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8bb37eda686e76e/BİLGİSAYARIM/Excel Reels/01. Excel'de Çoklu Koşullar/"/>
    </mc:Choice>
  </mc:AlternateContent>
  <xr:revisionPtr revIDLastSave="69" documentId="8_{A83416C3-F912-48EA-BB01-8A40357D2692}" xr6:coauthVersionLast="47" xr6:coauthVersionMax="47" xr10:uidLastSave="{BEA7C896-2206-4BAD-BA2F-62208333CD39}"/>
  <bookViews>
    <workbookView xWindow="-120" yWindow="-120" windowWidth="29040" windowHeight="15840" xr2:uid="{D31F32F7-50A5-404D-AD52-84FE0DB73FB0}"/>
  </bookViews>
  <sheets>
    <sheet name="s" sheetId="3" r:id="rId1"/>
    <sheet name="c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3" l="1" a="1"/>
  <c r="A6" i="3" s="1"/>
  <c r="A7" i="3" s="1" a="1"/>
  <c r="A7" i="3" s="1"/>
  <c r="A8" i="3" s="1" a="1"/>
  <c r="A8" i="3" s="1"/>
  <c r="A5" i="3" a="1"/>
  <c r="A5" i="3" s="1"/>
  <c r="A4" i="3" a="1"/>
  <c r="A4" i="3"/>
  <c r="A3" i="3" a="1"/>
  <c r="A3" i="3" s="1"/>
  <c r="A11" i="3" a="1"/>
  <c r="A11" i="3" s="1"/>
  <c r="A12" i="3" s="1" a="1"/>
  <c r="A12" i="3" s="1"/>
  <c r="A13" i="3" s="1" a="1"/>
  <c r="A13" i="3" s="1"/>
  <c r="A14" i="3" s="1" a="1"/>
  <c r="A14" i="3" s="1"/>
  <c r="A15" i="3" s="1" a="1"/>
  <c r="A15" i="3" s="1"/>
  <c r="A16" i="3" s="1" a="1"/>
  <c r="A16" i="3" s="1"/>
  <c r="A17" i="3" s="1" a="1"/>
  <c r="A17" i="3" s="1"/>
  <c r="A10" i="3" a="1"/>
  <c r="A10" i="3" s="1"/>
  <c r="A9" i="3" a="1"/>
  <c r="A9" i="3" s="1"/>
  <c r="A18" i="3" a="1"/>
  <c r="A18" i="3" s="1"/>
  <c r="A19" i="3" a="1"/>
  <c r="A19" i="3" s="1"/>
  <c r="A20" i="3" a="1"/>
  <c r="A20" i="3" s="1"/>
  <c r="A21" i="3" s="1" a="1"/>
  <c r="A21" i="3" s="1"/>
  <c r="A22" i="3" s="1" a="1"/>
  <c r="A22" i="3" s="1"/>
  <c r="A23" i="3" s="1" a="1"/>
  <c r="A23" i="3" s="1"/>
  <c r="A24" i="3" s="1" a="1"/>
  <c r="A24" i="3" s="1"/>
  <c r="A25" i="3" s="1" a="1"/>
  <c r="A25" i="3" s="1"/>
  <c r="A26" i="3" s="1" a="1"/>
  <c r="A26" i="3" s="1"/>
  <c r="A27" i="3" s="1" a="1"/>
  <c r="A27" i="3" s="1"/>
  <c r="A28" i="3" s="1" a="1"/>
  <c r="A28" i="3" s="1"/>
  <c r="A29" i="3" s="1" a="1"/>
  <c r="A29" i="3" s="1"/>
  <c r="A30" i="3" s="1" a="1"/>
  <c r="A30" i="3" s="1"/>
  <c r="A31" i="3" s="1" a="1"/>
  <c r="A31" i="3" s="1"/>
  <c r="A32" i="3" s="1" a="1"/>
  <c r="A32" i="3" s="1"/>
  <c r="A33" i="3" s="1" a="1"/>
  <c r="A33" i="3" s="1"/>
  <c r="A34" i="3" s="1" a="1"/>
  <c r="A34" i="3" s="1"/>
  <c r="A35" i="3" s="1" a="1"/>
  <c r="A35" i="3" s="1"/>
  <c r="A36" i="3" s="1" a="1"/>
  <c r="A36" i="3" s="1"/>
  <c r="A37" i="3" s="1" a="1"/>
  <c r="A37" i="3" s="1"/>
  <c r="A38" i="3" s="1" a="1"/>
  <c r="A38" i="3" s="1"/>
  <c r="A39" i="3" s="1" a="1"/>
  <c r="A39" i="3" s="1"/>
  <c r="A40" i="3" s="1" a="1"/>
  <c r="A40" i="3" s="1"/>
  <c r="A41" i="3" s="1" a="1"/>
  <c r="A41" i="3" s="1"/>
  <c r="A42" i="3" s="1" a="1"/>
  <c r="A42" i="3" s="1"/>
  <c r="A43" i="3" s="1" a="1"/>
  <c r="A43" i="3" s="1"/>
  <c r="A44" i="3" s="1" a="1"/>
  <c r="A44" i="3" s="1"/>
  <c r="A45" i="3" s="1" a="1"/>
  <c r="A45" i="3" s="1"/>
  <c r="A46" i="3" s="1" a="1"/>
  <c r="A46" i="3" s="1"/>
  <c r="A47" i="3" s="1" a="1"/>
  <c r="A47" i="3" s="1"/>
  <c r="A48" i="3" s="1" a="1"/>
  <c r="A48" i="3" s="1"/>
  <c r="A49" i="3" s="1" a="1"/>
  <c r="A49" i="3" s="1"/>
  <c r="A50" i="3" s="1" a="1"/>
  <c r="A50" i="3" s="1"/>
  <c r="A51" i="3" s="1" a="1"/>
  <c r="A51" i="3" s="1"/>
  <c r="A52" i="3" s="1" a="1"/>
  <c r="A52" i="3" s="1"/>
  <c r="A53" i="3" s="1" a="1"/>
  <c r="A53" i="3" s="1"/>
  <c r="A54" i="3" s="1" a="1"/>
  <c r="A54" i="3" s="1"/>
  <c r="A55" i="3" s="1" a="1"/>
  <c r="A55" i="3" s="1"/>
  <c r="A56" i="3" s="1" a="1"/>
  <c r="A56" i="3" s="1"/>
  <c r="A57" i="3" s="1" a="1"/>
  <c r="A57" i="3" s="1"/>
  <c r="A58" i="3" s="1" a="1"/>
  <c r="A58" i="3" s="1"/>
  <c r="A59" i="3" s="1" a="1"/>
  <c r="A59" i="3" s="1"/>
  <c r="A60" i="3" s="1" a="1"/>
  <c r="A60" i="3" s="1"/>
  <c r="A61" i="3" s="1" a="1"/>
  <c r="A61" i="3" s="1"/>
  <c r="A62" i="3" s="1" a="1"/>
  <c r="A62" i="3" s="1"/>
  <c r="A63" i="3" s="1" a="1"/>
  <c r="A63" i="3" s="1"/>
  <c r="A64" i="3" s="1" a="1"/>
  <c r="A64" i="3" s="1"/>
  <c r="A65" i="3" s="1" a="1"/>
  <c r="A65" i="3" s="1"/>
  <c r="A66" i="3" s="1" a="1"/>
  <c r="A66" i="3" s="1"/>
  <c r="A67" i="3" s="1" a="1"/>
  <c r="A67" i="3" s="1"/>
  <c r="A68" i="3" s="1" a="1"/>
  <c r="A68" i="3" s="1"/>
  <c r="A69" i="3" s="1" a="1"/>
  <c r="A69" i="3" s="1"/>
  <c r="A70" i="3" s="1" a="1"/>
  <c r="A70" i="3" s="1"/>
  <c r="A71" i="3" s="1" a="1"/>
  <c r="A71" i="3" s="1"/>
  <c r="A72" i="3" s="1" a="1"/>
  <c r="A72" i="3" s="1"/>
  <c r="A73" i="3" s="1" a="1"/>
  <c r="A73" i="3" s="1"/>
  <c r="A74" i="3" s="1" a="1"/>
  <c r="A74" i="3" s="1"/>
  <c r="A75" i="3" s="1" a="1"/>
  <c r="A75" i="3" s="1"/>
  <c r="A76" i="3" s="1" a="1"/>
  <c r="A76" i="3" s="1"/>
  <c r="A77" i="3" s="1" a="1"/>
  <c r="A77" i="3" s="1"/>
  <c r="A78" i="3" s="1" a="1"/>
  <c r="A78" i="3" s="1"/>
  <c r="A79" i="3" s="1" a="1"/>
  <c r="A79" i="3" s="1"/>
  <c r="A80" i="3" s="1" a="1"/>
  <c r="A80" i="3" s="1"/>
  <c r="A81" i="3" s="1" a="1"/>
  <c r="A81" i="3" s="1"/>
  <c r="A82" i="3" s="1" a="1"/>
  <c r="A82" i="3" s="1"/>
  <c r="A83" i="3" s="1" a="1"/>
  <c r="A83" i="3" s="1"/>
  <c r="A84" i="3" s="1" a="1"/>
  <c r="A84" i="3" s="1"/>
  <c r="A85" i="3" s="1" a="1"/>
  <c r="A85" i="3" s="1"/>
  <c r="A86" i="3" s="1" a="1"/>
  <c r="A86" i="3" s="1"/>
  <c r="A87" i="3" s="1" a="1"/>
  <c r="A87" i="3" s="1"/>
  <c r="A88" i="3" s="1" a="1"/>
  <c r="A88" i="3" s="1"/>
  <c r="A89" i="3" s="1" a="1"/>
  <c r="A89" i="3" s="1"/>
  <c r="A90" i="3" s="1" a="1"/>
  <c r="A90" i="3" s="1"/>
  <c r="A91" i="3" s="1" a="1"/>
  <c r="A91" i="3" s="1"/>
  <c r="A92" i="3" s="1" a="1"/>
  <c r="A92" i="3" s="1"/>
  <c r="A93" i="3" s="1" a="1"/>
  <c r="A93" i="3" s="1"/>
  <c r="A94" i="3" s="1" a="1"/>
  <c r="A94" i="3" s="1"/>
  <c r="A95" i="3" s="1" a="1"/>
  <c r="A95" i="3" s="1"/>
  <c r="A96" i="3" s="1" a="1"/>
  <c r="A96" i="3" s="1"/>
  <c r="A97" i="3" s="1" a="1"/>
  <c r="A97" i="3" s="1"/>
  <c r="A98" i="3" s="1" a="1"/>
  <c r="A98" i="3" s="1"/>
  <c r="A99" i="3" s="1" a="1"/>
  <c r="A99" i="3" s="1"/>
  <c r="A100" i="3" s="1" a="1"/>
  <c r="A100" i="3" s="1"/>
  <c r="A101" i="3" s="1" a="1"/>
  <c r="A101" i="3" s="1"/>
  <c r="A102" i="3" s="1" a="1"/>
  <c r="A102" i="3" s="1"/>
  <c r="A103" i="3" s="1" a="1"/>
  <c r="A103" i="3" s="1"/>
  <c r="A104" i="3" s="1" a="1"/>
  <c r="A104" i="3" s="1"/>
  <c r="A105" i="3" s="1" a="1"/>
  <c r="A105" i="3" s="1"/>
  <c r="A106" i="3" s="1" a="1"/>
  <c r="A106" i="3" s="1"/>
  <c r="A107" i="3" s="1" a="1"/>
  <c r="A107" i="3" s="1"/>
  <c r="A108" i="3" s="1" a="1"/>
  <c r="A108" i="3" s="1"/>
  <c r="A109" i="3" s="1" a="1"/>
  <c r="A109" i="3" s="1"/>
  <c r="A110" i="3" s="1" a="1"/>
  <c r="A110" i="3" s="1"/>
  <c r="A111" i="3" s="1" a="1"/>
  <c r="A111" i="3" s="1"/>
  <c r="A112" i="3" s="1" a="1"/>
  <c r="A112" i="3" s="1"/>
  <c r="A113" i="3" s="1" a="1"/>
  <c r="A113" i="3" s="1"/>
  <c r="A114" i="3" s="1" a="1"/>
  <c r="A114" i="3" s="1"/>
  <c r="A115" i="3" s="1" a="1"/>
  <c r="A115" i="3" s="1"/>
  <c r="A116" i="3" s="1" a="1"/>
  <c r="A116" i="3" s="1"/>
  <c r="A117" i="3" s="1" a="1"/>
  <c r="A117" i="3" s="1"/>
  <c r="A118" i="3" s="1" a="1"/>
  <c r="A118" i="3" s="1"/>
  <c r="A119" i="3" s="1" a="1"/>
  <c r="A119" i="3" s="1"/>
  <c r="A120" i="3" s="1" a="1"/>
  <c r="A120" i="3" s="1"/>
  <c r="A121" i="3" s="1" a="1"/>
  <c r="A121" i="3" s="1"/>
  <c r="A122" i="3" s="1" a="1"/>
  <c r="A122" i="3" s="1"/>
  <c r="A123" i="3" s="1" a="1"/>
  <c r="A123" i="3" s="1"/>
  <c r="A124" i="3" s="1" a="1"/>
  <c r="A124" i="3" s="1"/>
  <c r="A125" i="3" s="1" a="1"/>
  <c r="A125" i="3" s="1"/>
  <c r="A126" i="3" s="1" a="1"/>
  <c r="A126" i="3" s="1"/>
  <c r="A127" i="3" s="1" a="1"/>
  <c r="A127" i="3" s="1"/>
  <c r="A128" i="3" s="1" a="1"/>
  <c r="A128" i="3" s="1"/>
  <c r="A129" i="3" s="1" a="1"/>
  <c r="A129" i="3" s="1"/>
  <c r="A130" i="3" s="1" a="1"/>
  <c r="A130" i="3" s="1"/>
  <c r="A131" i="3" s="1" a="1"/>
  <c r="A131" i="3" s="1"/>
  <c r="A132" i="3" s="1" a="1"/>
  <c r="A132" i="3" s="1"/>
  <c r="A133" i="3" s="1" a="1"/>
  <c r="A133" i="3" s="1"/>
  <c r="A134" i="3" s="1" a="1"/>
  <c r="A134" i="3" s="1"/>
  <c r="A135" i="3" s="1" a="1"/>
  <c r="A135" i="3" s="1"/>
  <c r="A136" i="3" s="1" a="1"/>
  <c r="A136" i="3" s="1"/>
  <c r="A137" i="3" s="1" a="1"/>
  <c r="A137" i="3" s="1"/>
  <c r="A138" i="3" s="1" a="1"/>
  <c r="A138" i="3" s="1"/>
  <c r="A139" i="3" s="1" a="1"/>
  <c r="A139" i="3" s="1"/>
  <c r="A140" i="3" s="1" a="1"/>
  <c r="A140" i="3" s="1"/>
  <c r="A141" i="3" s="1" a="1"/>
  <c r="A141" i="3" s="1"/>
  <c r="A142" i="3" s="1" a="1"/>
  <c r="A142" i="3" s="1"/>
  <c r="A143" i="3" s="1" a="1"/>
  <c r="A143" i="3" s="1"/>
  <c r="A144" i="3" s="1" a="1"/>
  <c r="A144" i="3" s="1"/>
  <c r="A145" i="3" s="1" a="1"/>
  <c r="A145" i="3" s="1"/>
  <c r="A146" i="3" s="1" a="1"/>
  <c r="A146" i="3" s="1"/>
  <c r="A147" i="3" s="1" a="1"/>
  <c r="A147" i="3" s="1"/>
  <c r="A148" i="3" s="1" a="1"/>
  <c r="A148" i="3" s="1"/>
  <c r="A149" i="3" s="1" a="1"/>
  <c r="A149" i="3" s="1"/>
  <c r="A150" i="3" s="1" a="1"/>
  <c r="A150" i="3" s="1"/>
  <c r="A151" i="3" s="1" a="1"/>
  <c r="A151" i="3" s="1"/>
  <c r="A152" i="3" s="1" a="1"/>
  <c r="A152" i="3" s="1"/>
  <c r="A153" i="3" s="1" a="1"/>
  <c r="A153" i="3" s="1"/>
  <c r="A154" i="3" s="1" a="1"/>
  <c r="A154" i="3" s="1"/>
  <c r="A155" i="3" s="1" a="1"/>
  <c r="A155" i="3" s="1"/>
  <c r="A156" i="3" s="1" a="1"/>
  <c r="A156" i="3" s="1"/>
  <c r="A157" i="3" s="1" a="1"/>
  <c r="A157" i="3" s="1"/>
  <c r="A158" i="3" s="1" a="1"/>
  <c r="A158" i="3" s="1"/>
  <c r="A159" i="3" s="1" a="1"/>
  <c r="A159" i="3" s="1"/>
  <c r="A160" i="3" s="1" a="1"/>
  <c r="A160" i="3" s="1"/>
  <c r="A161" i="3" s="1" a="1"/>
  <c r="A161" i="3" s="1"/>
  <c r="A162" i="3" s="1" a="1"/>
  <c r="A162" i="3" s="1"/>
  <c r="A163" i="3" s="1" a="1"/>
  <c r="A163" i="3" s="1"/>
  <c r="A164" i="3" s="1" a="1"/>
  <c r="A164" i="3" s="1"/>
  <c r="A165" i="3" s="1" a="1"/>
  <c r="A165" i="3" s="1"/>
  <c r="A166" i="3" s="1" a="1"/>
  <c r="A166" i="3" s="1"/>
  <c r="A167" i="3" s="1" a="1"/>
  <c r="A167" i="3" s="1"/>
  <c r="A168" i="3" s="1" a="1"/>
  <c r="A168" i="3" s="1"/>
  <c r="A169" i="3" s="1" a="1"/>
  <c r="A169" i="3" s="1"/>
  <c r="A170" i="3" s="1" a="1"/>
  <c r="A170" i="3" s="1"/>
  <c r="A171" i="3" s="1" a="1"/>
  <c r="A171" i="3" s="1"/>
  <c r="A172" i="3" s="1" a="1"/>
  <c r="A172" i="3" s="1"/>
  <c r="A173" i="3" s="1" a="1"/>
  <c r="A173" i="3" s="1"/>
  <c r="A174" i="3" s="1" a="1"/>
  <c r="A174" i="3" s="1"/>
  <c r="A175" i="3" s="1" a="1"/>
  <c r="A175" i="3" s="1"/>
  <c r="A176" i="3" s="1" a="1"/>
  <c r="A176" i="3" s="1"/>
  <c r="A177" i="3" s="1" a="1"/>
  <c r="A177" i="3" s="1"/>
  <c r="A178" i="3" s="1" a="1"/>
  <c r="A178" i="3" s="1"/>
  <c r="A179" i="3" s="1" a="1"/>
  <c r="A179" i="3" s="1"/>
  <c r="A180" i="3" s="1" a="1"/>
  <c r="A180" i="3" s="1"/>
  <c r="A181" i="3" s="1" a="1"/>
  <c r="A181" i="3" s="1"/>
  <c r="A182" i="3" s="1" a="1"/>
  <c r="A182" i="3" s="1"/>
  <c r="A183" i="3" s="1" a="1"/>
  <c r="A183" i="3" s="1"/>
  <c r="A184" i="3" a="1"/>
  <c r="A184" i="3" s="1"/>
  <c r="A185" i="3" a="1"/>
  <c r="A185" i="3" s="1"/>
  <c r="A186" i="3" a="1"/>
  <c r="A186" i="3" s="1"/>
  <c r="A187" i="3" s="1" a="1"/>
  <c r="A187" i="3" s="1"/>
  <c r="A188" i="3" s="1" a="1"/>
  <c r="A188" i="3" s="1"/>
  <c r="A189" i="3" s="1" a="1"/>
  <c r="A189" i="3" s="1"/>
  <c r="A190" i="3" s="1" a="1"/>
  <c r="A190" i="3" s="1"/>
  <c r="A191" i="3" s="1" a="1"/>
  <c r="A191" i="3" s="1"/>
  <c r="A192" i="3" s="1" a="1"/>
  <c r="A192" i="3" s="1"/>
  <c r="A193" i="3" s="1" a="1"/>
  <c r="A193" i="3" s="1"/>
  <c r="A194" i="3" s="1" a="1"/>
  <c r="A194" i="3" s="1"/>
  <c r="A195" i="3" s="1" a="1"/>
  <c r="A195" i="3" s="1"/>
  <c r="A196" i="3" s="1" a="1"/>
  <c r="A196" i="3" s="1"/>
  <c r="A197" i="3" s="1" a="1"/>
  <c r="A197" i="3" s="1"/>
  <c r="A198" i="3" s="1" a="1"/>
  <c r="A198" i="3" s="1"/>
  <c r="A199" i="3" s="1" a="1"/>
  <c r="A199" i="3" s="1"/>
  <c r="A200" i="3" s="1" a="1"/>
  <c r="A200" i="3" s="1"/>
  <c r="A201" i="3" s="1" a="1"/>
  <c r="A201" i="3" s="1"/>
  <c r="A202" i="3" s="1" a="1"/>
  <c r="A202" i="3" s="1"/>
  <c r="A203" i="3" s="1" a="1"/>
  <c r="A203" i="3" s="1"/>
  <c r="A204" i="3" s="1" a="1"/>
  <c r="A204" i="3" s="1"/>
  <c r="A205" i="3" s="1" a="1"/>
  <c r="A205" i="3" s="1"/>
  <c r="A206" i="3" s="1" a="1"/>
  <c r="A206" i="3" s="1"/>
  <c r="A207" i="3" s="1" a="1"/>
  <c r="A207" i="3" s="1"/>
  <c r="A208" i="3" s="1" a="1"/>
  <c r="A208" i="3" s="1"/>
  <c r="A209" i="3" s="1" a="1"/>
  <c r="A209" i="3" s="1"/>
  <c r="A210" i="3" s="1" a="1"/>
  <c r="A210" i="3" s="1"/>
  <c r="A211" i="3" s="1" a="1"/>
  <c r="A211" i="3" s="1"/>
  <c r="A212" i="3" s="1" a="1"/>
  <c r="A212" i="3" s="1"/>
  <c r="A213" i="3" s="1" a="1"/>
  <c r="A213" i="3" s="1"/>
  <c r="A214" i="3" s="1" a="1"/>
  <c r="A214" i="3" s="1"/>
  <c r="A215" i="3" s="1" a="1"/>
  <c r="A215" i="3" s="1"/>
  <c r="A216" i="3" s="1" a="1"/>
  <c r="A216" i="3" s="1"/>
  <c r="A217" i="3" s="1" a="1"/>
  <c r="A217" i="3" s="1"/>
  <c r="A218" i="3" s="1" a="1"/>
  <c r="A218" i="3" s="1"/>
  <c r="A219" i="3" s="1" a="1"/>
  <c r="A219" i="3" s="1"/>
  <c r="A220" i="3" s="1" a="1"/>
  <c r="A220" i="3" s="1"/>
  <c r="A221" i="3" s="1" a="1"/>
  <c r="A221" i="3" s="1"/>
  <c r="A222" i="3" s="1" a="1"/>
  <c r="A222" i="3" s="1"/>
  <c r="A223" i="3" s="1" a="1"/>
  <c r="A223" i="3" s="1"/>
  <c r="A224" i="3" s="1" a="1"/>
  <c r="A224" i="3" s="1"/>
  <c r="A225" i="3" s="1" a="1"/>
  <c r="A225" i="3" s="1"/>
  <c r="A226" i="3" s="1" a="1"/>
  <c r="A226" i="3" s="1"/>
  <c r="A227" i="3" s="1" a="1"/>
  <c r="A227" i="3" s="1"/>
  <c r="A228" i="3" s="1" a="1"/>
  <c r="A228" i="3" s="1"/>
  <c r="A229" i="3" s="1" a="1"/>
  <c r="A229" i="3" s="1"/>
  <c r="A230" i="3" s="1" a="1"/>
  <c r="A230" i="3" s="1"/>
  <c r="A231" i="3" s="1" a="1"/>
  <c r="A231" i="3" s="1"/>
  <c r="A232" i="3" s="1" a="1"/>
  <c r="A232" i="3" s="1"/>
  <c r="A233" i="3" s="1" a="1"/>
  <c r="A233" i="3" s="1"/>
  <c r="A234" i="3" s="1" a="1"/>
  <c r="A234" i="3" s="1"/>
  <c r="A235" i="3" s="1" a="1"/>
  <c r="A235" i="3" s="1"/>
  <c r="A236" i="3" s="1" a="1"/>
  <c r="A236" i="3" s="1"/>
  <c r="A237" i="3" s="1" a="1"/>
  <c r="A237" i="3" s="1"/>
  <c r="A238" i="3" s="1" a="1"/>
  <c r="A238" i="3" s="1"/>
  <c r="A239" i="3" s="1" a="1"/>
  <c r="A239" i="3" s="1"/>
  <c r="A240" i="3" s="1" a="1"/>
  <c r="A240" i="3" s="1"/>
  <c r="A241" i="3" s="1" a="1"/>
  <c r="A241" i="3" s="1"/>
  <c r="A242" i="3" s="1" a="1"/>
  <c r="A242" i="3" s="1"/>
  <c r="A243" i="3" s="1" a="1"/>
  <c r="A243" i="3" s="1"/>
  <c r="A244" i="3" s="1" a="1"/>
  <c r="A244" i="3" s="1"/>
  <c r="A245" i="3" s="1" a="1"/>
  <c r="A245" i="3" s="1"/>
  <c r="A246" i="3" s="1" a="1"/>
  <c r="A246" i="3" s="1"/>
  <c r="A247" i="3" s="1" a="1"/>
  <c r="A247" i="3" s="1"/>
  <c r="A248" i="3" s="1" a="1"/>
  <c r="A248" i="3" s="1"/>
  <c r="A249" i="3" s="1" a="1"/>
  <c r="A249" i="3" s="1"/>
  <c r="A250" i="3" s="1" a="1"/>
  <c r="A250" i="3" s="1"/>
  <c r="A251" i="3" s="1" a="1"/>
  <c r="A251" i="3" s="1"/>
  <c r="A252" i="3" s="1" a="1"/>
  <c r="A252" i="3" s="1"/>
  <c r="A253" i="3" s="1" a="1"/>
  <c r="A253" i="3" s="1"/>
  <c r="A254" i="3" s="1" a="1"/>
  <c r="A254" i="3" s="1"/>
  <c r="A255" i="3" s="1" a="1"/>
  <c r="A255" i="3" s="1"/>
  <c r="A256" i="3" s="1" a="1"/>
  <c r="A256" i="3" s="1"/>
  <c r="A257" i="3" s="1" a="1"/>
  <c r="A257" i="3" s="1"/>
  <c r="A258" i="3" s="1" a="1"/>
  <c r="A258" i="3" s="1"/>
  <c r="A259" i="3" s="1" a="1"/>
  <c r="A259" i="3" s="1"/>
  <c r="A260" i="3" s="1" a="1"/>
  <c r="A260" i="3" s="1"/>
  <c r="A261" i="3" s="1" a="1"/>
  <c r="A261" i="3" s="1"/>
  <c r="A262" i="3" s="1" a="1"/>
  <c r="A262" i="3" s="1"/>
  <c r="A263" i="3" s="1" a="1"/>
  <c r="A263" i="3" s="1"/>
  <c r="A264" i="3" s="1" a="1"/>
  <c r="A264" i="3" s="1"/>
  <c r="A265" i="3" s="1" a="1"/>
  <c r="A265" i="3" s="1"/>
  <c r="A266" i="3" s="1" a="1"/>
  <c r="A266" i="3" s="1"/>
  <c r="A267" i="3" s="1" a="1"/>
  <c r="A267" i="3" s="1"/>
  <c r="A268" i="3" s="1" a="1"/>
  <c r="A268" i="3" s="1"/>
  <c r="A269" i="3" s="1" a="1"/>
  <c r="A269" i="3" s="1"/>
  <c r="A270" i="3" s="1" a="1"/>
  <c r="A270" i="3" s="1"/>
  <c r="A271" i="3" s="1" a="1"/>
  <c r="A271" i="3" s="1"/>
  <c r="A272" i="3" s="1" a="1"/>
  <c r="A272" i="3" s="1"/>
  <c r="A273" i="3" s="1" a="1"/>
  <c r="A273" i="3" s="1"/>
  <c r="A274" i="3" s="1" a="1"/>
  <c r="A274" i="3" s="1"/>
  <c r="A275" i="3" s="1" a="1"/>
  <c r="A275" i="3" s="1"/>
  <c r="A276" i="3" s="1" a="1"/>
  <c r="A276" i="3" s="1"/>
  <c r="A277" i="3" s="1" a="1"/>
  <c r="A277" i="3" s="1"/>
  <c r="A278" i="3" s="1" a="1"/>
  <c r="A278" i="3" s="1"/>
  <c r="A279" i="3" s="1" a="1"/>
  <c r="A279" i="3" s="1"/>
  <c r="A280" i="3" s="1" a="1"/>
  <c r="A280" i="3" s="1"/>
  <c r="A281" i="3" s="1" a="1"/>
  <c r="A281" i="3" s="1"/>
  <c r="A282" i="3" s="1" a="1"/>
  <c r="A282" i="3" s="1"/>
  <c r="A283" i="3" s="1" a="1"/>
  <c r="A283" i="3" s="1"/>
  <c r="A284" i="3" s="1" a="1"/>
  <c r="A284" i="3" s="1"/>
  <c r="A285" i="3" s="1" a="1"/>
  <c r="A285" i="3" s="1"/>
  <c r="A286" i="3" s="1" a="1"/>
  <c r="A286" i="3" s="1"/>
  <c r="A287" i="3" s="1" a="1"/>
  <c r="A287" i="3" s="1"/>
  <c r="A288" i="3" s="1" a="1"/>
  <c r="A288" i="3" s="1"/>
  <c r="A289" i="3" s="1" a="1"/>
  <c r="A289" i="3" s="1"/>
  <c r="A290" i="3" s="1" a="1"/>
  <c r="A290" i="3" s="1"/>
  <c r="A291" i="3" s="1" a="1"/>
  <c r="A291" i="3" s="1"/>
  <c r="A292" i="3" s="1" a="1"/>
  <c r="A292" i="3" s="1"/>
  <c r="A293" i="3" s="1" a="1"/>
  <c r="A293" i="3" s="1"/>
  <c r="A294" i="3" s="1" a="1"/>
  <c r="A294" i="3" s="1"/>
  <c r="A295" i="3" s="1" a="1"/>
  <c r="A295" i="3" s="1"/>
  <c r="A296" i="3" s="1" a="1"/>
  <c r="A296" i="3" s="1"/>
  <c r="A297" i="3" s="1" a="1"/>
  <c r="A297" i="3" s="1"/>
  <c r="A298" i="3" s="1" a="1"/>
  <c r="A298" i="3" s="1"/>
  <c r="A299" i="3" s="1" a="1"/>
  <c r="A299" i="3" s="1"/>
  <c r="A300" i="3" s="1" a="1"/>
  <c r="A300" i="3" s="1"/>
  <c r="A301" i="3" s="1" a="1"/>
  <c r="A301" i="3" s="1"/>
  <c r="A302" i="3" s="1" a="1"/>
  <c r="A302" i="3" s="1"/>
  <c r="A303" i="3" s="1" a="1"/>
  <c r="A303" i="3" s="1"/>
  <c r="A304" i="3" s="1" a="1"/>
  <c r="A304" i="3" s="1"/>
  <c r="A305" i="3" s="1" a="1"/>
  <c r="A305" i="3" s="1"/>
  <c r="A306" i="3" s="1" a="1"/>
  <c r="A306" i="3" s="1"/>
  <c r="A307" i="3" s="1" a="1"/>
  <c r="A307" i="3" s="1"/>
  <c r="A308" i="3" s="1" a="1"/>
  <c r="A308" i="3" s="1"/>
  <c r="A309" i="3" s="1" a="1"/>
  <c r="A309" i="3" s="1"/>
  <c r="A310" i="3" s="1" a="1"/>
  <c r="A310" i="3" s="1"/>
  <c r="A311" i="3" s="1" a="1"/>
  <c r="A311" i="3" s="1"/>
  <c r="A312" i="3" s="1" a="1"/>
  <c r="A312" i="3" s="1"/>
  <c r="A313" i="3" s="1" a="1"/>
  <c r="A313" i="3" s="1"/>
  <c r="A314" i="3" s="1" a="1"/>
  <c r="A314" i="3" s="1"/>
  <c r="A315" i="3" s="1" a="1"/>
  <c r="A315" i="3" s="1"/>
  <c r="A316" i="3" s="1" a="1"/>
  <c r="A316" i="3" s="1"/>
  <c r="A317" i="3" s="1" a="1"/>
  <c r="A317" i="3" s="1"/>
  <c r="A318" i="3" s="1" a="1"/>
  <c r="A318" i="3" s="1"/>
  <c r="A319" i="3" s="1" a="1"/>
  <c r="A319" i="3" s="1"/>
  <c r="A320" i="3" s="1" a="1"/>
  <c r="A320" i="3" s="1"/>
  <c r="A321" i="3" s="1" a="1"/>
  <c r="A321" i="3" s="1"/>
  <c r="A322" i="3" s="1" a="1"/>
  <c r="A322" i="3" s="1"/>
  <c r="A323" i="3" s="1" a="1"/>
  <c r="A323" i="3" s="1"/>
  <c r="A324" i="3" s="1" a="1"/>
  <c r="A324" i="3" s="1"/>
  <c r="A325" i="3" s="1" a="1"/>
  <c r="A325" i="3" s="1"/>
  <c r="A326" i="3" s="1" a="1"/>
  <c r="A326" i="3" s="1"/>
  <c r="A327" i="3" s="1" a="1"/>
  <c r="A327" i="3" s="1"/>
  <c r="A328" i="3" s="1" a="1"/>
  <c r="A328" i="3" s="1"/>
  <c r="A329" i="3" s="1" a="1"/>
  <c r="A329" i="3" s="1"/>
  <c r="A330" i="3" s="1" a="1"/>
  <c r="A330" i="3" s="1"/>
  <c r="A331" i="3" s="1" a="1"/>
  <c r="A331" i="3" s="1"/>
  <c r="A332" i="3" s="1" a="1"/>
  <c r="A332" i="3" s="1"/>
  <c r="A333" i="3" s="1" a="1"/>
  <c r="A333" i="3" s="1"/>
  <c r="A334" i="3" s="1" a="1"/>
  <c r="A334" i="3" s="1"/>
  <c r="A335" i="3" s="1" a="1"/>
  <c r="A335" i="3" s="1"/>
  <c r="A336" i="3" s="1" a="1"/>
  <c r="A336" i="3" s="1"/>
  <c r="A337" i="3" s="1" a="1"/>
  <c r="A337" i="3" s="1"/>
  <c r="A338" i="3" s="1" a="1"/>
  <c r="A338" i="3" s="1"/>
  <c r="A339" i="3" s="1" a="1"/>
  <c r="A339" i="3" s="1"/>
  <c r="A340" i="3" s="1" a="1"/>
  <c r="A340" i="3" s="1"/>
  <c r="A341" i="3" s="1" a="1"/>
  <c r="A341" i="3" s="1"/>
  <c r="A342" i="3" s="1" a="1"/>
  <c r="A342" i="3" s="1"/>
  <c r="A343" i="3" s="1" a="1"/>
  <c r="A343" i="3" s="1"/>
  <c r="A344" i="3" s="1" a="1"/>
  <c r="A344" i="3" s="1"/>
  <c r="A345" i="3" s="1" a="1"/>
  <c r="A345" i="3" s="1"/>
  <c r="A346" i="3" s="1" a="1"/>
  <c r="A346" i="3" s="1"/>
  <c r="A347" i="3" s="1" a="1"/>
  <c r="A347" i="3" s="1"/>
  <c r="A348" i="3" s="1" a="1"/>
  <c r="A348" i="3" s="1"/>
  <c r="A349" i="3" s="1" a="1"/>
  <c r="A349" i="3" s="1"/>
  <c r="A350" i="3" s="1" a="1"/>
  <c r="A350" i="3" s="1"/>
  <c r="A351" i="3" s="1" a="1"/>
  <c r="A351" i="3" s="1"/>
  <c r="A352" i="3" s="1" a="1"/>
  <c r="A352" i="3" s="1"/>
  <c r="A353" i="3" s="1" a="1"/>
  <c r="A353" i="3" s="1"/>
  <c r="A354" i="3" s="1" a="1"/>
  <c r="A354" i="3" s="1"/>
  <c r="A355" i="3" s="1" a="1"/>
  <c r="A355" i="3" s="1"/>
  <c r="A356" i="3" s="1" a="1"/>
  <c r="A356" i="3" s="1"/>
  <c r="A357" i="3" s="1" a="1"/>
  <c r="A357" i="3" s="1"/>
  <c r="A358" i="3" s="1" a="1"/>
  <c r="A358" i="3" s="1"/>
  <c r="A359" i="3" s="1" a="1"/>
  <c r="A359" i="3" s="1"/>
  <c r="A360" i="3" s="1" a="1"/>
  <c r="A360" i="3" s="1"/>
  <c r="A361" i="3" s="1" a="1"/>
  <c r="A361" i="3" s="1"/>
  <c r="A362" i="3" s="1" a="1"/>
  <c r="A362" i="3" s="1"/>
  <c r="A363" i="3" s="1" a="1"/>
  <c r="A363" i="3" s="1"/>
  <c r="A364" i="3" s="1" a="1"/>
  <c r="A364" i="3" s="1"/>
  <c r="A365" i="3" s="1" a="1"/>
  <c r="A365" i="3" s="1"/>
  <c r="A366" i="3" s="1" a="1"/>
  <c r="A366" i="3" s="1"/>
  <c r="A367" i="3" s="1" a="1"/>
  <c r="A367" i="3" s="1"/>
  <c r="A368" i="3" s="1" a="1"/>
  <c r="A368" i="3" s="1"/>
  <c r="A369" i="3" s="1" a="1"/>
  <c r="A369" i="3" s="1"/>
  <c r="A370" i="3" s="1" a="1"/>
  <c r="A370" i="3" s="1"/>
  <c r="A371" i="3" s="1" a="1"/>
  <c r="A371" i="3" s="1"/>
  <c r="A372" i="3" s="1" a="1"/>
  <c r="A372" i="3" s="1"/>
  <c r="A373" i="3" s="1" a="1"/>
  <c r="A373" i="3" s="1"/>
  <c r="A374" i="3" s="1" a="1"/>
  <c r="A374" i="3" s="1"/>
  <c r="A375" i="3" s="1" a="1"/>
  <c r="A375" i="3" s="1"/>
  <c r="A376" i="3" a="1"/>
  <c r="A376" i="3" s="1"/>
  <c r="A377" i="3" a="1"/>
  <c r="A377" i="3" s="1"/>
  <c r="A378" i="3" a="1"/>
  <c r="A378" i="3" s="1"/>
  <c r="A379" i="3" s="1" a="1"/>
  <c r="A379" i="3" s="1"/>
  <c r="A380" i="3" s="1" a="1"/>
  <c r="A380" i="3" s="1"/>
  <c r="A381" i="3" s="1" a="1"/>
  <c r="A381" i="3" s="1"/>
  <c r="A382" i="3" s="1" a="1"/>
  <c r="A382" i="3" s="1"/>
  <c r="A383" i="3" s="1" a="1"/>
  <c r="A383" i="3" s="1"/>
  <c r="A384" i="3" s="1" a="1"/>
  <c r="A384" i="3" s="1"/>
  <c r="A385" i="3" s="1" a="1"/>
  <c r="A385" i="3" s="1"/>
  <c r="A386" i="3" s="1" a="1"/>
  <c r="A386" i="3" s="1"/>
  <c r="A387" i="3" s="1" a="1"/>
  <c r="A387" i="3" s="1"/>
  <c r="A388" i="3" s="1" a="1"/>
  <c r="A388" i="3" s="1"/>
  <c r="A389" i="3" s="1" a="1"/>
  <c r="A389" i="3" s="1"/>
  <c r="A390" i="3" s="1" a="1"/>
  <c r="A390" i="3" s="1"/>
  <c r="A391" i="3" s="1" a="1"/>
  <c r="A391" i="3" s="1"/>
  <c r="A392" i="3" s="1" a="1"/>
  <c r="A392" i="3" s="1"/>
  <c r="A393" i="3" s="1" a="1"/>
  <c r="A393" i="3" s="1"/>
  <c r="A394" i="3" s="1" a="1"/>
  <c r="A394" i="3" s="1"/>
  <c r="A395" i="3" s="1" a="1"/>
  <c r="A395" i="3" s="1"/>
  <c r="A396" i="3" s="1" a="1"/>
  <c r="A396" i="3" s="1"/>
  <c r="A397" i="3" s="1" a="1"/>
  <c r="A397" i="3" s="1"/>
  <c r="A398" i="3" s="1" a="1"/>
  <c r="A398" i="3" s="1"/>
  <c r="A399" i="3" s="1" a="1"/>
  <c r="A399" i="3" s="1"/>
  <c r="A400" i="3" s="1" a="1"/>
  <c r="A400" i="3" s="1"/>
  <c r="A401" i="3" s="1" a="1"/>
  <c r="A401" i="3" s="1"/>
  <c r="A402" i="3" s="1" a="1"/>
  <c r="A402" i="3" s="1"/>
  <c r="A403" i="3" s="1" a="1"/>
  <c r="A403" i="3" s="1"/>
  <c r="A404" i="3" s="1" a="1"/>
  <c r="A404" i="3" s="1"/>
  <c r="A405" i="3" s="1" a="1"/>
  <c r="A405" i="3" s="1"/>
  <c r="A406" i="3" s="1" a="1"/>
  <c r="A406" i="3" s="1"/>
  <c r="A407" i="3" s="1" a="1"/>
  <c r="A407" i="3" s="1"/>
  <c r="A408" i="3" s="1" a="1"/>
  <c r="A408" i="3" s="1"/>
  <c r="A409" i="3" s="1" a="1"/>
  <c r="A409" i="3" s="1"/>
  <c r="A410" i="3" s="1" a="1"/>
  <c r="A410" i="3" s="1"/>
  <c r="A411" i="3" s="1" a="1"/>
  <c r="A411" i="3" s="1"/>
  <c r="A412" i="3" s="1" a="1"/>
  <c r="A412" i="3" s="1"/>
  <c r="A413" i="3" s="1" a="1"/>
  <c r="A413" i="3" s="1"/>
  <c r="A414" i="3" s="1" a="1"/>
  <c r="A414" i="3" s="1"/>
  <c r="A415" i="3" s="1" a="1"/>
  <c r="A415" i="3" s="1"/>
  <c r="A416" i="3" s="1" a="1"/>
  <c r="A416" i="3" s="1"/>
  <c r="A417" i="3" s="1" a="1"/>
  <c r="A417" i="3" s="1"/>
  <c r="A418" i="3" s="1" a="1"/>
  <c r="A418" i="3" s="1"/>
  <c r="A419" i="3" s="1" a="1"/>
  <c r="A419" i="3" s="1"/>
  <c r="A420" i="3" s="1" a="1"/>
  <c r="A420" i="3" s="1"/>
  <c r="A421" i="3" s="1" a="1"/>
  <c r="A421" i="3" s="1"/>
  <c r="A422" i="3" s="1" a="1"/>
  <c r="A422" i="3" s="1"/>
  <c r="A423" i="3" s="1" a="1"/>
  <c r="A423" i="3" s="1"/>
  <c r="A424" i="3" s="1" a="1"/>
  <c r="A424" i="3" s="1"/>
  <c r="A425" i="3" s="1" a="1"/>
  <c r="A425" i="3" s="1"/>
  <c r="A426" i="3" s="1" a="1"/>
  <c r="A426" i="3" s="1"/>
  <c r="A427" i="3" s="1" a="1"/>
  <c r="A427" i="3" s="1"/>
  <c r="A428" i="3" s="1" a="1"/>
  <c r="A428" i="3" s="1"/>
  <c r="A429" i="3" s="1" a="1"/>
  <c r="A429" i="3" s="1"/>
  <c r="A430" i="3" s="1" a="1"/>
  <c r="A430" i="3" s="1"/>
  <c r="A431" i="3" s="1" a="1"/>
  <c r="A431" i="3" s="1"/>
  <c r="A432" i="3" s="1" a="1"/>
  <c r="A432" i="3" s="1"/>
  <c r="A433" i="3" s="1" a="1"/>
  <c r="A433" i="3" s="1"/>
  <c r="A434" i="3" s="1" a="1"/>
  <c r="A434" i="3" s="1"/>
  <c r="A435" i="3" s="1" a="1"/>
  <c r="A435" i="3" s="1"/>
  <c r="A436" i="3" s="1" a="1"/>
  <c r="A436" i="3" s="1"/>
  <c r="A437" i="3" s="1" a="1"/>
  <c r="A437" i="3" s="1"/>
  <c r="A438" i="3" s="1" a="1"/>
  <c r="A438" i="3" s="1"/>
  <c r="A439" i="3" s="1" a="1"/>
  <c r="A439" i="3" s="1"/>
  <c r="A440" i="3" s="1" a="1"/>
  <c r="A440" i="3" s="1"/>
  <c r="A441" i="3" s="1" a="1"/>
  <c r="A441" i="3" s="1"/>
  <c r="A442" i="3" s="1" a="1"/>
  <c r="A442" i="3" s="1"/>
  <c r="A443" i="3" s="1" a="1"/>
  <c r="A443" i="3" s="1"/>
  <c r="A444" i="3" s="1" a="1"/>
  <c r="A444" i="3" s="1"/>
  <c r="A445" i="3" s="1" a="1"/>
  <c r="A445" i="3" s="1"/>
  <c r="A446" i="3" s="1" a="1"/>
  <c r="A446" i="3" s="1"/>
  <c r="A447" i="3" s="1" a="1"/>
  <c r="A447" i="3" s="1"/>
  <c r="A448" i="3" s="1" a="1"/>
  <c r="A448" i="3" s="1"/>
  <c r="A449" i="3" s="1" a="1"/>
  <c r="A449" i="3" s="1"/>
  <c r="A450" i="3" s="1" a="1"/>
  <c r="A450" i="3" s="1"/>
  <c r="A451" i="3" s="1" a="1"/>
  <c r="A451" i="3" s="1"/>
  <c r="A452" i="3" s="1" a="1"/>
  <c r="A452" i="3" s="1"/>
  <c r="A453" i="3" s="1" a="1"/>
  <c r="A453" i="3" s="1"/>
  <c r="A454" i="3" s="1" a="1"/>
  <c r="A454" i="3" s="1"/>
  <c r="A455" i="3" s="1" a="1"/>
  <c r="A455" i="3" s="1"/>
  <c r="A456" i="3" s="1" a="1"/>
  <c r="A456" i="3" s="1"/>
  <c r="A457" i="3" s="1" a="1"/>
  <c r="A457" i="3" s="1"/>
  <c r="A458" i="3" s="1" a="1"/>
  <c r="A458" i="3" s="1"/>
  <c r="A459" i="3" s="1" a="1"/>
  <c r="A459" i="3" s="1"/>
  <c r="A460" i="3" s="1" a="1"/>
  <c r="A460" i="3" s="1"/>
  <c r="A461" i="3" s="1" a="1"/>
  <c r="A461" i="3" s="1"/>
  <c r="A462" i="3" s="1" a="1"/>
  <c r="A462" i="3" s="1"/>
  <c r="A463" i="3" s="1" a="1"/>
  <c r="A463" i="3" s="1"/>
  <c r="A464" i="3" s="1" a="1"/>
  <c r="A464" i="3" s="1"/>
  <c r="A465" i="3" s="1" a="1"/>
  <c r="A465" i="3" s="1"/>
  <c r="A466" i="3" s="1" a="1"/>
  <c r="A466" i="3" s="1"/>
  <c r="A467" i="3" s="1" a="1"/>
  <c r="A467" i="3" s="1"/>
  <c r="A468" i="3" s="1" a="1"/>
  <c r="A468" i="3" s="1"/>
  <c r="A469" i="3" s="1" a="1"/>
  <c r="A469" i="3" s="1"/>
  <c r="A470" i="3" s="1" a="1"/>
  <c r="A470" i="3" s="1"/>
  <c r="A471" i="3" s="1" a="1"/>
  <c r="A471" i="3" s="1"/>
  <c r="A472" i="3" s="1" a="1"/>
  <c r="A472" i="3" s="1"/>
  <c r="A473" i="3" s="1" a="1"/>
  <c r="A473" i="3" s="1"/>
  <c r="A474" i="3" s="1" a="1"/>
  <c r="A474" i="3" s="1"/>
  <c r="A475" i="3" s="1" a="1"/>
  <c r="A475" i="3" s="1"/>
  <c r="A476" i="3" s="1" a="1"/>
  <c r="A476" i="3" s="1"/>
  <c r="A477" i="3" s="1" a="1"/>
  <c r="A477" i="3" s="1"/>
  <c r="A478" i="3" s="1" a="1"/>
  <c r="A478" i="3" s="1"/>
  <c r="A479" i="3" s="1" a="1"/>
  <c r="A479" i="3" s="1"/>
  <c r="A480" i="3" s="1" a="1"/>
  <c r="A480" i="3" s="1"/>
  <c r="A481" i="3" s="1" a="1"/>
  <c r="A481" i="3" s="1"/>
  <c r="A482" i="3" s="1" a="1"/>
  <c r="A482" i="3" s="1"/>
  <c r="A483" i="3" s="1" a="1"/>
  <c r="A483" i="3" s="1"/>
  <c r="A484" i="3" s="1" a="1"/>
  <c r="A484" i="3" s="1"/>
  <c r="A485" i="3" s="1" a="1"/>
  <c r="A485" i="3" s="1"/>
  <c r="A486" i="3" s="1" a="1"/>
  <c r="A486" i="3" s="1"/>
  <c r="A487" i="3" s="1" a="1"/>
  <c r="A487" i="3" s="1"/>
  <c r="A488" i="3" s="1" a="1"/>
  <c r="A488" i="3" s="1"/>
  <c r="A489" i="3" s="1" a="1"/>
  <c r="A489" i="3" s="1"/>
  <c r="A490" i="3" s="1" a="1"/>
  <c r="A490" i="3" s="1"/>
  <c r="A491" i="3" s="1" a="1"/>
  <c r="A491" i="3" s="1"/>
  <c r="A492" i="3" s="1" a="1"/>
  <c r="A492" i="3" s="1"/>
  <c r="A493" i="3" s="1" a="1"/>
  <c r="A493" i="3" s="1"/>
  <c r="A494" i="3" s="1" a="1"/>
  <c r="A494" i="3" s="1"/>
  <c r="A495" i="3" s="1" a="1"/>
  <c r="A495" i="3" s="1"/>
  <c r="A496" i="3" s="1" a="1"/>
  <c r="A496" i="3" s="1"/>
  <c r="A497" i="3" s="1" a="1"/>
  <c r="A497" i="3" s="1"/>
  <c r="A498" i="3" s="1" a="1"/>
  <c r="A498" i="3" s="1"/>
  <c r="A499" i="3" s="1" a="1"/>
  <c r="A499" i="3" s="1"/>
  <c r="A500" i="3" s="1" a="1"/>
  <c r="A500" i="3" s="1"/>
  <c r="A501" i="3" s="1" a="1"/>
  <c r="A501" i="3" s="1"/>
  <c r="A502" i="3" s="1" a="1"/>
  <c r="A502" i="3" s="1"/>
  <c r="A503" i="3" s="1" a="1"/>
  <c r="A503" i="3" s="1"/>
  <c r="A504" i="3" s="1" a="1"/>
  <c r="A504" i="3" s="1"/>
  <c r="A505" i="3" s="1" a="1"/>
  <c r="A505" i="3" s="1"/>
  <c r="A506" i="3" s="1" a="1"/>
  <c r="A506" i="3" s="1"/>
  <c r="A507" i="3" s="1" a="1"/>
  <c r="A507" i="3" s="1"/>
  <c r="A508" i="3" s="1" a="1"/>
  <c r="A508" i="3" s="1"/>
  <c r="A509" i="3" s="1" a="1"/>
  <c r="A509" i="3" s="1"/>
  <c r="A510" i="3" s="1" a="1"/>
  <c r="A510" i="3" s="1"/>
  <c r="A511" i="3" s="1" a="1"/>
  <c r="A511" i="3" s="1"/>
  <c r="A512" i="3" s="1" a="1"/>
  <c r="A512" i="3" s="1"/>
  <c r="A513" i="3" s="1" a="1"/>
  <c r="A513" i="3" s="1"/>
  <c r="A514" i="3" s="1" a="1"/>
  <c r="A514" i="3" s="1"/>
  <c r="A515" i="3" s="1" a="1"/>
  <c r="A515" i="3" s="1"/>
  <c r="A516" i="3" s="1" a="1"/>
  <c r="A516" i="3" s="1"/>
  <c r="A517" i="3" s="1" a="1"/>
  <c r="A517" i="3" s="1"/>
  <c r="A518" i="3" s="1" a="1"/>
  <c r="A518" i="3" s="1"/>
  <c r="A519" i="3" s="1" a="1"/>
  <c r="A519" i="3" s="1"/>
  <c r="A520" i="3" s="1" a="1"/>
  <c r="A520" i="3" s="1"/>
  <c r="A521" i="3" s="1" a="1"/>
  <c r="A521" i="3" s="1"/>
  <c r="A522" i="3" s="1" a="1"/>
  <c r="A522" i="3" s="1"/>
  <c r="A523" i="3" s="1" a="1"/>
  <c r="A523" i="3" s="1"/>
  <c r="A524" i="3" s="1" a="1"/>
  <c r="A524" i="3" s="1"/>
  <c r="A525" i="3" s="1" a="1"/>
  <c r="A525" i="3" s="1"/>
  <c r="A526" i="3" s="1" a="1"/>
  <c r="A526" i="3" s="1"/>
  <c r="A527" i="3" s="1" a="1"/>
  <c r="A527" i="3" s="1"/>
  <c r="A528" i="3" s="1" a="1"/>
  <c r="A528" i="3" s="1"/>
  <c r="A529" i="3" s="1" a="1"/>
  <c r="A529" i="3" s="1"/>
  <c r="A530" i="3" s="1" a="1"/>
  <c r="A530" i="3" s="1"/>
  <c r="A531" i="3" s="1" a="1"/>
  <c r="A531" i="3" s="1"/>
  <c r="A532" i="3" s="1" a="1"/>
  <c r="A532" i="3" s="1"/>
  <c r="A533" i="3" s="1" a="1"/>
  <c r="A533" i="3" s="1"/>
  <c r="A534" i="3" s="1" a="1"/>
  <c r="A534" i="3" s="1"/>
  <c r="A535" i="3" s="1" a="1"/>
  <c r="A535" i="3" s="1"/>
  <c r="A536" i="3" s="1" a="1"/>
  <c r="A536" i="3" s="1"/>
  <c r="A537" i="3" s="1" a="1"/>
  <c r="A537" i="3" s="1"/>
  <c r="A538" i="3" s="1" a="1"/>
  <c r="A538" i="3" s="1"/>
  <c r="A539" i="3" s="1" a="1"/>
  <c r="A539" i="3" s="1"/>
  <c r="A540" i="3" s="1" a="1"/>
  <c r="A540" i="3" s="1"/>
  <c r="A541" i="3" s="1" a="1"/>
  <c r="A541" i="3" s="1"/>
  <c r="A542" i="3" s="1" a="1"/>
  <c r="A542" i="3" s="1"/>
  <c r="A543" i="3" s="1" a="1"/>
  <c r="A543" i="3" s="1"/>
  <c r="A544" i="3" s="1" a="1"/>
  <c r="A544" i="3" s="1"/>
  <c r="A545" i="3" s="1" a="1"/>
  <c r="A545" i="3" s="1"/>
  <c r="A546" i="3" s="1" a="1"/>
  <c r="A546" i="3" s="1"/>
  <c r="A547" i="3" s="1" a="1"/>
  <c r="A547" i="3" s="1"/>
  <c r="A548" i="3" s="1" a="1"/>
  <c r="A548" i="3" s="1"/>
  <c r="A549" i="3" s="1" a="1"/>
  <c r="A549" i="3" s="1"/>
  <c r="A550" i="3" s="1" a="1"/>
  <c r="A550" i="3" s="1"/>
  <c r="A551" i="3" s="1" a="1"/>
  <c r="A551" i="3" s="1"/>
  <c r="A552" i="3" s="1" a="1"/>
  <c r="A552" i="3" s="1"/>
  <c r="A553" i="3" s="1" a="1"/>
  <c r="A553" i="3" s="1"/>
  <c r="A554" i="3" s="1" a="1"/>
  <c r="A554" i="3" s="1"/>
  <c r="A555" i="3" s="1" a="1"/>
  <c r="A555" i="3" s="1"/>
  <c r="A556" i="3" s="1" a="1"/>
  <c r="A556" i="3" s="1"/>
  <c r="A557" i="3" s="1" a="1"/>
  <c r="A557" i="3" s="1"/>
  <c r="A558" i="3" s="1" a="1"/>
  <c r="A558" i="3" s="1"/>
  <c r="A559" i="3" s="1" a="1"/>
  <c r="A559" i="3" s="1"/>
  <c r="A560" i="3" s="1" a="1"/>
  <c r="A560" i="3" s="1"/>
  <c r="A561" i="3" s="1" a="1"/>
  <c r="A561" i="3" s="1"/>
  <c r="A562" i="3" s="1" a="1"/>
  <c r="A562" i="3" s="1"/>
  <c r="A563" i="3" s="1" a="1"/>
  <c r="A563" i="3" s="1"/>
  <c r="A564" i="3" s="1" a="1"/>
  <c r="A564" i="3" s="1"/>
  <c r="A565" i="3" s="1" a="1"/>
  <c r="A565" i="3" s="1"/>
  <c r="A566" i="3" s="1" a="1"/>
  <c r="A566" i="3" s="1"/>
  <c r="A567" i="3" s="1" a="1"/>
  <c r="A567" i="3" s="1"/>
  <c r="A568" i="3" s="1" a="1"/>
  <c r="A568" i="3" s="1"/>
  <c r="A569" i="3" s="1" a="1"/>
  <c r="A569" i="3" s="1"/>
  <c r="A570" i="3" s="1" a="1"/>
  <c r="A570" i="3" s="1"/>
  <c r="A571" i="3" s="1" a="1"/>
  <c r="A571" i="3" s="1"/>
  <c r="A572" i="3" s="1" a="1"/>
  <c r="A572" i="3" s="1"/>
  <c r="A573" i="3" s="1" a="1"/>
  <c r="A573" i="3" s="1"/>
  <c r="A574" i="3" s="1" a="1"/>
  <c r="A574" i="3" s="1"/>
  <c r="A575" i="3" s="1" a="1"/>
  <c r="A575" i="3" s="1"/>
  <c r="A576" i="3" s="1" a="1"/>
  <c r="A576" i="3" s="1"/>
  <c r="A577" i="3" s="1" a="1"/>
  <c r="A577" i="3" s="1"/>
  <c r="A578" i="3" s="1" a="1"/>
  <c r="A578" i="3" s="1"/>
  <c r="A579" i="3" s="1" a="1"/>
  <c r="A579" i="3" s="1"/>
  <c r="A580" i="3" s="1" a="1"/>
  <c r="A580" i="3" s="1"/>
  <c r="A581" i="3" s="1" a="1"/>
  <c r="A581" i="3" s="1"/>
  <c r="A582" i="3" s="1" a="1"/>
  <c r="A582" i="3" s="1"/>
  <c r="A583" i="3" s="1" a="1"/>
  <c r="A583" i="3" s="1"/>
  <c r="A584" i="3" s="1" a="1"/>
  <c r="A584" i="3" s="1"/>
  <c r="A585" i="3" s="1" a="1"/>
  <c r="A585" i="3" s="1"/>
  <c r="A586" i="3" s="1" a="1"/>
  <c r="A586" i="3" s="1"/>
  <c r="A587" i="3" s="1" a="1"/>
  <c r="A587" i="3" s="1"/>
  <c r="A588" i="3" s="1" a="1"/>
  <c r="A588" i="3" s="1"/>
  <c r="A589" i="3" s="1" a="1"/>
  <c r="A589" i="3" s="1"/>
  <c r="A590" i="3" s="1" a="1"/>
  <c r="A590" i="3" s="1"/>
  <c r="A591" i="3" s="1" a="1"/>
  <c r="A591" i="3" s="1"/>
  <c r="A592" i="3" s="1" a="1"/>
  <c r="A592" i="3" s="1"/>
  <c r="A593" i="3" s="1" a="1"/>
  <c r="A593" i="3" s="1"/>
  <c r="A594" i="3" s="1" a="1"/>
  <c r="A594" i="3" s="1"/>
  <c r="A595" i="3" s="1" a="1"/>
  <c r="A595" i="3" s="1"/>
  <c r="A596" i="3" s="1" a="1"/>
  <c r="A596" i="3" s="1"/>
  <c r="A597" i="3" s="1" a="1"/>
  <c r="A597" i="3" s="1"/>
  <c r="A598" i="3" s="1" a="1"/>
  <c r="A598" i="3" s="1"/>
  <c r="A599" i="3" s="1" a="1"/>
  <c r="A599" i="3" s="1"/>
  <c r="A600" i="3" s="1" a="1"/>
  <c r="A600" i="3" s="1"/>
  <c r="A601" i="3" s="1" a="1"/>
  <c r="A601" i="3" s="1"/>
  <c r="A602" i="3" s="1" a="1"/>
  <c r="A602" i="3" s="1"/>
  <c r="A603" i="3" s="1" a="1"/>
  <c r="A603" i="3" s="1"/>
  <c r="A604" i="3" s="1" a="1"/>
  <c r="A604" i="3" s="1"/>
  <c r="A605" i="3" s="1" a="1"/>
  <c r="A605" i="3" s="1"/>
  <c r="A606" i="3" s="1" a="1"/>
  <c r="A606" i="3" s="1"/>
  <c r="A607" i="3" s="1" a="1"/>
  <c r="A607" i="3" s="1"/>
  <c r="A608" i="3" s="1" a="1"/>
  <c r="A608" i="3" s="1"/>
  <c r="A609" i="3" s="1" a="1"/>
  <c r="A609" i="3" s="1"/>
  <c r="A610" i="3" s="1" a="1"/>
  <c r="A610" i="3" s="1"/>
  <c r="A611" i="3" s="1" a="1"/>
  <c r="A611" i="3" s="1"/>
  <c r="A612" i="3" s="1" a="1"/>
  <c r="A612" i="3" s="1"/>
  <c r="A613" i="3" s="1" a="1"/>
  <c r="A613" i="3" s="1"/>
  <c r="A614" i="3" s="1" a="1"/>
  <c r="A614" i="3" s="1"/>
  <c r="A615" i="3" s="1" a="1"/>
  <c r="A615" i="3" s="1"/>
  <c r="A616" i="3" s="1" a="1"/>
  <c r="A616" i="3" s="1"/>
  <c r="A617" i="3" s="1" a="1"/>
  <c r="A617" i="3" s="1"/>
  <c r="A618" i="3" s="1" a="1"/>
  <c r="A618" i="3" s="1"/>
  <c r="A619" i="3" s="1" a="1"/>
  <c r="A619" i="3" s="1"/>
  <c r="A620" i="3" s="1" a="1"/>
  <c r="A620" i="3" s="1"/>
  <c r="A621" i="3" s="1" a="1"/>
  <c r="A621" i="3" s="1"/>
  <c r="A622" i="3" s="1" a="1"/>
  <c r="A622" i="3" s="1"/>
  <c r="A623" i="3" s="1" a="1"/>
  <c r="A623" i="3" s="1"/>
  <c r="A624" i="3" s="1" a="1"/>
  <c r="A624" i="3" s="1"/>
  <c r="A625" i="3" s="1" a="1"/>
  <c r="A625" i="3" s="1"/>
  <c r="A626" i="3" s="1" a="1"/>
  <c r="A626" i="3" s="1"/>
  <c r="A627" i="3" s="1" a="1"/>
  <c r="A627" i="3" s="1"/>
  <c r="A628" i="3" s="1" a="1"/>
  <c r="A628" i="3" s="1"/>
  <c r="A629" i="3" s="1" a="1"/>
  <c r="A629" i="3" s="1"/>
  <c r="A630" i="3" s="1" a="1"/>
  <c r="A630" i="3" s="1"/>
  <c r="A631" i="3" s="1" a="1"/>
  <c r="A631" i="3" s="1"/>
  <c r="A632" i="3" s="1" a="1"/>
  <c r="A632" i="3" s="1"/>
  <c r="A633" i="3" s="1" a="1"/>
  <c r="A633" i="3" s="1"/>
  <c r="A634" i="3" s="1" a="1"/>
  <c r="A634" i="3" s="1"/>
  <c r="A635" i="3" s="1" a="1"/>
  <c r="A635" i="3" s="1"/>
  <c r="A636" i="3" s="1" a="1"/>
  <c r="A636" i="3" s="1"/>
  <c r="A637" i="3" s="1" a="1"/>
  <c r="A637" i="3" s="1"/>
  <c r="A638" i="3" s="1" a="1"/>
  <c r="A638" i="3" s="1"/>
  <c r="A639" i="3" s="1" a="1"/>
  <c r="A639" i="3" s="1"/>
  <c r="A640" i="3" s="1" a="1"/>
  <c r="A640" i="3" s="1"/>
  <c r="A641" i="3" s="1" a="1"/>
  <c r="A641" i="3" s="1"/>
  <c r="A642" i="3" s="1" a="1"/>
  <c r="A642" i="3" s="1"/>
  <c r="A643" i="3" s="1" a="1"/>
  <c r="A643" i="3" s="1"/>
  <c r="A644" i="3" s="1" a="1"/>
  <c r="A644" i="3" s="1"/>
  <c r="A645" i="3" s="1" a="1"/>
  <c r="A645" i="3" s="1"/>
  <c r="A646" i="3" s="1" a="1"/>
  <c r="A646" i="3" s="1"/>
  <c r="A647" i="3" s="1" a="1"/>
  <c r="A647" i="3" s="1"/>
  <c r="A648" i="3" s="1" a="1"/>
  <c r="A648" i="3" s="1"/>
  <c r="A649" i="3" s="1" a="1"/>
  <c r="A649" i="3" s="1"/>
  <c r="A650" i="3" s="1" a="1"/>
  <c r="A650" i="3" s="1"/>
  <c r="A651" i="3" s="1" a="1"/>
  <c r="A651" i="3" s="1"/>
  <c r="A652" i="3" s="1" a="1"/>
  <c r="A652" i="3" s="1"/>
  <c r="A653" i="3" s="1" a="1"/>
  <c r="A653" i="3" s="1"/>
  <c r="A654" i="3" s="1" a="1"/>
  <c r="A654" i="3" s="1"/>
  <c r="A655" i="3" s="1" a="1"/>
  <c r="A655" i="3" s="1"/>
  <c r="A656" i="3" s="1" a="1"/>
  <c r="A656" i="3" s="1"/>
  <c r="A657" i="3" s="1" a="1"/>
  <c r="A657" i="3" s="1"/>
  <c r="A658" i="3" s="1" a="1"/>
  <c r="A658" i="3" s="1"/>
  <c r="A659" i="3" s="1" a="1"/>
  <c r="A659" i="3" s="1"/>
  <c r="A660" i="3" s="1" a="1"/>
  <c r="A660" i="3" s="1"/>
  <c r="A661" i="3" s="1" a="1"/>
  <c r="A661" i="3" s="1"/>
  <c r="A662" i="3" s="1" a="1"/>
  <c r="A662" i="3" s="1"/>
  <c r="A663" i="3" s="1" a="1"/>
  <c r="A663" i="3" s="1"/>
  <c r="A664" i="3" s="1" a="1"/>
  <c r="A664" i="3" s="1"/>
  <c r="A665" i="3" s="1" a="1"/>
  <c r="A665" i="3" s="1"/>
  <c r="A666" i="3" s="1" a="1"/>
  <c r="A666" i="3" s="1"/>
  <c r="A667" i="3" s="1" a="1"/>
  <c r="A667" i="3" s="1"/>
  <c r="A668" i="3" s="1" a="1"/>
  <c r="A668" i="3" s="1"/>
  <c r="A669" i="3" s="1" a="1"/>
  <c r="A669" i="3" s="1"/>
  <c r="A670" i="3" s="1" a="1"/>
  <c r="A670" i="3" s="1"/>
  <c r="A671" i="3" s="1" a="1"/>
  <c r="A671" i="3" s="1"/>
  <c r="A672" i="3" s="1" a="1"/>
  <c r="A672" i="3" s="1"/>
  <c r="A673" i="3" s="1" a="1"/>
  <c r="A673" i="3" s="1"/>
  <c r="A674" i="3" s="1" a="1"/>
  <c r="A674" i="3" s="1"/>
  <c r="A675" i="3" s="1" a="1"/>
  <c r="A675" i="3" s="1"/>
  <c r="A676" i="3" s="1" a="1"/>
  <c r="A676" i="3" s="1"/>
  <c r="A677" i="3" s="1" a="1"/>
  <c r="A677" i="3" s="1"/>
  <c r="A678" i="3" s="1" a="1"/>
  <c r="A678" i="3" s="1"/>
  <c r="A679" i="3" s="1" a="1"/>
  <c r="A679" i="3" s="1"/>
  <c r="A680" i="3" s="1" a="1"/>
  <c r="A680" i="3" s="1"/>
  <c r="A681" i="3" s="1" a="1"/>
  <c r="A681" i="3" s="1"/>
  <c r="A682" i="3" s="1" a="1"/>
  <c r="A682" i="3" s="1"/>
  <c r="A683" i="3" s="1" a="1"/>
  <c r="A683" i="3" s="1"/>
  <c r="A684" i="3" s="1" a="1"/>
  <c r="A684" i="3" s="1"/>
  <c r="A685" i="3" s="1" a="1"/>
  <c r="A685" i="3" s="1"/>
  <c r="A686" i="3" s="1" a="1"/>
  <c r="A686" i="3" s="1"/>
  <c r="A687" i="3" s="1" a="1"/>
  <c r="A687" i="3" s="1"/>
  <c r="A688" i="3" s="1" a="1"/>
  <c r="A688" i="3" s="1"/>
  <c r="A689" i="3" s="1" a="1"/>
  <c r="A689" i="3" s="1"/>
  <c r="A690" i="3" s="1" a="1"/>
  <c r="A690" i="3" s="1"/>
  <c r="A691" i="3" s="1" a="1"/>
  <c r="A691" i="3" s="1"/>
  <c r="A692" i="3" s="1" a="1"/>
  <c r="A692" i="3" s="1"/>
  <c r="A693" i="3" s="1" a="1"/>
  <c r="A693" i="3" s="1"/>
  <c r="A694" i="3" s="1" a="1"/>
  <c r="A694" i="3" s="1"/>
  <c r="A695" i="3" s="1" a="1"/>
  <c r="A695" i="3" s="1"/>
  <c r="A696" i="3" s="1" a="1"/>
  <c r="A696" i="3" s="1"/>
  <c r="A697" i="3" s="1" a="1"/>
  <c r="A697" i="3" s="1"/>
  <c r="A698" i="3" s="1" a="1"/>
  <c r="A698" i="3" s="1"/>
  <c r="A699" i="3" s="1" a="1"/>
  <c r="A699" i="3" s="1"/>
  <c r="A700" i="3" s="1" a="1"/>
  <c r="A700" i="3" s="1"/>
  <c r="A701" i="3" s="1" a="1"/>
  <c r="A701" i="3" s="1"/>
  <c r="A702" i="3" s="1" a="1"/>
  <c r="A702" i="3" s="1"/>
  <c r="A703" i="3" s="1" a="1"/>
  <c r="A703" i="3" s="1"/>
  <c r="A704" i="3" s="1" a="1"/>
  <c r="A704" i="3" s="1"/>
  <c r="A705" i="3" s="1" a="1"/>
  <c r="A705" i="3" s="1"/>
  <c r="A706" i="3" s="1" a="1"/>
  <c r="A706" i="3" s="1"/>
  <c r="A707" i="3" s="1" a="1"/>
  <c r="A707" i="3" s="1"/>
  <c r="A708" i="3" s="1" a="1"/>
  <c r="A708" i="3" s="1"/>
  <c r="A709" i="3" s="1" a="1"/>
  <c r="A709" i="3" s="1"/>
  <c r="A710" i="3" s="1" a="1"/>
  <c r="A710" i="3" s="1"/>
  <c r="A711" i="3" s="1" a="1"/>
  <c r="A711" i="3" s="1"/>
  <c r="A712" i="3" s="1" a="1"/>
  <c r="A712" i="3" s="1"/>
  <c r="A713" i="3" s="1" a="1"/>
  <c r="A713" i="3" s="1"/>
  <c r="A714" i="3" s="1" a="1"/>
  <c r="A714" i="3" s="1"/>
  <c r="A715" i="3" s="1" a="1"/>
  <c r="A715" i="3" s="1"/>
  <c r="A716" i="3" s="1" a="1"/>
  <c r="A716" i="3" s="1"/>
  <c r="A717" i="3" s="1" a="1"/>
  <c r="A717" i="3" s="1"/>
  <c r="A718" i="3" s="1" a="1"/>
  <c r="A718" i="3" s="1"/>
  <c r="A719" i="3" s="1" a="1"/>
  <c r="A719" i="3" s="1"/>
  <c r="A720" i="3" s="1" a="1"/>
  <c r="A720" i="3" s="1"/>
  <c r="A721" i="3" s="1" a="1"/>
  <c r="A721" i="3" s="1"/>
  <c r="A722" i="3" s="1" a="1"/>
  <c r="A722" i="3" s="1"/>
  <c r="A723" i="3" s="1" a="1"/>
  <c r="A723" i="3" s="1"/>
  <c r="A724" i="3" s="1" a="1"/>
  <c r="A724" i="3" s="1"/>
  <c r="A725" i="3" s="1" a="1"/>
  <c r="A725" i="3" s="1"/>
  <c r="A726" i="3" s="1" a="1"/>
  <c r="A726" i="3" s="1"/>
  <c r="A727" i="3" s="1" a="1"/>
  <c r="A727" i="3" s="1"/>
  <c r="A728" i="3" s="1" a="1"/>
  <c r="A728" i="3" s="1"/>
  <c r="A729" i="3" s="1" a="1"/>
  <c r="A729" i="3" s="1"/>
  <c r="A730" i="3" s="1" a="1"/>
  <c r="A730" i="3" s="1"/>
  <c r="A731" i="3" s="1" a="1"/>
  <c r="A731" i="3" s="1"/>
  <c r="A732" i="3" s="1" a="1"/>
  <c r="A732" i="3" s="1"/>
  <c r="A733" i="3" s="1" a="1"/>
  <c r="A733" i="3" s="1"/>
  <c r="A734" i="3" s="1" a="1"/>
  <c r="A734" i="3" s="1"/>
  <c r="A735" i="3" s="1" a="1"/>
  <c r="A735" i="3" s="1"/>
  <c r="A736" i="3" s="1" a="1"/>
  <c r="A736" i="3" s="1"/>
  <c r="A737" i="3" s="1" a="1"/>
  <c r="A737" i="3" s="1"/>
  <c r="A738" i="3" s="1" a="1"/>
  <c r="A738" i="3" s="1"/>
  <c r="A739" i="3" s="1" a="1"/>
  <c r="A739" i="3" s="1"/>
  <c r="A740" i="3" s="1" a="1"/>
  <c r="A740" i="3" s="1"/>
  <c r="A741" i="3" s="1" a="1"/>
  <c r="A741" i="3" s="1"/>
  <c r="A742" i="3" s="1" a="1"/>
  <c r="A742" i="3" s="1"/>
  <c r="A743" i="3" s="1" a="1"/>
  <c r="A743" i="3" s="1"/>
  <c r="A744" i="3" s="1" a="1"/>
  <c r="A744" i="3" s="1"/>
  <c r="A745" i="3" s="1" a="1"/>
  <c r="A745" i="3" s="1"/>
  <c r="A746" i="3" s="1" a="1"/>
  <c r="A746" i="3" s="1"/>
  <c r="A747" i="3" s="1" a="1"/>
  <c r="A747" i="3" s="1"/>
  <c r="A748" i="3" s="1" a="1"/>
  <c r="A748" i="3" s="1"/>
  <c r="A749" i="3" s="1" a="1"/>
  <c r="A749" i="3" s="1"/>
  <c r="A750" i="3" s="1" a="1"/>
  <c r="A750" i="3" s="1"/>
  <c r="A751" i="3" s="1" a="1"/>
  <c r="A751" i="3" s="1"/>
  <c r="A752" i="3" s="1" a="1"/>
  <c r="A752" i="3" s="1"/>
  <c r="A753" i="3" s="1" a="1"/>
  <c r="A753" i="3" s="1"/>
  <c r="A754" i="3" s="1" a="1"/>
  <c r="A754" i="3" s="1"/>
  <c r="A755" i="3" s="1" a="1"/>
  <c r="A755" i="3" s="1"/>
  <c r="A756" i="3" a="1"/>
  <c r="A756" i="3" s="1"/>
  <c r="A757" i="3" a="1"/>
  <c r="A757" i="3" s="1"/>
  <c r="A758" i="3" a="1"/>
  <c r="A758" i="3" s="1"/>
  <c r="A759" i="3" s="1" a="1"/>
  <c r="A759" i="3" s="1"/>
  <c r="A760" i="3" s="1" a="1"/>
  <c r="A760" i="3" s="1"/>
  <c r="A761" i="3" s="1" a="1"/>
  <c r="A761" i="3" s="1"/>
  <c r="A762" i="3" s="1" a="1"/>
  <c r="A762" i="3" s="1"/>
  <c r="A763" i="3" s="1" a="1"/>
  <c r="A763" i="3" s="1"/>
  <c r="A764" i="3" s="1" a="1"/>
  <c r="A764" i="3" s="1"/>
  <c r="A765" i="3" s="1" a="1"/>
  <c r="A765" i="3" s="1"/>
  <c r="A766" i="3" s="1" a="1"/>
  <c r="A766" i="3" s="1"/>
  <c r="A767" i="3" s="1" a="1"/>
  <c r="A767" i="3" s="1"/>
  <c r="A768" i="3" s="1" a="1"/>
  <c r="A768" i="3" s="1"/>
  <c r="A769" i="3" s="1" a="1"/>
  <c r="A769" i="3" s="1"/>
  <c r="A770" i="3" s="1" a="1"/>
  <c r="A770" i="3" s="1"/>
  <c r="A771" i="3" s="1" a="1"/>
  <c r="A771" i="3" s="1"/>
  <c r="A772" i="3" s="1" a="1"/>
  <c r="A772" i="3" s="1"/>
  <c r="A773" i="3" s="1" a="1"/>
  <c r="A773" i="3" s="1"/>
  <c r="A774" i="3" s="1" a="1"/>
  <c r="A774" i="3" s="1"/>
  <c r="A775" i="3" s="1" a="1"/>
  <c r="A775" i="3" s="1"/>
  <c r="A776" i="3" s="1" a="1"/>
  <c r="A776" i="3" s="1"/>
  <c r="A777" i="3" s="1" a="1"/>
  <c r="A777" i="3" s="1"/>
  <c r="A778" i="3" s="1" a="1"/>
  <c r="A778" i="3" s="1"/>
  <c r="A779" i="3" s="1" a="1"/>
  <c r="A779" i="3" s="1"/>
  <c r="A780" i="3" s="1" a="1"/>
  <c r="A780" i="3" s="1"/>
  <c r="A781" i="3" s="1" a="1"/>
  <c r="A781" i="3" s="1"/>
  <c r="A782" i="3" s="1" a="1"/>
  <c r="A782" i="3" s="1"/>
  <c r="A783" i="3" s="1" a="1"/>
  <c r="A783" i="3" s="1"/>
  <c r="A784" i="3" s="1" a="1"/>
  <c r="A784" i="3" s="1"/>
  <c r="A785" i="3" s="1" a="1"/>
  <c r="A785" i="3" s="1"/>
  <c r="A786" i="3" s="1" a="1"/>
  <c r="A786" i="3" s="1"/>
  <c r="A787" i="3" s="1" a="1"/>
  <c r="A787" i="3" s="1"/>
  <c r="A788" i="3" s="1" a="1"/>
  <c r="A788" i="3" s="1"/>
  <c r="A789" i="3" s="1" a="1"/>
  <c r="A789" i="3" s="1"/>
  <c r="A790" i="3" s="1" a="1"/>
  <c r="A790" i="3" s="1"/>
  <c r="A791" i="3" s="1" a="1"/>
  <c r="A791" i="3" s="1"/>
  <c r="A792" i="3" s="1" a="1"/>
  <c r="A792" i="3" s="1"/>
  <c r="A793" i="3" s="1" a="1"/>
  <c r="A793" i="3" s="1"/>
  <c r="A794" i="3" s="1" a="1"/>
  <c r="A794" i="3" s="1"/>
  <c r="A795" i="3" s="1" a="1"/>
  <c r="A795" i="3" s="1"/>
  <c r="A796" i="3" s="1" a="1"/>
  <c r="A796" i="3" s="1"/>
  <c r="A797" i="3" s="1" a="1"/>
  <c r="A797" i="3" s="1"/>
  <c r="A798" i="3" s="1" a="1"/>
  <c r="A798" i="3" s="1"/>
  <c r="A799" i="3" s="1" a="1"/>
  <c r="A799" i="3" s="1"/>
  <c r="A800" i="3" s="1" a="1"/>
  <c r="A800" i="3" s="1"/>
  <c r="A801" i="3" s="1" a="1"/>
  <c r="A801" i="3" s="1"/>
  <c r="A802" i="3" s="1" a="1"/>
  <c r="A802" i="3" s="1"/>
  <c r="A803" i="3" s="1" a="1"/>
  <c r="A803" i="3" s="1"/>
  <c r="A804" i="3" s="1" a="1"/>
  <c r="A804" i="3" s="1"/>
  <c r="A805" i="3" s="1" a="1"/>
  <c r="A805" i="3" s="1"/>
  <c r="A806" i="3" s="1" a="1"/>
  <c r="A806" i="3" s="1"/>
  <c r="A807" i="3" s="1" a="1"/>
  <c r="A807" i="3" s="1"/>
  <c r="A808" i="3" s="1" a="1"/>
  <c r="A808" i="3" s="1"/>
  <c r="A809" i="3" s="1" a="1"/>
  <c r="A809" i="3" s="1"/>
  <c r="A810" i="3" s="1" a="1"/>
  <c r="A810" i="3" s="1"/>
  <c r="A811" i="3" s="1" a="1"/>
  <c r="A811" i="3" s="1"/>
  <c r="A812" i="3" s="1" a="1"/>
  <c r="A812" i="3" s="1"/>
  <c r="A813" i="3" s="1" a="1"/>
  <c r="A813" i="3" s="1"/>
  <c r="A814" i="3" s="1" a="1"/>
  <c r="A814" i="3" s="1"/>
  <c r="A815" i="3" s="1" a="1"/>
  <c r="A815" i="3" s="1"/>
  <c r="A816" i="3" s="1" a="1"/>
  <c r="A816" i="3" s="1"/>
  <c r="A817" i="3" s="1" a="1"/>
  <c r="A817" i="3" s="1"/>
  <c r="A818" i="3" s="1" a="1"/>
  <c r="A818" i="3" s="1"/>
  <c r="A819" i="3" s="1" a="1"/>
  <c r="A819" i="3" s="1"/>
  <c r="A820" i="3" s="1" a="1"/>
  <c r="A820" i="3" s="1"/>
  <c r="A821" i="3" s="1" a="1"/>
  <c r="A821" i="3" s="1"/>
  <c r="A822" i="3" s="1" a="1"/>
  <c r="A822" i="3" s="1"/>
  <c r="A823" i="3" s="1" a="1"/>
  <c r="A823" i="3" s="1"/>
  <c r="A824" i="3" s="1" a="1"/>
  <c r="A824" i="3" s="1"/>
  <c r="A825" i="3" s="1" a="1"/>
  <c r="A825" i="3" s="1"/>
  <c r="A826" i="3" s="1" a="1"/>
  <c r="A826" i="3" s="1"/>
  <c r="A827" i="3" s="1" a="1"/>
  <c r="A827" i="3" s="1"/>
  <c r="A828" i="3" s="1" a="1"/>
  <c r="A828" i="3" s="1"/>
  <c r="A829" i="3" s="1" a="1"/>
  <c r="A829" i="3" s="1"/>
  <c r="A830" i="3" s="1" a="1"/>
  <c r="A830" i="3" s="1"/>
  <c r="A831" i="3" s="1" a="1"/>
  <c r="A831" i="3" s="1"/>
  <c r="A832" i="3" s="1" a="1"/>
  <c r="A832" i="3" s="1"/>
  <c r="A833" i="3" s="1" a="1"/>
  <c r="A833" i="3" s="1"/>
  <c r="A834" i="3" s="1" a="1"/>
  <c r="A834" i="3" s="1"/>
  <c r="A835" i="3" s="1" a="1"/>
  <c r="A835" i="3" s="1"/>
  <c r="A836" i="3" s="1" a="1"/>
  <c r="A836" i="3" s="1"/>
  <c r="A837" i="3" s="1" a="1"/>
  <c r="A837" i="3" s="1"/>
  <c r="A838" i="3" s="1" a="1"/>
  <c r="A838" i="3" s="1"/>
  <c r="A839" i="3" s="1" a="1"/>
  <c r="A839" i="3" s="1"/>
  <c r="A840" i="3" s="1" a="1"/>
  <c r="A840" i="3" s="1"/>
  <c r="A841" i="3" s="1" a="1"/>
  <c r="A841" i="3" s="1"/>
  <c r="A842" i="3" s="1" a="1"/>
  <c r="A842" i="3" s="1"/>
  <c r="A843" i="3" s="1" a="1"/>
  <c r="A843" i="3" s="1"/>
  <c r="A844" i="3" s="1" a="1"/>
  <c r="A844" i="3" s="1"/>
  <c r="A845" i="3" s="1" a="1"/>
  <c r="A845" i="3" s="1"/>
  <c r="A846" i="3" s="1" a="1"/>
  <c r="A846" i="3" s="1"/>
  <c r="A847" i="3" s="1" a="1"/>
  <c r="A847" i="3" s="1"/>
  <c r="A848" i="3" s="1" a="1"/>
  <c r="A848" i="3" s="1"/>
  <c r="A849" i="3" s="1" a="1"/>
  <c r="A849" i="3" s="1"/>
  <c r="A850" i="3" s="1" a="1"/>
  <c r="A850" i="3" s="1"/>
  <c r="A851" i="3" s="1" a="1"/>
  <c r="A851" i="3" s="1"/>
  <c r="A852" i="3" s="1" a="1"/>
  <c r="A852" i="3" s="1"/>
  <c r="A853" i="3" s="1" a="1"/>
  <c r="A853" i="3" s="1"/>
  <c r="A854" i="3" s="1" a="1"/>
  <c r="A854" i="3" s="1"/>
  <c r="A855" i="3" s="1" a="1"/>
  <c r="A855" i="3" s="1"/>
  <c r="A856" i="3" s="1" a="1"/>
  <c r="A856" i="3" s="1"/>
  <c r="A857" i="3" s="1" a="1"/>
  <c r="A857" i="3" s="1"/>
  <c r="A858" i="3" s="1" a="1"/>
  <c r="A858" i="3" s="1"/>
  <c r="A859" i="3" s="1" a="1"/>
  <c r="A859" i="3" s="1"/>
  <c r="A860" i="3" s="1" a="1"/>
  <c r="A860" i="3" s="1"/>
  <c r="A861" i="3" s="1" a="1"/>
  <c r="A861" i="3" s="1"/>
  <c r="A862" i="3" s="1" a="1"/>
  <c r="A862" i="3" s="1"/>
  <c r="A863" i="3" s="1" a="1"/>
  <c r="A863" i="3" s="1"/>
  <c r="A864" i="3" s="1" a="1"/>
  <c r="A864" i="3" s="1"/>
  <c r="A865" i="3" s="1" a="1"/>
  <c r="A865" i="3" s="1"/>
  <c r="A866" i="3" s="1" a="1"/>
  <c r="A866" i="3" s="1"/>
  <c r="A867" i="3" s="1" a="1"/>
  <c r="A867" i="3" s="1"/>
  <c r="A868" i="3" s="1" a="1"/>
  <c r="A868" i="3" s="1"/>
  <c r="A869" i="3" s="1" a="1"/>
  <c r="A869" i="3" s="1"/>
  <c r="A870" i="3" s="1" a="1"/>
  <c r="A870" i="3" s="1"/>
  <c r="A871" i="3" s="1" a="1"/>
  <c r="A871" i="3" s="1"/>
  <c r="A872" i="3" s="1" a="1"/>
  <c r="A872" i="3" s="1"/>
  <c r="A873" i="3" s="1" a="1"/>
  <c r="A873" i="3" s="1"/>
  <c r="A874" i="3" s="1" a="1"/>
  <c r="A874" i="3" s="1"/>
  <c r="A875" i="3" s="1" a="1"/>
  <c r="A875" i="3" s="1"/>
  <c r="A876" i="3" s="1" a="1"/>
  <c r="A876" i="3" s="1"/>
  <c r="A877" i="3" s="1" a="1"/>
  <c r="A877" i="3" s="1"/>
  <c r="A878" i="3" s="1" a="1"/>
  <c r="A878" i="3" s="1"/>
  <c r="A879" i="3" s="1" a="1"/>
  <c r="A879" i="3" s="1"/>
  <c r="A880" i="3" s="1" a="1"/>
  <c r="A880" i="3" s="1"/>
  <c r="A881" i="3" s="1" a="1"/>
  <c r="A881" i="3" s="1"/>
  <c r="A882" i="3" s="1" a="1"/>
  <c r="A882" i="3" s="1"/>
  <c r="A883" i="3" s="1" a="1"/>
  <c r="A883" i="3" s="1"/>
  <c r="A884" i="3" s="1" a="1"/>
  <c r="A884" i="3" s="1"/>
  <c r="A885" i="3" s="1" a="1"/>
  <c r="A885" i="3" s="1"/>
  <c r="A886" i="3" s="1" a="1"/>
  <c r="A886" i="3" s="1"/>
  <c r="A887" i="3" s="1" a="1"/>
  <c r="A887" i="3" s="1"/>
  <c r="A888" i="3" s="1" a="1"/>
  <c r="A888" i="3" s="1"/>
  <c r="A889" i="3" s="1" a="1"/>
  <c r="A889" i="3" s="1"/>
  <c r="A890" i="3" s="1" a="1"/>
  <c r="A890" i="3" s="1"/>
  <c r="A891" i="3" s="1" a="1"/>
  <c r="A891" i="3" s="1"/>
  <c r="A892" i="3" s="1" a="1"/>
  <c r="A892" i="3" s="1"/>
  <c r="A893" i="3" s="1" a="1"/>
  <c r="A893" i="3" s="1"/>
  <c r="A894" i="3" s="1" a="1"/>
  <c r="A894" i="3" s="1"/>
  <c r="A895" i="3" s="1" a="1"/>
  <c r="A895" i="3" s="1"/>
  <c r="A896" i="3" s="1" a="1"/>
  <c r="A896" i="3" s="1"/>
  <c r="A897" i="3" s="1" a="1"/>
  <c r="A897" i="3" s="1"/>
  <c r="A898" i="3" s="1" a="1"/>
  <c r="A898" i="3" s="1"/>
  <c r="A899" i="3" s="1" a="1"/>
  <c r="A899" i="3" s="1"/>
  <c r="A900" i="3" s="1" a="1"/>
  <c r="A900" i="3" s="1"/>
  <c r="A901" i="3" s="1" a="1"/>
  <c r="A901" i="3" s="1"/>
  <c r="A902" i="3" s="1" a="1"/>
  <c r="A902" i="3" s="1"/>
  <c r="A903" i="3" s="1" a="1"/>
  <c r="A903" i="3" s="1"/>
  <c r="A904" i="3" s="1" a="1"/>
  <c r="A904" i="3" s="1"/>
  <c r="A905" i="3" s="1" a="1"/>
  <c r="A905" i="3" s="1"/>
  <c r="A906" i="3" s="1" a="1"/>
  <c r="A906" i="3" s="1"/>
  <c r="A907" i="3" s="1" a="1"/>
  <c r="A907" i="3" s="1"/>
  <c r="A908" i="3" s="1" a="1"/>
  <c r="A908" i="3" s="1"/>
  <c r="A909" i="3" s="1" a="1"/>
  <c r="A909" i="3" s="1"/>
  <c r="A910" i="3" s="1" a="1"/>
  <c r="A910" i="3" s="1"/>
  <c r="A911" i="3" s="1" a="1"/>
  <c r="A911" i="3" s="1"/>
  <c r="A912" i="3" s="1" a="1"/>
  <c r="A912" i="3" s="1"/>
  <c r="A913" i="3" s="1" a="1"/>
  <c r="A913" i="3" s="1"/>
  <c r="A914" i="3" s="1" a="1"/>
  <c r="A914" i="3" s="1"/>
  <c r="A915" i="3" s="1" a="1"/>
  <c r="A915" i="3" s="1"/>
  <c r="A916" i="3" s="1" a="1"/>
  <c r="A916" i="3" s="1"/>
  <c r="A917" i="3" s="1" a="1"/>
  <c r="A917" i="3" s="1"/>
  <c r="A918" i="3" s="1" a="1"/>
  <c r="A918" i="3" s="1"/>
  <c r="A919" i="3" s="1" a="1"/>
  <c r="A919" i="3" s="1"/>
  <c r="A920" i="3" s="1" a="1"/>
  <c r="A920" i="3" s="1"/>
  <c r="A921" i="3" s="1" a="1"/>
  <c r="A921" i="3" s="1"/>
  <c r="A922" i="3" s="1" a="1"/>
  <c r="A922" i="3" s="1"/>
  <c r="A923" i="3" s="1" a="1"/>
  <c r="A923" i="3" s="1"/>
  <c r="A924" i="3" s="1" a="1"/>
  <c r="A924" i="3" s="1"/>
  <c r="A925" i="3" s="1" a="1"/>
  <c r="A925" i="3" s="1"/>
  <c r="A926" i="3" s="1" a="1"/>
  <c r="A926" i="3" s="1"/>
  <c r="A927" i="3" s="1" a="1"/>
  <c r="A927" i="3" s="1"/>
  <c r="A928" i="3" s="1" a="1"/>
  <c r="A928" i="3" s="1"/>
  <c r="A929" i="3" s="1" a="1"/>
  <c r="A929" i="3" s="1"/>
  <c r="A930" i="3" s="1" a="1"/>
  <c r="A930" i="3" s="1"/>
  <c r="A931" i="3" s="1" a="1"/>
  <c r="A931" i="3" s="1"/>
  <c r="A932" i="3" s="1" a="1"/>
  <c r="A932" i="3" s="1"/>
  <c r="A933" i="3" s="1" a="1"/>
  <c r="A933" i="3" s="1"/>
  <c r="A934" i="3" s="1" a="1"/>
  <c r="A934" i="3" s="1"/>
  <c r="A935" i="3" s="1" a="1"/>
  <c r="A935" i="3" s="1"/>
  <c r="A936" i="3" s="1" a="1"/>
  <c r="A936" i="3" s="1"/>
  <c r="A937" i="3" s="1" a="1"/>
  <c r="A937" i="3" s="1"/>
  <c r="A938" i="3" s="1" a="1"/>
  <c r="A938" i="3" s="1"/>
  <c r="A939" i="3" s="1" a="1"/>
  <c r="A939" i="3" s="1"/>
  <c r="A940" i="3" s="1" a="1"/>
  <c r="A940" i="3" s="1"/>
  <c r="A941" i="3" s="1" a="1"/>
  <c r="A941" i="3" s="1"/>
  <c r="A942" i="3" s="1" a="1"/>
  <c r="A942" i="3" s="1"/>
  <c r="A943" i="3" s="1" a="1"/>
  <c r="A943" i="3" s="1"/>
  <c r="A944" i="3" s="1" a="1"/>
  <c r="A944" i="3" s="1"/>
  <c r="A945" i="3" s="1" a="1"/>
  <c r="A945" i="3" s="1"/>
  <c r="A946" i="3" s="1" a="1"/>
  <c r="A946" i="3" s="1"/>
  <c r="A947" i="3" s="1" a="1"/>
  <c r="A947" i="3" s="1"/>
  <c r="A948" i="3" s="1" a="1"/>
  <c r="A948" i="3" s="1"/>
  <c r="A949" i="3" s="1" a="1"/>
  <c r="A949" i="3" s="1"/>
  <c r="A950" i="3" s="1" a="1"/>
  <c r="A950" i="3" s="1"/>
  <c r="A951" i="3" s="1" a="1"/>
  <c r="A951" i="3" s="1"/>
  <c r="A952" i="3" s="1" a="1"/>
  <c r="A952" i="3" s="1"/>
  <c r="A953" i="3" s="1" a="1"/>
  <c r="A953" i="3" s="1"/>
  <c r="A954" i="3" s="1" a="1"/>
  <c r="A954" i="3" s="1"/>
  <c r="A955" i="3" s="1" a="1"/>
  <c r="A955" i="3" s="1"/>
  <c r="A956" i="3" s="1" a="1"/>
  <c r="A956" i="3" s="1"/>
  <c r="A957" i="3" s="1" a="1"/>
  <c r="A957" i="3" s="1"/>
  <c r="A958" i="3" s="1" a="1"/>
  <c r="A958" i="3" s="1"/>
  <c r="A959" i="3" s="1" a="1"/>
  <c r="A959" i="3" s="1"/>
  <c r="A960" i="3" s="1" a="1"/>
  <c r="A960" i="3" s="1"/>
  <c r="A961" i="3" s="1" a="1"/>
  <c r="A961" i="3" s="1"/>
  <c r="A962" i="3" s="1" a="1"/>
  <c r="A962" i="3" s="1"/>
  <c r="A963" i="3" s="1" a="1"/>
  <c r="A963" i="3" s="1"/>
  <c r="A964" i="3" s="1" a="1"/>
  <c r="A964" i="3" s="1"/>
  <c r="A965" i="3" s="1" a="1"/>
  <c r="A965" i="3" s="1"/>
  <c r="A966" i="3" s="1" a="1"/>
  <c r="A966" i="3" s="1"/>
  <c r="A967" i="3" s="1" a="1"/>
  <c r="A967" i="3" s="1"/>
  <c r="A968" i="3" s="1" a="1"/>
  <c r="A968" i="3" s="1"/>
  <c r="A969" i="3" s="1" a="1"/>
  <c r="A969" i="3" s="1"/>
  <c r="A970" i="3" s="1" a="1"/>
  <c r="A970" i="3" s="1"/>
  <c r="A971" i="3" s="1" a="1"/>
  <c r="A971" i="3" s="1"/>
  <c r="A972" i="3" s="1" a="1"/>
  <c r="A972" i="3" s="1"/>
  <c r="A973" i="3" s="1" a="1"/>
  <c r="A973" i="3" s="1"/>
  <c r="A974" i="3" s="1" a="1"/>
  <c r="A974" i="3" s="1"/>
  <c r="A975" i="3" s="1" a="1"/>
  <c r="A975" i="3" s="1"/>
  <c r="A976" i="3" s="1" a="1"/>
  <c r="A976" i="3" s="1"/>
  <c r="A977" i="3" s="1" a="1"/>
  <c r="A977" i="3" s="1"/>
  <c r="A978" i="3" s="1" a="1"/>
  <c r="A978" i="3" s="1"/>
  <c r="A979" i="3" s="1" a="1"/>
  <c r="A979" i="3" s="1"/>
  <c r="A980" i="3" s="1" a="1"/>
  <c r="A980" i="3" s="1"/>
  <c r="A981" i="3" s="1" a="1"/>
  <c r="A981" i="3" s="1"/>
  <c r="A982" i="3" s="1" a="1"/>
  <c r="A982" i="3" s="1"/>
  <c r="A983" i="3" s="1" a="1"/>
  <c r="A983" i="3" s="1"/>
  <c r="A984" i="3" s="1" a="1"/>
  <c r="A984" i="3" s="1"/>
  <c r="A985" i="3" s="1" a="1"/>
  <c r="A985" i="3" s="1"/>
  <c r="A986" i="3" s="1" a="1"/>
  <c r="A986" i="3" s="1"/>
  <c r="A987" i="3" s="1" a="1"/>
  <c r="A987" i="3" s="1"/>
  <c r="A988" i="3" s="1" a="1"/>
  <c r="A988" i="3" s="1"/>
  <c r="A989" i="3" s="1" a="1"/>
  <c r="A989" i="3" s="1"/>
  <c r="A990" i="3" s="1" a="1"/>
  <c r="A990" i="3" s="1"/>
  <c r="A991" i="3" s="1" a="1"/>
  <c r="A991" i="3" s="1"/>
  <c r="A992" i="3" s="1" a="1"/>
  <c r="A992" i="3" s="1"/>
  <c r="A993" i="3" s="1" a="1"/>
  <c r="A993" i="3" s="1"/>
  <c r="A994" i="3" s="1" a="1"/>
  <c r="A994" i="3" s="1"/>
  <c r="A995" i="3" s="1" a="1"/>
  <c r="A995" i="3" s="1"/>
  <c r="A996" i="3" s="1" a="1"/>
  <c r="A996" i="3" s="1"/>
  <c r="A997" i="3" s="1" a="1"/>
  <c r="A997" i="3" s="1"/>
  <c r="A998" i="3" s="1" a="1"/>
  <c r="A998" i="3" s="1"/>
  <c r="A999" i="3" s="1" a="1"/>
  <c r="A999" i="3" s="1"/>
  <c r="A1000" i="3" s="1" a="1"/>
  <c r="A1000" i="3" s="1"/>
  <c r="A1001" i="3" s="1" a="1"/>
  <c r="A1001" i="3" s="1"/>
  <c r="A1002" i="3" s="1" a="1"/>
  <c r="A1002" i="3" s="1"/>
  <c r="A1003" i="3" s="1" a="1"/>
  <c r="A1003" i="3" s="1"/>
  <c r="A1004" i="3" s="1" a="1"/>
  <c r="A1004" i="3" s="1"/>
  <c r="A1005" i="3" s="1" a="1"/>
  <c r="A1005" i="3" s="1"/>
  <c r="A1006" i="3" s="1" a="1"/>
  <c r="A1006" i="3" s="1"/>
  <c r="A1007" i="3" s="1" a="1"/>
  <c r="A1007" i="3" s="1"/>
  <c r="A1008" i="3" s="1" a="1"/>
  <c r="A1008" i="3" s="1"/>
  <c r="A1009" i="3" s="1" a="1"/>
  <c r="A1009" i="3" s="1"/>
  <c r="A1010" i="3" s="1" a="1"/>
  <c r="A1010" i="3" s="1"/>
  <c r="A1011" i="3" s="1" a="1"/>
  <c r="A1011" i="3" s="1"/>
  <c r="A1012" i="3" s="1" a="1"/>
  <c r="A1012" i="3" s="1"/>
  <c r="A1013" i="3" s="1" a="1"/>
  <c r="A1013" i="3" s="1"/>
  <c r="A1014" i="3" s="1" a="1"/>
  <c r="A1014" i="3" s="1"/>
  <c r="A1015" i="3" s="1" a="1"/>
  <c r="A1015" i="3" s="1"/>
  <c r="A1016" i="3" s="1" a="1"/>
  <c r="A1016" i="3" s="1"/>
  <c r="A1017" i="3" s="1" a="1"/>
  <c r="A1017" i="3" s="1"/>
  <c r="A1018" i="3" s="1" a="1"/>
  <c r="A1018" i="3" s="1"/>
  <c r="A1019" i="3" s="1" a="1"/>
  <c r="A1019" i="3" s="1"/>
  <c r="A1020" i="3" s="1" a="1"/>
  <c r="A1020" i="3" s="1"/>
  <c r="A1021" i="3" s="1" a="1"/>
  <c r="A1021" i="3" s="1"/>
  <c r="A1022" i="3" s="1" a="1"/>
  <c r="A1022" i="3" s="1"/>
  <c r="A1023" i="3" s="1" a="1"/>
  <c r="A1023" i="3" s="1"/>
  <c r="A1024" i="3" s="1" a="1"/>
  <c r="A1024" i="3" s="1"/>
  <c r="A1025" i="3" s="1" a="1"/>
  <c r="A1025" i="3" s="1"/>
  <c r="A1026" i="3" s="1" a="1"/>
  <c r="A1026" i="3" s="1"/>
  <c r="A1027" i="3" s="1" a="1"/>
  <c r="A1027" i="3" s="1"/>
  <c r="A1028" i="3" s="1" a="1"/>
  <c r="A1028" i="3" s="1"/>
  <c r="A1029" i="3" s="1" a="1"/>
  <c r="A1029" i="3" s="1"/>
  <c r="A1030" i="3" s="1" a="1"/>
  <c r="A1030" i="3" s="1"/>
  <c r="A1031" i="3" s="1" a="1"/>
  <c r="A1031" i="3" s="1"/>
  <c r="A1032" i="3" s="1" a="1"/>
  <c r="A1032" i="3" s="1"/>
  <c r="A1033" i="3" s="1" a="1"/>
  <c r="A1033" i="3" s="1"/>
  <c r="A1034" i="3" s="1" a="1"/>
  <c r="A1034" i="3" s="1"/>
  <c r="A1035" i="3" s="1" a="1"/>
  <c r="A1035" i="3" s="1"/>
  <c r="A1036" i="3" s="1" a="1"/>
  <c r="A1036" i="3" s="1"/>
  <c r="A1037" i="3" s="1" a="1"/>
  <c r="A1037" i="3" s="1"/>
  <c r="A1038" i="3" s="1" a="1"/>
  <c r="A1038" i="3" s="1"/>
  <c r="A1039" i="3" s="1" a="1"/>
  <c r="A1039" i="3" s="1"/>
  <c r="A1040" i="3" s="1" a="1"/>
  <c r="A1040" i="3" s="1"/>
  <c r="A1041" i="3" s="1" a="1"/>
  <c r="A1041" i="3" s="1"/>
  <c r="A1042" i="3" s="1" a="1"/>
  <c r="A1042" i="3" s="1"/>
  <c r="A1043" i="3" s="1" a="1"/>
  <c r="A1043" i="3" s="1"/>
  <c r="A1044" i="3" s="1" a="1"/>
  <c r="A1044" i="3" s="1"/>
  <c r="A1045" i="3" s="1" a="1"/>
  <c r="A1045" i="3" s="1"/>
  <c r="A1046" i="3" s="1" a="1"/>
  <c r="A1046" i="3" s="1"/>
  <c r="A1047" i="3" s="1" a="1"/>
  <c r="A1047" i="3" s="1"/>
  <c r="A1048" i="3" s="1" a="1"/>
  <c r="A1048" i="3" s="1"/>
  <c r="A1049" i="3" s="1" a="1"/>
  <c r="A1049" i="3" s="1"/>
  <c r="A1050" i="3" s="1" a="1"/>
  <c r="A1050" i="3" s="1"/>
  <c r="A1051" i="3" s="1" a="1"/>
  <c r="A1051" i="3" s="1"/>
  <c r="A1052" i="3" s="1" a="1"/>
  <c r="A1052" i="3" s="1"/>
  <c r="A1053" i="3" s="1" a="1"/>
  <c r="A1053" i="3" s="1"/>
  <c r="A1054" i="3" s="1" a="1"/>
  <c r="A1054" i="3" s="1"/>
  <c r="A1055" i="3" s="1" a="1"/>
  <c r="A1055" i="3" s="1"/>
  <c r="A1056" i="3" s="1" a="1"/>
  <c r="A1056" i="3" s="1"/>
  <c r="A1057" i="3" s="1" a="1"/>
  <c r="A1057" i="3" s="1"/>
  <c r="A1058" i="3" s="1" a="1"/>
  <c r="A1058" i="3" s="1"/>
  <c r="A1059" i="3" s="1" a="1"/>
  <c r="A1059" i="3" s="1"/>
  <c r="A1060" i="3" s="1" a="1"/>
  <c r="A1060" i="3" s="1"/>
  <c r="A1061" i="3" s="1" a="1"/>
  <c r="A1061" i="3" s="1"/>
  <c r="A1062" i="3" s="1" a="1"/>
  <c r="A1062" i="3" s="1"/>
  <c r="A1063" i="3" s="1" a="1"/>
  <c r="A1063" i="3" s="1"/>
  <c r="A1064" i="3" s="1" a="1"/>
  <c r="A1064" i="3" s="1"/>
  <c r="A1065" i="3" s="1" a="1"/>
  <c r="A1065" i="3" s="1"/>
  <c r="A1066" i="3" s="1" a="1"/>
  <c r="A1066" i="3" s="1"/>
  <c r="A1067" i="3" s="1" a="1"/>
  <c r="A1067" i="3" s="1"/>
  <c r="A1068" i="3" s="1" a="1"/>
  <c r="A1068" i="3" s="1"/>
  <c r="A1069" i="3" s="1" a="1"/>
  <c r="A1069" i="3" s="1"/>
  <c r="A1070" i="3" s="1" a="1"/>
  <c r="A1070" i="3" s="1"/>
  <c r="A1071" i="3" s="1" a="1"/>
  <c r="A1071" i="3" s="1"/>
  <c r="A1072" i="3" s="1" a="1"/>
  <c r="A1072" i="3" s="1"/>
  <c r="A1073" i="3" s="1" a="1"/>
  <c r="A1073" i="3" s="1"/>
  <c r="A1074" i="3" s="1" a="1"/>
  <c r="A1074" i="3" s="1"/>
  <c r="A1075" i="3" s="1" a="1"/>
  <c r="A1075" i="3" s="1"/>
  <c r="A1076" i="3" s="1" a="1"/>
  <c r="A1076" i="3" s="1"/>
  <c r="A1077" i="3" s="1" a="1"/>
  <c r="A1077" i="3" s="1"/>
  <c r="A1078" i="3" s="1" a="1"/>
  <c r="A1078" i="3" s="1"/>
  <c r="A1079" i="3" s="1" a="1"/>
  <c r="A1079" i="3" s="1"/>
  <c r="A1080" i="3" s="1" a="1"/>
  <c r="A1080" i="3" s="1"/>
  <c r="A1081" i="3" s="1" a="1"/>
  <c r="A1081" i="3" s="1"/>
  <c r="A1082" i="3" s="1" a="1"/>
  <c r="A1082" i="3" s="1"/>
  <c r="A1083" i="3" s="1" a="1"/>
  <c r="A1083" i="3" s="1"/>
  <c r="A1084" i="3" s="1" a="1"/>
  <c r="A1084" i="3" s="1"/>
  <c r="A1085" i="3" s="1" a="1"/>
  <c r="A1085" i="3" s="1"/>
  <c r="A1086" i="3" s="1" a="1"/>
  <c r="A1086" i="3" s="1"/>
  <c r="A1087" i="3" s="1" a="1"/>
  <c r="A1087" i="3" s="1"/>
  <c r="A1088" i="3" s="1" a="1"/>
  <c r="A1088" i="3" s="1"/>
  <c r="A1089" i="3" s="1" a="1"/>
  <c r="A1089" i="3" s="1"/>
  <c r="A1090" i="3" s="1" a="1"/>
  <c r="A1090" i="3" s="1"/>
  <c r="A1091" i="3" s="1" a="1"/>
  <c r="A1091" i="3" s="1"/>
  <c r="A1092" i="3" s="1" a="1"/>
  <c r="A1092" i="3" s="1"/>
  <c r="A1093" i="3" s="1" a="1"/>
  <c r="A1093" i="3" s="1"/>
  <c r="A1094" i="3" s="1" a="1"/>
  <c r="A1094" i="3" s="1"/>
  <c r="A1095" i="3" s="1" a="1"/>
  <c r="A1095" i="3" s="1"/>
  <c r="A1096" i="3" s="1" a="1"/>
  <c r="A1096" i="3" s="1"/>
  <c r="A1097" i="3" s="1" a="1"/>
  <c r="A1097" i="3" s="1"/>
  <c r="A1098" i="3" s="1" a="1"/>
  <c r="A1098" i="3" s="1"/>
  <c r="A1099" i="3" s="1" a="1"/>
  <c r="A1099" i="3" s="1"/>
  <c r="A1100" i="3" s="1" a="1"/>
  <c r="A1100" i="3" s="1"/>
  <c r="A1101" i="3" s="1" a="1"/>
  <c r="A1101" i="3" s="1"/>
  <c r="A1102" i="3" s="1" a="1"/>
  <c r="A1102" i="3" s="1"/>
  <c r="A1103" i="3" s="1" a="1"/>
  <c r="A1103" i="3" s="1"/>
  <c r="A1104" i="3" s="1" a="1"/>
  <c r="A1104" i="3" s="1"/>
  <c r="A1105" i="3" s="1" a="1"/>
  <c r="A1105" i="3" s="1"/>
  <c r="A1106" i="3" s="1" a="1"/>
  <c r="A1106" i="3" s="1"/>
  <c r="A1107" i="3" s="1" a="1"/>
  <c r="A1107" i="3" s="1"/>
  <c r="A1108" i="3" s="1" a="1"/>
  <c r="A1108" i="3" s="1"/>
  <c r="A1109" i="3" s="1" a="1"/>
  <c r="A1109" i="3" s="1"/>
  <c r="A1110" i="3" s="1" a="1"/>
  <c r="A1110" i="3" s="1"/>
  <c r="A1111" i="3" s="1" a="1"/>
  <c r="A1111" i="3" s="1"/>
  <c r="A1112" i="3" s="1" a="1"/>
  <c r="A1112" i="3" s="1"/>
  <c r="A1113" i="3" s="1" a="1"/>
  <c r="A1113" i="3" s="1"/>
  <c r="A1114" i="3" s="1" a="1"/>
  <c r="A1114" i="3" s="1"/>
  <c r="A1115" i="3" s="1" a="1"/>
  <c r="A1115" i="3" s="1"/>
  <c r="A1116" i="3" s="1" a="1"/>
  <c r="A1116" i="3" s="1"/>
  <c r="A1117" i="3" s="1" a="1"/>
  <c r="A1117" i="3" s="1"/>
  <c r="A1118" i="3" s="1" a="1"/>
  <c r="A1118" i="3" s="1"/>
  <c r="A1119" i="3" s="1" a="1"/>
  <c r="A1119" i="3" s="1"/>
  <c r="A1120" i="3" s="1" a="1"/>
  <c r="A1120" i="3" s="1"/>
  <c r="A1121" i="3" s="1" a="1"/>
  <c r="A1121" i="3" s="1"/>
  <c r="A1122" i="3" s="1" a="1"/>
  <c r="A1122" i="3" s="1"/>
  <c r="A1123" i="3" s="1" a="1"/>
  <c r="A1123" i="3" s="1"/>
  <c r="A1124" i="3" s="1" a="1"/>
  <c r="A1124" i="3" s="1"/>
  <c r="A1125" i="3" s="1" a="1"/>
  <c r="A1125" i="3" s="1"/>
  <c r="A1126" i="3" s="1" a="1"/>
  <c r="A1126" i="3" s="1"/>
  <c r="A1127" i="3" s="1" a="1"/>
  <c r="A1127" i="3" s="1"/>
  <c r="A1128" i="3" s="1" a="1"/>
  <c r="A1128" i="3" s="1"/>
  <c r="A1129" i="3" s="1" a="1"/>
  <c r="A1129" i="3" s="1"/>
  <c r="A1130" i="3" s="1" a="1"/>
  <c r="A1130" i="3" s="1"/>
  <c r="A1131" i="3" s="1" a="1"/>
  <c r="A1131" i="3" s="1"/>
  <c r="A1132" i="3" s="1" a="1"/>
  <c r="A1132" i="3" s="1"/>
  <c r="A1133" i="3" s="1" a="1"/>
  <c r="A1133" i="3" s="1"/>
  <c r="A1134" i="3" s="1" a="1"/>
  <c r="A1134" i="3" s="1"/>
  <c r="A1135" i="3" s="1" a="1"/>
  <c r="A1135" i="3" s="1"/>
  <c r="A1136" i="3" s="1" a="1"/>
  <c r="A1136" i="3" s="1"/>
  <c r="A1137" i="3" s="1" a="1"/>
  <c r="A1137" i="3" s="1"/>
  <c r="A1138" i="3" s="1" a="1"/>
  <c r="A1138" i="3" s="1"/>
  <c r="A1139" i="3" s="1" a="1"/>
  <c r="A1139" i="3" s="1"/>
  <c r="A1140" i="3" s="1" a="1"/>
  <c r="A1140" i="3" s="1"/>
  <c r="A1141" i="3" s="1" a="1"/>
  <c r="A1141" i="3" s="1"/>
  <c r="A1142" i="3" s="1" a="1"/>
  <c r="A1142" i="3" s="1"/>
  <c r="A1143" i="3" s="1" a="1"/>
  <c r="A1143" i="3" s="1"/>
  <c r="A1144" i="3" s="1" a="1"/>
  <c r="A1144" i="3" s="1"/>
  <c r="A1145" i="3" s="1" a="1"/>
  <c r="A1145" i="3" s="1"/>
  <c r="A1146" i="3" s="1" a="1"/>
  <c r="A1146" i="3" s="1"/>
  <c r="A1147" i="3" s="1" a="1"/>
  <c r="A1147" i="3" s="1"/>
  <c r="A1148" i="3" s="1" a="1"/>
  <c r="A1148" i="3" s="1"/>
  <c r="A1149" i="3" s="1" a="1"/>
  <c r="A1149" i="3" s="1"/>
  <c r="A1150" i="3" s="1" a="1"/>
  <c r="A1150" i="3" s="1"/>
  <c r="A1151" i="3" s="1" a="1"/>
  <c r="A1151" i="3" s="1"/>
  <c r="A1152" i="3" s="1" a="1"/>
  <c r="A1152" i="3" s="1"/>
  <c r="A1153" i="3" s="1" a="1"/>
  <c r="A1153" i="3" s="1"/>
  <c r="A1154" i="3" s="1" a="1"/>
  <c r="A1154" i="3" s="1"/>
  <c r="A1155" i="3" s="1" a="1"/>
  <c r="A1155" i="3" s="1"/>
  <c r="A1156" i="3" s="1" a="1"/>
  <c r="A1156" i="3" s="1"/>
  <c r="A1157" i="3" s="1" a="1"/>
  <c r="A1157" i="3" s="1"/>
  <c r="A1158" i="3" s="1" a="1"/>
  <c r="A1158" i="3" s="1"/>
  <c r="A1159" i="3" s="1" a="1"/>
  <c r="A1159" i="3" s="1"/>
  <c r="A1160" i="3" s="1" a="1"/>
  <c r="A1160" i="3" s="1"/>
  <c r="A1161" i="3" s="1" a="1"/>
  <c r="A1161" i="3" s="1"/>
  <c r="A1162" i="3" s="1" a="1"/>
  <c r="A1162" i="3" s="1"/>
  <c r="A1163" i="3" s="1" a="1"/>
  <c r="A1163" i="3" s="1"/>
  <c r="A1164" i="3" s="1" a="1"/>
  <c r="A1164" i="3" s="1"/>
  <c r="A1165" i="3" s="1" a="1"/>
  <c r="A1165" i="3" s="1"/>
  <c r="A1166" i="3" s="1" a="1"/>
  <c r="A1166" i="3" s="1"/>
  <c r="A1167" i="3" s="1" a="1"/>
  <c r="A1167" i="3" s="1"/>
  <c r="A1168" i="3" s="1" a="1"/>
  <c r="A1168" i="3" s="1"/>
  <c r="A1169" i="3" s="1" a="1"/>
  <c r="A1169" i="3" s="1"/>
  <c r="A1170" i="3" s="1" a="1"/>
  <c r="A1170" i="3" s="1"/>
  <c r="A1171" i="3" s="1" a="1"/>
  <c r="A1171" i="3" s="1"/>
  <c r="A1172" i="3" s="1" a="1"/>
  <c r="A1172" i="3" s="1"/>
  <c r="A1173" i="3" s="1" a="1"/>
  <c r="A1173" i="3" s="1"/>
  <c r="A1174" i="3" s="1" a="1"/>
  <c r="A1174" i="3" s="1"/>
  <c r="A1175" i="3" s="1" a="1"/>
  <c r="A1175" i="3" s="1"/>
  <c r="A1176" i="3" s="1" a="1"/>
  <c r="A1176" i="3" s="1"/>
  <c r="A1177" i="3" s="1" a="1"/>
  <c r="A1177" i="3" s="1"/>
  <c r="A1178" i="3" s="1" a="1"/>
  <c r="A1178" i="3" s="1"/>
  <c r="A1179" i="3" s="1" a="1"/>
  <c r="A1179" i="3" s="1"/>
  <c r="A1180" i="3" s="1" a="1"/>
  <c r="A1180" i="3" s="1"/>
  <c r="A1181" i="3" s="1" a="1"/>
  <c r="A1181" i="3" s="1"/>
  <c r="A1182" i="3" s="1" a="1"/>
  <c r="A1182" i="3" s="1"/>
  <c r="A1183" i="3" s="1" a="1"/>
  <c r="A1183" i="3" s="1"/>
  <c r="A1184" i="3" s="1" a="1"/>
  <c r="A1184" i="3" s="1"/>
  <c r="A1185" i="3" s="1" a="1"/>
  <c r="A1185" i="3" s="1"/>
  <c r="A1186" i="3" s="1" a="1"/>
  <c r="A1186" i="3" s="1"/>
  <c r="A1187" i="3" s="1" a="1"/>
  <c r="A1187" i="3" s="1"/>
  <c r="A1188" i="3" s="1" a="1"/>
  <c r="A1188" i="3" s="1"/>
  <c r="A1189" i="3" s="1" a="1"/>
  <c r="A1189" i="3" s="1"/>
  <c r="A1190" i="3" s="1" a="1"/>
  <c r="A1190" i="3" s="1"/>
  <c r="A1191" i="3" s="1" a="1"/>
  <c r="A1191" i="3" s="1"/>
  <c r="A1192" i="3" s="1" a="1"/>
  <c r="A1192" i="3" s="1"/>
  <c r="A1193" i="3" s="1" a="1"/>
  <c r="A1193" i="3" s="1"/>
  <c r="A1194" i="3" s="1" a="1"/>
  <c r="A1194" i="3" s="1"/>
  <c r="A1195" i="3" s="1" a="1"/>
  <c r="A1195" i="3" s="1"/>
  <c r="A1196" i="3" s="1" a="1"/>
  <c r="A1196" i="3" s="1"/>
  <c r="A1197" i="3" s="1" a="1"/>
  <c r="A1197" i="3" s="1"/>
  <c r="A1198" i="3" s="1" a="1"/>
  <c r="A1198" i="3" s="1"/>
  <c r="A1199" i="3" s="1" a="1"/>
  <c r="A1199" i="3" s="1"/>
  <c r="A1200" i="3" s="1" a="1"/>
  <c r="A1200" i="3" s="1"/>
  <c r="A1201" i="3" s="1" a="1"/>
  <c r="A1201" i="3" s="1"/>
  <c r="A1202" i="3" s="1" a="1"/>
  <c r="A1202" i="3" s="1"/>
  <c r="A1203" i="3" s="1" a="1"/>
  <c r="A1203" i="3" s="1"/>
  <c r="A1204" i="3" s="1" a="1"/>
  <c r="A1204" i="3" s="1"/>
  <c r="A1205" i="3" s="1" a="1"/>
  <c r="A1205" i="3" s="1"/>
  <c r="A1206" i="3" s="1" a="1"/>
  <c r="A1206" i="3" s="1"/>
  <c r="A1207" i="3" s="1" a="1"/>
  <c r="A1207" i="3" s="1"/>
  <c r="A1208" i="3" s="1" a="1"/>
  <c r="A1208" i="3" s="1"/>
  <c r="A1209" i="3" s="1" a="1"/>
  <c r="A1209" i="3" s="1"/>
  <c r="A1210" i="3" s="1" a="1"/>
  <c r="A1210" i="3" s="1"/>
  <c r="A1211" i="3" s="1" a="1"/>
  <c r="A1211" i="3" s="1"/>
  <c r="A1212" i="3" s="1" a="1"/>
  <c r="A1212" i="3" s="1"/>
  <c r="A1213" i="3" s="1" a="1"/>
  <c r="A1213" i="3" s="1"/>
  <c r="A1214" i="3" s="1" a="1"/>
  <c r="A1214" i="3" s="1"/>
  <c r="A1215" i="3" s="1" a="1"/>
  <c r="A1215" i="3" s="1"/>
  <c r="A1216" i="3" s="1" a="1"/>
  <c r="A1216" i="3" s="1"/>
  <c r="A1217" i="3" s="1" a="1"/>
  <c r="A1217" i="3" s="1"/>
  <c r="A1218" i="3" s="1" a="1"/>
  <c r="A1218" i="3" s="1"/>
  <c r="A1219" i="3" s="1" a="1"/>
  <c r="A1219" i="3" s="1"/>
  <c r="A1220" i="3" s="1" a="1"/>
  <c r="A1220" i="3" s="1"/>
  <c r="A1221" i="3" s="1" a="1"/>
  <c r="A1221" i="3" s="1"/>
  <c r="A1222" i="3" s="1" a="1"/>
  <c r="A1222" i="3" s="1"/>
  <c r="A1223" i="3" s="1" a="1"/>
  <c r="A1223" i="3" s="1"/>
  <c r="A1224" i="3" s="1" a="1"/>
  <c r="A1224" i="3" s="1"/>
  <c r="A1225" i="3" s="1" a="1"/>
  <c r="A1225" i="3" s="1"/>
  <c r="A1226" i="3" s="1" a="1"/>
  <c r="A1226" i="3" s="1"/>
  <c r="A1227" i="3" s="1" a="1"/>
  <c r="A1227" i="3" s="1"/>
  <c r="A1228" i="3" s="1" a="1"/>
  <c r="A1228" i="3" s="1"/>
  <c r="A1229" i="3" s="1" a="1"/>
  <c r="A1229" i="3" s="1"/>
  <c r="A1230" i="3" s="1" a="1"/>
  <c r="A1230" i="3" s="1"/>
  <c r="A1231" i="3" s="1" a="1"/>
  <c r="A1231" i="3" s="1"/>
  <c r="A1232" i="3" s="1" a="1"/>
  <c r="A1232" i="3" s="1"/>
  <c r="A1233" i="3" s="1" a="1"/>
  <c r="A1233" i="3" s="1"/>
  <c r="A1234" i="3" s="1" a="1"/>
  <c r="A1234" i="3" s="1"/>
  <c r="A1235" i="3" s="1" a="1"/>
  <c r="A1235" i="3" s="1"/>
  <c r="A1236" i="3" s="1" a="1"/>
  <c r="A1236" i="3" s="1"/>
  <c r="A1237" i="3" s="1" a="1"/>
  <c r="A1237" i="3" s="1"/>
  <c r="A1238" i="3" s="1" a="1"/>
  <c r="A1238" i="3" s="1"/>
  <c r="A1239" i="3" s="1" a="1"/>
  <c r="A1239" i="3" s="1"/>
  <c r="A1240" i="3" s="1" a="1"/>
  <c r="A1240" i="3" s="1"/>
  <c r="A1241" i="3" s="1" a="1"/>
  <c r="A1241" i="3" s="1"/>
  <c r="A1242" i="3" s="1" a="1"/>
  <c r="A1242" i="3" s="1"/>
  <c r="A1243" i="3" s="1" a="1"/>
  <c r="A1243" i="3" s="1"/>
  <c r="A1244" i="3" s="1" a="1"/>
  <c r="A1244" i="3" s="1"/>
  <c r="A1245" i="3" s="1" a="1"/>
  <c r="A1245" i="3" s="1"/>
  <c r="A1246" i="3" s="1" a="1"/>
  <c r="A1246" i="3" s="1"/>
  <c r="A1247" i="3" s="1" a="1"/>
  <c r="A1247" i="3" s="1"/>
  <c r="A1248" i="3" s="1" a="1"/>
  <c r="A1248" i="3" s="1"/>
  <c r="A1249" i="3" s="1" a="1"/>
  <c r="A1249" i="3" s="1"/>
  <c r="A1250" i="3" s="1" a="1"/>
  <c r="A1250" i="3" s="1"/>
  <c r="A1251" i="3" s="1" a="1"/>
  <c r="A1251" i="3" s="1"/>
  <c r="A1252" i="3" s="1" a="1"/>
  <c r="A1252" i="3" s="1"/>
  <c r="A1253" i="3" s="1" a="1"/>
  <c r="A1253" i="3" s="1"/>
  <c r="A1254" i="3" s="1" a="1"/>
  <c r="A1254" i="3" s="1"/>
  <c r="A1255" i="3" s="1" a="1"/>
  <c r="A1255" i="3" s="1"/>
  <c r="A1256" i="3" s="1" a="1"/>
  <c r="A1256" i="3" s="1"/>
  <c r="A1257" i="3" s="1" a="1"/>
  <c r="A1257" i="3" s="1"/>
  <c r="A1258" i="3" s="1" a="1"/>
  <c r="A1258" i="3" s="1"/>
  <c r="A1259" i="3" s="1" a="1"/>
  <c r="A1259" i="3" s="1"/>
  <c r="A1260" i="3" s="1" a="1"/>
  <c r="A1260" i="3" s="1"/>
  <c r="A1261" i="3" s="1" a="1"/>
  <c r="A1261" i="3" s="1"/>
  <c r="A1262" i="3" s="1" a="1"/>
  <c r="A1262" i="3" s="1"/>
  <c r="A1263" i="3" s="1" a="1"/>
  <c r="A1263" i="3" s="1"/>
  <c r="A1264" i="3" s="1" a="1"/>
  <c r="A1264" i="3" s="1"/>
  <c r="A1265" i="3" s="1" a="1"/>
  <c r="A1265" i="3" s="1"/>
  <c r="A1266" i="3" s="1" a="1"/>
  <c r="A1266" i="3" s="1"/>
  <c r="A1267" i="3" s="1" a="1"/>
  <c r="A1267" i="3" s="1"/>
  <c r="A1268" i="3" s="1" a="1"/>
  <c r="A1268" i="3" s="1"/>
  <c r="A1269" i="3" s="1" a="1"/>
  <c r="A1269" i="3" s="1"/>
  <c r="A1270" i="3" s="1" a="1"/>
  <c r="A1270" i="3" s="1"/>
  <c r="A1271" i="3" s="1" a="1"/>
  <c r="A1271" i="3" s="1"/>
  <c r="A1272" i="3" s="1" a="1"/>
  <c r="A1272" i="3" s="1"/>
  <c r="A1273" i="3" s="1" a="1"/>
  <c r="A1273" i="3" s="1"/>
  <c r="A1274" i="3" s="1" a="1"/>
  <c r="A1274" i="3" s="1"/>
  <c r="A1275" i="3" s="1" a="1"/>
  <c r="A1275" i="3" s="1"/>
  <c r="A1276" i="3" s="1" a="1"/>
  <c r="A1276" i="3" s="1"/>
  <c r="A1277" i="3" s="1" a="1"/>
  <c r="A1277" i="3" s="1"/>
  <c r="A1278" i="3" s="1" a="1"/>
  <c r="A1278" i="3" s="1"/>
  <c r="A1279" i="3" s="1" a="1"/>
  <c r="A1279" i="3" s="1"/>
  <c r="A1280" i="3" s="1" a="1"/>
  <c r="A1280" i="3" s="1"/>
  <c r="A1281" i="3" s="1" a="1"/>
  <c r="A1281" i="3" s="1"/>
  <c r="A1282" i="3" s="1" a="1"/>
  <c r="A1282" i="3" s="1"/>
  <c r="A1283" i="3" s="1" a="1"/>
  <c r="A1283" i="3" s="1"/>
  <c r="A1284" i="3" s="1" a="1"/>
  <c r="A1284" i="3" s="1"/>
  <c r="A1285" i="3" s="1" a="1"/>
  <c r="A1285" i="3" s="1"/>
  <c r="A1286" i="3" s="1" a="1"/>
  <c r="A1286" i="3" s="1"/>
  <c r="A1287" i="3" s="1" a="1"/>
  <c r="A1287" i="3" s="1"/>
  <c r="A1288" i="3" s="1" a="1"/>
  <c r="A1288" i="3" s="1"/>
  <c r="A1289" i="3" s="1" a="1"/>
  <c r="A1289" i="3" s="1"/>
  <c r="A1290" i="3" s="1" a="1"/>
  <c r="A1290" i="3" s="1"/>
  <c r="A1291" i="3" s="1" a="1"/>
  <c r="A1291" i="3" s="1"/>
  <c r="A1292" i="3" s="1" a="1"/>
  <c r="A1292" i="3" s="1"/>
  <c r="A1293" i="3" s="1" a="1"/>
  <c r="A1293" i="3" s="1"/>
  <c r="A1294" i="3" s="1" a="1"/>
  <c r="A1294" i="3" s="1"/>
  <c r="A1295" i="3" s="1" a="1"/>
  <c r="A1295" i="3" s="1"/>
  <c r="A1296" i="3" s="1" a="1"/>
  <c r="A1296" i="3" s="1"/>
  <c r="A1297" i="3" s="1" a="1"/>
  <c r="A1297" i="3" s="1"/>
  <c r="A1298" i="3" s="1" a="1"/>
  <c r="A1298" i="3" s="1"/>
  <c r="A1299" i="3" s="1" a="1"/>
  <c r="A1299" i="3" s="1"/>
  <c r="A1300" i="3" s="1" a="1"/>
  <c r="A1300" i="3" s="1"/>
  <c r="A1301" i="3" s="1" a="1"/>
  <c r="A1301" i="3" s="1"/>
  <c r="A1302" i="3" s="1" a="1"/>
  <c r="A1302" i="3" s="1"/>
  <c r="A1303" i="3" s="1" a="1"/>
  <c r="A1303" i="3" s="1"/>
  <c r="A1304" i="3" s="1" a="1"/>
  <c r="A1304" i="3" s="1"/>
  <c r="A1305" i="3" s="1" a="1"/>
  <c r="A1305" i="3" s="1"/>
  <c r="A1306" i="3" s="1" a="1"/>
  <c r="A1306" i="3" s="1"/>
  <c r="A1307" i="3" s="1" a="1"/>
  <c r="A1307" i="3" s="1"/>
  <c r="A1308" i="3" s="1" a="1"/>
  <c r="A1308" i="3" s="1"/>
  <c r="A1309" i="3" s="1" a="1"/>
  <c r="A1309" i="3" s="1"/>
  <c r="A1310" i="3" s="1" a="1"/>
  <c r="A1310" i="3" s="1"/>
  <c r="A1311" i="3" s="1" a="1"/>
  <c r="A1311" i="3" s="1"/>
  <c r="A1312" i="3" s="1" a="1"/>
  <c r="A1312" i="3" s="1"/>
  <c r="A1313" i="3" s="1" a="1"/>
  <c r="A1313" i="3" s="1"/>
  <c r="A1314" i="3" s="1" a="1"/>
  <c r="A1314" i="3" s="1"/>
  <c r="A1315" i="3" s="1" a="1"/>
  <c r="A1315" i="3" s="1"/>
  <c r="A1316" i="3" s="1" a="1"/>
  <c r="A1316" i="3" s="1"/>
  <c r="A1317" i="3" s="1" a="1"/>
  <c r="A1317" i="3" s="1"/>
  <c r="A1318" i="3" s="1" a="1"/>
  <c r="A1318" i="3" s="1"/>
  <c r="A1319" i="3" s="1" a="1"/>
  <c r="A1319" i="3" s="1"/>
  <c r="A1320" i="3" s="1" a="1"/>
  <c r="A1320" i="3" s="1"/>
  <c r="A1321" i="3" s="1" a="1"/>
  <c r="A1321" i="3" s="1"/>
  <c r="A1322" i="3" s="1" a="1"/>
  <c r="A1322" i="3" s="1"/>
  <c r="A1323" i="3" s="1" a="1"/>
  <c r="A1323" i="3" s="1"/>
  <c r="A1324" i="3" s="1" a="1"/>
  <c r="A1324" i="3" s="1"/>
  <c r="A1325" i="3" a="1"/>
  <c r="A1325" i="3" s="1"/>
  <c r="A1326" i="3" a="1"/>
  <c r="A1326" i="3" s="1"/>
  <c r="A1327" i="3" a="1"/>
  <c r="A1327" i="3" s="1"/>
  <c r="A1328" i="3" s="1" a="1"/>
  <c r="A1328" i="3" s="1"/>
  <c r="A1329" i="3" s="1" a="1"/>
  <c r="A1329" i="3" s="1"/>
  <c r="A1330" i="3" s="1" a="1"/>
  <c r="A1330" i="3" s="1"/>
  <c r="A1331" i="3" s="1" a="1"/>
  <c r="A1331" i="3" s="1"/>
  <c r="A1332" i="3" s="1" a="1"/>
  <c r="A1332" i="3" s="1"/>
  <c r="A1333" i="3" s="1" a="1"/>
  <c r="A1333" i="3" s="1"/>
  <c r="A1334" i="3" s="1" a="1"/>
  <c r="A1334" i="3" s="1"/>
  <c r="A1335" i="3" s="1" a="1"/>
  <c r="A1335" i="3" s="1"/>
  <c r="A1336" i="3" s="1" a="1"/>
  <c r="A1336" i="3" s="1"/>
  <c r="A1337" i="3" s="1" a="1"/>
  <c r="A1337" i="3" s="1"/>
  <c r="A1338" i="3" s="1" a="1"/>
  <c r="A1338" i="3" s="1"/>
  <c r="A1339" i="3" s="1" a="1"/>
  <c r="A1339" i="3" s="1"/>
  <c r="A1340" i="3" s="1" a="1"/>
  <c r="A1340" i="3" s="1"/>
  <c r="A1341" i="3" s="1" a="1"/>
  <c r="A1341" i="3" s="1"/>
  <c r="A1342" i="3" s="1" a="1"/>
  <c r="A1342" i="3" s="1"/>
  <c r="A1343" i="3" s="1" a="1"/>
  <c r="A1343" i="3" s="1"/>
  <c r="A1344" i="3" s="1" a="1"/>
  <c r="A1344" i="3" s="1"/>
  <c r="A1345" i="3" s="1" a="1"/>
  <c r="A1345" i="3" s="1"/>
  <c r="A1346" i="3" s="1" a="1"/>
  <c r="A1346" i="3" s="1"/>
  <c r="A1347" i="3" s="1" a="1"/>
  <c r="A1347" i="3" s="1"/>
  <c r="A1348" i="3" s="1" a="1"/>
  <c r="A1348" i="3" s="1"/>
  <c r="A1349" i="3" s="1" a="1"/>
  <c r="A1349" i="3" s="1"/>
  <c r="A1350" i="3" s="1" a="1"/>
  <c r="A1350" i="3" s="1"/>
  <c r="A1351" i="3" s="1" a="1"/>
  <c r="A1351" i="3" s="1"/>
  <c r="A1352" i="3" s="1" a="1"/>
  <c r="A1352" i="3" s="1"/>
  <c r="A1353" i="3" s="1" a="1"/>
  <c r="A1353" i="3" s="1"/>
  <c r="A1354" i="3" s="1" a="1"/>
  <c r="A1354" i="3" s="1"/>
  <c r="A1355" i="3" s="1" a="1"/>
  <c r="A1355" i="3" s="1"/>
  <c r="A1356" i="3" s="1" a="1"/>
  <c r="A1356" i="3" s="1"/>
  <c r="A1357" i="3" s="1" a="1"/>
  <c r="A1357" i="3" s="1"/>
  <c r="A1358" i="3" s="1" a="1"/>
  <c r="A1358" i="3" s="1"/>
  <c r="A1359" i="3" s="1" a="1"/>
  <c r="A1359" i="3" s="1"/>
  <c r="A1360" i="3" s="1" a="1"/>
  <c r="A1360" i="3" s="1"/>
  <c r="A1361" i="3" s="1" a="1"/>
  <c r="A1361" i="3" s="1"/>
  <c r="A1362" i="3" s="1" a="1"/>
  <c r="A1362" i="3" s="1"/>
  <c r="A1363" i="3" s="1" a="1"/>
  <c r="A1363" i="3" s="1"/>
  <c r="A1364" i="3" s="1" a="1"/>
  <c r="A1364" i="3" s="1"/>
  <c r="A1365" i="3" s="1" a="1"/>
  <c r="A1365" i="3" s="1"/>
  <c r="A1366" i="3" s="1" a="1"/>
  <c r="A1366" i="3" s="1"/>
  <c r="A1367" i="3" s="1" a="1"/>
  <c r="A1367" i="3" s="1"/>
  <c r="A1368" i="3" s="1" a="1"/>
  <c r="A1368" i="3" s="1"/>
  <c r="A1369" i="3" s="1" a="1"/>
  <c r="A1369" i="3" s="1"/>
  <c r="A1370" i="3" s="1" a="1"/>
  <c r="A1370" i="3" s="1"/>
  <c r="A1371" i="3" s="1" a="1"/>
  <c r="A1371" i="3" s="1"/>
  <c r="A1372" i="3" s="1" a="1"/>
  <c r="A1372" i="3" s="1"/>
  <c r="A1373" i="3" s="1" a="1"/>
  <c r="A1373" i="3" s="1"/>
  <c r="A1374" i="3" s="1" a="1"/>
  <c r="A1374" i="3" s="1"/>
  <c r="A1375" i="3" s="1" a="1"/>
  <c r="A1375" i="3" s="1"/>
  <c r="A1376" i="3" s="1" a="1"/>
  <c r="A1376" i="3" s="1"/>
  <c r="A1377" i="3" s="1" a="1"/>
  <c r="A1377" i="3" s="1"/>
  <c r="A1378" i="3" s="1" a="1"/>
  <c r="A1378" i="3" s="1"/>
  <c r="A1379" i="3" s="1" a="1"/>
  <c r="A1379" i="3" s="1"/>
  <c r="A1380" i="3" s="1" a="1"/>
  <c r="A1380" i="3" s="1"/>
  <c r="A1381" i="3" s="1" a="1"/>
  <c r="A1381" i="3" s="1"/>
  <c r="A1382" i="3" s="1" a="1"/>
  <c r="A1382" i="3" s="1"/>
  <c r="A1383" i="3" s="1" a="1"/>
  <c r="A1383" i="3" s="1"/>
  <c r="A1384" i="3" s="1" a="1"/>
  <c r="A1384" i="3" s="1"/>
  <c r="A1385" i="3" s="1" a="1"/>
  <c r="A1385" i="3" s="1"/>
  <c r="A1386" i="3" s="1" a="1"/>
  <c r="A1386" i="3" s="1"/>
  <c r="A1387" i="3" s="1" a="1"/>
  <c r="A1387" i="3" s="1"/>
  <c r="A1388" i="3" s="1" a="1"/>
  <c r="A1388" i="3" s="1"/>
  <c r="A1389" i="3" s="1" a="1"/>
  <c r="A1389" i="3" s="1"/>
  <c r="A1390" i="3" s="1" a="1"/>
  <c r="A1390" i="3" s="1"/>
  <c r="A1391" i="3" s="1" a="1"/>
  <c r="A1391" i="3" s="1"/>
  <c r="A1392" i="3" s="1" a="1"/>
  <c r="A1392" i="3" s="1"/>
  <c r="A1393" i="3" s="1" a="1"/>
  <c r="A1393" i="3" s="1"/>
  <c r="A1394" i="3" s="1" a="1"/>
  <c r="A1394" i="3" s="1"/>
  <c r="A1395" i="3" s="1" a="1"/>
  <c r="A1395" i="3" s="1"/>
  <c r="A1396" i="3" s="1" a="1"/>
  <c r="A1396" i="3" s="1"/>
  <c r="A1397" i="3" s="1" a="1"/>
  <c r="A1397" i="3" s="1"/>
  <c r="A1398" i="3" s="1" a="1"/>
  <c r="A1398" i="3" s="1"/>
  <c r="A1399" i="3" s="1" a="1"/>
  <c r="A1399" i="3" s="1"/>
  <c r="A1400" i="3" s="1" a="1"/>
  <c r="A1400" i="3" s="1"/>
  <c r="A1401" i="3" s="1" a="1"/>
  <c r="A1401" i="3" s="1"/>
  <c r="A1402" i="3" s="1" a="1"/>
  <c r="A1402" i="3" s="1"/>
  <c r="A1403" i="3" s="1" a="1"/>
  <c r="A1403" i="3" s="1"/>
  <c r="A1404" i="3" s="1" a="1"/>
  <c r="A1404" i="3" s="1"/>
  <c r="A1405" i="3" s="1" a="1"/>
  <c r="A1405" i="3" s="1"/>
  <c r="A1406" i="3" s="1" a="1"/>
  <c r="A1406" i="3" s="1"/>
  <c r="A1407" i="3" s="1" a="1"/>
  <c r="A1407" i="3" s="1"/>
  <c r="A1408" i="3" s="1" a="1"/>
  <c r="A1408" i="3" s="1"/>
  <c r="A1409" i="3" s="1" a="1"/>
  <c r="A1409" i="3" s="1"/>
  <c r="A1410" i="3" s="1" a="1"/>
  <c r="A1410" i="3" s="1"/>
  <c r="A1411" i="3" s="1" a="1"/>
  <c r="A1411" i="3" s="1"/>
  <c r="A1412" i="3" s="1" a="1"/>
  <c r="A1412" i="3" s="1"/>
  <c r="A1413" i="3" s="1" a="1"/>
  <c r="A1413" i="3" s="1"/>
  <c r="A1414" i="3" s="1" a="1"/>
  <c r="A1414" i="3" s="1"/>
  <c r="A1415" i="3" s="1" a="1"/>
  <c r="A1415" i="3" s="1"/>
  <c r="A1416" i="3" s="1" a="1"/>
  <c r="A1416" i="3" s="1"/>
  <c r="A1417" i="3" s="1" a="1"/>
  <c r="A1417" i="3" s="1"/>
  <c r="A1418" i="3" s="1" a="1"/>
  <c r="A1418" i="3" s="1"/>
  <c r="A1419" i="3" s="1" a="1"/>
  <c r="A1419" i="3" s="1"/>
  <c r="A1420" i="3" s="1" a="1"/>
  <c r="A1420" i="3" s="1"/>
  <c r="A1421" i="3" s="1" a="1"/>
  <c r="A1421" i="3" s="1"/>
  <c r="A1422" i="3" s="1" a="1"/>
  <c r="A1422" i="3" s="1"/>
  <c r="A1423" i="3" s="1" a="1"/>
  <c r="A1423" i="3" s="1"/>
  <c r="A1424" i="3" s="1" a="1"/>
  <c r="A1424" i="3" s="1"/>
  <c r="A1425" i="3" s="1" a="1"/>
  <c r="A1425" i="3" s="1"/>
  <c r="A1426" i="3" s="1" a="1"/>
  <c r="A1426" i="3" s="1"/>
  <c r="A1427" i="3" s="1" a="1"/>
  <c r="A1427" i="3" s="1"/>
  <c r="A1428" i="3" s="1" a="1"/>
  <c r="A1428" i="3" s="1"/>
  <c r="A1429" i="3" s="1" a="1"/>
  <c r="A1429" i="3" s="1"/>
  <c r="A1430" i="3" s="1" a="1"/>
  <c r="A1430" i="3" s="1"/>
  <c r="A1431" i="3" s="1" a="1"/>
  <c r="A1431" i="3" s="1"/>
  <c r="A1432" i="3" s="1" a="1"/>
  <c r="A1432" i="3" s="1"/>
  <c r="A1433" i="3" s="1" a="1"/>
  <c r="A1433" i="3" s="1"/>
  <c r="A1434" i="3" s="1" a="1"/>
  <c r="A1434" i="3" s="1"/>
  <c r="A1435" i="3" s="1" a="1"/>
  <c r="A1435" i="3" s="1"/>
  <c r="A1436" i="3" s="1" a="1"/>
  <c r="A1436" i="3" s="1"/>
  <c r="A1437" i="3" s="1" a="1"/>
  <c r="A1437" i="3" s="1"/>
  <c r="A1438" i="3" s="1" a="1"/>
  <c r="A1438" i="3" s="1"/>
  <c r="A1439" i="3" s="1" a="1"/>
  <c r="A1439" i="3" s="1"/>
  <c r="A1440" i="3" s="1" a="1"/>
  <c r="A1440" i="3" s="1"/>
  <c r="A1441" i="3" s="1" a="1"/>
  <c r="A1441" i="3" s="1"/>
  <c r="A1442" i="3" s="1" a="1"/>
  <c r="A1442" i="3" s="1"/>
  <c r="A1443" i="3" s="1" a="1"/>
  <c r="A1443" i="3" s="1"/>
  <c r="A1444" i="3" s="1" a="1"/>
  <c r="A1444" i="3" s="1"/>
  <c r="A1445" i="3" s="1" a="1"/>
  <c r="A1445" i="3" s="1"/>
  <c r="A1446" i="3" s="1" a="1"/>
  <c r="A1446" i="3" s="1"/>
  <c r="A1447" i="3" s="1" a="1"/>
  <c r="A1447" i="3" s="1"/>
  <c r="A1448" i="3" s="1" a="1"/>
  <c r="A1448" i="3" s="1"/>
  <c r="A1449" i="3" s="1" a="1"/>
  <c r="A1449" i="3" s="1"/>
  <c r="A1450" i="3" s="1" a="1"/>
  <c r="A1450" i="3" s="1"/>
  <c r="A1451" i="3" s="1" a="1"/>
  <c r="A1451" i="3" s="1"/>
  <c r="A1452" i="3" s="1" a="1"/>
  <c r="A1452" i="3" s="1"/>
  <c r="A1453" i="3" s="1" a="1"/>
  <c r="A1453" i="3" s="1"/>
  <c r="A1454" i="3" s="1" a="1"/>
  <c r="A1454" i="3" s="1"/>
  <c r="A1455" i="3" s="1" a="1"/>
  <c r="A1455" i="3" s="1"/>
  <c r="A1456" i="3" s="1" a="1"/>
  <c r="A1456" i="3" s="1"/>
  <c r="A1457" i="3" s="1" a="1"/>
  <c r="A1457" i="3" s="1"/>
  <c r="A1458" i="3" s="1" a="1"/>
  <c r="A1458" i="3" s="1"/>
  <c r="A1459" i="3" s="1" a="1"/>
  <c r="A1459" i="3" s="1"/>
  <c r="A1460" i="3" s="1" a="1"/>
  <c r="A1460" i="3" s="1"/>
  <c r="A1461" i="3" s="1" a="1"/>
  <c r="A1461" i="3" s="1"/>
  <c r="A1462" i="3" s="1" a="1"/>
  <c r="A1462" i="3" s="1"/>
  <c r="A1463" i="3" s="1" a="1"/>
  <c r="A1463" i="3" s="1"/>
  <c r="A1464" i="3" s="1" a="1"/>
  <c r="A1464" i="3" s="1"/>
  <c r="A1465" i="3" s="1" a="1"/>
  <c r="A1465" i="3" s="1"/>
  <c r="A1466" i="3" s="1" a="1"/>
  <c r="A1466" i="3" s="1"/>
  <c r="A1467" i="3" s="1" a="1"/>
  <c r="A1467" i="3" s="1"/>
  <c r="A1468" i="3" s="1" a="1"/>
  <c r="A1468" i="3" s="1"/>
  <c r="A1469" i="3" s="1" a="1"/>
  <c r="A1469" i="3" s="1"/>
  <c r="A1470" i="3" s="1" a="1"/>
  <c r="A1470" i="3" s="1"/>
  <c r="A1471" i="3" s="1" a="1"/>
  <c r="A1471" i="3" s="1"/>
  <c r="A1472" i="3" s="1" a="1"/>
  <c r="A1472" i="3" s="1"/>
  <c r="A1473" i="3" s="1" a="1"/>
  <c r="A1473" i="3" s="1"/>
  <c r="A1474" i="3" s="1" a="1"/>
  <c r="A1474" i="3" s="1"/>
  <c r="A1475" i="3" s="1" a="1"/>
  <c r="A1475" i="3" s="1"/>
  <c r="A1476" i="3" s="1" a="1"/>
  <c r="A1476" i="3" s="1"/>
  <c r="A1477" i="3" s="1" a="1"/>
  <c r="A1477" i="3" s="1"/>
  <c r="A1478" i="3" s="1" a="1"/>
  <c r="A1478" i="3" s="1"/>
  <c r="A1479" i="3" s="1" a="1"/>
  <c r="A1479" i="3" s="1"/>
  <c r="A1480" i="3" s="1" a="1"/>
  <c r="A1480" i="3" s="1"/>
  <c r="A1481" i="3" s="1" a="1"/>
  <c r="A1481" i="3" s="1"/>
  <c r="A1482" i="3" s="1" a="1"/>
  <c r="A1482" i="3" s="1"/>
  <c r="A1483" i="3" s="1" a="1"/>
  <c r="A1483" i="3" s="1"/>
  <c r="A1484" i="3" s="1" a="1"/>
  <c r="A1484" i="3" s="1"/>
  <c r="A1485" i="3" s="1" a="1"/>
  <c r="A1485" i="3" s="1"/>
  <c r="A1486" i="3" s="1" a="1"/>
  <c r="A1486" i="3" s="1"/>
  <c r="A1487" i="3" s="1" a="1"/>
  <c r="A1487" i="3" s="1"/>
  <c r="A1488" i="3" s="1" a="1"/>
  <c r="A1488" i="3" s="1"/>
  <c r="A1489" i="3" s="1" a="1"/>
  <c r="A1489" i="3" s="1"/>
  <c r="A1490" i="3" s="1" a="1"/>
  <c r="A1490" i="3" s="1"/>
  <c r="A1491" i="3" s="1" a="1"/>
  <c r="A1491" i="3" s="1"/>
  <c r="A1492" i="3" s="1" a="1"/>
  <c r="A1492" i="3" s="1"/>
  <c r="A1493" i="3" s="1" a="1"/>
  <c r="A1493" i="3" s="1"/>
  <c r="A1494" i="3" s="1" a="1"/>
  <c r="A1494" i="3" s="1"/>
  <c r="A1495" i="3" s="1" a="1"/>
  <c r="A1495" i="3" s="1"/>
  <c r="A1496" i="3" s="1" a="1"/>
  <c r="A1496" i="3" s="1"/>
  <c r="A1497" i="3" s="1" a="1"/>
  <c r="A1497" i="3" s="1"/>
  <c r="A1498" i="3" s="1" a="1"/>
  <c r="A1498" i="3" s="1"/>
  <c r="A1499" i="3" s="1" a="1"/>
  <c r="A1499" i="3" s="1"/>
  <c r="A1500" i="3" s="1" a="1"/>
  <c r="A1500" i="3" s="1"/>
  <c r="A1501" i="3" s="1" a="1"/>
  <c r="A1501" i="3" s="1"/>
  <c r="A1502" i="3" s="1" a="1"/>
  <c r="A1502" i="3" s="1"/>
  <c r="A1503" i="3" s="1" a="1"/>
  <c r="A1503" i="3" s="1"/>
  <c r="A1504" i="3" s="1" a="1"/>
  <c r="A1504" i="3" s="1"/>
  <c r="A1505" i="3" s="1" a="1"/>
  <c r="A1505" i="3" s="1"/>
  <c r="A1506" i="3" s="1" a="1"/>
  <c r="A1506" i="3" s="1"/>
  <c r="A1507" i="3" s="1" a="1"/>
  <c r="A1507" i="3" s="1"/>
  <c r="A1508" i="3" s="1" a="1"/>
  <c r="A1508" i="3" s="1"/>
  <c r="A1509" i="3" s="1" a="1"/>
  <c r="A1509" i="3" s="1"/>
  <c r="A1510" i="3" s="1" a="1"/>
  <c r="A1510" i="3" s="1"/>
  <c r="A1511" i="3" s="1" a="1"/>
  <c r="A1511" i="3" s="1"/>
  <c r="A1512" i="3" s="1" a="1"/>
  <c r="A1512" i="3" s="1"/>
  <c r="A1513" i="3" s="1" a="1"/>
  <c r="A1513" i="3" s="1"/>
  <c r="A1514" i="3" s="1" a="1"/>
  <c r="A1514" i="3" s="1"/>
  <c r="A1515" i="3" s="1" a="1"/>
  <c r="A1515" i="3" s="1"/>
  <c r="A1516" i="3" s="1" a="1"/>
  <c r="A1516" i="3" s="1"/>
  <c r="A1517" i="3" s="1" a="1"/>
  <c r="A1517" i="3" s="1"/>
  <c r="A1518" i="3" s="1" a="1"/>
  <c r="A1518" i="3" s="1"/>
  <c r="A1519" i="3" s="1" a="1"/>
  <c r="A1519" i="3" s="1"/>
  <c r="A1520" i="3" s="1" a="1"/>
  <c r="A1520" i="3" s="1"/>
  <c r="A1521" i="3" s="1" a="1"/>
  <c r="A1521" i="3" s="1"/>
  <c r="A1522" i="3" s="1" a="1"/>
  <c r="A1522" i="3" s="1"/>
  <c r="A1523" i="3" s="1" a="1"/>
  <c r="A1523" i="3" s="1"/>
  <c r="A1524" i="3" s="1" a="1"/>
  <c r="A1524" i="3" s="1"/>
  <c r="A1525" i="3" s="1" a="1"/>
  <c r="A1525" i="3" s="1"/>
  <c r="A1526" i="3" s="1" a="1"/>
  <c r="A1526" i="3" s="1"/>
  <c r="A1527" i="3" s="1" a="1"/>
  <c r="A1527" i="3" s="1"/>
  <c r="A1528" i="3" s="1" a="1"/>
  <c r="A1528" i="3" s="1"/>
  <c r="A1529" i="3" s="1" a="1"/>
  <c r="A1529" i="3" s="1"/>
  <c r="A1530" i="3" s="1" a="1"/>
  <c r="A1530" i="3" s="1"/>
  <c r="A1531" i="3" s="1" a="1"/>
  <c r="A1531" i="3" s="1"/>
  <c r="A1532" i="3" s="1" a="1"/>
  <c r="A1532" i="3" s="1"/>
  <c r="A1533" i="3" s="1" a="1"/>
  <c r="A1533" i="3" s="1"/>
  <c r="A1534" i="3" s="1" a="1"/>
  <c r="A1534" i="3" s="1"/>
  <c r="A1535" i="3" s="1" a="1"/>
  <c r="A1535" i="3" s="1"/>
  <c r="A1536" i="3" s="1" a="1"/>
  <c r="A1536" i="3" s="1"/>
  <c r="A1537" i="3" s="1" a="1"/>
  <c r="A1537" i="3" s="1"/>
  <c r="A1538" i="3" s="1" a="1"/>
  <c r="A1538" i="3" s="1"/>
  <c r="A1539" i="3" s="1" a="1"/>
  <c r="A1539" i="3" s="1"/>
  <c r="A1540" i="3" s="1" a="1"/>
  <c r="A1540" i="3" s="1"/>
  <c r="A1541" i="3" s="1" a="1"/>
  <c r="A1541" i="3" s="1"/>
  <c r="A1542" i="3" s="1" a="1"/>
  <c r="A1542" i="3" s="1"/>
  <c r="A1543" i="3" s="1" a="1"/>
  <c r="A1543" i="3" s="1"/>
  <c r="A1544" i="3" s="1" a="1"/>
  <c r="A1544" i="3" s="1"/>
  <c r="A1545" i="3" s="1" a="1"/>
  <c r="A1545" i="3" s="1"/>
  <c r="A1546" i="3" s="1" a="1"/>
  <c r="A1546" i="3" s="1"/>
  <c r="A1547" i="3" s="1" a="1"/>
  <c r="A1547" i="3" s="1"/>
  <c r="A1548" i="3" s="1" a="1"/>
  <c r="A1548" i="3" s="1"/>
  <c r="A1549" i="3" s="1" a="1"/>
  <c r="A1549" i="3" s="1"/>
  <c r="A1550" i="3" s="1" a="1"/>
  <c r="A1550" i="3" s="1"/>
  <c r="A1551" i="3" s="1" a="1"/>
  <c r="A1551" i="3" s="1"/>
  <c r="A1552" i="3" s="1" a="1"/>
  <c r="A1552" i="3" s="1"/>
  <c r="A1553" i="3" s="1" a="1"/>
  <c r="A1553" i="3" s="1"/>
  <c r="A1554" i="3" s="1" a="1"/>
  <c r="A1554" i="3" s="1"/>
  <c r="A1555" i="3" s="1" a="1"/>
  <c r="A1555" i="3" s="1"/>
  <c r="A1556" i="3" s="1" a="1"/>
  <c r="A1556" i="3" s="1"/>
  <c r="A1557" i="3" s="1" a="1"/>
  <c r="A1557" i="3" s="1"/>
  <c r="A1558" i="3" s="1" a="1"/>
  <c r="A1558" i="3" s="1"/>
  <c r="A1559" i="3" s="1" a="1"/>
  <c r="A1559" i="3" s="1"/>
  <c r="A1560" i="3" s="1" a="1"/>
  <c r="A1560" i="3" s="1"/>
  <c r="A1561" i="3" s="1" a="1"/>
  <c r="A1561" i="3" s="1"/>
  <c r="A1562" i="3" s="1" a="1"/>
  <c r="A1562" i="3" s="1"/>
  <c r="A1563" i="3" s="1" a="1"/>
  <c r="A1563" i="3" s="1"/>
  <c r="A1564" i="3" s="1" a="1"/>
  <c r="A1564" i="3" s="1"/>
  <c r="A1565" i="3" s="1" a="1"/>
  <c r="A1565" i="3" s="1"/>
  <c r="A1566" i="3" s="1" a="1"/>
  <c r="A1566" i="3" s="1"/>
  <c r="A1567" i="3" s="1" a="1"/>
  <c r="A1567" i="3" s="1"/>
  <c r="A1568" i="3" s="1" a="1"/>
  <c r="A1568" i="3" s="1"/>
  <c r="A1569" i="3" s="1" a="1"/>
  <c r="A1569" i="3" s="1"/>
  <c r="A1570" i="3" s="1" a="1"/>
  <c r="A1570" i="3" s="1"/>
  <c r="A1571" i="3" s="1" a="1"/>
  <c r="A1571" i="3" s="1"/>
  <c r="A1572" i="3" s="1" a="1"/>
  <c r="A1572" i="3" s="1"/>
  <c r="A1573" i="3" s="1" a="1"/>
  <c r="A1573" i="3" s="1"/>
  <c r="A1574" i="3" s="1" a="1"/>
  <c r="A1574" i="3" s="1"/>
  <c r="A1575" i="3" s="1" a="1"/>
  <c r="A1575" i="3" s="1"/>
  <c r="A1576" i="3" s="1" a="1"/>
  <c r="A1576" i="3" s="1"/>
  <c r="A1577" i="3" s="1" a="1"/>
  <c r="A1577" i="3" s="1"/>
  <c r="A1578" i="3" s="1" a="1"/>
  <c r="A1578" i="3" s="1"/>
  <c r="A1579" i="3" s="1" a="1"/>
  <c r="A1579" i="3" s="1"/>
  <c r="A1580" i="3" s="1" a="1"/>
  <c r="A1580" i="3" s="1"/>
  <c r="A1581" i="3" s="1" a="1"/>
  <c r="A1581" i="3" s="1"/>
  <c r="A1582" i="3" s="1" a="1"/>
  <c r="A1582" i="3" s="1"/>
  <c r="A1583" i="3" s="1" a="1"/>
  <c r="A1583" i="3" s="1"/>
  <c r="A1584" i="3" s="1" a="1"/>
  <c r="A1584" i="3" s="1"/>
  <c r="A1585" i="3" s="1" a="1"/>
  <c r="A1585" i="3" s="1"/>
  <c r="A1586" i="3" s="1" a="1"/>
  <c r="A1586" i="3" s="1"/>
  <c r="A1587" i="3" s="1" a="1"/>
  <c r="A1587" i="3" s="1"/>
  <c r="A1588" i="3" s="1" a="1"/>
  <c r="A1588" i="3" s="1"/>
  <c r="A1589" i="3" s="1" a="1"/>
  <c r="A1589" i="3" s="1"/>
  <c r="A1590" i="3" s="1" a="1"/>
  <c r="A1590" i="3" s="1"/>
  <c r="A1591" i="3" s="1" a="1"/>
  <c r="A1591" i="3" s="1"/>
  <c r="A1592" i="3" s="1" a="1"/>
  <c r="A1592" i="3" s="1"/>
  <c r="A1593" i="3" s="1" a="1"/>
  <c r="A1593" i="3" s="1"/>
  <c r="A1594" i="3" s="1" a="1"/>
  <c r="A1594" i="3" s="1"/>
  <c r="A1595" i="3" s="1" a="1"/>
  <c r="A1595" i="3" s="1"/>
  <c r="A1596" i="3" s="1" a="1"/>
  <c r="A1596" i="3" s="1"/>
  <c r="A1597" i="3" s="1" a="1"/>
  <c r="A1597" i="3" s="1"/>
  <c r="A1598" i="3" s="1" a="1"/>
  <c r="A1598" i="3" s="1"/>
  <c r="A1599" i="3" s="1" a="1"/>
  <c r="A1599" i="3" s="1"/>
  <c r="A1600" i="3" s="1" a="1"/>
  <c r="A1600" i="3" s="1"/>
  <c r="A1601" i="3" s="1" a="1"/>
  <c r="A1601" i="3" s="1"/>
  <c r="A1602" i="3" s="1" a="1"/>
  <c r="A1602" i="3" s="1"/>
  <c r="A1603" i="3" s="1" a="1"/>
  <c r="A1603" i="3" s="1"/>
  <c r="A1604" i="3" s="1" a="1"/>
  <c r="A1604" i="3" s="1"/>
  <c r="A1605" i="3" s="1" a="1"/>
  <c r="A1605" i="3" s="1"/>
  <c r="A1606" i="3" s="1" a="1"/>
  <c r="A1606" i="3" s="1"/>
  <c r="A1607" i="3" s="1" a="1"/>
  <c r="A1607" i="3" s="1"/>
  <c r="A1608" i="3" s="1" a="1"/>
  <c r="A1608" i="3" s="1"/>
  <c r="A1609" i="3" s="1" a="1"/>
  <c r="A1609" i="3" s="1"/>
  <c r="A1610" i="3" s="1" a="1"/>
  <c r="A1610" i="3" s="1"/>
  <c r="A1611" i="3" s="1" a="1"/>
  <c r="A1611" i="3" s="1"/>
  <c r="A1612" i="3" s="1" a="1"/>
  <c r="A1612" i="3" s="1"/>
  <c r="A1613" i="3" s="1" a="1"/>
  <c r="A1613" i="3" s="1"/>
  <c r="A1614" i="3" s="1" a="1"/>
  <c r="A1614" i="3" s="1"/>
  <c r="A1615" i="3" s="1" a="1"/>
  <c r="A1615" i="3" s="1"/>
  <c r="A1616" i="3" s="1" a="1"/>
  <c r="A1616" i="3" s="1"/>
  <c r="A1617" i="3" s="1" a="1"/>
  <c r="A1617" i="3" s="1"/>
  <c r="A1618" i="3" s="1" a="1"/>
  <c r="A1618" i="3" s="1"/>
  <c r="A1619" i="3" s="1" a="1"/>
  <c r="A1619" i="3" s="1"/>
  <c r="A1620" i="3" s="1" a="1"/>
  <c r="A1620" i="3" s="1"/>
  <c r="A1621" i="3" s="1" a="1"/>
  <c r="A1621" i="3" s="1"/>
  <c r="A1622" i="3" s="1" a="1"/>
  <c r="A1622" i="3" s="1"/>
  <c r="A1623" i="3" s="1" a="1"/>
  <c r="A1623" i="3" s="1"/>
  <c r="A1624" i="3" s="1" a="1"/>
  <c r="A1624" i="3" s="1"/>
  <c r="A1625" i="3" s="1" a="1"/>
  <c r="A1625" i="3" s="1"/>
  <c r="A1626" i="3" s="1" a="1"/>
  <c r="A1626" i="3" s="1"/>
  <c r="A1627" i="3" s="1" a="1"/>
  <c r="A1627" i="3" s="1"/>
  <c r="A1628" i="3" s="1" a="1"/>
  <c r="A1628" i="3" s="1"/>
  <c r="A1629" i="3" s="1" a="1"/>
  <c r="A1629" i="3" s="1"/>
  <c r="A1630" i="3" s="1" a="1"/>
  <c r="A1630" i="3" s="1"/>
  <c r="A1631" i="3" s="1" a="1"/>
  <c r="A1631" i="3" s="1"/>
  <c r="A1632" i="3" s="1" a="1"/>
  <c r="A1632" i="3" s="1"/>
  <c r="A1633" i="3" s="1" a="1"/>
  <c r="A1633" i="3" s="1"/>
  <c r="A1634" i="3" s="1" a="1"/>
  <c r="A1634" i="3" s="1"/>
  <c r="A1635" i="3" s="1" a="1"/>
  <c r="A1635" i="3" s="1"/>
  <c r="A1636" i="3" s="1" a="1"/>
  <c r="A1636" i="3" s="1"/>
  <c r="A1637" i="3" s="1" a="1"/>
  <c r="A1637" i="3" s="1"/>
  <c r="A1638" i="3" s="1" a="1"/>
  <c r="A1638" i="3" s="1"/>
  <c r="A1639" i="3" s="1" a="1"/>
  <c r="A1639" i="3" s="1"/>
  <c r="A1640" i="3" s="1" a="1"/>
  <c r="A1640" i="3" s="1"/>
  <c r="A1641" i="3" s="1" a="1"/>
  <c r="A1641" i="3" s="1"/>
  <c r="A1642" i="3" s="1" a="1"/>
  <c r="A1642" i="3" s="1"/>
  <c r="A1643" i="3" s="1" a="1"/>
  <c r="A1643" i="3" s="1"/>
  <c r="A1644" i="3" s="1" a="1"/>
  <c r="A1644" i="3" s="1"/>
  <c r="A1645" i="3" s="1" a="1"/>
  <c r="A1645" i="3" s="1"/>
  <c r="A1646" i="3" s="1" a="1"/>
  <c r="A1646" i="3" s="1"/>
  <c r="A1647" i="3" s="1" a="1"/>
  <c r="A1647" i="3" s="1"/>
  <c r="A1648" i="3" s="1" a="1"/>
  <c r="A1648" i="3" s="1"/>
  <c r="A1649" i="3" s="1" a="1"/>
  <c r="A1649" i="3" s="1"/>
  <c r="A1650" i="3" s="1" a="1"/>
  <c r="A1650" i="3" s="1"/>
  <c r="A1651" i="3" s="1" a="1"/>
  <c r="A1651" i="3" s="1"/>
  <c r="A1652" i="3" s="1" a="1"/>
  <c r="A1652" i="3" s="1"/>
  <c r="A1653" i="3" s="1" a="1"/>
  <c r="A1653" i="3" s="1"/>
  <c r="A1654" i="3" s="1" a="1"/>
  <c r="A1654" i="3" s="1"/>
  <c r="A1655" i="3" s="1" a="1"/>
  <c r="A1655" i="3" s="1"/>
  <c r="A1656" i="3" s="1" a="1"/>
  <c r="A1656" i="3" s="1"/>
  <c r="A1657" i="3" s="1" a="1"/>
  <c r="A1657" i="3" s="1"/>
  <c r="A1658" i="3" s="1" a="1"/>
  <c r="A1658" i="3" s="1"/>
  <c r="A1659" i="3" s="1" a="1"/>
  <c r="A1659" i="3" s="1"/>
  <c r="A1660" i="3" s="1" a="1"/>
  <c r="A1660" i="3" s="1"/>
  <c r="A1661" i="3" s="1" a="1"/>
  <c r="A1661" i="3" s="1"/>
  <c r="A1662" i="3" s="1" a="1"/>
  <c r="A1662" i="3" s="1"/>
  <c r="A1663" i="3" s="1" a="1"/>
  <c r="A1663" i="3" s="1"/>
  <c r="A1664" i="3" s="1" a="1"/>
  <c r="A1664" i="3" s="1"/>
  <c r="A1665" i="3" s="1" a="1"/>
  <c r="A1665" i="3" s="1"/>
  <c r="A1666" i="3" s="1" a="1"/>
  <c r="A1666" i="3" s="1"/>
  <c r="A1667" i="3" s="1" a="1"/>
  <c r="A1667" i="3" s="1"/>
  <c r="A1668" i="3" s="1" a="1"/>
  <c r="A1668" i="3" s="1"/>
  <c r="A1669" i="3" s="1" a="1"/>
  <c r="A1669" i="3" s="1"/>
  <c r="A1670" i="3" s="1" a="1"/>
  <c r="A1670" i="3" s="1"/>
  <c r="A1671" i="3" s="1" a="1"/>
  <c r="A1671" i="3" s="1"/>
  <c r="A1672" i="3" s="1" a="1"/>
  <c r="A1672" i="3" s="1"/>
  <c r="A1673" i="3" s="1" a="1"/>
  <c r="A1673" i="3" s="1"/>
  <c r="A1674" i="3" s="1" a="1"/>
  <c r="A1674" i="3" s="1"/>
  <c r="A1675" i="3" s="1" a="1"/>
  <c r="A1675" i="3" s="1"/>
  <c r="A1676" i="3" s="1" a="1"/>
  <c r="A1676" i="3" s="1"/>
  <c r="A1677" i="3" s="1" a="1"/>
  <c r="A1677" i="3" s="1"/>
  <c r="A1678" i="3" s="1" a="1"/>
  <c r="A1678" i="3" s="1"/>
  <c r="A1679" i="3" s="1" a="1"/>
  <c r="A1679" i="3" s="1"/>
  <c r="A1680" i="3" s="1" a="1"/>
  <c r="A1680" i="3" s="1"/>
  <c r="A1681" i="3" s="1" a="1"/>
  <c r="A1681" i="3" s="1"/>
  <c r="A1682" i="3" s="1" a="1"/>
  <c r="A1682" i="3" s="1"/>
  <c r="A1683" i="3" s="1" a="1"/>
  <c r="A1683" i="3" s="1"/>
  <c r="A1684" i="3" s="1" a="1"/>
  <c r="A1684" i="3" s="1"/>
  <c r="A1685" i="3" s="1" a="1"/>
  <c r="A1685" i="3" s="1"/>
  <c r="A1686" i="3" s="1" a="1"/>
  <c r="A1686" i="3" s="1"/>
  <c r="A1687" i="3" s="1" a="1"/>
  <c r="A1687" i="3" s="1"/>
  <c r="A1688" i="3" s="1" a="1"/>
  <c r="A1688" i="3" s="1"/>
  <c r="A1689" i="3" s="1" a="1"/>
  <c r="A1689" i="3" s="1"/>
  <c r="A1690" i="3" s="1" a="1"/>
  <c r="A1690" i="3" s="1"/>
  <c r="A1691" i="3" s="1" a="1"/>
  <c r="A1691" i="3" s="1"/>
  <c r="A1692" i="3" s="1" a="1"/>
  <c r="A1692" i="3" s="1"/>
  <c r="A1693" i="3" s="1" a="1"/>
  <c r="A1693" i="3" s="1"/>
  <c r="A1694" i="3" s="1" a="1"/>
  <c r="A1694" i="3" s="1"/>
  <c r="A1695" i="3" s="1" a="1"/>
  <c r="A1695" i="3" s="1"/>
  <c r="A1696" i="3" s="1" a="1"/>
  <c r="A1696" i="3" s="1"/>
  <c r="A1697" i="3" s="1" a="1"/>
  <c r="A1697" i="3" s="1"/>
  <c r="A1698" i="3" s="1" a="1"/>
  <c r="A1698" i="3" s="1"/>
  <c r="A1699" i="3" s="1" a="1"/>
  <c r="A1699" i="3" s="1"/>
  <c r="A1700" i="3" s="1" a="1"/>
  <c r="A1700" i="3" s="1"/>
  <c r="A1701" i="3" s="1" a="1"/>
  <c r="A1701" i="3" s="1"/>
  <c r="A1702" i="3" s="1" a="1"/>
  <c r="A1702" i="3" s="1"/>
  <c r="A1703" i="3" s="1" a="1"/>
  <c r="A1703" i="3" s="1"/>
  <c r="A1704" i="3" s="1" a="1"/>
  <c r="A1704" i="3" s="1"/>
  <c r="A1705" i="3" s="1" a="1"/>
  <c r="A1705" i="3" s="1"/>
  <c r="A1706" i="3" s="1" a="1"/>
  <c r="A1706" i="3" s="1"/>
  <c r="A1707" i="3" s="1" a="1"/>
  <c r="A1707" i="3" s="1"/>
  <c r="A1708" i="3" s="1" a="1"/>
  <c r="A1708" i="3" s="1"/>
  <c r="A1709" i="3" s="1" a="1"/>
  <c r="A1709" i="3" s="1"/>
  <c r="A1710" i="3" s="1" a="1"/>
  <c r="A1710" i="3" s="1"/>
  <c r="A1711" i="3" s="1" a="1"/>
  <c r="A1711" i="3" s="1"/>
  <c r="A1712" i="3" s="1" a="1"/>
  <c r="A1712" i="3" s="1"/>
  <c r="A1713" i="3" s="1" a="1"/>
  <c r="A1713" i="3" s="1"/>
  <c r="A1714" i="3" s="1" a="1"/>
  <c r="A1714" i="3" s="1"/>
  <c r="A1715" i="3" s="1" a="1"/>
  <c r="A1715" i="3" s="1"/>
  <c r="A1716" i="3" s="1" a="1"/>
  <c r="A1716" i="3" s="1"/>
  <c r="A1717" i="3" s="1" a="1"/>
  <c r="A1717" i="3" s="1"/>
  <c r="A1718" i="3" s="1" a="1"/>
  <c r="A1718" i="3" s="1"/>
  <c r="A1719" i="3" s="1" a="1"/>
  <c r="A1719" i="3" s="1"/>
  <c r="A1720" i="3" s="1" a="1"/>
  <c r="A1720" i="3" s="1"/>
  <c r="A1721" i="3" s="1" a="1"/>
  <c r="A1721" i="3" s="1"/>
  <c r="A1722" i="3" s="1" a="1"/>
  <c r="A1722" i="3" s="1"/>
  <c r="A1723" i="3" s="1" a="1"/>
  <c r="A1723" i="3" s="1"/>
  <c r="A1724" i="3" s="1" a="1"/>
  <c r="A1724" i="3" s="1"/>
  <c r="A1725" i="3" s="1" a="1"/>
  <c r="A1725" i="3" s="1"/>
  <c r="A1726" i="3" s="1" a="1"/>
  <c r="A1726" i="3" s="1"/>
  <c r="A1727" i="3" s="1" a="1"/>
  <c r="A1727" i="3" s="1"/>
  <c r="A1728" i="3" s="1" a="1"/>
  <c r="A1728" i="3" s="1"/>
  <c r="A1729" i="3" s="1" a="1"/>
  <c r="A1729" i="3" s="1"/>
  <c r="A1730" i="3" s="1" a="1"/>
  <c r="A1730" i="3" s="1"/>
  <c r="A1731" i="3" s="1" a="1"/>
  <c r="A1731" i="3" s="1"/>
  <c r="A1732" i="3" s="1" a="1"/>
  <c r="A1732" i="3" s="1"/>
  <c r="A1733" i="3" s="1" a="1"/>
  <c r="A1733" i="3" s="1"/>
  <c r="A1734" i="3" s="1" a="1"/>
  <c r="A1734" i="3" s="1"/>
  <c r="A1735" i="3" s="1" a="1"/>
  <c r="A1735" i="3" s="1"/>
  <c r="A1736" i="3" s="1" a="1"/>
  <c r="A1736" i="3" s="1"/>
  <c r="A1737" i="3" s="1" a="1"/>
  <c r="A1737" i="3" s="1"/>
  <c r="A1738" i="3" s="1" a="1"/>
  <c r="A1738" i="3" s="1"/>
  <c r="A1739" i="3" s="1" a="1"/>
  <c r="A1739" i="3" s="1"/>
  <c r="A1740" i="3" s="1" a="1"/>
  <c r="A1740" i="3" s="1"/>
  <c r="A1741" i="3" s="1" a="1"/>
  <c r="A1741" i="3" s="1"/>
  <c r="A1742" i="3" s="1" a="1"/>
  <c r="A1742" i="3" s="1"/>
  <c r="A1743" i="3" s="1" a="1"/>
  <c r="A1743" i="3" s="1"/>
  <c r="A1744" i="3" s="1" a="1"/>
  <c r="A1744" i="3" s="1"/>
  <c r="A1745" i="3" s="1" a="1"/>
  <c r="A1745" i="3" s="1"/>
  <c r="A1746" i="3" s="1" a="1"/>
  <c r="A1746" i="3" s="1"/>
  <c r="A1747" i="3" s="1" a="1"/>
  <c r="A1747" i="3" s="1"/>
  <c r="A1748" i="3" s="1" a="1"/>
  <c r="A1748" i="3" s="1"/>
  <c r="A1749" i="3" s="1" a="1"/>
  <c r="A1749" i="3" s="1"/>
  <c r="A1750" i="3" s="1" a="1"/>
  <c r="A1750" i="3" s="1"/>
  <c r="A1751" i="3" s="1" a="1"/>
  <c r="A1751" i="3" s="1"/>
  <c r="A1752" i="3" s="1" a="1"/>
  <c r="A1752" i="3" s="1"/>
  <c r="A1753" i="3" s="1" a="1"/>
  <c r="A1753" i="3" s="1"/>
  <c r="A1754" i="3" s="1" a="1"/>
  <c r="A1754" i="3" s="1"/>
  <c r="A1755" i="3" s="1" a="1"/>
  <c r="A1755" i="3" s="1"/>
  <c r="A1756" i="3" s="1" a="1"/>
  <c r="A1756" i="3" s="1"/>
  <c r="A1757" i="3" s="1" a="1"/>
  <c r="A1757" i="3" s="1"/>
  <c r="A1758" i="3" s="1" a="1"/>
  <c r="A1758" i="3" s="1"/>
  <c r="A1759" i="3" s="1" a="1"/>
  <c r="A1759" i="3" s="1"/>
  <c r="A1760" i="3" s="1" a="1"/>
  <c r="A1760" i="3" s="1"/>
  <c r="A1761" i="3" s="1" a="1"/>
  <c r="A1761" i="3" s="1"/>
  <c r="A1762" i="3" s="1" a="1"/>
  <c r="A1762" i="3" s="1"/>
  <c r="A1763" i="3" s="1" a="1"/>
  <c r="A1763" i="3" s="1"/>
  <c r="A1764" i="3" s="1" a="1"/>
  <c r="A1764" i="3" s="1"/>
  <c r="A1765" i="3" s="1" a="1"/>
  <c r="A1765" i="3" s="1"/>
  <c r="A1766" i="3" s="1" a="1"/>
  <c r="A1766" i="3" s="1"/>
  <c r="A1767" i="3" s="1" a="1"/>
  <c r="A1767" i="3" s="1"/>
  <c r="A1768" i="3" s="1" a="1"/>
  <c r="A1768" i="3" s="1"/>
  <c r="A1769" i="3" s="1" a="1"/>
  <c r="A1769" i="3" s="1"/>
  <c r="A1770" i="3" s="1" a="1"/>
  <c r="A1770" i="3" s="1"/>
  <c r="A1771" i="3" s="1" a="1"/>
  <c r="A1771" i="3" s="1"/>
  <c r="A1772" i="3" s="1" a="1"/>
  <c r="A1772" i="3" s="1"/>
  <c r="A1773" i="3" s="1" a="1"/>
  <c r="A1773" i="3" s="1"/>
  <c r="A1774" i="3" s="1" a="1"/>
  <c r="A1774" i="3" s="1"/>
  <c r="A1775" i="3" s="1" a="1"/>
  <c r="A1775" i="3" s="1"/>
  <c r="A1776" i="3" s="1" a="1"/>
  <c r="A1776" i="3" s="1"/>
  <c r="A1777" i="3" s="1" a="1"/>
  <c r="A1777" i="3" s="1"/>
  <c r="A1778" i="3" s="1" a="1"/>
  <c r="A1778" i="3" s="1"/>
  <c r="A1779" i="3" s="1" a="1"/>
  <c r="A1779" i="3" s="1"/>
  <c r="A1780" i="3" s="1" a="1"/>
  <c r="A1780" i="3" s="1"/>
  <c r="A1781" i="3" s="1" a="1"/>
  <c r="A1781" i="3" s="1"/>
  <c r="A1782" i="3" s="1" a="1"/>
  <c r="A1782" i="3" s="1"/>
  <c r="A1783" i="3" s="1" a="1"/>
  <c r="A1783" i="3" s="1"/>
  <c r="A1784" i="3" s="1" a="1"/>
  <c r="A1784" i="3" s="1"/>
  <c r="A1785" i="3" s="1" a="1"/>
  <c r="A1785" i="3" s="1"/>
  <c r="A1786" i="3" s="1" a="1"/>
  <c r="A1786" i="3" s="1"/>
  <c r="A1787" i="3" s="1" a="1"/>
  <c r="A1787" i="3" s="1"/>
  <c r="A1788" i="3" s="1" a="1"/>
  <c r="A1788" i="3" s="1"/>
  <c r="A1789" i="3" s="1" a="1"/>
  <c r="A1789" i="3" s="1"/>
  <c r="A1790" i="3" s="1" a="1"/>
  <c r="A1790" i="3" s="1"/>
  <c r="A1791" i="3" s="1" a="1"/>
  <c r="A1791" i="3" s="1"/>
  <c r="A1792" i="3" s="1" a="1"/>
  <c r="A1792" i="3" s="1"/>
  <c r="A1793" i="3" s="1" a="1"/>
  <c r="A1793" i="3" s="1"/>
  <c r="A1794" i="3" s="1" a="1"/>
  <c r="A1794" i="3" s="1"/>
  <c r="A1795" i="3" s="1" a="1"/>
  <c r="A1795" i="3" s="1"/>
  <c r="A1796" i="3" s="1" a="1"/>
  <c r="A1796" i="3" s="1"/>
  <c r="A1797" i="3" s="1" a="1"/>
  <c r="A1797" i="3" s="1"/>
  <c r="A1798" i="3" s="1" a="1"/>
  <c r="A1798" i="3" s="1"/>
  <c r="A1799" i="3" s="1" a="1"/>
  <c r="A1799" i="3" s="1"/>
  <c r="A1800" i="3" s="1" a="1"/>
  <c r="A1800" i="3" s="1"/>
  <c r="A1801" i="3" s="1" a="1"/>
  <c r="A1801" i="3" s="1"/>
  <c r="A1802" i="3" s="1" a="1"/>
  <c r="A1802" i="3" s="1"/>
  <c r="A1803" i="3" s="1" a="1"/>
  <c r="A1803" i="3" s="1"/>
  <c r="A1804" i="3" s="1" a="1"/>
  <c r="A1804" i="3" s="1"/>
  <c r="A1805" i="3" s="1" a="1"/>
  <c r="A1805" i="3" s="1"/>
  <c r="A1806" i="3" s="1" a="1"/>
  <c r="A1806" i="3" s="1"/>
  <c r="A1807" i="3" s="1" a="1"/>
  <c r="A1807" i="3" s="1"/>
  <c r="A1808" i="3" s="1" a="1"/>
  <c r="A1808" i="3" s="1"/>
  <c r="A1809" i="3" s="1" a="1"/>
  <c r="A1809" i="3" s="1"/>
  <c r="A1810" i="3" s="1" a="1"/>
  <c r="A1810" i="3" s="1"/>
  <c r="A1811" i="3" s="1" a="1"/>
  <c r="A1811" i="3" s="1"/>
  <c r="A1812" i="3" s="1" a="1"/>
  <c r="A1812" i="3" s="1"/>
  <c r="A1813" i="3" s="1" a="1"/>
  <c r="A1813" i="3" s="1"/>
  <c r="A1814" i="3" s="1" a="1"/>
  <c r="A1814" i="3" s="1"/>
  <c r="A1815" i="3" s="1" a="1"/>
  <c r="A1815" i="3" s="1"/>
  <c r="A1816" i="3" s="1" a="1"/>
  <c r="A1816" i="3" s="1"/>
  <c r="A1817" i="3" s="1" a="1"/>
  <c r="A1817" i="3" s="1"/>
  <c r="A1818" i="3" s="1" a="1"/>
  <c r="A1818" i="3" s="1"/>
  <c r="A1819" i="3" s="1" a="1"/>
  <c r="A1819" i="3" s="1"/>
  <c r="A1820" i="3" s="1" a="1"/>
  <c r="A1820" i="3" s="1"/>
  <c r="A1821" i="3" s="1" a="1"/>
  <c r="A1821" i="3" s="1"/>
  <c r="A1822" i="3" s="1" a="1"/>
  <c r="A1822" i="3" s="1"/>
  <c r="A1823" i="3" s="1" a="1"/>
  <c r="A1823" i="3" s="1"/>
  <c r="A1824" i="3" s="1" a="1"/>
  <c r="A1824" i="3" s="1"/>
  <c r="A1825" i="3" s="1" a="1"/>
  <c r="A1825" i="3" s="1"/>
  <c r="A1826" i="3" s="1" a="1"/>
  <c r="A1826" i="3" s="1"/>
  <c r="A1827" i="3" s="1" a="1"/>
  <c r="A1827" i="3" s="1"/>
  <c r="A1828" i="3" s="1" a="1"/>
  <c r="A1828" i="3" s="1"/>
  <c r="A1829" i="3" s="1" a="1"/>
  <c r="A1829" i="3" s="1"/>
  <c r="A1830" i="3" s="1" a="1"/>
  <c r="A1830" i="3" s="1"/>
  <c r="A1831" i="3" s="1" a="1"/>
  <c r="A1831" i="3" s="1"/>
  <c r="A1832" i="3" s="1" a="1"/>
  <c r="A1832" i="3" s="1"/>
  <c r="A1833" i="3" s="1" a="1"/>
  <c r="A1833" i="3" s="1"/>
  <c r="A1834" i="3" s="1" a="1"/>
  <c r="A1834" i="3" s="1"/>
  <c r="A1835" i="3" s="1" a="1"/>
  <c r="A1835" i="3" s="1"/>
  <c r="A1836" i="3" s="1" a="1"/>
  <c r="A1836" i="3" s="1"/>
  <c r="A1837" i="3" s="1" a="1"/>
  <c r="A1837" i="3" s="1"/>
  <c r="A1838" i="3" s="1" a="1"/>
  <c r="A1838" i="3" s="1"/>
  <c r="A1839" i="3" s="1" a="1"/>
  <c r="A1839" i="3" s="1"/>
  <c r="A1840" i="3" s="1" a="1"/>
  <c r="A1840" i="3" s="1"/>
  <c r="A1841" i="3" s="1" a="1"/>
  <c r="A1841" i="3" s="1"/>
  <c r="A1842" i="3" s="1" a="1"/>
  <c r="A1842" i="3" s="1"/>
  <c r="A1843" i="3" s="1" a="1"/>
  <c r="A1843" i="3" s="1"/>
  <c r="A1844" i="3" s="1" a="1"/>
  <c r="A1844" i="3" s="1"/>
  <c r="A1845" i="3" s="1" a="1"/>
  <c r="A1845" i="3" s="1"/>
  <c r="A1846" i="3" s="1" a="1"/>
  <c r="A1846" i="3" s="1"/>
  <c r="A1847" i="3" s="1" a="1"/>
  <c r="A1847" i="3" s="1"/>
  <c r="A1848" i="3" s="1" a="1"/>
  <c r="A1848" i="3" s="1"/>
  <c r="A1849" i="3" s="1" a="1"/>
  <c r="A1849" i="3" s="1"/>
  <c r="A1850" i="3" s="1" a="1"/>
  <c r="A1850" i="3" s="1"/>
  <c r="A1851" i="3" s="1" a="1"/>
  <c r="A1851" i="3" s="1"/>
  <c r="A1852" i="3" s="1" a="1"/>
  <c r="A1852" i="3" s="1"/>
  <c r="A1853" i="3" s="1" a="1"/>
  <c r="A1853" i="3" s="1"/>
  <c r="A1854" i="3" s="1" a="1"/>
  <c r="A1854" i="3" s="1"/>
  <c r="A1855" i="3" s="1" a="1"/>
  <c r="A1855" i="3" s="1"/>
  <c r="A1856" i="3" s="1" a="1"/>
  <c r="A1856" i="3" s="1"/>
  <c r="A1857" i="3" s="1" a="1"/>
  <c r="A1857" i="3" s="1"/>
  <c r="A1858" i="3" s="1" a="1"/>
  <c r="A1858" i="3" s="1"/>
  <c r="A1859" i="3" s="1" a="1"/>
  <c r="A1859" i="3" s="1"/>
  <c r="A1860" i="3" s="1" a="1"/>
  <c r="A1860" i="3" s="1"/>
  <c r="A1861" i="3" s="1" a="1"/>
  <c r="A1861" i="3" s="1"/>
  <c r="A1862" i="3" s="1" a="1"/>
  <c r="A1862" i="3" s="1"/>
  <c r="A1863" i="3" s="1" a="1"/>
  <c r="A1863" i="3" s="1"/>
  <c r="A1864" i="3" s="1" a="1"/>
  <c r="A1864" i="3" s="1"/>
  <c r="A1865" i="3" s="1" a="1"/>
  <c r="A1865" i="3" s="1"/>
  <c r="A1866" i="3" s="1" a="1"/>
  <c r="A1866" i="3" s="1"/>
  <c r="A1867" i="3" s="1" a="1"/>
  <c r="A1867" i="3" s="1"/>
  <c r="A1868" i="3" s="1" a="1"/>
  <c r="A1868" i="3" s="1"/>
  <c r="A1869" i="3" s="1" a="1"/>
  <c r="A1869" i="3" s="1"/>
  <c r="A1870" i="3" s="1" a="1"/>
  <c r="A1870" i="3" s="1"/>
  <c r="A1871" i="3" s="1" a="1"/>
  <c r="A1871" i="3" s="1"/>
  <c r="A1872" i="3" s="1" a="1"/>
  <c r="A1872" i="3" s="1"/>
  <c r="A1873" i="3" s="1" a="1"/>
  <c r="A1873" i="3" s="1"/>
  <c r="A1874" i="3" s="1" a="1"/>
  <c r="A1874" i="3" s="1"/>
  <c r="A1875" i="3" s="1" a="1"/>
  <c r="A1875" i="3" s="1"/>
  <c r="A1876" i="3" s="1" a="1"/>
  <c r="A1876" i="3" s="1"/>
  <c r="A1877" i="3" s="1" a="1"/>
  <c r="A1877" i="3" s="1"/>
  <c r="A1878" i="3" s="1" a="1"/>
  <c r="A1878" i="3" s="1"/>
  <c r="A1879" i="3" s="1" a="1"/>
  <c r="A1879" i="3" s="1"/>
  <c r="A1880" i="3" s="1" a="1"/>
  <c r="A1880" i="3" s="1"/>
  <c r="A1881" i="3" s="1" a="1"/>
  <c r="A1881" i="3" s="1"/>
  <c r="A1882" i="3" s="1" a="1"/>
  <c r="A1882" i="3" s="1"/>
  <c r="A1883" i="3" s="1" a="1"/>
  <c r="A1883" i="3" s="1"/>
  <c r="A1884" i="3" s="1" a="1"/>
  <c r="A1884" i="3" s="1"/>
  <c r="A1885" i="3" s="1" a="1"/>
  <c r="A1885" i="3" s="1"/>
  <c r="A1886" i="3" s="1" a="1"/>
  <c r="A1886" i="3" s="1"/>
  <c r="A1887" i="3" s="1" a="1"/>
  <c r="A1887" i="3" s="1"/>
  <c r="A1888" i="3" s="1" a="1"/>
  <c r="A1888" i="3" s="1"/>
  <c r="A1889" i="3" s="1" a="1"/>
  <c r="A1889" i="3" s="1"/>
  <c r="A1890" i="3" s="1" a="1"/>
  <c r="A1890" i="3" s="1"/>
  <c r="A1891" i="3" s="1" a="1"/>
  <c r="A1891" i="3" s="1"/>
  <c r="A1892" i="3" a="1"/>
  <c r="A1892" i="3" s="1"/>
  <c r="A1893" i="3" a="1"/>
  <c r="A1893" i="3" s="1"/>
  <c r="A1894" i="3" a="1"/>
  <c r="A1894" i="3" s="1"/>
  <c r="A1895" i="3" s="1" a="1"/>
  <c r="A1895" i="3" s="1"/>
  <c r="A1896" i="3" s="1" a="1"/>
  <c r="A1896" i="3" s="1"/>
  <c r="A1897" i="3" s="1" a="1"/>
  <c r="A1897" i="3" s="1"/>
  <c r="A1898" i="3" s="1" a="1"/>
  <c r="A1898" i="3" s="1"/>
  <c r="A1899" i="3" s="1" a="1"/>
  <c r="A1899" i="3" s="1"/>
  <c r="A1900" i="3" s="1" a="1"/>
  <c r="A1900" i="3" s="1"/>
  <c r="A1901" i="3" s="1" a="1"/>
  <c r="A1901" i="3" s="1"/>
  <c r="A1902" i="3" s="1" a="1"/>
  <c r="A1902" i="3" s="1"/>
  <c r="A1903" i="3" s="1" a="1"/>
  <c r="A1903" i="3" s="1"/>
  <c r="A1904" i="3" s="1" a="1"/>
  <c r="A1904" i="3" s="1"/>
  <c r="A1905" i="3" s="1" a="1"/>
  <c r="A1905" i="3" s="1"/>
  <c r="A1906" i="3" s="1" a="1"/>
  <c r="A1906" i="3" s="1"/>
  <c r="A1907" i="3" s="1" a="1"/>
  <c r="A1907" i="3" s="1"/>
  <c r="A1908" i="3" s="1" a="1"/>
  <c r="A1908" i="3" s="1"/>
  <c r="A1909" i="3" s="1" a="1"/>
  <c r="A1909" i="3" s="1"/>
  <c r="A1910" i="3" s="1" a="1"/>
  <c r="A1910" i="3" s="1"/>
  <c r="A1911" i="3" s="1" a="1"/>
  <c r="A1911" i="3" s="1"/>
  <c r="A1912" i="3" s="1" a="1"/>
  <c r="A1912" i="3" s="1"/>
  <c r="A1913" i="3" s="1" a="1"/>
  <c r="A1913" i="3" s="1"/>
  <c r="A1914" i="3" s="1" a="1"/>
  <c r="A1914" i="3" s="1"/>
  <c r="A1915" i="3" s="1" a="1"/>
  <c r="A1915" i="3" s="1"/>
  <c r="A1916" i="3" s="1" a="1"/>
  <c r="A1916" i="3" s="1"/>
  <c r="A1917" i="3" s="1" a="1"/>
  <c r="A1917" i="3" s="1"/>
  <c r="A1918" i="3" s="1" a="1"/>
  <c r="A1918" i="3" s="1"/>
  <c r="A1919" i="3" s="1" a="1"/>
  <c r="A1919" i="3" s="1"/>
  <c r="A1920" i="3" s="1" a="1"/>
  <c r="A1920" i="3" s="1"/>
  <c r="A1921" i="3" s="1" a="1"/>
  <c r="A1921" i="3" s="1"/>
  <c r="A1922" i="3" s="1" a="1"/>
  <c r="A1922" i="3" s="1"/>
  <c r="A1923" i="3" s="1" a="1"/>
  <c r="A1923" i="3" s="1"/>
  <c r="A1924" i="3" s="1" a="1"/>
  <c r="A1924" i="3" s="1"/>
  <c r="A1925" i="3" s="1" a="1"/>
  <c r="A1925" i="3" s="1"/>
  <c r="A1926" i="3" s="1" a="1"/>
  <c r="A1926" i="3" s="1"/>
  <c r="A1927" i="3" s="1" a="1"/>
  <c r="A1927" i="3" s="1"/>
  <c r="A1928" i="3" s="1" a="1"/>
  <c r="A1928" i="3" s="1"/>
  <c r="A1929" i="3" s="1" a="1"/>
  <c r="A1929" i="3" s="1"/>
  <c r="A1930" i="3" s="1" a="1"/>
  <c r="A1930" i="3" s="1"/>
  <c r="A1931" i="3" s="1" a="1"/>
  <c r="A1931" i="3" s="1"/>
  <c r="A1932" i="3" s="1" a="1"/>
  <c r="A1932" i="3" s="1"/>
  <c r="A1933" i="3" s="1" a="1"/>
  <c r="A1933" i="3" s="1"/>
  <c r="A1934" i="3" s="1" a="1"/>
  <c r="A1934" i="3" s="1"/>
  <c r="A1935" i="3" s="1" a="1"/>
  <c r="A1935" i="3" s="1"/>
  <c r="A1936" i="3" s="1" a="1"/>
  <c r="A1936" i="3" s="1"/>
  <c r="A1937" i="3" s="1" a="1"/>
  <c r="A1937" i="3" s="1"/>
  <c r="A1938" i="3" s="1" a="1"/>
  <c r="A1938" i="3" s="1"/>
  <c r="A1939" i="3" s="1" a="1"/>
  <c r="A1939" i="3" s="1"/>
  <c r="A1940" i="3" s="1" a="1"/>
  <c r="A1940" i="3" s="1"/>
  <c r="A1941" i="3" s="1" a="1"/>
  <c r="A1941" i="3" s="1"/>
  <c r="A1942" i="3" s="1" a="1"/>
  <c r="A1942" i="3" s="1"/>
  <c r="A1943" i="3" s="1" a="1"/>
  <c r="A1943" i="3" s="1"/>
  <c r="A1944" i="3" s="1" a="1"/>
  <c r="A1944" i="3" s="1"/>
  <c r="A1945" i="3" s="1" a="1"/>
  <c r="A1945" i="3" s="1"/>
  <c r="A1946" i="3" s="1" a="1"/>
  <c r="A1946" i="3" s="1"/>
  <c r="A1947" i="3" s="1" a="1"/>
  <c r="A1947" i="3" s="1"/>
  <c r="A1948" i="3" s="1" a="1"/>
  <c r="A1948" i="3" s="1"/>
  <c r="A1949" i="3" s="1" a="1"/>
  <c r="A1949" i="3" s="1"/>
  <c r="A1950" i="3" s="1" a="1"/>
  <c r="A1950" i="3" s="1"/>
  <c r="A1951" i="3" s="1" a="1"/>
  <c r="A1951" i="3" s="1"/>
  <c r="A1952" i="3" s="1" a="1"/>
  <c r="A1952" i="3" s="1"/>
  <c r="A1953" i="3" s="1" a="1"/>
  <c r="A1953" i="3" s="1"/>
  <c r="A1954" i="3" s="1" a="1"/>
  <c r="A1954" i="3" s="1"/>
  <c r="A1955" i="3" s="1" a="1"/>
  <c r="A1955" i="3" s="1"/>
  <c r="A1956" i="3" s="1" a="1"/>
  <c r="A1956" i="3" s="1"/>
  <c r="A1957" i="3" s="1" a="1"/>
  <c r="A1957" i="3" s="1"/>
  <c r="A1958" i="3" s="1" a="1"/>
  <c r="A1958" i="3" s="1"/>
  <c r="A1959" i="3" s="1" a="1"/>
  <c r="A1959" i="3" s="1"/>
  <c r="A1960" i="3" s="1" a="1"/>
  <c r="A1960" i="3" s="1"/>
  <c r="A1961" i="3" s="1" a="1"/>
  <c r="A1961" i="3" s="1"/>
  <c r="A1962" i="3" s="1" a="1"/>
  <c r="A1962" i="3" s="1"/>
  <c r="A1963" i="3" s="1" a="1"/>
  <c r="A1963" i="3" s="1"/>
  <c r="A1964" i="3" s="1" a="1"/>
  <c r="A1964" i="3" s="1"/>
  <c r="A1965" i="3" s="1" a="1"/>
  <c r="A1965" i="3" s="1"/>
  <c r="A1966" i="3" s="1" a="1"/>
  <c r="A1966" i="3" s="1"/>
  <c r="A1967" i="3" s="1" a="1"/>
  <c r="A1967" i="3" s="1"/>
  <c r="A1968" i="3" s="1" a="1"/>
  <c r="A1968" i="3" s="1"/>
  <c r="A1969" i="3" s="1" a="1"/>
  <c r="A1969" i="3" s="1"/>
  <c r="A1970" i="3" s="1" a="1"/>
  <c r="A1970" i="3" s="1"/>
  <c r="A1971" i="3" s="1" a="1"/>
  <c r="A1971" i="3" s="1"/>
  <c r="A1972" i="3" s="1" a="1"/>
  <c r="A1972" i="3" s="1"/>
  <c r="A1973" i="3" s="1" a="1"/>
  <c r="A1973" i="3" s="1"/>
  <c r="A1974" i="3" s="1" a="1"/>
  <c r="A1974" i="3" s="1"/>
  <c r="A1975" i="3" s="1" a="1"/>
  <c r="A1975" i="3" s="1"/>
  <c r="A1976" i="3" s="1" a="1"/>
  <c r="A1976" i="3" s="1"/>
  <c r="A1977" i="3" s="1" a="1"/>
  <c r="A1977" i="3" s="1"/>
  <c r="A1978" i="3" s="1" a="1"/>
  <c r="A1978" i="3" s="1"/>
  <c r="A1979" i="3" s="1" a="1"/>
  <c r="A1979" i="3" s="1"/>
  <c r="A1980" i="3" s="1" a="1"/>
  <c r="A1980" i="3" s="1"/>
  <c r="A1981" i="3" s="1" a="1"/>
  <c r="A1981" i="3" s="1"/>
  <c r="A1982" i="3" s="1" a="1"/>
  <c r="A1982" i="3" s="1"/>
  <c r="A1983" i="3" s="1" a="1"/>
  <c r="A1983" i="3" s="1"/>
  <c r="A1984" i="3" s="1" a="1"/>
  <c r="A1984" i="3" s="1"/>
  <c r="A1985" i="3" s="1" a="1"/>
  <c r="A1985" i="3" s="1"/>
  <c r="A1986" i="3" s="1" a="1"/>
  <c r="A1986" i="3" s="1"/>
  <c r="A1987" i="3" s="1" a="1"/>
  <c r="A1987" i="3" s="1"/>
  <c r="A1988" i="3" s="1" a="1"/>
  <c r="A1988" i="3" s="1"/>
  <c r="A1989" i="3" s="1" a="1"/>
  <c r="A1989" i="3" s="1"/>
  <c r="A1990" i="3" s="1" a="1"/>
  <c r="A1990" i="3" s="1"/>
  <c r="A1991" i="3" s="1" a="1"/>
  <c r="A1991" i="3" s="1"/>
  <c r="A1992" i="3" s="1" a="1"/>
  <c r="A1992" i="3" s="1"/>
  <c r="A1993" i="3" s="1" a="1"/>
  <c r="A1993" i="3" s="1"/>
  <c r="A1994" i="3" s="1" a="1"/>
  <c r="A1994" i="3" s="1"/>
  <c r="A1995" i="3" s="1" a="1"/>
  <c r="A1995" i="3" s="1"/>
  <c r="A1996" i="3" s="1" a="1"/>
  <c r="A1996" i="3" s="1"/>
  <c r="A1997" i="3" s="1" a="1"/>
  <c r="A1997" i="3" s="1"/>
  <c r="A1998" i="3" s="1" a="1"/>
  <c r="A1998" i="3" s="1"/>
  <c r="A1999" i="3" s="1" a="1"/>
  <c r="A1999" i="3" s="1"/>
  <c r="A2000" i="3" s="1" a="1"/>
  <c r="A2000" i="3" s="1"/>
  <c r="A2001" i="3" s="1" a="1"/>
  <c r="A2001" i="3" s="1"/>
  <c r="A2002" i="3" s="1" a="1"/>
  <c r="A2002" i="3" s="1"/>
  <c r="A2003" i="3" s="1" a="1"/>
  <c r="A2003" i="3" s="1"/>
  <c r="A2004" i="3" s="1" a="1"/>
  <c r="A2004" i="3" s="1"/>
  <c r="A2005" i="3" s="1" a="1"/>
  <c r="A2005" i="3" s="1"/>
  <c r="A2006" i="3" s="1" a="1"/>
  <c r="A2006" i="3" s="1"/>
  <c r="A2007" i="3" s="1" a="1"/>
  <c r="A2007" i="3" s="1"/>
  <c r="A2008" i="3" s="1" a="1"/>
  <c r="A2008" i="3" s="1"/>
  <c r="A2009" i="3" s="1" a="1"/>
  <c r="A2009" i="3" s="1"/>
  <c r="A2010" i="3" s="1" a="1"/>
  <c r="A2010" i="3" s="1"/>
  <c r="A2011" i="3" s="1" a="1"/>
  <c r="A2011" i="3" s="1"/>
  <c r="A2012" i="3" s="1" a="1"/>
  <c r="A2012" i="3" s="1"/>
  <c r="A2013" i="3" s="1" a="1"/>
  <c r="A2013" i="3" s="1"/>
  <c r="A2014" i="3" s="1" a="1"/>
  <c r="A2014" i="3" s="1"/>
  <c r="A2015" i="3" s="1" a="1"/>
  <c r="A2015" i="3" s="1"/>
  <c r="A2016" i="3" s="1" a="1"/>
  <c r="A2016" i="3" s="1"/>
  <c r="A2017" i="3" s="1" a="1"/>
  <c r="A2017" i="3" s="1"/>
  <c r="A2018" i="3" s="1" a="1"/>
  <c r="A2018" i="3" s="1"/>
  <c r="A2019" i="3" s="1" a="1"/>
  <c r="A2019" i="3" s="1"/>
  <c r="A2020" i="3" s="1" a="1"/>
  <c r="A2020" i="3" s="1"/>
  <c r="A2021" i="3" s="1" a="1"/>
  <c r="A2021" i="3" s="1"/>
  <c r="A2022" i="3" s="1" a="1"/>
  <c r="A2022" i="3" s="1"/>
  <c r="A2023" i="3" s="1" a="1"/>
  <c r="A2023" i="3" s="1"/>
  <c r="A2024" i="3" s="1" a="1"/>
  <c r="A2024" i="3" s="1"/>
  <c r="A2025" i="3" s="1" a="1"/>
  <c r="A2025" i="3" s="1"/>
  <c r="A2026" i="3" s="1" a="1"/>
  <c r="A2026" i="3" s="1"/>
  <c r="A2027" i="3" s="1" a="1"/>
  <c r="A2027" i="3" s="1"/>
  <c r="A2028" i="3" s="1" a="1"/>
  <c r="A2028" i="3" s="1"/>
  <c r="A2029" i="3" s="1" a="1"/>
  <c r="A2029" i="3" s="1"/>
  <c r="A2030" i="3" s="1" a="1"/>
  <c r="A2030" i="3" s="1"/>
  <c r="A2031" i="3" s="1" a="1"/>
  <c r="A2031" i="3" s="1"/>
  <c r="A2032" i="3" s="1" a="1"/>
  <c r="A2032" i="3" s="1"/>
  <c r="A2033" i="3" s="1" a="1"/>
  <c r="A2033" i="3" s="1"/>
  <c r="A2034" i="3" s="1" a="1"/>
  <c r="A2034" i="3" s="1"/>
  <c r="A2035" i="3" s="1" a="1"/>
  <c r="A2035" i="3" s="1"/>
  <c r="A2036" i="3" s="1" a="1"/>
  <c r="A2036" i="3" s="1"/>
  <c r="A2037" i="3" s="1" a="1"/>
  <c r="A2037" i="3" s="1"/>
  <c r="A2038" i="3" s="1" a="1"/>
  <c r="A2038" i="3" s="1"/>
  <c r="A2039" i="3" s="1" a="1"/>
  <c r="A2039" i="3" s="1"/>
  <c r="A2040" i="3" s="1" a="1"/>
  <c r="A2040" i="3" s="1"/>
  <c r="A2041" i="3" s="1" a="1"/>
  <c r="A2041" i="3" s="1"/>
  <c r="A2042" i="3" s="1" a="1"/>
  <c r="A2042" i="3" s="1"/>
  <c r="A2043" i="3" s="1" a="1"/>
  <c r="A2043" i="3" s="1"/>
  <c r="A2044" i="3" s="1" a="1"/>
  <c r="A2044" i="3" s="1"/>
  <c r="A2045" i="3" s="1" a="1"/>
  <c r="A2045" i="3" s="1"/>
  <c r="A2046" i="3" s="1" a="1"/>
  <c r="A2046" i="3" s="1"/>
  <c r="A2047" i="3" s="1" a="1"/>
  <c r="A2047" i="3" s="1"/>
  <c r="A2048" i="3" s="1" a="1"/>
  <c r="A2048" i="3" s="1"/>
  <c r="A2049" i="3" s="1" a="1"/>
  <c r="A2049" i="3" s="1"/>
  <c r="A2050" i="3" s="1" a="1"/>
  <c r="A2050" i="3" s="1"/>
  <c r="A2051" i="3" s="1" a="1"/>
  <c r="A2051" i="3" s="1"/>
  <c r="A2052" i="3" s="1" a="1"/>
  <c r="A2052" i="3" s="1"/>
  <c r="A2053" i="3" s="1" a="1"/>
  <c r="A2053" i="3" s="1"/>
  <c r="A2054" i="3" s="1" a="1"/>
  <c r="A2054" i="3" s="1"/>
  <c r="A2055" i="3" s="1" a="1"/>
  <c r="A2055" i="3" s="1"/>
  <c r="A2056" i="3" s="1" a="1"/>
  <c r="A2056" i="3" s="1"/>
  <c r="A2057" i="3" s="1" a="1"/>
  <c r="A2057" i="3" s="1"/>
  <c r="A2058" i="3" s="1" a="1"/>
  <c r="A2058" i="3" s="1"/>
  <c r="A2059" i="3" s="1" a="1"/>
  <c r="A2059" i="3" s="1"/>
  <c r="A2060" i="3" s="1" a="1"/>
  <c r="A2060" i="3" s="1"/>
  <c r="A2061" i="3" s="1" a="1"/>
  <c r="A2061" i="3" s="1"/>
  <c r="A2062" i="3" s="1" a="1"/>
  <c r="A2062" i="3" s="1"/>
  <c r="A2063" i="3" s="1" a="1"/>
  <c r="A2063" i="3" s="1"/>
  <c r="A2064" i="3" s="1" a="1"/>
  <c r="A2064" i="3" s="1"/>
  <c r="A2065" i="3" s="1" a="1"/>
  <c r="A2065" i="3" s="1"/>
  <c r="A2066" i="3" s="1" a="1"/>
  <c r="A2066" i="3" s="1"/>
  <c r="A2067" i="3" s="1" a="1"/>
  <c r="A2067" i="3" s="1"/>
  <c r="A2068" i="3" s="1" a="1"/>
  <c r="A2068" i="3" s="1"/>
  <c r="A2069" i="3" s="1" a="1"/>
  <c r="A2069" i="3" s="1"/>
  <c r="A2070" i="3" s="1" a="1"/>
  <c r="A2070" i="3" s="1"/>
  <c r="A2071" i="3" s="1" a="1"/>
  <c r="A2071" i="3" s="1"/>
  <c r="A2072" i="3" s="1" a="1"/>
  <c r="A2072" i="3" s="1"/>
  <c r="A2073" i="3" s="1" a="1"/>
  <c r="A2073" i="3" s="1"/>
  <c r="A2074" i="3" s="1" a="1"/>
  <c r="A2074" i="3" s="1"/>
  <c r="A2075" i="3" s="1" a="1"/>
  <c r="A2075" i="3" s="1"/>
  <c r="A2076" i="3" s="1" a="1"/>
  <c r="A2076" i="3" s="1"/>
  <c r="A2077" i="3" s="1" a="1"/>
  <c r="A2077" i="3" s="1"/>
  <c r="A2078" i="3" s="1" a="1"/>
  <c r="A2078" i="3" s="1"/>
  <c r="A2079" i="3" s="1" a="1"/>
  <c r="A2079" i="3" s="1"/>
  <c r="A2080" i="3" s="1" a="1"/>
  <c r="A2080" i="3" s="1"/>
  <c r="A2081" i="3" s="1" a="1"/>
  <c r="A2081" i="3" s="1"/>
  <c r="A2082" i="3" s="1" a="1"/>
  <c r="A2082" i="3" s="1"/>
  <c r="A2083" i="3" s="1" a="1"/>
  <c r="A2083" i="3" s="1"/>
  <c r="A2084" i="3" s="1" a="1"/>
  <c r="A2084" i="3" s="1"/>
  <c r="A2085" i="3" s="1" a="1"/>
  <c r="A2085" i="3" s="1"/>
  <c r="A2086" i="3" s="1" a="1"/>
  <c r="A2086" i="3" s="1"/>
  <c r="A2087" i="3" s="1" a="1"/>
  <c r="A2087" i="3" s="1"/>
  <c r="A2088" i="3" s="1" a="1"/>
  <c r="A2088" i="3" s="1"/>
  <c r="A2089" i="3" s="1" a="1"/>
  <c r="A2089" i="3" s="1"/>
  <c r="A2090" i="3" s="1" a="1"/>
  <c r="A2090" i="3" s="1"/>
  <c r="A2091" i="3" s="1" a="1"/>
  <c r="A2091" i="3" s="1"/>
  <c r="A2092" i="3" s="1" a="1"/>
  <c r="A2092" i="3" s="1"/>
  <c r="A2093" i="3" s="1" a="1"/>
  <c r="A2093" i="3" s="1"/>
  <c r="A2094" i="3" s="1" a="1"/>
  <c r="A2094" i="3" s="1"/>
  <c r="A2095" i="3" s="1" a="1"/>
  <c r="A2095" i="3" s="1"/>
  <c r="A2096" i="3" s="1" a="1"/>
  <c r="A2096" i="3" s="1"/>
  <c r="A2097" i="3" s="1" a="1"/>
  <c r="A2097" i="3" s="1"/>
  <c r="A2098" i="3" s="1" a="1"/>
  <c r="A2098" i="3" s="1"/>
  <c r="A2099" i="3" s="1" a="1"/>
  <c r="A2099" i="3" s="1"/>
  <c r="A2100" i="3" s="1" a="1"/>
  <c r="A2100" i="3" s="1"/>
  <c r="A2101" i="3" s="1" a="1"/>
  <c r="A2101" i="3" s="1"/>
  <c r="A2102" i="3" s="1" a="1"/>
  <c r="A2102" i="3" s="1"/>
  <c r="A2103" i="3" s="1" a="1"/>
  <c r="A2103" i="3" s="1"/>
  <c r="A2104" i="3" s="1" a="1"/>
  <c r="A2104" i="3" s="1"/>
  <c r="A2105" i="3" s="1" a="1"/>
  <c r="A2105" i="3" s="1"/>
  <c r="A2106" i="3" s="1" a="1"/>
  <c r="A2106" i="3" s="1"/>
  <c r="A2107" i="3" s="1" a="1"/>
  <c r="A2107" i="3" s="1"/>
  <c r="A2108" i="3" s="1" a="1"/>
  <c r="A2108" i="3" s="1"/>
  <c r="A2109" i="3" s="1" a="1"/>
  <c r="A2109" i="3" s="1"/>
  <c r="A2110" i="3" s="1" a="1"/>
  <c r="A2110" i="3" s="1"/>
  <c r="A2111" i="3" s="1" a="1"/>
  <c r="A2111" i="3" s="1"/>
  <c r="A2112" i="3" s="1" a="1"/>
  <c r="A2112" i="3" s="1"/>
  <c r="A2113" i="3" s="1" a="1"/>
  <c r="A2113" i="3" s="1"/>
  <c r="A2114" i="3" s="1" a="1"/>
  <c r="A2114" i="3" s="1"/>
  <c r="A2115" i="3" s="1" a="1"/>
  <c r="A2115" i="3" s="1"/>
  <c r="A2116" i="3" s="1" a="1"/>
  <c r="A2116" i="3" s="1"/>
  <c r="A2117" i="3" s="1" a="1"/>
  <c r="A2117" i="3" s="1"/>
  <c r="A2118" i="3" s="1" a="1"/>
  <c r="A2118" i="3" s="1"/>
  <c r="A2119" i="3" s="1" a="1"/>
  <c r="A2119" i="3" s="1"/>
  <c r="A2120" i="3" s="1" a="1"/>
  <c r="A2120" i="3" s="1"/>
  <c r="A2121" i="3" s="1" a="1"/>
  <c r="A2121" i="3" s="1"/>
  <c r="A2122" i="3" s="1" a="1"/>
  <c r="A2122" i="3" s="1"/>
  <c r="A2123" i="3" s="1" a="1"/>
  <c r="A2123" i="3" s="1"/>
  <c r="A2124" i="3" s="1" a="1"/>
  <c r="A2124" i="3" s="1"/>
  <c r="A2125" i="3" s="1" a="1"/>
  <c r="A2125" i="3" s="1"/>
  <c r="A2126" i="3" s="1" a="1"/>
  <c r="A2126" i="3" s="1"/>
  <c r="A2127" i="3" s="1" a="1"/>
  <c r="A2127" i="3" s="1"/>
  <c r="A2128" i="3" s="1" a="1"/>
  <c r="A2128" i="3" s="1"/>
  <c r="A2129" i="3" s="1" a="1"/>
  <c r="A2129" i="3" s="1"/>
  <c r="A2130" i="3" s="1" a="1"/>
  <c r="A2130" i="3" s="1"/>
  <c r="A2131" i="3" s="1" a="1"/>
  <c r="A2131" i="3" s="1"/>
  <c r="A2132" i="3" s="1" a="1"/>
  <c r="A2132" i="3" s="1"/>
  <c r="A2133" i="3" s="1" a="1"/>
  <c r="A2133" i="3" s="1"/>
  <c r="A2134" i="3" s="1" a="1"/>
  <c r="A2134" i="3" s="1"/>
  <c r="A2135" i="3" s="1" a="1"/>
  <c r="A2135" i="3" s="1"/>
  <c r="A2136" i="3" s="1" a="1"/>
  <c r="A2136" i="3" s="1"/>
  <c r="A2137" i="3" s="1" a="1"/>
  <c r="A2137" i="3" s="1"/>
  <c r="A2138" i="3" s="1" a="1"/>
  <c r="A2138" i="3" s="1"/>
  <c r="A2139" i="3" s="1" a="1"/>
  <c r="A2139" i="3" s="1"/>
  <c r="A2140" i="3" s="1" a="1"/>
  <c r="A2140" i="3" s="1"/>
  <c r="A2141" i="3" s="1" a="1"/>
  <c r="A2141" i="3" s="1"/>
  <c r="A2142" i="3" s="1" a="1"/>
  <c r="A2142" i="3" s="1"/>
  <c r="A2143" i="3" s="1" a="1"/>
  <c r="A2143" i="3" s="1"/>
  <c r="A2144" i="3" s="1" a="1"/>
  <c r="A2144" i="3" s="1"/>
  <c r="A2145" i="3" s="1" a="1"/>
  <c r="A2145" i="3" s="1"/>
  <c r="A2146" i="3" s="1" a="1"/>
  <c r="A2146" i="3" s="1"/>
  <c r="A2147" i="3" s="1" a="1"/>
  <c r="A2147" i="3" s="1"/>
  <c r="A2148" i="3" s="1" a="1"/>
  <c r="A2148" i="3" s="1"/>
  <c r="A2149" i="3" s="1" a="1"/>
  <c r="A2149" i="3" s="1"/>
  <c r="A2150" i="3" s="1" a="1"/>
  <c r="A2150" i="3" s="1"/>
  <c r="A2151" i="3" s="1" a="1"/>
  <c r="A2151" i="3" s="1"/>
  <c r="A2152" i="3" s="1" a="1"/>
  <c r="A2152" i="3" s="1"/>
  <c r="A2153" i="3" s="1" a="1"/>
  <c r="A2153" i="3" s="1"/>
  <c r="A2154" i="3" s="1" a="1"/>
  <c r="A2154" i="3" s="1"/>
  <c r="A2155" i="3" s="1" a="1"/>
  <c r="A2155" i="3" s="1"/>
  <c r="A2156" i="3" s="1" a="1"/>
  <c r="A2156" i="3" s="1"/>
  <c r="A2157" i="3" s="1" a="1"/>
  <c r="A2157" i="3" s="1"/>
  <c r="A2158" i="3" s="1" a="1"/>
  <c r="A2158" i="3" s="1"/>
  <c r="A2159" i="3" s="1" a="1"/>
  <c r="A2159" i="3" s="1"/>
  <c r="A2160" i="3" s="1" a="1"/>
  <c r="A2160" i="3" s="1"/>
  <c r="A2161" i="3" s="1" a="1"/>
  <c r="A2161" i="3" s="1"/>
  <c r="A2162" i="3" s="1" a="1"/>
  <c r="A2162" i="3" s="1"/>
  <c r="A2163" i="3" s="1" a="1"/>
  <c r="A2163" i="3" s="1"/>
  <c r="A2164" i="3" s="1" a="1"/>
  <c r="A2164" i="3" s="1"/>
  <c r="A2165" i="3" s="1" a="1"/>
  <c r="A2165" i="3" s="1"/>
  <c r="A2166" i="3" s="1" a="1"/>
  <c r="A2166" i="3" s="1"/>
  <c r="A2167" i="3" s="1" a="1"/>
  <c r="A2167" i="3" s="1"/>
  <c r="A2168" i="3" s="1" a="1"/>
  <c r="A2168" i="3" s="1"/>
  <c r="A2169" i="3" s="1" a="1"/>
  <c r="A2169" i="3" s="1"/>
  <c r="A2170" i="3" s="1" a="1"/>
  <c r="A2170" i="3" s="1"/>
  <c r="A2171" i="3" s="1" a="1"/>
  <c r="A2171" i="3" s="1"/>
  <c r="A2172" i="3" s="1" a="1"/>
  <c r="A2172" i="3" s="1"/>
  <c r="A2173" i="3" s="1" a="1"/>
  <c r="A2173" i="3" s="1"/>
  <c r="A2174" i="3" s="1" a="1"/>
  <c r="A2174" i="3" s="1"/>
  <c r="A2175" i="3" s="1" a="1"/>
  <c r="A2175" i="3" s="1"/>
  <c r="A2176" i="3" s="1" a="1"/>
  <c r="A2176" i="3" s="1"/>
  <c r="A2177" i="3" s="1" a="1"/>
  <c r="A2177" i="3" s="1"/>
  <c r="A2178" i="3" s="1" a="1"/>
  <c r="A2178" i="3" s="1"/>
  <c r="A2179" i="3" s="1" a="1"/>
  <c r="A2179" i="3" s="1"/>
  <c r="A2180" i="3" s="1" a="1"/>
  <c r="A2180" i="3" s="1"/>
  <c r="A2181" i="3" s="1" a="1"/>
  <c r="A2181" i="3" s="1"/>
  <c r="A2182" i="3" s="1" a="1"/>
  <c r="A2182" i="3" s="1"/>
  <c r="A2183" i="3" s="1" a="1"/>
  <c r="A2183" i="3" s="1"/>
  <c r="A2184" i="3" s="1" a="1"/>
  <c r="A2184" i="3" s="1"/>
  <c r="A2185" i="3" s="1" a="1"/>
  <c r="A2185" i="3" s="1"/>
  <c r="A2186" i="3" s="1" a="1"/>
  <c r="A2186" i="3" s="1"/>
  <c r="A2187" i="3" s="1" a="1"/>
  <c r="A2187" i="3" s="1"/>
  <c r="A2188" i="3" s="1" a="1"/>
  <c r="A2188" i="3" s="1"/>
  <c r="A2189" i="3" s="1" a="1"/>
  <c r="A2189" i="3" s="1"/>
  <c r="A2190" i="3" s="1" a="1"/>
  <c r="A2190" i="3" s="1"/>
  <c r="A2191" i="3" s="1" a="1"/>
  <c r="A2191" i="3" s="1"/>
  <c r="A2192" i="3" s="1" a="1"/>
  <c r="A2192" i="3" s="1"/>
  <c r="A2193" i="3" s="1" a="1"/>
  <c r="A2193" i="3" s="1"/>
  <c r="A2194" i="3" s="1" a="1"/>
  <c r="A2194" i="3" s="1"/>
  <c r="A2195" i="3" s="1" a="1"/>
  <c r="A2195" i="3" s="1"/>
  <c r="A2196" i="3" s="1" a="1"/>
  <c r="A2196" i="3" s="1"/>
  <c r="A2197" i="3" s="1" a="1"/>
  <c r="A2197" i="3" s="1"/>
  <c r="A2198" i="3" s="1" a="1"/>
  <c r="A2198" i="3" s="1"/>
  <c r="A2199" i="3" s="1" a="1"/>
  <c r="A2199" i="3" s="1"/>
  <c r="A2200" i="3" s="1" a="1"/>
  <c r="A2200" i="3" s="1"/>
  <c r="A2201" i="3" s="1" a="1"/>
  <c r="A2201" i="3" s="1"/>
  <c r="A2202" i="3" s="1" a="1"/>
  <c r="A2202" i="3" s="1"/>
  <c r="A2203" i="3" s="1" a="1"/>
  <c r="A2203" i="3" s="1"/>
  <c r="A2204" i="3" s="1" a="1"/>
  <c r="A2204" i="3" s="1"/>
  <c r="A2205" i="3" s="1" a="1"/>
  <c r="A2205" i="3" s="1"/>
  <c r="A2206" i="3" s="1" a="1"/>
  <c r="A2206" i="3" s="1"/>
  <c r="A2207" i="3" s="1" a="1"/>
  <c r="A2207" i="3" s="1"/>
  <c r="A2208" i="3" s="1" a="1"/>
  <c r="A2208" i="3" s="1"/>
  <c r="A2209" i="3" s="1" a="1"/>
  <c r="A2209" i="3" s="1"/>
  <c r="A2210" i="3" s="1" a="1"/>
  <c r="A2210" i="3" s="1"/>
  <c r="A2211" i="3" s="1" a="1"/>
  <c r="A2211" i="3" s="1"/>
  <c r="A2212" i="3" s="1" a="1"/>
  <c r="A2212" i="3" s="1"/>
  <c r="A2213" i="3" s="1" a="1"/>
  <c r="A2213" i="3" s="1"/>
  <c r="A2214" i="3" s="1" a="1"/>
  <c r="A2214" i="3" s="1"/>
  <c r="A2215" i="3" s="1" a="1"/>
  <c r="A2215" i="3" s="1"/>
  <c r="A2216" i="3" s="1" a="1"/>
  <c r="A2216" i="3" s="1"/>
  <c r="A2217" i="3" s="1" a="1"/>
  <c r="A2217" i="3" s="1"/>
  <c r="A2218" i="3" s="1" a="1"/>
  <c r="A2218" i="3" s="1"/>
  <c r="A2219" i="3" s="1" a="1"/>
  <c r="A2219" i="3" s="1"/>
  <c r="A2220" i="3" s="1" a="1"/>
  <c r="A2220" i="3" s="1"/>
  <c r="A2221" i="3" s="1" a="1"/>
  <c r="A2221" i="3" s="1"/>
  <c r="A2222" i="3" s="1" a="1"/>
  <c r="A2222" i="3" s="1"/>
  <c r="A2223" i="3" s="1" a="1"/>
  <c r="A2223" i="3" s="1"/>
  <c r="A2224" i="3" s="1" a="1"/>
  <c r="A2224" i="3" s="1"/>
  <c r="A2225" i="3" s="1" a="1"/>
  <c r="A2225" i="3" s="1"/>
  <c r="A2226" i="3" s="1" a="1"/>
  <c r="A2226" i="3" s="1"/>
  <c r="A2227" i="3" s="1" a="1"/>
  <c r="A2227" i="3" s="1"/>
  <c r="A2228" i="3" s="1" a="1"/>
  <c r="A2228" i="3" s="1"/>
  <c r="A2229" i="3" s="1" a="1"/>
  <c r="A2229" i="3" s="1"/>
  <c r="A2230" i="3" s="1" a="1"/>
  <c r="A2230" i="3" s="1"/>
  <c r="A2231" i="3" s="1" a="1"/>
  <c r="A2231" i="3" s="1"/>
  <c r="A2232" i="3" s="1" a="1"/>
  <c r="A2232" i="3" s="1"/>
  <c r="A2233" i="3" s="1" a="1"/>
  <c r="A2233" i="3" s="1"/>
  <c r="A2234" i="3" s="1" a="1"/>
  <c r="A2234" i="3" s="1"/>
  <c r="A2235" i="3" s="1" a="1"/>
  <c r="A2235" i="3" s="1"/>
  <c r="A2236" i="3" s="1" a="1"/>
  <c r="A2236" i="3" s="1"/>
  <c r="A2237" i="3" s="1" a="1"/>
  <c r="A2237" i="3" s="1"/>
  <c r="A2238" i="3" s="1" a="1"/>
  <c r="A2238" i="3" s="1"/>
  <c r="A2239" i="3" s="1" a="1"/>
  <c r="A2239" i="3" s="1"/>
  <c r="A2240" i="3" s="1" a="1"/>
  <c r="A2240" i="3" s="1"/>
  <c r="A2241" i="3" s="1" a="1"/>
  <c r="A2241" i="3" s="1"/>
  <c r="A2242" i="3" s="1" a="1"/>
  <c r="A2242" i="3" s="1"/>
  <c r="A2243" i="3" s="1" a="1"/>
  <c r="A2243" i="3" s="1"/>
  <c r="A2244" i="3" s="1" a="1"/>
  <c r="A2244" i="3" s="1"/>
  <c r="A2245" i="3" s="1" a="1"/>
  <c r="A2245" i="3" s="1"/>
  <c r="A2246" i="3" s="1" a="1"/>
  <c r="A2246" i="3" s="1"/>
  <c r="A2247" i="3" s="1" a="1"/>
  <c r="A2247" i="3" s="1"/>
  <c r="A2248" i="3" s="1" a="1"/>
  <c r="A2248" i="3" s="1"/>
  <c r="A2249" i="3" s="1" a="1"/>
  <c r="A2249" i="3" s="1"/>
  <c r="A2250" i="3" s="1" a="1"/>
  <c r="A2250" i="3" s="1"/>
  <c r="A2251" i="3" s="1" a="1"/>
  <c r="A2251" i="3" s="1"/>
  <c r="A2252" i="3" s="1" a="1"/>
  <c r="A2252" i="3" s="1"/>
  <c r="A2253" i="3" s="1" a="1"/>
  <c r="A2253" i="3" s="1"/>
  <c r="A2254" i="3" s="1" a="1"/>
  <c r="A2254" i="3" s="1"/>
  <c r="A2255" i="3" s="1" a="1"/>
  <c r="A2255" i="3" s="1"/>
  <c r="A2256" i="3" s="1" a="1"/>
  <c r="A2256" i="3" s="1"/>
  <c r="A2257" i="3" s="1" a="1"/>
  <c r="A2257" i="3" s="1"/>
  <c r="A2258" i="3" s="1" a="1"/>
  <c r="A2258" i="3" s="1"/>
  <c r="A2259" i="3" s="1" a="1"/>
  <c r="A2259" i="3" s="1"/>
  <c r="A2260" i="3" s="1" a="1"/>
  <c r="A2260" i="3" s="1"/>
  <c r="A2261" i="3" s="1" a="1"/>
  <c r="A2261" i="3" s="1"/>
  <c r="A2262" i="3" s="1" a="1"/>
  <c r="A2262" i="3" s="1"/>
  <c r="A2263" i="3" s="1" a="1"/>
  <c r="A2263" i="3" s="1"/>
  <c r="A2264" i="3" s="1" a="1"/>
  <c r="A2264" i="3" s="1"/>
  <c r="A2265" i="3" s="1" a="1"/>
  <c r="A2265" i="3" s="1"/>
  <c r="A2266" i="3" s="1" a="1"/>
  <c r="A2266" i="3" s="1"/>
  <c r="A2267" i="3" s="1" a="1"/>
  <c r="A2267" i="3" s="1"/>
  <c r="A2268" i="3" s="1" a="1"/>
  <c r="A2268" i="3" s="1"/>
  <c r="A2269" i="3" s="1" a="1"/>
  <c r="A2269" i="3" s="1"/>
  <c r="A2270" i="3" s="1" a="1"/>
  <c r="A2270" i="3" s="1"/>
  <c r="A2271" i="3" s="1" a="1"/>
  <c r="A2271" i="3" s="1"/>
  <c r="A2272" i="3" s="1" a="1"/>
  <c r="A2272" i="3" s="1"/>
  <c r="A2273" i="3" s="1" a="1"/>
  <c r="A2273" i="3" s="1"/>
  <c r="A2274" i="3" s="1" a="1"/>
  <c r="A2274" i="3" s="1"/>
  <c r="A2275" i="3" s="1" a="1"/>
  <c r="A2275" i="3" s="1"/>
  <c r="A2276" i="3" s="1" a="1"/>
  <c r="A2276" i="3" s="1"/>
  <c r="A2277" i="3" s="1" a="1"/>
  <c r="A2277" i="3" s="1"/>
  <c r="A2278" i="3" s="1" a="1"/>
  <c r="A2278" i="3" s="1"/>
  <c r="A2279" i="3" s="1" a="1"/>
  <c r="A2279" i="3" s="1"/>
  <c r="A2280" i="3" s="1" a="1"/>
  <c r="A2280" i="3" s="1"/>
  <c r="A2281" i="3" s="1" a="1"/>
  <c r="A2281" i="3" s="1"/>
  <c r="A2282" i="3" s="1" a="1"/>
  <c r="A2282" i="3" s="1"/>
  <c r="A2283" i="3" s="1" a="1"/>
  <c r="A2283" i="3" s="1"/>
  <c r="A2284" i="3" s="1" a="1"/>
  <c r="A2284" i="3" s="1"/>
  <c r="A2285" i="3" s="1" a="1"/>
  <c r="A2285" i="3" s="1"/>
  <c r="A2286" i="3" s="1" a="1"/>
  <c r="A2286" i="3" s="1"/>
  <c r="A2287" i="3" s="1" a="1"/>
  <c r="A2287" i="3" s="1"/>
  <c r="A2288" i="3" s="1" a="1"/>
  <c r="A2288" i="3" s="1"/>
  <c r="A2289" i="3" s="1" a="1"/>
  <c r="A2289" i="3" s="1"/>
  <c r="A2290" i="3" s="1" a="1"/>
  <c r="A2290" i="3" s="1"/>
  <c r="A2291" i="3" s="1" a="1"/>
  <c r="A2291" i="3" s="1"/>
  <c r="A2292" i="3" s="1" a="1"/>
  <c r="A2292" i="3" s="1"/>
  <c r="A2293" i="3" s="1" a="1"/>
  <c r="A2293" i="3" s="1"/>
  <c r="A2294" i="3" s="1" a="1"/>
  <c r="A2294" i="3" s="1"/>
  <c r="A2295" i="3" s="1" a="1"/>
  <c r="A2295" i="3" s="1"/>
  <c r="A2296" i="3" s="1" a="1"/>
  <c r="A2296" i="3" s="1"/>
  <c r="A2297" i="3" s="1" a="1"/>
  <c r="A2297" i="3" s="1"/>
  <c r="A2298" i="3" s="1" a="1"/>
  <c r="A2298" i="3" s="1"/>
  <c r="A2299" i="3" s="1" a="1"/>
  <c r="A2299" i="3" s="1"/>
  <c r="A2300" i="3" s="1" a="1"/>
  <c r="A2300" i="3" s="1"/>
  <c r="A2301" i="3" s="1" a="1"/>
  <c r="A2301" i="3" s="1"/>
  <c r="A2302" i="3" s="1" a="1"/>
  <c r="A2302" i="3" s="1"/>
  <c r="A2303" i="3" s="1" a="1"/>
  <c r="A2303" i="3" s="1"/>
  <c r="A2304" i="3" s="1" a="1"/>
  <c r="A2304" i="3" s="1"/>
  <c r="A2305" i="3" s="1" a="1"/>
  <c r="A2305" i="3" s="1"/>
  <c r="A2306" i="3" s="1" a="1"/>
  <c r="A2306" i="3" s="1"/>
  <c r="A2307" i="3" s="1" a="1"/>
  <c r="A2307" i="3" s="1"/>
  <c r="A2308" i="3" s="1" a="1"/>
  <c r="A2308" i="3" s="1"/>
  <c r="A2309" i="3" s="1" a="1"/>
  <c r="A2309" i="3" s="1"/>
  <c r="A2310" i="3" s="1" a="1"/>
  <c r="A2310" i="3" s="1"/>
  <c r="A2311" i="3" s="1" a="1"/>
  <c r="A2311" i="3" s="1"/>
  <c r="A2312" i="3" s="1" a="1"/>
  <c r="A2312" i="3" s="1"/>
  <c r="A2313" i="3" s="1" a="1"/>
  <c r="A2313" i="3" s="1"/>
  <c r="A2314" i="3" s="1" a="1"/>
  <c r="A2314" i="3" s="1"/>
  <c r="A2315" i="3" s="1" a="1"/>
  <c r="A2315" i="3" s="1"/>
  <c r="A2316" i="3" s="1" a="1"/>
  <c r="A2316" i="3" s="1"/>
  <c r="A2317" i="3" s="1" a="1"/>
  <c r="A2317" i="3" s="1"/>
  <c r="A2318" i="3" s="1" a="1"/>
  <c r="A2318" i="3" s="1"/>
  <c r="A2319" i="3" s="1" a="1"/>
  <c r="A2319" i="3" s="1"/>
  <c r="A2320" i="3" s="1" a="1"/>
  <c r="A2320" i="3" s="1"/>
  <c r="A2321" i="3" s="1" a="1"/>
  <c r="A2321" i="3" s="1"/>
  <c r="A2322" i="3" s="1" a="1"/>
  <c r="A2322" i="3" s="1"/>
  <c r="A2323" i="3" s="1" a="1"/>
  <c r="A2323" i="3" s="1"/>
  <c r="A2324" i="3" s="1" a="1"/>
  <c r="A2324" i="3" s="1"/>
  <c r="A2325" i="3" s="1" a="1"/>
  <c r="A2325" i="3" s="1"/>
  <c r="A2326" i="3" s="1" a="1"/>
  <c r="A2326" i="3" s="1"/>
  <c r="A2327" i="3" s="1" a="1"/>
  <c r="A2327" i="3" s="1"/>
  <c r="A2328" i="3" s="1" a="1"/>
  <c r="A2328" i="3" s="1"/>
  <c r="A2329" i="3" s="1" a="1"/>
  <c r="A2329" i="3" s="1"/>
  <c r="A2330" i="3" s="1" a="1"/>
  <c r="A2330" i="3" s="1"/>
  <c r="A2331" i="3" s="1" a="1"/>
  <c r="A2331" i="3" s="1"/>
  <c r="A2332" i="3" s="1" a="1"/>
  <c r="A2332" i="3" s="1"/>
  <c r="A2333" i="3" s="1" a="1"/>
  <c r="A2333" i="3" s="1"/>
  <c r="A2334" i="3" s="1" a="1"/>
  <c r="A2334" i="3" s="1"/>
  <c r="A2335" i="3" s="1" a="1"/>
  <c r="A2335" i="3" s="1"/>
  <c r="A2336" i="3" s="1" a="1"/>
  <c r="A2336" i="3" s="1"/>
  <c r="A2337" i="3" s="1" a="1"/>
  <c r="A2337" i="3" s="1"/>
  <c r="A2338" i="3" s="1" a="1"/>
  <c r="A2338" i="3" s="1"/>
  <c r="A2339" i="3" s="1" a="1"/>
  <c r="A2339" i="3" s="1"/>
  <c r="A2340" i="3" s="1" a="1"/>
  <c r="A2340" i="3" s="1"/>
  <c r="A2341" i="3" s="1" a="1"/>
  <c r="A2341" i="3" s="1"/>
  <c r="A2342" i="3" s="1" a="1"/>
  <c r="A2342" i="3" s="1"/>
  <c r="A2343" i="3" s="1" a="1"/>
  <c r="A2343" i="3" s="1"/>
  <c r="A2344" i="3" s="1" a="1"/>
  <c r="A2344" i="3" s="1"/>
  <c r="A2345" i="3" s="1" a="1"/>
  <c r="A2345" i="3" s="1"/>
  <c r="A2346" i="3" s="1" a="1"/>
  <c r="A2346" i="3" s="1"/>
  <c r="A2347" i="3" s="1" a="1"/>
  <c r="A2347" i="3" s="1"/>
  <c r="A2348" i="3" s="1" a="1"/>
  <c r="A2348" i="3" s="1"/>
  <c r="A2349" i="3" s="1" a="1"/>
  <c r="A2349" i="3" s="1"/>
  <c r="A2350" i="3" s="1" a="1"/>
  <c r="A2350" i="3" s="1"/>
  <c r="A2351" i="3" s="1" a="1"/>
  <c r="A2351" i="3" s="1"/>
  <c r="A2352" i="3" s="1" a="1"/>
  <c r="A2352" i="3" s="1"/>
  <c r="A2353" i="3" s="1" a="1"/>
  <c r="A2353" i="3" s="1"/>
  <c r="A2354" i="3" s="1" a="1"/>
  <c r="A2354" i="3" s="1"/>
  <c r="A2355" i="3" s="1" a="1"/>
  <c r="A2355" i="3" s="1"/>
  <c r="A2356" i="3" s="1" a="1"/>
  <c r="A2356" i="3" s="1"/>
  <c r="A2357" i="3" s="1" a="1"/>
  <c r="A2357" i="3" s="1"/>
  <c r="A2358" i="3" s="1" a="1"/>
  <c r="A2358" i="3" s="1"/>
  <c r="A2359" i="3" s="1" a="1"/>
  <c r="A2359" i="3" s="1"/>
  <c r="A2360" i="3" s="1" a="1"/>
  <c r="A2360" i="3" s="1"/>
  <c r="A2361" i="3" s="1" a="1"/>
  <c r="A2361" i="3" s="1"/>
  <c r="A2362" i="3" s="1" a="1"/>
  <c r="A2362" i="3" s="1"/>
  <c r="A2363" i="3" s="1" a="1"/>
  <c r="A2363" i="3" s="1"/>
  <c r="A2364" i="3" s="1" a="1"/>
  <c r="A2364" i="3" s="1"/>
  <c r="A2365" i="3" s="1" a="1"/>
  <c r="A2365" i="3" s="1"/>
  <c r="A2366" i="3" s="1" a="1"/>
  <c r="A2366" i="3" s="1"/>
  <c r="A2367" i="3" s="1" a="1"/>
  <c r="A2367" i="3" s="1"/>
  <c r="A2368" i="3" s="1" a="1"/>
  <c r="A2368" i="3" s="1"/>
  <c r="A2369" i="3" s="1" a="1"/>
  <c r="A2369" i="3" s="1"/>
  <c r="A2370" i="3" s="1" a="1"/>
  <c r="A2370" i="3" s="1"/>
  <c r="A2371" i="3" s="1" a="1"/>
  <c r="A2371" i="3" s="1"/>
  <c r="A2372" i="3" s="1" a="1"/>
  <c r="A2372" i="3" s="1"/>
  <c r="A2373" i="3" s="1" a="1"/>
  <c r="A2373" i="3" s="1"/>
  <c r="A2374" i="3" s="1" a="1"/>
  <c r="A2374" i="3" s="1"/>
  <c r="A2375" i="3" s="1" a="1"/>
  <c r="A2375" i="3" s="1"/>
  <c r="A2376" i="3" s="1" a="1"/>
  <c r="A2376" i="3" s="1"/>
  <c r="A2377" i="3" s="1" a="1"/>
  <c r="A2377" i="3" s="1"/>
  <c r="A2378" i="3" s="1" a="1"/>
  <c r="A2378" i="3" s="1"/>
  <c r="A2379" i="3" s="1" a="1"/>
  <c r="A2379" i="3" s="1"/>
  <c r="A2380" i="3" s="1" a="1"/>
  <c r="A2380" i="3" s="1"/>
  <c r="A2381" i="3" s="1" a="1"/>
  <c r="A2381" i="3" s="1"/>
  <c r="A2382" i="3" s="1" a="1"/>
  <c r="A2382" i="3" s="1"/>
  <c r="A2383" i="3" s="1" a="1"/>
  <c r="A2383" i="3" s="1"/>
  <c r="A2384" i="3" s="1" a="1"/>
  <c r="A2384" i="3" s="1"/>
  <c r="A2385" i="3" s="1" a="1"/>
  <c r="A2385" i="3" s="1"/>
  <c r="A2386" i="3" s="1" a="1"/>
  <c r="A2386" i="3" s="1"/>
  <c r="A2387" i="3" s="1" a="1"/>
  <c r="A2387" i="3" s="1"/>
  <c r="A2388" i="3" s="1" a="1"/>
  <c r="A2388" i="3" s="1"/>
  <c r="A2389" i="3" s="1" a="1"/>
  <c r="A2389" i="3" s="1"/>
  <c r="A2390" i="3" s="1" a="1"/>
  <c r="A2390" i="3" s="1"/>
  <c r="A2391" i="3" s="1" a="1"/>
  <c r="A2391" i="3" s="1"/>
  <c r="A2392" i="3" s="1" a="1"/>
  <c r="A2392" i="3" s="1"/>
  <c r="A2393" i="3" s="1" a="1"/>
  <c r="A2393" i="3" s="1"/>
  <c r="A2394" i="3" s="1" a="1"/>
  <c r="A2394" i="3" s="1"/>
  <c r="A2395" i="3" s="1" a="1"/>
  <c r="A2395" i="3" s="1"/>
  <c r="A2396" i="3" s="1" a="1"/>
  <c r="A2396" i="3" s="1"/>
  <c r="A2397" i="3" s="1" a="1"/>
  <c r="A2397" i="3" s="1"/>
  <c r="A2398" i="3" s="1" a="1"/>
  <c r="A2398" i="3" s="1"/>
  <c r="A2399" i="3" s="1" a="1"/>
  <c r="A2399" i="3" s="1"/>
  <c r="A2400" i="3" s="1" a="1"/>
  <c r="A2400" i="3" s="1"/>
  <c r="A2401" i="3" s="1" a="1"/>
  <c r="A2401" i="3" s="1"/>
  <c r="A2402" i="3" s="1" a="1"/>
  <c r="A2402" i="3" s="1"/>
  <c r="A2403" i="3" s="1" a="1"/>
  <c r="A2403" i="3" s="1"/>
  <c r="A2404" i="3" s="1" a="1"/>
  <c r="A2404" i="3" s="1"/>
  <c r="A2405" i="3" s="1" a="1"/>
  <c r="A2405" i="3" s="1"/>
  <c r="A2406" i="3" s="1" a="1"/>
  <c r="A2406" i="3" s="1"/>
  <c r="A2407" i="3" s="1" a="1"/>
  <c r="A2407" i="3" s="1"/>
  <c r="A2408" i="3" s="1" a="1"/>
  <c r="A2408" i="3" s="1"/>
  <c r="A2409" i="3" s="1" a="1"/>
  <c r="A2409" i="3" s="1"/>
  <c r="A2410" i="3" s="1" a="1"/>
  <c r="A2410" i="3" s="1"/>
  <c r="A2411" i="3" s="1" a="1"/>
  <c r="A2411" i="3" s="1"/>
  <c r="A2412" i="3" s="1" a="1"/>
  <c r="A2412" i="3" s="1"/>
  <c r="A2413" i="3" s="1" a="1"/>
  <c r="A2413" i="3" s="1"/>
  <c r="A2414" i="3" s="1" a="1"/>
  <c r="A2414" i="3" s="1"/>
  <c r="A2415" i="3" s="1" a="1"/>
  <c r="A2415" i="3" s="1"/>
  <c r="A2416" i="3" s="1" a="1"/>
  <c r="A2416" i="3" s="1"/>
  <c r="A2417" i="3" s="1" a="1"/>
  <c r="A2417" i="3" s="1"/>
  <c r="A2418" i="3" s="1" a="1"/>
  <c r="A2418" i="3" s="1"/>
  <c r="A2419" i="3" s="1" a="1"/>
  <c r="A2419" i="3" s="1"/>
  <c r="A2420" i="3" s="1" a="1"/>
  <c r="A2420" i="3" s="1"/>
  <c r="A2421" i="3" s="1" a="1"/>
  <c r="A2421" i="3" s="1"/>
  <c r="A2422" i="3" s="1" a="1"/>
  <c r="A2422" i="3" s="1"/>
  <c r="A2423" i="3" s="1" a="1"/>
  <c r="A2423" i="3" s="1"/>
  <c r="A2424" i="3" s="1" a="1"/>
  <c r="A2424" i="3" s="1"/>
  <c r="A2425" i="3" s="1" a="1"/>
  <c r="A2425" i="3" s="1"/>
  <c r="A2426" i="3" s="1" a="1"/>
  <c r="A2426" i="3" s="1"/>
  <c r="A2427" i="3" s="1" a="1"/>
  <c r="A2427" i="3" s="1"/>
  <c r="A2428" i="3" s="1" a="1"/>
  <c r="A2428" i="3" s="1"/>
  <c r="A2429" i="3" s="1" a="1"/>
  <c r="A2429" i="3" s="1"/>
  <c r="A2430" i="3" s="1" a="1"/>
  <c r="A2430" i="3" s="1"/>
  <c r="A2431" i="3" s="1" a="1"/>
  <c r="A2431" i="3" s="1"/>
  <c r="A2432" i="3" s="1" a="1"/>
  <c r="A2432" i="3" s="1"/>
  <c r="A2433" i="3" s="1" a="1"/>
  <c r="A2433" i="3" s="1"/>
  <c r="A2434" i="3" s="1" a="1"/>
  <c r="A2434" i="3" s="1"/>
  <c r="A2435" i="3" s="1" a="1"/>
  <c r="A2435" i="3" s="1"/>
  <c r="A2436" i="3" s="1" a="1"/>
  <c r="A2436" i="3" s="1"/>
  <c r="A2437" i="3" s="1" a="1"/>
  <c r="A2437" i="3" s="1"/>
  <c r="A2438" i="3" s="1" a="1"/>
  <c r="A2438" i="3" s="1"/>
  <c r="A2439" i="3" s="1" a="1"/>
  <c r="A2439" i="3" s="1"/>
  <c r="A2440" i="3" s="1" a="1"/>
  <c r="A2440" i="3" s="1"/>
  <c r="A2441" i="3" s="1" a="1"/>
  <c r="A2441" i="3" s="1"/>
  <c r="A2442" i="3" s="1" a="1"/>
  <c r="A2442" i="3" s="1"/>
  <c r="A2443" i="3" s="1" a="1"/>
  <c r="A2443" i="3" s="1"/>
  <c r="A2444" i="3" s="1" a="1"/>
  <c r="A2444" i="3" s="1"/>
  <c r="A2445" i="3" s="1" a="1"/>
  <c r="A2445" i="3" s="1"/>
  <c r="A2446" i="3" s="1" a="1"/>
  <c r="A2446" i="3" s="1"/>
  <c r="A2447" i="3" s="1" a="1"/>
  <c r="A2447" i="3" s="1"/>
  <c r="A2448" i="3" s="1" a="1"/>
  <c r="A2448" i="3" s="1"/>
  <c r="A2449" i="3" s="1" a="1"/>
  <c r="A2449" i="3" s="1"/>
  <c r="A2450" i="3" s="1" a="1"/>
  <c r="A2450" i="3" s="1"/>
  <c r="A2451" i="3" s="1" a="1"/>
  <c r="A2451" i="3" s="1"/>
  <c r="A2452" i="3" s="1" a="1"/>
  <c r="A2452" i="3" s="1"/>
  <c r="A2453" i="3" s="1" a="1"/>
  <c r="A2453" i="3" s="1"/>
  <c r="A2454" i="3" s="1" a="1"/>
  <c r="A2454" i="3" s="1"/>
  <c r="A2455" i="3" s="1" a="1"/>
  <c r="A2455" i="3" s="1"/>
  <c r="A2456" i="3" s="1" a="1"/>
  <c r="A2456" i="3" s="1"/>
  <c r="A2457" i="3" s="1" a="1"/>
  <c r="A2457" i="3" s="1"/>
  <c r="A2458" i="3" s="1" a="1"/>
  <c r="A2458" i="3" s="1"/>
  <c r="A2459" i="3" s="1" a="1"/>
  <c r="A2459" i="3" s="1"/>
  <c r="A2460" i="3" s="1" a="1"/>
  <c r="A2460" i="3" s="1"/>
  <c r="A2461" i="3" s="1" a="1"/>
  <c r="A2461" i="3" s="1"/>
  <c r="A2462" i="3" s="1" a="1"/>
  <c r="A2462" i="3" s="1"/>
  <c r="A2463" i="3" s="1" a="1"/>
  <c r="A2463" i="3" s="1"/>
  <c r="A2464" i="3" s="1" a="1"/>
  <c r="A2464" i="3" s="1"/>
  <c r="A2465" i="3" s="1" a="1"/>
  <c r="A2465" i="3" s="1"/>
  <c r="A2466" i="3" s="1" a="1"/>
  <c r="A2466" i="3" s="1"/>
  <c r="A2467" i="3" s="1" a="1"/>
  <c r="A2467" i="3" s="1"/>
  <c r="A2468" i="3" s="1" a="1"/>
  <c r="A2468" i="3" s="1"/>
  <c r="A2469" i="3" s="1" a="1"/>
  <c r="A2469" i="3" s="1"/>
  <c r="A2470" i="3" s="1" a="1"/>
  <c r="A2470" i="3" s="1"/>
  <c r="A2471" i="3" s="1" a="1"/>
  <c r="A2471" i="3" s="1"/>
  <c r="A2472" i="3" s="1" a="1"/>
  <c r="A2472" i="3" s="1"/>
  <c r="A2473" i="3" s="1" a="1"/>
  <c r="A2473" i="3" s="1"/>
  <c r="A2474" i="3" s="1" a="1"/>
  <c r="A2474" i="3" s="1"/>
  <c r="A2475" i="3" s="1" a="1"/>
  <c r="A2475" i="3" s="1"/>
  <c r="A2476" i="3" s="1" a="1"/>
  <c r="A2476" i="3" s="1"/>
  <c r="A2477" i="3" s="1" a="1"/>
  <c r="A2477" i="3" s="1"/>
  <c r="A2478" i="3" s="1" a="1"/>
  <c r="A2478" i="3" s="1"/>
  <c r="A2479" i="3" s="1" a="1"/>
  <c r="A2479" i="3" s="1"/>
  <c r="A2480" i="3" s="1" a="1"/>
  <c r="A2480" i="3" s="1"/>
  <c r="A2481" i="3" s="1" a="1"/>
  <c r="A2481" i="3" s="1"/>
  <c r="A2482" i="3" s="1" a="1"/>
  <c r="A2482" i="3" s="1"/>
  <c r="A2483" i="3" s="1" a="1"/>
  <c r="A2483" i="3" s="1"/>
  <c r="A2484" i="3" s="1" a="1"/>
  <c r="A2484" i="3" s="1"/>
  <c r="A2485" i="3" s="1" a="1"/>
  <c r="A2485" i="3" s="1"/>
  <c r="A2486" i="3" s="1" a="1"/>
  <c r="A2486" i="3" s="1"/>
  <c r="A2487" i="3" s="1" a="1"/>
  <c r="A2487" i="3" s="1"/>
  <c r="A2488" i="3" s="1" a="1"/>
  <c r="A2488" i="3" s="1"/>
  <c r="A2489" i="3" s="1" a="1"/>
  <c r="A2489" i="3" s="1"/>
  <c r="A2490" i="3" s="1" a="1"/>
  <c r="A2490" i="3" s="1"/>
  <c r="A2491" i="3" s="1" a="1"/>
  <c r="A2491" i="3" s="1"/>
  <c r="A2492" i="3" s="1" a="1"/>
  <c r="A2492" i="3" s="1"/>
  <c r="A2493" i="3" s="1" a="1"/>
  <c r="A2493" i="3" s="1"/>
  <c r="A2494" i="3" s="1" a="1"/>
  <c r="A2494" i="3" s="1"/>
  <c r="A2495" i="3" s="1" a="1"/>
  <c r="A2495" i="3" s="1"/>
  <c r="A2496" i="3" s="1" a="1"/>
  <c r="A2496" i="3" s="1"/>
  <c r="A2497" i="3" s="1" a="1"/>
  <c r="A2497" i="3" s="1"/>
  <c r="A2498" i="3" s="1" a="1"/>
  <c r="A2498" i="3" s="1"/>
  <c r="A2499" i="3" s="1" a="1"/>
  <c r="A2499" i="3" s="1"/>
  <c r="A2500" i="3" s="1" a="1"/>
  <c r="A2500" i="3" s="1"/>
  <c r="A2501" i="3" s="1" a="1"/>
  <c r="A2501" i="3" s="1"/>
  <c r="A2502" i="3" s="1" a="1"/>
  <c r="A2502" i="3" s="1"/>
  <c r="A2503" i="3" s="1" a="1"/>
  <c r="A2503" i="3" s="1"/>
  <c r="A2504" i="3" s="1" a="1"/>
  <c r="A2504" i="3" s="1"/>
  <c r="A2505" i="3" s="1" a="1"/>
  <c r="A2505" i="3" s="1"/>
  <c r="A2506" i="3" s="1" a="1"/>
  <c r="A2506" i="3" s="1"/>
  <c r="A2507" i="3" s="1" a="1"/>
  <c r="A2507" i="3" s="1"/>
  <c r="A2508" i="3" s="1" a="1"/>
  <c r="A2508" i="3" s="1"/>
  <c r="A2509" i="3" s="1" a="1"/>
  <c r="A2509" i="3" s="1"/>
  <c r="A2510" i="3" s="1" a="1"/>
  <c r="A2510" i="3" s="1"/>
  <c r="A2511" i="3" s="1" a="1"/>
  <c r="A2511" i="3" s="1"/>
  <c r="A2512" i="3" s="1" a="1"/>
  <c r="A2512" i="3" s="1"/>
  <c r="A2513" i="3" s="1" a="1"/>
  <c r="A2513" i="3" s="1"/>
  <c r="A2514" i="3" s="1" a="1"/>
  <c r="A2514" i="3" s="1"/>
  <c r="A2515" i="3" s="1" a="1"/>
  <c r="A2515" i="3" s="1"/>
  <c r="A2516" i="3" s="1" a="1"/>
  <c r="A2516" i="3" s="1"/>
  <c r="A2517" i="3" s="1" a="1"/>
  <c r="A2517" i="3" s="1"/>
  <c r="A2518" i="3" s="1" a="1"/>
  <c r="A2518" i="3" s="1"/>
  <c r="A2519" i="3" s="1" a="1"/>
  <c r="A2519" i="3" s="1"/>
  <c r="A2520" i="3" s="1" a="1"/>
  <c r="A2520" i="3" s="1"/>
  <c r="A2521" i="3" s="1" a="1"/>
  <c r="A2521" i="3" s="1"/>
  <c r="A2522" i="3" s="1" a="1"/>
  <c r="A2522" i="3" s="1"/>
  <c r="A2523" i="3" s="1" a="1"/>
  <c r="A2523" i="3" s="1"/>
  <c r="A2524" i="3" s="1" a="1"/>
  <c r="A2524" i="3" s="1"/>
  <c r="A2525" i="3" s="1" a="1"/>
  <c r="A2525" i="3" s="1"/>
  <c r="A2526" i="3" s="1" a="1"/>
  <c r="A2526" i="3" s="1"/>
  <c r="A2527" i="3" s="1" a="1"/>
  <c r="A2527" i="3" s="1"/>
  <c r="A2528" i="3" s="1" a="1"/>
  <c r="A2528" i="3" s="1"/>
  <c r="A2529" i="3" s="1" a="1"/>
  <c r="A2529" i="3" s="1"/>
  <c r="A2530" i="3" s="1" a="1"/>
  <c r="A2530" i="3" s="1"/>
  <c r="A2531" i="3" s="1" a="1"/>
  <c r="A2531" i="3" s="1"/>
  <c r="A2532" i="3" s="1" a="1"/>
  <c r="A2532" i="3" s="1"/>
  <c r="A2533" i="3" s="1" a="1"/>
  <c r="A2533" i="3" s="1"/>
  <c r="A2534" i="3" s="1" a="1"/>
  <c r="A2534" i="3" s="1"/>
  <c r="A2535" i="3" s="1" a="1"/>
  <c r="A2535" i="3" s="1"/>
  <c r="A2536" i="3" s="1" a="1"/>
  <c r="A2536" i="3" s="1"/>
  <c r="A2537" i="3" s="1" a="1"/>
  <c r="A2537" i="3" s="1"/>
  <c r="A2538" i="3" s="1" a="1"/>
  <c r="A2538" i="3" s="1"/>
  <c r="A2539" i="3" s="1" a="1"/>
  <c r="A2539" i="3" s="1"/>
  <c r="A2540" i="3" s="1" a="1"/>
  <c r="A2540" i="3" s="1"/>
  <c r="A2541" i="3" s="1" a="1"/>
  <c r="A2541" i="3" s="1"/>
  <c r="A2542" i="3" s="1" a="1"/>
  <c r="A2542" i="3" s="1"/>
  <c r="A2543" i="3" s="1" a="1"/>
  <c r="A2543" i="3" s="1"/>
  <c r="A2544" i="3" s="1" a="1"/>
  <c r="A2544" i="3" s="1"/>
  <c r="A2545" i="3" s="1" a="1"/>
  <c r="A2545" i="3" s="1"/>
  <c r="A2546" i="3" s="1" a="1"/>
  <c r="A2546" i="3" s="1"/>
  <c r="A2547" i="3" s="1" a="1"/>
  <c r="A2547" i="3" s="1"/>
  <c r="A2548" i="3" s="1" a="1"/>
  <c r="A2548" i="3" s="1"/>
  <c r="A2549" i="3" s="1" a="1"/>
  <c r="A2549" i="3" s="1"/>
  <c r="A2550" i="3" s="1" a="1"/>
  <c r="A2550" i="3" s="1"/>
  <c r="A2551" i="3" s="1" a="1"/>
  <c r="A2551" i="3" s="1"/>
  <c r="A2552" i="3" s="1" a="1"/>
  <c r="A2552" i="3" s="1"/>
  <c r="A2553" i="3" s="1" a="1"/>
  <c r="A2553" i="3" s="1"/>
  <c r="A2554" i="3" s="1" a="1"/>
  <c r="A2554" i="3" s="1"/>
  <c r="A2555" i="3" s="1" a="1"/>
  <c r="A2555" i="3" s="1"/>
  <c r="A2556" i="3" s="1" a="1"/>
  <c r="A2556" i="3" s="1"/>
  <c r="A2557" i="3" s="1" a="1"/>
  <c r="A2557" i="3" s="1"/>
  <c r="A2558" i="3" s="1" a="1"/>
  <c r="A2558" i="3" s="1"/>
  <c r="A2559" i="3" s="1" a="1"/>
  <c r="A2559" i="3" s="1"/>
  <c r="A2560" i="3" s="1" a="1"/>
  <c r="A2560" i="3" s="1"/>
  <c r="A2561" i="3" s="1" a="1"/>
  <c r="A2561" i="3" s="1"/>
  <c r="A2562" i="3" s="1" a="1"/>
  <c r="A2562" i="3" s="1"/>
  <c r="A2563" i="3" s="1" a="1"/>
  <c r="A2563" i="3" s="1"/>
  <c r="A2564" i="3" s="1" a="1"/>
  <c r="A2564" i="3" s="1"/>
  <c r="A2565" i="3" s="1" a="1"/>
  <c r="A2565" i="3" s="1"/>
  <c r="A2566" i="3" s="1" a="1"/>
  <c r="A2566" i="3" s="1"/>
  <c r="A2567" i="3" s="1" a="1"/>
  <c r="A2567" i="3" s="1"/>
  <c r="A2568" i="3" s="1" a="1"/>
  <c r="A2568" i="3" s="1"/>
  <c r="A2569" i="3" s="1" a="1"/>
  <c r="A2569" i="3" s="1"/>
  <c r="A2570" i="3" s="1" a="1"/>
  <c r="A2570" i="3" s="1"/>
  <c r="A2571" i="3" s="1" a="1"/>
  <c r="A2571" i="3" s="1"/>
  <c r="A2572" i="3" s="1" a="1"/>
  <c r="A2572" i="3" s="1"/>
  <c r="A2573" i="3" s="1" a="1"/>
  <c r="A2573" i="3" s="1"/>
  <c r="A2574" i="3" s="1" a="1"/>
  <c r="A2574" i="3" s="1"/>
  <c r="A2575" i="3" s="1" a="1"/>
  <c r="A2575" i="3" s="1"/>
  <c r="A2576" i="3" s="1" a="1"/>
  <c r="A2576" i="3" s="1"/>
  <c r="A2577" i="3" s="1" a="1"/>
  <c r="A2577" i="3" s="1"/>
  <c r="A2578" i="3" s="1" a="1"/>
  <c r="A2578" i="3" s="1"/>
  <c r="A2579" i="3" s="1" a="1"/>
  <c r="A2579" i="3" s="1"/>
  <c r="A2580" i="3" s="1" a="1"/>
  <c r="A2580" i="3" s="1"/>
  <c r="A2581" i="3" s="1" a="1"/>
  <c r="A2581" i="3" s="1"/>
  <c r="A2582" i="3" s="1" a="1"/>
  <c r="A2582" i="3" s="1"/>
  <c r="A2583" i="3" s="1" a="1"/>
  <c r="A2583" i="3" s="1"/>
  <c r="A2584" i="3" s="1" a="1"/>
  <c r="A2584" i="3" s="1"/>
  <c r="A2585" i="3" s="1" a="1"/>
  <c r="A2585" i="3" s="1"/>
  <c r="A2586" i="3" s="1" a="1"/>
  <c r="A2586" i="3" s="1"/>
  <c r="A2587" i="3" s="1" a="1"/>
  <c r="A2587" i="3" s="1"/>
  <c r="A2588" i="3" s="1" a="1"/>
  <c r="A2588" i="3" s="1"/>
  <c r="A2589" i="3" s="1" a="1"/>
  <c r="A2589" i="3" s="1"/>
  <c r="A2590" i="3" s="1" a="1"/>
  <c r="A2590" i="3" s="1"/>
  <c r="A2591" i="3" s="1" a="1"/>
  <c r="A2591" i="3" s="1"/>
  <c r="A2592" i="3" s="1" a="1"/>
  <c r="A2592" i="3" s="1"/>
  <c r="A2593" i="3" s="1" a="1"/>
  <c r="A2593" i="3" s="1"/>
  <c r="A2594" i="3" s="1" a="1"/>
  <c r="A2594" i="3" s="1"/>
  <c r="A2595" i="3" s="1" a="1"/>
  <c r="A2595" i="3" s="1"/>
  <c r="A2596" i="3" a="1"/>
  <c r="A2596" i="3" s="1"/>
  <c r="A2597" i="3" a="1"/>
  <c r="A2597" i="3" s="1"/>
  <c r="A2598" i="3" a="1"/>
  <c r="A2598" i="3" s="1"/>
  <c r="A2599" i="3" s="1" a="1"/>
  <c r="A2599" i="3" s="1"/>
  <c r="A2600" i="3" s="1" a="1"/>
  <c r="A2600" i="3" s="1"/>
  <c r="A2601" i="3" s="1" a="1"/>
  <c r="A2601" i="3" s="1"/>
  <c r="A2602" i="3" s="1" a="1"/>
  <c r="A2602" i="3" s="1"/>
  <c r="A2603" i="3" s="1" a="1"/>
  <c r="A2603" i="3" s="1"/>
  <c r="A2604" i="3" s="1" a="1"/>
  <c r="A2604" i="3" s="1"/>
  <c r="A2605" i="3" s="1" a="1"/>
  <c r="A2605" i="3" s="1"/>
  <c r="A2606" i="3" s="1" a="1"/>
  <c r="A2606" i="3" s="1"/>
  <c r="A2607" i="3" s="1" a="1"/>
  <c r="A2607" i="3" s="1"/>
  <c r="A2608" i="3" s="1" a="1"/>
  <c r="A2608" i="3" s="1"/>
  <c r="A2609" i="3" s="1" a="1"/>
  <c r="A2609" i="3" s="1"/>
  <c r="A2610" i="3" s="1" a="1"/>
  <c r="A2610" i="3" s="1"/>
  <c r="A2611" i="3" s="1" a="1"/>
  <c r="A2611" i="3" s="1"/>
  <c r="A2612" i="3" s="1" a="1"/>
  <c r="A2612" i="3" s="1"/>
  <c r="A2613" i="3" s="1" a="1"/>
  <c r="A2613" i="3" s="1"/>
  <c r="A2614" i="3" s="1" a="1"/>
  <c r="A2614" i="3" s="1"/>
  <c r="A2615" i="3" s="1" a="1"/>
  <c r="A2615" i="3" s="1"/>
  <c r="A2616" i="3" s="1" a="1"/>
  <c r="A2616" i="3" s="1"/>
  <c r="A2617" i="3" s="1" a="1"/>
  <c r="A2617" i="3" s="1"/>
  <c r="A2618" i="3" s="1" a="1"/>
  <c r="A2618" i="3" s="1"/>
  <c r="A2619" i="3" s="1" a="1"/>
  <c r="A2619" i="3" s="1"/>
  <c r="A2620" i="3" s="1" a="1"/>
  <c r="A2620" i="3" s="1"/>
  <c r="A2621" i="3" s="1" a="1"/>
  <c r="A2621" i="3" s="1"/>
  <c r="A2622" i="3" s="1" a="1"/>
  <c r="A2622" i="3" s="1"/>
  <c r="A2623" i="3" s="1" a="1"/>
  <c r="A2623" i="3" s="1"/>
  <c r="A2624" i="3" s="1" a="1"/>
  <c r="A2624" i="3" s="1"/>
  <c r="A2625" i="3" s="1" a="1"/>
  <c r="A2625" i="3" s="1"/>
  <c r="A2626" i="3" s="1" a="1"/>
  <c r="A2626" i="3" s="1"/>
  <c r="A2627" i="3" s="1" a="1"/>
  <c r="A2627" i="3" s="1"/>
  <c r="A2628" i="3" s="1" a="1"/>
  <c r="A2628" i="3" s="1"/>
  <c r="A2629" i="3" s="1" a="1"/>
  <c r="A2629" i="3" s="1"/>
  <c r="A2630" i="3" s="1" a="1"/>
  <c r="A2630" i="3" s="1"/>
  <c r="A2631" i="3" s="1" a="1"/>
  <c r="A2631" i="3" s="1"/>
  <c r="A2632" i="3" s="1" a="1"/>
  <c r="A2632" i="3" s="1"/>
  <c r="A2633" i="3" s="1" a="1"/>
  <c r="A2633" i="3" s="1"/>
  <c r="A2634" i="3" s="1" a="1"/>
  <c r="A2634" i="3" s="1"/>
  <c r="A2635" i="3" s="1" a="1"/>
  <c r="A2635" i="3" s="1"/>
  <c r="A2636" i="3" s="1" a="1"/>
  <c r="A2636" i="3" s="1"/>
  <c r="A2637" i="3" s="1" a="1"/>
  <c r="A2637" i="3" s="1"/>
  <c r="A2638" i="3" s="1" a="1"/>
  <c r="A2638" i="3" s="1"/>
  <c r="A2639" i="3" s="1" a="1"/>
  <c r="A2639" i="3" s="1"/>
  <c r="A2640" i="3" s="1" a="1"/>
  <c r="A2640" i="3" s="1"/>
  <c r="A2641" i="3" s="1" a="1"/>
  <c r="A2641" i="3" s="1"/>
  <c r="A2642" i="3" s="1" a="1"/>
  <c r="A2642" i="3" s="1"/>
  <c r="A2643" i="3" s="1" a="1"/>
  <c r="A2643" i="3" s="1"/>
  <c r="A2644" i="3" s="1" a="1"/>
  <c r="A2644" i="3" s="1"/>
  <c r="A2645" i="3" s="1" a="1"/>
  <c r="A2645" i="3" s="1"/>
  <c r="A2646" i="3" s="1" a="1"/>
  <c r="A2646" i="3" s="1"/>
  <c r="A2647" i="3" s="1" a="1"/>
  <c r="A2647" i="3" s="1"/>
  <c r="A2648" i="3" s="1" a="1"/>
  <c r="A2648" i="3" s="1"/>
  <c r="A2649" i="3" s="1" a="1"/>
  <c r="A2649" i="3" s="1"/>
  <c r="A2650" i="3" s="1" a="1"/>
  <c r="A2650" i="3" s="1"/>
  <c r="A2651" i="3" s="1" a="1"/>
  <c r="A2651" i="3" s="1"/>
  <c r="A2652" i="3" s="1" a="1"/>
  <c r="A2652" i="3" s="1"/>
  <c r="A2653" i="3" s="1" a="1"/>
  <c r="A2653" i="3" s="1"/>
  <c r="A2654" i="3" s="1" a="1"/>
  <c r="A2654" i="3" s="1"/>
  <c r="A2655" i="3" s="1" a="1"/>
  <c r="A2655" i="3" s="1"/>
  <c r="A2656" i="3" s="1" a="1"/>
  <c r="A2656" i="3" s="1"/>
  <c r="A2657" i="3" s="1" a="1"/>
  <c r="A2657" i="3" s="1"/>
  <c r="A2658" i="3" s="1" a="1"/>
  <c r="A2658" i="3" s="1"/>
  <c r="A2659" i="3" s="1" a="1"/>
  <c r="A2659" i="3" s="1"/>
  <c r="A2660" i="3" s="1" a="1"/>
  <c r="A2660" i="3" s="1"/>
  <c r="A2661" i="3" s="1" a="1"/>
  <c r="A2661" i="3" s="1"/>
  <c r="A2662" i="3" s="1" a="1"/>
  <c r="A2662" i="3" s="1"/>
  <c r="A2663" i="3" s="1" a="1"/>
  <c r="A2663" i="3" s="1"/>
  <c r="A2664" i="3" s="1" a="1"/>
  <c r="A2664" i="3" s="1"/>
  <c r="A2665" i="3" s="1" a="1"/>
  <c r="A2665" i="3" s="1"/>
  <c r="A2666" i="3" s="1" a="1"/>
  <c r="A2666" i="3" s="1"/>
  <c r="A2667" i="3" s="1" a="1"/>
  <c r="A2667" i="3" s="1"/>
  <c r="A2668" i="3" s="1" a="1"/>
  <c r="A2668" i="3" s="1"/>
  <c r="A2669" i="3" s="1" a="1"/>
  <c r="A2669" i="3" s="1"/>
  <c r="A2670" i="3" s="1" a="1"/>
  <c r="A2670" i="3" s="1"/>
  <c r="A2671" i="3" s="1" a="1"/>
  <c r="A2671" i="3" s="1"/>
  <c r="A2672" i="3" s="1" a="1"/>
  <c r="A2672" i="3" s="1"/>
  <c r="A2673" i="3" s="1" a="1"/>
  <c r="A2673" i="3" s="1"/>
  <c r="A2674" i="3" s="1" a="1"/>
  <c r="A2674" i="3" s="1"/>
  <c r="A2675" i="3" s="1" a="1"/>
  <c r="A2675" i="3" s="1"/>
  <c r="A2676" i="3" s="1" a="1"/>
  <c r="A2676" i="3" s="1"/>
  <c r="A2677" i="3" s="1" a="1"/>
  <c r="A2677" i="3" s="1"/>
  <c r="A2678" i="3" s="1" a="1"/>
  <c r="A2678" i="3" s="1"/>
  <c r="A2679" i="3" s="1" a="1"/>
  <c r="A2679" i="3" s="1"/>
  <c r="A2680" i="3" s="1" a="1"/>
  <c r="A2680" i="3" s="1"/>
  <c r="A2681" i="3" s="1" a="1"/>
  <c r="A2681" i="3" s="1"/>
  <c r="A2682" i="3" s="1" a="1"/>
  <c r="A2682" i="3" s="1"/>
  <c r="A2683" i="3" s="1" a="1"/>
  <c r="A2683" i="3" s="1"/>
  <c r="A2684" i="3" s="1" a="1"/>
  <c r="A2684" i="3" s="1"/>
  <c r="A2685" i="3" s="1" a="1"/>
  <c r="A2685" i="3" s="1"/>
  <c r="A2686" i="3" s="1" a="1"/>
  <c r="A2686" i="3" s="1"/>
  <c r="A2687" i="3" s="1" a="1"/>
  <c r="A2687" i="3" s="1"/>
  <c r="A2688" i="3" s="1" a="1"/>
  <c r="A2688" i="3" s="1"/>
  <c r="A2689" i="3" s="1" a="1"/>
  <c r="A2689" i="3" s="1"/>
  <c r="A2690" i="3" s="1" a="1"/>
  <c r="A2690" i="3" s="1"/>
  <c r="A2691" i="3" s="1" a="1"/>
  <c r="A2691" i="3" s="1"/>
  <c r="A2692" i="3" s="1" a="1"/>
  <c r="A2692" i="3" s="1"/>
  <c r="A2693" i="3" s="1" a="1"/>
  <c r="A2693" i="3" s="1"/>
  <c r="A2694" i="3" s="1" a="1"/>
  <c r="A2694" i="3" s="1"/>
  <c r="A2695" i="3" s="1" a="1"/>
  <c r="A2695" i="3" s="1"/>
  <c r="A2696" i="3" s="1" a="1"/>
  <c r="A2696" i="3" s="1"/>
  <c r="A2697" i="3" s="1" a="1"/>
  <c r="A2697" i="3" s="1"/>
  <c r="A2698" i="3" s="1" a="1"/>
  <c r="A2698" i="3" s="1"/>
  <c r="A2699" i="3" s="1" a="1"/>
  <c r="A2699" i="3" s="1"/>
  <c r="A2700" i="3" s="1" a="1"/>
  <c r="A2700" i="3" s="1"/>
  <c r="A2701" i="3" s="1" a="1"/>
  <c r="A2701" i="3" s="1"/>
  <c r="A2702" i="3" s="1" a="1"/>
  <c r="A2702" i="3" s="1"/>
  <c r="A2703" i="3" s="1" a="1"/>
  <c r="A2703" i="3" s="1"/>
  <c r="A2704" i="3" s="1" a="1"/>
  <c r="A2704" i="3" s="1"/>
  <c r="A2705" i="3" s="1" a="1"/>
  <c r="A2705" i="3" s="1"/>
  <c r="A2706" i="3" s="1" a="1"/>
  <c r="A2706" i="3" s="1"/>
  <c r="A2707" i="3" s="1" a="1"/>
  <c r="A2707" i="3" s="1"/>
  <c r="A2708" i="3" s="1" a="1"/>
  <c r="A2708" i="3" s="1"/>
  <c r="A2709" i="3" s="1" a="1"/>
  <c r="A2709" i="3" s="1"/>
  <c r="A2710" i="3" s="1" a="1"/>
  <c r="A2710" i="3" s="1"/>
  <c r="A2711" i="3" s="1" a="1"/>
  <c r="A2711" i="3" s="1"/>
  <c r="A2712" i="3" s="1" a="1"/>
  <c r="A2712" i="3" s="1"/>
  <c r="A2713" i="3" s="1" a="1"/>
  <c r="A2713" i="3" s="1"/>
  <c r="A2714" i="3" s="1" a="1"/>
  <c r="A2714" i="3" s="1"/>
  <c r="A2715" i="3" s="1" a="1"/>
  <c r="A2715" i="3" s="1"/>
  <c r="A2716" i="3" s="1" a="1"/>
  <c r="A2716" i="3" s="1"/>
  <c r="A2717" i="3" s="1" a="1"/>
  <c r="A2717" i="3" s="1"/>
  <c r="A2718" i="3" s="1" a="1"/>
  <c r="A2718" i="3" s="1"/>
  <c r="A2719" i="3" s="1" a="1"/>
  <c r="A2719" i="3" s="1"/>
  <c r="A2720" i="3" s="1" a="1"/>
  <c r="A2720" i="3" s="1"/>
  <c r="A2721" i="3" s="1" a="1"/>
  <c r="A2721" i="3" s="1"/>
  <c r="A2722" i="3" s="1" a="1"/>
  <c r="A2722" i="3" s="1"/>
  <c r="A2723" i="3" s="1" a="1"/>
  <c r="A2723" i="3" s="1"/>
  <c r="A2724" i="3" s="1" a="1"/>
  <c r="A2724" i="3" s="1"/>
  <c r="A2725" i="3" s="1" a="1"/>
  <c r="A2725" i="3" s="1"/>
  <c r="A2726" i="3" s="1" a="1"/>
  <c r="A2726" i="3" s="1"/>
  <c r="A2727" i="3" s="1" a="1"/>
  <c r="A2727" i="3" s="1"/>
  <c r="A2728" i="3" s="1" a="1"/>
  <c r="A2728" i="3" s="1"/>
  <c r="A2729" i="3" s="1" a="1"/>
  <c r="A2729" i="3" s="1"/>
  <c r="A2730" i="3" s="1" a="1"/>
  <c r="A2730" i="3" s="1"/>
  <c r="A2731" i="3" s="1" a="1"/>
  <c r="A2731" i="3" s="1"/>
  <c r="A2732" i="3" s="1" a="1"/>
  <c r="A2732" i="3" s="1"/>
  <c r="A2733" i="3" s="1" a="1"/>
  <c r="A2733" i="3" s="1"/>
  <c r="A2734" i="3" s="1" a="1"/>
  <c r="A2734" i="3" s="1"/>
  <c r="A2735" i="3" s="1" a="1"/>
  <c r="A2735" i="3" s="1"/>
  <c r="A2736" i="3" s="1" a="1"/>
  <c r="A2736" i="3" s="1"/>
  <c r="A2737" i="3" s="1" a="1"/>
  <c r="A2737" i="3" s="1"/>
  <c r="A2738" i="3" s="1" a="1"/>
  <c r="A2738" i="3" s="1"/>
  <c r="A2739" i="3" s="1" a="1"/>
  <c r="A2739" i="3" s="1"/>
  <c r="A2740" i="3" s="1" a="1"/>
  <c r="A2740" i="3" s="1"/>
  <c r="A2741" i="3" s="1" a="1"/>
  <c r="A2741" i="3" s="1"/>
  <c r="A2742" i="3" s="1" a="1"/>
  <c r="A2742" i="3" s="1"/>
  <c r="A2743" i="3" s="1" a="1"/>
  <c r="A2743" i="3" s="1"/>
  <c r="A2744" i="3" s="1" a="1"/>
  <c r="A2744" i="3" s="1"/>
  <c r="A2745" i="3" s="1" a="1"/>
  <c r="A2745" i="3" s="1"/>
  <c r="A2746" i="3" s="1" a="1"/>
  <c r="A2746" i="3" s="1"/>
  <c r="A2747" i="3" s="1" a="1"/>
  <c r="A2747" i="3" s="1"/>
  <c r="A2748" i="3" s="1" a="1"/>
  <c r="A2748" i="3" s="1"/>
  <c r="A2749" i="3" s="1" a="1"/>
  <c r="A2749" i="3" s="1"/>
  <c r="A2750" i="3" s="1" a="1"/>
  <c r="A2750" i="3" s="1"/>
  <c r="A2751" i="3" s="1" a="1"/>
  <c r="A2751" i="3" s="1"/>
  <c r="A2752" i="3" s="1" a="1"/>
  <c r="A2752" i="3" s="1"/>
  <c r="A2753" i="3" s="1" a="1"/>
  <c r="A2753" i="3" s="1"/>
  <c r="A2754" i="3" s="1" a="1"/>
  <c r="A2754" i="3" s="1"/>
  <c r="A2755" i="3" s="1" a="1"/>
  <c r="A2755" i="3" s="1"/>
  <c r="A2756" i="3" s="1" a="1"/>
  <c r="A2756" i="3" s="1"/>
  <c r="A2757" i="3" s="1" a="1"/>
  <c r="A2757" i="3" s="1"/>
  <c r="A2758" i="3" s="1" a="1"/>
  <c r="A2758" i="3" s="1"/>
  <c r="A2759" i="3" s="1" a="1"/>
  <c r="A2759" i="3" s="1"/>
  <c r="A2760" i="3" s="1" a="1"/>
  <c r="A2760" i="3" s="1"/>
  <c r="A2761" i="3" s="1" a="1"/>
  <c r="A2761" i="3" s="1"/>
  <c r="A2762" i="3" s="1" a="1"/>
  <c r="A2762" i="3" s="1"/>
  <c r="A2763" i="3" s="1" a="1"/>
  <c r="A2763" i="3" s="1"/>
  <c r="A2764" i="3" s="1" a="1"/>
  <c r="A2764" i="3" s="1"/>
  <c r="A2765" i="3" s="1" a="1"/>
  <c r="A2765" i="3" s="1"/>
  <c r="A2766" i="3" s="1" a="1"/>
  <c r="A2766" i="3" s="1"/>
  <c r="A2767" i="3" s="1" a="1"/>
  <c r="A2767" i="3" s="1"/>
  <c r="A2768" i="3" s="1" a="1"/>
  <c r="A2768" i="3" s="1"/>
  <c r="A2769" i="3" s="1" a="1"/>
  <c r="A2769" i="3" s="1"/>
  <c r="A2770" i="3" s="1" a="1"/>
  <c r="A2770" i="3" s="1"/>
  <c r="A2771" i="3" s="1" a="1"/>
  <c r="A2771" i="3" s="1"/>
  <c r="A2772" i="3" s="1" a="1"/>
  <c r="A2772" i="3" s="1"/>
  <c r="A2773" i="3" s="1" a="1"/>
  <c r="A2773" i="3" s="1"/>
  <c r="A2774" i="3" s="1" a="1"/>
  <c r="A2774" i="3" s="1"/>
  <c r="A2775" i="3" s="1" a="1"/>
  <c r="A2775" i="3" s="1"/>
  <c r="A2776" i="3" s="1" a="1"/>
  <c r="A2776" i="3" s="1"/>
  <c r="A2777" i="3" s="1" a="1"/>
  <c r="A2777" i="3" s="1"/>
  <c r="A2778" i="3" s="1" a="1"/>
  <c r="A2778" i="3" s="1"/>
  <c r="A2779" i="3" s="1" a="1"/>
  <c r="A2779" i="3" s="1"/>
  <c r="A2780" i="3" s="1" a="1"/>
  <c r="A2780" i="3" s="1"/>
  <c r="A2781" i="3" s="1" a="1"/>
  <c r="A2781" i="3" s="1"/>
  <c r="A2782" i="3" s="1" a="1"/>
  <c r="A2782" i="3" s="1"/>
  <c r="A2783" i="3" s="1" a="1"/>
  <c r="A2783" i="3" s="1"/>
  <c r="A2784" i="3" s="1" a="1"/>
  <c r="A2784" i="3" s="1"/>
  <c r="A2785" i="3" s="1" a="1"/>
  <c r="A2785" i="3" s="1"/>
  <c r="A2786" i="3" s="1" a="1"/>
  <c r="A2786" i="3" s="1"/>
  <c r="A2787" i="3" s="1" a="1"/>
  <c r="A2787" i="3" s="1"/>
  <c r="A2788" i="3" s="1" a="1"/>
  <c r="A2788" i="3" s="1"/>
  <c r="A2789" i="3" s="1" a="1"/>
  <c r="A2789" i="3" s="1"/>
  <c r="A2790" i="3" s="1" a="1"/>
  <c r="A2790" i="3" s="1"/>
  <c r="A2791" i="3" s="1" a="1"/>
  <c r="A2791" i="3" s="1"/>
  <c r="A2792" i="3" s="1" a="1"/>
  <c r="A2792" i="3" s="1"/>
  <c r="A2793" i="3" s="1" a="1"/>
  <c r="A2793" i="3" s="1"/>
  <c r="A2794" i="3" s="1" a="1"/>
  <c r="A2794" i="3" s="1"/>
  <c r="A2795" i="3" s="1" a="1"/>
  <c r="A2795" i="3" s="1"/>
  <c r="A2796" i="3" s="1" a="1"/>
  <c r="A2796" i="3" s="1"/>
  <c r="A2797" i="3" s="1" a="1"/>
  <c r="A2797" i="3" s="1"/>
  <c r="A2798" i="3" s="1" a="1"/>
  <c r="A2798" i="3" s="1"/>
  <c r="A2799" i="3" s="1" a="1"/>
  <c r="A2799" i="3" s="1"/>
  <c r="A2800" i="3" s="1" a="1"/>
  <c r="A2800" i="3" s="1"/>
  <c r="A2801" i="3" s="1" a="1"/>
  <c r="A2801" i="3" s="1"/>
  <c r="A2802" i="3" s="1" a="1"/>
  <c r="A2802" i="3" s="1"/>
  <c r="A2803" i="3" s="1" a="1"/>
  <c r="A2803" i="3" s="1"/>
  <c r="A2804" i="3" s="1" a="1"/>
  <c r="A2804" i="3" s="1"/>
  <c r="A2805" i="3" s="1" a="1"/>
  <c r="A2805" i="3" s="1"/>
  <c r="A2806" i="3" s="1" a="1"/>
  <c r="A2806" i="3" s="1"/>
  <c r="A2807" i="3" s="1" a="1"/>
  <c r="A2807" i="3" s="1"/>
  <c r="A2808" i="3" s="1" a="1"/>
  <c r="A2808" i="3" s="1"/>
  <c r="A2809" i="3" s="1" a="1"/>
  <c r="A2809" i="3" s="1"/>
  <c r="A2810" i="3" s="1" a="1"/>
  <c r="A2810" i="3" s="1"/>
  <c r="A2811" i="3" s="1" a="1"/>
  <c r="A2811" i="3" s="1"/>
  <c r="A2812" i="3" s="1" a="1"/>
  <c r="A2812" i="3" s="1"/>
  <c r="A2813" i="3" s="1" a="1"/>
  <c r="A2813" i="3" s="1"/>
  <c r="A2814" i="3" s="1" a="1"/>
  <c r="A2814" i="3" s="1"/>
  <c r="A2815" i="3" s="1" a="1"/>
  <c r="A2815" i="3" s="1"/>
  <c r="A2816" i="3" s="1" a="1"/>
  <c r="A2816" i="3" s="1"/>
  <c r="A2817" i="3" s="1" a="1"/>
  <c r="A2817" i="3" s="1"/>
  <c r="A2818" i="3" s="1" a="1"/>
  <c r="A2818" i="3" s="1"/>
  <c r="A2819" i="3" s="1" a="1"/>
  <c r="A2819" i="3" s="1"/>
  <c r="A2820" i="3" s="1" a="1"/>
  <c r="A2820" i="3" s="1"/>
  <c r="A2821" i="3" s="1" a="1"/>
  <c r="A2821" i="3" s="1"/>
  <c r="A2822" i="3" s="1" a="1"/>
  <c r="A2822" i="3" s="1"/>
  <c r="A2823" i="3" s="1" a="1"/>
  <c r="A2823" i="3" s="1"/>
  <c r="A2824" i="3" s="1" a="1"/>
  <c r="A2824" i="3" s="1"/>
  <c r="A2825" i="3" s="1" a="1"/>
  <c r="A2825" i="3" s="1"/>
  <c r="A2826" i="3" s="1" a="1"/>
  <c r="A2826" i="3" s="1"/>
  <c r="A2827" i="3" s="1" a="1"/>
  <c r="A2827" i="3" s="1"/>
  <c r="A2828" i="3" s="1" a="1"/>
  <c r="A2828" i="3" s="1"/>
  <c r="A2829" i="3" s="1" a="1"/>
  <c r="A2829" i="3" s="1"/>
  <c r="A2830" i="3" s="1" a="1"/>
  <c r="A2830" i="3" s="1"/>
  <c r="A2831" i="3" s="1" a="1"/>
  <c r="A2831" i="3" s="1"/>
  <c r="A2832" i="3" s="1" a="1"/>
  <c r="A2832" i="3" s="1"/>
  <c r="A2833" i="3" s="1" a="1"/>
  <c r="A2833" i="3" s="1"/>
  <c r="A2834" i="3" s="1" a="1"/>
  <c r="A2834" i="3" s="1"/>
  <c r="A2835" i="3" s="1" a="1"/>
  <c r="A2835" i="3" s="1"/>
  <c r="A2836" i="3" s="1" a="1"/>
  <c r="A2836" i="3" s="1"/>
  <c r="A2837" i="3" s="1" a="1"/>
  <c r="A2837" i="3" s="1"/>
  <c r="A2838" i="3" s="1" a="1"/>
  <c r="A2838" i="3" s="1"/>
  <c r="A2839" i="3" s="1" a="1"/>
  <c r="A2839" i="3" s="1"/>
  <c r="A2840" i="3" s="1" a="1"/>
  <c r="A2840" i="3" s="1"/>
  <c r="A2841" i="3" s="1" a="1"/>
  <c r="A2841" i="3" s="1"/>
  <c r="A2842" i="3" s="1" a="1"/>
  <c r="A2842" i="3" s="1"/>
  <c r="A2843" i="3" s="1" a="1"/>
  <c r="A2843" i="3" s="1"/>
  <c r="A2844" i="3" s="1" a="1"/>
  <c r="A2844" i="3" s="1"/>
  <c r="A2845" i="3" s="1" a="1"/>
  <c r="A2845" i="3" s="1"/>
  <c r="A2846" i="3" s="1" a="1"/>
  <c r="A2846" i="3" s="1"/>
  <c r="A2847" i="3" s="1" a="1"/>
  <c r="A2847" i="3" s="1"/>
  <c r="A2848" i="3" s="1" a="1"/>
  <c r="A2848" i="3" s="1"/>
  <c r="A2849" i="3" s="1" a="1"/>
  <c r="A2849" i="3" s="1"/>
  <c r="A2850" i="3" s="1" a="1"/>
  <c r="A2850" i="3" s="1"/>
  <c r="A2851" i="3" s="1" a="1"/>
  <c r="A2851" i="3" s="1"/>
  <c r="A2852" i="3" s="1" a="1"/>
  <c r="A2852" i="3" s="1"/>
  <c r="A2853" i="3" s="1" a="1"/>
  <c r="A2853" i="3" s="1"/>
  <c r="A2854" i="3" s="1" a="1"/>
  <c r="A2854" i="3" s="1"/>
  <c r="A2855" i="3" s="1" a="1"/>
  <c r="A2855" i="3" s="1"/>
  <c r="A2856" i="3" s="1" a="1"/>
  <c r="A2856" i="3" s="1"/>
  <c r="A2857" i="3" s="1" a="1"/>
  <c r="A2857" i="3" s="1"/>
  <c r="A2858" i="3" s="1" a="1"/>
  <c r="A2858" i="3" s="1"/>
  <c r="A2859" i="3" s="1" a="1"/>
  <c r="A2859" i="3" s="1"/>
  <c r="A2860" i="3" s="1" a="1"/>
  <c r="A2860" i="3" s="1"/>
  <c r="A2861" i="3" s="1" a="1"/>
  <c r="A2861" i="3" s="1"/>
  <c r="A2862" i="3" s="1" a="1"/>
  <c r="A2862" i="3" s="1"/>
  <c r="A2863" i="3" s="1" a="1"/>
  <c r="A2863" i="3" s="1"/>
  <c r="A2864" i="3" s="1" a="1"/>
  <c r="A2864" i="3" s="1"/>
  <c r="A2865" i="3" s="1" a="1"/>
  <c r="A2865" i="3" s="1"/>
  <c r="A2866" i="3" s="1" a="1"/>
  <c r="A2866" i="3" s="1"/>
  <c r="A2867" i="3" s="1" a="1"/>
  <c r="A2867" i="3" s="1"/>
  <c r="A2868" i="3" s="1" a="1"/>
  <c r="A2868" i="3" s="1"/>
  <c r="A2869" i="3" s="1" a="1"/>
  <c r="A2869" i="3" s="1"/>
  <c r="A2870" i="3" s="1" a="1"/>
  <c r="A2870" i="3" s="1"/>
  <c r="A2871" i="3" s="1" a="1"/>
  <c r="A2871" i="3" s="1"/>
  <c r="A2872" i="3" s="1" a="1"/>
  <c r="A2872" i="3" s="1"/>
  <c r="A2873" i="3" s="1" a="1"/>
  <c r="A2873" i="3" s="1"/>
  <c r="A2874" i="3" s="1" a="1"/>
  <c r="A2874" i="3" s="1"/>
  <c r="A2875" i="3" s="1" a="1"/>
  <c r="A2875" i="3" s="1"/>
  <c r="A2876" i="3" s="1" a="1"/>
  <c r="A2876" i="3" s="1"/>
  <c r="A2877" i="3" s="1" a="1"/>
  <c r="A2877" i="3" s="1"/>
  <c r="A2878" i="3" s="1" a="1"/>
  <c r="A2878" i="3" s="1"/>
  <c r="A2879" i="3" s="1" a="1"/>
  <c r="A2879" i="3" s="1"/>
  <c r="A2880" i="3" s="1" a="1"/>
  <c r="A2880" i="3" s="1"/>
  <c r="A2881" i="3" s="1" a="1"/>
  <c r="A2881" i="3" s="1"/>
  <c r="A2882" i="3" s="1" a="1"/>
  <c r="A2882" i="3" s="1"/>
  <c r="A2883" i="3" s="1" a="1"/>
  <c r="A2883" i="3" s="1"/>
  <c r="A2884" i="3" s="1" a="1"/>
  <c r="A2884" i="3" s="1"/>
  <c r="A2885" i="3" s="1" a="1"/>
  <c r="A2885" i="3" s="1"/>
  <c r="A2886" i="3" s="1" a="1"/>
  <c r="A2886" i="3" s="1"/>
  <c r="A2887" i="3" s="1" a="1"/>
  <c r="A2887" i="3" s="1"/>
  <c r="A2888" i="3" s="1" a="1"/>
  <c r="A2888" i="3" s="1"/>
  <c r="A2889" i="3" s="1" a="1"/>
  <c r="A2889" i="3" s="1"/>
  <c r="A2890" i="3" s="1" a="1"/>
  <c r="A2890" i="3" s="1"/>
  <c r="A2891" i="3" s="1" a="1"/>
  <c r="A2891" i="3" s="1"/>
  <c r="A2892" i="3" s="1" a="1"/>
  <c r="A2892" i="3" s="1"/>
  <c r="A2893" i="3" s="1" a="1"/>
  <c r="A2893" i="3" s="1"/>
  <c r="A2894" i="3" s="1" a="1"/>
  <c r="A2894" i="3" s="1"/>
  <c r="A2895" i="3" s="1" a="1"/>
  <c r="A2895" i="3" s="1"/>
  <c r="A2896" i="3" s="1" a="1"/>
  <c r="A2896" i="3" s="1"/>
  <c r="A2897" i="3" s="1" a="1"/>
  <c r="A2897" i="3" s="1"/>
  <c r="A2898" i="3" s="1" a="1"/>
  <c r="A2898" i="3" s="1"/>
  <c r="A2899" i="3" s="1" a="1"/>
  <c r="A2899" i="3" s="1"/>
  <c r="A2900" i="3" s="1" a="1"/>
  <c r="A2900" i="3" s="1"/>
  <c r="A2901" i="3" s="1" a="1"/>
  <c r="A2901" i="3" s="1"/>
  <c r="A2902" i="3" s="1" a="1"/>
  <c r="A2902" i="3" s="1"/>
  <c r="A2903" i="3" s="1" a="1"/>
  <c r="A2903" i="3" s="1"/>
  <c r="A2904" i="3" s="1" a="1"/>
  <c r="A2904" i="3" s="1"/>
  <c r="A2905" i="3" s="1" a="1"/>
  <c r="A2905" i="3" s="1"/>
  <c r="A2906" i="3" s="1" a="1"/>
  <c r="A2906" i="3" s="1"/>
  <c r="A2907" i="3" s="1" a="1"/>
  <c r="A2907" i="3" s="1"/>
  <c r="A2908" i="3" s="1" a="1"/>
  <c r="A2908" i="3" s="1"/>
  <c r="A2909" i="3" s="1" a="1"/>
  <c r="A2909" i="3" s="1"/>
  <c r="A2910" i="3" s="1" a="1"/>
  <c r="A2910" i="3" s="1"/>
  <c r="A2911" i="3" s="1" a="1"/>
  <c r="A2911" i="3" s="1"/>
  <c r="A2912" i="3" s="1" a="1"/>
  <c r="A2912" i="3" s="1"/>
  <c r="A2913" i="3" s="1" a="1"/>
  <c r="A2913" i="3" s="1"/>
  <c r="A2914" i="3" s="1" a="1"/>
  <c r="A2914" i="3" s="1"/>
  <c r="A2915" i="3" s="1" a="1"/>
  <c r="A2915" i="3" s="1"/>
  <c r="A2916" i="3" s="1" a="1"/>
  <c r="A2916" i="3" s="1"/>
  <c r="A2917" i="3" s="1" a="1"/>
  <c r="A2917" i="3" s="1"/>
  <c r="A2918" i="3" s="1" a="1"/>
  <c r="A2918" i="3" s="1"/>
  <c r="A2919" i="3" s="1" a="1"/>
  <c r="A2919" i="3" s="1"/>
  <c r="A2920" i="3" s="1" a="1"/>
  <c r="A2920" i="3" s="1"/>
  <c r="A2921" i="3" s="1" a="1"/>
  <c r="A2921" i="3" s="1"/>
  <c r="A2922" i="3" s="1" a="1"/>
  <c r="A2922" i="3" s="1"/>
  <c r="A2923" i="3" s="1" a="1"/>
  <c r="A2923" i="3" s="1"/>
  <c r="A2924" i="3" s="1" a="1"/>
  <c r="A2924" i="3" s="1"/>
  <c r="A2925" i="3" s="1" a="1"/>
  <c r="A2925" i="3" s="1"/>
  <c r="A2926" i="3" s="1" a="1"/>
  <c r="A2926" i="3" s="1"/>
  <c r="A2927" i="3" s="1" a="1"/>
  <c r="A2927" i="3" s="1"/>
  <c r="A2928" i="3" s="1" a="1"/>
  <c r="A2928" i="3" s="1"/>
  <c r="A2929" i="3" s="1" a="1"/>
  <c r="A2929" i="3" s="1"/>
  <c r="A2930" i="3" s="1" a="1"/>
  <c r="A2930" i="3" s="1"/>
  <c r="A2931" i="3" s="1" a="1"/>
  <c r="A2931" i="3" s="1"/>
  <c r="A2932" i="3" s="1" a="1"/>
  <c r="A2932" i="3" s="1"/>
  <c r="A2933" i="3" s="1" a="1"/>
  <c r="A2933" i="3" s="1"/>
  <c r="A2934" i="3" s="1" a="1"/>
  <c r="A2934" i="3" s="1"/>
  <c r="A2935" i="3" s="1" a="1"/>
  <c r="A2935" i="3" s="1"/>
  <c r="A2936" i="3" s="1" a="1"/>
  <c r="A2936" i="3" s="1"/>
  <c r="A2937" i="3" s="1" a="1"/>
  <c r="A2937" i="3" s="1"/>
  <c r="A2938" i="3" s="1" a="1"/>
  <c r="A2938" i="3" s="1"/>
  <c r="A2939" i="3" s="1" a="1"/>
  <c r="A2939" i="3" s="1"/>
  <c r="A2940" i="3" s="1" a="1"/>
  <c r="A2940" i="3" s="1"/>
  <c r="A2941" i="3" s="1" a="1"/>
  <c r="A2941" i="3" s="1"/>
  <c r="A2942" i="3" s="1" a="1"/>
  <c r="A2942" i="3" s="1"/>
  <c r="A2943" i="3" s="1" a="1"/>
  <c r="A2943" i="3" s="1"/>
  <c r="A2944" i="3" s="1" a="1"/>
  <c r="A2944" i="3" s="1"/>
  <c r="A2945" i="3" s="1" a="1"/>
  <c r="A2945" i="3" s="1"/>
  <c r="A2946" i="3" s="1" a="1"/>
  <c r="A2946" i="3" s="1"/>
  <c r="A2947" i="3" s="1" a="1"/>
  <c r="A2947" i="3" s="1"/>
  <c r="A2948" i="3" s="1" a="1"/>
  <c r="A2948" i="3" s="1"/>
  <c r="A2949" i="3" s="1" a="1"/>
  <c r="A2949" i="3" s="1"/>
  <c r="A2950" i="3" s="1" a="1"/>
  <c r="A2950" i="3" s="1"/>
  <c r="A2951" i="3" s="1" a="1"/>
  <c r="A2951" i="3" s="1"/>
  <c r="A2952" i="3" s="1" a="1"/>
  <c r="A2952" i="3" s="1"/>
  <c r="A2953" i="3" s="1" a="1"/>
  <c r="A2953" i="3" s="1"/>
  <c r="A2954" i="3" s="1" a="1"/>
  <c r="A2954" i="3" s="1"/>
  <c r="A2955" i="3" s="1" a="1"/>
  <c r="A2955" i="3" s="1"/>
  <c r="A2956" i="3" s="1" a="1"/>
  <c r="A2956" i="3" s="1"/>
  <c r="A2957" i="3" s="1" a="1"/>
  <c r="A2957" i="3" s="1"/>
  <c r="A2958" i="3" s="1" a="1"/>
  <c r="A2958" i="3" s="1"/>
  <c r="A2959" i="3" s="1" a="1"/>
  <c r="A2959" i="3" s="1"/>
  <c r="A2960" i="3" s="1" a="1"/>
  <c r="A2960" i="3" s="1"/>
  <c r="A2961" i="3" s="1" a="1"/>
  <c r="A2961" i="3" s="1"/>
  <c r="A2962" i="3" s="1" a="1"/>
  <c r="A2962" i="3" s="1"/>
  <c r="A2963" i="3" s="1" a="1"/>
  <c r="A2963" i="3" s="1"/>
  <c r="A2964" i="3" s="1" a="1"/>
  <c r="A2964" i="3" s="1"/>
  <c r="A2965" i="3" s="1" a="1"/>
  <c r="A2965" i="3" s="1"/>
  <c r="A2966" i="3" s="1" a="1"/>
  <c r="A2966" i="3" s="1"/>
  <c r="A2967" i="3" s="1" a="1"/>
  <c r="A2967" i="3" s="1"/>
  <c r="A2968" i="3" s="1" a="1"/>
  <c r="A2968" i="3" s="1"/>
  <c r="A2969" i="3" s="1" a="1"/>
  <c r="A2969" i="3" s="1"/>
  <c r="A2970" i="3" s="1" a="1"/>
  <c r="A2970" i="3" s="1"/>
  <c r="A2971" i="3" s="1" a="1"/>
  <c r="A2971" i="3" s="1"/>
  <c r="A2972" i="3" s="1" a="1"/>
  <c r="A2972" i="3" s="1"/>
  <c r="A2973" i="3" s="1" a="1"/>
  <c r="A2973" i="3" s="1"/>
  <c r="A2974" i="3" s="1" a="1"/>
  <c r="A2974" i="3" s="1"/>
  <c r="A2975" i="3" s="1" a="1"/>
  <c r="A2975" i="3" s="1"/>
  <c r="A2976" i="3" s="1" a="1"/>
  <c r="A2976" i="3" s="1"/>
  <c r="A2977" i="3" s="1" a="1"/>
  <c r="A2977" i="3" s="1"/>
  <c r="A2978" i="3" s="1" a="1"/>
  <c r="A2978" i="3" s="1"/>
  <c r="A2979" i="3" s="1" a="1"/>
  <c r="A2979" i="3" s="1"/>
  <c r="A2980" i="3" s="1" a="1"/>
  <c r="A2980" i="3" s="1"/>
  <c r="A2981" i="3" s="1" a="1"/>
  <c r="A2981" i="3" s="1"/>
  <c r="A2982" i="3" s="1" a="1"/>
  <c r="A2982" i="3" s="1"/>
  <c r="A2983" i="3" s="1" a="1"/>
  <c r="A2983" i="3" s="1"/>
  <c r="A2984" i="3" s="1" a="1"/>
  <c r="A2984" i="3" s="1"/>
  <c r="A2985" i="3" s="1" a="1"/>
  <c r="A2985" i="3" s="1"/>
  <c r="A2986" i="3" s="1" a="1"/>
  <c r="A2986" i="3" s="1"/>
  <c r="A2987" i="3" s="1" a="1"/>
  <c r="A2987" i="3" s="1"/>
  <c r="A2988" i="3" s="1" a="1"/>
  <c r="A2988" i="3" s="1"/>
  <c r="A2989" i="3" s="1" a="1"/>
  <c r="A2989" i="3" s="1"/>
  <c r="A2990" i="3" s="1" a="1"/>
  <c r="A2990" i="3" s="1"/>
  <c r="A2991" i="3" s="1" a="1"/>
  <c r="A2991" i="3" s="1"/>
  <c r="A2992" i="3" s="1" a="1"/>
  <c r="A2992" i="3" s="1"/>
  <c r="A2993" i="3" s="1" a="1"/>
  <c r="A2993" i="3" s="1"/>
  <c r="A2994" i="3" s="1" a="1"/>
  <c r="A2994" i="3" s="1"/>
  <c r="A2995" i="3" s="1" a="1"/>
  <c r="A2995" i="3" s="1"/>
  <c r="A2996" i="3" s="1" a="1"/>
  <c r="A2996" i="3" s="1"/>
  <c r="A2997" i="3" s="1" a="1"/>
  <c r="A2997" i="3" s="1"/>
  <c r="A2998" i="3" s="1" a="1"/>
  <c r="A2998" i="3" s="1"/>
  <c r="A2999" i="3" s="1" a="1"/>
  <c r="A2999" i="3" s="1"/>
  <c r="A3000" i="3" s="1" a="1"/>
  <c r="A3000" i="3" s="1"/>
  <c r="A3001" i="3" s="1" a="1"/>
  <c r="A3001" i="3" s="1"/>
  <c r="A3002" i="3" s="1" a="1"/>
  <c r="A3002" i="3" s="1"/>
  <c r="A3003" i="3" s="1" a="1"/>
  <c r="A3003" i="3" s="1"/>
  <c r="A3004" i="3" s="1" a="1"/>
  <c r="A3004" i="3" s="1"/>
  <c r="A3005" i="3" s="1" a="1"/>
  <c r="A3005" i="3" s="1"/>
  <c r="A3006" i="3" s="1" a="1"/>
  <c r="A3006" i="3" s="1"/>
  <c r="A3007" i="3" s="1" a="1"/>
  <c r="A3007" i="3" s="1"/>
  <c r="A3008" i="3" s="1" a="1"/>
  <c r="A3008" i="3" s="1"/>
  <c r="A3009" i="3" s="1" a="1"/>
  <c r="A3009" i="3" s="1"/>
  <c r="A3010" i="3" s="1" a="1"/>
  <c r="A3010" i="3" s="1"/>
  <c r="A3011" i="3" s="1" a="1"/>
  <c r="A3011" i="3" s="1"/>
  <c r="A3012" i="3" s="1" a="1"/>
  <c r="A3012" i="3" s="1"/>
  <c r="A3013" i="3" s="1" a="1"/>
  <c r="A3013" i="3" s="1"/>
  <c r="A3014" i="3" s="1" a="1"/>
  <c r="A3014" i="3" s="1"/>
  <c r="A3015" i="3" s="1" a="1"/>
  <c r="A3015" i="3" s="1"/>
  <c r="A3016" i="3" s="1" a="1"/>
  <c r="A3016" i="3" s="1"/>
  <c r="A3017" i="3" s="1" a="1"/>
  <c r="A3017" i="3" s="1"/>
  <c r="A3018" i="3" s="1" a="1"/>
  <c r="A3018" i="3" s="1"/>
  <c r="A3019" i="3" s="1" a="1"/>
  <c r="A3019" i="3" s="1"/>
  <c r="A3020" i="3" s="1" a="1"/>
  <c r="A3020" i="3" s="1"/>
  <c r="A3021" i="3" s="1" a="1"/>
  <c r="A3021" i="3" s="1"/>
  <c r="A3022" i="3" s="1" a="1"/>
  <c r="A3022" i="3" s="1"/>
  <c r="A3023" i="3" s="1" a="1"/>
  <c r="A3023" i="3" s="1"/>
  <c r="A3024" i="3" s="1" a="1"/>
  <c r="A3024" i="3" s="1"/>
  <c r="A3025" i="3" s="1" a="1"/>
  <c r="A3025" i="3" s="1"/>
  <c r="A3026" i="3" s="1" a="1"/>
  <c r="A3026" i="3" s="1"/>
  <c r="A3027" i="3" s="1" a="1"/>
  <c r="A3027" i="3" s="1"/>
  <c r="A3028" i="3" s="1" a="1"/>
  <c r="A3028" i="3" s="1"/>
  <c r="A3029" i="3" s="1" a="1"/>
  <c r="A3029" i="3" s="1"/>
  <c r="A3030" i="3" s="1" a="1"/>
  <c r="A3030" i="3" s="1"/>
  <c r="A3031" i="3" s="1" a="1"/>
  <c r="A3031" i="3" s="1"/>
  <c r="A3032" i="3" s="1" a="1"/>
  <c r="A3032" i="3" s="1"/>
  <c r="A3033" i="3" s="1" a="1"/>
  <c r="A3033" i="3" s="1"/>
  <c r="A3034" i="3" s="1" a="1"/>
  <c r="A3034" i="3" s="1"/>
  <c r="A3035" i="3" s="1" a="1"/>
  <c r="A3035" i="3" s="1"/>
  <c r="A3036" i="3" s="1" a="1"/>
  <c r="A3036" i="3" s="1"/>
  <c r="A3037" i="3" s="1" a="1"/>
  <c r="A3037" i="3" s="1"/>
  <c r="A3038" i="3" s="1" a="1"/>
  <c r="A3038" i="3" s="1"/>
  <c r="A3039" i="3" s="1" a="1"/>
  <c r="A3039" i="3" s="1"/>
  <c r="A3040" i="3" s="1" a="1"/>
  <c r="A3040" i="3" s="1"/>
  <c r="A3041" i="3" s="1" a="1"/>
  <c r="A3041" i="3" s="1"/>
  <c r="A3042" i="3" s="1" a="1"/>
  <c r="A3042" i="3" s="1"/>
  <c r="A3043" i="3" s="1" a="1"/>
  <c r="A3043" i="3" s="1"/>
  <c r="A3044" i="3" s="1" a="1"/>
  <c r="A3044" i="3" s="1"/>
  <c r="A3045" i="3" s="1" a="1"/>
  <c r="A3045" i="3" s="1"/>
  <c r="A3046" i="3" s="1" a="1"/>
  <c r="A3046" i="3" s="1"/>
  <c r="A3047" i="3" s="1" a="1"/>
  <c r="A3047" i="3" s="1"/>
  <c r="A3048" i="3" s="1" a="1"/>
  <c r="A3048" i="3" s="1"/>
  <c r="A3049" i="3" s="1" a="1"/>
  <c r="A3049" i="3" s="1"/>
  <c r="A3050" i="3" s="1" a="1"/>
  <c r="A3050" i="3" s="1"/>
  <c r="A3051" i="3" s="1" a="1"/>
  <c r="A3051" i="3" s="1"/>
  <c r="A3052" i="3" s="1" a="1"/>
  <c r="A3052" i="3" s="1"/>
  <c r="A3053" i="3" s="1" a="1"/>
  <c r="A3053" i="3" s="1"/>
  <c r="A3054" i="3" s="1" a="1"/>
  <c r="A3054" i="3" s="1"/>
  <c r="A3055" i="3" s="1" a="1"/>
  <c r="A3055" i="3" s="1"/>
  <c r="A3056" i="3" s="1" a="1"/>
  <c r="A3056" i="3" s="1"/>
  <c r="A3057" i="3" s="1" a="1"/>
  <c r="A3057" i="3" s="1"/>
  <c r="A3058" i="3" s="1" a="1"/>
  <c r="A3058" i="3" s="1"/>
  <c r="A3059" i="3" s="1" a="1"/>
  <c r="A3059" i="3" s="1"/>
  <c r="A3060" i="3" s="1" a="1"/>
  <c r="A3060" i="3" s="1"/>
  <c r="A3061" i="3" s="1" a="1"/>
  <c r="A3061" i="3" s="1"/>
  <c r="A3062" i="3" s="1" a="1"/>
  <c r="A3062" i="3" s="1"/>
  <c r="A3063" i="3" s="1" a="1"/>
  <c r="A3063" i="3" s="1"/>
  <c r="A3064" i="3" s="1" a="1"/>
  <c r="A3064" i="3" s="1"/>
  <c r="A3065" i="3" s="1" a="1"/>
  <c r="A3065" i="3" s="1"/>
  <c r="A3066" i="3" s="1" a="1"/>
  <c r="A3066" i="3" s="1"/>
  <c r="A3067" i="3" s="1" a="1"/>
  <c r="A3067" i="3" s="1"/>
  <c r="A3068" i="3" s="1" a="1"/>
  <c r="A3068" i="3" s="1"/>
  <c r="A3069" i="3" s="1" a="1"/>
  <c r="A3069" i="3" s="1"/>
  <c r="A3070" i="3" s="1" a="1"/>
  <c r="A3070" i="3" s="1"/>
  <c r="A3071" i="3" s="1" a="1"/>
  <c r="A3071" i="3" s="1"/>
  <c r="A3072" i="3" s="1" a="1"/>
  <c r="A3072" i="3" s="1"/>
  <c r="A3073" i="3" s="1" a="1"/>
  <c r="A3073" i="3" s="1"/>
  <c r="A3074" i="3" s="1" a="1"/>
  <c r="A3074" i="3" s="1"/>
  <c r="A3075" i="3" s="1" a="1"/>
  <c r="A3075" i="3" s="1"/>
  <c r="A3076" i="3" s="1" a="1"/>
  <c r="A3076" i="3" s="1"/>
  <c r="A3077" i="3" s="1" a="1"/>
  <c r="A3077" i="3" s="1"/>
  <c r="A3078" i="3" s="1" a="1"/>
  <c r="A3078" i="3" s="1"/>
  <c r="A3079" i="3" s="1" a="1"/>
  <c r="A3079" i="3" s="1"/>
  <c r="A3080" i="3" s="1" a="1"/>
  <c r="A3080" i="3" s="1"/>
  <c r="A3081" i="3" s="1" a="1"/>
  <c r="A3081" i="3" s="1"/>
  <c r="A3082" i="3" s="1" a="1"/>
  <c r="A3082" i="3" s="1"/>
  <c r="A3083" i="3" s="1" a="1"/>
  <c r="A3083" i="3" s="1"/>
  <c r="A3084" i="3" s="1" a="1"/>
  <c r="A3084" i="3" s="1"/>
  <c r="A3085" i="3" s="1" a="1"/>
  <c r="A3085" i="3" s="1"/>
  <c r="A3086" i="3" s="1" a="1"/>
  <c r="A3086" i="3" s="1"/>
  <c r="A3087" i="3" s="1" a="1"/>
  <c r="A3087" i="3" s="1"/>
  <c r="A3088" i="3" s="1" a="1"/>
  <c r="A3088" i="3" s="1"/>
  <c r="A3089" i="3" s="1" a="1"/>
  <c r="A3089" i="3" s="1"/>
  <c r="A3090" i="3" s="1" a="1"/>
  <c r="A3090" i="3" s="1"/>
  <c r="A3091" i="3" s="1" a="1"/>
  <c r="A3091" i="3" s="1"/>
  <c r="A3092" i="3" s="1" a="1"/>
  <c r="A3092" i="3" s="1"/>
  <c r="A3093" i="3" s="1" a="1"/>
  <c r="A3093" i="3" s="1"/>
  <c r="A3094" i="3" s="1" a="1"/>
  <c r="A3094" i="3" s="1"/>
  <c r="A3095" i="3" s="1" a="1"/>
  <c r="A3095" i="3" s="1"/>
  <c r="A3096" i="3" s="1" a="1"/>
  <c r="A3096" i="3" s="1"/>
  <c r="A3097" i="3" s="1" a="1"/>
  <c r="A3097" i="3" s="1"/>
  <c r="A3098" i="3" s="1" a="1"/>
  <c r="A3098" i="3" s="1"/>
  <c r="A3099" i="3" s="1" a="1"/>
  <c r="A3099" i="3" s="1"/>
  <c r="A3100" i="3" s="1" a="1"/>
  <c r="A3100" i="3" s="1"/>
  <c r="A3101" i="3" s="1" a="1"/>
  <c r="A3101" i="3" s="1"/>
  <c r="A3102" i="3" s="1" a="1"/>
  <c r="A3102" i="3" s="1"/>
  <c r="A3103" i="3" s="1" a="1"/>
  <c r="A3103" i="3" s="1"/>
  <c r="A3104" i="3" s="1" a="1"/>
  <c r="A3104" i="3" s="1"/>
  <c r="A3105" i="3" s="1" a="1"/>
  <c r="A3105" i="3" s="1"/>
  <c r="A3106" i="3" s="1" a="1"/>
  <c r="A3106" i="3" s="1"/>
  <c r="A3107" i="3" s="1" a="1"/>
  <c r="A3107" i="3" s="1"/>
  <c r="A3108" i="3" s="1" a="1"/>
  <c r="A3108" i="3" s="1"/>
  <c r="A3109" i="3" s="1" a="1"/>
  <c r="A3109" i="3" s="1"/>
  <c r="A3110" i="3" s="1" a="1"/>
  <c r="A3110" i="3" s="1"/>
  <c r="A3111" i="3" s="1" a="1"/>
  <c r="A3111" i="3" s="1"/>
  <c r="A3112" i="3" s="1" a="1"/>
  <c r="A3112" i="3" s="1"/>
  <c r="A3113" i="3" s="1" a="1"/>
  <c r="A3113" i="3" s="1"/>
  <c r="A3114" i="3" s="1" a="1"/>
  <c r="A3114" i="3" s="1"/>
  <c r="A3115" i="3" s="1" a="1"/>
  <c r="A3115" i="3" s="1"/>
  <c r="A3116" i="3" s="1" a="1"/>
  <c r="A3116" i="3" s="1"/>
  <c r="A3117" i="3" s="1" a="1"/>
  <c r="A3117" i="3" s="1"/>
  <c r="A3118" i="3" s="1" a="1"/>
  <c r="A3118" i="3" s="1"/>
  <c r="A3119" i="3" s="1" a="1"/>
  <c r="A3119" i="3" s="1"/>
  <c r="A3120" i="3" s="1" a="1"/>
  <c r="A3120" i="3" s="1"/>
  <c r="A3121" i="3" s="1" a="1"/>
  <c r="A3121" i="3" s="1"/>
  <c r="A3122" i="3" s="1" a="1"/>
  <c r="A3122" i="3" s="1"/>
  <c r="A3123" i="3" s="1" a="1"/>
  <c r="A3123" i="3" s="1"/>
  <c r="A3124" i="3" s="1" a="1"/>
  <c r="A3124" i="3" s="1"/>
  <c r="A3125" i="3" s="1" a="1"/>
  <c r="A3125" i="3" s="1"/>
  <c r="A3126" i="3" s="1" a="1"/>
  <c r="A3126" i="3" s="1"/>
  <c r="A3127" i="3" s="1" a="1"/>
  <c r="A3127" i="3" s="1"/>
  <c r="A3128" i="3" s="1" a="1"/>
  <c r="A3128" i="3" s="1"/>
  <c r="A3129" i="3" s="1" a="1"/>
  <c r="A3129" i="3" s="1"/>
  <c r="A3130" i="3" s="1" a="1"/>
  <c r="A3130" i="3" s="1"/>
  <c r="A3131" i="3" s="1" a="1"/>
  <c r="A3131" i="3" s="1"/>
  <c r="A3132" i="3" s="1" a="1"/>
  <c r="A3132" i="3" s="1"/>
  <c r="A3133" i="3" s="1" a="1"/>
  <c r="A3133" i="3" s="1"/>
  <c r="A3134" i="3" s="1" a="1"/>
  <c r="A3134" i="3" s="1"/>
  <c r="A3135" i="3" s="1" a="1"/>
  <c r="A3135" i="3" s="1"/>
  <c r="A3136" i="3" s="1" a="1"/>
  <c r="A3136" i="3" s="1"/>
  <c r="A3137" i="3" s="1" a="1"/>
  <c r="A3137" i="3" s="1"/>
  <c r="A3138" i="3" s="1" a="1"/>
  <c r="A3138" i="3" s="1"/>
  <c r="A3139" i="3" s="1" a="1"/>
  <c r="A3139" i="3" s="1"/>
  <c r="A3140" i="3" s="1" a="1"/>
  <c r="A3140" i="3" s="1"/>
  <c r="A3141" i="3" s="1" a="1"/>
  <c r="A3141" i="3" s="1"/>
  <c r="A3142" i="3" s="1" a="1"/>
  <c r="A3142" i="3" s="1"/>
  <c r="A3143" i="3" s="1" a="1"/>
  <c r="A3143" i="3" s="1"/>
  <c r="A3144" i="3" s="1" a="1"/>
  <c r="A3144" i="3" s="1"/>
  <c r="A3145" i="3" s="1" a="1"/>
  <c r="A3145" i="3" s="1"/>
  <c r="A3146" i="3" s="1" a="1"/>
  <c r="A3146" i="3" s="1"/>
  <c r="A3147" i="3" s="1" a="1"/>
  <c r="A3147" i="3" s="1"/>
  <c r="A3148" i="3" s="1" a="1"/>
  <c r="A3148" i="3" s="1"/>
  <c r="A3149" i="3" s="1" a="1"/>
  <c r="A3149" i="3" s="1"/>
  <c r="A3150" i="3" s="1" a="1"/>
  <c r="A3150" i="3" s="1"/>
  <c r="A3151" i="3" s="1" a="1"/>
  <c r="A3151" i="3" s="1"/>
  <c r="A3152" i="3" s="1" a="1"/>
  <c r="A3152" i="3" s="1"/>
  <c r="A3153" i="3" s="1" a="1"/>
  <c r="A3153" i="3" s="1"/>
  <c r="A3154" i="3" s="1" a="1"/>
  <c r="A3154" i="3" s="1"/>
  <c r="A3155" i="3" s="1" a="1"/>
  <c r="A3155" i="3" s="1"/>
  <c r="A3156" i="3" s="1" a="1"/>
  <c r="A3156" i="3" s="1"/>
  <c r="A3157" i="3" s="1" a="1"/>
  <c r="A3157" i="3" s="1"/>
  <c r="A3158" i="3" s="1" a="1"/>
  <c r="A3158" i="3" s="1"/>
  <c r="A3159" i="3" s="1" a="1"/>
  <c r="A3159" i="3" s="1"/>
  <c r="A3160" i="3" s="1" a="1"/>
  <c r="A3160" i="3" s="1"/>
  <c r="A3161" i="3" s="1" a="1"/>
  <c r="A3161" i="3" s="1"/>
  <c r="A3162" i="3" s="1" a="1"/>
  <c r="A3162" i="3" s="1"/>
  <c r="A3163" i="3" s="1" a="1"/>
  <c r="A3163" i="3" s="1"/>
  <c r="A3164" i="3" s="1" a="1"/>
  <c r="A3164" i="3" s="1"/>
  <c r="A3165" i="3" a="1"/>
  <c r="A3165" i="3" s="1"/>
  <c r="A3166" i="3" a="1"/>
  <c r="A3166" i="3" s="1"/>
  <c r="A3167" i="3" a="1"/>
  <c r="A3167" i="3" s="1"/>
  <c r="A3168" i="3" s="1" a="1"/>
  <c r="A3168" i="3" s="1"/>
  <c r="A3169" i="3" s="1" a="1"/>
  <c r="A3169" i="3" s="1"/>
  <c r="A3170" i="3" s="1" a="1"/>
  <c r="A3170" i="3" s="1"/>
  <c r="A3171" i="3" s="1" a="1"/>
  <c r="A3171" i="3" s="1"/>
  <c r="A3172" i="3" s="1" a="1"/>
  <c r="A3172" i="3" s="1"/>
  <c r="A3173" i="3" s="1" a="1"/>
  <c r="A3173" i="3" s="1"/>
  <c r="A3174" i="3" s="1" a="1"/>
  <c r="A3174" i="3" s="1"/>
  <c r="A3175" i="3" s="1" a="1"/>
  <c r="A3175" i="3" s="1"/>
  <c r="A3176" i="3" s="1" a="1"/>
  <c r="A3176" i="3" s="1"/>
  <c r="A3177" i="3" s="1" a="1"/>
  <c r="A3177" i="3" s="1"/>
  <c r="A3178" i="3" s="1" a="1"/>
  <c r="A3178" i="3" s="1"/>
  <c r="A3179" i="3" s="1" a="1"/>
  <c r="A3179" i="3" s="1"/>
  <c r="A3180" i="3" s="1" a="1"/>
  <c r="A3180" i="3" s="1"/>
  <c r="A3181" i="3" s="1" a="1"/>
  <c r="A3181" i="3" s="1"/>
  <c r="A3182" i="3" s="1" a="1"/>
  <c r="A3182" i="3" s="1"/>
  <c r="A3183" i="3" s="1" a="1"/>
  <c r="A3183" i="3" s="1"/>
  <c r="A3184" i="3" s="1" a="1"/>
  <c r="A3184" i="3" s="1"/>
  <c r="A3185" i="3" s="1" a="1"/>
  <c r="A3185" i="3" s="1"/>
  <c r="A3186" i="3" s="1" a="1"/>
  <c r="A3186" i="3" s="1"/>
  <c r="A3187" i="3" s="1" a="1"/>
  <c r="A3187" i="3" s="1"/>
  <c r="A3188" i="3" s="1" a="1"/>
  <c r="A3188" i="3" s="1"/>
  <c r="A3189" i="3" s="1" a="1"/>
  <c r="A3189" i="3" s="1"/>
  <c r="A3190" i="3" s="1" a="1"/>
  <c r="A3190" i="3" s="1"/>
  <c r="A3191" i="3" s="1" a="1"/>
  <c r="A3191" i="3" s="1"/>
  <c r="A3192" i="3" s="1" a="1"/>
  <c r="A3192" i="3" s="1"/>
  <c r="A3193" i="3" s="1" a="1"/>
  <c r="A3193" i="3" s="1"/>
  <c r="A3194" i="3" s="1" a="1"/>
  <c r="A3194" i="3" s="1"/>
  <c r="A3195" i="3" s="1" a="1"/>
  <c r="A3195" i="3" s="1"/>
  <c r="A3196" i="3" s="1" a="1"/>
  <c r="A3196" i="3" s="1"/>
  <c r="A3197" i="3" s="1" a="1"/>
  <c r="A3197" i="3" s="1"/>
  <c r="A3198" i="3" s="1" a="1"/>
  <c r="A3198" i="3" s="1"/>
  <c r="A3199" i="3" s="1" a="1"/>
  <c r="A3199" i="3" s="1"/>
  <c r="A3200" i="3" s="1" a="1"/>
  <c r="A3200" i="3" s="1"/>
  <c r="A3201" i="3" s="1" a="1"/>
  <c r="A3201" i="3" s="1"/>
  <c r="A3202" i="3" s="1" a="1"/>
  <c r="A3202" i="3" s="1"/>
  <c r="A3203" i="3" s="1" a="1"/>
  <c r="A3203" i="3" s="1"/>
  <c r="A3204" i="3" s="1" a="1"/>
  <c r="A3204" i="3" s="1"/>
  <c r="A3205" i="3" s="1" a="1"/>
  <c r="A3205" i="3" s="1"/>
  <c r="A3206" i="3" s="1" a="1"/>
  <c r="A3206" i="3" s="1"/>
  <c r="A3207" i="3" s="1" a="1"/>
  <c r="A3207" i="3" s="1"/>
  <c r="A3208" i="3" s="1" a="1"/>
  <c r="A3208" i="3" s="1"/>
  <c r="A3209" i="3" s="1" a="1"/>
  <c r="A3209" i="3" s="1"/>
  <c r="A3210" i="3" s="1" a="1"/>
  <c r="A3210" i="3" s="1"/>
  <c r="A3211" i="3" s="1" a="1"/>
  <c r="A3211" i="3" s="1"/>
  <c r="A3212" i="3" s="1" a="1"/>
  <c r="A3212" i="3" s="1"/>
  <c r="A3213" i="3" s="1" a="1"/>
  <c r="A3213" i="3" s="1"/>
  <c r="A3214" i="3" s="1" a="1"/>
  <c r="A3214" i="3" s="1"/>
  <c r="A3215" i="3" s="1" a="1"/>
  <c r="A3215" i="3" s="1"/>
  <c r="A3216" i="3" s="1" a="1"/>
  <c r="A3216" i="3" s="1"/>
  <c r="A3217" i="3" s="1" a="1"/>
  <c r="A3217" i="3" s="1"/>
  <c r="A3218" i="3" s="1" a="1"/>
  <c r="A3218" i="3" s="1"/>
  <c r="A3219" i="3" s="1" a="1"/>
  <c r="A3219" i="3" s="1"/>
  <c r="A3220" i="3" s="1" a="1"/>
  <c r="A3220" i="3" s="1"/>
  <c r="A3221" i="3" s="1" a="1"/>
  <c r="A3221" i="3" s="1"/>
  <c r="A3222" i="3" s="1" a="1"/>
  <c r="A3222" i="3" s="1"/>
  <c r="A3223" i="3" s="1" a="1"/>
  <c r="A3223" i="3" s="1"/>
  <c r="A3224" i="3" s="1" a="1"/>
  <c r="A3224" i="3" s="1"/>
  <c r="A3225" i="3" s="1" a="1"/>
  <c r="A3225" i="3" s="1"/>
  <c r="A3226" i="3" s="1" a="1"/>
  <c r="A3226" i="3" s="1"/>
  <c r="A3227" i="3" s="1" a="1"/>
  <c r="A3227" i="3" s="1"/>
  <c r="A3228" i="3" s="1" a="1"/>
  <c r="A3228" i="3" s="1"/>
  <c r="A3229" i="3" s="1" a="1"/>
  <c r="A3229" i="3" s="1"/>
  <c r="A3230" i="3" s="1" a="1"/>
  <c r="A3230" i="3" s="1"/>
  <c r="A3231" i="3" s="1" a="1"/>
  <c r="A3231" i="3" s="1"/>
  <c r="A3232" i="3" s="1" a="1"/>
  <c r="A3232" i="3" s="1"/>
  <c r="A3233" i="3" s="1" a="1"/>
  <c r="A3233" i="3" s="1"/>
  <c r="A3234" i="3" s="1" a="1"/>
  <c r="A3234" i="3" s="1"/>
  <c r="A3235" i="3" s="1" a="1"/>
  <c r="A3235" i="3" s="1"/>
  <c r="A3236" i="3" s="1" a="1"/>
  <c r="A3236" i="3" s="1"/>
  <c r="A3237" i="3" s="1" a="1"/>
  <c r="A3237" i="3" s="1"/>
  <c r="A3238" i="3" s="1" a="1"/>
  <c r="A3238" i="3" s="1"/>
  <c r="A3239" i="3" s="1" a="1"/>
  <c r="A3239" i="3" s="1"/>
  <c r="A3240" i="3" s="1" a="1"/>
  <c r="A3240" i="3" s="1"/>
  <c r="A3241" i="3" s="1" a="1"/>
  <c r="A3241" i="3" s="1"/>
  <c r="A3242" i="3" s="1" a="1"/>
  <c r="A3242" i="3" s="1"/>
  <c r="A3243" i="3" s="1" a="1"/>
  <c r="A3243" i="3" s="1"/>
  <c r="A3244" i="3" s="1" a="1"/>
  <c r="A3244" i="3" s="1"/>
  <c r="A3245" i="3" s="1" a="1"/>
  <c r="A3245" i="3" s="1"/>
  <c r="A3246" i="3" s="1" a="1"/>
  <c r="A3246" i="3" s="1"/>
  <c r="A3247" i="3" s="1" a="1"/>
  <c r="A3247" i="3" s="1"/>
  <c r="A3248" i="3" s="1" a="1"/>
  <c r="A3248" i="3" s="1"/>
  <c r="A3249" i="3" s="1" a="1"/>
  <c r="A3249" i="3" s="1"/>
  <c r="A3250" i="3" s="1" a="1"/>
  <c r="A3250" i="3" s="1"/>
  <c r="A3251" i="3" s="1" a="1"/>
  <c r="A3251" i="3" s="1"/>
  <c r="A3252" i="3" s="1" a="1"/>
  <c r="A3252" i="3" s="1"/>
  <c r="A3253" i="3" s="1" a="1"/>
  <c r="A3253" i="3" s="1"/>
  <c r="A3254" i="3" s="1" a="1"/>
  <c r="A3254" i="3" s="1"/>
  <c r="A3255" i="3" s="1" a="1"/>
  <c r="A3255" i="3" s="1"/>
  <c r="A3256" i="3" s="1" a="1"/>
  <c r="A3256" i="3" s="1"/>
  <c r="A3257" i="3" s="1" a="1"/>
  <c r="A3257" i="3" s="1"/>
  <c r="A3258" i="3" s="1" a="1"/>
  <c r="A3258" i="3" s="1"/>
  <c r="A3259" i="3" s="1" a="1"/>
  <c r="A3259" i="3" s="1"/>
  <c r="A3260" i="3" s="1" a="1"/>
  <c r="A3260" i="3" s="1"/>
  <c r="A3261" i="3" s="1" a="1"/>
  <c r="A3261" i="3" s="1"/>
  <c r="A3262" i="3" s="1" a="1"/>
  <c r="A3262" i="3" s="1"/>
  <c r="A3263" i="3" s="1" a="1"/>
  <c r="A3263" i="3" s="1"/>
  <c r="A3264" i="3" s="1" a="1"/>
  <c r="A3264" i="3" s="1"/>
  <c r="A3265" i="3" s="1" a="1"/>
  <c r="A3265" i="3" s="1"/>
  <c r="A3266" i="3" s="1" a="1"/>
  <c r="A3266" i="3" s="1"/>
  <c r="A3267" i="3" s="1" a="1"/>
  <c r="A3267" i="3" s="1"/>
  <c r="A3268" i="3" s="1" a="1"/>
  <c r="A3268" i="3" s="1"/>
  <c r="A3269" i="3" s="1" a="1"/>
  <c r="A3269" i="3" s="1"/>
  <c r="A3270" i="3" s="1" a="1"/>
  <c r="A3270" i="3" s="1"/>
  <c r="A3271" i="3" s="1" a="1"/>
  <c r="A3271" i="3" s="1"/>
  <c r="A3272" i="3" s="1" a="1"/>
  <c r="A3272" i="3" s="1"/>
  <c r="A3273" i="3" s="1" a="1"/>
  <c r="A3273" i="3" s="1"/>
  <c r="A3274" i="3" s="1" a="1"/>
  <c r="A3274" i="3" s="1"/>
  <c r="A3275" i="3" s="1" a="1"/>
  <c r="A3275" i="3" s="1"/>
  <c r="A3276" i="3" s="1" a="1"/>
  <c r="A3276" i="3" s="1"/>
  <c r="A3277" i="3" s="1" a="1"/>
  <c r="A3277" i="3" s="1"/>
  <c r="A3278" i="3" s="1" a="1"/>
  <c r="A3278" i="3" s="1"/>
  <c r="A3279" i="3" s="1" a="1"/>
  <c r="A3279" i="3" s="1"/>
  <c r="A3280" i="3" s="1" a="1"/>
  <c r="A3280" i="3" s="1"/>
  <c r="A3281" i="3" s="1" a="1"/>
  <c r="A3281" i="3" s="1"/>
  <c r="A3282" i="3" s="1" a="1"/>
  <c r="A3282" i="3" s="1"/>
  <c r="A3283" i="3" s="1" a="1"/>
  <c r="A3283" i="3" s="1"/>
  <c r="A3284" i="3" s="1" a="1"/>
  <c r="A3284" i="3" s="1"/>
  <c r="A3285" i="3" s="1" a="1"/>
  <c r="A3285" i="3" s="1"/>
  <c r="A3286" i="3" s="1" a="1"/>
  <c r="A3286" i="3" s="1"/>
  <c r="A3287" i="3" s="1" a="1"/>
  <c r="A3287" i="3" s="1"/>
  <c r="A3288" i="3" s="1" a="1"/>
  <c r="A3288" i="3" s="1"/>
  <c r="A3289" i="3" s="1" a="1"/>
  <c r="A3289" i="3" s="1"/>
  <c r="A3290" i="3" s="1" a="1"/>
  <c r="A3290" i="3" s="1"/>
  <c r="A3291" i="3" s="1" a="1"/>
  <c r="A3291" i="3" s="1"/>
  <c r="A3292" i="3" s="1" a="1"/>
  <c r="A3292" i="3" s="1"/>
  <c r="A3293" i="3" s="1" a="1"/>
  <c r="A3293" i="3" s="1"/>
  <c r="A3294" i="3" s="1" a="1"/>
  <c r="A3294" i="3" s="1"/>
  <c r="A3295" i="3" s="1" a="1"/>
  <c r="A3295" i="3" s="1"/>
  <c r="A3296" i="3" s="1" a="1"/>
  <c r="A3296" i="3" s="1"/>
  <c r="A3297" i="3" s="1" a="1"/>
  <c r="A3297" i="3" s="1"/>
  <c r="A3298" i="3" s="1" a="1"/>
  <c r="A3298" i="3" s="1"/>
  <c r="A3299" i="3" s="1" a="1"/>
  <c r="A3299" i="3" s="1"/>
  <c r="A3300" i="3" s="1" a="1"/>
  <c r="A3300" i="3" s="1"/>
  <c r="A3301" i="3" s="1" a="1"/>
  <c r="A3301" i="3" s="1"/>
  <c r="A3302" i="3" s="1" a="1"/>
  <c r="A3302" i="3" s="1"/>
  <c r="A3303" i="3" s="1" a="1"/>
  <c r="A3303" i="3" s="1"/>
  <c r="A3304" i="3" s="1" a="1"/>
  <c r="A3304" i="3" s="1"/>
  <c r="A3305" i="3" s="1" a="1"/>
  <c r="A3305" i="3" s="1"/>
  <c r="A3306" i="3" s="1" a="1"/>
  <c r="A3306" i="3" s="1"/>
  <c r="A3307" i="3" s="1" a="1"/>
  <c r="A3307" i="3" s="1"/>
  <c r="A3308" i="3" s="1" a="1"/>
  <c r="A3308" i="3" s="1"/>
  <c r="A3309" i="3" s="1" a="1"/>
  <c r="A3309" i="3" s="1"/>
  <c r="A3310" i="3" s="1" a="1"/>
  <c r="A3310" i="3" s="1"/>
  <c r="A3311" i="3" s="1" a="1"/>
  <c r="A3311" i="3" s="1"/>
  <c r="A3312" i="3" s="1" a="1"/>
  <c r="A3312" i="3" s="1"/>
  <c r="A3313" i="3" s="1" a="1"/>
  <c r="A3313" i="3" s="1"/>
  <c r="A3314" i="3" s="1" a="1"/>
  <c r="A3314" i="3" s="1"/>
  <c r="A3315" i="3" s="1" a="1"/>
  <c r="A3315" i="3" s="1"/>
  <c r="A3316" i="3" s="1" a="1"/>
  <c r="A3316" i="3" s="1"/>
  <c r="A3317" i="3" s="1" a="1"/>
  <c r="A3317" i="3" s="1"/>
  <c r="A3318" i="3" s="1" a="1"/>
  <c r="A3318" i="3" s="1"/>
  <c r="A3319" i="3" s="1" a="1"/>
  <c r="A3319" i="3" s="1"/>
  <c r="A3320" i="3" s="1" a="1"/>
  <c r="A3320" i="3" s="1"/>
  <c r="A3321" i="3" s="1" a="1"/>
  <c r="A3321" i="3" s="1"/>
  <c r="A3322" i="3" s="1" a="1"/>
  <c r="A3322" i="3" s="1"/>
  <c r="A3323" i="3" s="1" a="1"/>
  <c r="A3323" i="3" s="1"/>
  <c r="A3324" i="3" s="1" a="1"/>
  <c r="A3324" i="3" s="1"/>
  <c r="A3325" i="3" s="1" a="1"/>
  <c r="A3325" i="3" s="1"/>
  <c r="A3326" i="3" s="1" a="1"/>
  <c r="A3326" i="3" s="1"/>
  <c r="A3327" i="3" s="1" a="1"/>
  <c r="A3327" i="3" s="1"/>
  <c r="A3328" i="3" s="1" a="1"/>
  <c r="A3328" i="3" s="1"/>
  <c r="A3329" i="3" s="1" a="1"/>
  <c r="A3329" i="3" s="1"/>
  <c r="A3330" i="3" s="1" a="1"/>
  <c r="A3330" i="3" s="1"/>
  <c r="A3331" i="3" s="1" a="1"/>
  <c r="A3331" i="3" s="1"/>
  <c r="A3332" i="3" s="1" a="1"/>
  <c r="A3332" i="3" s="1"/>
  <c r="A3333" i="3" s="1" a="1"/>
  <c r="A3333" i="3" s="1"/>
  <c r="A3334" i="3" s="1" a="1"/>
  <c r="A3334" i="3" s="1"/>
  <c r="A3335" i="3" s="1" a="1"/>
  <c r="A3335" i="3" s="1"/>
  <c r="A3336" i="3" s="1" a="1"/>
  <c r="A3336" i="3" s="1"/>
  <c r="A3337" i="3" s="1" a="1"/>
  <c r="A3337" i="3" s="1"/>
  <c r="A3338" i="3" s="1" a="1"/>
  <c r="A3338" i="3" s="1"/>
  <c r="A3339" i="3" s="1" a="1"/>
  <c r="A3339" i="3" s="1"/>
  <c r="A3340" i="3" s="1" a="1"/>
  <c r="A3340" i="3" s="1"/>
  <c r="A3341" i="3" s="1" a="1"/>
  <c r="A3341" i="3" s="1"/>
  <c r="A3342" i="3" s="1" a="1"/>
  <c r="A3342" i="3" s="1"/>
  <c r="A3343" i="3" s="1" a="1"/>
  <c r="A3343" i="3" s="1"/>
  <c r="A3344" i="3" s="1" a="1"/>
  <c r="A3344" i="3" s="1"/>
  <c r="A3345" i="3" s="1" a="1"/>
  <c r="A3345" i="3" s="1"/>
  <c r="A3346" i="3" s="1" a="1"/>
  <c r="A3346" i="3" s="1"/>
  <c r="A3347" i="3" s="1" a="1"/>
  <c r="A3347" i="3" s="1"/>
  <c r="A3348" i="3" s="1" a="1"/>
  <c r="A3348" i="3" s="1"/>
  <c r="A3349" i="3" s="1" a="1"/>
  <c r="A3349" i="3" s="1"/>
  <c r="A3350" i="3" s="1" a="1"/>
  <c r="A3350" i="3" s="1"/>
  <c r="A3351" i="3" s="1" a="1"/>
  <c r="A3351" i="3" s="1"/>
  <c r="A3352" i="3" s="1" a="1"/>
  <c r="A3352" i="3" s="1"/>
  <c r="A3353" i="3" s="1" a="1"/>
  <c r="A3353" i="3" s="1"/>
  <c r="A3354" i="3" s="1" a="1"/>
  <c r="A3354" i="3" s="1"/>
  <c r="A3355" i="3" s="1" a="1"/>
  <c r="A3355" i="3" s="1"/>
  <c r="A3356" i="3" s="1" a="1"/>
  <c r="A3356" i="3" s="1"/>
  <c r="A3357" i="3" s="1" a="1"/>
  <c r="A3357" i="3" s="1"/>
  <c r="A3358" i="3" s="1" a="1"/>
  <c r="A3358" i="3" s="1"/>
  <c r="A3359" i="3" s="1" a="1"/>
  <c r="A3359" i="3" s="1"/>
  <c r="A3360" i="3" s="1" a="1"/>
  <c r="A3360" i="3" s="1"/>
  <c r="A3361" i="3" s="1" a="1"/>
  <c r="A3361" i="3" s="1"/>
  <c r="A3362" i="3" s="1" a="1"/>
  <c r="A3362" i="3" s="1"/>
  <c r="A3363" i="3" s="1" a="1"/>
  <c r="A3363" i="3" s="1"/>
  <c r="A3364" i="3" s="1" a="1"/>
  <c r="A3364" i="3" s="1"/>
  <c r="A3365" i="3" s="1" a="1"/>
  <c r="A3365" i="3" s="1"/>
  <c r="A3366" i="3" s="1" a="1"/>
  <c r="A3366" i="3" s="1"/>
  <c r="A3367" i="3" s="1" a="1"/>
  <c r="A3367" i="3" s="1"/>
  <c r="A3368" i="3" s="1" a="1"/>
  <c r="A3368" i="3" s="1"/>
  <c r="A3369" i="3" s="1" a="1"/>
  <c r="A3369" i="3" s="1"/>
  <c r="A3370" i="3" s="1" a="1"/>
  <c r="A3370" i="3" s="1"/>
  <c r="A3371" i="3" s="1" a="1"/>
  <c r="A3371" i="3" s="1"/>
  <c r="A3372" i="3" s="1" a="1"/>
  <c r="A3372" i="3" s="1"/>
  <c r="A3373" i="3" s="1" a="1"/>
  <c r="A3373" i="3" s="1"/>
  <c r="A3374" i="3" s="1" a="1"/>
  <c r="A3374" i="3" s="1"/>
  <c r="A3375" i="3" s="1" a="1"/>
  <c r="A3375" i="3" s="1"/>
  <c r="A3376" i="3" s="1" a="1"/>
  <c r="A3376" i="3" s="1"/>
  <c r="A3377" i="3" s="1" a="1"/>
  <c r="A3377" i="3" s="1"/>
  <c r="A3378" i="3" s="1" a="1"/>
  <c r="A3378" i="3" s="1"/>
  <c r="A3379" i="3" s="1" a="1"/>
  <c r="A3379" i="3" s="1"/>
  <c r="A3380" i="3" s="1" a="1"/>
  <c r="A3380" i="3" s="1"/>
  <c r="A3381" i="3" s="1" a="1"/>
  <c r="A3381" i="3" s="1"/>
  <c r="A3382" i="3" s="1" a="1"/>
  <c r="A3382" i="3" s="1"/>
  <c r="A3383" i="3" s="1" a="1"/>
  <c r="A3383" i="3" s="1"/>
  <c r="A3384" i="3" s="1" a="1"/>
  <c r="A3384" i="3" s="1"/>
  <c r="A3385" i="3" s="1" a="1"/>
  <c r="A3385" i="3" s="1"/>
  <c r="A3386" i="3" s="1" a="1"/>
  <c r="A3386" i="3" s="1"/>
  <c r="A3387" i="3" s="1" a="1"/>
  <c r="A3387" i="3" s="1"/>
  <c r="A3388" i="3" s="1" a="1"/>
  <c r="A3388" i="3" s="1"/>
  <c r="A3389" i="3" s="1" a="1"/>
  <c r="A3389" i="3" s="1"/>
  <c r="A3390" i="3" s="1" a="1"/>
  <c r="A3390" i="3" s="1"/>
  <c r="A3391" i="3" s="1" a="1"/>
  <c r="A3391" i="3" s="1"/>
  <c r="A3392" i="3" s="1" a="1"/>
  <c r="A3392" i="3" s="1"/>
  <c r="A3393" i="3" s="1" a="1"/>
  <c r="A3393" i="3" s="1"/>
  <c r="A3394" i="3" s="1" a="1"/>
  <c r="A3394" i="3" s="1"/>
  <c r="A3395" i="3" s="1" a="1"/>
  <c r="A3395" i="3" s="1"/>
  <c r="A3396" i="3" s="1" a="1"/>
  <c r="A3396" i="3" s="1"/>
  <c r="A3397" i="3" s="1" a="1"/>
  <c r="A3397" i="3" s="1"/>
  <c r="A3398" i="3" s="1" a="1"/>
  <c r="A3398" i="3" s="1"/>
  <c r="A3399" i="3" s="1" a="1"/>
  <c r="A3399" i="3" s="1"/>
  <c r="A3400" i="3" s="1" a="1"/>
  <c r="A3400" i="3" s="1"/>
  <c r="A3401" i="3" s="1" a="1"/>
  <c r="A3401" i="3" s="1"/>
  <c r="A3402" i="3" s="1" a="1"/>
  <c r="A3402" i="3" s="1"/>
  <c r="A3403" i="3" s="1" a="1"/>
  <c r="A3403" i="3" s="1"/>
  <c r="A3404" i="3" s="1" a="1"/>
  <c r="A3404" i="3" s="1"/>
  <c r="A3405" i="3" s="1" a="1"/>
  <c r="A3405" i="3" s="1"/>
  <c r="A3406" i="3" s="1" a="1"/>
  <c r="A3406" i="3" s="1"/>
  <c r="A3407" i="3" s="1" a="1"/>
  <c r="A3407" i="3" s="1"/>
  <c r="A3408" i="3" s="1" a="1"/>
  <c r="A3408" i="3" s="1"/>
  <c r="A3409" i="3" s="1" a="1"/>
  <c r="A3409" i="3" s="1"/>
  <c r="A3410" i="3" s="1" a="1"/>
  <c r="A3410" i="3" s="1"/>
  <c r="A3411" i="3" s="1" a="1"/>
  <c r="A3411" i="3" s="1"/>
  <c r="A3412" i="3" s="1" a="1"/>
  <c r="A3412" i="3" s="1"/>
  <c r="A3413" i="3" s="1" a="1"/>
  <c r="A3413" i="3" s="1"/>
  <c r="A3414" i="3" s="1" a="1"/>
  <c r="A3414" i="3" s="1"/>
  <c r="A3415" i="3" s="1" a="1"/>
  <c r="A3415" i="3" s="1"/>
  <c r="A3416" i="3" s="1" a="1"/>
  <c r="A3416" i="3" s="1"/>
  <c r="A3417" i="3" s="1" a="1"/>
  <c r="A3417" i="3" s="1"/>
  <c r="A3418" i="3" s="1" a="1"/>
  <c r="A3418" i="3" s="1"/>
  <c r="A3419" i="3" s="1" a="1"/>
  <c r="A3419" i="3" s="1"/>
  <c r="A3420" i="3" s="1" a="1"/>
  <c r="A3420" i="3" s="1"/>
  <c r="A3421" i="3" s="1" a="1"/>
  <c r="A3421" i="3" s="1"/>
  <c r="A3422" i="3" s="1" a="1"/>
  <c r="A3422" i="3" s="1"/>
  <c r="A3423" i="3" s="1" a="1"/>
  <c r="A3423" i="3" s="1"/>
  <c r="A3424" i="3" s="1" a="1"/>
  <c r="A3424" i="3" s="1"/>
  <c r="A3425" i="3" s="1" a="1"/>
  <c r="A3425" i="3" s="1"/>
  <c r="A3426" i="3" s="1" a="1"/>
  <c r="A3426" i="3" s="1"/>
  <c r="A3427" i="3" s="1" a="1"/>
  <c r="A3427" i="3" s="1"/>
  <c r="A3428" i="3" s="1" a="1"/>
  <c r="A3428" i="3" s="1"/>
  <c r="A3429" i="3" s="1" a="1"/>
  <c r="A3429" i="3" s="1"/>
  <c r="A3430" i="3" s="1" a="1"/>
  <c r="A3430" i="3" s="1"/>
  <c r="A3431" i="3" s="1" a="1"/>
  <c r="A3431" i="3" s="1"/>
  <c r="A3432" i="3" s="1" a="1"/>
  <c r="A3432" i="3" s="1"/>
  <c r="A3433" i="3" s="1" a="1"/>
  <c r="A3433" i="3" s="1"/>
  <c r="A3434" i="3" s="1" a="1"/>
  <c r="A3434" i="3" s="1"/>
  <c r="A3435" i="3" s="1" a="1"/>
  <c r="A3435" i="3" s="1"/>
  <c r="A3436" i="3" s="1" a="1"/>
  <c r="A3436" i="3" s="1"/>
  <c r="A3437" i="3" s="1" a="1"/>
  <c r="A3437" i="3" s="1"/>
  <c r="A3438" i="3" s="1" a="1"/>
  <c r="A3438" i="3" s="1"/>
  <c r="A3439" i="3" s="1" a="1"/>
  <c r="A3439" i="3" s="1"/>
  <c r="A3440" i="3" s="1" a="1"/>
  <c r="A3440" i="3" s="1"/>
  <c r="A3441" i="3" s="1" a="1"/>
  <c r="A3441" i="3" s="1"/>
  <c r="A3442" i="3" s="1" a="1"/>
  <c r="A3442" i="3" s="1"/>
  <c r="A3443" i="3" s="1" a="1"/>
  <c r="A3443" i="3" s="1"/>
  <c r="A3444" i="3" s="1" a="1"/>
  <c r="A3444" i="3" s="1"/>
  <c r="A3445" i="3" s="1" a="1"/>
  <c r="A3445" i="3" s="1"/>
  <c r="A3446" i="3" s="1" a="1"/>
  <c r="A3446" i="3" s="1"/>
  <c r="A3447" i="3" s="1" a="1"/>
  <c r="A3447" i="3" s="1"/>
  <c r="A3448" i="3" s="1" a="1"/>
  <c r="A3448" i="3" s="1"/>
  <c r="A3449" i="3" s="1" a="1"/>
  <c r="A3449" i="3" s="1"/>
  <c r="A3450" i="3" s="1" a="1"/>
  <c r="A3450" i="3" s="1"/>
  <c r="A3451" i="3" s="1" a="1"/>
  <c r="A3451" i="3" s="1"/>
  <c r="A3452" i="3" s="1" a="1"/>
  <c r="A3452" i="3" s="1"/>
  <c r="A3453" i="3" s="1" a="1"/>
  <c r="A3453" i="3" s="1"/>
  <c r="A3454" i="3" s="1" a="1"/>
  <c r="A3454" i="3" s="1"/>
  <c r="A3455" i="3" s="1" a="1"/>
  <c r="A3455" i="3" s="1"/>
  <c r="A3456" i="3" s="1" a="1"/>
  <c r="A3456" i="3" s="1"/>
  <c r="A3457" i="3" s="1" a="1"/>
  <c r="A3457" i="3" s="1"/>
  <c r="A3458" i="3" s="1" a="1"/>
  <c r="A3458" i="3" s="1"/>
  <c r="A3459" i="3" s="1" a="1"/>
  <c r="A3459" i="3" s="1"/>
  <c r="A3460" i="3" s="1" a="1"/>
  <c r="A3460" i="3" s="1"/>
  <c r="A3461" i="3" s="1" a="1"/>
  <c r="A3461" i="3" s="1"/>
  <c r="A3462" i="3" s="1" a="1"/>
  <c r="A3462" i="3" s="1"/>
  <c r="A3463" i="3" s="1" a="1"/>
  <c r="A3463" i="3" s="1"/>
  <c r="A3464" i="3" s="1" a="1"/>
  <c r="A3464" i="3" s="1"/>
  <c r="A3465" i="3" s="1" a="1"/>
  <c r="A3465" i="3" s="1"/>
  <c r="A3466" i="3" s="1" a="1"/>
  <c r="A3466" i="3" s="1"/>
  <c r="A3467" i="3" s="1" a="1"/>
  <c r="A3467" i="3" s="1"/>
  <c r="A3468" i="3" s="1" a="1"/>
  <c r="A3468" i="3" s="1"/>
  <c r="A3469" i="3" s="1" a="1"/>
  <c r="A3469" i="3" s="1"/>
  <c r="A3470" i="3" s="1" a="1"/>
  <c r="A3470" i="3" s="1"/>
  <c r="A3471" i="3" s="1" a="1"/>
  <c r="A3471" i="3" s="1"/>
  <c r="A3472" i="3" s="1" a="1"/>
  <c r="A3472" i="3" s="1"/>
  <c r="A3473" i="3" s="1" a="1"/>
  <c r="A3473" i="3" s="1"/>
  <c r="A3474" i="3" s="1" a="1"/>
  <c r="A3474" i="3" s="1"/>
  <c r="A3475" i="3" s="1" a="1"/>
  <c r="A3475" i="3" s="1"/>
  <c r="A3476" i="3" s="1" a="1"/>
  <c r="A3476" i="3" s="1"/>
  <c r="A3477" i="3" s="1" a="1"/>
  <c r="A3477" i="3" s="1"/>
  <c r="A3478" i="3" s="1" a="1"/>
  <c r="A3478" i="3" s="1"/>
  <c r="A3479" i="3" s="1" a="1"/>
  <c r="A3479" i="3" s="1"/>
  <c r="A3480" i="3" s="1" a="1"/>
  <c r="A3480" i="3" s="1"/>
  <c r="A3481" i="3" s="1" a="1"/>
  <c r="A3481" i="3" s="1"/>
  <c r="A3482" i="3" s="1" a="1"/>
  <c r="A3482" i="3" s="1"/>
  <c r="A3483" i="3" s="1" a="1"/>
  <c r="A3483" i="3" s="1"/>
  <c r="A3484" i="3" s="1" a="1"/>
  <c r="A3484" i="3" s="1"/>
  <c r="A3485" i="3" s="1" a="1"/>
  <c r="A3485" i="3" s="1"/>
  <c r="A3486" i="3" s="1" a="1"/>
  <c r="A3486" i="3" s="1"/>
  <c r="A3487" i="3" s="1" a="1"/>
  <c r="A3487" i="3" s="1"/>
  <c r="A3488" i="3" s="1" a="1"/>
  <c r="A3488" i="3" s="1"/>
  <c r="A3489" i="3" s="1" a="1"/>
  <c r="A3489" i="3" s="1"/>
  <c r="A3490" i="3" s="1" a="1"/>
  <c r="A3490" i="3" s="1"/>
  <c r="A3491" i="3" s="1" a="1"/>
  <c r="A3491" i="3" s="1"/>
  <c r="A3492" i="3" s="1" a="1"/>
  <c r="A3492" i="3" s="1"/>
  <c r="A3493" i="3" s="1" a="1"/>
  <c r="A3493" i="3" s="1"/>
  <c r="A3494" i="3" s="1" a="1"/>
  <c r="A3494" i="3" s="1"/>
  <c r="A3495" i="3" s="1" a="1"/>
  <c r="A3495" i="3" s="1"/>
  <c r="A3496" i="3" s="1" a="1"/>
  <c r="A3496" i="3" s="1"/>
  <c r="A3497" i="3" s="1" a="1"/>
  <c r="A3497" i="3" s="1"/>
  <c r="A3498" i="3" s="1" a="1"/>
  <c r="A3498" i="3" s="1"/>
  <c r="A3499" i="3" s="1" a="1"/>
  <c r="A3499" i="3" s="1"/>
  <c r="A3500" i="3" s="1" a="1"/>
  <c r="A3500" i="3" s="1"/>
  <c r="A3501" i="3" s="1" a="1"/>
  <c r="A3501" i="3" s="1"/>
  <c r="A3502" i="3" s="1" a="1"/>
  <c r="A3502" i="3" s="1"/>
  <c r="A3503" i="3" s="1" a="1"/>
  <c r="A3503" i="3" s="1"/>
  <c r="A3504" i="3" s="1" a="1"/>
  <c r="A3504" i="3" s="1"/>
  <c r="A3505" i="3" s="1" a="1"/>
  <c r="A3505" i="3" s="1"/>
  <c r="A3506" i="3" s="1" a="1"/>
  <c r="A3506" i="3" s="1"/>
  <c r="A3507" i="3" s="1" a="1"/>
  <c r="A3507" i="3" s="1"/>
  <c r="A3508" i="3" s="1" a="1"/>
  <c r="A3508" i="3" s="1"/>
  <c r="A3509" i="3" s="1" a="1"/>
  <c r="A3509" i="3" s="1"/>
  <c r="A3510" i="3" s="1" a="1"/>
  <c r="A3510" i="3" s="1"/>
  <c r="A3511" i="3" s="1" a="1"/>
  <c r="A3511" i="3" s="1"/>
  <c r="A3512" i="3" s="1" a="1"/>
  <c r="A3512" i="3" s="1"/>
  <c r="A3513" i="3" s="1" a="1"/>
  <c r="A3513" i="3" s="1"/>
  <c r="A3514" i="3" s="1" a="1"/>
  <c r="A3514" i="3" s="1"/>
  <c r="A3515" i="3" s="1" a="1"/>
  <c r="A3515" i="3" s="1"/>
  <c r="A3516" i="3" s="1" a="1"/>
  <c r="A3516" i="3" s="1"/>
  <c r="A3517" i="3" s="1" a="1"/>
  <c r="A3517" i="3" s="1"/>
  <c r="A3518" i="3" s="1" a="1"/>
  <c r="A3518" i="3" s="1"/>
  <c r="A3519" i="3" s="1" a="1"/>
  <c r="A3519" i="3" s="1"/>
  <c r="A3520" i="3" s="1" a="1"/>
  <c r="A3520" i="3" s="1"/>
  <c r="A3521" i="3" s="1" a="1"/>
  <c r="A3521" i="3" s="1"/>
  <c r="A3522" i="3" s="1" a="1"/>
  <c r="A3522" i="3" s="1"/>
  <c r="A3523" i="3" s="1" a="1"/>
  <c r="A3523" i="3" s="1"/>
  <c r="A3524" i="3" s="1" a="1"/>
  <c r="A3524" i="3" s="1"/>
  <c r="A3525" i="3" s="1" a="1"/>
  <c r="A3525" i="3" s="1"/>
  <c r="A3526" i="3" s="1" a="1"/>
  <c r="A3526" i="3" s="1"/>
  <c r="A3527" i="3" s="1" a="1"/>
  <c r="A3527" i="3" s="1"/>
  <c r="A3528" i="3" s="1" a="1"/>
  <c r="A3528" i="3" s="1"/>
  <c r="A3529" i="3" s="1" a="1"/>
  <c r="A3529" i="3" s="1"/>
  <c r="A3530" i="3" s="1" a="1"/>
  <c r="A3530" i="3" s="1"/>
  <c r="A3531" i="3" s="1" a="1"/>
  <c r="A3531" i="3" s="1"/>
  <c r="A3532" i="3" s="1" a="1"/>
  <c r="A3532" i="3" s="1"/>
  <c r="A3533" i="3" s="1" a="1"/>
  <c r="A3533" i="3" s="1"/>
  <c r="A3534" i="3" s="1" a="1"/>
  <c r="A3534" i="3" s="1"/>
  <c r="A3535" i="3" s="1" a="1"/>
  <c r="A3535" i="3" s="1"/>
  <c r="A3536" i="3" s="1" a="1"/>
  <c r="A3536" i="3" s="1"/>
  <c r="A3537" i="3" s="1" a="1"/>
  <c r="A3537" i="3" s="1"/>
  <c r="A3538" i="3" s="1" a="1"/>
  <c r="A3538" i="3" s="1"/>
  <c r="A3539" i="3" s="1" a="1"/>
  <c r="A3539" i="3" s="1"/>
  <c r="A3540" i="3" s="1" a="1"/>
  <c r="A3540" i="3" s="1"/>
  <c r="A3541" i="3" s="1" a="1"/>
  <c r="A3541" i="3" s="1"/>
  <c r="A3542" i="3" s="1" a="1"/>
  <c r="A3542" i="3" s="1"/>
  <c r="A3543" i="3" s="1" a="1"/>
  <c r="A3543" i="3" s="1"/>
  <c r="A3544" i="3" s="1" a="1"/>
  <c r="A3544" i="3" s="1"/>
  <c r="A3545" i="3" s="1" a="1"/>
  <c r="A3545" i="3" s="1"/>
  <c r="A3546" i="3" s="1" a="1"/>
  <c r="A3546" i="3" s="1"/>
  <c r="A3547" i="3" s="1" a="1"/>
  <c r="A3547" i="3" s="1"/>
  <c r="A3548" i="3" s="1" a="1"/>
  <c r="A3548" i="3" s="1"/>
  <c r="A3549" i="3" s="1" a="1"/>
  <c r="A3549" i="3" s="1"/>
  <c r="A3550" i="3" s="1" a="1"/>
  <c r="A3550" i="3" s="1"/>
  <c r="A3551" i="3" s="1" a="1"/>
  <c r="A3551" i="3" s="1"/>
  <c r="A3552" i="3" s="1" a="1"/>
  <c r="A3552" i="3" s="1"/>
  <c r="A3553" i="3" s="1" a="1"/>
  <c r="A3553" i="3" s="1"/>
  <c r="A3554" i="3" s="1" a="1"/>
  <c r="A3554" i="3" s="1"/>
  <c r="A3555" i="3" s="1" a="1"/>
  <c r="A3555" i="3" s="1"/>
  <c r="A3556" i="3" s="1" a="1"/>
  <c r="A3556" i="3" s="1"/>
  <c r="A3557" i="3" s="1" a="1"/>
  <c r="A3557" i="3" s="1"/>
  <c r="A3558" i="3" s="1" a="1"/>
  <c r="A3558" i="3" s="1"/>
  <c r="A3559" i="3" s="1" a="1"/>
  <c r="A3559" i="3" s="1"/>
  <c r="A3560" i="3" s="1" a="1"/>
  <c r="A3560" i="3" s="1"/>
  <c r="A3561" i="3" s="1" a="1"/>
  <c r="A3561" i="3" s="1"/>
  <c r="A3562" i="3" s="1" a="1"/>
  <c r="A3562" i="3" s="1"/>
  <c r="A3563" i="3" s="1" a="1"/>
  <c r="A3563" i="3" s="1"/>
  <c r="A3564" i="3" s="1" a="1"/>
  <c r="A3564" i="3" s="1"/>
  <c r="A3565" i="3" s="1" a="1"/>
  <c r="A3565" i="3" s="1"/>
  <c r="A3566" i="3" s="1" a="1"/>
  <c r="A3566" i="3" s="1"/>
  <c r="A3567" i="3" s="1" a="1"/>
  <c r="A3567" i="3" s="1"/>
  <c r="A3568" i="3" s="1" a="1"/>
  <c r="A3568" i="3" s="1"/>
  <c r="A3569" i="3" s="1" a="1"/>
  <c r="A3569" i="3" s="1"/>
  <c r="A3570" i="3" s="1" a="1"/>
  <c r="A3570" i="3" s="1"/>
  <c r="A3571" i="3" s="1" a="1"/>
  <c r="A3571" i="3" s="1"/>
  <c r="A3572" i="3" s="1" a="1"/>
  <c r="A3572" i="3" s="1"/>
  <c r="A3573" i="3" s="1" a="1"/>
  <c r="A3573" i="3" s="1"/>
  <c r="A3574" i="3" s="1" a="1"/>
  <c r="A3574" i="3" s="1"/>
  <c r="A3575" i="3" s="1" a="1"/>
  <c r="A3575" i="3" s="1"/>
  <c r="A3576" i="3" s="1" a="1"/>
  <c r="A3576" i="3" s="1"/>
  <c r="A3577" i="3" s="1" a="1"/>
  <c r="A3577" i="3" s="1"/>
  <c r="A3578" i="3" s="1" a="1"/>
  <c r="A3578" i="3" s="1"/>
  <c r="A3579" i="3" s="1" a="1"/>
  <c r="A3579" i="3" s="1"/>
  <c r="A3580" i="3" s="1" a="1"/>
  <c r="A3580" i="3" s="1"/>
  <c r="A3581" i="3" s="1" a="1"/>
  <c r="A3581" i="3" s="1"/>
  <c r="A3582" i="3" s="1" a="1"/>
  <c r="A3582" i="3" s="1"/>
  <c r="A3583" i="3" s="1" a="1"/>
  <c r="A3583" i="3" s="1"/>
  <c r="A3584" i="3" s="1" a="1"/>
  <c r="A3584" i="3" s="1"/>
  <c r="A3585" i="3" s="1" a="1"/>
  <c r="A3585" i="3" s="1"/>
  <c r="A3586" i="3" s="1" a="1"/>
  <c r="A3586" i="3" s="1"/>
  <c r="A3587" i="3" s="1" a="1"/>
  <c r="A3587" i="3" s="1"/>
  <c r="A3588" i="3" s="1" a="1"/>
  <c r="A3588" i="3" s="1"/>
  <c r="A3589" i="3" s="1" a="1"/>
  <c r="A3589" i="3" s="1"/>
  <c r="A3590" i="3" s="1" a="1"/>
  <c r="A3590" i="3" s="1"/>
  <c r="A3591" i="3" s="1" a="1"/>
  <c r="A3591" i="3" s="1"/>
  <c r="A3592" i="3" s="1" a="1"/>
  <c r="A3592" i="3" s="1"/>
  <c r="A3593" i="3" s="1" a="1"/>
  <c r="A3593" i="3" s="1"/>
  <c r="A3594" i="3" s="1" a="1"/>
  <c r="A3594" i="3" s="1"/>
  <c r="A3595" i="3" s="1" a="1"/>
  <c r="A3595" i="3" s="1"/>
  <c r="A3596" i="3" s="1" a="1"/>
  <c r="A3596" i="3" s="1"/>
  <c r="A3597" i="3" s="1" a="1"/>
  <c r="A3597" i="3" s="1"/>
  <c r="A3598" i="3" s="1" a="1"/>
  <c r="A3598" i="3" s="1"/>
  <c r="A3599" i="3" s="1" a="1"/>
  <c r="A3599" i="3" s="1"/>
  <c r="A3600" i="3" s="1" a="1"/>
  <c r="A3600" i="3" s="1"/>
  <c r="A3601" i="3" s="1" a="1"/>
  <c r="A3601" i="3" s="1"/>
  <c r="A3602" i="3" s="1" a="1"/>
  <c r="A3602" i="3" s="1"/>
  <c r="A3603" i="3" s="1" a="1"/>
  <c r="A3603" i="3" s="1"/>
  <c r="A3604" i="3" s="1" a="1"/>
  <c r="A3604" i="3" s="1"/>
  <c r="A3605" i="3" s="1" a="1"/>
  <c r="A3605" i="3" s="1"/>
  <c r="A3606" i="3" s="1" a="1"/>
  <c r="A3606" i="3" s="1"/>
  <c r="A3607" i="3" s="1" a="1"/>
  <c r="A3607" i="3" s="1"/>
  <c r="A3608" i="3" s="1" a="1"/>
  <c r="A3608" i="3" s="1"/>
  <c r="A3609" i="3" s="1" a="1"/>
  <c r="A3609" i="3" s="1"/>
  <c r="A3610" i="3" s="1" a="1"/>
  <c r="A3610" i="3" s="1"/>
  <c r="A3611" i="3" s="1" a="1"/>
  <c r="A3611" i="3" s="1"/>
  <c r="A3612" i="3" s="1" a="1"/>
  <c r="A3612" i="3" s="1"/>
  <c r="A3613" i="3" s="1" a="1"/>
  <c r="A3613" i="3" s="1"/>
  <c r="A3614" i="3" s="1" a="1"/>
  <c r="A3614" i="3" s="1"/>
  <c r="A3615" i="3" s="1" a="1"/>
  <c r="A3615" i="3" s="1"/>
  <c r="A3616" i="3" s="1" a="1"/>
  <c r="A3616" i="3" s="1"/>
  <c r="A3617" i="3" s="1" a="1"/>
  <c r="A3617" i="3" s="1"/>
  <c r="A3618" i="3" s="1" a="1"/>
  <c r="A3618" i="3" s="1"/>
  <c r="A3619" i="3" s="1" a="1"/>
  <c r="A3619" i="3" s="1"/>
  <c r="A3620" i="3" s="1" a="1"/>
  <c r="A3620" i="3" s="1"/>
  <c r="A3621" i="3" s="1" a="1"/>
  <c r="A3621" i="3" s="1"/>
  <c r="A3622" i="3" s="1" a="1"/>
  <c r="A3622" i="3" s="1"/>
  <c r="A3623" i="3" s="1" a="1"/>
  <c r="A3623" i="3" s="1"/>
  <c r="A3624" i="3" s="1" a="1"/>
  <c r="A3624" i="3" s="1"/>
  <c r="A3625" i="3" s="1" a="1"/>
  <c r="A3625" i="3" s="1"/>
  <c r="A3626" i="3" s="1" a="1"/>
  <c r="A3626" i="3" s="1"/>
  <c r="A3627" i="3" s="1" a="1"/>
  <c r="A3627" i="3" s="1"/>
  <c r="A3628" i="3" s="1" a="1"/>
  <c r="A3628" i="3" s="1"/>
  <c r="A3629" i="3" s="1" a="1"/>
  <c r="A3629" i="3" s="1"/>
  <c r="A3630" i="3" s="1" a="1"/>
  <c r="A3630" i="3" s="1"/>
  <c r="A3631" i="3" s="1" a="1"/>
  <c r="A3631" i="3" s="1"/>
  <c r="A3632" i="3" s="1" a="1"/>
  <c r="A3632" i="3" s="1"/>
  <c r="A3633" i="3" s="1" a="1"/>
  <c r="A3633" i="3" s="1"/>
  <c r="A3634" i="3" s="1" a="1"/>
  <c r="A3634" i="3" s="1"/>
  <c r="A3635" i="3" s="1" a="1"/>
  <c r="A3635" i="3" s="1"/>
  <c r="A3636" i="3" s="1" a="1"/>
  <c r="A3636" i="3" s="1"/>
  <c r="A3637" i="3" s="1" a="1"/>
  <c r="A3637" i="3" s="1"/>
  <c r="A3638" i="3" s="1" a="1"/>
  <c r="A3638" i="3" s="1"/>
  <c r="A3639" i="3" s="1" a="1"/>
  <c r="A3639" i="3" s="1"/>
  <c r="A3640" i="3" s="1" a="1"/>
  <c r="A3640" i="3" s="1"/>
  <c r="A3641" i="3" s="1" a="1"/>
  <c r="A3641" i="3" s="1"/>
  <c r="A3642" i="3" s="1" a="1"/>
  <c r="A3642" i="3" s="1"/>
  <c r="A3643" i="3" s="1" a="1"/>
  <c r="A3643" i="3" s="1"/>
  <c r="A3644" i="3" s="1" a="1"/>
  <c r="A3644" i="3" s="1"/>
  <c r="A3645" i="3" s="1" a="1"/>
  <c r="A3645" i="3" s="1"/>
  <c r="A3646" i="3" s="1" a="1"/>
  <c r="A3646" i="3" s="1"/>
  <c r="A3647" i="3" s="1" a="1"/>
  <c r="A3647" i="3" s="1"/>
  <c r="A3648" i="3" s="1" a="1"/>
  <c r="A3648" i="3" s="1"/>
  <c r="A3649" i="3" s="1" a="1"/>
  <c r="A3649" i="3" s="1"/>
  <c r="A3650" i="3" s="1" a="1"/>
  <c r="A3650" i="3" s="1"/>
  <c r="A3651" i="3" s="1" a="1"/>
  <c r="A3651" i="3" s="1"/>
  <c r="A3652" i="3" s="1" a="1"/>
  <c r="A3652" i="3" s="1"/>
  <c r="A3653" i="3" s="1" a="1"/>
  <c r="A3653" i="3" s="1"/>
  <c r="A3654" i="3" s="1" a="1"/>
  <c r="A3654" i="3" s="1"/>
  <c r="A3655" i="3" s="1" a="1"/>
  <c r="A3655" i="3" s="1"/>
  <c r="A3656" i="3" s="1" a="1"/>
  <c r="A3656" i="3" s="1"/>
  <c r="A3657" i="3" s="1" a="1"/>
  <c r="A3657" i="3" s="1"/>
  <c r="A3658" i="3" s="1" a="1"/>
  <c r="A3658" i="3" s="1"/>
  <c r="A3659" i="3" s="1" a="1"/>
  <c r="A3659" i="3" s="1"/>
  <c r="A3660" i="3" s="1" a="1"/>
  <c r="A3660" i="3" s="1"/>
  <c r="A3661" i="3" s="1" a="1"/>
  <c r="A3661" i="3" s="1"/>
  <c r="A3662" i="3" s="1" a="1"/>
  <c r="A3662" i="3" s="1"/>
  <c r="A3663" i="3" s="1" a="1"/>
  <c r="A3663" i="3" s="1"/>
  <c r="A3664" i="3" s="1" a="1"/>
  <c r="A3664" i="3" s="1"/>
  <c r="A3665" i="3" s="1" a="1"/>
  <c r="A3665" i="3" s="1"/>
  <c r="A3666" i="3" s="1" a="1"/>
  <c r="A3666" i="3" s="1"/>
  <c r="A3667" i="3" s="1" a="1"/>
  <c r="A3667" i="3" s="1"/>
  <c r="A3668" i="3" s="1" a="1"/>
  <c r="A3668" i="3" s="1"/>
  <c r="A3669" i="3" s="1" a="1"/>
  <c r="A3669" i="3" s="1"/>
  <c r="A3670" i="3" s="1" a="1"/>
  <c r="A3670" i="3" s="1"/>
  <c r="A3671" i="3" s="1" a="1"/>
  <c r="A3671" i="3" s="1"/>
  <c r="A3672" i="3" s="1" a="1"/>
  <c r="A3672" i="3" s="1"/>
  <c r="A3673" i="3" s="1" a="1"/>
  <c r="A3673" i="3" s="1"/>
  <c r="A3674" i="3" s="1" a="1"/>
  <c r="A3674" i="3" s="1"/>
  <c r="A3675" i="3" s="1" a="1"/>
  <c r="A3675" i="3" s="1"/>
  <c r="A3676" i="3" s="1" a="1"/>
  <c r="A3676" i="3" s="1"/>
  <c r="A3677" i="3" s="1" a="1"/>
  <c r="A3677" i="3" s="1"/>
  <c r="A3678" i="3" s="1" a="1"/>
  <c r="A3678" i="3" s="1"/>
  <c r="A3679" i="3" s="1" a="1"/>
  <c r="A3679" i="3" s="1"/>
  <c r="A3680" i="3" s="1" a="1"/>
  <c r="A3680" i="3" s="1"/>
  <c r="A3681" i="3" s="1" a="1"/>
  <c r="A3681" i="3" s="1"/>
  <c r="A3682" i="3" s="1" a="1"/>
  <c r="A3682" i="3" s="1"/>
  <c r="A3683" i="3" s="1" a="1"/>
  <c r="A3683" i="3" s="1"/>
  <c r="A3684" i="3" s="1" a="1"/>
  <c r="A3684" i="3" s="1"/>
  <c r="A3685" i="3" s="1" a="1"/>
  <c r="A3685" i="3" s="1"/>
  <c r="A3686" i="3" s="1" a="1"/>
  <c r="A3686" i="3" s="1"/>
  <c r="A3687" i="3" s="1" a="1"/>
  <c r="A3687" i="3" s="1"/>
  <c r="A3688" i="3" s="1" a="1"/>
  <c r="A3688" i="3" s="1"/>
  <c r="A3689" i="3" s="1" a="1"/>
  <c r="A3689" i="3" s="1"/>
  <c r="A3690" i="3" s="1" a="1"/>
  <c r="A3690" i="3" s="1"/>
  <c r="A3691" i="3" s="1" a="1"/>
  <c r="A3691" i="3" s="1"/>
  <c r="A3692" i="3" s="1" a="1"/>
  <c r="A3692" i="3" s="1"/>
  <c r="A3693" i="3" s="1" a="1"/>
  <c r="A3693" i="3" s="1"/>
  <c r="A3694" i="3" s="1" a="1"/>
  <c r="A3694" i="3" s="1"/>
  <c r="A3695" i="3" s="1" a="1"/>
  <c r="A3695" i="3" s="1"/>
  <c r="A3696" i="3" s="1" a="1"/>
  <c r="A3696" i="3" s="1"/>
  <c r="A3697" i="3" s="1" a="1"/>
  <c r="A3697" i="3" s="1"/>
  <c r="A3698" i="3" s="1" a="1"/>
  <c r="A3698" i="3" s="1"/>
  <c r="A3699" i="3" s="1" a="1"/>
  <c r="A3699" i="3" s="1"/>
  <c r="A3700" i="3" s="1" a="1"/>
  <c r="A3700" i="3" s="1"/>
  <c r="A3701" i="3" s="1" a="1"/>
  <c r="A3701" i="3" s="1"/>
  <c r="A3702" i="3" s="1" a="1"/>
  <c r="A3702" i="3" s="1"/>
  <c r="A3703" i="3" s="1" a="1"/>
  <c r="A3703" i="3" s="1"/>
  <c r="A3704" i="3" s="1" a="1"/>
  <c r="A3704" i="3" s="1"/>
  <c r="A3705" i="3" s="1" a="1"/>
  <c r="A3705" i="3" s="1"/>
  <c r="A3706" i="3" s="1" a="1"/>
  <c r="A3706" i="3" s="1"/>
  <c r="A3707" i="3" s="1" a="1"/>
  <c r="A3707" i="3" s="1"/>
  <c r="A3708" i="3" s="1" a="1"/>
  <c r="A3708" i="3" s="1"/>
  <c r="A3709" i="3" s="1" a="1"/>
  <c r="A3709" i="3" s="1"/>
  <c r="A3710" i="3" s="1" a="1"/>
  <c r="A3710" i="3" s="1"/>
  <c r="A3711" i="3" s="1" a="1"/>
  <c r="A3711" i="3" s="1"/>
  <c r="A3712" i="3" s="1" a="1"/>
  <c r="A3712" i="3" s="1"/>
  <c r="A3713" i="3" s="1" a="1"/>
  <c r="A3713" i="3" s="1"/>
  <c r="A3714" i="3" s="1" a="1"/>
  <c r="A3714" i="3" s="1"/>
  <c r="A3715" i="3" s="1" a="1"/>
  <c r="A3715" i="3" s="1"/>
  <c r="A3716" i="3" s="1" a="1"/>
  <c r="A3716" i="3" s="1"/>
  <c r="A3717" i="3" s="1" a="1"/>
  <c r="A3717" i="3" s="1"/>
  <c r="A3718" i="3" s="1" a="1"/>
  <c r="A3718" i="3" s="1"/>
  <c r="A3719" i="3" s="1" a="1"/>
  <c r="A3719" i="3" s="1"/>
  <c r="A3720" i="3" s="1" a="1"/>
  <c r="A3720" i="3" s="1"/>
  <c r="A3721" i="3" s="1" a="1"/>
  <c r="A3721" i="3" s="1"/>
  <c r="A3722" i="3" s="1" a="1"/>
  <c r="A3722" i="3" s="1"/>
  <c r="A3723" i="3" s="1" a="1"/>
  <c r="A3723" i="3" s="1"/>
  <c r="A3724" i="3" s="1" a="1"/>
  <c r="A3724" i="3" s="1"/>
  <c r="A3725" i="3" s="1" a="1"/>
  <c r="A3725" i="3" s="1"/>
  <c r="A3726" i="3" s="1" a="1"/>
  <c r="A3726" i="3" s="1"/>
  <c r="A3727" i="3" s="1" a="1"/>
  <c r="A3727" i="3" s="1"/>
  <c r="A3728" i="3" s="1" a="1"/>
  <c r="A3728" i="3" s="1"/>
  <c r="A3729" i="3" s="1" a="1"/>
  <c r="A3729" i="3" s="1"/>
  <c r="A3730" i="3" s="1" a="1"/>
  <c r="A3730" i="3" s="1"/>
  <c r="A3731" i="3" s="1" a="1"/>
  <c r="A3731" i="3" s="1"/>
  <c r="A3732" i="3" s="1" a="1"/>
  <c r="A3732" i="3" s="1"/>
  <c r="A3733" i="3" s="1" a="1"/>
  <c r="A3733" i="3" s="1"/>
  <c r="A3734" i="3" s="1" a="1"/>
  <c r="A3734" i="3" s="1"/>
  <c r="A3735" i="3" s="1" a="1"/>
  <c r="A3735" i="3" s="1"/>
  <c r="A3736" i="3" s="1" a="1"/>
  <c r="A3736" i="3" s="1"/>
  <c r="A3737" i="3" s="1" a="1"/>
  <c r="A3737" i="3" s="1"/>
  <c r="A3738" i="3" s="1" a="1"/>
  <c r="A3738" i="3" s="1"/>
  <c r="A3739" i="3" s="1" a="1"/>
  <c r="A3739" i="3" s="1"/>
  <c r="A3740" i="3" s="1" a="1"/>
  <c r="A3740" i="3" s="1"/>
  <c r="A3741" i="3" s="1" a="1"/>
  <c r="A3741" i="3" s="1"/>
  <c r="A3742" i="3" s="1" a="1"/>
  <c r="A3742" i="3" s="1"/>
  <c r="A3743" i="3" s="1" a="1"/>
  <c r="A3743" i="3" s="1"/>
  <c r="A3744" i="3" s="1" a="1"/>
  <c r="A3744" i="3" s="1"/>
  <c r="A3745" i="3" s="1" a="1"/>
  <c r="A3745" i="3" s="1"/>
  <c r="A3746" i="3" s="1" a="1"/>
  <c r="A3746" i="3" s="1"/>
  <c r="A3747" i="3" s="1" a="1"/>
  <c r="A3747" i="3" s="1"/>
  <c r="A3748" i="3" s="1" a="1"/>
  <c r="A3748" i="3" s="1"/>
  <c r="A3749" i="3" s="1" a="1"/>
  <c r="A3749" i="3" s="1"/>
  <c r="A3750" i="3" s="1" a="1"/>
  <c r="A3750" i="3" s="1"/>
  <c r="A3751" i="3" s="1" a="1"/>
  <c r="A3751" i="3" s="1"/>
  <c r="A3752" i="3" s="1" a="1"/>
  <c r="A3752" i="3" s="1"/>
  <c r="A3753" i="3" s="1" a="1"/>
  <c r="A3753" i="3" s="1"/>
  <c r="A3754" i="3" s="1" a="1"/>
  <c r="A3754" i="3" s="1"/>
  <c r="A3755" i="3" s="1" a="1"/>
  <c r="A3755" i="3" s="1"/>
  <c r="A3756" i="3" s="1" a="1"/>
  <c r="A3756" i="3" s="1"/>
  <c r="A3757" i="3" s="1" a="1"/>
  <c r="A3757" i="3" s="1"/>
  <c r="A3758" i="3" s="1" a="1"/>
  <c r="A3758" i="3" s="1"/>
  <c r="A3759" i="3" s="1" a="1"/>
  <c r="A3759" i="3" s="1"/>
  <c r="A3760" i="3" s="1" a="1"/>
  <c r="A3760" i="3" s="1"/>
  <c r="A3761" i="3" s="1" a="1"/>
  <c r="A3761" i="3" s="1"/>
  <c r="A3762" i="3" s="1" a="1"/>
  <c r="A3762" i="3" s="1"/>
  <c r="A3763" i="3" s="1" a="1"/>
  <c r="A3763" i="3" s="1"/>
  <c r="A3764" i="3" s="1" a="1"/>
  <c r="A3764" i="3" s="1"/>
  <c r="A3765" i="3" s="1" a="1"/>
  <c r="A3765" i="3" s="1"/>
  <c r="A3766" i="3" s="1" a="1"/>
  <c r="A3766" i="3" s="1"/>
  <c r="A3767" i="3" s="1" a="1"/>
  <c r="A3767" i="3" s="1"/>
  <c r="A3768" i="3" s="1" a="1"/>
  <c r="A3768" i="3" s="1"/>
  <c r="A3769" i="3" s="1" a="1"/>
  <c r="A3769" i="3" s="1"/>
  <c r="A3770" i="3" s="1" a="1"/>
  <c r="A3770" i="3" s="1"/>
  <c r="A3771" i="3" s="1" a="1"/>
  <c r="A3771" i="3" s="1"/>
  <c r="A3772" i="3" s="1" a="1"/>
  <c r="A3772" i="3" s="1"/>
  <c r="A3773" i="3" s="1" a="1"/>
  <c r="A3773" i="3" s="1"/>
  <c r="A3774" i="3" s="1" a="1"/>
  <c r="A3774" i="3" s="1"/>
  <c r="A3775" i="3" s="1" a="1"/>
  <c r="A3775" i="3" s="1"/>
  <c r="A3776" i="3" s="1" a="1"/>
  <c r="A3776" i="3" s="1"/>
  <c r="A3777" i="3" s="1" a="1"/>
  <c r="A3777" i="3" s="1"/>
  <c r="A3778" i="3" s="1" a="1"/>
  <c r="A3778" i="3" s="1"/>
  <c r="A3779" i="3" s="1" a="1"/>
  <c r="A3779" i="3" s="1"/>
  <c r="A3780" i="3" s="1" a="1"/>
  <c r="A3780" i="3" s="1"/>
  <c r="A3781" i="3" s="1" a="1"/>
  <c r="A3781" i="3" s="1"/>
  <c r="A3782" i="3" s="1" a="1"/>
  <c r="A3782" i="3" s="1"/>
  <c r="A3783" i="3" s="1" a="1"/>
  <c r="A3783" i="3" s="1"/>
  <c r="A3784" i="3" s="1" a="1"/>
  <c r="A3784" i="3" s="1"/>
  <c r="A3785" i="3" s="1" a="1"/>
  <c r="A3785" i="3" s="1"/>
  <c r="A3786" i="3" s="1" a="1"/>
  <c r="A3786" i="3" s="1"/>
  <c r="A3787" i="3" s="1" a="1"/>
  <c r="A3787" i="3" s="1"/>
  <c r="A3788" i="3" a="1"/>
  <c r="A3788" i="3" s="1"/>
  <c r="A3789" i="3" a="1"/>
  <c r="A3789" i="3" s="1"/>
  <c r="A3790" i="3" a="1"/>
  <c r="A3790" i="3" s="1"/>
  <c r="A3791" i="3" s="1" a="1"/>
  <c r="A3791" i="3" s="1"/>
  <c r="A3792" i="3" s="1" a="1"/>
  <c r="A3792" i="3" s="1"/>
  <c r="A3793" i="3" s="1" a="1"/>
  <c r="A3793" i="3" s="1"/>
  <c r="A3794" i="3" s="1" a="1"/>
  <c r="A3794" i="3" s="1"/>
  <c r="A3795" i="3" s="1" a="1"/>
  <c r="A3795" i="3" s="1"/>
  <c r="A3796" i="3" s="1" a="1"/>
  <c r="A3796" i="3" s="1"/>
  <c r="A3797" i="3" s="1" a="1"/>
  <c r="A3797" i="3" s="1"/>
  <c r="A3798" i="3" s="1" a="1"/>
  <c r="A3798" i="3" s="1"/>
  <c r="A3799" i="3" s="1" a="1"/>
  <c r="A3799" i="3" s="1"/>
  <c r="A3800" i="3" s="1" a="1"/>
  <c r="A3800" i="3" s="1"/>
  <c r="A3801" i="3" s="1" a="1"/>
  <c r="A3801" i="3" s="1"/>
  <c r="A3802" i="3" s="1" a="1"/>
  <c r="A3802" i="3" s="1"/>
  <c r="A3803" i="3" s="1" a="1"/>
  <c r="A3803" i="3" s="1"/>
  <c r="A3804" i="3" s="1" a="1"/>
  <c r="A3804" i="3" s="1"/>
  <c r="A3805" i="3" s="1" a="1"/>
  <c r="A3805" i="3" s="1"/>
  <c r="A3806" i="3" s="1" a="1"/>
  <c r="A3806" i="3" s="1"/>
  <c r="A3807" i="3" s="1" a="1"/>
  <c r="A3807" i="3" s="1"/>
  <c r="A3808" i="3" s="1" a="1"/>
  <c r="A3808" i="3" s="1"/>
  <c r="A3809" i="3" s="1" a="1"/>
  <c r="A3809" i="3" s="1"/>
  <c r="A3810" i="3" s="1" a="1"/>
  <c r="A3810" i="3" s="1"/>
  <c r="A3811" i="3" s="1" a="1"/>
  <c r="A3811" i="3" s="1"/>
  <c r="A3812" i="3" s="1" a="1"/>
  <c r="A3812" i="3" s="1"/>
  <c r="A3813" i="3" s="1" a="1"/>
  <c r="A3813" i="3" s="1"/>
  <c r="A3814" i="3" s="1" a="1"/>
  <c r="A3814" i="3" s="1"/>
  <c r="A3815" i="3" s="1" a="1"/>
  <c r="A3815" i="3" s="1"/>
  <c r="A3816" i="3" s="1" a="1"/>
  <c r="A3816" i="3" s="1"/>
  <c r="A3817" i="3" s="1" a="1"/>
  <c r="A3817" i="3" s="1"/>
  <c r="A3818" i="3" s="1" a="1"/>
  <c r="A3818" i="3" s="1"/>
  <c r="A3819" i="3" s="1" a="1"/>
  <c r="A3819" i="3" s="1"/>
  <c r="A3820" i="3" s="1" a="1"/>
  <c r="A3820" i="3" s="1"/>
  <c r="A3821" i="3" s="1" a="1"/>
  <c r="A3821" i="3" s="1"/>
  <c r="A3822" i="3" s="1" a="1"/>
  <c r="A3822" i="3" s="1"/>
  <c r="A3823" i="3" s="1" a="1"/>
  <c r="A3823" i="3" s="1"/>
  <c r="A3824" i="3" s="1" a="1"/>
  <c r="A3824" i="3" s="1"/>
  <c r="A3825" i="3" s="1" a="1"/>
  <c r="A3825" i="3" s="1"/>
  <c r="A3826" i="3" s="1" a="1"/>
  <c r="A3826" i="3" s="1"/>
  <c r="A3827" i="3" s="1" a="1"/>
  <c r="A3827" i="3" s="1"/>
  <c r="A3828" i="3" s="1" a="1"/>
  <c r="A3828" i="3" s="1"/>
  <c r="A3829" i="3" s="1" a="1"/>
  <c r="A3829" i="3" s="1"/>
  <c r="A3830" i="3" s="1" a="1"/>
  <c r="A3830" i="3" s="1"/>
  <c r="A3831" i="3" s="1" a="1"/>
  <c r="A3831" i="3" s="1"/>
  <c r="A3832" i="3" s="1" a="1"/>
  <c r="A3832" i="3" s="1"/>
  <c r="A3833" i="3" s="1" a="1"/>
  <c r="A3833" i="3" s="1"/>
  <c r="A3834" i="3" s="1" a="1"/>
  <c r="A3834" i="3" s="1"/>
  <c r="A3835" i="3" s="1" a="1"/>
  <c r="A3835" i="3" s="1"/>
  <c r="A3836" i="3" s="1" a="1"/>
  <c r="A3836" i="3" s="1"/>
  <c r="A3837" i="3" s="1" a="1"/>
  <c r="A3837" i="3" s="1"/>
  <c r="A3838" i="3" s="1" a="1"/>
  <c r="A3838" i="3" s="1"/>
  <c r="A3839" i="3" s="1" a="1"/>
  <c r="A3839" i="3" s="1"/>
  <c r="A3840" i="3" s="1" a="1"/>
  <c r="A3840" i="3" s="1"/>
  <c r="A3841" i="3" s="1" a="1"/>
  <c r="A3841" i="3" s="1"/>
  <c r="A3842" i="3" s="1" a="1"/>
  <c r="A3842" i="3" s="1"/>
  <c r="A3843" i="3" s="1" a="1"/>
  <c r="A3843" i="3" s="1"/>
  <c r="A3844" i="3" s="1" a="1"/>
  <c r="A3844" i="3" s="1"/>
  <c r="A3845" i="3" s="1" a="1"/>
  <c r="A3845" i="3" s="1"/>
  <c r="A3846" i="3" s="1" a="1"/>
  <c r="A3846" i="3" s="1"/>
  <c r="A3847" i="3" s="1" a="1"/>
  <c r="A3847" i="3" s="1"/>
  <c r="A3848" i="3" s="1" a="1"/>
  <c r="A3848" i="3" s="1"/>
  <c r="A3849" i="3" s="1" a="1"/>
  <c r="A3849" i="3" s="1"/>
  <c r="A3850" i="3" s="1" a="1"/>
  <c r="A3850" i="3" s="1"/>
  <c r="A3851" i="3" s="1" a="1"/>
  <c r="A3851" i="3" s="1"/>
  <c r="A3852" i="3" s="1" a="1"/>
  <c r="A3852" i="3" s="1"/>
  <c r="A3853" i="3" s="1" a="1"/>
  <c r="A3853" i="3" s="1"/>
  <c r="A3854" i="3" s="1" a="1"/>
  <c r="A3854" i="3" s="1"/>
  <c r="A3855" i="3" s="1" a="1"/>
  <c r="A3855" i="3" s="1"/>
  <c r="A3856" i="3" s="1" a="1"/>
  <c r="A3856" i="3" s="1"/>
  <c r="A3857" i="3" s="1" a="1"/>
  <c r="A3857" i="3" s="1"/>
  <c r="A3858" i="3" s="1" a="1"/>
  <c r="A3858" i="3" s="1"/>
  <c r="A3859" i="3" s="1" a="1"/>
  <c r="A3859" i="3" s="1"/>
  <c r="A3860" i="3" s="1" a="1"/>
  <c r="A3860" i="3" s="1"/>
  <c r="A3861" i="3" s="1" a="1"/>
  <c r="A3861" i="3" s="1"/>
  <c r="A3862" i="3" s="1" a="1"/>
  <c r="A3862" i="3" s="1"/>
  <c r="A3863" i="3" s="1" a="1"/>
  <c r="A3863" i="3" s="1"/>
  <c r="A3864" i="3" s="1" a="1"/>
  <c r="A3864" i="3" s="1"/>
  <c r="A3865" i="3" s="1" a="1"/>
  <c r="A3865" i="3" s="1"/>
  <c r="A3866" i="3" s="1" a="1"/>
  <c r="A3866" i="3" s="1"/>
  <c r="A3867" i="3" s="1" a="1"/>
  <c r="A3867" i="3" s="1"/>
  <c r="A3868" i="3" s="1" a="1"/>
  <c r="A3868" i="3" s="1"/>
  <c r="A3869" i="3" s="1" a="1"/>
  <c r="A3869" i="3" s="1"/>
  <c r="A3870" i="3" s="1" a="1"/>
  <c r="A3870" i="3" s="1"/>
  <c r="A3871" i="3" s="1" a="1"/>
  <c r="A3871" i="3" s="1"/>
  <c r="A3872" i="3" s="1" a="1"/>
  <c r="A3872" i="3" s="1"/>
  <c r="A3873" i="3" s="1" a="1"/>
  <c r="A3873" i="3" s="1"/>
  <c r="A3874" i="3" s="1" a="1"/>
  <c r="A3874" i="3" s="1"/>
  <c r="A3875" i="3" s="1" a="1"/>
  <c r="A3875" i="3" s="1"/>
  <c r="A3876" i="3" s="1" a="1"/>
  <c r="A3876" i="3" s="1"/>
  <c r="A3877" i="3" s="1" a="1"/>
  <c r="A3877" i="3" s="1"/>
  <c r="A3878" i="3" s="1" a="1"/>
  <c r="A3878" i="3" s="1"/>
  <c r="A3879" i="3" s="1" a="1"/>
  <c r="A3879" i="3" s="1"/>
  <c r="A3880" i="3" s="1" a="1"/>
  <c r="A3880" i="3" s="1"/>
  <c r="A3881" i="3" s="1" a="1"/>
  <c r="A3881" i="3" s="1"/>
  <c r="A3882" i="3" s="1" a="1"/>
  <c r="A3882" i="3" s="1"/>
  <c r="A3883" i="3" s="1" a="1"/>
  <c r="A3883" i="3" s="1"/>
  <c r="A3884" i="3" s="1" a="1"/>
  <c r="A3884" i="3" s="1"/>
  <c r="A3885" i="3" s="1" a="1"/>
  <c r="A3885" i="3" s="1"/>
  <c r="A3886" i="3" s="1" a="1"/>
  <c r="A3886" i="3" s="1"/>
  <c r="A3887" i="3" s="1" a="1"/>
  <c r="A3887" i="3" s="1"/>
  <c r="A3888" i="3" s="1" a="1"/>
  <c r="A3888" i="3" s="1"/>
  <c r="A3889" i="3" s="1" a="1"/>
  <c r="A3889" i="3" s="1"/>
  <c r="A3890" i="3" s="1" a="1"/>
  <c r="A3890" i="3" s="1"/>
  <c r="A3891" i="3" s="1" a="1"/>
  <c r="A3891" i="3" s="1"/>
  <c r="A3892" i="3" s="1" a="1"/>
  <c r="A3892" i="3" s="1"/>
  <c r="A3893" i="3" s="1" a="1"/>
  <c r="A3893" i="3" s="1"/>
  <c r="A3894" i="3" s="1" a="1"/>
  <c r="A3894" i="3" s="1"/>
  <c r="A3895" i="3" s="1" a="1"/>
  <c r="A3895" i="3" s="1"/>
  <c r="A3896" i="3" s="1" a="1"/>
  <c r="A3896" i="3" s="1"/>
  <c r="A3897" i="3" s="1" a="1"/>
  <c r="A3897" i="3" s="1"/>
  <c r="A3898" i="3" s="1" a="1"/>
  <c r="A3898" i="3" s="1"/>
  <c r="A3899" i="3" s="1" a="1"/>
  <c r="A3899" i="3" s="1"/>
  <c r="A3900" i="3" s="1" a="1"/>
  <c r="A3900" i="3" s="1"/>
  <c r="A3901" i="3" s="1" a="1"/>
  <c r="A3901" i="3" s="1"/>
  <c r="A3902" i="3" s="1" a="1"/>
  <c r="A3902" i="3" s="1"/>
  <c r="A3903" i="3" s="1" a="1"/>
  <c r="A3903" i="3" s="1"/>
  <c r="A3904" i="3" s="1" a="1"/>
  <c r="A3904" i="3" s="1"/>
  <c r="A3905" i="3" s="1" a="1"/>
  <c r="A3905" i="3" s="1"/>
  <c r="A3906" i="3" s="1" a="1"/>
  <c r="A3906" i="3" s="1"/>
  <c r="A3907" i="3" s="1" a="1"/>
  <c r="A3907" i="3" s="1"/>
  <c r="A3908" i="3" s="1" a="1"/>
  <c r="A3908" i="3" s="1"/>
  <c r="A3909" i="3" s="1" a="1"/>
  <c r="A3909" i="3" s="1"/>
  <c r="A3910" i="3" s="1" a="1"/>
  <c r="A3910" i="3" s="1"/>
  <c r="A3911" i="3" s="1" a="1"/>
  <c r="A3911" i="3" s="1"/>
  <c r="A3912" i="3" s="1" a="1"/>
  <c r="A3912" i="3" s="1"/>
  <c r="A3913" i="3" s="1" a="1"/>
  <c r="A3913" i="3" s="1"/>
  <c r="A3914" i="3" s="1" a="1"/>
  <c r="A3914" i="3" s="1"/>
  <c r="A3915" i="3" s="1" a="1"/>
  <c r="A3915" i="3" s="1"/>
  <c r="A3916" i="3" s="1" a="1"/>
  <c r="A3916" i="3" s="1"/>
  <c r="A3917" i="3" s="1" a="1"/>
  <c r="A3917" i="3" s="1"/>
  <c r="A3918" i="3" s="1" a="1"/>
  <c r="A3918" i="3" s="1"/>
  <c r="A3919" i="3" s="1" a="1"/>
  <c r="A3919" i="3" s="1"/>
  <c r="A3920" i="3" s="1" a="1"/>
  <c r="A3920" i="3" s="1"/>
  <c r="A3921" i="3" s="1" a="1"/>
  <c r="A3921" i="3" s="1"/>
  <c r="A3922" i="3" s="1" a="1"/>
  <c r="A3922" i="3" s="1"/>
  <c r="A3923" i="3" s="1" a="1"/>
  <c r="A3923" i="3" s="1"/>
  <c r="A3924" i="3" s="1" a="1"/>
  <c r="A3924" i="3" s="1"/>
  <c r="A3925" i="3" s="1" a="1"/>
  <c r="A3925" i="3" s="1"/>
  <c r="A3926" i="3" s="1" a="1"/>
  <c r="A3926" i="3" s="1"/>
  <c r="A3927" i="3" s="1" a="1"/>
  <c r="A3927" i="3" s="1"/>
  <c r="A3928" i="3" s="1" a="1"/>
  <c r="A3928" i="3" s="1"/>
  <c r="A3929" i="3" s="1" a="1"/>
  <c r="A3929" i="3" s="1"/>
  <c r="A3930" i="3" s="1" a="1"/>
  <c r="A3930" i="3" s="1"/>
  <c r="A3931" i="3" s="1" a="1"/>
  <c r="A3931" i="3" s="1"/>
  <c r="A3932" i="3" s="1" a="1"/>
  <c r="A3932" i="3" s="1"/>
  <c r="A3933" i="3" s="1" a="1"/>
  <c r="A3933" i="3" s="1"/>
  <c r="A3934" i="3" s="1" a="1"/>
  <c r="A3934" i="3" s="1"/>
  <c r="A3935" i="3" s="1" a="1"/>
  <c r="A3935" i="3" s="1"/>
  <c r="A3936" i="3" s="1" a="1"/>
  <c r="A3936" i="3" s="1"/>
  <c r="A3937" i="3" s="1" a="1"/>
  <c r="A3937" i="3" s="1"/>
  <c r="A3938" i="3" s="1" a="1"/>
  <c r="A3938" i="3" s="1"/>
  <c r="A3939" i="3" s="1" a="1"/>
  <c r="A3939" i="3" s="1"/>
  <c r="A3940" i="3" s="1" a="1"/>
  <c r="A3940" i="3" s="1"/>
  <c r="A3941" i="3" s="1" a="1"/>
  <c r="A3941" i="3" s="1"/>
  <c r="A3942" i="3" s="1" a="1"/>
  <c r="A3942" i="3" s="1"/>
  <c r="A3943" i="3" s="1" a="1"/>
  <c r="A3943" i="3" s="1"/>
  <c r="A3944" i="3" s="1" a="1"/>
  <c r="A3944" i="3" s="1"/>
  <c r="A3945" i="3" s="1" a="1"/>
  <c r="A3945" i="3" s="1"/>
  <c r="A3946" i="3" s="1" a="1"/>
  <c r="A3946" i="3" s="1"/>
  <c r="A3947" i="3" s="1" a="1"/>
  <c r="A3947" i="3" s="1"/>
  <c r="A3948" i="3" s="1" a="1"/>
  <c r="A3948" i="3" s="1"/>
  <c r="A3949" i="3" s="1" a="1"/>
  <c r="A3949" i="3" s="1"/>
  <c r="A3950" i="3" s="1" a="1"/>
  <c r="A3950" i="3" s="1"/>
  <c r="A3951" i="3" s="1" a="1"/>
  <c r="A3951" i="3" s="1"/>
  <c r="A3952" i="3" s="1" a="1"/>
  <c r="A3952" i="3" s="1"/>
  <c r="A3953" i="3" s="1" a="1"/>
  <c r="A3953" i="3" s="1"/>
  <c r="A3954" i="3" s="1" a="1"/>
  <c r="A3954" i="3" s="1"/>
  <c r="A3955" i="3" s="1" a="1"/>
  <c r="A3955" i="3" s="1"/>
  <c r="A3956" i="3" s="1" a="1"/>
  <c r="A3956" i="3" s="1"/>
  <c r="A3957" i="3" s="1" a="1"/>
  <c r="A3957" i="3" s="1"/>
  <c r="A3958" i="3" s="1" a="1"/>
  <c r="A3958" i="3" s="1"/>
  <c r="A3959" i="3" s="1" a="1"/>
  <c r="A3959" i="3" s="1"/>
  <c r="A3960" i="3" s="1" a="1"/>
  <c r="A3960" i="3" s="1"/>
  <c r="A3961" i="3" s="1" a="1"/>
  <c r="A3961" i="3" s="1"/>
  <c r="A3962" i="3" s="1" a="1"/>
  <c r="A3962" i="3" s="1"/>
  <c r="A3963" i="3" s="1" a="1"/>
  <c r="A3963" i="3" s="1"/>
  <c r="A3964" i="3" s="1" a="1"/>
  <c r="A3964" i="3" s="1"/>
  <c r="A3965" i="3" s="1" a="1"/>
  <c r="A3965" i="3" s="1"/>
  <c r="A3966" i="3" s="1" a="1"/>
  <c r="A3966" i="3" s="1"/>
  <c r="A3967" i="3" s="1" a="1"/>
  <c r="A3967" i="3" s="1"/>
  <c r="A3968" i="3" s="1" a="1"/>
  <c r="A3968" i="3" s="1"/>
  <c r="A3969" i="3" s="1" a="1"/>
  <c r="A3969" i="3" s="1"/>
  <c r="A3970" i="3" s="1" a="1"/>
  <c r="A3970" i="3" s="1"/>
  <c r="A3971" i="3" s="1" a="1"/>
  <c r="A3971" i="3" s="1"/>
  <c r="A3972" i="3" s="1" a="1"/>
  <c r="A3972" i="3" s="1"/>
  <c r="A3973" i="3" s="1" a="1"/>
  <c r="A3973" i="3" s="1"/>
  <c r="A3974" i="3" s="1" a="1"/>
  <c r="A3974" i="3" s="1"/>
  <c r="A3975" i="3" s="1" a="1"/>
  <c r="A3975" i="3" s="1"/>
  <c r="A3976" i="3" s="1" a="1"/>
  <c r="A3976" i="3" s="1"/>
  <c r="A3977" i="3" s="1" a="1"/>
  <c r="A3977" i="3" s="1"/>
  <c r="A3978" i="3" s="1" a="1"/>
  <c r="A3978" i="3" s="1"/>
  <c r="A3979" i="3" s="1" a="1"/>
  <c r="A3979" i="3" s="1"/>
  <c r="A3980" i="3" s="1" a="1"/>
  <c r="A3980" i="3" s="1"/>
  <c r="A3981" i="3" s="1" a="1"/>
  <c r="A3981" i="3" s="1"/>
  <c r="A3982" i="3" s="1" a="1"/>
  <c r="A3982" i="3" s="1"/>
  <c r="A3983" i="3" s="1" a="1"/>
  <c r="A3983" i="3" s="1"/>
  <c r="A3984" i="3" s="1" a="1"/>
  <c r="A3984" i="3" s="1"/>
  <c r="A3985" i="3" s="1" a="1"/>
  <c r="A3985" i="3" s="1"/>
  <c r="A3986" i="3" s="1" a="1"/>
  <c r="A3986" i="3" s="1"/>
  <c r="A3987" i="3" s="1" a="1"/>
  <c r="A3987" i="3" s="1"/>
  <c r="A3988" i="3" s="1" a="1"/>
  <c r="A3988" i="3" s="1"/>
  <c r="A3989" i="3" s="1" a="1"/>
  <c r="A3989" i="3" s="1"/>
  <c r="A3990" i="3" s="1" a="1"/>
  <c r="A3990" i="3" s="1"/>
  <c r="A3991" i="3" s="1" a="1"/>
  <c r="A3991" i="3" s="1"/>
  <c r="A3992" i="3" s="1" a="1"/>
  <c r="A3992" i="3" s="1"/>
  <c r="A3993" i="3" s="1" a="1"/>
  <c r="A3993" i="3" s="1"/>
  <c r="A3994" i="3" s="1" a="1"/>
  <c r="A3994" i="3" s="1"/>
  <c r="A3995" i="3" s="1" a="1"/>
  <c r="A3995" i="3" s="1"/>
  <c r="A3996" i="3" s="1" a="1"/>
  <c r="A3996" i="3" s="1"/>
  <c r="A3997" i="3" s="1" a="1"/>
  <c r="A3997" i="3" s="1"/>
  <c r="A3998" i="3" s="1" a="1"/>
  <c r="A3998" i="3" s="1"/>
  <c r="A3999" i="3" s="1" a="1"/>
  <c r="A3999" i="3" s="1"/>
  <c r="A4000" i="3" s="1" a="1"/>
  <c r="A4000" i="3" s="1"/>
  <c r="A4001" i="3" s="1" a="1"/>
  <c r="A4001" i="3" s="1"/>
  <c r="A4002" i="3" s="1" a="1"/>
  <c r="A4002" i="3" s="1"/>
  <c r="A4003" i="3" s="1" a="1"/>
  <c r="A4003" i="3" s="1"/>
  <c r="A4004" i="3" s="1" a="1"/>
  <c r="A4004" i="3" s="1"/>
  <c r="A4005" i="3" s="1" a="1"/>
  <c r="A4005" i="3" s="1"/>
  <c r="A4006" i="3" s="1" a="1"/>
  <c r="A4006" i="3" s="1"/>
  <c r="A4007" i="3" s="1" a="1"/>
  <c r="A4007" i="3" s="1"/>
  <c r="A4008" i="3" s="1" a="1"/>
  <c r="A4008" i="3" s="1"/>
  <c r="A4009" i="3" s="1" a="1"/>
  <c r="A4009" i="3" s="1"/>
  <c r="A4010" i="3" s="1" a="1"/>
  <c r="A4010" i="3" s="1"/>
  <c r="A4011" i="3" s="1" a="1"/>
  <c r="A4011" i="3" s="1"/>
  <c r="A4012" i="3" s="1" a="1"/>
  <c r="A4012" i="3" s="1"/>
  <c r="A4013" i="3" s="1" a="1"/>
  <c r="A4013" i="3" s="1"/>
  <c r="A4014" i="3" s="1" a="1"/>
  <c r="A4014" i="3" s="1"/>
  <c r="A4015" i="3" s="1" a="1"/>
  <c r="A4015" i="3" s="1"/>
  <c r="A4016" i="3" s="1" a="1"/>
  <c r="A4016" i="3" s="1"/>
  <c r="A4017" i="3" s="1" a="1"/>
  <c r="A4017" i="3" s="1"/>
  <c r="A4018" i="3" s="1" a="1"/>
  <c r="A4018" i="3" s="1"/>
  <c r="A4019" i="3" s="1" a="1"/>
  <c r="A4019" i="3" s="1"/>
  <c r="A4020" i="3" s="1" a="1"/>
  <c r="A4020" i="3" s="1"/>
  <c r="A4021" i="3" s="1" a="1"/>
  <c r="A4021" i="3" s="1"/>
  <c r="A4022" i="3" s="1" a="1"/>
  <c r="A4022" i="3" s="1"/>
  <c r="A4023" i="3" s="1" a="1"/>
  <c r="A4023" i="3" s="1"/>
  <c r="A4024" i="3" s="1" a="1"/>
  <c r="A4024" i="3" s="1"/>
  <c r="A4025" i="3" s="1" a="1"/>
  <c r="A4025" i="3" s="1"/>
  <c r="A4026" i="3" s="1" a="1"/>
  <c r="A4026" i="3" s="1"/>
  <c r="A4027" i="3" s="1" a="1"/>
  <c r="A4027" i="3" s="1"/>
  <c r="A4028" i="3" s="1" a="1"/>
  <c r="A4028" i="3" s="1"/>
  <c r="A4029" i="3" s="1" a="1"/>
  <c r="A4029" i="3" s="1"/>
  <c r="A4030" i="3" s="1" a="1"/>
  <c r="A4030" i="3" s="1"/>
  <c r="A4031" i="3" s="1" a="1"/>
  <c r="A4031" i="3" s="1"/>
  <c r="A4032" i="3" s="1" a="1"/>
  <c r="A4032" i="3" s="1"/>
  <c r="A4033" i="3" s="1" a="1"/>
  <c r="A4033" i="3" s="1"/>
  <c r="A4034" i="3" s="1" a="1"/>
  <c r="A4034" i="3" s="1"/>
  <c r="A4035" i="3" s="1" a="1"/>
  <c r="A4035" i="3" s="1"/>
  <c r="A4036" i="3" s="1" a="1"/>
  <c r="A4036" i="3" s="1"/>
  <c r="A4037" i="3" s="1" a="1"/>
  <c r="A4037" i="3" s="1"/>
  <c r="A4038" i="3" s="1" a="1"/>
  <c r="A4038" i="3" s="1"/>
  <c r="A4039" i="3" s="1" a="1"/>
  <c r="A4039" i="3" s="1"/>
  <c r="A4040" i="3" s="1" a="1"/>
  <c r="A4040" i="3" s="1"/>
  <c r="A4041" i="3" s="1" a="1"/>
  <c r="A4041" i="3" s="1"/>
  <c r="A4042" i="3" s="1" a="1"/>
  <c r="A4042" i="3" s="1"/>
  <c r="A4043" i="3" s="1" a="1"/>
  <c r="A4043" i="3" s="1"/>
  <c r="A4044" i="3" s="1" a="1"/>
  <c r="A4044" i="3" s="1"/>
  <c r="A4045" i="3" s="1" a="1"/>
  <c r="A4045" i="3" s="1"/>
  <c r="A4046" i="3" s="1" a="1"/>
  <c r="A4046" i="3" s="1"/>
  <c r="A4047" i="3" s="1" a="1"/>
  <c r="A4047" i="3" s="1"/>
  <c r="A4048" i="3" s="1" a="1"/>
  <c r="A4048" i="3" s="1"/>
  <c r="A4049" i="3" s="1" a="1"/>
  <c r="A4049" i="3" s="1"/>
  <c r="A4050" i="3" s="1" a="1"/>
  <c r="A4050" i="3" s="1"/>
  <c r="A4051" i="3" s="1" a="1"/>
  <c r="A4051" i="3" s="1"/>
  <c r="A4052" i="3" s="1" a="1"/>
  <c r="A4052" i="3" s="1"/>
  <c r="A4053" i="3" s="1" a="1"/>
  <c r="A4053" i="3" s="1"/>
  <c r="A4054" i="3" s="1" a="1"/>
  <c r="A4054" i="3" s="1"/>
  <c r="A4055" i="3" s="1" a="1"/>
  <c r="A4055" i="3" s="1"/>
  <c r="A4056" i="3" s="1" a="1"/>
  <c r="A4056" i="3" s="1"/>
  <c r="A4057" i="3" s="1" a="1"/>
  <c r="A4057" i="3" s="1"/>
  <c r="A4058" i="3" s="1" a="1"/>
  <c r="A4058" i="3" s="1"/>
  <c r="A4059" i="3" s="1" a="1"/>
  <c r="A4059" i="3" s="1"/>
  <c r="A4060" i="3" s="1" a="1"/>
  <c r="A4060" i="3" s="1"/>
  <c r="A4061" i="3" s="1" a="1"/>
  <c r="A4061" i="3" s="1"/>
  <c r="A4062" i="3" s="1" a="1"/>
  <c r="A4062" i="3" s="1"/>
  <c r="A4063" i="3" s="1" a="1"/>
  <c r="A4063" i="3" s="1"/>
  <c r="A4064" i="3" s="1" a="1"/>
  <c r="A4064" i="3" s="1"/>
  <c r="A4065" i="3" s="1" a="1"/>
  <c r="A4065" i="3" s="1"/>
  <c r="A4066" i="3" s="1" a="1"/>
  <c r="A4066" i="3" s="1"/>
  <c r="A4067" i="3" s="1" a="1"/>
  <c r="A4067" i="3" s="1"/>
  <c r="A4068" i="3" s="1" a="1"/>
  <c r="A4068" i="3" s="1"/>
  <c r="A4069" i="3" s="1" a="1"/>
  <c r="A4069" i="3" s="1"/>
  <c r="A4070" i="3" s="1" a="1"/>
  <c r="A4070" i="3" s="1"/>
  <c r="A4071" i="3" s="1" a="1"/>
  <c r="A4071" i="3" s="1"/>
  <c r="A4072" i="3" s="1" a="1"/>
  <c r="A4072" i="3" s="1"/>
  <c r="A4073" i="3" s="1" a="1"/>
  <c r="A4073" i="3" s="1"/>
  <c r="A4074" i="3" s="1" a="1"/>
  <c r="A4074" i="3" s="1"/>
  <c r="A4075" i="3" s="1" a="1"/>
  <c r="A4075" i="3" s="1"/>
  <c r="A4076" i="3" s="1" a="1"/>
  <c r="A4076" i="3" s="1"/>
  <c r="A4077" i="3" s="1" a="1"/>
  <c r="A4077" i="3" s="1"/>
  <c r="A4078" i="3" s="1" a="1"/>
  <c r="A4078" i="3" s="1"/>
  <c r="A4079" i="3" s="1" a="1"/>
  <c r="A4079" i="3" s="1"/>
  <c r="A4080" i="3" s="1" a="1"/>
  <c r="A4080" i="3" s="1"/>
  <c r="A4081" i="3" s="1" a="1"/>
  <c r="A4081" i="3" s="1"/>
  <c r="A4082" i="3" s="1" a="1"/>
  <c r="A4082" i="3" s="1"/>
  <c r="A4083" i="3" s="1" a="1"/>
  <c r="A4083" i="3" s="1"/>
  <c r="A4084" i="3" s="1" a="1"/>
  <c r="A4084" i="3" s="1"/>
  <c r="A4085" i="3" s="1" a="1"/>
  <c r="A4085" i="3" s="1"/>
  <c r="A4086" i="3" s="1" a="1"/>
  <c r="A4086" i="3" s="1"/>
  <c r="A4087" i="3" s="1" a="1"/>
  <c r="A4087" i="3" s="1"/>
  <c r="A4088" i="3" s="1" a="1"/>
  <c r="A4088" i="3" s="1"/>
  <c r="A4089" i="3" s="1" a="1"/>
  <c r="A4089" i="3" s="1"/>
  <c r="A4090" i="3" s="1" a="1"/>
  <c r="A4090" i="3" s="1"/>
  <c r="A4091" i="3" s="1" a="1"/>
  <c r="A4091" i="3" s="1"/>
  <c r="A4092" i="3" s="1" a="1"/>
  <c r="A4092" i="3" s="1"/>
  <c r="A4093" i="3" s="1" a="1"/>
  <c r="A4093" i="3" s="1"/>
  <c r="A4094" i="3" s="1" a="1"/>
  <c r="A4094" i="3" s="1"/>
  <c r="A4095" i="3" s="1" a="1"/>
  <c r="A4095" i="3" s="1"/>
  <c r="A4096" i="3" s="1" a="1"/>
  <c r="A4096" i="3" s="1"/>
  <c r="A4097" i="3" s="1" a="1"/>
  <c r="A4097" i="3" s="1"/>
  <c r="A4098" i="3" s="1" a="1"/>
  <c r="A4098" i="3" s="1"/>
  <c r="A4099" i="3" s="1" a="1"/>
  <c r="A4099" i="3" s="1"/>
  <c r="A4100" i="3" s="1" a="1"/>
  <c r="A4100" i="3" s="1"/>
  <c r="A4101" i="3" s="1" a="1"/>
  <c r="A4101" i="3" s="1"/>
  <c r="A4102" i="3" s="1" a="1"/>
  <c r="A4102" i="3" s="1"/>
  <c r="A4103" i="3" s="1" a="1"/>
  <c r="A4103" i="3" s="1"/>
  <c r="A4104" i="3" s="1" a="1"/>
  <c r="A4104" i="3" s="1"/>
  <c r="A4105" i="3" s="1" a="1"/>
  <c r="A4105" i="3" s="1"/>
  <c r="A4106" i="3" s="1" a="1"/>
  <c r="A4106" i="3" s="1"/>
  <c r="A4107" i="3" s="1" a="1"/>
  <c r="A4107" i="3" s="1"/>
  <c r="A4108" i="3" s="1" a="1"/>
  <c r="A4108" i="3" s="1"/>
  <c r="A4109" i="3" s="1" a="1"/>
  <c r="A4109" i="3" s="1"/>
  <c r="A4110" i="3" s="1" a="1"/>
  <c r="A4110" i="3" s="1"/>
  <c r="A4111" i="3" s="1" a="1"/>
  <c r="A4111" i="3" s="1"/>
  <c r="A4112" i="3" s="1" a="1"/>
  <c r="A4112" i="3" s="1"/>
  <c r="A4113" i="3" s="1" a="1"/>
  <c r="A4113" i="3" s="1"/>
  <c r="A4114" i="3" s="1" a="1"/>
  <c r="A4114" i="3" s="1"/>
  <c r="A4115" i="3" s="1" a="1"/>
  <c r="A4115" i="3" s="1"/>
  <c r="A4116" i="3" s="1" a="1"/>
  <c r="A4116" i="3" s="1"/>
  <c r="A4117" i="3" s="1" a="1"/>
  <c r="A4117" i="3" s="1"/>
  <c r="A4118" i="3" s="1" a="1"/>
  <c r="A4118" i="3" s="1"/>
  <c r="A4119" i="3" s="1" a="1"/>
  <c r="A4119" i="3" s="1"/>
  <c r="A4120" i="3" s="1" a="1"/>
  <c r="A4120" i="3" s="1"/>
  <c r="A4121" i="3" s="1" a="1"/>
  <c r="A4121" i="3" s="1"/>
  <c r="A4122" i="3" s="1" a="1"/>
  <c r="A4122" i="3" s="1"/>
  <c r="A4123" i="3" s="1" a="1"/>
  <c r="A4123" i="3" s="1"/>
  <c r="A4124" i="3" s="1" a="1"/>
  <c r="A4124" i="3" s="1"/>
  <c r="A4125" i="3" s="1" a="1"/>
  <c r="A4125" i="3" s="1"/>
  <c r="A4126" i="3" s="1" a="1"/>
  <c r="A4126" i="3" s="1"/>
  <c r="A4127" i="3" s="1" a="1"/>
  <c r="A4127" i="3" s="1"/>
  <c r="A4128" i="3" s="1" a="1"/>
  <c r="A4128" i="3" s="1"/>
  <c r="A4129" i="3" s="1" a="1"/>
  <c r="A4129" i="3" s="1"/>
  <c r="A4130" i="3" s="1" a="1"/>
  <c r="A4130" i="3" s="1"/>
  <c r="A4131" i="3" s="1" a="1"/>
  <c r="A4131" i="3" s="1"/>
  <c r="A4132" i="3" s="1" a="1"/>
  <c r="A4132" i="3" s="1"/>
  <c r="A4133" i="3" s="1" a="1"/>
  <c r="A4133" i="3" s="1"/>
  <c r="A4134" i="3" s="1" a="1"/>
  <c r="A4134" i="3" s="1"/>
  <c r="A4135" i="3" s="1" a="1"/>
  <c r="A4135" i="3" s="1"/>
  <c r="A4136" i="3" s="1" a="1"/>
  <c r="A4136" i="3" s="1"/>
  <c r="A4137" i="3" s="1" a="1"/>
  <c r="A4137" i="3" s="1"/>
  <c r="A4138" i="3" s="1" a="1"/>
  <c r="A4138" i="3" s="1"/>
  <c r="A4139" i="3" s="1" a="1"/>
  <c r="A4139" i="3" s="1"/>
  <c r="A4140" i="3" s="1" a="1"/>
  <c r="A4140" i="3" s="1"/>
  <c r="A4141" i="3" s="1" a="1"/>
  <c r="A4141" i="3" s="1"/>
  <c r="A4142" i="3" s="1" a="1"/>
  <c r="A4142" i="3" s="1"/>
  <c r="A4143" i="3" s="1" a="1"/>
  <c r="A4143" i="3" s="1"/>
  <c r="A4144" i="3" s="1" a="1"/>
  <c r="A4144" i="3" s="1"/>
  <c r="A4145" i="3" s="1" a="1"/>
  <c r="A4145" i="3" s="1"/>
  <c r="A4146" i="3" s="1" a="1"/>
  <c r="A4146" i="3" s="1"/>
  <c r="A4147" i="3" s="1" a="1"/>
  <c r="A4147" i="3" s="1"/>
  <c r="A4148" i="3" s="1" a="1"/>
  <c r="A4148" i="3" s="1"/>
  <c r="A4149" i="3" s="1" a="1"/>
  <c r="A4149" i="3" s="1"/>
  <c r="A4150" i="3" s="1" a="1"/>
  <c r="A4150" i="3" s="1"/>
  <c r="A4151" i="3" s="1" a="1"/>
  <c r="A4151" i="3" s="1"/>
  <c r="A4152" i="3" s="1" a="1"/>
  <c r="A4152" i="3" s="1"/>
  <c r="A4153" i="3" s="1" a="1"/>
  <c r="A4153" i="3" s="1"/>
  <c r="A4154" i="3" s="1" a="1"/>
  <c r="A4154" i="3" s="1"/>
  <c r="A4155" i="3" s="1" a="1"/>
  <c r="A4155" i="3" s="1"/>
  <c r="A4156" i="3" s="1" a="1"/>
  <c r="A4156" i="3" s="1"/>
  <c r="A4157" i="3" s="1" a="1"/>
  <c r="A4157" i="3" s="1"/>
  <c r="A4158" i="3" s="1" a="1"/>
  <c r="A4158" i="3" s="1"/>
  <c r="A4159" i="3" s="1" a="1"/>
  <c r="A4159" i="3" s="1"/>
  <c r="A4160" i="3" s="1" a="1"/>
  <c r="A4160" i="3" s="1"/>
  <c r="A4161" i="3" s="1" a="1"/>
  <c r="A4161" i="3" s="1"/>
  <c r="A4162" i="3" s="1" a="1"/>
  <c r="A4162" i="3" s="1"/>
  <c r="A4163" i="3" s="1" a="1"/>
  <c r="A4163" i="3" s="1"/>
  <c r="A4164" i="3" s="1" a="1"/>
  <c r="A4164" i="3" s="1"/>
  <c r="A4165" i="3" s="1" a="1"/>
  <c r="A4165" i="3" s="1"/>
  <c r="A4166" i="3" s="1" a="1"/>
  <c r="A4166" i="3" s="1"/>
  <c r="A4167" i="3" s="1" a="1"/>
  <c r="A4167" i="3" s="1"/>
  <c r="A4168" i="3" s="1" a="1"/>
  <c r="A4168" i="3" s="1"/>
  <c r="A4169" i="3" s="1" a="1"/>
  <c r="A4169" i="3" s="1"/>
  <c r="A4170" i="3" s="1" a="1"/>
  <c r="A4170" i="3" s="1"/>
  <c r="A4171" i="3" s="1" a="1"/>
  <c r="A4171" i="3" s="1"/>
  <c r="A4172" i="3" s="1" a="1"/>
  <c r="A4172" i="3" s="1"/>
  <c r="A4173" i="3" s="1" a="1"/>
  <c r="A4173" i="3" s="1"/>
  <c r="A4174" i="3" s="1" a="1"/>
  <c r="A4174" i="3" s="1"/>
  <c r="A4175" i="3" s="1" a="1"/>
  <c r="A4175" i="3" s="1"/>
  <c r="A4176" i="3" s="1" a="1"/>
  <c r="A4176" i="3" s="1"/>
  <c r="A4177" i="3" s="1" a="1"/>
  <c r="A4177" i="3" s="1"/>
  <c r="A4178" i="3" s="1" a="1"/>
  <c r="A4178" i="3" s="1"/>
  <c r="A4179" i="3" s="1" a="1"/>
  <c r="A4179" i="3" s="1"/>
  <c r="A4180" i="3" s="1" a="1"/>
  <c r="A4180" i="3" s="1"/>
  <c r="A4181" i="3" s="1" a="1"/>
  <c r="A4181" i="3" s="1"/>
  <c r="A4182" i="3" s="1" a="1"/>
  <c r="A4182" i="3" s="1"/>
  <c r="A4183" i="3" s="1" a="1"/>
  <c r="A4183" i="3" s="1"/>
  <c r="A4184" i="3" s="1" a="1"/>
  <c r="A4184" i="3" s="1"/>
  <c r="A4185" i="3" s="1" a="1"/>
  <c r="A4185" i="3" s="1"/>
  <c r="A4186" i="3" s="1" a="1"/>
  <c r="A4186" i="3" s="1"/>
  <c r="A4187" i="3" s="1" a="1"/>
  <c r="A4187" i="3" s="1"/>
  <c r="A4188" i="3" s="1" a="1"/>
  <c r="A4188" i="3" s="1"/>
  <c r="A4189" i="3" s="1" a="1"/>
  <c r="A4189" i="3" s="1"/>
  <c r="A4190" i="3" s="1" a="1"/>
  <c r="A4190" i="3" s="1"/>
  <c r="A4191" i="3" s="1" a="1"/>
  <c r="A4191" i="3" s="1"/>
  <c r="A4192" i="3" s="1" a="1"/>
  <c r="A4192" i="3" s="1"/>
  <c r="A4193" i="3" s="1" a="1"/>
  <c r="A4193" i="3" s="1"/>
  <c r="A4194" i="3" s="1" a="1"/>
  <c r="A4194" i="3" s="1"/>
  <c r="A4195" i="3" s="1" a="1"/>
  <c r="A4195" i="3" s="1"/>
  <c r="A4196" i="3" s="1" a="1"/>
  <c r="A4196" i="3" s="1"/>
  <c r="A4197" i="3" s="1" a="1"/>
  <c r="A4197" i="3" s="1"/>
  <c r="A4198" i="3" s="1" a="1"/>
  <c r="A4198" i="3" s="1"/>
  <c r="A4199" i="3" s="1" a="1"/>
  <c r="A4199" i="3" s="1"/>
  <c r="A4200" i="3" s="1" a="1"/>
  <c r="A4200" i="3" s="1"/>
  <c r="A4201" i="3" s="1" a="1"/>
  <c r="A4201" i="3" s="1"/>
  <c r="A4202" i="3" s="1" a="1"/>
  <c r="A4202" i="3" s="1"/>
  <c r="A4203" i="3" s="1" a="1"/>
  <c r="A4203" i="3" s="1"/>
  <c r="A4204" i="3" s="1" a="1"/>
  <c r="A4204" i="3" s="1"/>
  <c r="A4205" i="3" s="1" a="1"/>
  <c r="A4205" i="3" s="1"/>
  <c r="A4206" i="3" s="1" a="1"/>
  <c r="A4206" i="3" s="1"/>
  <c r="A4207" i="3" s="1" a="1"/>
  <c r="A4207" i="3" s="1"/>
  <c r="A4208" i="3" s="1" a="1"/>
  <c r="A4208" i="3" s="1"/>
  <c r="A4209" i="3" s="1" a="1"/>
  <c r="A4209" i="3" s="1"/>
  <c r="A4210" i="3" s="1" a="1"/>
  <c r="A4210" i="3" s="1"/>
  <c r="A4211" i="3" s="1" a="1"/>
  <c r="A4211" i="3" s="1"/>
  <c r="A4212" i="3" s="1" a="1"/>
  <c r="A4212" i="3" s="1"/>
  <c r="A4213" i="3" s="1" a="1"/>
  <c r="A4213" i="3" s="1"/>
  <c r="A4214" i="3" s="1" a="1"/>
  <c r="A4214" i="3" s="1"/>
  <c r="A4215" i="3" s="1" a="1"/>
  <c r="A4215" i="3" s="1"/>
  <c r="A4216" i="3" s="1" a="1"/>
  <c r="A4216" i="3" s="1"/>
  <c r="A4217" i="3" s="1" a="1"/>
  <c r="A4217" i="3" s="1"/>
  <c r="A4218" i="3" s="1" a="1"/>
  <c r="A4218" i="3" s="1"/>
  <c r="A4219" i="3" s="1" a="1"/>
  <c r="A4219" i="3" s="1"/>
  <c r="A4220" i="3" s="1" a="1"/>
  <c r="A4220" i="3" s="1"/>
  <c r="A4221" i="3" s="1" a="1"/>
  <c r="A4221" i="3" s="1"/>
  <c r="A4222" i="3" s="1" a="1"/>
  <c r="A4222" i="3" s="1"/>
  <c r="A4223" i="3" s="1" a="1"/>
  <c r="A4223" i="3" s="1"/>
  <c r="A4224" i="3" s="1" a="1"/>
  <c r="A4224" i="3" s="1"/>
  <c r="A4225" i="3" s="1" a="1"/>
  <c r="A4225" i="3" s="1"/>
  <c r="A4226" i="3" s="1" a="1"/>
  <c r="A4226" i="3" s="1"/>
  <c r="A4227" i="3" s="1" a="1"/>
  <c r="A4227" i="3" s="1"/>
  <c r="A4228" i="3" s="1" a="1"/>
  <c r="A4228" i="3" s="1"/>
  <c r="A4229" i="3" s="1" a="1"/>
  <c r="A4229" i="3" s="1"/>
  <c r="A4230" i="3" s="1" a="1"/>
  <c r="A4230" i="3" s="1"/>
  <c r="A4231" i="3" s="1" a="1"/>
  <c r="A4231" i="3" s="1"/>
  <c r="A4232" i="3" s="1" a="1"/>
  <c r="A4232" i="3" s="1"/>
  <c r="A4233" i="3" s="1" a="1"/>
  <c r="A4233" i="3" s="1"/>
  <c r="A4234" i="3" s="1" a="1"/>
  <c r="A4234" i="3" s="1"/>
  <c r="A4235" i="3" s="1" a="1"/>
  <c r="A4235" i="3" s="1"/>
  <c r="A4236" i="3" s="1" a="1"/>
  <c r="A4236" i="3" s="1"/>
  <c r="A4237" i="3" s="1" a="1"/>
  <c r="A4237" i="3" s="1"/>
  <c r="A4238" i="3" s="1" a="1"/>
  <c r="A4238" i="3" s="1"/>
  <c r="A4239" i="3" s="1" a="1"/>
  <c r="A4239" i="3" s="1"/>
  <c r="A4240" i="3" s="1" a="1"/>
  <c r="A4240" i="3" s="1"/>
  <c r="A4241" i="3" s="1" a="1"/>
  <c r="A4241" i="3" s="1"/>
  <c r="A4242" i="3" s="1" a="1"/>
  <c r="A4242" i="3" s="1"/>
  <c r="A4243" i="3" s="1" a="1"/>
  <c r="A4243" i="3" s="1"/>
  <c r="A4244" i="3" s="1" a="1"/>
  <c r="A4244" i="3" s="1"/>
  <c r="A4245" i="3" s="1" a="1"/>
  <c r="A4245" i="3" s="1"/>
  <c r="A4246" i="3" s="1" a="1"/>
  <c r="A4246" i="3" s="1"/>
  <c r="A4247" i="3" s="1" a="1"/>
  <c r="A4247" i="3" s="1"/>
  <c r="A4248" i="3" s="1" a="1"/>
  <c r="A4248" i="3" s="1"/>
  <c r="A4249" i="3" s="1" a="1"/>
  <c r="A4249" i="3" s="1"/>
  <c r="A4250" i="3" s="1" a="1"/>
  <c r="A4250" i="3" s="1"/>
  <c r="A4251" i="3" s="1" a="1"/>
  <c r="A4251" i="3" s="1"/>
  <c r="A4252" i="3" s="1" a="1"/>
  <c r="A4252" i="3" s="1"/>
  <c r="A4253" i="3" s="1" a="1"/>
  <c r="A4253" i="3" s="1"/>
  <c r="A4254" i="3" s="1" a="1"/>
  <c r="A4254" i="3" s="1"/>
  <c r="A4255" i="3" s="1" a="1"/>
  <c r="A4255" i="3" s="1"/>
  <c r="A4256" i="3" s="1" a="1"/>
  <c r="A4256" i="3" s="1"/>
  <c r="A4257" i="3" s="1" a="1"/>
  <c r="A4257" i="3" s="1"/>
  <c r="A4258" i="3" s="1" a="1"/>
  <c r="A4258" i="3" s="1"/>
  <c r="A4259" i="3" s="1" a="1"/>
  <c r="A4259" i="3" s="1"/>
  <c r="A4260" i="3" s="1" a="1"/>
  <c r="A4260" i="3" s="1"/>
  <c r="A4261" i="3" s="1" a="1"/>
  <c r="A4261" i="3" s="1"/>
  <c r="A4262" i="3" s="1" a="1"/>
  <c r="A4262" i="3" s="1"/>
  <c r="A4263" i="3" s="1" a="1"/>
  <c r="A4263" i="3" s="1"/>
  <c r="A4264" i="3" s="1" a="1"/>
  <c r="A4264" i="3" s="1"/>
  <c r="A4265" i="3" s="1" a="1"/>
  <c r="A4265" i="3" s="1"/>
  <c r="A4266" i="3" s="1" a="1"/>
  <c r="A4266" i="3" s="1"/>
  <c r="A4267" i="3" s="1" a="1"/>
  <c r="A4267" i="3" s="1"/>
  <c r="A4268" i="3" s="1" a="1"/>
  <c r="A4268" i="3" s="1"/>
  <c r="A4269" i="3" s="1" a="1"/>
  <c r="A4269" i="3" s="1"/>
  <c r="A4270" i="3" s="1" a="1"/>
  <c r="A4270" i="3" s="1"/>
  <c r="A4271" i="3" s="1" a="1"/>
  <c r="A4271" i="3" s="1"/>
  <c r="A4272" i="3" s="1" a="1"/>
  <c r="A4272" i="3" s="1"/>
  <c r="A4273" i="3" s="1" a="1"/>
  <c r="A4273" i="3" s="1"/>
  <c r="A4274" i="3" s="1" a="1"/>
  <c r="A4274" i="3" s="1"/>
  <c r="A4275" i="3" s="1" a="1"/>
  <c r="A4275" i="3" s="1"/>
  <c r="A4276" i="3" s="1" a="1"/>
  <c r="A4276" i="3" s="1"/>
  <c r="A4277" i="3" s="1" a="1"/>
  <c r="A4277" i="3" s="1"/>
  <c r="A4278" i="3" s="1" a="1"/>
  <c r="A4278" i="3" s="1"/>
  <c r="A4279" i="3" s="1" a="1"/>
  <c r="A4279" i="3" s="1"/>
  <c r="A4280" i="3" s="1" a="1"/>
  <c r="A4280" i="3" s="1"/>
  <c r="A4281" i="3" s="1" a="1"/>
  <c r="A4281" i="3" s="1"/>
  <c r="A4282" i="3" s="1" a="1"/>
  <c r="A4282" i="3" s="1"/>
  <c r="A4283" i="3" s="1" a="1"/>
  <c r="A4283" i="3" s="1"/>
  <c r="A4284" i="3" s="1" a="1"/>
  <c r="A4284" i="3" s="1"/>
  <c r="A4285" i="3" s="1" a="1"/>
  <c r="A4285" i="3" s="1"/>
  <c r="A4286" i="3" s="1" a="1"/>
  <c r="A4286" i="3" s="1"/>
  <c r="A4287" i="3" s="1" a="1"/>
  <c r="A4287" i="3" s="1"/>
  <c r="A4288" i="3" s="1" a="1"/>
  <c r="A4288" i="3" s="1"/>
  <c r="A4289" i="3" s="1" a="1"/>
  <c r="A4289" i="3" s="1"/>
  <c r="A4290" i="3" s="1" a="1"/>
  <c r="A4290" i="3" s="1"/>
  <c r="A4291" i="3" s="1" a="1"/>
  <c r="A4291" i="3" s="1"/>
  <c r="A4292" i="3" s="1" a="1"/>
  <c r="A4292" i="3" s="1"/>
  <c r="A4293" i="3" s="1" a="1"/>
  <c r="A4293" i="3" s="1"/>
  <c r="A4294" i="3" s="1" a="1"/>
  <c r="A4294" i="3" s="1"/>
  <c r="A4295" i="3" s="1" a="1"/>
  <c r="A4295" i="3" s="1"/>
  <c r="A4296" i="3" s="1" a="1"/>
  <c r="A4296" i="3" s="1"/>
  <c r="A4297" i="3" s="1" a="1"/>
  <c r="A4297" i="3" s="1"/>
  <c r="A4298" i="3" s="1" a="1"/>
  <c r="A4298" i="3" s="1"/>
  <c r="A4299" i="3" s="1" a="1"/>
  <c r="A4299" i="3" s="1"/>
  <c r="A4300" i="3" s="1" a="1"/>
  <c r="A4300" i="3" s="1"/>
  <c r="A4301" i="3" s="1" a="1"/>
  <c r="A4301" i="3" s="1"/>
  <c r="A4302" i="3" s="1" a="1"/>
  <c r="A4302" i="3" s="1"/>
  <c r="A4303" i="3" s="1" a="1"/>
  <c r="A4303" i="3" s="1"/>
  <c r="A4304" i="3" s="1" a="1"/>
  <c r="A4304" i="3" s="1"/>
  <c r="A4305" i="3" s="1" a="1"/>
  <c r="A4305" i="3" s="1"/>
  <c r="A4306" i="3" s="1" a="1"/>
  <c r="A4306" i="3" s="1"/>
  <c r="A4307" i="3" s="1" a="1"/>
  <c r="A4307" i="3" s="1"/>
  <c r="A4308" i="3" s="1" a="1"/>
  <c r="A4308" i="3" s="1"/>
  <c r="A4309" i="3" s="1" a="1"/>
  <c r="A4309" i="3" s="1"/>
  <c r="A4310" i="3" s="1" a="1"/>
  <c r="A4310" i="3" s="1"/>
  <c r="A4311" i="3" s="1" a="1"/>
  <c r="A4311" i="3" s="1"/>
  <c r="A4312" i="3" s="1" a="1"/>
  <c r="A4312" i="3" s="1"/>
  <c r="A4313" i="3" s="1" a="1"/>
  <c r="A4313" i="3" s="1"/>
  <c r="A4314" i="3" s="1" a="1"/>
  <c r="A4314" i="3" s="1"/>
  <c r="A4315" i="3" s="1" a="1"/>
  <c r="A4315" i="3" s="1"/>
  <c r="A4316" i="3" s="1" a="1"/>
  <c r="A4316" i="3" s="1"/>
  <c r="A4317" i="3" s="1" a="1"/>
  <c r="A4317" i="3" s="1"/>
  <c r="A4318" i="3" s="1" a="1"/>
  <c r="A4318" i="3" s="1"/>
  <c r="A4319" i="3" s="1" a="1"/>
  <c r="A4319" i="3" s="1"/>
  <c r="A4320" i="3" s="1" a="1"/>
  <c r="A4320" i="3" s="1"/>
  <c r="A4321" i="3" s="1" a="1"/>
  <c r="A4321" i="3" s="1"/>
  <c r="A4322" i="3" s="1" a="1"/>
  <c r="A4322" i="3" s="1"/>
  <c r="A4323" i="3" s="1" a="1"/>
  <c r="A4323" i="3" s="1"/>
  <c r="A4324" i="3" s="1" a="1"/>
  <c r="A4324" i="3" s="1"/>
  <c r="A4325" i="3" s="1" a="1"/>
  <c r="A4325" i="3" s="1"/>
  <c r="A4326" i="3" s="1" a="1"/>
  <c r="A4326" i="3" s="1"/>
  <c r="A4327" i="3" s="1" a="1"/>
  <c r="A4327" i="3" s="1"/>
  <c r="A4328" i="3" s="1" a="1"/>
  <c r="A4328" i="3" s="1"/>
  <c r="A4329" i="3" s="1" a="1"/>
  <c r="A4329" i="3" s="1"/>
  <c r="A4330" i="3" s="1" a="1"/>
  <c r="A4330" i="3" s="1"/>
  <c r="A4331" i="3" s="1" a="1"/>
  <c r="A4331" i="3" s="1"/>
  <c r="A4332" i="3" s="1" a="1"/>
  <c r="A4332" i="3" s="1"/>
  <c r="A4333" i="3" s="1" a="1"/>
  <c r="A4333" i="3" s="1"/>
  <c r="A4334" i="3" s="1" a="1"/>
  <c r="A4334" i="3" s="1"/>
  <c r="A4335" i="3" s="1" a="1"/>
  <c r="A4335" i="3" s="1"/>
  <c r="A4336" i="3" s="1" a="1"/>
  <c r="A4336" i="3" s="1"/>
  <c r="A4337" i="3" s="1" a="1"/>
  <c r="A4337" i="3" s="1"/>
  <c r="A4338" i="3" s="1" a="1"/>
  <c r="A4338" i="3" s="1"/>
  <c r="A4339" i="3" s="1" a="1"/>
  <c r="A4339" i="3" s="1"/>
  <c r="A4340" i="3" s="1" a="1"/>
  <c r="A4340" i="3" s="1"/>
  <c r="A4341" i="3" s="1" a="1"/>
  <c r="A4341" i="3" s="1"/>
  <c r="A4342" i="3" s="1" a="1"/>
  <c r="A4342" i="3" s="1"/>
  <c r="A4343" i="3" s="1" a="1"/>
  <c r="A4343" i="3" s="1"/>
  <c r="A4344" i="3" s="1" a="1"/>
  <c r="A4344" i="3" s="1"/>
  <c r="A4345" i="3" s="1" a="1"/>
  <c r="A4345" i="3" s="1"/>
  <c r="A4346" i="3" s="1" a="1"/>
  <c r="A4346" i="3" s="1"/>
  <c r="A4347" i="3" s="1" a="1"/>
  <c r="A4347" i="3" s="1"/>
  <c r="A4348" i="3" s="1" a="1"/>
  <c r="A4348" i="3" s="1"/>
  <c r="A4349" i="3" s="1" a="1"/>
  <c r="A4349" i="3" s="1"/>
  <c r="A4350" i="3" s="1" a="1"/>
  <c r="A4350" i="3" s="1"/>
  <c r="A4351" i="3" s="1" a="1"/>
  <c r="A4351" i="3" s="1"/>
  <c r="A4352" i="3" s="1" a="1"/>
  <c r="A4352" i="3" s="1"/>
  <c r="A4353" i="3" s="1" a="1"/>
  <c r="A4353" i="3" s="1"/>
  <c r="A4354" i="3" s="1" a="1"/>
  <c r="A4354" i="3" s="1"/>
  <c r="A4355" i="3" s="1" a="1"/>
  <c r="A4355" i="3" s="1"/>
  <c r="A4356" i="3" s="1" a="1"/>
  <c r="A4356" i="3" s="1"/>
  <c r="A4357" i="3" s="1" a="1"/>
  <c r="A4357" i="3" s="1"/>
  <c r="A4358" i="3" s="1" a="1"/>
  <c r="A4358" i="3" s="1"/>
  <c r="A4359" i="3" s="1" a="1"/>
  <c r="A4359" i="3" s="1"/>
  <c r="A4360" i="3" s="1" a="1"/>
  <c r="A4360" i="3" s="1"/>
  <c r="A4361" i="3" s="1" a="1"/>
  <c r="A4361" i="3" s="1"/>
  <c r="A4362" i="3" s="1" a="1"/>
  <c r="A4362" i="3" s="1"/>
  <c r="A4363" i="3" s="1" a="1"/>
  <c r="A4363" i="3" s="1"/>
  <c r="A4364" i="3" s="1" a="1"/>
  <c r="A4364" i="3" s="1"/>
  <c r="A4365" i="3" s="1" a="1"/>
  <c r="A4365" i="3" s="1"/>
  <c r="A4366" i="3" s="1" a="1"/>
  <c r="A4366" i="3" s="1"/>
  <c r="A4367" i="3" s="1" a="1"/>
  <c r="A4367" i="3" s="1"/>
  <c r="A4368" i="3" s="1" a="1"/>
  <c r="A4368" i="3" s="1"/>
  <c r="A4369" i="3" s="1" a="1"/>
  <c r="A4369" i="3" s="1"/>
  <c r="A4370" i="3" s="1" a="1"/>
  <c r="A4370" i="3" s="1"/>
  <c r="A4371" i="3" s="1" a="1"/>
  <c r="A4371" i="3" s="1"/>
  <c r="A4372" i="3" s="1" a="1"/>
  <c r="A4372" i="3" s="1"/>
  <c r="A4373" i="3" s="1" a="1"/>
  <c r="A4373" i="3" s="1"/>
  <c r="A4374" i="3" s="1" a="1"/>
  <c r="A4374" i="3" s="1"/>
  <c r="A4375" i="3" s="1" a="1"/>
  <c r="A4375" i="3" s="1"/>
  <c r="A4376" i="3" s="1" a="1"/>
  <c r="A4376" i="3" s="1"/>
  <c r="A4377" i="3" s="1" a="1"/>
  <c r="A4377" i="3" s="1"/>
  <c r="A4378" i="3" s="1" a="1"/>
  <c r="A4378" i="3" s="1"/>
  <c r="A4379" i="3" s="1" a="1"/>
  <c r="A4379" i="3" s="1"/>
  <c r="A4380" i="3" s="1" a="1"/>
  <c r="A4380" i="3" s="1"/>
  <c r="A4381" i="3" s="1" a="1"/>
  <c r="A4381" i="3" s="1"/>
  <c r="A4382" i="3" s="1" a="1"/>
  <c r="A4382" i="3" s="1"/>
  <c r="A4383" i="3" s="1" a="1"/>
  <c r="A4383" i="3" s="1"/>
  <c r="A4384" i="3" s="1" a="1"/>
  <c r="A4384" i="3" s="1"/>
  <c r="A4385" i="3" s="1" a="1"/>
  <c r="A4385" i="3" s="1"/>
  <c r="A4386" i="3" s="1" a="1"/>
  <c r="A4386" i="3" s="1"/>
  <c r="A4387" i="3" s="1" a="1"/>
  <c r="A4387" i="3" s="1"/>
  <c r="A4388" i="3" s="1" a="1"/>
  <c r="A4388" i="3" s="1"/>
  <c r="A4389" i="3" s="1" a="1"/>
  <c r="A4389" i="3" s="1"/>
  <c r="A4390" i="3" s="1" a="1"/>
  <c r="A4390" i="3" s="1"/>
  <c r="A4391" i="3" s="1" a="1"/>
  <c r="A4391" i="3" s="1"/>
  <c r="A4392" i="3" s="1" a="1"/>
  <c r="A4392" i="3" s="1"/>
  <c r="A4393" i="3" s="1" a="1"/>
  <c r="A4393" i="3" s="1"/>
  <c r="A4394" i="3" s="1" a="1"/>
  <c r="A4394" i="3" s="1"/>
  <c r="A4395" i="3" s="1" a="1"/>
  <c r="A4395" i="3" s="1"/>
  <c r="A4396" i="3" s="1" a="1"/>
  <c r="A4396" i="3" s="1"/>
  <c r="A4397" i="3" s="1" a="1"/>
  <c r="A4397" i="3" s="1"/>
  <c r="A4398" i="3" s="1" a="1"/>
  <c r="A4398" i="3" s="1"/>
  <c r="A4399" i="3" s="1" a="1"/>
  <c r="A4399" i="3" s="1"/>
  <c r="A4400" i="3" s="1" a="1"/>
  <c r="A4400" i="3" s="1"/>
  <c r="A4401" i="3" s="1" a="1"/>
  <c r="A4401" i="3" s="1"/>
  <c r="A4402" i="3" s="1" a="1"/>
  <c r="A4402" i="3" s="1"/>
  <c r="A4403" i="3" s="1" a="1"/>
  <c r="A4403" i="3" s="1"/>
  <c r="A4404" i="3" s="1" a="1"/>
  <c r="A4404" i="3" s="1"/>
  <c r="A4405" i="3" s="1" a="1"/>
  <c r="A4405" i="3" s="1"/>
  <c r="A4406" i="3" s="1" a="1"/>
  <c r="A4406" i="3" s="1"/>
  <c r="A4407" i="3" s="1" a="1"/>
  <c r="A4407" i="3" s="1"/>
  <c r="A4408" i="3" s="1" a="1"/>
  <c r="A4408" i="3" s="1"/>
  <c r="A4409" i="3" s="1" a="1"/>
  <c r="A4409" i="3" s="1"/>
  <c r="A4410" i="3" s="1" a="1"/>
  <c r="A4410" i="3" s="1"/>
  <c r="A4411" i="3" s="1" a="1"/>
  <c r="A4411" i="3" s="1"/>
  <c r="A4412" i="3" s="1" a="1"/>
  <c r="A4412" i="3" s="1"/>
  <c r="A4413" i="3" s="1" a="1"/>
  <c r="A4413" i="3" s="1"/>
  <c r="A4414" i="3" s="1" a="1"/>
  <c r="A4414" i="3" s="1"/>
  <c r="A4415" i="3" s="1" a="1"/>
  <c r="A4415" i="3" s="1"/>
  <c r="A4416" i="3" s="1" a="1"/>
  <c r="A4416" i="3" s="1"/>
  <c r="A4417" i="3" s="1" a="1"/>
  <c r="A4417" i="3" s="1"/>
  <c r="A4418" i="3" s="1" a="1"/>
  <c r="A4418" i="3" s="1"/>
  <c r="A4419" i="3" s="1" a="1"/>
  <c r="A4419" i="3" s="1"/>
  <c r="A4420" i="3" s="1" a="1"/>
  <c r="A4420" i="3" s="1"/>
  <c r="A4421" i="3" s="1" a="1"/>
  <c r="A4421" i="3" s="1"/>
  <c r="A4422" i="3" s="1" a="1"/>
  <c r="A4422" i="3" s="1"/>
  <c r="A4423" i="3" s="1" a="1"/>
  <c r="A4423" i="3" s="1"/>
  <c r="A4424" i="3" s="1" a="1"/>
  <c r="A4424" i="3" s="1"/>
  <c r="A4425" i="3" s="1" a="1"/>
  <c r="A4425" i="3" s="1"/>
  <c r="A4426" i="3" s="1" a="1"/>
  <c r="A4426" i="3" s="1"/>
  <c r="A4427" i="3" s="1" a="1"/>
  <c r="A4427" i="3" s="1"/>
  <c r="A4428" i="3" s="1" a="1"/>
  <c r="A4428" i="3" s="1"/>
  <c r="A4429" i="3" s="1" a="1"/>
  <c r="A4429" i="3" s="1"/>
  <c r="A4430" i="3" s="1" a="1"/>
  <c r="A4430" i="3" s="1"/>
  <c r="A4431" i="3" s="1" a="1"/>
  <c r="A4431" i="3" s="1"/>
  <c r="A4432" i="3" s="1" a="1"/>
  <c r="A4432" i="3" s="1"/>
  <c r="A4433" i="3" s="1" a="1"/>
  <c r="A4433" i="3" s="1"/>
  <c r="A4434" i="3" s="1" a="1"/>
  <c r="A4434" i="3" s="1"/>
  <c r="A4435" i="3" s="1" a="1"/>
  <c r="A4435" i="3" s="1"/>
  <c r="A4436" i="3" s="1" a="1"/>
  <c r="A4436" i="3" s="1"/>
  <c r="A4437" i="3" s="1" a="1"/>
  <c r="A4437" i="3" s="1"/>
  <c r="A4438" i="3" s="1" a="1"/>
  <c r="A4438" i="3" s="1"/>
  <c r="A4439" i="3" s="1" a="1"/>
  <c r="A4439" i="3" s="1"/>
  <c r="A4440" i="3" s="1" a="1"/>
  <c r="A4440" i="3" s="1"/>
  <c r="A4441" i="3" s="1" a="1"/>
  <c r="A4441" i="3" s="1"/>
  <c r="A4442" i="3" s="1" a="1"/>
  <c r="A4442" i="3" s="1"/>
  <c r="A4443" i="3" s="1" a="1"/>
  <c r="A4443" i="3" s="1"/>
  <c r="A4444" i="3" s="1" a="1"/>
  <c r="A4444" i="3" s="1"/>
  <c r="A4445" i="3" s="1" a="1"/>
  <c r="A4445" i="3" s="1"/>
  <c r="A4446" i="3" s="1" a="1"/>
  <c r="A4446" i="3" s="1"/>
  <c r="A4447" i="3" s="1" a="1"/>
  <c r="A4447" i="3" s="1"/>
  <c r="A4448" i="3" s="1" a="1"/>
  <c r="A4448" i="3" s="1"/>
  <c r="A4449" i="3" s="1" a="1"/>
  <c r="A4449" i="3" s="1"/>
  <c r="A4450" i="3" s="1" a="1"/>
  <c r="A4450" i="3" s="1"/>
  <c r="A4451" i="3" s="1" a="1"/>
  <c r="A4451" i="3" s="1"/>
  <c r="A4452" i="3" s="1" a="1"/>
  <c r="A4452" i="3" s="1"/>
  <c r="A4453" i="3" s="1" a="1"/>
  <c r="A4453" i="3" s="1"/>
  <c r="A4454" i="3" s="1" a="1"/>
  <c r="A4454" i="3" s="1"/>
  <c r="A4455" i="3" s="1" a="1"/>
  <c r="A4455" i="3" s="1"/>
  <c r="A4456" i="3" s="1" a="1"/>
  <c r="A4456" i="3" s="1"/>
  <c r="A4457" i="3" s="1" a="1"/>
  <c r="A4457" i="3" s="1"/>
  <c r="A4458" i="3" s="1" a="1"/>
  <c r="A4458" i="3" s="1"/>
  <c r="A4459" i="3" s="1" a="1"/>
  <c r="A4459" i="3" s="1"/>
  <c r="A4460" i="3" s="1" a="1"/>
  <c r="A4460" i="3" s="1"/>
  <c r="A4461" i="3" s="1" a="1"/>
  <c r="A4461" i="3" s="1"/>
  <c r="A4462" i="3" s="1" a="1"/>
  <c r="A4462" i="3" s="1"/>
  <c r="A4463" i="3" s="1" a="1"/>
  <c r="A4463" i="3" s="1"/>
  <c r="A4464" i="3" s="1" a="1"/>
  <c r="A4464" i="3" s="1"/>
  <c r="A4465" i="3" s="1" a="1"/>
  <c r="A4465" i="3" s="1"/>
  <c r="A4466" i="3" s="1" a="1"/>
  <c r="A4466" i="3" s="1"/>
  <c r="A4467" i="3" s="1" a="1"/>
  <c r="A4467" i="3" s="1"/>
  <c r="A4468" i="3" s="1" a="1"/>
  <c r="A4468" i="3" s="1"/>
  <c r="A4469" i="3" s="1" a="1"/>
  <c r="A4469" i="3" s="1"/>
  <c r="A4470" i="3" s="1" a="1"/>
  <c r="A4470" i="3" s="1"/>
  <c r="A4471" i="3" s="1" a="1"/>
  <c r="A4471" i="3" s="1"/>
  <c r="A4472" i="3" s="1" a="1"/>
  <c r="A4472" i="3" s="1"/>
  <c r="A4473" i="3" s="1" a="1"/>
  <c r="A4473" i="3" s="1"/>
  <c r="A4474" i="3" s="1" a="1"/>
  <c r="A4474" i="3" s="1"/>
  <c r="A4475" i="3" s="1" a="1"/>
  <c r="A4475" i="3" s="1"/>
  <c r="A4476" i="3" s="1" a="1"/>
  <c r="A4476" i="3" s="1"/>
  <c r="A4477" i="3" s="1" a="1"/>
  <c r="A4477" i="3" s="1"/>
  <c r="A4478" i="3" s="1" a="1"/>
  <c r="A4478" i="3" s="1"/>
  <c r="A4479" i="3" s="1" a="1"/>
  <c r="A4479" i="3" s="1"/>
  <c r="A4480" i="3" s="1" a="1"/>
  <c r="A4480" i="3" s="1"/>
  <c r="A4481" i="3" s="1" a="1"/>
  <c r="A4481" i="3" s="1"/>
  <c r="A4482" i="3" s="1" a="1"/>
  <c r="A4482" i="3" s="1"/>
  <c r="A4483" i="3" s="1" a="1"/>
  <c r="A4483" i="3" s="1"/>
  <c r="A4484" i="3" s="1" a="1"/>
  <c r="A4484" i="3" s="1"/>
  <c r="A4485" i="3" s="1" a="1"/>
  <c r="A4485" i="3" s="1"/>
  <c r="A4486" i="3" s="1" a="1"/>
  <c r="A4486" i="3" s="1"/>
  <c r="A4487" i="3" s="1" a="1"/>
  <c r="A4487" i="3" s="1"/>
  <c r="A4488" i="3" s="1" a="1"/>
  <c r="A4488" i="3" s="1"/>
  <c r="A4489" i="3" s="1" a="1"/>
  <c r="A4489" i="3" s="1"/>
  <c r="A4490" i="3" s="1" a="1"/>
  <c r="A4490" i="3" s="1"/>
  <c r="A4491" i="3" s="1" a="1"/>
  <c r="A4491" i="3" s="1"/>
  <c r="A4492" i="3" s="1" a="1"/>
  <c r="A4492" i="3" s="1"/>
  <c r="A4493" i="3" s="1" a="1"/>
  <c r="A4493" i="3" s="1"/>
  <c r="A4494" i="3" s="1" a="1"/>
  <c r="A4494" i="3" s="1"/>
  <c r="A4495" i="3" s="1" a="1"/>
  <c r="A4495" i="3" s="1"/>
  <c r="A4496" i="3" s="1" a="1"/>
  <c r="A4496" i="3" s="1"/>
  <c r="A4497" i="3" s="1" a="1"/>
  <c r="A4497" i="3" s="1"/>
  <c r="A4498" i="3" s="1" a="1"/>
  <c r="A4498" i="3" s="1"/>
  <c r="A4499" i="3" s="1" a="1"/>
  <c r="A4499" i="3" s="1"/>
  <c r="A4500" i="3" s="1" a="1"/>
  <c r="A4500" i="3" s="1"/>
  <c r="A4501" i="3" s="1" a="1"/>
  <c r="A4501" i="3" s="1"/>
  <c r="A4502" i="3" s="1" a="1"/>
  <c r="A4502" i="3" s="1"/>
  <c r="A4503" i="3" s="1" a="1"/>
  <c r="A4503" i="3" s="1"/>
  <c r="A4504" i="3" s="1" a="1"/>
  <c r="A4504" i="3" s="1"/>
  <c r="A4505" i="3" s="1" a="1"/>
  <c r="A4505" i="3" s="1"/>
  <c r="A4506" i="3" s="1" a="1"/>
  <c r="A4506" i="3" s="1"/>
  <c r="A4507" i="3" s="1" a="1"/>
  <c r="A4507" i="3" s="1"/>
  <c r="A4508" i="3" s="1" a="1"/>
  <c r="A4508" i="3" s="1"/>
  <c r="A4509" i="3" s="1" a="1"/>
  <c r="A4509" i="3" s="1"/>
  <c r="A4510" i="3" s="1" a="1"/>
  <c r="A4510" i="3" s="1"/>
  <c r="A4511" i="3" s="1" a="1"/>
  <c r="A4511" i="3" s="1"/>
  <c r="A4512" i="3" s="1" a="1"/>
  <c r="A4512" i="3" s="1"/>
  <c r="A4513" i="3" s="1" a="1"/>
  <c r="A4513" i="3" s="1"/>
  <c r="A4514" i="3" s="1" a="1"/>
  <c r="A4514" i="3" s="1"/>
  <c r="A4515" i="3" s="1" a="1"/>
  <c r="A4515" i="3" s="1"/>
  <c r="A4516" i="3" s="1" a="1"/>
  <c r="A4516" i="3" s="1"/>
  <c r="A4517" i="3" a="1"/>
  <c r="A4517" i="3" s="1"/>
  <c r="A4518" i="3" a="1"/>
  <c r="A4518" i="3" s="1"/>
  <c r="A4519" i="3" a="1"/>
  <c r="A4519" i="3" s="1"/>
  <c r="A4520" i="3" s="1" a="1"/>
  <c r="A4520" i="3" s="1"/>
  <c r="A4521" i="3" s="1" a="1"/>
  <c r="A4521" i="3" s="1"/>
  <c r="A4522" i="3" s="1" a="1"/>
  <c r="A4522" i="3" s="1"/>
  <c r="A4523" i="3" s="1" a="1"/>
  <c r="A4523" i="3" s="1"/>
  <c r="A4524" i="3" s="1" a="1"/>
  <c r="A4524" i="3" s="1"/>
  <c r="A4525" i="3" s="1" a="1"/>
  <c r="A4525" i="3" s="1"/>
  <c r="A4526" i="3" s="1" a="1"/>
  <c r="A4526" i="3" s="1"/>
  <c r="A4527" i="3" s="1" a="1"/>
  <c r="A4527" i="3" s="1"/>
  <c r="A4528" i="3" s="1" a="1"/>
  <c r="A4528" i="3" s="1"/>
  <c r="A4529" i="3" s="1" a="1"/>
  <c r="A4529" i="3" s="1"/>
  <c r="A4530" i="3" s="1" a="1"/>
  <c r="A4530" i="3" s="1"/>
  <c r="A4531" i="3" s="1" a="1"/>
  <c r="A4531" i="3" s="1"/>
  <c r="A4532" i="3" s="1" a="1"/>
  <c r="A4532" i="3" s="1"/>
  <c r="A4533" i="3" s="1" a="1"/>
  <c r="A4533" i="3" s="1"/>
  <c r="A4534" i="3" s="1" a="1"/>
  <c r="A4534" i="3" s="1"/>
  <c r="A4535" i="3" s="1" a="1"/>
  <c r="A4535" i="3" s="1"/>
  <c r="A4536" i="3" s="1" a="1"/>
  <c r="A4536" i="3" s="1"/>
  <c r="A4537" i="3" s="1" a="1"/>
  <c r="A4537" i="3" s="1"/>
  <c r="A4538" i="3" s="1" a="1"/>
  <c r="A4538" i="3" s="1"/>
  <c r="A4539" i="3" s="1" a="1"/>
  <c r="A4539" i="3" s="1"/>
  <c r="A4540" i="3" s="1" a="1"/>
  <c r="A4540" i="3" s="1"/>
  <c r="A4541" i="3" s="1" a="1"/>
  <c r="A4541" i="3" s="1"/>
  <c r="A4542" i="3" s="1" a="1"/>
  <c r="A4542" i="3" s="1"/>
  <c r="A4543" i="3" s="1" a="1"/>
  <c r="A4543" i="3" s="1"/>
  <c r="A4544" i="3" s="1" a="1"/>
  <c r="A4544" i="3" s="1"/>
  <c r="A4545" i="3" s="1" a="1"/>
  <c r="A4545" i="3" s="1"/>
  <c r="A4546" i="3" s="1" a="1"/>
  <c r="A4546" i="3" s="1"/>
  <c r="A4547" i="3" s="1" a="1"/>
  <c r="A4547" i="3" s="1"/>
  <c r="A4548" i="3" s="1" a="1"/>
  <c r="A4548" i="3" s="1"/>
  <c r="A4549" i="3" s="1" a="1"/>
  <c r="A4549" i="3" s="1"/>
  <c r="A4550" i="3" s="1" a="1"/>
  <c r="A4550" i="3" s="1"/>
  <c r="A4551" i="3" s="1" a="1"/>
  <c r="A4551" i="3" s="1"/>
  <c r="A4552" i="3" s="1" a="1"/>
  <c r="A4552" i="3" s="1"/>
  <c r="A4553" i="3" s="1" a="1"/>
  <c r="A4553" i="3" s="1"/>
  <c r="A4554" i="3" s="1" a="1"/>
  <c r="A4554" i="3" s="1"/>
  <c r="A4555" i="3" s="1" a="1"/>
  <c r="A4555" i="3" s="1"/>
  <c r="A4556" i="3" s="1" a="1"/>
  <c r="A4556" i="3" s="1"/>
  <c r="A4557" i="3" s="1" a="1"/>
  <c r="A4557" i="3" s="1"/>
  <c r="A4558" i="3" s="1" a="1"/>
  <c r="A4558" i="3" s="1"/>
  <c r="A4559" i="3" s="1" a="1"/>
  <c r="A4559" i="3" s="1"/>
  <c r="A4560" i="3" s="1" a="1"/>
  <c r="A4560" i="3" s="1"/>
  <c r="A4561" i="3" s="1" a="1"/>
  <c r="A4561" i="3" s="1"/>
  <c r="A4562" i="3" s="1" a="1"/>
  <c r="A4562" i="3" s="1"/>
  <c r="A4563" i="3" s="1" a="1"/>
  <c r="A4563" i="3" s="1"/>
  <c r="A4564" i="3" s="1" a="1"/>
  <c r="A4564" i="3" s="1"/>
  <c r="A4565" i="3" s="1" a="1"/>
  <c r="A4565" i="3" s="1"/>
  <c r="A4566" i="3" s="1" a="1"/>
  <c r="A4566" i="3" s="1"/>
  <c r="A4567" i="3" s="1" a="1"/>
  <c r="A4567" i="3" s="1"/>
  <c r="A4568" i="3" s="1" a="1"/>
  <c r="A4568" i="3" s="1"/>
  <c r="A4569" i="3" s="1" a="1"/>
  <c r="A4569" i="3" s="1"/>
  <c r="A4570" i="3" s="1" a="1"/>
  <c r="A4570" i="3" s="1"/>
  <c r="A4571" i="3" s="1" a="1"/>
  <c r="A4571" i="3" s="1"/>
  <c r="A4572" i="3" s="1" a="1"/>
  <c r="A4572" i="3" s="1"/>
  <c r="A4573" i="3" s="1" a="1"/>
  <c r="A4573" i="3" s="1"/>
  <c r="A4574" i="3" s="1" a="1"/>
  <c r="A4574" i="3" s="1"/>
  <c r="A4575" i="3" s="1" a="1"/>
  <c r="A4575" i="3" s="1"/>
  <c r="A4576" i="3" s="1" a="1"/>
  <c r="A4576" i="3" s="1"/>
  <c r="A4577" i="3" s="1" a="1"/>
  <c r="A4577" i="3" s="1"/>
  <c r="A4578" i="3" s="1" a="1"/>
  <c r="A4578" i="3" s="1"/>
  <c r="A4579" i="3" s="1" a="1"/>
  <c r="A4579" i="3" s="1"/>
  <c r="A4580" i="3" s="1" a="1"/>
  <c r="A4580" i="3" s="1"/>
  <c r="A4581" i="3" s="1" a="1"/>
  <c r="A4581" i="3" s="1"/>
  <c r="A4582" i="3" s="1" a="1"/>
  <c r="A4582" i="3" s="1"/>
  <c r="A4583" i="3" s="1" a="1"/>
  <c r="A4583" i="3" s="1"/>
  <c r="A4584" i="3" s="1" a="1"/>
  <c r="A4584" i="3" s="1"/>
  <c r="A4585" i="3" s="1" a="1"/>
  <c r="A4585" i="3" s="1"/>
  <c r="A4586" i="3" s="1" a="1"/>
  <c r="A4586" i="3" s="1"/>
  <c r="A4587" i="3" s="1" a="1"/>
  <c r="A4587" i="3" s="1"/>
  <c r="A4588" i="3" s="1" a="1"/>
  <c r="A4588" i="3" s="1"/>
  <c r="A4589" i="3" s="1" a="1"/>
  <c r="A4589" i="3" s="1"/>
  <c r="A4590" i="3" s="1" a="1"/>
  <c r="A4590" i="3" s="1"/>
  <c r="A4591" i="3" s="1" a="1"/>
  <c r="A4591" i="3" s="1"/>
  <c r="A4592" i="3" s="1" a="1"/>
  <c r="A4592" i="3" s="1"/>
  <c r="A4593" i="3" s="1" a="1"/>
  <c r="A4593" i="3" s="1"/>
  <c r="A4594" i="3" s="1" a="1"/>
  <c r="A4594" i="3" s="1"/>
  <c r="A4595" i="3" s="1" a="1"/>
  <c r="A4595" i="3" s="1"/>
  <c r="A4596" i="3" s="1" a="1"/>
  <c r="A4596" i="3" s="1"/>
  <c r="A4597" i="3" s="1" a="1"/>
  <c r="A4597" i="3" s="1"/>
  <c r="A4598" i="3" s="1" a="1"/>
  <c r="A4598" i="3" s="1"/>
  <c r="A4599" i="3" s="1" a="1"/>
  <c r="A4599" i="3" s="1"/>
  <c r="A4600" i="3" s="1" a="1"/>
  <c r="A4600" i="3" s="1"/>
  <c r="A4601" i="3" s="1" a="1"/>
  <c r="A4601" i="3" s="1"/>
  <c r="A4602" i="3" s="1" a="1"/>
  <c r="A4602" i="3" s="1"/>
  <c r="A4603" i="3" s="1" a="1"/>
  <c r="A4603" i="3" s="1"/>
  <c r="A4604" i="3" s="1" a="1"/>
  <c r="A4604" i="3" s="1"/>
  <c r="A4605" i="3" s="1" a="1"/>
  <c r="A4605" i="3" s="1"/>
  <c r="A4606" i="3" s="1" a="1"/>
  <c r="A4606" i="3" s="1"/>
  <c r="A4607" i="3" s="1" a="1"/>
  <c r="A4607" i="3" s="1"/>
  <c r="A4608" i="3" s="1" a="1"/>
  <c r="A4608" i="3" s="1"/>
  <c r="A4609" i="3" s="1" a="1"/>
  <c r="A4609" i="3" s="1"/>
  <c r="A4610" i="3" s="1" a="1"/>
  <c r="A4610" i="3" s="1"/>
  <c r="A4611" i="3" s="1" a="1"/>
  <c r="A4611" i="3" s="1"/>
  <c r="A4612" i="3" s="1" a="1"/>
  <c r="A4612" i="3" s="1"/>
  <c r="A4613" i="3" s="1" a="1"/>
  <c r="A4613" i="3" s="1"/>
  <c r="A4614" i="3" s="1" a="1"/>
  <c r="A4614" i="3" s="1"/>
  <c r="A4615" i="3" s="1" a="1"/>
  <c r="A4615" i="3" s="1"/>
  <c r="A4616" i="3" s="1" a="1"/>
  <c r="A4616" i="3" s="1"/>
  <c r="A4617" i="3" s="1" a="1"/>
  <c r="A4617" i="3" s="1"/>
  <c r="A4618" i="3" s="1" a="1"/>
  <c r="A4618" i="3" s="1"/>
  <c r="A4619" i="3" s="1" a="1"/>
  <c r="A4619" i="3" s="1"/>
  <c r="A4620" i="3" s="1" a="1"/>
  <c r="A4620" i="3" s="1"/>
  <c r="A4621" i="3" s="1" a="1"/>
  <c r="A4621" i="3" s="1"/>
  <c r="A4622" i="3" s="1" a="1"/>
  <c r="A4622" i="3" s="1"/>
  <c r="A4623" i="3" s="1" a="1"/>
  <c r="A4623" i="3" s="1"/>
  <c r="A4624" i="3" s="1" a="1"/>
  <c r="A4624" i="3" s="1"/>
  <c r="A4625" i="3" s="1" a="1"/>
  <c r="A4625" i="3" s="1"/>
  <c r="A4626" i="3" s="1" a="1"/>
  <c r="A4626" i="3" s="1"/>
  <c r="A4627" i="3" s="1" a="1"/>
  <c r="A4627" i="3" s="1"/>
  <c r="A4628" i="3" s="1" a="1"/>
  <c r="A4628" i="3" s="1"/>
  <c r="A4629" i="3" s="1" a="1"/>
  <c r="A4629" i="3" s="1"/>
  <c r="A4630" i="3" s="1" a="1"/>
  <c r="A4630" i="3" s="1"/>
  <c r="A4631" i="3" s="1" a="1"/>
  <c r="A4631" i="3" s="1"/>
  <c r="A4632" i="3" s="1" a="1"/>
  <c r="A4632" i="3" s="1"/>
  <c r="A4633" i="3" s="1" a="1"/>
  <c r="A4633" i="3" s="1"/>
  <c r="A4634" i="3" s="1" a="1"/>
  <c r="A4634" i="3" s="1"/>
  <c r="A4635" i="3" s="1" a="1"/>
  <c r="A4635" i="3" s="1"/>
  <c r="A4636" i="3" s="1" a="1"/>
  <c r="A4636" i="3" s="1"/>
  <c r="A4637" i="3" s="1" a="1"/>
  <c r="A4637" i="3" s="1"/>
  <c r="A4638" i="3" s="1" a="1"/>
  <c r="A4638" i="3" s="1"/>
  <c r="A4639" i="3" s="1" a="1"/>
  <c r="A4639" i="3" s="1"/>
  <c r="A4640" i="3" s="1" a="1"/>
  <c r="A4640" i="3" s="1"/>
  <c r="A4641" i="3" s="1" a="1"/>
  <c r="A4641" i="3" s="1"/>
  <c r="A4642" i="3" s="1" a="1"/>
  <c r="A4642" i="3" s="1"/>
  <c r="A4643" i="3" s="1" a="1"/>
  <c r="A4643" i="3" s="1"/>
  <c r="A4644" i="3" s="1" a="1"/>
  <c r="A4644" i="3" s="1"/>
  <c r="A4645" i="3" s="1" a="1"/>
  <c r="A4645" i="3" s="1"/>
  <c r="A4646" i="3" s="1" a="1"/>
  <c r="A4646" i="3" s="1"/>
  <c r="A4647" i="3" s="1" a="1"/>
  <c r="A4647" i="3" s="1"/>
  <c r="A4648" i="3" s="1" a="1"/>
  <c r="A4648" i="3" s="1"/>
  <c r="A4649" i="3" s="1" a="1"/>
  <c r="A4649" i="3" s="1"/>
  <c r="A4650" i="3" s="1" a="1"/>
  <c r="A4650" i="3" s="1"/>
  <c r="A4651" i="3" s="1" a="1"/>
  <c r="A4651" i="3" s="1"/>
  <c r="A4652" i="3" s="1" a="1"/>
  <c r="A4652" i="3" s="1"/>
  <c r="A4653" i="3" s="1" a="1"/>
  <c r="A4653" i="3" s="1"/>
  <c r="A4654" i="3" s="1" a="1"/>
  <c r="A4654" i="3" s="1"/>
  <c r="A4655" i="3" s="1" a="1"/>
  <c r="A4655" i="3" s="1"/>
  <c r="A4656" i="3" s="1" a="1"/>
  <c r="A4656" i="3" s="1"/>
  <c r="A4657" i="3" s="1" a="1"/>
  <c r="A4657" i="3" s="1"/>
  <c r="A4658" i="3" s="1" a="1"/>
  <c r="A4658" i="3" s="1"/>
  <c r="A4659" i="3" s="1" a="1"/>
  <c r="A4659" i="3" s="1"/>
  <c r="A4660" i="3" s="1" a="1"/>
  <c r="A4660" i="3" s="1"/>
  <c r="A4661" i="3" s="1" a="1"/>
  <c r="A4661" i="3" s="1"/>
  <c r="A4662" i="3" s="1" a="1"/>
  <c r="A4662" i="3" s="1"/>
  <c r="A4663" i="3" s="1" a="1"/>
  <c r="A4663" i="3" s="1"/>
  <c r="A4664" i="3" s="1" a="1"/>
  <c r="A4664" i="3" s="1"/>
  <c r="A4665" i="3" s="1" a="1"/>
  <c r="A4665" i="3" s="1"/>
  <c r="A4666" i="3" s="1" a="1"/>
  <c r="A4666" i="3" s="1"/>
  <c r="A4667" i="3" s="1" a="1"/>
  <c r="A4667" i="3" s="1"/>
  <c r="A4668" i="3" s="1" a="1"/>
  <c r="A4668" i="3" s="1"/>
  <c r="A4669" i="3" s="1" a="1"/>
  <c r="A4669" i="3" s="1"/>
  <c r="A4670" i="3" s="1" a="1"/>
  <c r="A4670" i="3" s="1"/>
  <c r="A4671" i="3" s="1" a="1"/>
  <c r="A4671" i="3" s="1"/>
  <c r="A4672" i="3" s="1" a="1"/>
  <c r="A4672" i="3" s="1"/>
  <c r="A4673" i="3" s="1" a="1"/>
  <c r="A4673" i="3" s="1"/>
  <c r="A4674" i="3" s="1" a="1"/>
  <c r="A4674" i="3" s="1"/>
  <c r="A4675" i="3" s="1" a="1"/>
  <c r="A4675" i="3" s="1"/>
  <c r="A4676" i="3" s="1" a="1"/>
  <c r="A4676" i="3" s="1"/>
  <c r="A4677" i="3" s="1" a="1"/>
  <c r="A4677" i="3" s="1"/>
  <c r="A4678" i="3" s="1" a="1"/>
  <c r="A4678" i="3" s="1"/>
  <c r="A4679" i="3" s="1" a="1"/>
  <c r="A4679" i="3" s="1"/>
  <c r="A4680" i="3" s="1" a="1"/>
  <c r="A4680" i="3" s="1"/>
  <c r="A4681" i="3" s="1" a="1"/>
  <c r="A4681" i="3" s="1"/>
  <c r="A4682" i="3" s="1" a="1"/>
  <c r="A4682" i="3" s="1"/>
  <c r="A4683" i="3" s="1" a="1"/>
  <c r="A4683" i="3" s="1"/>
  <c r="A4684" i="3" s="1" a="1"/>
  <c r="A4684" i="3" s="1"/>
  <c r="A4685" i="3" s="1" a="1"/>
  <c r="A4685" i="3" s="1"/>
  <c r="A4686" i="3" s="1" a="1"/>
  <c r="A4686" i="3" s="1"/>
  <c r="A4687" i="3" s="1" a="1"/>
  <c r="A4687" i="3" s="1"/>
  <c r="A4688" i="3" s="1" a="1"/>
  <c r="A4688" i="3" s="1"/>
  <c r="A4689" i="3" s="1" a="1"/>
  <c r="A4689" i="3" s="1"/>
  <c r="A4690" i="3" s="1" a="1"/>
  <c r="A4690" i="3" s="1"/>
  <c r="A4691" i="3" s="1" a="1"/>
  <c r="A4691" i="3" s="1"/>
  <c r="A4692" i="3" s="1" a="1"/>
  <c r="A4692" i="3" s="1"/>
  <c r="A4693" i="3" s="1" a="1"/>
  <c r="A4693" i="3" s="1"/>
  <c r="A4694" i="3" s="1" a="1"/>
  <c r="A4694" i="3" s="1"/>
  <c r="A4695" i="3" s="1" a="1"/>
  <c r="A4695" i="3" s="1"/>
  <c r="A4696" i="3" s="1" a="1"/>
  <c r="A4696" i="3" s="1"/>
  <c r="A4697" i="3" s="1" a="1"/>
  <c r="A4697" i="3" s="1"/>
  <c r="A4698" i="3" s="1" a="1"/>
  <c r="A4698" i="3" s="1"/>
  <c r="A4699" i="3" s="1" a="1"/>
  <c r="A4699" i="3" s="1"/>
  <c r="A4700" i="3" s="1" a="1"/>
  <c r="A4700" i="3" s="1"/>
  <c r="A4701" i="3" s="1" a="1"/>
  <c r="A4701" i="3" s="1"/>
  <c r="A4702" i="3" s="1" a="1"/>
  <c r="A4702" i="3" s="1"/>
  <c r="A4703" i="3" s="1" a="1"/>
  <c r="A4703" i="3" s="1"/>
  <c r="A4704" i="3" s="1" a="1"/>
  <c r="A4704" i="3" s="1"/>
  <c r="A4705" i="3" s="1" a="1"/>
  <c r="A4705" i="3" s="1"/>
  <c r="A4706" i="3" s="1" a="1"/>
  <c r="A4706" i="3" s="1"/>
  <c r="A4707" i="3" s="1" a="1"/>
  <c r="A4707" i="3" s="1"/>
  <c r="A4708" i="3" s="1" a="1"/>
  <c r="A4708" i="3" s="1"/>
  <c r="A4709" i="3" s="1" a="1"/>
  <c r="A4709" i="3" s="1"/>
  <c r="A4710" i="3" s="1" a="1"/>
  <c r="A4710" i="3" s="1"/>
  <c r="A4711" i="3" s="1" a="1"/>
  <c r="A4711" i="3" s="1"/>
  <c r="A4712" i="3" s="1" a="1"/>
  <c r="A4712" i="3" s="1"/>
  <c r="A4713" i="3" s="1" a="1"/>
  <c r="A4713" i="3" s="1"/>
  <c r="A4714" i="3" s="1" a="1"/>
  <c r="A4714" i="3" s="1"/>
  <c r="A4715" i="3" s="1" a="1"/>
  <c r="A4715" i="3" s="1"/>
  <c r="A4716" i="3" s="1" a="1"/>
  <c r="A4716" i="3" s="1"/>
  <c r="A4717" i="3" s="1" a="1"/>
  <c r="A4717" i="3" s="1"/>
  <c r="A4718" i="3" s="1" a="1"/>
  <c r="A4718" i="3" s="1"/>
  <c r="A4719" i="3" s="1" a="1"/>
  <c r="A4719" i="3" s="1"/>
  <c r="A4720" i="3" s="1" a="1"/>
  <c r="A4720" i="3" s="1"/>
  <c r="A4721" i="3" s="1" a="1"/>
  <c r="A4721" i="3" s="1"/>
  <c r="A4722" i="3" s="1" a="1"/>
  <c r="A4722" i="3" s="1"/>
  <c r="A4723" i="3" s="1" a="1"/>
  <c r="A4723" i="3" s="1"/>
  <c r="A4724" i="3" s="1" a="1"/>
  <c r="A4724" i="3" s="1"/>
  <c r="A4725" i="3" s="1" a="1"/>
  <c r="A4725" i="3" s="1"/>
  <c r="A4726" i="3" s="1" a="1"/>
  <c r="A4726" i="3" s="1"/>
  <c r="A4727" i="3" s="1" a="1"/>
  <c r="A4727" i="3" s="1"/>
  <c r="A4728" i="3" s="1" a="1"/>
  <c r="A4728" i="3" s="1"/>
  <c r="A4729" i="3" s="1" a="1"/>
  <c r="A4729" i="3" s="1"/>
  <c r="A4730" i="3" s="1" a="1"/>
  <c r="A4730" i="3" s="1"/>
  <c r="A4731" i="3" s="1" a="1"/>
  <c r="A4731" i="3" s="1"/>
  <c r="A4732" i="3" s="1" a="1"/>
  <c r="A4732" i="3" s="1"/>
  <c r="A4733" i="3" s="1" a="1"/>
  <c r="A4733" i="3" s="1"/>
  <c r="A4734" i="3" s="1" a="1"/>
  <c r="A4734" i="3" s="1"/>
  <c r="A4735" i="3" s="1" a="1"/>
  <c r="A4735" i="3" s="1"/>
  <c r="A4736" i="3" s="1" a="1"/>
  <c r="A4736" i="3" s="1"/>
  <c r="A4737" i="3" s="1" a="1"/>
  <c r="A4737" i="3" s="1"/>
  <c r="A4738" i="3" s="1" a="1"/>
  <c r="A4738" i="3" s="1"/>
  <c r="A4739" i="3" s="1" a="1"/>
  <c r="A4739" i="3" s="1"/>
  <c r="A4740" i="3" s="1" a="1"/>
  <c r="A4740" i="3" s="1"/>
  <c r="A4741" i="3" s="1" a="1"/>
  <c r="A4741" i="3" s="1"/>
  <c r="A4742" i="3" s="1" a="1"/>
  <c r="A4742" i="3" s="1"/>
  <c r="A4743" i="3" s="1" a="1"/>
  <c r="A4743" i="3" s="1"/>
  <c r="A4744" i="3" s="1" a="1"/>
  <c r="A4744" i="3" s="1"/>
  <c r="A4745" i="3" s="1" a="1"/>
  <c r="A4745" i="3" s="1"/>
  <c r="A4746" i="3" s="1" a="1"/>
  <c r="A4746" i="3" s="1"/>
  <c r="A4747" i="3" s="1" a="1"/>
  <c r="A4747" i="3" s="1"/>
  <c r="A4748" i="3" s="1" a="1"/>
  <c r="A4748" i="3" s="1"/>
  <c r="A4749" i="3" s="1" a="1"/>
  <c r="A4749" i="3" s="1"/>
  <c r="A4750" i="3" s="1" a="1"/>
  <c r="A4750" i="3" s="1"/>
  <c r="A4751" i="3" s="1" a="1"/>
  <c r="A4751" i="3" s="1"/>
  <c r="A4752" i="3" s="1" a="1"/>
  <c r="A4752" i="3" s="1"/>
  <c r="A4753" i="3" s="1" a="1"/>
  <c r="A4753" i="3" s="1"/>
  <c r="A4754" i="3" s="1" a="1"/>
  <c r="A4754" i="3" s="1"/>
  <c r="A4755" i="3" s="1" a="1"/>
  <c r="A4755" i="3" s="1"/>
  <c r="A4756" i="3" s="1" a="1"/>
  <c r="A4756" i="3" s="1"/>
  <c r="A4757" i="3" s="1" a="1"/>
  <c r="A4757" i="3" s="1"/>
  <c r="A4758" i="3" s="1" a="1"/>
  <c r="A4758" i="3" s="1"/>
  <c r="A4759" i="3" s="1" a="1"/>
  <c r="A4759" i="3" s="1"/>
  <c r="A4760" i="3" s="1" a="1"/>
  <c r="A4760" i="3" s="1"/>
  <c r="A4761" i="3" s="1" a="1"/>
  <c r="A4761" i="3" s="1"/>
  <c r="A4762" i="3" s="1" a="1"/>
  <c r="A4762" i="3" s="1"/>
  <c r="A4763" i="3" s="1" a="1"/>
  <c r="A4763" i="3" s="1"/>
  <c r="A4764" i="3" s="1" a="1"/>
  <c r="A4764" i="3" s="1"/>
  <c r="A4765" i="3" s="1" a="1"/>
  <c r="A4765" i="3" s="1"/>
  <c r="A4766" i="3" s="1" a="1"/>
  <c r="A4766" i="3" s="1"/>
  <c r="A4767" i="3" s="1" a="1"/>
  <c r="A4767" i="3" s="1"/>
  <c r="A4768" i="3" s="1" a="1"/>
  <c r="A4768" i="3" s="1"/>
  <c r="A4769" i="3" s="1" a="1"/>
  <c r="A4769" i="3" s="1"/>
  <c r="A4770" i="3" s="1" a="1"/>
  <c r="A4770" i="3" s="1"/>
  <c r="A4771" i="3" s="1" a="1"/>
  <c r="A4771" i="3" s="1"/>
  <c r="A4772" i="3" s="1" a="1"/>
  <c r="A4772" i="3" s="1"/>
  <c r="A4773" i="3" s="1" a="1"/>
  <c r="A4773" i="3" s="1"/>
  <c r="A4774" i="3" s="1" a="1"/>
  <c r="A4774" i="3" s="1"/>
  <c r="A4775" i="3" s="1" a="1"/>
  <c r="A4775" i="3" s="1"/>
  <c r="A4776" i="3" s="1" a="1"/>
  <c r="A4776" i="3" s="1"/>
  <c r="A4777" i="3" s="1" a="1"/>
  <c r="A4777" i="3" s="1"/>
  <c r="A4778" i="3" s="1" a="1"/>
  <c r="A4778" i="3" s="1"/>
  <c r="A4779" i="3" s="1" a="1"/>
  <c r="A4779" i="3" s="1"/>
  <c r="A4780" i="3" s="1" a="1"/>
  <c r="A4780" i="3" s="1"/>
  <c r="A4781" i="3" s="1" a="1"/>
  <c r="A4781" i="3" s="1"/>
  <c r="A4782" i="3" s="1" a="1"/>
  <c r="A4782" i="3" s="1"/>
  <c r="A4783" i="3" s="1" a="1"/>
  <c r="A4783" i="3" s="1"/>
  <c r="A4784" i="3" s="1" a="1"/>
  <c r="A4784" i="3" s="1"/>
  <c r="A4785" i="3" s="1" a="1"/>
  <c r="A4785" i="3" s="1"/>
  <c r="A4786" i="3" s="1" a="1"/>
  <c r="A4786" i="3" s="1"/>
  <c r="A4787" i="3" s="1" a="1"/>
  <c r="A4787" i="3" s="1"/>
  <c r="A4788" i="3" s="1" a="1"/>
  <c r="A4788" i="3" s="1"/>
  <c r="A4789" i="3" s="1" a="1"/>
  <c r="A4789" i="3" s="1"/>
  <c r="A4790" i="3" s="1" a="1"/>
  <c r="A4790" i="3" s="1"/>
  <c r="A4791" i="3" s="1" a="1"/>
  <c r="A4791" i="3" s="1"/>
  <c r="A4792" i="3" s="1" a="1"/>
  <c r="A4792" i="3" s="1"/>
  <c r="A4793" i="3" s="1" a="1"/>
  <c r="A4793" i="3" s="1"/>
  <c r="A4794" i="3" s="1" a="1"/>
  <c r="A4794" i="3" s="1"/>
  <c r="A4795" i="3" s="1" a="1"/>
  <c r="A4795" i="3" s="1"/>
  <c r="A4796" i="3" s="1" a="1"/>
  <c r="A4796" i="3" s="1"/>
  <c r="A4797" i="3" s="1" a="1"/>
  <c r="A4797" i="3" s="1"/>
  <c r="A4798" i="3" s="1" a="1"/>
  <c r="A4798" i="3" s="1"/>
  <c r="A4799" i="3" s="1" a="1"/>
  <c r="A4799" i="3" s="1"/>
  <c r="A4800" i="3" s="1" a="1"/>
  <c r="A4800" i="3" s="1"/>
  <c r="A4801" i="3" s="1" a="1"/>
  <c r="A4801" i="3" s="1"/>
  <c r="A4802" i="3" s="1" a="1"/>
  <c r="A4802" i="3" s="1"/>
  <c r="A4803" i="3" s="1" a="1"/>
  <c r="A4803" i="3" s="1"/>
  <c r="A4804" i="3" s="1" a="1"/>
  <c r="A4804" i="3" s="1"/>
  <c r="A4805" i="3" s="1" a="1"/>
  <c r="A4805" i="3" s="1"/>
  <c r="A4806" i="3" s="1" a="1"/>
  <c r="A4806" i="3" s="1"/>
  <c r="A4807" i="3" s="1" a="1"/>
  <c r="A4807" i="3" s="1"/>
  <c r="A4808" i="3" s="1" a="1"/>
  <c r="A4808" i="3" s="1"/>
  <c r="A4809" i="3" s="1" a="1"/>
  <c r="A4809" i="3" s="1"/>
  <c r="A4810" i="3" s="1" a="1"/>
  <c r="A4810" i="3" s="1"/>
  <c r="A4811" i="3" s="1" a="1"/>
  <c r="A4811" i="3" s="1"/>
  <c r="A4812" i="3" s="1" a="1"/>
  <c r="A4812" i="3" s="1"/>
  <c r="A4813" i="3" s="1" a="1"/>
  <c r="A4813" i="3" s="1"/>
  <c r="A4814" i="3" s="1" a="1"/>
  <c r="A4814" i="3" s="1"/>
  <c r="A4815" i="3" s="1" a="1"/>
  <c r="A4815" i="3" s="1"/>
  <c r="A4816" i="3" s="1" a="1"/>
  <c r="A4816" i="3" s="1"/>
  <c r="A4817" i="3" s="1" a="1"/>
  <c r="A4817" i="3" s="1"/>
  <c r="A4818" i="3" s="1" a="1"/>
  <c r="A4818" i="3" s="1"/>
  <c r="A4819" i="3" s="1" a="1"/>
  <c r="A4819" i="3" s="1"/>
  <c r="A4820" i="3" s="1" a="1"/>
  <c r="A4820" i="3" s="1"/>
  <c r="A4821" i="3" s="1" a="1"/>
  <c r="A4821" i="3" s="1"/>
  <c r="A4822" i="3" s="1" a="1"/>
  <c r="A4822" i="3" s="1"/>
  <c r="A4823" i="3" s="1" a="1"/>
  <c r="A4823" i="3" s="1"/>
  <c r="A4824" i="3" s="1" a="1"/>
  <c r="A4824" i="3" s="1"/>
  <c r="A4825" i="3" s="1" a="1"/>
  <c r="A4825" i="3" s="1"/>
  <c r="A4826" i="3" s="1" a="1"/>
  <c r="A4826" i="3" s="1"/>
  <c r="A4827" i="3" s="1" a="1"/>
  <c r="A4827" i="3" s="1"/>
  <c r="A4828" i="3" s="1" a="1"/>
  <c r="A4828" i="3" s="1"/>
  <c r="A4829" i="3" s="1" a="1"/>
  <c r="A4829" i="3" s="1"/>
  <c r="A4830" i="3" s="1" a="1"/>
  <c r="A4830" i="3" s="1"/>
  <c r="A4831" i="3" s="1" a="1"/>
  <c r="A4831" i="3" s="1"/>
  <c r="A4832" i="3" s="1" a="1"/>
  <c r="A4832" i="3" s="1"/>
  <c r="A4833" i="3" s="1" a="1"/>
  <c r="A4833" i="3" s="1"/>
  <c r="A4834" i="3" s="1" a="1"/>
  <c r="A4834" i="3" s="1"/>
  <c r="A4835" i="3" s="1" a="1"/>
  <c r="A4835" i="3" s="1"/>
  <c r="A4836" i="3" s="1" a="1"/>
  <c r="A4836" i="3" s="1"/>
  <c r="A4837" i="3" s="1" a="1"/>
  <c r="A4837" i="3" s="1"/>
  <c r="A4838" i="3" s="1" a="1"/>
  <c r="A4838" i="3" s="1"/>
  <c r="A4839" i="3" s="1" a="1"/>
  <c r="A4839" i="3" s="1"/>
  <c r="A4840" i="3" s="1" a="1"/>
  <c r="A4840" i="3" s="1"/>
  <c r="A4841" i="3" s="1" a="1"/>
  <c r="A4841" i="3" s="1"/>
  <c r="A4842" i="3" s="1" a="1"/>
  <c r="A4842" i="3" s="1"/>
  <c r="A4843" i="3" s="1" a="1"/>
  <c r="A4843" i="3" s="1"/>
  <c r="A4844" i="3" s="1" a="1"/>
  <c r="A4844" i="3" s="1"/>
  <c r="A4845" i="3" s="1" a="1"/>
  <c r="A4845" i="3" s="1"/>
  <c r="A4846" i="3" s="1" a="1"/>
  <c r="A4846" i="3" s="1"/>
  <c r="A4847" i="3" s="1" a="1"/>
  <c r="A4847" i="3" s="1"/>
  <c r="A4848" i="3" s="1" a="1"/>
  <c r="A4848" i="3" s="1"/>
  <c r="A4849" i="3" s="1" a="1"/>
  <c r="A4849" i="3" s="1"/>
  <c r="A4850" i="3" s="1" a="1"/>
  <c r="A4850" i="3" s="1"/>
  <c r="A4851" i="3" s="1" a="1"/>
  <c r="A4851" i="3" s="1"/>
  <c r="A4852" i="3" s="1" a="1"/>
  <c r="A4852" i="3" s="1"/>
  <c r="A4853" i="3" s="1" a="1"/>
  <c r="A4853" i="3" s="1"/>
  <c r="A4854" i="3" s="1" a="1"/>
  <c r="A4854" i="3" s="1"/>
  <c r="A4855" i="3" s="1" a="1"/>
  <c r="A4855" i="3" s="1"/>
  <c r="A4856" i="3" s="1" a="1"/>
  <c r="A4856" i="3" s="1"/>
  <c r="A4857" i="3" s="1" a="1"/>
  <c r="A4857" i="3" s="1"/>
  <c r="A4858" i="3" s="1" a="1"/>
  <c r="A4858" i="3" s="1"/>
  <c r="A4859" i="3" s="1" a="1"/>
  <c r="A4859" i="3" s="1"/>
  <c r="A4860" i="3" s="1" a="1"/>
  <c r="A4860" i="3" s="1"/>
  <c r="A4861" i="3" s="1" a="1"/>
  <c r="A4861" i="3" s="1"/>
  <c r="A4862" i="3" s="1" a="1"/>
  <c r="A4862" i="3" s="1"/>
  <c r="A4863" i="3" s="1" a="1"/>
  <c r="A4863" i="3" s="1"/>
  <c r="A4864" i="3" s="1" a="1"/>
  <c r="A4864" i="3" s="1"/>
  <c r="A4865" i="3" s="1" a="1"/>
  <c r="A4865" i="3" s="1"/>
  <c r="A4866" i="3" s="1" a="1"/>
  <c r="A4866" i="3" s="1"/>
  <c r="A4867" i="3" s="1" a="1"/>
  <c r="A4867" i="3" s="1"/>
  <c r="A4868" i="3" s="1" a="1"/>
  <c r="A4868" i="3" s="1"/>
  <c r="A4869" i="3" s="1" a="1"/>
  <c r="A4869" i="3" s="1"/>
  <c r="A4870" i="3" s="1" a="1"/>
  <c r="A4870" i="3" s="1"/>
  <c r="A4871" i="3" s="1" a="1"/>
  <c r="A4871" i="3" s="1"/>
  <c r="A4872" i="3" s="1" a="1"/>
  <c r="A4872" i="3" s="1"/>
  <c r="A4873" i="3" s="1" a="1"/>
  <c r="A4873" i="3" s="1"/>
  <c r="A4874" i="3" s="1" a="1"/>
  <c r="A4874" i="3" s="1"/>
  <c r="A4875" i="3" s="1" a="1"/>
  <c r="A4875" i="3" s="1"/>
  <c r="A4876" i="3" s="1" a="1"/>
  <c r="A4876" i="3" s="1"/>
  <c r="A4877" i="3" s="1" a="1"/>
  <c r="A4877" i="3" s="1"/>
  <c r="A4878" i="3" s="1" a="1"/>
  <c r="A4878" i="3" s="1"/>
  <c r="A4879" i="3" s="1" a="1"/>
  <c r="A4879" i="3" s="1"/>
  <c r="A4880" i="3" s="1" a="1"/>
  <c r="A4880" i="3" s="1"/>
  <c r="A4881" i="3" s="1" a="1"/>
  <c r="A4881" i="3" s="1"/>
  <c r="A4882" i="3" s="1" a="1"/>
  <c r="A4882" i="3" s="1"/>
  <c r="A4883" i="3" s="1" a="1"/>
  <c r="A4883" i="3" s="1"/>
  <c r="A4884" i="3" s="1" a="1"/>
  <c r="A4884" i="3" s="1"/>
  <c r="A4885" i="3" s="1" a="1"/>
  <c r="A4885" i="3" s="1"/>
  <c r="A4886" i="3" s="1" a="1"/>
  <c r="A4886" i="3" s="1"/>
  <c r="A4887" i="3" s="1" a="1"/>
  <c r="A4887" i="3" s="1"/>
  <c r="A4888" i="3" s="1" a="1"/>
  <c r="A4888" i="3" s="1"/>
  <c r="A4889" i="3" s="1" a="1"/>
  <c r="A4889" i="3" s="1"/>
  <c r="A4890" i="3" s="1" a="1"/>
  <c r="A4890" i="3" s="1"/>
  <c r="A4891" i="3" s="1" a="1"/>
  <c r="A4891" i="3" s="1"/>
  <c r="A4892" i="3" s="1" a="1"/>
  <c r="A4892" i="3" s="1"/>
  <c r="A4893" i="3" s="1" a="1"/>
  <c r="A4893" i="3" s="1"/>
  <c r="A4894" i="3" s="1" a="1"/>
  <c r="A4894" i="3" s="1"/>
  <c r="A4895" i="3" s="1" a="1"/>
  <c r="A4895" i="3" s="1"/>
  <c r="A4896" i="3" s="1" a="1"/>
  <c r="A4896" i="3" s="1"/>
  <c r="A4897" i="3" s="1" a="1"/>
  <c r="A4897" i="3" s="1"/>
  <c r="A4898" i="3" s="1" a="1"/>
  <c r="A4898" i="3" s="1"/>
  <c r="A4899" i="3" s="1" a="1"/>
  <c r="A4899" i="3" s="1"/>
  <c r="A4900" i="3" s="1" a="1"/>
  <c r="A4900" i="3" s="1"/>
  <c r="A4901" i="3" s="1" a="1"/>
  <c r="A4901" i="3" s="1"/>
  <c r="A4902" i="3" s="1" a="1"/>
  <c r="A4902" i="3" s="1"/>
  <c r="A4903" i="3" s="1" a="1"/>
  <c r="A4903" i="3" s="1"/>
  <c r="A4904" i="3" s="1" a="1"/>
  <c r="A4904" i="3" s="1"/>
  <c r="A4905" i="3" s="1" a="1"/>
  <c r="A4905" i="3" s="1"/>
  <c r="A4906" i="3" s="1" a="1"/>
  <c r="A4906" i="3" s="1"/>
  <c r="A4907" i="3" s="1" a="1"/>
  <c r="A4907" i="3" s="1"/>
  <c r="A4908" i="3" s="1" a="1"/>
  <c r="A4908" i="3" s="1"/>
  <c r="A4909" i="3" s="1" a="1"/>
  <c r="A4909" i="3" s="1"/>
  <c r="A4910" i="3" s="1" a="1"/>
  <c r="A4910" i="3" s="1"/>
  <c r="A4911" i="3" s="1" a="1"/>
  <c r="A4911" i="3" s="1"/>
  <c r="A4912" i="3" s="1" a="1"/>
  <c r="A4912" i="3" s="1"/>
  <c r="A4913" i="3" s="1" a="1"/>
  <c r="A4913" i="3" s="1"/>
  <c r="A4914" i="3" s="1" a="1"/>
  <c r="A4914" i="3" s="1"/>
  <c r="A4915" i="3" s="1" a="1"/>
  <c r="A4915" i="3" s="1"/>
  <c r="A4916" i="3" s="1" a="1"/>
  <c r="A4916" i="3" s="1"/>
  <c r="A4917" i="3" s="1" a="1"/>
  <c r="A4917" i="3" s="1"/>
  <c r="A4918" i="3" s="1" a="1"/>
  <c r="A4918" i="3" s="1"/>
  <c r="A4919" i="3" s="1" a="1"/>
  <c r="A4919" i="3" s="1"/>
  <c r="A4920" i="3" s="1" a="1"/>
  <c r="A4920" i="3" s="1"/>
  <c r="A4921" i="3" s="1" a="1"/>
  <c r="A4921" i="3" s="1"/>
  <c r="A4922" i="3" s="1" a="1"/>
  <c r="A4922" i="3" s="1"/>
  <c r="A4923" i="3" s="1" a="1"/>
  <c r="A4923" i="3" s="1"/>
  <c r="A4924" i="3" s="1" a="1"/>
  <c r="A4924" i="3" s="1"/>
  <c r="A4925" i="3" s="1" a="1"/>
  <c r="A4925" i="3" s="1"/>
  <c r="A4926" i="3" s="1" a="1"/>
  <c r="A4926" i="3" s="1"/>
  <c r="A4927" i="3" s="1" a="1"/>
  <c r="A4927" i="3" s="1"/>
  <c r="A4928" i="3" s="1" a="1"/>
  <c r="A4928" i="3" s="1"/>
  <c r="A4929" i="3" s="1" a="1"/>
  <c r="A4929" i="3" s="1"/>
  <c r="A4930" i="3" s="1" a="1"/>
  <c r="A4930" i="3" s="1"/>
  <c r="A4931" i="3" s="1" a="1"/>
  <c r="A4931" i="3" s="1"/>
  <c r="A4932" i="3" s="1" a="1"/>
  <c r="A4932" i="3" s="1"/>
  <c r="A4933" i="3" s="1" a="1"/>
  <c r="A4933" i="3" s="1"/>
  <c r="A4934" i="3" s="1" a="1"/>
  <c r="A4934" i="3" s="1"/>
  <c r="A4935" i="3" s="1" a="1"/>
  <c r="A4935" i="3" s="1"/>
  <c r="A4936" i="3" s="1" a="1"/>
  <c r="A4936" i="3" s="1"/>
  <c r="A4937" i="3" s="1" a="1"/>
  <c r="A4937" i="3" s="1"/>
  <c r="A4938" i="3" s="1" a="1"/>
  <c r="A4938" i="3" s="1"/>
  <c r="A4939" i="3" s="1" a="1"/>
  <c r="A4939" i="3" s="1"/>
  <c r="A4940" i="3" s="1" a="1"/>
  <c r="A4940" i="3" s="1"/>
  <c r="A4941" i="3" s="1" a="1"/>
  <c r="A4941" i="3" s="1"/>
  <c r="A4942" i="3" s="1" a="1"/>
  <c r="A4942" i="3" s="1"/>
  <c r="A4943" i="3" s="1" a="1"/>
  <c r="A4943" i="3" s="1"/>
  <c r="A4944" i="3" s="1" a="1"/>
  <c r="A4944" i="3" s="1"/>
  <c r="A4945" i="3" s="1" a="1"/>
  <c r="A4945" i="3" s="1"/>
  <c r="A4946" i="3" s="1" a="1"/>
  <c r="A4946" i="3" s="1"/>
  <c r="A4947" i="3" s="1" a="1"/>
  <c r="A4947" i="3" s="1"/>
  <c r="A4948" i="3" s="1" a="1"/>
  <c r="A4948" i="3" s="1"/>
  <c r="A4949" i="3" s="1" a="1"/>
  <c r="A4949" i="3" s="1"/>
  <c r="A4950" i="3" s="1" a="1"/>
  <c r="A4950" i="3" s="1"/>
  <c r="A4951" i="3" s="1" a="1"/>
  <c r="A4951" i="3" s="1"/>
  <c r="A4952" i="3" s="1" a="1"/>
  <c r="A4952" i="3" s="1"/>
  <c r="A4953" i="3" s="1" a="1"/>
  <c r="A4953" i="3" s="1"/>
  <c r="A4954" i="3" s="1" a="1"/>
  <c r="A4954" i="3" s="1"/>
  <c r="A4955" i="3" s="1" a="1"/>
  <c r="A4955" i="3" s="1"/>
  <c r="A4956" i="3" s="1" a="1"/>
  <c r="A4956" i="3" s="1"/>
  <c r="A4957" i="3" s="1" a="1"/>
  <c r="A4957" i="3" s="1"/>
  <c r="A4958" i="3" s="1" a="1"/>
  <c r="A4958" i="3" s="1"/>
  <c r="A4959" i="3" s="1" a="1"/>
  <c r="A4959" i="3" s="1"/>
  <c r="A4960" i="3" s="1" a="1"/>
  <c r="A4960" i="3" s="1"/>
  <c r="A4961" i="3" s="1" a="1"/>
  <c r="A4961" i="3" s="1"/>
  <c r="A4962" i="3" s="1" a="1"/>
  <c r="A4962" i="3" s="1"/>
  <c r="A4963" i="3" s="1" a="1"/>
  <c r="A4963" i="3" s="1"/>
  <c r="A4964" i="3" s="1" a="1"/>
  <c r="A4964" i="3" s="1"/>
  <c r="A4965" i="3" s="1" a="1"/>
  <c r="A4965" i="3" s="1"/>
  <c r="A4966" i="3" s="1" a="1"/>
  <c r="A4966" i="3" s="1"/>
  <c r="A4967" i="3" s="1" a="1"/>
  <c r="A4967" i="3" s="1"/>
  <c r="A4968" i="3" s="1" a="1"/>
  <c r="A4968" i="3" s="1"/>
  <c r="A4969" i="3" s="1" a="1"/>
  <c r="A4969" i="3" s="1"/>
  <c r="A4970" i="3" s="1" a="1"/>
  <c r="A4970" i="3" s="1"/>
  <c r="A4971" i="3" s="1" a="1"/>
  <c r="A4971" i="3" s="1"/>
  <c r="A4972" i="3" s="1" a="1"/>
  <c r="A4972" i="3" s="1"/>
  <c r="A4973" i="3" s="1" a="1"/>
  <c r="A4973" i="3" s="1"/>
  <c r="A4974" i="3" s="1" a="1"/>
  <c r="A4974" i="3" s="1"/>
  <c r="A4975" i="3" s="1" a="1"/>
  <c r="A4975" i="3" s="1"/>
  <c r="A4976" i="3" s="1" a="1"/>
  <c r="A4976" i="3" s="1"/>
  <c r="A4977" i="3" s="1" a="1"/>
  <c r="A4977" i="3" s="1"/>
  <c r="A4978" i="3" s="1" a="1"/>
  <c r="A4978" i="3" s="1"/>
  <c r="A4979" i="3" s="1" a="1"/>
  <c r="A4979" i="3" s="1"/>
  <c r="A4980" i="3" s="1" a="1"/>
  <c r="A4980" i="3" s="1"/>
  <c r="A4981" i="3" s="1" a="1"/>
  <c r="A4981" i="3" s="1"/>
  <c r="A4982" i="3" s="1" a="1"/>
  <c r="A4982" i="3" s="1"/>
  <c r="A4983" i="3" s="1" a="1"/>
  <c r="A4983" i="3" s="1"/>
  <c r="A4984" i="3" s="1" a="1"/>
  <c r="A4984" i="3" s="1"/>
  <c r="A4985" i="3" s="1" a="1"/>
  <c r="A4985" i="3" s="1"/>
  <c r="A4986" i="3" s="1" a="1"/>
  <c r="A4986" i="3" s="1"/>
  <c r="A4987" i="3" s="1" a="1"/>
  <c r="A4987" i="3" s="1"/>
  <c r="A4988" i="3" s="1" a="1"/>
  <c r="A4988" i="3" s="1"/>
  <c r="A4989" i="3" s="1" a="1"/>
  <c r="A4989" i="3" s="1"/>
  <c r="A4990" i="3" s="1" a="1"/>
  <c r="A4990" i="3" s="1"/>
  <c r="A4991" i="3" s="1" a="1"/>
  <c r="A4991" i="3" s="1"/>
  <c r="A4992" i="3" s="1" a="1"/>
  <c r="A4992" i="3" s="1"/>
  <c r="A4993" i="3" s="1" a="1"/>
  <c r="A4993" i="3" s="1"/>
  <c r="A4994" i="3" s="1" a="1"/>
  <c r="A4994" i="3" s="1"/>
  <c r="A4995" i="3" s="1" a="1"/>
  <c r="A4995" i="3" s="1"/>
  <c r="A4996" i="3" s="1" a="1"/>
  <c r="A4996" i="3" s="1"/>
  <c r="A4997" i="3" s="1" a="1"/>
  <c r="A4997" i="3" s="1"/>
  <c r="A4998" i="3" s="1" a="1"/>
  <c r="A4998" i="3" s="1"/>
  <c r="A4999" i="3" s="1" a="1"/>
  <c r="A4999" i="3" s="1"/>
  <c r="A5000" i="3" s="1" a="1"/>
  <c r="A5000" i="3" s="1"/>
  <c r="A5001" i="3" s="1" a="1"/>
  <c r="A5001" i="3" s="1"/>
  <c r="A5002" i="3" s="1" a="1"/>
  <c r="A5002" i="3" s="1"/>
  <c r="A5003" i="3" s="1" a="1"/>
  <c r="A5003" i="3" s="1"/>
  <c r="A5004" i="3" s="1" a="1"/>
  <c r="A5004" i="3" s="1"/>
  <c r="A5005" i="3" s="1" a="1"/>
  <c r="A5005" i="3" s="1"/>
  <c r="A5006" i="3" s="1" a="1"/>
  <c r="A5006" i="3" s="1"/>
  <c r="A5007" i="3" s="1" a="1"/>
  <c r="A5007" i="3" s="1"/>
  <c r="A5008" i="3" s="1" a="1"/>
  <c r="A5008" i="3" s="1"/>
  <c r="A5009" i="3" s="1" a="1"/>
  <c r="A5009" i="3" s="1"/>
  <c r="A5010" i="3" s="1" a="1"/>
  <c r="A5010" i="3" s="1"/>
  <c r="A5011" i="3" s="1" a="1"/>
  <c r="A5011" i="3" s="1"/>
  <c r="A5012" i="3" s="1" a="1"/>
  <c r="A5012" i="3" s="1"/>
  <c r="A5013" i="3" s="1" a="1"/>
  <c r="A5013" i="3" s="1"/>
  <c r="A5014" i="3" s="1" a="1"/>
  <c r="A5014" i="3" s="1"/>
  <c r="A5015" i="3" s="1" a="1"/>
  <c r="A5015" i="3" s="1"/>
  <c r="A5016" i="3" s="1" a="1"/>
  <c r="A5016" i="3" s="1"/>
  <c r="A5017" i="3" s="1" a="1"/>
  <c r="A5017" i="3" s="1"/>
  <c r="A5018" i="3" s="1" a="1"/>
  <c r="A5018" i="3" s="1"/>
  <c r="A5019" i="3" s="1" a="1"/>
  <c r="A5019" i="3" s="1"/>
  <c r="A5020" i="3" s="1" a="1"/>
  <c r="A5020" i="3" s="1"/>
  <c r="A5021" i="3" s="1" a="1"/>
  <c r="A5021" i="3" s="1"/>
  <c r="A5022" i="3" s="1" a="1"/>
  <c r="A5022" i="3" s="1"/>
  <c r="A5023" i="3" s="1" a="1"/>
  <c r="A5023" i="3" s="1"/>
  <c r="A5024" i="3" s="1" a="1"/>
  <c r="A5024" i="3" s="1"/>
  <c r="A5025" i="3" s="1" a="1"/>
  <c r="A5025" i="3" s="1"/>
  <c r="A5026" i="3" s="1" a="1"/>
  <c r="A5026" i="3" s="1"/>
  <c r="A5027" i="3" s="1" a="1"/>
  <c r="A5027" i="3" s="1"/>
  <c r="A5028" i="3" s="1" a="1"/>
  <c r="A5028" i="3" s="1"/>
  <c r="A5029" i="3" s="1" a="1"/>
  <c r="A5029" i="3" s="1"/>
  <c r="A5030" i="3" s="1" a="1"/>
  <c r="A5030" i="3" s="1"/>
  <c r="A5031" i="3" s="1" a="1"/>
  <c r="A5031" i="3" s="1"/>
  <c r="A5032" i="3" s="1" a="1"/>
  <c r="A5032" i="3" s="1"/>
  <c r="A5033" i="3" s="1" a="1"/>
  <c r="A5033" i="3" s="1"/>
  <c r="A5034" i="3" s="1" a="1"/>
  <c r="A5034" i="3" s="1"/>
  <c r="A5035" i="3" s="1" a="1"/>
  <c r="A5035" i="3" s="1"/>
  <c r="A5036" i="3" s="1" a="1"/>
  <c r="A5036" i="3" s="1"/>
  <c r="A5037" i="3" s="1" a="1"/>
  <c r="A5037" i="3" s="1"/>
  <c r="A5038" i="3" s="1" a="1"/>
  <c r="A5038" i="3" s="1"/>
  <c r="A5039" i="3" s="1" a="1"/>
  <c r="A5039" i="3" s="1"/>
  <c r="A5040" i="3" s="1" a="1"/>
  <c r="A5040" i="3" s="1"/>
  <c r="A5041" i="3" s="1" a="1"/>
  <c r="A5041" i="3" s="1"/>
  <c r="A5042" i="3" s="1" a="1"/>
  <c r="A5042" i="3" s="1"/>
  <c r="A5043" i="3" s="1" a="1"/>
  <c r="A5043" i="3" s="1"/>
  <c r="A5044" i="3" s="1" a="1"/>
  <c r="A5044" i="3" s="1"/>
  <c r="A5045" i="3" s="1" a="1"/>
  <c r="A5045" i="3" s="1"/>
  <c r="A5046" i="3" s="1" a="1"/>
  <c r="A5046" i="3" s="1"/>
  <c r="A5047" i="3" s="1" a="1"/>
  <c r="A5047" i="3" s="1"/>
  <c r="A5048" i="3" s="1" a="1"/>
  <c r="A5048" i="3" s="1"/>
  <c r="A5049" i="3" s="1" a="1"/>
  <c r="A5049" i="3" s="1"/>
  <c r="A5050" i="3" s="1" a="1"/>
  <c r="A5050" i="3" s="1"/>
  <c r="A5051" i="3" s="1" a="1"/>
  <c r="A5051" i="3" s="1"/>
  <c r="A5052" i="3" s="1" a="1"/>
  <c r="A5052" i="3" s="1"/>
  <c r="A5053" i="3" s="1" a="1"/>
  <c r="A5053" i="3" s="1"/>
  <c r="A5054" i="3" s="1" a="1"/>
  <c r="A5054" i="3" s="1"/>
  <c r="A5055" i="3" s="1" a="1"/>
  <c r="A5055" i="3" s="1"/>
  <c r="A5056" i="3" s="1" a="1"/>
  <c r="A5056" i="3" s="1"/>
  <c r="A5057" i="3" s="1" a="1"/>
  <c r="A5057" i="3" s="1"/>
  <c r="A5058" i="3" s="1" a="1"/>
  <c r="A5058" i="3" s="1"/>
  <c r="A5059" i="3" s="1" a="1"/>
  <c r="A5059" i="3" s="1"/>
  <c r="A5060" i="3" s="1" a="1"/>
  <c r="A5060" i="3" s="1"/>
  <c r="A5061" i="3" s="1" a="1"/>
  <c r="A5061" i="3" s="1"/>
  <c r="A5062" i="3" s="1" a="1"/>
  <c r="A5062" i="3" s="1"/>
  <c r="A5063" i="3" s="1" a="1"/>
  <c r="A5063" i="3" s="1"/>
  <c r="A5064" i="3" s="1" a="1"/>
  <c r="A5064" i="3" s="1"/>
  <c r="A5065" i="3" s="1" a="1"/>
  <c r="A5065" i="3" s="1"/>
  <c r="A5066" i="3" s="1" a="1"/>
  <c r="A5066" i="3" s="1"/>
  <c r="A5067" i="3" s="1" a="1"/>
  <c r="A5067" i="3" s="1"/>
  <c r="A5068" i="3" s="1" a="1"/>
  <c r="A5068" i="3" s="1"/>
  <c r="A5069" i="3" s="1" a="1"/>
  <c r="A5069" i="3" s="1"/>
  <c r="A5070" i="3" s="1" a="1"/>
  <c r="A5070" i="3" s="1"/>
  <c r="A5071" i="3" s="1" a="1"/>
  <c r="A5071" i="3" s="1"/>
  <c r="A5072" i="3" s="1" a="1"/>
  <c r="A5072" i="3" s="1"/>
  <c r="A5073" i="3" s="1" a="1"/>
  <c r="A5073" i="3" s="1"/>
  <c r="A5074" i="3" s="1" a="1"/>
  <c r="A5074" i="3" s="1"/>
  <c r="A5075" i="3" s="1" a="1"/>
  <c r="A5075" i="3" s="1"/>
  <c r="A5076" i="3" s="1" a="1"/>
  <c r="A5076" i="3" s="1"/>
  <c r="A5077" i="3" s="1" a="1"/>
  <c r="A5077" i="3" s="1"/>
  <c r="A5078" i="3" s="1" a="1"/>
  <c r="A5078" i="3" s="1"/>
  <c r="A5079" i="3" s="1" a="1"/>
  <c r="A5079" i="3" s="1"/>
  <c r="A5080" i="3" s="1" a="1"/>
  <c r="A5080" i="3" s="1"/>
  <c r="A5081" i="3" s="1" a="1"/>
  <c r="A5081" i="3" s="1"/>
  <c r="A5082" i="3" s="1" a="1"/>
  <c r="A5082" i="3" s="1"/>
  <c r="A5083" i="3" s="1" a="1"/>
  <c r="A5083" i="3" s="1"/>
  <c r="A5084" i="3" s="1" a="1"/>
  <c r="A5084" i="3" s="1"/>
  <c r="A5085" i="3" s="1" a="1"/>
  <c r="A5085" i="3" s="1"/>
  <c r="A5086" i="3" s="1" a="1"/>
  <c r="A5086" i="3" s="1"/>
  <c r="A5087" i="3" s="1" a="1"/>
  <c r="A5087" i="3" s="1"/>
  <c r="A5088" i="3" s="1" a="1"/>
  <c r="A5088" i="3" s="1"/>
  <c r="A5089" i="3" s="1" a="1"/>
  <c r="A5089" i="3" s="1"/>
  <c r="A5090" i="3" s="1" a="1"/>
  <c r="A5090" i="3" s="1"/>
  <c r="A5091" i="3" s="1" a="1"/>
  <c r="A5091" i="3" s="1"/>
  <c r="A5092" i="3" s="1" a="1"/>
  <c r="A5092" i="3" s="1"/>
  <c r="A5093" i="3" s="1" a="1"/>
  <c r="A5093" i="3" s="1"/>
  <c r="A5094" i="3" s="1" a="1"/>
  <c r="A5094" i="3" s="1"/>
  <c r="A5095" i="3" s="1" a="1"/>
  <c r="A5095" i="3" s="1"/>
  <c r="A5096" i="3" s="1" a="1"/>
  <c r="A5096" i="3" s="1"/>
  <c r="A5097" i="3" s="1" a="1"/>
  <c r="A5097" i="3" s="1"/>
  <c r="A5098" i="3" s="1" a="1"/>
  <c r="A5098" i="3" s="1"/>
  <c r="A5099" i="3" s="1" a="1"/>
  <c r="A5099" i="3" s="1"/>
  <c r="A5100" i="3" s="1" a="1"/>
  <c r="A5100" i="3" s="1"/>
  <c r="A5101" i="3" s="1" a="1"/>
  <c r="A5101" i="3" s="1"/>
  <c r="A5102" i="3" s="1" a="1"/>
  <c r="A5102" i="3" s="1"/>
  <c r="A5103" i="3" s="1" a="1"/>
  <c r="A5103" i="3" s="1"/>
  <c r="A5104" i="3" s="1" a="1"/>
  <c r="A5104" i="3" s="1"/>
  <c r="A5105" i="3" s="1" a="1"/>
  <c r="A5105" i="3" s="1"/>
  <c r="A5106" i="3" s="1" a="1"/>
  <c r="A5106" i="3" s="1"/>
  <c r="A5107" i="3" s="1" a="1"/>
  <c r="A5107" i="3" s="1"/>
  <c r="A5108" i="3" s="1" a="1"/>
  <c r="A5108" i="3" s="1"/>
  <c r="A5109" i="3" s="1" a="1"/>
  <c r="A5109" i="3" s="1"/>
  <c r="A5110" i="3" s="1" a="1"/>
  <c r="A5110" i="3" s="1"/>
  <c r="A5111" i="3" s="1" a="1"/>
  <c r="A5111" i="3" s="1"/>
  <c r="A5112" i="3" s="1" a="1"/>
  <c r="A5112" i="3" s="1"/>
  <c r="A5113" i="3" s="1" a="1"/>
  <c r="A5113" i="3" s="1"/>
  <c r="A5114" i="3" s="1" a="1"/>
  <c r="A5114" i="3" s="1"/>
  <c r="A5115" i="3" s="1" a="1"/>
  <c r="A5115" i="3" s="1"/>
  <c r="A5116" i="3" s="1" a="1"/>
  <c r="A5116" i="3" s="1"/>
  <c r="A5117" i="3" s="1" a="1"/>
  <c r="A5117" i="3" s="1"/>
  <c r="A5118" i="3" s="1" a="1"/>
  <c r="A5118" i="3" s="1"/>
  <c r="A5119" i="3" s="1" a="1"/>
  <c r="A5119" i="3" s="1"/>
  <c r="A5120" i="3" s="1" a="1"/>
  <c r="A5120" i="3" s="1"/>
  <c r="A5121" i="3" s="1" a="1"/>
  <c r="A5121" i="3" s="1"/>
  <c r="A5122" i="3" s="1" a="1"/>
  <c r="A5122" i="3" s="1"/>
  <c r="A5123" i="3" s="1" a="1"/>
  <c r="A5123" i="3" s="1"/>
  <c r="A5124" i="3" s="1" a="1"/>
  <c r="A5124" i="3" s="1"/>
  <c r="A5125" i="3" s="1" a="1"/>
  <c r="A5125" i="3" s="1"/>
  <c r="A5126" i="3" s="1" a="1"/>
  <c r="A5126" i="3" s="1"/>
  <c r="A5127" i="3" s="1" a="1"/>
  <c r="A5127" i="3" s="1"/>
  <c r="A5128" i="3" s="1" a="1"/>
  <c r="A5128" i="3" s="1"/>
  <c r="A5129" i="3" s="1" a="1"/>
  <c r="A5129" i="3" s="1"/>
  <c r="A5130" i="3" s="1" a="1"/>
  <c r="A5130" i="3" s="1"/>
  <c r="A5131" i="3" s="1" a="1"/>
  <c r="A5131" i="3" s="1"/>
  <c r="A5132" i="3" s="1" a="1"/>
  <c r="A5132" i="3" s="1"/>
  <c r="A5133" i="3" s="1" a="1"/>
  <c r="A5133" i="3" s="1"/>
  <c r="A5134" i="3" s="1" a="1"/>
  <c r="A5134" i="3" s="1"/>
  <c r="A5135" i="3" s="1" a="1"/>
  <c r="A5135" i="3" s="1"/>
  <c r="A5136" i="3" s="1" a="1"/>
  <c r="A5136" i="3" s="1"/>
  <c r="A5137" i="3" s="1" a="1"/>
  <c r="A5137" i="3" s="1"/>
  <c r="A5138" i="3" s="1" a="1"/>
  <c r="A5138" i="3" s="1"/>
  <c r="A5139" i="3" s="1" a="1"/>
  <c r="A5139" i="3" s="1"/>
  <c r="A5140" i="3" s="1" a="1"/>
  <c r="A5140" i="3" s="1"/>
  <c r="A5141" i="3" s="1" a="1"/>
  <c r="A5141" i="3" s="1"/>
  <c r="A5142" i="3" s="1" a="1"/>
  <c r="A5142" i="3" s="1"/>
  <c r="A5143" i="3" s="1" a="1"/>
  <c r="A5143" i="3" s="1"/>
  <c r="A5144" i="3" s="1" a="1"/>
  <c r="A5144" i="3" s="1"/>
  <c r="A5145" i="3" s="1" a="1"/>
  <c r="A5145" i="3" s="1"/>
  <c r="A5146" i="3" s="1" a="1"/>
  <c r="A5146" i="3" s="1"/>
  <c r="A5147" i="3" s="1" a="1"/>
  <c r="A5147" i="3" s="1"/>
  <c r="A5148" i="3" s="1" a="1"/>
  <c r="A5148" i="3" s="1"/>
  <c r="A5149" i="3" s="1" a="1"/>
  <c r="A5149" i="3" s="1"/>
  <c r="A5150" i="3" s="1" a="1"/>
  <c r="A5150" i="3" s="1"/>
  <c r="A5151" i="3" s="1" a="1"/>
  <c r="A5151" i="3" s="1"/>
  <c r="A5152" i="3" s="1" a="1"/>
  <c r="A5152" i="3" s="1"/>
  <c r="A5153" i="3" s="1" a="1"/>
  <c r="A5153" i="3" s="1"/>
  <c r="A5154" i="3" s="1" a="1"/>
  <c r="A5154" i="3" s="1"/>
  <c r="A5155" i="3" s="1" a="1"/>
  <c r="A5155" i="3" s="1"/>
  <c r="A5156" i="3" s="1" a="1"/>
  <c r="A5156" i="3" s="1"/>
  <c r="A5157" i="3" s="1" a="1"/>
  <c r="A5157" i="3" s="1"/>
  <c r="A5158" i="3" s="1" a="1"/>
  <c r="A5158" i="3" s="1"/>
  <c r="A5159" i="3" s="1" a="1"/>
  <c r="A5159" i="3" s="1"/>
  <c r="A5160" i="3" s="1" a="1"/>
  <c r="A5160" i="3" s="1"/>
  <c r="A5161" i="3" s="1" a="1"/>
  <c r="A5161" i="3" s="1"/>
  <c r="A5162" i="3" s="1" a="1"/>
  <c r="A5162" i="3" s="1"/>
  <c r="A5163" i="3" s="1" a="1"/>
  <c r="A5163" i="3" s="1"/>
  <c r="A5164" i="3" s="1" a="1"/>
  <c r="A5164" i="3" s="1"/>
  <c r="A5165" i="3" s="1" a="1"/>
  <c r="A5165" i="3" s="1"/>
  <c r="A5166" i="3" s="1" a="1"/>
  <c r="A5166" i="3" s="1"/>
  <c r="A5167" i="3" s="1" a="1"/>
  <c r="A5167" i="3" s="1"/>
  <c r="A5168" i="3" s="1" a="1"/>
  <c r="A5168" i="3" s="1"/>
  <c r="A5169" i="3" s="1" a="1"/>
  <c r="A5169" i="3" s="1"/>
  <c r="A5170" i="3" s="1" a="1"/>
  <c r="A5170" i="3" s="1"/>
  <c r="A5171" i="3" s="1" a="1"/>
  <c r="A5171" i="3" s="1"/>
  <c r="A5172" i="3" s="1" a="1"/>
  <c r="A5172" i="3" s="1"/>
  <c r="A5173" i="3" s="1" a="1"/>
  <c r="A5173" i="3" s="1"/>
  <c r="A5174" i="3" s="1" a="1"/>
  <c r="A5174" i="3" s="1"/>
  <c r="A5175" i="3" s="1" a="1"/>
  <c r="A5175" i="3" s="1"/>
  <c r="A5176" i="3" s="1" a="1"/>
  <c r="A5176" i="3" s="1"/>
  <c r="A5177" i="3" s="1" a="1"/>
  <c r="A5177" i="3" s="1"/>
  <c r="A5178" i="3" s="1" a="1"/>
  <c r="A5178" i="3" s="1"/>
  <c r="A5179" i="3" s="1" a="1"/>
  <c r="A5179" i="3" s="1"/>
  <c r="A5180" i="3" s="1" a="1"/>
  <c r="A5180" i="3" s="1"/>
  <c r="A5181" i="3" s="1" a="1"/>
  <c r="A5181" i="3" s="1"/>
  <c r="A5182" i="3" s="1" a="1"/>
  <c r="A5182" i="3" s="1"/>
  <c r="A5183" i="3" s="1" a="1"/>
  <c r="A5183" i="3" s="1"/>
  <c r="A5184" i="3" s="1" a="1"/>
  <c r="A5184" i="3" s="1"/>
  <c r="A5185" i="3" s="1" a="1"/>
  <c r="A5185" i="3" s="1"/>
  <c r="A5186" i="3" s="1" a="1"/>
  <c r="A5186" i="3" s="1"/>
  <c r="A5187" i="3" s="1" a="1"/>
  <c r="A5187" i="3" s="1"/>
  <c r="A5188" i="3" s="1" a="1"/>
  <c r="A5188" i="3" s="1"/>
  <c r="A5189" i="3" s="1" a="1"/>
  <c r="A5189" i="3" s="1"/>
  <c r="A5190" i="3" s="1" a="1"/>
  <c r="A5190" i="3" s="1"/>
  <c r="A5191" i="3" s="1" a="1"/>
  <c r="A5191" i="3" s="1"/>
  <c r="A5192" i="3" s="1" a="1"/>
  <c r="A5192" i="3" s="1"/>
  <c r="A5193" i="3" s="1" a="1"/>
  <c r="A5193" i="3" s="1"/>
  <c r="A5194" i="3" s="1" a="1"/>
  <c r="A5194" i="3" s="1"/>
  <c r="A5195" i="3" s="1" a="1"/>
  <c r="A5195" i="3" s="1"/>
  <c r="A5196" i="3" s="1" a="1"/>
  <c r="A5196" i="3" s="1"/>
  <c r="A5197" i="3" s="1" a="1"/>
  <c r="A5197" i="3" s="1"/>
  <c r="A5198" i="3" s="1" a="1"/>
  <c r="A5198" i="3" s="1"/>
  <c r="A5199" i="3" s="1" a="1"/>
  <c r="A5199" i="3" s="1"/>
  <c r="A5200" i="3" s="1" a="1"/>
  <c r="A5200" i="3" s="1"/>
  <c r="A5201" i="3" s="1" a="1"/>
  <c r="A5201" i="3" s="1"/>
  <c r="A5202" i="3" s="1" a="1"/>
  <c r="A5202" i="3" s="1"/>
  <c r="A5203" i="3" s="1" a="1"/>
  <c r="A5203" i="3" s="1"/>
  <c r="A5204" i="3" s="1" a="1"/>
  <c r="A5204" i="3" s="1"/>
  <c r="A5205" i="3" s="1" a="1"/>
  <c r="A5205" i="3" s="1"/>
  <c r="A5206" i="3" s="1" a="1"/>
  <c r="A5206" i="3" s="1"/>
  <c r="A5207" i="3" s="1" a="1"/>
  <c r="A5207" i="3" s="1"/>
  <c r="A5208" i="3" s="1" a="1"/>
  <c r="A5208" i="3" s="1"/>
  <c r="A5209" i="3" s="1" a="1"/>
  <c r="A5209" i="3" s="1"/>
  <c r="A5210" i="3" s="1" a="1"/>
  <c r="A5210" i="3" s="1"/>
  <c r="A5211" i="3" s="1" a="1"/>
  <c r="A5211" i="3" s="1"/>
  <c r="A5212" i="3" s="1" a="1"/>
  <c r="A5212" i="3" s="1"/>
  <c r="A5213" i="3" s="1" a="1"/>
  <c r="A5213" i="3" s="1"/>
  <c r="A5214" i="3" s="1" a="1"/>
  <c r="A5214" i="3" s="1"/>
  <c r="A5215" i="3" s="1" a="1"/>
  <c r="A5215" i="3" s="1"/>
  <c r="A5216" i="3" s="1" a="1"/>
  <c r="A5216" i="3" s="1"/>
  <c r="A5217" i="3" s="1" a="1"/>
  <c r="A5217" i="3" s="1"/>
  <c r="A5218" i="3" s="1" a="1"/>
  <c r="A5218" i="3" s="1"/>
  <c r="A5219" i="3" s="1" a="1"/>
  <c r="A5219" i="3" s="1"/>
  <c r="A5220" i="3" s="1" a="1"/>
  <c r="A5220" i="3" s="1"/>
  <c r="A5221" i="3" s="1" a="1"/>
  <c r="A5221" i="3" s="1"/>
  <c r="A5222" i="3" s="1" a="1"/>
  <c r="A5222" i="3" s="1"/>
  <c r="A5223" i="3" s="1" a="1"/>
  <c r="A5223" i="3" s="1"/>
  <c r="A5224" i="3" s="1" a="1"/>
  <c r="A5224" i="3" s="1"/>
  <c r="A5225" i="3" s="1" a="1"/>
  <c r="A5225" i="3" s="1"/>
  <c r="A5226" i="3" s="1" a="1"/>
  <c r="A5226" i="3" s="1"/>
  <c r="A5227" i="3" s="1" a="1"/>
  <c r="A5227" i="3" s="1"/>
  <c r="A5228" i="3" s="1" a="1"/>
  <c r="A5228" i="3" s="1"/>
  <c r="A5229" i="3" s="1" a="1"/>
  <c r="A5229" i="3" s="1"/>
  <c r="A5230" i="3" s="1" a="1"/>
  <c r="A5230" i="3" s="1"/>
  <c r="A5231" i="3" s="1" a="1"/>
  <c r="A5231" i="3" s="1"/>
  <c r="A5232" i="3" s="1" a="1"/>
  <c r="A5232" i="3" s="1"/>
  <c r="A5233" i="3" s="1" a="1"/>
  <c r="A5233" i="3" s="1"/>
  <c r="A5234" i="3" s="1" a="1"/>
  <c r="A5234" i="3" s="1"/>
  <c r="A5235" i="3" s="1" a="1"/>
  <c r="A5235" i="3" s="1"/>
  <c r="A5236" i="3" s="1" a="1"/>
  <c r="A5236" i="3" s="1"/>
  <c r="A5237" i="3" s="1" a="1"/>
  <c r="A5237" i="3" s="1"/>
  <c r="A5238" i="3" s="1" a="1"/>
  <c r="A5238" i="3" s="1"/>
  <c r="A5239" i="3" s="1" a="1"/>
  <c r="A5239" i="3" s="1"/>
  <c r="A5240" i="3" s="1" a="1"/>
  <c r="A5240" i="3" s="1"/>
  <c r="A5241" i="3" s="1" a="1"/>
  <c r="A5241" i="3" s="1"/>
  <c r="A5242" i="3" s="1" a="1"/>
  <c r="A5242" i="3" s="1"/>
  <c r="A5243" i="3" s="1" a="1"/>
  <c r="A5243" i="3" s="1"/>
  <c r="A5244" i="3" s="1" a="1"/>
  <c r="A5244" i="3" s="1"/>
  <c r="A5245" i="3" s="1" a="1"/>
  <c r="A5245" i="3" s="1"/>
  <c r="A5246" i="3" s="1" a="1"/>
  <c r="A5246" i="3" s="1"/>
  <c r="A5247" i="3" s="1" a="1"/>
  <c r="A5247" i="3" s="1"/>
  <c r="A5248" i="3" s="1" a="1"/>
  <c r="A5248" i="3" s="1"/>
  <c r="A5249" i="3" s="1" a="1"/>
  <c r="A5249" i="3" s="1"/>
  <c r="A5250" i="3" s="1" a="1"/>
  <c r="A5250" i="3" s="1"/>
  <c r="A5251" i="3" s="1" a="1"/>
  <c r="A5251" i="3" s="1"/>
  <c r="A5252" i="3" s="1" a="1"/>
  <c r="A5252" i="3" s="1"/>
  <c r="A5253" i="3" s="1" a="1"/>
  <c r="A5253" i="3" s="1"/>
  <c r="A5254" i="3" s="1" a="1"/>
  <c r="A5254" i="3" s="1"/>
  <c r="A5255" i="3" s="1" a="1"/>
  <c r="A5255" i="3" s="1"/>
  <c r="A5256" i="3" s="1" a="1"/>
  <c r="A5256" i="3" s="1"/>
  <c r="A5257" i="3" s="1" a="1"/>
  <c r="A5257" i="3" s="1"/>
  <c r="A5258" i="3" s="1" a="1"/>
  <c r="A5258" i="3" s="1"/>
  <c r="A5259" i="3" s="1" a="1"/>
  <c r="A5259" i="3" s="1"/>
  <c r="A5260" i="3" s="1" a="1"/>
  <c r="A5260" i="3" s="1"/>
  <c r="A5261" i="3" s="1" a="1"/>
  <c r="A5261" i="3" s="1"/>
  <c r="A5262" i="3" s="1" a="1"/>
  <c r="A5262" i="3" s="1"/>
  <c r="A5263" i="3" s="1" a="1"/>
  <c r="A5263" i="3" s="1"/>
  <c r="A5264" i="3" s="1" a="1"/>
  <c r="A5264" i="3" s="1"/>
  <c r="A5265" i="3" s="1" a="1"/>
  <c r="A5265" i="3" s="1"/>
  <c r="A5266" i="3" s="1" a="1"/>
  <c r="A5266" i="3" s="1"/>
  <c r="A5267" i="3" s="1" a="1"/>
  <c r="A5267" i="3" s="1"/>
  <c r="A5268" i="3" s="1" a="1"/>
  <c r="A5268" i="3" s="1"/>
  <c r="A5269" i="3" s="1" a="1"/>
  <c r="A5269" i="3" s="1"/>
  <c r="A5270" i="3" s="1" a="1"/>
  <c r="A5270" i="3" s="1"/>
  <c r="A5271" i="3" s="1" a="1"/>
  <c r="A5271" i="3" s="1"/>
  <c r="A5272" i="3" s="1" a="1"/>
  <c r="A5272" i="3" s="1"/>
  <c r="A5273" i="3" s="1" a="1"/>
  <c r="A5273" i="3" s="1"/>
  <c r="A5274" i="3" s="1" a="1"/>
  <c r="A5274" i="3" s="1"/>
  <c r="A5275" i="3" s="1" a="1"/>
  <c r="A5275" i="3" s="1"/>
  <c r="A5276" i="3" s="1" a="1"/>
  <c r="A5276" i="3" s="1"/>
  <c r="A5277" i="3" s="1" a="1"/>
  <c r="A5277" i="3" s="1"/>
  <c r="A5278" i="3" s="1" a="1"/>
  <c r="A5278" i="3" s="1"/>
  <c r="A5279" i="3" s="1" a="1"/>
  <c r="A5279" i="3" s="1"/>
  <c r="A5280" i="3" s="1" a="1"/>
  <c r="A5280" i="3" s="1"/>
  <c r="A5281" i="3" s="1" a="1"/>
  <c r="A5281" i="3" s="1"/>
  <c r="A5282" i="3" s="1" a="1"/>
  <c r="A5282" i="3" s="1"/>
  <c r="A5283" i="3" s="1" a="1"/>
  <c r="A5283" i="3" s="1"/>
  <c r="A5284" i="3" s="1" a="1"/>
  <c r="A5284" i="3" s="1"/>
  <c r="A5285" i="3" s="1" a="1"/>
  <c r="A5285" i="3" s="1"/>
  <c r="A5286" i="3" s="1" a="1"/>
  <c r="A5286" i="3" s="1"/>
  <c r="A5287" i="3" s="1" a="1"/>
  <c r="A5287" i="3" s="1"/>
  <c r="A5288" i="3" s="1" a="1"/>
  <c r="A5288" i="3" s="1"/>
  <c r="A5289" i="3" s="1" a="1"/>
  <c r="A5289" i="3" s="1"/>
  <c r="A5290" i="3" s="1" a="1"/>
  <c r="A5290" i="3" s="1"/>
  <c r="A5291" i="3" s="1" a="1"/>
  <c r="A5291" i="3" s="1"/>
  <c r="A5292" i="3" s="1" a="1"/>
  <c r="A5292" i="3" s="1"/>
  <c r="A5293" i="3" s="1" a="1"/>
  <c r="A5293" i="3" s="1"/>
  <c r="A5294" i="3" s="1" a="1"/>
  <c r="A5294" i="3" s="1"/>
  <c r="A5295" i="3" s="1" a="1"/>
  <c r="A5295" i="3" s="1"/>
  <c r="A5296" i="3" s="1" a="1"/>
  <c r="A5296" i="3" s="1"/>
  <c r="A5297" i="3" s="1" a="1"/>
  <c r="A5297" i="3" s="1"/>
  <c r="A5298" i="3" s="1" a="1"/>
  <c r="A5298" i="3" s="1"/>
  <c r="A5299" i="3" s="1" a="1"/>
  <c r="A5299" i="3" s="1"/>
  <c r="A5300" i="3" s="1" a="1"/>
  <c r="A5300" i="3" s="1"/>
  <c r="A5301" i="3" s="1" a="1"/>
  <c r="A5301" i="3" s="1"/>
  <c r="A5302" i="3" s="1" a="1"/>
  <c r="A5302" i="3" s="1"/>
  <c r="A5303" i="3" s="1" a="1"/>
  <c r="A5303" i="3" s="1"/>
  <c r="A5304" i="3" s="1" a="1"/>
  <c r="A5304" i="3" s="1"/>
  <c r="A5305" i="3" s="1" a="1"/>
  <c r="A5305" i="3" s="1"/>
  <c r="A5306" i="3" s="1" a="1"/>
  <c r="A5306" i="3" s="1"/>
  <c r="A5307" i="3" s="1" a="1"/>
  <c r="A5307" i="3" s="1"/>
  <c r="A5308" i="3" s="1" a="1"/>
  <c r="A5308" i="3" s="1"/>
  <c r="A5309" i="3" s="1" a="1"/>
  <c r="A5309" i="3" s="1"/>
  <c r="A5310" i="3" s="1" a="1"/>
  <c r="A5310" i="3" s="1"/>
  <c r="A5311" i="3" s="1" a="1"/>
  <c r="A5311" i="3" s="1"/>
  <c r="A5312" i="3" s="1" a="1"/>
  <c r="A5312" i="3" s="1"/>
  <c r="A5313" i="3" s="1" a="1"/>
  <c r="A5313" i="3" s="1"/>
  <c r="A5314" i="3" s="1" a="1"/>
  <c r="A5314" i="3" s="1"/>
  <c r="A5315" i="3" s="1" a="1"/>
  <c r="A5315" i="3" s="1"/>
  <c r="A5316" i="3" s="1" a="1"/>
  <c r="A5316" i="3" s="1"/>
  <c r="A5317" i="3" s="1" a="1"/>
  <c r="A5317" i="3" s="1"/>
  <c r="A5318" i="3" s="1" a="1"/>
  <c r="A5318" i="3" s="1"/>
  <c r="A5319" i="3" s="1" a="1"/>
  <c r="A5319" i="3" s="1"/>
  <c r="A5320" i="3" s="1" a="1"/>
  <c r="A5320" i="3" s="1"/>
  <c r="A5321" i="3" s="1" a="1"/>
  <c r="A5321" i="3" s="1"/>
  <c r="A5322" i="3" s="1" a="1"/>
  <c r="A5322" i="3" s="1"/>
  <c r="A5323" i="3" s="1" a="1"/>
  <c r="A5323" i="3" s="1"/>
  <c r="A5324" i="3" s="1" a="1"/>
  <c r="A5324" i="3" s="1"/>
  <c r="A5325" i="3" s="1" a="1"/>
  <c r="A5325" i="3" s="1"/>
  <c r="A5326" i="3" s="1" a="1"/>
  <c r="A5326" i="3" s="1"/>
  <c r="A5327" i="3" s="1" a="1"/>
  <c r="A5327" i="3" s="1"/>
  <c r="A5328" i="3" s="1" a="1"/>
  <c r="A5328" i="3" s="1"/>
  <c r="A5329" i="3" s="1" a="1"/>
  <c r="A5329" i="3" s="1"/>
  <c r="A5330" i="3" s="1" a="1"/>
  <c r="A5330" i="3" s="1"/>
  <c r="A5331" i="3" s="1" a="1"/>
  <c r="A5331" i="3" s="1"/>
  <c r="A5332" i="3" s="1" a="1"/>
  <c r="A5332" i="3" s="1"/>
  <c r="A5333" i="3" s="1" a="1"/>
  <c r="A5333" i="3" s="1"/>
  <c r="A5334" i="3" s="1" a="1"/>
  <c r="A5334" i="3" s="1"/>
  <c r="A5335" i="3" s="1" a="1"/>
  <c r="A5335" i="3" s="1"/>
  <c r="A5336" i="3" s="1" a="1"/>
  <c r="A5336" i="3" s="1"/>
  <c r="A5337" i="3" s="1" a="1"/>
  <c r="A5337" i="3" s="1"/>
  <c r="A5338" i="3" s="1" a="1"/>
  <c r="A5338" i="3" s="1"/>
  <c r="A5339" i="3" s="1" a="1"/>
  <c r="A5339" i="3" s="1"/>
  <c r="A5340" i="3" s="1" a="1"/>
  <c r="A5340" i="3" s="1"/>
  <c r="A5341" i="3" s="1" a="1"/>
  <c r="A5341" i="3" s="1"/>
  <c r="A5342" i="3" s="1" a="1"/>
  <c r="A5342" i="3" s="1"/>
  <c r="A5343" i="3" s="1" a="1"/>
  <c r="A5343" i="3" s="1"/>
  <c r="A5344" i="3" s="1" a="1"/>
  <c r="A5344" i="3" s="1"/>
  <c r="A5345" i="3" s="1" a="1"/>
  <c r="A5345" i="3" s="1"/>
  <c r="A5346" i="3" s="1" a="1"/>
  <c r="A5346" i="3" s="1"/>
  <c r="A5347" i="3" s="1" a="1"/>
  <c r="A5347" i="3" s="1"/>
  <c r="A5348" i="3" s="1" a="1"/>
  <c r="A5348" i="3" s="1"/>
  <c r="A5349" i="3" s="1" a="1"/>
  <c r="A5349" i="3" s="1"/>
  <c r="A5350" i="3" s="1" a="1"/>
  <c r="A5350" i="3" s="1"/>
  <c r="A5351" i="3" s="1" a="1"/>
  <c r="A5351" i="3" s="1"/>
  <c r="A5352" i="3" s="1" a="1"/>
  <c r="A5352" i="3" s="1"/>
  <c r="A5353" i="3" s="1" a="1"/>
  <c r="A5353" i="3" s="1"/>
  <c r="A5354" i="3" s="1" a="1"/>
  <c r="A5354" i="3" s="1"/>
  <c r="A5355" i="3" s="1" a="1"/>
  <c r="A5355" i="3" s="1"/>
  <c r="A5356" i="3" s="1" a="1"/>
  <c r="A5356" i="3" s="1"/>
  <c r="A5357" i="3" s="1" a="1"/>
  <c r="A5357" i="3" s="1"/>
  <c r="A5358" i="3" s="1" a="1"/>
  <c r="A5358" i="3" s="1"/>
  <c r="A5359" i="3" s="1" a="1"/>
  <c r="A5359" i="3" s="1"/>
  <c r="A5360" i="3" s="1" a="1"/>
  <c r="A5360" i="3" s="1"/>
  <c r="A5361" i="3" s="1" a="1"/>
  <c r="A5361" i="3" s="1"/>
  <c r="A5362" i="3" s="1" a="1"/>
  <c r="A5362" i="3" s="1"/>
  <c r="A5363" i="3" s="1" a="1"/>
  <c r="A5363" i="3" s="1"/>
  <c r="A5364" i="3" s="1" a="1"/>
  <c r="A5364" i="3" s="1"/>
  <c r="A5365" i="3" s="1" a="1"/>
  <c r="A5365" i="3" s="1"/>
  <c r="A5366" i="3" s="1" a="1"/>
  <c r="A5366" i="3" s="1"/>
  <c r="A5367" i="3" s="1" a="1"/>
  <c r="A5367" i="3" s="1"/>
  <c r="A5368" i="3" s="1" a="1"/>
  <c r="A5368" i="3" s="1"/>
  <c r="A5369" i="3" s="1" a="1"/>
  <c r="A5369" i="3" s="1"/>
  <c r="A5370" i="3" s="1" a="1"/>
  <c r="A5370" i="3" s="1"/>
  <c r="A5371" i="3" s="1" a="1"/>
  <c r="A5371" i="3" s="1"/>
  <c r="A5372" i="3" s="1" a="1"/>
  <c r="A5372" i="3" s="1"/>
  <c r="A5373" i="3" s="1" a="1"/>
  <c r="A5373" i="3" s="1"/>
  <c r="A5374" i="3" s="1" a="1"/>
  <c r="A5374" i="3" s="1"/>
  <c r="A5375" i="3" s="1" a="1"/>
  <c r="A5375" i="3" s="1"/>
  <c r="A5376" i="3" s="1" a="1"/>
  <c r="A5376" i="3" s="1"/>
  <c r="A5377" i="3" s="1" a="1"/>
  <c r="A5377" i="3" s="1"/>
  <c r="A5378" i="3" s="1" a="1"/>
  <c r="A5378" i="3" s="1"/>
  <c r="A5379" i="3" s="1" a="1"/>
  <c r="A5379" i="3" s="1"/>
  <c r="A5380" i="3" s="1" a="1"/>
  <c r="A5380" i="3" s="1"/>
  <c r="A5381" i="3" a="1"/>
  <c r="A5381" i="3" s="1"/>
  <c r="A5382" i="3" a="1"/>
  <c r="A5382" i="3" s="1"/>
  <c r="A5383" i="3" a="1"/>
  <c r="A5383" i="3" s="1"/>
  <c r="A5384" i="3" s="1" a="1"/>
  <c r="A5384" i="3" s="1"/>
  <c r="A5385" i="3" s="1" a="1"/>
  <c r="A5385" i="3" s="1"/>
  <c r="A5386" i="3" s="1" a="1"/>
  <c r="A5386" i="3" s="1"/>
  <c r="A5387" i="3" s="1" a="1"/>
  <c r="A5387" i="3" s="1"/>
  <c r="A5388" i="3" s="1" a="1"/>
  <c r="A5388" i="3" s="1"/>
  <c r="A5389" i="3" s="1" a="1"/>
  <c r="A5389" i="3" s="1"/>
  <c r="A5390" i="3" s="1" a="1"/>
  <c r="A5390" i="3" s="1"/>
  <c r="A5391" i="3" s="1" a="1"/>
  <c r="A5391" i="3" s="1"/>
  <c r="A5392" i="3" s="1" a="1"/>
  <c r="A5392" i="3" s="1"/>
  <c r="A5393" i="3" s="1" a="1"/>
  <c r="A5393" i="3" s="1"/>
  <c r="A5394" i="3" s="1" a="1"/>
  <c r="A5394" i="3" s="1"/>
  <c r="A5395" i="3" s="1" a="1"/>
  <c r="A5395" i="3" s="1"/>
  <c r="A5396" i="3" s="1" a="1"/>
  <c r="A5396" i="3" s="1"/>
  <c r="A5397" i="3" s="1" a="1"/>
  <c r="A5397" i="3" s="1"/>
  <c r="A5398" i="3" s="1" a="1"/>
  <c r="A5398" i="3" s="1"/>
  <c r="A5399" i="3" s="1" a="1"/>
  <c r="A5399" i="3" s="1"/>
  <c r="A5400" i="3" s="1" a="1"/>
  <c r="A5400" i="3" s="1"/>
  <c r="A5401" i="3" s="1" a="1"/>
  <c r="A5401" i="3" s="1"/>
  <c r="A5402" i="3" s="1" a="1"/>
  <c r="A5402" i="3" s="1"/>
  <c r="A5403" i="3" s="1" a="1"/>
  <c r="A5403" i="3" s="1"/>
  <c r="A5404" i="3" s="1" a="1"/>
  <c r="A5404" i="3" s="1"/>
  <c r="A5405" i="3" s="1" a="1"/>
  <c r="A5405" i="3" s="1"/>
  <c r="A5406" i="3" s="1" a="1"/>
  <c r="A5406" i="3" s="1"/>
  <c r="A5407" i="3" s="1" a="1"/>
  <c r="A5407" i="3" s="1"/>
  <c r="A5408" i="3" s="1" a="1"/>
  <c r="A5408" i="3" s="1"/>
  <c r="A5409" i="3" s="1" a="1"/>
  <c r="A5409" i="3" s="1"/>
  <c r="A5410" i="3" s="1" a="1"/>
  <c r="A5410" i="3" s="1"/>
  <c r="A5411" i="3" s="1" a="1"/>
  <c r="A5411" i="3" s="1"/>
  <c r="A5412" i="3" s="1" a="1"/>
  <c r="A5412" i="3" s="1"/>
  <c r="A5413" i="3" s="1" a="1"/>
  <c r="A5413" i="3" s="1"/>
  <c r="A5414" i="3" s="1" a="1"/>
  <c r="A5414" i="3" s="1"/>
  <c r="A5415" i="3" s="1" a="1"/>
  <c r="A5415" i="3" s="1"/>
  <c r="A5416" i="3" s="1" a="1"/>
  <c r="A5416" i="3" s="1"/>
  <c r="A5417" i="3" s="1" a="1"/>
  <c r="A5417" i="3" s="1"/>
  <c r="A5418" i="3" s="1" a="1"/>
  <c r="A5418" i="3" s="1"/>
  <c r="A5419" i="3" s="1" a="1"/>
  <c r="A5419" i="3" s="1"/>
  <c r="A5420" i="3" s="1" a="1"/>
  <c r="A5420" i="3" s="1"/>
  <c r="A5421" i="3" s="1" a="1"/>
  <c r="A5421" i="3" s="1"/>
  <c r="A5422" i="3" s="1" a="1"/>
  <c r="A5422" i="3" s="1"/>
  <c r="A5423" i="3" s="1" a="1"/>
  <c r="A5423" i="3" s="1"/>
  <c r="A5424" i="3" s="1" a="1"/>
  <c r="A5424" i="3" s="1"/>
  <c r="A5425" i="3" s="1" a="1"/>
  <c r="A5425" i="3" s="1"/>
  <c r="A5426" i="3" s="1" a="1"/>
  <c r="A5426" i="3" s="1"/>
  <c r="A5427" i="3" s="1" a="1"/>
  <c r="A5427" i="3" s="1"/>
  <c r="A5428" i="3" s="1" a="1"/>
  <c r="A5428" i="3" s="1"/>
  <c r="A5429" i="3" s="1" a="1"/>
  <c r="A5429" i="3" s="1"/>
  <c r="A5430" i="3" s="1" a="1"/>
  <c r="A5430" i="3" s="1"/>
  <c r="A5431" i="3" s="1" a="1"/>
  <c r="A5431" i="3" s="1"/>
  <c r="A5432" i="3" s="1" a="1"/>
  <c r="A5432" i="3" s="1"/>
  <c r="A5433" i="3" s="1" a="1"/>
  <c r="A5433" i="3" s="1"/>
  <c r="A5434" i="3" s="1" a="1"/>
  <c r="A5434" i="3" s="1"/>
  <c r="A5435" i="3" s="1" a="1"/>
  <c r="A5435" i="3" s="1"/>
  <c r="A5436" i="3" s="1" a="1"/>
  <c r="A5436" i="3" s="1"/>
  <c r="A5437" i="3" s="1" a="1"/>
  <c r="A5437" i="3" s="1"/>
  <c r="A5438" i="3" s="1" a="1"/>
  <c r="A5438" i="3" s="1"/>
  <c r="A5439" i="3" s="1" a="1"/>
  <c r="A5439" i="3" s="1"/>
  <c r="A5440" i="3" s="1" a="1"/>
  <c r="A5440" i="3" s="1"/>
  <c r="A5441" i="3" s="1" a="1"/>
  <c r="A5441" i="3" s="1"/>
  <c r="A5442" i="3" s="1" a="1"/>
  <c r="A5442" i="3" s="1"/>
  <c r="A5443" i="3" s="1" a="1"/>
  <c r="A5443" i="3" s="1"/>
  <c r="A5444" i="3" s="1" a="1"/>
  <c r="A5444" i="3" s="1"/>
  <c r="A5445" i="3" s="1" a="1"/>
  <c r="A5445" i="3" s="1"/>
  <c r="A5446" i="3" s="1" a="1"/>
  <c r="A5446" i="3" s="1"/>
  <c r="A5447" i="3" s="1" a="1"/>
  <c r="A5447" i="3" s="1"/>
  <c r="A5448" i="3" s="1" a="1"/>
  <c r="A5448" i="3" s="1"/>
  <c r="A5449" i="3" s="1" a="1"/>
  <c r="A5449" i="3" s="1"/>
  <c r="A5450" i="3" s="1" a="1"/>
  <c r="A5450" i="3" s="1"/>
  <c r="A5451" i="3" s="1" a="1"/>
  <c r="A5451" i="3" s="1"/>
  <c r="A5452" i="3" s="1" a="1"/>
  <c r="A5452" i="3" s="1"/>
  <c r="A5453" i="3" s="1" a="1"/>
  <c r="A5453" i="3" s="1"/>
  <c r="A5454" i="3" s="1" a="1"/>
  <c r="A5454" i="3" s="1"/>
  <c r="A5455" i="3" s="1" a="1"/>
  <c r="A5455" i="3" s="1"/>
  <c r="A5456" i="3" s="1" a="1"/>
  <c r="A5456" i="3" s="1"/>
  <c r="A5457" i="3" s="1" a="1"/>
  <c r="A5457" i="3" s="1"/>
  <c r="A5458" i="3" s="1" a="1"/>
  <c r="A5458" i="3" s="1"/>
  <c r="A5459" i="3" s="1" a="1"/>
  <c r="A5459" i="3" s="1"/>
  <c r="A5460" i="3" s="1" a="1"/>
  <c r="A5460" i="3" s="1"/>
  <c r="A5461" i="3" s="1" a="1"/>
  <c r="A5461" i="3" s="1"/>
  <c r="A5462" i="3" s="1" a="1"/>
  <c r="A5462" i="3" s="1"/>
  <c r="A5463" i="3" s="1" a="1"/>
  <c r="A5463" i="3" s="1"/>
  <c r="A5464" i="3" s="1" a="1"/>
  <c r="A5464" i="3" s="1"/>
  <c r="A5465" i="3" s="1" a="1"/>
  <c r="A5465" i="3" s="1"/>
  <c r="A5466" i="3" s="1" a="1"/>
  <c r="A5466" i="3" s="1"/>
  <c r="A5467" i="3" s="1" a="1"/>
  <c r="A5467" i="3" s="1"/>
  <c r="A5468" i="3" s="1" a="1"/>
  <c r="A5468" i="3" s="1"/>
  <c r="A5469" i="3" s="1" a="1"/>
  <c r="A5469" i="3" s="1"/>
  <c r="A5470" i="3" s="1" a="1"/>
  <c r="A5470" i="3" s="1"/>
  <c r="A5471" i="3" s="1" a="1"/>
  <c r="A5471" i="3" s="1"/>
  <c r="A5472" i="3" s="1" a="1"/>
  <c r="A5472" i="3" s="1"/>
  <c r="A5473" i="3" s="1" a="1"/>
  <c r="A5473" i="3" s="1"/>
  <c r="A5474" i="3" s="1" a="1"/>
  <c r="A5474" i="3" s="1"/>
  <c r="A5475" i="3" s="1" a="1"/>
  <c r="A5475" i="3" s="1"/>
  <c r="A5476" i="3" s="1" a="1"/>
  <c r="A5476" i="3" s="1"/>
  <c r="A5477" i="3" s="1" a="1"/>
  <c r="A5477" i="3" s="1"/>
  <c r="A5478" i="3" s="1" a="1"/>
  <c r="A5478" i="3" s="1"/>
  <c r="A5479" i="3" s="1" a="1"/>
  <c r="A5479" i="3" s="1"/>
  <c r="A5480" i="3" s="1" a="1"/>
  <c r="A5480" i="3" s="1"/>
  <c r="A5481" i="3" s="1" a="1"/>
  <c r="A5481" i="3" s="1"/>
  <c r="A5482" i="3" s="1" a="1"/>
  <c r="A5482" i="3" s="1"/>
  <c r="A5483" i="3" s="1" a="1"/>
  <c r="A5483" i="3" s="1"/>
  <c r="A5484" i="3" s="1" a="1"/>
  <c r="A5484" i="3" s="1"/>
  <c r="A5485" i="3" s="1" a="1"/>
  <c r="A5485" i="3" s="1"/>
  <c r="A5486" i="3" s="1" a="1"/>
  <c r="A5486" i="3" s="1"/>
  <c r="A5487" i="3" s="1" a="1"/>
  <c r="A5487" i="3" s="1"/>
  <c r="A5488" i="3" s="1" a="1"/>
  <c r="A5488" i="3" s="1"/>
  <c r="A5489" i="3" s="1" a="1"/>
  <c r="A5489" i="3" s="1"/>
  <c r="A5490" i="3" s="1" a="1"/>
  <c r="A5490" i="3" s="1"/>
  <c r="A5491" i="3" s="1" a="1"/>
  <c r="A5491" i="3" s="1"/>
  <c r="A5492" i="3" s="1" a="1"/>
  <c r="A5492" i="3" s="1"/>
  <c r="A5493" i="3" s="1" a="1"/>
  <c r="A5493" i="3" s="1"/>
  <c r="A5494" i="3" s="1" a="1"/>
  <c r="A5494" i="3" s="1"/>
  <c r="A5495" i="3" s="1" a="1"/>
  <c r="A5495" i="3" s="1"/>
  <c r="A5496" i="3" s="1" a="1"/>
  <c r="A5496" i="3" s="1"/>
  <c r="A5497" i="3" s="1" a="1"/>
  <c r="A5497" i="3" s="1"/>
  <c r="A5498" i="3" s="1" a="1"/>
  <c r="A5498" i="3" s="1"/>
  <c r="A5499" i="3" s="1" a="1"/>
  <c r="A5499" i="3" s="1"/>
  <c r="A5500" i="3" s="1" a="1"/>
  <c r="A5500" i="3" s="1"/>
  <c r="A5501" i="3" s="1" a="1"/>
  <c r="A5501" i="3" s="1"/>
  <c r="A5502" i="3" s="1" a="1"/>
  <c r="A5502" i="3" s="1"/>
  <c r="A5503" i="3" s="1" a="1"/>
  <c r="A5503" i="3" s="1"/>
  <c r="A5504" i="3" s="1" a="1"/>
  <c r="A5504" i="3" s="1"/>
  <c r="A5505" i="3" s="1" a="1"/>
  <c r="A5505" i="3" s="1"/>
  <c r="A5506" i="3" s="1" a="1"/>
  <c r="A5506" i="3" s="1"/>
  <c r="A5507" i="3" s="1" a="1"/>
  <c r="A5507" i="3" s="1"/>
  <c r="A5508" i="3" s="1" a="1"/>
  <c r="A5508" i="3" s="1"/>
  <c r="A5509" i="3" s="1" a="1"/>
  <c r="A5509" i="3" s="1"/>
  <c r="A5510" i="3" s="1" a="1"/>
  <c r="A5510" i="3" s="1"/>
  <c r="A5511" i="3" s="1" a="1"/>
  <c r="A5511" i="3" s="1"/>
  <c r="A5512" i="3" s="1" a="1"/>
  <c r="A5512" i="3" s="1"/>
  <c r="A5513" i="3" s="1" a="1"/>
  <c r="A5513" i="3" s="1"/>
  <c r="A5514" i="3" s="1" a="1"/>
  <c r="A5514" i="3" s="1"/>
  <c r="A5515" i="3" s="1" a="1"/>
  <c r="A5515" i="3" s="1"/>
  <c r="A5516" i="3" s="1" a="1"/>
  <c r="A5516" i="3" s="1"/>
  <c r="A5517" i="3" s="1" a="1"/>
  <c r="A5517" i="3" s="1"/>
  <c r="A5518" i="3" s="1" a="1"/>
  <c r="A5518" i="3" s="1"/>
  <c r="A5519" i="3" s="1" a="1"/>
  <c r="A5519" i="3" s="1"/>
  <c r="A5520" i="3" s="1" a="1"/>
  <c r="A5520" i="3" s="1"/>
  <c r="A5521" i="3" s="1" a="1"/>
  <c r="A5521" i="3" s="1"/>
  <c r="A5522" i="3" s="1" a="1"/>
  <c r="A5522" i="3" s="1"/>
  <c r="A5523" i="3" s="1" a="1"/>
  <c r="A5523" i="3" s="1"/>
  <c r="A5524" i="3" s="1" a="1"/>
  <c r="A5524" i="3" s="1"/>
  <c r="A5525" i="3" s="1" a="1"/>
  <c r="A5525" i="3" s="1"/>
  <c r="A5526" i="3" s="1" a="1"/>
  <c r="A5526" i="3" s="1"/>
  <c r="A5527" i="3" s="1" a="1"/>
  <c r="A5527" i="3" s="1"/>
  <c r="A5528" i="3" s="1" a="1"/>
  <c r="A5528" i="3" s="1"/>
  <c r="A5529" i="3" s="1" a="1"/>
  <c r="A5529" i="3" s="1"/>
  <c r="A5530" i="3" s="1" a="1"/>
  <c r="A5530" i="3" s="1"/>
  <c r="A5531" i="3" s="1" a="1"/>
  <c r="A5531" i="3" s="1"/>
  <c r="A5532" i="3" s="1" a="1"/>
  <c r="A5532" i="3" s="1"/>
  <c r="A5533" i="3" s="1" a="1"/>
  <c r="A5533" i="3" s="1"/>
  <c r="A5534" i="3" s="1" a="1"/>
  <c r="A5534" i="3" s="1"/>
  <c r="A5535" i="3" s="1" a="1"/>
  <c r="A5535" i="3" s="1"/>
  <c r="A5536" i="3" s="1" a="1"/>
  <c r="A5536" i="3" s="1"/>
  <c r="A5537" i="3" s="1" a="1"/>
  <c r="A5537" i="3" s="1"/>
  <c r="A5538" i="3" s="1" a="1"/>
  <c r="A5538" i="3" s="1"/>
  <c r="A5539" i="3" s="1" a="1"/>
  <c r="A5539" i="3" s="1"/>
  <c r="A5540" i="3" s="1" a="1"/>
  <c r="A5540" i="3" s="1"/>
  <c r="A5541" i="3" s="1" a="1"/>
  <c r="A5541" i="3" s="1"/>
  <c r="A5542" i="3" s="1" a="1"/>
  <c r="A5542" i="3" s="1"/>
  <c r="A5543" i="3" s="1" a="1"/>
  <c r="A5543" i="3" s="1"/>
  <c r="A5544" i="3" s="1" a="1"/>
  <c r="A5544" i="3" s="1"/>
  <c r="A5545" i="3" s="1" a="1"/>
  <c r="A5545" i="3" s="1"/>
  <c r="A5546" i="3" s="1" a="1"/>
  <c r="A5546" i="3" s="1"/>
  <c r="A5547" i="3" s="1" a="1"/>
  <c r="A5547" i="3" s="1"/>
  <c r="A5548" i="3" s="1" a="1"/>
  <c r="A5548" i="3" s="1"/>
  <c r="A5549" i="3" s="1" a="1"/>
  <c r="A5549" i="3" s="1"/>
  <c r="A5550" i="3" s="1" a="1"/>
  <c r="A5550" i="3" s="1"/>
  <c r="A5551" i="3" s="1" a="1"/>
  <c r="A5551" i="3" s="1"/>
  <c r="A5552" i="3" s="1" a="1"/>
  <c r="A5552" i="3" s="1"/>
  <c r="A5553" i="3" s="1" a="1"/>
  <c r="A5553" i="3" s="1"/>
  <c r="A5554" i="3" s="1" a="1"/>
  <c r="A5554" i="3" s="1"/>
  <c r="A5555" i="3" s="1" a="1"/>
  <c r="A5555" i="3" s="1"/>
  <c r="A5556" i="3" s="1" a="1"/>
  <c r="A5556" i="3" s="1"/>
  <c r="A5557" i="3" s="1" a="1"/>
  <c r="A5557" i="3" s="1"/>
  <c r="A5558" i="3" s="1" a="1"/>
  <c r="A5558" i="3" s="1"/>
  <c r="A5559" i="3" s="1" a="1"/>
  <c r="A5559" i="3" s="1"/>
  <c r="A5560" i="3" s="1" a="1"/>
  <c r="A5560" i="3" s="1"/>
  <c r="A5561" i="3" s="1" a="1"/>
  <c r="A5561" i="3" s="1"/>
  <c r="A5562" i="3" s="1" a="1"/>
  <c r="A5562" i="3" s="1"/>
  <c r="A5563" i="3" s="1" a="1"/>
  <c r="A5563" i="3" s="1"/>
  <c r="A5564" i="3" s="1" a="1"/>
  <c r="A5564" i="3" s="1"/>
  <c r="A5565" i="3" s="1" a="1"/>
  <c r="A5565" i="3" s="1"/>
  <c r="A5566" i="3" s="1" a="1"/>
  <c r="A5566" i="3" s="1"/>
  <c r="A5567" i="3" s="1" a="1"/>
  <c r="A5567" i="3" s="1"/>
  <c r="A5568" i="3" s="1" a="1"/>
  <c r="A5568" i="3" s="1"/>
  <c r="A5569" i="3" s="1" a="1"/>
  <c r="A5569" i="3" s="1"/>
  <c r="A5570" i="3" s="1" a="1"/>
  <c r="A5570" i="3" s="1"/>
  <c r="A5571" i="3" s="1" a="1"/>
  <c r="A5571" i="3" s="1"/>
  <c r="A5572" i="3" s="1" a="1"/>
  <c r="A5572" i="3" s="1"/>
  <c r="A5573" i="3" s="1" a="1"/>
  <c r="A5573" i="3" s="1"/>
  <c r="A5574" i="3" s="1" a="1"/>
  <c r="A5574" i="3" s="1"/>
  <c r="A5575" i="3" s="1" a="1"/>
  <c r="A5575" i="3" s="1"/>
  <c r="A5576" i="3" s="1" a="1"/>
  <c r="A5576" i="3" s="1"/>
  <c r="A5577" i="3" s="1" a="1"/>
  <c r="A5577" i="3" s="1"/>
  <c r="A5578" i="3" s="1" a="1"/>
  <c r="A5578" i="3" s="1"/>
  <c r="A5579" i="3" s="1" a="1"/>
  <c r="A5579" i="3" s="1"/>
  <c r="A5580" i="3" s="1" a="1"/>
  <c r="A5580" i="3" s="1"/>
  <c r="A5581" i="3" s="1" a="1"/>
  <c r="A5581" i="3" s="1"/>
  <c r="A5582" i="3" s="1" a="1"/>
  <c r="A5582" i="3" s="1"/>
  <c r="A5583" i="3" s="1" a="1"/>
  <c r="A5583" i="3" s="1"/>
  <c r="A5584" i="3" s="1" a="1"/>
  <c r="A5584" i="3" s="1"/>
  <c r="A5585" i="3" s="1" a="1"/>
  <c r="A5585" i="3" s="1"/>
  <c r="A5586" i="3" s="1" a="1"/>
  <c r="A5586" i="3" s="1"/>
  <c r="A5587" i="3" s="1" a="1"/>
  <c r="A5587" i="3" s="1"/>
  <c r="A5588" i="3" s="1" a="1"/>
  <c r="A5588" i="3" s="1"/>
  <c r="A5589" i="3" s="1" a="1"/>
  <c r="A5589" i="3" s="1"/>
  <c r="A5590" i="3" s="1" a="1"/>
  <c r="A5590" i="3" s="1"/>
  <c r="A5591" i="3" s="1" a="1"/>
  <c r="A5591" i="3" s="1"/>
  <c r="A5592" i="3" s="1" a="1"/>
  <c r="A5592" i="3" s="1"/>
  <c r="A5593" i="3" s="1" a="1"/>
  <c r="A5593" i="3" s="1"/>
  <c r="A5594" i="3" s="1" a="1"/>
  <c r="A5594" i="3" s="1"/>
  <c r="A5595" i="3" s="1" a="1"/>
  <c r="A5595" i="3" s="1"/>
  <c r="A5596" i="3" s="1" a="1"/>
  <c r="A5596" i="3" s="1"/>
  <c r="A5597" i="3" s="1" a="1"/>
  <c r="A5597" i="3" s="1"/>
  <c r="A5598" i="3" s="1" a="1"/>
  <c r="A5598" i="3" s="1"/>
  <c r="A5599" i="3" s="1" a="1"/>
  <c r="A5599" i="3" s="1"/>
  <c r="A5600" i="3" s="1" a="1"/>
  <c r="A5600" i="3" s="1"/>
  <c r="A5601" i="3" s="1" a="1"/>
  <c r="A5601" i="3" s="1"/>
  <c r="A5602" i="3" s="1" a="1"/>
  <c r="A5602" i="3" s="1"/>
  <c r="A5603" i="3" s="1" a="1"/>
  <c r="A5603" i="3" s="1"/>
  <c r="A5604" i="3" s="1" a="1"/>
  <c r="A5604" i="3" s="1"/>
  <c r="A5605" i="3" s="1" a="1"/>
  <c r="A5605" i="3" s="1"/>
  <c r="A5606" i="3" s="1" a="1"/>
  <c r="A5606" i="3" s="1"/>
  <c r="A5607" i="3" s="1" a="1"/>
  <c r="A5607" i="3" s="1"/>
  <c r="A5608" i="3" s="1" a="1"/>
  <c r="A5608" i="3" s="1"/>
  <c r="A5609" i="3" s="1" a="1"/>
  <c r="A5609" i="3" s="1"/>
  <c r="A5610" i="3" s="1" a="1"/>
  <c r="A5610" i="3" s="1"/>
  <c r="A5611" i="3" s="1" a="1"/>
  <c r="A5611" i="3" s="1"/>
  <c r="A5612" i="3" s="1" a="1"/>
  <c r="A5612" i="3" s="1"/>
  <c r="A5613" i="3" s="1" a="1"/>
  <c r="A5613" i="3" s="1"/>
  <c r="A5614" i="3" s="1" a="1"/>
  <c r="A5614" i="3" s="1"/>
  <c r="A5615" i="3" s="1" a="1"/>
  <c r="A5615" i="3" s="1"/>
  <c r="A5616" i="3" s="1" a="1"/>
  <c r="A5616" i="3" s="1"/>
  <c r="A5617" i="3" s="1" a="1"/>
  <c r="A5617" i="3" s="1"/>
  <c r="A5618" i="3" s="1" a="1"/>
  <c r="A5618" i="3" s="1"/>
  <c r="A5619" i="3" s="1" a="1"/>
  <c r="A5619" i="3" s="1"/>
  <c r="A5620" i="3" s="1" a="1"/>
  <c r="A5620" i="3" s="1"/>
  <c r="A5621" i="3" s="1" a="1"/>
  <c r="A5621" i="3" s="1"/>
  <c r="A5622" i="3" s="1" a="1"/>
  <c r="A5622" i="3" s="1"/>
  <c r="A5623" i="3" s="1" a="1"/>
  <c r="A5623" i="3" s="1"/>
  <c r="A5624" i="3" s="1" a="1"/>
  <c r="A5624" i="3" s="1"/>
  <c r="A5625" i="3" s="1" a="1"/>
  <c r="A5625" i="3" s="1"/>
  <c r="A5626" i="3" s="1" a="1"/>
  <c r="A5626" i="3" s="1"/>
  <c r="A5627" i="3" s="1" a="1"/>
  <c r="A5627" i="3" s="1"/>
  <c r="A5628" i="3" s="1" a="1"/>
  <c r="A5628" i="3" s="1"/>
  <c r="A5629" i="3" s="1" a="1"/>
  <c r="A5629" i="3" s="1"/>
  <c r="A5630" i="3" s="1" a="1"/>
  <c r="A5630" i="3" s="1"/>
  <c r="A5631" i="3" s="1" a="1"/>
  <c r="A5631" i="3" s="1"/>
  <c r="A5632" i="3" s="1" a="1"/>
  <c r="A5632" i="3" s="1"/>
  <c r="A5633" i="3" s="1" a="1"/>
  <c r="A5633" i="3" s="1"/>
  <c r="A5634" i="3" s="1" a="1"/>
  <c r="A5634" i="3" s="1"/>
  <c r="A5635" i="3" s="1" a="1"/>
  <c r="A5635" i="3" s="1"/>
  <c r="A5636" i="3" s="1" a="1"/>
  <c r="A5636" i="3" s="1"/>
  <c r="A5637" i="3" s="1" a="1"/>
  <c r="A5637" i="3" s="1"/>
  <c r="A5638" i="3" s="1" a="1"/>
  <c r="A5638" i="3" s="1"/>
  <c r="A5639" i="3" s="1" a="1"/>
  <c r="A5639" i="3" s="1"/>
  <c r="A5640" i="3" s="1" a="1"/>
  <c r="A5640" i="3" s="1"/>
  <c r="A5641" i="3" s="1" a="1"/>
  <c r="A5641" i="3" s="1"/>
  <c r="A5642" i="3" s="1" a="1"/>
  <c r="A5642" i="3" s="1"/>
  <c r="A5643" i="3" s="1" a="1"/>
  <c r="A5643" i="3" s="1"/>
  <c r="A5644" i="3" s="1" a="1"/>
  <c r="A5644" i="3" s="1"/>
  <c r="A5645" i="3" s="1" a="1"/>
  <c r="A5645" i="3" s="1"/>
  <c r="A5646" i="3" s="1" a="1"/>
  <c r="A5646" i="3" s="1"/>
  <c r="A5647" i="3" s="1" a="1"/>
  <c r="A5647" i="3" s="1"/>
  <c r="A5648" i="3" s="1" a="1"/>
  <c r="A5648" i="3" s="1"/>
  <c r="A5649" i="3" s="1" a="1"/>
  <c r="A5649" i="3" s="1"/>
  <c r="A5650" i="3" s="1" a="1"/>
  <c r="A5650" i="3" s="1"/>
  <c r="A5651" i="3" s="1" a="1"/>
  <c r="A5651" i="3" s="1"/>
  <c r="A5652" i="3" s="1" a="1"/>
  <c r="A5652" i="3" s="1"/>
  <c r="A5653" i="3" s="1" a="1"/>
  <c r="A5653" i="3" s="1"/>
  <c r="A5654" i="3" s="1" a="1"/>
  <c r="A5654" i="3" s="1"/>
  <c r="A5655" i="3" s="1" a="1"/>
  <c r="A5655" i="3" s="1"/>
  <c r="A5656" i="3" s="1" a="1"/>
  <c r="A5656" i="3" s="1"/>
  <c r="A5657" i="3" s="1" a="1"/>
  <c r="A5657" i="3" s="1"/>
  <c r="A5658" i="3" s="1" a="1"/>
  <c r="A5658" i="3" s="1"/>
  <c r="A5659" i="3" s="1" a="1"/>
  <c r="A5659" i="3" s="1"/>
  <c r="A5660" i="3" s="1" a="1"/>
  <c r="A5660" i="3" s="1"/>
  <c r="A5661" i="3" s="1" a="1"/>
  <c r="A5661" i="3" s="1"/>
  <c r="A5662" i="3" s="1" a="1"/>
  <c r="A5662" i="3" s="1"/>
  <c r="A5663" i="3" s="1" a="1"/>
  <c r="A5663" i="3" s="1"/>
  <c r="A5664" i="3" s="1" a="1"/>
  <c r="A5664" i="3" s="1"/>
  <c r="A5665" i="3" s="1" a="1"/>
  <c r="A5665" i="3" s="1"/>
  <c r="A5666" i="3" s="1" a="1"/>
  <c r="A5666" i="3" s="1"/>
  <c r="A5667" i="3" s="1" a="1"/>
  <c r="A5667" i="3" s="1"/>
  <c r="A5668" i="3" s="1" a="1"/>
  <c r="A5668" i="3" s="1"/>
  <c r="A5669" i="3" s="1" a="1"/>
  <c r="A5669" i="3" s="1"/>
  <c r="A5670" i="3" s="1" a="1"/>
  <c r="A5670" i="3" s="1"/>
  <c r="A5671" i="3" s="1" a="1"/>
  <c r="A5671" i="3" s="1"/>
  <c r="A5672" i="3" s="1" a="1"/>
  <c r="A5672" i="3" s="1"/>
  <c r="A5673" i="3" s="1" a="1"/>
  <c r="A5673" i="3" s="1"/>
  <c r="A5674" i="3" s="1" a="1"/>
  <c r="A5674" i="3" s="1"/>
  <c r="A5675" i="3" s="1" a="1"/>
  <c r="A5675" i="3" s="1"/>
  <c r="A5676" i="3" s="1" a="1"/>
  <c r="A5676" i="3" s="1"/>
  <c r="A5677" i="3" s="1" a="1"/>
  <c r="A5677" i="3" s="1"/>
  <c r="A5678" i="3" s="1" a="1"/>
  <c r="A5678" i="3" s="1"/>
  <c r="A5679" i="3" s="1" a="1"/>
  <c r="A5679" i="3" s="1"/>
  <c r="A5680" i="3" s="1" a="1"/>
  <c r="A5680" i="3" s="1"/>
  <c r="A5681" i="3" s="1" a="1"/>
  <c r="A5681" i="3" s="1"/>
  <c r="A5682" i="3" s="1" a="1"/>
  <c r="A5682" i="3" s="1"/>
  <c r="A5683" i="3" s="1" a="1"/>
  <c r="A5683" i="3" s="1"/>
  <c r="A5684" i="3" s="1" a="1"/>
  <c r="A5684" i="3" s="1"/>
  <c r="A5685" i="3" s="1" a="1"/>
  <c r="A5685" i="3" s="1"/>
  <c r="A5686" i="3" s="1" a="1"/>
  <c r="A5686" i="3" s="1"/>
  <c r="A5687" i="3" s="1" a="1"/>
  <c r="A5687" i="3" s="1"/>
  <c r="A5688" i="3" s="1" a="1"/>
  <c r="A5688" i="3" s="1"/>
  <c r="A5689" i="3" s="1" a="1"/>
  <c r="A5689" i="3" s="1"/>
  <c r="A5690" i="3" s="1" a="1"/>
  <c r="A5690" i="3" s="1"/>
  <c r="A5691" i="3" s="1" a="1"/>
  <c r="A5691" i="3" s="1"/>
  <c r="A5692" i="3" s="1" a="1"/>
  <c r="A5692" i="3" s="1"/>
  <c r="A5693" i="3" s="1" a="1"/>
  <c r="A5693" i="3" s="1"/>
  <c r="A5694" i="3" s="1" a="1"/>
  <c r="A5694" i="3" s="1"/>
  <c r="A5695" i="3" s="1" a="1"/>
  <c r="A5695" i="3" s="1"/>
  <c r="A5696" i="3" s="1" a="1"/>
  <c r="A5696" i="3" s="1"/>
  <c r="A5697" i="3" s="1" a="1"/>
  <c r="A5697" i="3" s="1"/>
  <c r="A5698" i="3" s="1" a="1"/>
  <c r="A5698" i="3" s="1"/>
  <c r="A5699" i="3" s="1" a="1"/>
  <c r="A5699" i="3" s="1"/>
  <c r="A5700" i="3" s="1" a="1"/>
  <c r="A5700" i="3" s="1"/>
  <c r="A5701" i="3" s="1" a="1"/>
  <c r="A5701" i="3" s="1"/>
  <c r="A5702" i="3" s="1" a="1"/>
  <c r="A5702" i="3" s="1"/>
  <c r="A5703" i="3" s="1" a="1"/>
  <c r="A5703" i="3" s="1"/>
  <c r="A5704" i="3" s="1" a="1"/>
  <c r="A5704" i="3" s="1"/>
  <c r="A5705" i="3" s="1" a="1"/>
  <c r="A5705" i="3" s="1"/>
  <c r="A5706" i="3" s="1" a="1"/>
  <c r="A5706" i="3" s="1"/>
  <c r="A5707" i="3" s="1" a="1"/>
  <c r="A5707" i="3" s="1"/>
  <c r="A5708" i="3" s="1" a="1"/>
  <c r="A5708" i="3" s="1"/>
  <c r="A5709" i="3" s="1" a="1"/>
  <c r="A5709" i="3" s="1"/>
  <c r="A5710" i="3" s="1" a="1"/>
  <c r="A5710" i="3" s="1"/>
  <c r="A5711" i="3" s="1" a="1"/>
  <c r="A5711" i="3" s="1"/>
  <c r="A5712" i="3" s="1" a="1"/>
  <c r="A5712" i="3" s="1"/>
  <c r="A5713" i="3" s="1" a="1"/>
  <c r="A5713" i="3" s="1"/>
  <c r="A5714" i="3" s="1" a="1"/>
  <c r="A5714" i="3" s="1"/>
  <c r="A5715" i="3" s="1" a="1"/>
  <c r="A5715" i="3" s="1"/>
  <c r="A5716" i="3" s="1" a="1"/>
  <c r="A5716" i="3" s="1"/>
  <c r="A5717" i="3" s="1" a="1"/>
  <c r="A5717" i="3" s="1"/>
  <c r="A5718" i="3" s="1" a="1"/>
  <c r="A5718" i="3" s="1"/>
  <c r="A5719" i="3" s="1" a="1"/>
  <c r="A5719" i="3" s="1"/>
  <c r="A5720" i="3" s="1" a="1"/>
  <c r="A5720" i="3" s="1"/>
  <c r="A5721" i="3" s="1" a="1"/>
  <c r="A5721" i="3" s="1"/>
  <c r="A5722" i="3" s="1" a="1"/>
  <c r="A5722" i="3" s="1"/>
  <c r="A5723" i="3" s="1" a="1"/>
  <c r="A5723" i="3" s="1"/>
  <c r="A5724" i="3" s="1" a="1"/>
  <c r="A5724" i="3" s="1"/>
  <c r="A5725" i="3" s="1" a="1"/>
  <c r="A5725" i="3" s="1"/>
  <c r="A5726" i="3" s="1" a="1"/>
  <c r="A5726" i="3" s="1"/>
  <c r="A5727" i="3" s="1" a="1"/>
  <c r="A5727" i="3" s="1"/>
  <c r="A5728" i="3" s="1" a="1"/>
  <c r="A5728" i="3" s="1"/>
  <c r="A5729" i="3" s="1" a="1"/>
  <c r="A5729" i="3" s="1"/>
  <c r="A5730" i="3" s="1" a="1"/>
  <c r="A5730" i="3" s="1"/>
  <c r="A5731" i="3" s="1" a="1"/>
  <c r="A5731" i="3" s="1"/>
  <c r="A5732" i="3" s="1" a="1"/>
  <c r="A5732" i="3" s="1"/>
  <c r="A5733" i="3" s="1" a="1"/>
  <c r="A5733" i="3" s="1"/>
  <c r="A5734" i="3" s="1" a="1"/>
  <c r="A5734" i="3" s="1"/>
  <c r="A5735" i="3" s="1" a="1"/>
  <c r="A5735" i="3" s="1"/>
  <c r="A5736" i="3" s="1" a="1"/>
  <c r="A5736" i="3" s="1"/>
  <c r="A5737" i="3" s="1" a="1"/>
  <c r="A5737" i="3" s="1"/>
  <c r="A5738" i="3" s="1" a="1"/>
  <c r="A5738" i="3" s="1"/>
  <c r="A5739" i="3" s="1" a="1"/>
  <c r="A5739" i="3" s="1"/>
  <c r="A5740" i="3" s="1" a="1"/>
  <c r="A5740" i="3" s="1"/>
  <c r="A5741" i="3" s="1" a="1"/>
  <c r="A5741" i="3" s="1"/>
  <c r="A5742" i="3" s="1" a="1"/>
  <c r="A5742" i="3" s="1"/>
  <c r="A5743" i="3" s="1" a="1"/>
  <c r="A5743" i="3" s="1"/>
  <c r="A5744" i="3" s="1" a="1"/>
  <c r="A5744" i="3" s="1"/>
  <c r="A5745" i="3" s="1" a="1"/>
  <c r="A5745" i="3" s="1"/>
  <c r="A5746" i="3" s="1" a="1"/>
  <c r="A5746" i="3" s="1"/>
  <c r="A5747" i="3" s="1" a="1"/>
  <c r="A5747" i="3" s="1"/>
  <c r="A5748" i="3" s="1" a="1"/>
  <c r="A5748" i="3" s="1"/>
  <c r="A5749" i="3" s="1" a="1"/>
  <c r="A5749" i="3" s="1"/>
  <c r="A5750" i="3" s="1" a="1"/>
  <c r="A5750" i="3" s="1"/>
  <c r="A5751" i="3" s="1" a="1"/>
  <c r="A5751" i="3" s="1"/>
  <c r="A5752" i="3" s="1" a="1"/>
  <c r="A5752" i="3" s="1"/>
  <c r="A5753" i="3" s="1" a="1"/>
  <c r="A5753" i="3" s="1"/>
  <c r="A5754" i="3" s="1" a="1"/>
  <c r="A5754" i="3" s="1"/>
  <c r="A5755" i="3" s="1" a="1"/>
  <c r="A5755" i="3" s="1"/>
  <c r="A5756" i="3" s="1" a="1"/>
  <c r="A5756" i="3" s="1"/>
  <c r="A5757" i="3" s="1" a="1"/>
  <c r="A5757" i="3" s="1"/>
  <c r="A5758" i="3" s="1" a="1"/>
  <c r="A5758" i="3" s="1"/>
  <c r="A5759" i="3" s="1" a="1"/>
  <c r="A5759" i="3" s="1"/>
  <c r="A5760" i="3" s="1" a="1"/>
  <c r="A5760" i="3" s="1"/>
  <c r="A5761" i="3" s="1" a="1"/>
  <c r="A5761" i="3" s="1"/>
  <c r="A5762" i="3" s="1" a="1"/>
  <c r="A5762" i="3" s="1"/>
  <c r="A5763" i="3" s="1" a="1"/>
  <c r="A5763" i="3" s="1"/>
  <c r="A5764" i="3" s="1" a="1"/>
  <c r="A5764" i="3" s="1"/>
  <c r="A5765" i="3" s="1" a="1"/>
  <c r="A5765" i="3" s="1"/>
  <c r="A5766" i="3" s="1" a="1"/>
  <c r="A5766" i="3" s="1"/>
  <c r="A5767" i="3" s="1" a="1"/>
  <c r="A5767" i="3" s="1"/>
  <c r="A5768" i="3" s="1" a="1"/>
  <c r="A5768" i="3" s="1"/>
  <c r="A5769" i="3" s="1" a="1"/>
  <c r="A5769" i="3" s="1"/>
  <c r="A5770" i="3" s="1" a="1"/>
  <c r="A5770" i="3" s="1"/>
  <c r="A5771" i="3" s="1" a="1"/>
  <c r="A5771" i="3" s="1"/>
  <c r="A5772" i="3" s="1" a="1"/>
  <c r="A5772" i="3" s="1"/>
  <c r="A5773" i="3" s="1" a="1"/>
  <c r="A5773" i="3" s="1"/>
  <c r="A5774" i="3" s="1" a="1"/>
  <c r="A5774" i="3" s="1"/>
  <c r="A5775" i="3" s="1" a="1"/>
  <c r="A5775" i="3" s="1"/>
  <c r="A5776" i="3" s="1" a="1"/>
  <c r="A5776" i="3" s="1"/>
  <c r="A5777" i="3" s="1" a="1"/>
  <c r="A5777" i="3" s="1"/>
  <c r="A5778" i="3" s="1" a="1"/>
  <c r="A5778" i="3" s="1"/>
  <c r="A5779" i="3" s="1" a="1"/>
  <c r="A5779" i="3" s="1"/>
  <c r="A5780" i="3" s="1" a="1"/>
  <c r="A5780" i="3" s="1"/>
  <c r="A5781" i="3" s="1" a="1"/>
  <c r="A5781" i="3" s="1"/>
  <c r="A5782" i="3" s="1" a="1"/>
  <c r="A5782" i="3" s="1"/>
  <c r="A5783" i="3" s="1" a="1"/>
  <c r="A5783" i="3" s="1"/>
  <c r="A5784" i="3" s="1" a="1"/>
  <c r="A5784" i="3" s="1"/>
  <c r="A5785" i="3" s="1" a="1"/>
  <c r="A5785" i="3" s="1"/>
  <c r="A5786" i="3" s="1" a="1"/>
  <c r="A5786" i="3" s="1"/>
  <c r="A5787" i="3" s="1" a="1"/>
  <c r="A5787" i="3" s="1"/>
  <c r="A5788" i="3" s="1" a="1"/>
  <c r="A5788" i="3" s="1"/>
  <c r="A5789" i="3" s="1" a="1"/>
  <c r="A5789" i="3" s="1"/>
  <c r="A5790" i="3" s="1" a="1"/>
  <c r="A5790" i="3" s="1"/>
  <c r="A5791" i="3" s="1" a="1"/>
  <c r="A5791" i="3" s="1"/>
  <c r="A5792" i="3" s="1" a="1"/>
  <c r="A5792" i="3" s="1"/>
  <c r="A5793" i="3" s="1" a="1"/>
  <c r="A5793" i="3" s="1"/>
  <c r="A5794" i="3" s="1" a="1"/>
  <c r="A5794" i="3" s="1"/>
  <c r="A5795" i="3" s="1" a="1"/>
  <c r="A5795" i="3" s="1"/>
  <c r="A5796" i="3" s="1" a="1"/>
  <c r="A5796" i="3" s="1"/>
  <c r="A5797" i="3" s="1" a="1"/>
  <c r="A5797" i="3" s="1"/>
  <c r="A5798" i="3" s="1" a="1"/>
  <c r="A5798" i="3" s="1"/>
  <c r="A5799" i="3" s="1" a="1"/>
  <c r="A5799" i="3" s="1"/>
  <c r="A5800" i="3" s="1" a="1"/>
  <c r="A5800" i="3" s="1"/>
  <c r="A5801" i="3" s="1" a="1"/>
  <c r="A5801" i="3" s="1"/>
  <c r="A5802" i="3" s="1" a="1"/>
  <c r="A5802" i="3" s="1"/>
  <c r="A5803" i="3" s="1" a="1"/>
  <c r="A5803" i="3" s="1"/>
  <c r="A5804" i="3" s="1" a="1"/>
  <c r="A5804" i="3" s="1"/>
  <c r="A5805" i="3" s="1" a="1"/>
  <c r="A5805" i="3" s="1"/>
  <c r="A5806" i="3" s="1" a="1"/>
  <c r="A5806" i="3" s="1"/>
  <c r="A5807" i="3" s="1" a="1"/>
  <c r="A5807" i="3" s="1"/>
  <c r="A5808" i="3" s="1" a="1"/>
  <c r="A5808" i="3" s="1"/>
  <c r="A5809" i="3" s="1" a="1"/>
  <c r="A5809" i="3" s="1"/>
  <c r="A5810" i="3" s="1" a="1"/>
  <c r="A5810" i="3" s="1"/>
  <c r="A5811" i="3" s="1" a="1"/>
  <c r="A5811" i="3" s="1"/>
  <c r="A5812" i="3" s="1" a="1"/>
  <c r="A5812" i="3" s="1"/>
  <c r="A5813" i="3" s="1" a="1"/>
  <c r="A5813" i="3" s="1"/>
  <c r="A5814" i="3" s="1" a="1"/>
  <c r="A5814" i="3" s="1"/>
  <c r="A5815" i="3" s="1" a="1"/>
  <c r="A5815" i="3" s="1"/>
  <c r="A5816" i="3" s="1" a="1"/>
  <c r="A5816" i="3" s="1"/>
  <c r="A5817" i="3" s="1" a="1"/>
  <c r="A5817" i="3" s="1"/>
  <c r="A5818" i="3" s="1" a="1"/>
  <c r="A5818" i="3" s="1"/>
  <c r="A5819" i="3" s="1" a="1"/>
  <c r="A5819" i="3" s="1"/>
  <c r="A5820" i="3" s="1" a="1"/>
  <c r="A5820" i="3" s="1"/>
  <c r="A5821" i="3" s="1" a="1"/>
  <c r="A5821" i="3" s="1"/>
  <c r="A5822" i="3" s="1" a="1"/>
  <c r="A5822" i="3" s="1"/>
  <c r="A5823" i="3" s="1" a="1"/>
  <c r="A5823" i="3" s="1"/>
  <c r="A5824" i="3" s="1" a="1"/>
  <c r="A5824" i="3" s="1"/>
  <c r="A5825" i="3" s="1" a="1"/>
  <c r="A5825" i="3" s="1"/>
  <c r="A5826" i="3" s="1" a="1"/>
  <c r="A5826" i="3" s="1"/>
  <c r="A5827" i="3" s="1" a="1"/>
  <c r="A5827" i="3" s="1"/>
  <c r="A5828" i="3" s="1" a="1"/>
  <c r="A5828" i="3" s="1"/>
  <c r="A5829" i="3" s="1" a="1"/>
  <c r="A5829" i="3" s="1"/>
  <c r="A5830" i="3" s="1" a="1"/>
  <c r="A5830" i="3" s="1"/>
  <c r="A5831" i="3" s="1" a="1"/>
  <c r="A5831" i="3" s="1"/>
  <c r="A5832" i="3" s="1" a="1"/>
  <c r="A5832" i="3" s="1"/>
  <c r="A5833" i="3" s="1" a="1"/>
  <c r="A5833" i="3" s="1"/>
  <c r="A5834" i="3" s="1" a="1"/>
  <c r="A5834" i="3" s="1"/>
  <c r="A5835" i="3" s="1" a="1"/>
  <c r="A5835" i="3" s="1"/>
  <c r="A5836" i="3" s="1" a="1"/>
  <c r="A5836" i="3" s="1"/>
  <c r="A5837" i="3" s="1" a="1"/>
  <c r="A5837" i="3" s="1"/>
  <c r="A5838" i="3" s="1" a="1"/>
  <c r="A5838" i="3" s="1"/>
  <c r="A5839" i="3" s="1" a="1"/>
  <c r="A5839" i="3" s="1"/>
  <c r="A5840" i="3" s="1" a="1"/>
  <c r="A5840" i="3" s="1"/>
  <c r="A5841" i="3" s="1" a="1"/>
  <c r="A5841" i="3" s="1"/>
  <c r="A5842" i="3" s="1" a="1"/>
  <c r="A5842" i="3" s="1"/>
  <c r="A5843" i="3" s="1" a="1"/>
  <c r="A5843" i="3" s="1"/>
  <c r="A5844" i="3" s="1" a="1"/>
  <c r="A5844" i="3" s="1"/>
  <c r="A5845" i="3" s="1" a="1"/>
  <c r="A5845" i="3" s="1"/>
  <c r="A5846" i="3" s="1" a="1"/>
  <c r="A5846" i="3" s="1"/>
  <c r="A5847" i="3" s="1" a="1"/>
  <c r="A5847" i="3" s="1"/>
  <c r="A5848" i="3" s="1" a="1"/>
  <c r="A5848" i="3" s="1"/>
  <c r="A5849" i="3" s="1" a="1"/>
  <c r="A5849" i="3" s="1"/>
  <c r="A5850" i="3" s="1" a="1"/>
  <c r="A5850" i="3" s="1"/>
  <c r="A5851" i="3" s="1" a="1"/>
  <c r="A5851" i="3" s="1"/>
  <c r="A5852" i="3" s="1" a="1"/>
  <c r="A5852" i="3" s="1"/>
  <c r="A5853" i="3" s="1" a="1"/>
  <c r="A5853" i="3" s="1"/>
  <c r="A5854" i="3" s="1" a="1"/>
  <c r="A5854" i="3" s="1"/>
  <c r="A5855" i="3" s="1" a="1"/>
  <c r="A5855" i="3" s="1"/>
  <c r="A5856" i="3" s="1" a="1"/>
  <c r="A5856" i="3" s="1"/>
  <c r="A5857" i="3" s="1" a="1"/>
  <c r="A5857" i="3" s="1"/>
  <c r="A5858" i="3" s="1" a="1"/>
  <c r="A5858" i="3" s="1"/>
  <c r="A5859" i="3" s="1" a="1"/>
  <c r="A5859" i="3" s="1"/>
  <c r="A5860" i="3" s="1" a="1"/>
  <c r="A5860" i="3" s="1"/>
  <c r="A5861" i="3" s="1" a="1"/>
  <c r="A5861" i="3" s="1"/>
  <c r="A5862" i="3" s="1" a="1"/>
  <c r="A5862" i="3" s="1"/>
  <c r="A5863" i="3" s="1" a="1"/>
  <c r="A5863" i="3" s="1"/>
  <c r="A5864" i="3" s="1" a="1"/>
  <c r="A5864" i="3" s="1"/>
  <c r="A5865" i="3" s="1" a="1"/>
  <c r="A5865" i="3" s="1"/>
  <c r="A5866" i="3" s="1" a="1"/>
  <c r="A5866" i="3" s="1"/>
  <c r="A5867" i="3" s="1" a="1"/>
  <c r="A5867" i="3" s="1"/>
  <c r="A5868" i="3" s="1" a="1"/>
  <c r="A5868" i="3" s="1"/>
  <c r="A5869" i="3" s="1" a="1"/>
  <c r="A5869" i="3" s="1"/>
  <c r="A5870" i="3" s="1" a="1"/>
  <c r="A5870" i="3" s="1"/>
  <c r="A5871" i="3" s="1" a="1"/>
  <c r="A5871" i="3" s="1"/>
  <c r="A5872" i="3" s="1" a="1"/>
  <c r="A5872" i="3" s="1"/>
  <c r="A5873" i="3" s="1" a="1"/>
  <c r="A5873" i="3" s="1"/>
  <c r="A5874" i="3" s="1" a="1"/>
  <c r="A5874" i="3" s="1"/>
  <c r="A5875" i="3" s="1" a="1"/>
  <c r="A5875" i="3" s="1"/>
  <c r="A5876" i="3" s="1" a="1"/>
  <c r="A5876" i="3" s="1"/>
  <c r="A5877" i="3" s="1" a="1"/>
  <c r="A5877" i="3" s="1"/>
  <c r="A5878" i="3" s="1" a="1"/>
  <c r="A5878" i="3" s="1"/>
  <c r="A5879" i="3" s="1" a="1"/>
  <c r="A5879" i="3" s="1"/>
  <c r="A5880" i="3" s="1" a="1"/>
  <c r="A5880" i="3" s="1"/>
  <c r="A5881" i="3" s="1" a="1"/>
  <c r="A5881" i="3" s="1"/>
  <c r="A5882" i="3" s="1" a="1"/>
  <c r="A5882" i="3" s="1"/>
  <c r="A5883" i="3" s="1" a="1"/>
  <c r="A5883" i="3" s="1"/>
  <c r="A5884" i="3" s="1" a="1"/>
  <c r="A5884" i="3" s="1"/>
  <c r="A5885" i="3" s="1" a="1"/>
  <c r="A5885" i="3" s="1"/>
  <c r="A5886" i="3" s="1" a="1"/>
  <c r="A5886" i="3" s="1"/>
  <c r="A5887" i="3" s="1" a="1"/>
  <c r="A5887" i="3" s="1"/>
  <c r="A5888" i="3" s="1" a="1"/>
  <c r="A5888" i="3" s="1"/>
  <c r="A5889" i="3" s="1" a="1"/>
  <c r="A5889" i="3" s="1"/>
  <c r="A5890" i="3" s="1" a="1"/>
  <c r="A5890" i="3" s="1"/>
  <c r="A5891" i="3" s="1" a="1"/>
  <c r="A5891" i="3" s="1"/>
  <c r="A5892" i="3" s="1" a="1"/>
  <c r="A5892" i="3" s="1"/>
  <c r="A5893" i="3" s="1" a="1"/>
  <c r="A5893" i="3" s="1"/>
  <c r="A5894" i="3" s="1" a="1"/>
  <c r="A5894" i="3" s="1"/>
  <c r="A5895" i="3" s="1" a="1"/>
  <c r="A5895" i="3" s="1"/>
  <c r="A5896" i="3" s="1" a="1"/>
  <c r="A5896" i="3" s="1"/>
  <c r="A5897" i="3" s="1" a="1"/>
  <c r="A5897" i="3" s="1"/>
  <c r="A5898" i="3" s="1" a="1"/>
  <c r="A5898" i="3" s="1"/>
  <c r="A5899" i="3" s="1" a="1"/>
  <c r="A5899" i="3" s="1"/>
  <c r="A5900" i="3" s="1" a="1"/>
  <c r="A5900" i="3" s="1"/>
  <c r="A5901" i="3" s="1" a="1"/>
  <c r="A5901" i="3" s="1"/>
  <c r="A5902" i="3" s="1" a="1"/>
  <c r="A5902" i="3" s="1"/>
  <c r="A5903" i="3" s="1" a="1"/>
  <c r="A5903" i="3" s="1"/>
  <c r="A5904" i="3" s="1" a="1"/>
  <c r="A5904" i="3" s="1"/>
  <c r="A5905" i="3" s="1" a="1"/>
  <c r="A5905" i="3" s="1"/>
  <c r="A5906" i="3" s="1" a="1"/>
  <c r="A5906" i="3" s="1"/>
  <c r="A5907" i="3" s="1" a="1"/>
  <c r="A5907" i="3" s="1"/>
  <c r="A5908" i="3" s="1" a="1"/>
  <c r="A5908" i="3" s="1"/>
  <c r="A5909" i="3" s="1" a="1"/>
  <c r="A5909" i="3" s="1"/>
  <c r="A5910" i="3" s="1" a="1"/>
  <c r="A5910" i="3" s="1"/>
  <c r="A5911" i="3" s="1" a="1"/>
  <c r="A5911" i="3" s="1"/>
  <c r="A5912" i="3" s="1" a="1"/>
  <c r="A5912" i="3" s="1"/>
  <c r="A5913" i="3" s="1" a="1"/>
  <c r="A5913" i="3" s="1"/>
  <c r="A5914" i="3" s="1" a="1"/>
  <c r="A5914" i="3" s="1"/>
  <c r="A5915" i="3" s="1" a="1"/>
  <c r="A5915" i="3" s="1"/>
  <c r="A5916" i="3" s="1" a="1"/>
  <c r="A5916" i="3" s="1"/>
  <c r="A5917" i="3" s="1" a="1"/>
  <c r="A5917" i="3" s="1"/>
  <c r="A5918" i="3" s="1" a="1"/>
  <c r="A5918" i="3" s="1"/>
  <c r="A5919" i="3" s="1" a="1"/>
  <c r="A5919" i="3" s="1"/>
  <c r="A5920" i="3" s="1" a="1"/>
  <c r="A5920" i="3" s="1"/>
  <c r="A5921" i="3" s="1" a="1"/>
  <c r="A5921" i="3" s="1"/>
  <c r="A5922" i="3" s="1" a="1"/>
  <c r="A5922" i="3" s="1"/>
  <c r="A5923" i="3" s="1" a="1"/>
  <c r="A5923" i="3" s="1"/>
  <c r="A5924" i="3" s="1" a="1"/>
  <c r="A5924" i="3" s="1"/>
  <c r="A5925" i="3" s="1" a="1"/>
  <c r="A5925" i="3" s="1"/>
  <c r="A5926" i="3" s="1" a="1"/>
  <c r="A5926" i="3" s="1"/>
  <c r="A5927" i="3" s="1" a="1"/>
  <c r="A5927" i="3" s="1"/>
  <c r="A5928" i="3" s="1" a="1"/>
  <c r="A5928" i="3" s="1"/>
  <c r="A5929" i="3" s="1" a="1"/>
  <c r="A5929" i="3" s="1"/>
  <c r="A5930" i="3" s="1" a="1"/>
  <c r="A5930" i="3" s="1"/>
  <c r="A5931" i="3" s="1" a="1"/>
  <c r="A5931" i="3" s="1"/>
  <c r="A5932" i="3" s="1" a="1"/>
  <c r="A5932" i="3" s="1"/>
  <c r="A5933" i="3" s="1" a="1"/>
  <c r="A5933" i="3" s="1"/>
  <c r="A5934" i="3" s="1" a="1"/>
  <c r="A5934" i="3" s="1"/>
  <c r="A5935" i="3" s="1" a="1"/>
  <c r="A5935" i="3" s="1"/>
  <c r="A5936" i="3" s="1" a="1"/>
  <c r="A5936" i="3" s="1"/>
  <c r="A5937" i="3" s="1" a="1"/>
  <c r="A5937" i="3" s="1"/>
  <c r="A5938" i="3" s="1" a="1"/>
  <c r="A5938" i="3" s="1"/>
  <c r="A5939" i="3" s="1" a="1"/>
  <c r="A5939" i="3" s="1"/>
  <c r="A5940" i="3" s="1" a="1"/>
  <c r="A5940" i="3" s="1"/>
  <c r="A5941" i="3" s="1" a="1"/>
  <c r="A5941" i="3" s="1"/>
  <c r="A5942" i="3" s="1" a="1"/>
  <c r="A5942" i="3" s="1"/>
  <c r="A5943" i="3" s="1" a="1"/>
  <c r="A5943" i="3" s="1"/>
  <c r="A5944" i="3" s="1" a="1"/>
  <c r="A5944" i="3" s="1"/>
  <c r="A5945" i="3" s="1" a="1"/>
  <c r="A5945" i="3" s="1"/>
  <c r="A5946" i="3" s="1" a="1"/>
  <c r="A5946" i="3" s="1"/>
  <c r="A5947" i="3" s="1" a="1"/>
  <c r="A5947" i="3" s="1"/>
  <c r="A5948" i="3" s="1" a="1"/>
  <c r="A5948" i="3" s="1"/>
  <c r="A5949" i="3" s="1" a="1"/>
  <c r="A5949" i="3" s="1"/>
  <c r="A5950" i="3" s="1" a="1"/>
  <c r="A5950" i="3" s="1"/>
  <c r="A5951" i="3" s="1" a="1"/>
  <c r="A5951" i="3" s="1"/>
  <c r="A5952" i="3" s="1" a="1"/>
  <c r="A5952" i="3" s="1"/>
  <c r="A5953" i="3" s="1" a="1"/>
  <c r="A5953" i="3" s="1"/>
  <c r="A5954" i="3" s="1" a="1"/>
  <c r="A5954" i="3" s="1"/>
  <c r="A5955" i="3" s="1" a="1"/>
  <c r="A5955" i="3" s="1"/>
  <c r="A5956" i="3" s="1" a="1"/>
  <c r="A5956" i="3" s="1"/>
  <c r="A5957" i="3" s="1" a="1"/>
  <c r="A5957" i="3" s="1"/>
  <c r="A5958" i="3" s="1" a="1"/>
  <c r="A5958" i="3" s="1"/>
  <c r="A5959" i="3" s="1" a="1"/>
  <c r="A5959" i="3" s="1"/>
  <c r="A5960" i="3" s="1" a="1"/>
  <c r="A5960" i="3" s="1"/>
  <c r="A5961" i="3" s="1" a="1"/>
  <c r="A5961" i="3" s="1"/>
  <c r="A5962" i="3" s="1" a="1"/>
  <c r="A5962" i="3" s="1"/>
  <c r="A5963" i="3" s="1" a="1"/>
  <c r="A5963" i="3" s="1"/>
  <c r="A5964" i="3" s="1" a="1"/>
  <c r="A5964" i="3" s="1"/>
  <c r="A5965" i="3" s="1" a="1"/>
  <c r="A5965" i="3" s="1"/>
  <c r="A5966" i="3" s="1" a="1"/>
  <c r="A5966" i="3" s="1"/>
  <c r="A5967" i="3" s="1" a="1"/>
  <c r="A5967" i="3" s="1"/>
  <c r="A5968" i="3" s="1" a="1"/>
  <c r="A5968" i="3" s="1"/>
  <c r="A5969" i="3" s="1" a="1"/>
  <c r="A5969" i="3" s="1"/>
  <c r="A5970" i="3" s="1" a="1"/>
  <c r="A5970" i="3" s="1"/>
  <c r="A5971" i="3" s="1" a="1"/>
  <c r="A5971" i="3" s="1"/>
  <c r="A5972" i="3" s="1" a="1"/>
  <c r="A5972" i="3" s="1"/>
  <c r="A5973" i="3" s="1" a="1"/>
  <c r="A5973" i="3" s="1"/>
  <c r="A5974" i="3" s="1" a="1"/>
  <c r="A5974" i="3" s="1"/>
  <c r="A5975" i="3" s="1" a="1"/>
  <c r="A5975" i="3" s="1"/>
  <c r="A5976" i="3" s="1" a="1"/>
  <c r="A5976" i="3" s="1"/>
  <c r="A5977" i="3" s="1" a="1"/>
  <c r="A5977" i="3" s="1"/>
  <c r="A5978" i="3" s="1" a="1"/>
  <c r="A5978" i="3" s="1"/>
  <c r="A5979" i="3" s="1" a="1"/>
  <c r="A5979" i="3" s="1"/>
  <c r="A5980" i="3" s="1" a="1"/>
  <c r="A5980" i="3" s="1"/>
  <c r="A5981" i="3" s="1" a="1"/>
  <c r="A5981" i="3" s="1"/>
  <c r="A5982" i="3" s="1" a="1"/>
  <c r="A5982" i="3" s="1"/>
  <c r="A5983" i="3" s="1" a="1"/>
  <c r="A5983" i="3" s="1"/>
  <c r="A5984" i="3" s="1" a="1"/>
  <c r="A5984" i="3" s="1"/>
  <c r="A5985" i="3" s="1" a="1"/>
  <c r="A5985" i="3" s="1"/>
  <c r="A5986" i="3" s="1" a="1"/>
  <c r="A5986" i="3" s="1"/>
  <c r="A5987" i="3" s="1" a="1"/>
  <c r="A5987" i="3" s="1"/>
  <c r="A5988" i="3" s="1" a="1"/>
  <c r="A5988" i="3" s="1"/>
  <c r="A5989" i="3" s="1" a="1"/>
  <c r="A5989" i="3" s="1"/>
  <c r="A5990" i="3" s="1" a="1"/>
  <c r="A5990" i="3" s="1"/>
  <c r="A5991" i="3" s="1" a="1"/>
  <c r="A5991" i="3" s="1"/>
  <c r="A5992" i="3" s="1" a="1"/>
  <c r="A5992" i="3" s="1"/>
  <c r="A5993" i="3" s="1" a="1"/>
  <c r="A5993" i="3" s="1"/>
  <c r="A5994" i="3" s="1" a="1"/>
  <c r="A5994" i="3" s="1"/>
  <c r="A5995" i="3" s="1" a="1"/>
  <c r="A5995" i="3" s="1"/>
  <c r="A5996" i="3" s="1" a="1"/>
  <c r="A5996" i="3" s="1"/>
  <c r="A5997" i="3" s="1" a="1"/>
  <c r="A5997" i="3" s="1"/>
  <c r="A5998" i="3" s="1" a="1"/>
  <c r="A5998" i="3" s="1"/>
  <c r="A5999" i="3" s="1" a="1"/>
  <c r="A5999" i="3" s="1"/>
  <c r="A6000" i="3" s="1" a="1"/>
  <c r="A6000" i="3" s="1"/>
  <c r="A6001" i="3" s="1" a="1"/>
  <c r="A6001" i="3" s="1"/>
  <c r="A6002" i="3" s="1" a="1"/>
  <c r="A6002" i="3" s="1"/>
  <c r="A6003" i="3" s="1" a="1"/>
  <c r="A6003" i="3" s="1"/>
  <c r="A6004" i="3" s="1" a="1"/>
  <c r="A6004" i="3" s="1"/>
  <c r="A6005" i="3" s="1" a="1"/>
  <c r="A6005" i="3" s="1"/>
  <c r="A6006" i="3" s="1" a="1"/>
  <c r="A6006" i="3" s="1"/>
  <c r="A6007" i="3" s="1" a="1"/>
  <c r="A6007" i="3" s="1"/>
  <c r="A6008" i="3" s="1" a="1"/>
  <c r="A6008" i="3" s="1"/>
  <c r="A6009" i="3" s="1" a="1"/>
  <c r="A6009" i="3" s="1"/>
  <c r="A6010" i="3" s="1" a="1"/>
  <c r="A6010" i="3" s="1"/>
  <c r="A6011" i="3" s="1" a="1"/>
  <c r="A6011" i="3" s="1"/>
  <c r="A6012" i="3" s="1" a="1"/>
  <c r="A6012" i="3" s="1"/>
  <c r="A6013" i="3" s="1" a="1"/>
  <c r="A6013" i="3" s="1"/>
  <c r="A6014" i="3" s="1" a="1"/>
  <c r="A6014" i="3" s="1"/>
  <c r="A6015" i="3" s="1" a="1"/>
  <c r="A6015" i="3" s="1"/>
  <c r="A6016" i="3" s="1" a="1"/>
  <c r="A6016" i="3" s="1"/>
  <c r="A6017" i="3" s="1" a="1"/>
  <c r="A6017" i="3" s="1"/>
  <c r="A6018" i="3" s="1" a="1"/>
  <c r="A6018" i="3" s="1"/>
  <c r="A6019" i="3" s="1" a="1"/>
  <c r="A6019" i="3" s="1"/>
  <c r="A6020" i="3" s="1" a="1"/>
  <c r="A6020" i="3" s="1"/>
  <c r="A6021" i="3" s="1" a="1"/>
  <c r="A6021" i="3" s="1"/>
  <c r="A6022" i="3" s="1" a="1"/>
  <c r="A6022" i="3" s="1"/>
  <c r="A6023" i="3" s="1" a="1"/>
  <c r="A6023" i="3" s="1"/>
  <c r="A6024" i="3" s="1" a="1"/>
  <c r="A6024" i="3" s="1"/>
  <c r="A6025" i="3" s="1" a="1"/>
  <c r="A6025" i="3" s="1"/>
  <c r="A6026" i="3" s="1" a="1"/>
  <c r="A6026" i="3" s="1"/>
  <c r="A6027" i="3" s="1" a="1"/>
  <c r="A6027" i="3" s="1"/>
  <c r="A6028" i="3" s="1" a="1"/>
  <c r="A6028" i="3" s="1"/>
  <c r="A6029" i="3" s="1" a="1"/>
  <c r="A6029" i="3" s="1"/>
  <c r="A6030" i="3" s="1" a="1"/>
  <c r="A6030" i="3" s="1"/>
  <c r="A6031" i="3" s="1" a="1"/>
  <c r="A6031" i="3" s="1"/>
  <c r="A6032" i="3" s="1" a="1"/>
  <c r="A6032" i="3" s="1"/>
  <c r="A6033" i="3" s="1" a="1"/>
  <c r="A6033" i="3" s="1"/>
  <c r="A6034" i="3" s="1" a="1"/>
  <c r="A6034" i="3" s="1"/>
  <c r="A6035" i="3" s="1" a="1"/>
  <c r="A6035" i="3" s="1"/>
  <c r="A6036" i="3" s="1" a="1"/>
  <c r="A6036" i="3" s="1"/>
  <c r="A6037" i="3" s="1" a="1"/>
  <c r="A6037" i="3" s="1"/>
  <c r="A6038" i="3" s="1" a="1"/>
  <c r="A6038" i="3" s="1"/>
  <c r="A6039" i="3" s="1" a="1"/>
  <c r="A6039" i="3" s="1"/>
  <c r="A6040" i="3" s="1" a="1"/>
  <c r="A6040" i="3" s="1"/>
  <c r="A6041" i="3" s="1" a="1"/>
  <c r="A6041" i="3" s="1"/>
  <c r="A6042" i="3" s="1" a="1"/>
  <c r="A6042" i="3" s="1"/>
  <c r="A6043" i="3" s="1" a="1"/>
  <c r="A6043" i="3" s="1"/>
  <c r="A6044" i="3" s="1" a="1"/>
  <c r="A6044" i="3" s="1"/>
  <c r="A6045" i="3" s="1" a="1"/>
  <c r="A6045" i="3" s="1"/>
  <c r="A6046" i="3" s="1" a="1"/>
  <c r="A6046" i="3" s="1"/>
  <c r="A6047" i="3" s="1" a="1"/>
  <c r="A6047" i="3" s="1"/>
  <c r="A6048" i="3" s="1" a="1"/>
  <c r="A6048" i="3" s="1"/>
  <c r="A6049" i="3" s="1" a="1"/>
  <c r="A6049" i="3" s="1"/>
  <c r="A6050" i="3" s="1" a="1"/>
  <c r="A6050" i="3" s="1"/>
  <c r="A6051" i="3" s="1" a="1"/>
  <c r="A6051" i="3" s="1"/>
  <c r="A6052" i="3" s="1" a="1"/>
  <c r="A6052" i="3" s="1"/>
  <c r="A6053" i="3" s="1" a="1"/>
  <c r="A6053" i="3" s="1"/>
  <c r="A6054" i="3" s="1" a="1"/>
  <c r="A6054" i="3" s="1"/>
  <c r="A6055" i="3" s="1" a="1"/>
  <c r="A6055" i="3" s="1"/>
  <c r="A6056" i="3" s="1" a="1"/>
  <c r="A6056" i="3" s="1"/>
  <c r="A6057" i="3" s="1" a="1"/>
  <c r="A6057" i="3" s="1"/>
  <c r="A6058" i="3" s="1" a="1"/>
  <c r="A6058" i="3" s="1"/>
  <c r="A6059" i="3" s="1" a="1"/>
  <c r="A6059" i="3" s="1"/>
  <c r="A6060" i="3" s="1" a="1"/>
  <c r="A6060" i="3" s="1"/>
  <c r="A6061" i="3" s="1" a="1"/>
  <c r="A6061" i="3" s="1"/>
  <c r="A6062" i="3" s="1" a="1"/>
  <c r="A6062" i="3" s="1"/>
  <c r="A6063" i="3" s="1" a="1"/>
  <c r="A6063" i="3" s="1"/>
  <c r="A6064" i="3" s="1" a="1"/>
  <c r="A6064" i="3" s="1"/>
  <c r="A6065" i="3" s="1" a="1"/>
  <c r="A6065" i="3" s="1"/>
  <c r="A6066" i="3" s="1" a="1"/>
  <c r="A6066" i="3" s="1"/>
  <c r="A6067" i="3" s="1" a="1"/>
  <c r="A6067" i="3" s="1"/>
  <c r="A6068" i="3" s="1" a="1"/>
  <c r="A6068" i="3" s="1"/>
  <c r="A6069" i="3" s="1" a="1"/>
  <c r="A6069" i="3" s="1"/>
  <c r="A6070" i="3" s="1" a="1"/>
  <c r="A6070" i="3" s="1"/>
  <c r="A6071" i="3" s="1" a="1"/>
  <c r="A6071" i="3" s="1"/>
  <c r="A6072" i="3" s="1" a="1"/>
  <c r="A6072" i="3" s="1"/>
  <c r="A6073" i="3" s="1" a="1"/>
  <c r="A6073" i="3" s="1"/>
  <c r="A6074" i="3" s="1" a="1"/>
  <c r="A6074" i="3" s="1"/>
  <c r="A6075" i="3" s="1" a="1"/>
  <c r="A6075" i="3" s="1"/>
  <c r="A6076" i="3" s="1" a="1"/>
  <c r="A6076" i="3" s="1"/>
  <c r="A6077" i="3" s="1" a="1"/>
  <c r="A6077" i="3" s="1"/>
  <c r="A6078" i="3" s="1" a="1"/>
  <c r="A6078" i="3" s="1"/>
  <c r="A6079" i="3" s="1" a="1"/>
  <c r="A6079" i="3" s="1"/>
  <c r="A6080" i="3" s="1" a="1"/>
  <c r="A6080" i="3" s="1"/>
  <c r="A6081" i="3" s="1" a="1"/>
  <c r="A6081" i="3" s="1"/>
  <c r="A6082" i="3" s="1" a="1"/>
  <c r="A6082" i="3" s="1"/>
  <c r="A6083" i="3" s="1" a="1"/>
  <c r="A6083" i="3" s="1"/>
  <c r="A6084" i="3" s="1" a="1"/>
  <c r="A6084" i="3" s="1"/>
  <c r="A6085" i="3" s="1" a="1"/>
  <c r="A6085" i="3" s="1"/>
  <c r="A6086" i="3" s="1" a="1"/>
  <c r="A6086" i="3" s="1"/>
  <c r="A6087" i="3" s="1" a="1"/>
  <c r="A6087" i="3" s="1"/>
  <c r="A6088" i="3" s="1" a="1"/>
  <c r="A6088" i="3" s="1"/>
  <c r="A6089" i="3" s="1" a="1"/>
  <c r="A6089" i="3" s="1"/>
  <c r="A6090" i="3" s="1" a="1"/>
  <c r="A6090" i="3" s="1"/>
  <c r="A6091" i="3" s="1" a="1"/>
  <c r="A6091" i="3" s="1"/>
  <c r="A6092" i="3" s="1" a="1"/>
  <c r="A6092" i="3" s="1"/>
  <c r="A6093" i="3" s="1" a="1"/>
  <c r="A6093" i="3" s="1"/>
  <c r="A6094" i="3" s="1" a="1"/>
  <c r="A6094" i="3" s="1"/>
  <c r="A6095" i="3" s="1" a="1"/>
  <c r="A6095" i="3" s="1"/>
  <c r="A6096" i="3" s="1" a="1"/>
  <c r="A6096" i="3" s="1"/>
  <c r="A6097" i="3" s="1" a="1"/>
  <c r="A6097" i="3" s="1"/>
  <c r="A6098" i="3" s="1" a="1"/>
  <c r="A6098" i="3" s="1"/>
  <c r="A6099" i="3" s="1" a="1"/>
  <c r="A6099" i="3" s="1"/>
  <c r="A6100" i="3" s="1" a="1"/>
  <c r="A6100" i="3" s="1"/>
  <c r="A6101" i="3" s="1" a="1"/>
  <c r="A6101" i="3" s="1"/>
  <c r="A6102" i="3" s="1" a="1"/>
  <c r="A6102" i="3" s="1"/>
  <c r="A6103" i="3" s="1" a="1"/>
  <c r="A6103" i="3" s="1"/>
  <c r="A6104" i="3" s="1" a="1"/>
  <c r="A6104" i="3" s="1"/>
  <c r="A6105" i="3" s="1" a="1"/>
  <c r="A6105" i="3" s="1"/>
  <c r="A6106" i="3" s="1" a="1"/>
  <c r="A6106" i="3" s="1"/>
  <c r="A6107" i="3" s="1" a="1"/>
  <c r="A6107" i="3" s="1"/>
  <c r="A6108" i="3" s="1" a="1"/>
  <c r="A6108" i="3" s="1"/>
  <c r="A6109" i="3" s="1" a="1"/>
  <c r="A6109" i="3" s="1"/>
  <c r="A6110" i="3" s="1" a="1"/>
  <c r="A6110" i="3" s="1"/>
  <c r="A6111" i="3" s="1" a="1"/>
  <c r="A6111" i="3" s="1"/>
  <c r="A6112" i="3" s="1" a="1"/>
  <c r="A6112" i="3" s="1"/>
  <c r="A6113" i="3" s="1" a="1"/>
  <c r="A6113" i="3" s="1"/>
  <c r="A6114" i="3" s="1" a="1"/>
  <c r="A6114" i="3" s="1"/>
  <c r="A6115" i="3" s="1" a="1"/>
  <c r="A6115" i="3" s="1"/>
  <c r="A6116" i="3" s="1" a="1"/>
  <c r="A6116" i="3" s="1"/>
  <c r="A6117" i="3" s="1" a="1"/>
  <c r="A6117" i="3" s="1"/>
  <c r="A6118" i="3" s="1" a="1"/>
  <c r="A6118" i="3" s="1"/>
  <c r="A6119" i="3" s="1" a="1"/>
  <c r="A6119" i="3" s="1"/>
  <c r="A6120" i="3" s="1" a="1"/>
  <c r="A6120" i="3" s="1"/>
  <c r="A6121" i="3" s="1" a="1"/>
  <c r="A6121" i="3" s="1"/>
  <c r="A6122" i="3" s="1" a="1"/>
  <c r="A6122" i="3" s="1"/>
  <c r="A6123" i="3" s="1" a="1"/>
  <c r="A6123" i="3" s="1"/>
  <c r="A6124" i="3" s="1" a="1"/>
  <c r="A6124" i="3" s="1"/>
  <c r="A6125" i="3" s="1" a="1"/>
  <c r="A6125" i="3" s="1"/>
  <c r="A6126" i="3" s="1" a="1"/>
  <c r="A6126" i="3" s="1"/>
  <c r="A6127" i="3" s="1" a="1"/>
  <c r="A6127" i="3" s="1"/>
  <c r="A6128" i="3" s="1" a="1"/>
  <c r="A6128" i="3" s="1"/>
  <c r="A6129" i="3" s="1" a="1"/>
  <c r="A6129" i="3" s="1"/>
  <c r="A6130" i="3" s="1" a="1"/>
  <c r="A6130" i="3" s="1"/>
  <c r="A6131" i="3" s="1" a="1"/>
  <c r="A6131" i="3" s="1"/>
  <c r="A6132" i="3" s="1" a="1"/>
  <c r="A6132" i="3" s="1"/>
  <c r="A6133" i="3" s="1" a="1"/>
  <c r="A6133" i="3" s="1"/>
  <c r="A6134" i="3" s="1" a="1"/>
  <c r="A6134" i="3" s="1"/>
  <c r="A6135" i="3" s="1" a="1"/>
  <c r="A6135" i="3" s="1"/>
  <c r="A6136" i="3" s="1" a="1"/>
  <c r="A6136" i="3" s="1"/>
  <c r="A6137" i="3" s="1" a="1"/>
  <c r="A6137" i="3" s="1"/>
  <c r="A6138" i="3" s="1" a="1"/>
  <c r="A6138" i="3" s="1"/>
  <c r="A6139" i="3" s="1" a="1"/>
  <c r="A6139" i="3" s="1"/>
  <c r="A6140" i="3" s="1" a="1"/>
  <c r="A6140" i="3" s="1"/>
  <c r="A6141" i="3" s="1" a="1"/>
  <c r="A6141" i="3" s="1"/>
  <c r="A6142" i="3" s="1" a="1"/>
  <c r="A6142" i="3" s="1"/>
  <c r="A6143" i="3" s="1" a="1"/>
  <c r="A6143" i="3" s="1"/>
  <c r="A6144" i="3" s="1" a="1"/>
  <c r="A6144" i="3" s="1"/>
  <c r="A6145" i="3" s="1" a="1"/>
  <c r="A6145" i="3" s="1"/>
  <c r="A6146" i="3" s="1" a="1"/>
  <c r="A6146" i="3" s="1"/>
  <c r="A6147" i="3" s="1" a="1"/>
  <c r="A6147" i="3" s="1"/>
  <c r="A6148" i="3" s="1" a="1"/>
  <c r="A6148" i="3" s="1"/>
  <c r="A6149" i="3" s="1" a="1"/>
  <c r="A6149" i="3" s="1"/>
  <c r="A6150" i="3" s="1" a="1"/>
  <c r="A6150" i="3" s="1"/>
  <c r="A6151" i="3" s="1" a="1"/>
  <c r="A6151" i="3" s="1"/>
  <c r="A6152" i="3" s="1" a="1"/>
  <c r="A6152" i="3" s="1"/>
  <c r="A6153" i="3" s="1" a="1"/>
  <c r="A6153" i="3" s="1"/>
  <c r="A6154" i="3" s="1" a="1"/>
  <c r="A6154" i="3" s="1"/>
  <c r="A6155" i="3" s="1" a="1"/>
  <c r="A6155" i="3" s="1"/>
  <c r="A6156" i="3" s="1" a="1"/>
  <c r="A6156" i="3" s="1"/>
  <c r="A6157" i="3" s="1" a="1"/>
  <c r="A6157" i="3" s="1"/>
  <c r="A6158" i="3" s="1" a="1"/>
  <c r="A6158" i="3" s="1"/>
  <c r="A6159" i="3" s="1" a="1"/>
  <c r="A6159" i="3" s="1"/>
  <c r="A6160" i="3" s="1" a="1"/>
  <c r="A6160" i="3" s="1"/>
  <c r="A6161" i="3" s="1" a="1"/>
  <c r="A6161" i="3" s="1"/>
  <c r="A6162" i="3" s="1" a="1"/>
  <c r="A6162" i="3" s="1"/>
  <c r="A6163" i="3" s="1" a="1"/>
  <c r="A6163" i="3" s="1"/>
  <c r="A6164" i="3" s="1" a="1"/>
  <c r="A6164" i="3" s="1"/>
  <c r="A6165" i="3" s="1" a="1"/>
  <c r="A6165" i="3" s="1"/>
  <c r="A6166" i="3" s="1" a="1"/>
  <c r="A6166" i="3" s="1"/>
  <c r="A6167" i="3" s="1" a="1"/>
  <c r="A6167" i="3" s="1"/>
  <c r="A6168" i="3" s="1" a="1"/>
  <c r="A6168" i="3" s="1"/>
  <c r="A6169" i="3" s="1" a="1"/>
  <c r="A6169" i="3" s="1"/>
  <c r="A6170" i="3" s="1" a="1"/>
  <c r="A6170" i="3" s="1"/>
  <c r="A6171" i="3" s="1" a="1"/>
  <c r="A6171" i="3" s="1"/>
  <c r="A6172" i="3" s="1" a="1"/>
  <c r="A6172" i="3" s="1"/>
  <c r="A6173" i="3" s="1" a="1"/>
  <c r="A6173" i="3" s="1"/>
  <c r="A6174" i="3" s="1" a="1"/>
  <c r="A6174" i="3" s="1"/>
  <c r="A6175" i="3" s="1" a="1"/>
  <c r="A6175" i="3" s="1"/>
  <c r="A6176" i="3" s="1" a="1"/>
  <c r="A6176" i="3" s="1"/>
  <c r="A6177" i="3" s="1" a="1"/>
  <c r="A6177" i="3" s="1"/>
  <c r="A6178" i="3" s="1" a="1"/>
  <c r="A6178" i="3" s="1"/>
  <c r="A6179" i="3" s="1" a="1"/>
  <c r="A6179" i="3" s="1"/>
  <c r="A6180" i="3" s="1" a="1"/>
  <c r="A6180" i="3" s="1"/>
  <c r="A6181" i="3" s="1" a="1"/>
  <c r="A6181" i="3" s="1"/>
  <c r="A6182" i="3" s="1" a="1"/>
  <c r="A6182" i="3" s="1"/>
  <c r="A6183" i="3" s="1" a="1"/>
  <c r="A6183" i="3" s="1"/>
  <c r="A6184" i="3" s="1" a="1"/>
  <c r="A6184" i="3" s="1"/>
  <c r="A6185" i="3" s="1" a="1"/>
  <c r="A6185" i="3" s="1"/>
  <c r="A6186" i="3" s="1" a="1"/>
  <c r="A6186" i="3" s="1"/>
  <c r="A6187" i="3" s="1" a="1"/>
  <c r="A6187" i="3" s="1"/>
  <c r="A6188" i="3" s="1" a="1"/>
  <c r="A6188" i="3" s="1"/>
  <c r="A6189" i="3" s="1" a="1"/>
  <c r="A6189" i="3" s="1"/>
  <c r="A6190" i="3" s="1" a="1"/>
  <c r="A6190" i="3" s="1"/>
  <c r="A6191" i="3" s="1" a="1"/>
  <c r="A6191" i="3" s="1"/>
  <c r="A6192" i="3" s="1" a="1"/>
  <c r="A6192" i="3" s="1"/>
  <c r="A6193" i="3" s="1" a="1"/>
  <c r="A6193" i="3" s="1"/>
  <c r="A6194" i="3" s="1" a="1"/>
  <c r="A6194" i="3" s="1"/>
  <c r="A6195" i="3" s="1" a="1"/>
  <c r="A6195" i="3" s="1"/>
  <c r="A6196" i="3" s="1" a="1"/>
  <c r="A6196" i="3" s="1"/>
  <c r="A6197" i="3" s="1" a="1"/>
  <c r="A6197" i="3" s="1"/>
  <c r="A6198" i="3" s="1" a="1"/>
  <c r="A6198" i="3" s="1"/>
  <c r="A6199" i="3" s="1" a="1"/>
  <c r="A6199" i="3" s="1"/>
  <c r="A6200" i="3" s="1" a="1"/>
  <c r="A6200" i="3" s="1"/>
  <c r="A6201" i="3" s="1" a="1"/>
  <c r="A6201" i="3" s="1"/>
  <c r="A6202" i="3" s="1" a="1"/>
  <c r="A6202" i="3" s="1"/>
  <c r="A6203" i="3" s="1" a="1"/>
  <c r="A6203" i="3" s="1"/>
  <c r="A6204" i="3" s="1" a="1"/>
  <c r="A6204" i="3" s="1"/>
  <c r="A6205" i="3" s="1" a="1"/>
  <c r="A6205" i="3" s="1"/>
  <c r="A6206" i="3" s="1" a="1"/>
  <c r="A6206" i="3" s="1"/>
  <c r="A6207" i="3" s="1" a="1"/>
  <c r="A6207" i="3" s="1"/>
  <c r="A6208" i="3" s="1" a="1"/>
  <c r="A6208" i="3" s="1"/>
  <c r="A6209" i="3" s="1" a="1"/>
  <c r="A6209" i="3" s="1"/>
  <c r="A6210" i="3" s="1" a="1"/>
  <c r="A6210" i="3" s="1"/>
  <c r="A6211" i="3" s="1" a="1"/>
  <c r="A6211" i="3" s="1"/>
  <c r="A6212" i="3" s="1" a="1"/>
  <c r="A6212" i="3" s="1"/>
  <c r="A6213" i="3" s="1" a="1"/>
  <c r="A6213" i="3" s="1"/>
  <c r="A6214" i="3" s="1" a="1"/>
  <c r="A6214" i="3" s="1"/>
  <c r="A6215" i="3" s="1" a="1"/>
  <c r="A6215" i="3" s="1"/>
  <c r="A6216" i="3" s="1" a="1"/>
  <c r="A6216" i="3" s="1"/>
  <c r="A6217" i="3" s="1" a="1"/>
  <c r="A6217" i="3" s="1"/>
  <c r="A6218" i="3" s="1" a="1"/>
  <c r="A6218" i="3" s="1"/>
  <c r="A6219" i="3" s="1" a="1"/>
  <c r="A6219" i="3" s="1"/>
  <c r="A6220" i="3" s="1" a="1"/>
  <c r="A6220" i="3" s="1"/>
  <c r="A6221" i="3" s="1" a="1"/>
  <c r="A6221" i="3" s="1"/>
  <c r="A6222" i="3" s="1" a="1"/>
  <c r="A6222" i="3" s="1"/>
  <c r="A6223" i="3" s="1" a="1"/>
  <c r="A6223" i="3" s="1"/>
  <c r="A6224" i="3" s="1" a="1"/>
  <c r="A6224" i="3" s="1"/>
  <c r="A6225" i="3" s="1" a="1"/>
  <c r="A6225" i="3" s="1"/>
  <c r="A6226" i="3" s="1" a="1"/>
  <c r="A6226" i="3" s="1"/>
  <c r="A6227" i="3" s="1" a="1"/>
  <c r="A6227" i="3" s="1"/>
  <c r="A6228" i="3" s="1" a="1"/>
  <c r="A6228" i="3" s="1"/>
  <c r="A6229" i="3" s="1" a="1"/>
  <c r="A6229" i="3" s="1"/>
  <c r="A6230" i="3" s="1" a="1"/>
  <c r="A6230" i="3" s="1"/>
  <c r="A6231" i="3" s="1" a="1"/>
  <c r="A6231" i="3" s="1"/>
  <c r="A6232" i="3" s="1" a="1"/>
  <c r="A6232" i="3" s="1"/>
  <c r="A6233" i="3" s="1" a="1"/>
  <c r="A6233" i="3" s="1"/>
  <c r="A6234" i="3" s="1" a="1"/>
  <c r="A6234" i="3" s="1"/>
  <c r="A6235" i="3" s="1" a="1"/>
  <c r="A6235" i="3" s="1"/>
  <c r="A6236" i="3" s="1" a="1"/>
  <c r="A6236" i="3" s="1"/>
  <c r="A6237" i="3" s="1" a="1"/>
  <c r="A6237" i="3" s="1"/>
  <c r="A6238" i="3" s="1" a="1"/>
  <c r="A6238" i="3" s="1"/>
  <c r="A6239" i="3" s="1" a="1"/>
  <c r="A6239" i="3" s="1"/>
  <c r="A6240" i="3" s="1" a="1"/>
  <c r="A6240" i="3" s="1"/>
  <c r="A6241" i="3" s="1" a="1"/>
  <c r="A6241" i="3" s="1"/>
  <c r="A6242" i="3" s="1" a="1"/>
  <c r="A6242" i="3" s="1"/>
  <c r="A6243" i="3" s="1" a="1"/>
  <c r="A6243" i="3" s="1"/>
  <c r="A6244" i="3" s="1" a="1"/>
  <c r="A6244" i="3" s="1"/>
  <c r="A6245" i="3" s="1" a="1"/>
  <c r="A6245" i="3" s="1"/>
  <c r="A6246" i="3" s="1" a="1"/>
  <c r="A6246" i="3" s="1"/>
  <c r="A6247" i="3" s="1" a="1"/>
  <c r="A6247" i="3" s="1"/>
  <c r="A6248" i="3" s="1" a="1"/>
  <c r="A6248" i="3" s="1"/>
  <c r="A6249" i="3" s="1" a="1"/>
  <c r="A6249" i="3" s="1"/>
  <c r="A6250" i="3" s="1" a="1"/>
  <c r="A6250" i="3" s="1"/>
  <c r="A6251" i="3" s="1" a="1"/>
  <c r="A6251" i="3" s="1"/>
  <c r="A6252" i="3" s="1" a="1"/>
  <c r="A6252" i="3" s="1"/>
  <c r="A6253" i="3" s="1" a="1"/>
  <c r="A6253" i="3" s="1"/>
  <c r="A6254" i="3" s="1" a="1"/>
  <c r="A6254" i="3" s="1"/>
  <c r="A6255" i="3" s="1" a="1"/>
  <c r="A6255" i="3" s="1"/>
  <c r="A6256" i="3" s="1" a="1"/>
  <c r="A6256" i="3" s="1"/>
  <c r="A6257" i="3" s="1" a="1"/>
  <c r="A6257" i="3" s="1"/>
  <c r="A6258" i="3" s="1" a="1"/>
  <c r="A6258" i="3" s="1"/>
  <c r="A6259" i="3" s="1" a="1"/>
  <c r="A6259" i="3" s="1"/>
  <c r="A6260" i="3" s="1" a="1"/>
  <c r="A6260" i="3" s="1"/>
  <c r="A6261" i="3" s="1" a="1"/>
  <c r="A6261" i="3" s="1"/>
  <c r="A6262" i="3" s="1" a="1"/>
  <c r="A6262" i="3" s="1"/>
  <c r="A6263" i="3" s="1" a="1"/>
  <c r="A6263" i="3" s="1"/>
  <c r="A6264" i="3" s="1" a="1"/>
  <c r="A6264" i="3" s="1"/>
  <c r="A6265" i="3" s="1" a="1"/>
  <c r="A6265" i="3" s="1"/>
  <c r="A6266" i="3" s="1" a="1"/>
  <c r="A6266" i="3" s="1"/>
  <c r="A6267" i="3" s="1" a="1"/>
  <c r="A6267" i="3" s="1"/>
  <c r="A6268" i="3" s="1" a="1"/>
  <c r="A6268" i="3" s="1"/>
  <c r="A6269" i="3" s="1" a="1"/>
  <c r="A6269" i="3" s="1"/>
  <c r="A6270" i="3" s="1" a="1"/>
  <c r="A6270" i="3" s="1"/>
  <c r="A6271" i="3" s="1" a="1"/>
  <c r="A6271" i="3" s="1"/>
  <c r="A6272" i="3" s="1" a="1"/>
  <c r="A6272" i="3" s="1"/>
  <c r="A6273" i="3" s="1" a="1"/>
  <c r="A6273" i="3" s="1"/>
  <c r="A6274" i="3" s="1" a="1"/>
  <c r="A6274" i="3" s="1"/>
  <c r="A6275" i="3" s="1" a="1"/>
  <c r="A6275" i="3" s="1"/>
  <c r="A6276" i="3" s="1" a="1"/>
  <c r="A6276" i="3" s="1"/>
  <c r="A6277" i="3" s="1" a="1"/>
  <c r="A6277" i="3" s="1"/>
  <c r="A6278" i="3" s="1" a="1"/>
  <c r="A6278" i="3" s="1"/>
  <c r="A6279" i="3" s="1" a="1"/>
  <c r="A6279" i="3" s="1"/>
  <c r="A6280" i="3" s="1" a="1"/>
  <c r="A6280" i="3" s="1"/>
  <c r="A6281" i="3" s="1" a="1"/>
  <c r="A6281" i="3" s="1"/>
  <c r="A6282" i="3" s="1" a="1"/>
  <c r="A6282" i="3" s="1"/>
  <c r="A6283" i="3" s="1" a="1"/>
  <c r="A6283" i="3" s="1"/>
  <c r="A6284" i="3" s="1" a="1"/>
  <c r="A6284" i="3" s="1"/>
  <c r="A6285" i="3" s="1" a="1"/>
  <c r="A6285" i="3" s="1"/>
  <c r="A6286" i="3" s="1" a="1"/>
  <c r="A6286" i="3" s="1"/>
  <c r="A6287" i="3" s="1" a="1"/>
  <c r="A6287" i="3" s="1"/>
  <c r="A6288" i="3" s="1" a="1"/>
  <c r="A6288" i="3" s="1"/>
  <c r="A6289" i="3" s="1" a="1"/>
  <c r="A6289" i="3" s="1"/>
  <c r="A6290" i="3" s="1" a="1"/>
  <c r="A6290" i="3" s="1"/>
  <c r="A6291" i="3" s="1" a="1"/>
  <c r="A6291" i="3" s="1"/>
  <c r="A6292" i="3" s="1" a="1"/>
  <c r="A6292" i="3" s="1"/>
  <c r="A6293" i="3" s="1" a="1"/>
  <c r="A6293" i="3" s="1"/>
  <c r="A6294" i="3" s="1" a="1"/>
  <c r="A6294" i="3" s="1"/>
  <c r="A6295" i="3" s="1" a="1"/>
  <c r="A6295" i="3" s="1"/>
  <c r="A6296" i="3" s="1" a="1"/>
  <c r="A6296" i="3" s="1"/>
  <c r="A6297" i="3" s="1" a="1"/>
  <c r="A6297" i="3" s="1"/>
  <c r="A6298" i="3" s="1" a="1"/>
  <c r="A6298" i="3" s="1"/>
  <c r="A6299" i="3" s="1" a="1"/>
  <c r="A6299" i="3" s="1"/>
  <c r="A6300" i="3" s="1" a="1"/>
  <c r="A6300" i="3" s="1"/>
  <c r="A6301" i="3" s="1" a="1"/>
  <c r="A6301" i="3" s="1"/>
  <c r="A6302" i="3" s="1" a="1"/>
  <c r="A6302" i="3" s="1"/>
  <c r="A6303" i="3" a="1"/>
  <c r="A6303" i="3" s="1"/>
  <c r="A6304" i="3" a="1"/>
  <c r="A6304" i="3" s="1"/>
  <c r="A6305" i="3" a="1"/>
  <c r="A6305" i="3" s="1"/>
  <c r="A6306" i="3" s="1" a="1"/>
  <c r="A6306" i="3" s="1"/>
  <c r="A6307" i="3" s="1" a="1"/>
  <c r="A6307" i="3" s="1"/>
  <c r="A6308" i="3" s="1" a="1"/>
  <c r="A6308" i="3" s="1"/>
  <c r="A6309" i="3" s="1" a="1"/>
  <c r="A6309" i="3" s="1"/>
  <c r="A6310" i="3" s="1" a="1"/>
  <c r="A6310" i="3" s="1"/>
  <c r="A6311" i="3" s="1" a="1"/>
  <c r="A6311" i="3" s="1"/>
  <c r="A6312" i="3" s="1" a="1"/>
  <c r="A6312" i="3" s="1"/>
  <c r="A6313" i="3" s="1" a="1"/>
  <c r="A6313" i="3" s="1"/>
  <c r="A6314" i="3" s="1" a="1"/>
  <c r="A6314" i="3" s="1"/>
  <c r="A6315" i="3" s="1" a="1"/>
  <c r="A6315" i="3" s="1"/>
  <c r="A6316" i="3" s="1" a="1"/>
  <c r="A6316" i="3" s="1"/>
  <c r="A6317" i="3" s="1" a="1"/>
  <c r="A6317" i="3" s="1"/>
  <c r="A6318" i="3" s="1" a="1"/>
  <c r="A6318" i="3" s="1"/>
  <c r="A6319" i="3" s="1" a="1"/>
  <c r="A6319" i="3" s="1"/>
  <c r="A6320" i="3" s="1" a="1"/>
  <c r="A6320" i="3" s="1"/>
  <c r="A6321" i="3" s="1" a="1"/>
  <c r="A6321" i="3" s="1"/>
  <c r="A6322" i="3" s="1" a="1"/>
  <c r="A6322" i="3" s="1"/>
  <c r="A6323" i="3" s="1" a="1"/>
  <c r="A6323" i="3" s="1"/>
  <c r="A6324" i="3" s="1" a="1"/>
  <c r="A6324" i="3" s="1"/>
  <c r="A6325" i="3" s="1" a="1"/>
  <c r="A6325" i="3" s="1"/>
  <c r="A6326" i="3" s="1" a="1"/>
  <c r="A6326" i="3" s="1"/>
  <c r="A6327" i="3" s="1" a="1"/>
  <c r="A6327" i="3" s="1"/>
  <c r="A6328" i="3" s="1" a="1"/>
  <c r="A6328" i="3" s="1"/>
  <c r="A6329" i="3" s="1" a="1"/>
  <c r="A6329" i="3" s="1"/>
  <c r="A6330" i="3" s="1" a="1"/>
  <c r="A6330" i="3" s="1"/>
  <c r="A6331" i="3" s="1" a="1"/>
  <c r="A6331" i="3" s="1"/>
  <c r="A6332" i="3" s="1" a="1"/>
  <c r="A6332" i="3" s="1"/>
  <c r="A6333" i="3" s="1" a="1"/>
  <c r="A6333" i="3" s="1"/>
  <c r="A6334" i="3" s="1" a="1"/>
  <c r="A6334" i="3" s="1"/>
  <c r="A6335" i="3" s="1" a="1"/>
  <c r="A6335" i="3" s="1"/>
  <c r="A6336" i="3" s="1" a="1"/>
  <c r="A6336" i="3" s="1"/>
  <c r="A6337" i="3" s="1" a="1"/>
  <c r="A6337" i="3" s="1"/>
  <c r="A6338" i="3" s="1" a="1"/>
  <c r="A6338" i="3" s="1"/>
  <c r="A6339" i="3" s="1" a="1"/>
  <c r="A6339" i="3" s="1"/>
  <c r="A6340" i="3" s="1" a="1"/>
  <c r="A6340" i="3" s="1"/>
  <c r="A6341" i="3" s="1" a="1"/>
  <c r="A6341" i="3" s="1"/>
  <c r="A6342" i="3" s="1" a="1"/>
  <c r="A6342" i="3" s="1"/>
  <c r="A6343" i="3" s="1" a="1"/>
  <c r="A6343" i="3" s="1"/>
  <c r="A6344" i="3" s="1" a="1"/>
  <c r="A6344" i="3" s="1"/>
  <c r="A6345" i="3" s="1" a="1"/>
  <c r="A6345" i="3" s="1"/>
  <c r="A6346" i="3" s="1" a="1"/>
  <c r="A6346" i="3" s="1"/>
  <c r="A6347" i="3" s="1" a="1"/>
  <c r="A6347" i="3" s="1"/>
  <c r="A6348" i="3" s="1" a="1"/>
  <c r="A6348" i="3" s="1"/>
  <c r="A6349" i="3" s="1" a="1"/>
  <c r="A6349" i="3" s="1"/>
  <c r="A6350" i="3" s="1" a="1"/>
  <c r="A6350" i="3" s="1"/>
  <c r="A6351" i="3" s="1" a="1"/>
  <c r="A6351" i="3" s="1"/>
  <c r="A6352" i="3" s="1" a="1"/>
  <c r="A6352" i="3" s="1"/>
  <c r="A6353" i="3" s="1" a="1"/>
  <c r="A6353" i="3" s="1"/>
  <c r="A6354" i="3" s="1" a="1"/>
  <c r="A6354" i="3" s="1"/>
  <c r="A6355" i="3" s="1" a="1"/>
  <c r="A6355" i="3" s="1"/>
  <c r="A6356" i="3" s="1" a="1"/>
  <c r="A6356" i="3" s="1"/>
  <c r="A6357" i="3" s="1" a="1"/>
  <c r="A6357" i="3" s="1"/>
  <c r="A6358" i="3" s="1" a="1"/>
  <c r="A6358" i="3" s="1"/>
  <c r="A6359" i="3" s="1" a="1"/>
  <c r="A6359" i="3" s="1"/>
  <c r="A6360" i="3" s="1" a="1"/>
  <c r="A6360" i="3" s="1"/>
  <c r="A6361" i="3" s="1" a="1"/>
  <c r="A6361" i="3" s="1"/>
  <c r="A6362" i="3" s="1" a="1"/>
  <c r="A6362" i="3" s="1"/>
  <c r="A6363" i="3" s="1" a="1"/>
  <c r="A6363" i="3" s="1"/>
  <c r="A6364" i="3" s="1" a="1"/>
  <c r="A6364" i="3" s="1"/>
  <c r="A6365" i="3" s="1" a="1"/>
  <c r="A6365" i="3" s="1"/>
  <c r="A6366" i="3" s="1" a="1"/>
  <c r="A6366" i="3" s="1"/>
  <c r="A6367" i="3" s="1" a="1"/>
  <c r="A6367" i="3" s="1"/>
  <c r="A6368" i="3" s="1" a="1"/>
  <c r="A6368" i="3" s="1"/>
  <c r="A6369" i="3" s="1" a="1"/>
  <c r="A6369" i="3" s="1"/>
  <c r="A6370" i="3" s="1" a="1"/>
  <c r="A6370" i="3" s="1"/>
  <c r="A6371" i="3" s="1" a="1"/>
  <c r="A6371" i="3" s="1"/>
  <c r="A6372" i="3" s="1" a="1"/>
  <c r="A6372" i="3" s="1"/>
  <c r="A6373" i="3" s="1" a="1"/>
  <c r="A6373" i="3" s="1"/>
  <c r="A6374" i="3" s="1" a="1"/>
  <c r="A6374" i="3" s="1"/>
  <c r="A6375" i="3" s="1" a="1"/>
  <c r="A6375" i="3" s="1"/>
  <c r="A6376" i="3" s="1" a="1"/>
  <c r="A6376" i="3" s="1"/>
  <c r="A6377" i="3" s="1" a="1"/>
  <c r="A6377" i="3" s="1"/>
  <c r="A6378" i="3" s="1" a="1"/>
  <c r="A6378" i="3" s="1"/>
  <c r="A6379" i="3" s="1" a="1"/>
  <c r="A6379" i="3" s="1"/>
  <c r="A6380" i="3" s="1" a="1"/>
  <c r="A6380" i="3" s="1"/>
  <c r="A6381" i="3" s="1" a="1"/>
  <c r="A6381" i="3" s="1"/>
  <c r="A6382" i="3" s="1" a="1"/>
  <c r="A6382" i="3" s="1"/>
  <c r="A6383" i="3" s="1" a="1"/>
  <c r="A6383" i="3" s="1"/>
  <c r="A6384" i="3" s="1" a="1"/>
  <c r="A6384" i="3" s="1"/>
  <c r="A6385" i="3" s="1" a="1"/>
  <c r="A6385" i="3" s="1"/>
  <c r="A6386" i="3" s="1" a="1"/>
  <c r="A6386" i="3" s="1"/>
  <c r="A6387" i="3" s="1" a="1"/>
  <c r="A6387" i="3" s="1"/>
  <c r="A6388" i="3" s="1" a="1"/>
  <c r="A6388" i="3" s="1"/>
  <c r="A6389" i="3" s="1" a="1"/>
  <c r="A6389" i="3" s="1"/>
  <c r="A6390" i="3" s="1" a="1"/>
  <c r="A6390" i="3" s="1"/>
  <c r="A6391" i="3" s="1" a="1"/>
  <c r="A6391" i="3" s="1"/>
  <c r="A6392" i="3" s="1" a="1"/>
  <c r="A6392" i="3" s="1"/>
  <c r="A6393" i="3" s="1" a="1"/>
  <c r="A6393" i="3" s="1"/>
  <c r="A6394" i="3" s="1" a="1"/>
  <c r="A6394" i="3" s="1"/>
  <c r="A6395" i="3" s="1" a="1"/>
  <c r="A6395" i="3" s="1"/>
  <c r="A6396" i="3" s="1" a="1"/>
  <c r="A6396" i="3" s="1"/>
  <c r="A6397" i="3" s="1" a="1"/>
  <c r="A6397" i="3" s="1"/>
  <c r="A6398" i="3" s="1" a="1"/>
  <c r="A6398" i="3" s="1"/>
  <c r="A6399" i="3" s="1" a="1"/>
  <c r="A6399" i="3" s="1"/>
  <c r="A6400" i="3" s="1" a="1"/>
  <c r="A6400" i="3" s="1"/>
  <c r="A6401" i="3" s="1" a="1"/>
  <c r="A6401" i="3" s="1"/>
  <c r="A6402" i="3" s="1" a="1"/>
  <c r="A6402" i="3" s="1"/>
  <c r="A6403" i="3" s="1" a="1"/>
  <c r="A6403" i="3" s="1"/>
  <c r="A6404" i="3" s="1" a="1"/>
  <c r="A6404" i="3" s="1"/>
  <c r="A6405" i="3" s="1" a="1"/>
  <c r="A6405" i="3" s="1"/>
  <c r="A6406" i="3" s="1" a="1"/>
  <c r="A6406" i="3" s="1"/>
  <c r="A6407" i="3" s="1" a="1"/>
  <c r="A6407" i="3" s="1"/>
  <c r="A6408" i="3" s="1" a="1"/>
  <c r="A6408" i="3" s="1"/>
  <c r="A6409" i="3" s="1" a="1"/>
  <c r="A6409" i="3" s="1"/>
  <c r="A6410" i="3" s="1" a="1"/>
  <c r="A6410" i="3" s="1"/>
  <c r="A6411" i="3" s="1" a="1"/>
  <c r="A6411" i="3" s="1"/>
  <c r="A6412" i="3" s="1" a="1"/>
  <c r="A6412" i="3" s="1"/>
  <c r="A6413" i="3" s="1" a="1"/>
  <c r="A6413" i="3" s="1"/>
  <c r="A6414" i="3" s="1" a="1"/>
  <c r="A6414" i="3" s="1"/>
  <c r="A6415" i="3" s="1" a="1"/>
  <c r="A6415" i="3" s="1"/>
  <c r="A6416" i="3" s="1" a="1"/>
  <c r="A6416" i="3" s="1"/>
  <c r="A6417" i="3" s="1" a="1"/>
  <c r="A6417" i="3" s="1"/>
  <c r="A6418" i="3" s="1" a="1"/>
  <c r="A6418" i="3" s="1"/>
  <c r="A6419" i="3" s="1" a="1"/>
  <c r="A6419" i="3" s="1"/>
  <c r="A6420" i="3" s="1" a="1"/>
  <c r="A6420" i="3" s="1"/>
  <c r="A6421" i="3" s="1" a="1"/>
  <c r="A6421" i="3" s="1"/>
  <c r="A6422" i="3" s="1" a="1"/>
  <c r="A6422" i="3" s="1"/>
  <c r="A6423" i="3" s="1" a="1"/>
  <c r="A6423" i="3" s="1"/>
  <c r="A6424" i="3" s="1" a="1"/>
  <c r="A6424" i="3" s="1"/>
  <c r="A6425" i="3" s="1" a="1"/>
  <c r="A6425" i="3" s="1"/>
  <c r="A6426" i="3" s="1" a="1"/>
  <c r="A6426" i="3" s="1"/>
  <c r="A6427" i="3" s="1" a="1"/>
  <c r="A6427" i="3" s="1"/>
  <c r="A6428" i="3" s="1" a="1"/>
  <c r="A6428" i="3" s="1"/>
  <c r="A6429" i="3" s="1" a="1"/>
  <c r="A6429" i="3" s="1"/>
  <c r="A6430" i="3" s="1" a="1"/>
  <c r="A6430" i="3" s="1"/>
  <c r="A6431" i="3" s="1" a="1"/>
  <c r="A6431" i="3" s="1"/>
  <c r="A6432" i="3" s="1" a="1"/>
  <c r="A6432" i="3" s="1"/>
  <c r="A6433" i="3" s="1" a="1"/>
  <c r="A6433" i="3" s="1"/>
  <c r="A6434" i="3" s="1" a="1"/>
  <c r="A6434" i="3" s="1"/>
  <c r="A6435" i="3" s="1" a="1"/>
  <c r="A6435" i="3" s="1"/>
  <c r="A6436" i="3" s="1" a="1"/>
  <c r="A6436" i="3" s="1"/>
  <c r="A6437" i="3" s="1" a="1"/>
  <c r="A6437" i="3" s="1"/>
  <c r="A6438" i="3" s="1" a="1"/>
  <c r="A6438" i="3" s="1"/>
  <c r="A6439" i="3" s="1" a="1"/>
  <c r="A6439" i="3" s="1"/>
  <c r="A6440" i="3" s="1" a="1"/>
  <c r="A6440" i="3" s="1"/>
  <c r="A6441" i="3" s="1" a="1"/>
  <c r="A6441" i="3" s="1"/>
  <c r="A6442" i="3" s="1" a="1"/>
  <c r="A6442" i="3" s="1"/>
  <c r="A6443" i="3" s="1" a="1"/>
  <c r="A6443" i="3" s="1"/>
  <c r="A6444" i="3" s="1" a="1"/>
  <c r="A6444" i="3" s="1"/>
  <c r="A6445" i="3" s="1" a="1"/>
  <c r="A6445" i="3" s="1"/>
  <c r="A6446" i="3" s="1" a="1"/>
  <c r="A6446" i="3" s="1"/>
  <c r="A6447" i="3" s="1" a="1"/>
  <c r="A6447" i="3" s="1"/>
  <c r="A6448" i="3" s="1" a="1"/>
  <c r="A6448" i="3" s="1"/>
  <c r="A6449" i="3" s="1" a="1"/>
  <c r="A6449" i="3" s="1"/>
  <c r="A6450" i="3" s="1" a="1"/>
  <c r="A6450" i="3" s="1"/>
  <c r="A6451" i="3" s="1" a="1"/>
  <c r="A6451" i="3" s="1"/>
  <c r="A6452" i="3" s="1" a="1"/>
  <c r="A6452" i="3" s="1"/>
  <c r="A6453" i="3" s="1" a="1"/>
  <c r="A6453" i="3" s="1"/>
  <c r="A6454" i="3" s="1" a="1"/>
  <c r="A6454" i="3" s="1"/>
  <c r="A6455" i="3" s="1" a="1"/>
  <c r="A6455" i="3" s="1"/>
  <c r="A6456" i="3" s="1" a="1"/>
  <c r="A6456" i="3" s="1"/>
  <c r="A6457" i="3" s="1" a="1"/>
  <c r="A6457" i="3" s="1"/>
  <c r="A6458" i="3" s="1" a="1"/>
  <c r="A6458" i="3" s="1"/>
  <c r="A6459" i="3" s="1" a="1"/>
  <c r="A6459" i="3" s="1"/>
  <c r="A6460" i="3" s="1" a="1"/>
  <c r="A6460" i="3" s="1"/>
  <c r="A6461" i="3" s="1" a="1"/>
  <c r="A6461" i="3" s="1"/>
  <c r="A6462" i="3" s="1" a="1"/>
  <c r="A6462" i="3" s="1"/>
  <c r="A6463" i="3" s="1" a="1"/>
  <c r="A6463" i="3" s="1"/>
  <c r="A6464" i="3" s="1" a="1"/>
  <c r="A6464" i="3" s="1"/>
  <c r="A6465" i="3" s="1" a="1"/>
  <c r="A6465" i="3" s="1"/>
  <c r="A6466" i="3" s="1" a="1"/>
  <c r="A6466" i="3" s="1"/>
  <c r="A6467" i="3" s="1" a="1"/>
  <c r="A6467" i="3" s="1"/>
  <c r="A6468" i="3" s="1" a="1"/>
  <c r="A6468" i="3" s="1"/>
  <c r="A6469" i="3" s="1" a="1"/>
  <c r="A6469" i="3" s="1"/>
  <c r="A6470" i="3" s="1" a="1"/>
  <c r="A6470" i="3" s="1"/>
  <c r="A6471" i="3" s="1" a="1"/>
  <c r="A6471" i="3" s="1"/>
  <c r="A6472" i="3" s="1" a="1"/>
  <c r="A6472" i="3" s="1"/>
  <c r="A6473" i="3" s="1" a="1"/>
  <c r="A6473" i="3" s="1"/>
  <c r="A6474" i="3" s="1" a="1"/>
  <c r="A6474" i="3" s="1"/>
  <c r="A6475" i="3" s="1" a="1"/>
  <c r="A6475" i="3" s="1"/>
  <c r="A6476" i="3" s="1" a="1"/>
  <c r="A6476" i="3" s="1"/>
  <c r="A6477" i="3" s="1" a="1"/>
  <c r="A6477" i="3" s="1"/>
  <c r="A6478" i="3" s="1" a="1"/>
  <c r="A6478" i="3" s="1"/>
  <c r="A6479" i="3" s="1" a="1"/>
  <c r="A6479" i="3" s="1"/>
  <c r="A6480" i="3" s="1" a="1"/>
  <c r="A6480" i="3" s="1"/>
  <c r="A6481" i="3" s="1" a="1"/>
  <c r="A6481" i="3" s="1"/>
  <c r="A6482" i="3" s="1" a="1"/>
  <c r="A6482" i="3" s="1"/>
  <c r="A6483" i="3" s="1" a="1"/>
  <c r="A6483" i="3" s="1"/>
  <c r="A6484" i="3" s="1" a="1"/>
  <c r="A6484" i="3" s="1"/>
  <c r="A6485" i="3" s="1" a="1"/>
  <c r="A6485" i="3" s="1"/>
  <c r="A6486" i="3" s="1" a="1"/>
  <c r="A6486" i="3" s="1"/>
  <c r="A6487" i="3" s="1" a="1"/>
  <c r="A6487" i="3" s="1"/>
  <c r="A6488" i="3" s="1" a="1"/>
  <c r="A6488" i="3" s="1"/>
  <c r="A6489" i="3" s="1" a="1"/>
  <c r="A6489" i="3" s="1"/>
  <c r="A6490" i="3" s="1" a="1"/>
  <c r="A6490" i="3" s="1"/>
  <c r="A6491" i="3" s="1" a="1"/>
  <c r="A6491" i="3" s="1"/>
  <c r="A6492" i="3" s="1" a="1"/>
  <c r="A6492" i="3" s="1"/>
  <c r="A6493" i="3" s="1" a="1"/>
  <c r="A6493" i="3" s="1"/>
  <c r="A6494" i="3" s="1" a="1"/>
  <c r="A6494" i="3" s="1"/>
  <c r="A6495" i="3" s="1" a="1"/>
  <c r="A6495" i="3" s="1"/>
  <c r="A6496" i="3" s="1" a="1"/>
  <c r="A6496" i="3" s="1"/>
  <c r="A6497" i="3" s="1" a="1"/>
  <c r="A6497" i="3" s="1"/>
  <c r="A6498" i="3" s="1" a="1"/>
  <c r="A6498" i="3" s="1"/>
  <c r="A6499" i="3" s="1" a="1"/>
  <c r="A6499" i="3" s="1"/>
  <c r="A6500" i="3" s="1" a="1"/>
  <c r="A6500" i="3" s="1"/>
  <c r="A6501" i="3" s="1" a="1"/>
  <c r="A6501" i="3" s="1"/>
  <c r="A6502" i="3" s="1" a="1"/>
  <c r="A6502" i="3" s="1"/>
  <c r="A6503" i="3" s="1" a="1"/>
  <c r="A6503" i="3" s="1"/>
  <c r="A6504" i="3" s="1" a="1"/>
  <c r="A6504" i="3" s="1"/>
  <c r="A6505" i="3" s="1" a="1"/>
  <c r="A6505" i="3" s="1"/>
  <c r="A6506" i="3" s="1" a="1"/>
  <c r="A6506" i="3" s="1"/>
  <c r="A6507" i="3" s="1" a="1"/>
  <c r="A6507" i="3" s="1"/>
  <c r="A6508" i="3" s="1" a="1"/>
  <c r="A6508" i="3" s="1"/>
  <c r="A6509" i="3" s="1" a="1"/>
  <c r="A6509" i="3" s="1"/>
  <c r="A6510" i="3" s="1" a="1"/>
  <c r="A6510" i="3" s="1"/>
  <c r="A6511" i="3" s="1" a="1"/>
  <c r="A6511" i="3" s="1"/>
  <c r="A6512" i="3" s="1" a="1"/>
  <c r="A6512" i="3" s="1"/>
  <c r="A6513" i="3" s="1" a="1"/>
  <c r="A6513" i="3" s="1"/>
  <c r="A6514" i="3" s="1" a="1"/>
  <c r="A6514" i="3" s="1"/>
  <c r="A6515" i="3" s="1" a="1"/>
  <c r="A6515" i="3" s="1"/>
  <c r="A6516" i="3" s="1" a="1"/>
  <c r="A6516" i="3" s="1"/>
  <c r="A6517" i="3" s="1" a="1"/>
  <c r="A6517" i="3" s="1"/>
  <c r="A6518" i="3" s="1" a="1"/>
  <c r="A6518" i="3" s="1"/>
  <c r="A6519" i="3" s="1" a="1"/>
  <c r="A6519" i="3" s="1"/>
  <c r="A6520" i="3" s="1" a="1"/>
  <c r="A6520" i="3" s="1"/>
  <c r="A6521" i="3" s="1" a="1"/>
  <c r="A6521" i="3" s="1"/>
  <c r="A6522" i="3" s="1" a="1"/>
  <c r="A6522" i="3" s="1"/>
  <c r="A6523" i="3" s="1" a="1"/>
  <c r="A6523" i="3" s="1"/>
  <c r="A6524" i="3" s="1" a="1"/>
  <c r="A6524" i="3" s="1"/>
  <c r="A6525" i="3" s="1" a="1"/>
  <c r="A6525" i="3" s="1"/>
  <c r="A6526" i="3" s="1" a="1"/>
  <c r="A6526" i="3" s="1"/>
  <c r="A6527" i="3" s="1" a="1"/>
  <c r="A6527" i="3" s="1"/>
  <c r="A6528" i="3" s="1" a="1"/>
  <c r="A6528" i="3" s="1"/>
  <c r="A6529" i="3" s="1" a="1"/>
  <c r="A6529" i="3" s="1"/>
  <c r="A6530" i="3" s="1" a="1"/>
  <c r="A6530" i="3" s="1"/>
  <c r="A6531" i="3" s="1" a="1"/>
  <c r="A6531" i="3" s="1"/>
  <c r="A6532" i="3" s="1" a="1"/>
  <c r="A6532" i="3" s="1"/>
  <c r="A6533" i="3" s="1" a="1"/>
  <c r="A6533" i="3" s="1"/>
  <c r="A6534" i="3" s="1" a="1"/>
  <c r="A6534" i="3" s="1"/>
  <c r="A6535" i="3" s="1" a="1"/>
  <c r="A6535" i="3" s="1"/>
  <c r="A6536" i="3" s="1" a="1"/>
  <c r="A6536" i="3" s="1"/>
  <c r="A6537" i="3" s="1" a="1"/>
  <c r="A6537" i="3" s="1"/>
  <c r="A6538" i="3" s="1" a="1"/>
  <c r="A6538" i="3" s="1"/>
  <c r="A6539" i="3" s="1" a="1"/>
  <c r="A6539" i="3" s="1"/>
  <c r="A6540" i="3" s="1" a="1"/>
  <c r="A6540" i="3" s="1"/>
  <c r="A6541" i="3" s="1" a="1"/>
  <c r="A6541" i="3" s="1"/>
  <c r="A6542" i="3" s="1" a="1"/>
  <c r="A6542" i="3" s="1"/>
  <c r="A6543" i="3" s="1" a="1"/>
  <c r="A6543" i="3" s="1"/>
  <c r="A6544" i="3" s="1" a="1"/>
  <c r="A6544" i="3" s="1"/>
  <c r="A6545" i="3" s="1" a="1"/>
  <c r="A6545" i="3" s="1"/>
  <c r="A6546" i="3" s="1" a="1"/>
  <c r="A6546" i="3" s="1"/>
  <c r="A6547" i="3" s="1" a="1"/>
  <c r="A6547" i="3" s="1"/>
  <c r="A6548" i="3" s="1" a="1"/>
  <c r="A6548" i="3" s="1"/>
  <c r="A6549" i="3" s="1" a="1"/>
  <c r="A6549" i="3" s="1"/>
  <c r="A6550" i="3" s="1" a="1"/>
  <c r="A6550" i="3" s="1"/>
  <c r="A6551" i="3" s="1" a="1"/>
  <c r="A6551" i="3" s="1"/>
  <c r="A6552" i="3" s="1" a="1"/>
  <c r="A6552" i="3" s="1"/>
  <c r="A6553" i="3" s="1" a="1"/>
  <c r="A6553" i="3" s="1"/>
  <c r="A6554" i="3" s="1" a="1"/>
  <c r="A6554" i="3" s="1"/>
  <c r="A6555" i="3" s="1" a="1"/>
  <c r="A6555" i="3" s="1"/>
  <c r="A6556" i="3" s="1" a="1"/>
  <c r="A6556" i="3" s="1"/>
  <c r="A6557" i="3" s="1" a="1"/>
  <c r="A6557" i="3" s="1"/>
  <c r="A6558" i="3" s="1" a="1"/>
  <c r="A6558" i="3" s="1"/>
  <c r="A6559" i="3" s="1" a="1"/>
  <c r="A6559" i="3" s="1"/>
  <c r="A6560" i="3" s="1" a="1"/>
  <c r="A6560" i="3" s="1"/>
  <c r="A6561" i="3" s="1" a="1"/>
  <c r="A6561" i="3" s="1"/>
  <c r="A6562" i="3" s="1" a="1"/>
  <c r="A6562" i="3" s="1"/>
  <c r="A6563" i="3" s="1" a="1"/>
  <c r="A6563" i="3" s="1"/>
  <c r="A6564" i="3" s="1" a="1"/>
  <c r="A6564" i="3" s="1"/>
  <c r="A6565" i="3" s="1" a="1"/>
  <c r="A6565" i="3" s="1"/>
  <c r="A6566" i="3" s="1" a="1"/>
  <c r="A6566" i="3" s="1"/>
  <c r="A6567" i="3" s="1" a="1"/>
  <c r="A6567" i="3" s="1"/>
  <c r="A6568" i="3" s="1" a="1"/>
  <c r="A6568" i="3" s="1"/>
  <c r="A6569" i="3" s="1" a="1"/>
  <c r="A6569" i="3" s="1"/>
  <c r="A6570" i="3" s="1" a="1"/>
  <c r="A6570" i="3" s="1"/>
  <c r="A6571" i="3" s="1" a="1"/>
  <c r="A6571" i="3" s="1"/>
  <c r="A6572" i="3" s="1" a="1"/>
  <c r="A6572" i="3" s="1"/>
  <c r="A6573" i="3" s="1" a="1"/>
  <c r="A6573" i="3" s="1"/>
  <c r="A6574" i="3" s="1" a="1"/>
  <c r="A6574" i="3" s="1"/>
  <c r="A6575" i="3" s="1" a="1"/>
  <c r="A6575" i="3" s="1"/>
  <c r="A6576" i="3" s="1" a="1"/>
  <c r="A6576" i="3" s="1"/>
  <c r="A6577" i="3" s="1" a="1"/>
  <c r="A6577" i="3" s="1"/>
  <c r="A6578" i="3" s="1" a="1"/>
  <c r="A6578" i="3" s="1"/>
  <c r="A6579" i="3" s="1" a="1"/>
  <c r="A6579" i="3" s="1"/>
  <c r="A6580" i="3" s="1" a="1"/>
  <c r="A6580" i="3" s="1"/>
  <c r="A6581" i="3" s="1" a="1"/>
  <c r="A6581" i="3" s="1"/>
  <c r="A6582" i="3" s="1" a="1"/>
  <c r="A6582" i="3" s="1"/>
  <c r="A6583" i="3" s="1" a="1"/>
  <c r="A6583" i="3" s="1"/>
  <c r="A6584" i="3" s="1" a="1"/>
  <c r="A6584" i="3" s="1"/>
  <c r="A6585" i="3" s="1" a="1"/>
  <c r="A6585" i="3" s="1"/>
  <c r="A6586" i="3" s="1" a="1"/>
  <c r="A6586" i="3" s="1"/>
  <c r="A6587" i="3" s="1" a="1"/>
  <c r="A6587" i="3" s="1"/>
  <c r="A6588" i="3" s="1" a="1"/>
  <c r="A6588" i="3" s="1"/>
  <c r="A6589" i="3" s="1" a="1"/>
  <c r="A6589" i="3" s="1"/>
  <c r="A6590" i="3" s="1" a="1"/>
  <c r="A6590" i="3" s="1"/>
  <c r="A6591" i="3" s="1" a="1"/>
  <c r="A6591" i="3" s="1"/>
  <c r="A6592" i="3" s="1" a="1"/>
  <c r="A6592" i="3" s="1"/>
  <c r="A6593" i="3" s="1" a="1"/>
  <c r="A6593" i="3" s="1"/>
  <c r="A6594" i="3" s="1" a="1"/>
  <c r="A6594" i="3" s="1"/>
  <c r="A6595" i="3" s="1" a="1"/>
  <c r="A6595" i="3" s="1"/>
  <c r="A6596" i="3" s="1" a="1"/>
  <c r="A6596" i="3" s="1"/>
  <c r="A6597" i="3" s="1" a="1"/>
  <c r="A6597" i="3" s="1"/>
  <c r="A6598" i="3" s="1" a="1"/>
  <c r="A6598" i="3" s="1"/>
  <c r="A6599" i="3" s="1" a="1"/>
  <c r="A6599" i="3" s="1"/>
  <c r="A6600" i="3" s="1" a="1"/>
  <c r="A6600" i="3" s="1"/>
  <c r="A6601" i="3" s="1" a="1"/>
  <c r="A6601" i="3" s="1"/>
  <c r="A6602" i="3" s="1" a="1"/>
  <c r="A6602" i="3" s="1"/>
  <c r="A6603" i="3" s="1" a="1"/>
  <c r="A6603" i="3" s="1"/>
  <c r="A6604" i="3" s="1" a="1"/>
  <c r="A6604" i="3" s="1"/>
  <c r="A6605" i="3" s="1" a="1"/>
  <c r="A6605" i="3" s="1"/>
  <c r="A6606" i="3" s="1" a="1"/>
  <c r="A6606" i="3" s="1"/>
  <c r="A6607" i="3" s="1" a="1"/>
  <c r="A6607" i="3" s="1"/>
  <c r="A6608" i="3" s="1" a="1"/>
  <c r="A6608" i="3" s="1"/>
  <c r="A6609" i="3" s="1" a="1"/>
  <c r="A6609" i="3" s="1"/>
  <c r="A6610" i="3" s="1" a="1"/>
  <c r="A6610" i="3" s="1"/>
  <c r="A6611" i="3" s="1" a="1"/>
  <c r="A6611" i="3" s="1"/>
  <c r="A6612" i="3" s="1" a="1"/>
  <c r="A6612" i="3" s="1"/>
  <c r="A6613" i="3" s="1" a="1"/>
  <c r="A6613" i="3" s="1"/>
  <c r="A6614" i="3" s="1" a="1"/>
  <c r="A6614" i="3" s="1"/>
  <c r="A6615" i="3" s="1" a="1"/>
  <c r="A6615" i="3" s="1"/>
  <c r="A6616" i="3" s="1" a="1"/>
  <c r="A6616" i="3" s="1"/>
  <c r="A6617" i="3" s="1" a="1"/>
  <c r="A6617" i="3" s="1"/>
  <c r="A6618" i="3" s="1" a="1"/>
  <c r="A6618" i="3" s="1"/>
  <c r="A6619" i="3" s="1" a="1"/>
  <c r="A6619" i="3" s="1"/>
  <c r="A6620" i="3" s="1" a="1"/>
  <c r="A6620" i="3" s="1"/>
  <c r="A6621" i="3" s="1" a="1"/>
  <c r="A6621" i="3" s="1"/>
  <c r="A6622" i="3" s="1" a="1"/>
  <c r="A6622" i="3" s="1"/>
  <c r="A6623" i="3" s="1" a="1"/>
  <c r="A6623" i="3" s="1"/>
  <c r="A6624" i="3" s="1" a="1"/>
  <c r="A6624" i="3" s="1"/>
  <c r="A6625" i="3" s="1" a="1"/>
  <c r="A6625" i="3" s="1"/>
  <c r="A6626" i="3" s="1" a="1"/>
  <c r="A6626" i="3" s="1"/>
  <c r="A6627" i="3" s="1" a="1"/>
  <c r="A6627" i="3" s="1"/>
  <c r="A6628" i="3" s="1" a="1"/>
  <c r="A6628" i="3" s="1"/>
  <c r="A6629" i="3" s="1" a="1"/>
  <c r="A6629" i="3" s="1"/>
  <c r="A6630" i="3" s="1" a="1"/>
  <c r="A6630" i="3" s="1"/>
  <c r="A6631" i="3" s="1" a="1"/>
  <c r="A6631" i="3" s="1"/>
  <c r="A6632" i="3" s="1" a="1"/>
  <c r="A6632" i="3" s="1"/>
  <c r="A6633" i="3" s="1" a="1"/>
  <c r="A6633" i="3" s="1"/>
  <c r="A6634" i="3" s="1" a="1"/>
  <c r="A6634" i="3" s="1"/>
  <c r="A6635" i="3" s="1" a="1"/>
  <c r="A6635" i="3" s="1"/>
  <c r="A6636" i="3" s="1" a="1"/>
  <c r="A6636" i="3" s="1"/>
  <c r="A6637" i="3" s="1" a="1"/>
  <c r="A6637" i="3" s="1"/>
  <c r="A6638" i="3" s="1" a="1"/>
  <c r="A6638" i="3" s="1"/>
  <c r="A6639" i="3" s="1" a="1"/>
  <c r="A6639" i="3" s="1"/>
  <c r="A6640" i="3" s="1" a="1"/>
  <c r="A6640" i="3" s="1"/>
  <c r="A6641" i="3" s="1" a="1"/>
  <c r="A6641" i="3" s="1"/>
  <c r="A6642" i="3" s="1" a="1"/>
  <c r="A6642" i="3" s="1"/>
  <c r="A6643" i="3" s="1" a="1"/>
  <c r="A6643" i="3" s="1"/>
  <c r="A6644" i="3" s="1" a="1"/>
  <c r="A6644" i="3" s="1"/>
  <c r="A6645" i="3" s="1" a="1"/>
  <c r="A6645" i="3" s="1"/>
  <c r="A6646" i="3" s="1" a="1"/>
  <c r="A6646" i="3" s="1"/>
  <c r="A6647" i="3" s="1" a="1"/>
  <c r="A6647" i="3" s="1"/>
  <c r="A6648" i="3" s="1" a="1"/>
  <c r="A6648" i="3" s="1"/>
  <c r="A6649" i="3" s="1" a="1"/>
  <c r="A6649" i="3" s="1"/>
  <c r="A6650" i="3" s="1" a="1"/>
  <c r="A6650" i="3" s="1"/>
  <c r="A6651" i="3" s="1" a="1"/>
  <c r="A6651" i="3" s="1"/>
  <c r="A6652" i="3" s="1" a="1"/>
  <c r="A6652" i="3" s="1"/>
  <c r="A6653" i="3" s="1" a="1"/>
  <c r="A6653" i="3" s="1"/>
  <c r="A6654" i="3" s="1" a="1"/>
  <c r="A6654" i="3" s="1"/>
  <c r="A6655" i="3" s="1" a="1"/>
  <c r="A6655" i="3" s="1"/>
  <c r="A6656" i="3" s="1" a="1"/>
  <c r="A6656" i="3" s="1"/>
  <c r="A6657" i="3" s="1" a="1"/>
  <c r="A6657" i="3" s="1"/>
  <c r="A6658" i="3" s="1" a="1"/>
  <c r="A6658" i="3" s="1"/>
  <c r="A6659" i="3" s="1" a="1"/>
  <c r="A6659" i="3" s="1"/>
  <c r="A6660" i="3" s="1" a="1"/>
  <c r="A6660" i="3" s="1"/>
  <c r="A6661" i="3" s="1" a="1"/>
  <c r="A6661" i="3" s="1"/>
  <c r="A6662" i="3" s="1" a="1"/>
  <c r="A6662" i="3" s="1"/>
  <c r="A6663" i="3" s="1" a="1"/>
  <c r="A6663" i="3" s="1"/>
  <c r="A6664" i="3" s="1" a="1"/>
  <c r="A6664" i="3" s="1"/>
  <c r="A6665" i="3" s="1" a="1"/>
  <c r="A6665" i="3" s="1"/>
  <c r="A6666" i="3" s="1" a="1"/>
  <c r="A6666" i="3" s="1"/>
  <c r="A6667" i="3" s="1" a="1"/>
  <c r="A6667" i="3" s="1"/>
  <c r="A6668" i="3" s="1" a="1"/>
  <c r="A6668" i="3" s="1"/>
  <c r="A6669" i="3" s="1" a="1"/>
  <c r="A6669" i="3" s="1"/>
  <c r="A6670" i="3" s="1" a="1"/>
  <c r="A6670" i="3" s="1"/>
  <c r="A6671" i="3" s="1" a="1"/>
  <c r="A6671" i="3" s="1"/>
  <c r="A6672" i="3" s="1" a="1"/>
  <c r="A6672" i="3" s="1"/>
  <c r="A6673" i="3" s="1" a="1"/>
  <c r="A6673" i="3" s="1"/>
  <c r="A6674" i="3" s="1" a="1"/>
  <c r="A6674" i="3" s="1"/>
  <c r="A6675" i="3" s="1" a="1"/>
  <c r="A6675" i="3" s="1"/>
  <c r="A6676" i="3" s="1" a="1"/>
  <c r="A6676" i="3" s="1"/>
  <c r="A6677" i="3" s="1" a="1"/>
  <c r="A6677" i="3" s="1"/>
  <c r="A6678" i="3" s="1" a="1"/>
  <c r="A6678" i="3" s="1"/>
  <c r="A6679" i="3" s="1" a="1"/>
  <c r="A6679" i="3" s="1"/>
  <c r="A6680" i="3" s="1" a="1"/>
  <c r="A6680" i="3" s="1"/>
  <c r="A6681" i="3" s="1" a="1"/>
  <c r="A6681" i="3" s="1"/>
  <c r="A6682" i="3" s="1" a="1"/>
  <c r="A6682" i="3" s="1"/>
  <c r="A6683" i="3" s="1" a="1"/>
  <c r="A6683" i="3" s="1"/>
  <c r="A6684" i="3" s="1" a="1"/>
  <c r="A6684" i="3" s="1"/>
  <c r="A6685" i="3" s="1" a="1"/>
  <c r="A6685" i="3" s="1"/>
  <c r="A6686" i="3" s="1" a="1"/>
  <c r="A6686" i="3" s="1"/>
  <c r="A6687" i="3" s="1" a="1"/>
  <c r="A6687" i="3" s="1"/>
  <c r="A6688" i="3" s="1" a="1"/>
  <c r="A6688" i="3" s="1"/>
  <c r="A6689" i="3" s="1" a="1"/>
  <c r="A6689" i="3" s="1"/>
  <c r="A6690" i="3" s="1" a="1"/>
  <c r="A6690" i="3" s="1"/>
  <c r="A6691" i="3" s="1" a="1"/>
  <c r="A6691" i="3" s="1"/>
  <c r="A6692" i="3" s="1" a="1"/>
  <c r="A6692" i="3" s="1"/>
  <c r="A6693" i="3" s="1" a="1"/>
  <c r="A6693" i="3" s="1"/>
  <c r="A6694" i="3" s="1" a="1"/>
  <c r="A6694" i="3" s="1"/>
  <c r="A6695" i="3" s="1" a="1"/>
  <c r="A6695" i="3" s="1"/>
  <c r="A6696" i="3" s="1" a="1"/>
  <c r="A6696" i="3" s="1"/>
  <c r="A6697" i="3" s="1" a="1"/>
  <c r="A6697" i="3" s="1"/>
  <c r="A6698" i="3" s="1" a="1"/>
  <c r="A6698" i="3" s="1"/>
  <c r="A6699" i="3" s="1" a="1"/>
  <c r="A6699" i="3" s="1"/>
  <c r="A6700" i="3" s="1" a="1"/>
  <c r="A6700" i="3" s="1"/>
  <c r="A6701" i="3" s="1" a="1"/>
  <c r="A6701" i="3" s="1"/>
  <c r="A6702" i="3" s="1" a="1"/>
  <c r="A6702" i="3" s="1"/>
  <c r="A6703" i="3" s="1" a="1"/>
  <c r="A6703" i="3" s="1"/>
  <c r="A6704" i="3" s="1" a="1"/>
  <c r="A6704" i="3" s="1"/>
  <c r="A6705" i="3" s="1" a="1"/>
  <c r="A6705" i="3" s="1"/>
  <c r="A6706" i="3" s="1" a="1"/>
  <c r="A6706" i="3" s="1"/>
  <c r="A6707" i="3" s="1" a="1"/>
  <c r="A6707" i="3" s="1"/>
  <c r="A6708" i="3" s="1" a="1"/>
  <c r="A6708" i="3" s="1"/>
  <c r="A6709" i="3" s="1" a="1"/>
  <c r="A6709" i="3" s="1"/>
  <c r="A6710" i="3" s="1" a="1"/>
  <c r="A6710" i="3" s="1"/>
  <c r="A6711" i="3" s="1" a="1"/>
  <c r="A6711" i="3" s="1"/>
  <c r="A6712" i="3" s="1" a="1"/>
  <c r="A6712" i="3" s="1"/>
  <c r="A6713" i="3" s="1" a="1"/>
  <c r="A6713" i="3" s="1"/>
  <c r="A6714" i="3" s="1" a="1"/>
  <c r="A6714" i="3" s="1"/>
  <c r="A6715" i="3" s="1" a="1"/>
  <c r="A6715" i="3" s="1"/>
  <c r="A6716" i="3" s="1" a="1"/>
  <c r="A6716" i="3" s="1"/>
  <c r="A6717" i="3" s="1" a="1"/>
  <c r="A6717" i="3" s="1"/>
  <c r="A6718" i="3" s="1" a="1"/>
  <c r="A6718" i="3" s="1"/>
  <c r="A6719" i="3" s="1" a="1"/>
  <c r="A6719" i="3" s="1"/>
  <c r="A6720" i="3" s="1" a="1"/>
  <c r="A6720" i="3" s="1"/>
  <c r="A6721" i="3" s="1" a="1"/>
  <c r="A6721" i="3" s="1"/>
  <c r="A6722" i="3" s="1" a="1"/>
  <c r="A6722" i="3" s="1"/>
  <c r="A6723" i="3" s="1" a="1"/>
  <c r="A6723" i="3" s="1"/>
  <c r="A6724" i="3" s="1" a="1"/>
  <c r="A6724" i="3" s="1"/>
  <c r="A6725" i="3" s="1" a="1"/>
  <c r="A6725" i="3" s="1"/>
  <c r="A6726" i="3" s="1" a="1"/>
  <c r="A6726" i="3" s="1"/>
  <c r="A6727" i="3" s="1" a="1"/>
  <c r="A6727" i="3" s="1"/>
  <c r="A6728" i="3" s="1" a="1"/>
  <c r="A6728" i="3" s="1"/>
  <c r="A6729" i="3" s="1" a="1"/>
  <c r="A6729" i="3" s="1"/>
  <c r="A6730" i="3" s="1" a="1"/>
  <c r="A6730" i="3" s="1"/>
  <c r="A6731" i="3" s="1" a="1"/>
  <c r="A6731" i="3" s="1"/>
  <c r="A6732" i="3" s="1" a="1"/>
  <c r="A6732" i="3" s="1"/>
  <c r="A6733" i="3" s="1" a="1"/>
  <c r="A6733" i="3" s="1"/>
  <c r="A6734" i="3" s="1" a="1"/>
  <c r="A6734" i="3" s="1"/>
  <c r="A6735" i="3" s="1" a="1"/>
  <c r="A6735" i="3" s="1"/>
  <c r="A6736" i="3" s="1" a="1"/>
  <c r="A6736" i="3" s="1"/>
  <c r="A6737" i="3" s="1" a="1"/>
  <c r="A6737" i="3" s="1"/>
  <c r="A6738" i="3" s="1" a="1"/>
  <c r="A6738" i="3" s="1"/>
  <c r="A6739" i="3" s="1" a="1"/>
  <c r="A6739" i="3" s="1"/>
  <c r="A6740" i="3" s="1" a="1"/>
  <c r="A6740" i="3" s="1"/>
  <c r="A6741" i="3" s="1" a="1"/>
  <c r="A6741" i="3" s="1"/>
  <c r="A6742" i="3" s="1" a="1"/>
  <c r="A6742" i="3" s="1"/>
  <c r="A6743" i="3" s="1" a="1"/>
  <c r="A6743" i="3" s="1"/>
  <c r="A6744" i="3" s="1" a="1"/>
  <c r="A6744" i="3" s="1"/>
  <c r="A6745" i="3" s="1" a="1"/>
  <c r="A6745" i="3" s="1"/>
  <c r="A6746" i="3" s="1" a="1"/>
  <c r="A6746" i="3" s="1"/>
  <c r="A6747" i="3" s="1" a="1"/>
  <c r="A6747" i="3" s="1"/>
  <c r="A6748" i="3" s="1" a="1"/>
  <c r="A6748" i="3" s="1"/>
  <c r="A6749" i="3" s="1" a="1"/>
  <c r="A6749" i="3" s="1"/>
  <c r="A6750" i="3" s="1" a="1"/>
  <c r="A6750" i="3" s="1"/>
  <c r="A6751" i="3" s="1" a="1"/>
  <c r="A6751" i="3" s="1"/>
  <c r="A6752" i="3" s="1" a="1"/>
  <c r="A6752" i="3" s="1"/>
  <c r="A6753" i="3" s="1" a="1"/>
  <c r="A6753" i="3" s="1"/>
  <c r="A6754" i="3" s="1" a="1"/>
  <c r="A6754" i="3" s="1"/>
  <c r="A6755" i="3" s="1" a="1"/>
  <c r="A6755" i="3" s="1"/>
  <c r="A6756" i="3" s="1" a="1"/>
  <c r="A6756" i="3" s="1"/>
  <c r="A6757" i="3" s="1" a="1"/>
  <c r="A6757" i="3" s="1"/>
  <c r="A6758" i="3" s="1" a="1"/>
  <c r="A6758" i="3" s="1"/>
  <c r="A6759" i="3" s="1" a="1"/>
  <c r="A6759" i="3" s="1"/>
  <c r="A6760" i="3" s="1" a="1"/>
  <c r="A6760" i="3" s="1"/>
  <c r="A6761" i="3" s="1" a="1"/>
  <c r="A6761" i="3" s="1"/>
  <c r="A6762" i="3" s="1" a="1"/>
  <c r="A6762" i="3" s="1"/>
  <c r="A6763" i="3" s="1" a="1"/>
  <c r="A6763" i="3" s="1"/>
  <c r="A6764" i="3" s="1" a="1"/>
  <c r="A6764" i="3" s="1"/>
  <c r="A6765" i="3" s="1" a="1"/>
  <c r="A6765" i="3" s="1"/>
  <c r="A6766" i="3" s="1" a="1"/>
  <c r="A6766" i="3" s="1"/>
  <c r="A6767" i="3" s="1" a="1"/>
  <c r="A6767" i="3" s="1"/>
  <c r="A6768" i="3" s="1" a="1"/>
  <c r="A6768" i="3" s="1"/>
  <c r="A6769" i="3" s="1" a="1"/>
  <c r="A6769" i="3" s="1"/>
  <c r="A6770" i="3" s="1" a="1"/>
  <c r="A6770" i="3" s="1"/>
  <c r="A6771" i="3" s="1" a="1"/>
  <c r="A6771" i="3" s="1"/>
  <c r="A6772" i="3" s="1" a="1"/>
  <c r="A6772" i="3" s="1"/>
  <c r="A6773" i="3" s="1" a="1"/>
  <c r="A6773" i="3" s="1"/>
  <c r="A6774" i="3" s="1" a="1"/>
  <c r="A6774" i="3" s="1"/>
  <c r="A6775" i="3" s="1" a="1"/>
  <c r="A6775" i="3" s="1"/>
  <c r="A6776" i="3" s="1" a="1"/>
  <c r="A6776" i="3" s="1"/>
  <c r="A6777" i="3" s="1" a="1"/>
  <c r="A6777" i="3" s="1"/>
  <c r="A6778" i="3" s="1" a="1"/>
  <c r="A6778" i="3" s="1"/>
  <c r="A6779" i="3" s="1" a="1"/>
  <c r="A6779" i="3" s="1"/>
  <c r="A6780" i="3" s="1" a="1"/>
  <c r="A6780" i="3" s="1"/>
  <c r="A6781" i="3" s="1" a="1"/>
  <c r="A6781" i="3" s="1"/>
  <c r="A6782" i="3" s="1" a="1"/>
  <c r="A6782" i="3" s="1"/>
  <c r="A6783" i="3" s="1" a="1"/>
  <c r="A6783" i="3" s="1"/>
  <c r="A6784" i="3" s="1" a="1"/>
  <c r="A6784" i="3" s="1"/>
  <c r="A6785" i="3" s="1" a="1"/>
  <c r="A6785" i="3" s="1"/>
  <c r="A6786" i="3" s="1" a="1"/>
  <c r="A6786" i="3" s="1"/>
  <c r="A6787" i="3" s="1" a="1"/>
  <c r="A6787" i="3" s="1"/>
  <c r="A6788" i="3" s="1" a="1"/>
  <c r="A6788" i="3" s="1"/>
  <c r="A6789" i="3" s="1" a="1"/>
  <c r="A6789" i="3" s="1"/>
  <c r="A6790" i="3" s="1" a="1"/>
  <c r="A6790" i="3" s="1"/>
  <c r="A6791" i="3" s="1" a="1"/>
  <c r="A6791" i="3" s="1"/>
  <c r="A6792" i="3" s="1" a="1"/>
  <c r="A6792" i="3" s="1"/>
  <c r="A6793" i="3" s="1" a="1"/>
  <c r="A6793" i="3" s="1"/>
  <c r="A6794" i="3" s="1" a="1"/>
  <c r="A6794" i="3" s="1"/>
  <c r="A6795" i="3" s="1" a="1"/>
  <c r="A6795" i="3" s="1"/>
  <c r="A6796" i="3" s="1" a="1"/>
  <c r="A6796" i="3" s="1"/>
  <c r="A6797" i="3" s="1" a="1"/>
  <c r="A6797" i="3" s="1"/>
  <c r="A6798" i="3" s="1" a="1"/>
  <c r="A6798" i="3" s="1"/>
  <c r="A6799" i="3" s="1" a="1"/>
  <c r="A6799" i="3" s="1"/>
  <c r="A6800" i="3" s="1" a="1"/>
  <c r="A6800" i="3" s="1"/>
  <c r="A6801" i="3" s="1" a="1"/>
  <c r="A6801" i="3" s="1"/>
  <c r="A6802" i="3" s="1" a="1"/>
  <c r="A6802" i="3" s="1"/>
  <c r="A6803" i="3" s="1" a="1"/>
  <c r="A6803" i="3" s="1"/>
  <c r="A6804" i="3" s="1" a="1"/>
  <c r="A6804" i="3" s="1"/>
  <c r="A6805" i="3" s="1" a="1"/>
  <c r="A6805" i="3" s="1"/>
  <c r="A6806" i="3" s="1" a="1"/>
  <c r="A6806" i="3" s="1"/>
  <c r="A6807" i="3" s="1" a="1"/>
  <c r="A6807" i="3" s="1"/>
  <c r="A6808" i="3" s="1" a="1"/>
  <c r="A6808" i="3" s="1"/>
  <c r="A6809" i="3" s="1" a="1"/>
  <c r="A6809" i="3" s="1"/>
  <c r="A6810" i="3" s="1" a="1"/>
  <c r="A6810" i="3" s="1"/>
  <c r="A6811" i="3" s="1" a="1"/>
  <c r="A6811" i="3" s="1"/>
  <c r="A6812" i="3" s="1" a="1"/>
  <c r="A6812" i="3" s="1"/>
  <c r="A6813" i="3" s="1" a="1"/>
  <c r="A6813" i="3" s="1"/>
  <c r="A6814" i="3" s="1" a="1"/>
  <c r="A6814" i="3" s="1"/>
  <c r="A6815" i="3" s="1" a="1"/>
  <c r="A6815" i="3" s="1"/>
  <c r="A6816" i="3" s="1" a="1"/>
  <c r="A6816" i="3" s="1"/>
  <c r="A6817" i="3" s="1" a="1"/>
  <c r="A6817" i="3" s="1"/>
  <c r="A6818" i="3" s="1" a="1"/>
  <c r="A6818" i="3" s="1"/>
  <c r="A6819" i="3" s="1" a="1"/>
  <c r="A6819" i="3" s="1"/>
  <c r="A6820" i="3" s="1" a="1"/>
  <c r="A6820" i="3" s="1"/>
  <c r="A6821" i="3" s="1" a="1"/>
  <c r="A6821" i="3" s="1"/>
  <c r="A6822" i="3" s="1" a="1"/>
  <c r="A6822" i="3" s="1"/>
  <c r="A6823" i="3" s="1" a="1"/>
  <c r="A6823" i="3" s="1"/>
  <c r="A6824" i="3" s="1" a="1"/>
  <c r="A6824" i="3" s="1"/>
  <c r="A6825" i="3" s="1" a="1"/>
  <c r="A6825" i="3" s="1"/>
  <c r="A6826" i="3" s="1" a="1"/>
  <c r="A6826" i="3" s="1"/>
  <c r="A6827" i="3" s="1" a="1"/>
  <c r="A6827" i="3" s="1"/>
  <c r="A6828" i="3" s="1" a="1"/>
  <c r="A6828" i="3" s="1"/>
  <c r="A6829" i="3" s="1" a="1"/>
  <c r="A6829" i="3" s="1"/>
  <c r="A6830" i="3" s="1" a="1"/>
  <c r="A6830" i="3" s="1"/>
  <c r="A6831" i="3" s="1" a="1"/>
  <c r="A6831" i="3" s="1"/>
  <c r="A6832" i="3" s="1" a="1"/>
  <c r="A6832" i="3" s="1"/>
  <c r="A6833" i="3" s="1" a="1"/>
  <c r="A6833" i="3" s="1"/>
  <c r="A6834" i="3" s="1" a="1"/>
  <c r="A6834" i="3" s="1"/>
  <c r="A6835" i="3" s="1" a="1"/>
  <c r="A6835" i="3" s="1"/>
  <c r="A6836" i="3" s="1" a="1"/>
  <c r="A6836" i="3" s="1"/>
  <c r="A6837" i="3" s="1" a="1"/>
  <c r="A6837" i="3" s="1"/>
  <c r="A6838" i="3" s="1" a="1"/>
  <c r="A6838" i="3" s="1"/>
  <c r="A6839" i="3" s="1" a="1"/>
  <c r="A6839" i="3" s="1"/>
  <c r="A6840" i="3" s="1" a="1"/>
  <c r="A6840" i="3" s="1"/>
  <c r="A6841" i="3" s="1" a="1"/>
  <c r="A6841" i="3" s="1"/>
  <c r="A6842" i="3" s="1" a="1"/>
  <c r="A6842" i="3" s="1"/>
  <c r="A6843" i="3" s="1" a="1"/>
  <c r="A6843" i="3" s="1"/>
  <c r="A6844" i="3" s="1" a="1"/>
  <c r="A6844" i="3" s="1"/>
  <c r="A6845" i="3" s="1" a="1"/>
  <c r="A6845" i="3" s="1"/>
  <c r="A6846" i="3" s="1" a="1"/>
  <c r="A6846" i="3" s="1"/>
  <c r="A6847" i="3" s="1" a="1"/>
  <c r="A6847" i="3" s="1"/>
  <c r="A6848" i="3" s="1" a="1"/>
  <c r="A6848" i="3" s="1"/>
  <c r="A6849" i="3" s="1" a="1"/>
  <c r="A6849" i="3" s="1"/>
  <c r="A6850" i="3" s="1" a="1"/>
  <c r="A6850" i="3" s="1"/>
  <c r="A6851" i="3" s="1" a="1"/>
  <c r="A6851" i="3" s="1"/>
  <c r="A6852" i="3" s="1" a="1"/>
  <c r="A6852" i="3" s="1"/>
  <c r="A6853" i="3" s="1" a="1"/>
  <c r="A6853" i="3" s="1"/>
  <c r="A6854" i="3" s="1" a="1"/>
  <c r="A6854" i="3" s="1"/>
  <c r="A6855" i="3" s="1" a="1"/>
  <c r="A6855" i="3" s="1"/>
  <c r="A6856" i="3" s="1" a="1"/>
  <c r="A6856" i="3" s="1"/>
  <c r="A6857" i="3" s="1" a="1"/>
  <c r="A6857" i="3" s="1"/>
  <c r="A6858" i="3" s="1" a="1"/>
  <c r="A6858" i="3" s="1"/>
  <c r="A6859" i="3" s="1" a="1"/>
  <c r="A6859" i="3" s="1"/>
  <c r="A6860" i="3" s="1" a="1"/>
  <c r="A6860" i="3" s="1"/>
  <c r="A6861" i="3" s="1" a="1"/>
  <c r="A6861" i="3" s="1"/>
  <c r="A6862" i="3" s="1" a="1"/>
  <c r="A6862" i="3" s="1"/>
  <c r="A6863" i="3" s="1" a="1"/>
  <c r="A6863" i="3" s="1"/>
  <c r="A6864" i="3" s="1" a="1"/>
  <c r="A6864" i="3" s="1"/>
  <c r="A6865" i="3" s="1" a="1"/>
  <c r="A6865" i="3" s="1"/>
  <c r="A6866" i="3" s="1" a="1"/>
  <c r="A6866" i="3" s="1"/>
  <c r="A6867" i="3" s="1" a="1"/>
  <c r="A6867" i="3" s="1"/>
  <c r="A6868" i="3" s="1" a="1"/>
  <c r="A6868" i="3" s="1"/>
  <c r="A6869" i="3" s="1" a="1"/>
  <c r="A6869" i="3" s="1"/>
  <c r="A6870" i="3" s="1" a="1"/>
  <c r="A6870" i="3" s="1"/>
  <c r="A6871" i="3" s="1" a="1"/>
  <c r="A6871" i="3" s="1"/>
  <c r="A6872" i="3" s="1" a="1"/>
  <c r="A6872" i="3" s="1"/>
  <c r="A6873" i="3" s="1" a="1"/>
  <c r="A6873" i="3" s="1"/>
  <c r="A6874" i="3" s="1" a="1"/>
  <c r="A6874" i="3" s="1"/>
  <c r="A6875" i="3" s="1" a="1"/>
  <c r="A6875" i="3" s="1"/>
  <c r="A6876" i="3" s="1" a="1"/>
  <c r="A6876" i="3" s="1"/>
  <c r="A6877" i="3" s="1" a="1"/>
  <c r="A6877" i="3" s="1"/>
  <c r="A6878" i="3" s="1" a="1"/>
  <c r="A6878" i="3" s="1"/>
  <c r="A6879" i="3" s="1" a="1"/>
  <c r="A6879" i="3" s="1"/>
  <c r="A6880" i="3" s="1" a="1"/>
  <c r="A6880" i="3" s="1"/>
  <c r="A6881" i="3" s="1" a="1"/>
  <c r="A6881" i="3" s="1"/>
  <c r="A6882" i="3" s="1" a="1"/>
  <c r="A6882" i="3" s="1"/>
  <c r="A6883" i="3" s="1" a="1"/>
  <c r="A6883" i="3" s="1"/>
  <c r="A6884" i="3" s="1" a="1"/>
  <c r="A6884" i="3" s="1"/>
  <c r="A6885" i="3" s="1" a="1"/>
  <c r="A6885" i="3" s="1"/>
  <c r="A6886" i="3" s="1" a="1"/>
  <c r="A6886" i="3" s="1"/>
  <c r="A6887" i="3" s="1" a="1"/>
  <c r="A6887" i="3" s="1"/>
  <c r="A6888" i="3" s="1" a="1"/>
  <c r="A6888" i="3" s="1"/>
  <c r="A6889" i="3" s="1" a="1"/>
  <c r="A6889" i="3" s="1"/>
  <c r="A6890" i="3" s="1" a="1"/>
  <c r="A6890" i="3" s="1"/>
  <c r="A6891" i="3" s="1" a="1"/>
  <c r="A6891" i="3" s="1"/>
  <c r="A6892" i="3" s="1" a="1"/>
  <c r="A6892" i="3" s="1"/>
  <c r="A6893" i="3" s="1" a="1"/>
  <c r="A6893" i="3" s="1"/>
  <c r="A6894" i="3" s="1" a="1"/>
  <c r="A6894" i="3" s="1"/>
  <c r="A6895" i="3" s="1" a="1"/>
  <c r="A6895" i="3" s="1"/>
  <c r="A6896" i="3" s="1" a="1"/>
  <c r="A6896" i="3" s="1"/>
  <c r="A6897" i="3" s="1" a="1"/>
  <c r="A6897" i="3" s="1"/>
  <c r="A6898" i="3" s="1" a="1"/>
  <c r="A6898" i="3" s="1"/>
  <c r="A6899" i="3" s="1" a="1"/>
  <c r="A6899" i="3" s="1"/>
  <c r="A6900" i="3" s="1" a="1"/>
  <c r="A6900" i="3" s="1"/>
  <c r="A6901" i="3" s="1" a="1"/>
  <c r="A6901" i="3" s="1"/>
  <c r="A6902" i="3" s="1" a="1"/>
  <c r="A6902" i="3" s="1"/>
  <c r="A6903" i="3" s="1" a="1"/>
  <c r="A6903" i="3" s="1"/>
  <c r="A6904" i="3" s="1" a="1"/>
  <c r="A6904" i="3" s="1"/>
  <c r="A6905" i="3" s="1" a="1"/>
  <c r="A6905" i="3" s="1"/>
  <c r="A6906" i="3" s="1" a="1"/>
  <c r="A6906" i="3" s="1"/>
  <c r="A6907" i="3" s="1" a="1"/>
  <c r="A6907" i="3" s="1"/>
  <c r="A6908" i="3" s="1" a="1"/>
  <c r="A6908" i="3" s="1"/>
  <c r="A6909" i="3" s="1" a="1"/>
  <c r="A6909" i="3" s="1"/>
  <c r="A6910" i="3" s="1" a="1"/>
  <c r="A6910" i="3" s="1"/>
  <c r="A6911" i="3" s="1" a="1"/>
  <c r="A6911" i="3" s="1"/>
  <c r="A6912" i="3" s="1" a="1"/>
  <c r="A6912" i="3" s="1"/>
  <c r="A6913" i="3" s="1" a="1"/>
  <c r="A6913" i="3" s="1"/>
  <c r="A6914" i="3" s="1" a="1"/>
  <c r="A6914" i="3" s="1"/>
  <c r="A6915" i="3" s="1" a="1"/>
  <c r="A6915" i="3" s="1"/>
  <c r="A6916" i="3" s="1" a="1"/>
  <c r="A6916" i="3" s="1"/>
  <c r="A6917" i="3" s="1" a="1"/>
  <c r="A6917" i="3" s="1"/>
  <c r="A6918" i="3" s="1" a="1"/>
  <c r="A6918" i="3" s="1"/>
  <c r="A6919" i="3" s="1" a="1"/>
  <c r="A6919" i="3" s="1"/>
  <c r="A6920" i="3" s="1" a="1"/>
  <c r="A6920" i="3" s="1"/>
  <c r="A6921" i="3" s="1" a="1"/>
  <c r="A6921" i="3" s="1"/>
  <c r="A6922" i="3" s="1" a="1"/>
  <c r="A6922" i="3" s="1"/>
  <c r="A6923" i="3" s="1" a="1"/>
  <c r="A6923" i="3" s="1"/>
  <c r="A6924" i="3" s="1" a="1"/>
  <c r="A6924" i="3" s="1"/>
  <c r="A6925" i="3" s="1" a="1"/>
  <c r="A6925" i="3" s="1"/>
  <c r="A6926" i="3" s="1" a="1"/>
  <c r="A6926" i="3" s="1"/>
  <c r="A6927" i="3" s="1" a="1"/>
  <c r="A6927" i="3" s="1"/>
  <c r="A6928" i="3" s="1" a="1"/>
  <c r="A6928" i="3" s="1"/>
  <c r="A6929" i="3" s="1" a="1"/>
  <c r="A6929" i="3" s="1"/>
  <c r="A6930" i="3" s="1" a="1"/>
  <c r="A6930" i="3" s="1"/>
  <c r="A6931" i="3" s="1" a="1"/>
  <c r="A6931" i="3" s="1"/>
  <c r="A6932" i="3" s="1" a="1"/>
  <c r="A6932" i="3" s="1"/>
  <c r="A6933" i="3" s="1" a="1"/>
  <c r="A6933" i="3" s="1"/>
  <c r="A6934" i="3" s="1" a="1"/>
  <c r="A6934" i="3" s="1"/>
  <c r="A6935" i="3" s="1" a="1"/>
  <c r="A6935" i="3" s="1"/>
  <c r="A6936" i="3" s="1" a="1"/>
  <c r="A6936" i="3" s="1"/>
  <c r="A6937" i="3" s="1" a="1"/>
  <c r="A6937" i="3" s="1"/>
  <c r="A6938" i="3" s="1" a="1"/>
  <c r="A6938" i="3" s="1"/>
  <c r="A6939" i="3" s="1" a="1"/>
  <c r="A6939" i="3" s="1"/>
  <c r="A6940" i="3" s="1" a="1"/>
  <c r="A6940" i="3" s="1"/>
  <c r="A6941" i="3" s="1" a="1"/>
  <c r="A6941" i="3" s="1"/>
  <c r="A6942" i="3" s="1" a="1"/>
  <c r="A6942" i="3" s="1"/>
  <c r="A6943" i="3" s="1" a="1"/>
  <c r="A6943" i="3" s="1"/>
  <c r="A6944" i="3" s="1" a="1"/>
  <c r="A6944" i="3" s="1"/>
  <c r="A6945" i="3" s="1" a="1"/>
  <c r="A6945" i="3" s="1"/>
  <c r="A6946" i="3" s="1" a="1"/>
  <c r="A6946" i="3" s="1"/>
  <c r="A6947" i="3" s="1" a="1"/>
  <c r="A6947" i="3" s="1"/>
  <c r="A6948" i="3" s="1" a="1"/>
  <c r="A6948" i="3" s="1"/>
  <c r="A6949" i="3" s="1" a="1"/>
  <c r="A6949" i="3" s="1"/>
  <c r="A6950" i="3" s="1" a="1"/>
  <c r="A6950" i="3" s="1"/>
  <c r="A6951" i="3" s="1" a="1"/>
  <c r="A6951" i="3" s="1"/>
  <c r="A6952" i="3" s="1" a="1"/>
  <c r="A6952" i="3" s="1"/>
  <c r="A6953" i="3" s="1" a="1"/>
  <c r="A6953" i="3" s="1"/>
  <c r="A6954" i="3" s="1" a="1"/>
  <c r="A6954" i="3" s="1"/>
  <c r="A6955" i="3" s="1" a="1"/>
  <c r="A6955" i="3" s="1"/>
  <c r="A6956" i="3" s="1" a="1"/>
  <c r="A6956" i="3" s="1"/>
  <c r="A6957" i="3" s="1" a="1"/>
  <c r="A6957" i="3" s="1"/>
  <c r="A6958" i="3" s="1" a="1"/>
  <c r="A6958" i="3" s="1"/>
  <c r="A6959" i="3" s="1" a="1"/>
  <c r="A6959" i="3" s="1"/>
  <c r="A6960" i="3" s="1" a="1"/>
  <c r="A6960" i="3" s="1"/>
  <c r="A6961" i="3" s="1" a="1"/>
  <c r="A6961" i="3" s="1"/>
  <c r="A6962" i="3" s="1" a="1"/>
  <c r="A6962" i="3" s="1"/>
  <c r="A6963" i="3" s="1" a="1"/>
  <c r="A6963" i="3" s="1"/>
  <c r="A6964" i="3" s="1" a="1"/>
  <c r="A6964" i="3" s="1"/>
  <c r="A6965" i="3" s="1" a="1"/>
  <c r="A6965" i="3" s="1"/>
  <c r="A6966" i="3" s="1" a="1"/>
  <c r="A6966" i="3" s="1"/>
  <c r="A6967" i="3" s="1" a="1"/>
  <c r="A6967" i="3" s="1"/>
  <c r="A6968" i="3" s="1" a="1"/>
  <c r="A6968" i="3" s="1"/>
  <c r="A6969" i="3" s="1" a="1"/>
  <c r="A6969" i="3" s="1"/>
  <c r="A6970" i="3" s="1" a="1"/>
  <c r="A6970" i="3" s="1"/>
  <c r="A6971" i="3" s="1" a="1"/>
  <c r="A6971" i="3" s="1"/>
  <c r="A6972" i="3" s="1" a="1"/>
  <c r="A6972" i="3" s="1"/>
  <c r="A6973" i="3" s="1" a="1"/>
  <c r="A6973" i="3" s="1"/>
  <c r="A6974" i="3" s="1" a="1"/>
  <c r="A6974" i="3" s="1"/>
  <c r="A6975" i="3" s="1" a="1"/>
  <c r="A6975" i="3" s="1"/>
  <c r="A6976" i="3" s="1" a="1"/>
  <c r="A6976" i="3" s="1"/>
  <c r="A6977" i="3" s="1" a="1"/>
  <c r="A6977" i="3" s="1"/>
  <c r="A6978" i="3" s="1" a="1"/>
  <c r="A6978" i="3" s="1"/>
  <c r="A6979" i="3" s="1" a="1"/>
  <c r="A6979" i="3" s="1"/>
  <c r="A6980" i="3" s="1" a="1"/>
  <c r="A6980" i="3" s="1"/>
  <c r="A6981" i="3" s="1" a="1"/>
  <c r="A6981" i="3" s="1"/>
  <c r="A6982" i="3" s="1" a="1"/>
  <c r="A6982" i="3" s="1"/>
  <c r="A6983" i="3" s="1" a="1"/>
  <c r="A6983" i="3" s="1"/>
  <c r="A6984" i="3" s="1" a="1"/>
  <c r="A6984" i="3" s="1"/>
  <c r="A6985" i="3" s="1" a="1"/>
  <c r="A6985" i="3" s="1"/>
  <c r="A6986" i="3" s="1" a="1"/>
  <c r="A6986" i="3" s="1"/>
  <c r="A6987" i="3" s="1" a="1"/>
  <c r="A6987" i="3" s="1"/>
  <c r="A6988" i="3" s="1" a="1"/>
  <c r="A6988" i="3" s="1"/>
  <c r="A6989" i="3" s="1" a="1"/>
  <c r="A6989" i="3" s="1"/>
  <c r="A6990" i="3" s="1" a="1"/>
  <c r="A6990" i="3" s="1"/>
  <c r="A6991" i="3" s="1" a="1"/>
  <c r="A6991" i="3" s="1"/>
  <c r="A6992" i="3" s="1" a="1"/>
  <c r="A6992" i="3" s="1"/>
  <c r="A6993" i="3" s="1" a="1"/>
  <c r="A6993" i="3" s="1"/>
  <c r="A6994" i="3" s="1" a="1"/>
  <c r="A6994" i="3" s="1"/>
  <c r="A6995" i="3" s="1" a="1"/>
  <c r="A6995" i="3" s="1"/>
  <c r="A6996" i="3" s="1" a="1"/>
  <c r="A6996" i="3" s="1"/>
  <c r="A6997" i="3" s="1" a="1"/>
  <c r="A6997" i="3" s="1"/>
  <c r="A6998" i="3" s="1" a="1"/>
  <c r="A6998" i="3" s="1"/>
  <c r="A6999" i="3" s="1" a="1"/>
  <c r="A6999" i="3" s="1"/>
  <c r="A7000" i="3" s="1" a="1"/>
  <c r="A7000" i="3" s="1"/>
  <c r="A7001" i="3" s="1" a="1"/>
  <c r="A7001" i="3" s="1"/>
  <c r="A7002" i="3" s="1" a="1"/>
  <c r="A7002" i="3" s="1"/>
  <c r="A7003" i="3" s="1" a="1"/>
  <c r="A7003" i="3" s="1"/>
  <c r="A7004" i="3" s="1" a="1"/>
  <c r="A7004" i="3" s="1"/>
  <c r="A7005" i="3" s="1" a="1"/>
  <c r="A7005" i="3" s="1"/>
  <c r="A7006" i="3" s="1" a="1"/>
  <c r="A7006" i="3" s="1"/>
  <c r="A7007" i="3" s="1" a="1"/>
  <c r="A7007" i="3" s="1"/>
  <c r="A7008" i="3" s="1" a="1"/>
  <c r="A7008" i="3" s="1"/>
  <c r="A7009" i="3" s="1" a="1"/>
  <c r="A7009" i="3" s="1"/>
  <c r="A7010" i="3" s="1" a="1"/>
  <c r="A7010" i="3" s="1"/>
  <c r="A7011" i="3" s="1" a="1"/>
  <c r="A7011" i="3" s="1"/>
  <c r="A7012" i="3" s="1" a="1"/>
  <c r="A7012" i="3" s="1"/>
  <c r="A7013" i="3" s="1" a="1"/>
  <c r="A7013" i="3" s="1"/>
  <c r="A7014" i="3" s="1" a="1"/>
  <c r="A7014" i="3" s="1"/>
  <c r="A7015" i="3" s="1" a="1"/>
  <c r="A7015" i="3" s="1"/>
  <c r="A7016" i="3" s="1" a="1"/>
  <c r="A7016" i="3" s="1"/>
  <c r="A7017" i="3" s="1" a="1"/>
  <c r="A7017" i="3" s="1"/>
  <c r="A7018" i="3" s="1" a="1"/>
  <c r="A7018" i="3" s="1"/>
  <c r="A7019" i="3" s="1" a="1"/>
  <c r="A7019" i="3" s="1"/>
  <c r="A7020" i="3" s="1" a="1"/>
  <c r="A7020" i="3" s="1"/>
  <c r="A7021" i="3" s="1" a="1"/>
  <c r="A7021" i="3" s="1"/>
  <c r="A7022" i="3" s="1" a="1"/>
  <c r="A7022" i="3" s="1"/>
  <c r="A7023" i="3" s="1" a="1"/>
  <c r="A7023" i="3" s="1"/>
  <c r="A7024" i="3" s="1" a="1"/>
  <c r="A7024" i="3" s="1"/>
  <c r="A7025" i="3" s="1" a="1"/>
  <c r="A7025" i="3" s="1"/>
  <c r="A7026" i="3" s="1" a="1"/>
  <c r="A7026" i="3" s="1"/>
  <c r="A7027" i="3" s="1" a="1"/>
  <c r="A7027" i="3" s="1"/>
  <c r="A7028" i="3" s="1" a="1"/>
  <c r="A7028" i="3" s="1"/>
  <c r="A7029" i="3" s="1" a="1"/>
  <c r="A7029" i="3" s="1"/>
  <c r="A7030" i="3" s="1" a="1"/>
  <c r="A7030" i="3" s="1"/>
  <c r="A7031" i="3" s="1" a="1"/>
  <c r="A7031" i="3" s="1"/>
  <c r="A7032" i="3" s="1" a="1"/>
  <c r="A7032" i="3" s="1"/>
  <c r="A7033" i="3" s="1" a="1"/>
  <c r="A7033" i="3" s="1"/>
  <c r="A7034" i="3" s="1" a="1"/>
  <c r="A7034" i="3" s="1"/>
  <c r="A7035" i="3" s="1" a="1"/>
  <c r="A7035" i="3" s="1"/>
  <c r="A7036" i="3" s="1" a="1"/>
  <c r="A7036" i="3" s="1"/>
  <c r="A7037" i="3" s="1" a="1"/>
  <c r="A7037" i="3" s="1"/>
  <c r="A7038" i="3" s="1" a="1"/>
  <c r="A7038" i="3" s="1"/>
  <c r="A7039" i="3" s="1" a="1"/>
  <c r="A7039" i="3" s="1"/>
  <c r="A7040" i="3" s="1" a="1"/>
  <c r="A7040" i="3" s="1"/>
  <c r="A7041" i="3" s="1" a="1"/>
  <c r="A7041" i="3" s="1"/>
  <c r="A7042" i="3" s="1" a="1"/>
  <c r="A7042" i="3" s="1"/>
  <c r="A7043" i="3" s="1" a="1"/>
  <c r="A7043" i="3" s="1"/>
  <c r="A7044" i="3" s="1" a="1"/>
  <c r="A7044" i="3" s="1"/>
  <c r="A7045" i="3" s="1" a="1"/>
  <c r="A7045" i="3" s="1"/>
  <c r="A7046" i="3" s="1" a="1"/>
  <c r="A7046" i="3" s="1"/>
  <c r="A7047" i="3" s="1" a="1"/>
  <c r="A7047" i="3" s="1"/>
  <c r="A7048" i="3" s="1" a="1"/>
  <c r="A7048" i="3" s="1"/>
  <c r="A7049" i="3" s="1" a="1"/>
  <c r="A7049" i="3" s="1"/>
  <c r="A7050" i="3" s="1" a="1"/>
  <c r="A7050" i="3" s="1"/>
  <c r="A7051" i="3" s="1" a="1"/>
  <c r="A7051" i="3" s="1"/>
  <c r="A7052" i="3" s="1" a="1"/>
  <c r="A7052" i="3" s="1"/>
  <c r="A7053" i="3" s="1" a="1"/>
  <c r="A7053" i="3" s="1"/>
  <c r="A7054" i="3" s="1" a="1"/>
  <c r="A7054" i="3" s="1"/>
  <c r="A7055" i="3" s="1" a="1"/>
  <c r="A7055" i="3" s="1"/>
  <c r="A7056" i="3" s="1" a="1"/>
  <c r="A7056" i="3" s="1"/>
  <c r="A7057" i="3" s="1" a="1"/>
  <c r="A7057" i="3" s="1"/>
  <c r="A7058" i="3" s="1" a="1"/>
  <c r="A7058" i="3" s="1"/>
  <c r="A7059" i="3" s="1" a="1"/>
  <c r="A7059" i="3" s="1"/>
  <c r="A7060" i="3" s="1" a="1"/>
  <c r="A7060" i="3" s="1"/>
  <c r="A7061" i="3" s="1" a="1"/>
  <c r="A7061" i="3" s="1"/>
  <c r="A7062" i="3" s="1" a="1"/>
  <c r="A7062" i="3" s="1"/>
  <c r="A7063" i="3" s="1" a="1"/>
  <c r="A7063" i="3" s="1"/>
  <c r="A7064" i="3" s="1" a="1"/>
  <c r="A7064" i="3" s="1"/>
  <c r="A7065" i="3" s="1" a="1"/>
  <c r="A7065" i="3" s="1"/>
  <c r="A7066" i="3" s="1" a="1"/>
  <c r="A7066" i="3" s="1"/>
  <c r="A7067" i="3" s="1" a="1"/>
  <c r="A7067" i="3" s="1"/>
  <c r="A7068" i="3" s="1" a="1"/>
  <c r="A7068" i="3" s="1"/>
  <c r="A7069" i="3" s="1" a="1"/>
  <c r="A7069" i="3" s="1"/>
  <c r="A7070" i="3" s="1" a="1"/>
  <c r="A7070" i="3" s="1"/>
  <c r="A7071" i="3" s="1" a="1"/>
  <c r="A7071" i="3" s="1"/>
  <c r="A7072" i="3" s="1" a="1"/>
  <c r="A7072" i="3" s="1"/>
  <c r="A7073" i="3" s="1" a="1"/>
  <c r="A7073" i="3" s="1"/>
  <c r="A7074" i="3" s="1" a="1"/>
  <c r="A7074" i="3" s="1"/>
  <c r="A7075" i="3" s="1" a="1"/>
  <c r="A7075" i="3" s="1"/>
  <c r="A7076" i="3" s="1" a="1"/>
  <c r="A7076" i="3" s="1"/>
  <c r="A7077" i="3" s="1" a="1"/>
  <c r="A7077" i="3" s="1"/>
  <c r="A7078" i="3" s="1" a="1"/>
  <c r="A7078" i="3" s="1"/>
  <c r="A7079" i="3" s="1" a="1"/>
  <c r="A7079" i="3" s="1"/>
  <c r="A7080" i="3" s="1" a="1"/>
  <c r="A7080" i="3" s="1"/>
  <c r="A7081" i="3" s="1" a="1"/>
  <c r="A7081" i="3" s="1"/>
  <c r="A7082" i="3" s="1" a="1"/>
  <c r="A7082" i="3" s="1"/>
  <c r="A7083" i="3" s="1" a="1"/>
  <c r="A7083" i="3" s="1"/>
  <c r="A7084" i="3" s="1" a="1"/>
  <c r="A7084" i="3" s="1"/>
  <c r="A7085" i="3" s="1" a="1"/>
  <c r="A7085" i="3" s="1"/>
  <c r="A7086" i="3" s="1" a="1"/>
  <c r="A7086" i="3" s="1"/>
  <c r="A7087" i="3" s="1" a="1"/>
  <c r="A7087" i="3" s="1"/>
  <c r="A7088" i="3" s="1" a="1"/>
  <c r="A7088" i="3" s="1"/>
  <c r="A7089" i="3" s="1" a="1"/>
  <c r="A7089" i="3" s="1"/>
  <c r="A7090" i="3" s="1" a="1"/>
  <c r="A7090" i="3" s="1"/>
  <c r="A7091" i="3" s="1" a="1"/>
  <c r="A7091" i="3" s="1"/>
  <c r="A7092" i="3" s="1" a="1"/>
  <c r="A7092" i="3" s="1"/>
  <c r="A7093" i="3" s="1" a="1"/>
  <c r="A7093" i="3" s="1"/>
  <c r="A7094" i="3" s="1" a="1"/>
  <c r="A7094" i="3" s="1"/>
  <c r="A7095" i="3" s="1" a="1"/>
  <c r="A7095" i="3" s="1"/>
  <c r="A7096" i="3" s="1" a="1"/>
  <c r="A7096" i="3" s="1"/>
  <c r="A7097" i="3" s="1" a="1"/>
  <c r="A7097" i="3" s="1"/>
  <c r="A7098" i="3" s="1" a="1"/>
  <c r="A7098" i="3" s="1"/>
  <c r="A7099" i="3" s="1" a="1"/>
  <c r="A7099" i="3" s="1"/>
  <c r="A7100" i="3" s="1" a="1"/>
  <c r="A7100" i="3" s="1"/>
  <c r="A7101" i="3" s="1" a="1"/>
  <c r="A7101" i="3" s="1"/>
  <c r="A7102" i="3" s="1" a="1"/>
  <c r="A7102" i="3" s="1"/>
  <c r="A7103" i="3" s="1" a="1"/>
  <c r="A7103" i="3" s="1"/>
  <c r="A7104" i="3" s="1" a="1"/>
  <c r="A7104" i="3" s="1"/>
  <c r="A7105" i="3" s="1" a="1"/>
  <c r="A7105" i="3" s="1"/>
  <c r="A7106" i="3" s="1" a="1"/>
  <c r="A7106" i="3" s="1"/>
  <c r="A7107" i="3" s="1" a="1"/>
  <c r="A7107" i="3" s="1"/>
  <c r="A7108" i="3" s="1" a="1"/>
  <c r="A7108" i="3" s="1"/>
  <c r="A7109" i="3" s="1" a="1"/>
  <c r="A7109" i="3" s="1"/>
  <c r="A7110" i="3" s="1" a="1"/>
  <c r="A7110" i="3" s="1"/>
  <c r="A7111" i="3" s="1" a="1"/>
  <c r="A7111" i="3" s="1"/>
  <c r="A7112" i="3" s="1" a="1"/>
  <c r="A7112" i="3" s="1"/>
  <c r="A7113" i="3" s="1" a="1"/>
  <c r="A7113" i="3" s="1"/>
  <c r="A7114" i="3" s="1" a="1"/>
  <c r="A7114" i="3" s="1"/>
  <c r="A7115" i="3" s="1" a="1"/>
  <c r="A7115" i="3" s="1"/>
  <c r="A7116" i="3" s="1" a="1"/>
  <c r="A7116" i="3" s="1"/>
  <c r="A7117" i="3" s="1" a="1"/>
  <c r="A7117" i="3" s="1"/>
  <c r="A7118" i="3" s="1" a="1"/>
  <c r="A7118" i="3" s="1"/>
  <c r="A7119" i="3" s="1" a="1"/>
  <c r="A7119" i="3" s="1"/>
  <c r="A7120" i="3" s="1" a="1"/>
  <c r="A7120" i="3" s="1"/>
  <c r="A7121" i="3" s="1" a="1"/>
  <c r="A7121" i="3" s="1"/>
  <c r="A7122" i="3" s="1" a="1"/>
  <c r="A7122" i="3" s="1"/>
  <c r="A7123" i="3" s="1" a="1"/>
  <c r="A7123" i="3" s="1"/>
  <c r="A7124" i="3" s="1" a="1"/>
  <c r="A7124" i="3" s="1"/>
  <c r="A7125" i="3" s="1" a="1"/>
  <c r="A7125" i="3" s="1"/>
  <c r="A7126" i="3" s="1" a="1"/>
  <c r="A7126" i="3" s="1"/>
  <c r="A7127" i="3" s="1" a="1"/>
  <c r="A7127" i="3" s="1"/>
  <c r="A7128" i="3" s="1" a="1"/>
  <c r="A7128" i="3" s="1"/>
  <c r="A7129" i="3" s="1" a="1"/>
  <c r="A7129" i="3" s="1"/>
  <c r="A7130" i="3" s="1" a="1"/>
  <c r="A7130" i="3" s="1"/>
  <c r="A7131" i="3" s="1" a="1"/>
  <c r="A7131" i="3" s="1"/>
  <c r="A7132" i="3" s="1" a="1"/>
  <c r="A7132" i="3" s="1"/>
  <c r="A7133" i="3" s="1" a="1"/>
  <c r="A7133" i="3" s="1"/>
  <c r="A7134" i="3" s="1" a="1"/>
  <c r="A7134" i="3" s="1"/>
  <c r="A7135" i="3" s="1" a="1"/>
  <c r="A7135" i="3" s="1"/>
  <c r="A7136" i="3" s="1" a="1"/>
  <c r="A7136" i="3" s="1"/>
  <c r="A7137" i="3" s="1" a="1"/>
  <c r="A7137" i="3" s="1"/>
  <c r="A7138" i="3" s="1" a="1"/>
  <c r="A7138" i="3" s="1"/>
  <c r="A7139" i="3" s="1" a="1"/>
  <c r="A7139" i="3" s="1"/>
  <c r="A7140" i="3" s="1" a="1"/>
  <c r="A7140" i="3" s="1"/>
  <c r="A7141" i="3" s="1" a="1"/>
  <c r="A7141" i="3" s="1"/>
  <c r="A7142" i="3" s="1" a="1"/>
  <c r="A7142" i="3" s="1"/>
  <c r="A7143" i="3" s="1" a="1"/>
  <c r="A7143" i="3" s="1"/>
  <c r="A7144" i="3" s="1" a="1"/>
  <c r="A7144" i="3" s="1"/>
  <c r="A7145" i="3" s="1" a="1"/>
  <c r="A7145" i="3" s="1"/>
  <c r="A7146" i="3" s="1" a="1"/>
  <c r="A7146" i="3" s="1"/>
  <c r="A7147" i="3" s="1" a="1"/>
  <c r="A7147" i="3" s="1"/>
  <c r="A7148" i="3" s="1" a="1"/>
  <c r="A7148" i="3" s="1"/>
  <c r="A7149" i="3" s="1" a="1"/>
  <c r="A7149" i="3" s="1"/>
  <c r="A7150" i="3" s="1" a="1"/>
  <c r="A7150" i="3" s="1"/>
  <c r="A7151" i="3" s="1" a="1"/>
  <c r="A7151" i="3" s="1"/>
  <c r="A7152" i="3" s="1" a="1"/>
  <c r="A7152" i="3" s="1"/>
  <c r="A7153" i="3" s="1" a="1"/>
  <c r="A7153" i="3" s="1"/>
  <c r="A7154" i="3" s="1" a="1"/>
  <c r="A7154" i="3" s="1"/>
  <c r="A7155" i="3" s="1" a="1"/>
  <c r="A7155" i="3" s="1"/>
  <c r="A7156" i="3" s="1" a="1"/>
  <c r="A7156" i="3" s="1"/>
  <c r="A7157" i="3" s="1" a="1"/>
  <c r="A7157" i="3" s="1"/>
  <c r="A7158" i="3" s="1" a="1"/>
  <c r="A7158" i="3" s="1"/>
  <c r="A7159" i="3" s="1" a="1"/>
  <c r="A7159" i="3" s="1"/>
  <c r="A7160" i="3" s="1" a="1"/>
  <c r="A7160" i="3" s="1"/>
  <c r="A7161" i="3" s="1" a="1"/>
  <c r="A7161" i="3" s="1"/>
  <c r="A7162" i="3" s="1" a="1"/>
  <c r="A7162" i="3" s="1"/>
  <c r="A7163" i="3" s="1" a="1"/>
  <c r="A7163" i="3" s="1"/>
  <c r="A7164" i="3" s="1" a="1"/>
  <c r="A7164" i="3" s="1"/>
  <c r="A7165" i="3" s="1" a="1"/>
  <c r="A7165" i="3" s="1"/>
  <c r="A7166" i="3" s="1" a="1"/>
  <c r="A7166" i="3" s="1"/>
  <c r="A7167" i="3" a="1"/>
  <c r="A7167" i="3" s="1"/>
  <c r="A7168" i="3" a="1"/>
  <c r="A7168" i="3" s="1"/>
  <c r="A7169" i="3" a="1"/>
  <c r="A7169" i="3" s="1"/>
  <c r="A7170" i="3" s="1" a="1"/>
  <c r="A7170" i="3" s="1"/>
  <c r="A7171" i="3" s="1" a="1"/>
  <c r="A7171" i="3" s="1"/>
  <c r="A7172" i="3" s="1" a="1"/>
  <c r="A7172" i="3" s="1"/>
  <c r="A7173" i="3" s="1" a="1"/>
  <c r="A7173" i="3" s="1"/>
  <c r="A7174" i="3" s="1" a="1"/>
  <c r="A7174" i="3" s="1"/>
  <c r="A7175" i="3" s="1" a="1"/>
  <c r="A7175" i="3" s="1"/>
  <c r="A7176" i="3" s="1" a="1"/>
  <c r="A7176" i="3" s="1"/>
  <c r="A7177" i="3" s="1" a="1"/>
  <c r="A7177" i="3" s="1"/>
  <c r="A7178" i="3" s="1" a="1"/>
  <c r="A7178" i="3" s="1"/>
  <c r="A7179" i="3" s="1" a="1"/>
  <c r="A7179" i="3" s="1"/>
  <c r="A7180" i="3" s="1" a="1"/>
  <c r="A7180" i="3" s="1"/>
  <c r="A7181" i="3" s="1" a="1"/>
  <c r="A7181" i="3" s="1"/>
  <c r="A7182" i="3" s="1" a="1"/>
  <c r="A7182" i="3" s="1"/>
  <c r="A7183" i="3" s="1" a="1"/>
  <c r="A7183" i="3" s="1"/>
  <c r="A7184" i="3" s="1" a="1"/>
  <c r="A7184" i="3" s="1"/>
  <c r="A7185" i="3" s="1" a="1"/>
  <c r="A7185" i="3" s="1"/>
  <c r="A7186" i="3" s="1" a="1"/>
  <c r="A7186" i="3" s="1"/>
  <c r="A7187" i="3" s="1" a="1"/>
  <c r="A7187" i="3" s="1"/>
  <c r="A7188" i="3" s="1" a="1"/>
  <c r="A7188" i="3" s="1"/>
  <c r="A7189" i="3" s="1" a="1"/>
  <c r="A7189" i="3" s="1"/>
  <c r="A7190" i="3" s="1" a="1"/>
  <c r="A7190" i="3" s="1"/>
  <c r="A7191" i="3" s="1" a="1"/>
  <c r="A7191" i="3" s="1"/>
  <c r="A7192" i="3" s="1" a="1"/>
  <c r="A7192" i="3" s="1"/>
  <c r="A7193" i="3" s="1" a="1"/>
  <c r="A7193" i="3" s="1"/>
  <c r="A7194" i="3" s="1" a="1"/>
  <c r="A7194" i="3" s="1"/>
  <c r="A7195" i="3" s="1" a="1"/>
  <c r="A7195" i="3" s="1"/>
  <c r="A7196" i="3" s="1" a="1"/>
  <c r="A7196" i="3" s="1"/>
  <c r="A7197" i="3" s="1" a="1"/>
  <c r="A7197" i="3" s="1"/>
  <c r="A7198" i="3" s="1" a="1"/>
  <c r="A7198" i="3" s="1"/>
  <c r="A7199" i="3" s="1" a="1"/>
  <c r="A7199" i="3" s="1"/>
  <c r="A7200" i="3" s="1" a="1"/>
  <c r="A7200" i="3" s="1"/>
  <c r="A7201" i="3" s="1" a="1"/>
  <c r="A7201" i="3" s="1"/>
  <c r="A7202" i="3" s="1" a="1"/>
  <c r="A7202" i="3" s="1"/>
  <c r="A7203" i="3" s="1" a="1"/>
  <c r="A7203" i="3" s="1"/>
  <c r="A7204" i="3" s="1" a="1"/>
  <c r="A7204" i="3" s="1"/>
  <c r="A7205" i="3" s="1" a="1"/>
  <c r="A7205" i="3" s="1"/>
  <c r="A7206" i="3" s="1" a="1"/>
  <c r="A7206" i="3" s="1"/>
  <c r="A7207" i="3" s="1" a="1"/>
  <c r="A7207" i="3" s="1"/>
  <c r="A7208" i="3" s="1" a="1"/>
  <c r="A7208" i="3" s="1"/>
  <c r="A7209" i="3" s="1" a="1"/>
  <c r="A7209" i="3" s="1"/>
  <c r="A7210" i="3" s="1" a="1"/>
  <c r="A7210" i="3" s="1"/>
  <c r="A7211" i="3" s="1" a="1"/>
  <c r="A7211" i="3" s="1"/>
  <c r="A7212" i="3" s="1" a="1"/>
  <c r="A7212" i="3" s="1"/>
  <c r="A7213" i="3" s="1" a="1"/>
  <c r="A7213" i="3" s="1"/>
  <c r="A7214" i="3" s="1" a="1"/>
  <c r="A7214" i="3" s="1"/>
  <c r="A7215" i="3" s="1" a="1"/>
  <c r="A7215" i="3" s="1"/>
  <c r="A7216" i="3" s="1" a="1"/>
  <c r="A7216" i="3" s="1"/>
  <c r="A7217" i="3" s="1" a="1"/>
  <c r="A7217" i="3" s="1"/>
  <c r="A7218" i="3" s="1" a="1"/>
  <c r="A7218" i="3" s="1"/>
  <c r="A7219" i="3" s="1" a="1"/>
  <c r="A7219" i="3" s="1"/>
  <c r="A7220" i="3" s="1" a="1"/>
  <c r="A7220" i="3" s="1"/>
  <c r="A7221" i="3" s="1" a="1"/>
  <c r="A7221" i="3" s="1"/>
  <c r="A7222" i="3" s="1" a="1"/>
  <c r="A7222" i="3" s="1"/>
  <c r="A7223" i="3" s="1" a="1"/>
  <c r="A7223" i="3" s="1"/>
  <c r="A7224" i="3" s="1" a="1"/>
  <c r="A7224" i="3" s="1"/>
  <c r="A7225" i="3" s="1" a="1"/>
  <c r="A7225" i="3" s="1"/>
  <c r="A7226" i="3" s="1" a="1"/>
  <c r="A7226" i="3" s="1"/>
  <c r="A7227" i="3" s="1" a="1"/>
  <c r="A7227" i="3" s="1"/>
  <c r="A7228" i="3" s="1" a="1"/>
  <c r="A7228" i="3" s="1"/>
  <c r="A7229" i="3" s="1" a="1"/>
  <c r="A7229" i="3" s="1"/>
  <c r="A7230" i="3" s="1" a="1"/>
  <c r="A7230" i="3" s="1"/>
  <c r="A7231" i="3" s="1" a="1"/>
  <c r="A7231" i="3" s="1"/>
  <c r="A7232" i="3" s="1" a="1"/>
  <c r="A7232" i="3" s="1"/>
  <c r="A7233" i="3" s="1" a="1"/>
  <c r="A7233" i="3" s="1"/>
  <c r="A7234" i="3" s="1" a="1"/>
  <c r="A7234" i="3" s="1"/>
  <c r="A7235" i="3" s="1" a="1"/>
  <c r="A7235" i="3" s="1"/>
  <c r="A7236" i="3" s="1" a="1"/>
  <c r="A7236" i="3" s="1"/>
  <c r="A7237" i="3" s="1" a="1"/>
  <c r="A7237" i="3" s="1"/>
  <c r="A7238" i="3" s="1" a="1"/>
  <c r="A7238" i="3" s="1"/>
  <c r="A7239" i="3" s="1" a="1"/>
  <c r="A7239" i="3" s="1"/>
  <c r="A7240" i="3" s="1" a="1"/>
  <c r="A7240" i="3" s="1"/>
  <c r="A7241" i="3" s="1" a="1"/>
  <c r="A7241" i="3" s="1"/>
  <c r="A7242" i="3" s="1" a="1"/>
  <c r="A7242" i="3" s="1"/>
  <c r="A7243" i="3" s="1" a="1"/>
  <c r="A7243" i="3" s="1"/>
  <c r="A7244" i="3" s="1" a="1"/>
  <c r="A7244" i="3" s="1"/>
  <c r="A7245" i="3" s="1" a="1"/>
  <c r="A7245" i="3" s="1"/>
  <c r="A7246" i="3" s="1" a="1"/>
  <c r="A7246" i="3" s="1"/>
  <c r="A7247" i="3" s="1" a="1"/>
  <c r="A7247" i="3" s="1"/>
  <c r="A7248" i="3" s="1" a="1"/>
  <c r="A7248" i="3" s="1"/>
  <c r="A7249" i="3" s="1" a="1"/>
  <c r="A7249" i="3" s="1"/>
  <c r="A7250" i="3" s="1" a="1"/>
  <c r="A7250" i="3" s="1"/>
  <c r="A7251" i="3" s="1" a="1"/>
  <c r="A7251" i="3" s="1"/>
  <c r="A7252" i="3" s="1" a="1"/>
  <c r="A7252" i="3" s="1"/>
  <c r="A7253" i="3" s="1" a="1"/>
  <c r="A7253" i="3" s="1"/>
  <c r="A7254" i="3" s="1" a="1"/>
  <c r="A7254" i="3" s="1"/>
  <c r="A7255" i="3" s="1" a="1"/>
  <c r="A7255" i="3" s="1"/>
  <c r="A7256" i="3" s="1" a="1"/>
  <c r="A7256" i="3" s="1"/>
  <c r="A7257" i="3" s="1" a="1"/>
  <c r="A7257" i="3" s="1"/>
  <c r="A7258" i="3" s="1" a="1"/>
  <c r="A7258" i="3" s="1"/>
  <c r="A7259" i="3" s="1" a="1"/>
  <c r="A7259" i="3" s="1"/>
  <c r="A7260" i="3" s="1" a="1"/>
  <c r="A7260" i="3" s="1"/>
  <c r="A7261" i="3" s="1" a="1"/>
  <c r="A7261" i="3" s="1"/>
  <c r="A7262" i="3" s="1" a="1"/>
  <c r="A7262" i="3" s="1"/>
  <c r="A7263" i="3" s="1" a="1"/>
  <c r="A7263" i="3" s="1"/>
  <c r="A7264" i="3" s="1" a="1"/>
  <c r="A7264" i="3" s="1"/>
  <c r="A7265" i="3" s="1" a="1"/>
  <c r="A7265" i="3" s="1"/>
  <c r="A7266" i="3" s="1" a="1"/>
  <c r="A7266" i="3" s="1"/>
  <c r="A7267" i="3" s="1" a="1"/>
  <c r="A7267" i="3" s="1"/>
  <c r="A7268" i="3" s="1" a="1"/>
  <c r="A7268" i="3" s="1"/>
  <c r="A7269" i="3" s="1" a="1"/>
  <c r="A7269" i="3" s="1"/>
  <c r="A7270" i="3" s="1" a="1"/>
  <c r="A7270" i="3" s="1"/>
  <c r="A7271" i="3" s="1" a="1"/>
  <c r="A7271" i="3" s="1"/>
  <c r="A7272" i="3" s="1" a="1"/>
  <c r="A7272" i="3" s="1"/>
  <c r="A7273" i="3" s="1" a="1"/>
  <c r="A7273" i="3" s="1"/>
  <c r="A7274" i="3" s="1" a="1"/>
  <c r="A7274" i="3" s="1"/>
  <c r="A7275" i="3" s="1" a="1"/>
  <c r="A7275" i="3" s="1"/>
  <c r="A7276" i="3" s="1" a="1"/>
  <c r="A7276" i="3" s="1"/>
  <c r="A7277" i="3" s="1" a="1"/>
  <c r="A7277" i="3" s="1"/>
  <c r="A7278" i="3" s="1" a="1"/>
  <c r="A7278" i="3" s="1"/>
  <c r="A7279" i="3" s="1" a="1"/>
  <c r="A7279" i="3" s="1"/>
  <c r="A7280" i="3" s="1" a="1"/>
  <c r="A7280" i="3" s="1"/>
  <c r="A7281" i="3" s="1" a="1"/>
  <c r="A7281" i="3" s="1"/>
  <c r="A7282" i="3" s="1" a="1"/>
  <c r="A7282" i="3" s="1"/>
  <c r="A7283" i="3" s="1" a="1"/>
  <c r="A7283" i="3" s="1"/>
  <c r="A7284" i="3" s="1" a="1"/>
  <c r="A7284" i="3" s="1"/>
  <c r="A7285" i="3" s="1" a="1"/>
  <c r="A7285" i="3" s="1"/>
  <c r="A7286" i="3" s="1" a="1"/>
  <c r="A7286" i="3" s="1"/>
  <c r="A7287" i="3" s="1" a="1"/>
  <c r="A7287" i="3" s="1"/>
  <c r="A7288" i="3" s="1" a="1"/>
  <c r="A7288" i="3" s="1"/>
  <c r="A7289" i="3" s="1" a="1"/>
  <c r="A7289" i="3" s="1"/>
  <c r="A7290" i="3" s="1" a="1"/>
  <c r="A7290" i="3" s="1"/>
  <c r="A7291" i="3" s="1" a="1"/>
  <c r="A7291" i="3" s="1"/>
  <c r="A7292" i="3" s="1" a="1"/>
  <c r="A7292" i="3" s="1"/>
  <c r="A7293" i="3" s="1" a="1"/>
  <c r="A7293" i="3" s="1"/>
  <c r="A7294" i="3" s="1" a="1"/>
  <c r="A7294" i="3" s="1"/>
  <c r="A7295" i="3" s="1" a="1"/>
  <c r="A7295" i="3" s="1"/>
  <c r="A7296" i="3" s="1" a="1"/>
  <c r="A7296" i="3" s="1"/>
  <c r="A7297" i="3" s="1" a="1"/>
  <c r="A7297" i="3" s="1"/>
  <c r="A7298" i="3" s="1" a="1"/>
  <c r="A7298" i="3" s="1"/>
  <c r="A7299" i="3" s="1" a="1"/>
  <c r="A7299" i="3" s="1"/>
  <c r="A7300" i="3" s="1" a="1"/>
  <c r="A7300" i="3" s="1"/>
  <c r="A7301" i="3" s="1" a="1"/>
  <c r="A7301" i="3" s="1"/>
  <c r="A7302" i="3" s="1" a="1"/>
  <c r="A7302" i="3" s="1"/>
  <c r="A7303" i="3" s="1" a="1"/>
  <c r="A7303" i="3" s="1"/>
  <c r="A7304" i="3" s="1" a="1"/>
  <c r="A7304" i="3" s="1"/>
  <c r="A7305" i="3" s="1" a="1"/>
  <c r="A7305" i="3" s="1"/>
  <c r="A7306" i="3" s="1" a="1"/>
  <c r="A7306" i="3" s="1"/>
  <c r="A7307" i="3" s="1" a="1"/>
  <c r="A7307" i="3" s="1"/>
  <c r="A7308" i="3" s="1" a="1"/>
  <c r="A7308" i="3" s="1"/>
  <c r="A7309" i="3" s="1" a="1"/>
  <c r="A7309" i="3" s="1"/>
  <c r="A7310" i="3" s="1" a="1"/>
  <c r="A7310" i="3" s="1"/>
  <c r="A7311" i="3" s="1" a="1"/>
  <c r="A7311" i="3" s="1"/>
  <c r="A7312" i="3" s="1" a="1"/>
  <c r="A7312" i="3" s="1"/>
  <c r="A7313" i="3" s="1" a="1"/>
  <c r="A7313" i="3" s="1"/>
  <c r="A7314" i="3" s="1" a="1"/>
  <c r="A7314" i="3" s="1"/>
  <c r="A7315" i="3" s="1" a="1"/>
  <c r="A7315" i="3" s="1"/>
  <c r="A7316" i="3" s="1" a="1"/>
  <c r="A7316" i="3" s="1"/>
  <c r="A7317" i="3" s="1" a="1"/>
  <c r="A7317" i="3" s="1"/>
  <c r="A7318" i="3" s="1" a="1"/>
  <c r="A7318" i="3" s="1"/>
  <c r="A7319" i="3" s="1" a="1"/>
  <c r="A7319" i="3" s="1"/>
  <c r="A7320" i="3" s="1" a="1"/>
  <c r="A7320" i="3" s="1"/>
  <c r="A7321" i="3" s="1" a="1"/>
  <c r="A7321" i="3" s="1"/>
  <c r="A7322" i="3" s="1" a="1"/>
  <c r="A7322" i="3" s="1"/>
  <c r="A7323" i="3" s="1" a="1"/>
  <c r="A7323" i="3" s="1"/>
  <c r="A7324" i="3" s="1" a="1"/>
  <c r="A7324" i="3" s="1"/>
  <c r="A7325" i="3" s="1" a="1"/>
  <c r="A7325" i="3" s="1"/>
  <c r="A7326" i="3" s="1" a="1"/>
  <c r="A7326" i="3" s="1"/>
  <c r="A7327" i="3" s="1" a="1"/>
  <c r="A7327" i="3" s="1"/>
  <c r="A7328" i="3" s="1" a="1"/>
  <c r="A7328" i="3" s="1"/>
  <c r="A7329" i="3" s="1" a="1"/>
  <c r="A7329" i="3" s="1"/>
  <c r="A7330" i="3" s="1" a="1"/>
  <c r="A7330" i="3" s="1"/>
  <c r="A7331" i="3" s="1" a="1"/>
  <c r="A7331" i="3" s="1"/>
  <c r="A7332" i="3" s="1" a="1"/>
  <c r="A7332" i="3" s="1"/>
  <c r="A7333" i="3" s="1" a="1"/>
  <c r="A7333" i="3" s="1"/>
  <c r="A7334" i="3" s="1" a="1"/>
  <c r="A7334" i="3" s="1"/>
  <c r="A7335" i="3" s="1" a="1"/>
  <c r="A7335" i="3" s="1"/>
  <c r="A7336" i="3" s="1" a="1"/>
  <c r="A7336" i="3" s="1"/>
  <c r="A7337" i="3" s="1" a="1"/>
  <c r="A7337" i="3" s="1"/>
  <c r="A7338" i="3" s="1" a="1"/>
  <c r="A7338" i="3" s="1"/>
  <c r="A7339" i="3" s="1" a="1"/>
  <c r="A7339" i="3" s="1"/>
  <c r="A7340" i="3" s="1" a="1"/>
  <c r="A7340" i="3" s="1"/>
  <c r="A7341" i="3" s="1" a="1"/>
  <c r="A7341" i="3" s="1"/>
  <c r="A7342" i="3" s="1" a="1"/>
  <c r="A7342" i="3" s="1"/>
  <c r="A7343" i="3" s="1" a="1"/>
  <c r="A7343" i="3" s="1"/>
  <c r="A7344" i="3" s="1" a="1"/>
  <c r="A7344" i="3" s="1"/>
  <c r="A7345" i="3" s="1" a="1"/>
  <c r="A7345" i="3" s="1"/>
  <c r="A7346" i="3" s="1" a="1"/>
  <c r="A7346" i="3" s="1"/>
  <c r="A7347" i="3" s="1" a="1"/>
  <c r="A7347" i="3" s="1"/>
  <c r="A7348" i="3" s="1" a="1"/>
  <c r="A7348" i="3" s="1"/>
  <c r="A7349" i="3" s="1" a="1"/>
  <c r="A7349" i="3" s="1"/>
  <c r="A7350" i="3" s="1" a="1"/>
  <c r="A7350" i="3" s="1"/>
  <c r="A7351" i="3" s="1" a="1"/>
  <c r="A7351" i="3" s="1"/>
  <c r="A7352" i="3" s="1" a="1"/>
  <c r="A7352" i="3" s="1"/>
  <c r="A7353" i="3" s="1" a="1"/>
  <c r="A7353" i="3" s="1"/>
  <c r="A7354" i="3" s="1" a="1"/>
  <c r="A7354" i="3" s="1"/>
  <c r="A7355" i="3" s="1" a="1"/>
  <c r="A7355" i="3" s="1"/>
  <c r="A7356" i="3" s="1" a="1"/>
  <c r="A7356" i="3" s="1"/>
  <c r="A7357" i="3" s="1" a="1"/>
  <c r="A7357" i="3" s="1"/>
  <c r="A7358" i="3" s="1" a="1"/>
  <c r="A7358" i="3" s="1"/>
  <c r="A7359" i="3" s="1" a="1"/>
  <c r="A7359" i="3" s="1"/>
  <c r="A7360" i="3" s="1" a="1"/>
  <c r="A7360" i="3" s="1"/>
  <c r="A7361" i="3" s="1" a="1"/>
  <c r="A7361" i="3" s="1"/>
  <c r="A7362" i="3" s="1" a="1"/>
  <c r="A7362" i="3" s="1"/>
  <c r="A7363" i="3" s="1" a="1"/>
  <c r="A7363" i="3" s="1"/>
  <c r="A7364" i="3" s="1" a="1"/>
  <c r="A7364" i="3" s="1"/>
  <c r="A7365" i="3" s="1" a="1"/>
  <c r="A7365" i="3" s="1"/>
  <c r="A7366" i="3" s="1" a="1"/>
  <c r="A7366" i="3" s="1"/>
  <c r="A7367" i="3" s="1" a="1"/>
  <c r="A7367" i="3" s="1"/>
  <c r="A7368" i="3" s="1" a="1"/>
  <c r="A7368" i="3" s="1"/>
  <c r="A7369" i="3" s="1" a="1"/>
  <c r="A7369" i="3" s="1"/>
  <c r="A7370" i="3" s="1" a="1"/>
  <c r="A7370" i="3" s="1"/>
  <c r="A7371" i="3" s="1" a="1"/>
  <c r="A7371" i="3" s="1"/>
  <c r="A7372" i="3" s="1" a="1"/>
  <c r="A7372" i="3" s="1"/>
  <c r="A7373" i="3" s="1" a="1"/>
  <c r="A7373" i="3" s="1"/>
  <c r="A7374" i="3" s="1" a="1"/>
  <c r="A7374" i="3" s="1"/>
  <c r="A7375" i="3" s="1" a="1"/>
  <c r="A7375" i="3" s="1"/>
  <c r="A7376" i="3" s="1" a="1"/>
  <c r="A7376" i="3" s="1"/>
  <c r="A7377" i="3" s="1" a="1"/>
  <c r="A7377" i="3" s="1"/>
  <c r="A7378" i="3" s="1" a="1"/>
  <c r="A7378" i="3" s="1"/>
  <c r="A7379" i="3" s="1" a="1"/>
  <c r="A7379" i="3" s="1"/>
  <c r="A7380" i="3" s="1" a="1"/>
  <c r="A7380" i="3" s="1"/>
  <c r="A7381" i="3" s="1" a="1"/>
  <c r="A7381" i="3" s="1"/>
  <c r="A7382" i="3" s="1" a="1"/>
  <c r="A7382" i="3" s="1"/>
  <c r="A7383" i="3" s="1" a="1"/>
  <c r="A7383" i="3" s="1"/>
  <c r="A7384" i="3" s="1" a="1"/>
  <c r="A7384" i="3" s="1"/>
  <c r="A7385" i="3" s="1" a="1"/>
  <c r="A7385" i="3" s="1"/>
  <c r="A7386" i="3" s="1" a="1"/>
  <c r="A7386" i="3" s="1"/>
  <c r="A7387" i="3" s="1" a="1"/>
  <c r="A7387" i="3" s="1"/>
  <c r="A7388" i="3" s="1" a="1"/>
  <c r="A7388" i="3" s="1"/>
  <c r="A7389" i="3" s="1" a="1"/>
  <c r="A7389" i="3" s="1"/>
  <c r="A7390" i="3" s="1" a="1"/>
  <c r="A7390" i="3" s="1"/>
  <c r="A7391" i="3" s="1" a="1"/>
  <c r="A7391" i="3" s="1"/>
  <c r="A7392" i="3" s="1" a="1"/>
  <c r="A7392" i="3" s="1"/>
  <c r="A7393" i="3" s="1" a="1"/>
  <c r="A7393" i="3" s="1"/>
  <c r="A7394" i="3" s="1" a="1"/>
  <c r="A7394" i="3" s="1"/>
  <c r="A7395" i="3" s="1" a="1"/>
  <c r="A7395" i="3" s="1"/>
  <c r="A7396" i="3" s="1" a="1"/>
  <c r="A7396" i="3" s="1"/>
  <c r="A7397" i="3" s="1" a="1"/>
  <c r="A7397" i="3" s="1"/>
  <c r="A7398" i="3" s="1" a="1"/>
  <c r="A7398" i="3" s="1"/>
  <c r="A7399" i="3" s="1" a="1"/>
  <c r="A7399" i="3" s="1"/>
  <c r="A7400" i="3" s="1" a="1"/>
  <c r="A7400" i="3" s="1"/>
  <c r="A7401" i="3" s="1" a="1"/>
  <c r="A7401" i="3" s="1"/>
  <c r="A7402" i="3" s="1" a="1"/>
  <c r="A7402" i="3" s="1"/>
  <c r="A7403" i="3" s="1" a="1"/>
  <c r="A7403" i="3" s="1"/>
  <c r="A7404" i="3" s="1" a="1"/>
  <c r="A7404" i="3" s="1"/>
  <c r="A7405" i="3" s="1" a="1"/>
  <c r="A7405" i="3" s="1"/>
  <c r="A7406" i="3" s="1" a="1"/>
  <c r="A7406" i="3" s="1"/>
  <c r="A7407" i="3" s="1" a="1"/>
  <c r="A7407" i="3" s="1"/>
  <c r="A7408" i="3" s="1" a="1"/>
  <c r="A7408" i="3" s="1"/>
  <c r="A7409" i="3" s="1" a="1"/>
  <c r="A7409" i="3" s="1"/>
  <c r="A7410" i="3" s="1" a="1"/>
  <c r="A7410" i="3" s="1"/>
  <c r="A7411" i="3" s="1" a="1"/>
  <c r="A7411" i="3" s="1"/>
  <c r="A7412" i="3" s="1" a="1"/>
  <c r="A7412" i="3" s="1"/>
  <c r="A7413" i="3" s="1" a="1"/>
  <c r="A7413" i="3" s="1"/>
  <c r="A7414" i="3" s="1" a="1"/>
  <c r="A7414" i="3" s="1"/>
  <c r="A7415" i="3" s="1" a="1"/>
  <c r="A7415" i="3" s="1"/>
  <c r="A7416" i="3" s="1" a="1"/>
  <c r="A7416" i="3" s="1"/>
  <c r="A7417" i="3" s="1" a="1"/>
  <c r="A7417" i="3" s="1"/>
  <c r="A7418" i="3" s="1" a="1"/>
  <c r="A7418" i="3" s="1"/>
  <c r="A7419" i="3" s="1" a="1"/>
  <c r="A7419" i="3" s="1"/>
  <c r="A7420" i="3" s="1" a="1"/>
  <c r="A7420" i="3" s="1"/>
  <c r="A7421" i="3" s="1" a="1"/>
  <c r="A7421" i="3" s="1"/>
  <c r="A7422" i="3" s="1" a="1"/>
  <c r="A7422" i="3" s="1"/>
  <c r="A7423" i="3" s="1" a="1"/>
  <c r="A7423" i="3" s="1"/>
  <c r="A7424" i="3" s="1" a="1"/>
  <c r="A7424" i="3" s="1"/>
  <c r="A7425" i="3" s="1" a="1"/>
  <c r="A7425" i="3" s="1"/>
  <c r="A7426" i="3" s="1" a="1"/>
  <c r="A7426" i="3" s="1"/>
  <c r="A7427" i="3" s="1" a="1"/>
  <c r="A7427" i="3" s="1"/>
  <c r="A7428" i="3" s="1" a="1"/>
  <c r="A7428" i="3" s="1"/>
  <c r="A7429" i="3" s="1" a="1"/>
  <c r="A7429" i="3" s="1"/>
  <c r="A7430" i="3" s="1" a="1"/>
  <c r="A7430" i="3" s="1"/>
  <c r="A7431" i="3" s="1" a="1"/>
  <c r="A7431" i="3" s="1"/>
  <c r="A7432" i="3" s="1" a="1"/>
  <c r="A7432" i="3" s="1"/>
  <c r="A7433" i="3" s="1" a="1"/>
  <c r="A7433" i="3" s="1"/>
  <c r="A7434" i="3" s="1" a="1"/>
  <c r="A7434" i="3" s="1"/>
  <c r="A7435" i="3" s="1" a="1"/>
  <c r="A7435" i="3" s="1"/>
  <c r="A7436" i="3" s="1" a="1"/>
  <c r="A7436" i="3" s="1"/>
  <c r="A7437" i="3" s="1" a="1"/>
  <c r="A7437" i="3" s="1"/>
  <c r="A7438" i="3" s="1" a="1"/>
  <c r="A7438" i="3" s="1"/>
  <c r="A7439" i="3" s="1" a="1"/>
  <c r="A7439" i="3" s="1"/>
  <c r="A7440" i="3" s="1" a="1"/>
  <c r="A7440" i="3" s="1"/>
  <c r="A7441" i="3" s="1" a="1"/>
  <c r="A7441" i="3" s="1"/>
  <c r="A7442" i="3" s="1" a="1"/>
  <c r="A7442" i="3" s="1"/>
  <c r="A7443" i="3" s="1" a="1"/>
  <c r="A7443" i="3" s="1"/>
  <c r="A7444" i="3" s="1" a="1"/>
  <c r="A7444" i="3" s="1"/>
  <c r="A7445" i="3" s="1" a="1"/>
  <c r="A7445" i="3" s="1"/>
  <c r="A7446" i="3" s="1" a="1"/>
  <c r="A7446" i="3" s="1"/>
  <c r="A7447" i="3" s="1" a="1"/>
  <c r="A7447" i="3" s="1"/>
  <c r="A7448" i="3" s="1" a="1"/>
  <c r="A7448" i="3" s="1"/>
  <c r="A7449" i="3" s="1" a="1"/>
  <c r="A7449" i="3" s="1"/>
  <c r="A7450" i="3" s="1" a="1"/>
  <c r="A7450" i="3" s="1"/>
  <c r="A7451" i="3" s="1" a="1"/>
  <c r="A7451" i="3" s="1"/>
  <c r="A7452" i="3" s="1" a="1"/>
  <c r="A7452" i="3" s="1"/>
  <c r="A7453" i="3" s="1" a="1"/>
  <c r="A7453" i="3" s="1"/>
  <c r="A7454" i="3" s="1" a="1"/>
  <c r="A7454" i="3" s="1"/>
  <c r="A7455" i="3" s="1" a="1"/>
  <c r="A7455" i="3" s="1"/>
  <c r="A7456" i="3" s="1" a="1"/>
  <c r="A7456" i="3" s="1"/>
  <c r="A7457" i="3" s="1" a="1"/>
  <c r="A7457" i="3" s="1"/>
  <c r="A7458" i="3" s="1" a="1"/>
  <c r="A7458" i="3" s="1"/>
  <c r="A7459" i="3" s="1" a="1"/>
  <c r="A7459" i="3" s="1"/>
  <c r="A7460" i="3" s="1" a="1"/>
  <c r="A7460" i="3" s="1"/>
  <c r="A7461" i="3" s="1" a="1"/>
  <c r="A7461" i="3" s="1"/>
  <c r="A7462" i="3" s="1" a="1"/>
  <c r="A7462" i="3" s="1"/>
  <c r="A7463" i="3" s="1" a="1"/>
  <c r="A7463" i="3" s="1"/>
  <c r="A7464" i="3" s="1" a="1"/>
  <c r="A7464" i="3" s="1"/>
  <c r="A7465" i="3" s="1" a="1"/>
  <c r="A7465" i="3" s="1"/>
  <c r="A7466" i="3" s="1" a="1"/>
  <c r="A7466" i="3" s="1"/>
  <c r="A7467" i="3" s="1" a="1"/>
  <c r="A7467" i="3" s="1"/>
  <c r="A7468" i="3" s="1" a="1"/>
  <c r="A7468" i="3" s="1"/>
  <c r="A7469" i="3" s="1" a="1"/>
  <c r="A7469" i="3" s="1"/>
  <c r="A7470" i="3" s="1" a="1"/>
  <c r="A7470" i="3" s="1"/>
  <c r="A7471" i="3" s="1" a="1"/>
  <c r="A7471" i="3" s="1"/>
  <c r="A7472" i="3" s="1" a="1"/>
  <c r="A7472" i="3" s="1"/>
  <c r="A7473" i="3" s="1" a="1"/>
  <c r="A7473" i="3" s="1"/>
  <c r="A7474" i="3" s="1" a="1"/>
  <c r="A7474" i="3" s="1"/>
  <c r="A7475" i="3" s="1" a="1"/>
  <c r="A7475" i="3" s="1"/>
  <c r="A7476" i="3" s="1" a="1"/>
  <c r="A7476" i="3" s="1"/>
  <c r="A7477" i="3" s="1" a="1"/>
  <c r="A7477" i="3" s="1"/>
  <c r="A7478" i="3" s="1" a="1"/>
  <c r="A7478" i="3" s="1"/>
  <c r="A7479" i="3" s="1" a="1"/>
  <c r="A7479" i="3" s="1"/>
  <c r="A7480" i="3" s="1" a="1"/>
  <c r="A7480" i="3" s="1"/>
  <c r="A7481" i="3" s="1" a="1"/>
  <c r="A7481" i="3" s="1"/>
  <c r="A7482" i="3" s="1" a="1"/>
  <c r="A7482" i="3" s="1"/>
  <c r="A7483" i="3" s="1" a="1"/>
  <c r="A7483" i="3" s="1"/>
  <c r="A7484" i="3" s="1" a="1"/>
  <c r="A7484" i="3" s="1"/>
  <c r="A7485" i="3" s="1" a="1"/>
  <c r="A7485" i="3" s="1"/>
  <c r="A7486" i="3" s="1" a="1"/>
  <c r="A7486" i="3" s="1"/>
  <c r="A7487" i="3" s="1" a="1"/>
  <c r="A7487" i="3" s="1"/>
  <c r="A7488" i="3" s="1" a="1"/>
  <c r="A7488" i="3" s="1"/>
  <c r="A7489" i="3" s="1" a="1"/>
  <c r="A7489" i="3" s="1"/>
  <c r="A7490" i="3" s="1" a="1"/>
  <c r="A7490" i="3" s="1"/>
  <c r="A7491" i="3" s="1" a="1"/>
  <c r="A7491" i="3" s="1"/>
  <c r="A7492" i="3" s="1" a="1"/>
  <c r="A7492" i="3" s="1"/>
  <c r="A7493" i="3" s="1" a="1"/>
  <c r="A7493" i="3" s="1"/>
  <c r="A7494" i="3" s="1" a="1"/>
  <c r="A7494" i="3" s="1"/>
  <c r="A7495" i="3" s="1" a="1"/>
  <c r="A7495" i="3" s="1"/>
  <c r="A7496" i="3" s="1" a="1"/>
  <c r="A7496" i="3" s="1"/>
  <c r="A7497" i="3" s="1" a="1"/>
  <c r="A7497" i="3" s="1"/>
  <c r="A7498" i="3" s="1" a="1"/>
  <c r="A7498" i="3" s="1"/>
  <c r="A7499" i="3" s="1" a="1"/>
  <c r="A7499" i="3" s="1"/>
  <c r="A7500" i="3" s="1" a="1"/>
  <c r="A7500" i="3" s="1"/>
  <c r="A7501" i="3" s="1" a="1"/>
  <c r="A7501" i="3" s="1"/>
  <c r="A7502" i="3" s="1" a="1"/>
  <c r="A7502" i="3" s="1"/>
  <c r="A7503" i="3" s="1" a="1"/>
  <c r="A7503" i="3" s="1"/>
  <c r="A7504" i="3" s="1" a="1"/>
  <c r="A7504" i="3" s="1"/>
  <c r="A7505" i="3" s="1" a="1"/>
  <c r="A7505" i="3" s="1"/>
  <c r="A7506" i="3" s="1" a="1"/>
  <c r="A7506" i="3" s="1"/>
  <c r="A7507" i="3" s="1" a="1"/>
  <c r="A7507" i="3" s="1"/>
  <c r="A7508" i="3" s="1" a="1"/>
  <c r="A7508" i="3" s="1"/>
  <c r="A7509" i="3" s="1" a="1"/>
  <c r="A7509" i="3" s="1"/>
  <c r="A7510" i="3" s="1" a="1"/>
  <c r="A7510" i="3" s="1"/>
  <c r="A7511" i="3" s="1" a="1"/>
  <c r="A7511" i="3" s="1"/>
  <c r="A7512" i="3" s="1" a="1"/>
  <c r="A7512" i="3" s="1"/>
  <c r="A7513" i="3" s="1" a="1"/>
  <c r="A7513" i="3" s="1"/>
  <c r="A7514" i="3" s="1" a="1"/>
  <c r="A7514" i="3" s="1"/>
  <c r="A7515" i="3" s="1" a="1"/>
  <c r="A7515" i="3" s="1"/>
  <c r="A7516" i="3" s="1" a="1"/>
  <c r="A7516" i="3" s="1"/>
  <c r="A7517" i="3" s="1" a="1"/>
  <c r="A7517" i="3" s="1"/>
  <c r="A7518" i="3" s="1" a="1"/>
  <c r="A7518" i="3" s="1"/>
  <c r="A7519" i="3" s="1" a="1"/>
  <c r="A7519" i="3" s="1"/>
  <c r="A7520" i="3" s="1" a="1"/>
  <c r="A7520" i="3" s="1"/>
  <c r="A7521" i="3" s="1" a="1"/>
  <c r="A7521" i="3" s="1"/>
  <c r="A7522" i="3" s="1" a="1"/>
  <c r="A7522" i="3" s="1"/>
  <c r="A7523" i="3" s="1" a="1"/>
  <c r="A7523" i="3" s="1"/>
  <c r="A7524" i="3" s="1" a="1"/>
  <c r="A7524" i="3" s="1"/>
  <c r="A7525" i="3" s="1" a="1"/>
  <c r="A7525" i="3" s="1"/>
  <c r="A7526" i="3" s="1" a="1"/>
  <c r="A7526" i="3" s="1"/>
  <c r="A7527" i="3" s="1" a="1"/>
  <c r="A7527" i="3" s="1"/>
  <c r="A7528" i="3" s="1" a="1"/>
  <c r="A7528" i="3" s="1"/>
  <c r="A7529" i="3" s="1" a="1"/>
  <c r="A7529" i="3" s="1"/>
  <c r="A7530" i="3" s="1" a="1"/>
  <c r="A7530" i="3" s="1"/>
  <c r="A7531" i="3" s="1" a="1"/>
  <c r="A7531" i="3" s="1"/>
  <c r="A7532" i="3" s="1" a="1"/>
  <c r="A7532" i="3" s="1"/>
  <c r="A7533" i="3" s="1" a="1"/>
  <c r="A7533" i="3" s="1"/>
  <c r="A7534" i="3" s="1" a="1"/>
  <c r="A7534" i="3" s="1"/>
  <c r="A7535" i="3" s="1" a="1"/>
  <c r="A7535" i="3" s="1"/>
  <c r="A7536" i="3" s="1" a="1"/>
  <c r="A7536" i="3" s="1"/>
  <c r="A7537" i="3" s="1" a="1"/>
  <c r="A7537" i="3" s="1"/>
  <c r="A7538" i="3" s="1" a="1"/>
  <c r="A7538" i="3" s="1"/>
  <c r="A7539" i="3" s="1" a="1"/>
  <c r="A7539" i="3" s="1"/>
  <c r="A7540" i="3" s="1" a="1"/>
  <c r="A7540" i="3" s="1"/>
  <c r="A7541" i="3" s="1" a="1"/>
  <c r="A7541" i="3" s="1"/>
  <c r="A7542" i="3" s="1" a="1"/>
  <c r="A7542" i="3" s="1"/>
  <c r="A7543" i="3" s="1" a="1"/>
  <c r="A7543" i="3" s="1"/>
  <c r="A7544" i="3" s="1" a="1"/>
  <c r="A7544" i="3" s="1"/>
  <c r="A7545" i="3" s="1" a="1"/>
  <c r="A7545" i="3" s="1"/>
  <c r="A7546" i="3" s="1" a="1"/>
  <c r="A7546" i="3" s="1"/>
  <c r="A7547" i="3" s="1" a="1"/>
  <c r="A7547" i="3" s="1"/>
  <c r="A7548" i="3" s="1" a="1"/>
  <c r="A7548" i="3" s="1"/>
  <c r="A7549" i="3" s="1" a="1"/>
  <c r="A7549" i="3" s="1"/>
  <c r="A7550" i="3" s="1" a="1"/>
  <c r="A7550" i="3" s="1"/>
  <c r="A7551" i="3" s="1" a="1"/>
  <c r="A7551" i="3" s="1"/>
  <c r="A7552" i="3" s="1" a="1"/>
  <c r="A7552" i="3" s="1"/>
  <c r="A7553" i="3" s="1" a="1"/>
  <c r="A7553" i="3" s="1"/>
  <c r="A7554" i="3" s="1" a="1"/>
  <c r="A7554" i="3" s="1"/>
  <c r="A7555" i="3" s="1" a="1"/>
  <c r="A7555" i="3" s="1"/>
  <c r="A7556" i="3" s="1" a="1"/>
  <c r="A7556" i="3" s="1"/>
  <c r="A7557" i="3" s="1" a="1"/>
  <c r="A7557" i="3" s="1"/>
  <c r="A7558" i="3" s="1" a="1"/>
  <c r="A7558" i="3" s="1"/>
  <c r="A7559" i="3" s="1" a="1"/>
  <c r="A7559" i="3" s="1"/>
  <c r="A7560" i="3" s="1" a="1"/>
  <c r="A7560" i="3" s="1"/>
  <c r="A7561" i="3" s="1" a="1"/>
  <c r="A7561" i="3" s="1"/>
  <c r="A7562" i="3" s="1" a="1"/>
  <c r="A7562" i="3" s="1"/>
  <c r="A7563" i="3" s="1" a="1"/>
  <c r="A7563" i="3" s="1"/>
  <c r="A7564" i="3" s="1" a="1"/>
  <c r="A7564" i="3" s="1"/>
  <c r="A7565" i="3" s="1" a="1"/>
  <c r="A7565" i="3" s="1"/>
  <c r="A7566" i="3" s="1" a="1"/>
  <c r="A7566" i="3" s="1"/>
  <c r="A7567" i="3" s="1" a="1"/>
  <c r="A7567" i="3" s="1"/>
  <c r="A7568" i="3" s="1" a="1"/>
  <c r="A7568" i="3" s="1"/>
  <c r="A7569" i="3" s="1" a="1"/>
  <c r="A7569" i="3" s="1"/>
  <c r="A7570" i="3" s="1" a="1"/>
  <c r="A7570" i="3" s="1"/>
  <c r="A7571" i="3" s="1" a="1"/>
  <c r="A7571" i="3" s="1"/>
  <c r="A7572" i="3" s="1" a="1"/>
  <c r="A7572" i="3" s="1"/>
  <c r="A7573" i="3" s="1" a="1"/>
  <c r="A7573" i="3" s="1"/>
  <c r="A7574" i="3" s="1" a="1"/>
  <c r="A7574" i="3" s="1"/>
  <c r="A7575" i="3" s="1" a="1"/>
  <c r="A7575" i="3" s="1"/>
  <c r="A7576" i="3" s="1" a="1"/>
  <c r="A7576" i="3" s="1"/>
  <c r="A7577" i="3" s="1" a="1"/>
  <c r="A7577" i="3" s="1"/>
  <c r="A7578" i="3" s="1" a="1"/>
  <c r="A7578" i="3" s="1"/>
  <c r="A7579" i="3" s="1" a="1"/>
  <c r="A7579" i="3" s="1"/>
  <c r="A7580" i="3" s="1" a="1"/>
  <c r="A7580" i="3" s="1"/>
  <c r="A7581" i="3" s="1" a="1"/>
  <c r="A7581" i="3" s="1"/>
  <c r="A7582" i="3" s="1" a="1"/>
  <c r="A7582" i="3" s="1"/>
  <c r="A7583" i="3" s="1" a="1"/>
  <c r="A7583" i="3" s="1"/>
  <c r="A7584" i="3" s="1" a="1"/>
  <c r="A7584" i="3" s="1"/>
  <c r="A7585" i="3" s="1" a="1"/>
  <c r="A7585" i="3" s="1"/>
  <c r="A7586" i="3" s="1" a="1"/>
  <c r="A7586" i="3" s="1"/>
  <c r="A7587" i="3" s="1" a="1"/>
  <c r="A7587" i="3" s="1"/>
  <c r="A7588" i="3" s="1" a="1"/>
  <c r="A7588" i="3" s="1"/>
  <c r="A7589" i="3" s="1" a="1"/>
  <c r="A7589" i="3" s="1"/>
  <c r="A7590" i="3" s="1" a="1"/>
  <c r="A7590" i="3" s="1"/>
  <c r="A7591" i="3" s="1" a="1"/>
  <c r="A7591" i="3" s="1"/>
  <c r="A7592" i="3" s="1" a="1"/>
  <c r="A7592" i="3" s="1"/>
  <c r="A7593" i="3" s="1" a="1"/>
  <c r="A7593" i="3" s="1"/>
  <c r="A7594" i="3" s="1" a="1"/>
  <c r="A7594" i="3" s="1"/>
  <c r="A7595" i="3" s="1" a="1"/>
  <c r="A7595" i="3" s="1"/>
  <c r="A7596" i="3" s="1" a="1"/>
  <c r="A7596" i="3" s="1"/>
  <c r="A7597" i="3" s="1" a="1"/>
  <c r="A7597" i="3" s="1"/>
  <c r="A7598" i="3" s="1" a="1"/>
  <c r="A7598" i="3" s="1"/>
  <c r="A7599" i="3" s="1" a="1"/>
  <c r="A7599" i="3" s="1"/>
  <c r="A7600" i="3" s="1" a="1"/>
  <c r="A7600" i="3" s="1"/>
  <c r="A7601" i="3" s="1" a="1"/>
  <c r="A7601" i="3" s="1"/>
  <c r="A7602" i="3" s="1" a="1"/>
  <c r="A7602" i="3" s="1"/>
  <c r="A7603" i="3" s="1" a="1"/>
  <c r="A7603" i="3" s="1"/>
  <c r="A7604" i="3" s="1" a="1"/>
  <c r="A7604" i="3" s="1"/>
  <c r="A7605" i="3" s="1" a="1"/>
  <c r="A7605" i="3" s="1"/>
  <c r="A7606" i="3" s="1" a="1"/>
  <c r="A7606" i="3" s="1"/>
  <c r="A7607" i="3" s="1" a="1"/>
  <c r="A7607" i="3" s="1"/>
  <c r="A7608" i="3" s="1" a="1"/>
  <c r="A7608" i="3" s="1"/>
  <c r="A7609" i="3" s="1" a="1"/>
  <c r="A7609" i="3" s="1"/>
  <c r="A7610" i="3" s="1" a="1"/>
  <c r="A7610" i="3" s="1"/>
  <c r="A7611" i="3" s="1" a="1"/>
  <c r="A7611" i="3" s="1"/>
  <c r="A7612" i="3" s="1" a="1"/>
  <c r="A7612" i="3" s="1"/>
  <c r="A7613" i="3" s="1" a="1"/>
  <c r="A7613" i="3" s="1"/>
  <c r="A7614" i="3" s="1" a="1"/>
  <c r="A7614" i="3" s="1"/>
  <c r="A7615" i="3" s="1" a="1"/>
  <c r="A7615" i="3" s="1"/>
  <c r="A7616" i="3" s="1" a="1"/>
  <c r="A7616" i="3" s="1"/>
  <c r="A7617" i="3" s="1" a="1"/>
  <c r="A7617" i="3" s="1"/>
  <c r="A7618" i="3" s="1" a="1"/>
  <c r="A7618" i="3" s="1"/>
  <c r="A7619" i="3" s="1" a="1"/>
  <c r="A7619" i="3" s="1"/>
  <c r="A7620" i="3" s="1" a="1"/>
  <c r="A7620" i="3" s="1"/>
  <c r="A7621" i="3" s="1" a="1"/>
  <c r="A7621" i="3" s="1"/>
  <c r="A7622" i="3" s="1" a="1"/>
  <c r="A7622" i="3" s="1"/>
  <c r="A7623" i="3" s="1" a="1"/>
  <c r="A7623" i="3" s="1"/>
  <c r="A7624" i="3" s="1" a="1"/>
  <c r="A7624" i="3" s="1"/>
  <c r="A7625" i="3" s="1" a="1"/>
  <c r="A7625" i="3" s="1"/>
  <c r="A7626" i="3" s="1" a="1"/>
  <c r="A7626" i="3" s="1"/>
  <c r="A7627" i="3" s="1" a="1"/>
  <c r="A7627" i="3" s="1"/>
  <c r="A7628" i="3" s="1" a="1"/>
  <c r="A7628" i="3" s="1"/>
  <c r="A7629" i="3" s="1" a="1"/>
  <c r="A7629" i="3" s="1"/>
  <c r="A7630" i="3" s="1" a="1"/>
  <c r="A7630" i="3" s="1"/>
  <c r="A7631" i="3" s="1" a="1"/>
  <c r="A7631" i="3" s="1"/>
  <c r="A7632" i="3" s="1" a="1"/>
  <c r="A7632" i="3" s="1"/>
  <c r="A7633" i="3" s="1" a="1"/>
  <c r="A7633" i="3" s="1"/>
  <c r="A7634" i="3" s="1" a="1"/>
  <c r="A7634" i="3" s="1"/>
  <c r="A7635" i="3" s="1" a="1"/>
  <c r="A7635" i="3" s="1"/>
  <c r="A7636" i="3" s="1" a="1"/>
  <c r="A7636" i="3" s="1"/>
  <c r="A7637" i="3" s="1" a="1"/>
  <c r="A7637" i="3" s="1"/>
  <c r="A7638" i="3" s="1" a="1"/>
  <c r="A7638" i="3" s="1"/>
  <c r="A7639" i="3" s="1" a="1"/>
  <c r="A7639" i="3" s="1"/>
  <c r="A7640" i="3" s="1" a="1"/>
  <c r="A7640" i="3" s="1"/>
  <c r="A7641" i="3" s="1" a="1"/>
  <c r="A7641" i="3" s="1"/>
  <c r="A7642" i="3" s="1" a="1"/>
  <c r="A7642" i="3" s="1"/>
  <c r="A7643" i="3" s="1" a="1"/>
  <c r="A7643" i="3" s="1"/>
  <c r="A7644" i="3" s="1" a="1"/>
  <c r="A7644" i="3" s="1"/>
  <c r="A7645" i="3" s="1" a="1"/>
  <c r="A7645" i="3" s="1"/>
  <c r="A7646" i="3" s="1" a="1"/>
  <c r="A7646" i="3" s="1"/>
  <c r="A7647" i="3" s="1" a="1"/>
  <c r="A7647" i="3" s="1"/>
  <c r="A7648" i="3" s="1" a="1"/>
  <c r="A7648" i="3" s="1"/>
  <c r="A7649" i="3" s="1" a="1"/>
  <c r="A7649" i="3" s="1"/>
  <c r="A7650" i="3" s="1" a="1"/>
  <c r="A7650" i="3" s="1"/>
  <c r="A7651" i="3" s="1" a="1"/>
  <c r="A7651" i="3" s="1"/>
  <c r="A7652" i="3" s="1" a="1"/>
  <c r="A7652" i="3" s="1"/>
  <c r="A7653" i="3" s="1" a="1"/>
  <c r="A7653" i="3" s="1"/>
  <c r="A7654" i="3" s="1" a="1"/>
  <c r="A7654" i="3" s="1"/>
  <c r="A7655" i="3" a="1"/>
  <c r="A7655" i="3" s="1"/>
  <c r="A7656" i="3" a="1"/>
  <c r="A7656" i="3" s="1"/>
  <c r="A7657" i="3" a="1"/>
  <c r="A7657" i="3" s="1"/>
  <c r="A7658" i="3" s="1" a="1"/>
  <c r="A7658" i="3" s="1"/>
  <c r="A7659" i="3" s="1" a="1"/>
  <c r="A7659" i="3" s="1"/>
  <c r="A7660" i="3" s="1" a="1"/>
  <c r="A7660" i="3" s="1"/>
  <c r="A7661" i="3" s="1" a="1"/>
  <c r="A7661" i="3" s="1"/>
  <c r="A7662" i="3" s="1" a="1"/>
  <c r="A7662" i="3" s="1"/>
  <c r="A7663" i="3" s="1" a="1"/>
  <c r="A7663" i="3" s="1"/>
  <c r="A7664" i="3" s="1" a="1"/>
  <c r="A7664" i="3" s="1"/>
  <c r="A7665" i="3" s="1" a="1"/>
  <c r="A7665" i="3" s="1"/>
  <c r="A7666" i="3" s="1" a="1"/>
  <c r="A7666" i="3" s="1"/>
  <c r="A7667" i="3" s="1" a="1"/>
  <c r="A7667" i="3" s="1"/>
  <c r="A7668" i="3" s="1" a="1"/>
  <c r="A7668" i="3" s="1"/>
  <c r="A7669" i="3" s="1" a="1"/>
  <c r="A7669" i="3" s="1"/>
  <c r="A7670" i="3" s="1" a="1"/>
  <c r="A7670" i="3" s="1"/>
  <c r="A7671" i="3" s="1" a="1"/>
  <c r="A7671" i="3" s="1"/>
  <c r="A7672" i="3" s="1" a="1"/>
  <c r="A7672" i="3" s="1"/>
  <c r="A7673" i="3" s="1" a="1"/>
  <c r="A7673" i="3" s="1"/>
  <c r="A7674" i="3" s="1" a="1"/>
  <c r="A7674" i="3" s="1"/>
  <c r="A7675" i="3" s="1" a="1"/>
  <c r="A7675" i="3" s="1"/>
  <c r="A7676" i="3" s="1" a="1"/>
  <c r="A7676" i="3" s="1"/>
  <c r="A7677" i="3" s="1" a="1"/>
  <c r="A7677" i="3" s="1"/>
  <c r="A7678" i="3" s="1" a="1"/>
  <c r="A7678" i="3" s="1"/>
  <c r="A7679" i="3" s="1" a="1"/>
  <c r="A7679" i="3" s="1"/>
  <c r="A7680" i="3" s="1" a="1"/>
  <c r="A7680" i="3" s="1"/>
  <c r="A7681" i="3" s="1" a="1"/>
  <c r="A7681" i="3" s="1"/>
  <c r="A7682" i="3" s="1" a="1"/>
  <c r="A7682" i="3" s="1"/>
  <c r="A7683" i="3" s="1" a="1"/>
  <c r="A7683" i="3" s="1"/>
  <c r="A7684" i="3" s="1" a="1"/>
  <c r="A7684" i="3" s="1"/>
  <c r="A7685" i="3" s="1" a="1"/>
  <c r="A7685" i="3" s="1"/>
  <c r="A7686" i="3" s="1" a="1"/>
  <c r="A7686" i="3" s="1"/>
  <c r="A7687" i="3" s="1" a="1"/>
  <c r="A7687" i="3" s="1"/>
  <c r="A7688" i="3" s="1" a="1"/>
  <c r="A7688" i="3" s="1"/>
  <c r="A7689" i="3" s="1" a="1"/>
  <c r="A7689" i="3" s="1"/>
  <c r="A7690" i="3" s="1" a="1"/>
  <c r="A7690" i="3" s="1"/>
  <c r="A7691" i="3" s="1" a="1"/>
  <c r="A7691" i="3" s="1"/>
  <c r="A7692" i="3" s="1" a="1"/>
  <c r="A7692" i="3" s="1"/>
  <c r="A7693" i="3" s="1" a="1"/>
  <c r="A7693" i="3" s="1"/>
  <c r="A7694" i="3" s="1" a="1"/>
  <c r="A7694" i="3" s="1"/>
  <c r="A7695" i="3" s="1" a="1"/>
  <c r="A7695" i="3" s="1"/>
  <c r="A7696" i="3" s="1" a="1"/>
  <c r="A7696" i="3" s="1"/>
  <c r="A7697" i="3" s="1" a="1"/>
  <c r="A7697" i="3" s="1"/>
  <c r="A7698" i="3" s="1" a="1"/>
  <c r="A7698" i="3" s="1"/>
  <c r="A7699" i="3" s="1" a="1"/>
  <c r="A7699" i="3" s="1"/>
  <c r="A7700" i="3" s="1" a="1"/>
  <c r="A7700" i="3" s="1"/>
  <c r="A7701" i="3" s="1" a="1"/>
  <c r="A7701" i="3" s="1"/>
  <c r="A7702" i="3" s="1" a="1"/>
  <c r="A7702" i="3" s="1"/>
  <c r="A7703" i="3" s="1" a="1"/>
  <c r="A7703" i="3" s="1"/>
  <c r="A7704" i="3" s="1" a="1"/>
  <c r="A7704" i="3" s="1"/>
  <c r="A7705" i="3" s="1" a="1"/>
  <c r="A7705" i="3" s="1"/>
  <c r="A7706" i="3" s="1" a="1"/>
  <c r="A7706" i="3" s="1"/>
  <c r="A7707" i="3" s="1" a="1"/>
  <c r="A7707" i="3" s="1"/>
  <c r="A7708" i="3" s="1" a="1"/>
  <c r="A7708" i="3" s="1"/>
  <c r="A7709" i="3" s="1" a="1"/>
  <c r="A7709" i="3" s="1"/>
  <c r="A7710" i="3" s="1" a="1"/>
  <c r="A7710" i="3" s="1"/>
  <c r="A7711" i="3" s="1" a="1"/>
  <c r="A7711" i="3" s="1"/>
  <c r="A7712" i="3" s="1" a="1"/>
  <c r="A7712" i="3" s="1"/>
  <c r="A7713" i="3" s="1" a="1"/>
  <c r="A7713" i="3" s="1"/>
  <c r="A7714" i="3" s="1" a="1"/>
  <c r="A7714" i="3" s="1"/>
  <c r="A7715" i="3" s="1" a="1"/>
  <c r="A7715" i="3" s="1"/>
  <c r="A7716" i="3" s="1" a="1"/>
  <c r="A7716" i="3" s="1"/>
  <c r="A7717" i="3" s="1" a="1"/>
  <c r="A7717" i="3" s="1"/>
  <c r="A7718" i="3" s="1" a="1"/>
  <c r="A7718" i="3" s="1"/>
  <c r="A7719" i="3" s="1" a="1"/>
  <c r="A7719" i="3" s="1"/>
  <c r="A7720" i="3" s="1" a="1"/>
  <c r="A7720" i="3" s="1"/>
  <c r="A7721" i="3" s="1" a="1"/>
  <c r="A7721" i="3" s="1"/>
  <c r="A7722" i="3" s="1" a="1"/>
  <c r="A7722" i="3" s="1"/>
  <c r="A7723" i="3" s="1" a="1"/>
  <c r="A7723" i="3" s="1"/>
  <c r="A7724" i="3" s="1" a="1"/>
  <c r="A7724" i="3" s="1"/>
  <c r="A7725" i="3" s="1" a="1"/>
  <c r="A7725" i="3" s="1"/>
  <c r="A7726" i="3" s="1" a="1"/>
  <c r="A7726" i="3" s="1"/>
  <c r="A7727" i="3" s="1" a="1"/>
  <c r="A7727" i="3" s="1"/>
  <c r="A7728" i="3" s="1" a="1"/>
  <c r="A7728" i="3" s="1"/>
  <c r="A7729" i="3" s="1" a="1"/>
  <c r="A7729" i="3" s="1"/>
  <c r="A7730" i="3" s="1" a="1"/>
  <c r="A7730" i="3" s="1"/>
  <c r="A7731" i="3" s="1" a="1"/>
  <c r="A7731" i="3" s="1"/>
  <c r="A7732" i="3" s="1" a="1"/>
  <c r="A7732" i="3" s="1"/>
  <c r="A7733" i="3" s="1" a="1"/>
  <c r="A7733" i="3" s="1"/>
  <c r="A7734" i="3" s="1" a="1"/>
  <c r="A7734" i="3" s="1"/>
  <c r="A7735" i="3" s="1" a="1"/>
  <c r="A7735" i="3" s="1"/>
  <c r="A7736" i="3" s="1" a="1"/>
  <c r="A7736" i="3" s="1"/>
  <c r="A7737" i="3" s="1" a="1"/>
  <c r="A7737" i="3" s="1"/>
  <c r="A7738" i="3" s="1" a="1"/>
  <c r="A7738" i="3" s="1"/>
  <c r="A7739" i="3" s="1" a="1"/>
  <c r="A7739" i="3" s="1"/>
  <c r="A7740" i="3" s="1" a="1"/>
  <c r="A7740" i="3" s="1"/>
  <c r="A7741" i="3" s="1" a="1"/>
  <c r="A7741" i="3" s="1"/>
  <c r="A7742" i="3" s="1" a="1"/>
  <c r="A7742" i="3" s="1"/>
  <c r="A7743" i="3" s="1" a="1"/>
  <c r="A7743" i="3" s="1"/>
  <c r="A7744" i="3" s="1" a="1"/>
  <c r="A7744" i="3" s="1"/>
  <c r="A7745" i="3" s="1" a="1"/>
  <c r="A7745" i="3" s="1"/>
  <c r="A7746" i="3" s="1" a="1"/>
  <c r="A7746" i="3" s="1"/>
  <c r="A7747" i="3" s="1" a="1"/>
  <c r="A7747" i="3" s="1"/>
  <c r="A7748" i="3" s="1" a="1"/>
  <c r="A7748" i="3" s="1"/>
  <c r="A7749" i="3" s="1" a="1"/>
  <c r="A7749" i="3" s="1"/>
  <c r="A7750" i="3" s="1" a="1"/>
  <c r="A7750" i="3" s="1"/>
  <c r="A7751" i="3" s="1" a="1"/>
  <c r="A7751" i="3" s="1"/>
  <c r="A7752" i="3" s="1" a="1"/>
  <c r="A7752" i="3" s="1"/>
  <c r="A7753" i="3" s="1" a="1"/>
  <c r="A7753" i="3" s="1"/>
  <c r="A7754" i="3" s="1" a="1"/>
  <c r="A7754" i="3" s="1"/>
  <c r="A7755" i="3" s="1" a="1"/>
  <c r="A7755" i="3" s="1"/>
  <c r="A7756" i="3" s="1" a="1"/>
  <c r="A7756" i="3" s="1"/>
  <c r="A7757" i="3" s="1" a="1"/>
  <c r="A7757" i="3" s="1"/>
  <c r="A7758" i="3" s="1" a="1"/>
  <c r="A7758" i="3" s="1"/>
  <c r="A7759" i="3" s="1" a="1"/>
  <c r="A7759" i="3" s="1"/>
  <c r="A7760" i="3" s="1" a="1"/>
  <c r="A7760" i="3" s="1"/>
  <c r="A7761" i="3" s="1" a="1"/>
  <c r="A7761" i="3" s="1"/>
  <c r="A7762" i="3" s="1" a="1"/>
  <c r="A7762" i="3" s="1"/>
  <c r="A7763" i="3" s="1" a="1"/>
  <c r="A7763" i="3" s="1"/>
  <c r="A7764" i="3" s="1" a="1"/>
  <c r="A7764" i="3" s="1"/>
  <c r="A7765" i="3" s="1" a="1"/>
  <c r="A7765" i="3" s="1"/>
  <c r="A7766" i="3" s="1" a="1"/>
  <c r="A7766" i="3" s="1"/>
  <c r="A7767" i="3" s="1" a="1"/>
  <c r="A7767" i="3" s="1"/>
  <c r="A7768" i="3" s="1" a="1"/>
  <c r="A7768" i="3" s="1"/>
  <c r="A7769" i="3" s="1" a="1"/>
  <c r="A7769" i="3" s="1"/>
  <c r="A7770" i="3" s="1" a="1"/>
  <c r="A7770" i="3" s="1"/>
  <c r="A7771" i="3" s="1" a="1"/>
  <c r="A7771" i="3" s="1"/>
  <c r="A7772" i="3" s="1" a="1"/>
  <c r="A7772" i="3" s="1"/>
  <c r="A7773" i="3" s="1" a="1"/>
  <c r="A7773" i="3" s="1"/>
  <c r="A7774" i="3" s="1" a="1"/>
  <c r="A7774" i="3" s="1"/>
  <c r="A7775" i="3" s="1" a="1"/>
  <c r="A7775" i="3" s="1"/>
  <c r="A7776" i="3" s="1" a="1"/>
  <c r="A7776" i="3" s="1"/>
  <c r="A7777" i="3" s="1" a="1"/>
  <c r="A7777" i="3" s="1"/>
  <c r="A7778" i="3" s="1" a="1"/>
  <c r="A7778" i="3" s="1"/>
  <c r="A7779" i="3" s="1" a="1"/>
  <c r="A7779" i="3" s="1"/>
  <c r="A7780" i="3" s="1" a="1"/>
  <c r="A7780" i="3" s="1"/>
  <c r="A7781" i="3" s="1" a="1"/>
  <c r="A7781" i="3" s="1"/>
  <c r="A7782" i="3" s="1" a="1"/>
  <c r="A7782" i="3" s="1"/>
  <c r="A7783" i="3" s="1" a="1"/>
  <c r="A7783" i="3" s="1"/>
  <c r="A7784" i="3" s="1" a="1"/>
  <c r="A7784" i="3" s="1"/>
  <c r="A7785" i="3" s="1" a="1"/>
  <c r="A7785" i="3" s="1"/>
  <c r="A7786" i="3" s="1" a="1"/>
  <c r="A7786" i="3" s="1"/>
  <c r="A7787" i="3" s="1" a="1"/>
  <c r="A7787" i="3" s="1"/>
  <c r="A7788" i="3" s="1" a="1"/>
  <c r="A7788" i="3" s="1"/>
  <c r="A7789" i="3" s="1" a="1"/>
  <c r="A7789" i="3" s="1"/>
  <c r="A7790" i="3" s="1" a="1"/>
  <c r="A7790" i="3" s="1"/>
  <c r="A7791" i="3" s="1" a="1"/>
  <c r="A7791" i="3" s="1"/>
  <c r="A7792" i="3" s="1" a="1"/>
  <c r="A7792" i="3" s="1"/>
  <c r="A7793" i="3" s="1" a="1"/>
  <c r="A7793" i="3" s="1"/>
  <c r="A7794" i="3" s="1" a="1"/>
  <c r="A7794" i="3" s="1"/>
  <c r="A7795" i="3" s="1" a="1"/>
  <c r="A7795" i="3" s="1"/>
  <c r="A7796" i="3" s="1" a="1"/>
  <c r="A7796" i="3" s="1"/>
  <c r="A7797" i="3" s="1" a="1"/>
  <c r="A7797" i="3" s="1"/>
  <c r="A7798" i="3" s="1" a="1"/>
  <c r="A7798" i="3" s="1"/>
  <c r="A7799" i="3" s="1" a="1"/>
  <c r="A7799" i="3" s="1"/>
  <c r="A7800" i="3" s="1" a="1"/>
  <c r="A7800" i="3" s="1"/>
  <c r="A7801" i="3" s="1" a="1"/>
  <c r="A7801" i="3" s="1"/>
  <c r="A7802" i="3" s="1" a="1"/>
  <c r="A7802" i="3" s="1"/>
  <c r="A7803" i="3" s="1" a="1"/>
  <c r="A7803" i="3" s="1"/>
  <c r="A7804" i="3" s="1" a="1"/>
  <c r="A7804" i="3" s="1"/>
  <c r="A7805" i="3" s="1" a="1"/>
  <c r="A7805" i="3" s="1"/>
  <c r="A7806" i="3" s="1" a="1"/>
  <c r="A7806" i="3" s="1"/>
  <c r="A7807" i="3" s="1" a="1"/>
  <c r="A7807" i="3" s="1"/>
  <c r="A7808" i="3" s="1" a="1"/>
  <c r="A7808" i="3" s="1"/>
  <c r="A7809" i="3" s="1" a="1"/>
  <c r="A7809" i="3" s="1"/>
  <c r="A7810" i="3" s="1" a="1"/>
  <c r="A7810" i="3" s="1"/>
  <c r="A7811" i="3" s="1" a="1"/>
  <c r="A7811" i="3" s="1"/>
  <c r="A7812" i="3" s="1" a="1"/>
  <c r="A7812" i="3" s="1"/>
  <c r="A7813" i="3" s="1" a="1"/>
  <c r="A7813" i="3" s="1"/>
  <c r="A7814" i="3" s="1" a="1"/>
  <c r="A7814" i="3" s="1"/>
  <c r="A7815" i="3" s="1" a="1"/>
  <c r="A7815" i="3" s="1"/>
  <c r="A7816" i="3" s="1" a="1"/>
  <c r="A7816" i="3" s="1"/>
  <c r="A7817" i="3" s="1" a="1"/>
  <c r="A7817" i="3" s="1"/>
  <c r="A7818" i="3" s="1" a="1"/>
  <c r="A7818" i="3" s="1"/>
  <c r="A7819" i="3" s="1" a="1"/>
  <c r="A7819" i="3" s="1"/>
  <c r="A7820" i="3" s="1" a="1"/>
  <c r="A7820" i="3" s="1"/>
  <c r="A7821" i="3" s="1" a="1"/>
  <c r="A7821" i="3" s="1"/>
  <c r="A7822" i="3" s="1" a="1"/>
  <c r="A7822" i="3" s="1"/>
  <c r="A7823" i="3" s="1" a="1"/>
  <c r="A7823" i="3" s="1"/>
  <c r="A7824" i="3" s="1" a="1"/>
  <c r="A7824" i="3" s="1"/>
  <c r="A7825" i="3" s="1" a="1"/>
  <c r="A7825" i="3" s="1"/>
  <c r="A7826" i="3" s="1" a="1"/>
  <c r="A7826" i="3" s="1"/>
  <c r="A7827" i="3" s="1" a="1"/>
  <c r="A7827" i="3" s="1"/>
  <c r="A7828" i="3" s="1" a="1"/>
  <c r="A7828" i="3" s="1"/>
  <c r="A7829" i="3" s="1" a="1"/>
  <c r="A7829" i="3" s="1"/>
  <c r="A7830" i="3" s="1" a="1"/>
  <c r="A7830" i="3" s="1"/>
  <c r="A7831" i="3" s="1" a="1"/>
  <c r="A7831" i="3" s="1"/>
  <c r="A7832" i="3" s="1" a="1"/>
  <c r="A7832" i="3" s="1"/>
  <c r="A7833" i="3" s="1" a="1"/>
  <c r="A7833" i="3" s="1"/>
  <c r="A7834" i="3" s="1" a="1"/>
  <c r="A7834" i="3" s="1"/>
  <c r="A7835" i="3" s="1" a="1"/>
  <c r="A7835" i="3" s="1"/>
  <c r="A7836" i="3" s="1" a="1"/>
  <c r="A7836" i="3" s="1"/>
  <c r="A7837" i="3" s="1" a="1"/>
  <c r="A7837" i="3" s="1"/>
  <c r="A7838" i="3" s="1" a="1"/>
  <c r="A7838" i="3" s="1"/>
  <c r="A7839" i="3" s="1" a="1"/>
  <c r="A7839" i="3" s="1"/>
  <c r="A7840" i="3" s="1" a="1"/>
  <c r="A7840" i="3" s="1"/>
  <c r="A7841" i="3" s="1" a="1"/>
  <c r="A7841" i="3" s="1"/>
  <c r="A7842" i="3" s="1" a="1"/>
  <c r="A7842" i="3" s="1"/>
  <c r="A7843" i="3" s="1" a="1"/>
  <c r="A7843" i="3" s="1"/>
  <c r="A7844" i="3" s="1" a="1"/>
  <c r="A7844" i="3" s="1"/>
  <c r="A7845" i="3" s="1" a="1"/>
  <c r="A7845" i="3" s="1"/>
  <c r="A7846" i="3" s="1" a="1"/>
  <c r="A7846" i="3" s="1"/>
  <c r="A7847" i="3" s="1" a="1"/>
  <c r="A7847" i="3" s="1"/>
  <c r="A7848" i="3" s="1" a="1"/>
  <c r="A7848" i="3" s="1"/>
  <c r="A7849" i="3" s="1" a="1"/>
  <c r="A7849" i="3" s="1"/>
  <c r="A7850" i="3" s="1" a="1"/>
  <c r="A7850" i="3" s="1"/>
  <c r="A7851" i="3" s="1" a="1"/>
  <c r="A7851" i="3" s="1"/>
  <c r="A7852" i="3" s="1" a="1"/>
  <c r="A7852" i="3" s="1"/>
  <c r="A7853" i="3" s="1" a="1"/>
  <c r="A7853" i="3" s="1"/>
  <c r="A7854" i="3" s="1" a="1"/>
  <c r="A7854" i="3" s="1"/>
  <c r="A7855" i="3" s="1" a="1"/>
  <c r="A7855" i="3" s="1"/>
  <c r="A7856" i="3" s="1" a="1"/>
  <c r="A7856" i="3" s="1"/>
  <c r="A7857" i="3" s="1" a="1"/>
  <c r="A7857" i="3" s="1"/>
  <c r="A7858" i="3" s="1" a="1"/>
  <c r="A7858" i="3" s="1"/>
  <c r="A7859" i="3" s="1" a="1"/>
  <c r="A7859" i="3" s="1"/>
  <c r="A7860" i="3" s="1" a="1"/>
  <c r="A7860" i="3" s="1"/>
  <c r="A7861" i="3" s="1" a="1"/>
  <c r="A7861" i="3" s="1"/>
  <c r="A7862" i="3" s="1" a="1"/>
  <c r="A7862" i="3" s="1"/>
  <c r="A7863" i="3" s="1" a="1"/>
  <c r="A7863" i="3" s="1"/>
  <c r="A7864" i="3" s="1" a="1"/>
  <c r="A7864" i="3" s="1"/>
  <c r="A7865" i="3" s="1" a="1"/>
  <c r="A7865" i="3" s="1"/>
  <c r="A7866" i="3" s="1" a="1"/>
  <c r="A7866" i="3" s="1"/>
  <c r="A7867" i="3" s="1" a="1"/>
  <c r="A7867" i="3" s="1"/>
  <c r="A7868" i="3" s="1" a="1"/>
  <c r="A7868" i="3" s="1"/>
  <c r="A7869" i="3" s="1" a="1"/>
  <c r="A7869" i="3" s="1"/>
  <c r="A7870" i="3" s="1" a="1"/>
  <c r="A7870" i="3" s="1"/>
  <c r="A7871" i="3" s="1" a="1"/>
  <c r="A7871" i="3" s="1"/>
  <c r="A7872" i="3" s="1" a="1"/>
  <c r="A7872" i="3" s="1"/>
  <c r="A7873" i="3" s="1" a="1"/>
  <c r="A7873" i="3" s="1"/>
  <c r="A7874" i="3" s="1" a="1"/>
  <c r="A7874" i="3" s="1"/>
  <c r="A7875" i="3" s="1" a="1"/>
  <c r="A7875" i="3" s="1"/>
  <c r="A7876" i="3" s="1" a="1"/>
  <c r="A7876" i="3" s="1"/>
  <c r="A7877" i="3" s="1" a="1"/>
  <c r="A7877" i="3" s="1"/>
  <c r="A7878" i="3" s="1" a="1"/>
  <c r="A7878" i="3" s="1"/>
  <c r="A7879" i="3" s="1" a="1"/>
  <c r="A7879" i="3" s="1"/>
  <c r="A7880" i="3" s="1" a="1"/>
  <c r="A7880" i="3" s="1"/>
  <c r="A7881" i="3" s="1" a="1"/>
  <c r="A7881" i="3" s="1"/>
  <c r="A7882" i="3" s="1" a="1"/>
  <c r="A7882" i="3" s="1"/>
  <c r="A7883" i="3" s="1" a="1"/>
  <c r="A7883" i="3" s="1"/>
  <c r="A7884" i="3" s="1" a="1"/>
  <c r="A7884" i="3" s="1"/>
  <c r="A7885" i="3" s="1" a="1"/>
  <c r="A7885" i="3" s="1"/>
  <c r="A7886" i="3" s="1" a="1"/>
  <c r="A7886" i="3" s="1"/>
  <c r="A7887" i="3" s="1" a="1"/>
  <c r="A7887" i="3" s="1"/>
  <c r="A7888" i="3" s="1" a="1"/>
  <c r="A7888" i="3" s="1"/>
  <c r="A7889" i="3" s="1" a="1"/>
  <c r="A7889" i="3" s="1"/>
  <c r="A7890" i="3" s="1" a="1"/>
  <c r="A7890" i="3" s="1"/>
  <c r="A7891" i="3" s="1" a="1"/>
  <c r="A7891" i="3" s="1"/>
  <c r="A7892" i="3" s="1" a="1"/>
  <c r="A7892" i="3" s="1"/>
  <c r="A7893" i="3" s="1" a="1"/>
  <c r="A7893" i="3" s="1"/>
  <c r="A7894" i="3" s="1" a="1"/>
  <c r="A7894" i="3" s="1"/>
  <c r="A7895" i="3" s="1" a="1"/>
  <c r="A7895" i="3" s="1"/>
  <c r="A7896" i="3" s="1" a="1"/>
  <c r="A7896" i="3" s="1"/>
  <c r="A7897" i="3" s="1" a="1"/>
  <c r="A7897" i="3" s="1"/>
  <c r="A7898" i="3" s="1" a="1"/>
  <c r="A7898" i="3" s="1"/>
  <c r="A7899" i="3" s="1" a="1"/>
  <c r="A7899" i="3" s="1"/>
  <c r="A7900" i="3" s="1" a="1"/>
  <c r="A7900" i="3" s="1"/>
  <c r="A7901" i="3" s="1" a="1"/>
  <c r="A7901" i="3" s="1"/>
  <c r="A7902" i="3" s="1" a="1"/>
  <c r="A7902" i="3" s="1"/>
  <c r="A7903" i="3" s="1" a="1"/>
  <c r="A7903" i="3" s="1"/>
  <c r="A7904" i="3" s="1" a="1"/>
  <c r="A7904" i="3" s="1"/>
  <c r="A7905" i="3" s="1" a="1"/>
  <c r="A7905" i="3" s="1"/>
  <c r="A7906" i="3" s="1" a="1"/>
  <c r="A7906" i="3" s="1"/>
  <c r="A7907" i="3" s="1" a="1"/>
  <c r="A7907" i="3" s="1"/>
  <c r="A7908" i="3" s="1" a="1"/>
  <c r="A7908" i="3" s="1"/>
  <c r="A7909" i="3" s="1" a="1"/>
  <c r="A7909" i="3" s="1"/>
  <c r="A7910" i="3" s="1" a="1"/>
  <c r="A7910" i="3" s="1"/>
  <c r="A7911" i="3" s="1" a="1"/>
  <c r="A7911" i="3" s="1"/>
  <c r="A7912" i="3" s="1" a="1"/>
  <c r="A7912" i="3" s="1"/>
  <c r="A7913" i="3" s="1" a="1"/>
  <c r="A7913" i="3" s="1"/>
  <c r="A7914" i="3" s="1" a="1"/>
  <c r="A7914" i="3" s="1"/>
  <c r="A7915" i="3" s="1" a="1"/>
  <c r="A7915" i="3" s="1"/>
  <c r="A7916" i="3" s="1" a="1"/>
  <c r="A7916" i="3" s="1"/>
  <c r="A7917" i="3" s="1" a="1"/>
  <c r="A7917" i="3" s="1"/>
  <c r="A7918" i="3" s="1" a="1"/>
  <c r="A7918" i="3" s="1"/>
  <c r="A7919" i="3" s="1" a="1"/>
  <c r="A7919" i="3" s="1"/>
  <c r="A7920" i="3" s="1" a="1"/>
  <c r="A7920" i="3" s="1"/>
  <c r="A7921" i="3" s="1" a="1"/>
  <c r="A7921" i="3" s="1"/>
  <c r="A7922" i="3" s="1" a="1"/>
  <c r="A7922" i="3" s="1"/>
  <c r="A7923" i="3" s="1" a="1"/>
  <c r="A7923" i="3" s="1"/>
  <c r="A7924" i="3" s="1" a="1"/>
  <c r="A7924" i="3" s="1"/>
  <c r="A7925" i="3" s="1" a="1"/>
  <c r="A7925" i="3" s="1"/>
  <c r="A7926" i="3" s="1" a="1"/>
  <c r="A7926" i="3" s="1"/>
  <c r="A7927" i="3" s="1" a="1"/>
  <c r="A7927" i="3" s="1"/>
  <c r="A7928" i="3" s="1" a="1"/>
  <c r="A7928" i="3" s="1"/>
  <c r="A7929" i="3" s="1" a="1"/>
  <c r="A7929" i="3" s="1"/>
  <c r="A7930" i="3" s="1" a="1"/>
  <c r="A7930" i="3" s="1"/>
  <c r="A7931" i="3" s="1" a="1"/>
  <c r="A7931" i="3" s="1"/>
  <c r="A7932" i="3" s="1" a="1"/>
  <c r="A7932" i="3" s="1"/>
  <c r="A7933" i="3" s="1" a="1"/>
  <c r="A7933" i="3" s="1"/>
  <c r="A7934" i="3" s="1" a="1"/>
  <c r="A7934" i="3" s="1"/>
  <c r="A7935" i="3" s="1" a="1"/>
  <c r="A7935" i="3" s="1"/>
  <c r="A7936" i="3" s="1" a="1"/>
  <c r="A7936" i="3" s="1"/>
  <c r="A7937" i="3" s="1" a="1"/>
  <c r="A7937" i="3" s="1"/>
  <c r="A7938" i="3" s="1" a="1"/>
  <c r="A7938" i="3" s="1"/>
  <c r="A7939" i="3" s="1" a="1"/>
  <c r="A7939" i="3" s="1"/>
  <c r="A7940" i="3" s="1" a="1"/>
  <c r="A7940" i="3" s="1"/>
  <c r="A7941" i="3" s="1" a="1"/>
  <c r="A7941" i="3" s="1"/>
  <c r="A7942" i="3" s="1" a="1"/>
  <c r="A7942" i="3" s="1"/>
  <c r="A7943" i="3" s="1" a="1"/>
  <c r="A7943" i="3" s="1"/>
  <c r="A7944" i="3" s="1" a="1"/>
  <c r="A7944" i="3" s="1"/>
  <c r="A7945" i="3" s="1" a="1"/>
  <c r="A7945" i="3" s="1"/>
  <c r="A7946" i="3" s="1" a="1"/>
  <c r="A7946" i="3" s="1"/>
  <c r="A7947" i="3" s="1" a="1"/>
  <c r="A7947" i="3" s="1"/>
  <c r="A7948" i="3" s="1" a="1"/>
  <c r="A7948" i="3" s="1"/>
  <c r="A7949" i="3" s="1" a="1"/>
  <c r="A7949" i="3" s="1"/>
  <c r="A7950" i="3" s="1" a="1"/>
  <c r="A7950" i="3" s="1"/>
  <c r="A7951" i="3" s="1" a="1"/>
  <c r="A7951" i="3" s="1"/>
  <c r="A7952" i="3" s="1" a="1"/>
  <c r="A7952" i="3" s="1"/>
  <c r="A7953" i="3" s="1" a="1"/>
  <c r="A7953" i="3" s="1"/>
  <c r="A7954" i="3" s="1" a="1"/>
  <c r="A7954" i="3" s="1"/>
  <c r="A7955" i="3" s="1" a="1"/>
  <c r="A7955" i="3" s="1"/>
  <c r="A7956" i="3" s="1" a="1"/>
  <c r="A7956" i="3" s="1"/>
  <c r="A7957" i="3" s="1" a="1"/>
  <c r="A7957" i="3" s="1"/>
  <c r="A7958" i="3" s="1" a="1"/>
  <c r="A7958" i="3" s="1"/>
  <c r="A7959" i="3" s="1" a="1"/>
  <c r="A7959" i="3" s="1"/>
  <c r="A7960" i="3" s="1" a="1"/>
  <c r="A7960" i="3" s="1"/>
  <c r="A7961" i="3" s="1" a="1"/>
  <c r="A7961" i="3" s="1"/>
  <c r="A7962" i="3" s="1" a="1"/>
  <c r="A7962" i="3" s="1"/>
  <c r="A7963" i="3" s="1" a="1"/>
  <c r="A7963" i="3" s="1"/>
  <c r="A7964" i="3" s="1" a="1"/>
  <c r="A7964" i="3" s="1"/>
  <c r="A7965" i="3" s="1" a="1"/>
  <c r="A7965" i="3" s="1"/>
  <c r="A7966" i="3" s="1" a="1"/>
  <c r="A7966" i="3" s="1"/>
  <c r="A7967" i="3" s="1" a="1"/>
  <c r="A7967" i="3" s="1"/>
  <c r="A7968" i="3" s="1" a="1"/>
  <c r="A7968" i="3" s="1"/>
  <c r="A7969" i="3" s="1" a="1"/>
  <c r="A7969" i="3" s="1"/>
  <c r="A7970" i="3" s="1" a="1"/>
  <c r="A7970" i="3" s="1"/>
  <c r="A7971" i="3" s="1" a="1"/>
  <c r="A7971" i="3" s="1"/>
  <c r="A7972" i="3" s="1" a="1"/>
  <c r="A7972" i="3" s="1"/>
  <c r="A7973" i="3" s="1" a="1"/>
  <c r="A7973" i="3" s="1"/>
  <c r="A7974" i="3" s="1" a="1"/>
  <c r="A7974" i="3" s="1"/>
  <c r="A7975" i="3" s="1" a="1"/>
  <c r="A7975" i="3" s="1"/>
  <c r="A7976" i="3" s="1" a="1"/>
  <c r="A7976" i="3" s="1"/>
  <c r="A7977" i="3" s="1" a="1"/>
  <c r="A7977" i="3" s="1"/>
  <c r="A7978" i="3" s="1" a="1"/>
  <c r="A7978" i="3" s="1"/>
  <c r="A7979" i="3" s="1" a="1"/>
  <c r="A7979" i="3" s="1"/>
  <c r="A7980" i="3" s="1" a="1"/>
  <c r="A7980" i="3" s="1"/>
  <c r="A7981" i="3" s="1" a="1"/>
  <c r="A7981" i="3" s="1"/>
  <c r="A7982" i="3" s="1" a="1"/>
  <c r="A7982" i="3" s="1"/>
  <c r="A7983" i="3" s="1" a="1"/>
  <c r="A7983" i="3" s="1"/>
  <c r="A7984" i="3" s="1" a="1"/>
  <c r="A7984" i="3" s="1"/>
  <c r="A7985" i="3" s="1" a="1"/>
  <c r="A7985" i="3" s="1"/>
  <c r="A7986" i="3" s="1" a="1"/>
  <c r="A7986" i="3" s="1"/>
  <c r="A7987" i="3" s="1" a="1"/>
  <c r="A7987" i="3" s="1"/>
  <c r="A7988" i="3" s="1" a="1"/>
  <c r="A7988" i="3" s="1"/>
  <c r="A7989" i="3" s="1" a="1"/>
  <c r="A7989" i="3" s="1"/>
  <c r="A7990" i="3" s="1" a="1"/>
  <c r="A7990" i="3" s="1"/>
  <c r="A7991" i="3" s="1" a="1"/>
  <c r="A7991" i="3" s="1"/>
  <c r="A7992" i="3" s="1" a="1"/>
  <c r="A7992" i="3" s="1"/>
  <c r="A7993" i="3" s="1" a="1"/>
  <c r="A7993" i="3" s="1"/>
  <c r="A7994" i="3" s="1" a="1"/>
  <c r="A7994" i="3" s="1"/>
  <c r="A7995" i="3" s="1" a="1"/>
  <c r="A7995" i="3" s="1"/>
  <c r="A7996" i="3" s="1" a="1"/>
  <c r="A7996" i="3" s="1"/>
  <c r="A7997" i="3" s="1" a="1"/>
  <c r="A7997" i="3" s="1"/>
  <c r="A7998" i="3" s="1" a="1"/>
  <c r="A7998" i="3" s="1"/>
  <c r="A7999" i="3" s="1" a="1"/>
  <c r="A7999" i="3" s="1"/>
  <c r="A8000" i="3" s="1" a="1"/>
  <c r="A8000" i="3" s="1"/>
  <c r="A8001" i="3" s="1" a="1"/>
  <c r="A8001" i="3" s="1"/>
  <c r="A8002" i="3" s="1" a="1"/>
  <c r="A8002" i="3" s="1"/>
  <c r="A8003" i="3" s="1" a="1"/>
  <c r="A8003" i="3" s="1"/>
  <c r="A8004" i="3" s="1" a="1"/>
  <c r="A8004" i="3" s="1"/>
  <c r="A8005" i="3" s="1" a="1"/>
  <c r="A8005" i="3" s="1"/>
  <c r="A8006" i="3" s="1" a="1"/>
  <c r="A8006" i="3" s="1"/>
  <c r="A8007" i="3" s="1" a="1"/>
  <c r="A8007" i="3" s="1"/>
  <c r="A8008" i="3" s="1" a="1"/>
  <c r="A8008" i="3" s="1"/>
  <c r="A8009" i="3" s="1" a="1"/>
  <c r="A8009" i="3" s="1"/>
  <c r="A8010" i="3" s="1" a="1"/>
  <c r="A8010" i="3" s="1"/>
  <c r="A8011" i="3" s="1" a="1"/>
  <c r="A8011" i="3" s="1"/>
  <c r="A8012" i="3" s="1" a="1"/>
  <c r="A8012" i="3" s="1"/>
  <c r="A8013" i="3" s="1" a="1"/>
  <c r="A8013" i="3" s="1"/>
  <c r="A8014" i="3" s="1" a="1"/>
  <c r="A8014" i="3" s="1"/>
  <c r="A8015" i="3" s="1" a="1"/>
  <c r="A8015" i="3" s="1"/>
  <c r="A8016" i="3" s="1" a="1"/>
  <c r="A8016" i="3" s="1"/>
  <c r="A8017" i="3" s="1" a="1"/>
  <c r="A8017" i="3" s="1"/>
  <c r="A8018" i="3" s="1" a="1"/>
  <c r="A8018" i="3" s="1"/>
  <c r="A8019" i="3" s="1" a="1"/>
  <c r="A8019" i="3" s="1"/>
  <c r="A8020" i="3" s="1" a="1"/>
  <c r="A8020" i="3" s="1"/>
  <c r="A8021" i="3" s="1" a="1"/>
  <c r="A8021" i="3" s="1"/>
  <c r="A8022" i="3" s="1" a="1"/>
  <c r="A8022" i="3" s="1"/>
  <c r="A8023" i="3" s="1" a="1"/>
  <c r="A8023" i="3" s="1"/>
  <c r="A8024" i="3" s="1" a="1"/>
  <c r="A8024" i="3" s="1"/>
  <c r="A8025" i="3" s="1" a="1"/>
  <c r="A8025" i="3" s="1"/>
  <c r="A8026" i="3" s="1" a="1"/>
  <c r="A8026" i="3" s="1"/>
  <c r="A8027" i="3" s="1" a="1"/>
  <c r="A8027" i="3" s="1"/>
  <c r="A8028" i="3" s="1" a="1"/>
  <c r="A8028" i="3" s="1"/>
  <c r="A8029" i="3" s="1" a="1"/>
  <c r="A8029" i="3" s="1"/>
  <c r="A8030" i="3" s="1" a="1"/>
  <c r="A8030" i="3" s="1"/>
  <c r="A8031" i="3" s="1" a="1"/>
  <c r="A8031" i="3" s="1"/>
  <c r="A8032" i="3" s="1" a="1"/>
  <c r="A8032" i="3" s="1"/>
  <c r="A8033" i="3" s="1" a="1"/>
  <c r="A8033" i="3" s="1"/>
  <c r="A8034" i="3" s="1" a="1"/>
  <c r="A8034" i="3" s="1"/>
  <c r="A8035" i="3" s="1" a="1"/>
  <c r="A8035" i="3" s="1"/>
  <c r="A8036" i="3" s="1" a="1"/>
  <c r="A8036" i="3" s="1"/>
  <c r="A8037" i="3" s="1" a="1"/>
  <c r="A8037" i="3" s="1"/>
  <c r="A8038" i="3" s="1" a="1"/>
  <c r="A8038" i="3" s="1"/>
  <c r="A8039" i="3" s="1" a="1"/>
  <c r="A8039" i="3" s="1"/>
  <c r="A8040" i="3" s="1" a="1"/>
  <c r="A8040" i="3" s="1"/>
  <c r="A8041" i="3" s="1" a="1"/>
  <c r="A8041" i="3" s="1"/>
  <c r="A8042" i="3" s="1" a="1"/>
  <c r="A8042" i="3" s="1"/>
  <c r="A8043" i="3" s="1" a="1"/>
  <c r="A8043" i="3" s="1"/>
  <c r="A8044" i="3" s="1" a="1"/>
  <c r="A8044" i="3" s="1"/>
  <c r="A8045" i="3" s="1" a="1"/>
  <c r="A8045" i="3" s="1"/>
  <c r="A8046" i="3" s="1" a="1"/>
  <c r="A8046" i="3" s="1"/>
  <c r="A8047" i="3" s="1" a="1"/>
  <c r="A8047" i="3" s="1"/>
  <c r="A8048" i="3" s="1" a="1"/>
  <c r="A8048" i="3" s="1"/>
  <c r="A8049" i="3" s="1" a="1"/>
  <c r="A8049" i="3" s="1"/>
  <c r="A8050" i="3" s="1" a="1"/>
  <c r="A8050" i="3" s="1"/>
  <c r="A8051" i="3" s="1" a="1"/>
  <c r="A8051" i="3" s="1"/>
  <c r="A8052" i="3" s="1" a="1"/>
  <c r="A8052" i="3" s="1"/>
  <c r="A8053" i="3" s="1" a="1"/>
  <c r="A8053" i="3" s="1"/>
  <c r="A8054" i="3" s="1" a="1"/>
  <c r="A8054" i="3" s="1"/>
  <c r="A8055" i="3" s="1" a="1"/>
  <c r="A8055" i="3" s="1"/>
  <c r="A8056" i="3" s="1" a="1"/>
  <c r="A8056" i="3" s="1"/>
  <c r="A8057" i="3" s="1" a="1"/>
  <c r="A8057" i="3" s="1"/>
  <c r="A8058" i="3" s="1" a="1"/>
  <c r="A8058" i="3" s="1"/>
  <c r="A8059" i="3" s="1" a="1"/>
  <c r="A8059" i="3" s="1"/>
  <c r="A8060" i="3" s="1" a="1"/>
  <c r="A8060" i="3" s="1"/>
  <c r="A8061" i="3" s="1" a="1"/>
  <c r="A8061" i="3" s="1"/>
  <c r="A8062" i="3" s="1" a="1"/>
  <c r="A8062" i="3" s="1"/>
  <c r="A8063" i="3" s="1" a="1"/>
  <c r="A8063" i="3" s="1"/>
  <c r="A8064" i="3" s="1" a="1"/>
  <c r="A8064" i="3" s="1"/>
  <c r="A8065" i="3" s="1" a="1"/>
  <c r="A8065" i="3" s="1"/>
  <c r="A8066" i="3" s="1" a="1"/>
  <c r="A8066" i="3" s="1"/>
  <c r="A8067" i="3" s="1" a="1"/>
  <c r="A8067" i="3" s="1"/>
  <c r="A8068" i="3" s="1" a="1"/>
  <c r="A8068" i="3" s="1"/>
  <c r="A8069" i="3" s="1" a="1"/>
  <c r="A8069" i="3" s="1"/>
  <c r="A8070" i="3" s="1" a="1"/>
  <c r="A8070" i="3" s="1"/>
  <c r="A8071" i="3" s="1" a="1"/>
  <c r="A8071" i="3" s="1"/>
  <c r="A8072" i="3" s="1" a="1"/>
  <c r="A8072" i="3" s="1"/>
  <c r="A8073" i="3" s="1" a="1"/>
  <c r="A8073" i="3" s="1"/>
  <c r="A8074" i="3" s="1" a="1"/>
  <c r="A8074" i="3" s="1"/>
  <c r="A8075" i="3" s="1" a="1"/>
  <c r="A8075" i="3" s="1"/>
  <c r="A8076" i="3" s="1" a="1"/>
  <c r="A8076" i="3" s="1"/>
  <c r="A8077" i="3" s="1" a="1"/>
  <c r="A8077" i="3" s="1"/>
  <c r="A8078" i="3" s="1" a="1"/>
  <c r="A8078" i="3" s="1"/>
  <c r="A8079" i="3" s="1" a="1"/>
  <c r="A8079" i="3" s="1"/>
  <c r="A8080" i="3" s="1" a="1"/>
  <c r="A8080" i="3" s="1"/>
  <c r="A8081" i="3" s="1" a="1"/>
  <c r="A8081" i="3" s="1"/>
  <c r="A8082" i="3" s="1" a="1"/>
  <c r="A8082" i="3" s="1"/>
  <c r="A8083" i="3" s="1" a="1"/>
  <c r="A8083" i="3" s="1"/>
  <c r="A8084" i="3" s="1" a="1"/>
  <c r="A8084" i="3" s="1"/>
  <c r="A8085" i="3" s="1" a="1"/>
  <c r="A8085" i="3" s="1"/>
  <c r="A8086" i="3" s="1" a="1"/>
  <c r="A8086" i="3" s="1"/>
  <c r="A8087" i="3" s="1" a="1"/>
  <c r="A8087" i="3" s="1"/>
  <c r="A8088" i="3" s="1" a="1"/>
  <c r="A8088" i="3" s="1"/>
  <c r="A8089" i="3" s="1" a="1"/>
  <c r="A8089" i="3" s="1"/>
  <c r="A8090" i="3" s="1" a="1"/>
  <c r="A8090" i="3" s="1"/>
  <c r="A8091" i="3" s="1" a="1"/>
  <c r="A8091" i="3" s="1"/>
  <c r="A8092" i="3" s="1" a="1"/>
  <c r="A8092" i="3" s="1"/>
  <c r="A8093" i="3" s="1" a="1"/>
  <c r="A8093" i="3" s="1"/>
  <c r="A8094" i="3" s="1" a="1"/>
  <c r="A8094" i="3" s="1"/>
  <c r="A8095" i="3" s="1" a="1"/>
  <c r="A8095" i="3" s="1"/>
  <c r="A8096" i="3" s="1" a="1"/>
  <c r="A8096" i="3" s="1"/>
  <c r="A8097" i="3" s="1" a="1"/>
  <c r="A8097" i="3" s="1"/>
  <c r="A8098" i="3" s="1" a="1"/>
  <c r="A8098" i="3" s="1"/>
  <c r="A8099" i="3" s="1" a="1"/>
  <c r="A8099" i="3" s="1"/>
  <c r="A8100" i="3" s="1" a="1"/>
  <c r="A8100" i="3" s="1"/>
  <c r="A8101" i="3" s="1" a="1"/>
  <c r="A8101" i="3" s="1"/>
  <c r="A8102" i="3" s="1" a="1"/>
  <c r="A8102" i="3" s="1"/>
  <c r="A8103" i="3" s="1" a="1"/>
  <c r="A8103" i="3" s="1"/>
  <c r="A8104" i="3" s="1" a="1"/>
  <c r="A8104" i="3" s="1"/>
  <c r="A8105" i="3" s="1" a="1"/>
  <c r="A8105" i="3" s="1"/>
  <c r="A8106" i="3" s="1" a="1"/>
  <c r="A8106" i="3" s="1"/>
  <c r="A8107" i="3" s="1" a="1"/>
  <c r="A8107" i="3" s="1"/>
  <c r="A8108" i="3" s="1" a="1"/>
  <c r="A8108" i="3" s="1"/>
  <c r="A8109" i="3" s="1" a="1"/>
  <c r="A8109" i="3" s="1"/>
  <c r="A8110" i="3" s="1" a="1"/>
  <c r="A8110" i="3" s="1"/>
  <c r="A8111" i="3" s="1" a="1"/>
  <c r="A8111" i="3" s="1"/>
  <c r="A8112" i="3" s="1" a="1"/>
  <c r="A8112" i="3" s="1"/>
  <c r="A8113" i="3" s="1" a="1"/>
  <c r="A8113" i="3" s="1"/>
  <c r="A8114" i="3" a="1"/>
  <c r="A8114" i="3" s="1"/>
  <c r="A8115" i="3" a="1"/>
  <c r="A8115" i="3" s="1"/>
  <c r="A8116" i="3" a="1"/>
  <c r="A8116" i="3" s="1"/>
  <c r="A8117" i="3" s="1" a="1"/>
  <c r="A8117" i="3" s="1"/>
  <c r="A8118" i="3" s="1" a="1"/>
  <c r="A8118" i="3" s="1"/>
  <c r="A8119" i="3" s="1" a="1"/>
  <c r="A8119" i="3" s="1"/>
  <c r="A8120" i="3" s="1" a="1"/>
  <c r="A8120" i="3" s="1"/>
  <c r="A8121" i="3" s="1" a="1"/>
  <c r="A8121" i="3" s="1"/>
  <c r="A8122" i="3" s="1" a="1"/>
  <c r="A8122" i="3" s="1"/>
  <c r="A8123" i="3" s="1" a="1"/>
  <c r="A8123" i="3" s="1"/>
  <c r="A8124" i="3" s="1" a="1"/>
  <c r="A8124" i="3" s="1"/>
  <c r="A8125" i="3" s="1" a="1"/>
  <c r="A8125" i="3" s="1"/>
  <c r="A8126" i="3" s="1" a="1"/>
  <c r="A8126" i="3" s="1"/>
  <c r="A8127" i="3" s="1" a="1"/>
  <c r="A8127" i="3" s="1"/>
  <c r="A8128" i="3" s="1" a="1"/>
  <c r="A8128" i="3" s="1"/>
  <c r="A8129" i="3" s="1" a="1"/>
  <c r="A8129" i="3" s="1"/>
  <c r="A8130" i="3" s="1" a="1"/>
  <c r="A8130" i="3" s="1"/>
  <c r="A8131" i="3" s="1" a="1"/>
  <c r="A8131" i="3" s="1"/>
  <c r="A8132" i="3" s="1" a="1"/>
  <c r="A8132" i="3" s="1"/>
  <c r="A8133" i="3" s="1" a="1"/>
  <c r="A8133" i="3" s="1"/>
  <c r="A8134" i="3" s="1" a="1"/>
  <c r="A8134" i="3" s="1"/>
  <c r="A8135" i="3" s="1" a="1"/>
  <c r="A8135" i="3" s="1"/>
  <c r="A8136" i="3" s="1" a="1"/>
  <c r="A8136" i="3" s="1"/>
  <c r="A8137" i="3" s="1" a="1"/>
  <c r="A8137" i="3" s="1"/>
  <c r="A8138" i="3" s="1" a="1"/>
  <c r="A8138" i="3" s="1"/>
  <c r="A8139" i="3" s="1" a="1"/>
  <c r="A8139" i="3" s="1"/>
  <c r="A8140" i="3" s="1" a="1"/>
  <c r="A8140" i="3" s="1"/>
  <c r="A8141" i="3" s="1" a="1"/>
  <c r="A8141" i="3" s="1"/>
  <c r="A8142" i="3" s="1" a="1"/>
  <c r="A8142" i="3" s="1"/>
  <c r="A8143" i="3" s="1" a="1"/>
  <c r="A8143" i="3" s="1"/>
  <c r="A8144" i="3" s="1" a="1"/>
  <c r="A8144" i="3" s="1"/>
  <c r="A8145" i="3" s="1" a="1"/>
  <c r="A8145" i="3" s="1"/>
  <c r="A8146" i="3" s="1" a="1"/>
  <c r="A8146" i="3" s="1"/>
  <c r="A8147" i="3" s="1" a="1"/>
  <c r="A8147" i="3" s="1"/>
  <c r="A8148" i="3" s="1" a="1"/>
  <c r="A8148" i="3" s="1"/>
  <c r="A8149" i="3" s="1" a="1"/>
  <c r="A8149" i="3" s="1"/>
  <c r="A8150" i="3" s="1" a="1"/>
  <c r="A8150" i="3" s="1"/>
  <c r="A8151" i="3" s="1" a="1"/>
  <c r="A8151" i="3" s="1"/>
  <c r="A8152" i="3" s="1" a="1"/>
  <c r="A8152" i="3" s="1"/>
  <c r="A8153" i="3" s="1" a="1"/>
  <c r="A8153" i="3" s="1"/>
  <c r="A8154" i="3" s="1" a="1"/>
  <c r="A8154" i="3" s="1"/>
  <c r="A8155" i="3" s="1" a="1"/>
  <c r="A8155" i="3" s="1"/>
  <c r="A8156" i="3" s="1" a="1"/>
  <c r="A8156" i="3" s="1"/>
  <c r="A8157" i="3" s="1" a="1"/>
  <c r="A8157" i="3" s="1"/>
  <c r="A8158" i="3" s="1" a="1"/>
  <c r="A8158" i="3" s="1"/>
  <c r="A8159" i="3" s="1" a="1"/>
  <c r="A8159" i="3" s="1"/>
  <c r="A8160" i="3" s="1" a="1"/>
  <c r="A8160" i="3" s="1"/>
  <c r="A8161" i="3" s="1" a="1"/>
  <c r="A8161" i="3" s="1"/>
  <c r="A8162" i="3" s="1" a="1"/>
  <c r="A8162" i="3" s="1"/>
  <c r="A8163" i="3" s="1" a="1"/>
  <c r="A8163" i="3" s="1"/>
  <c r="A8164" i="3" s="1" a="1"/>
  <c r="A8164" i="3" s="1"/>
  <c r="A8165" i="3" s="1" a="1"/>
  <c r="A8165" i="3" s="1"/>
  <c r="A8166" i="3" s="1" a="1"/>
  <c r="A8166" i="3" s="1"/>
  <c r="A8167" i="3" s="1" a="1"/>
  <c r="A8167" i="3" s="1"/>
  <c r="A8168" i="3" s="1" a="1"/>
  <c r="A8168" i="3" s="1"/>
  <c r="A8169" i="3" s="1" a="1"/>
  <c r="A8169" i="3" s="1"/>
  <c r="A8170" i="3" s="1" a="1"/>
  <c r="A8170" i="3" s="1"/>
  <c r="A8171" i="3" s="1" a="1"/>
  <c r="A8171" i="3" s="1"/>
  <c r="A8172" i="3" s="1" a="1"/>
  <c r="A8172" i="3" s="1"/>
  <c r="A8173" i="3" s="1" a="1"/>
  <c r="A8173" i="3" s="1"/>
  <c r="A8174" i="3" s="1" a="1"/>
  <c r="A8174" i="3" s="1"/>
  <c r="A8175" i="3" s="1" a="1"/>
  <c r="A8175" i="3" s="1"/>
  <c r="A8176" i="3" s="1" a="1"/>
  <c r="A8176" i="3" s="1"/>
  <c r="A8177" i="3" s="1" a="1"/>
  <c r="A8177" i="3" s="1"/>
  <c r="A8178" i="3" s="1" a="1"/>
  <c r="A8178" i="3" s="1"/>
  <c r="A8179" i="3" s="1" a="1"/>
  <c r="A8179" i="3" s="1"/>
  <c r="A8180" i="3" s="1" a="1"/>
  <c r="A8180" i="3" s="1"/>
  <c r="A8181" i="3" s="1" a="1"/>
  <c r="A8181" i="3" s="1"/>
  <c r="A8182" i="3" s="1" a="1"/>
  <c r="A8182" i="3" s="1"/>
  <c r="A8183" i="3" s="1" a="1"/>
  <c r="A8183" i="3" s="1"/>
  <c r="A8184" i="3" s="1" a="1"/>
  <c r="A8184" i="3" s="1"/>
  <c r="A8185" i="3" s="1" a="1"/>
  <c r="A8185" i="3" s="1"/>
  <c r="A8186" i="3" s="1" a="1"/>
  <c r="A8186" i="3" s="1"/>
  <c r="A8187" i="3" s="1" a="1"/>
  <c r="A8187" i="3" s="1"/>
  <c r="A8188" i="3" s="1" a="1"/>
  <c r="A8188" i="3" s="1"/>
  <c r="A8189" i="3" s="1" a="1"/>
  <c r="A8189" i="3" s="1"/>
  <c r="A8190" i="3" s="1" a="1"/>
  <c r="A8190" i="3" s="1"/>
  <c r="A8191" i="3" s="1" a="1"/>
  <c r="A8191" i="3" s="1"/>
  <c r="A8192" i="3" s="1" a="1"/>
  <c r="A8192" i="3" s="1"/>
  <c r="A8193" i="3" s="1" a="1"/>
  <c r="A8193" i="3" s="1"/>
  <c r="A8194" i="3" s="1" a="1"/>
  <c r="A8194" i="3" s="1"/>
  <c r="A8195" i="3" s="1" a="1"/>
  <c r="A8195" i="3" s="1"/>
  <c r="A8196" i="3" s="1" a="1"/>
  <c r="A8196" i="3" s="1"/>
  <c r="A8197" i="3" s="1" a="1"/>
  <c r="A8197" i="3" s="1"/>
  <c r="A8198" i="3" s="1" a="1"/>
  <c r="A8198" i="3" s="1"/>
  <c r="A8199" i="3" s="1" a="1"/>
  <c r="A8199" i="3" s="1"/>
  <c r="A8200" i="3" s="1" a="1"/>
  <c r="A8200" i="3" s="1"/>
  <c r="A8201" i="3" s="1" a="1"/>
  <c r="A8201" i="3" s="1"/>
  <c r="A8202" i="3" s="1" a="1"/>
  <c r="A8202" i="3" s="1"/>
  <c r="A8203" i="3" s="1" a="1"/>
  <c r="A8203" i="3" s="1"/>
  <c r="A8204" i="3" s="1" a="1"/>
  <c r="A8204" i="3" s="1"/>
  <c r="A8205" i="3" s="1" a="1"/>
  <c r="A8205" i="3" s="1"/>
  <c r="A8206" i="3" s="1" a="1"/>
  <c r="A8206" i="3" s="1"/>
  <c r="A8207" i="3" s="1" a="1"/>
  <c r="A8207" i="3" s="1"/>
  <c r="A8208" i="3" s="1" a="1"/>
  <c r="A8208" i="3" s="1"/>
  <c r="A8209" i="3" s="1" a="1"/>
  <c r="A8209" i="3" s="1"/>
  <c r="A8210" i="3" s="1" a="1"/>
  <c r="A8210" i="3" s="1"/>
  <c r="A8211" i="3" s="1" a="1"/>
  <c r="A8211" i="3" s="1"/>
  <c r="A8212" i="3" s="1" a="1"/>
  <c r="A8212" i="3" s="1"/>
  <c r="A8213" i="3" s="1" a="1"/>
  <c r="A8213" i="3" s="1"/>
  <c r="A8214" i="3" s="1" a="1"/>
  <c r="A8214" i="3" s="1"/>
  <c r="A8215" i="3" s="1" a="1"/>
  <c r="A8215" i="3" s="1"/>
  <c r="A8216" i="3" s="1" a="1"/>
  <c r="A8216" i="3" s="1"/>
  <c r="A8217" i="3" s="1" a="1"/>
  <c r="A8217" i="3" s="1"/>
  <c r="A8218" i="3" s="1" a="1"/>
  <c r="A8218" i="3" s="1"/>
  <c r="A8219" i="3" s="1" a="1"/>
  <c r="A8219" i="3" s="1"/>
  <c r="A8220" i="3" s="1" a="1"/>
  <c r="A8220" i="3" s="1"/>
  <c r="A8221" i="3" s="1" a="1"/>
  <c r="A8221" i="3" s="1"/>
  <c r="A8222" i="3" s="1" a="1"/>
  <c r="A8222" i="3" s="1"/>
  <c r="A8223" i="3" s="1" a="1"/>
  <c r="A8223" i="3" s="1"/>
  <c r="A8224" i="3" s="1" a="1"/>
  <c r="A8224" i="3" s="1"/>
  <c r="A8225" i="3" s="1" a="1"/>
  <c r="A8225" i="3" s="1"/>
  <c r="A8226" i="3" s="1" a="1"/>
  <c r="A8226" i="3" s="1"/>
  <c r="A8227" i="3" s="1" a="1"/>
  <c r="A8227" i="3" s="1"/>
  <c r="A8228" i="3" s="1" a="1"/>
  <c r="A8228" i="3" s="1"/>
  <c r="A8229" i="3" s="1" a="1"/>
  <c r="A8229" i="3" s="1"/>
  <c r="A8230" i="3" s="1" a="1"/>
  <c r="A8230" i="3" s="1"/>
  <c r="A8231" i="3" s="1" a="1"/>
  <c r="A8231" i="3" s="1"/>
  <c r="A8232" i="3" s="1" a="1"/>
  <c r="A8232" i="3" s="1"/>
  <c r="A8233" i="3" s="1" a="1"/>
  <c r="A8233" i="3" s="1"/>
  <c r="A8234" i="3" s="1" a="1"/>
  <c r="A8234" i="3" s="1"/>
  <c r="A8235" i="3" s="1" a="1"/>
  <c r="A8235" i="3" s="1"/>
  <c r="A8236" i="3" s="1" a="1"/>
  <c r="A8236" i="3" s="1"/>
  <c r="A8237" i="3" s="1" a="1"/>
  <c r="A8237" i="3" s="1"/>
  <c r="A8238" i="3" s="1" a="1"/>
  <c r="A8238" i="3" s="1"/>
  <c r="A8239" i="3" s="1" a="1"/>
  <c r="A8239" i="3" s="1"/>
  <c r="A8240" i="3" s="1" a="1"/>
  <c r="A8240" i="3" s="1"/>
  <c r="A8241" i="3" s="1" a="1"/>
  <c r="A8241" i="3" s="1"/>
  <c r="A8242" i="3" s="1" a="1"/>
  <c r="A8242" i="3" s="1"/>
  <c r="A8243" i="3" s="1" a="1"/>
  <c r="A8243" i="3" s="1"/>
  <c r="A8244" i="3" s="1" a="1"/>
  <c r="A8244" i="3" s="1"/>
  <c r="A8245" i="3" s="1" a="1"/>
  <c r="A8245" i="3" s="1"/>
  <c r="A8246" i="3" s="1" a="1"/>
  <c r="A8246" i="3" s="1"/>
  <c r="A8247" i="3" s="1" a="1"/>
  <c r="A8247" i="3" s="1"/>
  <c r="A8248" i="3" s="1" a="1"/>
  <c r="A8248" i="3" s="1"/>
  <c r="A8249" i="3" s="1" a="1"/>
  <c r="A8249" i="3" s="1"/>
  <c r="A8250" i="3" s="1" a="1"/>
  <c r="A8250" i="3" s="1"/>
  <c r="A8251" i="3" s="1" a="1"/>
  <c r="A8251" i="3" s="1"/>
  <c r="A8252" i="3" s="1" a="1"/>
  <c r="A8252" i="3" s="1"/>
  <c r="A8253" i="3" s="1" a="1"/>
  <c r="A8253" i="3" s="1"/>
  <c r="A8254" i="3" s="1" a="1"/>
  <c r="A8254" i="3" s="1"/>
  <c r="A8255" i="3" s="1" a="1"/>
  <c r="A8255" i="3" s="1"/>
  <c r="A8256" i="3" s="1" a="1"/>
  <c r="A8256" i="3" s="1"/>
  <c r="A8257" i="3" s="1" a="1"/>
  <c r="A8257" i="3" s="1"/>
  <c r="A8258" i="3" s="1" a="1"/>
  <c r="A8258" i="3" s="1"/>
  <c r="A8259" i="3" s="1" a="1"/>
  <c r="A8259" i="3" s="1"/>
  <c r="A8260" i="3" s="1" a="1"/>
  <c r="A8260" i="3" s="1"/>
  <c r="A8261" i="3" s="1" a="1"/>
  <c r="A8261" i="3" s="1"/>
  <c r="A8262" i="3" s="1" a="1"/>
  <c r="A8262" i="3" s="1"/>
  <c r="A8263" i="3" s="1" a="1"/>
  <c r="A8263" i="3" s="1"/>
  <c r="A8264" i="3" s="1" a="1"/>
  <c r="A8264" i="3" s="1"/>
  <c r="A8265" i="3" s="1" a="1"/>
  <c r="A8265" i="3" s="1"/>
  <c r="A8266" i="3" s="1" a="1"/>
  <c r="A8266" i="3" s="1"/>
  <c r="A8267" i="3" s="1" a="1"/>
  <c r="A8267" i="3" s="1"/>
  <c r="A8268" i="3" s="1" a="1"/>
  <c r="A8268" i="3" s="1"/>
  <c r="A8269" i="3" s="1" a="1"/>
  <c r="A8269" i="3" s="1"/>
  <c r="A8270" i="3" s="1" a="1"/>
  <c r="A8270" i="3" s="1"/>
  <c r="A8271" i="3" s="1" a="1"/>
  <c r="A8271" i="3" s="1"/>
  <c r="A8272" i="3" s="1" a="1"/>
  <c r="A8272" i="3" s="1"/>
  <c r="A8273" i="3" s="1" a="1"/>
  <c r="A8273" i="3" s="1"/>
  <c r="A8274" i="3" s="1" a="1"/>
  <c r="A8274" i="3" s="1"/>
  <c r="A8275" i="3" s="1" a="1"/>
  <c r="A8275" i="3" s="1"/>
  <c r="A8276" i="3" s="1" a="1"/>
  <c r="A8276" i="3" s="1"/>
  <c r="A8277" i="3" s="1" a="1"/>
  <c r="A8277" i="3" s="1"/>
  <c r="A8278" i="3" s="1" a="1"/>
  <c r="A8278" i="3" s="1"/>
  <c r="A8279" i="3" s="1" a="1"/>
  <c r="A8279" i="3" s="1"/>
  <c r="A8280" i="3" s="1" a="1"/>
  <c r="A8280" i="3" s="1"/>
  <c r="A8281" i="3" s="1" a="1"/>
  <c r="A8281" i="3" s="1"/>
  <c r="A8282" i="3" s="1" a="1"/>
  <c r="A8282" i="3" s="1"/>
  <c r="A8283" i="3" s="1" a="1"/>
  <c r="A8283" i="3" s="1"/>
  <c r="A8284" i="3" s="1" a="1"/>
  <c r="A8284" i="3" s="1"/>
  <c r="A8285" i="3" s="1" a="1"/>
  <c r="A8285" i="3" s="1"/>
  <c r="A8286" i="3" s="1" a="1"/>
  <c r="A8286" i="3" s="1"/>
  <c r="A8287" i="3" s="1" a="1"/>
  <c r="A8287" i="3" s="1"/>
  <c r="A8288" i="3" s="1" a="1"/>
  <c r="A8288" i="3" s="1"/>
  <c r="A8289" i="3" s="1" a="1"/>
  <c r="A8289" i="3" s="1"/>
  <c r="A8290" i="3" s="1" a="1"/>
  <c r="A8290" i="3" s="1"/>
  <c r="A8291" i="3" s="1" a="1"/>
  <c r="A8291" i="3" s="1"/>
  <c r="A8292" i="3" s="1" a="1"/>
  <c r="A8292" i="3" s="1"/>
  <c r="A8293" i="3" s="1" a="1"/>
  <c r="A8293" i="3" s="1"/>
  <c r="A8294" i="3" s="1" a="1"/>
  <c r="A8294" i="3" s="1"/>
  <c r="A8295" i="3" s="1" a="1"/>
  <c r="A8295" i="3" s="1"/>
  <c r="A8296" i="3" s="1" a="1"/>
  <c r="A8296" i="3" s="1"/>
  <c r="A8297" i="3" s="1" a="1"/>
  <c r="A8297" i="3" s="1"/>
  <c r="A8298" i="3" s="1" a="1"/>
  <c r="A8298" i="3" s="1"/>
  <c r="A8299" i="3" s="1" a="1"/>
  <c r="A8299" i="3" s="1"/>
  <c r="A8300" i="3" s="1" a="1"/>
  <c r="A8300" i="3" s="1"/>
  <c r="A8301" i="3" s="1" a="1"/>
  <c r="A8301" i="3" s="1"/>
  <c r="A8302" i="3" s="1" a="1"/>
  <c r="A8302" i="3" s="1"/>
  <c r="A8303" i="3" s="1" a="1"/>
  <c r="A8303" i="3" s="1"/>
  <c r="A8304" i="3" s="1" a="1"/>
  <c r="A8304" i="3" s="1"/>
  <c r="A8305" i="3" s="1" a="1"/>
  <c r="A8305" i="3" s="1"/>
  <c r="A8306" i="3" s="1" a="1"/>
  <c r="A8306" i="3" s="1"/>
  <c r="A8307" i="3" s="1" a="1"/>
  <c r="A8307" i="3" s="1"/>
  <c r="A8308" i="3" s="1" a="1"/>
  <c r="A8308" i="3" s="1"/>
  <c r="A8309" i="3" s="1" a="1"/>
  <c r="A8309" i="3" s="1"/>
  <c r="A8310" i="3" s="1" a="1"/>
  <c r="A8310" i="3" s="1"/>
  <c r="A8311" i="3" s="1" a="1"/>
  <c r="A8311" i="3" s="1"/>
  <c r="A8312" i="3" s="1" a="1"/>
  <c r="A8312" i="3" s="1"/>
  <c r="A8313" i="3" s="1" a="1"/>
  <c r="A8313" i="3" s="1"/>
  <c r="A8314" i="3" s="1" a="1"/>
  <c r="A8314" i="3" s="1"/>
  <c r="A8315" i="3" s="1" a="1"/>
  <c r="A8315" i="3" s="1"/>
  <c r="A8316" i="3" s="1" a="1"/>
  <c r="A8316" i="3" s="1"/>
  <c r="A8317" i="3" s="1" a="1"/>
  <c r="A8317" i="3" s="1"/>
  <c r="A8318" i="3" s="1" a="1"/>
  <c r="A8318" i="3" s="1"/>
  <c r="A8319" i="3" s="1" a="1"/>
  <c r="A8319" i="3" s="1"/>
  <c r="A8320" i="3" s="1" a="1"/>
  <c r="A8320" i="3" s="1"/>
  <c r="A8321" i="3" s="1" a="1"/>
  <c r="A8321" i="3" s="1"/>
  <c r="A8322" i="3" s="1" a="1"/>
  <c r="A8322" i="3" s="1"/>
  <c r="A8323" i="3" s="1" a="1"/>
  <c r="A8323" i="3" s="1"/>
  <c r="A8324" i="3" s="1" a="1"/>
  <c r="A8324" i="3" s="1"/>
  <c r="A8325" i="3" s="1" a="1"/>
  <c r="A8325" i="3" s="1"/>
  <c r="A8326" i="3" s="1" a="1"/>
  <c r="A8326" i="3" s="1"/>
  <c r="A8327" i="3" s="1" a="1"/>
  <c r="A8327" i="3" s="1"/>
  <c r="A8328" i="3" s="1" a="1"/>
  <c r="A8328" i="3" s="1"/>
  <c r="A8329" i="3" s="1" a="1"/>
  <c r="A8329" i="3" s="1"/>
  <c r="A8330" i="3" s="1" a="1"/>
  <c r="A8330" i="3" s="1"/>
  <c r="A8331" i="3" s="1" a="1"/>
  <c r="A8331" i="3" s="1"/>
  <c r="A8332" i="3" s="1" a="1"/>
  <c r="A8332" i="3" s="1"/>
  <c r="A8333" i="3" s="1" a="1"/>
  <c r="A8333" i="3" s="1"/>
  <c r="A8334" i="3" s="1" a="1"/>
  <c r="A8334" i="3" s="1"/>
  <c r="A8335" i="3" s="1" a="1"/>
  <c r="A8335" i="3" s="1"/>
  <c r="A8336" i="3" s="1" a="1"/>
  <c r="A8336" i="3" s="1"/>
  <c r="A8337" i="3" s="1" a="1"/>
  <c r="A8337" i="3" s="1"/>
  <c r="A8338" i="3" s="1" a="1"/>
  <c r="A8338" i="3" s="1"/>
  <c r="A8339" i="3" s="1" a="1"/>
  <c r="A8339" i="3" s="1"/>
  <c r="A8340" i="3" s="1" a="1"/>
  <c r="A8340" i="3" s="1"/>
  <c r="A8341" i="3" s="1" a="1"/>
  <c r="A8341" i="3" s="1"/>
  <c r="A8342" i="3" s="1" a="1"/>
  <c r="A8342" i="3" s="1"/>
  <c r="A8343" i="3" s="1" a="1"/>
  <c r="A8343" i="3" s="1"/>
  <c r="A8344" i="3" s="1" a="1"/>
  <c r="A8344" i="3" s="1"/>
  <c r="A8345" i="3" s="1" a="1"/>
  <c r="A8345" i="3" s="1"/>
  <c r="A8346" i="3" s="1" a="1"/>
  <c r="A8346" i="3" s="1"/>
  <c r="A8347" i="3" s="1" a="1"/>
  <c r="A8347" i="3" s="1"/>
  <c r="A8348" i="3" s="1" a="1"/>
  <c r="A8348" i="3" s="1"/>
  <c r="A8349" i="3" s="1" a="1"/>
  <c r="A8349" i="3" s="1"/>
  <c r="A8350" i="3" s="1" a="1"/>
  <c r="A8350" i="3" s="1"/>
  <c r="A8351" i="3" s="1" a="1"/>
  <c r="A8351" i="3" s="1"/>
  <c r="A8352" i="3" s="1" a="1"/>
  <c r="A8352" i="3" s="1"/>
  <c r="A8353" i="3" s="1" a="1"/>
  <c r="A8353" i="3" s="1"/>
  <c r="A8354" i="3" s="1" a="1"/>
  <c r="A8354" i="3" s="1"/>
  <c r="A8355" i="3" s="1" a="1"/>
  <c r="A8355" i="3" s="1"/>
  <c r="A8356" i="3" s="1" a="1"/>
  <c r="A8356" i="3" s="1"/>
  <c r="A8357" i="3" s="1" a="1"/>
  <c r="A8357" i="3" s="1"/>
  <c r="A8358" i="3" s="1" a="1"/>
  <c r="A8358" i="3" s="1"/>
  <c r="A8359" i="3" s="1" a="1"/>
  <c r="A8359" i="3" s="1"/>
  <c r="A8360" i="3" s="1" a="1"/>
  <c r="A8360" i="3" s="1"/>
  <c r="A8361" i="3" s="1" a="1"/>
  <c r="A8361" i="3" s="1"/>
  <c r="A8362" i="3" s="1" a="1"/>
  <c r="A8362" i="3" s="1"/>
  <c r="A8363" i="3" s="1" a="1"/>
  <c r="A8363" i="3" s="1"/>
  <c r="A8364" i="3" s="1" a="1"/>
  <c r="A8364" i="3" s="1"/>
  <c r="A8365" i="3" s="1" a="1"/>
  <c r="A8365" i="3" s="1"/>
  <c r="A8366" i="3" s="1" a="1"/>
  <c r="A8366" i="3" s="1"/>
  <c r="A8367" i="3" s="1" a="1"/>
  <c r="A8367" i="3" s="1"/>
  <c r="A8368" i="3" s="1" a="1"/>
  <c r="A8368" i="3" s="1"/>
  <c r="A8369" i="3" s="1" a="1"/>
  <c r="A8369" i="3" s="1"/>
  <c r="A8370" i="3" s="1" a="1"/>
  <c r="A8370" i="3" s="1"/>
  <c r="A8371" i="3" s="1" a="1"/>
  <c r="A8371" i="3" s="1"/>
  <c r="A8372" i="3" s="1" a="1"/>
  <c r="A8372" i="3" s="1"/>
  <c r="A8373" i="3" s="1" a="1"/>
  <c r="A8373" i="3" s="1"/>
  <c r="A8374" i="3" s="1" a="1"/>
  <c r="A8374" i="3" s="1"/>
  <c r="A8375" i="3" s="1" a="1"/>
  <c r="A8375" i="3" s="1"/>
  <c r="A8376" i="3" s="1" a="1"/>
  <c r="A8376" i="3" s="1"/>
  <c r="A8377" i="3" s="1" a="1"/>
  <c r="A8377" i="3" s="1"/>
  <c r="A8378" i="3" s="1" a="1"/>
  <c r="A8378" i="3" s="1"/>
  <c r="A8379" i="3" s="1" a="1"/>
  <c r="A8379" i="3" s="1"/>
  <c r="A8380" i="3" s="1" a="1"/>
  <c r="A8380" i="3" s="1"/>
  <c r="A8381" i="3" s="1" a="1"/>
  <c r="A8381" i="3" s="1"/>
  <c r="A8382" i="3" s="1" a="1"/>
  <c r="A8382" i="3" s="1"/>
  <c r="A8383" i="3" s="1" a="1"/>
  <c r="A8383" i="3" s="1"/>
  <c r="A8384" i="3" s="1" a="1"/>
  <c r="A8384" i="3" s="1"/>
  <c r="A8385" i="3" s="1" a="1"/>
  <c r="A8385" i="3" s="1"/>
  <c r="A8386" i="3" s="1" a="1"/>
  <c r="A8386" i="3" s="1"/>
  <c r="A8387" i="3" s="1" a="1"/>
  <c r="A8387" i="3" s="1"/>
  <c r="A8388" i="3" s="1" a="1"/>
  <c r="A8388" i="3" s="1"/>
  <c r="A8389" i="3" s="1" a="1"/>
  <c r="A8389" i="3" s="1"/>
  <c r="A8390" i="3" s="1" a="1"/>
  <c r="A8390" i="3" s="1"/>
  <c r="A8391" i="3" s="1" a="1"/>
  <c r="A8391" i="3" s="1"/>
  <c r="A8392" i="3" s="1" a="1"/>
  <c r="A8392" i="3" s="1"/>
  <c r="A8393" i="3" s="1" a="1"/>
  <c r="A8393" i="3" s="1"/>
  <c r="A8394" i="3" s="1" a="1"/>
  <c r="A8394" i="3" s="1"/>
  <c r="A8395" i="3" s="1" a="1"/>
  <c r="A8395" i="3" s="1"/>
  <c r="A8396" i="3" s="1" a="1"/>
  <c r="A8396" i="3" s="1"/>
  <c r="A8397" i="3" s="1" a="1"/>
  <c r="A8397" i="3" s="1"/>
  <c r="A8398" i="3" s="1" a="1"/>
  <c r="A8398" i="3" s="1"/>
  <c r="A8399" i="3" s="1" a="1"/>
  <c r="A8399" i="3" s="1"/>
  <c r="A8400" i="3" s="1" a="1"/>
  <c r="A8400" i="3" s="1"/>
  <c r="A8401" i="3" s="1" a="1"/>
  <c r="A8401" i="3" s="1"/>
  <c r="A8402" i="3" s="1" a="1"/>
  <c r="A8402" i="3" s="1"/>
  <c r="A8403" i="3" s="1" a="1"/>
  <c r="A8403" i="3" s="1"/>
  <c r="A8404" i="3" s="1" a="1"/>
  <c r="A8404" i="3" s="1"/>
  <c r="A8405" i="3" s="1" a="1"/>
  <c r="A8405" i="3" s="1"/>
  <c r="A8406" i="3" s="1" a="1"/>
  <c r="A8406" i="3" s="1"/>
  <c r="A8407" i="3" s="1" a="1"/>
  <c r="A8407" i="3" s="1"/>
  <c r="A8408" i="3" s="1" a="1"/>
  <c r="A8408" i="3" s="1"/>
  <c r="A8409" i="3" s="1" a="1"/>
  <c r="A8409" i="3" s="1"/>
  <c r="A8410" i="3" s="1" a="1"/>
  <c r="A8410" i="3" s="1"/>
  <c r="A8411" i="3" s="1" a="1"/>
  <c r="A8411" i="3" s="1"/>
  <c r="A8412" i="3" s="1" a="1"/>
  <c r="A8412" i="3" s="1"/>
  <c r="A8413" i="3" s="1" a="1"/>
  <c r="A8413" i="3" s="1"/>
  <c r="A8414" i="3" s="1" a="1"/>
  <c r="A8414" i="3" s="1"/>
  <c r="A8415" i="3" s="1" a="1"/>
  <c r="A8415" i="3" s="1"/>
  <c r="A8416" i="3" s="1" a="1"/>
  <c r="A8416" i="3" s="1"/>
  <c r="A8417" i="3" s="1" a="1"/>
  <c r="A8417" i="3" s="1"/>
  <c r="A8418" i="3" s="1" a="1"/>
  <c r="A8418" i="3" s="1"/>
  <c r="A8419" i="3" s="1" a="1"/>
  <c r="A8419" i="3" s="1"/>
  <c r="A8420" i="3" s="1" a="1"/>
  <c r="A8420" i="3" s="1"/>
  <c r="A8421" i="3" s="1" a="1"/>
  <c r="A8421" i="3" s="1"/>
  <c r="A8422" i="3" s="1" a="1"/>
  <c r="A8422" i="3" s="1"/>
  <c r="A8423" i="3" s="1" a="1"/>
  <c r="A8423" i="3" s="1"/>
  <c r="A8424" i="3" s="1" a="1"/>
  <c r="A8424" i="3" s="1"/>
  <c r="A8425" i="3" s="1" a="1"/>
  <c r="A8425" i="3" s="1"/>
  <c r="A8426" i="3" s="1" a="1"/>
  <c r="A8426" i="3" s="1"/>
  <c r="A8427" i="3" s="1" a="1"/>
  <c r="A8427" i="3" s="1"/>
  <c r="A8428" i="3" s="1" a="1"/>
  <c r="A8428" i="3" s="1"/>
  <c r="A8429" i="3" s="1" a="1"/>
  <c r="A8429" i="3" s="1"/>
  <c r="A8430" i="3" s="1" a="1"/>
  <c r="A8430" i="3" s="1"/>
  <c r="A8431" i="3" s="1" a="1"/>
  <c r="A8431" i="3" s="1"/>
  <c r="A8432" i="3" s="1" a="1"/>
  <c r="A8432" i="3" s="1"/>
  <c r="A8433" i="3" s="1" a="1"/>
  <c r="A8433" i="3" s="1"/>
  <c r="A8434" i="3" s="1" a="1"/>
  <c r="A8434" i="3" s="1"/>
  <c r="A8435" i="3" s="1" a="1"/>
  <c r="A8435" i="3" s="1"/>
  <c r="A8436" i="3" s="1" a="1"/>
  <c r="A8436" i="3" s="1"/>
  <c r="A8437" i="3" s="1" a="1"/>
  <c r="A8437" i="3" s="1"/>
  <c r="A8438" i="3" s="1" a="1"/>
  <c r="A8438" i="3" s="1"/>
  <c r="A8439" i="3" s="1" a="1"/>
  <c r="A8439" i="3" s="1"/>
  <c r="A8440" i="3" s="1" a="1"/>
  <c r="A8440" i="3" s="1"/>
  <c r="A8441" i="3" s="1" a="1"/>
  <c r="A8441" i="3" s="1"/>
  <c r="A8442" i="3" s="1" a="1"/>
  <c r="A8442" i="3" s="1"/>
  <c r="A8443" i="3" s="1" a="1"/>
  <c r="A8443" i="3" s="1"/>
  <c r="A8444" i="3" s="1" a="1"/>
  <c r="A8444" i="3" s="1"/>
  <c r="A8445" i="3" s="1" a="1"/>
  <c r="A8445" i="3" s="1"/>
  <c r="A8446" i="3" s="1" a="1"/>
  <c r="A8446" i="3" s="1"/>
  <c r="A8447" i="3" s="1" a="1"/>
  <c r="A8447" i="3" s="1"/>
  <c r="A8448" i="3" s="1" a="1"/>
  <c r="A8448" i="3" s="1"/>
  <c r="A8449" i="3" s="1" a="1"/>
  <c r="A8449" i="3" s="1"/>
  <c r="A8450" i="3" s="1" a="1"/>
  <c r="A8450" i="3" s="1"/>
  <c r="A8451" i="3" s="1" a="1"/>
  <c r="A8451" i="3" s="1"/>
  <c r="A8452" i="3" s="1" a="1"/>
  <c r="A8452" i="3" s="1"/>
  <c r="A8453" i="3" s="1" a="1"/>
  <c r="A8453" i="3" s="1"/>
  <c r="A8454" i="3" s="1" a="1"/>
  <c r="A8454" i="3" s="1"/>
  <c r="A8455" i="3" s="1" a="1"/>
  <c r="A8455" i="3" s="1"/>
  <c r="A8456" i="3" s="1" a="1"/>
  <c r="A8456" i="3" s="1"/>
  <c r="A8457" i="3" s="1" a="1"/>
  <c r="A8457" i="3" s="1"/>
  <c r="A8458" i="3" s="1" a="1"/>
  <c r="A8458" i="3" s="1"/>
  <c r="A8459" i="3" s="1" a="1"/>
  <c r="A8459" i="3" s="1"/>
  <c r="A8460" i="3" s="1" a="1"/>
  <c r="A8460" i="3" s="1"/>
  <c r="A8461" i="3" s="1" a="1"/>
  <c r="A8461" i="3" s="1"/>
  <c r="A8462" i="3" s="1" a="1"/>
  <c r="A8462" i="3" s="1"/>
  <c r="A8463" i="3" s="1" a="1"/>
  <c r="A8463" i="3" s="1"/>
  <c r="A8464" i="3" s="1" a="1"/>
  <c r="A8464" i="3" s="1"/>
  <c r="A8465" i="3" s="1" a="1"/>
  <c r="A8465" i="3" s="1"/>
  <c r="A8466" i="3" s="1" a="1"/>
  <c r="A8466" i="3" s="1"/>
  <c r="A8467" i="3" s="1" a="1"/>
  <c r="A8467" i="3" s="1"/>
  <c r="A8468" i="3" s="1" a="1"/>
  <c r="A8468" i="3" s="1"/>
  <c r="A8469" i="3" s="1" a="1"/>
  <c r="A8469" i="3" s="1"/>
  <c r="A8470" i="3" s="1" a="1"/>
  <c r="A8470" i="3" s="1"/>
  <c r="A8471" i="3" s="1" a="1"/>
  <c r="A8471" i="3" s="1"/>
  <c r="A8472" i="3" s="1" a="1"/>
  <c r="A8472" i="3" s="1"/>
  <c r="A8473" i="3" s="1" a="1"/>
  <c r="A8473" i="3" s="1"/>
  <c r="A8474" i="3" s="1" a="1"/>
  <c r="A8474" i="3" s="1"/>
  <c r="A8475" i="3" s="1" a="1"/>
  <c r="A8475" i="3" s="1"/>
  <c r="A8476" i="3" s="1" a="1"/>
  <c r="A8476" i="3" s="1"/>
  <c r="A8477" i="3" s="1" a="1"/>
  <c r="A8477" i="3" s="1"/>
  <c r="A8478" i="3" s="1" a="1"/>
  <c r="A8478" i="3" s="1"/>
  <c r="A8479" i="3" s="1" a="1"/>
  <c r="A8479" i="3" s="1"/>
  <c r="A8480" i="3" s="1" a="1"/>
  <c r="A8480" i="3" s="1"/>
  <c r="A8481" i="3" s="1" a="1"/>
  <c r="A8481" i="3" s="1"/>
  <c r="A8482" i="3" s="1" a="1"/>
  <c r="A8482" i="3" s="1"/>
  <c r="A8483" i="3" s="1" a="1"/>
  <c r="A8483" i="3" s="1"/>
  <c r="A8484" i="3" s="1" a="1"/>
  <c r="A8484" i="3" s="1"/>
  <c r="A8485" i="3" s="1" a="1"/>
  <c r="A8485" i="3" s="1"/>
  <c r="A8486" i="3" s="1" a="1"/>
  <c r="A8486" i="3" s="1"/>
  <c r="A8487" i="3" s="1" a="1"/>
  <c r="A8487" i="3" s="1"/>
  <c r="A8488" i="3" s="1" a="1"/>
  <c r="A8488" i="3" s="1"/>
  <c r="A8489" i="3" s="1" a="1"/>
  <c r="A8489" i="3" s="1"/>
  <c r="A8490" i="3" s="1" a="1"/>
  <c r="A8490" i="3" s="1"/>
  <c r="A8491" i="3" s="1" a="1"/>
  <c r="A8491" i="3" s="1"/>
  <c r="A8492" i="3" s="1" a="1"/>
  <c r="A8492" i="3" s="1"/>
  <c r="A8493" i="3" s="1" a="1"/>
  <c r="A8493" i="3" s="1"/>
  <c r="A8494" i="3" s="1" a="1"/>
  <c r="A8494" i="3" s="1"/>
  <c r="A8495" i="3" s="1" a="1"/>
  <c r="A8495" i="3" s="1"/>
  <c r="A8496" i="3" s="1" a="1"/>
  <c r="A8496" i="3" s="1"/>
  <c r="A8497" i="3" s="1" a="1"/>
  <c r="A8497" i="3" s="1"/>
  <c r="A8498" i="3" s="1" a="1"/>
  <c r="A8498" i="3" s="1"/>
  <c r="A8499" i="3" s="1" a="1"/>
  <c r="A8499" i="3" s="1"/>
  <c r="A8500" i="3" s="1" a="1"/>
  <c r="A8500" i="3" s="1"/>
  <c r="A8501" i="3" s="1" a="1"/>
  <c r="A8501" i="3" s="1"/>
  <c r="A8502" i="3" s="1" a="1"/>
  <c r="A8502" i="3" s="1"/>
  <c r="A8503" i="3" s="1" a="1"/>
  <c r="A8503" i="3" s="1"/>
  <c r="A8504" i="3" s="1" a="1"/>
  <c r="A8504" i="3" s="1"/>
  <c r="A8505" i="3" s="1" a="1"/>
  <c r="A8505" i="3" s="1"/>
  <c r="A8506" i="3" s="1" a="1"/>
  <c r="A8506" i="3" s="1"/>
  <c r="A8507" i="3" s="1" a="1"/>
  <c r="A8507" i="3" s="1"/>
  <c r="A8508" i="3" s="1" a="1"/>
  <c r="A8508" i="3" s="1"/>
  <c r="A8509" i="3" s="1" a="1"/>
  <c r="A8509" i="3" s="1"/>
  <c r="A8510" i="3" s="1" a="1"/>
  <c r="A8510" i="3" s="1"/>
  <c r="A8511" i="3" s="1" a="1"/>
  <c r="A8511" i="3" s="1"/>
  <c r="A8512" i="3" s="1" a="1"/>
  <c r="A8512" i="3" s="1"/>
  <c r="A8513" i="3" s="1" a="1"/>
  <c r="A8513" i="3" s="1"/>
  <c r="A8514" i="3" s="1" a="1"/>
  <c r="A8514" i="3" s="1"/>
  <c r="A8515" i="3" s="1" a="1"/>
  <c r="A8515" i="3" s="1"/>
  <c r="A8516" i="3" s="1" a="1"/>
  <c r="A8516" i="3" s="1"/>
  <c r="A8517" i="3" s="1" a="1"/>
  <c r="A8517" i="3" s="1"/>
  <c r="A8518" i="3" s="1" a="1"/>
  <c r="A8518" i="3" s="1"/>
  <c r="A8519" i="3" s="1" a="1"/>
  <c r="A8519" i="3" s="1"/>
  <c r="A8520" i="3" s="1" a="1"/>
  <c r="A8520" i="3" s="1"/>
  <c r="A8521" i="3" s="1" a="1"/>
  <c r="A8521" i="3" s="1"/>
  <c r="A8522" i="3" s="1" a="1"/>
  <c r="A8522" i="3" s="1"/>
  <c r="A8523" i="3" s="1" a="1"/>
  <c r="A8523" i="3" s="1"/>
  <c r="A8524" i="3" s="1" a="1"/>
  <c r="A8524" i="3" s="1"/>
  <c r="A8525" i="3" s="1" a="1"/>
  <c r="A8525" i="3" s="1"/>
  <c r="A8526" i="3" s="1" a="1"/>
  <c r="A8526" i="3" s="1"/>
  <c r="A8527" i="3" s="1" a="1"/>
  <c r="A8527" i="3" s="1"/>
  <c r="A8528" i="3" s="1" a="1"/>
  <c r="A8528" i="3" s="1"/>
  <c r="A8529" i="3" s="1" a="1"/>
  <c r="A8529" i="3" s="1"/>
  <c r="A8530" i="3" s="1" a="1"/>
  <c r="A8530" i="3" s="1"/>
  <c r="A8531" i="3" s="1" a="1"/>
  <c r="A8531" i="3" s="1"/>
  <c r="A8532" i="3" s="1" a="1"/>
  <c r="A8532" i="3" s="1"/>
  <c r="A8533" i="3" s="1" a="1"/>
  <c r="A8533" i="3" s="1"/>
  <c r="A8534" i="3" s="1" a="1"/>
  <c r="A8534" i="3" s="1"/>
  <c r="A8535" i="3" s="1" a="1"/>
  <c r="A8535" i="3" s="1"/>
  <c r="A8536" i="3" s="1" a="1"/>
  <c r="A8536" i="3" s="1"/>
  <c r="A8537" i="3" s="1" a="1"/>
  <c r="A8537" i="3" s="1"/>
  <c r="A8538" i="3" s="1" a="1"/>
  <c r="A8538" i="3" s="1"/>
  <c r="A8539" i="3" s="1" a="1"/>
  <c r="A8539" i="3" s="1"/>
  <c r="A8540" i="3" s="1" a="1"/>
  <c r="A8540" i="3" s="1"/>
  <c r="A8541" i="3" s="1" a="1"/>
  <c r="A8541" i="3" s="1"/>
  <c r="A8542" i="3" s="1" a="1"/>
  <c r="A8542" i="3" s="1"/>
  <c r="A8543" i="3" s="1" a="1"/>
  <c r="A8543" i="3" s="1"/>
  <c r="A8544" i="3" s="1" a="1"/>
  <c r="A8544" i="3" s="1"/>
  <c r="A8545" i="3" s="1" a="1"/>
  <c r="A8545" i="3" s="1"/>
  <c r="A8546" i="3" a="1"/>
  <c r="A8546" i="3" s="1"/>
  <c r="A8547" i="3" a="1"/>
  <c r="A8547" i="3" s="1"/>
  <c r="A8548" i="3" a="1"/>
  <c r="A8548" i="3" s="1"/>
  <c r="A8549" i="3" s="1" a="1"/>
  <c r="A8549" i="3" s="1"/>
  <c r="A8550" i="3" s="1" a="1"/>
  <c r="A8550" i="3" s="1"/>
  <c r="A8551" i="3" s="1" a="1"/>
  <c r="A8551" i="3" s="1"/>
  <c r="A8552" i="3" s="1" a="1"/>
  <c r="A8552" i="3" s="1"/>
  <c r="A8553" i="3" s="1" a="1"/>
  <c r="A8553" i="3" s="1"/>
  <c r="A8554" i="3" s="1" a="1"/>
  <c r="A8554" i="3" s="1"/>
  <c r="A8555" i="3" s="1" a="1"/>
  <c r="A8555" i="3" s="1"/>
  <c r="A8556" i="3" s="1" a="1"/>
  <c r="A8556" i="3" s="1"/>
  <c r="A8557" i="3" s="1" a="1"/>
  <c r="A8557" i="3" s="1"/>
  <c r="A8558" i="3" s="1" a="1"/>
  <c r="A8558" i="3" s="1"/>
  <c r="A8559" i="3" s="1" a="1"/>
  <c r="A8559" i="3" s="1"/>
  <c r="A8560" i="3" s="1" a="1"/>
  <c r="A8560" i="3" s="1"/>
  <c r="A8561" i="3" s="1" a="1"/>
  <c r="A8561" i="3" s="1"/>
  <c r="A8562" i="3" s="1" a="1"/>
  <c r="A8562" i="3" s="1"/>
  <c r="A8563" i="3" s="1" a="1"/>
  <c r="A8563" i="3" s="1"/>
  <c r="A8564" i="3" s="1" a="1"/>
  <c r="A8564" i="3" s="1"/>
  <c r="A8565" i="3" s="1" a="1"/>
  <c r="A8565" i="3" s="1"/>
  <c r="A8566" i="3" s="1" a="1"/>
  <c r="A8566" i="3" s="1"/>
  <c r="A8567" i="3" s="1" a="1"/>
  <c r="A8567" i="3" s="1"/>
  <c r="A8568" i="3" s="1" a="1"/>
  <c r="A8568" i="3" s="1"/>
  <c r="A8569" i="3" s="1" a="1"/>
  <c r="A8569" i="3" s="1"/>
  <c r="A8570" i="3" s="1" a="1"/>
  <c r="A8570" i="3" s="1"/>
  <c r="A8571" i="3" s="1" a="1"/>
  <c r="A8571" i="3" s="1"/>
  <c r="A8572" i="3" s="1" a="1"/>
  <c r="A8572" i="3" s="1"/>
  <c r="A8573" i="3" s="1" a="1"/>
  <c r="A8573" i="3" s="1"/>
  <c r="A8574" i="3" s="1" a="1"/>
  <c r="A8574" i="3" s="1"/>
  <c r="A8575" i="3" s="1" a="1"/>
  <c r="A8575" i="3" s="1"/>
  <c r="A8576" i="3" s="1" a="1"/>
  <c r="A8576" i="3" s="1"/>
  <c r="A8577" i="3" s="1" a="1"/>
  <c r="A8577" i="3" s="1"/>
  <c r="A8578" i="3" s="1" a="1"/>
  <c r="A8578" i="3" s="1"/>
  <c r="A8579" i="3" s="1" a="1"/>
  <c r="A8579" i="3" s="1"/>
  <c r="A8580" i="3" s="1" a="1"/>
  <c r="A8580" i="3" s="1"/>
  <c r="A8581" i="3" s="1" a="1"/>
  <c r="A8581" i="3" s="1"/>
  <c r="A8582" i="3" s="1" a="1"/>
  <c r="A8582" i="3" s="1"/>
  <c r="A8583" i="3" s="1" a="1"/>
  <c r="A8583" i="3" s="1"/>
  <c r="A8584" i="3" s="1" a="1"/>
  <c r="A8584" i="3" s="1"/>
  <c r="A8585" i="3" s="1" a="1"/>
  <c r="A8585" i="3" s="1"/>
  <c r="A8586" i="3" s="1" a="1"/>
  <c r="A8586" i="3" s="1"/>
  <c r="A8587" i="3" s="1" a="1"/>
  <c r="A8587" i="3" s="1"/>
  <c r="A8588" i="3" s="1" a="1"/>
  <c r="A8588" i="3" s="1"/>
  <c r="A8589" i="3" s="1" a="1"/>
  <c r="A8589" i="3" s="1"/>
  <c r="A8590" i="3" s="1" a="1"/>
  <c r="A8590" i="3" s="1"/>
  <c r="A8591" i="3" s="1" a="1"/>
  <c r="A8591" i="3" s="1"/>
  <c r="A8592" i="3" s="1" a="1"/>
  <c r="A8592" i="3" s="1"/>
  <c r="A8593" i="3" s="1" a="1"/>
  <c r="A8593" i="3" s="1"/>
  <c r="A8594" i="3" s="1" a="1"/>
  <c r="A8594" i="3" s="1"/>
  <c r="A8595" i="3" s="1" a="1"/>
  <c r="A8595" i="3" s="1"/>
  <c r="A8596" i="3" s="1" a="1"/>
  <c r="A8596" i="3" s="1"/>
  <c r="A8597" i="3" s="1" a="1"/>
  <c r="A8597" i="3" s="1"/>
  <c r="A8598" i="3" s="1" a="1"/>
  <c r="A8598" i="3" s="1"/>
  <c r="A8599" i="3" s="1" a="1"/>
  <c r="A8599" i="3" s="1"/>
  <c r="A8600" i="3" s="1" a="1"/>
  <c r="A8600" i="3" s="1"/>
  <c r="A8601" i="3" s="1" a="1"/>
  <c r="A8601" i="3" s="1"/>
  <c r="A8602" i="3" s="1" a="1"/>
  <c r="A8602" i="3" s="1"/>
  <c r="A8603" i="3" s="1" a="1"/>
  <c r="A8603" i="3" s="1"/>
  <c r="A8604" i="3" s="1" a="1"/>
  <c r="A8604" i="3" s="1"/>
  <c r="A8605" i="3" s="1" a="1"/>
  <c r="A8605" i="3" s="1"/>
  <c r="A8606" i="3" s="1" a="1"/>
  <c r="A8606" i="3" s="1"/>
  <c r="A8607" i="3" s="1" a="1"/>
  <c r="A8607" i="3" s="1"/>
  <c r="A8608" i="3" s="1" a="1"/>
  <c r="A8608" i="3" s="1"/>
  <c r="A8609" i="3" s="1" a="1"/>
  <c r="A8609" i="3" s="1"/>
  <c r="A8610" i="3" s="1" a="1"/>
  <c r="A8610" i="3" s="1"/>
  <c r="A8611" i="3" s="1" a="1"/>
  <c r="A8611" i="3" s="1"/>
  <c r="A8612" i="3" s="1" a="1"/>
  <c r="A8612" i="3" s="1"/>
  <c r="A8613" i="3" s="1" a="1"/>
  <c r="A8613" i="3" s="1"/>
  <c r="A8614" i="3" s="1" a="1"/>
  <c r="A8614" i="3" s="1"/>
  <c r="A8615" i="3" s="1" a="1"/>
  <c r="A8615" i="3" s="1"/>
  <c r="A8616" i="3" s="1" a="1"/>
  <c r="A8616" i="3" s="1"/>
  <c r="A8617" i="3" s="1" a="1"/>
  <c r="A8617" i="3" s="1"/>
  <c r="A8618" i="3" s="1" a="1"/>
  <c r="A8618" i="3" s="1"/>
  <c r="A8619" i="3" s="1" a="1"/>
  <c r="A8619" i="3" s="1"/>
  <c r="A8620" i="3" s="1" a="1"/>
  <c r="A8620" i="3" s="1"/>
  <c r="A8621" i="3" s="1" a="1"/>
  <c r="A8621" i="3" s="1"/>
  <c r="A8622" i="3" s="1" a="1"/>
  <c r="A8622" i="3" s="1"/>
  <c r="A8623" i="3" s="1" a="1"/>
  <c r="A8623" i="3" s="1"/>
  <c r="A8624" i="3" s="1" a="1"/>
  <c r="A8624" i="3" s="1"/>
  <c r="A8625" i="3" s="1" a="1"/>
  <c r="A8625" i="3" s="1"/>
  <c r="A8626" i="3" s="1" a="1"/>
  <c r="A8626" i="3" s="1"/>
  <c r="A8627" i="3" s="1" a="1"/>
  <c r="A8627" i="3" s="1"/>
  <c r="A8628" i="3" s="1" a="1"/>
  <c r="A8628" i="3" s="1"/>
  <c r="A8629" i="3" s="1" a="1"/>
  <c r="A8629" i="3" s="1"/>
  <c r="A8630" i="3" s="1" a="1"/>
  <c r="A8630" i="3" s="1"/>
  <c r="A8631" i="3" s="1" a="1"/>
  <c r="A8631" i="3" s="1"/>
  <c r="A8632" i="3" s="1" a="1"/>
  <c r="A8632" i="3" s="1"/>
  <c r="A8633" i="3" s="1" a="1"/>
  <c r="A8633" i="3" s="1"/>
  <c r="A8634" i="3" s="1" a="1"/>
  <c r="A8634" i="3" s="1"/>
  <c r="A8635" i="3" s="1" a="1"/>
  <c r="A8635" i="3" s="1"/>
  <c r="A8636" i="3" s="1" a="1"/>
  <c r="A8636" i="3" s="1"/>
  <c r="A8637" i="3" s="1" a="1"/>
  <c r="A8637" i="3" s="1"/>
  <c r="A8638" i="3" s="1" a="1"/>
  <c r="A8638" i="3" s="1"/>
  <c r="A8639" i="3" s="1" a="1"/>
  <c r="A8639" i="3" s="1"/>
  <c r="A8640" i="3" s="1" a="1"/>
  <c r="A8640" i="3" s="1"/>
  <c r="A8641" i="3" s="1" a="1"/>
  <c r="A8641" i="3" s="1"/>
  <c r="A8642" i="3" s="1" a="1"/>
  <c r="A8642" i="3" s="1"/>
  <c r="A8643" i="3" s="1" a="1"/>
  <c r="A8643" i="3" s="1"/>
  <c r="A8644" i="3" s="1" a="1"/>
  <c r="A8644" i="3" s="1"/>
  <c r="A8645" i="3" s="1" a="1"/>
  <c r="A8645" i="3" s="1"/>
  <c r="A8646" i="3" s="1" a="1"/>
  <c r="A8646" i="3" s="1"/>
  <c r="A8647" i="3" s="1" a="1"/>
  <c r="A8647" i="3" s="1"/>
  <c r="A8648" i="3" s="1" a="1"/>
  <c r="A8648" i="3" s="1"/>
  <c r="A8649" i="3" s="1" a="1"/>
  <c r="A8649" i="3" s="1"/>
  <c r="A8650" i="3" s="1" a="1"/>
  <c r="A8650" i="3" s="1"/>
  <c r="A8651" i="3" s="1" a="1"/>
  <c r="A8651" i="3" s="1"/>
  <c r="A8652" i="3" s="1" a="1"/>
  <c r="A8652" i="3" s="1"/>
  <c r="A8653" i="3" s="1" a="1"/>
  <c r="A8653" i="3" s="1"/>
  <c r="A8654" i="3" s="1" a="1"/>
  <c r="A8654" i="3" s="1"/>
  <c r="A8655" i="3" s="1" a="1"/>
  <c r="A8655" i="3" s="1"/>
  <c r="A8656" i="3" s="1" a="1"/>
  <c r="A8656" i="3" s="1"/>
  <c r="A8657" i="3" s="1" a="1"/>
  <c r="A8657" i="3" s="1"/>
  <c r="A8658" i="3" s="1" a="1"/>
  <c r="A8658" i="3" s="1"/>
  <c r="A8659" i="3" s="1" a="1"/>
  <c r="A8659" i="3" s="1"/>
  <c r="A8660" i="3" s="1" a="1"/>
  <c r="A8660" i="3" s="1"/>
  <c r="A8661" i="3" s="1" a="1"/>
  <c r="A8661" i="3" s="1"/>
  <c r="A8662" i="3" s="1" a="1"/>
  <c r="A8662" i="3" s="1"/>
  <c r="A8663" i="3" s="1" a="1"/>
  <c r="A8663" i="3" s="1"/>
  <c r="A8664" i="3" s="1" a="1"/>
  <c r="A8664" i="3" s="1"/>
  <c r="A8665" i="3" s="1" a="1"/>
  <c r="A8665" i="3" s="1"/>
  <c r="A8666" i="3" s="1" a="1"/>
  <c r="A8666" i="3" s="1"/>
  <c r="A8667" i="3" s="1" a="1"/>
  <c r="A8667" i="3" s="1"/>
  <c r="A8668" i="3" s="1" a="1"/>
  <c r="A8668" i="3" s="1"/>
  <c r="A8669" i="3" s="1" a="1"/>
  <c r="A8669" i="3" s="1"/>
  <c r="A8670" i="3" s="1" a="1"/>
  <c r="A8670" i="3" s="1"/>
  <c r="A8671" i="3" s="1" a="1"/>
  <c r="A8671" i="3" s="1"/>
  <c r="A8672" i="3" s="1" a="1"/>
  <c r="A8672" i="3" s="1"/>
  <c r="A8673" i="3" s="1" a="1"/>
  <c r="A8673" i="3" s="1"/>
  <c r="A8674" i="3" s="1" a="1"/>
  <c r="A8674" i="3" s="1"/>
  <c r="A8675" i="3" s="1" a="1"/>
  <c r="A8675" i="3" s="1"/>
  <c r="A8676" i="3" s="1" a="1"/>
  <c r="A8676" i="3" s="1"/>
  <c r="A8677" i="3" s="1" a="1"/>
  <c r="A8677" i="3" s="1"/>
  <c r="A8678" i="3" s="1" a="1"/>
  <c r="A8678" i="3" s="1"/>
  <c r="A8679" i="3" s="1" a="1"/>
  <c r="A8679" i="3" s="1"/>
  <c r="A8680" i="3" s="1" a="1"/>
  <c r="A8680" i="3" s="1"/>
  <c r="A8681" i="3" s="1" a="1"/>
  <c r="A8681" i="3" s="1"/>
  <c r="A8682" i="3" s="1" a="1"/>
  <c r="A8682" i="3" s="1"/>
  <c r="A8683" i="3" s="1" a="1"/>
  <c r="A8683" i="3" s="1"/>
  <c r="A8684" i="3" s="1" a="1"/>
  <c r="A8684" i="3" s="1"/>
  <c r="A8685" i="3" s="1" a="1"/>
  <c r="A8685" i="3" s="1"/>
  <c r="A8686" i="3" s="1" a="1"/>
  <c r="A8686" i="3" s="1"/>
  <c r="A8687" i="3" s="1" a="1"/>
  <c r="A8687" i="3" s="1"/>
  <c r="A8688" i="3" s="1" a="1"/>
  <c r="A8688" i="3" s="1"/>
  <c r="A8689" i="3" s="1" a="1"/>
  <c r="A8689" i="3" s="1"/>
  <c r="A8690" i="3" s="1" a="1"/>
  <c r="A8690" i="3" s="1"/>
  <c r="A8691" i="3" s="1" a="1"/>
  <c r="A8691" i="3" s="1"/>
  <c r="A8692" i="3" s="1" a="1"/>
  <c r="A8692" i="3" s="1"/>
  <c r="A8693" i="3" s="1" a="1"/>
  <c r="A8693" i="3" s="1"/>
  <c r="A8694" i="3" s="1" a="1"/>
  <c r="A8694" i="3" s="1"/>
  <c r="A8695" i="3" s="1" a="1"/>
  <c r="A8695" i="3" s="1"/>
  <c r="A8696" i="3" s="1" a="1"/>
  <c r="A8696" i="3" s="1"/>
  <c r="A8697" i="3" s="1" a="1"/>
  <c r="A8697" i="3" s="1"/>
  <c r="A8698" i="3" s="1" a="1"/>
  <c r="A8698" i="3" s="1"/>
  <c r="A8699" i="3" s="1" a="1"/>
  <c r="A8699" i="3" s="1"/>
  <c r="A8700" i="3" s="1" a="1"/>
  <c r="A8700" i="3" s="1"/>
  <c r="A8701" i="3" s="1" a="1"/>
  <c r="A8701" i="3" s="1"/>
  <c r="A8702" i="3" s="1" a="1"/>
  <c r="A8702" i="3" s="1"/>
  <c r="A8703" i="3" s="1" a="1"/>
  <c r="A8703" i="3" s="1"/>
  <c r="A8704" i="3" s="1" a="1"/>
  <c r="A8704" i="3" s="1"/>
  <c r="A8705" i="3" s="1" a="1"/>
  <c r="A8705" i="3" s="1"/>
  <c r="A8706" i="3" s="1" a="1"/>
  <c r="A8706" i="3" s="1"/>
  <c r="A8707" i="3" s="1" a="1"/>
  <c r="A8707" i="3" s="1"/>
  <c r="A8708" i="3" s="1" a="1"/>
  <c r="A8708" i="3" s="1"/>
  <c r="A8709" i="3" s="1" a="1"/>
  <c r="A8709" i="3" s="1"/>
  <c r="A8710" i="3" s="1" a="1"/>
  <c r="A8710" i="3" s="1"/>
  <c r="A8711" i="3" s="1" a="1"/>
  <c r="A8711" i="3" s="1"/>
  <c r="A8712" i="3" s="1" a="1"/>
  <c r="A8712" i="3" s="1"/>
  <c r="A8713" i="3" s="1" a="1"/>
  <c r="A8713" i="3" s="1"/>
  <c r="A8714" i="3" s="1" a="1"/>
  <c r="A8714" i="3" s="1"/>
  <c r="A8715" i="3" s="1" a="1"/>
  <c r="A8715" i="3" s="1"/>
  <c r="A8716" i="3" s="1" a="1"/>
  <c r="A8716" i="3" s="1"/>
  <c r="A8717" i="3" s="1" a="1"/>
  <c r="A8717" i="3" s="1"/>
  <c r="A8718" i="3" s="1" a="1"/>
  <c r="A8718" i="3" s="1"/>
  <c r="A8719" i="3" s="1" a="1"/>
  <c r="A8719" i="3" s="1"/>
  <c r="A8720" i="3" s="1" a="1"/>
  <c r="A8720" i="3" s="1"/>
  <c r="A8721" i="3" s="1" a="1"/>
  <c r="A8721" i="3" s="1"/>
  <c r="A8722" i="3" s="1" a="1"/>
  <c r="A8722" i="3" s="1"/>
  <c r="A8723" i="3" s="1" a="1"/>
  <c r="A8723" i="3" s="1"/>
  <c r="A8724" i="3" s="1" a="1"/>
  <c r="A8724" i="3" s="1"/>
  <c r="A8725" i="3" s="1" a="1"/>
  <c r="A8725" i="3" s="1"/>
  <c r="A8726" i="3" s="1" a="1"/>
  <c r="A8726" i="3" s="1"/>
  <c r="A8727" i="3" s="1" a="1"/>
  <c r="A8727" i="3" s="1"/>
  <c r="A8728" i="3" s="1" a="1"/>
  <c r="A8728" i="3" s="1"/>
  <c r="A8729" i="3" s="1" a="1"/>
  <c r="A8729" i="3" s="1"/>
  <c r="A8730" i="3" s="1" a="1"/>
  <c r="A8730" i="3" s="1"/>
  <c r="A8731" i="3" s="1" a="1"/>
  <c r="A8731" i="3" s="1"/>
  <c r="A8732" i="3" s="1" a="1"/>
  <c r="A8732" i="3" s="1"/>
  <c r="A8733" i="3" s="1" a="1"/>
  <c r="A8733" i="3" s="1"/>
  <c r="A8734" i="3" s="1" a="1"/>
  <c r="A8734" i="3" s="1"/>
  <c r="A8735" i="3" s="1" a="1"/>
  <c r="A8735" i="3" s="1"/>
  <c r="A8736" i="3" s="1" a="1"/>
  <c r="A8736" i="3" s="1"/>
  <c r="A8737" i="3" s="1" a="1"/>
  <c r="A8737" i="3" s="1"/>
  <c r="A8738" i="3" s="1" a="1"/>
  <c r="A8738" i="3" s="1"/>
  <c r="A8739" i="3" s="1" a="1"/>
  <c r="A8739" i="3" s="1"/>
  <c r="A8740" i="3" s="1" a="1"/>
  <c r="A8740" i="3" s="1"/>
  <c r="A8741" i="3" s="1" a="1"/>
  <c r="A8741" i="3" s="1"/>
  <c r="A8742" i="3" s="1" a="1"/>
  <c r="A8742" i="3" s="1"/>
  <c r="A8743" i="3" s="1" a="1"/>
  <c r="A8743" i="3" s="1"/>
  <c r="A8744" i="3" s="1" a="1"/>
  <c r="A8744" i="3" s="1"/>
  <c r="A8745" i="3" s="1" a="1"/>
  <c r="A8745" i="3" s="1"/>
  <c r="A8746" i="3" s="1" a="1"/>
  <c r="A8746" i="3" s="1"/>
  <c r="A8747" i="3" s="1" a="1"/>
  <c r="A8747" i="3" s="1"/>
  <c r="A8748" i="3" s="1" a="1"/>
  <c r="A8748" i="3" s="1"/>
  <c r="A8749" i="3" s="1" a="1"/>
  <c r="A8749" i="3" s="1"/>
  <c r="A8750" i="3" s="1" a="1"/>
  <c r="A8750" i="3" s="1"/>
  <c r="A8751" i="3" s="1" a="1"/>
  <c r="A8751" i="3" s="1"/>
  <c r="A8752" i="3" s="1" a="1"/>
  <c r="A8752" i="3" s="1"/>
  <c r="A8753" i="3" s="1" a="1"/>
  <c r="A8753" i="3" s="1"/>
  <c r="A8754" i="3" s="1" a="1"/>
  <c r="A8754" i="3" s="1"/>
  <c r="A8755" i="3" s="1" a="1"/>
  <c r="A8755" i="3" s="1"/>
  <c r="A8756" i="3" s="1" a="1"/>
  <c r="A8756" i="3" s="1"/>
  <c r="A8757" i="3" s="1" a="1"/>
  <c r="A8757" i="3" s="1"/>
  <c r="A8758" i="3" s="1" a="1"/>
  <c r="A8758" i="3" s="1"/>
  <c r="A8759" i="3" s="1" a="1"/>
  <c r="A8759" i="3" s="1"/>
  <c r="A8760" i="3" s="1" a="1"/>
  <c r="A8760" i="3" s="1"/>
  <c r="A8761" i="3" s="1" a="1"/>
  <c r="A8761" i="3" s="1"/>
  <c r="A8762" i="3" s="1" a="1"/>
  <c r="A8762" i="3" s="1"/>
  <c r="A8763" i="3" s="1" a="1"/>
  <c r="A8763" i="3" s="1"/>
  <c r="A8764" i="3" s="1" a="1"/>
  <c r="A8764" i="3" s="1"/>
  <c r="A8765" i="3" s="1" a="1"/>
  <c r="A8765" i="3" s="1"/>
  <c r="A8766" i="3" s="1" a="1"/>
  <c r="A8766" i="3" s="1"/>
  <c r="A8767" i="3" s="1" a="1"/>
  <c r="A8767" i="3" s="1"/>
  <c r="A8768" i="3" s="1" a="1"/>
  <c r="A8768" i="3" s="1"/>
  <c r="A8769" i="3" s="1" a="1"/>
  <c r="A8769" i="3" s="1"/>
  <c r="A8770" i="3" s="1" a="1"/>
  <c r="A8770" i="3" s="1"/>
  <c r="A8771" i="3" s="1" a="1"/>
  <c r="A8771" i="3" s="1"/>
  <c r="A8772" i="3" s="1" a="1"/>
  <c r="A8772" i="3" s="1"/>
  <c r="A8773" i="3" s="1" a="1"/>
  <c r="A8773" i="3" s="1"/>
  <c r="A8774" i="3" s="1" a="1"/>
  <c r="A8774" i="3" s="1"/>
  <c r="A8775" i="3" s="1" a="1"/>
  <c r="A8775" i="3" s="1"/>
  <c r="A8776" i="3" s="1" a="1"/>
  <c r="A8776" i="3" s="1"/>
  <c r="A8777" i="3" s="1" a="1"/>
  <c r="A8777" i="3" s="1"/>
  <c r="A8778" i="3" s="1" a="1"/>
  <c r="A8778" i="3" s="1"/>
  <c r="A8779" i="3" s="1" a="1"/>
  <c r="A8779" i="3" s="1"/>
  <c r="A8780" i="3" s="1" a="1"/>
  <c r="A8780" i="3" s="1"/>
  <c r="A8781" i="3" s="1" a="1"/>
  <c r="A8781" i="3" s="1"/>
  <c r="A8782" i="3" s="1" a="1"/>
  <c r="A8782" i="3" s="1"/>
  <c r="A8783" i="3" s="1" a="1"/>
  <c r="A8783" i="3" s="1"/>
  <c r="A8784" i="3" s="1" a="1"/>
  <c r="A8784" i="3" s="1"/>
  <c r="A8785" i="3" s="1" a="1"/>
  <c r="A8785" i="3" s="1"/>
  <c r="A8786" i="3" s="1" a="1"/>
  <c r="A8786" i="3" s="1"/>
  <c r="A8787" i="3" s="1" a="1"/>
  <c r="A8787" i="3" s="1"/>
  <c r="A8788" i="3" s="1" a="1"/>
  <c r="A8788" i="3" s="1"/>
  <c r="A8789" i="3" s="1" a="1"/>
  <c r="A8789" i="3" s="1"/>
  <c r="A8790" i="3" s="1" a="1"/>
  <c r="A8790" i="3" s="1"/>
  <c r="A8791" i="3" s="1" a="1"/>
  <c r="A8791" i="3" s="1"/>
  <c r="A8792" i="3" s="1" a="1"/>
  <c r="A8792" i="3" s="1"/>
  <c r="A8793" i="3" s="1" a="1"/>
  <c r="A8793" i="3" s="1"/>
  <c r="A8794" i="3" s="1" a="1"/>
  <c r="A8794" i="3" s="1"/>
  <c r="A8795" i="3" s="1" a="1"/>
  <c r="A8795" i="3" s="1"/>
  <c r="A8796" i="3" s="1" a="1"/>
  <c r="A8796" i="3" s="1"/>
  <c r="A8797" i="3" s="1" a="1"/>
  <c r="A8797" i="3" s="1"/>
  <c r="A8798" i="3" s="1" a="1"/>
  <c r="A8798" i="3" s="1"/>
  <c r="A8799" i="3" s="1" a="1"/>
  <c r="A8799" i="3" s="1"/>
  <c r="A8800" i="3" s="1" a="1"/>
  <c r="A8800" i="3" s="1"/>
  <c r="A8801" i="3" s="1" a="1"/>
  <c r="A8801" i="3" s="1"/>
  <c r="A8802" i="3" s="1" a="1"/>
  <c r="A8802" i="3" s="1"/>
  <c r="A8803" i="3" s="1" a="1"/>
  <c r="A8803" i="3" s="1"/>
  <c r="A8804" i="3" s="1" a="1"/>
  <c r="A8804" i="3" s="1"/>
  <c r="A8805" i="3" s="1" a="1"/>
  <c r="A8805" i="3" s="1"/>
  <c r="A8806" i="3" s="1" a="1"/>
  <c r="A8806" i="3" s="1"/>
  <c r="A8807" i="3" s="1" a="1"/>
  <c r="A8807" i="3" s="1"/>
  <c r="A8808" i="3" s="1" a="1"/>
  <c r="A8808" i="3" s="1"/>
  <c r="A8809" i="3" s="1" a="1"/>
  <c r="A8809" i="3" s="1"/>
  <c r="A8810" i="3" s="1" a="1"/>
  <c r="A8810" i="3" s="1"/>
  <c r="A8811" i="3" s="1" a="1"/>
  <c r="A8811" i="3" s="1"/>
  <c r="A8812" i="3" s="1" a="1"/>
  <c r="A8812" i="3" s="1"/>
  <c r="A8813" i="3" s="1" a="1"/>
  <c r="A8813" i="3" s="1"/>
  <c r="A8814" i="3" s="1" a="1"/>
  <c r="A8814" i="3" s="1"/>
  <c r="A8815" i="3" s="1" a="1"/>
  <c r="A8815" i="3" s="1"/>
  <c r="A8816" i="3" s="1" a="1"/>
  <c r="A8816" i="3" s="1"/>
  <c r="A8817" i="3" s="1" a="1"/>
  <c r="A8817" i="3" s="1"/>
  <c r="A8818" i="3" s="1" a="1"/>
  <c r="A8818" i="3" s="1"/>
  <c r="A8819" i="3" s="1" a="1"/>
  <c r="A8819" i="3" s="1"/>
  <c r="A8820" i="3" s="1" a="1"/>
  <c r="A8820" i="3" s="1"/>
  <c r="A8821" i="3" s="1" a="1"/>
  <c r="A8821" i="3" s="1"/>
  <c r="A8822" i="3" s="1" a="1"/>
  <c r="A8822" i="3" s="1"/>
  <c r="A8823" i="3" s="1" a="1"/>
  <c r="A8823" i="3" s="1"/>
  <c r="A8824" i="3" s="1" a="1"/>
  <c r="A8824" i="3" s="1"/>
  <c r="A8825" i="3" s="1" a="1"/>
  <c r="A8825" i="3" s="1"/>
  <c r="A8826" i="3" s="1" a="1"/>
  <c r="A8826" i="3" s="1"/>
  <c r="A8827" i="3" s="1" a="1"/>
  <c r="A8827" i="3" s="1"/>
  <c r="A8828" i="3" s="1" a="1"/>
  <c r="A8828" i="3" s="1"/>
  <c r="A8829" i="3" s="1" a="1"/>
  <c r="A8829" i="3" s="1"/>
  <c r="A8830" i="3" s="1" a="1"/>
  <c r="A8830" i="3" s="1"/>
  <c r="A8831" i="3" s="1" a="1"/>
  <c r="A8831" i="3" s="1"/>
  <c r="A8832" i="3" s="1" a="1"/>
  <c r="A8832" i="3" s="1"/>
  <c r="A8833" i="3" s="1" a="1"/>
  <c r="A8833" i="3" s="1"/>
  <c r="A8834" i="3" s="1" a="1"/>
  <c r="A8834" i="3" s="1"/>
  <c r="A8835" i="3" s="1" a="1"/>
  <c r="A8835" i="3" s="1"/>
  <c r="A8836" i="3" s="1" a="1"/>
  <c r="A8836" i="3" s="1"/>
  <c r="A8837" i="3" s="1" a="1"/>
  <c r="A8837" i="3" s="1"/>
  <c r="A8838" i="3" s="1" a="1"/>
  <c r="A8838" i="3" s="1"/>
  <c r="A8839" i="3" s="1" a="1"/>
  <c r="A8839" i="3" s="1"/>
  <c r="A8840" i="3" s="1" a="1"/>
  <c r="A8840" i="3" s="1"/>
  <c r="A8841" i="3" s="1" a="1"/>
  <c r="A8841" i="3" s="1"/>
  <c r="A8842" i="3" s="1" a="1"/>
  <c r="A8842" i="3" s="1"/>
  <c r="A8843" i="3" s="1" a="1"/>
  <c r="A8843" i="3" s="1"/>
  <c r="A8844" i="3" s="1" a="1"/>
  <c r="A8844" i="3" s="1"/>
  <c r="A8845" i="3" s="1" a="1"/>
  <c r="A8845" i="3" s="1"/>
  <c r="A8846" i="3" s="1" a="1"/>
  <c r="A8846" i="3" s="1"/>
  <c r="A8847" i="3" s="1" a="1"/>
  <c r="A8847" i="3" s="1"/>
  <c r="A8848" i="3" s="1" a="1"/>
  <c r="A8848" i="3" s="1"/>
  <c r="A8849" i="3" s="1" a="1"/>
  <c r="A8849" i="3" s="1"/>
  <c r="A8850" i="3" s="1" a="1"/>
  <c r="A8850" i="3" s="1"/>
  <c r="A8851" i="3" s="1" a="1"/>
  <c r="A8851" i="3" s="1"/>
  <c r="A8852" i="3" s="1" a="1"/>
  <c r="A8852" i="3" s="1"/>
  <c r="A8853" i="3" s="1" a="1"/>
  <c r="A8853" i="3" s="1"/>
  <c r="A8854" i="3" s="1" a="1"/>
  <c r="A8854" i="3" s="1"/>
  <c r="A8855" i="3" s="1" a="1"/>
  <c r="A8855" i="3" s="1"/>
  <c r="A8856" i="3" s="1" a="1"/>
  <c r="A8856" i="3" s="1"/>
  <c r="A8857" i="3" s="1" a="1"/>
  <c r="A8857" i="3" s="1"/>
  <c r="A8858" i="3" s="1" a="1"/>
  <c r="A8858" i="3" s="1"/>
  <c r="A8859" i="3" s="1" a="1"/>
  <c r="A8859" i="3" s="1"/>
  <c r="A8860" i="3" s="1" a="1"/>
  <c r="A8860" i="3" s="1"/>
  <c r="A8861" i="3" s="1" a="1"/>
  <c r="A8861" i="3" s="1"/>
  <c r="A8862" i="3" s="1" a="1"/>
  <c r="A8862" i="3" s="1"/>
  <c r="A8863" i="3" s="1" a="1"/>
  <c r="A8863" i="3" s="1"/>
  <c r="A8864" i="3" s="1" a="1"/>
  <c r="A8864" i="3" s="1"/>
  <c r="A8865" i="3" s="1" a="1"/>
  <c r="A8865" i="3" s="1"/>
  <c r="A8866" i="3" s="1" a="1"/>
  <c r="A8866" i="3" s="1"/>
  <c r="A8867" i="3" s="1" a="1"/>
  <c r="A8867" i="3" s="1"/>
  <c r="A8868" i="3" s="1" a="1"/>
  <c r="A8868" i="3" s="1"/>
  <c r="A8869" i="3" s="1" a="1"/>
  <c r="A8869" i="3" s="1"/>
  <c r="A8870" i="3" s="1" a="1"/>
  <c r="A8870" i="3" s="1"/>
  <c r="A8871" i="3" s="1" a="1"/>
  <c r="A8871" i="3" s="1"/>
  <c r="A8872" i="3" s="1" a="1"/>
  <c r="A8872" i="3" s="1"/>
  <c r="A8873" i="3" s="1" a="1"/>
  <c r="A8873" i="3" s="1"/>
  <c r="A8874" i="3" s="1" a="1"/>
  <c r="A8874" i="3" s="1"/>
  <c r="A8875" i="3" s="1" a="1"/>
  <c r="A8875" i="3" s="1"/>
  <c r="A8876" i="3" s="1" a="1"/>
  <c r="A8876" i="3" s="1"/>
  <c r="A8877" i="3" s="1" a="1"/>
  <c r="A8877" i="3" s="1"/>
  <c r="A8878" i="3" s="1" a="1"/>
  <c r="A8878" i="3" s="1"/>
  <c r="A8879" i="3" s="1" a="1"/>
  <c r="A8879" i="3" s="1"/>
  <c r="A8880" i="3" s="1" a="1"/>
  <c r="A8880" i="3" s="1"/>
  <c r="A8881" i="3" s="1" a="1"/>
  <c r="A8881" i="3" s="1"/>
  <c r="A8882" i="3" s="1" a="1"/>
  <c r="A8882" i="3" s="1"/>
  <c r="A8883" i="3" s="1" a="1"/>
  <c r="A8883" i="3" s="1"/>
  <c r="A8884" i="3" s="1" a="1"/>
  <c r="A8884" i="3" s="1"/>
  <c r="A8885" i="3" s="1" a="1"/>
  <c r="A8885" i="3" s="1"/>
  <c r="A8886" i="3" s="1" a="1"/>
  <c r="A8886" i="3" s="1"/>
  <c r="A8887" i="3" s="1" a="1"/>
  <c r="A8887" i="3" s="1"/>
  <c r="A8888" i="3" s="1" a="1"/>
  <c r="A8888" i="3" s="1"/>
  <c r="A8889" i="3" s="1" a="1"/>
  <c r="A8889" i="3" s="1"/>
  <c r="A8890" i="3" s="1" a="1"/>
  <c r="A8890" i="3" s="1"/>
  <c r="A8891" i="3" s="1" a="1"/>
  <c r="A8891" i="3" s="1"/>
  <c r="A8892" i="3" s="1" a="1"/>
  <c r="A8892" i="3" s="1"/>
  <c r="A8893" i="3" s="1" a="1"/>
  <c r="A8893" i="3" s="1"/>
  <c r="A8894" i="3" s="1" a="1"/>
  <c r="A8894" i="3" s="1"/>
  <c r="A8895" i="3" s="1" a="1"/>
  <c r="A8895" i="3" s="1"/>
  <c r="A8896" i="3" s="1" a="1"/>
  <c r="A8896" i="3" s="1"/>
  <c r="A8897" i="3" s="1" a="1"/>
  <c r="A8897" i="3" s="1"/>
  <c r="A8898" i="3" s="1" a="1"/>
  <c r="A8898" i="3" s="1"/>
  <c r="A8899" i="3" s="1" a="1"/>
  <c r="A8899" i="3" s="1"/>
  <c r="A8900" i="3" s="1" a="1"/>
  <c r="A8900" i="3" s="1"/>
  <c r="A8901" i="3" s="1" a="1"/>
  <c r="A8901" i="3" s="1"/>
  <c r="A8902" i="3" s="1" a="1"/>
  <c r="A8902" i="3" s="1"/>
  <c r="A8903" i="3" s="1" a="1"/>
  <c r="A8903" i="3" s="1"/>
  <c r="A8904" i="3" s="1" a="1"/>
  <c r="A8904" i="3" s="1"/>
  <c r="A8905" i="3" s="1" a="1"/>
  <c r="A8905" i="3" s="1"/>
  <c r="A8906" i="3" s="1" a="1"/>
  <c r="A8906" i="3" s="1"/>
  <c r="A8907" i="3" s="1" a="1"/>
  <c r="A8907" i="3" s="1"/>
  <c r="A8908" i="3" s="1" a="1"/>
  <c r="A8908" i="3" s="1"/>
  <c r="A8909" i="3" s="1" a="1"/>
  <c r="A8909" i="3" s="1"/>
  <c r="A8910" i="3" s="1" a="1"/>
  <c r="A8910" i="3" s="1"/>
  <c r="A8911" i="3" s="1" a="1"/>
  <c r="A8911" i="3" s="1"/>
  <c r="A8912" i="3" s="1" a="1"/>
  <c r="A8912" i="3" s="1"/>
  <c r="A8913" i="3" s="1" a="1"/>
  <c r="A8913" i="3" s="1"/>
  <c r="A8914" i="3" s="1" a="1"/>
  <c r="A8914" i="3" s="1"/>
  <c r="A8915" i="3" s="1" a="1"/>
  <c r="A8915" i="3" s="1"/>
  <c r="A8916" i="3" s="1" a="1"/>
  <c r="A8916" i="3" s="1"/>
  <c r="A8917" i="3" s="1" a="1"/>
  <c r="A8917" i="3" s="1"/>
  <c r="A8918" i="3" s="1" a="1"/>
  <c r="A8918" i="3" s="1"/>
  <c r="A8919" i="3" s="1" a="1"/>
  <c r="A8919" i="3" s="1"/>
  <c r="A8920" i="3" s="1" a="1"/>
  <c r="A8920" i="3" s="1"/>
  <c r="A8921" i="3" s="1" a="1"/>
  <c r="A8921" i="3" s="1"/>
  <c r="A8922" i="3" s="1" a="1"/>
  <c r="A8922" i="3" s="1"/>
  <c r="A8923" i="3" s="1" a="1"/>
  <c r="A8923" i="3" s="1"/>
  <c r="A8924" i="3" s="1" a="1"/>
  <c r="A8924" i="3" s="1"/>
  <c r="A8925" i="3" s="1" a="1"/>
  <c r="A8925" i="3" s="1"/>
  <c r="A8926" i="3" s="1" a="1"/>
  <c r="A8926" i="3" s="1"/>
  <c r="A8927" i="3" s="1" a="1"/>
  <c r="A8927" i="3" s="1"/>
  <c r="A8928" i="3" s="1" a="1"/>
  <c r="A8928" i="3" s="1"/>
  <c r="A8929" i="3" s="1" a="1"/>
  <c r="A8929" i="3" s="1"/>
  <c r="A8930" i="3" s="1" a="1"/>
  <c r="A8930" i="3" s="1"/>
  <c r="A8931" i="3" s="1" a="1"/>
  <c r="A8931" i="3" s="1"/>
  <c r="A8932" i="3" s="1" a="1"/>
  <c r="A8932" i="3" s="1"/>
  <c r="A8933" i="3" s="1" a="1"/>
  <c r="A8933" i="3" s="1"/>
  <c r="A8934" i="3" s="1" a="1"/>
  <c r="A8934" i="3" s="1"/>
  <c r="A8935" i="3" s="1" a="1"/>
  <c r="A8935" i="3" s="1"/>
  <c r="A8936" i="3" s="1" a="1"/>
  <c r="A8936" i="3" s="1"/>
  <c r="A8937" i="3" s="1" a="1"/>
  <c r="A8937" i="3" s="1"/>
  <c r="A8938" i="3" s="1" a="1"/>
  <c r="A8938" i="3" s="1"/>
  <c r="A8939" i="3" s="1" a="1"/>
  <c r="A8939" i="3" s="1"/>
  <c r="A8940" i="3" s="1" a="1"/>
  <c r="A8940" i="3" s="1"/>
  <c r="A8941" i="3" s="1" a="1"/>
  <c r="A8941" i="3" s="1"/>
  <c r="A8942" i="3" s="1" a="1"/>
  <c r="A8942" i="3" s="1"/>
  <c r="A8943" i="3" s="1" a="1"/>
  <c r="A8943" i="3" s="1"/>
  <c r="A8944" i="3" s="1" a="1"/>
  <c r="A8944" i="3" s="1"/>
  <c r="A8945" i="3" s="1" a="1"/>
  <c r="A8945" i="3" s="1"/>
  <c r="A8946" i="3" s="1" a="1"/>
  <c r="A8946" i="3" s="1"/>
  <c r="A8947" i="3" s="1" a="1"/>
  <c r="A8947" i="3" s="1"/>
  <c r="A8948" i="3" s="1" a="1"/>
  <c r="A8948" i="3" s="1"/>
  <c r="A8949" i="3" s="1" a="1"/>
  <c r="A8949" i="3" s="1"/>
  <c r="A8950" i="3" s="1" a="1"/>
  <c r="A8950" i="3" s="1"/>
  <c r="A8951" i="3" s="1" a="1"/>
  <c r="A8951" i="3" s="1"/>
  <c r="A8952" i="3" s="1" a="1"/>
  <c r="A8952" i="3" s="1"/>
  <c r="A8953" i="3" s="1" a="1"/>
  <c r="A8953" i="3" s="1"/>
  <c r="A8954" i="3" s="1" a="1"/>
  <c r="A8954" i="3" s="1"/>
  <c r="A8955" i="3" s="1" a="1"/>
  <c r="A8955" i="3" s="1"/>
  <c r="A8956" i="3" s="1" a="1"/>
  <c r="A8956" i="3" s="1"/>
  <c r="A8957" i="3" s="1" a="1"/>
  <c r="A8957" i="3" s="1"/>
  <c r="A8958" i="3" s="1" a="1"/>
  <c r="A8958" i="3" s="1"/>
  <c r="A8959" i="3" s="1" a="1"/>
  <c r="A8959" i="3" s="1"/>
  <c r="A8960" i="3" s="1" a="1"/>
  <c r="A8960" i="3" s="1"/>
  <c r="A8961" i="3" s="1" a="1"/>
  <c r="A8961" i="3" s="1"/>
  <c r="A8962" i="3" s="1" a="1"/>
  <c r="A8962" i="3" s="1"/>
  <c r="A8963" i="3" s="1" a="1"/>
  <c r="A8963" i="3" s="1"/>
  <c r="A8964" i="3" s="1" a="1"/>
  <c r="A8964" i="3" s="1"/>
  <c r="A8965" i="3" s="1" a="1"/>
  <c r="A8965" i="3" s="1"/>
  <c r="A8966" i="3" s="1" a="1"/>
  <c r="A8966" i="3" s="1"/>
  <c r="A8967" i="3" s="1" a="1"/>
  <c r="A8967" i="3" s="1"/>
  <c r="A8968" i="3" s="1" a="1"/>
  <c r="A8968" i="3" s="1"/>
  <c r="A8969" i="3" s="1" a="1"/>
  <c r="A8969" i="3" s="1"/>
  <c r="A8970" i="3" s="1" a="1"/>
  <c r="A8970" i="3" s="1"/>
  <c r="A8971" i="3" s="1" a="1"/>
  <c r="A8971" i="3" s="1"/>
  <c r="A8972" i="3" s="1" a="1"/>
  <c r="A8972" i="3" s="1"/>
  <c r="A8973" i="3" s="1" a="1"/>
  <c r="A8973" i="3" s="1"/>
  <c r="A8974" i="3" s="1" a="1"/>
  <c r="A8974" i="3" s="1"/>
  <c r="A8975" i="3" s="1" a="1"/>
  <c r="A8975" i="3" s="1"/>
  <c r="A8976" i="3" s="1" a="1"/>
  <c r="A8976" i="3" s="1"/>
  <c r="A8977" i="3" s="1" a="1"/>
  <c r="A8977" i="3" s="1"/>
  <c r="A8978" i="3" s="1" a="1"/>
  <c r="A8978" i="3" s="1"/>
  <c r="A8979" i="3" s="1" a="1"/>
  <c r="A8979" i="3" s="1"/>
  <c r="A8980" i="3" a="1"/>
  <c r="A8980" i="3" s="1"/>
  <c r="A8981" i="3" a="1"/>
  <c r="A8981" i="3" s="1"/>
  <c r="A8982" i="3" a="1"/>
  <c r="A8982" i="3" s="1"/>
  <c r="A8983" i="3" s="1" a="1"/>
  <c r="A8983" i="3" s="1"/>
  <c r="A8984" i="3" s="1" a="1"/>
  <c r="A8984" i="3" s="1"/>
  <c r="A8985" i="3" s="1" a="1"/>
  <c r="A8985" i="3" s="1"/>
  <c r="A8986" i="3" s="1" a="1"/>
  <c r="A8986" i="3" s="1"/>
  <c r="A8987" i="3" s="1" a="1"/>
  <c r="A8987" i="3" s="1"/>
  <c r="A8988" i="3" s="1" a="1"/>
  <c r="A8988" i="3" s="1"/>
  <c r="A8989" i="3" s="1" a="1"/>
  <c r="A8989" i="3" s="1"/>
  <c r="A8990" i="3" s="1" a="1"/>
  <c r="A8990" i="3" s="1"/>
  <c r="A8991" i="3" s="1" a="1"/>
  <c r="A8991" i="3" s="1"/>
  <c r="A8992" i="3" s="1" a="1"/>
  <c r="A8992" i="3" s="1"/>
  <c r="A8993" i="3" s="1" a="1"/>
  <c r="A8993" i="3" s="1"/>
  <c r="A8994" i="3" s="1" a="1"/>
  <c r="A8994" i="3" s="1"/>
  <c r="A8995" i="3" s="1" a="1"/>
  <c r="A8995" i="3" s="1"/>
  <c r="A8996" i="3" s="1" a="1"/>
  <c r="A8996" i="3" s="1"/>
  <c r="A8997" i="3" s="1" a="1"/>
  <c r="A8997" i="3" s="1"/>
  <c r="A8998" i="3" s="1" a="1"/>
  <c r="A8998" i="3" s="1"/>
  <c r="A8999" i="3" s="1" a="1"/>
  <c r="A8999" i="3" s="1"/>
  <c r="A9000" i="3" s="1" a="1"/>
  <c r="A9000" i="3" s="1"/>
  <c r="A9001" i="3" s="1" a="1"/>
  <c r="A9001" i="3" s="1"/>
  <c r="A9002" i="3" s="1" a="1"/>
  <c r="A9002" i="3" s="1"/>
  <c r="A9003" i="3" s="1" a="1"/>
  <c r="A9003" i="3" s="1"/>
  <c r="A9004" i="3" s="1" a="1"/>
  <c r="A9004" i="3" s="1"/>
  <c r="A9005" i="3" s="1" a="1"/>
  <c r="A9005" i="3" s="1"/>
  <c r="A9006" i="3" s="1" a="1"/>
  <c r="A9006" i="3" s="1"/>
  <c r="A9007" i="3" s="1" a="1"/>
  <c r="A9007" i="3" s="1"/>
  <c r="A9008" i="3" s="1" a="1"/>
  <c r="A9008" i="3" s="1"/>
  <c r="A9009" i="3" s="1" a="1"/>
  <c r="A9009" i="3" s="1"/>
  <c r="A9010" i="3" s="1" a="1"/>
  <c r="A9010" i="3" s="1"/>
  <c r="A9011" i="3" s="1" a="1"/>
  <c r="A9011" i="3" s="1"/>
  <c r="A9012" i="3" s="1" a="1"/>
  <c r="A9012" i="3" s="1"/>
  <c r="A9013" i="3" s="1" a="1"/>
  <c r="A9013" i="3" s="1"/>
  <c r="A9014" i="3" s="1" a="1"/>
  <c r="A9014" i="3" s="1"/>
  <c r="A9015" i="3" s="1" a="1"/>
  <c r="A9015" i="3" s="1"/>
  <c r="A9016" i="3" s="1" a="1"/>
  <c r="A9016" i="3" s="1"/>
  <c r="A9017" i="3" s="1" a="1"/>
  <c r="A9017" i="3" s="1"/>
  <c r="A9018" i="3" s="1" a="1"/>
  <c r="A9018" i="3" s="1"/>
  <c r="A9019" i="3" s="1" a="1"/>
  <c r="A9019" i="3" s="1"/>
  <c r="A9020" i="3" s="1" a="1"/>
  <c r="A9020" i="3" s="1"/>
  <c r="A9021" i="3" s="1" a="1"/>
  <c r="A9021" i="3" s="1"/>
  <c r="A9022" i="3" s="1" a="1"/>
  <c r="A9022" i="3" s="1"/>
  <c r="A9023" i="3" s="1" a="1"/>
  <c r="A9023" i="3" s="1"/>
  <c r="A9024" i="3" s="1" a="1"/>
  <c r="A9024" i="3" s="1"/>
  <c r="A9025" i="3" s="1" a="1"/>
  <c r="A9025" i="3" s="1"/>
  <c r="A9026" i="3" s="1" a="1"/>
  <c r="A9026" i="3" s="1"/>
  <c r="A9027" i="3" s="1" a="1"/>
  <c r="A9027" i="3" s="1"/>
  <c r="A9028" i="3" s="1" a="1"/>
  <c r="A9028" i="3" s="1"/>
  <c r="A9029" i="3" s="1" a="1"/>
  <c r="A9029" i="3" s="1"/>
  <c r="A9030" i="3" s="1" a="1"/>
  <c r="A9030" i="3" s="1"/>
  <c r="A9031" i="3" s="1" a="1"/>
  <c r="A9031" i="3" s="1"/>
  <c r="A9032" i="3" s="1" a="1"/>
  <c r="A9032" i="3" s="1"/>
  <c r="A9033" i="3" s="1" a="1"/>
  <c r="A9033" i="3" s="1"/>
  <c r="A9034" i="3" s="1" a="1"/>
  <c r="A9034" i="3" s="1"/>
  <c r="A9035" i="3" s="1" a="1"/>
  <c r="A9035" i="3" s="1"/>
  <c r="A9036" i="3" s="1" a="1"/>
  <c r="A9036" i="3" s="1"/>
  <c r="A9037" i="3" s="1" a="1"/>
  <c r="A9037" i="3" s="1"/>
  <c r="A9038" i="3" s="1" a="1"/>
  <c r="A9038" i="3" s="1"/>
  <c r="A9039" i="3" s="1" a="1"/>
  <c r="A9039" i="3" s="1"/>
  <c r="A9040" i="3" s="1" a="1"/>
  <c r="A9040" i="3" s="1"/>
  <c r="A9041" i="3" s="1" a="1"/>
  <c r="A9041" i="3" s="1"/>
  <c r="A9042" i="3" s="1" a="1"/>
  <c r="A9042" i="3" s="1"/>
  <c r="A9043" i="3" s="1" a="1"/>
  <c r="A9043" i="3" s="1"/>
  <c r="A9044" i="3" s="1" a="1"/>
  <c r="A9044" i="3" s="1"/>
  <c r="A9045" i="3" s="1" a="1"/>
  <c r="A9045" i="3" s="1"/>
  <c r="A9046" i="3" s="1" a="1"/>
  <c r="A9046" i="3" s="1"/>
  <c r="A9047" i="3" s="1" a="1"/>
  <c r="A9047" i="3" s="1"/>
  <c r="A9048" i="3" s="1" a="1"/>
  <c r="A9048" i="3" s="1"/>
  <c r="A9049" i="3" s="1" a="1"/>
  <c r="A9049" i="3" s="1"/>
  <c r="A9050" i="3" s="1" a="1"/>
  <c r="A9050" i="3" s="1"/>
  <c r="A9051" i="3" s="1" a="1"/>
  <c r="A9051" i="3" s="1"/>
  <c r="A9052" i="3" s="1" a="1"/>
  <c r="A9052" i="3" s="1"/>
  <c r="A9053" i="3" s="1" a="1"/>
  <c r="A9053" i="3" s="1"/>
  <c r="A9054" i="3" s="1" a="1"/>
  <c r="A9054" i="3" s="1"/>
  <c r="A9055" i="3" s="1" a="1"/>
  <c r="A9055" i="3" s="1"/>
  <c r="A9056" i="3" s="1" a="1"/>
  <c r="A9056" i="3" s="1"/>
  <c r="A9057" i="3" s="1" a="1"/>
  <c r="A9057" i="3" s="1"/>
  <c r="A9058" i="3" s="1" a="1"/>
  <c r="A9058" i="3" s="1"/>
  <c r="A9059" i="3" s="1" a="1"/>
  <c r="A9059" i="3" s="1"/>
  <c r="A9060" i="3" s="1" a="1"/>
  <c r="A9060" i="3" s="1"/>
  <c r="A9061" i="3" s="1" a="1"/>
  <c r="A9061" i="3" s="1"/>
  <c r="A9062" i="3" s="1" a="1"/>
  <c r="A9062" i="3" s="1"/>
  <c r="A9063" i="3" s="1" a="1"/>
  <c r="A9063" i="3" s="1"/>
  <c r="A9064" i="3" s="1" a="1"/>
  <c r="A9064" i="3" s="1"/>
  <c r="A9065" i="3" s="1" a="1"/>
  <c r="A9065" i="3" s="1"/>
  <c r="A9066" i="3" s="1" a="1"/>
  <c r="A9066" i="3" s="1"/>
  <c r="A9067" i="3" s="1" a="1"/>
  <c r="A9067" i="3" s="1"/>
  <c r="A9068" i="3" s="1" a="1"/>
  <c r="A9068" i="3" s="1"/>
  <c r="A9069" i="3" s="1" a="1"/>
  <c r="A9069" i="3" s="1"/>
  <c r="A9070" i="3" s="1" a="1"/>
  <c r="A9070" i="3" s="1"/>
  <c r="A9071" i="3" s="1" a="1"/>
  <c r="A9071" i="3" s="1"/>
  <c r="A9072" i="3" s="1" a="1"/>
  <c r="A9072" i="3" s="1"/>
  <c r="A9073" i="3" s="1" a="1"/>
  <c r="A9073" i="3" s="1"/>
  <c r="A9074" i="3" s="1" a="1"/>
  <c r="A9074" i="3" s="1"/>
  <c r="A9075" i="3" s="1" a="1"/>
  <c r="A9075" i="3" s="1"/>
  <c r="A9076" i="3" s="1" a="1"/>
  <c r="A9076" i="3" s="1"/>
  <c r="A9077" i="3" s="1" a="1"/>
  <c r="A9077" i="3" s="1"/>
  <c r="A9078" i="3" s="1" a="1"/>
  <c r="A9078" i="3" s="1"/>
  <c r="A9079" i="3" s="1" a="1"/>
  <c r="A9079" i="3" s="1"/>
  <c r="A9080" i="3" s="1" a="1"/>
  <c r="A9080" i="3" s="1"/>
  <c r="A9081" i="3" s="1" a="1"/>
  <c r="A9081" i="3" s="1"/>
  <c r="A9082" i="3" s="1" a="1"/>
  <c r="A9082" i="3" s="1"/>
  <c r="A9083" i="3" s="1" a="1"/>
  <c r="A9083" i="3" s="1"/>
  <c r="A9084" i="3" s="1" a="1"/>
  <c r="A9084" i="3" s="1"/>
  <c r="A9085" i="3" s="1" a="1"/>
  <c r="A9085" i="3" s="1"/>
  <c r="A9086" i="3" s="1" a="1"/>
  <c r="A9086" i="3" s="1"/>
  <c r="A9087" i="3" s="1" a="1"/>
  <c r="A9087" i="3" s="1"/>
  <c r="A9088" i="3" s="1" a="1"/>
  <c r="A9088" i="3" s="1"/>
  <c r="A9089" i="3" s="1" a="1"/>
  <c r="A9089" i="3" s="1"/>
  <c r="A9090" i="3" s="1" a="1"/>
  <c r="A9090" i="3" s="1"/>
  <c r="A9091" i="3" s="1" a="1"/>
  <c r="A9091" i="3" s="1"/>
  <c r="A9092" i="3" s="1" a="1"/>
  <c r="A9092" i="3" s="1"/>
  <c r="A9093" i="3" s="1" a="1"/>
  <c r="A9093" i="3" s="1"/>
  <c r="A9094" i="3" s="1" a="1"/>
  <c r="A9094" i="3" s="1"/>
  <c r="A9095" i="3" s="1" a="1"/>
  <c r="A9095" i="3" s="1"/>
  <c r="A9096" i="3" s="1" a="1"/>
  <c r="A9096" i="3" s="1"/>
  <c r="A9097" i="3" s="1" a="1"/>
  <c r="A9097" i="3" s="1"/>
  <c r="A9098" i="3" s="1" a="1"/>
  <c r="A9098" i="3" s="1"/>
  <c r="A9099" i="3" s="1" a="1"/>
  <c r="A9099" i="3" s="1"/>
  <c r="A9100" i="3" s="1" a="1"/>
  <c r="A9100" i="3" s="1"/>
  <c r="A9101" i="3" s="1" a="1"/>
  <c r="A9101" i="3" s="1"/>
  <c r="A9102" i="3" s="1" a="1"/>
  <c r="A9102" i="3" s="1"/>
  <c r="A9103" i="3" s="1" a="1"/>
  <c r="A9103" i="3" s="1"/>
  <c r="A9104" i="3" s="1" a="1"/>
  <c r="A9104" i="3" s="1"/>
  <c r="A9105" i="3" s="1" a="1"/>
  <c r="A9105" i="3" s="1"/>
  <c r="A9106" i="3" s="1" a="1"/>
  <c r="A9106" i="3" s="1"/>
  <c r="A9107" i="3" s="1" a="1"/>
  <c r="A9107" i="3" s="1"/>
  <c r="A9108" i="3" s="1" a="1"/>
  <c r="A9108" i="3" s="1"/>
  <c r="A9109" i="3" s="1" a="1"/>
  <c r="A9109" i="3" s="1"/>
  <c r="A9110" i="3" s="1" a="1"/>
  <c r="A9110" i="3" s="1"/>
  <c r="A9111" i="3" s="1" a="1"/>
  <c r="A9111" i="3" s="1"/>
  <c r="A9112" i="3" s="1" a="1"/>
  <c r="A9112" i="3" s="1"/>
  <c r="A9113" i="3" s="1" a="1"/>
  <c r="A9113" i="3" s="1"/>
  <c r="A9114" i="3" s="1" a="1"/>
  <c r="A9114" i="3" s="1"/>
  <c r="A9115" i="3" s="1" a="1"/>
  <c r="A9115" i="3" s="1"/>
  <c r="A9116" i="3" s="1" a="1"/>
  <c r="A9116" i="3" s="1"/>
  <c r="A9117" i="3" s="1" a="1"/>
  <c r="A9117" i="3" s="1"/>
  <c r="A9118" i="3" s="1" a="1"/>
  <c r="A9118" i="3" s="1"/>
  <c r="A9119" i="3" s="1" a="1"/>
  <c r="A9119" i="3" s="1"/>
  <c r="A9120" i="3" s="1" a="1"/>
  <c r="A9120" i="3" s="1"/>
  <c r="A9121" i="3" s="1" a="1"/>
  <c r="A9121" i="3" s="1"/>
  <c r="A9122" i="3" s="1" a="1"/>
  <c r="A9122" i="3" s="1"/>
  <c r="A9123" i="3" s="1" a="1"/>
  <c r="A9123" i="3" s="1"/>
  <c r="A9124" i="3" s="1" a="1"/>
  <c r="A9124" i="3" s="1"/>
  <c r="A9125" i="3" s="1" a="1"/>
  <c r="A9125" i="3" s="1"/>
  <c r="A9126" i="3" s="1" a="1"/>
  <c r="A9126" i="3" s="1"/>
  <c r="A9127" i="3" s="1" a="1"/>
  <c r="A9127" i="3" s="1"/>
  <c r="A9128" i="3" s="1" a="1"/>
  <c r="A9128" i="3" s="1"/>
  <c r="A9129" i="3" s="1" a="1"/>
  <c r="A9129" i="3" s="1"/>
  <c r="A9130" i="3" s="1" a="1"/>
  <c r="A9130" i="3" s="1"/>
  <c r="A9131" i="3" s="1" a="1"/>
  <c r="A9131" i="3" s="1"/>
  <c r="A9132" i="3" s="1" a="1"/>
  <c r="A9132" i="3" s="1"/>
  <c r="A9133" i="3" s="1" a="1"/>
  <c r="A9133" i="3" s="1"/>
  <c r="A9134" i="3" s="1" a="1"/>
  <c r="A9134" i="3" s="1"/>
  <c r="A9135" i="3" s="1" a="1"/>
  <c r="A9135" i="3" s="1"/>
  <c r="A9136" i="3" s="1" a="1"/>
  <c r="A9136" i="3" s="1"/>
  <c r="A9137" i="3" s="1" a="1"/>
  <c r="A9137" i="3" s="1"/>
  <c r="A9138" i="3" s="1" a="1"/>
  <c r="A9138" i="3" s="1"/>
  <c r="A9139" i="3" s="1" a="1"/>
  <c r="A9139" i="3" s="1"/>
  <c r="A9140" i="3" s="1" a="1"/>
  <c r="A9140" i="3" s="1"/>
  <c r="A9141" i="3" s="1" a="1"/>
  <c r="A9141" i="3" s="1"/>
  <c r="A9142" i="3" s="1" a="1"/>
  <c r="A9142" i="3" s="1"/>
  <c r="A9143" i="3" s="1" a="1"/>
  <c r="A9143" i="3" s="1"/>
  <c r="A9144" i="3" s="1" a="1"/>
  <c r="A9144" i="3" s="1"/>
  <c r="A9145" i="3" s="1" a="1"/>
  <c r="A9145" i="3" s="1"/>
  <c r="A9146" i="3" s="1" a="1"/>
  <c r="A9146" i="3" s="1"/>
  <c r="A9147" i="3" s="1" a="1"/>
  <c r="A9147" i="3" s="1"/>
  <c r="A9148" i="3" s="1" a="1"/>
  <c r="A9148" i="3" s="1"/>
  <c r="A9149" i="3" s="1" a="1"/>
  <c r="A9149" i="3" s="1"/>
  <c r="A9150" i="3" s="1" a="1"/>
  <c r="A9150" i="3" s="1"/>
  <c r="A9151" i="3" s="1" a="1"/>
  <c r="A9151" i="3" s="1"/>
  <c r="A9152" i="3" s="1" a="1"/>
  <c r="A9152" i="3" s="1"/>
  <c r="A9153" i="3" s="1" a="1"/>
  <c r="A9153" i="3" s="1"/>
  <c r="A9154" i="3" s="1" a="1"/>
  <c r="A9154" i="3" s="1"/>
  <c r="A9155" i="3" s="1" a="1"/>
  <c r="A9155" i="3" s="1"/>
  <c r="A9156" i="3" s="1" a="1"/>
  <c r="A9156" i="3" s="1"/>
  <c r="A9157" i="3" s="1" a="1"/>
  <c r="A9157" i="3" s="1"/>
  <c r="A9158" i="3" s="1" a="1"/>
  <c r="A9158" i="3" s="1"/>
  <c r="A9159" i="3" s="1" a="1"/>
  <c r="A9159" i="3" s="1"/>
  <c r="A9160" i="3" s="1" a="1"/>
  <c r="A9160" i="3" s="1"/>
  <c r="A9161" i="3" s="1" a="1"/>
  <c r="A9161" i="3" s="1"/>
  <c r="A9162" i="3" s="1" a="1"/>
  <c r="A9162" i="3" s="1"/>
  <c r="A9163" i="3" s="1" a="1"/>
  <c r="A9163" i="3" s="1"/>
  <c r="A9164" i="3" s="1" a="1"/>
  <c r="A9164" i="3" s="1"/>
  <c r="A9165" i="3" s="1" a="1"/>
  <c r="A9165" i="3" s="1"/>
  <c r="A9166" i="3" s="1" a="1"/>
  <c r="A9166" i="3" s="1"/>
  <c r="A9167" i="3" s="1" a="1"/>
  <c r="A9167" i="3" s="1"/>
  <c r="A9168" i="3" s="1" a="1"/>
  <c r="A9168" i="3" s="1"/>
  <c r="A9169" i="3" s="1" a="1"/>
  <c r="A9169" i="3" s="1"/>
  <c r="A9170" i="3" s="1" a="1"/>
  <c r="A9170" i="3" s="1"/>
  <c r="A9171" i="3" s="1" a="1"/>
  <c r="A9171" i="3" s="1"/>
  <c r="A9172" i="3" s="1" a="1"/>
  <c r="A9172" i="3" s="1"/>
  <c r="A9173" i="3" s="1" a="1"/>
  <c r="A9173" i="3" s="1"/>
  <c r="A9174" i="3" s="1" a="1"/>
  <c r="A9174" i="3" s="1"/>
  <c r="A9175" i="3" s="1" a="1"/>
  <c r="A9175" i="3" s="1"/>
  <c r="A9176" i="3" s="1" a="1"/>
  <c r="A9176" i="3" s="1"/>
  <c r="A9177" i="3" s="1" a="1"/>
  <c r="A9177" i="3" s="1"/>
  <c r="A9178" i="3" s="1" a="1"/>
  <c r="A9178" i="3" s="1"/>
  <c r="A9179" i="3" s="1" a="1"/>
  <c r="A9179" i="3" s="1"/>
  <c r="A9180" i="3" s="1" a="1"/>
  <c r="A9180" i="3" s="1"/>
  <c r="A9181" i="3" s="1" a="1"/>
  <c r="A9181" i="3" s="1"/>
  <c r="A9182" i="3" s="1" a="1"/>
  <c r="A9182" i="3" s="1"/>
  <c r="A9183" i="3" s="1" a="1"/>
  <c r="A9183" i="3" s="1"/>
  <c r="A9184" i="3" s="1" a="1"/>
  <c r="A9184" i="3" s="1"/>
  <c r="A9185" i="3" s="1" a="1"/>
  <c r="A9185" i="3" s="1"/>
  <c r="A9186" i="3" s="1" a="1"/>
  <c r="A9186" i="3" s="1"/>
  <c r="A9187" i="3" s="1" a="1"/>
  <c r="A9187" i="3" s="1"/>
  <c r="A9188" i="3" s="1" a="1"/>
  <c r="A9188" i="3" s="1"/>
  <c r="A9189" i="3" s="1" a="1"/>
  <c r="A9189" i="3" s="1"/>
  <c r="A9190" i="3" s="1" a="1"/>
  <c r="A9190" i="3" s="1"/>
  <c r="A9191" i="3" s="1" a="1"/>
  <c r="A9191" i="3" s="1"/>
  <c r="A9192" i="3" s="1" a="1"/>
  <c r="A9192" i="3" s="1"/>
  <c r="A9193" i="3" s="1" a="1"/>
  <c r="A9193" i="3" s="1"/>
  <c r="A9194" i="3" s="1" a="1"/>
  <c r="A9194" i="3" s="1"/>
  <c r="A9195" i="3" s="1" a="1"/>
  <c r="A9195" i="3" s="1"/>
  <c r="A9196" i="3" s="1" a="1"/>
  <c r="A9196" i="3" s="1"/>
  <c r="A9197" i="3" s="1" a="1"/>
  <c r="A9197" i="3" s="1"/>
  <c r="A9198" i="3" s="1" a="1"/>
  <c r="A9198" i="3" s="1"/>
  <c r="A9199" i="3" s="1" a="1"/>
  <c r="A9199" i="3" s="1"/>
  <c r="A9200" i="3" s="1" a="1"/>
  <c r="A9200" i="3" s="1"/>
  <c r="A9201" i="3" s="1" a="1"/>
  <c r="A9201" i="3" s="1"/>
  <c r="A9202" i="3" s="1" a="1"/>
  <c r="A9202" i="3" s="1"/>
  <c r="A9203" i="3" s="1" a="1"/>
  <c r="A9203" i="3" s="1"/>
  <c r="A9204" i="3" s="1" a="1"/>
  <c r="A9204" i="3" s="1"/>
  <c r="A9205" i="3" s="1" a="1"/>
  <c r="A9205" i="3" s="1"/>
  <c r="A9206" i="3" s="1" a="1"/>
  <c r="A9206" i="3" s="1"/>
  <c r="A9207" i="3" s="1" a="1"/>
  <c r="A9207" i="3" s="1"/>
  <c r="A9208" i="3" s="1" a="1"/>
  <c r="A9208" i="3" s="1"/>
  <c r="A9209" i="3" s="1" a="1"/>
  <c r="A9209" i="3" s="1"/>
  <c r="A9210" i="3" s="1" a="1"/>
  <c r="A9210" i="3" s="1"/>
  <c r="A9211" i="3" s="1" a="1"/>
  <c r="A9211" i="3" s="1"/>
  <c r="A9212" i="3" s="1" a="1"/>
  <c r="A9212" i="3" s="1"/>
  <c r="A9213" i="3" s="1" a="1"/>
  <c r="A9213" i="3" s="1"/>
  <c r="A9214" i="3" s="1" a="1"/>
  <c r="A9214" i="3" s="1"/>
  <c r="A9215" i="3" s="1" a="1"/>
  <c r="A9215" i="3" s="1"/>
  <c r="A9216" i="3" s="1" a="1"/>
  <c r="A9216" i="3" s="1"/>
  <c r="A9217" i="3" s="1" a="1"/>
  <c r="A9217" i="3" s="1"/>
  <c r="A9218" i="3" s="1" a="1"/>
  <c r="A9218" i="3" s="1"/>
  <c r="A9219" i="3" s="1" a="1"/>
  <c r="A9219" i="3" s="1"/>
  <c r="A9220" i="3" s="1" a="1"/>
  <c r="A9220" i="3" s="1"/>
  <c r="A9221" i="3" s="1" a="1"/>
  <c r="A9221" i="3" s="1"/>
  <c r="A9222" i="3" s="1" a="1"/>
  <c r="A9222" i="3" s="1"/>
  <c r="A9223" i="3" s="1" a="1"/>
  <c r="A9223" i="3" s="1"/>
  <c r="A9224" i="3" s="1" a="1"/>
  <c r="A9224" i="3" s="1"/>
  <c r="A9225" i="3" s="1" a="1"/>
  <c r="A9225" i="3" s="1"/>
  <c r="A9226" i="3" s="1" a="1"/>
  <c r="A9226" i="3" s="1"/>
  <c r="A9227" i="3" s="1" a="1"/>
  <c r="A9227" i="3" s="1"/>
  <c r="A9228" i="3" s="1" a="1"/>
  <c r="A9228" i="3" s="1"/>
  <c r="A9229" i="3" s="1" a="1"/>
  <c r="A9229" i="3" s="1"/>
  <c r="A9230" i="3" s="1" a="1"/>
  <c r="A9230" i="3" s="1"/>
  <c r="A9231" i="3" s="1" a="1"/>
  <c r="A9231" i="3" s="1"/>
  <c r="A9232" i="3" s="1" a="1"/>
  <c r="A9232" i="3" s="1"/>
  <c r="A9233" i="3" s="1" a="1"/>
  <c r="A9233" i="3" s="1"/>
  <c r="A9234" i="3" s="1" a="1"/>
  <c r="A9234" i="3" s="1"/>
  <c r="A9235" i="3" s="1" a="1"/>
  <c r="A9235" i="3" s="1"/>
  <c r="A9236" i="3" s="1" a="1"/>
  <c r="A9236" i="3" s="1"/>
  <c r="A9237" i="3" s="1" a="1"/>
  <c r="A9237" i="3" s="1"/>
  <c r="A9238" i="3" s="1" a="1"/>
  <c r="A9238" i="3" s="1"/>
  <c r="A9239" i="3" s="1" a="1"/>
  <c r="A9239" i="3" s="1"/>
  <c r="A9240" i="3" s="1" a="1"/>
  <c r="A9240" i="3" s="1"/>
  <c r="A9241" i="3" s="1" a="1"/>
  <c r="A9241" i="3" s="1"/>
  <c r="A9242" i="3" s="1" a="1"/>
  <c r="A9242" i="3" s="1"/>
  <c r="A9243" i="3" s="1" a="1"/>
  <c r="A9243" i="3" s="1"/>
  <c r="A9244" i="3" s="1" a="1"/>
  <c r="A9244" i="3" s="1"/>
  <c r="A9245" i="3" s="1" a="1"/>
  <c r="A9245" i="3" s="1"/>
  <c r="A9246" i="3" s="1" a="1"/>
  <c r="A9246" i="3" s="1"/>
  <c r="A9247" i="3" s="1" a="1"/>
  <c r="A9247" i="3" s="1"/>
  <c r="A9248" i="3" s="1" a="1"/>
  <c r="A9248" i="3" s="1"/>
  <c r="A9249" i="3" s="1" a="1"/>
  <c r="A9249" i="3" s="1"/>
  <c r="A9250" i="3" s="1" a="1"/>
  <c r="A9250" i="3" s="1"/>
  <c r="A9251" i="3" s="1" a="1"/>
  <c r="A9251" i="3" s="1"/>
  <c r="A9252" i="3" s="1" a="1"/>
  <c r="A9252" i="3" s="1"/>
  <c r="A9253" i="3" s="1" a="1"/>
  <c r="A9253" i="3" s="1"/>
  <c r="A9254" i="3" s="1" a="1"/>
  <c r="A9254" i="3" s="1"/>
  <c r="A9255" i="3" s="1" a="1"/>
  <c r="A9255" i="3" s="1"/>
  <c r="A9256" i="3" s="1" a="1"/>
  <c r="A9256" i="3" s="1"/>
  <c r="A9257" i="3" s="1" a="1"/>
  <c r="A9257" i="3" s="1"/>
  <c r="A9258" i="3" s="1" a="1"/>
  <c r="A9258" i="3" s="1"/>
  <c r="A9259" i="3" s="1" a="1"/>
  <c r="A9259" i="3" s="1"/>
  <c r="A9260" i="3" s="1" a="1"/>
  <c r="A9260" i="3" s="1"/>
  <c r="A9261" i="3" s="1" a="1"/>
  <c r="A9261" i="3" s="1"/>
  <c r="A9262" i="3" s="1" a="1"/>
  <c r="A9262" i="3" s="1"/>
  <c r="A9263" i="3" s="1" a="1"/>
  <c r="A9263" i="3" s="1"/>
  <c r="A9264" i="3" s="1" a="1"/>
  <c r="A9264" i="3" s="1"/>
  <c r="A9265" i="3" s="1" a="1"/>
  <c r="A9265" i="3" s="1"/>
  <c r="A9266" i="3" s="1" a="1"/>
  <c r="A9266" i="3" s="1"/>
  <c r="A9267" i="3" s="1" a="1"/>
  <c r="A9267" i="3" s="1"/>
  <c r="A9268" i="3" s="1" a="1"/>
  <c r="A9268" i="3" s="1"/>
  <c r="A9269" i="3" s="1" a="1"/>
  <c r="A9269" i="3" s="1"/>
  <c r="A9270" i="3" s="1" a="1"/>
  <c r="A9270" i="3" s="1"/>
  <c r="A9271" i="3" s="1" a="1"/>
  <c r="A9271" i="3" s="1"/>
  <c r="A9272" i="3" s="1" a="1"/>
  <c r="A9272" i="3" s="1"/>
  <c r="A9273" i="3" s="1" a="1"/>
  <c r="A9273" i="3" s="1"/>
  <c r="A9274" i="3" s="1" a="1"/>
  <c r="A9274" i="3" s="1"/>
  <c r="A9275" i="3" s="1" a="1"/>
  <c r="A9275" i="3" s="1"/>
  <c r="A9276" i="3" s="1" a="1"/>
  <c r="A9276" i="3" s="1"/>
  <c r="A9277" i="3" s="1" a="1"/>
  <c r="A9277" i="3" s="1"/>
  <c r="A9278" i="3" s="1" a="1"/>
  <c r="A9278" i="3" s="1"/>
  <c r="A9279" i="3" s="1" a="1"/>
  <c r="A9279" i="3" s="1"/>
  <c r="A9280" i="3" s="1" a="1"/>
  <c r="A9280" i="3" s="1"/>
  <c r="A9281" i="3" s="1" a="1"/>
  <c r="A9281" i="3" s="1"/>
  <c r="A9282" i="3" s="1" a="1"/>
  <c r="A9282" i="3" s="1"/>
  <c r="A9283" i="3" s="1" a="1"/>
  <c r="A9283" i="3" s="1"/>
  <c r="A9284" i="3" s="1" a="1"/>
  <c r="A9284" i="3" s="1"/>
  <c r="A9285" i="3" s="1" a="1"/>
  <c r="A9285" i="3" s="1"/>
  <c r="A9286" i="3" s="1" a="1"/>
  <c r="A9286" i="3" s="1"/>
  <c r="A9287" i="3" s="1" a="1"/>
  <c r="A9287" i="3" s="1"/>
  <c r="A9288" i="3" s="1" a="1"/>
  <c r="A9288" i="3" s="1"/>
  <c r="A9289" i="3" s="1" a="1"/>
  <c r="A9289" i="3" s="1"/>
  <c r="A9290" i="3" s="1" a="1"/>
  <c r="A9290" i="3" s="1"/>
  <c r="A9291" i="3" s="1" a="1"/>
  <c r="A9291" i="3" s="1"/>
  <c r="A9292" i="3" s="1" a="1"/>
  <c r="A9292" i="3" s="1"/>
  <c r="A9293" i="3" s="1" a="1"/>
  <c r="A9293" i="3" s="1"/>
  <c r="A9294" i="3" s="1" a="1"/>
  <c r="A9294" i="3" s="1"/>
  <c r="A9295" i="3" s="1" a="1"/>
  <c r="A9295" i="3" s="1"/>
  <c r="A9296" i="3" s="1" a="1"/>
  <c r="A9296" i="3" s="1"/>
  <c r="A9297" i="3" s="1" a="1"/>
  <c r="A9297" i="3" s="1"/>
  <c r="A9298" i="3" s="1" a="1"/>
  <c r="A9298" i="3" s="1"/>
  <c r="A9299" i="3" s="1" a="1"/>
  <c r="A9299" i="3" s="1"/>
  <c r="A9300" i="3" s="1" a="1"/>
  <c r="A9300" i="3" s="1"/>
  <c r="A9301" i="3" s="1" a="1"/>
  <c r="A9301" i="3" s="1"/>
  <c r="A9302" i="3" s="1" a="1"/>
  <c r="A9302" i="3" s="1"/>
  <c r="A9303" i="3" s="1" a="1"/>
  <c r="A9303" i="3" s="1"/>
  <c r="A9304" i="3" s="1" a="1"/>
  <c r="A9304" i="3" s="1"/>
  <c r="A9305" i="3" s="1" a="1"/>
  <c r="A9305" i="3" s="1"/>
  <c r="A9306" i="3" s="1" a="1"/>
  <c r="A9306" i="3" s="1"/>
  <c r="A9307" i="3" s="1" a="1"/>
  <c r="A9307" i="3" s="1"/>
  <c r="A9308" i="3" s="1" a="1"/>
  <c r="A9308" i="3" s="1"/>
  <c r="A9309" i="3" s="1" a="1"/>
  <c r="A9309" i="3" s="1"/>
  <c r="A9310" i="3" s="1" a="1"/>
  <c r="A9310" i="3" s="1"/>
  <c r="A9311" i="3" s="1" a="1"/>
  <c r="A9311" i="3" s="1"/>
  <c r="A9312" i="3" s="1" a="1"/>
  <c r="A9312" i="3" s="1"/>
  <c r="A9313" i="3" s="1" a="1"/>
  <c r="A9313" i="3" s="1"/>
  <c r="A9314" i="3" s="1" a="1"/>
  <c r="A9314" i="3" s="1"/>
  <c r="A9315" i="3" s="1" a="1"/>
  <c r="A9315" i="3" s="1"/>
  <c r="A9316" i="3" s="1" a="1"/>
  <c r="A9316" i="3" s="1"/>
  <c r="A9317" i="3" s="1" a="1"/>
  <c r="A9317" i="3" s="1"/>
  <c r="A9318" i="3" s="1" a="1"/>
  <c r="A9318" i="3" s="1"/>
  <c r="A9319" i="3" s="1" a="1"/>
  <c r="A9319" i="3" s="1"/>
  <c r="A9320" i="3" s="1" a="1"/>
  <c r="A9320" i="3" s="1"/>
  <c r="A9321" i="3" s="1" a="1"/>
  <c r="A9321" i="3" s="1"/>
  <c r="A9322" i="3" s="1" a="1"/>
  <c r="A9322" i="3" s="1"/>
  <c r="A9323" i="3" s="1" a="1"/>
  <c r="A9323" i="3" s="1"/>
  <c r="A9324" i="3" s="1" a="1"/>
  <c r="A9324" i="3" s="1"/>
  <c r="A9325" i="3" s="1" a="1"/>
  <c r="A9325" i="3" s="1"/>
  <c r="A9326" i="3" s="1" a="1"/>
  <c r="A9326" i="3" s="1"/>
  <c r="A9327" i="3" s="1" a="1"/>
  <c r="A9327" i="3" s="1"/>
  <c r="A9328" i="3" s="1" a="1"/>
  <c r="A9328" i="3" s="1"/>
  <c r="A9329" i="3" s="1" a="1"/>
  <c r="A9329" i="3" s="1"/>
  <c r="A9330" i="3" s="1" a="1"/>
  <c r="A9330" i="3" s="1"/>
  <c r="A9331" i="3" s="1" a="1"/>
  <c r="A9331" i="3" s="1"/>
  <c r="A9332" i="3" s="1" a="1"/>
  <c r="A9332" i="3" s="1"/>
  <c r="A9333" i="3" s="1" a="1"/>
  <c r="A9333" i="3" s="1"/>
  <c r="A9334" i="3" s="1" a="1"/>
  <c r="A9334" i="3" s="1"/>
  <c r="A9335" i="3" s="1" a="1"/>
  <c r="A9335" i="3" s="1"/>
  <c r="A9336" i="3" s="1" a="1"/>
  <c r="A9336" i="3" s="1"/>
  <c r="A9337" i="3" s="1" a="1"/>
  <c r="A9337" i="3" s="1"/>
  <c r="A9338" i="3" s="1" a="1"/>
  <c r="A9338" i="3" s="1"/>
  <c r="A9339" i="3" s="1" a="1"/>
  <c r="A9339" i="3" s="1"/>
  <c r="A9340" i="3" s="1" a="1"/>
  <c r="A9340" i="3" s="1"/>
  <c r="A9341" i="3" s="1" a="1"/>
  <c r="A9341" i="3" s="1"/>
  <c r="A9342" i="3" s="1" a="1"/>
  <c r="A9342" i="3" s="1"/>
  <c r="A9343" i="3" s="1" a="1"/>
  <c r="A9343" i="3" s="1"/>
  <c r="A9344" i="3" s="1" a="1"/>
  <c r="A9344" i="3" s="1"/>
  <c r="A9345" i="3" s="1" a="1"/>
  <c r="A9345" i="3" s="1"/>
  <c r="A9346" i="3" s="1" a="1"/>
  <c r="A9346" i="3" s="1"/>
  <c r="A9347" i="3" s="1" a="1"/>
  <c r="A9347" i="3" s="1"/>
  <c r="A9348" i="3" s="1" a="1"/>
  <c r="A9348" i="3" s="1"/>
  <c r="A9349" i="3" s="1" a="1"/>
  <c r="A9349" i="3" s="1"/>
  <c r="A9350" i="3" s="1" a="1"/>
  <c r="A9350" i="3" s="1"/>
  <c r="A9351" i="3" s="1" a="1"/>
  <c r="A9351" i="3" s="1"/>
  <c r="A9352" i="3" s="1" a="1"/>
  <c r="A9352" i="3" s="1"/>
  <c r="A9353" i="3" s="1" a="1"/>
  <c r="A9353" i="3" s="1"/>
  <c r="A9354" i="3" s="1" a="1"/>
  <c r="A9354" i="3" s="1"/>
  <c r="A9355" i="3" s="1" a="1"/>
  <c r="A9355" i="3" s="1"/>
  <c r="A9356" i="3" s="1" a="1"/>
  <c r="A9356" i="3" s="1"/>
  <c r="A9357" i="3" s="1" a="1"/>
  <c r="A9357" i="3" s="1"/>
  <c r="A9358" i="3" s="1" a="1"/>
  <c r="A9358" i="3" s="1"/>
  <c r="A9359" i="3" s="1" a="1"/>
  <c r="A9359" i="3" s="1"/>
  <c r="A9360" i="3" s="1" a="1"/>
  <c r="A9360" i="3" s="1"/>
  <c r="A9361" i="3" s="1" a="1"/>
  <c r="A9361" i="3" s="1"/>
  <c r="A9362" i="3" s="1" a="1"/>
  <c r="A9362" i="3" s="1"/>
  <c r="A9363" i="3" s="1" a="1"/>
  <c r="A9363" i="3" s="1"/>
  <c r="A9364" i="3" s="1" a="1"/>
  <c r="A9364" i="3" s="1"/>
  <c r="A9365" i="3" s="1" a="1"/>
  <c r="A9365" i="3" s="1"/>
  <c r="A9366" i="3" s="1" a="1"/>
  <c r="A9366" i="3" s="1"/>
  <c r="A9367" i="3" s="1" a="1"/>
  <c r="A9367" i="3" s="1"/>
  <c r="A9368" i="3" s="1" a="1"/>
  <c r="A9368" i="3" s="1"/>
  <c r="A9369" i="3" s="1" a="1"/>
  <c r="A9369" i="3" s="1"/>
  <c r="A9370" i="3" s="1" a="1"/>
  <c r="A9370" i="3" s="1"/>
  <c r="A9371" i="3" s="1" a="1"/>
  <c r="A9371" i="3" s="1"/>
  <c r="A9372" i="3" s="1" a="1"/>
  <c r="A9372" i="3" s="1"/>
  <c r="A9373" i="3" s="1" a="1"/>
  <c r="A9373" i="3" s="1"/>
  <c r="A9374" i="3" s="1" a="1"/>
  <c r="A9374" i="3" s="1"/>
  <c r="A9375" i="3" s="1" a="1"/>
  <c r="A9375" i="3" s="1"/>
  <c r="A9376" i="3" s="1" a="1"/>
  <c r="A9376" i="3" s="1"/>
  <c r="A9377" i="3" s="1" a="1"/>
  <c r="A9377" i="3" s="1"/>
  <c r="A9378" i="3" s="1" a="1"/>
  <c r="A9378" i="3" s="1"/>
  <c r="A9379" i="3" s="1" a="1"/>
  <c r="A9379" i="3" s="1"/>
  <c r="A9380" i="3" s="1" a="1"/>
  <c r="A9380" i="3" s="1"/>
  <c r="A9381" i="3" s="1" a="1"/>
  <c r="A9381" i="3" s="1"/>
  <c r="A9382" i="3" s="1" a="1"/>
  <c r="A9382" i="3" s="1"/>
  <c r="A9383" i="3" s="1" a="1"/>
  <c r="A9383" i="3" s="1"/>
  <c r="A9384" i="3" s="1" a="1"/>
  <c r="A9384" i="3" s="1"/>
  <c r="A9385" i="3" s="1" a="1"/>
  <c r="A9385" i="3" s="1"/>
  <c r="A9386" i="3" s="1" a="1"/>
  <c r="A9386" i="3" s="1"/>
  <c r="A9387" i="3" s="1" a="1"/>
  <c r="A9387" i="3" s="1"/>
  <c r="A9388" i="3" s="1" a="1"/>
  <c r="A9388" i="3" s="1"/>
  <c r="A9389" i="3" s="1" a="1"/>
  <c r="A9389" i="3" s="1"/>
  <c r="A9390" i="3" s="1" a="1"/>
  <c r="A9390" i="3" s="1"/>
  <c r="A9391" i="3" s="1" a="1"/>
  <c r="A9391" i="3" s="1"/>
  <c r="A9392" i="3" s="1" a="1"/>
  <c r="A9392" i="3" s="1"/>
  <c r="A9393" i="3" s="1" a="1"/>
  <c r="A9393" i="3" s="1"/>
  <c r="A9394" i="3" s="1" a="1"/>
  <c r="A9394" i="3" s="1"/>
  <c r="A9395" i="3" s="1" a="1"/>
  <c r="A9395" i="3" s="1"/>
  <c r="A9396" i="3" s="1" a="1"/>
  <c r="A9396" i="3" s="1"/>
  <c r="A9397" i="3" s="1" a="1"/>
  <c r="A9397" i="3" s="1"/>
  <c r="A9398" i="3" s="1" a="1"/>
  <c r="A9398" i="3" s="1"/>
  <c r="A9399" i="3" s="1" a="1"/>
  <c r="A9399" i="3" s="1"/>
  <c r="A9400" i="3" s="1" a="1"/>
  <c r="A9400" i="3" s="1"/>
  <c r="A9401" i="3" s="1" a="1"/>
  <c r="A9401" i="3" s="1"/>
  <c r="A9402" i="3" s="1" a="1"/>
  <c r="A9402" i="3" s="1"/>
  <c r="A9403" i="3" s="1" a="1"/>
  <c r="A9403" i="3" s="1"/>
  <c r="A9404" i="3" s="1" a="1"/>
  <c r="A9404" i="3" s="1"/>
  <c r="A9405" i="3" s="1" a="1"/>
  <c r="A9405" i="3" s="1"/>
  <c r="A9406" i="3" s="1" a="1"/>
  <c r="A9406" i="3" s="1"/>
  <c r="A9407" i="3" s="1" a="1"/>
  <c r="A9407" i="3" s="1"/>
  <c r="A9408" i="3" s="1" a="1"/>
  <c r="A9408" i="3" s="1"/>
  <c r="A9409" i="3" s="1" a="1"/>
  <c r="A9409" i="3" s="1"/>
  <c r="A9410" i="3" s="1" a="1"/>
  <c r="A9410" i="3" s="1"/>
  <c r="A9411" i="3" s="1" a="1"/>
  <c r="A9411" i="3" s="1"/>
  <c r="A9412" i="3" s="1" a="1"/>
  <c r="A9412" i="3" s="1"/>
  <c r="A9413" i="3" s="1" a="1"/>
  <c r="A9413" i="3" s="1"/>
  <c r="A9414" i="3" s="1" a="1"/>
  <c r="A9414" i="3" s="1"/>
  <c r="A9415" i="3" s="1" a="1"/>
  <c r="A9415" i="3" s="1"/>
  <c r="A9416" i="3" s="1" a="1"/>
  <c r="A9416" i="3" s="1"/>
  <c r="A9417" i="3" s="1" a="1"/>
  <c r="A9417" i="3" s="1"/>
  <c r="A9418" i="3" s="1" a="1"/>
  <c r="A9418" i="3" s="1"/>
  <c r="A9419" i="3" s="1" a="1"/>
  <c r="A9419" i="3" s="1"/>
  <c r="A9420" i="3" s="1" a="1"/>
  <c r="A9420" i="3" s="1"/>
  <c r="A9421" i="3" s="1" a="1"/>
  <c r="A9421" i="3" s="1"/>
  <c r="A9422" i="3" s="1" a="1"/>
  <c r="A9422" i="3" s="1"/>
  <c r="A9423" i="3" s="1" a="1"/>
  <c r="A9423" i="3" s="1"/>
  <c r="A9424" i="3" s="1" a="1"/>
  <c r="A9424" i="3" s="1"/>
  <c r="A9425" i="3" s="1" a="1"/>
  <c r="A9425" i="3" s="1"/>
  <c r="A9426" i="3" s="1" a="1"/>
  <c r="A9426" i="3" s="1"/>
  <c r="A9427" i="3" s="1" a="1"/>
  <c r="A9427" i="3" s="1"/>
  <c r="A9428" i="3" s="1" a="1"/>
  <c r="A9428" i="3" s="1"/>
  <c r="A9429" i="3" s="1" a="1"/>
  <c r="A9429" i="3" s="1"/>
  <c r="A9430" i="3" s="1" a="1"/>
  <c r="A9430" i="3" s="1"/>
  <c r="A9431" i="3" s="1" a="1"/>
  <c r="A9431" i="3" s="1"/>
  <c r="A9432" i="3" s="1" a="1"/>
  <c r="A9432" i="3" s="1"/>
  <c r="A9433" i="3" s="1" a="1"/>
  <c r="A9433" i="3" s="1"/>
  <c r="A9434" i="3" s="1" a="1"/>
  <c r="A9434" i="3" s="1"/>
  <c r="A9435" i="3" s="1" a="1"/>
  <c r="A9435" i="3" s="1"/>
  <c r="A9436" i="3" s="1" a="1"/>
  <c r="A9436" i="3" s="1"/>
  <c r="A9437" i="3" s="1" a="1"/>
  <c r="A9437" i="3" s="1"/>
  <c r="A9438" i="3" s="1" a="1"/>
  <c r="A9438" i="3" s="1"/>
  <c r="A9439" i="3" s="1" a="1"/>
  <c r="A9439" i="3" s="1"/>
  <c r="A9440" i="3" s="1" a="1"/>
  <c r="A9440" i="3" s="1"/>
  <c r="A9441" i="3" s="1" a="1"/>
  <c r="A9441" i="3" s="1"/>
  <c r="A9442" i="3" s="1" a="1"/>
  <c r="A9442" i="3" s="1"/>
  <c r="A9443" i="3" s="1" a="1"/>
  <c r="A9443" i="3" s="1"/>
  <c r="A9444" i="3" s="1" a="1"/>
  <c r="A9444" i="3" s="1"/>
  <c r="A9445" i="3" s="1" a="1"/>
  <c r="A9445" i="3" s="1"/>
  <c r="A9446" i="3" s="1" a="1"/>
  <c r="A9446" i="3" s="1"/>
  <c r="A9447" i="3" s="1" a="1"/>
  <c r="A9447" i="3" s="1"/>
  <c r="A9448" i="3" s="1" a="1"/>
  <c r="A9448" i="3" s="1"/>
  <c r="A9449" i="3" s="1" a="1"/>
  <c r="A9449" i="3" s="1"/>
  <c r="A9450" i="3" s="1" a="1"/>
  <c r="A9450" i="3" s="1"/>
  <c r="A9451" i="3" s="1" a="1"/>
  <c r="A9451" i="3" s="1"/>
  <c r="A9452" i="3" s="1" a="1"/>
  <c r="A9452" i="3" s="1"/>
  <c r="A9453" i="3" s="1" a="1"/>
  <c r="A9453" i="3" s="1"/>
  <c r="A9454" i="3" s="1" a="1"/>
  <c r="A9454" i="3" s="1"/>
  <c r="A9455" i="3" s="1" a="1"/>
  <c r="A9455" i="3" s="1"/>
  <c r="A9456" i="3" s="1" a="1"/>
  <c r="A9456" i="3" s="1"/>
  <c r="A9457" i="3" s="1" a="1"/>
  <c r="A9457" i="3" s="1"/>
  <c r="A9458" i="3" s="1" a="1"/>
  <c r="A9458" i="3" s="1"/>
  <c r="A9459" i="3" s="1" a="1"/>
  <c r="A9459" i="3" s="1"/>
  <c r="A9460" i="3" s="1" a="1"/>
  <c r="A9460" i="3" s="1"/>
  <c r="A9461" i="3" s="1" a="1"/>
  <c r="A9461" i="3" s="1"/>
  <c r="A9462" i="3" s="1" a="1"/>
  <c r="A9462" i="3" s="1"/>
  <c r="A9463" i="3" s="1" a="1"/>
  <c r="A9463" i="3" s="1"/>
  <c r="A9464" i="3" s="1" a="1"/>
  <c r="A9464" i="3" s="1"/>
  <c r="A9465" i="3" s="1" a="1"/>
  <c r="A9465" i="3" s="1"/>
  <c r="A9466" i="3" s="1" a="1"/>
  <c r="A9466" i="3" s="1"/>
  <c r="A9467" i="3" s="1" a="1"/>
  <c r="A9467" i="3" s="1"/>
  <c r="A9468" i="3" s="1" a="1"/>
  <c r="A9468" i="3" s="1"/>
  <c r="A9469" i="3" s="1" a="1"/>
  <c r="A9469" i="3" s="1"/>
  <c r="A9470" i="3" s="1" a="1"/>
  <c r="A9470" i="3" s="1"/>
  <c r="A9471" i="3" s="1" a="1"/>
  <c r="A9471" i="3" s="1"/>
  <c r="A9472" i="3" s="1" a="1"/>
  <c r="A9472" i="3" s="1"/>
  <c r="A9473" i="3" s="1" a="1"/>
  <c r="A9473" i="3" s="1"/>
  <c r="A9474" i="3" s="1" a="1"/>
  <c r="A9474" i="3" s="1"/>
  <c r="A9475" i="3" s="1" a="1"/>
  <c r="A9475" i="3" s="1"/>
  <c r="A9476" i="3" s="1" a="1"/>
  <c r="A9476" i="3" s="1"/>
  <c r="A9477" i="3" s="1" a="1"/>
  <c r="A9477" i="3" s="1"/>
  <c r="A9478" i="3" s="1" a="1"/>
  <c r="A9478" i="3" s="1"/>
  <c r="A9479" i="3" s="1" a="1"/>
  <c r="A9479" i="3" s="1"/>
  <c r="A9480" i="3" s="1" a="1"/>
  <c r="A9480" i="3" s="1"/>
  <c r="A9481" i="3" s="1" a="1"/>
  <c r="A9481" i="3" s="1"/>
  <c r="A9482" i="3" s="1" a="1"/>
  <c r="A9482" i="3" s="1"/>
  <c r="A9483" i="3" s="1" a="1"/>
  <c r="A9483" i="3" s="1"/>
  <c r="A9484" i="3" s="1" a="1"/>
  <c r="A9484" i="3" s="1"/>
  <c r="A9485" i="3" s="1" a="1"/>
  <c r="A9485" i="3" s="1"/>
  <c r="A9486" i="3" s="1" a="1"/>
  <c r="A9486" i="3" s="1"/>
  <c r="A9487" i="3" s="1" a="1"/>
  <c r="A9487" i="3" s="1"/>
  <c r="A9488" i="3" s="1" a="1"/>
  <c r="A9488" i="3" s="1"/>
  <c r="A9489" i="3" s="1" a="1"/>
  <c r="A9489" i="3" s="1"/>
  <c r="A9490" i="3" s="1" a="1"/>
  <c r="A9490" i="3" s="1"/>
  <c r="A9491" i="3" s="1" a="1"/>
  <c r="A9491" i="3" s="1"/>
  <c r="A9492" i="3" s="1" a="1"/>
  <c r="A9492" i="3" s="1"/>
  <c r="A9493" i="3" s="1" a="1"/>
  <c r="A9493" i="3" s="1"/>
  <c r="A9494" i="3" s="1" a="1"/>
  <c r="A9494" i="3" s="1"/>
  <c r="A9495" i="3" s="1" a="1"/>
  <c r="A9495" i="3" s="1"/>
  <c r="A9496" i="3" s="1" a="1"/>
  <c r="A9496" i="3" s="1"/>
  <c r="A9497" i="3" s="1" a="1"/>
  <c r="A9497" i="3" s="1"/>
  <c r="A9498" i="3" s="1" a="1"/>
  <c r="A9498" i="3" s="1"/>
  <c r="A9499" i="3" s="1" a="1"/>
  <c r="A9499" i="3" s="1"/>
  <c r="A9500" i="3" s="1" a="1"/>
  <c r="A9500" i="3" s="1"/>
  <c r="A9501" i="3" s="1" a="1"/>
  <c r="A9501" i="3" s="1"/>
  <c r="A9502" i="3" s="1" a="1"/>
  <c r="A9502" i="3" s="1"/>
  <c r="A9503" i="3" s="1" a="1"/>
  <c r="A9503" i="3" s="1"/>
  <c r="A9504" i="3" s="1" a="1"/>
  <c r="A9504" i="3" s="1"/>
  <c r="A9505" i="3" s="1" a="1"/>
  <c r="A9505" i="3" s="1"/>
  <c r="A9506" i="3" s="1" a="1"/>
  <c r="A9506" i="3" s="1"/>
  <c r="A9507" i="3" s="1" a="1"/>
  <c r="A9507" i="3" s="1"/>
  <c r="A9508" i="3" s="1" a="1"/>
  <c r="A9508" i="3" s="1"/>
  <c r="A9509" i="3" s="1" a="1"/>
  <c r="A9509" i="3" s="1"/>
  <c r="A9510" i="3" s="1" a="1"/>
  <c r="A9510" i="3" s="1"/>
  <c r="A9511" i="3" s="1" a="1"/>
  <c r="A9511" i="3" s="1"/>
  <c r="A9512" i="3" s="1" a="1"/>
  <c r="A9512" i="3" s="1"/>
  <c r="A9513" i="3" s="1" a="1"/>
  <c r="A9513" i="3" s="1"/>
  <c r="A9514" i="3" s="1" a="1"/>
  <c r="A9514" i="3" s="1"/>
  <c r="A9515" i="3" s="1" a="1"/>
  <c r="A9515" i="3" s="1"/>
  <c r="A9516" i="3" s="1" a="1"/>
  <c r="A9516" i="3" s="1"/>
  <c r="A9517" i="3" s="1" a="1"/>
  <c r="A9517" i="3" s="1"/>
  <c r="A9518" i="3" s="1" a="1"/>
  <c r="A9518" i="3" s="1"/>
  <c r="A9519" i="3" s="1" a="1"/>
  <c r="A9519" i="3" s="1"/>
  <c r="A9520" i="3" s="1" a="1"/>
  <c r="A9520" i="3" s="1"/>
  <c r="A9521" i="3" s="1" a="1"/>
  <c r="A9521" i="3" s="1"/>
  <c r="A9522" i="3" s="1" a="1"/>
  <c r="A9522" i="3" s="1"/>
  <c r="A9523" i="3" s="1" a="1"/>
  <c r="A9523" i="3" s="1"/>
  <c r="A9524" i="3" s="1" a="1"/>
  <c r="A9524" i="3" s="1"/>
  <c r="A9525" i="3" s="1" a="1"/>
  <c r="A9525" i="3" s="1"/>
  <c r="A9526" i="3" s="1" a="1"/>
  <c r="A9526" i="3" s="1"/>
  <c r="A9527" i="3" s="1" a="1"/>
  <c r="A9527" i="3" s="1"/>
  <c r="A9528" i="3" s="1" a="1"/>
  <c r="A9528" i="3" s="1"/>
  <c r="A9529" i="3" s="1" a="1"/>
  <c r="A9529" i="3" s="1"/>
  <c r="A9530" i="3" s="1" a="1"/>
  <c r="A9530" i="3" s="1"/>
  <c r="A9531" i="3" s="1" a="1"/>
  <c r="A9531" i="3" s="1"/>
  <c r="A9532" i="3" s="1" a="1"/>
  <c r="A9532" i="3" s="1"/>
  <c r="A9533" i="3" s="1" a="1"/>
  <c r="A9533" i="3" s="1"/>
  <c r="A9534" i="3" s="1" a="1"/>
  <c r="A9534" i="3" s="1"/>
  <c r="A9535" i="3" s="1" a="1"/>
  <c r="A9535" i="3" s="1"/>
  <c r="A9536" i="3" s="1" a="1"/>
  <c r="A9536" i="3" s="1"/>
  <c r="A9537" i="3" s="1" a="1"/>
  <c r="A9537" i="3" s="1"/>
  <c r="A9538" i="3" s="1" a="1"/>
  <c r="A9538" i="3" s="1"/>
  <c r="A9539" i="3" s="1" a="1"/>
  <c r="A9539" i="3" s="1"/>
  <c r="A9540" i="3" s="1" a="1"/>
  <c r="A9540" i="3" s="1"/>
  <c r="A9541" i="3" s="1" a="1"/>
  <c r="A9541" i="3" s="1"/>
  <c r="A9542" i="3" s="1" a="1"/>
  <c r="A9542" i="3" s="1"/>
  <c r="A9543" i="3" s="1" a="1"/>
  <c r="A9543" i="3" s="1"/>
  <c r="A9544" i="3" s="1" a="1"/>
  <c r="A9544" i="3" s="1"/>
  <c r="A9545" i="3" s="1" a="1"/>
  <c r="A9545" i="3" s="1"/>
  <c r="A9546" i="3" s="1" a="1"/>
  <c r="A9546" i="3" s="1"/>
  <c r="A9547" i="3" s="1" a="1"/>
  <c r="A9547" i="3" s="1"/>
  <c r="A9548" i="3" s="1" a="1"/>
  <c r="A9548" i="3" s="1"/>
  <c r="A9549" i="3" s="1" a="1"/>
  <c r="A9549" i="3" s="1"/>
  <c r="A9550" i="3" s="1" a="1"/>
  <c r="A9550" i="3" s="1"/>
  <c r="A9551" i="3" s="1" a="1"/>
  <c r="A9551" i="3" s="1"/>
  <c r="A9552" i="3" s="1" a="1"/>
  <c r="A9552" i="3" s="1"/>
  <c r="A9553" i="3" s="1" a="1"/>
  <c r="A9553" i="3" s="1"/>
  <c r="A9554" i="3" s="1" a="1"/>
  <c r="A9554" i="3" s="1"/>
  <c r="A9555" i="3" s="1" a="1"/>
  <c r="A9555" i="3" s="1"/>
  <c r="A9556" i="3" s="1" a="1"/>
  <c r="A9556" i="3" s="1"/>
  <c r="A9557" i="3" s="1" a="1"/>
  <c r="A9557" i="3" s="1"/>
  <c r="A9558" i="3" s="1" a="1"/>
  <c r="A9558" i="3" s="1"/>
  <c r="A9559" i="3" s="1" a="1"/>
  <c r="A9559" i="3" s="1"/>
  <c r="A9560" i="3" s="1" a="1"/>
  <c r="A9560" i="3" s="1"/>
  <c r="A9561" i="3" s="1" a="1"/>
  <c r="A9561" i="3" s="1"/>
  <c r="A9562" i="3" s="1" a="1"/>
  <c r="A9562" i="3" s="1"/>
  <c r="A9563" i="3" s="1" a="1"/>
  <c r="A9563" i="3" s="1"/>
  <c r="A9564" i="3" s="1" a="1"/>
  <c r="A9564" i="3" s="1"/>
  <c r="A9565" i="3" s="1" a="1"/>
  <c r="A9565" i="3" s="1"/>
  <c r="A9566" i="3" s="1" a="1"/>
  <c r="A9566" i="3" s="1"/>
  <c r="A9567" i="3" s="1" a="1"/>
  <c r="A9567" i="3" s="1"/>
  <c r="A9568" i="3" s="1" a="1"/>
  <c r="A9568" i="3" s="1"/>
  <c r="A9569" i="3" s="1" a="1"/>
  <c r="A9569" i="3" s="1"/>
  <c r="A9570" i="3" s="1" a="1"/>
  <c r="A9570" i="3" s="1"/>
  <c r="A9571" i="3" s="1" a="1"/>
  <c r="A9571" i="3" s="1"/>
  <c r="A9572" i="3" s="1" a="1"/>
  <c r="A9572" i="3" s="1"/>
  <c r="A9573" i="3" s="1" a="1"/>
  <c r="A9573" i="3" s="1"/>
  <c r="A9574" i="3" s="1" a="1"/>
  <c r="A9574" i="3" s="1"/>
  <c r="A9575" i="3" s="1" a="1"/>
  <c r="A9575" i="3" s="1"/>
  <c r="A9576" i="3" s="1" a="1"/>
  <c r="A9576" i="3" s="1"/>
  <c r="A9577" i="3" s="1" a="1"/>
  <c r="A9577" i="3" s="1"/>
  <c r="A9578" i="3" s="1" a="1"/>
  <c r="A9578" i="3" s="1"/>
  <c r="A9579" i="3" s="1" a="1"/>
  <c r="A9579" i="3" s="1"/>
  <c r="A9580" i="3" s="1" a="1"/>
  <c r="A9580" i="3" s="1"/>
  <c r="A9581" i="3" s="1" a="1"/>
  <c r="A9581" i="3" s="1"/>
  <c r="A9582" i="3" s="1" a="1"/>
  <c r="A9582" i="3" s="1"/>
  <c r="A9583" i="3" s="1" a="1"/>
  <c r="A9583" i="3" s="1"/>
  <c r="A9584" i="3" s="1" a="1"/>
  <c r="A9584" i="3" s="1"/>
  <c r="A9585" i="3" s="1" a="1"/>
  <c r="A9585" i="3" s="1"/>
  <c r="A9586" i="3" s="1" a="1"/>
  <c r="A9586" i="3" s="1"/>
  <c r="A9587" i="3" s="1" a="1"/>
  <c r="A9587" i="3" s="1"/>
  <c r="A9588" i="3" s="1" a="1"/>
  <c r="A9588" i="3" s="1"/>
  <c r="A9589" i="3" s="1" a="1"/>
  <c r="A9589" i="3" s="1"/>
  <c r="A9590" i="3" s="1" a="1"/>
  <c r="A9590" i="3" s="1"/>
  <c r="A9591" i="3" s="1" a="1"/>
  <c r="A9591" i="3" s="1"/>
  <c r="A9592" i="3" s="1" a="1"/>
  <c r="A9592" i="3" s="1"/>
  <c r="A9593" i="3" s="1" a="1"/>
  <c r="A9593" i="3" s="1"/>
  <c r="A9594" i="3" s="1" a="1"/>
  <c r="A9594" i="3" s="1"/>
  <c r="A9595" i="3" s="1" a="1"/>
  <c r="A9595" i="3" s="1"/>
  <c r="A9596" i="3" s="1" a="1"/>
  <c r="A9596" i="3" s="1"/>
  <c r="A9597" i="3" s="1" a="1"/>
  <c r="A9597" i="3" s="1"/>
  <c r="A9598" i="3" s="1" a="1"/>
  <c r="A9598" i="3" s="1"/>
  <c r="A9599" i="3" s="1" a="1"/>
  <c r="A9599" i="3" s="1"/>
  <c r="A9600" i="3" s="1" a="1"/>
  <c r="A9600" i="3" s="1"/>
  <c r="A9601" i="3" s="1" a="1"/>
  <c r="A9601" i="3" s="1"/>
  <c r="A9602" i="3" s="1" a="1"/>
  <c r="A9602" i="3" s="1"/>
  <c r="A9603" i="3" s="1" a="1"/>
  <c r="A9603" i="3" s="1"/>
  <c r="A9604" i="3" s="1" a="1"/>
  <c r="A9604" i="3" s="1"/>
  <c r="A9605" i="3" s="1" a="1"/>
  <c r="A9605" i="3" s="1"/>
  <c r="A9606" i="3" s="1" a="1"/>
  <c r="A9606" i="3" s="1"/>
  <c r="A9607" i="3" s="1" a="1"/>
  <c r="A9607" i="3" s="1"/>
  <c r="A9608" i="3" s="1" a="1"/>
  <c r="A9608" i="3" s="1"/>
  <c r="A9609" i="3" s="1" a="1"/>
  <c r="A9609" i="3" s="1"/>
  <c r="A9610" i="3" s="1" a="1"/>
  <c r="A9610" i="3" s="1"/>
  <c r="A9611" i="3" s="1" a="1"/>
  <c r="A9611" i="3" s="1"/>
  <c r="A9612" i="3" s="1" a="1"/>
  <c r="A9612" i="3" s="1"/>
  <c r="A9613" i="3" s="1" a="1"/>
  <c r="A9613" i="3" s="1"/>
  <c r="A9614" i="3" s="1" a="1"/>
  <c r="A9614" i="3" s="1"/>
  <c r="A9615" i="3" s="1" a="1"/>
  <c r="A9615" i="3" s="1"/>
  <c r="A9616" i="3" s="1" a="1"/>
  <c r="A9616" i="3" s="1"/>
  <c r="A9617" i="3" s="1" a="1"/>
  <c r="A9617" i="3" s="1"/>
  <c r="A9618" i="3" s="1" a="1"/>
  <c r="A9618" i="3" s="1"/>
  <c r="A9619" i="3" s="1" a="1"/>
  <c r="A9619" i="3" s="1"/>
  <c r="A9620" i="3" s="1" a="1"/>
  <c r="A9620" i="3" s="1"/>
  <c r="A9621" i="3" s="1" a="1"/>
  <c r="A9621" i="3" s="1"/>
  <c r="A9622" i="3" s="1" a="1"/>
  <c r="A9622" i="3" s="1"/>
  <c r="A9623" i="3" s="1" a="1"/>
  <c r="A9623" i="3" s="1"/>
  <c r="A9624" i="3" s="1" a="1"/>
  <c r="A9624" i="3" s="1"/>
  <c r="A9625" i="3" s="1" a="1"/>
  <c r="A9625" i="3" s="1"/>
  <c r="A9626" i="3" s="1" a="1"/>
  <c r="A9626" i="3" s="1"/>
  <c r="A9627" i="3" s="1" a="1"/>
  <c r="A9627" i="3" s="1"/>
  <c r="A9628" i="3" s="1" a="1"/>
  <c r="A9628" i="3" s="1"/>
  <c r="A9629" i="3" s="1" a="1"/>
  <c r="A9629" i="3" s="1"/>
  <c r="A9630" i="3" s="1" a="1"/>
  <c r="A9630" i="3" s="1"/>
  <c r="A9631" i="3" s="1" a="1"/>
  <c r="A9631" i="3" s="1"/>
  <c r="A9632" i="3" s="1" a="1"/>
  <c r="A9632" i="3" s="1"/>
  <c r="A9633" i="3" s="1" a="1"/>
  <c r="A9633" i="3" s="1"/>
  <c r="A9634" i="3" s="1" a="1"/>
  <c r="A9634" i="3" s="1"/>
  <c r="A9635" i="3" s="1" a="1"/>
  <c r="A9635" i="3" s="1"/>
  <c r="A9636" i="3" s="1" a="1"/>
  <c r="A9636" i="3" s="1"/>
  <c r="A9637" i="3" s="1" a="1"/>
  <c r="A9637" i="3" s="1"/>
  <c r="A9638" i="3" s="1" a="1"/>
  <c r="A9638" i="3" s="1"/>
  <c r="A9639" i="3" s="1" a="1"/>
  <c r="A9639" i="3" s="1"/>
  <c r="A9640" i="3" s="1" a="1"/>
  <c r="A9640" i="3" s="1"/>
  <c r="A9641" i="3" s="1" a="1"/>
  <c r="A9641" i="3" s="1"/>
  <c r="A9642" i="3" s="1" a="1"/>
  <c r="A9642" i="3" s="1"/>
  <c r="A9643" i="3" s="1" a="1"/>
  <c r="A9643" i="3" s="1"/>
  <c r="A9644" i="3" s="1" a="1"/>
  <c r="A9644" i="3" s="1"/>
  <c r="A9645" i="3" s="1" a="1"/>
  <c r="A9645" i="3" s="1"/>
  <c r="A9646" i="3" s="1" a="1"/>
  <c r="A9646" i="3" s="1"/>
  <c r="A9647" i="3" s="1" a="1"/>
  <c r="A9647" i="3" s="1"/>
  <c r="A9648" i="3" s="1" a="1"/>
  <c r="A9648" i="3" s="1"/>
  <c r="A9649" i="3" s="1" a="1"/>
  <c r="A9649" i="3" s="1"/>
  <c r="A9650" i="3" s="1" a="1"/>
  <c r="A9650" i="3" s="1"/>
  <c r="A9651" i="3" s="1" a="1"/>
  <c r="A9651" i="3" s="1"/>
  <c r="A9652" i="3" s="1" a="1"/>
  <c r="A9652" i="3" s="1"/>
  <c r="A9653" i="3" s="1" a="1"/>
  <c r="A9653" i="3" s="1"/>
  <c r="A9654" i="3" s="1" a="1"/>
  <c r="A9654" i="3" s="1"/>
  <c r="A9655" i="3" s="1" a="1"/>
  <c r="A9655" i="3" s="1"/>
  <c r="A9656" i="3" s="1" a="1"/>
  <c r="A9656" i="3" s="1"/>
  <c r="A9657" i="3" s="1" a="1"/>
  <c r="A9657" i="3" s="1"/>
  <c r="A9658" i="3" s="1" a="1"/>
  <c r="A9658" i="3" s="1"/>
  <c r="A9659" i="3" s="1" a="1"/>
  <c r="A9659" i="3" s="1"/>
  <c r="A9660" i="3" s="1" a="1"/>
  <c r="A9660" i="3" s="1"/>
  <c r="A9661" i="3" s="1" a="1"/>
  <c r="A9661" i="3" s="1"/>
  <c r="A9662" i="3" s="1" a="1"/>
  <c r="A9662" i="3" s="1"/>
  <c r="A9663" i="3" s="1" a="1"/>
  <c r="A9663" i="3" s="1"/>
  <c r="A9664" i="3" s="1" a="1"/>
  <c r="A9664" i="3" s="1"/>
  <c r="A9665" i="3" s="1" a="1"/>
  <c r="A9665" i="3" s="1"/>
  <c r="A9666" i="3" s="1" a="1"/>
  <c r="A9666" i="3" s="1"/>
  <c r="A9667" i="3" s="1" a="1"/>
  <c r="A9667" i="3" s="1"/>
  <c r="A9668" i="3" s="1" a="1"/>
  <c r="A9668" i="3" s="1"/>
  <c r="A9669" i="3" s="1" a="1"/>
  <c r="A9669" i="3" s="1"/>
  <c r="A9670" i="3" s="1" a="1"/>
  <c r="A9670" i="3" s="1"/>
  <c r="A9671" i="3" s="1" a="1"/>
  <c r="A9671" i="3" s="1"/>
  <c r="A9672" i="3" s="1" a="1"/>
  <c r="A9672" i="3" s="1"/>
  <c r="A9673" i="3" s="1" a="1"/>
  <c r="A9673" i="3" s="1"/>
  <c r="A9674" i="3" s="1" a="1"/>
  <c r="A9674" i="3" s="1"/>
  <c r="A9675" i="3" s="1" a="1"/>
  <c r="A9675" i="3" s="1"/>
  <c r="A9676" i="3" s="1" a="1"/>
  <c r="A9676" i="3" s="1"/>
  <c r="A9677" i="3" s="1" a="1"/>
  <c r="A9677" i="3" s="1"/>
  <c r="A9678" i="3" s="1" a="1"/>
  <c r="A9678" i="3" s="1"/>
  <c r="A9679" i="3" s="1" a="1"/>
  <c r="A9679" i="3" s="1"/>
  <c r="A9680" i="3" s="1" a="1"/>
  <c r="A9680" i="3" s="1"/>
  <c r="A9681" i="3" s="1" a="1"/>
  <c r="A9681" i="3" s="1"/>
  <c r="A9682" i="3" s="1" a="1"/>
  <c r="A9682" i="3" s="1"/>
  <c r="A9683" i="3" s="1" a="1"/>
  <c r="A9683" i="3" s="1"/>
  <c r="A9684" i="3" s="1" a="1"/>
  <c r="A9684" i="3" s="1"/>
  <c r="A9685" i="3" s="1" a="1"/>
  <c r="A9685" i="3" s="1"/>
  <c r="A9686" i="3" s="1" a="1"/>
  <c r="A9686" i="3" s="1"/>
  <c r="A9687" i="3" s="1" a="1"/>
  <c r="A9687" i="3" s="1"/>
  <c r="A9688" i="3" s="1" a="1"/>
  <c r="A9688" i="3" s="1"/>
  <c r="A9689" i="3" s="1" a="1"/>
  <c r="A9689" i="3" s="1"/>
  <c r="A9690" i="3" s="1" a="1"/>
  <c r="A9690" i="3" s="1"/>
  <c r="A9691" i="3" s="1" a="1"/>
  <c r="A9691" i="3" s="1"/>
  <c r="A9692" i="3" s="1" a="1"/>
  <c r="A9692" i="3" s="1"/>
  <c r="A9693" i="3" s="1" a="1"/>
  <c r="A9693" i="3" s="1"/>
  <c r="A9694" i="3" s="1" a="1"/>
  <c r="A9694" i="3" s="1"/>
  <c r="A9695" i="3" s="1" a="1"/>
  <c r="A9695" i="3" s="1"/>
  <c r="A9696" i="3" s="1" a="1"/>
  <c r="A9696" i="3" s="1"/>
  <c r="A9697" i="3" s="1" a="1"/>
  <c r="A9697" i="3" s="1"/>
  <c r="A9698" i="3" s="1" a="1"/>
  <c r="A9698" i="3" s="1"/>
  <c r="A9699" i="3" s="1" a="1"/>
  <c r="A9699" i="3" s="1"/>
  <c r="A9700" i="3" s="1" a="1"/>
  <c r="A9700" i="3" s="1"/>
  <c r="A9701" i="3" s="1" a="1"/>
  <c r="A9701" i="3" s="1"/>
  <c r="A9702" i="3" s="1" a="1"/>
  <c r="A9702" i="3" s="1"/>
  <c r="A9703" i="3" s="1" a="1"/>
  <c r="A9703" i="3" s="1"/>
  <c r="A9704" i="3" s="1" a="1"/>
  <c r="A9704" i="3" s="1"/>
  <c r="A9705" i="3" s="1" a="1"/>
  <c r="A9705" i="3" s="1"/>
  <c r="A9706" i="3" s="1" a="1"/>
  <c r="A9706" i="3" s="1"/>
  <c r="A9707" i="3" s="1" a="1"/>
  <c r="A9707" i="3" s="1"/>
  <c r="A9708" i="3" s="1" a="1"/>
  <c r="A9708" i="3" s="1"/>
  <c r="A9709" i="3" s="1" a="1"/>
  <c r="A9709" i="3" s="1"/>
  <c r="A9710" i="3" s="1" a="1"/>
  <c r="A9710" i="3" s="1"/>
  <c r="A9711" i="3" s="1" a="1"/>
  <c r="A9711" i="3" s="1"/>
  <c r="A9712" i="3" s="1" a="1"/>
  <c r="A9712" i="3" s="1"/>
  <c r="A9713" i="3" s="1" a="1"/>
  <c r="A9713" i="3" s="1"/>
  <c r="A9714" i="3" s="1" a="1"/>
  <c r="A9714" i="3" s="1"/>
  <c r="A9715" i="3" s="1" a="1"/>
  <c r="A9715" i="3" s="1"/>
  <c r="A9716" i="3" s="1" a="1"/>
  <c r="A9716" i="3" s="1"/>
  <c r="A9717" i="3" s="1" a="1"/>
  <c r="A9717" i="3" s="1"/>
  <c r="A9718" i="3" s="1" a="1"/>
  <c r="A9718" i="3" s="1"/>
  <c r="A9719" i="3" s="1" a="1"/>
  <c r="A9719" i="3" s="1"/>
  <c r="A9720" i="3" s="1" a="1"/>
  <c r="A9720" i="3" s="1"/>
  <c r="A9721" i="3" s="1" a="1"/>
  <c r="A9721" i="3" s="1"/>
  <c r="A9722" i="3" s="1" a="1"/>
  <c r="A9722" i="3" s="1"/>
  <c r="A9723" i="3" s="1" a="1"/>
  <c r="A9723" i="3" s="1"/>
  <c r="A9724" i="3" s="1" a="1"/>
  <c r="A9724" i="3" s="1"/>
  <c r="A9725" i="3" s="1" a="1"/>
  <c r="A9725" i="3" s="1"/>
  <c r="A9726" i="3" s="1" a="1"/>
  <c r="A9726" i="3" s="1"/>
  <c r="A9727" i="3" s="1" a="1"/>
  <c r="A9727" i="3" s="1"/>
  <c r="A9728" i="3" s="1" a="1"/>
  <c r="A9728" i="3" s="1"/>
  <c r="A9729" i="3" s="1" a="1"/>
  <c r="A9729" i="3" s="1"/>
  <c r="A9730" i="3" s="1" a="1"/>
  <c r="A9730" i="3" s="1"/>
  <c r="A9731" i="3" s="1" a="1"/>
  <c r="A9731" i="3" s="1"/>
  <c r="A9732" i="3" s="1" a="1"/>
  <c r="A9732" i="3" s="1"/>
  <c r="A9733" i="3" s="1" a="1"/>
  <c r="A9733" i="3" s="1"/>
  <c r="A9734" i="3" s="1" a="1"/>
  <c r="A9734" i="3" s="1"/>
  <c r="A9735" i="3" s="1" a="1"/>
  <c r="A9735" i="3" s="1"/>
  <c r="A9736" i="3" s="1" a="1"/>
  <c r="A9736" i="3" s="1"/>
  <c r="A9737" i="3" s="1" a="1"/>
  <c r="A9737" i="3" s="1"/>
  <c r="A9738" i="3" s="1" a="1"/>
  <c r="A9738" i="3" s="1"/>
  <c r="A9739" i="3" s="1" a="1"/>
  <c r="A9739" i="3" s="1"/>
  <c r="A9740" i="3" s="1" a="1"/>
  <c r="A9740" i="3" s="1"/>
  <c r="A9741" i="3" s="1" a="1"/>
  <c r="A9741" i="3" s="1"/>
  <c r="A9742" i="3" s="1" a="1"/>
  <c r="A9742" i="3" s="1"/>
  <c r="A9743" i="3" s="1" a="1"/>
  <c r="A9743" i="3" s="1"/>
  <c r="A9744" i="3" s="1" a="1"/>
  <c r="A9744" i="3" s="1"/>
  <c r="A9745" i="3" s="1" a="1"/>
  <c r="A9745" i="3" s="1"/>
  <c r="A9746" i="3" s="1" a="1"/>
  <c r="A9746" i="3" s="1"/>
  <c r="A9747" i="3" s="1" a="1"/>
  <c r="A9747" i="3" s="1"/>
  <c r="A9748" i="3" s="1" a="1"/>
  <c r="A9748" i="3" s="1"/>
  <c r="A9749" i="3" s="1" a="1"/>
  <c r="A9749" i="3" s="1"/>
  <c r="A9750" i="3" s="1" a="1"/>
  <c r="A9750" i="3" s="1"/>
  <c r="A9751" i="3" s="1" a="1"/>
  <c r="A9751" i="3" s="1"/>
  <c r="A9752" i="3" s="1" a="1"/>
  <c r="A9752" i="3" s="1"/>
  <c r="A9753" i="3" s="1" a="1"/>
  <c r="A9753" i="3" s="1"/>
  <c r="A9754" i="3" s="1" a="1"/>
  <c r="A9754" i="3" s="1"/>
  <c r="A9755" i="3" s="1" a="1"/>
  <c r="A9755" i="3" s="1"/>
  <c r="A9756" i="3" s="1" a="1"/>
  <c r="A9756" i="3" s="1"/>
  <c r="A9757" i="3" s="1" a="1"/>
  <c r="A9757" i="3" s="1"/>
  <c r="A9758" i="3" s="1" a="1"/>
  <c r="A9758" i="3" s="1"/>
  <c r="A9759" i="3" s="1" a="1"/>
  <c r="A9759" i="3" s="1"/>
  <c r="A9760" i="3" s="1" a="1"/>
  <c r="A9760" i="3" s="1"/>
  <c r="A9761" i="3" s="1" a="1"/>
  <c r="A9761" i="3" s="1"/>
  <c r="A9762" i="3" s="1" a="1"/>
  <c r="A9762" i="3" s="1"/>
  <c r="A9763" i="3" s="1" a="1"/>
  <c r="A9763" i="3" s="1"/>
  <c r="A9764" i="3" s="1" a="1"/>
  <c r="A9764" i="3" s="1"/>
  <c r="A9765" i="3" s="1" a="1"/>
  <c r="A9765" i="3" s="1"/>
  <c r="A9766" i="3" s="1" a="1"/>
  <c r="A9766" i="3" s="1"/>
  <c r="A9767" i="3" s="1" a="1"/>
  <c r="A9767" i="3" s="1"/>
  <c r="A9768" i="3" s="1" a="1"/>
  <c r="A9768" i="3" s="1"/>
  <c r="A9769" i="3" s="1" a="1"/>
  <c r="A9769" i="3" s="1"/>
  <c r="A9770" i="3" s="1" a="1"/>
  <c r="A9770" i="3" s="1"/>
  <c r="A9771" i="3" s="1" a="1"/>
  <c r="A9771" i="3" s="1"/>
  <c r="A9772" i="3" s="1" a="1"/>
  <c r="A9772" i="3" s="1"/>
  <c r="A9773" i="3" s="1" a="1"/>
  <c r="A9773" i="3" s="1"/>
  <c r="A9774" i="3" s="1" a="1"/>
  <c r="A9774" i="3" s="1"/>
  <c r="A9775" i="3" s="1" a="1"/>
  <c r="A9775" i="3" s="1"/>
  <c r="A9776" i="3" s="1" a="1"/>
  <c r="A9776" i="3" s="1"/>
  <c r="A9777" i="3" s="1" a="1"/>
  <c r="A9777" i="3" s="1"/>
  <c r="A9778" i="3" s="1" a="1"/>
  <c r="A9778" i="3" s="1"/>
  <c r="A9779" i="3" s="1" a="1"/>
  <c r="A9779" i="3" s="1"/>
  <c r="A9780" i="3" s="1" a="1"/>
  <c r="A9780" i="3" s="1"/>
  <c r="A9781" i="3" s="1" a="1"/>
  <c r="A9781" i="3" s="1"/>
  <c r="A9782" i="3" s="1" a="1"/>
  <c r="A9782" i="3" s="1"/>
  <c r="A9783" i="3" s="1" a="1"/>
  <c r="A9783" i="3" s="1"/>
  <c r="A9784" i="3" s="1" a="1"/>
  <c r="A9784" i="3" s="1"/>
  <c r="A9785" i="3" s="1" a="1"/>
  <c r="A9785" i="3" s="1"/>
  <c r="A9786" i="3" s="1" a="1"/>
  <c r="A9786" i="3" s="1"/>
  <c r="A9787" i="3" s="1" a="1"/>
  <c r="A9787" i="3" s="1"/>
  <c r="A9788" i="3" s="1" a="1"/>
  <c r="A9788" i="3" s="1"/>
  <c r="A9789" i="3" s="1" a="1"/>
  <c r="A9789" i="3" s="1"/>
  <c r="A9790" i="3" s="1" a="1"/>
  <c r="A9790" i="3" s="1"/>
  <c r="A9791" i="3" s="1" a="1"/>
  <c r="A9791" i="3" s="1"/>
  <c r="A9792" i="3" s="1" a="1"/>
  <c r="A9792" i="3" s="1"/>
  <c r="A9793" i="3" s="1" a="1"/>
  <c r="A9793" i="3" s="1"/>
  <c r="A9794" i="3" s="1" a="1"/>
  <c r="A9794" i="3" s="1"/>
  <c r="A9795" i="3" s="1" a="1"/>
  <c r="A9795" i="3" s="1"/>
  <c r="A9796" i="3" s="1" a="1"/>
  <c r="A9796" i="3" s="1"/>
  <c r="A9797" i="3" s="1" a="1"/>
  <c r="A9797" i="3" s="1"/>
  <c r="A9798" i="3" s="1" a="1"/>
  <c r="A9798" i="3" s="1"/>
  <c r="A9799" i="3" s="1" a="1"/>
  <c r="A9799" i="3" s="1"/>
  <c r="A9800" i="3" s="1" a="1"/>
  <c r="A9800" i="3" s="1"/>
  <c r="A9801" i="3" s="1" a="1"/>
  <c r="A9801" i="3" s="1"/>
  <c r="A9802" i="3" s="1" a="1"/>
  <c r="A9802" i="3" s="1"/>
  <c r="A9803" i="3" s="1" a="1"/>
  <c r="A9803" i="3" s="1"/>
  <c r="A9804" i="3" s="1" a="1"/>
  <c r="A9804" i="3" s="1"/>
  <c r="A9805" i="3" s="1" a="1"/>
  <c r="A9805" i="3" s="1"/>
  <c r="A9806" i="3" s="1" a="1"/>
  <c r="A9806" i="3" s="1"/>
  <c r="A9807" i="3" s="1" a="1"/>
  <c r="A9807" i="3" s="1"/>
  <c r="A9808" i="3" s="1" a="1"/>
  <c r="A9808" i="3" s="1"/>
  <c r="A9809" i="3" s="1" a="1"/>
  <c r="A9809" i="3" s="1"/>
  <c r="A9810" i="3" s="1" a="1"/>
  <c r="A9810" i="3" s="1"/>
  <c r="A9811" i="3" s="1" a="1"/>
  <c r="A9811" i="3" s="1"/>
  <c r="A9812" i="3" s="1" a="1"/>
  <c r="A9812" i="3" s="1"/>
  <c r="A9813" i="3" s="1" a="1"/>
  <c r="A9813" i="3" s="1"/>
  <c r="A9814" i="3" s="1" a="1"/>
  <c r="A9814" i="3" s="1"/>
  <c r="A9815" i="3" s="1" a="1"/>
  <c r="A9815" i="3" s="1"/>
  <c r="A9816" i="3" s="1" a="1"/>
  <c r="A9816" i="3" s="1"/>
  <c r="A9817" i="3" s="1" a="1"/>
  <c r="A9817" i="3" s="1"/>
  <c r="A9818" i="3" s="1" a="1"/>
  <c r="A9818" i="3" s="1"/>
  <c r="A9819" i="3" a="1"/>
  <c r="A9819" i="3" s="1"/>
  <c r="A9820" i="3" a="1"/>
  <c r="A9820" i="3" s="1"/>
  <c r="A9821" i="3" a="1"/>
  <c r="A9821" i="3" s="1"/>
  <c r="A9822" i="3" s="1" a="1"/>
  <c r="A9822" i="3" s="1"/>
  <c r="A9823" i="3" s="1" a="1"/>
  <c r="A9823" i="3" s="1"/>
  <c r="A9824" i="3" s="1" a="1"/>
  <c r="A9824" i="3" s="1"/>
  <c r="A9825" i="3" s="1" a="1"/>
  <c r="A9825" i="3" s="1"/>
  <c r="A9826" i="3" s="1" a="1"/>
  <c r="A9826" i="3" s="1"/>
  <c r="A9827" i="3" s="1" a="1"/>
  <c r="A9827" i="3" s="1"/>
  <c r="A9828" i="3" s="1" a="1"/>
  <c r="A9828" i="3" s="1"/>
  <c r="A9829" i="3" s="1" a="1"/>
  <c r="A9829" i="3" s="1"/>
  <c r="A9830" i="3" s="1" a="1"/>
  <c r="A9830" i="3" s="1"/>
  <c r="A9831" i="3" s="1" a="1"/>
  <c r="A9831" i="3" s="1"/>
  <c r="A9832" i="3" s="1" a="1"/>
  <c r="A9832" i="3" s="1"/>
  <c r="A9833" i="3" s="1" a="1"/>
  <c r="A9833" i="3" s="1"/>
  <c r="A9834" i="3" s="1" a="1"/>
  <c r="A9834" i="3" s="1"/>
  <c r="A9835" i="3" s="1" a="1"/>
  <c r="A9835" i="3" s="1"/>
  <c r="A9836" i="3" s="1" a="1"/>
  <c r="A9836" i="3" s="1"/>
  <c r="A9837" i="3" s="1" a="1"/>
  <c r="A9837" i="3" s="1"/>
  <c r="A9838" i="3" s="1" a="1"/>
  <c r="A9838" i="3" s="1"/>
  <c r="A9839" i="3" s="1" a="1"/>
  <c r="A9839" i="3" s="1"/>
  <c r="A9840" i="3" s="1" a="1"/>
  <c r="A9840" i="3" s="1"/>
  <c r="A9841" i="3" s="1" a="1"/>
  <c r="A9841" i="3" s="1"/>
  <c r="A9842" i="3" s="1" a="1"/>
  <c r="A9842" i="3" s="1"/>
  <c r="A9843" i="3" s="1" a="1"/>
  <c r="A9843" i="3" s="1"/>
  <c r="A9844" i="3" s="1" a="1"/>
  <c r="A9844" i="3" s="1"/>
  <c r="A9845" i="3" s="1" a="1"/>
  <c r="A9845" i="3" s="1"/>
  <c r="A9846" i="3" s="1" a="1"/>
  <c r="A9846" i="3" s="1"/>
  <c r="A9847" i="3" s="1" a="1"/>
  <c r="A9847" i="3" s="1"/>
  <c r="A9848" i="3" s="1" a="1"/>
  <c r="A9848" i="3" s="1"/>
  <c r="A9849" i="3" s="1" a="1"/>
  <c r="A9849" i="3" s="1"/>
  <c r="A9850" i="3" s="1" a="1"/>
  <c r="A9850" i="3" s="1"/>
  <c r="A9851" i="3" s="1" a="1"/>
  <c r="A9851" i="3" s="1"/>
  <c r="A9852" i="3" s="1" a="1"/>
  <c r="A9852" i="3" s="1"/>
  <c r="A9853" i="3" s="1" a="1"/>
  <c r="A9853" i="3" s="1"/>
  <c r="A9854" i="3" s="1" a="1"/>
  <c r="A9854" i="3" s="1"/>
  <c r="A9855" i="3" s="1" a="1"/>
  <c r="A9855" i="3" s="1"/>
  <c r="A9856" i="3" s="1" a="1"/>
  <c r="A9856" i="3" s="1"/>
  <c r="A9857" i="3" s="1" a="1"/>
  <c r="A9857" i="3" s="1"/>
  <c r="A9858" i="3" s="1" a="1"/>
  <c r="A9858" i="3" s="1"/>
  <c r="A9859" i="3" s="1" a="1"/>
  <c r="A9859" i="3" s="1"/>
  <c r="A9860" i="3" s="1" a="1"/>
  <c r="A9860" i="3" s="1"/>
  <c r="A9861" i="3" s="1" a="1"/>
  <c r="A9861" i="3" s="1"/>
  <c r="A9862" i="3" s="1" a="1"/>
  <c r="A9862" i="3" s="1"/>
  <c r="A9863" i="3" s="1" a="1"/>
  <c r="A9863" i="3" s="1"/>
  <c r="A9864" i="3" s="1" a="1"/>
  <c r="A9864" i="3" s="1"/>
  <c r="A9865" i="3" s="1" a="1"/>
  <c r="A9865" i="3" s="1"/>
  <c r="A9866" i="3" s="1" a="1"/>
  <c r="A9866" i="3" s="1"/>
  <c r="A9867" i="3" s="1" a="1"/>
  <c r="A9867" i="3" s="1"/>
  <c r="A9868" i="3" s="1" a="1"/>
  <c r="A9868" i="3" s="1"/>
  <c r="A9869" i="3" s="1" a="1"/>
  <c r="A9869" i="3" s="1"/>
  <c r="A9870" i="3" s="1" a="1"/>
  <c r="A9870" i="3" s="1"/>
  <c r="A9871" i="3" s="1" a="1"/>
  <c r="A9871" i="3" s="1"/>
  <c r="A9872" i="3" s="1" a="1"/>
  <c r="A9872" i="3" s="1"/>
  <c r="A9873" i="3" s="1" a="1"/>
  <c r="A9873" i="3" s="1"/>
  <c r="A9874" i="3" s="1" a="1"/>
  <c r="A9874" i="3" s="1"/>
  <c r="A9875" i="3" s="1" a="1"/>
  <c r="A9875" i="3" s="1"/>
  <c r="A9876" i="3" s="1" a="1"/>
  <c r="A9876" i="3" s="1"/>
  <c r="A9877" i="3" s="1" a="1"/>
  <c r="A9877" i="3" s="1"/>
  <c r="A9878" i="3" s="1" a="1"/>
  <c r="A9878" i="3" s="1"/>
  <c r="A9879" i="3" s="1" a="1"/>
  <c r="A9879" i="3" s="1"/>
  <c r="A9880" i="3" s="1" a="1"/>
  <c r="A9880" i="3" s="1"/>
  <c r="A9881" i="3" s="1" a="1"/>
  <c r="A9881" i="3" s="1"/>
  <c r="A9882" i="3" s="1" a="1"/>
  <c r="A9882" i="3" s="1"/>
  <c r="A9883" i="3" s="1" a="1"/>
  <c r="A9883" i="3" s="1"/>
  <c r="A9884" i="3" s="1" a="1"/>
  <c r="A9884" i="3" s="1"/>
  <c r="A9885" i="3" s="1" a="1"/>
  <c r="A9885" i="3" s="1"/>
  <c r="A9886" i="3" s="1" a="1"/>
  <c r="A9886" i="3" s="1"/>
  <c r="A9887" i="3" s="1" a="1"/>
  <c r="A9887" i="3" s="1"/>
  <c r="A9888" i="3" s="1" a="1"/>
  <c r="A9888" i="3" s="1"/>
  <c r="A9889" i="3" s="1" a="1"/>
  <c r="A9889" i="3" s="1"/>
  <c r="A9890" i="3" s="1" a="1"/>
  <c r="A9890" i="3" s="1"/>
  <c r="A9891" i="3" s="1" a="1"/>
  <c r="A9891" i="3" s="1"/>
  <c r="A9892" i="3" s="1" a="1"/>
  <c r="A9892" i="3" s="1"/>
  <c r="A9893" i="3" s="1" a="1"/>
  <c r="A9893" i="3" s="1"/>
  <c r="A9894" i="3" s="1" a="1"/>
  <c r="A9894" i="3" s="1"/>
  <c r="A9895" i="3" s="1" a="1"/>
  <c r="A9895" i="3" s="1"/>
  <c r="A9896" i="3" s="1" a="1"/>
  <c r="A9896" i="3" s="1"/>
  <c r="A9897" i="3" s="1" a="1"/>
  <c r="A9897" i="3" s="1"/>
  <c r="A9898" i="3" s="1" a="1"/>
  <c r="A9898" i="3" s="1"/>
  <c r="A9899" i="3" s="1" a="1"/>
  <c r="A9899" i="3" s="1"/>
  <c r="A9900" i="3" s="1" a="1"/>
  <c r="A9900" i="3" s="1"/>
  <c r="A9901" i="3" s="1" a="1"/>
  <c r="A9901" i="3" s="1"/>
  <c r="A9902" i="3" s="1" a="1"/>
  <c r="A9902" i="3" s="1"/>
  <c r="A9903" i="3" s="1" a="1"/>
  <c r="A9903" i="3" s="1"/>
  <c r="A9904" i="3" s="1" a="1"/>
  <c r="A9904" i="3" s="1"/>
  <c r="A9905" i="3" s="1" a="1"/>
  <c r="A9905" i="3" s="1"/>
  <c r="A9906" i="3" s="1" a="1"/>
  <c r="A9906" i="3" s="1"/>
  <c r="A9907" i="3" s="1" a="1"/>
  <c r="A9907" i="3" s="1"/>
  <c r="A9908" i="3" s="1" a="1"/>
  <c r="A9908" i="3" s="1"/>
  <c r="A9909" i="3" s="1" a="1"/>
  <c r="A9909" i="3" s="1"/>
  <c r="A9910" i="3" s="1" a="1"/>
  <c r="A9910" i="3" s="1"/>
  <c r="A9911" i="3" s="1" a="1"/>
  <c r="A9911" i="3" s="1"/>
  <c r="A9912" i="3" s="1" a="1"/>
  <c r="A9912" i="3" s="1"/>
  <c r="A9913" i="3" s="1" a="1"/>
  <c r="A9913" i="3" s="1"/>
  <c r="A9914" i="3" s="1" a="1"/>
  <c r="A9914" i="3" s="1"/>
  <c r="A9915" i="3" s="1" a="1"/>
  <c r="A9915" i="3" s="1"/>
  <c r="A9916" i="3" s="1" a="1"/>
  <c r="A9916" i="3" s="1"/>
  <c r="A9917" i="3" s="1" a="1"/>
  <c r="A9917" i="3" s="1"/>
  <c r="A9918" i="3" s="1" a="1"/>
  <c r="A9918" i="3" s="1"/>
  <c r="A9919" i="3" s="1" a="1"/>
  <c r="A9919" i="3" s="1"/>
  <c r="A9920" i="3" s="1" a="1"/>
  <c r="A9920" i="3" s="1"/>
  <c r="A9921" i="3" s="1" a="1"/>
  <c r="A9921" i="3" s="1"/>
  <c r="A9922" i="3" s="1" a="1"/>
  <c r="A9922" i="3" s="1"/>
  <c r="A9923" i="3" s="1" a="1"/>
  <c r="A9923" i="3" s="1"/>
  <c r="A9924" i="3" s="1" a="1"/>
  <c r="A9924" i="3" s="1"/>
  <c r="A9925" i="3" s="1" a="1"/>
  <c r="A9925" i="3" s="1"/>
  <c r="A9926" i="3" s="1" a="1"/>
  <c r="A9926" i="3" s="1"/>
  <c r="A9927" i="3" s="1" a="1"/>
  <c r="A9927" i="3" s="1"/>
  <c r="A9928" i="3" s="1" a="1"/>
  <c r="A9928" i="3" s="1"/>
  <c r="A9929" i="3" s="1" a="1"/>
  <c r="A9929" i="3" s="1"/>
  <c r="A9930" i="3" s="1" a="1"/>
  <c r="A9930" i="3" s="1"/>
  <c r="A9931" i="3" s="1" a="1"/>
  <c r="A9931" i="3" s="1"/>
  <c r="A9932" i="3" s="1" a="1"/>
  <c r="A9932" i="3" s="1"/>
  <c r="A9933" i="3" s="1" a="1"/>
  <c r="A9933" i="3" s="1"/>
  <c r="A9934" i="3" s="1" a="1"/>
  <c r="A9934" i="3" s="1"/>
  <c r="A9935" i="3" s="1" a="1"/>
  <c r="A9935" i="3" s="1"/>
  <c r="A9936" i="3" s="1" a="1"/>
  <c r="A9936" i="3" s="1"/>
  <c r="A9937" i="3" s="1" a="1"/>
  <c r="A9937" i="3" s="1"/>
  <c r="A9938" i="3" s="1" a="1"/>
  <c r="A9938" i="3" s="1"/>
  <c r="A9939" i="3" s="1" a="1"/>
  <c r="A9939" i="3" s="1"/>
  <c r="A9940" i="3" s="1" a="1"/>
  <c r="A9940" i="3" s="1"/>
  <c r="A9941" i="3" s="1" a="1"/>
  <c r="A9941" i="3" s="1"/>
  <c r="A9942" i="3" s="1" a="1"/>
  <c r="A9942" i="3" s="1"/>
  <c r="A9943" i="3" s="1" a="1"/>
  <c r="A9943" i="3" s="1"/>
  <c r="A9944" i="3" s="1" a="1"/>
  <c r="A9944" i="3" s="1"/>
  <c r="A9945" i="3" s="1" a="1"/>
  <c r="A9945" i="3" s="1"/>
  <c r="A9946" i="3" s="1" a="1"/>
  <c r="A9946" i="3" s="1"/>
  <c r="A9947" i="3" s="1" a="1"/>
  <c r="A9947" i="3" s="1"/>
  <c r="A9948" i="3" s="1" a="1"/>
  <c r="A9948" i="3" s="1"/>
  <c r="A9949" i="3" s="1" a="1"/>
  <c r="A9949" i="3" s="1"/>
  <c r="A9950" i="3" s="1" a="1"/>
  <c r="A9950" i="3" s="1"/>
  <c r="A9951" i="3" s="1" a="1"/>
  <c r="A9951" i="3" s="1"/>
  <c r="A9952" i="3" s="1" a="1"/>
  <c r="A9952" i="3" s="1"/>
  <c r="A9953" i="3" s="1" a="1"/>
  <c r="A9953" i="3" s="1"/>
  <c r="A9954" i="3" s="1" a="1"/>
  <c r="A9954" i="3" s="1"/>
  <c r="A9955" i="3" s="1" a="1"/>
  <c r="A9955" i="3" s="1"/>
  <c r="A9956" i="3" s="1" a="1"/>
  <c r="A9956" i="3" s="1"/>
  <c r="A9957" i="3" s="1" a="1"/>
  <c r="A9957" i="3" s="1"/>
  <c r="A9958" i="3" s="1" a="1"/>
  <c r="A9958" i="3" s="1"/>
  <c r="A9959" i="3" s="1" a="1"/>
  <c r="A9959" i="3" s="1"/>
  <c r="A9960" i="3" s="1" a="1"/>
  <c r="A9960" i="3" s="1"/>
  <c r="A9961" i="3" s="1" a="1"/>
  <c r="A9961" i="3" s="1"/>
  <c r="A9962" i="3" s="1" a="1"/>
  <c r="A9962" i="3" s="1"/>
  <c r="A9963" i="3" s="1" a="1"/>
  <c r="A9963" i="3" s="1"/>
  <c r="A9964" i="3" s="1" a="1"/>
  <c r="A9964" i="3" s="1"/>
  <c r="A9965" i="3" s="1" a="1"/>
  <c r="A9965" i="3" s="1"/>
  <c r="A9966" i="3" s="1" a="1"/>
  <c r="A9966" i="3" s="1"/>
  <c r="A9967" i="3" s="1" a="1"/>
  <c r="A9967" i="3" s="1"/>
  <c r="A9968" i="3" s="1" a="1"/>
  <c r="A9968" i="3" s="1"/>
  <c r="A9969" i="3" s="1" a="1"/>
  <c r="A9969" i="3" s="1"/>
  <c r="A9970" i="3" s="1" a="1"/>
  <c r="A9970" i="3" s="1"/>
  <c r="A9971" i="3" s="1" a="1"/>
  <c r="A9971" i="3" s="1"/>
  <c r="A9972" i="3" s="1" a="1"/>
  <c r="A9972" i="3" s="1"/>
  <c r="A9973" i="3" s="1" a="1"/>
  <c r="A9973" i="3" s="1"/>
  <c r="A9974" i="3" s="1" a="1"/>
  <c r="A9974" i="3" s="1"/>
  <c r="A9975" i="3" s="1" a="1"/>
  <c r="A9975" i="3" s="1"/>
  <c r="A9976" i="3" s="1" a="1"/>
  <c r="A9976" i="3" s="1"/>
  <c r="A9977" i="3" s="1" a="1"/>
  <c r="A9977" i="3" s="1"/>
  <c r="A9978" i="3" s="1" a="1"/>
  <c r="A9978" i="3" s="1"/>
  <c r="A9979" i="3" s="1" a="1"/>
  <c r="A9979" i="3" s="1"/>
  <c r="A9980" i="3" s="1" a="1"/>
  <c r="A9980" i="3" s="1"/>
  <c r="A9981" i="3" s="1" a="1"/>
  <c r="A9981" i="3" s="1"/>
  <c r="A9982" i="3" s="1" a="1"/>
  <c r="A9982" i="3" s="1"/>
  <c r="A9983" i="3" s="1" a="1"/>
  <c r="A9983" i="3" s="1"/>
  <c r="A9984" i="3" s="1" a="1"/>
  <c r="A9984" i="3" s="1"/>
  <c r="A9985" i="3" s="1" a="1"/>
  <c r="A9985" i="3" s="1"/>
  <c r="A9986" i="3" s="1" a="1"/>
  <c r="A9986" i="3" s="1"/>
  <c r="A9987" i="3" s="1" a="1"/>
  <c r="A9987" i="3" s="1"/>
  <c r="A9988" i="3" s="1" a="1"/>
  <c r="A9988" i="3" s="1"/>
  <c r="A9989" i="3" s="1" a="1"/>
  <c r="A9989" i="3" s="1"/>
  <c r="A9990" i="3" s="1" a="1"/>
  <c r="A9990" i="3" s="1"/>
  <c r="A9991" i="3" s="1" a="1"/>
  <c r="A9991" i="3" s="1"/>
  <c r="A9992" i="3" s="1" a="1"/>
  <c r="A9992" i="3" s="1"/>
  <c r="A9993" i="3" s="1" a="1"/>
  <c r="A9993" i="3" s="1"/>
  <c r="A9994" i="3" s="1" a="1"/>
  <c r="A9994" i="3" s="1"/>
  <c r="A9995" i="3" s="1" a="1"/>
  <c r="A9995" i="3" s="1"/>
  <c r="A9996" i="3" s="1" a="1"/>
  <c r="A9996" i="3" s="1"/>
  <c r="A9997" i="3" s="1" a="1"/>
  <c r="A9997" i="3" s="1"/>
  <c r="A9998" i="3" s="1" a="1"/>
  <c r="A9998" i="3" s="1"/>
  <c r="A9999" i="3" s="1" a="1"/>
  <c r="A9999" i="3" s="1"/>
  <c r="A10000" i="3" s="1" a="1"/>
  <c r="A10000" i="3" s="1"/>
  <c r="A10001" i="3" s="1" a="1"/>
  <c r="A10001" i="3" s="1"/>
  <c r="A10002" i="3" s="1" a="1"/>
  <c r="A10002" i="3" s="1"/>
  <c r="A10003" i="3" s="1" a="1"/>
  <c r="A10003" i="3" s="1"/>
  <c r="A10004" i="3" s="1" a="1"/>
  <c r="A10004" i="3" s="1"/>
  <c r="A10005" i="3" s="1" a="1"/>
  <c r="A10005" i="3" s="1"/>
  <c r="A10006" i="3" s="1" a="1"/>
  <c r="A10006" i="3" s="1"/>
  <c r="A10007" i="3" s="1" a="1"/>
  <c r="A10007" i="3" s="1"/>
  <c r="A10008" i="3" s="1" a="1"/>
  <c r="A10008" i="3" s="1"/>
  <c r="A10009" i="3" s="1" a="1"/>
  <c r="A10009" i="3" s="1"/>
  <c r="A10010" i="3" s="1" a="1"/>
  <c r="A10010" i="3" s="1"/>
  <c r="A10011" i="3" s="1" a="1"/>
  <c r="A10011" i="3" s="1"/>
  <c r="A10012" i="3" s="1" a="1"/>
  <c r="A10012" i="3" s="1"/>
  <c r="A10013" i="3" s="1" a="1"/>
  <c r="A10013" i="3" s="1"/>
  <c r="A10014" i="3" s="1" a="1"/>
  <c r="A10014" i="3" s="1"/>
  <c r="A10015" i="3" s="1" a="1"/>
  <c r="A10015" i="3" s="1"/>
  <c r="A10016" i="3" s="1" a="1"/>
  <c r="A10016" i="3" s="1"/>
  <c r="A10017" i="3" s="1" a="1"/>
  <c r="A10017" i="3" s="1"/>
  <c r="A10018" i="3" s="1" a="1"/>
  <c r="A10018" i="3" s="1"/>
  <c r="A10019" i="3" s="1" a="1"/>
  <c r="A10019" i="3" s="1"/>
  <c r="A10020" i="3" s="1" a="1"/>
  <c r="A10020" i="3" s="1"/>
  <c r="A10021" i="3" s="1" a="1"/>
  <c r="A10021" i="3" s="1"/>
  <c r="A10022" i="3" s="1" a="1"/>
  <c r="A10022" i="3" s="1"/>
  <c r="A10023" i="3" s="1" a="1"/>
  <c r="A10023" i="3" s="1"/>
  <c r="A10024" i="3" s="1" a="1"/>
  <c r="A10024" i="3" s="1"/>
  <c r="A10025" i="3" s="1" a="1"/>
  <c r="A10025" i="3" s="1"/>
  <c r="A10026" i="3" s="1" a="1"/>
  <c r="A10026" i="3" s="1"/>
  <c r="A10027" i="3" s="1" a="1"/>
  <c r="A10027" i="3" s="1"/>
  <c r="A10028" i="3" s="1" a="1"/>
  <c r="A10028" i="3" s="1"/>
  <c r="A10029" i="3" s="1" a="1"/>
  <c r="A10029" i="3" s="1"/>
  <c r="A10030" i="3" s="1" a="1"/>
  <c r="A10030" i="3" s="1"/>
  <c r="A10031" i="3" s="1" a="1"/>
  <c r="A10031" i="3" s="1"/>
  <c r="A10032" i="3" s="1" a="1"/>
  <c r="A10032" i="3" s="1"/>
  <c r="A10033" i="3" s="1" a="1"/>
  <c r="A10033" i="3" s="1"/>
  <c r="A10034" i="3" s="1" a="1"/>
  <c r="A10034" i="3" s="1"/>
  <c r="A10035" i="3" s="1" a="1"/>
  <c r="A10035" i="3" s="1"/>
  <c r="A10036" i="3" s="1" a="1"/>
  <c r="A10036" i="3" s="1"/>
  <c r="A10037" i="3" s="1" a="1"/>
  <c r="A10037" i="3" s="1"/>
  <c r="A10038" i="3" s="1" a="1"/>
  <c r="A10038" i="3" s="1"/>
  <c r="A10039" i="3" s="1" a="1"/>
  <c r="A10039" i="3" s="1"/>
  <c r="A10040" i="3" s="1" a="1"/>
  <c r="A10040" i="3" s="1"/>
  <c r="A10041" i="3" s="1" a="1"/>
  <c r="A10041" i="3" s="1"/>
  <c r="A10042" i="3" s="1" a="1"/>
  <c r="A10042" i="3" s="1"/>
  <c r="A10043" i="3" s="1" a="1"/>
  <c r="A10043" i="3" s="1"/>
  <c r="A10044" i="3" s="1" a="1"/>
  <c r="A10044" i="3" s="1"/>
  <c r="A10045" i="3" s="1" a="1"/>
  <c r="A10045" i="3" s="1"/>
  <c r="A10046" i="3" s="1" a="1"/>
  <c r="A10046" i="3" s="1"/>
  <c r="A10047" i="3" s="1" a="1"/>
  <c r="A10047" i="3" s="1"/>
  <c r="A10048" i="3" s="1" a="1"/>
  <c r="A10048" i="3" s="1"/>
  <c r="A10049" i="3" s="1" a="1"/>
  <c r="A10049" i="3" s="1"/>
  <c r="A10050" i="3" s="1" a="1"/>
  <c r="A10050" i="3" s="1"/>
  <c r="A10051" i="3" s="1" a="1"/>
  <c r="A10051" i="3" s="1"/>
  <c r="A10052" i="3" s="1" a="1"/>
  <c r="A10052" i="3" s="1"/>
  <c r="A10053" i="3" s="1" a="1"/>
  <c r="A10053" i="3" s="1"/>
  <c r="A10054" i="3" s="1" a="1"/>
  <c r="A10054" i="3" s="1"/>
  <c r="A10055" i="3" s="1" a="1"/>
  <c r="A10055" i="3" s="1"/>
  <c r="A10056" i="3" s="1" a="1"/>
  <c r="A10056" i="3" s="1"/>
  <c r="A10057" i="3" s="1" a="1"/>
  <c r="A10057" i="3" s="1"/>
  <c r="A10058" i="3" s="1" a="1"/>
  <c r="A10058" i="3" s="1"/>
  <c r="A10059" i="3" s="1" a="1"/>
  <c r="A10059" i="3" s="1"/>
  <c r="A10060" i="3" s="1" a="1"/>
  <c r="A10060" i="3" s="1"/>
  <c r="A10061" i="3" s="1" a="1"/>
  <c r="A10061" i="3" s="1"/>
  <c r="A10062" i="3" s="1" a="1"/>
  <c r="A10062" i="3" s="1"/>
  <c r="A10063" i="3" s="1" a="1"/>
  <c r="A10063" i="3" s="1"/>
  <c r="A10064" i="3" s="1" a="1"/>
  <c r="A10064" i="3" s="1"/>
  <c r="A10065" i="3" s="1" a="1"/>
  <c r="A10065" i="3" s="1"/>
  <c r="A10066" i="3" s="1" a="1"/>
  <c r="A10066" i="3" s="1"/>
  <c r="A10067" i="3" s="1" a="1"/>
  <c r="A10067" i="3" s="1"/>
  <c r="A10068" i="3" s="1" a="1"/>
  <c r="A10068" i="3" s="1"/>
  <c r="A10069" i="3" s="1" a="1"/>
  <c r="A10069" i="3" s="1"/>
  <c r="A10070" i="3" s="1" a="1"/>
  <c r="A10070" i="3" s="1"/>
  <c r="A10071" i="3" s="1" a="1"/>
  <c r="A10071" i="3" s="1"/>
  <c r="A10072" i="3" s="1" a="1"/>
  <c r="A10072" i="3" s="1"/>
  <c r="A10073" i="3" s="1" a="1"/>
  <c r="A10073" i="3" s="1"/>
  <c r="A10074" i="3" s="1" a="1"/>
  <c r="A10074" i="3" s="1"/>
  <c r="A10075" i="3" s="1" a="1"/>
  <c r="A10075" i="3" s="1"/>
  <c r="A10076" i="3" s="1" a="1"/>
  <c r="A10076" i="3" s="1"/>
  <c r="A10077" i="3" s="1" a="1"/>
  <c r="A10077" i="3" s="1"/>
  <c r="A10078" i="3" s="1" a="1"/>
  <c r="A10078" i="3" s="1"/>
  <c r="A10079" i="3" s="1" a="1"/>
  <c r="A10079" i="3" s="1"/>
  <c r="A10080" i="3" s="1" a="1"/>
  <c r="A10080" i="3" s="1"/>
  <c r="A10081" i="3" s="1" a="1"/>
  <c r="A10081" i="3" s="1"/>
  <c r="A10082" i="3" s="1" a="1"/>
  <c r="A10082" i="3" s="1"/>
  <c r="A10083" i="3" s="1" a="1"/>
  <c r="A10083" i="3" s="1"/>
  <c r="A10084" i="3" s="1" a="1"/>
  <c r="A10084" i="3" s="1"/>
  <c r="A10085" i="3" s="1" a="1"/>
  <c r="A10085" i="3" s="1"/>
  <c r="A10086" i="3" s="1" a="1"/>
  <c r="A10086" i="3" s="1"/>
  <c r="A10087" i="3" s="1" a="1"/>
  <c r="A10087" i="3" s="1"/>
  <c r="A10088" i="3" s="1" a="1"/>
  <c r="A10088" i="3" s="1"/>
  <c r="A10089" i="3" s="1" a="1"/>
  <c r="A10089" i="3" s="1"/>
  <c r="A10090" i="3" s="1" a="1"/>
  <c r="A10090" i="3" s="1"/>
  <c r="A10091" i="3" s="1" a="1"/>
  <c r="A10091" i="3" s="1"/>
  <c r="A10092" i="3" s="1" a="1"/>
  <c r="A10092" i="3" s="1"/>
  <c r="A10093" i="3" s="1" a="1"/>
  <c r="A10093" i="3" s="1"/>
  <c r="A10094" i="3" s="1" a="1"/>
  <c r="A10094" i="3" s="1"/>
  <c r="A10095" i="3" s="1" a="1"/>
  <c r="A10095" i="3" s="1"/>
  <c r="A10096" i="3" s="1" a="1"/>
  <c r="A10096" i="3" s="1"/>
  <c r="A10097" i="3" s="1" a="1"/>
  <c r="A10097" i="3" s="1"/>
  <c r="A10098" i="3" s="1" a="1"/>
  <c r="A10098" i="3" s="1"/>
  <c r="A10099" i="3" s="1" a="1"/>
  <c r="A10099" i="3" s="1"/>
  <c r="A10100" i="3" s="1" a="1"/>
  <c r="A10100" i="3" s="1"/>
  <c r="A10101" i="3" s="1" a="1"/>
  <c r="A10101" i="3" s="1"/>
  <c r="A10102" i="3" s="1" a="1"/>
  <c r="A10102" i="3" s="1"/>
  <c r="A10103" i="3" s="1" a="1"/>
  <c r="A10103" i="3" s="1"/>
  <c r="A10104" i="3" s="1" a="1"/>
  <c r="A10104" i="3" s="1"/>
  <c r="A10105" i="3" s="1" a="1"/>
  <c r="A10105" i="3" s="1"/>
  <c r="A10106" i="3" s="1" a="1"/>
  <c r="A10106" i="3" s="1"/>
  <c r="A10107" i="3" s="1" a="1"/>
  <c r="A10107" i="3" s="1"/>
  <c r="A10108" i="3" s="1" a="1"/>
  <c r="A10108" i="3" s="1"/>
  <c r="A10109" i="3" s="1" a="1"/>
  <c r="A10109" i="3" s="1"/>
  <c r="A10110" i="3" s="1" a="1"/>
  <c r="A10110" i="3" s="1"/>
  <c r="A10111" i="3" s="1" a="1"/>
  <c r="A10111" i="3" s="1"/>
  <c r="A10112" i="3" s="1" a="1"/>
  <c r="A10112" i="3" s="1"/>
  <c r="A10113" i="3" s="1" a="1"/>
  <c r="A10113" i="3" s="1"/>
  <c r="A10114" i="3" s="1" a="1"/>
  <c r="A10114" i="3" s="1"/>
  <c r="A10115" i="3" s="1" a="1"/>
  <c r="A10115" i="3" s="1"/>
  <c r="A10116" i="3" s="1" a="1"/>
  <c r="A10116" i="3" s="1"/>
  <c r="A10117" i="3" s="1" a="1"/>
  <c r="A10117" i="3" s="1"/>
  <c r="A10118" i="3" s="1" a="1"/>
  <c r="A10118" i="3" s="1"/>
  <c r="A10119" i="3" s="1" a="1"/>
  <c r="A10119" i="3" s="1"/>
  <c r="A10120" i="3" s="1" a="1"/>
  <c r="A10120" i="3" s="1"/>
  <c r="A10121" i="3" s="1" a="1"/>
  <c r="A10121" i="3" s="1"/>
  <c r="A10122" i="3" s="1" a="1"/>
  <c r="A10122" i="3" s="1"/>
  <c r="A10123" i="3" s="1" a="1"/>
  <c r="A10123" i="3" s="1"/>
  <c r="A10124" i="3" s="1" a="1"/>
  <c r="A10124" i="3" s="1"/>
  <c r="A10125" i="3" s="1" a="1"/>
  <c r="A10125" i="3" s="1"/>
  <c r="A10126" i="3" s="1" a="1"/>
  <c r="A10126" i="3" s="1"/>
  <c r="A10127" i="3" s="1" a="1"/>
  <c r="A10127" i="3" s="1"/>
  <c r="A10128" i="3" s="1" a="1"/>
  <c r="A10128" i="3" s="1"/>
  <c r="A10129" i="3" s="1" a="1"/>
  <c r="A10129" i="3" s="1"/>
  <c r="A10130" i="3" s="1" a="1"/>
  <c r="A10130" i="3" s="1"/>
  <c r="A10131" i="3" s="1" a="1"/>
  <c r="A10131" i="3" s="1"/>
  <c r="A10132" i="3" s="1" a="1"/>
  <c r="A10132" i="3" s="1"/>
  <c r="A10133" i="3" s="1" a="1"/>
  <c r="A10133" i="3" s="1"/>
  <c r="A10134" i="3" s="1" a="1"/>
  <c r="A10134" i="3" s="1"/>
  <c r="A10135" i="3" s="1" a="1"/>
  <c r="A10135" i="3" s="1"/>
  <c r="A10136" i="3" s="1" a="1"/>
  <c r="A10136" i="3" s="1"/>
  <c r="A10137" i="3" s="1" a="1"/>
  <c r="A10137" i="3" s="1"/>
  <c r="A10138" i="3" s="1" a="1"/>
  <c r="A10138" i="3" s="1"/>
  <c r="A10139" i="3" s="1" a="1"/>
  <c r="A10139" i="3" s="1"/>
  <c r="A10140" i="3" s="1" a="1"/>
  <c r="A10140" i="3" s="1"/>
  <c r="A10141" i="3" s="1" a="1"/>
  <c r="A10141" i="3" s="1"/>
  <c r="A10142" i="3" s="1" a="1"/>
  <c r="A10142" i="3" s="1"/>
  <c r="A10143" i="3" s="1" a="1"/>
  <c r="A10143" i="3" s="1"/>
  <c r="A10144" i="3" s="1" a="1"/>
  <c r="A10144" i="3" s="1"/>
  <c r="A10145" i="3" s="1" a="1"/>
  <c r="A10145" i="3" s="1"/>
  <c r="A10146" i="3" s="1" a="1"/>
  <c r="A10146" i="3" s="1"/>
  <c r="A10147" i="3" s="1" a="1"/>
  <c r="A10147" i="3" s="1"/>
  <c r="A10148" i="3" s="1" a="1"/>
  <c r="A10148" i="3" s="1"/>
  <c r="A10149" i="3" s="1" a="1"/>
  <c r="A10149" i="3" s="1"/>
  <c r="A10150" i="3" s="1" a="1"/>
  <c r="A10150" i="3" s="1"/>
  <c r="A10151" i="3" s="1" a="1"/>
  <c r="A10151" i="3" s="1"/>
  <c r="A10152" i="3" s="1" a="1"/>
  <c r="A10152" i="3" s="1"/>
  <c r="A10153" i="3" s="1" a="1"/>
  <c r="A10153" i="3" s="1"/>
  <c r="A10154" i="3" s="1" a="1"/>
  <c r="A10154" i="3" s="1"/>
  <c r="A10155" i="3" s="1" a="1"/>
  <c r="A10155" i="3" s="1"/>
  <c r="A10156" i="3" s="1" a="1"/>
  <c r="A10156" i="3" s="1"/>
  <c r="A10157" i="3" s="1" a="1"/>
  <c r="A10157" i="3" s="1"/>
  <c r="A10158" i="3" s="1" a="1"/>
  <c r="A10158" i="3" s="1"/>
  <c r="A10159" i="3" s="1" a="1"/>
  <c r="A10159" i="3" s="1"/>
  <c r="A10160" i="3" s="1" a="1"/>
  <c r="A10160" i="3" s="1"/>
  <c r="A10161" i="3" s="1" a="1"/>
  <c r="A10161" i="3" s="1"/>
  <c r="A10162" i="3" s="1" a="1"/>
  <c r="A10162" i="3" s="1"/>
  <c r="A10163" i="3" s="1" a="1"/>
  <c r="A10163" i="3" s="1"/>
  <c r="A10164" i="3" s="1" a="1"/>
  <c r="A10164" i="3" s="1"/>
  <c r="A10165" i="3" s="1" a="1"/>
  <c r="A10165" i="3" s="1"/>
  <c r="A10166" i="3" s="1" a="1"/>
  <c r="A10166" i="3" s="1"/>
  <c r="A10167" i="3" s="1" a="1"/>
  <c r="A10167" i="3" s="1"/>
  <c r="A10168" i="3" s="1" a="1"/>
  <c r="A10168" i="3" s="1"/>
  <c r="A10169" i="3" s="1" a="1"/>
  <c r="A10169" i="3" s="1"/>
  <c r="A10170" i="3" s="1" a="1"/>
  <c r="A10170" i="3" s="1"/>
  <c r="A10171" i="3" s="1" a="1"/>
  <c r="A10171" i="3" s="1"/>
  <c r="A10172" i="3" s="1" a="1"/>
  <c r="A10172" i="3" s="1"/>
  <c r="A10173" i="3" s="1" a="1"/>
  <c r="A10173" i="3" s="1"/>
  <c r="A10174" i="3" s="1" a="1"/>
  <c r="A10174" i="3" s="1"/>
  <c r="A10175" i="3" s="1" a="1"/>
  <c r="A10175" i="3" s="1"/>
  <c r="A10176" i="3" s="1" a="1"/>
  <c r="A10176" i="3" s="1"/>
  <c r="A10177" i="3" s="1" a="1"/>
  <c r="A10177" i="3" s="1"/>
  <c r="A10178" i="3" s="1" a="1"/>
  <c r="A10178" i="3" s="1"/>
  <c r="A10179" i="3" s="1" a="1"/>
  <c r="A10179" i="3" s="1"/>
  <c r="A10180" i="3" s="1" a="1"/>
  <c r="A10180" i="3" s="1"/>
  <c r="A10181" i="3" s="1" a="1"/>
  <c r="A10181" i="3" s="1"/>
  <c r="A10182" i="3" s="1" a="1"/>
  <c r="A10182" i="3" s="1"/>
  <c r="A10183" i="3" s="1" a="1"/>
  <c r="A10183" i="3" s="1"/>
  <c r="A10184" i="3" s="1" a="1"/>
  <c r="A10184" i="3" s="1"/>
  <c r="A10185" i="3" s="1" a="1"/>
  <c r="A10185" i="3" s="1"/>
  <c r="A10186" i="3" s="1" a="1"/>
  <c r="A10186" i="3" s="1"/>
  <c r="A10187" i="3" s="1" a="1"/>
  <c r="A10187" i="3" s="1"/>
  <c r="A10188" i="3" s="1" a="1"/>
  <c r="A10188" i="3" s="1"/>
  <c r="A10189" i="3" s="1" a="1"/>
  <c r="A10189" i="3" s="1"/>
  <c r="A10190" i="3" s="1" a="1"/>
  <c r="A10190" i="3" s="1"/>
  <c r="A10191" i="3" s="1" a="1"/>
  <c r="A10191" i="3" s="1"/>
  <c r="A10192" i="3" s="1" a="1"/>
  <c r="A10192" i="3" s="1"/>
  <c r="A10193" i="3" s="1" a="1"/>
  <c r="A10193" i="3" s="1"/>
  <c r="A10194" i="3" s="1" a="1"/>
  <c r="A10194" i="3" s="1"/>
  <c r="A10195" i="3" s="1" a="1"/>
  <c r="A10195" i="3" s="1"/>
  <c r="A10196" i="3" s="1" a="1"/>
  <c r="A10196" i="3" s="1"/>
  <c r="A10197" i="3" s="1" a="1"/>
  <c r="A10197" i="3" s="1"/>
  <c r="A10198" i="3" s="1" a="1"/>
  <c r="A10198" i="3" s="1"/>
  <c r="A10199" i="3" s="1" a="1"/>
  <c r="A10199" i="3" s="1"/>
  <c r="A10200" i="3" s="1" a="1"/>
  <c r="A10200" i="3" s="1"/>
  <c r="A10201" i="3" s="1" a="1"/>
  <c r="A10201" i="3" s="1"/>
  <c r="A10202" i="3" s="1" a="1"/>
  <c r="A10202" i="3" s="1"/>
  <c r="A10203" i="3" s="1" a="1"/>
  <c r="A10203" i="3" s="1"/>
  <c r="A10204" i="3" s="1" a="1"/>
  <c r="A10204" i="3" s="1"/>
  <c r="A10205" i="3" s="1" a="1"/>
  <c r="A10205" i="3" s="1"/>
  <c r="A10206" i="3" s="1" a="1"/>
  <c r="A10206" i="3" s="1"/>
  <c r="A10207" i="3" s="1" a="1"/>
  <c r="A10207" i="3" s="1"/>
  <c r="A10208" i="3" s="1" a="1"/>
  <c r="A10208" i="3" s="1"/>
  <c r="A10209" i="3" s="1" a="1"/>
  <c r="A10209" i="3" s="1"/>
  <c r="A10210" i="3" s="1" a="1"/>
  <c r="A10210" i="3" s="1"/>
  <c r="A10211" i="3" s="1" a="1"/>
  <c r="A10211" i="3" s="1"/>
  <c r="A10212" i="3" s="1" a="1"/>
  <c r="A10212" i="3" s="1"/>
  <c r="A10213" i="3" s="1" a="1"/>
  <c r="A10213" i="3" s="1"/>
  <c r="A10214" i="3" s="1" a="1"/>
  <c r="A10214" i="3" s="1"/>
  <c r="A10215" i="3" s="1" a="1"/>
  <c r="A10215" i="3" s="1"/>
  <c r="A10216" i="3" s="1" a="1"/>
  <c r="A10216" i="3" s="1"/>
  <c r="A10217" i="3" s="1" a="1"/>
  <c r="A10217" i="3" s="1"/>
  <c r="A10218" i="3" s="1" a="1"/>
  <c r="A10218" i="3" s="1"/>
  <c r="A10219" i="3" s="1" a="1"/>
  <c r="A10219" i="3" s="1"/>
  <c r="A10220" i="3" s="1" a="1"/>
  <c r="A10220" i="3" s="1"/>
  <c r="A10221" i="3" s="1" a="1"/>
  <c r="A10221" i="3" s="1"/>
  <c r="A10222" i="3" s="1" a="1"/>
  <c r="A10222" i="3" s="1"/>
  <c r="A10223" i="3" s="1" a="1"/>
  <c r="A10223" i="3" s="1"/>
  <c r="A10224" i="3" s="1" a="1"/>
  <c r="A10224" i="3" s="1"/>
  <c r="A10225" i="3" s="1" a="1"/>
  <c r="A10225" i="3" s="1"/>
  <c r="A10226" i="3" s="1" a="1"/>
  <c r="A10226" i="3" s="1"/>
  <c r="A10227" i="3" s="1" a="1"/>
  <c r="A10227" i="3" s="1"/>
  <c r="A10228" i="3" s="1" a="1"/>
  <c r="A10228" i="3" s="1"/>
  <c r="A10229" i="3" s="1" a="1"/>
  <c r="A10229" i="3" s="1"/>
  <c r="A10230" i="3" s="1" a="1"/>
  <c r="A10230" i="3" s="1"/>
  <c r="A10231" i="3" s="1" a="1"/>
  <c r="A10231" i="3" s="1"/>
  <c r="A10232" i="3" s="1" a="1"/>
  <c r="A10232" i="3" s="1"/>
  <c r="A10233" i="3" s="1" a="1"/>
  <c r="A10233" i="3" s="1"/>
  <c r="A10234" i="3" s="1" a="1"/>
  <c r="A10234" i="3" s="1"/>
  <c r="A10235" i="3" s="1" a="1"/>
  <c r="A10235" i="3" s="1"/>
  <c r="A10236" i="3" s="1" a="1"/>
  <c r="A10236" i="3" s="1"/>
  <c r="A10237" i="3" s="1" a="1"/>
  <c r="A10237" i="3" s="1"/>
  <c r="A10238" i="3" s="1" a="1"/>
  <c r="A10238" i="3" s="1"/>
  <c r="A10239" i="3" s="1" a="1"/>
  <c r="A10239" i="3" s="1"/>
  <c r="A10240" i="3" s="1" a="1"/>
  <c r="A10240" i="3" s="1"/>
  <c r="A10241" i="3" s="1" a="1"/>
  <c r="A10241" i="3" s="1"/>
  <c r="A10242" i="3" s="1" a="1"/>
  <c r="A10242" i="3" s="1"/>
  <c r="A10243" i="3" s="1" a="1"/>
  <c r="A10243" i="3" s="1"/>
  <c r="A10244" i="3" s="1" a="1"/>
  <c r="A10244" i="3" s="1"/>
  <c r="A10245" i="3" s="1" a="1"/>
  <c r="A10245" i="3" s="1"/>
  <c r="A10246" i="3" s="1" a="1"/>
  <c r="A10246" i="3" s="1"/>
  <c r="A10247" i="3" s="1" a="1"/>
  <c r="A10247" i="3" s="1"/>
  <c r="A10248" i="3" s="1" a="1"/>
  <c r="A10248" i="3" s="1"/>
  <c r="A10249" i="3" s="1" a="1"/>
  <c r="A10249" i="3" s="1"/>
  <c r="A10250" i="3" s="1" a="1"/>
  <c r="A10250" i="3" s="1"/>
  <c r="A10251" i="3" s="1" a="1"/>
  <c r="A10251" i="3" s="1"/>
  <c r="A10252" i="3" s="1" a="1"/>
  <c r="A10252" i="3" s="1"/>
  <c r="A10253" i="3" s="1" a="1"/>
  <c r="A10253" i="3" s="1"/>
  <c r="A10254" i="3" s="1" a="1"/>
  <c r="A10254" i="3" s="1"/>
  <c r="A10255" i="3" s="1" a="1"/>
  <c r="A10255" i="3" s="1"/>
  <c r="A10256" i="3" s="1" a="1"/>
  <c r="A10256" i="3" s="1"/>
  <c r="A10257" i="3" s="1" a="1"/>
  <c r="A10257" i="3" s="1"/>
  <c r="A10258" i="3" s="1" a="1"/>
  <c r="A10258" i="3" s="1"/>
  <c r="A10259" i="3" s="1" a="1"/>
  <c r="A10259" i="3" s="1"/>
  <c r="A10260" i="3" s="1" a="1"/>
  <c r="A10260" i="3" s="1"/>
  <c r="A10261" i="3" s="1" a="1"/>
  <c r="A10261" i="3" s="1"/>
  <c r="A10262" i="3" s="1" a="1"/>
  <c r="A10262" i="3" s="1"/>
  <c r="A10263" i="3" s="1" a="1"/>
  <c r="A10263" i="3" s="1"/>
  <c r="A10264" i="3" s="1" a="1"/>
  <c r="A10264" i="3" s="1"/>
  <c r="A10265" i="3" s="1" a="1"/>
  <c r="A10265" i="3" s="1"/>
  <c r="A10266" i="3" s="1" a="1"/>
  <c r="A10266" i="3" s="1"/>
  <c r="A10267" i="3" s="1" a="1"/>
  <c r="A10267" i="3" s="1"/>
  <c r="A10268" i="3" s="1" a="1"/>
  <c r="A10268" i="3" s="1"/>
  <c r="A10269" i="3" s="1" a="1"/>
  <c r="A10269" i="3" s="1"/>
  <c r="A10270" i="3" s="1" a="1"/>
  <c r="A10270" i="3" s="1"/>
  <c r="A10271" i="3" s="1" a="1"/>
  <c r="A10271" i="3" s="1"/>
  <c r="A10272" i="3" s="1" a="1"/>
  <c r="A10272" i="3" s="1"/>
  <c r="A10273" i="3" s="1" a="1"/>
  <c r="A10273" i="3" s="1"/>
  <c r="A10274" i="3" s="1" a="1"/>
  <c r="A10274" i="3" s="1"/>
  <c r="A10275" i="3" s="1" a="1"/>
  <c r="A10275" i="3" s="1"/>
  <c r="A10276" i="3" s="1" a="1"/>
  <c r="A10276" i="3" s="1"/>
  <c r="A10277" i="3" s="1" a="1"/>
  <c r="A10277" i="3" s="1"/>
  <c r="A10278" i="3" s="1" a="1"/>
  <c r="A10278" i="3" s="1"/>
  <c r="A10279" i="3" s="1" a="1"/>
  <c r="A10279" i="3" s="1"/>
  <c r="A10280" i="3" s="1" a="1"/>
  <c r="A10280" i="3" s="1"/>
  <c r="A10281" i="3" s="1" a="1"/>
  <c r="A10281" i="3" s="1"/>
  <c r="A10282" i="3" s="1" a="1"/>
  <c r="A10282" i="3" s="1"/>
  <c r="A10283" i="3" s="1" a="1"/>
  <c r="A10283" i="3" s="1"/>
  <c r="A10284" i="3" s="1" a="1"/>
  <c r="A10284" i="3" s="1"/>
  <c r="A10285" i="3" s="1" a="1"/>
  <c r="A10285" i="3" s="1"/>
  <c r="A10286" i="3" s="1" a="1"/>
  <c r="A10286" i="3" s="1"/>
  <c r="A10287" i="3" s="1" a="1"/>
  <c r="A10287" i="3" s="1"/>
  <c r="A10288" i="3" s="1" a="1"/>
  <c r="A10288" i="3" s="1"/>
  <c r="A10289" i="3" s="1" a="1"/>
  <c r="A10289" i="3" s="1"/>
  <c r="A10290" i="3" s="1" a="1"/>
  <c r="A10290" i="3" s="1"/>
  <c r="A10291" i="3" s="1" a="1"/>
  <c r="A10291" i="3" s="1"/>
  <c r="A10292" i="3" s="1" a="1"/>
  <c r="A10292" i="3" s="1"/>
  <c r="A10293" i="3" s="1" a="1"/>
  <c r="A10293" i="3" s="1"/>
  <c r="A10294" i="3" s="1" a="1"/>
  <c r="A10294" i="3" s="1"/>
  <c r="A10295" i="3" s="1" a="1"/>
  <c r="A10295" i="3" s="1"/>
  <c r="A10296" i="3" s="1" a="1"/>
  <c r="A10296" i="3" s="1"/>
  <c r="A10297" i="3" s="1" a="1"/>
  <c r="A10297" i="3" s="1"/>
  <c r="A10298" i="3" s="1" a="1"/>
  <c r="A10298" i="3" s="1"/>
  <c r="A10299" i="3" s="1" a="1"/>
  <c r="A10299" i="3" s="1"/>
  <c r="A10300" i="3" s="1" a="1"/>
  <c r="A10300" i="3" s="1"/>
  <c r="A10301" i="3" s="1" a="1"/>
  <c r="A10301" i="3" s="1"/>
  <c r="A10302" i="3" s="1" a="1"/>
  <c r="A10302" i="3" s="1"/>
  <c r="A10303" i="3" s="1" a="1"/>
  <c r="A10303" i="3" s="1"/>
  <c r="A10304" i="3" s="1" a="1"/>
  <c r="A10304" i="3" s="1"/>
  <c r="A10305" i="3" s="1" a="1"/>
  <c r="A10305" i="3" s="1"/>
  <c r="A10306" i="3" s="1" a="1"/>
  <c r="A10306" i="3" s="1"/>
  <c r="A10307" i="3" s="1" a="1"/>
  <c r="A10307" i="3" s="1"/>
  <c r="A10308" i="3" s="1" a="1"/>
  <c r="A10308" i="3" s="1"/>
  <c r="A10309" i="3" s="1" a="1"/>
  <c r="A10309" i="3" s="1"/>
  <c r="A10310" i="3" s="1" a="1"/>
  <c r="A10310" i="3" s="1"/>
  <c r="A10311" i="3" s="1" a="1"/>
  <c r="A10311" i="3" s="1"/>
  <c r="A10312" i="3" s="1" a="1"/>
  <c r="A10312" i="3" s="1"/>
  <c r="A10313" i="3" s="1" a="1"/>
  <c r="A10313" i="3" s="1"/>
  <c r="A10314" i="3" s="1" a="1"/>
  <c r="A10314" i="3" s="1"/>
  <c r="A10315" i="3" s="1" a="1"/>
  <c r="A10315" i="3" s="1"/>
  <c r="A10316" i="3" s="1" a="1"/>
  <c r="A10316" i="3" s="1"/>
  <c r="A10317" i="3" s="1" a="1"/>
  <c r="A10317" i="3" s="1"/>
  <c r="A10318" i="3" s="1" a="1"/>
  <c r="A10318" i="3" s="1"/>
  <c r="A10319" i="3" s="1" a="1"/>
  <c r="A10319" i="3" s="1"/>
  <c r="A10320" i="3" s="1" a="1"/>
  <c r="A10320" i="3" s="1"/>
  <c r="A10321" i="3" s="1" a="1"/>
  <c r="A10321" i="3" s="1"/>
  <c r="A10322" i="3" s="1" a="1"/>
  <c r="A10322" i="3" s="1"/>
  <c r="A10323" i="3" s="1" a="1"/>
  <c r="A10323" i="3" s="1"/>
  <c r="A10324" i="3" s="1" a="1"/>
  <c r="A10324" i="3" s="1"/>
  <c r="A10325" i="3" s="1" a="1"/>
  <c r="A10325" i="3" s="1"/>
  <c r="A10326" i="3" s="1" a="1"/>
  <c r="A10326" i="3" s="1"/>
  <c r="A10327" i="3" s="1" a="1"/>
  <c r="A10327" i="3" s="1"/>
  <c r="A10328" i="3" s="1" a="1"/>
  <c r="A10328" i="3" s="1"/>
  <c r="A10329" i="3" s="1" a="1"/>
  <c r="A10329" i="3" s="1"/>
  <c r="A10330" i="3" s="1" a="1"/>
  <c r="A10330" i="3" s="1"/>
  <c r="A10331" i="3" s="1" a="1"/>
  <c r="A10331" i="3" s="1"/>
  <c r="A10332" i="3" s="1" a="1"/>
  <c r="A10332" i="3" s="1"/>
  <c r="A10333" i="3" s="1" a="1"/>
  <c r="A10333" i="3" s="1"/>
  <c r="A10334" i="3" s="1" a="1"/>
  <c r="A10334" i="3" s="1"/>
  <c r="A10335" i="3" s="1" a="1"/>
  <c r="A10335" i="3" s="1"/>
  <c r="A10336" i="3" s="1" a="1"/>
  <c r="A10336" i="3" s="1"/>
  <c r="A10337" i="3" s="1" a="1"/>
  <c r="A10337" i="3" s="1"/>
  <c r="A10338" i="3" s="1" a="1"/>
  <c r="A10338" i="3" s="1"/>
  <c r="A10339" i="3" s="1" a="1"/>
  <c r="A10339" i="3" s="1"/>
  <c r="A10340" i="3" s="1" a="1"/>
  <c r="A10340" i="3" s="1"/>
  <c r="A10341" i="3" s="1" a="1"/>
  <c r="A10341" i="3" s="1"/>
  <c r="A10342" i="3" s="1" a="1"/>
  <c r="A10342" i="3" s="1"/>
  <c r="A10343" i="3" s="1" a="1"/>
  <c r="A10343" i="3" s="1"/>
  <c r="A10344" i="3" s="1" a="1"/>
  <c r="A10344" i="3" s="1"/>
  <c r="A10345" i="3" s="1" a="1"/>
  <c r="A10345" i="3" s="1"/>
  <c r="A10346" i="3" s="1" a="1"/>
  <c r="A10346" i="3" s="1"/>
  <c r="A10347" i="3" s="1" a="1"/>
  <c r="A10347" i="3" s="1"/>
  <c r="A10348" i="3" s="1" a="1"/>
  <c r="A10348" i="3" s="1"/>
  <c r="A10349" i="3" s="1" a="1"/>
  <c r="A10349" i="3" s="1"/>
  <c r="A10350" i="3" s="1" a="1"/>
  <c r="A10350" i="3" s="1"/>
  <c r="A10351" i="3" s="1" a="1"/>
  <c r="A10351" i="3" s="1"/>
  <c r="A10352" i="3" s="1" a="1"/>
  <c r="A10352" i="3" s="1"/>
  <c r="A10353" i="3" s="1" a="1"/>
  <c r="A10353" i="3" s="1"/>
  <c r="A10354" i="3" s="1" a="1"/>
  <c r="A10354" i="3" s="1"/>
  <c r="A10355" i="3" s="1" a="1"/>
  <c r="A10355" i="3" s="1"/>
  <c r="A10356" i="3" s="1" a="1"/>
  <c r="A10356" i="3" s="1"/>
  <c r="A10357" i="3" s="1" a="1"/>
  <c r="A10357" i="3" s="1"/>
  <c r="A10358" i="3" s="1" a="1"/>
  <c r="A10358" i="3" s="1"/>
  <c r="A10359" i="3" s="1" a="1"/>
  <c r="A10359" i="3" s="1"/>
  <c r="A10360" i="3" s="1" a="1"/>
  <c r="A10360" i="3" s="1"/>
  <c r="A10361" i="3" s="1" a="1"/>
  <c r="A10361" i="3" s="1"/>
  <c r="A10362" i="3" s="1" a="1"/>
  <c r="A10362" i="3" s="1"/>
  <c r="A10363" i="3" s="1" a="1"/>
  <c r="A10363" i="3" s="1"/>
  <c r="A10364" i="3" s="1" a="1"/>
  <c r="A10364" i="3" s="1"/>
  <c r="A10365" i="3" s="1" a="1"/>
  <c r="A10365" i="3" s="1"/>
  <c r="A10366" i="3" s="1" a="1"/>
  <c r="A10366" i="3" s="1"/>
  <c r="A10367" i="3" s="1" a="1"/>
  <c r="A10367" i="3" s="1"/>
  <c r="A10368" i="3" s="1" a="1"/>
  <c r="A10368" i="3" s="1"/>
  <c r="A10369" i="3" s="1" a="1"/>
  <c r="A10369" i="3" s="1"/>
  <c r="A10370" i="3" s="1" a="1"/>
  <c r="A10370" i="3" s="1"/>
  <c r="A10371" i="3" s="1" a="1"/>
  <c r="A10371" i="3" s="1"/>
  <c r="A10372" i="3" s="1" a="1"/>
  <c r="A10372" i="3" s="1"/>
  <c r="A10373" i="3" s="1" a="1"/>
  <c r="A10373" i="3" s="1"/>
  <c r="A10374" i="3" s="1" a="1"/>
  <c r="A10374" i="3" s="1"/>
  <c r="A10375" i="3" s="1" a="1"/>
  <c r="A10375" i="3" s="1"/>
  <c r="A10376" i="3" s="1" a="1"/>
  <c r="A10376" i="3" s="1"/>
  <c r="A10377" i="3" s="1" a="1"/>
  <c r="A10377" i="3" s="1"/>
  <c r="A10378" i="3" s="1" a="1"/>
  <c r="A10378" i="3" s="1"/>
  <c r="A10379" i="3" s="1" a="1"/>
  <c r="A10379" i="3" s="1"/>
  <c r="A10380" i="3" s="1" a="1"/>
  <c r="A10380" i="3" s="1"/>
  <c r="A10381" i="3" s="1" a="1"/>
  <c r="A10381" i="3" s="1"/>
  <c r="A10382" i="3" s="1" a="1"/>
  <c r="A10382" i="3" s="1"/>
  <c r="A10383" i="3" s="1" a="1"/>
  <c r="A10383" i="3" s="1"/>
  <c r="A10384" i="3" s="1" a="1"/>
  <c r="A10384" i="3" s="1"/>
  <c r="A10385" i="3" s="1" a="1"/>
  <c r="A10385" i="3" s="1"/>
  <c r="A10386" i="3" s="1" a="1"/>
  <c r="A10386" i="3" s="1"/>
  <c r="A10387" i="3" s="1" a="1"/>
  <c r="A10387" i="3" s="1"/>
  <c r="A10388" i="3" s="1" a="1"/>
  <c r="A10388" i="3" s="1"/>
  <c r="A10389" i="3" s="1" a="1"/>
  <c r="A10389" i="3" s="1"/>
  <c r="A10390" i="3" s="1" a="1"/>
  <c r="A10390" i="3" s="1"/>
  <c r="A10391" i="3" s="1" a="1"/>
  <c r="A10391" i="3" s="1"/>
  <c r="A10392" i="3" s="1" a="1"/>
  <c r="A10392" i="3" s="1"/>
  <c r="A10393" i="3" s="1" a="1"/>
  <c r="A10393" i="3" s="1"/>
  <c r="A10394" i="3" s="1" a="1"/>
  <c r="A10394" i="3" s="1"/>
  <c r="A10395" i="3" s="1" a="1"/>
  <c r="A10395" i="3" s="1"/>
  <c r="A10396" i="3" s="1" a="1"/>
  <c r="A10396" i="3" s="1"/>
  <c r="A10397" i="3" s="1" a="1"/>
  <c r="A10397" i="3" s="1"/>
  <c r="A10398" i="3" s="1" a="1"/>
  <c r="A10398" i="3" s="1"/>
  <c r="A10399" i="3" s="1" a="1"/>
  <c r="A10399" i="3" s="1"/>
  <c r="A10400" i="3" s="1" a="1"/>
  <c r="A10400" i="3" s="1"/>
  <c r="A10401" i="3" s="1" a="1"/>
  <c r="A10401" i="3" s="1"/>
  <c r="A10402" i="3" s="1" a="1"/>
  <c r="A10402" i="3" s="1"/>
  <c r="A10403" i="3" s="1" a="1"/>
  <c r="A10403" i="3" s="1"/>
  <c r="A10404" i="3" s="1" a="1"/>
  <c r="A10404" i="3" s="1"/>
  <c r="A10405" i="3" s="1" a="1"/>
  <c r="A10405" i="3" s="1"/>
  <c r="A10406" i="3" s="1" a="1"/>
  <c r="A10406" i="3" s="1"/>
  <c r="A10407" i="3" s="1" a="1"/>
  <c r="A10407" i="3" s="1"/>
  <c r="A10408" i="3" s="1" a="1"/>
  <c r="A10408" i="3" s="1"/>
  <c r="A10409" i="3" s="1" a="1"/>
  <c r="A10409" i="3" s="1"/>
  <c r="A10410" i="3" s="1" a="1"/>
  <c r="A10410" i="3" s="1"/>
  <c r="A10411" i="3" s="1" a="1"/>
  <c r="A10411" i="3" s="1"/>
  <c r="A10412" i="3" s="1" a="1"/>
  <c r="A10412" i="3" s="1"/>
  <c r="A10413" i="3" s="1" a="1"/>
  <c r="A10413" i="3" s="1"/>
  <c r="A10414" i="3" s="1" a="1"/>
  <c r="A10414" i="3" s="1"/>
  <c r="A10415" i="3" s="1" a="1"/>
  <c r="A10415" i="3" s="1"/>
  <c r="A10416" i="3" s="1" a="1"/>
  <c r="A10416" i="3" s="1"/>
  <c r="A10417" i="3" s="1" a="1"/>
  <c r="A10417" i="3" s="1"/>
  <c r="A10418" i="3" s="1" a="1"/>
  <c r="A10418" i="3" s="1"/>
  <c r="A10419" i="3" s="1" a="1"/>
  <c r="A10419" i="3" s="1"/>
  <c r="A10420" i="3" s="1" a="1"/>
  <c r="A10420" i="3" s="1"/>
  <c r="A10421" i="3" s="1" a="1"/>
  <c r="A10421" i="3" s="1"/>
  <c r="A10422" i="3" s="1" a="1"/>
  <c r="A10422" i="3" s="1"/>
  <c r="A10423" i="3" s="1" a="1"/>
  <c r="A10423" i="3" s="1"/>
  <c r="A10424" i="3" s="1" a="1"/>
  <c r="A10424" i="3" s="1"/>
  <c r="A10425" i="3" s="1" a="1"/>
  <c r="A10425" i="3" s="1"/>
  <c r="A10426" i="3" s="1" a="1"/>
  <c r="A10426" i="3" s="1"/>
  <c r="A10427" i="3" s="1" a="1"/>
  <c r="A10427" i="3" s="1"/>
  <c r="A10428" i="3" s="1" a="1"/>
  <c r="A10428" i="3" s="1"/>
  <c r="A10429" i="3" s="1" a="1"/>
  <c r="A10429" i="3" s="1"/>
  <c r="A10430" i="3" s="1" a="1"/>
  <c r="A10430" i="3" s="1"/>
  <c r="A10431" i="3" s="1" a="1"/>
  <c r="A10431" i="3" s="1"/>
  <c r="A10432" i="3" s="1" a="1"/>
  <c r="A10432" i="3" s="1"/>
  <c r="A10433" i="3" s="1" a="1"/>
  <c r="A10433" i="3" s="1"/>
  <c r="A10434" i="3" s="1" a="1"/>
  <c r="A10434" i="3" s="1"/>
  <c r="A10435" i="3" s="1" a="1"/>
  <c r="A10435" i="3" s="1"/>
  <c r="A10436" i="3" s="1" a="1"/>
  <c r="A10436" i="3" s="1"/>
  <c r="A10437" i="3" s="1" a="1"/>
  <c r="A10437" i="3" s="1"/>
  <c r="A10438" i="3" s="1" a="1"/>
  <c r="A10438" i="3" s="1"/>
  <c r="A10439" i="3" s="1" a="1"/>
  <c r="A10439" i="3" s="1"/>
  <c r="A10440" i="3" s="1" a="1"/>
  <c r="A10440" i="3" s="1"/>
  <c r="A10441" i="3" s="1" a="1"/>
  <c r="A10441" i="3" s="1"/>
  <c r="A10442" i="3" s="1" a="1"/>
  <c r="A10442" i="3" s="1"/>
  <c r="A10443" i="3" s="1" a="1"/>
  <c r="A10443" i="3" s="1"/>
  <c r="A10444" i="3" s="1" a="1"/>
  <c r="A10444" i="3" s="1"/>
  <c r="A10445" i="3" s="1" a="1"/>
  <c r="A10445" i="3" s="1"/>
  <c r="A10446" i="3" s="1" a="1"/>
  <c r="A10446" i="3" s="1"/>
  <c r="A10447" i="3" s="1" a="1"/>
  <c r="A10447" i="3" s="1"/>
  <c r="A10448" i="3" s="1" a="1"/>
  <c r="A10448" i="3" s="1"/>
  <c r="A10449" i="3" s="1" a="1"/>
  <c r="A10449" i="3" s="1"/>
  <c r="A10450" i="3" s="1" a="1"/>
  <c r="A10450" i="3" s="1"/>
  <c r="A10451" i="3" s="1" a="1"/>
  <c r="A10451" i="3" s="1"/>
  <c r="A10452" i="3" s="1" a="1"/>
  <c r="A10452" i="3" s="1"/>
  <c r="A10453" i="3" s="1" a="1"/>
  <c r="A10453" i="3" s="1"/>
  <c r="A10454" i="3" s="1" a="1"/>
  <c r="A10454" i="3" s="1"/>
  <c r="A10455" i="3" s="1" a="1"/>
  <c r="A10455" i="3" s="1"/>
  <c r="A10456" i="3" s="1" a="1"/>
  <c r="A10456" i="3" s="1"/>
  <c r="A10457" i="3" s="1" a="1"/>
  <c r="A10457" i="3" s="1"/>
  <c r="A10458" i="3" s="1" a="1"/>
  <c r="A10458" i="3" s="1"/>
  <c r="A10459" i="3" s="1" a="1"/>
  <c r="A10459" i="3" s="1"/>
  <c r="A10460" i="3" s="1" a="1"/>
  <c r="A10460" i="3" s="1"/>
  <c r="A10461" i="3" s="1" a="1"/>
  <c r="A10461" i="3" s="1"/>
  <c r="A10462" i="3" s="1" a="1"/>
  <c r="A10462" i="3" s="1"/>
  <c r="A10463" i="3" s="1" a="1"/>
  <c r="A10463" i="3" s="1"/>
  <c r="A10464" i="3" s="1" a="1"/>
  <c r="A10464" i="3" s="1"/>
  <c r="A10465" i="3" s="1" a="1"/>
  <c r="A10465" i="3" s="1"/>
  <c r="A10466" i="3" s="1" a="1"/>
  <c r="A10466" i="3" s="1"/>
  <c r="A10467" i="3" s="1" a="1"/>
  <c r="A10467" i="3" s="1"/>
  <c r="A10468" i="3" s="1" a="1"/>
  <c r="A10468" i="3" s="1"/>
  <c r="A10469" i="3" s="1" a="1"/>
  <c r="A10469" i="3" s="1"/>
  <c r="A10470" i="3" s="1" a="1"/>
  <c r="A10470" i="3" s="1"/>
  <c r="A10471" i="3" s="1" a="1"/>
  <c r="A10471" i="3" s="1"/>
  <c r="A10472" i="3" s="1" a="1"/>
  <c r="A10472" i="3" s="1"/>
  <c r="A10473" i="3" s="1" a="1"/>
  <c r="A10473" i="3" s="1"/>
  <c r="A10474" i="3" s="1" a="1"/>
  <c r="A10474" i="3" s="1"/>
  <c r="A10475" i="3" s="1" a="1"/>
  <c r="A10475" i="3" s="1"/>
  <c r="A10476" i="3" s="1" a="1"/>
  <c r="A10476" i="3" s="1"/>
  <c r="A10477" i="3" s="1" a="1"/>
  <c r="A10477" i="3" s="1"/>
  <c r="A10478" i="3" s="1" a="1"/>
  <c r="A10478" i="3" s="1"/>
  <c r="A10479" i="3" s="1" a="1"/>
  <c r="A10479" i="3" s="1"/>
  <c r="A10480" i="3" s="1" a="1"/>
  <c r="A10480" i="3" s="1"/>
  <c r="A10481" i="3" s="1" a="1"/>
  <c r="A10481" i="3" s="1"/>
  <c r="A10482" i="3" s="1" a="1"/>
  <c r="A10482" i="3" s="1"/>
  <c r="A10483" i="3" s="1" a="1"/>
  <c r="A10483" i="3" s="1"/>
  <c r="A10484" i="3" s="1" a="1"/>
  <c r="A10484" i="3" s="1"/>
  <c r="A10485" i="3" s="1" a="1"/>
  <c r="A10485" i="3" s="1"/>
  <c r="A10486" i="3" s="1" a="1"/>
  <c r="A10486" i="3" s="1"/>
  <c r="A10487" i="3" s="1" a="1"/>
  <c r="A10487" i="3" s="1"/>
  <c r="A10488" i="3" s="1" a="1"/>
  <c r="A10488" i="3" s="1"/>
  <c r="A10489" i="3" s="1" a="1"/>
  <c r="A10489" i="3" s="1"/>
  <c r="A10490" i="3" s="1" a="1"/>
  <c r="A10490" i="3" s="1"/>
  <c r="A10491" i="3" s="1" a="1"/>
  <c r="A10491" i="3" s="1"/>
  <c r="A10492" i="3" s="1" a="1"/>
  <c r="A10492" i="3" s="1"/>
  <c r="A10493" i="3" s="1" a="1"/>
  <c r="A10493" i="3" s="1"/>
  <c r="A10494" i="3" s="1" a="1"/>
  <c r="A10494" i="3" s="1"/>
  <c r="A10495" i="3" s="1" a="1"/>
  <c r="A10495" i="3" s="1"/>
  <c r="A10496" i="3" s="1" a="1"/>
  <c r="A10496" i="3" s="1"/>
  <c r="A10497" i="3" s="1" a="1"/>
  <c r="A10497" i="3" s="1"/>
  <c r="A10498" i="3" s="1" a="1"/>
  <c r="A10498" i="3" s="1"/>
  <c r="A10499" i="3" s="1" a="1"/>
  <c r="A10499" i="3" s="1"/>
  <c r="A10500" i="3" s="1" a="1"/>
  <c r="A10500" i="3" s="1"/>
  <c r="A10501" i="3" s="1" a="1"/>
  <c r="A10501" i="3" s="1"/>
  <c r="A10502" i="3" s="1" a="1"/>
  <c r="A10502" i="3" s="1"/>
  <c r="A10503" i="3" s="1" a="1"/>
  <c r="A10503" i="3" s="1"/>
  <c r="A10504" i="3" s="1" a="1"/>
  <c r="A10504" i="3" s="1"/>
  <c r="A10505" i="3" s="1" a="1"/>
  <c r="A10505" i="3" s="1"/>
  <c r="A10506" i="3" s="1" a="1"/>
  <c r="A10506" i="3" s="1"/>
  <c r="A10507" i="3" s="1" a="1"/>
  <c r="A10507" i="3" s="1"/>
  <c r="A10508" i="3" s="1" a="1"/>
  <c r="A10508" i="3" s="1"/>
  <c r="A10509" i="3" s="1" a="1"/>
  <c r="A10509" i="3" s="1"/>
  <c r="A10510" i="3" s="1" a="1"/>
  <c r="A10510" i="3" s="1"/>
  <c r="A10511" i="3" s="1" a="1"/>
  <c r="A10511" i="3" s="1"/>
  <c r="A10512" i="3" s="1" a="1"/>
  <c r="A10512" i="3" s="1"/>
  <c r="A10513" i="3" s="1" a="1"/>
  <c r="A10513" i="3" s="1"/>
  <c r="A10514" i="3" s="1" a="1"/>
  <c r="A10514" i="3" s="1"/>
  <c r="A10515" i="3" s="1" a="1"/>
  <c r="A10515" i="3" s="1"/>
  <c r="A10516" i="3" s="1" a="1"/>
  <c r="A10516" i="3" s="1"/>
  <c r="A10517" i="3" s="1" a="1"/>
  <c r="A10517" i="3" s="1"/>
  <c r="A10518" i="3" s="1" a="1"/>
  <c r="A10518" i="3" s="1"/>
  <c r="A10519" i="3" s="1" a="1"/>
  <c r="A10519" i="3" s="1"/>
  <c r="A10520" i="3" s="1" a="1"/>
  <c r="A10520" i="3" s="1"/>
  <c r="A10521" i="3" s="1" a="1"/>
  <c r="A10521" i="3" s="1"/>
  <c r="A10522" i="3" s="1" a="1"/>
  <c r="A10522" i="3" s="1"/>
  <c r="A10523" i="3" s="1" a="1"/>
  <c r="A10523" i="3" s="1"/>
  <c r="A10524" i="3" s="1" a="1"/>
  <c r="A10524" i="3" s="1"/>
  <c r="A10525" i="3" s="1" a="1"/>
  <c r="A10525" i="3" s="1"/>
  <c r="A10526" i="3" s="1" a="1"/>
  <c r="A10526" i="3" s="1"/>
  <c r="A10527" i="3" s="1" a="1"/>
  <c r="A10527" i="3" s="1"/>
  <c r="A10528" i="3" s="1" a="1"/>
  <c r="A10528" i="3" s="1"/>
  <c r="A10529" i="3" s="1" a="1"/>
  <c r="A10529" i="3" s="1"/>
  <c r="A10530" i="3" s="1" a="1"/>
  <c r="A10530" i="3" s="1"/>
  <c r="A10531" i="3" s="1" a="1"/>
  <c r="A10531" i="3" s="1"/>
  <c r="A10532" i="3" s="1" a="1"/>
  <c r="A10532" i="3" s="1"/>
  <c r="A10533" i="3" s="1" a="1"/>
  <c r="A10533" i="3" s="1"/>
  <c r="A10534" i="3" s="1" a="1"/>
  <c r="A10534" i="3" s="1"/>
  <c r="A10535" i="3" s="1" a="1"/>
  <c r="A10535" i="3" s="1"/>
  <c r="A10536" i="3" s="1" a="1"/>
  <c r="A10536" i="3" s="1"/>
  <c r="A10537" i="3" s="1" a="1"/>
  <c r="A10537" i="3" s="1"/>
  <c r="A10538" i="3" s="1" a="1"/>
  <c r="A10538" i="3" s="1"/>
  <c r="A10539" i="3" s="1" a="1"/>
  <c r="A10539" i="3" s="1"/>
  <c r="A10540" i="3" s="1" a="1"/>
  <c r="A10540" i="3" s="1"/>
  <c r="A10541" i="3" s="1" a="1"/>
  <c r="A10541" i="3" s="1"/>
  <c r="A10542" i="3" s="1" a="1"/>
  <c r="A10542" i="3" s="1"/>
  <c r="A10543" i="3" s="1" a="1"/>
  <c r="A10543" i="3" s="1"/>
  <c r="A10544" i="3" s="1" a="1"/>
  <c r="A10544" i="3" s="1"/>
  <c r="A10545" i="3" s="1" a="1"/>
  <c r="A10545" i="3" s="1"/>
  <c r="A10546" i="3" s="1" a="1"/>
  <c r="A10546" i="3" s="1"/>
  <c r="A10547" i="3" s="1" a="1"/>
  <c r="A10547" i="3" s="1"/>
  <c r="A10548" i="3" s="1" a="1"/>
  <c r="A10548" i="3" s="1"/>
  <c r="A10549" i="3" s="1" a="1"/>
  <c r="A10549" i="3" s="1"/>
  <c r="A10550" i="3" s="1" a="1"/>
  <c r="A10550" i="3" s="1"/>
  <c r="A10551" i="3" s="1" a="1"/>
  <c r="A10551" i="3" s="1"/>
  <c r="A10552" i="3" s="1" a="1"/>
  <c r="A10552" i="3" s="1"/>
  <c r="A10553" i="3" s="1" a="1"/>
  <c r="A10553" i="3" s="1"/>
  <c r="A10554" i="3" s="1" a="1"/>
  <c r="A10554" i="3" s="1"/>
  <c r="A10555" i="3" s="1" a="1"/>
  <c r="A10555" i="3" s="1"/>
  <c r="A10556" i="3" s="1" a="1"/>
  <c r="A10556" i="3" s="1"/>
  <c r="A10557" i="3" s="1" a="1"/>
  <c r="A10557" i="3" s="1"/>
  <c r="A10558" i="3" s="1" a="1"/>
  <c r="A10558" i="3" s="1"/>
  <c r="A10559" i="3" s="1" a="1"/>
  <c r="A10559" i="3" s="1"/>
  <c r="A10560" i="3" s="1" a="1"/>
  <c r="A10560" i="3" s="1"/>
  <c r="A10561" i="3" s="1" a="1"/>
  <c r="A10561" i="3" s="1"/>
  <c r="A10562" i="3" s="1" a="1"/>
  <c r="A10562" i="3" s="1"/>
  <c r="A10563" i="3" s="1" a="1"/>
  <c r="A10563" i="3" s="1"/>
  <c r="A10564" i="3" s="1" a="1"/>
  <c r="A10564" i="3" s="1"/>
  <c r="A10565" i="3" s="1" a="1"/>
  <c r="A10565" i="3" s="1"/>
  <c r="A10566" i="3" s="1" a="1"/>
  <c r="A10566" i="3" s="1"/>
  <c r="A10567" i="3" s="1" a="1"/>
  <c r="A10567" i="3" s="1"/>
  <c r="A10568" i="3" s="1" a="1"/>
  <c r="A10568" i="3" s="1"/>
  <c r="A10569" i="3" s="1" a="1"/>
  <c r="A10569" i="3" s="1"/>
  <c r="A10570" i="3" s="1" a="1"/>
  <c r="A10570" i="3" s="1"/>
  <c r="A10571" i="3" s="1" a="1"/>
  <c r="A10571" i="3" s="1"/>
  <c r="A10572" i="3" s="1" a="1"/>
  <c r="A10572" i="3" s="1"/>
  <c r="A10573" i="3" s="1" a="1"/>
  <c r="A10573" i="3" s="1"/>
  <c r="A10574" i="3" s="1" a="1"/>
  <c r="A10574" i="3" s="1"/>
  <c r="A10575" i="3" s="1" a="1"/>
  <c r="A10575" i="3" s="1"/>
  <c r="A10576" i="3" s="1" a="1"/>
  <c r="A10576" i="3" s="1"/>
  <c r="A10577" i="3" s="1" a="1"/>
  <c r="A10577" i="3" s="1"/>
  <c r="A10578" i="3" s="1" a="1"/>
  <c r="A10578" i="3" s="1"/>
  <c r="A10579" i="3" s="1" a="1"/>
  <c r="A10579" i="3" s="1"/>
  <c r="A10580" i="3" s="1" a="1"/>
  <c r="A10580" i="3" s="1"/>
  <c r="A10581" i="3" s="1" a="1"/>
  <c r="A10581" i="3" s="1"/>
  <c r="A10582" i="3" s="1" a="1"/>
  <c r="A10582" i="3" s="1"/>
  <c r="A10583" i="3" s="1" a="1"/>
  <c r="A10583" i="3" s="1"/>
  <c r="A10584" i="3" s="1" a="1"/>
  <c r="A10584" i="3" s="1"/>
  <c r="A10585" i="3" s="1" a="1"/>
  <c r="A10585" i="3" s="1"/>
  <c r="A10586" i="3" s="1" a="1"/>
  <c r="A10586" i="3" s="1"/>
  <c r="A10587" i="3" s="1" a="1"/>
  <c r="A10587" i="3" s="1"/>
  <c r="A10588" i="3" s="1" a="1"/>
  <c r="A10588" i="3" s="1"/>
  <c r="A10589" i="3" s="1" a="1"/>
  <c r="A10589" i="3" s="1"/>
  <c r="A10590" i="3" s="1" a="1"/>
  <c r="A10590" i="3" s="1"/>
  <c r="A10591" i="3" s="1" a="1"/>
  <c r="A10591" i="3" s="1"/>
  <c r="A10592" i="3" s="1" a="1"/>
  <c r="A10592" i="3" s="1"/>
  <c r="A10593" i="3" s="1" a="1"/>
  <c r="A10593" i="3" s="1"/>
  <c r="A10594" i="3" s="1" a="1"/>
  <c r="A10594" i="3" s="1"/>
  <c r="A10595" i="3" s="1" a="1"/>
  <c r="A10595" i="3" s="1"/>
  <c r="A10596" i="3" s="1" a="1"/>
  <c r="A10596" i="3" s="1"/>
  <c r="A10597" i="3" s="1" a="1"/>
  <c r="A10597" i="3" s="1"/>
  <c r="A10598" i="3" s="1" a="1"/>
  <c r="A10598" i="3" s="1"/>
  <c r="A10599" i="3" s="1" a="1"/>
  <c r="A10599" i="3" s="1"/>
  <c r="A10600" i="3" s="1" a="1"/>
  <c r="A10600" i="3" s="1"/>
  <c r="A10601" i="3" s="1" a="1"/>
  <c r="A10601" i="3" s="1"/>
  <c r="A10602" i="3" s="1" a="1"/>
  <c r="A10602" i="3" s="1"/>
  <c r="A10603" i="3" s="1" a="1"/>
  <c r="A10603" i="3" s="1"/>
  <c r="A10604" i="3" s="1" a="1"/>
  <c r="A10604" i="3" s="1"/>
  <c r="A10605" i="3" s="1" a="1"/>
  <c r="A10605" i="3" s="1"/>
  <c r="A10606" i="3" s="1" a="1"/>
  <c r="A10606" i="3" s="1"/>
  <c r="A10607" i="3" s="1" a="1"/>
  <c r="A10607" i="3" s="1"/>
  <c r="A10608" i="3" s="1" a="1"/>
  <c r="A10608" i="3" s="1"/>
  <c r="A10609" i="3" s="1" a="1"/>
  <c r="A10609" i="3" s="1"/>
  <c r="A10610" i="3" s="1" a="1"/>
  <c r="A10610" i="3" s="1"/>
  <c r="A10611" i="3" s="1" a="1"/>
  <c r="A10611" i="3" s="1"/>
  <c r="A10612" i="3" s="1" a="1"/>
  <c r="A10612" i="3" s="1"/>
  <c r="A10613" i="3" s="1" a="1"/>
  <c r="A10613" i="3" s="1"/>
  <c r="A10614" i="3" s="1" a="1"/>
  <c r="A10614" i="3" s="1"/>
  <c r="A10615" i="3" s="1" a="1"/>
  <c r="A10615" i="3" s="1"/>
  <c r="A10616" i="3" s="1" a="1"/>
  <c r="A10616" i="3" s="1"/>
  <c r="A10617" i="3" s="1" a="1"/>
  <c r="A10617" i="3" s="1"/>
  <c r="A10618" i="3" s="1" a="1"/>
  <c r="A10618" i="3" s="1"/>
  <c r="A10619" i="3" s="1" a="1"/>
  <c r="A10619" i="3" s="1"/>
  <c r="A10620" i="3" s="1" a="1"/>
  <c r="A10620" i="3" s="1"/>
  <c r="A10621" i="3" s="1" a="1"/>
  <c r="A10621" i="3" s="1"/>
  <c r="A10622" i="3" s="1" a="1"/>
  <c r="A10622" i="3" s="1"/>
  <c r="A10623" i="3" s="1" a="1"/>
  <c r="A10623" i="3" s="1"/>
  <c r="A10624" i="3" s="1" a="1"/>
  <c r="A10624" i="3" s="1"/>
  <c r="A10625" i="3" s="1" a="1"/>
  <c r="A10625" i="3" s="1"/>
  <c r="A10626" i="3" s="1" a="1"/>
  <c r="A10626" i="3" s="1"/>
  <c r="A10627" i="3" s="1" a="1"/>
  <c r="A10627" i="3" s="1"/>
  <c r="A10628" i="3" s="1" a="1"/>
  <c r="A10628" i="3" s="1"/>
  <c r="A10629" i="3" s="1" a="1"/>
  <c r="A10629" i="3" s="1"/>
  <c r="A10630" i="3" s="1" a="1"/>
  <c r="A10630" i="3" s="1"/>
  <c r="A10631" i="3" s="1" a="1"/>
  <c r="A10631" i="3" s="1"/>
  <c r="A10632" i="3" s="1" a="1"/>
  <c r="A10632" i="3" s="1"/>
  <c r="A10633" i="3" s="1" a="1"/>
  <c r="A10633" i="3" s="1"/>
  <c r="A10634" i="3" s="1" a="1"/>
  <c r="A10634" i="3" s="1"/>
  <c r="A10635" i="3" s="1" a="1"/>
  <c r="A10635" i="3" s="1"/>
  <c r="A10636" i="3" s="1" a="1"/>
  <c r="A10636" i="3" s="1"/>
  <c r="A10637" i="3" s="1" a="1"/>
  <c r="A10637" i="3" s="1"/>
  <c r="A10638" i="3" s="1" a="1"/>
  <c r="A10638" i="3" s="1"/>
  <c r="A10639" i="3" s="1" a="1"/>
  <c r="A10639" i="3" s="1"/>
  <c r="A10640" i="3" s="1" a="1"/>
  <c r="A10640" i="3" s="1"/>
  <c r="A10641" i="3" s="1" a="1"/>
  <c r="A10641" i="3" s="1"/>
  <c r="A10642" i="3" s="1" a="1"/>
  <c r="A10642" i="3" s="1"/>
  <c r="A10643" i="3" s="1" a="1"/>
  <c r="A10643" i="3" s="1"/>
  <c r="A10644" i="3" s="1" a="1"/>
  <c r="A10644" i="3" s="1"/>
  <c r="A10645" i="3" s="1" a="1"/>
  <c r="A10645" i="3" s="1"/>
  <c r="A10646" i="3" s="1" a="1"/>
  <c r="A10646" i="3" s="1"/>
  <c r="A10647" i="3" s="1" a="1"/>
  <c r="A10647" i="3" s="1"/>
  <c r="A10648" i="3" s="1" a="1"/>
  <c r="A10648" i="3" s="1"/>
  <c r="A10649" i="3" s="1" a="1"/>
  <c r="A10649" i="3" s="1"/>
  <c r="A10650" i="3" s="1" a="1"/>
  <c r="A10650" i="3" s="1"/>
  <c r="A10651" i="3" s="1" a="1"/>
  <c r="A10651" i="3" s="1"/>
  <c r="A10652" i="3" s="1" a="1"/>
  <c r="A10652" i="3" s="1"/>
  <c r="A10653" i="3" s="1" a="1"/>
  <c r="A10653" i="3" s="1"/>
  <c r="A10654" i="3" s="1" a="1"/>
  <c r="A10654" i="3" s="1"/>
  <c r="A10655" i="3" s="1" a="1"/>
  <c r="A10655" i="3" s="1"/>
  <c r="A10656" i="3" s="1" a="1"/>
  <c r="A10656" i="3" s="1"/>
  <c r="A10657" i="3" s="1" a="1"/>
  <c r="A10657" i="3" s="1"/>
  <c r="A10658" i="3" s="1" a="1"/>
  <c r="A10658" i="3" s="1"/>
  <c r="A10659" i="3" s="1" a="1"/>
  <c r="A10659" i="3" s="1"/>
  <c r="A10660" i="3" s="1" a="1"/>
  <c r="A10660" i="3" s="1"/>
  <c r="A10661" i="3" s="1" a="1"/>
  <c r="A10661" i="3" s="1"/>
  <c r="A10662" i="3" s="1" a="1"/>
  <c r="A10662" i="3" s="1"/>
  <c r="A10663" i="3" s="1" a="1"/>
  <c r="A10663" i="3" s="1"/>
  <c r="A10664" i="3" s="1" a="1"/>
  <c r="A10664" i="3" s="1"/>
  <c r="A10665" i="3" s="1" a="1"/>
  <c r="A10665" i="3" s="1"/>
  <c r="A10666" i="3" s="1" a="1"/>
  <c r="A10666" i="3" s="1"/>
  <c r="A10667" i="3" s="1" a="1"/>
  <c r="A10667" i="3" s="1"/>
  <c r="A10668" i="3" s="1" a="1"/>
  <c r="A10668" i="3" s="1"/>
  <c r="A10669" i="3" s="1" a="1"/>
  <c r="A10669" i="3" s="1"/>
  <c r="A10670" i="3" s="1" a="1"/>
  <c r="A10670" i="3" s="1"/>
  <c r="A10671" i="3" s="1" a="1"/>
  <c r="A10671" i="3" s="1"/>
  <c r="A10672" i="3" s="1" a="1"/>
  <c r="A10672" i="3" s="1"/>
  <c r="A10673" i="3" s="1" a="1"/>
  <c r="A10673" i="3" s="1"/>
  <c r="A10674" i="3" s="1" a="1"/>
  <c r="A10674" i="3" s="1"/>
  <c r="A10675" i="3" s="1" a="1"/>
  <c r="A10675" i="3" s="1"/>
  <c r="A10676" i="3" s="1" a="1"/>
  <c r="A10676" i="3" s="1"/>
  <c r="A10677" i="3" s="1" a="1"/>
  <c r="A10677" i="3" s="1"/>
  <c r="A10678" i="3" s="1" a="1"/>
  <c r="A10678" i="3" s="1"/>
  <c r="A10679" i="3" s="1" a="1"/>
  <c r="A10679" i="3" s="1"/>
  <c r="A10680" i="3" s="1" a="1"/>
  <c r="A10680" i="3" s="1"/>
  <c r="A10681" i="3" s="1" a="1"/>
  <c r="A10681" i="3" s="1"/>
  <c r="A10682" i="3" s="1" a="1"/>
  <c r="A10682" i="3" s="1"/>
  <c r="A10683" i="3" s="1" a="1"/>
  <c r="A10683" i="3" s="1"/>
  <c r="A10684" i="3" s="1" a="1"/>
  <c r="A10684" i="3" s="1"/>
  <c r="A10685" i="3" s="1" a="1"/>
  <c r="A10685" i="3" s="1"/>
  <c r="A10686" i="3" s="1" a="1"/>
  <c r="A10686" i="3" s="1"/>
  <c r="A10687" i="3" s="1" a="1"/>
  <c r="A10687" i="3" s="1"/>
  <c r="A10688" i="3" s="1" a="1"/>
  <c r="A10688" i="3" s="1"/>
  <c r="A10689" i="3" s="1" a="1"/>
  <c r="A10689" i="3" s="1"/>
  <c r="A10690" i="3" s="1" a="1"/>
  <c r="A10690" i="3" s="1"/>
  <c r="A10691" i="3" s="1" a="1"/>
  <c r="A10691" i="3" s="1"/>
  <c r="A10692" i="3" s="1" a="1"/>
  <c r="A10692" i="3" s="1"/>
  <c r="A10693" i="3" s="1" a="1"/>
  <c r="A10693" i="3" s="1"/>
  <c r="A10694" i="3" s="1" a="1"/>
  <c r="A10694" i="3" s="1"/>
  <c r="A10695" i="3" s="1" a="1"/>
  <c r="A10695" i="3" s="1"/>
  <c r="A10696" i="3" s="1" a="1"/>
  <c r="A10696" i="3" s="1"/>
  <c r="A10697" i="3" s="1" a="1"/>
  <c r="A10697" i="3" s="1"/>
  <c r="A10698" i="3" s="1" a="1"/>
  <c r="A10698" i="3" s="1"/>
  <c r="A10699" i="3" s="1" a="1"/>
  <c r="A10699" i="3" s="1"/>
  <c r="A10700" i="3" s="1" a="1"/>
  <c r="A10700" i="3" s="1"/>
  <c r="A10701" i="3" s="1" a="1"/>
  <c r="A10701" i="3" s="1"/>
  <c r="A10702" i="3" s="1" a="1"/>
  <c r="A10702" i="3" s="1"/>
  <c r="A10703" i="3" s="1" a="1"/>
  <c r="A10703" i="3" s="1"/>
  <c r="A10704" i="3" s="1" a="1"/>
  <c r="A10704" i="3" s="1"/>
  <c r="A10705" i="3" s="1" a="1"/>
  <c r="A10705" i="3" s="1"/>
  <c r="A10706" i="3" s="1" a="1"/>
  <c r="A10706" i="3" s="1"/>
  <c r="A10707" i="3" s="1" a="1"/>
  <c r="A10707" i="3" s="1"/>
  <c r="A10708" i="3" s="1" a="1"/>
  <c r="A10708" i="3" s="1"/>
  <c r="A10709" i="3" s="1" a="1"/>
  <c r="A10709" i="3" s="1"/>
  <c r="A10710" i="3" s="1" a="1"/>
  <c r="A10710" i="3" s="1"/>
  <c r="A10711" i="3" s="1" a="1"/>
  <c r="A10711" i="3" s="1"/>
  <c r="A10712" i="3" s="1" a="1"/>
  <c r="A10712" i="3" s="1"/>
  <c r="A10713" i="3" s="1" a="1"/>
  <c r="A10713" i="3" s="1"/>
  <c r="A10714" i="3" s="1" a="1"/>
  <c r="A10714" i="3" s="1"/>
  <c r="A10715" i="3" s="1" a="1"/>
  <c r="A10715" i="3" s="1"/>
  <c r="A10716" i="3" s="1" a="1"/>
  <c r="A10716" i="3" s="1"/>
  <c r="A10717" i="3" s="1" a="1"/>
  <c r="A10717" i="3" s="1"/>
  <c r="A10718" i="3" s="1" a="1"/>
  <c r="A10718" i="3" s="1"/>
  <c r="A10719" i="3" s="1" a="1"/>
  <c r="A10719" i="3" s="1"/>
  <c r="A10720" i="3" s="1" a="1"/>
  <c r="A10720" i="3" s="1"/>
  <c r="A10721" i="3" s="1" a="1"/>
  <c r="A10721" i="3" s="1"/>
  <c r="A10722" i="3" s="1" a="1"/>
  <c r="A10722" i="3" s="1"/>
  <c r="A10723" i="3" s="1" a="1"/>
  <c r="A10723" i="3" s="1"/>
  <c r="A10724" i="3" s="1" a="1"/>
  <c r="A10724" i="3" s="1"/>
  <c r="A10725" i="3" s="1" a="1"/>
  <c r="A10725" i="3" s="1"/>
  <c r="A10726" i="3" s="1" a="1"/>
  <c r="A10726" i="3" s="1"/>
  <c r="A10727" i="3" s="1" a="1"/>
  <c r="A10727" i="3" s="1"/>
  <c r="A10728" i="3" s="1" a="1"/>
  <c r="A10728" i="3" s="1"/>
  <c r="A10729" i="3" s="1" a="1"/>
  <c r="A10729" i="3" s="1"/>
  <c r="A10730" i="3" s="1" a="1"/>
  <c r="A10730" i="3" s="1"/>
  <c r="A10731" i="3" s="1" a="1"/>
  <c r="A10731" i="3" s="1"/>
  <c r="A10732" i="3" s="1" a="1"/>
  <c r="A10732" i="3" s="1"/>
  <c r="A10733" i="3" s="1" a="1"/>
  <c r="A10733" i="3" s="1"/>
  <c r="A10734" i="3" s="1" a="1"/>
  <c r="A10734" i="3" s="1"/>
  <c r="A10735" i="3" s="1" a="1"/>
  <c r="A10735" i="3" s="1"/>
  <c r="A10736" i="3" s="1" a="1"/>
  <c r="A10736" i="3" s="1"/>
  <c r="A10737" i="3" s="1" a="1"/>
  <c r="A10737" i="3" s="1"/>
  <c r="A10738" i="3" s="1" a="1"/>
  <c r="A10738" i="3" s="1"/>
  <c r="A10739" i="3" s="1" a="1"/>
  <c r="A10739" i="3" s="1"/>
  <c r="A10740" i="3" s="1" a="1"/>
  <c r="A10740" i="3" s="1"/>
  <c r="A10741" i="3" s="1" a="1"/>
  <c r="A10741" i="3" s="1"/>
  <c r="A10742" i="3" s="1" a="1"/>
  <c r="A10742" i="3" s="1"/>
  <c r="A10743" i="3" s="1" a="1"/>
  <c r="A10743" i="3" s="1"/>
  <c r="A10744" i="3" s="1" a="1"/>
  <c r="A10744" i="3" s="1"/>
  <c r="A10745" i="3" s="1" a="1"/>
  <c r="A10745" i="3" s="1"/>
  <c r="A10746" i="3" s="1" a="1"/>
  <c r="A10746" i="3" s="1"/>
  <c r="A10747" i="3" s="1" a="1"/>
  <c r="A10747" i="3" s="1"/>
  <c r="A10748" i="3" s="1" a="1"/>
  <c r="A10748" i="3" s="1"/>
  <c r="A10749" i="3" s="1" a="1"/>
  <c r="A10749" i="3" s="1"/>
  <c r="A10750" i="3" s="1" a="1"/>
  <c r="A10750" i="3" s="1"/>
  <c r="A10751" i="3" s="1" a="1"/>
  <c r="A10751" i="3" s="1"/>
  <c r="A10752" i="3" s="1" a="1"/>
  <c r="A10752" i="3" s="1"/>
  <c r="A10753" i="3" s="1" a="1"/>
  <c r="A10753" i="3" s="1"/>
  <c r="A10754" i="3" s="1" a="1"/>
  <c r="A10754" i="3" s="1"/>
  <c r="A10755" i="3" s="1" a="1"/>
  <c r="A10755" i="3" s="1"/>
  <c r="A10756" i="3" s="1" a="1"/>
  <c r="A10756" i="3" s="1"/>
  <c r="A10757" i="3" s="1" a="1"/>
  <c r="A10757" i="3" s="1"/>
  <c r="A10758" i="3" s="1" a="1"/>
  <c r="A10758" i="3" s="1"/>
  <c r="A10759" i="3" s="1" a="1"/>
  <c r="A10759" i="3" s="1"/>
  <c r="A10760" i="3" s="1" a="1"/>
  <c r="A10760" i="3" s="1"/>
  <c r="A10761" i="3" s="1" a="1"/>
  <c r="A10761" i="3" s="1"/>
  <c r="A10762" i="3" s="1" a="1"/>
  <c r="A10762" i="3" s="1"/>
  <c r="A10763" i="3" s="1" a="1"/>
  <c r="A10763" i="3" s="1"/>
  <c r="A10764" i="3" s="1" a="1"/>
  <c r="A10764" i="3" s="1"/>
  <c r="A10765" i="3" s="1" a="1"/>
  <c r="A10765" i="3" s="1"/>
  <c r="A10766" i="3" s="1" a="1"/>
  <c r="A10766" i="3" s="1"/>
  <c r="A10767" i="3" s="1" a="1"/>
  <c r="A10767" i="3" s="1"/>
  <c r="A10768" i="3" s="1" a="1"/>
  <c r="A10768" i="3" s="1"/>
  <c r="A10769" i="3" s="1" a="1"/>
  <c r="A10769" i="3" s="1"/>
  <c r="A10770" i="3" s="1" a="1"/>
  <c r="A10770" i="3" s="1"/>
  <c r="A10771" i="3" s="1" a="1"/>
  <c r="A10771" i="3" s="1"/>
  <c r="A10772" i="3" s="1" a="1"/>
  <c r="A10772" i="3" s="1"/>
  <c r="A10773" i="3" s="1" a="1"/>
  <c r="A10773" i="3" s="1"/>
  <c r="A10774" i="3" s="1" a="1"/>
  <c r="A10774" i="3" s="1"/>
  <c r="A10775" i="3" s="1" a="1"/>
  <c r="A10775" i="3" s="1"/>
  <c r="A10776" i="3" s="1" a="1"/>
  <c r="A10776" i="3" s="1"/>
  <c r="A10777" i="3" s="1" a="1"/>
  <c r="A10777" i="3" s="1"/>
  <c r="A10778" i="3" s="1" a="1"/>
  <c r="A10778" i="3" s="1"/>
  <c r="A10779" i="3" s="1" a="1"/>
  <c r="A10779" i="3" s="1"/>
  <c r="A10780" i="3" s="1" a="1"/>
  <c r="A10780" i="3" s="1"/>
  <c r="A10781" i="3" s="1" a="1"/>
  <c r="A10781" i="3" s="1"/>
  <c r="A10782" i="3" s="1" a="1"/>
  <c r="A10782" i="3" s="1"/>
  <c r="A10783" i="3" s="1" a="1"/>
  <c r="A10783" i="3" s="1"/>
  <c r="A10784" i="3" s="1" a="1"/>
  <c r="A10784" i="3" s="1"/>
  <c r="A10785" i="3" s="1" a="1"/>
  <c r="A10785" i="3" s="1"/>
  <c r="A10786" i="3" s="1" a="1"/>
  <c r="A10786" i="3" s="1"/>
  <c r="A10787" i="3" s="1" a="1"/>
  <c r="A10787" i="3" s="1"/>
  <c r="A10788" i="3" s="1" a="1"/>
  <c r="A10788" i="3" s="1"/>
  <c r="A10789" i="3" s="1" a="1"/>
  <c r="A10789" i="3" s="1"/>
  <c r="A10790" i="3" s="1" a="1"/>
  <c r="A10790" i="3" s="1"/>
  <c r="A10791" i="3" s="1" a="1"/>
  <c r="A10791" i="3" s="1"/>
  <c r="A10792" i="3" s="1" a="1"/>
  <c r="A10792" i="3" s="1"/>
  <c r="A10793" i="3" a="1"/>
  <c r="A10793" i="3" s="1"/>
  <c r="A10794" i="3" a="1"/>
  <c r="A10794" i="3" s="1"/>
  <c r="A10795" i="3" a="1"/>
  <c r="A10795" i="3" s="1"/>
  <c r="A10796" i="3" s="1" a="1"/>
  <c r="A10796" i="3" s="1"/>
  <c r="A10797" i="3" s="1" a="1"/>
  <c r="A10797" i="3" s="1"/>
  <c r="A10798" i="3" s="1" a="1"/>
  <c r="A10798" i="3" s="1"/>
  <c r="A10799" i="3" s="1" a="1"/>
  <c r="A10799" i="3" s="1"/>
  <c r="A10800" i="3" s="1" a="1"/>
  <c r="A10800" i="3" s="1"/>
  <c r="A10801" i="3" s="1" a="1"/>
  <c r="A10801" i="3" s="1"/>
  <c r="A10802" i="3" s="1" a="1"/>
  <c r="A10802" i="3" s="1"/>
  <c r="A10803" i="3" s="1" a="1"/>
  <c r="A10803" i="3" s="1"/>
  <c r="A10804" i="3" s="1" a="1"/>
  <c r="A10804" i="3" s="1"/>
  <c r="A10805" i="3" s="1" a="1"/>
  <c r="A10805" i="3" s="1"/>
  <c r="A10806" i="3" s="1" a="1"/>
  <c r="A10806" i="3" s="1"/>
  <c r="A10807" i="3" s="1" a="1"/>
  <c r="A10807" i="3" s="1"/>
  <c r="A10808" i="3" s="1" a="1"/>
  <c r="A10808" i="3" s="1"/>
  <c r="A10809" i="3" s="1" a="1"/>
  <c r="A10809" i="3" s="1"/>
  <c r="A10810" i="3" s="1" a="1"/>
  <c r="A10810" i="3" s="1"/>
  <c r="A10811" i="3" s="1" a="1"/>
  <c r="A10811" i="3" s="1"/>
  <c r="A10812" i="3" s="1" a="1"/>
  <c r="A10812" i="3" s="1"/>
  <c r="A10813" i="3" s="1" a="1"/>
  <c r="A10813" i="3" s="1"/>
  <c r="A10814" i="3" s="1" a="1"/>
  <c r="A10814" i="3" s="1"/>
  <c r="A10815" i="3" s="1" a="1"/>
  <c r="A10815" i="3" s="1"/>
  <c r="A10816" i="3" s="1" a="1"/>
  <c r="A10816" i="3" s="1"/>
  <c r="A10817" i="3" s="1" a="1"/>
  <c r="A10817" i="3" s="1"/>
  <c r="A10818" i="3" s="1" a="1"/>
  <c r="A10818" i="3" s="1"/>
  <c r="A10819" i="3" s="1" a="1"/>
  <c r="A10819" i="3" s="1"/>
  <c r="A10820" i="3" s="1" a="1"/>
  <c r="A10820" i="3" s="1"/>
  <c r="A10821" i="3" s="1" a="1"/>
  <c r="A10821" i="3" s="1"/>
  <c r="A10822" i="3" s="1" a="1"/>
  <c r="A10822" i="3" s="1"/>
  <c r="A10823" i="3" s="1" a="1"/>
  <c r="A10823" i="3" s="1"/>
  <c r="A10824" i="3" s="1" a="1"/>
  <c r="A10824" i="3" s="1"/>
  <c r="A10825" i="3" s="1" a="1"/>
  <c r="A10825" i="3" s="1"/>
  <c r="A10826" i="3" s="1" a="1"/>
  <c r="A10826" i="3" s="1"/>
  <c r="A10827" i="3" s="1" a="1"/>
  <c r="A10827" i="3" s="1"/>
  <c r="A10828" i="3" s="1" a="1"/>
  <c r="A10828" i="3" s="1"/>
  <c r="A10829" i="3" s="1" a="1"/>
  <c r="A10829" i="3" s="1"/>
  <c r="A10830" i="3" s="1" a="1"/>
  <c r="A10830" i="3" s="1"/>
  <c r="A10831" i="3" s="1" a="1"/>
  <c r="A10831" i="3" s="1"/>
  <c r="A10832" i="3" s="1" a="1"/>
  <c r="A10832" i="3" s="1"/>
  <c r="A10833" i="3" s="1" a="1"/>
  <c r="A10833" i="3" s="1"/>
  <c r="A10834" i="3" s="1" a="1"/>
  <c r="A10834" i="3" s="1"/>
  <c r="A10835" i="3" s="1" a="1"/>
  <c r="A10835" i="3" s="1"/>
  <c r="A10836" i="3" s="1" a="1"/>
  <c r="A10836" i="3" s="1"/>
  <c r="A10837" i="3" s="1" a="1"/>
  <c r="A10837" i="3" s="1"/>
  <c r="A10838" i="3" s="1" a="1"/>
  <c r="A10838" i="3" s="1"/>
  <c r="A10839" i="3" s="1" a="1"/>
  <c r="A10839" i="3" s="1"/>
  <c r="A10840" i="3" s="1" a="1"/>
  <c r="A10840" i="3" s="1"/>
  <c r="A10841" i="3" s="1" a="1"/>
  <c r="A10841" i="3" s="1"/>
  <c r="A10842" i="3" s="1" a="1"/>
  <c r="A10842" i="3" s="1"/>
  <c r="A10843" i="3" s="1" a="1"/>
  <c r="A10843" i="3" s="1"/>
  <c r="A10844" i="3" s="1" a="1"/>
  <c r="A10844" i="3" s="1"/>
  <c r="A10845" i="3" s="1" a="1"/>
  <c r="A10845" i="3" s="1"/>
  <c r="A10846" i="3" s="1" a="1"/>
  <c r="A10846" i="3" s="1"/>
  <c r="A10847" i="3" s="1" a="1"/>
  <c r="A10847" i="3" s="1"/>
  <c r="A10848" i="3" s="1" a="1"/>
  <c r="A10848" i="3" s="1"/>
  <c r="A10849" i="3" s="1" a="1"/>
  <c r="A10849" i="3" s="1"/>
  <c r="A10850" i="3" s="1" a="1"/>
  <c r="A10850" i="3" s="1"/>
  <c r="A10851" i="3" s="1" a="1"/>
  <c r="A10851" i="3" s="1"/>
  <c r="A10852" i="3" s="1" a="1"/>
  <c r="A10852" i="3" s="1"/>
  <c r="A10853" i="3" s="1" a="1"/>
  <c r="A10853" i="3" s="1"/>
  <c r="A10854" i="3" s="1" a="1"/>
  <c r="A10854" i="3" s="1"/>
  <c r="A10855" i="3" s="1" a="1"/>
  <c r="A10855" i="3" s="1"/>
  <c r="A10856" i="3" s="1" a="1"/>
  <c r="A10856" i="3" s="1"/>
  <c r="A10857" i="3" s="1" a="1"/>
  <c r="A10857" i="3" s="1"/>
  <c r="A10858" i="3" s="1" a="1"/>
  <c r="A10858" i="3" s="1"/>
  <c r="A10859" i="3" s="1" a="1"/>
  <c r="A10859" i="3" s="1"/>
  <c r="A10860" i="3" s="1" a="1"/>
  <c r="A10860" i="3" s="1"/>
  <c r="A10861" i="3" s="1" a="1"/>
  <c r="A10861" i="3" s="1"/>
  <c r="A10862" i="3" s="1" a="1"/>
  <c r="A10862" i="3" s="1"/>
  <c r="A10863" i="3" s="1" a="1"/>
  <c r="A10863" i="3" s="1"/>
  <c r="A10864" i="3" s="1" a="1"/>
  <c r="A10864" i="3" s="1"/>
  <c r="A10865" i="3" s="1" a="1"/>
  <c r="A10865" i="3" s="1"/>
  <c r="A10866" i="3" s="1" a="1"/>
  <c r="A10866" i="3" s="1"/>
  <c r="A10867" i="3" s="1" a="1"/>
  <c r="A10867" i="3" s="1"/>
  <c r="A10868" i="3" s="1" a="1"/>
  <c r="A10868" i="3" s="1"/>
  <c r="A10869" i="3" s="1" a="1"/>
  <c r="A10869" i="3" s="1"/>
  <c r="A10870" i="3" s="1" a="1"/>
  <c r="A10870" i="3" s="1"/>
  <c r="A10871" i="3" s="1" a="1"/>
  <c r="A10871" i="3" s="1"/>
  <c r="A10872" i="3" s="1" a="1"/>
  <c r="A10872" i="3" s="1"/>
  <c r="A10873" i="3" s="1" a="1"/>
  <c r="A10873" i="3" s="1"/>
  <c r="A10874" i="3" s="1" a="1"/>
  <c r="A10874" i="3" s="1"/>
  <c r="A10875" i="3" s="1" a="1"/>
  <c r="A10875" i="3" s="1"/>
  <c r="A10876" i="3" s="1" a="1"/>
  <c r="A10876" i="3" s="1"/>
  <c r="A10877" i="3" s="1" a="1"/>
  <c r="A10877" i="3" s="1"/>
  <c r="A10878" i="3" s="1" a="1"/>
  <c r="A10878" i="3" s="1"/>
  <c r="A10879" i="3" s="1" a="1"/>
  <c r="A10879" i="3" s="1"/>
  <c r="A10880" i="3" s="1" a="1"/>
  <c r="A10880" i="3" s="1"/>
  <c r="A10881" i="3" s="1" a="1"/>
  <c r="A10881" i="3" s="1"/>
  <c r="A10882" i="3" s="1" a="1"/>
  <c r="A10882" i="3" s="1"/>
  <c r="A10883" i="3" s="1" a="1"/>
  <c r="A10883" i="3" s="1"/>
  <c r="A10884" i="3" s="1" a="1"/>
  <c r="A10884" i="3" s="1"/>
  <c r="A10885" i="3" s="1" a="1"/>
  <c r="A10885" i="3" s="1"/>
  <c r="A10886" i="3" s="1" a="1"/>
  <c r="A10886" i="3" s="1"/>
  <c r="A10887" i="3" s="1" a="1"/>
  <c r="A10887" i="3" s="1"/>
  <c r="A10888" i="3" s="1" a="1"/>
  <c r="A10888" i="3" s="1"/>
  <c r="A10889" i="3" s="1" a="1"/>
  <c r="A10889" i="3" s="1"/>
  <c r="A10890" i="3" s="1" a="1"/>
  <c r="A10890" i="3" s="1"/>
  <c r="A10891" i="3" s="1" a="1"/>
  <c r="A10891" i="3" s="1"/>
  <c r="A10892" i="3" s="1" a="1"/>
  <c r="A10892" i="3" s="1"/>
  <c r="A10893" i="3" s="1" a="1"/>
  <c r="A10893" i="3" s="1"/>
  <c r="A10894" i="3" s="1" a="1"/>
  <c r="A10894" i="3" s="1"/>
  <c r="A10895" i="3" s="1" a="1"/>
  <c r="A10895" i="3" s="1"/>
  <c r="A10896" i="3" s="1" a="1"/>
  <c r="A10896" i="3" s="1"/>
  <c r="A10897" i="3" s="1" a="1"/>
  <c r="A10897" i="3" s="1"/>
  <c r="A10898" i="3" s="1" a="1"/>
  <c r="A10898" i="3" s="1"/>
  <c r="A10899" i="3" s="1" a="1"/>
  <c r="A10899" i="3" s="1"/>
  <c r="A10900" i="3" s="1" a="1"/>
  <c r="A10900" i="3" s="1"/>
  <c r="A10901" i="3" s="1" a="1"/>
  <c r="A10901" i="3" s="1"/>
  <c r="A10902" i="3" s="1" a="1"/>
  <c r="A10902" i="3" s="1"/>
  <c r="A10903" i="3" s="1" a="1"/>
  <c r="A10903" i="3" s="1"/>
  <c r="A10904" i="3" s="1" a="1"/>
  <c r="A10904" i="3" s="1"/>
  <c r="A10905" i="3" s="1" a="1"/>
  <c r="A10905" i="3" s="1"/>
  <c r="A10906" i="3" s="1" a="1"/>
  <c r="A10906" i="3" s="1"/>
  <c r="A10907" i="3" s="1" a="1"/>
  <c r="A10907" i="3" s="1"/>
  <c r="A10908" i="3" s="1" a="1"/>
  <c r="A10908" i="3" s="1"/>
  <c r="A10909" i="3" s="1" a="1"/>
  <c r="A10909" i="3" s="1"/>
  <c r="A10910" i="3" s="1" a="1"/>
  <c r="A10910" i="3" s="1"/>
  <c r="A10911" i="3" s="1" a="1"/>
  <c r="A10911" i="3" s="1"/>
  <c r="A10912" i="3" s="1" a="1"/>
  <c r="A10912" i="3" s="1"/>
  <c r="A10913" i="3" s="1" a="1"/>
  <c r="A10913" i="3" s="1"/>
  <c r="A10914" i="3" s="1" a="1"/>
  <c r="A10914" i="3" s="1"/>
  <c r="A10915" i="3" s="1" a="1"/>
  <c r="A10915" i="3" s="1"/>
  <c r="A10916" i="3" s="1" a="1"/>
  <c r="A10916" i="3" s="1"/>
  <c r="A10917" i="3" s="1" a="1"/>
  <c r="A10917" i="3" s="1"/>
  <c r="A10918" i="3" s="1" a="1"/>
  <c r="A10918" i="3" s="1"/>
  <c r="A10919" i="3" s="1" a="1"/>
  <c r="A10919" i="3" s="1"/>
  <c r="A10920" i="3" s="1" a="1"/>
  <c r="A10920" i="3" s="1"/>
  <c r="A10921" i="3" s="1" a="1"/>
  <c r="A10921" i="3" s="1"/>
  <c r="A10922" i="3" s="1" a="1"/>
  <c r="A10922" i="3" s="1"/>
  <c r="A10923" i="3" s="1" a="1"/>
  <c r="A10923" i="3" s="1"/>
  <c r="A10924" i="3" s="1" a="1"/>
  <c r="A10924" i="3" s="1"/>
  <c r="A10925" i="3" s="1" a="1"/>
  <c r="A10925" i="3" s="1"/>
  <c r="A10926" i="3" s="1" a="1"/>
  <c r="A10926" i="3" s="1"/>
  <c r="A10927" i="3" s="1" a="1"/>
  <c r="A10927" i="3" s="1"/>
  <c r="A10928" i="3" s="1" a="1"/>
  <c r="A10928" i="3" s="1"/>
  <c r="A10929" i="3" s="1" a="1"/>
  <c r="A10929" i="3" s="1"/>
  <c r="A10930" i="3" s="1" a="1"/>
  <c r="A10930" i="3" s="1"/>
  <c r="A10931" i="3" s="1" a="1"/>
  <c r="A10931" i="3" s="1"/>
  <c r="A10932" i="3" s="1" a="1"/>
  <c r="A10932" i="3" s="1"/>
  <c r="A10933" i="3" s="1" a="1"/>
  <c r="A10933" i="3" s="1"/>
  <c r="A10934" i="3" s="1" a="1"/>
  <c r="A10934" i="3" s="1"/>
  <c r="A10935" i="3" s="1" a="1"/>
  <c r="A10935" i="3" s="1"/>
  <c r="A10936" i="3" s="1" a="1"/>
  <c r="A10936" i="3" s="1"/>
  <c r="A10937" i="3" s="1" a="1"/>
  <c r="A10937" i="3" s="1"/>
  <c r="A10938" i="3" s="1" a="1"/>
  <c r="A10938" i="3" s="1"/>
  <c r="A10939" i="3" s="1" a="1"/>
  <c r="A10939" i="3" s="1"/>
  <c r="A10940" i="3" s="1" a="1"/>
  <c r="A10940" i="3" s="1"/>
  <c r="A10941" i="3" s="1" a="1"/>
  <c r="A10941" i="3" s="1"/>
  <c r="A10942" i="3" s="1" a="1"/>
  <c r="A10942" i="3" s="1"/>
  <c r="A10943" i="3" s="1" a="1"/>
  <c r="A10943" i="3" s="1"/>
  <c r="A10944" i="3" s="1" a="1"/>
  <c r="A10944" i="3" s="1"/>
  <c r="A10945" i="3" s="1" a="1"/>
  <c r="A10945" i="3" s="1"/>
  <c r="A10946" i="3" s="1" a="1"/>
  <c r="A10946" i="3" s="1"/>
  <c r="A10947" i="3" s="1" a="1"/>
  <c r="A10947" i="3" s="1"/>
  <c r="A10948" i="3" s="1" a="1"/>
  <c r="A10948" i="3" s="1"/>
  <c r="A10949" i="3" s="1" a="1"/>
  <c r="A10949" i="3" s="1"/>
  <c r="A10950" i="3" s="1" a="1"/>
  <c r="A10950" i="3" s="1"/>
  <c r="A10951" i="3" s="1" a="1"/>
  <c r="A10951" i="3" s="1"/>
  <c r="A10952" i="3" s="1" a="1"/>
  <c r="A10952" i="3" s="1"/>
  <c r="A10953" i="3" s="1" a="1"/>
  <c r="A10953" i="3" s="1"/>
  <c r="A10954" i="3" s="1" a="1"/>
  <c r="A10954" i="3" s="1"/>
  <c r="A10955" i="3" s="1" a="1"/>
  <c r="A10955" i="3" s="1"/>
  <c r="A10956" i="3" s="1" a="1"/>
  <c r="A10956" i="3" s="1"/>
  <c r="A10957" i="3" s="1" a="1"/>
  <c r="A10957" i="3" s="1"/>
  <c r="A10958" i="3" s="1" a="1"/>
  <c r="A10958" i="3" s="1"/>
  <c r="A10959" i="3" s="1" a="1"/>
  <c r="A10959" i="3" s="1"/>
  <c r="A10960" i="3" s="1" a="1"/>
  <c r="A10960" i="3" s="1"/>
  <c r="A10961" i="3" s="1" a="1"/>
  <c r="A10961" i="3" s="1"/>
  <c r="A10962" i="3" s="1" a="1"/>
  <c r="A10962" i="3" s="1"/>
  <c r="A10963" i="3" s="1" a="1"/>
  <c r="A10963" i="3" s="1"/>
  <c r="A10964" i="3" s="1" a="1"/>
  <c r="A10964" i="3" s="1"/>
  <c r="A10965" i="3" s="1" a="1"/>
  <c r="A10965" i="3" s="1"/>
  <c r="A10966" i="3" s="1" a="1"/>
  <c r="A10966" i="3" s="1"/>
  <c r="A10967" i="3" s="1" a="1"/>
  <c r="A10967" i="3" s="1"/>
  <c r="A10968" i="3" s="1" a="1"/>
  <c r="A10968" i="3" s="1"/>
  <c r="A10969" i="3" s="1" a="1"/>
  <c r="A10969" i="3" s="1"/>
  <c r="A10970" i="3" s="1" a="1"/>
  <c r="A10970" i="3" s="1"/>
  <c r="A10971" i="3" s="1" a="1"/>
  <c r="A10971" i="3" s="1"/>
  <c r="A10972" i="3" s="1" a="1"/>
  <c r="A10972" i="3" s="1"/>
  <c r="A10973" i="3" s="1" a="1"/>
  <c r="A10973" i="3" s="1"/>
  <c r="A10974" i="3" s="1" a="1"/>
  <c r="A10974" i="3" s="1"/>
  <c r="A10975" i="3" s="1" a="1"/>
  <c r="A10975" i="3" s="1"/>
  <c r="A10976" i="3" s="1" a="1"/>
  <c r="A10976" i="3" s="1"/>
  <c r="A10977" i="3" s="1" a="1"/>
  <c r="A10977" i="3" s="1"/>
  <c r="A10978" i="3" s="1" a="1"/>
  <c r="A10978" i="3" s="1"/>
  <c r="A10979" i="3" s="1" a="1"/>
  <c r="A10979" i="3" s="1"/>
  <c r="A10980" i="3" s="1" a="1"/>
  <c r="A10980" i="3" s="1"/>
  <c r="A10981" i="3" s="1" a="1"/>
  <c r="A10981" i="3" s="1"/>
  <c r="A10982" i="3" s="1" a="1"/>
  <c r="A10982" i="3" s="1"/>
  <c r="A10983" i="3" s="1" a="1"/>
  <c r="A10983" i="3" s="1"/>
  <c r="A10984" i="3" s="1" a="1"/>
  <c r="A10984" i="3" s="1"/>
  <c r="A10985" i="3" s="1" a="1"/>
  <c r="A10985" i="3" s="1"/>
  <c r="A10986" i="3" s="1" a="1"/>
  <c r="A10986" i="3" s="1"/>
  <c r="A10987" i="3" s="1" a="1"/>
  <c r="A10987" i="3" s="1"/>
  <c r="A10988" i="3" s="1" a="1"/>
  <c r="A10988" i="3" s="1"/>
  <c r="A10989" i="3" s="1" a="1"/>
  <c r="A10989" i="3" s="1"/>
  <c r="A10990" i="3" s="1" a="1"/>
  <c r="A10990" i="3" s="1"/>
  <c r="A10991" i="3" s="1" a="1"/>
  <c r="A10991" i="3" s="1"/>
  <c r="A10992" i="3" s="1" a="1"/>
  <c r="A10992" i="3" s="1"/>
  <c r="A10993" i="3" s="1" a="1"/>
  <c r="A10993" i="3" s="1"/>
  <c r="A10994" i="3" s="1" a="1"/>
  <c r="A10994" i="3" s="1"/>
  <c r="A10995" i="3" s="1" a="1"/>
  <c r="A10995" i="3" s="1"/>
  <c r="A10996" i="3" s="1" a="1"/>
  <c r="A10996" i="3" s="1"/>
  <c r="A10997" i="3" s="1" a="1"/>
  <c r="A10997" i="3" s="1"/>
  <c r="A10998" i="3" s="1" a="1"/>
  <c r="A10998" i="3" s="1"/>
  <c r="A10999" i="3" s="1" a="1"/>
  <c r="A10999" i="3" s="1"/>
  <c r="A11000" i="3" s="1" a="1"/>
  <c r="A11000" i="3" s="1"/>
  <c r="A11001" i="3" s="1" a="1"/>
  <c r="A11001" i="3" s="1"/>
  <c r="A11002" i="3" s="1" a="1"/>
  <c r="A11002" i="3" s="1"/>
  <c r="A11003" i="3" s="1" a="1"/>
  <c r="A11003" i="3" s="1"/>
  <c r="A11004" i="3" s="1" a="1"/>
  <c r="A11004" i="3" s="1"/>
  <c r="A11005" i="3" s="1" a="1"/>
  <c r="A11005" i="3" s="1"/>
  <c r="A11006" i="3" s="1" a="1"/>
  <c r="A11006" i="3" s="1"/>
  <c r="A11007" i="3" s="1" a="1"/>
  <c r="A11007" i="3" s="1"/>
  <c r="A11008" i="3" s="1" a="1"/>
  <c r="A11008" i="3" s="1"/>
  <c r="A11009" i="3" s="1" a="1"/>
  <c r="A11009" i="3" s="1"/>
  <c r="A11010" i="3" s="1" a="1"/>
  <c r="A11010" i="3" s="1"/>
  <c r="A11011" i="3" s="1" a="1"/>
  <c r="A11011" i="3" s="1"/>
  <c r="A11012" i="3" s="1" a="1"/>
  <c r="A11012" i="3" s="1"/>
  <c r="A11013" i="3" s="1" a="1"/>
  <c r="A11013" i="3" s="1"/>
  <c r="A11014" i="3" s="1" a="1"/>
  <c r="A11014" i="3" s="1"/>
  <c r="A11015" i="3" s="1" a="1"/>
  <c r="A11015" i="3" s="1"/>
  <c r="A11016" i="3" s="1" a="1"/>
  <c r="A11016" i="3" s="1"/>
  <c r="A11017" i="3" s="1" a="1"/>
  <c r="A11017" i="3" s="1"/>
  <c r="A11018" i="3" s="1" a="1"/>
  <c r="A11018" i="3" s="1"/>
  <c r="A11019" i="3" s="1" a="1"/>
  <c r="A11019" i="3" s="1"/>
  <c r="A11020" i="3" s="1" a="1"/>
  <c r="A11020" i="3" s="1"/>
  <c r="A11021" i="3" s="1" a="1"/>
  <c r="A11021" i="3" s="1"/>
  <c r="A11022" i="3" s="1" a="1"/>
  <c r="A11022" i="3" s="1"/>
  <c r="A11023" i="3" s="1" a="1"/>
  <c r="A11023" i="3" s="1"/>
  <c r="A11024" i="3" s="1" a="1"/>
  <c r="A11024" i="3" s="1"/>
  <c r="A11025" i="3" s="1" a="1"/>
  <c r="A11025" i="3" s="1"/>
  <c r="A11026" i="3" s="1" a="1"/>
  <c r="A11026" i="3" s="1"/>
  <c r="A11027" i="3" s="1" a="1"/>
  <c r="A11027" i="3" s="1"/>
  <c r="A11028" i="3" s="1" a="1"/>
  <c r="A11028" i="3" s="1"/>
  <c r="A11029" i="3" s="1" a="1"/>
  <c r="A11029" i="3" s="1"/>
  <c r="A11030" i="3" s="1" a="1"/>
  <c r="A11030" i="3" s="1"/>
  <c r="A11031" i="3" s="1" a="1"/>
  <c r="A11031" i="3" s="1"/>
  <c r="A11032" i="3" s="1" a="1"/>
  <c r="A11032" i="3" s="1"/>
  <c r="A11033" i="3" s="1" a="1"/>
  <c r="A11033" i="3" s="1"/>
  <c r="A11034" i="3" s="1" a="1"/>
  <c r="A11034" i="3" s="1"/>
  <c r="A11035" i="3" s="1" a="1"/>
  <c r="A11035" i="3" s="1"/>
  <c r="A11036" i="3" s="1" a="1"/>
  <c r="A11036" i="3" s="1"/>
  <c r="A11037" i="3" s="1" a="1"/>
  <c r="A11037" i="3" s="1"/>
  <c r="A11038" i="3" s="1" a="1"/>
  <c r="A11038" i="3" s="1"/>
  <c r="A11039" i="3" s="1" a="1"/>
  <c r="A11039" i="3" s="1"/>
  <c r="A11040" i="3" s="1" a="1"/>
  <c r="A11040" i="3" s="1"/>
  <c r="A11041" i="3" s="1" a="1"/>
  <c r="A11041" i="3" s="1"/>
  <c r="A11042" i="3" s="1" a="1"/>
  <c r="A11042" i="3" s="1"/>
  <c r="A11043" i="3" s="1" a="1"/>
  <c r="A11043" i="3" s="1"/>
  <c r="A11044" i="3" s="1" a="1"/>
  <c r="A11044" i="3" s="1"/>
  <c r="A11045" i="3" s="1" a="1"/>
  <c r="A11045" i="3" s="1"/>
  <c r="A11046" i="3" s="1" a="1"/>
  <c r="A11046" i="3" s="1"/>
  <c r="A11047" i="3" s="1" a="1"/>
  <c r="A11047" i="3" s="1"/>
  <c r="A11048" i="3" s="1" a="1"/>
  <c r="A11048" i="3" s="1"/>
  <c r="A11049" i="3" s="1" a="1"/>
  <c r="A11049" i="3" s="1"/>
  <c r="A11050" i="3" s="1" a="1"/>
  <c r="A11050" i="3" s="1"/>
  <c r="A11051" i="3" s="1" a="1"/>
  <c r="A11051" i="3" s="1"/>
  <c r="A11052" i="3" s="1" a="1"/>
  <c r="A11052" i="3" s="1"/>
  <c r="A11053" i="3" s="1" a="1"/>
  <c r="A11053" i="3" s="1"/>
  <c r="A11054" i="3" s="1" a="1"/>
  <c r="A11054" i="3" s="1"/>
  <c r="A11055" i="3" s="1" a="1"/>
  <c r="A11055" i="3" s="1"/>
  <c r="A11056" i="3" s="1" a="1"/>
  <c r="A11056" i="3" s="1"/>
  <c r="A11057" i="3" s="1" a="1"/>
  <c r="A11057" i="3" s="1"/>
  <c r="A11058" i="3" s="1" a="1"/>
  <c r="A11058" i="3" s="1"/>
  <c r="A11059" i="3" s="1" a="1"/>
  <c r="A11059" i="3" s="1"/>
  <c r="A11060" i="3" s="1" a="1"/>
  <c r="A11060" i="3" s="1"/>
  <c r="A11061" i="3" s="1" a="1"/>
  <c r="A11061" i="3" s="1"/>
  <c r="A11062" i="3" s="1" a="1"/>
  <c r="A11062" i="3" s="1"/>
  <c r="A11063" i="3" s="1" a="1"/>
  <c r="A11063" i="3" s="1"/>
  <c r="A11064" i="3" s="1" a="1"/>
  <c r="A11064" i="3" s="1"/>
  <c r="A11065" i="3" s="1" a="1"/>
  <c r="A11065" i="3" s="1"/>
  <c r="A11066" i="3" s="1" a="1"/>
  <c r="A11066" i="3" s="1"/>
  <c r="A11067" i="3" s="1" a="1"/>
  <c r="A11067" i="3" s="1"/>
  <c r="A11068" i="3" s="1" a="1"/>
  <c r="A11068" i="3" s="1"/>
  <c r="A11069" i="3" s="1" a="1"/>
  <c r="A11069" i="3" s="1"/>
  <c r="A11070" i="3" s="1" a="1"/>
  <c r="A11070" i="3" s="1"/>
  <c r="A11071" i="3" s="1" a="1"/>
  <c r="A11071" i="3" s="1"/>
  <c r="A11072" i="3" s="1" a="1"/>
  <c r="A11072" i="3" s="1"/>
  <c r="A11073" i="3" s="1" a="1"/>
  <c r="A11073" i="3" s="1"/>
  <c r="A11074" i="3" s="1" a="1"/>
  <c r="A11074" i="3" s="1"/>
  <c r="A11075" i="3" s="1" a="1"/>
  <c r="A11075" i="3" s="1"/>
  <c r="A11076" i="3" s="1" a="1"/>
  <c r="A11076" i="3" s="1"/>
  <c r="A11077" i="3" s="1" a="1"/>
  <c r="A11077" i="3" s="1"/>
  <c r="A11078" i="3" s="1" a="1"/>
  <c r="A11078" i="3" s="1"/>
  <c r="A11079" i="3" s="1" a="1"/>
  <c r="A11079" i="3" s="1"/>
  <c r="A11080" i="3" s="1" a="1"/>
  <c r="A11080" i="3" s="1"/>
  <c r="A11081" i="3" s="1" a="1"/>
  <c r="A11081" i="3" s="1"/>
  <c r="A11082" i="3" s="1" a="1"/>
  <c r="A11082" i="3" s="1"/>
  <c r="A11083" i="3" s="1" a="1"/>
  <c r="A11083" i="3" s="1"/>
  <c r="A11084" i="3" s="1" a="1"/>
  <c r="A11084" i="3" s="1"/>
  <c r="A11085" i="3" s="1" a="1"/>
  <c r="A11085" i="3" s="1"/>
  <c r="A11086" i="3" s="1" a="1"/>
  <c r="A11086" i="3" s="1"/>
  <c r="A11087" i="3" s="1" a="1"/>
  <c r="A11087" i="3" s="1"/>
  <c r="A11088" i="3" s="1" a="1"/>
  <c r="A11088" i="3" s="1"/>
  <c r="A11089" i="3" s="1" a="1"/>
  <c r="A11089" i="3" s="1"/>
  <c r="A11090" i="3" s="1" a="1"/>
  <c r="A11090" i="3" s="1"/>
  <c r="A11091" i="3" s="1" a="1"/>
  <c r="A11091" i="3" s="1"/>
  <c r="A11092" i="3" s="1" a="1"/>
  <c r="A11092" i="3" s="1"/>
  <c r="A11093" i="3" s="1" a="1"/>
  <c r="A11093" i="3" s="1"/>
  <c r="A11094" i="3" s="1" a="1"/>
  <c r="A11094" i="3" s="1"/>
  <c r="A11095" i="3" s="1" a="1"/>
  <c r="A11095" i="3" s="1"/>
  <c r="A11096" i="3" s="1" a="1"/>
  <c r="A11096" i="3" s="1"/>
  <c r="A11097" i="3" s="1" a="1"/>
  <c r="A11097" i="3" s="1"/>
  <c r="A11098" i="3" s="1" a="1"/>
  <c r="A11098" i="3" s="1"/>
  <c r="A11099" i="3" s="1" a="1"/>
  <c r="A11099" i="3" s="1"/>
  <c r="A11100" i="3" s="1" a="1"/>
  <c r="A11100" i="3" s="1"/>
  <c r="A11101" i="3" s="1" a="1"/>
  <c r="A11101" i="3" s="1"/>
  <c r="A11102" i="3" s="1" a="1"/>
  <c r="A11102" i="3" s="1"/>
  <c r="A11103" i="3" s="1" a="1"/>
  <c r="A11103" i="3" s="1"/>
  <c r="A11104" i="3" s="1" a="1"/>
  <c r="A11104" i="3" s="1"/>
  <c r="A11105" i="3" s="1" a="1"/>
  <c r="A11105" i="3" s="1"/>
  <c r="A11106" i="3" s="1" a="1"/>
  <c r="A11106" i="3" s="1"/>
  <c r="A11107" i="3" s="1" a="1"/>
  <c r="A11107" i="3" s="1"/>
  <c r="A11108" i="3" s="1" a="1"/>
  <c r="A11108" i="3" s="1"/>
  <c r="A11109" i="3" s="1" a="1"/>
  <c r="A11109" i="3" s="1"/>
  <c r="A11110" i="3" s="1" a="1"/>
  <c r="A11110" i="3" s="1"/>
  <c r="A11111" i="3" s="1" a="1"/>
  <c r="A11111" i="3" s="1"/>
  <c r="A11112" i="3" s="1" a="1"/>
  <c r="A11112" i="3" s="1"/>
  <c r="A11113" i="3" s="1" a="1"/>
  <c r="A11113" i="3" s="1"/>
  <c r="A11114" i="3" s="1" a="1"/>
  <c r="A11114" i="3" s="1"/>
  <c r="A11115" i="3" s="1" a="1"/>
  <c r="A11115" i="3" s="1"/>
  <c r="A11116" i="3" s="1" a="1"/>
  <c r="A11116" i="3" s="1"/>
  <c r="A11117" i="3" s="1" a="1"/>
  <c r="A11117" i="3" s="1"/>
  <c r="A11118" i="3" s="1" a="1"/>
  <c r="A11118" i="3" s="1"/>
  <c r="A11119" i="3" s="1" a="1"/>
  <c r="A11119" i="3" s="1"/>
  <c r="A11120" i="3" s="1" a="1"/>
  <c r="A11120" i="3" s="1"/>
  <c r="A11121" i="3" s="1" a="1"/>
  <c r="A11121" i="3" s="1"/>
  <c r="A11122" i="3" s="1" a="1"/>
  <c r="A11122" i="3" s="1"/>
  <c r="A11123" i="3" s="1" a="1"/>
  <c r="A11123" i="3" s="1"/>
  <c r="A11124" i="3" s="1" a="1"/>
  <c r="A11124" i="3" s="1"/>
  <c r="A11125" i="3" s="1" a="1"/>
  <c r="A11125" i="3" s="1"/>
  <c r="A11126" i="3" s="1" a="1"/>
  <c r="A11126" i="3" s="1"/>
  <c r="A11127" i="3" s="1" a="1"/>
  <c r="A11127" i="3" s="1"/>
  <c r="A11128" i="3" s="1" a="1"/>
  <c r="A11128" i="3" s="1"/>
  <c r="A11129" i="3" s="1" a="1"/>
  <c r="A11129" i="3" s="1"/>
  <c r="A11130" i="3" s="1" a="1"/>
  <c r="A11130" i="3" s="1"/>
  <c r="A11131" i="3" s="1" a="1"/>
  <c r="A11131" i="3" s="1"/>
  <c r="A11132" i="3" s="1" a="1"/>
  <c r="A11132" i="3" s="1"/>
  <c r="A11133" i="3" s="1" a="1"/>
  <c r="A11133" i="3" s="1"/>
  <c r="A11134" i="3" s="1" a="1"/>
  <c r="A11134" i="3" s="1"/>
  <c r="A11135" i="3" s="1" a="1"/>
  <c r="A11135" i="3" s="1"/>
  <c r="A11136" i="3" s="1" a="1"/>
  <c r="A11136" i="3" s="1"/>
  <c r="A11137" i="3" s="1" a="1"/>
  <c r="A11137" i="3" s="1"/>
  <c r="A11138" i="3" s="1" a="1"/>
  <c r="A11138" i="3" s="1"/>
  <c r="A11139" i="3" s="1" a="1"/>
  <c r="A11139" i="3" s="1"/>
  <c r="A11140" i="3" s="1" a="1"/>
  <c r="A11140" i="3" s="1"/>
  <c r="A11141" i="3" s="1" a="1"/>
  <c r="A11141" i="3" s="1"/>
  <c r="A11142" i="3" s="1" a="1"/>
  <c r="A11142" i="3" s="1"/>
  <c r="A11143" i="3" s="1" a="1"/>
  <c r="A11143" i="3" s="1"/>
  <c r="A11144" i="3" s="1" a="1"/>
  <c r="A11144" i="3" s="1"/>
  <c r="A11145" i="3" s="1" a="1"/>
  <c r="A11145" i="3" s="1"/>
  <c r="A11146" i="3" s="1" a="1"/>
  <c r="A11146" i="3" s="1"/>
  <c r="A11147" i="3" s="1" a="1"/>
  <c r="A11147" i="3" s="1"/>
  <c r="A11148" i="3" s="1" a="1"/>
  <c r="A11148" i="3" s="1"/>
  <c r="A11149" i="3" s="1" a="1"/>
  <c r="A11149" i="3" s="1"/>
  <c r="A11150" i="3" s="1" a="1"/>
  <c r="A11150" i="3" s="1"/>
  <c r="A11151" i="3" s="1" a="1"/>
  <c r="A11151" i="3" s="1"/>
  <c r="A11152" i="3" s="1" a="1"/>
  <c r="A11152" i="3" s="1"/>
  <c r="A11153" i="3" s="1" a="1"/>
  <c r="A11153" i="3" s="1"/>
  <c r="A11154" i="3" s="1" a="1"/>
  <c r="A11154" i="3" s="1"/>
  <c r="A11155" i="3" s="1" a="1"/>
  <c r="A11155" i="3" s="1"/>
  <c r="A11156" i="3" s="1" a="1"/>
  <c r="A11156" i="3" s="1"/>
  <c r="A11157" i="3" s="1" a="1"/>
  <c r="A11157" i="3" s="1"/>
  <c r="A11158" i="3" s="1" a="1"/>
  <c r="A11158" i="3" s="1"/>
  <c r="A11159" i="3" s="1" a="1"/>
  <c r="A11159" i="3" s="1"/>
  <c r="A11160" i="3" s="1" a="1"/>
  <c r="A11160" i="3" s="1"/>
  <c r="A11161" i="3" s="1" a="1"/>
  <c r="A11161" i="3" s="1"/>
  <c r="A11162" i="3" s="1" a="1"/>
  <c r="A11162" i="3" s="1"/>
  <c r="A11163" i="3" s="1" a="1"/>
  <c r="A11163" i="3" s="1"/>
  <c r="A11164" i="3" s="1" a="1"/>
  <c r="A11164" i="3" s="1"/>
  <c r="A11165" i="3" s="1" a="1"/>
  <c r="A11165" i="3" s="1"/>
  <c r="A11166" i="3" s="1" a="1"/>
  <c r="A11166" i="3" s="1"/>
  <c r="A11167" i="3" s="1" a="1"/>
  <c r="A11167" i="3" s="1"/>
  <c r="A11168" i="3" s="1" a="1"/>
  <c r="A11168" i="3" s="1"/>
  <c r="A11169" i="3" s="1" a="1"/>
  <c r="A11169" i="3" s="1"/>
  <c r="A11170" i="3" s="1" a="1"/>
  <c r="A11170" i="3" s="1"/>
  <c r="A11171" i="3" s="1" a="1"/>
  <c r="A11171" i="3" s="1"/>
  <c r="A11172" i="3" s="1" a="1"/>
  <c r="A11172" i="3" s="1"/>
  <c r="A11173" i="3" s="1" a="1"/>
  <c r="A11173" i="3" s="1"/>
  <c r="A11174" i="3" s="1" a="1"/>
  <c r="A11174" i="3" s="1"/>
  <c r="A11175" i="3" s="1" a="1"/>
  <c r="A11175" i="3" s="1"/>
  <c r="A11176" i="3" s="1" a="1"/>
  <c r="A11176" i="3" s="1"/>
  <c r="A11177" i="3" s="1" a="1"/>
  <c r="A11177" i="3" s="1"/>
  <c r="A11178" i="3" s="1" a="1"/>
  <c r="A11178" i="3" s="1"/>
  <c r="A11179" i="3" s="1" a="1"/>
  <c r="A11179" i="3" s="1"/>
  <c r="A11180" i="3" s="1" a="1"/>
  <c r="A11180" i="3" s="1"/>
  <c r="A11181" i="3" s="1" a="1"/>
  <c r="A11181" i="3" s="1"/>
  <c r="A11182" i="3" s="1" a="1"/>
  <c r="A11182" i="3" s="1"/>
  <c r="A11183" i="3" s="1" a="1"/>
  <c r="A11183" i="3" s="1"/>
  <c r="A11184" i="3" s="1" a="1"/>
  <c r="A11184" i="3" s="1"/>
  <c r="A11185" i="3" s="1" a="1"/>
  <c r="A11185" i="3" s="1"/>
  <c r="A11186" i="3" s="1" a="1"/>
  <c r="A11186" i="3" s="1"/>
  <c r="A11187" i="3" s="1" a="1"/>
  <c r="A11187" i="3" s="1"/>
  <c r="A11188" i="3" s="1" a="1"/>
  <c r="A11188" i="3" s="1"/>
  <c r="A11189" i="3" s="1" a="1"/>
  <c r="A11189" i="3" s="1"/>
  <c r="A11190" i="3" s="1" a="1"/>
  <c r="A11190" i="3" s="1"/>
  <c r="A11191" i="3" s="1" a="1"/>
  <c r="A11191" i="3" s="1"/>
  <c r="A11192" i="3" s="1" a="1"/>
  <c r="A11192" i="3" s="1"/>
  <c r="A11193" i="3" s="1" a="1"/>
  <c r="A11193" i="3" s="1"/>
  <c r="A11194" i="3" s="1" a="1"/>
  <c r="A11194" i="3" s="1"/>
  <c r="A11195" i="3" s="1" a="1"/>
  <c r="A11195" i="3" s="1"/>
  <c r="A11196" i="3" s="1" a="1"/>
  <c r="A11196" i="3" s="1"/>
  <c r="A11197" i="3" s="1" a="1"/>
  <c r="A11197" i="3" s="1"/>
  <c r="A11198" i="3" s="1" a="1"/>
  <c r="A11198" i="3" s="1"/>
  <c r="A11199" i="3" s="1" a="1"/>
  <c r="A11199" i="3" s="1"/>
  <c r="A11200" i="3" s="1" a="1"/>
  <c r="A11200" i="3" s="1"/>
  <c r="A11201" i="3" s="1" a="1"/>
  <c r="A11201" i="3" s="1"/>
  <c r="A11202" i="3" s="1" a="1"/>
  <c r="A11202" i="3" s="1"/>
  <c r="A11203" i="3" s="1" a="1"/>
  <c r="A11203" i="3" s="1"/>
  <c r="A11204" i="3" s="1" a="1"/>
  <c r="A11204" i="3" s="1"/>
  <c r="A11205" i="3" s="1" a="1"/>
  <c r="A11205" i="3" s="1"/>
  <c r="A11206" i="3" s="1" a="1"/>
  <c r="A11206" i="3" s="1"/>
  <c r="A11207" i="3" s="1" a="1"/>
  <c r="A11207" i="3" s="1"/>
  <c r="A11208" i="3" s="1" a="1"/>
  <c r="A11208" i="3" s="1"/>
  <c r="A11209" i="3" s="1" a="1"/>
  <c r="A11209" i="3" s="1"/>
  <c r="A11210" i="3" s="1" a="1"/>
  <c r="A11210" i="3" s="1"/>
  <c r="A11211" i="3" s="1" a="1"/>
  <c r="A11211" i="3" s="1"/>
  <c r="A11212" i="3" s="1" a="1"/>
  <c r="A11212" i="3" s="1"/>
  <c r="A11213" i="3" s="1" a="1"/>
  <c r="A11213" i="3" s="1"/>
  <c r="A11214" i="3" s="1" a="1"/>
  <c r="A11214" i="3" s="1"/>
  <c r="A11215" i="3" s="1" a="1"/>
  <c r="A11215" i="3" s="1"/>
  <c r="A11216" i="3" s="1" a="1"/>
  <c r="A11216" i="3" s="1"/>
  <c r="A11217" i="3" s="1" a="1"/>
  <c r="A11217" i="3" s="1"/>
  <c r="A11218" i="3" s="1" a="1"/>
  <c r="A11218" i="3" s="1"/>
  <c r="A11219" i="3" s="1" a="1"/>
  <c r="A11219" i="3" s="1"/>
  <c r="A11220" i="3" s="1" a="1"/>
  <c r="A11220" i="3" s="1"/>
  <c r="A11221" i="3" s="1" a="1"/>
  <c r="A11221" i="3" s="1"/>
  <c r="A11222" i="3" s="1" a="1"/>
  <c r="A11222" i="3" s="1"/>
  <c r="A11223" i="3" s="1" a="1"/>
  <c r="A11223" i="3" s="1"/>
  <c r="A11224" i="3" s="1" a="1"/>
  <c r="A11224" i="3" s="1"/>
  <c r="A11225" i="3" s="1" a="1"/>
  <c r="A11225" i="3" s="1"/>
  <c r="A11226" i="3" s="1" a="1"/>
  <c r="A11226" i="3" s="1"/>
  <c r="A11227" i="3" s="1" a="1"/>
  <c r="A11227" i="3" s="1"/>
  <c r="A11228" i="3" s="1" a="1"/>
  <c r="A11228" i="3" s="1"/>
  <c r="A11229" i="3" s="1" a="1"/>
  <c r="A11229" i="3" s="1"/>
  <c r="A11230" i="3" s="1" a="1"/>
  <c r="A11230" i="3" s="1"/>
  <c r="A11231" i="3" s="1" a="1"/>
  <c r="A11231" i="3" s="1"/>
  <c r="A11232" i="3" s="1" a="1"/>
  <c r="A11232" i="3" s="1"/>
  <c r="A11233" i="3" s="1" a="1"/>
  <c r="A11233" i="3" s="1"/>
  <c r="A11234" i="3" s="1" a="1"/>
  <c r="A11234" i="3" s="1"/>
  <c r="A11235" i="3" s="1" a="1"/>
  <c r="A11235" i="3" s="1"/>
  <c r="A11236" i="3" s="1" a="1"/>
  <c r="A11236" i="3" s="1"/>
  <c r="A11237" i="3" s="1" a="1"/>
  <c r="A11237" i="3" s="1"/>
  <c r="A11238" i="3" s="1" a="1"/>
  <c r="A11238" i="3" s="1"/>
  <c r="A11239" i="3" s="1" a="1"/>
  <c r="A11239" i="3" s="1"/>
  <c r="A11240" i="3" s="1" a="1"/>
  <c r="A11240" i="3" s="1"/>
  <c r="A11241" i="3" s="1" a="1"/>
  <c r="A11241" i="3" s="1"/>
  <c r="A11242" i="3" s="1" a="1"/>
  <c r="A11242" i="3" s="1"/>
  <c r="A11243" i="3" s="1" a="1"/>
  <c r="A11243" i="3" s="1"/>
  <c r="A11244" i="3" s="1" a="1"/>
  <c r="A11244" i="3" s="1"/>
  <c r="A11245" i="3" s="1" a="1"/>
  <c r="A11245" i="3" s="1"/>
  <c r="A11246" i="3" s="1" a="1"/>
  <c r="A11246" i="3" s="1"/>
  <c r="A11247" i="3" s="1" a="1"/>
  <c r="A11247" i="3" s="1"/>
  <c r="A11248" i="3" s="1" a="1"/>
  <c r="A11248" i="3" s="1"/>
  <c r="A11249" i="3" s="1" a="1"/>
  <c r="A11249" i="3" s="1"/>
  <c r="A11250" i="3" s="1" a="1"/>
  <c r="A11250" i="3" s="1"/>
  <c r="A11251" i="3" s="1" a="1"/>
  <c r="A11251" i="3" s="1"/>
  <c r="A11252" i="3" s="1" a="1"/>
  <c r="A11252" i="3" s="1"/>
  <c r="A11253" i="3" s="1" a="1"/>
  <c r="A11253" i="3" s="1"/>
  <c r="A11254" i="3" s="1" a="1"/>
  <c r="A11254" i="3" s="1"/>
  <c r="A11255" i="3" s="1" a="1"/>
  <c r="A11255" i="3" s="1"/>
  <c r="A11256" i="3" s="1" a="1"/>
  <c r="A11256" i="3" s="1"/>
  <c r="A11257" i="3" s="1" a="1"/>
  <c r="A11257" i="3" s="1"/>
  <c r="A11258" i="3" s="1" a="1"/>
  <c r="A11258" i="3" s="1"/>
  <c r="A11259" i="3" s="1" a="1"/>
  <c r="A11259" i="3" s="1"/>
  <c r="A11260" i="3" s="1" a="1"/>
  <c r="A11260" i="3" s="1"/>
  <c r="A11261" i="3" s="1" a="1"/>
  <c r="A11261" i="3" s="1"/>
  <c r="A11262" i="3" s="1" a="1"/>
  <c r="A11262" i="3" s="1"/>
  <c r="A11263" i="3" s="1" a="1"/>
  <c r="A11263" i="3" s="1"/>
  <c r="A11264" i="3" s="1" a="1"/>
  <c r="A11264" i="3" s="1"/>
  <c r="A11265" i="3" s="1" a="1"/>
  <c r="A11265" i="3" s="1"/>
  <c r="A11266" i="3" s="1" a="1"/>
  <c r="A11266" i="3" s="1"/>
  <c r="A11267" i="3" s="1" a="1"/>
  <c r="A11267" i="3" s="1"/>
  <c r="A11268" i="3" s="1" a="1"/>
  <c r="A11268" i="3" s="1"/>
  <c r="A11269" i="3" s="1" a="1"/>
  <c r="A11269" i="3" s="1"/>
  <c r="A11270" i="3" s="1" a="1"/>
  <c r="A11270" i="3" s="1"/>
  <c r="A11271" i="3" s="1" a="1"/>
  <c r="A11271" i="3" s="1"/>
  <c r="A11272" i="3" s="1" a="1"/>
  <c r="A11272" i="3" s="1"/>
  <c r="A11273" i="3" s="1" a="1"/>
  <c r="A11273" i="3" s="1"/>
  <c r="A11274" i="3" s="1" a="1"/>
  <c r="A11274" i="3" s="1"/>
  <c r="A11275" i="3" s="1" a="1"/>
  <c r="A11275" i="3" s="1"/>
  <c r="A11276" i="3" s="1" a="1"/>
  <c r="A11276" i="3" s="1"/>
  <c r="A11277" i="3" s="1" a="1"/>
  <c r="A11277" i="3" s="1"/>
  <c r="A11278" i="3" s="1" a="1"/>
  <c r="A11278" i="3" s="1"/>
  <c r="A11279" i="3" s="1" a="1"/>
  <c r="A11279" i="3" s="1"/>
  <c r="A11280" i="3" s="1" a="1"/>
  <c r="A11280" i="3" s="1"/>
  <c r="A11281" i="3" s="1" a="1"/>
  <c r="A11281" i="3" s="1"/>
  <c r="A11282" i="3" s="1" a="1"/>
  <c r="A11282" i="3" s="1"/>
  <c r="A11283" i="3" s="1" a="1"/>
  <c r="A11283" i="3" s="1"/>
  <c r="A11284" i="3" s="1" a="1"/>
  <c r="A11284" i="3" s="1"/>
  <c r="A11285" i="3" s="1" a="1"/>
  <c r="A11285" i="3" s="1"/>
  <c r="A11286" i="3" s="1" a="1"/>
  <c r="A11286" i="3" s="1"/>
  <c r="A11287" i="3" s="1" a="1"/>
  <c r="A11287" i="3" s="1"/>
  <c r="A11288" i="3" s="1" a="1"/>
  <c r="A11288" i="3" s="1"/>
  <c r="A11289" i="3" s="1" a="1"/>
  <c r="A11289" i="3" s="1"/>
  <c r="A11290" i="3" s="1" a="1"/>
  <c r="A11290" i="3" s="1"/>
  <c r="A11291" i="3" s="1" a="1"/>
  <c r="A11291" i="3" s="1"/>
  <c r="A11292" i="3" s="1" a="1"/>
  <c r="A11292" i="3" s="1"/>
  <c r="A11293" i="3" s="1" a="1"/>
  <c r="A11293" i="3" s="1"/>
  <c r="A11294" i="3" s="1" a="1"/>
  <c r="A11294" i="3" s="1"/>
  <c r="A11295" i="3" s="1" a="1"/>
  <c r="A11295" i="3" s="1"/>
  <c r="A11296" i="3" s="1" a="1"/>
  <c r="A11296" i="3" s="1"/>
  <c r="A11297" i="3" s="1" a="1"/>
  <c r="A11297" i="3" s="1"/>
  <c r="A11298" i="3" s="1" a="1"/>
  <c r="A11298" i="3" s="1"/>
  <c r="A11299" i="3" s="1" a="1"/>
  <c r="A11299" i="3" s="1"/>
  <c r="A11300" i="3" s="1" a="1"/>
  <c r="A11300" i="3" s="1"/>
  <c r="A11301" i="3" s="1" a="1"/>
  <c r="A11301" i="3" s="1"/>
  <c r="A11302" i="3" s="1" a="1"/>
  <c r="A11302" i="3" s="1"/>
  <c r="A11303" i="3" s="1" a="1"/>
  <c r="A11303" i="3" s="1"/>
  <c r="A11304" i="3" s="1" a="1"/>
  <c r="A11304" i="3" s="1"/>
  <c r="A11305" i="3" s="1" a="1"/>
  <c r="A11305" i="3" s="1"/>
  <c r="A11306" i="3" s="1" a="1"/>
  <c r="A11306" i="3" s="1"/>
  <c r="A11307" i="3" s="1" a="1"/>
  <c r="A11307" i="3" s="1"/>
  <c r="A11308" i="3" s="1" a="1"/>
  <c r="A11308" i="3" s="1"/>
  <c r="A11309" i="3" s="1" a="1"/>
  <c r="A11309" i="3" s="1"/>
  <c r="A11310" i="3" s="1" a="1"/>
  <c r="A11310" i="3" s="1"/>
  <c r="A11311" i="3" s="1" a="1"/>
  <c r="A11311" i="3" s="1"/>
  <c r="A11312" i="3" s="1" a="1"/>
  <c r="A11312" i="3" s="1"/>
  <c r="A11313" i="3" s="1" a="1"/>
  <c r="A11313" i="3" s="1"/>
  <c r="A11314" i="3" s="1" a="1"/>
  <c r="A11314" i="3" s="1"/>
  <c r="A11315" i="3" s="1" a="1"/>
  <c r="A11315" i="3" s="1"/>
  <c r="A11316" i="3" s="1" a="1"/>
  <c r="A11316" i="3" s="1"/>
  <c r="A11317" i="3" s="1" a="1"/>
  <c r="A11317" i="3" s="1"/>
  <c r="A11318" i="3" s="1" a="1"/>
  <c r="A11318" i="3" s="1"/>
  <c r="A11319" i="3" s="1" a="1"/>
  <c r="A11319" i="3" s="1"/>
  <c r="A11320" i="3" s="1" a="1"/>
  <c r="A11320" i="3" s="1"/>
  <c r="A11321" i="3" s="1" a="1"/>
  <c r="A11321" i="3" s="1"/>
  <c r="A11322" i="3" s="1" a="1"/>
  <c r="A11322" i="3" s="1"/>
  <c r="A11323" i="3" s="1" a="1"/>
  <c r="A11323" i="3" s="1"/>
  <c r="A11324" i="3" s="1" a="1"/>
  <c r="A11324" i="3" s="1"/>
  <c r="A11325" i="3" s="1" a="1"/>
  <c r="A11325" i="3" s="1"/>
  <c r="A11326" i="3" s="1" a="1"/>
  <c r="A11326" i="3" s="1"/>
  <c r="A11327" i="3" s="1" a="1"/>
  <c r="A11327" i="3" s="1"/>
  <c r="A11328" i="3" s="1" a="1"/>
  <c r="A11328" i="3" s="1"/>
  <c r="A11329" i="3" s="1" a="1"/>
  <c r="A11329" i="3" s="1"/>
  <c r="A11330" i="3" s="1" a="1"/>
  <c r="A11330" i="3" s="1"/>
  <c r="A11331" i="3" s="1" a="1"/>
  <c r="A11331" i="3" s="1"/>
  <c r="A11332" i="3" s="1" a="1"/>
  <c r="A11332" i="3" s="1"/>
  <c r="A11333" i="3" s="1" a="1"/>
  <c r="A11333" i="3" s="1"/>
  <c r="A11334" i="3" s="1" a="1"/>
  <c r="A11334" i="3" s="1"/>
  <c r="A11335" i="3" s="1" a="1"/>
  <c r="A11335" i="3" s="1"/>
  <c r="A11336" i="3" s="1" a="1"/>
  <c r="A11336" i="3" s="1"/>
  <c r="A11337" i="3" s="1" a="1"/>
  <c r="A11337" i="3" s="1"/>
  <c r="A11338" i="3" s="1" a="1"/>
  <c r="A11338" i="3" s="1"/>
  <c r="A11339" i="3" s="1" a="1"/>
  <c r="A11339" i="3" s="1"/>
  <c r="A11340" i="3" s="1" a="1"/>
  <c r="A11340" i="3" s="1"/>
  <c r="A11341" i="3" s="1" a="1"/>
  <c r="A11341" i="3" s="1"/>
  <c r="A11342" i="3" s="1" a="1"/>
  <c r="A11342" i="3" s="1"/>
  <c r="A11343" i="3" s="1" a="1"/>
  <c r="A11343" i="3" s="1"/>
  <c r="A11344" i="3" s="1" a="1"/>
  <c r="A11344" i="3" s="1"/>
  <c r="A11345" i="3" s="1" a="1"/>
  <c r="A11345" i="3" s="1"/>
  <c r="A11346" i="3" s="1" a="1"/>
  <c r="A11346" i="3" s="1"/>
  <c r="A11347" i="3" s="1" a="1"/>
  <c r="A11347" i="3" s="1"/>
  <c r="A11348" i="3" s="1" a="1"/>
  <c r="A11348" i="3" s="1"/>
  <c r="A11349" i="3" s="1" a="1"/>
  <c r="A11349" i="3" s="1"/>
  <c r="A11350" i="3" s="1" a="1"/>
  <c r="A11350" i="3" s="1"/>
  <c r="A11351" i="3" s="1" a="1"/>
  <c r="A11351" i="3" s="1"/>
  <c r="A11352" i="3" s="1" a="1"/>
  <c r="A11352" i="3" s="1"/>
  <c r="A11353" i="3" s="1" a="1"/>
  <c r="A11353" i="3" s="1"/>
  <c r="A11354" i="3" s="1" a="1"/>
  <c r="A11354" i="3" s="1"/>
  <c r="A11355" i="3" s="1" a="1"/>
  <c r="A11355" i="3" s="1"/>
  <c r="A11356" i="3" s="1" a="1"/>
  <c r="A11356" i="3" s="1"/>
  <c r="A11357" i="3" s="1" a="1"/>
  <c r="A11357" i="3" s="1"/>
  <c r="A11358" i="3" s="1" a="1"/>
  <c r="A11358" i="3" s="1"/>
  <c r="A11359" i="3" s="1" a="1"/>
  <c r="A11359" i="3" s="1"/>
  <c r="A11360" i="3" s="1" a="1"/>
  <c r="A11360" i="3" s="1"/>
  <c r="A11361" i="3" s="1" a="1"/>
  <c r="A11361" i="3" s="1"/>
  <c r="A11362" i="3" s="1" a="1"/>
  <c r="A11362" i="3" s="1"/>
  <c r="A11363" i="3" s="1" a="1"/>
  <c r="A11363" i="3" s="1"/>
  <c r="A11364" i="3" s="1" a="1"/>
  <c r="A11364" i="3" s="1"/>
  <c r="A11365" i="3" s="1" a="1"/>
  <c r="A11365" i="3" s="1"/>
  <c r="A11366" i="3" s="1" a="1"/>
  <c r="A11366" i="3" s="1"/>
  <c r="A11367" i="3" s="1" a="1"/>
  <c r="A11367" i="3" s="1"/>
  <c r="A11368" i="3" s="1" a="1"/>
  <c r="A11368" i="3" s="1"/>
  <c r="A11369" i="3" s="1" a="1"/>
  <c r="A11369" i="3" s="1"/>
  <c r="A11370" i="3" s="1" a="1"/>
  <c r="A11370" i="3" s="1"/>
  <c r="A11371" i="3" s="1" a="1"/>
  <c r="A11371" i="3" s="1"/>
  <c r="A11372" i="3" s="1" a="1"/>
  <c r="A11372" i="3" s="1"/>
  <c r="A11373" i="3" s="1" a="1"/>
  <c r="A11373" i="3" s="1"/>
  <c r="A11374" i="3" s="1" a="1"/>
  <c r="A11374" i="3" s="1"/>
  <c r="A11375" i="3" s="1" a="1"/>
  <c r="A11375" i="3" s="1"/>
  <c r="A11376" i="3" s="1" a="1"/>
  <c r="A11376" i="3" s="1"/>
  <c r="A11377" i="3" s="1" a="1"/>
  <c r="A11377" i="3" s="1"/>
  <c r="A11378" i="3" s="1" a="1"/>
  <c r="A11378" i="3" s="1"/>
  <c r="A11379" i="3" s="1" a="1"/>
  <c r="A11379" i="3" s="1"/>
  <c r="A11380" i="3" s="1" a="1"/>
  <c r="A11380" i="3" s="1"/>
  <c r="A11381" i="3" s="1" a="1"/>
  <c r="A11381" i="3" s="1"/>
  <c r="A11382" i="3" s="1" a="1"/>
  <c r="A11382" i="3" s="1"/>
  <c r="A11383" i="3" s="1" a="1"/>
  <c r="A11383" i="3" s="1"/>
  <c r="A11384" i="3" s="1" a="1"/>
  <c r="A11384" i="3" s="1"/>
  <c r="A11385" i="3" s="1" a="1"/>
  <c r="A11385" i="3" s="1"/>
  <c r="A11386" i="3" s="1" a="1"/>
  <c r="A11386" i="3" s="1"/>
  <c r="A11387" i="3" s="1" a="1"/>
  <c r="A11387" i="3" s="1"/>
  <c r="A11388" i="3" s="1" a="1"/>
  <c r="A11388" i="3" s="1"/>
  <c r="A11389" i="3" s="1" a="1"/>
  <c r="A11389" i="3" s="1"/>
  <c r="A11390" i="3" s="1" a="1"/>
  <c r="A11390" i="3" s="1"/>
  <c r="A11391" i="3" s="1" a="1"/>
  <c r="A11391" i="3" s="1"/>
  <c r="A11392" i="3" s="1" a="1"/>
  <c r="A11392" i="3" s="1"/>
  <c r="A11393" i="3" s="1" a="1"/>
  <c r="A11393" i="3" s="1"/>
  <c r="A11394" i="3" s="1" a="1"/>
  <c r="A11394" i="3" s="1"/>
  <c r="A11395" i="3" s="1" a="1"/>
  <c r="A11395" i="3" s="1"/>
  <c r="A11396" i="3" s="1" a="1"/>
  <c r="A11396" i="3" s="1"/>
  <c r="A11397" i="3" s="1" a="1"/>
  <c r="A11397" i="3" s="1"/>
  <c r="A11398" i="3" s="1" a="1"/>
  <c r="A11398" i="3" s="1"/>
  <c r="A11399" i="3" s="1" a="1"/>
  <c r="A11399" i="3" s="1"/>
  <c r="A11400" i="3" s="1" a="1"/>
  <c r="A11400" i="3" s="1"/>
  <c r="A11401" i="3" s="1" a="1"/>
  <c r="A11401" i="3" s="1"/>
  <c r="A11402" i="3" s="1" a="1"/>
  <c r="A11402" i="3" s="1"/>
  <c r="A11403" i="3" s="1" a="1"/>
  <c r="A11403" i="3" s="1"/>
  <c r="A11404" i="3" s="1" a="1"/>
  <c r="A11404" i="3" s="1"/>
  <c r="A11405" i="3" s="1" a="1"/>
  <c r="A11405" i="3" s="1"/>
  <c r="A11406" i="3" s="1" a="1"/>
  <c r="A11406" i="3" s="1"/>
  <c r="A11407" i="3" s="1" a="1"/>
  <c r="A11407" i="3" s="1"/>
  <c r="A11408" i="3" s="1" a="1"/>
  <c r="A11408" i="3" s="1"/>
  <c r="A11409" i="3" s="1" a="1"/>
  <c r="A11409" i="3" s="1"/>
  <c r="A11410" i="3" s="1" a="1"/>
  <c r="A11410" i="3" s="1"/>
  <c r="A11411" i="3" s="1" a="1"/>
  <c r="A11411" i="3" s="1"/>
  <c r="A11412" i="3" s="1" a="1"/>
  <c r="A11412" i="3" s="1"/>
  <c r="A11413" i="3" s="1" a="1"/>
  <c r="A11413" i="3" s="1"/>
  <c r="A11414" i="3" s="1" a="1"/>
  <c r="A11414" i="3" s="1"/>
  <c r="A11415" i="3" s="1" a="1"/>
  <c r="A11415" i="3" s="1"/>
  <c r="A11416" i="3" s="1" a="1"/>
  <c r="A11416" i="3" s="1"/>
  <c r="A11417" i="3" s="1" a="1"/>
  <c r="A11417" i="3" s="1"/>
  <c r="A11418" i="3" s="1" a="1"/>
  <c r="A11418" i="3" s="1"/>
  <c r="A11419" i="3" s="1" a="1"/>
  <c r="A11419" i="3" s="1"/>
  <c r="A11420" i="3" s="1" a="1"/>
  <c r="A11420" i="3" s="1"/>
  <c r="A11421" i="3" s="1" a="1"/>
  <c r="A11421" i="3" s="1"/>
  <c r="A11422" i="3" s="1" a="1"/>
  <c r="A11422" i="3" s="1"/>
  <c r="A11423" i="3" s="1" a="1"/>
  <c r="A11423" i="3" s="1"/>
  <c r="A11424" i="3" s="1" a="1"/>
  <c r="A11424" i="3" s="1"/>
  <c r="A11425" i="3" s="1" a="1"/>
  <c r="A11425" i="3" s="1"/>
  <c r="A11426" i="3" s="1" a="1"/>
  <c r="A11426" i="3" s="1"/>
  <c r="A11427" i="3" s="1" a="1"/>
  <c r="A11427" i="3" s="1"/>
  <c r="A11428" i="3" s="1" a="1"/>
  <c r="A11428" i="3" s="1"/>
  <c r="A11429" i="3" s="1" a="1"/>
  <c r="A11429" i="3" s="1"/>
  <c r="A11430" i="3" s="1" a="1"/>
  <c r="A11430" i="3" s="1"/>
  <c r="A11431" i="3" s="1" a="1"/>
  <c r="A11431" i="3" s="1"/>
  <c r="A11432" i="3" s="1" a="1"/>
  <c r="A11432" i="3" s="1"/>
  <c r="A11433" i="3" s="1" a="1"/>
  <c r="A11433" i="3" s="1"/>
  <c r="A11434" i="3" s="1" a="1"/>
  <c r="A11434" i="3" s="1"/>
  <c r="A11435" i="3" s="1" a="1"/>
  <c r="A11435" i="3" s="1"/>
  <c r="A11436" i="3" s="1" a="1"/>
  <c r="A11436" i="3" s="1"/>
  <c r="A11437" i="3" s="1" a="1"/>
  <c r="A11437" i="3" s="1"/>
  <c r="A11438" i="3" s="1" a="1"/>
  <c r="A11438" i="3" s="1"/>
  <c r="A11439" i="3" s="1" a="1"/>
  <c r="A11439" i="3" s="1"/>
  <c r="A11440" i="3" s="1" a="1"/>
  <c r="A11440" i="3" s="1"/>
  <c r="A11441" i="3" s="1" a="1"/>
  <c r="A11441" i="3" s="1"/>
  <c r="A11442" i="3" s="1" a="1"/>
  <c r="A11442" i="3" s="1"/>
  <c r="A11443" i="3" s="1" a="1"/>
  <c r="A11443" i="3" s="1"/>
  <c r="A11444" i="3" s="1" a="1"/>
  <c r="A11444" i="3" s="1"/>
  <c r="A11445" i="3" s="1" a="1"/>
  <c r="A11445" i="3" s="1"/>
  <c r="A11446" i="3" s="1" a="1"/>
  <c r="A11446" i="3" s="1"/>
  <c r="A11447" i="3" s="1" a="1"/>
  <c r="A11447" i="3" s="1"/>
  <c r="A11448" i="3" s="1" a="1"/>
  <c r="A11448" i="3" s="1"/>
  <c r="A11449" i="3" s="1" a="1"/>
  <c r="A11449" i="3" s="1"/>
  <c r="A11450" i="3" s="1" a="1"/>
  <c r="A11450" i="3" s="1"/>
  <c r="A11451" i="3" s="1" a="1"/>
  <c r="A11451" i="3" s="1"/>
  <c r="A11452" i="3" s="1" a="1"/>
  <c r="A11452" i="3" s="1"/>
  <c r="A11453" i="3" s="1" a="1"/>
  <c r="A11453" i="3" s="1"/>
  <c r="A11454" i="3" s="1" a="1"/>
  <c r="A11454" i="3" s="1"/>
  <c r="A11455" i="3" s="1" a="1"/>
  <c r="A11455" i="3" s="1"/>
  <c r="A11456" i="3" s="1" a="1"/>
  <c r="A11456" i="3" s="1"/>
  <c r="A11457" i="3" s="1" a="1"/>
  <c r="A11457" i="3" s="1"/>
  <c r="A11458" i="3" s="1" a="1"/>
  <c r="A11458" i="3" s="1"/>
  <c r="A11459" i="3" s="1" a="1"/>
  <c r="A11459" i="3" s="1"/>
  <c r="A11460" i="3" s="1" a="1"/>
  <c r="A11460" i="3" s="1"/>
  <c r="A11461" i="3" s="1" a="1"/>
  <c r="A11461" i="3" s="1"/>
  <c r="A11462" i="3" s="1" a="1"/>
  <c r="A11462" i="3" s="1"/>
  <c r="A11463" i="3" s="1" a="1"/>
  <c r="A11463" i="3" s="1"/>
  <c r="A11464" i="3" s="1" a="1"/>
  <c r="A11464" i="3" s="1"/>
  <c r="A11465" i="3" s="1" a="1"/>
  <c r="A11465" i="3" s="1"/>
  <c r="A11466" i="3" s="1" a="1"/>
  <c r="A11466" i="3" s="1"/>
  <c r="A11467" i="3" s="1" a="1"/>
  <c r="A11467" i="3" s="1"/>
  <c r="A11468" i="3" s="1" a="1"/>
  <c r="A11468" i="3" s="1"/>
  <c r="A11469" i="3" s="1" a="1"/>
  <c r="A11469" i="3" s="1"/>
  <c r="A11470" i="3" s="1" a="1"/>
  <c r="A11470" i="3" s="1"/>
  <c r="A11471" i="3" s="1" a="1"/>
  <c r="A11471" i="3" s="1"/>
  <c r="A11472" i="3" s="1" a="1"/>
  <c r="A11472" i="3" s="1"/>
  <c r="A11473" i="3" s="1" a="1"/>
  <c r="A11473" i="3" s="1"/>
  <c r="A11474" i="3" s="1" a="1"/>
  <c r="A11474" i="3" s="1"/>
  <c r="A11475" i="3" s="1" a="1"/>
  <c r="A11475" i="3" s="1"/>
  <c r="A11476" i="3" s="1" a="1"/>
  <c r="A11476" i="3" s="1"/>
  <c r="A11477" i="3" s="1" a="1"/>
  <c r="A11477" i="3" s="1"/>
  <c r="A11478" i="3" s="1" a="1"/>
  <c r="A11478" i="3" s="1"/>
  <c r="A11479" i="3" s="1" a="1"/>
  <c r="A11479" i="3" s="1"/>
  <c r="A11480" i="3" s="1" a="1"/>
  <c r="A11480" i="3" s="1"/>
  <c r="A11481" i="3" s="1" a="1"/>
  <c r="A11481" i="3" s="1"/>
  <c r="A11482" i="3" s="1" a="1"/>
  <c r="A11482" i="3" s="1"/>
  <c r="A11483" i="3" s="1" a="1"/>
  <c r="A11483" i="3" s="1"/>
  <c r="A11484" i="3" s="1" a="1"/>
  <c r="A11484" i="3" s="1"/>
  <c r="A11485" i="3" s="1" a="1"/>
  <c r="A11485" i="3" s="1"/>
  <c r="A11486" i="3" s="1" a="1"/>
  <c r="A11486" i="3" s="1"/>
  <c r="A11487" i="3" s="1" a="1"/>
  <c r="A11487" i="3" s="1"/>
  <c r="A11488" i="3" s="1" a="1"/>
  <c r="A11488" i="3" s="1"/>
  <c r="A11489" i="3" s="1" a="1"/>
  <c r="A11489" i="3" s="1"/>
  <c r="A11490" i="3" s="1" a="1"/>
  <c r="A11490" i="3" s="1"/>
  <c r="A11491" i="3" s="1" a="1"/>
  <c r="A11491" i="3" s="1"/>
  <c r="A11492" i="3" s="1" a="1"/>
  <c r="A11492" i="3" s="1"/>
  <c r="A11493" i="3" s="1" a="1"/>
  <c r="A11493" i="3" s="1"/>
  <c r="A11494" i="3" s="1" a="1"/>
  <c r="A11494" i="3" s="1"/>
  <c r="A11495" i="3" s="1" a="1"/>
  <c r="A11495" i="3" s="1"/>
  <c r="A11496" i="3" s="1" a="1"/>
  <c r="A11496" i="3" s="1"/>
  <c r="A11497" i="3" s="1" a="1"/>
  <c r="A11497" i="3" s="1"/>
  <c r="A11498" i="3" s="1" a="1"/>
  <c r="A11498" i="3" s="1"/>
  <c r="A11499" i="3" s="1" a="1"/>
  <c r="A11499" i="3" s="1"/>
  <c r="A11500" i="3" s="1" a="1"/>
  <c r="A11500" i="3" s="1"/>
  <c r="A11501" i="3" s="1" a="1"/>
  <c r="A11501" i="3" s="1"/>
  <c r="A11502" i="3" s="1" a="1"/>
  <c r="A11502" i="3" s="1"/>
  <c r="A11503" i="3" s="1" a="1"/>
  <c r="A11503" i="3" s="1"/>
  <c r="A11504" i="3" s="1" a="1"/>
  <c r="A11504" i="3" s="1"/>
  <c r="A11505" i="3" s="1" a="1"/>
  <c r="A11505" i="3" s="1"/>
  <c r="A11506" i="3" s="1" a="1"/>
  <c r="A11506" i="3" s="1"/>
  <c r="A11507" i="3" s="1" a="1"/>
  <c r="A11507" i="3" s="1"/>
  <c r="A11508" i="3" s="1" a="1"/>
  <c r="A11508" i="3" s="1"/>
  <c r="A11509" i="3" s="1" a="1"/>
  <c r="A11509" i="3" s="1"/>
  <c r="A11510" i="3" s="1" a="1"/>
  <c r="A11510" i="3" s="1"/>
  <c r="A11511" i="3" s="1" a="1"/>
  <c r="A11511" i="3" s="1"/>
  <c r="A11512" i="3" s="1" a="1"/>
  <c r="A11512" i="3" s="1"/>
  <c r="A11513" i="3" s="1" a="1"/>
  <c r="A11513" i="3" s="1"/>
  <c r="A11514" i="3" s="1" a="1"/>
  <c r="A11514" i="3" s="1"/>
  <c r="A11515" i="3" s="1" a="1"/>
  <c r="A11515" i="3" s="1"/>
  <c r="A11516" i="3" s="1" a="1"/>
  <c r="A11516" i="3" s="1"/>
  <c r="A11517" i="3" s="1" a="1"/>
  <c r="A11517" i="3" s="1"/>
  <c r="A11518" i="3" s="1" a="1"/>
  <c r="A11518" i="3" s="1"/>
  <c r="A11519" i="3" s="1" a="1"/>
  <c r="A11519" i="3" s="1"/>
  <c r="A11520" i="3" s="1" a="1"/>
  <c r="A11520" i="3" s="1"/>
  <c r="A11521" i="3" s="1" a="1"/>
  <c r="A11521" i="3" s="1"/>
  <c r="A11522" i="3" s="1" a="1"/>
  <c r="A11522" i="3" s="1"/>
  <c r="A11523" i="3" s="1" a="1"/>
  <c r="A11523" i="3" s="1"/>
  <c r="A11524" i="3" s="1" a="1"/>
  <c r="A11524" i="3" s="1"/>
  <c r="A11525" i="3" s="1" a="1"/>
  <c r="A11525" i="3" s="1"/>
  <c r="A11526" i="3" s="1" a="1"/>
  <c r="A11526" i="3" s="1"/>
  <c r="A11527" i="3" s="1" a="1"/>
  <c r="A11527" i="3" s="1"/>
  <c r="A11528" i="3" s="1" a="1"/>
  <c r="A11528" i="3" s="1"/>
  <c r="A11529" i="3" s="1" a="1"/>
  <c r="A11529" i="3" s="1"/>
  <c r="A11530" i="3" s="1" a="1"/>
  <c r="A11530" i="3" s="1"/>
  <c r="A11531" i="3" s="1" a="1"/>
  <c r="A11531" i="3" s="1"/>
  <c r="A11532" i="3" s="1" a="1"/>
  <c r="A11532" i="3" s="1"/>
  <c r="A11533" i="3" s="1" a="1"/>
  <c r="A11533" i="3" s="1"/>
  <c r="A11534" i="3" s="1" a="1"/>
  <c r="A11534" i="3" s="1"/>
  <c r="A11535" i="3" s="1" a="1"/>
  <c r="A11535" i="3" s="1"/>
  <c r="A11536" i="3" s="1" a="1"/>
  <c r="A11536" i="3" s="1"/>
  <c r="A11537" i="3" s="1" a="1"/>
  <c r="A11537" i="3" s="1"/>
  <c r="A11538" i="3" s="1" a="1"/>
  <c r="A11538" i="3" s="1"/>
  <c r="A11539" i="3" s="1" a="1"/>
  <c r="A11539" i="3" s="1"/>
  <c r="A11540" i="3" s="1" a="1"/>
  <c r="A11540" i="3" s="1"/>
  <c r="A11541" i="3" s="1" a="1"/>
  <c r="A11541" i="3" s="1"/>
  <c r="A11542" i="3" s="1" a="1"/>
  <c r="A11542" i="3" s="1"/>
  <c r="A11543" i="3" s="1" a="1"/>
  <c r="A11543" i="3" s="1"/>
  <c r="A11544" i="3" s="1" a="1"/>
  <c r="A11544" i="3" s="1"/>
  <c r="A11545" i="3" s="1" a="1"/>
  <c r="A11545" i="3" s="1"/>
  <c r="A11546" i="3" s="1" a="1"/>
  <c r="A11546" i="3" s="1"/>
  <c r="A11547" i="3" s="1" a="1"/>
  <c r="A11547" i="3" s="1"/>
  <c r="A11548" i="3" s="1" a="1"/>
  <c r="A11548" i="3" s="1"/>
  <c r="A11549" i="3" s="1" a="1"/>
  <c r="A11549" i="3" s="1"/>
  <c r="A11550" i="3" s="1" a="1"/>
  <c r="A11550" i="3" s="1"/>
  <c r="A11551" i="3" s="1" a="1"/>
  <c r="A11551" i="3" s="1"/>
  <c r="A11552" i="3" s="1" a="1"/>
  <c r="A11552" i="3" s="1"/>
  <c r="A11553" i="3" s="1" a="1"/>
  <c r="A11553" i="3" s="1"/>
  <c r="A11554" i="3" s="1" a="1"/>
  <c r="A11554" i="3" s="1"/>
  <c r="A11555" i="3" s="1" a="1"/>
  <c r="A11555" i="3" s="1"/>
  <c r="A11556" i="3" s="1" a="1"/>
  <c r="A11556" i="3" s="1"/>
  <c r="A11557" i="3" s="1" a="1"/>
  <c r="A11557" i="3" s="1"/>
  <c r="A11558" i="3" s="1" a="1"/>
  <c r="A11558" i="3" s="1"/>
  <c r="A11559" i="3" s="1" a="1"/>
  <c r="A11559" i="3" s="1"/>
  <c r="A11560" i="3" s="1" a="1"/>
  <c r="A11560" i="3" s="1"/>
  <c r="A11561" i="3" s="1" a="1"/>
  <c r="A11561" i="3" s="1"/>
  <c r="A11562" i="3" s="1" a="1"/>
  <c r="A11562" i="3" s="1"/>
  <c r="A11563" i="3" s="1" a="1"/>
  <c r="A11563" i="3" s="1"/>
  <c r="A11564" i="3" s="1" a="1"/>
  <c r="A11564" i="3" s="1"/>
  <c r="A11565" i="3" s="1" a="1"/>
  <c r="A11565" i="3" s="1"/>
  <c r="A11566" i="3" s="1" a="1"/>
  <c r="A11566" i="3" s="1"/>
  <c r="A11567" i="3" s="1" a="1"/>
  <c r="A11567" i="3" s="1"/>
  <c r="A11568" i="3" s="1" a="1"/>
  <c r="A11568" i="3" s="1"/>
  <c r="A11569" i="3" s="1" a="1"/>
  <c r="A11569" i="3" s="1"/>
  <c r="A11570" i="3" s="1" a="1"/>
  <c r="A11570" i="3" s="1"/>
  <c r="A11571" i="3" s="1" a="1"/>
  <c r="A11571" i="3" s="1"/>
  <c r="A11572" i="3" s="1" a="1"/>
  <c r="A11572" i="3" s="1"/>
  <c r="A11573" i="3" s="1" a="1"/>
  <c r="A11573" i="3" s="1"/>
  <c r="A11574" i="3" s="1" a="1"/>
  <c r="A11574" i="3" s="1"/>
  <c r="A11575" i="3" s="1" a="1"/>
  <c r="A11575" i="3" s="1"/>
  <c r="A11576" i="3" s="1" a="1"/>
  <c r="A11576" i="3" s="1"/>
  <c r="A11577" i="3" s="1" a="1"/>
  <c r="A11577" i="3" s="1"/>
  <c r="A11578" i="3" s="1" a="1"/>
  <c r="A11578" i="3" s="1"/>
  <c r="A11579" i="3" s="1" a="1"/>
  <c r="A11579" i="3" s="1"/>
  <c r="A11580" i="3" s="1" a="1"/>
  <c r="A11580" i="3" s="1"/>
  <c r="A11581" i="3" s="1" a="1"/>
  <c r="A11581" i="3" s="1"/>
  <c r="A11582" i="3" s="1" a="1"/>
  <c r="A11582" i="3" s="1"/>
  <c r="A11583" i="3" s="1" a="1"/>
  <c r="A11583" i="3" s="1"/>
  <c r="A11584" i="3" s="1" a="1"/>
  <c r="A11584" i="3" s="1"/>
  <c r="A11585" i="3" s="1" a="1"/>
  <c r="A11585" i="3" s="1"/>
  <c r="A11586" i="3" s="1" a="1"/>
  <c r="A11586" i="3" s="1"/>
  <c r="A11587" i="3" s="1" a="1"/>
  <c r="A11587" i="3" s="1"/>
  <c r="A11588" i="3" s="1" a="1"/>
  <c r="A11588" i="3" s="1"/>
  <c r="A11589" i="3" s="1" a="1"/>
  <c r="A11589" i="3" s="1"/>
  <c r="A11590" i="3" s="1" a="1"/>
  <c r="A11590" i="3" s="1"/>
  <c r="A11591" i="3" s="1" a="1"/>
  <c r="A11591" i="3" s="1"/>
  <c r="A11592" i="3" s="1" a="1"/>
  <c r="A11592" i="3" s="1"/>
  <c r="A11593" i="3" s="1" a="1"/>
  <c r="A11593" i="3" s="1"/>
  <c r="A11594" i="3" s="1" a="1"/>
  <c r="A11594" i="3" s="1"/>
  <c r="A11595" i="3" s="1" a="1"/>
  <c r="A11595" i="3" s="1"/>
  <c r="A11596" i="3" s="1" a="1"/>
  <c r="A11596" i="3" s="1"/>
  <c r="A11597" i="3" s="1" a="1"/>
  <c r="A11597" i="3" s="1"/>
  <c r="A11598" i="3" s="1" a="1"/>
  <c r="A11598" i="3" s="1"/>
  <c r="A11599" i="3" s="1" a="1"/>
  <c r="A11599" i="3" s="1"/>
  <c r="A11600" i="3" s="1" a="1"/>
  <c r="A11600" i="3" s="1"/>
  <c r="A11601" i="3" s="1" a="1"/>
  <c r="A11601" i="3" s="1"/>
  <c r="A11602" i="3" s="1" a="1"/>
  <c r="A11602" i="3" s="1"/>
  <c r="A11603" i="3" s="1" a="1"/>
  <c r="A11603" i="3" s="1"/>
  <c r="A11604" i="3" s="1" a="1"/>
  <c r="A11604" i="3" s="1"/>
  <c r="A11605" i="3" s="1" a="1"/>
  <c r="A11605" i="3" s="1"/>
  <c r="A11606" i="3" s="1" a="1"/>
  <c r="A11606" i="3" s="1"/>
  <c r="A11607" i="3" s="1" a="1"/>
  <c r="A11607" i="3" s="1"/>
  <c r="A11608" i="3" s="1" a="1"/>
  <c r="A11608" i="3" s="1"/>
  <c r="A11609" i="3" s="1" a="1"/>
  <c r="A11609" i="3" s="1"/>
  <c r="A11610" i="3" s="1" a="1"/>
  <c r="A11610" i="3" s="1"/>
  <c r="A11611" i="3" s="1" a="1"/>
  <c r="A11611" i="3" s="1"/>
  <c r="A11612" i="3" s="1" a="1"/>
  <c r="A11612" i="3" s="1"/>
  <c r="A11613" i="3" s="1" a="1"/>
  <c r="A11613" i="3" s="1"/>
  <c r="A11614" i="3" s="1" a="1"/>
  <c r="A11614" i="3" s="1"/>
  <c r="A11615" i="3" s="1" a="1"/>
  <c r="A11615" i="3" s="1"/>
  <c r="A11616" i="3" s="1" a="1"/>
  <c r="A11616" i="3" s="1"/>
  <c r="A11617" i="3" s="1" a="1"/>
  <c r="A11617" i="3" s="1"/>
  <c r="A11618" i="3" s="1" a="1"/>
  <c r="A11618" i="3" s="1"/>
  <c r="A11619" i="3" s="1" a="1"/>
  <c r="A11619" i="3" s="1"/>
  <c r="A11620" i="3" s="1" a="1"/>
  <c r="A11620" i="3" s="1"/>
  <c r="A11621" i="3" s="1" a="1"/>
  <c r="A11621" i="3" s="1"/>
  <c r="A11622" i="3" s="1" a="1"/>
  <c r="A11622" i="3" s="1"/>
  <c r="A11623" i="3" s="1" a="1"/>
  <c r="A11623" i="3" s="1"/>
  <c r="A11624" i="3" s="1" a="1"/>
  <c r="A11624" i="3" s="1"/>
  <c r="A11625" i="3" s="1" a="1"/>
  <c r="A11625" i="3" s="1"/>
  <c r="A11626" i="3" s="1" a="1"/>
  <c r="A11626" i="3" s="1"/>
  <c r="A11627" i="3" s="1" a="1"/>
  <c r="A11627" i="3" s="1"/>
  <c r="A11628" i="3" s="1" a="1"/>
  <c r="A11628" i="3" s="1"/>
  <c r="A11629" i="3" s="1" a="1"/>
  <c r="A11629" i="3" s="1"/>
  <c r="A11630" i="3" s="1" a="1"/>
  <c r="A11630" i="3" s="1"/>
  <c r="A11631" i="3" s="1" a="1"/>
  <c r="A11631" i="3" s="1"/>
  <c r="A11632" i="3" s="1" a="1"/>
  <c r="A11632" i="3" s="1"/>
  <c r="A11633" i="3" s="1" a="1"/>
  <c r="A11633" i="3" s="1"/>
  <c r="A11634" i="3" s="1" a="1"/>
  <c r="A11634" i="3" s="1"/>
  <c r="A11635" i="3" s="1" a="1"/>
  <c r="A11635" i="3" s="1"/>
  <c r="A11636" i="3" s="1" a="1"/>
  <c r="A11636" i="3" s="1"/>
  <c r="A11637" i="3" s="1" a="1"/>
  <c r="A11637" i="3" s="1"/>
  <c r="A11638" i="3" s="1" a="1"/>
  <c r="A11638" i="3" s="1"/>
  <c r="A11639" i="3" s="1" a="1"/>
  <c r="A11639" i="3" s="1"/>
  <c r="A11640" i="3" s="1" a="1"/>
  <c r="A11640" i="3" s="1"/>
  <c r="A11641" i="3" s="1" a="1"/>
  <c r="A11641" i="3" s="1"/>
  <c r="A11642" i="3" s="1" a="1"/>
  <c r="A11642" i="3" s="1"/>
  <c r="A11643" i="3" s="1" a="1"/>
  <c r="A11643" i="3" s="1"/>
  <c r="A11644" i="3" s="1" a="1"/>
  <c r="A11644" i="3" s="1"/>
  <c r="A11645" i="3" s="1" a="1"/>
  <c r="A11645" i="3" s="1"/>
  <c r="A11646" i="3" s="1" a="1"/>
  <c r="A11646" i="3" s="1"/>
  <c r="A11647" i="3" s="1" a="1"/>
  <c r="A11647" i="3" s="1"/>
  <c r="A11648" i="3" s="1" a="1"/>
  <c r="A11648" i="3" s="1"/>
  <c r="A11649" i="3" s="1" a="1"/>
  <c r="A11649" i="3" s="1"/>
  <c r="A11650" i="3" s="1" a="1"/>
  <c r="A11650" i="3" s="1"/>
  <c r="A11651" i="3" s="1" a="1"/>
  <c r="A11651" i="3" s="1"/>
  <c r="A11652" i="3" s="1" a="1"/>
  <c r="A11652" i="3" s="1"/>
  <c r="A11653" i="3" s="1" a="1"/>
  <c r="A11653" i="3" s="1"/>
  <c r="A11654" i="3" s="1" a="1"/>
  <c r="A11654" i="3" s="1"/>
  <c r="A11655" i="3" s="1" a="1"/>
  <c r="A11655" i="3" s="1"/>
  <c r="A11656" i="3" s="1" a="1"/>
  <c r="A11656" i="3" s="1"/>
  <c r="A11657" i="3" s="1" a="1"/>
  <c r="A11657" i="3" s="1"/>
  <c r="A11658" i="3" s="1" a="1"/>
  <c r="A11658" i="3" s="1"/>
  <c r="A11659" i="3" s="1" a="1"/>
  <c r="A11659" i="3" s="1"/>
  <c r="A11660" i="3" s="1" a="1"/>
  <c r="A11660" i="3" s="1"/>
  <c r="A11661" i="3" s="1" a="1"/>
  <c r="A11661" i="3" s="1"/>
  <c r="A11662" i="3" s="1" a="1"/>
  <c r="A11662" i="3" s="1"/>
  <c r="A11663" i="3" s="1" a="1"/>
  <c r="A11663" i="3" s="1"/>
  <c r="A11664" i="3" s="1" a="1"/>
  <c r="A11664" i="3" s="1"/>
  <c r="A11665" i="3" s="1" a="1"/>
  <c r="A11665" i="3" s="1"/>
  <c r="A11666" i="3" s="1" a="1"/>
  <c r="A11666" i="3" s="1"/>
  <c r="A11667" i="3" s="1" a="1"/>
  <c r="A11667" i="3" s="1"/>
  <c r="A11668" i="3" s="1" a="1"/>
  <c r="A11668" i="3" s="1"/>
  <c r="A11669" i="3" s="1" a="1"/>
  <c r="A11669" i="3" s="1"/>
  <c r="A11670" i="3" s="1" a="1"/>
  <c r="A11670" i="3" s="1"/>
  <c r="A11671" i="3" s="1" a="1"/>
  <c r="A11671" i="3" s="1"/>
  <c r="A11672" i="3" s="1" a="1"/>
  <c r="A11672" i="3" s="1"/>
  <c r="A11673" i="3" s="1" a="1"/>
  <c r="A11673" i="3" s="1"/>
  <c r="A11674" i="3" s="1" a="1"/>
  <c r="A11674" i="3" s="1"/>
  <c r="A11675" i="3" s="1" a="1"/>
  <c r="A11675" i="3" s="1"/>
  <c r="A11676" i="3" s="1" a="1"/>
  <c r="A11676" i="3" s="1"/>
  <c r="A11677" i="3" s="1" a="1"/>
  <c r="A11677" i="3" s="1"/>
  <c r="A11678" i="3" s="1" a="1"/>
  <c r="A11678" i="3" s="1"/>
  <c r="A11679" i="3" s="1" a="1"/>
  <c r="A11679" i="3" s="1"/>
  <c r="A11680" i="3" s="1" a="1"/>
  <c r="A11680" i="3" s="1"/>
  <c r="A11681" i="3" s="1" a="1"/>
  <c r="A11681" i="3" s="1"/>
  <c r="A11682" i="3" s="1" a="1"/>
  <c r="A11682" i="3" s="1"/>
  <c r="A11683" i="3" s="1" a="1"/>
  <c r="A11683" i="3" s="1"/>
  <c r="A11684" i="3" s="1" a="1"/>
  <c r="A11684" i="3" s="1"/>
  <c r="A11685" i="3" s="1" a="1"/>
  <c r="A11685" i="3" s="1"/>
  <c r="A11686" i="3" s="1" a="1"/>
  <c r="A11686" i="3" s="1"/>
  <c r="A11687" i="3" s="1" a="1"/>
  <c r="A11687" i="3" s="1"/>
  <c r="A11688" i="3" s="1" a="1"/>
  <c r="A11688" i="3" s="1"/>
  <c r="A11689" i="3" s="1" a="1"/>
  <c r="A11689" i="3" s="1"/>
  <c r="A11690" i="3" s="1" a="1"/>
  <c r="A11690" i="3" s="1"/>
  <c r="A11691" i="3" s="1" a="1"/>
  <c r="A11691" i="3" s="1"/>
  <c r="A11692" i="3" s="1" a="1"/>
  <c r="A11692" i="3" s="1"/>
  <c r="A11693" i="3" s="1" a="1"/>
  <c r="A11693" i="3" s="1"/>
  <c r="A11694" i="3" s="1" a="1"/>
  <c r="A11694" i="3" s="1"/>
  <c r="A11695" i="3" s="1" a="1"/>
  <c r="A11695" i="3" s="1"/>
  <c r="A11696" i="3" s="1" a="1"/>
  <c r="A11696" i="3" s="1"/>
  <c r="A11697" i="3" s="1" a="1"/>
  <c r="A11697" i="3" s="1"/>
  <c r="A11698" i="3" s="1" a="1"/>
  <c r="A11698" i="3" s="1"/>
  <c r="A11699" i="3" s="1" a="1"/>
  <c r="A11699" i="3" s="1"/>
  <c r="A11700" i="3" s="1" a="1"/>
  <c r="A11700" i="3" s="1"/>
  <c r="A11701" i="3" s="1" a="1"/>
  <c r="A11701" i="3" s="1"/>
  <c r="A11702" i="3" s="1" a="1"/>
  <c r="A11702" i="3" s="1"/>
  <c r="A11703" i="3" s="1" a="1"/>
  <c r="A11703" i="3" s="1"/>
  <c r="A11704" i="3" s="1" a="1"/>
  <c r="A11704" i="3" s="1"/>
  <c r="A11705" i="3" s="1" a="1"/>
  <c r="A11705" i="3" s="1"/>
  <c r="A11706" i="3" s="1" a="1"/>
  <c r="A11706" i="3" s="1"/>
  <c r="A11707" i="3" s="1" a="1"/>
  <c r="A11707" i="3" s="1"/>
  <c r="A11708" i="3" s="1" a="1"/>
  <c r="A11708" i="3" s="1"/>
  <c r="A11709" i="3" s="1" a="1"/>
  <c r="A11709" i="3" s="1"/>
  <c r="A11710" i="3" s="1" a="1"/>
  <c r="A11710" i="3" s="1"/>
  <c r="A11711" i="3" s="1" a="1"/>
  <c r="A11711" i="3" s="1"/>
  <c r="A11712" i="3" s="1" a="1"/>
  <c r="A11712" i="3" s="1"/>
  <c r="A11713" i="3" s="1" a="1"/>
  <c r="A11713" i="3" s="1"/>
  <c r="A11714" i="3" s="1" a="1"/>
  <c r="A11714" i="3" s="1"/>
  <c r="A11715" i="3" s="1" a="1"/>
  <c r="A11715" i="3" s="1"/>
  <c r="A11716" i="3" s="1" a="1"/>
  <c r="A11716" i="3" s="1"/>
  <c r="A11717" i="3" s="1" a="1"/>
  <c r="A11717" i="3" s="1"/>
  <c r="A11718" i="3" s="1" a="1"/>
  <c r="A11718" i="3" s="1"/>
  <c r="A11719" i="3" s="1" a="1"/>
  <c r="A11719" i="3" s="1"/>
  <c r="A11720" i="3" s="1" a="1"/>
  <c r="A11720" i="3" s="1"/>
  <c r="A11721" i="3" s="1" a="1"/>
  <c r="A11721" i="3" s="1"/>
  <c r="A11722" i="3" s="1" a="1"/>
  <c r="A11722" i="3" s="1"/>
  <c r="A11723" i="3" s="1" a="1"/>
  <c r="A11723" i="3" s="1"/>
  <c r="A11724" i="3" s="1" a="1"/>
  <c r="A11724" i="3" s="1"/>
  <c r="A11725" i="3" s="1" a="1"/>
  <c r="A11725" i="3" s="1"/>
  <c r="A11726" i="3" s="1" a="1"/>
  <c r="A11726" i="3" s="1"/>
  <c r="A11727" i="3" s="1" a="1"/>
  <c r="A11727" i="3" s="1"/>
  <c r="A11728" i="3" s="1" a="1"/>
  <c r="A11728" i="3" s="1"/>
  <c r="A11729" i="3" s="1" a="1"/>
  <c r="A11729" i="3" s="1"/>
  <c r="A11730" i="3" s="1" a="1"/>
  <c r="A11730" i="3" s="1"/>
  <c r="A11731" i="3" s="1" a="1"/>
  <c r="A11731" i="3" s="1"/>
  <c r="A11732" i="3" s="1" a="1"/>
  <c r="A11732" i="3" s="1"/>
  <c r="A11733" i="3" s="1" a="1"/>
  <c r="A11733" i="3" s="1"/>
  <c r="A11734" i="3" s="1" a="1"/>
  <c r="A11734" i="3" s="1"/>
  <c r="A11735" i="3" s="1" a="1"/>
  <c r="A11735" i="3" s="1"/>
  <c r="A11736" i="3" s="1" a="1"/>
  <c r="A11736" i="3" s="1"/>
  <c r="A11737" i="3" s="1" a="1"/>
  <c r="A11737" i="3" s="1"/>
  <c r="A11738" i="3" s="1" a="1"/>
  <c r="A11738" i="3" s="1"/>
  <c r="A11739" i="3" s="1" a="1"/>
  <c r="A11739" i="3" s="1"/>
  <c r="A11740" i="3" s="1" a="1"/>
  <c r="A11740" i="3" s="1"/>
  <c r="A11741" i="3" s="1" a="1"/>
  <c r="A11741" i="3" s="1"/>
  <c r="A11742" i="3" s="1" a="1"/>
  <c r="A11742" i="3" s="1"/>
  <c r="A11743" i="3" s="1" a="1"/>
  <c r="A11743" i="3" s="1"/>
  <c r="A11744" i="3" s="1" a="1"/>
  <c r="A11744" i="3" s="1"/>
  <c r="A11745" i="3" s="1" a="1"/>
  <c r="A11745" i="3" s="1"/>
  <c r="A11746" i="3" s="1" a="1"/>
  <c r="A11746" i="3" s="1"/>
  <c r="A11747" i="3" s="1" a="1"/>
  <c r="A11747" i="3" s="1"/>
  <c r="A11748" i="3" s="1" a="1"/>
  <c r="A11748" i="3" s="1"/>
  <c r="A11749" i="3" s="1" a="1"/>
  <c r="A11749" i="3" s="1"/>
  <c r="A11750" i="3" s="1" a="1"/>
  <c r="A11750" i="3" s="1"/>
  <c r="A11751" i="3" s="1" a="1"/>
  <c r="A11751" i="3" s="1"/>
  <c r="A11752" i="3" s="1" a="1"/>
  <c r="A11752" i="3" s="1"/>
  <c r="A11753" i="3" s="1" a="1"/>
  <c r="A11753" i="3" s="1"/>
  <c r="A11754" i="3" s="1" a="1"/>
  <c r="A11754" i="3" s="1"/>
  <c r="A11755" i="3" s="1" a="1"/>
  <c r="A11755" i="3" s="1"/>
  <c r="A11756" i="3" s="1" a="1"/>
  <c r="A11756" i="3" s="1"/>
  <c r="A11757" i="3" s="1" a="1"/>
  <c r="A11757" i="3" s="1"/>
  <c r="A11758" i="3" s="1" a="1"/>
  <c r="A11758" i="3" s="1"/>
  <c r="A11759" i="3" s="1" a="1"/>
  <c r="A11759" i="3" s="1"/>
  <c r="A11760" i="3" s="1" a="1"/>
  <c r="A11760" i="3" s="1"/>
  <c r="A11761" i="3" s="1" a="1"/>
  <c r="A11761" i="3" s="1"/>
  <c r="A11762" i="3" s="1" a="1"/>
  <c r="A11762" i="3" s="1"/>
  <c r="A11763" i="3" s="1" a="1"/>
  <c r="A11763" i="3" s="1"/>
  <c r="A11764" i="3" s="1" a="1"/>
  <c r="A11764" i="3" s="1"/>
  <c r="A11765" i="3" s="1" a="1"/>
  <c r="A11765" i="3" s="1"/>
  <c r="A11766" i="3" s="1" a="1"/>
  <c r="A11766" i="3" s="1"/>
  <c r="A11767" i="3" s="1" a="1"/>
  <c r="A11767" i="3" s="1"/>
  <c r="A11768" i="3" s="1" a="1"/>
  <c r="A11768" i="3" s="1"/>
  <c r="A11769" i="3" s="1" a="1"/>
  <c r="A11769" i="3" s="1"/>
  <c r="A11770" i="3" s="1" a="1"/>
  <c r="A11770" i="3" s="1"/>
  <c r="A11771" i="3" s="1" a="1"/>
  <c r="A11771" i="3" s="1"/>
  <c r="A11772" i="3" s="1" a="1"/>
  <c r="A11772" i="3" s="1"/>
  <c r="A11773" i="3" s="1" a="1"/>
  <c r="A11773" i="3" s="1"/>
  <c r="A11774" i="3" s="1" a="1"/>
  <c r="A11774" i="3" s="1"/>
  <c r="A11775" i="3" s="1" a="1"/>
  <c r="A11775" i="3" s="1"/>
  <c r="A11776" i="3" s="1" a="1"/>
  <c r="A11776" i="3" s="1"/>
  <c r="A11777" i="3" s="1" a="1"/>
  <c r="A11777" i="3" s="1"/>
  <c r="A11778" i="3" s="1" a="1"/>
  <c r="A11778" i="3" s="1"/>
  <c r="A11779" i="3" s="1" a="1"/>
  <c r="A11779" i="3" s="1"/>
  <c r="A11780" i="3" s="1" a="1"/>
  <c r="A11780" i="3" s="1"/>
  <c r="A11781" i="3" s="1" a="1"/>
  <c r="A11781" i="3" s="1"/>
  <c r="A11782" i="3" s="1" a="1"/>
  <c r="A11782" i="3" s="1"/>
  <c r="A11783" i="3" s="1" a="1"/>
  <c r="A11783" i="3" s="1"/>
  <c r="A11784" i="3" s="1" a="1"/>
  <c r="A11784" i="3" s="1"/>
  <c r="A11785" i="3" s="1" a="1"/>
  <c r="A11785" i="3" s="1"/>
  <c r="A11786" i="3" s="1" a="1"/>
  <c r="A11786" i="3" s="1"/>
  <c r="A11787" i="3" s="1" a="1"/>
  <c r="A11787" i="3" s="1"/>
  <c r="A11788" i="3" s="1" a="1"/>
  <c r="A11788" i="3" s="1"/>
  <c r="A11789" i="3" s="1" a="1"/>
  <c r="A11789" i="3" s="1"/>
  <c r="A11790" i="3" s="1" a="1"/>
  <c r="A11790" i="3" s="1"/>
  <c r="A11791" i="3" s="1" a="1"/>
  <c r="A11791" i="3" s="1"/>
  <c r="A11792" i="3" s="1" a="1"/>
  <c r="A11792" i="3" s="1"/>
  <c r="A11793" i="3" s="1" a="1"/>
  <c r="A11793" i="3" s="1"/>
  <c r="A11794" i="3" s="1" a="1"/>
  <c r="A11794" i="3" s="1"/>
  <c r="A11795" i="3" s="1" a="1"/>
  <c r="A11795" i="3" s="1"/>
  <c r="A11796" i="3" s="1" a="1"/>
  <c r="A11796" i="3" s="1"/>
  <c r="A11797" i="3" s="1" a="1"/>
  <c r="A11797" i="3" s="1"/>
  <c r="A11798" i="3" s="1" a="1"/>
  <c r="A11798" i="3" s="1"/>
  <c r="A11799" i="3" s="1" a="1"/>
  <c r="A11799" i="3" s="1"/>
  <c r="A11800" i="3" s="1" a="1"/>
  <c r="A11800" i="3" s="1"/>
  <c r="A11801" i="3" s="1" a="1"/>
  <c r="A11801" i="3" s="1"/>
  <c r="A11802" i="3" s="1" a="1"/>
  <c r="A11802" i="3" s="1"/>
  <c r="A11803" i="3" s="1" a="1"/>
  <c r="A11803" i="3" s="1"/>
  <c r="A11804" i="3" s="1" a="1"/>
  <c r="A11804" i="3" s="1"/>
  <c r="A11805" i="3" s="1" a="1"/>
  <c r="A11805" i="3" s="1"/>
  <c r="A11806" i="3" s="1" a="1"/>
  <c r="A11806" i="3" s="1"/>
  <c r="A11807" i="3" s="1" a="1"/>
  <c r="A11807" i="3" s="1"/>
  <c r="A11808" i="3" s="1" a="1"/>
  <c r="A11808" i="3" s="1"/>
  <c r="A11809" i="3" s="1" a="1"/>
  <c r="A11809" i="3" s="1"/>
  <c r="A11810" i="3" s="1" a="1"/>
  <c r="A11810" i="3" s="1"/>
  <c r="A11811" i="3" s="1" a="1"/>
  <c r="A11811" i="3" s="1"/>
  <c r="A11812" i="3" s="1" a="1"/>
  <c r="A11812" i="3" s="1"/>
  <c r="A11813" i="3" s="1" a="1"/>
  <c r="A11813" i="3" s="1"/>
  <c r="A11814" i="3" s="1" a="1"/>
  <c r="A11814" i="3" s="1"/>
  <c r="A11815" i="3" s="1" a="1"/>
  <c r="A11815" i="3" s="1"/>
  <c r="A11816" i="3" s="1" a="1"/>
  <c r="A11816" i="3" s="1"/>
  <c r="A11817" i="3" s="1" a="1"/>
  <c r="A11817" i="3" s="1"/>
  <c r="A11818" i="3" s="1" a="1"/>
  <c r="A11818" i="3" s="1"/>
  <c r="A11819" i="3" s="1" a="1"/>
  <c r="A11819" i="3" s="1"/>
  <c r="A11820" i="3" s="1" a="1"/>
  <c r="A11820" i="3" s="1"/>
  <c r="A11821" i="3" s="1" a="1"/>
  <c r="A11821" i="3" s="1"/>
  <c r="A11822" i="3" s="1" a="1"/>
  <c r="A11822" i="3" s="1"/>
  <c r="A11823" i="3" s="1" a="1"/>
  <c r="A11823" i="3" s="1"/>
  <c r="A11824" i="3" s="1" a="1"/>
  <c r="A11824" i="3" s="1"/>
  <c r="A11825" i="3" s="1" a="1"/>
  <c r="A11825" i="3" s="1"/>
  <c r="A11826" i="3" s="1" a="1"/>
  <c r="A11826" i="3" s="1"/>
  <c r="A11827" i="3" s="1" a="1"/>
  <c r="A11827" i="3" s="1"/>
  <c r="A11828" i="3" s="1" a="1"/>
  <c r="A11828" i="3" s="1"/>
  <c r="A11829" i="3" s="1" a="1"/>
  <c r="A11829" i="3" s="1"/>
  <c r="A11830" i="3" s="1" a="1"/>
  <c r="A11830" i="3" s="1"/>
  <c r="A11831" i="3" s="1" a="1"/>
  <c r="A11831" i="3" s="1"/>
  <c r="A11832" i="3" s="1" a="1"/>
  <c r="A11832" i="3" s="1"/>
  <c r="A11833" i="3" s="1" a="1"/>
  <c r="A11833" i="3" s="1"/>
  <c r="A11834" i="3" s="1" a="1"/>
  <c r="A11834" i="3" s="1"/>
  <c r="A11835" i="3" s="1" a="1"/>
  <c r="A11835" i="3" s="1"/>
  <c r="A11836" i="3" s="1" a="1"/>
  <c r="A11836" i="3" s="1"/>
  <c r="A11837" i="3" s="1" a="1"/>
  <c r="A11837" i="3" s="1"/>
  <c r="A11838" i="3" s="1" a="1"/>
  <c r="A11838" i="3" s="1"/>
  <c r="A11839" i="3" s="1" a="1"/>
  <c r="A11839" i="3" s="1"/>
  <c r="A11840" i="3" s="1" a="1"/>
  <c r="A11840" i="3" s="1"/>
  <c r="A11841" i="3" s="1" a="1"/>
  <c r="A11841" i="3" s="1"/>
  <c r="A11842" i="3" s="1" a="1"/>
  <c r="A11842" i="3" s="1"/>
  <c r="A11843" i="3" s="1" a="1"/>
  <c r="A11843" i="3" s="1"/>
  <c r="A11844" i="3" s="1" a="1"/>
  <c r="A11844" i="3" s="1"/>
  <c r="A11845" i="3" s="1" a="1"/>
  <c r="A11845" i="3" s="1"/>
  <c r="A11846" i="3" s="1" a="1"/>
  <c r="A11846" i="3" s="1"/>
  <c r="A11847" i="3" s="1" a="1"/>
  <c r="A11847" i="3" s="1"/>
  <c r="A11848" i="3" s="1" a="1"/>
  <c r="A11848" i="3" s="1"/>
  <c r="A11849" i="3" s="1" a="1"/>
  <c r="A11849" i="3" s="1"/>
  <c r="A11850" i="3" s="1" a="1"/>
  <c r="A11850" i="3" s="1"/>
  <c r="A11851" i="3" s="1" a="1"/>
  <c r="A11851" i="3" s="1"/>
  <c r="A11852" i="3" s="1" a="1"/>
  <c r="A11852" i="3" s="1"/>
  <c r="A11853" i="3" s="1" a="1"/>
  <c r="A11853" i="3" s="1"/>
  <c r="A11854" i="3" s="1" a="1"/>
  <c r="A11854" i="3" s="1"/>
  <c r="A11855" i="3" s="1" a="1"/>
  <c r="A11855" i="3" s="1"/>
  <c r="A11856" i="3" s="1" a="1"/>
  <c r="A11856" i="3" s="1"/>
  <c r="A11857" i="3" s="1" a="1"/>
  <c r="A11857" i="3" s="1"/>
  <c r="A11858" i="3" s="1" a="1"/>
  <c r="A11858" i="3" s="1"/>
  <c r="A11859" i="3" s="1" a="1"/>
  <c r="A11859" i="3" s="1"/>
  <c r="A11860" i="3" s="1" a="1"/>
  <c r="A11860" i="3" s="1"/>
  <c r="A11861" i="3" s="1" a="1"/>
  <c r="A11861" i="3" s="1"/>
  <c r="A11862" i="3" s="1" a="1"/>
  <c r="A11862" i="3" s="1"/>
  <c r="A11863" i="3" s="1" a="1"/>
  <c r="A11863" i="3" s="1"/>
  <c r="A11864" i="3" s="1" a="1"/>
  <c r="A11864" i="3" s="1"/>
  <c r="A11865" i="3" s="1" a="1"/>
  <c r="A11865" i="3" s="1"/>
  <c r="A11866" i="3" s="1" a="1"/>
  <c r="A11866" i="3" s="1"/>
  <c r="A11867" i="3" s="1" a="1"/>
  <c r="A11867" i="3" s="1"/>
  <c r="A11868" i="3" s="1" a="1"/>
  <c r="A11868" i="3" s="1"/>
  <c r="A11869" i="3" s="1" a="1"/>
  <c r="A11869" i="3" s="1"/>
  <c r="A11870" i="3" s="1" a="1"/>
  <c r="A11870" i="3" s="1"/>
  <c r="A11871" i="3" s="1" a="1"/>
  <c r="A11871" i="3" s="1"/>
  <c r="A11872" i="3" s="1" a="1"/>
  <c r="A11872" i="3" s="1"/>
  <c r="A11873" i="3" s="1" a="1"/>
  <c r="A11873" i="3" s="1"/>
  <c r="A11874" i="3" s="1" a="1"/>
  <c r="A11874" i="3" s="1"/>
  <c r="A11875" i="3" a="1"/>
  <c r="A11875" i="3" s="1"/>
  <c r="A11876" i="3" a="1"/>
  <c r="A11876" i="3" s="1"/>
  <c r="A11877" i="3" a="1"/>
  <c r="A11877" i="3" s="1"/>
  <c r="A11878" i="3" s="1" a="1"/>
  <c r="A11878" i="3" s="1"/>
  <c r="A11879" i="3" s="1" a="1"/>
  <c r="A11879" i="3" s="1"/>
  <c r="A11880" i="3" s="1" a="1"/>
  <c r="A11880" i="3" s="1"/>
  <c r="A11881" i="3" s="1" a="1"/>
  <c r="A11881" i="3" s="1"/>
  <c r="A11882" i="3" s="1" a="1"/>
  <c r="A11882" i="3" s="1"/>
  <c r="A11883" i="3" s="1" a="1"/>
  <c r="A11883" i="3" s="1"/>
  <c r="A11884" i="3" s="1" a="1"/>
  <c r="A11884" i="3" s="1"/>
  <c r="A11885" i="3" s="1" a="1"/>
  <c r="A11885" i="3" s="1"/>
  <c r="A11886" i="3" s="1" a="1"/>
  <c r="A11886" i="3" s="1"/>
  <c r="A11887" i="3" s="1" a="1"/>
  <c r="A11887" i="3" s="1"/>
  <c r="A11888" i="3" s="1" a="1"/>
  <c r="A11888" i="3" s="1"/>
  <c r="A11889" i="3" s="1" a="1"/>
  <c r="A11889" i="3" s="1"/>
  <c r="A11890" i="3" s="1" a="1"/>
  <c r="A11890" i="3" s="1"/>
  <c r="A11891" i="3" s="1" a="1"/>
  <c r="A11891" i="3" s="1"/>
  <c r="A11892" i="3" s="1" a="1"/>
  <c r="A11892" i="3" s="1"/>
  <c r="A11893" i="3" s="1" a="1"/>
  <c r="A11893" i="3" s="1"/>
  <c r="A11894" i="3" s="1" a="1"/>
  <c r="A11894" i="3" s="1"/>
  <c r="A11895" i="3" s="1" a="1"/>
  <c r="A11895" i="3" s="1"/>
  <c r="A11896" i="3" s="1" a="1"/>
  <c r="A11896" i="3" s="1"/>
  <c r="A11897" i="3" s="1" a="1"/>
  <c r="A11897" i="3" s="1"/>
  <c r="A11898" i="3" s="1" a="1"/>
  <c r="A11898" i="3" s="1"/>
  <c r="A11899" i="3" s="1" a="1"/>
  <c r="A11899" i="3" s="1"/>
  <c r="A11900" i="3" s="1" a="1"/>
  <c r="A11900" i="3" s="1"/>
  <c r="A11901" i="3" s="1" a="1"/>
  <c r="A11901" i="3" s="1"/>
  <c r="A11902" i="3" s="1" a="1"/>
  <c r="A11902" i="3" s="1"/>
  <c r="A11903" i="3" s="1" a="1"/>
  <c r="A11903" i="3" s="1"/>
  <c r="A11904" i="3" s="1" a="1"/>
  <c r="A11904" i="3" s="1"/>
  <c r="A11905" i="3" s="1" a="1"/>
  <c r="A11905" i="3" s="1"/>
  <c r="A11906" i="3" s="1" a="1"/>
  <c r="A11906" i="3" s="1"/>
  <c r="A11907" i="3" s="1" a="1"/>
  <c r="A11907" i="3" s="1"/>
  <c r="A11908" i="3" s="1" a="1"/>
  <c r="A11908" i="3" s="1"/>
  <c r="A11909" i="3" s="1" a="1"/>
  <c r="A11909" i="3" s="1"/>
  <c r="A11910" i="3" s="1" a="1"/>
  <c r="A11910" i="3" s="1"/>
  <c r="A11911" i="3" s="1" a="1"/>
  <c r="A11911" i="3" s="1"/>
  <c r="A11912" i="3" s="1" a="1"/>
  <c r="A11912" i="3" s="1"/>
  <c r="A11913" i="3" s="1" a="1"/>
  <c r="A11913" i="3" s="1"/>
  <c r="A11914" i="3" s="1" a="1"/>
  <c r="A11914" i="3" s="1"/>
  <c r="A11915" i="3" s="1" a="1"/>
  <c r="A11915" i="3" s="1"/>
  <c r="A11916" i="3" s="1" a="1"/>
  <c r="A11916" i="3" s="1"/>
  <c r="A11917" i="3" s="1" a="1"/>
  <c r="A11917" i="3" s="1"/>
  <c r="A11918" i="3" s="1" a="1"/>
  <c r="A11918" i="3" s="1"/>
  <c r="A11919" i="3" s="1" a="1"/>
  <c r="A11919" i="3" s="1"/>
  <c r="A11920" i="3" s="1" a="1"/>
  <c r="A11920" i="3" s="1"/>
  <c r="A11921" i="3" s="1" a="1"/>
  <c r="A11921" i="3" s="1"/>
  <c r="A11922" i="3" s="1" a="1"/>
  <c r="A11922" i="3" s="1"/>
  <c r="A11923" i="3" s="1" a="1"/>
  <c r="A11923" i="3" s="1"/>
  <c r="A11924" i="3" s="1" a="1"/>
  <c r="A11924" i="3" s="1"/>
  <c r="A11925" i="3" s="1" a="1"/>
  <c r="A11925" i="3" s="1"/>
  <c r="A11926" i="3" s="1" a="1"/>
  <c r="A11926" i="3" s="1"/>
  <c r="A11927" i="3" s="1" a="1"/>
  <c r="A11927" i="3" s="1"/>
  <c r="A11928" i="3" s="1" a="1"/>
  <c r="A11928" i="3" s="1"/>
  <c r="A11929" i="3" s="1" a="1"/>
  <c r="A11929" i="3" s="1"/>
  <c r="A11930" i="3" s="1" a="1"/>
  <c r="A11930" i="3" s="1"/>
  <c r="A11931" i="3" s="1" a="1"/>
  <c r="A11931" i="3" s="1"/>
  <c r="A11932" i="3" s="1" a="1"/>
  <c r="A11932" i="3" s="1"/>
  <c r="A11933" i="3" s="1" a="1"/>
  <c r="A11933" i="3" s="1"/>
  <c r="A11934" i="3" s="1" a="1"/>
  <c r="A11934" i="3" s="1"/>
  <c r="A11935" i="3" s="1" a="1"/>
  <c r="A11935" i="3" s="1"/>
  <c r="A11936" i="3" s="1" a="1"/>
  <c r="A11936" i="3" s="1"/>
  <c r="A11937" i="3" s="1" a="1"/>
  <c r="A11937" i="3" s="1"/>
  <c r="A11938" i="3" s="1" a="1"/>
  <c r="A11938" i="3" s="1"/>
  <c r="A11939" i="3" s="1" a="1"/>
  <c r="A11939" i="3" s="1"/>
  <c r="A11940" i="3" s="1" a="1"/>
  <c r="A11940" i="3" s="1"/>
  <c r="A11941" i="3" s="1" a="1"/>
  <c r="A11941" i="3" s="1"/>
  <c r="A11942" i="3" s="1" a="1"/>
  <c r="A11942" i="3" s="1"/>
  <c r="A11943" i="3" s="1" a="1"/>
  <c r="A11943" i="3" s="1"/>
  <c r="A11944" i="3" s="1" a="1"/>
  <c r="A11944" i="3" s="1"/>
  <c r="A11945" i="3" s="1" a="1"/>
  <c r="A11945" i="3" s="1"/>
  <c r="A11946" i="3" s="1" a="1"/>
  <c r="A11946" i="3" s="1"/>
  <c r="A11947" i="3" s="1" a="1"/>
  <c r="A11947" i="3" s="1"/>
  <c r="A11948" i="3" s="1" a="1"/>
  <c r="A11948" i="3" s="1"/>
  <c r="A11949" i="3" s="1" a="1"/>
  <c r="A11949" i="3" s="1"/>
  <c r="A11950" i="3" s="1" a="1"/>
  <c r="A11950" i="3" s="1"/>
  <c r="A11951" i="3" s="1" a="1"/>
  <c r="A11951" i="3" s="1"/>
  <c r="A11952" i="3" s="1" a="1"/>
  <c r="A11952" i="3" s="1"/>
  <c r="A11953" i="3" s="1" a="1"/>
  <c r="A11953" i="3" s="1"/>
  <c r="A11954" i="3" s="1" a="1"/>
  <c r="A11954" i="3" s="1"/>
  <c r="A11955" i="3" s="1" a="1"/>
  <c r="A11955" i="3" s="1"/>
  <c r="A11956" i="3" s="1" a="1"/>
  <c r="A11956" i="3" s="1"/>
  <c r="A11957" i="3" s="1" a="1"/>
  <c r="A11957" i="3" s="1"/>
  <c r="A11958" i="3" s="1" a="1"/>
  <c r="A11958" i="3" s="1"/>
  <c r="A11959" i="3" s="1" a="1"/>
  <c r="A11959" i="3" s="1"/>
  <c r="A11960" i="3" s="1" a="1"/>
  <c r="A11960" i="3" s="1"/>
  <c r="A11961" i="3" s="1" a="1"/>
  <c r="A11961" i="3" s="1"/>
  <c r="A11962" i="3" s="1" a="1"/>
  <c r="A11962" i="3" s="1"/>
  <c r="A11963" i="3" s="1" a="1"/>
  <c r="A11963" i="3" s="1"/>
  <c r="A11964" i="3" s="1" a="1"/>
  <c r="A11964" i="3" s="1"/>
  <c r="A11965" i="3" s="1" a="1"/>
  <c r="A11965" i="3" s="1"/>
  <c r="A11966" i="3" s="1" a="1"/>
  <c r="A11966" i="3" s="1"/>
  <c r="A11967" i="3" s="1" a="1"/>
  <c r="A11967" i="3" s="1"/>
  <c r="A11968" i="3" s="1" a="1"/>
  <c r="A11968" i="3" s="1"/>
  <c r="A11969" i="3" s="1" a="1"/>
  <c r="A11969" i="3" s="1"/>
  <c r="A11970" i="3" s="1" a="1"/>
  <c r="A11970" i="3" s="1"/>
  <c r="A11971" i="3" s="1" a="1"/>
  <c r="A11971" i="3" s="1"/>
  <c r="A11972" i="3" s="1" a="1"/>
  <c r="A11972" i="3" s="1"/>
  <c r="A11973" i="3" s="1" a="1"/>
  <c r="A11973" i="3" s="1"/>
  <c r="A11974" i="3" s="1" a="1"/>
  <c r="A11974" i="3" s="1"/>
  <c r="A11975" i="3" s="1" a="1"/>
  <c r="A11975" i="3" s="1"/>
  <c r="A11976" i="3" s="1" a="1"/>
  <c r="A11976" i="3" s="1"/>
  <c r="A11977" i="3" s="1" a="1"/>
  <c r="A11977" i="3" s="1"/>
  <c r="A11978" i="3" s="1" a="1"/>
  <c r="A11978" i="3" s="1"/>
  <c r="A11979" i="3" s="1" a="1"/>
  <c r="A11979" i="3" s="1"/>
  <c r="A11980" i="3" s="1" a="1"/>
  <c r="A11980" i="3" s="1"/>
  <c r="A11981" i="3" s="1" a="1"/>
  <c r="A11981" i="3" s="1"/>
  <c r="A11982" i="3" s="1" a="1"/>
  <c r="A11982" i="3" s="1"/>
  <c r="A11983" i="3" s="1" a="1"/>
  <c r="A11983" i="3" s="1"/>
  <c r="A11984" i="3" s="1" a="1"/>
  <c r="A11984" i="3" s="1"/>
  <c r="A11985" i="3" s="1" a="1"/>
  <c r="A11985" i="3" s="1"/>
  <c r="A11986" i="3" s="1" a="1"/>
  <c r="A11986" i="3" s="1"/>
  <c r="A11987" i="3" s="1" a="1"/>
  <c r="A11987" i="3" s="1"/>
  <c r="A11988" i="3" s="1" a="1"/>
  <c r="A11988" i="3" s="1"/>
  <c r="A11989" i="3" s="1" a="1"/>
  <c r="A11989" i="3" s="1"/>
  <c r="A11990" i="3" s="1" a="1"/>
  <c r="A11990" i="3" s="1"/>
  <c r="A11991" i="3" s="1" a="1"/>
  <c r="A11991" i="3" s="1"/>
  <c r="A11992" i="3" s="1" a="1"/>
  <c r="A11992" i="3" s="1"/>
  <c r="A11993" i="3" s="1" a="1"/>
  <c r="A11993" i="3" s="1"/>
  <c r="A11994" i="3" s="1" a="1"/>
  <c r="A11994" i="3" s="1"/>
  <c r="A11995" i="3" s="1" a="1"/>
  <c r="A11995" i="3" s="1"/>
  <c r="A11996" i="3" s="1" a="1"/>
  <c r="A11996" i="3" s="1"/>
  <c r="A11997" i="3" s="1" a="1"/>
  <c r="A11997" i="3" s="1"/>
  <c r="A11998" i="3" s="1" a="1"/>
  <c r="A11998" i="3" s="1"/>
  <c r="A11999" i="3" s="1" a="1"/>
  <c r="A11999" i="3" s="1"/>
  <c r="A12000" i="3" s="1" a="1"/>
  <c r="A12000" i="3" s="1"/>
  <c r="A12001" i="3" s="1" a="1"/>
  <c r="A12001" i="3" s="1"/>
  <c r="A12002" i="3" s="1" a="1"/>
  <c r="A12002" i="3" s="1"/>
  <c r="A12003" i="3" s="1" a="1"/>
  <c r="A12003" i="3" s="1"/>
  <c r="A12004" i="3" s="1" a="1"/>
  <c r="A12004" i="3" s="1"/>
  <c r="A12005" i="3" s="1" a="1"/>
  <c r="A12005" i="3" s="1"/>
  <c r="A12006" i="3" s="1" a="1"/>
  <c r="A12006" i="3" s="1"/>
  <c r="A12007" i="3" s="1" a="1"/>
  <c r="A12007" i="3" s="1"/>
  <c r="A12008" i="3" s="1" a="1"/>
  <c r="A12008" i="3" s="1"/>
  <c r="A12009" i="3" s="1" a="1"/>
  <c r="A12009" i="3" s="1"/>
  <c r="A12010" i="3" s="1" a="1"/>
  <c r="A12010" i="3" s="1"/>
  <c r="A12011" i="3" s="1" a="1"/>
  <c r="A12011" i="3" s="1"/>
  <c r="A12012" i="3" s="1" a="1"/>
  <c r="A12012" i="3" s="1"/>
  <c r="A12013" i="3" s="1" a="1"/>
  <c r="A12013" i="3" s="1"/>
  <c r="A12014" i="3" s="1" a="1"/>
  <c r="A12014" i="3" s="1"/>
  <c r="A12015" i="3" s="1" a="1"/>
  <c r="A12015" i="3" s="1"/>
  <c r="A12016" i="3" s="1" a="1"/>
  <c r="A12016" i="3" s="1"/>
  <c r="A12017" i="3" s="1" a="1"/>
  <c r="A12017" i="3" s="1"/>
  <c r="A12018" i="3" s="1" a="1"/>
  <c r="A12018" i="3" s="1"/>
  <c r="A12019" i="3" s="1" a="1"/>
  <c r="A12019" i="3" s="1"/>
  <c r="A12020" i="3" s="1" a="1"/>
  <c r="A12020" i="3" s="1"/>
  <c r="A12021" i="3" s="1" a="1"/>
  <c r="A12021" i="3" s="1"/>
  <c r="A12022" i="3" s="1" a="1"/>
  <c r="A12022" i="3" s="1"/>
  <c r="A12023" i="3" s="1" a="1"/>
  <c r="A12023" i="3" s="1"/>
  <c r="A12024" i="3" s="1" a="1"/>
  <c r="A12024" i="3" s="1"/>
  <c r="A12025" i="3" s="1" a="1"/>
  <c r="A12025" i="3" s="1"/>
  <c r="A12026" i="3" s="1" a="1"/>
  <c r="A12026" i="3" s="1"/>
  <c r="A12027" i="3" s="1" a="1"/>
  <c r="A12027" i="3" s="1"/>
  <c r="A12028" i="3" s="1" a="1"/>
  <c r="A12028" i="3" s="1"/>
  <c r="A12029" i="3" s="1" a="1"/>
  <c r="A12029" i="3" s="1"/>
  <c r="A12030" i="3" s="1" a="1"/>
  <c r="A12030" i="3" s="1"/>
  <c r="A12031" i="3" s="1" a="1"/>
  <c r="A12031" i="3" s="1"/>
  <c r="A12032" i="3" s="1" a="1"/>
  <c r="A12032" i="3" s="1"/>
  <c r="A12033" i="3" s="1" a="1"/>
  <c r="A12033" i="3" s="1"/>
  <c r="A12034" i="3" s="1" a="1"/>
  <c r="A12034" i="3" s="1"/>
  <c r="A12035" i="3" s="1" a="1"/>
  <c r="A12035" i="3" s="1"/>
  <c r="A12036" i="3" s="1" a="1"/>
  <c r="A12036" i="3" s="1"/>
  <c r="A12037" i="3" s="1" a="1"/>
  <c r="A12037" i="3" s="1"/>
  <c r="A12038" i="3" s="1" a="1"/>
  <c r="A12038" i="3" s="1"/>
  <c r="A12039" i="3" s="1" a="1"/>
  <c r="A12039" i="3" s="1"/>
  <c r="A12040" i="3" s="1" a="1"/>
  <c r="A12040" i="3" s="1"/>
  <c r="A12041" i="3" s="1" a="1"/>
  <c r="A12041" i="3" s="1"/>
  <c r="A12042" i="3" s="1" a="1"/>
  <c r="A12042" i="3" s="1"/>
  <c r="A12043" i="3" s="1" a="1"/>
  <c r="A12043" i="3" s="1"/>
  <c r="A12044" i="3" s="1" a="1"/>
  <c r="A12044" i="3" s="1"/>
  <c r="A12045" i="3" s="1" a="1"/>
  <c r="A12045" i="3" s="1"/>
  <c r="A12046" i="3" s="1" a="1"/>
  <c r="A12046" i="3" s="1"/>
  <c r="A12047" i="3" s="1" a="1"/>
  <c r="A12047" i="3" s="1"/>
  <c r="A12048" i="3" s="1" a="1"/>
  <c r="A12048" i="3" s="1"/>
  <c r="A12049" i="3" s="1" a="1"/>
  <c r="A12049" i="3" s="1"/>
  <c r="A12050" i="3" s="1" a="1"/>
  <c r="A12050" i="3" s="1"/>
  <c r="A12051" i="3" s="1" a="1"/>
  <c r="A12051" i="3" s="1"/>
  <c r="A12052" i="3" s="1" a="1"/>
  <c r="A12052" i="3" s="1"/>
  <c r="A12053" i="3" s="1" a="1"/>
  <c r="A12053" i="3" s="1"/>
  <c r="A12054" i="3" s="1" a="1"/>
  <c r="A12054" i="3" s="1"/>
  <c r="A12055" i="3" s="1" a="1"/>
  <c r="A12055" i="3" s="1"/>
  <c r="A12056" i="3" s="1" a="1"/>
  <c r="A12056" i="3" s="1"/>
  <c r="A12057" i="3" s="1" a="1"/>
  <c r="A12057" i="3" s="1"/>
  <c r="A12058" i="3" s="1" a="1"/>
  <c r="A12058" i="3" s="1"/>
  <c r="A12059" i="3" s="1" a="1"/>
  <c r="A12059" i="3" s="1"/>
  <c r="A12060" i="3" s="1" a="1"/>
  <c r="A12060" i="3" s="1"/>
  <c r="A12061" i="3" s="1" a="1"/>
  <c r="A12061" i="3" s="1"/>
  <c r="A12062" i="3" s="1" a="1"/>
  <c r="A12062" i="3" s="1"/>
  <c r="A12063" i="3" s="1" a="1"/>
  <c r="A12063" i="3" s="1"/>
  <c r="A12064" i="3" s="1" a="1"/>
  <c r="A12064" i="3" s="1"/>
  <c r="A12065" i="3" s="1" a="1"/>
  <c r="A12065" i="3" s="1"/>
  <c r="A12066" i="3" s="1" a="1"/>
  <c r="A12066" i="3" s="1"/>
  <c r="A12067" i="3" s="1" a="1"/>
  <c r="A12067" i="3" s="1"/>
  <c r="A12068" i="3" s="1" a="1"/>
  <c r="A12068" i="3" s="1"/>
  <c r="A12069" i="3" s="1" a="1"/>
  <c r="A12069" i="3" s="1"/>
  <c r="A12070" i="3" s="1" a="1"/>
  <c r="A12070" i="3" s="1"/>
  <c r="A12071" i="3" s="1" a="1"/>
  <c r="A12071" i="3" s="1"/>
  <c r="A12072" i="3" s="1" a="1"/>
  <c r="A12072" i="3" s="1"/>
  <c r="A12073" i="3" s="1" a="1"/>
  <c r="A12073" i="3" s="1"/>
  <c r="A12074" i="3" s="1" a="1"/>
  <c r="A12074" i="3" s="1"/>
  <c r="A12075" i="3" s="1" a="1"/>
  <c r="A12075" i="3" s="1"/>
  <c r="A12076" i="3" s="1" a="1"/>
  <c r="A12076" i="3" s="1"/>
  <c r="A12077" i="3" s="1" a="1"/>
  <c r="A12077" i="3" s="1"/>
  <c r="A12078" i="3" s="1" a="1"/>
  <c r="A12078" i="3" s="1"/>
  <c r="A12079" i="3" s="1" a="1"/>
  <c r="A12079" i="3" s="1"/>
  <c r="A12080" i="3" s="1" a="1"/>
  <c r="A12080" i="3" s="1"/>
  <c r="A12081" i="3" s="1" a="1"/>
  <c r="A12081" i="3" s="1"/>
  <c r="A12082" i="3" s="1" a="1"/>
  <c r="A12082" i="3" s="1"/>
  <c r="A12083" i="3" s="1" a="1"/>
  <c r="A12083" i="3" s="1"/>
  <c r="A12084" i="3" s="1" a="1"/>
  <c r="A12084" i="3" s="1"/>
  <c r="A12085" i="3" s="1" a="1"/>
  <c r="A12085" i="3" s="1"/>
  <c r="A12086" i="3" s="1" a="1"/>
  <c r="A12086" i="3" s="1"/>
  <c r="A12087" i="3" s="1" a="1"/>
  <c r="A12087" i="3" s="1"/>
  <c r="A12088" i="3" s="1" a="1"/>
  <c r="A12088" i="3" s="1"/>
  <c r="A12089" i="3" s="1" a="1"/>
  <c r="A12089" i="3" s="1"/>
  <c r="A12090" i="3" s="1" a="1"/>
  <c r="A12090" i="3" s="1"/>
  <c r="A12091" i="3" s="1" a="1"/>
  <c r="A12091" i="3" s="1"/>
  <c r="A12092" i="3" s="1" a="1"/>
  <c r="A12092" i="3" s="1"/>
  <c r="A12093" i="3" s="1" a="1"/>
  <c r="A12093" i="3" s="1"/>
  <c r="A12094" i="3" s="1" a="1"/>
  <c r="A12094" i="3" s="1"/>
  <c r="A12095" i="3" s="1" a="1"/>
  <c r="A12095" i="3" s="1"/>
  <c r="A12096" i="3" s="1" a="1"/>
  <c r="A12096" i="3" s="1"/>
  <c r="A12097" i="3" s="1" a="1"/>
  <c r="A12097" i="3" s="1"/>
  <c r="A12098" i="3" s="1" a="1"/>
  <c r="A12098" i="3" s="1"/>
  <c r="A12099" i="3" s="1" a="1"/>
  <c r="A12099" i="3" s="1"/>
  <c r="A12100" i="3" s="1" a="1"/>
  <c r="A12100" i="3" s="1"/>
  <c r="A12101" i="3" s="1" a="1"/>
  <c r="A12101" i="3" s="1"/>
  <c r="A12102" i="3" s="1" a="1"/>
  <c r="A12102" i="3" s="1"/>
  <c r="A12103" i="3" s="1" a="1"/>
  <c r="A12103" i="3" s="1"/>
  <c r="A12104" i="3" s="1" a="1"/>
  <c r="A12104" i="3" s="1"/>
  <c r="A12105" i="3" s="1" a="1"/>
  <c r="A12105" i="3" s="1"/>
  <c r="A12106" i="3" s="1" a="1"/>
  <c r="A12106" i="3" s="1"/>
  <c r="A12107" i="3" s="1" a="1"/>
  <c r="A12107" i="3" s="1"/>
  <c r="A12108" i="3" s="1" a="1"/>
  <c r="A12108" i="3" s="1"/>
  <c r="A12109" i="3" s="1" a="1"/>
  <c r="A12109" i="3" s="1"/>
  <c r="A12110" i="3" s="1" a="1"/>
  <c r="A12110" i="3" s="1"/>
  <c r="A12111" i="3" s="1" a="1"/>
  <c r="A12111" i="3" s="1"/>
  <c r="A12112" i="3" s="1" a="1"/>
  <c r="A12112" i="3" s="1"/>
  <c r="A12113" i="3" s="1" a="1"/>
  <c r="A12113" i="3" s="1"/>
  <c r="A12114" i="3" s="1" a="1"/>
  <c r="A12114" i="3" s="1"/>
  <c r="A12115" i="3" s="1" a="1"/>
  <c r="A12115" i="3" s="1"/>
  <c r="A12116" i="3" s="1" a="1"/>
  <c r="A12116" i="3" s="1"/>
  <c r="A12117" i="3" s="1" a="1"/>
  <c r="A12117" i="3" s="1"/>
  <c r="A12118" i="3" s="1" a="1"/>
  <c r="A12118" i="3" s="1"/>
  <c r="A12119" i="3" s="1" a="1"/>
  <c r="A12119" i="3" s="1"/>
  <c r="A12120" i="3" s="1" a="1"/>
  <c r="A12120" i="3" s="1"/>
  <c r="A12121" i="3" s="1" a="1"/>
  <c r="A12121" i="3" s="1"/>
  <c r="A12122" i="3" s="1" a="1"/>
  <c r="A12122" i="3" s="1"/>
  <c r="A12123" i="3" s="1" a="1"/>
  <c r="A12123" i="3" s="1"/>
  <c r="A12124" i="3" s="1" a="1"/>
  <c r="A12124" i="3" s="1"/>
  <c r="A12125" i="3" s="1" a="1"/>
  <c r="A12125" i="3" s="1"/>
  <c r="A12126" i="3" s="1" a="1"/>
  <c r="A12126" i="3" s="1"/>
  <c r="A12127" i="3" s="1" a="1"/>
  <c r="A12127" i="3" s="1"/>
  <c r="A12128" i="3" s="1" a="1"/>
  <c r="A12128" i="3" s="1"/>
  <c r="A12129" i="3" s="1" a="1"/>
  <c r="A12129" i="3" s="1"/>
  <c r="A12130" i="3" s="1" a="1"/>
  <c r="A12130" i="3" s="1"/>
  <c r="A12131" i="3" s="1" a="1"/>
  <c r="A12131" i="3" s="1"/>
  <c r="A12132" i="3" s="1" a="1"/>
  <c r="A12132" i="3" s="1"/>
  <c r="A12133" i="3" s="1" a="1"/>
  <c r="A12133" i="3" s="1"/>
  <c r="A12134" i="3" s="1" a="1"/>
  <c r="A12134" i="3" s="1"/>
  <c r="A12135" i="3" s="1" a="1"/>
  <c r="A12135" i="3" s="1"/>
  <c r="A12136" i="3" s="1" a="1"/>
  <c r="A12136" i="3" s="1"/>
  <c r="A12137" i="3" s="1" a="1"/>
  <c r="A12137" i="3" s="1"/>
  <c r="A12138" i="3" s="1" a="1"/>
  <c r="A12138" i="3" s="1"/>
  <c r="A12139" i="3" s="1" a="1"/>
  <c r="A12139" i="3" s="1"/>
  <c r="A12140" i="3" s="1" a="1"/>
  <c r="A12140" i="3" s="1"/>
  <c r="A12141" i="3" s="1" a="1"/>
  <c r="A12141" i="3" s="1"/>
  <c r="A12142" i="3" s="1" a="1"/>
  <c r="A12142" i="3" s="1"/>
  <c r="A12143" i="3" s="1" a="1"/>
  <c r="A12143" i="3" s="1"/>
  <c r="A12144" i="3" s="1" a="1"/>
  <c r="A12144" i="3" s="1"/>
  <c r="A12145" i="3" s="1" a="1"/>
  <c r="A12145" i="3" s="1"/>
  <c r="A12146" i="3" s="1" a="1"/>
  <c r="A12146" i="3" s="1"/>
  <c r="A12147" i="3" s="1" a="1"/>
  <c r="A12147" i="3" s="1"/>
  <c r="A12148" i="3" s="1" a="1"/>
  <c r="A12148" i="3" s="1"/>
  <c r="A12149" i="3" s="1" a="1"/>
  <c r="A12149" i="3" s="1"/>
  <c r="A12150" i="3" s="1" a="1"/>
  <c r="A12150" i="3" s="1"/>
  <c r="A12151" i="3" s="1" a="1"/>
  <c r="A12151" i="3" s="1"/>
  <c r="A12152" i="3" s="1" a="1"/>
  <c r="A12152" i="3" s="1"/>
  <c r="A12153" i="3" s="1" a="1"/>
  <c r="A12153" i="3" s="1"/>
  <c r="A12154" i="3" s="1" a="1"/>
  <c r="A12154" i="3" s="1"/>
  <c r="A12155" i="3" s="1" a="1"/>
  <c r="A12155" i="3" s="1"/>
  <c r="A12156" i="3" s="1" a="1"/>
  <c r="A12156" i="3" s="1"/>
  <c r="A12157" i="3" s="1" a="1"/>
  <c r="A12157" i="3" s="1"/>
  <c r="A12158" i="3" s="1" a="1"/>
  <c r="A12158" i="3" s="1"/>
  <c r="A12159" i="3" s="1" a="1"/>
  <c r="A12159" i="3" s="1"/>
  <c r="A12160" i="3" s="1" a="1"/>
  <c r="A12160" i="3" s="1"/>
  <c r="A12161" i="3" s="1" a="1"/>
  <c r="A12161" i="3" s="1"/>
  <c r="A12162" i="3" s="1" a="1"/>
  <c r="A12162" i="3" s="1"/>
  <c r="A12163" i="3" s="1" a="1"/>
  <c r="A12163" i="3" s="1"/>
  <c r="A12164" i="3" s="1" a="1"/>
  <c r="A12164" i="3" s="1"/>
  <c r="A12165" i="3" s="1" a="1"/>
  <c r="A12165" i="3" s="1"/>
  <c r="A12166" i="3" s="1" a="1"/>
  <c r="A12166" i="3" s="1"/>
  <c r="A12167" i="3" s="1" a="1"/>
  <c r="A12167" i="3" s="1"/>
  <c r="A12168" i="3" s="1" a="1"/>
  <c r="A12168" i="3" s="1"/>
  <c r="A12169" i="3" s="1" a="1"/>
  <c r="A12169" i="3" s="1"/>
  <c r="A12170" i="3" s="1" a="1"/>
  <c r="A12170" i="3" s="1"/>
  <c r="A12171" i="3" s="1" a="1"/>
  <c r="A12171" i="3" s="1"/>
  <c r="A12172" i="3" s="1" a="1"/>
  <c r="A12172" i="3" s="1"/>
  <c r="A12173" i="3" s="1" a="1"/>
  <c r="A12173" i="3" s="1"/>
  <c r="A12174" i="3" s="1" a="1"/>
  <c r="A12174" i="3" s="1"/>
  <c r="A12175" i="3" s="1" a="1"/>
  <c r="A12175" i="3" s="1"/>
  <c r="A12176" i="3" s="1" a="1"/>
  <c r="A12176" i="3" s="1"/>
  <c r="A12177" i="3" s="1" a="1"/>
  <c r="A12177" i="3" s="1"/>
  <c r="A12178" i="3" s="1" a="1"/>
  <c r="A12178" i="3" s="1"/>
  <c r="A12179" i="3" s="1" a="1"/>
  <c r="A12179" i="3" s="1"/>
  <c r="A12180" i="3" s="1" a="1"/>
  <c r="A12180" i="3" s="1"/>
  <c r="A12181" i="3" s="1" a="1"/>
  <c r="A12181" i="3" s="1"/>
  <c r="A12182" i="3" s="1" a="1"/>
  <c r="A12182" i="3" s="1"/>
  <c r="A12183" i="3" s="1" a="1"/>
  <c r="A12183" i="3" s="1"/>
  <c r="A12184" i="3" s="1" a="1"/>
  <c r="A12184" i="3" s="1"/>
  <c r="A12185" i="3" s="1" a="1"/>
  <c r="A12185" i="3" s="1"/>
  <c r="A12186" i="3" s="1" a="1"/>
  <c r="A12186" i="3" s="1"/>
  <c r="A12187" i="3" s="1" a="1"/>
  <c r="A12187" i="3" s="1"/>
  <c r="A12188" i="3" s="1" a="1"/>
  <c r="A12188" i="3" s="1"/>
  <c r="A12189" i="3" s="1" a="1"/>
  <c r="A12189" i="3" s="1"/>
  <c r="A12190" i="3" s="1" a="1"/>
  <c r="A12190" i="3" s="1"/>
  <c r="A12191" i="3" s="1" a="1"/>
  <c r="A12191" i="3" s="1"/>
  <c r="A12192" i="3" s="1" a="1"/>
  <c r="A12192" i="3" s="1"/>
  <c r="A12193" i="3" s="1" a="1"/>
  <c r="A12193" i="3" s="1"/>
  <c r="A12194" i="3" s="1" a="1"/>
  <c r="A12194" i="3" s="1"/>
  <c r="A12195" i="3" s="1" a="1"/>
  <c r="A12195" i="3" s="1"/>
  <c r="A12196" i="3" s="1" a="1"/>
  <c r="A12196" i="3" s="1"/>
  <c r="A12197" i="3" s="1" a="1"/>
  <c r="A12197" i="3" s="1"/>
  <c r="A12198" i="3" s="1" a="1"/>
  <c r="A12198" i="3" s="1"/>
  <c r="A12199" i="3" s="1" a="1"/>
  <c r="A12199" i="3" s="1"/>
  <c r="A12200" i="3" s="1" a="1"/>
  <c r="A12200" i="3" s="1"/>
  <c r="A12201" i="3" s="1" a="1"/>
  <c r="A12201" i="3" s="1"/>
  <c r="A12202" i="3" s="1" a="1"/>
  <c r="A12202" i="3" s="1"/>
  <c r="A12203" i="3" s="1" a="1"/>
  <c r="A12203" i="3" s="1"/>
  <c r="A12204" i="3" s="1" a="1"/>
  <c r="A12204" i="3" s="1"/>
  <c r="A12205" i="3" s="1" a="1"/>
  <c r="A12205" i="3" s="1"/>
  <c r="A12206" i="3" s="1" a="1"/>
  <c r="A12206" i="3" s="1"/>
  <c r="A12207" i="3" s="1" a="1"/>
  <c r="A12207" i="3" s="1"/>
  <c r="A12208" i="3" s="1" a="1"/>
  <c r="A12208" i="3" s="1"/>
  <c r="A12209" i="3" s="1" a="1"/>
  <c r="A12209" i="3" s="1"/>
  <c r="A12210" i="3" s="1" a="1"/>
  <c r="A12210" i="3" s="1"/>
  <c r="A12211" i="3" s="1" a="1"/>
  <c r="A12211" i="3" s="1"/>
  <c r="A12212" i="3" s="1" a="1"/>
  <c r="A12212" i="3" s="1"/>
  <c r="A12213" i="3" s="1" a="1"/>
  <c r="A12213" i="3" s="1"/>
  <c r="A12214" i="3" s="1" a="1"/>
  <c r="A12214" i="3" s="1"/>
  <c r="A12215" i="3" s="1" a="1"/>
  <c r="A12215" i="3" s="1"/>
  <c r="A12216" i="3" s="1" a="1"/>
  <c r="A12216" i="3" s="1"/>
  <c r="A12217" i="3" s="1" a="1"/>
  <c r="A12217" i="3" s="1"/>
  <c r="A12218" i="3" s="1" a="1"/>
  <c r="A12218" i="3" s="1"/>
  <c r="A12219" i="3" s="1" a="1"/>
  <c r="A12219" i="3" s="1"/>
  <c r="A12220" i="3" s="1" a="1"/>
  <c r="A12220" i="3" s="1"/>
  <c r="A12221" i="3" s="1" a="1"/>
  <c r="A12221" i="3" s="1"/>
  <c r="A12222" i="3" s="1" a="1"/>
  <c r="A12222" i="3" s="1"/>
  <c r="A12223" i="3" s="1" a="1"/>
  <c r="A12223" i="3" s="1"/>
  <c r="A12224" i="3" s="1" a="1"/>
  <c r="A12224" i="3" s="1"/>
  <c r="A12225" i="3" s="1" a="1"/>
  <c r="A12225" i="3" s="1"/>
  <c r="A12226" i="3" s="1" a="1"/>
  <c r="A12226" i="3" s="1"/>
  <c r="A12227" i="3" s="1" a="1"/>
  <c r="A12227" i="3" s="1"/>
  <c r="A12228" i="3" s="1" a="1"/>
  <c r="A12228" i="3" s="1"/>
  <c r="A12229" i="3" s="1" a="1"/>
  <c r="A12229" i="3" s="1"/>
  <c r="A12230" i="3" s="1" a="1"/>
  <c r="A12230" i="3" s="1"/>
  <c r="A12231" i="3" s="1" a="1"/>
  <c r="A12231" i="3" s="1"/>
  <c r="A12232" i="3" s="1" a="1"/>
  <c r="A12232" i="3" s="1"/>
  <c r="A12233" i="3" s="1" a="1"/>
  <c r="A12233" i="3" s="1"/>
  <c r="A12234" i="3" s="1" a="1"/>
  <c r="A12234" i="3" s="1"/>
  <c r="A12235" i="3" s="1" a="1"/>
  <c r="A12235" i="3" s="1"/>
  <c r="A12236" i="3" s="1" a="1"/>
  <c r="A12236" i="3" s="1"/>
  <c r="A12237" i="3" s="1" a="1"/>
  <c r="A12237" i="3" s="1"/>
  <c r="A12238" i="3" s="1" a="1"/>
  <c r="A12238" i="3" s="1"/>
  <c r="A12239" i="3" s="1" a="1"/>
  <c r="A12239" i="3" s="1"/>
  <c r="A12240" i="3" s="1" a="1"/>
  <c r="A12240" i="3" s="1"/>
  <c r="A12241" i="3" s="1" a="1"/>
  <c r="A12241" i="3" s="1"/>
  <c r="A12242" i="3" s="1" a="1"/>
  <c r="A12242" i="3" s="1"/>
  <c r="A12243" i="3" s="1" a="1"/>
  <c r="A12243" i="3" s="1"/>
  <c r="A12244" i="3" s="1" a="1"/>
  <c r="A12244" i="3" s="1"/>
  <c r="A12245" i="3" s="1" a="1"/>
  <c r="A12245" i="3" s="1"/>
  <c r="A12246" i="3" s="1" a="1"/>
  <c r="A12246" i="3" s="1"/>
  <c r="A12247" i="3" s="1" a="1"/>
  <c r="A12247" i="3" s="1"/>
  <c r="A12248" i="3" s="1" a="1"/>
  <c r="A12248" i="3" s="1"/>
  <c r="A12249" i="3" s="1" a="1"/>
  <c r="A12249" i="3" s="1"/>
  <c r="A12250" i="3" s="1" a="1"/>
  <c r="A12250" i="3" s="1"/>
  <c r="A12251" i="3" s="1" a="1"/>
  <c r="A12251" i="3" s="1"/>
  <c r="A12252" i="3" s="1" a="1"/>
  <c r="A12252" i="3" s="1"/>
  <c r="A12253" i="3" s="1" a="1"/>
  <c r="A12253" i="3" s="1"/>
  <c r="A12254" i="3" s="1" a="1"/>
  <c r="A12254" i="3" s="1"/>
  <c r="A12255" i="3" s="1" a="1"/>
  <c r="A12255" i="3" s="1"/>
  <c r="A12256" i="3" s="1" a="1"/>
  <c r="A12256" i="3" s="1"/>
  <c r="A12257" i="3" s="1" a="1"/>
  <c r="A12257" i="3" s="1"/>
  <c r="A12258" i="3" s="1" a="1"/>
  <c r="A12258" i="3" s="1"/>
  <c r="A12259" i="3" s="1" a="1"/>
  <c r="A12259" i="3" s="1"/>
  <c r="A12260" i="3" s="1" a="1"/>
  <c r="A12260" i="3" s="1"/>
  <c r="A12261" i="3" s="1" a="1"/>
  <c r="A12261" i="3" s="1"/>
  <c r="A12262" i="3" s="1" a="1"/>
  <c r="A12262" i="3" s="1"/>
  <c r="A12263" i="3" s="1" a="1"/>
  <c r="A12263" i="3" s="1"/>
  <c r="A12264" i="3" s="1" a="1"/>
  <c r="A12264" i="3" s="1"/>
  <c r="A12265" i="3" s="1" a="1"/>
  <c r="A12265" i="3" s="1"/>
  <c r="A12266" i="3" s="1" a="1"/>
  <c r="A12266" i="3" s="1"/>
  <c r="A12267" i="3" s="1" a="1"/>
  <c r="A12267" i="3" s="1"/>
  <c r="A12268" i="3" s="1" a="1"/>
  <c r="A12268" i="3" s="1"/>
  <c r="A12269" i="3" s="1" a="1"/>
  <c r="A12269" i="3" s="1"/>
  <c r="A12270" i="3" s="1" a="1"/>
  <c r="A12270" i="3" s="1"/>
  <c r="A12271" i="3" s="1" a="1"/>
  <c r="A12271" i="3" s="1"/>
  <c r="A12272" i="3" s="1" a="1"/>
  <c r="A12272" i="3" s="1"/>
  <c r="A12273" i="3" s="1" a="1"/>
  <c r="A12273" i="3" s="1"/>
  <c r="A12274" i="3" s="1" a="1"/>
  <c r="A12274" i="3" s="1"/>
  <c r="A12275" i="3" s="1" a="1"/>
  <c r="A12275" i="3" s="1"/>
  <c r="A12276" i="3" s="1" a="1"/>
  <c r="A12276" i="3" s="1"/>
  <c r="A12277" i="3" s="1" a="1"/>
  <c r="A12277" i="3" s="1"/>
  <c r="A12278" i="3" s="1" a="1"/>
  <c r="A12278" i="3" s="1"/>
  <c r="A12279" i="3" s="1" a="1"/>
  <c r="A12279" i="3" s="1"/>
  <c r="A12280" i="3" s="1" a="1"/>
  <c r="A12280" i="3" s="1"/>
  <c r="A12281" i="3" s="1" a="1"/>
  <c r="A12281" i="3" s="1"/>
  <c r="A12282" i="3" s="1" a="1"/>
  <c r="A12282" i="3" s="1"/>
  <c r="A12283" i="3" s="1" a="1"/>
  <c r="A12283" i="3" s="1"/>
  <c r="A12284" i="3" s="1" a="1"/>
  <c r="A12284" i="3" s="1"/>
  <c r="A12285" i="3" s="1" a="1"/>
  <c r="A12285" i="3" s="1"/>
  <c r="A12286" i="3" s="1" a="1"/>
  <c r="A12286" i="3" s="1"/>
  <c r="A12287" i="3" s="1" a="1"/>
  <c r="A12287" i="3" s="1"/>
  <c r="A12288" i="3" s="1" a="1"/>
  <c r="A12288" i="3" s="1"/>
  <c r="A12289" i="3" s="1" a="1"/>
  <c r="A12289" i="3" s="1"/>
  <c r="A12290" i="3" s="1" a="1"/>
  <c r="A12290" i="3" s="1"/>
  <c r="A12291" i="3" s="1" a="1"/>
  <c r="A12291" i="3" s="1"/>
  <c r="A12292" i="3" s="1" a="1"/>
  <c r="A12292" i="3" s="1"/>
  <c r="A12293" i="3" s="1" a="1"/>
  <c r="A12293" i="3" s="1"/>
  <c r="A12294" i="3" s="1" a="1"/>
  <c r="A12294" i="3" s="1"/>
  <c r="A12295" i="3" s="1" a="1"/>
  <c r="A12295" i="3" s="1"/>
  <c r="A12296" i="3" s="1" a="1"/>
  <c r="A12296" i="3" s="1"/>
  <c r="A12297" i="3" s="1" a="1"/>
  <c r="A12297" i="3" s="1"/>
  <c r="A12298" i="3" s="1" a="1"/>
  <c r="A12298" i="3" s="1"/>
  <c r="A12299" i="3" s="1" a="1"/>
  <c r="A12299" i="3" s="1"/>
  <c r="A12300" i="3" s="1" a="1"/>
  <c r="A12300" i="3" s="1"/>
  <c r="A12301" i="3" s="1" a="1"/>
  <c r="A12301" i="3" s="1"/>
  <c r="A12302" i="3" s="1" a="1"/>
  <c r="A12302" i="3" s="1"/>
  <c r="A12303" i="3" s="1" a="1"/>
  <c r="A12303" i="3" s="1"/>
  <c r="A12304" i="3" s="1" a="1"/>
  <c r="A12304" i="3" s="1"/>
  <c r="A12305" i="3" s="1" a="1"/>
  <c r="A12305" i="3" s="1"/>
  <c r="A12306" i="3" s="1" a="1"/>
  <c r="A12306" i="3" s="1"/>
  <c r="A12307" i="3" s="1" a="1"/>
  <c r="A12307" i="3" s="1"/>
  <c r="A12308" i="3" s="1" a="1"/>
  <c r="A12308" i="3" s="1"/>
  <c r="A12309" i="3" s="1" a="1"/>
  <c r="A12309" i="3" s="1"/>
  <c r="A12310" i="3" s="1" a="1"/>
  <c r="A12310" i="3" s="1"/>
  <c r="A12311" i="3" s="1" a="1"/>
  <c r="A12311" i="3" s="1"/>
  <c r="A12312" i="3" s="1" a="1"/>
  <c r="A12312" i="3" s="1"/>
  <c r="A12313" i="3" s="1" a="1"/>
  <c r="A12313" i="3" s="1"/>
  <c r="A12314" i="3" s="1" a="1"/>
  <c r="A12314" i="3" s="1"/>
  <c r="A12315" i="3" s="1" a="1"/>
  <c r="A12315" i="3" s="1"/>
  <c r="A12316" i="3" s="1" a="1"/>
  <c r="A12316" i="3" s="1"/>
  <c r="A12317" i="3" s="1" a="1"/>
  <c r="A12317" i="3" s="1"/>
  <c r="A12318" i="3" s="1" a="1"/>
  <c r="A12318" i="3" s="1"/>
  <c r="A12319" i="3" s="1" a="1"/>
  <c r="A12319" i="3" s="1"/>
  <c r="A12320" i="3" s="1" a="1"/>
  <c r="A12320" i="3" s="1"/>
  <c r="A12321" i="3" s="1" a="1"/>
  <c r="A12321" i="3" s="1"/>
  <c r="A12322" i="3" s="1" a="1"/>
  <c r="A12322" i="3" s="1"/>
  <c r="A12323" i="3" s="1" a="1"/>
  <c r="A12323" i="3" s="1"/>
  <c r="A12324" i="3" s="1" a="1"/>
  <c r="A12324" i="3" s="1"/>
  <c r="A12325" i="3" s="1" a="1"/>
  <c r="A12325" i="3" s="1"/>
  <c r="A12326" i="3" s="1" a="1"/>
  <c r="A12326" i="3" s="1"/>
  <c r="A12327" i="3" s="1" a="1"/>
  <c r="A12327" i="3" s="1"/>
  <c r="A12328" i="3" s="1" a="1"/>
  <c r="A12328" i="3" s="1"/>
  <c r="A12329" i="3" s="1" a="1"/>
  <c r="A12329" i="3" s="1"/>
  <c r="A12330" i="3" s="1" a="1"/>
  <c r="A12330" i="3" s="1"/>
  <c r="A12331" i="3" s="1" a="1"/>
  <c r="A12331" i="3" s="1"/>
  <c r="A12332" i="3" s="1" a="1"/>
  <c r="A12332" i="3" s="1"/>
  <c r="A12333" i="3" s="1" a="1"/>
  <c r="A12333" i="3" s="1"/>
  <c r="A12334" i="3" s="1" a="1"/>
  <c r="A12334" i="3" s="1"/>
  <c r="A12335" i="3" s="1" a="1"/>
  <c r="A12335" i="3" s="1"/>
  <c r="A12336" i="3" s="1" a="1"/>
  <c r="A12336" i="3" s="1"/>
  <c r="A12337" i="3" s="1" a="1"/>
  <c r="A12337" i="3" s="1"/>
  <c r="A12338" i="3" s="1" a="1"/>
  <c r="A12338" i="3" s="1"/>
  <c r="A12339" i="3" s="1" a="1"/>
  <c r="A12339" i="3" s="1"/>
  <c r="A12340" i="3" s="1" a="1"/>
  <c r="A12340" i="3" s="1"/>
  <c r="A12341" i="3" s="1" a="1"/>
  <c r="A12341" i="3" s="1"/>
  <c r="A12342" i="3" s="1" a="1"/>
  <c r="A12342" i="3" s="1"/>
  <c r="A12343" i="3" s="1" a="1"/>
  <c r="A12343" i="3" s="1"/>
  <c r="A12344" i="3" s="1" a="1"/>
  <c r="A12344" i="3" s="1"/>
  <c r="A12345" i="3" s="1" a="1"/>
  <c r="A12345" i="3" s="1"/>
  <c r="A12346" i="3" s="1" a="1"/>
  <c r="A12346" i="3" s="1"/>
  <c r="A12347" i="3" s="1" a="1"/>
  <c r="A12347" i="3" s="1"/>
  <c r="A12348" i="3" s="1" a="1"/>
  <c r="A12348" i="3" s="1"/>
  <c r="A12349" i="3" s="1" a="1"/>
  <c r="A12349" i="3" s="1"/>
  <c r="A12350" i="3" s="1" a="1"/>
  <c r="A12350" i="3" s="1"/>
  <c r="A12351" i="3" s="1" a="1"/>
  <c r="A12351" i="3" s="1"/>
  <c r="A12352" i="3" s="1" a="1"/>
  <c r="A12352" i="3" s="1"/>
  <c r="A12353" i="3" s="1" a="1"/>
  <c r="A12353" i="3" s="1"/>
  <c r="A12354" i="3" s="1" a="1"/>
  <c r="A12354" i="3" s="1"/>
  <c r="A12355" i="3" s="1" a="1"/>
  <c r="A12355" i="3" s="1"/>
  <c r="A12356" i="3" s="1" a="1"/>
  <c r="A12356" i="3" s="1"/>
  <c r="A12357" i="3" s="1" a="1"/>
  <c r="A12357" i="3" s="1"/>
  <c r="A12358" i="3" s="1" a="1"/>
  <c r="A12358" i="3" s="1"/>
  <c r="A12359" i="3" s="1" a="1"/>
  <c r="A12359" i="3" s="1"/>
  <c r="A12360" i="3" s="1" a="1"/>
  <c r="A12360" i="3" s="1"/>
  <c r="A12361" i="3" s="1" a="1"/>
  <c r="A12361" i="3" s="1"/>
  <c r="A12362" i="3" s="1" a="1"/>
  <c r="A12362" i="3" s="1"/>
  <c r="A12363" i="3" s="1" a="1"/>
  <c r="A12363" i="3" s="1"/>
  <c r="A12364" i="3" s="1" a="1"/>
  <c r="A12364" i="3" s="1"/>
  <c r="A12365" i="3" s="1" a="1"/>
  <c r="A12365" i="3" s="1"/>
  <c r="A12366" i="3" s="1" a="1"/>
  <c r="A12366" i="3" s="1"/>
  <c r="A12367" i="3" s="1" a="1"/>
  <c r="A12367" i="3" s="1"/>
  <c r="A12368" i="3" s="1" a="1"/>
  <c r="A12368" i="3" s="1"/>
  <c r="A12369" i="3" s="1" a="1"/>
  <c r="A12369" i="3" s="1"/>
  <c r="A12370" i="3" s="1" a="1"/>
  <c r="A12370" i="3" s="1"/>
  <c r="A12371" i="3" s="1" a="1"/>
  <c r="A12371" i="3" s="1"/>
  <c r="A12372" i="3" s="1" a="1"/>
  <c r="A12372" i="3" s="1"/>
  <c r="A12373" i="3" s="1" a="1"/>
  <c r="A12373" i="3" s="1"/>
  <c r="A12374" i="3" s="1" a="1"/>
  <c r="A12374" i="3" s="1"/>
  <c r="A12375" i="3" s="1" a="1"/>
  <c r="A12375" i="3" s="1"/>
  <c r="A12376" i="3" s="1" a="1"/>
  <c r="A12376" i="3" s="1"/>
  <c r="A12377" i="3" s="1" a="1"/>
  <c r="A12377" i="3" s="1"/>
  <c r="A12378" i="3" s="1" a="1"/>
  <c r="A12378" i="3" s="1"/>
  <c r="A12379" i="3" s="1" a="1"/>
  <c r="A12379" i="3" s="1"/>
  <c r="A12380" i="3" s="1" a="1"/>
  <c r="A12380" i="3" s="1"/>
  <c r="A12381" i="3" s="1" a="1"/>
  <c r="A12381" i="3" s="1"/>
  <c r="A12382" i="3" s="1" a="1"/>
  <c r="A12382" i="3" s="1"/>
  <c r="A12383" i="3" s="1" a="1"/>
  <c r="A12383" i="3" s="1"/>
  <c r="A12384" i="3" s="1" a="1"/>
  <c r="A12384" i="3" s="1"/>
  <c r="A12385" i="3" s="1" a="1"/>
  <c r="A12385" i="3" s="1"/>
  <c r="A12386" i="3" s="1" a="1"/>
  <c r="A12386" i="3" s="1"/>
  <c r="A12387" i="3" s="1" a="1"/>
  <c r="A12387" i="3" s="1"/>
  <c r="A12388" i="3" s="1" a="1"/>
  <c r="A12388" i="3" s="1"/>
  <c r="A12389" i="3" s="1" a="1"/>
  <c r="A12389" i="3" s="1"/>
  <c r="A12390" i="3" s="1" a="1"/>
  <c r="A12390" i="3" s="1"/>
  <c r="A12391" i="3" s="1" a="1"/>
  <c r="A12391" i="3" s="1"/>
  <c r="A12392" i="3" s="1" a="1"/>
  <c r="A12392" i="3" s="1"/>
  <c r="A12393" i="3" s="1" a="1"/>
  <c r="A12393" i="3" s="1"/>
  <c r="A12394" i="3" s="1" a="1"/>
  <c r="A12394" i="3" s="1"/>
  <c r="A12395" i="3" s="1" a="1"/>
  <c r="A12395" i="3" s="1"/>
  <c r="A12396" i="3" s="1" a="1"/>
  <c r="A12396" i="3" s="1"/>
  <c r="A12397" i="3" s="1" a="1"/>
  <c r="A12397" i="3" s="1"/>
  <c r="A12398" i="3" s="1" a="1"/>
  <c r="A12398" i="3" s="1"/>
  <c r="A12399" i="3" s="1" a="1"/>
  <c r="A12399" i="3" s="1"/>
  <c r="A12400" i="3" s="1" a="1"/>
  <c r="A12400" i="3" s="1"/>
  <c r="A12401" i="3" s="1" a="1"/>
  <c r="A12401" i="3" s="1"/>
  <c r="A12402" i="3" s="1" a="1"/>
  <c r="A12402" i="3" s="1"/>
  <c r="A12403" i="3" s="1" a="1"/>
  <c r="A12403" i="3" s="1"/>
  <c r="A12404" i="3" s="1" a="1"/>
  <c r="A12404" i="3" s="1"/>
  <c r="A12405" i="3" s="1" a="1"/>
  <c r="A12405" i="3" s="1"/>
  <c r="A12406" i="3" s="1" a="1"/>
  <c r="A12406" i="3" s="1"/>
  <c r="A12407" i="3" s="1" a="1"/>
  <c r="A12407" i="3" s="1"/>
  <c r="A12408" i="3" s="1" a="1"/>
  <c r="A12408" i="3" s="1"/>
  <c r="A12409" i="3" s="1" a="1"/>
  <c r="A12409" i="3" s="1"/>
  <c r="A12410" i="3" s="1" a="1"/>
  <c r="A12410" i="3" s="1"/>
  <c r="A12411" i="3" s="1" a="1"/>
  <c r="A12411" i="3" s="1"/>
  <c r="A12412" i="3" s="1" a="1"/>
  <c r="A12412" i="3" s="1"/>
  <c r="A12413" i="3" s="1" a="1"/>
  <c r="A12413" i="3" s="1"/>
  <c r="A12414" i="3" s="1" a="1"/>
  <c r="A12414" i="3" s="1"/>
  <c r="A12415" i="3" s="1" a="1"/>
  <c r="A12415" i="3" s="1"/>
  <c r="A12416" i="3" s="1" a="1"/>
  <c r="A12416" i="3" s="1"/>
  <c r="A12417" i="3" s="1" a="1"/>
  <c r="A12417" i="3" s="1"/>
  <c r="A12418" i="3" s="1" a="1"/>
  <c r="A12418" i="3" s="1"/>
  <c r="A12419" i="3" s="1" a="1"/>
  <c r="A12419" i="3" s="1"/>
  <c r="A12420" i="3" s="1" a="1"/>
  <c r="A12420" i="3" s="1"/>
  <c r="A12421" i="3" s="1" a="1"/>
  <c r="A12421" i="3" s="1"/>
  <c r="A12422" i="3" s="1" a="1"/>
  <c r="A12422" i="3" s="1"/>
  <c r="A12423" i="3" s="1" a="1"/>
  <c r="A12423" i="3" s="1"/>
  <c r="A12424" i="3" s="1" a="1"/>
  <c r="A12424" i="3" s="1"/>
  <c r="A12425" i="3" s="1" a="1"/>
  <c r="A12425" i="3" s="1"/>
  <c r="A12426" i="3" s="1" a="1"/>
  <c r="A12426" i="3" s="1"/>
  <c r="A12427" i="3" s="1" a="1"/>
  <c r="A12427" i="3" s="1"/>
  <c r="A12428" i="3" s="1" a="1"/>
  <c r="A12428" i="3" s="1"/>
  <c r="A12429" i="3" s="1" a="1"/>
  <c r="A12429" i="3" s="1"/>
  <c r="A12430" i="3" s="1" a="1"/>
  <c r="A12430" i="3" s="1"/>
  <c r="A12431" i="3" s="1" a="1"/>
  <c r="A12431" i="3" s="1"/>
  <c r="A12432" i="3" s="1" a="1"/>
  <c r="A12432" i="3" s="1"/>
  <c r="A12433" i="3" s="1" a="1"/>
  <c r="A12433" i="3" s="1"/>
  <c r="A12434" i="3" s="1" a="1"/>
  <c r="A12434" i="3" s="1"/>
  <c r="A12435" i="3" s="1" a="1"/>
  <c r="A12435" i="3" s="1"/>
  <c r="A12436" i="3" s="1" a="1"/>
  <c r="A12436" i="3" s="1"/>
  <c r="A12437" i="3" s="1" a="1"/>
  <c r="A12437" i="3" s="1"/>
  <c r="A12438" i="3" s="1" a="1"/>
  <c r="A12438" i="3" s="1"/>
  <c r="A12439" i="3" s="1" a="1"/>
  <c r="A12439" i="3" s="1"/>
  <c r="A12440" i="3" s="1" a="1"/>
  <c r="A12440" i="3" s="1"/>
  <c r="A12441" i="3" s="1" a="1"/>
  <c r="A12441" i="3" s="1"/>
  <c r="A12442" i="3" s="1" a="1"/>
  <c r="A12442" i="3" s="1"/>
  <c r="A12443" i="3" s="1" a="1"/>
  <c r="A12443" i="3" s="1"/>
  <c r="A12444" i="3" s="1" a="1"/>
  <c r="A12444" i="3" s="1"/>
  <c r="A12445" i="3" s="1" a="1"/>
  <c r="A12445" i="3" s="1"/>
  <c r="A12446" i="3" s="1" a="1"/>
  <c r="A12446" i="3" s="1"/>
  <c r="A12447" i="3" s="1" a="1"/>
  <c r="A12447" i="3" s="1"/>
  <c r="A12448" i="3" s="1" a="1"/>
  <c r="A12448" i="3" s="1"/>
  <c r="A12449" i="3" s="1" a="1"/>
  <c r="A12449" i="3" s="1"/>
  <c r="A12450" i="3" s="1" a="1"/>
  <c r="A12450" i="3" s="1"/>
  <c r="A12451" i="3" s="1" a="1"/>
  <c r="A12451" i="3" s="1"/>
  <c r="A12452" i="3" s="1" a="1"/>
  <c r="A12452" i="3" s="1"/>
  <c r="A12453" i="3" s="1" a="1"/>
  <c r="A12453" i="3" s="1"/>
  <c r="A12454" i="3" s="1" a="1"/>
  <c r="A12454" i="3" s="1"/>
  <c r="A12455" i="3" s="1" a="1"/>
  <c r="A12455" i="3" s="1"/>
  <c r="A12456" i="3" s="1" a="1"/>
  <c r="A12456" i="3" s="1"/>
  <c r="A12457" i="3" s="1" a="1"/>
  <c r="A12457" i="3" s="1"/>
  <c r="A12458" i="3" s="1" a="1"/>
  <c r="A12458" i="3" s="1"/>
  <c r="A12459" i="3" s="1" a="1"/>
  <c r="A12459" i="3" s="1"/>
  <c r="A12460" i="3" s="1" a="1"/>
  <c r="A12460" i="3" s="1"/>
  <c r="A12461" i="3" s="1" a="1"/>
  <c r="A12461" i="3" s="1"/>
  <c r="A12462" i="3" s="1" a="1"/>
  <c r="A12462" i="3" s="1"/>
  <c r="A12463" i="3" s="1" a="1"/>
  <c r="A12463" i="3" s="1"/>
  <c r="A12464" i="3" s="1" a="1"/>
  <c r="A12464" i="3" s="1"/>
  <c r="A12465" i="3" s="1" a="1"/>
  <c r="A12465" i="3" s="1"/>
  <c r="A12466" i="3" s="1" a="1"/>
  <c r="A12466" i="3" s="1"/>
  <c r="A12467" i="3" s="1" a="1"/>
  <c r="A12467" i="3" s="1"/>
  <c r="A12468" i="3" s="1" a="1"/>
  <c r="A12468" i="3" s="1"/>
  <c r="A12469" i="3" s="1" a="1"/>
  <c r="A12469" i="3" s="1"/>
  <c r="A12470" i="3" s="1" a="1"/>
  <c r="A12470" i="3" s="1"/>
  <c r="A12471" i="3" s="1" a="1"/>
  <c r="A12471" i="3" s="1"/>
  <c r="A12472" i="3" s="1" a="1"/>
  <c r="A12472" i="3" s="1"/>
  <c r="A12473" i="3" s="1" a="1"/>
  <c r="A12473" i="3" s="1"/>
  <c r="A12474" i="3" s="1" a="1"/>
  <c r="A12474" i="3" s="1"/>
  <c r="A12475" i="3" s="1" a="1"/>
  <c r="A12475" i="3" s="1"/>
  <c r="A12476" i="3" s="1" a="1"/>
  <c r="A12476" i="3" s="1"/>
  <c r="A12477" i="3" s="1" a="1"/>
  <c r="A12477" i="3" s="1"/>
  <c r="A12478" i="3" s="1" a="1"/>
  <c r="A12478" i="3" s="1"/>
  <c r="A12479" i="3" s="1" a="1"/>
  <c r="A12479" i="3" s="1"/>
  <c r="A12480" i="3" s="1" a="1"/>
  <c r="A12480" i="3" s="1"/>
  <c r="A12481" i="3" s="1" a="1"/>
  <c r="A12481" i="3" s="1"/>
  <c r="A12482" i="3" s="1" a="1"/>
  <c r="A12482" i="3" s="1"/>
  <c r="A12483" i="3" s="1" a="1"/>
  <c r="A12483" i="3" s="1"/>
  <c r="A12484" i="3" s="1" a="1"/>
  <c r="A12484" i="3" s="1"/>
  <c r="A12485" i="3" s="1" a="1"/>
  <c r="A12485" i="3" s="1"/>
  <c r="A12486" i="3" s="1" a="1"/>
  <c r="A12486" i="3" s="1"/>
  <c r="A12487" i="3" s="1" a="1"/>
  <c r="A12487" i="3" s="1"/>
  <c r="A12488" i="3" s="1" a="1"/>
  <c r="A12488" i="3" s="1"/>
  <c r="A12489" i="3" s="1" a="1"/>
  <c r="A12489" i="3" s="1"/>
  <c r="A12490" i="3" s="1" a="1"/>
  <c r="A12490" i="3" s="1"/>
  <c r="A12491" i="3" s="1" a="1"/>
  <c r="A12491" i="3" s="1"/>
  <c r="A12492" i="3" s="1" a="1"/>
  <c r="A12492" i="3" s="1"/>
  <c r="A12493" i="3" s="1" a="1"/>
  <c r="A12493" i="3" s="1"/>
  <c r="A12494" i="3" s="1" a="1"/>
  <c r="A12494" i="3" s="1"/>
  <c r="A12495" i="3" s="1" a="1"/>
  <c r="A12495" i="3" s="1"/>
  <c r="A12496" i="3" s="1" a="1"/>
  <c r="A12496" i="3" s="1"/>
  <c r="A12497" i="3" s="1" a="1"/>
  <c r="A12497" i="3" s="1"/>
  <c r="A12498" i="3" s="1" a="1"/>
  <c r="A12498" i="3" s="1"/>
  <c r="A12499" i="3" s="1" a="1"/>
  <c r="A12499" i="3" s="1"/>
  <c r="A12500" i="3" s="1" a="1"/>
  <c r="A12500" i="3" s="1"/>
  <c r="A12501" i="3" s="1" a="1"/>
  <c r="A12501" i="3" s="1"/>
  <c r="A12502" i="3" s="1" a="1"/>
  <c r="A12502" i="3" s="1"/>
  <c r="A12503" i="3" s="1" a="1"/>
  <c r="A12503" i="3" s="1"/>
  <c r="A12504" i="3" s="1" a="1"/>
  <c r="A12504" i="3" s="1"/>
  <c r="A12505" i="3" s="1" a="1"/>
  <c r="A12505" i="3" s="1"/>
  <c r="A12506" i="3" s="1" a="1"/>
  <c r="A12506" i="3" s="1"/>
  <c r="A12507" i="3" s="1" a="1"/>
  <c r="A12507" i="3" s="1"/>
  <c r="A12508" i="3" s="1" a="1"/>
  <c r="A12508" i="3" s="1"/>
  <c r="A12509" i="3" s="1" a="1"/>
  <c r="A12509" i="3" s="1"/>
  <c r="A12510" i="3" s="1" a="1"/>
  <c r="A12510" i="3" s="1"/>
  <c r="A12511" i="3" s="1" a="1"/>
  <c r="A12511" i="3" s="1"/>
  <c r="A12512" i="3" s="1" a="1"/>
  <c r="A12512" i="3" s="1"/>
  <c r="A12513" i="3" s="1" a="1"/>
  <c r="A12513" i="3" s="1"/>
  <c r="A12514" i="3" s="1" a="1"/>
  <c r="A12514" i="3" s="1"/>
  <c r="A12515" i="3" s="1" a="1"/>
  <c r="A12515" i="3" s="1"/>
  <c r="A12516" i="3" s="1" a="1"/>
  <c r="A12516" i="3" s="1"/>
  <c r="A12517" i="3" s="1" a="1"/>
  <c r="A12517" i="3" s="1"/>
  <c r="A12518" i="3" s="1" a="1"/>
  <c r="A12518" i="3" s="1"/>
  <c r="A12519" i="3" s="1" a="1"/>
  <c r="A12519" i="3" s="1"/>
  <c r="A12520" i="3" s="1" a="1"/>
  <c r="A12520" i="3" s="1"/>
  <c r="A12521" i="3" s="1" a="1"/>
  <c r="A12521" i="3" s="1"/>
  <c r="A12522" i="3" s="1" a="1"/>
  <c r="A12522" i="3" s="1"/>
  <c r="A12523" i="3" s="1" a="1"/>
  <c r="A12523" i="3" s="1"/>
  <c r="A12524" i="3" s="1" a="1"/>
  <c r="A12524" i="3" s="1"/>
  <c r="A12525" i="3" s="1" a="1"/>
  <c r="A12525" i="3" s="1"/>
  <c r="A12526" i="3" s="1" a="1"/>
  <c r="A12526" i="3" s="1"/>
  <c r="A12527" i="3" s="1" a="1"/>
  <c r="A12527" i="3" s="1"/>
  <c r="A12528" i="3" s="1" a="1"/>
  <c r="A12528" i="3" s="1"/>
  <c r="A12529" i="3" s="1" a="1"/>
  <c r="A12529" i="3" s="1"/>
  <c r="A12530" i="3" s="1" a="1"/>
  <c r="A12530" i="3" s="1"/>
  <c r="A12531" i="3" s="1" a="1"/>
  <c r="A12531" i="3" s="1"/>
  <c r="A12532" i="3" s="1" a="1"/>
  <c r="A12532" i="3" s="1"/>
  <c r="A12533" i="3" s="1" a="1"/>
  <c r="A12533" i="3" s="1"/>
  <c r="A12534" i="3" s="1" a="1"/>
  <c r="A12534" i="3" s="1"/>
  <c r="A12535" i="3" s="1" a="1"/>
  <c r="A12535" i="3" s="1"/>
  <c r="A12536" i="3" s="1" a="1"/>
  <c r="A12536" i="3" s="1"/>
  <c r="A12537" i="3" s="1" a="1"/>
  <c r="A12537" i="3" s="1"/>
  <c r="A12538" i="3" s="1" a="1"/>
  <c r="A12538" i="3" s="1"/>
  <c r="A12539" i="3" s="1" a="1"/>
  <c r="A12539" i="3" s="1"/>
  <c r="A12540" i="3" s="1" a="1"/>
  <c r="A12540" i="3" s="1"/>
  <c r="A12541" i="3" s="1" a="1"/>
  <c r="A12541" i="3" s="1"/>
  <c r="A12542" i="3" s="1" a="1"/>
  <c r="A12542" i="3" s="1"/>
  <c r="A12543" i="3" s="1" a="1"/>
  <c r="A12543" i="3" s="1"/>
  <c r="A12544" i="3" s="1" a="1"/>
  <c r="A12544" i="3" s="1"/>
  <c r="A12545" i="3" s="1" a="1"/>
  <c r="A12545" i="3" s="1"/>
  <c r="A12546" i="3" s="1" a="1"/>
  <c r="A12546" i="3" s="1"/>
  <c r="A12547" i="3" s="1" a="1"/>
  <c r="A12547" i="3" s="1"/>
  <c r="A12548" i="3" s="1" a="1"/>
  <c r="A12548" i="3" s="1"/>
  <c r="A12549" i="3" s="1" a="1"/>
  <c r="A12549" i="3" s="1"/>
  <c r="A12550" i="3" s="1" a="1"/>
  <c r="A12550" i="3" s="1"/>
  <c r="A12551" i="3" s="1" a="1"/>
  <c r="A12551" i="3" s="1"/>
  <c r="A12552" i="3" s="1" a="1"/>
  <c r="A12552" i="3" s="1"/>
  <c r="A12553" i="3" s="1" a="1"/>
  <c r="A12553" i="3" s="1"/>
  <c r="A12554" i="3" s="1" a="1"/>
  <c r="A12554" i="3" s="1"/>
  <c r="A12555" i="3" s="1" a="1"/>
  <c r="A12555" i="3" s="1"/>
  <c r="A12556" i="3" s="1" a="1"/>
  <c r="A12556" i="3" s="1"/>
  <c r="A12557" i="3" s="1" a="1"/>
  <c r="A12557" i="3" s="1"/>
  <c r="A12558" i="3" s="1" a="1"/>
  <c r="A12558" i="3" s="1"/>
  <c r="A12559" i="3" s="1" a="1"/>
  <c r="A12559" i="3" s="1"/>
  <c r="A12560" i="3" s="1" a="1"/>
  <c r="A12560" i="3" s="1"/>
  <c r="A12561" i="3" s="1" a="1"/>
  <c r="A12561" i="3" s="1"/>
  <c r="A12562" i="3" s="1" a="1"/>
  <c r="A12562" i="3" s="1"/>
  <c r="A12563" i="3" s="1" a="1"/>
  <c r="A12563" i="3" s="1"/>
  <c r="A12564" i="3" s="1" a="1"/>
  <c r="A12564" i="3" s="1"/>
  <c r="A12565" i="3" s="1" a="1"/>
  <c r="A12565" i="3" s="1"/>
  <c r="A12566" i="3" s="1" a="1"/>
  <c r="A12566" i="3" s="1"/>
  <c r="A12567" i="3" s="1" a="1"/>
  <c r="A12567" i="3" s="1"/>
  <c r="A12568" i="3" s="1" a="1"/>
  <c r="A12568" i="3" s="1"/>
  <c r="A12569" i="3" s="1" a="1"/>
  <c r="A12569" i="3" s="1"/>
  <c r="A12570" i="3" s="1" a="1"/>
  <c r="A12570" i="3" s="1"/>
  <c r="A12571" i="3" s="1" a="1"/>
  <c r="A12571" i="3" s="1"/>
  <c r="A12572" i="3" s="1" a="1"/>
  <c r="A12572" i="3" s="1"/>
  <c r="A12573" i="3" s="1" a="1"/>
  <c r="A12573" i="3" s="1"/>
  <c r="A12574" i="3" s="1" a="1"/>
  <c r="A12574" i="3" s="1"/>
  <c r="A12575" i="3" s="1" a="1"/>
  <c r="A12575" i="3" s="1"/>
  <c r="A12576" i="3" s="1" a="1"/>
  <c r="A12576" i="3" s="1"/>
  <c r="A12577" i="3" s="1" a="1"/>
  <c r="A12577" i="3" s="1"/>
  <c r="A12578" i="3" s="1" a="1"/>
  <c r="A12578" i="3" s="1"/>
  <c r="A12579" i="3" s="1" a="1"/>
  <c r="A12579" i="3" s="1"/>
  <c r="A12580" i="3" s="1" a="1"/>
  <c r="A12580" i="3" s="1"/>
  <c r="A12581" i="3" s="1" a="1"/>
  <c r="A12581" i="3" s="1"/>
  <c r="A12582" i="3" s="1" a="1"/>
  <c r="A12582" i="3" s="1"/>
  <c r="A12583" i="3" s="1" a="1"/>
  <c r="A12583" i="3" s="1"/>
  <c r="A12584" i="3" s="1" a="1"/>
  <c r="A12584" i="3" s="1"/>
  <c r="A12585" i="3" s="1" a="1"/>
  <c r="A12585" i="3" s="1"/>
  <c r="A12586" i="3" s="1" a="1"/>
  <c r="A12586" i="3" s="1"/>
  <c r="A12587" i="3" s="1" a="1"/>
  <c r="A12587" i="3" s="1"/>
  <c r="A12588" i="3" s="1" a="1"/>
  <c r="A12588" i="3" s="1"/>
  <c r="A12589" i="3" s="1" a="1"/>
  <c r="A12589" i="3" s="1"/>
  <c r="A12590" i="3" s="1" a="1"/>
  <c r="A12590" i="3" s="1"/>
  <c r="A12591" i="3" s="1" a="1"/>
  <c r="A12591" i="3" s="1"/>
  <c r="A12592" i="3" s="1" a="1"/>
  <c r="A12592" i="3" s="1"/>
  <c r="A12593" i="3" s="1" a="1"/>
  <c r="A12593" i="3" s="1"/>
  <c r="A12594" i="3" s="1" a="1"/>
  <c r="A12594" i="3" s="1"/>
  <c r="A12595" i="3" s="1" a="1"/>
  <c r="A12595" i="3" s="1"/>
  <c r="A12596" i="3" s="1" a="1"/>
  <c r="A12596" i="3" s="1"/>
  <c r="A12597" i="3" s="1" a="1"/>
  <c r="A12597" i="3" s="1"/>
  <c r="A12598" i="3" s="1" a="1"/>
  <c r="A12598" i="3" s="1"/>
  <c r="A12599" i="3" s="1" a="1"/>
  <c r="A12599" i="3" s="1"/>
  <c r="A12600" i="3" s="1" a="1"/>
  <c r="A12600" i="3" s="1"/>
  <c r="A12601" i="3" s="1" a="1"/>
  <c r="A12601" i="3" s="1"/>
  <c r="A12602" i="3" s="1" a="1"/>
  <c r="A12602" i="3" s="1"/>
  <c r="A12603" i="3" s="1" a="1"/>
  <c r="A12603" i="3" s="1"/>
  <c r="A12604" i="3" s="1" a="1"/>
  <c r="A12604" i="3" s="1"/>
  <c r="A12605" i="3" s="1" a="1"/>
  <c r="A12605" i="3" s="1"/>
  <c r="A12606" i="3" s="1" a="1"/>
  <c r="A12606" i="3" s="1"/>
  <c r="A12607" i="3" s="1" a="1"/>
  <c r="A12607" i="3" s="1"/>
  <c r="A12608" i="3" s="1" a="1"/>
  <c r="A12608" i="3" s="1"/>
  <c r="A12609" i="3" s="1" a="1"/>
  <c r="A12609" i="3" s="1"/>
  <c r="A12610" i="3" s="1" a="1"/>
  <c r="A12610" i="3" s="1"/>
  <c r="A12611" i="3" s="1" a="1"/>
  <c r="A12611" i="3" s="1"/>
  <c r="A12612" i="3" s="1" a="1"/>
  <c r="A12612" i="3" s="1"/>
  <c r="A12613" i="3" s="1" a="1"/>
  <c r="A12613" i="3" s="1"/>
  <c r="A12614" i="3" s="1" a="1"/>
  <c r="A12614" i="3" s="1"/>
  <c r="A12615" i="3" s="1" a="1"/>
  <c r="A12615" i="3" s="1"/>
  <c r="A12616" i="3" s="1" a="1"/>
  <c r="A12616" i="3" s="1"/>
  <c r="A12617" i="3" s="1" a="1"/>
  <c r="A12617" i="3" s="1"/>
  <c r="A12618" i="3" s="1" a="1"/>
  <c r="A12618" i="3" s="1"/>
  <c r="A12619" i="3" s="1" a="1"/>
  <c r="A12619" i="3" s="1"/>
  <c r="A12620" i="3" s="1" a="1"/>
  <c r="A12620" i="3" s="1"/>
  <c r="A12621" i="3" s="1" a="1"/>
  <c r="A12621" i="3" s="1"/>
  <c r="A12622" i="3" s="1" a="1"/>
  <c r="A12622" i="3" s="1"/>
  <c r="A12623" i="3" s="1" a="1"/>
  <c r="A12623" i="3" s="1"/>
  <c r="A12624" i="3" s="1" a="1"/>
  <c r="A12624" i="3" s="1"/>
  <c r="A12625" i="3" s="1" a="1"/>
  <c r="A12625" i="3" s="1"/>
  <c r="A12626" i="3" s="1" a="1"/>
  <c r="A12626" i="3" s="1"/>
  <c r="A12627" i="3" s="1" a="1"/>
  <c r="A12627" i="3" s="1"/>
  <c r="A12628" i="3" s="1" a="1"/>
  <c r="A12628" i="3" s="1"/>
  <c r="A12629" i="3" s="1" a="1"/>
  <c r="A12629" i="3" s="1"/>
  <c r="A12630" i="3" s="1" a="1"/>
  <c r="A12630" i="3" s="1"/>
  <c r="A12631" i="3" s="1" a="1"/>
  <c r="A12631" i="3" s="1"/>
  <c r="A12632" i="3" s="1" a="1"/>
  <c r="A12632" i="3" s="1"/>
  <c r="A12633" i="3" s="1" a="1"/>
  <c r="A12633" i="3" s="1"/>
  <c r="A12634" i="3" s="1" a="1"/>
  <c r="A12634" i="3" s="1"/>
  <c r="A12635" i="3" s="1" a="1"/>
  <c r="A12635" i="3" s="1"/>
  <c r="A12636" i="3" s="1" a="1"/>
  <c r="A12636" i="3" s="1"/>
  <c r="A12637" i="3" s="1" a="1"/>
  <c r="A12637" i="3" s="1"/>
  <c r="A12638" i="3" s="1" a="1"/>
  <c r="A12638" i="3" s="1"/>
  <c r="A12639" i="3" s="1" a="1"/>
  <c r="A12639" i="3" s="1"/>
  <c r="A12640" i="3" s="1" a="1"/>
  <c r="A12640" i="3" s="1"/>
  <c r="A12641" i="3" s="1" a="1"/>
  <c r="A12641" i="3" s="1"/>
  <c r="A12642" i="3" s="1" a="1"/>
  <c r="A12642" i="3" s="1"/>
  <c r="A12643" i="3" s="1" a="1"/>
  <c r="A12643" i="3" s="1"/>
  <c r="A12644" i="3" s="1" a="1"/>
  <c r="A12644" i="3" s="1"/>
  <c r="A12645" i="3" s="1" a="1"/>
  <c r="A12645" i="3" s="1"/>
  <c r="A12646" i="3" s="1" a="1"/>
  <c r="A12646" i="3" s="1"/>
  <c r="A12647" i="3" s="1" a="1"/>
  <c r="A12647" i="3" s="1"/>
  <c r="A12648" i="3" s="1" a="1"/>
  <c r="A12648" i="3" s="1"/>
  <c r="A12649" i="3" s="1" a="1"/>
  <c r="A12649" i="3" s="1"/>
  <c r="A12650" i="3" s="1" a="1"/>
  <c r="A12650" i="3" s="1"/>
  <c r="A12651" i="3" s="1" a="1"/>
  <c r="A12651" i="3" s="1"/>
  <c r="A12652" i="3" s="1" a="1"/>
  <c r="A12652" i="3" s="1"/>
  <c r="A12653" i="3" s="1" a="1"/>
  <c r="A12653" i="3" s="1"/>
  <c r="A12654" i="3" s="1" a="1"/>
  <c r="A12654" i="3" s="1"/>
  <c r="A12655" i="3" s="1" a="1"/>
  <c r="A12655" i="3" s="1"/>
  <c r="A12656" i="3" s="1" a="1"/>
  <c r="A12656" i="3" s="1"/>
  <c r="A12657" i="3" s="1" a="1"/>
  <c r="A12657" i="3" s="1"/>
  <c r="A12658" i="3" s="1" a="1"/>
  <c r="A12658" i="3" s="1"/>
  <c r="A12659" i="3" s="1" a="1"/>
  <c r="A12659" i="3" s="1"/>
  <c r="A12660" i="3" s="1" a="1"/>
  <c r="A12660" i="3" s="1"/>
  <c r="A12661" i="3" s="1" a="1"/>
  <c r="A12661" i="3" s="1"/>
  <c r="A12662" i="3" s="1" a="1"/>
  <c r="A12662" i="3" s="1"/>
  <c r="A12663" i="3" s="1" a="1"/>
  <c r="A12663" i="3" s="1"/>
  <c r="A12664" i="3" s="1" a="1"/>
  <c r="A12664" i="3" s="1"/>
  <c r="A12665" i="3" s="1" a="1"/>
  <c r="A12665" i="3" s="1"/>
  <c r="A12666" i="3" s="1" a="1"/>
  <c r="A12666" i="3" s="1"/>
  <c r="A12667" i="3" s="1" a="1"/>
  <c r="A12667" i="3" s="1"/>
  <c r="A12668" i="3" s="1" a="1"/>
  <c r="A12668" i="3" s="1"/>
  <c r="A12669" i="3" s="1" a="1"/>
  <c r="A12669" i="3" s="1"/>
  <c r="A12670" i="3" s="1" a="1"/>
  <c r="A12670" i="3" s="1"/>
  <c r="A12671" i="3" s="1" a="1"/>
  <c r="A12671" i="3" s="1"/>
  <c r="A12672" i="3" s="1" a="1"/>
  <c r="A12672" i="3" s="1"/>
  <c r="A12673" i="3" s="1" a="1"/>
  <c r="A12673" i="3" s="1"/>
  <c r="A12674" i="3" s="1" a="1"/>
  <c r="A12674" i="3" s="1"/>
  <c r="A12675" i="3" s="1" a="1"/>
  <c r="A12675" i="3" s="1"/>
  <c r="A12676" i="3" s="1" a="1"/>
  <c r="A12676" i="3" s="1"/>
  <c r="A12677" i="3" s="1" a="1"/>
  <c r="A12677" i="3" s="1"/>
  <c r="A12678" i="3" s="1" a="1"/>
  <c r="A12678" i="3" s="1"/>
  <c r="A12679" i="3" s="1" a="1"/>
  <c r="A12679" i="3" s="1"/>
  <c r="A12680" i="3" s="1" a="1"/>
  <c r="A12680" i="3" s="1"/>
  <c r="A12681" i="3" s="1" a="1"/>
  <c r="A12681" i="3" s="1"/>
  <c r="A12682" i="3" s="1" a="1"/>
  <c r="A12682" i="3" s="1"/>
  <c r="A12683" i="3" s="1" a="1"/>
  <c r="A12683" i="3" s="1"/>
  <c r="A12684" i="3" s="1" a="1"/>
  <c r="A12684" i="3" s="1"/>
  <c r="A12685" i="3" s="1" a="1"/>
  <c r="A12685" i="3" s="1"/>
  <c r="A12686" i="3" s="1" a="1"/>
  <c r="A12686" i="3" s="1"/>
  <c r="A12687" i="3" s="1" a="1"/>
  <c r="A12687" i="3" s="1"/>
  <c r="A12688" i="3" s="1" a="1"/>
  <c r="A12688" i="3" s="1"/>
  <c r="A12689" i="3" s="1" a="1"/>
  <c r="A12689" i="3" s="1"/>
  <c r="A12690" i="3" s="1" a="1"/>
  <c r="A12690" i="3" s="1"/>
  <c r="A12691" i="3" s="1" a="1"/>
  <c r="A12691" i="3" s="1"/>
  <c r="A12692" i="3" s="1" a="1"/>
  <c r="A12692" i="3" s="1"/>
  <c r="A12693" i="3" s="1" a="1"/>
  <c r="A12693" i="3" s="1"/>
  <c r="A12694" i="3" s="1" a="1"/>
  <c r="A12694" i="3" s="1"/>
  <c r="A12695" i="3" s="1" a="1"/>
  <c r="A12695" i="3" s="1"/>
  <c r="A12696" i="3" s="1" a="1"/>
  <c r="A12696" i="3" s="1"/>
  <c r="A12697" i="3" s="1" a="1"/>
  <c r="A12697" i="3" s="1"/>
  <c r="A12698" i="3" s="1" a="1"/>
  <c r="A12698" i="3" s="1"/>
  <c r="A12699" i="3" s="1" a="1"/>
  <c r="A12699" i="3" s="1"/>
  <c r="A12700" i="3" s="1" a="1"/>
  <c r="A12700" i="3" s="1"/>
  <c r="A12701" i="3" s="1" a="1"/>
  <c r="A12701" i="3" s="1"/>
  <c r="A12702" i="3" s="1" a="1"/>
  <c r="A12702" i="3" s="1"/>
  <c r="A12703" i="3" s="1" a="1"/>
  <c r="A12703" i="3" s="1"/>
  <c r="A12704" i="3" s="1" a="1"/>
  <c r="A12704" i="3" s="1"/>
  <c r="A12705" i="3" s="1" a="1"/>
  <c r="A12705" i="3" s="1"/>
  <c r="A12706" i="3" s="1" a="1"/>
  <c r="A12706" i="3" s="1"/>
  <c r="A12707" i="3" s="1" a="1"/>
  <c r="A12707" i="3" s="1"/>
  <c r="A12708" i="3" s="1" a="1"/>
  <c r="A12708" i="3" s="1"/>
  <c r="A12709" i="3" s="1" a="1"/>
  <c r="A12709" i="3" s="1"/>
  <c r="A12710" i="3" s="1" a="1"/>
  <c r="A12710" i="3" s="1"/>
  <c r="A12711" i="3" s="1" a="1"/>
  <c r="A12711" i="3" s="1"/>
  <c r="A12712" i="3" s="1" a="1"/>
  <c r="A12712" i="3" s="1"/>
  <c r="A12713" i="3" s="1" a="1"/>
  <c r="A12713" i="3" s="1"/>
  <c r="A12714" i="3" s="1" a="1"/>
  <c r="A12714" i="3" s="1"/>
  <c r="A12715" i="3" s="1" a="1"/>
  <c r="A12715" i="3" s="1"/>
  <c r="A12716" i="3" s="1" a="1"/>
  <c r="A12716" i="3" s="1"/>
  <c r="A12717" i="3" s="1" a="1"/>
  <c r="A12717" i="3" s="1"/>
  <c r="A12718" i="3" s="1" a="1"/>
  <c r="A12718" i="3" s="1"/>
  <c r="A12719" i="3" s="1" a="1"/>
  <c r="A12719" i="3" s="1"/>
  <c r="A12720" i="3" s="1" a="1"/>
  <c r="A12720" i="3" s="1"/>
  <c r="A12721" i="3" s="1" a="1"/>
  <c r="A12721" i="3" s="1"/>
  <c r="A12722" i="3" s="1" a="1"/>
  <c r="A12722" i="3" s="1"/>
  <c r="A12723" i="3" s="1" a="1"/>
  <c r="A12723" i="3" s="1"/>
  <c r="A12724" i="3" s="1" a="1"/>
  <c r="A12724" i="3" s="1"/>
  <c r="A12725" i="3" s="1" a="1"/>
  <c r="A12725" i="3" s="1"/>
  <c r="A12726" i="3" s="1" a="1"/>
  <c r="A12726" i="3" s="1"/>
  <c r="A12727" i="3" s="1" a="1"/>
  <c r="A12727" i="3" s="1"/>
  <c r="A12728" i="3" s="1" a="1"/>
  <c r="A12728" i="3" s="1"/>
  <c r="A12729" i="3" s="1" a="1"/>
  <c r="A12729" i="3" s="1"/>
  <c r="A12730" i="3" s="1" a="1"/>
  <c r="A12730" i="3" s="1"/>
  <c r="A12731" i="3" s="1" a="1"/>
  <c r="A12731" i="3" s="1"/>
  <c r="A12732" i="3" s="1" a="1"/>
  <c r="A12732" i="3" s="1"/>
  <c r="A12733" i="3" s="1" a="1"/>
  <c r="A12733" i="3" s="1"/>
  <c r="A12734" i="3" s="1" a="1"/>
  <c r="A12734" i="3" s="1"/>
  <c r="A12735" i="3" s="1" a="1"/>
  <c r="A12735" i="3" s="1"/>
  <c r="A12736" i="3" s="1" a="1"/>
  <c r="A12736" i="3" s="1"/>
  <c r="A12737" i="3" s="1" a="1"/>
  <c r="A12737" i="3" s="1"/>
  <c r="A12738" i="3" s="1" a="1"/>
  <c r="A12738" i="3" s="1"/>
  <c r="A12739" i="3" s="1" a="1"/>
  <c r="A12739" i="3" s="1"/>
  <c r="A12740" i="3" s="1" a="1"/>
  <c r="A12740" i="3" s="1"/>
  <c r="A12741" i="3" s="1" a="1"/>
  <c r="A12741" i="3" s="1"/>
  <c r="A12742" i="3" s="1" a="1"/>
  <c r="A12742" i="3" s="1"/>
  <c r="A12743" i="3" s="1" a="1"/>
  <c r="A12743" i="3" s="1"/>
  <c r="A12744" i="3" s="1" a="1"/>
  <c r="A12744" i="3" s="1"/>
  <c r="A12745" i="3" s="1" a="1"/>
  <c r="A12745" i="3" s="1"/>
  <c r="A12746" i="3" s="1" a="1"/>
  <c r="A12746" i="3" s="1"/>
  <c r="A12747" i="3" s="1" a="1"/>
  <c r="A12747" i="3" s="1"/>
  <c r="A12748" i="3" s="1" a="1"/>
  <c r="A12748" i="3" s="1"/>
  <c r="A12749" i="3" s="1" a="1"/>
  <c r="A12749" i="3" s="1"/>
  <c r="A12750" i="3" s="1" a="1"/>
  <c r="A12750" i="3" s="1"/>
  <c r="A12751" i="3" s="1" a="1"/>
  <c r="A12751" i="3" s="1"/>
  <c r="A12752" i="3" s="1" a="1"/>
  <c r="A12752" i="3" s="1"/>
  <c r="A12753" i="3" s="1" a="1"/>
  <c r="A12753" i="3" s="1"/>
  <c r="A12754" i="3" s="1" a="1"/>
  <c r="A12754" i="3" s="1"/>
  <c r="A12755" i="3" s="1" a="1"/>
  <c r="A12755" i="3" s="1"/>
  <c r="A12756" i="3" s="1" a="1"/>
  <c r="A12756" i="3" s="1"/>
  <c r="A12757" i="3" s="1" a="1"/>
  <c r="A12757" i="3" s="1"/>
  <c r="A12758" i="3" s="1" a="1"/>
  <c r="A12758" i="3" s="1"/>
  <c r="A12759" i="3" s="1" a="1"/>
  <c r="A12759" i="3" s="1"/>
  <c r="A12760" i="3" s="1" a="1"/>
  <c r="A12760" i="3" s="1"/>
  <c r="A12761" i="3" s="1" a="1"/>
  <c r="A12761" i="3" s="1"/>
  <c r="A12762" i="3" s="1" a="1"/>
  <c r="A12762" i="3" s="1"/>
  <c r="A12763" i="3" s="1" a="1"/>
  <c r="A12763" i="3" s="1"/>
  <c r="A12764" i="3" s="1" a="1"/>
  <c r="A12764" i="3" s="1"/>
  <c r="A12765" i="3" s="1" a="1"/>
  <c r="A12765" i="3" s="1"/>
  <c r="A12766" i="3" s="1" a="1"/>
  <c r="A12766" i="3" s="1"/>
  <c r="A12767" i="3" s="1" a="1"/>
  <c r="A12767" i="3" s="1"/>
  <c r="A12768" i="3" s="1" a="1"/>
  <c r="A12768" i="3" s="1"/>
  <c r="A12769" i="3" s="1" a="1"/>
  <c r="A12769" i="3" s="1"/>
  <c r="A12770" i="3" s="1" a="1"/>
  <c r="A12770" i="3" s="1"/>
  <c r="A12771" i="3" s="1" a="1"/>
  <c r="A12771" i="3" s="1"/>
  <c r="A12772" i="3" s="1" a="1"/>
  <c r="A12772" i="3" s="1"/>
  <c r="A12773" i="3" s="1" a="1"/>
  <c r="A12773" i="3" s="1"/>
  <c r="A12774" i="3" s="1" a="1"/>
  <c r="A12774" i="3" s="1"/>
  <c r="A12775" i="3" s="1" a="1"/>
  <c r="A12775" i="3" s="1"/>
  <c r="A12776" i="3" s="1" a="1"/>
  <c r="A12776" i="3" s="1"/>
  <c r="A12777" i="3" s="1" a="1"/>
  <c r="A12777" i="3" s="1"/>
  <c r="A12778" i="3" s="1" a="1"/>
  <c r="A12778" i="3" s="1"/>
  <c r="A12779" i="3" s="1" a="1"/>
  <c r="A12779" i="3" s="1"/>
  <c r="A12780" i="3" s="1" a="1"/>
  <c r="A12780" i="3" s="1"/>
  <c r="A12781" i="3" s="1" a="1"/>
  <c r="A12781" i="3" s="1"/>
  <c r="A12782" i="3" s="1" a="1"/>
  <c r="A12782" i="3" s="1"/>
  <c r="A12783" i="3" s="1" a="1"/>
  <c r="A12783" i="3" s="1"/>
  <c r="A12784" i="3" s="1" a="1"/>
  <c r="A12784" i="3" s="1"/>
  <c r="A12785" i="3" s="1" a="1"/>
  <c r="A12785" i="3" s="1"/>
  <c r="A12786" i="3" s="1" a="1"/>
  <c r="A12786" i="3" s="1"/>
  <c r="A12787" i="3" s="1" a="1"/>
  <c r="A12787" i="3" s="1"/>
  <c r="A12788" i="3" s="1" a="1"/>
  <c r="A12788" i="3" s="1"/>
  <c r="A12789" i="3" s="1" a="1"/>
  <c r="A12789" i="3" s="1"/>
  <c r="A12790" i="3" s="1" a="1"/>
  <c r="A12790" i="3" s="1"/>
  <c r="A12791" i="3" s="1" a="1"/>
  <c r="A12791" i="3" s="1"/>
  <c r="A12792" i="3" s="1" a="1"/>
  <c r="A12792" i="3" s="1"/>
  <c r="A12793" i="3" s="1" a="1"/>
  <c r="A12793" i="3" s="1"/>
  <c r="A12794" i="3" s="1" a="1"/>
  <c r="A12794" i="3" s="1"/>
  <c r="A12795" i="3" s="1" a="1"/>
  <c r="A12795" i="3" s="1"/>
  <c r="A12796" i="3" s="1" a="1"/>
  <c r="A12796" i="3" s="1"/>
  <c r="A12797" i="3" s="1" a="1"/>
  <c r="A12797" i="3" s="1"/>
  <c r="A12798" i="3" s="1" a="1"/>
  <c r="A12798" i="3" s="1"/>
  <c r="A12799" i="3" s="1" a="1"/>
  <c r="A12799" i="3" s="1"/>
  <c r="A12800" i="3" s="1" a="1"/>
  <c r="A12800" i="3" s="1"/>
  <c r="A12801" i="3" s="1" a="1"/>
  <c r="A12801" i="3" s="1"/>
  <c r="A12802" i="3" s="1" a="1"/>
  <c r="A12802" i="3" s="1"/>
  <c r="A12803" i="3" s="1" a="1"/>
  <c r="A12803" i="3" s="1"/>
  <c r="A12804" i="3" s="1" a="1"/>
  <c r="A12804" i="3" s="1"/>
  <c r="A12805" i="3" s="1" a="1"/>
  <c r="A12805" i="3" s="1"/>
  <c r="A12806" i="3" s="1" a="1"/>
  <c r="A12806" i="3" s="1"/>
  <c r="A12807" i="3" s="1" a="1"/>
  <c r="A12807" i="3" s="1"/>
  <c r="A12808" i="3" s="1" a="1"/>
  <c r="A12808" i="3" s="1"/>
  <c r="A12809" i="3" s="1" a="1"/>
  <c r="A12809" i="3" s="1"/>
  <c r="A12810" i="3" s="1" a="1"/>
  <c r="A12810" i="3" s="1"/>
  <c r="A12811" i="3" s="1" a="1"/>
  <c r="A12811" i="3" s="1"/>
  <c r="A12812" i="3" s="1" a="1"/>
  <c r="A12812" i="3" s="1"/>
  <c r="A12813" i="3" s="1" a="1"/>
  <c r="A12813" i="3" s="1"/>
  <c r="A12814" i="3" s="1" a="1"/>
  <c r="A12814" i="3" s="1"/>
  <c r="A12815" i="3" s="1" a="1"/>
  <c r="A12815" i="3" s="1"/>
  <c r="A12816" i="3" s="1" a="1"/>
  <c r="A12816" i="3" s="1"/>
  <c r="A12817" i="3" s="1" a="1"/>
  <c r="A12817" i="3" s="1"/>
  <c r="A12818" i="3" s="1" a="1"/>
  <c r="A12818" i="3" s="1"/>
  <c r="A12819" i="3" s="1" a="1"/>
  <c r="A12819" i="3" s="1"/>
  <c r="A12820" i="3" s="1" a="1"/>
  <c r="A12820" i="3" s="1"/>
  <c r="A12821" i="3" s="1" a="1"/>
  <c r="A12821" i="3" s="1"/>
  <c r="A12822" i="3" s="1" a="1"/>
  <c r="A12822" i="3" s="1"/>
  <c r="A12823" i="3" s="1" a="1"/>
  <c r="A12823" i="3" s="1"/>
  <c r="A12824" i="3" s="1" a="1"/>
  <c r="A12824" i="3" s="1"/>
  <c r="A12825" i="3" s="1" a="1"/>
  <c r="A12825" i="3" s="1"/>
  <c r="A12826" i="3" s="1" a="1"/>
  <c r="A12826" i="3" s="1"/>
  <c r="A12827" i="3" s="1" a="1"/>
  <c r="A12827" i="3" s="1"/>
  <c r="A12828" i="3" s="1" a="1"/>
  <c r="A12828" i="3" s="1"/>
  <c r="A12829" i="3" s="1" a="1"/>
  <c r="A12829" i="3" s="1"/>
  <c r="A12830" i="3" s="1" a="1"/>
  <c r="A12830" i="3" s="1"/>
  <c r="A12831" i="3" s="1" a="1"/>
  <c r="A12831" i="3" s="1"/>
  <c r="A12832" i="3" s="1" a="1"/>
  <c r="A12832" i="3" s="1"/>
  <c r="A12833" i="3" s="1" a="1"/>
  <c r="A12833" i="3" s="1"/>
  <c r="A12834" i="3" s="1" a="1"/>
  <c r="A12834" i="3" s="1"/>
  <c r="A12835" i="3" s="1" a="1"/>
  <c r="A12835" i="3" s="1"/>
  <c r="A12836" i="3" s="1" a="1"/>
  <c r="A12836" i="3" s="1"/>
  <c r="A12837" i="3" s="1" a="1"/>
  <c r="A12837" i="3" s="1"/>
  <c r="A12838" i="3" s="1" a="1"/>
  <c r="A12838" i="3" s="1"/>
  <c r="A12839" i="3" s="1" a="1"/>
  <c r="A12839" i="3" s="1"/>
  <c r="A12840" i="3" s="1" a="1"/>
  <c r="A12840" i="3" s="1"/>
  <c r="A12841" i="3" s="1" a="1"/>
  <c r="A12841" i="3" s="1"/>
  <c r="A12842" i="3" s="1" a="1"/>
  <c r="A12842" i="3" s="1"/>
  <c r="A12843" i="3" s="1" a="1"/>
  <c r="A12843" i="3" s="1"/>
  <c r="A12844" i="3" s="1" a="1"/>
  <c r="A12844" i="3" s="1"/>
  <c r="A12845" i="3" s="1" a="1"/>
  <c r="A12845" i="3" s="1"/>
  <c r="A12846" i="3" s="1" a="1"/>
  <c r="A12846" i="3" s="1"/>
  <c r="A12847" i="3" s="1" a="1"/>
  <c r="A12847" i="3" s="1"/>
  <c r="A12848" i="3" s="1" a="1"/>
  <c r="A12848" i="3" s="1"/>
  <c r="A12849" i="3" s="1" a="1"/>
  <c r="A12849" i="3" s="1"/>
  <c r="A12850" i="3" s="1" a="1"/>
  <c r="A12850" i="3" s="1"/>
  <c r="A12851" i="3" s="1" a="1"/>
  <c r="A12851" i="3" s="1"/>
  <c r="A12852" i="3" s="1" a="1"/>
  <c r="A12852" i="3" s="1"/>
  <c r="A12853" i="3" s="1" a="1"/>
  <c r="A12853" i="3" s="1"/>
  <c r="A12854" i="3" s="1" a="1"/>
  <c r="A12854" i="3" s="1"/>
  <c r="A12855" i="3" s="1" a="1"/>
  <c r="A12855" i="3" s="1"/>
  <c r="A12856" i="3" s="1" a="1"/>
  <c r="A12856" i="3" s="1"/>
  <c r="A12857" i="3" s="1" a="1"/>
  <c r="A12857" i="3" s="1"/>
  <c r="A12858" i="3" s="1" a="1"/>
  <c r="A12858" i="3" s="1"/>
  <c r="A12859" i="3" s="1" a="1"/>
  <c r="A12859" i="3" s="1"/>
  <c r="A12860" i="3" s="1" a="1"/>
  <c r="A12860" i="3" s="1"/>
  <c r="A12861" i="3" s="1" a="1"/>
  <c r="A12861" i="3" s="1"/>
  <c r="A12862" i="3" s="1" a="1"/>
  <c r="A12862" i="3" s="1"/>
  <c r="A12863" i="3" s="1" a="1"/>
  <c r="A12863" i="3" s="1"/>
  <c r="A12864" i="3" s="1" a="1"/>
  <c r="A12864" i="3" s="1"/>
  <c r="A12865" i="3" s="1" a="1"/>
  <c r="A12865" i="3" s="1"/>
  <c r="A12866" i="3" s="1" a="1"/>
  <c r="A12866" i="3" s="1"/>
  <c r="A12867" i="3" s="1" a="1"/>
  <c r="A12867" i="3" s="1"/>
  <c r="A12868" i="3" s="1" a="1"/>
  <c r="A12868" i="3" s="1"/>
  <c r="A12869" i="3" s="1" a="1"/>
  <c r="A12869" i="3" s="1"/>
  <c r="A12870" i="3" s="1" a="1"/>
  <c r="A12870" i="3" s="1"/>
  <c r="A12871" i="3" s="1" a="1"/>
  <c r="A12871" i="3" s="1"/>
  <c r="A12872" i="3" s="1" a="1"/>
  <c r="A12872" i="3" s="1"/>
  <c r="A12873" i="3" s="1" a="1"/>
  <c r="A12873" i="3" s="1"/>
  <c r="A12874" i="3" s="1" a="1"/>
  <c r="A12874" i="3" s="1"/>
  <c r="A12875" i="3" s="1" a="1"/>
  <c r="A12875" i="3" s="1"/>
  <c r="A12876" i="3" s="1" a="1"/>
  <c r="A12876" i="3" s="1"/>
  <c r="A12877" i="3" s="1" a="1"/>
  <c r="A12877" i="3" s="1"/>
  <c r="A12878" i="3" s="1" a="1"/>
  <c r="A12878" i="3" s="1"/>
  <c r="A12879" i="3" s="1" a="1"/>
  <c r="A12879" i="3" s="1"/>
  <c r="A12880" i="3" s="1" a="1"/>
  <c r="A12880" i="3" s="1"/>
  <c r="A12881" i="3" s="1" a="1"/>
  <c r="A12881" i="3" s="1"/>
  <c r="A12882" i="3" s="1" a="1"/>
  <c r="A12882" i="3" s="1"/>
  <c r="A12883" i="3" s="1" a="1"/>
  <c r="A12883" i="3" s="1"/>
  <c r="A12884" i="3" s="1" a="1"/>
  <c r="A12884" i="3" s="1"/>
  <c r="A12885" i="3" s="1" a="1"/>
  <c r="A12885" i="3" s="1"/>
  <c r="A12886" i="3" s="1" a="1"/>
  <c r="A12886" i="3" s="1"/>
  <c r="A12887" i="3" s="1" a="1"/>
  <c r="A12887" i="3" s="1"/>
  <c r="A12888" i="3" s="1" a="1"/>
  <c r="A12888" i="3" s="1"/>
  <c r="A12889" i="3" s="1" a="1"/>
  <c r="A12889" i="3" s="1"/>
  <c r="A12890" i="3" s="1" a="1"/>
  <c r="A12890" i="3" s="1"/>
  <c r="A12891" i="3" s="1" a="1"/>
  <c r="A12891" i="3" s="1"/>
  <c r="A12892" i="3" s="1" a="1"/>
  <c r="A12892" i="3" s="1"/>
  <c r="A12893" i="3" s="1" a="1"/>
  <c r="A12893" i="3" s="1"/>
  <c r="A12894" i="3" s="1" a="1"/>
  <c r="A12894" i="3" s="1"/>
  <c r="A12895" i="3" s="1" a="1"/>
  <c r="A12895" i="3" s="1"/>
  <c r="A12896" i="3" s="1" a="1"/>
  <c r="A12896" i="3" s="1"/>
  <c r="A12897" i="3" s="1" a="1"/>
  <c r="A12897" i="3" s="1"/>
  <c r="A12898" i="3" s="1" a="1"/>
  <c r="A12898" i="3" s="1"/>
  <c r="A12899" i="3" s="1" a="1"/>
  <c r="A12899" i="3" s="1"/>
  <c r="A12900" i="3" s="1" a="1"/>
  <c r="A12900" i="3" s="1"/>
  <c r="A12901" i="3" s="1" a="1"/>
  <c r="A12901" i="3" s="1"/>
  <c r="A12902" i="3" s="1" a="1"/>
  <c r="A12902" i="3" s="1"/>
  <c r="A12903" i="3" s="1" a="1"/>
  <c r="A12903" i="3" s="1"/>
  <c r="A12904" i="3" s="1" a="1"/>
  <c r="A12904" i="3" s="1"/>
  <c r="A12905" i="3" s="1" a="1"/>
  <c r="A12905" i="3" s="1"/>
  <c r="A12906" i="3" s="1" a="1"/>
  <c r="A12906" i="3" s="1"/>
  <c r="A12907" i="3" s="1" a="1"/>
  <c r="A12907" i="3" s="1"/>
  <c r="A12908" i="3" s="1" a="1"/>
  <c r="A12908" i="3" s="1"/>
  <c r="A12909" i="3" s="1" a="1"/>
  <c r="A12909" i="3" s="1"/>
  <c r="A12910" i="3" s="1" a="1"/>
  <c r="A12910" i="3" s="1"/>
  <c r="A12911" i="3" s="1" a="1"/>
  <c r="A12911" i="3" s="1"/>
  <c r="A12912" i="3" s="1" a="1"/>
  <c r="A12912" i="3" s="1"/>
  <c r="A12913" i="3" s="1" a="1"/>
  <c r="A12913" i="3" s="1"/>
  <c r="A12914" i="3" s="1" a="1"/>
  <c r="A12914" i="3" s="1"/>
  <c r="A12915" i="3" s="1" a="1"/>
  <c r="A12915" i="3" s="1"/>
  <c r="A12916" i="3" s="1" a="1"/>
  <c r="A12916" i="3" s="1"/>
  <c r="A12917" i="3" s="1" a="1"/>
  <c r="A12917" i="3" s="1"/>
  <c r="A12918" i="3" s="1" a="1"/>
  <c r="A12918" i="3" s="1"/>
  <c r="A12919" i="3" s="1" a="1"/>
  <c r="A12919" i="3" s="1"/>
  <c r="A12920" i="3" s="1" a="1"/>
  <c r="A12920" i="3" s="1"/>
  <c r="A12921" i="3" s="1" a="1"/>
  <c r="A12921" i="3" s="1"/>
  <c r="A12922" i="3" s="1" a="1"/>
  <c r="A12922" i="3" s="1"/>
  <c r="A12923" i="3" s="1" a="1"/>
  <c r="A12923" i="3" s="1"/>
  <c r="A12924" i="3" s="1" a="1"/>
  <c r="A12924" i="3" s="1"/>
  <c r="A12925" i="3" s="1" a="1"/>
  <c r="A12925" i="3" s="1"/>
  <c r="A12926" i="3" s="1" a="1"/>
  <c r="A12926" i="3" s="1"/>
  <c r="A12927" i="3" s="1" a="1"/>
  <c r="A12927" i="3" s="1"/>
  <c r="A12928" i="3" s="1" a="1"/>
  <c r="A12928" i="3" s="1"/>
  <c r="A12929" i="3" s="1" a="1"/>
  <c r="A12929" i="3" s="1"/>
  <c r="A12930" i="3" s="1" a="1"/>
  <c r="A12930" i="3" s="1"/>
  <c r="A12931" i="3" s="1" a="1"/>
  <c r="A12931" i="3" s="1"/>
  <c r="A12932" i="3" s="1" a="1"/>
  <c r="A12932" i="3" s="1"/>
  <c r="A12933" i="3" s="1" a="1"/>
  <c r="A12933" i="3" s="1"/>
  <c r="A12934" i="3" s="1" a="1"/>
  <c r="A12934" i="3" s="1"/>
  <c r="A12935" i="3" s="1" a="1"/>
  <c r="A12935" i="3" s="1"/>
  <c r="A12936" i="3" s="1" a="1"/>
  <c r="A12936" i="3" s="1"/>
  <c r="A12937" i="3" s="1" a="1"/>
  <c r="A12937" i="3" s="1"/>
  <c r="A12938" i="3" s="1" a="1"/>
  <c r="A12938" i="3" s="1"/>
  <c r="A12939" i="3" s="1" a="1"/>
  <c r="A12939" i="3" s="1"/>
  <c r="A12940" i="3" s="1" a="1"/>
  <c r="A12940" i="3" s="1"/>
  <c r="A12941" i="3" s="1" a="1"/>
  <c r="A12941" i="3" s="1"/>
  <c r="A12942" i="3" s="1" a="1"/>
  <c r="A12942" i="3" s="1"/>
  <c r="A12943" i="3" s="1" a="1"/>
  <c r="A12943" i="3" s="1"/>
  <c r="A12944" i="3" s="1" a="1"/>
  <c r="A12944" i="3" s="1"/>
  <c r="A12945" i="3" s="1" a="1"/>
  <c r="A12945" i="3" s="1"/>
  <c r="A12946" i="3" s="1" a="1"/>
  <c r="A12946" i="3" s="1"/>
  <c r="A12947" i="3" s="1" a="1"/>
  <c r="A12947" i="3" s="1"/>
  <c r="A12948" i="3" s="1" a="1"/>
  <c r="A12948" i="3" s="1"/>
  <c r="A12949" i="3" s="1" a="1"/>
  <c r="A12949" i="3" s="1"/>
  <c r="A12950" i="3" s="1" a="1"/>
  <c r="A12950" i="3" s="1"/>
  <c r="A12951" i="3" s="1" a="1"/>
  <c r="A12951" i="3" s="1"/>
  <c r="A12952" i="3" s="1" a="1"/>
  <c r="A12952" i="3" s="1"/>
  <c r="A12953" i="3" s="1" a="1"/>
  <c r="A12953" i="3" s="1"/>
  <c r="A12954" i="3" s="1" a="1"/>
  <c r="A12954" i="3" s="1"/>
  <c r="A12955" i="3" s="1" a="1"/>
  <c r="A12955" i="3" s="1"/>
  <c r="A12956" i="3" s="1" a="1"/>
  <c r="A12956" i="3" s="1"/>
  <c r="A12957" i="3" s="1" a="1"/>
  <c r="A12957" i="3" s="1"/>
  <c r="A12958" i="3" s="1" a="1"/>
  <c r="A12958" i="3" s="1"/>
  <c r="A12959" i="3" s="1" a="1"/>
  <c r="A12959" i="3" s="1"/>
  <c r="A12960" i="3" s="1" a="1"/>
  <c r="A12960" i="3" s="1"/>
  <c r="A12961" i="3" s="1" a="1"/>
  <c r="A12961" i="3" s="1"/>
  <c r="A12962" i="3" s="1" a="1"/>
  <c r="A12962" i="3" s="1"/>
  <c r="A12963" i="3" s="1" a="1"/>
  <c r="A12963" i="3" s="1"/>
  <c r="A12964" i="3" s="1" a="1"/>
  <c r="A12964" i="3" s="1"/>
  <c r="A12965" i="3" s="1" a="1"/>
  <c r="A12965" i="3" s="1"/>
  <c r="A12966" i="3" s="1" a="1"/>
  <c r="A12966" i="3" s="1"/>
  <c r="A12967" i="3" s="1" a="1"/>
  <c r="A12967" i="3" s="1"/>
  <c r="A12968" i="3" s="1" a="1"/>
  <c r="A12968" i="3" s="1"/>
  <c r="A12969" i="3" s="1" a="1"/>
  <c r="A12969" i="3" s="1"/>
  <c r="A12970" i="3" s="1" a="1"/>
  <c r="A12970" i="3" s="1"/>
  <c r="A12971" i="3" s="1" a="1"/>
  <c r="A12971" i="3" s="1"/>
  <c r="A12972" i="3" s="1" a="1"/>
  <c r="A12972" i="3" s="1"/>
  <c r="A12973" i="3" s="1" a="1"/>
  <c r="A12973" i="3" s="1"/>
  <c r="A12974" i="3" s="1" a="1"/>
  <c r="A12974" i="3" s="1"/>
  <c r="A12975" i="3" s="1" a="1"/>
  <c r="A12975" i="3" s="1"/>
  <c r="A12976" i="3" s="1" a="1"/>
  <c r="A12976" i="3" s="1"/>
  <c r="A12977" i="3" s="1" a="1"/>
  <c r="A12977" i="3" s="1"/>
  <c r="A12978" i="3" s="1" a="1"/>
  <c r="A12978" i="3" s="1"/>
  <c r="A12979" i="3" s="1" a="1"/>
  <c r="A12979" i="3" s="1"/>
  <c r="A12980" i="3" s="1" a="1"/>
  <c r="A12980" i="3" s="1"/>
  <c r="A12981" i="3" s="1" a="1"/>
  <c r="A12981" i="3" s="1"/>
  <c r="A12982" i="3" s="1" a="1"/>
  <c r="A12982" i="3" s="1"/>
  <c r="A12983" i="3" s="1" a="1"/>
  <c r="A12983" i="3" s="1"/>
  <c r="A12984" i="3" a="1"/>
  <c r="A12984" i="3" s="1"/>
  <c r="A12985" i="3" a="1"/>
  <c r="A12985" i="3" s="1"/>
  <c r="A12986" i="3" a="1"/>
  <c r="A12986" i="3" s="1"/>
  <c r="A12987" i="3" s="1" a="1"/>
  <c r="A12987" i="3" s="1"/>
  <c r="A12988" i="3" s="1" a="1"/>
  <c r="A12988" i="3" s="1"/>
  <c r="A12989" i="3" s="1" a="1"/>
  <c r="A12989" i="3" s="1"/>
  <c r="A12990" i="3" s="1" a="1"/>
  <c r="A12990" i="3" s="1"/>
  <c r="A12991" i="3" s="1" a="1"/>
  <c r="A12991" i="3" s="1"/>
  <c r="A12992" i="3" s="1" a="1"/>
  <c r="A12992" i="3" s="1"/>
  <c r="A12993" i="3" s="1" a="1"/>
  <c r="A12993" i="3" s="1"/>
  <c r="A12994" i="3" s="1" a="1"/>
  <c r="A12994" i="3" s="1"/>
  <c r="A12995" i="3" s="1" a="1"/>
  <c r="A12995" i="3" s="1"/>
  <c r="A12996" i="3" s="1" a="1"/>
  <c r="A12996" i="3" s="1"/>
  <c r="A12997" i="3" s="1" a="1"/>
  <c r="A12997" i="3" s="1"/>
  <c r="A12998" i="3" s="1" a="1"/>
  <c r="A12998" i="3" s="1"/>
  <c r="A12999" i="3" s="1" a="1"/>
  <c r="A12999" i="3" s="1"/>
  <c r="A13000" i="3" s="1" a="1"/>
  <c r="A13000" i="3" s="1"/>
  <c r="A13001" i="3" s="1" a="1"/>
  <c r="A13001" i="3" s="1"/>
  <c r="A13002" i="3" s="1" a="1"/>
  <c r="A13002" i="3" s="1"/>
  <c r="A13003" i="3" s="1" a="1"/>
  <c r="A13003" i="3" s="1"/>
  <c r="A13004" i="3" s="1" a="1"/>
  <c r="A13004" i="3" s="1"/>
  <c r="A13005" i="3" s="1" a="1"/>
  <c r="A13005" i="3" s="1"/>
  <c r="A13006" i="3" s="1" a="1"/>
  <c r="A13006" i="3" s="1"/>
  <c r="A13007" i="3" s="1" a="1"/>
  <c r="A13007" i="3" s="1"/>
  <c r="A13008" i="3" s="1" a="1"/>
  <c r="A13008" i="3" s="1"/>
  <c r="A13009" i="3" s="1" a="1"/>
  <c r="A13009" i="3" s="1"/>
  <c r="A13010" i="3" s="1" a="1"/>
  <c r="A13010" i="3" s="1"/>
  <c r="A13011" i="3" s="1" a="1"/>
  <c r="A13011" i="3" s="1"/>
  <c r="A13012" i="3" s="1" a="1"/>
  <c r="A13012" i="3" s="1"/>
  <c r="A13013" i="3" s="1" a="1"/>
  <c r="A13013" i="3" s="1"/>
  <c r="A13014" i="3" s="1" a="1"/>
  <c r="A13014" i="3" s="1"/>
  <c r="A13015" i="3" s="1" a="1"/>
  <c r="A13015" i="3" s="1"/>
  <c r="A13016" i="3" s="1" a="1"/>
  <c r="A13016" i="3" s="1"/>
  <c r="A13017" i="3" s="1" a="1"/>
  <c r="A13017" i="3" s="1"/>
  <c r="A13018" i="3" s="1" a="1"/>
  <c r="A13018" i="3" s="1"/>
  <c r="A13019" i="3" s="1" a="1"/>
  <c r="A13019" i="3" s="1"/>
  <c r="A13020" i="3" s="1" a="1"/>
  <c r="A13020" i="3" s="1"/>
  <c r="A13021" i="3" s="1" a="1"/>
  <c r="A13021" i="3" s="1"/>
  <c r="A13022" i="3" s="1" a="1"/>
  <c r="A13022" i="3" s="1"/>
  <c r="A13023" i="3" s="1" a="1"/>
  <c r="A13023" i="3" s="1"/>
  <c r="A13024" i="3" s="1" a="1"/>
  <c r="A13024" i="3" s="1"/>
  <c r="A13025" i="3" s="1" a="1"/>
  <c r="A13025" i="3" s="1"/>
  <c r="A13026" i="3" s="1" a="1"/>
  <c r="A13026" i="3" s="1"/>
  <c r="A13027" i="3" s="1" a="1"/>
  <c r="A13027" i="3" s="1"/>
  <c r="A13028" i="3" s="1" a="1"/>
  <c r="A13028" i="3" s="1"/>
  <c r="A13029" i="3" s="1" a="1"/>
  <c r="A13029" i="3" s="1"/>
  <c r="A13030" i="3" s="1" a="1"/>
  <c r="A13030" i="3" s="1"/>
  <c r="A13031" i="3" s="1" a="1"/>
  <c r="A13031" i="3" s="1"/>
  <c r="A13032" i="3" s="1" a="1"/>
  <c r="A13032" i="3" s="1"/>
  <c r="A13033" i="3" s="1" a="1"/>
  <c r="A13033" i="3" s="1"/>
  <c r="A13034" i="3" s="1" a="1"/>
  <c r="A13034" i="3" s="1"/>
  <c r="A13035" i="3" s="1" a="1"/>
  <c r="A13035" i="3" s="1"/>
  <c r="A13036" i="3" s="1" a="1"/>
  <c r="A13036" i="3" s="1"/>
  <c r="A13037" i="3" s="1" a="1"/>
  <c r="A13037" i="3" s="1"/>
  <c r="A13038" i="3" s="1" a="1"/>
  <c r="A13038" i="3" s="1"/>
  <c r="A13039" i="3" s="1" a="1"/>
  <c r="A13039" i="3" s="1"/>
  <c r="A13040" i="3" s="1" a="1"/>
  <c r="A13040" i="3" s="1"/>
  <c r="A13041" i="3" s="1" a="1"/>
  <c r="A13041" i="3" s="1"/>
  <c r="A13042" i="3" s="1" a="1"/>
  <c r="A13042" i="3" s="1"/>
  <c r="A13043" i="3" s="1" a="1"/>
  <c r="A13043" i="3" s="1"/>
  <c r="A13044" i="3" s="1" a="1"/>
  <c r="A13044" i="3" s="1"/>
  <c r="A13045" i="3" s="1" a="1"/>
  <c r="A13045" i="3" s="1"/>
  <c r="A13046" i="3" s="1" a="1"/>
  <c r="A13046" i="3" s="1"/>
  <c r="A13047" i="3" s="1" a="1"/>
  <c r="A13047" i="3" s="1"/>
  <c r="A13048" i="3" s="1" a="1"/>
  <c r="A13048" i="3" s="1"/>
  <c r="A13049" i="3" s="1" a="1"/>
  <c r="A13049" i="3" s="1"/>
  <c r="A13050" i="3" s="1" a="1"/>
  <c r="A13050" i="3" s="1"/>
  <c r="A13051" i="3" s="1" a="1"/>
  <c r="A13051" i="3" s="1"/>
  <c r="A13052" i="3" s="1" a="1"/>
  <c r="A13052" i="3" s="1"/>
  <c r="A13053" i="3" s="1" a="1"/>
  <c r="A13053" i="3" s="1"/>
  <c r="A13054" i="3" s="1" a="1"/>
  <c r="A13054" i="3" s="1"/>
  <c r="A13055" i="3" s="1" a="1"/>
  <c r="A13055" i="3" s="1"/>
  <c r="A13056" i="3" s="1" a="1"/>
  <c r="A13056" i="3" s="1"/>
  <c r="A13057" i="3" s="1" a="1"/>
  <c r="A13057" i="3" s="1"/>
  <c r="A13058" i="3" s="1" a="1"/>
  <c r="A13058" i="3" s="1"/>
  <c r="A13059" i="3" s="1" a="1"/>
  <c r="A13059" i="3" s="1"/>
  <c r="A13060" i="3" s="1" a="1"/>
  <c r="A13060" i="3" s="1"/>
  <c r="A13061" i="3" s="1" a="1"/>
  <c r="A13061" i="3" s="1"/>
  <c r="A13062" i="3" s="1" a="1"/>
  <c r="A13062" i="3" s="1"/>
  <c r="A13063" i="3" s="1" a="1"/>
  <c r="A13063" i="3" s="1"/>
  <c r="A13064" i="3" s="1" a="1"/>
  <c r="A13064" i="3" s="1"/>
  <c r="A13065" i="3" s="1" a="1"/>
  <c r="A13065" i="3" s="1"/>
  <c r="A13066" i="3" s="1" a="1"/>
  <c r="A13066" i="3" s="1"/>
  <c r="A13067" i="3" s="1" a="1"/>
  <c r="A13067" i="3" s="1"/>
  <c r="A13068" i="3" s="1" a="1"/>
  <c r="A13068" i="3" s="1"/>
  <c r="A13069" i="3" s="1" a="1"/>
  <c r="A13069" i="3" s="1"/>
  <c r="A13070" i="3" s="1" a="1"/>
  <c r="A13070" i="3" s="1"/>
  <c r="A13071" i="3" s="1" a="1"/>
  <c r="A13071" i="3" s="1"/>
  <c r="A13072" i="3" s="1" a="1"/>
  <c r="A13072" i="3" s="1"/>
  <c r="A13073" i="3" s="1" a="1"/>
  <c r="A13073" i="3" s="1"/>
  <c r="A13074" i="3" s="1" a="1"/>
  <c r="A13074" i="3" s="1"/>
  <c r="A13075" i="3" s="1" a="1"/>
  <c r="A13075" i="3" s="1"/>
  <c r="A13076" i="3" s="1" a="1"/>
  <c r="A13076" i="3" s="1"/>
  <c r="A13077" i="3" s="1" a="1"/>
  <c r="A13077" i="3" s="1"/>
  <c r="A13078" i="3" s="1" a="1"/>
  <c r="A13078" i="3" s="1"/>
  <c r="A13079" i="3" s="1" a="1"/>
  <c r="A13079" i="3" s="1"/>
  <c r="A13080" i="3" s="1" a="1"/>
  <c r="A13080" i="3" s="1"/>
  <c r="A13081" i="3" s="1" a="1"/>
  <c r="A13081" i="3" s="1"/>
  <c r="A13082" i="3" s="1" a="1"/>
  <c r="A13082" i="3" s="1"/>
  <c r="A13083" i="3" s="1" a="1"/>
  <c r="A13083" i="3" s="1"/>
  <c r="A13084" i="3" s="1" a="1"/>
  <c r="A13084" i="3" s="1"/>
  <c r="A13085" i="3" s="1" a="1"/>
  <c r="A13085" i="3" s="1"/>
  <c r="A13086" i="3" s="1" a="1"/>
  <c r="A13086" i="3" s="1"/>
  <c r="A13087" i="3" s="1" a="1"/>
  <c r="A13087" i="3" s="1"/>
  <c r="A13088" i="3" s="1" a="1"/>
  <c r="A13088" i="3" s="1"/>
  <c r="A13089" i="3" s="1" a="1"/>
  <c r="A13089" i="3" s="1"/>
  <c r="A13090" i="3" s="1" a="1"/>
  <c r="A13090" i="3" s="1"/>
  <c r="A13091" i="3" s="1" a="1"/>
  <c r="A13091" i="3" s="1"/>
  <c r="A13092" i="3" s="1" a="1"/>
  <c r="A13092" i="3" s="1"/>
  <c r="A13093" i="3" s="1" a="1"/>
  <c r="A13093" i="3" s="1"/>
  <c r="A13094" i="3" s="1" a="1"/>
  <c r="A13094" i="3" s="1"/>
  <c r="A13095" i="3" s="1" a="1"/>
  <c r="A13095" i="3" s="1"/>
  <c r="A13096" i="3" s="1" a="1"/>
  <c r="A13096" i="3" s="1"/>
  <c r="A13097" i="3" s="1" a="1"/>
  <c r="A13097" i="3" s="1"/>
  <c r="A13098" i="3" s="1" a="1"/>
  <c r="A13098" i="3" s="1"/>
  <c r="A13099" i="3" s="1" a="1"/>
  <c r="A13099" i="3" s="1"/>
  <c r="A13100" i="3" s="1" a="1"/>
  <c r="A13100" i="3" s="1"/>
  <c r="A13101" i="3" s="1" a="1"/>
  <c r="A13101" i="3" s="1"/>
  <c r="A13102" i="3" s="1" a="1"/>
  <c r="A13102" i="3" s="1"/>
  <c r="A13103" i="3" s="1" a="1"/>
  <c r="A13103" i="3" s="1"/>
  <c r="A13104" i="3" s="1" a="1"/>
  <c r="A13104" i="3" s="1"/>
  <c r="A13105" i="3" s="1" a="1"/>
  <c r="A13105" i="3" s="1"/>
  <c r="A13106" i="3" s="1" a="1"/>
  <c r="A13106" i="3" s="1"/>
  <c r="A13107" i="3" s="1" a="1"/>
  <c r="A13107" i="3" s="1"/>
  <c r="A13108" i="3" s="1" a="1"/>
  <c r="A13108" i="3" s="1"/>
  <c r="A13109" i="3" s="1" a="1"/>
  <c r="A13109" i="3" s="1"/>
  <c r="A13110" i="3" s="1" a="1"/>
  <c r="A13110" i="3" s="1"/>
  <c r="A13111" i="3" s="1" a="1"/>
  <c r="A13111" i="3" s="1"/>
  <c r="A13112" i="3" s="1" a="1"/>
  <c r="A13112" i="3" s="1"/>
  <c r="A13113" i="3" s="1" a="1"/>
  <c r="A13113" i="3" s="1"/>
  <c r="A13114" i="3" s="1" a="1"/>
  <c r="A13114" i="3" s="1"/>
  <c r="A13115" i="3" s="1" a="1"/>
  <c r="A13115" i="3" s="1"/>
  <c r="A13116" i="3" s="1" a="1"/>
  <c r="A13116" i="3" s="1"/>
  <c r="A13117" i="3" s="1" a="1"/>
  <c r="A13117" i="3" s="1"/>
  <c r="A13118" i="3" s="1" a="1"/>
  <c r="A13118" i="3" s="1"/>
  <c r="A13119" i="3" s="1" a="1"/>
  <c r="A13119" i="3" s="1"/>
  <c r="A13120" i="3" s="1" a="1"/>
  <c r="A13120" i="3" s="1"/>
  <c r="A13121" i="3" s="1" a="1"/>
  <c r="A13121" i="3" s="1"/>
  <c r="A13122" i="3" s="1" a="1"/>
  <c r="A13122" i="3" s="1"/>
  <c r="A13123" i="3" s="1" a="1"/>
  <c r="A13123" i="3" s="1"/>
  <c r="A13124" i="3" s="1" a="1"/>
  <c r="A13124" i="3" s="1"/>
  <c r="A13125" i="3" s="1" a="1"/>
  <c r="A13125" i="3" s="1"/>
  <c r="A13126" i="3" s="1" a="1"/>
  <c r="A13126" i="3" s="1"/>
  <c r="A13127" i="3" s="1" a="1"/>
  <c r="A13127" i="3" s="1"/>
  <c r="A13128" i="3" s="1" a="1"/>
  <c r="A13128" i="3" s="1"/>
  <c r="A13129" i="3" s="1" a="1"/>
  <c r="A13129" i="3" s="1"/>
  <c r="A13130" i="3" s="1" a="1"/>
  <c r="A13130" i="3" s="1"/>
  <c r="A13131" i="3" s="1" a="1"/>
  <c r="A13131" i="3" s="1"/>
  <c r="A13132" i="3" s="1" a="1"/>
  <c r="A13132" i="3" s="1"/>
  <c r="A13133" i="3" s="1" a="1"/>
  <c r="A13133" i="3" s="1"/>
  <c r="A13134" i="3" s="1" a="1"/>
  <c r="A13134" i="3" s="1"/>
  <c r="A13135" i="3" s="1" a="1"/>
  <c r="A13135" i="3" s="1"/>
  <c r="A13136" i="3" s="1" a="1"/>
  <c r="A13136" i="3" s="1"/>
  <c r="A13137" i="3" s="1" a="1"/>
  <c r="A13137" i="3" s="1"/>
  <c r="A13138" i="3" s="1" a="1"/>
  <c r="A13138" i="3" s="1"/>
  <c r="A13139" i="3" s="1" a="1"/>
  <c r="A13139" i="3" s="1"/>
  <c r="A13140" i="3" s="1" a="1"/>
  <c r="A13140" i="3" s="1"/>
  <c r="A13141" i="3" s="1" a="1"/>
  <c r="A13141" i="3" s="1"/>
  <c r="A13142" i="3" s="1" a="1"/>
  <c r="A13142" i="3" s="1"/>
  <c r="A13143" i="3" s="1" a="1"/>
  <c r="A13143" i="3" s="1"/>
  <c r="A13144" i="3" s="1" a="1"/>
  <c r="A13144" i="3" s="1"/>
  <c r="A13145" i="3" s="1" a="1"/>
  <c r="A13145" i="3" s="1"/>
  <c r="A13146" i="3" s="1" a="1"/>
  <c r="A13146" i="3" s="1"/>
  <c r="A13147" i="3" s="1" a="1"/>
  <c r="A13147" i="3" s="1"/>
  <c r="A13148" i="3" s="1" a="1"/>
  <c r="A13148" i="3" s="1"/>
  <c r="A13149" i="3" s="1" a="1"/>
  <c r="A13149" i="3" s="1"/>
  <c r="A13150" i="3" s="1" a="1"/>
  <c r="A13150" i="3" s="1"/>
  <c r="A13151" i="3" s="1" a="1"/>
  <c r="A13151" i="3" s="1"/>
  <c r="A13152" i="3" s="1" a="1"/>
  <c r="A13152" i="3" s="1"/>
  <c r="A13153" i="3" s="1" a="1"/>
  <c r="A13153" i="3" s="1"/>
  <c r="A13154" i="3" s="1" a="1"/>
  <c r="A13154" i="3" s="1"/>
  <c r="A13155" i="3" s="1" a="1"/>
  <c r="A13155" i="3" s="1"/>
  <c r="A13156" i="3" s="1" a="1"/>
  <c r="A13156" i="3" s="1"/>
  <c r="A13157" i="3" s="1" a="1"/>
  <c r="A13157" i="3" s="1"/>
  <c r="A13158" i="3" s="1" a="1"/>
  <c r="A13158" i="3" s="1"/>
  <c r="A13159" i="3" s="1" a="1"/>
  <c r="A13159" i="3" s="1"/>
  <c r="A13160" i="3" s="1" a="1"/>
  <c r="A13160" i="3" s="1"/>
  <c r="A13161" i="3" s="1" a="1"/>
  <c r="A13161" i="3" s="1"/>
  <c r="A13162" i="3" s="1" a="1"/>
  <c r="A13162" i="3" s="1"/>
  <c r="A13163" i="3" s="1" a="1"/>
  <c r="A13163" i="3" s="1"/>
  <c r="A13164" i="3" s="1" a="1"/>
  <c r="A13164" i="3" s="1"/>
  <c r="A13165" i="3" s="1" a="1"/>
  <c r="A13165" i="3" s="1"/>
  <c r="A13166" i="3" s="1" a="1"/>
  <c r="A13166" i="3" s="1"/>
  <c r="A13167" i="3" s="1" a="1"/>
  <c r="A13167" i="3" s="1"/>
  <c r="A13168" i="3" s="1" a="1"/>
  <c r="A13168" i="3" s="1"/>
  <c r="A13169" i="3" s="1" a="1"/>
  <c r="A13169" i="3" s="1"/>
  <c r="A13170" i="3" s="1" a="1"/>
  <c r="A13170" i="3" s="1"/>
  <c r="A13171" i="3" s="1" a="1"/>
  <c r="A13171" i="3" s="1"/>
  <c r="A13172" i="3" s="1" a="1"/>
  <c r="A13172" i="3" s="1"/>
  <c r="A13173" i="3" s="1" a="1"/>
  <c r="A13173" i="3" s="1"/>
  <c r="A13174" i="3" s="1" a="1"/>
  <c r="A13174" i="3" s="1"/>
  <c r="A13175" i="3" s="1" a="1"/>
  <c r="A13175" i="3" s="1"/>
  <c r="A13176" i="3" s="1" a="1"/>
  <c r="A13176" i="3" s="1"/>
  <c r="A13177" i="3" s="1" a="1"/>
  <c r="A13177" i="3" s="1"/>
  <c r="A13178" i="3" s="1" a="1"/>
  <c r="A13178" i="3" s="1"/>
  <c r="A13179" i="3" s="1" a="1"/>
  <c r="A13179" i="3" s="1"/>
  <c r="A13180" i="3" s="1" a="1"/>
  <c r="A13180" i="3" s="1"/>
  <c r="A13181" i="3" s="1" a="1"/>
  <c r="A13181" i="3" s="1"/>
  <c r="A13182" i="3" s="1" a="1"/>
  <c r="A13182" i="3" s="1"/>
  <c r="A13183" i="3" s="1" a="1"/>
  <c r="A13183" i="3" s="1"/>
  <c r="A13184" i="3" s="1" a="1"/>
  <c r="A13184" i="3" s="1"/>
  <c r="A13185" i="3" s="1" a="1"/>
  <c r="A13185" i="3" s="1"/>
  <c r="A13186" i="3" s="1" a="1"/>
  <c r="A13186" i="3" s="1"/>
  <c r="A13187" i="3" s="1" a="1"/>
  <c r="A13187" i="3" s="1"/>
  <c r="A13188" i="3" s="1" a="1"/>
  <c r="A13188" i="3" s="1"/>
  <c r="A13189" i="3" s="1" a="1"/>
  <c r="A13189" i="3" s="1"/>
  <c r="A13190" i="3" s="1" a="1"/>
  <c r="A13190" i="3" s="1"/>
  <c r="A13191" i="3" s="1" a="1"/>
  <c r="A13191" i="3" s="1"/>
  <c r="A13192" i="3" s="1" a="1"/>
  <c r="A13192" i="3" s="1"/>
  <c r="A13193" i="3" s="1" a="1"/>
  <c r="A13193" i="3" s="1"/>
  <c r="A13194" i="3" s="1" a="1"/>
  <c r="A13194" i="3" s="1"/>
  <c r="A13195" i="3" s="1" a="1"/>
  <c r="A13195" i="3" s="1"/>
  <c r="A13196" i="3" s="1" a="1"/>
  <c r="A13196" i="3" s="1"/>
  <c r="A13197" i="3" s="1" a="1"/>
  <c r="A13197" i="3" s="1"/>
  <c r="A13198" i="3" s="1" a="1"/>
  <c r="A13198" i="3" s="1"/>
  <c r="A13199" i="3" s="1" a="1"/>
  <c r="A13199" i="3" s="1"/>
  <c r="A13200" i="3" s="1" a="1"/>
  <c r="A13200" i="3" s="1"/>
  <c r="A13201" i="3" s="1" a="1"/>
  <c r="A13201" i="3" s="1"/>
  <c r="A13202" i="3" s="1" a="1"/>
  <c r="A13202" i="3" s="1"/>
  <c r="A13203" i="3" s="1" a="1"/>
  <c r="A13203" i="3" s="1"/>
  <c r="A13204" i="3" s="1" a="1"/>
  <c r="A13204" i="3" s="1"/>
  <c r="A13205" i="3" s="1" a="1"/>
  <c r="A13205" i="3" s="1"/>
  <c r="A13206" i="3" s="1" a="1"/>
  <c r="A13206" i="3" s="1"/>
  <c r="A13207" i="3" s="1" a="1"/>
  <c r="A13207" i="3" s="1"/>
  <c r="A13208" i="3" s="1" a="1"/>
  <c r="A13208" i="3" s="1"/>
  <c r="A13209" i="3" s="1" a="1"/>
  <c r="A13209" i="3" s="1"/>
  <c r="A13210" i="3" s="1" a="1"/>
  <c r="A13210" i="3" s="1"/>
  <c r="A13211" i="3" s="1" a="1"/>
  <c r="A13211" i="3" s="1"/>
  <c r="A13212" i="3" s="1" a="1"/>
  <c r="A13212" i="3" s="1"/>
  <c r="A13213" i="3" s="1" a="1"/>
  <c r="A13213" i="3" s="1"/>
  <c r="A13214" i="3" s="1" a="1"/>
  <c r="A13214" i="3" s="1"/>
  <c r="A13215" i="3" s="1" a="1"/>
  <c r="A13215" i="3" s="1"/>
  <c r="A13216" i="3" s="1" a="1"/>
  <c r="A13216" i="3" s="1"/>
  <c r="A13217" i="3" s="1" a="1"/>
  <c r="A13217" i="3" s="1"/>
  <c r="A13218" i="3" s="1" a="1"/>
  <c r="A13218" i="3" s="1"/>
  <c r="A13219" i="3" s="1" a="1"/>
  <c r="A13219" i="3" s="1"/>
  <c r="A13220" i="3" s="1" a="1"/>
  <c r="A13220" i="3" s="1"/>
  <c r="A13221" i="3" s="1" a="1"/>
  <c r="A13221" i="3" s="1"/>
  <c r="A13222" i="3" s="1" a="1"/>
  <c r="A13222" i="3" s="1"/>
  <c r="A13223" i="3" s="1" a="1"/>
  <c r="A13223" i="3" s="1"/>
  <c r="A13224" i="3" s="1" a="1"/>
  <c r="A13224" i="3" s="1"/>
  <c r="A13225" i="3" s="1" a="1"/>
  <c r="A13225" i="3" s="1"/>
  <c r="A13226" i="3" s="1" a="1"/>
  <c r="A13226" i="3" s="1"/>
  <c r="A13227" i="3" s="1" a="1"/>
  <c r="A13227" i="3" s="1"/>
  <c r="A13228" i="3" s="1" a="1"/>
  <c r="A13228" i="3" s="1"/>
  <c r="A13229" i="3" s="1" a="1"/>
  <c r="A13229" i="3" s="1"/>
  <c r="A13230" i="3" s="1" a="1"/>
  <c r="A13230" i="3" s="1"/>
  <c r="A13231" i="3" s="1" a="1"/>
  <c r="A13231" i="3" s="1"/>
  <c r="A13232" i="3" s="1" a="1"/>
  <c r="A13232" i="3" s="1"/>
  <c r="A13233" i="3" s="1" a="1"/>
  <c r="A13233" i="3" s="1"/>
  <c r="A13234" i="3" s="1" a="1"/>
  <c r="A13234" i="3" s="1"/>
  <c r="A13235" i="3" s="1" a="1"/>
  <c r="A13235" i="3" s="1"/>
  <c r="A13236" i="3" s="1" a="1"/>
  <c r="A13236" i="3" s="1"/>
  <c r="A13237" i="3" s="1" a="1"/>
  <c r="A13237" i="3" s="1"/>
  <c r="A13238" i="3" s="1" a="1"/>
  <c r="A13238" i="3" s="1"/>
  <c r="A13239" i="3" s="1" a="1"/>
  <c r="A13239" i="3" s="1"/>
  <c r="A13240" i="3" s="1" a="1"/>
  <c r="A13240" i="3" s="1"/>
  <c r="A13241" i="3" s="1" a="1"/>
  <c r="A13241" i="3" s="1"/>
  <c r="A13242" i="3" s="1" a="1"/>
  <c r="A13242" i="3" s="1"/>
  <c r="A13243" i="3" s="1" a="1"/>
  <c r="A13243" i="3" s="1"/>
  <c r="A13244" i="3" s="1" a="1"/>
  <c r="A13244" i="3" s="1"/>
  <c r="A13245" i="3" s="1" a="1"/>
  <c r="A13245" i="3" s="1"/>
  <c r="A13246" i="3" s="1" a="1"/>
  <c r="A13246" i="3" s="1"/>
  <c r="A13247" i="3" s="1" a="1"/>
  <c r="A13247" i="3" s="1"/>
  <c r="A13248" i="3" s="1" a="1"/>
  <c r="A13248" i="3" s="1"/>
  <c r="A13249" i="3" s="1" a="1"/>
  <c r="A13249" i="3" s="1"/>
  <c r="A13250" i="3" s="1" a="1"/>
  <c r="A13250" i="3" s="1"/>
  <c r="A13251" i="3" s="1" a="1"/>
  <c r="A13251" i="3" s="1"/>
  <c r="A13252" i="3" s="1" a="1"/>
  <c r="A13252" i="3" s="1"/>
  <c r="A13253" i="3" s="1" a="1"/>
  <c r="A13253" i="3" s="1"/>
  <c r="A13254" i="3" s="1" a="1"/>
  <c r="A13254" i="3" s="1"/>
  <c r="A13255" i="3" s="1" a="1"/>
  <c r="A13255" i="3" s="1"/>
  <c r="A13256" i="3" s="1" a="1"/>
  <c r="A13256" i="3" s="1"/>
  <c r="A13257" i="3" s="1" a="1"/>
  <c r="A13257" i="3" s="1"/>
  <c r="A13258" i="3" s="1" a="1"/>
  <c r="A13258" i="3" s="1"/>
  <c r="A13259" i="3" s="1" a="1"/>
  <c r="A13259" i="3" s="1"/>
  <c r="A13260" i="3" s="1" a="1"/>
  <c r="A13260" i="3" s="1"/>
  <c r="A13261" i="3" s="1" a="1"/>
  <c r="A13261" i="3" s="1"/>
  <c r="A13262" i="3" s="1" a="1"/>
  <c r="A13262" i="3" s="1"/>
  <c r="A13263" i="3" s="1" a="1"/>
  <c r="A13263" i="3" s="1"/>
  <c r="A13264" i="3" s="1" a="1"/>
  <c r="A13264" i="3" s="1"/>
  <c r="A13265" i="3" s="1" a="1"/>
  <c r="A13265" i="3" s="1"/>
  <c r="A13266" i="3" s="1" a="1"/>
  <c r="A13266" i="3" s="1"/>
  <c r="A13267" i="3" s="1" a="1"/>
  <c r="A13267" i="3" s="1"/>
  <c r="A13268" i="3" s="1" a="1"/>
  <c r="A13268" i="3" s="1"/>
  <c r="A13269" i="3" s="1" a="1"/>
  <c r="A13269" i="3" s="1"/>
  <c r="A13270" i="3" s="1" a="1"/>
  <c r="A13270" i="3" s="1"/>
  <c r="A13271" i="3" s="1" a="1"/>
  <c r="A13271" i="3" s="1"/>
  <c r="A13272" i="3" s="1" a="1"/>
  <c r="A13272" i="3" s="1"/>
  <c r="A13273" i="3" s="1" a="1"/>
  <c r="A13273" i="3" s="1"/>
  <c r="A13274" i="3" s="1" a="1"/>
  <c r="A13274" i="3" s="1"/>
  <c r="A13275" i="3" s="1" a="1"/>
  <c r="A13275" i="3" s="1"/>
  <c r="A13276" i="3" s="1" a="1"/>
  <c r="A13276" i="3" s="1"/>
  <c r="A13277" i="3" s="1" a="1"/>
  <c r="A13277" i="3" s="1"/>
  <c r="A13278" i="3" s="1" a="1"/>
  <c r="A13278" i="3" s="1"/>
  <c r="A13279" i="3" s="1" a="1"/>
  <c r="A13279" i="3" s="1"/>
  <c r="A13280" i="3" s="1" a="1"/>
  <c r="A13280" i="3" s="1"/>
  <c r="A13281" i="3" s="1" a="1"/>
  <c r="A13281" i="3" s="1"/>
  <c r="A13282" i="3" s="1" a="1"/>
  <c r="A13282" i="3" s="1"/>
  <c r="A13283" i="3" s="1" a="1"/>
  <c r="A13283" i="3" s="1"/>
  <c r="A13284" i="3" s="1" a="1"/>
  <c r="A13284" i="3" s="1"/>
  <c r="A13285" i="3" s="1" a="1"/>
  <c r="A13285" i="3" s="1"/>
  <c r="A13286" i="3" s="1" a="1"/>
  <c r="A13286" i="3" s="1"/>
  <c r="A13287" i="3" s="1" a="1"/>
  <c r="A13287" i="3" s="1"/>
  <c r="A13288" i="3" s="1" a="1"/>
  <c r="A13288" i="3" s="1"/>
  <c r="A13289" i="3" s="1" a="1"/>
  <c r="A13289" i="3" s="1"/>
  <c r="A13290" i="3" s="1" a="1"/>
  <c r="A13290" i="3" s="1"/>
  <c r="A13291" i="3" s="1" a="1"/>
  <c r="A13291" i="3" s="1"/>
  <c r="A13292" i="3" s="1" a="1"/>
  <c r="A13292" i="3" s="1"/>
  <c r="A13293" i="3" s="1" a="1"/>
  <c r="A13293" i="3" s="1"/>
  <c r="A13294" i="3" s="1" a="1"/>
  <c r="A13294" i="3" s="1"/>
  <c r="A13295" i="3" s="1" a="1"/>
  <c r="A13295" i="3" s="1"/>
  <c r="A13296" i="3" s="1" a="1"/>
  <c r="A13296" i="3" s="1"/>
  <c r="A13297" i="3" s="1" a="1"/>
  <c r="A13297" i="3" s="1"/>
  <c r="A13298" i="3" s="1" a="1"/>
  <c r="A13298" i="3" s="1"/>
  <c r="A13299" i="3" s="1" a="1"/>
  <c r="A13299" i="3" s="1"/>
  <c r="A13300" i="3" s="1" a="1"/>
  <c r="A13300" i="3" s="1"/>
  <c r="A13301" i="3" s="1" a="1"/>
  <c r="A13301" i="3" s="1"/>
  <c r="A13302" i="3" s="1" a="1"/>
  <c r="A13302" i="3" s="1"/>
  <c r="A13303" i="3" s="1" a="1"/>
  <c r="A13303" i="3" s="1"/>
  <c r="A13304" i="3" s="1" a="1"/>
  <c r="A13304" i="3" s="1"/>
  <c r="A13305" i="3" s="1" a="1"/>
  <c r="A13305" i="3" s="1"/>
  <c r="A13306" i="3" s="1" a="1"/>
  <c r="A13306" i="3" s="1"/>
  <c r="A13307" i="3" s="1" a="1"/>
  <c r="A13307" i="3" s="1"/>
  <c r="A13308" i="3" s="1" a="1"/>
  <c r="A13308" i="3" s="1"/>
  <c r="A13309" i="3" s="1" a="1"/>
  <c r="A13309" i="3" s="1"/>
  <c r="A13310" i="3" s="1" a="1"/>
  <c r="A13310" i="3" s="1"/>
  <c r="A13311" i="3" s="1" a="1"/>
  <c r="A13311" i="3" s="1"/>
  <c r="A13312" i="3" s="1" a="1"/>
  <c r="A13312" i="3" s="1"/>
  <c r="A13313" i="3" s="1" a="1"/>
  <c r="A13313" i="3" s="1"/>
  <c r="A13314" i="3" s="1" a="1"/>
  <c r="A13314" i="3" s="1"/>
  <c r="A13315" i="3" s="1" a="1"/>
  <c r="A13315" i="3" s="1"/>
  <c r="A13316" i="3" s="1" a="1"/>
  <c r="A13316" i="3" s="1"/>
  <c r="A13317" i="3" s="1" a="1"/>
  <c r="A13317" i="3" s="1"/>
  <c r="A13318" i="3" s="1" a="1"/>
  <c r="A13318" i="3" s="1"/>
  <c r="A13319" i="3" s="1" a="1"/>
  <c r="A13319" i="3" s="1"/>
  <c r="A13320" i="3" s="1" a="1"/>
  <c r="A13320" i="3" s="1"/>
  <c r="A13321" i="3" s="1" a="1"/>
  <c r="A13321" i="3" s="1"/>
  <c r="A13322" i="3" s="1" a="1"/>
  <c r="A13322" i="3" s="1"/>
  <c r="A13323" i="3" s="1" a="1"/>
  <c r="A13323" i="3" s="1"/>
  <c r="A13324" i="3" s="1" a="1"/>
  <c r="A13324" i="3" s="1"/>
  <c r="A13325" i="3" s="1" a="1"/>
  <c r="A13325" i="3" s="1"/>
  <c r="A13326" i="3" s="1" a="1"/>
  <c r="A13326" i="3" s="1"/>
  <c r="A13327" i="3" s="1" a="1"/>
  <c r="A13327" i="3" s="1"/>
  <c r="A13328" i="3" s="1" a="1"/>
  <c r="A13328" i="3" s="1"/>
  <c r="A13329" i="3" s="1" a="1"/>
  <c r="A13329" i="3" s="1"/>
  <c r="A13330" i="3" s="1" a="1"/>
  <c r="A13330" i="3" s="1"/>
  <c r="A13331" i="3" s="1" a="1"/>
  <c r="A13331" i="3" s="1"/>
  <c r="A13332" i="3" s="1" a="1"/>
  <c r="A13332" i="3" s="1"/>
  <c r="A13333" i="3" s="1" a="1"/>
  <c r="A13333" i="3" s="1"/>
  <c r="A13334" i="3" s="1" a="1"/>
  <c r="A13334" i="3" s="1"/>
  <c r="A13335" i="3" s="1" a="1"/>
  <c r="A13335" i="3" s="1"/>
  <c r="A13336" i="3" s="1" a="1"/>
  <c r="A13336" i="3" s="1"/>
  <c r="A13337" i="3" s="1" a="1"/>
  <c r="A13337" i="3" s="1"/>
  <c r="A13338" i="3" s="1" a="1"/>
  <c r="A13338" i="3" s="1"/>
  <c r="A13339" i="3" s="1" a="1"/>
  <c r="A13339" i="3" s="1"/>
  <c r="A13340" i="3" s="1" a="1"/>
  <c r="A13340" i="3" s="1"/>
  <c r="A13341" i="3" s="1" a="1"/>
  <c r="A13341" i="3" s="1"/>
  <c r="A13342" i="3" s="1" a="1"/>
  <c r="A13342" i="3" s="1"/>
  <c r="A13343" i="3" s="1" a="1"/>
  <c r="A13343" i="3" s="1"/>
  <c r="A13344" i="3" s="1" a="1"/>
  <c r="A13344" i="3" s="1"/>
  <c r="A13345" i="3" s="1" a="1"/>
  <c r="A13345" i="3" s="1"/>
  <c r="A13346" i="3" s="1" a="1"/>
  <c r="A13346" i="3" s="1"/>
  <c r="A13347" i="3" s="1" a="1"/>
  <c r="A13347" i="3" s="1"/>
  <c r="A13348" i="3" s="1" a="1"/>
  <c r="A13348" i="3" s="1"/>
  <c r="A13349" i="3" s="1" a="1"/>
  <c r="A13349" i="3" s="1"/>
  <c r="A13350" i="3" s="1" a="1"/>
  <c r="A13350" i="3" s="1"/>
  <c r="A13351" i="3" s="1" a="1"/>
  <c r="A13351" i="3" s="1"/>
  <c r="A13352" i="3" s="1" a="1"/>
  <c r="A13352" i="3" s="1"/>
  <c r="A13353" i="3" s="1" a="1"/>
  <c r="A13353" i="3" s="1"/>
  <c r="A13354" i="3" s="1" a="1"/>
  <c r="A13354" i="3" s="1"/>
  <c r="A13355" i="3" s="1" a="1"/>
  <c r="A13355" i="3" s="1"/>
  <c r="A13356" i="3" s="1" a="1"/>
  <c r="A13356" i="3" s="1"/>
  <c r="A13357" i="3" s="1" a="1"/>
  <c r="A13357" i="3" s="1"/>
  <c r="A13358" i="3" s="1" a="1"/>
  <c r="A13358" i="3" s="1"/>
  <c r="A13359" i="3" s="1" a="1"/>
  <c r="A13359" i="3" s="1"/>
  <c r="A13360" i="3" s="1" a="1"/>
  <c r="A13360" i="3" s="1"/>
  <c r="A13361" i="3" s="1" a="1"/>
  <c r="A13361" i="3" s="1"/>
  <c r="A13362" i="3" s="1" a="1"/>
  <c r="A13362" i="3" s="1"/>
  <c r="A13363" i="3" s="1" a="1"/>
  <c r="A13363" i="3" s="1"/>
  <c r="A13364" i="3" s="1" a="1"/>
  <c r="A13364" i="3" s="1"/>
  <c r="A13365" i="3" s="1" a="1"/>
  <c r="A13365" i="3" s="1"/>
  <c r="A13366" i="3" s="1" a="1"/>
  <c r="A13366" i="3" s="1"/>
  <c r="A13367" i="3" s="1" a="1"/>
  <c r="A13367" i="3" s="1"/>
  <c r="A13368" i="3" s="1" a="1"/>
  <c r="A13368" i="3" s="1"/>
  <c r="A13369" i="3" s="1" a="1"/>
  <c r="A13369" i="3" s="1"/>
  <c r="A13370" i="3" s="1" a="1"/>
  <c r="A13370" i="3" s="1"/>
  <c r="A13371" i="3" s="1" a="1"/>
  <c r="A13371" i="3" s="1"/>
  <c r="A13372" i="3" s="1" a="1"/>
  <c r="A13372" i="3" s="1"/>
  <c r="A13373" i="3" s="1" a="1"/>
  <c r="A13373" i="3" s="1"/>
  <c r="A13374" i="3" s="1" a="1"/>
  <c r="A13374" i="3" s="1"/>
  <c r="A13375" i="3" s="1" a="1"/>
  <c r="A13375" i="3" s="1"/>
  <c r="A13376" i="3" s="1" a="1"/>
  <c r="A13376" i="3" s="1"/>
  <c r="A13377" i="3" s="1" a="1"/>
  <c r="A13377" i="3" s="1"/>
  <c r="A13378" i="3" s="1" a="1"/>
  <c r="A13378" i="3" s="1"/>
  <c r="A13379" i="3" s="1" a="1"/>
  <c r="A13379" i="3" s="1"/>
  <c r="A13380" i="3" s="1" a="1"/>
  <c r="A13380" i="3" s="1"/>
  <c r="A13381" i="3" s="1" a="1"/>
  <c r="A13381" i="3" s="1"/>
  <c r="A13382" i="3" s="1" a="1"/>
  <c r="A13382" i="3" s="1"/>
  <c r="A13383" i="3" s="1" a="1"/>
  <c r="A13383" i="3" s="1"/>
  <c r="A13384" i="3" s="1" a="1"/>
  <c r="A13384" i="3" s="1"/>
  <c r="A13385" i="3" s="1" a="1"/>
  <c r="A13385" i="3" s="1"/>
  <c r="A13386" i="3" s="1" a="1"/>
  <c r="A13386" i="3" s="1"/>
  <c r="A13387" i="3" s="1" a="1"/>
  <c r="A13387" i="3" s="1"/>
  <c r="A13388" i="3" s="1" a="1"/>
  <c r="A13388" i="3" s="1"/>
  <c r="A13389" i="3" s="1" a="1"/>
  <c r="A13389" i="3" s="1"/>
  <c r="A13390" i="3" s="1" a="1"/>
  <c r="A13390" i="3" s="1"/>
  <c r="A13391" i="3" s="1" a="1"/>
  <c r="A13391" i="3" s="1"/>
  <c r="A13392" i="3" s="1" a="1"/>
  <c r="A13392" i="3" s="1"/>
  <c r="A13393" i="3" s="1" a="1"/>
  <c r="A13393" i="3" s="1"/>
  <c r="A13394" i="3" s="1" a="1"/>
  <c r="A13394" i="3" s="1"/>
  <c r="A13395" i="3" s="1" a="1"/>
  <c r="A13395" i="3" s="1"/>
  <c r="A13396" i="3" s="1" a="1"/>
  <c r="A13396" i="3" s="1"/>
  <c r="A13397" i="3" s="1" a="1"/>
  <c r="A13397" i="3" s="1"/>
  <c r="A13398" i="3" s="1" a="1"/>
  <c r="A13398" i="3" s="1"/>
  <c r="A13399" i="3" s="1" a="1"/>
  <c r="A13399" i="3" s="1"/>
  <c r="A13400" i="3" s="1" a="1"/>
  <c r="A13400" i="3" s="1"/>
  <c r="A13401" i="3" s="1" a="1"/>
  <c r="A13401" i="3" s="1"/>
  <c r="A13402" i="3" s="1" a="1"/>
  <c r="A13402" i="3" s="1"/>
  <c r="A13403" i="3" s="1" a="1"/>
  <c r="A13403" i="3" s="1"/>
  <c r="A13404" i="3" s="1" a="1"/>
  <c r="A13404" i="3" s="1"/>
  <c r="A13405" i="3" s="1" a="1"/>
  <c r="A13405" i="3" s="1"/>
  <c r="A13406" i="3" s="1" a="1"/>
  <c r="A13406" i="3" s="1"/>
  <c r="A13407" i="3" s="1" a="1"/>
  <c r="A13407" i="3" s="1"/>
  <c r="A13408" i="3" s="1" a="1"/>
  <c r="A13408" i="3" s="1"/>
  <c r="A13409" i="3" s="1" a="1"/>
  <c r="A13409" i="3" s="1"/>
  <c r="A13410" i="3" s="1" a="1"/>
  <c r="A13410" i="3" s="1"/>
  <c r="A13411" i="3" s="1" a="1"/>
  <c r="A13411" i="3" s="1"/>
  <c r="A13412" i="3" s="1" a="1"/>
  <c r="A13412" i="3" s="1"/>
  <c r="A13413" i="3" s="1" a="1"/>
  <c r="A13413" i="3" s="1"/>
  <c r="A13414" i="3" s="1" a="1"/>
  <c r="A13414" i="3" s="1"/>
  <c r="A13415" i="3" s="1" a="1"/>
  <c r="A13415" i="3" s="1"/>
  <c r="A13416" i="3" s="1" a="1"/>
  <c r="A13416" i="3" s="1"/>
  <c r="A13417" i="3" s="1" a="1"/>
  <c r="A13417" i="3" s="1"/>
  <c r="A13418" i="3" s="1" a="1"/>
  <c r="A13418" i="3" s="1"/>
  <c r="A13419" i="3" s="1" a="1"/>
  <c r="A13419" i="3" s="1"/>
  <c r="A13420" i="3" s="1" a="1"/>
  <c r="A13420" i="3" s="1"/>
  <c r="A13421" i="3" s="1" a="1"/>
  <c r="A13421" i="3" s="1"/>
  <c r="A13422" i="3" s="1" a="1"/>
  <c r="A13422" i="3" s="1"/>
  <c r="A13423" i="3" s="1" a="1"/>
  <c r="A13423" i="3" s="1"/>
  <c r="A13424" i="3" s="1" a="1"/>
  <c r="A13424" i="3" s="1"/>
  <c r="A13425" i="3" s="1" a="1"/>
  <c r="A13425" i="3" s="1"/>
  <c r="A13426" i="3" s="1" a="1"/>
  <c r="A13426" i="3" s="1"/>
  <c r="A13427" i="3" s="1" a="1"/>
  <c r="A13427" i="3" s="1"/>
  <c r="A13428" i="3" s="1" a="1"/>
  <c r="A13428" i="3" s="1"/>
  <c r="A13429" i="3" s="1" a="1"/>
  <c r="A13429" i="3" s="1"/>
  <c r="A13430" i="3" s="1" a="1"/>
  <c r="A13430" i="3" s="1"/>
  <c r="A13431" i="3" s="1" a="1"/>
  <c r="A13431" i="3" s="1"/>
  <c r="A13432" i="3" s="1" a="1"/>
  <c r="A13432" i="3" s="1"/>
  <c r="A13433" i="3" s="1" a="1"/>
  <c r="A13433" i="3" s="1"/>
  <c r="A13434" i="3" s="1" a="1"/>
  <c r="A13434" i="3" s="1"/>
  <c r="A13435" i="3" s="1" a="1"/>
  <c r="A13435" i="3" s="1"/>
  <c r="A13436" i="3" s="1" a="1"/>
  <c r="A13436" i="3" s="1"/>
  <c r="A13437" i="3" s="1" a="1"/>
  <c r="A13437" i="3" s="1"/>
  <c r="A13438" i="3" s="1" a="1"/>
  <c r="A13438" i="3" s="1"/>
  <c r="A13439" i="3" s="1" a="1"/>
  <c r="A13439" i="3" s="1"/>
  <c r="A13440" i="3" s="1" a="1"/>
  <c r="A13440" i="3" s="1"/>
  <c r="A13441" i="3" s="1" a="1"/>
  <c r="A13441" i="3" s="1"/>
  <c r="A13442" i="3" s="1" a="1"/>
  <c r="A13442" i="3" s="1"/>
  <c r="A13443" i="3" s="1" a="1"/>
  <c r="A13443" i="3" s="1"/>
  <c r="A13444" i="3" s="1" a="1"/>
  <c r="A13444" i="3" s="1"/>
  <c r="A13445" i="3" s="1" a="1"/>
  <c r="A13445" i="3" s="1"/>
  <c r="A13446" i="3" s="1" a="1"/>
  <c r="A13446" i="3" s="1"/>
  <c r="A13447" i="3" s="1" a="1"/>
  <c r="A13447" i="3" s="1"/>
  <c r="A13448" i="3" s="1" a="1"/>
  <c r="A13448" i="3" s="1"/>
  <c r="A13449" i="3" s="1" a="1"/>
  <c r="A13449" i="3" s="1"/>
  <c r="A13450" i="3" s="1" a="1"/>
  <c r="A13450" i="3" s="1"/>
  <c r="A13451" i="3" s="1" a="1"/>
  <c r="A13451" i="3" s="1"/>
  <c r="A13452" i="3" s="1" a="1"/>
  <c r="A13452" i="3" s="1"/>
  <c r="A13453" i="3" s="1" a="1"/>
  <c r="A13453" i="3" s="1"/>
  <c r="A13454" i="3" s="1" a="1"/>
  <c r="A13454" i="3" s="1"/>
  <c r="A13455" i="3" s="1" a="1"/>
  <c r="A13455" i="3" s="1"/>
  <c r="A13456" i="3" s="1" a="1"/>
  <c r="A13456" i="3" s="1"/>
  <c r="A13457" i="3" s="1" a="1"/>
  <c r="A13457" i="3" s="1"/>
  <c r="A13458" i="3" s="1" a="1"/>
  <c r="A13458" i="3" s="1"/>
  <c r="A13459" i="3" s="1" a="1"/>
  <c r="A13459" i="3" s="1"/>
  <c r="A13460" i="3" s="1" a="1"/>
  <c r="A13460" i="3" s="1"/>
  <c r="A13461" i="3" s="1" a="1"/>
  <c r="A13461" i="3" s="1"/>
  <c r="A13462" i="3" s="1" a="1"/>
  <c r="A13462" i="3" s="1"/>
  <c r="A13463" i="3" s="1" a="1"/>
  <c r="A13463" i="3" s="1"/>
  <c r="A13464" i="3" s="1" a="1"/>
  <c r="A13464" i="3" s="1"/>
  <c r="A13465" i="3" s="1" a="1"/>
  <c r="A13465" i="3" s="1"/>
  <c r="A13466" i="3" s="1" a="1"/>
  <c r="A13466" i="3" s="1"/>
  <c r="A13467" i="3" s="1" a="1"/>
  <c r="A13467" i="3" s="1"/>
  <c r="A13468" i="3" s="1" a="1"/>
  <c r="A13468" i="3" s="1"/>
  <c r="A13469" i="3" s="1" a="1"/>
  <c r="A13469" i="3" s="1"/>
  <c r="A13470" i="3" s="1" a="1"/>
  <c r="A13470" i="3" s="1"/>
  <c r="A13471" i="3" s="1" a="1"/>
  <c r="A13471" i="3" s="1"/>
  <c r="A13472" i="3" s="1" a="1"/>
  <c r="A13472" i="3" s="1"/>
  <c r="A13473" i="3" s="1" a="1"/>
  <c r="A13473" i="3" s="1"/>
  <c r="A13474" i="3" s="1" a="1"/>
  <c r="A13474" i="3" s="1"/>
  <c r="A13475" i="3" s="1" a="1"/>
  <c r="A13475" i="3" s="1"/>
  <c r="A13476" i="3" s="1" a="1"/>
  <c r="A13476" i="3" s="1"/>
  <c r="A13477" i="3" s="1" a="1"/>
  <c r="A13477" i="3" s="1"/>
  <c r="A13478" i="3" s="1" a="1"/>
  <c r="A13478" i="3" s="1"/>
  <c r="A13479" i="3" s="1" a="1"/>
  <c r="A13479" i="3" s="1"/>
  <c r="A13480" i="3" s="1" a="1"/>
  <c r="A13480" i="3" s="1"/>
  <c r="A13481" i="3" s="1" a="1"/>
  <c r="A13481" i="3" s="1"/>
  <c r="A13482" i="3" s="1" a="1"/>
  <c r="A13482" i="3" s="1"/>
  <c r="A13483" i="3" s="1" a="1"/>
  <c r="A13483" i="3" s="1"/>
  <c r="A13484" i="3" s="1" a="1"/>
  <c r="A13484" i="3" s="1"/>
  <c r="A13485" i="3" s="1" a="1"/>
  <c r="A13485" i="3" s="1"/>
  <c r="A13486" i="3" s="1" a="1"/>
  <c r="A13486" i="3" s="1"/>
  <c r="A13487" i="3" s="1" a="1"/>
  <c r="A13487" i="3" s="1"/>
  <c r="A13488" i="3" s="1" a="1"/>
  <c r="A13488" i="3" s="1"/>
  <c r="A13489" i="3" s="1" a="1"/>
  <c r="A13489" i="3" s="1"/>
  <c r="A13490" i="3" s="1" a="1"/>
  <c r="A13490" i="3" s="1"/>
  <c r="A13491" i="3" s="1" a="1"/>
  <c r="A13491" i="3" s="1"/>
  <c r="A13492" i="3" s="1" a="1"/>
  <c r="A13492" i="3" s="1"/>
  <c r="A13493" i="3" s="1" a="1"/>
  <c r="A13493" i="3" s="1"/>
  <c r="A13494" i="3" s="1" a="1"/>
  <c r="A13494" i="3" s="1"/>
  <c r="A13495" i="3" s="1" a="1"/>
  <c r="A13495" i="3" s="1"/>
  <c r="A13496" i="3" s="1" a="1"/>
  <c r="A13496" i="3" s="1"/>
  <c r="A13497" i="3" s="1" a="1"/>
  <c r="A13497" i="3" s="1"/>
  <c r="A13498" i="3" s="1" a="1"/>
  <c r="A13498" i="3" s="1"/>
  <c r="A13499" i="3" s="1" a="1"/>
  <c r="A13499" i="3" s="1"/>
  <c r="A13500" i="3" s="1" a="1"/>
  <c r="A13500" i="3" s="1"/>
  <c r="A13501" i="3" s="1" a="1"/>
  <c r="A13501" i="3" s="1"/>
  <c r="A13502" i="3" s="1" a="1"/>
  <c r="A13502" i="3" s="1"/>
  <c r="A13503" i="3" s="1" a="1"/>
  <c r="A13503" i="3" s="1"/>
  <c r="A13504" i="3" s="1" a="1"/>
  <c r="A13504" i="3" s="1"/>
  <c r="A13505" i="3" s="1" a="1"/>
  <c r="A13505" i="3" s="1"/>
  <c r="A13506" i="3" s="1" a="1"/>
  <c r="A13506" i="3" s="1"/>
  <c r="A13507" i="3" s="1" a="1"/>
  <c r="A13507" i="3" s="1"/>
  <c r="A13508" i="3" s="1" a="1"/>
  <c r="A13508" i="3" s="1"/>
  <c r="A13509" i="3" s="1" a="1"/>
  <c r="A13509" i="3" s="1"/>
  <c r="A13510" i="3" s="1" a="1"/>
  <c r="A13510" i="3" s="1"/>
  <c r="A13511" i="3" s="1" a="1"/>
  <c r="A13511" i="3" s="1"/>
  <c r="A13512" i="3" s="1" a="1"/>
  <c r="A13512" i="3" s="1"/>
  <c r="A13513" i="3" s="1" a="1"/>
  <c r="A13513" i="3" s="1"/>
  <c r="A13514" i="3" s="1" a="1"/>
  <c r="A13514" i="3" s="1"/>
  <c r="A13515" i="3" s="1" a="1"/>
  <c r="A13515" i="3" s="1"/>
  <c r="A13516" i="3" s="1" a="1"/>
  <c r="A13516" i="3" s="1"/>
  <c r="A13517" i="3" s="1" a="1"/>
  <c r="A13517" i="3" s="1"/>
  <c r="A13518" i="3" s="1" a="1"/>
  <c r="A13518" i="3" s="1"/>
  <c r="A13519" i="3" s="1" a="1"/>
  <c r="A13519" i="3" s="1"/>
  <c r="A13520" i="3" s="1" a="1"/>
  <c r="A13520" i="3" s="1"/>
  <c r="A13521" i="3" s="1" a="1"/>
  <c r="A13521" i="3" s="1"/>
  <c r="A13522" i="3" s="1" a="1"/>
  <c r="A13522" i="3" s="1"/>
  <c r="A13523" i="3" s="1" a="1"/>
  <c r="A13523" i="3" s="1"/>
  <c r="A13524" i="3" s="1" a="1"/>
  <c r="A13524" i="3" s="1"/>
  <c r="A13525" i="3" s="1" a="1"/>
  <c r="A13525" i="3" s="1"/>
  <c r="A13526" i="3" s="1" a="1"/>
  <c r="A13526" i="3" s="1"/>
  <c r="A13527" i="3" s="1" a="1"/>
  <c r="A13527" i="3" s="1"/>
  <c r="A13528" i="3" s="1" a="1"/>
  <c r="A13528" i="3" s="1"/>
  <c r="A13529" i="3" s="1" a="1"/>
  <c r="A13529" i="3" s="1"/>
  <c r="A13530" i="3" s="1" a="1"/>
  <c r="A13530" i="3" s="1"/>
  <c r="A13531" i="3" s="1" a="1"/>
  <c r="A13531" i="3" s="1"/>
  <c r="A13532" i="3" s="1" a="1"/>
  <c r="A13532" i="3" s="1"/>
  <c r="A13533" i="3" s="1" a="1"/>
  <c r="A13533" i="3" s="1"/>
  <c r="A13534" i="3" s="1" a="1"/>
  <c r="A13534" i="3" s="1"/>
  <c r="A13535" i="3" s="1" a="1"/>
  <c r="A13535" i="3" s="1"/>
  <c r="A13536" i="3" s="1" a="1"/>
  <c r="A13536" i="3" s="1"/>
  <c r="A13537" i="3" s="1" a="1"/>
  <c r="A13537" i="3" s="1"/>
  <c r="A13538" i="3" s="1" a="1"/>
  <c r="A13538" i="3" s="1"/>
  <c r="A13539" i="3" s="1" a="1"/>
  <c r="A13539" i="3" s="1"/>
  <c r="A13540" i="3" s="1" a="1"/>
  <c r="A13540" i="3" s="1"/>
  <c r="A13541" i="3" s="1" a="1"/>
  <c r="A13541" i="3" s="1"/>
  <c r="A13542" i="3" s="1" a="1"/>
  <c r="A13542" i="3" s="1"/>
  <c r="A13543" i="3" s="1" a="1"/>
  <c r="A13543" i="3" s="1"/>
  <c r="A13544" i="3" s="1" a="1"/>
  <c r="A13544" i="3" s="1"/>
  <c r="A13545" i="3" s="1" a="1"/>
  <c r="A13545" i="3" s="1"/>
  <c r="A13546" i="3" s="1" a="1"/>
  <c r="A13546" i="3" s="1"/>
  <c r="A13547" i="3" s="1" a="1"/>
  <c r="A13547" i="3" s="1"/>
  <c r="A13548" i="3" s="1" a="1"/>
  <c r="A13548" i="3" s="1"/>
  <c r="A13549" i="3" s="1" a="1"/>
  <c r="A13549" i="3" s="1"/>
  <c r="A13550" i="3" s="1" a="1"/>
  <c r="A13550" i="3" s="1"/>
  <c r="A13551" i="3" s="1" a="1"/>
  <c r="A13551" i="3" s="1"/>
  <c r="A13552" i="3" s="1" a="1"/>
  <c r="A13552" i="3" s="1"/>
  <c r="A13553" i="3" s="1" a="1"/>
  <c r="A13553" i="3" s="1"/>
  <c r="A13554" i="3" s="1" a="1"/>
  <c r="A13554" i="3" s="1"/>
  <c r="A13555" i="3" s="1" a="1"/>
  <c r="A13555" i="3" s="1"/>
  <c r="A13556" i="3" s="1" a="1"/>
  <c r="A13556" i="3" s="1"/>
  <c r="A13557" i="3" s="1" a="1"/>
  <c r="A13557" i="3" s="1"/>
  <c r="A13558" i="3" s="1" a="1"/>
  <c r="A13558" i="3" s="1"/>
  <c r="A13559" i="3" s="1" a="1"/>
  <c r="A13559" i="3" s="1"/>
  <c r="A13560" i="3" s="1" a="1"/>
  <c r="A13560" i="3" s="1"/>
  <c r="A13561" i="3" s="1" a="1"/>
  <c r="A13561" i="3" s="1"/>
  <c r="A13562" i="3" s="1" a="1"/>
  <c r="A13562" i="3" s="1"/>
  <c r="A13563" i="3" s="1" a="1"/>
  <c r="A13563" i="3" s="1"/>
  <c r="A13564" i="3" s="1" a="1"/>
  <c r="A13564" i="3" s="1"/>
  <c r="A13565" i="3" s="1" a="1"/>
  <c r="A13565" i="3" s="1"/>
  <c r="A13566" i="3" s="1" a="1"/>
  <c r="A13566" i="3" s="1"/>
  <c r="A13567" i="3" s="1" a="1"/>
  <c r="A13567" i="3" s="1"/>
  <c r="A13568" i="3" s="1" a="1"/>
  <c r="A13568" i="3" s="1"/>
  <c r="A13569" i="3" s="1" a="1"/>
  <c r="A13569" i="3" s="1"/>
  <c r="A13570" i="3" s="1" a="1"/>
  <c r="A13570" i="3" s="1"/>
  <c r="A13571" i="3" s="1" a="1"/>
  <c r="A13571" i="3" s="1"/>
  <c r="A13572" i="3" s="1" a="1"/>
  <c r="A13572" i="3" s="1"/>
  <c r="A13573" i="3" s="1" a="1"/>
  <c r="A13573" i="3" s="1"/>
  <c r="A13574" i="3" s="1" a="1"/>
  <c r="A13574" i="3" s="1"/>
  <c r="A13575" i="3" s="1" a="1"/>
  <c r="A13575" i="3" s="1"/>
  <c r="A13576" i="3" s="1" a="1"/>
  <c r="A13576" i="3" s="1"/>
  <c r="A13577" i="3" s="1" a="1"/>
  <c r="A13577" i="3" s="1"/>
  <c r="A13578" i="3" s="1" a="1"/>
  <c r="A13578" i="3" s="1"/>
  <c r="A13579" i="3" s="1" a="1"/>
  <c r="A13579" i="3" s="1"/>
  <c r="A13580" i="3" s="1" a="1"/>
  <c r="A13580" i="3" s="1"/>
  <c r="A13581" i="3" s="1" a="1"/>
  <c r="A13581" i="3" s="1"/>
  <c r="A13582" i="3" s="1" a="1"/>
  <c r="A13582" i="3" s="1"/>
  <c r="A13583" i="3" s="1" a="1"/>
  <c r="A13583" i="3" s="1"/>
  <c r="A13584" i="3" s="1" a="1"/>
  <c r="A13584" i="3" s="1"/>
  <c r="A13585" i="3" s="1" a="1"/>
  <c r="A13585" i="3" s="1"/>
  <c r="A13586" i="3" s="1" a="1"/>
  <c r="A13586" i="3" s="1"/>
  <c r="A13587" i="3" s="1" a="1"/>
  <c r="A13587" i="3" s="1"/>
  <c r="A13588" i="3" s="1" a="1"/>
  <c r="A13588" i="3" s="1"/>
  <c r="A13589" i="3" s="1" a="1"/>
  <c r="A13589" i="3" s="1"/>
  <c r="A13590" i="3" s="1" a="1"/>
  <c r="A13590" i="3" s="1"/>
  <c r="A13591" i="3" s="1" a="1"/>
  <c r="A13591" i="3" s="1"/>
  <c r="A13592" i="3" s="1" a="1"/>
  <c r="A13592" i="3" s="1"/>
  <c r="A13593" i="3" s="1" a="1"/>
  <c r="A13593" i="3" s="1"/>
  <c r="A13594" i="3" s="1" a="1"/>
  <c r="A13594" i="3" s="1"/>
  <c r="A13595" i="3" s="1" a="1"/>
  <c r="A13595" i="3" s="1"/>
  <c r="A13596" i="3" s="1" a="1"/>
  <c r="A13596" i="3" s="1"/>
  <c r="A13597" i="3" s="1" a="1"/>
  <c r="A13597" i="3" s="1"/>
  <c r="A13598" i="3" s="1" a="1"/>
  <c r="A13598" i="3" s="1"/>
  <c r="A13599" i="3" s="1" a="1"/>
  <c r="A13599" i="3" s="1"/>
  <c r="A13600" i="3" s="1" a="1"/>
  <c r="A13600" i="3" s="1"/>
  <c r="A13601" i="3" s="1" a="1"/>
  <c r="A13601" i="3" s="1"/>
  <c r="A13602" i="3" s="1" a="1"/>
  <c r="A13602" i="3" s="1"/>
  <c r="A13603" i="3" s="1" a="1"/>
  <c r="A13603" i="3" s="1"/>
  <c r="A13604" i="3" s="1" a="1"/>
  <c r="A13604" i="3" s="1"/>
  <c r="A13605" i="3" s="1" a="1"/>
  <c r="A13605" i="3" s="1"/>
  <c r="A13606" i="3" s="1" a="1"/>
  <c r="A13606" i="3" s="1"/>
  <c r="A13607" i="3" s="1" a="1"/>
  <c r="A13607" i="3" s="1"/>
  <c r="A13608" i="3" s="1" a="1"/>
  <c r="A13608" i="3" s="1"/>
  <c r="A13609" i="3" s="1" a="1"/>
  <c r="A13609" i="3" s="1"/>
  <c r="A13610" i="3" s="1" a="1"/>
  <c r="A13610" i="3" s="1"/>
  <c r="A13611" i="3" s="1" a="1"/>
  <c r="A13611" i="3" s="1"/>
  <c r="A13612" i="3" s="1" a="1"/>
  <c r="A13612" i="3" s="1"/>
  <c r="A13613" i="3" s="1" a="1"/>
  <c r="A13613" i="3" s="1"/>
  <c r="A13614" i="3" s="1" a="1"/>
  <c r="A13614" i="3" s="1"/>
  <c r="A13615" i="3" s="1" a="1"/>
  <c r="A13615" i="3" s="1"/>
  <c r="A13616" i="3" s="1" a="1"/>
  <c r="A13616" i="3" s="1"/>
  <c r="A13617" i="3" s="1" a="1"/>
  <c r="A13617" i="3" s="1"/>
  <c r="A13618" i="3" s="1" a="1"/>
  <c r="A13618" i="3" s="1"/>
  <c r="A13619" i="3" s="1" a="1"/>
  <c r="A13619" i="3" s="1"/>
  <c r="A13620" i="3" s="1" a="1"/>
  <c r="A13620" i="3" s="1"/>
  <c r="A13621" i="3" s="1" a="1"/>
  <c r="A13621" i="3" s="1"/>
  <c r="A13622" i="3" s="1" a="1"/>
  <c r="A13622" i="3" s="1"/>
  <c r="A13623" i="3" s="1" a="1"/>
  <c r="A13623" i="3" s="1"/>
  <c r="A13624" i="3" s="1" a="1"/>
  <c r="A13624" i="3" s="1"/>
  <c r="A13625" i="3" s="1" a="1"/>
  <c r="A13625" i="3" s="1"/>
  <c r="A13626" i="3" s="1" a="1"/>
  <c r="A13626" i="3" s="1"/>
  <c r="A13627" i="3" s="1" a="1"/>
  <c r="A13627" i="3" s="1"/>
  <c r="A13628" i="3" s="1" a="1"/>
  <c r="A13628" i="3" s="1"/>
  <c r="A13629" i="3" s="1" a="1"/>
  <c r="A13629" i="3" s="1"/>
  <c r="A13630" i="3" s="1" a="1"/>
  <c r="A13630" i="3" s="1"/>
  <c r="A13631" i="3" s="1" a="1"/>
  <c r="A13631" i="3" s="1"/>
  <c r="A13632" i="3" s="1" a="1"/>
  <c r="A13632" i="3" s="1"/>
  <c r="A13633" i="3" s="1" a="1"/>
  <c r="A13633" i="3" s="1"/>
  <c r="A13634" i="3" s="1" a="1"/>
  <c r="A13634" i="3" s="1"/>
  <c r="A13635" i="3" s="1" a="1"/>
  <c r="A13635" i="3" s="1"/>
  <c r="A13636" i="3" s="1" a="1"/>
  <c r="A13636" i="3" s="1"/>
  <c r="A13637" i="3" s="1" a="1"/>
  <c r="A13637" i="3" s="1"/>
  <c r="A13638" i="3" s="1" a="1"/>
  <c r="A13638" i="3" s="1"/>
  <c r="A13639" i="3" s="1" a="1"/>
  <c r="A13639" i="3" s="1"/>
  <c r="A13640" i="3" s="1" a="1"/>
  <c r="A13640" i="3" s="1"/>
  <c r="A13641" i="3" s="1" a="1"/>
  <c r="A13641" i="3" s="1"/>
  <c r="A13642" i="3" s="1" a="1"/>
  <c r="A13642" i="3" s="1"/>
  <c r="A13643" i="3" s="1" a="1"/>
  <c r="A13643" i="3" s="1"/>
  <c r="A13644" i="3" s="1" a="1"/>
  <c r="A13644" i="3" s="1"/>
  <c r="A13645" i="3" s="1" a="1"/>
  <c r="A13645" i="3" s="1"/>
  <c r="A13646" i="3" s="1" a="1"/>
  <c r="A13646" i="3" s="1"/>
  <c r="A13647" i="3" s="1" a="1"/>
  <c r="A13647" i="3" s="1"/>
  <c r="A13648" i="3" s="1" a="1"/>
  <c r="A13648" i="3" s="1"/>
  <c r="A13649" i="3" s="1" a="1"/>
  <c r="A13649" i="3" s="1"/>
  <c r="A13650" i="3" s="1" a="1"/>
  <c r="A13650" i="3" s="1"/>
  <c r="A13651" i="3" s="1" a="1"/>
  <c r="A13651" i="3" s="1"/>
  <c r="A13652" i="3" s="1" a="1"/>
  <c r="A13652" i="3" s="1"/>
  <c r="A13653" i="3" s="1" a="1"/>
  <c r="A13653" i="3" s="1"/>
  <c r="A13654" i="3" s="1" a="1"/>
  <c r="A13654" i="3" s="1"/>
  <c r="A13655" i="3" s="1" a="1"/>
  <c r="A13655" i="3" s="1"/>
  <c r="A13656" i="3" s="1" a="1"/>
  <c r="A13656" i="3" s="1"/>
  <c r="A13657" i="3" s="1" a="1"/>
  <c r="A13657" i="3" s="1"/>
  <c r="A13658" i="3" s="1" a="1"/>
  <c r="A13658" i="3" s="1"/>
  <c r="A13659" i="3" s="1" a="1"/>
  <c r="A13659" i="3" s="1"/>
  <c r="A13660" i="3" s="1" a="1"/>
  <c r="A13660" i="3" s="1"/>
  <c r="A13661" i="3" s="1" a="1"/>
  <c r="A13661" i="3" s="1"/>
  <c r="A13662" i="3" s="1" a="1"/>
  <c r="A13662" i="3" s="1"/>
  <c r="A13663" i="3" s="1" a="1"/>
  <c r="A13663" i="3" s="1"/>
  <c r="A13664" i="3" s="1" a="1"/>
  <c r="A13664" i="3" s="1"/>
  <c r="A13665" i="3" s="1" a="1"/>
  <c r="A13665" i="3" s="1"/>
  <c r="A13666" i="3" s="1" a="1"/>
  <c r="A13666" i="3" s="1"/>
  <c r="A13667" i="3" s="1" a="1"/>
  <c r="A13667" i="3" s="1"/>
  <c r="A13668" i="3" s="1" a="1"/>
  <c r="A13668" i="3" s="1"/>
  <c r="A13669" i="3" s="1" a="1"/>
  <c r="A13669" i="3" s="1"/>
  <c r="A13670" i="3" s="1" a="1"/>
  <c r="A13670" i="3" s="1"/>
  <c r="A13671" i="3" s="1" a="1"/>
  <c r="A13671" i="3" s="1"/>
  <c r="A13672" i="3" s="1" a="1"/>
  <c r="A13672" i="3" s="1"/>
  <c r="A13673" i="3" s="1" a="1"/>
  <c r="A13673" i="3" s="1"/>
  <c r="A13674" i="3" s="1" a="1"/>
  <c r="A13674" i="3" s="1"/>
  <c r="A13675" i="3" s="1" a="1"/>
  <c r="A13675" i="3" s="1"/>
  <c r="A13676" i="3" s="1" a="1"/>
  <c r="A13676" i="3" s="1"/>
  <c r="A13677" i="3" s="1" a="1"/>
  <c r="A13677" i="3" s="1"/>
  <c r="A13678" i="3" s="1" a="1"/>
  <c r="A13678" i="3" s="1"/>
  <c r="A13679" i="3" s="1" a="1"/>
  <c r="A13679" i="3" s="1"/>
  <c r="A13680" i="3" s="1" a="1"/>
  <c r="A13680" i="3" s="1"/>
  <c r="A13681" i="3" s="1" a="1"/>
  <c r="A13681" i="3" s="1"/>
  <c r="A13682" i="3" s="1" a="1"/>
  <c r="A13682" i="3" s="1"/>
  <c r="A13683" i="3" s="1" a="1"/>
  <c r="A13683" i="3" s="1"/>
  <c r="A13684" i="3" s="1" a="1"/>
  <c r="A13684" i="3" s="1"/>
  <c r="A13685" i="3" s="1" a="1"/>
  <c r="A13685" i="3" s="1"/>
  <c r="A13686" i="3" s="1" a="1"/>
  <c r="A13686" i="3" s="1"/>
  <c r="A13687" i="3" s="1" a="1"/>
  <c r="A13687" i="3" s="1"/>
  <c r="A13688" i="3" s="1" a="1"/>
  <c r="A13688" i="3" s="1"/>
  <c r="A13689" i="3" s="1" a="1"/>
  <c r="A13689" i="3" s="1"/>
  <c r="A13690" i="3" s="1" a="1"/>
  <c r="A13690" i="3" s="1"/>
  <c r="A13691" i="3" s="1" a="1"/>
  <c r="A13691" i="3" s="1"/>
  <c r="A13692" i="3" s="1" a="1"/>
  <c r="A13692" i="3" s="1"/>
  <c r="A13693" i="3" s="1" a="1"/>
  <c r="A13693" i="3" s="1"/>
  <c r="A13694" i="3" s="1" a="1"/>
  <c r="A13694" i="3" s="1"/>
  <c r="A13695" i="3" s="1" a="1"/>
  <c r="A13695" i="3" s="1"/>
  <c r="A13696" i="3" s="1" a="1"/>
  <c r="A13696" i="3" s="1"/>
  <c r="A13697" i="3" s="1" a="1"/>
  <c r="A13697" i="3" s="1"/>
  <c r="A13698" i="3" s="1" a="1"/>
  <c r="A13698" i="3" s="1"/>
  <c r="A13699" i="3" s="1" a="1"/>
  <c r="A13699" i="3" s="1"/>
  <c r="A13700" i="3" s="1" a="1"/>
  <c r="A13700" i="3" s="1"/>
  <c r="A13701" i="3" s="1" a="1"/>
  <c r="A13701" i="3" s="1"/>
  <c r="A13702" i="3" s="1" a="1"/>
  <c r="A13702" i="3" s="1"/>
  <c r="A13703" i="3" s="1" a="1"/>
  <c r="A13703" i="3" s="1"/>
  <c r="A13704" i="3" s="1" a="1"/>
  <c r="A13704" i="3" s="1"/>
  <c r="A13705" i="3" s="1" a="1"/>
  <c r="A13705" i="3" s="1"/>
  <c r="A13706" i="3" s="1" a="1"/>
  <c r="A13706" i="3" s="1"/>
  <c r="A13707" i="3" s="1" a="1"/>
  <c r="A13707" i="3" s="1"/>
  <c r="A13708" i="3" s="1" a="1"/>
  <c r="A13708" i="3" s="1"/>
  <c r="A13709" i="3" s="1" a="1"/>
  <c r="A13709" i="3" s="1"/>
  <c r="A13710" i="3" s="1" a="1"/>
  <c r="A13710" i="3" s="1"/>
  <c r="A13711" i="3" s="1" a="1"/>
  <c r="A13711" i="3" s="1"/>
  <c r="A13712" i="3" s="1" a="1"/>
  <c r="A13712" i="3" s="1"/>
  <c r="A13713" i="3" s="1" a="1"/>
  <c r="A13713" i="3" s="1"/>
  <c r="A13714" i="3" s="1" a="1"/>
  <c r="A13714" i="3" s="1"/>
  <c r="A13715" i="3" s="1" a="1"/>
  <c r="A13715" i="3" s="1"/>
  <c r="A13716" i="3" s="1" a="1"/>
  <c r="A13716" i="3" s="1"/>
  <c r="A13717" i="3" s="1" a="1"/>
  <c r="A13717" i="3" s="1"/>
  <c r="A13718" i="3" s="1" a="1"/>
  <c r="A13718" i="3" s="1"/>
  <c r="A13719" i="3" s="1" a="1"/>
  <c r="A13719" i="3" s="1"/>
  <c r="A13720" i="3" s="1" a="1"/>
  <c r="A13720" i="3" s="1"/>
  <c r="A13721" i="3" s="1" a="1"/>
  <c r="A13721" i="3" s="1"/>
  <c r="A13722" i="3" s="1" a="1"/>
  <c r="A13722" i="3" s="1"/>
  <c r="A13723" i="3" s="1" a="1"/>
  <c r="A13723" i="3" s="1"/>
  <c r="A13724" i="3" s="1" a="1"/>
  <c r="A13724" i="3" s="1"/>
  <c r="A13725" i="3" s="1" a="1"/>
  <c r="A13725" i="3" s="1"/>
  <c r="A13726" i="3" s="1" a="1"/>
  <c r="A13726" i="3" s="1"/>
  <c r="A13727" i="3" s="1" a="1"/>
  <c r="A13727" i="3" s="1"/>
  <c r="A13728" i="3" s="1" a="1"/>
  <c r="A13728" i="3" s="1"/>
  <c r="A13729" i="3" s="1" a="1"/>
  <c r="A13729" i="3" s="1"/>
  <c r="A13730" i="3" s="1" a="1"/>
  <c r="A13730" i="3" s="1"/>
  <c r="A13731" i="3" s="1" a="1"/>
  <c r="A13731" i="3" s="1"/>
  <c r="A13732" i="3" s="1" a="1"/>
  <c r="A13732" i="3" s="1"/>
  <c r="A13733" i="3" s="1" a="1"/>
  <c r="A13733" i="3" s="1"/>
  <c r="A13734" i="3" s="1" a="1"/>
  <c r="A13734" i="3" s="1"/>
  <c r="A13735" i="3" s="1" a="1"/>
  <c r="A13735" i="3" s="1"/>
  <c r="A13736" i="3" s="1" a="1"/>
  <c r="A13736" i="3" s="1"/>
  <c r="A13737" i="3" s="1" a="1"/>
  <c r="A13737" i="3" s="1"/>
  <c r="A13738" i="3" s="1" a="1"/>
  <c r="A13738" i="3" s="1"/>
  <c r="A13739" i="3" s="1" a="1"/>
  <c r="A13739" i="3" s="1"/>
  <c r="A13740" i="3" s="1" a="1"/>
  <c r="A13740" i="3" s="1"/>
  <c r="A13741" i="3" s="1" a="1"/>
  <c r="A13741" i="3" s="1"/>
  <c r="A13742" i="3" s="1" a="1"/>
  <c r="A13742" i="3" s="1"/>
  <c r="A13743" i="3" s="1" a="1"/>
  <c r="A13743" i="3" s="1"/>
  <c r="A13744" i="3" s="1" a="1"/>
  <c r="A13744" i="3" s="1"/>
  <c r="A13745" i="3" s="1" a="1"/>
  <c r="A13745" i="3" s="1"/>
  <c r="A13746" i="3" s="1" a="1"/>
  <c r="A13746" i="3" s="1"/>
  <c r="A13747" i="3" s="1" a="1"/>
  <c r="A13747" i="3" s="1"/>
  <c r="A13748" i="3" s="1" a="1"/>
  <c r="A13748" i="3" s="1"/>
  <c r="A13749" i="3" s="1" a="1"/>
  <c r="A13749" i="3" s="1"/>
  <c r="A13750" i="3" s="1" a="1"/>
  <c r="A13750" i="3" s="1"/>
  <c r="A13751" i="3" s="1" a="1"/>
  <c r="A13751" i="3" s="1"/>
  <c r="A13752" i="3" s="1" a="1"/>
  <c r="A13752" i="3" s="1"/>
  <c r="A13753" i="3" s="1" a="1"/>
  <c r="A13753" i="3" s="1"/>
  <c r="A13754" i="3" s="1" a="1"/>
  <c r="A13754" i="3" s="1"/>
  <c r="A13755" i="3" s="1" a="1"/>
  <c r="A13755" i="3" s="1"/>
  <c r="A13756" i="3" s="1" a="1"/>
  <c r="A13756" i="3" s="1"/>
  <c r="A13757" i="3" s="1" a="1"/>
  <c r="A13757" i="3" s="1"/>
  <c r="A13758" i="3" s="1" a="1"/>
  <c r="A13758" i="3" s="1"/>
  <c r="A13759" i="3" s="1" a="1"/>
  <c r="A13759" i="3" s="1"/>
  <c r="A13760" i="3" s="1" a="1"/>
  <c r="A13760" i="3" s="1"/>
  <c r="A13761" i="3" s="1" a="1"/>
  <c r="A13761" i="3" s="1"/>
  <c r="A13762" i="3" s="1" a="1"/>
  <c r="A13762" i="3" s="1"/>
  <c r="A13763" i="3" s="1" a="1"/>
  <c r="A13763" i="3" s="1"/>
  <c r="A13764" i="3" s="1" a="1"/>
  <c r="A13764" i="3" s="1"/>
  <c r="A13765" i="3" s="1" a="1"/>
  <c r="A13765" i="3" s="1"/>
  <c r="A13766" i="3" s="1" a="1"/>
  <c r="A13766" i="3" s="1"/>
  <c r="A13767" i="3" s="1" a="1"/>
  <c r="A13767" i="3" s="1"/>
  <c r="A13768" i="3" s="1" a="1"/>
  <c r="A13768" i="3" s="1"/>
  <c r="A13769" i="3" s="1" a="1"/>
  <c r="A13769" i="3" s="1"/>
  <c r="A13770" i="3" s="1" a="1"/>
  <c r="A13770" i="3" s="1"/>
  <c r="A13771" i="3" s="1" a="1"/>
  <c r="A13771" i="3" s="1"/>
  <c r="A13772" i="3" s="1" a="1"/>
  <c r="A13772" i="3" s="1"/>
  <c r="A13773" i="3" s="1" a="1"/>
  <c r="A13773" i="3" s="1"/>
  <c r="A13774" i="3" s="1" a="1"/>
  <c r="A13774" i="3" s="1"/>
  <c r="A13775" i="3" s="1" a="1"/>
  <c r="A13775" i="3" s="1"/>
  <c r="A13776" i="3" s="1" a="1"/>
  <c r="A13776" i="3" s="1"/>
  <c r="A13777" i="3" s="1" a="1"/>
  <c r="A13777" i="3" s="1"/>
  <c r="A13778" i="3" s="1" a="1"/>
  <c r="A13778" i="3" s="1"/>
  <c r="A13779" i="3" s="1" a="1"/>
  <c r="A13779" i="3" s="1"/>
  <c r="A13780" i="3" s="1" a="1"/>
  <c r="A13780" i="3" s="1"/>
  <c r="A13781" i="3" s="1" a="1"/>
  <c r="A13781" i="3" s="1"/>
  <c r="A13782" i="3" s="1" a="1"/>
  <c r="A13782" i="3" s="1"/>
  <c r="A13783" i="3" s="1" a="1"/>
  <c r="A13783" i="3" s="1"/>
  <c r="A13784" i="3" s="1" a="1"/>
  <c r="A13784" i="3" s="1"/>
  <c r="A13785" i="3" s="1" a="1"/>
  <c r="A13785" i="3" s="1"/>
  <c r="A13786" i="3" s="1" a="1"/>
  <c r="A13786" i="3" s="1"/>
  <c r="A13787" i="3" s="1" a="1"/>
  <c r="A13787" i="3" s="1"/>
  <c r="A13788" i="3" s="1" a="1"/>
  <c r="A13788" i="3" s="1"/>
  <c r="A13789" i="3" s="1" a="1"/>
  <c r="A13789" i="3" s="1"/>
  <c r="A13790" i="3" s="1" a="1"/>
  <c r="A13790" i="3" s="1"/>
  <c r="A13791" i="3" s="1" a="1"/>
  <c r="A13791" i="3" s="1"/>
  <c r="A13792" i="3" s="1" a="1"/>
  <c r="A13792" i="3" s="1"/>
  <c r="A13793" i="3" s="1" a="1"/>
  <c r="A13793" i="3" s="1"/>
  <c r="A13794" i="3" s="1" a="1"/>
  <c r="A13794" i="3" s="1"/>
  <c r="A13795" i="3" s="1" a="1"/>
  <c r="A13795" i="3" s="1"/>
  <c r="A13796" i="3" s="1" a="1"/>
  <c r="A13796" i="3" s="1"/>
  <c r="A13797" i="3" s="1" a="1"/>
  <c r="A13797" i="3" s="1"/>
  <c r="A13798" i="3" s="1" a="1"/>
  <c r="A13798" i="3" s="1"/>
  <c r="A13799" i="3" s="1" a="1"/>
  <c r="A13799" i="3" s="1"/>
  <c r="A13800" i="3" s="1" a="1"/>
  <c r="A13800" i="3" s="1"/>
  <c r="A13801" i="3" s="1" a="1"/>
  <c r="A13801" i="3" s="1"/>
  <c r="A13802" i="3" s="1" a="1"/>
  <c r="A13802" i="3" s="1"/>
  <c r="A13803" i="3" s="1" a="1"/>
  <c r="A13803" i="3" s="1"/>
  <c r="A13804" i="3" s="1" a="1"/>
  <c r="A13804" i="3" s="1"/>
  <c r="A13805" i="3" s="1" a="1"/>
  <c r="A13805" i="3" s="1"/>
  <c r="A13806" i="3" s="1" a="1"/>
  <c r="A13806" i="3" s="1"/>
  <c r="A13807" i="3" s="1" a="1"/>
  <c r="A13807" i="3" s="1"/>
  <c r="A13808" i="3" s="1" a="1"/>
  <c r="A13808" i="3" s="1"/>
  <c r="A13809" i="3" s="1" a="1"/>
  <c r="A13809" i="3" s="1"/>
  <c r="A13810" i="3" s="1" a="1"/>
  <c r="A13810" i="3" s="1"/>
  <c r="A13811" i="3" s="1" a="1"/>
  <c r="A13811" i="3" s="1"/>
  <c r="A13812" i="3" s="1" a="1"/>
  <c r="A13812" i="3" s="1"/>
  <c r="A13813" i="3" s="1" a="1"/>
  <c r="A13813" i="3" s="1"/>
  <c r="A13814" i="3" s="1" a="1"/>
  <c r="A13814" i="3" s="1"/>
  <c r="A13815" i="3" s="1" a="1"/>
  <c r="A13815" i="3" s="1"/>
  <c r="A13816" i="3" s="1" a="1"/>
  <c r="A13816" i="3" s="1"/>
  <c r="A13817" i="3" s="1" a="1"/>
  <c r="A13817" i="3" s="1"/>
  <c r="A13818" i="3" s="1" a="1"/>
  <c r="A13818" i="3" s="1"/>
  <c r="A13819" i="3" s="1" a="1"/>
  <c r="A13819" i="3" s="1"/>
  <c r="A13820" i="3" s="1" a="1"/>
  <c r="A13820" i="3" s="1"/>
  <c r="A13821" i="3" s="1" a="1"/>
  <c r="A13821" i="3" s="1"/>
  <c r="A13822" i="3" s="1" a="1"/>
  <c r="A13822" i="3" s="1"/>
  <c r="A13823" i="3" s="1" a="1"/>
  <c r="A13823" i="3" s="1"/>
  <c r="A13824" i="3" s="1" a="1"/>
  <c r="A13824" i="3" s="1"/>
  <c r="A13825" i="3" s="1" a="1"/>
  <c r="A13825" i="3" s="1"/>
  <c r="A13826" i="3" s="1" a="1"/>
  <c r="A13826" i="3" s="1"/>
  <c r="A13827" i="3" s="1" a="1"/>
  <c r="A13827" i="3" s="1"/>
  <c r="A13828" i="3" s="1" a="1"/>
  <c r="A13828" i="3" s="1"/>
  <c r="A13829" i="3" s="1" a="1"/>
  <c r="A13829" i="3" s="1"/>
  <c r="A13830" i="3" s="1" a="1"/>
  <c r="A13830" i="3" s="1"/>
  <c r="A13831" i="3" s="1" a="1"/>
  <c r="A13831" i="3" s="1"/>
  <c r="A13832" i="3" s="1" a="1"/>
  <c r="A13832" i="3" s="1"/>
  <c r="A13833" i="3" s="1" a="1"/>
  <c r="A13833" i="3" s="1"/>
  <c r="A13834" i="3" s="1" a="1"/>
  <c r="A13834" i="3" s="1"/>
  <c r="A13835" i="3" s="1" a="1"/>
  <c r="A13835" i="3" s="1"/>
  <c r="A13836" i="3" s="1" a="1"/>
  <c r="A13836" i="3" s="1"/>
  <c r="A13837" i="3" s="1" a="1"/>
  <c r="A13837" i="3" s="1"/>
  <c r="A13838" i="3" s="1" a="1"/>
  <c r="A13838" i="3" s="1"/>
  <c r="A13839" i="3" s="1" a="1"/>
  <c r="A13839" i="3" s="1"/>
  <c r="A13840" i="3" s="1" a="1"/>
  <c r="A13840" i="3" s="1"/>
  <c r="A13841" i="3" s="1" a="1"/>
  <c r="A13841" i="3" s="1"/>
  <c r="A13842" i="3" s="1" a="1"/>
  <c r="A13842" i="3" s="1"/>
  <c r="A13843" i="3" s="1" a="1"/>
  <c r="A13843" i="3" s="1"/>
  <c r="A13844" i="3" s="1" a="1"/>
  <c r="A13844" i="3" s="1"/>
  <c r="A13845" i="3" s="1" a="1"/>
  <c r="A13845" i="3" s="1"/>
  <c r="A13846" i="3" s="1" a="1"/>
  <c r="A13846" i="3" s="1"/>
  <c r="A13847" i="3" s="1" a="1"/>
  <c r="A13847" i="3" s="1"/>
  <c r="A13848" i="3" s="1" a="1"/>
  <c r="A13848" i="3" s="1"/>
  <c r="A13849" i="3" s="1" a="1"/>
  <c r="A13849" i="3" s="1"/>
  <c r="A13850" i="3" s="1" a="1"/>
  <c r="A13850" i="3" s="1"/>
  <c r="A13851" i="3" s="1" a="1"/>
  <c r="A13851" i="3" s="1"/>
  <c r="A13852" i="3" s="1" a="1"/>
  <c r="A13852" i="3" s="1"/>
  <c r="A13853" i="3" s="1" a="1"/>
  <c r="A13853" i="3" s="1"/>
  <c r="A13854" i="3" s="1" a="1"/>
  <c r="A13854" i="3" s="1"/>
  <c r="A13855" i="3" s="1" a="1"/>
  <c r="A13855" i="3" s="1"/>
  <c r="A13856" i="3" s="1" a="1"/>
  <c r="A13856" i="3" s="1"/>
  <c r="A13857" i="3" s="1" a="1"/>
  <c r="A13857" i="3" s="1"/>
  <c r="A13858" i="3" s="1" a="1"/>
  <c r="A13858" i="3" s="1"/>
  <c r="A13859" i="3" s="1" a="1"/>
  <c r="A13859" i="3" s="1"/>
  <c r="A13860" i="3" s="1" a="1"/>
  <c r="A13860" i="3" s="1"/>
  <c r="A13861" i="3" s="1" a="1"/>
  <c r="A13861" i="3" s="1"/>
  <c r="A13862" i="3" s="1" a="1"/>
  <c r="A13862" i="3" s="1"/>
  <c r="A13863" i="3" s="1" a="1"/>
  <c r="A13863" i="3" s="1"/>
  <c r="A13864" i="3" s="1" a="1"/>
  <c r="A13864" i="3" s="1"/>
  <c r="A13865" i="3" s="1" a="1"/>
  <c r="A13865" i="3" s="1"/>
  <c r="A13866" i="3" s="1" a="1"/>
  <c r="A13866" i="3" s="1"/>
  <c r="A13867" i="3" s="1" a="1"/>
  <c r="A13867" i="3" s="1"/>
  <c r="A13868" i="3" s="1" a="1"/>
  <c r="A13868" i="3" s="1"/>
  <c r="A13869" i="3" s="1" a="1"/>
  <c r="A13869" i="3" s="1"/>
  <c r="A13870" i="3" s="1" a="1"/>
  <c r="A13870" i="3" s="1"/>
  <c r="A13871" i="3" s="1" a="1"/>
  <c r="A13871" i="3" s="1"/>
  <c r="A13872" i="3" s="1" a="1"/>
  <c r="A13872" i="3" s="1"/>
  <c r="A13873" i="3" s="1" a="1"/>
  <c r="A13873" i="3" s="1"/>
  <c r="A13874" i="3" s="1" a="1"/>
  <c r="A13874" i="3" s="1"/>
  <c r="A13875" i="3" s="1" a="1"/>
  <c r="A13875" i="3" s="1"/>
  <c r="A13876" i="3" s="1" a="1"/>
  <c r="A13876" i="3" s="1"/>
  <c r="A13877" i="3" s="1" a="1"/>
  <c r="A13877" i="3" s="1"/>
  <c r="A13878" i="3" s="1" a="1"/>
  <c r="A13878" i="3" s="1"/>
  <c r="A13879" i="3" s="1" a="1"/>
  <c r="A13879" i="3" s="1"/>
  <c r="A13880" i="3" s="1" a="1"/>
  <c r="A13880" i="3" s="1"/>
  <c r="A13881" i="3" s="1" a="1"/>
  <c r="A13881" i="3" s="1"/>
  <c r="A13882" i="3" s="1" a="1"/>
  <c r="A13882" i="3" s="1"/>
  <c r="A13883" i="3" s="1" a="1"/>
  <c r="A13883" i="3" s="1"/>
  <c r="A13884" i="3" s="1" a="1"/>
  <c r="A13884" i="3" s="1"/>
  <c r="A13885" i="3" s="1" a="1"/>
  <c r="A13885" i="3" s="1"/>
  <c r="A13886" i="3" s="1" a="1"/>
  <c r="A13886" i="3" s="1"/>
  <c r="A13887" i="3" s="1" a="1"/>
  <c r="A13887" i="3" s="1"/>
  <c r="A13888" i="3" s="1" a="1"/>
  <c r="A13888" i="3" s="1"/>
  <c r="A13889" i="3" s="1" a="1"/>
  <c r="A13889" i="3" s="1"/>
  <c r="A13890" i="3" s="1" a="1"/>
  <c r="A13890" i="3" s="1"/>
  <c r="A13891" i="3" s="1" a="1"/>
  <c r="A13891" i="3" s="1"/>
  <c r="A13892" i="3" s="1" a="1"/>
  <c r="A13892" i="3" s="1"/>
  <c r="A13893" i="3" s="1" a="1"/>
  <c r="A13893" i="3" s="1"/>
  <c r="A13894" i="3" s="1" a="1"/>
  <c r="A13894" i="3" s="1"/>
  <c r="A13895" i="3" s="1" a="1"/>
  <c r="A13895" i="3" s="1"/>
  <c r="A13896" i="3" s="1" a="1"/>
  <c r="A13896" i="3" s="1"/>
  <c r="A13897" i="3" s="1" a="1"/>
  <c r="A13897" i="3" s="1"/>
  <c r="A13898" i="3" s="1" a="1"/>
  <c r="A13898" i="3" s="1"/>
  <c r="A13899" i="3" s="1" a="1"/>
  <c r="A13899" i="3" s="1"/>
  <c r="A13900" i="3" s="1" a="1"/>
  <c r="A13900" i="3" s="1"/>
  <c r="A13901" i="3" s="1" a="1"/>
  <c r="A13901" i="3" s="1"/>
  <c r="A13902" i="3" s="1" a="1"/>
  <c r="A13902" i="3" s="1"/>
  <c r="A13903" i="3" s="1" a="1"/>
  <c r="A13903" i="3" s="1"/>
  <c r="A13904" i="3" s="1" a="1"/>
  <c r="A13904" i="3" s="1"/>
  <c r="A13905" i="3" s="1" a="1"/>
  <c r="A13905" i="3" s="1"/>
  <c r="A13906" i="3" s="1" a="1"/>
  <c r="A13906" i="3" s="1"/>
  <c r="A13907" i="3" s="1" a="1"/>
  <c r="A13907" i="3" s="1"/>
  <c r="A13908" i="3" s="1" a="1"/>
  <c r="A13908" i="3" s="1"/>
  <c r="A13909" i="3" s="1" a="1"/>
  <c r="A13909" i="3" s="1"/>
  <c r="A13910" i="3" s="1" a="1"/>
  <c r="A13910" i="3" s="1"/>
  <c r="A13911" i="3" s="1" a="1"/>
  <c r="A13911" i="3" s="1"/>
  <c r="A13912" i="3" s="1" a="1"/>
  <c r="A13912" i="3" s="1"/>
  <c r="A13913" i="3" s="1" a="1"/>
  <c r="A13913" i="3" s="1"/>
  <c r="A13914" i="3" s="1" a="1"/>
  <c r="A13914" i="3" s="1"/>
  <c r="A13915" i="3" s="1" a="1"/>
  <c r="A13915" i="3" s="1"/>
  <c r="A13916" i="3" s="1" a="1"/>
  <c r="A13916" i="3" s="1"/>
  <c r="A13917" i="3" s="1" a="1"/>
  <c r="A13917" i="3" s="1"/>
  <c r="A13918" i="3" s="1" a="1"/>
  <c r="A13918" i="3" s="1"/>
  <c r="A13919" i="3" s="1" a="1"/>
  <c r="A13919" i="3" s="1"/>
  <c r="A13920" i="3" s="1" a="1"/>
  <c r="A13920" i="3" s="1"/>
  <c r="A13921" i="3" s="1" a="1"/>
  <c r="A13921" i="3" s="1"/>
  <c r="A13922" i="3" s="1" a="1"/>
  <c r="A13922" i="3" s="1"/>
  <c r="A13923" i="3" s="1" a="1"/>
  <c r="A13923" i="3" s="1"/>
  <c r="A13924" i="3" s="1" a="1"/>
  <c r="A13924" i="3" s="1"/>
  <c r="A13925" i="3" s="1" a="1"/>
  <c r="A13925" i="3" s="1"/>
  <c r="A13926" i="3" s="1" a="1"/>
  <c r="A13926" i="3" s="1"/>
  <c r="A13927" i="3" s="1" a="1"/>
  <c r="A13927" i="3" s="1"/>
  <c r="A13928" i="3" s="1" a="1"/>
  <c r="A13928" i="3" s="1"/>
  <c r="A13929" i="3" s="1" a="1"/>
  <c r="A13929" i="3" s="1"/>
  <c r="A13930" i="3" s="1" a="1"/>
  <c r="A13930" i="3" s="1"/>
  <c r="A13931" i="3" s="1" a="1"/>
  <c r="A13931" i="3" s="1"/>
  <c r="A13932" i="3" s="1" a="1"/>
  <c r="A13932" i="3" s="1"/>
  <c r="A13933" i="3" s="1" a="1"/>
  <c r="A13933" i="3" s="1"/>
  <c r="A13934" i="3" s="1" a="1"/>
  <c r="A13934" i="3" s="1"/>
  <c r="A13935" i="3" s="1" a="1"/>
  <c r="A13935" i="3" s="1"/>
  <c r="A13936" i="3" s="1" a="1"/>
  <c r="A13936" i="3" s="1"/>
  <c r="A13937" i="3" s="1" a="1"/>
  <c r="A13937" i="3" s="1"/>
  <c r="A13938" i="3" s="1" a="1"/>
  <c r="A13938" i="3" s="1"/>
  <c r="A13939" i="3" s="1" a="1"/>
  <c r="A13939" i="3" s="1"/>
  <c r="A13940" i="3" s="1" a="1"/>
  <c r="A13940" i="3" s="1"/>
  <c r="A13941" i="3" s="1" a="1"/>
  <c r="A13941" i="3" s="1"/>
  <c r="A13942" i="3" s="1" a="1"/>
  <c r="A13942" i="3" s="1"/>
  <c r="A13943" i="3" s="1" a="1"/>
  <c r="A13943" i="3" s="1"/>
  <c r="A13944" i="3" s="1" a="1"/>
  <c r="A13944" i="3" s="1"/>
  <c r="A13945" i="3" s="1" a="1"/>
  <c r="A13945" i="3" s="1"/>
  <c r="A13946" i="3" s="1" a="1"/>
  <c r="A13946" i="3" s="1"/>
  <c r="A13947" i="3" s="1" a="1"/>
  <c r="A13947" i="3" s="1"/>
  <c r="A13948" i="3" s="1" a="1"/>
  <c r="A13948" i="3" s="1"/>
  <c r="A13949" i="3" s="1" a="1"/>
  <c r="A13949" i="3" s="1"/>
  <c r="A13950" i="3" s="1" a="1"/>
  <c r="A13950" i="3" s="1"/>
  <c r="A13951" i="3" s="1" a="1"/>
  <c r="A13951" i="3" s="1"/>
  <c r="A13952" i="3" s="1" a="1"/>
  <c r="A13952" i="3" s="1"/>
  <c r="A13953" i="3" s="1" a="1"/>
  <c r="A13953" i="3" s="1"/>
  <c r="A13954" i="3" s="1" a="1"/>
  <c r="A13954" i="3" s="1"/>
  <c r="A13955" i="3" s="1" a="1"/>
  <c r="A13955" i="3" s="1"/>
  <c r="A13956" i="3" s="1" a="1"/>
  <c r="A13956" i="3" s="1"/>
  <c r="A13957" i="3" s="1" a="1"/>
  <c r="A13957" i="3" s="1"/>
  <c r="A13958" i="3" s="1" a="1"/>
  <c r="A13958" i="3" s="1"/>
  <c r="A13959" i="3" s="1" a="1"/>
  <c r="A13959" i="3" s="1"/>
  <c r="A13960" i="3" s="1" a="1"/>
  <c r="A13960" i="3" s="1"/>
  <c r="A13961" i="3" s="1" a="1"/>
  <c r="A13961" i="3" s="1"/>
  <c r="A13962" i="3" s="1" a="1"/>
  <c r="A13962" i="3" s="1"/>
  <c r="A13963" i="3" s="1" a="1"/>
  <c r="A13963" i="3" s="1"/>
  <c r="A13964" i="3" s="1" a="1"/>
  <c r="A13964" i="3" s="1"/>
  <c r="A13965" i="3" s="1" a="1"/>
  <c r="A13965" i="3" s="1"/>
  <c r="A13966" i="3" s="1" a="1"/>
  <c r="A13966" i="3" s="1"/>
  <c r="A13967" i="3" s="1" a="1"/>
  <c r="A13967" i="3" s="1"/>
  <c r="A13968" i="3" s="1" a="1"/>
  <c r="A13968" i="3" s="1"/>
  <c r="A13969" i="3" s="1" a="1"/>
  <c r="A13969" i="3" s="1"/>
  <c r="A13970" i="3" s="1" a="1"/>
  <c r="A13970" i="3" s="1"/>
  <c r="A13971" i="3" s="1" a="1"/>
  <c r="A13971" i="3" s="1"/>
  <c r="A13972" i="3" s="1" a="1"/>
  <c r="A13972" i="3" s="1"/>
  <c r="A13973" i="3" s="1" a="1"/>
  <c r="A13973" i="3" s="1"/>
  <c r="A13974" i="3" s="1" a="1"/>
  <c r="A13974" i="3" s="1"/>
  <c r="A13975" i="3" s="1" a="1"/>
  <c r="A13975" i="3" s="1"/>
  <c r="A13976" i="3" s="1" a="1"/>
  <c r="A13976" i="3" s="1"/>
  <c r="A13977" i="3" s="1" a="1"/>
  <c r="A13977" i="3" s="1"/>
  <c r="A13978" i="3" s="1" a="1"/>
  <c r="A13978" i="3" s="1"/>
  <c r="A13979" i="3" s="1" a="1"/>
  <c r="A13979" i="3" s="1"/>
  <c r="A13980" i="3" s="1" a="1"/>
  <c r="A13980" i="3" s="1"/>
  <c r="A13981" i="3" s="1" a="1"/>
  <c r="A13981" i="3" s="1"/>
  <c r="A13982" i="3" s="1" a="1"/>
  <c r="A13982" i="3" s="1"/>
  <c r="A13983" i="3" s="1" a="1"/>
  <c r="A13983" i="3" s="1"/>
  <c r="A13984" i="3" s="1" a="1"/>
  <c r="A13984" i="3" s="1"/>
  <c r="A13985" i="3" s="1" a="1"/>
  <c r="A13985" i="3" s="1"/>
  <c r="A13986" i="3" s="1" a="1"/>
  <c r="A13986" i="3" s="1"/>
  <c r="A13987" i="3" s="1" a="1"/>
  <c r="A13987" i="3" s="1"/>
  <c r="A13988" i="3" s="1" a="1"/>
  <c r="A13988" i="3" s="1"/>
  <c r="A13989" i="3" s="1" a="1"/>
  <c r="A13989" i="3" s="1"/>
  <c r="A13990" i="3" s="1" a="1"/>
  <c r="A13990" i="3" s="1"/>
  <c r="A13991" i="3" s="1" a="1"/>
  <c r="A13991" i="3" s="1"/>
  <c r="A13992" i="3" s="1" a="1"/>
  <c r="A13992" i="3" s="1"/>
  <c r="A13993" i="3" s="1" a="1"/>
  <c r="A13993" i="3" s="1"/>
  <c r="A13994" i="3" s="1" a="1"/>
  <c r="A13994" i="3" s="1"/>
  <c r="A13995" i="3" s="1" a="1"/>
  <c r="A13995" i="3" s="1"/>
  <c r="A13996" i="3" s="1" a="1"/>
  <c r="A13996" i="3" s="1"/>
  <c r="A13997" i="3" s="1" a="1"/>
  <c r="A13997" i="3" s="1"/>
  <c r="A13998" i="3" s="1" a="1"/>
  <c r="A13998" i="3" s="1"/>
  <c r="A13999" i="3" s="1" a="1"/>
  <c r="A13999" i="3" s="1"/>
  <c r="A14000" i="3" s="1" a="1"/>
  <c r="A14000" i="3" s="1"/>
  <c r="A14001" i="3" s="1" a="1"/>
  <c r="A14001" i="3" s="1"/>
  <c r="A14002" i="3" s="1" a="1"/>
  <c r="A14002" i="3" s="1"/>
  <c r="A14003" i="3" s="1" a="1"/>
  <c r="A14003" i="3" s="1"/>
  <c r="A14004" i="3" s="1" a="1"/>
  <c r="A14004" i="3" s="1"/>
  <c r="A14005" i="3" s="1" a="1"/>
  <c r="A14005" i="3" s="1"/>
  <c r="A14006" i="3" s="1" a="1"/>
  <c r="A14006" i="3" s="1"/>
  <c r="A14007" i="3" s="1" a="1"/>
  <c r="A14007" i="3" s="1"/>
  <c r="A14008" i="3" s="1" a="1"/>
  <c r="A14008" i="3" s="1"/>
  <c r="A14009" i="3" s="1" a="1"/>
  <c r="A14009" i="3" s="1"/>
  <c r="A14010" i="3" s="1" a="1"/>
  <c r="A14010" i="3" s="1"/>
  <c r="A14011" i="3" s="1" a="1"/>
  <c r="A14011" i="3" s="1"/>
  <c r="A14012" i="3" s="1" a="1"/>
  <c r="A14012" i="3" s="1"/>
  <c r="A14013" i="3" s="1" a="1"/>
  <c r="A14013" i="3" s="1"/>
  <c r="A14014" i="3" s="1" a="1"/>
  <c r="A14014" i="3" s="1"/>
  <c r="A14015" i="3" s="1" a="1"/>
  <c r="A14015" i="3" s="1"/>
  <c r="A14016" i="3" s="1" a="1"/>
  <c r="A14016" i="3" s="1"/>
  <c r="A14017" i="3" s="1" a="1"/>
  <c r="A14017" i="3" s="1"/>
  <c r="A14018" i="3" s="1" a="1"/>
  <c r="A14018" i="3" s="1"/>
  <c r="A14019" i="3" s="1" a="1"/>
  <c r="A14019" i="3" s="1"/>
  <c r="A14020" i="3" s="1" a="1"/>
  <c r="A14020" i="3" s="1"/>
  <c r="A14021" i="3" s="1" a="1"/>
  <c r="A14021" i="3" s="1"/>
  <c r="A14022" i="3" s="1" a="1"/>
  <c r="A14022" i="3" s="1"/>
  <c r="A14023" i="3" s="1" a="1"/>
  <c r="A14023" i="3" s="1"/>
  <c r="A14024" i="3" s="1" a="1"/>
  <c r="A14024" i="3" s="1"/>
  <c r="A14025" i="3" s="1" a="1"/>
  <c r="A14025" i="3" s="1"/>
  <c r="A14026" i="3" s="1" a="1"/>
  <c r="A14026" i="3" s="1"/>
  <c r="A14027" i="3" s="1" a="1"/>
  <c r="A14027" i="3" s="1"/>
  <c r="A14028" i="3" s="1" a="1"/>
  <c r="A14028" i="3" s="1"/>
  <c r="A14029" i="3" s="1" a="1"/>
  <c r="A14029" i="3" s="1"/>
  <c r="A14030" i="3" s="1" a="1"/>
  <c r="A14030" i="3" s="1"/>
  <c r="A14031" i="3" s="1" a="1"/>
  <c r="A14031" i="3" s="1"/>
  <c r="A14032" i="3" s="1" a="1"/>
  <c r="A14032" i="3" s="1"/>
  <c r="A14033" i="3" s="1" a="1"/>
  <c r="A14033" i="3" s="1"/>
  <c r="A14034" i="3" s="1" a="1"/>
  <c r="A14034" i="3" s="1"/>
  <c r="A14035" i="3" s="1" a="1"/>
  <c r="A14035" i="3" s="1"/>
  <c r="A14036" i="3" s="1" a="1"/>
  <c r="A14036" i="3" s="1"/>
  <c r="A14037" i="3" s="1" a="1"/>
  <c r="A14037" i="3" s="1"/>
  <c r="A14038" i="3" s="1" a="1"/>
  <c r="A14038" i="3" s="1"/>
  <c r="A14039" i="3" s="1" a="1"/>
  <c r="A14039" i="3" s="1"/>
  <c r="A14040" i="3" s="1" a="1"/>
  <c r="A14040" i="3" s="1"/>
  <c r="A14041" i="3" s="1" a="1"/>
  <c r="A14041" i="3" s="1"/>
  <c r="A14042" i="3" s="1" a="1"/>
  <c r="A14042" i="3" s="1"/>
  <c r="A14043" i="3" s="1" a="1"/>
  <c r="A14043" i="3" s="1"/>
  <c r="A14044" i="3" s="1" a="1"/>
  <c r="A14044" i="3" s="1"/>
  <c r="A14045" i="3" s="1" a="1"/>
  <c r="A14045" i="3" s="1"/>
  <c r="A14046" i="3" s="1" a="1"/>
  <c r="A14046" i="3" s="1"/>
  <c r="A14047" i="3" s="1" a="1"/>
  <c r="A14047" i="3" s="1"/>
  <c r="A14048" i="3" s="1" a="1"/>
  <c r="A14048" i="3" s="1"/>
  <c r="A14049" i="3" s="1" a="1"/>
  <c r="A14049" i="3" s="1"/>
  <c r="A14050" i="3" s="1" a="1"/>
  <c r="A14050" i="3" s="1"/>
  <c r="A14051" i="3" s="1" a="1"/>
  <c r="A14051" i="3" s="1"/>
  <c r="A14052" i="3" s="1" a="1"/>
  <c r="A14052" i="3" s="1"/>
  <c r="A14053" i="3" s="1" a="1"/>
  <c r="A14053" i="3" s="1"/>
  <c r="A14054" i="3" s="1" a="1"/>
  <c r="A14054" i="3" s="1"/>
  <c r="A14055" i="3" s="1" a="1"/>
  <c r="A14055" i="3" s="1"/>
  <c r="A14056" i="3" s="1" a="1"/>
  <c r="A14056" i="3" s="1"/>
  <c r="A14057" i="3" s="1" a="1"/>
  <c r="A14057" i="3" s="1"/>
  <c r="A14058" i="3" s="1" a="1"/>
  <c r="A14058" i="3" s="1"/>
  <c r="A14059" i="3" s="1" a="1"/>
  <c r="A14059" i="3" s="1"/>
  <c r="A14060" i="3" s="1" a="1"/>
  <c r="A14060" i="3" s="1"/>
  <c r="A14061" i="3" s="1" a="1"/>
  <c r="A14061" i="3" s="1"/>
  <c r="A14062" i="3" s="1" a="1"/>
  <c r="A14062" i="3" s="1"/>
  <c r="A14063" i="3" s="1" a="1"/>
  <c r="A14063" i="3" s="1"/>
  <c r="A14064" i="3" s="1" a="1"/>
  <c r="A14064" i="3" s="1"/>
  <c r="A14065" i="3" s="1" a="1"/>
  <c r="A14065" i="3" s="1"/>
  <c r="A14066" i="3" s="1" a="1"/>
  <c r="A14066" i="3" s="1"/>
  <c r="A14067" i="3" s="1" a="1"/>
  <c r="A14067" i="3" s="1"/>
  <c r="A14068" i="3" s="1" a="1"/>
  <c r="A14068" i="3" s="1"/>
  <c r="A14069" i="3" s="1" a="1"/>
  <c r="A14069" i="3" s="1"/>
  <c r="A14070" i="3" s="1" a="1"/>
  <c r="A14070" i="3" s="1"/>
  <c r="A14071" i="3" s="1" a="1"/>
  <c r="A14071" i="3" s="1"/>
  <c r="A14072" i="3" s="1" a="1"/>
  <c r="A14072" i="3" s="1"/>
  <c r="A14073" i="3" s="1" a="1"/>
  <c r="A14073" i="3" s="1"/>
  <c r="A14074" i="3" s="1" a="1"/>
  <c r="A14074" i="3" s="1"/>
  <c r="A14075" i="3" s="1" a="1"/>
  <c r="A14075" i="3" s="1"/>
  <c r="A14076" i="3" s="1" a="1"/>
  <c r="A14076" i="3" s="1"/>
  <c r="A14077" i="3" s="1" a="1"/>
  <c r="A14077" i="3" s="1"/>
  <c r="A14078" i="3" s="1" a="1"/>
  <c r="A14078" i="3" s="1"/>
  <c r="A14079" i="3" s="1" a="1"/>
  <c r="A14079" i="3" s="1"/>
  <c r="A14080" i="3" s="1" a="1"/>
  <c r="A14080" i="3" s="1"/>
  <c r="A14081" i="3" s="1" a="1"/>
  <c r="A14081" i="3" s="1"/>
  <c r="A14082" i="3" s="1" a="1"/>
  <c r="A14082" i="3" s="1"/>
  <c r="A14083" i="3" s="1" a="1"/>
  <c r="A14083" i="3" s="1"/>
  <c r="A14084" i="3" s="1" a="1"/>
  <c r="A14084" i="3" s="1"/>
  <c r="A14085" i="3" s="1" a="1"/>
  <c r="A14085" i="3" s="1"/>
  <c r="A14086" i="3" s="1" a="1"/>
  <c r="A14086" i="3" s="1"/>
  <c r="A14087" i="3" s="1" a="1"/>
  <c r="A14087" i="3" s="1"/>
  <c r="A14088" i="3" s="1" a="1"/>
  <c r="A14088" i="3" s="1"/>
  <c r="A14089" i="3" s="1" a="1"/>
  <c r="A14089" i="3" s="1"/>
  <c r="A14090" i="3" s="1" a="1"/>
  <c r="A14090" i="3" s="1"/>
  <c r="A14091" i="3" a="1"/>
  <c r="A14091" i="3" s="1"/>
  <c r="A14092" i="3" a="1"/>
  <c r="A14092" i="3" s="1"/>
  <c r="A14093" i="3" a="1"/>
  <c r="A14093" i="3" s="1"/>
  <c r="A14094" i="3" s="1" a="1"/>
  <c r="A14094" i="3" s="1"/>
  <c r="A14095" i="3" s="1" a="1"/>
  <c r="A14095" i="3" s="1"/>
  <c r="A14096" i="3" s="1" a="1"/>
  <c r="A14096" i="3" s="1"/>
  <c r="A14097" i="3" s="1" a="1"/>
  <c r="A14097" i="3" s="1"/>
  <c r="A14098" i="3" s="1" a="1"/>
  <c r="A14098" i="3" s="1"/>
  <c r="A14099" i="3" s="1" a="1"/>
  <c r="A14099" i="3" s="1"/>
  <c r="A14100" i="3" s="1" a="1"/>
  <c r="A14100" i="3" s="1"/>
  <c r="A14101" i="3" s="1" a="1"/>
  <c r="A14101" i="3" s="1"/>
  <c r="A14102" i="3" s="1" a="1"/>
  <c r="A14102" i="3" s="1"/>
  <c r="A14103" i="3" s="1" a="1"/>
  <c r="A14103" i="3" s="1"/>
  <c r="A14104" i="3" s="1" a="1"/>
  <c r="A14104" i="3" s="1"/>
  <c r="A14105" i="3" s="1" a="1"/>
  <c r="A14105" i="3" s="1"/>
  <c r="A14106" i="3" s="1" a="1"/>
  <c r="A14106" i="3" s="1"/>
  <c r="A14107" i="3" s="1" a="1"/>
  <c r="A14107" i="3" s="1"/>
  <c r="A14108" i="3" s="1" a="1"/>
  <c r="A14108" i="3" s="1"/>
  <c r="A14109" i="3" s="1" a="1"/>
  <c r="A14109" i="3" s="1"/>
  <c r="A14110" i="3" s="1" a="1"/>
  <c r="A14110" i="3" s="1"/>
  <c r="A14111" i="3" s="1" a="1"/>
  <c r="A14111" i="3" s="1"/>
  <c r="A14112" i="3" s="1" a="1"/>
  <c r="A14112" i="3" s="1"/>
  <c r="A14113" i="3" s="1" a="1"/>
  <c r="A14113" i="3" s="1"/>
  <c r="A14114" i="3" s="1" a="1"/>
  <c r="A14114" i="3" s="1"/>
  <c r="A14115" i="3" s="1" a="1"/>
  <c r="A14115" i="3" s="1"/>
  <c r="A14116" i="3" s="1" a="1"/>
  <c r="A14116" i="3" s="1"/>
  <c r="A14117" i="3" s="1" a="1"/>
  <c r="A14117" i="3" s="1"/>
  <c r="A14118" i="3" s="1" a="1"/>
  <c r="A14118" i="3" s="1"/>
  <c r="A14119" i="3" s="1" a="1"/>
  <c r="A14119" i="3" s="1"/>
  <c r="A14120" i="3" s="1" a="1"/>
  <c r="A14120" i="3" s="1"/>
  <c r="A14121" i="3" s="1" a="1"/>
  <c r="A14121" i="3" s="1"/>
  <c r="A14122" i="3" s="1" a="1"/>
  <c r="A14122" i="3" s="1"/>
  <c r="A14123" i="3" s="1" a="1"/>
  <c r="A14123" i="3" s="1"/>
  <c r="A14124" i="3" s="1" a="1"/>
  <c r="A14124" i="3" s="1"/>
  <c r="A14125" i="3" s="1" a="1"/>
  <c r="A14125" i="3" s="1"/>
  <c r="A14126" i="3" s="1" a="1"/>
  <c r="A14126" i="3" s="1"/>
  <c r="A14127" i="3" s="1" a="1"/>
  <c r="A14127" i="3" s="1"/>
  <c r="A14128" i="3" s="1" a="1"/>
  <c r="A14128" i="3" s="1"/>
  <c r="A14129" i="3" s="1" a="1"/>
  <c r="A14129" i="3" s="1"/>
  <c r="A14130" i="3" s="1" a="1"/>
  <c r="A14130" i="3" s="1"/>
  <c r="A14131" i="3" s="1" a="1"/>
  <c r="A14131" i="3" s="1"/>
  <c r="A14132" i="3" s="1" a="1"/>
  <c r="A14132" i="3" s="1"/>
  <c r="A14133" i="3" s="1" a="1"/>
  <c r="A14133" i="3" s="1"/>
  <c r="A14134" i="3" s="1" a="1"/>
  <c r="A14134" i="3" s="1"/>
  <c r="A14135" i="3" s="1" a="1"/>
  <c r="A14135" i="3" s="1"/>
  <c r="A14136" i="3" s="1" a="1"/>
  <c r="A14136" i="3" s="1"/>
  <c r="A14137" i="3" s="1" a="1"/>
  <c r="A14137" i="3" s="1"/>
  <c r="A14138" i="3" s="1" a="1"/>
  <c r="A14138" i="3" s="1"/>
  <c r="A14139" i="3" s="1" a="1"/>
  <c r="A14139" i="3" s="1"/>
  <c r="A14140" i="3" s="1" a="1"/>
  <c r="A14140" i="3" s="1"/>
  <c r="A14141" i="3" s="1" a="1"/>
  <c r="A14141" i="3" s="1"/>
  <c r="A14142" i="3" s="1" a="1"/>
  <c r="A14142" i="3" s="1"/>
  <c r="A14143" i="3" s="1" a="1"/>
  <c r="A14143" i="3" s="1"/>
  <c r="A14144" i="3" s="1" a="1"/>
  <c r="A14144" i="3" s="1"/>
  <c r="A14145" i="3" s="1" a="1"/>
  <c r="A14145" i="3" s="1"/>
  <c r="A14146" i="3" s="1" a="1"/>
  <c r="A14146" i="3" s="1"/>
  <c r="A14147" i="3" s="1" a="1"/>
  <c r="A14147" i="3" s="1"/>
  <c r="A14148" i="3" s="1" a="1"/>
  <c r="A14148" i="3" s="1"/>
  <c r="A14149" i="3" s="1" a="1"/>
  <c r="A14149" i="3" s="1"/>
  <c r="A14150" i="3" s="1" a="1"/>
  <c r="A14150" i="3" s="1"/>
  <c r="A14151" i="3" s="1" a="1"/>
  <c r="A14151" i="3" s="1"/>
  <c r="A14152" i="3" s="1" a="1"/>
  <c r="A14152" i="3" s="1"/>
  <c r="A14153" i="3" s="1" a="1"/>
  <c r="A14153" i="3" s="1"/>
  <c r="A14154" i="3" s="1" a="1"/>
  <c r="A14154" i="3" s="1"/>
  <c r="A14155" i="3" s="1" a="1"/>
  <c r="A14155" i="3" s="1"/>
  <c r="A14156" i="3" s="1" a="1"/>
  <c r="A14156" i="3" s="1"/>
  <c r="A14157" i="3" s="1" a="1"/>
  <c r="A14157" i="3" s="1"/>
  <c r="A14158" i="3" s="1" a="1"/>
  <c r="A14158" i="3" s="1"/>
  <c r="A14159" i="3" s="1" a="1"/>
  <c r="A14159" i="3" s="1"/>
  <c r="A14160" i="3" s="1" a="1"/>
  <c r="A14160" i="3" s="1"/>
  <c r="A14161" i="3" s="1" a="1"/>
  <c r="A14161" i="3" s="1"/>
  <c r="A14162" i="3" s="1" a="1"/>
  <c r="A14162" i="3" s="1"/>
  <c r="A14163" i="3" s="1" a="1"/>
  <c r="A14163" i="3" s="1"/>
  <c r="A14164" i="3" s="1" a="1"/>
  <c r="A14164" i="3" s="1"/>
  <c r="A14165" i="3" s="1" a="1"/>
  <c r="A14165" i="3" s="1"/>
  <c r="A14166" i="3" s="1" a="1"/>
  <c r="A14166" i="3" s="1"/>
  <c r="A14167" i="3" s="1" a="1"/>
  <c r="A14167" i="3" s="1"/>
  <c r="A14168" i="3" s="1" a="1"/>
  <c r="A14168" i="3" s="1"/>
  <c r="A14169" i="3" s="1" a="1"/>
  <c r="A14169" i="3" s="1"/>
  <c r="A14170" i="3" s="1" a="1"/>
  <c r="A14170" i="3" s="1"/>
  <c r="A14171" i="3" s="1" a="1"/>
  <c r="A14171" i="3" s="1"/>
  <c r="A14172" i="3" s="1" a="1"/>
  <c r="A14172" i="3" s="1"/>
  <c r="A14173" i="3" s="1" a="1"/>
  <c r="A14173" i="3" s="1"/>
  <c r="A14174" i="3" s="1" a="1"/>
  <c r="A14174" i="3" s="1"/>
  <c r="A14175" i="3" s="1" a="1"/>
  <c r="A14175" i="3" s="1"/>
  <c r="A14176" i="3" s="1" a="1"/>
  <c r="A14176" i="3" s="1"/>
  <c r="A14177" i="3" s="1" a="1"/>
  <c r="A14177" i="3" s="1"/>
  <c r="A14178" i="3" s="1" a="1"/>
  <c r="A14178" i="3" s="1"/>
  <c r="A14179" i="3" s="1" a="1"/>
  <c r="A14179" i="3" s="1"/>
  <c r="A14180" i="3" s="1" a="1"/>
  <c r="A14180" i="3" s="1"/>
  <c r="A14181" i="3" s="1" a="1"/>
  <c r="A14181" i="3" s="1"/>
  <c r="A14182" i="3" s="1" a="1"/>
  <c r="A14182" i="3" s="1"/>
  <c r="A14183" i="3" s="1" a="1"/>
  <c r="A14183" i="3" s="1"/>
  <c r="A14184" i="3" s="1" a="1"/>
  <c r="A14184" i="3" s="1"/>
  <c r="A14185" i="3" s="1" a="1"/>
  <c r="A14185" i="3" s="1"/>
  <c r="A14186" i="3" s="1" a="1"/>
  <c r="A14186" i="3" s="1"/>
  <c r="A14187" i="3" s="1" a="1"/>
  <c r="A14187" i="3" s="1"/>
  <c r="A14188" i="3" s="1" a="1"/>
  <c r="A14188" i="3" s="1"/>
  <c r="A14189" i="3" s="1" a="1"/>
  <c r="A14189" i="3" s="1"/>
  <c r="A14190" i="3" s="1" a="1"/>
  <c r="A14190" i="3" s="1"/>
  <c r="A14191" i="3" s="1" a="1"/>
  <c r="A14191" i="3" s="1"/>
  <c r="A14192" i="3" s="1" a="1"/>
  <c r="A14192" i="3" s="1"/>
  <c r="A14193" i="3" s="1" a="1"/>
  <c r="A14193" i="3" s="1"/>
  <c r="A14194" i="3" s="1" a="1"/>
  <c r="A14194" i="3" s="1"/>
  <c r="A14195" i="3" s="1" a="1"/>
  <c r="A14195" i="3" s="1"/>
  <c r="A14196" i="3" s="1" a="1"/>
  <c r="A14196" i="3" s="1"/>
  <c r="A14197" i="3" s="1" a="1"/>
  <c r="A14197" i="3" s="1"/>
  <c r="A14198" i="3" s="1" a="1"/>
  <c r="A14198" i="3" s="1"/>
  <c r="A14199" i="3" s="1" a="1"/>
  <c r="A14199" i="3" s="1"/>
  <c r="A14200" i="3" s="1" a="1"/>
  <c r="A14200" i="3" s="1"/>
  <c r="A14201" i="3" s="1" a="1"/>
  <c r="A14201" i="3" s="1"/>
  <c r="A14202" i="3" s="1" a="1"/>
  <c r="A14202" i="3" s="1"/>
  <c r="A14203" i="3" s="1" a="1"/>
  <c r="A14203" i="3" s="1"/>
  <c r="A14204" i="3" s="1" a="1"/>
  <c r="A14204" i="3" s="1"/>
  <c r="A14205" i="3" s="1" a="1"/>
  <c r="A14205" i="3" s="1"/>
  <c r="A14206" i="3" s="1" a="1"/>
  <c r="A14206" i="3" s="1"/>
  <c r="A14207" i="3" s="1" a="1"/>
  <c r="A14207" i="3" s="1"/>
  <c r="A14208" i="3" s="1" a="1"/>
  <c r="A14208" i="3" s="1"/>
  <c r="A14209" i="3" s="1" a="1"/>
  <c r="A14209" i="3" s="1"/>
  <c r="A14210" i="3" s="1" a="1"/>
  <c r="A14210" i="3" s="1"/>
  <c r="A14211" i="3" s="1" a="1"/>
  <c r="A14211" i="3" s="1"/>
  <c r="A14212" i="3" s="1" a="1"/>
  <c r="A14212" i="3" s="1"/>
  <c r="A14213" i="3" s="1" a="1"/>
  <c r="A14213" i="3" s="1"/>
  <c r="A14214" i="3" s="1" a="1"/>
  <c r="A14214" i="3" s="1"/>
  <c r="A14215" i="3" s="1" a="1"/>
  <c r="A14215" i="3" s="1"/>
  <c r="A14216" i="3" s="1" a="1"/>
  <c r="A14216" i="3" s="1"/>
  <c r="A14217" i="3" s="1" a="1"/>
  <c r="A14217" i="3" s="1"/>
  <c r="A14218" i="3" s="1" a="1"/>
  <c r="A14218" i="3" s="1"/>
  <c r="A14219" i="3" s="1" a="1"/>
  <c r="A14219" i="3" s="1"/>
  <c r="A14220" i="3" s="1" a="1"/>
  <c r="A14220" i="3" s="1"/>
  <c r="A14221" i="3" s="1" a="1"/>
  <c r="A14221" i="3" s="1"/>
  <c r="A14222" i="3" s="1" a="1"/>
  <c r="A14222" i="3" s="1"/>
  <c r="A14223" i="3" s="1" a="1"/>
  <c r="A14223" i="3" s="1"/>
  <c r="A14224" i="3" s="1" a="1"/>
  <c r="A14224" i="3" s="1"/>
  <c r="A14225" i="3" s="1" a="1"/>
  <c r="A14225" i="3" s="1"/>
  <c r="A14226" i="3" s="1" a="1"/>
  <c r="A14226" i="3" s="1"/>
  <c r="A14227" i="3" s="1" a="1"/>
  <c r="A14227" i="3" s="1"/>
  <c r="A14228" i="3" s="1" a="1"/>
  <c r="A14228" i="3" s="1"/>
  <c r="A14229" i="3" s="1" a="1"/>
  <c r="A14229" i="3" s="1"/>
  <c r="A14230" i="3" s="1" a="1"/>
  <c r="A14230" i="3" s="1"/>
  <c r="A14231" i="3" s="1" a="1"/>
  <c r="A14231" i="3" s="1"/>
  <c r="A14232" i="3" s="1" a="1"/>
  <c r="A14232" i="3" s="1"/>
  <c r="A14233" i="3" s="1" a="1"/>
  <c r="A14233" i="3" s="1"/>
  <c r="A14234" i="3" s="1" a="1"/>
  <c r="A14234" i="3" s="1"/>
  <c r="A14235" i="3" s="1" a="1"/>
  <c r="A14235" i="3" s="1"/>
  <c r="A14236" i="3" s="1" a="1"/>
  <c r="A14236" i="3" s="1"/>
  <c r="A14237" i="3" s="1" a="1"/>
  <c r="A14237" i="3" s="1"/>
  <c r="A14238" i="3" s="1" a="1"/>
  <c r="A14238" i="3" s="1"/>
  <c r="A14239" i="3" s="1" a="1"/>
  <c r="A14239" i="3" s="1"/>
  <c r="A14240" i="3" s="1" a="1"/>
  <c r="A14240" i="3" s="1"/>
  <c r="A14241" i="3" s="1" a="1"/>
  <c r="A14241" i="3" s="1"/>
  <c r="A14242" i="3" s="1" a="1"/>
  <c r="A14242" i="3" s="1"/>
  <c r="A14243" i="3" s="1" a="1"/>
  <c r="A14243" i="3" s="1"/>
  <c r="A14244" i="3" s="1" a="1"/>
  <c r="A14244" i="3" s="1"/>
  <c r="A14245" i="3" s="1" a="1"/>
  <c r="A14245" i="3" s="1"/>
  <c r="A14246" i="3" s="1" a="1"/>
  <c r="A14246" i="3" s="1"/>
  <c r="A14247" i="3" s="1" a="1"/>
  <c r="A14247" i="3" s="1"/>
  <c r="A14248" i="3" s="1" a="1"/>
  <c r="A14248" i="3" s="1"/>
  <c r="A14249" i="3" s="1" a="1"/>
  <c r="A14249" i="3" s="1"/>
  <c r="A14250" i="3" s="1" a="1"/>
  <c r="A14250" i="3" s="1"/>
  <c r="A14251" i="3" s="1" a="1"/>
  <c r="A14251" i="3" s="1"/>
  <c r="A14252" i="3" s="1" a="1"/>
  <c r="A14252" i="3" s="1"/>
  <c r="A14253" i="3" s="1" a="1"/>
  <c r="A14253" i="3" s="1"/>
  <c r="A14254" i="3" s="1" a="1"/>
  <c r="A14254" i="3" s="1"/>
  <c r="A14255" i="3" s="1" a="1"/>
  <c r="A14255" i="3" s="1"/>
  <c r="A14256" i="3" s="1" a="1"/>
  <c r="A14256" i="3" s="1"/>
  <c r="A14257" i="3" s="1" a="1"/>
  <c r="A14257" i="3" s="1"/>
  <c r="A14258" i="3" s="1" a="1"/>
  <c r="A14258" i="3" s="1"/>
  <c r="A14259" i="3" s="1" a="1"/>
  <c r="A14259" i="3" s="1"/>
  <c r="A14260" i="3" s="1" a="1"/>
  <c r="A14260" i="3" s="1"/>
  <c r="A14261" i="3" s="1" a="1"/>
  <c r="A14261" i="3" s="1"/>
  <c r="A14262" i="3" s="1" a="1"/>
  <c r="A14262" i="3" s="1"/>
  <c r="A14263" i="3" s="1" a="1"/>
  <c r="A14263" i="3" s="1"/>
  <c r="A14264" i="3" s="1" a="1"/>
  <c r="A14264" i="3" s="1"/>
  <c r="A14265" i="3" s="1" a="1"/>
  <c r="A14265" i="3" s="1"/>
  <c r="A14266" i="3" s="1" a="1"/>
  <c r="A14266" i="3" s="1"/>
  <c r="A14267" i="3" s="1" a="1"/>
  <c r="A14267" i="3" s="1"/>
  <c r="A14268" i="3" s="1" a="1"/>
  <c r="A14268" i="3" s="1"/>
  <c r="A14269" i="3" s="1" a="1"/>
  <c r="A14269" i="3" s="1"/>
  <c r="A14270" i="3" s="1" a="1"/>
  <c r="A14270" i="3" s="1"/>
  <c r="A14271" i="3" s="1" a="1"/>
  <c r="A14271" i="3" s="1"/>
  <c r="A14272" i="3" s="1" a="1"/>
  <c r="A14272" i="3" s="1"/>
  <c r="A14273" i="3" s="1" a="1"/>
  <c r="A14273" i="3" s="1"/>
  <c r="A14274" i="3" s="1" a="1"/>
  <c r="A14274" i="3" s="1"/>
  <c r="A14275" i="3" s="1" a="1"/>
  <c r="A14275" i="3" s="1"/>
  <c r="A14276" i="3" s="1" a="1"/>
  <c r="A14276" i="3" s="1"/>
  <c r="A14277" i="3" s="1" a="1"/>
  <c r="A14277" i="3" s="1"/>
  <c r="A14278" i="3" s="1" a="1"/>
  <c r="A14278" i="3" s="1"/>
  <c r="A14279" i="3" s="1" a="1"/>
  <c r="A14279" i="3" s="1"/>
  <c r="A14280" i="3" s="1" a="1"/>
  <c r="A14280" i="3" s="1"/>
  <c r="A14281" i="3" s="1" a="1"/>
  <c r="A14281" i="3" s="1"/>
  <c r="A14282" i="3" s="1" a="1"/>
  <c r="A14282" i="3" s="1"/>
  <c r="A14283" i="3" s="1" a="1"/>
  <c r="A14283" i="3" s="1"/>
  <c r="A14284" i="3" s="1" a="1"/>
  <c r="A14284" i="3" s="1"/>
  <c r="A14285" i="3" s="1" a="1"/>
  <c r="A14285" i="3" s="1"/>
  <c r="A14286" i="3" s="1" a="1"/>
  <c r="A14286" i="3" s="1"/>
  <c r="A14287" i="3" s="1" a="1"/>
  <c r="A14287" i="3" s="1"/>
  <c r="A14288" i="3" s="1" a="1"/>
  <c r="A14288" i="3" s="1"/>
  <c r="A14289" i="3" s="1" a="1"/>
  <c r="A14289" i="3" s="1"/>
  <c r="A14290" i="3" s="1" a="1"/>
  <c r="A14290" i="3" s="1"/>
  <c r="A14291" i="3" s="1" a="1"/>
  <c r="A14291" i="3" s="1"/>
  <c r="A14292" i="3" s="1" a="1"/>
  <c r="A14292" i="3" s="1"/>
  <c r="A14293" i="3" s="1" a="1"/>
  <c r="A14293" i="3" s="1"/>
  <c r="A14294" i="3" s="1" a="1"/>
  <c r="A14294" i="3" s="1"/>
  <c r="A14295" i="3" s="1" a="1"/>
  <c r="A14295" i="3" s="1"/>
  <c r="A14296" i="3" s="1" a="1"/>
  <c r="A14296" i="3" s="1"/>
  <c r="A14297" i="3" s="1" a="1"/>
  <c r="A14297" i="3" s="1"/>
  <c r="A14298" i="3" s="1" a="1"/>
  <c r="A14298" i="3" s="1"/>
  <c r="A14299" i="3" s="1" a="1"/>
  <c r="A14299" i="3" s="1"/>
  <c r="A14300" i="3" s="1" a="1"/>
  <c r="A14300" i="3" s="1"/>
  <c r="A14301" i="3" s="1" a="1"/>
  <c r="A14301" i="3" s="1"/>
  <c r="A14302" i="3" s="1" a="1"/>
  <c r="A14302" i="3" s="1"/>
  <c r="A14303" i="3" s="1" a="1"/>
  <c r="A14303" i="3" s="1"/>
  <c r="A14304" i="3" s="1" a="1"/>
  <c r="A14304" i="3" s="1"/>
  <c r="A14305" i="3" s="1" a="1"/>
  <c r="A14305" i="3" s="1"/>
  <c r="A14306" i="3" s="1" a="1"/>
  <c r="A14306" i="3" s="1"/>
  <c r="A14307" i="3" s="1" a="1"/>
  <c r="A14307" i="3" s="1"/>
  <c r="A14308" i="3" s="1" a="1"/>
  <c r="A14308" i="3" s="1"/>
  <c r="A14309" i="3" s="1" a="1"/>
  <c r="A14309" i="3" s="1"/>
  <c r="A14310" i="3" s="1" a="1"/>
  <c r="A14310" i="3" s="1"/>
  <c r="A14311" i="3" s="1" a="1"/>
  <c r="A14311" i="3" s="1"/>
  <c r="A14312" i="3" s="1" a="1"/>
  <c r="A14312" i="3" s="1"/>
  <c r="A14313" i="3" s="1" a="1"/>
  <c r="A14313" i="3" s="1"/>
  <c r="A14314" i="3" s="1" a="1"/>
  <c r="A14314" i="3" s="1"/>
  <c r="A14315" i="3" s="1" a="1"/>
  <c r="A14315" i="3" s="1"/>
  <c r="A14316" i="3" s="1" a="1"/>
  <c r="A14316" i="3" s="1"/>
  <c r="A14317" i="3" s="1" a="1"/>
  <c r="A14317" i="3" s="1"/>
  <c r="A14318" i="3" s="1" a="1"/>
  <c r="A14318" i="3" s="1"/>
  <c r="A14319" i="3" s="1" a="1"/>
  <c r="A14319" i="3" s="1"/>
  <c r="A14320" i="3" s="1" a="1"/>
  <c r="A14320" i="3" s="1"/>
  <c r="A14321" i="3" s="1" a="1"/>
  <c r="A14321" i="3" s="1"/>
  <c r="A14322" i="3" s="1" a="1"/>
  <c r="A14322" i="3" s="1"/>
  <c r="A14323" i="3" s="1" a="1"/>
  <c r="A14323" i="3" s="1"/>
  <c r="A14324" i="3" s="1" a="1"/>
  <c r="A14324" i="3" s="1"/>
  <c r="A14325" i="3" s="1" a="1"/>
  <c r="A14325" i="3" s="1"/>
  <c r="A14326" i="3" s="1" a="1"/>
  <c r="A14326" i="3" s="1"/>
  <c r="A14327" i="3" s="1" a="1"/>
  <c r="A14327" i="3" s="1"/>
  <c r="A14328" i="3" s="1" a="1"/>
  <c r="A14328" i="3" s="1"/>
  <c r="A14329" i="3" s="1" a="1"/>
  <c r="A14329" i="3" s="1"/>
  <c r="A14330" i="3" s="1" a="1"/>
  <c r="A14330" i="3" s="1"/>
  <c r="A14331" i="3" s="1" a="1"/>
  <c r="A14331" i="3" s="1"/>
  <c r="A14332" i="3" s="1" a="1"/>
  <c r="A14332" i="3" s="1"/>
  <c r="A14333" i="3" s="1" a="1"/>
  <c r="A14333" i="3" s="1"/>
  <c r="A14334" i="3" s="1" a="1"/>
  <c r="A14334" i="3" s="1"/>
  <c r="A14335" i="3" s="1" a="1"/>
  <c r="A14335" i="3" s="1"/>
  <c r="A14336" i="3" s="1" a="1"/>
  <c r="A14336" i="3" s="1"/>
  <c r="A14337" i="3" s="1" a="1"/>
  <c r="A14337" i="3" s="1"/>
  <c r="A14338" i="3" s="1" a="1"/>
  <c r="A14338" i="3" s="1"/>
  <c r="A14339" i="3" s="1" a="1"/>
  <c r="A14339" i="3" s="1"/>
  <c r="A14340" i="3" s="1" a="1"/>
  <c r="A14340" i="3" s="1"/>
  <c r="A14341" i="3" s="1" a="1"/>
  <c r="A14341" i="3" s="1"/>
  <c r="A14342" i="3" s="1" a="1"/>
  <c r="A14342" i="3" s="1"/>
  <c r="A14343" i="3" s="1" a="1"/>
  <c r="A14343" i="3" s="1"/>
  <c r="A14344" i="3" s="1" a="1"/>
  <c r="A14344" i="3" s="1"/>
  <c r="A14345" i="3" s="1" a="1"/>
  <c r="A14345" i="3" s="1"/>
  <c r="A14346" i="3" s="1" a="1"/>
  <c r="A14346" i="3" s="1"/>
  <c r="A14347" i="3" s="1" a="1"/>
  <c r="A14347" i="3" s="1"/>
  <c r="A14348" i="3" s="1" a="1"/>
  <c r="A14348" i="3" s="1"/>
  <c r="A14349" i="3" s="1" a="1"/>
  <c r="A14349" i="3" s="1"/>
  <c r="A14350" i="3" s="1" a="1"/>
  <c r="A14350" i="3" s="1"/>
  <c r="A14351" i="3" s="1" a="1"/>
  <c r="A14351" i="3" s="1"/>
  <c r="A14352" i="3" s="1" a="1"/>
  <c r="A14352" i="3" s="1"/>
  <c r="A14353" i="3" s="1" a="1"/>
  <c r="A14353" i="3" s="1"/>
  <c r="A14354" i="3" s="1" a="1"/>
  <c r="A14354" i="3" s="1"/>
  <c r="A14355" i="3" s="1" a="1"/>
  <c r="A14355" i="3" s="1"/>
  <c r="A14356" i="3" s="1" a="1"/>
  <c r="A14356" i="3" s="1"/>
  <c r="A14357" i="3" s="1" a="1"/>
  <c r="A14357" i="3" s="1"/>
  <c r="A14358" i="3" s="1" a="1"/>
  <c r="A14358" i="3" s="1"/>
  <c r="A14359" i="3" s="1" a="1"/>
  <c r="A14359" i="3" s="1"/>
  <c r="A14360" i="3" s="1" a="1"/>
  <c r="A14360" i="3" s="1"/>
  <c r="A14361" i="3" s="1" a="1"/>
  <c r="A14361" i="3" s="1"/>
  <c r="A14362" i="3" s="1" a="1"/>
  <c r="A14362" i="3" s="1"/>
  <c r="A14363" i="3" s="1" a="1"/>
  <c r="A14363" i="3" s="1"/>
  <c r="A14364" i="3" s="1" a="1"/>
  <c r="A14364" i="3" s="1"/>
  <c r="A14365" i="3" s="1" a="1"/>
  <c r="A14365" i="3" s="1"/>
  <c r="A14366" i="3" s="1" a="1"/>
  <c r="A14366" i="3" s="1"/>
  <c r="A14367" i="3" s="1" a="1"/>
  <c r="A14367" i="3" s="1"/>
  <c r="A14368" i="3" s="1" a="1"/>
  <c r="A14368" i="3" s="1"/>
  <c r="A14369" i="3" s="1" a="1"/>
  <c r="A14369" i="3" s="1"/>
  <c r="A14370" i="3" s="1" a="1"/>
  <c r="A14370" i="3" s="1"/>
  <c r="A14371" i="3" s="1" a="1"/>
  <c r="A14371" i="3" s="1"/>
  <c r="A14372" i="3" s="1" a="1"/>
  <c r="A14372" i="3" s="1"/>
  <c r="A14373" i="3" s="1" a="1"/>
  <c r="A14373" i="3" s="1"/>
  <c r="A14374" i="3" s="1" a="1"/>
  <c r="A14374" i="3" s="1"/>
  <c r="A14375" i="3" s="1" a="1"/>
  <c r="A14375" i="3" s="1"/>
  <c r="A14376" i="3" s="1" a="1"/>
  <c r="A14376" i="3" s="1"/>
  <c r="A14377" i="3" s="1" a="1"/>
  <c r="A14377" i="3" s="1"/>
  <c r="A14378" i="3" s="1" a="1"/>
  <c r="A14378" i="3" s="1"/>
  <c r="A14379" i="3" s="1" a="1"/>
  <c r="A14379" i="3" s="1"/>
  <c r="A14380" i="3" s="1" a="1"/>
  <c r="A14380" i="3" s="1"/>
  <c r="A14381" i="3" s="1" a="1"/>
  <c r="A14381" i="3" s="1"/>
  <c r="A14382" i="3" s="1" a="1"/>
  <c r="A14382" i="3" s="1"/>
  <c r="A14383" i="3" s="1" a="1"/>
  <c r="A14383" i="3" s="1"/>
  <c r="A14384" i="3" s="1" a="1"/>
  <c r="A14384" i="3" s="1"/>
  <c r="A14385" i="3" s="1" a="1"/>
  <c r="A14385" i="3" s="1"/>
  <c r="A14386" i="3" s="1" a="1"/>
  <c r="A14386" i="3" s="1"/>
  <c r="A14387" i="3" s="1" a="1"/>
  <c r="A14387" i="3" s="1"/>
  <c r="A14388" i="3" s="1" a="1"/>
  <c r="A14388" i="3" s="1"/>
  <c r="A14389" i="3" s="1" a="1"/>
  <c r="A14389" i="3" s="1"/>
  <c r="A14390" i="3" s="1" a="1"/>
  <c r="A14390" i="3" s="1"/>
  <c r="A14391" i="3" s="1" a="1"/>
  <c r="A14391" i="3" s="1"/>
  <c r="A14392" i="3" s="1" a="1"/>
  <c r="A14392" i="3" s="1"/>
  <c r="A14393" i="3" s="1" a="1"/>
  <c r="A14393" i="3" s="1"/>
  <c r="A14394" i="3" s="1" a="1"/>
  <c r="A14394" i="3" s="1"/>
  <c r="A14395" i="3" s="1" a="1"/>
  <c r="A14395" i="3" s="1"/>
  <c r="A14396" i="3" s="1" a="1"/>
  <c r="A14396" i="3" s="1"/>
  <c r="A14397" i="3" s="1" a="1"/>
  <c r="A14397" i="3" s="1"/>
  <c r="A14398" i="3" s="1" a="1"/>
  <c r="A14398" i="3" s="1"/>
  <c r="A14399" i="3" s="1" a="1"/>
  <c r="A14399" i="3" s="1"/>
  <c r="A14400" i="3" s="1" a="1"/>
  <c r="A14400" i="3" s="1"/>
  <c r="A14401" i="3" s="1" a="1"/>
  <c r="A14401" i="3" s="1"/>
  <c r="A14402" i="3" s="1" a="1"/>
  <c r="A14402" i="3" s="1"/>
  <c r="A14403" i="3" s="1" a="1"/>
  <c r="A14403" i="3" s="1"/>
  <c r="A14404" i="3" s="1" a="1"/>
  <c r="A14404" i="3" s="1"/>
  <c r="A14405" i="3" s="1" a="1"/>
  <c r="A14405" i="3" s="1"/>
  <c r="A14406" i="3" s="1" a="1"/>
  <c r="A14406" i="3" s="1"/>
  <c r="A14407" i="3" s="1" a="1"/>
  <c r="A14407" i="3" s="1"/>
  <c r="A14408" i="3" s="1" a="1"/>
  <c r="A14408" i="3" s="1"/>
  <c r="A14409" i="3" s="1" a="1"/>
  <c r="A14409" i="3" s="1"/>
  <c r="A14410" i="3" s="1" a="1"/>
  <c r="A14410" i="3" s="1"/>
  <c r="A14411" i="3" s="1" a="1"/>
  <c r="A14411" i="3" s="1"/>
  <c r="A14412" i="3" s="1" a="1"/>
  <c r="A14412" i="3" s="1"/>
  <c r="A14413" i="3" s="1" a="1"/>
  <c r="A14413" i="3" s="1"/>
  <c r="A14414" i="3" s="1" a="1"/>
  <c r="A14414" i="3" s="1"/>
  <c r="A14415" i="3" s="1" a="1"/>
  <c r="A14415" i="3" s="1"/>
  <c r="A14416" i="3" s="1" a="1"/>
  <c r="A14416" i="3" s="1"/>
  <c r="A14417" i="3" s="1" a="1"/>
  <c r="A14417" i="3" s="1"/>
  <c r="A14418" i="3" s="1" a="1"/>
  <c r="A14418" i="3" s="1"/>
  <c r="A14419" i="3" s="1" a="1"/>
  <c r="A14419" i="3" s="1"/>
  <c r="A14420" i="3" s="1" a="1"/>
  <c r="A14420" i="3" s="1"/>
  <c r="A14421" i="3" s="1" a="1"/>
  <c r="A14421" i="3" s="1"/>
  <c r="A14422" i="3" s="1" a="1"/>
  <c r="A14422" i="3" s="1"/>
  <c r="A14423" i="3" s="1" a="1"/>
  <c r="A14423" i="3" s="1"/>
  <c r="A14424" i="3" s="1" a="1"/>
  <c r="A14424" i="3" s="1"/>
  <c r="A14425" i="3" s="1" a="1"/>
  <c r="A14425" i="3" s="1"/>
  <c r="A14426" i="3" s="1" a="1"/>
  <c r="A14426" i="3" s="1"/>
  <c r="A14427" i="3" s="1" a="1"/>
  <c r="A14427" i="3" s="1"/>
  <c r="A14428" i="3" s="1" a="1"/>
  <c r="A14428" i="3" s="1"/>
  <c r="A14429" i="3" s="1" a="1"/>
  <c r="A14429" i="3" s="1"/>
  <c r="A14430" i="3" s="1" a="1"/>
  <c r="A14430" i="3" s="1"/>
  <c r="A14431" i="3" s="1" a="1"/>
  <c r="A14431" i="3" s="1"/>
  <c r="A14432" i="3" s="1" a="1"/>
  <c r="A14432" i="3" s="1"/>
  <c r="A14433" i="3" s="1" a="1"/>
  <c r="A14433" i="3" s="1"/>
  <c r="A14434" i="3" s="1" a="1"/>
  <c r="A14434" i="3" s="1"/>
  <c r="A14435" i="3" s="1" a="1"/>
  <c r="A14435" i="3" s="1"/>
  <c r="A14436" i="3" s="1" a="1"/>
  <c r="A14436" i="3" s="1"/>
  <c r="A14437" i="3" s="1" a="1"/>
  <c r="A14437" i="3" s="1"/>
  <c r="A14438" i="3" s="1" a="1"/>
  <c r="A14438" i="3" s="1"/>
  <c r="A14439" i="3" s="1" a="1"/>
  <c r="A14439" i="3" s="1"/>
  <c r="A14440" i="3" s="1" a="1"/>
  <c r="A14440" i="3" s="1"/>
  <c r="A14441" i="3" s="1" a="1"/>
  <c r="A14441" i="3" s="1"/>
  <c r="A14442" i="3" s="1" a="1"/>
  <c r="A14442" i="3" s="1"/>
  <c r="A14443" i="3" s="1" a="1"/>
  <c r="A14443" i="3" s="1"/>
  <c r="A14444" i="3" s="1" a="1"/>
  <c r="A14444" i="3" s="1"/>
  <c r="A14445" i="3" s="1" a="1"/>
  <c r="A14445" i="3" s="1"/>
  <c r="A14446" i="3" s="1" a="1"/>
  <c r="A14446" i="3" s="1"/>
  <c r="A14447" i="3" s="1" a="1"/>
  <c r="A14447" i="3" s="1"/>
  <c r="A14448" i="3" s="1" a="1"/>
  <c r="A14448" i="3" s="1"/>
  <c r="A14449" i="3" s="1" a="1"/>
  <c r="A14449" i="3" s="1"/>
  <c r="A14450" i="3" s="1" a="1"/>
  <c r="A14450" i="3" s="1"/>
  <c r="A14451" i="3" s="1" a="1"/>
  <c r="A14451" i="3" s="1"/>
  <c r="A14452" i="3" s="1" a="1"/>
  <c r="A14452" i="3" s="1"/>
  <c r="A14453" i="3" s="1" a="1"/>
  <c r="A14453" i="3" s="1"/>
  <c r="A14454" i="3" s="1" a="1"/>
  <c r="A14454" i="3" s="1"/>
  <c r="A14455" i="3" s="1" a="1"/>
  <c r="A14455" i="3" s="1"/>
  <c r="A14456" i="3" s="1" a="1"/>
  <c r="A14456" i="3" s="1"/>
  <c r="A14457" i="3" s="1" a="1"/>
  <c r="A14457" i="3" s="1"/>
  <c r="A14458" i="3" s="1" a="1"/>
  <c r="A14458" i="3" s="1"/>
  <c r="A14459" i="3" s="1" a="1"/>
  <c r="A14459" i="3" s="1"/>
  <c r="A14460" i="3" s="1" a="1"/>
  <c r="A14460" i="3" s="1"/>
  <c r="A14461" i="3" s="1" a="1"/>
  <c r="A14461" i="3" s="1"/>
  <c r="A14462" i="3" s="1" a="1"/>
  <c r="A14462" i="3" s="1"/>
  <c r="A14463" i="3" s="1" a="1"/>
  <c r="A14463" i="3" s="1"/>
  <c r="A14464" i="3" s="1" a="1"/>
  <c r="A14464" i="3" s="1"/>
  <c r="A14465" i="3" s="1" a="1"/>
  <c r="A14465" i="3" s="1"/>
  <c r="A14466" i="3" s="1" a="1"/>
  <c r="A14466" i="3" s="1"/>
  <c r="A14467" i="3" s="1" a="1"/>
  <c r="A14467" i="3" s="1"/>
  <c r="A14468" i="3" s="1" a="1"/>
  <c r="A14468" i="3" s="1"/>
  <c r="A14469" i="3" s="1" a="1"/>
  <c r="A14469" i="3" s="1"/>
  <c r="A14470" i="3" s="1" a="1"/>
  <c r="A14470" i="3" s="1"/>
  <c r="A14471" i="3" s="1" a="1"/>
  <c r="A14471" i="3" s="1"/>
  <c r="A14472" i="3" s="1" a="1"/>
  <c r="A14472" i="3" s="1"/>
  <c r="A14473" i="3" s="1" a="1"/>
  <c r="A14473" i="3" s="1"/>
  <c r="A14474" i="3" s="1" a="1"/>
  <c r="A14474" i="3" s="1"/>
  <c r="A14475" i="3" s="1" a="1"/>
  <c r="A14475" i="3" s="1"/>
  <c r="A14476" i="3" s="1" a="1"/>
  <c r="A14476" i="3" s="1"/>
  <c r="A14477" i="3" s="1" a="1"/>
  <c r="A14477" i="3" s="1"/>
  <c r="A14478" i="3" s="1" a="1"/>
  <c r="A14478" i="3" s="1"/>
  <c r="A14479" i="3" s="1" a="1"/>
  <c r="A14479" i="3" s="1"/>
  <c r="A14480" i="3" s="1" a="1"/>
  <c r="A14480" i="3" s="1"/>
  <c r="A14481" i="3" s="1" a="1"/>
  <c r="A14481" i="3" s="1"/>
  <c r="A14482" i="3" s="1" a="1"/>
  <c r="A14482" i="3" s="1"/>
  <c r="A14483" i="3" s="1" a="1"/>
  <c r="A14483" i="3" s="1"/>
  <c r="A14484" i="3" s="1" a="1"/>
  <c r="A14484" i="3" s="1"/>
  <c r="A14485" i="3" s="1" a="1"/>
  <c r="A14485" i="3" s="1"/>
  <c r="A14486" i="3" s="1" a="1"/>
  <c r="A14486" i="3" s="1"/>
  <c r="A14487" i="3" s="1" a="1"/>
  <c r="A14487" i="3" s="1"/>
  <c r="A14488" i="3" s="1" a="1"/>
  <c r="A14488" i="3" s="1"/>
  <c r="A14489" i="3" s="1" a="1"/>
  <c r="A14489" i="3" s="1"/>
  <c r="A14490" i="3" s="1" a="1"/>
  <c r="A14490" i="3" s="1"/>
  <c r="A14491" i="3" s="1" a="1"/>
  <c r="A14491" i="3" s="1"/>
  <c r="A14492" i="3" s="1" a="1"/>
  <c r="A14492" i="3" s="1"/>
  <c r="A14493" i="3" s="1" a="1"/>
  <c r="A14493" i="3" s="1"/>
  <c r="A14494" i="3" s="1" a="1"/>
  <c r="A14494" i="3" s="1"/>
  <c r="A14495" i="3" s="1" a="1"/>
  <c r="A14495" i="3" s="1"/>
  <c r="A14496" i="3" s="1" a="1"/>
  <c r="A14496" i="3" s="1"/>
  <c r="A14497" i="3" s="1" a="1"/>
  <c r="A14497" i="3" s="1"/>
  <c r="A14498" i="3" s="1" a="1"/>
  <c r="A14498" i="3" s="1"/>
  <c r="A14499" i="3" s="1" a="1"/>
  <c r="A14499" i="3" s="1"/>
  <c r="A14500" i="3" s="1" a="1"/>
  <c r="A14500" i="3" s="1"/>
  <c r="A14501" i="3" s="1" a="1"/>
  <c r="A14501" i="3" s="1"/>
  <c r="A14502" i="3" s="1" a="1"/>
  <c r="A14502" i="3" s="1"/>
  <c r="A14503" i="3" s="1" a="1"/>
  <c r="A14503" i="3" s="1"/>
  <c r="A14504" i="3" s="1" a="1"/>
  <c r="A14504" i="3" s="1"/>
  <c r="A14505" i="3" s="1" a="1"/>
  <c r="A14505" i="3" s="1"/>
  <c r="A14506" i="3" s="1" a="1"/>
  <c r="A14506" i="3" s="1"/>
  <c r="A14507" i="3" s="1" a="1"/>
  <c r="A14507" i="3" s="1"/>
  <c r="A14508" i="3" s="1" a="1"/>
  <c r="A14508" i="3" s="1"/>
  <c r="A14509" i="3" s="1" a="1"/>
  <c r="A14509" i="3" s="1"/>
  <c r="A14510" i="3" s="1" a="1"/>
  <c r="A14510" i="3" s="1"/>
  <c r="A14511" i="3" s="1" a="1"/>
  <c r="A14511" i="3" s="1"/>
  <c r="A14512" i="3" s="1" a="1"/>
  <c r="A14512" i="3" s="1"/>
  <c r="A14513" i="3" s="1" a="1"/>
  <c r="A14513" i="3" s="1"/>
  <c r="A14514" i="3" s="1" a="1"/>
  <c r="A14514" i="3" s="1"/>
  <c r="A14515" i="3" s="1" a="1"/>
  <c r="A14515" i="3" s="1"/>
  <c r="A14516" i="3" s="1" a="1"/>
  <c r="A14516" i="3" s="1"/>
  <c r="A14517" i="3" s="1" a="1"/>
  <c r="A14517" i="3" s="1"/>
  <c r="A14518" i="3" s="1" a="1"/>
  <c r="A14518" i="3" s="1"/>
  <c r="A14519" i="3" s="1" a="1"/>
  <c r="A14519" i="3" s="1"/>
  <c r="A14520" i="3" s="1" a="1"/>
  <c r="A14520" i="3" s="1"/>
  <c r="A14521" i="3" s="1" a="1"/>
  <c r="A14521" i="3" s="1"/>
  <c r="A14522" i="3" s="1" a="1"/>
  <c r="A14522" i="3" s="1"/>
  <c r="A14523" i="3" s="1" a="1"/>
  <c r="A14523" i="3" s="1"/>
  <c r="A14524" i="3" s="1" a="1"/>
  <c r="A14524" i="3" s="1"/>
  <c r="A14525" i="3" s="1" a="1"/>
  <c r="A14525" i="3" s="1"/>
  <c r="A14526" i="3" s="1" a="1"/>
  <c r="A14526" i="3" s="1"/>
  <c r="A14527" i="3" s="1" a="1"/>
  <c r="A14527" i="3" s="1"/>
  <c r="A14528" i="3" s="1" a="1"/>
  <c r="A14528" i="3" s="1"/>
  <c r="A14529" i="3" s="1" a="1"/>
  <c r="A14529" i="3" s="1"/>
  <c r="A14530" i="3" s="1" a="1"/>
  <c r="A14530" i="3" s="1"/>
  <c r="A14531" i="3" s="1" a="1"/>
  <c r="A14531" i="3" s="1"/>
  <c r="A14532" i="3" s="1" a="1"/>
  <c r="A14532" i="3" s="1"/>
  <c r="A14533" i="3" s="1" a="1"/>
  <c r="A14533" i="3" s="1"/>
  <c r="A14534" i="3" s="1" a="1"/>
  <c r="A14534" i="3" s="1"/>
  <c r="A14535" i="3" s="1" a="1"/>
  <c r="A14535" i="3" s="1"/>
  <c r="A14536" i="3" s="1" a="1"/>
  <c r="A14536" i="3" s="1"/>
  <c r="A14537" i="3" s="1" a="1"/>
  <c r="A14537" i="3" s="1"/>
  <c r="A14538" i="3" s="1" a="1"/>
  <c r="A14538" i="3" s="1"/>
  <c r="A14539" i="3" s="1" a="1"/>
  <c r="A14539" i="3" s="1"/>
  <c r="A14540" i="3" s="1" a="1"/>
  <c r="A14540" i="3" s="1"/>
  <c r="A14541" i="3" s="1" a="1"/>
  <c r="A14541" i="3" s="1"/>
  <c r="A14542" i="3" s="1" a="1"/>
  <c r="A14542" i="3" s="1"/>
  <c r="A14543" i="3" s="1" a="1"/>
  <c r="A14543" i="3" s="1"/>
  <c r="A14544" i="3" s="1" a="1"/>
  <c r="A14544" i="3" s="1"/>
  <c r="A14545" i="3" s="1" a="1"/>
  <c r="A14545" i="3" s="1"/>
  <c r="A14546" i="3" s="1" a="1"/>
  <c r="A14546" i="3" s="1"/>
  <c r="A14547" i="3" s="1" a="1"/>
  <c r="A14547" i="3" s="1"/>
  <c r="A14548" i="3" s="1" a="1"/>
  <c r="A14548" i="3" s="1"/>
  <c r="A14549" i="3" s="1" a="1"/>
  <c r="A14549" i="3" s="1"/>
  <c r="A14550" i="3" s="1" a="1"/>
  <c r="A14550" i="3" s="1"/>
  <c r="A14551" i="3" s="1" a="1"/>
  <c r="A14551" i="3" s="1"/>
  <c r="A14552" i="3" s="1" a="1"/>
  <c r="A14552" i="3" s="1"/>
  <c r="A14553" i="3" s="1" a="1"/>
  <c r="A14553" i="3" s="1"/>
  <c r="A14554" i="3" s="1" a="1"/>
  <c r="A14554" i="3" s="1"/>
  <c r="A14555" i="3" s="1" a="1"/>
  <c r="A14555" i="3" s="1"/>
  <c r="A14556" i="3" s="1" a="1"/>
  <c r="A14556" i="3" s="1"/>
  <c r="A14557" i="3" s="1" a="1"/>
  <c r="A14557" i="3" s="1"/>
  <c r="A14558" i="3" s="1" a="1"/>
  <c r="A14558" i="3" s="1"/>
  <c r="A14559" i="3" s="1" a="1"/>
  <c r="A14559" i="3" s="1"/>
  <c r="A14560" i="3" s="1" a="1"/>
  <c r="A14560" i="3" s="1"/>
  <c r="A14561" i="3" s="1" a="1"/>
  <c r="A14561" i="3" s="1"/>
  <c r="A14562" i="3" s="1" a="1"/>
  <c r="A14562" i="3" s="1"/>
  <c r="A14563" i="3" s="1" a="1"/>
  <c r="A14563" i="3" s="1"/>
  <c r="A14564" i="3" s="1" a="1"/>
  <c r="A14564" i="3" s="1"/>
  <c r="A14565" i="3" s="1" a="1"/>
  <c r="A14565" i="3" s="1"/>
  <c r="A14566" i="3" s="1" a="1"/>
  <c r="A14566" i="3" s="1"/>
  <c r="A14567" i="3" s="1" a="1"/>
  <c r="A14567" i="3" s="1"/>
  <c r="A14568" i="3" s="1" a="1"/>
  <c r="A14568" i="3" s="1"/>
  <c r="A14569" i="3" s="1" a="1"/>
  <c r="A14569" i="3" s="1"/>
  <c r="A14570" i="3" s="1" a="1"/>
  <c r="A14570" i="3" s="1"/>
  <c r="A14571" i="3" s="1" a="1"/>
  <c r="A14571" i="3" s="1"/>
  <c r="A14572" i="3" s="1" a="1"/>
  <c r="A14572" i="3" s="1"/>
  <c r="A14573" i="3" s="1" a="1"/>
  <c r="A14573" i="3" s="1"/>
  <c r="A14574" i="3" s="1" a="1"/>
  <c r="A14574" i="3" s="1"/>
  <c r="A14575" i="3" s="1" a="1"/>
  <c r="A14575" i="3" s="1"/>
  <c r="A14576" i="3" s="1" a="1"/>
  <c r="A14576" i="3" s="1"/>
  <c r="A14577" i="3" s="1" a="1"/>
  <c r="A14577" i="3" s="1"/>
  <c r="A14578" i="3" s="1" a="1"/>
  <c r="A14578" i="3" s="1"/>
  <c r="A14579" i="3" s="1" a="1"/>
  <c r="A14579" i="3" s="1"/>
  <c r="A14580" i="3" s="1" a="1"/>
  <c r="A14580" i="3" s="1"/>
  <c r="A14581" i="3" s="1" a="1"/>
  <c r="A14581" i="3" s="1"/>
  <c r="A14582" i="3" s="1" a="1"/>
  <c r="A14582" i="3" s="1"/>
  <c r="A14583" i="3" s="1" a="1"/>
  <c r="A14583" i="3" s="1"/>
  <c r="A14584" i="3" s="1" a="1"/>
  <c r="A14584" i="3" s="1"/>
  <c r="A14585" i="3" s="1" a="1"/>
  <c r="A14585" i="3" s="1"/>
  <c r="A14586" i="3" s="1" a="1"/>
  <c r="A14586" i="3" s="1"/>
  <c r="A14587" i="3" s="1" a="1"/>
  <c r="A14587" i="3" s="1"/>
  <c r="A14588" i="3" s="1" a="1"/>
  <c r="A14588" i="3" s="1"/>
  <c r="A14589" i="3" s="1" a="1"/>
  <c r="A14589" i="3" s="1"/>
  <c r="A14590" i="3" s="1" a="1"/>
  <c r="A14590" i="3" s="1"/>
  <c r="A14591" i="3" s="1" a="1"/>
  <c r="A14591" i="3" s="1"/>
  <c r="A14592" i="3" s="1" a="1"/>
  <c r="A14592" i="3" s="1"/>
  <c r="A14593" i="3" s="1" a="1"/>
  <c r="A14593" i="3" s="1"/>
  <c r="A14594" i="3" s="1" a="1"/>
  <c r="A14594" i="3" s="1"/>
  <c r="A14595" i="3" s="1" a="1"/>
  <c r="A14595" i="3" s="1"/>
  <c r="A14596" i="3" s="1" a="1"/>
  <c r="A14596" i="3" s="1"/>
  <c r="A14597" i="3" s="1" a="1"/>
  <c r="A14597" i="3" s="1"/>
  <c r="A14598" i="3" s="1" a="1"/>
  <c r="A14598" i="3" s="1"/>
  <c r="A14599" i="3" s="1" a="1"/>
  <c r="A14599" i="3" s="1"/>
  <c r="A14600" i="3" s="1" a="1"/>
  <c r="A14600" i="3" s="1"/>
  <c r="A14601" i="3" s="1" a="1"/>
  <c r="A14601" i="3" s="1"/>
  <c r="A14602" i="3" s="1" a="1"/>
  <c r="A14602" i="3" s="1"/>
  <c r="A14603" i="3" s="1" a="1"/>
  <c r="A14603" i="3" s="1"/>
  <c r="A14604" i="3" s="1" a="1"/>
  <c r="A14604" i="3" s="1"/>
  <c r="A14605" i="3" s="1" a="1"/>
  <c r="A14605" i="3" s="1"/>
  <c r="A14606" i="3" s="1" a="1"/>
  <c r="A14606" i="3" s="1"/>
  <c r="A14607" i="3" s="1" a="1"/>
  <c r="A14607" i="3" s="1"/>
  <c r="A14608" i="3" s="1" a="1"/>
  <c r="A14608" i="3" s="1"/>
  <c r="A14609" i="3" s="1" a="1"/>
  <c r="A14609" i="3" s="1"/>
  <c r="A14610" i="3" s="1" a="1"/>
  <c r="A14610" i="3" s="1"/>
  <c r="A14611" i="3" s="1" a="1"/>
  <c r="A14611" i="3" s="1"/>
  <c r="A14612" i="3" s="1" a="1"/>
  <c r="A14612" i="3" s="1"/>
  <c r="A14613" i="3" s="1" a="1"/>
  <c r="A14613" i="3" s="1"/>
  <c r="A14614" i="3" s="1" a="1"/>
  <c r="A14614" i="3" s="1"/>
  <c r="A14615" i="3" s="1" a="1"/>
  <c r="A14615" i="3" s="1"/>
  <c r="A14616" i="3" s="1" a="1"/>
  <c r="A14616" i="3" s="1"/>
  <c r="A14617" i="3" s="1" a="1"/>
  <c r="A14617" i="3" s="1"/>
  <c r="A14618" i="3" s="1" a="1"/>
  <c r="A14618" i="3" s="1"/>
  <c r="A14619" i="3" s="1" a="1"/>
  <c r="A14619" i="3" s="1"/>
  <c r="A14620" i="3" s="1" a="1"/>
  <c r="A14620" i="3" s="1"/>
  <c r="A14621" i="3" s="1" a="1"/>
  <c r="A14621" i="3" s="1"/>
  <c r="A14622" i="3" s="1" a="1"/>
  <c r="A14622" i="3" s="1"/>
  <c r="A14623" i="3" s="1" a="1"/>
  <c r="A14623" i="3" s="1"/>
  <c r="A14624" i="3" s="1" a="1"/>
  <c r="A14624" i="3" s="1"/>
  <c r="A14625" i="3" s="1" a="1"/>
  <c r="A14625" i="3" s="1"/>
  <c r="A14626" i="3" s="1" a="1"/>
  <c r="A14626" i="3" s="1"/>
  <c r="A14627" i="3" s="1" a="1"/>
  <c r="A14627" i="3" s="1"/>
  <c r="A14628" i="3" s="1" a="1"/>
  <c r="A14628" i="3" s="1"/>
  <c r="A14629" i="3" s="1" a="1"/>
  <c r="A14629" i="3" s="1"/>
  <c r="A14630" i="3" s="1" a="1"/>
  <c r="A14630" i="3" s="1"/>
  <c r="A14631" i="3" s="1" a="1"/>
  <c r="A14631" i="3" s="1"/>
  <c r="A14632" i="3" s="1" a="1"/>
  <c r="A14632" i="3" s="1"/>
  <c r="A14633" i="3" s="1" a="1"/>
  <c r="A14633" i="3" s="1"/>
  <c r="A14634" i="3" s="1" a="1"/>
  <c r="A14634" i="3" s="1"/>
  <c r="A14635" i="3" s="1" a="1"/>
  <c r="A14635" i="3" s="1"/>
  <c r="A14636" i="3" s="1" a="1"/>
  <c r="A14636" i="3" s="1"/>
  <c r="A14637" i="3" s="1" a="1"/>
  <c r="A14637" i="3" s="1"/>
  <c r="A14638" i="3" s="1" a="1"/>
  <c r="A14638" i="3" s="1"/>
  <c r="A14639" i="3" s="1" a="1"/>
  <c r="A14639" i="3" s="1"/>
  <c r="A14640" i="3" s="1" a="1"/>
  <c r="A14640" i="3" s="1"/>
  <c r="A14641" i="3" s="1" a="1"/>
  <c r="A14641" i="3" s="1"/>
  <c r="A14642" i="3" s="1" a="1"/>
  <c r="A14642" i="3" s="1"/>
  <c r="A14643" i="3" s="1" a="1"/>
  <c r="A14643" i="3" s="1"/>
  <c r="A14644" i="3" s="1" a="1"/>
  <c r="A14644" i="3" s="1"/>
  <c r="A14645" i="3" s="1" a="1"/>
  <c r="A14645" i="3" s="1"/>
  <c r="A14646" i="3" s="1" a="1"/>
  <c r="A14646" i="3" s="1"/>
  <c r="A14647" i="3" s="1" a="1"/>
  <c r="A14647" i="3" s="1"/>
  <c r="A14648" i="3" s="1" a="1"/>
  <c r="A14648" i="3" s="1"/>
  <c r="A14649" i="3" s="1" a="1"/>
  <c r="A14649" i="3" s="1"/>
  <c r="A14650" i="3" s="1" a="1"/>
  <c r="A14650" i="3" s="1"/>
  <c r="A14651" i="3" s="1" a="1"/>
  <c r="A14651" i="3" s="1"/>
  <c r="A14652" i="3" s="1" a="1"/>
  <c r="A14652" i="3" s="1"/>
  <c r="A14653" i="3" s="1" a="1"/>
  <c r="A14653" i="3" s="1"/>
  <c r="A14654" i="3" s="1" a="1"/>
  <c r="A14654" i="3" s="1"/>
  <c r="A14655" i="3" s="1" a="1"/>
  <c r="A14655" i="3" s="1"/>
  <c r="A14656" i="3" s="1" a="1"/>
  <c r="A14656" i="3" s="1"/>
  <c r="A14657" i="3" s="1" a="1"/>
  <c r="A14657" i="3" s="1"/>
  <c r="A14658" i="3" s="1" a="1"/>
  <c r="A14658" i="3" s="1"/>
  <c r="A14659" i="3" s="1" a="1"/>
  <c r="A14659" i="3" s="1"/>
  <c r="A14660" i="3" s="1" a="1"/>
  <c r="A14660" i="3" s="1"/>
  <c r="A14661" i="3" s="1" a="1"/>
  <c r="A14661" i="3" s="1"/>
  <c r="A14662" i="3" s="1" a="1"/>
  <c r="A14662" i="3" s="1"/>
  <c r="A14663" i="3" s="1" a="1"/>
  <c r="A14663" i="3" s="1"/>
  <c r="A14664" i="3" s="1" a="1"/>
  <c r="A14664" i="3" s="1"/>
  <c r="A14665" i="3" s="1" a="1"/>
  <c r="A14665" i="3" s="1"/>
  <c r="A14666" i="3" s="1" a="1"/>
  <c r="A14666" i="3" s="1"/>
  <c r="A14667" i="3" s="1" a="1"/>
  <c r="A14667" i="3" s="1"/>
  <c r="A14668" i="3" s="1" a="1"/>
  <c r="A14668" i="3" s="1"/>
  <c r="A14669" i="3" s="1" a="1"/>
  <c r="A14669" i="3" s="1"/>
  <c r="A14670" i="3" s="1" a="1"/>
  <c r="A14670" i="3" s="1"/>
  <c r="A14671" i="3" s="1" a="1"/>
  <c r="A14671" i="3" s="1"/>
  <c r="A14672" i="3" s="1" a="1"/>
  <c r="A14672" i="3" s="1"/>
  <c r="A14673" i="3" s="1" a="1"/>
  <c r="A14673" i="3" s="1"/>
  <c r="A14674" i="3" s="1" a="1"/>
  <c r="A14674" i="3" s="1"/>
  <c r="A14675" i="3" s="1" a="1"/>
  <c r="A14675" i="3" s="1"/>
  <c r="A14676" i="3" s="1" a="1"/>
  <c r="A14676" i="3" s="1"/>
  <c r="A14677" i="3" s="1" a="1"/>
  <c r="A14677" i="3" s="1"/>
  <c r="A14678" i="3" s="1" a="1"/>
  <c r="A14678" i="3" s="1"/>
  <c r="A14679" i="3" s="1" a="1"/>
  <c r="A14679" i="3" s="1"/>
  <c r="A14680" i="3" s="1" a="1"/>
  <c r="A14680" i="3" s="1"/>
  <c r="A14681" i="3" s="1" a="1"/>
  <c r="A14681" i="3" s="1"/>
  <c r="A14682" i="3" s="1" a="1"/>
  <c r="A14682" i="3" s="1"/>
  <c r="A14683" i="3" s="1" a="1"/>
  <c r="A14683" i="3" s="1"/>
  <c r="A14684" i="3" s="1" a="1"/>
  <c r="A14684" i="3" s="1"/>
  <c r="A14685" i="3" s="1" a="1"/>
  <c r="A14685" i="3" s="1"/>
  <c r="A14686" i="3" s="1" a="1"/>
  <c r="A14686" i="3" s="1"/>
  <c r="A14687" i="3" s="1" a="1"/>
  <c r="A14687" i="3" s="1"/>
  <c r="A14688" i="3" s="1" a="1"/>
  <c r="A14688" i="3" s="1"/>
  <c r="A14689" i="3" s="1" a="1"/>
  <c r="A14689" i="3" s="1"/>
  <c r="A14690" i="3" s="1" a="1"/>
  <c r="A14690" i="3" s="1"/>
  <c r="A14691" i="3" s="1" a="1"/>
  <c r="A14691" i="3" s="1"/>
  <c r="A14692" i="3" s="1" a="1"/>
  <c r="A14692" i="3" s="1"/>
  <c r="A14693" i="3" s="1" a="1"/>
  <c r="A14693" i="3" s="1"/>
  <c r="A14694" i="3" s="1" a="1"/>
  <c r="A14694" i="3" s="1"/>
  <c r="A14695" i="3" s="1" a="1"/>
  <c r="A14695" i="3" s="1"/>
  <c r="A14696" i="3" s="1" a="1"/>
  <c r="A14696" i="3" s="1"/>
  <c r="A14697" i="3" s="1" a="1"/>
  <c r="A14697" i="3" s="1"/>
  <c r="A14698" i="3" s="1" a="1"/>
  <c r="A14698" i="3" s="1"/>
  <c r="A14699" i="3" s="1" a="1"/>
  <c r="A14699" i="3" s="1"/>
  <c r="A14700" i="3" s="1" a="1"/>
  <c r="A14700" i="3" s="1"/>
  <c r="A14701" i="3" s="1" a="1"/>
  <c r="A14701" i="3" s="1"/>
  <c r="A14702" i="3" s="1" a="1"/>
  <c r="A14702" i="3" s="1"/>
  <c r="A14703" i="3" s="1" a="1"/>
  <c r="A14703" i="3" s="1"/>
  <c r="A14704" i="3" s="1" a="1"/>
  <c r="A14704" i="3" s="1"/>
  <c r="A14705" i="3" s="1" a="1"/>
  <c r="A14705" i="3" s="1"/>
  <c r="A14706" i="3" s="1" a="1"/>
  <c r="A14706" i="3" s="1"/>
  <c r="A14707" i="3" s="1" a="1"/>
  <c r="A14707" i="3" s="1"/>
  <c r="A14708" i="3" s="1" a="1"/>
  <c r="A14708" i="3" s="1"/>
  <c r="A14709" i="3" s="1" a="1"/>
  <c r="A14709" i="3" s="1"/>
  <c r="A14710" i="3" s="1" a="1"/>
  <c r="A14710" i="3" s="1"/>
  <c r="A14711" i="3" s="1" a="1"/>
  <c r="A14711" i="3" s="1"/>
  <c r="A14712" i="3" s="1" a="1"/>
  <c r="A14712" i="3" s="1"/>
  <c r="A14713" i="3" s="1" a="1"/>
  <c r="A14713" i="3" s="1"/>
  <c r="A14714" i="3" s="1" a="1"/>
  <c r="A14714" i="3" s="1"/>
  <c r="A14715" i="3" s="1" a="1"/>
  <c r="A14715" i="3" s="1"/>
  <c r="A14716" i="3" s="1" a="1"/>
  <c r="A14716" i="3" s="1"/>
  <c r="A14717" i="3" s="1" a="1"/>
  <c r="A14717" i="3" s="1"/>
  <c r="A14718" i="3" s="1" a="1"/>
  <c r="A14718" i="3" s="1"/>
  <c r="A14719" i="3" s="1" a="1"/>
  <c r="A14719" i="3" s="1"/>
  <c r="A14720" i="3" s="1" a="1"/>
  <c r="A14720" i="3" s="1"/>
  <c r="A14721" i="3" s="1" a="1"/>
  <c r="A14721" i="3" s="1"/>
  <c r="A14722" i="3" s="1" a="1"/>
  <c r="A14722" i="3" s="1"/>
  <c r="A14723" i="3" s="1" a="1"/>
  <c r="A14723" i="3" s="1"/>
  <c r="A14724" i="3" s="1" a="1"/>
  <c r="A14724" i="3" s="1"/>
  <c r="A14725" i="3" s="1" a="1"/>
  <c r="A14725" i="3" s="1"/>
  <c r="A14726" i="3" s="1" a="1"/>
  <c r="A14726" i="3" s="1"/>
  <c r="A14727" i="3" s="1" a="1"/>
  <c r="A14727" i="3" s="1"/>
  <c r="A14728" i="3" s="1" a="1"/>
  <c r="A14728" i="3" s="1"/>
  <c r="A14729" i="3" s="1" a="1"/>
  <c r="A14729" i="3" s="1"/>
  <c r="A14730" i="3" s="1" a="1"/>
  <c r="A14730" i="3" s="1"/>
  <c r="A14731" i="3" s="1" a="1"/>
  <c r="A14731" i="3" s="1"/>
  <c r="A14732" i="3" s="1" a="1"/>
  <c r="A14732" i="3" s="1"/>
  <c r="A14733" i="3" s="1" a="1"/>
  <c r="A14733" i="3" s="1"/>
  <c r="A14734" i="3" s="1" a="1"/>
  <c r="A14734" i="3" s="1"/>
  <c r="A14735" i="3" s="1" a="1"/>
  <c r="A14735" i="3" s="1"/>
  <c r="A14736" i="3" s="1" a="1"/>
  <c r="A14736" i="3" s="1"/>
  <c r="A14737" i="3" s="1" a="1"/>
  <c r="A14737" i="3" s="1"/>
  <c r="A14738" i="3" s="1" a="1"/>
  <c r="A14738" i="3" s="1"/>
  <c r="A14739" i="3" s="1" a="1"/>
  <c r="A14739" i="3" s="1"/>
  <c r="A14740" i="3" s="1" a="1"/>
  <c r="A14740" i="3" s="1"/>
  <c r="A14741" i="3" s="1" a="1"/>
  <c r="A14741" i="3" s="1"/>
  <c r="A14742" i="3" s="1" a="1"/>
  <c r="A14742" i="3" s="1"/>
  <c r="A14743" i="3" s="1" a="1"/>
  <c r="A14743" i="3" s="1"/>
  <c r="A14744" i="3" s="1" a="1"/>
  <c r="A14744" i="3" s="1"/>
  <c r="A14745" i="3" s="1" a="1"/>
  <c r="A14745" i="3" s="1"/>
  <c r="A14746" i="3" s="1" a="1"/>
  <c r="A14746" i="3" s="1"/>
  <c r="A14747" i="3" s="1" a="1"/>
  <c r="A14747" i="3" s="1"/>
  <c r="A14748" i="3" s="1" a="1"/>
  <c r="A14748" i="3" s="1"/>
  <c r="A14749" i="3" s="1" a="1"/>
  <c r="A14749" i="3" s="1"/>
  <c r="A14750" i="3" s="1" a="1"/>
  <c r="A14750" i="3" s="1"/>
  <c r="A14751" i="3" s="1" a="1"/>
  <c r="A14751" i="3" s="1"/>
  <c r="A14752" i="3" s="1" a="1"/>
  <c r="A14752" i="3" s="1"/>
  <c r="A14753" i="3" s="1" a="1"/>
  <c r="A14753" i="3" s="1"/>
  <c r="A14754" i="3" s="1" a="1"/>
  <c r="A14754" i="3" s="1"/>
  <c r="A14755" i="3" s="1" a="1"/>
  <c r="A14755" i="3" s="1"/>
  <c r="A14756" i="3" s="1" a="1"/>
  <c r="A14756" i="3" s="1"/>
  <c r="A14757" i="3" s="1" a="1"/>
  <c r="A14757" i="3" s="1"/>
  <c r="A14758" i="3" s="1" a="1"/>
  <c r="A14758" i="3" s="1"/>
  <c r="A14759" i="3" s="1" a="1"/>
  <c r="A14759" i="3" s="1"/>
  <c r="A14760" i="3" s="1" a="1"/>
  <c r="A14760" i="3" s="1"/>
  <c r="A14761" i="3" s="1" a="1"/>
  <c r="A14761" i="3" s="1"/>
  <c r="A14762" i="3" s="1" a="1"/>
  <c r="A14762" i="3" s="1"/>
  <c r="A14763" i="3" s="1" a="1"/>
  <c r="A14763" i="3" s="1"/>
  <c r="A14764" i="3" s="1" a="1"/>
  <c r="A14764" i="3" s="1"/>
  <c r="A14765" i="3" s="1" a="1"/>
  <c r="A14765" i="3" s="1"/>
  <c r="A14766" i="3" s="1" a="1"/>
  <c r="A14766" i="3" s="1"/>
  <c r="A14767" i="3" s="1" a="1"/>
  <c r="A14767" i="3" s="1"/>
  <c r="A14768" i="3" s="1" a="1"/>
  <c r="A14768" i="3" s="1"/>
  <c r="A14769" i="3" s="1" a="1"/>
  <c r="A14769" i="3" s="1"/>
  <c r="A14770" i="3" s="1" a="1"/>
  <c r="A14770" i="3" s="1"/>
  <c r="A14771" i="3" s="1" a="1"/>
  <c r="A14771" i="3" s="1"/>
  <c r="A14772" i="3" s="1" a="1"/>
  <c r="A14772" i="3" s="1"/>
  <c r="A14773" i="3" s="1" a="1"/>
  <c r="A14773" i="3" s="1"/>
  <c r="A14774" i="3" s="1" a="1"/>
  <c r="A14774" i="3" s="1"/>
  <c r="A14775" i="3" s="1" a="1"/>
  <c r="A14775" i="3" s="1"/>
  <c r="A14776" i="3" s="1" a="1"/>
  <c r="A14776" i="3" s="1"/>
  <c r="A14777" i="3" s="1" a="1"/>
  <c r="A14777" i="3" s="1"/>
  <c r="A14778" i="3" s="1" a="1"/>
  <c r="A14778" i="3" s="1"/>
  <c r="A14779" i="3" s="1" a="1"/>
  <c r="A14779" i="3" s="1"/>
  <c r="A14780" i="3" s="1" a="1"/>
  <c r="A14780" i="3" s="1"/>
  <c r="A14781" i="3" s="1" a="1"/>
  <c r="A14781" i="3" s="1"/>
  <c r="A14782" i="3" s="1" a="1"/>
  <c r="A14782" i="3" s="1"/>
  <c r="A14783" i="3" s="1" a="1"/>
  <c r="A14783" i="3" s="1"/>
  <c r="A14784" i="3" s="1" a="1"/>
  <c r="A14784" i="3" s="1"/>
  <c r="A14785" i="3" s="1" a="1"/>
  <c r="A14785" i="3" s="1"/>
  <c r="A14786" i="3" s="1" a="1"/>
  <c r="A14786" i="3" s="1"/>
  <c r="A14787" i="3" s="1" a="1"/>
  <c r="A14787" i="3" s="1"/>
  <c r="A14788" i="3" s="1" a="1"/>
  <c r="A14788" i="3" s="1"/>
  <c r="A14789" i="3" s="1" a="1"/>
  <c r="A14789" i="3" s="1"/>
  <c r="A14790" i="3" s="1" a="1"/>
  <c r="A14790" i="3" s="1"/>
  <c r="A14791" i="3" s="1" a="1"/>
  <c r="A14791" i="3" s="1"/>
  <c r="A14792" i="3" s="1" a="1"/>
  <c r="A14792" i="3" s="1"/>
  <c r="A14793" i="3" s="1" a="1"/>
  <c r="A14793" i="3" s="1"/>
  <c r="A14794" i="3" s="1" a="1"/>
  <c r="A14794" i="3" s="1"/>
  <c r="A14795" i="3" s="1" a="1"/>
  <c r="A14795" i="3" s="1"/>
  <c r="A14796" i="3" s="1" a="1"/>
  <c r="A14796" i="3" s="1"/>
  <c r="A14797" i="3" s="1" a="1"/>
  <c r="A14797" i="3" s="1"/>
  <c r="A14798" i="3" s="1" a="1"/>
  <c r="A14798" i="3" s="1"/>
  <c r="A14799" i="3" s="1" a="1"/>
  <c r="A14799" i="3" s="1"/>
  <c r="A14800" i="3" s="1" a="1"/>
  <c r="A14800" i="3" s="1"/>
  <c r="A14801" i="3" s="1" a="1"/>
  <c r="A14801" i="3" s="1"/>
  <c r="A14802" i="3" s="1" a="1"/>
  <c r="A14802" i="3" s="1"/>
  <c r="A14803" i="3" s="1" a="1"/>
  <c r="A14803" i="3" s="1"/>
  <c r="A14804" i="3" s="1" a="1"/>
  <c r="A14804" i="3" s="1"/>
  <c r="A14805" i="3" s="1" a="1"/>
  <c r="A14805" i="3" s="1"/>
  <c r="A14806" i="3" s="1" a="1"/>
  <c r="A14806" i="3" s="1"/>
  <c r="A14807" i="3" s="1" a="1"/>
  <c r="A14807" i="3" s="1"/>
  <c r="A14808" i="3" s="1" a="1"/>
  <c r="A14808" i="3" s="1"/>
  <c r="A14809" i="3" s="1" a="1"/>
  <c r="A14809" i="3" s="1"/>
  <c r="A14810" i="3" s="1" a="1"/>
  <c r="A14810" i="3" s="1"/>
  <c r="A14811" i="3" s="1" a="1"/>
  <c r="A14811" i="3" s="1"/>
  <c r="A14812" i="3" s="1" a="1"/>
  <c r="A14812" i="3" s="1"/>
  <c r="A14813" i="3" s="1" a="1"/>
  <c r="A14813" i="3" s="1"/>
  <c r="A14814" i="3" s="1" a="1"/>
  <c r="A14814" i="3" s="1"/>
  <c r="A14815" i="3" s="1" a="1"/>
  <c r="A14815" i="3" s="1"/>
  <c r="A14816" i="3" s="1" a="1"/>
  <c r="A14816" i="3" s="1"/>
  <c r="A14817" i="3" s="1" a="1"/>
  <c r="A14817" i="3" s="1"/>
  <c r="A14818" i="3" s="1" a="1"/>
  <c r="A14818" i="3" s="1"/>
  <c r="A14819" i="3" s="1" a="1"/>
  <c r="A14819" i="3" s="1"/>
  <c r="A14820" i="3" s="1" a="1"/>
  <c r="A14820" i="3" s="1"/>
  <c r="A14821" i="3" s="1" a="1"/>
  <c r="A14821" i="3" s="1"/>
  <c r="A14822" i="3" s="1" a="1"/>
  <c r="A14822" i="3" s="1"/>
  <c r="A14823" i="3" s="1" a="1"/>
  <c r="A14823" i="3" s="1"/>
  <c r="A14824" i="3" s="1" a="1"/>
  <c r="A14824" i="3" s="1"/>
  <c r="A14825" i="3" s="1" a="1"/>
  <c r="A14825" i="3" s="1"/>
  <c r="A14826" i="3" s="1" a="1"/>
  <c r="A14826" i="3" s="1"/>
  <c r="A14827" i="3" s="1" a="1"/>
  <c r="A14827" i="3" s="1"/>
  <c r="A14828" i="3" s="1" a="1"/>
  <c r="A14828" i="3" s="1"/>
  <c r="A14829" i="3" s="1" a="1"/>
  <c r="A14829" i="3" s="1"/>
  <c r="A14830" i="3" s="1" a="1"/>
  <c r="A14830" i="3" s="1"/>
  <c r="A14831" i="3" s="1" a="1"/>
  <c r="A14831" i="3" s="1"/>
  <c r="A14832" i="3" s="1" a="1"/>
  <c r="A14832" i="3" s="1"/>
  <c r="A14833" i="3" s="1" a="1"/>
  <c r="A14833" i="3" s="1"/>
  <c r="A14834" i="3" s="1" a="1"/>
  <c r="A14834" i="3" s="1"/>
  <c r="A14835" i="3" s="1" a="1"/>
  <c r="A14835" i="3" s="1"/>
  <c r="A14836" i="3" s="1" a="1"/>
  <c r="A14836" i="3" s="1"/>
  <c r="A14837" i="3" s="1" a="1"/>
  <c r="A14837" i="3" s="1"/>
  <c r="A14838" i="3" s="1" a="1"/>
  <c r="A14838" i="3" s="1"/>
  <c r="A14839" i="3" s="1" a="1"/>
  <c r="A14839" i="3" s="1"/>
  <c r="A14840" i="3" s="1" a="1"/>
  <c r="A14840" i="3" s="1"/>
  <c r="A14841" i="3" s="1" a="1"/>
  <c r="A14841" i="3" s="1"/>
  <c r="A14842" i="3" s="1" a="1"/>
  <c r="A14842" i="3" s="1"/>
  <c r="A14843" i="3" s="1" a="1"/>
  <c r="A14843" i="3" s="1"/>
  <c r="A14844" i="3" s="1" a="1"/>
  <c r="A14844" i="3" s="1"/>
  <c r="A14845" i="3" s="1" a="1"/>
  <c r="A14845" i="3" s="1"/>
  <c r="A14846" i="3" s="1" a="1"/>
  <c r="A14846" i="3" s="1"/>
  <c r="A14847" i="3" s="1" a="1"/>
  <c r="A14847" i="3" s="1"/>
  <c r="A14848" i="3" s="1" a="1"/>
  <c r="A14848" i="3" s="1"/>
  <c r="A14849" i="3" s="1" a="1"/>
  <c r="A14849" i="3" s="1"/>
  <c r="A14850" i="3" s="1" a="1"/>
  <c r="A14850" i="3" s="1"/>
  <c r="A14851" i="3" s="1" a="1"/>
  <c r="A14851" i="3" s="1"/>
  <c r="A14852" i="3" s="1" a="1"/>
  <c r="A14852" i="3" s="1"/>
  <c r="A14853" i="3" s="1" a="1"/>
  <c r="A14853" i="3" s="1"/>
  <c r="A14854" i="3" s="1" a="1"/>
  <c r="A14854" i="3" s="1"/>
  <c r="A14855" i="3" s="1" a="1"/>
  <c r="A14855" i="3" s="1"/>
  <c r="A14856" i="3" s="1" a="1"/>
  <c r="A14856" i="3" s="1"/>
  <c r="A14857" i="3" s="1" a="1"/>
  <c r="A14857" i="3" s="1"/>
  <c r="A14858" i="3" s="1" a="1"/>
  <c r="A14858" i="3" s="1"/>
  <c r="A14859" i="3" s="1" a="1"/>
  <c r="A14859" i="3" s="1"/>
  <c r="A14860" i="3" s="1" a="1"/>
  <c r="A14860" i="3" s="1"/>
  <c r="A14861" i="3" s="1" a="1"/>
  <c r="A14861" i="3" s="1"/>
  <c r="A14862" i="3" s="1" a="1"/>
  <c r="A14862" i="3" s="1"/>
  <c r="A14863" i="3" s="1" a="1"/>
  <c r="A14863" i="3" s="1"/>
  <c r="A14864" i="3" s="1" a="1"/>
  <c r="A14864" i="3" s="1"/>
  <c r="A14865" i="3" s="1" a="1"/>
  <c r="A14865" i="3" s="1"/>
  <c r="A14866" i="3" s="1" a="1"/>
  <c r="A14866" i="3" s="1"/>
  <c r="A14867" i="3" s="1" a="1"/>
  <c r="A14867" i="3" s="1"/>
  <c r="A14868" i="3" s="1" a="1"/>
  <c r="A14868" i="3" s="1"/>
  <c r="A14869" i="3" s="1" a="1"/>
  <c r="A14869" i="3" s="1"/>
  <c r="A14870" i="3" s="1" a="1"/>
  <c r="A14870" i="3" s="1"/>
  <c r="A14871" i="3" s="1" a="1"/>
  <c r="A14871" i="3" s="1"/>
  <c r="A14872" i="3" s="1" a="1"/>
  <c r="A14872" i="3" s="1"/>
  <c r="A14873" i="3" s="1" a="1"/>
  <c r="A14873" i="3" s="1"/>
  <c r="A14874" i="3" s="1" a="1"/>
  <c r="A14874" i="3" s="1"/>
  <c r="A14875" i="3" s="1" a="1"/>
  <c r="A14875" i="3" s="1"/>
  <c r="A14876" i="3" s="1" a="1"/>
  <c r="A14876" i="3" s="1"/>
  <c r="A14877" i="3" s="1" a="1"/>
  <c r="A14877" i="3" s="1"/>
  <c r="A14878" i="3" s="1" a="1"/>
  <c r="A14878" i="3" s="1"/>
  <c r="A14879" i="3" s="1" a="1"/>
  <c r="A14879" i="3" s="1"/>
  <c r="A14880" i="3" s="1" a="1"/>
  <c r="A14880" i="3" s="1"/>
  <c r="A14881" i="3" s="1" a="1"/>
  <c r="A14881" i="3" s="1"/>
  <c r="A14882" i="3" s="1" a="1"/>
  <c r="A14882" i="3" s="1"/>
  <c r="A14883" i="3" s="1" a="1"/>
  <c r="A14883" i="3" s="1"/>
  <c r="A14884" i="3" s="1" a="1"/>
  <c r="A14884" i="3" s="1"/>
  <c r="A14885" i="3" s="1" a="1"/>
  <c r="A14885" i="3" s="1"/>
  <c r="A14886" i="3" s="1" a="1"/>
  <c r="A14886" i="3" s="1"/>
  <c r="A14887" i="3" s="1" a="1"/>
  <c r="A14887" i="3" s="1"/>
  <c r="A14888" i="3" s="1" a="1"/>
  <c r="A14888" i="3" s="1"/>
  <c r="A14889" i="3" s="1" a="1"/>
  <c r="A14889" i="3" s="1"/>
  <c r="A14890" i="3" s="1" a="1"/>
  <c r="A14890" i="3" s="1"/>
  <c r="A14891" i="3" s="1" a="1"/>
  <c r="A14891" i="3" s="1"/>
  <c r="A14892" i="3" s="1" a="1"/>
  <c r="A14892" i="3" s="1"/>
  <c r="A14893" i="3" s="1" a="1"/>
  <c r="A14893" i="3" s="1"/>
  <c r="A14894" i="3" s="1" a="1"/>
  <c r="A14894" i="3" s="1"/>
  <c r="A14895" i="3" s="1" a="1"/>
  <c r="A14895" i="3" s="1"/>
  <c r="A14896" i="3" s="1" a="1"/>
  <c r="A14896" i="3" s="1"/>
  <c r="A14897" i="3" s="1" a="1"/>
  <c r="A14897" i="3" s="1"/>
  <c r="A14898" i="3" s="1" a="1"/>
  <c r="A14898" i="3" s="1"/>
  <c r="A14899" i="3" s="1" a="1"/>
  <c r="A14899" i="3" s="1"/>
  <c r="A14900" i="3" s="1" a="1"/>
  <c r="A14900" i="3" s="1"/>
  <c r="A14901" i="3" s="1" a="1"/>
  <c r="A14901" i="3" s="1"/>
  <c r="A14902" i="3" s="1" a="1"/>
  <c r="A14902" i="3" s="1"/>
  <c r="A14903" i="3" s="1" a="1"/>
  <c r="A14903" i="3" s="1"/>
  <c r="A14904" i="3" s="1" a="1"/>
  <c r="A14904" i="3" s="1"/>
  <c r="A14905" i="3" s="1" a="1"/>
  <c r="A14905" i="3" s="1"/>
  <c r="A14906" i="3" s="1" a="1"/>
  <c r="A14906" i="3" s="1"/>
  <c r="A14907" i="3" s="1" a="1"/>
  <c r="A14907" i="3" s="1"/>
  <c r="A14908" i="3" s="1" a="1"/>
  <c r="A14908" i="3" s="1"/>
  <c r="A14909" i="3" s="1" a="1"/>
  <c r="A14909" i="3" s="1"/>
  <c r="A14910" i="3" s="1" a="1"/>
  <c r="A14910" i="3" s="1"/>
  <c r="A14911" i="3" s="1" a="1"/>
  <c r="A14911" i="3" s="1"/>
  <c r="A14912" i="3" s="1" a="1"/>
  <c r="A14912" i="3" s="1"/>
  <c r="A14913" i="3" s="1" a="1"/>
  <c r="A14913" i="3" s="1"/>
  <c r="A14914" i="3" s="1" a="1"/>
  <c r="A14914" i="3" s="1"/>
  <c r="A14915" i="3" s="1" a="1"/>
  <c r="A14915" i="3" s="1"/>
  <c r="A14916" i="3" s="1" a="1"/>
  <c r="A14916" i="3" s="1"/>
  <c r="A14917" i="3" s="1" a="1"/>
  <c r="A14917" i="3" s="1"/>
  <c r="A14918" i="3" s="1" a="1"/>
  <c r="A14918" i="3" s="1"/>
  <c r="A14919" i="3" s="1" a="1"/>
  <c r="A14919" i="3" s="1"/>
  <c r="A14920" i="3" s="1" a="1"/>
  <c r="A14920" i="3" s="1"/>
  <c r="A14921" i="3" s="1" a="1"/>
  <c r="A14921" i="3" s="1"/>
  <c r="A14922" i="3" s="1" a="1"/>
  <c r="A14922" i="3" s="1"/>
  <c r="A14923" i="3" s="1" a="1"/>
  <c r="A14923" i="3" s="1"/>
  <c r="A14924" i="3" s="1" a="1"/>
  <c r="A14924" i="3" s="1"/>
  <c r="A14925" i="3" s="1" a="1"/>
  <c r="A14925" i="3" s="1"/>
  <c r="A14926" i="3" s="1" a="1"/>
  <c r="A14926" i="3" s="1"/>
  <c r="A14927" i="3" s="1" a="1"/>
  <c r="A14927" i="3" s="1"/>
  <c r="A14928" i="3" s="1" a="1"/>
  <c r="A14928" i="3" s="1"/>
  <c r="A14929" i="3" s="1" a="1"/>
  <c r="A14929" i="3" s="1"/>
  <c r="A14930" i="3" s="1" a="1"/>
  <c r="A14930" i="3" s="1"/>
  <c r="A14931" i="3" s="1" a="1"/>
  <c r="A14931" i="3" s="1"/>
  <c r="A14932" i="3" s="1" a="1"/>
  <c r="A14932" i="3" s="1"/>
  <c r="A14933" i="3" s="1" a="1"/>
  <c r="A14933" i="3" s="1"/>
  <c r="A14934" i="3" s="1" a="1"/>
  <c r="A14934" i="3" s="1"/>
  <c r="A14935" i="3" s="1" a="1"/>
  <c r="A14935" i="3" s="1"/>
  <c r="A14936" i="3" s="1" a="1"/>
  <c r="A14936" i="3" s="1"/>
  <c r="A14937" i="3" s="1" a="1"/>
  <c r="A14937" i="3" s="1"/>
  <c r="A14938" i="3" s="1" a="1"/>
  <c r="A14938" i="3" s="1"/>
  <c r="A14939" i="3" s="1" a="1"/>
  <c r="A14939" i="3" s="1"/>
  <c r="A14940" i="3" s="1" a="1"/>
  <c r="A14940" i="3" s="1"/>
  <c r="A14941" i="3" s="1" a="1"/>
  <c r="A14941" i="3" s="1"/>
  <c r="A14942" i="3" s="1" a="1"/>
  <c r="A14942" i="3" s="1"/>
  <c r="A14943" i="3" s="1" a="1"/>
  <c r="A14943" i="3" s="1"/>
  <c r="A14944" i="3" s="1" a="1"/>
  <c r="A14944" i="3" s="1"/>
  <c r="A14945" i="3" s="1" a="1"/>
  <c r="A14945" i="3" s="1"/>
  <c r="A14946" i="3" s="1" a="1"/>
  <c r="A14946" i="3" s="1"/>
  <c r="A14947" i="3" s="1" a="1"/>
  <c r="A14947" i="3" s="1"/>
  <c r="A14948" i="3" s="1" a="1"/>
  <c r="A14948" i="3" s="1"/>
  <c r="A14949" i="3" s="1" a="1"/>
  <c r="A14949" i="3" s="1"/>
  <c r="A14950" i="3" s="1" a="1"/>
  <c r="A14950" i="3" s="1"/>
  <c r="A14951" i="3" s="1" a="1"/>
  <c r="A14951" i="3" s="1"/>
  <c r="A14952" i="3" s="1" a="1"/>
  <c r="A14952" i="3" s="1"/>
  <c r="A14953" i="3" s="1" a="1"/>
  <c r="A14953" i="3" s="1"/>
  <c r="A14954" i="3" s="1" a="1"/>
  <c r="A14954" i="3" s="1"/>
  <c r="A14955" i="3" s="1" a="1"/>
  <c r="A14955" i="3" s="1"/>
  <c r="A14956" i="3" s="1" a="1"/>
  <c r="A14956" i="3" s="1"/>
  <c r="A14957" i="3" s="1" a="1"/>
  <c r="A14957" i="3" s="1"/>
  <c r="A14958" i="3" s="1" a="1"/>
  <c r="A14958" i="3" s="1"/>
  <c r="A14959" i="3" s="1" a="1"/>
  <c r="A14959" i="3" s="1"/>
  <c r="A14960" i="3" s="1" a="1"/>
  <c r="A14960" i="3" s="1"/>
  <c r="A14961" i="3" s="1" a="1"/>
  <c r="A14961" i="3" s="1"/>
  <c r="A14962" i="3" s="1" a="1"/>
  <c r="A14962" i="3" s="1"/>
  <c r="A14963" i="3" s="1" a="1"/>
  <c r="A14963" i="3" s="1"/>
  <c r="A14964" i="3" s="1" a="1"/>
  <c r="A14964" i="3" s="1"/>
  <c r="A14965" i="3" s="1" a="1"/>
  <c r="A14965" i="3" s="1"/>
  <c r="A14966" i="3" s="1" a="1"/>
  <c r="A14966" i="3" s="1"/>
  <c r="A14967" i="3" s="1" a="1"/>
  <c r="A14967" i="3" s="1"/>
  <c r="A14968" i="3" s="1" a="1"/>
  <c r="A14968" i="3" s="1"/>
  <c r="A14969" i="3" s="1" a="1"/>
  <c r="A14969" i="3" s="1"/>
  <c r="A14970" i="3" s="1" a="1"/>
  <c r="A14970" i="3" s="1"/>
  <c r="A14971" i="3" s="1" a="1"/>
  <c r="A14971" i="3" s="1"/>
  <c r="A14972" i="3" s="1" a="1"/>
  <c r="A14972" i="3" s="1"/>
  <c r="A14973" i="3" s="1" a="1"/>
  <c r="A14973" i="3" s="1"/>
  <c r="A14974" i="3" s="1" a="1"/>
  <c r="A14974" i="3" s="1"/>
  <c r="A14975" i="3" s="1" a="1"/>
  <c r="A14975" i="3" s="1"/>
  <c r="A14976" i="3" s="1" a="1"/>
  <c r="A14976" i="3" s="1"/>
  <c r="A14977" i="3" s="1" a="1"/>
  <c r="A14977" i="3" s="1"/>
  <c r="A14978" i="3" s="1" a="1"/>
  <c r="A14978" i="3" s="1"/>
  <c r="A14979" i="3" s="1" a="1"/>
  <c r="A14979" i="3" s="1"/>
  <c r="A14980" i="3" s="1" a="1"/>
  <c r="A14980" i="3" s="1"/>
  <c r="A14981" i="3" s="1" a="1"/>
  <c r="A14981" i="3" s="1"/>
  <c r="A14982" i="3" s="1" a="1"/>
  <c r="A14982" i="3" s="1"/>
  <c r="A14983" i="3" s="1" a="1"/>
  <c r="A14983" i="3" s="1"/>
  <c r="A14984" i="3" s="1" a="1"/>
  <c r="A14984" i="3" s="1"/>
  <c r="A14985" i="3" s="1" a="1"/>
  <c r="A14985" i="3" s="1"/>
  <c r="A14986" i="3" s="1" a="1"/>
  <c r="A14986" i="3" s="1"/>
  <c r="A14987" i="3" s="1" a="1"/>
  <c r="A14987" i="3" s="1"/>
  <c r="A14988" i="3" s="1" a="1"/>
  <c r="A14988" i="3" s="1"/>
  <c r="A14989" i="3" s="1" a="1"/>
  <c r="A14989" i="3" s="1"/>
  <c r="A14990" i="3" s="1" a="1"/>
  <c r="A14990" i="3" s="1"/>
  <c r="A14991" i="3" s="1" a="1"/>
  <c r="A14991" i="3" s="1"/>
  <c r="A14992" i="3" s="1" a="1"/>
  <c r="A14992" i="3" s="1"/>
  <c r="A14993" i="3" s="1" a="1"/>
  <c r="A14993" i="3" s="1"/>
  <c r="A14994" i="3" s="1" a="1"/>
  <c r="A14994" i="3" s="1"/>
  <c r="A14995" i="3" s="1" a="1"/>
  <c r="A14995" i="3" s="1"/>
  <c r="A14996" i="3" s="1" a="1"/>
  <c r="A14996" i="3" s="1"/>
  <c r="A14997" i="3" s="1" a="1"/>
  <c r="A14997" i="3" s="1"/>
  <c r="A14998" i="3" s="1" a="1"/>
  <c r="A14998" i="3" s="1"/>
  <c r="A14999" i="3" s="1" a="1"/>
  <c r="A14999" i="3" s="1"/>
  <c r="A15000" i="3" s="1" a="1"/>
  <c r="A15000" i="3" s="1"/>
  <c r="A15001" i="3" s="1" a="1"/>
  <c r="A15001" i="3" s="1"/>
  <c r="A15002" i="3" s="1" a="1"/>
  <c r="A15002" i="3" s="1"/>
  <c r="A15003" i="3" s="1" a="1"/>
  <c r="A15003" i="3" s="1"/>
  <c r="A15004" i="3" s="1" a="1"/>
  <c r="A15004" i="3" s="1"/>
  <c r="A15005" i="3" s="1" a="1"/>
  <c r="A15005" i="3" s="1"/>
  <c r="A15006" i="3" s="1" a="1"/>
  <c r="A15006" i="3" s="1"/>
  <c r="A15007" i="3" s="1" a="1"/>
  <c r="A15007" i="3" s="1"/>
  <c r="A15008" i="3" s="1" a="1"/>
  <c r="A15008" i="3" s="1"/>
  <c r="A15009" i="3" s="1" a="1"/>
  <c r="A15009" i="3" s="1"/>
  <c r="A15010" i="3" s="1" a="1"/>
  <c r="A15010" i="3" s="1"/>
  <c r="A15011" i="3" s="1" a="1"/>
  <c r="A15011" i="3" s="1"/>
  <c r="A15012" i="3" s="1" a="1"/>
  <c r="A15012" i="3" s="1"/>
  <c r="A15013" i="3" s="1" a="1"/>
  <c r="A15013" i="3" s="1"/>
  <c r="A15014" i="3" s="1" a="1"/>
  <c r="A15014" i="3" s="1"/>
  <c r="A15015" i="3" s="1" a="1"/>
  <c r="A15015" i="3" s="1"/>
  <c r="A15016" i="3" s="1" a="1"/>
  <c r="A15016" i="3" s="1"/>
  <c r="A15017" i="3" s="1" a="1"/>
  <c r="A15017" i="3" s="1"/>
  <c r="A15018" i="3" s="1" a="1"/>
  <c r="A15018" i="3" s="1"/>
  <c r="A15019" i="3" s="1" a="1"/>
  <c r="A15019" i="3" s="1"/>
  <c r="A15020" i="3" s="1" a="1"/>
  <c r="A15020" i="3" s="1"/>
  <c r="A15021" i="3" s="1" a="1"/>
  <c r="A15021" i="3" s="1"/>
  <c r="A15022" i="3" s="1" a="1"/>
  <c r="A15022" i="3" s="1"/>
  <c r="A15023" i="3" s="1" a="1"/>
  <c r="A15023" i="3" s="1"/>
  <c r="A15024" i="3" s="1" a="1"/>
  <c r="A15024" i="3" s="1"/>
  <c r="A15025" i="3" s="1" a="1"/>
  <c r="A15025" i="3" s="1"/>
  <c r="A15026" i="3" s="1" a="1"/>
  <c r="A15026" i="3" s="1"/>
  <c r="A15027" i="3" s="1" a="1"/>
  <c r="A15027" i="3" s="1"/>
  <c r="A15028" i="3" s="1" a="1"/>
  <c r="A15028" i="3" s="1"/>
  <c r="A15029" i="3" s="1" a="1"/>
  <c r="A15029" i="3" s="1"/>
  <c r="A15030" i="3" s="1" a="1"/>
  <c r="A15030" i="3" s="1"/>
  <c r="A15031" i="3" s="1" a="1"/>
  <c r="A15031" i="3" s="1"/>
  <c r="A15032" i="3" s="1" a="1"/>
  <c r="A15032" i="3" s="1"/>
  <c r="A15033" i="3" s="1" a="1"/>
  <c r="A15033" i="3" s="1"/>
  <c r="A15034" i="3" s="1" a="1"/>
  <c r="A15034" i="3" s="1"/>
  <c r="A15035" i="3" s="1" a="1"/>
  <c r="A15035" i="3" s="1"/>
  <c r="A15036" i="3" s="1" a="1"/>
  <c r="A15036" i="3" s="1"/>
  <c r="A15037" i="3" s="1" a="1"/>
  <c r="A15037" i="3" s="1"/>
  <c r="A15038" i="3" a="1"/>
  <c r="A15038" i="3" s="1"/>
  <c r="A15039" i="3" a="1"/>
  <c r="A15039" i="3" s="1"/>
  <c r="A15040" i="3" a="1"/>
  <c r="A15040" i="3" s="1"/>
  <c r="A15041" i="3" s="1" a="1"/>
  <c r="A15041" i="3" s="1"/>
  <c r="A15042" i="3" s="1" a="1"/>
  <c r="A15042" i="3" s="1"/>
  <c r="A15043" i="3" s="1" a="1"/>
  <c r="A15043" i="3" s="1"/>
  <c r="A15044" i="3" s="1" a="1"/>
  <c r="A15044" i="3" s="1"/>
  <c r="A15045" i="3" s="1" a="1"/>
  <c r="A15045" i="3" s="1"/>
  <c r="A15046" i="3" s="1" a="1"/>
  <c r="A15046" i="3" s="1"/>
  <c r="A15047" i="3" s="1" a="1"/>
  <c r="A15047" i="3" s="1"/>
  <c r="A15048" i="3" s="1" a="1"/>
  <c r="A15048" i="3" s="1"/>
  <c r="A15049" i="3" s="1" a="1"/>
  <c r="A15049" i="3" s="1"/>
  <c r="A15050" i="3" s="1" a="1"/>
  <c r="A15050" i="3" s="1"/>
  <c r="A15051" i="3" s="1" a="1"/>
  <c r="A15051" i="3" s="1"/>
  <c r="A15052" i="3" s="1" a="1"/>
  <c r="A15052" i="3" s="1"/>
  <c r="A15053" i="3" s="1" a="1"/>
  <c r="A15053" i="3" s="1"/>
  <c r="A15054" i="3" s="1" a="1"/>
  <c r="A15054" i="3" s="1"/>
  <c r="A15055" i="3" s="1" a="1"/>
  <c r="A15055" i="3" s="1"/>
  <c r="A15056" i="3" s="1" a="1"/>
  <c r="A15056" i="3" s="1"/>
  <c r="A15057" i="3" s="1" a="1"/>
  <c r="A15057" i="3" s="1"/>
  <c r="A15058" i="3" s="1" a="1"/>
  <c r="A15058" i="3" s="1"/>
  <c r="A15059" i="3" s="1" a="1"/>
  <c r="A15059" i="3" s="1"/>
  <c r="A15060" i="3" s="1" a="1"/>
  <c r="A15060" i="3" s="1"/>
  <c r="A15061" i="3" s="1" a="1"/>
  <c r="A15061" i="3" s="1"/>
  <c r="A15062" i="3" s="1" a="1"/>
  <c r="A15062" i="3" s="1"/>
  <c r="A15063" i="3" s="1" a="1"/>
  <c r="A15063" i="3" s="1"/>
  <c r="A15064" i="3" s="1" a="1"/>
  <c r="A15064" i="3" s="1"/>
  <c r="A15065" i="3" s="1" a="1"/>
  <c r="A15065" i="3" s="1"/>
  <c r="A15066" i="3" s="1" a="1"/>
  <c r="A15066" i="3" s="1"/>
  <c r="A15067" i="3" s="1" a="1"/>
  <c r="A15067" i="3" s="1"/>
  <c r="A15068" i="3" s="1" a="1"/>
  <c r="A15068" i="3" s="1"/>
  <c r="A15069" i="3" s="1" a="1"/>
  <c r="A15069" i="3" s="1"/>
  <c r="A15070" i="3" s="1" a="1"/>
  <c r="A15070" i="3" s="1"/>
  <c r="A15071" i="3" s="1" a="1"/>
  <c r="A15071" i="3" s="1"/>
  <c r="A15072" i="3" s="1" a="1"/>
  <c r="A15072" i="3" s="1"/>
  <c r="A15073" i="3" s="1" a="1"/>
  <c r="A15073" i="3" s="1"/>
  <c r="A15074" i="3" s="1" a="1"/>
  <c r="A15074" i="3" s="1"/>
  <c r="A15075" i="3" s="1" a="1"/>
  <c r="A15075" i="3" s="1"/>
  <c r="A15076" i="3" s="1" a="1"/>
  <c r="A15076" i="3" s="1"/>
  <c r="A15077" i="3" s="1" a="1"/>
  <c r="A15077" i="3" s="1"/>
  <c r="A15078" i="3" s="1" a="1"/>
  <c r="A15078" i="3" s="1"/>
  <c r="A15079" i="3" s="1" a="1"/>
  <c r="A15079" i="3" s="1"/>
  <c r="A15080" i="3" s="1" a="1"/>
  <c r="A15080" i="3" s="1"/>
  <c r="A15081" i="3" s="1" a="1"/>
  <c r="A15081" i="3" s="1"/>
  <c r="A15082" i="3" s="1" a="1"/>
  <c r="A15082" i="3" s="1"/>
  <c r="A15083" i="3" s="1" a="1"/>
  <c r="A15083" i="3" s="1"/>
  <c r="A15084" i="3" s="1" a="1"/>
  <c r="A15084" i="3" s="1"/>
  <c r="A15085" i="3" s="1" a="1"/>
  <c r="A15085" i="3" s="1"/>
  <c r="A15086" i="3" s="1" a="1"/>
  <c r="A15086" i="3" s="1"/>
  <c r="A15087" i="3" s="1" a="1"/>
  <c r="A15087" i="3" s="1"/>
  <c r="A15088" i="3" s="1" a="1"/>
  <c r="A15088" i="3" s="1"/>
  <c r="A15089" i="3" s="1" a="1"/>
  <c r="A15089" i="3" s="1"/>
  <c r="A15090" i="3" s="1" a="1"/>
  <c r="A15090" i="3" s="1"/>
  <c r="A15091" i="3" s="1" a="1"/>
  <c r="A15091" i="3" s="1"/>
  <c r="A15092" i="3" s="1" a="1"/>
  <c r="A15092" i="3" s="1"/>
  <c r="A15093" i="3" s="1" a="1"/>
  <c r="A15093" i="3" s="1"/>
  <c r="A15094" i="3" s="1" a="1"/>
  <c r="A15094" i="3" s="1"/>
  <c r="A15095" i="3" s="1" a="1"/>
  <c r="A15095" i="3" s="1"/>
  <c r="A15096" i="3" s="1" a="1"/>
  <c r="A15096" i="3" s="1"/>
  <c r="A15097" i="3" s="1" a="1"/>
  <c r="A15097" i="3" s="1"/>
  <c r="A15098" i="3" s="1" a="1"/>
  <c r="A15098" i="3" s="1"/>
  <c r="A15099" i="3" s="1" a="1"/>
  <c r="A15099" i="3" s="1"/>
  <c r="A15100" i="3" s="1" a="1"/>
  <c r="A15100" i="3" s="1"/>
  <c r="A15101" i="3" s="1" a="1"/>
  <c r="A15101" i="3" s="1"/>
  <c r="A15102" i="3" s="1" a="1"/>
  <c r="A15102" i="3" s="1"/>
  <c r="A15103" i="3" s="1" a="1"/>
  <c r="A15103" i="3" s="1"/>
  <c r="A15104" i="3" s="1" a="1"/>
  <c r="A15104" i="3" s="1"/>
  <c r="A15105" i="3" s="1" a="1"/>
  <c r="A15105" i="3" s="1"/>
  <c r="A15106" i="3" s="1" a="1"/>
  <c r="A15106" i="3" s="1"/>
  <c r="A15107" i="3" s="1" a="1"/>
  <c r="A15107" i="3" s="1"/>
  <c r="A15108" i="3" s="1" a="1"/>
  <c r="A15108" i="3" s="1"/>
  <c r="A15109" i="3" s="1" a="1"/>
  <c r="A15109" i="3" s="1"/>
  <c r="A15110" i="3" s="1" a="1"/>
  <c r="A15110" i="3" s="1"/>
  <c r="A15111" i="3" s="1" a="1"/>
  <c r="A15111" i="3" s="1"/>
  <c r="A15112" i="3" s="1" a="1"/>
  <c r="A15112" i="3" s="1"/>
  <c r="A15113" i="3" s="1" a="1"/>
  <c r="A15113" i="3" s="1"/>
  <c r="A15114" i="3" s="1" a="1"/>
  <c r="A15114" i="3" s="1"/>
  <c r="A15115" i="3" s="1" a="1"/>
  <c r="A15115" i="3" s="1"/>
  <c r="A15116" i="3" s="1" a="1"/>
  <c r="A15116" i="3" s="1"/>
  <c r="A15117" i="3" s="1" a="1"/>
  <c r="A15117" i="3" s="1"/>
  <c r="A15118" i="3" s="1" a="1"/>
  <c r="A15118" i="3" s="1"/>
  <c r="A15119" i="3" s="1" a="1"/>
  <c r="A15119" i="3" s="1"/>
  <c r="A15120" i="3" s="1" a="1"/>
  <c r="A15120" i="3" s="1"/>
  <c r="A15121" i="3" s="1" a="1"/>
  <c r="A15121" i="3" s="1"/>
  <c r="A15122" i="3" s="1" a="1"/>
  <c r="A15122" i="3" s="1"/>
  <c r="A15123" i="3" s="1" a="1"/>
  <c r="A15123" i="3" s="1"/>
  <c r="A15124" i="3" s="1" a="1"/>
  <c r="A15124" i="3" s="1"/>
  <c r="A15125" i="3" s="1" a="1"/>
  <c r="A15125" i="3" s="1"/>
  <c r="A15126" i="3" s="1" a="1"/>
  <c r="A15126" i="3" s="1"/>
  <c r="A15127" i="3" s="1" a="1"/>
  <c r="A15127" i="3" s="1"/>
  <c r="A15128" i="3" s="1" a="1"/>
  <c r="A15128" i="3" s="1"/>
  <c r="A15129" i="3" s="1" a="1"/>
  <c r="A15129" i="3" s="1"/>
  <c r="A15130" i="3" s="1" a="1"/>
  <c r="A15130" i="3" s="1"/>
  <c r="A15131" i="3" s="1" a="1"/>
  <c r="A15131" i="3" s="1"/>
  <c r="A15132" i="3" s="1" a="1"/>
  <c r="A15132" i="3" s="1"/>
  <c r="A15133" i="3" s="1" a="1"/>
  <c r="A15133" i="3" s="1"/>
  <c r="A15134" i="3" s="1" a="1"/>
  <c r="A15134" i="3" s="1"/>
  <c r="A15135" i="3" s="1" a="1"/>
  <c r="A15135" i="3" s="1"/>
  <c r="A15136" i="3" s="1" a="1"/>
  <c r="A15136" i="3" s="1"/>
  <c r="A15137" i="3" s="1" a="1"/>
  <c r="A15137" i="3" s="1"/>
  <c r="A15138" i="3" s="1" a="1"/>
  <c r="A15138" i="3" s="1"/>
  <c r="A15139" i="3" s="1" a="1"/>
  <c r="A15139" i="3" s="1"/>
  <c r="A15140" i="3" s="1" a="1"/>
  <c r="A15140" i="3" s="1"/>
  <c r="A15141" i="3" s="1" a="1"/>
  <c r="A15141" i="3" s="1"/>
  <c r="A15142" i="3" s="1" a="1"/>
  <c r="A15142" i="3" s="1"/>
  <c r="A15143" i="3" s="1" a="1"/>
  <c r="A15143" i="3" s="1"/>
  <c r="A15144" i="3" s="1" a="1"/>
  <c r="A15144" i="3" s="1"/>
  <c r="A15145" i="3" s="1" a="1"/>
  <c r="A15145" i="3" s="1"/>
  <c r="A15146" i="3" s="1" a="1"/>
  <c r="A15146" i="3" s="1"/>
  <c r="A15147" i="3" s="1" a="1"/>
  <c r="A15147" i="3" s="1"/>
  <c r="A15148" i="3" s="1" a="1"/>
  <c r="A15148" i="3" s="1"/>
  <c r="A15149" i="3" s="1" a="1"/>
  <c r="A15149" i="3" s="1"/>
  <c r="A15150" i="3" s="1" a="1"/>
  <c r="A15150" i="3" s="1"/>
  <c r="A15151" i="3" s="1" a="1"/>
  <c r="A15151" i="3" s="1"/>
  <c r="A15152" i="3" s="1" a="1"/>
  <c r="A15152" i="3" s="1"/>
  <c r="A15153" i="3" s="1" a="1"/>
  <c r="A15153" i="3" s="1"/>
  <c r="A15154" i="3" s="1" a="1"/>
  <c r="A15154" i="3" s="1"/>
  <c r="A15155" i="3" s="1" a="1"/>
  <c r="A15155" i="3" s="1"/>
  <c r="A15156" i="3" s="1" a="1"/>
  <c r="A15156" i="3" s="1"/>
  <c r="A15157" i="3" s="1" a="1"/>
  <c r="A15157" i="3" s="1"/>
  <c r="A15158" i="3" s="1" a="1"/>
  <c r="A15158" i="3" s="1"/>
  <c r="A15159" i="3" s="1" a="1"/>
  <c r="A15159" i="3" s="1"/>
  <c r="A15160" i="3" s="1" a="1"/>
  <c r="A15160" i="3" s="1"/>
  <c r="A15161" i="3" s="1" a="1"/>
  <c r="A15161" i="3" s="1"/>
  <c r="A15162" i="3" s="1" a="1"/>
  <c r="A15162" i="3" s="1"/>
  <c r="A15163" i="3" s="1" a="1"/>
  <c r="A15163" i="3" s="1"/>
  <c r="A15164" i="3" s="1" a="1"/>
  <c r="A15164" i="3" s="1"/>
  <c r="A15165" i="3" s="1" a="1"/>
  <c r="A15165" i="3" s="1"/>
  <c r="A15166" i="3" s="1" a="1"/>
  <c r="A15166" i="3" s="1"/>
  <c r="A15167" i="3" s="1" a="1"/>
  <c r="A15167" i="3" s="1"/>
  <c r="A15168" i="3" s="1" a="1"/>
  <c r="A15168" i="3" s="1"/>
  <c r="A15169" i="3" s="1" a="1"/>
  <c r="A15169" i="3" s="1"/>
  <c r="A15170" i="3" s="1" a="1"/>
  <c r="A15170" i="3" s="1"/>
  <c r="A15171" i="3" s="1" a="1"/>
  <c r="A15171" i="3" s="1"/>
  <c r="A15172" i="3" s="1" a="1"/>
  <c r="A15172" i="3" s="1"/>
  <c r="A15173" i="3" s="1" a="1"/>
  <c r="A15173" i="3" s="1"/>
  <c r="A15174" i="3" s="1" a="1"/>
  <c r="A15174" i="3" s="1"/>
  <c r="A15175" i="3" s="1" a="1"/>
  <c r="A15175" i="3" s="1"/>
  <c r="A15176" i="3" s="1" a="1"/>
  <c r="A15176" i="3" s="1"/>
  <c r="A15177" i="3" s="1" a="1"/>
  <c r="A15177" i="3" s="1"/>
  <c r="A15178" i="3" s="1" a="1"/>
  <c r="A15178" i="3" s="1"/>
  <c r="A15179" i="3" s="1" a="1"/>
  <c r="A15179" i="3" s="1"/>
  <c r="A15180" i="3" s="1" a="1"/>
  <c r="A15180" i="3" s="1"/>
  <c r="A15181" i="3" s="1" a="1"/>
  <c r="A15181" i="3" s="1"/>
  <c r="A15182" i="3" s="1" a="1"/>
  <c r="A15182" i="3" s="1"/>
  <c r="A15183" i="3" s="1" a="1"/>
  <c r="A15183" i="3" s="1"/>
  <c r="A15184" i="3" s="1" a="1"/>
  <c r="A15184" i="3" s="1"/>
  <c r="A15185" i="3" s="1" a="1"/>
  <c r="A15185" i="3" s="1"/>
  <c r="A15186" i="3" s="1" a="1"/>
  <c r="A15186" i="3" s="1"/>
  <c r="A15187" i="3" s="1" a="1"/>
  <c r="A15187" i="3" s="1"/>
  <c r="A15188" i="3" s="1" a="1"/>
  <c r="A15188" i="3" s="1"/>
  <c r="A15189" i="3" s="1" a="1"/>
  <c r="A15189" i="3" s="1"/>
  <c r="A15190" i="3" s="1" a="1"/>
  <c r="A15190" i="3" s="1"/>
  <c r="A15191" i="3" s="1" a="1"/>
  <c r="A15191" i="3" s="1"/>
  <c r="A15192" i="3" s="1" a="1"/>
  <c r="A15192" i="3" s="1"/>
  <c r="A15193" i="3" s="1" a="1"/>
  <c r="A15193" i="3" s="1"/>
  <c r="A15194" i="3" s="1" a="1"/>
  <c r="A15194" i="3" s="1"/>
  <c r="A15195" i="3" s="1" a="1"/>
  <c r="A15195" i="3" s="1"/>
  <c r="A15196" i="3" s="1" a="1"/>
  <c r="A15196" i="3" s="1"/>
  <c r="A15197" i="3" s="1" a="1"/>
  <c r="A15197" i="3" s="1"/>
  <c r="A15198" i="3" s="1" a="1"/>
  <c r="A15198" i="3" s="1"/>
  <c r="A15199" i="3" s="1" a="1"/>
  <c r="A15199" i="3" s="1"/>
  <c r="A15200" i="3" s="1" a="1"/>
  <c r="A15200" i="3" s="1"/>
  <c r="A15201" i="3" s="1" a="1"/>
  <c r="A15201" i="3" s="1"/>
  <c r="A15202" i="3" s="1" a="1"/>
  <c r="A15202" i="3" s="1"/>
  <c r="A15203" i="3" s="1" a="1"/>
  <c r="A15203" i="3" s="1"/>
  <c r="A15204" i="3" s="1" a="1"/>
  <c r="A15204" i="3" s="1"/>
  <c r="A15205" i="3" s="1" a="1"/>
  <c r="A15205" i="3" s="1"/>
  <c r="A15206" i="3" s="1" a="1"/>
  <c r="A15206" i="3" s="1"/>
  <c r="A15207" i="3" s="1" a="1"/>
  <c r="A15207" i="3" s="1"/>
  <c r="A15208" i="3" s="1" a="1"/>
  <c r="A15208" i="3" s="1"/>
  <c r="A15209" i="3" s="1" a="1"/>
  <c r="A15209" i="3" s="1"/>
  <c r="A15210" i="3" s="1" a="1"/>
  <c r="A15210" i="3" s="1"/>
  <c r="A15211" i="3" s="1" a="1"/>
  <c r="A15211" i="3" s="1"/>
  <c r="A15212" i="3" s="1" a="1"/>
  <c r="A15212" i="3" s="1"/>
  <c r="A15213" i="3" s="1" a="1"/>
  <c r="A15213" i="3" s="1"/>
  <c r="A15214" i="3" s="1" a="1"/>
  <c r="A15214" i="3" s="1"/>
  <c r="A15215" i="3" s="1" a="1"/>
  <c r="A15215" i="3" s="1"/>
  <c r="A15216" i="3" s="1" a="1"/>
  <c r="A15216" i="3" s="1"/>
  <c r="A15217" i="3" s="1" a="1"/>
  <c r="A15217" i="3" s="1"/>
  <c r="A15218" i="3" s="1" a="1"/>
  <c r="A15218" i="3" s="1"/>
  <c r="A15219" i="3" s="1" a="1"/>
  <c r="A15219" i="3" s="1"/>
  <c r="A15220" i="3" s="1" a="1"/>
  <c r="A15220" i="3" s="1"/>
  <c r="A15221" i="3" s="1" a="1"/>
  <c r="A15221" i="3" s="1"/>
  <c r="A15222" i="3" s="1" a="1"/>
  <c r="A15222" i="3" s="1"/>
  <c r="A15223" i="3" s="1" a="1"/>
  <c r="A15223" i="3" s="1"/>
  <c r="A15224" i="3" s="1" a="1"/>
  <c r="A15224" i="3" s="1"/>
  <c r="A15225" i="3" s="1" a="1"/>
  <c r="A15225" i="3" s="1"/>
  <c r="A15226" i="3" s="1" a="1"/>
  <c r="A15226" i="3" s="1"/>
  <c r="A15227" i="3" s="1" a="1"/>
  <c r="A15227" i="3" s="1"/>
  <c r="A15228" i="3" s="1" a="1"/>
  <c r="A15228" i="3" s="1"/>
  <c r="A15229" i="3" s="1" a="1"/>
  <c r="A15229" i="3" s="1"/>
  <c r="A15230" i="3" s="1" a="1"/>
  <c r="A15230" i="3" s="1"/>
  <c r="A15231" i="3" s="1" a="1"/>
  <c r="A15231" i="3" s="1"/>
  <c r="A15232" i="3" s="1" a="1"/>
  <c r="A15232" i="3" s="1"/>
  <c r="A15233" i="3" s="1" a="1"/>
  <c r="A15233" i="3" s="1"/>
  <c r="A15234" i="3" s="1" a="1"/>
  <c r="A15234" i="3" s="1"/>
  <c r="A15235" i="3" s="1" a="1"/>
  <c r="A15235" i="3" s="1"/>
  <c r="A15236" i="3" s="1" a="1"/>
  <c r="A15236" i="3" s="1"/>
  <c r="A15237" i="3" s="1" a="1"/>
  <c r="A15237" i="3" s="1"/>
  <c r="A15238" i="3" s="1" a="1"/>
  <c r="A15238" i="3" s="1"/>
  <c r="A15239" i="3" s="1" a="1"/>
  <c r="A15239" i="3" s="1"/>
  <c r="A15240" i="3" s="1" a="1"/>
  <c r="A15240" i="3" s="1"/>
  <c r="A15241" i="3" s="1" a="1"/>
  <c r="A15241" i="3" s="1"/>
  <c r="A15242" i="3" s="1" a="1"/>
  <c r="A15242" i="3" s="1"/>
  <c r="A15243" i="3" s="1" a="1"/>
  <c r="A15243" i="3" s="1"/>
  <c r="A15244" i="3" s="1" a="1"/>
  <c r="A15244" i="3" s="1"/>
  <c r="A15245" i="3" s="1" a="1"/>
  <c r="A15245" i="3" s="1"/>
  <c r="A15246" i="3" s="1" a="1"/>
  <c r="A15246" i="3" s="1"/>
  <c r="A15247" i="3" s="1" a="1"/>
  <c r="A15247" i="3" s="1"/>
  <c r="A15248" i="3" s="1" a="1"/>
  <c r="A15248" i="3" s="1"/>
  <c r="A15249" i="3" s="1" a="1"/>
  <c r="A15249" i="3" s="1"/>
  <c r="A15250" i="3" s="1" a="1"/>
  <c r="A15250" i="3" s="1"/>
  <c r="A15251" i="3" s="1" a="1"/>
  <c r="A15251" i="3" s="1"/>
  <c r="A15252" i="3" s="1" a="1"/>
  <c r="A15252" i="3" s="1"/>
  <c r="A15253" i="3" s="1" a="1"/>
  <c r="A15253" i="3" s="1"/>
  <c r="A15254" i="3" s="1" a="1"/>
  <c r="A15254" i="3" s="1"/>
  <c r="A15255" i="3" s="1" a="1"/>
  <c r="A15255" i="3" s="1"/>
  <c r="A15256" i="3" s="1" a="1"/>
  <c r="A15256" i="3" s="1"/>
  <c r="A15257" i="3" s="1" a="1"/>
  <c r="A15257" i="3" s="1"/>
  <c r="A15258" i="3" s="1" a="1"/>
  <c r="A15258" i="3" s="1"/>
  <c r="A15259" i="3" s="1" a="1"/>
  <c r="A15259" i="3" s="1"/>
  <c r="A15260" i="3" s="1" a="1"/>
  <c r="A15260" i="3" s="1"/>
  <c r="A15261" i="3" s="1" a="1"/>
  <c r="A15261" i="3" s="1"/>
  <c r="A15262" i="3" s="1" a="1"/>
  <c r="A15262" i="3" s="1"/>
  <c r="A15263" i="3" s="1" a="1"/>
  <c r="A15263" i="3" s="1"/>
  <c r="A15264" i="3" s="1" a="1"/>
  <c r="A15264" i="3" s="1"/>
  <c r="A15265" i="3" s="1" a="1"/>
  <c r="A15265" i="3" s="1"/>
  <c r="A15266" i="3" s="1" a="1"/>
  <c r="A15266" i="3" s="1"/>
  <c r="A15267" i="3" s="1" a="1"/>
  <c r="A15267" i="3" s="1"/>
  <c r="A15268" i="3" s="1" a="1"/>
  <c r="A15268" i="3" s="1"/>
  <c r="A15269" i="3" s="1" a="1"/>
  <c r="A15269" i="3" s="1"/>
  <c r="A15270" i="3" s="1" a="1"/>
  <c r="A15270" i="3" s="1"/>
  <c r="A15271" i="3" s="1" a="1"/>
  <c r="A15271" i="3" s="1"/>
  <c r="A15272" i="3" s="1" a="1"/>
  <c r="A15272" i="3" s="1"/>
  <c r="A15273" i="3" s="1" a="1"/>
  <c r="A15273" i="3" s="1"/>
  <c r="A15274" i="3" s="1" a="1"/>
  <c r="A15274" i="3" s="1"/>
  <c r="A15275" i="3" s="1" a="1"/>
  <c r="A15275" i="3" s="1"/>
  <c r="A15276" i="3" s="1" a="1"/>
  <c r="A15276" i="3" s="1"/>
  <c r="A15277" i="3" s="1" a="1"/>
  <c r="A15277" i="3" s="1"/>
  <c r="A15278" i="3" s="1" a="1"/>
  <c r="A15278" i="3" s="1"/>
  <c r="A15279" i="3" s="1" a="1"/>
  <c r="A15279" i="3" s="1"/>
  <c r="A15280" i="3" s="1" a="1"/>
  <c r="A15280" i="3" s="1"/>
  <c r="A15281" i="3" s="1" a="1"/>
  <c r="A15281" i="3" s="1"/>
  <c r="A15282" i="3" s="1" a="1"/>
  <c r="A15282" i="3" s="1"/>
  <c r="A15283" i="3" s="1" a="1"/>
  <c r="A15283" i="3" s="1"/>
  <c r="A15284" i="3" s="1" a="1"/>
  <c r="A15284" i="3" s="1"/>
  <c r="A15285" i="3" s="1" a="1"/>
  <c r="A15285" i="3" s="1"/>
  <c r="A15286" i="3" s="1" a="1"/>
  <c r="A15286" i="3" s="1"/>
  <c r="A15287" i="3" s="1" a="1"/>
  <c r="A15287" i="3" s="1"/>
  <c r="A15288" i="3" s="1" a="1"/>
  <c r="A15288" i="3" s="1"/>
  <c r="A15289" i="3" s="1" a="1"/>
  <c r="A15289" i="3" s="1"/>
  <c r="A15290" i="3" s="1" a="1"/>
  <c r="A15290" i="3" s="1"/>
  <c r="A15291" i="3" s="1" a="1"/>
  <c r="A15291" i="3" s="1"/>
  <c r="A15292" i="3" s="1" a="1"/>
  <c r="A15292" i="3" s="1"/>
  <c r="A15293" i="3" s="1" a="1"/>
  <c r="A15293" i="3" s="1"/>
  <c r="A15294" i="3" s="1" a="1"/>
  <c r="A15294" i="3" s="1"/>
  <c r="A15295" i="3" s="1" a="1"/>
  <c r="A15295" i="3" s="1"/>
  <c r="A15296" i="3" s="1" a="1"/>
  <c r="A15296" i="3" s="1"/>
  <c r="A15297" i="3" s="1" a="1"/>
  <c r="A15297" i="3" s="1"/>
  <c r="A15298" i="3" s="1" a="1"/>
  <c r="A15298" i="3" s="1"/>
  <c r="A15299" i="3" s="1" a="1"/>
  <c r="A15299" i="3" s="1"/>
  <c r="A15300" i="3" s="1" a="1"/>
  <c r="A15300" i="3" s="1"/>
  <c r="A15301" i="3" s="1" a="1"/>
  <c r="A15301" i="3" s="1"/>
  <c r="A15302" i="3" s="1" a="1"/>
  <c r="A15302" i="3" s="1"/>
  <c r="A15303" i="3" s="1" a="1"/>
  <c r="A15303" i="3" s="1"/>
  <c r="A15304" i="3" s="1" a="1"/>
  <c r="A15304" i="3" s="1"/>
  <c r="A15305" i="3" s="1" a="1"/>
  <c r="A15305" i="3" s="1"/>
  <c r="A15306" i="3" s="1" a="1"/>
  <c r="A15306" i="3" s="1"/>
  <c r="A15307" i="3" s="1" a="1"/>
  <c r="A15307" i="3" s="1"/>
  <c r="A15308" i="3" s="1" a="1"/>
  <c r="A15308" i="3" s="1"/>
  <c r="A15309" i="3" s="1" a="1"/>
  <c r="A15309" i="3" s="1"/>
  <c r="A15310" i="3" s="1" a="1"/>
  <c r="A15310" i="3" s="1"/>
  <c r="A15311" i="3" s="1" a="1"/>
  <c r="A15311" i="3" s="1"/>
  <c r="A15312" i="3" s="1" a="1"/>
  <c r="A15312" i="3" s="1"/>
  <c r="A15313" i="3" s="1" a="1"/>
  <c r="A15313" i="3" s="1"/>
  <c r="A15314" i="3" s="1" a="1"/>
  <c r="A15314" i="3" s="1"/>
  <c r="A15315" i="3" s="1" a="1"/>
  <c r="A15315" i="3" s="1"/>
  <c r="A15316" i="3" s="1" a="1"/>
  <c r="A15316" i="3" s="1"/>
  <c r="A15317" i="3" s="1" a="1"/>
  <c r="A15317" i="3" s="1"/>
  <c r="A15318" i="3" s="1" a="1"/>
  <c r="A15318" i="3" s="1"/>
  <c r="A15319" i="3" s="1" a="1"/>
  <c r="A15319" i="3" s="1"/>
  <c r="A15320" i="3" s="1" a="1"/>
  <c r="A15320" i="3" s="1"/>
  <c r="A15321" i="3" s="1" a="1"/>
  <c r="A15321" i="3" s="1"/>
  <c r="A15322" i="3" s="1" a="1"/>
  <c r="A15322" i="3" s="1"/>
  <c r="A15323" i="3" s="1" a="1"/>
  <c r="A15323" i="3" s="1"/>
  <c r="A15324" i="3" s="1" a="1"/>
  <c r="A15324" i="3" s="1"/>
  <c r="A15325" i="3" s="1" a="1"/>
  <c r="A15325" i="3" s="1"/>
  <c r="A15326" i="3" s="1" a="1"/>
  <c r="A15326" i="3" s="1"/>
  <c r="A15327" i="3" s="1" a="1"/>
  <c r="A15327" i="3" s="1"/>
  <c r="A15328" i="3" s="1" a="1"/>
  <c r="A15328" i="3" s="1"/>
  <c r="A15329" i="3" s="1" a="1"/>
  <c r="A15329" i="3" s="1"/>
  <c r="A15330" i="3" s="1" a="1"/>
  <c r="A15330" i="3" s="1"/>
  <c r="A15331" i="3" s="1" a="1"/>
  <c r="A15331" i="3" s="1"/>
  <c r="A15332" i="3" s="1" a="1"/>
  <c r="A15332" i="3" s="1"/>
  <c r="A15333" i="3" s="1" a="1"/>
  <c r="A15333" i="3" s="1"/>
  <c r="A15334" i="3" s="1" a="1"/>
  <c r="A15334" i="3" s="1"/>
  <c r="A15335" i="3" s="1" a="1"/>
  <c r="A15335" i="3" s="1"/>
  <c r="A15336" i="3" s="1" a="1"/>
  <c r="A15336" i="3" s="1"/>
  <c r="A15337" i="3" s="1" a="1"/>
  <c r="A15337" i="3" s="1"/>
  <c r="A15338" i="3" s="1" a="1"/>
  <c r="A15338" i="3" s="1"/>
  <c r="A15339" i="3" s="1" a="1"/>
  <c r="A15339" i="3" s="1"/>
  <c r="A15340" i="3" s="1" a="1"/>
  <c r="A15340" i="3" s="1"/>
  <c r="A15341" i="3" s="1" a="1"/>
  <c r="A15341" i="3" s="1"/>
  <c r="A15342" i="3" s="1" a="1"/>
  <c r="A15342" i="3" s="1"/>
  <c r="A15343" i="3" s="1" a="1"/>
  <c r="A15343" i="3" s="1"/>
  <c r="A15344" i="3" s="1" a="1"/>
  <c r="A15344" i="3" s="1"/>
  <c r="A15345" i="3" s="1" a="1"/>
  <c r="A15345" i="3" s="1"/>
  <c r="A15346" i="3" s="1" a="1"/>
  <c r="A15346" i="3" s="1"/>
  <c r="A15347" i="3" s="1" a="1"/>
  <c r="A15347" i="3" s="1"/>
  <c r="A15348" i="3" s="1" a="1"/>
  <c r="A15348" i="3" s="1"/>
  <c r="A15349" i="3" s="1" a="1"/>
  <c r="A15349" i="3" s="1"/>
  <c r="A15350" i="3" s="1" a="1"/>
  <c r="A15350" i="3" s="1"/>
  <c r="A15351" i="3" s="1" a="1"/>
  <c r="A15351" i="3" s="1"/>
  <c r="A15352" i="3" s="1" a="1"/>
  <c r="A15352" i="3" s="1"/>
  <c r="A15353" i="3" s="1" a="1"/>
  <c r="A15353" i="3" s="1"/>
  <c r="A15354" i="3" s="1" a="1"/>
  <c r="A15354" i="3" s="1"/>
  <c r="A15355" i="3" s="1" a="1"/>
  <c r="A15355" i="3" s="1"/>
  <c r="A15356" i="3" s="1" a="1"/>
  <c r="A15356" i="3" s="1"/>
  <c r="A15357" i="3" s="1" a="1"/>
  <c r="A15357" i="3" s="1"/>
  <c r="A15358" i="3" s="1" a="1"/>
  <c r="A15358" i="3" s="1"/>
  <c r="A15359" i="3" s="1" a="1"/>
  <c r="A15359" i="3" s="1"/>
  <c r="A15360" i="3" s="1" a="1"/>
  <c r="A15360" i="3" s="1"/>
  <c r="A15361" i="3" s="1" a="1"/>
  <c r="A15361" i="3" s="1"/>
  <c r="A15362" i="3" s="1" a="1"/>
  <c r="A15362" i="3" s="1"/>
  <c r="A15363" i="3" s="1" a="1"/>
  <c r="A15363" i="3" s="1"/>
  <c r="A15364" i="3" s="1" a="1"/>
  <c r="A15364" i="3" s="1"/>
  <c r="A15365" i="3" s="1" a="1"/>
  <c r="A15365" i="3" s="1"/>
  <c r="A15366" i="3" s="1" a="1"/>
  <c r="A15366" i="3" s="1"/>
  <c r="A15367" i="3" s="1" a="1"/>
  <c r="A15367" i="3" s="1"/>
  <c r="A15368" i="3" s="1" a="1"/>
  <c r="A15368" i="3" s="1"/>
  <c r="A15369" i="3" s="1" a="1"/>
  <c r="A15369" i="3" s="1"/>
  <c r="A15370" i="3" s="1" a="1"/>
  <c r="A15370" i="3" s="1"/>
  <c r="A15371" i="3" s="1" a="1"/>
  <c r="A15371" i="3" s="1"/>
  <c r="A15372" i="3" s="1" a="1"/>
  <c r="A15372" i="3" s="1"/>
  <c r="A15373" i="3" s="1" a="1"/>
  <c r="A15373" i="3" s="1"/>
  <c r="A15374" i="3" s="1" a="1"/>
  <c r="A15374" i="3" s="1"/>
  <c r="A15375" i="3" s="1" a="1"/>
  <c r="A15375" i="3" s="1"/>
  <c r="A15376" i="3" s="1" a="1"/>
  <c r="A15376" i="3" s="1"/>
  <c r="A15377" i="3" s="1" a="1"/>
  <c r="A15377" i="3" s="1"/>
  <c r="A15378" i="3" s="1" a="1"/>
  <c r="A15378" i="3" s="1"/>
  <c r="A15379" i="3" s="1" a="1"/>
  <c r="A15379" i="3" s="1"/>
  <c r="A15380" i="3" s="1" a="1"/>
  <c r="A15380" i="3" s="1"/>
  <c r="A15381" i="3" s="1" a="1"/>
  <c r="A15381" i="3" s="1"/>
  <c r="A15382" i="3" s="1" a="1"/>
  <c r="A15382" i="3" s="1"/>
  <c r="A15383" i="3" s="1" a="1"/>
  <c r="A15383" i="3" s="1"/>
  <c r="A15384" i="3" s="1" a="1"/>
  <c r="A15384" i="3" s="1"/>
  <c r="A15385" i="3" s="1" a="1"/>
  <c r="A15385" i="3" s="1"/>
  <c r="A15386" i="3" s="1" a="1"/>
  <c r="A15386" i="3" s="1"/>
  <c r="A15387" i="3" s="1" a="1"/>
  <c r="A15387" i="3" s="1"/>
  <c r="A15388" i="3" s="1" a="1"/>
  <c r="A15388" i="3" s="1"/>
  <c r="A15389" i="3" s="1" a="1"/>
  <c r="A15389" i="3" s="1"/>
  <c r="A15390" i="3" s="1" a="1"/>
  <c r="A15390" i="3" s="1"/>
  <c r="A15391" i="3" s="1" a="1"/>
  <c r="A15391" i="3" s="1"/>
  <c r="A15392" i="3" s="1" a="1"/>
  <c r="A15392" i="3" s="1"/>
  <c r="A15393" i="3" s="1" a="1"/>
  <c r="A15393" i="3" s="1"/>
  <c r="A15394" i="3" s="1" a="1"/>
  <c r="A15394" i="3" s="1"/>
  <c r="A15395" i="3" s="1" a="1"/>
  <c r="A15395" i="3" s="1"/>
  <c r="A15396" i="3" s="1" a="1"/>
  <c r="A15396" i="3" s="1"/>
  <c r="A15397" i="3" s="1" a="1"/>
  <c r="A15397" i="3" s="1"/>
  <c r="A15398" i="3" s="1" a="1"/>
  <c r="A15398" i="3" s="1"/>
  <c r="A15399" i="3" s="1" a="1"/>
  <c r="A15399" i="3" s="1"/>
  <c r="A15400" i="3" s="1" a="1"/>
  <c r="A15400" i="3" s="1"/>
  <c r="A15401" i="3" s="1" a="1"/>
  <c r="A15401" i="3" s="1"/>
  <c r="A15402" i="3" s="1" a="1"/>
  <c r="A15402" i="3" s="1"/>
  <c r="A15403" i="3" s="1" a="1"/>
  <c r="A15403" i="3" s="1"/>
  <c r="A15404" i="3" s="1" a="1"/>
  <c r="A15404" i="3" s="1"/>
  <c r="A15405" i="3" s="1" a="1"/>
  <c r="A15405" i="3" s="1"/>
  <c r="A15406" i="3" s="1" a="1"/>
  <c r="A15406" i="3" s="1"/>
  <c r="A15407" i="3" s="1" a="1"/>
  <c r="A15407" i="3" s="1"/>
  <c r="A15408" i="3" s="1" a="1"/>
  <c r="A15408" i="3" s="1"/>
  <c r="A15409" i="3" s="1" a="1"/>
  <c r="A15409" i="3" s="1"/>
  <c r="A15410" i="3" s="1" a="1"/>
  <c r="A15410" i="3" s="1"/>
  <c r="A15411" i="3" s="1" a="1"/>
  <c r="A15411" i="3" s="1"/>
  <c r="A15412" i="3" s="1" a="1"/>
  <c r="A15412" i="3" s="1"/>
  <c r="A15413" i="3" s="1" a="1"/>
  <c r="A15413" i="3" s="1"/>
  <c r="A15414" i="3" s="1" a="1"/>
  <c r="A15414" i="3" s="1"/>
  <c r="A15415" i="3" s="1" a="1"/>
  <c r="A15415" i="3" s="1"/>
  <c r="A15416" i="3" s="1" a="1"/>
  <c r="A15416" i="3" s="1"/>
  <c r="A15417" i="3" s="1" a="1"/>
  <c r="A15417" i="3" s="1"/>
  <c r="A15418" i="3" s="1" a="1"/>
  <c r="A15418" i="3" s="1"/>
  <c r="A15419" i="3" s="1" a="1"/>
  <c r="A15419" i="3" s="1"/>
  <c r="A15420" i="3" s="1" a="1"/>
  <c r="A15420" i="3" s="1"/>
  <c r="A15421" i="3" s="1" a="1"/>
  <c r="A15421" i="3" s="1"/>
  <c r="A15422" i="3" s="1" a="1"/>
  <c r="A15422" i="3" s="1"/>
  <c r="A15423" i="3" s="1" a="1"/>
  <c r="A15423" i="3" s="1"/>
  <c r="A15424" i="3" s="1" a="1"/>
  <c r="A15424" i="3" s="1"/>
  <c r="A15425" i="3" s="1" a="1"/>
  <c r="A15425" i="3" s="1"/>
  <c r="A15426" i="3" s="1" a="1"/>
  <c r="A15426" i="3" s="1"/>
  <c r="A15427" i="3" s="1" a="1"/>
  <c r="A15427" i="3" s="1"/>
  <c r="A15428" i="3" s="1" a="1"/>
  <c r="A15428" i="3" s="1"/>
  <c r="A15429" i="3" s="1" a="1"/>
  <c r="A15429" i="3" s="1"/>
  <c r="A15430" i="3" s="1" a="1"/>
  <c r="A15430" i="3" s="1"/>
  <c r="A15431" i="3" s="1" a="1"/>
  <c r="A15431" i="3" s="1"/>
  <c r="A15432" i="3" s="1" a="1"/>
  <c r="A15432" i="3" s="1"/>
  <c r="A15433" i="3" s="1" a="1"/>
  <c r="A15433" i="3" s="1"/>
  <c r="A15434" i="3" s="1" a="1"/>
  <c r="A15434" i="3" s="1"/>
  <c r="A15435" i="3" s="1" a="1"/>
  <c r="A15435" i="3" s="1"/>
  <c r="A15436" i="3" s="1" a="1"/>
  <c r="A15436" i="3" s="1"/>
  <c r="A15437" i="3" s="1" a="1"/>
  <c r="A15437" i="3" s="1"/>
  <c r="A15438" i="3" s="1" a="1"/>
  <c r="A15438" i="3" s="1"/>
  <c r="A15439" i="3" s="1" a="1"/>
  <c r="A15439" i="3" s="1"/>
  <c r="A15440" i="3" s="1" a="1"/>
  <c r="A15440" i="3" s="1"/>
  <c r="A15441" i="3" s="1" a="1"/>
  <c r="A15441" i="3" s="1"/>
  <c r="A15442" i="3" s="1" a="1"/>
  <c r="A15442" i="3" s="1"/>
  <c r="A15443" i="3" s="1" a="1"/>
  <c r="A15443" i="3" s="1"/>
  <c r="A15444" i="3" s="1" a="1"/>
  <c r="A15444" i="3" s="1"/>
  <c r="A15445" i="3" s="1" a="1"/>
  <c r="A15445" i="3" s="1"/>
  <c r="A15446" i="3" s="1" a="1"/>
  <c r="A15446" i="3" s="1"/>
  <c r="A15447" i="3" s="1" a="1"/>
  <c r="A15447" i="3" s="1"/>
  <c r="A15448" i="3" s="1" a="1"/>
  <c r="A15448" i="3" s="1"/>
  <c r="A15449" i="3" s="1" a="1"/>
  <c r="A15449" i="3" s="1"/>
  <c r="A15450" i="3" s="1" a="1"/>
  <c r="A15450" i="3" s="1"/>
  <c r="A15451" i="3" s="1" a="1"/>
  <c r="A15451" i="3" s="1"/>
  <c r="A15452" i="3" s="1" a="1"/>
  <c r="A15452" i="3" s="1"/>
  <c r="A15453" i="3" s="1" a="1"/>
  <c r="A15453" i="3" s="1"/>
  <c r="A15454" i="3" s="1" a="1"/>
  <c r="A15454" i="3" s="1"/>
  <c r="A15455" i="3" s="1" a="1"/>
  <c r="A15455" i="3" s="1"/>
  <c r="A15456" i="3" s="1" a="1"/>
  <c r="A15456" i="3" s="1"/>
  <c r="A15457" i="3" s="1" a="1"/>
  <c r="A15457" i="3" s="1"/>
  <c r="A15458" i="3" s="1" a="1"/>
  <c r="A15458" i="3" s="1"/>
  <c r="A15459" i="3" s="1" a="1"/>
  <c r="A15459" i="3" s="1"/>
  <c r="A15460" i="3" s="1" a="1"/>
  <c r="A15460" i="3" s="1"/>
  <c r="A15461" i="3" s="1" a="1"/>
  <c r="A15461" i="3" s="1"/>
  <c r="A15462" i="3" s="1" a="1"/>
  <c r="A15462" i="3" s="1"/>
  <c r="A15463" i="3" s="1" a="1"/>
  <c r="A15463" i="3" s="1"/>
  <c r="A15464" i="3" s="1" a="1"/>
  <c r="A15464" i="3" s="1"/>
  <c r="A15465" i="3" s="1" a="1"/>
  <c r="A15465" i="3" s="1"/>
  <c r="A15466" i="3" s="1" a="1"/>
  <c r="A15466" i="3" s="1"/>
  <c r="A15467" i="3" s="1" a="1"/>
  <c r="A15467" i="3" s="1"/>
  <c r="A15468" i="3" s="1" a="1"/>
  <c r="A15468" i="3" s="1"/>
  <c r="A15469" i="3" s="1" a="1"/>
  <c r="A15469" i="3" s="1"/>
  <c r="A15470" i="3" s="1" a="1"/>
  <c r="A15470" i="3" s="1"/>
  <c r="A15471" i="3" s="1" a="1"/>
  <c r="A15471" i="3" s="1"/>
  <c r="A15472" i="3" s="1" a="1"/>
  <c r="A15472" i="3" s="1"/>
  <c r="A15473" i="3" s="1" a="1"/>
  <c r="A15473" i="3" s="1"/>
  <c r="A15474" i="3" s="1" a="1"/>
  <c r="A15474" i="3" s="1"/>
  <c r="A15475" i="3" s="1" a="1"/>
  <c r="A15475" i="3" s="1"/>
  <c r="A15476" i="3" s="1" a="1"/>
  <c r="A15476" i="3" s="1"/>
  <c r="A15477" i="3" s="1" a="1"/>
  <c r="A15477" i="3" s="1"/>
  <c r="A15478" i="3" s="1" a="1"/>
  <c r="A15478" i="3" s="1"/>
  <c r="A15479" i="3" s="1" a="1"/>
  <c r="A15479" i="3" s="1"/>
  <c r="A15480" i="3" s="1" a="1"/>
  <c r="A15480" i="3" s="1"/>
  <c r="A15481" i="3" s="1" a="1"/>
  <c r="A15481" i="3" s="1"/>
  <c r="A15482" i="3" s="1" a="1"/>
  <c r="A15482" i="3" s="1"/>
  <c r="A15483" i="3" s="1" a="1"/>
  <c r="A15483" i="3" s="1"/>
  <c r="A15484" i="3" s="1" a="1"/>
  <c r="A15484" i="3" s="1"/>
  <c r="A15485" i="3" s="1" a="1"/>
  <c r="A15485" i="3" s="1"/>
  <c r="A15486" i="3" s="1" a="1"/>
  <c r="A15486" i="3" s="1"/>
  <c r="A15487" i="3" s="1" a="1"/>
  <c r="A15487" i="3" s="1"/>
  <c r="A15488" i="3" s="1" a="1"/>
  <c r="A15488" i="3" s="1"/>
  <c r="A15489" i="3" s="1" a="1"/>
  <c r="A15489" i="3" s="1"/>
  <c r="A15490" i="3" s="1" a="1"/>
  <c r="A15490" i="3" s="1"/>
  <c r="A15491" i="3" s="1" a="1"/>
  <c r="A15491" i="3" s="1"/>
  <c r="A15492" i="3" s="1" a="1"/>
  <c r="A15492" i="3" s="1"/>
  <c r="A15493" i="3" s="1" a="1"/>
  <c r="A15493" i="3" s="1"/>
  <c r="A15494" i="3" s="1" a="1"/>
  <c r="A15494" i="3" s="1"/>
  <c r="A15495" i="3" s="1" a="1"/>
  <c r="A15495" i="3" s="1"/>
  <c r="A15496" i="3" s="1" a="1"/>
  <c r="A15496" i="3" s="1"/>
  <c r="A15497" i="3" s="1" a="1"/>
  <c r="A15497" i="3" s="1"/>
  <c r="A15498" i="3" s="1" a="1"/>
  <c r="A15498" i="3" s="1"/>
  <c r="A15499" i="3" s="1" a="1"/>
  <c r="A15499" i="3" s="1"/>
  <c r="A15500" i="3" s="1" a="1"/>
  <c r="A15500" i="3" s="1"/>
  <c r="A15501" i="3" s="1" a="1"/>
  <c r="A15501" i="3" s="1"/>
  <c r="A15502" i="3" s="1" a="1"/>
  <c r="A15502" i="3" s="1"/>
  <c r="A15503" i="3" s="1" a="1"/>
  <c r="A15503" i="3" s="1"/>
  <c r="A15504" i="3" s="1" a="1"/>
  <c r="A15504" i="3" s="1"/>
  <c r="A15505" i="3" s="1" a="1"/>
  <c r="A15505" i="3" s="1"/>
  <c r="A15506" i="3" s="1" a="1"/>
  <c r="A15506" i="3" s="1"/>
  <c r="A15507" i="3" s="1" a="1"/>
  <c r="A15507" i="3" s="1"/>
  <c r="A15508" i="3" s="1" a="1"/>
  <c r="A15508" i="3" s="1"/>
  <c r="A15509" i="3" s="1" a="1"/>
  <c r="A15509" i="3" s="1"/>
  <c r="A15510" i="3" s="1" a="1"/>
  <c r="A15510" i="3" s="1"/>
  <c r="A15511" i="3" s="1" a="1"/>
  <c r="A15511" i="3" s="1"/>
  <c r="A15512" i="3" s="1" a="1"/>
  <c r="A15512" i="3" s="1"/>
  <c r="A15513" i="3" s="1" a="1"/>
  <c r="A15513" i="3" s="1"/>
  <c r="A15514" i="3" s="1" a="1"/>
  <c r="A15514" i="3" s="1"/>
  <c r="A15515" i="3" s="1" a="1"/>
  <c r="A15515" i="3" s="1"/>
  <c r="A15516" i="3" s="1" a="1"/>
  <c r="A15516" i="3" s="1"/>
  <c r="A15517" i="3" s="1" a="1"/>
  <c r="A15517" i="3" s="1"/>
  <c r="A15518" i="3" s="1" a="1"/>
  <c r="A15518" i="3" s="1"/>
  <c r="A15519" i="3" s="1" a="1"/>
  <c r="A15519" i="3" s="1"/>
  <c r="A15520" i="3" s="1" a="1"/>
  <c r="A15520" i="3" s="1"/>
  <c r="A15521" i="3" s="1" a="1"/>
  <c r="A15521" i="3" s="1"/>
  <c r="A15522" i="3" s="1" a="1"/>
  <c r="A15522" i="3" s="1"/>
  <c r="A15523" i="3" s="1" a="1"/>
  <c r="A15523" i="3" s="1"/>
  <c r="A15524" i="3" s="1" a="1"/>
  <c r="A15524" i="3" s="1"/>
  <c r="A15525" i="3" s="1" a="1"/>
  <c r="A15525" i="3" s="1"/>
  <c r="A15526" i="3" s="1" a="1"/>
  <c r="A15526" i="3" s="1"/>
  <c r="A15527" i="3" s="1" a="1"/>
  <c r="A15527" i="3" s="1"/>
  <c r="A15528" i="3" s="1" a="1"/>
  <c r="A15528" i="3" s="1"/>
  <c r="A15529" i="3" s="1" a="1"/>
  <c r="A15529" i="3" s="1"/>
  <c r="A15530" i="3" s="1" a="1"/>
  <c r="A15530" i="3" s="1"/>
  <c r="A15531" i="3" s="1" a="1"/>
  <c r="A15531" i="3" s="1"/>
  <c r="A15532" i="3" s="1" a="1"/>
  <c r="A15532" i="3" s="1"/>
  <c r="A15533" i="3" s="1" a="1"/>
  <c r="A15533" i="3" s="1"/>
  <c r="A15534" i="3" s="1" a="1"/>
  <c r="A15534" i="3" s="1"/>
  <c r="A15535" i="3" s="1" a="1"/>
  <c r="A15535" i="3" s="1"/>
  <c r="A15536" i="3" s="1" a="1"/>
  <c r="A15536" i="3" s="1"/>
  <c r="A15537" i="3" s="1" a="1"/>
  <c r="A15537" i="3" s="1"/>
  <c r="A15538" i="3" s="1" a="1"/>
  <c r="A15538" i="3" s="1"/>
  <c r="A15539" i="3" s="1" a="1"/>
  <c r="A15539" i="3" s="1"/>
  <c r="A15540" i="3" s="1" a="1"/>
  <c r="A15540" i="3" s="1"/>
  <c r="A15541" i="3" s="1" a="1"/>
  <c r="A15541" i="3" s="1"/>
  <c r="A15542" i="3" s="1" a="1"/>
  <c r="A15542" i="3" s="1"/>
  <c r="A15543" i="3" s="1" a="1"/>
  <c r="A15543" i="3" s="1"/>
  <c r="A15544" i="3" s="1" a="1"/>
  <c r="A15544" i="3" s="1"/>
  <c r="A15545" i="3" s="1" a="1"/>
  <c r="A15545" i="3" s="1"/>
  <c r="A15546" i="3" s="1" a="1"/>
  <c r="A15546" i="3" s="1"/>
  <c r="A15547" i="3" s="1" a="1"/>
  <c r="A15547" i="3" s="1"/>
  <c r="A15548" i="3" s="1" a="1"/>
  <c r="A15548" i="3" s="1"/>
  <c r="A15549" i="3" s="1" a="1"/>
  <c r="A15549" i="3" s="1"/>
  <c r="A15550" i="3" s="1" a="1"/>
  <c r="A15550" i="3" s="1"/>
  <c r="A15551" i="3" s="1" a="1"/>
  <c r="A15551" i="3" s="1"/>
  <c r="A15552" i="3" s="1" a="1"/>
  <c r="A15552" i="3" s="1"/>
  <c r="A15553" i="3" s="1" a="1"/>
  <c r="A15553" i="3" s="1"/>
  <c r="A15554" i="3" s="1" a="1"/>
  <c r="A15554" i="3" s="1"/>
  <c r="A15555" i="3" s="1" a="1"/>
  <c r="A15555" i="3" s="1"/>
  <c r="A15556" i="3" s="1" a="1"/>
  <c r="A15556" i="3" s="1"/>
  <c r="A15557" i="3" s="1" a="1"/>
  <c r="A15557" i="3" s="1"/>
  <c r="A15558" i="3" s="1" a="1"/>
  <c r="A15558" i="3" s="1"/>
  <c r="A15559" i="3" s="1" a="1"/>
  <c r="A15559" i="3" s="1"/>
  <c r="A15560" i="3" s="1" a="1"/>
  <c r="A15560" i="3" s="1"/>
  <c r="A15561" i="3" s="1" a="1"/>
  <c r="A15561" i="3" s="1"/>
  <c r="A15562" i="3" s="1" a="1"/>
  <c r="A15562" i="3" s="1"/>
  <c r="A15563" i="3" s="1" a="1"/>
  <c r="A15563" i="3" s="1"/>
  <c r="A15564" i="3" s="1" a="1"/>
  <c r="A15564" i="3" s="1"/>
  <c r="A15565" i="3" s="1" a="1"/>
  <c r="A15565" i="3" s="1"/>
  <c r="A15566" i="3" s="1" a="1"/>
  <c r="A15566" i="3" s="1"/>
  <c r="A15567" i="3" s="1" a="1"/>
  <c r="A15567" i="3" s="1"/>
  <c r="A15568" i="3" s="1" a="1"/>
  <c r="A15568" i="3" s="1"/>
  <c r="A15569" i="3" s="1" a="1"/>
  <c r="A15569" i="3" s="1"/>
  <c r="A15570" i="3" s="1" a="1"/>
  <c r="A15570" i="3" s="1"/>
  <c r="A15571" i="3" s="1" a="1"/>
  <c r="A15571" i="3" s="1"/>
  <c r="A15572" i="3" s="1" a="1"/>
  <c r="A15572" i="3" s="1"/>
  <c r="A15573" i="3" s="1" a="1"/>
  <c r="A15573" i="3" s="1"/>
  <c r="A15574" i="3" s="1" a="1"/>
  <c r="A15574" i="3" s="1"/>
  <c r="A15575" i="3" s="1" a="1"/>
  <c r="A15575" i="3" s="1"/>
  <c r="A15576" i="3" s="1" a="1"/>
  <c r="A15576" i="3" s="1"/>
  <c r="A15577" i="3" s="1" a="1"/>
  <c r="A15577" i="3" s="1"/>
  <c r="A15578" i="3" s="1" a="1"/>
  <c r="A15578" i="3" s="1"/>
  <c r="A15579" i="3" s="1" a="1"/>
  <c r="A15579" i="3" s="1"/>
  <c r="A15580" i="3" s="1" a="1"/>
  <c r="A15580" i="3" s="1"/>
  <c r="A15581" i="3" s="1" a="1"/>
  <c r="A15581" i="3" s="1"/>
  <c r="A15582" i="3" s="1" a="1"/>
  <c r="A15582" i="3" s="1"/>
  <c r="A15583" i="3" s="1" a="1"/>
  <c r="A15583" i="3" s="1"/>
  <c r="A15584" i="3" s="1" a="1"/>
  <c r="A15584" i="3" s="1"/>
  <c r="A15585" i="3" s="1" a="1"/>
  <c r="A15585" i="3" s="1"/>
  <c r="A15586" i="3" s="1" a="1"/>
  <c r="A15586" i="3" s="1"/>
  <c r="A15587" i="3" s="1" a="1"/>
  <c r="A15587" i="3" s="1"/>
  <c r="A15588" i="3" s="1" a="1"/>
  <c r="A15588" i="3" s="1"/>
  <c r="A15589" i="3" s="1" a="1"/>
  <c r="A15589" i="3" s="1"/>
  <c r="A15590" i="3" s="1" a="1"/>
  <c r="A15590" i="3" s="1"/>
  <c r="A15591" i="3" s="1" a="1"/>
  <c r="A15591" i="3" s="1"/>
  <c r="A15592" i="3" s="1" a="1"/>
  <c r="A15592" i="3" s="1"/>
  <c r="A15593" i="3" s="1" a="1"/>
  <c r="A15593" i="3" s="1"/>
  <c r="A15594" i="3" s="1" a="1"/>
  <c r="A15594" i="3" s="1"/>
  <c r="A15595" i="3" s="1" a="1"/>
  <c r="A15595" i="3" s="1"/>
  <c r="A15596" i="3" s="1" a="1"/>
  <c r="A15596" i="3" s="1"/>
  <c r="A15597" i="3" s="1" a="1"/>
  <c r="A15597" i="3" s="1"/>
  <c r="A15598" i="3" s="1" a="1"/>
  <c r="A15598" i="3" s="1"/>
  <c r="A15599" i="3" s="1" a="1"/>
  <c r="A15599" i="3" s="1"/>
  <c r="A15600" i="3" s="1" a="1"/>
  <c r="A15600" i="3" s="1"/>
  <c r="A15601" i="3" s="1" a="1"/>
  <c r="A15601" i="3" s="1"/>
  <c r="A15602" i="3" s="1" a="1"/>
  <c r="A15602" i="3" s="1"/>
  <c r="A15603" i="3" s="1" a="1"/>
  <c r="A15603" i="3" s="1"/>
  <c r="A15604" i="3" s="1" a="1"/>
  <c r="A15604" i="3" s="1"/>
  <c r="A15605" i="3" s="1" a="1"/>
  <c r="A15605" i="3" s="1"/>
  <c r="A15606" i="3" s="1" a="1"/>
  <c r="A15606" i="3" s="1"/>
  <c r="A15607" i="3" s="1" a="1"/>
  <c r="A15607" i="3" s="1"/>
  <c r="A15608" i="3" s="1" a="1"/>
  <c r="A15608" i="3" s="1"/>
  <c r="A15609" i="3" s="1" a="1"/>
  <c r="A15609" i="3" s="1"/>
  <c r="A15610" i="3" s="1" a="1"/>
  <c r="A15610" i="3" s="1"/>
  <c r="A15611" i="3" s="1" a="1"/>
  <c r="A15611" i="3" s="1"/>
  <c r="A15612" i="3" s="1" a="1"/>
  <c r="A15612" i="3" s="1"/>
  <c r="A15613" i="3" s="1" a="1"/>
  <c r="A15613" i="3" s="1"/>
  <c r="A15614" i="3" s="1" a="1"/>
  <c r="A15614" i="3" s="1"/>
  <c r="A15615" i="3" s="1" a="1"/>
  <c r="A15615" i="3" s="1"/>
  <c r="A15616" i="3" s="1" a="1"/>
  <c r="A15616" i="3" s="1"/>
  <c r="A15617" i="3" s="1" a="1"/>
  <c r="A15617" i="3" s="1"/>
  <c r="A15618" i="3" s="1" a="1"/>
  <c r="A15618" i="3" s="1"/>
  <c r="A15619" i="3" s="1" a="1"/>
  <c r="A15619" i="3" s="1"/>
  <c r="A15620" i="3" s="1" a="1"/>
  <c r="A15620" i="3" s="1"/>
  <c r="A15621" i="3" s="1" a="1"/>
  <c r="A15621" i="3" s="1"/>
  <c r="A15622" i="3" s="1" a="1"/>
  <c r="A15622" i="3" s="1"/>
  <c r="A15623" i="3" s="1" a="1"/>
  <c r="A15623" i="3" s="1"/>
  <c r="A15624" i="3" s="1" a="1"/>
  <c r="A15624" i="3" s="1"/>
  <c r="A15625" i="3" s="1" a="1"/>
  <c r="A15625" i="3" s="1"/>
  <c r="A15626" i="3" s="1" a="1"/>
  <c r="A15626" i="3" s="1"/>
  <c r="A15627" i="3" s="1" a="1"/>
  <c r="A15627" i="3" s="1"/>
  <c r="A15628" i="3" s="1" a="1"/>
  <c r="A15628" i="3" s="1"/>
  <c r="A15629" i="3" s="1" a="1"/>
  <c r="A15629" i="3" s="1"/>
  <c r="A15630" i="3" s="1" a="1"/>
  <c r="A15630" i="3" s="1"/>
  <c r="A15631" i="3" s="1" a="1"/>
  <c r="A15631" i="3" s="1"/>
  <c r="A15632" i="3" s="1" a="1"/>
  <c r="A15632" i="3" s="1"/>
  <c r="A15633" i="3" s="1" a="1"/>
  <c r="A15633" i="3" s="1"/>
  <c r="A15634" i="3" s="1" a="1"/>
  <c r="A15634" i="3" s="1"/>
  <c r="A15635" i="3" s="1" a="1"/>
  <c r="A15635" i="3" s="1"/>
  <c r="A15636" i="3" s="1" a="1"/>
  <c r="A15636" i="3" s="1"/>
  <c r="A15637" i="3" s="1" a="1"/>
  <c r="A15637" i="3" s="1"/>
  <c r="A15638" i="3" s="1" a="1"/>
  <c r="A15638" i="3" s="1"/>
  <c r="A15639" i="3" s="1" a="1"/>
  <c r="A15639" i="3" s="1"/>
  <c r="A15640" i="3" s="1" a="1"/>
  <c r="A15640" i="3" s="1"/>
  <c r="A15641" i="3" s="1" a="1"/>
  <c r="A15641" i="3" s="1"/>
  <c r="A15642" i="3" s="1" a="1"/>
  <c r="A15642" i="3" s="1"/>
  <c r="A15643" i="3" s="1" a="1"/>
  <c r="A15643" i="3" s="1"/>
  <c r="A15644" i="3" s="1" a="1"/>
  <c r="A15644" i="3" s="1"/>
  <c r="A15645" i="3" s="1" a="1"/>
  <c r="A15645" i="3" s="1"/>
  <c r="A15646" i="3" s="1" a="1"/>
  <c r="A15646" i="3" s="1"/>
  <c r="A15647" i="3" s="1" a="1"/>
  <c r="A15647" i="3" s="1"/>
  <c r="A15648" i="3" s="1" a="1"/>
  <c r="A15648" i="3" s="1"/>
  <c r="A15649" i="3" s="1" a="1"/>
  <c r="A15649" i="3" s="1"/>
  <c r="A15650" i="3" s="1" a="1"/>
  <c r="A15650" i="3" s="1"/>
  <c r="A15651" i="3" s="1" a="1"/>
  <c r="A15651" i="3" s="1"/>
  <c r="A15652" i="3" s="1" a="1"/>
  <c r="A15652" i="3" s="1"/>
  <c r="A15653" i="3" s="1" a="1"/>
  <c r="A15653" i="3" s="1"/>
  <c r="A15654" i="3" s="1" a="1"/>
  <c r="A15654" i="3" s="1"/>
  <c r="A15655" i="3" s="1" a="1"/>
  <c r="A15655" i="3" s="1"/>
  <c r="A15656" i="3" s="1" a="1"/>
  <c r="A15656" i="3" s="1"/>
  <c r="A15657" i="3" s="1" a="1"/>
  <c r="A15657" i="3" s="1"/>
  <c r="A15658" i="3" s="1" a="1"/>
  <c r="A15658" i="3" s="1"/>
  <c r="A15659" i="3" s="1" a="1"/>
  <c r="A15659" i="3" s="1"/>
  <c r="A15660" i="3" s="1" a="1"/>
  <c r="A15660" i="3" s="1"/>
  <c r="A15661" i="3" s="1" a="1"/>
  <c r="A15661" i="3" s="1"/>
  <c r="A15662" i="3" s="1" a="1"/>
  <c r="A15662" i="3" s="1"/>
  <c r="A15663" i="3" s="1" a="1"/>
  <c r="A15663" i="3" s="1"/>
  <c r="A15664" i="3" s="1" a="1"/>
  <c r="A15664" i="3" s="1"/>
  <c r="A15665" i="3" s="1" a="1"/>
  <c r="A15665" i="3" s="1"/>
  <c r="A15666" i="3" s="1" a="1"/>
  <c r="A15666" i="3" s="1"/>
  <c r="A15667" i="3" s="1" a="1"/>
  <c r="A15667" i="3" s="1"/>
  <c r="A15668" i="3" s="1" a="1"/>
  <c r="A15668" i="3" s="1"/>
  <c r="A15669" i="3" s="1" a="1"/>
  <c r="A15669" i="3" s="1"/>
  <c r="A15670" i="3" s="1" a="1"/>
  <c r="A15670" i="3" s="1"/>
  <c r="A15671" i="3" s="1" a="1"/>
  <c r="A15671" i="3" s="1"/>
  <c r="A15672" i="3" s="1" a="1"/>
  <c r="A15672" i="3" s="1"/>
  <c r="A15673" i="3" s="1" a="1"/>
  <c r="A15673" i="3" s="1"/>
  <c r="A15674" i="3" s="1" a="1"/>
  <c r="A15674" i="3" s="1"/>
  <c r="A15675" i="3" s="1" a="1"/>
  <c r="A15675" i="3" s="1"/>
  <c r="A15676" i="3" s="1" a="1"/>
  <c r="A15676" i="3" s="1"/>
  <c r="A15677" i="3" s="1" a="1"/>
  <c r="A15677" i="3" s="1"/>
  <c r="A15678" i="3" s="1" a="1"/>
  <c r="A15678" i="3" s="1"/>
  <c r="A15679" i="3" s="1" a="1"/>
  <c r="A15679" i="3" s="1"/>
  <c r="A15680" i="3" s="1" a="1"/>
  <c r="A15680" i="3" s="1"/>
  <c r="A15681" i="3" s="1" a="1"/>
  <c r="A15681" i="3" s="1"/>
  <c r="A15682" i="3" s="1" a="1"/>
  <c r="A15682" i="3" s="1"/>
  <c r="A15683" i="3" s="1" a="1"/>
  <c r="A15683" i="3" s="1"/>
  <c r="A15684" i="3" s="1" a="1"/>
  <c r="A15684" i="3" s="1"/>
  <c r="A15685" i="3" s="1" a="1"/>
  <c r="A15685" i="3" s="1"/>
  <c r="A15686" i="3" s="1" a="1"/>
  <c r="A15686" i="3" s="1"/>
  <c r="A15687" i="3" s="1" a="1"/>
  <c r="A15687" i="3" s="1"/>
  <c r="A15688" i="3" s="1" a="1"/>
  <c r="A15688" i="3" s="1"/>
  <c r="A15689" i="3" s="1" a="1"/>
  <c r="A15689" i="3" s="1"/>
  <c r="A15690" i="3" s="1" a="1"/>
  <c r="A15690" i="3" s="1"/>
  <c r="A15691" i="3" s="1" a="1"/>
  <c r="A15691" i="3" s="1"/>
  <c r="A15692" i="3" s="1" a="1"/>
  <c r="A15692" i="3" s="1"/>
  <c r="A15693" i="3" s="1" a="1"/>
  <c r="A15693" i="3" s="1"/>
  <c r="A15694" i="3" s="1" a="1"/>
  <c r="A15694" i="3" s="1"/>
  <c r="A15695" i="3" s="1" a="1"/>
  <c r="A15695" i="3" s="1"/>
  <c r="A15696" i="3" s="1" a="1"/>
  <c r="A15696" i="3" s="1"/>
  <c r="A15697" i="3" s="1" a="1"/>
  <c r="A15697" i="3" s="1"/>
  <c r="A15698" i="3" s="1" a="1"/>
  <c r="A15698" i="3" s="1"/>
  <c r="A15699" i="3" s="1" a="1"/>
  <c r="A15699" i="3" s="1"/>
  <c r="A15700" i="3" s="1" a="1"/>
  <c r="A15700" i="3" s="1"/>
  <c r="A15701" i="3" s="1" a="1"/>
  <c r="A15701" i="3" s="1"/>
  <c r="A15702" i="3" s="1" a="1"/>
  <c r="A15702" i="3" s="1"/>
  <c r="A15703" i="3" s="1" a="1"/>
  <c r="A15703" i="3" s="1"/>
  <c r="A15704" i="3" s="1" a="1"/>
  <c r="A15704" i="3" s="1"/>
  <c r="A15705" i="3" s="1" a="1"/>
  <c r="A15705" i="3" s="1"/>
  <c r="A15706" i="3" s="1" a="1"/>
  <c r="A15706" i="3" s="1"/>
  <c r="A15707" i="3" s="1" a="1"/>
  <c r="A15707" i="3" s="1"/>
  <c r="A15708" i="3" s="1" a="1"/>
  <c r="A15708" i="3" s="1"/>
  <c r="A15709" i="3" s="1" a="1"/>
  <c r="A15709" i="3" s="1"/>
  <c r="A15710" i="3" s="1" a="1"/>
  <c r="A15710" i="3" s="1"/>
  <c r="A15711" i="3" s="1" a="1"/>
  <c r="A15711" i="3" s="1"/>
  <c r="A15712" i="3" s="1" a="1"/>
  <c r="A15712" i="3" s="1"/>
  <c r="A15713" i="3" s="1" a="1"/>
  <c r="A15713" i="3" s="1"/>
  <c r="A15714" i="3" s="1" a="1"/>
  <c r="A15714" i="3" s="1"/>
  <c r="A15715" i="3" s="1" a="1"/>
  <c r="A15715" i="3" s="1"/>
  <c r="A15716" i="3" s="1" a="1"/>
  <c r="A15716" i="3" s="1"/>
  <c r="A15717" i="3" s="1" a="1"/>
  <c r="A15717" i="3" s="1"/>
  <c r="A15718" i="3" s="1" a="1"/>
  <c r="A15718" i="3" s="1"/>
  <c r="A15719" i="3" s="1" a="1"/>
  <c r="A15719" i="3" s="1"/>
  <c r="A15720" i="3" s="1" a="1"/>
  <c r="A15720" i="3" s="1"/>
  <c r="A15721" i="3" s="1" a="1"/>
  <c r="A15721" i="3" s="1"/>
  <c r="A15722" i="3" s="1" a="1"/>
  <c r="A15722" i="3" s="1"/>
  <c r="A15723" i="3" s="1" a="1"/>
  <c r="A15723" i="3" s="1"/>
  <c r="A15724" i="3" s="1" a="1"/>
  <c r="A15724" i="3" s="1"/>
  <c r="A15725" i="3" s="1" a="1"/>
  <c r="A15725" i="3" s="1"/>
  <c r="A15726" i="3" s="1" a="1"/>
  <c r="A15726" i="3" s="1"/>
  <c r="A15727" i="3" s="1" a="1"/>
  <c r="A15727" i="3" s="1"/>
  <c r="A15728" i="3" s="1" a="1"/>
  <c r="A15728" i="3" s="1"/>
  <c r="A15729" i="3" s="1" a="1"/>
  <c r="A15729" i="3" s="1"/>
  <c r="A15730" i="3" s="1" a="1"/>
  <c r="A15730" i="3" s="1"/>
  <c r="A15731" i="3" s="1" a="1"/>
  <c r="A15731" i="3" s="1"/>
  <c r="A15732" i="3" s="1" a="1"/>
  <c r="A15732" i="3" s="1"/>
  <c r="A15733" i="3" s="1" a="1"/>
  <c r="A15733" i="3" s="1"/>
  <c r="A15734" i="3" s="1" a="1"/>
  <c r="A15734" i="3" s="1"/>
  <c r="A15735" i="3" s="1" a="1"/>
  <c r="A15735" i="3" s="1"/>
  <c r="A15736" i="3" s="1" a="1"/>
  <c r="A15736" i="3" s="1"/>
  <c r="A15737" i="3" s="1" a="1"/>
  <c r="A15737" i="3" s="1"/>
  <c r="A15738" i="3" s="1" a="1"/>
  <c r="A15738" i="3" s="1"/>
  <c r="A15739" i="3" s="1" a="1"/>
  <c r="A15739" i="3" s="1"/>
  <c r="A15740" i="3" s="1" a="1"/>
  <c r="A15740" i="3" s="1"/>
  <c r="A15741" i="3" s="1" a="1"/>
  <c r="A15741" i="3" s="1"/>
  <c r="A15742" i="3" s="1" a="1"/>
  <c r="A15742" i="3" s="1"/>
  <c r="A15743" i="3" s="1" a="1"/>
  <c r="A15743" i="3" s="1"/>
  <c r="A15744" i="3" s="1" a="1"/>
  <c r="A15744" i="3" s="1"/>
  <c r="A15745" i="3" s="1" a="1"/>
  <c r="A15745" i="3" s="1"/>
  <c r="A15746" i="3" s="1" a="1"/>
  <c r="A15746" i="3" s="1"/>
  <c r="A15747" i="3" s="1" a="1"/>
  <c r="A15747" i="3" s="1"/>
  <c r="A15748" i="3" s="1" a="1"/>
  <c r="A15748" i="3" s="1"/>
  <c r="A15749" i="3" s="1" a="1"/>
  <c r="A15749" i="3" s="1"/>
  <c r="A15750" i="3" s="1" a="1"/>
  <c r="A15750" i="3" s="1"/>
  <c r="A15751" i="3" s="1" a="1"/>
  <c r="A15751" i="3" s="1"/>
  <c r="A15752" i="3" s="1" a="1"/>
  <c r="A15752" i="3" s="1"/>
  <c r="A15753" i="3" s="1" a="1"/>
  <c r="A15753" i="3" s="1"/>
  <c r="A15754" i="3" s="1" a="1"/>
  <c r="A15754" i="3" s="1"/>
  <c r="A15755" i="3" s="1" a="1"/>
  <c r="A15755" i="3" s="1"/>
  <c r="A15756" i="3" s="1" a="1"/>
  <c r="A15756" i="3" s="1"/>
  <c r="A15757" i="3" s="1" a="1"/>
  <c r="A15757" i="3" s="1"/>
  <c r="A15758" i="3" s="1" a="1"/>
  <c r="A15758" i="3" s="1"/>
  <c r="A15759" i="3" s="1" a="1"/>
  <c r="A15759" i="3" s="1"/>
  <c r="A15760" i="3" s="1" a="1"/>
  <c r="A15760" i="3" s="1"/>
  <c r="A15761" i="3" s="1" a="1"/>
  <c r="A15761" i="3" s="1"/>
  <c r="A15762" i="3" s="1" a="1"/>
  <c r="A15762" i="3" s="1"/>
  <c r="A15763" i="3" s="1" a="1"/>
  <c r="A15763" i="3" s="1"/>
  <c r="A15764" i="3" s="1" a="1"/>
  <c r="A15764" i="3" s="1"/>
  <c r="A15765" i="3" s="1" a="1"/>
  <c r="A15765" i="3" s="1"/>
  <c r="A15766" i="3" s="1" a="1"/>
  <c r="A15766" i="3" s="1"/>
  <c r="A15767" i="3" s="1" a="1"/>
  <c r="A15767" i="3" s="1"/>
  <c r="A15768" i="3" s="1" a="1"/>
  <c r="A15768" i="3" s="1"/>
  <c r="A15769" i="3" s="1" a="1"/>
  <c r="A15769" i="3" s="1"/>
  <c r="A15770" i="3" s="1" a="1"/>
  <c r="A15770" i="3" s="1"/>
  <c r="A15771" i="3" s="1" a="1"/>
  <c r="A15771" i="3" s="1"/>
  <c r="A15772" i="3" s="1" a="1"/>
  <c r="A15772" i="3" s="1"/>
  <c r="A15773" i="3" s="1" a="1"/>
  <c r="A15773" i="3" s="1"/>
  <c r="A15774" i="3" s="1" a="1"/>
  <c r="A15774" i="3" s="1"/>
  <c r="A15775" i="3" s="1" a="1"/>
  <c r="A15775" i="3" s="1"/>
  <c r="A15776" i="3" s="1" a="1"/>
  <c r="A15776" i="3" s="1"/>
  <c r="A15777" i="3" s="1" a="1"/>
  <c r="A15777" i="3" s="1"/>
  <c r="A15778" i="3" s="1" a="1"/>
  <c r="A15778" i="3" s="1"/>
  <c r="A15779" i="3" s="1" a="1"/>
  <c r="A15779" i="3" s="1"/>
  <c r="A15780" i="3" s="1" a="1"/>
  <c r="A15780" i="3" s="1"/>
  <c r="A15781" i="3" s="1" a="1"/>
  <c r="A15781" i="3" s="1"/>
  <c r="A15782" i="3" s="1" a="1"/>
  <c r="A15782" i="3" s="1"/>
  <c r="A15783" i="3" s="1" a="1"/>
  <c r="A15783" i="3" s="1"/>
  <c r="A15784" i="3" s="1" a="1"/>
  <c r="A15784" i="3" s="1"/>
  <c r="A15785" i="3" s="1" a="1"/>
  <c r="A15785" i="3" s="1"/>
  <c r="A15786" i="3" s="1" a="1"/>
  <c r="A15786" i="3" s="1"/>
  <c r="A15787" i="3" s="1" a="1"/>
  <c r="A15787" i="3" s="1"/>
  <c r="A15788" i="3" s="1" a="1"/>
  <c r="A15788" i="3" s="1"/>
  <c r="A15789" i="3" s="1" a="1"/>
  <c r="A15789" i="3" s="1"/>
  <c r="A15790" i="3" s="1" a="1"/>
  <c r="A15790" i="3" s="1"/>
  <c r="A15791" i="3" s="1" a="1"/>
  <c r="A15791" i="3" s="1"/>
  <c r="A15792" i="3" s="1" a="1"/>
  <c r="A15792" i="3" s="1"/>
  <c r="A15793" i="3" s="1" a="1"/>
  <c r="A15793" i="3" s="1"/>
  <c r="A15794" i="3" s="1" a="1"/>
  <c r="A15794" i="3" s="1"/>
  <c r="A15795" i="3" s="1" a="1"/>
  <c r="A15795" i="3" s="1"/>
  <c r="A15796" i="3" s="1" a="1"/>
  <c r="A15796" i="3" s="1"/>
  <c r="A15797" i="3" s="1" a="1"/>
  <c r="A15797" i="3" s="1"/>
  <c r="A15798" i="3" s="1" a="1"/>
  <c r="A15798" i="3" s="1"/>
  <c r="A15799" i="3" s="1" a="1"/>
  <c r="A15799" i="3" s="1"/>
  <c r="A15800" i="3" s="1" a="1"/>
  <c r="A15800" i="3" s="1"/>
  <c r="A15801" i="3" s="1" a="1"/>
  <c r="A15801" i="3" s="1"/>
  <c r="A15802" i="3" s="1" a="1"/>
  <c r="A15802" i="3" s="1"/>
  <c r="A15803" i="3" s="1" a="1"/>
  <c r="A15803" i="3" s="1"/>
  <c r="A15804" i="3" s="1" a="1"/>
  <c r="A15804" i="3" s="1"/>
  <c r="A15805" i="3" s="1" a="1"/>
  <c r="A15805" i="3" s="1"/>
  <c r="A15806" i="3" s="1" a="1"/>
  <c r="A15806" i="3" s="1"/>
  <c r="A15807" i="3" s="1" a="1"/>
  <c r="A15807" i="3" s="1"/>
  <c r="A15808" i="3" s="1" a="1"/>
  <c r="A15808" i="3" s="1"/>
  <c r="A15809" i="3" s="1" a="1"/>
  <c r="A15809" i="3" s="1"/>
  <c r="A15810" i="3" s="1" a="1"/>
  <c r="A15810" i="3" s="1"/>
  <c r="A15811" i="3" s="1" a="1"/>
  <c r="A15811" i="3" s="1"/>
  <c r="A15812" i="3" s="1" a="1"/>
  <c r="A15812" i="3" s="1"/>
  <c r="A15813" i="3" s="1" a="1"/>
  <c r="A15813" i="3" s="1"/>
  <c r="A15814" i="3" s="1" a="1"/>
  <c r="A15814" i="3" s="1"/>
  <c r="A15815" i="3" s="1" a="1"/>
  <c r="A15815" i="3" s="1"/>
  <c r="A15816" i="3" s="1" a="1"/>
  <c r="A15816" i="3" s="1"/>
  <c r="A15817" i="3" s="1" a="1"/>
  <c r="A15817" i="3" s="1"/>
  <c r="A15818" i="3" s="1" a="1"/>
  <c r="A15818" i="3" s="1"/>
  <c r="A15819" i="3" s="1" a="1"/>
  <c r="A15819" i="3" s="1"/>
  <c r="A15820" i="3" s="1" a="1"/>
  <c r="A15820" i="3" s="1"/>
  <c r="A15821" i="3" s="1" a="1"/>
  <c r="A15821" i="3" s="1"/>
  <c r="A15822" i="3" s="1" a="1"/>
  <c r="A15822" i="3" s="1"/>
  <c r="A15823" i="3" s="1" a="1"/>
  <c r="A15823" i="3" s="1"/>
  <c r="A15824" i="3" s="1" a="1"/>
  <c r="A15824" i="3" s="1"/>
  <c r="A15825" i="3" s="1" a="1"/>
  <c r="A15825" i="3" s="1"/>
  <c r="A15826" i="3" s="1" a="1"/>
  <c r="A15826" i="3" s="1"/>
  <c r="A15827" i="3" s="1" a="1"/>
  <c r="A15827" i="3" s="1"/>
  <c r="A15828" i="3" s="1" a="1"/>
  <c r="A15828" i="3" s="1"/>
  <c r="A15829" i="3" s="1" a="1"/>
  <c r="A15829" i="3" s="1"/>
  <c r="A15830" i="3" s="1" a="1"/>
  <c r="A15830" i="3" s="1"/>
  <c r="A15831" i="3" s="1" a="1"/>
  <c r="A15831" i="3" s="1"/>
  <c r="A15832" i="3" s="1" a="1"/>
  <c r="A15832" i="3" s="1"/>
  <c r="A15833" i="3" s="1" a="1"/>
  <c r="A15833" i="3" s="1"/>
  <c r="A15834" i="3" s="1" a="1"/>
  <c r="A15834" i="3" s="1"/>
  <c r="A15835" i="3" s="1" a="1"/>
  <c r="A15835" i="3" s="1"/>
  <c r="A15836" i="3" s="1" a="1"/>
  <c r="A15836" i="3" s="1"/>
  <c r="A15837" i="3" s="1" a="1"/>
  <c r="A15837" i="3" s="1"/>
  <c r="A15838" i="3" s="1" a="1"/>
  <c r="A15838" i="3" s="1"/>
  <c r="A15839" i="3" s="1" a="1"/>
  <c r="A15839" i="3" s="1"/>
  <c r="A15840" i="3" s="1" a="1"/>
  <c r="A15840" i="3" s="1"/>
  <c r="A15841" i="3" s="1" a="1"/>
  <c r="A15841" i="3" s="1"/>
  <c r="A15842" i="3" s="1" a="1"/>
  <c r="A15842" i="3" s="1"/>
  <c r="A15843" i="3" s="1" a="1"/>
  <c r="A15843" i="3" s="1"/>
  <c r="A15844" i="3" s="1" a="1"/>
  <c r="A15844" i="3" s="1"/>
  <c r="A15845" i="3" s="1" a="1"/>
  <c r="A15845" i="3" s="1"/>
  <c r="A15846" i="3" s="1" a="1"/>
  <c r="A15846" i="3" s="1"/>
  <c r="A15847" i="3" s="1" a="1"/>
  <c r="A15847" i="3" s="1"/>
  <c r="A15848" i="3" s="1" a="1"/>
  <c r="A15848" i="3" s="1"/>
  <c r="A15849" i="3" s="1" a="1"/>
  <c r="A15849" i="3" s="1"/>
  <c r="A15850" i="3" s="1" a="1"/>
  <c r="A15850" i="3" s="1"/>
  <c r="A15851" i="3" s="1" a="1"/>
  <c r="A15851" i="3" s="1"/>
  <c r="A15852" i="3" s="1" a="1"/>
  <c r="A15852" i="3" s="1"/>
  <c r="A15853" i="3" s="1" a="1"/>
  <c r="A15853" i="3" s="1"/>
  <c r="A15854" i="3" s="1" a="1"/>
  <c r="A15854" i="3" s="1"/>
  <c r="A15855" i="3" s="1" a="1"/>
  <c r="A15855" i="3" s="1"/>
  <c r="A15856" i="3" s="1" a="1"/>
  <c r="A15856" i="3" s="1"/>
  <c r="A15857" i="3" s="1" a="1"/>
  <c r="A15857" i="3" s="1"/>
  <c r="A15858" i="3" s="1" a="1"/>
  <c r="A15858" i="3" s="1"/>
  <c r="A15859" i="3" s="1" a="1"/>
  <c r="A15859" i="3" s="1"/>
  <c r="A15860" i="3" s="1" a="1"/>
  <c r="A15860" i="3" s="1"/>
  <c r="A15861" i="3" s="1" a="1"/>
  <c r="A15861" i="3" s="1"/>
  <c r="A15862" i="3" s="1" a="1"/>
  <c r="A15862" i="3" s="1"/>
  <c r="A15863" i="3" s="1" a="1"/>
  <c r="A15863" i="3" s="1"/>
  <c r="A15864" i="3" s="1" a="1"/>
  <c r="A15864" i="3" s="1"/>
  <c r="A15865" i="3" s="1" a="1"/>
  <c r="A15865" i="3" s="1"/>
  <c r="A15866" i="3" s="1" a="1"/>
  <c r="A15866" i="3" s="1"/>
  <c r="A15867" i="3" s="1" a="1"/>
  <c r="A15867" i="3" s="1"/>
  <c r="A15868" i="3" s="1" a="1"/>
  <c r="A15868" i="3" s="1"/>
  <c r="A15869" i="3" s="1" a="1"/>
  <c r="A15869" i="3" s="1"/>
  <c r="A15870" i="3" s="1" a="1"/>
  <c r="A15870" i="3" s="1"/>
  <c r="A15871" i="3" s="1" a="1"/>
  <c r="A15871" i="3" s="1"/>
  <c r="A15872" i="3" s="1" a="1"/>
  <c r="A15872" i="3" s="1"/>
  <c r="A15873" i="3" s="1" a="1"/>
  <c r="A15873" i="3" s="1"/>
  <c r="A15874" i="3" s="1" a="1"/>
  <c r="A15874" i="3" s="1"/>
  <c r="A15875" i="3" s="1" a="1"/>
  <c r="A15875" i="3" s="1"/>
  <c r="A15876" i="3" s="1" a="1"/>
  <c r="A15876" i="3" s="1"/>
  <c r="A15877" i="3" s="1" a="1"/>
  <c r="A15877" i="3" s="1"/>
  <c r="A15878" i="3" s="1" a="1"/>
  <c r="A15878" i="3" s="1"/>
  <c r="A15879" i="3" s="1" a="1"/>
  <c r="A15879" i="3" s="1"/>
  <c r="A15880" i="3" s="1" a="1"/>
  <c r="A15880" i="3" s="1"/>
  <c r="A15881" i="3" s="1" a="1"/>
  <c r="A15881" i="3" s="1"/>
  <c r="A15882" i="3" s="1" a="1"/>
  <c r="A15882" i="3" s="1"/>
  <c r="A15883" i="3" s="1" a="1"/>
  <c r="A15883" i="3" s="1"/>
  <c r="A15884" i="3" s="1" a="1"/>
  <c r="A15884" i="3" s="1"/>
  <c r="A15885" i="3" s="1" a="1"/>
  <c r="A15885" i="3" s="1"/>
  <c r="A15886" i="3" s="1" a="1"/>
  <c r="A15886" i="3" s="1"/>
  <c r="A15887" i="3" s="1" a="1"/>
  <c r="A15887" i="3" s="1"/>
  <c r="A15888" i="3" s="1" a="1"/>
  <c r="A15888" i="3" s="1"/>
  <c r="A15889" i="3" s="1" a="1"/>
  <c r="A15889" i="3" s="1"/>
  <c r="A15890" i="3" s="1" a="1"/>
  <c r="A15890" i="3" s="1"/>
  <c r="A15891" i="3" s="1" a="1"/>
  <c r="A15891" i="3" s="1"/>
  <c r="A15892" i="3" s="1" a="1"/>
  <c r="A15892" i="3" s="1"/>
  <c r="A15893" i="3" s="1" a="1"/>
  <c r="A15893" i="3" s="1"/>
  <c r="A15894" i="3" s="1" a="1"/>
  <c r="A15894" i="3" s="1"/>
  <c r="A15895" i="3" s="1" a="1"/>
  <c r="A15895" i="3" s="1"/>
  <c r="A15896" i="3" s="1" a="1"/>
  <c r="A15896" i="3" s="1"/>
  <c r="A15897" i="3" s="1" a="1"/>
  <c r="A15897" i="3" s="1"/>
  <c r="A15898" i="3" s="1" a="1"/>
  <c r="A15898" i="3" s="1"/>
  <c r="A15899" i="3" s="1" a="1"/>
  <c r="A15899" i="3" s="1"/>
  <c r="A15900" i="3" s="1" a="1"/>
  <c r="A15900" i="3" s="1"/>
  <c r="A15901" i="3" s="1" a="1"/>
  <c r="A15901" i="3" s="1"/>
  <c r="A15902" i="3" s="1" a="1"/>
  <c r="A15902" i="3" s="1"/>
  <c r="A15903" i="3" s="1" a="1"/>
  <c r="A15903" i="3" s="1"/>
  <c r="A15904" i="3" s="1" a="1"/>
  <c r="A15904" i="3" s="1"/>
  <c r="A15905" i="3" s="1" a="1"/>
  <c r="A15905" i="3" s="1"/>
  <c r="A15906" i="3" s="1" a="1"/>
  <c r="A15906" i="3" s="1"/>
  <c r="A15907" i="3" s="1" a="1"/>
  <c r="A15907" i="3" s="1"/>
  <c r="A15908" i="3" s="1" a="1"/>
  <c r="A15908" i="3" s="1"/>
  <c r="A15909" i="3" s="1" a="1"/>
  <c r="A15909" i="3" s="1"/>
  <c r="A15910" i="3" s="1" a="1"/>
  <c r="A15910" i="3" s="1"/>
  <c r="A15911" i="3" s="1" a="1"/>
  <c r="A15911" i="3" s="1"/>
  <c r="A15912" i="3" s="1" a="1"/>
  <c r="A15912" i="3" s="1"/>
  <c r="A15913" i="3" s="1" a="1"/>
  <c r="A15913" i="3" s="1"/>
  <c r="A15914" i="3" s="1" a="1"/>
  <c r="A15914" i="3" s="1"/>
  <c r="A15915" i="3" s="1" a="1"/>
  <c r="A15915" i="3" s="1"/>
  <c r="A15916" i="3" s="1" a="1"/>
  <c r="A15916" i="3" s="1"/>
  <c r="A15917" i="3" s="1" a="1"/>
  <c r="A15917" i="3" s="1"/>
  <c r="A15918" i="3" s="1" a="1"/>
  <c r="A15918" i="3" s="1"/>
  <c r="A15919" i="3" s="1" a="1"/>
  <c r="A15919" i="3" s="1"/>
  <c r="A15920" i="3" s="1" a="1"/>
  <c r="A15920" i="3" s="1"/>
  <c r="A15921" i="3" s="1" a="1"/>
  <c r="A15921" i="3" s="1"/>
  <c r="A15922" i="3" s="1" a="1"/>
  <c r="A15922" i="3" s="1"/>
  <c r="A15923" i="3" s="1" a="1"/>
  <c r="A15923" i="3" s="1"/>
  <c r="A15924" i="3" s="1" a="1"/>
  <c r="A15924" i="3" s="1"/>
  <c r="A15925" i="3" s="1" a="1"/>
  <c r="A15925" i="3" s="1"/>
  <c r="A15926" i="3" s="1" a="1"/>
  <c r="A15926" i="3" s="1"/>
  <c r="A15927" i="3" s="1" a="1"/>
  <c r="A15927" i="3" s="1"/>
  <c r="A15928" i="3" s="1" a="1"/>
  <c r="A15928" i="3" s="1"/>
  <c r="A15929" i="3" s="1" a="1"/>
  <c r="A15929" i="3" s="1"/>
  <c r="A15930" i="3" s="1" a="1"/>
  <c r="A15930" i="3" s="1"/>
  <c r="A15931" i="3" s="1" a="1"/>
  <c r="A15931" i="3" s="1"/>
  <c r="A15932" i="3" s="1" a="1"/>
  <c r="A15932" i="3" s="1"/>
  <c r="A15933" i="3" s="1" a="1"/>
  <c r="A15933" i="3" s="1"/>
  <c r="A15934" i="3" s="1" a="1"/>
  <c r="A15934" i="3" s="1"/>
  <c r="A15935" i="3" s="1" a="1"/>
  <c r="A15935" i="3" s="1"/>
  <c r="A15936" i="3" s="1" a="1"/>
  <c r="A15936" i="3" s="1"/>
  <c r="A15937" i="3" s="1" a="1"/>
  <c r="A15937" i="3" s="1"/>
  <c r="A15938" i="3" s="1" a="1"/>
  <c r="A15938" i="3" s="1"/>
  <c r="A15939" i="3" s="1" a="1"/>
  <c r="A15939" i="3" s="1"/>
  <c r="A15940" i="3" s="1" a="1"/>
  <c r="A15940" i="3" s="1"/>
  <c r="A15941" i="3" s="1" a="1"/>
  <c r="A15941" i="3" s="1"/>
  <c r="A15942" i="3" s="1" a="1"/>
  <c r="A15942" i="3" s="1"/>
  <c r="A15943" i="3" s="1" a="1"/>
  <c r="A15943" i="3" s="1"/>
  <c r="A15944" i="3" s="1" a="1"/>
  <c r="A15944" i="3" s="1"/>
  <c r="A15945" i="3" s="1" a="1"/>
  <c r="A15945" i="3" s="1"/>
  <c r="A15946" i="3" s="1" a="1"/>
  <c r="A15946" i="3" s="1"/>
  <c r="A15947" i="3" s="1" a="1"/>
  <c r="A15947" i="3" s="1"/>
  <c r="A15948" i="3" s="1" a="1"/>
  <c r="A15948" i="3" s="1"/>
  <c r="A15949" i="3" s="1" a="1"/>
  <c r="A15949" i="3" s="1"/>
  <c r="A15950" i="3" s="1" a="1"/>
  <c r="A15950" i="3" s="1"/>
  <c r="A15951" i="3" s="1" a="1"/>
  <c r="A15951" i="3" s="1"/>
  <c r="A15952" i="3" s="1" a="1"/>
  <c r="A15952" i="3" s="1"/>
  <c r="A15953" i="3" s="1" a="1"/>
  <c r="A15953" i="3" s="1"/>
  <c r="A15954" i="3" s="1" a="1"/>
  <c r="A15954" i="3" s="1"/>
  <c r="A15955" i="3" s="1" a="1"/>
  <c r="A15955" i="3" s="1"/>
  <c r="A15956" i="3" s="1" a="1"/>
  <c r="A15956" i="3" s="1"/>
  <c r="A15957" i="3" s="1" a="1"/>
  <c r="A15957" i="3" s="1"/>
  <c r="A15958" i="3" s="1" a="1"/>
  <c r="A15958" i="3" s="1"/>
  <c r="A15959" i="3" s="1" a="1"/>
  <c r="A15959" i="3" s="1"/>
  <c r="A15960" i="3" s="1" a="1"/>
  <c r="A15960" i="3" s="1"/>
  <c r="A15961" i="3" s="1" a="1"/>
  <c r="A15961" i="3" s="1"/>
  <c r="A15962" i="3" s="1" a="1"/>
  <c r="A15962" i="3" s="1"/>
  <c r="A15963" i="3" s="1" a="1"/>
  <c r="A15963" i="3" s="1"/>
  <c r="A15964" i="3" s="1" a="1"/>
  <c r="A15964" i="3" s="1"/>
  <c r="A15965" i="3" s="1" a="1"/>
  <c r="A15965" i="3" s="1"/>
  <c r="A15966" i="3" s="1" a="1"/>
  <c r="A15966" i="3" s="1"/>
  <c r="A15967" i="3" s="1" a="1"/>
  <c r="A15967" i="3" s="1"/>
  <c r="A15968" i="3" s="1" a="1"/>
  <c r="A15968" i="3" s="1"/>
  <c r="A15969" i="3" s="1" a="1"/>
  <c r="A15969" i="3" s="1"/>
  <c r="A15970" i="3" s="1" a="1"/>
  <c r="A15970" i="3" s="1"/>
  <c r="A15971" i="3" s="1" a="1"/>
  <c r="A15971" i="3" s="1"/>
  <c r="A15972" i="3" s="1" a="1"/>
  <c r="A15972" i="3" s="1"/>
  <c r="A15973" i="3" s="1" a="1"/>
  <c r="A15973" i="3" s="1"/>
  <c r="A15974" i="3" s="1" a="1"/>
  <c r="A15974" i="3" s="1"/>
  <c r="A15975" i="3" s="1" a="1"/>
  <c r="A15975" i="3" s="1"/>
  <c r="A15976" i="3" s="1" a="1"/>
  <c r="A15976" i="3" s="1"/>
  <c r="A15977" i="3" s="1" a="1"/>
  <c r="A15977" i="3" s="1"/>
  <c r="A15978" i="3" s="1" a="1"/>
  <c r="A15978" i="3" s="1"/>
  <c r="A15979" i="3" s="1" a="1"/>
  <c r="A15979" i="3" s="1"/>
  <c r="A15980" i="3" s="1" a="1"/>
  <c r="A15980" i="3" s="1"/>
  <c r="A15981" i="3" s="1" a="1"/>
  <c r="A15981" i="3" s="1"/>
  <c r="A15982" i="3" s="1" a="1"/>
  <c r="A15982" i="3" s="1"/>
  <c r="A15983" i="3" s="1" a="1"/>
  <c r="A15983" i="3" s="1"/>
  <c r="A15984" i="3" s="1" a="1"/>
  <c r="A15984" i="3" s="1"/>
  <c r="A15985" i="3" s="1" a="1"/>
  <c r="A15985" i="3" s="1"/>
  <c r="A15986" i="3" s="1" a="1"/>
  <c r="A15986" i="3" s="1"/>
  <c r="A15987" i="3" s="1" a="1"/>
  <c r="A15987" i="3" s="1"/>
  <c r="A15988" i="3" s="1" a="1"/>
  <c r="A15988" i="3" s="1"/>
  <c r="A15989" i="3" s="1" a="1"/>
  <c r="A15989" i="3" s="1"/>
  <c r="A15990" i="3" s="1" a="1"/>
  <c r="A15990" i="3" s="1"/>
  <c r="A15991" i="3" s="1" a="1"/>
  <c r="A15991" i="3" s="1"/>
  <c r="A15992" i="3" s="1" a="1"/>
  <c r="A15992" i="3" s="1"/>
  <c r="A15993" i="3" s="1" a="1"/>
  <c r="A15993" i="3" s="1"/>
  <c r="A15994" i="3" s="1" a="1"/>
  <c r="A15994" i="3" s="1"/>
  <c r="A15995" i="3" s="1" a="1"/>
  <c r="A15995" i="3" s="1"/>
  <c r="A15996" i="3" s="1" a="1"/>
  <c r="A15996" i="3" s="1"/>
  <c r="A15997" i="3" s="1" a="1"/>
  <c r="A15997" i="3" s="1"/>
  <c r="A15998" i="3" s="1" a="1"/>
  <c r="A15998" i="3" s="1"/>
  <c r="A15999" i="3" s="1" a="1"/>
  <c r="A15999" i="3" s="1"/>
  <c r="A16000" i="3" s="1" a="1"/>
  <c r="A16000" i="3" s="1"/>
  <c r="A16001" i="3" s="1" a="1"/>
  <c r="A16001" i="3" s="1"/>
  <c r="A16002" i="3" s="1" a="1"/>
  <c r="A16002" i="3" s="1"/>
  <c r="A16003" i="3" s="1" a="1"/>
  <c r="A16003" i="3" s="1"/>
  <c r="A16004" i="3" s="1" a="1"/>
  <c r="A16004" i="3" s="1"/>
  <c r="A16005" i="3" s="1" a="1"/>
  <c r="A16005" i="3" s="1"/>
  <c r="A16006" i="3" s="1" a="1"/>
  <c r="A16006" i="3" s="1"/>
  <c r="A16007" i="3" s="1" a="1"/>
  <c r="A16007" i="3" s="1"/>
  <c r="A16008" i="3" s="1" a="1"/>
  <c r="A16008" i="3" s="1"/>
  <c r="A16009" i="3" s="1" a="1"/>
  <c r="A16009" i="3" s="1"/>
  <c r="A16010" i="3" s="1" a="1"/>
  <c r="A16010" i="3" s="1"/>
  <c r="A16011" i="3" s="1" a="1"/>
  <c r="A16011" i="3" s="1"/>
  <c r="A16012" i="3" s="1" a="1"/>
  <c r="A16012" i="3" s="1"/>
  <c r="A16013" i="3" s="1" a="1"/>
  <c r="A16013" i="3" s="1"/>
  <c r="A16014" i="3" s="1" a="1"/>
  <c r="A16014" i="3" s="1"/>
  <c r="A16015" i="3" s="1" a="1"/>
  <c r="A16015" i="3" s="1"/>
  <c r="A16016" i="3" s="1" a="1"/>
  <c r="A16016" i="3" s="1"/>
  <c r="A16017" i="3" s="1" a="1"/>
  <c r="A16017" i="3" s="1"/>
  <c r="A16018" i="3" s="1" a="1"/>
  <c r="A16018" i="3" s="1"/>
  <c r="A16019" i="3" s="1" a="1"/>
  <c r="A16019" i="3" s="1"/>
  <c r="A16020" i="3" s="1" a="1"/>
  <c r="A16020" i="3" s="1"/>
  <c r="A16021" i="3" s="1" a="1"/>
  <c r="A16021" i="3" s="1"/>
  <c r="A16022" i="3" s="1" a="1"/>
  <c r="A16022" i="3" s="1"/>
  <c r="A16023" i="3" s="1" a="1"/>
  <c r="A16023" i="3" s="1"/>
  <c r="A16024" i="3" s="1" a="1"/>
  <c r="A16024" i="3" s="1"/>
  <c r="A16025" i="3" s="1" a="1"/>
  <c r="A16025" i="3" s="1"/>
  <c r="A16026" i="3" s="1" a="1"/>
  <c r="A16026" i="3" s="1"/>
  <c r="A16027" i="3" s="1" a="1"/>
  <c r="A16027" i="3" s="1"/>
  <c r="A16028" i="3" s="1" a="1"/>
  <c r="A16028" i="3" s="1"/>
  <c r="A16029" i="3" s="1" a="1"/>
  <c r="A16029" i="3" s="1"/>
  <c r="A16030" i="3" s="1" a="1"/>
  <c r="A16030" i="3" s="1"/>
  <c r="A16031" i="3" s="1" a="1"/>
  <c r="A16031" i="3" s="1"/>
  <c r="A16032" i="3" s="1" a="1"/>
  <c r="A16032" i="3" s="1"/>
  <c r="A16033" i="3" s="1" a="1"/>
  <c r="A16033" i="3" s="1"/>
  <c r="A16034" i="3" s="1" a="1"/>
  <c r="A16034" i="3" s="1"/>
  <c r="A16035" i="3" s="1" a="1"/>
  <c r="A16035" i="3" s="1"/>
  <c r="A16036" i="3" s="1" a="1"/>
  <c r="A16036" i="3" s="1"/>
  <c r="A16037" i="3" s="1" a="1"/>
  <c r="A16037" i="3" s="1"/>
  <c r="A16038" i="3" s="1" a="1"/>
  <c r="A16038" i="3" s="1"/>
  <c r="A16039" i="3" s="1" a="1"/>
  <c r="A16039" i="3" s="1"/>
  <c r="A16040" i="3" s="1" a="1"/>
  <c r="A16040" i="3" s="1"/>
  <c r="A16041" i="3" s="1" a="1"/>
  <c r="A16041" i="3" s="1"/>
  <c r="A16042" i="3" s="1" a="1"/>
  <c r="A16042" i="3" s="1"/>
  <c r="A16043" i="3" s="1" a="1"/>
  <c r="A16043" i="3" s="1"/>
  <c r="A16044" i="3" s="1" a="1"/>
  <c r="A16044" i="3" s="1"/>
  <c r="A16045" i="3" s="1" a="1"/>
  <c r="A16045" i="3" s="1"/>
  <c r="A16046" i="3" s="1" a="1"/>
  <c r="A16046" i="3" s="1"/>
  <c r="A16047" i="3" s="1" a="1"/>
  <c r="A16047" i="3" s="1"/>
  <c r="A16048" i="3" s="1" a="1"/>
  <c r="A16048" i="3" s="1"/>
  <c r="A16049" i="3" s="1" a="1"/>
  <c r="A16049" i="3" s="1"/>
  <c r="A16050" i="3" s="1" a="1"/>
  <c r="A16050" i="3" s="1"/>
  <c r="A16051" i="3" s="1" a="1"/>
  <c r="A16051" i="3" s="1"/>
  <c r="A16052" i="3" s="1" a="1"/>
  <c r="A16052" i="3" s="1"/>
  <c r="A16053" i="3" s="1" a="1"/>
  <c r="A16053" i="3" s="1"/>
  <c r="A16054" i="3" s="1" a="1"/>
  <c r="A16054" i="3" s="1"/>
  <c r="A16055" i="3" s="1" a="1"/>
  <c r="A16055" i="3" s="1"/>
  <c r="A16056" i="3" s="1" a="1"/>
  <c r="A16056" i="3" s="1"/>
  <c r="A16057" i="3" s="1" a="1"/>
  <c r="A16057" i="3" s="1"/>
  <c r="A16058" i="3" s="1" a="1"/>
  <c r="A16058" i="3" s="1"/>
  <c r="A16059" i="3" s="1" a="1"/>
  <c r="A16059" i="3" s="1"/>
  <c r="A16060" i="3" s="1" a="1"/>
  <c r="A16060" i="3" s="1"/>
  <c r="A16061" i="3" s="1" a="1"/>
  <c r="A16061" i="3" s="1"/>
  <c r="A16062" i="3" s="1" a="1"/>
  <c r="A16062" i="3" s="1"/>
  <c r="A16063" i="3" s="1" a="1"/>
  <c r="A16063" i="3" s="1"/>
  <c r="A16064" i="3" s="1" a="1"/>
  <c r="A16064" i="3" s="1"/>
  <c r="A16065" i="3" s="1" a="1"/>
  <c r="A16065" i="3" s="1"/>
  <c r="A16066" i="3" s="1" a="1"/>
  <c r="A16066" i="3" s="1"/>
  <c r="A16067" i="3" s="1" a="1"/>
  <c r="A16067" i="3" s="1"/>
  <c r="A16068" i="3" s="1" a="1"/>
  <c r="A16068" i="3" s="1"/>
  <c r="A16069" i="3" s="1" a="1"/>
  <c r="A16069" i="3" s="1"/>
  <c r="A16070" i="3" s="1" a="1"/>
  <c r="A16070" i="3" s="1"/>
  <c r="A16071" i="3" s="1" a="1"/>
  <c r="A16071" i="3" s="1"/>
  <c r="A16072" i="3" s="1" a="1"/>
  <c r="A16072" i="3" s="1"/>
  <c r="A16073" i="3" s="1" a="1"/>
  <c r="A16073" i="3" s="1"/>
  <c r="A16074" i="3" s="1" a="1"/>
  <c r="A16074" i="3" s="1"/>
  <c r="A16075" i="3" s="1" a="1"/>
  <c r="A16075" i="3" s="1"/>
  <c r="A16076" i="3" s="1" a="1"/>
  <c r="A16076" i="3" s="1"/>
  <c r="A16077" i="3" s="1" a="1"/>
  <c r="A16077" i="3" s="1"/>
  <c r="A16078" i="3" s="1" a="1"/>
  <c r="A16078" i="3" s="1"/>
  <c r="A16079" i="3" s="1" a="1"/>
  <c r="A16079" i="3" s="1"/>
  <c r="A16080" i="3" s="1" a="1"/>
  <c r="A16080" i="3" s="1"/>
  <c r="A16081" i="3" s="1" a="1"/>
  <c r="A16081" i="3" s="1"/>
  <c r="A16082" i="3" s="1" a="1"/>
  <c r="A16082" i="3" s="1"/>
  <c r="A16083" i="3" s="1" a="1"/>
  <c r="A16083" i="3" s="1"/>
  <c r="A16084" i="3" s="1" a="1"/>
  <c r="A16084" i="3" s="1"/>
  <c r="A16085" i="3" s="1" a="1"/>
  <c r="A16085" i="3" s="1"/>
  <c r="A16086" i="3" s="1" a="1"/>
  <c r="A16086" i="3" s="1"/>
  <c r="A16087" i="3" s="1" a="1"/>
  <c r="A16087" i="3" s="1"/>
  <c r="A16088" i="3" s="1" a="1"/>
  <c r="A16088" i="3" s="1"/>
  <c r="A16089" i="3" s="1" a="1"/>
  <c r="A16089" i="3" s="1"/>
  <c r="A16090" i="3" s="1" a="1"/>
  <c r="A16090" i="3" s="1"/>
  <c r="A16091" i="3" s="1" a="1"/>
  <c r="A16091" i="3" s="1"/>
  <c r="A16092" i="3" s="1" a="1"/>
  <c r="A16092" i="3" s="1"/>
  <c r="A16093" i="3" s="1" a="1"/>
  <c r="A16093" i="3" s="1"/>
  <c r="A16094" i="3" s="1" a="1"/>
  <c r="A16094" i="3" s="1"/>
  <c r="A16095" i="3" s="1" a="1"/>
  <c r="A16095" i="3" s="1"/>
  <c r="A16096" i="3" s="1" a="1"/>
  <c r="A16096" i="3" s="1"/>
  <c r="A16097" i="3" s="1" a="1"/>
  <c r="A16097" i="3" s="1"/>
  <c r="A16098" i="3" s="1" a="1"/>
  <c r="A16098" i="3" s="1"/>
  <c r="A16099" i="3" s="1" a="1"/>
  <c r="A16099" i="3" s="1"/>
  <c r="A16100" i="3" s="1" a="1"/>
  <c r="A16100" i="3" s="1"/>
  <c r="A16101" i="3" s="1" a="1"/>
  <c r="A16101" i="3" s="1"/>
  <c r="A16102" i="3" s="1" a="1"/>
  <c r="A16102" i="3" s="1"/>
  <c r="A16103" i="3" s="1" a="1"/>
  <c r="A16103" i="3" s="1"/>
  <c r="A16104" i="3" s="1" a="1"/>
  <c r="A16104" i="3" s="1"/>
  <c r="A16105" i="3" s="1" a="1"/>
  <c r="A16105" i="3" s="1"/>
  <c r="A16106" i="3" s="1" a="1"/>
  <c r="A16106" i="3" s="1"/>
  <c r="A16107" i="3" s="1" a="1"/>
  <c r="A16107" i="3" s="1"/>
  <c r="A16108" i="3" s="1" a="1"/>
  <c r="A16108" i="3" s="1"/>
  <c r="A16109" i="3" s="1" a="1"/>
  <c r="A16109" i="3" s="1"/>
  <c r="A16110" i="3" s="1" a="1"/>
  <c r="A16110" i="3" s="1"/>
  <c r="A16111" i="3" s="1" a="1"/>
  <c r="A16111" i="3" s="1"/>
  <c r="A16112" i="3" s="1" a="1"/>
  <c r="A16112" i="3" s="1"/>
  <c r="A16113" i="3" s="1" a="1"/>
  <c r="A16113" i="3" s="1"/>
  <c r="A16114" i="3" s="1" a="1"/>
  <c r="A16114" i="3" s="1"/>
  <c r="A16115" i="3" s="1" a="1"/>
  <c r="A16115" i="3" s="1"/>
  <c r="A16116" i="3" s="1" a="1"/>
  <c r="A16116" i="3" s="1"/>
  <c r="A16117" i="3" s="1" a="1"/>
  <c r="A16117" i="3" s="1"/>
  <c r="A16118" i="3" s="1" a="1"/>
  <c r="A16118" i="3" s="1"/>
  <c r="A16119" i="3" s="1" a="1"/>
  <c r="A16119" i="3" s="1"/>
  <c r="A16120" i="3" a="1"/>
  <c r="A16120" i="3" s="1"/>
  <c r="A16121" i="3" a="1"/>
  <c r="A16121" i="3" s="1"/>
  <c r="A16122" i="3" a="1"/>
  <c r="A16122" i="3" s="1"/>
  <c r="A16123" i="3" s="1" a="1"/>
  <c r="A16123" i="3" s="1"/>
  <c r="A16124" i="3" s="1" a="1"/>
  <c r="A16124" i="3" s="1"/>
  <c r="A16125" i="3" s="1" a="1"/>
  <c r="A16125" i="3" s="1"/>
  <c r="A16126" i="3" s="1" a="1"/>
  <c r="A16126" i="3" s="1"/>
  <c r="A16127" i="3" s="1" a="1"/>
  <c r="A16127" i="3" s="1"/>
  <c r="A16128" i="3" s="1" a="1"/>
  <c r="A16128" i="3" s="1"/>
  <c r="A16129" i="3" s="1" a="1"/>
  <c r="A16129" i="3" s="1"/>
  <c r="A16130" i="3" s="1" a="1"/>
  <c r="A16130" i="3" s="1"/>
  <c r="A16131" i="3" s="1" a="1"/>
  <c r="A16131" i="3" s="1"/>
  <c r="A16132" i="3" s="1" a="1"/>
  <c r="A16132" i="3" s="1"/>
  <c r="A16133" i="3" s="1" a="1"/>
  <c r="A16133" i="3" s="1"/>
  <c r="A16134" i="3" s="1" a="1"/>
  <c r="A16134" i="3" s="1"/>
  <c r="A16135" i="3" s="1" a="1"/>
  <c r="A16135" i="3" s="1"/>
  <c r="A16136" i="3" s="1" a="1"/>
  <c r="A16136" i="3" s="1"/>
  <c r="A16137" i="3" s="1" a="1"/>
  <c r="A16137" i="3" s="1"/>
  <c r="A16138" i="3" s="1" a="1"/>
  <c r="A16138" i="3" s="1"/>
  <c r="A16139" i="3" s="1" a="1"/>
  <c r="A16139" i="3" s="1"/>
  <c r="A16140" i="3" s="1" a="1"/>
  <c r="A16140" i="3" s="1"/>
  <c r="A16141" i="3" s="1" a="1"/>
  <c r="A16141" i="3" s="1"/>
  <c r="A16142" i="3" s="1" a="1"/>
  <c r="A16142" i="3" s="1"/>
  <c r="A16143" i="3" s="1" a="1"/>
  <c r="A16143" i="3" s="1"/>
  <c r="A16144" i="3" s="1" a="1"/>
  <c r="A16144" i="3" s="1"/>
  <c r="A16145" i="3" s="1" a="1"/>
  <c r="A16145" i="3" s="1"/>
  <c r="A16146" i="3" s="1" a="1"/>
  <c r="A16146" i="3" s="1"/>
  <c r="A16147" i="3" s="1" a="1"/>
  <c r="A16147" i="3" s="1"/>
  <c r="A16148" i="3" s="1" a="1"/>
  <c r="A16148" i="3" s="1"/>
  <c r="A16149" i="3" s="1" a="1"/>
  <c r="A16149" i="3" s="1"/>
  <c r="A16150" i="3" s="1" a="1"/>
  <c r="A16150" i="3" s="1"/>
  <c r="A16151" i="3" s="1" a="1"/>
  <c r="A16151" i="3" s="1"/>
  <c r="A16152" i="3" s="1" a="1"/>
  <c r="A16152" i="3" s="1"/>
  <c r="A16153" i="3" s="1" a="1"/>
  <c r="A16153" i="3" s="1"/>
  <c r="A16154" i="3" s="1" a="1"/>
  <c r="A16154" i="3" s="1"/>
  <c r="A16155" i="3" s="1" a="1"/>
  <c r="A16155" i="3" s="1"/>
  <c r="A16156" i="3" s="1" a="1"/>
  <c r="A16156" i="3" s="1"/>
  <c r="A16157" i="3" s="1" a="1"/>
  <c r="A16157" i="3" s="1"/>
  <c r="A16158" i="3" s="1" a="1"/>
  <c r="A16158" i="3" s="1"/>
  <c r="A16159" i="3" s="1" a="1"/>
  <c r="A16159" i="3" s="1"/>
  <c r="A16160" i="3" s="1" a="1"/>
  <c r="A16160" i="3" s="1"/>
  <c r="A16161" i="3" s="1" a="1"/>
  <c r="A16161" i="3" s="1"/>
  <c r="A16162" i="3" s="1" a="1"/>
  <c r="A16162" i="3" s="1"/>
  <c r="A16163" i="3" s="1" a="1"/>
  <c r="A16163" i="3" s="1"/>
  <c r="A16164" i="3" s="1" a="1"/>
  <c r="A16164" i="3" s="1"/>
  <c r="A16165" i="3" s="1" a="1"/>
  <c r="A16165" i="3" s="1"/>
  <c r="A16166" i="3" s="1" a="1"/>
  <c r="A16166" i="3" s="1"/>
  <c r="A16167" i="3" s="1" a="1"/>
  <c r="A16167" i="3" s="1"/>
  <c r="A16168" i="3" s="1" a="1"/>
  <c r="A16168" i="3" s="1"/>
  <c r="A16169" i="3" s="1" a="1"/>
  <c r="A16169" i="3" s="1"/>
  <c r="A16170" i="3" s="1" a="1"/>
  <c r="A16170" i="3" s="1"/>
  <c r="A16171" i="3" s="1" a="1"/>
  <c r="A16171" i="3" s="1"/>
  <c r="A16172" i="3" s="1" a="1"/>
  <c r="A16172" i="3" s="1"/>
  <c r="A16173" i="3" s="1" a="1"/>
  <c r="A16173" i="3" s="1"/>
  <c r="A16174" i="3" s="1" a="1"/>
  <c r="A16174" i="3" s="1"/>
  <c r="A16175" i="3" s="1" a="1"/>
  <c r="A16175" i="3" s="1"/>
  <c r="A16176" i="3" s="1" a="1"/>
  <c r="A16176" i="3" s="1"/>
  <c r="A16177" i="3" s="1" a="1"/>
  <c r="A16177" i="3" s="1"/>
  <c r="A16178" i="3" s="1" a="1"/>
  <c r="A16178" i="3" s="1"/>
  <c r="A16179" i="3" s="1" a="1"/>
  <c r="A16179" i="3" s="1"/>
  <c r="A16180" i="3" s="1" a="1"/>
  <c r="A16180" i="3" s="1"/>
  <c r="A16181" i="3" s="1" a="1"/>
  <c r="A16181" i="3" s="1"/>
  <c r="A16182" i="3" s="1" a="1"/>
  <c r="A16182" i="3" s="1"/>
  <c r="A16183" i="3" s="1" a="1"/>
  <c r="A16183" i="3" s="1"/>
  <c r="A16184" i="3" s="1" a="1"/>
  <c r="A16184" i="3" s="1"/>
  <c r="A16185" i="3" s="1" a="1"/>
  <c r="A16185" i="3" s="1"/>
  <c r="A16186" i="3" s="1" a="1"/>
  <c r="A16186" i="3" s="1"/>
  <c r="A16187" i="3" s="1" a="1"/>
  <c r="A16187" i="3" s="1"/>
  <c r="A16188" i="3" s="1" a="1"/>
  <c r="A16188" i="3" s="1"/>
  <c r="A16189" i="3" s="1" a="1"/>
  <c r="A16189" i="3" s="1"/>
  <c r="A16190" i="3" s="1" a="1"/>
  <c r="A16190" i="3" s="1"/>
  <c r="A16191" i="3" s="1" a="1"/>
  <c r="A16191" i="3" s="1"/>
  <c r="A16192" i="3" s="1" a="1"/>
  <c r="A16192" i="3" s="1"/>
  <c r="A16193" i="3" s="1" a="1"/>
  <c r="A16193" i="3" s="1"/>
  <c r="A16194" i="3" s="1" a="1"/>
  <c r="A16194" i="3" s="1"/>
  <c r="A16195" i="3" s="1" a="1"/>
  <c r="A16195" i="3" s="1"/>
  <c r="A16196" i="3" s="1" a="1"/>
  <c r="A16196" i="3" s="1"/>
  <c r="A16197" i="3" s="1" a="1"/>
  <c r="A16197" i="3" s="1"/>
  <c r="A16198" i="3" s="1" a="1"/>
  <c r="A16198" i="3" s="1"/>
  <c r="A16199" i="3" s="1" a="1"/>
  <c r="A16199" i="3" s="1"/>
  <c r="A16200" i="3" s="1" a="1"/>
  <c r="A16200" i="3" s="1"/>
  <c r="A16201" i="3" s="1" a="1"/>
  <c r="A16201" i="3" s="1"/>
  <c r="A16202" i="3" s="1" a="1"/>
  <c r="A16202" i="3" s="1"/>
  <c r="A16203" i="3" s="1" a="1"/>
  <c r="A16203" i="3" s="1"/>
  <c r="A16204" i="3" s="1" a="1"/>
  <c r="A16204" i="3" s="1"/>
  <c r="A16205" i="3" s="1" a="1"/>
  <c r="A16205" i="3" s="1"/>
  <c r="A16206" i="3" s="1" a="1"/>
  <c r="A16206" i="3" s="1"/>
  <c r="A16207" i="3" s="1" a="1"/>
  <c r="A16207" i="3" s="1"/>
  <c r="A16208" i="3" s="1" a="1"/>
  <c r="A16208" i="3" s="1"/>
  <c r="A16209" i="3" s="1" a="1"/>
  <c r="A16209" i="3" s="1"/>
  <c r="A16210" i="3" s="1" a="1"/>
  <c r="A16210" i="3" s="1"/>
  <c r="A16211" i="3" s="1" a="1"/>
  <c r="A16211" i="3" s="1"/>
  <c r="A16212" i="3" s="1" a="1"/>
  <c r="A16212" i="3" s="1"/>
  <c r="A16213" i="3" s="1" a="1"/>
  <c r="A16213" i="3" s="1"/>
  <c r="A16214" i="3" s="1" a="1"/>
  <c r="A16214" i="3" s="1"/>
  <c r="A16215" i="3" s="1" a="1"/>
  <c r="A16215" i="3" s="1"/>
  <c r="A16216" i="3" s="1" a="1"/>
  <c r="A16216" i="3" s="1"/>
  <c r="A16217" i="3" s="1" a="1"/>
  <c r="A16217" i="3" s="1"/>
  <c r="A16218" i="3" s="1" a="1"/>
  <c r="A16218" i="3" s="1"/>
  <c r="A16219" i="3" s="1" a="1"/>
  <c r="A16219" i="3" s="1"/>
  <c r="A16220" i="3" s="1" a="1"/>
  <c r="A16220" i="3" s="1"/>
  <c r="A16221" i="3" s="1" a="1"/>
  <c r="A16221" i="3" s="1"/>
  <c r="A16222" i="3" s="1" a="1"/>
  <c r="A16222" i="3" s="1"/>
  <c r="A16223" i="3" s="1" a="1"/>
  <c r="A16223" i="3" s="1"/>
  <c r="A16224" i="3" s="1" a="1"/>
  <c r="A16224" i="3" s="1"/>
  <c r="A16225" i="3" s="1" a="1"/>
  <c r="A16225" i="3" s="1"/>
  <c r="A16226" i="3" s="1" a="1"/>
  <c r="A16226" i="3" s="1"/>
  <c r="A16227" i="3" s="1" a="1"/>
  <c r="A16227" i="3" s="1"/>
  <c r="A16228" i="3" s="1" a="1"/>
  <c r="A16228" i="3" s="1"/>
  <c r="A16229" i="3" s="1" a="1"/>
  <c r="A16229" i="3" s="1"/>
  <c r="A16230" i="3" s="1" a="1"/>
  <c r="A16230" i="3" s="1"/>
  <c r="A16231" i="3" s="1" a="1"/>
  <c r="A16231" i="3" s="1"/>
  <c r="A16232" i="3" s="1" a="1"/>
  <c r="A16232" i="3" s="1"/>
  <c r="A16233" i="3" s="1" a="1"/>
  <c r="A16233" i="3" s="1"/>
  <c r="A16234" i="3" s="1" a="1"/>
  <c r="A16234" i="3" s="1"/>
  <c r="A16235" i="3" s="1" a="1"/>
  <c r="A16235" i="3" s="1"/>
  <c r="A16236" i="3" s="1" a="1"/>
  <c r="A16236" i="3" s="1"/>
  <c r="A16237" i="3" s="1" a="1"/>
  <c r="A16237" i="3" s="1"/>
  <c r="A16238" i="3" s="1" a="1"/>
  <c r="A16238" i="3" s="1"/>
  <c r="A16239" i="3" s="1" a="1"/>
  <c r="A16239" i="3" s="1"/>
  <c r="A16240" i="3" s="1" a="1"/>
  <c r="A16240" i="3" s="1"/>
  <c r="A16241" i="3" s="1" a="1"/>
  <c r="A16241" i="3" s="1"/>
  <c r="A16242" i="3" s="1" a="1"/>
  <c r="A16242" i="3" s="1"/>
  <c r="A16243" i="3" s="1" a="1"/>
  <c r="A16243" i="3" s="1"/>
  <c r="A16244" i="3" s="1" a="1"/>
  <c r="A16244" i="3" s="1"/>
  <c r="A16245" i="3" s="1" a="1"/>
  <c r="A16245" i="3" s="1"/>
  <c r="A16246" i="3" s="1" a="1"/>
  <c r="A16246" i="3" s="1"/>
  <c r="A16247" i="3" s="1" a="1"/>
  <c r="A16247" i="3" s="1"/>
  <c r="A16248" i="3" s="1" a="1"/>
  <c r="A16248" i="3" s="1"/>
  <c r="A16249" i="3" s="1" a="1"/>
  <c r="A16249" i="3" s="1"/>
  <c r="A16250" i="3" s="1" a="1"/>
  <c r="A16250" i="3" s="1"/>
  <c r="A16251" i="3" s="1" a="1"/>
  <c r="A16251" i="3" s="1"/>
  <c r="A16252" i="3" s="1" a="1"/>
  <c r="A16252" i="3" s="1"/>
  <c r="A16253" i="3" s="1" a="1"/>
  <c r="A16253" i="3" s="1"/>
  <c r="A16254" i="3" s="1" a="1"/>
  <c r="A16254" i="3" s="1"/>
  <c r="A16255" i="3" s="1" a="1"/>
  <c r="A16255" i="3" s="1"/>
  <c r="A16256" i="3" s="1" a="1"/>
  <c r="A16256" i="3" s="1"/>
  <c r="A16257" i="3" s="1" a="1"/>
  <c r="A16257" i="3" s="1"/>
  <c r="A16258" i="3" s="1" a="1"/>
  <c r="A16258" i="3" s="1"/>
  <c r="A16259" i="3" s="1" a="1"/>
  <c r="A16259" i="3" s="1"/>
  <c r="A16260" i="3" s="1" a="1"/>
  <c r="A16260" i="3" s="1"/>
  <c r="A16261" i="3" s="1" a="1"/>
  <c r="A16261" i="3" s="1"/>
  <c r="A16262" i="3" s="1" a="1"/>
  <c r="A16262" i="3" s="1"/>
  <c r="A16263" i="3" s="1" a="1"/>
  <c r="A16263" i="3" s="1"/>
  <c r="A16264" i="3" s="1" a="1"/>
  <c r="A16264" i="3" s="1"/>
  <c r="A16265" i="3" s="1" a="1"/>
  <c r="A16265" i="3" s="1"/>
  <c r="A16266" i="3" s="1" a="1"/>
  <c r="A16266" i="3" s="1"/>
  <c r="A16267" i="3" s="1" a="1"/>
  <c r="A16267" i="3" s="1"/>
  <c r="A16268" i="3" s="1" a="1"/>
  <c r="A16268" i="3" s="1"/>
  <c r="A16269" i="3" s="1" a="1"/>
  <c r="A16269" i="3" s="1"/>
  <c r="A16270" i="3" s="1" a="1"/>
  <c r="A16270" i="3" s="1"/>
  <c r="A16271" i="3" s="1" a="1"/>
  <c r="A16271" i="3" s="1"/>
  <c r="A16272" i="3" s="1" a="1"/>
  <c r="A16272" i="3" s="1"/>
  <c r="A16273" i="3" s="1" a="1"/>
  <c r="A16273" i="3" s="1"/>
  <c r="A16274" i="3" s="1" a="1"/>
  <c r="A16274" i="3" s="1"/>
  <c r="A16275" i="3" s="1" a="1"/>
  <c r="A16275" i="3" s="1"/>
  <c r="A16276" i="3" s="1" a="1"/>
  <c r="A16276" i="3" s="1"/>
  <c r="A16277" i="3" s="1" a="1"/>
  <c r="A16277" i="3" s="1"/>
  <c r="A16278" i="3" s="1" a="1"/>
  <c r="A16278" i="3" s="1"/>
  <c r="A16279" i="3" s="1" a="1"/>
  <c r="A16279" i="3" s="1"/>
  <c r="A16280" i="3" s="1" a="1"/>
  <c r="A16280" i="3" s="1"/>
  <c r="A16281" i="3" s="1" a="1"/>
  <c r="A16281" i="3" s="1"/>
  <c r="A16282" i="3" s="1" a="1"/>
  <c r="A16282" i="3" s="1"/>
  <c r="A16283" i="3" s="1" a="1"/>
  <c r="A16283" i="3" s="1"/>
  <c r="A16284" i="3" s="1" a="1"/>
  <c r="A16284" i="3" s="1"/>
  <c r="A16285" i="3" s="1" a="1"/>
  <c r="A16285" i="3" s="1"/>
  <c r="A16286" i="3" s="1" a="1"/>
  <c r="A16286" i="3" s="1"/>
  <c r="A16287" i="3" s="1" a="1"/>
  <c r="A16287" i="3" s="1"/>
  <c r="A16288" i="3" s="1" a="1"/>
  <c r="A16288" i="3" s="1"/>
  <c r="A16289" i="3" s="1" a="1"/>
  <c r="A16289" i="3" s="1"/>
  <c r="A16290" i="3" s="1" a="1"/>
  <c r="A16290" i="3" s="1"/>
  <c r="A16291" i="3" s="1" a="1"/>
  <c r="A16291" i="3" s="1"/>
  <c r="A16292" i="3" s="1" a="1"/>
  <c r="A16292" i="3" s="1"/>
  <c r="A16293" i="3" s="1" a="1"/>
  <c r="A16293" i="3" s="1"/>
  <c r="A16294" i="3" s="1" a="1"/>
  <c r="A16294" i="3" s="1"/>
  <c r="A16295" i="3" s="1" a="1"/>
  <c r="A16295" i="3" s="1"/>
  <c r="A16296" i="3" s="1" a="1"/>
  <c r="A16296" i="3" s="1"/>
  <c r="A16297" i="3" s="1" a="1"/>
  <c r="A16297" i="3" s="1"/>
  <c r="A16298" i="3" s="1" a="1"/>
  <c r="A16298" i="3" s="1"/>
  <c r="A16299" i="3" s="1" a="1"/>
  <c r="A16299" i="3" s="1"/>
  <c r="A16300" i="3" s="1" a="1"/>
  <c r="A16300" i="3" s="1"/>
  <c r="A16301" i="3" s="1" a="1"/>
  <c r="A16301" i="3" s="1"/>
  <c r="A16302" i="3" s="1" a="1"/>
  <c r="A16302" i="3" s="1"/>
  <c r="A16303" i="3" s="1" a="1"/>
  <c r="A16303" i="3" s="1"/>
  <c r="A16304" i="3" s="1" a="1"/>
  <c r="A16304" i="3" s="1"/>
  <c r="A16305" i="3" s="1" a="1"/>
  <c r="A16305" i="3" s="1"/>
  <c r="A16306" i="3" s="1" a="1"/>
  <c r="A16306" i="3" s="1"/>
  <c r="A16307" i="3" s="1" a="1"/>
  <c r="A16307" i="3" s="1"/>
  <c r="A16308" i="3" s="1" a="1"/>
  <c r="A16308" i="3" s="1"/>
  <c r="A16309" i="3" s="1" a="1"/>
  <c r="A16309" i="3" s="1"/>
  <c r="A16310" i="3" s="1" a="1"/>
  <c r="A16310" i="3" s="1"/>
  <c r="A16311" i="3" s="1" a="1"/>
  <c r="A16311" i="3" s="1"/>
  <c r="A16312" i="3" s="1" a="1"/>
  <c r="A16312" i="3" s="1"/>
  <c r="A16313" i="3" s="1" a="1"/>
  <c r="A16313" i="3" s="1"/>
  <c r="A16314" i="3" s="1" a="1"/>
  <c r="A16314" i="3" s="1"/>
  <c r="A16315" i="3" s="1" a="1"/>
  <c r="A16315" i="3" s="1"/>
  <c r="A16316" i="3" s="1" a="1"/>
  <c r="A16316" i="3" s="1"/>
  <c r="A16317" i="3" s="1" a="1"/>
  <c r="A16317" i="3" s="1"/>
  <c r="A16318" i="3" s="1" a="1"/>
  <c r="A16318" i="3" s="1"/>
  <c r="A16319" i="3" s="1" a="1"/>
  <c r="A16319" i="3" s="1"/>
  <c r="A16320" i="3" s="1" a="1"/>
  <c r="A16320" i="3" s="1"/>
  <c r="A16321" i="3" s="1" a="1"/>
  <c r="A16321" i="3" s="1"/>
  <c r="A16322" i="3" s="1" a="1"/>
  <c r="A16322" i="3" s="1"/>
  <c r="A16323" i="3" s="1" a="1"/>
  <c r="A16323" i="3" s="1"/>
  <c r="A16324" i="3" s="1" a="1"/>
  <c r="A16324" i="3" s="1"/>
  <c r="A16325" i="3" s="1" a="1"/>
  <c r="A16325" i="3" s="1"/>
  <c r="A16326" i="3" s="1" a="1"/>
  <c r="A16326" i="3" s="1"/>
  <c r="A16327" i="3" s="1" a="1"/>
  <c r="A16327" i="3" s="1"/>
  <c r="A16328" i="3" s="1" a="1"/>
  <c r="A16328" i="3" s="1"/>
  <c r="A16329" i="3" s="1" a="1"/>
  <c r="A16329" i="3" s="1"/>
  <c r="A16330" i="3" s="1" a="1"/>
  <c r="A16330" i="3" s="1"/>
  <c r="A16331" i="3" s="1" a="1"/>
  <c r="A16331" i="3" s="1"/>
  <c r="A16332" i="3" s="1" a="1"/>
  <c r="A16332" i="3" s="1"/>
  <c r="A16333" i="3" s="1" a="1"/>
  <c r="A16333" i="3" s="1"/>
  <c r="A16334" i="3" s="1" a="1"/>
  <c r="A16334" i="3" s="1"/>
  <c r="A16335" i="3" s="1" a="1"/>
  <c r="A16335" i="3" s="1"/>
  <c r="A16336" i="3" s="1" a="1"/>
  <c r="A16336" i="3" s="1"/>
  <c r="A16337" i="3" s="1" a="1"/>
  <c r="A16337" i="3" s="1"/>
  <c r="A16338" i="3" s="1" a="1"/>
  <c r="A16338" i="3" s="1"/>
  <c r="A16339" i="3" s="1" a="1"/>
  <c r="A16339" i="3" s="1"/>
  <c r="A16340" i="3" s="1" a="1"/>
  <c r="A16340" i="3" s="1"/>
  <c r="A16341" i="3" s="1" a="1"/>
  <c r="A16341" i="3" s="1"/>
  <c r="A16342" i="3" s="1" a="1"/>
  <c r="A16342" i="3" s="1"/>
  <c r="A16343" i="3" s="1" a="1"/>
  <c r="A16343" i="3" s="1"/>
  <c r="A16344" i="3" s="1" a="1"/>
  <c r="A16344" i="3" s="1"/>
  <c r="A16345" i="3" s="1" a="1"/>
  <c r="A16345" i="3" s="1"/>
  <c r="A16346" i="3" s="1" a="1"/>
  <c r="A16346" i="3" s="1"/>
  <c r="A16347" i="3" s="1" a="1"/>
  <c r="A16347" i="3" s="1"/>
  <c r="A16348" i="3" s="1" a="1"/>
  <c r="A16348" i="3" s="1"/>
  <c r="A16349" i="3" s="1" a="1"/>
  <c r="A16349" i="3" s="1"/>
  <c r="A16350" i="3" s="1" a="1"/>
  <c r="A16350" i="3" s="1"/>
  <c r="A16351" i="3" s="1" a="1"/>
  <c r="A16351" i="3" s="1"/>
  <c r="A16352" i="3" s="1" a="1"/>
  <c r="A16352" i="3" s="1"/>
  <c r="A16353" i="3" s="1" a="1"/>
  <c r="A16353" i="3" s="1"/>
  <c r="A16354" i="3" s="1" a="1"/>
  <c r="A16354" i="3" s="1"/>
  <c r="A16355" i="3" s="1" a="1"/>
  <c r="A16355" i="3" s="1"/>
  <c r="A16356" i="3" s="1" a="1"/>
  <c r="A16356" i="3" s="1"/>
  <c r="A16357" i="3" s="1" a="1"/>
  <c r="A16357" i="3" s="1"/>
  <c r="A16358" i="3" s="1" a="1"/>
  <c r="A16358" i="3" s="1"/>
  <c r="A16359" i="3" s="1" a="1"/>
  <c r="A16359" i="3" s="1"/>
  <c r="A16360" i="3" s="1" a="1"/>
  <c r="A16360" i="3" s="1"/>
  <c r="A16361" i="3" s="1" a="1"/>
  <c r="A16361" i="3" s="1"/>
  <c r="A16362" i="3" s="1" a="1"/>
  <c r="A16362" i="3" s="1"/>
  <c r="A16363" i="3" s="1" a="1"/>
  <c r="A16363" i="3" s="1"/>
  <c r="A16364" i="3" s="1" a="1"/>
  <c r="A16364" i="3" s="1"/>
  <c r="A16365" i="3" s="1" a="1"/>
  <c r="A16365" i="3" s="1"/>
  <c r="A16366" i="3" s="1" a="1"/>
  <c r="A16366" i="3" s="1"/>
  <c r="A16367" i="3" s="1" a="1"/>
  <c r="A16367" i="3" s="1"/>
  <c r="A16368" i="3" s="1" a="1"/>
  <c r="A16368" i="3" s="1"/>
  <c r="A16369" i="3" s="1" a="1"/>
  <c r="A16369" i="3" s="1"/>
  <c r="A16370" i="3" s="1" a="1"/>
  <c r="A16370" i="3" s="1"/>
  <c r="A16371" i="3" s="1" a="1"/>
  <c r="A16371" i="3" s="1"/>
  <c r="A16372" i="3" s="1" a="1"/>
  <c r="A16372" i="3" s="1"/>
  <c r="A16373" i="3" s="1" a="1"/>
  <c r="A16373" i="3" s="1"/>
  <c r="A16374" i="3" s="1" a="1"/>
  <c r="A16374" i="3" s="1"/>
  <c r="A16375" i="3" s="1" a="1"/>
  <c r="A16375" i="3" s="1"/>
  <c r="A16376" i="3" s="1" a="1"/>
  <c r="A16376" i="3" s="1"/>
  <c r="A16377" i="3" s="1" a="1"/>
  <c r="A16377" i="3" s="1"/>
  <c r="A16378" i="3" s="1" a="1"/>
  <c r="A16378" i="3" s="1"/>
  <c r="A16379" i="3" s="1" a="1"/>
  <c r="A16379" i="3" s="1"/>
  <c r="A16380" i="3" s="1" a="1"/>
  <c r="A16380" i="3" s="1"/>
  <c r="A16381" i="3" s="1" a="1"/>
  <c r="A16381" i="3" s="1"/>
  <c r="A16382" i="3" s="1" a="1"/>
  <c r="A16382" i="3" s="1"/>
  <c r="A16383" i="3" s="1" a="1"/>
  <c r="A16383" i="3" s="1"/>
  <c r="A16384" i="3" s="1" a="1"/>
  <c r="A16384" i="3" s="1"/>
  <c r="A16385" i="3" s="1" a="1"/>
  <c r="A16385" i="3" s="1"/>
  <c r="A16386" i="3" s="1" a="1"/>
  <c r="A16386" i="3" s="1"/>
  <c r="A16387" i="3" s="1" a="1"/>
  <c r="A16387" i="3" s="1"/>
  <c r="A16388" i="3" s="1" a="1"/>
  <c r="A16388" i="3" s="1"/>
  <c r="A16389" i="3" s="1" a="1"/>
  <c r="A16389" i="3" s="1"/>
  <c r="A16390" i="3" s="1" a="1"/>
  <c r="A16390" i="3" s="1"/>
  <c r="A16391" i="3" s="1" a="1"/>
  <c r="A16391" i="3" s="1"/>
  <c r="A16392" i="3" s="1" a="1"/>
  <c r="A16392" i="3" s="1"/>
  <c r="A16393" i="3" s="1" a="1"/>
  <c r="A16393" i="3" s="1"/>
  <c r="A16394" i="3" s="1" a="1"/>
  <c r="A16394" i="3" s="1"/>
  <c r="A16395" i="3" s="1" a="1"/>
  <c r="A16395" i="3" s="1"/>
  <c r="A16396" i="3" s="1" a="1"/>
  <c r="A16396" i="3" s="1"/>
  <c r="A16397" i="3" s="1" a="1"/>
  <c r="A16397" i="3" s="1"/>
  <c r="A16398" i="3" s="1" a="1"/>
  <c r="A16398" i="3" s="1"/>
  <c r="A16399" i="3" s="1" a="1"/>
  <c r="A16399" i="3" s="1"/>
  <c r="A16400" i="3" s="1" a="1"/>
  <c r="A16400" i="3" s="1"/>
  <c r="A16401" i="3" s="1" a="1"/>
  <c r="A16401" i="3" s="1"/>
  <c r="A16402" i="3" s="1" a="1"/>
  <c r="A16402" i="3" s="1"/>
  <c r="A16403" i="3" s="1" a="1"/>
  <c r="A16403" i="3" s="1"/>
  <c r="A16404" i="3" s="1" a="1"/>
  <c r="A16404" i="3" s="1"/>
  <c r="A16405" i="3" s="1" a="1"/>
  <c r="A16405" i="3" s="1"/>
  <c r="A16406" i="3" s="1" a="1"/>
  <c r="A16406" i="3" s="1"/>
  <c r="A16407" i="3" s="1" a="1"/>
  <c r="A16407" i="3" s="1"/>
  <c r="A16408" i="3" s="1" a="1"/>
  <c r="A16408" i="3" s="1"/>
  <c r="A16409" i="3" s="1" a="1"/>
  <c r="A16409" i="3" s="1"/>
  <c r="A16410" i="3" s="1" a="1"/>
  <c r="A16410" i="3" s="1"/>
  <c r="A16411" i="3" s="1" a="1"/>
  <c r="A16411" i="3" s="1"/>
  <c r="A16412" i="3" s="1" a="1"/>
  <c r="A16412" i="3" s="1"/>
  <c r="A16413" i="3" s="1" a="1"/>
  <c r="A16413" i="3" s="1"/>
  <c r="A16414" i="3" s="1" a="1"/>
  <c r="A16414" i="3" s="1"/>
  <c r="A16415" i="3" s="1" a="1"/>
  <c r="A16415" i="3" s="1"/>
  <c r="A16416" i="3" s="1" a="1"/>
  <c r="A16416" i="3" s="1"/>
  <c r="A16417" i="3" s="1" a="1"/>
  <c r="A16417" i="3" s="1"/>
  <c r="A16418" i="3" s="1" a="1"/>
  <c r="A16418" i="3" s="1"/>
  <c r="A16419" i="3" s="1" a="1"/>
  <c r="A16419" i="3" s="1"/>
  <c r="A16420" i="3" s="1" a="1"/>
  <c r="A16420" i="3" s="1"/>
  <c r="A16421" i="3" s="1" a="1"/>
  <c r="A16421" i="3" s="1"/>
  <c r="A16422" i="3" s="1" a="1"/>
  <c r="A16422" i="3" s="1"/>
  <c r="A16423" i="3" s="1" a="1"/>
  <c r="A16423" i="3" s="1"/>
  <c r="A16424" i="3" s="1" a="1"/>
  <c r="A16424" i="3" s="1"/>
  <c r="A16425" i="3" s="1" a="1"/>
  <c r="A16425" i="3" s="1"/>
  <c r="A16426" i="3" s="1" a="1"/>
  <c r="A16426" i="3" s="1"/>
  <c r="A16427" i="3" s="1" a="1"/>
  <c r="A16427" i="3" s="1"/>
  <c r="A16428" i="3" s="1" a="1"/>
  <c r="A16428" i="3" s="1"/>
  <c r="A16429" i="3" s="1" a="1"/>
  <c r="A16429" i="3" s="1"/>
  <c r="A16430" i="3" s="1" a="1"/>
  <c r="A16430" i="3" s="1"/>
  <c r="A16431" i="3" s="1" a="1"/>
  <c r="A16431" i="3" s="1"/>
  <c r="A16432" i="3" s="1" a="1"/>
  <c r="A16432" i="3" s="1"/>
  <c r="A16433" i="3" s="1" a="1"/>
  <c r="A16433" i="3" s="1"/>
  <c r="A16434" i="3" s="1" a="1"/>
  <c r="A16434" i="3" s="1"/>
  <c r="A16435" i="3" s="1" a="1"/>
  <c r="A16435" i="3" s="1"/>
  <c r="A16436" i="3" s="1" a="1"/>
  <c r="A16436" i="3" s="1"/>
  <c r="A16437" i="3" s="1" a="1"/>
  <c r="A16437" i="3" s="1"/>
  <c r="A16438" i="3" s="1" a="1"/>
  <c r="A16438" i="3" s="1"/>
  <c r="A16439" i="3" s="1" a="1"/>
  <c r="A16439" i="3" s="1"/>
  <c r="A16440" i="3" s="1" a="1"/>
  <c r="A16440" i="3" s="1"/>
  <c r="A16441" i="3" s="1" a="1"/>
  <c r="A16441" i="3" s="1"/>
  <c r="A16442" i="3" s="1" a="1"/>
  <c r="A16442" i="3" s="1"/>
  <c r="A16443" i="3" s="1" a="1"/>
  <c r="A16443" i="3" s="1"/>
  <c r="A16444" i="3" s="1" a="1"/>
  <c r="A16444" i="3" s="1"/>
  <c r="A16445" i="3" s="1" a="1"/>
  <c r="A16445" i="3" s="1"/>
  <c r="A16446" i="3" s="1" a="1"/>
  <c r="A16446" i="3" s="1"/>
  <c r="A16447" i="3" s="1" a="1"/>
  <c r="A16447" i="3" s="1"/>
  <c r="A16448" i="3" s="1" a="1"/>
  <c r="A16448" i="3" s="1"/>
  <c r="A16449" i="3" s="1" a="1"/>
  <c r="A16449" i="3" s="1"/>
  <c r="A16450" i="3" s="1" a="1"/>
  <c r="A16450" i="3" s="1"/>
  <c r="A16451" i="3" s="1" a="1"/>
  <c r="A16451" i="3" s="1"/>
  <c r="A16452" i="3" s="1" a="1"/>
  <c r="A16452" i="3" s="1"/>
  <c r="A16453" i="3" s="1" a="1"/>
  <c r="A16453" i="3" s="1"/>
  <c r="A16454" i="3" s="1" a="1"/>
  <c r="A16454" i="3" s="1"/>
  <c r="A16455" i="3" s="1" a="1"/>
  <c r="A16455" i="3" s="1"/>
  <c r="A16456" i="3" s="1" a="1"/>
  <c r="A16456" i="3" s="1"/>
  <c r="A16457" i="3" s="1" a="1"/>
  <c r="A16457" i="3" s="1"/>
  <c r="A16458" i="3" s="1" a="1"/>
  <c r="A16458" i="3" s="1"/>
  <c r="A16459" i="3" s="1" a="1"/>
  <c r="A16459" i="3" s="1"/>
  <c r="A16460" i="3" s="1" a="1"/>
  <c r="A16460" i="3" s="1"/>
  <c r="A16461" i="3" s="1" a="1"/>
  <c r="A16461" i="3" s="1"/>
  <c r="A16462" i="3" s="1" a="1"/>
  <c r="A16462" i="3" s="1"/>
  <c r="A16463" i="3" s="1" a="1"/>
  <c r="A16463" i="3" s="1"/>
  <c r="A16464" i="3" s="1" a="1"/>
  <c r="A16464" i="3" s="1"/>
  <c r="A16465" i="3" s="1" a="1"/>
  <c r="A16465" i="3" s="1"/>
  <c r="A16466" i="3" s="1" a="1"/>
  <c r="A16466" i="3" s="1"/>
  <c r="A16467" i="3" s="1" a="1"/>
  <c r="A16467" i="3" s="1"/>
  <c r="A16468" i="3" s="1" a="1"/>
  <c r="A16468" i="3" s="1"/>
  <c r="A16469" i="3" s="1" a="1"/>
  <c r="A16469" i="3" s="1"/>
  <c r="A16470" i="3" s="1" a="1"/>
  <c r="A16470" i="3" s="1"/>
  <c r="A16471" i="3" s="1" a="1"/>
  <c r="A16471" i="3" s="1"/>
  <c r="A16472" i="3" s="1" a="1"/>
  <c r="A16472" i="3" s="1"/>
  <c r="A16473" i="3" s="1" a="1"/>
  <c r="A16473" i="3" s="1"/>
  <c r="A16474" i="3" s="1" a="1"/>
  <c r="A16474" i="3" s="1"/>
  <c r="A16475" i="3" s="1" a="1"/>
  <c r="A16475" i="3" s="1"/>
  <c r="A16476" i="3" s="1" a="1"/>
  <c r="A16476" i="3" s="1"/>
  <c r="A16477" i="3" s="1" a="1"/>
  <c r="A16477" i="3" s="1"/>
  <c r="A16478" i="3" s="1" a="1"/>
  <c r="A16478" i="3" s="1"/>
  <c r="A16479" i="3" s="1" a="1"/>
  <c r="A16479" i="3" s="1"/>
  <c r="A16480" i="3" s="1" a="1"/>
  <c r="A16480" i="3" s="1"/>
  <c r="A16481" i="3" s="1" a="1"/>
  <c r="A16481" i="3" s="1"/>
  <c r="A16482" i="3" s="1" a="1"/>
  <c r="A16482" i="3" s="1"/>
  <c r="A16483" i="3" s="1" a="1"/>
  <c r="A16483" i="3" s="1"/>
  <c r="A16484" i="3" s="1" a="1"/>
  <c r="A16484" i="3" s="1"/>
  <c r="A16485" i="3" s="1" a="1"/>
  <c r="A16485" i="3" s="1"/>
  <c r="A16486" i="3" s="1" a="1"/>
  <c r="A16486" i="3" s="1"/>
  <c r="A16487" i="3" s="1" a="1"/>
  <c r="A16487" i="3" s="1"/>
  <c r="A16488" i="3" s="1" a="1"/>
  <c r="A16488" i="3" s="1"/>
  <c r="A16489" i="3" s="1" a="1"/>
  <c r="A16489" i="3" s="1"/>
  <c r="A16490" i="3" s="1" a="1"/>
  <c r="A16490" i="3" s="1"/>
  <c r="A16491" i="3" s="1" a="1"/>
  <c r="A16491" i="3" s="1"/>
  <c r="A16492" i="3" s="1" a="1"/>
  <c r="A16492" i="3" s="1"/>
  <c r="A16493" i="3" s="1" a="1"/>
  <c r="A16493" i="3" s="1"/>
  <c r="A16494" i="3" s="1" a="1"/>
  <c r="A16494" i="3" s="1"/>
  <c r="A16495" i="3" s="1" a="1"/>
  <c r="A16495" i="3" s="1"/>
  <c r="A16496" i="3" s="1" a="1"/>
  <c r="A16496" i="3" s="1"/>
  <c r="A16497" i="3" s="1" a="1"/>
  <c r="A16497" i="3" s="1"/>
  <c r="A16498" i="3" s="1" a="1"/>
  <c r="A16498" i="3" s="1"/>
  <c r="A16499" i="3" s="1" a="1"/>
  <c r="A16499" i="3" s="1"/>
  <c r="A16500" i="3" s="1" a="1"/>
  <c r="A16500" i="3" s="1"/>
  <c r="A16501" i="3" s="1" a="1"/>
  <c r="A16501" i="3" s="1"/>
  <c r="A16502" i="3" s="1" a="1"/>
  <c r="A16502" i="3" s="1"/>
  <c r="A16503" i="3" s="1" a="1"/>
  <c r="A16503" i="3" s="1"/>
  <c r="A16504" i="3" s="1" a="1"/>
  <c r="A16504" i="3" s="1"/>
  <c r="A16505" i="3" s="1" a="1"/>
  <c r="A16505" i="3" s="1"/>
  <c r="A16506" i="3" s="1" a="1"/>
  <c r="A16506" i="3" s="1"/>
  <c r="A16507" i="3" s="1" a="1"/>
  <c r="A16507" i="3" s="1"/>
  <c r="A16508" i="3" s="1" a="1"/>
  <c r="A16508" i="3" s="1"/>
  <c r="A16509" i="3" s="1" a="1"/>
  <c r="A16509" i="3" s="1"/>
  <c r="A16510" i="3" s="1" a="1"/>
  <c r="A16510" i="3" s="1"/>
  <c r="A16511" i="3" s="1" a="1"/>
  <c r="A16511" i="3" s="1"/>
  <c r="A16512" i="3" s="1" a="1"/>
  <c r="A16512" i="3" s="1"/>
  <c r="A16513" i="3" s="1" a="1"/>
  <c r="A16513" i="3" s="1"/>
  <c r="A16514" i="3" s="1" a="1"/>
  <c r="A16514" i="3" s="1"/>
  <c r="A16515" i="3" s="1" a="1"/>
  <c r="A16515" i="3" s="1"/>
  <c r="A16516" i="3" s="1" a="1"/>
  <c r="A16516" i="3" s="1"/>
  <c r="A16517" i="3" s="1" a="1"/>
  <c r="A16517" i="3" s="1"/>
  <c r="A16518" i="3" s="1" a="1"/>
  <c r="A16518" i="3" s="1"/>
  <c r="A16519" i="3" s="1" a="1"/>
  <c r="A16519" i="3" s="1"/>
  <c r="A16520" i="3" s="1" a="1"/>
  <c r="A16520" i="3" s="1"/>
  <c r="A16521" i="3" s="1" a="1"/>
  <c r="A16521" i="3" s="1"/>
  <c r="A16522" i="3" s="1" a="1"/>
  <c r="A16522" i="3" s="1"/>
  <c r="A16523" i="3" s="1" a="1"/>
  <c r="A16523" i="3" s="1"/>
  <c r="A16524" i="3" s="1" a="1"/>
  <c r="A16524" i="3" s="1"/>
  <c r="A16525" i="3" s="1" a="1"/>
  <c r="A16525" i="3" s="1"/>
  <c r="A16526" i="3" s="1" a="1"/>
  <c r="A16526" i="3" s="1"/>
  <c r="A16527" i="3" s="1" a="1"/>
  <c r="A16527" i="3" s="1"/>
  <c r="A16528" i="3" s="1" a="1"/>
  <c r="A16528" i="3" s="1"/>
  <c r="A16529" i="3" s="1" a="1"/>
  <c r="A16529" i="3" s="1"/>
  <c r="A16530" i="3" s="1" a="1"/>
  <c r="A16530" i="3" s="1"/>
  <c r="A16531" i="3" s="1" a="1"/>
  <c r="A16531" i="3" s="1"/>
  <c r="A16532" i="3" s="1" a="1"/>
  <c r="A16532" i="3" s="1"/>
  <c r="A16533" i="3" s="1" a="1"/>
  <c r="A16533" i="3" s="1"/>
  <c r="A16534" i="3" s="1" a="1"/>
  <c r="A16534" i="3" s="1"/>
  <c r="A16535" i="3" s="1" a="1"/>
  <c r="A16535" i="3" s="1"/>
  <c r="A16536" i="3" s="1" a="1"/>
  <c r="A16536" i="3" s="1"/>
  <c r="A16537" i="3" s="1" a="1"/>
  <c r="A16537" i="3" s="1"/>
  <c r="A16538" i="3" s="1" a="1"/>
  <c r="A16538" i="3" s="1"/>
  <c r="A16539" i="3" s="1" a="1"/>
  <c r="A16539" i="3" s="1"/>
  <c r="A16540" i="3" s="1" a="1"/>
  <c r="A16540" i="3" s="1"/>
  <c r="A16541" i="3" s="1" a="1"/>
  <c r="A16541" i="3" s="1"/>
  <c r="A16542" i="3" s="1" a="1"/>
  <c r="A16542" i="3" s="1"/>
  <c r="A16543" i="3" s="1" a="1"/>
  <c r="A16543" i="3" s="1"/>
  <c r="A16544" i="3" s="1" a="1"/>
  <c r="A16544" i="3" s="1"/>
  <c r="A16545" i="3" s="1" a="1"/>
  <c r="A16545" i="3" s="1"/>
  <c r="A16546" i="3" s="1" a="1"/>
  <c r="A16546" i="3" s="1"/>
  <c r="A16547" i="3" s="1" a="1"/>
  <c r="A16547" i="3" s="1"/>
  <c r="A16548" i="3" s="1" a="1"/>
  <c r="A16548" i="3" s="1"/>
  <c r="A16549" i="3" s="1" a="1"/>
  <c r="A16549" i="3" s="1"/>
  <c r="A16550" i="3" s="1" a="1"/>
  <c r="A16550" i="3" s="1"/>
  <c r="A16551" i="3" s="1" a="1"/>
  <c r="A16551" i="3" s="1"/>
  <c r="A16552" i="3" s="1" a="1"/>
  <c r="A16552" i="3" s="1"/>
  <c r="A16553" i="3" s="1" a="1"/>
  <c r="A16553" i="3" s="1"/>
  <c r="A16554" i="3" s="1" a="1"/>
  <c r="A16554" i="3" s="1"/>
  <c r="A16555" i="3" s="1" a="1"/>
  <c r="A16555" i="3" s="1"/>
  <c r="A16556" i="3" s="1" a="1"/>
  <c r="A16556" i="3" s="1"/>
  <c r="A16557" i="3" s="1" a="1"/>
  <c r="A16557" i="3" s="1"/>
  <c r="A16558" i="3" s="1" a="1"/>
  <c r="A16558" i="3" s="1"/>
  <c r="A16559" i="3" s="1" a="1"/>
  <c r="A16559" i="3" s="1"/>
  <c r="A16560" i="3" s="1" a="1"/>
  <c r="A16560" i="3" s="1"/>
  <c r="A16561" i="3" s="1" a="1"/>
  <c r="A16561" i="3" s="1"/>
  <c r="A16562" i="3" s="1" a="1"/>
  <c r="A16562" i="3" s="1"/>
  <c r="A16563" i="3" s="1" a="1"/>
  <c r="A16563" i="3" s="1"/>
  <c r="A16564" i="3" s="1" a="1"/>
  <c r="A16564" i="3" s="1"/>
  <c r="A16565" i="3" s="1" a="1"/>
  <c r="A16565" i="3" s="1"/>
  <c r="A16566" i="3" s="1" a="1"/>
  <c r="A16566" i="3" s="1"/>
  <c r="A16567" i="3" s="1" a="1"/>
  <c r="A16567" i="3" s="1"/>
  <c r="A16568" i="3" s="1" a="1"/>
  <c r="A16568" i="3" s="1"/>
  <c r="A16569" i="3" s="1" a="1"/>
  <c r="A16569" i="3" s="1"/>
  <c r="A16570" i="3" s="1" a="1"/>
  <c r="A16570" i="3" s="1"/>
  <c r="A16571" i="3" s="1" a="1"/>
  <c r="A16571" i="3" s="1"/>
  <c r="A16572" i="3" s="1" a="1"/>
  <c r="A16572" i="3" s="1"/>
  <c r="A16573" i="3" s="1" a="1"/>
  <c r="A16573" i="3" s="1"/>
  <c r="A16574" i="3" s="1" a="1"/>
  <c r="A16574" i="3" s="1"/>
  <c r="A16575" i="3" s="1" a="1"/>
  <c r="A16575" i="3" s="1"/>
  <c r="A16576" i="3" s="1" a="1"/>
  <c r="A16576" i="3" s="1"/>
  <c r="A16577" i="3" s="1" a="1"/>
  <c r="A16577" i="3" s="1"/>
  <c r="A16578" i="3" s="1" a="1"/>
  <c r="A16578" i="3" s="1"/>
  <c r="A16579" i="3" s="1" a="1"/>
  <c r="A16579" i="3" s="1"/>
  <c r="A16580" i="3" s="1" a="1"/>
  <c r="A16580" i="3" s="1"/>
  <c r="A16581" i="3" s="1" a="1"/>
  <c r="A16581" i="3" s="1"/>
  <c r="A16582" i="3" s="1" a="1"/>
  <c r="A16582" i="3" s="1"/>
  <c r="A16583" i="3" s="1" a="1"/>
  <c r="A16583" i="3" s="1"/>
  <c r="A16584" i="3" s="1" a="1"/>
  <c r="A16584" i="3" s="1"/>
  <c r="A16585" i="3" s="1" a="1"/>
  <c r="A16585" i="3" s="1"/>
  <c r="A16586" i="3" s="1" a="1"/>
  <c r="A16586" i="3" s="1"/>
  <c r="A16587" i="3" s="1" a="1"/>
  <c r="A16587" i="3" s="1"/>
  <c r="A16588" i="3" s="1" a="1"/>
  <c r="A16588" i="3" s="1"/>
  <c r="A16589" i="3" s="1" a="1"/>
  <c r="A16589" i="3" s="1"/>
  <c r="A16590" i="3" s="1" a="1"/>
  <c r="A16590" i="3" s="1"/>
  <c r="A16591" i="3" s="1" a="1"/>
  <c r="A16591" i="3" s="1"/>
  <c r="A16592" i="3" s="1" a="1"/>
  <c r="A16592" i="3" s="1"/>
  <c r="A16593" i="3" s="1" a="1"/>
  <c r="A16593" i="3" s="1"/>
  <c r="A16594" i="3" s="1" a="1"/>
  <c r="A16594" i="3" s="1"/>
  <c r="A16595" i="3" s="1" a="1"/>
  <c r="A16595" i="3" s="1"/>
  <c r="A16596" i="3" s="1" a="1"/>
  <c r="A16596" i="3" s="1"/>
  <c r="A16597" i="3" s="1" a="1"/>
  <c r="A16597" i="3" s="1"/>
  <c r="A16598" i="3" s="1" a="1"/>
  <c r="A16598" i="3" s="1"/>
  <c r="A16599" i="3" s="1" a="1"/>
  <c r="A16599" i="3" s="1"/>
  <c r="A16600" i="3" s="1" a="1"/>
  <c r="A16600" i="3" s="1"/>
  <c r="A16601" i="3" s="1" a="1"/>
  <c r="A16601" i="3" s="1"/>
  <c r="A16602" i="3" s="1" a="1"/>
  <c r="A16602" i="3" s="1"/>
  <c r="A16603" i="3" s="1" a="1"/>
  <c r="A16603" i="3" s="1"/>
  <c r="A16604" i="3" s="1" a="1"/>
  <c r="A16604" i="3" s="1"/>
  <c r="A16605" i="3" s="1" a="1"/>
  <c r="A16605" i="3" s="1"/>
  <c r="A16606" i="3" s="1" a="1"/>
  <c r="A16606" i="3" s="1"/>
  <c r="A16607" i="3" s="1" a="1"/>
  <c r="A16607" i="3" s="1"/>
  <c r="A16608" i="3" s="1" a="1"/>
  <c r="A16608" i="3" s="1"/>
  <c r="A16609" i="3" s="1" a="1"/>
  <c r="A16609" i="3" s="1"/>
  <c r="A16610" i="3" s="1" a="1"/>
  <c r="A16610" i="3" s="1"/>
  <c r="A16611" i="3" s="1" a="1"/>
  <c r="A16611" i="3" s="1"/>
  <c r="A16612" i="3" s="1" a="1"/>
  <c r="A16612" i="3" s="1"/>
  <c r="A16613" i="3" s="1" a="1"/>
  <c r="A16613" i="3" s="1"/>
  <c r="A16614" i="3" s="1" a="1"/>
  <c r="A16614" i="3" s="1"/>
  <c r="A16615" i="3" s="1" a="1"/>
  <c r="A16615" i="3" s="1"/>
  <c r="A16616" i="3" s="1" a="1"/>
  <c r="A16616" i="3" s="1"/>
  <c r="A16617" i="3" s="1" a="1"/>
  <c r="A16617" i="3" s="1"/>
  <c r="A16618" i="3" s="1" a="1"/>
  <c r="A16618" i="3" s="1"/>
  <c r="A16619" i="3" s="1" a="1"/>
  <c r="A16619" i="3" s="1"/>
  <c r="A16620" i="3" s="1" a="1"/>
  <c r="A16620" i="3" s="1"/>
  <c r="A16621" i="3" s="1" a="1"/>
  <c r="A16621" i="3" s="1"/>
  <c r="A16622" i="3" s="1" a="1"/>
  <c r="A16622" i="3" s="1"/>
  <c r="A16623" i="3" s="1" a="1"/>
  <c r="A16623" i="3" s="1"/>
  <c r="A16624" i="3" s="1" a="1"/>
  <c r="A16624" i="3" s="1"/>
  <c r="A16625" i="3" s="1" a="1"/>
  <c r="A16625" i="3" s="1"/>
  <c r="A16626" i="3" s="1" a="1"/>
  <c r="A16626" i="3" s="1"/>
  <c r="A16627" i="3" s="1" a="1"/>
  <c r="A16627" i="3" s="1"/>
  <c r="A16628" i="3" s="1" a="1"/>
  <c r="A16628" i="3" s="1"/>
  <c r="A16629" i="3" s="1" a="1"/>
  <c r="A16629" i="3" s="1"/>
  <c r="A16630" i="3" s="1" a="1"/>
  <c r="A16630" i="3" s="1"/>
  <c r="A16631" i="3" s="1" a="1"/>
  <c r="A16631" i="3" s="1"/>
  <c r="A16632" i="3" s="1" a="1"/>
  <c r="A16632" i="3" s="1"/>
  <c r="A16633" i="3" s="1" a="1"/>
  <c r="A16633" i="3" s="1"/>
  <c r="A16634" i="3" s="1" a="1"/>
  <c r="A16634" i="3" s="1"/>
  <c r="A16635" i="3" s="1" a="1"/>
  <c r="A16635" i="3" s="1"/>
  <c r="A16636" i="3" s="1" a="1"/>
  <c r="A16636" i="3" s="1"/>
  <c r="A16637" i="3" s="1" a="1"/>
  <c r="A16637" i="3" s="1"/>
  <c r="A16638" i="3" s="1" a="1"/>
  <c r="A16638" i="3" s="1"/>
  <c r="A16639" i="3" s="1" a="1"/>
  <c r="A16639" i="3" s="1"/>
  <c r="A16640" i="3" s="1" a="1"/>
  <c r="A16640" i="3" s="1"/>
  <c r="A16641" i="3" s="1" a="1"/>
  <c r="A16641" i="3" s="1"/>
  <c r="A16642" i="3" s="1" a="1"/>
  <c r="A16642" i="3" s="1"/>
  <c r="A16643" i="3" s="1" a="1"/>
  <c r="A16643" i="3" s="1"/>
  <c r="A16644" i="3" s="1" a="1"/>
  <c r="A16644" i="3" s="1"/>
  <c r="A16645" i="3" s="1" a="1"/>
  <c r="A16645" i="3" s="1"/>
  <c r="A16646" i="3" s="1" a="1"/>
  <c r="A16646" i="3" s="1"/>
  <c r="A16647" i="3" s="1" a="1"/>
  <c r="A16647" i="3" s="1"/>
  <c r="A16648" i="3" s="1" a="1"/>
  <c r="A16648" i="3" s="1"/>
  <c r="A16649" i="3" s="1" a="1"/>
  <c r="A16649" i="3" s="1"/>
  <c r="A16650" i="3" s="1" a="1"/>
  <c r="A16650" i="3" s="1"/>
  <c r="A16651" i="3" s="1" a="1"/>
  <c r="A16651" i="3" s="1"/>
  <c r="A16652" i="3" s="1" a="1"/>
  <c r="A16652" i="3" s="1"/>
  <c r="A16653" i="3" s="1" a="1"/>
  <c r="A16653" i="3" s="1"/>
  <c r="A16654" i="3" s="1" a="1"/>
  <c r="A16654" i="3" s="1"/>
  <c r="A16655" i="3" s="1" a="1"/>
  <c r="A16655" i="3" s="1"/>
  <c r="A16656" i="3" s="1" a="1"/>
  <c r="A16656" i="3" s="1"/>
  <c r="A16657" i="3" s="1" a="1"/>
  <c r="A16657" i="3" s="1"/>
  <c r="A16658" i="3" s="1" a="1"/>
  <c r="A16658" i="3" s="1"/>
  <c r="A16659" i="3" s="1" a="1"/>
  <c r="A16659" i="3" s="1"/>
  <c r="A16660" i="3" s="1" a="1"/>
  <c r="A16660" i="3" s="1"/>
  <c r="A16661" i="3" s="1" a="1"/>
  <c r="A16661" i="3" s="1"/>
  <c r="A16662" i="3" s="1" a="1"/>
  <c r="A16662" i="3" s="1"/>
  <c r="A16663" i="3" s="1" a="1"/>
  <c r="A16663" i="3" s="1"/>
  <c r="A16664" i="3" s="1" a="1"/>
  <c r="A16664" i="3" s="1"/>
  <c r="A16665" i="3" s="1" a="1"/>
  <c r="A16665" i="3" s="1"/>
  <c r="A16666" i="3" s="1" a="1"/>
  <c r="A16666" i="3" s="1"/>
  <c r="A16667" i="3" s="1" a="1"/>
  <c r="A16667" i="3" s="1"/>
  <c r="A16668" i="3" s="1" a="1"/>
  <c r="A16668" i="3" s="1"/>
  <c r="A16669" i="3" s="1" a="1"/>
  <c r="A16669" i="3" s="1"/>
  <c r="A16670" i="3" s="1" a="1"/>
  <c r="A16670" i="3" s="1"/>
  <c r="A16671" i="3" s="1" a="1"/>
  <c r="A16671" i="3" s="1"/>
  <c r="A16672" i="3" s="1" a="1"/>
  <c r="A16672" i="3" s="1"/>
  <c r="A16673" i="3" s="1" a="1"/>
  <c r="A16673" i="3" s="1"/>
  <c r="A16674" i="3" s="1" a="1"/>
  <c r="A16674" i="3" s="1"/>
  <c r="A16675" i="3" s="1" a="1"/>
  <c r="A16675" i="3" s="1"/>
  <c r="A16676" i="3" s="1" a="1"/>
  <c r="A16676" i="3" s="1"/>
  <c r="A16677" i="3" s="1" a="1"/>
  <c r="A16677" i="3" s="1"/>
  <c r="A16678" i="3" s="1" a="1"/>
  <c r="A16678" i="3" s="1"/>
  <c r="A16679" i="3" s="1" a="1"/>
  <c r="A16679" i="3" s="1"/>
  <c r="A16680" i="3" s="1" a="1"/>
  <c r="A16680" i="3" s="1"/>
  <c r="A16681" i="3" s="1" a="1"/>
  <c r="A16681" i="3" s="1"/>
  <c r="A16682" i="3" s="1" a="1"/>
  <c r="A16682" i="3" s="1"/>
  <c r="A16683" i="3" s="1" a="1"/>
  <c r="A16683" i="3" s="1"/>
  <c r="A16684" i="3" s="1" a="1"/>
  <c r="A16684" i="3" s="1"/>
  <c r="A16685" i="3" s="1" a="1"/>
  <c r="A16685" i="3" s="1"/>
  <c r="A16686" i="3" s="1" a="1"/>
  <c r="A16686" i="3" s="1"/>
  <c r="A16687" i="3" s="1" a="1"/>
  <c r="A16687" i="3" s="1"/>
  <c r="A16688" i="3" s="1" a="1"/>
  <c r="A16688" i="3" s="1"/>
  <c r="A16689" i="3" s="1" a="1"/>
  <c r="A16689" i="3" s="1"/>
  <c r="A16690" i="3" s="1" a="1"/>
  <c r="A16690" i="3" s="1"/>
  <c r="A16691" i="3" s="1" a="1"/>
  <c r="A16691" i="3" s="1"/>
  <c r="A16692" i="3" s="1" a="1"/>
  <c r="A16692" i="3" s="1"/>
  <c r="A16693" i="3" s="1" a="1"/>
  <c r="A16693" i="3" s="1"/>
  <c r="A16694" i="3" s="1" a="1"/>
  <c r="A16694" i="3" s="1"/>
  <c r="A16695" i="3" s="1" a="1"/>
  <c r="A16695" i="3" s="1"/>
  <c r="A16696" i="3" s="1" a="1"/>
  <c r="A16696" i="3" s="1"/>
  <c r="A16697" i="3" s="1" a="1"/>
  <c r="A16697" i="3" s="1"/>
  <c r="A16698" i="3" s="1" a="1"/>
  <c r="A16698" i="3" s="1"/>
  <c r="A16699" i="3" s="1" a="1"/>
  <c r="A16699" i="3" s="1"/>
  <c r="A16700" i="3" s="1" a="1"/>
  <c r="A16700" i="3" s="1"/>
  <c r="A16701" i="3" s="1" a="1"/>
  <c r="A16701" i="3" s="1"/>
  <c r="A16702" i="3" s="1" a="1"/>
  <c r="A16702" i="3" s="1"/>
  <c r="A16703" i="3" s="1" a="1"/>
  <c r="A16703" i="3" s="1"/>
  <c r="A16704" i="3" s="1" a="1"/>
  <c r="A16704" i="3" s="1"/>
  <c r="A16705" i="3" s="1" a="1"/>
  <c r="A16705" i="3" s="1"/>
  <c r="A16706" i="3" s="1" a="1"/>
  <c r="A16706" i="3" s="1"/>
  <c r="A16707" i="3" s="1" a="1"/>
  <c r="A16707" i="3" s="1"/>
  <c r="A16708" i="3" s="1" a="1"/>
  <c r="A16708" i="3" s="1"/>
  <c r="A16709" i="3" s="1" a="1"/>
  <c r="A16709" i="3" s="1"/>
  <c r="A16710" i="3" s="1" a="1"/>
  <c r="A16710" i="3" s="1"/>
  <c r="A16711" i="3" s="1" a="1"/>
  <c r="A16711" i="3" s="1"/>
  <c r="A16712" i="3" s="1" a="1"/>
  <c r="A16712" i="3" s="1"/>
  <c r="A16713" i="3" s="1" a="1"/>
  <c r="A16713" i="3" s="1"/>
  <c r="A16714" i="3" s="1" a="1"/>
  <c r="A16714" i="3" s="1"/>
  <c r="A16715" i="3" s="1" a="1"/>
  <c r="A16715" i="3" s="1"/>
  <c r="A16716" i="3" s="1" a="1"/>
  <c r="A16716" i="3" s="1"/>
  <c r="A16717" i="3" s="1" a="1"/>
  <c r="A16717" i="3" s="1"/>
  <c r="A16718" i="3" s="1" a="1"/>
  <c r="A16718" i="3" s="1"/>
  <c r="A16719" i="3" s="1" a="1"/>
  <c r="A16719" i="3" s="1"/>
  <c r="A16720" i="3" s="1" a="1"/>
  <c r="A16720" i="3" s="1"/>
  <c r="A16721" i="3" s="1" a="1"/>
  <c r="A16721" i="3" s="1"/>
  <c r="A16722" i="3" s="1" a="1"/>
  <c r="A16722" i="3" s="1"/>
  <c r="A16723" i="3" s="1" a="1"/>
  <c r="A16723" i="3" s="1"/>
  <c r="A16724" i="3" s="1" a="1"/>
  <c r="A16724" i="3" s="1"/>
  <c r="A16725" i="3" s="1" a="1"/>
  <c r="A16725" i="3" s="1"/>
  <c r="A16726" i="3" s="1" a="1"/>
  <c r="A16726" i="3" s="1"/>
  <c r="A16727" i="3" s="1" a="1"/>
  <c r="A16727" i="3" s="1"/>
  <c r="A16728" i="3" s="1" a="1"/>
  <c r="A16728" i="3" s="1"/>
  <c r="A16729" i="3" s="1" a="1"/>
  <c r="A16729" i="3" s="1"/>
  <c r="A16730" i="3" s="1" a="1"/>
  <c r="A16730" i="3" s="1"/>
  <c r="A16731" i="3" s="1" a="1"/>
  <c r="A16731" i="3" s="1"/>
  <c r="A16732" i="3" s="1" a="1"/>
  <c r="A16732" i="3" s="1"/>
  <c r="A16733" i="3" s="1" a="1"/>
  <c r="A16733" i="3" s="1"/>
  <c r="A16734" i="3" s="1" a="1"/>
  <c r="A16734" i="3" s="1"/>
  <c r="A16735" i="3" s="1" a="1"/>
  <c r="A16735" i="3" s="1"/>
  <c r="A16736" i="3" s="1" a="1"/>
  <c r="A16736" i="3" s="1"/>
  <c r="A16737" i="3" s="1" a="1"/>
  <c r="A16737" i="3" s="1"/>
  <c r="A16738" i="3" s="1" a="1"/>
  <c r="A16738" i="3" s="1"/>
  <c r="A16739" i="3" s="1" a="1"/>
  <c r="A16739" i="3" s="1"/>
  <c r="A16740" i="3" s="1" a="1"/>
  <c r="A16740" i="3" s="1"/>
  <c r="A16741" i="3" s="1" a="1"/>
  <c r="A16741" i="3" s="1"/>
  <c r="A16742" i="3" s="1" a="1"/>
  <c r="A16742" i="3" s="1"/>
  <c r="A16743" i="3" s="1" a="1"/>
  <c r="A16743" i="3" s="1"/>
  <c r="A16744" i="3" s="1" a="1"/>
  <c r="A16744" i="3" s="1"/>
  <c r="A16745" i="3" s="1" a="1"/>
  <c r="A16745" i="3" s="1"/>
  <c r="A16746" i="3" s="1" a="1"/>
  <c r="A16746" i="3" s="1"/>
  <c r="A16747" i="3" s="1" a="1"/>
  <c r="A16747" i="3" s="1"/>
  <c r="A16748" i="3" s="1" a="1"/>
  <c r="A16748" i="3" s="1"/>
  <c r="A16749" i="3" s="1" a="1"/>
  <c r="A16749" i="3" s="1"/>
  <c r="A16750" i="3" s="1" a="1"/>
  <c r="A16750" i="3" s="1"/>
  <c r="A16751" i="3" s="1" a="1"/>
  <c r="A16751" i="3" s="1"/>
  <c r="A16752" i="3" s="1" a="1"/>
  <c r="A16752" i="3" s="1"/>
  <c r="A16753" i="3" s="1" a="1"/>
  <c r="A16753" i="3" s="1"/>
  <c r="A16754" i="3" s="1" a="1"/>
  <c r="A16754" i="3" s="1"/>
  <c r="A16755" i="3" s="1" a="1"/>
  <c r="A16755" i="3" s="1"/>
  <c r="A16756" i="3" s="1" a="1"/>
  <c r="A16756" i="3" s="1"/>
  <c r="A16757" i="3" s="1" a="1"/>
  <c r="A16757" i="3" s="1"/>
  <c r="A16758" i="3" s="1" a="1"/>
  <c r="A16758" i="3" s="1"/>
  <c r="A16759" i="3" s="1" a="1"/>
  <c r="A16759" i="3" s="1"/>
  <c r="A16760" i="3" s="1" a="1"/>
  <c r="A16760" i="3" s="1"/>
  <c r="A16761" i="3" s="1" a="1"/>
  <c r="A16761" i="3" s="1"/>
  <c r="A16762" i="3" s="1" a="1"/>
  <c r="A16762" i="3" s="1"/>
  <c r="A16763" i="3" s="1" a="1"/>
  <c r="A16763" i="3" s="1"/>
  <c r="A16764" i="3" s="1" a="1"/>
  <c r="A16764" i="3" s="1"/>
  <c r="A16765" i="3" s="1" a="1"/>
  <c r="A16765" i="3" s="1"/>
  <c r="A16766" i="3" s="1" a="1"/>
  <c r="A16766" i="3" s="1"/>
  <c r="A16767" i="3" s="1" a="1"/>
  <c r="A16767" i="3" s="1"/>
  <c r="A16768" i="3" s="1" a="1"/>
  <c r="A16768" i="3" s="1"/>
  <c r="A16769" i="3" s="1" a="1"/>
  <c r="A16769" i="3" s="1"/>
  <c r="A16770" i="3" s="1" a="1"/>
  <c r="A16770" i="3" s="1"/>
  <c r="A16771" i="3" s="1" a="1"/>
  <c r="A16771" i="3" s="1"/>
  <c r="A16772" i="3" s="1" a="1"/>
  <c r="A16772" i="3" s="1"/>
  <c r="A16773" i="3" s="1" a="1"/>
  <c r="A16773" i="3" s="1"/>
  <c r="A16774" i="3" s="1" a="1"/>
  <c r="A16774" i="3" s="1"/>
  <c r="A16775" i="3" s="1" a="1"/>
  <c r="A16775" i="3" s="1"/>
  <c r="A16776" i="3" s="1" a="1"/>
  <c r="A16776" i="3" s="1"/>
  <c r="A16777" i="3" s="1" a="1"/>
  <c r="A16777" i="3" s="1"/>
  <c r="A16778" i="3" s="1" a="1"/>
  <c r="A16778" i="3" s="1"/>
  <c r="A16779" i="3" s="1" a="1"/>
  <c r="A16779" i="3" s="1"/>
  <c r="A16780" i="3" s="1" a="1"/>
  <c r="A16780" i="3" s="1"/>
  <c r="A16781" i="3" s="1" a="1"/>
  <c r="A16781" i="3" s="1"/>
  <c r="A16782" i="3" s="1" a="1"/>
  <c r="A16782" i="3" s="1"/>
  <c r="A16783" i="3" s="1" a="1"/>
  <c r="A16783" i="3" s="1"/>
  <c r="A16784" i="3" s="1" a="1"/>
  <c r="A16784" i="3" s="1"/>
  <c r="A16785" i="3" s="1" a="1"/>
  <c r="A16785" i="3" s="1"/>
  <c r="A16786" i="3" s="1" a="1"/>
  <c r="A16786" i="3" s="1"/>
  <c r="A16787" i="3" s="1" a="1"/>
  <c r="A16787" i="3" s="1"/>
  <c r="A16788" i="3" s="1" a="1"/>
  <c r="A16788" i="3" s="1"/>
  <c r="A16789" i="3" s="1" a="1"/>
  <c r="A16789" i="3" s="1"/>
  <c r="A16790" i="3" s="1" a="1"/>
  <c r="A16790" i="3" s="1"/>
  <c r="A16791" i="3" s="1" a="1"/>
  <c r="A16791" i="3" s="1"/>
  <c r="A16792" i="3" s="1" a="1"/>
  <c r="A16792" i="3" s="1"/>
  <c r="A16793" i="3" s="1" a="1"/>
  <c r="A16793" i="3" s="1"/>
  <c r="A16794" i="3" s="1" a="1"/>
  <c r="A16794" i="3" s="1"/>
  <c r="A16795" i="3" s="1" a="1"/>
  <c r="A16795" i="3" s="1"/>
  <c r="A16796" i="3" s="1" a="1"/>
  <c r="A16796" i="3" s="1"/>
  <c r="A16797" i="3" s="1" a="1"/>
  <c r="A16797" i="3" s="1"/>
  <c r="A16798" i="3" s="1" a="1"/>
  <c r="A16798" i="3" s="1"/>
  <c r="A16799" i="3" s="1" a="1"/>
  <c r="A16799" i="3" s="1"/>
  <c r="A16800" i="3" s="1" a="1"/>
  <c r="A16800" i="3" s="1"/>
  <c r="A16801" i="3" s="1" a="1"/>
  <c r="A16801" i="3" s="1"/>
  <c r="A16802" i="3" s="1" a="1"/>
  <c r="A16802" i="3" s="1"/>
  <c r="A16803" i="3" s="1" a="1"/>
  <c r="A16803" i="3" s="1"/>
  <c r="A16804" i="3" s="1" a="1"/>
  <c r="A16804" i="3" s="1"/>
  <c r="A16805" i="3" s="1" a="1"/>
  <c r="A16805" i="3" s="1"/>
  <c r="A16806" i="3" s="1" a="1"/>
  <c r="A16806" i="3" s="1"/>
  <c r="A16807" i="3" s="1" a="1"/>
  <c r="A16807" i="3" s="1"/>
  <c r="A16808" i="3" s="1" a="1"/>
  <c r="A16808" i="3" s="1"/>
  <c r="A16809" i="3" s="1" a="1"/>
  <c r="A16809" i="3" s="1"/>
  <c r="A16810" i="3" s="1" a="1"/>
  <c r="A16810" i="3" s="1"/>
  <c r="A16811" i="3" s="1" a="1"/>
  <c r="A16811" i="3" s="1"/>
  <c r="A16812" i="3" s="1" a="1"/>
  <c r="A16812" i="3" s="1"/>
  <c r="A16813" i="3" s="1" a="1"/>
  <c r="A16813" i="3" s="1"/>
  <c r="A16814" i="3" s="1" a="1"/>
  <c r="A16814" i="3" s="1"/>
  <c r="A16815" i="3" s="1" a="1"/>
  <c r="A16815" i="3" s="1"/>
  <c r="A16816" i="3" s="1" a="1"/>
  <c r="A16816" i="3" s="1"/>
  <c r="A16817" i="3" s="1" a="1"/>
  <c r="A16817" i="3" s="1"/>
  <c r="A16818" i="3" s="1" a="1"/>
  <c r="A16818" i="3" s="1"/>
  <c r="A16819" i="3" s="1" a="1"/>
  <c r="A16819" i="3" s="1"/>
  <c r="A16820" i="3" s="1" a="1"/>
  <c r="A16820" i="3" s="1"/>
  <c r="A16821" i="3" s="1" a="1"/>
  <c r="A16821" i="3" s="1"/>
  <c r="A16822" i="3" s="1" a="1"/>
  <c r="A16822" i="3" s="1"/>
  <c r="A16823" i="3" s="1" a="1"/>
  <c r="A16823" i="3" s="1"/>
  <c r="A16824" i="3" s="1" a="1"/>
  <c r="A16824" i="3" s="1"/>
  <c r="A16825" i="3" s="1" a="1"/>
  <c r="A16825" i="3" s="1"/>
  <c r="A16826" i="3" s="1" a="1"/>
  <c r="A16826" i="3" s="1"/>
  <c r="A16827" i="3" s="1" a="1"/>
  <c r="A16827" i="3" s="1"/>
  <c r="A16828" i="3" s="1" a="1"/>
  <c r="A16828" i="3" s="1"/>
  <c r="A16829" i="3" s="1" a="1"/>
  <c r="A16829" i="3" s="1"/>
  <c r="A16830" i="3" s="1" a="1"/>
  <c r="A16830" i="3" s="1"/>
  <c r="A16831" i="3" s="1" a="1"/>
  <c r="A16831" i="3" s="1"/>
  <c r="A16832" i="3" s="1" a="1"/>
  <c r="A16832" i="3" s="1"/>
  <c r="A16833" i="3" s="1" a="1"/>
  <c r="A16833" i="3" s="1"/>
  <c r="A16834" i="3" s="1" a="1"/>
  <c r="A16834" i="3" s="1"/>
  <c r="A16835" i="3" s="1" a="1"/>
  <c r="A16835" i="3" s="1"/>
  <c r="A16836" i="3" s="1" a="1"/>
  <c r="A16836" i="3" s="1"/>
  <c r="A16837" i="3" s="1" a="1"/>
  <c r="A16837" i="3" s="1"/>
  <c r="A16838" i="3" s="1" a="1"/>
  <c r="A16838" i="3" s="1"/>
  <c r="A16839" i="3" s="1" a="1"/>
  <c r="A16839" i="3" s="1"/>
  <c r="A16840" i="3" s="1" a="1"/>
  <c r="A16840" i="3" s="1"/>
  <c r="A16841" i="3" s="1" a="1"/>
  <c r="A16841" i="3" s="1"/>
  <c r="A16842" i="3" s="1" a="1"/>
  <c r="A16842" i="3" s="1"/>
  <c r="A16843" i="3" s="1" a="1"/>
  <c r="A16843" i="3" s="1"/>
  <c r="A16844" i="3" s="1" a="1"/>
  <c r="A16844" i="3" s="1"/>
  <c r="A16845" i="3" s="1" a="1"/>
  <c r="A16845" i="3" s="1"/>
  <c r="A16846" i="3" s="1" a="1"/>
  <c r="A16846" i="3" s="1"/>
  <c r="A16847" i="3" s="1" a="1"/>
  <c r="A16847" i="3" s="1"/>
  <c r="A16848" i="3" s="1" a="1"/>
  <c r="A16848" i="3" s="1"/>
  <c r="A16849" i="3" s="1" a="1"/>
  <c r="A16849" i="3" s="1"/>
  <c r="A16850" i="3" s="1" a="1"/>
  <c r="A16850" i="3" s="1"/>
  <c r="A16851" i="3" s="1" a="1"/>
  <c r="A16851" i="3" s="1"/>
  <c r="A16852" i="3" s="1" a="1"/>
  <c r="A16852" i="3" s="1"/>
  <c r="A16853" i="3" s="1" a="1"/>
  <c r="A16853" i="3" s="1"/>
  <c r="A16854" i="3" s="1" a="1"/>
  <c r="A16854" i="3" s="1"/>
  <c r="A16855" i="3" s="1" a="1"/>
  <c r="A16855" i="3" s="1"/>
  <c r="A16856" i="3" s="1" a="1"/>
  <c r="A16856" i="3" s="1"/>
  <c r="A16857" i="3" s="1" a="1"/>
  <c r="A16857" i="3" s="1"/>
  <c r="A16858" i="3" s="1" a="1"/>
  <c r="A16858" i="3" s="1"/>
  <c r="A16859" i="3" s="1" a="1"/>
  <c r="A16859" i="3" s="1"/>
  <c r="A16860" i="3" s="1" a="1"/>
  <c r="A16860" i="3" s="1"/>
  <c r="A16861" i="3" s="1" a="1"/>
  <c r="A16861" i="3" s="1"/>
  <c r="A16862" i="3" s="1" a="1"/>
  <c r="A16862" i="3" s="1"/>
  <c r="A16863" i="3" s="1" a="1"/>
  <c r="A16863" i="3" s="1"/>
  <c r="A16864" i="3" s="1" a="1"/>
  <c r="A16864" i="3" s="1"/>
  <c r="A16865" i="3" s="1" a="1"/>
  <c r="A16865" i="3" s="1"/>
  <c r="A16866" i="3" s="1" a="1"/>
  <c r="A16866" i="3" s="1"/>
  <c r="A16867" i="3" s="1" a="1"/>
  <c r="A16867" i="3" s="1"/>
  <c r="A16868" i="3" s="1" a="1"/>
  <c r="A16868" i="3" s="1"/>
  <c r="A16869" i="3" s="1" a="1"/>
  <c r="A16869" i="3" s="1"/>
  <c r="A16870" i="3" s="1" a="1"/>
  <c r="A16870" i="3" s="1"/>
  <c r="A16871" i="3" s="1" a="1"/>
  <c r="A16871" i="3" s="1"/>
  <c r="A16872" i="3" s="1" a="1"/>
  <c r="A16872" i="3" s="1"/>
  <c r="A16873" i="3" s="1" a="1"/>
  <c r="A16873" i="3" s="1"/>
  <c r="A16874" i="3" s="1" a="1"/>
  <c r="A16874" i="3" s="1"/>
  <c r="A16875" i="3" s="1" a="1"/>
  <c r="A16875" i="3" s="1"/>
  <c r="A16876" i="3" s="1" a="1"/>
  <c r="A16876" i="3" s="1"/>
  <c r="A16877" i="3" s="1" a="1"/>
  <c r="A16877" i="3" s="1"/>
  <c r="A16878" i="3" s="1" a="1"/>
  <c r="A16878" i="3" s="1"/>
  <c r="A16879" i="3" s="1" a="1"/>
  <c r="A16879" i="3" s="1"/>
  <c r="A16880" i="3" s="1" a="1"/>
  <c r="A16880" i="3" s="1"/>
  <c r="A16881" i="3" s="1" a="1"/>
  <c r="A16881" i="3" s="1"/>
  <c r="A16882" i="3" s="1" a="1"/>
  <c r="A16882" i="3" s="1"/>
  <c r="A16883" i="3" s="1" a="1"/>
  <c r="A16883" i="3" s="1"/>
  <c r="A16884" i="3" s="1" a="1"/>
  <c r="A16884" i="3" s="1"/>
  <c r="A16885" i="3" s="1" a="1"/>
  <c r="A16885" i="3" s="1"/>
  <c r="A16886" i="3" s="1" a="1"/>
  <c r="A16886" i="3" s="1"/>
  <c r="A16887" i="3" s="1" a="1"/>
  <c r="A16887" i="3" s="1"/>
  <c r="A16888" i="3" s="1" a="1"/>
  <c r="A16888" i="3" s="1"/>
  <c r="A16889" i="3" s="1" a="1"/>
  <c r="A16889" i="3" s="1"/>
  <c r="A16890" i="3" s="1" a="1"/>
  <c r="A16890" i="3" s="1"/>
  <c r="A16891" i="3" s="1" a="1"/>
  <c r="A16891" i="3" s="1"/>
  <c r="A16892" i="3" s="1" a="1"/>
  <c r="A16892" i="3" s="1"/>
  <c r="A16893" i="3" s="1" a="1"/>
  <c r="A16893" i="3" s="1"/>
  <c r="A16894" i="3" s="1" a="1"/>
  <c r="A16894" i="3" s="1"/>
  <c r="A16895" i="3" s="1" a="1"/>
  <c r="A16895" i="3" s="1"/>
  <c r="A16896" i="3" s="1" a="1"/>
  <c r="A16896" i="3" s="1"/>
  <c r="A16897" i="3" s="1" a="1"/>
  <c r="A16897" i="3" s="1"/>
  <c r="A16898" i="3" s="1" a="1"/>
  <c r="A16898" i="3" s="1"/>
  <c r="A16899" i="3" s="1" a="1"/>
  <c r="A16899" i="3" s="1"/>
  <c r="A16900" i="3" s="1" a="1"/>
  <c r="A16900" i="3" s="1"/>
  <c r="A16901" i="3" s="1" a="1"/>
  <c r="A16901" i="3" s="1"/>
  <c r="A16902" i="3" s="1" a="1"/>
  <c r="A16902" i="3" s="1"/>
  <c r="A16903" i="3" s="1" a="1"/>
  <c r="A16903" i="3" s="1"/>
  <c r="A16904" i="3" s="1" a="1"/>
  <c r="A16904" i="3" s="1"/>
  <c r="A16905" i="3" s="1" a="1"/>
  <c r="A16905" i="3" s="1"/>
  <c r="A16906" i="3" s="1" a="1"/>
  <c r="A16906" i="3" s="1"/>
  <c r="A16907" i="3" s="1" a="1"/>
  <c r="A16907" i="3" s="1"/>
  <c r="A16908" i="3" s="1" a="1"/>
  <c r="A16908" i="3" s="1"/>
  <c r="A16909" i="3" s="1" a="1"/>
  <c r="A16909" i="3" s="1"/>
  <c r="A16910" i="3" s="1" a="1"/>
  <c r="A16910" i="3" s="1"/>
  <c r="A16911" i="3" s="1" a="1"/>
  <c r="A16911" i="3" s="1"/>
  <c r="A16912" i="3" s="1" a="1"/>
  <c r="A16912" i="3" s="1"/>
  <c r="A16913" i="3" s="1" a="1"/>
  <c r="A16913" i="3" s="1"/>
  <c r="A16914" i="3" s="1" a="1"/>
  <c r="A16914" i="3" s="1"/>
  <c r="A16915" i="3" s="1" a="1"/>
  <c r="A16915" i="3" s="1"/>
  <c r="A16916" i="3" s="1" a="1"/>
  <c r="A16916" i="3" s="1"/>
  <c r="A16917" i="3" s="1" a="1"/>
  <c r="A16917" i="3" s="1"/>
  <c r="A16918" i="3" s="1" a="1"/>
  <c r="A16918" i="3" s="1"/>
  <c r="A16919" i="3" s="1" a="1"/>
  <c r="A16919" i="3" s="1"/>
  <c r="A16920" i="3" s="1" a="1"/>
  <c r="A16920" i="3" s="1"/>
  <c r="A16921" i="3" s="1" a="1"/>
  <c r="A16921" i="3" s="1"/>
  <c r="A16922" i="3" s="1" a="1"/>
  <c r="A16922" i="3" s="1"/>
  <c r="A16923" i="3" s="1" a="1"/>
  <c r="A16923" i="3" s="1"/>
  <c r="A16924" i="3" s="1" a="1"/>
  <c r="A16924" i="3" s="1"/>
  <c r="A16925" i="3" s="1" a="1"/>
  <c r="A16925" i="3" s="1"/>
  <c r="A16926" i="3" s="1" a="1"/>
  <c r="A16926" i="3" s="1"/>
  <c r="A16927" i="3" s="1" a="1"/>
  <c r="A16927" i="3" s="1"/>
  <c r="A16928" i="3" s="1" a="1"/>
  <c r="A16928" i="3" s="1"/>
  <c r="A16929" i="3" s="1" a="1"/>
  <c r="A16929" i="3" s="1"/>
  <c r="A16930" i="3" s="1" a="1"/>
  <c r="A16930" i="3" s="1"/>
  <c r="A16931" i="3" s="1" a="1"/>
  <c r="A16931" i="3" s="1"/>
  <c r="A16932" i="3" s="1" a="1"/>
  <c r="A16932" i="3" s="1"/>
  <c r="A16933" i="3" s="1" a="1"/>
  <c r="A16933" i="3" s="1"/>
  <c r="A16934" i="3" s="1" a="1"/>
  <c r="A16934" i="3" s="1"/>
  <c r="A16935" i="3" s="1" a="1"/>
  <c r="A16935" i="3" s="1"/>
  <c r="A16936" i="3" s="1" a="1"/>
  <c r="A16936" i="3" s="1"/>
  <c r="A16937" i="3" s="1" a="1"/>
  <c r="A16937" i="3" s="1"/>
  <c r="A16938" i="3" s="1" a="1"/>
  <c r="A16938" i="3" s="1"/>
  <c r="A16939" i="3" s="1" a="1"/>
  <c r="A16939" i="3" s="1"/>
  <c r="A16940" i="3" s="1" a="1"/>
  <c r="A16940" i="3" s="1"/>
  <c r="A16941" i="3" s="1" a="1"/>
  <c r="A16941" i="3" s="1"/>
  <c r="A16942" i="3" s="1" a="1"/>
  <c r="A16942" i="3" s="1"/>
  <c r="A16943" i="3" s="1" a="1"/>
  <c r="A16943" i="3" s="1"/>
  <c r="A16944" i="3" s="1" a="1"/>
  <c r="A16944" i="3" s="1"/>
  <c r="A16945" i="3" s="1" a="1"/>
  <c r="A16945" i="3" s="1"/>
  <c r="A16946" i="3" s="1" a="1"/>
  <c r="A16946" i="3" s="1"/>
  <c r="A16947" i="3" s="1" a="1"/>
  <c r="A16947" i="3" s="1"/>
  <c r="A16948" i="3" s="1" a="1"/>
  <c r="A16948" i="3" s="1"/>
  <c r="A16949" i="3" s="1" a="1"/>
  <c r="A16949" i="3" s="1"/>
  <c r="A16950" i="3" s="1" a="1"/>
  <c r="A16950" i="3" s="1"/>
  <c r="A16951" i="3" s="1" a="1"/>
  <c r="A16951" i="3" s="1"/>
  <c r="A16952" i="3" s="1" a="1"/>
  <c r="A16952" i="3" s="1"/>
  <c r="A16953" i="3" s="1" a="1"/>
  <c r="A16953" i="3" s="1"/>
  <c r="A16954" i="3" s="1" a="1"/>
  <c r="A16954" i="3" s="1"/>
  <c r="A16955" i="3" s="1" a="1"/>
  <c r="A16955" i="3" s="1"/>
  <c r="A16956" i="3" s="1" a="1"/>
  <c r="A16956" i="3" s="1"/>
  <c r="A16957" i="3" s="1" a="1"/>
  <c r="A16957" i="3" s="1"/>
  <c r="A16958" i="3" s="1" a="1"/>
  <c r="A16958" i="3" s="1"/>
  <c r="A16959" i="3" s="1" a="1"/>
  <c r="A16959" i="3" s="1"/>
  <c r="A16960" i="3" s="1" a="1"/>
  <c r="A16960" i="3" s="1"/>
  <c r="A16961" i="3" s="1" a="1"/>
  <c r="A16961" i="3" s="1"/>
  <c r="A16962" i="3" s="1" a="1"/>
  <c r="A16962" i="3" s="1"/>
  <c r="A16963" i="3" s="1" a="1"/>
  <c r="A16963" i="3" s="1"/>
  <c r="A16964" i="3" s="1" a="1"/>
  <c r="A16964" i="3" s="1"/>
  <c r="A16965" i="3" s="1" a="1"/>
  <c r="A16965" i="3" s="1"/>
  <c r="A16966" i="3" s="1" a="1"/>
  <c r="A16966" i="3" s="1"/>
  <c r="A16967" i="3" s="1" a="1"/>
  <c r="A16967" i="3" s="1"/>
  <c r="A16968" i="3" s="1" a="1"/>
  <c r="A16968" i="3" s="1"/>
  <c r="A16969" i="3" s="1" a="1"/>
  <c r="A16969" i="3" s="1"/>
  <c r="A16970" i="3" s="1" a="1"/>
  <c r="A16970" i="3" s="1"/>
  <c r="A16971" i="3" s="1" a="1"/>
  <c r="A16971" i="3" s="1"/>
  <c r="A16972" i="3" s="1" a="1"/>
  <c r="A16972" i="3" s="1"/>
  <c r="A16973" i="3" s="1" a="1"/>
  <c r="A16973" i="3" s="1"/>
  <c r="A16974" i="3" s="1" a="1"/>
  <c r="A16974" i="3" s="1"/>
  <c r="A16975" i="3" s="1" a="1"/>
  <c r="A16975" i="3" s="1"/>
  <c r="A16976" i="3" s="1" a="1"/>
  <c r="A16976" i="3" s="1"/>
  <c r="A16977" i="3" s="1" a="1"/>
  <c r="A16977" i="3" s="1"/>
  <c r="A16978" i="3" s="1" a="1"/>
  <c r="A16978" i="3" s="1"/>
  <c r="A16979" i="3" s="1" a="1"/>
  <c r="A16979" i="3" s="1"/>
  <c r="A16980" i="3" s="1" a="1"/>
  <c r="A16980" i="3" s="1"/>
  <c r="A16981" i="3" s="1" a="1"/>
  <c r="A16981" i="3" s="1"/>
  <c r="A16982" i="3" s="1" a="1"/>
  <c r="A16982" i="3" s="1"/>
  <c r="A16983" i="3" s="1" a="1"/>
  <c r="A16983" i="3" s="1"/>
  <c r="A16984" i="3" s="1" a="1"/>
  <c r="A16984" i="3" s="1"/>
  <c r="A16985" i="3" s="1" a="1"/>
  <c r="A16985" i="3" s="1"/>
  <c r="A16986" i="3" s="1" a="1"/>
  <c r="A16986" i="3" s="1"/>
  <c r="A16987" i="3" s="1" a="1"/>
  <c r="A16987" i="3" s="1"/>
  <c r="A16988" i="3" s="1" a="1"/>
  <c r="A16988" i="3" s="1"/>
  <c r="A16989" i="3" s="1" a="1"/>
  <c r="A16989" i="3" s="1"/>
  <c r="A16990" i="3" s="1" a="1"/>
  <c r="A16990" i="3" s="1"/>
  <c r="A16991" i="3" s="1" a="1"/>
  <c r="A16991" i="3" s="1"/>
  <c r="A16992" i="3" s="1" a="1"/>
  <c r="A16992" i="3" s="1"/>
  <c r="A16993" i="3" s="1" a="1"/>
  <c r="A16993" i="3" s="1"/>
  <c r="A16994" i="3" s="1" a="1"/>
  <c r="A16994" i="3" s="1"/>
  <c r="A16995" i="3" s="1" a="1"/>
  <c r="A16995" i="3" s="1"/>
  <c r="A16996" i="3" s="1" a="1"/>
  <c r="A16996" i="3" s="1"/>
  <c r="A16997" i="3" s="1" a="1"/>
  <c r="A16997" i="3" s="1"/>
  <c r="A16998" i="3" s="1" a="1"/>
  <c r="A16998" i="3" s="1"/>
  <c r="A16999" i="3" s="1" a="1"/>
  <c r="A16999" i="3" s="1"/>
  <c r="A17000" i="3" s="1" a="1"/>
  <c r="A17000" i="3" s="1"/>
  <c r="A17001" i="3" s="1" a="1"/>
  <c r="A17001" i="3" s="1"/>
  <c r="A17002" i="3" s="1" a="1"/>
  <c r="A17002" i="3" s="1"/>
  <c r="A17003" i="3" s="1" a="1"/>
  <c r="A17003" i="3" s="1"/>
  <c r="A17004" i="3" s="1" a="1"/>
  <c r="A17004" i="3" s="1"/>
  <c r="A17005" i="3" s="1" a="1"/>
  <c r="A17005" i="3" s="1"/>
  <c r="A17006" i="3" s="1" a="1"/>
  <c r="A17006" i="3" s="1"/>
  <c r="A17007" i="3" s="1" a="1"/>
  <c r="A17007" i="3" s="1"/>
  <c r="A17008" i="3" s="1" a="1"/>
  <c r="A17008" i="3" s="1"/>
  <c r="A17009" i="3" s="1" a="1"/>
  <c r="A17009" i="3" s="1"/>
  <c r="A17010" i="3" s="1" a="1"/>
  <c r="A17010" i="3" s="1"/>
  <c r="A17011" i="3" s="1" a="1"/>
  <c r="A17011" i="3" s="1"/>
  <c r="A17012" i="3" s="1" a="1"/>
  <c r="A17012" i="3" s="1"/>
  <c r="A17013" i="3" s="1" a="1"/>
  <c r="A17013" i="3" s="1"/>
  <c r="A17014" i="3" s="1" a="1"/>
  <c r="A17014" i="3" s="1"/>
  <c r="A17015" i="3" s="1" a="1"/>
  <c r="A17015" i="3" s="1"/>
  <c r="A17016" i="3" s="1" a="1"/>
  <c r="A17016" i="3" s="1"/>
  <c r="A17017" i="3" s="1" a="1"/>
  <c r="A17017" i="3" s="1"/>
  <c r="A17018" i="3" s="1" a="1"/>
  <c r="A17018" i="3" s="1"/>
  <c r="A17019" i="3" s="1" a="1"/>
  <c r="A17019" i="3" s="1"/>
  <c r="A17020" i="3" s="1" a="1"/>
  <c r="A17020" i="3" s="1"/>
  <c r="A17021" i="3" s="1" a="1"/>
  <c r="A17021" i="3" s="1"/>
  <c r="A17022" i="3" s="1" a="1"/>
  <c r="A17022" i="3" s="1"/>
  <c r="A17023" i="3" s="1" a="1"/>
  <c r="A17023" i="3" s="1"/>
  <c r="A17024" i="3" s="1" a="1"/>
  <c r="A17024" i="3" s="1"/>
  <c r="A17025" i="3" s="1" a="1"/>
  <c r="A17025" i="3" s="1"/>
  <c r="A17026" i="3" s="1" a="1"/>
  <c r="A17026" i="3" s="1"/>
  <c r="A17027" i="3" s="1" a="1"/>
  <c r="A17027" i="3" s="1"/>
  <c r="A17028" i="3" s="1" a="1"/>
  <c r="A17028" i="3" s="1"/>
  <c r="A17029" i="3" s="1" a="1"/>
  <c r="A17029" i="3" s="1"/>
  <c r="A17030" i="3" s="1" a="1"/>
  <c r="A17030" i="3" s="1"/>
  <c r="A17031" i="3" s="1" a="1"/>
  <c r="A17031" i="3" s="1"/>
  <c r="A17032" i="3" s="1" a="1"/>
  <c r="A17032" i="3" s="1"/>
  <c r="A17033" i="3" s="1" a="1"/>
  <c r="A17033" i="3" s="1"/>
  <c r="A17034" i="3" s="1" a="1"/>
  <c r="A17034" i="3" s="1"/>
  <c r="A17035" i="3" s="1" a="1"/>
  <c r="A17035" i="3" s="1"/>
  <c r="A17036" i="3" s="1" a="1"/>
  <c r="A17036" i="3" s="1"/>
  <c r="A17037" i="3" s="1" a="1"/>
  <c r="A17037" i="3" s="1"/>
  <c r="A17038" i="3" s="1" a="1"/>
  <c r="A17038" i="3" s="1"/>
  <c r="A17039" i="3" s="1" a="1"/>
  <c r="A17039" i="3" s="1"/>
  <c r="A17040" i="3" s="1" a="1"/>
  <c r="A17040" i="3" s="1"/>
  <c r="A17041" i="3" s="1" a="1"/>
  <c r="A17041" i="3" s="1"/>
  <c r="A17042" i="3" s="1" a="1"/>
  <c r="A17042" i="3" s="1"/>
  <c r="A17043" i="3" s="1" a="1"/>
  <c r="A17043" i="3" s="1"/>
  <c r="A17044" i="3" s="1" a="1"/>
  <c r="A17044" i="3" s="1"/>
  <c r="A17045" i="3" s="1" a="1"/>
  <c r="A17045" i="3" s="1"/>
  <c r="A17046" i="3" s="1" a="1"/>
  <c r="A17046" i="3" s="1"/>
  <c r="A17047" i="3" s="1" a="1"/>
  <c r="A17047" i="3" s="1"/>
  <c r="A17048" i="3" s="1" a="1"/>
  <c r="A17048" i="3" s="1"/>
  <c r="A17049" i="3" s="1" a="1"/>
  <c r="A17049" i="3" s="1"/>
  <c r="A17050" i="3" s="1" a="1"/>
  <c r="A17050" i="3" s="1"/>
  <c r="A17051" i="3" s="1" a="1"/>
  <c r="A17051" i="3" s="1"/>
  <c r="A17052" i="3" s="1" a="1"/>
  <c r="A17052" i="3" s="1"/>
  <c r="A17053" i="3" s="1" a="1"/>
  <c r="A17053" i="3" s="1"/>
  <c r="A17054" i="3" s="1" a="1"/>
  <c r="A17054" i="3" s="1"/>
  <c r="A17055" i="3" s="1" a="1"/>
  <c r="A17055" i="3" s="1"/>
  <c r="A17056" i="3" s="1" a="1"/>
  <c r="A17056" i="3" s="1"/>
  <c r="A17057" i="3" s="1" a="1"/>
  <c r="A17057" i="3" s="1"/>
  <c r="A17058" i="3" s="1" a="1"/>
  <c r="A17058" i="3" s="1"/>
  <c r="A17059" i="3" s="1" a="1"/>
  <c r="A17059" i="3" s="1"/>
  <c r="A17060" i="3" s="1" a="1"/>
  <c r="A17060" i="3" s="1"/>
  <c r="A17061" i="3" s="1" a="1"/>
  <c r="A17061" i="3" s="1"/>
  <c r="A17062" i="3" s="1" a="1"/>
  <c r="A17062" i="3" s="1"/>
  <c r="A17063" i="3" s="1" a="1"/>
  <c r="A17063" i="3" s="1"/>
  <c r="A17064" i="3" s="1" a="1"/>
  <c r="A17064" i="3" s="1"/>
  <c r="A17065" i="3" s="1" a="1"/>
  <c r="A17065" i="3" s="1"/>
  <c r="A17066" i="3" s="1" a="1"/>
  <c r="A17066" i="3" s="1"/>
  <c r="A17067" i="3" s="1" a="1"/>
  <c r="A17067" i="3" s="1"/>
  <c r="A17068" i="3" s="1" a="1"/>
  <c r="A17068" i="3" s="1"/>
  <c r="A17069" i="3" s="1" a="1"/>
  <c r="A17069" i="3" s="1"/>
  <c r="A17070" i="3" s="1" a="1"/>
  <c r="A17070" i="3" s="1"/>
  <c r="A17071" i="3" s="1" a="1"/>
  <c r="A17071" i="3" s="1"/>
  <c r="A17072" i="3" s="1" a="1"/>
  <c r="A17072" i="3" s="1"/>
  <c r="A17073" i="3" s="1" a="1"/>
  <c r="A17073" i="3" s="1"/>
  <c r="A17074" i="3" s="1" a="1"/>
  <c r="A17074" i="3" s="1"/>
  <c r="A17075" i="3" s="1" a="1"/>
  <c r="A17075" i="3" s="1"/>
  <c r="A17076" i="3" s="1" a="1"/>
  <c r="A17076" i="3" s="1"/>
  <c r="A17077" i="3" s="1" a="1"/>
  <c r="A17077" i="3" s="1"/>
  <c r="A17078" i="3" s="1" a="1"/>
  <c r="A17078" i="3" s="1"/>
  <c r="A17079" i="3" s="1" a="1"/>
  <c r="A17079" i="3" s="1"/>
  <c r="A17080" i="3" s="1" a="1"/>
  <c r="A17080" i="3" s="1"/>
  <c r="A17081" i="3" s="1" a="1"/>
  <c r="A17081" i="3" s="1"/>
  <c r="A17082" i="3" s="1" a="1"/>
  <c r="A17082" i="3" s="1"/>
  <c r="A17083" i="3" s="1" a="1"/>
  <c r="A17083" i="3" s="1"/>
  <c r="A17084" i="3" s="1" a="1"/>
  <c r="A17084" i="3" s="1"/>
  <c r="A17085" i="3" s="1" a="1"/>
  <c r="A17085" i="3" s="1"/>
  <c r="A17086" i="3" s="1" a="1"/>
  <c r="A17086" i="3" s="1"/>
  <c r="A17087" i="3" s="1" a="1"/>
  <c r="A17087" i="3" s="1"/>
  <c r="A17088" i="3" s="1" a="1"/>
  <c r="A17088" i="3" s="1"/>
  <c r="A17089" i="3" s="1" a="1"/>
  <c r="A17089" i="3" s="1"/>
  <c r="A17090" i="3" s="1" a="1"/>
  <c r="A17090" i="3" s="1"/>
  <c r="A17091" i="3" s="1" a="1"/>
  <c r="A17091" i="3" s="1"/>
  <c r="A17092" i="3" s="1" a="1"/>
  <c r="A17092" i="3" s="1"/>
  <c r="A17093" i="3" s="1" a="1"/>
  <c r="A17093" i="3" s="1"/>
  <c r="A17094" i="3" s="1" a="1"/>
  <c r="A17094" i="3" s="1"/>
  <c r="A17095" i="3" s="1" a="1"/>
  <c r="A17095" i="3" s="1"/>
  <c r="A17096" i="3" s="1" a="1"/>
  <c r="A17096" i="3" s="1"/>
  <c r="A17097" i="3" s="1" a="1"/>
  <c r="A17097" i="3" s="1"/>
  <c r="A17098" i="3" s="1" a="1"/>
  <c r="A17098" i="3" s="1"/>
  <c r="A17099" i="3" s="1" a="1"/>
  <c r="A17099" i="3" s="1"/>
  <c r="A17100" i="3" s="1" a="1"/>
  <c r="A17100" i="3" s="1"/>
  <c r="A17101" i="3" s="1" a="1"/>
  <c r="A17101" i="3" s="1"/>
  <c r="A17102" i="3" s="1" a="1"/>
  <c r="A17102" i="3" s="1"/>
  <c r="A17103" i="3" s="1" a="1"/>
  <c r="A17103" i="3" s="1"/>
  <c r="A17104" i="3" s="1" a="1"/>
  <c r="A17104" i="3" s="1"/>
  <c r="A17105" i="3" s="1" a="1"/>
  <c r="A17105" i="3" s="1"/>
  <c r="A17106" i="3" s="1" a="1"/>
  <c r="A17106" i="3" s="1"/>
  <c r="A17107" i="3" s="1" a="1"/>
  <c r="A17107" i="3" s="1"/>
  <c r="A17108" i="3" s="1" a="1"/>
  <c r="A17108" i="3" s="1"/>
  <c r="A17109" i="3" s="1" a="1"/>
  <c r="A17109" i="3" s="1"/>
  <c r="A17110" i="3" s="1" a="1"/>
  <c r="A17110" i="3" s="1"/>
  <c r="A17111" i="3" s="1" a="1"/>
  <c r="A17111" i="3" s="1"/>
  <c r="A17112" i="3" s="1" a="1"/>
  <c r="A17112" i="3" s="1"/>
  <c r="A17113" i="3" s="1" a="1"/>
  <c r="A17113" i="3" s="1"/>
  <c r="A17114" i="3" s="1" a="1"/>
  <c r="A17114" i="3" s="1"/>
  <c r="A17115" i="3" s="1" a="1"/>
  <c r="A17115" i="3" s="1"/>
  <c r="A17116" i="3" s="1" a="1"/>
  <c r="A17116" i="3" s="1"/>
  <c r="A17117" i="3" s="1" a="1"/>
  <c r="A17117" i="3" s="1"/>
  <c r="A17118" i="3" s="1" a="1"/>
  <c r="A17118" i="3" s="1"/>
  <c r="A17119" i="3" s="1" a="1"/>
  <c r="A17119" i="3" s="1"/>
  <c r="A17120" i="3" s="1" a="1"/>
  <c r="A17120" i="3" s="1"/>
  <c r="A17121" i="3" s="1" a="1"/>
  <c r="A17121" i="3" s="1"/>
  <c r="A17122" i="3" s="1" a="1"/>
  <c r="A17122" i="3" s="1"/>
  <c r="A17123" i="3" s="1" a="1"/>
  <c r="A17123" i="3" s="1"/>
  <c r="A17124" i="3" s="1" a="1"/>
  <c r="A17124" i="3" s="1"/>
  <c r="A17125" i="3" s="1" a="1"/>
  <c r="A17125" i="3" s="1"/>
  <c r="A17126" i="3" s="1" a="1"/>
  <c r="A17126" i="3" s="1"/>
  <c r="A17127" i="3" s="1" a="1"/>
  <c r="A17127" i="3" s="1"/>
  <c r="A17128" i="3" s="1" a="1"/>
  <c r="A17128" i="3" s="1"/>
  <c r="A17129" i="3" s="1" a="1"/>
  <c r="A17129" i="3" s="1"/>
  <c r="A17130" i="3" s="1" a="1"/>
  <c r="A17130" i="3" s="1"/>
  <c r="A17131" i="3" s="1" a="1"/>
  <c r="A17131" i="3" s="1"/>
  <c r="A17132" i="3" s="1" a="1"/>
  <c r="A17132" i="3" s="1"/>
  <c r="A17133" i="3" s="1" a="1"/>
  <c r="A17133" i="3" s="1"/>
  <c r="A17134" i="3" s="1" a="1"/>
  <c r="A17134" i="3" s="1"/>
  <c r="A17135" i="3" s="1" a="1"/>
  <c r="A17135" i="3" s="1"/>
  <c r="A17136" i="3" s="1" a="1"/>
  <c r="A17136" i="3" s="1"/>
  <c r="A17137" i="3" s="1" a="1"/>
  <c r="A17137" i="3" s="1"/>
  <c r="A17138" i="3" s="1" a="1"/>
  <c r="A17138" i="3" s="1"/>
  <c r="A17139" i="3" s="1" a="1"/>
  <c r="A17139" i="3" s="1"/>
  <c r="A17140" i="3" s="1" a="1"/>
  <c r="A17140" i="3" s="1"/>
  <c r="A17141" i="3" s="1" a="1"/>
  <c r="A17141" i="3" s="1"/>
  <c r="A17142" i="3" s="1" a="1"/>
  <c r="A17142" i="3" s="1"/>
  <c r="A17143" i="3" s="1" a="1"/>
  <c r="A17143" i="3" s="1"/>
  <c r="A17144" i="3" s="1" a="1"/>
  <c r="A17144" i="3" s="1"/>
  <c r="A17145" i="3" s="1" a="1"/>
  <c r="A17145" i="3" s="1"/>
  <c r="A17146" i="3" s="1" a="1"/>
  <c r="A17146" i="3" s="1"/>
  <c r="A17147" i="3" s="1" a="1"/>
  <c r="A17147" i="3" s="1"/>
  <c r="A17148" i="3" s="1" a="1"/>
  <c r="A17148" i="3" s="1"/>
  <c r="A17149" i="3" s="1" a="1"/>
  <c r="A17149" i="3" s="1"/>
  <c r="A17150" i="3" s="1" a="1"/>
  <c r="A17150" i="3" s="1"/>
  <c r="A17151" i="3" s="1" a="1"/>
  <c r="A17151" i="3" s="1"/>
  <c r="A17152" i="3" s="1" a="1"/>
  <c r="A17152" i="3" s="1"/>
  <c r="A17153" i="3" s="1" a="1"/>
  <c r="A17153" i="3" s="1"/>
  <c r="A17154" i="3" s="1" a="1"/>
  <c r="A17154" i="3" s="1"/>
  <c r="A17155" i="3" s="1" a="1"/>
  <c r="A17155" i="3" s="1"/>
  <c r="A17156" i="3" s="1" a="1"/>
  <c r="A17156" i="3" s="1"/>
  <c r="A17157" i="3" s="1" a="1"/>
  <c r="A17157" i="3" s="1"/>
  <c r="A17158" i="3" s="1" a="1"/>
  <c r="A17158" i="3" s="1"/>
  <c r="A17159" i="3" s="1" a="1"/>
  <c r="A17159" i="3" s="1"/>
  <c r="A17160" i="3" s="1" a="1"/>
  <c r="A17160" i="3" s="1"/>
  <c r="A17161" i="3" s="1" a="1"/>
  <c r="A17161" i="3" s="1"/>
  <c r="A17162" i="3" s="1" a="1"/>
  <c r="A17162" i="3" s="1"/>
  <c r="A17163" i="3" s="1" a="1"/>
  <c r="A17163" i="3" s="1"/>
  <c r="A17164" i="3" s="1" a="1"/>
  <c r="A17164" i="3" s="1"/>
  <c r="A17165" i="3" s="1" a="1"/>
  <c r="A17165" i="3" s="1"/>
  <c r="A17166" i="3" s="1" a="1"/>
  <c r="A17166" i="3" s="1"/>
  <c r="A17167" i="3" s="1" a="1"/>
  <c r="A17167" i="3" s="1"/>
  <c r="A17168" i="3" s="1" a="1"/>
  <c r="A17168" i="3" s="1"/>
  <c r="A17169" i="3" s="1" a="1"/>
  <c r="A17169" i="3" s="1"/>
  <c r="A17170" i="3" s="1" a="1"/>
  <c r="A17170" i="3" s="1"/>
  <c r="A17171" i="3" s="1" a="1"/>
  <c r="A17171" i="3" s="1"/>
  <c r="A17172" i="3" s="1" a="1"/>
  <c r="A17172" i="3" s="1"/>
  <c r="A17173" i="3" s="1" a="1"/>
  <c r="A17173" i="3" s="1"/>
  <c r="A17174" i="3" s="1" a="1"/>
  <c r="A17174" i="3" s="1"/>
  <c r="A17175" i="3" s="1" a="1"/>
  <c r="A17175" i="3" s="1"/>
  <c r="A17176" i="3" s="1" a="1"/>
  <c r="A17176" i="3" s="1"/>
  <c r="A17177" i="3" s="1" a="1"/>
  <c r="A17177" i="3" s="1"/>
  <c r="A17178" i="3" s="1" a="1"/>
  <c r="A17178" i="3" s="1"/>
  <c r="A17179" i="3" s="1" a="1"/>
  <c r="A17179" i="3" s="1"/>
  <c r="A17180" i="3" s="1" a="1"/>
  <c r="A17180" i="3" s="1"/>
  <c r="A17181" i="3" s="1" a="1"/>
  <c r="A17181" i="3" s="1"/>
  <c r="A17182" i="3" s="1" a="1"/>
  <c r="A17182" i="3" s="1"/>
  <c r="A17183" i="3" s="1" a="1"/>
  <c r="A17183" i="3" s="1"/>
  <c r="A17184" i="3" s="1" a="1"/>
  <c r="A17184" i="3" s="1"/>
  <c r="A17185" i="3" s="1" a="1"/>
  <c r="A17185" i="3" s="1"/>
  <c r="A17186" i="3" s="1" a="1"/>
  <c r="A17186" i="3" s="1"/>
  <c r="A17187" i="3" s="1" a="1"/>
  <c r="A17187" i="3" s="1"/>
  <c r="A17188" i="3" s="1" a="1"/>
  <c r="A17188" i="3" s="1"/>
  <c r="A17189" i="3" s="1" a="1"/>
  <c r="A17189" i="3" s="1"/>
  <c r="A17190" i="3" s="1" a="1"/>
  <c r="A17190" i="3" s="1"/>
  <c r="A17191" i="3" s="1" a="1"/>
  <c r="A17191" i="3" s="1"/>
  <c r="A17192" i="3" s="1" a="1"/>
  <c r="A17192" i="3" s="1"/>
  <c r="A17193" i="3" s="1" a="1"/>
  <c r="A17193" i="3" s="1"/>
  <c r="A17194" i="3" s="1" a="1"/>
  <c r="A17194" i="3" s="1"/>
  <c r="A17195" i="3" s="1" a="1"/>
  <c r="A17195" i="3" s="1"/>
  <c r="A17196" i="3" s="1" a="1"/>
  <c r="A17196" i="3" s="1"/>
  <c r="A17197" i="3" s="1" a="1"/>
  <c r="A17197" i="3" s="1"/>
  <c r="A17198" i="3" s="1" a="1"/>
  <c r="A17198" i="3" s="1"/>
  <c r="A17199" i="3" s="1" a="1"/>
  <c r="A17199" i="3" s="1"/>
  <c r="A17200" i="3" s="1" a="1"/>
  <c r="A17200" i="3" s="1"/>
  <c r="A17201" i="3" s="1" a="1"/>
  <c r="A17201" i="3" s="1"/>
  <c r="A17202" i="3" s="1" a="1"/>
  <c r="A17202" i="3" s="1"/>
  <c r="A17203" i="3" s="1" a="1"/>
  <c r="A17203" i="3" s="1"/>
  <c r="A17204" i="3" s="1" a="1"/>
  <c r="A17204" i="3" s="1"/>
  <c r="A17205" i="3" s="1" a="1"/>
  <c r="A17205" i="3" s="1"/>
  <c r="A17206" i="3" s="1" a="1"/>
  <c r="A17206" i="3" s="1"/>
  <c r="A17207" i="3" s="1" a="1"/>
  <c r="A17207" i="3" s="1"/>
  <c r="A17208" i="3" s="1" a="1"/>
  <c r="A17208" i="3" s="1"/>
  <c r="A17209" i="3" s="1" a="1"/>
  <c r="A17209" i="3" s="1"/>
  <c r="A17210" i="3" s="1" a="1"/>
  <c r="A17210" i="3" s="1"/>
  <c r="A17211" i="3" s="1" a="1"/>
  <c r="A17211" i="3" s="1"/>
  <c r="A17212" i="3" s="1" a="1"/>
  <c r="A17212" i="3" s="1"/>
  <c r="A17213" i="3" s="1" a="1"/>
  <c r="A17213" i="3" s="1"/>
  <c r="A17214" i="3" s="1" a="1"/>
  <c r="A17214" i="3" s="1"/>
  <c r="A17215" i="3" s="1" a="1"/>
  <c r="A17215" i="3" s="1"/>
  <c r="A17216" i="3" s="1" a="1"/>
  <c r="A17216" i="3" s="1"/>
  <c r="A17217" i="3" s="1" a="1"/>
  <c r="A17217" i="3" s="1"/>
  <c r="A17218" i="3" s="1" a="1"/>
  <c r="A17218" i="3" s="1"/>
  <c r="A17219" i="3" s="1" a="1"/>
  <c r="A17219" i="3" s="1"/>
  <c r="A17220" i="3" s="1" a="1"/>
  <c r="A17220" i="3" s="1"/>
  <c r="A17221" i="3" s="1" a="1"/>
  <c r="A17221" i="3" s="1"/>
  <c r="A17222" i="3" s="1" a="1"/>
  <c r="A17222" i="3" s="1"/>
  <c r="A17223" i="3" s="1" a="1"/>
  <c r="A17223" i="3" s="1"/>
  <c r="A17224" i="3" s="1" a="1"/>
  <c r="A17224" i="3" s="1"/>
  <c r="A17225" i="3" s="1" a="1"/>
  <c r="A17225" i="3" s="1"/>
  <c r="A17226" i="3" s="1" a="1"/>
  <c r="A17226" i="3" s="1"/>
  <c r="A17227" i="3" s="1" a="1"/>
  <c r="A17227" i="3" s="1"/>
  <c r="A17228" i="3" s="1" a="1"/>
  <c r="A17228" i="3" s="1"/>
  <c r="A17229" i="3" s="1" a="1"/>
  <c r="A17229" i="3" s="1"/>
  <c r="A17230" i="3" s="1" a="1"/>
  <c r="A17230" i="3" s="1"/>
  <c r="A17231" i="3" s="1" a="1"/>
  <c r="A17231" i="3" s="1"/>
  <c r="A17232" i="3" s="1" a="1"/>
  <c r="A17232" i="3" s="1"/>
  <c r="A17233" i="3" s="1" a="1"/>
  <c r="A17233" i="3" s="1"/>
  <c r="A17234" i="3" s="1" a="1"/>
  <c r="A17234" i="3" s="1"/>
  <c r="A17235" i="3" s="1" a="1"/>
  <c r="A17235" i="3" s="1"/>
  <c r="A17236" i="3" s="1" a="1"/>
  <c r="A17236" i="3" s="1"/>
  <c r="A17237" i="3" s="1" a="1"/>
  <c r="A17237" i="3" s="1"/>
  <c r="A17238" i="3" s="1" a="1"/>
  <c r="A17238" i="3" s="1"/>
  <c r="A17239" i="3" s="1" a="1"/>
  <c r="A17239" i="3" s="1"/>
  <c r="A17240" i="3" s="1" a="1"/>
  <c r="A17240" i="3" s="1"/>
  <c r="A17241" i="3" s="1" a="1"/>
  <c r="A17241" i="3" s="1"/>
  <c r="A17242" i="3" s="1" a="1"/>
  <c r="A17242" i="3" s="1"/>
  <c r="A17243" i="3" s="1" a="1"/>
  <c r="A17243" i="3" s="1"/>
  <c r="A17244" i="3" s="1" a="1"/>
  <c r="A17244" i="3" s="1"/>
  <c r="A17245" i="3" s="1" a="1"/>
  <c r="A17245" i="3" s="1"/>
  <c r="A17246" i="3" s="1" a="1"/>
  <c r="A17246" i="3" s="1"/>
  <c r="A17247" i="3" s="1" a="1"/>
  <c r="A17247" i="3" s="1"/>
  <c r="A17248" i="3" s="1" a="1"/>
  <c r="A17248" i="3" s="1"/>
  <c r="A17249" i="3" s="1" a="1"/>
  <c r="A17249" i="3" s="1"/>
  <c r="A17250" i="3" s="1" a="1"/>
  <c r="A17250" i="3" s="1"/>
  <c r="A17251" i="3" s="1" a="1"/>
  <c r="A17251" i="3" s="1"/>
  <c r="A17252" i="3" s="1" a="1"/>
  <c r="A17252" i="3" s="1"/>
  <c r="A17253" i="3" s="1" a="1"/>
  <c r="A17253" i="3" s="1"/>
  <c r="A17254" i="3" s="1" a="1"/>
  <c r="A17254" i="3" s="1"/>
  <c r="A17255" i="3" s="1" a="1"/>
  <c r="A17255" i="3" s="1"/>
  <c r="A17256" i="3" s="1" a="1"/>
  <c r="A17256" i="3" s="1"/>
  <c r="A17257" i="3" s="1" a="1"/>
  <c r="A17257" i="3" s="1"/>
  <c r="A17258" i="3" s="1" a="1"/>
  <c r="A17258" i="3" s="1"/>
  <c r="A17259" i="3" s="1" a="1"/>
  <c r="A17259" i="3" s="1"/>
  <c r="A17260" i="3" s="1" a="1"/>
  <c r="A17260" i="3" s="1"/>
  <c r="A17261" i="3" s="1" a="1"/>
  <c r="A17261" i="3" s="1"/>
  <c r="A17262" i="3" s="1" a="1"/>
  <c r="A17262" i="3" s="1"/>
  <c r="A17263" i="3" s="1" a="1"/>
  <c r="A17263" i="3" s="1"/>
  <c r="A17264" i="3" s="1" a="1"/>
  <c r="A17264" i="3" s="1"/>
  <c r="A17265" i="3" s="1" a="1"/>
  <c r="A17265" i="3" s="1"/>
  <c r="A17266" i="3" s="1" a="1"/>
  <c r="A17266" i="3" s="1"/>
  <c r="A17267" i="3" s="1" a="1"/>
  <c r="A17267" i="3" s="1"/>
  <c r="A17268" i="3" s="1" a="1"/>
  <c r="A17268" i="3" s="1"/>
  <c r="A17269" i="3" s="1" a="1"/>
  <c r="A17269" i="3" s="1"/>
  <c r="A17270" i="3" s="1" a="1"/>
  <c r="A17270" i="3" s="1"/>
  <c r="A17271" i="3" s="1" a="1"/>
  <c r="A17271" i="3" s="1"/>
  <c r="A17272" i="3" s="1" a="1"/>
  <c r="A17272" i="3" s="1"/>
  <c r="A17273" i="3" s="1" a="1"/>
  <c r="A17273" i="3" s="1"/>
  <c r="A17274" i="3" s="1" a="1"/>
  <c r="A17274" i="3" s="1"/>
  <c r="A17275" i="3" s="1" a="1"/>
  <c r="A17275" i="3" s="1"/>
  <c r="A17276" i="3" s="1" a="1"/>
  <c r="A17276" i="3" s="1"/>
  <c r="A17277" i="3" s="1" a="1"/>
  <c r="A17277" i="3" s="1"/>
  <c r="A17278" i="3" s="1" a="1"/>
  <c r="A17278" i="3" s="1"/>
  <c r="A17279" i="3" s="1" a="1"/>
  <c r="A17279" i="3" s="1"/>
  <c r="A17280" i="3" s="1" a="1"/>
  <c r="A17280" i="3" s="1"/>
  <c r="A17281" i="3" s="1" a="1"/>
  <c r="A17281" i="3" s="1"/>
  <c r="A17282" i="3" s="1" a="1"/>
  <c r="A17282" i="3" s="1"/>
  <c r="A17283" i="3" s="1" a="1"/>
  <c r="A17283" i="3" s="1"/>
  <c r="A17284" i="3" s="1" a="1"/>
  <c r="A17284" i="3" s="1"/>
  <c r="A17285" i="3" s="1" a="1"/>
  <c r="A17285" i="3" s="1"/>
  <c r="A17286" i="3" s="1" a="1"/>
  <c r="A17286" i="3" s="1"/>
  <c r="A17287" i="3" s="1" a="1"/>
  <c r="A17287" i="3" s="1"/>
  <c r="A17288" i="3" s="1" a="1"/>
  <c r="A17288" i="3" s="1"/>
  <c r="A17289" i="3" s="1" a="1"/>
  <c r="A17289" i="3" s="1"/>
  <c r="A17290" i="3" s="1" a="1"/>
  <c r="A17290" i="3" s="1"/>
  <c r="A17291" i="3" s="1" a="1"/>
  <c r="A17291" i="3" s="1"/>
  <c r="A17292" i="3" s="1" a="1"/>
  <c r="A17292" i="3" s="1"/>
  <c r="A17293" i="3" s="1" a="1"/>
  <c r="A17293" i="3" s="1"/>
  <c r="A17294" i="3" s="1" a="1"/>
  <c r="A17294" i="3" s="1"/>
  <c r="A17295" i="3" s="1" a="1"/>
  <c r="A17295" i="3" s="1"/>
  <c r="A17296" i="3" s="1" a="1"/>
  <c r="A17296" i="3" s="1"/>
  <c r="A17297" i="3" s="1" a="1"/>
  <c r="A17297" i="3" s="1"/>
  <c r="A17298" i="3" s="1" a="1"/>
  <c r="A17298" i="3" s="1"/>
  <c r="A17299" i="3" s="1" a="1"/>
  <c r="A17299" i="3" s="1"/>
  <c r="A17300" i="3" s="1" a="1"/>
  <c r="A17300" i="3" s="1"/>
  <c r="A17301" i="3" s="1" a="1"/>
  <c r="A17301" i="3" s="1"/>
  <c r="A17302" i="3" s="1" a="1"/>
  <c r="A17302" i="3" s="1"/>
  <c r="A17303" i="3" s="1" a="1"/>
  <c r="A17303" i="3" s="1"/>
  <c r="A17304" i="3" s="1" a="1"/>
  <c r="A17304" i="3" s="1"/>
  <c r="A17305" i="3" s="1" a="1"/>
  <c r="A17305" i="3" s="1"/>
  <c r="A17306" i="3" s="1" a="1"/>
  <c r="A17306" i="3" s="1"/>
  <c r="A17307" i="3" s="1" a="1"/>
  <c r="A17307" i="3" s="1"/>
  <c r="A17308" i="3" s="1" a="1"/>
  <c r="A17308" i="3" s="1"/>
  <c r="A17309" i="3" s="1" a="1"/>
  <c r="A17309" i="3" s="1"/>
  <c r="A17310" i="3" s="1" a="1"/>
  <c r="A17310" i="3" s="1"/>
  <c r="A17311" i="3" s="1" a="1"/>
  <c r="A17311" i="3" s="1"/>
  <c r="A17312" i="3" s="1" a="1"/>
  <c r="A17312" i="3" s="1"/>
  <c r="A17313" i="3" s="1" a="1"/>
  <c r="A17313" i="3" s="1"/>
  <c r="A17314" i="3" s="1" a="1"/>
  <c r="A17314" i="3" s="1"/>
  <c r="A17315" i="3" s="1" a="1"/>
  <c r="A17315" i="3" s="1"/>
  <c r="A17316" i="3" s="1" a="1"/>
  <c r="A17316" i="3" s="1"/>
  <c r="A17317" i="3" s="1" a="1"/>
  <c r="A17317" i="3" s="1"/>
  <c r="A17318" i="3" s="1" a="1"/>
  <c r="A17318" i="3" s="1"/>
  <c r="A17319" i="3" s="1" a="1"/>
  <c r="A17319" i="3" s="1"/>
  <c r="A17320" i="3" s="1" a="1"/>
  <c r="A17320" i="3" s="1"/>
  <c r="A17321" i="3" s="1" a="1"/>
  <c r="A17321" i="3" s="1"/>
  <c r="A17322" i="3" s="1" a="1"/>
  <c r="A17322" i="3" s="1"/>
  <c r="A17323" i="3" s="1" a="1"/>
  <c r="A17323" i="3" s="1"/>
  <c r="A17324" i="3" s="1" a="1"/>
  <c r="A17324" i="3" s="1"/>
  <c r="A17325" i="3" s="1" a="1"/>
  <c r="A17325" i="3" s="1"/>
  <c r="A17326" i="3" s="1" a="1"/>
  <c r="A17326" i="3" s="1"/>
  <c r="A17327" i="3" s="1" a="1"/>
  <c r="A17327" i="3" s="1"/>
  <c r="A17328" i="3" s="1" a="1"/>
  <c r="A17328" i="3" s="1"/>
  <c r="A17329" i="3" s="1" a="1"/>
  <c r="A17329" i="3" s="1"/>
  <c r="A17330" i="3" s="1" a="1"/>
  <c r="A17330" i="3" s="1"/>
  <c r="A17331" i="3" s="1" a="1"/>
  <c r="A17331" i="3" s="1"/>
  <c r="A17332" i="3" s="1" a="1"/>
  <c r="A17332" i="3" s="1"/>
  <c r="A17333" i="3" s="1" a="1"/>
  <c r="A17333" i="3" s="1"/>
  <c r="A17334" i="3" s="1" a="1"/>
  <c r="A17334" i="3" s="1"/>
  <c r="A17335" i="3" s="1" a="1"/>
  <c r="A17335" i="3" s="1"/>
  <c r="A17336" i="3" s="1" a="1"/>
  <c r="A17336" i="3" s="1"/>
  <c r="A17337" i="3" s="1" a="1"/>
  <c r="A17337" i="3" s="1"/>
  <c r="A17338" i="3" s="1" a="1"/>
  <c r="A17338" i="3" s="1"/>
  <c r="A17339" i="3" s="1" a="1"/>
  <c r="A17339" i="3" s="1"/>
  <c r="A17340" i="3" s="1" a="1"/>
  <c r="A17340" i="3" s="1"/>
  <c r="A17341" i="3" s="1" a="1"/>
  <c r="A17341" i="3" s="1"/>
  <c r="A17342" i="3" s="1" a="1"/>
  <c r="A17342" i="3" s="1"/>
  <c r="A17343" i="3" s="1" a="1"/>
  <c r="A17343" i="3" s="1"/>
  <c r="A17344" i="3" s="1" a="1"/>
  <c r="A17344" i="3" s="1"/>
  <c r="A17345" i="3" s="1" a="1"/>
  <c r="A17345" i="3" s="1"/>
  <c r="A17346" i="3" s="1" a="1"/>
  <c r="A17346" i="3" s="1"/>
  <c r="A17347" i="3" s="1" a="1"/>
  <c r="A17347" i="3" s="1"/>
  <c r="A17348" i="3" s="1" a="1"/>
  <c r="A17348" i="3" s="1"/>
  <c r="A17349" i="3" s="1" a="1"/>
  <c r="A17349" i="3" s="1"/>
  <c r="A17350" i="3" s="1" a="1"/>
  <c r="A17350" i="3" s="1"/>
  <c r="A17351" i="3" s="1" a="1"/>
  <c r="A17351" i="3" s="1"/>
  <c r="A17352" i="3" s="1" a="1"/>
  <c r="A17352" i="3" s="1"/>
  <c r="A17353" i="3" s="1" a="1"/>
  <c r="A17353" i="3" s="1"/>
  <c r="A17354" i="3" s="1" a="1"/>
  <c r="A17354" i="3" s="1"/>
  <c r="A17355" i="3" s="1" a="1"/>
  <c r="A17355" i="3" s="1"/>
  <c r="A17356" i="3" s="1" a="1"/>
  <c r="A17356" i="3" s="1"/>
  <c r="A17357" i="3" s="1" a="1"/>
  <c r="A17357" i="3" s="1"/>
  <c r="A17358" i="3" s="1" a="1"/>
  <c r="A17358" i="3" s="1"/>
  <c r="A17359" i="3" s="1" a="1"/>
  <c r="A17359" i="3" s="1"/>
  <c r="A17360" i="3" s="1" a="1"/>
  <c r="A17360" i="3" s="1"/>
  <c r="A17361" i="3" s="1" a="1"/>
  <c r="A17361" i="3" s="1"/>
  <c r="A17362" i="3" s="1" a="1"/>
  <c r="A17362" i="3" s="1"/>
  <c r="A17363" i="3" s="1" a="1"/>
  <c r="A17363" i="3" s="1"/>
  <c r="A17364" i="3" s="1" a="1"/>
  <c r="A17364" i="3" s="1"/>
  <c r="A17365" i="3" s="1" a="1"/>
  <c r="A17365" i="3" s="1"/>
  <c r="A17366" i="3" s="1" a="1"/>
  <c r="A17366" i="3" s="1"/>
  <c r="A17367" i="3" s="1" a="1"/>
  <c r="A17367" i="3" s="1"/>
  <c r="A17368" i="3" s="1" a="1"/>
  <c r="A17368" i="3" s="1"/>
  <c r="A17369" i="3" s="1" a="1"/>
  <c r="A17369" i="3" s="1"/>
  <c r="A17370" i="3" s="1" a="1"/>
  <c r="A17370" i="3" s="1"/>
  <c r="A17371" i="3" s="1" a="1"/>
  <c r="A17371" i="3" s="1"/>
  <c r="A17372" i="3" s="1" a="1"/>
  <c r="A17372" i="3" s="1"/>
  <c r="A17373" i="3" s="1" a="1"/>
  <c r="A17373" i="3" s="1"/>
  <c r="A17374" i="3" s="1" a="1"/>
  <c r="A17374" i="3" s="1"/>
  <c r="A17375" i="3" s="1" a="1"/>
  <c r="A17375" i="3" s="1"/>
  <c r="A17376" i="3" s="1" a="1"/>
  <c r="A17376" i="3" s="1"/>
  <c r="A17377" i="3" s="1" a="1"/>
  <c r="A17377" i="3" s="1"/>
  <c r="A17378" i="3" s="1" a="1"/>
  <c r="A17378" i="3" s="1"/>
  <c r="A17379" i="3" s="1" a="1"/>
  <c r="A17379" i="3" s="1"/>
  <c r="A17380" i="3" s="1" a="1"/>
  <c r="A17380" i="3" s="1"/>
  <c r="A17381" i="3" s="1" a="1"/>
  <c r="A17381" i="3" s="1"/>
  <c r="A17382" i="3" s="1" a="1"/>
  <c r="A17382" i="3" s="1"/>
  <c r="A17383" i="3" s="1" a="1"/>
  <c r="A17383" i="3" s="1"/>
  <c r="A17384" i="3" s="1" a="1"/>
  <c r="A17384" i="3" s="1"/>
  <c r="A17385" i="3" s="1" a="1"/>
  <c r="A17385" i="3" s="1"/>
  <c r="A17386" i="3" s="1" a="1"/>
  <c r="A17386" i="3" s="1"/>
  <c r="A17387" i="3" s="1" a="1"/>
  <c r="A17387" i="3" s="1"/>
  <c r="A17388" i="3" s="1" a="1"/>
  <c r="A17388" i="3" s="1"/>
  <c r="A17389" i="3" s="1" a="1"/>
  <c r="A17389" i="3" s="1"/>
  <c r="A17390" i="3" s="1" a="1"/>
  <c r="A17390" i="3" s="1"/>
  <c r="A17391" i="3" s="1" a="1"/>
  <c r="A17391" i="3" s="1"/>
  <c r="A17392" i="3" s="1" a="1"/>
  <c r="A17392" i="3" s="1"/>
  <c r="A17393" i="3" s="1" a="1"/>
  <c r="A17393" i="3" s="1"/>
  <c r="A17394" i="3" s="1" a="1"/>
  <c r="A17394" i="3" s="1"/>
  <c r="A17395" i="3" s="1" a="1"/>
  <c r="A17395" i="3" s="1"/>
  <c r="A17396" i="3" s="1" a="1"/>
  <c r="A17396" i="3" s="1"/>
  <c r="A17397" i="3" s="1" a="1"/>
  <c r="A17397" i="3" s="1"/>
  <c r="A17398" i="3" s="1" a="1"/>
  <c r="A17398" i="3" s="1"/>
  <c r="A17399" i="3" s="1" a="1"/>
  <c r="A17399" i="3" s="1"/>
  <c r="A17400" i="3" s="1" a="1"/>
  <c r="A17400" i="3" s="1"/>
  <c r="A17401" i="3" s="1" a="1"/>
  <c r="A17401" i="3" s="1"/>
  <c r="A17402" i="3" s="1" a="1"/>
  <c r="A17402" i="3" s="1"/>
  <c r="A17403" i="3" s="1" a="1"/>
  <c r="A17403" i="3" s="1"/>
  <c r="A17404" i="3" s="1" a="1"/>
  <c r="A17404" i="3" s="1"/>
  <c r="A17405" i="3" s="1" a="1"/>
  <c r="A17405" i="3" s="1"/>
  <c r="A17406" i="3" s="1" a="1"/>
  <c r="A17406" i="3" s="1"/>
  <c r="A17407" i="3" s="1" a="1"/>
  <c r="A17407" i="3" s="1"/>
  <c r="A17408" i="3" s="1" a="1"/>
  <c r="A17408" i="3" s="1"/>
  <c r="A17409" i="3" s="1" a="1"/>
  <c r="A17409" i="3" s="1"/>
  <c r="A17410" i="3" s="1" a="1"/>
  <c r="A17410" i="3" s="1"/>
  <c r="A17411" i="3" s="1" a="1"/>
  <c r="A17411" i="3" s="1"/>
  <c r="A17412" i="3" s="1" a="1"/>
  <c r="A17412" i="3" s="1"/>
  <c r="A17413" i="3" s="1" a="1"/>
  <c r="A17413" i="3" s="1"/>
  <c r="A17414" i="3" s="1" a="1"/>
  <c r="A17414" i="3" s="1"/>
  <c r="A17415" i="3" s="1" a="1"/>
  <c r="A17415" i="3" s="1"/>
  <c r="A17416" i="3" s="1" a="1"/>
  <c r="A17416" i="3" s="1"/>
  <c r="A17417" i="3" s="1" a="1"/>
  <c r="A17417" i="3" s="1"/>
  <c r="A17418" i="3" s="1" a="1"/>
  <c r="A17418" i="3" s="1"/>
  <c r="A17419" i="3" s="1" a="1"/>
  <c r="A17419" i="3" s="1"/>
  <c r="A17420" i="3" s="1" a="1"/>
  <c r="A17420" i="3" s="1"/>
  <c r="A17421" i="3" s="1" a="1"/>
  <c r="A17421" i="3" s="1"/>
  <c r="A17422" i="3" s="1" a="1"/>
  <c r="A17422" i="3" s="1"/>
  <c r="A17423" i="3" s="1" a="1"/>
  <c r="A17423" i="3" s="1"/>
  <c r="A17424" i="3" s="1" a="1"/>
  <c r="A17424" i="3" s="1"/>
  <c r="A17425" i="3" s="1" a="1"/>
  <c r="A17425" i="3" s="1"/>
  <c r="A17426" i="3" s="1" a="1"/>
  <c r="A17426" i="3" s="1"/>
  <c r="A17427" i="3" s="1" a="1"/>
  <c r="A17427" i="3" s="1"/>
  <c r="A17428" i="3" s="1" a="1"/>
  <c r="A17428" i="3" s="1"/>
  <c r="A17429" i="3" s="1" a="1"/>
  <c r="A17429" i="3" s="1"/>
  <c r="A17430" i="3" s="1" a="1"/>
  <c r="A17430" i="3" s="1"/>
  <c r="A17431" i="3" s="1" a="1"/>
  <c r="A17431" i="3" s="1"/>
  <c r="A17432" i="3" s="1" a="1"/>
  <c r="A17432" i="3" s="1"/>
  <c r="A17433" i="3" s="1" a="1"/>
  <c r="A17433" i="3" s="1"/>
  <c r="A17434" i="3" s="1" a="1"/>
  <c r="A17434" i="3" s="1"/>
  <c r="A17435" i="3" s="1" a="1"/>
  <c r="A17435" i="3" s="1"/>
  <c r="A17436" i="3" s="1" a="1"/>
  <c r="A17436" i="3" s="1"/>
  <c r="A17437" i="3" s="1" a="1"/>
  <c r="A17437" i="3" s="1"/>
  <c r="A17438" i="3" s="1" a="1"/>
  <c r="A17438" i="3" s="1"/>
  <c r="A17439" i="3" s="1" a="1"/>
  <c r="A17439" i="3" s="1"/>
  <c r="A17440" i="3" s="1" a="1"/>
  <c r="A17440" i="3" s="1"/>
  <c r="A17441" i="3" s="1" a="1"/>
  <c r="A17441" i="3" s="1"/>
  <c r="A17442" i="3" s="1" a="1"/>
  <c r="A17442" i="3" s="1"/>
  <c r="A17443" i="3" s="1" a="1"/>
  <c r="A17443" i="3" s="1"/>
  <c r="A17444" i="3" s="1" a="1"/>
  <c r="A17444" i="3" s="1"/>
  <c r="A17445" i="3" s="1" a="1"/>
  <c r="A17445" i="3" s="1"/>
  <c r="A17446" i="3" s="1" a="1"/>
  <c r="A17446" i="3" s="1"/>
  <c r="A17447" i="3" s="1" a="1"/>
  <c r="A17447" i="3" s="1"/>
  <c r="A17448" i="3" s="1" a="1"/>
  <c r="A17448" i="3" s="1"/>
  <c r="A17449" i="3" s="1" a="1"/>
  <c r="A17449" i="3" s="1"/>
  <c r="A17450" i="3" s="1" a="1"/>
  <c r="A17450" i="3" s="1"/>
  <c r="A17451" i="3" s="1" a="1"/>
  <c r="A17451" i="3" s="1"/>
  <c r="A17452" i="3" s="1" a="1"/>
  <c r="A17452" i="3" s="1"/>
  <c r="A17453" i="3" s="1" a="1"/>
  <c r="A17453" i="3" s="1"/>
  <c r="A17454" i="3" s="1" a="1"/>
  <c r="A17454" i="3" s="1"/>
  <c r="A17455" i="3" s="1" a="1"/>
  <c r="A17455" i="3" s="1"/>
  <c r="A17456" i="3" s="1" a="1"/>
  <c r="A17456" i="3" s="1"/>
  <c r="A17457" i="3" s="1" a="1"/>
  <c r="A17457" i="3" s="1"/>
  <c r="A17458" i="3" s="1" a="1"/>
  <c r="A17458" i="3" s="1"/>
  <c r="A17459" i="3" s="1" a="1"/>
  <c r="A17459" i="3" s="1"/>
  <c r="A17460" i="3" s="1" a="1"/>
  <c r="A17460" i="3" s="1"/>
  <c r="A17461" i="3" s="1" a="1"/>
  <c r="A17461" i="3" s="1"/>
  <c r="A17462" i="3" s="1" a="1"/>
  <c r="A17462" i="3" s="1"/>
  <c r="A17463" i="3" s="1" a="1"/>
  <c r="A17463" i="3" s="1"/>
  <c r="A17464" i="3" s="1" a="1"/>
  <c r="A17464" i="3" s="1"/>
  <c r="A17465" i="3" s="1" a="1"/>
  <c r="A17465" i="3" s="1"/>
  <c r="A17466" i="3" s="1" a="1"/>
  <c r="A17466" i="3" s="1"/>
  <c r="A17467" i="3" s="1" a="1"/>
  <c r="A17467" i="3" s="1"/>
  <c r="A17468" i="3" s="1" a="1"/>
  <c r="A17468" i="3" s="1"/>
  <c r="A17469" i="3" s="1" a="1"/>
  <c r="A17469" i="3" s="1"/>
  <c r="A17470" i="3" s="1" a="1"/>
  <c r="A17470" i="3" s="1"/>
  <c r="A17471" i="3" s="1" a="1"/>
  <c r="A17471" i="3" s="1"/>
  <c r="A17472" i="3" s="1" a="1"/>
  <c r="A17472" i="3" s="1"/>
  <c r="A17473" i="3" s="1" a="1"/>
  <c r="A17473" i="3" s="1"/>
  <c r="A17474" i="3" s="1" a="1"/>
  <c r="A17474" i="3" s="1"/>
  <c r="A17475" i="3" s="1" a="1"/>
  <c r="A17475" i="3" s="1"/>
  <c r="A17476" i="3" s="1" a="1"/>
  <c r="A17476" i="3" s="1"/>
  <c r="A17477" i="3" s="1" a="1"/>
  <c r="A17477" i="3" s="1"/>
  <c r="A17478" i="3" s="1" a="1"/>
  <c r="A17478" i="3" s="1"/>
  <c r="A17479" i="3" s="1" a="1"/>
  <c r="A17479" i="3" s="1"/>
  <c r="A17480" i="3" s="1" a="1"/>
  <c r="A17480" i="3" s="1"/>
  <c r="A17481" i="3" s="1" a="1"/>
  <c r="A17481" i="3" s="1"/>
  <c r="A17482" i="3" s="1" a="1"/>
  <c r="A17482" i="3" s="1"/>
  <c r="A17483" i="3" s="1" a="1"/>
  <c r="A17483" i="3" s="1"/>
  <c r="A17484" i="3" s="1" a="1"/>
  <c r="A17484" i="3" s="1"/>
  <c r="A17485" i="3" s="1" a="1"/>
  <c r="A17485" i="3" s="1"/>
  <c r="A17486" i="3" s="1" a="1"/>
  <c r="A17486" i="3" s="1"/>
  <c r="A17487" i="3" s="1" a="1"/>
  <c r="A17487" i="3" s="1"/>
  <c r="A17488" i="3" s="1" a="1"/>
  <c r="A17488" i="3" s="1"/>
  <c r="A17489" i="3" s="1" a="1"/>
  <c r="A17489" i="3" s="1"/>
  <c r="A17490" i="3" s="1" a="1"/>
  <c r="A17490" i="3" s="1"/>
  <c r="A17491" i="3" s="1" a="1"/>
  <c r="A17491" i="3" s="1"/>
  <c r="A17492" i="3" s="1" a="1"/>
  <c r="A17492" i="3" s="1"/>
  <c r="A17493" i="3" s="1" a="1"/>
  <c r="A17493" i="3" s="1"/>
  <c r="A17494" i="3" s="1" a="1"/>
  <c r="A17494" i="3" s="1"/>
  <c r="A17495" i="3" s="1" a="1"/>
  <c r="A17495" i="3" s="1"/>
  <c r="A17496" i="3" s="1" a="1"/>
  <c r="A17496" i="3" s="1"/>
  <c r="A17497" i="3" s="1" a="1"/>
  <c r="A17497" i="3" s="1"/>
  <c r="A17498" i="3" s="1" a="1"/>
  <c r="A17498" i="3" s="1"/>
  <c r="A17499" i="3" s="1" a="1"/>
  <c r="A17499" i="3" s="1"/>
  <c r="A17500" i="3" s="1" a="1"/>
  <c r="A17500" i="3" s="1"/>
  <c r="A17501" i="3" s="1" a="1"/>
  <c r="A17501" i="3" s="1"/>
  <c r="A17502" i="3" s="1" a="1"/>
  <c r="A17502" i="3" s="1"/>
  <c r="A17503" i="3" s="1" a="1"/>
  <c r="A17503" i="3" s="1"/>
  <c r="A17504" i="3" s="1" a="1"/>
  <c r="A17504" i="3" s="1"/>
  <c r="A17505" i="3" s="1" a="1"/>
  <c r="A17505" i="3" s="1"/>
  <c r="A17506" i="3" s="1" a="1"/>
  <c r="A17506" i="3" s="1"/>
  <c r="A17507" i="3" s="1" a="1"/>
  <c r="A17507" i="3" s="1"/>
  <c r="A17508" i="3" s="1" a="1"/>
  <c r="A17508" i="3" s="1"/>
  <c r="A17509" i="3" s="1" a="1"/>
  <c r="A17509" i="3" s="1"/>
  <c r="A17510" i="3" s="1" a="1"/>
  <c r="A17510" i="3" s="1"/>
  <c r="A17511" i="3" s="1" a="1"/>
  <c r="A17511" i="3" s="1"/>
  <c r="A17512" i="3" s="1" a="1"/>
  <c r="A17512" i="3" s="1"/>
  <c r="A17513" i="3" s="1" a="1"/>
  <c r="A17513" i="3" s="1"/>
  <c r="A17514" i="3" s="1" a="1"/>
  <c r="A17514" i="3" s="1"/>
  <c r="A17515" i="3" s="1" a="1"/>
  <c r="A17515" i="3" s="1"/>
  <c r="A17516" i="3" s="1" a="1"/>
  <c r="A17516" i="3" s="1"/>
  <c r="A17517" i="3" s="1" a="1"/>
  <c r="A17517" i="3" s="1"/>
  <c r="A17518" i="3" s="1" a="1"/>
  <c r="A17518" i="3" s="1"/>
  <c r="A17519" i="3" s="1" a="1"/>
  <c r="A17519" i="3" s="1"/>
  <c r="A17520" i="3" s="1" a="1"/>
  <c r="A17520" i="3" s="1"/>
  <c r="A17521" i="3" s="1" a="1"/>
  <c r="A17521" i="3" s="1"/>
  <c r="A17522" i="3" s="1" a="1"/>
  <c r="A17522" i="3" s="1"/>
  <c r="A17523" i="3" s="1" a="1"/>
  <c r="A17523" i="3" s="1"/>
  <c r="A17524" i="3" s="1" a="1"/>
  <c r="A17524" i="3" s="1"/>
  <c r="A17525" i="3" s="1" a="1"/>
  <c r="A17525" i="3" s="1"/>
  <c r="A17526" i="3" s="1" a="1"/>
  <c r="A17526" i="3" s="1"/>
  <c r="A17527" i="3" s="1" a="1"/>
  <c r="A17527" i="3" s="1"/>
  <c r="A17528" i="3" s="1" a="1"/>
  <c r="A17528" i="3" s="1"/>
  <c r="A17529" i="3" s="1" a="1"/>
  <c r="A17529" i="3" s="1"/>
  <c r="A17530" i="3" s="1" a="1"/>
  <c r="A17530" i="3" s="1"/>
  <c r="A17531" i="3" s="1" a="1"/>
  <c r="A17531" i="3" s="1"/>
  <c r="A17532" i="3" s="1" a="1"/>
  <c r="A17532" i="3" s="1"/>
  <c r="A17533" i="3" s="1" a="1"/>
  <c r="A17533" i="3" s="1"/>
  <c r="A17534" i="3" s="1" a="1"/>
  <c r="A17534" i="3" s="1"/>
  <c r="A17535" i="3" s="1" a="1"/>
  <c r="A17535" i="3" s="1"/>
  <c r="A17536" i="3" s="1" a="1"/>
  <c r="A17536" i="3" s="1"/>
  <c r="A17537" i="3" s="1" a="1"/>
  <c r="A17537" i="3" s="1"/>
  <c r="A17538" i="3" s="1" a="1"/>
  <c r="A17538" i="3" s="1"/>
  <c r="A17539" i="3" s="1" a="1"/>
  <c r="A17539" i="3" s="1"/>
  <c r="A17540" i="3" s="1" a="1"/>
  <c r="A17540" i="3" s="1"/>
  <c r="A17541" i="3" s="1" a="1"/>
  <c r="A17541" i="3" s="1"/>
  <c r="A17542" i="3" s="1" a="1"/>
  <c r="A17542" i="3" s="1"/>
  <c r="A17543" i="3" s="1" a="1"/>
  <c r="A17543" i="3" s="1"/>
  <c r="A17544" i="3" s="1" a="1"/>
  <c r="A17544" i="3" s="1"/>
  <c r="A17545" i="3" s="1" a="1"/>
  <c r="A17545" i="3" s="1"/>
  <c r="A17546" i="3" s="1" a="1"/>
  <c r="A17546" i="3" s="1"/>
  <c r="A17547" i="3" s="1" a="1"/>
  <c r="A17547" i="3" s="1"/>
  <c r="A17548" i="3" s="1" a="1"/>
  <c r="A17548" i="3" s="1"/>
  <c r="A17549" i="3" s="1" a="1"/>
  <c r="A17549" i="3" s="1"/>
  <c r="A17550" i="3" s="1" a="1"/>
  <c r="A17550" i="3" s="1"/>
  <c r="A17551" i="3" s="1" a="1"/>
  <c r="A17551" i="3" s="1"/>
  <c r="A17552" i="3" s="1" a="1"/>
  <c r="A17552" i="3" s="1"/>
  <c r="A17553" i="3" a="1"/>
  <c r="A17553" i="3" s="1"/>
  <c r="A17554" i="3" a="1"/>
  <c r="A17554" i="3" s="1"/>
  <c r="A17555" i="3" a="1"/>
  <c r="A17555" i="3" s="1"/>
  <c r="A17556" i="3" s="1" a="1"/>
  <c r="A17556" i="3" s="1"/>
  <c r="A17557" i="3" s="1" a="1"/>
  <c r="A17557" i="3" s="1"/>
  <c r="A17558" i="3" s="1" a="1"/>
  <c r="A17558" i="3" s="1"/>
  <c r="A17559" i="3" s="1" a="1"/>
  <c r="A17559" i="3" s="1"/>
  <c r="A17560" i="3" s="1" a="1"/>
  <c r="A17560" i="3" s="1"/>
  <c r="A17561" i="3" s="1" a="1"/>
  <c r="A17561" i="3" s="1"/>
  <c r="A17562" i="3" s="1" a="1"/>
  <c r="A17562" i="3" s="1"/>
  <c r="A17563" i="3" s="1" a="1"/>
  <c r="A17563" i="3" s="1"/>
  <c r="A17564" i="3" s="1" a="1"/>
  <c r="A17564" i="3" s="1"/>
  <c r="A17565" i="3" s="1" a="1"/>
  <c r="A17565" i="3" s="1"/>
  <c r="A17566" i="3" s="1" a="1"/>
  <c r="A17566" i="3" s="1"/>
  <c r="A17567" i="3" s="1" a="1"/>
  <c r="A17567" i="3" s="1"/>
  <c r="A17568" i="3" s="1" a="1"/>
  <c r="A17568" i="3" s="1"/>
  <c r="A17569" i="3" s="1" a="1"/>
  <c r="A17569" i="3" s="1"/>
  <c r="A17570" i="3" s="1" a="1"/>
  <c r="A17570" i="3" s="1"/>
  <c r="A17571" i="3" s="1" a="1"/>
  <c r="A17571" i="3" s="1"/>
  <c r="A17572" i="3" s="1" a="1"/>
  <c r="A17572" i="3" s="1"/>
  <c r="A17573" i="3" s="1" a="1"/>
  <c r="A17573" i="3" s="1"/>
  <c r="A17574" i="3" s="1" a="1"/>
  <c r="A17574" i="3" s="1"/>
  <c r="A17575" i="3" s="1" a="1"/>
  <c r="A17575" i="3" s="1"/>
  <c r="A17576" i="3" s="1" a="1"/>
  <c r="A17576" i="3" s="1"/>
  <c r="A17577" i="3" s="1" a="1"/>
  <c r="A17577" i="3" s="1"/>
  <c r="A17578" i="3" s="1" a="1"/>
  <c r="A17578" i="3" s="1"/>
  <c r="A17579" i="3" s="1" a="1"/>
  <c r="A17579" i="3" s="1"/>
  <c r="A17580" i="3" s="1" a="1"/>
  <c r="A17580" i="3" s="1"/>
  <c r="A17581" i="3" s="1" a="1"/>
  <c r="A17581" i="3" s="1"/>
  <c r="A17582" i="3" s="1" a="1"/>
  <c r="A17582" i="3" s="1"/>
  <c r="A17583" i="3" s="1" a="1"/>
  <c r="A17583" i="3" s="1"/>
  <c r="A17584" i="3" s="1" a="1"/>
  <c r="A17584" i="3" s="1"/>
  <c r="A17585" i="3" s="1" a="1"/>
  <c r="A17585" i="3" s="1"/>
  <c r="A17586" i="3" s="1" a="1"/>
  <c r="A17586" i="3" s="1"/>
  <c r="A17587" i="3" s="1" a="1"/>
  <c r="A17587" i="3" s="1"/>
  <c r="A17588" i="3" s="1" a="1"/>
  <c r="A17588" i="3" s="1"/>
  <c r="A17589" i="3" s="1" a="1"/>
  <c r="A17589" i="3" s="1"/>
  <c r="A17590" i="3" s="1" a="1"/>
  <c r="A17590" i="3" s="1"/>
  <c r="A17591" i="3" s="1" a="1"/>
  <c r="A17591" i="3" s="1"/>
  <c r="A17592" i="3" s="1" a="1"/>
  <c r="A17592" i="3" s="1"/>
  <c r="A17593" i="3" s="1" a="1"/>
  <c r="A17593" i="3" s="1"/>
  <c r="A17594" i="3" s="1" a="1"/>
  <c r="A17594" i="3" s="1"/>
  <c r="A17595" i="3" s="1" a="1"/>
  <c r="A17595" i="3" s="1"/>
  <c r="A17596" i="3" s="1" a="1"/>
  <c r="A17596" i="3" s="1"/>
  <c r="A17597" i="3" s="1" a="1"/>
  <c r="A17597" i="3" s="1"/>
  <c r="A17598" i="3" s="1" a="1"/>
  <c r="A17598" i="3" s="1"/>
  <c r="A17599" i="3" s="1" a="1"/>
  <c r="A17599" i="3" s="1"/>
  <c r="A17600" i="3" s="1" a="1"/>
  <c r="A17600" i="3" s="1"/>
  <c r="A17601" i="3" s="1" a="1"/>
  <c r="A17601" i="3" s="1"/>
  <c r="A17602" i="3" s="1" a="1"/>
  <c r="A17602" i="3" s="1"/>
  <c r="A17603" i="3" s="1" a="1"/>
  <c r="A17603" i="3" s="1"/>
  <c r="A17604" i="3" s="1" a="1"/>
  <c r="A17604" i="3" s="1"/>
  <c r="A17605" i="3" s="1" a="1"/>
  <c r="A17605" i="3" s="1"/>
  <c r="A17606" i="3" s="1" a="1"/>
  <c r="A17606" i="3" s="1"/>
  <c r="A17607" i="3" s="1" a="1"/>
  <c r="A17607" i="3" s="1"/>
  <c r="A17608" i="3" s="1" a="1"/>
  <c r="A17608" i="3" s="1"/>
  <c r="A17609" i="3" s="1" a="1"/>
  <c r="A17609" i="3" s="1"/>
  <c r="A17610" i="3" s="1" a="1"/>
  <c r="A17610" i="3" s="1"/>
  <c r="A17611" i="3" s="1" a="1"/>
  <c r="A17611" i="3" s="1"/>
  <c r="A17612" i="3" s="1" a="1"/>
  <c r="A17612" i="3" s="1"/>
  <c r="A17613" i="3" s="1" a="1"/>
  <c r="A17613" i="3" s="1"/>
  <c r="A17614" i="3" s="1" a="1"/>
  <c r="A17614" i="3" s="1"/>
  <c r="A17615" i="3" s="1" a="1"/>
  <c r="A17615" i="3" s="1"/>
  <c r="A17616" i="3" s="1" a="1"/>
  <c r="A17616" i="3" s="1"/>
  <c r="A17617" i="3" s="1" a="1"/>
  <c r="A17617" i="3" s="1"/>
  <c r="A17618" i="3" s="1" a="1"/>
  <c r="A17618" i="3" s="1"/>
  <c r="A17619" i="3" s="1" a="1"/>
  <c r="A17619" i="3" s="1"/>
  <c r="A17620" i="3" s="1" a="1"/>
  <c r="A17620" i="3" s="1"/>
  <c r="A17621" i="3" s="1" a="1"/>
  <c r="A17621" i="3" s="1"/>
  <c r="A17622" i="3" s="1" a="1"/>
  <c r="A17622" i="3" s="1"/>
  <c r="A17623" i="3" s="1" a="1"/>
  <c r="A17623" i="3" s="1"/>
  <c r="A17624" i="3" s="1" a="1"/>
  <c r="A17624" i="3" s="1"/>
  <c r="A17625" i="3" s="1" a="1"/>
  <c r="A17625" i="3" s="1"/>
  <c r="A17626" i="3" s="1" a="1"/>
  <c r="A17626" i="3" s="1"/>
  <c r="A17627" i="3" s="1" a="1"/>
  <c r="A17627" i="3" s="1"/>
  <c r="A17628" i="3" s="1" a="1"/>
  <c r="A17628" i="3" s="1"/>
  <c r="A17629" i="3" s="1" a="1"/>
  <c r="A17629" i="3" s="1"/>
  <c r="A17630" i="3" s="1" a="1"/>
  <c r="A17630" i="3" s="1"/>
  <c r="A17631" i="3" s="1" a="1"/>
  <c r="A17631" i="3" s="1"/>
  <c r="A17632" i="3" s="1" a="1"/>
  <c r="A17632" i="3" s="1"/>
  <c r="A17633" i="3" s="1" a="1"/>
  <c r="A17633" i="3" s="1"/>
  <c r="A17634" i="3" s="1" a="1"/>
  <c r="A17634" i="3" s="1"/>
  <c r="A17635" i="3" s="1" a="1"/>
  <c r="A17635" i="3" s="1"/>
  <c r="A17636" i="3" s="1" a="1"/>
  <c r="A17636" i="3" s="1"/>
  <c r="A17637" i="3" s="1" a="1"/>
  <c r="A17637" i="3" s="1"/>
  <c r="A17638" i="3" s="1" a="1"/>
  <c r="A17638" i="3" s="1"/>
  <c r="A17639" i="3" s="1" a="1"/>
  <c r="A17639" i="3" s="1"/>
  <c r="A17640" i="3" s="1" a="1"/>
  <c r="A17640" i="3" s="1"/>
  <c r="A17641" i="3" s="1" a="1"/>
  <c r="A17641" i="3" s="1"/>
  <c r="A17642" i="3" s="1" a="1"/>
  <c r="A17642" i="3" s="1"/>
  <c r="A17643" i="3" s="1" a="1"/>
  <c r="A17643" i="3" s="1"/>
  <c r="A17644" i="3" s="1" a="1"/>
  <c r="A17644" i="3" s="1"/>
  <c r="A17645" i="3" s="1" a="1"/>
  <c r="A17645" i="3" s="1"/>
  <c r="A17646" i="3" s="1" a="1"/>
  <c r="A17646" i="3" s="1"/>
  <c r="A17647" i="3" s="1" a="1"/>
  <c r="A17647" i="3" s="1"/>
  <c r="A17648" i="3" s="1" a="1"/>
  <c r="A17648" i="3" s="1"/>
  <c r="A17649" i="3" s="1" a="1"/>
  <c r="A17649" i="3" s="1"/>
  <c r="A17650" i="3" s="1" a="1"/>
  <c r="A17650" i="3" s="1"/>
  <c r="A17651" i="3" s="1" a="1"/>
  <c r="A17651" i="3" s="1"/>
  <c r="A17652" i="3" s="1" a="1"/>
  <c r="A17652" i="3" s="1"/>
  <c r="A17653" i="3" s="1" a="1"/>
  <c r="A17653" i="3" s="1"/>
  <c r="A17654" i="3" s="1" a="1"/>
  <c r="A17654" i="3" s="1"/>
  <c r="A17655" i="3" s="1" a="1"/>
  <c r="A17655" i="3" s="1"/>
  <c r="A17656" i="3" s="1" a="1"/>
  <c r="A17656" i="3" s="1"/>
  <c r="A17657" i="3" s="1" a="1"/>
  <c r="A17657" i="3" s="1"/>
  <c r="A17658" i="3" s="1" a="1"/>
  <c r="A17658" i="3" s="1"/>
  <c r="A17659" i="3" s="1" a="1"/>
  <c r="A17659" i="3" s="1"/>
  <c r="A17660" i="3" s="1" a="1"/>
  <c r="A17660" i="3" s="1"/>
  <c r="A17661" i="3" s="1" a="1"/>
  <c r="A17661" i="3" s="1"/>
  <c r="A17662" i="3" s="1" a="1"/>
  <c r="A17662" i="3" s="1"/>
  <c r="A17663" i="3" s="1" a="1"/>
  <c r="A17663" i="3" s="1"/>
  <c r="A17664" i="3" s="1" a="1"/>
  <c r="A17664" i="3" s="1"/>
  <c r="A17665" i="3" s="1" a="1"/>
  <c r="A17665" i="3" s="1"/>
  <c r="A17666" i="3" s="1" a="1"/>
  <c r="A17666" i="3" s="1"/>
  <c r="A17667" i="3" s="1" a="1"/>
  <c r="A17667" i="3" s="1"/>
  <c r="A17668" i="3" s="1" a="1"/>
  <c r="A17668" i="3" s="1"/>
  <c r="A17669" i="3" s="1" a="1"/>
  <c r="A17669" i="3" s="1"/>
  <c r="A17670" i="3" s="1" a="1"/>
  <c r="A17670" i="3" s="1"/>
  <c r="A17671" i="3" s="1" a="1"/>
  <c r="A17671" i="3" s="1"/>
  <c r="A17672" i="3" s="1" a="1"/>
  <c r="A17672" i="3" s="1"/>
  <c r="A17673" i="3" s="1" a="1"/>
  <c r="A17673" i="3" s="1"/>
  <c r="A17674" i="3" s="1" a="1"/>
  <c r="A17674" i="3" s="1"/>
  <c r="A17675" i="3" s="1" a="1"/>
  <c r="A17675" i="3" s="1"/>
  <c r="A17676" i="3" s="1" a="1"/>
  <c r="A17676" i="3" s="1"/>
  <c r="A17677" i="3" s="1" a="1"/>
  <c r="A17677" i="3" s="1"/>
  <c r="A17678" i="3" s="1" a="1"/>
  <c r="A17678" i="3" s="1"/>
  <c r="A17679" i="3" s="1" a="1"/>
  <c r="A17679" i="3" s="1"/>
  <c r="A17680" i="3" s="1" a="1"/>
  <c r="A17680" i="3" s="1"/>
  <c r="A17681" i="3" s="1" a="1"/>
  <c r="A17681" i="3" s="1"/>
  <c r="A17682" i="3" s="1" a="1"/>
  <c r="A17682" i="3" s="1"/>
  <c r="A17683" i="3" s="1" a="1"/>
  <c r="A17683" i="3" s="1"/>
  <c r="A17684" i="3" s="1" a="1"/>
  <c r="A17684" i="3" s="1"/>
  <c r="A17685" i="3" s="1" a="1"/>
  <c r="A17685" i="3" s="1"/>
  <c r="A17686" i="3" s="1" a="1"/>
  <c r="A17686" i="3" s="1"/>
  <c r="A17687" i="3" s="1" a="1"/>
  <c r="A17687" i="3" s="1"/>
  <c r="A17688" i="3" s="1" a="1"/>
  <c r="A17688" i="3" s="1"/>
  <c r="A17689" i="3" s="1" a="1"/>
  <c r="A17689" i="3" s="1"/>
  <c r="A17690" i="3" s="1" a="1"/>
  <c r="A17690" i="3" s="1"/>
  <c r="A17691" i="3" s="1" a="1"/>
  <c r="A17691" i="3" s="1"/>
  <c r="A17692" i="3" s="1" a="1"/>
  <c r="A17692" i="3" s="1"/>
  <c r="A17693" i="3" s="1" a="1"/>
  <c r="A17693" i="3" s="1"/>
  <c r="A17694" i="3" s="1" a="1"/>
  <c r="A17694" i="3" s="1"/>
  <c r="A17695" i="3" s="1" a="1"/>
  <c r="A17695" i="3" s="1"/>
  <c r="A17696" i="3" s="1" a="1"/>
  <c r="A17696" i="3" s="1"/>
  <c r="A17697" i="3" s="1" a="1"/>
  <c r="A17697" i="3" s="1"/>
  <c r="A17698" i="3" s="1" a="1"/>
  <c r="A17698" i="3" s="1"/>
  <c r="A17699" i="3" s="1" a="1"/>
  <c r="A17699" i="3" s="1"/>
  <c r="A17700" i="3" s="1" a="1"/>
  <c r="A17700" i="3" s="1"/>
  <c r="A17701" i="3" s="1" a="1"/>
  <c r="A17701" i="3" s="1"/>
  <c r="A17702" i="3" s="1" a="1"/>
  <c r="A17702" i="3" s="1"/>
  <c r="A17703" i="3" s="1" a="1"/>
  <c r="A17703" i="3" s="1"/>
  <c r="A17704" i="3" s="1" a="1"/>
  <c r="A17704" i="3" s="1"/>
  <c r="A17705" i="3" s="1" a="1"/>
  <c r="A17705" i="3" s="1"/>
  <c r="A17706" i="3" s="1" a="1"/>
  <c r="A17706" i="3" s="1"/>
  <c r="A17707" i="3" s="1" a="1"/>
  <c r="A17707" i="3" s="1"/>
  <c r="A17708" i="3" s="1" a="1"/>
  <c r="A17708" i="3" s="1"/>
  <c r="A17709" i="3" s="1" a="1"/>
  <c r="A17709" i="3" s="1"/>
  <c r="A17710" i="3" s="1" a="1"/>
  <c r="A17710" i="3" s="1"/>
  <c r="A17711" i="3" s="1" a="1"/>
  <c r="A17711" i="3" s="1"/>
  <c r="A17712" i="3" s="1" a="1"/>
  <c r="A17712" i="3" s="1"/>
  <c r="A17713" i="3" s="1" a="1"/>
  <c r="A17713" i="3" s="1"/>
  <c r="A17714" i="3" s="1" a="1"/>
  <c r="A17714" i="3" s="1"/>
  <c r="A17715" i="3" s="1" a="1"/>
  <c r="A17715" i="3" s="1"/>
  <c r="A17716" i="3" s="1" a="1"/>
  <c r="A17716" i="3" s="1"/>
  <c r="A17717" i="3" s="1" a="1"/>
  <c r="A17717" i="3" s="1"/>
  <c r="A17718" i="3" s="1" a="1"/>
  <c r="A17718" i="3" s="1"/>
  <c r="A17719" i="3" s="1" a="1"/>
  <c r="A17719" i="3" s="1"/>
  <c r="A17720" i="3" s="1" a="1"/>
  <c r="A17720" i="3" s="1"/>
  <c r="A17721" i="3" s="1" a="1"/>
  <c r="A17721" i="3" s="1"/>
  <c r="A17722" i="3" s="1" a="1"/>
  <c r="A17722" i="3" s="1"/>
  <c r="A17723" i="3" s="1" a="1"/>
  <c r="A17723" i="3" s="1"/>
  <c r="A17724" i="3" s="1" a="1"/>
  <c r="A17724" i="3" s="1"/>
  <c r="A17725" i="3" s="1" a="1"/>
  <c r="A17725" i="3" s="1"/>
  <c r="A17726" i="3" s="1" a="1"/>
  <c r="A17726" i="3" s="1"/>
  <c r="A17727" i="3" s="1" a="1"/>
  <c r="A17727" i="3" s="1"/>
  <c r="A17728" i="3" s="1" a="1"/>
  <c r="A17728" i="3" s="1"/>
  <c r="A17729" i="3" s="1" a="1"/>
  <c r="A17729" i="3" s="1"/>
  <c r="A17730" i="3" s="1" a="1"/>
  <c r="A17730" i="3" s="1"/>
  <c r="A17731" i="3" s="1" a="1"/>
  <c r="A17731" i="3" s="1"/>
  <c r="A17732" i="3" s="1" a="1"/>
  <c r="A17732" i="3" s="1"/>
  <c r="A17733" i="3" s="1" a="1"/>
  <c r="A17733" i="3" s="1"/>
  <c r="A17734" i="3" s="1" a="1"/>
  <c r="A17734" i="3" s="1"/>
  <c r="A17735" i="3" s="1" a="1"/>
  <c r="A17735" i="3" s="1"/>
  <c r="A17736" i="3" s="1" a="1"/>
  <c r="A17736" i="3" s="1"/>
  <c r="A17737" i="3" s="1" a="1"/>
  <c r="A17737" i="3" s="1"/>
  <c r="A17738" i="3" s="1" a="1"/>
  <c r="A17738" i="3" s="1"/>
  <c r="A17739" i="3" s="1" a="1"/>
  <c r="A17739" i="3" s="1"/>
  <c r="A17740" i="3" s="1" a="1"/>
  <c r="A17740" i="3" s="1"/>
  <c r="A17741" i="3" s="1" a="1"/>
  <c r="A17741" i="3" s="1"/>
  <c r="A17742" i="3" s="1" a="1"/>
  <c r="A17742" i="3" s="1"/>
  <c r="A17743" i="3" s="1" a="1"/>
  <c r="A17743" i="3" s="1"/>
  <c r="A17744" i="3" s="1" a="1"/>
  <c r="A17744" i="3" s="1"/>
  <c r="A17745" i="3" s="1" a="1"/>
  <c r="A17745" i="3" s="1"/>
  <c r="A17746" i="3" s="1" a="1"/>
  <c r="A17746" i="3" s="1"/>
  <c r="A17747" i="3" s="1" a="1"/>
  <c r="A17747" i="3" s="1"/>
  <c r="A17748" i="3" s="1" a="1"/>
  <c r="A17748" i="3" s="1"/>
  <c r="A17749" i="3" s="1" a="1"/>
  <c r="A17749" i="3" s="1"/>
  <c r="A17750" i="3" s="1" a="1"/>
  <c r="A17750" i="3" s="1"/>
  <c r="A17751" i="3" s="1" a="1"/>
  <c r="A17751" i="3" s="1"/>
  <c r="A17752" i="3" s="1" a="1"/>
  <c r="A17752" i="3" s="1"/>
  <c r="A17753" i="3" s="1" a="1"/>
  <c r="A17753" i="3" s="1"/>
  <c r="A17754" i="3" s="1" a="1"/>
  <c r="A17754" i="3" s="1"/>
  <c r="A17755" i="3" s="1" a="1"/>
  <c r="A17755" i="3" s="1"/>
  <c r="A17756" i="3" s="1" a="1"/>
  <c r="A17756" i="3" s="1"/>
  <c r="A17757" i="3" s="1" a="1"/>
  <c r="A17757" i="3" s="1"/>
  <c r="A17758" i="3" s="1" a="1"/>
  <c r="A17758" i="3" s="1"/>
  <c r="A17759" i="3" s="1" a="1"/>
  <c r="A17759" i="3" s="1"/>
  <c r="A17760" i="3" s="1" a="1"/>
  <c r="A17760" i="3" s="1"/>
  <c r="A17761" i="3" s="1" a="1"/>
  <c r="A17761" i="3" s="1"/>
  <c r="A17762" i="3" s="1" a="1"/>
  <c r="A17762" i="3" s="1"/>
  <c r="A17763" i="3" s="1" a="1"/>
  <c r="A17763" i="3" s="1"/>
  <c r="A17764" i="3" s="1" a="1"/>
  <c r="A17764" i="3" s="1"/>
  <c r="A17765" i="3" s="1" a="1"/>
  <c r="A17765" i="3" s="1"/>
  <c r="A17766" i="3" s="1" a="1"/>
  <c r="A17766" i="3" s="1"/>
  <c r="A17767" i="3" s="1" a="1"/>
  <c r="A17767" i="3" s="1"/>
  <c r="A17768" i="3" s="1" a="1"/>
  <c r="A17768" i="3" s="1"/>
  <c r="A17769" i="3" s="1" a="1"/>
  <c r="A17769" i="3" s="1"/>
  <c r="A17770" i="3" s="1" a="1"/>
  <c r="A17770" i="3" s="1"/>
  <c r="A17771" i="3" s="1" a="1"/>
  <c r="A17771" i="3" s="1"/>
  <c r="A17772" i="3" s="1" a="1"/>
  <c r="A17772" i="3" s="1"/>
  <c r="A17773" i="3" s="1" a="1"/>
  <c r="A17773" i="3" s="1"/>
  <c r="A17774" i="3" s="1" a="1"/>
  <c r="A17774" i="3" s="1"/>
  <c r="A17775" i="3" s="1" a="1"/>
  <c r="A17775" i="3" s="1"/>
  <c r="A17776" i="3" s="1" a="1"/>
  <c r="A17776" i="3" s="1"/>
  <c r="A17777" i="3" s="1" a="1"/>
  <c r="A17777" i="3" s="1"/>
  <c r="A17778" i="3" s="1" a="1"/>
  <c r="A17778" i="3" s="1"/>
  <c r="A17779" i="3" s="1" a="1"/>
  <c r="A17779" i="3" s="1"/>
  <c r="A17780" i="3" s="1" a="1"/>
  <c r="A17780" i="3" s="1"/>
  <c r="A17781" i="3" s="1" a="1"/>
  <c r="A17781" i="3" s="1"/>
  <c r="A17782" i="3" s="1" a="1"/>
  <c r="A17782" i="3" s="1"/>
  <c r="A17783" i="3" s="1" a="1"/>
  <c r="A17783" i="3" s="1"/>
  <c r="A17784" i="3" s="1" a="1"/>
  <c r="A17784" i="3" s="1"/>
  <c r="A17785" i="3" s="1" a="1"/>
  <c r="A17785" i="3" s="1"/>
  <c r="A17786" i="3" s="1" a="1"/>
  <c r="A17786" i="3" s="1"/>
  <c r="A17787" i="3" s="1" a="1"/>
  <c r="A17787" i="3" s="1"/>
  <c r="A17788" i="3" s="1" a="1"/>
  <c r="A17788" i="3" s="1"/>
  <c r="A17789" i="3" s="1" a="1"/>
  <c r="A17789" i="3" s="1"/>
  <c r="A17790" i="3" s="1" a="1"/>
  <c r="A17790" i="3" s="1"/>
  <c r="A17791" i="3" s="1" a="1"/>
  <c r="A17791" i="3" s="1"/>
  <c r="A17792" i="3" s="1" a="1"/>
  <c r="A17792" i="3" s="1"/>
  <c r="A17793" i="3" s="1" a="1"/>
  <c r="A17793" i="3" s="1"/>
  <c r="A17794" i="3" s="1" a="1"/>
  <c r="A17794" i="3" s="1"/>
  <c r="A17795" i="3" s="1" a="1"/>
  <c r="A17795" i="3" s="1"/>
  <c r="A17796" i="3" s="1" a="1"/>
  <c r="A17796" i="3" s="1"/>
  <c r="A17797" i="3" s="1" a="1"/>
  <c r="A17797" i="3" s="1"/>
  <c r="A17798" i="3" s="1" a="1"/>
  <c r="A17798" i="3" s="1"/>
  <c r="A17799" i="3" s="1" a="1"/>
  <c r="A17799" i="3" s="1"/>
  <c r="A17800" i="3" s="1" a="1"/>
  <c r="A17800" i="3" s="1"/>
  <c r="A17801" i="3" s="1" a="1"/>
  <c r="A17801" i="3" s="1"/>
  <c r="A17802" i="3" s="1" a="1"/>
  <c r="A17802" i="3" s="1"/>
  <c r="A17803" i="3" s="1" a="1"/>
  <c r="A17803" i="3" s="1"/>
  <c r="A17804" i="3" s="1" a="1"/>
  <c r="A17804" i="3" s="1"/>
  <c r="A17805" i="3" s="1" a="1"/>
  <c r="A17805" i="3" s="1"/>
  <c r="A17806" i="3" s="1" a="1"/>
  <c r="A17806" i="3" s="1"/>
  <c r="A17807" i="3" s="1" a="1"/>
  <c r="A17807" i="3" s="1"/>
  <c r="A17808" i="3" s="1" a="1"/>
  <c r="A17808" i="3" s="1"/>
  <c r="A17809" i="3" s="1" a="1"/>
  <c r="A17809" i="3" s="1"/>
  <c r="A17810" i="3" s="1" a="1"/>
  <c r="A17810" i="3" s="1"/>
  <c r="A17811" i="3" s="1" a="1"/>
  <c r="A17811" i="3" s="1"/>
  <c r="A17812" i="3" s="1" a="1"/>
  <c r="A17812" i="3" s="1"/>
  <c r="A17813" i="3" s="1" a="1"/>
  <c r="A17813" i="3" s="1"/>
  <c r="A17814" i="3" s="1" a="1"/>
  <c r="A17814" i="3" s="1"/>
  <c r="A17815" i="3" s="1" a="1"/>
  <c r="A17815" i="3" s="1"/>
  <c r="A17816" i="3" s="1" a="1"/>
  <c r="A17816" i="3" s="1"/>
  <c r="A17817" i="3" s="1" a="1"/>
  <c r="A17817" i="3" s="1"/>
  <c r="A17818" i="3" s="1" a="1"/>
  <c r="A17818" i="3" s="1"/>
  <c r="A17819" i="3" s="1" a="1"/>
  <c r="A17819" i="3" s="1"/>
  <c r="A17820" i="3" s="1" a="1"/>
  <c r="A17820" i="3" s="1"/>
  <c r="A17821" i="3" s="1" a="1"/>
  <c r="A17821" i="3" s="1"/>
  <c r="A17822" i="3" s="1" a="1"/>
  <c r="A17822" i="3" s="1"/>
  <c r="A17823" i="3" s="1" a="1"/>
  <c r="A17823" i="3" s="1"/>
  <c r="A17824" i="3" s="1" a="1"/>
  <c r="A17824" i="3" s="1"/>
  <c r="A17825" i="3" s="1" a="1"/>
  <c r="A17825" i="3" s="1"/>
  <c r="A17826" i="3" s="1" a="1"/>
  <c r="A17826" i="3" s="1"/>
  <c r="A17827" i="3" s="1" a="1"/>
  <c r="A17827" i="3" s="1"/>
  <c r="A17828" i="3" s="1" a="1"/>
  <c r="A17828" i="3" s="1"/>
  <c r="A17829" i="3" s="1" a="1"/>
  <c r="A17829" i="3" s="1"/>
  <c r="A17830" i="3" s="1" a="1"/>
  <c r="A17830" i="3" s="1"/>
  <c r="A17831" i="3" s="1" a="1"/>
  <c r="A17831" i="3" s="1"/>
  <c r="A17832" i="3" s="1" a="1"/>
  <c r="A17832" i="3" s="1"/>
  <c r="A17833" i="3" s="1" a="1"/>
  <c r="A17833" i="3" s="1"/>
  <c r="A17834" i="3" s="1" a="1"/>
  <c r="A17834" i="3" s="1"/>
  <c r="A17835" i="3" s="1" a="1"/>
  <c r="A17835" i="3" s="1"/>
  <c r="A17836" i="3" s="1" a="1"/>
  <c r="A17836" i="3" s="1"/>
  <c r="A17837" i="3" s="1" a="1"/>
  <c r="A17837" i="3" s="1"/>
  <c r="A17838" i="3" s="1" a="1"/>
  <c r="A17838" i="3" s="1"/>
  <c r="A17839" i="3" s="1" a="1"/>
  <c r="A17839" i="3" s="1"/>
  <c r="A17840" i="3" s="1" a="1"/>
  <c r="A17840" i="3" s="1"/>
  <c r="A17841" i="3" s="1" a="1"/>
  <c r="A17841" i="3" s="1"/>
  <c r="A17842" i="3" s="1" a="1"/>
  <c r="A17842" i="3" s="1"/>
  <c r="A17843" i="3" s="1" a="1"/>
  <c r="A17843" i="3" s="1"/>
  <c r="A17844" i="3" s="1" a="1"/>
  <c r="A17844" i="3" s="1"/>
  <c r="A17845" i="3" s="1" a="1"/>
  <c r="A17845" i="3" s="1"/>
  <c r="A17846" i="3" s="1" a="1"/>
  <c r="A17846" i="3" s="1"/>
  <c r="A17847" i="3" s="1" a="1"/>
  <c r="A17847" i="3" s="1"/>
  <c r="A17848" i="3" s="1" a="1"/>
  <c r="A17848" i="3" s="1"/>
  <c r="A17849" i="3" s="1" a="1"/>
  <c r="A17849" i="3" s="1"/>
  <c r="A17850" i="3" s="1" a="1"/>
  <c r="A17850" i="3" s="1"/>
  <c r="A17851" i="3" s="1" a="1"/>
  <c r="A17851" i="3" s="1"/>
  <c r="A17852" i="3" s="1" a="1"/>
  <c r="A17852" i="3" s="1"/>
  <c r="A17853" i="3" s="1" a="1"/>
  <c r="A17853" i="3" s="1"/>
  <c r="A17854" i="3" s="1" a="1"/>
  <c r="A17854" i="3" s="1"/>
  <c r="A17855" i="3" s="1" a="1"/>
  <c r="A17855" i="3" s="1"/>
  <c r="A17856" i="3" s="1" a="1"/>
  <c r="A17856" i="3" s="1"/>
  <c r="A17857" i="3" s="1" a="1"/>
  <c r="A17857" i="3" s="1"/>
  <c r="A17858" i="3" s="1" a="1"/>
  <c r="A17858" i="3" s="1"/>
  <c r="A17859" i="3" s="1" a="1"/>
  <c r="A17859" i="3" s="1"/>
  <c r="A17860" i="3" s="1" a="1"/>
  <c r="A17860" i="3" s="1"/>
  <c r="A17861" i="3" s="1" a="1"/>
  <c r="A17861" i="3" s="1"/>
  <c r="A17862" i="3" s="1" a="1"/>
  <c r="A17862" i="3" s="1"/>
  <c r="A17863" i="3" s="1" a="1"/>
  <c r="A17863" i="3" s="1"/>
  <c r="A17864" i="3" s="1" a="1"/>
  <c r="A17864" i="3" s="1"/>
  <c r="A17865" i="3" s="1" a="1"/>
  <c r="A17865" i="3" s="1"/>
  <c r="A17866" i="3" s="1" a="1"/>
  <c r="A17866" i="3" s="1"/>
  <c r="A17867" i="3" s="1" a="1"/>
  <c r="A17867" i="3" s="1"/>
  <c r="A17868" i="3" s="1" a="1"/>
  <c r="A17868" i="3" s="1"/>
  <c r="A17869" i="3" s="1" a="1"/>
  <c r="A17869" i="3" s="1"/>
  <c r="A17870" i="3" s="1" a="1"/>
  <c r="A17870" i="3" s="1"/>
  <c r="A17871" i="3" s="1" a="1"/>
  <c r="A17871" i="3" s="1"/>
  <c r="A17872" i="3" s="1" a="1"/>
  <c r="A17872" i="3" s="1"/>
  <c r="A17873" i="3" s="1" a="1"/>
  <c r="A17873" i="3" s="1"/>
  <c r="A17874" i="3" s="1" a="1"/>
  <c r="A17874" i="3" s="1"/>
  <c r="A17875" i="3" s="1" a="1"/>
  <c r="A17875" i="3" s="1"/>
  <c r="A17876" i="3" s="1" a="1"/>
  <c r="A17876" i="3" s="1"/>
  <c r="A17877" i="3" s="1" a="1"/>
  <c r="A17877" i="3" s="1"/>
  <c r="A17878" i="3" s="1" a="1"/>
  <c r="A17878" i="3" s="1"/>
  <c r="A17879" i="3" s="1" a="1"/>
  <c r="A17879" i="3" s="1"/>
  <c r="A17880" i="3" s="1" a="1"/>
  <c r="A17880" i="3" s="1"/>
  <c r="A17881" i="3" s="1" a="1"/>
  <c r="A17881" i="3" s="1"/>
  <c r="A17882" i="3" s="1" a="1"/>
  <c r="A17882" i="3" s="1"/>
  <c r="A17883" i="3" s="1" a="1"/>
  <c r="A17883" i="3" s="1"/>
  <c r="A17884" i="3" s="1" a="1"/>
  <c r="A17884" i="3" s="1"/>
  <c r="A17885" i="3" s="1" a="1"/>
  <c r="A17885" i="3" s="1"/>
  <c r="A17886" i="3" s="1" a="1"/>
  <c r="A17886" i="3" s="1"/>
  <c r="A17887" i="3" s="1" a="1"/>
  <c r="A17887" i="3" s="1"/>
  <c r="A17888" i="3" s="1" a="1"/>
  <c r="A17888" i="3" s="1"/>
  <c r="A17889" i="3" s="1" a="1"/>
  <c r="A17889" i="3" s="1"/>
  <c r="A17890" i="3" s="1" a="1"/>
  <c r="A17890" i="3" s="1"/>
  <c r="A17891" i="3" s="1" a="1"/>
  <c r="A17891" i="3" s="1"/>
  <c r="A17892" i="3" s="1" a="1"/>
  <c r="A17892" i="3" s="1"/>
  <c r="A17893" i="3" s="1" a="1"/>
  <c r="A17893" i="3" s="1"/>
  <c r="A17894" i="3" s="1" a="1"/>
  <c r="A17894" i="3" s="1"/>
  <c r="A17895" i="3" s="1" a="1"/>
  <c r="A17895" i="3" s="1"/>
  <c r="A17896" i="3" s="1" a="1"/>
  <c r="A17896" i="3" s="1"/>
  <c r="A17897" i="3" s="1" a="1"/>
  <c r="A17897" i="3" s="1"/>
  <c r="A17898" i="3" s="1" a="1"/>
  <c r="A17898" i="3" s="1"/>
  <c r="A17899" i="3" s="1" a="1"/>
  <c r="A17899" i="3" s="1"/>
  <c r="A17900" i="3" s="1" a="1"/>
  <c r="A17900" i="3" s="1"/>
  <c r="A17901" i="3" s="1" a="1"/>
  <c r="A17901" i="3" s="1"/>
  <c r="A17902" i="3" s="1" a="1"/>
  <c r="A17902" i="3" s="1"/>
  <c r="A17903" i="3" s="1" a="1"/>
  <c r="A17903" i="3" s="1"/>
  <c r="A17904" i="3" s="1" a="1"/>
  <c r="A17904" i="3" s="1"/>
  <c r="A17905" i="3" s="1" a="1"/>
  <c r="A17905" i="3" s="1"/>
  <c r="A17906" i="3" s="1" a="1"/>
  <c r="A17906" i="3" s="1"/>
  <c r="A17907" i="3" s="1" a="1"/>
  <c r="A17907" i="3" s="1"/>
  <c r="A17908" i="3" s="1" a="1"/>
  <c r="A17908" i="3" s="1"/>
  <c r="A17909" i="3" s="1" a="1"/>
  <c r="A17909" i="3" s="1"/>
  <c r="A17910" i="3" s="1" a="1"/>
  <c r="A17910" i="3" s="1"/>
  <c r="A17911" i="3" s="1" a="1"/>
  <c r="A17911" i="3" s="1"/>
  <c r="A17912" i="3" s="1" a="1"/>
  <c r="A17912" i="3" s="1"/>
  <c r="A17913" i="3" s="1" a="1"/>
  <c r="A17913" i="3" s="1"/>
  <c r="A17914" i="3" s="1" a="1"/>
  <c r="A17914" i="3" s="1"/>
  <c r="A17915" i="3" s="1" a="1"/>
  <c r="A17915" i="3" s="1"/>
  <c r="A17916" i="3" s="1" a="1"/>
  <c r="A17916" i="3" s="1"/>
  <c r="A17917" i="3" s="1" a="1"/>
  <c r="A17917" i="3" s="1"/>
  <c r="A17918" i="3" s="1" a="1"/>
  <c r="A17918" i="3" s="1"/>
  <c r="A17919" i="3" s="1" a="1"/>
  <c r="A17919" i="3" s="1"/>
  <c r="A17920" i="3" s="1" a="1"/>
  <c r="A17920" i="3" s="1"/>
  <c r="A17921" i="3" s="1" a="1"/>
  <c r="A17921" i="3" s="1"/>
  <c r="A17922" i="3" s="1" a="1"/>
  <c r="A17922" i="3" s="1"/>
  <c r="A17923" i="3" s="1" a="1"/>
  <c r="A17923" i="3" s="1"/>
  <c r="A17924" i="3" s="1" a="1"/>
  <c r="A17924" i="3" s="1"/>
  <c r="A17925" i="3" s="1" a="1"/>
  <c r="A17925" i="3" s="1"/>
  <c r="A17926" i="3" s="1" a="1"/>
  <c r="A17926" i="3" s="1"/>
  <c r="A17927" i="3" s="1" a="1"/>
  <c r="A17927" i="3" s="1"/>
  <c r="A17928" i="3" s="1" a="1"/>
  <c r="A17928" i="3" s="1"/>
  <c r="A17929" i="3" s="1" a="1"/>
  <c r="A17929" i="3" s="1"/>
  <c r="A17930" i="3" s="1" a="1"/>
  <c r="A17930" i="3" s="1"/>
  <c r="A17931" i="3" s="1" a="1"/>
  <c r="A17931" i="3" s="1"/>
  <c r="A17932" i="3" s="1" a="1"/>
  <c r="A17932" i="3" s="1"/>
  <c r="A17933" i="3" s="1" a="1"/>
  <c r="A17933" i="3" s="1"/>
  <c r="A17934" i="3" s="1" a="1"/>
  <c r="A17934" i="3" s="1"/>
  <c r="A17935" i="3" s="1" a="1"/>
  <c r="A17935" i="3" s="1"/>
  <c r="A17936" i="3" s="1" a="1"/>
  <c r="A17936" i="3" s="1"/>
  <c r="A17937" i="3" s="1" a="1"/>
  <c r="A17937" i="3" s="1"/>
  <c r="A17938" i="3" s="1" a="1"/>
  <c r="A17938" i="3" s="1"/>
  <c r="A17939" i="3" s="1" a="1"/>
  <c r="A17939" i="3" s="1"/>
  <c r="A17940" i="3" s="1" a="1"/>
  <c r="A17940" i="3" s="1"/>
  <c r="A17941" i="3" s="1" a="1"/>
  <c r="A17941" i="3" s="1"/>
  <c r="A17942" i="3" s="1" a="1"/>
  <c r="A17942" i="3" s="1"/>
  <c r="A17943" i="3" s="1" a="1"/>
  <c r="A17943" i="3" s="1"/>
  <c r="A17944" i="3" s="1" a="1"/>
  <c r="A17944" i="3" s="1"/>
  <c r="A17945" i="3" s="1" a="1"/>
  <c r="A17945" i="3" s="1"/>
  <c r="A17946" i="3" s="1" a="1"/>
  <c r="A17946" i="3" s="1"/>
  <c r="A17947" i="3" s="1" a="1"/>
  <c r="A17947" i="3" s="1"/>
  <c r="A17948" i="3" s="1" a="1"/>
  <c r="A17948" i="3" s="1"/>
  <c r="A17949" i="3" s="1" a="1"/>
  <c r="A17949" i="3" s="1"/>
  <c r="A17950" i="3" s="1" a="1"/>
  <c r="A17950" i="3" s="1"/>
  <c r="A17951" i="3" s="1" a="1"/>
  <c r="A17951" i="3" s="1"/>
  <c r="A17952" i="3" s="1" a="1"/>
  <c r="A17952" i="3" s="1"/>
  <c r="A17953" i="3" s="1" a="1"/>
  <c r="A17953" i="3" s="1"/>
  <c r="A17954" i="3" s="1" a="1"/>
  <c r="A17954" i="3" s="1"/>
  <c r="A17955" i="3" s="1" a="1"/>
  <c r="A17955" i="3" s="1"/>
  <c r="A17956" i="3" s="1" a="1"/>
  <c r="A17956" i="3" s="1"/>
  <c r="A17957" i="3" s="1" a="1"/>
  <c r="A17957" i="3" s="1"/>
  <c r="A17958" i="3" s="1" a="1"/>
  <c r="A17958" i="3" s="1"/>
  <c r="A17959" i="3" s="1" a="1"/>
  <c r="A17959" i="3" s="1"/>
  <c r="A17960" i="3" s="1" a="1"/>
  <c r="A17960" i="3" s="1"/>
  <c r="A17961" i="3" s="1" a="1"/>
  <c r="A17961" i="3" s="1"/>
  <c r="A17962" i="3" s="1" a="1"/>
  <c r="A17962" i="3" s="1"/>
  <c r="A17963" i="3" s="1" a="1"/>
  <c r="A17963" i="3" s="1"/>
  <c r="A17964" i="3" s="1" a="1"/>
  <c r="A17964" i="3" s="1"/>
  <c r="A17965" i="3" s="1" a="1"/>
  <c r="A17965" i="3" s="1"/>
  <c r="A17966" i="3" s="1" a="1"/>
  <c r="A17966" i="3" s="1"/>
  <c r="A17967" i="3" s="1" a="1"/>
  <c r="A17967" i="3" s="1"/>
  <c r="A17968" i="3" s="1" a="1"/>
  <c r="A17968" i="3" s="1"/>
  <c r="A17969" i="3" s="1" a="1"/>
  <c r="A17969" i="3" s="1"/>
  <c r="A17970" i="3" s="1" a="1"/>
  <c r="A17970" i="3" s="1"/>
  <c r="A17971" i="3" s="1" a="1"/>
  <c r="A17971" i="3" s="1"/>
  <c r="A17972" i="3" s="1" a="1"/>
  <c r="A17972" i="3" s="1"/>
  <c r="A17973" i="3" s="1" a="1"/>
  <c r="A17973" i="3" s="1"/>
  <c r="A17974" i="3" s="1" a="1"/>
  <c r="A17974" i="3" s="1"/>
  <c r="A17975" i="3" s="1" a="1"/>
  <c r="A17975" i="3" s="1"/>
  <c r="A17976" i="3" s="1" a="1"/>
  <c r="A17976" i="3" s="1"/>
  <c r="A17977" i="3" s="1" a="1"/>
  <c r="A17977" i="3" s="1"/>
  <c r="A17978" i="3" s="1" a="1"/>
  <c r="A17978" i="3" s="1"/>
  <c r="A17979" i="3" s="1" a="1"/>
  <c r="A17979" i="3" s="1"/>
  <c r="A17980" i="3" s="1" a="1"/>
  <c r="A17980" i="3" s="1"/>
  <c r="A17981" i="3" s="1" a="1"/>
  <c r="A17981" i="3" s="1"/>
  <c r="A17982" i="3" s="1" a="1"/>
  <c r="A17982" i="3" s="1"/>
  <c r="A17983" i="3" s="1" a="1"/>
  <c r="A17983" i="3" s="1"/>
  <c r="A17984" i="3" s="1" a="1"/>
  <c r="A17984" i="3" s="1"/>
  <c r="A17985" i="3" s="1" a="1"/>
  <c r="A17985" i="3" s="1"/>
  <c r="A17986" i="3" s="1" a="1"/>
  <c r="A17986" i="3" s="1"/>
  <c r="A17987" i="3" s="1" a="1"/>
  <c r="A17987" i="3" s="1"/>
  <c r="A17988" i="3" s="1" a="1"/>
  <c r="A17988" i="3" s="1"/>
  <c r="A17989" i="3" s="1" a="1"/>
  <c r="A17989" i="3" s="1"/>
  <c r="A17990" i="3" s="1" a="1"/>
  <c r="A17990" i="3" s="1"/>
  <c r="A17991" i="3" s="1" a="1"/>
  <c r="A17991" i="3" s="1"/>
  <c r="A17992" i="3" s="1" a="1"/>
  <c r="A17992" i="3" s="1"/>
  <c r="A17993" i="3" s="1" a="1"/>
  <c r="A17993" i="3" s="1"/>
  <c r="A17994" i="3" s="1" a="1"/>
  <c r="A17994" i="3" s="1"/>
  <c r="A17995" i="3" s="1" a="1"/>
  <c r="A17995" i="3" s="1"/>
  <c r="A17996" i="3" s="1" a="1"/>
  <c r="A17996" i="3" s="1"/>
  <c r="A17997" i="3" s="1" a="1"/>
  <c r="A17997" i="3" s="1"/>
  <c r="A17998" i="3" s="1" a="1"/>
  <c r="A17998" i="3" s="1"/>
  <c r="A17999" i="3" s="1" a="1"/>
  <c r="A17999" i="3" s="1"/>
  <c r="A18000" i="3" s="1" a="1"/>
  <c r="A18000" i="3" s="1"/>
  <c r="A18001" i="3" s="1" a="1"/>
  <c r="A18001" i="3" s="1"/>
  <c r="A18002" i="3" s="1" a="1"/>
  <c r="A18002" i="3" s="1"/>
  <c r="A18003" i="3" s="1" a="1"/>
  <c r="A18003" i="3" s="1"/>
  <c r="A18004" i="3" s="1" a="1"/>
  <c r="A18004" i="3" s="1"/>
  <c r="A18005" i="3" s="1" a="1"/>
  <c r="A18005" i="3" s="1"/>
  <c r="A18006" i="3" s="1" a="1"/>
  <c r="A18006" i="3" s="1"/>
  <c r="A18007" i="3" s="1" a="1"/>
  <c r="A18007" i="3" s="1"/>
  <c r="A18008" i="3" s="1" a="1"/>
  <c r="A18008" i="3" s="1"/>
  <c r="A18009" i="3" s="1" a="1"/>
  <c r="A18009" i="3" s="1"/>
  <c r="A18010" i="3" s="1" a="1"/>
  <c r="A18010" i="3" s="1"/>
  <c r="A18011" i="3" s="1" a="1"/>
  <c r="A18011" i="3" s="1"/>
  <c r="A18012" i="3" s="1" a="1"/>
  <c r="A18012" i="3" s="1"/>
  <c r="A18013" i="3" s="1" a="1"/>
  <c r="A18013" i="3" s="1"/>
  <c r="A18014" i="3" s="1" a="1"/>
  <c r="A18014" i="3" s="1"/>
  <c r="A18015" i="3" s="1" a="1"/>
  <c r="A18015" i="3" s="1"/>
  <c r="A18016" i="3" s="1" a="1"/>
  <c r="A18016" i="3" s="1"/>
  <c r="A18017" i="3" s="1" a="1"/>
  <c r="A18017" i="3" s="1"/>
  <c r="A18018" i="3" s="1" a="1"/>
  <c r="A18018" i="3" s="1"/>
  <c r="A18019" i="3" s="1" a="1"/>
  <c r="A18019" i="3" s="1"/>
  <c r="A18020" i="3" s="1" a="1"/>
  <c r="A18020" i="3" s="1"/>
  <c r="A18021" i="3" s="1" a="1"/>
  <c r="A18021" i="3" s="1"/>
  <c r="A18022" i="3" s="1" a="1"/>
  <c r="A18022" i="3" s="1"/>
  <c r="A18023" i="3" s="1" a="1"/>
  <c r="A18023" i="3" s="1"/>
  <c r="A18024" i="3" s="1" a="1"/>
  <c r="A18024" i="3" s="1"/>
  <c r="A18025" i="3" s="1" a="1"/>
  <c r="A18025" i="3" s="1"/>
  <c r="A18026" i="3" s="1" a="1"/>
  <c r="A18026" i="3" s="1"/>
  <c r="A18027" i="3" s="1" a="1"/>
  <c r="A18027" i="3" s="1"/>
  <c r="A18028" i="3" s="1" a="1"/>
  <c r="A18028" i="3" s="1"/>
  <c r="A18029" i="3" s="1" a="1"/>
  <c r="A18029" i="3" s="1"/>
  <c r="A18030" i="3" s="1" a="1"/>
  <c r="A18030" i="3" s="1"/>
  <c r="A18031" i="3" s="1" a="1"/>
  <c r="A18031" i="3" s="1"/>
  <c r="A18032" i="3" s="1" a="1"/>
  <c r="A18032" i="3" s="1"/>
  <c r="A18033" i="3" s="1" a="1"/>
  <c r="A18033" i="3" s="1"/>
  <c r="A18034" i="3" s="1" a="1"/>
  <c r="A18034" i="3" s="1"/>
  <c r="A18035" i="3" s="1" a="1"/>
  <c r="A18035" i="3" s="1"/>
  <c r="A18036" i="3" s="1" a="1"/>
  <c r="A18036" i="3" s="1"/>
  <c r="A18037" i="3" s="1" a="1"/>
  <c r="A18037" i="3" s="1"/>
  <c r="A18038" i="3" s="1" a="1"/>
  <c r="A18038" i="3" s="1"/>
  <c r="A18039" i="3" s="1" a="1"/>
  <c r="A18039" i="3" s="1"/>
  <c r="A18040" i="3" s="1" a="1"/>
  <c r="A18040" i="3" s="1"/>
  <c r="A18041" i="3" s="1" a="1"/>
  <c r="A18041" i="3" s="1"/>
  <c r="A18042" i="3" s="1" a="1"/>
  <c r="A18042" i="3" s="1"/>
  <c r="A18043" i="3" s="1" a="1"/>
  <c r="A18043" i="3" s="1"/>
  <c r="A18044" i="3" s="1" a="1"/>
  <c r="A18044" i="3" s="1"/>
  <c r="A18045" i="3" s="1" a="1"/>
  <c r="A18045" i="3" s="1"/>
  <c r="A18046" i="3" s="1" a="1"/>
  <c r="A18046" i="3" s="1"/>
  <c r="A18047" i="3" s="1" a="1"/>
  <c r="A18047" i="3" s="1"/>
  <c r="A18048" i="3" s="1" a="1"/>
  <c r="A18048" i="3" s="1"/>
  <c r="A18049" i="3" s="1" a="1"/>
  <c r="A18049" i="3" s="1"/>
  <c r="A18050" i="3" s="1" a="1"/>
  <c r="A18050" i="3" s="1"/>
  <c r="A18051" i="3" s="1" a="1"/>
  <c r="A18051" i="3" s="1"/>
  <c r="A18052" i="3" s="1" a="1"/>
  <c r="A18052" i="3" s="1"/>
  <c r="A18053" i="3" s="1" a="1"/>
  <c r="A18053" i="3" s="1"/>
  <c r="A18054" i="3" s="1" a="1"/>
  <c r="A18054" i="3" s="1"/>
  <c r="A18055" i="3" s="1" a="1"/>
  <c r="A18055" i="3" s="1"/>
  <c r="A18056" i="3" s="1" a="1"/>
  <c r="A18056" i="3" s="1"/>
  <c r="A18057" i="3" s="1" a="1"/>
  <c r="A18057" i="3" s="1"/>
  <c r="A18058" i="3" s="1" a="1"/>
  <c r="A18058" i="3" s="1"/>
  <c r="A18059" i="3" s="1" a="1"/>
  <c r="A18059" i="3" s="1"/>
  <c r="A18060" i="3" s="1" a="1"/>
  <c r="A18060" i="3" s="1"/>
  <c r="A18061" i="3" s="1" a="1"/>
  <c r="A18061" i="3" s="1"/>
  <c r="A18062" i="3" s="1" a="1"/>
  <c r="A18062" i="3" s="1"/>
  <c r="A18063" i="3" s="1" a="1"/>
  <c r="A18063" i="3" s="1"/>
  <c r="A18064" i="3" s="1" a="1"/>
  <c r="A18064" i="3" s="1"/>
  <c r="A18065" i="3" s="1" a="1"/>
  <c r="A18065" i="3" s="1"/>
  <c r="A18066" i="3" s="1" a="1"/>
  <c r="A18066" i="3" s="1"/>
  <c r="A18067" i="3" s="1" a="1"/>
  <c r="A18067" i="3" s="1"/>
  <c r="A18068" i="3" s="1" a="1"/>
  <c r="A18068" i="3" s="1"/>
  <c r="A18069" i="3" s="1" a="1"/>
  <c r="A18069" i="3" s="1"/>
  <c r="A18070" i="3" s="1" a="1"/>
  <c r="A18070" i="3" s="1"/>
  <c r="A18071" i="3" s="1" a="1"/>
  <c r="A18071" i="3" s="1"/>
  <c r="A18072" i="3" s="1" a="1"/>
  <c r="A18072" i="3" s="1"/>
  <c r="A18073" i="3" s="1" a="1"/>
  <c r="A18073" i="3" s="1"/>
  <c r="A18074" i="3" s="1" a="1"/>
  <c r="A18074" i="3" s="1"/>
  <c r="A18075" i="3" s="1" a="1"/>
  <c r="A18075" i="3" s="1"/>
  <c r="A18076" i="3" s="1" a="1"/>
  <c r="A18076" i="3" s="1"/>
  <c r="A18077" i="3" s="1" a="1"/>
  <c r="A18077" i="3" s="1"/>
  <c r="A18078" i="3" s="1" a="1"/>
  <c r="A18078" i="3" s="1"/>
  <c r="A18079" i="3" s="1" a="1"/>
  <c r="A18079" i="3" s="1"/>
  <c r="A18080" i="3" s="1" a="1"/>
  <c r="A18080" i="3" s="1"/>
  <c r="A18081" i="3" s="1" a="1"/>
  <c r="A18081" i="3" s="1"/>
  <c r="A18082" i="3" s="1" a="1"/>
  <c r="A18082" i="3" s="1"/>
  <c r="A18083" i="3" s="1" a="1"/>
  <c r="A18083" i="3" s="1"/>
  <c r="A18084" i="3" s="1" a="1"/>
  <c r="A18084" i="3" s="1"/>
  <c r="A18085" i="3" s="1" a="1"/>
  <c r="A18085" i="3" s="1"/>
  <c r="A18086" i="3" s="1" a="1"/>
  <c r="A18086" i="3" s="1"/>
  <c r="A18087" i="3" s="1" a="1"/>
  <c r="A18087" i="3" s="1"/>
  <c r="A18088" i="3" s="1" a="1"/>
  <c r="A18088" i="3" s="1"/>
  <c r="A18089" i="3" s="1" a="1"/>
  <c r="A18089" i="3" s="1"/>
  <c r="A18090" i="3" s="1" a="1"/>
  <c r="A18090" i="3" s="1"/>
  <c r="A18091" i="3" s="1" a="1"/>
  <c r="A18091" i="3" s="1"/>
  <c r="A18092" i="3" s="1" a="1"/>
  <c r="A18092" i="3" s="1"/>
  <c r="A18093" i="3" s="1" a="1"/>
  <c r="A18093" i="3" s="1"/>
  <c r="A18094" i="3" s="1" a="1"/>
  <c r="A18094" i="3" s="1"/>
  <c r="A18095" i="3" s="1" a="1"/>
  <c r="A18095" i="3" s="1"/>
  <c r="A18096" i="3" s="1" a="1"/>
  <c r="A18096" i="3" s="1"/>
  <c r="A18097" i="3" s="1" a="1"/>
  <c r="A18097" i="3" s="1"/>
  <c r="A18098" i="3" s="1" a="1"/>
  <c r="A18098" i="3" s="1"/>
  <c r="A18099" i="3" s="1" a="1"/>
  <c r="A18099" i="3" s="1"/>
  <c r="A18100" i="3" s="1" a="1"/>
  <c r="A18100" i="3" s="1"/>
  <c r="A18101" i="3" s="1" a="1"/>
  <c r="A18101" i="3" s="1"/>
  <c r="A18102" i="3" s="1" a="1"/>
  <c r="A18102" i="3" s="1"/>
  <c r="A18103" i="3" s="1" a="1"/>
  <c r="A18103" i="3" s="1"/>
  <c r="A18104" i="3" s="1" a="1"/>
  <c r="A18104" i="3" s="1"/>
  <c r="A18105" i="3" s="1" a="1"/>
  <c r="A18105" i="3" s="1"/>
  <c r="A18106" i="3" s="1" a="1"/>
  <c r="A18106" i="3" s="1"/>
  <c r="A18107" i="3" s="1" a="1"/>
  <c r="A18107" i="3" s="1"/>
  <c r="A18108" i="3" s="1" a="1"/>
  <c r="A18108" i="3" s="1"/>
  <c r="A18109" i="3" s="1" a="1"/>
  <c r="A18109" i="3" s="1"/>
  <c r="A18110" i="3" s="1" a="1"/>
  <c r="A18110" i="3" s="1"/>
  <c r="A18111" i="3" s="1" a="1"/>
  <c r="A18111" i="3" s="1"/>
  <c r="A18112" i="3" s="1" a="1"/>
  <c r="A18112" i="3" s="1"/>
  <c r="A18113" i="3" s="1" a="1"/>
  <c r="A18113" i="3" s="1"/>
  <c r="A18114" i="3" s="1" a="1"/>
  <c r="A18114" i="3" s="1"/>
  <c r="A18115" i="3" s="1" a="1"/>
  <c r="A18115" i="3" s="1"/>
  <c r="A18116" i="3" s="1" a="1"/>
  <c r="A18116" i="3" s="1"/>
  <c r="A18117" i="3" s="1" a="1"/>
  <c r="A18117" i="3" s="1"/>
  <c r="A18118" i="3" s="1" a="1"/>
  <c r="A18118" i="3" s="1"/>
  <c r="A18119" i="3" s="1" a="1"/>
  <c r="A18119" i="3" s="1"/>
  <c r="A18120" i="3" s="1" a="1"/>
  <c r="A18120" i="3" s="1"/>
  <c r="A18121" i="3" s="1" a="1"/>
  <c r="A18121" i="3" s="1"/>
  <c r="A18122" i="3" s="1" a="1"/>
  <c r="A18122" i="3" s="1"/>
  <c r="A18123" i="3" s="1" a="1"/>
  <c r="A18123" i="3" s="1"/>
  <c r="A18124" i="3" s="1" a="1"/>
  <c r="A18124" i="3" s="1"/>
  <c r="A18125" i="3" s="1" a="1"/>
  <c r="A18125" i="3" s="1"/>
  <c r="A18126" i="3" s="1" a="1"/>
  <c r="A18126" i="3" s="1"/>
  <c r="A18127" i="3" s="1" a="1"/>
  <c r="A18127" i="3" s="1"/>
  <c r="A18128" i="3" s="1" a="1"/>
  <c r="A18128" i="3" s="1"/>
  <c r="A18129" i="3" s="1" a="1"/>
  <c r="A18129" i="3" s="1"/>
  <c r="A18130" i="3" s="1" a="1"/>
  <c r="A18130" i="3" s="1"/>
  <c r="A18131" i="3" s="1" a="1"/>
  <c r="A18131" i="3" s="1"/>
  <c r="A18132" i="3" s="1" a="1"/>
  <c r="A18132" i="3" s="1"/>
  <c r="A18133" i="3" s="1" a="1"/>
  <c r="A18133" i="3" s="1"/>
  <c r="A18134" i="3" s="1" a="1"/>
  <c r="A18134" i="3" s="1"/>
  <c r="A18135" i="3" s="1" a="1"/>
  <c r="A18135" i="3" s="1"/>
  <c r="A18136" i="3" s="1" a="1"/>
  <c r="A18136" i="3" s="1"/>
  <c r="A18137" i="3" s="1" a="1"/>
  <c r="A18137" i="3" s="1"/>
  <c r="A18138" i="3" s="1" a="1"/>
  <c r="A18138" i="3" s="1"/>
  <c r="A18139" i="3" s="1" a="1"/>
  <c r="A18139" i="3" s="1"/>
  <c r="A18140" i="3" s="1" a="1"/>
  <c r="A18140" i="3" s="1"/>
  <c r="A18141" i="3" s="1" a="1"/>
  <c r="A18141" i="3" s="1"/>
  <c r="A18142" i="3" s="1" a="1"/>
  <c r="A18142" i="3" s="1"/>
  <c r="A18143" i="3" s="1" a="1"/>
  <c r="A18143" i="3" s="1"/>
  <c r="A18144" i="3" s="1" a="1"/>
  <c r="A18144" i="3" s="1"/>
  <c r="A18145" i="3" s="1" a="1"/>
  <c r="A18145" i="3" s="1"/>
  <c r="A18146" i="3" s="1" a="1"/>
  <c r="A18146" i="3" s="1"/>
  <c r="A18147" i="3" s="1" a="1"/>
  <c r="A18147" i="3" s="1"/>
  <c r="A18148" i="3" s="1" a="1"/>
  <c r="A18148" i="3" s="1"/>
  <c r="A18149" i="3" s="1" a="1"/>
  <c r="A18149" i="3" s="1"/>
  <c r="A18150" i="3" s="1" a="1"/>
  <c r="A18150" i="3" s="1"/>
  <c r="A18151" i="3" s="1" a="1"/>
  <c r="A18151" i="3" s="1"/>
  <c r="A18152" i="3" s="1" a="1"/>
  <c r="A18152" i="3" s="1"/>
  <c r="A18153" i="3" s="1" a="1"/>
  <c r="A18153" i="3" s="1"/>
  <c r="A18154" i="3" s="1" a="1"/>
  <c r="A18154" i="3" s="1"/>
  <c r="A18155" i="3" s="1" a="1"/>
  <c r="A18155" i="3" s="1"/>
  <c r="A18156" i="3" s="1" a="1"/>
  <c r="A18156" i="3" s="1"/>
  <c r="A18157" i="3" s="1" a="1"/>
  <c r="A18157" i="3" s="1"/>
  <c r="A18158" i="3" s="1" a="1"/>
  <c r="A18158" i="3" s="1"/>
  <c r="A18159" i="3" s="1" a="1"/>
  <c r="A18159" i="3" s="1"/>
  <c r="A18160" i="3" s="1" a="1"/>
  <c r="A18160" i="3" s="1"/>
  <c r="A18161" i="3" s="1" a="1"/>
  <c r="A18161" i="3" s="1"/>
  <c r="A18162" i="3" s="1" a="1"/>
  <c r="A18162" i="3" s="1"/>
  <c r="A18163" i="3" s="1" a="1"/>
  <c r="A18163" i="3" s="1"/>
  <c r="A18164" i="3" s="1" a="1"/>
  <c r="A18164" i="3" s="1"/>
  <c r="A18165" i="3" s="1" a="1"/>
  <c r="A18165" i="3" s="1"/>
  <c r="A18166" i="3" s="1" a="1"/>
  <c r="A18166" i="3" s="1"/>
  <c r="A18167" i="3" s="1" a="1"/>
  <c r="A18167" i="3" s="1"/>
  <c r="A18168" i="3" s="1" a="1"/>
  <c r="A18168" i="3" s="1"/>
  <c r="A18169" i="3" s="1" a="1"/>
  <c r="A18169" i="3" s="1"/>
  <c r="A18170" i="3" s="1" a="1"/>
  <c r="A18170" i="3" s="1"/>
  <c r="A18171" i="3" s="1" a="1"/>
  <c r="A18171" i="3" s="1"/>
  <c r="A18172" i="3" s="1" a="1"/>
  <c r="A18172" i="3" s="1"/>
  <c r="A18173" i="3" s="1" a="1"/>
  <c r="A18173" i="3" s="1"/>
  <c r="A18174" i="3" s="1" a="1"/>
  <c r="A18174" i="3" s="1"/>
  <c r="A18175" i="3" s="1" a="1"/>
  <c r="A18175" i="3" s="1"/>
  <c r="A18176" i="3" s="1" a="1"/>
  <c r="A18176" i="3" s="1"/>
  <c r="A18177" i="3" s="1" a="1"/>
  <c r="A18177" i="3" s="1"/>
  <c r="A18178" i="3" s="1" a="1"/>
  <c r="A18178" i="3" s="1"/>
  <c r="A18179" i="3" s="1" a="1"/>
  <c r="A18179" i="3" s="1"/>
  <c r="A18180" i="3" s="1" a="1"/>
  <c r="A18180" i="3" s="1"/>
  <c r="A18181" i="3" s="1" a="1"/>
  <c r="A18181" i="3" s="1"/>
  <c r="A18182" i="3" s="1" a="1"/>
  <c r="A18182" i="3" s="1"/>
  <c r="A18183" i="3" s="1" a="1"/>
  <c r="A18183" i="3" s="1"/>
  <c r="A18184" i="3" s="1" a="1"/>
  <c r="A18184" i="3" s="1"/>
  <c r="A18185" i="3" s="1" a="1"/>
  <c r="A18185" i="3" s="1"/>
  <c r="A18186" i="3" s="1" a="1"/>
  <c r="A18186" i="3" s="1"/>
  <c r="A18187" i="3" s="1" a="1"/>
  <c r="A18187" i="3" s="1"/>
  <c r="A18188" i="3" s="1" a="1"/>
  <c r="A18188" i="3" s="1"/>
  <c r="A18189" i="3" s="1" a="1"/>
  <c r="A18189" i="3" s="1"/>
  <c r="A18190" i="3" s="1" a="1"/>
  <c r="A18190" i="3" s="1"/>
  <c r="A18191" i="3" s="1" a="1"/>
  <c r="A18191" i="3" s="1"/>
  <c r="A18192" i="3" s="1" a="1"/>
  <c r="A18192" i="3" s="1"/>
  <c r="A18193" i="3" s="1" a="1"/>
  <c r="A18193" i="3" s="1"/>
  <c r="A18194" i="3" s="1" a="1"/>
  <c r="A18194" i="3" s="1"/>
  <c r="A18195" i="3" s="1" a="1"/>
  <c r="A18195" i="3" s="1"/>
  <c r="A18196" i="3" s="1" a="1"/>
  <c r="A18196" i="3" s="1"/>
  <c r="A18197" i="3" s="1" a="1"/>
  <c r="A18197" i="3" s="1"/>
  <c r="A18198" i="3" s="1" a="1"/>
  <c r="A18198" i="3" s="1"/>
  <c r="A18199" i="3" s="1" a="1"/>
  <c r="A18199" i="3" s="1"/>
  <c r="A18200" i="3" s="1" a="1"/>
  <c r="A18200" i="3" s="1"/>
  <c r="A18201" i="3" s="1" a="1"/>
  <c r="A18201" i="3" s="1"/>
  <c r="A18202" i="3" s="1" a="1"/>
  <c r="A18202" i="3" s="1"/>
  <c r="A18203" i="3" s="1" a="1"/>
  <c r="A18203" i="3" s="1"/>
  <c r="A18204" i="3" s="1" a="1"/>
  <c r="A18204" i="3" s="1"/>
  <c r="A18205" i="3" s="1" a="1"/>
  <c r="A18205" i="3" s="1"/>
  <c r="A18206" i="3" s="1" a="1"/>
  <c r="A18206" i="3" s="1"/>
  <c r="A18207" i="3" s="1" a="1"/>
  <c r="A18207" i="3" s="1"/>
  <c r="A18208" i="3" s="1" a="1"/>
  <c r="A18208" i="3" s="1"/>
  <c r="A18209" i="3" s="1" a="1"/>
  <c r="A18209" i="3" s="1"/>
  <c r="A18210" i="3" s="1" a="1"/>
  <c r="A18210" i="3" s="1"/>
  <c r="A18211" i="3" s="1" a="1"/>
  <c r="A18211" i="3" s="1"/>
  <c r="A18212" i="3" s="1" a="1"/>
  <c r="A18212" i="3" s="1"/>
  <c r="A18213" i="3" s="1" a="1"/>
  <c r="A18213" i="3" s="1"/>
  <c r="A18214" i="3" s="1" a="1"/>
  <c r="A18214" i="3" s="1"/>
  <c r="A18215" i="3" s="1" a="1"/>
  <c r="A18215" i="3" s="1"/>
  <c r="A18216" i="3" s="1" a="1"/>
  <c r="A18216" i="3" s="1"/>
  <c r="A18217" i="3" s="1" a="1"/>
  <c r="A18217" i="3" s="1"/>
  <c r="A18218" i="3" s="1" a="1"/>
  <c r="A18218" i="3" s="1"/>
  <c r="A18219" i="3" s="1" a="1"/>
  <c r="A18219" i="3" s="1"/>
  <c r="A18220" i="3" s="1" a="1"/>
  <c r="A18220" i="3" s="1"/>
  <c r="A18221" i="3" s="1" a="1"/>
  <c r="A18221" i="3" s="1"/>
  <c r="A18222" i="3" s="1" a="1"/>
  <c r="A18222" i="3" s="1"/>
  <c r="A18223" i="3" s="1" a="1"/>
  <c r="A18223" i="3" s="1"/>
  <c r="A18224" i="3" s="1" a="1"/>
  <c r="A18224" i="3" s="1"/>
  <c r="A18225" i="3" s="1" a="1"/>
  <c r="A18225" i="3" s="1"/>
  <c r="A18226" i="3" s="1" a="1"/>
  <c r="A18226" i="3" s="1"/>
  <c r="A18227" i="3" s="1" a="1"/>
  <c r="A18227" i="3" s="1"/>
  <c r="A18228" i="3" s="1" a="1"/>
  <c r="A18228" i="3" s="1"/>
  <c r="A18229" i="3" s="1" a="1"/>
  <c r="A18229" i="3" s="1"/>
  <c r="A18230" i="3" s="1" a="1"/>
  <c r="A18230" i="3" s="1"/>
  <c r="A18231" i="3" s="1" a="1"/>
  <c r="A18231" i="3" s="1"/>
  <c r="A18232" i="3" s="1" a="1"/>
  <c r="A18232" i="3" s="1"/>
  <c r="A18233" i="3" s="1" a="1"/>
  <c r="A18233" i="3" s="1"/>
  <c r="A18234" i="3" s="1" a="1"/>
  <c r="A18234" i="3" s="1"/>
  <c r="A18235" i="3" s="1" a="1"/>
  <c r="A18235" i="3" s="1"/>
  <c r="A18236" i="3" s="1" a="1"/>
  <c r="A18236" i="3" s="1"/>
  <c r="A18237" i="3" s="1" a="1"/>
  <c r="A18237" i="3" s="1"/>
  <c r="A18238" i="3" s="1" a="1"/>
  <c r="A18238" i="3" s="1"/>
  <c r="A18239" i="3" s="1" a="1"/>
  <c r="A18239" i="3" s="1"/>
  <c r="A18240" i="3" s="1" a="1"/>
  <c r="A18240" i="3" s="1"/>
  <c r="A18241" i="3" s="1" a="1"/>
  <c r="A18241" i="3" s="1"/>
  <c r="A18242" i="3" s="1" a="1"/>
  <c r="A18242" i="3" s="1"/>
  <c r="A18243" i="3" s="1" a="1"/>
  <c r="A18243" i="3" s="1"/>
  <c r="A18244" i="3" s="1" a="1"/>
  <c r="A18244" i="3" s="1"/>
  <c r="A18245" i="3" s="1" a="1"/>
  <c r="A18245" i="3" s="1"/>
  <c r="A18246" i="3" s="1" a="1"/>
  <c r="A18246" i="3" s="1"/>
  <c r="A18247" i="3" s="1" a="1"/>
  <c r="A18247" i="3" s="1"/>
  <c r="A18248" i="3" s="1" a="1"/>
  <c r="A18248" i="3" s="1"/>
  <c r="A18249" i="3" s="1" a="1"/>
  <c r="A18249" i="3" s="1"/>
  <c r="A18250" i="3" s="1" a="1"/>
  <c r="A18250" i="3" s="1"/>
  <c r="A18251" i="3" s="1" a="1"/>
  <c r="A18251" i="3" s="1"/>
  <c r="A18252" i="3" s="1" a="1"/>
  <c r="A18252" i="3" s="1"/>
  <c r="A18253" i="3" s="1" a="1"/>
  <c r="A18253" i="3" s="1"/>
  <c r="A18254" i="3" s="1" a="1"/>
  <c r="A18254" i="3" s="1"/>
  <c r="A18255" i="3" s="1" a="1"/>
  <c r="A18255" i="3" s="1"/>
  <c r="A18256" i="3" s="1" a="1"/>
  <c r="A18256" i="3" s="1"/>
  <c r="A18257" i="3" s="1" a="1"/>
  <c r="A18257" i="3" s="1"/>
  <c r="A18258" i="3" s="1" a="1"/>
  <c r="A18258" i="3" s="1"/>
  <c r="A18259" i="3" s="1" a="1"/>
  <c r="A18259" i="3" s="1"/>
  <c r="A18260" i="3" s="1" a="1"/>
  <c r="A18260" i="3" s="1"/>
  <c r="A18261" i="3" s="1" a="1"/>
  <c r="A18261" i="3" s="1"/>
  <c r="A18262" i="3" s="1" a="1"/>
  <c r="A18262" i="3" s="1"/>
  <c r="A18263" i="3" s="1" a="1"/>
  <c r="A18263" i="3" s="1"/>
  <c r="A18264" i="3" s="1" a="1"/>
  <c r="A18264" i="3" s="1"/>
  <c r="A18265" i="3" s="1" a="1"/>
  <c r="A18265" i="3" s="1"/>
  <c r="A18266" i="3" s="1" a="1"/>
  <c r="A18266" i="3" s="1"/>
  <c r="A18267" i="3" s="1" a="1"/>
  <c r="A18267" i="3" s="1"/>
  <c r="A18268" i="3" s="1" a="1"/>
  <c r="A18268" i="3" s="1"/>
  <c r="A18269" i="3" s="1" a="1"/>
  <c r="A18269" i="3" s="1"/>
  <c r="A18270" i="3" s="1" a="1"/>
  <c r="A18270" i="3" s="1"/>
  <c r="A18271" i="3" s="1" a="1"/>
  <c r="A18271" i="3" s="1"/>
  <c r="A18272" i="3" s="1" a="1"/>
  <c r="A18272" i="3" s="1"/>
  <c r="A18273" i="3" s="1" a="1"/>
  <c r="A18273" i="3" s="1"/>
  <c r="A18274" i="3" s="1" a="1"/>
  <c r="A18274" i="3" s="1"/>
  <c r="A18275" i="3" s="1" a="1"/>
  <c r="A18275" i="3" s="1"/>
  <c r="A18276" i="3" s="1" a="1"/>
  <c r="A18276" i="3" s="1"/>
  <c r="A18277" i="3" s="1" a="1"/>
  <c r="A18277" i="3" s="1"/>
  <c r="A18278" i="3" s="1" a="1"/>
  <c r="A18278" i="3" s="1"/>
  <c r="A18279" i="3" s="1" a="1"/>
  <c r="A18279" i="3" s="1"/>
  <c r="A18280" i="3" s="1" a="1"/>
  <c r="A18280" i="3" s="1"/>
  <c r="A18281" i="3" s="1" a="1"/>
  <c r="A18281" i="3" s="1"/>
  <c r="A18282" i="3" s="1" a="1"/>
  <c r="A18282" i="3" s="1"/>
  <c r="A18283" i="3" s="1" a="1"/>
  <c r="A18283" i="3" s="1"/>
  <c r="A18284" i="3" s="1" a="1"/>
  <c r="A18284" i="3" s="1"/>
  <c r="A18285" i="3" s="1" a="1"/>
  <c r="A18285" i="3" s="1"/>
  <c r="A18286" i="3" s="1" a="1"/>
  <c r="A18286" i="3" s="1"/>
  <c r="A18287" i="3" s="1" a="1"/>
  <c r="A18287" i="3" s="1"/>
  <c r="A18288" i="3" s="1" a="1"/>
  <c r="A18288" i="3" s="1"/>
  <c r="A18289" i="3" s="1" a="1"/>
  <c r="A18289" i="3" s="1"/>
  <c r="A18290" i="3" s="1" a="1"/>
  <c r="A18290" i="3" s="1"/>
  <c r="A18291" i="3" s="1" a="1"/>
  <c r="A18291" i="3" s="1"/>
  <c r="A18292" i="3" s="1" a="1"/>
  <c r="A18292" i="3" s="1"/>
  <c r="A18293" i="3" s="1" a="1"/>
  <c r="A18293" i="3" s="1"/>
  <c r="A18294" i="3" s="1" a="1"/>
  <c r="A18294" i="3" s="1"/>
  <c r="A18295" i="3" s="1" a="1"/>
  <c r="A18295" i="3" s="1"/>
  <c r="A18296" i="3" s="1" a="1"/>
  <c r="A18296" i="3" s="1"/>
  <c r="A18297" i="3" s="1" a="1"/>
  <c r="A18297" i="3" s="1"/>
  <c r="A18298" i="3" s="1" a="1"/>
  <c r="A18298" i="3" s="1"/>
  <c r="A18299" i="3" s="1" a="1"/>
  <c r="A18299" i="3" s="1"/>
  <c r="A18300" i="3" s="1" a="1"/>
  <c r="A18300" i="3" s="1"/>
  <c r="A18301" i="3" s="1" a="1"/>
  <c r="A18301" i="3" s="1"/>
  <c r="A18302" i="3" s="1" a="1"/>
  <c r="A18302" i="3" s="1"/>
  <c r="A18303" i="3" s="1" a="1"/>
  <c r="A18303" i="3" s="1"/>
  <c r="A18304" i="3" s="1" a="1"/>
  <c r="A18304" i="3" s="1"/>
  <c r="A18305" i="3" s="1" a="1"/>
  <c r="A18305" i="3" s="1"/>
  <c r="A18306" i="3" s="1" a="1"/>
  <c r="A18306" i="3" s="1"/>
  <c r="A18307" i="3" s="1" a="1"/>
  <c r="A18307" i="3" s="1"/>
  <c r="A18308" i="3" s="1" a="1"/>
  <c r="A18308" i="3" s="1"/>
  <c r="A18309" i="3" s="1" a="1"/>
  <c r="A18309" i="3" s="1"/>
  <c r="A18310" i="3" s="1" a="1"/>
  <c r="A18310" i="3" s="1"/>
  <c r="A18311" i="3" s="1" a="1"/>
  <c r="A18311" i="3" s="1"/>
  <c r="A18312" i="3" s="1" a="1"/>
  <c r="A18312" i="3" s="1"/>
  <c r="A18313" i="3" s="1" a="1"/>
  <c r="A18313" i="3" s="1"/>
  <c r="A18314" i="3" s="1" a="1"/>
  <c r="A18314" i="3" s="1"/>
  <c r="A18315" i="3" s="1" a="1"/>
  <c r="A18315" i="3" s="1"/>
  <c r="A18316" i="3" s="1" a="1"/>
  <c r="A18316" i="3" s="1"/>
  <c r="A18317" i="3" s="1" a="1"/>
  <c r="A18317" i="3" s="1"/>
  <c r="A18318" i="3" s="1" a="1"/>
  <c r="A18318" i="3" s="1"/>
  <c r="A18319" i="3" s="1" a="1"/>
  <c r="A18319" i="3" s="1"/>
  <c r="A18320" i="3" s="1" a="1"/>
  <c r="A18320" i="3" s="1"/>
  <c r="A18321" i="3" s="1" a="1"/>
  <c r="A18321" i="3" s="1"/>
  <c r="A18322" i="3" s="1" a="1"/>
  <c r="A18322" i="3" s="1"/>
  <c r="A18323" i="3" s="1" a="1"/>
  <c r="A18323" i="3" s="1"/>
  <c r="A18324" i="3" s="1" a="1"/>
  <c r="A18324" i="3" s="1"/>
  <c r="A18325" i="3" s="1" a="1"/>
  <c r="A18325" i="3" s="1"/>
  <c r="A18326" i="3" s="1" a="1"/>
  <c r="A18326" i="3" s="1"/>
  <c r="A18327" i="3" s="1" a="1"/>
  <c r="A18327" i="3" s="1"/>
  <c r="A18328" i="3" s="1" a="1"/>
  <c r="A18328" i="3" s="1"/>
  <c r="A18329" i="3" s="1" a="1"/>
  <c r="A18329" i="3" s="1"/>
  <c r="A18330" i="3" s="1" a="1"/>
  <c r="A18330" i="3" s="1"/>
  <c r="A18331" i="3" s="1" a="1"/>
  <c r="A18331" i="3" s="1"/>
  <c r="A18332" i="3" s="1" a="1"/>
  <c r="A18332" i="3" s="1"/>
  <c r="A18333" i="3" s="1" a="1"/>
  <c r="A18333" i="3" s="1"/>
  <c r="A18334" i="3" s="1" a="1"/>
  <c r="A18334" i="3" s="1"/>
  <c r="A18335" i="3" s="1" a="1"/>
  <c r="A18335" i="3" s="1"/>
  <c r="A18336" i="3" s="1" a="1"/>
  <c r="A18336" i="3" s="1"/>
  <c r="A18337" i="3" s="1" a="1"/>
  <c r="A18337" i="3" s="1"/>
  <c r="A18338" i="3" s="1" a="1"/>
  <c r="A18338" i="3" s="1"/>
  <c r="A18339" i="3" s="1" a="1"/>
  <c r="A18339" i="3" s="1"/>
  <c r="A18340" i="3" s="1" a="1"/>
  <c r="A18340" i="3" s="1"/>
  <c r="A18341" i="3" s="1" a="1"/>
  <c r="A18341" i="3" s="1"/>
  <c r="A18342" i="3" s="1" a="1"/>
  <c r="A18342" i="3" s="1"/>
  <c r="A18343" i="3" s="1" a="1"/>
  <c r="A18343" i="3" s="1"/>
  <c r="A18344" i="3" s="1" a="1"/>
  <c r="A18344" i="3" s="1"/>
  <c r="A18345" i="3" s="1" a="1"/>
  <c r="A18345" i="3" s="1"/>
  <c r="A18346" i="3" s="1" a="1"/>
  <c r="A18346" i="3" s="1"/>
  <c r="A18347" i="3" s="1" a="1"/>
  <c r="A18347" i="3" s="1"/>
  <c r="A18348" i="3" s="1" a="1"/>
  <c r="A18348" i="3" s="1"/>
  <c r="A18349" i="3" s="1" a="1"/>
  <c r="A18349" i="3" s="1"/>
  <c r="A18350" i="3" s="1" a="1"/>
  <c r="A18350" i="3" s="1"/>
  <c r="A18351" i="3" s="1" a="1"/>
  <c r="A18351" i="3" s="1"/>
  <c r="A18352" i="3" s="1" a="1"/>
  <c r="A18352" i="3" s="1"/>
  <c r="A18353" i="3" s="1" a="1"/>
  <c r="A18353" i="3" s="1"/>
  <c r="A18354" i="3" s="1" a="1"/>
  <c r="A18354" i="3" s="1"/>
  <c r="A18355" i="3" s="1" a="1"/>
  <c r="A18355" i="3" s="1"/>
  <c r="A18356" i="3" s="1" a="1"/>
  <c r="A18356" i="3" s="1"/>
  <c r="A18357" i="3" s="1" a="1"/>
  <c r="A18357" i="3" s="1"/>
  <c r="A18358" i="3" s="1" a="1"/>
  <c r="A18358" i="3" s="1"/>
  <c r="A18359" i="3" s="1" a="1"/>
  <c r="A18359" i="3" s="1"/>
  <c r="A18360" i="3" s="1" a="1"/>
  <c r="A18360" i="3" s="1"/>
  <c r="A18361" i="3" s="1" a="1"/>
  <c r="A18361" i="3" s="1"/>
  <c r="A18362" i="3" s="1" a="1"/>
  <c r="A18362" i="3" s="1"/>
  <c r="A18363" i="3" s="1" a="1"/>
  <c r="A18363" i="3" s="1"/>
  <c r="A18364" i="3" s="1" a="1"/>
  <c r="A18364" i="3" s="1"/>
  <c r="A18365" i="3" s="1" a="1"/>
  <c r="A18365" i="3" s="1"/>
  <c r="A18366" i="3" s="1" a="1"/>
  <c r="A18366" i="3" s="1"/>
  <c r="A18367" i="3" s="1" a="1"/>
  <c r="A18367" i="3" s="1"/>
  <c r="A18368" i="3" s="1" a="1"/>
  <c r="A18368" i="3" s="1"/>
  <c r="A18369" i="3" s="1" a="1"/>
  <c r="A18369" i="3" s="1"/>
  <c r="A18370" i="3" s="1" a="1"/>
  <c r="A18370" i="3" s="1"/>
  <c r="A18371" i="3" s="1" a="1"/>
  <c r="A18371" i="3" s="1"/>
  <c r="A18372" i="3" s="1" a="1"/>
  <c r="A18372" i="3" s="1"/>
  <c r="A18373" i="3" s="1" a="1"/>
  <c r="A18373" i="3" s="1"/>
  <c r="A18374" i="3" s="1" a="1"/>
  <c r="A18374" i="3" s="1"/>
  <c r="A18375" i="3" s="1" a="1"/>
  <c r="A18375" i="3" s="1"/>
  <c r="A18376" i="3" s="1" a="1"/>
  <c r="A18376" i="3" s="1"/>
  <c r="A18377" i="3" s="1" a="1"/>
  <c r="A18377" i="3" s="1"/>
  <c r="A18378" i="3" s="1" a="1"/>
  <c r="A18378" i="3" s="1"/>
  <c r="A18379" i="3" s="1" a="1"/>
  <c r="A18379" i="3" s="1"/>
  <c r="A18380" i="3" s="1" a="1"/>
  <c r="A18380" i="3" s="1"/>
  <c r="A18381" i="3" s="1" a="1"/>
  <c r="A18381" i="3" s="1"/>
  <c r="A18382" i="3" s="1" a="1"/>
  <c r="A18382" i="3" s="1"/>
  <c r="A18383" i="3" s="1" a="1"/>
  <c r="A18383" i="3" s="1"/>
  <c r="A18384" i="3" s="1" a="1"/>
  <c r="A18384" i="3" s="1"/>
  <c r="A18385" i="3" s="1" a="1"/>
  <c r="A18385" i="3" s="1"/>
  <c r="A18386" i="3" s="1" a="1"/>
  <c r="A18386" i="3" s="1"/>
  <c r="A18387" i="3" s="1" a="1"/>
  <c r="A18387" i="3" s="1"/>
  <c r="A18388" i="3" s="1" a="1"/>
  <c r="A18388" i="3" s="1"/>
  <c r="A18389" i="3" s="1" a="1"/>
  <c r="A18389" i="3" s="1"/>
  <c r="A18390" i="3" s="1" a="1"/>
  <c r="A18390" i="3" s="1"/>
  <c r="A18391" i="3" s="1" a="1"/>
  <c r="A18391" i="3" s="1"/>
  <c r="A18392" i="3" s="1" a="1"/>
  <c r="A18392" i="3" s="1"/>
  <c r="A18393" i="3" s="1" a="1"/>
  <c r="A18393" i="3" s="1"/>
  <c r="A18394" i="3" s="1" a="1"/>
  <c r="A18394" i="3" s="1"/>
  <c r="A18395" i="3" s="1" a="1"/>
  <c r="A18395" i="3" s="1"/>
  <c r="A18396" i="3" s="1" a="1"/>
  <c r="A18396" i="3" s="1"/>
  <c r="A18397" i="3" s="1" a="1"/>
  <c r="A18397" i="3" s="1"/>
  <c r="A18398" i="3" s="1" a="1"/>
  <c r="A18398" i="3" s="1"/>
  <c r="A18399" i="3" s="1" a="1"/>
  <c r="A18399" i="3" s="1"/>
  <c r="A18400" i="3" s="1" a="1"/>
  <c r="A18400" i="3" s="1"/>
  <c r="A18401" i="3" s="1" a="1"/>
  <c r="A18401" i="3" s="1"/>
  <c r="A18402" i="3" s="1" a="1"/>
  <c r="A18402" i="3" s="1"/>
  <c r="A18403" i="3" s="1" a="1"/>
  <c r="A18403" i="3" s="1"/>
  <c r="A18404" i="3" s="1" a="1"/>
  <c r="A18404" i="3" s="1"/>
  <c r="A18405" i="3" s="1" a="1"/>
  <c r="A18405" i="3" s="1"/>
  <c r="A18406" i="3" s="1" a="1"/>
  <c r="A18406" i="3" s="1"/>
  <c r="A18407" i="3" s="1" a="1"/>
  <c r="A18407" i="3" s="1"/>
  <c r="A18408" i="3" s="1" a="1"/>
  <c r="A18408" i="3" s="1"/>
  <c r="A18409" i="3" s="1" a="1"/>
  <c r="A18409" i="3" s="1"/>
  <c r="A18410" i="3" s="1" a="1"/>
  <c r="A18410" i="3" s="1"/>
  <c r="A18411" i="3" s="1" a="1"/>
  <c r="A18411" i="3" s="1"/>
  <c r="A18412" i="3" s="1" a="1"/>
  <c r="A18412" i="3" s="1"/>
  <c r="A18413" i="3" s="1" a="1"/>
  <c r="A18413" i="3" s="1"/>
  <c r="A18414" i="3" s="1" a="1"/>
  <c r="A18414" i="3" s="1"/>
  <c r="A18415" i="3" s="1" a="1"/>
  <c r="A18415" i="3" s="1"/>
  <c r="A18416" i="3" s="1" a="1"/>
  <c r="A18416" i="3" s="1"/>
  <c r="A18417" i="3" s="1" a="1"/>
  <c r="A18417" i="3" s="1"/>
  <c r="A18418" i="3" s="1" a="1"/>
  <c r="A18418" i="3" s="1"/>
  <c r="A18419" i="3" s="1" a="1"/>
  <c r="A18419" i="3" s="1"/>
  <c r="A18420" i="3" s="1" a="1"/>
  <c r="A18420" i="3" s="1"/>
  <c r="A18421" i="3" s="1" a="1"/>
  <c r="A18421" i="3" s="1"/>
  <c r="A18422" i="3" s="1" a="1"/>
  <c r="A18422" i="3" s="1"/>
  <c r="A18423" i="3" s="1" a="1"/>
  <c r="A18423" i="3" s="1"/>
  <c r="A18424" i="3" s="1" a="1"/>
  <c r="A18424" i="3" s="1"/>
  <c r="A18425" i="3" s="1" a="1"/>
  <c r="A18425" i="3" s="1"/>
  <c r="A18426" i="3" s="1" a="1"/>
  <c r="A18426" i="3" s="1"/>
  <c r="A18427" i="3" s="1" a="1"/>
  <c r="A18427" i="3" s="1"/>
  <c r="A18428" i="3" s="1" a="1"/>
  <c r="A18428" i="3" s="1"/>
  <c r="A18429" i="3" s="1" a="1"/>
  <c r="A18429" i="3" s="1"/>
  <c r="A18430" i="3" s="1" a="1"/>
  <c r="A18430" i="3" s="1"/>
  <c r="A18431" i="3" s="1" a="1"/>
  <c r="A18431" i="3" s="1"/>
  <c r="A18432" i="3" s="1" a="1"/>
  <c r="A18432" i="3" s="1"/>
  <c r="A18433" i="3" s="1" a="1"/>
  <c r="A18433" i="3" s="1"/>
  <c r="A18434" i="3" s="1" a="1"/>
  <c r="A18434" i="3" s="1"/>
  <c r="A18435" i="3" s="1" a="1"/>
  <c r="A18435" i="3" s="1"/>
  <c r="A18436" i="3" s="1" a="1"/>
  <c r="A18436" i="3" s="1"/>
  <c r="A18437" i="3" s="1" a="1"/>
  <c r="A18437" i="3" s="1"/>
  <c r="A18438" i="3" s="1" a="1"/>
  <c r="A18438" i="3" s="1"/>
  <c r="A18439" i="3" s="1" a="1"/>
  <c r="A18439" i="3" s="1"/>
  <c r="A18440" i="3" s="1" a="1"/>
  <c r="A18440" i="3" s="1"/>
  <c r="A18441" i="3" s="1" a="1"/>
  <c r="A18441" i="3" s="1"/>
  <c r="A18442" i="3" s="1" a="1"/>
  <c r="A18442" i="3" s="1"/>
  <c r="A18443" i="3" s="1" a="1"/>
  <c r="A18443" i="3" s="1"/>
  <c r="A18444" i="3" s="1" a="1"/>
  <c r="A18444" i="3" s="1"/>
  <c r="A18445" i="3" s="1" a="1"/>
  <c r="A18445" i="3" s="1"/>
  <c r="A18446" i="3" s="1" a="1"/>
  <c r="A18446" i="3" s="1"/>
  <c r="A18447" i="3" s="1" a="1"/>
  <c r="A18447" i="3" s="1"/>
  <c r="A18448" i="3" s="1" a="1"/>
  <c r="A18448" i="3" s="1"/>
  <c r="A18449" i="3" s="1" a="1"/>
  <c r="A18449" i="3" s="1"/>
  <c r="A18450" i="3" s="1" a="1"/>
  <c r="A18450" i="3" s="1"/>
  <c r="A18451" i="3" s="1" a="1"/>
  <c r="A18451" i="3" s="1"/>
  <c r="A18452" i="3" s="1" a="1"/>
  <c r="A18452" i="3" s="1"/>
  <c r="A18453" i="3" s="1" a="1"/>
  <c r="A18453" i="3" s="1"/>
  <c r="A18454" i="3" s="1" a="1"/>
  <c r="A18454" i="3" s="1"/>
  <c r="A18455" i="3" s="1" a="1"/>
  <c r="A18455" i="3" s="1"/>
  <c r="A18456" i="3" s="1" a="1"/>
  <c r="A18456" i="3" s="1"/>
  <c r="A18457" i="3" s="1" a="1"/>
  <c r="A18457" i="3" s="1"/>
  <c r="A18458" i="3" s="1" a="1"/>
  <c r="A18458" i="3" s="1"/>
  <c r="A18459" i="3" s="1" a="1"/>
  <c r="A18459" i="3" s="1"/>
  <c r="A18460" i="3" s="1" a="1"/>
  <c r="A18460" i="3" s="1"/>
  <c r="A18461" i="3" s="1" a="1"/>
  <c r="A18461" i="3" s="1"/>
  <c r="A18462" i="3" s="1" a="1"/>
  <c r="A18462" i="3" s="1"/>
  <c r="A18463" i="3" s="1" a="1"/>
  <c r="A18463" i="3" s="1"/>
  <c r="A18464" i="3" s="1" a="1"/>
  <c r="A18464" i="3" s="1"/>
  <c r="A18465" i="3" s="1" a="1"/>
  <c r="A18465" i="3" s="1"/>
  <c r="A18466" i="3" s="1" a="1"/>
  <c r="A18466" i="3" s="1"/>
  <c r="A18467" i="3" s="1" a="1"/>
  <c r="A18467" i="3" s="1"/>
  <c r="A18468" i="3" s="1" a="1"/>
  <c r="A18468" i="3" s="1"/>
  <c r="A18469" i="3" s="1" a="1"/>
  <c r="A18469" i="3" s="1"/>
  <c r="A18470" i="3" s="1" a="1"/>
  <c r="A18470" i="3" s="1"/>
  <c r="A18471" i="3" s="1" a="1"/>
  <c r="A18471" i="3" s="1"/>
  <c r="A18472" i="3" s="1" a="1"/>
  <c r="A18472" i="3" s="1"/>
  <c r="A18473" i="3" s="1" a="1"/>
  <c r="A18473" i="3" s="1"/>
  <c r="A18474" i="3" s="1" a="1"/>
  <c r="A18474" i="3" s="1"/>
  <c r="A18475" i="3" s="1" a="1"/>
  <c r="A18475" i="3" s="1"/>
  <c r="A18476" i="3" s="1" a="1"/>
  <c r="A18476" i="3" s="1"/>
  <c r="A18477" i="3" s="1" a="1"/>
  <c r="A18477" i="3" s="1"/>
  <c r="A18478" i="3" s="1" a="1"/>
  <c r="A18478" i="3" s="1"/>
  <c r="A18479" i="3" s="1" a="1"/>
  <c r="A18479" i="3" s="1"/>
  <c r="A18480" i="3" s="1" a="1"/>
  <c r="A18480" i="3" s="1"/>
  <c r="A18481" i="3" s="1" a="1"/>
  <c r="A18481" i="3" s="1"/>
  <c r="A18482" i="3" s="1" a="1"/>
  <c r="A18482" i="3" s="1"/>
  <c r="A18483" i="3" s="1" a="1"/>
  <c r="A18483" i="3" s="1"/>
  <c r="A18484" i="3" s="1" a="1"/>
  <c r="A18484" i="3" s="1"/>
  <c r="A18485" i="3" s="1" a="1"/>
  <c r="A18485" i="3" s="1"/>
  <c r="A18486" i="3" s="1" a="1"/>
  <c r="A18486" i="3" s="1"/>
  <c r="A18487" i="3" s="1" a="1"/>
  <c r="A18487" i="3" s="1"/>
  <c r="A18488" i="3" s="1" a="1"/>
  <c r="A18488" i="3" s="1"/>
  <c r="A18489" i="3" s="1" a="1"/>
  <c r="A18489" i="3" s="1"/>
  <c r="A18490" i="3" s="1" a="1"/>
  <c r="A18490" i="3" s="1"/>
  <c r="A18491" i="3" s="1" a="1"/>
  <c r="A18491" i="3" s="1"/>
  <c r="A18492" i="3" s="1" a="1"/>
  <c r="A18492" i="3" s="1"/>
  <c r="A18493" i="3" s="1" a="1"/>
  <c r="A18493" i="3" s="1"/>
  <c r="A18494" i="3" s="1" a="1"/>
  <c r="A18494" i="3" s="1"/>
  <c r="A18495" i="3" s="1" a="1"/>
  <c r="A18495" i="3" s="1"/>
  <c r="A18496" i="3" s="1" a="1"/>
  <c r="A18496" i="3" s="1"/>
  <c r="A18497" i="3" s="1" a="1"/>
  <c r="A18497" i="3" s="1"/>
  <c r="A18498" i="3" s="1" a="1"/>
  <c r="A18498" i="3" s="1"/>
  <c r="A18499" i="3" s="1" a="1"/>
  <c r="A18499" i="3" s="1"/>
  <c r="A18500" i="3" s="1" a="1"/>
  <c r="A18500" i="3" s="1"/>
  <c r="A18501" i="3" s="1" a="1"/>
  <c r="A18501" i="3" s="1"/>
  <c r="A18502" i="3" s="1" a="1"/>
  <c r="A18502" i="3" s="1"/>
  <c r="A18503" i="3" s="1" a="1"/>
  <c r="A18503" i="3" s="1"/>
  <c r="A18504" i="3" s="1" a="1"/>
  <c r="A18504" i="3" s="1"/>
  <c r="A18505" i="3" s="1" a="1"/>
  <c r="A18505" i="3" s="1"/>
  <c r="A18506" i="3" s="1" a="1"/>
  <c r="A18506" i="3" s="1"/>
  <c r="A18507" i="3" s="1" a="1"/>
  <c r="A18507" i="3" s="1"/>
  <c r="A18508" i="3" s="1" a="1"/>
  <c r="A18508" i="3" s="1"/>
  <c r="A18509" i="3" s="1" a="1"/>
  <c r="A18509" i="3" s="1"/>
  <c r="A18510" i="3" s="1" a="1"/>
  <c r="A18510" i="3" s="1"/>
  <c r="A18511" i="3" s="1" a="1"/>
  <c r="A18511" i="3" s="1"/>
  <c r="A18512" i="3" s="1" a="1"/>
  <c r="A18512" i="3" s="1"/>
  <c r="A18513" i="3" s="1" a="1"/>
  <c r="A18513" i="3" s="1"/>
  <c r="A18514" i="3" s="1" a="1"/>
  <c r="A18514" i="3" s="1"/>
  <c r="A18515" i="3" s="1" a="1"/>
  <c r="A18515" i="3" s="1"/>
  <c r="A18516" i="3" s="1" a="1"/>
  <c r="A18516" i="3" s="1"/>
  <c r="A18517" i="3" s="1" a="1"/>
  <c r="A18517" i="3" s="1"/>
  <c r="A18518" i="3" s="1" a="1"/>
  <c r="A18518" i="3" s="1"/>
  <c r="A18519" i="3" s="1" a="1"/>
  <c r="A18519" i="3" s="1"/>
  <c r="A18520" i="3" s="1" a="1"/>
  <c r="A18520" i="3" s="1"/>
  <c r="A18521" i="3" s="1" a="1"/>
  <c r="A18521" i="3" s="1"/>
  <c r="A18522" i="3" s="1" a="1"/>
  <c r="A18522" i="3" s="1"/>
  <c r="A18523" i="3" s="1" a="1"/>
  <c r="A18523" i="3" s="1"/>
  <c r="A18524" i="3" s="1" a="1"/>
  <c r="A18524" i="3" s="1"/>
  <c r="A18525" i="3" s="1" a="1"/>
  <c r="A18525" i="3" s="1"/>
  <c r="A18526" i="3" s="1" a="1"/>
  <c r="A18526" i="3" s="1"/>
  <c r="A18527" i="3" s="1" a="1"/>
  <c r="A18527" i="3" s="1"/>
  <c r="A18528" i="3" s="1" a="1"/>
  <c r="A18528" i="3" s="1"/>
  <c r="A18529" i="3" s="1" a="1"/>
  <c r="A18529" i="3" s="1"/>
  <c r="A18530" i="3" s="1" a="1"/>
  <c r="A18530" i="3" s="1"/>
  <c r="A18531" i="3" s="1" a="1"/>
  <c r="A18531" i="3" s="1"/>
  <c r="A18532" i="3" s="1" a="1"/>
  <c r="A18532" i="3" s="1"/>
  <c r="A18533" i="3" s="1" a="1"/>
  <c r="A18533" i="3" s="1"/>
  <c r="A18534" i="3" s="1" a="1"/>
  <c r="A18534" i="3" s="1"/>
  <c r="A18535" i="3" s="1" a="1"/>
  <c r="A18535" i="3" s="1"/>
  <c r="A18536" i="3" s="1" a="1"/>
  <c r="A18536" i="3" s="1"/>
  <c r="A18537" i="3" s="1" a="1"/>
  <c r="A18537" i="3" s="1"/>
  <c r="A18538" i="3" s="1" a="1"/>
  <c r="A18538" i="3" s="1"/>
  <c r="A18539" i="3" s="1" a="1"/>
  <c r="A18539" i="3" s="1"/>
  <c r="A18540" i="3" s="1" a="1"/>
  <c r="A18540" i="3" s="1"/>
  <c r="A18541" i="3" s="1" a="1"/>
  <c r="A18541" i="3" s="1"/>
  <c r="A18542" i="3" s="1" a="1"/>
  <c r="A18542" i="3" s="1"/>
  <c r="A18543" i="3" s="1" a="1"/>
  <c r="A18543" i="3" s="1"/>
  <c r="A18544" i="3" s="1" a="1"/>
  <c r="A18544" i="3" s="1"/>
  <c r="A18545" i="3" s="1" a="1"/>
  <c r="A18545" i="3" s="1"/>
  <c r="A18546" i="3" s="1" a="1"/>
  <c r="A18546" i="3" s="1"/>
  <c r="A18547" i="3" s="1" a="1"/>
  <c r="A18547" i="3" s="1"/>
  <c r="A18548" i="3" s="1" a="1"/>
  <c r="A18548" i="3" s="1"/>
  <c r="A18549" i="3" s="1" a="1"/>
  <c r="A18549" i="3" s="1"/>
  <c r="A18550" i="3" s="1" a="1"/>
  <c r="A18550" i="3" s="1"/>
  <c r="A18551" i="3" s="1" a="1"/>
  <c r="A18551" i="3" s="1"/>
  <c r="A18552" i="3" s="1" a="1"/>
  <c r="A18552" i="3" s="1"/>
  <c r="A18553" i="3" s="1" a="1"/>
  <c r="A18553" i="3" s="1"/>
  <c r="A18554" i="3" s="1" a="1"/>
  <c r="A18554" i="3" s="1"/>
  <c r="A18555" i="3" s="1" a="1"/>
  <c r="A18555" i="3" s="1"/>
  <c r="A18556" i="3" s="1" a="1"/>
  <c r="A18556" i="3" s="1"/>
  <c r="A18557" i="3" s="1" a="1"/>
  <c r="A18557" i="3" s="1"/>
  <c r="A18558" i="3" s="1" a="1"/>
  <c r="A18558" i="3" s="1"/>
  <c r="A18559" i="3" s="1" a="1"/>
  <c r="A18559" i="3" s="1"/>
  <c r="A18560" i="3" s="1" a="1"/>
  <c r="A18560" i="3" s="1"/>
  <c r="A18561" i="3" s="1" a="1"/>
  <c r="A18561" i="3" s="1"/>
  <c r="A18562" i="3" s="1" a="1"/>
  <c r="A18562" i="3" s="1"/>
  <c r="A18563" i="3" s="1" a="1"/>
  <c r="A18563" i="3" s="1"/>
  <c r="A18564" i="3" s="1" a="1"/>
  <c r="A18564" i="3" s="1"/>
  <c r="A18565" i="3" s="1" a="1"/>
  <c r="A18565" i="3" s="1"/>
  <c r="A18566" i="3" s="1" a="1"/>
  <c r="A18566" i="3" s="1"/>
  <c r="A18567" i="3" s="1" a="1"/>
  <c r="A18567" i="3" s="1"/>
  <c r="A18568" i="3" s="1" a="1"/>
  <c r="A18568" i="3" s="1"/>
  <c r="A18569" i="3" s="1" a="1"/>
  <c r="A18569" i="3" s="1"/>
  <c r="A18570" i="3" s="1" a="1"/>
  <c r="A18570" i="3" s="1"/>
  <c r="A18571" i="3" s="1" a="1"/>
  <c r="A18571" i="3" s="1"/>
  <c r="A18572" i="3" s="1" a="1"/>
  <c r="A18572" i="3" s="1"/>
  <c r="A18573" i="3" s="1" a="1"/>
  <c r="A18573" i="3" s="1"/>
  <c r="A18574" i="3" s="1" a="1"/>
  <c r="A18574" i="3" s="1"/>
  <c r="A18575" i="3" s="1" a="1"/>
  <c r="A18575" i="3" s="1"/>
  <c r="A18576" i="3" s="1" a="1"/>
  <c r="A18576" i="3" s="1"/>
  <c r="A18577" i="3" s="1" a="1"/>
  <c r="A18577" i="3" s="1"/>
  <c r="A18578" i="3" s="1" a="1"/>
  <c r="A18578" i="3" s="1"/>
  <c r="A18579" i="3" s="1" a="1"/>
  <c r="A18579" i="3" s="1"/>
  <c r="A18580" i="3" s="1" a="1"/>
  <c r="A18580" i="3" s="1"/>
  <c r="A18581" i="3" s="1" a="1"/>
  <c r="A18581" i="3" s="1"/>
  <c r="A18582" i="3" s="1" a="1"/>
  <c r="A18582" i="3" s="1"/>
  <c r="A18583" i="3" s="1" a="1"/>
  <c r="A18583" i="3" s="1"/>
  <c r="A18584" i="3" s="1" a="1"/>
  <c r="A18584" i="3" s="1"/>
  <c r="A18585" i="3" s="1" a="1"/>
  <c r="A18585" i="3" s="1"/>
  <c r="A18586" i="3" s="1" a="1"/>
  <c r="A18586" i="3" s="1"/>
  <c r="A18587" i="3" s="1" a="1"/>
  <c r="A18587" i="3" s="1"/>
  <c r="A18588" i="3" s="1" a="1"/>
  <c r="A18588" i="3" s="1"/>
  <c r="A18589" i="3" s="1" a="1"/>
  <c r="A18589" i="3" s="1"/>
  <c r="A18590" i="3" s="1" a="1"/>
  <c r="A18590" i="3" s="1"/>
  <c r="A18591" i="3" s="1" a="1"/>
  <c r="A18591" i="3" s="1"/>
  <c r="A18592" i="3" s="1" a="1"/>
  <c r="A18592" i="3" s="1"/>
  <c r="A18593" i="3" s="1" a="1"/>
  <c r="A18593" i="3" s="1"/>
  <c r="A18594" i="3" s="1" a="1"/>
  <c r="A18594" i="3" s="1"/>
  <c r="A18595" i="3" s="1" a="1"/>
  <c r="A18595" i="3" s="1"/>
  <c r="A18596" i="3" s="1" a="1"/>
  <c r="A18596" i="3" s="1"/>
  <c r="A18597" i="3" s="1" a="1"/>
  <c r="A18597" i="3" s="1"/>
  <c r="A18598" i="3" s="1" a="1"/>
  <c r="A18598" i="3" s="1"/>
  <c r="A18599" i="3" s="1" a="1"/>
  <c r="A18599" i="3" s="1"/>
  <c r="A18600" i="3" s="1" a="1"/>
  <c r="A18600" i="3" s="1"/>
  <c r="A18601" i="3" s="1" a="1"/>
  <c r="A18601" i="3" s="1"/>
  <c r="A18602" i="3" s="1" a="1"/>
  <c r="A18602" i="3" s="1"/>
  <c r="A18603" i="3" s="1" a="1"/>
  <c r="A18603" i="3" s="1"/>
  <c r="A18604" i="3" s="1" a="1"/>
  <c r="A18604" i="3" s="1"/>
  <c r="A18605" i="3" s="1" a="1"/>
  <c r="A18605" i="3" s="1"/>
  <c r="A18606" i="3" s="1" a="1"/>
  <c r="A18606" i="3" s="1"/>
  <c r="A18607" i="3" s="1" a="1"/>
  <c r="A18607" i="3" s="1"/>
  <c r="A18608" i="3" s="1" a="1"/>
  <c r="A18608" i="3" s="1"/>
  <c r="A18609" i="3" s="1" a="1"/>
  <c r="A18609" i="3" s="1"/>
  <c r="A18610" i="3" s="1" a="1"/>
  <c r="A18610" i="3" s="1"/>
  <c r="A18611" i="3" s="1" a="1"/>
  <c r="A18611" i="3" s="1"/>
  <c r="A18612" i="3" s="1" a="1"/>
  <c r="A18612" i="3" s="1"/>
  <c r="A18613" i="3" s="1" a="1"/>
  <c r="A18613" i="3" s="1"/>
  <c r="A18614" i="3" s="1" a="1"/>
  <c r="A18614" i="3" s="1"/>
  <c r="A18615" i="3" s="1" a="1"/>
  <c r="A18615" i="3" s="1"/>
  <c r="A18616" i="3" s="1" a="1"/>
  <c r="A18616" i="3" s="1"/>
  <c r="A18617" i="3" s="1" a="1"/>
  <c r="A18617" i="3" s="1"/>
  <c r="A18618" i="3" s="1" a="1"/>
  <c r="A18618" i="3" s="1"/>
  <c r="A18619" i="3" s="1" a="1"/>
  <c r="A18619" i="3" s="1"/>
  <c r="A18620" i="3" s="1" a="1"/>
  <c r="A18620" i="3" s="1"/>
  <c r="A18621" i="3" s="1" a="1"/>
  <c r="A18621" i="3" s="1"/>
  <c r="A18622" i="3" s="1" a="1"/>
  <c r="A18622" i="3" s="1"/>
  <c r="A18623" i="3" s="1" a="1"/>
  <c r="A18623" i="3" s="1"/>
  <c r="A18624" i="3" s="1" a="1"/>
  <c r="A18624" i="3" s="1"/>
  <c r="A18625" i="3" s="1" a="1"/>
  <c r="A18625" i="3" s="1"/>
  <c r="A18626" i="3" s="1" a="1"/>
  <c r="A18626" i="3" s="1"/>
  <c r="A18627" i="3" s="1" a="1"/>
  <c r="A18627" i="3" s="1"/>
  <c r="A18628" i="3" s="1" a="1"/>
  <c r="A18628" i="3" s="1"/>
  <c r="A18629" i="3" s="1" a="1"/>
  <c r="A18629" i="3" s="1"/>
  <c r="A18630" i="3" s="1" a="1"/>
  <c r="A18630" i="3" s="1"/>
  <c r="A18631" i="3" s="1" a="1"/>
  <c r="A18631" i="3" s="1"/>
  <c r="A18632" i="3" s="1" a="1"/>
  <c r="A18632" i="3" s="1"/>
  <c r="A18633" i="3" s="1" a="1"/>
  <c r="A18633" i="3" s="1"/>
  <c r="A18634" i="3" s="1" a="1"/>
  <c r="A18634" i="3" s="1"/>
  <c r="A18635" i="3" s="1" a="1"/>
  <c r="A18635" i="3" s="1"/>
  <c r="A18636" i="3" s="1" a="1"/>
  <c r="A18636" i="3" s="1"/>
  <c r="A18637" i="3" s="1" a="1"/>
  <c r="A18637" i="3" s="1"/>
  <c r="A18638" i="3" s="1" a="1"/>
  <c r="A18638" i="3" s="1"/>
  <c r="A18639" i="3" s="1" a="1"/>
  <c r="A18639" i="3" s="1"/>
  <c r="A18640" i="3" s="1" a="1"/>
  <c r="A18640" i="3" s="1"/>
  <c r="A18641" i="3" s="1" a="1"/>
  <c r="A18641" i="3" s="1"/>
  <c r="A18642" i="3" s="1" a="1"/>
  <c r="A18642" i="3" s="1"/>
  <c r="A18643" i="3" s="1" a="1"/>
  <c r="A18643" i="3" s="1"/>
  <c r="A18644" i="3" s="1" a="1"/>
  <c r="A18644" i="3" s="1"/>
  <c r="A18645" i="3" s="1" a="1"/>
  <c r="A18645" i="3" s="1"/>
  <c r="A18646" i="3" s="1" a="1"/>
  <c r="A18646" i="3" s="1"/>
  <c r="A18647" i="3" s="1" a="1"/>
  <c r="A18647" i="3" s="1"/>
  <c r="A18648" i="3" s="1" a="1"/>
  <c r="A18648" i="3" s="1"/>
  <c r="A18649" i="3" s="1" a="1"/>
  <c r="A18649" i="3" s="1"/>
  <c r="A18650" i="3" s="1" a="1"/>
  <c r="A18650" i="3" s="1"/>
  <c r="A18651" i="3" s="1" a="1"/>
  <c r="A18651" i="3" s="1"/>
  <c r="A18652" i="3" s="1" a="1"/>
  <c r="A18652" i="3" s="1"/>
  <c r="A18653" i="3" s="1" a="1"/>
  <c r="A18653" i="3" s="1"/>
  <c r="A18654" i="3" s="1" a="1"/>
  <c r="A18654" i="3" s="1"/>
  <c r="A18655" i="3" s="1" a="1"/>
  <c r="A18655" i="3" s="1"/>
  <c r="A18656" i="3" s="1" a="1"/>
  <c r="A18656" i="3" s="1"/>
  <c r="A18657" i="3" s="1" a="1"/>
  <c r="A18657" i="3" s="1"/>
  <c r="A18658" i="3" s="1" a="1"/>
  <c r="A18658" i="3" s="1"/>
  <c r="A18659" i="3" s="1" a="1"/>
  <c r="A18659" i="3" s="1"/>
  <c r="A18660" i="3" s="1" a="1"/>
  <c r="A18660" i="3" s="1"/>
  <c r="A18661" i="3" s="1" a="1"/>
  <c r="A18661" i="3" s="1"/>
  <c r="A18662" i="3" s="1" a="1"/>
  <c r="A18662" i="3" s="1"/>
  <c r="A18663" i="3" s="1" a="1"/>
  <c r="A18663" i="3" s="1"/>
  <c r="A18664" i="3" s="1" a="1"/>
  <c r="A18664" i="3" s="1"/>
  <c r="A18665" i="3" s="1" a="1"/>
  <c r="A18665" i="3" s="1"/>
  <c r="A18666" i="3" s="1" a="1"/>
  <c r="A18666" i="3" s="1"/>
  <c r="A18667" i="3" s="1" a="1"/>
  <c r="A18667" i="3" s="1"/>
  <c r="A18668" i="3" s="1" a="1"/>
  <c r="A18668" i="3" s="1"/>
  <c r="A18669" i="3" s="1" a="1"/>
  <c r="A18669" i="3" s="1"/>
  <c r="A18670" i="3" s="1" a="1"/>
  <c r="A18670" i="3" s="1"/>
  <c r="A18671" i="3" s="1" a="1"/>
  <c r="A18671" i="3" s="1"/>
  <c r="A18672" i="3" s="1" a="1"/>
  <c r="A18672" i="3" s="1"/>
  <c r="A18673" i="3" s="1" a="1"/>
  <c r="A18673" i="3" s="1"/>
  <c r="A18674" i="3" s="1" a="1"/>
  <c r="A18674" i="3" s="1"/>
  <c r="A18675" i="3" s="1" a="1"/>
  <c r="A18675" i="3" s="1"/>
  <c r="A18676" i="3" s="1" a="1"/>
  <c r="A18676" i="3" s="1"/>
  <c r="A18677" i="3" s="1" a="1"/>
  <c r="A18677" i="3" s="1"/>
  <c r="A18678" i="3" s="1" a="1"/>
  <c r="A18678" i="3" s="1"/>
  <c r="A18679" i="3" s="1" a="1"/>
  <c r="A18679" i="3" s="1"/>
  <c r="A18680" i="3" s="1" a="1"/>
  <c r="A18680" i="3" s="1"/>
  <c r="A18681" i="3" s="1" a="1"/>
  <c r="A18681" i="3" s="1"/>
  <c r="A18682" i="3" s="1" a="1"/>
  <c r="A18682" i="3" s="1"/>
  <c r="A18683" i="3" s="1" a="1"/>
  <c r="A18683" i="3" s="1"/>
  <c r="A18684" i="3" s="1" a="1"/>
  <c r="A18684" i="3" s="1"/>
  <c r="A18685" i="3" s="1" a="1"/>
  <c r="A18685" i="3" s="1"/>
  <c r="A18686" i="3" s="1" a="1"/>
  <c r="A18686" i="3" s="1"/>
  <c r="A18687" i="3" s="1" a="1"/>
  <c r="A18687" i="3" s="1"/>
  <c r="A18688" i="3" s="1" a="1"/>
  <c r="A18688" i="3" s="1"/>
  <c r="A18689" i="3" a="1"/>
  <c r="A18689" i="3" s="1"/>
  <c r="A18690" i="3" a="1"/>
  <c r="A18690" i="3" s="1"/>
  <c r="A18691" i="3" a="1"/>
  <c r="A18691" i="3" s="1"/>
  <c r="A18692" i="3" s="1" a="1"/>
  <c r="A18692" i="3" s="1"/>
  <c r="A18693" i="3" s="1" a="1"/>
  <c r="A18693" i="3" s="1"/>
  <c r="A18694" i="3" s="1" a="1"/>
  <c r="A18694" i="3" s="1"/>
  <c r="A18695" i="3" s="1" a="1"/>
  <c r="A18695" i="3" s="1"/>
  <c r="A18696" i="3" s="1" a="1"/>
  <c r="A18696" i="3" s="1"/>
  <c r="A18697" i="3" s="1" a="1"/>
  <c r="A18697" i="3" s="1"/>
  <c r="A18698" i="3" s="1" a="1"/>
  <c r="A18698" i="3" s="1"/>
  <c r="A18699" i="3" s="1" a="1"/>
  <c r="A18699" i="3" s="1"/>
  <c r="A18700" i="3" s="1" a="1"/>
  <c r="A18700" i="3" s="1"/>
  <c r="A18701" i="3" s="1" a="1"/>
  <c r="A18701" i="3" s="1"/>
  <c r="A18702" i="3" s="1" a="1"/>
  <c r="A18702" i="3" s="1"/>
  <c r="A18703" i="3" s="1" a="1"/>
  <c r="A18703" i="3" s="1"/>
  <c r="A18704" i="3" s="1" a="1"/>
  <c r="A18704" i="3" s="1"/>
  <c r="A18705" i="3" s="1" a="1"/>
  <c r="A18705" i="3" s="1"/>
  <c r="A18706" i="3" s="1" a="1"/>
  <c r="A18706" i="3" s="1"/>
  <c r="A18707" i="3" s="1" a="1"/>
  <c r="A18707" i="3" s="1"/>
  <c r="A18708" i="3" s="1" a="1"/>
  <c r="A18708" i="3" s="1"/>
  <c r="A18709" i="3" s="1" a="1"/>
  <c r="A18709" i="3" s="1"/>
  <c r="A18710" i="3" s="1" a="1"/>
  <c r="A18710" i="3" s="1"/>
  <c r="A18711" i="3" s="1" a="1"/>
  <c r="A18711" i="3" s="1"/>
  <c r="A18712" i="3" s="1" a="1"/>
  <c r="A18712" i="3" s="1"/>
  <c r="A18713" i="3" s="1" a="1"/>
  <c r="A18713" i="3" s="1"/>
  <c r="A18714" i="3" s="1" a="1"/>
  <c r="A18714" i="3" s="1"/>
  <c r="A18715" i="3" s="1" a="1"/>
  <c r="A18715" i="3" s="1"/>
  <c r="A18716" i="3" s="1" a="1"/>
  <c r="A18716" i="3" s="1"/>
  <c r="A18717" i="3" s="1" a="1"/>
  <c r="A18717" i="3" s="1"/>
  <c r="A18718" i="3" s="1" a="1"/>
  <c r="A18718" i="3" s="1"/>
  <c r="A18719" i="3" s="1" a="1"/>
  <c r="A18719" i="3" s="1"/>
  <c r="A18720" i="3" s="1" a="1"/>
  <c r="A18720" i="3" s="1"/>
  <c r="A18721" i="3" s="1" a="1"/>
  <c r="A18721" i="3" s="1"/>
  <c r="A18722" i="3" s="1" a="1"/>
  <c r="A18722" i="3" s="1"/>
  <c r="A18723" i="3" s="1" a="1"/>
  <c r="A18723" i="3" s="1"/>
  <c r="A18724" i="3" s="1" a="1"/>
  <c r="A18724" i="3" s="1"/>
  <c r="A18725" i="3" s="1" a="1"/>
  <c r="A18725" i="3" s="1"/>
  <c r="A18726" i="3" s="1" a="1"/>
  <c r="A18726" i="3" s="1"/>
  <c r="A18727" i="3" s="1" a="1"/>
  <c r="A18727" i="3" s="1"/>
  <c r="A18728" i="3" s="1" a="1"/>
  <c r="A18728" i="3" s="1"/>
  <c r="A18729" i="3" s="1" a="1"/>
  <c r="A18729" i="3" s="1"/>
  <c r="A18730" i="3" s="1" a="1"/>
  <c r="A18730" i="3" s="1"/>
  <c r="A18731" i="3" s="1" a="1"/>
  <c r="A18731" i="3" s="1"/>
  <c r="A18732" i="3" s="1" a="1"/>
  <c r="A18732" i="3" s="1"/>
  <c r="A18733" i="3" s="1" a="1"/>
  <c r="A18733" i="3" s="1"/>
  <c r="A18734" i="3" s="1" a="1"/>
  <c r="A18734" i="3" s="1"/>
  <c r="A18735" i="3" s="1" a="1"/>
  <c r="A18735" i="3" s="1"/>
  <c r="A18736" i="3" s="1" a="1"/>
  <c r="A18736" i="3" s="1"/>
  <c r="A18737" i="3" s="1" a="1"/>
  <c r="A18737" i="3" s="1"/>
  <c r="A18738" i="3" s="1" a="1"/>
  <c r="A18738" i="3" s="1"/>
  <c r="A18739" i="3" s="1" a="1"/>
  <c r="A18739" i="3" s="1"/>
  <c r="A18740" i="3" s="1" a="1"/>
  <c r="A18740" i="3" s="1"/>
  <c r="A18741" i="3" s="1" a="1"/>
  <c r="A18741" i="3" s="1"/>
  <c r="A18742" i="3" s="1" a="1"/>
  <c r="A18742" i="3" s="1"/>
  <c r="A18743" i="3" s="1" a="1"/>
  <c r="A18743" i="3" s="1"/>
  <c r="A18744" i="3" s="1" a="1"/>
  <c r="A18744" i="3" s="1"/>
  <c r="A18745" i="3" s="1" a="1"/>
  <c r="A18745" i="3" s="1"/>
  <c r="A18746" i="3" s="1" a="1"/>
  <c r="A18746" i="3" s="1"/>
  <c r="A18747" i="3" s="1" a="1"/>
  <c r="A18747" i="3" s="1"/>
  <c r="A18748" i="3" s="1" a="1"/>
  <c r="A18748" i="3" s="1"/>
  <c r="A18749" i="3" s="1" a="1"/>
  <c r="A18749" i="3" s="1"/>
  <c r="A18750" i="3" s="1" a="1"/>
  <c r="A18750" i="3" s="1"/>
  <c r="A18751" i="3" s="1" a="1"/>
  <c r="A18751" i="3" s="1"/>
  <c r="A18752" i="3" s="1" a="1"/>
  <c r="A18752" i="3" s="1"/>
  <c r="A18753" i="3" s="1" a="1"/>
  <c r="A18753" i="3" s="1"/>
  <c r="A18754" i="3" s="1" a="1"/>
  <c r="A18754" i="3" s="1"/>
  <c r="A18755" i="3" s="1" a="1"/>
  <c r="A18755" i="3" s="1"/>
  <c r="A18756" i="3" s="1" a="1"/>
  <c r="A18756" i="3" s="1"/>
  <c r="A18757" i="3" s="1" a="1"/>
  <c r="A18757" i="3" s="1"/>
  <c r="A18758" i="3" s="1" a="1"/>
  <c r="A18758" i="3" s="1"/>
  <c r="A18759" i="3" s="1" a="1"/>
  <c r="A18759" i="3" s="1"/>
  <c r="A18760" i="3" s="1" a="1"/>
  <c r="A18760" i="3" s="1"/>
  <c r="A18761" i="3" s="1" a="1"/>
  <c r="A18761" i="3" s="1"/>
  <c r="A18762" i="3" s="1" a="1"/>
  <c r="A18762" i="3" s="1"/>
  <c r="A18763" i="3" s="1" a="1"/>
  <c r="A18763" i="3" s="1"/>
  <c r="A18764" i="3" s="1" a="1"/>
  <c r="A18764" i="3" s="1"/>
  <c r="A18765" i="3" s="1" a="1"/>
  <c r="A18765" i="3" s="1"/>
  <c r="A18766" i="3" s="1" a="1"/>
  <c r="A18766" i="3" s="1"/>
  <c r="A18767" i="3" s="1" a="1"/>
  <c r="A18767" i="3" s="1"/>
  <c r="A18768" i="3" s="1" a="1"/>
  <c r="A18768" i="3" s="1"/>
  <c r="A18769" i="3" s="1" a="1"/>
  <c r="A18769" i="3" s="1"/>
  <c r="A18770" i="3" s="1" a="1"/>
  <c r="A18770" i="3" s="1"/>
  <c r="A18771" i="3" s="1" a="1"/>
  <c r="A18771" i="3" s="1"/>
  <c r="A18772" i="3" s="1" a="1"/>
  <c r="A18772" i="3" s="1"/>
  <c r="A18773" i="3" s="1" a="1"/>
  <c r="A18773" i="3" s="1"/>
  <c r="A18774" i="3" s="1" a="1"/>
  <c r="A18774" i="3" s="1"/>
  <c r="A18775" i="3" s="1" a="1"/>
  <c r="A18775" i="3" s="1"/>
  <c r="A18776" i="3" s="1" a="1"/>
  <c r="A18776" i="3" s="1"/>
  <c r="A18777" i="3" s="1" a="1"/>
  <c r="A18777" i="3" s="1"/>
  <c r="A18778" i="3" s="1" a="1"/>
  <c r="A18778" i="3" s="1"/>
  <c r="A18779" i="3" s="1" a="1"/>
  <c r="A18779" i="3" s="1"/>
  <c r="A18780" i="3" s="1" a="1"/>
  <c r="A18780" i="3" s="1"/>
  <c r="A18781" i="3" s="1" a="1"/>
  <c r="A18781" i="3" s="1"/>
  <c r="A18782" i="3" s="1" a="1"/>
  <c r="A18782" i="3" s="1"/>
  <c r="A18783" i="3" s="1" a="1"/>
  <c r="A18783" i="3" s="1"/>
  <c r="A18784" i="3" s="1" a="1"/>
  <c r="A18784" i="3" s="1"/>
  <c r="A18785" i="3" s="1" a="1"/>
  <c r="A18785" i="3" s="1"/>
  <c r="A18786" i="3" s="1" a="1"/>
  <c r="A18786" i="3" s="1"/>
  <c r="A18787" i="3" s="1" a="1"/>
  <c r="A18787" i="3" s="1"/>
  <c r="A18788" i="3" s="1" a="1"/>
  <c r="A18788" i="3" s="1"/>
  <c r="A18789" i="3" s="1" a="1"/>
  <c r="A18789" i="3" s="1"/>
  <c r="A18790" i="3" s="1" a="1"/>
  <c r="A18790" i="3" s="1"/>
  <c r="A18791" i="3" s="1" a="1"/>
  <c r="A18791" i="3" s="1"/>
  <c r="A18792" i="3" s="1" a="1"/>
  <c r="A18792" i="3" s="1"/>
  <c r="A18793" i="3" s="1" a="1"/>
  <c r="A18793" i="3" s="1"/>
  <c r="A18794" i="3" s="1" a="1"/>
  <c r="A18794" i="3" s="1"/>
  <c r="A18795" i="3" s="1" a="1"/>
  <c r="A18795" i="3" s="1"/>
  <c r="A18796" i="3" s="1" a="1"/>
  <c r="A18796" i="3" s="1"/>
  <c r="A18797" i="3" s="1" a="1"/>
  <c r="A18797" i="3" s="1"/>
  <c r="A18798" i="3" s="1" a="1"/>
  <c r="A18798" i="3" s="1"/>
  <c r="A18799" i="3" s="1" a="1"/>
  <c r="A18799" i="3" s="1"/>
  <c r="A18800" i="3" s="1" a="1"/>
  <c r="A18800" i="3" s="1"/>
  <c r="A18801" i="3" s="1" a="1"/>
  <c r="A18801" i="3" s="1"/>
  <c r="A18802" i="3" s="1" a="1"/>
  <c r="A18802" i="3" s="1"/>
  <c r="A18803" i="3" s="1" a="1"/>
  <c r="A18803" i="3" s="1"/>
  <c r="A18804" i="3" s="1" a="1"/>
  <c r="A18804" i="3" s="1"/>
  <c r="A18805" i="3" s="1" a="1"/>
  <c r="A18805" i="3" s="1"/>
  <c r="A18806" i="3" s="1" a="1"/>
  <c r="A18806" i="3" s="1"/>
  <c r="A18807" i="3" s="1" a="1"/>
  <c r="A18807" i="3" s="1"/>
  <c r="A18808" i="3" s="1" a="1"/>
  <c r="A18808" i="3" s="1"/>
  <c r="A18809" i="3" s="1" a="1"/>
  <c r="A18809" i="3" s="1"/>
  <c r="A18810" i="3" s="1" a="1"/>
  <c r="A18810" i="3" s="1"/>
  <c r="A18811" i="3" s="1" a="1"/>
  <c r="A18811" i="3" s="1"/>
  <c r="A18812" i="3" s="1" a="1"/>
  <c r="A18812" i="3" s="1"/>
  <c r="A18813" i="3" s="1" a="1"/>
  <c r="A18813" i="3" s="1"/>
  <c r="A18814" i="3" s="1" a="1"/>
  <c r="A18814" i="3" s="1"/>
  <c r="A18815" i="3" s="1" a="1"/>
  <c r="A18815" i="3" s="1"/>
  <c r="A18816" i="3" s="1" a="1"/>
  <c r="A18816" i="3" s="1"/>
  <c r="A18817" i="3" s="1" a="1"/>
  <c r="A18817" i="3" s="1"/>
  <c r="A18818" i="3" s="1" a="1"/>
  <c r="A18818" i="3" s="1"/>
  <c r="A18819" i="3" s="1" a="1"/>
  <c r="A18819" i="3" s="1"/>
  <c r="A18820" i="3" s="1" a="1"/>
  <c r="A18820" i="3" s="1"/>
  <c r="A18821" i="3" s="1" a="1"/>
  <c r="A18821" i="3" s="1"/>
  <c r="A18822" i="3" s="1" a="1"/>
  <c r="A18822" i="3" s="1"/>
  <c r="A18823" i="3" s="1" a="1"/>
  <c r="A18823" i="3" s="1"/>
  <c r="A18824" i="3" s="1" a="1"/>
  <c r="A18824" i="3" s="1"/>
  <c r="A18825" i="3" s="1" a="1"/>
  <c r="A18825" i="3" s="1"/>
  <c r="A18826" i="3" s="1" a="1"/>
  <c r="A18826" i="3" s="1"/>
  <c r="A18827" i="3" s="1" a="1"/>
  <c r="A18827" i="3" s="1"/>
  <c r="A18828" i="3" s="1" a="1"/>
  <c r="A18828" i="3" s="1"/>
  <c r="A18829" i="3" s="1" a="1"/>
  <c r="A18829" i="3" s="1"/>
  <c r="A18830" i="3" s="1" a="1"/>
  <c r="A18830" i="3" s="1"/>
  <c r="A18831" i="3" s="1" a="1"/>
  <c r="A18831" i="3" s="1"/>
  <c r="A18832" i="3" s="1" a="1"/>
  <c r="A18832" i="3" s="1"/>
  <c r="A18833" i="3" s="1" a="1"/>
  <c r="A18833" i="3" s="1"/>
  <c r="A18834" i="3" s="1" a="1"/>
  <c r="A18834" i="3" s="1"/>
  <c r="A18835" i="3" s="1" a="1"/>
  <c r="A18835" i="3" s="1"/>
  <c r="A18836" i="3" s="1" a="1"/>
  <c r="A18836" i="3" s="1"/>
  <c r="A18837" i="3" s="1" a="1"/>
  <c r="A18837" i="3" s="1"/>
  <c r="A18838" i="3" s="1" a="1"/>
  <c r="A18838" i="3" s="1"/>
  <c r="A18839" i="3" s="1" a="1"/>
  <c r="A18839" i="3" s="1"/>
  <c r="A18840" i="3" s="1" a="1"/>
  <c r="A18840" i="3" s="1"/>
  <c r="A18841" i="3" s="1" a="1"/>
  <c r="A18841" i="3" s="1"/>
  <c r="A18842" i="3" s="1" a="1"/>
  <c r="A18842" i="3" s="1"/>
  <c r="A18843" i="3" s="1" a="1"/>
  <c r="A18843" i="3" s="1"/>
  <c r="A18844" i="3" s="1" a="1"/>
  <c r="A18844" i="3" s="1"/>
  <c r="A18845" i="3" s="1" a="1"/>
  <c r="A18845" i="3" s="1"/>
  <c r="A18846" i="3" s="1" a="1"/>
  <c r="A18846" i="3" s="1"/>
  <c r="A18847" i="3" s="1" a="1"/>
  <c r="A18847" i="3" s="1"/>
  <c r="A18848" i="3" s="1" a="1"/>
  <c r="A18848" i="3" s="1"/>
  <c r="A18849" i="3" s="1" a="1"/>
  <c r="A18849" i="3" s="1"/>
  <c r="A18850" i="3" s="1" a="1"/>
  <c r="A18850" i="3" s="1"/>
  <c r="A18851" i="3" s="1" a="1"/>
  <c r="A18851" i="3" s="1"/>
  <c r="A18852" i="3" s="1" a="1"/>
  <c r="A18852" i="3" s="1"/>
  <c r="A18853" i="3" s="1" a="1"/>
  <c r="A18853" i="3" s="1"/>
  <c r="A18854" i="3" s="1" a="1"/>
  <c r="A18854" i="3" s="1"/>
  <c r="A18855" i="3" s="1" a="1"/>
  <c r="A18855" i="3" s="1"/>
  <c r="A18856" i="3" s="1" a="1"/>
  <c r="A18856" i="3" s="1"/>
  <c r="A18857" i="3" s="1" a="1"/>
  <c r="A18857" i="3" s="1"/>
  <c r="A18858" i="3" s="1" a="1"/>
  <c r="A18858" i="3" s="1"/>
  <c r="A18859" i="3" s="1" a="1"/>
  <c r="A18859" i="3" s="1"/>
  <c r="A18860" i="3" s="1" a="1"/>
  <c r="A18860" i="3" s="1"/>
  <c r="A18861" i="3" s="1" a="1"/>
  <c r="A18861" i="3" s="1"/>
  <c r="A18862" i="3" s="1" a="1"/>
  <c r="A18862" i="3" s="1"/>
  <c r="A18863" i="3" s="1" a="1"/>
  <c r="A18863" i="3" s="1"/>
  <c r="A18864" i="3" s="1" a="1"/>
  <c r="A18864" i="3" s="1"/>
  <c r="A18865" i="3" s="1" a="1"/>
  <c r="A18865" i="3" s="1"/>
  <c r="A18866" i="3" s="1" a="1"/>
  <c r="A18866" i="3" s="1"/>
  <c r="A18867" i="3" s="1" a="1"/>
  <c r="A18867" i="3" s="1"/>
  <c r="A18868" i="3" s="1" a="1"/>
  <c r="A18868" i="3" s="1"/>
  <c r="A18869" i="3" s="1" a="1"/>
  <c r="A18869" i="3" s="1"/>
  <c r="A18870" i="3" s="1" a="1"/>
  <c r="A18870" i="3" s="1"/>
  <c r="A18871" i="3" s="1" a="1"/>
  <c r="A18871" i="3" s="1"/>
  <c r="A18872" i="3" s="1" a="1"/>
  <c r="A18872" i="3" s="1"/>
  <c r="A18873" i="3" s="1" a="1"/>
  <c r="A18873" i="3" s="1"/>
  <c r="A18874" i="3" s="1" a="1"/>
  <c r="A18874" i="3" s="1"/>
  <c r="A18875" i="3" s="1" a="1"/>
  <c r="A18875" i="3" s="1"/>
  <c r="A18876" i="3" s="1" a="1"/>
  <c r="A18876" i="3" s="1"/>
  <c r="A18877" i="3" s="1" a="1"/>
  <c r="A18877" i="3" s="1"/>
  <c r="A18878" i="3" s="1" a="1"/>
  <c r="A18878" i="3" s="1"/>
  <c r="A18879" i="3" s="1" a="1"/>
  <c r="A18879" i="3" s="1"/>
  <c r="A18880" i="3" s="1" a="1"/>
  <c r="A18880" i="3" s="1"/>
  <c r="A18881" i="3" s="1" a="1"/>
  <c r="A18881" i="3" s="1"/>
  <c r="A18882" i="3" s="1" a="1"/>
  <c r="A18882" i="3" s="1"/>
  <c r="A18883" i="3" s="1" a="1"/>
  <c r="A18883" i="3" s="1"/>
  <c r="A18884" i="3" s="1" a="1"/>
  <c r="A18884" i="3" s="1"/>
  <c r="A18885" i="3" s="1" a="1"/>
  <c r="A18885" i="3" s="1"/>
  <c r="A18886" i="3" s="1" a="1"/>
  <c r="A18886" i="3" s="1"/>
  <c r="A18887" i="3" s="1" a="1"/>
  <c r="A18887" i="3" s="1"/>
  <c r="A18888" i="3" s="1" a="1"/>
  <c r="A18888" i="3" s="1"/>
  <c r="A18889" i="3" s="1" a="1"/>
  <c r="A18889" i="3" s="1"/>
  <c r="A18890" i="3" s="1" a="1"/>
  <c r="A18890" i="3" s="1"/>
  <c r="A18891" i="3" s="1" a="1"/>
  <c r="A18891" i="3" s="1"/>
  <c r="A18892" i="3" s="1" a="1"/>
  <c r="A18892" i="3" s="1"/>
  <c r="A18893" i="3" s="1" a="1"/>
  <c r="A18893" i="3" s="1"/>
  <c r="A18894" i="3" s="1" a="1"/>
  <c r="A18894" i="3" s="1"/>
  <c r="A18895" i="3" s="1" a="1"/>
  <c r="A18895" i="3" s="1"/>
  <c r="A18896" i="3" s="1" a="1"/>
  <c r="A18896" i="3" s="1"/>
  <c r="A18897" i="3" s="1" a="1"/>
  <c r="A18897" i="3" s="1"/>
  <c r="A18898" i="3" s="1" a="1"/>
  <c r="A18898" i="3" s="1"/>
  <c r="A18899" i="3" s="1" a="1"/>
  <c r="A18899" i="3" s="1"/>
  <c r="A18900" i="3" s="1" a="1"/>
  <c r="A18900" i="3" s="1"/>
  <c r="A18901" i="3" s="1" a="1"/>
  <c r="A18901" i="3" s="1"/>
  <c r="A18902" i="3" s="1" a="1"/>
  <c r="A18902" i="3" s="1"/>
  <c r="A18903" i="3" s="1" a="1"/>
  <c r="A18903" i="3" s="1"/>
  <c r="A18904" i="3" s="1" a="1"/>
  <c r="A18904" i="3" s="1"/>
  <c r="A18905" i="3" s="1" a="1"/>
  <c r="A18905" i="3" s="1"/>
  <c r="A18906" i="3" s="1" a="1"/>
  <c r="A18906" i="3" s="1"/>
  <c r="A18907" i="3" s="1" a="1"/>
  <c r="A18907" i="3" s="1"/>
  <c r="A18908" i="3" s="1" a="1"/>
  <c r="A18908" i="3" s="1"/>
  <c r="A18909" i="3" s="1" a="1"/>
  <c r="A18909" i="3" s="1"/>
  <c r="A18910" i="3" s="1" a="1"/>
  <c r="A18910" i="3" s="1"/>
  <c r="A18911" i="3" s="1" a="1"/>
  <c r="A18911" i="3" s="1"/>
  <c r="A18912" i="3" s="1" a="1"/>
  <c r="A18912" i="3" s="1"/>
  <c r="A18913" i="3" s="1" a="1"/>
  <c r="A18913" i="3" s="1"/>
  <c r="A18914" i="3" s="1" a="1"/>
  <c r="A18914" i="3" s="1"/>
  <c r="A18915" i="3" s="1" a="1"/>
  <c r="A18915" i="3" s="1"/>
  <c r="A18916" i="3" s="1" a="1"/>
  <c r="A18916" i="3" s="1"/>
  <c r="A18917" i="3" s="1" a="1"/>
  <c r="A18917" i="3" s="1"/>
  <c r="A18918" i="3" s="1" a="1"/>
  <c r="A18918" i="3" s="1"/>
  <c r="A18919" i="3" s="1" a="1"/>
  <c r="A18919" i="3" s="1"/>
  <c r="A18920" i="3" s="1" a="1"/>
  <c r="A18920" i="3" s="1"/>
  <c r="A18921" i="3" s="1" a="1"/>
  <c r="A18921" i="3" s="1"/>
  <c r="A18922" i="3" s="1" a="1"/>
  <c r="A18922" i="3" s="1"/>
  <c r="A18923" i="3" s="1" a="1"/>
  <c r="A18923" i="3" s="1"/>
  <c r="A18924" i="3" s="1" a="1"/>
  <c r="A18924" i="3" s="1"/>
  <c r="A18925" i="3" s="1" a="1"/>
  <c r="A18925" i="3" s="1"/>
  <c r="A18926" i="3" s="1" a="1"/>
  <c r="A18926" i="3" s="1"/>
  <c r="A18927" i="3" s="1" a="1"/>
  <c r="A18927" i="3" s="1"/>
  <c r="A18928" i="3" s="1" a="1"/>
  <c r="A18928" i="3" s="1"/>
  <c r="A18929" i="3" s="1" a="1"/>
  <c r="A18929" i="3" s="1"/>
  <c r="A18930" i="3" s="1" a="1"/>
  <c r="A18930" i="3" s="1"/>
  <c r="A18931" i="3" s="1" a="1"/>
  <c r="A18931" i="3" s="1"/>
  <c r="A18932" i="3" s="1" a="1"/>
  <c r="A18932" i="3" s="1"/>
  <c r="A18933" i="3" s="1" a="1"/>
  <c r="A18933" i="3" s="1"/>
  <c r="A18934" i="3" s="1" a="1"/>
  <c r="A18934" i="3" s="1"/>
  <c r="A18935" i="3" s="1" a="1"/>
  <c r="A18935" i="3" s="1"/>
  <c r="A18936" i="3" s="1" a="1"/>
  <c r="A18936" i="3" s="1"/>
  <c r="A18937" i="3" s="1" a="1"/>
  <c r="A18937" i="3" s="1"/>
  <c r="A18938" i="3" s="1" a="1"/>
  <c r="A18938" i="3" s="1"/>
  <c r="A18939" i="3" s="1" a="1"/>
  <c r="A18939" i="3" s="1"/>
  <c r="A18940" i="3" s="1" a="1"/>
  <c r="A18940" i="3" s="1"/>
  <c r="A18941" i="3" s="1" a="1"/>
  <c r="A18941" i="3" s="1"/>
  <c r="A18942" i="3" s="1" a="1"/>
  <c r="A18942" i="3" s="1"/>
  <c r="A18943" i="3" s="1" a="1"/>
  <c r="A18943" i="3" s="1"/>
  <c r="A18944" i="3" s="1" a="1"/>
  <c r="A18944" i="3" s="1"/>
  <c r="A18945" i="3" s="1" a="1"/>
  <c r="A18945" i="3" s="1"/>
  <c r="A18946" i="3" s="1" a="1"/>
  <c r="A18946" i="3" s="1"/>
  <c r="A18947" i="3" s="1" a="1"/>
  <c r="A18947" i="3" s="1"/>
  <c r="A18948" i="3" s="1" a="1"/>
  <c r="A18948" i="3" s="1"/>
  <c r="A18949" i="3" s="1" a="1"/>
  <c r="A18949" i="3" s="1"/>
  <c r="A18950" i="3" s="1" a="1"/>
  <c r="A18950" i="3" s="1"/>
  <c r="A18951" i="3" s="1" a="1"/>
  <c r="A18951" i="3" s="1"/>
  <c r="A18952" i="3" s="1" a="1"/>
  <c r="A18952" i="3" s="1"/>
  <c r="A18953" i="3" s="1" a="1"/>
  <c r="A18953" i="3" s="1"/>
  <c r="A18954" i="3" s="1" a="1"/>
  <c r="A18954" i="3" s="1"/>
  <c r="A18955" i="3" s="1" a="1"/>
  <c r="A18955" i="3" s="1"/>
  <c r="A18956" i="3" s="1" a="1"/>
  <c r="A18956" i="3" s="1"/>
  <c r="A18957" i="3" s="1" a="1"/>
  <c r="A18957" i="3" s="1"/>
  <c r="A18958" i="3" s="1" a="1"/>
  <c r="A18958" i="3" s="1"/>
  <c r="A18959" i="3" s="1" a="1"/>
  <c r="A18959" i="3" s="1"/>
  <c r="A18960" i="3" s="1" a="1"/>
  <c r="A18960" i="3" s="1"/>
  <c r="A18961" i="3" s="1" a="1"/>
  <c r="A18961" i="3" s="1"/>
  <c r="A18962" i="3" s="1" a="1"/>
  <c r="A18962" i="3" s="1"/>
  <c r="A18963" i="3" s="1" a="1"/>
  <c r="A18963" i="3" s="1"/>
  <c r="A18964" i="3" s="1" a="1"/>
  <c r="A18964" i="3" s="1"/>
  <c r="A18965" i="3" s="1" a="1"/>
  <c r="A18965" i="3" s="1"/>
  <c r="A18966" i="3" s="1" a="1"/>
  <c r="A18966" i="3" s="1"/>
  <c r="A18967" i="3" s="1" a="1"/>
  <c r="A18967" i="3" s="1"/>
  <c r="A18968" i="3" s="1" a="1"/>
  <c r="A18968" i="3" s="1"/>
  <c r="A18969" i="3" s="1" a="1"/>
  <c r="A18969" i="3" s="1"/>
  <c r="A18970" i="3" s="1" a="1"/>
  <c r="A18970" i="3" s="1"/>
  <c r="A18971" i="3" s="1" a="1"/>
  <c r="A18971" i="3" s="1"/>
  <c r="A18972" i="3" s="1" a="1"/>
  <c r="A18972" i="3" s="1"/>
  <c r="A18973" i="3" s="1" a="1"/>
  <c r="A18973" i="3" s="1"/>
  <c r="A18974" i="3" s="1" a="1"/>
  <c r="A18974" i="3" s="1"/>
  <c r="A18975" i="3" s="1" a="1"/>
  <c r="A18975" i="3" s="1"/>
  <c r="A18976" i="3" s="1" a="1"/>
  <c r="A18976" i="3" s="1"/>
  <c r="A18977" i="3" s="1" a="1"/>
  <c r="A18977" i="3" s="1"/>
  <c r="A18978" i="3" s="1" a="1"/>
  <c r="A18978" i="3" s="1"/>
  <c r="A18979" i="3" s="1" a="1"/>
  <c r="A18979" i="3" s="1"/>
  <c r="A18980" i="3" s="1" a="1"/>
  <c r="A18980" i="3" s="1"/>
  <c r="A18981" i="3" s="1" a="1"/>
  <c r="A18981" i="3" s="1"/>
  <c r="A18982" i="3" s="1" a="1"/>
  <c r="A18982" i="3" s="1"/>
  <c r="A18983" i="3" s="1" a="1"/>
  <c r="A18983" i="3" s="1"/>
  <c r="A18984" i="3" s="1" a="1"/>
  <c r="A18984" i="3" s="1"/>
  <c r="A18985" i="3" s="1" a="1"/>
  <c r="A18985" i="3" s="1"/>
  <c r="A18986" i="3" s="1" a="1"/>
  <c r="A18986" i="3" s="1"/>
  <c r="A18987" i="3" s="1" a="1"/>
  <c r="A18987" i="3" s="1"/>
  <c r="A18988" i="3" s="1" a="1"/>
  <c r="A18988" i="3" s="1"/>
  <c r="A18989" i="3" s="1" a="1"/>
  <c r="A18989" i="3" s="1"/>
  <c r="A18990" i="3" s="1" a="1"/>
  <c r="A18990" i="3" s="1"/>
  <c r="A18991" i="3" s="1" a="1"/>
  <c r="A18991" i="3" s="1"/>
  <c r="A18992" i="3" s="1" a="1"/>
  <c r="A18992" i="3" s="1"/>
  <c r="A18993" i="3" s="1" a="1"/>
  <c r="A18993" i="3" s="1"/>
  <c r="A18994" i="3" s="1" a="1"/>
  <c r="A18994" i="3" s="1"/>
  <c r="A18995" i="3" s="1" a="1"/>
  <c r="A18995" i="3" s="1"/>
  <c r="A18996" i="3" s="1" a="1"/>
  <c r="A18996" i="3" s="1"/>
  <c r="A18997" i="3" s="1" a="1"/>
  <c r="A18997" i="3" s="1"/>
  <c r="A18998" i="3" s="1" a="1"/>
  <c r="A18998" i="3" s="1"/>
  <c r="A18999" i="3" s="1" a="1"/>
  <c r="A18999" i="3" s="1"/>
  <c r="A19000" i="3" s="1" a="1"/>
  <c r="A19000" i="3" s="1"/>
  <c r="A19001" i="3" s="1" a="1"/>
  <c r="A19001" i="3" s="1"/>
  <c r="A19002" i="3" s="1" a="1"/>
  <c r="A19002" i="3" s="1"/>
  <c r="A19003" i="3" s="1" a="1"/>
  <c r="A19003" i="3" s="1"/>
  <c r="A19004" i="3" s="1" a="1"/>
  <c r="A19004" i="3" s="1"/>
  <c r="A19005" i="3" s="1" a="1"/>
  <c r="A19005" i="3" s="1"/>
  <c r="A19006" i="3" s="1" a="1"/>
  <c r="A19006" i="3" s="1"/>
  <c r="A19007" i="3" s="1" a="1"/>
  <c r="A19007" i="3" s="1"/>
  <c r="A19008" i="3" s="1" a="1"/>
  <c r="A19008" i="3" s="1"/>
  <c r="A19009" i="3" s="1" a="1"/>
  <c r="A19009" i="3" s="1"/>
  <c r="A19010" i="3" s="1" a="1"/>
  <c r="A19010" i="3" s="1"/>
  <c r="A19011" i="3" s="1" a="1"/>
  <c r="A19011" i="3" s="1"/>
  <c r="A19012" i="3" s="1" a="1"/>
  <c r="A19012" i="3" s="1"/>
  <c r="A19013" i="3" s="1" a="1"/>
  <c r="A19013" i="3" s="1"/>
  <c r="A19014" i="3" s="1" a="1"/>
  <c r="A19014" i="3" s="1"/>
  <c r="A19015" i="3" s="1" a="1"/>
  <c r="A19015" i="3" s="1"/>
  <c r="A19016" i="3" s="1" a="1"/>
  <c r="A19016" i="3" s="1"/>
  <c r="A19017" i="3" s="1" a="1"/>
  <c r="A19017" i="3" s="1"/>
  <c r="A19018" i="3" s="1" a="1"/>
  <c r="A19018" i="3" s="1"/>
  <c r="A19019" i="3" s="1" a="1"/>
  <c r="A19019" i="3" s="1"/>
  <c r="A19020" i="3" s="1" a="1"/>
  <c r="A19020" i="3" s="1"/>
  <c r="A19021" i="3" s="1" a="1"/>
  <c r="A19021" i="3" s="1"/>
  <c r="A19022" i="3" s="1" a="1"/>
  <c r="A19022" i="3" s="1"/>
  <c r="A19023" i="3" s="1" a="1"/>
  <c r="A19023" i="3" s="1"/>
  <c r="A19024" i="3" s="1" a="1"/>
  <c r="A19024" i="3" s="1"/>
  <c r="A19025" i="3" s="1" a="1"/>
  <c r="A19025" i="3" s="1"/>
  <c r="A19026" i="3" s="1" a="1"/>
  <c r="A19026" i="3" s="1"/>
  <c r="A19027" i="3" s="1" a="1"/>
  <c r="A19027" i="3" s="1"/>
  <c r="A19028" i="3" s="1" a="1"/>
  <c r="A19028" i="3" s="1"/>
  <c r="A19029" i="3" s="1" a="1"/>
  <c r="A19029" i="3" s="1"/>
  <c r="A19030" i="3" s="1" a="1"/>
  <c r="A19030" i="3" s="1"/>
  <c r="A19031" i="3" s="1" a="1"/>
  <c r="A19031" i="3" s="1"/>
  <c r="A19032" i="3" s="1" a="1"/>
  <c r="A19032" i="3" s="1"/>
  <c r="A19033" i="3" s="1" a="1"/>
  <c r="A19033" i="3" s="1"/>
  <c r="A19034" i="3" s="1" a="1"/>
  <c r="A19034" i="3" s="1"/>
  <c r="A19035" i="3" s="1" a="1"/>
  <c r="A19035" i="3" s="1"/>
  <c r="A19036" i="3" s="1" a="1"/>
  <c r="A19036" i="3" s="1"/>
  <c r="A19037" i="3" s="1" a="1"/>
  <c r="A19037" i="3" s="1"/>
  <c r="A19038" i="3" s="1" a="1"/>
  <c r="A19038" i="3" s="1"/>
  <c r="A19039" i="3" s="1" a="1"/>
  <c r="A19039" i="3" s="1"/>
  <c r="A19040" i="3" s="1" a="1"/>
  <c r="A19040" i="3" s="1"/>
  <c r="A19041" i="3" s="1" a="1"/>
  <c r="A19041" i="3" s="1"/>
  <c r="A19042" i="3" s="1" a="1"/>
  <c r="A19042" i="3" s="1"/>
  <c r="A19043" i="3" s="1" a="1"/>
  <c r="A19043" i="3" s="1"/>
  <c r="A19044" i="3" s="1" a="1"/>
  <c r="A19044" i="3" s="1"/>
  <c r="A19045" i="3" s="1" a="1"/>
  <c r="A19045" i="3" s="1"/>
  <c r="A19046" i="3" s="1" a="1"/>
  <c r="A19046" i="3" s="1"/>
  <c r="A19047" i="3" s="1" a="1"/>
  <c r="A19047" i="3" s="1"/>
  <c r="A19048" i="3" s="1" a="1"/>
  <c r="A19048" i="3" s="1"/>
  <c r="A19049" i="3" s="1" a="1"/>
  <c r="A19049" i="3" s="1"/>
  <c r="A19050" i="3" s="1" a="1"/>
  <c r="A19050" i="3" s="1"/>
  <c r="A19051" i="3" s="1" a="1"/>
  <c r="A19051" i="3" s="1"/>
  <c r="A19052" i="3" s="1" a="1"/>
  <c r="A19052" i="3" s="1"/>
  <c r="A19053" i="3" s="1" a="1"/>
  <c r="A19053" i="3" s="1"/>
  <c r="A19054" i="3" s="1" a="1"/>
  <c r="A19054" i="3" s="1"/>
  <c r="A19055" i="3" s="1" a="1"/>
  <c r="A19055" i="3" s="1"/>
  <c r="A19056" i="3" s="1" a="1"/>
  <c r="A19056" i="3" s="1"/>
  <c r="A19057" i="3" s="1" a="1"/>
  <c r="A19057" i="3" s="1"/>
  <c r="A19058" i="3" s="1" a="1"/>
  <c r="A19058" i="3" s="1"/>
  <c r="A19059" i="3" s="1" a="1"/>
  <c r="A19059" i="3" s="1"/>
  <c r="A19060" i="3" s="1" a="1"/>
  <c r="A19060" i="3" s="1"/>
  <c r="A19061" i="3" s="1" a="1"/>
  <c r="A19061" i="3" s="1"/>
  <c r="A19062" i="3" s="1" a="1"/>
  <c r="A19062" i="3" s="1"/>
  <c r="A19063" i="3" s="1" a="1"/>
  <c r="A19063" i="3" s="1"/>
  <c r="A19064" i="3" s="1" a="1"/>
  <c r="A19064" i="3" s="1"/>
  <c r="A19065" i="3" s="1" a="1"/>
  <c r="A19065" i="3" s="1"/>
  <c r="A19066" i="3" s="1" a="1"/>
  <c r="A19066" i="3" s="1"/>
  <c r="A19067" i="3" s="1" a="1"/>
  <c r="A19067" i="3" s="1"/>
  <c r="A19068" i="3" s="1" a="1"/>
  <c r="A19068" i="3" s="1"/>
  <c r="A19069" i="3" s="1" a="1"/>
  <c r="A19069" i="3" s="1"/>
  <c r="A19070" i="3" s="1" a="1"/>
  <c r="A19070" i="3" s="1"/>
  <c r="A19071" i="3" s="1" a="1"/>
  <c r="A19071" i="3" s="1"/>
  <c r="A19072" i="3" s="1" a="1"/>
  <c r="A19072" i="3" s="1"/>
  <c r="A19073" i="3" s="1" a="1"/>
  <c r="A19073" i="3" s="1"/>
  <c r="A19074" i="3" s="1" a="1"/>
  <c r="A19074" i="3" s="1"/>
  <c r="A19075" i="3" s="1" a="1"/>
  <c r="A19075" i="3" s="1"/>
  <c r="A19076" i="3" s="1" a="1"/>
  <c r="A19076" i="3" s="1"/>
  <c r="A19077" i="3" s="1" a="1"/>
  <c r="A19077" i="3" s="1"/>
  <c r="A19078" i="3" s="1" a="1"/>
  <c r="A19078" i="3" s="1"/>
  <c r="A19079" i="3" s="1" a="1"/>
  <c r="A19079" i="3" s="1"/>
  <c r="A19080" i="3" s="1" a="1"/>
  <c r="A19080" i="3" s="1"/>
  <c r="A19081" i="3" s="1" a="1"/>
  <c r="A19081" i="3" s="1"/>
  <c r="A19082" i="3" s="1" a="1"/>
  <c r="A19082" i="3" s="1"/>
  <c r="A19083" i="3" s="1" a="1"/>
  <c r="A19083" i="3" s="1"/>
  <c r="A19084" i="3" s="1" a="1"/>
  <c r="A19084" i="3" s="1"/>
  <c r="A19085" i="3" s="1" a="1"/>
  <c r="A19085" i="3" s="1"/>
  <c r="A19086" i="3" s="1" a="1"/>
  <c r="A19086" i="3" s="1"/>
  <c r="A19087" i="3" s="1" a="1"/>
  <c r="A19087" i="3" s="1"/>
  <c r="A19088" i="3" s="1" a="1"/>
  <c r="A19088" i="3" s="1"/>
  <c r="A19089" i="3" s="1" a="1"/>
  <c r="A19089" i="3" s="1"/>
  <c r="A19090" i="3" s="1" a="1"/>
  <c r="A19090" i="3" s="1"/>
  <c r="A19091" i="3" s="1" a="1"/>
  <c r="A19091" i="3" s="1"/>
  <c r="A19092" i="3" s="1" a="1"/>
  <c r="A19092" i="3" s="1"/>
  <c r="A19093" i="3" s="1" a="1"/>
  <c r="A19093" i="3" s="1"/>
  <c r="A19094" i="3" s="1" a="1"/>
  <c r="A19094" i="3" s="1"/>
  <c r="A19095" i="3" s="1" a="1"/>
  <c r="A19095" i="3" s="1"/>
  <c r="A19096" i="3" s="1" a="1"/>
  <c r="A19096" i="3" s="1"/>
  <c r="A19097" i="3" s="1" a="1"/>
  <c r="A19097" i="3" s="1"/>
  <c r="A19098" i="3" s="1" a="1"/>
  <c r="A19098" i="3" s="1"/>
  <c r="A19099" i="3" s="1" a="1"/>
  <c r="A19099" i="3" s="1"/>
  <c r="A19100" i="3" s="1" a="1"/>
  <c r="A19100" i="3" s="1"/>
  <c r="A19101" i="3" s="1" a="1"/>
  <c r="A19101" i="3" s="1"/>
  <c r="A19102" i="3" s="1" a="1"/>
  <c r="A19102" i="3" s="1"/>
  <c r="A19103" i="3" s="1" a="1"/>
  <c r="A19103" i="3" s="1"/>
  <c r="A19104" i="3" s="1" a="1"/>
  <c r="A19104" i="3" s="1"/>
  <c r="A19105" i="3" s="1" a="1"/>
  <c r="A19105" i="3" s="1"/>
  <c r="A19106" i="3" s="1" a="1"/>
  <c r="A19106" i="3" s="1"/>
  <c r="A19107" i="3" s="1" a="1"/>
  <c r="A19107" i="3" s="1"/>
  <c r="A19108" i="3" s="1" a="1"/>
  <c r="A19108" i="3" s="1"/>
  <c r="A19109" i="3" s="1" a="1"/>
  <c r="A19109" i="3" s="1"/>
  <c r="A19110" i="3" s="1" a="1"/>
  <c r="A19110" i="3" s="1"/>
  <c r="A19111" i="3" s="1" a="1"/>
  <c r="A19111" i="3" s="1"/>
  <c r="A19112" i="3" s="1" a="1"/>
  <c r="A19112" i="3" s="1"/>
  <c r="A19113" i="3" s="1" a="1"/>
  <c r="A19113" i="3" s="1"/>
  <c r="A19114" i="3" s="1" a="1"/>
  <c r="A19114" i="3" s="1"/>
  <c r="A19115" i="3" s="1" a="1"/>
  <c r="A19115" i="3" s="1"/>
  <c r="A19116" i="3" s="1" a="1"/>
  <c r="A19116" i="3" s="1"/>
  <c r="A19117" i="3" s="1" a="1"/>
  <c r="A19117" i="3" s="1"/>
  <c r="A19118" i="3" s="1" a="1"/>
  <c r="A19118" i="3" s="1"/>
  <c r="A19119" i="3" s="1" a="1"/>
  <c r="A19119" i="3" s="1"/>
  <c r="A19120" i="3" s="1" a="1"/>
  <c r="A19120" i="3" s="1"/>
  <c r="A19121" i="3" s="1" a="1"/>
  <c r="A19121" i="3" s="1"/>
  <c r="A19122" i="3" s="1" a="1"/>
  <c r="A19122" i="3" s="1"/>
  <c r="A19123" i="3" s="1" a="1"/>
  <c r="A19123" i="3" s="1"/>
  <c r="A19124" i="3" s="1" a="1"/>
  <c r="A19124" i="3" s="1"/>
  <c r="A19125" i="3" s="1" a="1"/>
  <c r="A19125" i="3" s="1"/>
  <c r="A19126" i="3" s="1" a="1"/>
  <c r="A19126" i="3" s="1"/>
  <c r="A19127" i="3" s="1" a="1"/>
  <c r="A19127" i="3" s="1"/>
  <c r="A19128" i="3" s="1" a="1"/>
  <c r="A19128" i="3" s="1"/>
  <c r="A19129" i="3" s="1" a="1"/>
  <c r="A19129" i="3" s="1"/>
  <c r="A19130" i="3" s="1" a="1"/>
  <c r="A19130" i="3" s="1"/>
  <c r="A19131" i="3" s="1" a="1"/>
  <c r="A19131" i="3" s="1"/>
  <c r="A19132" i="3" s="1" a="1"/>
  <c r="A19132" i="3" s="1"/>
  <c r="A19133" i="3" s="1" a="1"/>
  <c r="A19133" i="3" s="1"/>
  <c r="A19134" i="3" s="1" a="1"/>
  <c r="A19134" i="3" s="1"/>
  <c r="A19135" i="3" s="1" a="1"/>
  <c r="A19135" i="3" s="1"/>
  <c r="A19136" i="3" s="1" a="1"/>
  <c r="A19136" i="3" s="1"/>
  <c r="A19137" i="3" s="1" a="1"/>
  <c r="A19137" i="3" s="1"/>
  <c r="A19138" i="3" s="1" a="1"/>
  <c r="A19138" i="3" s="1"/>
  <c r="A19139" i="3" s="1" a="1"/>
  <c r="A19139" i="3" s="1"/>
  <c r="A19140" i="3" s="1" a="1"/>
  <c r="A19140" i="3" s="1"/>
  <c r="A19141" i="3" s="1" a="1"/>
  <c r="A19141" i="3" s="1"/>
  <c r="A19142" i="3" s="1" a="1"/>
  <c r="A19142" i="3" s="1"/>
  <c r="A19143" i="3" s="1" a="1"/>
  <c r="A19143" i="3" s="1"/>
  <c r="A19144" i="3" s="1" a="1"/>
  <c r="A19144" i="3" s="1"/>
  <c r="A19145" i="3" s="1" a="1"/>
  <c r="A19145" i="3" s="1"/>
  <c r="A19146" i="3" s="1" a="1"/>
  <c r="A19146" i="3" s="1"/>
  <c r="A19147" i="3" s="1" a="1"/>
  <c r="A19147" i="3" s="1"/>
  <c r="A19148" i="3" s="1" a="1"/>
  <c r="A19148" i="3" s="1"/>
  <c r="A19149" i="3" s="1" a="1"/>
  <c r="A19149" i="3" s="1"/>
  <c r="A19150" i="3" s="1" a="1"/>
  <c r="A19150" i="3" s="1"/>
  <c r="A19151" i="3" s="1" a="1"/>
  <c r="A19151" i="3" s="1"/>
  <c r="A19152" i="3" s="1" a="1"/>
  <c r="A19152" i="3" s="1"/>
  <c r="A19153" i="3" s="1" a="1"/>
  <c r="A19153" i="3" s="1"/>
  <c r="A19154" i="3" s="1" a="1"/>
  <c r="A19154" i="3" s="1"/>
  <c r="A19155" i="3" s="1" a="1"/>
  <c r="A19155" i="3" s="1"/>
  <c r="A19156" i="3" s="1" a="1"/>
  <c r="A19156" i="3" s="1"/>
  <c r="A19157" i="3" s="1" a="1"/>
  <c r="A19157" i="3" s="1"/>
  <c r="A19158" i="3" s="1" a="1"/>
  <c r="A19158" i="3" s="1"/>
  <c r="A19159" i="3" s="1" a="1"/>
  <c r="A19159" i="3" s="1"/>
  <c r="A19160" i="3" s="1" a="1"/>
  <c r="A19160" i="3" s="1"/>
  <c r="A19161" i="3" s="1" a="1"/>
  <c r="A19161" i="3" s="1"/>
  <c r="A19162" i="3" s="1" a="1"/>
  <c r="A19162" i="3" s="1"/>
  <c r="A19163" i="3" s="1" a="1"/>
  <c r="A19163" i="3" s="1"/>
  <c r="A19164" i="3" s="1" a="1"/>
  <c r="A19164" i="3" s="1"/>
  <c r="A19165" i="3" s="1" a="1"/>
  <c r="A19165" i="3" s="1"/>
  <c r="A19166" i="3" s="1" a="1"/>
  <c r="A19166" i="3" s="1"/>
  <c r="A19167" i="3" s="1" a="1"/>
  <c r="A19167" i="3" s="1"/>
  <c r="A19168" i="3" s="1" a="1"/>
  <c r="A19168" i="3" s="1"/>
  <c r="A19169" i="3" s="1" a="1"/>
  <c r="A19169" i="3" s="1"/>
  <c r="A19170" i="3" s="1" a="1"/>
  <c r="A19170" i="3" s="1"/>
  <c r="A19171" i="3" s="1" a="1"/>
  <c r="A19171" i="3" s="1"/>
  <c r="A19172" i="3" s="1" a="1"/>
  <c r="A19172" i="3" s="1"/>
  <c r="A19173" i="3" s="1" a="1"/>
  <c r="A19173" i="3" s="1"/>
  <c r="A19174" i="3" s="1" a="1"/>
  <c r="A19174" i="3" s="1"/>
  <c r="A19175" i="3" s="1" a="1"/>
  <c r="A19175" i="3" s="1"/>
  <c r="A19176" i="3" s="1" a="1"/>
  <c r="A19176" i="3" s="1"/>
  <c r="A19177" i="3" s="1" a="1"/>
  <c r="A19177" i="3" s="1"/>
  <c r="A19178" i="3" s="1" a="1"/>
  <c r="A19178" i="3" s="1"/>
  <c r="A19179" i="3" s="1" a="1"/>
  <c r="A19179" i="3" s="1"/>
  <c r="A19180" i="3" s="1" a="1"/>
  <c r="A19180" i="3" s="1"/>
  <c r="A19181" i="3" s="1" a="1"/>
  <c r="A19181" i="3" s="1"/>
  <c r="A19182" i="3" s="1" a="1"/>
  <c r="A19182" i="3" s="1"/>
  <c r="A19183" i="3" s="1" a="1"/>
  <c r="A19183" i="3" s="1"/>
  <c r="A19184" i="3" s="1" a="1"/>
  <c r="A19184" i="3" s="1"/>
  <c r="A19185" i="3" s="1" a="1"/>
  <c r="A19185" i="3" s="1"/>
  <c r="A19186" i="3" s="1" a="1"/>
  <c r="A19186" i="3" s="1"/>
  <c r="A19187" i="3" s="1" a="1"/>
  <c r="A19187" i="3" s="1"/>
  <c r="A19188" i="3" s="1" a="1"/>
  <c r="A19188" i="3" s="1"/>
  <c r="A19189" i="3" s="1" a="1"/>
  <c r="A19189" i="3" s="1"/>
  <c r="A19190" i="3" s="1" a="1"/>
  <c r="A19190" i="3" s="1"/>
  <c r="A19191" i="3" s="1" a="1"/>
  <c r="A19191" i="3" s="1"/>
  <c r="A19192" i="3" s="1" a="1"/>
  <c r="A19192" i="3" s="1"/>
  <c r="A19193" i="3" s="1" a="1"/>
  <c r="A19193" i="3" s="1"/>
  <c r="A19194" i="3" s="1" a="1"/>
  <c r="A19194" i="3" s="1"/>
  <c r="A19195" i="3" s="1" a="1"/>
  <c r="A19195" i="3" s="1"/>
  <c r="A19196" i="3" s="1" a="1"/>
  <c r="A19196" i="3" s="1"/>
  <c r="A19197" i="3" s="1" a="1"/>
  <c r="A19197" i="3" s="1"/>
  <c r="A19198" i="3" s="1" a="1"/>
  <c r="A19198" i="3" s="1"/>
  <c r="A19199" i="3" s="1" a="1"/>
  <c r="A19199" i="3" s="1"/>
  <c r="A19200" i="3" s="1" a="1"/>
  <c r="A19200" i="3" s="1"/>
  <c r="A19201" i="3" s="1" a="1"/>
  <c r="A19201" i="3" s="1"/>
  <c r="A19202" i="3" s="1" a="1"/>
  <c r="A19202" i="3" s="1"/>
  <c r="A19203" i="3" s="1" a="1"/>
  <c r="A19203" i="3" s="1"/>
  <c r="A19204" i="3" s="1" a="1"/>
  <c r="A19204" i="3" s="1"/>
  <c r="A19205" i="3" s="1" a="1"/>
  <c r="A19205" i="3" s="1"/>
  <c r="A19206" i="3" s="1" a="1"/>
  <c r="A19206" i="3" s="1"/>
  <c r="A19207" i="3" s="1" a="1"/>
  <c r="A19207" i="3" s="1"/>
  <c r="A19208" i="3" s="1" a="1"/>
  <c r="A19208" i="3" s="1"/>
  <c r="A19209" i="3" s="1" a="1"/>
  <c r="A19209" i="3" s="1"/>
  <c r="A19210" i="3" s="1" a="1"/>
  <c r="A19210" i="3" s="1"/>
  <c r="A19211" i="3" s="1" a="1"/>
  <c r="A19211" i="3" s="1"/>
  <c r="A19212" i="3" s="1" a="1"/>
  <c r="A19212" i="3" s="1"/>
  <c r="A19213" i="3" s="1" a="1"/>
  <c r="A19213" i="3" s="1"/>
  <c r="A19214" i="3" s="1" a="1"/>
  <c r="A19214" i="3" s="1"/>
  <c r="A19215" i="3" s="1" a="1"/>
  <c r="A19215" i="3" s="1"/>
  <c r="A19216" i="3" s="1" a="1"/>
  <c r="A19216" i="3" s="1"/>
  <c r="A19217" i="3" s="1" a="1"/>
  <c r="A19217" i="3" s="1"/>
  <c r="A19218" i="3" s="1" a="1"/>
  <c r="A19218" i="3" s="1"/>
  <c r="A19219" i="3" s="1" a="1"/>
  <c r="A19219" i="3" s="1"/>
  <c r="A19220" i="3" s="1" a="1"/>
  <c r="A19220" i="3" s="1"/>
  <c r="A19221" i="3" s="1" a="1"/>
  <c r="A19221" i="3" s="1"/>
  <c r="A19222" i="3" s="1" a="1"/>
  <c r="A19222" i="3" s="1"/>
  <c r="A19223" i="3" s="1" a="1"/>
  <c r="A19223" i="3" s="1"/>
  <c r="A19224" i="3" s="1" a="1"/>
  <c r="A19224" i="3" s="1"/>
  <c r="A19225" i="3" s="1" a="1"/>
  <c r="A19225" i="3" s="1"/>
  <c r="A19226" i="3" s="1" a="1"/>
  <c r="A19226" i="3" s="1"/>
  <c r="A19227" i="3" s="1" a="1"/>
  <c r="A19227" i="3" s="1"/>
  <c r="A19228" i="3" s="1" a="1"/>
  <c r="A19228" i="3" s="1"/>
  <c r="A19229" i="3" s="1" a="1"/>
  <c r="A19229" i="3" s="1"/>
  <c r="A19230" i="3" s="1" a="1"/>
  <c r="A19230" i="3" s="1"/>
  <c r="A19231" i="3" s="1" a="1"/>
  <c r="A19231" i="3" s="1"/>
  <c r="A19232" i="3" s="1" a="1"/>
  <c r="A19232" i="3" s="1"/>
  <c r="A19233" i="3" s="1" a="1"/>
  <c r="A19233" i="3" s="1"/>
  <c r="A19234" i="3" s="1" a="1"/>
  <c r="A19234" i="3" s="1"/>
  <c r="A19235" i="3" s="1" a="1"/>
  <c r="A19235" i="3" s="1"/>
  <c r="A19236" i="3" s="1" a="1"/>
  <c r="A19236" i="3" s="1"/>
  <c r="A19237" i="3" s="1" a="1"/>
  <c r="A19237" i="3" s="1"/>
  <c r="A19238" i="3" s="1" a="1"/>
  <c r="A19238" i="3" s="1"/>
  <c r="A19239" i="3" s="1" a="1"/>
  <c r="A19239" i="3" s="1"/>
  <c r="A19240" i="3" s="1" a="1"/>
  <c r="A19240" i="3" s="1"/>
  <c r="A19241" i="3" s="1" a="1"/>
  <c r="A19241" i="3" s="1"/>
  <c r="A19242" i="3" s="1" a="1"/>
  <c r="A19242" i="3" s="1"/>
  <c r="A19243" i="3" s="1" a="1"/>
  <c r="A19243" i="3" s="1"/>
  <c r="A19244" i="3" s="1" a="1"/>
  <c r="A19244" i="3" s="1"/>
  <c r="A19245" i="3" s="1" a="1"/>
  <c r="A19245" i="3" s="1"/>
  <c r="A19246" i="3" s="1" a="1"/>
  <c r="A19246" i="3" s="1"/>
  <c r="A19247" i="3" s="1" a="1"/>
  <c r="A19247" i="3" s="1"/>
  <c r="A19248" i="3" s="1" a="1"/>
  <c r="A19248" i="3" s="1"/>
  <c r="A19249" i="3" s="1" a="1"/>
  <c r="A19249" i="3" s="1"/>
  <c r="A19250" i="3" s="1" a="1"/>
  <c r="A19250" i="3" s="1"/>
  <c r="A19251" i="3" s="1" a="1"/>
  <c r="A19251" i="3" s="1"/>
  <c r="A19252" i="3" s="1" a="1"/>
  <c r="A19252" i="3" s="1"/>
  <c r="A19253" i="3" s="1" a="1"/>
  <c r="A19253" i="3" s="1"/>
  <c r="A19254" i="3" s="1" a="1"/>
  <c r="A19254" i="3" s="1"/>
  <c r="A19255" i="3" s="1" a="1"/>
  <c r="A19255" i="3" s="1"/>
  <c r="A19256" i="3" s="1" a="1"/>
  <c r="A19256" i="3" s="1"/>
  <c r="A19257" i="3" s="1" a="1"/>
  <c r="A19257" i="3" s="1"/>
  <c r="A19258" i="3" s="1" a="1"/>
  <c r="A19258" i="3" s="1"/>
  <c r="A19259" i="3" s="1" a="1"/>
  <c r="A19259" i="3" s="1"/>
  <c r="A19260" i="3" s="1" a="1"/>
  <c r="A19260" i="3" s="1"/>
  <c r="A19261" i="3" s="1" a="1"/>
  <c r="A19261" i="3" s="1"/>
  <c r="A19262" i="3" s="1" a="1"/>
  <c r="A19262" i="3" s="1"/>
  <c r="A19263" i="3" s="1" a="1"/>
  <c r="A19263" i="3" s="1"/>
  <c r="A19264" i="3" s="1" a="1"/>
  <c r="A19264" i="3" s="1"/>
  <c r="A19265" i="3" s="1" a="1"/>
  <c r="A19265" i="3" s="1"/>
  <c r="A19266" i="3" s="1" a="1"/>
  <c r="A19266" i="3" s="1"/>
  <c r="A19267" i="3" s="1" a="1"/>
  <c r="A19267" i="3" s="1"/>
  <c r="A19268" i="3" s="1" a="1"/>
  <c r="A19268" i="3" s="1"/>
  <c r="A19269" i="3" s="1" a="1"/>
  <c r="A19269" i="3" s="1"/>
  <c r="A19270" i="3" s="1" a="1"/>
  <c r="A19270" i="3" s="1"/>
  <c r="A19271" i="3" s="1" a="1"/>
  <c r="A19271" i="3" s="1"/>
  <c r="A19272" i="3" s="1" a="1"/>
  <c r="A19272" i="3" s="1"/>
  <c r="A19273" i="3" s="1" a="1"/>
  <c r="A19273" i="3" s="1"/>
  <c r="A19274" i="3" s="1" a="1"/>
  <c r="A19274" i="3" s="1"/>
  <c r="A19275" i="3" s="1" a="1"/>
  <c r="A19275" i="3" s="1"/>
  <c r="A19276" i="3" s="1" a="1"/>
  <c r="A19276" i="3" s="1"/>
  <c r="A19277" i="3" s="1" a="1"/>
  <c r="A19277" i="3" s="1"/>
  <c r="A19278" i="3" s="1" a="1"/>
  <c r="A19278" i="3" s="1"/>
  <c r="A19279" i="3" s="1" a="1"/>
  <c r="A19279" i="3" s="1"/>
  <c r="A19280" i="3" s="1" a="1"/>
  <c r="A19280" i="3" s="1"/>
  <c r="A19281" i="3" s="1" a="1"/>
  <c r="A19281" i="3" s="1"/>
  <c r="A19282" i="3" s="1" a="1"/>
  <c r="A19282" i="3" s="1"/>
  <c r="A19283" i="3" s="1" a="1"/>
  <c r="A19283" i="3" s="1"/>
  <c r="A19284" i="3" s="1" a="1"/>
  <c r="A19284" i="3" s="1"/>
  <c r="A19285" i="3" s="1" a="1"/>
  <c r="A19285" i="3" s="1"/>
  <c r="A19286" i="3" s="1" a="1"/>
  <c r="A19286" i="3" s="1"/>
  <c r="A19287" i="3" s="1" a="1"/>
  <c r="A19287" i="3" s="1"/>
  <c r="A19288" i="3" s="1" a="1"/>
  <c r="A19288" i="3" s="1"/>
  <c r="A19289" i="3" s="1" a="1"/>
  <c r="A19289" i="3" s="1"/>
  <c r="A19290" i="3" s="1" a="1"/>
  <c r="A19290" i="3" s="1"/>
  <c r="A19291" i="3" s="1" a="1"/>
  <c r="A19291" i="3" s="1"/>
  <c r="A19292" i="3" s="1" a="1"/>
  <c r="A19292" i="3" s="1"/>
  <c r="A19293" i="3" s="1" a="1"/>
  <c r="A19293" i="3" s="1"/>
  <c r="A19294" i="3" s="1" a="1"/>
  <c r="A19294" i="3" s="1"/>
  <c r="A19295" i="3" s="1" a="1"/>
  <c r="A19295" i="3" s="1"/>
  <c r="A19296" i="3" s="1" a="1"/>
  <c r="A19296" i="3" s="1"/>
  <c r="A19297" i="3" s="1" a="1"/>
  <c r="A19297" i="3" s="1"/>
  <c r="A19298" i="3" s="1" a="1"/>
  <c r="A19298" i="3" s="1"/>
  <c r="A19299" i="3" s="1" a="1"/>
  <c r="A19299" i="3" s="1"/>
  <c r="A19300" i="3" s="1" a="1"/>
  <c r="A19300" i="3" s="1"/>
  <c r="A19301" i="3" s="1" a="1"/>
  <c r="A19301" i="3" s="1"/>
  <c r="A19302" i="3" s="1" a="1"/>
  <c r="A19302" i="3" s="1"/>
  <c r="A19303" i="3" s="1" a="1"/>
  <c r="A19303" i="3" s="1"/>
  <c r="A19304" i="3" s="1" a="1"/>
  <c r="A19304" i="3" s="1"/>
  <c r="A19305" i="3" s="1" a="1"/>
  <c r="A19305" i="3" s="1"/>
  <c r="A19306" i="3" s="1" a="1"/>
  <c r="A19306" i="3" s="1"/>
  <c r="A19307" i="3" s="1" a="1"/>
  <c r="A19307" i="3" s="1"/>
  <c r="A19308" i="3" s="1" a="1"/>
  <c r="A19308" i="3" s="1"/>
  <c r="A19309" i="3" s="1" a="1"/>
  <c r="A19309" i="3" s="1"/>
  <c r="A19310" i="3" s="1" a="1"/>
  <c r="A19310" i="3" s="1"/>
  <c r="A19311" i="3" s="1" a="1"/>
  <c r="A19311" i="3" s="1"/>
  <c r="A19312" i="3" s="1" a="1"/>
  <c r="A19312" i="3" s="1"/>
  <c r="A19313" i="3" s="1" a="1"/>
  <c r="A19313" i="3" s="1"/>
  <c r="A19314" i="3" s="1" a="1"/>
  <c r="A19314" i="3" s="1"/>
  <c r="A19315" i="3" s="1" a="1"/>
  <c r="A19315" i="3" s="1"/>
  <c r="A19316" i="3" s="1" a="1"/>
  <c r="A19316" i="3" s="1"/>
  <c r="A19317" i="3" s="1" a="1"/>
  <c r="A19317" i="3" s="1"/>
  <c r="A19318" i="3" s="1" a="1"/>
  <c r="A19318" i="3" s="1"/>
  <c r="A19319" i="3" s="1" a="1"/>
  <c r="A19319" i="3" s="1"/>
  <c r="A19320" i="3" s="1" a="1"/>
  <c r="A19320" i="3" s="1"/>
  <c r="A19321" i="3" s="1" a="1"/>
  <c r="A19321" i="3" s="1"/>
  <c r="A19322" i="3" s="1" a="1"/>
  <c r="A19322" i="3" s="1"/>
  <c r="A19323" i="3" s="1" a="1"/>
  <c r="A19323" i="3" s="1"/>
  <c r="A19324" i="3" s="1" a="1"/>
  <c r="A19324" i="3" s="1"/>
  <c r="A19325" i="3" s="1" a="1"/>
  <c r="A19325" i="3" s="1"/>
  <c r="A19326" i="3" s="1" a="1"/>
  <c r="A19326" i="3" s="1"/>
  <c r="A19327" i="3" s="1" a="1"/>
  <c r="A19327" i="3" s="1"/>
  <c r="A19328" i="3" s="1" a="1"/>
  <c r="A19328" i="3" s="1"/>
  <c r="A19329" i="3" s="1" a="1"/>
  <c r="A19329" i="3" s="1"/>
  <c r="A19330" i="3" s="1" a="1"/>
  <c r="A19330" i="3" s="1"/>
  <c r="A19331" i="3" s="1" a="1"/>
  <c r="A19331" i="3" s="1"/>
  <c r="A19332" i="3" s="1" a="1"/>
  <c r="A19332" i="3" s="1"/>
  <c r="A19333" i="3" s="1" a="1"/>
  <c r="A19333" i="3" s="1"/>
  <c r="A19334" i="3" s="1" a="1"/>
  <c r="A19334" i="3" s="1"/>
  <c r="A19335" i="3" s="1" a="1"/>
  <c r="A19335" i="3" s="1"/>
  <c r="A19336" i="3" s="1" a="1"/>
  <c r="A19336" i="3" s="1"/>
  <c r="A19337" i="3" s="1" a="1"/>
  <c r="A19337" i="3" s="1"/>
  <c r="A19338" i="3" s="1" a="1"/>
  <c r="A19338" i="3" s="1"/>
  <c r="A19339" i="3" s="1" a="1"/>
  <c r="A19339" i="3" s="1"/>
  <c r="A19340" i="3" s="1" a="1"/>
  <c r="A19340" i="3" s="1"/>
  <c r="A19341" i="3" s="1" a="1"/>
  <c r="A19341" i="3" s="1"/>
  <c r="A19342" i="3" s="1" a="1"/>
  <c r="A19342" i="3" s="1"/>
  <c r="A19343" i="3" s="1" a="1"/>
  <c r="A19343" i="3" s="1"/>
  <c r="A19344" i="3" s="1" a="1"/>
  <c r="A19344" i="3" s="1"/>
  <c r="A19345" i="3" s="1" a="1"/>
  <c r="A19345" i="3" s="1"/>
  <c r="A19346" i="3" s="1" a="1"/>
  <c r="A19346" i="3" s="1"/>
  <c r="A19347" i="3" s="1" a="1"/>
  <c r="A19347" i="3" s="1"/>
  <c r="A19348" i="3" s="1" a="1"/>
  <c r="A19348" i="3" s="1"/>
  <c r="A19349" i="3" s="1" a="1"/>
  <c r="A19349" i="3" s="1"/>
  <c r="A19350" i="3" s="1" a="1"/>
  <c r="A19350" i="3" s="1"/>
  <c r="A19351" i="3" s="1" a="1"/>
  <c r="A19351" i="3" s="1"/>
  <c r="A19352" i="3" s="1" a="1"/>
  <c r="A19352" i="3" s="1"/>
  <c r="A19353" i="3" s="1" a="1"/>
  <c r="A19353" i="3" s="1"/>
  <c r="A19354" i="3" s="1" a="1"/>
  <c r="A19354" i="3" s="1"/>
  <c r="A19355" i="3" s="1" a="1"/>
  <c r="A19355" i="3" s="1"/>
  <c r="A19356" i="3" s="1" a="1"/>
  <c r="A19356" i="3" s="1"/>
  <c r="A19357" i="3" s="1" a="1"/>
  <c r="A19357" i="3" s="1"/>
  <c r="A19358" i="3" s="1" a="1"/>
  <c r="A19358" i="3" s="1"/>
  <c r="A19359" i="3" s="1" a="1"/>
  <c r="A19359" i="3" s="1"/>
  <c r="A19360" i="3" s="1" a="1"/>
  <c r="A19360" i="3" s="1"/>
  <c r="A19361" i="3" s="1" a="1"/>
  <c r="A19361" i="3" s="1"/>
  <c r="A19362" i="3" s="1" a="1"/>
  <c r="A19362" i="3" s="1"/>
  <c r="A19363" i="3" s="1" a="1"/>
  <c r="A19363" i="3" s="1"/>
  <c r="A19364" i="3" s="1" a="1"/>
  <c r="A19364" i="3" s="1"/>
  <c r="A19365" i="3" s="1" a="1"/>
  <c r="A19365" i="3" s="1"/>
  <c r="A19366" i="3" s="1" a="1"/>
  <c r="A19366" i="3" s="1"/>
  <c r="A19367" i="3" s="1" a="1"/>
  <c r="A19367" i="3" s="1"/>
  <c r="A19368" i="3" s="1" a="1"/>
  <c r="A19368" i="3" s="1"/>
  <c r="A19369" i="3" s="1" a="1"/>
  <c r="A19369" i="3" s="1"/>
  <c r="A19370" i="3" s="1" a="1"/>
  <c r="A19370" i="3" s="1"/>
  <c r="A19371" i="3" s="1" a="1"/>
  <c r="A19371" i="3" s="1"/>
  <c r="A19372" i="3" s="1" a="1"/>
  <c r="A19372" i="3" s="1"/>
  <c r="A19373" i="3" s="1" a="1"/>
  <c r="A19373" i="3" s="1"/>
  <c r="A19374" i="3" s="1" a="1"/>
  <c r="A19374" i="3" s="1"/>
  <c r="A19375" i="3" s="1" a="1"/>
  <c r="A19375" i="3" s="1"/>
  <c r="A19376" i="3" s="1" a="1"/>
  <c r="A19376" i="3" s="1"/>
  <c r="A19377" i="3" s="1" a="1"/>
  <c r="A19377" i="3" s="1"/>
  <c r="A19378" i="3" s="1" a="1"/>
  <c r="A19378" i="3" s="1"/>
  <c r="A19379" i="3" s="1" a="1"/>
  <c r="A19379" i="3" s="1"/>
  <c r="A19380" i="3" s="1" a="1"/>
  <c r="A19380" i="3" s="1"/>
  <c r="A19381" i="3" s="1" a="1"/>
  <c r="A19381" i="3" s="1"/>
  <c r="A19382" i="3" s="1" a="1"/>
  <c r="A19382" i="3" s="1"/>
  <c r="A19383" i="3" s="1" a="1"/>
  <c r="A19383" i="3" s="1"/>
  <c r="A19384" i="3" s="1" a="1"/>
  <c r="A19384" i="3" s="1"/>
  <c r="A19385" i="3" s="1" a="1"/>
  <c r="A19385" i="3" s="1"/>
  <c r="A19386" i="3" s="1" a="1"/>
  <c r="A19386" i="3" s="1"/>
  <c r="A19387" i="3" s="1" a="1"/>
  <c r="A19387" i="3" s="1"/>
  <c r="A19388" i="3" s="1" a="1"/>
  <c r="A19388" i="3" s="1"/>
  <c r="A19389" i="3" s="1" a="1"/>
  <c r="A19389" i="3" s="1"/>
  <c r="A19390" i="3" s="1" a="1"/>
  <c r="A19390" i="3" s="1"/>
  <c r="A19391" i="3" s="1" a="1"/>
  <c r="A19391" i="3" s="1"/>
  <c r="A19392" i="3" s="1" a="1"/>
  <c r="A19392" i="3" s="1"/>
  <c r="A19393" i="3" s="1" a="1"/>
  <c r="A19393" i="3" s="1"/>
  <c r="A19394" i="3" s="1" a="1"/>
  <c r="A19394" i="3" s="1"/>
  <c r="A19395" i="3" s="1" a="1"/>
  <c r="A19395" i="3" s="1"/>
  <c r="A19396" i="3" s="1" a="1"/>
  <c r="A19396" i="3" s="1"/>
  <c r="A19397" i="3" s="1" a="1"/>
  <c r="A19397" i="3" s="1"/>
  <c r="A19398" i="3" s="1" a="1"/>
  <c r="A19398" i="3" s="1"/>
  <c r="A19399" i="3" s="1" a="1"/>
  <c r="A19399" i="3" s="1"/>
  <c r="A19400" i="3" s="1" a="1"/>
  <c r="A19400" i="3" s="1"/>
  <c r="A19401" i="3" s="1" a="1"/>
  <c r="A19401" i="3" s="1"/>
  <c r="A19402" i="3" s="1" a="1"/>
  <c r="A19402" i="3" s="1"/>
  <c r="A19403" i="3" s="1" a="1"/>
  <c r="A19403" i="3" s="1"/>
  <c r="A19404" i="3" s="1" a="1"/>
  <c r="A19404" i="3" s="1"/>
  <c r="A19405" i="3" s="1" a="1"/>
  <c r="A19405" i="3" s="1"/>
  <c r="A19406" i="3" s="1" a="1"/>
  <c r="A19406" i="3" s="1"/>
  <c r="A19407" i="3" s="1" a="1"/>
  <c r="A19407" i="3" s="1"/>
  <c r="A19408" i="3" s="1" a="1"/>
  <c r="A19408" i="3" s="1"/>
  <c r="A19409" i="3" s="1" a="1"/>
  <c r="A19409" i="3" s="1"/>
  <c r="A19410" i="3" s="1" a="1"/>
  <c r="A19410" i="3" s="1"/>
  <c r="A19411" i="3" s="1" a="1"/>
  <c r="A19411" i="3" s="1"/>
  <c r="A19412" i="3" s="1" a="1"/>
  <c r="A19412" i="3" s="1"/>
  <c r="A19413" i="3" s="1" a="1"/>
  <c r="A19413" i="3" s="1"/>
  <c r="A19414" i="3" s="1" a="1"/>
  <c r="A19414" i="3" s="1"/>
  <c r="A19415" i="3" s="1" a="1"/>
  <c r="A19415" i="3" s="1"/>
  <c r="A19416" i="3" s="1" a="1"/>
  <c r="A19416" i="3" s="1"/>
  <c r="A19417" i="3" s="1" a="1"/>
  <c r="A19417" i="3" s="1"/>
  <c r="A19418" i="3" s="1" a="1"/>
  <c r="A19418" i="3" s="1"/>
  <c r="A19419" i="3" s="1" a="1"/>
  <c r="A19419" i="3" s="1"/>
  <c r="A19420" i="3" s="1" a="1"/>
  <c r="A19420" i="3" s="1"/>
  <c r="A19421" i="3" s="1" a="1"/>
  <c r="A19421" i="3" s="1"/>
  <c r="A19422" i="3" s="1" a="1"/>
  <c r="A19422" i="3" s="1"/>
  <c r="A19423" i="3" s="1" a="1"/>
  <c r="A19423" i="3" s="1"/>
  <c r="A19424" i="3" s="1" a="1"/>
  <c r="A19424" i="3" s="1"/>
  <c r="A19425" i="3" s="1" a="1"/>
  <c r="A19425" i="3" s="1"/>
  <c r="A19426" i="3" s="1" a="1"/>
  <c r="A19426" i="3" s="1"/>
  <c r="A19427" i="3" s="1" a="1"/>
  <c r="A19427" i="3" s="1"/>
  <c r="A19428" i="3" s="1" a="1"/>
  <c r="A19428" i="3" s="1"/>
  <c r="A19429" i="3" s="1" a="1"/>
  <c r="A19429" i="3" s="1"/>
  <c r="A19430" i="3" s="1" a="1"/>
  <c r="A19430" i="3" s="1"/>
  <c r="A19431" i="3" s="1" a="1"/>
  <c r="A19431" i="3" s="1"/>
  <c r="A19432" i="3" s="1" a="1"/>
  <c r="A19432" i="3" s="1"/>
  <c r="A19433" i="3" s="1" a="1"/>
  <c r="A19433" i="3" s="1"/>
  <c r="A19434" i="3" s="1" a="1"/>
  <c r="A19434" i="3" s="1"/>
  <c r="A19435" i="3" s="1" a="1"/>
  <c r="A19435" i="3" s="1"/>
  <c r="A19436" i="3" s="1" a="1"/>
  <c r="A19436" i="3" s="1"/>
  <c r="A19437" i="3" s="1" a="1"/>
  <c r="A19437" i="3" s="1"/>
  <c r="A19438" i="3" s="1" a="1"/>
  <c r="A19438" i="3" s="1"/>
  <c r="A19439" i="3" s="1" a="1"/>
  <c r="A19439" i="3" s="1"/>
  <c r="A19440" i="3" s="1" a="1"/>
  <c r="A19440" i="3" s="1"/>
  <c r="A19441" i="3" s="1" a="1"/>
  <c r="A19441" i="3" s="1"/>
  <c r="A19442" i="3" s="1" a="1"/>
  <c r="A19442" i="3" s="1"/>
  <c r="A19443" i="3" s="1" a="1"/>
  <c r="A19443" i="3" s="1"/>
  <c r="A19444" i="3" s="1" a="1"/>
  <c r="A19444" i="3" s="1"/>
  <c r="A19445" i="3" s="1" a="1"/>
  <c r="A19445" i="3" s="1"/>
  <c r="A19446" i="3" s="1" a="1"/>
  <c r="A19446" i="3" s="1"/>
  <c r="A19447" i="3" s="1" a="1"/>
  <c r="A19447" i="3" s="1"/>
  <c r="A19448" i="3" s="1" a="1"/>
  <c r="A19448" i="3" s="1"/>
  <c r="A19449" i="3" s="1" a="1"/>
  <c r="A19449" i="3" s="1"/>
  <c r="A19450" i="3" s="1" a="1"/>
  <c r="A19450" i="3" s="1"/>
  <c r="A19451" i="3" s="1" a="1"/>
  <c r="A19451" i="3" s="1"/>
  <c r="A19452" i="3" s="1" a="1"/>
  <c r="A19452" i="3" s="1"/>
  <c r="A19453" i="3" s="1" a="1"/>
  <c r="A19453" i="3" s="1"/>
  <c r="A19454" i="3" s="1" a="1"/>
  <c r="A19454" i="3" s="1"/>
  <c r="A19455" i="3" s="1" a="1"/>
  <c r="A19455" i="3" s="1"/>
  <c r="A19456" i="3" s="1" a="1"/>
  <c r="A19456" i="3" s="1"/>
  <c r="A19457" i="3" s="1" a="1"/>
  <c r="A19457" i="3" s="1"/>
  <c r="A19458" i="3" s="1" a="1"/>
  <c r="A19458" i="3" s="1"/>
  <c r="A19459" i="3" s="1" a="1"/>
  <c r="A19459" i="3" s="1"/>
  <c r="A19460" i="3" s="1" a="1"/>
  <c r="A19460" i="3" s="1"/>
  <c r="A19461" i="3" s="1" a="1"/>
  <c r="A19461" i="3" s="1"/>
  <c r="A19462" i="3" s="1" a="1"/>
  <c r="A19462" i="3" s="1"/>
  <c r="A19463" i="3" s="1" a="1"/>
  <c r="A19463" i="3" s="1"/>
  <c r="A19464" i="3" s="1" a="1"/>
  <c r="A19464" i="3" s="1"/>
  <c r="A19465" i="3" s="1" a="1"/>
  <c r="A19465" i="3" s="1"/>
  <c r="A19466" i="3" s="1" a="1"/>
  <c r="A19466" i="3" s="1"/>
  <c r="A19467" i="3" s="1" a="1"/>
  <c r="A19467" i="3" s="1"/>
  <c r="A19468" i="3" s="1" a="1"/>
  <c r="A19468" i="3" s="1"/>
  <c r="A19469" i="3" s="1" a="1"/>
  <c r="A19469" i="3" s="1"/>
  <c r="A19470" i="3" s="1" a="1"/>
  <c r="A19470" i="3" s="1"/>
  <c r="A19471" i="3" s="1" a="1"/>
  <c r="A19471" i="3" s="1"/>
  <c r="A19472" i="3" s="1" a="1"/>
  <c r="A19472" i="3" s="1"/>
  <c r="A19473" i="3" s="1" a="1"/>
  <c r="A19473" i="3" s="1"/>
  <c r="A19474" i="3" s="1" a="1"/>
  <c r="A19474" i="3" s="1"/>
  <c r="A19475" i="3" s="1" a="1"/>
  <c r="A19475" i="3" s="1"/>
  <c r="A19476" i="3" s="1" a="1"/>
  <c r="A19476" i="3" s="1"/>
  <c r="A19477" i="3" s="1" a="1"/>
  <c r="A19477" i="3" s="1"/>
  <c r="A19478" i="3" s="1" a="1"/>
  <c r="A19478" i="3" s="1"/>
  <c r="A19479" i="3" s="1" a="1"/>
  <c r="A19479" i="3" s="1"/>
  <c r="A19480" i="3" s="1" a="1"/>
  <c r="A19480" i="3" s="1"/>
  <c r="A19481" i="3" s="1" a="1"/>
  <c r="A19481" i="3" s="1"/>
  <c r="A19482" i="3" s="1" a="1"/>
  <c r="A19482" i="3" s="1"/>
  <c r="A19483" i="3" s="1" a="1"/>
  <c r="A19483" i="3" s="1"/>
  <c r="A19484" i="3" s="1" a="1"/>
  <c r="A19484" i="3" s="1"/>
  <c r="A19485" i="3" s="1" a="1"/>
  <c r="A19485" i="3" s="1"/>
  <c r="A19486" i="3" s="1" a="1"/>
  <c r="A19486" i="3" s="1"/>
  <c r="A19487" i="3" s="1" a="1"/>
  <c r="A19487" i="3" s="1"/>
  <c r="A19488" i="3" s="1" a="1"/>
  <c r="A19488" i="3" s="1"/>
  <c r="A19489" i="3" s="1" a="1"/>
  <c r="A19489" i="3" s="1"/>
  <c r="A19490" i="3" s="1" a="1"/>
  <c r="A19490" i="3" s="1"/>
  <c r="A19491" i="3" s="1" a="1"/>
  <c r="A19491" i="3" s="1"/>
  <c r="A19492" i="3" s="1" a="1"/>
  <c r="A19492" i="3" s="1"/>
  <c r="A19493" i="3" s="1" a="1"/>
  <c r="A19493" i="3" s="1"/>
  <c r="A19494" i="3" s="1" a="1"/>
  <c r="A19494" i="3" s="1"/>
  <c r="A19495" i="3" s="1" a="1"/>
  <c r="A19495" i="3" s="1"/>
  <c r="A19496" i="3" s="1" a="1"/>
  <c r="A19496" i="3" s="1"/>
  <c r="A19497" i="3" s="1" a="1"/>
  <c r="A19497" i="3" s="1"/>
  <c r="A19498" i="3" s="1" a="1"/>
  <c r="A19498" i="3" s="1"/>
  <c r="A19499" i="3" s="1" a="1"/>
  <c r="A19499" i="3" s="1"/>
  <c r="A19500" i="3" s="1" a="1"/>
  <c r="A19500" i="3" s="1"/>
  <c r="A19501" i="3" s="1" a="1"/>
  <c r="A19501" i="3" s="1"/>
  <c r="A19502" i="3" s="1" a="1"/>
  <c r="A19502" i="3" s="1"/>
  <c r="A19503" i="3" s="1" a="1"/>
  <c r="A19503" i="3" s="1"/>
  <c r="A19504" i="3" s="1" a="1"/>
  <c r="A19504" i="3" s="1"/>
  <c r="A19505" i="3" s="1" a="1"/>
  <c r="A19505" i="3" s="1"/>
  <c r="A19506" i="3" s="1" a="1"/>
  <c r="A19506" i="3" s="1"/>
  <c r="A19507" i="3" s="1" a="1"/>
  <c r="A19507" i="3" s="1"/>
  <c r="A19508" i="3" s="1" a="1"/>
  <c r="A19508" i="3" s="1"/>
  <c r="A19509" i="3" s="1" a="1"/>
  <c r="A19509" i="3" s="1"/>
  <c r="A19510" i="3" s="1" a="1"/>
  <c r="A19510" i="3" s="1"/>
  <c r="A19511" i="3" s="1" a="1"/>
  <c r="A19511" i="3" s="1"/>
  <c r="A19512" i="3" s="1" a="1"/>
  <c r="A19512" i="3" s="1"/>
  <c r="A19513" i="3" s="1" a="1"/>
  <c r="A19513" i="3" s="1"/>
  <c r="A19514" i="3" s="1" a="1"/>
  <c r="A19514" i="3" s="1"/>
  <c r="A19515" i="3" s="1" a="1"/>
  <c r="A19515" i="3" s="1"/>
  <c r="A19516" i="3" s="1" a="1"/>
  <c r="A19516" i="3" s="1"/>
  <c r="A19517" i="3" s="1" a="1"/>
  <c r="A19517" i="3" s="1"/>
  <c r="A19518" i="3" s="1" a="1"/>
  <c r="A19518" i="3" s="1"/>
  <c r="A19519" i="3" s="1" a="1"/>
  <c r="A19519" i="3" s="1"/>
  <c r="A19520" i="3" s="1" a="1"/>
  <c r="A19520" i="3" s="1"/>
  <c r="A19521" i="3" s="1" a="1"/>
  <c r="A19521" i="3" s="1"/>
  <c r="A19522" i="3" s="1" a="1"/>
  <c r="A19522" i="3" s="1"/>
  <c r="A19523" i="3" s="1" a="1"/>
  <c r="A19523" i="3" s="1"/>
  <c r="A19524" i="3" s="1" a="1"/>
  <c r="A19524" i="3" s="1"/>
  <c r="A19525" i="3" s="1" a="1"/>
  <c r="A19525" i="3" s="1"/>
  <c r="A19526" i="3" s="1" a="1"/>
  <c r="A19526" i="3" s="1"/>
  <c r="A19527" i="3" s="1" a="1"/>
  <c r="A19527" i="3" s="1"/>
  <c r="A19528" i="3" s="1" a="1"/>
  <c r="A19528" i="3" s="1"/>
  <c r="A19529" i="3" s="1" a="1"/>
  <c r="A19529" i="3" s="1"/>
  <c r="A19530" i="3" s="1" a="1"/>
  <c r="A19530" i="3" s="1"/>
  <c r="A19531" i="3" s="1" a="1"/>
  <c r="A19531" i="3" s="1"/>
  <c r="A19532" i="3" s="1" a="1"/>
  <c r="A19532" i="3" s="1"/>
  <c r="A19533" i="3" s="1" a="1"/>
  <c r="A19533" i="3" s="1"/>
  <c r="A19534" i="3" s="1" a="1"/>
  <c r="A19534" i="3" s="1"/>
  <c r="A19535" i="3" s="1" a="1"/>
  <c r="A19535" i="3" s="1"/>
  <c r="A19536" i="3" s="1" a="1"/>
  <c r="A19536" i="3" s="1"/>
  <c r="A19537" i="3" s="1" a="1"/>
  <c r="A19537" i="3" s="1"/>
  <c r="A19538" i="3" s="1" a="1"/>
  <c r="A19538" i="3" s="1"/>
  <c r="A19539" i="3" s="1" a="1"/>
  <c r="A19539" i="3" s="1"/>
  <c r="A19540" i="3" s="1" a="1"/>
  <c r="A19540" i="3" s="1"/>
  <c r="A19541" i="3" s="1" a="1"/>
  <c r="A19541" i="3" s="1"/>
  <c r="A19542" i="3" s="1" a="1"/>
  <c r="A19542" i="3" s="1"/>
  <c r="A19543" i="3" s="1" a="1"/>
  <c r="A19543" i="3" s="1"/>
  <c r="A19544" i="3" s="1" a="1"/>
  <c r="A19544" i="3" s="1"/>
  <c r="A19545" i="3" s="1" a="1"/>
  <c r="A19545" i="3" s="1"/>
  <c r="A19546" i="3" s="1" a="1"/>
  <c r="A19546" i="3" s="1"/>
  <c r="A19547" i="3" s="1" a="1"/>
  <c r="A19547" i="3" s="1"/>
  <c r="A19548" i="3" s="1" a="1"/>
  <c r="A19548" i="3" s="1"/>
  <c r="A19549" i="3" s="1" a="1"/>
  <c r="A19549" i="3" s="1"/>
  <c r="A19550" i="3" s="1" a="1"/>
  <c r="A19550" i="3" s="1"/>
  <c r="A19551" i="3" s="1" a="1"/>
  <c r="A19551" i="3" s="1"/>
  <c r="A19552" i="3" s="1" a="1"/>
  <c r="A19552" i="3" s="1"/>
  <c r="A19553" i="3" s="1" a="1"/>
  <c r="A19553" i="3" s="1"/>
  <c r="A19554" i="3" s="1" a="1"/>
  <c r="A19554" i="3" s="1"/>
  <c r="A19555" i="3" s="1" a="1"/>
  <c r="A19555" i="3" s="1"/>
  <c r="A19556" i="3" s="1" a="1"/>
  <c r="A19556" i="3" s="1"/>
  <c r="A19557" i="3" s="1" a="1"/>
  <c r="A19557" i="3" s="1"/>
  <c r="A19558" i="3" s="1" a="1"/>
  <c r="A19558" i="3" s="1"/>
  <c r="A19559" i="3" s="1" a="1"/>
  <c r="A19559" i="3" s="1"/>
  <c r="A19560" i="3" s="1" a="1"/>
  <c r="A19560" i="3" s="1"/>
  <c r="A19561" i="3" s="1" a="1"/>
  <c r="A19561" i="3" s="1"/>
  <c r="A19562" i="3" s="1" a="1"/>
  <c r="A19562" i="3" s="1"/>
  <c r="A19563" i="3" s="1" a="1"/>
  <c r="A19563" i="3" s="1"/>
  <c r="A19564" i="3" s="1" a="1"/>
  <c r="A19564" i="3" s="1"/>
  <c r="A19565" i="3" s="1" a="1"/>
  <c r="A19565" i="3" s="1"/>
  <c r="A19566" i="3" s="1" a="1"/>
  <c r="A19566" i="3" s="1"/>
  <c r="A19567" i="3" s="1" a="1"/>
  <c r="A19567" i="3" s="1"/>
  <c r="A19568" i="3" s="1" a="1"/>
  <c r="A19568" i="3" s="1"/>
  <c r="A19569" i="3" s="1" a="1"/>
  <c r="A19569" i="3" s="1"/>
  <c r="A19570" i="3" s="1" a="1"/>
  <c r="A19570" i="3" s="1"/>
  <c r="A19571" i="3" s="1" a="1"/>
  <c r="A19571" i="3" s="1"/>
  <c r="A19572" i="3" s="1" a="1"/>
  <c r="A19572" i="3" s="1"/>
  <c r="A19573" i="3" s="1" a="1"/>
  <c r="A19573" i="3" s="1"/>
  <c r="A19574" i="3" s="1" a="1"/>
  <c r="A19574" i="3" s="1"/>
  <c r="A19575" i="3" s="1" a="1"/>
  <c r="A19575" i="3" s="1"/>
  <c r="A19576" i="3" s="1" a="1"/>
  <c r="A19576" i="3" s="1"/>
  <c r="A19577" i="3" s="1" a="1"/>
  <c r="A19577" i="3" s="1"/>
  <c r="A19578" i="3" s="1" a="1"/>
  <c r="A19578" i="3" s="1"/>
  <c r="A19579" i="3" s="1" a="1"/>
  <c r="A19579" i="3" s="1"/>
  <c r="A19580" i="3" s="1" a="1"/>
  <c r="A19580" i="3" s="1"/>
  <c r="A19581" i="3" s="1" a="1"/>
  <c r="A19581" i="3" s="1"/>
  <c r="A19582" i="3" s="1" a="1"/>
  <c r="A19582" i="3" s="1"/>
  <c r="A19583" i="3" s="1" a="1"/>
  <c r="A19583" i="3" s="1"/>
  <c r="A19584" i="3" s="1" a="1"/>
  <c r="A19584" i="3" s="1"/>
  <c r="A19585" i="3" s="1" a="1"/>
  <c r="A19585" i="3" s="1"/>
  <c r="A19586" i="3" s="1" a="1"/>
  <c r="A19586" i="3" s="1"/>
  <c r="A19587" i="3" s="1" a="1"/>
  <c r="A19587" i="3" s="1"/>
  <c r="A19588" i="3" s="1" a="1"/>
  <c r="A19588" i="3" s="1"/>
  <c r="A19589" i="3" s="1" a="1"/>
  <c r="A19589" i="3" s="1"/>
  <c r="A19590" i="3" s="1" a="1"/>
  <c r="A19590" i="3" s="1"/>
  <c r="A19591" i="3" s="1" a="1"/>
  <c r="A19591" i="3" s="1"/>
  <c r="A19592" i="3" s="1" a="1"/>
  <c r="A19592" i="3" s="1"/>
  <c r="A19593" i="3" s="1" a="1"/>
  <c r="A19593" i="3" s="1"/>
  <c r="A19594" i="3" s="1" a="1"/>
  <c r="A19594" i="3" s="1"/>
  <c r="A19595" i="3" s="1" a="1"/>
  <c r="A19595" i="3" s="1"/>
  <c r="A19596" i="3" s="1" a="1"/>
  <c r="A19596" i="3" s="1"/>
  <c r="A19597" i="3" s="1" a="1"/>
  <c r="A19597" i="3" s="1"/>
  <c r="A19598" i="3" s="1" a="1"/>
  <c r="A19598" i="3" s="1"/>
  <c r="A19599" i="3" s="1" a="1"/>
  <c r="A19599" i="3" s="1"/>
  <c r="A19600" i="3" s="1" a="1"/>
  <c r="A19600" i="3" s="1"/>
  <c r="A19601" i="3" s="1" a="1"/>
  <c r="A19601" i="3" s="1"/>
  <c r="A19602" i="3" s="1" a="1"/>
  <c r="A19602" i="3" s="1"/>
  <c r="A19603" i="3" s="1" a="1"/>
  <c r="A19603" i="3" s="1"/>
  <c r="A19604" i="3" s="1" a="1"/>
  <c r="A19604" i="3" s="1"/>
  <c r="A19605" i="3" s="1" a="1"/>
  <c r="A19605" i="3" s="1"/>
  <c r="A19606" i="3" s="1" a="1"/>
  <c r="A19606" i="3" s="1"/>
  <c r="A19607" i="3" s="1" a="1"/>
  <c r="A19607" i="3" s="1"/>
  <c r="A19608" i="3" s="1" a="1"/>
  <c r="A19608" i="3" s="1"/>
  <c r="A19609" i="3" s="1" a="1"/>
  <c r="A19609" i="3" s="1"/>
  <c r="A19610" i="3" s="1" a="1"/>
  <c r="A19610" i="3" s="1"/>
  <c r="A19611" i="3" s="1" a="1"/>
  <c r="A19611" i="3" s="1"/>
  <c r="A19612" i="3" s="1" a="1"/>
  <c r="A19612" i="3" s="1"/>
  <c r="A19613" i="3" s="1" a="1"/>
  <c r="A19613" i="3" s="1"/>
  <c r="A19614" i="3" s="1" a="1"/>
  <c r="A19614" i="3" s="1"/>
  <c r="A19615" i="3" s="1" a="1"/>
  <c r="A19615" i="3" s="1"/>
  <c r="A19616" i="3" s="1" a="1"/>
  <c r="A19616" i="3" s="1"/>
  <c r="A19617" i="3" s="1" a="1"/>
  <c r="A19617" i="3" s="1"/>
  <c r="A19618" i="3" s="1" a="1"/>
  <c r="A19618" i="3" s="1"/>
  <c r="A19619" i="3" s="1" a="1"/>
  <c r="A19619" i="3" s="1"/>
  <c r="A19620" i="3" s="1" a="1"/>
  <c r="A19620" i="3" s="1"/>
  <c r="A19621" i="3" s="1" a="1"/>
  <c r="A19621" i="3" s="1"/>
  <c r="A19622" i="3" s="1" a="1"/>
  <c r="A19622" i="3" s="1"/>
  <c r="A19623" i="3" s="1" a="1"/>
  <c r="A19623" i="3" s="1"/>
  <c r="A19624" i="3" s="1" a="1"/>
  <c r="A19624" i="3" s="1"/>
  <c r="A19625" i="3" s="1" a="1"/>
  <c r="A19625" i="3" s="1"/>
  <c r="A19626" i="3" s="1" a="1"/>
  <c r="A19626" i="3" s="1"/>
  <c r="A19627" i="3" s="1" a="1"/>
  <c r="A19627" i="3" s="1"/>
  <c r="A19628" i="3" s="1" a="1"/>
  <c r="A19628" i="3" s="1"/>
  <c r="A19629" i="3" s="1" a="1"/>
  <c r="A19629" i="3" s="1"/>
  <c r="A19630" i="3" s="1" a="1"/>
  <c r="A19630" i="3" s="1"/>
  <c r="A19631" i="3" s="1" a="1"/>
  <c r="A19631" i="3" s="1"/>
  <c r="A19632" i="3" s="1" a="1"/>
  <c r="A19632" i="3" s="1"/>
  <c r="A19633" i="3" s="1" a="1"/>
  <c r="A19633" i="3" s="1"/>
  <c r="A19634" i="3" s="1" a="1"/>
  <c r="A19634" i="3" s="1"/>
  <c r="A19635" i="3" s="1" a="1"/>
  <c r="A19635" i="3" s="1"/>
  <c r="A19636" i="3" s="1" a="1"/>
  <c r="A19636" i="3" s="1"/>
  <c r="A19637" i="3" s="1" a="1"/>
  <c r="A19637" i="3" s="1"/>
  <c r="A19638" i="3" s="1" a="1"/>
  <c r="A19638" i="3" s="1"/>
  <c r="A19639" i="3" s="1" a="1"/>
  <c r="A19639" i="3" s="1"/>
  <c r="A19640" i="3" s="1" a="1"/>
  <c r="A19640" i="3" s="1"/>
  <c r="A19641" i="3" s="1" a="1"/>
  <c r="A19641" i="3" s="1"/>
  <c r="A19642" i="3" s="1" a="1"/>
  <c r="A19642" i="3" s="1"/>
  <c r="A19643" i="3" s="1" a="1"/>
  <c r="A19643" i="3" s="1"/>
  <c r="A19644" i="3" s="1" a="1"/>
  <c r="A19644" i="3" s="1"/>
  <c r="A19645" i="3" s="1" a="1"/>
  <c r="A19645" i="3" s="1"/>
  <c r="A19646" i="3" s="1" a="1"/>
  <c r="A19646" i="3" s="1"/>
  <c r="A19647" i="3" s="1" a="1"/>
  <c r="A19647" i="3" s="1"/>
  <c r="A19648" i="3" s="1" a="1"/>
  <c r="A19648" i="3" s="1"/>
  <c r="A19649" i="3" s="1" a="1"/>
  <c r="A19649" i="3" s="1"/>
  <c r="A19650" i="3" s="1" a="1"/>
  <c r="A19650" i="3" s="1"/>
  <c r="A19651" i="3" s="1" a="1"/>
  <c r="A19651" i="3" s="1"/>
  <c r="A19652" i="3" s="1" a="1"/>
  <c r="A19652" i="3" s="1"/>
  <c r="A19653" i="3" s="1" a="1"/>
  <c r="A19653" i="3" s="1"/>
  <c r="A19654" i="3" s="1" a="1"/>
  <c r="A19654" i="3" s="1"/>
  <c r="A19655" i="3" s="1" a="1"/>
  <c r="A19655" i="3" s="1"/>
  <c r="A19656" i="3" s="1" a="1"/>
  <c r="A19656" i="3" s="1"/>
  <c r="A19657" i="3" s="1" a="1"/>
  <c r="A19657" i="3" s="1"/>
  <c r="A19658" i="3" s="1" a="1"/>
  <c r="A19658" i="3" s="1"/>
  <c r="A19659" i="3" s="1" a="1"/>
  <c r="A19659" i="3" s="1"/>
  <c r="A19660" i="3" s="1" a="1"/>
  <c r="A19660" i="3" s="1"/>
  <c r="A19661" i="3" s="1" a="1"/>
  <c r="A19661" i="3" s="1"/>
  <c r="A19662" i="3" s="1" a="1"/>
  <c r="A19662" i="3" s="1"/>
  <c r="A19663" i="3" s="1" a="1"/>
  <c r="A19663" i="3" s="1"/>
  <c r="A19664" i="3" s="1" a="1"/>
  <c r="A19664" i="3" s="1"/>
  <c r="A19665" i="3" s="1" a="1"/>
  <c r="A19665" i="3" s="1"/>
  <c r="A19666" i="3" s="1" a="1"/>
  <c r="A19666" i="3" s="1"/>
  <c r="A19667" i="3" s="1" a="1"/>
  <c r="A19667" i="3" s="1"/>
  <c r="A19668" i="3" s="1" a="1"/>
  <c r="A19668" i="3" s="1"/>
  <c r="A19669" i="3" s="1" a="1"/>
  <c r="A19669" i="3" s="1"/>
  <c r="A19670" i="3" s="1" a="1"/>
  <c r="A19670" i="3" s="1"/>
  <c r="A19671" i="3" s="1" a="1"/>
  <c r="A19671" i="3" s="1"/>
  <c r="A19672" i="3" s="1" a="1"/>
  <c r="A19672" i="3" s="1"/>
  <c r="A19673" i="3" s="1" a="1"/>
  <c r="A19673" i="3" s="1"/>
  <c r="A19674" i="3" s="1" a="1"/>
  <c r="A19674" i="3" s="1"/>
  <c r="A19675" i="3" s="1" a="1"/>
  <c r="A19675" i="3" s="1"/>
  <c r="A19676" i="3" s="1" a="1"/>
  <c r="A19676" i="3" s="1"/>
  <c r="A19677" i="3" s="1" a="1"/>
  <c r="A19677" i="3" s="1"/>
  <c r="A19678" i="3" s="1" a="1"/>
  <c r="A19678" i="3" s="1"/>
  <c r="A19679" i="3" s="1" a="1"/>
  <c r="A19679" i="3" s="1"/>
  <c r="A19680" i="3" s="1" a="1"/>
  <c r="A19680" i="3" s="1"/>
  <c r="A19681" i="3" s="1" a="1"/>
  <c r="A19681" i="3" s="1"/>
  <c r="A19682" i="3" s="1" a="1"/>
  <c r="A19682" i="3" s="1"/>
  <c r="A19683" i="3" s="1" a="1"/>
  <c r="A19683" i="3" s="1"/>
  <c r="A19684" i="3" s="1" a="1"/>
  <c r="A19684" i="3" s="1"/>
  <c r="A19685" i="3" s="1" a="1"/>
  <c r="A19685" i="3" s="1"/>
  <c r="A19686" i="3" s="1" a="1"/>
  <c r="A19686" i="3" s="1"/>
  <c r="A19687" i="3" s="1" a="1"/>
  <c r="A19687" i="3" s="1"/>
  <c r="A19688" i="3" s="1" a="1"/>
  <c r="A19688" i="3" s="1"/>
  <c r="A19689" i="3" s="1" a="1"/>
  <c r="A19689" i="3" s="1"/>
  <c r="A19690" i="3" s="1" a="1"/>
  <c r="A19690" i="3" s="1"/>
  <c r="A19691" i="3" s="1" a="1"/>
  <c r="A19691" i="3" s="1"/>
  <c r="A19692" i="3" s="1" a="1"/>
  <c r="A19692" i="3" s="1"/>
  <c r="A19693" i="3" s="1" a="1"/>
  <c r="A19693" i="3" s="1"/>
  <c r="A19694" i="3" s="1" a="1"/>
  <c r="A19694" i="3" s="1"/>
  <c r="A19695" i="3" s="1" a="1"/>
  <c r="A19695" i="3" s="1"/>
  <c r="A19696" i="3" s="1" a="1"/>
  <c r="A19696" i="3" s="1"/>
  <c r="A19697" i="3" s="1" a="1"/>
  <c r="A19697" i="3" s="1"/>
  <c r="A19698" i="3" s="1" a="1"/>
  <c r="A19698" i="3" s="1"/>
  <c r="A19699" i="3" s="1" a="1"/>
  <c r="A19699" i="3" s="1"/>
  <c r="A19700" i="3" s="1" a="1"/>
  <c r="A19700" i="3" s="1"/>
  <c r="A19701" i="3" s="1" a="1"/>
  <c r="A19701" i="3" s="1"/>
  <c r="A19702" i="3" s="1" a="1"/>
  <c r="A19702" i="3" s="1"/>
  <c r="A19703" i="3" s="1" a="1"/>
  <c r="A19703" i="3" s="1"/>
  <c r="A19704" i="3" s="1" a="1"/>
  <c r="A19704" i="3" s="1"/>
  <c r="A19705" i="3" s="1" a="1"/>
  <c r="A19705" i="3" s="1"/>
  <c r="A19706" i="3" s="1" a="1"/>
  <c r="A19706" i="3" s="1"/>
  <c r="A19707" i="3" s="1" a="1"/>
  <c r="A19707" i="3" s="1"/>
  <c r="A19708" i="3" s="1" a="1"/>
  <c r="A19708" i="3" s="1"/>
  <c r="A19709" i="3" s="1" a="1"/>
  <c r="A19709" i="3" s="1"/>
  <c r="A19710" i="3" s="1" a="1"/>
  <c r="A19710" i="3" s="1"/>
  <c r="A19711" i="3" s="1" a="1"/>
  <c r="A19711" i="3" s="1"/>
  <c r="A19712" i="3" s="1" a="1"/>
  <c r="A19712" i="3" s="1"/>
  <c r="A19713" i="3" s="1" a="1"/>
  <c r="A19713" i="3" s="1"/>
  <c r="A19714" i="3" s="1" a="1"/>
  <c r="A19714" i="3" s="1"/>
  <c r="A19715" i="3" s="1" a="1"/>
  <c r="A19715" i="3" s="1"/>
  <c r="A19716" i="3" s="1" a="1"/>
  <c r="A19716" i="3" s="1"/>
  <c r="A19717" i="3" s="1" a="1"/>
  <c r="A19717" i="3" s="1"/>
  <c r="A19718" i="3" s="1" a="1"/>
  <c r="A19718" i="3" s="1"/>
  <c r="A19719" i="3" s="1" a="1"/>
  <c r="A19719" i="3" s="1"/>
  <c r="A19720" i="3" s="1" a="1"/>
  <c r="A19720" i="3" s="1"/>
  <c r="A19721" i="3" s="1" a="1"/>
  <c r="A19721" i="3" s="1"/>
  <c r="A19722" i="3" s="1" a="1"/>
  <c r="A19722" i="3" s="1"/>
  <c r="A19723" i="3" s="1" a="1"/>
  <c r="A19723" i="3" s="1"/>
  <c r="A19724" i="3" s="1" a="1"/>
  <c r="A19724" i="3" s="1"/>
  <c r="A19725" i="3" s="1" a="1"/>
  <c r="A19725" i="3" s="1"/>
  <c r="A19726" i="3" s="1" a="1"/>
  <c r="A19726" i="3" s="1"/>
  <c r="A19727" i="3" s="1" a="1"/>
  <c r="A19727" i="3" s="1"/>
  <c r="A19728" i="3" s="1" a="1"/>
  <c r="A19728" i="3" s="1"/>
  <c r="A19729" i="3" s="1" a="1"/>
  <c r="A19729" i="3" s="1"/>
  <c r="A19730" i="3" s="1" a="1"/>
  <c r="A19730" i="3" s="1"/>
  <c r="A19731" i="3" s="1" a="1"/>
  <c r="A19731" i="3" s="1"/>
  <c r="A19732" i="3" s="1" a="1"/>
  <c r="A19732" i="3" s="1"/>
  <c r="A19733" i="3" s="1" a="1"/>
  <c r="A19733" i="3" s="1"/>
  <c r="A19734" i="3" s="1" a="1"/>
  <c r="A19734" i="3" s="1"/>
  <c r="A19735" i="3" s="1" a="1"/>
  <c r="A19735" i="3" s="1"/>
  <c r="A19736" i="3" s="1" a="1"/>
  <c r="A19736" i="3" s="1"/>
  <c r="A19737" i="3" s="1" a="1"/>
  <c r="A19737" i="3" s="1"/>
  <c r="A19738" i="3" s="1" a="1"/>
  <c r="A19738" i="3" s="1"/>
  <c r="A19739" i="3" s="1" a="1"/>
  <c r="A19739" i="3" s="1"/>
  <c r="A19740" i="3" s="1" a="1"/>
  <c r="A19740" i="3" s="1"/>
  <c r="A19741" i="3" s="1" a="1"/>
  <c r="A19741" i="3" s="1"/>
  <c r="A19742" i="3" s="1" a="1"/>
  <c r="A19742" i="3" s="1"/>
  <c r="A19743" i="3" s="1" a="1"/>
  <c r="A19743" i="3" s="1"/>
  <c r="A19744" i="3" s="1" a="1"/>
  <c r="A19744" i="3" s="1"/>
  <c r="A19745" i="3" s="1" a="1"/>
  <c r="A19745" i="3" s="1"/>
  <c r="A19746" i="3" s="1" a="1"/>
  <c r="A19746" i="3" s="1"/>
  <c r="A19747" i="3" s="1" a="1"/>
  <c r="A19747" i="3" s="1"/>
  <c r="A19748" i="3" s="1" a="1"/>
  <c r="A19748" i="3" s="1"/>
  <c r="A19749" i="3" s="1" a="1"/>
  <c r="A19749" i="3" s="1"/>
  <c r="A19750" i="3" s="1" a="1"/>
  <c r="A19750" i="3" s="1"/>
  <c r="A19751" i="3" s="1" a="1"/>
  <c r="A19751" i="3" s="1"/>
  <c r="A19752" i="3" s="1" a="1"/>
  <c r="A19752" i="3" s="1"/>
  <c r="A19753" i="3" s="1" a="1"/>
  <c r="A19753" i="3" s="1"/>
  <c r="A19754" i="3" s="1" a="1"/>
  <c r="A19754" i="3" s="1"/>
  <c r="A19755" i="3" s="1" a="1"/>
  <c r="A19755" i="3" s="1"/>
  <c r="A19756" i="3" s="1" a="1"/>
  <c r="A19756" i="3" s="1"/>
  <c r="A19757" i="3" s="1" a="1"/>
  <c r="A19757" i="3" s="1"/>
  <c r="A19758" i="3" s="1" a="1"/>
  <c r="A19758" i="3" s="1"/>
  <c r="A19759" i="3" s="1" a="1"/>
  <c r="A19759" i="3" s="1"/>
  <c r="A19760" i="3" s="1" a="1"/>
  <c r="A19760" i="3" s="1"/>
  <c r="A19761" i="3" s="1" a="1"/>
  <c r="A19761" i="3" s="1"/>
  <c r="A19762" i="3" s="1" a="1"/>
  <c r="A19762" i="3" s="1"/>
  <c r="A19763" i="3" s="1" a="1"/>
  <c r="A19763" i="3" s="1"/>
  <c r="A19764" i="3" s="1" a="1"/>
  <c r="A19764" i="3" s="1"/>
  <c r="A19765" i="3" s="1" a="1"/>
  <c r="A19765" i="3" s="1"/>
  <c r="A19766" i="3" s="1" a="1"/>
  <c r="A19766" i="3" s="1"/>
  <c r="A19767" i="3" s="1" a="1"/>
  <c r="A19767" i="3" s="1"/>
  <c r="A19768" i="3" s="1" a="1"/>
  <c r="A19768" i="3" s="1"/>
  <c r="A19769" i="3" s="1" a="1"/>
  <c r="A19769" i="3" s="1"/>
  <c r="A19770" i="3" s="1" a="1"/>
  <c r="A19770" i="3" s="1"/>
  <c r="A19771" i="3" s="1" a="1"/>
  <c r="A19771" i="3" s="1"/>
  <c r="A19772" i="3" s="1" a="1"/>
  <c r="A19772" i="3" s="1"/>
  <c r="A19773" i="3" s="1" a="1"/>
  <c r="A19773" i="3" s="1"/>
  <c r="A19774" i="3" s="1" a="1"/>
  <c r="A19774" i="3" s="1"/>
  <c r="A19775" i="3" s="1" a="1"/>
  <c r="A19775" i="3" s="1"/>
  <c r="A19776" i="3" s="1" a="1"/>
  <c r="A19776" i="3" s="1"/>
  <c r="A19777" i="3" s="1" a="1"/>
  <c r="A19777" i="3" s="1"/>
  <c r="A19778" i="3" s="1" a="1"/>
  <c r="A19778" i="3" s="1"/>
  <c r="A19779" i="3" s="1" a="1"/>
  <c r="A19779" i="3" s="1"/>
  <c r="A19780" i="3" s="1" a="1"/>
  <c r="A19780" i="3" s="1"/>
  <c r="A19781" i="3" s="1" a="1"/>
  <c r="A19781" i="3" s="1"/>
  <c r="A19782" i="3" s="1" a="1"/>
  <c r="A19782" i="3" s="1"/>
  <c r="A19783" i="3" s="1" a="1"/>
  <c r="A19783" i="3" s="1"/>
  <c r="A19784" i="3" s="1" a="1"/>
  <c r="A19784" i="3" s="1"/>
  <c r="A19785" i="3" s="1" a="1"/>
  <c r="A19785" i="3" s="1"/>
  <c r="A19786" i="3" s="1" a="1"/>
  <c r="A19786" i="3" s="1"/>
  <c r="A19787" i="3" s="1" a="1"/>
  <c r="A19787" i="3" s="1"/>
  <c r="A19788" i="3" s="1" a="1"/>
  <c r="A19788" i="3" s="1"/>
  <c r="A19789" i="3" s="1" a="1"/>
  <c r="A19789" i="3" s="1"/>
  <c r="A19790" i="3" s="1" a="1"/>
  <c r="A19790" i="3" s="1"/>
  <c r="A19791" i="3" s="1" a="1"/>
  <c r="A19791" i="3" s="1"/>
  <c r="A19792" i="3" s="1" a="1"/>
  <c r="A19792" i="3" s="1"/>
  <c r="A19793" i="3" s="1" a="1"/>
  <c r="A19793" i="3" s="1"/>
  <c r="A19794" i="3" s="1" a="1"/>
  <c r="A19794" i="3" s="1"/>
  <c r="A19795" i="3" s="1" a="1"/>
  <c r="A19795" i="3" s="1"/>
  <c r="A19796" i="3" s="1" a="1"/>
  <c r="A19796" i="3" s="1"/>
  <c r="A19797" i="3" s="1" a="1"/>
  <c r="A19797" i="3" s="1"/>
  <c r="A19798" i="3" s="1" a="1"/>
  <c r="A19798" i="3" s="1"/>
  <c r="A19799" i="3" s="1" a="1"/>
  <c r="A19799" i="3" s="1"/>
  <c r="A19800" i="3" s="1" a="1"/>
  <c r="A19800" i="3" s="1"/>
  <c r="A19801" i="3" s="1" a="1"/>
  <c r="A19801" i="3" s="1"/>
  <c r="A19802" i="3" s="1" a="1"/>
  <c r="A19802" i="3" s="1"/>
  <c r="A19803" i="3" s="1" a="1"/>
  <c r="A19803" i="3" s="1"/>
  <c r="A19804" i="3" s="1" a="1"/>
  <c r="A19804" i="3" s="1"/>
  <c r="A19805" i="3" s="1" a="1"/>
  <c r="A19805" i="3" s="1"/>
  <c r="A19806" i="3" s="1" a="1"/>
  <c r="A19806" i="3" s="1"/>
  <c r="A19807" i="3" s="1" a="1"/>
  <c r="A19807" i="3" s="1"/>
  <c r="A19808" i="3" s="1" a="1"/>
  <c r="A19808" i="3" s="1"/>
  <c r="A19809" i="3" s="1" a="1"/>
  <c r="A19809" i="3" s="1"/>
  <c r="A19810" i="3" s="1" a="1"/>
  <c r="A19810" i="3" s="1"/>
  <c r="A19811" i="3" s="1" a="1"/>
  <c r="A19811" i="3" s="1"/>
  <c r="A19812" i="3" s="1" a="1"/>
  <c r="A19812" i="3" s="1"/>
  <c r="A19813" i="3" s="1" a="1"/>
  <c r="A19813" i="3" s="1"/>
  <c r="A19814" i="3" s="1" a="1"/>
  <c r="A19814" i="3" s="1"/>
  <c r="A19815" i="3" s="1" a="1"/>
  <c r="A19815" i="3" s="1"/>
  <c r="A19816" i="3" s="1" a="1"/>
  <c r="A19816" i="3" s="1"/>
  <c r="A19817" i="3" s="1" a="1"/>
  <c r="A19817" i="3" s="1"/>
  <c r="A19818" i="3" s="1" a="1"/>
  <c r="A19818" i="3" s="1"/>
  <c r="A19819" i="3" s="1" a="1"/>
  <c r="A19819" i="3" s="1"/>
  <c r="A19820" i="3" s="1" a="1"/>
  <c r="A19820" i="3" s="1"/>
  <c r="A19821" i="3" s="1" a="1"/>
  <c r="A19821" i="3" s="1"/>
  <c r="A19822" i="3" s="1" a="1"/>
  <c r="A19822" i="3" s="1"/>
  <c r="A19823" i="3" s="1" a="1"/>
  <c r="A19823" i="3" s="1"/>
  <c r="A19824" i="3" s="1" a="1"/>
  <c r="A19824" i="3" s="1"/>
  <c r="A19825" i="3" s="1" a="1"/>
  <c r="A19825" i="3" s="1"/>
  <c r="A19826" i="3" s="1" a="1"/>
  <c r="A19826" i="3" s="1"/>
  <c r="A19827" i="3" s="1" a="1"/>
  <c r="A19827" i="3" s="1"/>
  <c r="A19828" i="3" s="1" a="1"/>
  <c r="A19828" i="3" s="1"/>
  <c r="A19829" i="3" s="1" a="1"/>
  <c r="A19829" i="3" s="1"/>
  <c r="A19830" i="3" s="1" a="1"/>
  <c r="A19830" i="3" s="1"/>
  <c r="A19831" i="3" s="1" a="1"/>
  <c r="A19831" i="3" s="1"/>
  <c r="A19832" i="3" s="1" a="1"/>
  <c r="A19832" i="3" s="1"/>
  <c r="A19833" i="3" s="1" a="1"/>
  <c r="A19833" i="3" s="1"/>
  <c r="A19834" i="3" s="1" a="1"/>
  <c r="A19834" i="3" s="1"/>
  <c r="A19835" i="3" s="1" a="1"/>
  <c r="A19835" i="3" s="1"/>
  <c r="A19836" i="3" s="1" a="1"/>
  <c r="A19836" i="3" s="1"/>
  <c r="A19837" i="3" s="1" a="1"/>
  <c r="A19837" i="3" s="1"/>
  <c r="A19838" i="3" s="1" a="1"/>
  <c r="A19838" i="3" s="1"/>
  <c r="A19839" i="3" s="1" a="1"/>
  <c r="A19839" i="3" s="1"/>
  <c r="A19840" i="3" s="1" a="1"/>
  <c r="A19840" i="3" s="1"/>
  <c r="A19841" i="3" s="1" a="1"/>
  <c r="A19841" i="3" s="1"/>
  <c r="A19842" i="3" s="1" a="1"/>
  <c r="A19842" i="3" s="1"/>
  <c r="A19843" i="3" s="1" a="1"/>
  <c r="A19843" i="3" s="1"/>
  <c r="A19844" i="3" s="1" a="1"/>
  <c r="A19844" i="3" s="1"/>
  <c r="A19845" i="3" s="1" a="1"/>
  <c r="A19845" i="3" s="1"/>
  <c r="A19846" i="3" s="1" a="1"/>
  <c r="A19846" i="3" s="1"/>
  <c r="A19847" i="3" s="1" a="1"/>
  <c r="A19847" i="3" s="1"/>
  <c r="A19848" i="3" s="1" a="1"/>
  <c r="A19848" i="3" s="1"/>
  <c r="A19849" i="3" s="1" a="1"/>
  <c r="A19849" i="3" s="1"/>
  <c r="A19850" i="3" s="1" a="1"/>
  <c r="A19850" i="3" s="1"/>
  <c r="A19851" i="3" s="1" a="1"/>
  <c r="A19851" i="3" s="1"/>
  <c r="A19852" i="3" s="1" a="1"/>
  <c r="A19852" i="3" s="1"/>
  <c r="A19853" i="3" s="1" a="1"/>
  <c r="A19853" i="3" s="1"/>
  <c r="A19854" i="3" s="1" a="1"/>
  <c r="A19854" i="3" s="1"/>
  <c r="A19855" i="3" s="1" a="1"/>
  <c r="A19855" i="3" s="1"/>
  <c r="A19856" i="3" s="1" a="1"/>
  <c r="A19856" i="3" s="1"/>
  <c r="A19857" i="3" s="1" a="1"/>
  <c r="A19857" i="3" s="1"/>
  <c r="A19858" i="3" s="1" a="1"/>
  <c r="A19858" i="3" s="1"/>
  <c r="A19859" i="3" s="1" a="1"/>
  <c r="A19859" i="3" s="1"/>
  <c r="A19860" i="3" s="1" a="1"/>
  <c r="A19860" i="3" s="1"/>
  <c r="A19861" i="3" s="1" a="1"/>
  <c r="A19861" i="3" s="1"/>
  <c r="A19862" i="3" s="1" a="1"/>
  <c r="A19862" i="3" s="1"/>
  <c r="A19863" i="3" s="1" a="1"/>
  <c r="A19863" i="3" s="1"/>
  <c r="A19864" i="3" s="1" a="1"/>
  <c r="A19864" i="3" s="1"/>
  <c r="A19865" i="3" s="1" a="1"/>
  <c r="A19865" i="3" s="1"/>
  <c r="A19866" i="3" s="1" a="1"/>
  <c r="A19866" i="3" s="1"/>
  <c r="A19867" i="3" s="1" a="1"/>
  <c r="A19867" i="3" s="1"/>
  <c r="A19868" i="3" s="1" a="1"/>
  <c r="A19868" i="3" s="1"/>
  <c r="A19869" i="3" s="1" a="1"/>
  <c r="A19869" i="3" s="1"/>
  <c r="A19870" i="3" s="1" a="1"/>
  <c r="A19870" i="3" s="1"/>
  <c r="A19871" i="3" s="1" a="1"/>
  <c r="A19871" i="3" s="1"/>
  <c r="A19872" i="3" s="1" a="1"/>
  <c r="A19872" i="3" s="1"/>
  <c r="A19873" i="3" s="1" a="1"/>
  <c r="A19873" i="3" s="1"/>
  <c r="A19874" i="3" s="1" a="1"/>
  <c r="A19874" i="3" s="1"/>
  <c r="A19875" i="3" s="1" a="1"/>
  <c r="A19875" i="3" s="1"/>
  <c r="A19876" i="3" s="1" a="1"/>
  <c r="A19876" i="3" s="1"/>
  <c r="A19877" i="3" s="1" a="1"/>
  <c r="A19877" i="3" s="1"/>
  <c r="A19878" i="3" s="1" a="1"/>
  <c r="A19878" i="3" s="1"/>
  <c r="A19879" i="3" s="1" a="1"/>
  <c r="A19879" i="3" s="1"/>
  <c r="A19880" i="3" s="1" a="1"/>
  <c r="A19880" i="3" s="1"/>
  <c r="A19881" i="3" s="1" a="1"/>
  <c r="A19881" i="3" s="1"/>
  <c r="A19882" i="3" s="1" a="1"/>
  <c r="A19882" i="3" s="1"/>
  <c r="A19883" i="3" s="1" a="1"/>
  <c r="A19883" i="3" s="1"/>
  <c r="A19884" i="3" s="1" a="1"/>
  <c r="A19884" i="3" s="1"/>
  <c r="A19885" i="3" s="1" a="1"/>
  <c r="A19885" i="3" s="1"/>
  <c r="A19886" i="3" s="1" a="1"/>
  <c r="A19886" i="3" s="1"/>
  <c r="A19887" i="3" s="1" a="1"/>
  <c r="A19887" i="3" s="1"/>
  <c r="A19888" i="3" s="1" a="1"/>
  <c r="A19888" i="3" s="1"/>
  <c r="A19889" i="3" s="1" a="1"/>
  <c r="A19889" i="3" s="1"/>
  <c r="A19890" i="3" s="1" a="1"/>
  <c r="A19890" i="3" s="1"/>
  <c r="A19891" i="3" s="1" a="1"/>
  <c r="A19891" i="3" s="1"/>
  <c r="A19892" i="3" s="1" a="1"/>
  <c r="A19892" i="3" s="1"/>
  <c r="A19893" i="3" s="1" a="1"/>
  <c r="A19893" i="3" s="1"/>
  <c r="A19894" i="3" s="1" a="1"/>
  <c r="A19894" i="3" s="1"/>
  <c r="A19895" i="3" s="1" a="1"/>
  <c r="A19895" i="3" s="1"/>
  <c r="A19896" i="3" s="1" a="1"/>
  <c r="A19896" i="3" s="1"/>
  <c r="A19897" i="3" s="1" a="1"/>
  <c r="A19897" i="3" s="1"/>
  <c r="A19898" i="3" s="1" a="1"/>
  <c r="A19898" i="3" s="1"/>
  <c r="A19899" i="3" s="1" a="1"/>
  <c r="A19899" i="3" s="1"/>
  <c r="A19900" i="3" s="1" a="1"/>
  <c r="A19900" i="3" s="1"/>
  <c r="A19901" i="3" s="1" a="1"/>
  <c r="A19901" i="3" s="1"/>
  <c r="A19902" i="3" s="1" a="1"/>
  <c r="A19902" i="3" s="1"/>
  <c r="A19903" i="3" s="1" a="1"/>
  <c r="A19903" i="3" s="1"/>
  <c r="A19904" i="3" s="1" a="1"/>
  <c r="A19904" i="3" s="1"/>
  <c r="A19905" i="3" s="1" a="1"/>
  <c r="A19905" i="3" s="1"/>
  <c r="A19906" i="3" s="1" a="1"/>
  <c r="A19906" i="3" s="1"/>
  <c r="A19907" i="3" s="1" a="1"/>
  <c r="A19907" i="3" s="1"/>
  <c r="A19908" i="3" s="1" a="1"/>
  <c r="A19908" i="3" s="1"/>
  <c r="A19909" i="3" s="1" a="1"/>
  <c r="A19909" i="3" s="1"/>
  <c r="A19910" i="3" s="1" a="1"/>
  <c r="A19910" i="3" s="1"/>
  <c r="A19911" i="3" s="1" a="1"/>
  <c r="A19911" i="3" s="1"/>
  <c r="A19912" i="3" s="1" a="1"/>
  <c r="A19912" i="3" s="1"/>
  <c r="A19913" i="3" s="1" a="1"/>
  <c r="A19913" i="3" s="1"/>
  <c r="A19914" i="3" s="1" a="1"/>
  <c r="A19914" i="3" s="1"/>
  <c r="A19915" i="3" s="1" a="1"/>
  <c r="A19915" i="3" s="1"/>
  <c r="A19916" i="3" s="1" a="1"/>
  <c r="A19916" i="3" s="1"/>
  <c r="A19917" i="3" s="1" a="1"/>
  <c r="A19917" i="3" s="1"/>
  <c r="A19918" i="3" s="1" a="1"/>
  <c r="A19918" i="3" s="1"/>
  <c r="A19919" i="3" s="1" a="1"/>
  <c r="A19919" i="3" s="1"/>
  <c r="A19920" i="3" s="1" a="1"/>
  <c r="A19920" i="3" s="1"/>
  <c r="A19921" i="3" s="1" a="1"/>
  <c r="A19921" i="3" s="1"/>
  <c r="A19922" i="3" s="1" a="1"/>
  <c r="A19922" i="3" s="1"/>
  <c r="A19923" i="3" s="1" a="1"/>
  <c r="A19923" i="3" s="1"/>
  <c r="A19924" i="3" s="1" a="1"/>
  <c r="A19924" i="3" s="1"/>
  <c r="A19925" i="3" s="1" a="1"/>
  <c r="A19925" i="3" s="1"/>
  <c r="A19926" i="3" s="1" a="1"/>
  <c r="A19926" i="3" s="1"/>
  <c r="A19927" i="3" s="1" a="1"/>
  <c r="A19927" i="3" s="1"/>
  <c r="A19928" i="3" s="1" a="1"/>
  <c r="A19928" i="3" s="1"/>
  <c r="A19929" i="3" s="1" a="1"/>
  <c r="A19929" i="3" s="1"/>
  <c r="A19930" i="3" s="1" a="1"/>
  <c r="A19930" i="3" s="1"/>
  <c r="A19931" i="3" s="1" a="1"/>
  <c r="A19931" i="3" s="1"/>
  <c r="A19932" i="3" s="1" a="1"/>
  <c r="A19932" i="3" s="1"/>
  <c r="A19933" i="3" a="1"/>
  <c r="A19933" i="3" s="1"/>
  <c r="A19934" i="3" a="1"/>
  <c r="A19934" i="3" s="1"/>
  <c r="A19935" i="3" a="1"/>
  <c r="A19935" i="3" s="1"/>
  <c r="A19936" i="3" s="1" a="1"/>
  <c r="A19936" i="3" s="1"/>
  <c r="A19937" i="3" s="1" a="1"/>
  <c r="A19937" i="3" s="1"/>
  <c r="A19938" i="3" s="1" a="1"/>
  <c r="A19938" i="3" s="1"/>
  <c r="A19939" i="3" s="1" a="1"/>
  <c r="A19939" i="3" s="1"/>
  <c r="A19940" i="3" s="1" a="1"/>
  <c r="A19940" i="3" s="1"/>
  <c r="A19941" i="3" s="1" a="1"/>
  <c r="A19941" i="3" s="1"/>
  <c r="A19942" i="3" s="1" a="1"/>
  <c r="A19942" i="3" s="1"/>
  <c r="A19943" i="3" s="1" a="1"/>
  <c r="A19943" i="3" s="1"/>
  <c r="A19944" i="3" s="1" a="1"/>
  <c r="A19944" i="3" s="1"/>
  <c r="A19945" i="3" s="1" a="1"/>
  <c r="A19945" i="3" s="1"/>
  <c r="A19946" i="3" s="1" a="1"/>
  <c r="A19946" i="3" s="1"/>
  <c r="A19947" i="3" s="1" a="1"/>
  <c r="A19947" i="3" s="1"/>
  <c r="A19948" i="3" s="1" a="1"/>
  <c r="A19948" i="3" s="1"/>
  <c r="A19949" i="3" s="1" a="1"/>
  <c r="A19949" i="3" s="1"/>
  <c r="A19950" i="3" s="1" a="1"/>
  <c r="A19950" i="3" s="1"/>
  <c r="A19951" i="3" s="1" a="1"/>
  <c r="A19951" i="3" s="1"/>
  <c r="A19952" i="3" s="1" a="1"/>
  <c r="A19952" i="3" s="1"/>
  <c r="A19953" i="3" s="1" a="1"/>
  <c r="A19953" i="3" s="1"/>
  <c r="A19954" i="3" s="1" a="1"/>
  <c r="A19954" i="3" s="1"/>
  <c r="A19955" i="3" s="1" a="1"/>
  <c r="A19955" i="3" s="1"/>
  <c r="A19956" i="3" s="1" a="1"/>
  <c r="A19956" i="3" s="1"/>
  <c r="A19957" i="3" s="1" a="1"/>
  <c r="A19957" i="3" s="1"/>
  <c r="A19958" i="3" s="1" a="1"/>
  <c r="A19958" i="3" s="1"/>
  <c r="A19959" i="3" s="1" a="1"/>
  <c r="A19959" i="3" s="1"/>
  <c r="A19960" i="3" s="1" a="1"/>
  <c r="A19960" i="3" s="1"/>
  <c r="A19961" i="3" s="1" a="1"/>
  <c r="A19961" i="3" s="1"/>
  <c r="A19962" i="3" s="1" a="1"/>
  <c r="A19962" i="3" s="1"/>
  <c r="A19963" i="3" s="1" a="1"/>
  <c r="A19963" i="3" s="1"/>
  <c r="A19964" i="3" s="1" a="1"/>
  <c r="A19964" i="3" s="1"/>
  <c r="A19965" i="3" s="1" a="1"/>
  <c r="A19965" i="3" s="1"/>
  <c r="A19966" i="3" s="1" a="1"/>
  <c r="A19966" i="3" s="1"/>
  <c r="A19967" i="3" s="1" a="1"/>
  <c r="A19967" i="3" s="1"/>
  <c r="A19968" i="3" s="1" a="1"/>
  <c r="A19968" i="3" s="1"/>
  <c r="A19969" i="3" s="1" a="1"/>
  <c r="A19969" i="3" s="1"/>
  <c r="A19970" i="3" s="1" a="1"/>
  <c r="A19970" i="3" s="1"/>
  <c r="A19971" i="3" s="1" a="1"/>
  <c r="A19971" i="3" s="1"/>
  <c r="A19972" i="3" s="1" a="1"/>
  <c r="A19972" i="3" s="1"/>
  <c r="A19973" i="3" s="1" a="1"/>
  <c r="A19973" i="3" s="1"/>
  <c r="A19974" i="3" s="1" a="1"/>
  <c r="A19974" i="3" s="1"/>
  <c r="A19975" i="3" s="1" a="1"/>
  <c r="A19975" i="3" s="1"/>
  <c r="A19976" i="3" s="1" a="1"/>
  <c r="A19976" i="3" s="1"/>
  <c r="A19977" i="3" s="1" a="1"/>
  <c r="A19977" i="3" s="1"/>
  <c r="A19978" i="3" s="1" a="1"/>
  <c r="A19978" i="3" s="1"/>
  <c r="A19979" i="3" s="1" a="1"/>
  <c r="A19979" i="3" s="1"/>
  <c r="A19980" i="3" s="1" a="1"/>
  <c r="A19980" i="3" s="1"/>
  <c r="A19981" i="3" s="1" a="1"/>
  <c r="A19981" i="3" s="1"/>
  <c r="A19982" i="3" s="1" a="1"/>
  <c r="A19982" i="3" s="1"/>
  <c r="A19983" i="3" s="1" a="1"/>
  <c r="A19983" i="3" s="1"/>
  <c r="A19984" i="3" s="1" a="1"/>
  <c r="A19984" i="3" s="1"/>
  <c r="A19985" i="3" s="1" a="1"/>
  <c r="A19985" i="3" s="1"/>
  <c r="A19986" i="3" s="1" a="1"/>
  <c r="A19986" i="3" s="1"/>
  <c r="A19987" i="3" s="1" a="1"/>
  <c r="A19987" i="3" s="1"/>
  <c r="A19988" i="3" s="1" a="1"/>
  <c r="A19988" i="3" s="1"/>
  <c r="A19989" i="3" s="1" a="1"/>
  <c r="A19989" i="3" s="1"/>
  <c r="A19990" i="3" s="1" a="1"/>
  <c r="A19990" i="3" s="1"/>
  <c r="A19991" i="3" s="1" a="1"/>
  <c r="A19991" i="3" s="1"/>
  <c r="A19992" i="3" s="1" a="1"/>
  <c r="A19992" i="3" s="1"/>
  <c r="A19993" i="3" s="1" a="1"/>
  <c r="A19993" i="3" s="1"/>
  <c r="A19994" i="3" s="1" a="1"/>
  <c r="A19994" i="3" s="1"/>
  <c r="A19995" i="3" s="1" a="1"/>
  <c r="A19995" i="3" s="1"/>
  <c r="A19996" i="3" s="1" a="1"/>
  <c r="A19996" i="3" s="1"/>
  <c r="A19997" i="3" s="1" a="1"/>
  <c r="A19997" i="3" s="1"/>
  <c r="A19998" i="3" s="1" a="1"/>
  <c r="A19998" i="3" s="1"/>
  <c r="A19999" i="3" s="1" a="1"/>
  <c r="A19999" i="3" s="1"/>
  <c r="A20000" i="3" s="1" a="1"/>
  <c r="A20000" i="3" s="1"/>
  <c r="A20001" i="3" s="1" a="1"/>
  <c r="A20001" i="3" s="1"/>
  <c r="A20002" i="3" s="1" a="1"/>
  <c r="A20002" i="3" s="1"/>
  <c r="A20003" i="3" s="1" a="1"/>
  <c r="A20003" i="3" s="1"/>
  <c r="A20004" i="3" s="1" a="1"/>
  <c r="A20004" i="3" s="1"/>
  <c r="A20005" i="3" s="1" a="1"/>
  <c r="A20005" i="3" s="1"/>
  <c r="A20006" i="3" s="1" a="1"/>
  <c r="A20006" i="3" s="1"/>
  <c r="A20007" i="3" s="1" a="1"/>
  <c r="A20007" i="3" s="1"/>
  <c r="A20008" i="3" s="1" a="1"/>
  <c r="A20008" i="3" s="1"/>
  <c r="A20009" i="3" s="1" a="1"/>
  <c r="A20009" i="3" s="1"/>
  <c r="A20010" i="3" s="1" a="1"/>
  <c r="A20010" i="3" s="1"/>
  <c r="A20011" i="3" s="1" a="1"/>
  <c r="A20011" i="3" s="1"/>
  <c r="A20012" i="3" s="1" a="1"/>
  <c r="A20012" i="3" s="1"/>
  <c r="A20013" i="3" s="1" a="1"/>
  <c r="A20013" i="3" s="1"/>
  <c r="A20014" i="3" s="1" a="1"/>
  <c r="A20014" i="3" s="1"/>
  <c r="A20015" i="3" s="1" a="1"/>
  <c r="A20015" i="3" s="1"/>
  <c r="A20016" i="3" s="1" a="1"/>
  <c r="A20016" i="3" s="1"/>
  <c r="A20017" i="3" s="1" a="1"/>
  <c r="A20017" i="3" s="1"/>
  <c r="A20018" i="3" s="1" a="1"/>
  <c r="A20018" i="3" s="1"/>
  <c r="A20019" i="3" s="1" a="1"/>
  <c r="A20019" i="3" s="1"/>
  <c r="A20020" i="3" s="1" a="1"/>
  <c r="A20020" i="3" s="1"/>
  <c r="A20021" i="3" s="1" a="1"/>
  <c r="A20021" i="3" s="1"/>
  <c r="A20022" i="3" s="1" a="1"/>
  <c r="A20022" i="3" s="1"/>
  <c r="A20023" i="3" s="1" a="1"/>
  <c r="A20023" i="3" s="1"/>
  <c r="A20024" i="3" s="1" a="1"/>
  <c r="A20024" i="3" s="1"/>
  <c r="A20025" i="3" s="1" a="1"/>
  <c r="A20025" i="3" s="1"/>
  <c r="A20026" i="3" s="1" a="1"/>
  <c r="A20026" i="3" s="1"/>
  <c r="A20027" i="3" s="1" a="1"/>
  <c r="A20027" i="3" s="1"/>
  <c r="A20028" i="3" s="1" a="1"/>
  <c r="A20028" i="3" s="1"/>
  <c r="A20029" i="3" s="1" a="1"/>
  <c r="A20029" i="3" s="1"/>
  <c r="A20030" i="3" s="1" a="1"/>
  <c r="A20030" i="3" s="1"/>
  <c r="A20031" i="3" s="1" a="1"/>
  <c r="A20031" i="3" s="1"/>
  <c r="A20032" i="3" s="1" a="1"/>
  <c r="A20032" i="3" s="1"/>
  <c r="A20033" i="3" s="1" a="1"/>
  <c r="A20033" i="3" s="1"/>
  <c r="A20034" i="3" s="1" a="1"/>
  <c r="A20034" i="3" s="1"/>
  <c r="A20035" i="3" s="1" a="1"/>
  <c r="A20035" i="3" s="1"/>
  <c r="A20036" i="3" s="1" a="1"/>
  <c r="A20036" i="3" s="1"/>
  <c r="A20037" i="3" s="1" a="1"/>
  <c r="A20037" i="3" s="1"/>
  <c r="A20038" i="3" s="1" a="1"/>
  <c r="A20038" i="3" s="1"/>
  <c r="A20039" i="3" s="1" a="1"/>
  <c r="A20039" i="3" s="1"/>
  <c r="A20040" i="3" s="1" a="1"/>
  <c r="A20040" i="3" s="1"/>
  <c r="A20041" i="3" s="1" a="1"/>
  <c r="A20041" i="3" s="1"/>
  <c r="A20042" i="3" s="1" a="1"/>
  <c r="A20042" i="3" s="1"/>
  <c r="A20043" i="3" s="1" a="1"/>
  <c r="A20043" i="3" s="1"/>
  <c r="A20044" i="3" s="1" a="1"/>
  <c r="A20044" i="3" s="1"/>
  <c r="A20045" i="3" s="1" a="1"/>
  <c r="A20045" i="3" s="1"/>
  <c r="A20046" i="3" s="1" a="1"/>
  <c r="A20046" i="3" s="1"/>
  <c r="A20047" i="3" s="1" a="1"/>
  <c r="A20047" i="3" s="1"/>
  <c r="A20048" i="3" s="1" a="1"/>
  <c r="A20048" i="3" s="1"/>
  <c r="A20049" i="3" s="1" a="1"/>
  <c r="A20049" i="3" s="1"/>
  <c r="A20050" i="3" s="1" a="1"/>
  <c r="A20050" i="3" s="1"/>
  <c r="A20051" i="3" s="1" a="1"/>
  <c r="A20051" i="3" s="1"/>
  <c r="A20052" i="3" s="1" a="1"/>
  <c r="A20052" i="3" s="1"/>
  <c r="A20053" i="3" s="1" a="1"/>
  <c r="A20053" i="3" s="1"/>
  <c r="A20054" i="3" s="1" a="1"/>
  <c r="A20054" i="3" s="1"/>
  <c r="A20055" i="3" s="1" a="1"/>
  <c r="A20055" i="3" s="1"/>
  <c r="A20056" i="3" s="1" a="1"/>
  <c r="A20056" i="3" s="1"/>
  <c r="A20057" i="3" s="1" a="1"/>
  <c r="A20057" i="3" s="1"/>
  <c r="A20058" i="3" s="1" a="1"/>
  <c r="A20058" i="3" s="1"/>
  <c r="A20059" i="3" s="1" a="1"/>
  <c r="A20059" i="3" s="1"/>
  <c r="A20060" i="3" s="1" a="1"/>
  <c r="A20060" i="3" s="1"/>
  <c r="A20061" i="3" s="1" a="1"/>
  <c r="A20061" i="3" s="1"/>
  <c r="A20062" i="3" s="1" a="1"/>
  <c r="A20062" i="3" s="1"/>
  <c r="A20063" i="3" s="1" a="1"/>
  <c r="A20063" i="3" s="1"/>
  <c r="A20064" i="3" s="1" a="1"/>
  <c r="A20064" i="3" s="1"/>
  <c r="A20065" i="3" s="1" a="1"/>
  <c r="A20065" i="3" s="1"/>
  <c r="A20066" i="3" s="1" a="1"/>
  <c r="A20066" i="3" s="1"/>
  <c r="A20067" i="3" s="1" a="1"/>
  <c r="A20067" i="3" s="1"/>
  <c r="A20068" i="3" s="1" a="1"/>
  <c r="A20068" i="3" s="1"/>
  <c r="A20069" i="3" s="1" a="1"/>
  <c r="A20069" i="3" s="1"/>
  <c r="A20070" i="3" s="1" a="1"/>
  <c r="A20070" i="3" s="1"/>
  <c r="A20071" i="3" s="1" a="1"/>
  <c r="A20071" i="3" s="1"/>
  <c r="A20072" i="3" s="1" a="1"/>
  <c r="A20072" i="3" s="1"/>
  <c r="A20073" i="3" s="1" a="1"/>
  <c r="A20073" i="3" s="1"/>
  <c r="A20074" i="3" s="1" a="1"/>
  <c r="A20074" i="3" s="1"/>
  <c r="A20075" i="3" s="1" a="1"/>
  <c r="A20075" i="3" s="1"/>
  <c r="A20076" i="3" s="1" a="1"/>
  <c r="A20076" i="3" s="1"/>
  <c r="A20077" i="3" s="1" a="1"/>
  <c r="A20077" i="3" s="1"/>
  <c r="A20078" i="3" s="1" a="1"/>
  <c r="A20078" i="3" s="1"/>
  <c r="A20079" i="3" s="1" a="1"/>
  <c r="A20079" i="3" s="1"/>
  <c r="A20080" i="3" s="1" a="1"/>
  <c r="A20080" i="3" s="1"/>
  <c r="A20081" i="3" s="1" a="1"/>
  <c r="A20081" i="3" s="1"/>
  <c r="A20082" i="3" s="1" a="1"/>
  <c r="A20082" i="3" s="1"/>
  <c r="A20083" i="3" s="1" a="1"/>
  <c r="A20083" i="3" s="1"/>
  <c r="A20084" i="3" s="1" a="1"/>
  <c r="A20084" i="3" s="1"/>
  <c r="A20085" i="3" s="1" a="1"/>
  <c r="A20085" i="3" s="1"/>
  <c r="A20086" i="3" s="1" a="1"/>
  <c r="A20086" i="3" s="1"/>
  <c r="A20087" i="3" s="1" a="1"/>
  <c r="A20087" i="3" s="1"/>
  <c r="A20088" i="3" s="1" a="1"/>
  <c r="A20088" i="3" s="1"/>
  <c r="A20089" i="3" s="1" a="1"/>
  <c r="A20089" i="3" s="1"/>
  <c r="A20090" i="3" s="1" a="1"/>
  <c r="A20090" i="3" s="1"/>
  <c r="A20091" i="3" s="1" a="1"/>
  <c r="A20091" i="3" s="1"/>
  <c r="A20092" i="3" s="1" a="1"/>
  <c r="A20092" i="3" s="1"/>
  <c r="A20093" i="3" s="1" a="1"/>
  <c r="A20093" i="3" s="1"/>
  <c r="A20094" i="3" s="1" a="1"/>
  <c r="A20094" i="3" s="1"/>
  <c r="A20095" i="3" s="1" a="1"/>
  <c r="A20095" i="3" s="1"/>
  <c r="A20096" i="3" s="1" a="1"/>
  <c r="A20096" i="3" s="1"/>
  <c r="A20097" i="3" s="1" a="1"/>
  <c r="A20097" i="3" s="1"/>
  <c r="A20098" i="3" s="1" a="1"/>
  <c r="A20098" i="3" s="1"/>
  <c r="A20099" i="3" s="1" a="1"/>
  <c r="A20099" i="3" s="1"/>
  <c r="A20100" i="3" s="1" a="1"/>
  <c r="A20100" i="3" s="1"/>
  <c r="A20101" i="3" s="1" a="1"/>
  <c r="A20101" i="3" s="1"/>
  <c r="A20102" i="3" s="1" a="1"/>
  <c r="A20102" i="3" s="1"/>
  <c r="A20103" i="3" s="1" a="1"/>
  <c r="A20103" i="3" s="1"/>
  <c r="A20104" i="3" s="1" a="1"/>
  <c r="A20104" i="3" s="1"/>
  <c r="A20105" i="3" s="1" a="1"/>
  <c r="A20105" i="3" s="1"/>
  <c r="A20106" i="3" s="1" a="1"/>
  <c r="A20106" i="3" s="1"/>
  <c r="A20107" i="3" s="1" a="1"/>
  <c r="A20107" i="3" s="1"/>
  <c r="A20108" i="3" s="1" a="1"/>
  <c r="A20108" i="3" s="1"/>
  <c r="A20109" i="3" s="1" a="1"/>
  <c r="A20109" i="3" s="1"/>
  <c r="A20110" i="3" s="1" a="1"/>
  <c r="A20110" i="3" s="1"/>
  <c r="A20111" i="3" s="1" a="1"/>
  <c r="A20111" i="3" s="1"/>
  <c r="A20112" i="3" s="1" a="1"/>
  <c r="A20112" i="3" s="1"/>
  <c r="A20113" i="3" s="1" a="1"/>
  <c r="A20113" i="3" s="1"/>
  <c r="A20114" i="3" s="1" a="1"/>
  <c r="A20114" i="3" s="1"/>
  <c r="A20115" i="3" s="1" a="1"/>
  <c r="A20115" i="3" s="1"/>
  <c r="A20116" i="3" s="1" a="1"/>
  <c r="A20116" i="3" s="1"/>
  <c r="A20117" i="3" s="1" a="1"/>
  <c r="A20117" i="3" s="1"/>
  <c r="A20118" i="3" s="1" a="1"/>
  <c r="A20118" i="3" s="1"/>
  <c r="A20119" i="3" s="1" a="1"/>
  <c r="A20119" i="3" s="1"/>
  <c r="A20120" i="3" s="1" a="1"/>
  <c r="A20120" i="3" s="1"/>
  <c r="A20121" i="3" s="1" a="1"/>
  <c r="A20121" i="3" s="1"/>
  <c r="A20122" i="3" s="1" a="1"/>
  <c r="A20122" i="3" s="1"/>
  <c r="A20123" i="3" s="1" a="1"/>
  <c r="A20123" i="3" s="1"/>
  <c r="A20124" i="3" s="1" a="1"/>
  <c r="A20124" i="3" s="1"/>
  <c r="A20125" i="3" s="1" a="1"/>
  <c r="A20125" i="3" s="1"/>
  <c r="A20126" i="3" s="1" a="1"/>
  <c r="A20126" i="3" s="1"/>
  <c r="A20127" i="3" s="1" a="1"/>
  <c r="A20127" i="3" s="1"/>
  <c r="A20128" i="3" s="1" a="1"/>
  <c r="A20128" i="3" s="1"/>
  <c r="A20129" i="3" s="1" a="1"/>
  <c r="A20129" i="3" s="1"/>
  <c r="A20130" i="3" s="1" a="1"/>
  <c r="A20130" i="3" s="1"/>
  <c r="A20131" i="3" s="1" a="1"/>
  <c r="A20131" i="3" s="1"/>
  <c r="A20132" i="3" s="1" a="1"/>
  <c r="A20132" i="3" s="1"/>
  <c r="A20133" i="3" s="1" a="1"/>
  <c r="A20133" i="3" s="1"/>
  <c r="A20134" i="3" s="1" a="1"/>
  <c r="A20134" i="3" s="1"/>
  <c r="A20135" i="3" s="1" a="1"/>
  <c r="A20135" i="3" s="1"/>
  <c r="A20136" i="3" s="1" a="1"/>
  <c r="A20136" i="3" s="1"/>
  <c r="A20137" i="3" s="1" a="1"/>
  <c r="A20137" i="3" s="1"/>
  <c r="A20138" i="3" s="1" a="1"/>
  <c r="A20138" i="3" s="1"/>
  <c r="A20139" i="3" s="1" a="1"/>
  <c r="A20139" i="3" s="1"/>
  <c r="A20140" i="3" s="1" a="1"/>
  <c r="A20140" i="3" s="1"/>
  <c r="A20141" i="3" s="1" a="1"/>
  <c r="A20141" i="3" s="1"/>
  <c r="A20142" i="3" s="1" a="1"/>
  <c r="A20142" i="3" s="1"/>
  <c r="A20143" i="3" s="1" a="1"/>
  <c r="A20143" i="3" s="1"/>
  <c r="A20144" i="3" s="1" a="1"/>
  <c r="A20144" i="3" s="1"/>
  <c r="A20145" i="3" s="1" a="1"/>
  <c r="A20145" i="3" s="1"/>
  <c r="A20146" i="3" s="1" a="1"/>
  <c r="A20146" i="3" s="1"/>
  <c r="A20147" i="3" s="1" a="1"/>
  <c r="A20147" i="3" s="1"/>
  <c r="A20148" i="3" s="1" a="1"/>
  <c r="A20148" i="3" s="1"/>
  <c r="A20149" i="3" s="1" a="1"/>
  <c r="A20149" i="3" s="1"/>
  <c r="A20150" i="3" s="1" a="1"/>
  <c r="A20150" i="3" s="1"/>
  <c r="A20151" i="3" s="1" a="1"/>
  <c r="A20151" i="3" s="1"/>
  <c r="A20152" i="3" s="1" a="1"/>
  <c r="A20152" i="3" s="1"/>
  <c r="A20153" i="3" s="1" a="1"/>
  <c r="A20153" i="3" s="1"/>
  <c r="A20154" i="3" s="1" a="1"/>
  <c r="A20154" i="3" s="1"/>
  <c r="A20155" i="3" s="1" a="1"/>
  <c r="A20155" i="3" s="1"/>
  <c r="A20156" i="3" s="1" a="1"/>
  <c r="A20156" i="3" s="1"/>
  <c r="A20157" i="3" s="1" a="1"/>
  <c r="A20157" i="3" s="1"/>
  <c r="A20158" i="3" s="1" a="1"/>
  <c r="A20158" i="3" s="1"/>
  <c r="A20159" i="3" s="1" a="1"/>
  <c r="A20159" i="3" s="1"/>
  <c r="A20160" i="3" s="1" a="1"/>
  <c r="A20160" i="3" s="1"/>
  <c r="A20161" i="3" s="1" a="1"/>
  <c r="A20161" i="3" s="1"/>
  <c r="A20162" i="3" s="1" a="1"/>
  <c r="A20162" i="3" s="1"/>
  <c r="A20163" i="3" s="1" a="1"/>
  <c r="A20163" i="3" s="1"/>
  <c r="A20164" i="3" s="1" a="1"/>
  <c r="A20164" i="3" s="1"/>
  <c r="A20165" i="3" s="1" a="1"/>
  <c r="A20165" i="3" s="1"/>
  <c r="A20166" i="3" s="1" a="1"/>
  <c r="A20166" i="3" s="1"/>
  <c r="A20167" i="3" s="1" a="1"/>
  <c r="A20167" i="3" s="1"/>
  <c r="A20168" i="3" s="1" a="1"/>
  <c r="A20168" i="3" s="1"/>
  <c r="A20169" i="3" s="1" a="1"/>
  <c r="A20169" i="3" s="1"/>
  <c r="A20170" i="3" s="1" a="1"/>
  <c r="A20170" i="3" s="1"/>
  <c r="A20171" i="3" s="1" a="1"/>
  <c r="A20171" i="3" s="1"/>
  <c r="A20172" i="3" s="1" a="1"/>
  <c r="A20172" i="3" s="1"/>
  <c r="A20173" i="3" s="1" a="1"/>
  <c r="A20173" i="3" s="1"/>
  <c r="A20174" i="3" s="1" a="1"/>
  <c r="A20174" i="3" s="1"/>
  <c r="A20175" i="3" s="1" a="1"/>
  <c r="A20175" i="3" s="1"/>
  <c r="A20176" i="3" s="1" a="1"/>
  <c r="A20176" i="3" s="1"/>
  <c r="A20177" i="3" s="1" a="1"/>
  <c r="A20177" i="3" s="1"/>
  <c r="A20178" i="3" s="1" a="1"/>
  <c r="A20178" i="3" s="1"/>
  <c r="A20179" i="3" s="1" a="1"/>
  <c r="A20179" i="3" s="1"/>
  <c r="A20180" i="3" s="1" a="1"/>
  <c r="A20180" i="3" s="1"/>
  <c r="A20181" i="3" s="1" a="1"/>
  <c r="A20181" i="3" s="1"/>
  <c r="A20182" i="3" s="1" a="1"/>
  <c r="A20182" i="3" s="1"/>
  <c r="A20183" i="3" s="1" a="1"/>
  <c r="A20183" i="3" s="1"/>
  <c r="A20184" i="3" s="1" a="1"/>
  <c r="A20184" i="3" s="1"/>
  <c r="A20185" i="3" s="1" a="1"/>
  <c r="A20185" i="3" s="1"/>
  <c r="A20186" i="3" s="1" a="1"/>
  <c r="A20186" i="3" s="1"/>
  <c r="A20187" i="3" s="1" a="1"/>
  <c r="A20187" i="3" s="1"/>
  <c r="A20188" i="3" s="1" a="1"/>
  <c r="A20188" i="3" s="1"/>
  <c r="A20189" i="3" s="1" a="1"/>
  <c r="A20189" i="3" s="1"/>
  <c r="A20190" i="3" s="1" a="1"/>
  <c r="A20190" i="3" s="1"/>
  <c r="A20191" i="3" s="1" a="1"/>
  <c r="A20191" i="3" s="1"/>
  <c r="A20192" i="3" s="1" a="1"/>
  <c r="A20192" i="3" s="1"/>
  <c r="A20193" i="3" s="1" a="1"/>
  <c r="A20193" i="3" s="1"/>
  <c r="A20194" i="3" s="1" a="1"/>
  <c r="A20194" i="3" s="1"/>
  <c r="A20195" i="3" s="1" a="1"/>
  <c r="A20195" i="3" s="1"/>
  <c r="A20196" i="3" s="1" a="1"/>
  <c r="A20196" i="3" s="1"/>
  <c r="A20197" i="3" s="1" a="1"/>
  <c r="A20197" i="3" s="1"/>
  <c r="A20198" i="3" s="1" a="1"/>
  <c r="A20198" i="3" s="1"/>
  <c r="A20199" i="3" s="1" a="1"/>
  <c r="A20199" i="3" s="1"/>
  <c r="A20200" i="3" s="1" a="1"/>
  <c r="A20200" i="3" s="1"/>
  <c r="A20201" i="3" s="1" a="1"/>
  <c r="A20201" i="3" s="1"/>
  <c r="A20202" i="3" s="1" a="1"/>
  <c r="A20202" i="3" s="1"/>
  <c r="A20203" i="3" s="1" a="1"/>
  <c r="A20203" i="3" s="1"/>
  <c r="A20204" i="3" s="1" a="1"/>
  <c r="A20204" i="3" s="1"/>
  <c r="A20205" i="3" s="1" a="1"/>
  <c r="A20205" i="3" s="1"/>
  <c r="A20206" i="3" s="1" a="1"/>
  <c r="A20206" i="3" s="1"/>
  <c r="A20207" i="3" s="1" a="1"/>
  <c r="A20207" i="3" s="1"/>
  <c r="A20208" i="3" s="1" a="1"/>
  <c r="A20208" i="3" s="1"/>
  <c r="A20209" i="3" s="1" a="1"/>
  <c r="A20209" i="3" s="1"/>
  <c r="A20210" i="3" s="1" a="1"/>
  <c r="A20210" i="3" s="1"/>
  <c r="A20211" i="3" s="1" a="1"/>
  <c r="A20211" i="3" s="1"/>
  <c r="A20212" i="3" s="1" a="1"/>
  <c r="A20212" i="3" s="1"/>
  <c r="A20213" i="3" s="1" a="1"/>
  <c r="A20213" i="3" s="1"/>
  <c r="A20214" i="3" s="1" a="1"/>
  <c r="A20214" i="3" s="1"/>
  <c r="A20215" i="3" s="1" a="1"/>
  <c r="A20215" i="3" s="1"/>
  <c r="A20216" i="3" s="1" a="1"/>
  <c r="A20216" i="3" s="1"/>
  <c r="A20217" i="3" s="1" a="1"/>
  <c r="A20217" i="3" s="1"/>
  <c r="A20218" i="3" s="1" a="1"/>
  <c r="A20218" i="3" s="1"/>
  <c r="A20219" i="3" s="1" a="1"/>
  <c r="A20219" i="3" s="1"/>
  <c r="A20220" i="3" s="1" a="1"/>
  <c r="A20220" i="3" s="1"/>
  <c r="A20221" i="3" s="1" a="1"/>
  <c r="A20221" i="3" s="1"/>
  <c r="A20222" i="3" s="1" a="1"/>
  <c r="A20222" i="3" s="1"/>
  <c r="A20223" i="3" s="1" a="1"/>
  <c r="A20223" i="3" s="1"/>
  <c r="A20224" i="3" s="1" a="1"/>
  <c r="A20224" i="3" s="1"/>
  <c r="A20225" i="3" s="1" a="1"/>
  <c r="A20225" i="3" s="1"/>
  <c r="A20226" i="3" s="1" a="1"/>
  <c r="A20226" i="3" s="1"/>
  <c r="A20227" i="3" s="1" a="1"/>
  <c r="A20227" i="3" s="1"/>
  <c r="A20228" i="3" s="1" a="1"/>
  <c r="A20228" i="3" s="1"/>
  <c r="A20229" i="3" s="1" a="1"/>
  <c r="A20229" i="3" s="1"/>
  <c r="A20230" i="3" s="1" a="1"/>
  <c r="A20230" i="3" s="1"/>
  <c r="A20231" i="3" s="1" a="1"/>
  <c r="A20231" i="3" s="1"/>
  <c r="A20232" i="3" s="1" a="1"/>
  <c r="A20232" i="3" s="1"/>
  <c r="A20233" i="3" s="1" a="1"/>
  <c r="A20233" i="3" s="1"/>
  <c r="A20234" i="3" s="1" a="1"/>
  <c r="A20234" i="3" s="1"/>
  <c r="A20235" i="3" s="1" a="1"/>
  <c r="A20235" i="3" s="1"/>
  <c r="A20236" i="3" s="1" a="1"/>
  <c r="A20236" i="3" s="1"/>
  <c r="A20237" i="3" s="1" a="1"/>
  <c r="A20237" i="3" s="1"/>
  <c r="A20238" i="3" s="1" a="1"/>
  <c r="A20238" i="3" s="1"/>
  <c r="A20239" i="3" s="1" a="1"/>
  <c r="A20239" i="3" s="1"/>
  <c r="A20240" i="3" s="1" a="1"/>
  <c r="A20240" i="3" s="1"/>
  <c r="A20241" i="3" s="1" a="1"/>
  <c r="A20241" i="3" s="1"/>
  <c r="A20242" i="3" s="1" a="1"/>
  <c r="A20242" i="3" s="1"/>
  <c r="A20243" i="3" s="1" a="1"/>
  <c r="A20243" i="3" s="1"/>
  <c r="A20244" i="3" s="1" a="1"/>
  <c r="A20244" i="3" s="1"/>
  <c r="A20245" i="3" s="1" a="1"/>
  <c r="A20245" i="3" s="1"/>
  <c r="A20246" i="3" s="1" a="1"/>
  <c r="A20246" i="3" s="1"/>
  <c r="A20247" i="3" s="1" a="1"/>
  <c r="A20247" i="3" s="1"/>
  <c r="A20248" i="3" s="1" a="1"/>
  <c r="A20248" i="3" s="1"/>
  <c r="A20249" i="3" s="1" a="1"/>
  <c r="A20249" i="3" s="1"/>
  <c r="A20250" i="3" s="1" a="1"/>
  <c r="A20250" i="3" s="1"/>
  <c r="A20251" i="3" s="1" a="1"/>
  <c r="A20251" i="3" s="1"/>
  <c r="A20252" i="3" s="1" a="1"/>
  <c r="A20252" i="3" s="1"/>
  <c r="A20253" i="3" s="1" a="1"/>
  <c r="A20253" i="3" s="1"/>
  <c r="A20254" i="3" s="1" a="1"/>
  <c r="A20254" i="3" s="1"/>
  <c r="A20255" i="3" s="1" a="1"/>
  <c r="A20255" i="3" s="1"/>
  <c r="A20256" i="3" s="1" a="1"/>
  <c r="A20256" i="3" s="1"/>
  <c r="A20257" i="3" s="1" a="1"/>
  <c r="A20257" i="3" s="1"/>
  <c r="A20258" i="3" s="1" a="1"/>
  <c r="A20258" i="3" s="1"/>
  <c r="A20259" i="3" s="1" a="1"/>
  <c r="A20259" i="3" s="1"/>
  <c r="A20260" i="3" s="1" a="1"/>
  <c r="A20260" i="3" s="1"/>
  <c r="A20261" i="3" s="1" a="1"/>
  <c r="A20261" i="3" s="1"/>
  <c r="A20262" i="3" s="1" a="1"/>
  <c r="A20262" i="3" s="1"/>
  <c r="A20263" i="3" s="1" a="1"/>
  <c r="A20263" i="3" s="1"/>
  <c r="A20264" i="3" s="1" a="1"/>
  <c r="A20264" i="3" s="1"/>
  <c r="A20265" i="3" s="1" a="1"/>
  <c r="A20265" i="3" s="1"/>
  <c r="A20266" i="3" s="1" a="1"/>
  <c r="A20266" i="3" s="1"/>
  <c r="A20267" i="3" s="1" a="1"/>
  <c r="A20267" i="3" s="1"/>
  <c r="A20268" i="3" s="1" a="1"/>
  <c r="A20268" i="3" s="1"/>
  <c r="A20269" i="3" s="1" a="1"/>
  <c r="A20269" i="3" s="1"/>
  <c r="A20270" i="3" s="1" a="1"/>
  <c r="A20270" i="3" s="1"/>
  <c r="A20271" i="3" s="1" a="1"/>
  <c r="A20271" i="3" s="1"/>
  <c r="A20272" i="3" s="1" a="1"/>
  <c r="A20272" i="3" s="1"/>
  <c r="A20273" i="3" s="1" a="1"/>
  <c r="A20273" i="3" s="1"/>
  <c r="A20274" i="3" s="1" a="1"/>
  <c r="A20274" i="3" s="1"/>
  <c r="A20275" i="3" s="1" a="1"/>
  <c r="A20275" i="3" s="1"/>
  <c r="A20276" i="3" s="1" a="1"/>
  <c r="A20276" i="3" s="1"/>
  <c r="A20277" i="3" s="1" a="1"/>
  <c r="A20277" i="3" s="1"/>
  <c r="A20278" i="3" s="1" a="1"/>
  <c r="A20278" i="3" s="1"/>
  <c r="A20279" i="3" s="1" a="1"/>
  <c r="A20279" i="3" s="1"/>
  <c r="A20280" i="3" s="1" a="1"/>
  <c r="A20280" i="3" s="1"/>
  <c r="A20281" i="3" s="1" a="1"/>
  <c r="A20281" i="3" s="1"/>
  <c r="A20282" i="3" s="1" a="1"/>
  <c r="A20282" i="3" s="1"/>
  <c r="A20283" i="3" s="1" a="1"/>
  <c r="A20283" i="3" s="1"/>
  <c r="A20284" i="3" s="1" a="1"/>
  <c r="A20284" i="3" s="1"/>
  <c r="A20285" i="3" s="1" a="1"/>
  <c r="A20285" i="3" s="1"/>
  <c r="A20286" i="3" s="1" a="1"/>
  <c r="A20286" i="3" s="1"/>
  <c r="A20287" i="3" s="1" a="1"/>
  <c r="A20287" i="3" s="1"/>
  <c r="A20288" i="3" s="1" a="1"/>
  <c r="A20288" i="3" s="1"/>
  <c r="A20289" i="3" s="1" a="1"/>
  <c r="A20289" i="3" s="1"/>
  <c r="A20290" i="3" s="1" a="1"/>
  <c r="A20290" i="3" s="1"/>
  <c r="A20291" i="3" s="1" a="1"/>
  <c r="A20291" i="3" s="1"/>
  <c r="A20292" i="3" s="1" a="1"/>
  <c r="A20292" i="3" s="1"/>
  <c r="A20293" i="3" s="1" a="1"/>
  <c r="A20293" i="3" s="1"/>
  <c r="A20294" i="3" s="1" a="1"/>
  <c r="A20294" i="3" s="1"/>
  <c r="A20295" i="3" s="1" a="1"/>
  <c r="A20295" i="3" s="1"/>
  <c r="A20296" i="3" s="1" a="1"/>
  <c r="A20296" i="3" s="1"/>
  <c r="A20297" i="3" s="1" a="1"/>
  <c r="A20297" i="3" s="1"/>
  <c r="A20298" i="3" s="1" a="1"/>
  <c r="A20298" i="3" s="1"/>
  <c r="A20299" i="3" s="1" a="1"/>
  <c r="A20299" i="3" s="1"/>
  <c r="A20300" i="3" s="1" a="1"/>
  <c r="A20300" i="3" s="1"/>
  <c r="A20301" i="3" s="1" a="1"/>
  <c r="A20301" i="3" s="1"/>
  <c r="A20302" i="3" s="1" a="1"/>
  <c r="A20302" i="3" s="1"/>
  <c r="A20303" i="3" s="1" a="1"/>
  <c r="A20303" i="3" s="1"/>
  <c r="A20304" i="3" s="1" a="1"/>
  <c r="A20304" i="3" s="1"/>
  <c r="A20305" i="3" s="1" a="1"/>
  <c r="A20305" i="3" s="1"/>
  <c r="A20306" i="3" s="1" a="1"/>
  <c r="A20306" i="3" s="1"/>
  <c r="A20307" i="3" s="1" a="1"/>
  <c r="A20307" i="3" s="1"/>
  <c r="A20308" i="3" s="1" a="1"/>
  <c r="A20308" i="3" s="1"/>
  <c r="A20309" i="3" s="1" a="1"/>
  <c r="A20309" i="3" s="1"/>
  <c r="A20310" i="3" s="1" a="1"/>
  <c r="A20310" i="3" s="1"/>
  <c r="A20311" i="3" s="1" a="1"/>
  <c r="A20311" i="3" s="1"/>
  <c r="A20312" i="3" s="1" a="1"/>
  <c r="A20312" i="3" s="1"/>
  <c r="A20313" i="3" s="1" a="1"/>
  <c r="A20313" i="3" s="1"/>
  <c r="A20314" i="3" s="1" a="1"/>
  <c r="A20314" i="3" s="1"/>
  <c r="A20315" i="3" s="1" a="1"/>
  <c r="A20315" i="3" s="1"/>
  <c r="A20316" i="3" s="1" a="1"/>
  <c r="A20316" i="3" s="1"/>
  <c r="A20317" i="3" s="1" a="1"/>
  <c r="A20317" i="3" s="1"/>
  <c r="A20318" i="3" s="1" a="1"/>
  <c r="A20318" i="3" s="1"/>
  <c r="A20319" i="3" s="1" a="1"/>
  <c r="A20319" i="3" s="1"/>
  <c r="A20320" i="3" s="1" a="1"/>
  <c r="A20320" i="3" s="1"/>
  <c r="A20321" i="3" s="1" a="1"/>
  <c r="A20321" i="3" s="1"/>
  <c r="A20322" i="3" s="1" a="1"/>
  <c r="A20322" i="3" s="1"/>
  <c r="A20323" i="3" s="1" a="1"/>
  <c r="A20323" i="3" s="1"/>
  <c r="A20324" i="3" s="1" a="1"/>
  <c r="A20324" i="3" s="1"/>
  <c r="A20325" i="3" s="1" a="1"/>
  <c r="A20325" i="3" s="1"/>
  <c r="A20326" i="3" s="1" a="1"/>
  <c r="A20326" i="3" s="1"/>
  <c r="A20327" i="3" s="1" a="1"/>
  <c r="A20327" i="3" s="1"/>
  <c r="A20328" i="3" s="1" a="1"/>
  <c r="A20328" i="3" s="1"/>
  <c r="A20329" i="3" s="1" a="1"/>
  <c r="A20329" i="3" s="1"/>
  <c r="A20330" i="3" s="1" a="1"/>
  <c r="A20330" i="3" s="1"/>
  <c r="A20331" i="3" s="1" a="1"/>
  <c r="A20331" i="3" s="1"/>
  <c r="A20332" i="3" s="1" a="1"/>
  <c r="A20332" i="3" s="1"/>
  <c r="A20333" i="3" s="1" a="1"/>
  <c r="A20333" i="3" s="1"/>
  <c r="A20334" i="3" s="1" a="1"/>
  <c r="A20334" i="3" s="1"/>
  <c r="A20335" i="3" s="1" a="1"/>
  <c r="A20335" i="3" s="1"/>
  <c r="A20336" i="3" s="1" a="1"/>
  <c r="A20336" i="3" s="1"/>
  <c r="A20337" i="3" s="1" a="1"/>
  <c r="A20337" i="3" s="1"/>
  <c r="A20338" i="3" s="1" a="1"/>
  <c r="A20338" i="3" s="1"/>
  <c r="A20339" i="3" s="1" a="1"/>
  <c r="A20339" i="3" s="1"/>
  <c r="A20340" i="3" s="1" a="1"/>
  <c r="A20340" i="3" s="1"/>
  <c r="A20341" i="3" s="1" a="1"/>
  <c r="A20341" i="3" s="1"/>
  <c r="A20342" i="3" s="1" a="1"/>
  <c r="A20342" i="3" s="1"/>
  <c r="A20343" i="3" s="1" a="1"/>
  <c r="A20343" i="3" s="1"/>
  <c r="A20344" i="3" s="1" a="1"/>
  <c r="A20344" i="3" s="1"/>
  <c r="A20345" i="3" s="1" a="1"/>
  <c r="A20345" i="3" s="1"/>
  <c r="A20346" i="3" s="1" a="1"/>
  <c r="A20346" i="3" s="1"/>
  <c r="A20347" i="3" s="1" a="1"/>
  <c r="A20347" i="3" s="1"/>
  <c r="A20348" i="3" s="1" a="1"/>
  <c r="A20348" i="3" s="1"/>
  <c r="A20349" i="3" s="1" a="1"/>
  <c r="A20349" i="3" s="1"/>
  <c r="A20350" i="3" s="1" a="1"/>
  <c r="A20350" i="3" s="1"/>
  <c r="A20351" i="3" s="1" a="1"/>
  <c r="A20351" i="3" s="1"/>
  <c r="A20352" i="3" s="1" a="1"/>
  <c r="A20352" i="3" s="1"/>
  <c r="A20353" i="3" s="1" a="1"/>
  <c r="A20353" i="3" s="1"/>
  <c r="A20354" i="3" s="1" a="1"/>
  <c r="A20354" i="3" s="1"/>
  <c r="A20355" i="3" s="1" a="1"/>
  <c r="A20355" i="3" s="1"/>
  <c r="A20356" i="3" s="1" a="1"/>
  <c r="A20356" i="3" s="1"/>
  <c r="A20357" i="3" s="1" a="1"/>
  <c r="A20357" i="3" s="1"/>
  <c r="A20358" i="3" s="1" a="1"/>
  <c r="A20358" i="3" s="1"/>
  <c r="A20359" i="3" s="1" a="1"/>
  <c r="A20359" i="3" s="1"/>
  <c r="A20360" i="3" s="1" a="1"/>
  <c r="A20360" i="3" s="1"/>
  <c r="A20361" i="3" s="1" a="1"/>
  <c r="A20361" i="3" s="1"/>
  <c r="A20362" i="3" s="1" a="1"/>
  <c r="A20362" i="3" s="1"/>
  <c r="A20363" i="3" s="1" a="1"/>
  <c r="A20363" i="3" s="1"/>
  <c r="A20364" i="3" s="1" a="1"/>
  <c r="A20364" i="3" s="1"/>
  <c r="A20365" i="3" s="1" a="1"/>
  <c r="A20365" i="3" s="1"/>
  <c r="A20366" i="3" s="1" a="1"/>
  <c r="A20366" i="3" s="1"/>
  <c r="A20367" i="3" s="1" a="1"/>
  <c r="A20367" i="3" s="1"/>
  <c r="A20368" i="3" s="1" a="1"/>
  <c r="A20368" i="3" s="1"/>
  <c r="A20369" i="3" s="1" a="1"/>
  <c r="A20369" i="3" s="1"/>
  <c r="A20370" i="3" s="1" a="1"/>
  <c r="A20370" i="3" s="1"/>
  <c r="A20371" i="3" s="1" a="1"/>
  <c r="A20371" i="3" s="1"/>
  <c r="A20372" i="3" s="1" a="1"/>
  <c r="A20372" i="3" s="1"/>
  <c r="A20373" i="3" s="1" a="1"/>
  <c r="A20373" i="3" s="1"/>
  <c r="A20374" i="3" s="1" a="1"/>
  <c r="A20374" i="3" s="1"/>
  <c r="A20375" i="3" s="1" a="1"/>
  <c r="A20375" i="3" s="1"/>
  <c r="A20376" i="3" s="1" a="1"/>
  <c r="A20376" i="3" s="1"/>
  <c r="A20377" i="3" s="1" a="1"/>
  <c r="A20377" i="3" s="1"/>
  <c r="A20378" i="3" s="1" a="1"/>
  <c r="A20378" i="3" s="1"/>
  <c r="A20379" i="3" s="1" a="1"/>
  <c r="A20379" i="3" s="1"/>
  <c r="A20380" i="3" s="1" a="1"/>
  <c r="A20380" i="3" s="1"/>
  <c r="A20381" i="3" s="1" a="1"/>
  <c r="A20381" i="3" s="1"/>
  <c r="A20382" i="3" s="1" a="1"/>
  <c r="A20382" i="3" s="1"/>
  <c r="A20383" i="3" s="1" a="1"/>
  <c r="A20383" i="3" s="1"/>
  <c r="A20384" i="3" s="1" a="1"/>
  <c r="A20384" i="3" s="1"/>
  <c r="A20385" i="3" s="1" a="1"/>
  <c r="A20385" i="3" s="1"/>
  <c r="A20386" i="3" s="1" a="1"/>
  <c r="A20386" i="3" s="1"/>
  <c r="A20387" i="3" s="1" a="1"/>
  <c r="A20387" i="3" s="1"/>
  <c r="A20388" i="3" s="1" a="1"/>
  <c r="A20388" i="3" s="1"/>
  <c r="A20389" i="3" s="1" a="1"/>
  <c r="A20389" i="3" s="1"/>
  <c r="A20390" i="3" s="1" a="1"/>
  <c r="A20390" i="3" s="1"/>
  <c r="A20391" i="3" s="1" a="1"/>
  <c r="A20391" i="3" s="1"/>
  <c r="A20392" i="3" s="1" a="1"/>
  <c r="A20392" i="3" s="1"/>
  <c r="A20393" i="3" s="1" a="1"/>
  <c r="A20393" i="3" s="1"/>
  <c r="A20394" i="3" s="1" a="1"/>
  <c r="A20394" i="3" s="1"/>
  <c r="A20395" i="3" s="1" a="1"/>
  <c r="A20395" i="3" s="1"/>
  <c r="A20396" i="3" s="1" a="1"/>
  <c r="A20396" i="3" s="1"/>
  <c r="A20397" i="3" s="1" a="1"/>
  <c r="A20397" i="3" s="1"/>
  <c r="A20398" i="3" s="1" a="1"/>
  <c r="A20398" i="3" s="1"/>
  <c r="A20399" i="3" s="1" a="1"/>
  <c r="A20399" i="3" s="1"/>
  <c r="A20400" i="3" s="1" a="1"/>
  <c r="A20400" i="3" s="1"/>
  <c r="A20401" i="3" s="1" a="1"/>
  <c r="A20401" i="3" s="1"/>
  <c r="A20402" i="3" s="1" a="1"/>
  <c r="A20402" i="3" s="1"/>
  <c r="A20403" i="3" s="1" a="1"/>
  <c r="A20403" i="3" s="1"/>
  <c r="A20404" i="3" s="1" a="1"/>
  <c r="A20404" i="3" s="1"/>
  <c r="A20405" i="3" s="1" a="1"/>
  <c r="A20405" i="3" s="1"/>
  <c r="A20406" i="3" s="1" a="1"/>
  <c r="A20406" i="3" s="1"/>
  <c r="A20407" i="3" s="1" a="1"/>
  <c r="A20407" i="3" s="1"/>
  <c r="A20408" i="3" s="1" a="1"/>
  <c r="A20408" i="3" s="1"/>
  <c r="A20409" i="3" s="1" a="1"/>
  <c r="A20409" i="3" s="1"/>
  <c r="A20410" i="3" s="1" a="1"/>
  <c r="A20410" i="3" s="1"/>
  <c r="A20411" i="3" s="1" a="1"/>
  <c r="A20411" i="3" s="1"/>
  <c r="A20412" i="3" s="1" a="1"/>
  <c r="A20412" i="3" s="1"/>
  <c r="A20413" i="3" s="1" a="1"/>
  <c r="A20413" i="3" s="1"/>
  <c r="A20414" i="3" s="1" a="1"/>
  <c r="A20414" i="3" s="1"/>
  <c r="A20415" i="3" s="1" a="1"/>
  <c r="A20415" i="3" s="1"/>
  <c r="A20416" i="3" s="1" a="1"/>
  <c r="A20416" i="3" s="1"/>
  <c r="A20417" i="3" s="1" a="1"/>
  <c r="A20417" i="3" s="1"/>
  <c r="A20418" i="3" s="1" a="1"/>
  <c r="A20418" i="3" s="1"/>
  <c r="A20419" i="3" s="1" a="1"/>
  <c r="A20419" i="3" s="1"/>
  <c r="A20420" i="3" s="1" a="1"/>
  <c r="A20420" i="3" s="1"/>
  <c r="A20421" i="3" s="1" a="1"/>
  <c r="A20421" i="3" s="1"/>
  <c r="A20422" i="3" s="1" a="1"/>
  <c r="A20422" i="3" s="1"/>
  <c r="A20423" i="3" s="1" a="1"/>
  <c r="A20423" i="3" s="1"/>
  <c r="A20424" i="3" s="1" a="1"/>
  <c r="A20424" i="3" s="1"/>
  <c r="A20425" i="3" s="1" a="1"/>
  <c r="A20425" i="3" s="1"/>
  <c r="A20426" i="3" s="1" a="1"/>
  <c r="A20426" i="3" s="1"/>
  <c r="A20427" i="3" s="1" a="1"/>
  <c r="A20427" i="3" s="1"/>
  <c r="A20428" i="3" s="1" a="1"/>
  <c r="A20428" i="3" s="1"/>
  <c r="A20429" i="3" s="1" a="1"/>
  <c r="A20429" i="3" s="1"/>
  <c r="A20430" i="3" s="1" a="1"/>
  <c r="A20430" i="3" s="1"/>
  <c r="A20431" i="3" s="1" a="1"/>
  <c r="A20431" i="3" s="1"/>
  <c r="A20432" i="3" s="1" a="1"/>
  <c r="A20432" i="3" s="1"/>
  <c r="A20433" i="3" s="1" a="1"/>
  <c r="A20433" i="3" s="1"/>
  <c r="A20434" i="3" s="1" a="1"/>
  <c r="A20434" i="3" s="1"/>
  <c r="A20435" i="3" s="1" a="1"/>
  <c r="A20435" i="3" s="1"/>
  <c r="A20436" i="3" s="1" a="1"/>
  <c r="A20436" i="3" s="1"/>
  <c r="A20437" i="3" s="1" a="1"/>
  <c r="A20437" i="3" s="1"/>
  <c r="A20438" i="3" s="1" a="1"/>
  <c r="A20438" i="3" s="1"/>
  <c r="A20439" i="3" s="1" a="1"/>
  <c r="A20439" i="3" s="1"/>
  <c r="A20440" i="3" s="1" a="1"/>
  <c r="A20440" i="3" s="1"/>
  <c r="A20441" i="3" s="1" a="1"/>
  <c r="A20441" i="3" s="1"/>
  <c r="A20442" i="3" s="1" a="1"/>
  <c r="A20442" i="3" s="1"/>
  <c r="A20443" i="3" s="1" a="1"/>
  <c r="A20443" i="3" s="1"/>
  <c r="A20444" i="3" s="1" a="1"/>
  <c r="A20444" i="3" s="1"/>
  <c r="A20445" i="3" s="1" a="1"/>
  <c r="A20445" i="3" s="1"/>
  <c r="A20446" i="3" s="1" a="1"/>
  <c r="A20446" i="3" s="1"/>
  <c r="A20447" i="3" s="1" a="1"/>
  <c r="A20447" i="3" s="1"/>
  <c r="A20448" i="3" s="1" a="1"/>
  <c r="A20448" i="3" s="1"/>
  <c r="A20449" i="3" s="1" a="1"/>
  <c r="A20449" i="3" s="1"/>
  <c r="A20450" i="3" s="1" a="1"/>
  <c r="A20450" i="3" s="1"/>
  <c r="A20451" i="3" s="1" a="1"/>
  <c r="A20451" i="3" s="1"/>
  <c r="A20452" i="3" s="1" a="1"/>
  <c r="A20452" i="3" s="1"/>
  <c r="A20453" i="3" s="1" a="1"/>
  <c r="A20453" i="3" s="1"/>
  <c r="A20454" i="3" s="1" a="1"/>
  <c r="A20454" i="3" s="1"/>
  <c r="A20455" i="3" s="1" a="1"/>
  <c r="A20455" i="3" s="1"/>
  <c r="A20456" i="3" s="1" a="1"/>
  <c r="A20456" i="3" s="1"/>
  <c r="A20457" i="3" s="1" a="1"/>
  <c r="A20457" i="3" s="1"/>
  <c r="A20458" i="3" s="1" a="1"/>
  <c r="A20458" i="3" s="1"/>
  <c r="A20459" i="3" s="1" a="1"/>
  <c r="A20459" i="3" s="1"/>
  <c r="A20460" i="3" s="1" a="1"/>
  <c r="A20460" i="3" s="1"/>
  <c r="A20461" i="3" s="1" a="1"/>
  <c r="A20461" i="3" s="1"/>
  <c r="A20462" i="3" s="1" a="1"/>
  <c r="A20462" i="3" s="1"/>
  <c r="A20463" i="3" s="1" a="1"/>
  <c r="A20463" i="3" s="1"/>
  <c r="A20464" i="3" s="1" a="1"/>
  <c r="A20464" i="3" s="1"/>
  <c r="A20465" i="3" s="1" a="1"/>
  <c r="A20465" i="3" s="1"/>
  <c r="A20466" i="3" s="1" a="1"/>
  <c r="A20466" i="3" s="1"/>
  <c r="A20467" i="3" s="1" a="1"/>
  <c r="A20467" i="3" s="1"/>
  <c r="A20468" i="3" s="1" a="1"/>
  <c r="A20468" i="3" s="1"/>
  <c r="A20469" i="3" s="1" a="1"/>
  <c r="A20469" i="3" s="1"/>
  <c r="A20470" i="3" s="1" a="1"/>
  <c r="A20470" i="3" s="1"/>
  <c r="A20471" i="3" s="1" a="1"/>
  <c r="A20471" i="3" s="1"/>
  <c r="A20472" i="3" s="1" a="1"/>
  <c r="A20472" i="3" s="1"/>
  <c r="A20473" i="3" s="1" a="1"/>
  <c r="A20473" i="3" s="1"/>
  <c r="A20474" i="3" s="1" a="1"/>
  <c r="A20474" i="3" s="1"/>
  <c r="A20475" i="3" s="1" a="1"/>
  <c r="A20475" i="3" s="1"/>
  <c r="A20476" i="3" s="1" a="1"/>
  <c r="A20476" i="3" s="1"/>
  <c r="A20477" i="3" s="1" a="1"/>
  <c r="A20477" i="3" s="1"/>
  <c r="A20478" i="3" s="1" a="1"/>
  <c r="A20478" i="3" s="1"/>
  <c r="A20479" i="3" s="1" a="1"/>
  <c r="A20479" i="3" s="1"/>
  <c r="A20480" i="3" s="1" a="1"/>
  <c r="A20480" i="3" s="1"/>
  <c r="A20481" i="3" s="1" a="1"/>
  <c r="A20481" i="3" s="1"/>
  <c r="A20482" i="3" s="1" a="1"/>
  <c r="A20482" i="3" s="1"/>
  <c r="A20483" i="3" s="1" a="1"/>
  <c r="A20483" i="3" s="1"/>
  <c r="A20484" i="3" s="1" a="1"/>
  <c r="A20484" i="3" s="1"/>
  <c r="A20485" i="3" s="1" a="1"/>
  <c r="A20485" i="3" s="1"/>
  <c r="A20486" i="3" s="1" a="1"/>
  <c r="A20486" i="3" s="1"/>
  <c r="A20487" i="3" s="1" a="1"/>
  <c r="A20487" i="3" s="1"/>
  <c r="A20488" i="3" s="1" a="1"/>
  <c r="A20488" i="3" s="1"/>
  <c r="A20489" i="3" s="1" a="1"/>
  <c r="A20489" i="3" s="1"/>
  <c r="A20490" i="3" s="1" a="1"/>
  <c r="A20490" i="3" s="1"/>
  <c r="A20491" i="3" s="1" a="1"/>
  <c r="A20491" i="3" s="1"/>
  <c r="A20492" i="3" s="1" a="1"/>
  <c r="A20492" i="3" s="1"/>
  <c r="A20493" i="3" s="1" a="1"/>
  <c r="A20493" i="3" s="1"/>
  <c r="A20494" i="3" s="1" a="1"/>
  <c r="A20494" i="3" s="1"/>
  <c r="A20495" i="3" s="1" a="1"/>
  <c r="A20495" i="3" s="1"/>
  <c r="A20496" i="3" s="1" a="1"/>
  <c r="A20496" i="3" s="1"/>
  <c r="A20497" i="3" s="1" a="1"/>
  <c r="A20497" i="3" s="1"/>
  <c r="A20498" i="3" s="1" a="1"/>
  <c r="A20498" i="3" s="1"/>
  <c r="A20499" i="3" s="1" a="1"/>
  <c r="A20499" i="3" s="1"/>
  <c r="A20500" i="3" s="1" a="1"/>
  <c r="A20500" i="3" s="1"/>
  <c r="A20501" i="3" s="1" a="1"/>
  <c r="A20501" i="3" s="1"/>
  <c r="A20502" i="3" s="1" a="1"/>
  <c r="A20502" i="3" s="1"/>
  <c r="A20503" i="3" s="1" a="1"/>
  <c r="A20503" i="3" s="1"/>
  <c r="A20504" i="3" s="1" a="1"/>
  <c r="A20504" i="3" s="1"/>
  <c r="A20505" i="3" s="1" a="1"/>
  <c r="A20505" i="3" s="1"/>
  <c r="A20506" i="3" s="1" a="1"/>
  <c r="A20506" i="3" s="1"/>
  <c r="A20507" i="3" s="1" a="1"/>
  <c r="A20507" i="3" s="1"/>
  <c r="A20508" i="3" s="1" a="1"/>
  <c r="A20508" i="3" s="1"/>
  <c r="A20509" i="3" s="1" a="1"/>
  <c r="A20509" i="3" s="1"/>
  <c r="A20510" i="3" s="1" a="1"/>
  <c r="A20510" i="3" s="1"/>
  <c r="A20511" i="3" s="1" a="1"/>
  <c r="A20511" i="3" s="1"/>
  <c r="A20512" i="3" s="1" a="1"/>
  <c r="A20512" i="3" s="1"/>
  <c r="A20513" i="3" s="1" a="1"/>
  <c r="A20513" i="3" s="1"/>
  <c r="A20514" i="3" s="1" a="1"/>
  <c r="A20514" i="3" s="1"/>
  <c r="A20515" i="3" s="1" a="1"/>
  <c r="A20515" i="3" s="1"/>
  <c r="A20516" i="3" s="1" a="1"/>
  <c r="A20516" i="3" s="1"/>
  <c r="A20517" i="3" s="1" a="1"/>
  <c r="A20517" i="3" s="1"/>
  <c r="A20518" i="3" s="1" a="1"/>
  <c r="A20518" i="3" s="1"/>
  <c r="A20519" i="3" s="1" a="1"/>
  <c r="A20519" i="3" s="1"/>
  <c r="A20520" i="3" s="1" a="1"/>
  <c r="A20520" i="3" s="1"/>
  <c r="A20521" i="3" s="1" a="1"/>
  <c r="A20521" i="3" s="1"/>
  <c r="A20522" i="3" s="1" a="1"/>
  <c r="A20522" i="3" s="1"/>
  <c r="A20523" i="3" s="1" a="1"/>
  <c r="A20523" i="3" s="1"/>
  <c r="A20524" i="3" s="1" a="1"/>
  <c r="A20524" i="3" s="1"/>
  <c r="A20525" i="3" s="1" a="1"/>
  <c r="A20525" i="3" s="1"/>
  <c r="A20526" i="3" s="1" a="1"/>
  <c r="A20526" i="3" s="1"/>
  <c r="A20527" i="3" s="1" a="1"/>
  <c r="A20527" i="3" s="1"/>
  <c r="A20528" i="3" s="1" a="1"/>
  <c r="A20528" i="3" s="1"/>
  <c r="A20529" i="3" s="1" a="1"/>
  <c r="A20529" i="3" s="1"/>
  <c r="A20530" i="3" s="1" a="1"/>
  <c r="A20530" i="3" s="1"/>
  <c r="A20531" i="3" s="1" a="1"/>
  <c r="A20531" i="3" s="1"/>
  <c r="A20532" i="3" s="1" a="1"/>
  <c r="A20532" i="3" s="1"/>
  <c r="A20533" i="3" s="1" a="1"/>
  <c r="A20533" i="3" s="1"/>
  <c r="A20534" i="3" s="1" a="1"/>
  <c r="A20534" i="3" s="1"/>
  <c r="A20535" i="3" s="1" a="1"/>
  <c r="A20535" i="3" s="1"/>
  <c r="A20536" i="3" s="1" a="1"/>
  <c r="A20536" i="3" s="1"/>
  <c r="A20537" i="3" s="1" a="1"/>
  <c r="A20537" i="3" s="1"/>
  <c r="A20538" i="3" s="1" a="1"/>
  <c r="A20538" i="3" s="1"/>
  <c r="A20539" i="3" s="1" a="1"/>
  <c r="A20539" i="3" s="1"/>
  <c r="A20540" i="3" s="1" a="1"/>
  <c r="A20540" i="3" s="1"/>
  <c r="A20541" i="3" s="1" a="1"/>
  <c r="A20541" i="3" s="1"/>
  <c r="A20542" i="3" s="1" a="1"/>
  <c r="A20542" i="3" s="1"/>
  <c r="A20543" i="3" s="1" a="1"/>
  <c r="A20543" i="3" s="1"/>
  <c r="A20544" i="3" s="1" a="1"/>
  <c r="A20544" i="3" s="1"/>
  <c r="A20545" i="3" s="1" a="1"/>
  <c r="A20545" i="3" s="1"/>
  <c r="A20546" i="3" s="1" a="1"/>
  <c r="A20546" i="3" s="1"/>
  <c r="A20547" i="3" s="1" a="1"/>
  <c r="A20547" i="3" s="1"/>
  <c r="A20548" i="3" s="1" a="1"/>
  <c r="A20548" i="3" s="1"/>
  <c r="A20549" i="3" s="1" a="1"/>
  <c r="A20549" i="3" s="1"/>
  <c r="A20550" i="3" s="1" a="1"/>
  <c r="A20550" i="3" s="1"/>
  <c r="A20551" i="3" s="1" a="1"/>
  <c r="A20551" i="3" s="1"/>
  <c r="A20552" i="3" s="1" a="1"/>
  <c r="A20552" i="3" s="1"/>
  <c r="A20553" i="3" s="1" a="1"/>
  <c r="A20553" i="3" s="1"/>
  <c r="A20554" i="3" s="1" a="1"/>
  <c r="A20554" i="3" s="1"/>
  <c r="A20555" i="3" s="1" a="1"/>
  <c r="A20555" i="3" s="1"/>
  <c r="A20556" i="3" s="1" a="1"/>
  <c r="A20556" i="3" s="1"/>
  <c r="A20557" i="3" s="1" a="1"/>
  <c r="A20557" i="3" s="1"/>
  <c r="A20558" i="3" s="1" a="1"/>
  <c r="A20558" i="3" s="1"/>
  <c r="A20559" i="3" s="1" a="1"/>
  <c r="A20559" i="3" s="1"/>
  <c r="A20560" i="3" s="1" a="1"/>
  <c r="A20560" i="3" s="1"/>
  <c r="A20561" i="3" s="1" a="1"/>
  <c r="A20561" i="3" s="1"/>
  <c r="A20562" i="3" s="1" a="1"/>
  <c r="A20562" i="3" s="1"/>
  <c r="A20563" i="3" s="1" a="1"/>
  <c r="A20563" i="3" s="1"/>
  <c r="A20564" i="3" s="1" a="1"/>
  <c r="A20564" i="3" s="1"/>
  <c r="A20565" i="3" s="1" a="1"/>
  <c r="A20565" i="3" s="1"/>
  <c r="A20566" i="3" s="1" a="1"/>
  <c r="A20566" i="3" s="1"/>
  <c r="A20567" i="3" s="1" a="1"/>
  <c r="A20567" i="3" s="1"/>
  <c r="A20568" i="3" s="1" a="1"/>
  <c r="A20568" i="3" s="1"/>
  <c r="A20569" i="3" s="1" a="1"/>
  <c r="A20569" i="3" s="1"/>
  <c r="A20570" i="3" s="1" a="1"/>
  <c r="A20570" i="3" s="1"/>
  <c r="A20571" i="3" s="1" a="1"/>
  <c r="A20571" i="3" s="1"/>
  <c r="A20572" i="3" s="1" a="1"/>
  <c r="A20572" i="3" s="1"/>
  <c r="A20573" i="3" s="1" a="1"/>
  <c r="A20573" i="3" s="1"/>
  <c r="A20574" i="3" s="1" a="1"/>
  <c r="A20574" i="3" s="1"/>
  <c r="A20575" i="3" s="1" a="1"/>
  <c r="A20575" i="3" s="1"/>
  <c r="A20576" i="3" s="1" a="1"/>
  <c r="A20576" i="3" s="1"/>
  <c r="A20577" i="3" s="1" a="1"/>
  <c r="A20577" i="3" s="1"/>
  <c r="A20578" i="3" s="1" a="1"/>
  <c r="A20578" i="3" s="1"/>
  <c r="A20579" i="3" s="1" a="1"/>
  <c r="A20579" i="3" s="1"/>
  <c r="A20580" i="3" s="1" a="1"/>
  <c r="A20580" i="3" s="1"/>
  <c r="A20581" i="3" s="1" a="1"/>
  <c r="A20581" i="3" s="1"/>
  <c r="A20582" i="3" s="1" a="1"/>
  <c r="A20582" i="3" s="1"/>
  <c r="A20583" i="3" s="1" a="1"/>
  <c r="A20583" i="3" s="1"/>
  <c r="A20584" i="3" s="1" a="1"/>
  <c r="A20584" i="3" s="1"/>
  <c r="A20585" i="3" s="1" a="1"/>
  <c r="A20585" i="3" s="1"/>
  <c r="A20586" i="3" s="1" a="1"/>
  <c r="A20586" i="3" s="1"/>
  <c r="A20587" i="3" s="1" a="1"/>
  <c r="A20587" i="3" s="1"/>
  <c r="A20588" i="3" s="1" a="1"/>
  <c r="A20588" i="3" s="1"/>
  <c r="A20589" i="3" s="1" a="1"/>
  <c r="A20589" i="3" s="1"/>
  <c r="A20590" i="3" s="1" a="1"/>
  <c r="A20590" i="3" s="1"/>
  <c r="A20591" i="3" s="1" a="1"/>
  <c r="A20591" i="3" s="1"/>
  <c r="A20592" i="3" s="1" a="1"/>
  <c r="A20592" i="3" s="1"/>
  <c r="A20593" i="3" s="1" a="1"/>
  <c r="A20593" i="3" s="1"/>
  <c r="A20594" i="3" s="1" a="1"/>
  <c r="A20594" i="3" s="1"/>
  <c r="A20595" i="3" s="1" a="1"/>
  <c r="A20595" i="3" s="1"/>
  <c r="A20596" i="3" s="1" a="1"/>
  <c r="A20596" i="3" s="1"/>
  <c r="A20597" i="3" s="1" a="1"/>
  <c r="A20597" i="3" s="1"/>
  <c r="A20598" i="3" s="1" a="1"/>
  <c r="A20598" i="3" s="1"/>
  <c r="A20599" i="3" s="1" a="1"/>
  <c r="A20599" i="3" s="1"/>
  <c r="A20600" i="3" s="1" a="1"/>
  <c r="A20600" i="3" s="1"/>
  <c r="A20601" i="3" s="1" a="1"/>
  <c r="A20601" i="3" s="1"/>
  <c r="A20602" i="3" s="1" a="1"/>
  <c r="A20602" i="3" s="1"/>
  <c r="A20603" i="3" s="1" a="1"/>
  <c r="A20603" i="3" s="1"/>
  <c r="A20604" i="3" s="1" a="1"/>
  <c r="A20604" i="3" s="1"/>
  <c r="A20605" i="3" s="1" a="1"/>
  <c r="A20605" i="3" s="1"/>
  <c r="A20606" i="3" s="1" a="1"/>
  <c r="A20606" i="3" s="1"/>
  <c r="A20607" i="3" s="1" a="1"/>
  <c r="A20607" i="3" s="1"/>
  <c r="A20608" i="3" s="1" a="1"/>
  <c r="A20608" i="3" s="1"/>
  <c r="A20609" i="3" s="1" a="1"/>
  <c r="A20609" i="3" s="1"/>
  <c r="A20610" i="3" s="1" a="1"/>
  <c r="A20610" i="3" s="1"/>
  <c r="A20611" i="3" s="1" a="1"/>
  <c r="A20611" i="3" s="1"/>
  <c r="A20612" i="3" s="1" a="1"/>
  <c r="A20612" i="3" s="1"/>
  <c r="A20613" i="3" s="1" a="1"/>
  <c r="A20613" i="3" s="1"/>
  <c r="A20614" i="3" s="1" a="1"/>
  <c r="A20614" i="3" s="1"/>
  <c r="A20615" i="3" s="1" a="1"/>
  <c r="A20615" i="3" s="1"/>
  <c r="A20616" i="3" s="1" a="1"/>
  <c r="A20616" i="3" s="1"/>
  <c r="A20617" i="3" s="1" a="1"/>
  <c r="A20617" i="3" s="1"/>
  <c r="A20618" i="3" s="1" a="1"/>
  <c r="A20618" i="3" s="1"/>
  <c r="A20619" i="3" s="1" a="1"/>
  <c r="A20619" i="3" s="1"/>
  <c r="A20620" i="3" s="1" a="1"/>
  <c r="A20620" i="3" s="1"/>
  <c r="A20621" i="3" s="1" a="1"/>
  <c r="A20621" i="3" s="1"/>
  <c r="A20622" i="3" s="1" a="1"/>
  <c r="A20622" i="3" s="1"/>
  <c r="A20623" i="3" s="1" a="1"/>
  <c r="A20623" i="3" s="1"/>
  <c r="A20624" i="3" s="1" a="1"/>
  <c r="A20624" i="3" s="1"/>
  <c r="A20625" i="3" s="1" a="1"/>
  <c r="A20625" i="3" s="1"/>
  <c r="A20626" i="3" s="1" a="1"/>
  <c r="A20626" i="3" s="1"/>
  <c r="A20627" i="3" s="1" a="1"/>
  <c r="A20627" i="3" s="1"/>
  <c r="A20628" i="3" s="1" a="1"/>
  <c r="A20628" i="3" s="1"/>
  <c r="A20629" i="3" s="1" a="1"/>
  <c r="A20629" i="3" s="1"/>
  <c r="A20630" i="3" s="1" a="1"/>
  <c r="A20630" i="3" s="1"/>
  <c r="A20631" i="3" s="1" a="1"/>
  <c r="A20631" i="3" s="1"/>
  <c r="A20632" i="3" s="1" a="1"/>
  <c r="A20632" i="3" s="1"/>
  <c r="A20633" i="3" s="1" a="1"/>
  <c r="A20633" i="3" s="1"/>
  <c r="A20634" i="3" s="1" a="1"/>
  <c r="A20634" i="3" s="1"/>
  <c r="A20635" i="3" s="1" a="1"/>
  <c r="A20635" i="3" s="1"/>
  <c r="A20636" i="3" s="1" a="1"/>
  <c r="A20636" i="3" s="1"/>
  <c r="A20637" i="3" s="1" a="1"/>
  <c r="A20637" i="3" s="1"/>
  <c r="A20638" i="3" s="1" a="1"/>
  <c r="A20638" i="3" s="1"/>
  <c r="A20639" i="3" s="1" a="1"/>
  <c r="A20639" i="3" s="1"/>
  <c r="A20640" i="3" s="1" a="1"/>
  <c r="A20640" i="3" s="1"/>
  <c r="A20641" i="3" s="1" a="1"/>
  <c r="A20641" i="3" s="1"/>
  <c r="A20642" i="3" s="1" a="1"/>
  <c r="A20642" i="3" s="1"/>
  <c r="A20643" i="3" s="1" a="1"/>
  <c r="A20643" i="3" s="1"/>
  <c r="A20644" i="3" s="1" a="1"/>
  <c r="A20644" i="3" s="1"/>
  <c r="A20645" i="3" s="1" a="1"/>
  <c r="A20645" i="3" s="1"/>
  <c r="A20646" i="3" s="1" a="1"/>
  <c r="A20646" i="3" s="1"/>
  <c r="A20647" i="3" s="1" a="1"/>
  <c r="A20647" i="3" s="1"/>
  <c r="A20648" i="3" s="1" a="1"/>
  <c r="A20648" i="3" s="1"/>
  <c r="A20649" i="3" s="1" a="1"/>
  <c r="A20649" i="3" s="1"/>
  <c r="A20650" i="3" s="1" a="1"/>
  <c r="A20650" i="3" s="1"/>
  <c r="A20651" i="3" s="1" a="1"/>
  <c r="A20651" i="3" s="1"/>
  <c r="A20652" i="3" s="1" a="1"/>
  <c r="A20652" i="3" s="1"/>
  <c r="A20653" i="3" s="1" a="1"/>
  <c r="A20653" i="3" s="1"/>
  <c r="A20654" i="3" s="1" a="1"/>
  <c r="A20654" i="3" s="1"/>
  <c r="A20655" i="3" s="1" a="1"/>
  <c r="A20655" i="3" s="1"/>
  <c r="A20656" i="3" s="1" a="1"/>
  <c r="A20656" i="3" s="1"/>
  <c r="A20657" i="3" s="1" a="1"/>
  <c r="A20657" i="3" s="1"/>
  <c r="A20658" i="3" s="1" a="1"/>
  <c r="A20658" i="3" s="1"/>
  <c r="A20659" i="3" s="1" a="1"/>
  <c r="A20659" i="3" s="1"/>
  <c r="A20660" i="3" s="1" a="1"/>
  <c r="A20660" i="3" s="1"/>
  <c r="A20661" i="3" s="1" a="1"/>
  <c r="A20661" i="3" s="1"/>
  <c r="A20662" i="3" s="1" a="1"/>
  <c r="A20662" i="3" s="1"/>
  <c r="A20663" i="3" s="1" a="1"/>
  <c r="A20663" i="3" s="1"/>
  <c r="A20664" i="3" s="1" a="1"/>
  <c r="A20664" i="3" s="1"/>
  <c r="A20665" i="3" s="1" a="1"/>
  <c r="A20665" i="3" s="1"/>
  <c r="A20666" i="3" s="1" a="1"/>
  <c r="A20666" i="3" s="1"/>
  <c r="A20667" i="3" s="1" a="1"/>
  <c r="A20667" i="3" s="1"/>
  <c r="A20668" i="3" s="1" a="1"/>
  <c r="A20668" i="3" s="1"/>
  <c r="A20669" i="3" s="1" a="1"/>
  <c r="A20669" i="3" s="1"/>
  <c r="A20670" i="3" s="1" a="1"/>
  <c r="A20670" i="3" s="1"/>
  <c r="A20671" i="3" s="1" a="1"/>
  <c r="A20671" i="3" s="1"/>
  <c r="A20672" i="3" s="1" a="1"/>
  <c r="A20672" i="3" s="1"/>
  <c r="A20673" i="3" s="1" a="1"/>
  <c r="A20673" i="3" s="1"/>
  <c r="A20674" i="3" s="1" a="1"/>
  <c r="A20674" i="3" s="1"/>
  <c r="A20675" i="3" s="1" a="1"/>
  <c r="A20675" i="3" s="1"/>
  <c r="A20676" i="3" s="1" a="1"/>
  <c r="A20676" i="3" s="1"/>
  <c r="A20677" i="3" s="1" a="1"/>
  <c r="A20677" i="3" s="1"/>
  <c r="A20678" i="3" s="1" a="1"/>
  <c r="A20678" i="3" s="1"/>
  <c r="A20679" i="3" s="1" a="1"/>
  <c r="A20679" i="3" s="1"/>
  <c r="A20680" i="3" s="1" a="1"/>
  <c r="A20680" i="3" s="1"/>
  <c r="A20681" i="3" s="1" a="1"/>
  <c r="A20681" i="3" s="1"/>
  <c r="A20682" i="3" s="1" a="1"/>
  <c r="A20682" i="3" s="1"/>
  <c r="A20683" i="3" s="1" a="1"/>
  <c r="A20683" i="3" s="1"/>
  <c r="A20684" i="3" s="1" a="1"/>
  <c r="A20684" i="3" s="1"/>
  <c r="A20685" i="3" s="1" a="1"/>
  <c r="A20685" i="3" s="1"/>
  <c r="A20686" i="3" s="1" a="1"/>
  <c r="A20686" i="3" s="1"/>
  <c r="A20687" i="3" s="1" a="1"/>
  <c r="A20687" i="3" s="1"/>
  <c r="A20688" i="3" s="1" a="1"/>
  <c r="A20688" i="3" s="1"/>
  <c r="A20689" i="3" s="1" a="1"/>
  <c r="A20689" i="3" s="1"/>
  <c r="A20690" i="3" s="1" a="1"/>
  <c r="A20690" i="3" s="1"/>
  <c r="A20691" i="3" s="1" a="1"/>
  <c r="A20691" i="3" s="1"/>
  <c r="A20692" i="3" s="1" a="1"/>
  <c r="A20692" i="3" s="1"/>
  <c r="A20693" i="3" s="1" a="1"/>
  <c r="A20693" i="3" s="1"/>
  <c r="A20694" i="3" s="1" a="1"/>
  <c r="A20694" i="3" s="1"/>
  <c r="A20695" i="3" s="1" a="1"/>
  <c r="A20695" i="3" s="1"/>
  <c r="A20696" i="3" s="1" a="1"/>
  <c r="A20696" i="3" s="1"/>
  <c r="A20697" i="3" s="1" a="1"/>
  <c r="A20697" i="3" s="1"/>
  <c r="A20698" i="3" s="1" a="1"/>
  <c r="A20698" i="3" s="1"/>
  <c r="A20699" i="3" s="1" a="1"/>
  <c r="A20699" i="3" s="1"/>
  <c r="A20700" i="3" s="1" a="1"/>
  <c r="A20700" i="3" s="1"/>
  <c r="A20701" i="3" s="1" a="1"/>
  <c r="A20701" i="3" s="1"/>
  <c r="A20702" i="3" s="1" a="1"/>
  <c r="A20702" i="3" s="1"/>
  <c r="A20703" i="3" s="1" a="1"/>
  <c r="A20703" i="3" s="1"/>
  <c r="A20704" i="3" s="1" a="1"/>
  <c r="A20704" i="3" s="1"/>
  <c r="A20705" i="3" s="1" a="1"/>
  <c r="A20705" i="3" s="1"/>
  <c r="A20706" i="3" s="1" a="1"/>
  <c r="A20706" i="3" s="1"/>
  <c r="A20707" i="3" s="1" a="1"/>
  <c r="A20707" i="3" s="1"/>
  <c r="A20708" i="3" s="1" a="1"/>
  <c r="A20708" i="3" s="1"/>
  <c r="A20709" i="3" s="1" a="1"/>
  <c r="A20709" i="3" s="1"/>
  <c r="A20710" i="3" s="1" a="1"/>
  <c r="A20710" i="3" s="1"/>
  <c r="A20711" i="3" s="1" a="1"/>
  <c r="A20711" i="3" s="1"/>
  <c r="A20712" i="3" s="1" a="1"/>
  <c r="A20712" i="3" s="1"/>
  <c r="A20713" i="3" s="1" a="1"/>
  <c r="A20713" i="3" s="1"/>
  <c r="A20714" i="3" s="1" a="1"/>
  <c r="A20714" i="3" s="1"/>
  <c r="A20715" i="3" s="1" a="1"/>
  <c r="A20715" i="3" s="1"/>
  <c r="A20716" i="3" s="1" a="1"/>
  <c r="A20716" i="3" s="1"/>
  <c r="A20717" i="3" s="1" a="1"/>
  <c r="A20717" i="3" s="1"/>
  <c r="A20718" i="3" s="1" a="1"/>
  <c r="A20718" i="3" s="1"/>
  <c r="A20719" i="3" s="1" a="1"/>
  <c r="A20719" i="3" s="1"/>
  <c r="A20720" i="3" s="1" a="1"/>
  <c r="A20720" i="3" s="1"/>
  <c r="A20721" i="3" s="1" a="1"/>
  <c r="A20721" i="3" s="1"/>
  <c r="A20722" i="3" s="1" a="1"/>
  <c r="A20722" i="3" s="1"/>
  <c r="A20723" i="3" s="1" a="1"/>
  <c r="A20723" i="3" s="1"/>
  <c r="A20724" i="3" s="1" a="1"/>
  <c r="A20724" i="3" s="1"/>
  <c r="A20725" i="3" s="1" a="1"/>
  <c r="A20725" i="3" s="1"/>
  <c r="A20726" i="3" s="1" a="1"/>
  <c r="A20726" i="3" s="1"/>
  <c r="A20727" i="3" s="1" a="1"/>
  <c r="A20727" i="3" s="1"/>
  <c r="A20728" i="3" s="1" a="1"/>
  <c r="A20728" i="3" s="1"/>
  <c r="A20729" i="3" s="1" a="1"/>
  <c r="A20729" i="3" s="1"/>
  <c r="A20730" i="3" s="1" a="1"/>
  <c r="A20730" i="3" s="1"/>
  <c r="A20731" i="3" s="1" a="1"/>
  <c r="A20731" i="3" s="1"/>
  <c r="A20732" i="3" s="1" a="1"/>
  <c r="A20732" i="3" s="1"/>
  <c r="A20733" i="3" s="1" a="1"/>
  <c r="A20733" i="3" s="1"/>
  <c r="A20734" i="3" s="1" a="1"/>
  <c r="A20734" i="3" s="1"/>
  <c r="A20735" i="3" s="1" a="1"/>
  <c r="A20735" i="3" s="1"/>
  <c r="A20736" i="3" s="1" a="1"/>
  <c r="A20736" i="3" s="1"/>
  <c r="A20737" i="3" s="1" a="1"/>
  <c r="A20737" i="3" s="1"/>
  <c r="A20738" i="3" s="1" a="1"/>
  <c r="A20738" i="3" s="1"/>
  <c r="A20739" i="3" s="1" a="1"/>
  <c r="A20739" i="3" s="1"/>
  <c r="A20740" i="3" s="1" a="1"/>
  <c r="A20740" i="3" s="1"/>
  <c r="A20741" i="3" s="1" a="1"/>
  <c r="A20741" i="3" s="1"/>
  <c r="A20742" i="3" s="1" a="1"/>
  <c r="A20742" i="3" s="1"/>
  <c r="A20743" i="3" s="1" a="1"/>
  <c r="A20743" i="3" s="1"/>
  <c r="A20744" i="3" s="1" a="1"/>
  <c r="A20744" i="3" s="1"/>
  <c r="A20745" i="3" s="1" a="1"/>
  <c r="A20745" i="3" s="1"/>
  <c r="A20746" i="3" s="1" a="1"/>
  <c r="A20746" i="3" s="1"/>
  <c r="A20747" i="3" s="1" a="1"/>
  <c r="A20747" i="3" s="1"/>
  <c r="A20748" i="3" s="1" a="1"/>
  <c r="A20748" i="3" s="1"/>
  <c r="A20749" i="3" s="1" a="1"/>
  <c r="A20749" i="3" s="1"/>
  <c r="A20750" i="3" s="1" a="1"/>
  <c r="A20750" i="3" s="1"/>
  <c r="A20751" i="3" s="1" a="1"/>
  <c r="A20751" i="3" s="1"/>
  <c r="A20752" i="3" s="1" a="1"/>
  <c r="A20752" i="3" s="1"/>
  <c r="A20753" i="3" s="1" a="1"/>
  <c r="A20753" i="3" s="1"/>
  <c r="A20754" i="3" s="1" a="1"/>
  <c r="A20754" i="3" s="1"/>
  <c r="A20755" i="3" s="1" a="1"/>
  <c r="A20755" i="3" s="1"/>
  <c r="A20756" i="3" s="1" a="1"/>
  <c r="A20756" i="3" s="1"/>
  <c r="A20757" i="3" s="1" a="1"/>
  <c r="A20757" i="3" s="1"/>
  <c r="A20758" i="3" s="1" a="1"/>
  <c r="A20758" i="3" s="1"/>
  <c r="A20759" i="3" s="1" a="1"/>
  <c r="A20759" i="3" s="1"/>
  <c r="A20760" i="3" s="1" a="1"/>
  <c r="A20760" i="3" s="1"/>
  <c r="A20761" i="3" s="1" a="1"/>
  <c r="A20761" i="3" s="1"/>
  <c r="A20762" i="3" s="1" a="1"/>
  <c r="A20762" i="3" s="1"/>
  <c r="A20763" i="3" s="1" a="1"/>
  <c r="A20763" i="3" s="1"/>
  <c r="A20764" i="3" s="1" a="1"/>
  <c r="A20764" i="3" s="1"/>
  <c r="A20765" i="3" s="1" a="1"/>
  <c r="A20765" i="3" s="1"/>
  <c r="A20766" i="3" s="1" a="1"/>
  <c r="A20766" i="3" s="1"/>
  <c r="A20767" i="3" s="1" a="1"/>
  <c r="A20767" i="3" s="1"/>
  <c r="A20768" i="3" s="1" a="1"/>
  <c r="A20768" i="3" s="1"/>
  <c r="A20769" i="3" s="1" a="1"/>
  <c r="A20769" i="3" s="1"/>
  <c r="A20770" i="3" s="1" a="1"/>
  <c r="A20770" i="3" s="1"/>
  <c r="A20771" i="3" s="1" a="1"/>
  <c r="A20771" i="3" s="1"/>
  <c r="A20772" i="3" s="1" a="1"/>
  <c r="A20772" i="3" s="1"/>
  <c r="A20773" i="3" s="1" a="1"/>
  <c r="A20773" i="3" s="1"/>
  <c r="A20774" i="3" s="1" a="1"/>
  <c r="A20774" i="3" s="1"/>
  <c r="A20775" i="3" s="1" a="1"/>
  <c r="A20775" i="3" s="1"/>
  <c r="A20776" i="3" s="1" a="1"/>
  <c r="A20776" i="3" s="1"/>
  <c r="A20777" i="3" s="1" a="1"/>
  <c r="A20777" i="3" s="1"/>
  <c r="A20778" i="3" s="1" a="1"/>
  <c r="A20778" i="3" s="1"/>
  <c r="A20779" i="3" s="1" a="1"/>
  <c r="A20779" i="3" s="1"/>
  <c r="A20780" i="3" s="1" a="1"/>
  <c r="A20780" i="3" s="1"/>
  <c r="A20781" i="3" s="1" a="1"/>
  <c r="A20781" i="3" s="1"/>
  <c r="A20782" i="3" s="1" a="1"/>
  <c r="A20782" i="3" s="1"/>
  <c r="A20783" i="3" s="1" a="1"/>
  <c r="A20783" i="3" s="1"/>
  <c r="A20784" i="3" s="1" a="1"/>
  <c r="A20784" i="3" s="1"/>
  <c r="A20785" i="3" s="1" a="1"/>
  <c r="A20785" i="3" s="1"/>
  <c r="A20786" i="3" s="1" a="1"/>
  <c r="A20786" i="3" s="1"/>
  <c r="A20787" i="3" s="1" a="1"/>
  <c r="A20787" i="3" s="1"/>
  <c r="A20788" i="3" s="1" a="1"/>
  <c r="A20788" i="3" s="1"/>
  <c r="A20789" i="3" s="1" a="1"/>
  <c r="A20789" i="3" s="1"/>
  <c r="A20790" i="3" s="1" a="1"/>
  <c r="A20790" i="3" s="1"/>
  <c r="A20791" i="3" s="1" a="1"/>
  <c r="A20791" i="3" s="1"/>
  <c r="A20792" i="3" s="1" a="1"/>
  <c r="A20792" i="3" s="1"/>
  <c r="A20793" i="3" s="1" a="1"/>
  <c r="A20793" i="3" s="1"/>
  <c r="A20794" i="3" s="1" a="1"/>
  <c r="A20794" i="3" s="1"/>
  <c r="A20795" i="3" s="1" a="1"/>
  <c r="A20795" i="3" s="1"/>
  <c r="A20796" i="3" s="1" a="1"/>
  <c r="A20796" i="3" s="1"/>
  <c r="A20797" i="3" s="1" a="1"/>
  <c r="A20797" i="3" s="1"/>
  <c r="A20798" i="3" s="1" a="1"/>
  <c r="A20798" i="3" s="1"/>
  <c r="A20799" i="3" s="1" a="1"/>
  <c r="A20799" i="3" s="1"/>
  <c r="A20800" i="3" s="1" a="1"/>
  <c r="A20800" i="3" s="1"/>
  <c r="A20801" i="3" s="1" a="1"/>
  <c r="A20801" i="3" s="1"/>
  <c r="A20802" i="3" s="1" a="1"/>
  <c r="A20802" i="3" s="1"/>
  <c r="A20803" i="3" s="1" a="1"/>
  <c r="A20803" i="3" s="1"/>
  <c r="A20804" i="3" s="1" a="1"/>
  <c r="A20804" i="3" s="1"/>
  <c r="A20805" i="3" s="1" a="1"/>
  <c r="A20805" i="3" s="1"/>
  <c r="A20806" i="3" s="1" a="1"/>
  <c r="A20806" i="3" s="1"/>
  <c r="A20807" i="3" s="1" a="1"/>
  <c r="A20807" i="3" s="1"/>
  <c r="A20808" i="3" s="1" a="1"/>
  <c r="A20808" i="3" s="1"/>
  <c r="A20809" i="3" s="1" a="1"/>
  <c r="A20809" i="3" s="1"/>
  <c r="A20810" i="3" s="1" a="1"/>
  <c r="A20810" i="3" s="1"/>
  <c r="A20811" i="3" s="1" a="1"/>
  <c r="A20811" i="3" s="1"/>
  <c r="A20812" i="3" s="1" a="1"/>
  <c r="A20812" i="3" s="1"/>
  <c r="A20813" i="3" s="1" a="1"/>
  <c r="A20813" i="3" s="1"/>
  <c r="A20814" i="3" s="1" a="1"/>
  <c r="A20814" i="3" s="1"/>
  <c r="A20815" i="3" s="1" a="1"/>
  <c r="A20815" i="3" s="1"/>
  <c r="A20816" i="3" s="1" a="1"/>
  <c r="A20816" i="3" s="1"/>
  <c r="A20817" i="3" s="1" a="1"/>
  <c r="A20817" i="3" s="1"/>
  <c r="A20818" i="3" s="1" a="1"/>
  <c r="A20818" i="3" s="1"/>
  <c r="A20819" i="3" s="1" a="1"/>
  <c r="A20819" i="3" s="1"/>
  <c r="A20820" i="3" s="1" a="1"/>
  <c r="A20820" i="3" s="1"/>
  <c r="A20821" i="3" s="1" a="1"/>
  <c r="A20821" i="3" s="1"/>
  <c r="A20822" i="3" s="1" a="1"/>
  <c r="A20822" i="3" s="1"/>
  <c r="A20823" i="3" s="1" a="1"/>
  <c r="A20823" i="3" s="1"/>
  <c r="A20824" i="3" s="1" a="1"/>
  <c r="A20824" i="3" s="1"/>
  <c r="A20825" i="3" s="1" a="1"/>
  <c r="A20825" i="3" s="1"/>
  <c r="A20826" i="3" s="1" a="1"/>
  <c r="A20826" i="3" s="1"/>
  <c r="A20827" i="3" s="1" a="1"/>
  <c r="A20827" i="3" s="1"/>
  <c r="A20828" i="3" s="1" a="1"/>
  <c r="A20828" i="3" s="1"/>
  <c r="A20829" i="3" s="1" a="1"/>
  <c r="A20829" i="3" s="1"/>
  <c r="A20830" i="3" s="1" a="1"/>
  <c r="A20830" i="3" s="1"/>
  <c r="A20831" i="3" s="1" a="1"/>
  <c r="A20831" i="3" s="1"/>
  <c r="A20832" i="3" s="1" a="1"/>
  <c r="A20832" i="3" s="1"/>
  <c r="A20833" i="3" s="1" a="1"/>
  <c r="A20833" i="3" s="1"/>
  <c r="A20834" i="3" s="1" a="1"/>
  <c r="A20834" i="3" s="1"/>
  <c r="A20835" i="3" s="1" a="1"/>
  <c r="A20835" i="3" s="1"/>
  <c r="A20836" i="3" s="1" a="1"/>
  <c r="A20836" i="3" s="1"/>
  <c r="A20837" i="3" s="1" a="1"/>
  <c r="A20837" i="3" s="1"/>
  <c r="A20838" i="3" s="1" a="1"/>
  <c r="A20838" i="3" s="1"/>
  <c r="A20839" i="3" s="1" a="1"/>
  <c r="A20839" i="3" s="1"/>
  <c r="A20840" i="3" s="1" a="1"/>
  <c r="A20840" i="3" s="1"/>
  <c r="A20841" i="3" s="1" a="1"/>
  <c r="A20841" i="3" s="1"/>
  <c r="A20842" i="3" s="1" a="1"/>
  <c r="A20842" i="3" s="1"/>
  <c r="A20843" i="3" s="1" a="1"/>
  <c r="A20843" i="3" s="1"/>
  <c r="A20844" i="3" s="1" a="1"/>
  <c r="A20844" i="3" s="1"/>
  <c r="A20845" i="3" s="1" a="1"/>
  <c r="A20845" i="3" s="1"/>
  <c r="A20846" i="3" s="1" a="1"/>
  <c r="A20846" i="3" s="1"/>
  <c r="A20847" i="3" s="1" a="1"/>
  <c r="A20847" i="3" s="1"/>
  <c r="A20848" i="3" s="1" a="1"/>
  <c r="A20848" i="3" s="1"/>
  <c r="A20849" i="3" s="1" a="1"/>
  <c r="A20849" i="3" s="1"/>
  <c r="A20850" i="3" s="1" a="1"/>
  <c r="A20850" i="3" s="1"/>
  <c r="A20851" i="3" s="1" a="1"/>
  <c r="A20851" i="3" s="1"/>
  <c r="A20852" i="3" s="1" a="1"/>
  <c r="A20852" i="3" s="1"/>
  <c r="A20853" i="3" s="1" a="1"/>
  <c r="A20853" i="3" s="1"/>
  <c r="A20854" i="3" s="1" a="1"/>
  <c r="A20854" i="3" s="1"/>
  <c r="A20855" i="3" s="1" a="1"/>
  <c r="A20855" i="3" s="1"/>
  <c r="A20856" i="3" s="1" a="1"/>
  <c r="A20856" i="3" s="1"/>
  <c r="A20857" i="3" s="1" a="1"/>
  <c r="A20857" i="3" s="1"/>
  <c r="A20858" i="3" s="1" a="1"/>
  <c r="A20858" i="3" s="1"/>
  <c r="A20859" i="3" s="1" a="1"/>
  <c r="A20859" i="3" s="1"/>
  <c r="A20860" i="3" s="1" a="1"/>
  <c r="A20860" i="3" s="1"/>
  <c r="A20861" i="3" s="1" a="1"/>
  <c r="A20861" i="3" s="1"/>
  <c r="A20862" i="3" s="1" a="1"/>
  <c r="A20862" i="3" s="1"/>
  <c r="A20863" i="3" s="1" a="1"/>
  <c r="A20863" i="3" s="1"/>
  <c r="A20864" i="3" s="1" a="1"/>
  <c r="A20864" i="3" s="1"/>
  <c r="A20865" i="3" s="1" a="1"/>
  <c r="A20865" i="3" s="1"/>
  <c r="A20866" i="3" s="1" a="1"/>
  <c r="A20866" i="3" s="1"/>
  <c r="A20867" i="3" s="1" a="1"/>
  <c r="A20867" i="3" s="1"/>
  <c r="A20868" i="3" s="1" a="1"/>
  <c r="A20868" i="3" s="1"/>
  <c r="A20869" i="3" s="1" a="1"/>
  <c r="A20869" i="3" s="1"/>
  <c r="A20870" i="3" s="1" a="1"/>
  <c r="A20870" i="3" s="1"/>
  <c r="A20871" i="3" s="1" a="1"/>
  <c r="A20871" i="3" s="1"/>
  <c r="A20872" i="3" s="1" a="1"/>
  <c r="A20872" i="3" s="1"/>
  <c r="A20873" i="3" s="1" a="1"/>
  <c r="A20873" i="3" s="1"/>
  <c r="A20874" i="3" s="1" a="1"/>
  <c r="A20874" i="3" s="1"/>
  <c r="A20875" i="3" s="1" a="1"/>
  <c r="A20875" i="3" s="1"/>
  <c r="A20876" i="3" s="1" a="1"/>
  <c r="A20876" i="3" s="1"/>
  <c r="A20877" i="3" s="1" a="1"/>
  <c r="A20877" i="3" s="1"/>
  <c r="A20878" i="3" s="1" a="1"/>
  <c r="A20878" i="3" s="1"/>
  <c r="A20879" i="3" s="1" a="1"/>
  <c r="A20879" i="3" s="1"/>
  <c r="A20880" i="3" s="1" a="1"/>
  <c r="A20880" i="3" s="1"/>
  <c r="A20881" i="3" s="1" a="1"/>
  <c r="A20881" i="3" s="1"/>
  <c r="A20882" i="3" s="1" a="1"/>
  <c r="A20882" i="3" s="1"/>
  <c r="A20883" i="3" s="1" a="1"/>
  <c r="A20883" i="3" s="1"/>
  <c r="A20884" i="3" s="1" a="1"/>
  <c r="A20884" i="3" s="1"/>
  <c r="A20885" i="3" s="1" a="1"/>
  <c r="A20885" i="3" s="1"/>
  <c r="A20886" i="3" s="1" a="1"/>
  <c r="A20886" i="3" s="1"/>
  <c r="A20887" i="3" s="1" a="1"/>
  <c r="A20887" i="3" s="1"/>
  <c r="A20888" i="3" s="1" a="1"/>
  <c r="A20888" i="3" s="1"/>
  <c r="A20889" i="3" s="1" a="1"/>
  <c r="A20889" i="3" s="1"/>
  <c r="A20890" i="3" s="1" a="1"/>
  <c r="A20890" i="3" s="1"/>
  <c r="A20891" i="3" s="1" a="1"/>
  <c r="A20891" i="3" s="1"/>
  <c r="A20892" i="3" s="1" a="1"/>
  <c r="A20892" i="3" s="1"/>
  <c r="A20893" i="3" s="1" a="1"/>
  <c r="A20893" i="3" s="1"/>
  <c r="A20894" i="3" s="1" a="1"/>
  <c r="A20894" i="3" s="1"/>
  <c r="A20895" i="3" s="1" a="1"/>
  <c r="A20895" i="3" s="1"/>
  <c r="A20896" i="3" s="1" a="1"/>
  <c r="A20896" i="3" s="1"/>
  <c r="A20897" i="3" s="1" a="1"/>
  <c r="A20897" i="3" s="1"/>
  <c r="A20898" i="3" s="1" a="1"/>
  <c r="A20898" i="3" s="1"/>
  <c r="A20899" i="3" s="1" a="1"/>
  <c r="A20899" i="3" s="1"/>
  <c r="A20900" i="3" s="1" a="1"/>
  <c r="A20900" i="3" s="1"/>
  <c r="A20901" i="3" s="1" a="1"/>
  <c r="A20901" i="3" s="1"/>
  <c r="A20902" i="3" s="1" a="1"/>
  <c r="A20902" i="3" s="1"/>
  <c r="A20903" i="3" s="1" a="1"/>
  <c r="A20903" i="3" s="1"/>
  <c r="A20904" i="3" s="1" a="1"/>
  <c r="A20904" i="3" s="1"/>
  <c r="A20905" i="3" s="1" a="1"/>
  <c r="A20905" i="3" s="1"/>
  <c r="A20906" i="3" s="1" a="1"/>
  <c r="A20906" i="3" s="1"/>
  <c r="A20907" i="3" s="1" a="1"/>
  <c r="A20907" i="3" s="1"/>
  <c r="A20908" i="3" s="1" a="1"/>
  <c r="A20908" i="3" s="1"/>
  <c r="A20909" i="3" s="1" a="1"/>
  <c r="A20909" i="3" s="1"/>
  <c r="A20910" i="3" s="1" a="1"/>
  <c r="A20910" i="3" s="1"/>
  <c r="A20911" i="3" s="1" a="1"/>
  <c r="A20911" i="3" s="1"/>
  <c r="A20912" i="3" s="1" a="1"/>
  <c r="A20912" i="3" s="1"/>
  <c r="A20913" i="3" s="1" a="1"/>
  <c r="A20913" i="3" s="1"/>
  <c r="A20914" i="3" s="1" a="1"/>
  <c r="A20914" i="3" s="1"/>
  <c r="A20915" i="3" s="1" a="1"/>
  <c r="A20915" i="3" s="1"/>
  <c r="A20916" i="3" s="1" a="1"/>
  <c r="A20916" i="3" s="1"/>
  <c r="A20917" i="3" s="1" a="1"/>
  <c r="A20917" i="3" s="1"/>
  <c r="A20918" i="3" s="1" a="1"/>
  <c r="A20918" i="3" s="1"/>
  <c r="A20919" i="3" s="1" a="1"/>
  <c r="A20919" i="3" s="1"/>
  <c r="A20920" i="3" s="1" a="1"/>
  <c r="A20920" i="3" s="1"/>
  <c r="A20921" i="3" s="1" a="1"/>
  <c r="A20921" i="3" s="1"/>
  <c r="A20922" i="3" s="1" a="1"/>
  <c r="A20922" i="3" s="1"/>
  <c r="A20923" i="3" s="1" a="1"/>
  <c r="A20923" i="3" s="1"/>
  <c r="A20924" i="3" s="1" a="1"/>
  <c r="A20924" i="3" s="1"/>
  <c r="A20925" i="3" s="1" a="1"/>
  <c r="A20925" i="3" s="1"/>
  <c r="A20926" i="3" s="1" a="1"/>
  <c r="A20926" i="3" s="1"/>
  <c r="A20927" i="3" s="1" a="1"/>
  <c r="A20927" i="3" s="1"/>
  <c r="A20928" i="3" s="1" a="1"/>
  <c r="A20928" i="3" s="1"/>
  <c r="A20929" i="3" s="1" a="1"/>
  <c r="A20929" i="3" s="1"/>
  <c r="A20930" i="3" s="1" a="1"/>
  <c r="A20930" i="3" s="1"/>
  <c r="A20931" i="3" s="1" a="1"/>
  <c r="A20931" i="3" s="1"/>
  <c r="A20932" i="3" s="1" a="1"/>
  <c r="A20932" i="3" s="1"/>
  <c r="A20933" i="3" s="1" a="1"/>
  <c r="A20933" i="3" s="1"/>
  <c r="A20934" i="3" s="1" a="1"/>
  <c r="A20934" i="3" s="1"/>
  <c r="A20935" i="3" s="1" a="1"/>
  <c r="A20935" i="3" s="1"/>
  <c r="A20936" i="3" s="1" a="1"/>
  <c r="A20936" i="3" s="1"/>
  <c r="A20937" i="3" s="1" a="1"/>
  <c r="A20937" i="3" s="1"/>
  <c r="A20938" i="3" s="1" a="1"/>
  <c r="A20938" i="3" s="1"/>
  <c r="A20939" i="3" s="1" a="1"/>
  <c r="A20939" i="3" s="1"/>
  <c r="A20940" i="3" s="1" a="1"/>
  <c r="A20940" i="3" s="1"/>
  <c r="A20941" i="3" s="1" a="1"/>
  <c r="A20941" i="3" s="1"/>
  <c r="A20942" i="3" s="1" a="1"/>
  <c r="A20942" i="3" s="1"/>
  <c r="A20943" i="3" s="1" a="1"/>
  <c r="A20943" i="3" s="1"/>
  <c r="A20944" i="3" s="1" a="1"/>
  <c r="A20944" i="3" s="1"/>
  <c r="A20945" i="3" s="1" a="1"/>
  <c r="A20945" i="3" s="1"/>
  <c r="A20946" i="3" s="1" a="1"/>
  <c r="A20946" i="3" s="1"/>
  <c r="A20947" i="3" s="1" a="1"/>
  <c r="A20947" i="3" s="1"/>
  <c r="A20948" i="3" s="1" a="1"/>
  <c r="A20948" i="3" s="1"/>
  <c r="A20949" i="3" s="1" a="1"/>
  <c r="A20949" i="3" s="1"/>
  <c r="A20950" i="3" s="1" a="1"/>
  <c r="A20950" i="3" s="1"/>
  <c r="A20951" i="3" s="1" a="1"/>
  <c r="A20951" i="3" s="1"/>
  <c r="A20952" i="3" s="1" a="1"/>
  <c r="A20952" i="3" s="1"/>
  <c r="A20953" i="3" s="1" a="1"/>
  <c r="A20953" i="3" s="1"/>
  <c r="A20954" i="3" s="1" a="1"/>
  <c r="A20954" i="3" s="1"/>
  <c r="A20955" i="3" s="1" a="1"/>
  <c r="A20955" i="3" s="1"/>
  <c r="A20956" i="3" s="1" a="1"/>
  <c r="A20956" i="3" s="1"/>
  <c r="A20957" i="3" s="1" a="1"/>
  <c r="A20957" i="3" s="1"/>
  <c r="A20958" i="3" s="1" a="1"/>
  <c r="A20958" i="3" s="1"/>
  <c r="A20959" i="3" s="1" a="1"/>
  <c r="A20959" i="3" s="1"/>
  <c r="A20960" i="3" s="1" a="1"/>
  <c r="A20960" i="3" s="1"/>
  <c r="A20961" i="3" s="1" a="1"/>
  <c r="A20961" i="3" s="1"/>
  <c r="A20962" i="3" s="1" a="1"/>
  <c r="A20962" i="3" s="1"/>
  <c r="A20963" i="3" s="1" a="1"/>
  <c r="A20963" i="3" s="1"/>
  <c r="A20964" i="3" s="1" a="1"/>
  <c r="A20964" i="3" s="1"/>
  <c r="A20965" i="3" s="1" a="1"/>
  <c r="A20965" i="3" s="1"/>
  <c r="A20966" i="3" s="1" a="1"/>
  <c r="A20966" i="3" s="1"/>
  <c r="A20967" i="3" s="1" a="1"/>
  <c r="A20967" i="3" s="1"/>
  <c r="A20968" i="3" s="1" a="1"/>
  <c r="A20968" i="3" s="1"/>
  <c r="A20969" i="3" s="1" a="1"/>
  <c r="A20969" i="3" s="1"/>
  <c r="A20970" i="3" s="1" a="1"/>
  <c r="A20970" i="3" s="1"/>
  <c r="A20971" i="3" s="1" a="1"/>
  <c r="A20971" i="3" s="1"/>
  <c r="A20972" i="3" s="1" a="1"/>
  <c r="A20972" i="3" s="1"/>
  <c r="A20973" i="3" s="1" a="1"/>
  <c r="A20973" i="3" s="1"/>
  <c r="A20974" i="3" s="1" a="1"/>
  <c r="A20974" i="3" s="1"/>
  <c r="A20975" i="3" s="1" a="1"/>
  <c r="A20975" i="3" s="1"/>
  <c r="A20976" i="3" s="1" a="1"/>
  <c r="A20976" i="3" s="1"/>
  <c r="A20977" i="3" s="1" a="1"/>
  <c r="A20977" i="3" s="1"/>
  <c r="A20978" i="3" s="1" a="1"/>
  <c r="A20978" i="3" s="1"/>
  <c r="A20979" i="3" s="1" a="1"/>
  <c r="A20979" i="3" s="1"/>
  <c r="A20980" i="3" s="1" a="1"/>
  <c r="A20980" i="3" s="1"/>
  <c r="A20981" i="3" s="1" a="1"/>
  <c r="A20981" i="3" s="1"/>
  <c r="A20982" i="3" s="1" a="1"/>
  <c r="A20982" i="3" s="1"/>
  <c r="A20983" i="3" s="1" a="1"/>
  <c r="A20983" i="3" s="1"/>
  <c r="A20984" i="3" s="1" a="1"/>
  <c r="A20984" i="3" s="1"/>
  <c r="A20985" i="3" s="1" a="1"/>
  <c r="A20985" i="3" s="1"/>
  <c r="A20986" i="3" s="1" a="1"/>
  <c r="A20986" i="3" s="1"/>
  <c r="A20987" i="3" s="1" a="1"/>
  <c r="A20987" i="3" s="1"/>
  <c r="A20988" i="3" s="1" a="1"/>
  <c r="A20988" i="3" s="1"/>
  <c r="A20989" i="3" s="1" a="1"/>
  <c r="A20989" i="3" s="1"/>
  <c r="A20990" i="3" s="1" a="1"/>
  <c r="A20990" i="3" s="1"/>
  <c r="A20991" i="3" s="1" a="1"/>
  <c r="A20991" i="3" s="1"/>
  <c r="A20992" i="3" s="1" a="1"/>
  <c r="A20992" i="3" s="1"/>
  <c r="A20993" i="3" s="1" a="1"/>
  <c r="A20993" i="3" s="1"/>
  <c r="A20994" i="3" s="1" a="1"/>
  <c r="A20994" i="3" s="1"/>
  <c r="A20995" i="3" s="1" a="1"/>
  <c r="A20995" i="3" s="1"/>
  <c r="A20996" i="3" s="1" a="1"/>
  <c r="A20996" i="3" s="1"/>
  <c r="A20997" i="3" s="1" a="1"/>
  <c r="A20997" i="3" s="1"/>
  <c r="A20998" i="3" s="1" a="1"/>
  <c r="A20998" i="3" s="1"/>
  <c r="A20999" i="3" s="1" a="1"/>
  <c r="A20999" i="3" s="1"/>
  <c r="A21000" i="3" s="1" a="1"/>
  <c r="A21000" i="3" s="1"/>
  <c r="A21001" i="3" s="1" a="1"/>
  <c r="A21001" i="3" s="1"/>
  <c r="A21002" i="3" s="1" a="1"/>
  <c r="A21002" i="3" s="1"/>
  <c r="A21003" i="3" s="1" a="1"/>
  <c r="A21003" i="3" s="1"/>
  <c r="A21004" i="3" s="1" a="1"/>
  <c r="A21004" i="3" s="1"/>
  <c r="A21005" i="3" s="1" a="1"/>
  <c r="A21005" i="3" s="1"/>
  <c r="A21006" i="3" s="1" a="1"/>
  <c r="A21006" i="3" s="1"/>
  <c r="A21007" i="3" s="1" a="1"/>
  <c r="A21007" i="3" s="1"/>
  <c r="A21008" i="3" s="1" a="1"/>
  <c r="A21008" i="3" s="1"/>
  <c r="A21009" i="3" s="1" a="1"/>
  <c r="A21009" i="3" s="1"/>
  <c r="A21010" i="3" s="1" a="1"/>
  <c r="A21010" i="3" s="1"/>
  <c r="A21011" i="3" s="1" a="1"/>
  <c r="A21011" i="3" s="1"/>
  <c r="A21012" i="3" s="1" a="1"/>
  <c r="A21012" i="3" s="1"/>
  <c r="A21013" i="3" s="1" a="1"/>
  <c r="A21013" i="3" s="1"/>
  <c r="A21014" i="3" s="1" a="1"/>
  <c r="A21014" i="3" s="1"/>
  <c r="A21015" i="3" s="1" a="1"/>
  <c r="A21015" i="3" s="1"/>
  <c r="A21016" i="3" s="1" a="1"/>
  <c r="A21016" i="3" s="1"/>
  <c r="A21017" i="3" s="1" a="1"/>
  <c r="A21017" i="3" s="1"/>
  <c r="A21018" i="3" s="1" a="1"/>
  <c r="A21018" i="3" s="1"/>
  <c r="A21019" i="3" s="1" a="1"/>
  <c r="A21019" i="3" s="1"/>
  <c r="A21020" i="3" s="1" a="1"/>
  <c r="A21020" i="3" s="1"/>
  <c r="A21021" i="3" s="1" a="1"/>
  <c r="A21021" i="3" s="1"/>
  <c r="A21022" i="3" s="1" a="1"/>
  <c r="A21022" i="3" s="1"/>
  <c r="A21023" i="3" s="1" a="1"/>
  <c r="A21023" i="3" s="1"/>
  <c r="A21024" i="3" s="1" a="1"/>
  <c r="A21024" i="3" s="1"/>
  <c r="A21025" i="3" s="1" a="1"/>
  <c r="A21025" i="3" s="1"/>
  <c r="A21026" i="3" s="1" a="1"/>
  <c r="A21026" i="3" s="1"/>
  <c r="A21027" i="3" s="1" a="1"/>
  <c r="A21027" i="3" s="1"/>
  <c r="A21028" i="3" s="1" a="1"/>
  <c r="A21028" i="3" s="1"/>
  <c r="A21029" i="3" s="1" a="1"/>
  <c r="A21029" i="3" s="1"/>
  <c r="A21030" i="3" s="1" a="1"/>
  <c r="A21030" i="3" s="1"/>
  <c r="A21031" i="3" s="1" a="1"/>
  <c r="A21031" i="3" s="1"/>
  <c r="A21032" i="3" s="1" a="1"/>
  <c r="A21032" i="3" s="1"/>
  <c r="A21033" i="3" s="1" a="1"/>
  <c r="A21033" i="3" s="1"/>
  <c r="A21034" i="3" s="1" a="1"/>
  <c r="A21034" i="3" s="1"/>
  <c r="A21035" i="3" s="1" a="1"/>
  <c r="A21035" i="3" s="1"/>
  <c r="A21036" i="3" s="1" a="1"/>
  <c r="A21036" i="3" s="1"/>
  <c r="A21037" i="3" s="1" a="1"/>
  <c r="A21037" i="3" s="1"/>
  <c r="A21038" i="3" s="1" a="1"/>
  <c r="A21038" i="3" s="1"/>
  <c r="A21039" i="3" s="1" a="1"/>
  <c r="A21039" i="3" s="1"/>
  <c r="A21040" i="3" s="1" a="1"/>
  <c r="A21040" i="3" s="1"/>
  <c r="A21041" i="3" s="1" a="1"/>
  <c r="A21041" i="3" s="1"/>
  <c r="A21042" i="3" s="1" a="1"/>
  <c r="A21042" i="3" s="1"/>
  <c r="A21043" i="3" s="1" a="1"/>
  <c r="A21043" i="3" s="1"/>
  <c r="A21044" i="3" s="1" a="1"/>
  <c r="A21044" i="3" s="1"/>
  <c r="A21045" i="3" s="1" a="1"/>
  <c r="A21045" i="3" s="1"/>
  <c r="A21046" i="3" s="1" a="1"/>
  <c r="A21046" i="3" s="1"/>
  <c r="A21047" i="3" s="1" a="1"/>
  <c r="A21047" i="3" s="1"/>
  <c r="A21048" i="3" s="1" a="1"/>
  <c r="A21048" i="3" s="1"/>
  <c r="A21049" i="3" s="1" a="1"/>
  <c r="A21049" i="3" s="1"/>
  <c r="A21050" i="3" s="1" a="1"/>
  <c r="A21050" i="3" s="1"/>
  <c r="A21051" i="3" s="1" a="1"/>
  <c r="A21051" i="3" s="1"/>
  <c r="A21052" i="3" s="1" a="1"/>
  <c r="A21052" i="3" s="1"/>
  <c r="A21053" i="3" s="1" a="1"/>
  <c r="A21053" i="3" s="1"/>
  <c r="A21054" i="3" s="1" a="1"/>
  <c r="A21054" i="3" s="1"/>
  <c r="A21055" i="3" s="1" a="1"/>
  <c r="A21055" i="3" s="1"/>
  <c r="A21056" i="3" s="1" a="1"/>
  <c r="A21056" i="3" s="1"/>
  <c r="A21057" i="3" s="1" a="1"/>
  <c r="A21057" i="3" s="1"/>
  <c r="A21058" i="3" s="1" a="1"/>
  <c r="A21058" i="3" s="1"/>
  <c r="A21059" i="3" s="1" a="1"/>
  <c r="A21059" i="3" s="1"/>
  <c r="A21060" i="3" s="1" a="1"/>
  <c r="A21060" i="3" s="1"/>
  <c r="A21061" i="3" s="1" a="1"/>
  <c r="A21061" i="3" s="1"/>
  <c r="A21062" i="3" s="1" a="1"/>
  <c r="A21062" i="3" s="1"/>
  <c r="A21063" i="3" s="1" a="1"/>
  <c r="A21063" i="3" s="1"/>
  <c r="A21064" i="3" s="1" a="1"/>
  <c r="A21064" i="3" s="1"/>
  <c r="A21065" i="3" s="1" a="1"/>
  <c r="A21065" i="3" s="1"/>
  <c r="A21066" i="3" s="1" a="1"/>
  <c r="A21066" i="3" s="1"/>
  <c r="A21067" i="3" s="1" a="1"/>
  <c r="A21067" i="3" s="1"/>
  <c r="A21068" i="3" s="1" a="1"/>
  <c r="A21068" i="3" s="1"/>
  <c r="A21069" i="3" s="1" a="1"/>
  <c r="A21069" i="3" s="1"/>
  <c r="A21070" i="3" s="1" a="1"/>
  <c r="A21070" i="3" s="1"/>
  <c r="A21071" i="3" s="1" a="1"/>
  <c r="A21071" i="3" s="1"/>
  <c r="A21072" i="3" s="1" a="1"/>
  <c r="A21072" i="3" s="1"/>
  <c r="A21073" i="3" s="1" a="1"/>
  <c r="A21073" i="3" s="1"/>
  <c r="A21074" i="3" s="1" a="1"/>
  <c r="A21074" i="3" s="1"/>
  <c r="A21075" i="3" s="1" a="1"/>
  <c r="A21075" i="3" s="1"/>
  <c r="A21076" i="3" s="1" a="1"/>
  <c r="A21076" i="3" s="1"/>
  <c r="A21077" i="3" s="1" a="1"/>
  <c r="A21077" i="3" s="1"/>
  <c r="A21078" i="3" s="1" a="1"/>
  <c r="A21078" i="3" s="1"/>
  <c r="A21079" i="3" s="1" a="1"/>
  <c r="A21079" i="3" s="1"/>
  <c r="A21080" i="3" s="1" a="1"/>
  <c r="A21080" i="3" s="1"/>
  <c r="A21081" i="3" s="1" a="1"/>
  <c r="A21081" i="3" s="1"/>
  <c r="A21082" i="3" s="1" a="1"/>
  <c r="A21082" i="3" s="1"/>
  <c r="A21083" i="3" s="1" a="1"/>
  <c r="A21083" i="3" s="1"/>
  <c r="A21084" i="3" s="1" a="1"/>
  <c r="A21084" i="3" s="1"/>
  <c r="A21085" i="3" s="1" a="1"/>
  <c r="A21085" i="3" s="1"/>
  <c r="A21086" i="3" s="1" a="1"/>
  <c r="A21086" i="3" s="1"/>
  <c r="A21087" i="3" s="1" a="1"/>
  <c r="A21087" i="3" s="1"/>
  <c r="A21088" i="3" s="1" a="1"/>
  <c r="A21088" i="3" s="1"/>
  <c r="A21089" i="3" s="1" a="1"/>
  <c r="A21089" i="3" s="1"/>
  <c r="A21090" i="3" s="1" a="1"/>
  <c r="A21090" i="3" s="1"/>
  <c r="A21091" i="3" s="1" a="1"/>
  <c r="A21091" i="3" s="1"/>
  <c r="A21092" i="3" s="1" a="1"/>
  <c r="A21092" i="3" s="1"/>
  <c r="A21093" i="3" s="1" a="1"/>
  <c r="A21093" i="3" s="1"/>
  <c r="A21094" i="3" s="1" a="1"/>
  <c r="A21094" i="3" s="1"/>
  <c r="A21095" i="3" s="1" a="1"/>
  <c r="A21095" i="3" s="1"/>
  <c r="A21096" i="3" s="1" a="1"/>
  <c r="A21096" i="3" s="1"/>
  <c r="A21097" i="3" s="1" a="1"/>
  <c r="A21097" i="3" s="1"/>
  <c r="A21098" i="3" s="1" a="1"/>
  <c r="A21098" i="3" s="1"/>
  <c r="A21099" i="3" s="1" a="1"/>
  <c r="A21099" i="3" s="1"/>
  <c r="A21100" i="3" s="1" a="1"/>
  <c r="A21100" i="3" s="1"/>
  <c r="A21101" i="3" s="1" a="1"/>
  <c r="A21101" i="3" s="1"/>
  <c r="A21102" i="3" s="1" a="1"/>
  <c r="A21102" i="3" s="1"/>
  <c r="A21103" i="3" s="1" a="1"/>
  <c r="A21103" i="3" s="1"/>
  <c r="A21104" i="3" s="1" a="1"/>
  <c r="A21104" i="3" s="1"/>
  <c r="A21105" i="3" s="1" a="1"/>
  <c r="A21105" i="3" s="1"/>
  <c r="A21106" i="3" s="1" a="1"/>
  <c r="A21106" i="3" s="1"/>
  <c r="A21107" i="3" s="1" a="1"/>
  <c r="A21107" i="3" s="1"/>
  <c r="A21108" i="3" s="1" a="1"/>
  <c r="A21108" i="3" s="1"/>
  <c r="A21109" i="3" s="1" a="1"/>
  <c r="A21109" i="3" s="1"/>
  <c r="A21110" i="3" s="1" a="1"/>
  <c r="A21110" i="3" s="1"/>
  <c r="A21111" i="3" s="1" a="1"/>
  <c r="A21111" i="3" s="1"/>
  <c r="A21112" i="3" s="1" a="1"/>
  <c r="A21112" i="3" s="1"/>
  <c r="A21113" i="3" s="1" a="1"/>
  <c r="A21113" i="3" s="1"/>
  <c r="A21114" i="3" s="1" a="1"/>
  <c r="A21114" i="3" s="1"/>
  <c r="A21115" i="3" s="1" a="1"/>
  <c r="A21115" i="3" s="1"/>
  <c r="A21116" i="3" s="1" a="1"/>
  <c r="A21116" i="3" s="1"/>
  <c r="A21117" i="3" s="1" a="1"/>
  <c r="A21117" i="3" s="1"/>
  <c r="A21118" i="3" s="1" a="1"/>
  <c r="A21118" i="3" s="1"/>
  <c r="A21119" i="3" s="1" a="1"/>
  <c r="A21119" i="3" s="1"/>
  <c r="A21120" i="3" s="1" a="1"/>
  <c r="A21120" i="3" s="1"/>
  <c r="A21121" i="3" s="1" a="1"/>
  <c r="A21121" i="3" s="1"/>
  <c r="A21122" i="3" s="1" a="1"/>
  <c r="A21122" i="3" s="1"/>
  <c r="A21123" i="3" s="1" a="1"/>
  <c r="A21123" i="3" s="1"/>
  <c r="A21124" i="3" s="1" a="1"/>
  <c r="A21124" i="3" s="1"/>
  <c r="A21125" i="3" s="1" a="1"/>
  <c r="A21125" i="3" s="1"/>
  <c r="A21126" i="3" s="1" a="1"/>
  <c r="A21126" i="3" s="1"/>
  <c r="A21127" i="3" s="1" a="1"/>
  <c r="A21127" i="3" s="1"/>
  <c r="A21128" i="3" s="1" a="1"/>
  <c r="A21128" i="3" s="1"/>
  <c r="A21129" i="3" s="1" a="1"/>
  <c r="A21129" i="3" s="1"/>
  <c r="A21130" i="3" s="1" a="1"/>
  <c r="A21130" i="3" s="1"/>
  <c r="A21131" i="3" s="1" a="1"/>
  <c r="A21131" i="3" s="1"/>
  <c r="A21132" i="3" s="1" a="1"/>
  <c r="A21132" i="3" s="1"/>
  <c r="A21133" i="3" s="1" a="1"/>
  <c r="A21133" i="3" s="1"/>
  <c r="A21134" i="3" s="1" a="1"/>
  <c r="A21134" i="3" s="1"/>
  <c r="A21135" i="3" s="1" a="1"/>
  <c r="A21135" i="3" s="1"/>
  <c r="A21136" i="3" s="1" a="1"/>
  <c r="A21136" i="3" s="1"/>
  <c r="A21137" i="3" s="1" a="1"/>
  <c r="A21137" i="3" s="1"/>
  <c r="A21138" i="3" s="1" a="1"/>
  <c r="A21138" i="3" s="1"/>
  <c r="A21139" i="3" s="1" a="1"/>
  <c r="A21139" i="3" s="1"/>
  <c r="A21140" i="3" s="1" a="1"/>
  <c r="A21140" i="3" s="1"/>
  <c r="A21141" i="3" s="1" a="1"/>
  <c r="A21141" i="3" s="1"/>
  <c r="A21142" i="3" s="1" a="1"/>
  <c r="A21142" i="3" s="1"/>
  <c r="A21143" i="3" s="1" a="1"/>
  <c r="A21143" i="3" s="1"/>
  <c r="A21144" i="3" s="1" a="1"/>
  <c r="A21144" i="3" s="1"/>
  <c r="A21145" i="3" s="1" a="1"/>
  <c r="A21145" i="3" s="1"/>
  <c r="A21146" i="3" s="1" a="1"/>
  <c r="A21146" i="3" s="1"/>
  <c r="A21147" i="3" s="1" a="1"/>
  <c r="A21147" i="3" s="1"/>
  <c r="A21148" i="3" s="1" a="1"/>
  <c r="A21148" i="3" s="1"/>
  <c r="A21149" i="3" s="1" a="1"/>
  <c r="A21149" i="3" s="1"/>
  <c r="A21150" i="3" s="1" a="1"/>
  <c r="A21150" i="3" s="1"/>
  <c r="A21151" i="3" s="1" a="1"/>
  <c r="A21151" i="3" s="1"/>
  <c r="A21152" i="3" s="1" a="1"/>
  <c r="A21152" i="3" s="1"/>
  <c r="A21153" i="3" s="1" a="1"/>
  <c r="A21153" i="3" s="1"/>
  <c r="A21154" i="3" s="1" a="1"/>
  <c r="A21154" i="3" s="1"/>
  <c r="A21155" i="3" s="1" a="1"/>
  <c r="A21155" i="3" s="1"/>
  <c r="A21156" i="3" s="1" a="1"/>
  <c r="A21156" i="3" s="1"/>
  <c r="A21157" i="3" s="1" a="1"/>
  <c r="A21157" i="3" s="1"/>
  <c r="A21158" i="3" s="1" a="1"/>
  <c r="A21158" i="3" s="1"/>
  <c r="A21159" i="3" s="1" a="1"/>
  <c r="A21159" i="3" s="1"/>
  <c r="A21160" i="3" s="1" a="1"/>
  <c r="A21160" i="3" s="1"/>
  <c r="A21161" i="3" s="1" a="1"/>
  <c r="A21161" i="3" s="1"/>
  <c r="A21162" i="3" s="1" a="1"/>
  <c r="A21162" i="3" s="1"/>
  <c r="A21163" i="3" s="1" a="1"/>
  <c r="A21163" i="3" s="1"/>
  <c r="A21164" i="3" s="1" a="1"/>
  <c r="A21164" i="3" s="1"/>
  <c r="A21165" i="3" s="1" a="1"/>
  <c r="A21165" i="3" s="1"/>
  <c r="A21166" i="3" s="1" a="1"/>
  <c r="A21166" i="3" s="1"/>
  <c r="A21167" i="3" s="1" a="1"/>
  <c r="A21167" i="3" s="1"/>
  <c r="A21168" i="3" s="1" a="1"/>
  <c r="A21168" i="3" s="1"/>
  <c r="A21169" i="3" s="1" a="1"/>
  <c r="A21169" i="3" s="1"/>
  <c r="A21170" i="3" s="1" a="1"/>
  <c r="A21170" i="3" s="1"/>
  <c r="A21171" i="3" s="1" a="1"/>
  <c r="A21171" i="3" s="1"/>
  <c r="A21172" i="3" s="1" a="1"/>
  <c r="A21172" i="3" s="1"/>
  <c r="A21173" i="3" s="1" a="1"/>
  <c r="A21173" i="3" s="1"/>
  <c r="A21174" i="3" s="1" a="1"/>
  <c r="A21174" i="3" s="1"/>
  <c r="A21175" i="3" s="1" a="1"/>
  <c r="A21175" i="3" s="1"/>
  <c r="A21176" i="3" s="1" a="1"/>
  <c r="A21176" i="3" s="1"/>
  <c r="A21177" i="3" s="1" a="1"/>
  <c r="A21177" i="3" s="1"/>
  <c r="A21178" i="3" s="1" a="1"/>
  <c r="A21178" i="3" s="1"/>
  <c r="A21179" i="3" s="1" a="1"/>
  <c r="A21179" i="3" s="1"/>
  <c r="A21180" i="3" s="1" a="1"/>
  <c r="A21180" i="3" s="1"/>
  <c r="A21181" i="3" s="1" a="1"/>
  <c r="A21181" i="3" s="1"/>
  <c r="A21182" i="3" s="1" a="1"/>
  <c r="A21182" i="3" s="1"/>
  <c r="A21183" i="3" s="1" a="1"/>
  <c r="A21183" i="3" s="1"/>
  <c r="A21184" i="3" s="1" a="1"/>
  <c r="A21184" i="3" s="1"/>
  <c r="A21185" i="3" s="1" a="1"/>
  <c r="A21185" i="3" s="1"/>
  <c r="A21186" i="3" s="1" a="1"/>
  <c r="A21186" i="3" s="1"/>
  <c r="A21187" i="3" s="1" a="1"/>
  <c r="A21187" i="3" s="1"/>
  <c r="A21188" i="3" s="1" a="1"/>
  <c r="A21188" i="3" s="1"/>
  <c r="A21189" i="3" s="1" a="1"/>
  <c r="A21189" i="3" s="1"/>
  <c r="A21190" i="3" s="1" a="1"/>
  <c r="A21190" i="3" s="1"/>
  <c r="A21191" i="3" s="1" a="1"/>
  <c r="A21191" i="3" s="1"/>
  <c r="A21192" i="3" s="1" a="1"/>
  <c r="A21192" i="3" s="1"/>
  <c r="A21193" i="3" s="1" a="1"/>
  <c r="A21193" i="3" s="1"/>
  <c r="A21194" i="3" s="1" a="1"/>
  <c r="A21194" i="3" s="1"/>
  <c r="A21195" i="3" s="1" a="1"/>
  <c r="A21195" i="3" s="1"/>
  <c r="A21196" i="3" s="1" a="1"/>
  <c r="A21196" i="3" s="1"/>
  <c r="A21197" i="3" s="1" a="1"/>
  <c r="A21197" i="3" s="1"/>
  <c r="A21198" i="3" s="1" a="1"/>
  <c r="A21198" i="3" s="1"/>
  <c r="A21199" i="3" s="1" a="1"/>
  <c r="A21199" i="3" s="1"/>
  <c r="A21200" i="3" s="1" a="1"/>
  <c r="A21200" i="3" s="1"/>
  <c r="A21201" i="3" s="1" a="1"/>
  <c r="A21201" i="3" s="1"/>
  <c r="A21202" i="3" a="1"/>
  <c r="A21202" i="3" s="1"/>
  <c r="A21203" i="3" a="1"/>
  <c r="A21203" i="3" s="1"/>
  <c r="A21204" i="3" a="1"/>
  <c r="A21204" i="3" s="1"/>
  <c r="A21205" i="3" s="1" a="1"/>
  <c r="A21205" i="3" s="1"/>
  <c r="A21206" i="3" s="1" a="1"/>
  <c r="A21206" i="3" s="1"/>
  <c r="A21207" i="3" s="1" a="1"/>
  <c r="A21207" i="3" s="1"/>
  <c r="A21208" i="3" s="1" a="1"/>
  <c r="A21208" i="3" s="1"/>
  <c r="A21209" i="3" s="1" a="1"/>
  <c r="A21209" i="3" s="1"/>
  <c r="A21210" i="3" s="1" a="1"/>
  <c r="A21210" i="3" s="1"/>
  <c r="A21211" i="3" s="1" a="1"/>
  <c r="A21211" i="3" s="1"/>
  <c r="A21212" i="3" s="1" a="1"/>
  <c r="A21212" i="3" s="1"/>
  <c r="A21213" i="3" s="1" a="1"/>
  <c r="A21213" i="3" s="1"/>
  <c r="A21214" i="3" s="1" a="1"/>
  <c r="A21214" i="3" s="1"/>
  <c r="A21215" i="3" s="1" a="1"/>
  <c r="A21215" i="3" s="1"/>
  <c r="A21216" i="3" s="1" a="1"/>
  <c r="A21216" i="3" s="1"/>
  <c r="A21217" i="3" s="1" a="1"/>
  <c r="A21217" i="3" s="1"/>
  <c r="A21218" i="3" s="1" a="1"/>
  <c r="A21218" i="3" s="1"/>
  <c r="A21219" i="3" s="1" a="1"/>
  <c r="A21219" i="3" s="1"/>
  <c r="A21220" i="3" s="1" a="1"/>
  <c r="A21220" i="3" s="1"/>
  <c r="A21221" i="3" s="1" a="1"/>
  <c r="A21221" i="3" s="1"/>
  <c r="A21222" i="3" s="1" a="1"/>
  <c r="A21222" i="3" s="1"/>
  <c r="A21223" i="3" s="1" a="1"/>
  <c r="A21223" i="3" s="1"/>
  <c r="A21224" i="3" s="1" a="1"/>
  <c r="A21224" i="3" s="1"/>
  <c r="A21225" i="3" s="1" a="1"/>
  <c r="A21225" i="3" s="1"/>
  <c r="A21226" i="3" s="1" a="1"/>
  <c r="A21226" i="3" s="1"/>
  <c r="A21227" i="3" s="1" a="1"/>
  <c r="A21227" i="3" s="1"/>
  <c r="A21228" i="3" s="1" a="1"/>
  <c r="A21228" i="3" s="1"/>
  <c r="A21229" i="3" s="1" a="1"/>
  <c r="A21229" i="3" s="1"/>
  <c r="A21230" i="3" s="1" a="1"/>
  <c r="A21230" i="3" s="1"/>
  <c r="A21231" i="3" s="1" a="1"/>
  <c r="A21231" i="3" s="1"/>
  <c r="A21232" i="3" s="1" a="1"/>
  <c r="A21232" i="3" s="1"/>
  <c r="A21233" i="3" s="1" a="1"/>
  <c r="A21233" i="3" s="1"/>
  <c r="A21234" i="3" s="1" a="1"/>
  <c r="A21234" i="3" s="1"/>
  <c r="A21235" i="3" s="1" a="1"/>
  <c r="A21235" i="3" s="1"/>
  <c r="A21236" i="3" s="1" a="1"/>
  <c r="A21236" i="3" s="1"/>
  <c r="A21237" i="3" s="1" a="1"/>
  <c r="A21237" i="3" s="1"/>
  <c r="A21238" i="3" s="1" a="1"/>
  <c r="A21238" i="3" s="1"/>
  <c r="A21239" i="3" s="1" a="1"/>
  <c r="A21239" i="3" s="1"/>
  <c r="A21240" i="3" s="1" a="1"/>
  <c r="A21240" i="3" s="1"/>
  <c r="A21241" i="3" s="1" a="1"/>
  <c r="A21241" i="3" s="1"/>
  <c r="A21242" i="3" s="1" a="1"/>
  <c r="A21242" i="3" s="1"/>
  <c r="A21243" i="3" s="1" a="1"/>
  <c r="A21243" i="3" s="1"/>
  <c r="A21244" i="3" s="1" a="1"/>
  <c r="A21244" i="3" s="1"/>
  <c r="A21245" i="3" s="1" a="1"/>
  <c r="A21245" i="3" s="1"/>
  <c r="A21246" i="3" s="1" a="1"/>
  <c r="A21246" i="3" s="1"/>
  <c r="A21247" i="3" s="1" a="1"/>
  <c r="A21247" i="3" s="1"/>
  <c r="A21248" i="3" s="1" a="1"/>
  <c r="A21248" i="3" s="1"/>
  <c r="A21249" i="3" s="1" a="1"/>
  <c r="A21249" i="3" s="1"/>
  <c r="A21250" i="3" s="1" a="1"/>
  <c r="A21250" i="3" s="1"/>
  <c r="A21251" i="3" s="1" a="1"/>
  <c r="A21251" i="3" s="1"/>
  <c r="A21252" i="3" s="1" a="1"/>
  <c r="A21252" i="3" s="1"/>
  <c r="A21253" i="3" s="1" a="1"/>
  <c r="A21253" i="3" s="1"/>
  <c r="A21254" i="3" s="1" a="1"/>
  <c r="A21254" i="3" s="1"/>
  <c r="A21255" i="3" s="1" a="1"/>
  <c r="A21255" i="3" s="1"/>
  <c r="A21256" i="3" s="1" a="1"/>
  <c r="A21256" i="3" s="1"/>
  <c r="A21257" i="3" s="1" a="1"/>
  <c r="A21257" i="3" s="1"/>
  <c r="A21258" i="3" s="1" a="1"/>
  <c r="A21258" i="3" s="1"/>
  <c r="A21259" i="3" s="1" a="1"/>
  <c r="A21259" i="3" s="1"/>
  <c r="A21260" i="3" s="1" a="1"/>
  <c r="A21260" i="3" s="1"/>
  <c r="A21261" i="3" s="1" a="1"/>
  <c r="A21261" i="3" s="1"/>
  <c r="A21262" i="3" s="1" a="1"/>
  <c r="A21262" i="3" s="1"/>
  <c r="A21263" i="3" s="1" a="1"/>
  <c r="A21263" i="3" s="1"/>
  <c r="A21264" i="3" s="1" a="1"/>
  <c r="A21264" i="3" s="1"/>
  <c r="A21265" i="3" s="1" a="1"/>
  <c r="A21265" i="3" s="1"/>
  <c r="A21266" i="3" s="1" a="1"/>
  <c r="A21266" i="3" s="1"/>
  <c r="A21267" i="3" s="1" a="1"/>
  <c r="A21267" i="3" s="1"/>
  <c r="A21268" i="3" s="1" a="1"/>
  <c r="A21268" i="3" s="1"/>
  <c r="A21269" i="3" s="1" a="1"/>
  <c r="A21269" i="3" s="1"/>
  <c r="A21270" i="3" s="1" a="1"/>
  <c r="A21270" i="3" s="1"/>
  <c r="A21271" i="3" s="1" a="1"/>
  <c r="A21271" i="3" s="1"/>
  <c r="A21272" i="3" s="1" a="1"/>
  <c r="A21272" i="3" s="1"/>
  <c r="A21273" i="3" s="1" a="1"/>
  <c r="A21273" i="3" s="1"/>
  <c r="A21274" i="3" s="1" a="1"/>
  <c r="A21274" i="3" s="1"/>
  <c r="A21275" i="3" s="1" a="1"/>
  <c r="A21275" i="3" s="1"/>
  <c r="A21276" i="3" s="1" a="1"/>
  <c r="A21276" i="3" s="1"/>
  <c r="A21277" i="3" s="1" a="1"/>
  <c r="A21277" i="3" s="1"/>
  <c r="A21278" i="3" s="1" a="1"/>
  <c r="A21278" i="3" s="1"/>
  <c r="A21279" i="3" s="1" a="1"/>
  <c r="A21279" i="3" s="1"/>
  <c r="A21280" i="3" s="1" a="1"/>
  <c r="A21280" i="3" s="1"/>
  <c r="A21281" i="3" s="1" a="1"/>
  <c r="A21281" i="3" s="1"/>
  <c r="A21282" i="3" s="1" a="1"/>
  <c r="A21282" i="3" s="1"/>
  <c r="A21283" i="3" s="1" a="1"/>
  <c r="A21283" i="3" s="1"/>
  <c r="A21284" i="3" s="1" a="1"/>
  <c r="A21284" i="3" s="1"/>
  <c r="A21285" i="3" s="1" a="1"/>
  <c r="A21285" i="3" s="1"/>
  <c r="A21286" i="3" s="1" a="1"/>
  <c r="A21286" i="3" s="1"/>
  <c r="A21287" i="3" s="1" a="1"/>
  <c r="A21287" i="3" s="1"/>
  <c r="A21288" i="3" s="1" a="1"/>
  <c r="A21288" i="3" s="1"/>
  <c r="A21289" i="3" s="1" a="1"/>
  <c r="A21289" i="3" s="1"/>
  <c r="A21290" i="3" s="1" a="1"/>
  <c r="A21290" i="3" s="1"/>
  <c r="A21291" i="3" s="1" a="1"/>
  <c r="A21291" i="3" s="1"/>
  <c r="A21292" i="3" s="1" a="1"/>
  <c r="A21292" i="3" s="1"/>
  <c r="A21293" i="3" s="1" a="1"/>
  <c r="A21293" i="3" s="1"/>
  <c r="A21294" i="3" s="1" a="1"/>
  <c r="A21294" i="3" s="1"/>
  <c r="A21295" i="3" s="1" a="1"/>
  <c r="A21295" i="3" s="1"/>
  <c r="A21296" i="3" s="1" a="1"/>
  <c r="A21296" i="3" s="1"/>
  <c r="A21297" i="3" s="1" a="1"/>
  <c r="A21297" i="3" s="1"/>
  <c r="A21298" i="3" s="1" a="1"/>
  <c r="A21298" i="3" s="1"/>
  <c r="A21299" i="3" s="1" a="1"/>
  <c r="A21299" i="3" s="1"/>
  <c r="A21300" i="3" s="1" a="1"/>
  <c r="A21300" i="3" s="1"/>
  <c r="A21301" i="3" s="1" a="1"/>
  <c r="A21301" i="3" s="1"/>
  <c r="A21302" i="3" s="1" a="1"/>
  <c r="A21302" i="3" s="1"/>
  <c r="A21303" i="3" s="1" a="1"/>
  <c r="A21303" i="3" s="1"/>
  <c r="A21304" i="3" s="1" a="1"/>
  <c r="A21304" i="3" s="1"/>
  <c r="A21305" i="3" s="1" a="1"/>
  <c r="A21305" i="3" s="1"/>
  <c r="A21306" i="3" s="1" a="1"/>
  <c r="A21306" i="3" s="1"/>
  <c r="A21307" i="3" s="1" a="1"/>
  <c r="A21307" i="3" s="1"/>
  <c r="A21308" i="3" s="1" a="1"/>
  <c r="A21308" i="3" s="1"/>
  <c r="A21309" i="3" s="1" a="1"/>
  <c r="A21309" i="3" s="1"/>
  <c r="A21310" i="3" s="1" a="1"/>
  <c r="A21310" i="3" s="1"/>
  <c r="A21311" i="3" s="1" a="1"/>
  <c r="A21311" i="3" s="1"/>
  <c r="A21312" i="3" s="1" a="1"/>
  <c r="A21312" i="3" s="1"/>
  <c r="A21313" i="3" s="1" a="1"/>
  <c r="A21313" i="3" s="1"/>
  <c r="A21314" i="3" s="1" a="1"/>
  <c r="A21314" i="3" s="1"/>
  <c r="A21315" i="3" s="1" a="1"/>
  <c r="A21315" i="3" s="1"/>
  <c r="A21316" i="3" s="1" a="1"/>
  <c r="A21316" i="3" s="1"/>
  <c r="A21317" i="3" s="1" a="1"/>
  <c r="A21317" i="3" s="1"/>
  <c r="A21318" i="3" s="1" a="1"/>
  <c r="A21318" i="3" s="1"/>
  <c r="A21319" i="3" s="1" a="1"/>
  <c r="A21319" i="3" s="1"/>
  <c r="A21320" i="3" s="1" a="1"/>
  <c r="A21320" i="3" s="1"/>
  <c r="A21321" i="3" s="1" a="1"/>
  <c r="A21321" i="3" s="1"/>
  <c r="A21322" i="3" s="1" a="1"/>
  <c r="A21322" i="3" s="1"/>
  <c r="A21323" i="3" s="1" a="1"/>
  <c r="A21323" i="3" s="1"/>
  <c r="A21324" i="3" s="1" a="1"/>
  <c r="A21324" i="3" s="1"/>
  <c r="A21325" i="3" s="1" a="1"/>
  <c r="A21325" i="3" s="1"/>
  <c r="A21326" i="3" s="1" a="1"/>
  <c r="A21326" i="3" s="1"/>
  <c r="A21327" i="3" s="1" a="1"/>
  <c r="A21327" i="3" s="1"/>
  <c r="A21328" i="3" s="1" a="1"/>
  <c r="A21328" i="3" s="1"/>
  <c r="A21329" i="3" s="1" a="1"/>
  <c r="A21329" i="3" s="1"/>
  <c r="A21330" i="3" s="1" a="1"/>
  <c r="A21330" i="3" s="1"/>
  <c r="A21331" i="3" s="1" a="1"/>
  <c r="A21331" i="3" s="1"/>
  <c r="A21332" i="3" s="1" a="1"/>
  <c r="A21332" i="3" s="1"/>
  <c r="A21333" i="3" s="1" a="1"/>
  <c r="A21333" i="3" s="1"/>
  <c r="A21334" i="3" s="1" a="1"/>
  <c r="A21334" i="3" s="1"/>
  <c r="A21335" i="3" s="1" a="1"/>
  <c r="A21335" i="3" s="1"/>
  <c r="A21336" i="3" s="1" a="1"/>
  <c r="A21336" i="3" s="1"/>
  <c r="A21337" i="3" s="1" a="1"/>
  <c r="A21337" i="3" s="1"/>
  <c r="A21338" i="3" s="1" a="1"/>
  <c r="A21338" i="3" s="1"/>
  <c r="A21339" i="3" s="1" a="1"/>
  <c r="A21339" i="3" s="1"/>
  <c r="A21340" i="3" s="1" a="1"/>
  <c r="A21340" i="3" s="1"/>
  <c r="A21341" i="3" s="1" a="1"/>
  <c r="A21341" i="3" s="1"/>
  <c r="A21342" i="3" s="1" a="1"/>
  <c r="A21342" i="3" s="1"/>
  <c r="A21343" i="3" s="1" a="1"/>
  <c r="A21343" i="3" s="1"/>
  <c r="A21344" i="3" s="1" a="1"/>
  <c r="A21344" i="3" s="1"/>
  <c r="A21345" i="3" s="1" a="1"/>
  <c r="A21345" i="3" s="1"/>
  <c r="A21346" i="3" s="1" a="1"/>
  <c r="A21346" i="3" s="1"/>
  <c r="A21347" i="3" s="1" a="1"/>
  <c r="A21347" i="3" s="1"/>
  <c r="A21348" i="3" s="1" a="1"/>
  <c r="A21348" i="3" s="1"/>
  <c r="A21349" i="3" s="1" a="1"/>
  <c r="A21349" i="3" s="1"/>
  <c r="A21350" i="3" s="1" a="1"/>
  <c r="A21350" i="3" s="1"/>
  <c r="A21351" i="3" s="1" a="1"/>
  <c r="A21351" i="3" s="1"/>
  <c r="A21352" i="3" s="1" a="1"/>
  <c r="A21352" i="3" s="1"/>
  <c r="A21353" i="3" s="1" a="1"/>
  <c r="A21353" i="3" s="1"/>
  <c r="A21354" i="3" s="1" a="1"/>
  <c r="A21354" i="3" s="1"/>
  <c r="A21355" i="3" s="1" a="1"/>
  <c r="A21355" i="3" s="1"/>
  <c r="A21356" i="3" s="1" a="1"/>
  <c r="A21356" i="3" s="1"/>
  <c r="A21357" i="3" s="1" a="1"/>
  <c r="A21357" i="3" s="1"/>
  <c r="A21358" i="3" s="1" a="1"/>
  <c r="A21358" i="3" s="1"/>
  <c r="A21359" i="3" s="1" a="1"/>
  <c r="A21359" i="3" s="1"/>
  <c r="A21360" i="3" s="1" a="1"/>
  <c r="A21360" i="3" s="1"/>
  <c r="A21361" i="3" s="1" a="1"/>
  <c r="A21361" i="3" s="1"/>
  <c r="A21362" i="3" s="1" a="1"/>
  <c r="A21362" i="3" s="1"/>
  <c r="A21363" i="3" s="1" a="1"/>
  <c r="A21363" i="3" s="1"/>
  <c r="A21364" i="3" s="1" a="1"/>
  <c r="A21364" i="3" s="1"/>
  <c r="A21365" i="3" s="1" a="1"/>
  <c r="A21365" i="3" s="1"/>
  <c r="A21366" i="3" s="1" a="1"/>
  <c r="A21366" i="3" s="1"/>
  <c r="A21367" i="3" s="1" a="1"/>
  <c r="A21367" i="3" s="1"/>
  <c r="A21368" i="3" s="1" a="1"/>
  <c r="A21368" i="3" s="1"/>
  <c r="A21369" i="3" s="1" a="1"/>
  <c r="A21369" i="3" s="1"/>
  <c r="A21370" i="3" s="1" a="1"/>
  <c r="A21370" i="3" s="1"/>
  <c r="A21371" i="3" s="1" a="1"/>
  <c r="A21371" i="3" s="1"/>
  <c r="A21372" i="3" s="1" a="1"/>
  <c r="A21372" i="3" s="1"/>
  <c r="A21373" i="3" s="1" a="1"/>
  <c r="A21373" i="3" s="1"/>
  <c r="A21374" i="3" s="1" a="1"/>
  <c r="A21374" i="3" s="1"/>
  <c r="A21375" i="3" s="1" a="1"/>
  <c r="A21375" i="3" s="1"/>
  <c r="A21376" i="3" s="1" a="1"/>
  <c r="A21376" i="3" s="1"/>
  <c r="A21377" i="3" s="1" a="1"/>
  <c r="A21377" i="3" s="1"/>
  <c r="A21378" i="3" s="1" a="1"/>
  <c r="A21378" i="3" s="1"/>
  <c r="A21379" i="3" s="1" a="1"/>
  <c r="A21379" i="3" s="1"/>
  <c r="A21380" i="3" s="1" a="1"/>
  <c r="A21380" i="3" s="1"/>
  <c r="A21381" i="3" s="1" a="1"/>
  <c r="A21381" i="3" s="1"/>
  <c r="A21382" i="3" s="1" a="1"/>
  <c r="A21382" i="3" s="1"/>
  <c r="A21383" i="3" s="1" a="1"/>
  <c r="A21383" i="3" s="1"/>
  <c r="A21384" i="3" s="1" a="1"/>
  <c r="A21384" i="3" s="1"/>
  <c r="A21385" i="3" s="1" a="1"/>
  <c r="A21385" i="3" s="1"/>
  <c r="A21386" i="3" s="1" a="1"/>
  <c r="A21386" i="3" s="1"/>
  <c r="A21387" i="3" s="1" a="1"/>
  <c r="A21387" i="3" s="1"/>
  <c r="A21388" i="3" s="1" a="1"/>
  <c r="A21388" i="3" s="1"/>
  <c r="A21389" i="3" s="1" a="1"/>
  <c r="A21389" i="3" s="1"/>
  <c r="A21390" i="3" s="1" a="1"/>
  <c r="A21390" i="3" s="1"/>
  <c r="A21391" i="3" s="1" a="1"/>
  <c r="A21391" i="3" s="1"/>
  <c r="A21392" i="3" s="1" a="1"/>
  <c r="A21392" i="3" s="1"/>
  <c r="A21393" i="3" s="1" a="1"/>
  <c r="A21393" i="3" s="1"/>
  <c r="A21394" i="3" s="1" a="1"/>
  <c r="A21394" i="3" s="1"/>
  <c r="A21395" i="3" s="1" a="1"/>
  <c r="A21395" i="3" s="1"/>
  <c r="A21396" i="3" s="1" a="1"/>
  <c r="A21396" i="3" s="1"/>
  <c r="A21397" i="3" s="1" a="1"/>
  <c r="A21397" i="3" s="1"/>
  <c r="A21398" i="3" s="1" a="1"/>
  <c r="A21398" i="3" s="1"/>
  <c r="A21399" i="3" s="1" a="1"/>
  <c r="A21399" i="3" s="1"/>
  <c r="A21400" i="3" s="1" a="1"/>
  <c r="A21400" i="3" s="1"/>
  <c r="A21401" i="3" s="1" a="1"/>
  <c r="A21401" i="3" s="1"/>
  <c r="A21402" i="3" s="1" a="1"/>
  <c r="A21402" i="3" s="1"/>
  <c r="A21403" i="3" s="1" a="1"/>
  <c r="A21403" i="3" s="1"/>
  <c r="A21404" i="3" s="1" a="1"/>
  <c r="A21404" i="3" s="1"/>
  <c r="A21405" i="3" s="1" a="1"/>
  <c r="A21405" i="3" s="1"/>
  <c r="A21406" i="3" s="1" a="1"/>
  <c r="A21406" i="3" s="1"/>
  <c r="A21407" i="3" s="1" a="1"/>
  <c r="A21407" i="3" s="1"/>
  <c r="A21408" i="3" s="1" a="1"/>
  <c r="A21408" i="3" s="1"/>
  <c r="A21409" i="3" s="1" a="1"/>
  <c r="A21409" i="3" s="1"/>
  <c r="A21410" i="3" s="1" a="1"/>
  <c r="A21410" i="3" s="1"/>
  <c r="A21411" i="3" s="1" a="1"/>
  <c r="A21411" i="3" s="1"/>
  <c r="A21412" i="3" s="1" a="1"/>
  <c r="A21412" i="3" s="1"/>
  <c r="A21413" i="3" s="1" a="1"/>
  <c r="A21413" i="3" s="1"/>
  <c r="A21414" i="3" s="1" a="1"/>
  <c r="A21414" i="3" s="1"/>
  <c r="A21415" i="3" s="1" a="1"/>
  <c r="A21415" i="3" s="1"/>
  <c r="A21416" i="3" s="1" a="1"/>
  <c r="A21416" i="3" s="1"/>
  <c r="A21417" i="3" s="1" a="1"/>
  <c r="A21417" i="3" s="1"/>
  <c r="A21418" i="3" s="1" a="1"/>
  <c r="A21418" i="3" s="1"/>
  <c r="A21419" i="3" s="1" a="1"/>
  <c r="A21419" i="3" s="1"/>
  <c r="A21420" i="3" s="1" a="1"/>
  <c r="A21420" i="3" s="1"/>
  <c r="A21421" i="3" s="1" a="1"/>
  <c r="A21421" i="3" s="1"/>
  <c r="A21422" i="3" s="1" a="1"/>
  <c r="A21422" i="3" s="1"/>
  <c r="A21423" i="3" s="1" a="1"/>
  <c r="A21423" i="3" s="1"/>
  <c r="A21424" i="3" s="1" a="1"/>
  <c r="A21424" i="3" s="1"/>
  <c r="A21425" i="3" s="1" a="1"/>
  <c r="A21425" i="3" s="1"/>
  <c r="A21426" i="3" s="1" a="1"/>
  <c r="A21426" i="3" s="1"/>
  <c r="A21427" i="3" s="1" a="1"/>
  <c r="A21427" i="3" s="1"/>
  <c r="A21428" i="3" s="1" a="1"/>
  <c r="A21428" i="3" s="1"/>
  <c r="A21429" i="3" s="1" a="1"/>
  <c r="A21429" i="3" s="1"/>
  <c r="A21430" i="3" s="1" a="1"/>
  <c r="A21430" i="3" s="1"/>
  <c r="A21431" i="3" s="1" a="1"/>
  <c r="A21431" i="3" s="1"/>
  <c r="A21432" i="3" s="1" a="1"/>
  <c r="A21432" i="3" s="1"/>
  <c r="A21433" i="3" s="1" a="1"/>
  <c r="A21433" i="3" s="1"/>
  <c r="A21434" i="3" s="1" a="1"/>
  <c r="A21434" i="3" s="1"/>
  <c r="A21435" i="3" s="1" a="1"/>
  <c r="A21435" i="3" s="1"/>
  <c r="A21436" i="3" s="1" a="1"/>
  <c r="A21436" i="3" s="1"/>
  <c r="A21437" i="3" s="1" a="1"/>
  <c r="A21437" i="3" s="1"/>
  <c r="A21438" i="3" s="1" a="1"/>
  <c r="A21438" i="3" s="1"/>
  <c r="A21439" i="3" s="1" a="1"/>
  <c r="A21439" i="3" s="1"/>
  <c r="A21440" i="3" s="1" a="1"/>
  <c r="A21440" i="3" s="1"/>
  <c r="A21441" i="3" s="1" a="1"/>
  <c r="A21441" i="3" s="1"/>
  <c r="A21442" i="3" s="1" a="1"/>
  <c r="A21442" i="3" s="1"/>
  <c r="A21443" i="3" s="1" a="1"/>
  <c r="A21443" i="3" s="1"/>
  <c r="A21444" i="3" s="1" a="1"/>
  <c r="A21444" i="3" s="1"/>
  <c r="A21445" i="3" s="1" a="1"/>
  <c r="A21445" i="3" s="1"/>
  <c r="A21446" i="3" s="1" a="1"/>
  <c r="A21446" i="3" s="1"/>
  <c r="A21447" i="3" s="1" a="1"/>
  <c r="A21447" i="3" s="1"/>
  <c r="A21448" i="3" s="1" a="1"/>
  <c r="A21448" i="3" s="1"/>
  <c r="A21449" i="3" s="1" a="1"/>
  <c r="A21449" i="3" s="1"/>
  <c r="A21450" i="3" s="1" a="1"/>
  <c r="A21450" i="3" s="1"/>
  <c r="A21451" i="3" s="1" a="1"/>
  <c r="A21451" i="3" s="1"/>
  <c r="A21452" i="3" s="1" a="1"/>
  <c r="A21452" i="3" s="1"/>
  <c r="A21453" i="3" s="1" a="1"/>
  <c r="A21453" i="3" s="1"/>
  <c r="A21454" i="3" s="1" a="1"/>
  <c r="A21454" i="3" s="1"/>
  <c r="A21455" i="3" s="1" a="1"/>
  <c r="A21455" i="3" s="1"/>
  <c r="A21456" i="3" s="1" a="1"/>
  <c r="A21456" i="3" s="1"/>
  <c r="A21457" i="3" s="1" a="1"/>
  <c r="A21457" i="3" s="1"/>
  <c r="A21458" i="3" s="1" a="1"/>
  <c r="A21458" i="3" s="1"/>
  <c r="A21459" i="3" s="1" a="1"/>
  <c r="A21459" i="3" s="1"/>
  <c r="A21460" i="3" s="1" a="1"/>
  <c r="A21460" i="3" s="1"/>
  <c r="A21461" i="3" s="1" a="1"/>
  <c r="A21461" i="3" s="1"/>
  <c r="A21462" i="3" s="1" a="1"/>
  <c r="A21462" i="3" s="1"/>
  <c r="A21463" i="3" s="1" a="1"/>
  <c r="A21463" i="3" s="1"/>
  <c r="A21464" i="3" s="1" a="1"/>
  <c r="A21464" i="3" s="1"/>
  <c r="A21465" i="3" s="1" a="1"/>
  <c r="A21465" i="3" s="1"/>
  <c r="A21466" i="3" s="1" a="1"/>
  <c r="A21466" i="3" s="1"/>
  <c r="A21467" i="3" s="1" a="1"/>
  <c r="A21467" i="3" s="1"/>
  <c r="A21468" i="3" s="1" a="1"/>
  <c r="A21468" i="3" s="1"/>
  <c r="A21469" i="3" s="1" a="1"/>
  <c r="A21469" i="3" s="1"/>
  <c r="A21470" i="3" s="1" a="1"/>
  <c r="A21470" i="3" s="1"/>
  <c r="A21471" i="3" s="1" a="1"/>
  <c r="A21471" i="3" s="1"/>
  <c r="A21472" i="3" s="1" a="1"/>
  <c r="A21472" i="3" s="1"/>
  <c r="A21473" i="3" s="1" a="1"/>
  <c r="A21473" i="3" s="1"/>
  <c r="A21474" i="3" s="1" a="1"/>
  <c r="A21474" i="3" s="1"/>
  <c r="A21475" i="3" s="1" a="1"/>
  <c r="A21475" i="3" s="1"/>
  <c r="A21476" i="3" s="1" a="1"/>
  <c r="A21476" i="3" s="1"/>
  <c r="A21477" i="3" s="1" a="1"/>
  <c r="A21477" i="3" s="1"/>
  <c r="A21478" i="3" s="1" a="1"/>
  <c r="A21478" i="3" s="1"/>
  <c r="A21479" i="3" s="1" a="1"/>
  <c r="A21479" i="3" s="1"/>
  <c r="A21480" i="3" s="1" a="1"/>
  <c r="A21480" i="3" s="1"/>
  <c r="A21481" i="3" s="1" a="1"/>
  <c r="A21481" i="3" s="1"/>
  <c r="A21482" i="3" s="1" a="1"/>
  <c r="A21482" i="3" s="1"/>
  <c r="A21483" i="3" s="1" a="1"/>
  <c r="A21483" i="3" s="1"/>
  <c r="A21484" i="3" s="1" a="1"/>
  <c r="A21484" i="3" s="1"/>
  <c r="A21485" i="3" s="1" a="1"/>
  <c r="A21485" i="3" s="1"/>
  <c r="A21486" i="3" s="1" a="1"/>
  <c r="A21486" i="3" s="1"/>
  <c r="A21487" i="3" s="1" a="1"/>
  <c r="A21487" i="3" s="1"/>
  <c r="A21488" i="3" s="1" a="1"/>
  <c r="A21488" i="3" s="1"/>
  <c r="A21489" i="3" s="1" a="1"/>
  <c r="A21489" i="3" s="1"/>
  <c r="A21490" i="3" s="1" a="1"/>
  <c r="A21490" i="3" s="1"/>
  <c r="A21491" i="3" s="1" a="1"/>
  <c r="A21491" i="3" s="1"/>
  <c r="A21492" i="3" s="1" a="1"/>
  <c r="A21492" i="3" s="1"/>
  <c r="A21493" i="3" s="1" a="1"/>
  <c r="A21493" i="3" s="1"/>
  <c r="A21494" i="3" s="1" a="1"/>
  <c r="A21494" i="3" s="1"/>
  <c r="A21495" i="3" s="1" a="1"/>
  <c r="A21495" i="3" s="1"/>
  <c r="A21496" i="3" s="1" a="1"/>
  <c r="A21496" i="3" s="1"/>
  <c r="A21497" i="3" s="1" a="1"/>
  <c r="A21497" i="3" s="1"/>
  <c r="A21498" i="3" s="1" a="1"/>
  <c r="A21498" i="3" s="1"/>
  <c r="A21499" i="3" s="1" a="1"/>
  <c r="A21499" i="3" s="1"/>
  <c r="A21500" i="3" s="1" a="1"/>
  <c r="A21500" i="3" s="1"/>
  <c r="A21501" i="3" s="1" a="1"/>
  <c r="A21501" i="3" s="1"/>
  <c r="A21502" i="3" s="1" a="1"/>
  <c r="A21502" i="3" s="1"/>
  <c r="A21503" i="3" s="1" a="1"/>
  <c r="A21503" i="3" s="1"/>
  <c r="A21504" i="3" s="1" a="1"/>
  <c r="A21504" i="3" s="1"/>
  <c r="A21505" i="3" s="1" a="1"/>
  <c r="A21505" i="3" s="1"/>
  <c r="A21506" i="3" s="1" a="1"/>
  <c r="A21506" i="3" s="1"/>
  <c r="A21507" i="3" s="1" a="1"/>
  <c r="A21507" i="3" s="1"/>
  <c r="A21508" i="3" s="1" a="1"/>
  <c r="A21508" i="3" s="1"/>
  <c r="A21509" i="3" s="1" a="1"/>
  <c r="A21509" i="3" s="1"/>
  <c r="A21510" i="3" s="1" a="1"/>
  <c r="A21510" i="3" s="1"/>
  <c r="A21511" i="3" s="1" a="1"/>
  <c r="A21511" i="3" s="1"/>
  <c r="A21512" i="3" s="1" a="1"/>
  <c r="A21512" i="3" s="1"/>
  <c r="A21513" i="3" s="1" a="1"/>
  <c r="A21513" i="3" s="1"/>
  <c r="A21514" i="3" s="1" a="1"/>
  <c r="A21514" i="3" s="1"/>
  <c r="A21515" i="3" s="1" a="1"/>
  <c r="A21515" i="3" s="1"/>
  <c r="A21516" i="3" s="1" a="1"/>
  <c r="A21516" i="3" s="1"/>
  <c r="A21517" i="3" s="1" a="1"/>
  <c r="A21517" i="3" s="1"/>
  <c r="A21518" i="3" s="1" a="1"/>
  <c r="A21518" i="3" s="1"/>
  <c r="A21519" i="3" s="1" a="1"/>
  <c r="A21519" i="3" s="1"/>
  <c r="A21520" i="3" s="1" a="1"/>
  <c r="A21520" i="3" s="1"/>
  <c r="A21521" i="3" s="1" a="1"/>
  <c r="A21521" i="3" s="1"/>
  <c r="A21522" i="3" s="1" a="1"/>
  <c r="A21522" i="3" s="1"/>
  <c r="A21523" i="3" s="1" a="1"/>
  <c r="A21523" i="3" s="1"/>
  <c r="A21524" i="3" s="1" a="1"/>
  <c r="A21524" i="3" s="1"/>
  <c r="A21525" i="3" s="1" a="1"/>
  <c r="A21525" i="3" s="1"/>
  <c r="A21526" i="3" s="1" a="1"/>
  <c r="A21526" i="3" s="1"/>
  <c r="A21527" i="3" s="1" a="1"/>
  <c r="A21527" i="3" s="1"/>
  <c r="A21528" i="3" s="1" a="1"/>
  <c r="A21528" i="3" s="1"/>
  <c r="A21529" i="3" s="1" a="1"/>
  <c r="A21529" i="3" s="1"/>
  <c r="A21530" i="3" s="1" a="1"/>
  <c r="A21530" i="3" s="1"/>
  <c r="A21531" i="3" s="1" a="1"/>
  <c r="A21531" i="3" s="1"/>
  <c r="A21532" i="3" s="1" a="1"/>
  <c r="A21532" i="3" s="1"/>
  <c r="A21533" i="3" s="1" a="1"/>
  <c r="A21533" i="3" s="1"/>
  <c r="A21534" i="3" s="1" a="1"/>
  <c r="A21534" i="3" s="1"/>
  <c r="A21535" i="3" s="1" a="1"/>
  <c r="A21535" i="3" s="1"/>
  <c r="A21536" i="3" s="1" a="1"/>
  <c r="A21536" i="3" s="1"/>
  <c r="A21537" i="3" s="1" a="1"/>
  <c r="A21537" i="3" s="1"/>
  <c r="A21538" i="3" s="1" a="1"/>
  <c r="A21538" i="3" s="1"/>
  <c r="A21539" i="3" s="1" a="1"/>
  <c r="A21539" i="3" s="1"/>
  <c r="A21540" i="3" s="1" a="1"/>
  <c r="A21540" i="3" s="1"/>
  <c r="A21541" i="3" s="1" a="1"/>
  <c r="A21541" i="3" s="1"/>
  <c r="A21542" i="3" s="1" a="1"/>
  <c r="A21542" i="3" s="1"/>
  <c r="A21543" i="3" s="1" a="1"/>
  <c r="A21543" i="3" s="1"/>
  <c r="A21544" i="3" s="1" a="1"/>
  <c r="A21544" i="3" s="1"/>
  <c r="A21545" i="3" s="1" a="1"/>
  <c r="A21545" i="3" s="1"/>
  <c r="A21546" i="3" s="1" a="1"/>
  <c r="A21546" i="3" s="1"/>
  <c r="A21547" i="3" s="1" a="1"/>
  <c r="A21547" i="3" s="1"/>
  <c r="A21548" i="3" s="1" a="1"/>
  <c r="A21548" i="3" s="1"/>
  <c r="A21549" i="3" s="1" a="1"/>
  <c r="A21549" i="3" s="1"/>
  <c r="A21550" i="3" s="1" a="1"/>
  <c r="A21550" i="3" s="1"/>
  <c r="A21551" i="3" s="1" a="1"/>
  <c r="A21551" i="3" s="1"/>
  <c r="A21552" i="3" s="1" a="1"/>
  <c r="A21552" i="3" s="1"/>
  <c r="A21553" i="3" s="1" a="1"/>
  <c r="A21553" i="3" s="1"/>
  <c r="A21554" i="3" s="1" a="1"/>
  <c r="A21554" i="3" s="1"/>
  <c r="A21555" i="3" s="1" a="1"/>
  <c r="A21555" i="3" s="1"/>
  <c r="A21556" i="3" s="1" a="1"/>
  <c r="A21556" i="3" s="1"/>
  <c r="A21557" i="3" s="1" a="1"/>
  <c r="A21557" i="3" s="1"/>
  <c r="A21558" i="3" s="1" a="1"/>
  <c r="A21558" i="3" s="1"/>
  <c r="A21559" i="3" s="1" a="1"/>
  <c r="A21559" i="3" s="1"/>
  <c r="A21560" i="3" s="1" a="1"/>
  <c r="A21560" i="3" s="1"/>
  <c r="A21561" i="3" s="1" a="1"/>
  <c r="A21561" i="3" s="1"/>
  <c r="A21562" i="3" s="1" a="1"/>
  <c r="A21562" i="3" s="1"/>
  <c r="A21563" i="3" s="1" a="1"/>
  <c r="A21563" i="3" s="1"/>
  <c r="A21564" i="3" s="1" a="1"/>
  <c r="A21564" i="3" s="1"/>
  <c r="A21565" i="3" s="1" a="1"/>
  <c r="A21565" i="3" s="1"/>
  <c r="A21566" i="3" s="1" a="1"/>
  <c r="A21566" i="3" s="1"/>
  <c r="A21567" i="3" s="1" a="1"/>
  <c r="A21567" i="3" s="1"/>
  <c r="A21568" i="3" s="1" a="1"/>
  <c r="A21568" i="3" s="1"/>
  <c r="A21569" i="3" s="1" a="1"/>
  <c r="A21569" i="3" s="1"/>
  <c r="A21570" i="3" s="1" a="1"/>
  <c r="A21570" i="3" s="1"/>
  <c r="A21571" i="3" s="1" a="1"/>
  <c r="A21571" i="3" s="1"/>
  <c r="A21572" i="3" s="1" a="1"/>
  <c r="A21572" i="3" s="1"/>
  <c r="A21573" i="3" s="1" a="1"/>
  <c r="A21573" i="3" s="1"/>
  <c r="A21574" i="3" s="1" a="1"/>
  <c r="A21574" i="3" s="1"/>
  <c r="A21575" i="3" s="1" a="1"/>
  <c r="A21575" i="3" s="1"/>
  <c r="A21576" i="3" s="1" a="1"/>
  <c r="A21576" i="3" s="1"/>
  <c r="A21577" i="3" s="1" a="1"/>
  <c r="A21577" i="3" s="1"/>
  <c r="A21578" i="3" s="1" a="1"/>
  <c r="A21578" i="3" s="1"/>
  <c r="A21579" i="3" s="1" a="1"/>
  <c r="A21579" i="3" s="1"/>
  <c r="A21580" i="3" s="1" a="1"/>
  <c r="A21580" i="3" s="1"/>
  <c r="A21581" i="3" s="1" a="1"/>
  <c r="A21581" i="3" s="1"/>
  <c r="A21582" i="3" s="1" a="1"/>
  <c r="A21582" i="3" s="1"/>
  <c r="A21583" i="3" s="1" a="1"/>
  <c r="A21583" i="3" s="1"/>
  <c r="A21584" i="3" s="1" a="1"/>
  <c r="A21584" i="3" s="1"/>
  <c r="A21585" i="3" s="1" a="1"/>
  <c r="A21585" i="3" s="1"/>
  <c r="A21586" i="3" s="1" a="1"/>
  <c r="A21586" i="3" s="1"/>
  <c r="A21587" i="3" s="1" a="1"/>
  <c r="A21587" i="3" s="1"/>
  <c r="A21588" i="3" s="1" a="1"/>
  <c r="A21588" i="3" s="1"/>
  <c r="A21589" i="3" s="1" a="1"/>
  <c r="A21589" i="3" s="1"/>
  <c r="A21590" i="3" s="1" a="1"/>
  <c r="A21590" i="3" s="1"/>
  <c r="A21591" i="3" s="1" a="1"/>
  <c r="A21591" i="3" s="1"/>
  <c r="A21592" i="3" s="1" a="1"/>
  <c r="A21592" i="3" s="1"/>
  <c r="A21593" i="3" s="1" a="1"/>
  <c r="A21593" i="3" s="1"/>
  <c r="A21594" i="3" s="1" a="1"/>
  <c r="A21594" i="3" s="1"/>
  <c r="A21595" i="3" s="1" a="1"/>
  <c r="A21595" i="3" s="1"/>
  <c r="A21596" i="3" s="1" a="1"/>
  <c r="A21596" i="3" s="1"/>
  <c r="A21597" i="3" s="1" a="1"/>
  <c r="A21597" i="3" s="1"/>
  <c r="A21598" i="3" s="1" a="1"/>
  <c r="A21598" i="3" s="1"/>
  <c r="A21599" i="3" s="1" a="1"/>
  <c r="A21599" i="3" s="1"/>
  <c r="A21600" i="3" s="1" a="1"/>
  <c r="A21600" i="3" s="1"/>
  <c r="A21601" i="3" s="1" a="1"/>
  <c r="A21601" i="3" s="1"/>
  <c r="A21602" i="3" s="1" a="1"/>
  <c r="A21602" i="3" s="1"/>
  <c r="A21603" i="3" s="1" a="1"/>
  <c r="A21603" i="3" s="1"/>
  <c r="A21604" i="3" s="1" a="1"/>
  <c r="A21604" i="3" s="1"/>
  <c r="A21605" i="3" s="1" a="1"/>
  <c r="A21605" i="3" s="1"/>
  <c r="A21606" i="3" s="1" a="1"/>
  <c r="A21606" i="3" s="1"/>
  <c r="A21607" i="3" s="1" a="1"/>
  <c r="A21607" i="3" s="1"/>
  <c r="A21608" i="3" s="1" a="1"/>
  <c r="A21608" i="3" s="1"/>
  <c r="A21609" i="3" s="1" a="1"/>
  <c r="A21609" i="3" s="1"/>
  <c r="A21610" i="3" s="1" a="1"/>
  <c r="A21610" i="3" s="1"/>
  <c r="A21611" i="3" s="1" a="1"/>
  <c r="A21611" i="3" s="1"/>
  <c r="A21612" i="3" s="1" a="1"/>
  <c r="A21612" i="3" s="1"/>
  <c r="A21613" i="3" s="1" a="1"/>
  <c r="A21613" i="3" s="1"/>
  <c r="A21614" i="3" s="1" a="1"/>
  <c r="A21614" i="3" s="1"/>
  <c r="A21615" i="3" s="1" a="1"/>
  <c r="A21615" i="3" s="1"/>
  <c r="A21616" i="3" s="1" a="1"/>
  <c r="A21616" i="3" s="1"/>
  <c r="A21617" i="3" s="1" a="1"/>
  <c r="A21617" i="3" s="1"/>
  <c r="A21618" i="3" s="1" a="1"/>
  <c r="A21618" i="3" s="1"/>
  <c r="A21619" i="3" s="1" a="1"/>
  <c r="A21619" i="3" s="1"/>
  <c r="A21620" i="3" s="1" a="1"/>
  <c r="A21620" i="3" s="1"/>
  <c r="A21621" i="3" s="1" a="1"/>
  <c r="A21621" i="3" s="1"/>
  <c r="A21622" i="3" s="1" a="1"/>
  <c r="A21622" i="3" s="1"/>
  <c r="A21623" i="3" s="1" a="1"/>
  <c r="A21623" i="3" s="1"/>
  <c r="A21624" i="3" s="1" a="1"/>
  <c r="A21624" i="3" s="1"/>
  <c r="A21625" i="3" s="1" a="1"/>
  <c r="A21625" i="3" s="1"/>
  <c r="A21626" i="3" s="1" a="1"/>
  <c r="A21626" i="3" s="1"/>
  <c r="A21627" i="3" s="1" a="1"/>
  <c r="A21627" i="3" s="1"/>
  <c r="A21628" i="3" s="1" a="1"/>
  <c r="A21628" i="3" s="1"/>
  <c r="A21629" i="3" s="1" a="1"/>
  <c r="A21629" i="3" s="1"/>
  <c r="A21630" i="3" s="1" a="1"/>
  <c r="A21630" i="3" s="1"/>
  <c r="A21631" i="3" s="1" a="1"/>
  <c r="A21631" i="3" s="1"/>
  <c r="A21632" i="3" s="1" a="1"/>
  <c r="A21632" i="3" s="1"/>
  <c r="A21633" i="3" s="1" a="1"/>
  <c r="A21633" i="3" s="1"/>
  <c r="A21634" i="3" s="1" a="1"/>
  <c r="A21634" i="3" s="1"/>
  <c r="A21635" i="3" s="1" a="1"/>
  <c r="A21635" i="3" s="1"/>
  <c r="A21636" i="3" s="1" a="1"/>
  <c r="A21636" i="3" s="1"/>
  <c r="A21637" i="3" s="1" a="1"/>
  <c r="A21637" i="3" s="1"/>
  <c r="A21638" i="3" s="1" a="1"/>
  <c r="A21638" i="3" s="1"/>
  <c r="A21639" i="3" s="1" a="1"/>
  <c r="A21639" i="3" s="1"/>
  <c r="A21640" i="3" s="1" a="1"/>
  <c r="A21640" i="3" s="1"/>
  <c r="A21641" i="3" s="1" a="1"/>
  <c r="A21641" i="3" s="1"/>
  <c r="A21642" i="3" s="1" a="1"/>
  <c r="A21642" i="3" s="1"/>
  <c r="A21643" i="3" s="1" a="1"/>
  <c r="A21643" i="3" s="1"/>
  <c r="A21644" i="3" s="1" a="1"/>
  <c r="A21644" i="3" s="1"/>
  <c r="A21645" i="3" s="1" a="1"/>
  <c r="A21645" i="3" s="1"/>
  <c r="A21646" i="3" s="1" a="1"/>
  <c r="A21646" i="3" s="1"/>
  <c r="A21647" i="3" s="1" a="1"/>
  <c r="A21647" i="3" s="1"/>
  <c r="A21648" i="3" s="1" a="1"/>
  <c r="A21648" i="3" s="1"/>
  <c r="A21649" i="3" s="1" a="1"/>
  <c r="A21649" i="3" s="1"/>
  <c r="A21650" i="3" s="1" a="1"/>
  <c r="A21650" i="3" s="1"/>
  <c r="A21651" i="3" s="1" a="1"/>
  <c r="A21651" i="3" s="1"/>
  <c r="A21652" i="3" s="1" a="1"/>
  <c r="A21652" i="3" s="1"/>
  <c r="A21653" i="3" s="1" a="1"/>
  <c r="A21653" i="3" s="1"/>
  <c r="A21654" i="3" s="1" a="1"/>
  <c r="A21654" i="3" s="1"/>
  <c r="A21655" i="3" s="1" a="1"/>
  <c r="A21655" i="3" s="1"/>
  <c r="A21656" i="3" s="1" a="1"/>
  <c r="A21656" i="3" s="1"/>
  <c r="A21657" i="3" s="1" a="1"/>
  <c r="A21657" i="3" s="1"/>
  <c r="A21658" i="3" s="1" a="1"/>
  <c r="A21658" i="3" s="1"/>
  <c r="A21659" i="3" s="1" a="1"/>
  <c r="A21659" i="3" s="1"/>
  <c r="A21660" i="3" s="1" a="1"/>
  <c r="A21660" i="3" s="1"/>
  <c r="A21661" i="3" s="1" a="1"/>
  <c r="A21661" i="3" s="1"/>
  <c r="A21662" i="3" s="1" a="1"/>
  <c r="A21662" i="3" s="1"/>
  <c r="A21663" i="3" s="1" a="1"/>
  <c r="A21663" i="3" s="1"/>
  <c r="A21664" i="3" s="1" a="1"/>
  <c r="A21664" i="3" s="1"/>
  <c r="A21665" i="3" s="1" a="1"/>
  <c r="A21665" i="3" s="1"/>
  <c r="A21666" i="3" s="1" a="1"/>
  <c r="A21666" i="3" s="1"/>
  <c r="A21667" i="3" s="1" a="1"/>
  <c r="A21667" i="3" s="1"/>
  <c r="A21668" i="3" s="1" a="1"/>
  <c r="A21668" i="3" s="1"/>
  <c r="A21669" i="3" s="1" a="1"/>
  <c r="A21669" i="3" s="1"/>
  <c r="A21670" i="3" s="1" a="1"/>
  <c r="A21670" i="3" s="1"/>
  <c r="A21671" i="3" s="1" a="1"/>
  <c r="A21671" i="3" s="1"/>
  <c r="A21672" i="3" s="1" a="1"/>
  <c r="A21672" i="3" s="1"/>
  <c r="A21673" i="3" s="1" a="1"/>
  <c r="A21673" i="3" s="1"/>
  <c r="A21674" i="3" s="1" a="1"/>
  <c r="A21674" i="3" s="1"/>
  <c r="A21675" i="3" s="1" a="1"/>
  <c r="A21675" i="3" s="1"/>
  <c r="A21676" i="3" s="1" a="1"/>
  <c r="A21676" i="3" s="1"/>
  <c r="A21677" i="3" s="1" a="1"/>
  <c r="A21677" i="3" s="1"/>
  <c r="A21678" i="3" s="1" a="1"/>
  <c r="A21678" i="3" s="1"/>
  <c r="A21679" i="3" s="1" a="1"/>
  <c r="A21679" i="3" s="1"/>
  <c r="A21680" i="3" s="1" a="1"/>
  <c r="A21680" i="3" s="1"/>
  <c r="A21681" i="3" s="1" a="1"/>
  <c r="A21681" i="3" s="1"/>
  <c r="A21682" i="3" s="1" a="1"/>
  <c r="A21682" i="3" s="1"/>
  <c r="A21683" i="3" s="1" a="1"/>
  <c r="A21683" i="3" s="1"/>
  <c r="A21684" i="3" s="1" a="1"/>
  <c r="A21684" i="3" s="1"/>
  <c r="A21685" i="3" s="1" a="1"/>
  <c r="A21685" i="3" s="1"/>
  <c r="A21686" i="3" s="1" a="1"/>
  <c r="A21686" i="3" s="1"/>
  <c r="A21687" i="3" s="1" a="1"/>
  <c r="A21687" i="3" s="1"/>
  <c r="A21688" i="3" s="1" a="1"/>
  <c r="A21688" i="3" s="1"/>
  <c r="A21689" i="3" s="1" a="1"/>
  <c r="A21689" i="3" s="1"/>
  <c r="A21690" i="3" s="1" a="1"/>
  <c r="A21690" i="3" s="1"/>
  <c r="A21691" i="3" s="1" a="1"/>
  <c r="A21691" i="3" s="1"/>
  <c r="A21692" i="3" s="1" a="1"/>
  <c r="A21692" i="3" s="1"/>
  <c r="A21693" i="3" s="1" a="1"/>
  <c r="A21693" i="3" s="1"/>
  <c r="A21694" i="3" s="1" a="1"/>
  <c r="A21694" i="3" s="1"/>
  <c r="A21695" i="3" s="1" a="1"/>
  <c r="A21695" i="3" s="1"/>
  <c r="A21696" i="3" s="1" a="1"/>
  <c r="A21696" i="3" s="1"/>
  <c r="A21697" i="3" s="1" a="1"/>
  <c r="A21697" i="3" s="1"/>
  <c r="A21698" i="3" s="1" a="1"/>
  <c r="A21698" i="3" s="1"/>
  <c r="A21699" i="3" s="1" a="1"/>
  <c r="A21699" i="3" s="1"/>
  <c r="A21700" i="3" s="1" a="1"/>
  <c r="A21700" i="3" s="1"/>
  <c r="A21701" i="3" s="1" a="1"/>
  <c r="A21701" i="3" s="1"/>
  <c r="A21702" i="3" s="1" a="1"/>
  <c r="A21702" i="3" s="1"/>
  <c r="A21703" i="3" s="1" a="1"/>
  <c r="A21703" i="3" s="1"/>
  <c r="A21704" i="3" s="1" a="1"/>
  <c r="A21704" i="3" s="1"/>
  <c r="A21705" i="3" s="1" a="1"/>
  <c r="A21705" i="3" s="1"/>
  <c r="A21706" i="3" s="1" a="1"/>
  <c r="A21706" i="3" s="1"/>
  <c r="A21707" i="3" s="1" a="1"/>
  <c r="A21707" i="3" s="1"/>
  <c r="A21708" i="3" s="1" a="1"/>
  <c r="A21708" i="3" s="1"/>
  <c r="A21709" i="3" s="1" a="1"/>
  <c r="A21709" i="3" s="1"/>
  <c r="A21710" i="3" s="1" a="1"/>
  <c r="A21710" i="3" s="1"/>
  <c r="A21711" i="3" s="1" a="1"/>
  <c r="A21711" i="3" s="1"/>
  <c r="A21712" i="3" s="1" a="1"/>
  <c r="A21712" i="3" s="1"/>
  <c r="A21713" i="3" s="1" a="1"/>
  <c r="A21713" i="3" s="1"/>
  <c r="A21714" i="3" s="1" a="1"/>
  <c r="A21714" i="3" s="1"/>
  <c r="A21715" i="3" s="1" a="1"/>
  <c r="A21715" i="3" s="1"/>
  <c r="A21716" i="3" s="1" a="1"/>
  <c r="A21716" i="3" s="1"/>
  <c r="A21717" i="3" s="1" a="1"/>
  <c r="A21717" i="3" s="1"/>
  <c r="A21718" i="3" s="1" a="1"/>
  <c r="A21718" i="3" s="1"/>
  <c r="A21719" i="3" s="1" a="1"/>
  <c r="A21719" i="3" s="1"/>
  <c r="A21720" i="3" s="1" a="1"/>
  <c r="A21720" i="3" s="1"/>
  <c r="A21721" i="3" s="1" a="1"/>
  <c r="A21721" i="3" s="1"/>
  <c r="A21722" i="3" s="1" a="1"/>
  <c r="A21722" i="3" s="1"/>
  <c r="A21723" i="3" s="1" a="1"/>
  <c r="A21723" i="3" s="1"/>
  <c r="A21724" i="3" s="1" a="1"/>
  <c r="A21724" i="3" s="1"/>
  <c r="A21725" i="3" s="1" a="1"/>
  <c r="A21725" i="3" s="1"/>
  <c r="A21726" i="3" s="1" a="1"/>
  <c r="A21726" i="3" s="1"/>
  <c r="A21727" i="3" s="1" a="1"/>
  <c r="A21727" i="3" s="1"/>
  <c r="A21728" i="3" s="1" a="1"/>
  <c r="A21728" i="3" s="1"/>
  <c r="A21729" i="3" s="1" a="1"/>
  <c r="A21729" i="3" s="1"/>
  <c r="A21730" i="3" s="1" a="1"/>
  <c r="A21730" i="3" s="1"/>
  <c r="A21731" i="3" s="1" a="1"/>
  <c r="A21731" i="3" s="1"/>
  <c r="A21732" i="3" s="1" a="1"/>
  <c r="A21732" i="3" s="1"/>
  <c r="A21733" i="3" s="1" a="1"/>
  <c r="A21733" i="3" s="1"/>
  <c r="A21734" i="3" s="1" a="1"/>
  <c r="A21734" i="3" s="1"/>
  <c r="A21735" i="3" s="1" a="1"/>
  <c r="A21735" i="3" s="1"/>
  <c r="A21736" i="3" s="1" a="1"/>
  <c r="A21736" i="3" s="1"/>
  <c r="A21737" i="3" s="1" a="1"/>
  <c r="A21737" i="3" s="1"/>
  <c r="A21738" i="3" s="1" a="1"/>
  <c r="A21738" i="3" s="1"/>
  <c r="A21739" i="3" s="1" a="1"/>
  <c r="A21739" i="3" s="1"/>
  <c r="A21740" i="3" s="1" a="1"/>
  <c r="A21740" i="3" s="1"/>
  <c r="A21741" i="3" s="1" a="1"/>
  <c r="A21741" i="3" s="1"/>
  <c r="A21742" i="3" s="1" a="1"/>
  <c r="A21742" i="3" s="1"/>
  <c r="A21743" i="3" s="1" a="1"/>
  <c r="A21743" i="3" s="1"/>
  <c r="A21744" i="3" s="1" a="1"/>
  <c r="A21744" i="3" s="1"/>
  <c r="A21745" i="3" s="1" a="1"/>
  <c r="A21745" i="3" s="1"/>
  <c r="A21746" i="3" s="1" a="1"/>
  <c r="A21746" i="3" s="1"/>
  <c r="A21747" i="3" s="1" a="1"/>
  <c r="A21747" i="3" s="1"/>
  <c r="A21748" i="3" s="1" a="1"/>
  <c r="A21748" i="3" s="1"/>
  <c r="A21749" i="3" s="1" a="1"/>
  <c r="A21749" i="3" s="1"/>
  <c r="A21750" i="3" s="1" a="1"/>
  <c r="A21750" i="3" s="1"/>
  <c r="A21751" i="3" s="1" a="1"/>
  <c r="A21751" i="3" s="1"/>
  <c r="A21752" i="3" s="1" a="1"/>
  <c r="A21752" i="3" s="1"/>
  <c r="A21753" i="3" s="1" a="1"/>
  <c r="A21753" i="3" s="1"/>
  <c r="A21754" i="3" s="1" a="1"/>
  <c r="A21754" i="3" s="1"/>
  <c r="A21755" i="3" s="1" a="1"/>
  <c r="A21755" i="3" s="1"/>
  <c r="A21756" i="3" s="1" a="1"/>
  <c r="A21756" i="3" s="1"/>
  <c r="A21757" i="3" s="1" a="1"/>
  <c r="A21757" i="3" s="1"/>
  <c r="A21758" i="3" s="1" a="1"/>
  <c r="A21758" i="3" s="1"/>
  <c r="A21759" i="3" s="1" a="1"/>
  <c r="A21759" i="3" s="1"/>
  <c r="A21760" i="3" s="1" a="1"/>
  <c r="A21760" i="3" s="1"/>
  <c r="A21761" i="3" s="1" a="1"/>
  <c r="A21761" i="3" s="1"/>
  <c r="A21762" i="3" s="1" a="1"/>
  <c r="A21762" i="3" s="1"/>
  <c r="A21763" i="3" s="1" a="1"/>
  <c r="A21763" i="3" s="1"/>
  <c r="A21764" i="3" s="1" a="1"/>
  <c r="A21764" i="3" s="1"/>
  <c r="A21765" i="3" s="1" a="1"/>
  <c r="A21765" i="3" s="1"/>
  <c r="A21766" i="3" s="1" a="1"/>
  <c r="A21766" i="3" s="1"/>
  <c r="A21767" i="3" s="1" a="1"/>
  <c r="A21767" i="3" s="1"/>
  <c r="A21768" i="3" s="1" a="1"/>
  <c r="A21768" i="3" s="1"/>
  <c r="A21769" i="3" s="1" a="1"/>
  <c r="A21769" i="3" s="1"/>
  <c r="A21770" i="3" s="1" a="1"/>
  <c r="A21770" i="3" s="1"/>
  <c r="A21771" i="3" s="1" a="1"/>
  <c r="A21771" i="3" s="1"/>
  <c r="A21772" i="3" s="1" a="1"/>
  <c r="A21772" i="3" s="1"/>
  <c r="A21773" i="3" s="1" a="1"/>
  <c r="A21773" i="3" s="1"/>
  <c r="A21774" i="3" s="1" a="1"/>
  <c r="A21774" i="3" s="1"/>
  <c r="A21775" i="3" s="1" a="1"/>
  <c r="A21775" i="3" s="1"/>
  <c r="A21776" i="3" s="1" a="1"/>
  <c r="A21776" i="3" s="1"/>
  <c r="A21777" i="3" s="1" a="1"/>
  <c r="A21777" i="3" s="1"/>
  <c r="A21778" i="3" s="1" a="1"/>
  <c r="A21778" i="3" s="1"/>
  <c r="A21779" i="3" s="1" a="1"/>
  <c r="A21779" i="3" s="1"/>
  <c r="A21780" i="3" s="1" a="1"/>
  <c r="A21780" i="3" s="1"/>
  <c r="A21781" i="3" s="1" a="1"/>
  <c r="A21781" i="3" s="1"/>
  <c r="A21782" i="3" s="1" a="1"/>
  <c r="A21782" i="3" s="1"/>
  <c r="A21783" i="3" s="1" a="1"/>
  <c r="A21783" i="3" s="1"/>
  <c r="A21784" i="3" s="1" a="1"/>
  <c r="A21784" i="3" s="1"/>
  <c r="A21785" i="3" s="1" a="1"/>
  <c r="A21785" i="3" s="1"/>
  <c r="A21786" i="3" s="1" a="1"/>
  <c r="A21786" i="3" s="1"/>
  <c r="A21787" i="3" s="1" a="1"/>
  <c r="A21787" i="3" s="1"/>
  <c r="A21788" i="3" s="1" a="1"/>
  <c r="A21788" i="3" s="1"/>
  <c r="A21789" i="3" s="1" a="1"/>
  <c r="A21789" i="3" s="1"/>
  <c r="A21790" i="3" s="1" a="1"/>
  <c r="A21790" i="3" s="1"/>
  <c r="A21791" i="3" s="1" a="1"/>
  <c r="A21791" i="3" s="1"/>
  <c r="A21792" i="3" s="1" a="1"/>
  <c r="A21792" i="3" s="1"/>
  <c r="A21793" i="3" s="1" a="1"/>
  <c r="A21793" i="3" s="1"/>
  <c r="A21794" i="3" s="1" a="1"/>
  <c r="A21794" i="3" s="1"/>
  <c r="A21795" i="3" s="1" a="1"/>
  <c r="A21795" i="3" s="1"/>
  <c r="A21796" i="3" s="1" a="1"/>
  <c r="A21796" i="3" s="1"/>
  <c r="A21797" i="3" s="1" a="1"/>
  <c r="A21797" i="3" s="1"/>
  <c r="A21798" i="3" s="1" a="1"/>
  <c r="A21798" i="3" s="1"/>
  <c r="A21799" i="3" s="1" a="1"/>
  <c r="A21799" i="3" s="1"/>
  <c r="A21800" i="3" s="1" a="1"/>
  <c r="A21800" i="3" s="1"/>
  <c r="A21801" i="3" s="1" a="1"/>
  <c r="A21801" i="3" s="1"/>
  <c r="A21802" i="3" s="1" a="1"/>
  <c r="A21802" i="3" s="1"/>
  <c r="A21803" i="3" s="1" a="1"/>
  <c r="A21803" i="3" s="1"/>
  <c r="A21804" i="3" s="1" a="1"/>
  <c r="A21804" i="3" s="1"/>
  <c r="A21805" i="3" s="1" a="1"/>
  <c r="A21805" i="3" s="1"/>
  <c r="A21806" i="3" s="1" a="1"/>
  <c r="A21806" i="3" s="1"/>
  <c r="A21807" i="3" s="1" a="1"/>
  <c r="A21807" i="3" s="1"/>
  <c r="A21808" i="3" s="1" a="1"/>
  <c r="A21808" i="3" s="1"/>
  <c r="A21809" i="3" s="1" a="1"/>
  <c r="A21809" i="3" s="1"/>
  <c r="A21810" i="3" s="1" a="1"/>
  <c r="A21810" i="3" s="1"/>
  <c r="A21811" i="3" s="1" a="1"/>
  <c r="A21811" i="3" s="1"/>
  <c r="A21812" i="3" s="1" a="1"/>
  <c r="A21812" i="3" s="1"/>
  <c r="A21813" i="3" s="1" a="1"/>
  <c r="A21813" i="3" s="1"/>
  <c r="A21814" i="3" s="1" a="1"/>
  <c r="A21814" i="3" s="1"/>
  <c r="A21815" i="3" s="1" a="1"/>
  <c r="A21815" i="3" s="1"/>
  <c r="A21816" i="3" s="1" a="1"/>
  <c r="A21816" i="3" s="1"/>
  <c r="A21817" i="3" s="1" a="1"/>
  <c r="A21817" i="3" s="1"/>
  <c r="A21818" i="3" s="1" a="1"/>
  <c r="A21818" i="3" s="1"/>
  <c r="A21819" i="3" s="1" a="1"/>
  <c r="A21819" i="3" s="1"/>
  <c r="A21820" i="3" s="1" a="1"/>
  <c r="A21820" i="3" s="1"/>
  <c r="A21821" i="3" s="1" a="1"/>
  <c r="A21821" i="3" s="1"/>
  <c r="A21822" i="3" s="1" a="1"/>
  <c r="A21822" i="3" s="1"/>
  <c r="A21823" i="3" s="1" a="1"/>
  <c r="A21823" i="3" s="1"/>
  <c r="A21824" i="3" s="1" a="1"/>
  <c r="A21824" i="3" s="1"/>
  <c r="A21825" i="3" s="1" a="1"/>
  <c r="A21825" i="3" s="1"/>
  <c r="A21826" i="3" s="1" a="1"/>
  <c r="A21826" i="3" s="1"/>
  <c r="A21827" i="3" s="1" a="1"/>
  <c r="A21827" i="3" s="1"/>
  <c r="A21828" i="3" s="1" a="1"/>
  <c r="A21828" i="3" s="1"/>
  <c r="A21829" i="3" s="1" a="1"/>
  <c r="A21829" i="3" s="1"/>
  <c r="A21830" i="3" s="1" a="1"/>
  <c r="A21830" i="3" s="1"/>
  <c r="A21831" i="3" s="1" a="1"/>
  <c r="A21831" i="3" s="1"/>
  <c r="A21832" i="3" s="1" a="1"/>
  <c r="A21832" i="3" s="1"/>
  <c r="A21833" i="3" s="1" a="1"/>
  <c r="A21833" i="3" s="1"/>
  <c r="A21834" i="3" s="1" a="1"/>
  <c r="A21834" i="3" s="1"/>
  <c r="A21835" i="3" s="1" a="1"/>
  <c r="A21835" i="3" s="1"/>
  <c r="A21836" i="3" s="1" a="1"/>
  <c r="A21836" i="3" s="1"/>
  <c r="A21837" i="3" s="1" a="1"/>
  <c r="A21837" i="3" s="1"/>
  <c r="A21838" i="3" s="1" a="1"/>
  <c r="A21838" i="3" s="1"/>
  <c r="A21839" i="3" s="1" a="1"/>
  <c r="A21839" i="3" s="1"/>
  <c r="A21840" i="3" s="1" a="1"/>
  <c r="A21840" i="3" s="1"/>
  <c r="A21841" i="3" s="1" a="1"/>
  <c r="A21841" i="3" s="1"/>
  <c r="A21842" i="3" s="1" a="1"/>
  <c r="A21842" i="3" s="1"/>
  <c r="A21843" i="3" s="1" a="1"/>
  <c r="A21843" i="3" s="1"/>
  <c r="A21844" i="3" s="1" a="1"/>
  <c r="A21844" i="3" s="1"/>
  <c r="A21845" i="3" s="1" a="1"/>
  <c r="A21845" i="3" s="1"/>
  <c r="A21846" i="3" s="1" a="1"/>
  <c r="A21846" i="3" s="1"/>
  <c r="A21847" i="3" s="1" a="1"/>
  <c r="A21847" i="3" s="1"/>
  <c r="A21848" i="3" s="1" a="1"/>
  <c r="A21848" i="3" s="1"/>
  <c r="A21849" i="3" s="1" a="1"/>
  <c r="A21849" i="3" s="1"/>
  <c r="A21850" i="3" s="1" a="1"/>
  <c r="A21850" i="3" s="1"/>
  <c r="A21851" i="3" s="1" a="1"/>
  <c r="A21851" i="3" s="1"/>
  <c r="A21852" i="3" s="1" a="1"/>
  <c r="A21852" i="3" s="1"/>
  <c r="A21853" i="3" s="1" a="1"/>
  <c r="A21853" i="3" s="1"/>
  <c r="A21854" i="3" s="1" a="1"/>
  <c r="A21854" i="3" s="1"/>
  <c r="A21855" i="3" s="1" a="1"/>
  <c r="A21855" i="3" s="1"/>
  <c r="A21856" i="3" s="1" a="1"/>
  <c r="A21856" i="3" s="1"/>
  <c r="A21857" i="3" s="1" a="1"/>
  <c r="A21857" i="3" s="1"/>
  <c r="A21858" i="3" s="1" a="1"/>
  <c r="A21858" i="3" s="1"/>
  <c r="A21859" i="3" s="1" a="1"/>
  <c r="A21859" i="3" s="1"/>
  <c r="A21860" i="3" s="1" a="1"/>
  <c r="A21860" i="3" s="1"/>
  <c r="A21861" i="3" s="1" a="1"/>
  <c r="A21861" i="3" s="1"/>
  <c r="A21862" i="3" s="1" a="1"/>
  <c r="A21862" i="3" s="1"/>
  <c r="A21863" i="3" s="1" a="1"/>
  <c r="A21863" i="3" s="1"/>
  <c r="A21864" i="3" s="1" a="1"/>
  <c r="A21864" i="3" s="1"/>
  <c r="A21865" i="3" s="1" a="1"/>
  <c r="A21865" i="3" s="1"/>
  <c r="A21866" i="3" s="1" a="1"/>
  <c r="A21866" i="3" s="1"/>
  <c r="A21867" i="3" s="1" a="1"/>
  <c r="A21867" i="3" s="1"/>
  <c r="A21868" i="3" s="1" a="1"/>
  <c r="A21868" i="3" s="1"/>
  <c r="A21869" i="3" s="1" a="1"/>
  <c r="A21869" i="3" s="1"/>
  <c r="A21870" i="3" s="1" a="1"/>
  <c r="A21870" i="3" s="1"/>
  <c r="A21871" i="3" s="1" a="1"/>
  <c r="A21871" i="3" s="1"/>
  <c r="A21872" i="3" s="1" a="1"/>
  <c r="A21872" i="3" s="1"/>
  <c r="A21873" i="3" s="1" a="1"/>
  <c r="A21873" i="3" s="1"/>
  <c r="A21874" i="3" s="1" a="1"/>
  <c r="A21874" i="3" s="1"/>
  <c r="A21875" i="3" s="1" a="1"/>
  <c r="A21875" i="3" s="1"/>
  <c r="A21876" i="3" s="1" a="1"/>
  <c r="A21876" i="3" s="1"/>
  <c r="A21877" i="3" s="1" a="1"/>
  <c r="A21877" i="3" s="1"/>
  <c r="A21878" i="3" s="1" a="1"/>
  <c r="A21878" i="3" s="1"/>
  <c r="A21879" i="3" s="1" a="1"/>
  <c r="A21879" i="3" s="1"/>
  <c r="A21880" i="3" s="1" a="1"/>
  <c r="A21880" i="3" s="1"/>
  <c r="A21881" i="3" s="1" a="1"/>
  <c r="A21881" i="3" s="1"/>
  <c r="A21882" i="3" s="1" a="1"/>
  <c r="A21882" i="3" s="1"/>
  <c r="A21883" i="3" s="1" a="1"/>
  <c r="A21883" i="3" s="1"/>
  <c r="A21884" i="3" s="1" a="1"/>
  <c r="A21884" i="3" s="1"/>
  <c r="A21885" i="3" s="1" a="1"/>
  <c r="A21885" i="3" s="1"/>
  <c r="A21886" i="3" s="1" a="1"/>
  <c r="A21886" i="3" s="1"/>
  <c r="A21887" i="3" s="1" a="1"/>
  <c r="A21887" i="3" s="1"/>
  <c r="A21888" i="3" s="1" a="1"/>
  <c r="A21888" i="3" s="1"/>
  <c r="A21889" i="3" s="1" a="1"/>
  <c r="A21889" i="3" s="1"/>
  <c r="A21890" i="3" s="1" a="1"/>
  <c r="A21890" i="3" s="1"/>
  <c r="A21891" i="3" s="1" a="1"/>
  <c r="A21891" i="3" s="1"/>
  <c r="A21892" i="3" s="1" a="1"/>
  <c r="A21892" i="3" s="1"/>
  <c r="A21893" i="3" s="1" a="1"/>
  <c r="A21893" i="3" s="1"/>
  <c r="A21894" i="3" s="1" a="1"/>
  <c r="A21894" i="3" s="1"/>
  <c r="A21895" i="3" s="1" a="1"/>
  <c r="A21895" i="3" s="1"/>
  <c r="A21896" i="3" s="1" a="1"/>
  <c r="A21896" i="3" s="1"/>
  <c r="A21897" i="3" s="1" a="1"/>
  <c r="A21897" i="3" s="1"/>
  <c r="A21898" i="3" s="1" a="1"/>
  <c r="A21898" i="3" s="1"/>
  <c r="A21899" i="3" s="1" a="1"/>
  <c r="A21899" i="3" s="1"/>
  <c r="A21900" i="3" s="1" a="1"/>
  <c r="A21900" i="3" s="1"/>
  <c r="A21901" i="3" s="1" a="1"/>
  <c r="A21901" i="3" s="1"/>
  <c r="A21902" i="3" s="1" a="1"/>
  <c r="A21902" i="3" s="1"/>
  <c r="A21903" i="3" s="1" a="1"/>
  <c r="A21903" i="3" s="1"/>
  <c r="A21904" i="3" s="1" a="1"/>
  <c r="A21904" i="3" s="1"/>
  <c r="A21905" i="3" s="1" a="1"/>
  <c r="A21905" i="3" s="1"/>
  <c r="A21906" i="3" s="1" a="1"/>
  <c r="A21906" i="3" s="1"/>
  <c r="A21907" i="3" s="1" a="1"/>
  <c r="A21907" i="3" s="1"/>
  <c r="A21908" i="3" s="1" a="1"/>
  <c r="A21908" i="3" s="1"/>
  <c r="A21909" i="3" s="1" a="1"/>
  <c r="A21909" i="3" s="1"/>
  <c r="A21910" i="3" s="1" a="1"/>
  <c r="A21910" i="3" s="1"/>
  <c r="A21911" i="3" s="1" a="1"/>
  <c r="A21911" i="3" s="1"/>
  <c r="A21912" i="3" s="1" a="1"/>
  <c r="A21912" i="3" s="1"/>
  <c r="A21913" i="3" s="1" a="1"/>
  <c r="A21913" i="3" s="1"/>
  <c r="A21914" i="3" s="1" a="1"/>
  <c r="A21914" i="3" s="1"/>
  <c r="A21915" i="3" s="1" a="1"/>
  <c r="A21915" i="3" s="1"/>
  <c r="A21916" i="3" s="1" a="1"/>
  <c r="A21916" i="3" s="1"/>
  <c r="A21917" i="3" s="1" a="1"/>
  <c r="A21917" i="3" s="1"/>
  <c r="A21918" i="3" s="1" a="1"/>
  <c r="A21918" i="3" s="1"/>
  <c r="A21919" i="3" s="1" a="1"/>
  <c r="A21919" i="3" s="1"/>
  <c r="A21920" i="3" s="1" a="1"/>
  <c r="A21920" i="3" s="1"/>
  <c r="A21921" i="3" s="1" a="1"/>
  <c r="A21921" i="3" s="1"/>
  <c r="A21922" i="3" s="1" a="1"/>
  <c r="A21922" i="3" s="1"/>
  <c r="A21923" i="3" s="1" a="1"/>
  <c r="A21923" i="3" s="1"/>
  <c r="A21924" i="3" s="1" a="1"/>
  <c r="A21924" i="3" s="1"/>
  <c r="A21925" i="3" s="1" a="1"/>
  <c r="A21925" i="3" s="1"/>
  <c r="A21926" i="3" s="1" a="1"/>
  <c r="A21926" i="3" s="1"/>
  <c r="A21927" i="3" s="1" a="1"/>
  <c r="A21927" i="3" s="1"/>
  <c r="A21928" i="3" s="1" a="1"/>
  <c r="A21928" i="3" s="1"/>
  <c r="A21929" i="3" s="1" a="1"/>
  <c r="A21929" i="3" s="1"/>
  <c r="A21930" i="3" s="1" a="1"/>
  <c r="A21930" i="3" s="1"/>
  <c r="A21931" i="3" s="1" a="1"/>
  <c r="A21931" i="3" s="1"/>
  <c r="A21932" i="3" s="1" a="1"/>
  <c r="A21932" i="3" s="1"/>
  <c r="A21933" i="3" s="1" a="1"/>
  <c r="A21933" i="3" s="1"/>
  <c r="A21934" i="3" s="1" a="1"/>
  <c r="A21934" i="3" s="1"/>
  <c r="A21935" i="3" s="1" a="1"/>
  <c r="A21935" i="3" s="1"/>
  <c r="A21936" i="3" s="1" a="1"/>
  <c r="A21936" i="3" s="1"/>
  <c r="A21937" i="3" s="1" a="1"/>
  <c r="A21937" i="3" s="1"/>
  <c r="A21938" i="3" s="1" a="1"/>
  <c r="A21938" i="3" s="1"/>
  <c r="A21939" i="3" s="1" a="1"/>
  <c r="A21939" i="3" s="1"/>
  <c r="A21940" i="3" s="1" a="1"/>
  <c r="A21940" i="3" s="1"/>
  <c r="A21941" i="3" s="1" a="1"/>
  <c r="A21941" i="3" s="1"/>
  <c r="A21942" i="3" s="1" a="1"/>
  <c r="A21942" i="3" s="1"/>
  <c r="A21943" i="3" s="1" a="1"/>
  <c r="A21943" i="3" s="1"/>
  <c r="A21944" i="3" s="1" a="1"/>
  <c r="A21944" i="3" s="1"/>
  <c r="A21945" i="3" s="1" a="1"/>
  <c r="A21945" i="3" s="1"/>
  <c r="A21946" i="3" s="1" a="1"/>
  <c r="A21946" i="3" s="1"/>
  <c r="A21947" i="3" s="1" a="1"/>
  <c r="A21947" i="3" s="1"/>
  <c r="A21948" i="3" s="1" a="1"/>
  <c r="A21948" i="3" s="1"/>
  <c r="A21949" i="3" s="1" a="1"/>
  <c r="A21949" i="3" s="1"/>
  <c r="A21950" i="3" s="1" a="1"/>
  <c r="A21950" i="3" s="1"/>
  <c r="A21951" i="3" s="1" a="1"/>
  <c r="A21951" i="3" s="1"/>
  <c r="A21952" i="3" s="1" a="1"/>
  <c r="A21952" i="3" s="1"/>
  <c r="A21953" i="3" s="1" a="1"/>
  <c r="A21953" i="3" s="1"/>
  <c r="A21954" i="3" s="1" a="1"/>
  <c r="A21954" i="3" s="1"/>
  <c r="A21955" i="3" s="1" a="1"/>
  <c r="A21955" i="3" s="1"/>
  <c r="A21956" i="3" s="1" a="1"/>
  <c r="A21956" i="3" s="1"/>
  <c r="A21957" i="3" s="1" a="1"/>
  <c r="A21957" i="3" s="1"/>
  <c r="A21958" i="3" s="1" a="1"/>
  <c r="A21958" i="3" s="1"/>
  <c r="A21959" i="3" s="1" a="1"/>
  <c r="A21959" i="3" s="1"/>
  <c r="A21960" i="3" s="1" a="1"/>
  <c r="A21960" i="3" s="1"/>
  <c r="A21961" i="3" s="1" a="1"/>
  <c r="A21961" i="3" s="1"/>
  <c r="A21962" i="3" s="1" a="1"/>
  <c r="A21962" i="3" s="1"/>
  <c r="A21963" i="3" s="1" a="1"/>
  <c r="A21963" i="3" s="1"/>
  <c r="A21964" i="3" s="1" a="1"/>
  <c r="A21964" i="3" s="1"/>
  <c r="A21965" i="3" s="1" a="1"/>
  <c r="A21965" i="3" s="1"/>
  <c r="A21966" i="3" s="1" a="1"/>
  <c r="A21966" i="3" s="1"/>
  <c r="A21967" i="3" s="1" a="1"/>
  <c r="A21967" i="3" s="1"/>
  <c r="A21968" i="3" s="1" a="1"/>
  <c r="A21968" i="3" s="1"/>
  <c r="A21969" i="3" s="1" a="1"/>
  <c r="A21969" i="3" s="1"/>
  <c r="A21970" i="3" s="1" a="1"/>
  <c r="A21970" i="3" s="1"/>
  <c r="A21971" i="3" s="1" a="1"/>
  <c r="A21971" i="3" s="1"/>
  <c r="A21972" i="3" s="1" a="1"/>
  <c r="A21972" i="3" s="1"/>
  <c r="A21973" i="3" s="1" a="1"/>
  <c r="A21973" i="3" s="1"/>
  <c r="A21974" i="3" s="1" a="1"/>
  <c r="A21974" i="3" s="1"/>
  <c r="A21975" i="3" s="1" a="1"/>
  <c r="A21975" i="3" s="1"/>
  <c r="A21976" i="3" s="1" a="1"/>
  <c r="A21976" i="3" s="1"/>
  <c r="A21977" i="3" s="1" a="1"/>
  <c r="A21977" i="3" s="1"/>
  <c r="A21978" i="3" s="1" a="1"/>
  <c r="A21978" i="3" s="1"/>
  <c r="A21979" i="3" s="1" a="1"/>
  <c r="A21979" i="3" s="1"/>
  <c r="A21980" i="3" s="1" a="1"/>
  <c r="A21980" i="3" s="1"/>
  <c r="A21981" i="3" s="1" a="1"/>
  <c r="A21981" i="3" s="1"/>
  <c r="A21982" i="3" s="1" a="1"/>
  <c r="A21982" i="3" s="1"/>
  <c r="A21983" i="3" s="1" a="1"/>
  <c r="A21983" i="3" s="1"/>
  <c r="A21984" i="3" s="1" a="1"/>
  <c r="A21984" i="3" s="1"/>
  <c r="A21985" i="3" s="1" a="1"/>
  <c r="A21985" i="3" s="1"/>
  <c r="A21986" i="3" s="1" a="1"/>
  <c r="A21986" i="3" s="1"/>
  <c r="A21987" i="3" s="1" a="1"/>
  <c r="A21987" i="3" s="1"/>
  <c r="A21988" i="3" s="1" a="1"/>
  <c r="A21988" i="3" s="1"/>
  <c r="A21989" i="3" s="1" a="1"/>
  <c r="A21989" i="3" s="1"/>
  <c r="A21990" i="3" s="1" a="1"/>
  <c r="A21990" i="3" s="1"/>
  <c r="A21991" i="3" s="1" a="1"/>
  <c r="A21991" i="3" s="1"/>
  <c r="A21992" i="3" s="1" a="1"/>
  <c r="A21992" i="3" s="1"/>
  <c r="A21993" i="3" s="1" a="1"/>
  <c r="A21993" i="3" s="1"/>
  <c r="A21994" i="3" s="1" a="1"/>
  <c r="A21994" i="3" s="1"/>
  <c r="A21995" i="3" s="1" a="1"/>
  <c r="A21995" i="3" s="1"/>
  <c r="A21996" i="3" s="1" a="1"/>
  <c r="A21996" i="3" s="1"/>
  <c r="A21997" i="3" s="1" a="1"/>
  <c r="A21997" i="3" s="1"/>
  <c r="A21998" i="3" s="1" a="1"/>
  <c r="A21998" i="3" s="1"/>
  <c r="A21999" i="3" s="1" a="1"/>
  <c r="A21999" i="3" s="1"/>
  <c r="A22000" i="3" s="1" a="1"/>
  <c r="A22000" i="3" s="1"/>
  <c r="A22001" i="3" s="1" a="1"/>
  <c r="A22001" i="3" s="1"/>
  <c r="A22002" i="3" s="1" a="1"/>
  <c r="A22002" i="3" s="1"/>
  <c r="A22003" i="3" s="1" a="1"/>
  <c r="A22003" i="3" s="1"/>
  <c r="A22004" i="3" s="1" a="1"/>
  <c r="A22004" i="3" s="1"/>
  <c r="A22005" i="3" s="1" a="1"/>
  <c r="A22005" i="3" s="1"/>
  <c r="A22006" i="3" s="1" a="1"/>
  <c r="A22006" i="3" s="1"/>
  <c r="A22007" i="3" s="1" a="1"/>
  <c r="A22007" i="3" s="1"/>
  <c r="A22008" i="3" s="1" a="1"/>
  <c r="A22008" i="3" s="1"/>
  <c r="A22009" i="3" s="1" a="1"/>
  <c r="A22009" i="3" s="1"/>
  <c r="A22010" i="3" s="1" a="1"/>
  <c r="A22010" i="3" s="1"/>
  <c r="A22011" i="3" s="1" a="1"/>
  <c r="A22011" i="3" s="1"/>
  <c r="A22012" i="3" s="1" a="1"/>
  <c r="A22012" i="3" s="1"/>
  <c r="A22013" i="3" s="1" a="1"/>
  <c r="A22013" i="3" s="1"/>
  <c r="A22014" i="3" s="1" a="1"/>
  <c r="A22014" i="3" s="1"/>
  <c r="A22015" i="3" s="1" a="1"/>
  <c r="A22015" i="3" s="1"/>
  <c r="A22016" i="3" s="1" a="1"/>
  <c r="A22016" i="3" s="1"/>
  <c r="A22017" i="3" s="1" a="1"/>
  <c r="A22017" i="3" s="1"/>
  <c r="A22018" i="3" s="1" a="1"/>
  <c r="A22018" i="3" s="1"/>
  <c r="A22019" i="3" s="1" a="1"/>
  <c r="A22019" i="3" s="1"/>
  <c r="A22020" i="3" s="1" a="1"/>
  <c r="A22020" i="3" s="1"/>
  <c r="A22021" i="3" s="1" a="1"/>
  <c r="A22021" i="3" s="1"/>
  <c r="A22022" i="3" s="1" a="1"/>
  <c r="A22022" i="3" s="1"/>
  <c r="A22023" i="3" s="1" a="1"/>
  <c r="A22023" i="3" s="1"/>
  <c r="A22024" i="3" s="1" a="1"/>
  <c r="A22024" i="3" s="1"/>
  <c r="A22025" i="3" s="1" a="1"/>
  <c r="A22025" i="3" s="1"/>
  <c r="A22026" i="3" s="1" a="1"/>
  <c r="A22026" i="3" s="1"/>
  <c r="A22027" i="3" s="1" a="1"/>
  <c r="A22027" i="3" s="1"/>
  <c r="A22028" i="3" s="1" a="1"/>
  <c r="A22028" i="3" s="1"/>
  <c r="A22029" i="3" s="1" a="1"/>
  <c r="A22029" i="3" s="1"/>
  <c r="A22030" i="3" s="1" a="1"/>
  <c r="A22030" i="3" s="1"/>
  <c r="A22031" i="3" s="1" a="1"/>
  <c r="A22031" i="3" s="1"/>
  <c r="A22032" i="3" s="1" a="1"/>
  <c r="A22032" i="3" s="1"/>
  <c r="A22033" i="3" s="1" a="1"/>
  <c r="A22033" i="3" s="1"/>
  <c r="A22034" i="3" s="1" a="1"/>
  <c r="A22034" i="3" s="1"/>
  <c r="A22035" i="3" s="1" a="1"/>
  <c r="A22035" i="3" s="1"/>
  <c r="A22036" i="3" s="1" a="1"/>
  <c r="A22036" i="3" s="1"/>
  <c r="A22037" i="3" s="1" a="1"/>
  <c r="A22037" i="3" s="1"/>
  <c r="A22038" i="3" s="1" a="1"/>
  <c r="A22038" i="3" s="1"/>
  <c r="A22039" i="3" s="1" a="1"/>
  <c r="A22039" i="3" s="1"/>
  <c r="A22040" i="3" s="1" a="1"/>
  <c r="A22040" i="3" s="1"/>
  <c r="A22041" i="3" s="1" a="1"/>
  <c r="A22041" i="3" s="1"/>
  <c r="A22042" i="3" s="1" a="1"/>
  <c r="A22042" i="3" s="1"/>
  <c r="A22043" i="3" s="1" a="1"/>
  <c r="A22043" i="3" s="1"/>
  <c r="A22044" i="3" s="1" a="1"/>
  <c r="A22044" i="3" s="1"/>
  <c r="A22045" i="3" s="1" a="1"/>
  <c r="A22045" i="3" s="1"/>
  <c r="A22046" i="3" s="1" a="1"/>
  <c r="A22046" i="3" s="1"/>
  <c r="A22047" i="3" s="1" a="1"/>
  <c r="A22047" i="3" s="1"/>
  <c r="A22048" i="3" s="1" a="1"/>
  <c r="A22048" i="3" s="1"/>
  <c r="A22049" i="3" s="1" a="1"/>
  <c r="A22049" i="3" s="1"/>
  <c r="A22050" i="3" s="1" a="1"/>
  <c r="A22050" i="3" s="1"/>
  <c r="A22051" i="3" s="1" a="1"/>
  <c r="A22051" i="3" s="1"/>
  <c r="A22052" i="3" s="1" a="1"/>
  <c r="A22052" i="3" s="1"/>
  <c r="A22053" i="3" s="1" a="1"/>
  <c r="A22053" i="3" s="1"/>
  <c r="A22054" i="3" s="1" a="1"/>
  <c r="A22054" i="3" s="1"/>
  <c r="A22055" i="3" s="1" a="1"/>
  <c r="A22055" i="3" s="1"/>
  <c r="A22056" i="3" s="1" a="1"/>
  <c r="A22056" i="3" s="1"/>
  <c r="A22057" i="3" s="1" a="1"/>
  <c r="A22057" i="3" s="1"/>
  <c r="A22058" i="3" s="1" a="1"/>
  <c r="A22058" i="3" s="1"/>
  <c r="A22059" i="3" s="1" a="1"/>
  <c r="A22059" i="3" s="1"/>
  <c r="A22060" i="3" s="1" a="1"/>
  <c r="A22060" i="3" s="1"/>
  <c r="A22061" i="3" s="1" a="1"/>
  <c r="A22061" i="3" s="1"/>
  <c r="A22062" i="3" s="1" a="1"/>
  <c r="A22062" i="3" s="1"/>
  <c r="A22063" i="3" s="1" a="1"/>
  <c r="A22063" i="3" s="1"/>
  <c r="A22064" i="3" s="1" a="1"/>
  <c r="A22064" i="3" s="1"/>
  <c r="A22065" i="3" s="1" a="1"/>
  <c r="A22065" i="3" s="1"/>
  <c r="A22066" i="3" s="1" a="1"/>
  <c r="A22066" i="3" s="1"/>
  <c r="A22067" i="3" s="1" a="1"/>
  <c r="A22067" i="3" s="1"/>
  <c r="A22068" i="3" s="1" a="1"/>
  <c r="A22068" i="3" s="1"/>
  <c r="A22069" i="3" s="1" a="1"/>
  <c r="A22069" i="3" s="1"/>
  <c r="A22070" i="3" s="1" a="1"/>
  <c r="A22070" i="3" s="1"/>
  <c r="A22071" i="3" s="1" a="1"/>
  <c r="A22071" i="3" s="1"/>
  <c r="A22072" i="3" s="1" a="1"/>
  <c r="A22072" i="3" s="1"/>
  <c r="A22073" i="3" s="1" a="1"/>
  <c r="A22073" i="3" s="1"/>
  <c r="A22074" i="3" s="1" a="1"/>
  <c r="A22074" i="3" s="1"/>
  <c r="A22075" i="3" s="1" a="1"/>
  <c r="A22075" i="3" s="1"/>
  <c r="A22076" i="3" s="1" a="1"/>
  <c r="A22076" i="3" s="1"/>
  <c r="A22077" i="3" s="1" a="1"/>
  <c r="A22077" i="3" s="1"/>
  <c r="A22078" i="3" s="1" a="1"/>
  <c r="A22078" i="3" s="1"/>
  <c r="A22079" i="3" s="1" a="1"/>
  <c r="A22079" i="3" s="1"/>
  <c r="A22080" i="3" s="1" a="1"/>
  <c r="A22080" i="3" s="1"/>
  <c r="A22081" i="3" s="1" a="1"/>
  <c r="A22081" i="3" s="1"/>
  <c r="A22082" i="3" s="1" a="1"/>
  <c r="A22082" i="3" s="1"/>
  <c r="A22083" i="3" s="1" a="1"/>
  <c r="A22083" i="3" s="1"/>
  <c r="A22084" i="3" s="1" a="1"/>
  <c r="A22084" i="3" s="1"/>
  <c r="A22085" i="3" s="1" a="1"/>
  <c r="A22085" i="3" s="1"/>
  <c r="A22086" i="3" s="1" a="1"/>
  <c r="A22086" i="3" s="1"/>
  <c r="A22087" i="3" s="1" a="1"/>
  <c r="A22087" i="3" s="1"/>
  <c r="A22088" i="3" s="1" a="1"/>
  <c r="A22088" i="3" s="1"/>
  <c r="A22089" i="3" s="1" a="1"/>
  <c r="A22089" i="3" s="1"/>
  <c r="A22090" i="3" s="1" a="1"/>
  <c r="A22090" i="3" s="1"/>
  <c r="A22091" i="3" s="1" a="1"/>
  <c r="A22091" i="3" s="1"/>
  <c r="A22092" i="3" s="1" a="1"/>
  <c r="A22092" i="3" s="1"/>
  <c r="A22093" i="3" s="1" a="1"/>
  <c r="A22093" i="3" s="1"/>
  <c r="A22094" i="3" s="1" a="1"/>
  <c r="A22094" i="3" s="1"/>
  <c r="A22095" i="3" s="1" a="1"/>
  <c r="A22095" i="3" s="1"/>
  <c r="A22096" i="3" s="1" a="1"/>
  <c r="A22096" i="3" s="1"/>
  <c r="A22097" i="3" s="1" a="1"/>
  <c r="A22097" i="3" s="1"/>
  <c r="A22098" i="3" s="1" a="1"/>
  <c r="A22098" i="3" s="1"/>
  <c r="A22099" i="3" s="1" a="1"/>
  <c r="A22099" i="3" s="1"/>
  <c r="A22100" i="3" s="1" a="1"/>
  <c r="A22100" i="3" s="1"/>
  <c r="A22101" i="3" s="1" a="1"/>
  <c r="A22101" i="3" s="1"/>
  <c r="A22102" i="3" s="1" a="1"/>
  <c r="A22102" i="3" s="1"/>
  <c r="A22103" i="3" s="1" a="1"/>
  <c r="A22103" i="3" s="1"/>
  <c r="A22104" i="3" s="1" a="1"/>
  <c r="A22104" i="3" s="1"/>
  <c r="A22105" i="3" s="1" a="1"/>
  <c r="A22105" i="3" s="1"/>
  <c r="A22106" i="3" s="1" a="1"/>
  <c r="A22106" i="3" s="1"/>
  <c r="A22107" i="3" s="1" a="1"/>
  <c r="A22107" i="3" s="1"/>
  <c r="A22108" i="3" s="1" a="1"/>
  <c r="A22108" i="3" s="1"/>
  <c r="A22109" i="3" s="1" a="1"/>
  <c r="A22109" i="3" s="1"/>
  <c r="A22110" i="3" s="1" a="1"/>
  <c r="A22110" i="3" s="1"/>
  <c r="A22111" i="3" s="1" a="1"/>
  <c r="A22111" i="3" s="1"/>
  <c r="A22112" i="3" s="1" a="1"/>
  <c r="A22112" i="3" s="1"/>
  <c r="A22113" i="3" s="1" a="1"/>
  <c r="A22113" i="3" s="1"/>
  <c r="A22114" i="3" s="1" a="1"/>
  <c r="A22114" i="3" s="1"/>
  <c r="A22115" i="3" s="1" a="1"/>
  <c r="A22115" i="3" s="1"/>
  <c r="A22116" i="3" s="1" a="1"/>
  <c r="A22116" i="3" s="1"/>
  <c r="A22117" i="3" s="1" a="1"/>
  <c r="A22117" i="3" s="1"/>
  <c r="A22118" i="3" s="1" a="1"/>
  <c r="A22118" i="3" s="1"/>
  <c r="A22119" i="3" s="1" a="1"/>
  <c r="A22119" i="3" s="1"/>
  <c r="A22120" i="3" s="1" a="1"/>
  <c r="A22120" i="3" s="1"/>
  <c r="A22121" i="3" s="1" a="1"/>
  <c r="A22121" i="3" s="1"/>
  <c r="A22122" i="3" s="1" a="1"/>
  <c r="A22122" i="3" s="1"/>
  <c r="A22123" i="3" s="1" a="1"/>
  <c r="A22123" i="3" s="1"/>
  <c r="A22124" i="3" s="1" a="1"/>
  <c r="A22124" i="3" s="1"/>
  <c r="A22125" i="3" s="1" a="1"/>
  <c r="A22125" i="3" s="1"/>
  <c r="A22126" i="3" s="1" a="1"/>
  <c r="A22126" i="3" s="1"/>
  <c r="A22127" i="3" s="1" a="1"/>
  <c r="A22127" i="3" s="1"/>
  <c r="A22128" i="3" s="1" a="1"/>
  <c r="A22128" i="3" s="1"/>
  <c r="A22129" i="3" s="1" a="1"/>
  <c r="A22129" i="3" s="1"/>
  <c r="A22130" i="3" s="1" a="1"/>
  <c r="A22130" i="3" s="1"/>
  <c r="A22131" i="3" s="1" a="1"/>
  <c r="A22131" i="3" s="1"/>
  <c r="A22132" i="3" s="1" a="1"/>
  <c r="A22132" i="3" s="1"/>
  <c r="A22133" i="3" s="1" a="1"/>
  <c r="A22133" i="3" s="1"/>
  <c r="A22134" i="3" s="1" a="1"/>
  <c r="A22134" i="3" s="1"/>
  <c r="A22135" i="3" s="1" a="1"/>
  <c r="A22135" i="3" s="1"/>
  <c r="A22136" i="3" s="1" a="1"/>
  <c r="A22136" i="3" s="1"/>
  <c r="A22137" i="3" s="1" a="1"/>
  <c r="A22137" i="3" s="1"/>
  <c r="A22138" i="3" s="1" a="1"/>
  <c r="A22138" i="3" s="1"/>
  <c r="A22139" i="3" s="1" a="1"/>
  <c r="A22139" i="3" s="1"/>
  <c r="A22140" i="3" s="1" a="1"/>
  <c r="A22140" i="3" s="1"/>
  <c r="A22141" i="3" s="1" a="1"/>
  <c r="A22141" i="3" s="1"/>
  <c r="A22142" i="3" s="1" a="1"/>
  <c r="A22142" i="3" s="1"/>
  <c r="A22143" i="3" s="1" a="1"/>
  <c r="A22143" i="3" s="1"/>
  <c r="A22144" i="3" s="1" a="1"/>
  <c r="A22144" i="3" s="1"/>
  <c r="A22145" i="3" s="1" a="1"/>
  <c r="A22145" i="3" s="1"/>
  <c r="A22146" i="3" s="1" a="1"/>
  <c r="A22146" i="3" s="1"/>
  <c r="A22147" i="3" a="1"/>
  <c r="A22147" i="3" s="1"/>
  <c r="A22148" i="3" a="1"/>
  <c r="A22148" i="3" s="1"/>
  <c r="A22149" i="3" a="1"/>
  <c r="A22149" i="3" s="1"/>
  <c r="A22150" i="3" s="1" a="1"/>
  <c r="A22150" i="3" s="1"/>
  <c r="A22151" i="3" s="1" a="1"/>
  <c r="A22151" i="3" s="1"/>
  <c r="A22152" i="3" s="1" a="1"/>
  <c r="A22152" i="3" s="1"/>
  <c r="A22153" i="3" s="1" a="1"/>
  <c r="A22153" i="3" s="1"/>
  <c r="A22154" i="3" s="1" a="1"/>
  <c r="A22154" i="3" s="1"/>
  <c r="A22155" i="3" s="1" a="1"/>
  <c r="A22155" i="3" s="1"/>
  <c r="A22156" i="3" s="1" a="1"/>
  <c r="A22156" i="3" s="1"/>
  <c r="A22157" i="3" s="1" a="1"/>
  <c r="A22157" i="3" s="1"/>
  <c r="A22158" i="3" s="1" a="1"/>
  <c r="A22158" i="3" s="1"/>
  <c r="A22159" i="3" s="1" a="1"/>
  <c r="A22159" i="3" s="1"/>
  <c r="A22160" i="3" s="1" a="1"/>
  <c r="A22160" i="3" s="1"/>
  <c r="A22161" i="3" s="1" a="1"/>
  <c r="A22161" i="3" s="1"/>
  <c r="A22162" i="3" s="1" a="1"/>
  <c r="A22162" i="3" s="1"/>
  <c r="A22163" i="3" s="1" a="1"/>
  <c r="A22163" i="3" s="1"/>
  <c r="A22164" i="3" s="1" a="1"/>
  <c r="A22164" i="3" s="1"/>
  <c r="A22165" i="3" s="1" a="1"/>
  <c r="A22165" i="3" s="1"/>
  <c r="A22166" i="3" s="1" a="1"/>
  <c r="A22166" i="3" s="1"/>
  <c r="A22167" i="3" s="1" a="1"/>
  <c r="A22167" i="3" s="1"/>
  <c r="A22168" i="3" s="1" a="1"/>
  <c r="A22168" i="3" s="1"/>
  <c r="A22169" i="3" s="1" a="1"/>
  <c r="A22169" i="3" s="1"/>
  <c r="A22170" i="3" s="1" a="1"/>
  <c r="A22170" i="3" s="1"/>
  <c r="A22171" i="3" s="1" a="1"/>
  <c r="A22171" i="3" s="1"/>
  <c r="A22172" i="3" s="1" a="1"/>
  <c r="A22172" i="3" s="1"/>
  <c r="A22173" i="3" s="1" a="1"/>
  <c r="A22173" i="3" s="1"/>
  <c r="A22174" i="3" s="1" a="1"/>
  <c r="A22174" i="3" s="1"/>
  <c r="A22175" i="3" s="1" a="1"/>
  <c r="A22175" i="3" s="1"/>
  <c r="A22176" i="3" s="1" a="1"/>
  <c r="A22176" i="3" s="1"/>
  <c r="A22177" i="3" s="1" a="1"/>
  <c r="A22177" i="3" s="1"/>
  <c r="A22178" i="3" s="1" a="1"/>
  <c r="A22178" i="3" s="1"/>
  <c r="A22179" i="3" s="1" a="1"/>
  <c r="A22179" i="3" s="1"/>
  <c r="A22180" i="3" s="1" a="1"/>
  <c r="A22180" i="3" s="1"/>
  <c r="A22181" i="3" s="1" a="1"/>
  <c r="A22181" i="3" s="1"/>
  <c r="A22182" i="3" s="1" a="1"/>
  <c r="A22182" i="3" s="1"/>
  <c r="A22183" i="3" s="1" a="1"/>
  <c r="A22183" i="3" s="1"/>
  <c r="A22184" i="3" s="1" a="1"/>
  <c r="A22184" i="3" s="1"/>
  <c r="A22185" i="3" s="1" a="1"/>
  <c r="A22185" i="3" s="1"/>
  <c r="A22186" i="3" s="1" a="1"/>
  <c r="A22186" i="3" s="1"/>
  <c r="A22187" i="3" s="1" a="1"/>
  <c r="A22187" i="3" s="1"/>
  <c r="A22188" i="3" s="1" a="1"/>
  <c r="A22188" i="3" s="1"/>
  <c r="A22189" i="3" s="1" a="1"/>
  <c r="A22189" i="3" s="1"/>
  <c r="A22190" i="3" s="1" a="1"/>
  <c r="A22190" i="3" s="1"/>
  <c r="A22191" i="3" s="1" a="1"/>
  <c r="A22191" i="3" s="1"/>
  <c r="A22192" i="3" s="1" a="1"/>
  <c r="A22192" i="3" s="1"/>
  <c r="A22193" i="3" s="1" a="1"/>
  <c r="A22193" i="3" s="1"/>
  <c r="A22194" i="3" s="1" a="1"/>
  <c r="A22194" i="3" s="1"/>
  <c r="A22195" i="3" s="1" a="1"/>
  <c r="A22195" i="3" s="1"/>
  <c r="A22196" i="3" s="1" a="1"/>
  <c r="A22196" i="3" s="1"/>
  <c r="A22197" i="3" s="1" a="1"/>
  <c r="A22197" i="3" s="1"/>
  <c r="A22198" i="3" s="1" a="1"/>
  <c r="A22198" i="3" s="1"/>
  <c r="A22199" i="3" s="1" a="1"/>
  <c r="A22199" i="3" s="1"/>
  <c r="A22200" i="3" s="1" a="1"/>
  <c r="A22200" i="3" s="1"/>
  <c r="A22201" i="3" s="1" a="1"/>
  <c r="A22201" i="3" s="1"/>
  <c r="A22202" i="3" s="1" a="1"/>
  <c r="A22202" i="3" s="1"/>
  <c r="A22203" i="3" s="1" a="1"/>
  <c r="A22203" i="3" s="1"/>
  <c r="A22204" i="3" s="1" a="1"/>
  <c r="A22204" i="3" s="1"/>
  <c r="A22205" i="3" s="1" a="1"/>
  <c r="A22205" i="3" s="1"/>
  <c r="A22206" i="3" s="1" a="1"/>
  <c r="A22206" i="3" s="1"/>
  <c r="A22207" i="3" s="1" a="1"/>
  <c r="A22207" i="3" s="1"/>
  <c r="A22208" i="3" s="1" a="1"/>
  <c r="A22208" i="3" s="1"/>
  <c r="A22209" i="3" s="1" a="1"/>
  <c r="A22209" i="3" s="1"/>
  <c r="A22210" i="3" s="1" a="1"/>
  <c r="A22210" i="3" s="1"/>
  <c r="A22211" i="3" s="1" a="1"/>
  <c r="A22211" i="3" s="1"/>
  <c r="A22212" i="3" s="1" a="1"/>
  <c r="A22212" i="3" s="1"/>
  <c r="A22213" i="3" s="1" a="1"/>
  <c r="A22213" i="3" s="1"/>
  <c r="A22214" i="3" s="1" a="1"/>
  <c r="A22214" i="3" s="1"/>
  <c r="A22215" i="3" s="1" a="1"/>
  <c r="A22215" i="3" s="1"/>
  <c r="A22216" i="3" s="1" a="1"/>
  <c r="A22216" i="3" s="1"/>
  <c r="A22217" i="3" s="1" a="1"/>
  <c r="A22217" i="3" s="1"/>
  <c r="A22218" i="3" s="1" a="1"/>
  <c r="A22218" i="3" s="1"/>
  <c r="A22219" i="3" s="1" a="1"/>
  <c r="A22219" i="3" s="1"/>
  <c r="A22220" i="3" s="1" a="1"/>
  <c r="A22220" i="3" s="1"/>
  <c r="A22221" i="3" s="1" a="1"/>
  <c r="A22221" i="3" s="1"/>
  <c r="A22222" i="3" s="1" a="1"/>
  <c r="A22222" i="3" s="1"/>
  <c r="A22223" i="3" s="1" a="1"/>
  <c r="A22223" i="3" s="1"/>
  <c r="A22224" i="3" s="1" a="1"/>
  <c r="A22224" i="3" s="1"/>
  <c r="A22225" i="3" s="1" a="1"/>
  <c r="A22225" i="3" s="1"/>
  <c r="A22226" i="3" s="1" a="1"/>
  <c r="A22226" i="3" s="1"/>
  <c r="A22227" i="3" s="1" a="1"/>
  <c r="A22227" i="3" s="1"/>
  <c r="A22228" i="3" s="1" a="1"/>
  <c r="A22228" i="3" s="1"/>
  <c r="A22229" i="3" s="1" a="1"/>
  <c r="A22229" i="3" s="1"/>
  <c r="A22230" i="3" s="1" a="1"/>
  <c r="A22230" i="3" s="1"/>
  <c r="A22231" i="3" s="1" a="1"/>
  <c r="A22231" i="3" s="1"/>
  <c r="A22232" i="3" s="1" a="1"/>
  <c r="A22232" i="3" s="1"/>
  <c r="A22233" i="3" s="1" a="1"/>
  <c r="A22233" i="3" s="1"/>
  <c r="A22234" i="3" s="1" a="1"/>
  <c r="A22234" i="3" s="1"/>
  <c r="A22235" i="3" s="1" a="1"/>
  <c r="A22235" i="3" s="1"/>
  <c r="A22236" i="3" s="1" a="1"/>
  <c r="A22236" i="3" s="1"/>
  <c r="A22237" i="3" s="1" a="1"/>
  <c r="A22237" i="3" s="1"/>
  <c r="A22238" i="3" s="1" a="1"/>
  <c r="A22238" i="3" s="1"/>
  <c r="A22239" i="3" s="1" a="1"/>
  <c r="A22239" i="3" s="1"/>
  <c r="A22240" i="3" s="1" a="1"/>
  <c r="A22240" i="3" s="1"/>
  <c r="A22241" i="3" s="1" a="1"/>
  <c r="A22241" i="3" s="1"/>
  <c r="A22242" i="3" s="1" a="1"/>
  <c r="A22242" i="3" s="1"/>
  <c r="A22243" i="3" s="1" a="1"/>
  <c r="A22243" i="3" s="1"/>
  <c r="A22244" i="3" s="1" a="1"/>
  <c r="A22244" i="3" s="1"/>
  <c r="A22245" i="3" s="1" a="1"/>
  <c r="A22245" i="3" s="1"/>
  <c r="A22246" i="3" s="1" a="1"/>
  <c r="A22246" i="3" s="1"/>
  <c r="A22247" i="3" s="1" a="1"/>
  <c r="A22247" i="3" s="1"/>
  <c r="A22248" i="3" s="1" a="1"/>
  <c r="A22248" i="3" s="1"/>
  <c r="A22249" i="3" s="1" a="1"/>
  <c r="A22249" i="3" s="1"/>
  <c r="A22250" i="3" s="1" a="1"/>
  <c r="A22250" i="3" s="1"/>
  <c r="A22251" i="3" s="1" a="1"/>
  <c r="A22251" i="3" s="1"/>
  <c r="A22252" i="3" s="1" a="1"/>
  <c r="A22252" i="3" s="1"/>
  <c r="A22253" i="3" s="1" a="1"/>
  <c r="A22253" i="3" s="1"/>
  <c r="A22254" i="3" s="1" a="1"/>
  <c r="A22254" i="3" s="1"/>
  <c r="A22255" i="3" s="1" a="1"/>
  <c r="A22255" i="3" s="1"/>
  <c r="A22256" i="3" s="1" a="1"/>
  <c r="A22256" i="3" s="1"/>
  <c r="A22257" i="3" s="1" a="1"/>
  <c r="A22257" i="3" s="1"/>
  <c r="A22258" i="3" s="1" a="1"/>
  <c r="A22258" i="3" s="1"/>
  <c r="A22259" i="3" s="1" a="1"/>
  <c r="A22259" i="3" s="1"/>
  <c r="A22260" i="3" s="1" a="1"/>
  <c r="A22260" i="3" s="1"/>
  <c r="A22261" i="3" s="1" a="1"/>
  <c r="A22261" i="3" s="1"/>
  <c r="A22262" i="3" s="1" a="1"/>
  <c r="A22262" i="3" s="1"/>
  <c r="A22263" i="3" s="1" a="1"/>
  <c r="A22263" i="3" s="1"/>
  <c r="A22264" i="3" s="1" a="1"/>
  <c r="A22264" i="3" s="1"/>
  <c r="A22265" i="3" s="1" a="1"/>
  <c r="A22265" i="3" s="1"/>
  <c r="A22266" i="3" s="1" a="1"/>
  <c r="A22266" i="3" s="1"/>
  <c r="A22267" i="3" s="1" a="1"/>
  <c r="A22267" i="3" s="1"/>
  <c r="A22268" i="3" s="1" a="1"/>
  <c r="A22268" i="3" s="1"/>
  <c r="A22269" i="3" s="1" a="1"/>
  <c r="A22269" i="3" s="1"/>
  <c r="A22270" i="3" s="1" a="1"/>
  <c r="A22270" i="3" s="1"/>
  <c r="A22271" i="3" s="1" a="1"/>
  <c r="A22271" i="3" s="1"/>
  <c r="A22272" i="3" s="1" a="1"/>
  <c r="A22272" i="3" s="1"/>
  <c r="A22273" i="3" s="1" a="1"/>
  <c r="A22273" i="3" s="1"/>
  <c r="A22274" i="3" s="1" a="1"/>
  <c r="A22274" i="3" s="1"/>
  <c r="A22275" i="3" s="1" a="1"/>
  <c r="A22275" i="3" s="1"/>
  <c r="A22276" i="3" s="1" a="1"/>
  <c r="A22276" i="3" s="1"/>
  <c r="A22277" i="3" s="1" a="1"/>
  <c r="A22277" i="3" s="1"/>
  <c r="A22278" i="3" s="1" a="1"/>
  <c r="A22278" i="3" s="1"/>
  <c r="A22279" i="3" s="1" a="1"/>
  <c r="A22279" i="3" s="1"/>
  <c r="A22280" i="3" s="1" a="1"/>
  <c r="A22280" i="3" s="1"/>
  <c r="A22281" i="3" s="1" a="1"/>
  <c r="A22281" i="3" s="1"/>
  <c r="A22282" i="3" s="1" a="1"/>
  <c r="A22282" i="3" s="1"/>
  <c r="A22283" i="3" s="1" a="1"/>
  <c r="A22283" i="3" s="1"/>
  <c r="A22284" i="3" s="1" a="1"/>
  <c r="A22284" i="3" s="1"/>
  <c r="A22285" i="3" s="1" a="1"/>
  <c r="A22285" i="3" s="1"/>
  <c r="A22286" i="3" s="1" a="1"/>
  <c r="A22286" i="3" s="1"/>
  <c r="A22287" i="3" s="1" a="1"/>
  <c r="A22287" i="3" s="1"/>
  <c r="A22288" i="3" s="1" a="1"/>
  <c r="A22288" i="3" s="1"/>
  <c r="A22289" i="3" s="1" a="1"/>
  <c r="A22289" i="3" s="1"/>
  <c r="A22290" i="3" s="1" a="1"/>
  <c r="A22290" i="3" s="1"/>
  <c r="A22291" i="3" s="1" a="1"/>
  <c r="A22291" i="3" s="1"/>
  <c r="A22292" i="3" s="1" a="1"/>
  <c r="A22292" i="3" s="1"/>
  <c r="A22293" i="3" s="1" a="1"/>
  <c r="A22293" i="3" s="1"/>
  <c r="A22294" i="3" s="1" a="1"/>
  <c r="A22294" i="3" s="1"/>
  <c r="A22295" i="3" s="1" a="1"/>
  <c r="A22295" i="3" s="1"/>
  <c r="A22296" i="3" s="1" a="1"/>
  <c r="A22296" i="3" s="1"/>
  <c r="A22297" i="3" s="1" a="1"/>
  <c r="A22297" i="3" s="1"/>
  <c r="A22298" i="3" s="1" a="1"/>
  <c r="A22298" i="3" s="1"/>
  <c r="A22299" i="3" s="1" a="1"/>
  <c r="A22299" i="3" s="1"/>
  <c r="A22300" i="3" s="1" a="1"/>
  <c r="A22300" i="3" s="1"/>
  <c r="A22301" i="3" s="1" a="1"/>
  <c r="A22301" i="3" s="1"/>
  <c r="A22302" i="3" s="1" a="1"/>
  <c r="A22302" i="3" s="1"/>
  <c r="A22303" i="3" s="1" a="1"/>
  <c r="A22303" i="3" s="1"/>
  <c r="A22304" i="3" s="1" a="1"/>
  <c r="A22304" i="3" s="1"/>
  <c r="A22305" i="3" s="1" a="1"/>
  <c r="A22305" i="3" s="1"/>
  <c r="A22306" i="3" s="1" a="1"/>
  <c r="A22306" i="3" s="1"/>
  <c r="A22307" i="3" s="1" a="1"/>
  <c r="A22307" i="3" s="1"/>
  <c r="A22308" i="3" s="1" a="1"/>
  <c r="A22308" i="3" s="1"/>
  <c r="A22309" i="3" s="1" a="1"/>
  <c r="A22309" i="3" s="1"/>
  <c r="A22310" i="3" s="1" a="1"/>
  <c r="A22310" i="3" s="1"/>
  <c r="A22311" i="3" s="1" a="1"/>
  <c r="A22311" i="3" s="1"/>
  <c r="A22312" i="3" s="1" a="1"/>
  <c r="A22312" i="3" s="1"/>
  <c r="A22313" i="3" s="1" a="1"/>
  <c r="A22313" i="3" s="1"/>
  <c r="A22314" i="3" s="1" a="1"/>
  <c r="A22314" i="3" s="1"/>
  <c r="A22315" i="3" s="1" a="1"/>
  <c r="A22315" i="3" s="1"/>
  <c r="A22316" i="3" s="1" a="1"/>
  <c r="A22316" i="3" s="1"/>
  <c r="A22317" i="3" s="1" a="1"/>
  <c r="A22317" i="3" s="1"/>
  <c r="A22318" i="3" s="1" a="1"/>
  <c r="A22318" i="3" s="1"/>
  <c r="A22319" i="3" s="1" a="1"/>
  <c r="A22319" i="3" s="1"/>
  <c r="A22320" i="3" s="1" a="1"/>
  <c r="A22320" i="3" s="1"/>
  <c r="A22321" i="3" s="1" a="1"/>
  <c r="A22321" i="3" s="1"/>
  <c r="A22322" i="3" s="1" a="1"/>
  <c r="A22322" i="3" s="1"/>
  <c r="A22323" i="3" s="1" a="1"/>
  <c r="A22323" i="3" s="1"/>
  <c r="A22324" i="3" s="1" a="1"/>
  <c r="A22324" i="3" s="1"/>
  <c r="A22325" i="3" s="1" a="1"/>
  <c r="A22325" i="3" s="1"/>
  <c r="A22326" i="3" s="1" a="1"/>
  <c r="A22326" i="3" s="1"/>
  <c r="A22327" i="3" s="1" a="1"/>
  <c r="A22327" i="3" s="1"/>
  <c r="A22328" i="3" s="1" a="1"/>
  <c r="A22328" i="3" s="1"/>
  <c r="A22329" i="3" s="1" a="1"/>
  <c r="A22329" i="3" s="1"/>
  <c r="A22330" i="3" s="1" a="1"/>
  <c r="A22330" i="3" s="1"/>
  <c r="A22331" i="3" s="1" a="1"/>
  <c r="A22331" i="3" s="1"/>
  <c r="A22332" i="3" s="1" a="1"/>
  <c r="A22332" i="3" s="1"/>
  <c r="A22333" i="3" s="1" a="1"/>
  <c r="A22333" i="3" s="1"/>
  <c r="A22334" i="3" s="1" a="1"/>
  <c r="A22334" i="3" s="1"/>
  <c r="A22335" i="3" s="1" a="1"/>
  <c r="A22335" i="3" s="1"/>
  <c r="A22336" i="3" s="1" a="1"/>
  <c r="A22336" i="3" s="1"/>
  <c r="A22337" i="3" s="1" a="1"/>
  <c r="A22337" i="3" s="1"/>
  <c r="A22338" i="3" s="1" a="1"/>
  <c r="A22338" i="3" s="1"/>
  <c r="A22339" i="3" s="1" a="1"/>
  <c r="A22339" i="3" s="1"/>
  <c r="A22340" i="3" s="1" a="1"/>
  <c r="A22340" i="3" s="1"/>
  <c r="A22341" i="3" s="1" a="1"/>
  <c r="A22341" i="3" s="1"/>
  <c r="A22342" i="3" s="1" a="1"/>
  <c r="A22342" i="3" s="1"/>
  <c r="A22343" i="3" s="1" a="1"/>
  <c r="A22343" i="3" s="1"/>
  <c r="A22344" i="3" s="1" a="1"/>
  <c r="A22344" i="3" s="1"/>
  <c r="A22345" i="3" s="1" a="1"/>
  <c r="A22345" i="3" s="1"/>
  <c r="A22346" i="3" s="1" a="1"/>
  <c r="A22346" i="3" s="1"/>
  <c r="A22347" i="3" s="1" a="1"/>
  <c r="A22347" i="3" s="1"/>
  <c r="A22348" i="3" s="1" a="1"/>
  <c r="A22348" i="3" s="1"/>
  <c r="A22349" i="3" s="1" a="1"/>
  <c r="A22349" i="3" s="1"/>
  <c r="A22350" i="3" s="1" a="1"/>
  <c r="A22350" i="3" s="1"/>
  <c r="A22351" i="3" s="1" a="1"/>
  <c r="A22351" i="3" s="1"/>
  <c r="A22352" i="3" s="1" a="1"/>
  <c r="A22352" i="3" s="1"/>
  <c r="A22353" i="3" s="1" a="1"/>
  <c r="A22353" i="3" s="1"/>
  <c r="A22354" i="3" s="1" a="1"/>
  <c r="A22354" i="3" s="1"/>
  <c r="A22355" i="3" s="1" a="1"/>
  <c r="A22355" i="3" s="1"/>
  <c r="A22356" i="3" s="1" a="1"/>
  <c r="A22356" i="3" s="1"/>
  <c r="A22357" i="3" s="1" a="1"/>
  <c r="A22357" i="3" s="1"/>
  <c r="A22358" i="3" s="1" a="1"/>
  <c r="A22358" i="3" s="1"/>
  <c r="A22359" i="3" s="1" a="1"/>
  <c r="A22359" i="3" s="1"/>
  <c r="A22360" i="3" s="1" a="1"/>
  <c r="A22360" i="3" s="1"/>
  <c r="A22361" i="3" s="1" a="1"/>
  <c r="A22361" i="3" s="1"/>
  <c r="A22362" i="3" s="1" a="1"/>
  <c r="A22362" i="3" s="1"/>
  <c r="A22363" i="3" s="1" a="1"/>
  <c r="A22363" i="3" s="1"/>
  <c r="A22364" i="3" s="1" a="1"/>
  <c r="A22364" i="3" s="1"/>
  <c r="A22365" i="3" s="1" a="1"/>
  <c r="A22365" i="3" s="1"/>
  <c r="A22366" i="3" s="1" a="1"/>
  <c r="A22366" i="3" s="1"/>
  <c r="A22367" i="3" s="1" a="1"/>
  <c r="A22367" i="3" s="1"/>
  <c r="A22368" i="3" s="1" a="1"/>
  <c r="A22368" i="3" s="1"/>
  <c r="A22369" i="3" s="1" a="1"/>
  <c r="A22369" i="3" s="1"/>
  <c r="A22370" i="3" s="1" a="1"/>
  <c r="A22370" i="3" s="1"/>
  <c r="A22371" i="3" s="1" a="1"/>
  <c r="A22371" i="3" s="1"/>
  <c r="A22372" i="3" s="1" a="1"/>
  <c r="A22372" i="3" s="1"/>
  <c r="A22373" i="3" s="1" a="1"/>
  <c r="A22373" i="3" s="1"/>
  <c r="A22374" i="3" s="1" a="1"/>
  <c r="A22374" i="3" s="1"/>
  <c r="A22375" i="3" s="1" a="1"/>
  <c r="A22375" i="3" s="1"/>
  <c r="A22376" i="3" s="1" a="1"/>
  <c r="A22376" i="3" s="1"/>
  <c r="A22377" i="3" s="1" a="1"/>
  <c r="A22377" i="3" s="1"/>
  <c r="A22378" i="3" s="1" a="1"/>
  <c r="A22378" i="3" s="1"/>
  <c r="A22379" i="3" s="1" a="1"/>
  <c r="A22379" i="3" s="1"/>
  <c r="A22380" i="3" s="1" a="1"/>
  <c r="A22380" i="3" s="1"/>
  <c r="A22381" i="3" s="1" a="1"/>
  <c r="A22381" i="3" s="1"/>
  <c r="A22382" i="3" s="1" a="1"/>
  <c r="A22382" i="3" s="1"/>
  <c r="A22383" i="3" s="1" a="1"/>
  <c r="A22383" i="3" s="1"/>
  <c r="A22384" i="3" s="1" a="1"/>
  <c r="A22384" i="3" s="1"/>
  <c r="A22385" i="3" s="1" a="1"/>
  <c r="A22385" i="3" s="1"/>
  <c r="A22386" i="3" s="1" a="1"/>
  <c r="A22386" i="3" s="1"/>
  <c r="A22387" i="3" s="1" a="1"/>
  <c r="A22387" i="3" s="1"/>
  <c r="A22388" i="3" s="1" a="1"/>
  <c r="A22388" i="3" s="1"/>
  <c r="A22389" i="3" s="1" a="1"/>
  <c r="A22389" i="3" s="1"/>
  <c r="A22390" i="3" s="1" a="1"/>
  <c r="A22390" i="3" s="1"/>
  <c r="A22391" i="3" s="1" a="1"/>
  <c r="A22391" i="3" s="1"/>
  <c r="A22392" i="3" s="1" a="1"/>
  <c r="A22392" i="3" s="1"/>
  <c r="A22393" i="3" s="1" a="1"/>
  <c r="A22393" i="3" s="1"/>
  <c r="A22394" i="3" s="1" a="1"/>
  <c r="A22394" i="3" s="1"/>
  <c r="A22395" i="3" s="1" a="1"/>
  <c r="A22395" i="3" s="1"/>
  <c r="A22396" i="3" s="1" a="1"/>
  <c r="A22396" i="3" s="1"/>
  <c r="A22397" i="3" s="1" a="1"/>
  <c r="A22397" i="3" s="1"/>
  <c r="A22398" i="3" s="1" a="1"/>
  <c r="A22398" i="3" s="1"/>
  <c r="A22399" i="3" s="1" a="1"/>
  <c r="A22399" i="3" s="1"/>
  <c r="A22400" i="3" s="1" a="1"/>
  <c r="A22400" i="3" s="1"/>
  <c r="A22401" i="3" s="1" a="1"/>
  <c r="A22401" i="3" s="1"/>
  <c r="A22402" i="3" s="1" a="1"/>
  <c r="A22402" i="3" s="1"/>
  <c r="A22403" i="3" s="1" a="1"/>
  <c r="A22403" i="3" s="1"/>
  <c r="A22404" i="3" s="1" a="1"/>
  <c r="A22404" i="3" s="1"/>
  <c r="A22405" i="3" s="1" a="1"/>
  <c r="A22405" i="3" s="1"/>
  <c r="A22406" i="3" s="1" a="1"/>
  <c r="A22406" i="3" s="1"/>
  <c r="A22407" i="3" s="1" a="1"/>
  <c r="A22407" i="3" s="1"/>
  <c r="A22408" i="3" s="1" a="1"/>
  <c r="A22408" i="3" s="1"/>
  <c r="A22409" i="3" s="1" a="1"/>
  <c r="A22409" i="3" s="1"/>
  <c r="A22410" i="3" s="1" a="1"/>
  <c r="A22410" i="3" s="1"/>
  <c r="A22411" i="3" s="1" a="1"/>
  <c r="A22411" i="3" s="1"/>
  <c r="A22412" i="3" s="1" a="1"/>
  <c r="A22412" i="3" s="1"/>
  <c r="A22413" i="3" s="1" a="1"/>
  <c r="A22413" i="3" s="1"/>
  <c r="A22414" i="3" s="1" a="1"/>
  <c r="A22414" i="3" s="1"/>
  <c r="A22415" i="3" s="1" a="1"/>
  <c r="A22415" i="3" s="1"/>
  <c r="A22416" i="3" s="1" a="1"/>
  <c r="A22416" i="3" s="1"/>
  <c r="A22417" i="3" s="1" a="1"/>
  <c r="A22417" i="3" s="1"/>
  <c r="A22418" i="3" s="1" a="1"/>
  <c r="A22418" i="3" s="1"/>
  <c r="A22419" i="3" s="1" a="1"/>
  <c r="A22419" i="3" s="1"/>
  <c r="A22420" i="3" s="1" a="1"/>
  <c r="A22420" i="3" s="1"/>
  <c r="A22421" i="3" s="1" a="1"/>
  <c r="A22421" i="3" s="1"/>
  <c r="A22422" i="3" s="1" a="1"/>
  <c r="A22422" i="3" s="1"/>
  <c r="A22423" i="3" s="1" a="1"/>
  <c r="A22423" i="3" s="1"/>
  <c r="A22424" i="3" s="1" a="1"/>
  <c r="A22424" i="3" s="1"/>
  <c r="A22425" i="3" s="1" a="1"/>
  <c r="A22425" i="3" s="1"/>
  <c r="A22426" i="3" s="1" a="1"/>
  <c r="A22426" i="3" s="1"/>
  <c r="A22427" i="3" s="1" a="1"/>
  <c r="A22427" i="3" s="1"/>
  <c r="A22428" i="3" s="1" a="1"/>
  <c r="A22428" i="3" s="1"/>
  <c r="A22429" i="3" s="1" a="1"/>
  <c r="A22429" i="3" s="1"/>
  <c r="A22430" i="3" s="1" a="1"/>
  <c r="A22430" i="3" s="1"/>
  <c r="A22431" i="3" s="1" a="1"/>
  <c r="A22431" i="3" s="1"/>
  <c r="A22432" i="3" s="1" a="1"/>
  <c r="A22432" i="3" s="1"/>
  <c r="A22433" i="3" s="1" a="1"/>
  <c r="A22433" i="3" s="1"/>
  <c r="A22434" i="3" s="1" a="1"/>
  <c r="A22434" i="3" s="1"/>
  <c r="A22435" i="3" s="1" a="1"/>
  <c r="A22435" i="3" s="1"/>
  <c r="A22436" i="3" s="1" a="1"/>
  <c r="A22436" i="3" s="1"/>
  <c r="A22437" i="3" s="1" a="1"/>
  <c r="A22437" i="3" s="1"/>
  <c r="A22438" i="3" s="1" a="1"/>
  <c r="A22438" i="3" s="1"/>
  <c r="A22439" i="3" s="1" a="1"/>
  <c r="A22439" i="3" s="1"/>
  <c r="A22440" i="3" s="1" a="1"/>
  <c r="A22440" i="3" s="1"/>
  <c r="A22441" i="3" s="1" a="1"/>
  <c r="A22441" i="3" s="1"/>
  <c r="A22442" i="3" s="1" a="1"/>
  <c r="A22442" i="3" s="1"/>
  <c r="A22443" i="3" s="1" a="1"/>
  <c r="A22443" i="3" s="1"/>
  <c r="A22444" i="3" s="1" a="1"/>
  <c r="A22444" i="3" s="1"/>
  <c r="A22445" i="3" s="1" a="1"/>
  <c r="A22445" i="3" s="1"/>
  <c r="A22446" i="3" s="1" a="1"/>
  <c r="A22446" i="3" s="1"/>
  <c r="A22447" i="3" s="1" a="1"/>
  <c r="A22447" i="3" s="1"/>
  <c r="A22448" i="3" s="1" a="1"/>
  <c r="A22448" i="3" s="1"/>
  <c r="A22449" i="3" s="1" a="1"/>
  <c r="A22449" i="3" s="1"/>
  <c r="A22450" i="3" s="1" a="1"/>
  <c r="A22450" i="3" s="1"/>
  <c r="A22451" i="3" s="1" a="1"/>
  <c r="A22451" i="3" s="1"/>
  <c r="A22452" i="3" s="1" a="1"/>
  <c r="A22452" i="3" s="1"/>
  <c r="A22453" i="3" s="1" a="1"/>
  <c r="A22453" i="3" s="1"/>
  <c r="A22454" i="3" s="1" a="1"/>
  <c r="A22454" i="3" s="1"/>
  <c r="A22455" i="3" s="1" a="1"/>
  <c r="A22455" i="3" s="1"/>
  <c r="A22456" i="3" s="1" a="1"/>
  <c r="A22456" i="3" s="1"/>
  <c r="A22457" i="3" s="1" a="1"/>
  <c r="A22457" i="3" s="1"/>
  <c r="A22458" i="3" s="1" a="1"/>
  <c r="A22458" i="3" s="1"/>
  <c r="A22459" i="3" s="1" a="1"/>
  <c r="A22459" i="3" s="1"/>
  <c r="A22460" i="3" s="1" a="1"/>
  <c r="A22460" i="3" s="1"/>
  <c r="A22461" i="3" s="1" a="1"/>
  <c r="A22461" i="3" s="1"/>
  <c r="A22462" i="3" s="1" a="1"/>
  <c r="A22462" i="3" s="1"/>
  <c r="A22463" i="3" s="1" a="1"/>
  <c r="A22463" i="3" s="1"/>
  <c r="A22464" i="3" s="1" a="1"/>
  <c r="A22464" i="3" s="1"/>
  <c r="A22465" i="3" s="1" a="1"/>
  <c r="A22465" i="3" s="1"/>
  <c r="A22466" i="3" s="1" a="1"/>
  <c r="A22466" i="3" s="1"/>
  <c r="A22467" i="3" s="1" a="1"/>
  <c r="A22467" i="3" s="1"/>
  <c r="A22468" i="3" s="1" a="1"/>
  <c r="A22468" i="3" s="1"/>
  <c r="A22469" i="3" s="1" a="1"/>
  <c r="A22469" i="3" s="1"/>
  <c r="A22470" i="3" s="1" a="1"/>
  <c r="A22470" i="3" s="1"/>
  <c r="A22471" i="3" s="1" a="1"/>
  <c r="A22471" i="3" s="1"/>
  <c r="A22472" i="3" s="1" a="1"/>
  <c r="A22472" i="3" s="1"/>
  <c r="A22473" i="3" s="1" a="1"/>
  <c r="A22473" i="3" s="1"/>
  <c r="A22474" i="3" s="1" a="1"/>
  <c r="A22474" i="3" s="1"/>
  <c r="A22475" i="3" s="1" a="1"/>
  <c r="A22475" i="3" s="1"/>
  <c r="A22476" i="3" s="1" a="1"/>
  <c r="A22476" i="3" s="1"/>
  <c r="A22477" i="3" s="1" a="1"/>
  <c r="A22477" i="3" s="1"/>
  <c r="A22478" i="3" s="1" a="1"/>
  <c r="A22478" i="3" s="1"/>
  <c r="A22479" i="3" s="1" a="1"/>
  <c r="A22479" i="3" s="1"/>
  <c r="A22480" i="3" s="1" a="1"/>
  <c r="A22480" i="3" s="1"/>
  <c r="A22481" i="3" s="1" a="1"/>
  <c r="A22481" i="3" s="1"/>
  <c r="A22482" i="3" s="1" a="1"/>
  <c r="A22482" i="3" s="1"/>
  <c r="A22483" i="3" s="1" a="1"/>
  <c r="A22483" i="3" s="1"/>
  <c r="A22484" i="3" s="1" a="1"/>
  <c r="A22484" i="3" s="1"/>
  <c r="A22485" i="3" s="1" a="1"/>
  <c r="A22485" i="3" s="1"/>
  <c r="A22486" i="3" s="1" a="1"/>
  <c r="A22486" i="3" s="1"/>
  <c r="A22487" i="3" s="1" a="1"/>
  <c r="A22487" i="3" s="1"/>
  <c r="A22488" i="3" s="1" a="1"/>
  <c r="A22488" i="3" s="1"/>
  <c r="A22489" i="3" s="1" a="1"/>
  <c r="A22489" i="3" s="1"/>
  <c r="A22490" i="3" s="1" a="1"/>
  <c r="A22490" i="3" s="1"/>
  <c r="A22491" i="3" s="1" a="1"/>
  <c r="A22491" i="3" s="1"/>
  <c r="A22492" i="3" s="1" a="1"/>
  <c r="A22492" i="3" s="1"/>
  <c r="A22493" i="3" s="1" a="1"/>
  <c r="A22493" i="3" s="1"/>
  <c r="A22494" i="3" s="1" a="1"/>
  <c r="A22494" i="3" s="1"/>
  <c r="A22495" i="3" s="1" a="1"/>
  <c r="A22495" i="3" s="1"/>
  <c r="A22496" i="3" s="1" a="1"/>
  <c r="A22496" i="3" s="1"/>
  <c r="A22497" i="3" s="1" a="1"/>
  <c r="A22497" i="3" s="1"/>
  <c r="A22498" i="3" s="1" a="1"/>
  <c r="A22498" i="3" s="1"/>
  <c r="A22499" i="3" s="1" a="1"/>
  <c r="A22499" i="3" s="1"/>
  <c r="A22500" i="3" s="1" a="1"/>
  <c r="A22500" i="3" s="1"/>
  <c r="A22501" i="3" s="1" a="1"/>
  <c r="A22501" i="3" s="1"/>
  <c r="A22502" i="3" s="1" a="1"/>
  <c r="A22502" i="3" s="1"/>
  <c r="A22503" i="3" s="1" a="1"/>
  <c r="A22503" i="3" s="1"/>
  <c r="A22504" i="3" s="1" a="1"/>
  <c r="A22504" i="3" s="1"/>
  <c r="A22505" i="3" s="1" a="1"/>
  <c r="A22505" i="3" s="1"/>
  <c r="A22506" i="3" s="1" a="1"/>
  <c r="A22506" i="3" s="1"/>
  <c r="A22507" i="3" s="1" a="1"/>
  <c r="A22507" i="3" s="1"/>
  <c r="A22508" i="3" s="1" a="1"/>
  <c r="A22508" i="3" s="1"/>
  <c r="A22509" i="3" s="1" a="1"/>
  <c r="A22509" i="3" s="1"/>
  <c r="A22510" i="3" s="1" a="1"/>
  <c r="A22510" i="3" s="1"/>
  <c r="A22511" i="3" s="1" a="1"/>
  <c r="A22511" i="3" s="1"/>
  <c r="A22512" i="3" s="1" a="1"/>
  <c r="A22512" i="3" s="1"/>
  <c r="A22513" i="3" s="1" a="1"/>
  <c r="A22513" i="3" s="1"/>
  <c r="A22514" i="3" s="1" a="1"/>
  <c r="A22514" i="3" s="1"/>
  <c r="A22515" i="3" s="1" a="1"/>
  <c r="A22515" i="3" s="1"/>
  <c r="A22516" i="3" s="1" a="1"/>
  <c r="A22516" i="3" s="1"/>
  <c r="A22517" i="3" s="1" a="1"/>
  <c r="A22517" i="3" s="1"/>
  <c r="A22518" i="3" s="1" a="1"/>
  <c r="A22518" i="3" s="1"/>
  <c r="A22519" i="3" s="1" a="1"/>
  <c r="A22519" i="3" s="1"/>
  <c r="A22520" i="3" s="1" a="1"/>
  <c r="A22520" i="3" s="1"/>
  <c r="A22521" i="3" s="1" a="1"/>
  <c r="A22521" i="3" s="1"/>
  <c r="A22522" i="3" s="1" a="1"/>
  <c r="A22522" i="3" s="1"/>
  <c r="A22523" i="3" s="1" a="1"/>
  <c r="A22523" i="3" s="1"/>
  <c r="A22524" i="3" s="1" a="1"/>
  <c r="A22524" i="3" s="1"/>
  <c r="A22525" i="3" s="1" a="1"/>
  <c r="A22525" i="3" s="1"/>
  <c r="A22526" i="3" s="1" a="1"/>
  <c r="A22526" i="3" s="1"/>
  <c r="A22527" i="3" s="1" a="1"/>
  <c r="A22527" i="3" s="1"/>
  <c r="A22528" i="3" s="1" a="1"/>
  <c r="A22528" i="3" s="1"/>
  <c r="A22529" i="3" s="1" a="1"/>
  <c r="A22529" i="3" s="1"/>
  <c r="A22530" i="3" s="1" a="1"/>
  <c r="A22530" i="3" s="1"/>
  <c r="A22531" i="3" s="1" a="1"/>
  <c r="A22531" i="3" s="1"/>
  <c r="A22532" i="3" s="1" a="1"/>
  <c r="A22532" i="3" s="1"/>
  <c r="A22533" i="3" s="1" a="1"/>
  <c r="A22533" i="3" s="1"/>
  <c r="A22534" i="3" s="1" a="1"/>
  <c r="A22534" i="3" s="1"/>
  <c r="A22535" i="3" s="1" a="1"/>
  <c r="A22535" i="3" s="1"/>
  <c r="A22536" i="3" s="1" a="1"/>
  <c r="A22536" i="3" s="1"/>
  <c r="A22537" i="3" s="1" a="1"/>
  <c r="A22537" i="3" s="1"/>
  <c r="A22538" i="3" s="1" a="1"/>
  <c r="A22538" i="3" s="1"/>
  <c r="A22539" i="3" s="1" a="1"/>
  <c r="A22539" i="3" s="1"/>
  <c r="A22540" i="3" s="1" a="1"/>
  <c r="A22540" i="3" s="1"/>
  <c r="A22541" i="3" s="1" a="1"/>
  <c r="A22541" i="3" s="1"/>
  <c r="A22542" i="3" s="1" a="1"/>
  <c r="A22542" i="3" s="1"/>
  <c r="A22543" i="3" s="1" a="1"/>
  <c r="A22543" i="3" s="1"/>
  <c r="A22544" i="3" s="1" a="1"/>
  <c r="A22544" i="3" s="1"/>
  <c r="A22545" i="3" s="1" a="1"/>
  <c r="A22545" i="3" s="1"/>
  <c r="A22546" i="3" s="1" a="1"/>
  <c r="A22546" i="3" s="1"/>
  <c r="A22547" i="3" s="1" a="1"/>
  <c r="A22547" i="3" s="1"/>
  <c r="A22548" i="3" s="1" a="1"/>
  <c r="A22548" i="3" s="1"/>
  <c r="A22549" i="3" s="1" a="1"/>
  <c r="A22549" i="3" s="1"/>
  <c r="A22550" i="3" s="1" a="1"/>
  <c r="A22550" i="3" s="1"/>
  <c r="A22551" i="3" s="1" a="1"/>
  <c r="A22551" i="3" s="1"/>
  <c r="A22552" i="3" s="1" a="1"/>
  <c r="A22552" i="3" s="1"/>
  <c r="A22553" i="3" s="1" a="1"/>
  <c r="A22553" i="3" s="1"/>
  <c r="A22554" i="3" s="1" a="1"/>
  <c r="A22554" i="3" s="1"/>
  <c r="A22555" i="3" s="1" a="1"/>
  <c r="A22555" i="3" s="1"/>
  <c r="A22556" i="3" s="1" a="1"/>
  <c r="A22556" i="3" s="1"/>
  <c r="A22557" i="3" s="1" a="1"/>
  <c r="A22557" i="3" s="1"/>
  <c r="A22558" i="3" s="1" a="1"/>
  <c r="A22558" i="3" s="1"/>
  <c r="A22559" i="3" s="1" a="1"/>
  <c r="A22559" i="3" s="1"/>
  <c r="A22560" i="3" s="1" a="1"/>
  <c r="A22560" i="3" s="1"/>
  <c r="A22561" i="3" s="1" a="1"/>
  <c r="A22561" i="3" s="1"/>
  <c r="A22562" i="3" s="1" a="1"/>
  <c r="A22562" i="3" s="1"/>
  <c r="A22563" i="3" s="1" a="1"/>
  <c r="A22563" i="3" s="1"/>
  <c r="A22564" i="3" s="1" a="1"/>
  <c r="A22564" i="3" s="1"/>
  <c r="A22565" i="3" s="1" a="1"/>
  <c r="A22565" i="3" s="1"/>
  <c r="A22566" i="3" s="1" a="1"/>
  <c r="A22566" i="3" s="1"/>
  <c r="A22567" i="3" s="1" a="1"/>
  <c r="A22567" i="3" s="1"/>
  <c r="A22568" i="3" s="1" a="1"/>
  <c r="A22568" i="3" s="1"/>
  <c r="A22569" i="3" s="1" a="1"/>
  <c r="A22569" i="3" s="1"/>
  <c r="A22570" i="3" s="1" a="1"/>
  <c r="A22570" i="3" s="1"/>
  <c r="A22571" i="3" s="1" a="1"/>
  <c r="A22571" i="3" s="1"/>
  <c r="A22572" i="3" s="1" a="1"/>
  <c r="A22572" i="3" s="1"/>
  <c r="A22573" i="3" s="1" a="1"/>
  <c r="A22573" i="3" s="1"/>
  <c r="A22574" i="3" s="1" a="1"/>
  <c r="A22574" i="3" s="1"/>
  <c r="A22575" i="3" s="1" a="1"/>
  <c r="A22575" i="3" s="1"/>
  <c r="A22576" i="3" s="1" a="1"/>
  <c r="A22576" i="3" s="1"/>
  <c r="A22577" i="3" s="1" a="1"/>
  <c r="A22577" i="3" s="1"/>
  <c r="A22578" i="3" s="1" a="1"/>
  <c r="A22578" i="3" s="1"/>
  <c r="A22579" i="3" s="1" a="1"/>
  <c r="A22579" i="3" s="1"/>
  <c r="A22580" i="3" s="1" a="1"/>
  <c r="A22580" i="3" s="1"/>
  <c r="A22581" i="3" s="1" a="1"/>
  <c r="A22581" i="3" s="1"/>
  <c r="A22582" i="3" s="1" a="1"/>
  <c r="A22582" i="3" s="1"/>
  <c r="A22583" i="3" s="1" a="1"/>
  <c r="A22583" i="3" s="1"/>
  <c r="A22584" i="3" s="1" a="1"/>
  <c r="A22584" i="3" s="1"/>
  <c r="A22585" i="3" s="1" a="1"/>
  <c r="A22585" i="3" s="1"/>
  <c r="A22586" i="3" s="1" a="1"/>
  <c r="A22586" i="3" s="1"/>
  <c r="A22587" i="3" s="1" a="1"/>
  <c r="A22587" i="3" s="1"/>
  <c r="A22588" i="3" s="1" a="1"/>
  <c r="A22588" i="3" s="1"/>
  <c r="A22589" i="3" s="1" a="1"/>
  <c r="A22589" i="3" s="1"/>
  <c r="A22590" i="3" s="1" a="1"/>
  <c r="A22590" i="3" s="1"/>
  <c r="A22591" i="3" s="1" a="1"/>
  <c r="A22591" i="3" s="1"/>
  <c r="A22592" i="3" s="1" a="1"/>
  <c r="A22592" i="3" s="1"/>
  <c r="A22593" i="3" s="1" a="1"/>
  <c r="A22593" i="3" s="1"/>
  <c r="A22594" i="3" s="1" a="1"/>
  <c r="A22594" i="3" s="1"/>
  <c r="A22595" i="3" s="1" a="1"/>
  <c r="A22595" i="3" s="1"/>
  <c r="A22596" i="3" s="1" a="1"/>
  <c r="A22596" i="3" s="1"/>
  <c r="A22597" i="3" s="1" a="1"/>
  <c r="A22597" i="3" s="1"/>
  <c r="A22598" i="3" s="1" a="1"/>
  <c r="A22598" i="3" s="1"/>
  <c r="A22599" i="3" s="1" a="1"/>
  <c r="A22599" i="3" s="1"/>
  <c r="A22600" i="3" s="1" a="1"/>
  <c r="A22600" i="3" s="1"/>
  <c r="A22601" i="3" s="1" a="1"/>
  <c r="A22601" i="3" s="1"/>
  <c r="A22602" i="3" s="1" a="1"/>
  <c r="A22602" i="3" s="1"/>
  <c r="A22603" i="3" s="1" a="1"/>
  <c r="A22603" i="3" s="1"/>
  <c r="A22604" i="3" s="1" a="1"/>
  <c r="A22604" i="3" s="1"/>
  <c r="A22605" i="3" s="1" a="1"/>
  <c r="A22605" i="3" s="1"/>
  <c r="A22606" i="3" s="1" a="1"/>
  <c r="A22606" i="3" s="1"/>
  <c r="A22607" i="3" s="1" a="1"/>
  <c r="A22607" i="3" s="1"/>
  <c r="A22608" i="3" s="1" a="1"/>
  <c r="A22608" i="3" s="1"/>
  <c r="A22609" i="3" s="1" a="1"/>
  <c r="A22609" i="3" s="1"/>
  <c r="A22610" i="3" s="1" a="1"/>
  <c r="A22610" i="3" s="1"/>
  <c r="A22611" i="3" s="1" a="1"/>
  <c r="A22611" i="3" s="1"/>
  <c r="A22612" i="3" s="1" a="1"/>
  <c r="A22612" i="3" s="1"/>
  <c r="A22613" i="3" s="1" a="1"/>
  <c r="A22613" i="3" s="1"/>
  <c r="A22614" i="3" s="1" a="1"/>
  <c r="A22614" i="3" s="1"/>
  <c r="A22615" i="3" s="1" a="1"/>
  <c r="A22615" i="3" s="1"/>
  <c r="A22616" i="3" s="1" a="1"/>
  <c r="A22616" i="3" s="1"/>
  <c r="A22617" i="3" s="1" a="1"/>
  <c r="A22617" i="3" s="1"/>
  <c r="A22618" i="3" s="1" a="1"/>
  <c r="A22618" i="3" s="1"/>
  <c r="A22619" i="3" s="1" a="1"/>
  <c r="A22619" i="3" s="1"/>
  <c r="A22620" i="3" s="1" a="1"/>
  <c r="A22620" i="3" s="1"/>
  <c r="A22621" i="3" s="1" a="1"/>
  <c r="A22621" i="3" s="1"/>
  <c r="A22622" i="3" s="1" a="1"/>
  <c r="A22622" i="3" s="1"/>
  <c r="A22623" i="3" s="1" a="1"/>
  <c r="A22623" i="3" s="1"/>
  <c r="A22624" i="3" s="1" a="1"/>
  <c r="A22624" i="3" s="1"/>
  <c r="A22625" i="3" s="1" a="1"/>
  <c r="A22625" i="3" s="1"/>
  <c r="A22626" i="3" s="1" a="1"/>
  <c r="A22626" i="3" s="1"/>
  <c r="A22627" i="3" s="1" a="1"/>
  <c r="A22627" i="3" s="1"/>
  <c r="A22628" i="3" s="1" a="1"/>
  <c r="A22628" i="3" s="1"/>
  <c r="A22629" i="3" s="1" a="1"/>
  <c r="A22629" i="3" s="1"/>
  <c r="A22630" i="3" s="1" a="1"/>
  <c r="A22630" i="3" s="1"/>
  <c r="A22631" i="3" s="1" a="1"/>
  <c r="A22631" i="3" s="1"/>
  <c r="A22632" i="3" s="1" a="1"/>
  <c r="A22632" i="3" s="1"/>
  <c r="A22633" i="3" s="1" a="1"/>
  <c r="A22633" i="3" s="1"/>
  <c r="A22634" i="3" s="1" a="1"/>
  <c r="A22634" i="3" s="1"/>
  <c r="A22635" i="3" s="1" a="1"/>
  <c r="A22635" i="3" s="1"/>
  <c r="A22636" i="3" s="1" a="1"/>
  <c r="A22636" i="3" s="1"/>
  <c r="A22637" i="3" s="1" a="1"/>
  <c r="A22637" i="3" s="1"/>
  <c r="A22638" i="3" s="1" a="1"/>
  <c r="A22638" i="3" s="1"/>
  <c r="A22639" i="3" s="1" a="1"/>
  <c r="A22639" i="3" s="1"/>
  <c r="A22640" i="3" s="1" a="1"/>
  <c r="A22640" i="3" s="1"/>
  <c r="A22641" i="3" s="1" a="1"/>
  <c r="A22641" i="3" s="1"/>
  <c r="A22642" i="3" s="1" a="1"/>
  <c r="A22642" i="3" s="1"/>
  <c r="A22643" i="3" s="1" a="1"/>
  <c r="A22643" i="3" s="1"/>
  <c r="A22644" i="3" s="1" a="1"/>
  <c r="A22644" i="3" s="1"/>
  <c r="A22645" i="3" s="1" a="1"/>
  <c r="A22645" i="3" s="1"/>
  <c r="A22646" i="3" s="1" a="1"/>
  <c r="A22646" i="3" s="1"/>
  <c r="A22647" i="3" s="1" a="1"/>
  <c r="A22647" i="3" s="1"/>
  <c r="A22648" i="3" s="1" a="1"/>
  <c r="A22648" i="3" s="1"/>
  <c r="A22649" i="3" s="1" a="1"/>
  <c r="A22649" i="3" s="1"/>
  <c r="A22650" i="3" s="1" a="1"/>
  <c r="A22650" i="3" s="1"/>
  <c r="A22651" i="3" s="1" a="1"/>
  <c r="A22651" i="3" s="1"/>
  <c r="A22652" i="3" s="1" a="1"/>
  <c r="A22652" i="3" s="1"/>
  <c r="A22653" i="3" s="1" a="1"/>
  <c r="A22653" i="3" s="1"/>
  <c r="A22654" i="3" s="1" a="1"/>
  <c r="A22654" i="3" s="1"/>
  <c r="A22655" i="3" s="1" a="1"/>
  <c r="A22655" i="3" s="1"/>
  <c r="A22656" i="3" s="1" a="1"/>
  <c r="A22656" i="3" s="1"/>
  <c r="A22657" i="3" s="1" a="1"/>
  <c r="A22657" i="3" s="1"/>
  <c r="A22658" i="3" s="1" a="1"/>
  <c r="A22658" i="3" s="1"/>
  <c r="A22659" i="3" s="1" a="1"/>
  <c r="A22659" i="3" s="1"/>
  <c r="A22660" i="3" s="1" a="1"/>
  <c r="A22660" i="3" s="1"/>
  <c r="A22661" i="3" s="1" a="1"/>
  <c r="A22661" i="3" s="1"/>
  <c r="A22662" i="3" s="1" a="1"/>
  <c r="A22662" i="3" s="1"/>
  <c r="A22663" i="3" s="1" a="1"/>
  <c r="A22663" i="3" s="1"/>
  <c r="A22664" i="3" s="1" a="1"/>
  <c r="A22664" i="3" s="1"/>
  <c r="A22665" i="3" s="1" a="1"/>
  <c r="A22665" i="3" s="1"/>
  <c r="A22666" i="3" s="1" a="1"/>
  <c r="A22666" i="3" s="1"/>
  <c r="A22667" i="3" s="1" a="1"/>
  <c r="A22667" i="3" s="1"/>
  <c r="A22668" i="3" s="1" a="1"/>
  <c r="A22668" i="3" s="1"/>
  <c r="A22669" i="3" s="1" a="1"/>
  <c r="A22669" i="3" s="1"/>
  <c r="A22670" i="3" s="1" a="1"/>
  <c r="A22670" i="3" s="1"/>
  <c r="A22671" i="3" s="1" a="1"/>
  <c r="A22671" i="3" s="1"/>
  <c r="A22672" i="3" s="1" a="1"/>
  <c r="A22672" i="3" s="1"/>
  <c r="A22673" i="3" s="1" a="1"/>
  <c r="A22673" i="3" s="1"/>
  <c r="A22674" i="3" s="1" a="1"/>
  <c r="A22674" i="3" s="1"/>
  <c r="A22675" i="3" s="1" a="1"/>
  <c r="A22675" i="3" s="1"/>
  <c r="A22676" i="3" s="1" a="1"/>
  <c r="A22676" i="3" s="1"/>
  <c r="A22677" i="3" s="1" a="1"/>
  <c r="A22677" i="3" s="1"/>
  <c r="A22678" i="3" s="1" a="1"/>
  <c r="A22678" i="3" s="1"/>
  <c r="A22679" i="3" s="1" a="1"/>
  <c r="A22679" i="3" s="1"/>
  <c r="A22680" i="3" s="1" a="1"/>
  <c r="A22680" i="3" s="1"/>
  <c r="A22681" i="3" s="1" a="1"/>
  <c r="A22681" i="3" s="1"/>
  <c r="A22682" i="3" s="1" a="1"/>
  <c r="A22682" i="3" s="1"/>
  <c r="A22683" i="3" s="1" a="1"/>
  <c r="A22683" i="3" s="1"/>
  <c r="A22684" i="3" s="1" a="1"/>
  <c r="A22684" i="3" s="1"/>
  <c r="A22685" i="3" s="1" a="1"/>
  <c r="A22685" i="3" s="1"/>
  <c r="A22686" i="3" s="1" a="1"/>
  <c r="A22686" i="3" s="1"/>
  <c r="A22687" i="3" s="1" a="1"/>
  <c r="A22687" i="3" s="1"/>
  <c r="A22688" i="3" s="1" a="1"/>
  <c r="A22688" i="3" s="1"/>
  <c r="A22689" i="3" s="1" a="1"/>
  <c r="A22689" i="3" s="1"/>
  <c r="A22690" i="3" s="1" a="1"/>
  <c r="A22690" i="3" s="1"/>
  <c r="A22691" i="3" s="1" a="1"/>
  <c r="A22691" i="3" s="1"/>
  <c r="A22692" i="3" s="1" a="1"/>
  <c r="A22692" i="3" s="1"/>
  <c r="A22693" i="3" s="1" a="1"/>
  <c r="A22693" i="3" s="1"/>
  <c r="A22694" i="3" s="1" a="1"/>
  <c r="A22694" i="3" s="1"/>
  <c r="A22695" i="3" s="1" a="1"/>
  <c r="A22695" i="3" s="1"/>
  <c r="A22696" i="3" s="1" a="1"/>
  <c r="A22696" i="3" s="1"/>
  <c r="A22697" i="3" s="1" a="1"/>
  <c r="A22697" i="3" s="1"/>
  <c r="A22698" i="3" s="1" a="1"/>
  <c r="A22698" i="3" s="1"/>
  <c r="A22699" i="3" s="1" a="1"/>
  <c r="A22699" i="3" s="1"/>
  <c r="A22700" i="3" s="1" a="1"/>
  <c r="A22700" i="3" s="1"/>
  <c r="A22701" i="3" s="1" a="1"/>
  <c r="A22701" i="3" s="1"/>
  <c r="A22702" i="3" s="1" a="1"/>
  <c r="A22702" i="3" s="1"/>
  <c r="A22703" i="3" s="1" a="1"/>
  <c r="A22703" i="3" s="1"/>
  <c r="A22704" i="3" s="1" a="1"/>
  <c r="A22704" i="3" s="1"/>
  <c r="A22705" i="3" s="1" a="1"/>
  <c r="A22705" i="3" s="1"/>
  <c r="A22706" i="3" s="1" a="1"/>
  <c r="A22706" i="3" s="1"/>
  <c r="A22707" i="3" s="1" a="1"/>
  <c r="A22707" i="3" s="1"/>
  <c r="A22708" i="3" s="1" a="1"/>
  <c r="A22708" i="3" s="1"/>
  <c r="A22709" i="3" s="1" a="1"/>
  <c r="A22709" i="3" s="1"/>
  <c r="A22710" i="3" s="1" a="1"/>
  <c r="A22710" i="3" s="1"/>
  <c r="A22711" i="3" s="1" a="1"/>
  <c r="A22711" i="3" s="1"/>
  <c r="A22712" i="3" s="1" a="1"/>
  <c r="A22712" i="3" s="1"/>
  <c r="A22713" i="3" s="1" a="1"/>
  <c r="A22713" i="3" s="1"/>
  <c r="A22714" i="3" s="1" a="1"/>
  <c r="A22714" i="3" s="1"/>
  <c r="A22715" i="3" s="1" a="1"/>
  <c r="A22715" i="3" s="1"/>
  <c r="A22716" i="3" s="1" a="1"/>
  <c r="A22716" i="3" s="1"/>
  <c r="A22717" i="3" s="1" a="1"/>
  <c r="A22717" i="3" s="1"/>
  <c r="A22718" i="3" s="1" a="1"/>
  <c r="A22718" i="3" s="1"/>
  <c r="A22719" i="3" s="1" a="1"/>
  <c r="A22719" i="3" s="1"/>
  <c r="A22720" i="3" s="1" a="1"/>
  <c r="A22720" i="3" s="1"/>
  <c r="A22721" i="3" s="1" a="1"/>
  <c r="A22721" i="3" s="1"/>
  <c r="A22722" i="3" s="1" a="1"/>
  <c r="A22722" i="3" s="1"/>
  <c r="A22723" i="3" s="1" a="1"/>
  <c r="A22723" i="3" s="1"/>
  <c r="A22724" i="3" s="1" a="1"/>
  <c r="A22724" i="3" s="1"/>
  <c r="A22725" i="3" s="1" a="1"/>
  <c r="A22725" i="3" s="1"/>
  <c r="A22726" i="3" s="1" a="1"/>
  <c r="A22726" i="3" s="1"/>
  <c r="A22727" i="3" s="1" a="1"/>
  <c r="A22727" i="3" s="1"/>
  <c r="A22728" i="3" s="1" a="1"/>
  <c r="A22728" i="3" s="1"/>
  <c r="A22729" i="3" s="1" a="1"/>
  <c r="A22729" i="3" s="1"/>
  <c r="A22730" i="3" s="1" a="1"/>
  <c r="A22730" i="3" s="1"/>
  <c r="A22731" i="3" s="1" a="1"/>
  <c r="A22731" i="3" s="1"/>
  <c r="A22732" i="3" s="1" a="1"/>
  <c r="A22732" i="3" s="1"/>
  <c r="A22733" i="3" s="1" a="1"/>
  <c r="A22733" i="3" s="1"/>
  <c r="A22734" i="3" s="1" a="1"/>
  <c r="A22734" i="3" s="1"/>
  <c r="A22735" i="3" s="1" a="1"/>
  <c r="A22735" i="3" s="1"/>
  <c r="A22736" i="3" s="1" a="1"/>
  <c r="A22736" i="3" s="1"/>
  <c r="A22737" i="3" s="1" a="1"/>
  <c r="A22737" i="3" s="1"/>
  <c r="A22738" i="3" s="1" a="1"/>
  <c r="A22738" i="3" s="1"/>
  <c r="A22739" i="3" s="1" a="1"/>
  <c r="A22739" i="3" s="1"/>
  <c r="A22740" i="3" s="1" a="1"/>
  <c r="A22740" i="3" s="1"/>
  <c r="A22741" i="3" s="1" a="1"/>
  <c r="A22741" i="3" s="1"/>
  <c r="A22742" i="3" s="1" a="1"/>
  <c r="A22742" i="3" s="1"/>
  <c r="A22743" i="3" s="1" a="1"/>
  <c r="A22743" i="3" s="1"/>
  <c r="A22744" i="3" s="1" a="1"/>
  <c r="A22744" i="3" s="1"/>
  <c r="A22745" i="3" s="1" a="1"/>
  <c r="A22745" i="3" s="1"/>
  <c r="A22746" i="3" s="1" a="1"/>
  <c r="A22746" i="3" s="1"/>
  <c r="A22747" i="3" s="1" a="1"/>
  <c r="A22747" i="3" s="1"/>
  <c r="A22748" i="3" s="1" a="1"/>
  <c r="A22748" i="3" s="1"/>
  <c r="A22749" i="3" s="1" a="1"/>
  <c r="A22749" i="3" s="1"/>
  <c r="A22750" i="3" s="1" a="1"/>
  <c r="A22750" i="3" s="1"/>
  <c r="A22751" i="3" s="1" a="1"/>
  <c r="A22751" i="3" s="1"/>
  <c r="A22752" i="3" s="1" a="1"/>
  <c r="A22752" i="3" s="1"/>
  <c r="A22753" i="3" s="1" a="1"/>
  <c r="A22753" i="3" s="1"/>
  <c r="A22754" i="3" s="1" a="1"/>
  <c r="A22754" i="3" s="1"/>
  <c r="A22755" i="3" s="1" a="1"/>
  <c r="A22755" i="3" s="1"/>
  <c r="A22756" i="3" s="1" a="1"/>
  <c r="A22756" i="3" s="1"/>
  <c r="A22757" i="3" s="1" a="1"/>
  <c r="A22757" i="3" s="1"/>
  <c r="A22758" i="3" s="1" a="1"/>
  <c r="A22758" i="3" s="1"/>
  <c r="A22759" i="3" s="1" a="1"/>
  <c r="A22759" i="3" s="1"/>
  <c r="A22760" i="3" s="1" a="1"/>
  <c r="A22760" i="3" s="1"/>
  <c r="A22761" i="3" s="1" a="1"/>
  <c r="A22761" i="3" s="1"/>
  <c r="A22762" i="3" s="1" a="1"/>
  <c r="A22762" i="3" s="1"/>
  <c r="A22763" i="3" s="1" a="1"/>
  <c r="A22763" i="3" s="1"/>
  <c r="A22764" i="3" s="1" a="1"/>
  <c r="A22764" i="3" s="1"/>
  <c r="A22765" i="3" s="1" a="1"/>
  <c r="A22765" i="3" s="1"/>
  <c r="A22766" i="3" s="1" a="1"/>
  <c r="A22766" i="3" s="1"/>
  <c r="A22767" i="3" s="1" a="1"/>
  <c r="A22767" i="3" s="1"/>
  <c r="A22768" i="3" s="1" a="1"/>
  <c r="A22768" i="3" s="1"/>
  <c r="A22769" i="3" s="1" a="1"/>
  <c r="A22769" i="3" s="1"/>
  <c r="A22770" i="3" s="1" a="1"/>
  <c r="A22770" i="3" s="1"/>
  <c r="A22771" i="3" s="1" a="1"/>
  <c r="A22771" i="3" s="1"/>
  <c r="A22772" i="3" s="1" a="1"/>
  <c r="A22772" i="3" s="1"/>
  <c r="A22773" i="3" s="1" a="1"/>
  <c r="A22773" i="3" s="1"/>
  <c r="A22774" i="3" s="1" a="1"/>
  <c r="A22774" i="3" s="1"/>
  <c r="A22775" i="3" s="1" a="1"/>
  <c r="A22775" i="3" s="1"/>
  <c r="A22776" i="3" s="1" a="1"/>
  <c r="A22776" i="3" s="1"/>
  <c r="A22777" i="3" s="1" a="1"/>
  <c r="A22777" i="3" s="1"/>
  <c r="A22778" i="3" s="1" a="1"/>
  <c r="A22778" i="3" s="1"/>
  <c r="A22779" i="3" s="1" a="1"/>
  <c r="A22779" i="3" s="1"/>
  <c r="A22780" i="3" s="1" a="1"/>
  <c r="A22780" i="3" s="1"/>
  <c r="A22781" i="3" s="1" a="1"/>
  <c r="A22781" i="3" s="1"/>
  <c r="A22782" i="3" s="1" a="1"/>
  <c r="A22782" i="3" s="1"/>
  <c r="A22783" i="3" s="1" a="1"/>
  <c r="A22783" i="3" s="1"/>
  <c r="A22784" i="3" s="1" a="1"/>
  <c r="A22784" i="3" s="1"/>
  <c r="A22785" i="3" s="1" a="1"/>
  <c r="A22785" i="3" s="1"/>
  <c r="A22786" i="3" s="1" a="1"/>
  <c r="A22786" i="3" s="1"/>
  <c r="A22787" i="3" s="1" a="1"/>
  <c r="A22787" i="3" s="1"/>
  <c r="A22788" i="3" s="1" a="1"/>
  <c r="A22788" i="3" s="1"/>
  <c r="A22789" i="3" s="1" a="1"/>
  <c r="A22789" i="3" s="1"/>
  <c r="A22790" i="3" s="1" a="1"/>
  <c r="A22790" i="3" s="1"/>
  <c r="A22791" i="3" s="1" a="1"/>
  <c r="A22791" i="3" s="1"/>
  <c r="A22792" i="3" s="1" a="1"/>
  <c r="A22792" i="3" s="1"/>
  <c r="A22793" i="3" s="1" a="1"/>
  <c r="A22793" i="3" s="1"/>
  <c r="A22794" i="3" s="1" a="1"/>
  <c r="A22794" i="3" s="1"/>
  <c r="A22795" i="3" s="1" a="1"/>
  <c r="A22795" i="3" s="1"/>
  <c r="A22796" i="3" s="1" a="1"/>
  <c r="A22796" i="3" s="1"/>
  <c r="A22797" i="3" s="1" a="1"/>
  <c r="A22797" i="3" s="1"/>
  <c r="A22798" i="3" s="1" a="1"/>
  <c r="A22798" i="3" s="1"/>
  <c r="A22799" i="3" s="1" a="1"/>
  <c r="A22799" i="3" s="1"/>
  <c r="A22800" i="3" s="1" a="1"/>
  <c r="A22800" i="3" s="1"/>
  <c r="A22801" i="3" s="1" a="1"/>
  <c r="A22801" i="3" s="1"/>
  <c r="A22802" i="3" s="1" a="1"/>
  <c r="A22802" i="3" s="1"/>
  <c r="A22803" i="3" s="1" a="1"/>
  <c r="A22803" i="3" s="1"/>
  <c r="A22804" i="3" s="1" a="1"/>
  <c r="A22804" i="3" s="1"/>
  <c r="A22805" i="3" s="1" a="1"/>
  <c r="A22805" i="3" s="1"/>
  <c r="A22806" i="3" s="1" a="1"/>
  <c r="A22806" i="3" s="1"/>
  <c r="A22807" i="3" s="1" a="1"/>
  <c r="A22807" i="3" s="1"/>
  <c r="A22808" i="3" s="1" a="1"/>
  <c r="A22808" i="3" s="1"/>
  <c r="A22809" i="3" s="1" a="1"/>
  <c r="A22809" i="3" s="1"/>
  <c r="A22810" i="3" s="1" a="1"/>
  <c r="A22810" i="3" s="1"/>
  <c r="A22811" i="3" s="1" a="1"/>
  <c r="A22811" i="3" s="1"/>
  <c r="A22812" i="3" s="1" a="1"/>
  <c r="A22812" i="3" s="1"/>
  <c r="A22813" i="3" s="1" a="1"/>
  <c r="A22813" i="3" s="1"/>
  <c r="A22814" i="3" s="1" a="1"/>
  <c r="A22814" i="3" s="1"/>
  <c r="A22815" i="3" s="1" a="1"/>
  <c r="A22815" i="3" s="1"/>
  <c r="A22816" i="3" s="1" a="1"/>
  <c r="A22816" i="3" s="1"/>
  <c r="A22817" i="3" s="1" a="1"/>
  <c r="A22817" i="3" s="1"/>
  <c r="A22818" i="3" s="1" a="1"/>
  <c r="A22818" i="3" s="1"/>
  <c r="A22819" i="3" s="1" a="1"/>
  <c r="A22819" i="3" s="1"/>
  <c r="A22820" i="3" s="1" a="1"/>
  <c r="A22820" i="3" s="1"/>
  <c r="A22821" i="3" s="1" a="1"/>
  <c r="A22821" i="3" s="1"/>
  <c r="A22822" i="3" s="1" a="1"/>
  <c r="A22822" i="3" s="1"/>
  <c r="A22823" i="3" s="1" a="1"/>
  <c r="A22823" i="3" s="1"/>
  <c r="A22824" i="3" s="1" a="1"/>
  <c r="A22824" i="3" s="1"/>
  <c r="A22825" i="3" s="1" a="1"/>
  <c r="A22825" i="3" s="1"/>
  <c r="A22826" i="3" s="1" a="1"/>
  <c r="A22826" i="3" s="1"/>
  <c r="A22827" i="3" s="1" a="1"/>
  <c r="A22827" i="3" s="1"/>
  <c r="A22828" i="3" s="1" a="1"/>
  <c r="A22828" i="3" s="1"/>
  <c r="A22829" i="3" s="1" a="1"/>
  <c r="A22829" i="3" s="1"/>
  <c r="A22830" i="3" s="1" a="1"/>
  <c r="A22830" i="3" s="1"/>
  <c r="A22831" i="3" s="1" a="1"/>
  <c r="A22831" i="3" s="1"/>
  <c r="A22832" i="3" s="1" a="1"/>
  <c r="A22832" i="3" s="1"/>
  <c r="A22833" i="3" s="1" a="1"/>
  <c r="A22833" i="3" s="1"/>
  <c r="A22834" i="3" s="1" a="1"/>
  <c r="A22834" i="3" s="1"/>
  <c r="A22835" i="3" s="1" a="1"/>
  <c r="A22835" i="3" s="1"/>
  <c r="A22836" i="3" s="1" a="1"/>
  <c r="A22836" i="3" s="1"/>
  <c r="A22837" i="3" s="1" a="1"/>
  <c r="A22837" i="3" s="1"/>
  <c r="A22838" i="3" s="1" a="1"/>
  <c r="A22838" i="3" s="1"/>
  <c r="A22839" i="3" s="1" a="1"/>
  <c r="A22839" i="3" s="1"/>
  <c r="A22840" i="3" s="1" a="1"/>
  <c r="A22840" i="3" s="1"/>
  <c r="A22841" i="3" s="1" a="1"/>
  <c r="A22841" i="3" s="1"/>
  <c r="A22842" i="3" s="1" a="1"/>
  <c r="A22842" i="3" s="1"/>
  <c r="A22843" i="3" s="1" a="1"/>
  <c r="A22843" i="3" s="1"/>
  <c r="A22844" i="3" s="1" a="1"/>
  <c r="A22844" i="3" s="1"/>
  <c r="A22845" i="3" s="1" a="1"/>
  <c r="A22845" i="3" s="1"/>
  <c r="A22846" i="3" s="1" a="1"/>
  <c r="A22846" i="3" s="1"/>
  <c r="A22847" i="3" s="1" a="1"/>
  <c r="A22847" i="3" s="1"/>
  <c r="A22848" i="3" s="1" a="1"/>
  <c r="A22848" i="3" s="1"/>
  <c r="A22849" i="3" s="1" a="1"/>
  <c r="A22849" i="3" s="1"/>
  <c r="A22850" i="3" s="1" a="1"/>
  <c r="A22850" i="3" s="1"/>
  <c r="A22851" i="3" s="1" a="1"/>
  <c r="A22851" i="3" s="1"/>
  <c r="A22852" i="3" s="1" a="1"/>
  <c r="A22852" i="3" s="1"/>
  <c r="A22853" i="3" s="1" a="1"/>
  <c r="A22853" i="3" s="1"/>
  <c r="A22854" i="3" s="1" a="1"/>
  <c r="A22854" i="3" s="1"/>
  <c r="A22855" i="3" s="1" a="1"/>
  <c r="A22855" i="3" s="1"/>
  <c r="A22856" i="3" s="1" a="1"/>
  <c r="A22856" i="3" s="1"/>
  <c r="A22857" i="3" s="1" a="1"/>
  <c r="A22857" i="3" s="1"/>
  <c r="A22858" i="3" s="1" a="1"/>
  <c r="A22858" i="3" s="1"/>
  <c r="A22859" i="3" s="1" a="1"/>
  <c r="A22859" i="3" s="1"/>
  <c r="A22860" i="3" s="1" a="1"/>
  <c r="A22860" i="3" s="1"/>
  <c r="A22861" i="3" s="1" a="1"/>
  <c r="A22861" i="3" s="1"/>
  <c r="A22862" i="3" s="1" a="1"/>
  <c r="A22862" i="3" s="1"/>
  <c r="A22863" i="3" s="1" a="1"/>
  <c r="A22863" i="3" s="1"/>
  <c r="A22864" i="3" s="1" a="1"/>
  <c r="A22864" i="3" s="1"/>
  <c r="A22865" i="3" s="1" a="1"/>
  <c r="A22865" i="3" s="1"/>
  <c r="A22866" i="3" s="1" a="1"/>
  <c r="A22866" i="3" s="1"/>
  <c r="A22867" i="3" s="1" a="1"/>
  <c r="A22867" i="3" s="1"/>
  <c r="A22868" i="3" s="1" a="1"/>
  <c r="A22868" i="3" s="1"/>
  <c r="A22869" i="3" s="1" a="1"/>
  <c r="A22869" i="3" s="1"/>
  <c r="A22870" i="3" s="1" a="1"/>
  <c r="A22870" i="3" s="1"/>
  <c r="A22871" i="3" s="1" a="1"/>
  <c r="A22871" i="3" s="1"/>
  <c r="A22872" i="3" s="1" a="1"/>
  <c r="A22872" i="3" s="1"/>
  <c r="A22873" i="3" s="1" a="1"/>
  <c r="A22873" i="3" s="1"/>
  <c r="A22874" i="3" s="1" a="1"/>
  <c r="A22874" i="3" s="1"/>
  <c r="A22875" i="3" s="1" a="1"/>
  <c r="A22875" i="3" s="1"/>
  <c r="A22876" i="3" s="1" a="1"/>
  <c r="A22876" i="3" s="1"/>
  <c r="A22877" i="3" s="1" a="1"/>
  <c r="A22877" i="3" s="1"/>
  <c r="A22878" i="3" s="1" a="1"/>
  <c r="A22878" i="3" s="1"/>
  <c r="A22879" i="3" s="1" a="1"/>
  <c r="A22879" i="3" s="1"/>
  <c r="A22880" i="3" s="1" a="1"/>
  <c r="A22880" i="3" s="1"/>
  <c r="A22881" i="3" s="1" a="1"/>
  <c r="A22881" i="3" s="1"/>
  <c r="A22882" i="3" s="1" a="1"/>
  <c r="A22882" i="3" s="1"/>
  <c r="A22883" i="3" s="1" a="1"/>
  <c r="A22883" i="3" s="1"/>
  <c r="A22884" i="3" s="1" a="1"/>
  <c r="A22884" i="3" s="1"/>
  <c r="A22885" i="3" s="1" a="1"/>
  <c r="A22885" i="3" s="1"/>
  <c r="A22886" i="3" s="1" a="1"/>
  <c r="A22886" i="3" s="1"/>
  <c r="A22887" i="3" s="1" a="1"/>
  <c r="A22887" i="3" s="1"/>
  <c r="A22888" i="3" s="1" a="1"/>
  <c r="A22888" i="3" s="1"/>
  <c r="A22889" i="3" s="1" a="1"/>
  <c r="A22889" i="3" s="1"/>
  <c r="A22890" i="3" s="1" a="1"/>
  <c r="A22890" i="3" s="1"/>
  <c r="A22891" i="3" s="1" a="1"/>
  <c r="A22891" i="3" s="1"/>
  <c r="A22892" i="3" s="1" a="1"/>
  <c r="A22892" i="3" s="1"/>
  <c r="A22893" i="3" s="1" a="1"/>
  <c r="A22893" i="3" s="1"/>
  <c r="A22894" i="3" s="1" a="1"/>
  <c r="A22894" i="3" s="1"/>
  <c r="A22895" i="3" s="1" a="1"/>
  <c r="A22895" i="3" s="1"/>
  <c r="A22896" i="3" s="1" a="1"/>
  <c r="A22896" i="3" s="1"/>
  <c r="A22897" i="3" s="1" a="1"/>
  <c r="A22897" i="3" s="1"/>
  <c r="A22898" i="3" s="1" a="1"/>
  <c r="A22898" i="3" s="1"/>
  <c r="A22899" i="3" s="1" a="1"/>
  <c r="A22899" i="3" s="1"/>
  <c r="A22900" i="3" s="1" a="1"/>
  <c r="A22900" i="3" s="1"/>
  <c r="A22901" i="3" s="1" a="1"/>
  <c r="A22901" i="3" s="1"/>
  <c r="A22902" i="3" s="1" a="1"/>
  <c r="A22902" i="3" s="1"/>
  <c r="A22903" i="3" s="1" a="1"/>
  <c r="A22903" i="3" s="1"/>
  <c r="A22904" i="3" s="1" a="1"/>
  <c r="A22904" i="3" s="1"/>
  <c r="A22905" i="3" s="1" a="1"/>
  <c r="A22905" i="3" s="1"/>
  <c r="A22906" i="3" s="1" a="1"/>
  <c r="A22906" i="3" s="1"/>
  <c r="A22907" i="3" s="1" a="1"/>
  <c r="A22907" i="3" s="1"/>
  <c r="A22908" i="3" s="1" a="1"/>
  <c r="A22908" i="3" s="1"/>
  <c r="A22909" i="3" s="1" a="1"/>
  <c r="A22909" i="3" s="1"/>
  <c r="A22910" i="3" s="1" a="1"/>
  <c r="A22910" i="3" s="1"/>
  <c r="A22911" i="3" s="1" a="1"/>
  <c r="A22911" i="3" s="1"/>
  <c r="A22912" i="3" s="1" a="1"/>
  <c r="A22912" i="3" s="1"/>
  <c r="A22913" i="3" s="1" a="1"/>
  <c r="A22913" i="3" s="1"/>
  <c r="A22914" i="3" s="1" a="1"/>
  <c r="A22914" i="3" s="1"/>
  <c r="A22915" i="3" s="1" a="1"/>
  <c r="A22915" i="3" s="1"/>
  <c r="A22916" i="3" s="1" a="1"/>
  <c r="A22916" i="3" s="1"/>
  <c r="A22917" i="3" s="1" a="1"/>
  <c r="A22917" i="3" s="1"/>
  <c r="A22918" i="3" s="1" a="1"/>
  <c r="A22918" i="3" s="1"/>
  <c r="A22919" i="3" s="1" a="1"/>
  <c r="A22919" i="3" s="1"/>
  <c r="A22920" i="3" s="1" a="1"/>
  <c r="A22920" i="3" s="1"/>
  <c r="A22921" i="3" s="1" a="1"/>
  <c r="A22921" i="3" s="1"/>
  <c r="A22922" i="3" s="1" a="1"/>
  <c r="A22922" i="3" s="1"/>
  <c r="A22923" i="3" s="1" a="1"/>
  <c r="A22923" i="3" s="1"/>
  <c r="A22924" i="3" s="1" a="1"/>
  <c r="A22924" i="3" s="1"/>
  <c r="A22925" i="3" s="1" a="1"/>
  <c r="A22925" i="3" s="1"/>
  <c r="A22926" i="3" s="1" a="1"/>
  <c r="A22926" i="3" s="1"/>
  <c r="A22927" i="3" s="1" a="1"/>
  <c r="A22927" i="3" s="1"/>
  <c r="A22928" i="3" s="1" a="1"/>
  <c r="A22928" i="3" s="1"/>
  <c r="A22929" i="3" s="1" a="1"/>
  <c r="A22929" i="3" s="1"/>
  <c r="A22930" i="3" s="1" a="1"/>
  <c r="A22930" i="3" s="1"/>
  <c r="A22931" i="3" s="1" a="1"/>
  <c r="A22931" i="3" s="1"/>
  <c r="A22932" i="3" s="1" a="1"/>
  <c r="A22932" i="3" s="1"/>
  <c r="A22933" i="3" s="1" a="1"/>
  <c r="A22933" i="3" s="1"/>
  <c r="A22934" i="3" s="1" a="1"/>
  <c r="A22934" i="3" s="1"/>
  <c r="A22935" i="3" s="1" a="1"/>
  <c r="A22935" i="3" s="1"/>
  <c r="A22936" i="3" s="1" a="1"/>
  <c r="A22936" i="3" s="1"/>
  <c r="A22937" i="3" s="1" a="1"/>
  <c r="A22937" i="3" s="1"/>
  <c r="A22938" i="3" s="1" a="1"/>
  <c r="A22938" i="3" s="1"/>
  <c r="A22939" i="3" s="1" a="1"/>
  <c r="A22939" i="3" s="1"/>
  <c r="A22940" i="3" s="1" a="1"/>
  <c r="A22940" i="3" s="1"/>
  <c r="A22941" i="3" s="1" a="1"/>
  <c r="A22941" i="3" s="1"/>
  <c r="A22942" i="3" s="1" a="1"/>
  <c r="A22942" i="3" s="1"/>
  <c r="A22943" i="3" s="1" a="1"/>
  <c r="A22943" i="3" s="1"/>
  <c r="A22944" i="3" s="1" a="1"/>
  <c r="A22944" i="3" s="1"/>
  <c r="A22945" i="3" s="1" a="1"/>
  <c r="A22945" i="3" s="1"/>
  <c r="A22946" i="3" s="1" a="1"/>
  <c r="A22946" i="3" s="1"/>
  <c r="A22947" i="3" s="1" a="1"/>
  <c r="A22947" i="3" s="1"/>
  <c r="A22948" i="3" s="1" a="1"/>
  <c r="A22948" i="3" s="1"/>
  <c r="A22949" i="3" s="1" a="1"/>
  <c r="A22949" i="3" s="1"/>
  <c r="A22950" i="3" s="1" a="1"/>
  <c r="A22950" i="3" s="1"/>
  <c r="A22951" i="3" s="1" a="1"/>
  <c r="A22951" i="3" s="1"/>
  <c r="A22952" i="3" s="1" a="1"/>
  <c r="A22952" i="3" s="1"/>
  <c r="A22953" i="3" s="1" a="1"/>
  <c r="A22953" i="3" s="1"/>
  <c r="A22954" i="3" s="1" a="1"/>
  <c r="A22954" i="3" s="1"/>
  <c r="A22955" i="3" s="1" a="1"/>
  <c r="A22955" i="3" s="1"/>
  <c r="A22956" i="3" s="1" a="1"/>
  <c r="A22956" i="3" s="1"/>
  <c r="A22957" i="3" s="1" a="1"/>
  <c r="A22957" i="3" s="1"/>
  <c r="A22958" i="3" s="1" a="1"/>
  <c r="A22958" i="3" s="1"/>
  <c r="A22959" i="3" s="1" a="1"/>
  <c r="A22959" i="3" s="1"/>
  <c r="A22960" i="3" s="1" a="1"/>
  <c r="A22960" i="3" s="1"/>
  <c r="A22961" i="3" s="1" a="1"/>
  <c r="A22961" i="3" s="1"/>
  <c r="A22962" i="3" s="1" a="1"/>
  <c r="A22962" i="3" s="1"/>
  <c r="A22963" i="3" s="1" a="1"/>
  <c r="A22963" i="3" s="1"/>
  <c r="A22964" i="3" s="1" a="1"/>
  <c r="A22964" i="3" s="1"/>
  <c r="A22965" i="3" s="1" a="1"/>
  <c r="A22965" i="3" s="1"/>
  <c r="A22966" i="3" s="1" a="1"/>
  <c r="A22966" i="3" s="1"/>
  <c r="A22967" i="3" s="1" a="1"/>
  <c r="A22967" i="3" s="1"/>
  <c r="A22968" i="3" s="1" a="1"/>
  <c r="A22968" i="3" s="1"/>
  <c r="A22969" i="3" s="1" a="1"/>
  <c r="A22969" i="3" s="1"/>
  <c r="A22970" i="3" s="1" a="1"/>
  <c r="A22970" i="3" s="1"/>
  <c r="A22971" i="3" s="1" a="1"/>
  <c r="A22971" i="3" s="1"/>
  <c r="A22972" i="3" s="1" a="1"/>
  <c r="A22972" i="3" s="1"/>
  <c r="A22973" i="3" s="1" a="1"/>
  <c r="A22973" i="3" s="1"/>
  <c r="A22974" i="3" s="1" a="1"/>
  <c r="A22974" i="3" s="1"/>
  <c r="A22975" i="3" s="1" a="1"/>
  <c r="A22975" i="3" s="1"/>
  <c r="A22976" i="3" s="1" a="1"/>
  <c r="A22976" i="3" s="1"/>
  <c r="A22977" i="3" s="1" a="1"/>
  <c r="A22977" i="3" s="1"/>
  <c r="A22978" i="3" s="1" a="1"/>
  <c r="A22978" i="3" s="1"/>
  <c r="A22979" i="3" s="1" a="1"/>
  <c r="A22979" i="3" s="1"/>
  <c r="A22980" i="3" s="1" a="1"/>
  <c r="A22980" i="3" s="1"/>
  <c r="A22981" i="3" s="1" a="1"/>
  <c r="A22981" i="3" s="1"/>
  <c r="A22982" i="3" s="1" a="1"/>
  <c r="A22982" i="3" s="1"/>
  <c r="A22983" i="3" s="1" a="1"/>
  <c r="A22983" i="3" s="1"/>
  <c r="A22984" i="3" s="1" a="1"/>
  <c r="A22984" i="3" s="1"/>
  <c r="A22985" i="3" s="1" a="1"/>
  <c r="A22985" i="3" s="1"/>
  <c r="A22986" i="3" s="1" a="1"/>
  <c r="A22986" i="3" s="1"/>
  <c r="A22987" i="3" s="1" a="1"/>
  <c r="A22987" i="3" s="1"/>
  <c r="A22988" i="3" s="1" a="1"/>
  <c r="A22988" i="3" s="1"/>
  <c r="A22989" i="3" s="1" a="1"/>
  <c r="A22989" i="3" s="1"/>
  <c r="A22990" i="3" s="1" a="1"/>
  <c r="A22990" i="3" s="1"/>
  <c r="A22991" i="3" s="1" a="1"/>
  <c r="A22991" i="3" s="1"/>
  <c r="A22992" i="3" s="1" a="1"/>
  <c r="A22992" i="3" s="1"/>
  <c r="A22993" i="3" s="1" a="1"/>
  <c r="A22993" i="3" s="1"/>
  <c r="A22994" i="3" s="1" a="1"/>
  <c r="A22994" i="3" s="1"/>
  <c r="A22995" i="3" s="1" a="1"/>
  <c r="A22995" i="3" s="1"/>
  <c r="A22996" i="3" s="1" a="1"/>
  <c r="A22996" i="3" s="1"/>
  <c r="A22997" i="3" s="1" a="1"/>
  <c r="A22997" i="3" s="1"/>
  <c r="A22998" i="3" s="1" a="1"/>
  <c r="A22998" i="3" s="1"/>
  <c r="A22999" i="3" s="1" a="1"/>
  <c r="A22999" i="3" s="1"/>
  <c r="A23000" i="3" s="1" a="1"/>
  <c r="A23000" i="3" s="1"/>
  <c r="A23001" i="3" s="1" a="1"/>
  <c r="A23001" i="3" s="1"/>
  <c r="A23002" i="3" s="1" a="1"/>
  <c r="A23002" i="3" s="1"/>
  <c r="A23003" i="3" s="1" a="1"/>
  <c r="A23003" i="3" s="1"/>
  <c r="A23004" i="3" s="1" a="1"/>
  <c r="A23004" i="3" s="1"/>
  <c r="A23005" i="3" s="1" a="1"/>
  <c r="A23005" i="3" s="1"/>
  <c r="A23006" i="3" s="1" a="1"/>
  <c r="A23006" i="3" s="1"/>
  <c r="A23007" i="3" s="1" a="1"/>
  <c r="A23007" i="3" s="1"/>
  <c r="A23008" i="3" s="1" a="1"/>
  <c r="A23008" i="3" s="1"/>
  <c r="A23009" i="3" s="1" a="1"/>
  <c r="A23009" i="3" s="1"/>
  <c r="A23010" i="3" s="1" a="1"/>
  <c r="A23010" i="3" s="1"/>
  <c r="A23011" i="3" s="1" a="1"/>
  <c r="A23011" i="3" s="1"/>
  <c r="A23012" i="3" s="1" a="1"/>
  <c r="A23012" i="3" s="1"/>
  <c r="A23013" i="3" s="1" a="1"/>
  <c r="A23013" i="3" s="1"/>
  <c r="A23014" i="3" s="1" a="1"/>
  <c r="A23014" i="3" s="1"/>
  <c r="A23015" i="3" s="1" a="1"/>
  <c r="A23015" i="3" s="1"/>
  <c r="A23016" i="3" s="1" a="1"/>
  <c r="A23016" i="3" s="1"/>
  <c r="A23017" i="3" s="1" a="1"/>
  <c r="A23017" i="3" s="1"/>
  <c r="A23018" i="3" s="1" a="1"/>
  <c r="A23018" i="3" s="1"/>
  <c r="A23019" i="3" s="1" a="1"/>
  <c r="A23019" i="3" s="1"/>
  <c r="A23020" i="3" s="1" a="1"/>
  <c r="A23020" i="3" s="1"/>
  <c r="A23021" i="3" s="1" a="1"/>
  <c r="A23021" i="3" s="1"/>
  <c r="A23022" i="3" s="1" a="1"/>
  <c r="A23022" i="3" s="1"/>
  <c r="A23023" i="3" s="1" a="1"/>
  <c r="A23023" i="3" s="1"/>
  <c r="A23024" i="3" s="1" a="1"/>
  <c r="A23024" i="3" s="1"/>
  <c r="A23025" i="3" s="1" a="1"/>
  <c r="A23025" i="3" s="1"/>
  <c r="A23026" i="3" s="1" a="1"/>
  <c r="A23026" i="3" s="1"/>
  <c r="A23027" i="3" s="1" a="1"/>
  <c r="A23027" i="3" s="1"/>
  <c r="A23028" i="3" s="1" a="1"/>
  <c r="A23028" i="3" s="1"/>
  <c r="A23029" i="3" s="1" a="1"/>
  <c r="A23029" i="3" s="1"/>
  <c r="A23030" i="3" s="1" a="1"/>
  <c r="A23030" i="3" s="1"/>
  <c r="A23031" i="3" s="1" a="1"/>
  <c r="A23031" i="3" s="1"/>
  <c r="A23032" i="3" s="1" a="1"/>
  <c r="A23032" i="3" s="1"/>
  <c r="A23033" i="3" s="1" a="1"/>
  <c r="A23033" i="3" s="1"/>
  <c r="A23034" i="3" s="1" a="1"/>
  <c r="A23034" i="3" s="1"/>
  <c r="A23035" i="3" s="1" a="1"/>
  <c r="A23035" i="3" s="1"/>
  <c r="A23036" i="3" s="1" a="1"/>
  <c r="A23036" i="3" s="1"/>
  <c r="A23037" i="3" s="1" a="1"/>
  <c r="A23037" i="3" s="1"/>
  <c r="A23038" i="3" s="1" a="1"/>
  <c r="A23038" i="3" s="1"/>
  <c r="A23039" i="3" s="1" a="1"/>
  <c r="A23039" i="3" s="1"/>
  <c r="A23040" i="3" a="1"/>
  <c r="A23040" i="3" s="1"/>
  <c r="A23041" i="3" a="1"/>
  <c r="A23041" i="3" s="1"/>
  <c r="A23042" i="3" a="1"/>
  <c r="A23042" i="3" s="1"/>
  <c r="A23043" i="3" s="1" a="1"/>
  <c r="A23043" i="3" s="1"/>
  <c r="A23044" i="3" s="1" a="1"/>
  <c r="A23044" i="3" s="1"/>
  <c r="A23045" i="3" s="1" a="1"/>
  <c r="A23045" i="3" s="1"/>
  <c r="A23046" i="3" s="1" a="1"/>
  <c r="A23046" i="3" s="1"/>
  <c r="A23047" i="3" s="1" a="1"/>
  <c r="A23047" i="3" s="1"/>
  <c r="A23048" i="3" s="1" a="1"/>
  <c r="A23048" i="3" s="1"/>
  <c r="A23049" i="3" s="1" a="1"/>
  <c r="A23049" i="3" s="1"/>
  <c r="A23050" i="3" s="1" a="1"/>
  <c r="A23050" i="3" s="1"/>
  <c r="A23051" i="3" s="1" a="1"/>
  <c r="A23051" i="3" s="1"/>
  <c r="A23052" i="3" s="1" a="1"/>
  <c r="A23052" i="3" s="1"/>
  <c r="A23053" i="3" s="1" a="1"/>
  <c r="A23053" i="3" s="1"/>
  <c r="A23054" i="3" s="1" a="1"/>
  <c r="A23054" i="3" s="1"/>
  <c r="A23055" i="3" s="1" a="1"/>
  <c r="A23055" i="3" s="1"/>
  <c r="A23056" i="3" s="1" a="1"/>
  <c r="A23056" i="3" s="1"/>
  <c r="A23057" i="3" s="1" a="1"/>
  <c r="A23057" i="3" s="1"/>
  <c r="A23058" i="3" s="1" a="1"/>
  <c r="A23058" i="3" s="1"/>
  <c r="A23059" i="3" s="1" a="1"/>
  <c r="A23059" i="3" s="1"/>
  <c r="A23060" i="3" s="1" a="1"/>
  <c r="A23060" i="3" s="1"/>
  <c r="A23061" i="3" s="1" a="1"/>
  <c r="A23061" i="3" s="1"/>
  <c r="A23062" i="3" s="1" a="1"/>
  <c r="A23062" i="3" s="1"/>
  <c r="A23063" i="3" s="1" a="1"/>
  <c r="A23063" i="3" s="1"/>
  <c r="A23064" i="3" s="1" a="1"/>
  <c r="A23064" i="3" s="1"/>
  <c r="A23065" i="3" s="1" a="1"/>
  <c r="A23065" i="3" s="1"/>
  <c r="A23066" i="3" s="1" a="1"/>
  <c r="A23066" i="3" s="1"/>
  <c r="A23067" i="3" s="1" a="1"/>
  <c r="A23067" i="3" s="1"/>
  <c r="A23068" i="3" s="1" a="1"/>
  <c r="A23068" i="3" s="1"/>
  <c r="A23069" i="3" s="1" a="1"/>
  <c r="A23069" i="3" s="1"/>
  <c r="A23070" i="3" s="1" a="1"/>
  <c r="A23070" i="3" s="1"/>
  <c r="A23071" i="3" s="1" a="1"/>
  <c r="A23071" i="3" s="1"/>
  <c r="A23072" i="3" s="1" a="1"/>
  <c r="A23072" i="3" s="1"/>
  <c r="A23073" i="3" s="1" a="1"/>
  <c r="A23073" i="3" s="1"/>
  <c r="A23074" i="3" s="1" a="1"/>
  <c r="A23074" i="3" s="1"/>
  <c r="A23075" i="3" s="1" a="1"/>
  <c r="A23075" i="3" s="1"/>
  <c r="A23076" i="3" s="1" a="1"/>
  <c r="A23076" i="3" s="1"/>
  <c r="A23077" i="3" s="1" a="1"/>
  <c r="A23077" i="3" s="1"/>
  <c r="A23078" i="3" s="1" a="1"/>
  <c r="A23078" i="3" s="1"/>
  <c r="A23079" i="3" s="1" a="1"/>
  <c r="A23079" i="3" s="1"/>
  <c r="A23080" i="3" s="1" a="1"/>
  <c r="A23080" i="3" s="1"/>
  <c r="A23081" i="3" s="1" a="1"/>
  <c r="A23081" i="3" s="1"/>
  <c r="A23082" i="3" s="1" a="1"/>
  <c r="A23082" i="3" s="1"/>
  <c r="A23083" i="3" s="1" a="1"/>
  <c r="A23083" i="3" s="1"/>
  <c r="A23084" i="3" s="1" a="1"/>
  <c r="A23084" i="3" s="1"/>
  <c r="A23085" i="3" s="1" a="1"/>
  <c r="A23085" i="3" s="1"/>
  <c r="A23086" i="3" s="1" a="1"/>
  <c r="A23086" i="3" s="1"/>
  <c r="A23087" i="3" s="1" a="1"/>
  <c r="A23087" i="3" s="1"/>
  <c r="A23088" i="3" s="1" a="1"/>
  <c r="A23088" i="3" s="1"/>
  <c r="A23089" i="3" s="1" a="1"/>
  <c r="A23089" i="3" s="1"/>
  <c r="A23090" i="3" s="1" a="1"/>
  <c r="A23090" i="3" s="1"/>
  <c r="A23091" i="3" s="1" a="1"/>
  <c r="A23091" i="3" s="1"/>
  <c r="A23092" i="3" s="1" a="1"/>
  <c r="A23092" i="3" s="1"/>
  <c r="A23093" i="3" s="1" a="1"/>
  <c r="A23093" i="3" s="1"/>
  <c r="A23094" i="3" s="1" a="1"/>
  <c r="A23094" i="3" s="1"/>
  <c r="A23095" i="3" s="1" a="1"/>
  <c r="A23095" i="3" s="1"/>
  <c r="A23096" i="3" s="1" a="1"/>
  <c r="A23096" i="3" s="1"/>
  <c r="A23097" i="3" s="1" a="1"/>
  <c r="A23097" i="3" s="1"/>
  <c r="A23098" i="3" s="1" a="1"/>
  <c r="A23098" i="3" s="1"/>
  <c r="A23099" i="3" s="1" a="1"/>
  <c r="A23099" i="3" s="1"/>
  <c r="A23100" i="3" s="1" a="1"/>
  <c r="A23100" i="3" s="1"/>
  <c r="A23101" i="3" s="1" a="1"/>
  <c r="A23101" i="3" s="1"/>
  <c r="A23102" i="3" s="1" a="1"/>
  <c r="A23102" i="3" s="1"/>
  <c r="A23103" i="3" s="1" a="1"/>
  <c r="A23103" i="3" s="1"/>
  <c r="A23104" i="3" s="1" a="1"/>
  <c r="A23104" i="3" s="1"/>
  <c r="A23105" i="3" s="1" a="1"/>
  <c r="A23105" i="3" s="1"/>
  <c r="A23106" i="3" s="1" a="1"/>
  <c r="A23106" i="3" s="1"/>
  <c r="A23107" i="3" s="1" a="1"/>
  <c r="A23107" i="3" s="1"/>
  <c r="A23108" i="3" s="1" a="1"/>
  <c r="A23108" i="3" s="1"/>
  <c r="A23109" i="3" s="1" a="1"/>
  <c r="A23109" i="3" s="1"/>
  <c r="A23110" i="3" s="1" a="1"/>
  <c r="A23110" i="3" s="1"/>
  <c r="A23111" i="3" s="1" a="1"/>
  <c r="A23111" i="3" s="1"/>
  <c r="A23112" i="3" s="1" a="1"/>
  <c r="A23112" i="3" s="1"/>
  <c r="A23113" i="3" s="1" a="1"/>
  <c r="A23113" i="3" s="1"/>
  <c r="A23114" i="3" s="1" a="1"/>
  <c r="A23114" i="3" s="1"/>
  <c r="A23115" i="3" s="1" a="1"/>
  <c r="A23115" i="3" s="1"/>
  <c r="A23116" i="3" s="1" a="1"/>
  <c r="A23116" i="3" s="1"/>
  <c r="A23117" i="3" s="1" a="1"/>
  <c r="A23117" i="3" s="1"/>
  <c r="A23118" i="3" s="1" a="1"/>
  <c r="A23118" i="3" s="1"/>
  <c r="A23119" i="3" s="1" a="1"/>
  <c r="A23119" i="3" s="1"/>
  <c r="A23120" i="3" s="1" a="1"/>
  <c r="A23120" i="3" s="1"/>
  <c r="A23121" i="3" s="1" a="1"/>
  <c r="A23121" i="3" s="1"/>
  <c r="A23122" i="3" s="1" a="1"/>
  <c r="A23122" i="3" s="1"/>
  <c r="A23123" i="3" s="1" a="1"/>
  <c r="A23123" i="3" s="1"/>
  <c r="A23124" i="3" s="1" a="1"/>
  <c r="A23124" i="3" s="1"/>
  <c r="A23125" i="3" s="1" a="1"/>
  <c r="A23125" i="3" s="1"/>
  <c r="A23126" i="3" s="1" a="1"/>
  <c r="A23126" i="3" s="1"/>
  <c r="A23127" i="3" s="1" a="1"/>
  <c r="A23127" i="3" s="1"/>
  <c r="A23128" i="3" s="1" a="1"/>
  <c r="A23128" i="3" s="1"/>
  <c r="A23129" i="3" s="1" a="1"/>
  <c r="A23129" i="3" s="1"/>
  <c r="A23130" i="3" s="1" a="1"/>
  <c r="A23130" i="3" s="1"/>
  <c r="A23131" i="3" s="1" a="1"/>
  <c r="A23131" i="3" s="1"/>
  <c r="A23132" i="3" s="1" a="1"/>
  <c r="A23132" i="3" s="1"/>
  <c r="A23133" i="3" s="1" a="1"/>
  <c r="A23133" i="3" s="1"/>
  <c r="A23134" i="3" s="1" a="1"/>
  <c r="A23134" i="3" s="1"/>
  <c r="A23135" i="3" s="1" a="1"/>
  <c r="A23135" i="3" s="1"/>
  <c r="A23136" i="3" s="1" a="1"/>
  <c r="A23136" i="3" s="1"/>
  <c r="A23137" i="3" s="1" a="1"/>
  <c r="A23137" i="3" s="1"/>
  <c r="A23138" i="3" s="1" a="1"/>
  <c r="A23138" i="3" s="1"/>
  <c r="A23139" i="3" s="1" a="1"/>
  <c r="A23139" i="3" s="1"/>
  <c r="A23140" i="3" s="1" a="1"/>
  <c r="A23140" i="3" s="1"/>
  <c r="A23141" i="3" s="1" a="1"/>
  <c r="A23141" i="3" s="1"/>
  <c r="A23142" i="3" s="1" a="1"/>
  <c r="A23142" i="3" s="1"/>
  <c r="A23143" i="3" s="1" a="1"/>
  <c r="A23143" i="3" s="1"/>
  <c r="A23144" i="3" s="1" a="1"/>
  <c r="A23144" i="3" s="1"/>
  <c r="A23145" i="3" s="1" a="1"/>
  <c r="A23145" i="3" s="1"/>
  <c r="A23146" i="3" s="1" a="1"/>
  <c r="A23146" i="3" s="1"/>
  <c r="A23147" i="3" s="1" a="1"/>
  <c r="A23147" i="3" s="1"/>
  <c r="A23148" i="3" s="1" a="1"/>
  <c r="A23148" i="3" s="1"/>
  <c r="A23149" i="3" s="1" a="1"/>
  <c r="A23149" i="3" s="1"/>
  <c r="A23150" i="3" s="1" a="1"/>
  <c r="A23150" i="3" s="1"/>
  <c r="A23151" i="3" s="1" a="1"/>
  <c r="A23151" i="3" s="1"/>
  <c r="A23152" i="3" s="1" a="1"/>
  <c r="A23152" i="3" s="1"/>
  <c r="A23153" i="3" s="1" a="1"/>
  <c r="A23153" i="3" s="1"/>
  <c r="A23154" i="3" s="1" a="1"/>
  <c r="A23154" i="3" s="1"/>
  <c r="A23155" i="3" s="1" a="1"/>
  <c r="A23155" i="3" s="1"/>
  <c r="A23156" i="3" s="1" a="1"/>
  <c r="A23156" i="3" s="1"/>
  <c r="A23157" i="3" s="1" a="1"/>
  <c r="A23157" i="3" s="1"/>
  <c r="A23158" i="3" s="1" a="1"/>
  <c r="A23158" i="3" s="1"/>
  <c r="A23159" i="3" s="1" a="1"/>
  <c r="A23159" i="3" s="1"/>
  <c r="A23160" i="3" s="1" a="1"/>
  <c r="A23160" i="3" s="1"/>
  <c r="A23161" i="3" s="1" a="1"/>
  <c r="A23161" i="3" s="1"/>
  <c r="A23162" i="3" s="1" a="1"/>
  <c r="A23162" i="3" s="1"/>
  <c r="A23163" i="3" s="1" a="1"/>
  <c r="A23163" i="3" s="1"/>
  <c r="A23164" i="3" s="1" a="1"/>
  <c r="A23164" i="3" s="1"/>
  <c r="A23165" i="3" s="1" a="1"/>
  <c r="A23165" i="3" s="1"/>
  <c r="A23166" i="3" s="1" a="1"/>
  <c r="A23166" i="3" s="1"/>
  <c r="A23167" i="3" s="1" a="1"/>
  <c r="A23167" i="3" s="1"/>
  <c r="A23168" i="3" s="1" a="1"/>
  <c r="A23168" i="3" s="1"/>
  <c r="A23169" i="3" s="1" a="1"/>
  <c r="A23169" i="3" s="1"/>
  <c r="A23170" i="3" s="1" a="1"/>
  <c r="A23170" i="3" s="1"/>
  <c r="A23171" i="3" s="1" a="1"/>
  <c r="A23171" i="3" s="1"/>
  <c r="A23172" i="3" s="1" a="1"/>
  <c r="A23172" i="3" s="1"/>
  <c r="A23173" i="3" s="1" a="1"/>
  <c r="A23173" i="3" s="1"/>
  <c r="A23174" i="3" s="1" a="1"/>
  <c r="A23174" i="3" s="1"/>
  <c r="A23175" i="3" s="1" a="1"/>
  <c r="A23175" i="3" s="1"/>
  <c r="A23176" i="3" s="1" a="1"/>
  <c r="A23176" i="3" s="1"/>
  <c r="A23177" i="3" s="1" a="1"/>
  <c r="A23177" i="3" s="1"/>
  <c r="A23178" i="3" s="1" a="1"/>
  <c r="A23178" i="3" s="1"/>
  <c r="A23179" i="3" s="1" a="1"/>
  <c r="A23179" i="3" s="1"/>
  <c r="A23180" i="3" s="1" a="1"/>
  <c r="A23180" i="3" s="1"/>
  <c r="A23181" i="3" s="1" a="1"/>
  <c r="A23181" i="3" s="1"/>
  <c r="A23182" i="3" s="1" a="1"/>
  <c r="A23182" i="3" s="1"/>
  <c r="A23183" i="3" s="1" a="1"/>
  <c r="A23183" i="3" s="1"/>
  <c r="A23184" i="3" s="1" a="1"/>
  <c r="A23184" i="3" s="1"/>
  <c r="A23185" i="3" s="1" a="1"/>
  <c r="A23185" i="3" s="1"/>
  <c r="A23186" i="3" s="1" a="1"/>
  <c r="A23186" i="3" s="1"/>
  <c r="A23187" i="3" s="1" a="1"/>
  <c r="A23187" i="3" s="1"/>
  <c r="A23188" i="3" s="1" a="1"/>
  <c r="A23188" i="3" s="1"/>
  <c r="A23189" i="3" s="1" a="1"/>
  <c r="A23189" i="3" s="1"/>
  <c r="A23190" i="3" s="1" a="1"/>
  <c r="A23190" i="3" s="1"/>
  <c r="A23191" i="3" s="1" a="1"/>
  <c r="A23191" i="3" s="1"/>
  <c r="A23192" i="3" s="1" a="1"/>
  <c r="A23192" i="3" s="1"/>
  <c r="A23193" i="3" s="1" a="1"/>
  <c r="A23193" i="3" s="1"/>
  <c r="A23194" i="3" s="1" a="1"/>
  <c r="A23194" i="3" s="1"/>
  <c r="A23195" i="3" s="1" a="1"/>
  <c r="A23195" i="3" s="1"/>
  <c r="A23196" i="3" s="1" a="1"/>
  <c r="A23196" i="3" s="1"/>
  <c r="A23197" i="3" s="1" a="1"/>
  <c r="A23197" i="3" s="1"/>
  <c r="A23198" i="3" s="1" a="1"/>
  <c r="A23198" i="3" s="1"/>
  <c r="A23199" i="3" s="1" a="1"/>
  <c r="A23199" i="3" s="1"/>
  <c r="A23200" i="3" s="1" a="1"/>
  <c r="A23200" i="3" s="1"/>
  <c r="A23201" i="3" s="1" a="1"/>
  <c r="A23201" i="3" s="1"/>
  <c r="A23202" i="3" s="1" a="1"/>
  <c r="A23202" i="3" s="1"/>
  <c r="A23203" i="3" s="1" a="1"/>
  <c r="A23203" i="3" s="1"/>
  <c r="A23204" i="3" s="1" a="1"/>
  <c r="A23204" i="3" s="1"/>
  <c r="A23205" i="3" s="1" a="1"/>
  <c r="A23205" i="3" s="1"/>
  <c r="A23206" i="3" s="1" a="1"/>
  <c r="A23206" i="3" s="1"/>
  <c r="A23207" i="3" s="1" a="1"/>
  <c r="A23207" i="3" s="1"/>
  <c r="A23208" i="3" s="1" a="1"/>
  <c r="A23208" i="3" s="1"/>
  <c r="A23209" i="3" s="1" a="1"/>
  <c r="A23209" i="3" s="1"/>
  <c r="A23210" i="3" s="1" a="1"/>
  <c r="A23210" i="3" s="1"/>
  <c r="A23211" i="3" s="1" a="1"/>
  <c r="A23211" i="3" s="1"/>
  <c r="A23212" i="3" s="1" a="1"/>
  <c r="A23212" i="3" s="1"/>
  <c r="A23213" i="3" s="1" a="1"/>
  <c r="A23213" i="3" s="1"/>
  <c r="A23214" i="3" s="1" a="1"/>
  <c r="A23214" i="3" s="1"/>
  <c r="A23215" i="3" s="1" a="1"/>
  <c r="A23215" i="3" s="1"/>
  <c r="A23216" i="3" s="1" a="1"/>
  <c r="A23216" i="3" s="1"/>
  <c r="A23217" i="3" s="1" a="1"/>
  <c r="A23217" i="3" s="1"/>
  <c r="A23218" i="3" s="1" a="1"/>
  <c r="A23218" i="3" s="1"/>
  <c r="A23219" i="3" s="1" a="1"/>
  <c r="A23219" i="3" s="1"/>
  <c r="A23220" i="3" s="1" a="1"/>
  <c r="A23220" i="3" s="1"/>
  <c r="A23221" i="3" s="1" a="1"/>
  <c r="A23221" i="3" s="1"/>
  <c r="A23222" i="3" s="1" a="1"/>
  <c r="A23222" i="3" s="1"/>
  <c r="A23223" i="3" s="1" a="1"/>
  <c r="A23223" i="3" s="1"/>
  <c r="A23224" i="3" s="1" a="1"/>
  <c r="A23224" i="3" s="1"/>
  <c r="A23225" i="3" s="1" a="1"/>
  <c r="A23225" i="3" s="1"/>
  <c r="A23226" i="3" s="1" a="1"/>
  <c r="A23226" i="3" s="1"/>
  <c r="A23227" i="3" s="1" a="1"/>
  <c r="A23227" i="3" s="1"/>
  <c r="A23228" i="3" s="1" a="1"/>
  <c r="A23228" i="3" s="1"/>
  <c r="A23229" i="3" s="1" a="1"/>
  <c r="A23229" i="3" s="1"/>
  <c r="A23230" i="3" s="1" a="1"/>
  <c r="A23230" i="3" s="1"/>
  <c r="A23231" i="3" s="1" a="1"/>
  <c r="A23231" i="3" s="1"/>
  <c r="A23232" i="3" s="1" a="1"/>
  <c r="A23232" i="3" s="1"/>
  <c r="A23233" i="3" s="1" a="1"/>
  <c r="A23233" i="3" s="1"/>
  <c r="A23234" i="3" s="1" a="1"/>
  <c r="A23234" i="3" s="1"/>
  <c r="A23235" i="3" s="1" a="1"/>
  <c r="A23235" i="3" s="1"/>
  <c r="A23236" i="3" s="1" a="1"/>
  <c r="A23236" i="3" s="1"/>
  <c r="A23237" i="3" s="1" a="1"/>
  <c r="A23237" i="3" s="1"/>
  <c r="A23238" i="3" s="1" a="1"/>
  <c r="A23238" i="3" s="1"/>
  <c r="A23239" i="3" s="1" a="1"/>
  <c r="A23239" i="3" s="1"/>
  <c r="A23240" i="3" s="1" a="1"/>
  <c r="A23240" i="3" s="1"/>
  <c r="A23241" i="3" s="1" a="1"/>
  <c r="A23241" i="3" s="1"/>
  <c r="A23242" i="3" s="1" a="1"/>
  <c r="A23242" i="3" s="1"/>
  <c r="A23243" i="3" s="1" a="1"/>
  <c r="A23243" i="3" s="1"/>
  <c r="A23244" i="3" s="1" a="1"/>
  <c r="A23244" i="3" s="1"/>
  <c r="A23245" i="3" s="1" a="1"/>
  <c r="A23245" i="3" s="1"/>
  <c r="A23246" i="3" s="1" a="1"/>
  <c r="A23246" i="3" s="1"/>
  <c r="A23247" i="3" s="1" a="1"/>
  <c r="A23247" i="3" s="1"/>
  <c r="A23248" i="3" s="1" a="1"/>
  <c r="A23248" i="3" s="1"/>
  <c r="A23249" i="3" s="1" a="1"/>
  <c r="A23249" i="3" s="1"/>
  <c r="A23250" i="3" s="1" a="1"/>
  <c r="A23250" i="3" s="1"/>
  <c r="A23251" i="3" s="1" a="1"/>
  <c r="A23251" i="3" s="1"/>
  <c r="A23252" i="3" s="1" a="1"/>
  <c r="A23252" i="3" s="1"/>
  <c r="A23253" i="3" s="1" a="1"/>
  <c r="A23253" i="3" s="1"/>
  <c r="A23254" i="3" s="1" a="1"/>
  <c r="A23254" i="3" s="1"/>
  <c r="A23255" i="3" s="1" a="1"/>
  <c r="A23255" i="3" s="1"/>
  <c r="A23256" i="3" s="1" a="1"/>
  <c r="A23256" i="3" s="1"/>
  <c r="A23257" i="3" s="1" a="1"/>
  <c r="A23257" i="3" s="1"/>
  <c r="A23258" i="3" s="1" a="1"/>
  <c r="A23258" i="3" s="1"/>
  <c r="A23259" i="3" s="1" a="1"/>
  <c r="A23259" i="3" s="1"/>
  <c r="A23260" i="3" s="1" a="1"/>
  <c r="A23260" i="3" s="1"/>
  <c r="A23261" i="3" s="1" a="1"/>
  <c r="A23261" i="3" s="1"/>
  <c r="A23262" i="3" s="1" a="1"/>
  <c r="A23262" i="3" s="1"/>
  <c r="A23263" i="3" s="1" a="1"/>
  <c r="A23263" i="3" s="1"/>
  <c r="A23264" i="3" s="1" a="1"/>
  <c r="A23264" i="3" s="1"/>
  <c r="A23265" i="3" s="1" a="1"/>
  <c r="A23265" i="3" s="1"/>
  <c r="A23266" i="3" s="1" a="1"/>
  <c r="A23266" i="3" s="1"/>
  <c r="A23267" i="3" s="1" a="1"/>
  <c r="A23267" i="3" s="1"/>
  <c r="A23268" i="3" s="1" a="1"/>
  <c r="A23268" i="3" s="1"/>
  <c r="A23269" i="3" s="1" a="1"/>
  <c r="A23269" i="3" s="1"/>
  <c r="A23270" i="3" s="1" a="1"/>
  <c r="A23270" i="3" s="1"/>
  <c r="A23271" i="3" s="1" a="1"/>
  <c r="A23271" i="3" s="1"/>
  <c r="A23272" i="3" s="1" a="1"/>
  <c r="A23272" i="3" s="1"/>
  <c r="A23273" i="3" s="1" a="1"/>
  <c r="A23273" i="3" s="1"/>
  <c r="A23274" i="3" s="1" a="1"/>
  <c r="A23274" i="3" s="1"/>
  <c r="A23275" i="3" s="1" a="1"/>
  <c r="A23275" i="3" s="1"/>
  <c r="A23276" i="3" s="1" a="1"/>
  <c r="A23276" i="3" s="1"/>
  <c r="A23277" i="3" s="1" a="1"/>
  <c r="A23277" i="3" s="1"/>
  <c r="A23278" i="3" s="1" a="1"/>
  <c r="A23278" i="3" s="1"/>
  <c r="A23279" i="3" s="1" a="1"/>
  <c r="A23279" i="3" s="1"/>
  <c r="A23280" i="3" s="1" a="1"/>
  <c r="A23280" i="3" s="1"/>
  <c r="A23281" i="3" s="1" a="1"/>
  <c r="A23281" i="3" s="1"/>
  <c r="A23282" i="3" s="1" a="1"/>
  <c r="A23282" i="3" s="1"/>
  <c r="A23283" i="3" s="1" a="1"/>
  <c r="A23283" i="3" s="1"/>
  <c r="A23284" i="3" s="1" a="1"/>
  <c r="A23284" i="3" s="1"/>
  <c r="A23285" i="3" s="1" a="1"/>
  <c r="A23285" i="3" s="1"/>
  <c r="A23286" i="3" s="1" a="1"/>
  <c r="A23286" i="3" s="1"/>
  <c r="A23287" i="3" s="1" a="1"/>
  <c r="A23287" i="3" s="1"/>
  <c r="A23288" i="3" s="1" a="1"/>
  <c r="A23288" i="3" s="1"/>
  <c r="A23289" i="3" s="1" a="1"/>
  <c r="A23289" i="3" s="1"/>
  <c r="A23290" i="3" s="1" a="1"/>
  <c r="A23290" i="3" s="1"/>
  <c r="A23291" i="3" s="1" a="1"/>
  <c r="A23291" i="3" s="1"/>
  <c r="A23292" i="3" s="1" a="1"/>
  <c r="A23292" i="3" s="1"/>
  <c r="A23293" i="3" s="1" a="1"/>
  <c r="A23293" i="3" s="1"/>
  <c r="A23294" i="3" s="1" a="1"/>
  <c r="A23294" i="3" s="1"/>
  <c r="A23295" i="3" s="1" a="1"/>
  <c r="A23295" i="3" s="1"/>
  <c r="A23296" i="3" s="1" a="1"/>
  <c r="A23296" i="3" s="1"/>
  <c r="A23297" i="3" s="1" a="1"/>
  <c r="A23297" i="3" s="1"/>
  <c r="A23298" i="3" s="1" a="1"/>
  <c r="A23298" i="3" s="1"/>
  <c r="A23299" i="3" s="1" a="1"/>
  <c r="A23299" i="3" s="1"/>
  <c r="A23300" i="3" s="1" a="1"/>
  <c r="A23300" i="3" s="1"/>
  <c r="A23301" i="3" s="1" a="1"/>
  <c r="A23301" i="3" s="1"/>
  <c r="A23302" i="3" s="1" a="1"/>
  <c r="A23302" i="3" s="1"/>
  <c r="A23303" i="3" s="1" a="1"/>
  <c r="A23303" i="3" s="1"/>
  <c r="A23304" i="3" s="1" a="1"/>
  <c r="A23304" i="3" s="1"/>
  <c r="A23305" i="3" s="1" a="1"/>
  <c r="A23305" i="3" s="1"/>
  <c r="A23306" i="3" s="1" a="1"/>
  <c r="A23306" i="3" s="1"/>
  <c r="A23307" i="3" s="1" a="1"/>
  <c r="A23307" i="3" s="1"/>
  <c r="A23308" i="3" s="1" a="1"/>
  <c r="A23308" i="3" s="1"/>
  <c r="A23309" i="3" s="1" a="1"/>
  <c r="A23309" i="3" s="1"/>
  <c r="A23310" i="3" s="1" a="1"/>
  <c r="A23310" i="3" s="1"/>
  <c r="A23311" i="3" s="1" a="1"/>
  <c r="A23311" i="3" s="1"/>
  <c r="A23312" i="3" s="1" a="1"/>
  <c r="A23312" i="3" s="1"/>
  <c r="A23313" i="3" s="1" a="1"/>
  <c r="A23313" i="3" s="1"/>
  <c r="A23314" i="3" s="1" a="1"/>
  <c r="A23314" i="3" s="1"/>
  <c r="A23315" i="3" s="1" a="1"/>
  <c r="A23315" i="3" s="1"/>
  <c r="A23316" i="3" s="1" a="1"/>
  <c r="A23316" i="3" s="1"/>
  <c r="A23317" i="3" s="1" a="1"/>
  <c r="A23317" i="3" s="1"/>
  <c r="A23318" i="3" s="1" a="1"/>
  <c r="A23318" i="3" s="1"/>
  <c r="A23319" i="3" s="1" a="1"/>
  <c r="A23319" i="3" s="1"/>
  <c r="A23320" i="3" s="1" a="1"/>
  <c r="A23320" i="3" s="1"/>
  <c r="A23321" i="3" s="1" a="1"/>
  <c r="A23321" i="3" s="1"/>
  <c r="A23322" i="3" s="1" a="1"/>
  <c r="A23322" i="3" s="1"/>
  <c r="A23323" i="3" s="1" a="1"/>
  <c r="A23323" i="3" s="1"/>
  <c r="A23324" i="3" s="1" a="1"/>
  <c r="A23324" i="3" s="1"/>
  <c r="A23325" i="3" s="1" a="1"/>
  <c r="A23325" i="3" s="1"/>
  <c r="A23326" i="3" s="1" a="1"/>
  <c r="A23326" i="3" s="1"/>
  <c r="A23327" i="3" s="1" a="1"/>
  <c r="A23327" i="3" s="1"/>
  <c r="A23328" i="3" s="1" a="1"/>
  <c r="A23328" i="3" s="1"/>
  <c r="A23329" i="3" s="1" a="1"/>
  <c r="A23329" i="3" s="1"/>
  <c r="A23330" i="3" s="1" a="1"/>
  <c r="A23330" i="3" s="1"/>
  <c r="A23331" i="3" s="1" a="1"/>
  <c r="A23331" i="3" s="1"/>
  <c r="A23332" i="3" s="1" a="1"/>
  <c r="A23332" i="3" s="1"/>
  <c r="A23333" i="3" s="1" a="1"/>
  <c r="A23333" i="3" s="1"/>
  <c r="A23334" i="3" s="1" a="1"/>
  <c r="A23334" i="3" s="1"/>
  <c r="A23335" i="3" s="1" a="1"/>
  <c r="A23335" i="3" s="1"/>
  <c r="A23336" i="3" s="1" a="1"/>
  <c r="A23336" i="3" s="1"/>
  <c r="A23337" i="3" s="1" a="1"/>
  <c r="A23337" i="3" s="1"/>
  <c r="A23338" i="3" s="1" a="1"/>
  <c r="A23338" i="3" s="1"/>
  <c r="A23339" i="3" s="1" a="1"/>
  <c r="A23339" i="3" s="1"/>
  <c r="A23340" i="3" s="1" a="1"/>
  <c r="A23340" i="3" s="1"/>
  <c r="A23341" i="3" s="1" a="1"/>
  <c r="A23341" i="3" s="1"/>
  <c r="A23342" i="3" s="1" a="1"/>
  <c r="A23342" i="3" s="1"/>
  <c r="A23343" i="3" s="1" a="1"/>
  <c r="A23343" i="3" s="1"/>
  <c r="A23344" i="3" s="1" a="1"/>
  <c r="A23344" i="3" s="1"/>
  <c r="A23345" i="3" s="1" a="1"/>
  <c r="A23345" i="3" s="1"/>
  <c r="A23346" i="3" s="1" a="1"/>
  <c r="A23346" i="3" s="1"/>
  <c r="A23347" i="3" s="1" a="1"/>
  <c r="A23347" i="3" s="1"/>
  <c r="A23348" i="3" s="1" a="1"/>
  <c r="A23348" i="3" s="1"/>
  <c r="A23349" i="3" s="1" a="1"/>
  <c r="A23349" i="3" s="1"/>
  <c r="A23350" i="3" s="1" a="1"/>
  <c r="A23350" i="3" s="1"/>
  <c r="A23351" i="3" s="1" a="1"/>
  <c r="A23351" i="3" s="1"/>
  <c r="A23352" i="3" s="1" a="1"/>
  <c r="A23352" i="3" s="1"/>
  <c r="A23353" i="3" s="1" a="1"/>
  <c r="A23353" i="3" s="1"/>
  <c r="A23354" i="3" s="1" a="1"/>
  <c r="A23354" i="3" s="1"/>
  <c r="A23355" i="3" s="1" a="1"/>
  <c r="A23355" i="3" s="1"/>
  <c r="A23356" i="3" s="1" a="1"/>
  <c r="A23356" i="3" s="1"/>
  <c r="A23357" i="3" s="1" a="1"/>
  <c r="A23357" i="3" s="1"/>
  <c r="A23358" i="3" s="1" a="1"/>
  <c r="A23358" i="3" s="1"/>
  <c r="A23359" i="3" s="1" a="1"/>
  <c r="A23359" i="3" s="1"/>
  <c r="A23360" i="3" s="1" a="1"/>
  <c r="A23360" i="3" s="1"/>
  <c r="A23361" i="3" s="1" a="1"/>
  <c r="A23361" i="3" s="1"/>
  <c r="A23362" i="3" s="1" a="1"/>
  <c r="A23362" i="3" s="1"/>
  <c r="A23363" i="3" s="1" a="1"/>
  <c r="A23363" i="3" s="1"/>
  <c r="A23364" i="3" s="1" a="1"/>
  <c r="A23364" i="3" s="1"/>
  <c r="A23365" i="3" s="1" a="1"/>
  <c r="A23365" i="3" s="1"/>
  <c r="A23366" i="3" s="1" a="1"/>
  <c r="A23366" i="3" s="1"/>
  <c r="A23367" i="3" s="1" a="1"/>
  <c r="A23367" i="3" s="1"/>
  <c r="A23368" i="3" s="1" a="1"/>
  <c r="A23368" i="3" s="1"/>
  <c r="A23369" i="3" s="1" a="1"/>
  <c r="A23369" i="3" s="1"/>
  <c r="A23370" i="3" s="1" a="1"/>
  <c r="A23370" i="3" s="1"/>
  <c r="A23371" i="3" s="1" a="1"/>
  <c r="A23371" i="3" s="1"/>
  <c r="A23372" i="3" s="1" a="1"/>
  <c r="A23372" i="3" s="1"/>
  <c r="A23373" i="3" s="1" a="1"/>
  <c r="A23373" i="3" s="1"/>
  <c r="A23374" i="3" s="1" a="1"/>
  <c r="A23374" i="3" s="1"/>
  <c r="A23375" i="3" s="1" a="1"/>
  <c r="A23375" i="3" s="1"/>
  <c r="A23376" i="3" s="1" a="1"/>
  <c r="A23376" i="3" s="1"/>
  <c r="A23377" i="3" s="1" a="1"/>
  <c r="A23377" i="3" s="1"/>
  <c r="A23378" i="3" s="1" a="1"/>
  <c r="A23378" i="3" s="1"/>
  <c r="A23379" i="3" s="1" a="1"/>
  <c r="A23379" i="3" s="1"/>
  <c r="A23380" i="3" s="1" a="1"/>
  <c r="A23380" i="3" s="1"/>
  <c r="A23381" i="3" s="1" a="1"/>
  <c r="A23381" i="3" s="1"/>
  <c r="A23382" i="3" s="1" a="1"/>
  <c r="A23382" i="3" s="1"/>
  <c r="A23383" i="3" s="1" a="1"/>
  <c r="A23383" i="3" s="1"/>
  <c r="A23384" i="3" s="1" a="1"/>
  <c r="A23384" i="3" s="1"/>
  <c r="A23385" i="3" s="1" a="1"/>
  <c r="A23385" i="3" s="1"/>
  <c r="A23386" i="3" s="1" a="1"/>
  <c r="A23386" i="3" s="1"/>
  <c r="A23387" i="3" s="1" a="1"/>
  <c r="A23387" i="3" s="1"/>
  <c r="A23388" i="3" s="1" a="1"/>
  <c r="A23388" i="3" s="1"/>
  <c r="A23389" i="3" s="1" a="1"/>
  <c r="A23389" i="3" s="1"/>
  <c r="A23390" i="3" s="1" a="1"/>
  <c r="A23390" i="3" s="1"/>
  <c r="A23391" i="3" s="1" a="1"/>
  <c r="A23391" i="3" s="1"/>
  <c r="A23392" i="3" s="1" a="1"/>
  <c r="A23392" i="3" s="1"/>
  <c r="A23393" i="3" s="1" a="1"/>
  <c r="A23393" i="3" s="1"/>
  <c r="A23394" i="3" s="1" a="1"/>
  <c r="A23394" i="3" s="1"/>
  <c r="A23395" i="3" s="1" a="1"/>
  <c r="A23395" i="3" s="1"/>
  <c r="A23396" i="3" s="1" a="1"/>
  <c r="A23396" i="3" s="1"/>
  <c r="A23397" i="3" s="1" a="1"/>
  <c r="A23397" i="3" s="1"/>
  <c r="A23398" i="3" s="1" a="1"/>
  <c r="A23398" i="3" s="1"/>
  <c r="A23399" i="3" s="1" a="1"/>
  <c r="A23399" i="3" s="1"/>
  <c r="A23400" i="3" s="1" a="1"/>
  <c r="A23400" i="3" s="1"/>
  <c r="A23401" i="3" s="1" a="1"/>
  <c r="A23401" i="3" s="1"/>
  <c r="A23402" i="3" s="1" a="1"/>
  <c r="A23402" i="3" s="1"/>
  <c r="A23403" i="3" s="1" a="1"/>
  <c r="A23403" i="3" s="1"/>
  <c r="A23404" i="3" s="1" a="1"/>
  <c r="A23404" i="3" s="1"/>
  <c r="A23405" i="3" s="1" a="1"/>
  <c r="A23405" i="3" s="1"/>
  <c r="A23406" i="3" s="1" a="1"/>
  <c r="A23406" i="3" s="1"/>
  <c r="A23407" i="3" s="1" a="1"/>
  <c r="A23407" i="3" s="1"/>
  <c r="A23408" i="3" s="1" a="1"/>
  <c r="A23408" i="3" s="1"/>
  <c r="A23409" i="3" s="1" a="1"/>
  <c r="A23409" i="3" s="1"/>
  <c r="A23410" i="3" s="1" a="1"/>
  <c r="A23410" i="3" s="1"/>
  <c r="A23411" i="3" s="1" a="1"/>
  <c r="A23411" i="3" s="1"/>
  <c r="A23412" i="3" s="1" a="1"/>
  <c r="A23412" i="3" s="1"/>
  <c r="A23413" i="3" s="1" a="1"/>
  <c r="A23413" i="3" s="1"/>
  <c r="A23414" i="3" s="1" a="1"/>
  <c r="A23414" i="3" s="1"/>
  <c r="A23415" i="3" s="1" a="1"/>
  <c r="A23415" i="3" s="1"/>
  <c r="A23416" i="3" s="1" a="1"/>
  <c r="A23416" i="3" s="1"/>
  <c r="A23417" i="3" s="1" a="1"/>
  <c r="A23417" i="3" s="1"/>
  <c r="A23418" i="3" s="1" a="1"/>
  <c r="A23418" i="3" s="1"/>
  <c r="A23419" i="3" s="1" a="1"/>
  <c r="A23419" i="3" s="1"/>
  <c r="A23420" i="3" s="1" a="1"/>
  <c r="A23420" i="3" s="1"/>
  <c r="A23421" i="3" s="1" a="1"/>
  <c r="A23421" i="3" s="1"/>
  <c r="A23422" i="3" s="1" a="1"/>
  <c r="A23422" i="3" s="1"/>
  <c r="A23423" i="3" s="1" a="1"/>
  <c r="A23423" i="3" s="1"/>
  <c r="A23424" i="3" s="1" a="1"/>
  <c r="A23424" i="3" s="1"/>
  <c r="A23425" i="3" s="1" a="1"/>
  <c r="A23425" i="3" s="1"/>
  <c r="A23426" i="3" s="1" a="1"/>
  <c r="A23426" i="3" s="1"/>
  <c r="A23427" i="3" s="1" a="1"/>
  <c r="A23427" i="3" s="1"/>
  <c r="A23428" i="3" s="1" a="1"/>
  <c r="A23428" i="3" s="1"/>
  <c r="A23429" i="3" s="1" a="1"/>
  <c r="A23429" i="3" s="1"/>
  <c r="A23430" i="3" s="1" a="1"/>
  <c r="A23430" i="3" s="1"/>
  <c r="A23431" i="3" s="1" a="1"/>
  <c r="A23431" i="3" s="1"/>
  <c r="A23432" i="3" s="1" a="1"/>
  <c r="A23432" i="3" s="1"/>
  <c r="A23433" i="3" s="1" a="1"/>
  <c r="A23433" i="3" s="1"/>
  <c r="A23434" i="3" s="1" a="1"/>
  <c r="A23434" i="3" s="1"/>
  <c r="A23435" i="3" s="1" a="1"/>
  <c r="A23435" i="3" s="1"/>
  <c r="A23436" i="3" s="1" a="1"/>
  <c r="A23436" i="3" s="1"/>
  <c r="A23437" i="3" s="1" a="1"/>
  <c r="A23437" i="3" s="1"/>
  <c r="A23438" i="3" s="1" a="1"/>
  <c r="A23438" i="3" s="1"/>
  <c r="A23439" i="3" s="1" a="1"/>
  <c r="A23439" i="3" s="1"/>
  <c r="A23440" i="3" s="1" a="1"/>
  <c r="A23440" i="3" s="1"/>
  <c r="A23441" i="3" s="1" a="1"/>
  <c r="A23441" i="3" s="1"/>
  <c r="A23442" i="3" s="1" a="1"/>
  <c r="A23442" i="3" s="1"/>
  <c r="A23443" i="3" s="1" a="1"/>
  <c r="A23443" i="3" s="1"/>
  <c r="A23444" i="3" s="1" a="1"/>
  <c r="A23444" i="3" s="1"/>
  <c r="A23445" i="3" s="1" a="1"/>
  <c r="A23445" i="3" s="1"/>
  <c r="A23446" i="3" s="1" a="1"/>
  <c r="A23446" i="3" s="1"/>
  <c r="A23447" i="3" s="1" a="1"/>
  <c r="A23447" i="3" s="1"/>
  <c r="A23448" i="3" s="1" a="1"/>
  <c r="A23448" i="3" s="1"/>
  <c r="A23449" i="3" s="1" a="1"/>
  <c r="A23449" i="3" s="1"/>
  <c r="A23450" i="3" s="1" a="1"/>
  <c r="A23450" i="3" s="1"/>
  <c r="A23451" i="3" s="1" a="1"/>
  <c r="A23451" i="3" s="1"/>
  <c r="A23452" i="3" s="1" a="1"/>
  <c r="A23452" i="3" s="1"/>
  <c r="A23453" i="3" s="1" a="1"/>
  <c r="A23453" i="3" s="1"/>
  <c r="A23454" i="3" s="1" a="1"/>
  <c r="A23454" i="3" s="1"/>
  <c r="A23455" i="3" s="1" a="1"/>
  <c r="A23455" i="3" s="1"/>
  <c r="A23456" i="3" s="1" a="1"/>
  <c r="A23456" i="3" s="1"/>
  <c r="A23457" i="3" s="1" a="1"/>
  <c r="A23457" i="3" s="1"/>
  <c r="A23458" i="3" s="1" a="1"/>
  <c r="A23458" i="3" s="1"/>
  <c r="A23459" i="3" s="1" a="1"/>
  <c r="A23459" i="3" s="1"/>
  <c r="A23460" i="3" s="1" a="1"/>
  <c r="A23460" i="3" s="1"/>
  <c r="A23461" i="3" s="1" a="1"/>
  <c r="A23461" i="3" s="1"/>
  <c r="A23462" i="3" s="1" a="1"/>
  <c r="A23462" i="3" s="1"/>
  <c r="A23463" i="3" s="1" a="1"/>
  <c r="A23463" i="3" s="1"/>
  <c r="A23464" i="3" s="1" a="1"/>
  <c r="A23464" i="3" s="1"/>
  <c r="A23465" i="3" s="1" a="1"/>
  <c r="A23465" i="3" s="1"/>
  <c r="A23466" i="3" s="1" a="1"/>
  <c r="A23466" i="3" s="1"/>
  <c r="A23467" i="3" s="1" a="1"/>
  <c r="A23467" i="3" s="1"/>
  <c r="A23468" i="3" s="1" a="1"/>
  <c r="A23468" i="3" s="1"/>
  <c r="A23469" i="3" s="1" a="1"/>
  <c r="A23469" i="3" s="1"/>
  <c r="A23470" i="3" s="1" a="1"/>
  <c r="A23470" i="3" s="1"/>
  <c r="A23471" i="3" s="1" a="1"/>
  <c r="A23471" i="3" s="1"/>
  <c r="A23472" i="3" s="1" a="1"/>
  <c r="A23472" i="3" s="1"/>
  <c r="A23473" i="3" s="1" a="1"/>
  <c r="A23473" i="3" s="1"/>
  <c r="A23474" i="3" s="1" a="1"/>
  <c r="A23474" i="3" s="1"/>
  <c r="A23475" i="3" s="1" a="1"/>
  <c r="A23475" i="3" s="1"/>
  <c r="A23476" i="3" s="1" a="1"/>
  <c r="A23476" i="3" s="1"/>
  <c r="A23477" i="3" s="1" a="1"/>
  <c r="A23477" i="3" s="1"/>
  <c r="A23478" i="3" s="1" a="1"/>
  <c r="A23478" i="3" s="1"/>
  <c r="A23479" i="3" s="1" a="1"/>
  <c r="A23479" i="3" s="1"/>
  <c r="A23480" i="3" s="1" a="1"/>
  <c r="A23480" i="3" s="1"/>
  <c r="A23481" i="3" s="1" a="1"/>
  <c r="A23481" i="3" s="1"/>
  <c r="A23482" i="3" s="1" a="1"/>
  <c r="A23482" i="3" s="1"/>
  <c r="A23483" i="3" s="1" a="1"/>
  <c r="A23483" i="3" s="1"/>
  <c r="A23484" i="3" s="1" a="1"/>
  <c r="A23484" i="3" s="1"/>
  <c r="A23485" i="3" s="1" a="1"/>
  <c r="A23485" i="3" s="1"/>
  <c r="A23486" i="3" s="1" a="1"/>
  <c r="A23486" i="3" s="1"/>
  <c r="A23487" i="3" s="1" a="1"/>
  <c r="A23487" i="3" s="1"/>
  <c r="A23488" i="3" s="1" a="1"/>
  <c r="A23488" i="3" s="1"/>
  <c r="A23489" i="3" s="1" a="1"/>
  <c r="A23489" i="3" s="1"/>
  <c r="A23490" i="3" s="1" a="1"/>
  <c r="A23490" i="3" s="1"/>
  <c r="A23491" i="3" s="1" a="1"/>
  <c r="A23491" i="3" s="1"/>
  <c r="A23492" i="3" s="1" a="1"/>
  <c r="A23492" i="3" s="1"/>
  <c r="A23493" i="3" s="1" a="1"/>
  <c r="A23493" i="3" s="1"/>
  <c r="A23494" i="3" s="1" a="1"/>
  <c r="A23494" i="3" s="1"/>
  <c r="A23495" i="3" s="1" a="1"/>
  <c r="A23495" i="3" s="1"/>
  <c r="A23496" i="3" s="1" a="1"/>
  <c r="A23496" i="3" s="1"/>
  <c r="A23497" i="3" s="1" a="1"/>
  <c r="A23497" i="3" s="1"/>
  <c r="A23498" i="3" s="1" a="1"/>
  <c r="A23498" i="3" s="1"/>
  <c r="A23499" i="3" s="1" a="1"/>
  <c r="A23499" i="3" s="1"/>
  <c r="A23500" i="3" s="1" a="1"/>
  <c r="A23500" i="3" s="1"/>
  <c r="A23501" i="3" s="1" a="1"/>
  <c r="A23501" i="3" s="1"/>
  <c r="A23502" i="3" s="1" a="1"/>
  <c r="A23502" i="3" s="1"/>
  <c r="A23503" i="3" s="1" a="1"/>
  <c r="A23503" i="3" s="1"/>
  <c r="A23504" i="3" s="1" a="1"/>
  <c r="A23504" i="3" s="1"/>
  <c r="A23505" i="3" s="1" a="1"/>
  <c r="A23505" i="3" s="1"/>
  <c r="A23506" i="3" s="1" a="1"/>
  <c r="A23506" i="3" s="1"/>
  <c r="A23507" i="3" s="1" a="1"/>
  <c r="A23507" i="3" s="1"/>
  <c r="A23508" i="3" s="1" a="1"/>
  <c r="A23508" i="3" s="1"/>
  <c r="A23509" i="3" s="1" a="1"/>
  <c r="A23509" i="3" s="1"/>
  <c r="A23510" i="3" s="1" a="1"/>
  <c r="A23510" i="3" s="1"/>
  <c r="A23511" i="3" s="1" a="1"/>
  <c r="A23511" i="3" s="1"/>
  <c r="A23512" i="3" s="1" a="1"/>
  <c r="A23512" i="3" s="1"/>
  <c r="A23513" i="3" s="1" a="1"/>
  <c r="A23513" i="3" s="1"/>
  <c r="A23514" i="3" s="1" a="1"/>
  <c r="A23514" i="3" s="1"/>
  <c r="A23515" i="3" s="1" a="1"/>
  <c r="A23515" i="3" s="1"/>
  <c r="A23516" i="3" s="1" a="1"/>
  <c r="A23516" i="3" s="1"/>
  <c r="A23517" i="3" s="1" a="1"/>
  <c r="A23517" i="3" s="1"/>
  <c r="A23518" i="3" s="1" a="1"/>
  <c r="A23518" i="3" s="1"/>
  <c r="A23519" i="3" s="1" a="1"/>
  <c r="A23519" i="3" s="1"/>
  <c r="A23520" i="3" s="1" a="1"/>
  <c r="A23520" i="3" s="1"/>
  <c r="A23521" i="3" s="1" a="1"/>
  <c r="A23521" i="3" s="1"/>
  <c r="A23522" i="3" s="1" a="1"/>
  <c r="A23522" i="3" s="1"/>
  <c r="A23523" i="3" s="1" a="1"/>
  <c r="A23523" i="3" s="1"/>
  <c r="A23524" i="3" s="1" a="1"/>
  <c r="A23524" i="3" s="1"/>
  <c r="A23525" i="3" s="1" a="1"/>
  <c r="A23525" i="3" s="1"/>
  <c r="A23526" i="3" s="1" a="1"/>
  <c r="A23526" i="3" s="1"/>
  <c r="A23527" i="3" s="1" a="1"/>
  <c r="A23527" i="3" s="1"/>
  <c r="A23528" i="3" s="1" a="1"/>
  <c r="A23528" i="3" s="1"/>
  <c r="A23529" i="3" s="1" a="1"/>
  <c r="A23529" i="3" s="1"/>
  <c r="A23530" i="3" s="1" a="1"/>
  <c r="A23530" i="3" s="1"/>
  <c r="A23531" i="3" s="1" a="1"/>
  <c r="A23531" i="3" s="1"/>
  <c r="A23532" i="3" s="1" a="1"/>
  <c r="A23532" i="3" s="1"/>
  <c r="A23533" i="3" s="1" a="1"/>
  <c r="A23533" i="3" s="1"/>
  <c r="A23534" i="3" s="1" a="1"/>
  <c r="A23534" i="3" s="1"/>
  <c r="A23535" i="3" s="1" a="1"/>
  <c r="A23535" i="3" s="1"/>
  <c r="A23536" i="3" s="1" a="1"/>
  <c r="A23536" i="3" s="1"/>
  <c r="A23537" i="3" s="1" a="1"/>
  <c r="A23537" i="3" s="1"/>
  <c r="A23538" i="3" s="1" a="1"/>
  <c r="A23538" i="3" s="1"/>
  <c r="A23539" i="3" s="1" a="1"/>
  <c r="A23539" i="3" s="1"/>
  <c r="A23540" i="3" s="1" a="1"/>
  <c r="A23540" i="3" s="1"/>
  <c r="A23541" i="3" s="1" a="1"/>
  <c r="A23541" i="3" s="1"/>
  <c r="A23542" i="3" s="1" a="1"/>
  <c r="A23542" i="3" s="1"/>
  <c r="A23543" i="3" s="1" a="1"/>
  <c r="A23543" i="3" s="1"/>
  <c r="A23544" i="3" s="1" a="1"/>
  <c r="A23544" i="3" s="1"/>
  <c r="A23545" i="3" s="1" a="1"/>
  <c r="A23545" i="3" s="1"/>
  <c r="A23546" i="3" s="1" a="1"/>
  <c r="A23546" i="3" s="1"/>
  <c r="A23547" i="3" s="1" a="1"/>
  <c r="A23547" i="3" s="1"/>
  <c r="A23548" i="3" s="1" a="1"/>
  <c r="A23548" i="3" s="1"/>
  <c r="A23549" i="3" s="1" a="1"/>
  <c r="A23549" i="3" s="1"/>
  <c r="A23550" i="3" s="1" a="1"/>
  <c r="A23550" i="3" s="1"/>
  <c r="A23551" i="3" s="1" a="1"/>
  <c r="A23551" i="3" s="1"/>
  <c r="A23552" i="3" s="1" a="1"/>
  <c r="A23552" i="3" s="1"/>
  <c r="A23553" i="3" s="1" a="1"/>
  <c r="A23553" i="3" s="1"/>
  <c r="A23554" i="3" s="1" a="1"/>
  <c r="A23554" i="3" s="1"/>
  <c r="A23555" i="3" s="1" a="1"/>
  <c r="A23555" i="3" s="1"/>
  <c r="A23556" i="3" s="1" a="1"/>
  <c r="A23556" i="3" s="1"/>
  <c r="A23557" i="3" s="1" a="1"/>
  <c r="A23557" i="3" s="1"/>
  <c r="A23558" i="3" s="1" a="1"/>
  <c r="A23558" i="3" s="1"/>
  <c r="A23559" i="3" s="1" a="1"/>
  <c r="A23559" i="3" s="1"/>
  <c r="A23560" i="3" s="1" a="1"/>
  <c r="A23560" i="3" s="1"/>
  <c r="A23561" i="3" s="1" a="1"/>
  <c r="A23561" i="3" s="1"/>
  <c r="A23562" i="3" s="1" a="1"/>
  <c r="A23562" i="3" s="1"/>
  <c r="A23563" i="3" s="1" a="1"/>
  <c r="A23563" i="3" s="1"/>
  <c r="A23564" i="3" s="1" a="1"/>
  <c r="A23564" i="3" s="1"/>
  <c r="A23565" i="3" s="1" a="1"/>
  <c r="A23565" i="3" s="1"/>
  <c r="A23566" i="3" s="1" a="1"/>
  <c r="A23566" i="3" s="1"/>
  <c r="A23567" i="3" s="1" a="1"/>
  <c r="A23567" i="3" s="1"/>
  <c r="A23568" i="3" s="1" a="1"/>
  <c r="A23568" i="3" s="1"/>
  <c r="A23569" i="3" s="1" a="1"/>
  <c r="A23569" i="3" s="1"/>
  <c r="A23570" i="3" s="1" a="1"/>
  <c r="A23570" i="3" s="1"/>
  <c r="A23571" i="3" s="1" a="1"/>
  <c r="A23571" i="3" s="1"/>
  <c r="A23572" i="3" s="1" a="1"/>
  <c r="A23572" i="3" s="1"/>
  <c r="A23573" i="3" s="1" a="1"/>
  <c r="A23573" i="3" s="1"/>
  <c r="A23574" i="3" s="1" a="1"/>
  <c r="A23574" i="3" s="1"/>
  <c r="A23575" i="3" s="1" a="1"/>
  <c r="A23575" i="3" s="1"/>
  <c r="A23576" i="3" s="1" a="1"/>
  <c r="A23576" i="3" s="1"/>
  <c r="A23577" i="3" s="1" a="1"/>
  <c r="A23577" i="3" s="1"/>
  <c r="A23578" i="3" s="1" a="1"/>
  <c r="A23578" i="3" s="1"/>
  <c r="A23579" i="3" s="1" a="1"/>
  <c r="A23579" i="3" s="1"/>
  <c r="A23580" i="3" s="1" a="1"/>
  <c r="A23580" i="3" s="1"/>
  <c r="A23581" i="3" s="1" a="1"/>
  <c r="A23581" i="3" s="1"/>
  <c r="A23582" i="3" s="1" a="1"/>
  <c r="A23582" i="3" s="1"/>
  <c r="A23583" i="3" s="1" a="1"/>
  <c r="A23583" i="3" s="1"/>
  <c r="A23584" i="3" s="1" a="1"/>
  <c r="A23584" i="3" s="1"/>
  <c r="A23585" i="3" s="1" a="1"/>
  <c r="A23585" i="3" s="1"/>
  <c r="A23586" i="3" s="1" a="1"/>
  <c r="A23586" i="3" s="1"/>
  <c r="A23587" i="3" s="1" a="1"/>
  <c r="A23587" i="3" s="1"/>
  <c r="A23588" i="3" s="1" a="1"/>
  <c r="A23588" i="3" s="1"/>
  <c r="A23589" i="3" s="1" a="1"/>
  <c r="A23589" i="3" s="1"/>
  <c r="A23590" i="3" s="1" a="1"/>
  <c r="A23590" i="3" s="1"/>
  <c r="A23591" i="3" s="1" a="1"/>
  <c r="A23591" i="3" s="1"/>
  <c r="A23592" i="3" s="1" a="1"/>
  <c r="A23592" i="3" s="1"/>
  <c r="A23593" i="3" s="1" a="1"/>
  <c r="A23593" i="3" s="1"/>
  <c r="A23594" i="3" s="1" a="1"/>
  <c r="A23594" i="3" s="1"/>
  <c r="A23595" i="3" s="1" a="1"/>
  <c r="A23595" i="3" s="1"/>
  <c r="A23596" i="3" s="1" a="1"/>
  <c r="A23596" i="3" s="1"/>
  <c r="A23597" i="3" s="1" a="1"/>
  <c r="A23597" i="3" s="1"/>
  <c r="A23598" i="3" s="1" a="1"/>
  <c r="A23598" i="3" s="1"/>
  <c r="A23599" i="3" s="1" a="1"/>
  <c r="A23599" i="3" s="1"/>
  <c r="A23600" i="3" s="1" a="1"/>
  <c r="A23600" i="3" s="1"/>
  <c r="A23601" i="3" s="1" a="1"/>
  <c r="A23601" i="3" s="1"/>
  <c r="A23602" i="3" s="1" a="1"/>
  <c r="A23602" i="3" s="1"/>
  <c r="A23603" i="3" s="1" a="1"/>
  <c r="A23603" i="3" s="1"/>
  <c r="A23604" i="3" s="1" a="1"/>
  <c r="A23604" i="3" s="1"/>
  <c r="A23605" i="3" s="1" a="1"/>
  <c r="A23605" i="3" s="1"/>
  <c r="A23606" i="3" s="1" a="1"/>
  <c r="A23606" i="3" s="1"/>
  <c r="A23607" i="3" s="1" a="1"/>
  <c r="A23607" i="3" s="1"/>
  <c r="A23608" i="3" s="1" a="1"/>
  <c r="A23608" i="3" s="1"/>
  <c r="A23609" i="3" s="1" a="1"/>
  <c r="A23609" i="3" s="1"/>
  <c r="A23610" i="3" s="1" a="1"/>
  <c r="A23610" i="3" s="1"/>
  <c r="A23611" i="3" s="1" a="1"/>
  <c r="A23611" i="3" s="1"/>
  <c r="A23612" i="3" s="1" a="1"/>
  <c r="A23612" i="3" s="1"/>
  <c r="A23613" i="3" s="1" a="1"/>
  <c r="A23613" i="3" s="1"/>
  <c r="A23614" i="3" s="1" a="1"/>
  <c r="A23614" i="3" s="1"/>
  <c r="A23615" i="3" s="1" a="1"/>
  <c r="A23615" i="3" s="1"/>
  <c r="A23616" i="3" s="1" a="1"/>
  <c r="A23616" i="3" s="1"/>
  <c r="A23617" i="3" s="1" a="1"/>
  <c r="A23617" i="3" s="1"/>
  <c r="A23618" i="3" s="1" a="1"/>
  <c r="A23618" i="3" s="1"/>
  <c r="A23619" i="3" s="1" a="1"/>
  <c r="A23619" i="3" s="1"/>
  <c r="A23620" i="3" s="1" a="1"/>
  <c r="A23620" i="3" s="1"/>
  <c r="A23621" i="3" s="1" a="1"/>
  <c r="A23621" i="3" s="1"/>
  <c r="A23622" i="3" s="1" a="1"/>
  <c r="A23622" i="3" s="1"/>
  <c r="A23623" i="3" s="1" a="1"/>
  <c r="A23623" i="3" s="1"/>
  <c r="A23624" i="3" s="1" a="1"/>
  <c r="A23624" i="3" s="1"/>
  <c r="A23625" i="3" s="1" a="1"/>
  <c r="A23625" i="3" s="1"/>
  <c r="A23626" i="3" s="1" a="1"/>
  <c r="A23626" i="3" s="1"/>
  <c r="A23627" i="3" s="1" a="1"/>
  <c r="A23627" i="3" s="1"/>
  <c r="A23628" i="3" s="1" a="1"/>
  <c r="A23628" i="3" s="1"/>
  <c r="A23629" i="3" s="1" a="1"/>
  <c r="A23629" i="3" s="1"/>
  <c r="A23630" i="3" s="1" a="1"/>
  <c r="A23630" i="3" s="1"/>
  <c r="A23631" i="3" s="1" a="1"/>
  <c r="A23631" i="3" s="1"/>
  <c r="A23632" i="3" s="1" a="1"/>
  <c r="A23632" i="3" s="1"/>
  <c r="A23633" i="3" s="1" a="1"/>
  <c r="A23633" i="3" s="1"/>
  <c r="A23634" i="3" s="1" a="1"/>
  <c r="A23634" i="3" s="1"/>
  <c r="A23635" i="3" s="1" a="1"/>
  <c r="A23635" i="3" s="1"/>
  <c r="A23636" i="3" s="1" a="1"/>
  <c r="A23636" i="3" s="1"/>
  <c r="A23637" i="3" s="1" a="1"/>
  <c r="A23637" i="3" s="1"/>
  <c r="A23638" i="3" s="1" a="1"/>
  <c r="A23638" i="3" s="1"/>
  <c r="A23639" i="3" s="1" a="1"/>
  <c r="A23639" i="3" s="1"/>
  <c r="A23640" i="3" s="1" a="1"/>
  <c r="A23640" i="3" s="1"/>
  <c r="A23641" i="3" s="1" a="1"/>
  <c r="A23641" i="3" s="1"/>
  <c r="A23642" i="3" s="1" a="1"/>
  <c r="A23642" i="3" s="1"/>
  <c r="A23643" i="3" s="1" a="1"/>
  <c r="A23643" i="3" s="1"/>
  <c r="A23644" i="3" s="1" a="1"/>
  <c r="A23644" i="3" s="1"/>
  <c r="A23645" i="3" s="1" a="1"/>
  <c r="A23645" i="3" s="1"/>
  <c r="A23646" i="3" s="1" a="1"/>
  <c r="A23646" i="3" s="1"/>
  <c r="A23647" i="3" s="1" a="1"/>
  <c r="A23647" i="3" s="1"/>
  <c r="A23648" i="3" s="1" a="1"/>
  <c r="A23648" i="3" s="1"/>
  <c r="A23649" i="3" s="1" a="1"/>
  <c r="A23649" i="3" s="1"/>
  <c r="A23650" i="3" s="1" a="1"/>
  <c r="A23650" i="3" s="1"/>
  <c r="A23651" i="3" s="1" a="1"/>
  <c r="A23651" i="3" s="1"/>
  <c r="A23652" i="3" s="1" a="1"/>
  <c r="A23652" i="3" s="1"/>
  <c r="A23653" i="3" s="1" a="1"/>
  <c r="A23653" i="3" s="1"/>
  <c r="A23654" i="3" s="1" a="1"/>
  <c r="A23654" i="3" s="1"/>
  <c r="A23655" i="3" s="1" a="1"/>
  <c r="A23655" i="3" s="1"/>
  <c r="A23656" i="3" s="1" a="1"/>
  <c r="A23656" i="3" s="1"/>
  <c r="A23657" i="3" s="1" a="1"/>
  <c r="A23657" i="3" s="1"/>
  <c r="A23658" i="3" s="1" a="1"/>
  <c r="A23658" i="3" s="1"/>
  <c r="A23659" i="3" s="1" a="1"/>
  <c r="A23659" i="3" s="1"/>
  <c r="A23660" i="3" s="1" a="1"/>
  <c r="A23660" i="3" s="1"/>
  <c r="A23661" i="3" s="1" a="1"/>
  <c r="A23661" i="3" s="1"/>
  <c r="A23662" i="3" s="1" a="1"/>
  <c r="A23662" i="3" s="1"/>
  <c r="A23663" i="3" s="1" a="1"/>
  <c r="A23663" i="3" s="1"/>
  <c r="A23664" i="3" s="1" a="1"/>
  <c r="A23664" i="3" s="1"/>
  <c r="A23665" i="3" s="1" a="1"/>
  <c r="A23665" i="3" s="1"/>
  <c r="A23666" i="3" s="1" a="1"/>
  <c r="A23666" i="3" s="1"/>
  <c r="A23667" i="3" s="1" a="1"/>
  <c r="A23667" i="3" s="1"/>
  <c r="A23668" i="3" s="1" a="1"/>
  <c r="A23668" i="3" s="1"/>
  <c r="A23669" i="3" s="1" a="1"/>
  <c r="A23669" i="3" s="1"/>
  <c r="A23670" i="3" s="1" a="1"/>
  <c r="A23670" i="3" s="1"/>
  <c r="A23671" i="3" s="1" a="1"/>
  <c r="A23671" i="3" s="1"/>
  <c r="A23672" i="3" s="1" a="1"/>
  <c r="A23672" i="3" s="1"/>
  <c r="A23673" i="3" s="1" a="1"/>
  <c r="A23673" i="3" s="1"/>
  <c r="A23674" i="3" s="1" a="1"/>
  <c r="A23674" i="3" s="1"/>
  <c r="A23675" i="3" s="1" a="1"/>
  <c r="A23675" i="3" s="1"/>
  <c r="A23676" i="3" s="1" a="1"/>
  <c r="A23676" i="3" s="1"/>
  <c r="A23677" i="3" s="1" a="1"/>
  <c r="A23677" i="3" s="1"/>
  <c r="A23678" i="3" s="1" a="1"/>
  <c r="A23678" i="3" s="1"/>
  <c r="A23679" i="3" s="1" a="1"/>
  <c r="A23679" i="3" s="1"/>
  <c r="A23680" i="3" s="1" a="1"/>
  <c r="A23680" i="3" s="1"/>
  <c r="A23681" i="3" s="1" a="1"/>
  <c r="A23681" i="3" s="1"/>
  <c r="A23682" i="3" s="1" a="1"/>
  <c r="A23682" i="3" s="1"/>
  <c r="A23683" i="3" s="1" a="1"/>
  <c r="A23683" i="3" s="1"/>
  <c r="A23684" i="3" s="1" a="1"/>
  <c r="A23684" i="3" s="1"/>
  <c r="A23685" i="3" s="1" a="1"/>
  <c r="A23685" i="3" s="1"/>
  <c r="A23686" i="3" s="1" a="1"/>
  <c r="A23686" i="3" s="1"/>
  <c r="A23687" i="3" s="1" a="1"/>
  <c r="A23687" i="3" s="1"/>
  <c r="A23688" i="3" s="1" a="1"/>
  <c r="A23688" i="3" s="1"/>
  <c r="A23689" i="3" s="1" a="1"/>
  <c r="A23689" i="3" s="1"/>
  <c r="A23690" i="3" s="1" a="1"/>
  <c r="A23690" i="3" s="1"/>
  <c r="A23691" i="3" s="1" a="1"/>
  <c r="A23691" i="3" s="1"/>
  <c r="A23692" i="3" s="1" a="1"/>
  <c r="A23692" i="3" s="1"/>
  <c r="A23693" i="3" s="1" a="1"/>
  <c r="A23693" i="3" s="1"/>
  <c r="A23694" i="3" s="1" a="1"/>
  <c r="A23694" i="3" s="1"/>
  <c r="A23695" i="3" s="1" a="1"/>
  <c r="A23695" i="3" s="1"/>
  <c r="A23696" i="3" s="1" a="1"/>
  <c r="A23696" i="3" s="1"/>
  <c r="A23697" i="3" s="1" a="1"/>
  <c r="A23697" i="3" s="1"/>
  <c r="A23698" i="3" s="1" a="1"/>
  <c r="A23698" i="3" s="1"/>
  <c r="A23699" i="3" s="1" a="1"/>
  <c r="A23699" i="3" s="1"/>
  <c r="A23700" i="3" s="1" a="1"/>
  <c r="A23700" i="3" s="1"/>
  <c r="A23701" i="3" s="1" a="1"/>
  <c r="A23701" i="3" s="1"/>
  <c r="A23702" i="3" s="1" a="1"/>
  <c r="A23702" i="3" s="1"/>
  <c r="A23703" i="3" s="1" a="1"/>
  <c r="A23703" i="3" s="1"/>
  <c r="A23704" i="3" s="1" a="1"/>
  <c r="A23704" i="3" s="1"/>
  <c r="A23705" i="3" s="1" a="1"/>
  <c r="A23705" i="3" s="1"/>
  <c r="A23706" i="3" s="1" a="1"/>
  <c r="A23706" i="3" s="1"/>
  <c r="A23707" i="3" s="1" a="1"/>
  <c r="A23707" i="3" s="1"/>
  <c r="A23708" i="3" s="1" a="1"/>
  <c r="A23708" i="3" s="1"/>
  <c r="A23709" i="3" s="1" a="1"/>
  <c r="A23709" i="3" s="1"/>
  <c r="A23710" i="3" s="1" a="1"/>
  <c r="A23710" i="3" s="1"/>
  <c r="A23711" i="3" s="1" a="1"/>
  <c r="A23711" i="3" s="1"/>
  <c r="A23712" i="3" s="1" a="1"/>
  <c r="A23712" i="3" s="1"/>
  <c r="A23713" i="3" s="1" a="1"/>
  <c r="A23713" i="3" s="1"/>
  <c r="A23714" i="3" s="1" a="1"/>
  <c r="A23714" i="3" s="1"/>
  <c r="A23715" i="3" s="1" a="1"/>
  <c r="A23715" i="3" s="1"/>
  <c r="A23716" i="3" s="1" a="1"/>
  <c r="A23716" i="3" s="1"/>
  <c r="A23717" i="3" s="1" a="1"/>
  <c r="A23717" i="3" s="1"/>
  <c r="A23718" i="3" s="1" a="1"/>
  <c r="A23718" i="3" s="1"/>
  <c r="A23719" i="3" s="1" a="1"/>
  <c r="A23719" i="3" s="1"/>
  <c r="A23720" i="3" s="1" a="1"/>
  <c r="A23720" i="3" s="1"/>
  <c r="A23721" i="3" s="1" a="1"/>
  <c r="A23721" i="3" s="1"/>
  <c r="A23722" i="3" s="1" a="1"/>
  <c r="A23722" i="3" s="1"/>
  <c r="A23723" i="3" s="1" a="1"/>
  <c r="A23723" i="3" s="1"/>
  <c r="A23724" i="3" s="1" a="1"/>
  <c r="A23724" i="3" s="1"/>
  <c r="A23725" i="3" s="1" a="1"/>
  <c r="A23725" i="3" s="1"/>
  <c r="A23726" i="3" s="1" a="1"/>
  <c r="A23726" i="3" s="1"/>
  <c r="A23727" i="3" s="1" a="1"/>
  <c r="A23727" i="3" s="1"/>
  <c r="A23728" i="3" s="1" a="1"/>
  <c r="A23728" i="3" s="1"/>
  <c r="A23729" i="3" s="1" a="1"/>
  <c r="A23729" i="3" s="1"/>
  <c r="A23730" i="3" s="1" a="1"/>
  <c r="A23730" i="3" s="1"/>
  <c r="A23731" i="3" s="1" a="1"/>
  <c r="A23731" i="3" s="1"/>
  <c r="A23732" i="3" s="1" a="1"/>
  <c r="A23732" i="3" s="1"/>
  <c r="A23733" i="3" s="1" a="1"/>
  <c r="A23733" i="3" s="1"/>
  <c r="A23734" i="3" s="1" a="1"/>
  <c r="A23734" i="3" s="1"/>
  <c r="A23735" i="3" s="1" a="1"/>
  <c r="A23735" i="3" s="1"/>
  <c r="A23736" i="3" s="1" a="1"/>
  <c r="A23736" i="3" s="1"/>
  <c r="A23737" i="3" s="1" a="1"/>
  <c r="A23737" i="3" s="1"/>
  <c r="A23738" i="3" s="1" a="1"/>
  <c r="A23738" i="3" s="1"/>
  <c r="A23739" i="3" s="1" a="1"/>
  <c r="A23739" i="3" s="1"/>
  <c r="A23740" i="3" s="1" a="1"/>
  <c r="A23740" i="3" s="1"/>
  <c r="A23741" i="3" s="1" a="1"/>
  <c r="A23741" i="3" s="1"/>
  <c r="A23742" i="3" s="1" a="1"/>
  <c r="A23742" i="3" s="1"/>
  <c r="A23743" i="3" s="1" a="1"/>
  <c r="A23743" i="3" s="1"/>
  <c r="A23744" i="3" s="1" a="1"/>
  <c r="A23744" i="3" s="1"/>
  <c r="A23745" i="3" s="1" a="1"/>
  <c r="A23745" i="3" s="1"/>
  <c r="A23746" i="3" s="1" a="1"/>
  <c r="A23746" i="3" s="1"/>
  <c r="A23747" i="3" s="1" a="1"/>
  <c r="A23747" i="3" s="1"/>
  <c r="A23748" i="3" s="1" a="1"/>
  <c r="A23748" i="3" s="1"/>
  <c r="A23749" i="3" s="1" a="1"/>
  <c r="A23749" i="3" s="1"/>
  <c r="A23750" i="3" s="1" a="1"/>
  <c r="A23750" i="3" s="1"/>
  <c r="A23751" i="3" s="1" a="1"/>
  <c r="A23751" i="3" s="1"/>
  <c r="A23752" i="3" s="1" a="1"/>
  <c r="A23752" i="3" s="1"/>
  <c r="A23753" i="3" s="1" a="1"/>
  <c r="A23753" i="3" s="1"/>
  <c r="A23754" i="3" s="1" a="1"/>
  <c r="A23754" i="3" s="1"/>
  <c r="A23755" i="3" s="1" a="1"/>
  <c r="A23755" i="3" s="1"/>
  <c r="A23756" i="3" s="1" a="1"/>
  <c r="A23756" i="3" s="1"/>
  <c r="A23757" i="3" s="1" a="1"/>
  <c r="A23757" i="3" s="1"/>
  <c r="A23758" i="3" s="1" a="1"/>
  <c r="A23758" i="3" s="1"/>
  <c r="A23759" i="3" s="1" a="1"/>
  <c r="A23759" i="3" s="1"/>
  <c r="A23760" i="3" s="1" a="1"/>
  <c r="A23760" i="3" s="1"/>
  <c r="A23761" i="3" s="1" a="1"/>
  <c r="A23761" i="3" s="1"/>
  <c r="A23762" i="3" s="1" a="1"/>
  <c r="A23762" i="3" s="1"/>
  <c r="A23763" i="3" s="1" a="1"/>
  <c r="A23763" i="3" s="1"/>
  <c r="A23764" i="3" s="1" a="1"/>
  <c r="A23764" i="3" s="1"/>
  <c r="A23765" i="3" s="1" a="1"/>
  <c r="A23765" i="3" s="1"/>
  <c r="A23766" i="3" s="1" a="1"/>
  <c r="A23766" i="3" s="1"/>
  <c r="A23767" i="3" s="1" a="1"/>
  <c r="A23767" i="3" s="1"/>
  <c r="A23768" i="3" s="1" a="1"/>
  <c r="A23768" i="3" s="1"/>
  <c r="A23769" i="3" s="1" a="1"/>
  <c r="A23769" i="3" s="1"/>
  <c r="A23770" i="3" s="1" a="1"/>
  <c r="A23770" i="3" s="1"/>
  <c r="A23771" i="3" s="1" a="1"/>
  <c r="A23771" i="3" s="1"/>
  <c r="A23772" i="3" s="1" a="1"/>
  <c r="A23772" i="3" s="1"/>
  <c r="A23773" i="3" s="1" a="1"/>
  <c r="A23773" i="3" s="1"/>
  <c r="A23774" i="3" s="1" a="1"/>
  <c r="A23774" i="3" s="1"/>
  <c r="A23775" i="3" s="1" a="1"/>
  <c r="A23775" i="3" s="1"/>
  <c r="A23776" i="3" s="1" a="1"/>
  <c r="A23776" i="3" s="1"/>
  <c r="A23777" i="3" s="1" a="1"/>
  <c r="A23777" i="3" s="1"/>
  <c r="A23778" i="3" s="1" a="1"/>
  <c r="A23778" i="3" s="1"/>
  <c r="A23779" i="3" s="1" a="1"/>
  <c r="A23779" i="3" s="1"/>
  <c r="A23780" i="3" s="1" a="1"/>
  <c r="A23780" i="3" s="1"/>
  <c r="A23781" i="3" s="1" a="1"/>
  <c r="A23781" i="3" s="1"/>
  <c r="A23782" i="3" s="1" a="1"/>
  <c r="A23782" i="3" s="1"/>
  <c r="A23783" i="3" s="1" a="1"/>
  <c r="A23783" i="3" s="1"/>
  <c r="A23784" i="3" s="1" a="1"/>
  <c r="A23784" i="3" s="1"/>
  <c r="A23785" i="3" s="1" a="1"/>
  <c r="A23785" i="3" s="1"/>
  <c r="A23786" i="3" s="1" a="1"/>
  <c r="A23786" i="3" s="1"/>
  <c r="A23787" i="3" s="1" a="1"/>
  <c r="A23787" i="3" s="1"/>
  <c r="A23788" i="3" s="1" a="1"/>
  <c r="A23788" i="3" s="1"/>
  <c r="A23789" i="3" s="1" a="1"/>
  <c r="A23789" i="3" s="1"/>
  <c r="A23790" i="3" s="1" a="1"/>
  <c r="A23790" i="3" s="1"/>
  <c r="A23791" i="3" s="1" a="1"/>
  <c r="A23791" i="3" s="1"/>
  <c r="A23792" i="3" s="1" a="1"/>
  <c r="A23792" i="3" s="1"/>
  <c r="A23793" i="3" s="1" a="1"/>
  <c r="A23793" i="3" s="1"/>
  <c r="A23794" i="3" s="1" a="1"/>
  <c r="A23794" i="3" s="1"/>
  <c r="A23795" i="3" s="1" a="1"/>
  <c r="A23795" i="3" s="1"/>
  <c r="A23796" i="3" s="1" a="1"/>
  <c r="A23796" i="3" s="1"/>
  <c r="A23797" i="3" s="1" a="1"/>
  <c r="A23797" i="3" s="1"/>
  <c r="A23798" i="3" s="1" a="1"/>
  <c r="A23798" i="3" s="1"/>
  <c r="A23799" i="3" s="1" a="1"/>
  <c r="A23799" i="3" s="1"/>
  <c r="A23800" i="3" s="1" a="1"/>
  <c r="A23800" i="3" s="1"/>
  <c r="A23801" i="3" s="1" a="1"/>
  <c r="A23801" i="3" s="1"/>
  <c r="A23802" i="3" s="1" a="1"/>
  <c r="A23802" i="3" s="1"/>
  <c r="A23803" i="3" s="1" a="1"/>
  <c r="A23803" i="3" s="1"/>
  <c r="A23804" i="3" s="1" a="1"/>
  <c r="A23804" i="3" s="1"/>
  <c r="A23805" i="3" s="1" a="1"/>
  <c r="A23805" i="3" s="1"/>
  <c r="A23806" i="3" s="1" a="1"/>
  <c r="A23806" i="3" s="1"/>
  <c r="A23807" i="3" s="1" a="1"/>
  <c r="A23807" i="3" s="1"/>
  <c r="A23808" i="3" s="1" a="1"/>
  <c r="A23808" i="3" s="1"/>
  <c r="A23809" i="3" s="1" a="1"/>
  <c r="A23809" i="3" s="1"/>
  <c r="A23810" i="3" s="1" a="1"/>
  <c r="A23810" i="3" s="1"/>
  <c r="A23811" i="3" s="1" a="1"/>
  <c r="A23811" i="3" s="1"/>
  <c r="A23812" i="3" s="1" a="1"/>
  <c r="A23812" i="3" s="1"/>
  <c r="A23813" i="3" s="1" a="1"/>
  <c r="A23813" i="3" s="1"/>
  <c r="A23814" i="3" s="1" a="1"/>
  <c r="A23814" i="3" s="1"/>
  <c r="A23815" i="3" s="1" a="1"/>
  <c r="A23815" i="3" s="1"/>
  <c r="A23816" i="3" s="1" a="1"/>
  <c r="A23816" i="3" s="1"/>
  <c r="A23817" i="3" s="1" a="1"/>
  <c r="A23817" i="3" s="1"/>
  <c r="A23818" i="3" s="1" a="1"/>
  <c r="A23818" i="3" s="1"/>
  <c r="A23819" i="3" s="1" a="1"/>
  <c r="A23819" i="3" s="1"/>
  <c r="A23820" i="3" s="1" a="1"/>
  <c r="A23820" i="3" s="1"/>
  <c r="A23821" i="3" s="1" a="1"/>
  <c r="A23821" i="3" s="1"/>
  <c r="A23822" i="3" s="1" a="1"/>
  <c r="A23822" i="3" s="1"/>
  <c r="A23823" i="3" s="1" a="1"/>
  <c r="A23823" i="3" s="1"/>
  <c r="A23824" i="3" s="1" a="1"/>
  <c r="A23824" i="3" s="1"/>
  <c r="A23825" i="3" s="1" a="1"/>
  <c r="A23825" i="3" s="1"/>
  <c r="A23826" i="3" s="1" a="1"/>
  <c r="A23826" i="3" s="1"/>
  <c r="A23827" i="3" s="1" a="1"/>
  <c r="A23827" i="3" s="1"/>
  <c r="A23828" i="3" s="1" a="1"/>
  <c r="A23828" i="3" s="1"/>
  <c r="A23829" i="3" s="1" a="1"/>
  <c r="A23829" i="3" s="1"/>
  <c r="A23830" i="3" s="1" a="1"/>
  <c r="A23830" i="3" s="1"/>
  <c r="A23831" i="3" s="1" a="1"/>
  <c r="A23831" i="3" s="1"/>
  <c r="A23832" i="3" s="1" a="1"/>
  <c r="A23832" i="3" s="1"/>
  <c r="A23833" i="3" s="1" a="1"/>
  <c r="A23833" i="3" s="1"/>
  <c r="A23834" i="3" s="1" a="1"/>
  <c r="A23834" i="3" s="1"/>
  <c r="A23835" i="3" s="1" a="1"/>
  <c r="A23835" i="3" s="1"/>
  <c r="A23836" i="3" s="1" a="1"/>
  <c r="A23836" i="3" s="1"/>
  <c r="A23837" i="3" s="1" a="1"/>
  <c r="A23837" i="3" s="1"/>
  <c r="A23838" i="3" s="1" a="1"/>
  <c r="A23838" i="3" s="1"/>
  <c r="A23839" i="3" s="1" a="1"/>
  <c r="A23839" i="3" s="1"/>
  <c r="A23840" i="3" s="1" a="1"/>
  <c r="A23840" i="3" s="1"/>
  <c r="A23841" i="3" s="1" a="1"/>
  <c r="A23841" i="3" s="1"/>
  <c r="A23842" i="3" s="1" a="1"/>
  <c r="A23842" i="3" s="1"/>
  <c r="A23843" i="3" s="1" a="1"/>
  <c r="A23843" i="3" s="1"/>
  <c r="A23844" i="3" s="1" a="1"/>
  <c r="A23844" i="3" s="1"/>
  <c r="A23845" i="3" s="1" a="1"/>
  <c r="A23845" i="3" s="1"/>
  <c r="A23846" i="3" s="1" a="1"/>
  <c r="A23846" i="3" s="1"/>
  <c r="A23847" i="3" s="1" a="1"/>
  <c r="A23847" i="3" s="1"/>
  <c r="A23848" i="3" s="1" a="1"/>
  <c r="A23848" i="3" s="1"/>
  <c r="A23849" i="3" s="1" a="1"/>
  <c r="A23849" i="3" s="1"/>
  <c r="A23850" i="3" s="1" a="1"/>
  <c r="A23850" i="3" s="1"/>
  <c r="A23851" i="3" s="1" a="1"/>
  <c r="A23851" i="3" s="1"/>
  <c r="A23852" i="3" s="1" a="1"/>
  <c r="A23852" i="3" s="1"/>
  <c r="A23853" i="3" s="1" a="1"/>
  <c r="A23853" i="3" s="1"/>
  <c r="A23854" i="3" s="1" a="1"/>
  <c r="A23854" i="3" s="1"/>
  <c r="A23855" i="3" s="1" a="1"/>
  <c r="A23855" i="3" s="1"/>
  <c r="A23856" i="3" s="1" a="1"/>
  <c r="A23856" i="3" s="1"/>
  <c r="A23857" i="3" s="1" a="1"/>
  <c r="A23857" i="3" s="1"/>
  <c r="A23858" i="3" s="1" a="1"/>
  <c r="A23858" i="3" s="1"/>
  <c r="A23859" i="3" s="1" a="1"/>
  <c r="A23859" i="3" s="1"/>
  <c r="A23860" i="3" s="1" a="1"/>
  <c r="A23860" i="3" s="1"/>
  <c r="A23861" i="3" s="1" a="1"/>
  <c r="A23861" i="3" s="1"/>
  <c r="A23862" i="3" s="1" a="1"/>
  <c r="A23862" i="3" s="1"/>
  <c r="A23863" i="3" s="1" a="1"/>
  <c r="A23863" i="3" s="1"/>
  <c r="A23864" i="3" s="1" a="1"/>
  <c r="A23864" i="3" s="1"/>
  <c r="A23865" i="3" s="1" a="1"/>
  <c r="A23865" i="3" s="1"/>
  <c r="A23866" i="3" s="1" a="1"/>
  <c r="A23866" i="3" s="1"/>
  <c r="A23867" i="3" s="1" a="1"/>
  <c r="A23867" i="3" s="1"/>
  <c r="A23868" i="3" s="1" a="1"/>
  <c r="A23868" i="3" s="1"/>
  <c r="A23869" i="3" s="1" a="1"/>
  <c r="A23869" i="3" s="1"/>
  <c r="A23870" i="3" s="1" a="1"/>
  <c r="A23870" i="3" s="1"/>
  <c r="A23871" i="3" s="1" a="1"/>
  <c r="A23871" i="3" s="1"/>
  <c r="A23872" i="3" s="1" a="1"/>
  <c r="A23872" i="3" s="1"/>
  <c r="A23873" i="3" s="1" a="1"/>
  <c r="A23873" i="3" s="1"/>
  <c r="A23874" i="3" s="1" a="1"/>
  <c r="A23874" i="3" s="1"/>
  <c r="A23875" i="3" s="1" a="1"/>
  <c r="A23875" i="3" s="1"/>
  <c r="A23876" i="3" s="1" a="1"/>
  <c r="A23876" i="3" s="1"/>
  <c r="A23877" i="3" s="1" a="1"/>
  <c r="A23877" i="3" s="1"/>
  <c r="A23878" i="3" s="1" a="1"/>
  <c r="A23878" i="3" s="1"/>
  <c r="A23879" i="3" s="1" a="1"/>
  <c r="A23879" i="3" s="1"/>
  <c r="A23880" i="3" s="1" a="1"/>
  <c r="A23880" i="3" s="1"/>
  <c r="A23881" i="3" s="1" a="1"/>
  <c r="A23881" i="3" s="1"/>
  <c r="A23882" i="3" s="1" a="1"/>
  <c r="A23882" i="3" s="1"/>
  <c r="A23883" i="3" s="1" a="1"/>
  <c r="A23883" i="3" s="1"/>
  <c r="A23884" i="3" s="1" a="1"/>
  <c r="A23884" i="3" s="1"/>
  <c r="A23885" i="3" s="1" a="1"/>
  <c r="A23885" i="3" s="1"/>
  <c r="A23886" i="3" s="1" a="1"/>
  <c r="A23886" i="3" s="1"/>
  <c r="A23887" i="3" s="1" a="1"/>
  <c r="A23887" i="3" s="1"/>
  <c r="A23888" i="3" s="1" a="1"/>
  <c r="A23888" i="3" s="1"/>
  <c r="A23889" i="3" s="1" a="1"/>
  <c r="A23889" i="3" s="1"/>
  <c r="A23890" i="3" s="1" a="1"/>
  <c r="A23890" i="3" s="1"/>
  <c r="A23891" i="3" s="1" a="1"/>
  <c r="A23891" i="3" s="1"/>
  <c r="A23892" i="3" s="1" a="1"/>
  <c r="A23892" i="3" s="1"/>
  <c r="A23893" i="3" s="1" a="1"/>
  <c r="A23893" i="3" s="1"/>
  <c r="A23894" i="3" s="1" a="1"/>
  <c r="A23894" i="3" s="1"/>
  <c r="A23895" i="3" s="1" a="1"/>
  <c r="A23895" i="3" s="1"/>
  <c r="A23896" i="3" s="1" a="1"/>
  <c r="A23896" i="3" s="1"/>
  <c r="A23897" i="3" s="1" a="1"/>
  <c r="A23897" i="3" s="1"/>
  <c r="A23898" i="3" s="1" a="1"/>
  <c r="A23898" i="3" s="1"/>
  <c r="A23899" i="3" s="1" a="1"/>
  <c r="A23899" i="3" s="1"/>
  <c r="A23900" i="3" s="1" a="1"/>
  <c r="A23900" i="3" s="1"/>
  <c r="A23901" i="3" s="1" a="1"/>
  <c r="A23901" i="3" s="1"/>
  <c r="A23902" i="3" s="1" a="1"/>
  <c r="A23902" i="3" s="1"/>
  <c r="A23903" i="3" s="1" a="1"/>
  <c r="A23903" i="3" s="1"/>
  <c r="A23904" i="3" s="1" a="1"/>
  <c r="A23904" i="3" s="1"/>
  <c r="A23905" i="3" s="1" a="1"/>
  <c r="A23905" i="3" s="1"/>
  <c r="A23906" i="3" s="1" a="1"/>
  <c r="A23906" i="3" s="1"/>
  <c r="A23907" i="3" s="1" a="1"/>
  <c r="A23907" i="3" s="1"/>
  <c r="A23908" i="3" s="1" a="1"/>
  <c r="A23908" i="3" s="1"/>
  <c r="A23909" i="3" s="1" a="1"/>
  <c r="A23909" i="3" s="1"/>
  <c r="A23910" i="3" s="1" a="1"/>
  <c r="A23910" i="3" s="1"/>
  <c r="A23911" i="3" s="1" a="1"/>
  <c r="A23911" i="3" s="1"/>
  <c r="A23912" i="3" s="1" a="1"/>
  <c r="A23912" i="3" s="1"/>
  <c r="A23913" i="3" s="1" a="1"/>
  <c r="A23913" i="3" s="1"/>
  <c r="A23914" i="3" s="1" a="1"/>
  <c r="A23914" i="3" s="1"/>
  <c r="A23915" i="3" s="1" a="1"/>
  <c r="A23915" i="3" s="1"/>
  <c r="A23916" i="3" s="1" a="1"/>
  <c r="A23916" i="3" s="1"/>
  <c r="A23917" i="3" s="1" a="1"/>
  <c r="A23917" i="3" s="1"/>
  <c r="A23918" i="3" s="1" a="1"/>
  <c r="A23918" i="3" s="1"/>
  <c r="A23919" i="3" s="1" a="1"/>
  <c r="A23919" i="3" s="1"/>
  <c r="A23920" i="3" s="1" a="1"/>
  <c r="A23920" i="3" s="1"/>
  <c r="A23921" i="3" s="1" a="1"/>
  <c r="A23921" i="3" s="1"/>
  <c r="A23922" i="3" s="1" a="1"/>
  <c r="A23922" i="3" s="1"/>
  <c r="A23923" i="3" s="1" a="1"/>
  <c r="A23923" i="3" s="1"/>
  <c r="A23924" i="3" s="1" a="1"/>
  <c r="A23924" i="3" s="1"/>
  <c r="A23925" i="3" s="1" a="1"/>
  <c r="A23925" i="3" s="1"/>
  <c r="A23926" i="3" s="1" a="1"/>
  <c r="A23926" i="3" s="1"/>
  <c r="A23927" i="3" s="1" a="1"/>
  <c r="A23927" i="3" s="1"/>
  <c r="A23928" i="3" s="1" a="1"/>
  <c r="A23928" i="3" s="1"/>
  <c r="A23929" i="3" s="1" a="1"/>
  <c r="A23929" i="3" s="1"/>
  <c r="A23930" i="3" s="1" a="1"/>
  <c r="A23930" i="3" s="1"/>
  <c r="A23931" i="3" s="1" a="1"/>
  <c r="A23931" i="3" s="1"/>
  <c r="A23932" i="3" s="1" a="1"/>
  <c r="A23932" i="3" s="1"/>
  <c r="A23933" i="3" s="1" a="1"/>
  <c r="A23933" i="3" s="1"/>
  <c r="A23934" i="3" s="1" a="1"/>
  <c r="A23934" i="3" s="1"/>
  <c r="A23935" i="3" s="1" a="1"/>
  <c r="A23935" i="3" s="1"/>
  <c r="A23936" i="3" s="1" a="1"/>
  <c r="A23936" i="3" s="1"/>
  <c r="A23937" i="3" s="1" a="1"/>
  <c r="A23937" i="3" s="1"/>
  <c r="A23938" i="3" s="1" a="1"/>
  <c r="A23938" i="3" s="1"/>
  <c r="A23939" i="3" s="1" a="1"/>
  <c r="A23939" i="3" s="1"/>
  <c r="A23940" i="3" s="1" a="1"/>
  <c r="A23940" i="3" s="1"/>
  <c r="A23941" i="3" s="1" a="1"/>
  <c r="A23941" i="3" s="1"/>
  <c r="A23942" i="3" s="1" a="1"/>
  <c r="A23942" i="3" s="1"/>
  <c r="A23943" i="3" s="1" a="1"/>
  <c r="A23943" i="3" s="1"/>
  <c r="A23944" i="3" s="1" a="1"/>
  <c r="A23944" i="3" s="1"/>
  <c r="A23945" i="3" s="1" a="1"/>
  <c r="A23945" i="3" s="1"/>
  <c r="A23946" i="3" s="1" a="1"/>
  <c r="A23946" i="3" s="1"/>
  <c r="A23947" i="3" s="1" a="1"/>
  <c r="A23947" i="3" s="1"/>
  <c r="A23948" i="3" s="1" a="1"/>
  <c r="A23948" i="3" s="1"/>
  <c r="A23949" i="3" s="1" a="1"/>
  <c r="A23949" i="3" s="1"/>
  <c r="A23950" i="3" s="1" a="1"/>
  <c r="A23950" i="3" s="1"/>
  <c r="A23951" i="3" s="1" a="1"/>
  <c r="A23951" i="3" s="1"/>
  <c r="A23952" i="3" s="1" a="1"/>
  <c r="A23952" i="3" s="1"/>
  <c r="A23953" i="3" s="1" a="1"/>
  <c r="A23953" i="3" s="1"/>
  <c r="A23954" i="3" s="1" a="1"/>
  <c r="A23954" i="3" s="1"/>
  <c r="A23955" i="3" s="1" a="1"/>
  <c r="A23955" i="3" s="1"/>
  <c r="A23956" i="3" s="1" a="1"/>
  <c r="A23956" i="3" s="1"/>
  <c r="A23957" i="3" s="1" a="1"/>
  <c r="A23957" i="3" s="1"/>
  <c r="A23958" i="3" s="1" a="1"/>
  <c r="A23958" i="3" s="1"/>
  <c r="A23959" i="3" s="1" a="1"/>
  <c r="A23959" i="3" s="1"/>
  <c r="A23960" i="3" s="1" a="1"/>
  <c r="A23960" i="3" s="1"/>
  <c r="A23961" i="3" s="1" a="1"/>
  <c r="A23961" i="3" s="1"/>
  <c r="A23962" i="3" s="1" a="1"/>
  <c r="A23962" i="3" s="1"/>
  <c r="A23963" i="3" s="1" a="1"/>
  <c r="A23963" i="3" s="1"/>
  <c r="A23964" i="3" s="1" a="1"/>
  <c r="A23964" i="3" s="1"/>
  <c r="A23965" i="3" s="1" a="1"/>
  <c r="A23965" i="3" s="1"/>
  <c r="A23966" i="3" s="1" a="1"/>
  <c r="A23966" i="3" s="1"/>
  <c r="A23967" i="3" s="1" a="1"/>
  <c r="A23967" i="3" s="1"/>
  <c r="A23968" i="3" s="1" a="1"/>
  <c r="A23968" i="3" s="1"/>
  <c r="A23969" i="3" s="1" a="1"/>
  <c r="A23969" i="3" s="1"/>
  <c r="A23970" i="3" s="1" a="1"/>
  <c r="A23970" i="3" s="1"/>
  <c r="A23971" i="3" s="1" a="1"/>
  <c r="A23971" i="3" s="1"/>
  <c r="A23972" i="3" s="1" a="1"/>
  <c r="A23972" i="3" s="1"/>
  <c r="A23973" i="3" s="1" a="1"/>
  <c r="A23973" i="3" s="1"/>
  <c r="A23974" i="3" s="1" a="1"/>
  <c r="A23974" i="3" s="1"/>
  <c r="A23975" i="3" s="1" a="1"/>
  <c r="A23975" i="3" s="1"/>
  <c r="A23976" i="3" s="1" a="1"/>
  <c r="A23976" i="3" s="1"/>
  <c r="A23977" i="3" s="1" a="1"/>
  <c r="A23977" i="3" s="1"/>
  <c r="A23978" i="3" s="1" a="1"/>
  <c r="A23978" i="3" s="1"/>
  <c r="A23979" i="3" s="1" a="1"/>
  <c r="A23979" i="3" s="1"/>
  <c r="A23980" i="3" s="1" a="1"/>
  <c r="A23980" i="3" s="1"/>
  <c r="A23981" i="3" s="1" a="1"/>
  <c r="A23981" i="3" s="1"/>
  <c r="A23982" i="3" s="1" a="1"/>
  <c r="A23982" i="3" s="1"/>
  <c r="A23983" i="3" s="1" a="1"/>
  <c r="A23983" i="3" s="1"/>
  <c r="A23984" i="3" s="1" a="1"/>
  <c r="A23984" i="3" s="1"/>
  <c r="A23985" i="3" s="1" a="1"/>
  <c r="A23985" i="3" s="1"/>
  <c r="A23986" i="3" s="1" a="1"/>
  <c r="A23986" i="3" s="1"/>
  <c r="A23987" i="3" s="1" a="1"/>
  <c r="A23987" i="3" s="1"/>
  <c r="A23988" i="3" s="1" a="1"/>
  <c r="A23988" i="3" s="1"/>
  <c r="A23989" i="3" s="1" a="1"/>
  <c r="A23989" i="3" s="1"/>
  <c r="A23990" i="3" s="1" a="1"/>
  <c r="A23990" i="3" s="1"/>
  <c r="A23991" i="3" s="1" a="1"/>
  <c r="A23991" i="3" s="1"/>
  <c r="A23992" i="3" s="1" a="1"/>
  <c r="A23992" i="3" s="1"/>
  <c r="A23993" i="3" s="1" a="1"/>
  <c r="A23993" i="3" s="1"/>
  <c r="A23994" i="3" s="1" a="1"/>
  <c r="A23994" i="3" s="1"/>
  <c r="A23995" i="3" s="1" a="1"/>
  <c r="A23995" i="3" s="1"/>
  <c r="A23996" i="3" s="1" a="1"/>
  <c r="A23996" i="3" s="1"/>
  <c r="A23997" i="3" s="1" a="1"/>
  <c r="A23997" i="3" s="1"/>
  <c r="A23998" i="3" s="1" a="1"/>
  <c r="A23998" i="3" s="1"/>
  <c r="A23999" i="3" s="1" a="1"/>
  <c r="A23999" i="3" s="1"/>
  <c r="A24000" i="3" s="1" a="1"/>
  <c r="A24000" i="3" s="1"/>
  <c r="A24001" i="3" s="1" a="1"/>
  <c r="A24001" i="3" s="1"/>
  <c r="A24002" i="3" s="1" a="1"/>
  <c r="A24002" i="3" s="1"/>
  <c r="A24003" i="3" s="1" a="1"/>
  <c r="A24003" i="3" s="1"/>
  <c r="A24004" i="3" s="1" a="1"/>
  <c r="A24004" i="3" s="1"/>
  <c r="A24005" i="3" s="1" a="1"/>
  <c r="A24005" i="3" s="1"/>
  <c r="A24006" i="3" s="1" a="1"/>
  <c r="A24006" i="3" s="1"/>
  <c r="A24007" i="3" s="1" a="1"/>
  <c r="A24007" i="3" s="1"/>
  <c r="A24008" i="3" s="1" a="1"/>
  <c r="A24008" i="3" s="1"/>
  <c r="A24009" i="3" s="1" a="1"/>
  <c r="A24009" i="3" s="1"/>
  <c r="A24010" i="3" s="1" a="1"/>
  <c r="A24010" i="3" s="1"/>
  <c r="A24011" i="3" s="1" a="1"/>
  <c r="A24011" i="3" s="1"/>
  <c r="A24012" i="3" s="1" a="1"/>
  <c r="A24012" i="3" s="1"/>
  <c r="A24013" i="3" s="1" a="1"/>
  <c r="A24013" i="3" s="1"/>
  <c r="A24014" i="3" s="1" a="1"/>
  <c r="A24014" i="3" s="1"/>
  <c r="A24015" i="3" s="1" a="1"/>
  <c r="A24015" i="3" s="1"/>
  <c r="A24016" i="3" s="1" a="1"/>
  <c r="A24016" i="3" s="1"/>
  <c r="A24017" i="3" s="1" a="1"/>
  <c r="A24017" i="3" s="1"/>
  <c r="A24018" i="3" s="1" a="1"/>
  <c r="A24018" i="3" s="1"/>
  <c r="A24019" i="3" s="1" a="1"/>
  <c r="A24019" i="3" s="1"/>
  <c r="A24020" i="3" s="1" a="1"/>
  <c r="A24020" i="3" s="1"/>
  <c r="A24021" i="3" s="1" a="1"/>
  <c r="A24021" i="3" s="1"/>
  <c r="A24022" i="3" s="1" a="1"/>
  <c r="A24022" i="3" s="1"/>
  <c r="A24023" i="3" s="1" a="1"/>
  <c r="A24023" i="3" s="1"/>
  <c r="A24024" i="3" s="1" a="1"/>
  <c r="A24024" i="3" s="1"/>
  <c r="A24025" i="3" s="1" a="1"/>
  <c r="A24025" i="3" s="1"/>
  <c r="A24026" i="3" s="1" a="1"/>
  <c r="A24026" i="3" s="1"/>
  <c r="A24027" i="3" s="1" a="1"/>
  <c r="A24027" i="3" s="1"/>
  <c r="A24028" i="3" s="1" a="1"/>
  <c r="A24028" i="3" s="1"/>
  <c r="A24029" i="3" s="1" a="1"/>
  <c r="A24029" i="3" s="1"/>
  <c r="A24030" i="3" s="1" a="1"/>
  <c r="A24030" i="3" s="1"/>
  <c r="A24031" i="3" s="1" a="1"/>
  <c r="A24031" i="3" s="1"/>
  <c r="A24032" i="3" s="1" a="1"/>
  <c r="A24032" i="3" s="1"/>
  <c r="A24033" i="3" s="1" a="1"/>
  <c r="A24033" i="3" s="1"/>
  <c r="A24034" i="3" s="1" a="1"/>
  <c r="A24034" i="3" s="1"/>
  <c r="A24035" i="3" s="1" a="1"/>
  <c r="A24035" i="3" s="1"/>
  <c r="A24036" i="3" s="1" a="1"/>
  <c r="A24036" i="3" s="1"/>
  <c r="A24037" i="3" s="1" a="1"/>
  <c r="A24037" i="3" s="1"/>
  <c r="A24038" i="3" s="1" a="1"/>
  <c r="A24038" i="3" s="1"/>
  <c r="A24039" i="3" s="1" a="1"/>
  <c r="A24039" i="3" s="1"/>
  <c r="A24040" i="3" s="1" a="1"/>
  <c r="A24040" i="3" s="1"/>
  <c r="A24041" i="3" s="1" a="1"/>
  <c r="A24041" i="3" s="1"/>
  <c r="A24042" i="3" s="1" a="1"/>
  <c r="A24042" i="3" s="1"/>
  <c r="A24043" i="3" s="1" a="1"/>
  <c r="A24043" i="3" s="1"/>
  <c r="A24044" i="3" s="1" a="1"/>
  <c r="A24044" i="3" s="1"/>
  <c r="A24045" i="3" s="1" a="1"/>
  <c r="A24045" i="3" s="1"/>
  <c r="A24046" i="3" s="1" a="1"/>
  <c r="A24046" i="3" s="1"/>
  <c r="A24047" i="3" s="1" a="1"/>
  <c r="A24047" i="3" s="1"/>
  <c r="A24048" i="3" s="1" a="1"/>
  <c r="A24048" i="3" s="1"/>
  <c r="A24049" i="3" s="1" a="1"/>
  <c r="A24049" i="3" s="1"/>
  <c r="A24050" i="3" s="1" a="1"/>
  <c r="A24050" i="3" s="1"/>
  <c r="A24051" i="3" s="1" a="1"/>
  <c r="A24051" i="3" s="1"/>
  <c r="A24052" i="3" s="1" a="1"/>
  <c r="A24052" i="3" s="1"/>
  <c r="A24053" i="3" s="1" a="1"/>
  <c r="A24053" i="3" s="1"/>
  <c r="A24054" i="3" s="1" a="1"/>
  <c r="A24054" i="3" s="1"/>
  <c r="A24055" i="3" s="1" a="1"/>
  <c r="A24055" i="3" s="1"/>
  <c r="A24056" i="3" s="1" a="1"/>
  <c r="A24056" i="3" s="1"/>
  <c r="A24057" i="3" s="1" a="1"/>
  <c r="A24057" i="3" s="1"/>
  <c r="A24058" i="3" s="1" a="1"/>
  <c r="A24058" i="3" s="1"/>
  <c r="A24059" i="3" s="1" a="1"/>
  <c r="A24059" i="3" s="1"/>
  <c r="A24060" i="3" s="1" a="1"/>
  <c r="A24060" i="3" s="1"/>
  <c r="A24061" i="3" s="1" a="1"/>
  <c r="A24061" i="3" s="1"/>
  <c r="A24062" i="3" s="1" a="1"/>
  <c r="A24062" i="3" s="1"/>
  <c r="A24063" i="3" s="1" a="1"/>
  <c r="A24063" i="3" s="1"/>
  <c r="A24064" i="3" s="1" a="1"/>
  <c r="A24064" i="3" s="1"/>
  <c r="A24065" i="3" s="1" a="1"/>
  <c r="A24065" i="3" s="1"/>
  <c r="A24066" i="3" s="1" a="1"/>
  <c r="A24066" i="3" s="1"/>
  <c r="A24067" i="3" s="1" a="1"/>
  <c r="A24067" i="3" s="1"/>
  <c r="A24068" i="3" s="1" a="1"/>
  <c r="A24068" i="3" s="1"/>
  <c r="A24069" i="3" s="1" a="1"/>
  <c r="A24069" i="3" s="1"/>
  <c r="A24070" i="3" s="1" a="1"/>
  <c r="A24070" i="3" s="1"/>
  <c r="A24071" i="3" s="1" a="1"/>
  <c r="A24071" i="3" s="1"/>
  <c r="A24072" i="3" s="1" a="1"/>
  <c r="A24072" i="3" s="1"/>
  <c r="A24073" i="3" s="1" a="1"/>
  <c r="A24073" i="3" s="1"/>
  <c r="A24074" i="3" s="1" a="1"/>
  <c r="A24074" i="3" s="1"/>
  <c r="A24075" i="3" s="1" a="1"/>
  <c r="A24075" i="3" s="1"/>
  <c r="A24076" i="3" s="1" a="1"/>
  <c r="A24076" i="3" s="1"/>
  <c r="A24077" i="3" s="1" a="1"/>
  <c r="A24077" i="3" s="1"/>
  <c r="A24078" i="3" s="1" a="1"/>
  <c r="A24078" i="3" s="1"/>
  <c r="A24079" i="3" s="1" a="1"/>
  <c r="A24079" i="3" s="1"/>
  <c r="A24080" i="3" s="1" a="1"/>
  <c r="A24080" i="3" s="1"/>
  <c r="A24081" i="3" s="1" a="1"/>
  <c r="A24081" i="3" s="1"/>
  <c r="A24082" i="3" s="1" a="1"/>
  <c r="A24082" i="3" s="1"/>
  <c r="A24083" i="3" s="1" a="1"/>
  <c r="A24083" i="3" s="1"/>
  <c r="A24084" i="3" s="1" a="1"/>
  <c r="A24084" i="3" s="1"/>
  <c r="A24085" i="3" s="1" a="1"/>
  <c r="A24085" i="3" s="1"/>
  <c r="A24086" i="3" s="1" a="1"/>
  <c r="A24086" i="3" s="1"/>
  <c r="A24087" i="3" s="1" a="1"/>
  <c r="A24087" i="3" s="1"/>
  <c r="A24088" i="3" s="1" a="1"/>
  <c r="A24088" i="3" s="1"/>
  <c r="A24089" i="3" s="1" a="1"/>
  <c r="A24089" i="3" s="1"/>
  <c r="A24090" i="3" s="1" a="1"/>
  <c r="A24090" i="3" s="1"/>
  <c r="A24091" i="3" s="1" a="1"/>
  <c r="A24091" i="3" s="1"/>
  <c r="A24092" i="3" s="1" a="1"/>
  <c r="A24092" i="3" s="1"/>
  <c r="A24093" i="3" s="1" a="1"/>
  <c r="A24093" i="3" s="1"/>
  <c r="A24094" i="3" s="1" a="1"/>
  <c r="A24094" i="3" s="1"/>
  <c r="A24095" i="3" s="1" a="1"/>
  <c r="A24095" i="3" s="1"/>
  <c r="A24096" i="3" s="1" a="1"/>
  <c r="A24096" i="3" s="1"/>
  <c r="A24097" i="3" s="1" a="1"/>
  <c r="A24097" i="3" s="1"/>
  <c r="A24098" i="3" s="1" a="1"/>
  <c r="A24098" i="3" s="1"/>
  <c r="A24099" i="3" s="1" a="1"/>
  <c r="A24099" i="3" s="1"/>
  <c r="A24100" i="3" s="1" a="1"/>
  <c r="A24100" i="3" s="1"/>
  <c r="A24101" i="3" s="1" a="1"/>
  <c r="A24101" i="3" s="1"/>
  <c r="A24102" i="3" s="1" a="1"/>
  <c r="A24102" i="3" s="1"/>
  <c r="A24103" i="3" s="1" a="1"/>
  <c r="A24103" i="3" s="1"/>
  <c r="A24104" i="3" s="1" a="1"/>
  <c r="A24104" i="3" s="1"/>
  <c r="A24105" i="3" s="1" a="1"/>
  <c r="A24105" i="3" s="1"/>
  <c r="A24106" i="3" s="1" a="1"/>
  <c r="A24106" i="3" s="1"/>
  <c r="A24107" i="3" s="1" a="1"/>
  <c r="A24107" i="3" s="1"/>
  <c r="A24108" i="3" s="1" a="1"/>
  <c r="A24108" i="3" s="1"/>
  <c r="A24109" i="3" s="1" a="1"/>
  <c r="A24109" i="3" s="1"/>
  <c r="A24110" i="3" s="1" a="1"/>
  <c r="A24110" i="3" s="1"/>
  <c r="A24111" i="3" s="1" a="1"/>
  <c r="A24111" i="3" s="1"/>
  <c r="A24112" i="3" s="1" a="1"/>
  <c r="A24112" i="3" s="1"/>
  <c r="A24113" i="3" s="1" a="1"/>
  <c r="A24113" i="3" s="1"/>
  <c r="A24114" i="3" s="1" a="1"/>
  <c r="A24114" i="3" s="1"/>
  <c r="A24115" i="3" s="1" a="1"/>
  <c r="A24115" i="3" s="1"/>
  <c r="A24116" i="3" s="1" a="1"/>
  <c r="A24116" i="3" s="1"/>
  <c r="A24117" i="3" s="1" a="1"/>
  <c r="A24117" i="3" s="1"/>
  <c r="A24118" i="3" s="1" a="1"/>
  <c r="A24118" i="3" s="1"/>
  <c r="A24119" i="3" s="1" a="1"/>
  <c r="A24119" i="3" s="1"/>
  <c r="A24120" i="3" s="1" a="1"/>
  <c r="A24120" i="3" s="1"/>
  <c r="A24121" i="3" s="1" a="1"/>
  <c r="A24121" i="3" s="1"/>
  <c r="A24122" i="3" s="1" a="1"/>
  <c r="A24122" i="3" s="1"/>
  <c r="A24123" i="3" s="1" a="1"/>
  <c r="A24123" i="3" s="1"/>
  <c r="A24124" i="3" s="1" a="1"/>
  <c r="A24124" i="3" s="1"/>
  <c r="A24125" i="3" s="1" a="1"/>
  <c r="A24125" i="3" s="1"/>
  <c r="A24126" i="3" s="1" a="1"/>
  <c r="A24126" i="3" s="1"/>
  <c r="A24127" i="3" s="1" a="1"/>
  <c r="A24127" i="3" s="1"/>
  <c r="A24128" i="3" s="1" a="1"/>
  <c r="A24128" i="3" s="1"/>
  <c r="A24129" i="3" s="1" a="1"/>
  <c r="A24129" i="3" s="1"/>
  <c r="A24130" i="3" s="1" a="1"/>
  <c r="A24130" i="3" s="1"/>
  <c r="A24131" i="3" s="1" a="1"/>
  <c r="A24131" i="3" s="1"/>
  <c r="A24132" i="3" s="1" a="1"/>
  <c r="A24132" i="3" s="1"/>
  <c r="A24133" i="3" s="1" a="1"/>
  <c r="A24133" i="3" s="1"/>
  <c r="A24134" i="3" s="1" a="1"/>
  <c r="A24134" i="3" s="1"/>
  <c r="A24135" i="3" s="1" a="1"/>
  <c r="A24135" i="3" s="1"/>
  <c r="A24136" i="3" s="1" a="1"/>
  <c r="A24136" i="3" s="1"/>
  <c r="A24137" i="3" s="1" a="1"/>
  <c r="A24137" i="3" s="1"/>
  <c r="A24138" i="3" s="1" a="1"/>
  <c r="A24138" i="3" s="1"/>
  <c r="A24139" i="3" s="1" a="1"/>
  <c r="A24139" i="3" s="1"/>
  <c r="A24140" i="3" s="1" a="1"/>
  <c r="A24140" i="3" s="1"/>
  <c r="A24141" i="3" s="1" a="1"/>
  <c r="A24141" i="3" s="1"/>
  <c r="A24142" i="3" s="1" a="1"/>
  <c r="A24142" i="3" s="1"/>
  <c r="A24143" i="3" s="1" a="1"/>
  <c r="A24143" i="3" s="1"/>
  <c r="A24144" i="3" s="1" a="1"/>
  <c r="A24144" i="3" s="1"/>
  <c r="A24145" i="3" s="1" a="1"/>
  <c r="A24145" i="3" s="1"/>
  <c r="A24146" i="3" s="1" a="1"/>
  <c r="A24146" i="3" s="1"/>
  <c r="A24147" i="3" s="1" a="1"/>
  <c r="A24147" i="3" s="1"/>
  <c r="A24148" i="3" s="1" a="1"/>
  <c r="A24148" i="3" s="1"/>
  <c r="A24149" i="3" a="1"/>
  <c r="A24149" i="3" s="1"/>
  <c r="A24150" i="3" a="1"/>
  <c r="A24150" i="3" s="1"/>
  <c r="A24151" i="3" a="1"/>
  <c r="A24151" i="3" s="1"/>
  <c r="A24152" i="3" s="1" a="1"/>
  <c r="A24152" i="3" s="1"/>
  <c r="A24153" i="3" s="1" a="1"/>
  <c r="A24153" i="3" s="1"/>
  <c r="A24154" i="3" s="1" a="1"/>
  <c r="A24154" i="3" s="1"/>
  <c r="A24155" i="3" s="1" a="1"/>
  <c r="A24155" i="3" s="1"/>
  <c r="A24156" i="3" s="1" a="1"/>
  <c r="A24156" i="3" s="1"/>
  <c r="A24157" i="3" s="1" a="1"/>
  <c r="A24157" i="3" s="1"/>
  <c r="A24158" i="3" s="1" a="1"/>
  <c r="A24158" i="3" s="1"/>
  <c r="A24159" i="3" s="1" a="1"/>
  <c r="A24159" i="3" s="1"/>
  <c r="A24160" i="3" s="1" a="1"/>
  <c r="A24160" i="3" s="1"/>
  <c r="A24161" i="3" s="1" a="1"/>
  <c r="A24161" i="3" s="1"/>
  <c r="A24162" i="3" s="1" a="1"/>
  <c r="A24162" i="3" s="1"/>
  <c r="A24163" i="3" s="1" a="1"/>
  <c r="A24163" i="3" s="1"/>
  <c r="A24164" i="3" s="1" a="1"/>
  <c r="A24164" i="3" s="1"/>
  <c r="A24165" i="3" s="1" a="1"/>
  <c r="A24165" i="3" s="1"/>
  <c r="A24166" i="3" s="1" a="1"/>
  <c r="A24166" i="3" s="1"/>
  <c r="A24167" i="3" s="1" a="1"/>
  <c r="A24167" i="3" s="1"/>
  <c r="A24168" i="3" s="1" a="1"/>
  <c r="A24168" i="3" s="1"/>
  <c r="A24169" i="3" s="1" a="1"/>
  <c r="A24169" i="3" s="1"/>
  <c r="A24170" i="3" s="1" a="1"/>
  <c r="A24170" i="3" s="1"/>
  <c r="A24171" i="3" s="1" a="1"/>
  <c r="A24171" i="3" s="1"/>
  <c r="A24172" i="3" s="1" a="1"/>
  <c r="A24172" i="3" s="1"/>
  <c r="A24173" i="3" s="1" a="1"/>
  <c r="A24173" i="3" s="1"/>
  <c r="A24174" i="3" s="1" a="1"/>
  <c r="A24174" i="3" s="1"/>
  <c r="A24175" i="3" s="1" a="1"/>
  <c r="A24175" i="3" s="1"/>
  <c r="A24176" i="3" s="1" a="1"/>
  <c r="A24176" i="3" s="1"/>
  <c r="A24177" i="3" s="1" a="1"/>
  <c r="A24177" i="3" s="1"/>
  <c r="A24178" i="3" s="1" a="1"/>
  <c r="A24178" i="3" s="1"/>
  <c r="A24179" i="3" s="1" a="1"/>
  <c r="A24179" i="3" s="1"/>
  <c r="A24180" i="3" s="1" a="1"/>
  <c r="A24180" i="3" s="1"/>
  <c r="A24181" i="3" s="1" a="1"/>
  <c r="A24181" i="3" s="1"/>
  <c r="A24182" i="3" s="1" a="1"/>
  <c r="A24182" i="3" s="1"/>
  <c r="A24183" i="3" s="1" a="1"/>
  <c r="A24183" i="3" s="1"/>
  <c r="A24184" i="3" s="1" a="1"/>
  <c r="A24184" i="3" s="1"/>
  <c r="A24185" i="3" s="1" a="1"/>
  <c r="A24185" i="3" s="1"/>
  <c r="A24186" i="3" s="1" a="1"/>
  <c r="A24186" i="3" s="1"/>
  <c r="A24187" i="3" s="1" a="1"/>
  <c r="A24187" i="3" s="1"/>
  <c r="A24188" i="3" s="1" a="1"/>
  <c r="A24188" i="3" s="1"/>
  <c r="A24189" i="3" s="1" a="1"/>
  <c r="A24189" i="3" s="1"/>
  <c r="A24190" i="3" s="1" a="1"/>
  <c r="A24190" i="3" s="1"/>
  <c r="A24191" i="3" s="1" a="1"/>
  <c r="A24191" i="3" s="1"/>
  <c r="A24192" i="3" s="1" a="1"/>
  <c r="A24192" i="3" s="1"/>
  <c r="A24193" i="3" s="1" a="1"/>
  <c r="A24193" i="3" s="1"/>
  <c r="A24194" i="3" s="1" a="1"/>
  <c r="A24194" i="3" s="1"/>
  <c r="A24195" i="3" s="1" a="1"/>
  <c r="A24195" i="3" s="1"/>
  <c r="A24196" i="3" s="1" a="1"/>
  <c r="A24196" i="3" s="1"/>
  <c r="A24197" i="3" s="1" a="1"/>
  <c r="A24197" i="3" s="1"/>
  <c r="A24198" i="3" s="1" a="1"/>
  <c r="A24198" i="3" s="1"/>
  <c r="A24199" i="3" s="1" a="1"/>
  <c r="A24199" i="3" s="1"/>
  <c r="A24200" i="3" s="1" a="1"/>
  <c r="A24200" i="3" s="1"/>
  <c r="A24201" i="3" s="1" a="1"/>
  <c r="A24201" i="3" s="1"/>
  <c r="A24202" i="3" s="1" a="1"/>
  <c r="A24202" i="3" s="1"/>
  <c r="A24203" i="3" s="1" a="1"/>
  <c r="A24203" i="3" s="1"/>
  <c r="A24204" i="3" s="1" a="1"/>
  <c r="A24204" i="3" s="1"/>
  <c r="A24205" i="3" s="1" a="1"/>
  <c r="A24205" i="3" s="1"/>
  <c r="A24206" i="3" s="1" a="1"/>
  <c r="A24206" i="3" s="1"/>
  <c r="A24207" i="3" s="1" a="1"/>
  <c r="A24207" i="3" s="1"/>
  <c r="A24208" i="3" s="1" a="1"/>
  <c r="A24208" i="3" s="1"/>
  <c r="A24209" i="3" s="1" a="1"/>
  <c r="A24209" i="3" s="1"/>
  <c r="A24210" i="3" s="1" a="1"/>
  <c r="A24210" i="3" s="1"/>
  <c r="A24211" i="3" s="1" a="1"/>
  <c r="A24211" i="3" s="1"/>
  <c r="A24212" i="3" s="1" a="1"/>
  <c r="A24212" i="3" s="1"/>
  <c r="A24213" i="3" s="1" a="1"/>
  <c r="A24213" i="3" s="1"/>
  <c r="A24214" i="3" s="1" a="1"/>
  <c r="A24214" i="3" s="1"/>
  <c r="A24215" i="3" s="1" a="1"/>
  <c r="A24215" i="3" s="1"/>
  <c r="A24216" i="3" s="1" a="1"/>
  <c r="A24216" i="3" s="1"/>
  <c r="A24217" i="3" s="1" a="1"/>
  <c r="A24217" i="3" s="1"/>
  <c r="A24218" i="3" s="1" a="1"/>
  <c r="A24218" i="3" s="1"/>
  <c r="A24219" i="3" s="1" a="1"/>
  <c r="A24219" i="3" s="1"/>
  <c r="A24220" i="3" s="1" a="1"/>
  <c r="A24220" i="3" s="1"/>
  <c r="A24221" i="3" s="1" a="1"/>
  <c r="A24221" i="3" s="1"/>
  <c r="A24222" i="3" s="1" a="1"/>
  <c r="A24222" i="3" s="1"/>
  <c r="A24223" i="3" s="1" a="1"/>
  <c r="A24223" i="3" s="1"/>
  <c r="A24224" i="3" s="1" a="1"/>
  <c r="A24224" i="3" s="1"/>
  <c r="A24225" i="3" s="1" a="1"/>
  <c r="A24225" i="3" s="1"/>
  <c r="A24226" i="3" s="1" a="1"/>
  <c r="A24226" i="3" s="1"/>
  <c r="A24227" i="3" s="1" a="1"/>
  <c r="A24227" i="3" s="1"/>
  <c r="A24228" i="3" s="1" a="1"/>
  <c r="A24228" i="3" s="1"/>
  <c r="A24229" i="3" s="1" a="1"/>
  <c r="A24229" i="3" s="1"/>
  <c r="A24230" i="3" s="1" a="1"/>
  <c r="A24230" i="3" s="1"/>
  <c r="A24231" i="3" s="1" a="1"/>
  <c r="A24231" i="3" s="1"/>
  <c r="A24232" i="3" s="1" a="1"/>
  <c r="A24232" i="3" s="1"/>
  <c r="A24233" i="3" s="1" a="1"/>
  <c r="A24233" i="3" s="1"/>
  <c r="A24234" i="3" s="1" a="1"/>
  <c r="A24234" i="3" s="1"/>
  <c r="A24235" i="3" s="1" a="1"/>
  <c r="A24235" i="3" s="1"/>
  <c r="A24236" i="3" s="1" a="1"/>
  <c r="A24236" i="3" s="1"/>
  <c r="A24237" i="3" s="1" a="1"/>
  <c r="A24237" i="3" s="1"/>
  <c r="A24238" i="3" s="1" a="1"/>
  <c r="A24238" i="3" s="1"/>
  <c r="A24239" i="3" s="1" a="1"/>
  <c r="A24239" i="3" s="1"/>
  <c r="A24240" i="3" s="1" a="1"/>
  <c r="A24240" i="3" s="1"/>
  <c r="A24241" i="3" s="1" a="1"/>
  <c r="A24241" i="3" s="1"/>
  <c r="A24242" i="3" s="1" a="1"/>
  <c r="A24242" i="3" s="1"/>
  <c r="A24243" i="3" s="1" a="1"/>
  <c r="A24243" i="3" s="1"/>
  <c r="A24244" i="3" s="1" a="1"/>
  <c r="A24244" i="3" s="1"/>
  <c r="A24245" i="3" s="1" a="1"/>
  <c r="A24245" i="3" s="1"/>
  <c r="A24246" i="3" s="1" a="1"/>
  <c r="A24246" i="3" s="1"/>
  <c r="A24247" i="3" s="1" a="1"/>
  <c r="A24247" i="3" s="1"/>
  <c r="A24248" i="3" s="1" a="1"/>
  <c r="A24248" i="3" s="1"/>
  <c r="A24249" i="3" s="1" a="1"/>
  <c r="A24249" i="3" s="1"/>
  <c r="A24250" i="3" s="1" a="1"/>
  <c r="A24250" i="3" s="1"/>
  <c r="A24251" i="3" s="1" a="1"/>
  <c r="A24251" i="3" s="1"/>
  <c r="A24252" i="3" s="1" a="1"/>
  <c r="A24252" i="3" s="1"/>
  <c r="A24253" i="3" s="1" a="1"/>
  <c r="A24253" i="3" s="1"/>
  <c r="A24254" i="3" s="1" a="1"/>
  <c r="A24254" i="3" s="1"/>
  <c r="A24255" i="3" s="1" a="1"/>
  <c r="A24255" i="3" s="1"/>
  <c r="A24256" i="3" s="1" a="1"/>
  <c r="A24256" i="3" s="1"/>
  <c r="A24257" i="3" s="1" a="1"/>
  <c r="A24257" i="3" s="1"/>
  <c r="A24258" i="3" s="1" a="1"/>
  <c r="A24258" i="3" s="1"/>
  <c r="A24259" i="3" s="1" a="1"/>
  <c r="A24259" i="3" s="1"/>
  <c r="A24260" i="3" s="1" a="1"/>
  <c r="A24260" i="3" s="1"/>
  <c r="A24261" i="3" s="1" a="1"/>
  <c r="A24261" i="3" s="1"/>
  <c r="A24262" i="3" s="1" a="1"/>
  <c r="A24262" i="3" s="1"/>
  <c r="A24263" i="3" s="1" a="1"/>
  <c r="A24263" i="3" s="1"/>
  <c r="A24264" i="3" s="1" a="1"/>
  <c r="A24264" i="3" s="1"/>
  <c r="A24265" i="3" s="1" a="1"/>
  <c r="A24265" i="3" s="1"/>
  <c r="A24266" i="3" s="1" a="1"/>
  <c r="A24266" i="3" s="1"/>
  <c r="A24267" i="3" s="1" a="1"/>
  <c r="A24267" i="3" s="1"/>
  <c r="A24268" i="3" s="1" a="1"/>
  <c r="A24268" i="3" s="1"/>
  <c r="A24269" i="3" s="1" a="1"/>
  <c r="A24269" i="3" s="1"/>
  <c r="A24270" i="3" s="1" a="1"/>
  <c r="A24270" i="3" s="1"/>
  <c r="A24271" i="3" s="1" a="1"/>
  <c r="A24271" i="3" s="1"/>
  <c r="A24272" i="3" s="1" a="1"/>
  <c r="A24272" i="3" s="1"/>
  <c r="A24273" i="3" s="1" a="1"/>
  <c r="A24273" i="3" s="1"/>
  <c r="A24274" i="3" s="1" a="1"/>
  <c r="A24274" i="3" s="1"/>
  <c r="A24275" i="3" s="1" a="1"/>
  <c r="A24275" i="3" s="1"/>
  <c r="A24276" i="3" s="1" a="1"/>
  <c r="A24276" i="3" s="1"/>
  <c r="A24277" i="3" s="1" a="1"/>
  <c r="A24277" i="3" s="1"/>
  <c r="A24278" i="3" s="1" a="1"/>
  <c r="A24278" i="3" s="1"/>
  <c r="A24279" i="3" s="1" a="1"/>
  <c r="A24279" i="3" s="1"/>
  <c r="A24280" i="3" s="1" a="1"/>
  <c r="A24280" i="3" s="1"/>
  <c r="A24281" i="3" s="1" a="1"/>
  <c r="A24281" i="3" s="1"/>
  <c r="A24282" i="3" s="1" a="1"/>
  <c r="A24282" i="3" s="1"/>
  <c r="A24283" i="3" s="1" a="1"/>
  <c r="A24283" i="3" s="1"/>
  <c r="A24284" i="3" s="1" a="1"/>
  <c r="A24284" i="3" s="1"/>
  <c r="A24285" i="3" s="1" a="1"/>
  <c r="A24285" i="3" s="1"/>
  <c r="A24286" i="3" s="1" a="1"/>
  <c r="A24286" i="3" s="1"/>
  <c r="A24287" i="3" s="1" a="1"/>
  <c r="A24287" i="3" s="1"/>
  <c r="A24288" i="3" s="1" a="1"/>
  <c r="A24288" i="3" s="1"/>
  <c r="A24289" i="3" s="1" a="1"/>
  <c r="A24289" i="3" s="1"/>
  <c r="A24290" i="3" s="1" a="1"/>
  <c r="A24290" i="3" s="1"/>
  <c r="A24291" i="3" s="1" a="1"/>
  <c r="A24291" i="3" s="1"/>
  <c r="A24292" i="3" s="1" a="1"/>
  <c r="A24292" i="3" s="1"/>
  <c r="A24293" i="3" s="1" a="1"/>
  <c r="A24293" i="3" s="1"/>
  <c r="A24294" i="3" s="1" a="1"/>
  <c r="A24294" i="3" s="1"/>
  <c r="A24295" i="3" s="1" a="1"/>
  <c r="A24295" i="3" s="1"/>
  <c r="A24296" i="3" s="1" a="1"/>
  <c r="A24296" i="3" s="1"/>
  <c r="A24297" i="3" s="1" a="1"/>
  <c r="A24297" i="3" s="1"/>
  <c r="A24298" i="3" s="1" a="1"/>
  <c r="A24298" i="3" s="1"/>
  <c r="A24299" i="3" s="1" a="1"/>
  <c r="A24299" i="3" s="1"/>
  <c r="A24300" i="3" s="1" a="1"/>
  <c r="A24300" i="3" s="1"/>
  <c r="A24301" i="3" s="1" a="1"/>
  <c r="A24301" i="3" s="1"/>
  <c r="A24302" i="3" s="1" a="1"/>
  <c r="A24302" i="3" s="1"/>
  <c r="A24303" i="3" s="1" a="1"/>
  <c r="A24303" i="3" s="1"/>
  <c r="A24304" i="3" s="1" a="1"/>
  <c r="A24304" i="3" s="1"/>
  <c r="A24305" i="3" s="1" a="1"/>
  <c r="A24305" i="3" s="1"/>
  <c r="A24306" i="3" s="1" a="1"/>
  <c r="A24306" i="3" s="1"/>
  <c r="A24307" i="3" s="1" a="1"/>
  <c r="A24307" i="3" s="1"/>
  <c r="A24308" i="3" s="1" a="1"/>
  <c r="A24308" i="3" s="1"/>
  <c r="A24309" i="3" s="1" a="1"/>
  <c r="A24309" i="3" s="1"/>
  <c r="A24310" i="3" s="1" a="1"/>
  <c r="A24310" i="3" s="1"/>
  <c r="A24311" i="3" s="1" a="1"/>
  <c r="A24311" i="3" s="1"/>
  <c r="A24312" i="3" s="1" a="1"/>
  <c r="A24312" i="3" s="1"/>
  <c r="A24313" i="3" s="1" a="1"/>
  <c r="A24313" i="3" s="1"/>
  <c r="A24314" i="3" s="1" a="1"/>
  <c r="A24314" i="3" s="1"/>
  <c r="A24315" i="3" s="1" a="1"/>
  <c r="A24315" i="3" s="1"/>
  <c r="A24316" i="3" s="1" a="1"/>
  <c r="A24316" i="3" s="1"/>
  <c r="A24317" i="3" s="1" a="1"/>
  <c r="A24317" i="3" s="1"/>
  <c r="A24318" i="3" s="1" a="1"/>
  <c r="A24318" i="3" s="1"/>
  <c r="A24319" i="3" s="1" a="1"/>
  <c r="A24319" i="3" s="1"/>
  <c r="A24320" i="3" s="1" a="1"/>
  <c r="A24320" i="3" s="1"/>
  <c r="A24321" i="3" s="1" a="1"/>
  <c r="A24321" i="3" s="1"/>
  <c r="A24322" i="3" s="1" a="1"/>
  <c r="A24322" i="3" s="1"/>
  <c r="A24323" i="3" s="1" a="1"/>
  <c r="A24323" i="3" s="1"/>
  <c r="A24324" i="3" s="1" a="1"/>
  <c r="A24324" i="3" s="1"/>
  <c r="A24325" i="3" s="1" a="1"/>
  <c r="A24325" i="3" s="1"/>
  <c r="A24326" i="3" s="1" a="1"/>
  <c r="A24326" i="3" s="1"/>
  <c r="A24327" i="3" s="1" a="1"/>
  <c r="A24327" i="3" s="1"/>
  <c r="A24328" i="3" s="1" a="1"/>
  <c r="A24328" i="3" s="1"/>
  <c r="A24329" i="3" s="1" a="1"/>
  <c r="A24329" i="3" s="1"/>
  <c r="A24330" i="3" s="1" a="1"/>
  <c r="A24330" i="3" s="1"/>
  <c r="A24331" i="3" s="1" a="1"/>
  <c r="A24331" i="3" s="1"/>
  <c r="A24332" i="3" s="1" a="1"/>
  <c r="A24332" i="3" s="1"/>
  <c r="A24333" i="3" s="1" a="1"/>
  <c r="A24333" i="3" s="1"/>
  <c r="A24334" i="3" s="1" a="1"/>
  <c r="A24334" i="3" s="1"/>
  <c r="A24335" i="3" s="1" a="1"/>
  <c r="A24335" i="3" s="1"/>
  <c r="A24336" i="3" s="1" a="1"/>
  <c r="A24336" i="3" s="1"/>
  <c r="A24337" i="3" s="1" a="1"/>
  <c r="A24337" i="3" s="1"/>
  <c r="A24338" i="3" s="1" a="1"/>
  <c r="A24338" i="3" s="1"/>
  <c r="A24339" i="3" s="1" a="1"/>
  <c r="A24339" i="3" s="1"/>
  <c r="A24340" i="3" s="1" a="1"/>
  <c r="A24340" i="3" s="1"/>
  <c r="A24341" i="3" s="1" a="1"/>
  <c r="A24341" i="3" s="1"/>
  <c r="A24342" i="3" s="1" a="1"/>
  <c r="A24342" i="3" s="1"/>
  <c r="A24343" i="3" s="1" a="1"/>
  <c r="A24343" i="3" s="1"/>
  <c r="A24344" i="3" s="1" a="1"/>
  <c r="A24344" i="3" s="1"/>
  <c r="A24345" i="3" s="1" a="1"/>
  <c r="A24345" i="3" s="1"/>
  <c r="A24346" i="3" s="1" a="1"/>
  <c r="A24346" i="3" s="1"/>
  <c r="A24347" i="3" s="1" a="1"/>
  <c r="A24347" i="3" s="1"/>
  <c r="A24348" i="3" s="1" a="1"/>
  <c r="A24348" i="3" s="1"/>
  <c r="A24349" i="3" s="1" a="1"/>
  <c r="A24349" i="3" s="1"/>
  <c r="A24350" i="3" s="1" a="1"/>
  <c r="A24350" i="3" s="1"/>
  <c r="A24351" i="3" s="1" a="1"/>
  <c r="A24351" i="3" s="1"/>
  <c r="A24352" i="3" s="1" a="1"/>
  <c r="A24352" i="3" s="1"/>
  <c r="A24353" i="3" s="1" a="1"/>
  <c r="A24353" i="3" s="1"/>
  <c r="A24354" i="3" s="1" a="1"/>
  <c r="A24354" i="3" s="1"/>
  <c r="A24355" i="3" s="1" a="1"/>
  <c r="A24355" i="3" s="1"/>
  <c r="A24356" i="3" s="1" a="1"/>
  <c r="A24356" i="3" s="1"/>
  <c r="A24357" i="3" s="1" a="1"/>
  <c r="A24357" i="3" s="1"/>
  <c r="A24358" i="3" s="1" a="1"/>
  <c r="A24358" i="3" s="1"/>
  <c r="A24359" i="3" s="1" a="1"/>
  <c r="A24359" i="3" s="1"/>
  <c r="A24360" i="3" s="1" a="1"/>
  <c r="A24360" i="3" s="1"/>
  <c r="A24361" i="3" s="1" a="1"/>
  <c r="A24361" i="3" s="1"/>
  <c r="A24362" i="3" s="1" a="1"/>
  <c r="A24362" i="3" s="1"/>
  <c r="A24363" i="3" s="1" a="1"/>
  <c r="A24363" i="3" s="1"/>
  <c r="A24364" i="3" s="1" a="1"/>
  <c r="A24364" i="3" s="1"/>
  <c r="A24365" i="3" s="1" a="1"/>
  <c r="A24365" i="3" s="1"/>
  <c r="A24366" i="3" s="1" a="1"/>
  <c r="A24366" i="3" s="1"/>
  <c r="A24367" i="3" s="1" a="1"/>
  <c r="A24367" i="3" s="1"/>
  <c r="A24368" i="3" s="1" a="1"/>
  <c r="A24368" i="3" s="1"/>
  <c r="A24369" i="3" s="1" a="1"/>
  <c r="A24369" i="3" s="1"/>
  <c r="A24370" i="3" s="1" a="1"/>
  <c r="A24370" i="3" s="1"/>
  <c r="A24371" i="3" s="1" a="1"/>
  <c r="A24371" i="3" s="1"/>
  <c r="A24372" i="3" s="1" a="1"/>
  <c r="A24372" i="3" s="1"/>
  <c r="A24373" i="3" s="1" a="1"/>
  <c r="A24373" i="3" s="1"/>
  <c r="A24374" i="3" s="1" a="1"/>
  <c r="A24374" i="3" s="1"/>
  <c r="A24375" i="3" s="1" a="1"/>
  <c r="A24375" i="3" s="1"/>
  <c r="A24376" i="3" s="1" a="1"/>
  <c r="A24376" i="3" s="1"/>
  <c r="A24377" i="3" s="1" a="1"/>
  <c r="A24377" i="3" s="1"/>
  <c r="A24378" i="3" s="1" a="1"/>
  <c r="A24378" i="3" s="1"/>
  <c r="A24379" i="3" s="1" a="1"/>
  <c r="A24379" i="3" s="1"/>
  <c r="A24380" i="3" s="1" a="1"/>
  <c r="A24380" i="3" s="1"/>
  <c r="A24381" i="3" s="1" a="1"/>
  <c r="A24381" i="3" s="1"/>
  <c r="A24382" i="3" s="1" a="1"/>
  <c r="A24382" i="3" s="1"/>
  <c r="A24383" i="3" s="1" a="1"/>
  <c r="A24383" i="3" s="1"/>
  <c r="A24384" i="3" s="1" a="1"/>
  <c r="A24384" i="3" s="1"/>
  <c r="A24385" i="3" s="1" a="1"/>
  <c r="A24385" i="3" s="1"/>
  <c r="A24386" i="3" s="1" a="1"/>
  <c r="A24386" i="3" s="1"/>
  <c r="A24387" i="3" s="1" a="1"/>
  <c r="A24387" i="3" s="1"/>
  <c r="A24388" i="3" s="1" a="1"/>
  <c r="A24388" i="3" s="1"/>
  <c r="A24389" i="3" s="1" a="1"/>
  <c r="A24389" i="3" s="1"/>
  <c r="A24390" i="3" s="1" a="1"/>
  <c r="A24390" i="3" s="1"/>
  <c r="A24391" i="3" s="1" a="1"/>
  <c r="A24391" i="3" s="1"/>
  <c r="A24392" i="3" s="1" a="1"/>
  <c r="A24392" i="3" s="1"/>
  <c r="A24393" i="3" s="1" a="1"/>
  <c r="A24393" i="3" s="1"/>
  <c r="A24394" i="3" s="1" a="1"/>
  <c r="A24394" i="3" s="1"/>
  <c r="A24395" i="3" s="1" a="1"/>
  <c r="A24395" i="3" s="1"/>
  <c r="A24396" i="3" s="1" a="1"/>
  <c r="A24396" i="3" s="1"/>
  <c r="A24397" i="3" s="1" a="1"/>
  <c r="A24397" i="3" s="1"/>
  <c r="A24398" i="3" s="1" a="1"/>
  <c r="A24398" i="3" s="1"/>
  <c r="A24399" i="3" s="1" a="1"/>
  <c r="A24399" i="3" s="1"/>
  <c r="A24400" i="3" s="1" a="1"/>
  <c r="A24400" i="3" s="1"/>
  <c r="A24401" i="3" s="1" a="1"/>
  <c r="A24401" i="3" s="1"/>
  <c r="A24402" i="3" s="1" a="1"/>
  <c r="A24402" i="3" s="1"/>
  <c r="A24403" i="3" s="1" a="1"/>
  <c r="A24403" i="3" s="1"/>
  <c r="A24404" i="3" s="1" a="1"/>
  <c r="A24404" i="3" s="1"/>
  <c r="A24405" i="3" s="1" a="1"/>
  <c r="A24405" i="3" s="1"/>
  <c r="A24406" i="3" s="1" a="1"/>
  <c r="A24406" i="3" s="1"/>
  <c r="A24407" i="3" s="1" a="1"/>
  <c r="A24407" i="3" s="1"/>
  <c r="A24408" i="3" s="1" a="1"/>
  <c r="A24408" i="3" s="1"/>
  <c r="A24409" i="3" s="1" a="1"/>
  <c r="A24409" i="3" s="1"/>
  <c r="A24410" i="3" s="1" a="1"/>
  <c r="A24410" i="3" s="1"/>
  <c r="A24411" i="3" s="1" a="1"/>
  <c r="A24411" i="3" s="1"/>
  <c r="A24412" i="3" s="1" a="1"/>
  <c r="A24412" i="3" s="1"/>
  <c r="A24413" i="3" s="1" a="1"/>
  <c r="A24413" i="3" s="1"/>
  <c r="A24414" i="3" s="1" a="1"/>
  <c r="A24414" i="3" s="1"/>
  <c r="A24415" i="3" s="1" a="1"/>
  <c r="A24415" i="3" s="1"/>
  <c r="A24416" i="3" s="1" a="1"/>
  <c r="A24416" i="3" s="1"/>
  <c r="A24417" i="3" s="1" a="1"/>
  <c r="A24417" i="3" s="1"/>
  <c r="A24418" i="3" s="1" a="1"/>
  <c r="A24418" i="3" s="1"/>
  <c r="A24419" i="3" s="1" a="1"/>
  <c r="A24419" i="3" s="1"/>
  <c r="A24420" i="3" s="1" a="1"/>
  <c r="A24420" i="3" s="1"/>
  <c r="A24421" i="3" s="1" a="1"/>
  <c r="A24421" i="3" s="1"/>
  <c r="A24422" i="3" s="1" a="1"/>
  <c r="A24422" i="3" s="1"/>
  <c r="A24423" i="3" s="1" a="1"/>
  <c r="A24423" i="3" s="1"/>
  <c r="A24424" i="3" s="1" a="1"/>
  <c r="A24424" i="3" s="1"/>
  <c r="A24425" i="3" s="1" a="1"/>
  <c r="A24425" i="3" s="1"/>
  <c r="A24426" i="3" s="1" a="1"/>
  <c r="A24426" i="3" s="1"/>
  <c r="A24427" i="3" s="1" a="1"/>
  <c r="A24427" i="3" s="1"/>
  <c r="A24428" i="3" s="1" a="1"/>
  <c r="A24428" i="3" s="1"/>
  <c r="A24429" i="3" s="1" a="1"/>
  <c r="A24429" i="3" s="1"/>
  <c r="A24430" i="3" s="1" a="1"/>
  <c r="A24430" i="3" s="1"/>
  <c r="A24431" i="3" s="1" a="1"/>
  <c r="A24431" i="3" s="1"/>
  <c r="A24432" i="3" s="1" a="1"/>
  <c r="A24432" i="3" s="1"/>
  <c r="A24433" i="3" s="1" a="1"/>
  <c r="A24433" i="3" s="1"/>
  <c r="A24434" i="3" s="1" a="1"/>
  <c r="A24434" i="3" s="1"/>
  <c r="A24435" i="3" s="1" a="1"/>
  <c r="A24435" i="3" s="1"/>
  <c r="A24436" i="3" s="1" a="1"/>
  <c r="A24436" i="3" s="1"/>
  <c r="A24437" i="3" s="1" a="1"/>
  <c r="A24437" i="3" s="1"/>
  <c r="A24438" i="3" s="1" a="1"/>
  <c r="A24438" i="3" s="1"/>
  <c r="A24439" i="3" s="1" a="1"/>
  <c r="A24439" i="3" s="1"/>
  <c r="A24440" i="3" s="1" a="1"/>
  <c r="A24440" i="3" s="1"/>
  <c r="A24441" i="3" s="1" a="1"/>
  <c r="A24441" i="3" s="1"/>
  <c r="A24442" i="3" s="1" a="1"/>
  <c r="A24442" i="3" s="1"/>
  <c r="A24443" i="3" s="1" a="1"/>
  <c r="A24443" i="3" s="1"/>
  <c r="A24444" i="3" s="1" a="1"/>
  <c r="A24444" i="3" s="1"/>
  <c r="A24445" i="3" s="1" a="1"/>
  <c r="A24445" i="3" s="1"/>
  <c r="A24446" i="3" s="1" a="1"/>
  <c r="A24446" i="3" s="1"/>
  <c r="A24447" i="3" s="1" a="1"/>
  <c r="A24447" i="3" s="1"/>
  <c r="A24448" i="3" s="1" a="1"/>
  <c r="A24448" i="3" s="1"/>
  <c r="A24449" i="3" s="1" a="1"/>
  <c r="A24449" i="3" s="1"/>
  <c r="A24450" i="3" s="1" a="1"/>
  <c r="A24450" i="3" s="1"/>
  <c r="A24451" i="3" s="1" a="1"/>
  <c r="A24451" i="3" s="1"/>
  <c r="A24452" i="3" s="1" a="1"/>
  <c r="A24452" i="3" s="1"/>
  <c r="A24453" i="3" s="1" a="1"/>
  <c r="A24453" i="3" s="1"/>
  <c r="A24454" i="3" s="1" a="1"/>
  <c r="A24454" i="3" s="1"/>
  <c r="A24455" i="3" s="1" a="1"/>
  <c r="A24455" i="3" s="1"/>
  <c r="A24456" i="3" s="1" a="1"/>
  <c r="A24456" i="3" s="1"/>
  <c r="A24457" i="3" s="1" a="1"/>
  <c r="A24457" i="3" s="1"/>
  <c r="A24458" i="3" s="1" a="1"/>
  <c r="A24458" i="3" s="1"/>
  <c r="A24459" i="3" s="1" a="1"/>
  <c r="A24459" i="3" s="1"/>
  <c r="A24460" i="3" s="1" a="1"/>
  <c r="A24460" i="3" s="1"/>
  <c r="A24461" i="3" s="1" a="1"/>
  <c r="A24461" i="3" s="1"/>
  <c r="A24462" i="3" s="1" a="1"/>
  <c r="A24462" i="3" s="1"/>
  <c r="A24463" i="3" s="1" a="1"/>
  <c r="A24463" i="3" s="1"/>
  <c r="A24464" i="3" s="1" a="1"/>
  <c r="A24464" i="3" s="1"/>
  <c r="A24465" i="3" s="1" a="1"/>
  <c r="A24465" i="3" s="1"/>
  <c r="A24466" i="3" s="1" a="1"/>
  <c r="A24466" i="3" s="1"/>
  <c r="A24467" i="3" s="1" a="1"/>
  <c r="A24467" i="3" s="1"/>
  <c r="A24468" i="3" s="1" a="1"/>
  <c r="A24468" i="3" s="1"/>
  <c r="A24469" i="3" s="1" a="1"/>
  <c r="A24469" i="3" s="1"/>
  <c r="A24470" i="3" s="1" a="1"/>
  <c r="A24470" i="3" s="1"/>
  <c r="A24471" i="3" s="1" a="1"/>
  <c r="A24471" i="3" s="1"/>
  <c r="A24472" i="3" s="1" a="1"/>
  <c r="A24472" i="3" s="1"/>
  <c r="A24473" i="3" s="1" a="1"/>
  <c r="A24473" i="3" s="1"/>
  <c r="A24474" i="3" s="1" a="1"/>
  <c r="A24474" i="3" s="1"/>
  <c r="A24475" i="3" s="1" a="1"/>
  <c r="A24475" i="3" s="1"/>
  <c r="A24476" i="3" s="1" a="1"/>
  <c r="A24476" i="3" s="1"/>
  <c r="A24477" i="3" s="1" a="1"/>
  <c r="A24477" i="3" s="1"/>
  <c r="A24478" i="3" s="1" a="1"/>
  <c r="A24478" i="3" s="1"/>
  <c r="A24479" i="3" s="1" a="1"/>
  <c r="A24479" i="3" s="1"/>
  <c r="A24480" i="3" s="1" a="1"/>
  <c r="A24480" i="3" s="1"/>
  <c r="A24481" i="3" s="1" a="1"/>
  <c r="A24481" i="3" s="1"/>
  <c r="A24482" i="3" s="1" a="1"/>
  <c r="A24482" i="3" s="1"/>
  <c r="A24483" i="3" s="1" a="1"/>
  <c r="A24483" i="3" s="1"/>
  <c r="A24484" i="3" s="1" a="1"/>
  <c r="A24484" i="3" s="1"/>
  <c r="A24485" i="3" s="1" a="1"/>
  <c r="A24485" i="3" s="1"/>
  <c r="A24486" i="3" s="1" a="1"/>
  <c r="A24486" i="3" s="1"/>
  <c r="A24487" i="3" s="1" a="1"/>
  <c r="A24487" i="3" s="1"/>
  <c r="A24488" i="3" s="1" a="1"/>
  <c r="A24488" i="3" s="1"/>
  <c r="A24489" i="3" s="1" a="1"/>
  <c r="A24489" i="3" s="1"/>
  <c r="A24490" i="3" s="1" a="1"/>
  <c r="A24490" i="3" s="1"/>
  <c r="A24491" i="3" s="1" a="1"/>
  <c r="A24491" i="3" s="1"/>
  <c r="A24492" i="3" s="1" a="1"/>
  <c r="A24492" i="3" s="1"/>
  <c r="A24493" i="3" s="1" a="1"/>
  <c r="A24493" i="3" s="1"/>
  <c r="A24494" i="3" s="1" a="1"/>
  <c r="A24494" i="3" s="1"/>
  <c r="A24495" i="3" s="1" a="1"/>
  <c r="A24495" i="3" s="1"/>
  <c r="A24496" i="3" s="1" a="1"/>
  <c r="A24496" i="3" s="1"/>
  <c r="A24497" i="3" s="1" a="1"/>
  <c r="A24497" i="3" s="1"/>
  <c r="A24498" i="3" s="1" a="1"/>
  <c r="A24498" i="3" s="1"/>
  <c r="A24499" i="3" s="1" a="1"/>
  <c r="A24499" i="3" s="1"/>
  <c r="A24500" i="3" s="1" a="1"/>
  <c r="A24500" i="3" s="1"/>
  <c r="A24501" i="3" s="1" a="1"/>
  <c r="A24501" i="3" s="1"/>
  <c r="A24502" i="3" s="1" a="1"/>
  <c r="A24502" i="3" s="1"/>
  <c r="A24503" i="3" s="1" a="1"/>
  <c r="A24503" i="3" s="1"/>
  <c r="A24504" i="3" s="1" a="1"/>
  <c r="A24504" i="3" s="1"/>
  <c r="A24505" i="3" s="1" a="1"/>
  <c r="A24505" i="3" s="1"/>
  <c r="A24506" i="3" s="1" a="1"/>
  <c r="A24506" i="3" s="1"/>
  <c r="A24507" i="3" s="1" a="1"/>
  <c r="A24507" i="3" s="1"/>
  <c r="A24508" i="3" s="1" a="1"/>
  <c r="A24508" i="3" s="1"/>
  <c r="A24509" i="3" s="1" a="1"/>
  <c r="A24509" i="3" s="1"/>
  <c r="A24510" i="3" s="1" a="1"/>
  <c r="A24510" i="3" s="1"/>
  <c r="A24511" i="3" s="1" a="1"/>
  <c r="A24511" i="3" s="1"/>
  <c r="A24512" i="3" s="1" a="1"/>
  <c r="A24512" i="3" s="1"/>
  <c r="A24513" i="3" s="1" a="1"/>
  <c r="A24513" i="3" s="1"/>
  <c r="A24514" i="3" s="1" a="1"/>
  <c r="A24514" i="3" s="1"/>
  <c r="A24515" i="3" s="1" a="1"/>
  <c r="A24515" i="3" s="1"/>
  <c r="A24516" i="3" s="1" a="1"/>
  <c r="A24516" i="3" s="1"/>
  <c r="A24517" i="3" s="1" a="1"/>
  <c r="A24517" i="3" s="1"/>
  <c r="A24518" i="3" s="1" a="1"/>
  <c r="A24518" i="3" s="1"/>
  <c r="A24519" i="3" s="1" a="1"/>
  <c r="A24519" i="3" s="1"/>
  <c r="A24520" i="3" s="1" a="1"/>
  <c r="A24520" i="3" s="1"/>
  <c r="A24521" i="3" s="1" a="1"/>
  <c r="A24521" i="3" s="1"/>
  <c r="A24522" i="3" s="1" a="1"/>
  <c r="A24522" i="3" s="1"/>
  <c r="A24523" i="3" s="1" a="1"/>
  <c r="A24523" i="3" s="1"/>
  <c r="A24524" i="3" s="1" a="1"/>
  <c r="A24524" i="3" s="1"/>
  <c r="A24525" i="3" s="1" a="1"/>
  <c r="A24525" i="3" s="1"/>
  <c r="A24526" i="3" s="1" a="1"/>
  <c r="A24526" i="3" s="1"/>
  <c r="A24527" i="3" s="1" a="1"/>
  <c r="A24527" i="3" s="1"/>
  <c r="A24528" i="3" s="1" a="1"/>
  <c r="A24528" i="3" s="1"/>
  <c r="A24529" i="3" s="1" a="1"/>
  <c r="A24529" i="3" s="1"/>
  <c r="A24530" i="3" s="1" a="1"/>
  <c r="A24530" i="3" s="1"/>
  <c r="A24531" i="3" s="1" a="1"/>
  <c r="A24531" i="3" s="1"/>
  <c r="A24532" i="3" s="1" a="1"/>
  <c r="A24532" i="3" s="1"/>
  <c r="A24533" i="3" s="1" a="1"/>
  <c r="A24533" i="3" s="1"/>
  <c r="A24534" i="3" s="1" a="1"/>
  <c r="A24534" i="3" s="1"/>
  <c r="A24535" i="3" s="1" a="1"/>
  <c r="A24535" i="3" s="1"/>
  <c r="A24536" i="3" s="1" a="1"/>
  <c r="A24536" i="3" s="1"/>
  <c r="A24537" i="3" s="1" a="1"/>
  <c r="A24537" i="3" s="1"/>
  <c r="A24538" i="3" s="1" a="1"/>
  <c r="A24538" i="3" s="1"/>
  <c r="A24539" i="3" s="1" a="1"/>
  <c r="A24539" i="3" s="1"/>
  <c r="A24540" i="3" s="1" a="1"/>
  <c r="A24540" i="3" s="1"/>
  <c r="A24541" i="3" s="1" a="1"/>
  <c r="A24541" i="3" s="1"/>
  <c r="A24542" i="3" s="1" a="1"/>
  <c r="A24542" i="3" s="1"/>
  <c r="A24543" i="3" s="1" a="1"/>
  <c r="A24543" i="3" s="1"/>
  <c r="A24544" i="3" s="1" a="1"/>
  <c r="A24544" i="3" s="1"/>
  <c r="A24545" i="3" s="1" a="1"/>
  <c r="A24545" i="3" s="1"/>
  <c r="A24546" i="3" s="1" a="1"/>
  <c r="A24546" i="3" s="1"/>
  <c r="A24547" i="3" s="1" a="1"/>
  <c r="A24547" i="3" s="1"/>
  <c r="A24548" i="3" s="1" a="1"/>
  <c r="A24548" i="3" s="1"/>
  <c r="A24549" i="3" s="1" a="1"/>
  <c r="A24549" i="3" s="1"/>
  <c r="A24550" i="3" s="1" a="1"/>
  <c r="A24550" i="3" s="1"/>
  <c r="A24551" i="3" s="1" a="1"/>
  <c r="A24551" i="3" s="1"/>
  <c r="A24552" i="3" s="1" a="1"/>
  <c r="A24552" i="3" s="1"/>
  <c r="A24553" i="3" s="1" a="1"/>
  <c r="A24553" i="3" s="1"/>
  <c r="A24554" i="3" s="1" a="1"/>
  <c r="A24554" i="3" s="1"/>
  <c r="A24555" i="3" s="1" a="1"/>
  <c r="A24555" i="3" s="1"/>
  <c r="A24556" i="3" s="1" a="1"/>
  <c r="A24556" i="3" s="1"/>
  <c r="A24557" i="3" s="1" a="1"/>
  <c r="A24557" i="3" s="1"/>
  <c r="A24558" i="3" s="1" a="1"/>
  <c r="A24558" i="3" s="1"/>
  <c r="A24559" i="3" s="1" a="1"/>
  <c r="A24559" i="3" s="1"/>
  <c r="A24560" i="3" s="1" a="1"/>
  <c r="A24560" i="3" s="1"/>
  <c r="A24561" i="3" s="1" a="1"/>
  <c r="A24561" i="3" s="1"/>
  <c r="A24562" i="3" s="1" a="1"/>
  <c r="A24562" i="3" s="1"/>
  <c r="A24563" i="3" s="1" a="1"/>
  <c r="A24563" i="3" s="1"/>
  <c r="A24564" i="3" s="1" a="1"/>
  <c r="A24564" i="3" s="1"/>
  <c r="A24565" i="3" s="1" a="1"/>
  <c r="A24565" i="3" s="1"/>
  <c r="A24566" i="3" s="1" a="1"/>
  <c r="A24566" i="3" s="1"/>
  <c r="A24567" i="3" s="1" a="1"/>
  <c r="A24567" i="3" s="1"/>
  <c r="A24568" i="3" s="1" a="1"/>
  <c r="A24568" i="3" s="1"/>
  <c r="A24569" i="3" s="1" a="1"/>
  <c r="A24569" i="3" s="1"/>
  <c r="A24570" i="3" s="1" a="1"/>
  <c r="A24570" i="3" s="1"/>
  <c r="A24571" i="3" s="1" a="1"/>
  <c r="A24571" i="3" s="1"/>
  <c r="A24572" i="3" s="1" a="1"/>
  <c r="A24572" i="3" s="1"/>
  <c r="A24573" i="3" s="1" a="1"/>
  <c r="A24573" i="3" s="1"/>
  <c r="A24574" i="3" s="1" a="1"/>
  <c r="A24574" i="3" s="1"/>
  <c r="A24575" i="3" s="1" a="1"/>
  <c r="A24575" i="3" s="1"/>
  <c r="A24576" i="3" s="1" a="1"/>
  <c r="A24576" i="3" s="1"/>
  <c r="A24577" i="3" s="1" a="1"/>
  <c r="A24577" i="3" s="1"/>
  <c r="A24578" i="3" s="1" a="1"/>
  <c r="A24578" i="3" s="1"/>
  <c r="A24579" i="3" s="1" a="1"/>
  <c r="A24579" i="3" s="1"/>
  <c r="A24580" i="3" s="1" a="1"/>
  <c r="A24580" i="3" s="1"/>
  <c r="A24581" i="3" s="1" a="1"/>
  <c r="A24581" i="3" s="1"/>
  <c r="A24582" i="3" s="1" a="1"/>
  <c r="A24582" i="3" s="1"/>
  <c r="A24583" i="3" s="1" a="1"/>
  <c r="A24583" i="3" s="1"/>
  <c r="A24584" i="3" s="1" a="1"/>
  <c r="A24584" i="3" s="1"/>
  <c r="A24585" i="3" s="1" a="1"/>
  <c r="A24585" i="3" s="1"/>
  <c r="A24586" i="3" s="1" a="1"/>
  <c r="A24586" i="3" s="1"/>
  <c r="A24587" i="3" s="1" a="1"/>
  <c r="A24587" i="3" s="1"/>
  <c r="A24588" i="3" s="1" a="1"/>
  <c r="A24588" i="3" s="1"/>
  <c r="A24589" i="3" s="1" a="1"/>
  <c r="A24589" i="3" s="1"/>
  <c r="A24590" i="3" s="1" a="1"/>
  <c r="A24590" i="3" s="1"/>
  <c r="A24591" i="3" s="1" a="1"/>
  <c r="A24591" i="3" s="1"/>
  <c r="A24592" i="3" s="1" a="1"/>
  <c r="A24592" i="3" s="1"/>
  <c r="A24593" i="3" s="1" a="1"/>
  <c r="A24593" i="3" s="1"/>
  <c r="A24594" i="3" s="1" a="1"/>
  <c r="A24594" i="3" s="1"/>
  <c r="A24595" i="3" s="1" a="1"/>
  <c r="A24595" i="3" s="1"/>
  <c r="A24596" i="3" s="1" a="1"/>
  <c r="A24596" i="3" s="1"/>
  <c r="A24597" i="3" s="1" a="1"/>
  <c r="A24597" i="3" s="1"/>
  <c r="A24598" i="3" s="1" a="1"/>
  <c r="A24598" i="3" s="1"/>
  <c r="A24599" i="3" s="1" a="1"/>
  <c r="A24599" i="3" s="1"/>
  <c r="A24600" i="3" s="1" a="1"/>
  <c r="A24600" i="3" s="1"/>
  <c r="A24601" i="3" s="1" a="1"/>
  <c r="A24601" i="3" s="1"/>
  <c r="A24602" i="3" s="1" a="1"/>
  <c r="A24602" i="3" s="1"/>
  <c r="A24603" i="3" s="1" a="1"/>
  <c r="A24603" i="3" s="1"/>
  <c r="A24604" i="3" s="1" a="1"/>
  <c r="A24604" i="3" s="1"/>
  <c r="A24605" i="3" s="1" a="1"/>
  <c r="A24605" i="3" s="1"/>
  <c r="A24606" i="3" s="1" a="1"/>
  <c r="A24606" i="3" s="1"/>
  <c r="A24607" i="3" s="1" a="1"/>
  <c r="A24607" i="3" s="1"/>
  <c r="A24608" i="3" s="1" a="1"/>
  <c r="A24608" i="3" s="1"/>
  <c r="A24609" i="3" s="1" a="1"/>
  <c r="A24609" i="3" s="1"/>
  <c r="A24610" i="3" s="1" a="1"/>
  <c r="A24610" i="3" s="1"/>
  <c r="A24611" i="3" s="1" a="1"/>
  <c r="A24611" i="3" s="1"/>
  <c r="A24612" i="3" s="1" a="1"/>
  <c r="A24612" i="3" s="1"/>
  <c r="A24613" i="3" s="1" a="1"/>
  <c r="A24613" i="3" s="1"/>
  <c r="A24614" i="3" s="1" a="1"/>
  <c r="A24614" i="3" s="1"/>
  <c r="A24615" i="3" s="1" a="1"/>
  <c r="A24615" i="3" s="1"/>
  <c r="A24616" i="3" s="1" a="1"/>
  <c r="A24616" i="3" s="1"/>
  <c r="A24617" i="3" s="1" a="1"/>
  <c r="A24617" i="3" s="1"/>
  <c r="A24618" i="3" s="1" a="1"/>
  <c r="A24618" i="3" s="1"/>
  <c r="A24619" i="3" s="1" a="1"/>
  <c r="A24619" i="3" s="1"/>
  <c r="A24620" i="3" s="1" a="1"/>
  <c r="A24620" i="3" s="1"/>
  <c r="A24621" i="3" s="1" a="1"/>
  <c r="A24621" i="3" s="1"/>
  <c r="A24622" i="3" s="1" a="1"/>
  <c r="A24622" i="3" s="1"/>
  <c r="A24623" i="3" s="1" a="1"/>
  <c r="A24623" i="3" s="1"/>
  <c r="A24624" i="3" s="1" a="1"/>
  <c r="A24624" i="3" s="1"/>
  <c r="A24625" i="3" s="1" a="1"/>
  <c r="A24625" i="3" s="1"/>
  <c r="A24626" i="3" s="1" a="1"/>
  <c r="A24626" i="3" s="1"/>
  <c r="A24627" i="3" s="1" a="1"/>
  <c r="A24627" i="3" s="1"/>
  <c r="A24628" i="3" s="1" a="1"/>
  <c r="A24628" i="3" s="1"/>
  <c r="A24629" i="3" s="1" a="1"/>
  <c r="A24629" i="3" s="1"/>
  <c r="A24630" i="3" s="1" a="1"/>
  <c r="A24630" i="3" s="1"/>
  <c r="A24631" i="3" s="1" a="1"/>
  <c r="A24631" i="3" s="1"/>
  <c r="A24632" i="3" s="1" a="1"/>
  <c r="A24632" i="3" s="1"/>
  <c r="A24633" i="3" s="1" a="1"/>
  <c r="A24633" i="3" s="1"/>
  <c r="A24634" i="3" s="1" a="1"/>
  <c r="A24634" i="3" s="1"/>
  <c r="A24635" i="3" s="1" a="1"/>
  <c r="A24635" i="3" s="1"/>
  <c r="A24636" i="3" s="1" a="1"/>
  <c r="A24636" i="3" s="1"/>
  <c r="A24637" i="3" s="1" a="1"/>
  <c r="A24637" i="3" s="1"/>
  <c r="A24638" i="3" s="1" a="1"/>
  <c r="A24638" i="3" s="1"/>
  <c r="A24639" i="3" s="1" a="1"/>
  <c r="A24639" i="3" s="1"/>
  <c r="A24640" i="3" s="1" a="1"/>
  <c r="A24640" i="3" s="1"/>
  <c r="A24641" i="3" s="1" a="1"/>
  <c r="A24641" i="3" s="1"/>
  <c r="A24642" i="3" s="1" a="1"/>
  <c r="A24642" i="3" s="1"/>
  <c r="A24643" i="3" s="1" a="1"/>
  <c r="A24643" i="3" s="1"/>
  <c r="A24644" i="3" s="1" a="1"/>
  <c r="A24644" i="3" s="1"/>
  <c r="A24645" i="3" s="1" a="1"/>
  <c r="A24645" i="3" s="1"/>
  <c r="A24646" i="3" s="1" a="1"/>
  <c r="A24646" i="3" s="1"/>
  <c r="A24647" i="3" s="1" a="1"/>
  <c r="A24647" i="3" s="1"/>
  <c r="A24648" i="3" s="1" a="1"/>
  <c r="A24648" i="3" s="1"/>
  <c r="A24649" i="3" s="1" a="1"/>
  <c r="A24649" i="3" s="1"/>
  <c r="A24650" i="3" s="1" a="1"/>
  <c r="A24650" i="3" s="1"/>
  <c r="A24651" i="3" s="1" a="1"/>
  <c r="A24651" i="3" s="1"/>
  <c r="A24652" i="3" s="1" a="1"/>
  <c r="A24652" i="3" s="1"/>
  <c r="A24653" i="3" s="1" a="1"/>
  <c r="A24653" i="3" s="1"/>
  <c r="A24654" i="3" s="1" a="1"/>
  <c r="A24654" i="3" s="1"/>
  <c r="A24655" i="3" s="1" a="1"/>
  <c r="A24655" i="3" s="1"/>
  <c r="A24656" i="3" s="1" a="1"/>
  <c r="A24656" i="3" s="1"/>
  <c r="A24657" i="3" s="1" a="1"/>
  <c r="A24657" i="3" s="1"/>
  <c r="A24658" i="3" s="1" a="1"/>
  <c r="A24658" i="3" s="1"/>
  <c r="A24659" i="3" s="1" a="1"/>
  <c r="A24659" i="3" s="1"/>
  <c r="A24660" i="3" s="1" a="1"/>
  <c r="A24660" i="3" s="1"/>
  <c r="A24661" i="3" s="1" a="1"/>
  <c r="A24661" i="3" s="1"/>
  <c r="A24662" i="3" s="1" a="1"/>
  <c r="A24662" i="3" s="1"/>
  <c r="A24663" i="3" s="1" a="1"/>
  <c r="A24663" i="3" s="1"/>
  <c r="A24664" i="3" s="1" a="1"/>
  <c r="A24664" i="3" s="1"/>
  <c r="A24665" i="3" s="1" a="1"/>
  <c r="A24665" i="3" s="1"/>
  <c r="A24666" i="3" s="1" a="1"/>
  <c r="A24666" i="3" s="1"/>
  <c r="A24667" i="3" s="1" a="1"/>
  <c r="A24667" i="3" s="1"/>
  <c r="A24668" i="3" s="1" a="1"/>
  <c r="A24668" i="3" s="1"/>
  <c r="A24669" i="3" s="1" a="1"/>
  <c r="A24669" i="3" s="1"/>
  <c r="A24670" i="3" s="1" a="1"/>
  <c r="A24670" i="3" s="1"/>
  <c r="A24671" i="3" s="1" a="1"/>
  <c r="A24671" i="3" s="1"/>
  <c r="A24672" i="3" s="1" a="1"/>
  <c r="A24672" i="3" s="1"/>
  <c r="A24673" i="3" s="1" a="1"/>
  <c r="A24673" i="3" s="1"/>
  <c r="A24674" i="3" s="1" a="1"/>
  <c r="A24674" i="3" s="1"/>
  <c r="A24675" i="3" s="1" a="1"/>
  <c r="A24675" i="3" s="1"/>
  <c r="A24676" i="3" s="1" a="1"/>
  <c r="A24676" i="3" s="1"/>
  <c r="A24677" i="3" s="1" a="1"/>
  <c r="A24677" i="3" s="1"/>
  <c r="A24678" i="3" s="1" a="1"/>
  <c r="A24678" i="3" s="1"/>
  <c r="A24679" i="3" s="1" a="1"/>
  <c r="A24679" i="3" s="1"/>
  <c r="A24680" i="3" s="1" a="1"/>
  <c r="A24680" i="3" s="1"/>
  <c r="A24681" i="3" s="1" a="1"/>
  <c r="A24681" i="3" s="1"/>
  <c r="A24682" i="3" s="1" a="1"/>
  <c r="A24682" i="3" s="1"/>
  <c r="A24683" i="3" s="1" a="1"/>
  <c r="A24683" i="3" s="1"/>
  <c r="A24684" i="3" s="1" a="1"/>
  <c r="A24684" i="3" s="1"/>
  <c r="A24685" i="3" s="1" a="1"/>
  <c r="A24685" i="3" s="1"/>
  <c r="A24686" i="3" s="1" a="1"/>
  <c r="A24686" i="3" s="1"/>
  <c r="A24687" i="3" s="1" a="1"/>
  <c r="A24687" i="3" s="1"/>
  <c r="A24688" i="3" s="1" a="1"/>
  <c r="A24688" i="3" s="1"/>
  <c r="A24689" i="3" s="1" a="1"/>
  <c r="A24689" i="3" s="1"/>
  <c r="A24690" i="3" s="1" a="1"/>
  <c r="A24690" i="3" s="1"/>
  <c r="A24691" i="3" s="1" a="1"/>
  <c r="A24691" i="3" s="1"/>
  <c r="A24692" i="3" s="1" a="1"/>
  <c r="A24692" i="3" s="1"/>
  <c r="A24693" i="3" s="1" a="1"/>
  <c r="A24693" i="3" s="1"/>
  <c r="A24694" i="3" s="1" a="1"/>
  <c r="A24694" i="3" s="1"/>
  <c r="A24695" i="3" s="1" a="1"/>
  <c r="A24695" i="3" s="1"/>
  <c r="A24696" i="3" s="1" a="1"/>
  <c r="A24696" i="3" s="1"/>
  <c r="A24697" i="3" s="1" a="1"/>
  <c r="A24697" i="3" s="1"/>
  <c r="A24698" i="3" s="1" a="1"/>
  <c r="A24698" i="3" s="1"/>
  <c r="A24699" i="3" s="1" a="1"/>
  <c r="A24699" i="3" s="1"/>
  <c r="A24700" i="3" s="1" a="1"/>
  <c r="A24700" i="3" s="1"/>
  <c r="A24701" i="3" s="1" a="1"/>
  <c r="A24701" i="3" s="1"/>
  <c r="A24702" i="3" s="1" a="1"/>
  <c r="A24702" i="3" s="1"/>
  <c r="A24703" i="3" s="1" a="1"/>
  <c r="A24703" i="3" s="1"/>
  <c r="A24704" i="3" s="1" a="1"/>
  <c r="A24704" i="3" s="1"/>
  <c r="A24705" i="3" s="1" a="1"/>
  <c r="A24705" i="3" s="1"/>
  <c r="A24706" i="3" s="1" a="1"/>
  <c r="A24706" i="3" s="1"/>
  <c r="A24707" i="3" s="1" a="1"/>
  <c r="A24707" i="3" s="1"/>
  <c r="A24708" i="3" s="1" a="1"/>
  <c r="A24708" i="3" s="1"/>
  <c r="A24709" i="3" s="1" a="1"/>
  <c r="A24709" i="3" s="1"/>
  <c r="A24710" i="3" s="1" a="1"/>
  <c r="A24710" i="3" s="1"/>
  <c r="A24711" i="3" s="1" a="1"/>
  <c r="A24711" i="3" s="1"/>
  <c r="A24712" i="3" s="1" a="1"/>
  <c r="A24712" i="3" s="1"/>
  <c r="A24713" i="3" s="1" a="1"/>
  <c r="A24713" i="3" s="1"/>
  <c r="A24714" i="3" s="1" a="1"/>
  <c r="A24714" i="3" s="1"/>
  <c r="A24715" i="3" s="1" a="1"/>
  <c r="A24715" i="3" s="1"/>
  <c r="A24716" i="3" s="1" a="1"/>
  <c r="A24716" i="3" s="1"/>
  <c r="A24717" i="3" s="1" a="1"/>
  <c r="A24717" i="3" s="1"/>
  <c r="A24718" i="3" s="1" a="1"/>
  <c r="A24718" i="3" s="1"/>
  <c r="A24719" i="3" s="1" a="1"/>
  <c r="A24719" i="3" s="1"/>
  <c r="A24720" i="3" s="1" a="1"/>
  <c r="A24720" i="3" s="1"/>
  <c r="A24721" i="3" s="1" a="1"/>
  <c r="A24721" i="3" s="1"/>
  <c r="A24722" i="3" s="1" a="1"/>
  <c r="A24722" i="3" s="1"/>
  <c r="A24723" i="3" s="1" a="1"/>
  <c r="A24723" i="3" s="1"/>
  <c r="A24724" i="3" s="1" a="1"/>
  <c r="A24724" i="3" s="1"/>
  <c r="A24725" i="3" s="1" a="1"/>
  <c r="A24725" i="3" s="1"/>
  <c r="A24726" i="3" s="1" a="1"/>
  <c r="A24726" i="3" s="1"/>
  <c r="A24727" i="3" s="1" a="1"/>
  <c r="A24727" i="3" s="1"/>
  <c r="A24728" i="3" s="1" a="1"/>
  <c r="A24728" i="3" s="1"/>
  <c r="A24729" i="3" s="1" a="1"/>
  <c r="A24729" i="3" s="1"/>
  <c r="A24730" i="3" s="1" a="1"/>
  <c r="A24730" i="3" s="1"/>
  <c r="A24731" i="3" s="1" a="1"/>
  <c r="A24731" i="3" s="1"/>
  <c r="A24732" i="3" s="1" a="1"/>
  <c r="A24732" i="3" s="1"/>
  <c r="A24733" i="3" s="1" a="1"/>
  <c r="A24733" i="3" s="1"/>
  <c r="A24734" i="3" s="1" a="1"/>
  <c r="A24734" i="3" s="1"/>
  <c r="A24735" i="3" s="1" a="1"/>
  <c r="A24735" i="3" s="1"/>
  <c r="A24736" i="3" s="1" a="1"/>
  <c r="A24736" i="3" s="1"/>
  <c r="A24737" i="3" s="1" a="1"/>
  <c r="A24737" i="3" s="1"/>
  <c r="A24738" i="3" s="1" a="1"/>
  <c r="A24738" i="3" s="1"/>
  <c r="A24739" i="3" s="1" a="1"/>
  <c r="A24739" i="3" s="1"/>
  <c r="A24740" i="3" s="1" a="1"/>
  <c r="A24740" i="3" s="1"/>
  <c r="A24741" i="3" s="1" a="1"/>
  <c r="A24741" i="3" s="1"/>
  <c r="A24742" i="3" s="1" a="1"/>
  <c r="A24742" i="3" s="1"/>
  <c r="A24743" i="3" s="1" a="1"/>
  <c r="A24743" i="3" s="1"/>
  <c r="A24744" i="3" s="1" a="1"/>
  <c r="A24744" i="3" s="1"/>
  <c r="A24745" i="3" s="1" a="1"/>
  <c r="A24745" i="3" s="1"/>
  <c r="A24746" i="3" s="1" a="1"/>
  <c r="A24746" i="3" s="1"/>
  <c r="A24747" i="3" s="1" a="1"/>
  <c r="A24747" i="3" s="1"/>
  <c r="A24748" i="3" s="1" a="1"/>
  <c r="A24748" i="3" s="1"/>
  <c r="A24749" i="3" s="1" a="1"/>
  <c r="A24749" i="3" s="1"/>
  <c r="A24750" i="3" s="1" a="1"/>
  <c r="A24750" i="3" s="1"/>
  <c r="A24751" i="3" s="1" a="1"/>
  <c r="A24751" i="3" s="1"/>
  <c r="A24752" i="3" s="1" a="1"/>
  <c r="A24752" i="3" s="1"/>
  <c r="A24753" i="3" s="1" a="1"/>
  <c r="A24753" i="3" s="1"/>
  <c r="A24754" i="3" s="1" a="1"/>
  <c r="A24754" i="3" s="1"/>
  <c r="A24755" i="3" s="1" a="1"/>
  <c r="A24755" i="3" s="1"/>
  <c r="A24756" i="3" s="1" a="1"/>
  <c r="A24756" i="3" s="1"/>
  <c r="A24757" i="3" s="1" a="1"/>
  <c r="A24757" i="3" s="1"/>
  <c r="A24758" i="3" s="1" a="1"/>
  <c r="A24758" i="3" s="1"/>
  <c r="A24759" i="3" s="1" a="1"/>
  <c r="A24759" i="3" s="1"/>
  <c r="A24760" i="3" s="1" a="1"/>
  <c r="A24760" i="3" s="1"/>
  <c r="A24761" i="3" s="1" a="1"/>
  <c r="A24761" i="3" s="1"/>
  <c r="A24762" i="3" s="1" a="1"/>
  <c r="A24762" i="3" s="1"/>
  <c r="A24763" i="3" s="1" a="1"/>
  <c r="A24763" i="3" s="1"/>
  <c r="A24764" i="3" s="1" a="1"/>
  <c r="A24764" i="3" s="1"/>
  <c r="A24765" i="3" s="1" a="1"/>
  <c r="A24765" i="3" s="1"/>
  <c r="A24766" i="3" s="1" a="1"/>
  <c r="A24766" i="3" s="1"/>
  <c r="A24767" i="3" s="1" a="1"/>
  <c r="A24767" i="3" s="1"/>
  <c r="A24768" i="3" s="1" a="1"/>
  <c r="A24768" i="3" s="1"/>
  <c r="A24769" i="3" s="1" a="1"/>
  <c r="A24769" i="3" s="1"/>
  <c r="A24770" i="3" s="1" a="1"/>
  <c r="A24770" i="3" s="1"/>
  <c r="A24771" i="3" s="1" a="1"/>
  <c r="A24771" i="3" s="1"/>
  <c r="A24772" i="3" s="1" a="1"/>
  <c r="A24772" i="3" s="1"/>
  <c r="A24773" i="3" s="1" a="1"/>
  <c r="A24773" i="3" s="1"/>
  <c r="A24774" i="3" s="1" a="1"/>
  <c r="A24774" i="3" s="1"/>
  <c r="A24775" i="3" s="1" a="1"/>
  <c r="A24775" i="3" s="1"/>
  <c r="A24776" i="3" s="1" a="1"/>
  <c r="A24776" i="3" s="1"/>
  <c r="A24777" i="3" s="1" a="1"/>
  <c r="A24777" i="3" s="1"/>
  <c r="A24778" i="3" s="1" a="1"/>
  <c r="A24778" i="3" s="1"/>
  <c r="A24779" i="3" s="1" a="1"/>
  <c r="A24779" i="3" s="1"/>
  <c r="A24780" i="3" s="1" a="1"/>
  <c r="A24780" i="3" s="1"/>
  <c r="A24781" i="3" s="1" a="1"/>
  <c r="A24781" i="3" s="1"/>
  <c r="A24782" i="3" s="1" a="1"/>
  <c r="A24782" i="3" s="1"/>
  <c r="A24783" i="3" s="1" a="1"/>
  <c r="A24783" i="3" s="1"/>
  <c r="A24784" i="3" s="1" a="1"/>
  <c r="A24784" i="3" s="1"/>
  <c r="A24785" i="3" s="1" a="1"/>
  <c r="A24785" i="3" s="1"/>
  <c r="A24786" i="3" s="1" a="1"/>
  <c r="A24786" i="3" s="1"/>
  <c r="A24787" i="3" s="1" a="1"/>
  <c r="A24787" i="3" s="1"/>
  <c r="A24788" i="3" s="1" a="1"/>
  <c r="A24788" i="3" s="1"/>
  <c r="A24789" i="3" s="1" a="1"/>
  <c r="A24789" i="3" s="1"/>
  <c r="A24790" i="3" s="1" a="1"/>
  <c r="A24790" i="3" s="1"/>
  <c r="A24791" i="3" s="1" a="1"/>
  <c r="A24791" i="3" s="1"/>
  <c r="A24792" i="3" s="1" a="1"/>
  <c r="A24792" i="3" s="1"/>
  <c r="A24793" i="3" s="1" a="1"/>
  <c r="A24793" i="3" s="1"/>
  <c r="A24794" i="3" s="1" a="1"/>
  <c r="A24794" i="3" s="1"/>
  <c r="A24795" i="3" s="1" a="1"/>
  <c r="A24795" i="3" s="1"/>
  <c r="A24796" i="3" s="1" a="1"/>
  <c r="A24796" i="3" s="1"/>
  <c r="A24797" i="3" s="1" a="1"/>
  <c r="A24797" i="3" s="1"/>
  <c r="A24798" i="3" s="1" a="1"/>
  <c r="A24798" i="3" s="1"/>
  <c r="A24799" i="3" s="1" a="1"/>
  <c r="A24799" i="3" s="1"/>
  <c r="A24800" i="3" s="1" a="1"/>
  <c r="A24800" i="3" s="1"/>
  <c r="A24801" i="3" s="1" a="1"/>
  <c r="A24801" i="3" s="1"/>
  <c r="A24802" i="3" s="1" a="1"/>
  <c r="A24802" i="3" s="1"/>
  <c r="A24803" i="3" s="1" a="1"/>
  <c r="A24803" i="3" s="1"/>
  <c r="A24804" i="3" s="1" a="1"/>
  <c r="A24804" i="3" s="1"/>
  <c r="A24805" i="3" s="1" a="1"/>
  <c r="A24805" i="3" s="1"/>
  <c r="A24806" i="3" s="1" a="1"/>
  <c r="A24806" i="3" s="1"/>
  <c r="A24807" i="3" s="1" a="1"/>
  <c r="A24807" i="3" s="1"/>
  <c r="A24808" i="3" s="1" a="1"/>
  <c r="A24808" i="3" s="1"/>
  <c r="A24809" i="3" s="1" a="1"/>
  <c r="A24809" i="3" s="1"/>
  <c r="A24810" i="3" s="1" a="1"/>
  <c r="A24810" i="3" s="1"/>
  <c r="A24811" i="3" s="1" a="1"/>
  <c r="A24811" i="3" s="1"/>
  <c r="A24812" i="3" s="1" a="1"/>
  <c r="A24812" i="3" s="1"/>
  <c r="A24813" i="3" s="1" a="1"/>
  <c r="A24813" i="3" s="1"/>
  <c r="A24814" i="3" s="1" a="1"/>
  <c r="A24814" i="3" s="1"/>
  <c r="A24815" i="3" s="1" a="1"/>
  <c r="A24815" i="3" s="1"/>
  <c r="A24816" i="3" s="1" a="1"/>
  <c r="A24816" i="3" s="1"/>
  <c r="A24817" i="3" s="1" a="1"/>
  <c r="A24817" i="3" s="1"/>
  <c r="A24818" i="3" s="1" a="1"/>
  <c r="A24818" i="3" s="1"/>
  <c r="A24819" i="3" s="1" a="1"/>
  <c r="A24819" i="3" s="1"/>
  <c r="A24820" i="3" s="1" a="1"/>
  <c r="A24820" i="3" s="1"/>
  <c r="A24821" i="3" s="1" a="1"/>
  <c r="A24821" i="3" s="1"/>
  <c r="A24822" i="3" s="1" a="1"/>
  <c r="A24822" i="3" s="1"/>
  <c r="A24823" i="3" s="1" a="1"/>
  <c r="A24823" i="3" s="1"/>
  <c r="A24824" i="3" s="1" a="1"/>
  <c r="A24824" i="3" s="1"/>
  <c r="A24825" i="3" s="1" a="1"/>
  <c r="A24825" i="3" s="1"/>
  <c r="A24826" i="3" s="1" a="1"/>
  <c r="A24826" i="3" s="1"/>
  <c r="A24827" i="3" s="1" a="1"/>
  <c r="A24827" i="3" s="1"/>
  <c r="A24828" i="3" s="1" a="1"/>
  <c r="A24828" i="3" s="1"/>
  <c r="A24829" i="3" s="1" a="1"/>
  <c r="A24829" i="3" s="1"/>
  <c r="A24830" i="3" s="1" a="1"/>
  <c r="A24830" i="3" s="1"/>
  <c r="A24831" i="3" s="1" a="1"/>
  <c r="A24831" i="3" s="1"/>
  <c r="A24832" i="3" s="1" a="1"/>
  <c r="A24832" i="3" s="1"/>
  <c r="A24833" i="3" s="1" a="1"/>
  <c r="A24833" i="3" s="1"/>
  <c r="A24834" i="3" s="1" a="1"/>
  <c r="A24834" i="3" s="1"/>
  <c r="A24835" i="3" s="1" a="1"/>
  <c r="A24835" i="3" s="1"/>
  <c r="A24836" i="3" s="1" a="1"/>
  <c r="A24836" i="3" s="1"/>
  <c r="A24837" i="3" s="1" a="1"/>
  <c r="A24837" i="3" s="1"/>
  <c r="A24838" i="3" s="1" a="1"/>
  <c r="A24838" i="3" s="1"/>
  <c r="A24839" i="3" s="1" a="1"/>
  <c r="A24839" i="3" s="1"/>
  <c r="A24840" i="3" s="1" a="1"/>
  <c r="A24840" i="3" s="1"/>
  <c r="A24841" i="3" s="1" a="1"/>
  <c r="A24841" i="3" s="1"/>
  <c r="A24842" i="3" s="1" a="1"/>
  <c r="A24842" i="3" s="1"/>
  <c r="A24843" i="3" s="1" a="1"/>
  <c r="A24843" i="3" s="1"/>
  <c r="A24844" i="3" s="1" a="1"/>
  <c r="A24844" i="3" s="1"/>
  <c r="A24845" i="3" s="1" a="1"/>
  <c r="A24845" i="3" s="1"/>
  <c r="A24846" i="3" s="1" a="1"/>
  <c r="A24846" i="3" s="1"/>
  <c r="A24847" i="3" s="1" a="1"/>
  <c r="A24847" i="3" s="1"/>
  <c r="A24848" i="3" s="1" a="1"/>
  <c r="A24848" i="3" s="1"/>
  <c r="A24849" i="3" s="1" a="1"/>
  <c r="A24849" i="3" s="1"/>
  <c r="A24850" i="3" s="1" a="1"/>
  <c r="A24850" i="3" s="1"/>
  <c r="A24851" i="3" s="1" a="1"/>
  <c r="A24851" i="3" s="1"/>
  <c r="A24852" i="3" s="1" a="1"/>
  <c r="A24852" i="3" s="1"/>
  <c r="A24853" i="3" s="1" a="1"/>
  <c r="A24853" i="3" s="1"/>
  <c r="A24854" i="3" s="1" a="1"/>
  <c r="A24854" i="3" s="1"/>
  <c r="A24855" i="3" s="1" a="1"/>
  <c r="A24855" i="3" s="1"/>
  <c r="A24856" i="3" s="1" a="1"/>
  <c r="A24856" i="3" s="1"/>
  <c r="A24857" i="3" s="1" a="1"/>
  <c r="A24857" i="3" s="1"/>
  <c r="A24858" i="3" s="1" a="1"/>
  <c r="A24858" i="3" s="1"/>
  <c r="A24859" i="3" s="1" a="1"/>
  <c r="A24859" i="3" s="1"/>
  <c r="A24860" i="3" s="1" a="1"/>
  <c r="A24860" i="3" s="1"/>
  <c r="A24861" i="3" s="1" a="1"/>
  <c r="A24861" i="3" s="1"/>
  <c r="A24862" i="3" s="1" a="1"/>
  <c r="A24862" i="3" s="1"/>
  <c r="A24863" i="3" s="1" a="1"/>
  <c r="A24863" i="3" s="1"/>
  <c r="A24864" i="3" s="1" a="1"/>
  <c r="A24864" i="3" s="1"/>
  <c r="A24865" i="3" s="1" a="1"/>
  <c r="A24865" i="3" s="1"/>
  <c r="A24866" i="3" s="1" a="1"/>
  <c r="A24866" i="3" s="1"/>
  <c r="A24867" i="3" s="1" a="1"/>
  <c r="A24867" i="3" s="1"/>
  <c r="A24868" i="3" s="1" a="1"/>
  <c r="A24868" i="3" s="1"/>
  <c r="A24869" i="3" s="1" a="1"/>
  <c r="A24869" i="3" s="1"/>
  <c r="A24870" i="3" s="1" a="1"/>
  <c r="A24870" i="3" s="1"/>
  <c r="A24871" i="3" s="1" a="1"/>
  <c r="A24871" i="3" s="1"/>
  <c r="A24872" i="3" s="1" a="1"/>
  <c r="A24872" i="3" s="1"/>
  <c r="A24873" i="3" s="1" a="1"/>
  <c r="A24873" i="3" s="1"/>
  <c r="A24874" i="3" s="1" a="1"/>
  <c r="A24874" i="3" s="1"/>
  <c r="A24875" i="3" s="1" a="1"/>
  <c r="A24875" i="3" s="1"/>
  <c r="A24876" i="3" s="1" a="1"/>
  <c r="A24876" i="3" s="1"/>
  <c r="A24877" i="3" s="1" a="1"/>
  <c r="A24877" i="3" s="1"/>
  <c r="A24878" i="3" s="1" a="1"/>
  <c r="A24878" i="3" s="1"/>
  <c r="A24879" i="3" s="1" a="1"/>
  <c r="A24879" i="3" s="1"/>
  <c r="A24880" i="3" s="1" a="1"/>
  <c r="A24880" i="3" s="1"/>
  <c r="A24881" i="3" s="1" a="1"/>
  <c r="A24881" i="3" s="1"/>
  <c r="A24882" i="3" s="1" a="1"/>
  <c r="A24882" i="3" s="1"/>
  <c r="A24883" i="3" s="1" a="1"/>
  <c r="A24883" i="3" s="1"/>
  <c r="A24884" i="3" s="1" a="1"/>
  <c r="A24884" i="3" s="1"/>
  <c r="A24885" i="3" s="1" a="1"/>
  <c r="A24885" i="3" s="1"/>
  <c r="A24886" i="3" s="1" a="1"/>
  <c r="A24886" i="3" s="1"/>
  <c r="A24887" i="3" s="1" a="1"/>
  <c r="A24887" i="3" s="1"/>
  <c r="A24888" i="3" s="1" a="1"/>
  <c r="A24888" i="3" s="1"/>
  <c r="A24889" i="3" s="1" a="1"/>
  <c r="A24889" i="3" s="1"/>
  <c r="A24890" i="3" s="1" a="1"/>
  <c r="A24890" i="3" s="1"/>
  <c r="A24891" i="3" s="1" a="1"/>
  <c r="A24891" i="3" s="1"/>
  <c r="A24892" i="3" s="1" a="1"/>
  <c r="A24892" i="3" s="1"/>
  <c r="A24893" i="3" s="1" a="1"/>
  <c r="A24893" i="3" s="1"/>
  <c r="A24894" i="3" s="1" a="1"/>
  <c r="A24894" i="3" s="1"/>
  <c r="A24895" i="3" s="1" a="1"/>
  <c r="A24895" i="3" s="1"/>
  <c r="A24896" i="3" s="1" a="1"/>
  <c r="A24896" i="3" s="1"/>
  <c r="A24897" i="3" s="1" a="1"/>
  <c r="A24897" i="3" s="1"/>
  <c r="A24898" i="3" s="1" a="1"/>
  <c r="A24898" i="3" s="1"/>
  <c r="A24899" i="3" s="1" a="1"/>
  <c r="A24899" i="3" s="1"/>
  <c r="A24900" i="3" s="1" a="1"/>
  <c r="A24900" i="3" s="1"/>
  <c r="A24901" i="3" s="1" a="1"/>
  <c r="A24901" i="3" s="1"/>
  <c r="A24902" i="3" s="1" a="1"/>
  <c r="A24902" i="3" s="1"/>
  <c r="A24903" i="3" s="1" a="1"/>
  <c r="A24903" i="3" s="1"/>
  <c r="A24904" i="3" s="1" a="1"/>
  <c r="A24904" i="3" s="1"/>
  <c r="A24905" i="3" s="1" a="1"/>
  <c r="A24905" i="3" s="1"/>
  <c r="A24906" i="3" s="1" a="1"/>
  <c r="A24906" i="3" s="1"/>
  <c r="A24907" i="3" s="1" a="1"/>
  <c r="A24907" i="3" s="1"/>
  <c r="A24908" i="3" s="1" a="1"/>
  <c r="A24908" i="3" s="1"/>
  <c r="A24909" i="3" s="1" a="1"/>
  <c r="A24909" i="3" s="1"/>
  <c r="A24910" i="3" s="1" a="1"/>
  <c r="A24910" i="3" s="1"/>
  <c r="A24911" i="3" s="1" a="1"/>
  <c r="A24911" i="3" s="1"/>
  <c r="A24912" i="3" s="1" a="1"/>
  <c r="A24912" i="3" s="1"/>
  <c r="A24913" i="3" s="1" a="1"/>
  <c r="A24913" i="3" s="1"/>
  <c r="A24914" i="3" s="1" a="1"/>
  <c r="A24914" i="3" s="1"/>
  <c r="A24915" i="3" s="1" a="1"/>
  <c r="A24915" i="3" s="1"/>
  <c r="A24916" i="3" s="1" a="1"/>
  <c r="A24916" i="3" s="1"/>
  <c r="A24917" i="3" s="1" a="1"/>
  <c r="A24917" i="3" s="1"/>
  <c r="A24918" i="3" s="1" a="1"/>
  <c r="A24918" i="3" s="1"/>
  <c r="A24919" i="3" s="1" a="1"/>
  <c r="A24919" i="3" s="1"/>
  <c r="A24920" i="3" s="1" a="1"/>
  <c r="A24920" i="3" s="1"/>
  <c r="A24921" i="3" s="1" a="1"/>
  <c r="A24921" i="3" s="1"/>
  <c r="A24922" i="3" s="1" a="1"/>
  <c r="A24922" i="3" s="1"/>
  <c r="A24923" i="3" s="1" a="1"/>
  <c r="A24923" i="3" s="1"/>
  <c r="A24924" i="3" s="1" a="1"/>
  <c r="A24924" i="3" s="1"/>
  <c r="A24925" i="3" s="1" a="1"/>
  <c r="A24925" i="3" s="1"/>
  <c r="A24926" i="3" s="1" a="1"/>
  <c r="A24926" i="3" s="1"/>
  <c r="A24927" i="3" s="1" a="1"/>
  <c r="A24927" i="3" s="1"/>
  <c r="A24928" i="3" s="1" a="1"/>
  <c r="A24928" i="3" s="1"/>
  <c r="A24929" i="3" s="1" a="1"/>
  <c r="A24929" i="3" s="1"/>
  <c r="A24930" i="3" s="1" a="1"/>
  <c r="A24930" i="3" s="1"/>
  <c r="A24931" i="3" s="1" a="1"/>
  <c r="A24931" i="3" s="1"/>
  <c r="A24932" i="3" s="1" a="1"/>
  <c r="A24932" i="3" s="1"/>
  <c r="A24933" i="3" s="1" a="1"/>
  <c r="A24933" i="3" s="1"/>
  <c r="A24934" i="3" s="1" a="1"/>
  <c r="A24934" i="3" s="1"/>
  <c r="A24935" i="3" s="1" a="1"/>
  <c r="A24935" i="3" s="1"/>
  <c r="A24936" i="3" s="1" a="1"/>
  <c r="A24936" i="3" s="1"/>
  <c r="A24937" i="3" s="1" a="1"/>
  <c r="A24937" i="3" s="1"/>
  <c r="A24938" i="3" s="1" a="1"/>
  <c r="A24938" i="3" s="1"/>
  <c r="A24939" i="3" s="1" a="1"/>
  <c r="A24939" i="3" s="1"/>
  <c r="A24940" i="3" s="1" a="1"/>
  <c r="A24940" i="3" s="1"/>
  <c r="A24941" i="3" s="1" a="1"/>
  <c r="A24941" i="3" s="1"/>
  <c r="A24942" i="3" s="1" a="1"/>
  <c r="A24942" i="3" s="1"/>
  <c r="A24943" i="3" s="1" a="1"/>
  <c r="A24943" i="3" s="1"/>
  <c r="A24944" i="3" s="1" a="1"/>
  <c r="A24944" i="3" s="1"/>
  <c r="A24945" i="3" s="1" a="1"/>
  <c r="A24945" i="3" s="1"/>
  <c r="A24946" i="3" s="1" a="1"/>
  <c r="A24946" i="3" s="1"/>
  <c r="A24947" i="3" s="1" a="1"/>
  <c r="A24947" i="3" s="1"/>
  <c r="A24948" i="3" s="1" a="1"/>
  <c r="A24948" i="3" s="1"/>
  <c r="A24949" i="3" s="1" a="1"/>
  <c r="A24949" i="3" s="1"/>
  <c r="A24950" i="3" s="1" a="1"/>
  <c r="A24950" i="3" s="1"/>
  <c r="A24951" i="3" s="1" a="1"/>
  <c r="A24951" i="3" s="1"/>
  <c r="A24952" i="3" s="1" a="1"/>
  <c r="A24952" i="3" s="1"/>
  <c r="A24953" i="3" s="1" a="1"/>
  <c r="A24953" i="3" s="1"/>
  <c r="A24954" i="3" s="1" a="1"/>
  <c r="A24954" i="3" s="1"/>
  <c r="A24955" i="3" s="1" a="1"/>
  <c r="A24955" i="3" s="1"/>
  <c r="A24956" i="3" s="1" a="1"/>
  <c r="A24956" i="3" s="1"/>
  <c r="A24957" i="3" s="1" a="1"/>
  <c r="A24957" i="3" s="1"/>
  <c r="A24958" i="3" s="1" a="1"/>
  <c r="A24958" i="3" s="1"/>
  <c r="A24959" i="3" s="1" a="1"/>
  <c r="A24959" i="3" s="1"/>
  <c r="A24960" i="3" s="1" a="1"/>
  <c r="A24960" i="3" s="1"/>
  <c r="A24961" i="3" s="1" a="1"/>
  <c r="A24961" i="3" s="1"/>
  <c r="A24962" i="3" s="1" a="1"/>
  <c r="A24962" i="3" s="1"/>
  <c r="A24963" i="3" s="1" a="1"/>
  <c r="A24963" i="3" s="1"/>
  <c r="A24964" i="3" s="1" a="1"/>
  <c r="A24964" i="3" s="1"/>
  <c r="A24965" i="3" s="1" a="1"/>
  <c r="A24965" i="3" s="1"/>
  <c r="A24966" i="3" s="1" a="1"/>
  <c r="A24966" i="3" s="1"/>
  <c r="A24967" i="3" s="1" a="1"/>
  <c r="A24967" i="3" s="1"/>
  <c r="A24968" i="3" s="1" a="1"/>
  <c r="A24968" i="3" s="1"/>
  <c r="A24969" i="3" s="1" a="1"/>
  <c r="A24969" i="3" s="1"/>
  <c r="A24970" i="3" s="1" a="1"/>
  <c r="A24970" i="3" s="1"/>
  <c r="A24971" i="3" s="1" a="1"/>
  <c r="A24971" i="3" s="1"/>
  <c r="A24972" i="3" s="1" a="1"/>
  <c r="A24972" i="3" s="1"/>
  <c r="A24973" i="3" s="1" a="1"/>
  <c r="A24973" i="3" s="1"/>
  <c r="A24974" i="3" s="1" a="1"/>
  <c r="A24974" i="3" s="1"/>
  <c r="A24975" i="3" s="1" a="1"/>
  <c r="A24975" i="3" s="1"/>
  <c r="A24976" i="3" s="1" a="1"/>
  <c r="A24976" i="3" s="1"/>
  <c r="A24977" i="3" s="1" a="1"/>
  <c r="A24977" i="3" s="1"/>
  <c r="A24978" i="3" s="1" a="1"/>
  <c r="A24978" i="3" s="1"/>
  <c r="A24979" i="3" s="1" a="1"/>
  <c r="A24979" i="3" s="1"/>
  <c r="A24980" i="3" s="1" a="1"/>
  <c r="A24980" i="3" s="1"/>
  <c r="A24981" i="3" s="1" a="1"/>
  <c r="A24981" i="3" s="1"/>
  <c r="A24982" i="3" s="1" a="1"/>
  <c r="A24982" i="3" s="1"/>
  <c r="A24983" i="3" s="1" a="1"/>
  <c r="A24983" i="3" s="1"/>
  <c r="A24984" i="3" s="1" a="1"/>
  <c r="A24984" i="3" s="1"/>
  <c r="A24985" i="3" s="1" a="1"/>
  <c r="A24985" i="3" s="1"/>
  <c r="A24986" i="3" s="1" a="1"/>
  <c r="A24986" i="3" s="1"/>
  <c r="A24987" i="3" s="1" a="1"/>
  <c r="A24987" i="3" s="1"/>
  <c r="A24988" i="3" s="1" a="1"/>
  <c r="A24988" i="3" s="1"/>
  <c r="A24989" i="3" s="1" a="1"/>
  <c r="A24989" i="3" s="1"/>
  <c r="A24990" i="3" s="1" a="1"/>
  <c r="A24990" i="3" s="1"/>
  <c r="A24991" i="3" s="1" a="1"/>
  <c r="A24991" i="3" s="1"/>
  <c r="A24992" i="3" s="1" a="1"/>
  <c r="A24992" i="3" s="1"/>
  <c r="A24993" i="3" s="1" a="1"/>
  <c r="A24993" i="3" s="1"/>
  <c r="A24994" i="3" s="1" a="1"/>
  <c r="A24994" i="3" s="1"/>
  <c r="A24995" i="3" s="1" a="1"/>
  <c r="A24995" i="3" s="1"/>
  <c r="A24996" i="3" s="1" a="1"/>
  <c r="A24996" i="3" s="1"/>
  <c r="A24997" i="3" s="1" a="1"/>
  <c r="A24997" i="3" s="1"/>
  <c r="A24998" i="3" s="1" a="1"/>
  <c r="A24998" i="3" s="1"/>
  <c r="A24999" i="3" s="1" a="1"/>
  <c r="A24999" i="3" s="1"/>
  <c r="A25000" i="3" s="1" a="1"/>
  <c r="A25000" i="3" s="1"/>
  <c r="A25001" i="3" s="1" a="1"/>
  <c r="A25001" i="3" s="1"/>
  <c r="A25002" i="3" s="1" a="1"/>
  <c r="A25002" i="3" s="1"/>
  <c r="A25003" i="3" s="1" a="1"/>
  <c r="A25003" i="3" s="1"/>
  <c r="A25004" i="3" s="1" a="1"/>
  <c r="A25004" i="3" s="1"/>
  <c r="A25005" i="3" s="1" a="1"/>
  <c r="A25005" i="3" s="1"/>
  <c r="A25006" i="3" s="1" a="1"/>
  <c r="A25006" i="3" s="1"/>
  <c r="A25007" i="3" s="1" a="1"/>
  <c r="A25007" i="3" s="1"/>
  <c r="A25008" i="3" s="1" a="1"/>
  <c r="A25008" i="3" s="1"/>
  <c r="A25009" i="3" s="1" a="1"/>
  <c r="A25009" i="3" s="1"/>
  <c r="A25010" i="3" s="1" a="1"/>
  <c r="A25010" i="3" s="1"/>
  <c r="A25011" i="3" s="1" a="1"/>
  <c r="A25011" i="3" s="1"/>
  <c r="A25012" i="3" s="1" a="1"/>
  <c r="A25012" i="3" s="1"/>
  <c r="A25013" i="3" s="1" a="1"/>
  <c r="A25013" i="3" s="1"/>
  <c r="A25014" i="3" s="1" a="1"/>
  <c r="A25014" i="3" s="1"/>
  <c r="A25015" i="3" s="1" a="1"/>
  <c r="A25015" i="3" s="1"/>
  <c r="A25016" i="3" s="1" a="1"/>
  <c r="A25016" i="3" s="1"/>
  <c r="A25017" i="3" s="1" a="1"/>
  <c r="A25017" i="3" s="1"/>
  <c r="A25018" i="3" s="1" a="1"/>
  <c r="A25018" i="3" s="1"/>
  <c r="A25019" i="3" s="1" a="1"/>
  <c r="A25019" i="3" s="1"/>
  <c r="A25020" i="3" s="1" a="1"/>
  <c r="A25020" i="3" s="1"/>
  <c r="A25021" i="3" s="1" a="1"/>
  <c r="A25021" i="3" s="1"/>
  <c r="A25022" i="3" s="1" a="1"/>
  <c r="A25022" i="3" s="1"/>
  <c r="A25023" i="3" s="1" a="1"/>
  <c r="A25023" i="3" s="1"/>
  <c r="A25024" i="3" s="1" a="1"/>
  <c r="A25024" i="3" s="1"/>
  <c r="A25025" i="3" s="1" a="1"/>
  <c r="A25025" i="3" s="1"/>
  <c r="A25026" i="3" s="1" a="1"/>
  <c r="A25026" i="3" s="1"/>
  <c r="A25027" i="3" s="1" a="1"/>
  <c r="A25027" i="3" s="1"/>
  <c r="A25028" i="3" s="1" a="1"/>
  <c r="A25028" i="3" s="1"/>
  <c r="A25029" i="3" s="1" a="1"/>
  <c r="A25029" i="3" s="1"/>
  <c r="A25030" i="3" s="1" a="1"/>
  <c r="A25030" i="3" s="1"/>
  <c r="A25031" i="3" s="1" a="1"/>
  <c r="A25031" i="3" s="1"/>
  <c r="A25032" i="3" s="1" a="1"/>
  <c r="A25032" i="3" s="1"/>
  <c r="A25033" i="3" s="1" a="1"/>
  <c r="A25033" i="3" s="1"/>
  <c r="A25034" i="3" s="1" a="1"/>
  <c r="A25034" i="3" s="1"/>
  <c r="A25035" i="3" s="1" a="1"/>
  <c r="A25035" i="3" s="1"/>
  <c r="A25036" i="3" s="1" a="1"/>
  <c r="A25036" i="3" s="1"/>
  <c r="A25037" i="3" s="1" a="1"/>
  <c r="A25037" i="3" s="1"/>
  <c r="A25038" i="3" s="1" a="1"/>
  <c r="A25038" i="3" s="1"/>
  <c r="A25039" i="3" s="1" a="1"/>
  <c r="A25039" i="3" s="1"/>
  <c r="A25040" i="3" s="1" a="1"/>
  <c r="A25040" i="3" s="1"/>
  <c r="A25041" i="3" s="1" a="1"/>
  <c r="A25041" i="3" s="1"/>
  <c r="A25042" i="3" s="1" a="1"/>
  <c r="A25042" i="3" s="1"/>
  <c r="A25043" i="3" s="1" a="1"/>
  <c r="A25043" i="3" s="1"/>
  <c r="A25044" i="3" s="1" a="1"/>
  <c r="A25044" i="3" s="1"/>
  <c r="A25045" i="3" s="1" a="1"/>
  <c r="A25045" i="3" s="1"/>
  <c r="A25046" i="3" s="1" a="1"/>
  <c r="A25046" i="3" s="1"/>
  <c r="A25047" i="3" s="1" a="1"/>
  <c r="A25047" i="3" s="1"/>
  <c r="A25048" i="3" s="1" a="1"/>
  <c r="A25048" i="3" s="1"/>
  <c r="A25049" i="3" s="1" a="1"/>
  <c r="A25049" i="3" s="1"/>
  <c r="A25050" i="3" s="1" a="1"/>
  <c r="A25050" i="3" s="1"/>
  <c r="A25051" i="3" s="1" a="1"/>
  <c r="A25051" i="3" s="1"/>
  <c r="A25052" i="3" s="1" a="1"/>
  <c r="A25052" i="3" s="1"/>
  <c r="A25053" i="3" s="1" a="1"/>
  <c r="A25053" i="3" s="1"/>
  <c r="A25054" i="3" s="1" a="1"/>
  <c r="A25054" i="3" s="1"/>
  <c r="A25055" i="3" s="1" a="1"/>
  <c r="A25055" i="3" s="1"/>
  <c r="A25056" i="3" s="1" a="1"/>
  <c r="A25056" i="3" s="1"/>
  <c r="A25057" i="3" s="1" a="1"/>
  <c r="A25057" i="3" s="1"/>
  <c r="A25058" i="3" s="1" a="1"/>
  <c r="A25058" i="3" s="1"/>
  <c r="A25059" i="3" s="1" a="1"/>
  <c r="A25059" i="3" s="1"/>
  <c r="A25060" i="3" s="1" a="1"/>
  <c r="A25060" i="3" s="1"/>
  <c r="A25061" i="3" s="1" a="1"/>
  <c r="A25061" i="3" s="1"/>
  <c r="A25062" i="3" s="1" a="1"/>
  <c r="A25062" i="3" s="1"/>
  <c r="A25063" i="3" s="1" a="1"/>
  <c r="A25063" i="3" s="1"/>
  <c r="A25064" i="3" s="1" a="1"/>
  <c r="A25064" i="3" s="1"/>
  <c r="A25065" i="3" s="1" a="1"/>
  <c r="A25065" i="3" s="1"/>
  <c r="A25066" i="3" s="1" a="1"/>
  <c r="A25066" i="3" s="1"/>
  <c r="A25067" i="3" s="1" a="1"/>
  <c r="A25067" i="3" s="1"/>
  <c r="A25068" i="3" s="1" a="1"/>
  <c r="A25068" i="3" s="1"/>
  <c r="A25069" i="3" s="1" a="1"/>
  <c r="A25069" i="3" s="1"/>
  <c r="A25070" i="3" s="1" a="1"/>
  <c r="A25070" i="3" s="1"/>
  <c r="A25071" i="3" s="1" a="1"/>
  <c r="A25071" i="3" s="1"/>
  <c r="A25072" i="3" s="1" a="1"/>
  <c r="A25072" i="3" s="1"/>
  <c r="A25073" i="3" s="1" a="1"/>
  <c r="A25073" i="3" s="1"/>
  <c r="A25074" i="3" s="1" a="1"/>
  <c r="A25074" i="3" s="1"/>
  <c r="A25075" i="3" s="1" a="1"/>
  <c r="A25075" i="3" s="1"/>
  <c r="A25076" i="3" s="1" a="1"/>
  <c r="A25076" i="3" s="1"/>
  <c r="A25077" i="3" s="1" a="1"/>
  <c r="A25077" i="3" s="1"/>
  <c r="A25078" i="3" s="1" a="1"/>
  <c r="A25078" i="3" s="1"/>
  <c r="A25079" i="3" s="1" a="1"/>
  <c r="A25079" i="3" s="1"/>
  <c r="A25080" i="3" s="1" a="1"/>
  <c r="A25080" i="3" s="1"/>
  <c r="A25081" i="3" s="1" a="1"/>
  <c r="A25081" i="3" s="1"/>
  <c r="A25082" i="3" s="1" a="1"/>
  <c r="A25082" i="3" s="1"/>
  <c r="A25083" i="3" s="1" a="1"/>
  <c r="A25083" i="3" s="1"/>
  <c r="A25084" i="3" s="1" a="1"/>
  <c r="A25084" i="3" s="1"/>
  <c r="A25085" i="3" s="1" a="1"/>
  <c r="A25085" i="3" s="1"/>
  <c r="A25086" i="3" s="1" a="1"/>
  <c r="A25086" i="3" s="1"/>
  <c r="A25087" i="3" s="1" a="1"/>
  <c r="A25087" i="3" s="1"/>
  <c r="A25088" i="3" s="1" a="1"/>
  <c r="A25088" i="3" s="1"/>
  <c r="A25089" i="3" s="1" a="1"/>
  <c r="A25089" i="3" s="1"/>
  <c r="A25090" i="3" s="1" a="1"/>
  <c r="A25090" i="3" s="1"/>
  <c r="A25091" i="3" s="1" a="1"/>
  <c r="A25091" i="3" s="1"/>
  <c r="A25092" i="3" s="1" a="1"/>
  <c r="A25092" i="3" s="1"/>
  <c r="A25093" i="3" s="1" a="1"/>
  <c r="A25093" i="3" s="1"/>
  <c r="A25094" i="3" s="1" a="1"/>
  <c r="A25094" i="3" s="1"/>
  <c r="A25095" i="3" s="1" a="1"/>
  <c r="A25095" i="3" s="1"/>
  <c r="A25096" i="3" s="1" a="1"/>
  <c r="A25096" i="3" s="1"/>
  <c r="A25097" i="3" s="1" a="1"/>
  <c r="A25097" i="3" s="1"/>
  <c r="A25098" i="3" s="1" a="1"/>
  <c r="A25098" i="3" s="1"/>
  <c r="A25099" i="3" s="1" a="1"/>
  <c r="A25099" i="3" s="1"/>
  <c r="A25100" i="3" s="1" a="1"/>
  <c r="A25100" i="3" s="1"/>
  <c r="A25101" i="3" s="1" a="1"/>
  <c r="A25101" i="3" s="1"/>
  <c r="A25102" i="3" s="1" a="1"/>
  <c r="A25102" i="3" s="1"/>
  <c r="A25103" i="3" s="1" a="1"/>
  <c r="A25103" i="3" s="1"/>
  <c r="A25104" i="3" s="1" a="1"/>
  <c r="A25104" i="3" s="1"/>
  <c r="A25105" i="3" s="1" a="1"/>
  <c r="A25105" i="3" s="1"/>
  <c r="A25106" i="3" s="1" a="1"/>
  <c r="A25106" i="3" s="1"/>
  <c r="A25107" i="3" s="1" a="1"/>
  <c r="A25107" i="3" s="1"/>
  <c r="A25108" i="3" s="1" a="1"/>
  <c r="A25108" i="3" s="1"/>
  <c r="A25109" i="3" s="1" a="1"/>
  <c r="A25109" i="3" s="1"/>
  <c r="A25110" i="3" s="1" a="1"/>
  <c r="A25110" i="3" s="1"/>
  <c r="A25111" i="3" s="1" a="1"/>
  <c r="A25111" i="3" s="1"/>
  <c r="A25112" i="3" s="1" a="1"/>
  <c r="A25112" i="3" s="1"/>
  <c r="A25113" i="3" s="1" a="1"/>
  <c r="A25113" i="3" s="1"/>
  <c r="A25114" i="3" s="1" a="1"/>
  <c r="A25114" i="3" s="1"/>
  <c r="A25115" i="3" s="1" a="1"/>
  <c r="A25115" i="3" s="1"/>
  <c r="A25116" i="3" s="1" a="1"/>
  <c r="A25116" i="3" s="1"/>
  <c r="A25117" i="3" s="1" a="1"/>
  <c r="A25117" i="3" s="1"/>
  <c r="A25118" i="3" s="1" a="1"/>
  <c r="A25118" i="3" s="1"/>
  <c r="A25119" i="3" s="1" a="1"/>
  <c r="A25119" i="3" s="1"/>
  <c r="A25120" i="3" s="1" a="1"/>
  <c r="A25120" i="3" s="1"/>
  <c r="A25121" i="3" s="1" a="1"/>
  <c r="A25121" i="3" s="1"/>
  <c r="A25122" i="3" s="1" a="1"/>
  <c r="A25122" i="3" s="1"/>
  <c r="A25123" i="3" s="1" a="1"/>
  <c r="A25123" i="3" s="1"/>
  <c r="A25124" i="3" s="1" a="1"/>
  <c r="A25124" i="3" s="1"/>
  <c r="A25125" i="3" s="1" a="1"/>
  <c r="A25125" i="3" s="1"/>
  <c r="A25126" i="3" s="1" a="1"/>
  <c r="A25126" i="3" s="1"/>
  <c r="A25127" i="3" s="1" a="1"/>
  <c r="A25127" i="3" s="1"/>
  <c r="A25128" i="3" s="1" a="1"/>
  <c r="A25128" i="3" s="1"/>
  <c r="A25129" i="3" s="1" a="1"/>
  <c r="A25129" i="3" s="1"/>
  <c r="A25130" i="3" s="1" a="1"/>
  <c r="A25130" i="3" s="1"/>
  <c r="A25131" i="3" s="1" a="1"/>
  <c r="A25131" i="3" s="1"/>
  <c r="A25132" i="3" s="1" a="1"/>
  <c r="A25132" i="3" s="1"/>
  <c r="A25133" i="3" s="1" a="1"/>
  <c r="A25133" i="3" s="1"/>
  <c r="A25134" i="3" s="1" a="1"/>
  <c r="A25134" i="3" s="1"/>
  <c r="A25135" i="3" s="1" a="1"/>
  <c r="A25135" i="3" s="1"/>
  <c r="A25136" i="3" s="1" a="1"/>
  <c r="A25136" i="3" s="1"/>
  <c r="A25137" i="3" s="1" a="1"/>
  <c r="A25137" i="3" s="1"/>
  <c r="A25138" i="3" s="1" a="1"/>
  <c r="A25138" i="3" s="1"/>
  <c r="A25139" i="3" s="1" a="1"/>
  <c r="A25139" i="3" s="1"/>
  <c r="A25140" i="3" s="1" a="1"/>
  <c r="A25140" i="3" s="1"/>
  <c r="A25141" i="3" s="1" a="1"/>
  <c r="A25141" i="3" s="1"/>
  <c r="A25142" i="3" s="1" a="1"/>
  <c r="A25142" i="3" s="1"/>
  <c r="A25143" i="3" s="1" a="1"/>
  <c r="A25143" i="3" s="1"/>
  <c r="A25144" i="3" s="1" a="1"/>
  <c r="A25144" i="3" s="1"/>
  <c r="A25145" i="3" s="1" a="1"/>
  <c r="A25145" i="3" s="1"/>
  <c r="A25146" i="3" s="1" a="1"/>
  <c r="A25146" i="3" s="1"/>
  <c r="A25147" i="3" s="1" a="1"/>
  <c r="A25147" i="3" s="1"/>
  <c r="A25148" i="3" a="1"/>
  <c r="A25148" i="3" s="1"/>
  <c r="A25149" i="3" a="1"/>
  <c r="A25149" i="3" s="1"/>
  <c r="A25150" i="3" a="1"/>
  <c r="A25150" i="3" s="1"/>
  <c r="A25151" i="3" s="1" a="1"/>
  <c r="A25151" i="3" s="1"/>
  <c r="A25152" i="3" s="1" a="1"/>
  <c r="A25152" i="3" s="1"/>
  <c r="A25153" i="3" s="1" a="1"/>
  <c r="A25153" i="3" s="1"/>
  <c r="A25154" i="3" s="1" a="1"/>
  <c r="A25154" i="3" s="1"/>
  <c r="A25155" i="3" s="1" a="1"/>
  <c r="A25155" i="3" s="1"/>
  <c r="A25156" i="3" s="1" a="1"/>
  <c r="A25156" i="3" s="1"/>
  <c r="A25157" i="3" s="1" a="1"/>
  <c r="A25157" i="3" s="1"/>
  <c r="A25158" i="3" s="1" a="1"/>
  <c r="A25158" i="3" s="1"/>
  <c r="A25159" i="3" s="1" a="1"/>
  <c r="A25159" i="3" s="1"/>
  <c r="A25160" i="3" s="1" a="1"/>
  <c r="A25160" i="3" s="1"/>
  <c r="A25161" i="3" s="1" a="1"/>
  <c r="A25161" i="3" s="1"/>
  <c r="A25162" i="3" s="1" a="1"/>
  <c r="A25162" i="3" s="1"/>
  <c r="A25163" i="3" s="1" a="1"/>
  <c r="A25163" i="3" s="1"/>
  <c r="A25164" i="3" s="1" a="1"/>
  <c r="A25164" i="3" s="1"/>
  <c r="A25165" i="3" s="1" a="1"/>
  <c r="A25165" i="3" s="1"/>
  <c r="A25166" i="3" s="1" a="1"/>
  <c r="A25166" i="3" s="1"/>
  <c r="A25167" i="3" s="1" a="1"/>
  <c r="A25167" i="3" s="1"/>
  <c r="A25168" i="3" s="1" a="1"/>
  <c r="A25168" i="3" s="1"/>
  <c r="A25169" i="3" s="1" a="1"/>
  <c r="A25169" i="3" s="1"/>
  <c r="A25170" i="3" s="1" a="1"/>
  <c r="A25170" i="3" s="1"/>
  <c r="A25171" i="3" s="1" a="1"/>
  <c r="A25171" i="3" s="1"/>
  <c r="A25172" i="3" s="1" a="1"/>
  <c r="A25172" i="3" s="1"/>
  <c r="A25173" i="3" s="1" a="1"/>
  <c r="A25173" i="3" s="1"/>
  <c r="A25174" i="3" s="1" a="1"/>
  <c r="A25174" i="3" s="1"/>
  <c r="A25175" i="3" s="1" a="1"/>
  <c r="A25175" i="3" s="1"/>
  <c r="A25176" i="3" s="1" a="1"/>
  <c r="A25176" i="3" s="1"/>
  <c r="A25177" i="3" s="1" a="1"/>
  <c r="A25177" i="3" s="1"/>
  <c r="A25178" i="3" s="1" a="1"/>
  <c r="A25178" i="3" s="1"/>
  <c r="A25179" i="3" s="1" a="1"/>
  <c r="A25179" i="3" s="1"/>
  <c r="A25180" i="3" s="1" a="1"/>
  <c r="A25180" i="3" s="1"/>
  <c r="A25181" i="3" s="1" a="1"/>
  <c r="A25181" i="3" s="1"/>
  <c r="A25182" i="3" s="1" a="1"/>
  <c r="A25182" i="3" s="1"/>
  <c r="A25183" i="3" s="1" a="1"/>
  <c r="A25183" i="3" s="1"/>
  <c r="A25184" i="3" s="1" a="1"/>
  <c r="A25184" i="3" s="1"/>
  <c r="A25185" i="3" s="1" a="1"/>
  <c r="A25185" i="3" s="1"/>
  <c r="A25186" i="3" s="1" a="1"/>
  <c r="A25186" i="3" s="1"/>
  <c r="A25187" i="3" s="1" a="1"/>
  <c r="A25187" i="3" s="1"/>
  <c r="A25188" i="3" s="1" a="1"/>
  <c r="A25188" i="3" s="1"/>
  <c r="A25189" i="3" s="1" a="1"/>
  <c r="A25189" i="3" s="1"/>
  <c r="A25190" i="3" s="1" a="1"/>
  <c r="A25190" i="3" s="1"/>
  <c r="A25191" i="3" s="1" a="1"/>
  <c r="A25191" i="3" s="1"/>
  <c r="A25192" i="3" s="1" a="1"/>
  <c r="A25192" i="3" s="1"/>
  <c r="A25193" i="3" s="1" a="1"/>
  <c r="A25193" i="3" s="1"/>
  <c r="A25194" i="3" s="1" a="1"/>
  <c r="A25194" i="3" s="1"/>
  <c r="A25195" i="3" s="1" a="1"/>
  <c r="A25195" i="3" s="1"/>
  <c r="A25196" i="3" s="1" a="1"/>
  <c r="A25196" i="3" s="1"/>
  <c r="A25197" i="3" s="1" a="1"/>
  <c r="A25197" i="3" s="1"/>
  <c r="A25198" i="3" s="1" a="1"/>
  <c r="A25198" i="3" s="1"/>
  <c r="A25199" i="3" s="1" a="1"/>
  <c r="A25199" i="3" s="1"/>
  <c r="A25200" i="3" s="1" a="1"/>
  <c r="A25200" i="3" s="1"/>
  <c r="A25201" i="3" s="1" a="1"/>
  <c r="A25201" i="3" s="1"/>
  <c r="A25202" i="3" s="1" a="1"/>
  <c r="A25202" i="3" s="1"/>
  <c r="A25203" i="3" s="1" a="1"/>
  <c r="A25203" i="3" s="1"/>
  <c r="A25204" i="3" s="1" a="1"/>
  <c r="A25204" i="3" s="1"/>
  <c r="A25205" i="3" s="1" a="1"/>
  <c r="A25205" i="3" s="1"/>
  <c r="A25206" i="3" s="1" a="1"/>
  <c r="A25206" i="3" s="1"/>
  <c r="A25207" i="3" s="1" a="1"/>
  <c r="A25207" i="3" s="1"/>
  <c r="A25208" i="3" s="1" a="1"/>
  <c r="A25208" i="3" s="1"/>
  <c r="A25209" i="3" s="1" a="1"/>
  <c r="A25209" i="3" s="1"/>
  <c r="A25210" i="3" s="1" a="1"/>
  <c r="A25210" i="3" s="1"/>
  <c r="A25211" i="3" s="1" a="1"/>
  <c r="A25211" i="3" s="1"/>
  <c r="A25212" i="3" s="1" a="1"/>
  <c r="A25212" i="3" s="1"/>
  <c r="A25213" i="3" s="1" a="1"/>
  <c r="A25213" i="3" s="1"/>
  <c r="A25214" i="3" s="1" a="1"/>
  <c r="A25214" i="3" s="1"/>
  <c r="A25215" i="3" s="1" a="1"/>
  <c r="A25215" i="3" s="1"/>
  <c r="A25216" i="3" s="1" a="1"/>
  <c r="A25216" i="3" s="1"/>
  <c r="A25217" i="3" s="1" a="1"/>
  <c r="A25217" i="3" s="1"/>
  <c r="A25218" i="3" s="1" a="1"/>
  <c r="A25218" i="3" s="1"/>
  <c r="A25219" i="3" s="1" a="1"/>
  <c r="A25219" i="3" s="1"/>
  <c r="A25220" i="3" s="1" a="1"/>
  <c r="A25220" i="3" s="1"/>
  <c r="A25221" i="3" s="1" a="1"/>
  <c r="A25221" i="3" s="1"/>
  <c r="A25222" i="3" s="1" a="1"/>
  <c r="A25222" i="3" s="1"/>
  <c r="A25223" i="3" s="1" a="1"/>
  <c r="A25223" i="3" s="1"/>
  <c r="A25224" i="3" s="1" a="1"/>
  <c r="A25224" i="3" s="1"/>
  <c r="A25225" i="3" s="1" a="1"/>
  <c r="A25225" i="3" s="1"/>
  <c r="A25226" i="3" s="1" a="1"/>
  <c r="A25226" i="3" s="1"/>
  <c r="A25227" i="3" s="1" a="1"/>
  <c r="A25227" i="3" s="1"/>
  <c r="A25228" i="3" s="1" a="1"/>
  <c r="A25228" i="3" s="1"/>
  <c r="A25229" i="3" s="1" a="1"/>
  <c r="A25229" i="3" s="1"/>
  <c r="A25230" i="3" s="1" a="1"/>
  <c r="A25230" i="3" s="1"/>
  <c r="A25231" i="3" s="1" a="1"/>
  <c r="A25231" i="3" s="1"/>
  <c r="A25232" i="3" s="1" a="1"/>
  <c r="A25232" i="3" s="1"/>
  <c r="A25233" i="3" s="1" a="1"/>
  <c r="A25233" i="3" s="1"/>
  <c r="A25234" i="3" s="1" a="1"/>
  <c r="A25234" i="3" s="1"/>
  <c r="A25235" i="3" s="1" a="1"/>
  <c r="A25235" i="3" s="1"/>
  <c r="A25236" i="3" s="1" a="1"/>
  <c r="A25236" i="3" s="1"/>
  <c r="A25237" i="3" s="1" a="1"/>
  <c r="A25237" i="3" s="1"/>
  <c r="A25238" i="3" s="1" a="1"/>
  <c r="A25238" i="3" s="1"/>
  <c r="A25239" i="3" s="1" a="1"/>
  <c r="A25239" i="3" s="1"/>
  <c r="A25240" i="3" s="1" a="1"/>
  <c r="A25240" i="3" s="1"/>
  <c r="A25241" i="3" s="1" a="1"/>
  <c r="A25241" i="3" s="1"/>
  <c r="A25242" i="3" s="1" a="1"/>
  <c r="A25242" i="3" s="1"/>
  <c r="A25243" i="3" s="1" a="1"/>
  <c r="A25243" i="3" s="1"/>
  <c r="A25244" i="3" s="1" a="1"/>
  <c r="A25244" i="3" s="1"/>
  <c r="A25245" i="3" s="1" a="1"/>
  <c r="A25245" i="3" s="1"/>
  <c r="A25246" i="3" s="1" a="1"/>
  <c r="A25246" i="3" s="1"/>
  <c r="A25247" i="3" s="1" a="1"/>
  <c r="A25247" i="3" s="1"/>
  <c r="A25248" i="3" s="1" a="1"/>
  <c r="A25248" i="3" s="1"/>
  <c r="A25249" i="3" s="1" a="1"/>
  <c r="A25249" i="3" s="1"/>
  <c r="A25250" i="3" s="1" a="1"/>
  <c r="A25250" i="3" s="1"/>
  <c r="A25251" i="3" s="1" a="1"/>
  <c r="A25251" i="3" s="1"/>
  <c r="A25252" i="3" s="1" a="1"/>
  <c r="A25252" i="3" s="1"/>
  <c r="A25253" i="3" s="1" a="1"/>
  <c r="A25253" i="3" s="1"/>
  <c r="A25254" i="3" s="1" a="1"/>
  <c r="A25254" i="3" s="1"/>
  <c r="A25255" i="3" s="1" a="1"/>
  <c r="A25255" i="3" s="1"/>
  <c r="A25256" i="3" s="1" a="1"/>
  <c r="A25256" i="3" s="1"/>
  <c r="A25257" i="3" s="1" a="1"/>
  <c r="A25257" i="3" s="1"/>
  <c r="A25258" i="3" s="1" a="1"/>
  <c r="A25258" i="3" s="1"/>
  <c r="A25259" i="3" s="1" a="1"/>
  <c r="A25259" i="3" s="1"/>
  <c r="A25260" i="3" s="1" a="1"/>
  <c r="A25260" i="3" s="1"/>
  <c r="A25261" i="3" s="1" a="1"/>
  <c r="A25261" i="3" s="1"/>
  <c r="A25262" i="3" s="1" a="1"/>
  <c r="A25262" i="3" s="1"/>
  <c r="A25263" i="3" s="1" a="1"/>
  <c r="A25263" i="3" s="1"/>
  <c r="A25264" i="3" s="1" a="1"/>
  <c r="A25264" i="3" s="1"/>
  <c r="A25265" i="3" s="1" a="1"/>
  <c r="A25265" i="3" s="1"/>
  <c r="A25266" i="3" s="1" a="1"/>
  <c r="A25266" i="3" s="1"/>
  <c r="A25267" i="3" s="1" a="1"/>
  <c r="A25267" i="3" s="1"/>
  <c r="A25268" i="3" s="1" a="1"/>
  <c r="A25268" i="3" s="1"/>
  <c r="A25269" i="3" s="1" a="1"/>
  <c r="A25269" i="3" s="1"/>
  <c r="A25270" i="3" s="1" a="1"/>
  <c r="A25270" i="3" s="1"/>
  <c r="A25271" i="3" s="1" a="1"/>
  <c r="A25271" i="3" s="1"/>
  <c r="A25272" i="3" s="1" a="1"/>
  <c r="A25272" i="3" s="1"/>
  <c r="A25273" i="3" s="1" a="1"/>
  <c r="A25273" i="3" s="1"/>
  <c r="A25274" i="3" s="1" a="1"/>
  <c r="A25274" i="3" s="1"/>
  <c r="A25275" i="3" s="1" a="1"/>
  <c r="A25275" i="3" s="1"/>
  <c r="A25276" i="3" s="1" a="1"/>
  <c r="A25276" i="3" s="1"/>
  <c r="A25277" i="3" s="1" a="1"/>
  <c r="A25277" i="3" s="1"/>
  <c r="A25278" i="3" s="1" a="1"/>
  <c r="A25278" i="3" s="1"/>
  <c r="A25279" i="3" s="1" a="1"/>
  <c r="A25279" i="3" s="1"/>
  <c r="A25280" i="3" s="1" a="1"/>
  <c r="A25280" i="3" s="1"/>
  <c r="A25281" i="3" s="1" a="1"/>
  <c r="A25281" i="3" s="1"/>
  <c r="A25282" i="3" s="1" a="1"/>
  <c r="A25282" i="3" s="1"/>
  <c r="A25283" i="3" s="1" a="1"/>
  <c r="A25283" i="3" s="1"/>
  <c r="A25284" i="3" s="1" a="1"/>
  <c r="A25284" i="3" s="1"/>
  <c r="A25285" i="3" s="1" a="1"/>
  <c r="A25285" i="3" s="1"/>
  <c r="A25286" i="3" s="1" a="1"/>
  <c r="A25286" i="3" s="1"/>
  <c r="A25287" i="3" s="1" a="1"/>
  <c r="A25287" i="3" s="1"/>
  <c r="A25288" i="3" s="1" a="1"/>
  <c r="A25288" i="3" s="1"/>
  <c r="A25289" i="3" s="1" a="1"/>
  <c r="A25289" i="3" s="1"/>
  <c r="A25290" i="3" s="1" a="1"/>
  <c r="A25290" i="3" s="1"/>
  <c r="A25291" i="3" s="1" a="1"/>
  <c r="A25291" i="3" s="1"/>
  <c r="A25292" i="3" s="1" a="1"/>
  <c r="A25292" i="3" s="1"/>
  <c r="A25293" i="3" s="1" a="1"/>
  <c r="A25293" i="3" s="1"/>
  <c r="A25294" i="3" s="1" a="1"/>
  <c r="A25294" i="3" s="1"/>
  <c r="A25295" i="3" s="1" a="1"/>
  <c r="A25295" i="3" s="1"/>
  <c r="A25296" i="3" s="1" a="1"/>
  <c r="A25296" i="3" s="1"/>
  <c r="A25297" i="3" s="1" a="1"/>
  <c r="A25297" i="3" s="1"/>
  <c r="A25298" i="3" s="1" a="1"/>
  <c r="A25298" i="3" s="1"/>
  <c r="A25299" i="3" s="1" a="1"/>
  <c r="A25299" i="3" s="1"/>
  <c r="A25300" i="3" s="1" a="1"/>
  <c r="A25300" i="3" s="1"/>
  <c r="A25301" i="3" s="1" a="1"/>
  <c r="A25301" i="3" s="1"/>
  <c r="A25302" i="3" s="1" a="1"/>
  <c r="A25302" i="3" s="1"/>
  <c r="A25303" i="3" s="1" a="1"/>
  <c r="A25303" i="3" s="1"/>
  <c r="A25304" i="3" s="1" a="1"/>
  <c r="A25304" i="3" s="1"/>
  <c r="A25305" i="3" s="1" a="1"/>
  <c r="A25305" i="3" s="1"/>
  <c r="A25306" i="3" s="1" a="1"/>
  <c r="A25306" i="3" s="1"/>
  <c r="A25307" i="3" s="1" a="1"/>
  <c r="A25307" i="3" s="1"/>
  <c r="A25308" i="3" s="1" a="1"/>
  <c r="A25308" i="3" s="1"/>
  <c r="A25309" i="3" s="1" a="1"/>
  <c r="A25309" i="3" s="1"/>
  <c r="A25310" i="3" s="1" a="1"/>
  <c r="A25310" i="3" s="1"/>
  <c r="A25311" i="3" s="1" a="1"/>
  <c r="A25311" i="3" s="1"/>
  <c r="A25312" i="3" s="1" a="1"/>
  <c r="A25312" i="3" s="1"/>
  <c r="A25313" i="3" s="1" a="1"/>
  <c r="A25313" i="3" s="1"/>
  <c r="A25314" i="3" s="1" a="1"/>
  <c r="A25314" i="3" s="1"/>
  <c r="A25315" i="3" s="1" a="1"/>
  <c r="A25315" i="3" s="1"/>
  <c r="A25316" i="3" s="1" a="1"/>
  <c r="A25316" i="3" s="1"/>
  <c r="A25317" i="3" s="1" a="1"/>
  <c r="A25317" i="3" s="1"/>
  <c r="A25318" i="3" s="1" a="1"/>
  <c r="A25318" i="3" s="1"/>
  <c r="A25319" i="3" s="1" a="1"/>
  <c r="A25319" i="3" s="1"/>
  <c r="A25320" i="3" s="1" a="1"/>
  <c r="A25320" i="3" s="1"/>
  <c r="A25321" i="3" s="1" a="1"/>
  <c r="A25321" i="3" s="1"/>
  <c r="A25322" i="3" s="1" a="1"/>
  <c r="A25322" i="3" s="1"/>
  <c r="A25323" i="3" s="1" a="1"/>
  <c r="A25323" i="3" s="1"/>
  <c r="A25324" i="3" s="1" a="1"/>
  <c r="A25324" i="3" s="1"/>
  <c r="A25325" i="3" s="1" a="1"/>
  <c r="A25325" i="3" s="1"/>
  <c r="A25326" i="3" s="1" a="1"/>
  <c r="A25326" i="3" s="1"/>
  <c r="A25327" i="3" s="1" a="1"/>
  <c r="A25327" i="3" s="1"/>
  <c r="A25328" i="3" s="1" a="1"/>
  <c r="A25328" i="3" s="1"/>
  <c r="A25329" i="3" s="1" a="1"/>
  <c r="A25329" i="3" s="1"/>
  <c r="A25330" i="3" s="1" a="1"/>
  <c r="A25330" i="3" s="1"/>
  <c r="A25331" i="3" s="1" a="1"/>
  <c r="A25331" i="3" s="1"/>
  <c r="A25332" i="3" s="1" a="1"/>
  <c r="A25332" i="3" s="1"/>
  <c r="A25333" i="3" s="1" a="1"/>
  <c r="A25333" i="3" s="1"/>
  <c r="A25334" i="3" s="1" a="1"/>
  <c r="A25334" i="3" s="1"/>
  <c r="A25335" i="3" s="1" a="1"/>
  <c r="A25335" i="3" s="1"/>
  <c r="A25336" i="3" s="1" a="1"/>
  <c r="A25336" i="3" s="1"/>
  <c r="A25337" i="3" s="1" a="1"/>
  <c r="A25337" i="3" s="1"/>
  <c r="A25338" i="3" s="1" a="1"/>
  <c r="A25338" i="3" s="1"/>
  <c r="A25339" i="3" s="1" a="1"/>
  <c r="A25339" i="3" s="1"/>
  <c r="A25340" i="3" s="1" a="1"/>
  <c r="A25340" i="3" s="1"/>
  <c r="A25341" i="3" s="1" a="1"/>
  <c r="A25341" i="3" s="1"/>
  <c r="A25342" i="3" s="1" a="1"/>
  <c r="A25342" i="3" s="1"/>
  <c r="A25343" i="3" s="1" a="1"/>
  <c r="A25343" i="3" s="1"/>
  <c r="A25344" i="3" s="1" a="1"/>
  <c r="A25344" i="3" s="1"/>
  <c r="A25345" i="3" s="1" a="1"/>
  <c r="A25345" i="3" s="1"/>
  <c r="A25346" i="3" s="1" a="1"/>
  <c r="A25346" i="3" s="1"/>
  <c r="A25347" i="3" s="1" a="1"/>
  <c r="A25347" i="3" s="1"/>
  <c r="A25348" i="3" s="1" a="1"/>
  <c r="A25348" i="3" s="1"/>
  <c r="A25349" i="3" s="1" a="1"/>
  <c r="A25349" i="3" s="1"/>
  <c r="A25350" i="3" s="1" a="1"/>
  <c r="A25350" i="3" s="1"/>
  <c r="A25351" i="3" s="1" a="1"/>
  <c r="A25351" i="3" s="1"/>
  <c r="A25352" i="3" s="1" a="1"/>
  <c r="A25352" i="3" s="1"/>
  <c r="A25353" i="3" s="1" a="1"/>
  <c r="A25353" i="3" s="1"/>
  <c r="A25354" i="3" s="1" a="1"/>
  <c r="A25354" i="3" s="1"/>
  <c r="A25355" i="3" s="1" a="1"/>
  <c r="A25355" i="3" s="1"/>
  <c r="A25356" i="3" s="1" a="1"/>
  <c r="A25356" i="3" s="1"/>
  <c r="A25357" i="3" s="1" a="1"/>
  <c r="A25357" i="3" s="1"/>
  <c r="A25358" i="3" s="1" a="1"/>
  <c r="A25358" i="3" s="1"/>
  <c r="A25359" i="3" s="1" a="1"/>
  <c r="A25359" i="3" s="1"/>
  <c r="A25360" i="3" s="1" a="1"/>
  <c r="A25360" i="3" s="1"/>
  <c r="A25361" i="3" s="1" a="1"/>
  <c r="A25361" i="3" s="1"/>
  <c r="A25362" i="3" s="1" a="1"/>
  <c r="A25362" i="3" s="1"/>
  <c r="A25363" i="3" s="1" a="1"/>
  <c r="A25363" i="3" s="1"/>
  <c r="A25364" i="3" s="1" a="1"/>
  <c r="A25364" i="3" s="1"/>
  <c r="A25365" i="3" s="1" a="1"/>
  <c r="A25365" i="3" s="1"/>
  <c r="A25366" i="3" s="1" a="1"/>
  <c r="A25366" i="3" s="1"/>
  <c r="A25367" i="3" s="1" a="1"/>
  <c r="A25367" i="3" s="1"/>
  <c r="A25368" i="3" s="1" a="1"/>
  <c r="A25368" i="3" s="1"/>
  <c r="A25369" i="3" s="1" a="1"/>
  <c r="A25369" i="3" s="1"/>
  <c r="A25370" i="3" s="1" a="1"/>
  <c r="A25370" i="3" s="1"/>
  <c r="A25371" i="3" s="1" a="1"/>
  <c r="A25371" i="3" s="1"/>
  <c r="A25372" i="3" s="1" a="1"/>
  <c r="A25372" i="3" s="1"/>
  <c r="A25373" i="3" s="1" a="1"/>
  <c r="A25373" i="3" s="1"/>
  <c r="A25374" i="3" s="1" a="1"/>
  <c r="A25374" i="3" s="1"/>
  <c r="A25375" i="3" s="1" a="1"/>
  <c r="A25375" i="3" s="1"/>
  <c r="A25376" i="3" s="1" a="1"/>
  <c r="A25376" i="3" s="1"/>
  <c r="A25377" i="3" s="1" a="1"/>
  <c r="A25377" i="3" s="1"/>
  <c r="A25378" i="3" s="1" a="1"/>
  <c r="A25378" i="3" s="1"/>
  <c r="A25379" i="3" s="1" a="1"/>
  <c r="A25379" i="3" s="1"/>
  <c r="A25380" i="3" s="1" a="1"/>
  <c r="A25380" i="3" s="1"/>
  <c r="A25381" i="3" s="1" a="1"/>
  <c r="A25381" i="3" s="1"/>
  <c r="A25382" i="3" s="1" a="1"/>
  <c r="A25382" i="3" s="1"/>
  <c r="A25383" i="3" s="1" a="1"/>
  <c r="A25383" i="3" s="1"/>
  <c r="A25384" i="3" s="1" a="1"/>
  <c r="A25384" i="3" s="1"/>
  <c r="A25385" i="3" s="1" a="1"/>
  <c r="A25385" i="3" s="1"/>
  <c r="A25386" i="3" s="1" a="1"/>
  <c r="A25386" i="3" s="1"/>
  <c r="A25387" i="3" s="1" a="1"/>
  <c r="A25387" i="3" s="1"/>
  <c r="A25388" i="3" s="1" a="1"/>
  <c r="A25388" i="3" s="1"/>
  <c r="A25389" i="3" s="1" a="1"/>
  <c r="A25389" i="3" s="1"/>
  <c r="A25390" i="3" s="1" a="1"/>
  <c r="A25390" i="3" s="1"/>
  <c r="A25391" i="3" s="1" a="1"/>
  <c r="A25391" i="3" s="1"/>
  <c r="A25392" i="3" s="1" a="1"/>
  <c r="A25392" i="3" s="1"/>
  <c r="A25393" i="3" s="1" a="1"/>
  <c r="A25393" i="3" s="1"/>
  <c r="A25394" i="3" s="1" a="1"/>
  <c r="A25394" i="3" s="1"/>
  <c r="A25395" i="3" s="1" a="1"/>
  <c r="A25395" i="3" s="1"/>
  <c r="A25396" i="3" s="1" a="1"/>
  <c r="A25396" i="3" s="1"/>
  <c r="A25397" i="3" s="1" a="1"/>
  <c r="A25397" i="3" s="1"/>
  <c r="A25398" i="3" s="1" a="1"/>
  <c r="A25398" i="3" s="1"/>
  <c r="A25399" i="3" s="1" a="1"/>
  <c r="A25399" i="3" s="1"/>
  <c r="A25400" i="3" s="1" a="1"/>
  <c r="A25400" i="3" s="1"/>
  <c r="A25401" i="3" s="1" a="1"/>
  <c r="A25401" i="3" s="1"/>
  <c r="A25402" i="3" s="1" a="1"/>
  <c r="A25402" i="3" s="1"/>
  <c r="A25403" i="3" s="1" a="1"/>
  <c r="A25403" i="3" s="1"/>
  <c r="A25404" i="3" s="1" a="1"/>
  <c r="A25404" i="3" s="1"/>
  <c r="A25405" i="3" s="1" a="1"/>
  <c r="A25405" i="3" s="1"/>
  <c r="A25406" i="3" s="1" a="1"/>
  <c r="A25406" i="3" s="1"/>
  <c r="A25407" i="3" s="1" a="1"/>
  <c r="A25407" i="3" s="1"/>
  <c r="A25408" i="3" s="1" a="1"/>
  <c r="A25408" i="3" s="1"/>
  <c r="A25409" i="3" s="1" a="1"/>
  <c r="A25409" i="3" s="1"/>
  <c r="A25410" i="3" s="1" a="1"/>
  <c r="A25410" i="3" s="1"/>
  <c r="A25411" i="3" s="1" a="1"/>
  <c r="A25411" i="3" s="1"/>
  <c r="A25412" i="3" s="1" a="1"/>
  <c r="A25412" i="3" s="1"/>
  <c r="A25413" i="3" s="1" a="1"/>
  <c r="A25413" i="3" s="1"/>
  <c r="A25414" i="3" s="1" a="1"/>
  <c r="A25414" i="3" s="1"/>
  <c r="A25415" i="3" s="1" a="1"/>
  <c r="A25415" i="3" s="1"/>
  <c r="A25416" i="3" s="1" a="1"/>
  <c r="A25416" i="3" s="1"/>
  <c r="A25417" i="3" s="1" a="1"/>
  <c r="A25417" i="3" s="1"/>
  <c r="A25418" i="3" s="1" a="1"/>
  <c r="A25418" i="3" s="1"/>
  <c r="A25419" i="3" s="1" a="1"/>
  <c r="A25419" i="3" s="1"/>
  <c r="A25420" i="3" s="1" a="1"/>
  <c r="A25420" i="3" s="1"/>
  <c r="A25421" i="3" s="1" a="1"/>
  <c r="A25421" i="3" s="1"/>
  <c r="A25422" i="3" s="1" a="1"/>
  <c r="A25422" i="3" s="1"/>
  <c r="A25423" i="3" s="1" a="1"/>
  <c r="A25423" i="3" s="1"/>
  <c r="A25424" i="3" s="1" a="1"/>
  <c r="A25424" i="3" s="1"/>
  <c r="A25425" i="3" s="1" a="1"/>
  <c r="A25425" i="3" s="1"/>
  <c r="A25426" i="3" s="1" a="1"/>
  <c r="A25426" i="3" s="1"/>
  <c r="A25427" i="3" s="1" a="1"/>
  <c r="A25427" i="3" s="1"/>
  <c r="A25428" i="3" s="1" a="1"/>
  <c r="A25428" i="3" s="1"/>
  <c r="A25429" i="3" s="1" a="1"/>
  <c r="A25429" i="3" s="1"/>
  <c r="A25430" i="3" s="1" a="1"/>
  <c r="A25430" i="3" s="1"/>
  <c r="A25431" i="3" s="1" a="1"/>
  <c r="A25431" i="3" s="1"/>
  <c r="A25432" i="3" s="1" a="1"/>
  <c r="A25432" i="3" s="1"/>
  <c r="A25433" i="3" s="1" a="1"/>
  <c r="A25433" i="3" s="1"/>
  <c r="A25434" i="3" s="1" a="1"/>
  <c r="A25434" i="3" s="1"/>
  <c r="A25435" i="3" s="1" a="1"/>
  <c r="A25435" i="3" s="1"/>
  <c r="A25436" i="3" s="1" a="1"/>
  <c r="A25436" i="3" s="1"/>
  <c r="A25437" i="3" s="1" a="1"/>
  <c r="A25437" i="3" s="1"/>
  <c r="A25438" i="3" s="1" a="1"/>
  <c r="A25438" i="3" s="1"/>
  <c r="A25439" i="3" s="1" a="1"/>
  <c r="A25439" i="3" s="1"/>
  <c r="A25440" i="3" s="1" a="1"/>
  <c r="A25440" i="3" s="1"/>
  <c r="A25441" i="3" s="1" a="1"/>
  <c r="A25441" i="3" s="1"/>
  <c r="A25442" i="3" s="1" a="1"/>
  <c r="A25442" i="3" s="1"/>
  <c r="A25443" i="3" s="1" a="1"/>
  <c r="A25443" i="3" s="1"/>
  <c r="A25444" i="3" s="1" a="1"/>
  <c r="A25444" i="3" s="1"/>
  <c r="A25445" i="3" s="1" a="1"/>
  <c r="A25445" i="3" s="1"/>
  <c r="A25446" i="3" s="1" a="1"/>
  <c r="A25446" i="3" s="1"/>
  <c r="A25447" i="3" s="1" a="1"/>
  <c r="A25447" i="3" s="1"/>
  <c r="A25448" i="3" s="1" a="1"/>
  <c r="A25448" i="3" s="1"/>
  <c r="A25449" i="3" s="1" a="1"/>
  <c r="A25449" i="3" s="1"/>
  <c r="A25450" i="3" s="1" a="1"/>
  <c r="A25450" i="3" s="1"/>
  <c r="A25451" i="3" s="1" a="1"/>
  <c r="A25451" i="3" s="1"/>
  <c r="A25452" i="3" s="1" a="1"/>
  <c r="A25452" i="3" s="1"/>
  <c r="A25453" i="3" s="1" a="1"/>
  <c r="A25453" i="3" s="1"/>
  <c r="A25454" i="3" s="1" a="1"/>
  <c r="A25454" i="3" s="1"/>
  <c r="A25455" i="3" s="1" a="1"/>
  <c r="A25455" i="3" s="1"/>
  <c r="A25456" i="3" s="1" a="1"/>
  <c r="A25456" i="3" s="1"/>
  <c r="A25457" i="3" s="1" a="1"/>
  <c r="A25457" i="3" s="1"/>
  <c r="A25458" i="3" s="1" a="1"/>
  <c r="A25458" i="3" s="1"/>
  <c r="A25459" i="3" s="1" a="1"/>
  <c r="A25459" i="3" s="1"/>
  <c r="A25460" i="3" s="1" a="1"/>
  <c r="A25460" i="3" s="1"/>
  <c r="A25461" i="3" s="1" a="1"/>
  <c r="A25461" i="3" s="1"/>
  <c r="A25462" i="3" s="1" a="1"/>
  <c r="A25462" i="3" s="1"/>
  <c r="A25463" i="3" s="1" a="1"/>
  <c r="A25463" i="3" s="1"/>
  <c r="A25464" i="3" s="1" a="1"/>
  <c r="A25464" i="3" s="1"/>
  <c r="A25465" i="3" s="1" a="1"/>
  <c r="A25465" i="3" s="1"/>
  <c r="A25466" i="3" s="1" a="1"/>
  <c r="A25466" i="3" s="1"/>
  <c r="A25467" i="3" s="1" a="1"/>
  <c r="A25467" i="3" s="1"/>
  <c r="A25468" i="3" s="1" a="1"/>
  <c r="A25468" i="3" s="1"/>
  <c r="A25469" i="3" s="1" a="1"/>
  <c r="A25469" i="3" s="1"/>
  <c r="A25470" i="3" s="1" a="1"/>
  <c r="A25470" i="3" s="1"/>
  <c r="A25471" i="3" s="1" a="1"/>
  <c r="A25471" i="3" s="1"/>
  <c r="A25472" i="3" s="1" a="1"/>
  <c r="A25472" i="3" s="1"/>
  <c r="A25473" i="3" s="1" a="1"/>
  <c r="A25473" i="3" s="1"/>
  <c r="A25474" i="3" s="1" a="1"/>
  <c r="A25474" i="3" s="1"/>
  <c r="A25475" i="3" s="1" a="1"/>
  <c r="A25475" i="3" s="1"/>
  <c r="A25476" i="3" s="1" a="1"/>
  <c r="A25476" i="3" s="1"/>
  <c r="A25477" i="3" s="1" a="1"/>
  <c r="A25477" i="3" s="1"/>
  <c r="A25478" i="3" s="1" a="1"/>
  <c r="A25478" i="3" s="1"/>
  <c r="A25479" i="3" s="1" a="1"/>
  <c r="A25479" i="3" s="1"/>
  <c r="A25480" i="3" s="1" a="1"/>
  <c r="A25480" i="3" s="1"/>
  <c r="A25481" i="3" s="1" a="1"/>
  <c r="A25481" i="3" s="1"/>
  <c r="A25482" i="3" s="1" a="1"/>
  <c r="A25482" i="3" s="1"/>
  <c r="A25483" i="3" s="1" a="1"/>
  <c r="A25483" i="3" s="1"/>
  <c r="A25484" i="3" s="1" a="1"/>
  <c r="A25484" i="3" s="1"/>
  <c r="A25485" i="3" s="1" a="1"/>
  <c r="A25485" i="3" s="1"/>
  <c r="A25486" i="3" s="1" a="1"/>
  <c r="A25486" i="3" s="1"/>
  <c r="A25487" i="3" s="1" a="1"/>
  <c r="A25487" i="3" s="1"/>
  <c r="A25488" i="3" s="1" a="1"/>
  <c r="A25488" i="3" s="1"/>
  <c r="A25489" i="3" s="1" a="1"/>
  <c r="A25489" i="3" s="1"/>
  <c r="A25490" i="3" s="1" a="1"/>
  <c r="A25490" i="3" s="1"/>
  <c r="A25491" i="3" s="1" a="1"/>
  <c r="A25491" i="3" s="1"/>
  <c r="A25492" i="3" s="1" a="1"/>
  <c r="A25492" i="3" s="1"/>
  <c r="A25493" i="3" s="1" a="1"/>
  <c r="A25493" i="3" s="1"/>
  <c r="A25494" i="3" s="1" a="1"/>
  <c r="A25494" i="3" s="1"/>
  <c r="A25495" i="3" s="1" a="1"/>
  <c r="A25495" i="3" s="1"/>
  <c r="A25496" i="3" s="1" a="1"/>
  <c r="A25496" i="3" s="1"/>
  <c r="A25497" i="3" s="1" a="1"/>
  <c r="A25497" i="3" s="1"/>
  <c r="A25498" i="3" s="1" a="1"/>
  <c r="A25498" i="3" s="1"/>
  <c r="A25499" i="3" s="1" a="1"/>
  <c r="A25499" i="3" s="1"/>
  <c r="A25500" i="3" s="1" a="1"/>
  <c r="A25500" i="3" s="1"/>
  <c r="A25501" i="3" s="1" a="1"/>
  <c r="A25501" i="3" s="1"/>
  <c r="A25502" i="3" s="1" a="1"/>
  <c r="A25502" i="3" s="1"/>
  <c r="A25503" i="3" s="1" a="1"/>
  <c r="A25503" i="3" s="1"/>
  <c r="A25504" i="3" s="1" a="1"/>
  <c r="A25504" i="3" s="1"/>
  <c r="A25505" i="3" s="1" a="1"/>
  <c r="A25505" i="3" s="1"/>
  <c r="A25506" i="3" s="1" a="1"/>
  <c r="A25506" i="3" s="1"/>
  <c r="A25507" i="3" s="1" a="1"/>
  <c r="A25507" i="3" s="1"/>
  <c r="A25508" i="3" s="1" a="1"/>
  <c r="A25508" i="3" s="1"/>
  <c r="A25509" i="3" s="1" a="1"/>
  <c r="A25509" i="3" s="1"/>
  <c r="A25510" i="3" s="1" a="1"/>
  <c r="A25510" i="3" s="1"/>
  <c r="A25511" i="3" s="1" a="1"/>
  <c r="A25511" i="3" s="1"/>
  <c r="A25512" i="3" s="1" a="1"/>
  <c r="A25512" i="3" s="1"/>
  <c r="A25513" i="3" s="1" a="1"/>
  <c r="A25513" i="3" s="1"/>
  <c r="A25514" i="3" s="1" a="1"/>
  <c r="A25514" i="3" s="1"/>
  <c r="A25515" i="3" s="1" a="1"/>
  <c r="A25515" i="3" s="1"/>
  <c r="A25516" i="3" s="1" a="1"/>
  <c r="A25516" i="3" s="1"/>
  <c r="A25517" i="3" s="1" a="1"/>
  <c r="A25517" i="3" s="1"/>
  <c r="A25518" i="3" s="1" a="1"/>
  <c r="A25518" i="3" s="1"/>
  <c r="A25519" i="3" s="1" a="1"/>
  <c r="A25519" i="3" s="1"/>
  <c r="A25520" i="3" s="1" a="1"/>
  <c r="A25520" i="3" s="1"/>
  <c r="A25521" i="3" s="1" a="1"/>
  <c r="A25521" i="3" s="1"/>
  <c r="A25522" i="3" s="1" a="1"/>
  <c r="A25522" i="3" s="1"/>
  <c r="A25523" i="3" s="1" a="1"/>
  <c r="A25523" i="3" s="1"/>
  <c r="A25524" i="3" s="1" a="1"/>
  <c r="A25524" i="3" s="1"/>
  <c r="A25525" i="3" s="1" a="1"/>
  <c r="A25525" i="3" s="1"/>
  <c r="A25526" i="3" s="1" a="1"/>
  <c r="A25526" i="3" s="1"/>
  <c r="A25527" i="3" s="1" a="1"/>
  <c r="A25527" i="3" s="1"/>
  <c r="A25528" i="3" s="1" a="1"/>
  <c r="A25528" i="3" s="1"/>
  <c r="A25529" i="3" s="1" a="1"/>
  <c r="A25529" i="3" s="1"/>
  <c r="A25530" i="3" s="1" a="1"/>
  <c r="A25530" i="3" s="1"/>
  <c r="A25531" i="3" s="1" a="1"/>
  <c r="A25531" i="3" s="1"/>
  <c r="A25532" i="3" s="1" a="1"/>
  <c r="A25532" i="3" s="1"/>
  <c r="A25533" i="3" s="1" a="1"/>
  <c r="A25533" i="3" s="1"/>
  <c r="A25534" i="3" s="1" a="1"/>
  <c r="A25534" i="3" s="1"/>
  <c r="A25535" i="3" s="1" a="1"/>
  <c r="A25535" i="3" s="1"/>
  <c r="A25536" i="3" s="1" a="1"/>
  <c r="A25536" i="3" s="1"/>
  <c r="A25537" i="3" s="1" a="1"/>
  <c r="A25537" i="3" s="1"/>
  <c r="A25538" i="3" s="1" a="1"/>
  <c r="A25538" i="3" s="1"/>
  <c r="A25539" i="3" s="1" a="1"/>
  <c r="A25539" i="3" s="1"/>
  <c r="A25540" i="3" s="1" a="1"/>
  <c r="A25540" i="3" s="1"/>
  <c r="A25541" i="3" s="1" a="1"/>
  <c r="A25541" i="3" s="1"/>
  <c r="A25542" i="3" s="1" a="1"/>
  <c r="A25542" i="3" s="1"/>
  <c r="A25543" i="3" s="1" a="1"/>
  <c r="A25543" i="3" s="1"/>
  <c r="A25544" i="3" s="1" a="1"/>
  <c r="A25544" i="3" s="1"/>
  <c r="A25545" i="3" s="1" a="1"/>
  <c r="A25545" i="3" s="1"/>
  <c r="A25546" i="3" s="1" a="1"/>
  <c r="A25546" i="3" s="1"/>
  <c r="A25547" i="3" s="1" a="1"/>
  <c r="A25547" i="3" s="1"/>
  <c r="A25548" i="3" s="1" a="1"/>
  <c r="A25548" i="3" s="1"/>
  <c r="A25549" i="3" s="1" a="1"/>
  <c r="A25549" i="3" s="1"/>
  <c r="A25550" i="3" s="1" a="1"/>
  <c r="A25550" i="3" s="1"/>
  <c r="A25551" i="3" s="1" a="1"/>
  <c r="A25551" i="3" s="1"/>
  <c r="A25552" i="3" s="1" a="1"/>
  <c r="A25552" i="3" s="1"/>
  <c r="A25553" i="3" s="1" a="1"/>
  <c r="A25553" i="3" s="1"/>
  <c r="A25554" i="3" s="1" a="1"/>
  <c r="A25554" i="3" s="1"/>
  <c r="A25555" i="3" s="1" a="1"/>
  <c r="A25555" i="3" s="1"/>
  <c r="A25556" i="3" s="1" a="1"/>
  <c r="A25556" i="3" s="1"/>
  <c r="A25557" i="3" s="1" a="1"/>
  <c r="A25557" i="3" s="1"/>
  <c r="A25558" i="3" s="1" a="1"/>
  <c r="A25558" i="3" s="1"/>
  <c r="A25559" i="3" s="1" a="1"/>
  <c r="A25559" i="3" s="1"/>
  <c r="A25560" i="3" s="1" a="1"/>
  <c r="A25560" i="3" s="1"/>
  <c r="A25561" i="3" s="1" a="1"/>
  <c r="A25561" i="3" s="1"/>
  <c r="A25562" i="3" s="1" a="1"/>
  <c r="A25562" i="3" s="1"/>
  <c r="A25563" i="3" s="1" a="1"/>
  <c r="A25563" i="3" s="1"/>
  <c r="A25564" i="3" s="1" a="1"/>
  <c r="A25564" i="3" s="1"/>
  <c r="A25565" i="3" s="1" a="1"/>
  <c r="A25565" i="3" s="1"/>
  <c r="A25566" i="3" s="1" a="1"/>
  <c r="A25566" i="3" s="1"/>
  <c r="A25567" i="3" s="1" a="1"/>
  <c r="A25567" i="3" s="1"/>
  <c r="A25568" i="3" s="1" a="1"/>
  <c r="A25568" i="3" s="1"/>
  <c r="A25569" i="3" s="1" a="1"/>
  <c r="A25569" i="3" s="1"/>
  <c r="A25570" i="3" s="1" a="1"/>
  <c r="A25570" i="3" s="1"/>
  <c r="A25571" i="3" s="1" a="1"/>
  <c r="A25571" i="3" s="1"/>
  <c r="A25572" i="3" s="1" a="1"/>
  <c r="A25572" i="3" s="1"/>
  <c r="A25573" i="3" s="1" a="1"/>
  <c r="A25573" i="3" s="1"/>
  <c r="A25574" i="3" s="1" a="1"/>
  <c r="A25574" i="3" s="1"/>
  <c r="A25575" i="3" s="1" a="1"/>
  <c r="A25575" i="3" s="1"/>
  <c r="A25576" i="3" s="1" a="1"/>
  <c r="A25576" i="3" s="1"/>
  <c r="A25577" i="3" s="1" a="1"/>
  <c r="A25577" i="3" s="1"/>
  <c r="A25578" i="3" s="1" a="1"/>
  <c r="A25578" i="3" s="1"/>
  <c r="A25579" i="3" s="1" a="1"/>
  <c r="A25579" i="3" s="1"/>
  <c r="A25580" i="3" s="1" a="1"/>
  <c r="A25580" i="3" s="1"/>
  <c r="A25581" i="3" s="1" a="1"/>
  <c r="A25581" i="3" s="1"/>
  <c r="A25582" i="3" s="1" a="1"/>
  <c r="A25582" i="3" s="1"/>
  <c r="A25583" i="3" s="1" a="1"/>
  <c r="A25583" i="3" s="1"/>
  <c r="A25584" i="3" s="1" a="1"/>
  <c r="A25584" i="3" s="1"/>
  <c r="A25585" i="3" s="1" a="1"/>
  <c r="A25585" i="3" s="1"/>
  <c r="A25586" i="3" s="1" a="1"/>
  <c r="A25586" i="3" s="1"/>
  <c r="A25587" i="3" s="1" a="1"/>
  <c r="A25587" i="3" s="1"/>
  <c r="A25588" i="3" s="1" a="1"/>
  <c r="A25588" i="3" s="1"/>
  <c r="A25589" i="3" s="1" a="1"/>
  <c r="A25589" i="3" s="1"/>
  <c r="A25590" i="3" s="1" a="1"/>
  <c r="A25590" i="3" s="1"/>
  <c r="A25591" i="3" s="1" a="1"/>
  <c r="A25591" i="3" s="1"/>
  <c r="A25592" i="3" s="1" a="1"/>
  <c r="A25592" i="3" s="1"/>
  <c r="A25593" i="3" s="1" a="1"/>
  <c r="A25593" i="3" s="1"/>
  <c r="A25594" i="3" s="1" a="1"/>
  <c r="A25594" i="3" s="1"/>
  <c r="A25595" i="3" s="1" a="1"/>
  <c r="A25595" i="3" s="1"/>
  <c r="A25596" i="3" s="1" a="1"/>
  <c r="A25596" i="3" s="1"/>
  <c r="A25597" i="3" s="1" a="1"/>
  <c r="A25597" i="3" s="1"/>
  <c r="A25598" i="3" s="1" a="1"/>
  <c r="A25598" i="3" s="1"/>
  <c r="A25599" i="3" s="1" a="1"/>
  <c r="A25599" i="3" s="1"/>
  <c r="A25600" i="3" s="1" a="1"/>
  <c r="A25600" i="3" s="1"/>
  <c r="A25601" i="3" s="1" a="1"/>
  <c r="A25601" i="3" s="1"/>
  <c r="A25602" i="3" s="1" a="1"/>
  <c r="A25602" i="3" s="1"/>
  <c r="A25603" i="3" s="1" a="1"/>
  <c r="A25603" i="3" s="1"/>
  <c r="A25604" i="3" s="1" a="1"/>
  <c r="A25604" i="3" s="1"/>
  <c r="A25605" i="3" s="1" a="1"/>
  <c r="A25605" i="3" s="1"/>
  <c r="A25606" i="3" s="1" a="1"/>
  <c r="A25606" i="3" s="1"/>
  <c r="A25607" i="3" s="1" a="1"/>
  <c r="A25607" i="3" s="1"/>
  <c r="A25608" i="3" s="1" a="1"/>
  <c r="A25608" i="3" s="1"/>
  <c r="A25609" i="3" s="1" a="1"/>
  <c r="A25609" i="3" s="1"/>
  <c r="A25610" i="3" s="1" a="1"/>
  <c r="A25610" i="3" s="1"/>
  <c r="A25611" i="3" s="1" a="1"/>
  <c r="A25611" i="3" s="1"/>
  <c r="A25612" i="3" s="1" a="1"/>
  <c r="A25612" i="3" s="1"/>
  <c r="A25613" i="3" s="1" a="1"/>
  <c r="A25613" i="3" s="1"/>
  <c r="A25614" i="3" s="1" a="1"/>
  <c r="A25614" i="3" s="1"/>
  <c r="A25615" i="3" s="1" a="1"/>
  <c r="A25615" i="3" s="1"/>
  <c r="A25616" i="3" s="1" a="1"/>
  <c r="A25616" i="3" s="1"/>
  <c r="A25617" i="3" s="1" a="1"/>
  <c r="A25617" i="3" s="1"/>
  <c r="A25618" i="3" s="1" a="1"/>
  <c r="A25618" i="3" s="1"/>
  <c r="A25619" i="3" s="1" a="1"/>
  <c r="A25619" i="3" s="1"/>
  <c r="A25620" i="3" s="1" a="1"/>
  <c r="A25620" i="3" s="1"/>
  <c r="A25621" i="3" s="1" a="1"/>
  <c r="A25621" i="3" s="1"/>
  <c r="A25622" i="3" s="1" a="1"/>
  <c r="A25622" i="3" s="1"/>
  <c r="A25623" i="3" s="1" a="1"/>
  <c r="A25623" i="3" s="1"/>
  <c r="A25624" i="3" s="1" a="1"/>
  <c r="A25624" i="3" s="1"/>
  <c r="A25625" i="3" s="1" a="1"/>
  <c r="A25625" i="3" s="1"/>
  <c r="A25626" i="3" s="1" a="1"/>
  <c r="A25626" i="3" s="1"/>
  <c r="A25627" i="3" s="1" a="1"/>
  <c r="A25627" i="3" s="1"/>
  <c r="A25628" i="3" s="1" a="1"/>
  <c r="A25628" i="3" s="1"/>
  <c r="A25629" i="3" s="1" a="1"/>
  <c r="A25629" i="3" s="1"/>
  <c r="A25630" i="3" s="1" a="1"/>
  <c r="A25630" i="3" s="1"/>
  <c r="A25631" i="3" s="1" a="1"/>
  <c r="A25631" i="3" s="1"/>
  <c r="A25632" i="3" s="1" a="1"/>
  <c r="A25632" i="3" s="1"/>
  <c r="A25633" i="3" s="1" a="1"/>
  <c r="A25633" i="3" s="1"/>
  <c r="A25634" i="3" s="1" a="1"/>
  <c r="A25634" i="3" s="1"/>
  <c r="A25635" i="3" s="1" a="1"/>
  <c r="A25635" i="3" s="1"/>
  <c r="A25636" i="3" s="1" a="1"/>
  <c r="A25636" i="3" s="1"/>
  <c r="A25637" i="3" s="1" a="1"/>
  <c r="A25637" i="3" s="1"/>
  <c r="A25638" i="3" s="1" a="1"/>
  <c r="A25638" i="3" s="1"/>
  <c r="A25639" i="3" s="1" a="1"/>
  <c r="A25639" i="3" s="1"/>
  <c r="A25640" i="3" s="1" a="1"/>
  <c r="A25640" i="3" s="1"/>
  <c r="A25641" i="3" s="1" a="1"/>
  <c r="A25641" i="3" s="1"/>
  <c r="A25642" i="3" s="1" a="1"/>
  <c r="A25642" i="3" s="1"/>
  <c r="A25643" i="3" s="1" a="1"/>
  <c r="A25643" i="3" s="1"/>
  <c r="A25644" i="3" s="1" a="1"/>
  <c r="A25644" i="3" s="1"/>
  <c r="A25645" i="3" s="1" a="1"/>
  <c r="A25645" i="3" s="1"/>
  <c r="A25646" i="3" s="1" a="1"/>
  <c r="A25646" i="3" s="1"/>
  <c r="A25647" i="3" s="1" a="1"/>
  <c r="A25647" i="3" s="1"/>
  <c r="A25648" i="3" s="1" a="1"/>
  <c r="A25648" i="3" s="1"/>
  <c r="A25649" i="3" s="1" a="1"/>
  <c r="A25649" i="3" s="1"/>
  <c r="A25650" i="3" s="1" a="1"/>
  <c r="A25650" i="3" s="1"/>
  <c r="A25651" i="3" s="1" a="1"/>
  <c r="A25651" i="3" s="1"/>
  <c r="A25652" i="3" s="1" a="1"/>
  <c r="A25652" i="3" s="1"/>
  <c r="A25653" i="3" s="1" a="1"/>
  <c r="A25653" i="3" s="1"/>
  <c r="A25654" i="3" s="1" a="1"/>
  <c r="A25654" i="3" s="1"/>
  <c r="A25655" i="3" s="1" a="1"/>
  <c r="A25655" i="3" s="1"/>
  <c r="A25656" i="3" s="1" a="1"/>
  <c r="A25656" i="3" s="1"/>
  <c r="A25657" i="3" s="1" a="1"/>
  <c r="A25657" i="3" s="1"/>
  <c r="A25658" i="3" s="1" a="1"/>
  <c r="A25658" i="3" s="1"/>
  <c r="A25659" i="3" s="1" a="1"/>
  <c r="A25659" i="3" s="1"/>
  <c r="A25660" i="3" s="1" a="1"/>
  <c r="A25660" i="3" s="1"/>
  <c r="A25661" i="3" s="1" a="1"/>
  <c r="A25661" i="3" s="1"/>
  <c r="A25662" i="3" s="1" a="1"/>
  <c r="A25662" i="3" s="1"/>
  <c r="A25663" i="3" s="1" a="1"/>
  <c r="A25663" i="3" s="1"/>
  <c r="A25664" i="3" s="1" a="1"/>
  <c r="A25664" i="3" s="1"/>
  <c r="A25665" i="3" s="1" a="1"/>
  <c r="A25665" i="3" s="1"/>
  <c r="A25666" i="3" s="1" a="1"/>
  <c r="A25666" i="3" s="1"/>
  <c r="A25667" i="3" s="1" a="1"/>
  <c r="A25667" i="3" s="1"/>
  <c r="A25668" i="3" s="1" a="1"/>
  <c r="A25668" i="3" s="1"/>
  <c r="A25669" i="3" s="1" a="1"/>
  <c r="A25669" i="3" s="1"/>
  <c r="A25670" i="3" s="1" a="1"/>
  <c r="A25670" i="3" s="1"/>
  <c r="A25671" i="3" s="1" a="1"/>
  <c r="A25671" i="3" s="1"/>
  <c r="A25672" i="3" s="1" a="1"/>
  <c r="A25672" i="3" s="1"/>
  <c r="A25673" i="3" s="1" a="1"/>
  <c r="A25673" i="3" s="1"/>
  <c r="A25674" i="3" s="1" a="1"/>
  <c r="A25674" i="3" s="1"/>
  <c r="A25675" i="3" s="1" a="1"/>
  <c r="A25675" i="3" s="1"/>
  <c r="A25676" i="3" s="1" a="1"/>
  <c r="A25676" i="3" s="1"/>
  <c r="A25677" i="3" s="1" a="1"/>
  <c r="A25677" i="3" s="1"/>
  <c r="A25678" i="3" s="1" a="1"/>
  <c r="A25678" i="3" s="1"/>
  <c r="A25679" i="3" s="1" a="1"/>
  <c r="A25679" i="3" s="1"/>
  <c r="A25680" i="3" s="1" a="1"/>
  <c r="A25680" i="3" s="1"/>
  <c r="A25681" i="3" s="1" a="1"/>
  <c r="A25681" i="3" s="1"/>
  <c r="A25682" i="3" s="1" a="1"/>
  <c r="A25682" i="3" s="1"/>
  <c r="A25683" i="3" s="1" a="1"/>
  <c r="A25683" i="3" s="1"/>
  <c r="A25684" i="3" s="1" a="1"/>
  <c r="A25684" i="3" s="1"/>
  <c r="A25685" i="3" s="1" a="1"/>
  <c r="A25685" i="3" s="1"/>
  <c r="A25686" i="3" s="1" a="1"/>
  <c r="A25686" i="3" s="1"/>
  <c r="A25687" i="3" s="1" a="1"/>
  <c r="A25687" i="3" s="1"/>
  <c r="A25688" i="3" s="1" a="1"/>
  <c r="A25688" i="3" s="1"/>
  <c r="A25689" i="3" s="1" a="1"/>
  <c r="A25689" i="3" s="1"/>
  <c r="A25690" i="3" s="1" a="1"/>
  <c r="A25690" i="3" s="1"/>
  <c r="A25691" i="3" s="1" a="1"/>
  <c r="A25691" i="3" s="1"/>
  <c r="A25692" i="3" s="1" a="1"/>
  <c r="A25692" i="3" s="1"/>
  <c r="A25693" i="3" s="1" a="1"/>
  <c r="A25693" i="3" s="1"/>
  <c r="A25694" i="3" s="1" a="1"/>
  <c r="A25694" i="3" s="1"/>
  <c r="A25695" i="3" s="1" a="1"/>
  <c r="A25695" i="3" s="1"/>
  <c r="A25696" i="3" s="1" a="1"/>
  <c r="A25696" i="3" s="1"/>
  <c r="A25697" i="3" s="1" a="1"/>
  <c r="A25697" i="3" s="1"/>
  <c r="A25698" i="3" s="1" a="1"/>
  <c r="A25698" i="3" s="1"/>
  <c r="A25699" i="3" s="1" a="1"/>
  <c r="A25699" i="3" s="1"/>
  <c r="A25700" i="3" s="1" a="1"/>
  <c r="A25700" i="3" s="1"/>
  <c r="A25701" i="3" s="1" a="1"/>
  <c r="A25701" i="3" s="1"/>
  <c r="A25702" i="3" s="1" a="1"/>
  <c r="A25702" i="3" s="1"/>
  <c r="A25703" i="3" s="1" a="1"/>
  <c r="A25703" i="3" s="1"/>
  <c r="A25704" i="3" s="1" a="1"/>
  <c r="A25704" i="3" s="1"/>
  <c r="A25705" i="3" s="1" a="1"/>
  <c r="A25705" i="3" s="1"/>
  <c r="A25706" i="3" s="1" a="1"/>
  <c r="A25706" i="3" s="1"/>
  <c r="A25707" i="3" s="1" a="1"/>
  <c r="A25707" i="3" s="1"/>
  <c r="A25708" i="3" s="1" a="1"/>
  <c r="A25708" i="3" s="1"/>
  <c r="A25709" i="3" s="1" a="1"/>
  <c r="A25709" i="3" s="1"/>
  <c r="A25710" i="3" s="1" a="1"/>
  <c r="A25710" i="3" s="1"/>
  <c r="A25711" i="3" s="1" a="1"/>
  <c r="A25711" i="3" s="1"/>
  <c r="A25712" i="3" s="1" a="1"/>
  <c r="A25712" i="3" s="1"/>
  <c r="A25713" i="3" s="1" a="1"/>
  <c r="A25713" i="3" s="1"/>
  <c r="A25714" i="3" s="1" a="1"/>
  <c r="A25714" i="3" s="1"/>
  <c r="A25715" i="3" s="1" a="1"/>
  <c r="A25715" i="3" s="1"/>
  <c r="A25716" i="3" s="1" a="1"/>
  <c r="A25716" i="3" s="1"/>
  <c r="A25717" i="3" s="1" a="1"/>
  <c r="A25717" i="3" s="1"/>
  <c r="A25718" i="3" s="1" a="1"/>
  <c r="A25718" i="3" s="1"/>
  <c r="A25719" i="3" s="1" a="1"/>
  <c r="A25719" i="3" s="1"/>
  <c r="A25720" i="3" s="1" a="1"/>
  <c r="A25720" i="3" s="1"/>
  <c r="A25721" i="3" s="1" a="1"/>
  <c r="A25721" i="3" s="1"/>
  <c r="A25722" i="3" s="1" a="1"/>
  <c r="A25722" i="3" s="1"/>
  <c r="A25723" i="3" s="1" a="1"/>
  <c r="A25723" i="3" s="1"/>
  <c r="A25724" i="3" s="1" a="1"/>
  <c r="A25724" i="3" s="1"/>
  <c r="A25725" i="3" s="1" a="1"/>
  <c r="A25725" i="3" s="1"/>
  <c r="A25726" i="3" s="1" a="1"/>
  <c r="A25726" i="3" s="1"/>
  <c r="A25727" i="3" s="1" a="1"/>
  <c r="A25727" i="3" s="1"/>
  <c r="A25728" i="3" s="1" a="1"/>
  <c r="A25728" i="3" s="1"/>
  <c r="A25729" i="3" s="1" a="1"/>
  <c r="A25729" i="3" s="1"/>
  <c r="A25730" i="3" s="1" a="1"/>
  <c r="A25730" i="3" s="1"/>
  <c r="A25731" i="3" s="1" a="1"/>
  <c r="A25731" i="3" s="1"/>
  <c r="A25732" i="3" s="1" a="1"/>
  <c r="A25732" i="3" s="1"/>
  <c r="A25733" i="3" s="1" a="1"/>
  <c r="A25733" i="3" s="1"/>
  <c r="A25734" i="3" s="1" a="1"/>
  <c r="A25734" i="3" s="1"/>
  <c r="A25735" i="3" s="1" a="1"/>
  <c r="A25735" i="3" s="1"/>
  <c r="A25736" i="3" s="1" a="1"/>
  <c r="A25736" i="3" s="1"/>
  <c r="A25737" i="3" s="1" a="1"/>
  <c r="A25737" i="3" s="1"/>
  <c r="A25738" i="3" s="1" a="1"/>
  <c r="A25738" i="3" s="1"/>
  <c r="A25739" i="3" s="1" a="1"/>
  <c r="A25739" i="3" s="1"/>
  <c r="A25740" i="3" s="1" a="1"/>
  <c r="A25740" i="3" s="1"/>
  <c r="A25741" i="3" s="1" a="1"/>
  <c r="A25741" i="3" s="1"/>
  <c r="A25742" i="3" s="1" a="1"/>
  <c r="A25742" i="3" s="1"/>
  <c r="A25743" i="3" s="1" a="1"/>
  <c r="A25743" i="3" s="1"/>
  <c r="A25744" i="3" s="1" a="1"/>
  <c r="A25744" i="3" s="1"/>
  <c r="A25745" i="3" s="1" a="1"/>
  <c r="A25745" i="3" s="1"/>
  <c r="A25746" i="3" s="1" a="1"/>
  <c r="A25746" i="3" s="1"/>
  <c r="A25747" i="3" s="1" a="1"/>
  <c r="A25747" i="3" s="1"/>
  <c r="A25748" i="3" s="1" a="1"/>
  <c r="A25748" i="3" s="1"/>
  <c r="A25749" i="3" s="1" a="1"/>
  <c r="A25749" i="3" s="1"/>
  <c r="A25750" i="3" s="1" a="1"/>
  <c r="A25750" i="3" s="1"/>
  <c r="A25751" i="3" s="1" a="1"/>
  <c r="A25751" i="3" s="1"/>
  <c r="A25752" i="3" s="1" a="1"/>
  <c r="A25752" i="3" s="1"/>
  <c r="A25753" i="3" s="1" a="1"/>
  <c r="A25753" i="3" s="1"/>
  <c r="A25754" i="3" s="1" a="1"/>
  <c r="A25754" i="3" s="1"/>
  <c r="A25755" i="3" s="1" a="1"/>
  <c r="A25755" i="3" s="1"/>
  <c r="A25756" i="3" s="1" a="1"/>
  <c r="A25756" i="3" s="1"/>
  <c r="A25757" i="3" s="1" a="1"/>
  <c r="A25757" i="3" s="1"/>
  <c r="A25758" i="3" s="1" a="1"/>
  <c r="A25758" i="3" s="1"/>
  <c r="A25759" i="3" s="1" a="1"/>
  <c r="A25759" i="3" s="1"/>
  <c r="A25760" i="3" s="1" a="1"/>
  <c r="A25760" i="3" s="1"/>
  <c r="A25761" i="3" s="1" a="1"/>
  <c r="A25761" i="3" s="1"/>
  <c r="A25762" i="3" s="1" a="1"/>
  <c r="A25762" i="3" s="1"/>
  <c r="A25763" i="3" s="1" a="1"/>
  <c r="A25763" i="3" s="1"/>
  <c r="A25764" i="3" s="1" a="1"/>
  <c r="A25764" i="3" s="1"/>
  <c r="A25765" i="3" s="1" a="1"/>
  <c r="A25765" i="3" s="1"/>
  <c r="A25766" i="3" s="1" a="1"/>
  <c r="A25766" i="3" s="1"/>
  <c r="A25767" i="3" s="1" a="1"/>
  <c r="A25767" i="3" s="1"/>
  <c r="A25768" i="3" s="1" a="1"/>
  <c r="A25768" i="3" s="1"/>
  <c r="A25769" i="3" s="1" a="1"/>
  <c r="A25769" i="3" s="1"/>
  <c r="A25770" i="3" s="1" a="1"/>
  <c r="A25770" i="3" s="1"/>
  <c r="A25771" i="3" s="1" a="1"/>
  <c r="A25771" i="3" s="1"/>
  <c r="A25772" i="3" s="1" a="1"/>
  <c r="A25772" i="3" s="1"/>
  <c r="A25773" i="3" s="1" a="1"/>
  <c r="A25773" i="3" s="1"/>
  <c r="A25774" i="3" s="1" a="1"/>
  <c r="A25774" i="3" s="1"/>
  <c r="A25775" i="3" s="1" a="1"/>
  <c r="A25775" i="3" s="1"/>
  <c r="A25776" i="3" s="1" a="1"/>
  <c r="A25776" i="3" s="1"/>
  <c r="A25777" i="3" s="1" a="1"/>
  <c r="A25777" i="3" s="1"/>
  <c r="A25778" i="3" s="1" a="1"/>
  <c r="A25778" i="3" s="1"/>
  <c r="A25779" i="3" s="1" a="1"/>
  <c r="A25779" i="3" s="1"/>
  <c r="A25780" i="3" s="1" a="1"/>
  <c r="A25780" i="3" s="1"/>
  <c r="A25781" i="3" s="1" a="1"/>
  <c r="A25781" i="3" s="1"/>
  <c r="A25782" i="3" s="1" a="1"/>
  <c r="A25782" i="3" s="1"/>
  <c r="A25783" i="3" s="1" a="1"/>
  <c r="A25783" i="3" s="1"/>
  <c r="A25784" i="3" s="1" a="1"/>
  <c r="A25784" i="3" s="1"/>
  <c r="A25785" i="3" s="1" a="1"/>
  <c r="A25785" i="3" s="1"/>
  <c r="A25786" i="3" s="1" a="1"/>
  <c r="A25786" i="3" s="1"/>
  <c r="A25787" i="3" s="1" a="1"/>
  <c r="A25787" i="3" s="1"/>
  <c r="A25788" i="3" s="1" a="1"/>
  <c r="A25788" i="3" s="1"/>
  <c r="A25789" i="3" s="1" a="1"/>
  <c r="A25789" i="3" s="1"/>
  <c r="A25790" i="3" s="1" a="1"/>
  <c r="A25790" i="3" s="1"/>
  <c r="A25791" i="3" s="1" a="1"/>
  <c r="A25791" i="3" s="1"/>
  <c r="A25792" i="3" s="1" a="1"/>
  <c r="A25792" i="3" s="1"/>
  <c r="A25793" i="3" s="1" a="1"/>
  <c r="A25793" i="3" s="1"/>
  <c r="A25794" i="3" s="1" a="1"/>
  <c r="A25794" i="3" s="1"/>
  <c r="A25795" i="3" s="1" a="1"/>
  <c r="A25795" i="3" s="1"/>
  <c r="A25796" i="3" s="1" a="1"/>
  <c r="A25796" i="3" s="1"/>
  <c r="A25797" i="3" s="1" a="1"/>
  <c r="A25797" i="3" s="1"/>
  <c r="A25798" i="3" s="1" a="1"/>
  <c r="A25798" i="3" s="1"/>
  <c r="A25799" i="3" s="1" a="1"/>
  <c r="A25799" i="3" s="1"/>
  <c r="A25800" i="3" s="1" a="1"/>
  <c r="A25800" i="3" s="1"/>
  <c r="A25801" i="3" s="1" a="1"/>
  <c r="A25801" i="3" s="1"/>
  <c r="A25802" i="3" s="1" a="1"/>
  <c r="A25802" i="3" s="1"/>
  <c r="A25803" i="3" s="1" a="1"/>
  <c r="A25803" i="3" s="1"/>
  <c r="A25804" i="3" s="1" a="1"/>
  <c r="A25804" i="3" s="1"/>
  <c r="A25805" i="3" s="1" a="1"/>
  <c r="A25805" i="3" s="1"/>
  <c r="A25806" i="3" s="1" a="1"/>
  <c r="A25806" i="3" s="1"/>
  <c r="A25807" i="3" s="1" a="1"/>
  <c r="A25807" i="3" s="1"/>
  <c r="A25808" i="3" s="1" a="1"/>
  <c r="A25808" i="3" s="1"/>
  <c r="A25809" i="3" s="1" a="1"/>
  <c r="A25809" i="3" s="1"/>
  <c r="A25810" i="3" s="1" a="1"/>
  <c r="A25810" i="3" s="1"/>
  <c r="A25811" i="3" s="1" a="1"/>
  <c r="A25811" i="3" s="1"/>
  <c r="A25812" i="3" s="1" a="1"/>
  <c r="A25812" i="3" s="1"/>
  <c r="A25813" i="3" s="1" a="1"/>
  <c r="A25813" i="3" s="1"/>
  <c r="A25814" i="3" s="1" a="1"/>
  <c r="A25814" i="3" s="1"/>
  <c r="A25815" i="3" s="1" a="1"/>
  <c r="A25815" i="3" s="1"/>
  <c r="A25816" i="3" s="1" a="1"/>
  <c r="A25816" i="3" s="1"/>
  <c r="A25817" i="3" s="1" a="1"/>
  <c r="A25817" i="3" s="1"/>
  <c r="A25818" i="3" s="1" a="1"/>
  <c r="A25818" i="3" s="1"/>
  <c r="A25819" i="3" s="1" a="1"/>
  <c r="A25819" i="3" s="1"/>
  <c r="A25820" i="3" s="1" a="1"/>
  <c r="A25820" i="3" s="1"/>
  <c r="A25821" i="3" s="1" a="1"/>
  <c r="A25821" i="3" s="1"/>
  <c r="A25822" i="3" s="1" a="1"/>
  <c r="A25822" i="3" s="1"/>
  <c r="A25823" i="3" s="1" a="1"/>
  <c r="A25823" i="3" s="1"/>
  <c r="A25824" i="3" s="1" a="1"/>
  <c r="A25824" i="3" s="1"/>
  <c r="A25825" i="3" s="1" a="1"/>
  <c r="A25825" i="3" s="1"/>
  <c r="A25826" i="3" s="1" a="1"/>
  <c r="A25826" i="3" s="1"/>
  <c r="A25827" i="3" s="1" a="1"/>
  <c r="A25827" i="3" s="1"/>
  <c r="A25828" i="3" s="1" a="1"/>
  <c r="A25828" i="3" s="1"/>
  <c r="A25829" i="3" s="1" a="1"/>
  <c r="A25829" i="3" s="1"/>
  <c r="A25830" i="3" s="1" a="1"/>
  <c r="A25830" i="3" s="1"/>
  <c r="A25831" i="3" s="1" a="1"/>
  <c r="A25831" i="3" s="1"/>
  <c r="A25832" i="3" s="1" a="1"/>
  <c r="A25832" i="3" s="1"/>
  <c r="A25833" i="3" s="1" a="1"/>
  <c r="A25833" i="3" s="1"/>
  <c r="A25834" i="3" s="1" a="1"/>
  <c r="A25834" i="3" s="1"/>
  <c r="A25835" i="3" s="1" a="1"/>
  <c r="A25835" i="3" s="1"/>
  <c r="A25836" i="3" s="1" a="1"/>
  <c r="A25836" i="3" s="1"/>
  <c r="A25837" i="3" s="1" a="1"/>
  <c r="A25837" i="3" s="1"/>
  <c r="A25838" i="3" s="1" a="1"/>
  <c r="A25838" i="3" s="1"/>
  <c r="A25839" i="3" s="1" a="1"/>
  <c r="A25839" i="3" s="1"/>
  <c r="A25840" i="3" s="1" a="1"/>
  <c r="A25840" i="3" s="1"/>
  <c r="A25841" i="3" s="1" a="1"/>
  <c r="A25841" i="3" s="1"/>
  <c r="A25842" i="3" s="1" a="1"/>
  <c r="A25842" i="3" s="1"/>
  <c r="A25843" i="3" s="1" a="1"/>
  <c r="A25843" i="3" s="1"/>
  <c r="A25844" i="3" s="1" a="1"/>
  <c r="A25844" i="3" s="1"/>
  <c r="A25845" i="3" s="1" a="1"/>
  <c r="A25845" i="3" s="1"/>
  <c r="A25846" i="3" s="1" a="1"/>
  <c r="A25846" i="3" s="1"/>
  <c r="A25847" i="3" s="1" a="1"/>
  <c r="A25847" i="3" s="1"/>
  <c r="A25848" i="3" s="1" a="1"/>
  <c r="A25848" i="3" s="1"/>
  <c r="A25849" i="3" s="1" a="1"/>
  <c r="A25849" i="3" s="1"/>
  <c r="A25850" i="3" s="1" a="1"/>
  <c r="A25850" i="3" s="1"/>
  <c r="A25851" i="3" s="1" a="1"/>
  <c r="A25851" i="3" s="1"/>
  <c r="A25852" i="3" s="1" a="1"/>
  <c r="A25852" i="3" s="1"/>
  <c r="A25853" i="3" s="1" a="1"/>
  <c r="A25853" i="3" s="1"/>
  <c r="A25854" i="3" s="1" a="1"/>
  <c r="A25854" i="3" s="1"/>
  <c r="A25855" i="3" s="1" a="1"/>
  <c r="A25855" i="3" s="1"/>
  <c r="A25856" i="3" s="1" a="1"/>
  <c r="A25856" i="3" s="1"/>
  <c r="A25857" i="3" s="1" a="1"/>
  <c r="A25857" i="3" s="1"/>
  <c r="A25858" i="3" s="1" a="1"/>
  <c r="A25858" i="3" s="1"/>
  <c r="A25859" i="3" s="1" a="1"/>
  <c r="A25859" i="3" s="1"/>
  <c r="A25860" i="3" s="1" a="1"/>
  <c r="A25860" i="3" s="1"/>
  <c r="A25861" i="3" s="1" a="1"/>
  <c r="A25861" i="3" s="1"/>
  <c r="A25862" i="3" s="1" a="1"/>
  <c r="A25862" i="3" s="1"/>
  <c r="A25863" i="3" s="1" a="1"/>
  <c r="A25863" i="3" s="1"/>
  <c r="A25864" i="3" s="1" a="1"/>
  <c r="A25864" i="3" s="1"/>
  <c r="A25865" i="3" s="1" a="1"/>
  <c r="A25865" i="3" s="1"/>
  <c r="A25866" i="3" s="1" a="1"/>
  <c r="A25866" i="3" s="1"/>
  <c r="A25867" i="3" s="1" a="1"/>
  <c r="A25867" i="3" s="1"/>
  <c r="A25868" i="3" s="1" a="1"/>
  <c r="A25868" i="3" s="1"/>
  <c r="A25869" i="3" s="1" a="1"/>
  <c r="A25869" i="3" s="1"/>
  <c r="A25870" i="3" s="1" a="1"/>
  <c r="A25870" i="3" s="1"/>
  <c r="A25871" i="3" s="1" a="1"/>
  <c r="A25871" i="3" s="1"/>
  <c r="A25872" i="3" s="1" a="1"/>
  <c r="A25872" i="3" s="1"/>
  <c r="A25873" i="3" s="1" a="1"/>
  <c r="A25873" i="3" s="1"/>
  <c r="A25874" i="3" s="1" a="1"/>
  <c r="A25874" i="3" s="1"/>
  <c r="A25875" i="3" s="1" a="1"/>
  <c r="A25875" i="3" s="1"/>
  <c r="A25876" i="3" s="1" a="1"/>
  <c r="A25876" i="3" s="1"/>
  <c r="A25877" i="3" s="1" a="1"/>
  <c r="A25877" i="3" s="1"/>
  <c r="A25878" i="3" s="1" a="1"/>
  <c r="A25878" i="3" s="1"/>
  <c r="A25879" i="3" s="1" a="1"/>
  <c r="A25879" i="3" s="1"/>
  <c r="A25880" i="3" s="1" a="1"/>
  <c r="A25880" i="3" s="1"/>
  <c r="A25881" i="3" s="1" a="1"/>
  <c r="A25881" i="3" s="1"/>
  <c r="A25882" i="3" s="1" a="1"/>
  <c r="A25882" i="3" s="1"/>
  <c r="A25883" i="3" s="1" a="1"/>
  <c r="A25883" i="3" s="1"/>
  <c r="A25884" i="3" s="1" a="1"/>
  <c r="A25884" i="3" s="1"/>
  <c r="A25885" i="3" s="1" a="1"/>
  <c r="A25885" i="3" s="1"/>
  <c r="A25886" i="3" s="1" a="1"/>
  <c r="A25886" i="3" s="1"/>
  <c r="A25887" i="3" s="1" a="1"/>
  <c r="A25887" i="3" s="1"/>
  <c r="A25888" i="3" s="1" a="1"/>
  <c r="A25888" i="3" s="1"/>
  <c r="A25889" i="3" s="1" a="1"/>
  <c r="A25889" i="3" s="1"/>
  <c r="A25890" i="3" s="1" a="1"/>
  <c r="A25890" i="3" s="1"/>
  <c r="A25891" i="3" s="1" a="1"/>
  <c r="A25891" i="3" s="1"/>
  <c r="A25892" i="3" s="1" a="1"/>
  <c r="A25892" i="3" s="1"/>
  <c r="A25893" i="3" s="1" a="1"/>
  <c r="A25893" i="3" s="1"/>
  <c r="A25894" i="3" s="1" a="1"/>
  <c r="A25894" i="3" s="1"/>
  <c r="A25895" i="3" s="1" a="1"/>
  <c r="A25895" i="3" s="1"/>
  <c r="A25896" i="3" s="1" a="1"/>
  <c r="A25896" i="3" s="1"/>
  <c r="A25897" i="3" s="1" a="1"/>
  <c r="A25897" i="3" s="1"/>
  <c r="A25898" i="3" s="1" a="1"/>
  <c r="A25898" i="3" s="1"/>
  <c r="A25899" i="3" s="1" a="1"/>
  <c r="A25899" i="3" s="1"/>
  <c r="A25900" i="3" s="1" a="1"/>
  <c r="A25900" i="3" s="1"/>
  <c r="A25901" i="3" s="1" a="1"/>
  <c r="A25901" i="3" s="1"/>
  <c r="A25902" i="3" s="1" a="1"/>
  <c r="A25902" i="3" s="1"/>
  <c r="A25903" i="3" s="1" a="1"/>
  <c r="A25903" i="3" s="1"/>
  <c r="A25904" i="3" s="1" a="1"/>
  <c r="A25904" i="3" s="1"/>
  <c r="A25905" i="3" s="1" a="1"/>
  <c r="A25905" i="3" s="1"/>
  <c r="A25906" i="3" s="1" a="1"/>
  <c r="A25906" i="3" s="1"/>
  <c r="A25907" i="3" s="1" a="1"/>
  <c r="A25907" i="3" s="1"/>
  <c r="A25908" i="3" s="1" a="1"/>
  <c r="A25908" i="3" s="1"/>
  <c r="A25909" i="3" s="1" a="1"/>
  <c r="A25909" i="3" s="1"/>
  <c r="A25910" i="3" s="1" a="1"/>
  <c r="A25910" i="3" s="1"/>
  <c r="A25911" i="3" s="1" a="1"/>
  <c r="A25911" i="3" s="1"/>
  <c r="A25912" i="3" s="1" a="1"/>
  <c r="A25912" i="3" s="1"/>
  <c r="A25913" i="3" s="1" a="1"/>
  <c r="A25913" i="3" s="1"/>
  <c r="A25914" i="3" s="1" a="1"/>
  <c r="A25914" i="3" s="1"/>
  <c r="A25915" i="3" s="1" a="1"/>
  <c r="A25915" i="3" s="1"/>
  <c r="A25916" i="3" s="1" a="1"/>
  <c r="A25916" i="3" s="1"/>
  <c r="A25917" i="3" s="1" a="1"/>
  <c r="A25917" i="3" s="1"/>
  <c r="A25918" i="3" s="1" a="1"/>
  <c r="A25918" i="3" s="1"/>
  <c r="A25919" i="3" s="1" a="1"/>
  <c r="A25919" i="3" s="1"/>
  <c r="A25920" i="3" s="1" a="1"/>
  <c r="A25920" i="3" s="1"/>
  <c r="A25921" i="3" s="1" a="1"/>
  <c r="A25921" i="3" s="1"/>
  <c r="A25922" i="3" s="1" a="1"/>
  <c r="A25922" i="3" s="1"/>
  <c r="A25923" i="3" s="1" a="1"/>
  <c r="A25923" i="3" s="1"/>
  <c r="A25924" i="3" s="1" a="1"/>
  <c r="A25924" i="3" s="1"/>
  <c r="A25925" i="3" s="1" a="1"/>
  <c r="A25925" i="3" s="1"/>
  <c r="A25926" i="3" s="1" a="1"/>
  <c r="A25926" i="3" s="1"/>
  <c r="A25927" i="3" s="1" a="1"/>
  <c r="A25927" i="3" s="1"/>
  <c r="A25928" i="3" s="1" a="1"/>
  <c r="A25928" i="3" s="1"/>
  <c r="A25929" i="3" s="1" a="1"/>
  <c r="A25929" i="3" s="1"/>
  <c r="A25930" i="3" s="1" a="1"/>
  <c r="A25930" i="3" s="1"/>
  <c r="A25931" i="3" s="1" a="1"/>
  <c r="A25931" i="3" s="1"/>
  <c r="A25932" i="3" s="1" a="1"/>
  <c r="A25932" i="3" s="1"/>
  <c r="A25933" i="3" s="1" a="1"/>
  <c r="A25933" i="3" s="1"/>
  <c r="A25934" i="3" s="1" a="1"/>
  <c r="A25934" i="3" s="1"/>
  <c r="A25935" i="3" s="1" a="1"/>
  <c r="A25935" i="3" s="1"/>
  <c r="A25936" i="3" s="1" a="1"/>
  <c r="A25936" i="3" s="1"/>
  <c r="A25937" i="3" s="1" a="1"/>
  <c r="A25937" i="3" s="1"/>
  <c r="A25938" i="3" s="1" a="1"/>
  <c r="A25938" i="3" s="1"/>
  <c r="A25939" i="3" s="1" a="1"/>
  <c r="A25939" i="3" s="1"/>
  <c r="A25940" i="3" s="1" a="1"/>
  <c r="A25940" i="3" s="1"/>
  <c r="A25941" i="3" s="1" a="1"/>
  <c r="A25941" i="3" s="1"/>
  <c r="A25942" i="3" s="1" a="1"/>
  <c r="A25942" i="3" s="1"/>
  <c r="A25943" i="3" s="1" a="1"/>
  <c r="A25943" i="3" s="1"/>
  <c r="A25944" i="3" s="1" a="1"/>
  <c r="A25944" i="3" s="1"/>
  <c r="A25945" i="3" s="1" a="1"/>
  <c r="A25945" i="3" s="1"/>
  <c r="A25946" i="3" s="1" a="1"/>
  <c r="A25946" i="3" s="1"/>
  <c r="A25947" i="3" s="1" a="1"/>
  <c r="A25947" i="3" s="1"/>
  <c r="A25948" i="3" s="1" a="1"/>
  <c r="A25948" i="3" s="1"/>
  <c r="A25949" i="3" s="1" a="1"/>
  <c r="A25949" i="3" s="1"/>
  <c r="A25950" i="3" s="1" a="1"/>
  <c r="A25950" i="3" s="1"/>
  <c r="A25951" i="3" s="1" a="1"/>
  <c r="A25951" i="3" s="1"/>
  <c r="A25952" i="3" s="1" a="1"/>
  <c r="A25952" i="3" s="1"/>
  <c r="A25953" i="3" s="1" a="1"/>
  <c r="A25953" i="3" s="1"/>
  <c r="A25954" i="3" s="1" a="1"/>
  <c r="A25954" i="3" s="1"/>
  <c r="A25955" i="3" s="1" a="1"/>
  <c r="A25955" i="3" s="1"/>
  <c r="A25956" i="3" s="1" a="1"/>
  <c r="A25956" i="3" s="1"/>
  <c r="A25957" i="3" s="1" a="1"/>
  <c r="A25957" i="3" s="1"/>
  <c r="A25958" i="3" s="1" a="1"/>
  <c r="A25958" i="3" s="1"/>
  <c r="A25959" i="3" s="1" a="1"/>
  <c r="A25959" i="3" s="1"/>
  <c r="A25960" i="3" s="1" a="1"/>
  <c r="A25960" i="3" s="1"/>
  <c r="A25961" i="3" s="1" a="1"/>
  <c r="A25961" i="3" s="1"/>
  <c r="A25962" i="3" s="1" a="1"/>
  <c r="A25962" i="3" s="1"/>
  <c r="A25963" i="3" s="1" a="1"/>
  <c r="A25963" i="3" s="1"/>
  <c r="A25964" i="3" s="1" a="1"/>
  <c r="A25964" i="3" s="1"/>
  <c r="A25965" i="3" s="1" a="1"/>
  <c r="A25965" i="3" s="1"/>
  <c r="A25966" i="3" s="1" a="1"/>
  <c r="A25966" i="3" s="1"/>
  <c r="A25967" i="3" s="1" a="1"/>
  <c r="A25967" i="3" s="1"/>
  <c r="A25968" i="3" s="1" a="1"/>
  <c r="A25968" i="3" s="1"/>
  <c r="A25969" i="3" s="1" a="1"/>
  <c r="A25969" i="3" s="1"/>
  <c r="A25970" i="3" s="1" a="1"/>
  <c r="A25970" i="3" s="1"/>
  <c r="A25971" i="3" s="1" a="1"/>
  <c r="A25971" i="3" s="1"/>
  <c r="A25972" i="3" s="1" a="1"/>
  <c r="A25972" i="3" s="1"/>
  <c r="A25973" i="3" s="1" a="1"/>
  <c r="A25973" i="3" s="1"/>
  <c r="A25974" i="3" s="1" a="1"/>
  <c r="A25974" i="3" s="1"/>
  <c r="A25975" i="3" s="1" a="1"/>
  <c r="A25975" i="3" s="1"/>
  <c r="A25976" i="3" s="1" a="1"/>
  <c r="A25976" i="3" s="1"/>
  <c r="A25977" i="3" s="1" a="1"/>
  <c r="A25977" i="3" s="1"/>
  <c r="A25978" i="3" s="1" a="1"/>
  <c r="A25978" i="3" s="1"/>
  <c r="A25979" i="3" s="1" a="1"/>
  <c r="A25979" i="3" s="1"/>
  <c r="A25980" i="3" s="1" a="1"/>
  <c r="A25980" i="3" s="1"/>
  <c r="A25981" i="3" s="1" a="1"/>
  <c r="A25981" i="3" s="1"/>
  <c r="A25982" i="3" s="1" a="1"/>
  <c r="A25982" i="3" s="1"/>
  <c r="A25983" i="3" s="1" a="1"/>
  <c r="A25983" i="3" s="1"/>
  <c r="A25984" i="3" s="1" a="1"/>
  <c r="A25984" i="3" s="1"/>
  <c r="A25985" i="3" s="1" a="1"/>
  <c r="A25985" i="3" s="1"/>
  <c r="A25986" i="3" s="1" a="1"/>
  <c r="A25986" i="3" s="1"/>
  <c r="A25987" i="3" s="1" a="1"/>
  <c r="A25987" i="3" s="1"/>
  <c r="A25988" i="3" s="1" a="1"/>
  <c r="A25988" i="3" s="1"/>
  <c r="A25989" i="3" s="1" a="1"/>
  <c r="A25989" i="3" s="1"/>
  <c r="A25990" i="3" s="1" a="1"/>
  <c r="A25990" i="3" s="1"/>
  <c r="A25991" i="3" s="1" a="1"/>
  <c r="A25991" i="3" s="1"/>
  <c r="A25992" i="3" s="1" a="1"/>
  <c r="A25992" i="3" s="1"/>
  <c r="A25993" i="3" s="1" a="1"/>
  <c r="A25993" i="3" s="1"/>
  <c r="A25994" i="3" s="1" a="1"/>
  <c r="A25994" i="3" s="1"/>
  <c r="A25995" i="3" s="1" a="1"/>
  <c r="A25995" i="3" s="1"/>
  <c r="A25996" i="3" s="1" a="1"/>
  <c r="A25996" i="3" s="1"/>
  <c r="A25997" i="3" s="1" a="1"/>
  <c r="A25997" i="3" s="1"/>
  <c r="A25998" i="3" s="1" a="1"/>
  <c r="A25998" i="3" s="1"/>
  <c r="A25999" i="3" s="1" a="1"/>
  <c r="A25999" i="3" s="1"/>
  <c r="A26000" i="3" s="1" a="1"/>
  <c r="A26000" i="3" s="1"/>
  <c r="A26001" i="3" s="1" a="1"/>
  <c r="A26001" i="3" s="1"/>
  <c r="A26002" i="3" s="1" a="1"/>
  <c r="A26002" i="3" s="1"/>
  <c r="A26003" i="3" s="1" a="1"/>
  <c r="A26003" i="3" s="1"/>
  <c r="A26004" i="3" s="1" a="1"/>
  <c r="A26004" i="3" s="1"/>
  <c r="A26005" i="3" s="1" a="1"/>
  <c r="A26005" i="3" s="1"/>
  <c r="A26006" i="3" s="1" a="1"/>
  <c r="A26006" i="3" s="1"/>
  <c r="A26007" i="3" s="1" a="1"/>
  <c r="A26007" i="3" s="1"/>
  <c r="A26008" i="3" s="1" a="1"/>
  <c r="A26008" i="3" s="1"/>
  <c r="A26009" i="3" s="1" a="1"/>
  <c r="A26009" i="3" s="1"/>
  <c r="A26010" i="3" s="1" a="1"/>
  <c r="A26010" i="3" s="1"/>
  <c r="A26011" i="3" s="1" a="1"/>
  <c r="A26011" i="3" s="1"/>
  <c r="A26012" i="3" s="1" a="1"/>
  <c r="A26012" i="3" s="1"/>
  <c r="A26013" i="3" s="1" a="1"/>
  <c r="A26013" i="3" s="1"/>
  <c r="A26014" i="3" s="1" a="1"/>
  <c r="A26014" i="3" s="1"/>
  <c r="A26015" i="3" s="1" a="1"/>
  <c r="A26015" i="3" s="1"/>
  <c r="A26016" i="3" s="1" a="1"/>
  <c r="A26016" i="3" s="1"/>
  <c r="A26017" i="3" s="1" a="1"/>
  <c r="A26017" i="3" s="1"/>
  <c r="A26018" i="3" s="1" a="1"/>
  <c r="A26018" i="3" s="1"/>
  <c r="A26019" i="3" s="1" a="1"/>
  <c r="A26019" i="3" s="1"/>
  <c r="A26020" i="3" s="1" a="1"/>
  <c r="A26020" i="3" s="1"/>
  <c r="A26021" i="3" s="1" a="1"/>
  <c r="A26021" i="3" s="1"/>
  <c r="A26022" i="3" s="1" a="1"/>
  <c r="A26022" i="3" s="1"/>
  <c r="A26023" i="3" s="1" a="1"/>
  <c r="A26023" i="3" s="1"/>
  <c r="A26024" i="3" s="1" a="1"/>
  <c r="A26024" i="3" s="1"/>
  <c r="A26025" i="3" s="1" a="1"/>
  <c r="A26025" i="3" s="1"/>
  <c r="A26026" i="3" s="1" a="1"/>
  <c r="A26026" i="3" s="1"/>
  <c r="A26027" i="3" s="1" a="1"/>
  <c r="A26027" i="3" s="1"/>
  <c r="A26028" i="3" s="1" a="1"/>
  <c r="A26028" i="3" s="1"/>
  <c r="A26029" i="3" s="1" a="1"/>
  <c r="A26029" i="3" s="1"/>
  <c r="A26030" i="3" s="1" a="1"/>
  <c r="A26030" i="3" s="1"/>
  <c r="A26031" i="3" s="1" a="1"/>
  <c r="A26031" i="3" s="1"/>
  <c r="A26032" i="3" s="1" a="1"/>
  <c r="A26032" i="3" s="1"/>
  <c r="A26033" i="3" s="1" a="1"/>
  <c r="A26033" i="3" s="1"/>
  <c r="A26034" i="3" s="1" a="1"/>
  <c r="A26034" i="3" s="1"/>
  <c r="A26035" i="3" s="1" a="1"/>
  <c r="A26035" i="3" s="1"/>
  <c r="A26036" i="3" s="1" a="1"/>
  <c r="A26036" i="3" s="1"/>
  <c r="A26037" i="3" s="1" a="1"/>
  <c r="A26037" i="3" s="1"/>
  <c r="A26038" i="3" s="1" a="1"/>
  <c r="A26038" i="3" s="1"/>
  <c r="A26039" i="3" s="1" a="1"/>
  <c r="A26039" i="3" s="1"/>
  <c r="A26040" i="3" s="1" a="1"/>
  <c r="A26040" i="3" s="1"/>
  <c r="A26041" i="3" s="1" a="1"/>
  <c r="A26041" i="3" s="1"/>
  <c r="A26042" i="3" s="1" a="1"/>
  <c r="A26042" i="3" s="1"/>
  <c r="A26043" i="3" s="1" a="1"/>
  <c r="A26043" i="3" s="1"/>
  <c r="A26044" i="3" s="1" a="1"/>
  <c r="A26044" i="3" s="1"/>
  <c r="A26045" i="3" s="1" a="1"/>
  <c r="A26045" i="3" s="1"/>
  <c r="A26046" i="3" s="1" a="1"/>
  <c r="A26046" i="3" s="1"/>
  <c r="A26047" i="3" s="1" a="1"/>
  <c r="A26047" i="3" s="1"/>
  <c r="A26048" i="3" s="1" a="1"/>
  <c r="A26048" i="3" s="1"/>
  <c r="A26049" i="3" s="1" a="1"/>
  <c r="A26049" i="3" s="1"/>
  <c r="A26050" i="3" s="1" a="1"/>
  <c r="A26050" i="3" s="1"/>
  <c r="A26051" i="3" s="1" a="1"/>
  <c r="A26051" i="3" s="1"/>
  <c r="A26052" i="3" s="1" a="1"/>
  <c r="A26052" i="3" s="1"/>
  <c r="A26053" i="3" s="1" a="1"/>
  <c r="A26053" i="3" s="1"/>
  <c r="A26054" i="3" s="1" a="1"/>
  <c r="A26054" i="3" s="1"/>
  <c r="A26055" i="3" s="1" a="1"/>
  <c r="A26055" i="3" s="1"/>
  <c r="A26056" i="3" s="1" a="1"/>
  <c r="A26056" i="3" s="1"/>
  <c r="A26057" i="3" s="1" a="1"/>
  <c r="A26057" i="3" s="1"/>
  <c r="A26058" i="3" s="1" a="1"/>
  <c r="A26058" i="3" s="1"/>
  <c r="A26059" i="3" s="1" a="1"/>
  <c r="A26059" i="3" s="1"/>
  <c r="A26060" i="3" s="1" a="1"/>
  <c r="A26060" i="3" s="1"/>
  <c r="A26061" i="3" s="1" a="1"/>
  <c r="A26061" i="3" s="1"/>
  <c r="A26062" i="3" s="1" a="1"/>
  <c r="A26062" i="3" s="1"/>
  <c r="A26063" i="3" s="1" a="1"/>
  <c r="A26063" i="3" s="1"/>
  <c r="A26064" i="3" s="1" a="1"/>
  <c r="A26064" i="3" s="1"/>
  <c r="A26065" i="3" s="1" a="1"/>
  <c r="A26065" i="3" s="1"/>
  <c r="A26066" i="3" s="1" a="1"/>
  <c r="A26066" i="3" s="1"/>
  <c r="A26067" i="3" s="1" a="1"/>
  <c r="A26067" i="3" s="1"/>
  <c r="A26068" i="3" s="1" a="1"/>
  <c r="A26068" i="3" s="1"/>
  <c r="A26069" i="3" s="1" a="1"/>
  <c r="A26069" i="3" s="1"/>
  <c r="A26070" i="3" s="1" a="1"/>
  <c r="A26070" i="3" s="1"/>
  <c r="A26071" i="3" s="1" a="1"/>
  <c r="A26071" i="3" s="1"/>
  <c r="A26072" i="3" s="1" a="1"/>
  <c r="A26072" i="3" s="1"/>
  <c r="A26073" i="3" s="1" a="1"/>
  <c r="A26073" i="3" s="1"/>
  <c r="A26074" i="3" s="1" a="1"/>
  <c r="A26074" i="3" s="1"/>
  <c r="A26075" i="3" s="1" a="1"/>
  <c r="A26075" i="3" s="1"/>
  <c r="A26076" i="3" s="1" a="1"/>
  <c r="A26076" i="3" s="1"/>
  <c r="A26077" i="3" s="1" a="1"/>
  <c r="A26077" i="3" s="1"/>
  <c r="A26078" i="3" s="1" a="1"/>
  <c r="A26078" i="3" s="1"/>
  <c r="A26079" i="3" s="1" a="1"/>
  <c r="A26079" i="3" s="1"/>
  <c r="A26080" i="3" s="1" a="1"/>
  <c r="A26080" i="3" s="1"/>
  <c r="A26081" i="3" s="1" a="1"/>
  <c r="A26081" i="3" s="1"/>
  <c r="A26082" i="3" s="1" a="1"/>
  <c r="A26082" i="3" s="1"/>
  <c r="A26083" i="3" s="1" a="1"/>
  <c r="A26083" i="3" s="1"/>
  <c r="A26084" i="3" s="1" a="1"/>
  <c r="A26084" i="3" s="1"/>
  <c r="A26085" i="3" s="1" a="1"/>
  <c r="A26085" i="3" s="1"/>
  <c r="A26086" i="3" s="1" a="1"/>
  <c r="A26086" i="3" s="1"/>
  <c r="A26087" i="3" s="1" a="1"/>
  <c r="A26087" i="3" s="1"/>
  <c r="A26088" i="3" s="1" a="1"/>
  <c r="A26088" i="3" s="1"/>
  <c r="A26089" i="3" s="1" a="1"/>
  <c r="A26089" i="3" s="1"/>
  <c r="A26090" i="3" s="1" a="1"/>
  <c r="A26090" i="3" s="1"/>
  <c r="A26091" i="3" s="1" a="1"/>
  <c r="A26091" i="3" s="1"/>
  <c r="A26092" i="3" s="1" a="1"/>
  <c r="A26092" i="3" s="1"/>
  <c r="A26093" i="3" s="1" a="1"/>
  <c r="A26093" i="3" s="1"/>
  <c r="A26094" i="3" s="1" a="1"/>
  <c r="A26094" i="3" s="1"/>
  <c r="A26095" i="3" s="1" a="1"/>
  <c r="A26095" i="3" s="1"/>
  <c r="A26096" i="3" s="1" a="1"/>
  <c r="A26096" i="3" s="1"/>
  <c r="A26097" i="3" s="1" a="1"/>
  <c r="A26097" i="3" s="1"/>
  <c r="A26098" i="3" s="1" a="1"/>
  <c r="A26098" i="3" s="1"/>
  <c r="A26099" i="3" s="1" a="1"/>
  <c r="A26099" i="3" s="1"/>
  <c r="A26100" i="3" s="1" a="1"/>
  <c r="A26100" i="3" s="1"/>
  <c r="A26101" i="3" s="1" a="1"/>
  <c r="A26101" i="3" s="1"/>
  <c r="A26102" i="3" s="1" a="1"/>
  <c r="A26102" i="3" s="1"/>
  <c r="A26103" i="3" s="1" a="1"/>
  <c r="A26103" i="3" s="1"/>
  <c r="A26104" i="3" s="1" a="1"/>
  <c r="A26104" i="3" s="1"/>
  <c r="A26105" i="3" s="1" a="1"/>
  <c r="A26105" i="3" s="1"/>
  <c r="A26106" i="3" s="1" a="1"/>
  <c r="A26106" i="3" s="1"/>
  <c r="A26107" i="3" s="1" a="1"/>
  <c r="A26107" i="3" s="1"/>
  <c r="A26108" i="3" s="1" a="1"/>
  <c r="A26108" i="3" s="1"/>
  <c r="A26109" i="3" s="1" a="1"/>
  <c r="A26109" i="3" s="1"/>
  <c r="A26110" i="3" s="1" a="1"/>
  <c r="A26110" i="3" s="1"/>
  <c r="A26111" i="3" s="1" a="1"/>
  <c r="A26111" i="3" s="1"/>
  <c r="A26112" i="3" s="1" a="1"/>
  <c r="A26112" i="3" s="1"/>
  <c r="A26113" i="3" s="1" a="1"/>
  <c r="A26113" i="3" s="1"/>
  <c r="A26114" i="3" s="1" a="1"/>
  <c r="A26114" i="3" s="1"/>
  <c r="A26115" i="3" s="1" a="1"/>
  <c r="A26115" i="3" s="1"/>
  <c r="A26116" i="3" s="1" a="1"/>
  <c r="A26116" i="3" s="1"/>
  <c r="A26117" i="3" s="1" a="1"/>
  <c r="A26117" i="3" s="1"/>
  <c r="A26118" i="3" s="1" a="1"/>
  <c r="A26118" i="3" s="1"/>
  <c r="A26119" i="3" s="1" a="1"/>
  <c r="A26119" i="3" s="1"/>
  <c r="A26120" i="3" s="1" a="1"/>
  <c r="A26120" i="3" s="1"/>
  <c r="A26121" i="3" s="1" a="1"/>
  <c r="A26121" i="3" s="1"/>
  <c r="A26122" i="3" s="1" a="1"/>
  <c r="A26122" i="3" s="1"/>
  <c r="A26123" i="3" s="1" a="1"/>
  <c r="A26123" i="3" s="1"/>
  <c r="A26124" i="3" s="1" a="1"/>
  <c r="A26124" i="3" s="1"/>
  <c r="A26125" i="3" s="1" a="1"/>
  <c r="A26125" i="3" s="1"/>
  <c r="A26126" i="3" s="1" a="1"/>
  <c r="A26126" i="3" s="1"/>
  <c r="A26127" i="3" s="1" a="1"/>
  <c r="A26127" i="3" s="1"/>
  <c r="A26128" i="3" s="1" a="1"/>
  <c r="A26128" i="3" s="1"/>
  <c r="A26129" i="3" s="1" a="1"/>
  <c r="A26129" i="3" s="1"/>
  <c r="A26130" i="3" s="1" a="1"/>
  <c r="A26130" i="3" s="1"/>
  <c r="A26131" i="3" s="1" a="1"/>
  <c r="A26131" i="3" s="1"/>
  <c r="A26132" i="3" s="1" a="1"/>
  <c r="A26132" i="3" s="1"/>
  <c r="A26133" i="3" s="1" a="1"/>
  <c r="A26133" i="3" s="1"/>
  <c r="A26134" i="3" s="1" a="1"/>
  <c r="A26134" i="3" s="1"/>
  <c r="A26135" i="3" s="1" a="1"/>
  <c r="A26135" i="3" s="1"/>
  <c r="A26136" i="3" s="1" a="1"/>
  <c r="A26136" i="3" s="1"/>
  <c r="A26137" i="3" s="1" a="1"/>
  <c r="A26137" i="3" s="1"/>
  <c r="A26138" i="3" s="1" a="1"/>
  <c r="A26138" i="3" s="1"/>
  <c r="A26139" i="3" s="1" a="1"/>
  <c r="A26139" i="3" s="1"/>
  <c r="A26140" i="3" s="1" a="1"/>
  <c r="A26140" i="3" s="1"/>
  <c r="A26141" i="3" s="1" a="1"/>
  <c r="A26141" i="3" s="1"/>
  <c r="A26142" i="3" s="1" a="1"/>
  <c r="A26142" i="3" s="1"/>
  <c r="A26143" i="3" s="1" a="1"/>
  <c r="A26143" i="3" s="1"/>
  <c r="A26144" i="3" s="1" a="1"/>
  <c r="A26144" i="3" s="1"/>
  <c r="A26145" i="3" s="1" a="1"/>
  <c r="A26145" i="3" s="1"/>
  <c r="A26146" i="3" s="1" a="1"/>
  <c r="A26146" i="3" s="1"/>
  <c r="A26147" i="3" s="1" a="1"/>
  <c r="A26147" i="3" s="1"/>
  <c r="A26148" i="3" s="1" a="1"/>
  <c r="A26148" i="3" s="1"/>
  <c r="A26149" i="3" s="1" a="1"/>
  <c r="A26149" i="3" s="1"/>
  <c r="A26150" i="3" s="1" a="1"/>
  <c r="A26150" i="3" s="1"/>
  <c r="A26151" i="3" s="1" a="1"/>
  <c r="A26151" i="3" s="1"/>
  <c r="A26152" i="3" s="1" a="1"/>
  <c r="A26152" i="3" s="1"/>
  <c r="A26153" i="3" s="1" a="1"/>
  <c r="A26153" i="3" s="1"/>
  <c r="A26154" i="3" s="1" a="1"/>
  <c r="A26154" i="3" s="1"/>
  <c r="A26155" i="3" s="1" a="1"/>
  <c r="A26155" i="3" s="1"/>
  <c r="A26156" i="3" s="1" a="1"/>
  <c r="A26156" i="3" s="1"/>
  <c r="A26157" i="3" s="1" a="1"/>
  <c r="A26157" i="3" s="1"/>
  <c r="A26158" i="3" s="1" a="1"/>
  <c r="A26158" i="3" s="1"/>
  <c r="A26159" i="3" s="1" a="1"/>
  <c r="A26159" i="3" s="1"/>
  <c r="A26160" i="3" s="1" a="1"/>
  <c r="A26160" i="3" s="1"/>
  <c r="A26161" i="3" s="1" a="1"/>
  <c r="A26161" i="3" s="1"/>
  <c r="A26162" i="3" s="1" a="1"/>
  <c r="A26162" i="3" s="1"/>
  <c r="A26163" i="3" s="1" a="1"/>
  <c r="A26163" i="3" s="1"/>
  <c r="A26164" i="3" s="1" a="1"/>
  <c r="A26164" i="3" s="1"/>
  <c r="A26165" i="3" s="1" a="1"/>
  <c r="A26165" i="3" s="1"/>
  <c r="A26166" i="3" s="1" a="1"/>
  <c r="A26166" i="3" s="1"/>
  <c r="A26167" i="3" s="1" a="1"/>
  <c r="A26167" i="3" s="1"/>
  <c r="A26168" i="3" s="1" a="1"/>
  <c r="A26168" i="3" s="1"/>
  <c r="A26169" i="3" s="1" a="1"/>
  <c r="A26169" i="3" s="1"/>
  <c r="A26170" i="3" s="1" a="1"/>
  <c r="A26170" i="3" s="1"/>
  <c r="A26171" i="3" s="1" a="1"/>
  <c r="A26171" i="3" s="1"/>
  <c r="A26172" i="3" s="1" a="1"/>
  <c r="A26172" i="3" s="1"/>
  <c r="A26173" i="3" s="1" a="1"/>
  <c r="A26173" i="3" s="1"/>
  <c r="A26174" i="3" s="1" a="1"/>
  <c r="A26174" i="3" s="1"/>
  <c r="A26175" i="3" s="1" a="1"/>
  <c r="A26175" i="3" s="1"/>
  <c r="A26176" i="3" s="1" a="1"/>
  <c r="A26176" i="3" s="1"/>
  <c r="A26177" i="3" s="1" a="1"/>
  <c r="A26177" i="3" s="1"/>
  <c r="A26178" i="3" s="1" a="1"/>
  <c r="A26178" i="3" s="1"/>
  <c r="A26179" i="3" s="1" a="1"/>
  <c r="A26179" i="3" s="1"/>
  <c r="A26180" i="3" s="1" a="1"/>
  <c r="A26180" i="3" s="1"/>
  <c r="A26181" i="3" s="1" a="1"/>
  <c r="A26181" i="3" s="1"/>
  <c r="A26182" i="3" s="1" a="1"/>
  <c r="A26182" i="3" s="1"/>
  <c r="A26183" i="3" s="1" a="1"/>
  <c r="A26183" i="3" s="1"/>
  <c r="A26184" i="3" s="1" a="1"/>
  <c r="A26184" i="3" s="1"/>
  <c r="A26185" i="3" s="1" a="1"/>
  <c r="A26185" i="3" s="1"/>
  <c r="A26186" i="3" s="1" a="1"/>
  <c r="A26186" i="3" s="1"/>
  <c r="A26187" i="3" s="1" a="1"/>
  <c r="A26187" i="3" s="1"/>
  <c r="A26188" i="3" s="1" a="1"/>
  <c r="A26188" i="3" s="1"/>
  <c r="A26189" i="3" s="1" a="1"/>
  <c r="A26189" i="3" s="1"/>
  <c r="A26190" i="3" s="1" a="1"/>
  <c r="A26190" i="3" s="1"/>
  <c r="A26191" i="3" s="1" a="1"/>
  <c r="A26191" i="3" s="1"/>
  <c r="A26192" i="3" s="1" a="1"/>
  <c r="A26192" i="3" s="1"/>
  <c r="A26193" i="3" s="1" a="1"/>
  <c r="A26193" i="3" s="1"/>
  <c r="A26194" i="3" s="1" a="1"/>
  <c r="A26194" i="3" s="1"/>
  <c r="A26195" i="3" s="1" a="1"/>
  <c r="A26195" i="3" s="1"/>
  <c r="A26196" i="3" s="1" a="1"/>
  <c r="A26196" i="3" s="1"/>
  <c r="A26197" i="3" s="1" a="1"/>
  <c r="A26197" i="3" s="1"/>
  <c r="A26198" i="3" s="1" a="1"/>
  <c r="A26198" i="3" s="1"/>
  <c r="A26199" i="3" s="1" a="1"/>
  <c r="A26199" i="3" s="1"/>
  <c r="A26200" i="3" s="1" a="1"/>
  <c r="A26200" i="3" s="1"/>
  <c r="A26201" i="3" s="1" a="1"/>
  <c r="A26201" i="3" s="1"/>
  <c r="A26202" i="3" s="1" a="1"/>
  <c r="A26202" i="3" s="1"/>
  <c r="A26203" i="3" s="1" a="1"/>
  <c r="A26203" i="3" s="1"/>
  <c r="A26204" i="3" s="1" a="1"/>
  <c r="A26204" i="3" s="1"/>
  <c r="A26205" i="3" s="1" a="1"/>
  <c r="A26205" i="3" s="1"/>
  <c r="A26206" i="3" s="1" a="1"/>
  <c r="A26206" i="3" s="1"/>
  <c r="A26207" i="3" s="1" a="1"/>
  <c r="A26207" i="3" s="1"/>
  <c r="A26208" i="3" s="1" a="1"/>
  <c r="A26208" i="3" s="1"/>
  <c r="A26209" i="3" s="1" a="1"/>
  <c r="A26209" i="3" s="1"/>
  <c r="A26210" i="3" s="1" a="1"/>
  <c r="A26210" i="3" s="1"/>
  <c r="A26211" i="3" s="1" a="1"/>
  <c r="A26211" i="3" s="1"/>
  <c r="A26212" i="3" s="1" a="1"/>
  <c r="A26212" i="3" s="1"/>
  <c r="A26213" i="3" s="1" a="1"/>
  <c r="A26213" i="3" s="1"/>
  <c r="A26214" i="3" s="1" a="1"/>
  <c r="A26214" i="3" s="1"/>
  <c r="A26215" i="3" s="1" a="1"/>
  <c r="A26215" i="3" s="1"/>
  <c r="A26216" i="3" s="1" a="1"/>
  <c r="A26216" i="3" s="1"/>
  <c r="A26217" i="3" s="1" a="1"/>
  <c r="A26217" i="3" s="1"/>
  <c r="A26218" i="3" s="1" a="1"/>
  <c r="A26218" i="3" s="1"/>
  <c r="A26219" i="3" s="1" a="1"/>
  <c r="A26219" i="3" s="1"/>
  <c r="A26220" i="3" s="1" a="1"/>
  <c r="A26220" i="3" s="1"/>
  <c r="A26221" i="3" s="1" a="1"/>
  <c r="A26221" i="3" s="1"/>
  <c r="A26222" i="3" s="1" a="1"/>
  <c r="A26222" i="3" s="1"/>
  <c r="A26223" i="3" s="1" a="1"/>
  <c r="A26223" i="3" s="1"/>
  <c r="A26224" i="3" s="1" a="1"/>
  <c r="A26224" i="3" s="1"/>
  <c r="A26225" i="3" s="1" a="1"/>
  <c r="A26225" i="3" s="1"/>
  <c r="A26226" i="3" s="1" a="1"/>
  <c r="A26226" i="3" s="1"/>
  <c r="A26227" i="3" s="1" a="1"/>
  <c r="A26227" i="3" s="1"/>
  <c r="A26228" i="3" s="1" a="1"/>
  <c r="A26228" i="3" s="1"/>
  <c r="A26229" i="3" s="1" a="1"/>
  <c r="A26229" i="3" s="1"/>
  <c r="A26230" i="3" s="1" a="1"/>
  <c r="A26230" i="3" s="1"/>
  <c r="A26231" i="3" s="1" a="1"/>
  <c r="A26231" i="3" s="1"/>
  <c r="A26232" i="3" s="1" a="1"/>
  <c r="A26232" i="3" s="1"/>
  <c r="A26233" i="3" s="1" a="1"/>
  <c r="A26233" i="3" s="1"/>
  <c r="A26234" i="3" s="1" a="1"/>
  <c r="A26234" i="3" s="1"/>
  <c r="A26235" i="3" s="1" a="1"/>
  <c r="A26235" i="3" s="1"/>
  <c r="A26236" i="3" s="1" a="1"/>
  <c r="A26236" i="3" s="1"/>
  <c r="A26237" i="3" s="1" a="1"/>
  <c r="A26237" i="3" s="1"/>
  <c r="A26238" i="3" s="1" a="1"/>
  <c r="A26238" i="3" s="1"/>
  <c r="A26239" i="3" s="1" a="1"/>
  <c r="A26239" i="3" s="1"/>
  <c r="A26240" i="3" s="1" a="1"/>
  <c r="A26240" i="3" s="1"/>
  <c r="A26241" i="3" s="1" a="1"/>
  <c r="A26241" i="3" s="1"/>
  <c r="A26242" i="3" s="1" a="1"/>
  <c r="A26242" i="3" s="1"/>
  <c r="A26243" i="3" s="1" a="1"/>
  <c r="A26243" i="3" s="1"/>
  <c r="A26244" i="3" s="1" a="1"/>
  <c r="A26244" i="3" s="1"/>
  <c r="A26245" i="3" s="1" a="1"/>
  <c r="A26245" i="3" s="1"/>
  <c r="A26246" i="3" s="1" a="1"/>
  <c r="A26246" i="3" s="1"/>
  <c r="A26247" i="3" s="1" a="1"/>
  <c r="A26247" i="3" s="1"/>
  <c r="A26248" i="3" s="1" a="1"/>
  <c r="A26248" i="3" s="1"/>
  <c r="A26249" i="3" s="1" a="1"/>
  <c r="A26249" i="3" s="1"/>
  <c r="A26250" i="3" s="1" a="1"/>
  <c r="A26250" i="3" s="1"/>
  <c r="A26251" i="3" s="1" a="1"/>
  <c r="A26251" i="3" s="1"/>
  <c r="A26252" i="3" s="1" a="1"/>
  <c r="A26252" i="3" s="1"/>
  <c r="A26253" i="3" s="1" a="1"/>
  <c r="A26253" i="3" s="1"/>
  <c r="A26254" i="3" s="1" a="1"/>
  <c r="A26254" i="3" s="1"/>
  <c r="A26255" i="3" s="1" a="1"/>
  <c r="A26255" i="3" s="1"/>
  <c r="A26256" i="3" s="1" a="1"/>
  <c r="A26256" i="3" s="1"/>
  <c r="A26257" i="3" s="1" a="1"/>
  <c r="A26257" i="3" s="1"/>
  <c r="A26258" i="3" s="1" a="1"/>
  <c r="A26258" i="3" s="1"/>
  <c r="A26259" i="3" s="1" a="1"/>
  <c r="A26259" i="3" s="1"/>
  <c r="A26260" i="3" s="1" a="1"/>
  <c r="A26260" i="3" s="1"/>
  <c r="A26261" i="3" s="1" a="1"/>
  <c r="A26261" i="3" s="1"/>
  <c r="A26262" i="3" s="1" a="1"/>
  <c r="A26262" i="3" s="1"/>
  <c r="A26263" i="3" s="1" a="1"/>
  <c r="A26263" i="3" s="1"/>
  <c r="A26264" i="3" s="1" a="1"/>
  <c r="A26264" i="3" s="1"/>
  <c r="A26265" i="3" s="1" a="1"/>
  <c r="A26265" i="3" s="1"/>
  <c r="A26266" i="3" s="1" a="1"/>
  <c r="A26266" i="3" s="1"/>
  <c r="A26267" i="3" s="1" a="1"/>
  <c r="A26267" i="3" s="1"/>
  <c r="A26268" i="3" s="1" a="1"/>
  <c r="A26268" i="3" s="1"/>
  <c r="A26269" i="3" s="1" a="1"/>
  <c r="A26269" i="3" s="1"/>
  <c r="A26270" i="3" s="1" a="1"/>
  <c r="A26270" i="3" s="1"/>
  <c r="A26271" i="3" s="1" a="1"/>
  <c r="A26271" i="3" s="1"/>
  <c r="A26272" i="3" s="1" a="1"/>
  <c r="A26272" i="3" s="1"/>
  <c r="A26273" i="3" s="1" a="1"/>
  <c r="A26273" i="3" s="1"/>
  <c r="A26274" i="3" s="1" a="1"/>
  <c r="A26274" i="3" s="1"/>
  <c r="A26275" i="3" s="1" a="1"/>
  <c r="A26275" i="3" s="1"/>
  <c r="A26276" i="3" s="1" a="1"/>
  <c r="A26276" i="3" s="1"/>
  <c r="A26277" i="3" s="1" a="1"/>
  <c r="A26277" i="3" s="1"/>
  <c r="A26278" i="3" s="1" a="1"/>
  <c r="A26278" i="3" s="1"/>
  <c r="A26279" i="3" s="1" a="1"/>
  <c r="A26279" i="3" s="1"/>
  <c r="A26280" i="3" s="1" a="1"/>
  <c r="A26280" i="3" s="1"/>
  <c r="A26281" i="3" s="1" a="1"/>
  <c r="A26281" i="3" s="1"/>
  <c r="A26282" i="3" s="1" a="1"/>
  <c r="A26282" i="3" s="1"/>
  <c r="A26283" i="3" s="1" a="1"/>
  <c r="A26283" i="3" s="1"/>
  <c r="A26284" i="3" s="1" a="1"/>
  <c r="A26284" i="3" s="1"/>
  <c r="A26285" i="3" s="1" a="1"/>
  <c r="A26285" i="3" s="1"/>
  <c r="A26286" i="3" s="1" a="1"/>
  <c r="A26286" i="3" s="1"/>
  <c r="A26287" i="3" s="1" a="1"/>
  <c r="A26287" i="3" s="1"/>
  <c r="A26288" i="3" s="1" a="1"/>
  <c r="A26288" i="3" s="1"/>
  <c r="A26289" i="3" s="1" a="1"/>
  <c r="A26289" i="3" s="1"/>
  <c r="A26290" i="3" s="1" a="1"/>
  <c r="A26290" i="3" s="1"/>
  <c r="A26291" i="3" s="1" a="1"/>
  <c r="A26291" i="3" s="1"/>
  <c r="A26292" i="3" s="1" a="1"/>
  <c r="A26292" i="3" s="1"/>
  <c r="A26293" i="3" s="1" a="1"/>
  <c r="A26293" i="3" s="1"/>
  <c r="A26294" i="3" s="1" a="1"/>
  <c r="A26294" i="3" s="1"/>
  <c r="A26295" i="3" s="1" a="1"/>
  <c r="A26295" i="3" s="1"/>
  <c r="A26296" i="3" s="1" a="1"/>
  <c r="A26296" i="3" s="1"/>
  <c r="A26297" i="3" s="1" a="1"/>
  <c r="A26297" i="3" s="1"/>
  <c r="A26298" i="3" s="1" a="1"/>
  <c r="A26298" i="3" s="1"/>
  <c r="A26299" i="3" s="1" a="1"/>
  <c r="A26299" i="3" s="1"/>
  <c r="A26300" i="3" s="1" a="1"/>
  <c r="A26300" i="3" s="1"/>
  <c r="A26301" i="3" s="1" a="1"/>
  <c r="A26301" i="3" s="1"/>
  <c r="A26302" i="3" s="1" a="1"/>
  <c r="A26302" i="3" s="1"/>
  <c r="A26303" i="3" s="1" a="1"/>
  <c r="A26303" i="3" s="1"/>
  <c r="A26304" i="3" s="1" a="1"/>
  <c r="A26304" i="3" s="1"/>
  <c r="A26305" i="3" s="1" a="1"/>
  <c r="A26305" i="3" s="1"/>
  <c r="A26306" i="3" s="1" a="1"/>
  <c r="A26306" i="3" s="1"/>
  <c r="A26307" i="3" s="1" a="1"/>
  <c r="A26307" i="3" s="1"/>
  <c r="A26308" i="3" s="1" a="1"/>
  <c r="A26308" i="3" s="1"/>
  <c r="A26309" i="3" s="1" a="1"/>
  <c r="A26309" i="3" s="1"/>
  <c r="A26310" i="3" s="1" a="1"/>
  <c r="A26310" i="3" s="1"/>
  <c r="A26311" i="3" s="1" a="1"/>
  <c r="A26311" i="3" s="1"/>
  <c r="A26312" i="3" s="1" a="1"/>
  <c r="A26312" i="3" s="1"/>
  <c r="A26313" i="3" s="1" a="1"/>
  <c r="A26313" i="3" s="1"/>
  <c r="A26314" i="3" s="1" a="1"/>
  <c r="A26314" i="3" s="1"/>
  <c r="A26315" i="3" s="1" a="1"/>
  <c r="A26315" i="3" s="1"/>
  <c r="A26316" i="3" s="1" a="1"/>
  <c r="A26316" i="3" s="1"/>
  <c r="A26317" i="3" s="1" a="1"/>
  <c r="A26317" i="3" s="1"/>
  <c r="A26318" i="3" s="1" a="1"/>
  <c r="A26318" i="3" s="1"/>
  <c r="A26319" i="3" s="1" a="1"/>
  <c r="A26319" i="3" s="1"/>
  <c r="A26320" i="3" s="1" a="1"/>
  <c r="A26320" i="3" s="1"/>
  <c r="A26321" i="3" s="1" a="1"/>
  <c r="A26321" i="3" s="1"/>
  <c r="A26322" i="3" s="1" a="1"/>
  <c r="A26322" i="3" s="1"/>
  <c r="A26323" i="3" s="1" a="1"/>
  <c r="A26323" i="3" s="1"/>
  <c r="A26324" i="3" s="1" a="1"/>
  <c r="A26324" i="3" s="1"/>
  <c r="A26325" i="3" s="1" a="1"/>
  <c r="A26325" i="3" s="1"/>
  <c r="A26326" i="3" s="1" a="1"/>
  <c r="A26326" i="3" s="1"/>
  <c r="A26327" i="3" s="1" a="1"/>
  <c r="A26327" i="3" s="1"/>
  <c r="A26328" i="3" s="1" a="1"/>
  <c r="A26328" i="3" s="1"/>
  <c r="A26329" i="3" s="1" a="1"/>
  <c r="A26329" i="3" s="1"/>
  <c r="A26330" i="3" s="1" a="1"/>
  <c r="A26330" i="3" s="1"/>
  <c r="A26331" i="3" s="1" a="1"/>
  <c r="A26331" i="3" s="1"/>
  <c r="A26332" i="3" s="1" a="1"/>
  <c r="A26332" i="3" s="1"/>
  <c r="A26333" i="3" s="1" a="1"/>
  <c r="A26333" i="3" s="1"/>
  <c r="A26334" i="3" s="1" a="1"/>
  <c r="A26334" i="3" s="1"/>
  <c r="A26335" i="3" s="1" a="1"/>
  <c r="A26335" i="3" s="1"/>
  <c r="A26336" i="3" s="1" a="1"/>
  <c r="A26336" i="3" s="1"/>
  <c r="A26337" i="3" s="1" a="1"/>
  <c r="A26337" i="3" s="1"/>
  <c r="A26338" i="3" a="1"/>
  <c r="A26338" i="3" s="1"/>
  <c r="A26339" i="3" a="1"/>
  <c r="A26339" i="3" s="1"/>
  <c r="A26340" i="3" a="1"/>
  <c r="A26340" i="3" s="1"/>
  <c r="A26341" i="3" s="1" a="1"/>
  <c r="A26341" i="3" s="1"/>
  <c r="A26342" i="3" s="1" a="1"/>
  <c r="A26342" i="3" s="1"/>
  <c r="A26343" i="3" s="1" a="1"/>
  <c r="A26343" i="3" s="1"/>
  <c r="A26344" i="3" s="1" a="1"/>
  <c r="A26344" i="3" s="1"/>
  <c r="A26345" i="3" s="1" a="1"/>
  <c r="A26345" i="3" s="1"/>
  <c r="A26346" i="3" s="1" a="1"/>
  <c r="A26346" i="3" s="1"/>
  <c r="A26347" i="3" s="1" a="1"/>
  <c r="A26347" i="3" s="1"/>
  <c r="A26348" i="3" s="1" a="1"/>
  <c r="A26348" i="3" s="1"/>
  <c r="A26349" i="3" s="1" a="1"/>
  <c r="A26349" i="3" s="1"/>
  <c r="A26350" i="3" s="1" a="1"/>
  <c r="A26350" i="3" s="1"/>
  <c r="A26351" i="3" s="1" a="1"/>
  <c r="A26351" i="3" s="1"/>
  <c r="A26352" i="3" s="1" a="1"/>
  <c r="A26352" i="3" s="1"/>
  <c r="A26353" i="3" s="1" a="1"/>
  <c r="A26353" i="3" s="1"/>
  <c r="A26354" i="3" s="1" a="1"/>
  <c r="A26354" i="3" s="1"/>
  <c r="A26355" i="3" s="1" a="1"/>
  <c r="A26355" i="3" s="1"/>
  <c r="A26356" i="3" s="1" a="1"/>
  <c r="A26356" i="3" s="1"/>
  <c r="A26357" i="3" s="1" a="1"/>
  <c r="A26357" i="3" s="1"/>
  <c r="A26358" i="3" s="1" a="1"/>
  <c r="A26358" i="3" s="1"/>
  <c r="A26359" i="3" s="1" a="1"/>
  <c r="A26359" i="3" s="1"/>
  <c r="A26360" i="3" s="1" a="1"/>
  <c r="A26360" i="3" s="1"/>
  <c r="A26361" i="3" s="1" a="1"/>
  <c r="A26361" i="3" s="1"/>
  <c r="A26362" i="3" s="1" a="1"/>
  <c r="A26362" i="3" s="1"/>
  <c r="A26363" i="3" s="1" a="1"/>
  <c r="A26363" i="3" s="1"/>
  <c r="A26364" i="3" s="1" a="1"/>
  <c r="A26364" i="3" s="1"/>
  <c r="A26365" i="3" s="1" a="1"/>
  <c r="A26365" i="3" s="1"/>
  <c r="A26366" i="3" s="1" a="1"/>
  <c r="A26366" i="3" s="1"/>
  <c r="A26367" i="3" s="1" a="1"/>
  <c r="A26367" i="3" s="1"/>
  <c r="A26368" i="3" s="1" a="1"/>
  <c r="A26368" i="3" s="1"/>
  <c r="A26369" i="3" s="1" a="1"/>
  <c r="A26369" i="3" s="1"/>
  <c r="A26370" i="3" s="1" a="1"/>
  <c r="A26370" i="3" s="1"/>
  <c r="A26371" i="3" s="1" a="1"/>
  <c r="A26371" i="3" s="1"/>
  <c r="A26372" i="3" s="1" a="1"/>
  <c r="A26372" i="3" s="1"/>
  <c r="A26373" i="3" s="1" a="1"/>
  <c r="A26373" i="3" s="1"/>
  <c r="A26374" i="3" s="1" a="1"/>
  <c r="A26374" i="3" s="1"/>
  <c r="A26375" i="3" s="1" a="1"/>
  <c r="A26375" i="3" s="1"/>
  <c r="A26376" i="3" s="1" a="1"/>
  <c r="A26376" i="3" s="1"/>
  <c r="A26377" i="3" s="1" a="1"/>
  <c r="A26377" i="3" s="1"/>
  <c r="A26378" i="3" s="1" a="1"/>
  <c r="A26378" i="3" s="1"/>
  <c r="A26379" i="3" s="1" a="1"/>
  <c r="A26379" i="3" s="1"/>
  <c r="A26380" i="3" s="1" a="1"/>
  <c r="A26380" i="3" s="1"/>
  <c r="A26381" i="3" s="1" a="1"/>
  <c r="A26381" i="3" s="1"/>
  <c r="A26382" i="3" s="1" a="1"/>
  <c r="A26382" i="3" s="1"/>
  <c r="A26383" i="3" s="1" a="1"/>
  <c r="A26383" i="3" s="1"/>
  <c r="A26384" i="3" s="1" a="1"/>
  <c r="A26384" i="3" s="1"/>
  <c r="A26385" i="3" s="1" a="1"/>
  <c r="A26385" i="3" s="1"/>
  <c r="A26386" i="3" s="1" a="1"/>
  <c r="A26386" i="3" s="1"/>
  <c r="A26387" i="3" s="1" a="1"/>
  <c r="A26387" i="3" s="1"/>
  <c r="A26388" i="3" s="1" a="1"/>
  <c r="A26388" i="3" s="1"/>
  <c r="A26389" i="3" s="1" a="1"/>
  <c r="A26389" i="3" s="1"/>
  <c r="A26390" i="3" s="1" a="1"/>
  <c r="A26390" i="3" s="1"/>
  <c r="A26391" i="3" s="1" a="1"/>
  <c r="A26391" i="3" s="1"/>
  <c r="A26392" i="3" s="1" a="1"/>
  <c r="A26392" i="3" s="1"/>
  <c r="A26393" i="3" s="1" a="1"/>
  <c r="A26393" i="3" s="1"/>
  <c r="A26394" i="3" s="1" a="1"/>
  <c r="A26394" i="3" s="1"/>
  <c r="A26395" i="3" s="1" a="1"/>
  <c r="A26395" i="3" s="1"/>
  <c r="A26396" i="3" s="1" a="1"/>
  <c r="A26396" i="3" s="1"/>
  <c r="A26397" i="3" s="1" a="1"/>
  <c r="A26397" i="3" s="1"/>
  <c r="A26398" i="3" s="1" a="1"/>
  <c r="A26398" i="3" s="1"/>
  <c r="A26399" i="3" s="1" a="1"/>
  <c r="A26399" i="3" s="1"/>
  <c r="A26400" i="3" s="1" a="1"/>
  <c r="A26400" i="3" s="1"/>
  <c r="A26401" i="3" s="1" a="1"/>
  <c r="A26401" i="3" s="1"/>
  <c r="A26402" i="3" s="1" a="1"/>
  <c r="A26402" i="3" s="1"/>
  <c r="A26403" i="3" s="1" a="1"/>
  <c r="A26403" i="3" s="1"/>
  <c r="A26404" i="3" s="1" a="1"/>
  <c r="A26404" i="3" s="1"/>
  <c r="A26405" i="3" s="1" a="1"/>
  <c r="A26405" i="3" s="1"/>
  <c r="A26406" i="3" s="1" a="1"/>
  <c r="A26406" i="3" s="1"/>
  <c r="A26407" i="3" s="1" a="1"/>
  <c r="A26407" i="3" s="1"/>
  <c r="A26408" i="3" s="1" a="1"/>
  <c r="A26408" i="3" s="1"/>
  <c r="A26409" i="3" s="1" a="1"/>
  <c r="A26409" i="3" s="1"/>
  <c r="A26410" i="3" s="1" a="1"/>
  <c r="A26410" i="3" s="1"/>
  <c r="A26411" i="3" s="1" a="1"/>
  <c r="A26411" i="3" s="1"/>
  <c r="A26412" i="3" s="1" a="1"/>
  <c r="A26412" i="3" s="1"/>
  <c r="A26413" i="3" s="1" a="1"/>
  <c r="A26413" i="3" s="1"/>
  <c r="A26414" i="3" s="1" a="1"/>
  <c r="A26414" i="3" s="1"/>
  <c r="A26415" i="3" s="1" a="1"/>
  <c r="A26415" i="3" s="1"/>
  <c r="A26416" i="3" s="1" a="1"/>
  <c r="A26416" i="3" s="1"/>
  <c r="A26417" i="3" s="1" a="1"/>
  <c r="A26417" i="3" s="1"/>
  <c r="A26418" i="3" s="1" a="1"/>
  <c r="A26418" i="3" s="1"/>
  <c r="A26419" i="3" s="1" a="1"/>
  <c r="A26419" i="3" s="1"/>
  <c r="A26420" i="3" s="1" a="1"/>
  <c r="A26420" i="3" s="1"/>
  <c r="A26421" i="3" s="1" a="1"/>
  <c r="A26421" i="3" s="1"/>
  <c r="A26422" i="3" s="1" a="1"/>
  <c r="A26422" i="3" s="1"/>
  <c r="A26423" i="3" s="1" a="1"/>
  <c r="A26423" i="3" s="1"/>
  <c r="A26424" i="3" s="1" a="1"/>
  <c r="A26424" i="3" s="1"/>
  <c r="A26425" i="3" s="1" a="1"/>
  <c r="A26425" i="3" s="1"/>
  <c r="A26426" i="3" s="1" a="1"/>
  <c r="A26426" i="3" s="1"/>
  <c r="A26427" i="3" s="1" a="1"/>
  <c r="A26427" i="3" s="1"/>
  <c r="A26428" i="3" s="1" a="1"/>
  <c r="A26428" i="3" s="1"/>
  <c r="A26429" i="3" s="1" a="1"/>
  <c r="A26429" i="3" s="1"/>
  <c r="A26430" i="3" s="1" a="1"/>
  <c r="A26430" i="3" s="1"/>
  <c r="A26431" i="3" s="1" a="1"/>
  <c r="A26431" i="3" s="1"/>
  <c r="A26432" i="3" s="1" a="1"/>
  <c r="A26432" i="3" s="1"/>
  <c r="A26433" i="3" s="1" a="1"/>
  <c r="A26433" i="3" s="1"/>
  <c r="A26434" i="3" s="1" a="1"/>
  <c r="A26434" i="3" s="1"/>
  <c r="A26435" i="3" s="1" a="1"/>
  <c r="A26435" i="3" s="1"/>
  <c r="A26436" i="3" s="1" a="1"/>
  <c r="A26436" i="3" s="1"/>
  <c r="A26437" i="3" s="1" a="1"/>
  <c r="A26437" i="3" s="1"/>
  <c r="A26438" i="3" s="1" a="1"/>
  <c r="A26438" i="3" s="1"/>
  <c r="A26439" i="3" s="1" a="1"/>
  <c r="A26439" i="3" s="1"/>
  <c r="A26440" i="3" s="1" a="1"/>
  <c r="A26440" i="3" s="1"/>
  <c r="A26441" i="3" s="1" a="1"/>
  <c r="A26441" i="3" s="1"/>
  <c r="A26442" i="3" s="1" a="1"/>
  <c r="A26442" i="3" s="1"/>
  <c r="A26443" i="3" s="1" a="1"/>
  <c r="A26443" i="3" s="1"/>
  <c r="A26444" i="3" s="1" a="1"/>
  <c r="A26444" i="3" s="1"/>
  <c r="A26445" i="3" s="1" a="1"/>
  <c r="A26445" i="3" s="1"/>
  <c r="A26446" i="3" s="1" a="1"/>
  <c r="A26446" i="3" s="1"/>
  <c r="A26447" i="3" s="1" a="1"/>
  <c r="A26447" i="3" s="1"/>
  <c r="A26448" i="3" s="1" a="1"/>
  <c r="A26448" i="3" s="1"/>
  <c r="A26449" i="3" s="1" a="1"/>
  <c r="A26449" i="3" s="1"/>
  <c r="A26450" i="3" s="1" a="1"/>
  <c r="A26450" i="3" s="1"/>
  <c r="A26451" i="3" s="1" a="1"/>
  <c r="A26451" i="3" s="1"/>
  <c r="A26452" i="3" s="1" a="1"/>
  <c r="A26452" i="3" s="1"/>
  <c r="A26453" i="3" s="1" a="1"/>
  <c r="A26453" i="3" s="1"/>
  <c r="A26454" i="3" s="1" a="1"/>
  <c r="A26454" i="3" s="1"/>
  <c r="A26455" i="3" s="1" a="1"/>
  <c r="A26455" i="3" s="1"/>
  <c r="A26456" i="3" s="1" a="1"/>
  <c r="A26456" i="3" s="1"/>
  <c r="A26457" i="3" s="1" a="1"/>
  <c r="A26457" i="3" s="1"/>
  <c r="A26458" i="3" s="1" a="1"/>
  <c r="A26458" i="3" s="1"/>
  <c r="A26459" i="3" s="1" a="1"/>
  <c r="A26459" i="3" s="1"/>
  <c r="A26460" i="3" s="1" a="1"/>
  <c r="A26460" i="3" s="1"/>
  <c r="A26461" i="3" s="1" a="1"/>
  <c r="A26461" i="3" s="1"/>
  <c r="A26462" i="3" s="1" a="1"/>
  <c r="A26462" i="3" s="1"/>
  <c r="A26463" i="3" s="1" a="1"/>
  <c r="A26463" i="3" s="1"/>
  <c r="A26464" i="3" s="1" a="1"/>
  <c r="A26464" i="3" s="1"/>
  <c r="A26465" i="3" s="1" a="1"/>
  <c r="A26465" i="3" s="1"/>
  <c r="A26466" i="3" s="1" a="1"/>
  <c r="A26466" i="3" s="1"/>
  <c r="A26467" i="3" s="1" a="1"/>
  <c r="A26467" i="3" s="1"/>
  <c r="A26468" i="3" s="1" a="1"/>
  <c r="A26468" i="3" s="1"/>
  <c r="A26469" i="3" s="1" a="1"/>
  <c r="A26469" i="3" s="1"/>
  <c r="A26470" i="3" s="1" a="1"/>
  <c r="A26470" i="3" s="1"/>
  <c r="A26471" i="3" s="1" a="1"/>
  <c r="A26471" i="3" s="1"/>
  <c r="A26472" i="3" s="1" a="1"/>
  <c r="A26472" i="3" s="1"/>
  <c r="A26473" i="3" s="1" a="1"/>
  <c r="A26473" i="3" s="1"/>
  <c r="A26474" i="3" s="1" a="1"/>
  <c r="A26474" i="3" s="1"/>
  <c r="A26475" i="3" s="1" a="1"/>
  <c r="A26475" i="3" s="1"/>
  <c r="A26476" i="3" s="1" a="1"/>
  <c r="A26476" i="3" s="1"/>
  <c r="A26477" i="3" s="1" a="1"/>
  <c r="A26477" i="3" s="1"/>
  <c r="A26478" i="3" s="1" a="1"/>
  <c r="A26478" i="3" s="1"/>
  <c r="A26479" i="3" s="1" a="1"/>
  <c r="A26479" i="3" s="1"/>
  <c r="A26480" i="3" s="1" a="1"/>
  <c r="A26480" i="3" s="1"/>
  <c r="A26481" i="3" s="1" a="1"/>
  <c r="A26481" i="3" s="1"/>
  <c r="A26482" i="3" s="1" a="1"/>
  <c r="A26482" i="3" s="1"/>
  <c r="A26483" i="3" s="1" a="1"/>
  <c r="A26483" i="3" s="1"/>
  <c r="A26484" i="3" s="1" a="1"/>
  <c r="A26484" i="3" s="1"/>
  <c r="A26485" i="3" s="1" a="1"/>
  <c r="A26485" i="3" s="1"/>
  <c r="A26486" i="3" s="1" a="1"/>
  <c r="A26486" i="3" s="1"/>
  <c r="A26487" i="3" s="1" a="1"/>
  <c r="A26487" i="3" s="1"/>
  <c r="A26488" i="3" s="1" a="1"/>
  <c r="A26488" i="3" s="1"/>
  <c r="A26489" i="3" s="1" a="1"/>
  <c r="A26489" i="3" s="1"/>
  <c r="A26490" i="3" s="1" a="1"/>
  <c r="A26490" i="3" s="1"/>
  <c r="A26491" i="3" s="1" a="1"/>
  <c r="A26491" i="3" s="1"/>
  <c r="A26492" i="3" s="1" a="1"/>
  <c r="A26492" i="3" s="1"/>
  <c r="A26493" i="3" s="1" a="1"/>
  <c r="A26493" i="3" s="1"/>
  <c r="A26494" i="3" s="1" a="1"/>
  <c r="A26494" i="3" s="1"/>
  <c r="A26495" i="3" s="1" a="1"/>
  <c r="A26495" i="3" s="1"/>
  <c r="A26496" i="3" s="1" a="1"/>
  <c r="A26496" i="3" s="1"/>
  <c r="A26497" i="3" s="1" a="1"/>
  <c r="A26497" i="3" s="1"/>
  <c r="A26498" i="3" s="1" a="1"/>
  <c r="A26498" i="3" s="1"/>
  <c r="A26499" i="3" s="1" a="1"/>
  <c r="A26499" i="3" s="1"/>
  <c r="A26500" i="3" s="1" a="1"/>
  <c r="A26500" i="3" s="1"/>
  <c r="A26501" i="3" s="1" a="1"/>
  <c r="A26501" i="3" s="1"/>
  <c r="A26502" i="3" s="1" a="1"/>
  <c r="A26502" i="3" s="1"/>
  <c r="A26503" i="3" s="1" a="1"/>
  <c r="A26503" i="3" s="1"/>
  <c r="A26504" i="3" s="1" a="1"/>
  <c r="A26504" i="3" s="1"/>
  <c r="A26505" i="3" s="1" a="1"/>
  <c r="A26505" i="3" s="1"/>
  <c r="A26506" i="3" s="1" a="1"/>
  <c r="A26506" i="3" s="1"/>
  <c r="A26507" i="3" s="1" a="1"/>
  <c r="A26507" i="3" s="1"/>
  <c r="A26508" i="3" s="1" a="1"/>
  <c r="A26508" i="3" s="1"/>
  <c r="A26509" i="3" s="1" a="1"/>
  <c r="A26509" i="3" s="1"/>
  <c r="A26510" i="3" s="1" a="1"/>
  <c r="A26510" i="3" s="1"/>
  <c r="A26511" i="3" s="1" a="1"/>
  <c r="A26511" i="3" s="1"/>
  <c r="A26512" i="3" s="1" a="1"/>
  <c r="A26512" i="3" s="1"/>
  <c r="A26513" i="3" s="1" a="1"/>
  <c r="A26513" i="3" s="1"/>
  <c r="A26514" i="3" s="1" a="1"/>
  <c r="A26514" i="3" s="1"/>
  <c r="A26515" i="3" s="1" a="1"/>
  <c r="A26515" i="3" s="1"/>
  <c r="A26516" i="3" s="1" a="1"/>
  <c r="A26516" i="3" s="1"/>
  <c r="A26517" i="3" s="1" a="1"/>
  <c r="A26517" i="3" s="1"/>
  <c r="A26518" i="3" s="1" a="1"/>
  <c r="A26518" i="3" s="1"/>
  <c r="A26519" i="3" s="1" a="1"/>
  <c r="A26519" i="3" s="1"/>
  <c r="A26520" i="3" s="1" a="1"/>
  <c r="A26520" i="3" s="1"/>
  <c r="A26521" i="3" s="1" a="1"/>
  <c r="A26521" i="3" s="1"/>
  <c r="A26522" i="3" s="1" a="1"/>
  <c r="A26522" i="3" s="1"/>
  <c r="A26523" i="3" s="1" a="1"/>
  <c r="A26523" i="3" s="1"/>
  <c r="A26524" i="3" s="1" a="1"/>
  <c r="A26524" i="3" s="1"/>
  <c r="A26525" i="3" s="1" a="1"/>
  <c r="A26525" i="3" s="1"/>
  <c r="A26526" i="3" s="1" a="1"/>
  <c r="A26526" i="3" s="1"/>
  <c r="A26527" i="3" s="1" a="1"/>
  <c r="A26527" i="3" s="1"/>
  <c r="A26528" i="3" s="1" a="1"/>
  <c r="A26528" i="3" s="1"/>
  <c r="A26529" i="3" s="1" a="1"/>
  <c r="A26529" i="3" s="1"/>
  <c r="A26530" i="3" s="1" a="1"/>
  <c r="A26530" i="3" s="1"/>
  <c r="A26531" i="3" s="1" a="1"/>
  <c r="A26531" i="3" s="1"/>
  <c r="A26532" i="3" s="1" a="1"/>
  <c r="A26532" i="3" s="1"/>
  <c r="A26533" i="3" s="1" a="1"/>
  <c r="A26533" i="3" s="1"/>
  <c r="A26534" i="3" s="1" a="1"/>
  <c r="A26534" i="3" s="1"/>
  <c r="A26535" i="3" s="1" a="1"/>
  <c r="A26535" i="3" s="1"/>
  <c r="A26536" i="3" s="1" a="1"/>
  <c r="A26536" i="3" s="1"/>
  <c r="A26537" i="3" s="1" a="1"/>
  <c r="A26537" i="3" s="1"/>
  <c r="A26538" i="3" s="1" a="1"/>
  <c r="A26538" i="3" s="1"/>
  <c r="A26539" i="3" s="1" a="1"/>
  <c r="A26539" i="3" s="1"/>
  <c r="A26540" i="3" s="1" a="1"/>
  <c r="A26540" i="3" s="1"/>
  <c r="A26541" i="3" s="1" a="1"/>
  <c r="A26541" i="3" s="1"/>
  <c r="A26542" i="3" s="1" a="1"/>
  <c r="A26542" i="3" s="1"/>
  <c r="A26543" i="3" s="1" a="1"/>
  <c r="A26543" i="3" s="1"/>
  <c r="A26544" i="3" s="1" a="1"/>
  <c r="A26544" i="3" s="1"/>
  <c r="A26545" i="3" s="1" a="1"/>
  <c r="A26545" i="3" s="1"/>
  <c r="A26546" i="3" s="1" a="1"/>
  <c r="A26546" i="3" s="1"/>
  <c r="A26547" i="3" s="1" a="1"/>
  <c r="A26547" i="3" s="1"/>
  <c r="A26548" i="3" s="1" a="1"/>
  <c r="A26548" i="3" s="1"/>
  <c r="A26549" i="3" s="1" a="1"/>
  <c r="A26549" i="3" s="1"/>
  <c r="A26550" i="3" s="1" a="1"/>
  <c r="A26550" i="3" s="1"/>
  <c r="A26551" i="3" s="1" a="1"/>
  <c r="A26551" i="3" s="1"/>
  <c r="A26552" i="3" s="1" a="1"/>
  <c r="A26552" i="3" s="1"/>
  <c r="A26553" i="3" s="1" a="1"/>
  <c r="A26553" i="3" s="1"/>
  <c r="A26554" i="3" s="1" a="1"/>
  <c r="A26554" i="3" s="1"/>
  <c r="A26555" i="3" s="1" a="1"/>
  <c r="A26555" i="3" s="1"/>
  <c r="A26556" i="3" s="1" a="1"/>
  <c r="A26556" i="3" s="1"/>
  <c r="A26557" i="3" s="1" a="1"/>
  <c r="A26557" i="3" s="1"/>
  <c r="A26558" i="3" s="1" a="1"/>
  <c r="A26558" i="3" s="1"/>
  <c r="A26559" i="3" s="1" a="1"/>
  <c r="A26559" i="3" s="1"/>
  <c r="A26560" i="3" s="1" a="1"/>
  <c r="A26560" i="3" s="1"/>
  <c r="A26561" i="3" s="1" a="1"/>
  <c r="A26561" i="3" s="1"/>
  <c r="A26562" i="3" s="1" a="1"/>
  <c r="A26562" i="3" s="1"/>
  <c r="A26563" i="3" s="1" a="1"/>
  <c r="A26563" i="3" s="1"/>
  <c r="A26564" i="3" s="1" a="1"/>
  <c r="A26564" i="3" s="1"/>
  <c r="A26565" i="3" s="1" a="1"/>
  <c r="A26565" i="3" s="1"/>
  <c r="A26566" i="3" s="1" a="1"/>
  <c r="A26566" i="3" s="1"/>
  <c r="A26567" i="3" s="1" a="1"/>
  <c r="A26567" i="3" s="1"/>
  <c r="A26568" i="3" s="1" a="1"/>
  <c r="A26568" i="3" s="1"/>
  <c r="A26569" i="3" s="1" a="1"/>
  <c r="A26569" i="3" s="1"/>
  <c r="A26570" i="3" s="1" a="1"/>
  <c r="A26570" i="3" s="1"/>
  <c r="A26571" i="3" s="1" a="1"/>
  <c r="A26571" i="3" s="1"/>
  <c r="A26572" i="3" s="1" a="1"/>
  <c r="A26572" i="3" s="1"/>
  <c r="A26573" i="3" s="1" a="1"/>
  <c r="A26573" i="3" s="1"/>
  <c r="A26574" i="3" s="1" a="1"/>
  <c r="A26574" i="3" s="1"/>
  <c r="A26575" i="3" s="1" a="1"/>
  <c r="A26575" i="3" s="1"/>
  <c r="A26576" i="3" s="1" a="1"/>
  <c r="A26576" i="3" s="1"/>
  <c r="A26577" i="3" s="1" a="1"/>
  <c r="A26577" i="3" s="1"/>
  <c r="A26578" i="3" s="1" a="1"/>
  <c r="A26578" i="3" s="1"/>
  <c r="A26579" i="3" s="1" a="1"/>
  <c r="A26579" i="3" s="1"/>
  <c r="A26580" i="3" s="1" a="1"/>
  <c r="A26580" i="3" s="1"/>
  <c r="A26581" i="3" s="1" a="1"/>
  <c r="A26581" i="3" s="1"/>
  <c r="A26582" i="3" s="1" a="1"/>
  <c r="A26582" i="3" s="1"/>
  <c r="A26583" i="3" s="1" a="1"/>
  <c r="A26583" i="3" s="1"/>
  <c r="A26584" i="3" s="1" a="1"/>
  <c r="A26584" i="3" s="1"/>
  <c r="A26585" i="3" s="1" a="1"/>
  <c r="A26585" i="3" s="1"/>
  <c r="A26586" i="3" s="1" a="1"/>
  <c r="A26586" i="3" s="1"/>
  <c r="A26587" i="3" s="1" a="1"/>
  <c r="A26587" i="3" s="1"/>
  <c r="A26588" i="3" s="1" a="1"/>
  <c r="A26588" i="3" s="1"/>
  <c r="A26589" i="3" s="1" a="1"/>
  <c r="A26589" i="3" s="1"/>
  <c r="A26590" i="3" s="1" a="1"/>
  <c r="A26590" i="3" s="1"/>
  <c r="A26591" i="3" s="1" a="1"/>
  <c r="A26591" i="3" s="1"/>
  <c r="A26592" i="3" s="1" a="1"/>
  <c r="A26592" i="3" s="1"/>
  <c r="A26593" i="3" s="1" a="1"/>
  <c r="A26593" i="3" s="1"/>
  <c r="A26594" i="3" s="1" a="1"/>
  <c r="A26594" i="3" s="1"/>
  <c r="A26595" i="3" s="1" a="1"/>
  <c r="A26595" i="3" s="1"/>
  <c r="A26596" i="3" s="1" a="1"/>
  <c r="A26596" i="3" s="1"/>
  <c r="A26597" i="3" s="1" a="1"/>
  <c r="A26597" i="3" s="1"/>
  <c r="A26598" i="3" s="1" a="1"/>
  <c r="A26598" i="3" s="1"/>
  <c r="A26599" i="3" s="1" a="1"/>
  <c r="A26599" i="3" s="1"/>
  <c r="A26600" i="3" s="1" a="1"/>
  <c r="A26600" i="3" s="1"/>
  <c r="A26601" i="3" s="1" a="1"/>
  <c r="A26601" i="3" s="1"/>
  <c r="A26602" i="3" s="1" a="1"/>
  <c r="A26602" i="3" s="1"/>
  <c r="A26603" i="3" s="1" a="1"/>
  <c r="A26603" i="3" s="1"/>
  <c r="A26604" i="3" s="1" a="1"/>
  <c r="A26604" i="3" s="1"/>
  <c r="A26605" i="3" s="1" a="1"/>
  <c r="A26605" i="3" s="1"/>
  <c r="A26606" i="3" s="1" a="1"/>
  <c r="A26606" i="3" s="1"/>
  <c r="A26607" i="3" s="1" a="1"/>
  <c r="A26607" i="3" s="1"/>
  <c r="A26608" i="3" s="1" a="1"/>
  <c r="A26608" i="3" s="1"/>
  <c r="A26609" i="3" s="1" a="1"/>
  <c r="A26609" i="3" s="1"/>
  <c r="A26610" i="3" s="1" a="1"/>
  <c r="A26610" i="3" s="1"/>
  <c r="A26611" i="3" s="1" a="1"/>
  <c r="A26611" i="3" s="1"/>
  <c r="A26612" i="3" s="1" a="1"/>
  <c r="A26612" i="3" s="1"/>
  <c r="A26613" i="3" s="1" a="1"/>
  <c r="A26613" i="3" s="1"/>
  <c r="A26614" i="3" s="1" a="1"/>
  <c r="A26614" i="3" s="1"/>
  <c r="A26615" i="3" s="1" a="1"/>
  <c r="A26615" i="3" s="1"/>
  <c r="A26616" i="3" s="1" a="1"/>
  <c r="A26616" i="3" s="1"/>
  <c r="A26617" i="3" s="1" a="1"/>
  <c r="A26617" i="3" s="1"/>
  <c r="A26618" i="3" s="1" a="1"/>
  <c r="A26618" i="3" s="1"/>
  <c r="A26619" i="3" s="1" a="1"/>
  <c r="A26619" i="3" s="1"/>
  <c r="A26620" i="3" s="1" a="1"/>
  <c r="A26620" i="3" s="1"/>
  <c r="A26621" i="3" s="1" a="1"/>
  <c r="A26621" i="3" s="1"/>
  <c r="A26622" i="3" s="1" a="1"/>
  <c r="A26622" i="3" s="1"/>
  <c r="A26623" i="3" s="1" a="1"/>
  <c r="A26623" i="3" s="1"/>
  <c r="A26624" i="3" s="1" a="1"/>
  <c r="A26624" i="3" s="1"/>
  <c r="A26625" i="3" s="1" a="1"/>
  <c r="A26625" i="3" s="1"/>
  <c r="A26626" i="3" s="1" a="1"/>
  <c r="A26626" i="3" s="1"/>
  <c r="A26627" i="3" s="1" a="1"/>
  <c r="A26627" i="3" s="1"/>
  <c r="A26628" i="3" s="1" a="1"/>
  <c r="A26628" i="3" s="1"/>
  <c r="A26629" i="3" s="1" a="1"/>
  <c r="A26629" i="3" s="1"/>
  <c r="A26630" i="3" s="1" a="1"/>
  <c r="A26630" i="3" s="1"/>
  <c r="A26631" i="3" s="1" a="1"/>
  <c r="A26631" i="3" s="1"/>
  <c r="A26632" i="3" s="1" a="1"/>
  <c r="A26632" i="3" s="1"/>
  <c r="A26633" i="3" s="1" a="1"/>
  <c r="A26633" i="3" s="1"/>
  <c r="A26634" i="3" s="1" a="1"/>
  <c r="A26634" i="3" s="1"/>
  <c r="A26635" i="3" s="1" a="1"/>
  <c r="A26635" i="3" s="1"/>
  <c r="A26636" i="3" s="1" a="1"/>
  <c r="A26636" i="3" s="1"/>
  <c r="A26637" i="3" s="1" a="1"/>
  <c r="A26637" i="3" s="1"/>
  <c r="A26638" i="3" s="1" a="1"/>
  <c r="A26638" i="3" s="1"/>
  <c r="A26639" i="3" s="1" a="1"/>
  <c r="A26639" i="3" s="1"/>
  <c r="A26640" i="3" s="1" a="1"/>
  <c r="A26640" i="3" s="1"/>
  <c r="A26641" i="3" s="1" a="1"/>
  <c r="A26641" i="3" s="1"/>
  <c r="A26642" i="3" s="1" a="1"/>
  <c r="A26642" i="3" s="1"/>
  <c r="A26643" i="3" s="1" a="1"/>
  <c r="A26643" i="3" s="1"/>
  <c r="A26644" i="3" s="1" a="1"/>
  <c r="A26644" i="3" s="1"/>
  <c r="A26645" i="3" s="1" a="1"/>
  <c r="A26645" i="3" s="1"/>
  <c r="A26646" i="3" s="1" a="1"/>
  <c r="A26646" i="3" s="1"/>
  <c r="A26647" i="3" s="1" a="1"/>
  <c r="A26647" i="3" s="1"/>
  <c r="A26648" i="3" s="1" a="1"/>
  <c r="A26648" i="3" s="1"/>
  <c r="A26649" i="3" s="1" a="1"/>
  <c r="A26649" i="3" s="1"/>
  <c r="A26650" i="3" s="1" a="1"/>
  <c r="A26650" i="3" s="1"/>
  <c r="A26651" i="3" s="1" a="1"/>
  <c r="A26651" i="3" s="1"/>
  <c r="A26652" i="3" s="1" a="1"/>
  <c r="A26652" i="3" s="1"/>
  <c r="A26653" i="3" s="1" a="1"/>
  <c r="A26653" i="3" s="1"/>
  <c r="A26654" i="3" s="1" a="1"/>
  <c r="A26654" i="3" s="1"/>
  <c r="A26655" i="3" s="1" a="1"/>
  <c r="A26655" i="3" s="1"/>
  <c r="A26656" i="3" s="1" a="1"/>
  <c r="A26656" i="3" s="1"/>
  <c r="A26657" i="3" s="1" a="1"/>
  <c r="A26657" i="3" s="1"/>
  <c r="A26658" i="3" s="1" a="1"/>
  <c r="A26658" i="3" s="1"/>
  <c r="A26659" i="3" s="1" a="1"/>
  <c r="A26659" i="3" s="1"/>
  <c r="A26660" i="3" s="1" a="1"/>
  <c r="A26660" i="3" s="1"/>
  <c r="A26661" i="3" s="1" a="1"/>
  <c r="A26661" i="3" s="1"/>
  <c r="A26662" i="3" s="1" a="1"/>
  <c r="A26662" i="3" s="1"/>
  <c r="A26663" i="3" s="1" a="1"/>
  <c r="A26663" i="3" s="1"/>
  <c r="A26664" i="3" s="1" a="1"/>
  <c r="A26664" i="3" s="1"/>
  <c r="A26665" i="3" s="1" a="1"/>
  <c r="A26665" i="3" s="1"/>
  <c r="A26666" i="3" s="1" a="1"/>
  <c r="A26666" i="3" s="1"/>
  <c r="A26667" i="3" s="1" a="1"/>
  <c r="A26667" i="3" s="1"/>
  <c r="A26668" i="3" s="1" a="1"/>
  <c r="A26668" i="3" s="1"/>
  <c r="A26669" i="3" s="1" a="1"/>
  <c r="A26669" i="3" s="1"/>
  <c r="A26670" i="3" s="1" a="1"/>
  <c r="A26670" i="3" s="1"/>
  <c r="A26671" i="3" s="1" a="1"/>
  <c r="A26671" i="3" s="1"/>
  <c r="A26672" i="3" s="1" a="1"/>
  <c r="A26672" i="3" s="1"/>
  <c r="A26673" i="3" s="1" a="1"/>
  <c r="A26673" i="3" s="1"/>
  <c r="A26674" i="3" s="1" a="1"/>
  <c r="A26674" i="3" s="1"/>
  <c r="A26675" i="3" s="1" a="1"/>
  <c r="A26675" i="3" s="1"/>
  <c r="A26676" i="3" s="1" a="1"/>
  <c r="A26676" i="3" s="1"/>
  <c r="A26677" i="3" s="1" a="1"/>
  <c r="A26677" i="3" s="1"/>
  <c r="A26678" i="3" s="1" a="1"/>
  <c r="A26678" i="3" s="1"/>
  <c r="A26679" i="3" s="1" a="1"/>
  <c r="A26679" i="3" s="1"/>
  <c r="A26680" i="3" s="1" a="1"/>
  <c r="A26680" i="3" s="1"/>
  <c r="A26681" i="3" s="1" a="1"/>
  <c r="A26681" i="3" s="1"/>
  <c r="A26682" i="3" s="1" a="1"/>
  <c r="A26682" i="3" s="1"/>
  <c r="A26683" i="3" s="1" a="1"/>
  <c r="A26683" i="3" s="1"/>
  <c r="A26684" i="3" s="1" a="1"/>
  <c r="A26684" i="3" s="1"/>
  <c r="A26685" i="3" s="1" a="1"/>
  <c r="A26685" i="3" s="1"/>
  <c r="A26686" i="3" s="1" a="1"/>
  <c r="A26686" i="3" s="1"/>
  <c r="A26687" i="3" s="1" a="1"/>
  <c r="A26687" i="3" s="1"/>
  <c r="A26688" i="3" s="1" a="1"/>
  <c r="A26688" i="3" s="1"/>
  <c r="A26689" i="3" s="1" a="1"/>
  <c r="A26689" i="3" s="1"/>
  <c r="A26690" i="3" s="1" a="1"/>
  <c r="A26690" i="3" s="1"/>
  <c r="A26691" i="3" s="1" a="1"/>
  <c r="A26691" i="3" s="1"/>
  <c r="A26692" i="3" s="1" a="1"/>
  <c r="A26692" i="3" s="1"/>
  <c r="A26693" i="3" s="1" a="1"/>
  <c r="A26693" i="3" s="1"/>
  <c r="A26694" i="3" s="1" a="1"/>
  <c r="A26694" i="3" s="1"/>
  <c r="A26695" i="3" s="1" a="1"/>
  <c r="A26695" i="3" s="1"/>
  <c r="A26696" i="3" s="1" a="1"/>
  <c r="A26696" i="3" s="1"/>
  <c r="A26697" i="3" s="1" a="1"/>
  <c r="A26697" i="3" s="1"/>
  <c r="A26698" i="3" s="1" a="1"/>
  <c r="A26698" i="3" s="1"/>
  <c r="A26699" i="3" s="1" a="1"/>
  <c r="A26699" i="3" s="1"/>
  <c r="A26700" i="3" s="1" a="1"/>
  <c r="A26700" i="3" s="1"/>
  <c r="A26701" i="3" s="1" a="1"/>
  <c r="A26701" i="3" s="1"/>
  <c r="A26702" i="3" s="1" a="1"/>
  <c r="A26702" i="3" s="1"/>
  <c r="A26703" i="3" s="1" a="1"/>
  <c r="A26703" i="3" s="1"/>
  <c r="A26704" i="3" s="1" a="1"/>
  <c r="A26704" i="3" s="1"/>
  <c r="A26705" i="3" s="1" a="1"/>
  <c r="A26705" i="3" s="1"/>
  <c r="A26706" i="3" s="1" a="1"/>
  <c r="A26706" i="3" s="1"/>
  <c r="A26707" i="3" s="1" a="1"/>
  <c r="A26707" i="3" s="1"/>
  <c r="A26708" i="3" s="1" a="1"/>
  <c r="A26708" i="3" s="1"/>
  <c r="A26709" i="3" s="1" a="1"/>
  <c r="A26709" i="3" s="1"/>
  <c r="A26710" i="3" s="1" a="1"/>
  <c r="A26710" i="3" s="1"/>
  <c r="A26711" i="3" s="1" a="1"/>
  <c r="A26711" i="3" s="1"/>
  <c r="A26712" i="3" s="1" a="1"/>
  <c r="A26712" i="3" s="1"/>
  <c r="A26713" i="3" s="1" a="1"/>
  <c r="A26713" i="3" s="1"/>
  <c r="A26714" i="3" s="1" a="1"/>
  <c r="A26714" i="3" s="1"/>
  <c r="A26715" i="3" s="1" a="1"/>
  <c r="A26715" i="3" s="1"/>
  <c r="A26716" i="3" s="1" a="1"/>
  <c r="A26716" i="3" s="1"/>
  <c r="A26717" i="3" s="1" a="1"/>
  <c r="A26717" i="3" s="1"/>
  <c r="A26718" i="3" s="1" a="1"/>
  <c r="A26718" i="3" s="1"/>
  <c r="A26719" i="3" s="1" a="1"/>
  <c r="A26719" i="3" s="1"/>
  <c r="A26720" i="3" s="1" a="1"/>
  <c r="A26720" i="3" s="1"/>
  <c r="A26721" i="3" s="1" a="1"/>
  <c r="A26721" i="3" s="1"/>
  <c r="A26722" i="3" s="1" a="1"/>
  <c r="A26722" i="3" s="1"/>
  <c r="A26723" i="3" s="1" a="1"/>
  <c r="A26723" i="3" s="1"/>
  <c r="A26724" i="3" s="1" a="1"/>
  <c r="A26724" i="3" s="1"/>
  <c r="A26725" i="3" s="1" a="1"/>
  <c r="A26725" i="3" s="1"/>
  <c r="A26726" i="3" s="1" a="1"/>
  <c r="A26726" i="3" s="1"/>
  <c r="A26727" i="3" s="1" a="1"/>
  <c r="A26727" i="3" s="1"/>
  <c r="A26728" i="3" s="1" a="1"/>
  <c r="A26728" i="3" s="1"/>
  <c r="A26729" i="3" s="1" a="1"/>
  <c r="A26729" i="3" s="1"/>
  <c r="A26730" i="3" s="1" a="1"/>
  <c r="A26730" i="3" s="1"/>
  <c r="A26731" i="3" s="1" a="1"/>
  <c r="A26731" i="3" s="1"/>
  <c r="A26732" i="3" s="1" a="1"/>
  <c r="A26732" i="3" s="1"/>
  <c r="A26733" i="3" s="1" a="1"/>
  <c r="A26733" i="3" s="1"/>
  <c r="A26734" i="3" s="1" a="1"/>
  <c r="A26734" i="3" s="1"/>
  <c r="A26735" i="3" s="1" a="1"/>
  <c r="A26735" i="3" s="1"/>
  <c r="A26736" i="3" s="1" a="1"/>
  <c r="A26736" i="3" s="1"/>
  <c r="A26737" i="3" s="1" a="1"/>
  <c r="A26737" i="3" s="1"/>
  <c r="A26738" i="3" s="1" a="1"/>
  <c r="A26738" i="3" s="1"/>
  <c r="A26739" i="3" s="1" a="1"/>
  <c r="A26739" i="3" s="1"/>
  <c r="A26740" i="3" s="1" a="1"/>
  <c r="A26740" i="3" s="1"/>
  <c r="A26741" i="3" s="1" a="1"/>
  <c r="A26741" i="3" s="1"/>
  <c r="A26742" i="3" s="1" a="1"/>
  <c r="A26742" i="3" s="1"/>
  <c r="A26743" i="3" s="1" a="1"/>
  <c r="A26743" i="3" s="1"/>
  <c r="A26744" i="3" s="1" a="1"/>
  <c r="A26744" i="3" s="1"/>
  <c r="A26745" i="3" s="1" a="1"/>
  <c r="A26745" i="3" s="1"/>
  <c r="A26746" i="3" s="1" a="1"/>
  <c r="A26746" i="3" s="1"/>
  <c r="A26747" i="3" s="1" a="1"/>
  <c r="A26747" i="3" s="1"/>
  <c r="A26748" i="3" s="1" a="1"/>
  <c r="A26748" i="3" s="1"/>
  <c r="A26749" i="3" s="1" a="1"/>
  <c r="A26749" i="3" s="1"/>
  <c r="A26750" i="3" s="1" a="1"/>
  <c r="A26750" i="3" s="1"/>
  <c r="A26751" i="3" s="1" a="1"/>
  <c r="A26751" i="3" s="1"/>
  <c r="A26752" i="3" s="1" a="1"/>
  <c r="A26752" i="3" s="1"/>
  <c r="A26753" i="3" s="1" a="1"/>
  <c r="A26753" i="3" s="1"/>
  <c r="A26754" i="3" s="1" a="1"/>
  <c r="A26754" i="3" s="1"/>
  <c r="A26755" i="3" s="1" a="1"/>
  <c r="A26755" i="3" s="1"/>
  <c r="A26756" i="3" s="1" a="1"/>
  <c r="A26756" i="3" s="1"/>
  <c r="A26757" i="3" s="1" a="1"/>
  <c r="A26757" i="3" s="1"/>
  <c r="A26758" i="3" s="1" a="1"/>
  <c r="A26758" i="3" s="1"/>
  <c r="A26759" i="3" s="1" a="1"/>
  <c r="A26759" i="3" s="1"/>
  <c r="A26760" i="3" s="1" a="1"/>
  <c r="A26760" i="3" s="1"/>
  <c r="A26761" i="3" s="1" a="1"/>
  <c r="A26761" i="3" s="1"/>
  <c r="A26762" i="3" s="1" a="1"/>
  <c r="A26762" i="3" s="1"/>
  <c r="A26763" i="3" s="1" a="1"/>
  <c r="A26763" i="3" s="1"/>
  <c r="A26764" i="3" s="1" a="1"/>
  <c r="A26764" i="3" s="1"/>
  <c r="A26765" i="3" s="1" a="1"/>
  <c r="A26765" i="3" s="1"/>
  <c r="A26766" i="3" s="1" a="1"/>
  <c r="A26766" i="3" s="1"/>
  <c r="A26767" i="3" s="1" a="1"/>
  <c r="A26767" i="3" s="1"/>
  <c r="A26768" i="3" s="1" a="1"/>
  <c r="A26768" i="3" s="1"/>
  <c r="A26769" i="3" s="1" a="1"/>
  <c r="A26769" i="3" s="1"/>
  <c r="A26770" i="3" s="1" a="1"/>
  <c r="A26770" i="3" s="1"/>
  <c r="A26771" i="3" s="1" a="1"/>
  <c r="A26771" i="3" s="1"/>
  <c r="A26772" i="3" s="1" a="1"/>
  <c r="A26772" i="3" s="1"/>
  <c r="A26773" i="3" s="1" a="1"/>
  <c r="A26773" i="3" s="1"/>
  <c r="A26774" i="3" s="1" a="1"/>
  <c r="A26774" i="3" s="1"/>
  <c r="A26775" i="3" s="1" a="1"/>
  <c r="A26775" i="3" s="1"/>
  <c r="A26776" i="3" s="1" a="1"/>
  <c r="A26776" i="3" s="1"/>
  <c r="A26777" i="3" s="1" a="1"/>
  <c r="A26777" i="3" s="1"/>
  <c r="A26778" i="3" s="1" a="1"/>
  <c r="A26778" i="3" s="1"/>
  <c r="A26779" i="3" s="1" a="1"/>
  <c r="A26779" i="3" s="1"/>
  <c r="A26780" i="3" s="1" a="1"/>
  <c r="A26780" i="3" s="1"/>
  <c r="A26781" i="3" s="1" a="1"/>
  <c r="A26781" i="3" s="1"/>
  <c r="A26782" i="3" s="1" a="1"/>
  <c r="A26782" i="3" s="1"/>
  <c r="A26783" i="3" s="1" a="1"/>
  <c r="A26783" i="3" s="1"/>
  <c r="A26784" i="3" s="1" a="1"/>
  <c r="A26784" i="3" s="1"/>
  <c r="A26785" i="3" s="1" a="1"/>
  <c r="A26785" i="3" s="1"/>
  <c r="A26786" i="3" s="1" a="1"/>
  <c r="A26786" i="3" s="1"/>
  <c r="A26787" i="3" s="1" a="1"/>
  <c r="A26787" i="3" s="1"/>
  <c r="A26788" i="3" s="1" a="1"/>
  <c r="A26788" i="3" s="1"/>
  <c r="A26789" i="3" s="1" a="1"/>
  <c r="A26789" i="3" s="1"/>
  <c r="A26790" i="3" s="1" a="1"/>
  <c r="A26790" i="3" s="1"/>
  <c r="A26791" i="3" s="1" a="1"/>
  <c r="A26791" i="3" s="1"/>
  <c r="A26792" i="3" s="1" a="1"/>
  <c r="A26792" i="3" s="1"/>
  <c r="A26793" i="3" s="1" a="1"/>
  <c r="A26793" i="3" s="1"/>
  <c r="A26794" i="3" s="1" a="1"/>
  <c r="A26794" i="3" s="1"/>
  <c r="A26795" i="3" s="1" a="1"/>
  <c r="A26795" i="3" s="1"/>
  <c r="A26796" i="3" s="1" a="1"/>
  <c r="A26796" i="3" s="1"/>
  <c r="A26797" i="3" s="1" a="1"/>
  <c r="A26797" i="3" s="1"/>
  <c r="A26798" i="3" s="1" a="1"/>
  <c r="A26798" i="3" s="1"/>
  <c r="A26799" i="3" s="1" a="1"/>
  <c r="A26799" i="3" s="1"/>
  <c r="A26800" i="3" s="1" a="1"/>
  <c r="A26800" i="3" s="1"/>
  <c r="A26801" i="3" s="1" a="1"/>
  <c r="A26801" i="3" s="1"/>
  <c r="A26802" i="3" s="1" a="1"/>
  <c r="A26802" i="3" s="1"/>
  <c r="A26803" i="3" s="1" a="1"/>
  <c r="A26803" i="3" s="1"/>
  <c r="A26804" i="3" s="1" a="1"/>
  <c r="A26804" i="3" s="1"/>
  <c r="A26805" i="3" s="1" a="1"/>
  <c r="A26805" i="3" s="1"/>
  <c r="A26806" i="3" s="1" a="1"/>
  <c r="A26806" i="3" s="1"/>
  <c r="A26807" i="3" s="1" a="1"/>
  <c r="A26807" i="3" s="1"/>
  <c r="A26808" i="3" s="1" a="1"/>
  <c r="A26808" i="3" s="1"/>
  <c r="A26809" i="3" s="1" a="1"/>
  <c r="A26809" i="3" s="1"/>
  <c r="A26810" i="3" s="1" a="1"/>
  <c r="A26810" i="3" s="1"/>
  <c r="A26811" i="3" s="1" a="1"/>
  <c r="A26811" i="3" s="1"/>
  <c r="A26812" i="3" s="1" a="1"/>
  <c r="A26812" i="3" s="1"/>
  <c r="A26813" i="3" s="1" a="1"/>
  <c r="A26813" i="3" s="1"/>
  <c r="A26814" i="3" s="1" a="1"/>
  <c r="A26814" i="3" s="1"/>
  <c r="A26815" i="3" s="1" a="1"/>
  <c r="A26815" i="3" s="1"/>
  <c r="A26816" i="3" s="1" a="1"/>
  <c r="A26816" i="3" s="1"/>
  <c r="A26817" i="3" s="1" a="1"/>
  <c r="A26817" i="3" s="1"/>
  <c r="A26818" i="3" s="1" a="1"/>
  <c r="A26818" i="3" s="1"/>
  <c r="A26819" i="3" s="1" a="1"/>
  <c r="A26819" i="3" s="1"/>
  <c r="A26820" i="3" s="1" a="1"/>
  <c r="A26820" i="3" s="1"/>
  <c r="A26821" i="3" s="1" a="1"/>
  <c r="A26821" i="3" s="1"/>
  <c r="A26822" i="3" s="1" a="1"/>
  <c r="A26822" i="3" s="1"/>
  <c r="A26823" i="3" s="1" a="1"/>
  <c r="A26823" i="3" s="1"/>
  <c r="A26824" i="3" s="1" a="1"/>
  <c r="A26824" i="3" s="1"/>
  <c r="A26825" i="3" s="1" a="1"/>
  <c r="A26825" i="3" s="1"/>
  <c r="A26826" i="3" s="1" a="1"/>
  <c r="A26826" i="3" s="1"/>
  <c r="A26827" i="3" s="1" a="1"/>
  <c r="A26827" i="3" s="1"/>
  <c r="A26828" i="3" s="1" a="1"/>
  <c r="A26828" i="3" s="1"/>
  <c r="A26829" i="3" s="1" a="1"/>
  <c r="A26829" i="3" s="1"/>
  <c r="A26830" i="3" s="1" a="1"/>
  <c r="A26830" i="3" s="1"/>
  <c r="A26831" i="3" s="1" a="1"/>
  <c r="A26831" i="3" s="1"/>
  <c r="A26832" i="3" s="1" a="1"/>
  <c r="A26832" i="3" s="1"/>
  <c r="A26833" i="3" s="1" a="1"/>
  <c r="A26833" i="3" s="1"/>
  <c r="A26834" i="3" s="1" a="1"/>
  <c r="A26834" i="3" s="1"/>
  <c r="A26835" i="3" s="1" a="1"/>
  <c r="A26835" i="3" s="1"/>
  <c r="A26836" i="3" s="1" a="1"/>
  <c r="A26836" i="3" s="1"/>
  <c r="A26837" i="3" s="1" a="1"/>
  <c r="A26837" i="3" s="1"/>
  <c r="A26838" i="3" s="1" a="1"/>
  <c r="A26838" i="3" s="1"/>
  <c r="A26839" i="3" s="1" a="1"/>
  <c r="A26839" i="3" s="1"/>
  <c r="A26840" i="3" s="1" a="1"/>
  <c r="A26840" i="3" s="1"/>
  <c r="A26841" i="3" s="1" a="1"/>
  <c r="A26841" i="3" s="1"/>
  <c r="A26842" i="3" s="1" a="1"/>
  <c r="A26842" i="3" s="1"/>
  <c r="A26843" i="3" s="1" a="1"/>
  <c r="A26843" i="3" s="1"/>
  <c r="A26844" i="3" s="1" a="1"/>
  <c r="A26844" i="3" s="1"/>
  <c r="A26845" i="3" s="1" a="1"/>
  <c r="A26845" i="3" s="1"/>
  <c r="A26846" i="3" s="1" a="1"/>
  <c r="A26846" i="3" s="1"/>
  <c r="A26847" i="3" s="1" a="1"/>
  <c r="A26847" i="3" s="1"/>
  <c r="A26848" i="3" s="1" a="1"/>
  <c r="A26848" i="3" s="1"/>
  <c r="A26849" i="3" s="1" a="1"/>
  <c r="A26849" i="3" s="1"/>
  <c r="A26850" i="3" s="1" a="1"/>
  <c r="A26850" i="3" s="1"/>
  <c r="A26851" i="3" s="1" a="1"/>
  <c r="A26851" i="3" s="1"/>
  <c r="A26852" i="3" s="1" a="1"/>
  <c r="A26852" i="3" s="1"/>
  <c r="A26853" i="3" s="1" a="1"/>
  <c r="A26853" i="3" s="1"/>
  <c r="A26854" i="3" s="1" a="1"/>
  <c r="A26854" i="3" s="1"/>
  <c r="A26855" i="3" s="1" a="1"/>
  <c r="A26855" i="3" s="1"/>
  <c r="A26856" i="3" s="1" a="1"/>
  <c r="A26856" i="3" s="1"/>
  <c r="A26857" i="3" s="1" a="1"/>
  <c r="A26857" i="3" s="1"/>
  <c r="A26858" i="3" s="1" a="1"/>
  <c r="A26858" i="3" s="1"/>
  <c r="A26859" i="3" s="1" a="1"/>
  <c r="A26859" i="3" s="1"/>
  <c r="A26860" i="3" s="1" a="1"/>
  <c r="A26860" i="3" s="1"/>
  <c r="A26861" i="3" s="1" a="1"/>
  <c r="A26861" i="3" s="1"/>
  <c r="A26862" i="3" s="1" a="1"/>
  <c r="A26862" i="3" s="1"/>
  <c r="A26863" i="3" s="1" a="1"/>
  <c r="A26863" i="3" s="1"/>
  <c r="A26864" i="3" s="1" a="1"/>
  <c r="A26864" i="3" s="1"/>
  <c r="A26865" i="3" s="1" a="1"/>
  <c r="A26865" i="3" s="1"/>
  <c r="A26866" i="3" s="1" a="1"/>
  <c r="A26866" i="3" s="1"/>
  <c r="A26867" i="3" s="1" a="1"/>
  <c r="A26867" i="3" s="1"/>
  <c r="A26868" i="3" s="1" a="1"/>
  <c r="A26868" i="3" s="1"/>
  <c r="A26869" i="3" s="1" a="1"/>
  <c r="A26869" i="3" s="1"/>
  <c r="A26870" i="3" s="1" a="1"/>
  <c r="A26870" i="3" s="1"/>
  <c r="A26871" i="3" s="1" a="1"/>
  <c r="A26871" i="3" s="1"/>
  <c r="A26872" i="3" s="1" a="1"/>
  <c r="A26872" i="3" s="1"/>
  <c r="A26873" i="3" s="1" a="1"/>
  <c r="A26873" i="3" s="1"/>
  <c r="A26874" i="3" s="1" a="1"/>
  <c r="A26874" i="3" s="1"/>
  <c r="A26875" i="3" s="1" a="1"/>
  <c r="A26875" i="3" s="1"/>
  <c r="A26876" i="3" s="1" a="1"/>
  <c r="A26876" i="3" s="1"/>
  <c r="A26877" i="3" s="1" a="1"/>
  <c r="A26877" i="3" s="1"/>
  <c r="A26878" i="3" s="1" a="1"/>
  <c r="A26878" i="3" s="1"/>
  <c r="A26879" i="3" s="1" a="1"/>
  <c r="A26879" i="3" s="1"/>
  <c r="A26880" i="3" s="1" a="1"/>
  <c r="A26880" i="3" s="1"/>
  <c r="A26881" i="3" s="1" a="1"/>
  <c r="A26881" i="3" s="1"/>
  <c r="A26882" i="3" s="1" a="1"/>
  <c r="A26882" i="3" s="1"/>
  <c r="A26883" i="3" s="1" a="1"/>
  <c r="A26883" i="3" s="1"/>
  <c r="A26884" i="3" s="1" a="1"/>
  <c r="A26884" i="3" s="1"/>
  <c r="A26885" i="3" s="1" a="1"/>
  <c r="A26885" i="3" s="1"/>
  <c r="A26886" i="3" s="1" a="1"/>
  <c r="A26886" i="3" s="1"/>
  <c r="A26887" i="3" s="1" a="1"/>
  <c r="A26887" i="3" s="1"/>
  <c r="A26888" i="3" s="1" a="1"/>
  <c r="A26888" i="3" s="1"/>
  <c r="A26889" i="3" s="1" a="1"/>
  <c r="A26889" i="3" s="1"/>
  <c r="A26890" i="3" s="1" a="1"/>
  <c r="A26890" i="3" s="1"/>
  <c r="A26891" i="3" s="1" a="1"/>
  <c r="A26891" i="3" s="1"/>
  <c r="A26892" i="3" s="1" a="1"/>
  <c r="A26892" i="3" s="1"/>
  <c r="A26893" i="3" s="1" a="1"/>
  <c r="A26893" i="3" s="1"/>
  <c r="A26894" i="3" s="1" a="1"/>
  <c r="A26894" i="3" s="1"/>
  <c r="A26895" i="3" s="1" a="1"/>
  <c r="A26895" i="3" s="1"/>
  <c r="A26896" i="3" s="1" a="1"/>
  <c r="A26896" i="3" s="1"/>
  <c r="A26897" i="3" s="1" a="1"/>
  <c r="A26897" i="3" s="1"/>
  <c r="A26898" i="3" s="1" a="1"/>
  <c r="A26898" i="3" s="1"/>
  <c r="A26899" i="3" s="1" a="1"/>
  <c r="A26899" i="3" s="1"/>
  <c r="A26900" i="3" s="1" a="1"/>
  <c r="A26900" i="3" s="1"/>
  <c r="A26901" i="3" s="1" a="1"/>
  <c r="A26901" i="3" s="1"/>
  <c r="A26902" i="3" s="1" a="1"/>
  <c r="A26902" i="3" s="1"/>
  <c r="A26903" i="3" s="1" a="1"/>
  <c r="A26903" i="3" s="1"/>
  <c r="A26904" i="3" s="1" a="1"/>
  <c r="A26904" i="3" s="1"/>
  <c r="A26905" i="3" s="1" a="1"/>
  <c r="A26905" i="3" s="1"/>
  <c r="A26906" i="3" s="1" a="1"/>
  <c r="A26906" i="3" s="1"/>
  <c r="A26907" i="3" s="1" a="1"/>
  <c r="A26907" i="3" s="1"/>
  <c r="A26908" i="3" s="1" a="1"/>
  <c r="A26908" i="3" s="1"/>
  <c r="A26909" i="3" s="1" a="1"/>
  <c r="A26909" i="3" s="1"/>
  <c r="A26910" i="3" s="1" a="1"/>
  <c r="A26910" i="3" s="1"/>
  <c r="A26911" i="3" s="1" a="1"/>
  <c r="A26911" i="3" s="1"/>
  <c r="A26912" i="3" s="1" a="1"/>
  <c r="A26912" i="3" s="1"/>
  <c r="A26913" i="3" s="1" a="1"/>
  <c r="A26913" i="3" s="1"/>
  <c r="A26914" i="3" s="1" a="1"/>
  <c r="A26914" i="3" s="1"/>
  <c r="A26915" i="3" s="1" a="1"/>
  <c r="A26915" i="3" s="1"/>
  <c r="A26916" i="3" s="1" a="1"/>
  <c r="A26916" i="3" s="1"/>
  <c r="A26917" i="3" s="1" a="1"/>
  <c r="A26917" i="3" s="1"/>
  <c r="A26918" i="3" s="1" a="1"/>
  <c r="A26918" i="3" s="1"/>
  <c r="A26919" i="3" s="1" a="1"/>
  <c r="A26919" i="3" s="1"/>
  <c r="A26920" i="3" s="1" a="1"/>
  <c r="A26920" i="3" s="1"/>
  <c r="A26921" i="3" s="1" a="1"/>
  <c r="A26921" i="3" s="1"/>
  <c r="A26922" i="3" s="1" a="1"/>
  <c r="A26922" i="3" s="1"/>
  <c r="A26923" i="3" s="1" a="1"/>
  <c r="A26923" i="3" s="1"/>
  <c r="A26924" i="3" s="1" a="1"/>
  <c r="A26924" i="3" s="1"/>
  <c r="A26925" i="3" s="1" a="1"/>
  <c r="A26925" i="3" s="1"/>
  <c r="A26926" i="3" s="1" a="1"/>
  <c r="A26926" i="3" s="1"/>
  <c r="A26927" i="3" s="1" a="1"/>
  <c r="A26927" i="3" s="1"/>
  <c r="A26928" i="3" s="1" a="1"/>
  <c r="A26928" i="3" s="1"/>
  <c r="A26929" i="3" s="1" a="1"/>
  <c r="A26929" i="3" s="1"/>
  <c r="A26930" i="3" s="1" a="1"/>
  <c r="A26930" i="3" s="1"/>
  <c r="A26931" i="3" s="1" a="1"/>
  <c r="A26931" i="3" s="1"/>
  <c r="A26932" i="3" s="1" a="1"/>
  <c r="A26932" i="3" s="1"/>
  <c r="A26933" i="3" s="1" a="1"/>
  <c r="A26933" i="3" s="1"/>
  <c r="A26934" i="3" s="1" a="1"/>
  <c r="A26934" i="3" s="1"/>
  <c r="A26935" i="3" s="1" a="1"/>
  <c r="A26935" i="3" s="1"/>
  <c r="A26936" i="3" s="1" a="1"/>
  <c r="A26936" i="3" s="1"/>
  <c r="A26937" i="3" s="1" a="1"/>
  <c r="A26937" i="3" s="1"/>
  <c r="A26938" i="3" s="1" a="1"/>
  <c r="A26938" i="3" s="1"/>
  <c r="A26939" i="3" s="1" a="1"/>
  <c r="A26939" i="3" s="1"/>
  <c r="A26940" i="3" s="1" a="1"/>
  <c r="A26940" i="3" s="1"/>
  <c r="A26941" i="3" s="1" a="1"/>
  <c r="A26941" i="3" s="1"/>
  <c r="A26942" i="3" s="1" a="1"/>
  <c r="A26942" i="3" s="1"/>
  <c r="A26943" i="3" s="1" a="1"/>
  <c r="A26943" i="3" s="1"/>
  <c r="A26944" i="3" s="1" a="1"/>
  <c r="A26944" i="3" s="1"/>
  <c r="A26945" i="3" s="1" a="1"/>
  <c r="A26945" i="3" s="1"/>
  <c r="A26946" i="3" s="1" a="1"/>
  <c r="A26946" i="3" s="1"/>
  <c r="A26947" i="3" s="1" a="1"/>
  <c r="A26947" i="3" s="1"/>
  <c r="A26948" i="3" s="1" a="1"/>
  <c r="A26948" i="3" s="1"/>
  <c r="A26949" i="3" s="1" a="1"/>
  <c r="A26949" i="3" s="1"/>
  <c r="A26950" i="3" s="1" a="1"/>
  <c r="A26950" i="3" s="1"/>
  <c r="A26951" i="3" s="1" a="1"/>
  <c r="A26951" i="3" s="1"/>
  <c r="A26952" i="3" s="1" a="1"/>
  <c r="A26952" i="3" s="1"/>
  <c r="A26953" i="3" s="1" a="1"/>
  <c r="A26953" i="3" s="1"/>
  <c r="A26954" i="3" s="1" a="1"/>
  <c r="A26954" i="3" s="1"/>
  <c r="A26955" i="3" s="1" a="1"/>
  <c r="A26955" i="3" s="1"/>
  <c r="A26956" i="3" s="1" a="1"/>
  <c r="A26956" i="3" s="1"/>
  <c r="A26957" i="3" s="1" a="1"/>
  <c r="A26957" i="3" s="1"/>
  <c r="A26958" i="3" s="1" a="1"/>
  <c r="A26958" i="3" s="1"/>
  <c r="A26959" i="3" s="1" a="1"/>
  <c r="A26959" i="3" s="1"/>
  <c r="A26960" i="3" s="1" a="1"/>
  <c r="A26960" i="3" s="1"/>
  <c r="A26961" i="3" s="1" a="1"/>
  <c r="A26961" i="3" s="1"/>
  <c r="A26962" i="3" s="1" a="1"/>
  <c r="A26962" i="3" s="1"/>
  <c r="A26963" i="3" s="1" a="1"/>
  <c r="A26963" i="3" s="1"/>
  <c r="A26964" i="3" s="1" a="1"/>
  <c r="A26964" i="3" s="1"/>
  <c r="A26965" i="3" s="1" a="1"/>
  <c r="A26965" i="3" s="1"/>
  <c r="A26966" i="3" s="1" a="1"/>
  <c r="A26966" i="3" s="1"/>
  <c r="A26967" i="3" s="1" a="1"/>
  <c r="A26967" i="3" s="1"/>
  <c r="A26968" i="3" s="1" a="1"/>
  <c r="A26968" i="3" s="1"/>
  <c r="A26969" i="3" s="1" a="1"/>
  <c r="A26969" i="3" s="1"/>
  <c r="A26970" i="3" s="1" a="1"/>
  <c r="A26970" i="3" s="1"/>
  <c r="A26971" i="3" s="1" a="1"/>
  <c r="A26971" i="3" s="1"/>
  <c r="A26972" i="3" s="1" a="1"/>
  <c r="A26972" i="3" s="1"/>
  <c r="A26973" i="3" s="1" a="1"/>
  <c r="A26973" i="3" s="1"/>
  <c r="A26974" i="3" s="1" a="1"/>
  <c r="A26974" i="3" s="1"/>
  <c r="A26975" i="3" s="1" a="1"/>
  <c r="A26975" i="3" s="1"/>
  <c r="A26976" i="3" s="1" a="1"/>
  <c r="A26976" i="3" s="1"/>
  <c r="A26977" i="3" s="1" a="1"/>
  <c r="A26977" i="3" s="1"/>
  <c r="A26978" i="3" s="1" a="1"/>
  <c r="A26978" i="3" s="1"/>
  <c r="A26979" i="3" s="1" a="1"/>
  <c r="A26979" i="3" s="1"/>
  <c r="A26980" i="3" s="1" a="1"/>
  <c r="A26980" i="3" s="1"/>
  <c r="A26981" i="3" s="1" a="1"/>
  <c r="A26981" i="3" s="1"/>
  <c r="A26982" i="3" s="1" a="1"/>
  <c r="A26982" i="3" s="1"/>
  <c r="A26983" i="3" s="1" a="1"/>
  <c r="A26983" i="3" s="1"/>
  <c r="A26984" i="3" s="1" a="1"/>
  <c r="A26984" i="3" s="1"/>
  <c r="A26985" i="3" s="1" a="1"/>
  <c r="A26985" i="3" s="1"/>
  <c r="A26986" i="3" s="1" a="1"/>
  <c r="A26986" i="3" s="1"/>
  <c r="A26987" i="3" s="1" a="1"/>
  <c r="A26987" i="3" s="1"/>
  <c r="A26988" i="3" s="1" a="1"/>
  <c r="A26988" i="3" s="1"/>
  <c r="A26989" i="3" s="1" a="1"/>
  <c r="A26989" i="3" s="1"/>
  <c r="A26990" i="3" s="1" a="1"/>
  <c r="A26990" i="3" s="1"/>
  <c r="A26991" i="3" s="1" a="1"/>
  <c r="A26991" i="3" s="1"/>
  <c r="A26992" i="3" s="1" a="1"/>
  <c r="A26992" i="3" s="1"/>
  <c r="A26993" i="3" s="1" a="1"/>
  <c r="A26993" i="3" s="1"/>
  <c r="A26994" i="3" s="1" a="1"/>
  <c r="A26994" i="3" s="1"/>
  <c r="A26995" i="3" s="1" a="1"/>
  <c r="A26995" i="3" s="1"/>
  <c r="A26996" i="3" s="1" a="1"/>
  <c r="A26996" i="3" s="1"/>
  <c r="A26997" i="3" s="1" a="1"/>
  <c r="A26997" i="3" s="1"/>
  <c r="A26998" i="3" s="1" a="1"/>
  <c r="A26998" i="3" s="1"/>
  <c r="A26999" i="3" s="1" a="1"/>
  <c r="A26999" i="3" s="1"/>
  <c r="A27000" i="3" s="1" a="1"/>
  <c r="A27000" i="3" s="1"/>
  <c r="A27001" i="3" s="1" a="1"/>
  <c r="A27001" i="3" s="1"/>
  <c r="A27002" i="3" s="1" a="1"/>
  <c r="A27002" i="3" s="1"/>
  <c r="A27003" i="3" s="1" a="1"/>
  <c r="A27003" i="3" s="1"/>
  <c r="A27004" i="3" s="1" a="1"/>
  <c r="A27004" i="3" s="1"/>
  <c r="A27005" i="3" s="1" a="1"/>
  <c r="A27005" i="3" s="1"/>
  <c r="A27006" i="3" s="1" a="1"/>
  <c r="A27006" i="3" s="1"/>
  <c r="A27007" i="3" s="1" a="1"/>
  <c r="A27007" i="3" s="1"/>
  <c r="A27008" i="3" s="1" a="1"/>
  <c r="A27008" i="3" s="1"/>
  <c r="A27009" i="3" s="1" a="1"/>
  <c r="A27009" i="3" s="1"/>
  <c r="A27010" i="3" s="1" a="1"/>
  <c r="A27010" i="3" s="1"/>
  <c r="A27011" i="3" s="1" a="1"/>
  <c r="A27011" i="3" s="1"/>
  <c r="A27012" i="3" s="1" a="1"/>
  <c r="A27012" i="3" s="1"/>
  <c r="A27013" i="3" s="1" a="1"/>
  <c r="A27013" i="3" s="1"/>
  <c r="A27014" i="3" s="1" a="1"/>
  <c r="A27014" i="3" s="1"/>
  <c r="A27015" i="3" s="1" a="1"/>
  <c r="A27015" i="3" s="1"/>
  <c r="A27016" i="3" s="1" a="1"/>
  <c r="A27016" i="3" s="1"/>
  <c r="A27017" i="3" s="1" a="1"/>
  <c r="A27017" i="3" s="1"/>
  <c r="A27018" i="3" s="1" a="1"/>
  <c r="A27018" i="3" s="1"/>
  <c r="A27019" i="3" s="1" a="1"/>
  <c r="A27019" i="3" s="1"/>
  <c r="A27020" i="3" s="1" a="1"/>
  <c r="A27020" i="3" s="1"/>
  <c r="A27021" i="3" s="1" a="1"/>
  <c r="A27021" i="3" s="1"/>
  <c r="A27022" i="3" s="1" a="1"/>
  <c r="A27022" i="3" s="1"/>
  <c r="A27023" i="3" s="1" a="1"/>
  <c r="A27023" i="3" s="1"/>
  <c r="A27024" i="3" s="1" a="1"/>
  <c r="A27024" i="3" s="1"/>
  <c r="A27025" i="3" s="1" a="1"/>
  <c r="A27025" i="3" s="1"/>
  <c r="A27026" i="3" s="1" a="1"/>
  <c r="A27026" i="3" s="1"/>
  <c r="A27027" i="3" s="1" a="1"/>
  <c r="A27027" i="3" s="1"/>
  <c r="A27028" i="3" s="1" a="1"/>
  <c r="A27028" i="3" s="1"/>
  <c r="A27029" i="3" s="1" a="1"/>
  <c r="A27029" i="3" s="1"/>
  <c r="A27030" i="3" s="1" a="1"/>
  <c r="A27030" i="3" s="1"/>
  <c r="A27031" i="3" s="1" a="1"/>
  <c r="A27031" i="3" s="1"/>
  <c r="A27032" i="3" s="1" a="1"/>
  <c r="A27032" i="3" s="1"/>
  <c r="A27033" i="3" s="1" a="1"/>
  <c r="A27033" i="3" s="1"/>
  <c r="A27034" i="3" s="1" a="1"/>
  <c r="A27034" i="3" s="1"/>
  <c r="A27035" i="3" s="1" a="1"/>
  <c r="A27035" i="3" s="1"/>
  <c r="A27036" i="3" s="1" a="1"/>
  <c r="A27036" i="3" s="1"/>
  <c r="A27037" i="3" s="1" a="1"/>
  <c r="A27037" i="3" s="1"/>
  <c r="A27038" i="3" s="1" a="1"/>
  <c r="A27038" i="3" s="1"/>
  <c r="A27039" i="3" s="1" a="1"/>
  <c r="A27039" i="3" s="1"/>
  <c r="A27040" i="3" s="1" a="1"/>
  <c r="A27040" i="3" s="1"/>
  <c r="A27041" i="3" s="1" a="1"/>
  <c r="A27041" i="3" s="1"/>
  <c r="A27042" i="3" s="1" a="1"/>
  <c r="A27042" i="3" s="1"/>
  <c r="A27043" i="3" s="1" a="1"/>
  <c r="A27043" i="3" s="1"/>
  <c r="A27044" i="3" s="1" a="1"/>
  <c r="A27044" i="3" s="1"/>
  <c r="A27045" i="3" s="1" a="1"/>
  <c r="A27045" i="3" s="1"/>
  <c r="A27046" i="3" s="1" a="1"/>
  <c r="A27046" i="3" s="1"/>
  <c r="A27047" i="3" s="1" a="1"/>
  <c r="A27047" i="3" s="1"/>
  <c r="A27048" i="3" s="1" a="1"/>
  <c r="A27048" i="3" s="1"/>
  <c r="A27049" i="3" s="1" a="1"/>
  <c r="A27049" i="3" s="1"/>
  <c r="A27050" i="3" s="1" a="1"/>
  <c r="A27050" i="3" s="1"/>
  <c r="A27051" i="3" s="1" a="1"/>
  <c r="A27051" i="3" s="1"/>
  <c r="A27052" i="3" s="1" a="1"/>
  <c r="A27052" i="3" s="1"/>
  <c r="A27053" i="3" s="1" a="1"/>
  <c r="A27053" i="3" s="1"/>
  <c r="A27054" i="3" s="1" a="1"/>
  <c r="A27054" i="3" s="1"/>
  <c r="A27055" i="3" s="1" a="1"/>
  <c r="A27055" i="3" s="1"/>
  <c r="A27056" i="3" s="1" a="1"/>
  <c r="A27056" i="3" s="1"/>
  <c r="A27057" i="3" s="1" a="1"/>
  <c r="A27057" i="3" s="1"/>
  <c r="A27058" i="3" s="1" a="1"/>
  <c r="A27058" i="3" s="1"/>
  <c r="A27059" i="3" s="1" a="1"/>
  <c r="A27059" i="3" s="1"/>
  <c r="A27060" i="3" s="1" a="1"/>
  <c r="A27060" i="3" s="1"/>
  <c r="A27061" i="3" s="1" a="1"/>
  <c r="A27061" i="3" s="1"/>
  <c r="A27062" i="3" s="1" a="1"/>
  <c r="A27062" i="3" s="1"/>
  <c r="A27063" i="3" s="1" a="1"/>
  <c r="A27063" i="3" s="1"/>
  <c r="A27064" i="3" s="1" a="1"/>
  <c r="A27064" i="3" s="1"/>
  <c r="A27065" i="3" s="1" a="1"/>
  <c r="A27065" i="3" s="1"/>
  <c r="A27066" i="3" s="1" a="1"/>
  <c r="A27066" i="3" s="1"/>
  <c r="A27067" i="3" s="1" a="1"/>
  <c r="A27067" i="3" s="1"/>
  <c r="A27068" i="3" s="1" a="1"/>
  <c r="A27068" i="3" s="1"/>
  <c r="A27069" i="3" s="1" a="1"/>
  <c r="A27069" i="3" s="1"/>
  <c r="A27070" i="3" s="1" a="1"/>
  <c r="A27070" i="3" s="1"/>
  <c r="A27071" i="3" s="1" a="1"/>
  <c r="A27071" i="3" s="1"/>
  <c r="A27072" i="3" s="1" a="1"/>
  <c r="A27072" i="3" s="1"/>
  <c r="A27073" i="3" s="1" a="1"/>
  <c r="A27073" i="3" s="1"/>
  <c r="A27074" i="3" s="1" a="1"/>
  <c r="A27074" i="3" s="1"/>
  <c r="A27075" i="3" s="1" a="1"/>
  <c r="A27075" i="3" s="1"/>
  <c r="A27076" i="3" s="1" a="1"/>
  <c r="A27076" i="3" s="1"/>
  <c r="A27077" i="3" s="1" a="1"/>
  <c r="A27077" i="3" s="1"/>
  <c r="A27078" i="3" s="1" a="1"/>
  <c r="A27078" i="3" s="1"/>
  <c r="A27079" i="3" s="1" a="1"/>
  <c r="A27079" i="3" s="1"/>
  <c r="A27080" i="3" s="1" a="1"/>
  <c r="A27080" i="3" s="1"/>
  <c r="A27081" i="3" s="1" a="1"/>
  <c r="A27081" i="3" s="1"/>
  <c r="A27082" i="3" s="1" a="1"/>
  <c r="A27082" i="3" s="1"/>
  <c r="A27083" i="3" s="1" a="1"/>
  <c r="A27083" i="3" s="1"/>
  <c r="A27084" i="3" s="1" a="1"/>
  <c r="A27084" i="3" s="1"/>
  <c r="A27085" i="3" s="1" a="1"/>
  <c r="A27085" i="3" s="1"/>
  <c r="A27086" i="3" s="1" a="1"/>
  <c r="A27086" i="3" s="1"/>
  <c r="A27087" i="3" s="1" a="1"/>
  <c r="A27087" i="3" s="1"/>
  <c r="A27088" i="3" s="1" a="1"/>
  <c r="A27088" i="3" s="1"/>
  <c r="A27089" i="3" s="1" a="1"/>
  <c r="A27089" i="3" s="1"/>
  <c r="A27090" i="3" s="1" a="1"/>
  <c r="A27090" i="3" s="1"/>
  <c r="A27091" i="3" s="1" a="1"/>
  <c r="A27091" i="3" s="1"/>
  <c r="A27092" i="3" s="1" a="1"/>
  <c r="A27092" i="3" s="1"/>
  <c r="A27093" i="3" s="1" a="1"/>
  <c r="A27093" i="3" s="1"/>
  <c r="A27094" i="3" s="1" a="1"/>
  <c r="A27094" i="3" s="1"/>
  <c r="A27095" i="3" s="1" a="1"/>
  <c r="A27095" i="3" s="1"/>
  <c r="A27096" i="3" s="1" a="1"/>
  <c r="A27096" i="3" s="1"/>
  <c r="A27097" i="3" s="1" a="1"/>
  <c r="A27097" i="3" s="1"/>
  <c r="A27098" i="3" s="1" a="1"/>
  <c r="A27098" i="3" s="1"/>
  <c r="A27099" i="3" s="1" a="1"/>
  <c r="A27099" i="3" s="1"/>
  <c r="A27100" i="3" s="1" a="1"/>
  <c r="A27100" i="3" s="1"/>
  <c r="A27101" i="3" s="1" a="1"/>
  <c r="A27101" i="3" s="1"/>
  <c r="A27102" i="3" s="1" a="1"/>
  <c r="A27102" i="3" s="1"/>
  <c r="A27103" i="3" s="1" a="1"/>
  <c r="A27103" i="3" s="1"/>
  <c r="A27104" i="3" s="1" a="1"/>
  <c r="A27104" i="3" s="1"/>
  <c r="A27105" i="3" s="1" a="1"/>
  <c r="A27105" i="3" s="1"/>
  <c r="A27106" i="3" s="1" a="1"/>
  <c r="A27106" i="3" s="1"/>
  <c r="A27107" i="3" s="1" a="1"/>
  <c r="A27107" i="3" s="1"/>
  <c r="A27108" i="3" s="1" a="1"/>
  <c r="A27108" i="3" s="1"/>
  <c r="A27109" i="3" s="1" a="1"/>
  <c r="A27109" i="3" s="1"/>
  <c r="A27110" i="3" s="1" a="1"/>
  <c r="A27110" i="3" s="1"/>
  <c r="A27111" i="3" s="1" a="1"/>
  <c r="A27111" i="3" s="1"/>
  <c r="A27112" i="3" s="1" a="1"/>
  <c r="A27112" i="3" s="1"/>
  <c r="A27113" i="3" s="1" a="1"/>
  <c r="A27113" i="3" s="1"/>
  <c r="A27114" i="3" s="1" a="1"/>
  <c r="A27114" i="3" s="1"/>
  <c r="A27115" i="3" s="1" a="1"/>
  <c r="A27115" i="3" s="1"/>
  <c r="A27116" i="3" s="1" a="1"/>
  <c r="A27116" i="3" s="1"/>
  <c r="A27117" i="3" s="1" a="1"/>
  <c r="A27117" i="3" s="1"/>
  <c r="A27118" i="3" s="1" a="1"/>
  <c r="A27118" i="3" s="1"/>
  <c r="A27119" i="3" s="1" a="1"/>
  <c r="A27119" i="3" s="1"/>
  <c r="A27120" i="3" s="1" a="1"/>
  <c r="A27120" i="3" s="1"/>
  <c r="A27121" i="3" s="1" a="1"/>
  <c r="A27121" i="3" s="1"/>
  <c r="A27122" i="3" s="1" a="1"/>
  <c r="A27122" i="3" s="1"/>
  <c r="A27123" i="3" s="1" a="1"/>
  <c r="A27123" i="3" s="1"/>
  <c r="A27124" i="3" s="1" a="1"/>
  <c r="A27124" i="3" s="1"/>
  <c r="A27125" i="3" s="1" a="1"/>
  <c r="A27125" i="3" s="1"/>
  <c r="A27126" i="3" s="1" a="1"/>
  <c r="A27126" i="3" s="1"/>
  <c r="A27127" i="3" s="1" a="1"/>
  <c r="A27127" i="3" s="1"/>
  <c r="A27128" i="3" s="1" a="1"/>
  <c r="A27128" i="3" s="1"/>
  <c r="A27129" i="3" s="1" a="1"/>
  <c r="A27129" i="3" s="1"/>
  <c r="A27130" i="3" s="1" a="1"/>
  <c r="A27130" i="3" s="1"/>
  <c r="A27131" i="3" s="1" a="1"/>
  <c r="A27131" i="3" s="1"/>
  <c r="A27132" i="3" s="1" a="1"/>
  <c r="A27132" i="3" s="1"/>
  <c r="A27133" i="3" s="1" a="1"/>
  <c r="A27133" i="3" s="1"/>
  <c r="A27134" i="3" s="1" a="1"/>
  <c r="A27134" i="3" s="1"/>
  <c r="A27135" i="3" s="1" a="1"/>
  <c r="A27135" i="3" s="1"/>
  <c r="A27136" i="3" s="1" a="1"/>
  <c r="A27136" i="3" s="1"/>
  <c r="A27137" i="3" s="1" a="1"/>
  <c r="A27137" i="3" s="1"/>
  <c r="A27138" i="3" s="1" a="1"/>
  <c r="A27138" i="3" s="1"/>
  <c r="A27139" i="3" s="1" a="1"/>
  <c r="A27139" i="3" s="1"/>
  <c r="A27140" i="3" s="1" a="1"/>
  <c r="A27140" i="3" s="1"/>
  <c r="A27141" i="3" s="1" a="1"/>
  <c r="A27141" i="3" s="1"/>
  <c r="A27142" i="3" s="1" a="1"/>
  <c r="A27142" i="3" s="1"/>
  <c r="A27143" i="3" s="1" a="1"/>
  <c r="A27143" i="3" s="1"/>
  <c r="A27144" i="3" s="1" a="1"/>
  <c r="A27144" i="3" s="1"/>
  <c r="A27145" i="3" s="1" a="1"/>
  <c r="A27145" i="3" s="1"/>
  <c r="A27146" i="3" s="1" a="1"/>
  <c r="A27146" i="3" s="1"/>
  <c r="A27147" i="3" s="1" a="1"/>
  <c r="A27147" i="3" s="1"/>
  <c r="A27148" i="3" s="1" a="1"/>
  <c r="A27148" i="3" s="1"/>
  <c r="A27149" i="3" s="1" a="1"/>
  <c r="A27149" i="3" s="1"/>
  <c r="A27150" i="3" s="1" a="1"/>
  <c r="A27150" i="3" s="1"/>
  <c r="A27151" i="3" s="1" a="1"/>
  <c r="A27151" i="3" s="1"/>
  <c r="A27152" i="3" s="1" a="1"/>
  <c r="A27152" i="3" s="1"/>
  <c r="A27153" i="3" s="1" a="1"/>
  <c r="A27153" i="3" s="1"/>
  <c r="A27154" i="3" s="1" a="1"/>
  <c r="A27154" i="3" s="1"/>
  <c r="A27155" i="3" s="1" a="1"/>
  <c r="A27155" i="3" s="1"/>
  <c r="A27156" i="3" s="1" a="1"/>
  <c r="A27156" i="3" s="1"/>
  <c r="A27157" i="3" s="1" a="1"/>
  <c r="A27157" i="3" s="1"/>
  <c r="A27158" i="3" s="1" a="1"/>
  <c r="A27158" i="3" s="1"/>
  <c r="A27159" i="3" s="1" a="1"/>
  <c r="A27159" i="3" s="1"/>
  <c r="A27160" i="3" s="1" a="1"/>
  <c r="A27160" i="3" s="1"/>
  <c r="A27161" i="3" s="1" a="1"/>
  <c r="A27161" i="3" s="1"/>
  <c r="A27162" i="3" s="1" a="1"/>
  <c r="A27162" i="3" s="1"/>
  <c r="A27163" i="3" s="1" a="1"/>
  <c r="A27163" i="3" s="1"/>
  <c r="A27164" i="3" s="1" a="1"/>
  <c r="A27164" i="3" s="1"/>
  <c r="A27165" i="3" s="1" a="1"/>
  <c r="A27165" i="3" s="1"/>
  <c r="A27166" i="3" s="1" a="1"/>
  <c r="A27166" i="3" s="1"/>
  <c r="A27167" i="3" s="1" a="1"/>
  <c r="A27167" i="3" s="1"/>
  <c r="A27168" i="3" s="1" a="1"/>
  <c r="A27168" i="3" s="1"/>
  <c r="A27169" i="3" s="1" a="1"/>
  <c r="A27169" i="3" s="1"/>
  <c r="A27170" i="3" s="1" a="1"/>
  <c r="A27170" i="3" s="1"/>
  <c r="A27171" i="3" s="1" a="1"/>
  <c r="A27171" i="3" s="1"/>
  <c r="A27172" i="3" s="1" a="1"/>
  <c r="A27172" i="3" s="1"/>
  <c r="A27173" i="3" s="1" a="1"/>
  <c r="A27173" i="3" s="1"/>
  <c r="A27174" i="3" s="1" a="1"/>
  <c r="A27174" i="3" s="1"/>
  <c r="A27175" i="3" s="1" a="1"/>
  <c r="A27175" i="3" s="1"/>
  <c r="A27176" i="3" s="1" a="1"/>
  <c r="A27176" i="3" s="1"/>
  <c r="A27177" i="3" s="1" a="1"/>
  <c r="A27177" i="3" s="1"/>
  <c r="A27178" i="3" s="1" a="1"/>
  <c r="A27178" i="3" s="1"/>
  <c r="A27179" i="3" s="1" a="1"/>
  <c r="A27179" i="3" s="1"/>
  <c r="A27180" i="3" s="1" a="1"/>
  <c r="A27180" i="3" s="1"/>
  <c r="A27181" i="3" s="1" a="1"/>
  <c r="A27181" i="3" s="1"/>
  <c r="A27182" i="3" s="1" a="1"/>
  <c r="A27182" i="3" s="1"/>
  <c r="A27183" i="3" s="1" a="1"/>
  <c r="A27183" i="3" s="1"/>
  <c r="A27184" i="3" s="1" a="1"/>
  <c r="A27184" i="3" s="1"/>
  <c r="A27185" i="3" s="1" a="1"/>
  <c r="A27185" i="3" s="1"/>
  <c r="A27186" i="3" s="1" a="1"/>
  <c r="A27186" i="3" s="1"/>
  <c r="A27187" i="3" s="1" a="1"/>
  <c r="A27187" i="3" s="1"/>
  <c r="A27188" i="3" s="1" a="1"/>
  <c r="A27188" i="3" s="1"/>
  <c r="A27189" i="3" s="1" a="1"/>
  <c r="A27189" i="3" s="1"/>
  <c r="A27190" i="3" s="1" a="1"/>
  <c r="A27190" i="3" s="1"/>
  <c r="A27191" i="3" s="1" a="1"/>
  <c r="A27191" i="3" s="1"/>
  <c r="A27192" i="3" s="1" a="1"/>
  <c r="A27192" i="3" s="1"/>
  <c r="A27193" i="3" s="1" a="1"/>
  <c r="A27193" i="3" s="1"/>
  <c r="A27194" i="3" s="1" a="1"/>
  <c r="A27194" i="3" s="1"/>
  <c r="A27195" i="3" s="1" a="1"/>
  <c r="A27195" i="3" s="1"/>
  <c r="A27196" i="3" s="1" a="1"/>
  <c r="A27196" i="3" s="1"/>
  <c r="A27197" i="3" s="1" a="1"/>
  <c r="A27197" i="3" s="1"/>
  <c r="A27198" i="3" s="1" a="1"/>
  <c r="A27198" i="3" s="1"/>
  <c r="A27199" i="3" s="1" a="1"/>
  <c r="A27199" i="3" s="1"/>
  <c r="A27200" i="3" s="1" a="1"/>
  <c r="A27200" i="3" s="1"/>
  <c r="A27201" i="3" s="1" a="1"/>
  <c r="A27201" i="3" s="1"/>
  <c r="A27202" i="3" s="1" a="1"/>
  <c r="A27202" i="3" s="1"/>
  <c r="A27203" i="3" s="1" a="1"/>
  <c r="A27203" i="3" s="1"/>
  <c r="A27204" i="3" s="1" a="1"/>
  <c r="A27204" i="3" s="1"/>
  <c r="A27205" i="3" s="1" a="1"/>
  <c r="A27205" i="3" s="1"/>
  <c r="A27206" i="3" s="1" a="1"/>
  <c r="A27206" i="3" s="1"/>
  <c r="A27207" i="3" s="1" a="1"/>
  <c r="A27207" i="3" s="1"/>
  <c r="A27208" i="3" s="1" a="1"/>
  <c r="A27208" i="3" s="1"/>
  <c r="A27209" i="3" s="1" a="1"/>
  <c r="A27209" i="3" s="1"/>
  <c r="A27210" i="3" s="1" a="1"/>
  <c r="A27210" i="3" s="1"/>
  <c r="A27211" i="3" s="1" a="1"/>
  <c r="A27211" i="3" s="1"/>
  <c r="A27212" i="3" s="1" a="1"/>
  <c r="A27212" i="3" s="1"/>
  <c r="A27213" i="3" s="1" a="1"/>
  <c r="A27213" i="3" s="1"/>
  <c r="A27214" i="3" s="1" a="1"/>
  <c r="A27214" i="3" s="1"/>
  <c r="A27215" i="3" s="1" a="1"/>
  <c r="A27215" i="3" s="1"/>
  <c r="A27216" i="3" s="1" a="1"/>
  <c r="A27216" i="3" s="1"/>
  <c r="A27217" i="3" s="1" a="1"/>
  <c r="A27217" i="3" s="1"/>
  <c r="A27218" i="3" s="1" a="1"/>
  <c r="A27218" i="3" s="1"/>
  <c r="A27219" i="3" s="1" a="1"/>
  <c r="A27219" i="3" s="1"/>
  <c r="A27220" i="3" s="1" a="1"/>
  <c r="A27220" i="3" s="1"/>
  <c r="A27221" i="3" s="1" a="1"/>
  <c r="A27221" i="3" s="1"/>
  <c r="A27222" i="3" s="1" a="1"/>
  <c r="A27222" i="3" s="1"/>
  <c r="A27223" i="3" s="1" a="1"/>
  <c r="A27223" i="3" s="1"/>
  <c r="A27224" i="3" s="1" a="1"/>
  <c r="A27224" i="3" s="1"/>
  <c r="A27225" i="3" s="1" a="1"/>
  <c r="A27225" i="3" s="1"/>
  <c r="A27226" i="3" s="1" a="1"/>
  <c r="A27226" i="3" s="1"/>
  <c r="A27227" i="3" s="1" a="1"/>
  <c r="A27227" i="3" s="1"/>
  <c r="A27228" i="3" s="1" a="1"/>
  <c r="A27228" i="3" s="1"/>
  <c r="A27229" i="3" s="1" a="1"/>
  <c r="A27229" i="3" s="1"/>
  <c r="A27230" i="3" s="1" a="1"/>
  <c r="A27230" i="3" s="1"/>
  <c r="A27231" i="3" s="1" a="1"/>
  <c r="A27231" i="3" s="1"/>
  <c r="A27232" i="3" s="1" a="1"/>
  <c r="A27232" i="3" s="1"/>
  <c r="A27233" i="3" s="1" a="1"/>
  <c r="A27233" i="3" s="1"/>
  <c r="A27234" i="3" s="1" a="1"/>
  <c r="A27234" i="3" s="1"/>
  <c r="A27235" i="3" s="1" a="1"/>
  <c r="A27235" i="3" s="1"/>
  <c r="A27236" i="3" s="1" a="1"/>
  <c r="A27236" i="3" s="1"/>
  <c r="A27237" i="3" s="1" a="1"/>
  <c r="A27237" i="3" s="1"/>
  <c r="A27238" i="3" s="1" a="1"/>
  <c r="A27238" i="3" s="1"/>
  <c r="A27239" i="3" s="1" a="1"/>
  <c r="A27239" i="3" s="1"/>
  <c r="A27240" i="3" s="1" a="1"/>
  <c r="A27240" i="3" s="1"/>
  <c r="A27241" i="3" s="1" a="1"/>
  <c r="A27241" i="3" s="1"/>
  <c r="A27242" i="3" s="1" a="1"/>
  <c r="A27242" i="3" s="1"/>
  <c r="A27243" i="3" s="1" a="1"/>
  <c r="A27243" i="3" s="1"/>
  <c r="A27244" i="3" s="1" a="1"/>
  <c r="A27244" i="3" s="1"/>
  <c r="A27245" i="3" s="1" a="1"/>
  <c r="A27245" i="3" s="1"/>
  <c r="A27246" i="3" s="1" a="1"/>
  <c r="A27246" i="3" s="1"/>
  <c r="A27247" i="3" s="1" a="1"/>
  <c r="A27247" i="3" s="1"/>
  <c r="A27248" i="3" s="1" a="1"/>
  <c r="A27248" i="3" s="1"/>
  <c r="A27249" i="3" s="1" a="1"/>
  <c r="A27249" i="3" s="1"/>
  <c r="A27250" i="3" s="1" a="1"/>
  <c r="A27250" i="3" s="1"/>
  <c r="A27251" i="3" s="1" a="1"/>
  <c r="A27251" i="3" s="1"/>
  <c r="A27252" i="3" s="1" a="1"/>
  <c r="A27252" i="3" s="1"/>
  <c r="A27253" i="3" s="1" a="1"/>
  <c r="A27253" i="3" s="1"/>
  <c r="A27254" i="3" s="1" a="1"/>
  <c r="A27254" i="3" s="1"/>
  <c r="A27255" i="3" s="1" a="1"/>
  <c r="A27255" i="3" s="1"/>
  <c r="A27256" i="3" s="1" a="1"/>
  <c r="A27256" i="3" s="1"/>
  <c r="A27257" i="3" s="1" a="1"/>
  <c r="A27257" i="3" s="1"/>
  <c r="A27258" i="3" s="1" a="1"/>
  <c r="A27258" i="3" s="1"/>
  <c r="A27259" i="3" s="1" a="1"/>
  <c r="A27259" i="3" s="1"/>
  <c r="A27260" i="3" s="1" a="1"/>
  <c r="A27260" i="3" s="1"/>
  <c r="A27261" i="3" s="1" a="1"/>
  <c r="A27261" i="3" s="1"/>
  <c r="A27262" i="3" s="1" a="1"/>
  <c r="A27262" i="3" s="1"/>
  <c r="A27263" i="3" s="1" a="1"/>
  <c r="A27263" i="3" s="1"/>
  <c r="A27264" i="3" s="1" a="1"/>
  <c r="A27264" i="3" s="1"/>
  <c r="A27265" i="3" s="1" a="1"/>
  <c r="A27265" i="3" s="1"/>
  <c r="A27266" i="3" s="1" a="1"/>
  <c r="A27266" i="3" s="1"/>
  <c r="A27267" i="3" s="1" a="1"/>
  <c r="A27267" i="3" s="1"/>
  <c r="A27268" i="3" s="1" a="1"/>
  <c r="A27268" i="3" s="1"/>
  <c r="A27269" i="3" s="1" a="1"/>
  <c r="A27269" i="3" s="1"/>
  <c r="A27270" i="3" s="1" a="1"/>
  <c r="A27270" i="3" s="1"/>
  <c r="A27271" i="3" s="1" a="1"/>
  <c r="A27271" i="3" s="1"/>
  <c r="A27272" i="3" s="1" a="1"/>
  <c r="A27272" i="3" s="1"/>
  <c r="A27273" i="3" s="1" a="1"/>
  <c r="A27273" i="3" s="1"/>
  <c r="A27274" i="3" s="1" a="1"/>
  <c r="A27274" i="3" s="1"/>
  <c r="A27275" i="3" s="1" a="1"/>
  <c r="A27275" i="3" s="1"/>
  <c r="A27276" i="3" s="1" a="1"/>
  <c r="A27276" i="3" s="1"/>
  <c r="A27277" i="3" s="1" a="1"/>
  <c r="A27277" i="3" s="1"/>
  <c r="A27278" i="3" s="1" a="1"/>
  <c r="A27278" i="3" s="1"/>
  <c r="A27279" i="3" s="1" a="1"/>
  <c r="A27279" i="3" s="1"/>
  <c r="A27280" i="3" s="1" a="1"/>
  <c r="A27280" i="3" s="1"/>
  <c r="A27281" i="3" s="1" a="1"/>
  <c r="A27281" i="3" s="1"/>
  <c r="A27282" i="3" s="1" a="1"/>
  <c r="A27282" i="3" s="1"/>
  <c r="A27283" i="3" s="1" a="1"/>
  <c r="A27283" i="3" s="1"/>
  <c r="A27284" i="3" s="1" a="1"/>
  <c r="A27284" i="3" s="1"/>
  <c r="A27285" i="3" s="1" a="1"/>
  <c r="A27285" i="3" s="1"/>
  <c r="A27286" i="3" s="1" a="1"/>
  <c r="A27286" i="3" s="1"/>
  <c r="A27287" i="3" s="1" a="1"/>
  <c r="A27287" i="3" s="1"/>
  <c r="A27288" i="3" s="1" a="1"/>
  <c r="A27288" i="3" s="1"/>
  <c r="A27289" i="3" s="1" a="1"/>
  <c r="A27289" i="3" s="1"/>
  <c r="A27290" i="3" s="1" a="1"/>
  <c r="A27290" i="3" s="1"/>
  <c r="A27291" i="3" s="1" a="1"/>
  <c r="A27291" i="3" s="1"/>
  <c r="A27292" i="3" s="1" a="1"/>
  <c r="A27292" i="3" s="1"/>
  <c r="A27293" i="3" s="1" a="1"/>
  <c r="A27293" i="3" s="1"/>
  <c r="A27294" i="3" s="1" a="1"/>
  <c r="A27294" i="3" s="1"/>
  <c r="A27295" i="3" s="1" a="1"/>
  <c r="A27295" i="3" s="1"/>
  <c r="A27296" i="3" s="1" a="1"/>
  <c r="A27296" i="3" s="1"/>
  <c r="A27297" i="3" s="1" a="1"/>
  <c r="A27297" i="3" s="1"/>
  <c r="A27298" i="3" s="1" a="1"/>
  <c r="A27298" i="3" s="1"/>
  <c r="A27299" i="3" s="1" a="1"/>
  <c r="A27299" i="3" s="1"/>
  <c r="A27300" i="3" s="1" a="1"/>
  <c r="A27300" i="3" s="1"/>
  <c r="A27301" i="3" s="1" a="1"/>
  <c r="A27301" i="3" s="1"/>
  <c r="A27302" i="3" s="1" a="1"/>
  <c r="A27302" i="3" s="1"/>
  <c r="A27303" i="3" s="1" a="1"/>
  <c r="A27303" i="3" s="1"/>
  <c r="A27304" i="3" s="1" a="1"/>
  <c r="A27304" i="3" s="1"/>
  <c r="A27305" i="3" s="1" a="1"/>
  <c r="A27305" i="3" s="1"/>
  <c r="A27306" i="3" s="1" a="1"/>
  <c r="A27306" i="3" s="1"/>
  <c r="A27307" i="3" s="1" a="1"/>
  <c r="A27307" i="3" s="1"/>
  <c r="A27308" i="3" s="1" a="1"/>
  <c r="A27308" i="3" s="1"/>
  <c r="A27309" i="3" s="1" a="1"/>
  <c r="A27309" i="3" s="1"/>
  <c r="A27310" i="3" s="1" a="1"/>
  <c r="A27310" i="3" s="1"/>
  <c r="A27311" i="3" s="1" a="1"/>
  <c r="A27311" i="3" s="1"/>
  <c r="A27312" i="3" s="1" a="1"/>
  <c r="A27312" i="3" s="1"/>
  <c r="A27313" i="3" s="1" a="1"/>
  <c r="A27313" i="3" s="1"/>
  <c r="A27314" i="3" s="1" a="1"/>
  <c r="A27314" i="3" s="1"/>
  <c r="A27315" i="3" s="1" a="1"/>
  <c r="A27315" i="3" s="1"/>
  <c r="A27316" i="3" s="1" a="1"/>
  <c r="A27316" i="3" s="1"/>
  <c r="A27317" i="3" s="1" a="1"/>
  <c r="A27317" i="3" s="1"/>
  <c r="A27318" i="3" s="1" a="1"/>
  <c r="A27318" i="3" s="1"/>
  <c r="A27319" i="3" s="1" a="1"/>
  <c r="A27319" i="3" s="1"/>
  <c r="A27320" i="3" s="1" a="1"/>
  <c r="A27320" i="3" s="1"/>
  <c r="A27321" i="3" s="1" a="1"/>
  <c r="A27321" i="3" s="1"/>
  <c r="A27322" i="3" s="1" a="1"/>
  <c r="A27322" i="3" s="1"/>
  <c r="A27323" i="3" s="1" a="1"/>
  <c r="A27323" i="3" s="1"/>
  <c r="A27324" i="3" s="1" a="1"/>
  <c r="A27324" i="3" s="1"/>
  <c r="A27325" i="3" s="1" a="1"/>
  <c r="A27325" i="3" s="1"/>
  <c r="A27326" i="3" s="1" a="1"/>
  <c r="A27326" i="3" s="1"/>
  <c r="A27327" i="3" s="1" a="1"/>
  <c r="A27327" i="3" s="1"/>
  <c r="A27328" i="3" s="1" a="1"/>
  <c r="A27328" i="3" s="1"/>
  <c r="A27329" i="3" s="1" a="1"/>
  <c r="A27329" i="3" s="1"/>
  <c r="A27330" i="3" s="1" a="1"/>
  <c r="A27330" i="3" s="1"/>
  <c r="A27331" i="3" s="1" a="1"/>
  <c r="A27331" i="3" s="1"/>
  <c r="A27332" i="3" s="1" a="1"/>
  <c r="A27332" i="3" s="1"/>
  <c r="A27333" i="3" s="1" a="1"/>
  <c r="A27333" i="3" s="1"/>
  <c r="A27334" i="3" s="1" a="1"/>
  <c r="A27334" i="3" s="1"/>
  <c r="A27335" i="3" s="1" a="1"/>
  <c r="A27335" i="3" s="1"/>
  <c r="A27336" i="3" s="1" a="1"/>
  <c r="A27336" i="3" s="1"/>
  <c r="A27337" i="3" s="1" a="1"/>
  <c r="A27337" i="3" s="1"/>
  <c r="A27338" i="3" s="1" a="1"/>
  <c r="A27338" i="3" s="1"/>
  <c r="A27339" i="3" s="1" a="1"/>
  <c r="A27339" i="3" s="1"/>
  <c r="A27340" i="3" s="1" a="1"/>
  <c r="A27340" i="3" s="1"/>
  <c r="A27341" i="3" s="1" a="1"/>
  <c r="A27341" i="3" s="1"/>
  <c r="A27342" i="3" s="1" a="1"/>
  <c r="A27342" i="3" s="1"/>
  <c r="A27343" i="3" s="1" a="1"/>
  <c r="A27343" i="3" s="1"/>
  <c r="A27344" i="3" s="1" a="1"/>
  <c r="A27344" i="3" s="1"/>
  <c r="A27345" i="3" s="1" a="1"/>
  <c r="A27345" i="3" s="1"/>
  <c r="A27346" i="3" s="1" a="1"/>
  <c r="A27346" i="3" s="1"/>
  <c r="A27347" i="3" s="1" a="1"/>
  <c r="A27347" i="3" s="1"/>
  <c r="A27348" i="3" s="1" a="1"/>
  <c r="A27348" i="3" s="1"/>
  <c r="A27349" i="3" s="1" a="1"/>
  <c r="A27349" i="3" s="1"/>
  <c r="A27350" i="3" s="1" a="1"/>
  <c r="A27350" i="3" s="1"/>
  <c r="A27351" i="3" s="1" a="1"/>
  <c r="A27351" i="3" s="1"/>
  <c r="A27352" i="3" s="1" a="1"/>
  <c r="A27352" i="3" s="1"/>
  <c r="A27353" i="3" s="1" a="1"/>
  <c r="A27353" i="3" s="1"/>
  <c r="A27354" i="3" s="1" a="1"/>
  <c r="A27354" i="3" s="1"/>
  <c r="A27355" i="3" s="1" a="1"/>
  <c r="A27355" i="3" s="1"/>
  <c r="A27356" i="3" s="1" a="1"/>
  <c r="A27356" i="3" s="1"/>
  <c r="A27357" i="3" s="1" a="1"/>
  <c r="A27357" i="3" s="1"/>
  <c r="A27358" i="3" s="1" a="1"/>
  <c r="A27358" i="3" s="1"/>
  <c r="A27359" i="3" s="1" a="1"/>
  <c r="A27359" i="3" s="1"/>
  <c r="A27360" i="3" s="1" a="1"/>
  <c r="A27360" i="3" s="1"/>
  <c r="A27361" i="3" s="1" a="1"/>
  <c r="A27361" i="3" s="1"/>
  <c r="A27362" i="3" s="1" a="1"/>
  <c r="A27362" i="3" s="1"/>
  <c r="A27363" i="3" s="1" a="1"/>
  <c r="A27363" i="3" s="1"/>
  <c r="A27364" i="3" s="1" a="1"/>
  <c r="A27364" i="3" s="1"/>
  <c r="A27365" i="3" s="1" a="1"/>
  <c r="A27365" i="3" s="1"/>
  <c r="A27366" i="3" s="1" a="1"/>
  <c r="A27366" i="3" s="1"/>
  <c r="A27367" i="3" s="1" a="1"/>
  <c r="A27367" i="3" s="1"/>
  <c r="A27368" i="3" s="1" a="1"/>
  <c r="A27368" i="3" s="1"/>
  <c r="A27369" i="3" s="1" a="1"/>
  <c r="A27369" i="3" s="1"/>
  <c r="A27370" i="3" s="1" a="1"/>
  <c r="A27370" i="3" s="1"/>
  <c r="A27371" i="3" s="1" a="1"/>
  <c r="A27371" i="3" s="1"/>
  <c r="A27372" i="3" s="1" a="1"/>
  <c r="A27372" i="3" s="1"/>
  <c r="A27373" i="3" s="1" a="1"/>
  <c r="A27373" i="3" s="1"/>
  <c r="A27374" i="3" s="1" a="1"/>
  <c r="A27374" i="3" s="1"/>
  <c r="A27375" i="3" s="1" a="1"/>
  <c r="A27375" i="3" s="1"/>
  <c r="A27376" i="3" s="1" a="1"/>
  <c r="A27376" i="3" s="1"/>
  <c r="A27377" i="3" s="1" a="1"/>
  <c r="A27377" i="3" s="1"/>
  <c r="A27378" i="3" s="1" a="1"/>
  <c r="A27378" i="3" s="1"/>
  <c r="A27379" i="3" s="1" a="1"/>
  <c r="A27379" i="3" s="1"/>
  <c r="A27380" i="3" s="1" a="1"/>
  <c r="A27380" i="3" s="1"/>
  <c r="A27381" i="3" s="1" a="1"/>
  <c r="A27381" i="3" s="1"/>
  <c r="A27382" i="3" s="1" a="1"/>
  <c r="A27382" i="3" s="1"/>
  <c r="A27383" i="3" s="1" a="1"/>
  <c r="A27383" i="3" s="1"/>
  <c r="A27384" i="3" s="1" a="1"/>
  <c r="A27384" i="3" s="1"/>
  <c r="A27385" i="3" s="1" a="1"/>
  <c r="A27385" i="3" s="1"/>
  <c r="A27386" i="3" s="1" a="1"/>
  <c r="A27386" i="3" s="1"/>
  <c r="A27387" i="3" s="1" a="1"/>
  <c r="A27387" i="3" s="1"/>
  <c r="A27388" i="3" s="1" a="1"/>
  <c r="A27388" i="3" s="1"/>
  <c r="A27389" i="3" s="1" a="1"/>
  <c r="A27389" i="3" s="1"/>
  <c r="A27390" i="3" s="1" a="1"/>
  <c r="A27390" i="3" s="1"/>
  <c r="A27391" i="3" s="1" a="1"/>
  <c r="A27391" i="3" s="1"/>
  <c r="A27392" i="3" s="1" a="1"/>
  <c r="A27392" i="3" s="1"/>
  <c r="A27393" i="3" s="1" a="1"/>
  <c r="A27393" i="3" s="1"/>
  <c r="A27394" i="3" s="1" a="1"/>
  <c r="A27394" i="3" s="1"/>
  <c r="A27395" i="3" s="1" a="1"/>
  <c r="A27395" i="3" s="1"/>
  <c r="A27396" i="3" s="1" a="1"/>
  <c r="A27396" i="3" s="1"/>
  <c r="A27397" i="3" s="1" a="1"/>
  <c r="A27397" i="3" s="1"/>
  <c r="A27398" i="3" s="1" a="1"/>
  <c r="A27398" i="3" s="1"/>
  <c r="A27399" i="3" s="1" a="1"/>
  <c r="A27399" i="3" s="1"/>
  <c r="A27400" i="3" s="1" a="1"/>
  <c r="A27400" i="3" s="1"/>
  <c r="A27401" i="3" s="1" a="1"/>
  <c r="A27401" i="3" s="1"/>
  <c r="A27402" i="3" s="1" a="1"/>
  <c r="A27402" i="3" s="1"/>
  <c r="A27403" i="3" s="1" a="1"/>
  <c r="A27403" i="3" s="1"/>
  <c r="A27404" i="3" s="1" a="1"/>
  <c r="A27404" i="3" s="1"/>
  <c r="A27405" i="3" s="1" a="1"/>
  <c r="A27405" i="3" s="1"/>
  <c r="A27406" i="3" s="1" a="1"/>
  <c r="A27406" i="3" s="1"/>
  <c r="A27407" i="3" s="1" a="1"/>
  <c r="A27407" i="3" s="1"/>
  <c r="A27408" i="3" s="1" a="1"/>
  <c r="A27408" i="3" s="1"/>
  <c r="A27409" i="3" s="1" a="1"/>
  <c r="A27409" i="3" s="1"/>
  <c r="A27410" i="3" s="1" a="1"/>
  <c r="A27410" i="3" s="1"/>
  <c r="A27411" i="3" s="1" a="1"/>
  <c r="A27411" i="3" s="1"/>
  <c r="A27412" i="3" s="1" a="1"/>
  <c r="A27412" i="3" s="1"/>
  <c r="A27413" i="3" s="1" a="1"/>
  <c r="A27413" i="3" s="1"/>
  <c r="A27414" i="3" s="1" a="1"/>
  <c r="A27414" i="3" s="1"/>
  <c r="A27415" i="3" s="1" a="1"/>
  <c r="A27415" i="3" s="1"/>
  <c r="A27416" i="3" s="1" a="1"/>
  <c r="A27416" i="3" s="1"/>
  <c r="A27417" i="3" s="1" a="1"/>
  <c r="A27417" i="3" s="1"/>
  <c r="A27418" i="3" s="1" a="1"/>
  <c r="A27418" i="3" s="1"/>
  <c r="A27419" i="3" s="1" a="1"/>
  <c r="A27419" i="3" s="1"/>
  <c r="A27420" i="3" s="1" a="1"/>
  <c r="A27420" i="3" s="1"/>
  <c r="A27421" i="3" s="1" a="1"/>
  <c r="A27421" i="3" s="1"/>
  <c r="A27422" i="3" s="1" a="1"/>
  <c r="A27422" i="3" s="1"/>
  <c r="A27423" i="3" s="1" a="1"/>
  <c r="A27423" i="3" s="1"/>
  <c r="A27424" i="3" s="1" a="1"/>
  <c r="A27424" i="3" s="1"/>
  <c r="A27425" i="3" s="1" a="1"/>
  <c r="A27425" i="3" s="1"/>
  <c r="A27426" i="3" s="1" a="1"/>
  <c r="A27426" i="3" s="1"/>
  <c r="A27427" i="3" s="1" a="1"/>
  <c r="A27427" i="3" s="1"/>
  <c r="A27428" i="3" s="1" a="1"/>
  <c r="A27428" i="3" s="1"/>
  <c r="A27429" i="3" s="1" a="1"/>
  <c r="A27429" i="3" s="1"/>
  <c r="A27430" i="3" s="1" a="1"/>
  <c r="A27430" i="3" s="1"/>
  <c r="A27431" i="3" s="1" a="1"/>
  <c r="A27431" i="3" s="1"/>
  <c r="A27432" i="3" s="1" a="1"/>
  <c r="A27432" i="3" s="1"/>
  <c r="A27433" i="3" s="1" a="1"/>
  <c r="A27433" i="3" s="1"/>
  <c r="A27434" i="3" s="1" a="1"/>
  <c r="A27434" i="3" s="1"/>
  <c r="A27435" i="3" s="1" a="1"/>
  <c r="A27435" i="3" s="1"/>
  <c r="A27436" i="3" s="1" a="1"/>
  <c r="A27436" i="3" s="1"/>
  <c r="A27437" i="3" s="1" a="1"/>
  <c r="A27437" i="3" s="1"/>
  <c r="A27438" i="3" s="1" a="1"/>
  <c r="A27438" i="3" s="1"/>
  <c r="A27439" i="3" s="1" a="1"/>
  <c r="A27439" i="3" s="1"/>
  <c r="A27440" i="3" s="1" a="1"/>
  <c r="A27440" i="3" s="1"/>
  <c r="A27441" i="3" s="1" a="1"/>
  <c r="A27441" i="3" s="1"/>
  <c r="A27442" i="3" s="1" a="1"/>
  <c r="A27442" i="3" s="1"/>
  <c r="A27443" i="3" s="1" a="1"/>
  <c r="A27443" i="3" s="1"/>
  <c r="A27444" i="3" s="1" a="1"/>
  <c r="A27444" i="3" s="1"/>
  <c r="A27445" i="3" a="1"/>
  <c r="A27445" i="3" s="1"/>
  <c r="A27446" i="3" a="1"/>
  <c r="A27446" i="3" s="1"/>
  <c r="A27447" i="3" a="1"/>
  <c r="A27447" i="3" s="1"/>
  <c r="A27448" i="3" s="1" a="1"/>
  <c r="A27448" i="3" s="1"/>
  <c r="A27449" i="3" s="1" a="1"/>
  <c r="A27449" i="3" s="1"/>
  <c r="A27450" i="3" s="1" a="1"/>
  <c r="A27450" i="3" s="1"/>
  <c r="A27451" i="3" s="1" a="1"/>
  <c r="A27451" i="3" s="1"/>
  <c r="A27452" i="3" s="1" a="1"/>
  <c r="A27452" i="3" s="1"/>
  <c r="A27453" i="3" s="1" a="1"/>
  <c r="A27453" i="3" s="1"/>
  <c r="A27454" i="3" s="1" a="1"/>
  <c r="A27454" i="3" s="1"/>
  <c r="A27455" i="3" s="1" a="1"/>
  <c r="A27455" i="3" s="1"/>
  <c r="A27456" i="3" s="1" a="1"/>
  <c r="A27456" i="3" s="1"/>
  <c r="A27457" i="3" s="1" a="1"/>
  <c r="A27457" i="3" s="1"/>
  <c r="A27458" i="3" s="1" a="1"/>
  <c r="A27458" i="3" s="1"/>
  <c r="A27459" i="3" s="1" a="1"/>
  <c r="A27459" i="3" s="1"/>
  <c r="A27460" i="3" s="1" a="1"/>
  <c r="A27460" i="3" s="1"/>
  <c r="A27461" i="3" s="1" a="1"/>
  <c r="A27461" i="3" s="1"/>
  <c r="A27462" i="3" s="1" a="1"/>
  <c r="A27462" i="3" s="1"/>
  <c r="A27463" i="3" s="1" a="1"/>
  <c r="A27463" i="3" s="1"/>
  <c r="A27464" i="3" s="1" a="1"/>
  <c r="A27464" i="3" s="1"/>
  <c r="A27465" i="3" s="1" a="1"/>
  <c r="A27465" i="3" s="1"/>
  <c r="A27466" i="3" s="1" a="1"/>
  <c r="A27466" i="3" s="1"/>
  <c r="A27467" i="3" s="1" a="1"/>
  <c r="A27467" i="3" s="1"/>
  <c r="A27468" i="3" s="1" a="1"/>
  <c r="A27468" i="3" s="1"/>
  <c r="A27469" i="3" s="1" a="1"/>
  <c r="A27469" i="3" s="1"/>
  <c r="A27470" i="3" s="1" a="1"/>
  <c r="A27470" i="3" s="1"/>
  <c r="A27471" i="3" s="1" a="1"/>
  <c r="A27471" i="3" s="1"/>
  <c r="A27472" i="3" s="1" a="1"/>
  <c r="A27472" i="3" s="1"/>
  <c r="A27473" i="3" s="1" a="1"/>
  <c r="A27473" i="3" s="1"/>
  <c r="A27474" i="3" s="1" a="1"/>
  <c r="A27474" i="3" s="1"/>
  <c r="A27475" i="3" s="1" a="1"/>
  <c r="A27475" i="3" s="1"/>
  <c r="A27476" i="3" s="1" a="1"/>
  <c r="A27476" i="3" s="1"/>
  <c r="A27477" i="3" s="1" a="1"/>
  <c r="A27477" i="3" s="1"/>
  <c r="A27478" i="3" s="1" a="1"/>
  <c r="A27478" i="3" s="1"/>
  <c r="A27479" i="3" s="1" a="1"/>
  <c r="A27479" i="3" s="1"/>
  <c r="A27480" i="3" s="1" a="1"/>
  <c r="A27480" i="3" s="1"/>
  <c r="A27481" i="3" s="1" a="1"/>
  <c r="A27481" i="3" s="1"/>
  <c r="A27482" i="3" s="1" a="1"/>
  <c r="A27482" i="3" s="1"/>
  <c r="A27483" i="3" s="1" a="1"/>
  <c r="A27483" i="3" s="1"/>
  <c r="A27484" i="3" s="1" a="1"/>
  <c r="A27484" i="3" s="1"/>
  <c r="A27485" i="3" s="1" a="1"/>
  <c r="A27485" i="3" s="1"/>
  <c r="A27486" i="3" s="1" a="1"/>
  <c r="A27486" i="3" s="1"/>
  <c r="A27487" i="3" s="1" a="1"/>
  <c r="A27487" i="3" s="1"/>
  <c r="A27488" i="3" s="1" a="1"/>
  <c r="A27488" i="3" s="1"/>
  <c r="A27489" i="3" s="1" a="1"/>
  <c r="A27489" i="3" s="1"/>
  <c r="A27490" i="3" s="1" a="1"/>
  <c r="A27490" i="3" s="1"/>
  <c r="A27491" i="3" s="1" a="1"/>
  <c r="A27491" i="3" s="1"/>
  <c r="A27492" i="3" s="1" a="1"/>
  <c r="A27492" i="3" s="1"/>
  <c r="A27493" i="3" s="1" a="1"/>
  <c r="A27493" i="3" s="1"/>
  <c r="A27494" i="3" s="1" a="1"/>
  <c r="A27494" i="3" s="1"/>
  <c r="A27495" i="3" s="1" a="1"/>
  <c r="A27495" i="3" s="1"/>
  <c r="A27496" i="3" s="1" a="1"/>
  <c r="A27496" i="3" s="1"/>
  <c r="A27497" i="3" s="1" a="1"/>
  <c r="A27497" i="3" s="1"/>
  <c r="A27498" i="3" s="1" a="1"/>
  <c r="A27498" i="3" s="1"/>
  <c r="A27499" i="3" s="1" a="1"/>
  <c r="A27499" i="3" s="1"/>
  <c r="A27500" i="3" s="1" a="1"/>
  <c r="A27500" i="3" s="1"/>
  <c r="A27501" i="3" s="1" a="1"/>
  <c r="A27501" i="3" s="1"/>
  <c r="A27502" i="3" s="1" a="1"/>
  <c r="A27502" i="3" s="1"/>
  <c r="A27503" i="3" s="1" a="1"/>
  <c r="A27503" i="3" s="1"/>
  <c r="A27504" i="3" s="1" a="1"/>
  <c r="A27504" i="3" s="1"/>
  <c r="A27505" i="3" s="1" a="1"/>
  <c r="A27505" i="3" s="1"/>
  <c r="A27506" i="3" s="1" a="1"/>
  <c r="A27506" i="3" s="1"/>
  <c r="A27507" i="3" s="1" a="1"/>
  <c r="A27507" i="3" s="1"/>
  <c r="A27508" i="3" s="1" a="1"/>
  <c r="A27508" i="3" s="1"/>
  <c r="A27509" i="3" s="1" a="1"/>
  <c r="A27509" i="3" s="1"/>
  <c r="A27510" i="3" s="1" a="1"/>
  <c r="A27510" i="3" s="1"/>
  <c r="A27511" i="3" s="1" a="1"/>
  <c r="A27511" i="3" s="1"/>
  <c r="A27512" i="3" s="1" a="1"/>
  <c r="A27512" i="3" s="1"/>
  <c r="A27513" i="3" s="1" a="1"/>
  <c r="A27513" i="3" s="1"/>
  <c r="A27514" i="3" s="1" a="1"/>
  <c r="A27514" i="3" s="1"/>
  <c r="A27515" i="3" s="1" a="1"/>
  <c r="A27515" i="3" s="1"/>
  <c r="A27516" i="3" s="1" a="1"/>
  <c r="A27516" i="3" s="1"/>
  <c r="A27517" i="3" s="1" a="1"/>
  <c r="A27517" i="3" s="1"/>
  <c r="A27518" i="3" s="1" a="1"/>
  <c r="A27518" i="3" s="1"/>
  <c r="A27519" i="3" s="1" a="1"/>
  <c r="A27519" i="3" s="1"/>
  <c r="A27520" i="3" s="1" a="1"/>
  <c r="A27520" i="3" s="1"/>
  <c r="A27521" i="3" s="1" a="1"/>
  <c r="A27521" i="3" s="1"/>
  <c r="A27522" i="3" s="1" a="1"/>
  <c r="A27522" i="3" s="1"/>
  <c r="A27523" i="3" s="1" a="1"/>
  <c r="A27523" i="3" s="1"/>
  <c r="A27524" i="3" s="1" a="1"/>
  <c r="A27524" i="3" s="1"/>
  <c r="A27525" i="3" s="1" a="1"/>
  <c r="A27525" i="3" s="1"/>
  <c r="A27526" i="3" s="1" a="1"/>
  <c r="A27526" i="3" s="1"/>
  <c r="A27527" i="3" s="1" a="1"/>
  <c r="A27527" i="3" s="1"/>
  <c r="A27528" i="3" s="1" a="1"/>
  <c r="A27528" i="3" s="1"/>
  <c r="A27529" i="3" s="1" a="1"/>
  <c r="A27529" i="3" s="1"/>
  <c r="A27530" i="3" s="1" a="1"/>
  <c r="A27530" i="3" s="1"/>
  <c r="A27531" i="3" s="1" a="1"/>
  <c r="A27531" i="3" s="1"/>
  <c r="A27532" i="3" s="1" a="1"/>
  <c r="A27532" i="3" s="1"/>
  <c r="A27533" i="3" s="1" a="1"/>
  <c r="A27533" i="3" s="1"/>
  <c r="A27534" i="3" s="1" a="1"/>
  <c r="A27534" i="3" s="1"/>
  <c r="A27535" i="3" s="1" a="1"/>
  <c r="A27535" i="3" s="1"/>
  <c r="A27536" i="3" s="1" a="1"/>
  <c r="A27536" i="3" s="1"/>
  <c r="A27537" i="3" s="1" a="1"/>
  <c r="A27537" i="3" s="1"/>
  <c r="A27538" i="3" s="1" a="1"/>
  <c r="A27538" i="3" s="1"/>
  <c r="A27539" i="3" s="1" a="1"/>
  <c r="A27539" i="3" s="1"/>
  <c r="A27540" i="3" s="1" a="1"/>
  <c r="A27540" i="3" s="1"/>
  <c r="A27541" i="3" s="1" a="1"/>
  <c r="A27541" i="3" s="1"/>
  <c r="A27542" i="3" s="1" a="1"/>
  <c r="A27542" i="3" s="1"/>
  <c r="A27543" i="3" s="1" a="1"/>
  <c r="A27543" i="3" s="1"/>
  <c r="A27544" i="3" s="1" a="1"/>
  <c r="A27544" i="3" s="1"/>
  <c r="A27545" i="3" s="1" a="1"/>
  <c r="A27545" i="3" s="1"/>
  <c r="A27546" i="3" s="1" a="1"/>
  <c r="A27546" i="3" s="1"/>
  <c r="A27547" i="3" s="1" a="1"/>
  <c r="A27547" i="3" s="1"/>
  <c r="A27548" i="3" s="1" a="1"/>
  <c r="A27548" i="3" s="1"/>
  <c r="A27549" i="3" s="1" a="1"/>
  <c r="A27549" i="3" s="1"/>
  <c r="A27550" i="3" s="1" a="1"/>
  <c r="A27550" i="3" s="1"/>
  <c r="A27551" i="3" s="1" a="1"/>
  <c r="A27551" i="3" s="1"/>
  <c r="A27552" i="3" s="1" a="1"/>
  <c r="A27552" i="3" s="1"/>
  <c r="A27553" i="3" s="1" a="1"/>
  <c r="A27553" i="3" s="1"/>
  <c r="A27554" i="3" s="1" a="1"/>
  <c r="A27554" i="3" s="1"/>
  <c r="A27555" i="3" s="1" a="1"/>
  <c r="A27555" i="3" s="1"/>
  <c r="A27556" i="3" s="1" a="1"/>
  <c r="A27556" i="3" s="1"/>
  <c r="A27557" i="3" s="1" a="1"/>
  <c r="A27557" i="3" s="1"/>
  <c r="A27558" i="3" s="1" a="1"/>
  <c r="A27558" i="3" s="1"/>
  <c r="A27559" i="3" s="1" a="1"/>
  <c r="A27559" i="3" s="1"/>
  <c r="A27560" i="3" s="1" a="1"/>
  <c r="A27560" i="3" s="1"/>
  <c r="A27561" i="3" s="1" a="1"/>
  <c r="A27561" i="3" s="1"/>
  <c r="A27562" i="3" s="1" a="1"/>
  <c r="A27562" i="3" s="1"/>
  <c r="A27563" i="3" s="1" a="1"/>
  <c r="A27563" i="3" s="1"/>
  <c r="A27564" i="3" s="1" a="1"/>
  <c r="A27564" i="3" s="1"/>
  <c r="A27565" i="3" s="1" a="1"/>
  <c r="A27565" i="3" s="1"/>
  <c r="A27566" i="3" s="1" a="1"/>
  <c r="A27566" i="3" s="1"/>
  <c r="A27567" i="3" s="1" a="1"/>
  <c r="A27567" i="3" s="1"/>
  <c r="A27568" i="3" s="1" a="1"/>
  <c r="A27568" i="3" s="1"/>
  <c r="A27569" i="3" s="1" a="1"/>
  <c r="A27569" i="3" s="1"/>
  <c r="A27570" i="3" s="1" a="1"/>
  <c r="A27570" i="3" s="1"/>
  <c r="A27571" i="3" s="1" a="1"/>
  <c r="A27571" i="3" s="1"/>
  <c r="A27572" i="3" s="1" a="1"/>
  <c r="A27572" i="3" s="1"/>
  <c r="A27573" i="3" s="1" a="1"/>
  <c r="A27573" i="3" s="1"/>
  <c r="A27574" i="3" s="1" a="1"/>
  <c r="A27574" i="3" s="1"/>
  <c r="A27575" i="3" s="1" a="1"/>
  <c r="A27575" i="3" s="1"/>
  <c r="A27576" i="3" s="1" a="1"/>
  <c r="A27576" i="3" s="1"/>
  <c r="A27577" i="3" s="1" a="1"/>
  <c r="A27577" i="3" s="1"/>
  <c r="A27578" i="3" s="1" a="1"/>
  <c r="A27578" i="3" s="1"/>
  <c r="A27579" i="3" s="1" a="1"/>
  <c r="A27579" i="3" s="1"/>
  <c r="A27580" i="3" s="1" a="1"/>
  <c r="A27580" i="3" s="1"/>
  <c r="A27581" i="3" s="1" a="1"/>
  <c r="A27581" i="3" s="1"/>
  <c r="A27582" i="3" s="1" a="1"/>
  <c r="A27582" i="3" s="1"/>
  <c r="A27583" i="3" s="1" a="1"/>
  <c r="A27583" i="3" s="1"/>
  <c r="A27584" i="3" s="1" a="1"/>
  <c r="A27584" i="3" s="1"/>
  <c r="A27585" i="3" s="1" a="1"/>
  <c r="A27585" i="3" s="1"/>
  <c r="A27586" i="3" s="1" a="1"/>
  <c r="A27586" i="3" s="1"/>
  <c r="A27587" i="3" s="1" a="1"/>
  <c r="A27587" i="3" s="1"/>
  <c r="A27588" i="3" s="1" a="1"/>
  <c r="A27588" i="3" s="1"/>
  <c r="A27589" i="3" s="1" a="1"/>
  <c r="A27589" i="3" s="1"/>
  <c r="A27590" i="3" s="1" a="1"/>
  <c r="A27590" i="3" s="1"/>
  <c r="A27591" i="3" s="1" a="1"/>
  <c r="A27591" i="3" s="1"/>
  <c r="A27592" i="3" s="1" a="1"/>
  <c r="A27592" i="3" s="1"/>
  <c r="A27593" i="3" s="1" a="1"/>
  <c r="A27593" i="3" s="1"/>
  <c r="A27594" i="3" s="1" a="1"/>
  <c r="A27594" i="3" s="1"/>
  <c r="A27595" i="3" s="1" a="1"/>
  <c r="A27595" i="3" s="1"/>
  <c r="A27596" i="3" s="1" a="1"/>
  <c r="A27596" i="3" s="1"/>
  <c r="A27597" i="3" s="1" a="1"/>
  <c r="A27597" i="3" s="1"/>
  <c r="A27598" i="3" s="1" a="1"/>
  <c r="A27598" i="3" s="1"/>
  <c r="A27599" i="3" s="1" a="1"/>
  <c r="A27599" i="3" s="1"/>
  <c r="A27600" i="3" s="1" a="1"/>
  <c r="A27600" i="3" s="1"/>
  <c r="A27601" i="3" s="1" a="1"/>
  <c r="A27601" i="3" s="1"/>
  <c r="A27602" i="3" s="1" a="1"/>
  <c r="A27602" i="3" s="1"/>
  <c r="A27603" i="3" s="1" a="1"/>
  <c r="A27603" i="3" s="1"/>
  <c r="A27604" i="3" s="1" a="1"/>
  <c r="A27604" i="3" s="1"/>
  <c r="A27605" i="3" s="1" a="1"/>
  <c r="A27605" i="3" s="1"/>
  <c r="A27606" i="3" s="1" a="1"/>
  <c r="A27606" i="3" s="1"/>
  <c r="A27607" i="3" s="1" a="1"/>
  <c r="A27607" i="3" s="1"/>
  <c r="A27608" i="3" s="1" a="1"/>
  <c r="A27608" i="3" s="1"/>
  <c r="A27609" i="3" s="1" a="1"/>
  <c r="A27609" i="3" s="1"/>
  <c r="A27610" i="3" s="1" a="1"/>
  <c r="A27610" i="3" s="1"/>
  <c r="A27611" i="3" s="1" a="1"/>
  <c r="A27611" i="3" s="1"/>
  <c r="A27612" i="3" s="1" a="1"/>
  <c r="A27612" i="3" s="1"/>
  <c r="A27613" i="3" s="1" a="1"/>
  <c r="A27613" i="3" s="1"/>
  <c r="A27614" i="3" s="1" a="1"/>
  <c r="A27614" i="3" s="1"/>
  <c r="A27615" i="3" s="1" a="1"/>
  <c r="A27615" i="3" s="1"/>
  <c r="A27616" i="3" s="1" a="1"/>
  <c r="A27616" i="3" s="1"/>
  <c r="A27617" i="3" s="1" a="1"/>
  <c r="A27617" i="3" s="1"/>
  <c r="A27618" i="3" s="1" a="1"/>
  <c r="A27618" i="3" s="1"/>
  <c r="A27619" i="3" s="1" a="1"/>
  <c r="A27619" i="3" s="1"/>
  <c r="A27620" i="3" s="1" a="1"/>
  <c r="A27620" i="3" s="1"/>
  <c r="A27621" i="3" s="1" a="1"/>
  <c r="A27621" i="3" s="1"/>
  <c r="A27622" i="3" s="1" a="1"/>
  <c r="A27622" i="3" s="1"/>
  <c r="A27623" i="3" s="1" a="1"/>
  <c r="A27623" i="3" s="1"/>
  <c r="A27624" i="3" s="1" a="1"/>
  <c r="A27624" i="3" s="1"/>
  <c r="A27625" i="3" s="1" a="1"/>
  <c r="A27625" i="3" s="1"/>
  <c r="A27626" i="3" s="1" a="1"/>
  <c r="A27626" i="3" s="1"/>
  <c r="A27627" i="3" s="1" a="1"/>
  <c r="A27627" i="3" s="1"/>
  <c r="A27628" i="3" s="1" a="1"/>
  <c r="A27628" i="3" s="1"/>
  <c r="A27629" i="3" s="1" a="1"/>
  <c r="A27629" i="3" s="1"/>
  <c r="A27630" i="3" s="1" a="1"/>
  <c r="A27630" i="3" s="1"/>
  <c r="A27631" i="3" s="1" a="1"/>
  <c r="A27631" i="3" s="1"/>
  <c r="A27632" i="3" s="1" a="1"/>
  <c r="A27632" i="3" s="1"/>
  <c r="A27633" i="3" s="1" a="1"/>
  <c r="A27633" i="3" s="1"/>
  <c r="A27634" i="3" s="1" a="1"/>
  <c r="A27634" i="3" s="1"/>
  <c r="A27635" i="3" s="1" a="1"/>
  <c r="A27635" i="3" s="1"/>
  <c r="A27636" i="3" s="1" a="1"/>
  <c r="A27636" i="3" s="1"/>
  <c r="A27637" i="3" s="1" a="1"/>
  <c r="A27637" i="3" s="1"/>
  <c r="A27638" i="3" s="1" a="1"/>
  <c r="A27638" i="3" s="1"/>
  <c r="A27639" i="3" s="1" a="1"/>
  <c r="A27639" i="3" s="1"/>
  <c r="A27640" i="3" s="1" a="1"/>
  <c r="A27640" i="3" s="1"/>
  <c r="A27641" i="3" s="1" a="1"/>
  <c r="A27641" i="3" s="1"/>
  <c r="A27642" i="3" s="1" a="1"/>
  <c r="A27642" i="3" s="1"/>
  <c r="A27643" i="3" s="1" a="1"/>
  <c r="A27643" i="3" s="1"/>
  <c r="A27644" i="3" s="1" a="1"/>
  <c r="A27644" i="3" s="1"/>
  <c r="A27645" i="3" s="1" a="1"/>
  <c r="A27645" i="3" s="1"/>
  <c r="A27646" i="3" s="1" a="1"/>
  <c r="A27646" i="3" s="1"/>
  <c r="A27647" i="3" s="1" a="1"/>
  <c r="A27647" i="3" s="1"/>
  <c r="A27648" i="3" s="1" a="1"/>
  <c r="A27648" i="3" s="1"/>
  <c r="A27649" i="3" s="1" a="1"/>
  <c r="A27649" i="3" s="1"/>
  <c r="A27650" i="3" s="1" a="1"/>
  <c r="A27650" i="3" s="1"/>
  <c r="A27651" i="3" s="1" a="1"/>
  <c r="A27651" i="3" s="1"/>
  <c r="A27652" i="3" s="1" a="1"/>
  <c r="A27652" i="3" s="1"/>
  <c r="A27653" i="3" s="1" a="1"/>
  <c r="A27653" i="3" s="1"/>
  <c r="A27654" i="3" s="1" a="1"/>
  <c r="A27654" i="3" s="1"/>
  <c r="A27655" i="3" s="1" a="1"/>
  <c r="A27655" i="3" s="1"/>
  <c r="A27656" i="3" s="1" a="1"/>
  <c r="A27656" i="3" s="1"/>
  <c r="A27657" i="3" s="1" a="1"/>
  <c r="A27657" i="3" s="1"/>
  <c r="A27658" i="3" s="1" a="1"/>
  <c r="A27658" i="3" s="1"/>
  <c r="A27659" i="3" s="1" a="1"/>
  <c r="A27659" i="3" s="1"/>
  <c r="A27660" i="3" s="1" a="1"/>
  <c r="A27660" i="3" s="1"/>
  <c r="A27661" i="3" s="1" a="1"/>
  <c r="A27661" i="3" s="1"/>
  <c r="A27662" i="3" s="1" a="1"/>
  <c r="A27662" i="3" s="1"/>
  <c r="A27663" i="3" s="1" a="1"/>
  <c r="A27663" i="3" s="1"/>
  <c r="A27664" i="3" s="1" a="1"/>
  <c r="A27664" i="3" s="1"/>
  <c r="A27665" i="3" s="1" a="1"/>
  <c r="A27665" i="3" s="1"/>
  <c r="A27666" i="3" s="1" a="1"/>
  <c r="A27666" i="3" s="1"/>
  <c r="A27667" i="3" s="1" a="1"/>
  <c r="A27667" i="3" s="1"/>
  <c r="A27668" i="3" s="1" a="1"/>
  <c r="A27668" i="3" s="1"/>
  <c r="A27669" i="3" s="1" a="1"/>
  <c r="A27669" i="3" s="1"/>
  <c r="A27670" i="3" s="1" a="1"/>
  <c r="A27670" i="3" s="1"/>
  <c r="A27671" i="3" s="1" a="1"/>
  <c r="A27671" i="3" s="1"/>
  <c r="A27672" i="3" s="1" a="1"/>
  <c r="A27672" i="3" s="1"/>
  <c r="A27673" i="3" s="1" a="1"/>
  <c r="A27673" i="3" s="1"/>
  <c r="A27674" i="3" s="1" a="1"/>
  <c r="A27674" i="3" s="1"/>
  <c r="A27675" i="3" s="1" a="1"/>
  <c r="A27675" i="3" s="1"/>
  <c r="A27676" i="3" s="1" a="1"/>
  <c r="A27676" i="3" s="1"/>
  <c r="A27677" i="3" s="1" a="1"/>
  <c r="A27677" i="3" s="1"/>
  <c r="A27678" i="3" s="1" a="1"/>
  <c r="A27678" i="3" s="1"/>
  <c r="A27679" i="3" s="1" a="1"/>
  <c r="A27679" i="3" s="1"/>
  <c r="A27680" i="3" s="1" a="1"/>
  <c r="A27680" i="3" s="1"/>
  <c r="A27681" i="3" s="1" a="1"/>
  <c r="A27681" i="3" s="1"/>
  <c r="A27682" i="3" s="1" a="1"/>
  <c r="A27682" i="3" s="1"/>
  <c r="A27683" i="3" s="1" a="1"/>
  <c r="A27683" i="3" s="1"/>
  <c r="A27684" i="3" s="1" a="1"/>
  <c r="A27684" i="3" s="1"/>
  <c r="A27685" i="3" s="1" a="1"/>
  <c r="A27685" i="3" s="1"/>
  <c r="A27686" i="3" s="1" a="1"/>
  <c r="A27686" i="3" s="1"/>
  <c r="A27687" i="3" s="1" a="1"/>
  <c r="A27687" i="3" s="1"/>
  <c r="A27688" i="3" s="1" a="1"/>
  <c r="A27688" i="3" s="1"/>
  <c r="A27689" i="3" s="1" a="1"/>
  <c r="A27689" i="3" s="1"/>
  <c r="A27690" i="3" s="1" a="1"/>
  <c r="A27690" i="3" s="1"/>
  <c r="A27691" i="3" s="1" a="1"/>
  <c r="A27691" i="3" s="1"/>
  <c r="A27692" i="3" s="1" a="1"/>
  <c r="A27692" i="3" s="1"/>
  <c r="A27693" i="3" s="1" a="1"/>
  <c r="A27693" i="3" s="1"/>
  <c r="A27694" i="3" s="1" a="1"/>
  <c r="A27694" i="3" s="1"/>
  <c r="A27695" i="3" s="1" a="1"/>
  <c r="A27695" i="3" s="1"/>
  <c r="A27696" i="3" s="1" a="1"/>
  <c r="A27696" i="3" s="1"/>
  <c r="A27697" i="3" s="1" a="1"/>
  <c r="A27697" i="3" s="1"/>
  <c r="A27698" i="3" s="1" a="1"/>
  <c r="A27698" i="3" s="1"/>
  <c r="A27699" i="3" s="1" a="1"/>
  <c r="A27699" i="3" s="1"/>
  <c r="A27700" i="3" s="1" a="1"/>
  <c r="A27700" i="3" s="1"/>
  <c r="A27701" i="3" s="1" a="1"/>
  <c r="A27701" i="3" s="1"/>
  <c r="A27702" i="3" s="1" a="1"/>
  <c r="A27702" i="3" s="1"/>
  <c r="A27703" i="3" s="1" a="1"/>
  <c r="A27703" i="3" s="1"/>
  <c r="A27704" i="3" s="1" a="1"/>
  <c r="A27704" i="3" s="1"/>
  <c r="A27705" i="3" s="1" a="1"/>
  <c r="A27705" i="3" s="1"/>
  <c r="A27706" i="3" s="1" a="1"/>
  <c r="A27706" i="3" s="1"/>
  <c r="A27707" i="3" s="1" a="1"/>
  <c r="A27707" i="3" s="1"/>
  <c r="A27708" i="3" s="1" a="1"/>
  <c r="A27708" i="3" s="1"/>
  <c r="A27709" i="3" s="1" a="1"/>
  <c r="A27709" i="3" s="1"/>
  <c r="A27710" i="3" s="1" a="1"/>
  <c r="A27710" i="3" s="1"/>
  <c r="A27711" i="3" s="1" a="1"/>
  <c r="A27711" i="3" s="1"/>
  <c r="A27712" i="3" s="1" a="1"/>
  <c r="A27712" i="3" s="1"/>
  <c r="A27713" i="3" s="1" a="1"/>
  <c r="A27713" i="3" s="1"/>
  <c r="A27714" i="3" s="1" a="1"/>
  <c r="A27714" i="3" s="1"/>
  <c r="A27715" i="3" s="1" a="1"/>
  <c r="A27715" i="3" s="1"/>
  <c r="A27716" i="3" s="1" a="1"/>
  <c r="A27716" i="3" s="1"/>
  <c r="A27717" i="3" s="1" a="1"/>
  <c r="A27717" i="3" s="1"/>
  <c r="A27718" i="3" s="1" a="1"/>
  <c r="A27718" i="3" s="1"/>
  <c r="A27719" i="3" s="1" a="1"/>
  <c r="A27719" i="3" s="1"/>
  <c r="A27720" i="3" s="1" a="1"/>
  <c r="A27720" i="3" s="1"/>
  <c r="A27721" i="3" s="1" a="1"/>
  <c r="A27721" i="3" s="1"/>
  <c r="A27722" i="3" s="1" a="1"/>
  <c r="A27722" i="3" s="1"/>
  <c r="A27723" i="3" s="1" a="1"/>
  <c r="A27723" i="3" s="1"/>
  <c r="A27724" i="3" s="1" a="1"/>
  <c r="A27724" i="3" s="1"/>
  <c r="A27725" i="3" s="1" a="1"/>
  <c r="A27725" i="3" s="1"/>
  <c r="A27726" i="3" s="1" a="1"/>
  <c r="A27726" i="3" s="1"/>
  <c r="A27727" i="3" s="1" a="1"/>
  <c r="A27727" i="3" s="1"/>
  <c r="A27728" i="3" s="1" a="1"/>
  <c r="A27728" i="3" s="1"/>
  <c r="A27729" i="3" s="1" a="1"/>
  <c r="A27729" i="3" s="1"/>
  <c r="A27730" i="3" s="1" a="1"/>
  <c r="A27730" i="3" s="1"/>
  <c r="A27731" i="3" s="1" a="1"/>
  <c r="A27731" i="3" s="1"/>
  <c r="A27732" i="3" s="1" a="1"/>
  <c r="A27732" i="3" s="1"/>
  <c r="A27733" i="3" s="1" a="1"/>
  <c r="A27733" i="3" s="1"/>
  <c r="A27734" i="3" s="1" a="1"/>
  <c r="A27734" i="3" s="1"/>
  <c r="A27735" i="3" s="1" a="1"/>
  <c r="A27735" i="3" s="1"/>
  <c r="A27736" i="3" s="1" a="1"/>
  <c r="A27736" i="3" s="1"/>
  <c r="A27737" i="3" s="1" a="1"/>
  <c r="A27737" i="3" s="1"/>
  <c r="A27738" i="3" s="1" a="1"/>
  <c r="A27738" i="3" s="1"/>
  <c r="A27739" i="3" s="1" a="1"/>
  <c r="A27739" i="3" s="1"/>
  <c r="A27740" i="3" s="1" a="1"/>
  <c r="A27740" i="3" s="1"/>
  <c r="A27741" i="3" s="1" a="1"/>
  <c r="A27741" i="3" s="1"/>
  <c r="A27742" i="3" s="1" a="1"/>
  <c r="A27742" i="3" s="1"/>
  <c r="A27743" i="3" s="1" a="1"/>
  <c r="A27743" i="3" s="1"/>
  <c r="A27744" i="3" s="1" a="1"/>
  <c r="A27744" i="3" s="1"/>
  <c r="A27745" i="3" s="1" a="1"/>
  <c r="A27745" i="3" s="1"/>
  <c r="A27746" i="3" s="1" a="1"/>
  <c r="A27746" i="3" s="1"/>
  <c r="A27747" i="3" s="1" a="1"/>
  <c r="A27747" i="3" s="1"/>
  <c r="A27748" i="3" s="1" a="1"/>
  <c r="A27748" i="3" s="1"/>
  <c r="A27749" i="3" s="1" a="1"/>
  <c r="A27749" i="3" s="1"/>
  <c r="A27750" i="3" s="1" a="1"/>
  <c r="A27750" i="3" s="1"/>
  <c r="A27751" i="3" s="1" a="1"/>
  <c r="A27751" i="3" s="1"/>
  <c r="A27752" i="3" s="1" a="1"/>
  <c r="A27752" i="3" s="1"/>
  <c r="A27753" i="3" s="1" a="1"/>
  <c r="A27753" i="3" s="1"/>
  <c r="A27754" i="3" s="1" a="1"/>
  <c r="A27754" i="3" s="1"/>
  <c r="A27755" i="3" s="1" a="1"/>
  <c r="A27755" i="3" s="1"/>
  <c r="A27756" i="3" s="1" a="1"/>
  <c r="A27756" i="3" s="1"/>
  <c r="A27757" i="3" s="1" a="1"/>
  <c r="A27757" i="3" s="1"/>
  <c r="A27758" i="3" s="1" a="1"/>
  <c r="A27758" i="3" s="1"/>
  <c r="A27759" i="3" s="1" a="1"/>
  <c r="A27759" i="3" s="1"/>
  <c r="A27760" i="3" s="1" a="1"/>
  <c r="A27760" i="3" s="1"/>
  <c r="A27761" i="3" s="1" a="1"/>
  <c r="A27761" i="3" s="1"/>
  <c r="A27762" i="3" s="1" a="1"/>
  <c r="A27762" i="3" s="1"/>
  <c r="A27763" i="3" s="1" a="1"/>
  <c r="A27763" i="3" s="1"/>
  <c r="A27764" i="3" s="1" a="1"/>
  <c r="A27764" i="3" s="1"/>
  <c r="A27765" i="3" s="1" a="1"/>
  <c r="A27765" i="3" s="1"/>
  <c r="A27766" i="3" s="1" a="1"/>
  <c r="A27766" i="3" s="1"/>
  <c r="A27767" i="3" s="1" a="1"/>
  <c r="A27767" i="3" s="1"/>
  <c r="A27768" i="3" s="1" a="1"/>
  <c r="A27768" i="3" s="1"/>
  <c r="A27769" i="3" s="1" a="1"/>
  <c r="A27769" i="3" s="1"/>
  <c r="A27770" i="3" s="1" a="1"/>
  <c r="A27770" i="3" s="1"/>
  <c r="A27771" i="3" s="1" a="1"/>
  <c r="A27771" i="3" s="1"/>
  <c r="A27772" i="3" s="1" a="1"/>
  <c r="A27772" i="3" s="1"/>
  <c r="A27773" i="3" s="1" a="1"/>
  <c r="A27773" i="3" s="1"/>
  <c r="A27774" i="3" s="1" a="1"/>
  <c r="A27774" i="3" s="1"/>
  <c r="A27775" i="3" s="1" a="1"/>
  <c r="A27775" i="3" s="1"/>
  <c r="A27776" i="3" s="1" a="1"/>
  <c r="A27776" i="3" s="1"/>
  <c r="A27777" i="3" s="1" a="1"/>
  <c r="A27777" i="3" s="1"/>
  <c r="A27778" i="3" s="1" a="1"/>
  <c r="A27778" i="3" s="1"/>
  <c r="A27779" i="3" s="1" a="1"/>
  <c r="A27779" i="3" s="1"/>
  <c r="A27780" i="3" s="1" a="1"/>
  <c r="A27780" i="3" s="1"/>
  <c r="A27781" i="3" s="1" a="1"/>
  <c r="A27781" i="3" s="1"/>
  <c r="A27782" i="3" s="1" a="1"/>
  <c r="A27782" i="3" s="1"/>
  <c r="A27783" i="3" s="1" a="1"/>
  <c r="A27783" i="3" s="1"/>
  <c r="A27784" i="3" s="1" a="1"/>
  <c r="A27784" i="3" s="1"/>
  <c r="A27785" i="3" s="1" a="1"/>
  <c r="A27785" i="3" s="1"/>
  <c r="A27786" i="3" s="1" a="1"/>
  <c r="A27786" i="3" s="1"/>
  <c r="A27787" i="3" s="1" a="1"/>
  <c r="A27787" i="3" s="1"/>
  <c r="A27788" i="3" s="1" a="1"/>
  <c r="A27788" i="3" s="1"/>
  <c r="A27789" i="3" s="1" a="1"/>
  <c r="A27789" i="3" s="1"/>
  <c r="A27790" i="3" s="1" a="1"/>
  <c r="A27790" i="3" s="1"/>
  <c r="A27791" i="3" s="1" a="1"/>
  <c r="A27791" i="3" s="1"/>
  <c r="A27792" i="3" s="1" a="1"/>
  <c r="A27792" i="3" s="1"/>
  <c r="A27793" i="3" s="1" a="1"/>
  <c r="A27793" i="3" s="1"/>
  <c r="A27794" i="3" s="1" a="1"/>
  <c r="A27794" i="3" s="1"/>
  <c r="A27795" i="3" s="1" a="1"/>
  <c r="A27795" i="3" s="1"/>
  <c r="A27796" i="3" s="1" a="1"/>
  <c r="A27796" i="3" s="1"/>
  <c r="A27797" i="3" s="1" a="1"/>
  <c r="A27797" i="3" s="1"/>
  <c r="A27798" i="3" s="1" a="1"/>
  <c r="A27798" i="3" s="1"/>
  <c r="A27799" i="3" s="1" a="1"/>
  <c r="A27799" i="3" s="1"/>
  <c r="A27800" i="3" s="1" a="1"/>
  <c r="A27800" i="3" s="1"/>
  <c r="A27801" i="3" s="1" a="1"/>
  <c r="A27801" i="3" s="1"/>
  <c r="A27802" i="3" s="1" a="1"/>
  <c r="A27802" i="3" s="1"/>
  <c r="A27803" i="3" s="1" a="1"/>
  <c r="A27803" i="3" s="1"/>
  <c r="A27804" i="3" s="1" a="1"/>
  <c r="A27804" i="3" s="1"/>
  <c r="A27805" i="3" s="1" a="1"/>
  <c r="A27805" i="3" s="1"/>
  <c r="A27806" i="3" s="1" a="1"/>
  <c r="A27806" i="3" s="1"/>
  <c r="A27807" i="3" s="1" a="1"/>
  <c r="A27807" i="3" s="1"/>
  <c r="A27808" i="3" s="1" a="1"/>
  <c r="A27808" i="3" s="1"/>
  <c r="A27809" i="3" s="1" a="1"/>
  <c r="A27809" i="3" s="1"/>
  <c r="A27810" i="3" s="1" a="1"/>
  <c r="A27810" i="3" s="1"/>
  <c r="A27811" i="3" s="1" a="1"/>
  <c r="A27811" i="3" s="1"/>
  <c r="A27812" i="3" s="1" a="1"/>
  <c r="A27812" i="3" s="1"/>
  <c r="A27813" i="3" s="1" a="1"/>
  <c r="A27813" i="3" s="1"/>
  <c r="A27814" i="3" s="1" a="1"/>
  <c r="A27814" i="3" s="1"/>
  <c r="A27815" i="3" s="1" a="1"/>
  <c r="A27815" i="3" s="1"/>
  <c r="A27816" i="3" s="1" a="1"/>
  <c r="A27816" i="3" s="1"/>
  <c r="A27817" i="3" s="1" a="1"/>
  <c r="A27817" i="3" s="1"/>
  <c r="A27818" i="3" s="1" a="1"/>
  <c r="A27818" i="3" s="1"/>
  <c r="A27819" i="3" s="1" a="1"/>
  <c r="A27819" i="3" s="1"/>
  <c r="A27820" i="3" s="1" a="1"/>
  <c r="A27820" i="3" s="1"/>
  <c r="A27821" i="3" s="1" a="1"/>
  <c r="A27821" i="3" s="1"/>
  <c r="A27822" i="3" s="1" a="1"/>
  <c r="A27822" i="3" s="1"/>
  <c r="A27823" i="3" s="1" a="1"/>
  <c r="A27823" i="3" s="1"/>
  <c r="A27824" i="3" s="1" a="1"/>
  <c r="A27824" i="3" s="1"/>
  <c r="A27825" i="3" s="1" a="1"/>
  <c r="A27825" i="3" s="1"/>
  <c r="A27826" i="3" s="1" a="1"/>
  <c r="A27826" i="3" s="1"/>
  <c r="A27827" i="3" s="1" a="1"/>
  <c r="A27827" i="3" s="1"/>
  <c r="A27828" i="3" s="1" a="1"/>
  <c r="A27828" i="3" s="1"/>
  <c r="A27829" i="3" s="1" a="1"/>
  <c r="A27829" i="3" s="1"/>
  <c r="A27830" i="3" s="1" a="1"/>
  <c r="A27830" i="3" s="1"/>
  <c r="A27831" i="3" s="1" a="1"/>
  <c r="A27831" i="3" s="1"/>
  <c r="A27832" i="3" s="1" a="1"/>
  <c r="A27832" i="3" s="1"/>
  <c r="A27833" i="3" s="1" a="1"/>
  <c r="A27833" i="3" s="1"/>
  <c r="A27834" i="3" s="1" a="1"/>
  <c r="A27834" i="3" s="1"/>
  <c r="A27835" i="3" s="1" a="1"/>
  <c r="A27835" i="3" s="1"/>
  <c r="A27836" i="3" s="1" a="1"/>
  <c r="A27836" i="3" s="1"/>
  <c r="A27837" i="3" s="1" a="1"/>
  <c r="A27837" i="3" s="1"/>
  <c r="A27838" i="3" s="1" a="1"/>
  <c r="A27838" i="3" s="1"/>
  <c r="A27839" i="3" s="1" a="1"/>
  <c r="A27839" i="3" s="1"/>
  <c r="A27840" i="3" s="1" a="1"/>
  <c r="A27840" i="3" s="1"/>
  <c r="A27841" i="3" s="1" a="1"/>
  <c r="A27841" i="3" s="1"/>
  <c r="A27842" i="3" s="1" a="1"/>
  <c r="A27842" i="3" s="1"/>
  <c r="A27843" i="3" s="1" a="1"/>
  <c r="A27843" i="3" s="1"/>
  <c r="A27844" i="3" s="1" a="1"/>
  <c r="A27844" i="3" s="1"/>
  <c r="A27845" i="3" s="1" a="1"/>
  <c r="A27845" i="3" s="1"/>
  <c r="A27846" i="3" s="1" a="1"/>
  <c r="A27846" i="3" s="1"/>
  <c r="A27847" i="3" s="1" a="1"/>
  <c r="A27847" i="3" s="1"/>
  <c r="A27848" i="3" s="1" a="1"/>
  <c r="A27848" i="3" s="1"/>
  <c r="A27849" i="3" s="1" a="1"/>
  <c r="A27849" i="3" s="1"/>
  <c r="A27850" i="3" s="1" a="1"/>
  <c r="A27850" i="3" s="1"/>
  <c r="A27851" i="3" s="1" a="1"/>
  <c r="A27851" i="3" s="1"/>
  <c r="A27852" i="3" s="1" a="1"/>
  <c r="A27852" i="3" s="1"/>
  <c r="A27853" i="3" s="1" a="1"/>
  <c r="A27853" i="3" s="1"/>
  <c r="A27854" i="3" s="1" a="1"/>
  <c r="A27854" i="3" s="1"/>
  <c r="A27855" i="3" s="1" a="1"/>
  <c r="A27855" i="3" s="1"/>
  <c r="A27856" i="3" s="1" a="1"/>
  <c r="A27856" i="3" s="1"/>
  <c r="A27857" i="3" s="1" a="1"/>
  <c r="A27857" i="3" s="1"/>
  <c r="A27858" i="3" s="1" a="1"/>
  <c r="A27858" i="3" s="1"/>
  <c r="A27859" i="3" s="1" a="1"/>
  <c r="A27859" i="3" s="1"/>
  <c r="A27860" i="3" s="1" a="1"/>
  <c r="A27860" i="3" s="1"/>
  <c r="A27861" i="3" s="1" a="1"/>
  <c r="A27861" i="3" s="1"/>
  <c r="A27862" i="3" s="1" a="1"/>
  <c r="A27862" i="3" s="1"/>
  <c r="A27863" i="3" s="1" a="1"/>
  <c r="A27863" i="3" s="1"/>
  <c r="A27864" i="3" s="1" a="1"/>
  <c r="A27864" i="3" s="1"/>
  <c r="A27865" i="3" s="1" a="1"/>
  <c r="A27865" i="3" s="1"/>
  <c r="A27866" i="3" s="1" a="1"/>
  <c r="A27866" i="3" s="1"/>
  <c r="A27867" i="3" s="1" a="1"/>
  <c r="A27867" i="3" s="1"/>
  <c r="A27868" i="3" s="1" a="1"/>
  <c r="A27868" i="3" s="1"/>
  <c r="A27869" i="3" s="1" a="1"/>
  <c r="A27869" i="3" s="1"/>
  <c r="A27870" i="3" s="1" a="1"/>
  <c r="A27870" i="3" s="1"/>
  <c r="A27871" i="3" s="1" a="1"/>
  <c r="A27871" i="3" s="1"/>
  <c r="A27872" i="3" s="1" a="1"/>
  <c r="A27872" i="3" s="1"/>
  <c r="A27873" i="3" s="1" a="1"/>
  <c r="A27873" i="3" s="1"/>
  <c r="A27874" i="3" s="1" a="1"/>
  <c r="A27874" i="3" s="1"/>
  <c r="A27875" i="3" s="1" a="1"/>
  <c r="A27875" i="3" s="1"/>
  <c r="A27876" i="3" s="1" a="1"/>
  <c r="A27876" i="3" s="1"/>
  <c r="A27877" i="3" s="1" a="1"/>
  <c r="A27877" i="3" s="1"/>
  <c r="A27878" i="3" s="1" a="1"/>
  <c r="A27878" i="3" s="1"/>
  <c r="A27879" i="3" s="1" a="1"/>
  <c r="A27879" i="3" s="1"/>
  <c r="A27880" i="3" s="1" a="1"/>
  <c r="A27880" i="3" s="1"/>
  <c r="A27881" i="3" s="1" a="1"/>
  <c r="A27881" i="3" s="1"/>
  <c r="A27882" i="3" s="1" a="1"/>
  <c r="A27882" i="3" s="1"/>
  <c r="A27883" i="3" s="1" a="1"/>
  <c r="A27883" i="3" s="1"/>
  <c r="A27884" i="3" s="1" a="1"/>
  <c r="A27884" i="3" s="1"/>
  <c r="A27885" i="3" s="1" a="1"/>
  <c r="A27885" i="3" s="1"/>
  <c r="A27886" i="3" s="1" a="1"/>
  <c r="A27886" i="3" s="1"/>
  <c r="A27887" i="3" s="1" a="1"/>
  <c r="A27887" i="3" s="1"/>
  <c r="A27888" i="3" s="1" a="1"/>
  <c r="A27888" i="3" s="1"/>
  <c r="A27889" i="3" s="1" a="1"/>
  <c r="A27889" i="3" s="1"/>
  <c r="A27890" i="3" s="1" a="1"/>
  <c r="A27890" i="3" s="1"/>
  <c r="A27891" i="3" s="1" a="1"/>
  <c r="A27891" i="3" s="1"/>
  <c r="A27892" i="3" s="1" a="1"/>
  <c r="A27892" i="3" s="1"/>
  <c r="A27893" i="3" s="1" a="1"/>
  <c r="A27893" i="3" s="1"/>
  <c r="A27894" i="3" s="1" a="1"/>
  <c r="A27894" i="3" s="1"/>
  <c r="A27895" i="3" s="1" a="1"/>
  <c r="A27895" i="3" s="1"/>
  <c r="A27896" i="3" s="1" a="1"/>
  <c r="A27896" i="3" s="1"/>
  <c r="A27897" i="3" s="1" a="1"/>
  <c r="A27897" i="3" s="1"/>
  <c r="A27898" i="3" s="1" a="1"/>
  <c r="A27898" i="3" s="1"/>
  <c r="A27899" i="3" s="1" a="1"/>
  <c r="A27899" i="3" s="1"/>
  <c r="A27900" i="3" s="1" a="1"/>
  <c r="A27900" i="3" s="1"/>
  <c r="A27901" i="3" s="1" a="1"/>
  <c r="A27901" i="3" s="1"/>
  <c r="A27902" i="3" s="1" a="1"/>
  <c r="A27902" i="3" s="1"/>
  <c r="A27903" i="3" s="1" a="1"/>
  <c r="A27903" i="3" s="1"/>
  <c r="A27904" i="3" s="1" a="1"/>
  <c r="A27904" i="3" s="1"/>
  <c r="A27905" i="3" s="1" a="1"/>
  <c r="A27905" i="3" s="1"/>
  <c r="A27906" i="3" s="1" a="1"/>
  <c r="A27906" i="3" s="1"/>
  <c r="A27907" i="3" s="1" a="1"/>
  <c r="A27907" i="3" s="1"/>
  <c r="A27908" i="3" s="1" a="1"/>
  <c r="A27908" i="3" s="1"/>
  <c r="A27909" i="3" s="1" a="1"/>
  <c r="A27909" i="3" s="1"/>
  <c r="A27910" i="3" s="1" a="1"/>
  <c r="A27910" i="3" s="1"/>
  <c r="A27911" i="3" s="1" a="1"/>
  <c r="A27911" i="3" s="1"/>
  <c r="A27912" i="3" s="1" a="1"/>
  <c r="A27912" i="3" s="1"/>
  <c r="A27913" i="3" s="1" a="1"/>
  <c r="A27913" i="3" s="1"/>
  <c r="A27914" i="3" s="1" a="1"/>
  <c r="A27914" i="3" s="1"/>
  <c r="A27915" i="3" s="1" a="1"/>
  <c r="A27915" i="3" s="1"/>
  <c r="A27916" i="3" s="1" a="1"/>
  <c r="A27916" i="3" s="1"/>
  <c r="A27917" i="3" s="1" a="1"/>
  <c r="A27917" i="3" s="1"/>
  <c r="A27918" i="3" s="1" a="1"/>
  <c r="A27918" i="3" s="1"/>
  <c r="A27919" i="3" s="1" a="1"/>
  <c r="A27919" i="3" s="1"/>
  <c r="A27920" i="3" s="1" a="1"/>
  <c r="A27920" i="3" s="1"/>
  <c r="A27921" i="3" s="1" a="1"/>
  <c r="A27921" i="3" s="1"/>
  <c r="A27922" i="3" s="1" a="1"/>
  <c r="A27922" i="3" s="1"/>
  <c r="A27923" i="3" s="1" a="1"/>
  <c r="A27923" i="3" s="1"/>
  <c r="A27924" i="3" s="1" a="1"/>
  <c r="A27924" i="3" s="1"/>
  <c r="A27925" i="3" s="1" a="1"/>
  <c r="A27925" i="3" s="1"/>
  <c r="A27926" i="3" s="1" a="1"/>
  <c r="A27926" i="3" s="1"/>
  <c r="A27927" i="3" s="1" a="1"/>
  <c r="A27927" i="3" s="1"/>
  <c r="A27928" i="3" s="1" a="1"/>
  <c r="A27928" i="3" s="1"/>
  <c r="A27929" i="3" s="1" a="1"/>
  <c r="A27929" i="3" s="1"/>
  <c r="A27930" i="3" s="1" a="1"/>
  <c r="A27930" i="3" s="1"/>
  <c r="A27931" i="3" s="1" a="1"/>
  <c r="A27931" i="3" s="1"/>
  <c r="A27932" i="3" s="1" a="1"/>
  <c r="A27932" i="3" s="1"/>
  <c r="A27933" i="3" s="1" a="1"/>
  <c r="A27933" i="3" s="1"/>
  <c r="A27934" i="3" s="1" a="1"/>
  <c r="A27934" i="3" s="1"/>
  <c r="A27935" i="3" s="1" a="1"/>
  <c r="A27935" i="3" s="1"/>
  <c r="A27936" i="3" s="1" a="1"/>
  <c r="A27936" i="3" s="1"/>
  <c r="A27937" i="3" s="1" a="1"/>
  <c r="A27937" i="3" s="1"/>
  <c r="A27938" i="3" s="1" a="1"/>
  <c r="A27938" i="3" s="1"/>
  <c r="A27939" i="3" s="1" a="1"/>
  <c r="A27939" i="3" s="1"/>
  <c r="A27940" i="3" s="1" a="1"/>
  <c r="A27940" i="3" s="1"/>
  <c r="A27941" i="3" s="1" a="1"/>
  <c r="A27941" i="3" s="1"/>
  <c r="A27942" i="3" s="1" a="1"/>
  <c r="A27942" i="3" s="1"/>
  <c r="A27943" i="3" s="1" a="1"/>
  <c r="A27943" i="3" s="1"/>
  <c r="A27944" i="3" s="1" a="1"/>
  <c r="A27944" i="3" s="1"/>
  <c r="A27945" i="3" s="1" a="1"/>
  <c r="A27945" i="3" s="1"/>
  <c r="A27946" i="3" s="1" a="1"/>
  <c r="A27946" i="3" s="1"/>
  <c r="A27947" i="3" s="1" a="1"/>
  <c r="A27947" i="3" s="1"/>
  <c r="A27948" i="3" s="1" a="1"/>
  <c r="A27948" i="3" s="1"/>
  <c r="A27949" i="3" s="1" a="1"/>
  <c r="A27949" i="3" s="1"/>
  <c r="A27950" i="3" s="1" a="1"/>
  <c r="A27950" i="3" s="1"/>
  <c r="A27951" i="3" s="1" a="1"/>
  <c r="A27951" i="3" s="1"/>
  <c r="A27952" i="3" s="1" a="1"/>
  <c r="A27952" i="3" s="1"/>
  <c r="A27953" i="3" s="1" a="1"/>
  <c r="A27953" i="3" s="1"/>
  <c r="A27954" i="3" s="1" a="1"/>
  <c r="A27954" i="3" s="1"/>
  <c r="A27955" i="3" s="1" a="1"/>
  <c r="A27955" i="3" s="1"/>
  <c r="A27956" i="3" s="1" a="1"/>
  <c r="A27956" i="3" s="1"/>
  <c r="A27957" i="3" s="1" a="1"/>
  <c r="A27957" i="3" s="1"/>
  <c r="A27958" i="3" s="1" a="1"/>
  <c r="A27958" i="3" s="1"/>
  <c r="A27959" i="3" s="1" a="1"/>
  <c r="A27959" i="3" s="1"/>
  <c r="A27960" i="3" s="1" a="1"/>
  <c r="A27960" i="3" s="1"/>
  <c r="A27961" i="3" s="1" a="1"/>
  <c r="A27961" i="3" s="1"/>
  <c r="A27962" i="3" s="1" a="1"/>
  <c r="A27962" i="3" s="1"/>
  <c r="A27963" i="3" s="1" a="1"/>
  <c r="A27963" i="3" s="1"/>
  <c r="A27964" i="3" s="1" a="1"/>
  <c r="A27964" i="3" s="1"/>
  <c r="A27965" i="3" s="1" a="1"/>
  <c r="A27965" i="3" s="1"/>
  <c r="A27966" i="3" s="1" a="1"/>
  <c r="A27966" i="3" s="1"/>
  <c r="A27967" i="3" s="1" a="1"/>
  <c r="A27967" i="3" s="1"/>
  <c r="A27968" i="3" s="1" a="1"/>
  <c r="A27968" i="3" s="1"/>
  <c r="A27969" i="3" s="1" a="1"/>
  <c r="A27969" i="3" s="1"/>
  <c r="A27970" i="3" s="1" a="1"/>
  <c r="A27970" i="3" s="1"/>
  <c r="A27971" i="3" s="1" a="1"/>
  <c r="A27971" i="3" s="1"/>
  <c r="A27972" i="3" s="1" a="1"/>
  <c r="A27972" i="3" s="1"/>
  <c r="A27973" i="3" s="1" a="1"/>
  <c r="A27973" i="3" s="1"/>
  <c r="A27974" i="3" s="1" a="1"/>
  <c r="A27974" i="3" s="1"/>
  <c r="A27975" i="3" s="1" a="1"/>
  <c r="A27975" i="3" s="1"/>
  <c r="A27976" i="3" s="1" a="1"/>
  <c r="A27976" i="3" s="1"/>
  <c r="A27977" i="3" s="1" a="1"/>
  <c r="A27977" i="3" s="1"/>
  <c r="A27978" i="3" s="1" a="1"/>
  <c r="A27978" i="3" s="1"/>
  <c r="A27979" i="3" s="1" a="1"/>
  <c r="A27979" i="3" s="1"/>
  <c r="A27980" i="3" s="1" a="1"/>
  <c r="A27980" i="3" s="1"/>
  <c r="A27981" i="3" s="1" a="1"/>
  <c r="A27981" i="3" s="1"/>
  <c r="A27982" i="3" s="1" a="1"/>
  <c r="A27982" i="3" s="1"/>
  <c r="A27983" i="3" s="1" a="1"/>
  <c r="A27983" i="3" s="1"/>
  <c r="A27984" i="3" s="1" a="1"/>
  <c r="A27984" i="3" s="1"/>
  <c r="A27985" i="3" s="1" a="1"/>
  <c r="A27985" i="3" s="1"/>
  <c r="A27986" i="3" s="1" a="1"/>
  <c r="A27986" i="3" s="1"/>
  <c r="A27987" i="3" s="1" a="1"/>
  <c r="A27987" i="3" s="1"/>
  <c r="A27988" i="3" s="1" a="1"/>
  <c r="A27988" i="3" s="1"/>
  <c r="A27989" i="3" s="1" a="1"/>
  <c r="A27989" i="3" s="1"/>
  <c r="A27990" i="3" s="1" a="1"/>
  <c r="A27990" i="3" s="1"/>
  <c r="A27991" i="3" s="1" a="1"/>
  <c r="A27991" i="3" s="1"/>
  <c r="A27992" i="3" s="1" a="1"/>
  <c r="A27992" i="3" s="1"/>
  <c r="A27993" i="3" s="1" a="1"/>
  <c r="A27993" i="3" s="1"/>
  <c r="A27994" i="3" s="1" a="1"/>
  <c r="A27994" i="3" s="1"/>
  <c r="A27995" i="3" s="1" a="1"/>
  <c r="A27995" i="3" s="1"/>
  <c r="A27996" i="3" s="1" a="1"/>
  <c r="A27996" i="3" s="1"/>
  <c r="A27997" i="3" s="1" a="1"/>
  <c r="A27997" i="3" s="1"/>
  <c r="A27998" i="3" s="1" a="1"/>
  <c r="A27998" i="3" s="1"/>
  <c r="A27999" i="3" s="1" a="1"/>
  <c r="A27999" i="3" s="1"/>
  <c r="A28000" i="3" s="1" a="1"/>
  <c r="A28000" i="3" s="1"/>
  <c r="A28001" i="3" s="1" a="1"/>
  <c r="A28001" i="3" s="1"/>
  <c r="A28002" i="3" s="1" a="1"/>
  <c r="A28002" i="3" s="1"/>
  <c r="A28003" i="3" s="1" a="1"/>
  <c r="A28003" i="3" s="1"/>
  <c r="A28004" i="3" s="1" a="1"/>
  <c r="A28004" i="3" s="1"/>
  <c r="A28005" i="3" s="1" a="1"/>
  <c r="A28005" i="3" s="1"/>
  <c r="A28006" i="3" s="1" a="1"/>
  <c r="A28006" i="3" s="1"/>
  <c r="A28007" i="3" s="1" a="1"/>
  <c r="A28007" i="3" s="1"/>
  <c r="A28008" i="3" s="1" a="1"/>
  <c r="A28008" i="3" s="1"/>
  <c r="A28009" i="3" s="1" a="1"/>
  <c r="A28009" i="3" s="1"/>
  <c r="A28010" i="3" s="1" a="1"/>
  <c r="A28010" i="3" s="1"/>
  <c r="A28011" i="3" s="1" a="1"/>
  <c r="A28011" i="3" s="1"/>
  <c r="A28012" i="3" s="1" a="1"/>
  <c r="A28012" i="3" s="1"/>
  <c r="A28013" i="3" s="1" a="1"/>
  <c r="A28013" i="3" s="1"/>
  <c r="A28014" i="3" s="1" a="1"/>
  <c r="A28014" i="3" s="1"/>
  <c r="A28015" i="3" s="1" a="1"/>
  <c r="A28015" i="3" s="1"/>
  <c r="A28016" i="3" s="1" a="1"/>
  <c r="A28016" i="3" s="1"/>
  <c r="A28017" i="3" s="1" a="1"/>
  <c r="A28017" i="3" s="1"/>
  <c r="A28018" i="3" s="1" a="1"/>
  <c r="A28018" i="3" s="1"/>
  <c r="A28019" i="3" s="1" a="1"/>
  <c r="A28019" i="3" s="1"/>
  <c r="A28020" i="3" s="1" a="1"/>
  <c r="A28020" i="3" s="1"/>
  <c r="A28021" i="3" s="1" a="1"/>
  <c r="A28021" i="3" s="1"/>
  <c r="A28022" i="3" s="1" a="1"/>
  <c r="A28022" i="3" s="1"/>
  <c r="A28023" i="3" s="1" a="1"/>
  <c r="A28023" i="3" s="1"/>
  <c r="A28024" i="3" s="1" a="1"/>
  <c r="A28024" i="3" s="1"/>
  <c r="A28025" i="3" s="1" a="1"/>
  <c r="A28025" i="3" s="1"/>
  <c r="A28026" i="3" s="1" a="1"/>
  <c r="A28026" i="3" s="1"/>
  <c r="A28027" i="3" s="1" a="1"/>
  <c r="A28027" i="3" s="1"/>
  <c r="A28028" i="3" s="1" a="1"/>
  <c r="A28028" i="3" s="1"/>
  <c r="A28029" i="3" s="1" a="1"/>
  <c r="A28029" i="3" s="1"/>
  <c r="A28030" i="3" s="1" a="1"/>
  <c r="A28030" i="3" s="1"/>
  <c r="A28031" i="3" s="1" a="1"/>
  <c r="A28031" i="3" s="1"/>
  <c r="A28032" i="3" s="1" a="1"/>
  <c r="A28032" i="3" s="1"/>
  <c r="A28033" i="3" s="1" a="1"/>
  <c r="A28033" i="3" s="1"/>
  <c r="A28034" i="3" s="1" a="1"/>
  <c r="A28034" i="3" s="1"/>
  <c r="A28035" i="3" s="1" a="1"/>
  <c r="A28035" i="3" s="1"/>
  <c r="A28036" i="3" s="1" a="1"/>
  <c r="A28036" i="3" s="1"/>
  <c r="A28037" i="3" s="1" a="1"/>
  <c r="A28037" i="3" s="1"/>
  <c r="A28038" i="3" s="1" a="1"/>
  <c r="A28038" i="3" s="1"/>
  <c r="A28039" i="3" s="1" a="1"/>
  <c r="A28039" i="3" s="1"/>
  <c r="A28040" i="3" s="1" a="1"/>
  <c r="A28040" i="3" s="1"/>
  <c r="A28041" i="3" s="1" a="1"/>
  <c r="A28041" i="3" s="1"/>
  <c r="A28042" i="3" s="1" a="1"/>
  <c r="A28042" i="3" s="1"/>
  <c r="A28043" i="3" s="1" a="1"/>
  <c r="A28043" i="3" s="1"/>
  <c r="A28044" i="3" s="1" a="1"/>
  <c r="A28044" i="3" s="1"/>
  <c r="A28045" i="3" s="1" a="1"/>
  <c r="A28045" i="3" s="1"/>
  <c r="A28046" i="3" s="1" a="1"/>
  <c r="A28046" i="3" s="1"/>
  <c r="A28047" i="3" s="1" a="1"/>
  <c r="A28047" i="3" s="1"/>
  <c r="A28048" i="3" s="1" a="1"/>
  <c r="A28048" i="3" s="1"/>
  <c r="A28049" i="3" s="1" a="1"/>
  <c r="A28049" i="3" s="1"/>
  <c r="A28050" i="3" s="1" a="1"/>
  <c r="A28050" i="3" s="1"/>
  <c r="A28051" i="3" s="1" a="1"/>
  <c r="A28051" i="3" s="1"/>
  <c r="A28052" i="3" s="1" a="1"/>
  <c r="A28052" i="3" s="1"/>
  <c r="A28053" i="3" s="1" a="1"/>
  <c r="A28053" i="3" s="1"/>
  <c r="A28054" i="3" s="1" a="1"/>
  <c r="A28054" i="3" s="1"/>
  <c r="A28055" i="3" s="1" a="1"/>
  <c r="A28055" i="3" s="1"/>
  <c r="A28056" i="3" s="1" a="1"/>
  <c r="A28056" i="3" s="1"/>
  <c r="A28057" i="3" s="1" a="1"/>
  <c r="A28057" i="3" s="1"/>
  <c r="A28058" i="3" s="1" a="1"/>
  <c r="A28058" i="3" s="1"/>
  <c r="A28059" i="3" s="1" a="1"/>
  <c r="A28059" i="3" s="1"/>
  <c r="A28060" i="3" s="1" a="1"/>
  <c r="A28060" i="3" s="1"/>
  <c r="A28061" i="3" s="1" a="1"/>
  <c r="A28061" i="3" s="1"/>
  <c r="A28062" i="3" s="1" a="1"/>
  <c r="A28062" i="3" s="1"/>
  <c r="A28063" i="3" s="1" a="1"/>
  <c r="A28063" i="3" s="1"/>
  <c r="A28064" i="3" s="1" a="1"/>
  <c r="A28064" i="3" s="1"/>
  <c r="A28065" i="3" s="1" a="1"/>
  <c r="A28065" i="3" s="1"/>
  <c r="A28066" i="3" s="1" a="1"/>
  <c r="A28066" i="3" s="1"/>
  <c r="A28067" i="3" s="1" a="1"/>
  <c r="A28067" i="3" s="1"/>
  <c r="A28068" i="3" s="1" a="1"/>
  <c r="A28068" i="3" s="1"/>
  <c r="A28069" i="3" s="1" a="1"/>
  <c r="A28069" i="3" s="1"/>
  <c r="A28070" i="3" s="1" a="1"/>
  <c r="A28070" i="3" s="1"/>
  <c r="A28071" i="3" s="1" a="1"/>
  <c r="A28071" i="3" s="1"/>
  <c r="A28072" i="3" s="1" a="1"/>
  <c r="A28072" i="3" s="1"/>
  <c r="A28073" i="3" s="1" a="1"/>
  <c r="A28073" i="3" s="1"/>
  <c r="A28074" i="3" s="1" a="1"/>
  <c r="A28074" i="3" s="1"/>
  <c r="A28075" i="3" s="1" a="1"/>
  <c r="A28075" i="3" s="1"/>
  <c r="A28076" i="3" s="1" a="1"/>
  <c r="A28076" i="3" s="1"/>
  <c r="A28077" i="3" s="1" a="1"/>
  <c r="A28077" i="3" s="1"/>
  <c r="A28078" i="3" s="1" a="1"/>
  <c r="A28078" i="3" s="1"/>
  <c r="A28079" i="3" s="1" a="1"/>
  <c r="A28079" i="3" s="1"/>
  <c r="A28080" i="3" s="1" a="1"/>
  <c r="A28080" i="3" s="1"/>
  <c r="A28081" i="3" s="1" a="1"/>
  <c r="A28081" i="3" s="1"/>
  <c r="A28082" i="3" s="1" a="1"/>
  <c r="A28082" i="3" s="1"/>
  <c r="A28083" i="3" s="1" a="1"/>
  <c r="A28083" i="3" s="1"/>
  <c r="A28084" i="3" s="1" a="1"/>
  <c r="A28084" i="3" s="1"/>
  <c r="A28085" i="3" s="1" a="1"/>
  <c r="A28085" i="3" s="1"/>
  <c r="A28086" i="3" s="1" a="1"/>
  <c r="A28086" i="3" s="1"/>
  <c r="A28087" i="3" s="1" a="1"/>
  <c r="A28087" i="3" s="1"/>
  <c r="A28088" i="3" s="1" a="1"/>
  <c r="A28088" i="3" s="1"/>
  <c r="A28089" i="3" s="1" a="1"/>
  <c r="A28089" i="3" s="1"/>
  <c r="A28090" i="3" s="1" a="1"/>
  <c r="A28090" i="3" s="1"/>
  <c r="A28091" i="3" s="1" a="1"/>
  <c r="A28091" i="3" s="1"/>
  <c r="A28092" i="3" s="1" a="1"/>
  <c r="A28092" i="3" s="1"/>
  <c r="A28093" i="3" s="1" a="1"/>
  <c r="A28093" i="3" s="1"/>
  <c r="A28094" i="3" s="1" a="1"/>
  <c r="A28094" i="3" s="1"/>
  <c r="A28095" i="3" s="1" a="1"/>
  <c r="A28095" i="3" s="1"/>
  <c r="A28096" i="3" s="1" a="1"/>
  <c r="A28096" i="3" s="1"/>
  <c r="A28097" i="3" s="1" a="1"/>
  <c r="A28097" i="3" s="1"/>
  <c r="A28098" i="3" s="1" a="1"/>
  <c r="A28098" i="3" s="1"/>
  <c r="A28099" i="3" s="1" a="1"/>
  <c r="A28099" i="3" s="1"/>
  <c r="A28100" i="3" s="1" a="1"/>
  <c r="A28100" i="3" s="1"/>
  <c r="A28101" i="3" s="1" a="1"/>
  <c r="A28101" i="3" s="1"/>
  <c r="A28102" i="3" s="1" a="1"/>
  <c r="A28102" i="3" s="1"/>
  <c r="A28103" i="3" s="1" a="1"/>
  <c r="A28103" i="3" s="1"/>
  <c r="A28104" i="3" s="1" a="1"/>
  <c r="A28104" i="3" s="1"/>
  <c r="A28105" i="3" s="1" a="1"/>
  <c r="A28105" i="3" s="1"/>
  <c r="A28106" i="3" s="1" a="1"/>
  <c r="A28106" i="3" s="1"/>
  <c r="A28107" i="3" s="1" a="1"/>
  <c r="A28107" i="3" s="1"/>
  <c r="A28108" i="3" s="1" a="1"/>
  <c r="A28108" i="3" s="1"/>
  <c r="A28109" i="3" s="1" a="1"/>
  <c r="A28109" i="3" s="1"/>
  <c r="A28110" i="3" s="1" a="1"/>
  <c r="A28110" i="3" s="1"/>
  <c r="A28111" i="3" s="1" a="1"/>
  <c r="A28111" i="3" s="1"/>
  <c r="A28112" i="3" s="1" a="1"/>
  <c r="A28112" i="3" s="1"/>
  <c r="A28113" i="3" s="1" a="1"/>
  <c r="A28113" i="3" s="1"/>
  <c r="A28114" i="3" s="1" a="1"/>
  <c r="A28114" i="3" s="1"/>
  <c r="A28115" i="3" s="1" a="1"/>
  <c r="A28115" i="3" s="1"/>
  <c r="A28116" i="3" s="1" a="1"/>
  <c r="A28116" i="3" s="1"/>
  <c r="A28117" i="3" s="1" a="1"/>
  <c r="A28117" i="3" s="1"/>
  <c r="A28118" i="3" s="1" a="1"/>
  <c r="A28118" i="3" s="1"/>
  <c r="A28119" i="3" s="1" a="1"/>
  <c r="A28119" i="3" s="1"/>
  <c r="A28120" i="3" s="1" a="1"/>
  <c r="A28120" i="3" s="1"/>
  <c r="A28121" i="3" s="1" a="1"/>
  <c r="A28121" i="3" s="1"/>
  <c r="A28122" i="3" s="1" a="1"/>
  <c r="A28122" i="3" s="1"/>
  <c r="A28123" i="3" s="1" a="1"/>
  <c r="A28123" i="3" s="1"/>
  <c r="A28124" i="3" s="1" a="1"/>
  <c r="A28124" i="3" s="1"/>
  <c r="A28125" i="3" s="1" a="1"/>
  <c r="A28125" i="3" s="1"/>
  <c r="A28126" i="3" s="1" a="1"/>
  <c r="A28126" i="3" s="1"/>
  <c r="A28127" i="3" s="1" a="1"/>
  <c r="A28127" i="3" s="1"/>
  <c r="A28128" i="3" s="1" a="1"/>
  <c r="A28128" i="3" s="1"/>
  <c r="A28129" i="3" s="1" a="1"/>
  <c r="A28129" i="3" s="1"/>
  <c r="A28130" i="3" s="1" a="1"/>
  <c r="A28130" i="3" s="1"/>
  <c r="A28131" i="3" s="1" a="1"/>
  <c r="A28131" i="3" s="1"/>
  <c r="A28132" i="3" s="1" a="1"/>
  <c r="A28132" i="3" s="1"/>
  <c r="A28133" i="3" s="1" a="1"/>
  <c r="A28133" i="3" s="1"/>
  <c r="A28134" i="3" s="1" a="1"/>
  <c r="A28134" i="3" s="1"/>
  <c r="A28135" i="3" s="1" a="1"/>
  <c r="A28135" i="3" s="1"/>
  <c r="A28136" i="3" s="1" a="1"/>
  <c r="A28136" i="3" s="1"/>
  <c r="A28137" i="3" s="1" a="1"/>
  <c r="A28137" i="3" s="1"/>
  <c r="A28138" i="3" s="1" a="1"/>
  <c r="A28138" i="3" s="1"/>
  <c r="A28139" i="3" s="1" a="1"/>
  <c r="A28139" i="3" s="1"/>
  <c r="A28140" i="3" s="1" a="1"/>
  <c r="A28140" i="3" s="1"/>
  <c r="A28141" i="3" s="1" a="1"/>
  <c r="A28141" i="3" s="1"/>
  <c r="A28142" i="3" s="1" a="1"/>
  <c r="A28142" i="3" s="1"/>
  <c r="A28143" i="3" s="1" a="1"/>
  <c r="A28143" i="3" s="1"/>
  <c r="A28144" i="3" s="1" a="1"/>
  <c r="A28144" i="3" s="1"/>
  <c r="A28145" i="3" s="1" a="1"/>
  <c r="A28145" i="3" s="1"/>
  <c r="A28146" i="3" s="1" a="1"/>
  <c r="A28146" i="3" s="1"/>
  <c r="A28147" i="3" s="1" a="1"/>
  <c r="A28147" i="3" s="1"/>
  <c r="A28148" i="3" s="1" a="1"/>
  <c r="A28148" i="3" s="1"/>
  <c r="A28149" i="3" s="1" a="1"/>
  <c r="A28149" i="3" s="1"/>
  <c r="A28150" i="3" s="1" a="1"/>
  <c r="A28150" i="3" s="1"/>
  <c r="A28151" i="3" s="1" a="1"/>
  <c r="A28151" i="3" s="1"/>
  <c r="A28152" i="3" s="1" a="1"/>
  <c r="A28152" i="3" s="1"/>
  <c r="A28153" i="3" s="1" a="1"/>
  <c r="A28153" i="3" s="1"/>
  <c r="A28154" i="3" s="1" a="1"/>
  <c r="A28154" i="3" s="1"/>
  <c r="A28155" i="3" s="1" a="1"/>
  <c r="A28155" i="3" s="1"/>
  <c r="A28156" i="3" s="1" a="1"/>
  <c r="A28156" i="3" s="1"/>
  <c r="A28157" i="3" s="1" a="1"/>
  <c r="A28157" i="3" s="1"/>
  <c r="A28158" i="3" s="1" a="1"/>
  <c r="A28158" i="3" s="1"/>
  <c r="A28159" i="3" s="1" a="1"/>
  <c r="A28159" i="3" s="1"/>
  <c r="A28160" i="3" s="1" a="1"/>
  <c r="A28160" i="3" s="1"/>
  <c r="A28161" i="3" s="1" a="1"/>
  <c r="A28161" i="3" s="1"/>
  <c r="A28162" i="3" s="1" a="1"/>
  <c r="A28162" i="3" s="1"/>
  <c r="A28163" i="3" s="1" a="1"/>
  <c r="A28163" i="3" s="1"/>
  <c r="A28164" i="3" s="1" a="1"/>
  <c r="A28164" i="3" s="1"/>
  <c r="A28165" i="3" s="1" a="1"/>
  <c r="A28165" i="3" s="1"/>
  <c r="A28166" i="3" s="1" a="1"/>
  <c r="A28166" i="3" s="1"/>
  <c r="A28167" i="3" s="1" a="1"/>
  <c r="A28167" i="3" s="1"/>
  <c r="A28168" i="3" s="1" a="1"/>
  <c r="A28168" i="3" s="1"/>
  <c r="A28169" i="3" s="1" a="1"/>
  <c r="A28169" i="3" s="1"/>
  <c r="A28170" i="3" s="1" a="1"/>
  <c r="A28170" i="3" s="1"/>
  <c r="A28171" i="3" s="1" a="1"/>
  <c r="A28171" i="3" s="1"/>
  <c r="A28172" i="3" s="1" a="1"/>
  <c r="A28172" i="3" s="1"/>
  <c r="A28173" i="3" s="1" a="1"/>
  <c r="A28173" i="3" s="1"/>
  <c r="A28174" i="3" s="1" a="1"/>
  <c r="A28174" i="3" s="1"/>
  <c r="A28175" i="3" s="1" a="1"/>
  <c r="A28175" i="3" s="1"/>
  <c r="A28176" i="3" s="1" a="1"/>
  <c r="A28176" i="3" s="1"/>
  <c r="A28177" i="3" s="1" a="1"/>
  <c r="A28177" i="3" s="1"/>
  <c r="A28178" i="3" s="1" a="1"/>
  <c r="A28178" i="3" s="1"/>
  <c r="A28179" i="3" s="1" a="1"/>
  <c r="A28179" i="3" s="1"/>
  <c r="A28180" i="3" s="1" a="1"/>
  <c r="A28180" i="3" s="1"/>
  <c r="A28181" i="3" s="1" a="1"/>
  <c r="A28181" i="3" s="1"/>
  <c r="A28182" i="3" s="1" a="1"/>
  <c r="A28182" i="3" s="1"/>
  <c r="A28183" i="3" s="1" a="1"/>
  <c r="A28183" i="3" s="1"/>
  <c r="A28184" i="3" s="1" a="1"/>
  <c r="A28184" i="3" s="1"/>
  <c r="A28185" i="3" s="1" a="1"/>
  <c r="A28185" i="3" s="1"/>
  <c r="A28186" i="3" s="1" a="1"/>
  <c r="A28186" i="3" s="1"/>
  <c r="A28187" i="3" s="1" a="1"/>
  <c r="A28187" i="3" s="1"/>
  <c r="A28188" i="3" s="1" a="1"/>
  <c r="A28188" i="3" s="1"/>
  <c r="A28189" i="3" s="1" a="1"/>
  <c r="A28189" i="3" s="1"/>
  <c r="A28190" i="3" s="1" a="1"/>
  <c r="A28190" i="3" s="1"/>
  <c r="A28191" i="3" s="1" a="1"/>
  <c r="A28191" i="3" s="1"/>
  <c r="A28192" i="3" s="1" a="1"/>
  <c r="A28192" i="3" s="1"/>
  <c r="A28193" i="3" s="1" a="1"/>
  <c r="A28193" i="3" s="1"/>
  <c r="A28194" i="3" s="1" a="1"/>
  <c r="A28194" i="3" s="1"/>
  <c r="A28195" i="3" s="1" a="1"/>
  <c r="A28195" i="3" s="1"/>
  <c r="A28196" i="3" s="1" a="1"/>
  <c r="A28196" i="3" s="1"/>
  <c r="A28197" i="3" s="1" a="1"/>
  <c r="A28197" i="3" s="1"/>
  <c r="A28198" i="3" s="1" a="1"/>
  <c r="A28198" i="3" s="1"/>
  <c r="A28199" i="3" s="1" a="1"/>
  <c r="A28199" i="3" s="1"/>
  <c r="A28200" i="3" s="1" a="1"/>
  <c r="A28200" i="3" s="1"/>
  <c r="A28201" i="3" s="1" a="1"/>
  <c r="A28201" i="3" s="1"/>
  <c r="A28202" i="3" s="1" a="1"/>
  <c r="A28202" i="3" s="1"/>
  <c r="A28203" i="3" s="1" a="1"/>
  <c r="A28203" i="3" s="1"/>
  <c r="A28204" i="3" s="1" a="1"/>
  <c r="A28204" i="3" s="1"/>
  <c r="A28205" i="3" s="1" a="1"/>
  <c r="A28205" i="3" s="1"/>
  <c r="A28206" i="3" s="1" a="1"/>
  <c r="A28206" i="3" s="1"/>
  <c r="A28207" i="3" s="1" a="1"/>
  <c r="A28207" i="3" s="1"/>
  <c r="A28208" i="3" s="1" a="1"/>
  <c r="A28208" i="3" s="1"/>
  <c r="A28209" i="3" s="1" a="1"/>
  <c r="A28209" i="3" s="1"/>
  <c r="A28210" i="3" s="1" a="1"/>
  <c r="A28210" i="3" s="1"/>
  <c r="A28211" i="3" s="1" a="1"/>
  <c r="A28211" i="3" s="1"/>
  <c r="A28212" i="3" s="1" a="1"/>
  <c r="A28212" i="3" s="1"/>
  <c r="A28213" i="3" s="1" a="1"/>
  <c r="A28213" i="3" s="1"/>
  <c r="A28214" i="3" s="1" a="1"/>
  <c r="A28214" i="3" s="1"/>
  <c r="A28215" i="3" s="1" a="1"/>
  <c r="A28215" i="3" s="1"/>
  <c r="A28216" i="3" s="1" a="1"/>
  <c r="A28216" i="3" s="1"/>
  <c r="A28217" i="3" s="1" a="1"/>
  <c r="A28217" i="3" s="1"/>
  <c r="A28218" i="3" s="1" a="1"/>
  <c r="A28218" i="3" s="1"/>
  <c r="A28219" i="3" s="1" a="1"/>
  <c r="A28219" i="3" s="1"/>
  <c r="A28220" i="3" s="1" a="1"/>
  <c r="A28220" i="3" s="1"/>
  <c r="A28221" i="3" s="1" a="1"/>
  <c r="A28221" i="3" s="1"/>
  <c r="A28222" i="3" s="1" a="1"/>
  <c r="A28222" i="3" s="1"/>
  <c r="A28223" i="3" s="1" a="1"/>
  <c r="A28223" i="3" s="1"/>
  <c r="A28224" i="3" s="1" a="1"/>
  <c r="A28224" i="3" s="1"/>
  <c r="A28225" i="3" s="1" a="1"/>
  <c r="A28225" i="3" s="1"/>
  <c r="A28226" i="3" s="1" a="1"/>
  <c r="A28226" i="3" s="1"/>
  <c r="A28227" i="3" s="1" a="1"/>
  <c r="A28227" i="3" s="1"/>
  <c r="A28228" i="3" s="1" a="1"/>
  <c r="A28228" i="3" s="1"/>
  <c r="A28229" i="3" s="1" a="1"/>
  <c r="A28229" i="3" s="1"/>
  <c r="A28230" i="3" s="1" a="1"/>
  <c r="A28230" i="3" s="1"/>
  <c r="A28231" i="3" s="1" a="1"/>
  <c r="A28231" i="3" s="1"/>
  <c r="A28232" i="3" s="1" a="1"/>
  <c r="A28232" i="3" s="1"/>
  <c r="A28233" i="3" s="1" a="1"/>
  <c r="A28233" i="3" s="1"/>
  <c r="A28234" i="3" s="1" a="1"/>
  <c r="A28234" i="3" s="1"/>
  <c r="A28235" i="3" s="1" a="1"/>
  <c r="A28235" i="3" s="1"/>
  <c r="A28236" i="3" s="1" a="1"/>
  <c r="A28236" i="3" s="1"/>
  <c r="A28237" i="3" s="1" a="1"/>
  <c r="A28237" i="3" s="1"/>
  <c r="A28238" i="3" s="1" a="1"/>
  <c r="A28238" i="3" s="1"/>
  <c r="A28239" i="3" s="1" a="1"/>
  <c r="A28239" i="3" s="1"/>
  <c r="A28240" i="3" s="1" a="1"/>
  <c r="A28240" i="3" s="1"/>
  <c r="A28241" i="3" s="1" a="1"/>
  <c r="A28241" i="3" s="1"/>
  <c r="A28242" i="3" s="1" a="1"/>
  <c r="A28242" i="3" s="1"/>
  <c r="A28243" i="3" s="1" a="1"/>
  <c r="A28243" i="3" s="1"/>
  <c r="A28244" i="3" s="1" a="1"/>
  <c r="A28244" i="3" s="1"/>
  <c r="A28245" i="3" s="1" a="1"/>
  <c r="A28245" i="3" s="1"/>
  <c r="A28246" i="3" s="1" a="1"/>
  <c r="A28246" i="3" s="1"/>
  <c r="A28247" i="3" s="1" a="1"/>
  <c r="A28247" i="3" s="1"/>
  <c r="A28248" i="3" s="1" a="1"/>
  <c r="A28248" i="3" s="1"/>
  <c r="A28249" i="3" s="1" a="1"/>
  <c r="A28249" i="3" s="1"/>
  <c r="A28250" i="3" s="1" a="1"/>
  <c r="A28250" i="3" s="1"/>
  <c r="A28251" i="3" s="1" a="1"/>
  <c r="A28251" i="3" s="1"/>
  <c r="A28252" i="3" s="1" a="1"/>
  <c r="A28252" i="3" s="1"/>
  <c r="A28253" i="3" s="1" a="1"/>
  <c r="A28253" i="3" s="1"/>
  <c r="A28254" i="3" s="1" a="1"/>
  <c r="A28254" i="3" s="1"/>
  <c r="A28255" i="3" s="1" a="1"/>
  <c r="A28255" i="3" s="1"/>
  <c r="A28256" i="3" s="1" a="1"/>
  <c r="A28256" i="3" s="1"/>
  <c r="A28257" i="3" s="1" a="1"/>
  <c r="A28257" i="3" s="1"/>
  <c r="A28258" i="3" s="1" a="1"/>
  <c r="A28258" i="3" s="1"/>
  <c r="A28259" i="3" s="1" a="1"/>
  <c r="A28259" i="3" s="1"/>
  <c r="A28260" i="3" s="1" a="1"/>
  <c r="A28260" i="3" s="1"/>
  <c r="A28261" i="3" s="1" a="1"/>
  <c r="A28261" i="3" s="1"/>
  <c r="A28262" i="3" s="1" a="1"/>
  <c r="A28262" i="3" s="1"/>
  <c r="A28263" i="3" s="1" a="1"/>
  <c r="A28263" i="3" s="1"/>
  <c r="A28264" i="3" s="1" a="1"/>
  <c r="A28264" i="3" s="1"/>
  <c r="A28265" i="3" s="1" a="1"/>
  <c r="A28265" i="3" s="1"/>
  <c r="A28266" i="3" s="1" a="1"/>
  <c r="A28266" i="3" s="1"/>
  <c r="A28267" i="3" s="1" a="1"/>
  <c r="A28267" i="3" s="1"/>
  <c r="A28268" i="3" s="1" a="1"/>
  <c r="A28268" i="3" s="1"/>
  <c r="A28269" i="3" s="1" a="1"/>
  <c r="A28269" i="3" s="1"/>
  <c r="A28270" i="3" s="1" a="1"/>
  <c r="A28270" i="3" s="1"/>
  <c r="A28271" i="3" s="1" a="1"/>
  <c r="A28271" i="3" s="1"/>
  <c r="A28272" i="3" s="1" a="1"/>
  <c r="A28272" i="3" s="1"/>
  <c r="A28273" i="3" s="1" a="1"/>
  <c r="A28273" i="3" s="1"/>
  <c r="A28274" i="3" s="1" a="1"/>
  <c r="A28274" i="3" s="1"/>
  <c r="A28275" i="3" s="1" a="1"/>
  <c r="A28275" i="3" s="1"/>
  <c r="A28276" i="3" s="1" a="1"/>
  <c r="A28276" i="3" s="1"/>
  <c r="A28277" i="3" s="1" a="1"/>
  <c r="A28277" i="3" s="1"/>
  <c r="A28278" i="3" s="1" a="1"/>
  <c r="A28278" i="3" s="1"/>
  <c r="A28279" i="3" s="1" a="1"/>
  <c r="A28279" i="3" s="1"/>
  <c r="A28280" i="3" s="1" a="1"/>
  <c r="A28280" i="3" s="1"/>
  <c r="A28281" i="3" s="1" a="1"/>
  <c r="A28281" i="3" s="1"/>
  <c r="A28282" i="3" s="1" a="1"/>
  <c r="A28282" i="3" s="1"/>
  <c r="A28283" i="3" s="1" a="1"/>
  <c r="A28283" i="3" s="1"/>
  <c r="A28284" i="3" s="1" a="1"/>
  <c r="A28284" i="3" s="1"/>
  <c r="A28285" i="3" s="1" a="1"/>
  <c r="A28285" i="3" s="1"/>
  <c r="A28286" i="3" s="1" a="1"/>
  <c r="A28286" i="3" s="1"/>
  <c r="A28287" i="3" s="1" a="1"/>
  <c r="A28287" i="3" s="1"/>
  <c r="A28288" i="3" s="1" a="1"/>
  <c r="A28288" i="3" s="1"/>
  <c r="A28289" i="3" s="1" a="1"/>
  <c r="A28289" i="3" s="1"/>
  <c r="A28290" i="3" s="1" a="1"/>
  <c r="A28290" i="3" s="1"/>
  <c r="A28291" i="3" s="1" a="1"/>
  <c r="A28291" i="3" s="1"/>
  <c r="A28292" i="3" s="1" a="1"/>
  <c r="A28292" i="3" s="1"/>
  <c r="A28293" i="3" s="1" a="1"/>
  <c r="A28293" i="3" s="1"/>
  <c r="A28294" i="3" s="1" a="1"/>
  <c r="A28294" i="3" s="1"/>
  <c r="A28295" i="3" s="1" a="1"/>
  <c r="A28295" i="3" s="1"/>
  <c r="A28296" i="3" s="1" a="1"/>
  <c r="A28296" i="3" s="1"/>
  <c r="A28297" i="3" s="1" a="1"/>
  <c r="A28297" i="3" s="1"/>
  <c r="A28298" i="3" s="1" a="1"/>
  <c r="A28298" i="3" s="1"/>
  <c r="A28299" i="3" s="1" a="1"/>
  <c r="A28299" i="3" s="1"/>
  <c r="A28300" i="3" s="1" a="1"/>
  <c r="A28300" i="3" s="1"/>
  <c r="A28301" i="3" s="1" a="1"/>
  <c r="A28301" i="3" s="1"/>
  <c r="A28302" i="3" s="1" a="1"/>
  <c r="A28302" i="3" s="1"/>
  <c r="A28303" i="3" s="1" a="1"/>
  <c r="A28303" i="3" s="1"/>
  <c r="A28304" i="3" s="1" a="1"/>
  <c r="A28304" i="3" s="1"/>
  <c r="A28305" i="3" s="1" a="1"/>
  <c r="A28305" i="3" s="1"/>
  <c r="A28306" i="3" s="1" a="1"/>
  <c r="A28306" i="3" s="1"/>
  <c r="A28307" i="3" s="1" a="1"/>
  <c r="A28307" i="3" s="1"/>
  <c r="A28308" i="3" s="1" a="1"/>
  <c r="A28308" i="3" s="1"/>
  <c r="A28309" i="3" s="1" a="1"/>
  <c r="A28309" i="3" s="1"/>
  <c r="A28310" i="3" s="1" a="1"/>
  <c r="A28310" i="3" s="1"/>
  <c r="A28311" i="3" s="1" a="1"/>
  <c r="A28311" i="3" s="1"/>
  <c r="A28312" i="3" s="1" a="1"/>
  <c r="A28312" i="3" s="1"/>
  <c r="A28313" i="3" s="1" a="1"/>
  <c r="A28313" i="3" s="1"/>
  <c r="A28314" i="3" s="1" a="1"/>
  <c r="A28314" i="3" s="1"/>
  <c r="A28315" i="3" s="1" a="1"/>
  <c r="A28315" i="3" s="1"/>
  <c r="A28316" i="3" s="1" a="1"/>
  <c r="A28316" i="3" s="1"/>
  <c r="A28317" i="3" s="1" a="1"/>
  <c r="A28317" i="3" s="1"/>
  <c r="A28318" i="3" s="1" a="1"/>
  <c r="A28318" i="3" s="1"/>
  <c r="A28319" i="3" s="1" a="1"/>
  <c r="A28319" i="3" s="1"/>
  <c r="A28320" i="3" s="1" a="1"/>
  <c r="A28320" i="3" s="1"/>
  <c r="A28321" i="3" s="1" a="1"/>
  <c r="A28321" i="3" s="1"/>
  <c r="A28322" i="3" s="1" a="1"/>
  <c r="A28322" i="3" s="1"/>
  <c r="A28323" i="3" s="1" a="1"/>
  <c r="A28323" i="3" s="1"/>
  <c r="A28324" i="3" s="1" a="1"/>
  <c r="A28324" i="3" s="1"/>
  <c r="A28325" i="3" s="1" a="1"/>
  <c r="A28325" i="3" s="1"/>
  <c r="A28326" i="3" s="1" a="1"/>
  <c r="A28326" i="3" s="1"/>
  <c r="A28327" i="3" s="1" a="1"/>
  <c r="A28327" i="3" s="1"/>
  <c r="A28328" i="3" s="1" a="1"/>
  <c r="A28328" i="3" s="1"/>
  <c r="A28329" i="3" s="1" a="1"/>
  <c r="A28329" i="3" s="1"/>
  <c r="A28330" i="3" s="1" a="1"/>
  <c r="A28330" i="3" s="1"/>
  <c r="A28331" i="3" s="1" a="1"/>
  <c r="A28331" i="3" s="1"/>
  <c r="A28332" i="3" s="1" a="1"/>
  <c r="A28332" i="3" s="1"/>
  <c r="A28333" i="3" s="1" a="1"/>
  <c r="A28333" i="3" s="1"/>
  <c r="A28334" i="3" s="1" a="1"/>
  <c r="A28334" i="3" s="1"/>
  <c r="A28335" i="3" s="1" a="1"/>
  <c r="A28335" i="3" s="1"/>
  <c r="A28336" i="3" s="1" a="1"/>
  <c r="A28336" i="3" s="1"/>
  <c r="A28337" i="3" s="1" a="1"/>
  <c r="A28337" i="3" s="1"/>
  <c r="A28338" i="3" s="1" a="1"/>
  <c r="A28338" i="3" s="1"/>
  <c r="A28339" i="3" s="1" a="1"/>
  <c r="A28339" i="3" s="1"/>
  <c r="A28340" i="3" s="1" a="1"/>
  <c r="A28340" i="3" s="1"/>
  <c r="A28341" i="3" s="1" a="1"/>
  <c r="A28341" i="3" s="1"/>
  <c r="A28342" i="3" s="1" a="1"/>
  <c r="A28342" i="3" s="1"/>
  <c r="A28343" i="3" s="1" a="1"/>
  <c r="A28343" i="3" s="1"/>
  <c r="A28344" i="3" s="1" a="1"/>
  <c r="A28344" i="3" s="1"/>
  <c r="A28345" i="3" s="1" a="1"/>
  <c r="A28345" i="3" s="1"/>
  <c r="A28346" i="3" s="1" a="1"/>
  <c r="A28346" i="3" s="1"/>
  <c r="A28347" i="3" s="1" a="1"/>
  <c r="A28347" i="3" s="1"/>
  <c r="A28348" i="3" s="1" a="1"/>
  <c r="A28348" i="3" s="1"/>
  <c r="A28349" i="3" s="1" a="1"/>
  <c r="A28349" i="3" s="1"/>
  <c r="A28350" i="3" s="1" a="1"/>
  <c r="A28350" i="3" s="1"/>
  <c r="A28351" i="3" s="1" a="1"/>
  <c r="A28351" i="3" s="1"/>
  <c r="A28352" i="3" s="1" a="1"/>
  <c r="A28352" i="3" s="1"/>
  <c r="A28353" i="3" s="1" a="1"/>
  <c r="A28353" i="3" s="1"/>
  <c r="A28354" i="3" s="1" a="1"/>
  <c r="A28354" i="3" s="1"/>
  <c r="A28355" i="3" s="1" a="1"/>
  <c r="A28355" i="3" s="1"/>
  <c r="A28356" i="3" s="1" a="1"/>
  <c r="A28356" i="3" s="1"/>
  <c r="A28357" i="3" s="1" a="1"/>
  <c r="A28357" i="3" s="1"/>
  <c r="A28358" i="3" s="1" a="1"/>
  <c r="A28358" i="3" s="1"/>
  <c r="A28359" i="3" s="1" a="1"/>
  <c r="A28359" i="3" s="1"/>
  <c r="A28360" i="3" s="1" a="1"/>
  <c r="A28360" i="3" s="1"/>
  <c r="A28361" i="3" s="1" a="1"/>
  <c r="A28361" i="3" s="1"/>
  <c r="A28362" i="3" s="1" a="1"/>
  <c r="A28362" i="3" s="1"/>
  <c r="A28363" i="3" s="1" a="1"/>
  <c r="A28363" i="3" s="1"/>
  <c r="A28364" i="3" s="1" a="1"/>
  <c r="A28364" i="3" s="1"/>
  <c r="A28365" i="3" s="1" a="1"/>
  <c r="A28365" i="3" s="1"/>
  <c r="A28366" i="3" s="1" a="1"/>
  <c r="A28366" i="3" s="1"/>
  <c r="A28367" i="3" s="1" a="1"/>
  <c r="A28367" i="3" s="1"/>
  <c r="A28368" i="3" s="1" a="1"/>
  <c r="A28368" i="3" s="1"/>
  <c r="A28369" i="3" s="1" a="1"/>
  <c r="A28369" i="3" s="1"/>
  <c r="A28370" i="3" s="1" a="1"/>
  <c r="A28370" i="3" s="1"/>
  <c r="A28371" i="3" s="1" a="1"/>
  <c r="A28371" i="3" s="1"/>
  <c r="A28372" i="3" s="1" a="1"/>
  <c r="A28372" i="3" s="1"/>
  <c r="A28373" i="3" s="1" a="1"/>
  <c r="A28373" i="3" s="1"/>
  <c r="A28374" i="3" s="1" a="1"/>
  <c r="A28374" i="3" s="1"/>
  <c r="A28375" i="3" s="1" a="1"/>
  <c r="A28375" i="3" s="1"/>
  <c r="A28376" i="3" s="1" a="1"/>
  <c r="A28376" i="3" s="1"/>
  <c r="A28377" i="3" s="1" a="1"/>
  <c r="A28377" i="3" s="1"/>
  <c r="A28378" i="3" s="1" a="1"/>
  <c r="A28378" i="3" s="1"/>
  <c r="A28379" i="3" s="1" a="1"/>
  <c r="A28379" i="3" s="1"/>
  <c r="A28380" i="3" s="1" a="1"/>
  <c r="A28380" i="3" s="1"/>
  <c r="A28381" i="3" s="1" a="1"/>
  <c r="A28381" i="3" s="1"/>
  <c r="A28382" i="3" s="1" a="1"/>
  <c r="A28382" i="3" s="1"/>
  <c r="A28383" i="3" s="1" a="1"/>
  <c r="A28383" i="3" s="1"/>
  <c r="A28384" i="3" s="1" a="1"/>
  <c r="A28384" i="3" s="1"/>
  <c r="A28385" i="3" s="1" a="1"/>
  <c r="A28385" i="3" s="1"/>
  <c r="A28386" i="3" s="1" a="1"/>
  <c r="A28386" i="3" s="1"/>
  <c r="A28387" i="3" s="1" a="1"/>
  <c r="A28387" i="3" s="1"/>
  <c r="A28388" i="3" s="1" a="1"/>
  <c r="A28388" i="3" s="1"/>
  <c r="A28389" i="3" s="1" a="1"/>
  <c r="A28389" i="3" s="1"/>
  <c r="A28390" i="3" s="1" a="1"/>
  <c r="A28390" i="3" s="1"/>
  <c r="A28391" i="3" s="1" a="1"/>
  <c r="A28391" i="3" s="1"/>
  <c r="A28392" i="3" s="1" a="1"/>
  <c r="A28392" i="3" s="1"/>
  <c r="A28393" i="3" s="1" a="1"/>
  <c r="A28393" i="3" s="1"/>
  <c r="A28394" i="3" s="1" a="1"/>
  <c r="A28394" i="3" s="1"/>
  <c r="A28395" i="3" s="1" a="1"/>
  <c r="A28395" i="3" s="1"/>
  <c r="A28396" i="3" s="1" a="1"/>
  <c r="A28396" i="3" s="1"/>
  <c r="A28397" i="3" s="1" a="1"/>
  <c r="A28397" i="3" s="1"/>
  <c r="A28398" i="3" s="1" a="1"/>
  <c r="A28398" i="3" s="1"/>
  <c r="A28399" i="3" s="1" a="1"/>
  <c r="A28399" i="3" s="1"/>
  <c r="A28400" i="3" s="1" a="1"/>
  <c r="A28400" i="3" s="1"/>
  <c r="A28401" i="3" s="1" a="1"/>
  <c r="A28401" i="3" s="1"/>
  <c r="A28402" i="3" s="1" a="1"/>
  <c r="A28402" i="3" s="1"/>
  <c r="A28403" i="3" s="1" a="1"/>
  <c r="A28403" i="3" s="1"/>
  <c r="A28404" i="3" s="1" a="1"/>
  <c r="A28404" i="3" s="1"/>
  <c r="A28405" i="3" s="1" a="1"/>
  <c r="A28405" i="3" s="1"/>
  <c r="A28406" i="3" s="1" a="1"/>
  <c r="A28406" i="3" s="1"/>
  <c r="A28407" i="3" s="1" a="1"/>
  <c r="A28407" i="3" s="1"/>
  <c r="A28408" i="3" s="1" a="1"/>
  <c r="A28408" i="3" s="1"/>
  <c r="A28409" i="3" s="1" a="1"/>
  <c r="A28409" i="3" s="1"/>
  <c r="A28410" i="3" s="1" a="1"/>
  <c r="A28410" i="3" s="1"/>
  <c r="A28411" i="3" s="1" a="1"/>
  <c r="A28411" i="3" s="1"/>
  <c r="A28412" i="3" s="1" a="1"/>
  <c r="A28412" i="3" s="1"/>
  <c r="A28413" i="3" s="1" a="1"/>
  <c r="A28413" i="3" s="1"/>
  <c r="A28414" i="3" s="1" a="1"/>
  <c r="A28414" i="3" s="1"/>
  <c r="A28415" i="3" s="1" a="1"/>
  <c r="A28415" i="3" s="1"/>
  <c r="A28416" i="3" s="1" a="1"/>
  <c r="A28416" i="3" s="1"/>
  <c r="A28417" i="3" s="1" a="1"/>
  <c r="A28417" i="3" s="1"/>
  <c r="A28418" i="3" s="1" a="1"/>
  <c r="A28418" i="3" s="1"/>
  <c r="A28419" i="3" s="1" a="1"/>
  <c r="A28419" i="3" s="1"/>
  <c r="A28420" i="3" s="1" a="1"/>
  <c r="A28420" i="3" s="1"/>
  <c r="A28421" i="3" s="1" a="1"/>
  <c r="A28421" i="3" s="1"/>
  <c r="A28422" i="3" s="1" a="1"/>
  <c r="A28422" i="3" s="1"/>
  <c r="A28423" i="3" s="1" a="1"/>
  <c r="A28423" i="3" s="1"/>
  <c r="A28424" i="3" s="1" a="1"/>
  <c r="A28424" i="3" s="1"/>
  <c r="A28425" i="3" s="1" a="1"/>
  <c r="A28425" i="3" s="1"/>
  <c r="A28426" i="3" s="1" a="1"/>
  <c r="A28426" i="3" s="1"/>
  <c r="A28427" i="3" s="1" a="1"/>
  <c r="A28427" i="3" s="1"/>
  <c r="A28428" i="3" s="1" a="1"/>
  <c r="A28428" i="3" s="1"/>
  <c r="A28429" i="3" s="1" a="1"/>
  <c r="A28429" i="3" s="1"/>
  <c r="A28430" i="3" s="1" a="1"/>
  <c r="A28430" i="3" s="1"/>
  <c r="A28431" i="3" s="1" a="1"/>
  <c r="A28431" i="3" s="1"/>
  <c r="A28432" i="3" s="1" a="1"/>
  <c r="A28432" i="3" s="1"/>
  <c r="A28433" i="3" s="1" a="1"/>
  <c r="A28433" i="3" s="1"/>
  <c r="A28434" i="3" s="1" a="1"/>
  <c r="A28434" i="3" s="1"/>
  <c r="A28435" i="3" s="1" a="1"/>
  <c r="A28435" i="3" s="1"/>
  <c r="A28436" i="3" s="1" a="1"/>
  <c r="A28436" i="3" s="1"/>
  <c r="A28437" i="3" s="1" a="1"/>
  <c r="A28437" i="3" s="1"/>
  <c r="A28438" i="3" s="1" a="1"/>
  <c r="A28438" i="3" s="1"/>
  <c r="A28439" i="3" s="1" a="1"/>
  <c r="A28439" i="3" s="1"/>
  <c r="A28440" i="3" s="1" a="1"/>
  <c r="A28440" i="3" s="1"/>
  <c r="A28441" i="3" s="1" a="1"/>
  <c r="A28441" i="3" s="1"/>
  <c r="A28442" i="3" s="1" a="1"/>
  <c r="A28442" i="3" s="1"/>
  <c r="A28443" i="3" s="1" a="1"/>
  <c r="A28443" i="3" s="1"/>
  <c r="A28444" i="3" s="1" a="1"/>
  <c r="A28444" i="3" s="1"/>
  <c r="A28445" i="3" s="1" a="1"/>
  <c r="A28445" i="3" s="1"/>
  <c r="A28446" i="3" s="1" a="1"/>
  <c r="A28446" i="3" s="1"/>
  <c r="A28447" i="3" s="1" a="1"/>
  <c r="A28447" i="3" s="1"/>
  <c r="A28448" i="3" s="1" a="1"/>
  <c r="A28448" i="3" s="1"/>
  <c r="A28449" i="3" s="1" a="1"/>
  <c r="A28449" i="3" s="1"/>
  <c r="A28450" i="3" s="1" a="1"/>
  <c r="A28450" i="3" s="1"/>
  <c r="A28451" i="3" s="1" a="1"/>
  <c r="A28451" i="3" s="1"/>
  <c r="A28452" i="3" s="1" a="1"/>
  <c r="A28452" i="3" s="1"/>
  <c r="A28453" i="3" s="1" a="1"/>
  <c r="A28453" i="3" s="1"/>
  <c r="A28454" i="3" s="1" a="1"/>
  <c r="A28454" i="3" s="1"/>
  <c r="A28455" i="3" s="1" a="1"/>
  <c r="A28455" i="3" s="1"/>
  <c r="A28456" i="3" s="1" a="1"/>
  <c r="A28456" i="3" s="1"/>
  <c r="A28457" i="3" s="1" a="1"/>
  <c r="A28457" i="3" s="1"/>
  <c r="A28458" i="3" s="1" a="1"/>
  <c r="A28458" i="3" s="1"/>
  <c r="A28459" i="3" s="1" a="1"/>
  <c r="A28459" i="3" s="1"/>
  <c r="A28460" i="3" s="1" a="1"/>
  <c r="A28460" i="3" s="1"/>
  <c r="A28461" i="3" s="1" a="1"/>
  <c r="A28461" i="3" s="1"/>
  <c r="A28462" i="3" s="1" a="1"/>
  <c r="A28462" i="3" s="1"/>
  <c r="A28463" i="3" s="1" a="1"/>
  <c r="A28463" i="3" s="1"/>
  <c r="A28464" i="3" s="1" a="1"/>
  <c r="A28464" i="3" s="1"/>
  <c r="A28465" i="3" s="1" a="1"/>
  <c r="A28465" i="3" s="1"/>
  <c r="A28466" i="3" s="1" a="1"/>
  <c r="A28466" i="3" s="1"/>
  <c r="A28467" i="3" s="1" a="1"/>
  <c r="A28467" i="3" s="1"/>
  <c r="A28468" i="3" s="1" a="1"/>
  <c r="A28468" i="3" s="1"/>
  <c r="A28469" i="3" s="1" a="1"/>
  <c r="A28469" i="3" s="1"/>
  <c r="A28470" i="3" s="1" a="1"/>
  <c r="A28470" i="3" s="1"/>
  <c r="A28471" i="3" s="1" a="1"/>
  <c r="A28471" i="3" s="1"/>
  <c r="A28472" i="3" s="1" a="1"/>
  <c r="A28472" i="3" s="1"/>
  <c r="A28473" i="3" s="1" a="1"/>
  <c r="A28473" i="3" s="1"/>
  <c r="A28474" i="3" s="1" a="1"/>
  <c r="A28474" i="3" s="1"/>
  <c r="A28475" i="3" s="1" a="1"/>
  <c r="A28475" i="3" s="1"/>
  <c r="A28476" i="3" s="1" a="1"/>
  <c r="A28476" i="3" s="1"/>
  <c r="A28477" i="3" s="1" a="1"/>
  <c r="A28477" i="3" s="1"/>
  <c r="A28478" i="3" s="1" a="1"/>
  <c r="A28478" i="3" s="1"/>
  <c r="A28479" i="3" s="1" a="1"/>
  <c r="A28479" i="3" s="1"/>
  <c r="A28480" i="3" s="1" a="1"/>
  <c r="A28480" i="3" s="1"/>
  <c r="A28481" i="3" s="1" a="1"/>
  <c r="A28481" i="3" s="1"/>
  <c r="A28482" i="3" s="1" a="1"/>
  <c r="A28482" i="3" s="1"/>
  <c r="A28483" i="3" s="1" a="1"/>
  <c r="A28483" i="3" s="1"/>
  <c r="A28484" i="3" s="1" a="1"/>
  <c r="A28484" i="3" s="1"/>
  <c r="A28485" i="3" s="1" a="1"/>
  <c r="A28485" i="3" s="1"/>
  <c r="A28486" i="3" s="1" a="1"/>
  <c r="A28486" i="3" s="1"/>
  <c r="A28487" i="3" s="1" a="1"/>
  <c r="A28487" i="3" s="1"/>
  <c r="A28488" i="3" s="1" a="1"/>
  <c r="A28488" i="3" s="1"/>
  <c r="A28489" i="3" s="1" a="1"/>
  <c r="A28489" i="3" s="1"/>
  <c r="A28490" i="3" s="1" a="1"/>
  <c r="A28490" i="3" s="1"/>
  <c r="A28491" i="3" s="1" a="1"/>
  <c r="A28491" i="3" s="1"/>
  <c r="A28492" i="3" s="1" a="1"/>
  <c r="A28492" i="3" s="1"/>
  <c r="A28493" i="3" s="1" a="1"/>
  <c r="A28493" i="3" s="1"/>
  <c r="A28494" i="3" s="1" a="1"/>
  <c r="A28494" i="3" s="1"/>
  <c r="A28495" i="3" s="1" a="1"/>
  <c r="A28495" i="3" s="1"/>
  <c r="A28496" i="3" s="1" a="1"/>
  <c r="A28496" i="3" s="1"/>
  <c r="A28497" i="3" s="1" a="1"/>
  <c r="A28497" i="3" s="1"/>
  <c r="A28498" i="3" s="1" a="1"/>
  <c r="A28498" i="3" s="1"/>
  <c r="A28499" i="3" s="1" a="1"/>
  <c r="A28499" i="3" s="1"/>
  <c r="A28500" i="3" s="1" a="1"/>
  <c r="A28500" i="3" s="1"/>
  <c r="A28501" i="3" s="1" a="1"/>
  <c r="A28501" i="3" s="1"/>
  <c r="A28502" i="3" s="1" a="1"/>
  <c r="A28502" i="3" s="1"/>
  <c r="A28503" i="3" s="1" a="1"/>
  <c r="A28503" i="3" s="1"/>
  <c r="A28504" i="3" s="1" a="1"/>
  <c r="A28504" i="3" s="1"/>
  <c r="A28505" i="3" s="1" a="1"/>
  <c r="A28505" i="3" s="1"/>
  <c r="A28506" i="3" s="1" a="1"/>
  <c r="A28506" i="3" s="1"/>
  <c r="A28507" i="3" s="1" a="1"/>
  <c r="A28507" i="3" s="1"/>
  <c r="A28508" i="3" s="1" a="1"/>
  <c r="A28508" i="3" s="1"/>
  <c r="A28509" i="3" s="1" a="1"/>
  <c r="A28509" i="3" s="1"/>
  <c r="A28510" i="3" s="1" a="1"/>
  <c r="A28510" i="3" s="1"/>
  <c r="A28511" i="3" s="1" a="1"/>
  <c r="A28511" i="3" s="1"/>
  <c r="A28512" i="3" s="1" a="1"/>
  <c r="A28512" i="3" s="1"/>
  <c r="A28513" i="3" s="1" a="1"/>
  <c r="A28513" i="3" s="1"/>
  <c r="A28514" i="3" s="1" a="1"/>
  <c r="A28514" i="3" s="1"/>
  <c r="A28515" i="3" s="1" a="1"/>
  <c r="A28515" i="3" s="1"/>
  <c r="A28516" i="3" s="1" a="1"/>
  <c r="A28516" i="3" s="1"/>
  <c r="A28517" i="3" s="1" a="1"/>
  <c r="A28517" i="3" s="1"/>
  <c r="A28518" i="3" s="1" a="1"/>
  <c r="A28518" i="3" s="1"/>
  <c r="A28519" i="3" s="1" a="1"/>
  <c r="A28519" i="3" s="1"/>
  <c r="A28520" i="3" s="1" a="1"/>
  <c r="A28520" i="3" s="1"/>
  <c r="A28521" i="3" s="1" a="1"/>
  <c r="A28521" i="3" s="1"/>
  <c r="A28522" i="3" s="1" a="1"/>
  <c r="A28522" i="3" s="1"/>
  <c r="A28523" i="3" s="1" a="1"/>
  <c r="A28523" i="3" s="1"/>
  <c r="A28524" i="3" s="1" a="1"/>
  <c r="A28524" i="3" s="1"/>
  <c r="A28525" i="3" s="1" a="1"/>
  <c r="A28525" i="3" s="1"/>
  <c r="A28526" i="3" s="1" a="1"/>
  <c r="A28526" i="3" s="1"/>
  <c r="A28527" i="3" s="1" a="1"/>
  <c r="A28527" i="3" s="1"/>
  <c r="A28528" i="3" s="1" a="1"/>
  <c r="A28528" i="3" s="1"/>
  <c r="A28529" i="3" s="1" a="1"/>
  <c r="A28529" i="3" s="1"/>
  <c r="A28530" i="3" s="1" a="1"/>
  <c r="A28530" i="3" s="1"/>
  <c r="A28531" i="3" s="1" a="1"/>
  <c r="A28531" i="3" s="1"/>
  <c r="A28532" i="3" s="1" a="1"/>
  <c r="A28532" i="3" s="1"/>
  <c r="A28533" i="3" s="1" a="1"/>
  <c r="A28533" i="3" s="1"/>
  <c r="A28534" i="3" s="1" a="1"/>
  <c r="A28534" i="3" s="1"/>
  <c r="A28535" i="3" s="1" a="1"/>
  <c r="A28535" i="3" s="1"/>
  <c r="A28536" i="3" s="1" a="1"/>
  <c r="A28536" i="3" s="1"/>
  <c r="A28537" i="3" s="1" a="1"/>
  <c r="A28537" i="3" s="1"/>
  <c r="A28538" i="3" s="1" a="1"/>
  <c r="A28538" i="3" s="1"/>
  <c r="A28539" i="3" s="1" a="1"/>
  <c r="A28539" i="3" s="1"/>
  <c r="A28540" i="3" s="1" a="1"/>
  <c r="A28540" i="3" s="1"/>
  <c r="A28541" i="3" s="1" a="1"/>
  <c r="A28541" i="3" s="1"/>
  <c r="A28542" i="3" s="1" a="1"/>
  <c r="A28542" i="3" s="1"/>
  <c r="A28543" i="3" s="1" a="1"/>
  <c r="A28543" i="3" s="1"/>
  <c r="A28544" i="3" s="1" a="1"/>
  <c r="A28544" i="3" s="1"/>
  <c r="A28545" i="3" s="1" a="1"/>
  <c r="A28545" i="3" s="1"/>
  <c r="A28546" i="3" s="1" a="1"/>
  <c r="A28546" i="3" s="1"/>
  <c r="A28547" i="3" s="1" a="1"/>
  <c r="A28547" i="3" s="1"/>
  <c r="A28548" i="3" s="1" a="1"/>
  <c r="A28548" i="3" s="1"/>
  <c r="A28549" i="3" s="1" a="1"/>
  <c r="A28549" i="3" s="1"/>
  <c r="A28550" i="3" s="1" a="1"/>
  <c r="A28550" i="3" s="1"/>
  <c r="A28551" i="3" s="1" a="1"/>
  <c r="A28551" i="3" s="1"/>
  <c r="A28552" i="3" s="1" a="1"/>
  <c r="A28552" i="3" s="1"/>
  <c r="A28553" i="3" s="1" a="1"/>
  <c r="A28553" i="3" s="1"/>
  <c r="A28554" i="3" s="1" a="1"/>
  <c r="A28554" i="3" s="1"/>
  <c r="A28555" i="3" s="1" a="1"/>
  <c r="A28555" i="3" s="1"/>
  <c r="A28556" i="3" s="1" a="1"/>
  <c r="A28556" i="3" s="1"/>
  <c r="A28557" i="3" s="1" a="1"/>
  <c r="A28557" i="3" s="1"/>
  <c r="A28558" i="3" s="1" a="1"/>
  <c r="A28558" i="3" s="1"/>
  <c r="A28559" i="3" s="1" a="1"/>
  <c r="A28559" i="3" s="1"/>
  <c r="A28560" i="3" s="1" a="1"/>
  <c r="A28560" i="3" s="1"/>
  <c r="A28561" i="3" s="1" a="1"/>
  <c r="A28561" i="3" s="1"/>
  <c r="A28562" i="3" s="1" a="1"/>
  <c r="A28562" i="3" s="1"/>
  <c r="A28563" i="3" s="1" a="1"/>
  <c r="A28563" i="3" s="1"/>
  <c r="A28564" i="3" s="1" a="1"/>
  <c r="A28564" i="3" s="1"/>
  <c r="A28565" i="3" s="1" a="1"/>
  <c r="A28565" i="3" s="1"/>
  <c r="A28566" i="3" s="1" a="1"/>
  <c r="A28566" i="3" s="1"/>
  <c r="A28567" i="3" s="1" a="1"/>
  <c r="A28567" i="3" s="1"/>
  <c r="A28568" i="3" s="1" a="1"/>
  <c r="A28568" i="3" s="1"/>
  <c r="A28569" i="3" s="1" a="1"/>
  <c r="A28569" i="3" s="1"/>
  <c r="A28570" i="3" s="1" a="1"/>
  <c r="A28570" i="3" s="1"/>
  <c r="A28571" i="3" s="1" a="1"/>
  <c r="A28571" i="3" s="1"/>
  <c r="A28572" i="3" s="1" a="1"/>
  <c r="A28572" i="3" s="1"/>
  <c r="A28573" i="3" s="1" a="1"/>
  <c r="A28573" i="3" s="1"/>
  <c r="A28574" i="3" s="1" a="1"/>
  <c r="A28574" i="3" s="1"/>
  <c r="A28575" i="3" s="1" a="1"/>
  <c r="A28575" i="3" s="1"/>
  <c r="A28576" i="3" s="1" a="1"/>
  <c r="A28576" i="3" s="1"/>
  <c r="A28577" i="3" s="1" a="1"/>
  <c r="A28577" i="3" s="1"/>
  <c r="A28578" i="3" s="1" a="1"/>
  <c r="A28578" i="3" s="1"/>
  <c r="A28579" i="3" s="1" a="1"/>
  <c r="A28579" i="3" s="1"/>
  <c r="A28580" i="3" s="1" a="1"/>
  <c r="A28580" i="3" s="1"/>
  <c r="A28581" i="3" s="1" a="1"/>
  <c r="A28581" i="3" s="1"/>
  <c r="A28582" i="3" s="1" a="1"/>
  <c r="A28582" i="3" s="1"/>
  <c r="A28583" i="3" s="1" a="1"/>
  <c r="A28583" i="3" s="1"/>
  <c r="A28584" i="3" s="1" a="1"/>
  <c r="A28584" i="3" s="1"/>
  <c r="A28585" i="3" s="1" a="1"/>
  <c r="A28585" i="3" s="1"/>
  <c r="A28586" i="3" s="1" a="1"/>
  <c r="A28586" i="3" s="1"/>
  <c r="A28587" i="3" s="1" a="1"/>
  <c r="A28587" i="3" s="1"/>
  <c r="A28588" i="3" s="1" a="1"/>
  <c r="A28588" i="3" s="1"/>
  <c r="A28589" i="3" s="1" a="1"/>
  <c r="A28589" i="3" s="1"/>
  <c r="A28590" i="3" s="1" a="1"/>
  <c r="A28590" i="3" s="1"/>
  <c r="A28591" i="3" s="1" a="1"/>
  <c r="A28591" i="3" s="1"/>
  <c r="A28592" i="3" s="1" a="1"/>
  <c r="A28592" i="3" s="1"/>
  <c r="A28593" i="3" s="1" a="1"/>
  <c r="A28593" i="3" s="1"/>
  <c r="A28594" i="3" s="1" a="1"/>
  <c r="A28594" i="3" s="1"/>
  <c r="A28595" i="3" s="1" a="1"/>
  <c r="A28595" i="3" s="1"/>
  <c r="A28596" i="3" s="1" a="1"/>
  <c r="A28596" i="3" s="1"/>
  <c r="A28597" i="3" s="1" a="1"/>
  <c r="A28597" i="3" s="1"/>
  <c r="A28598" i="3" s="1" a="1"/>
  <c r="A28598" i="3" s="1"/>
  <c r="A28599" i="3" s="1" a="1"/>
  <c r="A28599" i="3" s="1"/>
  <c r="A28600" i="3" s="1" a="1"/>
  <c r="A28600" i="3" s="1"/>
  <c r="A28601" i="3" s="1" a="1"/>
  <c r="A28601" i="3" s="1"/>
  <c r="A28602" i="3" s="1" a="1"/>
  <c r="A28602" i="3" s="1"/>
  <c r="A28603" i="3" s="1" a="1"/>
  <c r="A28603" i="3" s="1"/>
  <c r="A28604" i="3" s="1" a="1"/>
  <c r="A28604" i="3" s="1"/>
  <c r="A28605" i="3" s="1" a="1"/>
  <c r="A28605" i="3" s="1"/>
  <c r="A28606" i="3" s="1" a="1"/>
  <c r="A28606" i="3" s="1"/>
  <c r="A28607" i="3" s="1" a="1"/>
  <c r="A28607" i="3" s="1"/>
  <c r="A28608" i="3" s="1" a="1"/>
  <c r="A28608" i="3" s="1"/>
  <c r="A28609" i="3" s="1" a="1"/>
  <c r="A28609" i="3" s="1"/>
  <c r="A28610" i="3" s="1" a="1"/>
  <c r="A28610" i="3" s="1"/>
  <c r="A28611" i="3" s="1" a="1"/>
  <c r="A28611" i="3" s="1"/>
  <c r="A28612" i="3" s="1" a="1"/>
  <c r="A28612" i="3" s="1"/>
  <c r="A28613" i="3" s="1" a="1"/>
  <c r="A28613" i="3" s="1"/>
  <c r="A28614" i="3" s="1" a="1"/>
  <c r="A28614" i="3" s="1"/>
  <c r="A28615" i="3" s="1" a="1"/>
  <c r="A28615" i="3" s="1"/>
  <c r="A28616" i="3" s="1" a="1"/>
  <c r="A28616" i="3" s="1"/>
  <c r="A28617" i="3" s="1" a="1"/>
  <c r="A28617" i="3" s="1"/>
  <c r="A28618" i="3" s="1" a="1"/>
  <c r="A28618" i="3" s="1"/>
  <c r="A28619" i="3" s="1" a="1"/>
  <c r="A28619" i="3" s="1"/>
  <c r="A28620" i="3" s="1" a="1"/>
  <c r="A28620" i="3" s="1"/>
  <c r="A28621" i="3" s="1" a="1"/>
  <c r="A28621" i="3" s="1"/>
  <c r="A28622" i="3" s="1" a="1"/>
  <c r="A28622" i="3" s="1"/>
  <c r="A28623" i="3" s="1" a="1"/>
  <c r="A28623" i="3" s="1"/>
  <c r="A28624" i="3" s="1" a="1"/>
  <c r="A28624" i="3" s="1"/>
  <c r="A28625" i="3" s="1" a="1"/>
  <c r="A28625" i="3" s="1"/>
  <c r="A28626" i="3" s="1" a="1"/>
  <c r="A28626" i="3" s="1"/>
  <c r="A28627" i="3" s="1" a="1"/>
  <c r="A28627" i="3" s="1"/>
  <c r="A28628" i="3" s="1" a="1"/>
  <c r="A28628" i="3" s="1"/>
  <c r="A28629" i="3" s="1" a="1"/>
  <c r="A28629" i="3" s="1"/>
  <c r="A28630" i="3" s="1" a="1"/>
  <c r="A28630" i="3" s="1"/>
  <c r="A28631" i="3" s="1" a="1"/>
  <c r="A28631" i="3" s="1"/>
  <c r="A28632" i="3" s="1" a="1"/>
  <c r="A28632" i="3" s="1"/>
  <c r="A28633" i="3" s="1" a="1"/>
  <c r="A28633" i="3" s="1"/>
  <c r="A28634" i="3" s="1" a="1"/>
  <c r="A28634" i="3" s="1"/>
  <c r="A28635" i="3" s="1" a="1"/>
  <c r="A28635" i="3" s="1"/>
  <c r="A28636" i="3" s="1" a="1"/>
  <c r="A28636" i="3" s="1"/>
  <c r="A28637" i="3" s="1" a="1"/>
  <c r="A28637" i="3" s="1"/>
  <c r="A28638" i="3" s="1" a="1"/>
  <c r="A28638" i="3" s="1"/>
  <c r="A28639" i="3" s="1" a="1"/>
  <c r="A28639" i="3" s="1"/>
  <c r="A28640" i="3" s="1" a="1"/>
  <c r="A28640" i="3" s="1"/>
  <c r="A28641" i="3" s="1" a="1"/>
  <c r="A28641" i="3" s="1"/>
  <c r="A28642" i="3" s="1" a="1"/>
  <c r="A28642" i="3" s="1"/>
  <c r="A28643" i="3" s="1" a="1"/>
  <c r="A28643" i="3" s="1"/>
  <c r="A28644" i="3" s="1" a="1"/>
  <c r="A28644" i="3" s="1"/>
  <c r="A28645" i="3" s="1" a="1"/>
  <c r="A28645" i="3" s="1"/>
  <c r="A28646" i="3" s="1" a="1"/>
  <c r="A28646" i="3" s="1"/>
  <c r="A28647" i="3" s="1" a="1"/>
  <c r="A28647" i="3" s="1"/>
  <c r="A28648" i="3" s="1" a="1"/>
  <c r="A28648" i="3" s="1"/>
  <c r="A28649" i="3" s="1" a="1"/>
  <c r="A28649" i="3" s="1"/>
  <c r="A28650" i="3" s="1" a="1"/>
  <c r="A28650" i="3" s="1"/>
  <c r="A28651" i="3" s="1" a="1"/>
  <c r="A28651" i="3" s="1"/>
  <c r="A28652" i="3" s="1" a="1"/>
  <c r="A28652" i="3" s="1"/>
  <c r="A28653" i="3" s="1" a="1"/>
  <c r="A28653" i="3" s="1"/>
  <c r="A28654" i="3" s="1" a="1"/>
  <c r="A28654" i="3" s="1"/>
  <c r="A28655" i="3" s="1" a="1"/>
  <c r="A28655" i="3" s="1"/>
  <c r="A28656" i="3" s="1" a="1"/>
  <c r="A28656" i="3" s="1"/>
  <c r="A28657" i="3" s="1" a="1"/>
  <c r="A28657" i="3" s="1"/>
  <c r="A28658" i="3" s="1" a="1"/>
  <c r="A28658" i="3" s="1"/>
  <c r="A28659" i="3" s="1" a="1"/>
  <c r="A28659" i="3" s="1"/>
  <c r="A28660" i="3" s="1" a="1"/>
  <c r="A28660" i="3" s="1"/>
  <c r="A28661" i="3" s="1" a="1"/>
  <c r="A28661" i="3" s="1"/>
  <c r="A28662" i="3" s="1" a="1"/>
  <c r="A28662" i="3" s="1"/>
  <c r="A28663" i="3" s="1" a="1"/>
  <c r="A28663" i="3" s="1"/>
  <c r="A28664" i="3" s="1" a="1"/>
  <c r="A28664" i="3" s="1"/>
  <c r="A28665" i="3" s="1" a="1"/>
  <c r="A28665" i="3" s="1"/>
  <c r="A28666" i="3" s="1" a="1"/>
  <c r="A28666" i="3" s="1"/>
  <c r="A28667" i="3" s="1" a="1"/>
  <c r="A28667" i="3" s="1"/>
  <c r="A28668" i="3" s="1" a="1"/>
  <c r="A28668" i="3" s="1"/>
  <c r="A28669" i="3" s="1" a="1"/>
  <c r="A28669" i="3" s="1"/>
  <c r="A28670" i="3" s="1" a="1"/>
  <c r="A28670" i="3" s="1"/>
  <c r="A28671" i="3" s="1" a="1"/>
  <c r="A28671" i="3" s="1"/>
  <c r="A28672" i="3" s="1" a="1"/>
  <c r="A28672" i="3" s="1"/>
  <c r="A28673" i="3" s="1" a="1"/>
  <c r="A28673" i="3" s="1"/>
  <c r="A28674" i="3" s="1" a="1"/>
  <c r="A28674" i="3" s="1"/>
  <c r="A28675" i="3" s="1" a="1"/>
  <c r="A28675" i="3" s="1"/>
  <c r="A28676" i="3" s="1" a="1"/>
  <c r="A28676" i="3" s="1"/>
  <c r="A28677" i="3" s="1" a="1"/>
  <c r="A28677" i="3" s="1"/>
  <c r="A28678" i="3" s="1" a="1"/>
  <c r="A28678" i="3" s="1"/>
  <c r="A28679" i="3" s="1" a="1"/>
  <c r="A28679" i="3" s="1"/>
  <c r="A28680" i="3" s="1" a="1"/>
  <c r="A28680" i="3" s="1"/>
  <c r="A28681" i="3" s="1" a="1"/>
  <c r="A28681" i="3" s="1"/>
  <c r="A28682" i="3" s="1" a="1"/>
  <c r="A28682" i="3" s="1"/>
  <c r="A28683" i="3" s="1" a="1"/>
  <c r="A28683" i="3" s="1"/>
  <c r="A28684" i="3" s="1" a="1"/>
  <c r="A28684" i="3" s="1"/>
  <c r="A28685" i="3" s="1" a="1"/>
  <c r="A28685" i="3" s="1"/>
  <c r="A28686" i="3" s="1" a="1"/>
  <c r="A28686" i="3" s="1"/>
  <c r="A28687" i="3" s="1" a="1"/>
  <c r="A28687" i="3" s="1"/>
  <c r="A28688" i="3" s="1" a="1"/>
  <c r="A28688" i="3" s="1"/>
  <c r="A28689" i="3" s="1" a="1"/>
  <c r="A28689" i="3" s="1"/>
  <c r="A28690" i="3" s="1" a="1"/>
  <c r="A28690" i="3" s="1"/>
  <c r="A28691" i="3" s="1" a="1"/>
  <c r="A28691" i="3" s="1"/>
  <c r="A28692" i="3" s="1" a="1"/>
  <c r="A28692" i="3" s="1"/>
  <c r="A28693" i="3" s="1" a="1"/>
  <c r="A28693" i="3" s="1"/>
  <c r="A28694" i="3" s="1" a="1"/>
  <c r="A28694" i="3" s="1"/>
  <c r="A28695" i="3" s="1" a="1"/>
  <c r="A28695" i="3" s="1"/>
  <c r="A28696" i="3" s="1" a="1"/>
  <c r="A28696" i="3" s="1"/>
  <c r="A28697" i="3" s="1" a="1"/>
  <c r="A28697" i="3" s="1"/>
  <c r="A28698" i="3" s="1" a="1"/>
  <c r="A28698" i="3" s="1"/>
  <c r="A28699" i="3" s="1" a="1"/>
  <c r="A28699" i="3" s="1"/>
  <c r="A28700" i="3" s="1" a="1"/>
  <c r="A28700" i="3" s="1"/>
  <c r="A28701" i="3" s="1" a="1"/>
  <c r="A28701" i="3" s="1"/>
  <c r="A28702" i="3" s="1" a="1"/>
  <c r="A28702" i="3" s="1"/>
  <c r="A28703" i="3" s="1" a="1"/>
  <c r="A28703" i="3" s="1"/>
  <c r="A28704" i="3" s="1" a="1"/>
  <c r="A28704" i="3" s="1"/>
  <c r="A28705" i="3" s="1" a="1"/>
  <c r="A28705" i="3" s="1"/>
  <c r="A28706" i="3" s="1" a="1"/>
  <c r="A28706" i="3" s="1"/>
  <c r="A28707" i="3" s="1" a="1"/>
  <c r="A28707" i="3" s="1"/>
  <c r="A28708" i="3" s="1" a="1"/>
  <c r="A28708" i="3" s="1"/>
  <c r="A28709" i="3" s="1" a="1"/>
  <c r="A28709" i="3" s="1"/>
  <c r="A28710" i="3" s="1" a="1"/>
  <c r="A28710" i="3" s="1"/>
  <c r="A28711" i="3" s="1" a="1"/>
  <c r="A28711" i="3" s="1"/>
  <c r="A28712" i="3" s="1" a="1"/>
  <c r="A28712" i="3" s="1"/>
  <c r="A28713" i="3" s="1" a="1"/>
  <c r="A28713" i="3" s="1"/>
  <c r="A28714" i="3" s="1" a="1"/>
  <c r="A28714" i="3" s="1"/>
  <c r="A28715" i="3" s="1" a="1"/>
  <c r="A28715" i="3" s="1"/>
  <c r="A28716" i="3" s="1" a="1"/>
  <c r="A28716" i="3" s="1"/>
  <c r="A28717" i="3" s="1" a="1"/>
  <c r="A28717" i="3" s="1"/>
  <c r="A28718" i="3" s="1" a="1"/>
  <c r="A28718" i="3" s="1"/>
  <c r="A28719" i="3" s="1" a="1"/>
  <c r="A28719" i="3" s="1"/>
  <c r="A28720" i="3" s="1" a="1"/>
  <c r="A28720" i="3" s="1"/>
  <c r="A28721" i="3" s="1" a="1"/>
  <c r="A28721" i="3" s="1"/>
  <c r="A28722" i="3" s="1" a="1"/>
  <c r="A28722" i="3" s="1"/>
  <c r="A28723" i="3" s="1" a="1"/>
  <c r="A28723" i="3" s="1"/>
  <c r="A28724" i="3" s="1" a="1"/>
  <c r="A28724" i="3" s="1"/>
  <c r="A28725" i="3" s="1" a="1"/>
  <c r="A28725" i="3" s="1"/>
  <c r="A28726" i="3" s="1" a="1"/>
  <c r="A28726" i="3" s="1"/>
  <c r="A28727" i="3" s="1" a="1"/>
  <c r="A28727" i="3" s="1"/>
  <c r="A28728" i="3" s="1" a="1"/>
  <c r="A28728" i="3" s="1"/>
  <c r="A28729" i="3" s="1" a="1"/>
  <c r="A28729" i="3" s="1"/>
  <c r="A28730" i="3" s="1" a="1"/>
  <c r="A28730" i="3" s="1"/>
  <c r="A28731" i="3" s="1" a="1"/>
  <c r="A28731" i="3" s="1"/>
  <c r="A28732" i="3" s="1" a="1"/>
  <c r="A28732" i="3" s="1"/>
  <c r="A28733" i="3" s="1" a="1"/>
  <c r="A28733" i="3" s="1"/>
  <c r="A28734" i="3" s="1" a="1"/>
  <c r="A28734" i="3" s="1"/>
  <c r="A28735" i="3" s="1" a="1"/>
  <c r="A28735" i="3" s="1"/>
  <c r="A28736" i="3" s="1" a="1"/>
  <c r="A28736" i="3" s="1"/>
  <c r="A28737" i="3" s="1" a="1"/>
  <c r="A28737" i="3" s="1"/>
  <c r="A28738" i="3" s="1" a="1"/>
  <c r="A28738" i="3" s="1"/>
  <c r="A28739" i="3" s="1" a="1"/>
  <c r="A28739" i="3" s="1"/>
  <c r="A28740" i="3" s="1" a="1"/>
  <c r="A28740" i="3" s="1"/>
  <c r="A28741" i="3" s="1" a="1"/>
  <c r="A28741" i="3" s="1"/>
  <c r="A28742" i="3" s="1" a="1"/>
  <c r="A28742" i="3" s="1"/>
  <c r="A28743" i="3" s="1" a="1"/>
  <c r="A28743" i="3" s="1"/>
  <c r="A28744" i="3" s="1" a="1"/>
  <c r="A28744" i="3" s="1"/>
  <c r="A28745" i="3" s="1" a="1"/>
  <c r="A28745" i="3" s="1"/>
  <c r="A28746" i="3" s="1" a="1"/>
  <c r="A28746" i="3" s="1"/>
  <c r="A28747" i="3" s="1" a="1"/>
  <c r="A28747" i="3" s="1"/>
  <c r="A28748" i="3" s="1" a="1"/>
  <c r="A28748" i="3" s="1"/>
  <c r="A28749" i="3" s="1" a="1"/>
  <c r="A28749" i="3" s="1"/>
  <c r="A28750" i="3" s="1" a="1"/>
  <c r="A28750" i="3" s="1"/>
  <c r="A28751" i="3" s="1" a="1"/>
  <c r="A28751" i="3" s="1"/>
  <c r="A28752" i="3" s="1" a="1"/>
  <c r="A28752" i="3" s="1"/>
  <c r="A28753" i="3" s="1" a="1"/>
  <c r="A28753" i="3" s="1"/>
  <c r="A28754" i="3" s="1" a="1"/>
  <c r="A28754" i="3" s="1"/>
  <c r="A28755" i="3" s="1" a="1"/>
  <c r="A28755" i="3" s="1"/>
  <c r="A28756" i="3" s="1" a="1"/>
  <c r="A28756" i="3" s="1"/>
  <c r="A28757" i="3" s="1" a="1"/>
  <c r="A28757" i="3" s="1"/>
  <c r="A28758" i="3" s="1" a="1"/>
  <c r="A28758" i="3" s="1"/>
  <c r="A28759" i="3" s="1" a="1"/>
  <c r="A28759" i="3" s="1"/>
  <c r="A28760" i="3" s="1" a="1"/>
  <c r="A28760" i="3" s="1"/>
  <c r="A28761" i="3" s="1" a="1"/>
  <c r="A28761" i="3" s="1"/>
  <c r="A28762" i="3" s="1" a="1"/>
  <c r="A28762" i="3" s="1"/>
  <c r="A28763" i="3" s="1" a="1"/>
  <c r="A28763" i="3" s="1"/>
  <c r="A28764" i="3" s="1" a="1"/>
  <c r="A28764" i="3" s="1"/>
  <c r="A28765" i="3" s="1" a="1"/>
  <c r="A28765" i="3" s="1"/>
  <c r="A28766" i="3" s="1" a="1"/>
  <c r="A28766" i="3" s="1"/>
  <c r="A28767" i="3" s="1" a="1"/>
  <c r="A28767" i="3" s="1"/>
  <c r="A28768" i="3" s="1" a="1"/>
  <c r="A28768" i="3" s="1"/>
  <c r="A28769" i="3" s="1" a="1"/>
  <c r="A28769" i="3" s="1"/>
  <c r="A28770" i="3" s="1" a="1"/>
  <c r="A28770" i="3" s="1"/>
  <c r="A28771" i="3" s="1" a="1"/>
  <c r="A28771" i="3" s="1"/>
  <c r="A28772" i="3" s="1" a="1"/>
  <c r="A28772" i="3" s="1"/>
  <c r="A28773" i="3" s="1" a="1"/>
  <c r="A28773" i="3" s="1"/>
  <c r="A28774" i="3" s="1" a="1"/>
  <c r="A28774" i="3" s="1"/>
  <c r="A28775" i="3" s="1" a="1"/>
  <c r="A28775" i="3" s="1"/>
  <c r="A28776" i="3" s="1" a="1"/>
  <c r="A28776" i="3" s="1"/>
  <c r="A28777" i="3" s="1" a="1"/>
  <c r="A28777" i="3" s="1"/>
  <c r="A28778" i="3" s="1" a="1"/>
  <c r="A28778" i="3" s="1"/>
  <c r="A28779" i="3" s="1" a="1"/>
  <c r="A28779" i="3" s="1"/>
  <c r="A28780" i="3" s="1" a="1"/>
  <c r="A28780" i="3" s="1"/>
  <c r="A28781" i="3" s="1" a="1"/>
  <c r="A28781" i="3" s="1"/>
  <c r="A28782" i="3" s="1" a="1"/>
  <c r="A28782" i="3" s="1"/>
  <c r="A28783" i="3" s="1" a="1"/>
  <c r="A28783" i="3" s="1"/>
  <c r="A28784" i="3" s="1" a="1"/>
  <c r="A28784" i="3" s="1"/>
  <c r="A28785" i="3" s="1" a="1"/>
  <c r="A28785" i="3" s="1"/>
  <c r="A28786" i="3" s="1" a="1"/>
  <c r="A28786" i="3" s="1"/>
  <c r="A28787" i="3" s="1" a="1"/>
  <c r="A28787" i="3" s="1"/>
  <c r="A28788" i="3" s="1" a="1"/>
  <c r="A28788" i="3" s="1"/>
  <c r="A28789" i="3" s="1" a="1"/>
  <c r="A28789" i="3" s="1"/>
  <c r="A28790" i="3" s="1" a="1"/>
  <c r="A28790" i="3" s="1"/>
  <c r="A28791" i="3" s="1" a="1"/>
  <c r="A28791" i="3" s="1"/>
  <c r="A28792" i="3" s="1" a="1"/>
  <c r="A28792" i="3" s="1"/>
  <c r="A28793" i="3" s="1" a="1"/>
  <c r="A28793" i="3" s="1"/>
  <c r="A28794" i="3" s="1" a="1"/>
  <c r="A28794" i="3" s="1"/>
  <c r="A28795" i="3" s="1" a="1"/>
  <c r="A28795" i="3" s="1"/>
  <c r="A28796" i="3" s="1" a="1"/>
  <c r="A28796" i="3" s="1"/>
  <c r="A28797" i="3" s="1" a="1"/>
  <c r="A28797" i="3" s="1"/>
  <c r="A28798" i="3" s="1" a="1"/>
  <c r="A28798" i="3" s="1"/>
  <c r="A28799" i="3" s="1" a="1"/>
  <c r="A28799" i="3" s="1"/>
  <c r="A28800" i="3" s="1" a="1"/>
  <c r="A28800" i="3" s="1"/>
  <c r="A28801" i="3" s="1" a="1"/>
  <c r="A28801" i="3" s="1"/>
  <c r="A28802" i="3" s="1" a="1"/>
  <c r="A28802" i="3" s="1"/>
  <c r="A28803" i="3" s="1" a="1"/>
  <c r="A28803" i="3" s="1"/>
  <c r="A28804" i="3" s="1" a="1"/>
  <c r="A28804" i="3" s="1"/>
  <c r="A28805" i="3" s="1" a="1"/>
  <c r="A28805" i="3" s="1"/>
  <c r="A28806" i="3" s="1" a="1"/>
  <c r="A28806" i="3" s="1"/>
  <c r="A28807" i="3" s="1" a="1"/>
  <c r="A28807" i="3" s="1"/>
  <c r="A28808" i="3" s="1" a="1"/>
  <c r="A28808" i="3" s="1"/>
  <c r="A28809" i="3" s="1" a="1"/>
  <c r="A28809" i="3" s="1"/>
  <c r="A28810" i="3" s="1" a="1"/>
  <c r="A28810" i="3" s="1"/>
  <c r="A28811" i="3" s="1" a="1"/>
  <c r="A28811" i="3" s="1"/>
  <c r="A28812" i="3" s="1" a="1"/>
  <c r="A28812" i="3" s="1"/>
  <c r="A28813" i="3" s="1" a="1"/>
  <c r="A28813" i="3" s="1"/>
  <c r="A28814" i="3" s="1" a="1"/>
  <c r="A28814" i="3" s="1"/>
  <c r="A28815" i="3" s="1" a="1"/>
  <c r="A28815" i="3" s="1"/>
  <c r="A28816" i="3" s="1" a="1"/>
  <c r="A28816" i="3" s="1"/>
  <c r="A28817" i="3" s="1" a="1"/>
  <c r="A28817" i="3" s="1"/>
  <c r="A28818" i="3" s="1" a="1"/>
  <c r="A28818" i="3" s="1"/>
  <c r="A28819" i="3" s="1" a="1"/>
  <c r="A28819" i="3" s="1"/>
  <c r="A28820" i="3" s="1" a="1"/>
  <c r="A28820" i="3" s="1"/>
  <c r="A28821" i="3" s="1" a="1"/>
  <c r="A28821" i="3" s="1"/>
  <c r="A28822" i="3" s="1" a="1"/>
  <c r="A28822" i="3" s="1"/>
  <c r="A28823" i="3" s="1" a="1"/>
  <c r="A28823" i="3" s="1"/>
  <c r="A28824" i="3" s="1" a="1"/>
  <c r="A28824" i="3" s="1"/>
  <c r="A28825" i="3" s="1" a="1"/>
  <c r="A28825" i="3" s="1"/>
  <c r="A28826" i="3" s="1" a="1"/>
  <c r="A28826" i="3" s="1"/>
  <c r="A28827" i="3" s="1" a="1"/>
  <c r="A28827" i="3" s="1"/>
  <c r="A28828" i="3" s="1" a="1"/>
  <c r="A28828" i="3" s="1"/>
  <c r="A28829" i="3" s="1" a="1"/>
  <c r="A28829" i="3" s="1"/>
  <c r="A28830" i="3" s="1" a="1"/>
  <c r="A28830" i="3" s="1"/>
  <c r="A28831" i="3" s="1" a="1"/>
  <c r="A28831" i="3" s="1"/>
  <c r="A28832" i="3" s="1" a="1"/>
  <c r="A28832" i="3" s="1"/>
  <c r="A28833" i="3" s="1" a="1"/>
  <c r="A28833" i="3" s="1"/>
  <c r="A28834" i="3" s="1" a="1"/>
  <c r="A28834" i="3" s="1"/>
  <c r="A28835" i="3" s="1" a="1"/>
  <c r="A28835" i="3" s="1"/>
  <c r="A28836" i="3" s="1" a="1"/>
  <c r="A28836" i="3" s="1"/>
  <c r="A28837" i="3" s="1" a="1"/>
  <c r="A28837" i="3" s="1"/>
  <c r="A28838" i="3" s="1" a="1"/>
  <c r="A28838" i="3" s="1"/>
  <c r="A28839" i="3" s="1" a="1"/>
  <c r="A28839" i="3" s="1"/>
  <c r="A28840" i="3" s="1" a="1"/>
  <c r="A28840" i="3" s="1"/>
  <c r="A28841" i="3" s="1" a="1"/>
  <c r="A28841" i="3" s="1"/>
  <c r="A28842" i="3" s="1" a="1"/>
  <c r="A28842" i="3" s="1"/>
  <c r="A28843" i="3" s="1" a="1"/>
  <c r="A28843" i="3" s="1"/>
  <c r="A28844" i="3" s="1" a="1"/>
  <c r="A28844" i="3" s="1"/>
  <c r="A28845" i="3" s="1" a="1"/>
  <c r="A28845" i="3" s="1"/>
  <c r="A28846" i="3" s="1" a="1"/>
  <c r="A28846" i="3" s="1"/>
  <c r="A28847" i="3" s="1" a="1"/>
  <c r="A28847" i="3" s="1"/>
  <c r="A28848" i="3" s="1" a="1"/>
  <c r="A28848" i="3" s="1"/>
  <c r="A28849" i="3" s="1" a="1"/>
  <c r="A28849" i="3" s="1"/>
  <c r="A28850" i="3" s="1" a="1"/>
  <c r="A28850" i="3" s="1"/>
  <c r="A28851" i="3" s="1" a="1"/>
  <c r="A28851" i="3" s="1"/>
  <c r="A28852" i="3" s="1" a="1"/>
  <c r="A28852" i="3" s="1"/>
  <c r="A28853" i="3" s="1" a="1"/>
  <c r="A28853" i="3" s="1"/>
  <c r="A28854" i="3" s="1" a="1"/>
  <c r="A28854" i="3" s="1"/>
  <c r="A28855" i="3" s="1" a="1"/>
  <c r="A28855" i="3" s="1"/>
  <c r="A28856" i="3" s="1" a="1"/>
  <c r="A28856" i="3" s="1"/>
  <c r="A28857" i="3" s="1" a="1"/>
  <c r="A28857" i="3" s="1"/>
  <c r="A28858" i="3" s="1" a="1"/>
  <c r="A28858" i="3" s="1"/>
  <c r="A28859" i="3" s="1" a="1"/>
  <c r="A28859" i="3" s="1"/>
  <c r="A28860" i="3" s="1" a="1"/>
  <c r="A28860" i="3" s="1"/>
  <c r="A28861" i="3" s="1" a="1"/>
  <c r="A28861" i="3" s="1"/>
  <c r="A28862" i="3" s="1" a="1"/>
  <c r="A28862" i="3" s="1"/>
  <c r="A28863" i="3" s="1" a="1"/>
  <c r="A28863" i="3" s="1"/>
  <c r="A28864" i="3" s="1" a="1"/>
  <c r="A28864" i="3" s="1"/>
  <c r="A28865" i="3" s="1" a="1"/>
  <c r="A28865" i="3" s="1"/>
  <c r="A28866" i="3" s="1" a="1"/>
  <c r="A28866" i="3" s="1"/>
  <c r="A28867" i="3" s="1" a="1"/>
  <c r="A28867" i="3" s="1"/>
  <c r="A28868" i="3" s="1" a="1"/>
  <c r="A28868" i="3" s="1"/>
  <c r="A28869" i="3" s="1" a="1"/>
  <c r="A28869" i="3" s="1"/>
  <c r="A28870" i="3" s="1" a="1"/>
  <c r="A28870" i="3" s="1"/>
  <c r="A28871" i="3" s="1" a="1"/>
  <c r="A28871" i="3" s="1"/>
  <c r="A28872" i="3" s="1" a="1"/>
  <c r="A28872" i="3" s="1"/>
  <c r="A28873" i="3" s="1" a="1"/>
  <c r="A28873" i="3" s="1"/>
  <c r="A28874" i="3" s="1" a="1"/>
  <c r="A28874" i="3" s="1"/>
  <c r="A28875" i="3" s="1" a="1"/>
  <c r="A28875" i="3" s="1"/>
  <c r="A28876" i="3" s="1" a="1"/>
  <c r="A28876" i="3" s="1"/>
  <c r="A28877" i="3" s="1" a="1"/>
  <c r="A28877" i="3" s="1"/>
  <c r="A28878" i="3" s="1" a="1"/>
  <c r="A28878" i="3" s="1"/>
  <c r="A28879" i="3" s="1" a="1"/>
  <c r="A28879" i="3" s="1"/>
  <c r="A28880" i="3" s="1" a="1"/>
  <c r="A28880" i="3" s="1"/>
  <c r="A28881" i="3" s="1" a="1"/>
  <c r="A28881" i="3" s="1"/>
  <c r="A28882" i="3" s="1" a="1"/>
  <c r="A28882" i="3" s="1"/>
  <c r="A28883" i="3" s="1" a="1"/>
  <c r="A28883" i="3" s="1"/>
  <c r="A28884" i="3" s="1" a="1"/>
  <c r="A28884" i="3" s="1"/>
  <c r="A28885" i="3" s="1" a="1"/>
  <c r="A28885" i="3" s="1"/>
  <c r="A28886" i="3" s="1" a="1"/>
  <c r="A28886" i="3" s="1"/>
  <c r="A28887" i="3" s="1" a="1"/>
  <c r="A28887" i="3" s="1"/>
  <c r="A28888" i="3" s="1" a="1"/>
  <c r="A28888" i="3" s="1"/>
  <c r="A28889" i="3" s="1" a="1"/>
  <c r="A28889" i="3" s="1"/>
  <c r="A28890" i="3" s="1" a="1"/>
  <c r="A28890" i="3" s="1"/>
  <c r="A28891" i="3" s="1" a="1"/>
  <c r="A28891" i="3" s="1"/>
  <c r="A28892" i="3" s="1" a="1"/>
  <c r="A28892" i="3" s="1"/>
  <c r="A28893" i="3" s="1" a="1"/>
  <c r="A28893" i="3" s="1"/>
  <c r="A28894" i="3" s="1" a="1"/>
  <c r="A28894" i="3" s="1"/>
  <c r="A28895" i="3" s="1" a="1"/>
  <c r="A28895" i="3" s="1"/>
  <c r="A28896" i="3" s="1" a="1"/>
  <c r="A28896" i="3" s="1"/>
  <c r="A28897" i="3" s="1" a="1"/>
  <c r="A28897" i="3" s="1"/>
  <c r="A28898" i="3" s="1" a="1"/>
  <c r="A28898" i="3" s="1"/>
  <c r="A28899" i="3" s="1" a="1"/>
  <c r="A28899" i="3" s="1"/>
  <c r="A28900" i="3" s="1" a="1"/>
  <c r="A28900" i="3" s="1"/>
  <c r="A28901" i="3" s="1" a="1"/>
  <c r="A28901" i="3" s="1"/>
  <c r="A28902" i="3" s="1" a="1"/>
  <c r="A28902" i="3" s="1"/>
  <c r="A28903" i="3" s="1" a="1"/>
  <c r="A28903" i="3" s="1"/>
  <c r="A28904" i="3" s="1" a="1"/>
  <c r="A28904" i="3" s="1"/>
  <c r="A28905" i="3" s="1" a="1"/>
  <c r="A28905" i="3" s="1"/>
  <c r="A28906" i="3" s="1" a="1"/>
  <c r="A28906" i="3" s="1"/>
  <c r="A28907" i="3" s="1" a="1"/>
  <c r="A28907" i="3" s="1"/>
  <c r="A28908" i="3" s="1" a="1"/>
  <c r="A28908" i="3" s="1"/>
  <c r="A28909" i="3" s="1" a="1"/>
  <c r="A28909" i="3" s="1"/>
  <c r="A28910" i="3" s="1" a="1"/>
  <c r="A28910" i="3" s="1"/>
  <c r="A28911" i="3" s="1" a="1"/>
  <c r="A28911" i="3" s="1"/>
  <c r="A28912" i="3" s="1" a="1"/>
  <c r="A28912" i="3" s="1"/>
  <c r="A28913" i="3" s="1" a="1"/>
  <c r="A28913" i="3" s="1"/>
  <c r="A28914" i="3" s="1" a="1"/>
  <c r="A28914" i="3" s="1"/>
  <c r="A28915" i="3" s="1" a="1"/>
  <c r="A28915" i="3" s="1"/>
  <c r="A28916" i="3" s="1" a="1"/>
  <c r="A28916" i="3" s="1"/>
  <c r="A28917" i="3" s="1" a="1"/>
  <c r="A28917" i="3" s="1"/>
  <c r="A28918" i="3" s="1" a="1"/>
  <c r="A28918" i="3" s="1"/>
  <c r="A28919" i="3" s="1" a="1"/>
  <c r="A28919" i="3" s="1"/>
  <c r="A28920" i="3" s="1" a="1"/>
  <c r="A28920" i="3" s="1"/>
  <c r="A28921" i="3" s="1" a="1"/>
  <c r="A28921" i="3" s="1"/>
  <c r="A28922" i="3" s="1" a="1"/>
  <c r="A28922" i="3" s="1"/>
  <c r="A28923" i="3" s="1" a="1"/>
  <c r="A28923" i="3" s="1"/>
  <c r="A28924" i="3" s="1" a="1"/>
  <c r="A28924" i="3" s="1"/>
  <c r="A28925" i="3" s="1" a="1"/>
  <c r="A28925" i="3" s="1"/>
  <c r="A28926" i="3" s="1" a="1"/>
  <c r="A28926" i="3" s="1"/>
  <c r="A28927" i="3" s="1" a="1"/>
  <c r="A28927" i="3" s="1"/>
  <c r="A28928" i="3" s="1" a="1"/>
  <c r="A28928" i="3" s="1"/>
  <c r="A28929" i="3" s="1" a="1"/>
  <c r="A28929" i="3" s="1"/>
  <c r="A28930" i="3" s="1" a="1"/>
  <c r="A28930" i="3" s="1"/>
  <c r="A28931" i="3" s="1" a="1"/>
  <c r="A28931" i="3" s="1"/>
  <c r="A28932" i="3" s="1" a="1"/>
  <c r="A28932" i="3" s="1"/>
  <c r="A28933" i="3" s="1" a="1"/>
  <c r="A28933" i="3" s="1"/>
  <c r="A28934" i="3" s="1" a="1"/>
  <c r="A28934" i="3" s="1"/>
  <c r="A28935" i="3" s="1" a="1"/>
  <c r="A28935" i="3" s="1"/>
  <c r="A28936" i="3" s="1" a="1"/>
  <c r="A28936" i="3" s="1"/>
  <c r="A28937" i="3" s="1" a="1"/>
  <c r="A28937" i="3" s="1"/>
  <c r="A28938" i="3" s="1" a="1"/>
  <c r="A28938" i="3" s="1"/>
  <c r="A28939" i="3" s="1" a="1"/>
  <c r="A28939" i="3" s="1"/>
  <c r="A28940" i="3" s="1" a="1"/>
  <c r="A28940" i="3" s="1"/>
  <c r="A28941" i="3" s="1" a="1"/>
  <c r="A28941" i="3" s="1"/>
  <c r="A28942" i="3" s="1" a="1"/>
  <c r="A28942" i="3" s="1"/>
  <c r="A28943" i="3" s="1" a="1"/>
  <c r="A28943" i="3" s="1"/>
  <c r="A28944" i="3" s="1" a="1"/>
  <c r="A28944" i="3" s="1"/>
  <c r="A28945" i="3" s="1" a="1"/>
  <c r="A28945" i="3" s="1"/>
  <c r="A28946" i="3" s="1" a="1"/>
  <c r="A28946" i="3" s="1"/>
  <c r="A28947" i="3" s="1" a="1"/>
  <c r="A28947" i="3" s="1"/>
  <c r="A28948" i="3" s="1" a="1"/>
  <c r="A28948" i="3" s="1"/>
  <c r="A28949" i="3" s="1" a="1"/>
  <c r="A28949" i="3" s="1"/>
  <c r="A28950" i="3" s="1" a="1"/>
  <c r="A28950" i="3" s="1"/>
  <c r="A28951" i="3" s="1" a="1"/>
  <c r="A28951" i="3" s="1"/>
  <c r="A28952" i="3" s="1" a="1"/>
  <c r="A28952" i="3" s="1"/>
  <c r="A28953" i="3" s="1" a="1"/>
  <c r="A28953" i="3" s="1"/>
  <c r="A28954" i="3" s="1" a="1"/>
  <c r="A28954" i="3" s="1"/>
  <c r="A28955" i="3" s="1" a="1"/>
  <c r="A28955" i="3" s="1"/>
  <c r="A28956" i="3" s="1" a="1"/>
  <c r="A28956" i="3" s="1"/>
  <c r="A28957" i="3" s="1" a="1"/>
  <c r="A28957" i="3" s="1"/>
  <c r="A28958" i="3" s="1" a="1"/>
  <c r="A28958" i="3" s="1"/>
  <c r="A28959" i="3" s="1" a="1"/>
  <c r="A28959" i="3" s="1"/>
  <c r="A28960" i="3" s="1" a="1"/>
  <c r="A28960" i="3" s="1"/>
  <c r="A28961" i="3" s="1" a="1"/>
  <c r="A28961" i="3" s="1"/>
  <c r="A28962" i="3" s="1" a="1"/>
  <c r="A28962" i="3" s="1"/>
  <c r="A28963" i="3" s="1" a="1"/>
  <c r="A28963" i="3" s="1"/>
  <c r="A28964" i="3" s="1" a="1"/>
  <c r="A28964" i="3" s="1"/>
  <c r="A28965" i="3" s="1" a="1"/>
  <c r="A28965" i="3" s="1"/>
  <c r="A28966" i="3" s="1" a="1"/>
  <c r="A28966" i="3" s="1"/>
  <c r="A28967" i="3" s="1" a="1"/>
  <c r="A28967" i="3" s="1"/>
  <c r="A28968" i="3" s="1" a="1"/>
  <c r="A28968" i="3" s="1"/>
  <c r="A28969" i="3" s="1" a="1"/>
  <c r="A28969" i="3" s="1"/>
  <c r="A28970" i="3" s="1" a="1"/>
  <c r="A28970" i="3" s="1"/>
  <c r="A28971" i="3" s="1" a="1"/>
  <c r="A28971" i="3" s="1"/>
  <c r="A28972" i="3" s="1" a="1"/>
  <c r="A28972" i="3" s="1"/>
  <c r="A28973" i="3" s="1" a="1"/>
  <c r="A28973" i="3" s="1"/>
  <c r="A28974" i="3" s="1" a="1"/>
  <c r="A28974" i="3" s="1"/>
  <c r="A28975" i="3" s="1" a="1"/>
  <c r="A28975" i="3" s="1"/>
  <c r="A28976" i="3" s="1" a="1"/>
  <c r="A28976" i="3" s="1"/>
  <c r="A28977" i="3" s="1" a="1"/>
  <c r="A28977" i="3" s="1"/>
  <c r="A28978" i="3" s="1" a="1"/>
  <c r="A28978" i="3" s="1"/>
  <c r="A28979" i="3" s="1" a="1"/>
  <c r="A28979" i="3" s="1"/>
  <c r="A28980" i="3" s="1" a="1"/>
  <c r="A28980" i="3" s="1"/>
  <c r="A28981" i="3" s="1" a="1"/>
  <c r="A28981" i="3" s="1"/>
  <c r="A28982" i="3" s="1" a="1"/>
  <c r="A28982" i="3" s="1"/>
  <c r="A28983" i="3" s="1" a="1"/>
  <c r="A28983" i="3" s="1"/>
  <c r="A28984" i="3" s="1" a="1"/>
  <c r="A28984" i="3" s="1"/>
  <c r="A28985" i="3" s="1" a="1"/>
  <c r="A28985" i="3" s="1"/>
  <c r="A28986" i="3" s="1" a="1"/>
  <c r="A28986" i="3" s="1"/>
  <c r="A28987" i="3" s="1" a="1"/>
  <c r="A28987" i="3" s="1"/>
  <c r="A28988" i="3" s="1" a="1"/>
  <c r="A28988" i="3" s="1"/>
  <c r="A28989" i="3" s="1" a="1"/>
  <c r="A28989" i="3" s="1"/>
  <c r="A28990" i="3" s="1" a="1"/>
  <c r="A28990" i="3" s="1"/>
  <c r="A28991" i="3" s="1" a="1"/>
  <c r="A28991" i="3" s="1"/>
  <c r="A28992" i="3" s="1" a="1"/>
  <c r="A28992" i="3" s="1"/>
  <c r="A28993" i="3" s="1" a="1"/>
  <c r="A28993" i="3" s="1"/>
  <c r="A28994" i="3" s="1" a="1"/>
  <c r="A28994" i="3" s="1"/>
  <c r="A28995" i="3" s="1" a="1"/>
  <c r="A28995" i="3" s="1"/>
  <c r="A28996" i="3" s="1" a="1"/>
  <c r="A28996" i="3" s="1"/>
  <c r="A28997" i="3" s="1" a="1"/>
  <c r="A28997" i="3" s="1"/>
  <c r="A28998" i="3" s="1" a="1"/>
  <c r="A28998" i="3" s="1"/>
  <c r="A28999" i="3" s="1" a="1"/>
  <c r="A28999" i="3" s="1"/>
  <c r="A29000" i="3" s="1" a="1"/>
  <c r="A29000" i="3" s="1"/>
  <c r="A29001" i="3" s="1" a="1"/>
  <c r="A29001" i="3" s="1"/>
  <c r="A29002" i="3" s="1" a="1"/>
  <c r="A29002" i="3" s="1"/>
  <c r="A29003" i="3" s="1" a="1"/>
  <c r="A29003" i="3" s="1"/>
  <c r="A29004" i="3" s="1" a="1"/>
  <c r="A29004" i="3" s="1"/>
  <c r="A29005" i="3" s="1" a="1"/>
  <c r="A29005" i="3" s="1"/>
  <c r="A29006" i="3" s="1" a="1"/>
  <c r="A29006" i="3" s="1"/>
  <c r="A29007" i="3" s="1" a="1"/>
  <c r="A29007" i="3" s="1"/>
  <c r="A29008" i="3" s="1" a="1"/>
  <c r="A29008" i="3" s="1"/>
  <c r="A29009" i="3" s="1" a="1"/>
  <c r="A29009" i="3" s="1"/>
  <c r="A29010" i="3" s="1" a="1"/>
  <c r="A29010" i="3" s="1"/>
  <c r="A29011" i="3" s="1" a="1"/>
  <c r="A29011" i="3" s="1"/>
  <c r="A29012" i="3" s="1" a="1"/>
  <c r="A29012" i="3" s="1"/>
  <c r="A29013" i="3" s="1" a="1"/>
  <c r="A29013" i="3" s="1"/>
  <c r="A29014" i="3" s="1" a="1"/>
  <c r="A29014" i="3" s="1"/>
  <c r="A29015" i="3" s="1" a="1"/>
  <c r="A29015" i="3" s="1"/>
  <c r="A29016" i="3" s="1" a="1"/>
  <c r="A29016" i="3" s="1"/>
  <c r="A29017" i="3" s="1" a="1"/>
  <c r="A29017" i="3" s="1"/>
  <c r="A29018" i="3" s="1" a="1"/>
  <c r="A29018" i="3" s="1"/>
  <c r="A29019" i="3" s="1" a="1"/>
  <c r="A29019" i="3" s="1"/>
  <c r="A29020" i="3" s="1" a="1"/>
  <c r="A29020" i="3" s="1"/>
  <c r="A29021" i="3" s="1" a="1"/>
  <c r="A29021" i="3" s="1"/>
  <c r="A29022" i="3" s="1" a="1"/>
  <c r="A29022" i="3" s="1"/>
  <c r="A29023" i="3" s="1" a="1"/>
  <c r="A29023" i="3" s="1"/>
  <c r="A29024" i="3" s="1" a="1"/>
  <c r="A29024" i="3" s="1"/>
  <c r="A29025" i="3" s="1" a="1"/>
  <c r="A29025" i="3" s="1"/>
  <c r="A29026" i="3" s="1" a="1"/>
  <c r="A29026" i="3" s="1"/>
  <c r="A29027" i="3" s="1" a="1"/>
  <c r="A29027" i="3" s="1"/>
  <c r="A29028" i="3" s="1" a="1"/>
  <c r="A29028" i="3" s="1"/>
  <c r="A29029" i="3" s="1" a="1"/>
  <c r="A29029" i="3" s="1"/>
  <c r="A29030" i="3" s="1" a="1"/>
  <c r="A29030" i="3" s="1"/>
  <c r="A29031" i="3" s="1" a="1"/>
  <c r="A29031" i="3" s="1"/>
  <c r="A29032" i="3" s="1" a="1"/>
  <c r="A29032" i="3" s="1"/>
  <c r="A29033" i="3" s="1" a="1"/>
  <c r="A29033" i="3" s="1"/>
  <c r="A29034" i="3" s="1" a="1"/>
  <c r="A29034" i="3" s="1"/>
  <c r="A29035" i="3" s="1" a="1"/>
  <c r="A29035" i="3" s="1"/>
  <c r="A29036" i="3" s="1" a="1"/>
  <c r="A29036" i="3" s="1"/>
  <c r="A29037" i="3" s="1" a="1"/>
  <c r="A29037" i="3" s="1"/>
  <c r="A29038" i="3" s="1" a="1"/>
  <c r="A29038" i="3" s="1"/>
  <c r="A29039" i="3" s="1" a="1"/>
  <c r="A29039" i="3" s="1"/>
  <c r="A29040" i="3" s="1" a="1"/>
  <c r="A29040" i="3" s="1"/>
  <c r="A29041" i="3" s="1" a="1"/>
  <c r="A29041" i="3" s="1"/>
  <c r="A29042" i="3" s="1" a="1"/>
  <c r="A29042" i="3" s="1"/>
  <c r="A29043" i="3" s="1" a="1"/>
  <c r="A29043" i="3" s="1"/>
  <c r="A29044" i="3" s="1" a="1"/>
  <c r="A29044" i="3" s="1"/>
  <c r="A29045" i="3" s="1" a="1"/>
  <c r="A29045" i="3" s="1"/>
  <c r="A29046" i="3" s="1" a="1"/>
  <c r="A29046" i="3" s="1"/>
  <c r="A29047" i="3" s="1" a="1"/>
  <c r="A29047" i="3" s="1"/>
  <c r="A29048" i="3" s="1" a="1"/>
  <c r="A29048" i="3" s="1"/>
  <c r="A29049" i="3" s="1" a="1"/>
  <c r="A29049" i="3" s="1"/>
  <c r="A29050" i="3" s="1" a="1"/>
  <c r="A29050" i="3" s="1"/>
  <c r="A29051" i="3" s="1" a="1"/>
  <c r="A29051" i="3" s="1"/>
  <c r="A29052" i="3" s="1" a="1"/>
  <c r="A29052" i="3" s="1"/>
  <c r="A29053" i="3" s="1" a="1"/>
  <c r="A29053" i="3" s="1"/>
  <c r="A29054" i="3" s="1" a="1"/>
  <c r="A29054" i="3" s="1"/>
  <c r="A29055" i="3" s="1" a="1"/>
  <c r="A29055" i="3" s="1"/>
  <c r="A29056" i="3" s="1" a="1"/>
  <c r="A29056" i="3" s="1"/>
  <c r="A29057" i="3" s="1" a="1"/>
  <c r="A29057" i="3" s="1"/>
  <c r="A29058" i="3" s="1" a="1"/>
  <c r="A29058" i="3" s="1"/>
  <c r="A29059" i="3" s="1" a="1"/>
  <c r="A29059" i="3" s="1"/>
  <c r="A29060" i="3" s="1" a="1"/>
  <c r="A29060" i="3" s="1"/>
  <c r="A29061" i="3" s="1" a="1"/>
  <c r="A29061" i="3" s="1"/>
  <c r="A29062" i="3" s="1" a="1"/>
  <c r="A29062" i="3" s="1"/>
  <c r="A29063" i="3" s="1" a="1"/>
  <c r="A29063" i="3" s="1"/>
  <c r="A29064" i="3" s="1" a="1"/>
  <c r="A29064" i="3" s="1"/>
  <c r="A29065" i="3" s="1" a="1"/>
  <c r="A29065" i="3" s="1"/>
  <c r="A29066" i="3" s="1" a="1"/>
  <c r="A29066" i="3" s="1"/>
  <c r="A29067" i="3" a="1"/>
  <c r="A29067" i="3" s="1"/>
  <c r="A29068" i="3" a="1"/>
  <c r="A29068" i="3" s="1"/>
  <c r="A29069" i="3" a="1"/>
  <c r="A29069" i="3" s="1"/>
  <c r="A29070" i="3" s="1" a="1"/>
  <c r="A29070" i="3" s="1"/>
  <c r="A29071" i="3" s="1" a="1"/>
  <c r="A29071" i="3" s="1"/>
  <c r="A29072" i="3" s="1" a="1"/>
  <c r="A29072" i="3" s="1"/>
  <c r="A29073" i="3" s="1" a="1"/>
  <c r="A29073" i="3" s="1"/>
  <c r="A29074" i="3" s="1" a="1"/>
  <c r="A29074" i="3" s="1"/>
  <c r="A29075" i="3" s="1" a="1"/>
  <c r="A29075" i="3" s="1"/>
  <c r="A29076" i="3" s="1" a="1"/>
  <c r="A29076" i="3" s="1"/>
  <c r="A29077" i="3" s="1" a="1"/>
  <c r="A29077" i="3" s="1"/>
  <c r="A29078" i="3" s="1" a="1"/>
  <c r="A29078" i="3" s="1"/>
  <c r="A29079" i="3" s="1" a="1"/>
  <c r="A29079" i="3" s="1"/>
  <c r="A29080" i="3" s="1" a="1"/>
  <c r="A29080" i="3" s="1"/>
  <c r="A29081" i="3" s="1" a="1"/>
  <c r="A29081" i="3" s="1"/>
  <c r="A29082" i="3" s="1" a="1"/>
  <c r="A29082" i="3" s="1"/>
  <c r="A29083" i="3" s="1" a="1"/>
  <c r="A29083" i="3" s="1"/>
  <c r="A29084" i="3" s="1" a="1"/>
  <c r="A29084" i="3" s="1"/>
  <c r="A29085" i="3" s="1" a="1"/>
  <c r="A29085" i="3" s="1"/>
  <c r="A29086" i="3" s="1" a="1"/>
  <c r="A29086" i="3" s="1"/>
  <c r="A29087" i="3" s="1" a="1"/>
  <c r="A29087" i="3" s="1"/>
  <c r="A29088" i="3" s="1" a="1"/>
  <c r="A29088" i="3" s="1"/>
  <c r="A29089" i="3" s="1" a="1"/>
  <c r="A29089" i="3" s="1"/>
  <c r="A29090" i="3" s="1" a="1"/>
  <c r="A29090" i="3" s="1"/>
  <c r="A29091" i="3" s="1" a="1"/>
  <c r="A29091" i="3" s="1"/>
  <c r="A29092" i="3" s="1" a="1"/>
  <c r="A29092" i="3" s="1"/>
  <c r="A29093" i="3" s="1" a="1"/>
  <c r="A29093" i="3" s="1"/>
  <c r="A29094" i="3" s="1" a="1"/>
  <c r="A29094" i="3" s="1"/>
  <c r="A29095" i="3" s="1" a="1"/>
  <c r="A29095" i="3" s="1"/>
  <c r="A29096" i="3" s="1" a="1"/>
  <c r="A29096" i="3" s="1"/>
  <c r="A29097" i="3" s="1" a="1"/>
  <c r="A29097" i="3" s="1"/>
  <c r="A29098" i="3" s="1" a="1"/>
  <c r="A29098" i="3" s="1"/>
  <c r="A29099" i="3" s="1" a="1"/>
  <c r="A29099" i="3" s="1"/>
  <c r="A29100" i="3" s="1" a="1"/>
  <c r="A29100" i="3" s="1"/>
  <c r="A29101" i="3" s="1" a="1"/>
  <c r="A29101" i="3" s="1"/>
  <c r="A29102" i="3" s="1" a="1"/>
  <c r="A29102" i="3" s="1"/>
  <c r="A29103" i="3" s="1" a="1"/>
  <c r="A29103" i="3" s="1"/>
  <c r="A29104" i="3" s="1" a="1"/>
  <c r="A29104" i="3" s="1"/>
  <c r="A29105" i="3" s="1" a="1"/>
  <c r="A29105" i="3" s="1"/>
  <c r="A29106" i="3" s="1" a="1"/>
  <c r="A29106" i="3" s="1"/>
  <c r="A29107" i="3" s="1" a="1"/>
  <c r="A29107" i="3" s="1"/>
  <c r="A29108" i="3" s="1" a="1"/>
  <c r="A29108" i="3" s="1"/>
  <c r="A29109" i="3" s="1" a="1"/>
  <c r="A29109" i="3" s="1"/>
  <c r="A29110" i="3" s="1" a="1"/>
  <c r="A29110" i="3" s="1"/>
  <c r="A29111" i="3" s="1" a="1"/>
  <c r="A29111" i="3" s="1"/>
  <c r="A29112" i="3" s="1" a="1"/>
  <c r="A29112" i="3" s="1"/>
  <c r="A29113" i="3" s="1" a="1"/>
  <c r="A29113" i="3" s="1"/>
  <c r="A29114" i="3" s="1" a="1"/>
  <c r="A29114" i="3" s="1"/>
  <c r="A29115" i="3" s="1" a="1"/>
  <c r="A29115" i="3" s="1"/>
  <c r="A29116" i="3" s="1" a="1"/>
  <c r="A29116" i="3" s="1"/>
  <c r="A29117" i="3" s="1" a="1"/>
  <c r="A29117" i="3" s="1"/>
  <c r="A29118" i="3" s="1" a="1"/>
  <c r="A29118" i="3" s="1"/>
  <c r="A29119" i="3" s="1" a="1"/>
  <c r="A29119" i="3" s="1"/>
  <c r="A29120" i="3" s="1" a="1"/>
  <c r="A29120" i="3" s="1"/>
  <c r="A29121" i="3" s="1" a="1"/>
  <c r="A29121" i="3" s="1"/>
  <c r="A29122" i="3" s="1" a="1"/>
  <c r="A29122" i="3" s="1"/>
  <c r="A29123" i="3" s="1" a="1"/>
  <c r="A29123" i="3" s="1"/>
  <c r="A29124" i="3" s="1" a="1"/>
  <c r="A29124" i="3" s="1"/>
  <c r="A29125" i="3" s="1" a="1"/>
  <c r="A29125" i="3" s="1"/>
  <c r="A29126" i="3" s="1" a="1"/>
  <c r="A29126" i="3" s="1"/>
  <c r="A29127" i="3" s="1" a="1"/>
  <c r="A29127" i="3" s="1"/>
  <c r="A29128" i="3" s="1" a="1"/>
  <c r="A29128" i="3" s="1"/>
  <c r="A29129" i="3" s="1" a="1"/>
  <c r="A29129" i="3" s="1"/>
  <c r="A29130" i="3" s="1" a="1"/>
  <c r="A29130" i="3" s="1"/>
  <c r="A29131" i="3" s="1" a="1"/>
  <c r="A29131" i="3" s="1"/>
  <c r="A29132" i="3" s="1" a="1"/>
  <c r="A29132" i="3" s="1"/>
  <c r="A29133" i="3" s="1" a="1"/>
  <c r="A29133" i="3" s="1"/>
  <c r="A29134" i="3" s="1" a="1"/>
  <c r="A29134" i="3" s="1"/>
  <c r="A29135" i="3" s="1" a="1"/>
  <c r="A29135" i="3" s="1"/>
  <c r="A29136" i="3" s="1" a="1"/>
  <c r="A29136" i="3" s="1"/>
  <c r="A29137" i="3" s="1" a="1"/>
  <c r="A29137" i="3" s="1"/>
  <c r="A29138" i="3" s="1" a="1"/>
  <c r="A29138" i="3" s="1"/>
  <c r="A29139" i="3" s="1" a="1"/>
  <c r="A29139" i="3" s="1"/>
  <c r="A29140" i="3" s="1" a="1"/>
  <c r="A29140" i="3" s="1"/>
  <c r="A29141" i="3" s="1" a="1"/>
  <c r="A29141" i="3" s="1"/>
  <c r="A29142" i="3" s="1" a="1"/>
  <c r="A29142" i="3" s="1"/>
  <c r="A29143" i="3" s="1" a="1"/>
  <c r="A29143" i="3" s="1"/>
  <c r="A29144" i="3" s="1" a="1"/>
  <c r="A29144" i="3" s="1"/>
  <c r="A29145" i="3" s="1" a="1"/>
  <c r="A29145" i="3" s="1"/>
  <c r="A29146" i="3" s="1" a="1"/>
  <c r="A29146" i="3" s="1"/>
  <c r="A29147" i="3" s="1" a="1"/>
  <c r="A29147" i="3" s="1"/>
  <c r="A29148" i="3" s="1" a="1"/>
  <c r="A29148" i="3" s="1"/>
  <c r="A29149" i="3" s="1" a="1"/>
  <c r="A29149" i="3" s="1"/>
  <c r="A29150" i="3" s="1" a="1"/>
  <c r="A29150" i="3" s="1"/>
  <c r="A29151" i="3" s="1" a="1"/>
  <c r="A29151" i="3" s="1"/>
  <c r="A29152" i="3" s="1" a="1"/>
  <c r="A29152" i="3" s="1"/>
  <c r="A29153" i="3" s="1" a="1"/>
  <c r="A29153" i="3" s="1"/>
  <c r="A29154" i="3" s="1" a="1"/>
  <c r="A29154" i="3" s="1"/>
  <c r="A29155" i="3" s="1" a="1"/>
  <c r="A29155" i="3" s="1"/>
  <c r="A29156" i="3" s="1" a="1"/>
  <c r="A29156" i="3" s="1"/>
  <c r="A29157" i="3" s="1" a="1"/>
  <c r="A29157" i="3" s="1"/>
  <c r="A29158" i="3" s="1" a="1"/>
  <c r="A29158" i="3" s="1"/>
  <c r="A29159" i="3" s="1" a="1"/>
  <c r="A29159" i="3" s="1"/>
  <c r="A29160" i="3" s="1" a="1"/>
  <c r="A29160" i="3" s="1"/>
  <c r="A29161" i="3" s="1" a="1"/>
  <c r="A29161" i="3" s="1"/>
  <c r="A29162" i="3" s="1" a="1"/>
  <c r="A29162" i="3" s="1"/>
  <c r="A29163" i="3" s="1" a="1"/>
  <c r="A29163" i="3" s="1"/>
  <c r="A29164" i="3" s="1" a="1"/>
  <c r="A29164" i="3" s="1"/>
  <c r="A29165" i="3" s="1" a="1"/>
  <c r="A29165" i="3" s="1"/>
  <c r="A29166" i="3" s="1" a="1"/>
  <c r="A29166" i="3" s="1"/>
  <c r="A29167" i="3" s="1" a="1"/>
  <c r="A29167" i="3" s="1"/>
  <c r="A29168" i="3" s="1" a="1"/>
  <c r="A29168" i="3" s="1"/>
  <c r="A29169" i="3" s="1" a="1"/>
  <c r="A29169" i="3" s="1"/>
  <c r="A29170" i="3" s="1" a="1"/>
  <c r="A29170" i="3" s="1"/>
  <c r="A29171" i="3" s="1" a="1"/>
  <c r="A29171" i="3" s="1"/>
  <c r="A29172" i="3" s="1" a="1"/>
  <c r="A29172" i="3" s="1"/>
  <c r="A29173" i="3" s="1" a="1"/>
  <c r="A29173" i="3" s="1"/>
  <c r="A29174" i="3" s="1" a="1"/>
  <c r="A29174" i="3" s="1"/>
  <c r="A29175" i="3" s="1" a="1"/>
  <c r="A29175" i="3" s="1"/>
  <c r="A29176" i="3" s="1" a="1"/>
  <c r="A29176" i="3" s="1"/>
  <c r="A29177" i="3" s="1" a="1"/>
  <c r="A29177" i="3" s="1"/>
  <c r="A29178" i="3" s="1" a="1"/>
  <c r="A29178" i="3" s="1"/>
  <c r="A29179" i="3" s="1" a="1"/>
  <c r="A29179" i="3" s="1"/>
  <c r="A29180" i="3" s="1" a="1"/>
  <c r="A29180" i="3" s="1"/>
  <c r="A29181" i="3" s="1" a="1"/>
  <c r="A29181" i="3" s="1"/>
  <c r="A29182" i="3" s="1" a="1"/>
  <c r="A29182" i="3" s="1"/>
  <c r="A29183" i="3" s="1" a="1"/>
  <c r="A29183" i="3" s="1"/>
  <c r="A29184" i="3" s="1" a="1"/>
  <c r="A29184" i="3" s="1"/>
  <c r="A29185" i="3" s="1" a="1"/>
  <c r="A29185" i="3" s="1"/>
  <c r="A29186" i="3" s="1" a="1"/>
  <c r="A29186" i="3" s="1"/>
  <c r="A29187" i="3" s="1" a="1"/>
  <c r="A29187" i="3" s="1"/>
  <c r="A29188" i="3" s="1" a="1"/>
  <c r="A29188" i="3" s="1"/>
  <c r="A29189" i="3" s="1" a="1"/>
  <c r="A29189" i="3" s="1"/>
  <c r="A29190" i="3" s="1" a="1"/>
  <c r="A29190" i="3" s="1"/>
  <c r="A29191" i="3" s="1" a="1"/>
  <c r="A29191" i="3" s="1"/>
  <c r="A29192" i="3" s="1" a="1"/>
  <c r="A29192" i="3" s="1"/>
  <c r="A29193" i="3" s="1" a="1"/>
  <c r="A29193" i="3" s="1"/>
  <c r="A29194" i="3" s="1" a="1"/>
  <c r="A29194" i="3" s="1"/>
  <c r="A29195" i="3" s="1" a="1"/>
  <c r="A29195" i="3" s="1"/>
  <c r="A29196" i="3" s="1" a="1"/>
  <c r="A29196" i="3" s="1"/>
  <c r="A29197" i="3" s="1" a="1"/>
  <c r="A29197" i="3" s="1"/>
  <c r="A29198" i="3" s="1" a="1"/>
  <c r="A29198" i="3" s="1"/>
  <c r="A29199" i="3" s="1" a="1"/>
  <c r="A29199" i="3" s="1"/>
  <c r="A29200" i="3" s="1" a="1"/>
  <c r="A29200" i="3" s="1"/>
  <c r="A29201" i="3" s="1" a="1"/>
  <c r="A29201" i="3" s="1"/>
  <c r="A29202" i="3" s="1" a="1"/>
  <c r="A29202" i="3" s="1"/>
  <c r="A29203" i="3" s="1" a="1"/>
  <c r="A29203" i="3" s="1"/>
  <c r="A29204" i="3" s="1" a="1"/>
  <c r="A29204" i="3" s="1"/>
  <c r="A29205" i="3" s="1" a="1"/>
  <c r="A29205" i="3" s="1"/>
  <c r="A29206" i="3" s="1" a="1"/>
  <c r="A29206" i="3" s="1"/>
  <c r="A29207" i="3" s="1" a="1"/>
  <c r="A29207" i="3" s="1"/>
  <c r="A29208" i="3" s="1" a="1"/>
  <c r="A29208" i="3" s="1"/>
  <c r="A29209" i="3" s="1" a="1"/>
  <c r="A29209" i="3" s="1"/>
  <c r="A29210" i="3" s="1" a="1"/>
  <c r="A29210" i="3" s="1"/>
  <c r="A29211" i="3" s="1" a="1"/>
  <c r="A29211" i="3" s="1"/>
  <c r="A29212" i="3" s="1" a="1"/>
  <c r="A29212" i="3" s="1"/>
  <c r="A29213" i="3" s="1" a="1"/>
  <c r="A29213" i="3" s="1"/>
  <c r="A29214" i="3" s="1" a="1"/>
  <c r="A29214" i="3" s="1"/>
  <c r="A29215" i="3" s="1" a="1"/>
  <c r="A29215" i="3" s="1"/>
  <c r="A29216" i="3" s="1" a="1"/>
  <c r="A29216" i="3" s="1"/>
  <c r="A29217" i="3" s="1" a="1"/>
  <c r="A29217" i="3" s="1"/>
  <c r="A29218" i="3" s="1" a="1"/>
  <c r="A29218" i="3" s="1"/>
  <c r="A29219" i="3" s="1" a="1"/>
  <c r="A29219" i="3" s="1"/>
  <c r="A29220" i="3" s="1" a="1"/>
  <c r="A29220" i="3" s="1"/>
  <c r="A29221" i="3" s="1" a="1"/>
  <c r="A29221" i="3" s="1"/>
  <c r="A29222" i="3" s="1" a="1"/>
  <c r="A29222" i="3" s="1"/>
  <c r="A29223" i="3" s="1" a="1"/>
  <c r="A29223" i="3" s="1"/>
  <c r="A29224" i="3" s="1" a="1"/>
  <c r="A29224" i="3" s="1"/>
  <c r="A29225" i="3" s="1" a="1"/>
  <c r="A29225" i="3" s="1"/>
  <c r="A29226" i="3" s="1" a="1"/>
  <c r="A29226" i="3" s="1"/>
  <c r="A29227" i="3" s="1" a="1"/>
  <c r="A29227" i="3" s="1"/>
  <c r="A29228" i="3" s="1" a="1"/>
  <c r="A29228" i="3" s="1"/>
  <c r="A29229" i="3" s="1" a="1"/>
  <c r="A29229" i="3" s="1"/>
  <c r="A29230" i="3" s="1" a="1"/>
  <c r="A29230" i="3" s="1"/>
  <c r="A29231" i="3" s="1" a="1"/>
  <c r="A29231" i="3" s="1"/>
  <c r="A29232" i="3" s="1" a="1"/>
  <c r="A29232" i="3" s="1"/>
  <c r="A29233" i="3" s="1" a="1"/>
  <c r="A29233" i="3" s="1"/>
  <c r="A29234" i="3" s="1" a="1"/>
  <c r="A29234" i="3" s="1"/>
  <c r="A29235" i="3" s="1" a="1"/>
  <c r="A29235" i="3" s="1"/>
  <c r="A29236" i="3" s="1" a="1"/>
  <c r="A29236" i="3" s="1"/>
  <c r="A29237" i="3" s="1" a="1"/>
  <c r="A29237" i="3" s="1"/>
  <c r="A29238" i="3" s="1" a="1"/>
  <c r="A29238" i="3" s="1"/>
  <c r="A29239" i="3" s="1" a="1"/>
  <c r="A29239" i="3" s="1"/>
  <c r="A29240" i="3" s="1" a="1"/>
  <c r="A29240" i="3" s="1"/>
  <c r="A29241" i="3" s="1" a="1"/>
  <c r="A29241" i="3" s="1"/>
  <c r="A29242" i="3" s="1" a="1"/>
  <c r="A29242" i="3" s="1"/>
  <c r="A29243" i="3" s="1" a="1"/>
  <c r="A29243" i="3" s="1"/>
  <c r="A29244" i="3" s="1" a="1"/>
  <c r="A29244" i="3" s="1"/>
  <c r="A29245" i="3" s="1" a="1"/>
  <c r="A29245" i="3" s="1"/>
  <c r="A29246" i="3" s="1" a="1"/>
  <c r="A29246" i="3" s="1"/>
  <c r="A29247" i="3" s="1" a="1"/>
  <c r="A29247" i="3" s="1"/>
  <c r="A29248" i="3" s="1" a="1"/>
  <c r="A29248" i="3" s="1"/>
  <c r="A29249" i="3" s="1" a="1"/>
  <c r="A29249" i="3" s="1"/>
  <c r="A29250" i="3" s="1" a="1"/>
  <c r="A29250" i="3" s="1"/>
  <c r="A29251" i="3" s="1" a="1"/>
  <c r="A29251" i="3" s="1"/>
  <c r="A29252" i="3" s="1" a="1"/>
  <c r="A29252" i="3" s="1"/>
  <c r="A29253" i="3" s="1" a="1"/>
  <c r="A29253" i="3" s="1"/>
  <c r="A29254" i="3" s="1" a="1"/>
  <c r="A29254" i="3" s="1"/>
  <c r="A29255" i="3" s="1" a="1"/>
  <c r="A29255" i="3" s="1"/>
  <c r="A29256" i="3" s="1" a="1"/>
  <c r="A29256" i="3" s="1"/>
  <c r="A29257" i="3" s="1" a="1"/>
  <c r="A29257" i="3" s="1"/>
  <c r="A29258" i="3" s="1" a="1"/>
  <c r="A29258" i="3" s="1"/>
  <c r="A29259" i="3" s="1" a="1"/>
  <c r="A29259" i="3" s="1"/>
  <c r="A29260" i="3" s="1" a="1"/>
  <c r="A29260" i="3" s="1"/>
  <c r="A29261" i="3" s="1" a="1"/>
  <c r="A29261" i="3" s="1"/>
  <c r="A29262" i="3" s="1" a="1"/>
  <c r="A29262" i="3" s="1"/>
  <c r="A29263" i="3" s="1" a="1"/>
  <c r="A29263" i="3" s="1"/>
  <c r="A29264" i="3" s="1" a="1"/>
  <c r="A29264" i="3" s="1"/>
  <c r="A29265" i="3" s="1" a="1"/>
  <c r="A29265" i="3" s="1"/>
  <c r="A29266" i="3" s="1" a="1"/>
  <c r="A29266" i="3" s="1"/>
  <c r="A29267" i="3" s="1" a="1"/>
  <c r="A29267" i="3" s="1"/>
  <c r="A29268" i="3" s="1" a="1"/>
  <c r="A29268" i="3" s="1"/>
  <c r="A29269" i="3" s="1" a="1"/>
  <c r="A29269" i="3" s="1"/>
  <c r="A29270" i="3" s="1" a="1"/>
  <c r="A29270" i="3" s="1"/>
  <c r="A29271" i="3" s="1" a="1"/>
  <c r="A29271" i="3" s="1"/>
  <c r="A29272" i="3" s="1" a="1"/>
  <c r="A29272" i="3" s="1"/>
  <c r="A29273" i="3" s="1" a="1"/>
  <c r="A29273" i="3" s="1"/>
  <c r="A29274" i="3" s="1" a="1"/>
  <c r="A29274" i="3" s="1"/>
  <c r="A29275" i="3" s="1" a="1"/>
  <c r="A29275" i="3" s="1"/>
  <c r="A29276" i="3" s="1" a="1"/>
  <c r="A29276" i="3" s="1"/>
  <c r="A29277" i="3" s="1" a="1"/>
  <c r="A29277" i="3" s="1"/>
  <c r="A29278" i="3" s="1" a="1"/>
  <c r="A29278" i="3" s="1"/>
  <c r="A29279" i="3" s="1" a="1"/>
  <c r="A29279" i="3" s="1"/>
  <c r="A29280" i="3" s="1" a="1"/>
  <c r="A29280" i="3" s="1"/>
  <c r="A29281" i="3" s="1" a="1"/>
  <c r="A29281" i="3" s="1"/>
  <c r="A29282" i="3" s="1" a="1"/>
  <c r="A29282" i="3" s="1"/>
  <c r="A29283" i="3" s="1" a="1"/>
  <c r="A29283" i="3" s="1"/>
  <c r="A29284" i="3" s="1" a="1"/>
  <c r="A29284" i="3" s="1"/>
  <c r="A29285" i="3" s="1" a="1"/>
  <c r="A29285" i="3" s="1"/>
  <c r="A29286" i="3" s="1" a="1"/>
  <c r="A29286" i="3" s="1"/>
  <c r="A29287" i="3" s="1" a="1"/>
  <c r="A29287" i="3" s="1"/>
  <c r="A29288" i="3" s="1" a="1"/>
  <c r="A29288" i="3" s="1"/>
  <c r="A29289" i="3" s="1" a="1"/>
  <c r="A29289" i="3" s="1"/>
  <c r="A29290" i="3" s="1" a="1"/>
  <c r="A29290" i="3" s="1"/>
  <c r="A29291" i="3" s="1" a="1"/>
  <c r="A29291" i="3" s="1"/>
  <c r="A29292" i="3" s="1" a="1"/>
  <c r="A29292" i="3" s="1"/>
  <c r="A29293" i="3" s="1" a="1"/>
  <c r="A29293" i="3" s="1"/>
  <c r="A29294" i="3" s="1" a="1"/>
  <c r="A29294" i="3" s="1"/>
  <c r="A29295" i="3" s="1" a="1"/>
  <c r="A29295" i="3" s="1"/>
  <c r="A29296" i="3" s="1" a="1"/>
  <c r="A29296" i="3" s="1"/>
  <c r="A29297" i="3" s="1" a="1"/>
  <c r="A29297" i="3" s="1"/>
  <c r="A29298" i="3" s="1" a="1"/>
  <c r="A29298" i="3" s="1"/>
  <c r="A29299" i="3" s="1" a="1"/>
  <c r="A29299" i="3" s="1"/>
  <c r="A29300" i="3" s="1" a="1"/>
  <c r="A29300" i="3" s="1"/>
  <c r="A29301" i="3" s="1" a="1"/>
  <c r="A29301" i="3" s="1"/>
  <c r="A29302" i="3" s="1" a="1"/>
  <c r="A29302" i="3" s="1"/>
  <c r="A29303" i="3" s="1" a="1"/>
  <c r="A29303" i="3" s="1"/>
  <c r="A29304" i="3" s="1" a="1"/>
  <c r="A29304" i="3" s="1"/>
  <c r="A29305" i="3" s="1" a="1"/>
  <c r="A29305" i="3" s="1"/>
  <c r="A29306" i="3" s="1" a="1"/>
  <c r="A29306" i="3" s="1"/>
  <c r="A29307" i="3" s="1" a="1"/>
  <c r="A29307" i="3" s="1"/>
  <c r="A29308" i="3" s="1" a="1"/>
  <c r="A29308" i="3" s="1"/>
  <c r="A29309" i="3" s="1" a="1"/>
  <c r="A29309" i="3" s="1"/>
  <c r="A29310" i="3" s="1" a="1"/>
  <c r="A29310" i="3" s="1"/>
  <c r="A29311" i="3" s="1" a="1"/>
  <c r="A29311" i="3" s="1"/>
  <c r="A29312" i="3" s="1" a="1"/>
  <c r="A29312" i="3" s="1"/>
  <c r="A29313" i="3" s="1" a="1"/>
  <c r="A29313" i="3" s="1"/>
  <c r="A29314" i="3" s="1" a="1"/>
  <c r="A29314" i="3" s="1"/>
  <c r="A29315" i="3" s="1" a="1"/>
  <c r="A29315" i="3" s="1"/>
  <c r="A29316" i="3" s="1" a="1"/>
  <c r="A29316" i="3" s="1"/>
  <c r="A29317" i="3" s="1" a="1"/>
  <c r="A29317" i="3" s="1"/>
  <c r="A29318" i="3" s="1" a="1"/>
  <c r="A29318" i="3" s="1"/>
  <c r="A29319" i="3" s="1" a="1"/>
  <c r="A29319" i="3" s="1"/>
  <c r="A29320" i="3" s="1" a="1"/>
  <c r="A29320" i="3" s="1"/>
  <c r="A29321" i="3" s="1" a="1"/>
  <c r="A29321" i="3" s="1"/>
  <c r="A29322" i="3" s="1" a="1"/>
  <c r="A29322" i="3" s="1"/>
  <c r="A29323" i="3" s="1" a="1"/>
  <c r="A29323" i="3" s="1"/>
  <c r="A29324" i="3" s="1" a="1"/>
  <c r="A29324" i="3" s="1"/>
  <c r="A29325" i="3" s="1" a="1"/>
  <c r="A29325" i="3" s="1"/>
  <c r="A29326" i="3" s="1" a="1"/>
  <c r="A29326" i="3" s="1"/>
  <c r="A29327" i="3" s="1" a="1"/>
  <c r="A29327" i="3" s="1"/>
  <c r="A29328" i="3" s="1" a="1"/>
  <c r="A29328" i="3" s="1"/>
  <c r="A29329" i="3" s="1" a="1"/>
  <c r="A29329" i="3" s="1"/>
  <c r="A29330" i="3" s="1" a="1"/>
  <c r="A29330" i="3" s="1"/>
  <c r="A29331" i="3" s="1" a="1"/>
  <c r="A29331" i="3" s="1"/>
  <c r="A29332" i="3" s="1" a="1"/>
  <c r="A29332" i="3" s="1"/>
  <c r="A29333" i="3" s="1" a="1"/>
  <c r="A29333" i="3" s="1"/>
  <c r="A29334" i="3" s="1" a="1"/>
  <c r="A29334" i="3" s="1"/>
  <c r="A29335" i="3" s="1" a="1"/>
  <c r="A29335" i="3" s="1"/>
  <c r="A29336" i="3" s="1" a="1"/>
  <c r="A29336" i="3" s="1"/>
  <c r="A29337" i="3" s="1" a="1"/>
  <c r="A29337" i="3" s="1"/>
  <c r="A29338" i="3" s="1" a="1"/>
  <c r="A29338" i="3" s="1"/>
  <c r="A29339" i="3" s="1" a="1"/>
  <c r="A29339" i="3" s="1"/>
  <c r="A29340" i="3" s="1" a="1"/>
  <c r="A29340" i="3" s="1"/>
  <c r="A29341" i="3" s="1" a="1"/>
  <c r="A29341" i="3" s="1"/>
  <c r="A29342" i="3" s="1" a="1"/>
  <c r="A29342" i="3" s="1"/>
  <c r="A29343" i="3" s="1" a="1"/>
  <c r="A29343" i="3" s="1"/>
  <c r="A29344" i="3" s="1" a="1"/>
  <c r="A29344" i="3" s="1"/>
  <c r="A29345" i="3" s="1" a="1"/>
  <c r="A29345" i="3" s="1"/>
  <c r="A29346" i="3" s="1" a="1"/>
  <c r="A29346" i="3" s="1"/>
  <c r="A29347" i="3" s="1" a="1"/>
  <c r="A29347" i="3" s="1"/>
  <c r="A29348" i="3" s="1" a="1"/>
  <c r="A29348" i="3" s="1"/>
  <c r="A29349" i="3" s="1" a="1"/>
  <c r="A29349" i="3" s="1"/>
  <c r="A29350" i="3" s="1" a="1"/>
  <c r="A29350" i="3" s="1"/>
  <c r="A29351" i="3" s="1" a="1"/>
  <c r="A29351" i="3" s="1"/>
  <c r="A29352" i="3" s="1" a="1"/>
  <c r="A29352" i="3" s="1"/>
  <c r="A29353" i="3" s="1" a="1"/>
  <c r="A29353" i="3" s="1"/>
  <c r="A29354" i="3" s="1" a="1"/>
  <c r="A29354" i="3" s="1"/>
  <c r="A29355" i="3" s="1" a="1"/>
  <c r="A29355" i="3" s="1"/>
  <c r="A29356" i="3" s="1" a="1"/>
  <c r="A29356" i="3" s="1"/>
  <c r="A29357" i="3" s="1" a="1"/>
  <c r="A29357" i="3" s="1"/>
  <c r="A29358" i="3" s="1" a="1"/>
  <c r="A29358" i="3" s="1"/>
  <c r="A29359" i="3" s="1" a="1"/>
  <c r="A29359" i="3" s="1"/>
  <c r="A29360" i="3" s="1" a="1"/>
  <c r="A29360" i="3" s="1"/>
  <c r="A29361" i="3" s="1" a="1"/>
  <c r="A29361" i="3" s="1"/>
  <c r="A29362" i="3" s="1" a="1"/>
  <c r="A29362" i="3" s="1"/>
  <c r="A29363" i="3" s="1" a="1"/>
  <c r="A29363" i="3" s="1"/>
  <c r="A29364" i="3" s="1" a="1"/>
  <c r="A29364" i="3" s="1"/>
  <c r="A29365" i="3" s="1" a="1"/>
  <c r="A29365" i="3" s="1"/>
  <c r="A29366" i="3" s="1" a="1"/>
  <c r="A29366" i="3" s="1"/>
  <c r="A29367" i="3" s="1" a="1"/>
  <c r="A29367" i="3" s="1"/>
  <c r="A29368" i="3" s="1" a="1"/>
  <c r="A29368" i="3" s="1"/>
  <c r="A29369" i="3" s="1" a="1"/>
  <c r="A29369" i="3" s="1"/>
  <c r="A29370" i="3" s="1" a="1"/>
  <c r="A29370" i="3" s="1"/>
  <c r="A29371" i="3" s="1" a="1"/>
  <c r="A29371" i="3" s="1"/>
  <c r="A29372" i="3" s="1" a="1"/>
  <c r="A29372" i="3" s="1"/>
  <c r="A29373" i="3" s="1" a="1"/>
  <c r="A29373" i="3" s="1"/>
  <c r="A29374" i="3" s="1" a="1"/>
  <c r="A29374" i="3" s="1"/>
  <c r="A29375" i="3" s="1" a="1"/>
  <c r="A29375" i="3" s="1"/>
  <c r="A29376" i="3" s="1" a="1"/>
  <c r="A29376" i="3" s="1"/>
  <c r="A29377" i="3" s="1" a="1"/>
  <c r="A29377" i="3" s="1"/>
  <c r="A29378" i="3" s="1" a="1"/>
  <c r="A29378" i="3" s="1"/>
  <c r="A29379" i="3" s="1" a="1"/>
  <c r="A29379" i="3" s="1"/>
  <c r="A29380" i="3" s="1" a="1"/>
  <c r="A29380" i="3" s="1"/>
  <c r="A29381" i="3" s="1" a="1"/>
  <c r="A29381" i="3" s="1"/>
  <c r="A29382" i="3" s="1" a="1"/>
  <c r="A29382" i="3" s="1"/>
  <c r="A29383" i="3" s="1" a="1"/>
  <c r="A29383" i="3" s="1"/>
  <c r="A29384" i="3" s="1" a="1"/>
  <c r="A29384" i="3" s="1"/>
  <c r="A29385" i="3" s="1" a="1"/>
  <c r="A29385" i="3" s="1"/>
  <c r="A29386" i="3" s="1" a="1"/>
  <c r="A29386" i="3" s="1"/>
  <c r="A29387" i="3" s="1" a="1"/>
  <c r="A29387" i="3" s="1"/>
  <c r="A29388" i="3" s="1" a="1"/>
  <c r="A29388" i="3" s="1"/>
  <c r="A29389" i="3" s="1" a="1"/>
  <c r="A29389" i="3" s="1"/>
  <c r="A29390" i="3" s="1" a="1"/>
  <c r="A29390" i="3" s="1"/>
  <c r="A29391" i="3" s="1" a="1"/>
  <c r="A29391" i="3" s="1"/>
  <c r="A29392" i="3" s="1" a="1"/>
  <c r="A29392" i="3" s="1"/>
  <c r="A29393" i="3" s="1" a="1"/>
  <c r="A29393" i="3" s="1"/>
  <c r="A29394" i="3" s="1" a="1"/>
  <c r="A29394" i="3" s="1"/>
  <c r="A29395" i="3" s="1" a="1"/>
  <c r="A29395" i="3" s="1"/>
  <c r="A29396" i="3" s="1" a="1"/>
  <c r="A29396" i="3" s="1"/>
  <c r="A29397" i="3" s="1" a="1"/>
  <c r="A29397" i="3" s="1"/>
  <c r="A29398" i="3" s="1" a="1"/>
  <c r="A29398" i="3" s="1"/>
  <c r="A29399" i="3" s="1" a="1"/>
  <c r="A29399" i="3" s="1"/>
  <c r="A29400" i="3" s="1" a="1"/>
  <c r="A29400" i="3" s="1"/>
  <c r="A29401" i="3" s="1" a="1"/>
  <c r="A29401" i="3" s="1"/>
  <c r="A29402" i="3" s="1" a="1"/>
  <c r="A29402" i="3" s="1"/>
  <c r="A29403" i="3" s="1" a="1"/>
  <c r="A29403" i="3" s="1"/>
  <c r="A29404" i="3" s="1" a="1"/>
  <c r="A29404" i="3" s="1"/>
  <c r="A29405" i="3" s="1" a="1"/>
  <c r="A29405" i="3" s="1"/>
  <c r="A29406" i="3" s="1" a="1"/>
  <c r="A29406" i="3" s="1"/>
  <c r="A29407" i="3" s="1" a="1"/>
  <c r="A29407" i="3" s="1"/>
  <c r="A29408" i="3" s="1" a="1"/>
  <c r="A29408" i="3" s="1"/>
  <c r="A29409" i="3" s="1" a="1"/>
  <c r="A29409" i="3" s="1"/>
  <c r="A29410" i="3" s="1" a="1"/>
  <c r="A29410" i="3" s="1"/>
  <c r="A29411" i="3" s="1" a="1"/>
  <c r="A29411" i="3" s="1"/>
  <c r="A29412" i="3" s="1" a="1"/>
  <c r="A29412" i="3" s="1"/>
  <c r="A29413" i="3" s="1" a="1"/>
  <c r="A29413" i="3" s="1"/>
  <c r="A29414" i="3" s="1" a="1"/>
  <c r="A29414" i="3" s="1"/>
  <c r="A29415" i="3" s="1" a="1"/>
  <c r="A29415" i="3" s="1"/>
  <c r="A29416" i="3" s="1" a="1"/>
  <c r="A29416" i="3" s="1"/>
  <c r="A29417" i="3" s="1" a="1"/>
  <c r="A29417" i="3" s="1"/>
  <c r="A29418" i="3" s="1" a="1"/>
  <c r="A29418" i="3" s="1"/>
  <c r="A29419" i="3" s="1" a="1"/>
  <c r="A29419" i="3" s="1"/>
  <c r="A29420" i="3" s="1" a="1"/>
  <c r="A29420" i="3" s="1"/>
  <c r="A29421" i="3" s="1" a="1"/>
  <c r="A29421" i="3" s="1"/>
  <c r="A29422" i="3" s="1" a="1"/>
  <c r="A29422" i="3" s="1"/>
  <c r="A29423" i="3" s="1" a="1"/>
  <c r="A29423" i="3" s="1"/>
  <c r="A29424" i="3" s="1" a="1"/>
  <c r="A29424" i="3" s="1"/>
  <c r="A29425" i="3" s="1" a="1"/>
  <c r="A29425" i="3" s="1"/>
  <c r="A29426" i="3" s="1" a="1"/>
  <c r="A29426" i="3" s="1"/>
  <c r="A29427" i="3" s="1" a="1"/>
  <c r="A29427" i="3" s="1"/>
  <c r="A29428" i="3" s="1" a="1"/>
  <c r="A29428" i="3" s="1"/>
  <c r="A29429" i="3" s="1" a="1"/>
  <c r="A29429" i="3" s="1"/>
  <c r="A29430" i="3" s="1" a="1"/>
  <c r="A29430" i="3" s="1"/>
  <c r="A29431" i="3" s="1" a="1"/>
  <c r="A29431" i="3" s="1"/>
  <c r="A29432" i="3" s="1" a="1"/>
  <c r="A29432" i="3" s="1"/>
  <c r="A29433" i="3" s="1" a="1"/>
  <c r="A29433" i="3" s="1"/>
  <c r="A29434" i="3" s="1" a="1"/>
  <c r="A29434" i="3" s="1"/>
  <c r="A29435" i="3" s="1" a="1"/>
  <c r="A29435" i="3" s="1"/>
  <c r="A29436" i="3" s="1" a="1"/>
  <c r="A29436" i="3" s="1"/>
  <c r="A29437" i="3" s="1" a="1"/>
  <c r="A29437" i="3" s="1"/>
  <c r="A29438" i="3" s="1" a="1"/>
  <c r="A29438" i="3" s="1"/>
  <c r="A29439" i="3" s="1" a="1"/>
  <c r="A29439" i="3" s="1"/>
  <c r="A29440" i="3" s="1" a="1"/>
  <c r="A29440" i="3" s="1"/>
  <c r="A29441" i="3" s="1" a="1"/>
  <c r="A29441" i="3" s="1"/>
  <c r="A29442" i="3" s="1" a="1"/>
  <c r="A29442" i="3" s="1"/>
  <c r="A29443" i="3" s="1" a="1"/>
  <c r="A29443" i="3" s="1"/>
  <c r="A29444" i="3" s="1" a="1"/>
  <c r="A29444" i="3" s="1"/>
  <c r="A29445" i="3" s="1" a="1"/>
  <c r="A29445" i="3" s="1"/>
  <c r="A29446" i="3" s="1" a="1"/>
  <c r="A29446" i="3" s="1"/>
  <c r="A29447" i="3" s="1" a="1"/>
  <c r="A29447" i="3" s="1"/>
  <c r="A29448" i="3" s="1" a="1"/>
  <c r="A29448" i="3" s="1"/>
  <c r="A29449" i="3" s="1" a="1"/>
  <c r="A29449" i="3" s="1"/>
  <c r="A29450" i="3" s="1" a="1"/>
  <c r="A29450" i="3" s="1"/>
  <c r="A29451" i="3" s="1" a="1"/>
  <c r="A29451" i="3" s="1"/>
  <c r="A29452" i="3" s="1" a="1"/>
  <c r="A29452" i="3" s="1"/>
  <c r="A29453" i="3" s="1" a="1"/>
  <c r="A29453" i="3" s="1"/>
  <c r="A29454" i="3" s="1" a="1"/>
  <c r="A29454" i="3" s="1"/>
  <c r="A29455" i="3" s="1" a="1"/>
  <c r="A29455" i="3" s="1"/>
  <c r="A29456" i="3" s="1" a="1"/>
  <c r="A29456" i="3" s="1"/>
  <c r="A29457" i="3" s="1" a="1"/>
  <c r="A29457" i="3" s="1"/>
  <c r="A29458" i="3" s="1" a="1"/>
  <c r="A29458" i="3" s="1"/>
  <c r="A29459" i="3" s="1" a="1"/>
  <c r="A29459" i="3" s="1"/>
  <c r="A29460" i="3" s="1" a="1"/>
  <c r="A29460" i="3" s="1"/>
  <c r="A29461" i="3" s="1" a="1"/>
  <c r="A29461" i="3" s="1"/>
  <c r="A29462" i="3" s="1" a="1"/>
  <c r="A29462" i="3" s="1"/>
  <c r="A29463" i="3" s="1" a="1"/>
  <c r="A29463" i="3" s="1"/>
  <c r="A29464" i="3" s="1" a="1"/>
  <c r="A29464" i="3" s="1"/>
  <c r="A29465" i="3" s="1" a="1"/>
  <c r="A29465" i="3" s="1"/>
  <c r="A29466" i="3" s="1" a="1"/>
  <c r="A29466" i="3" s="1"/>
  <c r="A29467" i="3" s="1" a="1"/>
  <c r="A29467" i="3" s="1"/>
  <c r="A29468" i="3" s="1" a="1"/>
  <c r="A29468" i="3" s="1"/>
  <c r="A29469" i="3" s="1" a="1"/>
  <c r="A29469" i="3" s="1"/>
  <c r="A29470" i="3" s="1" a="1"/>
  <c r="A29470" i="3" s="1"/>
  <c r="A29471" i="3" s="1" a="1"/>
  <c r="A29471" i="3" s="1"/>
  <c r="A29472" i="3" s="1" a="1"/>
  <c r="A29472" i="3" s="1"/>
  <c r="A29473" i="3" s="1" a="1"/>
  <c r="A29473" i="3" s="1"/>
  <c r="A29474" i="3" s="1" a="1"/>
  <c r="A29474" i="3" s="1"/>
  <c r="A29475" i="3" s="1" a="1"/>
  <c r="A29475" i="3" s="1"/>
  <c r="A29476" i="3" s="1" a="1"/>
  <c r="A29476" i="3" s="1"/>
  <c r="A29477" i="3" s="1" a="1"/>
  <c r="A29477" i="3" s="1"/>
  <c r="A29478" i="3" s="1" a="1"/>
  <c r="A29478" i="3" s="1"/>
  <c r="A29479" i="3" s="1" a="1"/>
  <c r="A29479" i="3" s="1"/>
  <c r="A29480" i="3" s="1" a="1"/>
  <c r="A29480" i="3" s="1"/>
  <c r="A29481" i="3" s="1" a="1"/>
  <c r="A29481" i="3" s="1"/>
  <c r="A29482" i="3" s="1" a="1"/>
  <c r="A29482" i="3" s="1"/>
  <c r="A29483" i="3" s="1" a="1"/>
  <c r="A29483" i="3" s="1"/>
  <c r="A29484" i="3" s="1" a="1"/>
  <c r="A29484" i="3" s="1"/>
  <c r="A29485" i="3" s="1" a="1"/>
  <c r="A29485" i="3" s="1"/>
  <c r="A29486" i="3" s="1" a="1"/>
  <c r="A29486" i="3" s="1"/>
  <c r="A29487" i="3" s="1" a="1"/>
  <c r="A29487" i="3" s="1"/>
  <c r="A29488" i="3" s="1" a="1"/>
  <c r="A29488" i="3" s="1"/>
  <c r="A29489" i="3" s="1" a="1"/>
  <c r="A29489" i="3" s="1"/>
  <c r="A29490" i="3" s="1" a="1"/>
  <c r="A29490" i="3" s="1"/>
  <c r="A29491" i="3" s="1" a="1"/>
  <c r="A29491" i="3" s="1"/>
  <c r="A29492" i="3" s="1" a="1"/>
  <c r="A29492" i="3" s="1"/>
  <c r="A29493" i="3" s="1" a="1"/>
  <c r="A29493" i="3" s="1"/>
  <c r="A29494" i="3" s="1" a="1"/>
  <c r="A29494" i="3" s="1"/>
  <c r="A29495" i="3" s="1" a="1"/>
  <c r="A29495" i="3" s="1"/>
  <c r="A29496" i="3" s="1" a="1"/>
  <c r="A29496" i="3" s="1"/>
  <c r="A29497" i="3" s="1" a="1"/>
  <c r="A29497" i="3" s="1"/>
  <c r="A29498" i="3" s="1" a="1"/>
  <c r="A29498" i="3" s="1"/>
  <c r="A29499" i="3" s="1" a="1"/>
  <c r="A29499" i="3" s="1"/>
  <c r="A29500" i="3" s="1" a="1"/>
  <c r="A29500" i="3" s="1"/>
  <c r="A29501" i="3" s="1" a="1"/>
  <c r="A29501" i="3" s="1"/>
  <c r="A29502" i="3" s="1" a="1"/>
  <c r="A29502" i="3" s="1"/>
  <c r="A29503" i="3" s="1" a="1"/>
  <c r="A29503" i="3" s="1"/>
  <c r="A29504" i="3" s="1" a="1"/>
  <c r="A29504" i="3" s="1"/>
  <c r="A29505" i="3" s="1" a="1"/>
  <c r="A29505" i="3" s="1"/>
  <c r="A29506" i="3" s="1" a="1"/>
  <c r="A29506" i="3" s="1"/>
  <c r="A29507" i="3" s="1" a="1"/>
  <c r="A29507" i="3" s="1"/>
  <c r="A29508" i="3" s="1" a="1"/>
  <c r="A29508" i="3" s="1"/>
  <c r="A29509" i="3" s="1" a="1"/>
  <c r="A29509" i="3" s="1"/>
  <c r="A29510" i="3" s="1" a="1"/>
  <c r="A29510" i="3" s="1"/>
  <c r="A29511" i="3" s="1" a="1"/>
  <c r="A29511" i="3" s="1"/>
  <c r="A29512" i="3" s="1" a="1"/>
  <c r="A29512" i="3" s="1"/>
  <c r="A29513" i="3" s="1" a="1"/>
  <c r="A29513" i="3" s="1"/>
  <c r="A29514" i="3" s="1" a="1"/>
  <c r="A29514" i="3" s="1"/>
  <c r="A29515" i="3" s="1" a="1"/>
  <c r="A29515" i="3" s="1"/>
  <c r="A29516" i="3" s="1" a="1"/>
  <c r="A29516" i="3" s="1"/>
  <c r="A29517" i="3" s="1" a="1"/>
  <c r="A29517" i="3" s="1"/>
  <c r="A29518" i="3" s="1" a="1"/>
  <c r="A29518" i="3" s="1"/>
  <c r="A29519" i="3" s="1" a="1"/>
  <c r="A29519" i="3" s="1"/>
  <c r="A29520" i="3" s="1" a="1"/>
  <c r="A29520" i="3" s="1"/>
  <c r="A29521" i="3" s="1" a="1"/>
  <c r="A29521" i="3" s="1"/>
  <c r="A29522" i="3" s="1" a="1"/>
  <c r="A29522" i="3" s="1"/>
  <c r="A29523" i="3" s="1" a="1"/>
  <c r="A29523" i="3" s="1"/>
  <c r="A29524" i="3" s="1" a="1"/>
  <c r="A29524" i="3" s="1"/>
  <c r="A29525" i="3" s="1" a="1"/>
  <c r="A29525" i="3" s="1"/>
  <c r="A29526" i="3" s="1" a="1"/>
  <c r="A29526" i="3" s="1"/>
  <c r="A29527" i="3" s="1" a="1"/>
  <c r="A29527" i="3" s="1"/>
  <c r="A29528" i="3" s="1" a="1"/>
  <c r="A29528" i="3" s="1"/>
  <c r="A29529" i="3" s="1" a="1"/>
  <c r="A29529" i="3" s="1"/>
  <c r="A29530" i="3" s="1" a="1"/>
  <c r="A29530" i="3" s="1"/>
  <c r="A29531" i="3" s="1" a="1"/>
  <c r="A29531" i="3" s="1"/>
  <c r="A29532" i="3" s="1" a="1"/>
  <c r="A29532" i="3" s="1"/>
  <c r="A29533" i="3" s="1" a="1"/>
  <c r="A29533" i="3" s="1"/>
  <c r="A29534" i="3" s="1" a="1"/>
  <c r="A29534" i="3" s="1"/>
  <c r="A29535" i="3" s="1" a="1"/>
  <c r="A29535" i="3" s="1"/>
  <c r="A29536" i="3" s="1" a="1"/>
  <c r="A29536" i="3" s="1"/>
  <c r="A29537" i="3" s="1" a="1"/>
  <c r="A29537" i="3" s="1"/>
  <c r="A29538" i="3" s="1" a="1"/>
  <c r="A29538" i="3" s="1"/>
  <c r="A29539" i="3" s="1" a="1"/>
  <c r="A29539" i="3" s="1"/>
  <c r="A29540" i="3" s="1" a="1"/>
  <c r="A29540" i="3" s="1"/>
  <c r="A29541" i="3" s="1" a="1"/>
  <c r="A29541" i="3" s="1"/>
  <c r="A29542" i="3" s="1" a="1"/>
  <c r="A29542" i="3" s="1"/>
  <c r="A29543" i="3" s="1" a="1"/>
  <c r="A29543" i="3" s="1"/>
  <c r="A29544" i="3" s="1" a="1"/>
  <c r="A29544" i="3" s="1"/>
  <c r="A29545" i="3" s="1" a="1"/>
  <c r="A29545" i="3" s="1"/>
  <c r="A29546" i="3" s="1" a="1"/>
  <c r="A29546" i="3" s="1"/>
  <c r="A29547" i="3" s="1" a="1"/>
  <c r="A29547" i="3" s="1"/>
  <c r="A29548" i="3" s="1" a="1"/>
  <c r="A29548" i="3" s="1"/>
  <c r="A29549" i="3" s="1" a="1"/>
  <c r="A29549" i="3" s="1"/>
  <c r="A29550" i="3" s="1" a="1"/>
  <c r="A29550" i="3" s="1"/>
  <c r="A29551" i="3" s="1" a="1"/>
  <c r="A29551" i="3" s="1"/>
  <c r="A29552" i="3" s="1" a="1"/>
  <c r="A29552" i="3" s="1"/>
  <c r="A29553" i="3" s="1" a="1"/>
  <c r="A29553" i="3" s="1"/>
  <c r="A29554" i="3" s="1" a="1"/>
  <c r="A29554" i="3" s="1"/>
  <c r="A29555" i="3" s="1" a="1"/>
  <c r="A29555" i="3" s="1"/>
  <c r="A29556" i="3" s="1" a="1"/>
  <c r="A29556" i="3" s="1"/>
  <c r="A29557" i="3" s="1" a="1"/>
  <c r="A29557" i="3" s="1"/>
  <c r="A29558" i="3" s="1" a="1"/>
  <c r="A29558" i="3" s="1"/>
  <c r="A29559" i="3" s="1" a="1"/>
  <c r="A29559" i="3" s="1"/>
  <c r="A29560" i="3" s="1" a="1"/>
  <c r="A29560" i="3" s="1"/>
  <c r="A29561" i="3" s="1" a="1"/>
  <c r="A29561" i="3" s="1"/>
  <c r="A29562" i="3" s="1" a="1"/>
  <c r="A29562" i="3" s="1"/>
  <c r="A29563" i="3" s="1" a="1"/>
  <c r="A29563" i="3" s="1"/>
  <c r="A29564" i="3" s="1" a="1"/>
  <c r="A29564" i="3" s="1"/>
  <c r="A29565" i="3" s="1" a="1"/>
  <c r="A29565" i="3" s="1"/>
  <c r="A29566" i="3" s="1" a="1"/>
  <c r="A29566" i="3" s="1"/>
  <c r="A29567" i="3" s="1" a="1"/>
  <c r="A29567" i="3" s="1"/>
  <c r="A29568" i="3" s="1" a="1"/>
  <c r="A29568" i="3" s="1"/>
  <c r="A29569" i="3" s="1" a="1"/>
  <c r="A29569" i="3" s="1"/>
  <c r="A29570" i="3" s="1" a="1"/>
  <c r="A29570" i="3" s="1"/>
  <c r="A29571" i="3" s="1" a="1"/>
  <c r="A29571" i="3" s="1"/>
  <c r="A29572" i="3" s="1" a="1"/>
  <c r="A29572" i="3" s="1"/>
  <c r="A29573" i="3" s="1" a="1"/>
  <c r="A29573" i="3" s="1"/>
  <c r="A29574" i="3" s="1" a="1"/>
  <c r="A29574" i="3" s="1"/>
  <c r="A29575" i="3" s="1" a="1"/>
  <c r="A29575" i="3" s="1"/>
  <c r="A29576" i="3" s="1" a="1"/>
  <c r="A29576" i="3" s="1"/>
  <c r="A29577" i="3" s="1" a="1"/>
  <c r="A29577" i="3" s="1"/>
  <c r="A29578" i="3" s="1" a="1"/>
  <c r="A29578" i="3" s="1"/>
  <c r="A29579" i="3" s="1" a="1"/>
  <c r="A29579" i="3" s="1"/>
  <c r="A29580" i="3" s="1" a="1"/>
  <c r="A29580" i="3" s="1"/>
  <c r="A29581" i="3" s="1" a="1"/>
  <c r="A29581" i="3" s="1"/>
  <c r="A29582" i="3" s="1" a="1"/>
  <c r="A29582" i="3" s="1"/>
  <c r="A29583" i="3" s="1" a="1"/>
  <c r="A29583" i="3" s="1"/>
  <c r="A29584" i="3" s="1" a="1"/>
  <c r="A29584" i="3" s="1"/>
  <c r="A29585" i="3" s="1" a="1"/>
  <c r="A29585" i="3" s="1"/>
  <c r="A29586" i="3" s="1" a="1"/>
  <c r="A29586" i="3" s="1"/>
  <c r="A29587" i="3" s="1" a="1"/>
  <c r="A29587" i="3" s="1"/>
  <c r="A29588" i="3" s="1" a="1"/>
  <c r="A29588" i="3" s="1"/>
  <c r="A29589" i="3" s="1" a="1"/>
  <c r="A29589" i="3" s="1"/>
  <c r="A29590" i="3" s="1" a="1"/>
  <c r="A29590" i="3" s="1"/>
  <c r="A29591" i="3" s="1" a="1"/>
  <c r="A29591" i="3" s="1"/>
  <c r="A29592" i="3" s="1" a="1"/>
  <c r="A29592" i="3" s="1"/>
  <c r="A29593" i="3" s="1" a="1"/>
  <c r="A29593" i="3" s="1"/>
  <c r="A29594" i="3" s="1" a="1"/>
  <c r="A29594" i="3" s="1"/>
  <c r="A29595" i="3" s="1" a="1"/>
  <c r="A29595" i="3" s="1"/>
  <c r="A29596" i="3" s="1" a="1"/>
  <c r="A29596" i="3" s="1"/>
  <c r="A29597" i="3" s="1" a="1"/>
  <c r="A29597" i="3" s="1"/>
  <c r="A29598" i="3" s="1" a="1"/>
  <c r="A29598" i="3" s="1"/>
  <c r="A29599" i="3" s="1" a="1"/>
  <c r="A29599" i="3" s="1"/>
  <c r="A29600" i="3" s="1" a="1"/>
  <c r="A29600" i="3" s="1"/>
  <c r="A29601" i="3" s="1" a="1"/>
  <c r="A29601" i="3" s="1"/>
  <c r="A29602" i="3" s="1" a="1"/>
  <c r="A29602" i="3" s="1"/>
  <c r="A29603" i="3" s="1" a="1"/>
  <c r="A29603" i="3" s="1"/>
  <c r="A29604" i="3" s="1" a="1"/>
  <c r="A29604" i="3" s="1"/>
  <c r="A29605" i="3" s="1" a="1"/>
  <c r="A29605" i="3" s="1"/>
  <c r="A29606" i="3" s="1" a="1"/>
  <c r="A29606" i="3" s="1"/>
  <c r="A29607" i="3" s="1" a="1"/>
  <c r="A29607" i="3" s="1"/>
  <c r="A29608" i="3" s="1" a="1"/>
  <c r="A29608" i="3" s="1"/>
  <c r="A29609" i="3" s="1" a="1"/>
  <c r="A29609" i="3" s="1"/>
  <c r="A29610" i="3" s="1" a="1"/>
  <c r="A29610" i="3" s="1"/>
  <c r="A29611" i="3" s="1" a="1"/>
  <c r="A29611" i="3" s="1"/>
  <c r="A29612" i="3" s="1" a="1"/>
  <c r="A29612" i="3" s="1"/>
  <c r="A29613" i="3" s="1" a="1"/>
  <c r="A29613" i="3" s="1"/>
  <c r="A29614" i="3" s="1" a="1"/>
  <c r="A29614" i="3" s="1"/>
  <c r="A29615" i="3" s="1" a="1"/>
  <c r="A29615" i="3" s="1"/>
  <c r="A29616" i="3" s="1" a="1"/>
  <c r="A29616" i="3" s="1"/>
  <c r="A29617" i="3" s="1" a="1"/>
  <c r="A29617" i="3" s="1"/>
  <c r="A29618" i="3" s="1" a="1"/>
  <c r="A29618" i="3" s="1"/>
  <c r="A29619" i="3" s="1" a="1"/>
  <c r="A29619" i="3" s="1"/>
  <c r="A29620" i="3" s="1" a="1"/>
  <c r="A29620" i="3" s="1"/>
  <c r="A29621" i="3" s="1" a="1"/>
  <c r="A29621" i="3" s="1"/>
  <c r="A29622" i="3" s="1" a="1"/>
  <c r="A29622" i="3" s="1"/>
  <c r="A29623" i="3" s="1" a="1"/>
  <c r="A29623" i="3" s="1"/>
  <c r="A29624" i="3" s="1" a="1"/>
  <c r="A29624" i="3" s="1"/>
  <c r="A29625" i="3" s="1" a="1"/>
  <c r="A29625" i="3" s="1"/>
  <c r="A29626" i="3" s="1" a="1"/>
  <c r="A29626" i="3" s="1"/>
  <c r="A29627" i="3" s="1" a="1"/>
  <c r="A29627" i="3" s="1"/>
  <c r="A29628" i="3" s="1" a="1"/>
  <c r="A29628" i="3" s="1"/>
  <c r="A29629" i="3" s="1" a="1"/>
  <c r="A29629" i="3" s="1"/>
  <c r="A29630" i="3" s="1" a="1"/>
  <c r="A29630" i="3" s="1"/>
  <c r="A29631" i="3" s="1" a="1"/>
  <c r="A29631" i="3" s="1"/>
  <c r="A29632" i="3" s="1" a="1"/>
  <c r="A29632" i="3" s="1"/>
  <c r="A29633" i="3" s="1" a="1"/>
  <c r="A29633" i="3" s="1"/>
  <c r="A29634" i="3" s="1" a="1"/>
  <c r="A29634" i="3" s="1"/>
  <c r="A29635" i="3" s="1" a="1"/>
  <c r="A29635" i="3" s="1"/>
  <c r="A29636" i="3" s="1" a="1"/>
  <c r="A29636" i="3" s="1"/>
  <c r="A29637" i="3" s="1" a="1"/>
  <c r="A29637" i="3" s="1"/>
  <c r="A29638" i="3" s="1" a="1"/>
  <c r="A29638" i="3" s="1"/>
  <c r="A29639" i="3" s="1" a="1"/>
  <c r="A29639" i="3" s="1"/>
  <c r="A29640" i="3" s="1" a="1"/>
  <c r="A29640" i="3" s="1"/>
  <c r="A29641" i="3" s="1" a="1"/>
  <c r="A29641" i="3" s="1"/>
  <c r="A29642" i="3" s="1" a="1"/>
  <c r="A29642" i="3" s="1"/>
  <c r="A29643" i="3" s="1" a="1"/>
  <c r="A29643" i="3" s="1"/>
  <c r="A29644" i="3" s="1" a="1"/>
  <c r="A29644" i="3" s="1"/>
  <c r="A29645" i="3" s="1" a="1"/>
  <c r="A29645" i="3" s="1"/>
  <c r="A29646" i="3" s="1" a="1"/>
  <c r="A29646" i="3" s="1"/>
  <c r="A29647" i="3" s="1" a="1"/>
  <c r="A29647" i="3" s="1"/>
  <c r="A29648" i="3" s="1" a="1"/>
  <c r="A29648" i="3" s="1"/>
  <c r="A29649" i="3" s="1" a="1"/>
  <c r="A29649" i="3" s="1"/>
  <c r="A29650" i="3" s="1" a="1"/>
  <c r="A29650" i="3" s="1"/>
  <c r="A29651" i="3" s="1" a="1"/>
  <c r="A29651" i="3" s="1"/>
  <c r="A29652" i="3" s="1" a="1"/>
  <c r="A29652" i="3" s="1"/>
  <c r="A29653" i="3" s="1" a="1"/>
  <c r="A29653" i="3" s="1"/>
  <c r="A29654" i="3" s="1" a="1"/>
  <c r="A29654" i="3" s="1"/>
  <c r="A29655" i="3" s="1" a="1"/>
  <c r="A29655" i="3" s="1"/>
  <c r="A29656" i="3" s="1" a="1"/>
  <c r="A29656" i="3" s="1"/>
  <c r="A29657" i="3" s="1" a="1"/>
  <c r="A29657" i="3" s="1"/>
  <c r="A29658" i="3" s="1" a="1"/>
  <c r="A29658" i="3" s="1"/>
  <c r="A29659" i="3" s="1" a="1"/>
  <c r="A29659" i="3" s="1"/>
  <c r="A29660" i="3" s="1" a="1"/>
  <c r="A29660" i="3" s="1"/>
  <c r="A29661" i="3" s="1" a="1"/>
  <c r="A29661" i="3" s="1"/>
  <c r="A29662" i="3" s="1" a="1"/>
  <c r="A29662" i="3" s="1"/>
  <c r="A29663" i="3" s="1" a="1"/>
  <c r="A29663" i="3" s="1"/>
  <c r="A29664" i="3" s="1" a="1"/>
  <c r="A29664" i="3" s="1"/>
  <c r="A29665" i="3" s="1" a="1"/>
  <c r="A29665" i="3" s="1"/>
  <c r="A29666" i="3" s="1" a="1"/>
  <c r="A29666" i="3" s="1"/>
  <c r="A29667" i="3" s="1" a="1"/>
  <c r="A29667" i="3" s="1"/>
  <c r="A29668" i="3" s="1" a="1"/>
  <c r="A29668" i="3" s="1"/>
  <c r="A29669" i="3" s="1" a="1"/>
  <c r="A29669" i="3" s="1"/>
  <c r="A29670" i="3" s="1" a="1"/>
  <c r="A29670" i="3" s="1"/>
  <c r="A29671" i="3" s="1" a="1"/>
  <c r="A29671" i="3" s="1"/>
  <c r="A29672" i="3" s="1" a="1"/>
  <c r="A29672" i="3" s="1"/>
  <c r="A29673" i="3" s="1" a="1"/>
  <c r="A29673" i="3" s="1"/>
  <c r="A29674" i="3" s="1" a="1"/>
  <c r="A29674" i="3" s="1"/>
  <c r="A29675" i="3" s="1" a="1"/>
  <c r="A29675" i="3" s="1"/>
  <c r="A29676" i="3" s="1" a="1"/>
  <c r="A29676" i="3" s="1"/>
  <c r="A29677" i="3" s="1" a="1"/>
  <c r="A29677" i="3" s="1"/>
  <c r="A29678" i="3" s="1" a="1"/>
  <c r="A29678" i="3" s="1"/>
  <c r="A29679" i="3" s="1" a="1"/>
  <c r="A29679" i="3" s="1"/>
  <c r="A29680" i="3" s="1" a="1"/>
  <c r="A29680" i="3" s="1"/>
  <c r="A29681" i="3" s="1" a="1"/>
  <c r="A29681" i="3" s="1"/>
  <c r="A29682" i="3" s="1" a="1"/>
  <c r="A29682" i="3" s="1"/>
  <c r="A29683" i="3" s="1" a="1"/>
  <c r="A29683" i="3" s="1"/>
  <c r="A29684" i="3" s="1" a="1"/>
  <c r="A29684" i="3" s="1"/>
  <c r="A29685" i="3" s="1" a="1"/>
  <c r="A29685" i="3" s="1"/>
  <c r="A29686" i="3" s="1" a="1"/>
  <c r="A29686" i="3" s="1"/>
  <c r="A29687" i="3" s="1" a="1"/>
  <c r="A29687" i="3" s="1"/>
  <c r="A29688" i="3" s="1" a="1"/>
  <c r="A29688" i="3" s="1"/>
  <c r="A29689" i="3" s="1" a="1"/>
  <c r="A29689" i="3" s="1"/>
  <c r="A29690" i="3" s="1" a="1"/>
  <c r="A29690" i="3" s="1"/>
  <c r="A29691" i="3" s="1" a="1"/>
  <c r="A29691" i="3" s="1"/>
  <c r="A29692" i="3" s="1" a="1"/>
  <c r="A29692" i="3" s="1"/>
  <c r="A29693" i="3" s="1" a="1"/>
  <c r="A29693" i="3" s="1"/>
  <c r="A29694" i="3" s="1" a="1"/>
  <c r="A29694" i="3" s="1"/>
  <c r="A29695" i="3" s="1" a="1"/>
  <c r="A29695" i="3" s="1"/>
  <c r="A29696" i="3" s="1" a="1"/>
  <c r="A29696" i="3" s="1"/>
  <c r="A29697" i="3" s="1" a="1"/>
  <c r="A29697" i="3" s="1"/>
  <c r="A29698" i="3" s="1" a="1"/>
  <c r="A29698" i="3" s="1"/>
  <c r="A29699" i="3" s="1" a="1"/>
  <c r="A29699" i="3" s="1"/>
  <c r="A29700" i="3" s="1" a="1"/>
  <c r="A29700" i="3" s="1"/>
  <c r="A29701" i="3" s="1" a="1"/>
  <c r="A29701" i="3" s="1"/>
  <c r="A29702" i="3" s="1" a="1"/>
  <c r="A29702" i="3" s="1"/>
  <c r="A29703" i="3" s="1" a="1"/>
  <c r="A29703" i="3" s="1"/>
  <c r="A29704" i="3" s="1" a="1"/>
  <c r="A29704" i="3" s="1"/>
  <c r="A29705" i="3" s="1" a="1"/>
  <c r="A29705" i="3" s="1"/>
  <c r="A29706" i="3" s="1" a="1"/>
  <c r="A29706" i="3" s="1"/>
  <c r="A29707" i="3" s="1" a="1"/>
  <c r="A29707" i="3" s="1"/>
  <c r="A29708" i="3" s="1" a="1"/>
  <c r="A29708" i="3" s="1"/>
  <c r="A29709" i="3" s="1" a="1"/>
  <c r="A29709" i="3" s="1"/>
  <c r="A29710" i="3" s="1" a="1"/>
  <c r="A29710" i="3" s="1"/>
  <c r="A29711" i="3" s="1" a="1"/>
  <c r="A29711" i="3" s="1"/>
  <c r="A29712" i="3" s="1" a="1"/>
  <c r="A29712" i="3" s="1"/>
  <c r="A29713" i="3" s="1" a="1"/>
  <c r="A29713" i="3" s="1"/>
  <c r="A29714" i="3" s="1" a="1"/>
  <c r="A29714" i="3" s="1"/>
  <c r="A29715" i="3" s="1" a="1"/>
  <c r="A29715" i="3" s="1"/>
  <c r="A29716" i="3" s="1" a="1"/>
  <c r="A29716" i="3" s="1"/>
  <c r="A29717" i="3" s="1" a="1"/>
  <c r="A29717" i="3" s="1"/>
  <c r="A29718" i="3" s="1" a="1"/>
  <c r="A29718" i="3" s="1"/>
  <c r="A29719" i="3" s="1" a="1"/>
  <c r="A29719" i="3" s="1"/>
  <c r="A29720" i="3" s="1" a="1"/>
  <c r="A29720" i="3" s="1"/>
  <c r="A29721" i="3" s="1" a="1"/>
  <c r="A29721" i="3" s="1"/>
  <c r="A29722" i="3" s="1" a="1"/>
  <c r="A29722" i="3" s="1"/>
  <c r="A29723" i="3" s="1" a="1"/>
  <c r="A29723" i="3" s="1"/>
  <c r="A29724" i="3" s="1" a="1"/>
  <c r="A29724" i="3" s="1"/>
  <c r="A29725" i="3" s="1" a="1"/>
  <c r="A29725" i="3" s="1"/>
  <c r="A29726" i="3" s="1" a="1"/>
  <c r="A29726" i="3" s="1"/>
  <c r="A29727" i="3" s="1" a="1"/>
  <c r="A29727" i="3" s="1"/>
  <c r="A29728" i="3" s="1" a="1"/>
  <c r="A29728" i="3" s="1"/>
  <c r="A29729" i="3" s="1" a="1"/>
  <c r="A29729" i="3" s="1"/>
  <c r="A29730" i="3" s="1" a="1"/>
  <c r="A29730" i="3" s="1"/>
  <c r="A29731" i="3" s="1" a="1"/>
  <c r="A29731" i="3" s="1"/>
  <c r="A29732" i="3" s="1" a="1"/>
  <c r="A29732" i="3" s="1"/>
  <c r="A29733" i="3" s="1" a="1"/>
  <c r="A29733" i="3" s="1"/>
  <c r="A29734" i="3" s="1" a="1"/>
  <c r="A29734" i="3" s="1"/>
  <c r="A29735" i="3" s="1" a="1"/>
  <c r="A29735" i="3" s="1"/>
  <c r="A29736" i="3" s="1" a="1"/>
  <c r="A29736" i="3" s="1"/>
  <c r="A29737" i="3" s="1" a="1"/>
  <c r="A29737" i="3" s="1"/>
  <c r="A29738" i="3" s="1" a="1"/>
  <c r="A29738" i="3" s="1"/>
  <c r="A29739" i="3" s="1" a="1"/>
  <c r="A29739" i="3" s="1"/>
  <c r="A29740" i="3" s="1" a="1"/>
  <c r="A29740" i="3" s="1"/>
  <c r="A29741" i="3" s="1" a="1"/>
  <c r="A29741" i="3" s="1"/>
  <c r="A29742" i="3" s="1" a="1"/>
  <c r="A29742" i="3" s="1"/>
  <c r="A29743" i="3" s="1" a="1"/>
  <c r="A29743" i="3" s="1"/>
  <c r="A29744" i="3" s="1" a="1"/>
  <c r="A29744" i="3" s="1"/>
  <c r="A29745" i="3" s="1" a="1"/>
  <c r="A29745" i="3" s="1"/>
  <c r="A29746" i="3" s="1" a="1"/>
  <c r="A29746" i="3" s="1"/>
  <c r="A29747" i="3" s="1" a="1"/>
  <c r="A29747" i="3" s="1"/>
  <c r="A29748" i="3" s="1" a="1"/>
  <c r="A29748" i="3" s="1"/>
  <c r="A29749" i="3" s="1" a="1"/>
  <c r="A29749" i="3" s="1"/>
  <c r="A29750" i="3" s="1" a="1"/>
  <c r="A29750" i="3" s="1"/>
  <c r="A29751" i="3" s="1" a="1"/>
  <c r="A29751" i="3" s="1"/>
  <c r="A29752" i="3" s="1" a="1"/>
  <c r="A29752" i="3" s="1"/>
  <c r="A29753" i="3" s="1" a="1"/>
  <c r="A29753" i="3" s="1"/>
  <c r="A29754" i="3" s="1" a="1"/>
  <c r="A29754" i="3" s="1"/>
  <c r="A29755" i="3" s="1" a="1"/>
  <c r="A29755" i="3" s="1"/>
  <c r="A29756" i="3" s="1" a="1"/>
  <c r="A29756" i="3" s="1"/>
  <c r="A29757" i="3" s="1" a="1"/>
  <c r="A29757" i="3" s="1"/>
  <c r="A29758" i="3" s="1" a="1"/>
  <c r="A29758" i="3" s="1"/>
  <c r="A29759" i="3" s="1" a="1"/>
  <c r="A29759" i="3" s="1"/>
  <c r="A29760" i="3" s="1" a="1"/>
  <c r="A29760" i="3" s="1"/>
  <c r="A29761" i="3" s="1" a="1"/>
  <c r="A29761" i="3" s="1"/>
  <c r="A29762" i="3" s="1" a="1"/>
  <c r="A29762" i="3" s="1"/>
  <c r="A29763" i="3" s="1" a="1"/>
  <c r="A29763" i="3" s="1"/>
  <c r="A29764" i="3" s="1" a="1"/>
  <c r="A29764" i="3" s="1"/>
  <c r="A29765" i="3" s="1" a="1"/>
  <c r="A29765" i="3" s="1"/>
  <c r="A29766" i="3" s="1" a="1"/>
  <c r="A29766" i="3" s="1"/>
  <c r="A29767" i="3" s="1" a="1"/>
  <c r="A29767" i="3" s="1"/>
  <c r="A29768" i="3" s="1" a="1"/>
  <c r="A29768" i="3" s="1"/>
  <c r="A29769" i="3" s="1" a="1"/>
  <c r="A29769" i="3" s="1"/>
  <c r="A29770" i="3" s="1" a="1"/>
  <c r="A29770" i="3" s="1"/>
  <c r="A29771" i="3" s="1" a="1"/>
  <c r="A29771" i="3" s="1"/>
  <c r="A29772" i="3" s="1" a="1"/>
  <c r="A29772" i="3" s="1"/>
  <c r="A29773" i="3" s="1" a="1"/>
  <c r="A29773" i="3" s="1"/>
  <c r="A29774" i="3" s="1" a="1"/>
  <c r="A29774" i="3" s="1"/>
  <c r="A29775" i="3" s="1" a="1"/>
  <c r="A29775" i="3" s="1"/>
  <c r="A29776" i="3" s="1" a="1"/>
  <c r="A29776" i="3" s="1"/>
  <c r="A29777" i="3" s="1" a="1"/>
  <c r="A29777" i="3" s="1"/>
  <c r="A29778" i="3" s="1" a="1"/>
  <c r="A29778" i="3" s="1"/>
  <c r="A29779" i="3" s="1" a="1"/>
  <c r="A29779" i="3" s="1"/>
  <c r="A29780" i="3" s="1" a="1"/>
  <c r="A29780" i="3" s="1"/>
  <c r="A29781" i="3" s="1" a="1"/>
  <c r="A29781" i="3" s="1"/>
  <c r="A29782" i="3" s="1" a="1"/>
  <c r="A29782" i="3" s="1"/>
  <c r="A29783" i="3" s="1" a="1"/>
  <c r="A29783" i="3" s="1"/>
  <c r="A29784" i="3" s="1" a="1"/>
  <c r="A29784" i="3" s="1"/>
  <c r="A29785" i="3" s="1" a="1"/>
  <c r="A29785" i="3" s="1"/>
  <c r="A29786" i="3" s="1" a="1"/>
  <c r="A29786" i="3" s="1"/>
  <c r="A29787" i="3" s="1" a="1"/>
  <c r="A29787" i="3" s="1"/>
  <c r="A29788" i="3" s="1" a="1"/>
  <c r="A29788" i="3" s="1"/>
  <c r="A29789" i="3" s="1" a="1"/>
  <c r="A29789" i="3" s="1"/>
  <c r="A29790" i="3" s="1" a="1"/>
  <c r="A29790" i="3" s="1"/>
  <c r="A29791" i="3" s="1" a="1"/>
  <c r="A29791" i="3" s="1"/>
  <c r="A29792" i="3" s="1" a="1"/>
  <c r="A29792" i="3" s="1"/>
  <c r="A29793" i="3" s="1" a="1"/>
  <c r="A29793" i="3" s="1"/>
  <c r="A29794" i="3" s="1" a="1"/>
  <c r="A29794" i="3" s="1"/>
  <c r="A29795" i="3" s="1" a="1"/>
  <c r="A29795" i="3" s="1"/>
  <c r="A29796" i="3" s="1" a="1"/>
  <c r="A29796" i="3" s="1"/>
  <c r="A29797" i="3" s="1" a="1"/>
  <c r="A29797" i="3" s="1"/>
  <c r="A29798" i="3" s="1" a="1"/>
  <c r="A29798" i="3" s="1"/>
  <c r="A29799" i="3" s="1" a="1"/>
  <c r="A29799" i="3" s="1"/>
  <c r="A29800" i="3" s="1" a="1"/>
  <c r="A29800" i="3" s="1"/>
  <c r="A29801" i="3" s="1" a="1"/>
  <c r="A29801" i="3" s="1"/>
  <c r="A29802" i="3" s="1" a="1"/>
  <c r="A29802" i="3" s="1"/>
  <c r="A29803" i="3" s="1" a="1"/>
  <c r="A29803" i="3" s="1"/>
  <c r="A29804" i="3" s="1" a="1"/>
  <c r="A29804" i="3" s="1"/>
  <c r="A29805" i="3" s="1" a="1"/>
  <c r="A29805" i="3" s="1"/>
  <c r="A29806" i="3" s="1" a="1"/>
  <c r="A29806" i="3" s="1"/>
  <c r="A29807" i="3" s="1" a="1"/>
  <c r="A29807" i="3" s="1"/>
  <c r="A29808" i="3" s="1" a="1"/>
  <c r="A29808" i="3" s="1"/>
  <c r="A29809" i="3" s="1" a="1"/>
  <c r="A29809" i="3" s="1"/>
  <c r="A29810" i="3" s="1" a="1"/>
  <c r="A29810" i="3" s="1"/>
  <c r="A29811" i="3" s="1" a="1"/>
  <c r="A29811" i="3" s="1"/>
  <c r="A29812" i="3" s="1" a="1"/>
  <c r="A29812" i="3" s="1"/>
  <c r="A29813" i="3" s="1" a="1"/>
  <c r="A29813" i="3" s="1"/>
  <c r="A29814" i="3" s="1" a="1"/>
  <c r="A29814" i="3" s="1"/>
  <c r="A29815" i="3" s="1" a="1"/>
  <c r="A29815" i="3" s="1"/>
  <c r="A29816" i="3" s="1" a="1"/>
  <c r="A29816" i="3" s="1"/>
  <c r="A29817" i="3" s="1" a="1"/>
  <c r="A29817" i="3" s="1"/>
  <c r="A29818" i="3" s="1" a="1"/>
  <c r="A29818" i="3" s="1"/>
  <c r="A29819" i="3" s="1" a="1"/>
  <c r="A29819" i="3" s="1"/>
  <c r="A29820" i="3" s="1" a="1"/>
  <c r="A29820" i="3" s="1"/>
  <c r="A29821" i="3" s="1" a="1"/>
  <c r="A29821" i="3" s="1"/>
  <c r="A29822" i="3" s="1" a="1"/>
  <c r="A29822" i="3" s="1"/>
  <c r="A29823" i="3" s="1" a="1"/>
  <c r="A29823" i="3" s="1"/>
  <c r="A29824" i="3" s="1" a="1"/>
  <c r="A29824" i="3" s="1"/>
  <c r="A29825" i="3" s="1" a="1"/>
  <c r="A29825" i="3" s="1"/>
  <c r="A29826" i="3" s="1" a="1"/>
  <c r="A29826" i="3" s="1"/>
  <c r="A29827" i="3" s="1" a="1"/>
  <c r="A29827" i="3" s="1"/>
  <c r="A29828" i="3" s="1" a="1"/>
  <c r="A29828" i="3" s="1"/>
  <c r="A29829" i="3" s="1" a="1"/>
  <c r="A29829" i="3" s="1"/>
  <c r="A29830" i="3" s="1" a="1"/>
  <c r="A29830" i="3" s="1"/>
  <c r="A29831" i="3" s="1" a="1"/>
  <c r="A29831" i="3" s="1"/>
  <c r="A29832" i="3" s="1" a="1"/>
  <c r="A29832" i="3" s="1"/>
  <c r="A29833" i="3" s="1" a="1"/>
  <c r="A29833" i="3" s="1"/>
  <c r="A29834" i="3" s="1" a="1"/>
  <c r="A29834" i="3" s="1"/>
  <c r="A29835" i="3" s="1" a="1"/>
  <c r="A29835" i="3" s="1"/>
  <c r="A29836" i="3" s="1" a="1"/>
  <c r="A29836" i="3" s="1"/>
  <c r="A29837" i="3" s="1" a="1"/>
  <c r="A29837" i="3" s="1"/>
  <c r="A29838" i="3" s="1" a="1"/>
  <c r="A29838" i="3" s="1"/>
  <c r="A29839" i="3" s="1" a="1"/>
  <c r="A29839" i="3" s="1"/>
  <c r="A29840" i="3" s="1" a="1"/>
  <c r="A29840" i="3" s="1"/>
  <c r="A29841" i="3" s="1" a="1"/>
  <c r="A29841" i="3" s="1"/>
  <c r="A29842" i="3" s="1" a="1"/>
  <c r="A29842" i="3" s="1"/>
  <c r="A29843" i="3" s="1" a="1"/>
  <c r="A29843" i="3" s="1"/>
  <c r="A29844" i="3" s="1" a="1"/>
  <c r="A29844" i="3" s="1"/>
  <c r="A29845" i="3" s="1" a="1"/>
  <c r="A29845" i="3" s="1"/>
  <c r="A29846" i="3" s="1" a="1"/>
  <c r="A29846" i="3" s="1"/>
  <c r="A29847" i="3" s="1" a="1"/>
  <c r="A29847" i="3" s="1"/>
  <c r="A29848" i="3" s="1" a="1"/>
  <c r="A29848" i="3" s="1"/>
  <c r="A29849" i="3" s="1" a="1"/>
  <c r="A29849" i="3" s="1"/>
  <c r="A29850" i="3" s="1" a="1"/>
  <c r="A29850" i="3" s="1"/>
  <c r="A29851" i="3" s="1" a="1"/>
  <c r="A29851" i="3" s="1"/>
  <c r="A29852" i="3" s="1" a="1"/>
  <c r="A29852" i="3" s="1"/>
  <c r="A29853" i="3" s="1" a="1"/>
  <c r="A29853" i="3" s="1"/>
  <c r="A29854" i="3" s="1" a="1"/>
  <c r="A29854" i="3" s="1"/>
  <c r="A29855" i="3" s="1" a="1"/>
  <c r="A29855" i="3" s="1"/>
  <c r="A29856" i="3" s="1" a="1"/>
  <c r="A29856" i="3" s="1"/>
  <c r="A29857" i="3" s="1" a="1"/>
  <c r="A29857" i="3" s="1"/>
  <c r="A29858" i="3" s="1" a="1"/>
  <c r="A29858" i="3" s="1"/>
  <c r="A29859" i="3" s="1" a="1"/>
  <c r="A29859" i="3" s="1"/>
  <c r="A29860" i="3" s="1" a="1"/>
  <c r="A29860" i="3" s="1"/>
  <c r="A29861" i="3" s="1" a="1"/>
  <c r="A29861" i="3" s="1"/>
  <c r="A29862" i="3" s="1" a="1"/>
  <c r="A29862" i="3" s="1"/>
  <c r="A29863" i="3" s="1" a="1"/>
  <c r="A29863" i="3" s="1"/>
  <c r="A29864" i="3" s="1" a="1"/>
  <c r="A29864" i="3" s="1"/>
  <c r="A29865" i="3" s="1" a="1"/>
  <c r="A29865" i="3" s="1"/>
  <c r="A29866" i="3" s="1" a="1"/>
  <c r="A29866" i="3" s="1"/>
  <c r="A29867" i="3" s="1" a="1"/>
  <c r="A29867" i="3" s="1"/>
  <c r="A29868" i="3" s="1" a="1"/>
  <c r="A29868" i="3" s="1"/>
  <c r="A29869" i="3" s="1" a="1"/>
  <c r="A29869" i="3" s="1"/>
  <c r="A29870" i="3" s="1" a="1"/>
  <c r="A29870" i="3" s="1"/>
  <c r="A29871" i="3" s="1" a="1"/>
  <c r="A29871" i="3" s="1"/>
  <c r="A29872" i="3" s="1" a="1"/>
  <c r="A29872" i="3" s="1"/>
  <c r="A29873" i="3" s="1" a="1"/>
  <c r="A29873" i="3" s="1"/>
  <c r="A29874" i="3" s="1" a="1"/>
  <c r="A29874" i="3" s="1"/>
  <c r="A29875" i="3" s="1" a="1"/>
  <c r="A29875" i="3" s="1"/>
  <c r="A29876" i="3" s="1" a="1"/>
  <c r="A29876" i="3" s="1"/>
  <c r="A29877" i="3" s="1" a="1"/>
  <c r="A29877" i="3" s="1"/>
  <c r="A29878" i="3" s="1" a="1"/>
  <c r="A29878" i="3" s="1"/>
  <c r="A29879" i="3" s="1" a="1"/>
  <c r="A29879" i="3" s="1"/>
  <c r="A29880" i="3" s="1" a="1"/>
  <c r="A29880" i="3" s="1"/>
  <c r="A29881" i="3" s="1" a="1"/>
  <c r="A29881" i="3" s="1"/>
  <c r="A29882" i="3" s="1" a="1"/>
  <c r="A29882" i="3" s="1"/>
  <c r="A29883" i="3" s="1" a="1"/>
  <c r="A29883" i="3" s="1"/>
  <c r="A29884" i="3" s="1" a="1"/>
  <c r="A29884" i="3" s="1"/>
  <c r="A29885" i="3" s="1" a="1"/>
  <c r="A29885" i="3" s="1"/>
  <c r="A29886" i="3" s="1" a="1"/>
  <c r="A29886" i="3" s="1"/>
  <c r="A29887" i="3" s="1" a="1"/>
  <c r="A29887" i="3" s="1"/>
  <c r="A29888" i="3" s="1" a="1"/>
  <c r="A29888" i="3" s="1"/>
  <c r="A29889" i="3" s="1" a="1"/>
  <c r="A29889" i="3" s="1"/>
  <c r="A29890" i="3" s="1" a="1"/>
  <c r="A29890" i="3" s="1"/>
  <c r="A29891" i="3" s="1" a="1"/>
  <c r="A29891" i="3" s="1"/>
  <c r="A29892" i="3" s="1" a="1"/>
  <c r="A29892" i="3" s="1"/>
  <c r="A29893" i="3" s="1" a="1"/>
  <c r="A29893" i="3" s="1"/>
  <c r="A29894" i="3" s="1" a="1"/>
  <c r="A29894" i="3" s="1"/>
  <c r="A29895" i="3" s="1" a="1"/>
  <c r="A29895" i="3" s="1"/>
  <c r="A29896" i="3" s="1" a="1"/>
  <c r="A29896" i="3" s="1"/>
  <c r="A29897" i="3" s="1" a="1"/>
  <c r="A29897" i="3" s="1"/>
  <c r="A29898" i="3" s="1" a="1"/>
  <c r="A29898" i="3" s="1"/>
  <c r="A29899" i="3" s="1" a="1"/>
  <c r="A29899" i="3" s="1"/>
  <c r="A29900" i="3" s="1" a="1"/>
  <c r="A29900" i="3" s="1"/>
  <c r="A29901" i="3" s="1" a="1"/>
  <c r="A29901" i="3" s="1"/>
  <c r="A29902" i="3" s="1" a="1"/>
  <c r="A29902" i="3" s="1"/>
  <c r="A29903" i="3" s="1" a="1"/>
  <c r="A29903" i="3" s="1"/>
  <c r="A29904" i="3" s="1" a="1"/>
  <c r="A29904" i="3" s="1"/>
  <c r="A29905" i="3" s="1" a="1"/>
  <c r="A29905" i="3" s="1"/>
  <c r="A29906" i="3" s="1" a="1"/>
  <c r="A29906" i="3" s="1"/>
  <c r="A29907" i="3" s="1" a="1"/>
  <c r="A29907" i="3" s="1"/>
  <c r="A29908" i="3" s="1" a="1"/>
  <c r="A29908" i="3" s="1"/>
  <c r="A29909" i="3" s="1" a="1"/>
  <c r="A29909" i="3" s="1"/>
  <c r="A29910" i="3" s="1" a="1"/>
  <c r="A29910" i="3" s="1"/>
  <c r="A29911" i="3" s="1" a="1"/>
  <c r="A29911" i="3" s="1"/>
  <c r="A29912" i="3" s="1" a="1"/>
  <c r="A29912" i="3" s="1"/>
  <c r="A29913" i="3" s="1" a="1"/>
  <c r="A29913" i="3" s="1"/>
  <c r="A29914" i="3" s="1" a="1"/>
  <c r="A29914" i="3" s="1"/>
  <c r="A29915" i="3" s="1" a="1"/>
  <c r="A29915" i="3" s="1"/>
  <c r="A29916" i="3" s="1" a="1"/>
  <c r="A29916" i="3" s="1"/>
  <c r="A29917" i="3" s="1" a="1"/>
  <c r="A29917" i="3" s="1"/>
  <c r="A29918" i="3" s="1" a="1"/>
  <c r="A29918" i="3" s="1"/>
  <c r="A29919" i="3" s="1" a="1"/>
  <c r="A29919" i="3" s="1"/>
  <c r="A29920" i="3" s="1" a="1"/>
  <c r="A29920" i="3" s="1"/>
  <c r="A29921" i="3" s="1" a="1"/>
  <c r="A29921" i="3" s="1"/>
  <c r="A29922" i="3" s="1" a="1"/>
  <c r="A29922" i="3" s="1"/>
  <c r="A29923" i="3" s="1" a="1"/>
  <c r="A29923" i="3" s="1"/>
  <c r="A29924" i="3" s="1" a="1"/>
  <c r="A29924" i="3" s="1"/>
  <c r="A29925" i="3" s="1" a="1"/>
  <c r="A29925" i="3" s="1"/>
  <c r="A29926" i="3" s="1" a="1"/>
  <c r="A29926" i="3" s="1"/>
  <c r="A29927" i="3" s="1" a="1"/>
  <c r="A29927" i="3" s="1"/>
  <c r="A29928" i="3" s="1" a="1"/>
  <c r="A29928" i="3" s="1"/>
  <c r="A29929" i="3" s="1" a="1"/>
  <c r="A29929" i="3" s="1"/>
  <c r="A29930" i="3" s="1" a="1"/>
  <c r="A29930" i="3" s="1"/>
  <c r="A29931" i="3" s="1" a="1"/>
  <c r="A29931" i="3" s="1"/>
  <c r="A29932" i="3" s="1" a="1"/>
  <c r="A29932" i="3" s="1"/>
  <c r="A29933" i="3" s="1" a="1"/>
  <c r="A29933" i="3" s="1"/>
  <c r="A29934" i="3" s="1" a="1"/>
  <c r="A29934" i="3" s="1"/>
  <c r="A29935" i="3" s="1" a="1"/>
  <c r="A29935" i="3" s="1"/>
  <c r="A29936" i="3" s="1" a="1"/>
  <c r="A29936" i="3" s="1"/>
  <c r="A29937" i="3" s="1" a="1"/>
  <c r="A29937" i="3" s="1"/>
  <c r="A29938" i="3" s="1" a="1"/>
  <c r="A29938" i="3" s="1"/>
  <c r="A29939" i="3" s="1" a="1"/>
  <c r="A29939" i="3" s="1"/>
  <c r="A29940" i="3" s="1" a="1"/>
  <c r="A29940" i="3" s="1"/>
  <c r="A29941" i="3" s="1" a="1"/>
  <c r="A29941" i="3" s="1"/>
  <c r="A29942" i="3" s="1" a="1"/>
  <c r="A29942" i="3" s="1"/>
  <c r="A29943" i="3" s="1" a="1"/>
  <c r="A29943" i="3" s="1"/>
  <c r="A29944" i="3" s="1" a="1"/>
  <c r="A29944" i="3" s="1"/>
  <c r="A29945" i="3" s="1" a="1"/>
  <c r="A29945" i="3" s="1"/>
  <c r="A29946" i="3" s="1" a="1"/>
  <c r="A29946" i="3" s="1"/>
  <c r="A29947" i="3" s="1" a="1"/>
  <c r="A29947" i="3" s="1"/>
  <c r="A29948" i="3" s="1" a="1"/>
  <c r="A29948" i="3" s="1"/>
  <c r="A29949" i="3" s="1" a="1"/>
  <c r="A29949" i="3" s="1"/>
  <c r="A29950" i="3" s="1" a="1"/>
  <c r="A29950" i="3" s="1"/>
  <c r="A29951" i="3" s="1" a="1"/>
  <c r="A29951" i="3" s="1"/>
  <c r="A29952" i="3" s="1" a="1"/>
  <c r="A29952" i="3" s="1"/>
  <c r="A29953" i="3" s="1" a="1"/>
  <c r="A29953" i="3" s="1"/>
  <c r="A29954" i="3" s="1" a="1"/>
  <c r="A29954" i="3" s="1"/>
  <c r="A29955" i="3" s="1" a="1"/>
  <c r="A29955" i="3" s="1"/>
  <c r="A29956" i="3" s="1" a="1"/>
  <c r="A29956" i="3" s="1"/>
  <c r="A29957" i="3" s="1" a="1"/>
  <c r="A29957" i="3" s="1"/>
  <c r="A29958" i="3" s="1" a="1"/>
  <c r="A29958" i="3" s="1"/>
  <c r="A29959" i="3" s="1" a="1"/>
  <c r="A29959" i="3" s="1"/>
  <c r="A29960" i="3" s="1" a="1"/>
  <c r="A29960" i="3" s="1"/>
  <c r="A29961" i="3" s="1" a="1"/>
  <c r="A29961" i="3" s="1"/>
  <c r="A29962" i="3" s="1" a="1"/>
  <c r="A29962" i="3" s="1"/>
  <c r="A29963" i="3" s="1" a="1"/>
  <c r="A29963" i="3" s="1"/>
  <c r="A29964" i="3" s="1" a="1"/>
  <c r="A29964" i="3" s="1"/>
  <c r="A29965" i="3" s="1" a="1"/>
  <c r="A29965" i="3" s="1"/>
  <c r="A29966" i="3" s="1" a="1"/>
  <c r="A29966" i="3" s="1"/>
  <c r="A29967" i="3" s="1" a="1"/>
  <c r="A29967" i="3" s="1"/>
  <c r="A29968" i="3" s="1" a="1"/>
  <c r="A29968" i="3" s="1"/>
  <c r="A29969" i="3" s="1" a="1"/>
  <c r="A29969" i="3" s="1"/>
  <c r="A29970" i="3" s="1" a="1"/>
  <c r="A29970" i="3" s="1"/>
  <c r="A29971" i="3" s="1" a="1"/>
  <c r="A29971" i="3" s="1"/>
  <c r="A29972" i="3" s="1" a="1"/>
  <c r="A29972" i="3" s="1"/>
  <c r="A29973" i="3" s="1" a="1"/>
  <c r="A29973" i="3" s="1"/>
  <c r="A29974" i="3" s="1" a="1"/>
  <c r="A29974" i="3" s="1"/>
  <c r="A29975" i="3" s="1" a="1"/>
  <c r="A29975" i="3" s="1"/>
  <c r="A29976" i="3" s="1" a="1"/>
  <c r="A29976" i="3" s="1"/>
  <c r="A29977" i="3" s="1" a="1"/>
  <c r="A29977" i="3" s="1"/>
  <c r="A29978" i="3" s="1" a="1"/>
  <c r="A29978" i="3" s="1"/>
  <c r="A29979" i="3" s="1" a="1"/>
  <c r="A29979" i="3" s="1"/>
  <c r="A29980" i="3" s="1" a="1"/>
  <c r="A29980" i="3" s="1"/>
  <c r="A29981" i="3" s="1" a="1"/>
  <c r="A29981" i="3" s="1"/>
  <c r="A29982" i="3" s="1" a="1"/>
  <c r="A29982" i="3" s="1"/>
  <c r="A29983" i="3" s="1" a="1"/>
  <c r="A29983" i="3" s="1"/>
  <c r="A29984" i="3" s="1" a="1"/>
  <c r="A29984" i="3" s="1"/>
  <c r="A29985" i="3" s="1" a="1"/>
  <c r="A29985" i="3" s="1"/>
  <c r="A29986" i="3" s="1" a="1"/>
  <c r="A29986" i="3" s="1"/>
  <c r="A29987" i="3" s="1" a="1"/>
  <c r="A29987" i="3" s="1"/>
  <c r="A29988" i="3" s="1" a="1"/>
  <c r="A29988" i="3" s="1"/>
  <c r="A29989" i="3" s="1" a="1"/>
  <c r="A29989" i="3" s="1"/>
  <c r="A29990" i="3" s="1" a="1"/>
  <c r="A29990" i="3" s="1"/>
  <c r="A29991" i="3" s="1" a="1"/>
  <c r="A29991" i="3" s="1"/>
  <c r="A29992" i="3" s="1" a="1"/>
  <c r="A29992" i="3" s="1"/>
  <c r="A29993" i="3" s="1" a="1"/>
  <c r="A29993" i="3" s="1"/>
  <c r="A29994" i="3" s="1" a="1"/>
  <c r="A29994" i="3" s="1"/>
  <c r="A29995" i="3" s="1" a="1"/>
  <c r="A29995" i="3" s="1"/>
  <c r="A29996" i="3" s="1" a="1"/>
  <c r="A29996" i="3" s="1"/>
  <c r="A29997" i="3" s="1" a="1"/>
  <c r="A29997" i="3" s="1"/>
  <c r="A29998" i="3" s="1" a="1"/>
  <c r="A29998" i="3" s="1"/>
  <c r="A29999" i="3" s="1" a="1"/>
  <c r="A29999" i="3" s="1"/>
  <c r="A30000" i="3" s="1" a="1"/>
  <c r="A30000" i="3" s="1"/>
  <c r="A30001" i="3" s="1" a="1"/>
  <c r="A30001" i="3" s="1"/>
  <c r="A30002" i="3" s="1" a="1"/>
  <c r="A30002" i="3" s="1"/>
  <c r="A30003" i="3" s="1" a="1"/>
  <c r="A30003" i="3" s="1"/>
  <c r="A30004" i="3" s="1" a="1"/>
  <c r="A30004" i="3" s="1"/>
  <c r="A30005" i="3" s="1" a="1"/>
  <c r="A30005" i="3" s="1"/>
  <c r="A30006" i="3" s="1" a="1"/>
  <c r="A30006" i="3" s="1"/>
  <c r="A30007" i="3" s="1" a="1"/>
  <c r="A30007" i="3" s="1"/>
  <c r="A30008" i="3" s="1" a="1"/>
  <c r="A30008" i="3" s="1"/>
  <c r="A30009" i="3" s="1" a="1"/>
  <c r="A30009" i="3" s="1"/>
  <c r="A30010" i="3" s="1" a="1"/>
  <c r="A30010" i="3" s="1"/>
  <c r="A30011" i="3" s="1" a="1"/>
  <c r="A30011" i="3" s="1"/>
  <c r="A30012" i="3" s="1" a="1"/>
  <c r="A30012" i="3" s="1"/>
  <c r="A30013" i="3" s="1" a="1"/>
  <c r="A30013" i="3" s="1"/>
  <c r="A30014" i="3" s="1" a="1"/>
  <c r="A30014" i="3" s="1"/>
  <c r="A30015" i="3" s="1" a="1"/>
  <c r="A30015" i="3" s="1"/>
  <c r="A30016" i="3" s="1" a="1"/>
  <c r="A30016" i="3" s="1"/>
  <c r="A30017" i="3" s="1" a="1"/>
  <c r="A30017" i="3" s="1"/>
  <c r="A30018" i="3" s="1" a="1"/>
  <c r="A30018" i="3" s="1"/>
  <c r="A30019" i="3" s="1" a="1"/>
  <c r="A30019" i="3" s="1"/>
  <c r="A30020" i="3" s="1" a="1"/>
  <c r="A30020" i="3" s="1"/>
  <c r="A30021" i="3" s="1" a="1"/>
  <c r="A30021" i="3" s="1"/>
  <c r="A30022" i="3" s="1" a="1"/>
  <c r="A30022" i="3" s="1"/>
  <c r="A30023" i="3" s="1" a="1"/>
  <c r="A30023" i="3" s="1"/>
  <c r="A30024" i="3" s="1" a="1"/>
  <c r="A30024" i="3" s="1"/>
  <c r="A30025" i="3" s="1" a="1"/>
  <c r="A30025" i="3" s="1"/>
  <c r="A30026" i="3" s="1" a="1"/>
  <c r="A30026" i="3" s="1"/>
  <c r="A30027" i="3" s="1" a="1"/>
  <c r="A30027" i="3" s="1"/>
  <c r="A30028" i="3" s="1" a="1"/>
  <c r="A30028" i="3" s="1"/>
  <c r="A30029" i="3" s="1" a="1"/>
  <c r="A30029" i="3" s="1"/>
  <c r="A30030" i="3" s="1" a="1"/>
  <c r="A30030" i="3" s="1"/>
  <c r="A30031" i="3" s="1" a="1"/>
  <c r="A30031" i="3" s="1"/>
  <c r="A30032" i="3" s="1" a="1"/>
  <c r="A30032" i="3" s="1"/>
  <c r="A30033" i="3" s="1" a="1"/>
  <c r="A30033" i="3" s="1"/>
  <c r="A30034" i="3" s="1" a="1"/>
  <c r="A30034" i="3" s="1"/>
  <c r="A30035" i="3" s="1" a="1"/>
  <c r="A30035" i="3" s="1"/>
  <c r="A30036" i="3" s="1" a="1"/>
  <c r="A30036" i="3" s="1"/>
  <c r="A30037" i="3" s="1" a="1"/>
  <c r="A30037" i="3" s="1"/>
  <c r="A30038" i="3" s="1" a="1"/>
  <c r="A30038" i="3" s="1"/>
  <c r="A30039" i="3" s="1" a="1"/>
  <c r="A30039" i="3" s="1"/>
  <c r="A30040" i="3" s="1" a="1"/>
  <c r="A30040" i="3" s="1"/>
  <c r="A30041" i="3" s="1" a="1"/>
  <c r="A30041" i="3" s="1"/>
  <c r="A30042" i="3" s="1" a="1"/>
  <c r="A30042" i="3" s="1"/>
  <c r="A30043" i="3" s="1" a="1"/>
  <c r="A30043" i="3" s="1"/>
  <c r="A30044" i="3" s="1" a="1"/>
  <c r="A30044" i="3" s="1"/>
  <c r="A30045" i="3" s="1" a="1"/>
  <c r="A30045" i="3" s="1"/>
  <c r="A30046" i="3" s="1" a="1"/>
  <c r="A30046" i="3" s="1"/>
  <c r="A30047" i="3" s="1" a="1"/>
  <c r="A30047" i="3" s="1"/>
  <c r="A30048" i="3" s="1" a="1"/>
  <c r="A30048" i="3" s="1"/>
  <c r="A30049" i="3" s="1" a="1"/>
  <c r="A30049" i="3" s="1"/>
  <c r="A30050" i="3" s="1" a="1"/>
  <c r="A30050" i="3" s="1"/>
  <c r="A30051" i="3" s="1" a="1"/>
  <c r="A30051" i="3" s="1"/>
  <c r="A30052" i="3" s="1" a="1"/>
  <c r="A30052" i="3" s="1"/>
  <c r="A30053" i="3" s="1" a="1"/>
  <c r="A30053" i="3" s="1"/>
  <c r="A30054" i="3" s="1" a="1"/>
  <c r="A30054" i="3" s="1"/>
  <c r="A30055" i="3" s="1" a="1"/>
  <c r="A30055" i="3" s="1"/>
  <c r="A30056" i="3" s="1" a="1"/>
  <c r="A30056" i="3" s="1"/>
  <c r="A30057" i="3" s="1" a="1"/>
  <c r="A30057" i="3" s="1"/>
  <c r="A30058" i="3" s="1" a="1"/>
  <c r="A30058" i="3" s="1"/>
  <c r="A30059" i="3" s="1" a="1"/>
  <c r="A30059" i="3" s="1"/>
  <c r="A30060" i="3" s="1" a="1"/>
  <c r="A30060" i="3" s="1"/>
  <c r="A30061" i="3" s="1" a="1"/>
  <c r="A30061" i="3" s="1"/>
  <c r="A30062" i="3" s="1" a="1"/>
  <c r="A30062" i="3" s="1"/>
  <c r="A30063" i="3" s="1" a="1"/>
  <c r="A30063" i="3" s="1"/>
  <c r="A30064" i="3" s="1" a="1"/>
  <c r="A30064" i="3" s="1"/>
  <c r="A30065" i="3" s="1" a="1"/>
  <c r="A30065" i="3" s="1"/>
  <c r="A30066" i="3" s="1" a="1"/>
  <c r="A30066" i="3" s="1"/>
  <c r="A30067" i="3" s="1" a="1"/>
  <c r="A30067" i="3" s="1"/>
  <c r="A30068" i="3" s="1" a="1"/>
  <c r="A30068" i="3" s="1"/>
  <c r="A30069" i="3" s="1" a="1"/>
  <c r="A30069" i="3" s="1"/>
  <c r="A30070" i="3" s="1" a="1"/>
  <c r="A30070" i="3" s="1"/>
  <c r="A30071" i="3" s="1" a="1"/>
  <c r="A30071" i="3" s="1"/>
  <c r="A30072" i="3" s="1" a="1"/>
  <c r="A30072" i="3" s="1"/>
  <c r="A30073" i="3" s="1" a="1"/>
  <c r="A30073" i="3" s="1"/>
  <c r="A30074" i="3" s="1" a="1"/>
  <c r="A30074" i="3" s="1"/>
  <c r="A30075" i="3" s="1" a="1"/>
  <c r="A30075" i="3" s="1"/>
  <c r="A30076" i="3" s="1" a="1"/>
  <c r="A30076" i="3" s="1"/>
  <c r="A30077" i="3" s="1" a="1"/>
  <c r="A30077" i="3" s="1"/>
  <c r="A30078" i="3" s="1" a="1"/>
  <c r="A30078" i="3" s="1"/>
  <c r="A30079" i="3" s="1" a="1"/>
  <c r="A30079" i="3" s="1"/>
  <c r="A30080" i="3" s="1" a="1"/>
  <c r="A30080" i="3" s="1"/>
  <c r="A30081" i="3" s="1" a="1"/>
  <c r="A30081" i="3" s="1"/>
  <c r="A30082" i="3" s="1" a="1"/>
  <c r="A30082" i="3" s="1"/>
  <c r="A30083" i="3" s="1" a="1"/>
  <c r="A30083" i="3" s="1"/>
  <c r="A30084" i="3" s="1" a="1"/>
  <c r="A30084" i="3" s="1"/>
  <c r="A30085" i="3" s="1" a="1"/>
  <c r="A30085" i="3" s="1"/>
  <c r="A30086" i="3" s="1" a="1"/>
  <c r="A30086" i="3" s="1"/>
  <c r="A30087" i="3" s="1" a="1"/>
  <c r="A30087" i="3" s="1"/>
  <c r="A30088" i="3" s="1" a="1"/>
  <c r="A30088" i="3" s="1"/>
  <c r="A30089" i="3" s="1" a="1"/>
  <c r="A30089" i="3" s="1"/>
  <c r="A30090" i="3" s="1" a="1"/>
  <c r="A30090" i="3" s="1"/>
  <c r="A30091" i="3" s="1" a="1"/>
  <c r="A30091" i="3" s="1"/>
  <c r="A30092" i="3" s="1" a="1"/>
  <c r="A30092" i="3" s="1"/>
  <c r="A30093" i="3" s="1" a="1"/>
  <c r="A30093" i="3" s="1"/>
  <c r="A30094" i="3" s="1" a="1"/>
  <c r="A30094" i="3" s="1"/>
  <c r="A30095" i="3" s="1" a="1"/>
  <c r="A30095" i="3" s="1"/>
  <c r="A30096" i="3" s="1" a="1"/>
  <c r="A30096" i="3" s="1"/>
  <c r="A30097" i="3" s="1" a="1"/>
  <c r="A30097" i="3" s="1"/>
  <c r="A30098" i="3" s="1" a="1"/>
  <c r="A30098" i="3" s="1"/>
  <c r="A30099" i="3" s="1" a="1"/>
  <c r="A30099" i="3" s="1"/>
  <c r="A30100" i="3" s="1" a="1"/>
  <c r="A30100" i="3" s="1"/>
  <c r="A30101" i="3" s="1" a="1"/>
  <c r="A30101" i="3" s="1"/>
  <c r="A30102" i="3" s="1" a="1"/>
  <c r="A30102" i="3" s="1"/>
  <c r="A30103" i="3" s="1" a="1"/>
  <c r="A30103" i="3" s="1"/>
  <c r="A30104" i="3" s="1" a="1"/>
  <c r="A30104" i="3" s="1"/>
  <c r="A30105" i="3" s="1" a="1"/>
  <c r="A30105" i="3" s="1"/>
  <c r="A30106" i="3" s="1" a="1"/>
  <c r="A30106" i="3" s="1"/>
  <c r="A30107" i="3" s="1" a="1"/>
  <c r="A30107" i="3" s="1"/>
  <c r="A30108" i="3" s="1" a="1"/>
  <c r="A30108" i="3" s="1"/>
  <c r="A30109" i="3" s="1" a="1"/>
  <c r="A30109" i="3" s="1"/>
  <c r="A30110" i="3" s="1" a="1"/>
  <c r="A30110" i="3" s="1"/>
  <c r="A30111" i="3" s="1" a="1"/>
  <c r="A30111" i="3" s="1"/>
  <c r="A30112" i="3" s="1" a="1"/>
  <c r="A30112" i="3" s="1"/>
  <c r="A30113" i="3" s="1" a="1"/>
  <c r="A30113" i="3" s="1"/>
  <c r="A30114" i="3" s="1" a="1"/>
  <c r="A30114" i="3" s="1"/>
  <c r="A30115" i="3" s="1" a="1"/>
  <c r="A30115" i="3" s="1"/>
  <c r="A30116" i="3" s="1" a="1"/>
  <c r="A30116" i="3" s="1"/>
  <c r="A30117" i="3" s="1" a="1"/>
  <c r="A30117" i="3" s="1"/>
  <c r="A30118" i="3" s="1" a="1"/>
  <c r="A30118" i="3" s="1"/>
  <c r="A30119" i="3" s="1" a="1"/>
  <c r="A30119" i="3" s="1"/>
  <c r="A30120" i="3" s="1" a="1"/>
  <c r="A30120" i="3" s="1"/>
  <c r="A30121" i="3" s="1" a="1"/>
  <c r="A30121" i="3" s="1"/>
  <c r="A30122" i="3" s="1" a="1"/>
  <c r="A30122" i="3" s="1"/>
  <c r="A30123" i="3" s="1" a="1"/>
  <c r="A30123" i="3" s="1"/>
  <c r="A30124" i="3" s="1" a="1"/>
  <c r="A30124" i="3" s="1"/>
  <c r="A30125" i="3" s="1" a="1"/>
  <c r="A30125" i="3" s="1"/>
  <c r="A30126" i="3" s="1" a="1"/>
  <c r="A30126" i="3" s="1"/>
  <c r="A30127" i="3" s="1" a="1"/>
  <c r="A30127" i="3" s="1"/>
  <c r="A30128" i="3" s="1" a="1"/>
  <c r="A30128" i="3" s="1"/>
  <c r="A30129" i="3" s="1" a="1"/>
  <c r="A30129" i="3" s="1"/>
  <c r="A30130" i="3" s="1" a="1"/>
  <c r="A30130" i="3" s="1"/>
  <c r="A30131" i="3" s="1" a="1"/>
  <c r="A30131" i="3" s="1"/>
  <c r="A30132" i="3" s="1" a="1"/>
  <c r="A30132" i="3" s="1"/>
  <c r="A30133" i="3" s="1" a="1"/>
  <c r="A30133" i="3" s="1"/>
  <c r="A30134" i="3" s="1" a="1"/>
  <c r="A30134" i="3" s="1"/>
  <c r="A30135" i="3" s="1" a="1"/>
  <c r="A30135" i="3" s="1"/>
  <c r="A30136" i="3" s="1" a="1"/>
  <c r="A30136" i="3" s="1"/>
  <c r="A30137" i="3" s="1" a="1"/>
  <c r="A30137" i="3" s="1"/>
  <c r="A30138" i="3" s="1" a="1"/>
  <c r="A30138" i="3" s="1"/>
  <c r="A30139" i="3" s="1" a="1"/>
  <c r="A30139" i="3" s="1"/>
  <c r="A30140" i="3" s="1" a="1"/>
  <c r="A30140" i="3" s="1"/>
  <c r="A30141" i="3" s="1" a="1"/>
  <c r="A30141" i="3" s="1"/>
  <c r="A30142" i="3" s="1" a="1"/>
  <c r="A30142" i="3" s="1"/>
  <c r="A30143" i="3" s="1" a="1"/>
  <c r="A30143" i="3" s="1"/>
  <c r="A30144" i="3" s="1" a="1"/>
  <c r="A30144" i="3" s="1"/>
  <c r="A30145" i="3" s="1" a="1"/>
  <c r="A30145" i="3" s="1"/>
  <c r="A30146" i="3" s="1" a="1"/>
  <c r="A30146" i="3" s="1"/>
  <c r="A30147" i="3" s="1" a="1"/>
  <c r="A30147" i="3" s="1"/>
  <c r="A30148" i="3" s="1" a="1"/>
  <c r="A30148" i="3" s="1"/>
  <c r="A30149" i="3" s="1" a="1"/>
  <c r="A30149" i="3" s="1"/>
  <c r="A30150" i="3" s="1" a="1"/>
  <c r="A30150" i="3" s="1"/>
  <c r="A30151" i="3" s="1" a="1"/>
  <c r="A30151" i="3" s="1"/>
  <c r="A30152" i="3" s="1" a="1"/>
  <c r="A30152" i="3" s="1"/>
  <c r="A30153" i="3" s="1" a="1"/>
  <c r="A30153" i="3" s="1"/>
  <c r="A30154" i="3" s="1" a="1"/>
  <c r="A30154" i="3" s="1"/>
  <c r="A30155" i="3" s="1" a="1"/>
  <c r="A30155" i="3" s="1"/>
  <c r="A30156" i="3" s="1" a="1"/>
  <c r="A30156" i="3" s="1"/>
  <c r="A30157" i="3" s="1" a="1"/>
  <c r="A30157" i="3" s="1"/>
  <c r="A30158" i="3" s="1" a="1"/>
  <c r="A30158" i="3" s="1"/>
  <c r="A30159" i="3" s="1" a="1"/>
  <c r="A30159" i="3" s="1"/>
  <c r="A30160" i="3" s="1" a="1"/>
  <c r="A30160" i="3" s="1"/>
  <c r="A30161" i="3" s="1" a="1"/>
  <c r="A30161" i="3" s="1"/>
  <c r="A30162" i="3" s="1" a="1"/>
  <c r="A30162" i="3" s="1"/>
  <c r="A30163" i="3" s="1" a="1"/>
  <c r="A30163" i="3" s="1"/>
  <c r="A30164" i="3" s="1" a="1"/>
  <c r="A30164" i="3" s="1"/>
  <c r="A30165" i="3" s="1" a="1"/>
  <c r="A30165" i="3" s="1"/>
  <c r="A30166" i="3" s="1" a="1"/>
  <c r="A30166" i="3" s="1"/>
  <c r="A30167" i="3" s="1" a="1"/>
  <c r="A30167" i="3" s="1"/>
  <c r="A30168" i="3" s="1" a="1"/>
  <c r="A30168" i="3" s="1"/>
  <c r="A30169" i="3" s="1" a="1"/>
  <c r="A30169" i="3" s="1"/>
  <c r="A30170" i="3" s="1" a="1"/>
  <c r="A30170" i="3" s="1"/>
  <c r="A30171" i="3" s="1" a="1"/>
  <c r="A30171" i="3" s="1"/>
  <c r="A30172" i="3" s="1" a="1"/>
  <c r="A30172" i="3" s="1"/>
  <c r="A30173" i="3" s="1" a="1"/>
  <c r="A30173" i="3" s="1"/>
  <c r="A30174" i="3" s="1" a="1"/>
  <c r="A30174" i="3" s="1"/>
  <c r="A30175" i="3" s="1" a="1"/>
  <c r="A30175" i="3" s="1"/>
  <c r="A30176" i="3" s="1" a="1"/>
  <c r="A30176" i="3" s="1"/>
  <c r="A30177" i="3" s="1" a="1"/>
  <c r="A30177" i="3" s="1"/>
  <c r="A30178" i="3" s="1" a="1"/>
  <c r="A30178" i="3" s="1"/>
  <c r="A30179" i="3" s="1" a="1"/>
  <c r="A30179" i="3" s="1"/>
  <c r="A30180" i="3" s="1" a="1"/>
  <c r="A30180" i="3" s="1"/>
  <c r="A30181" i="3" s="1" a="1"/>
  <c r="A30181" i="3" s="1"/>
  <c r="A30182" i="3" s="1" a="1"/>
  <c r="A30182" i="3" s="1"/>
  <c r="A30183" i="3" s="1" a="1"/>
  <c r="A30183" i="3" s="1"/>
  <c r="A30184" i="3" s="1" a="1"/>
  <c r="A30184" i="3" s="1"/>
  <c r="A30185" i="3" s="1" a="1"/>
  <c r="A30185" i="3" s="1"/>
  <c r="A30186" i="3" s="1" a="1"/>
  <c r="A30186" i="3" s="1"/>
  <c r="A30187" i="3" s="1" a="1"/>
  <c r="A30187" i="3" s="1"/>
  <c r="A30188" i="3" s="1" a="1"/>
  <c r="A30188" i="3" s="1"/>
  <c r="A30189" i="3" s="1" a="1"/>
  <c r="A30189" i="3" s="1"/>
  <c r="A30190" i="3" s="1" a="1"/>
  <c r="A30190" i="3" s="1"/>
  <c r="A30191" i="3" s="1" a="1"/>
  <c r="A30191" i="3" s="1"/>
  <c r="A30192" i="3" s="1" a="1"/>
  <c r="A30192" i="3" s="1"/>
  <c r="A30193" i="3" s="1" a="1"/>
  <c r="A30193" i="3" s="1"/>
  <c r="A30194" i="3" s="1" a="1"/>
  <c r="A30194" i="3" s="1"/>
  <c r="A30195" i="3" s="1" a="1"/>
  <c r="A30195" i="3" s="1"/>
  <c r="A30196" i="3" s="1" a="1"/>
  <c r="A30196" i="3" s="1"/>
  <c r="A30197" i="3" s="1" a="1"/>
  <c r="A30197" i="3" s="1"/>
  <c r="A30198" i="3" s="1" a="1"/>
  <c r="A30198" i="3" s="1"/>
  <c r="A30199" i="3" s="1" a="1"/>
  <c r="A30199" i="3" s="1"/>
  <c r="A30200" i="3" s="1" a="1"/>
  <c r="A30200" i="3" s="1"/>
  <c r="A30201" i="3" s="1" a="1"/>
  <c r="A30201" i="3" s="1"/>
  <c r="A30202" i="3" s="1" a="1"/>
  <c r="A30202" i="3" s="1"/>
  <c r="A30203" i="3" s="1" a="1"/>
  <c r="A30203" i="3" s="1"/>
  <c r="A30204" i="3" s="1" a="1"/>
  <c r="A30204" i="3" s="1"/>
  <c r="A30205" i="3" s="1" a="1"/>
  <c r="A30205" i="3" s="1"/>
  <c r="A30206" i="3" s="1" a="1"/>
  <c r="A30206" i="3" s="1"/>
  <c r="A30207" i="3" s="1" a="1"/>
  <c r="A30207" i="3" s="1"/>
  <c r="A30208" i="3" s="1" a="1"/>
  <c r="A30208" i="3" s="1"/>
  <c r="A30209" i="3" s="1" a="1"/>
  <c r="A30209" i="3" s="1"/>
  <c r="A30210" i="3" s="1" a="1"/>
  <c r="A30210" i="3" s="1"/>
  <c r="A30211" i="3" s="1" a="1"/>
  <c r="A30211" i="3" s="1"/>
  <c r="A30212" i="3" s="1" a="1"/>
  <c r="A30212" i="3" s="1"/>
  <c r="A30213" i="3" s="1" a="1"/>
  <c r="A30213" i="3" s="1"/>
  <c r="A30214" i="3" s="1" a="1"/>
  <c r="A30214" i="3" s="1"/>
  <c r="A30215" i="3" s="1" a="1"/>
  <c r="A30215" i="3" s="1"/>
  <c r="A30216" i="3" s="1" a="1"/>
  <c r="A30216" i="3" s="1"/>
  <c r="A30217" i="3" s="1" a="1"/>
  <c r="A30217" i="3" s="1"/>
  <c r="A30218" i="3" s="1" a="1"/>
  <c r="A30218" i="3" s="1"/>
  <c r="A30219" i="3" s="1" a="1"/>
  <c r="A30219" i="3" s="1"/>
  <c r="A30220" i="3" s="1" a="1"/>
  <c r="A30220" i="3" s="1"/>
  <c r="A30221" i="3" s="1" a="1"/>
  <c r="A30221" i="3" s="1"/>
  <c r="A30222" i="3" s="1" a="1"/>
  <c r="A30222" i="3" s="1"/>
  <c r="A30223" i="3" s="1" a="1"/>
  <c r="A30223" i="3" s="1"/>
  <c r="A30224" i="3" s="1" a="1"/>
  <c r="A30224" i="3" s="1"/>
  <c r="A30225" i="3" s="1" a="1"/>
  <c r="A30225" i="3" s="1"/>
  <c r="A30226" i="3" s="1" a="1"/>
  <c r="A30226" i="3" s="1"/>
  <c r="A30227" i="3" s="1" a="1"/>
  <c r="A30227" i="3" s="1"/>
  <c r="A30228" i="3" s="1" a="1"/>
  <c r="A30228" i="3" s="1"/>
  <c r="A30229" i="3" s="1" a="1"/>
  <c r="A30229" i="3" s="1"/>
  <c r="A30230" i="3" s="1" a="1"/>
  <c r="A30230" i="3" s="1"/>
  <c r="A30231" i="3" s="1" a="1"/>
  <c r="A30231" i="3" s="1"/>
  <c r="A30232" i="3" s="1" a="1"/>
  <c r="A30232" i="3" s="1"/>
  <c r="A30233" i="3" s="1" a="1"/>
  <c r="A30233" i="3" s="1"/>
  <c r="A30234" i="3" s="1" a="1"/>
  <c r="A30234" i="3" s="1"/>
  <c r="A30235" i="3" s="1" a="1"/>
  <c r="A30235" i="3" s="1"/>
  <c r="A30236" i="3" s="1" a="1"/>
  <c r="A30236" i="3" s="1"/>
  <c r="A30237" i="3" s="1" a="1"/>
  <c r="A30237" i="3" s="1"/>
  <c r="A30238" i="3" s="1" a="1"/>
  <c r="A30238" i="3" s="1"/>
  <c r="A30239" i="3" s="1" a="1"/>
  <c r="A30239" i="3" s="1"/>
  <c r="A30240" i="3" s="1" a="1"/>
  <c r="A30240" i="3" s="1"/>
  <c r="A30241" i="3" s="1" a="1"/>
  <c r="A30241" i="3" s="1"/>
  <c r="A30242" i="3" s="1" a="1"/>
  <c r="A30242" i="3" s="1"/>
  <c r="A30243" i="3" s="1" a="1"/>
  <c r="A30243" i="3" s="1"/>
  <c r="A30244" i="3" s="1" a="1"/>
  <c r="A30244" i="3" s="1"/>
  <c r="A30245" i="3" s="1" a="1"/>
  <c r="A30245" i="3" s="1"/>
  <c r="A30246" i="3" s="1" a="1"/>
  <c r="A30246" i="3" s="1"/>
  <c r="A30247" i="3" s="1" a="1"/>
  <c r="A30247" i="3" s="1"/>
  <c r="A30248" i="3" s="1" a="1"/>
  <c r="A30248" i="3" s="1"/>
  <c r="A30249" i="3" s="1" a="1"/>
  <c r="A30249" i="3" s="1"/>
  <c r="A30250" i="3" s="1" a="1"/>
  <c r="A30250" i="3" s="1"/>
  <c r="A30251" i="3" s="1" a="1"/>
  <c r="A30251" i="3" s="1"/>
  <c r="A30252" i="3" s="1" a="1"/>
  <c r="A30252" i="3" s="1"/>
  <c r="A30253" i="3" s="1" a="1"/>
  <c r="A30253" i="3" s="1"/>
  <c r="A30254" i="3" s="1" a="1"/>
  <c r="A30254" i="3" s="1"/>
  <c r="A30255" i="3" s="1" a="1"/>
  <c r="A30255" i="3" s="1"/>
  <c r="A30256" i="3" s="1" a="1"/>
  <c r="A30256" i="3" s="1"/>
  <c r="A30257" i="3" s="1" a="1"/>
  <c r="A30257" i="3" s="1"/>
  <c r="A30258" i="3" s="1" a="1"/>
  <c r="A30258" i="3" s="1"/>
  <c r="A30259" i="3" s="1" a="1"/>
  <c r="A30259" i="3" s="1"/>
  <c r="A30260" i="3" s="1" a="1"/>
  <c r="A30260" i="3" s="1"/>
  <c r="A30261" i="3" s="1" a="1"/>
  <c r="A30261" i="3" s="1"/>
  <c r="A30262" i="3" s="1" a="1"/>
  <c r="A30262" i="3" s="1"/>
  <c r="A30263" i="3" s="1" a="1"/>
  <c r="A30263" i="3" s="1"/>
  <c r="A30264" i="3" s="1" a="1"/>
  <c r="A30264" i="3" s="1"/>
  <c r="A30265" i="3" s="1" a="1"/>
  <c r="A30265" i="3" s="1"/>
  <c r="A30266" i="3" s="1" a="1"/>
  <c r="A30266" i="3" s="1"/>
  <c r="A30267" i="3" s="1" a="1"/>
  <c r="A30267" i="3" s="1"/>
  <c r="A30268" i="3" s="1" a="1"/>
  <c r="A30268" i="3" s="1"/>
  <c r="A30269" i="3" s="1" a="1"/>
  <c r="A30269" i="3" s="1"/>
  <c r="A30270" i="3" s="1" a="1"/>
  <c r="A30270" i="3" s="1"/>
  <c r="A30271" i="3" s="1" a="1"/>
  <c r="A30271" i="3" s="1"/>
  <c r="A30272" i="3" s="1" a="1"/>
  <c r="A30272" i="3" s="1"/>
  <c r="A30273" i="3" s="1" a="1"/>
  <c r="A30273" i="3" s="1"/>
  <c r="A30274" i="3" s="1" a="1"/>
  <c r="A30274" i="3" s="1"/>
  <c r="A30275" i="3" s="1" a="1"/>
  <c r="A30275" i="3" s="1"/>
  <c r="A30276" i="3" s="1" a="1"/>
  <c r="A30276" i="3" s="1"/>
  <c r="A30277" i="3" s="1" a="1"/>
  <c r="A30277" i="3" s="1"/>
  <c r="A30278" i="3" s="1" a="1"/>
  <c r="A30278" i="3" s="1"/>
  <c r="A30279" i="3" s="1" a="1"/>
  <c r="A30279" i="3" s="1"/>
  <c r="A30280" i="3" s="1" a="1"/>
  <c r="A30280" i="3" s="1"/>
  <c r="A30281" i="3" s="1" a="1"/>
  <c r="A30281" i="3" s="1"/>
  <c r="A30282" i="3" s="1" a="1"/>
  <c r="A30282" i="3" s="1"/>
  <c r="A30283" i="3" s="1" a="1"/>
  <c r="A30283" i="3" s="1"/>
  <c r="A30284" i="3" s="1" a="1"/>
  <c r="A30284" i="3" s="1"/>
  <c r="A30285" i="3" s="1" a="1"/>
  <c r="A30285" i="3" s="1"/>
  <c r="A30286" i="3" s="1" a="1"/>
  <c r="A30286" i="3" s="1"/>
  <c r="A30287" i="3" s="1" a="1"/>
  <c r="A30287" i="3" s="1"/>
  <c r="A30288" i="3" s="1" a="1"/>
  <c r="A30288" i="3" s="1"/>
  <c r="A30289" i="3" s="1" a="1"/>
  <c r="A30289" i="3" s="1"/>
  <c r="A30290" i="3" s="1" a="1"/>
  <c r="A30290" i="3" s="1"/>
  <c r="A30291" i="3" s="1" a="1"/>
  <c r="A30291" i="3" s="1"/>
  <c r="A30292" i="3" s="1" a="1"/>
  <c r="A30292" i="3" s="1"/>
  <c r="A30293" i="3" s="1" a="1"/>
  <c r="A30293" i="3" s="1"/>
  <c r="A30294" i="3" s="1" a="1"/>
  <c r="A30294" i="3" s="1"/>
  <c r="A30295" i="3" s="1" a="1"/>
  <c r="A30295" i="3" s="1"/>
  <c r="A30296" i="3" s="1" a="1"/>
  <c r="A30296" i="3" s="1"/>
  <c r="A30297" i="3" s="1" a="1"/>
  <c r="A30297" i="3" s="1"/>
  <c r="A30298" i="3" s="1" a="1"/>
  <c r="A30298" i="3" s="1"/>
  <c r="A30299" i="3" s="1" a="1"/>
  <c r="A30299" i="3" s="1"/>
  <c r="A30300" i="3" s="1" a="1"/>
  <c r="A30300" i="3" s="1"/>
  <c r="A30301" i="3" s="1" a="1"/>
  <c r="A30301" i="3" s="1"/>
  <c r="A30302" i="3" s="1" a="1"/>
  <c r="A30302" i="3" s="1"/>
  <c r="A30303" i="3" s="1" a="1"/>
  <c r="A30303" i="3" s="1"/>
  <c r="A30304" i="3" s="1" a="1"/>
  <c r="A30304" i="3" s="1"/>
  <c r="A30305" i="3" s="1" a="1"/>
  <c r="A30305" i="3" s="1"/>
  <c r="A30306" i="3" s="1" a="1"/>
  <c r="A30306" i="3" s="1"/>
  <c r="A30307" i="3" s="1" a="1"/>
  <c r="A30307" i="3" s="1"/>
  <c r="A30308" i="3" s="1" a="1"/>
  <c r="A30308" i="3" s="1"/>
  <c r="A30309" i="3" s="1" a="1"/>
  <c r="A30309" i="3" s="1"/>
  <c r="A30310" i="3" s="1" a="1"/>
  <c r="A30310" i="3" s="1"/>
  <c r="A30311" i="3" s="1" a="1"/>
  <c r="A30311" i="3" s="1"/>
  <c r="A30312" i="3" s="1" a="1"/>
  <c r="A30312" i="3" s="1"/>
  <c r="A30313" i="3" s="1" a="1"/>
  <c r="A30313" i="3" s="1"/>
  <c r="A30314" i="3" s="1" a="1"/>
  <c r="A30314" i="3" s="1"/>
  <c r="A30315" i="3" s="1" a="1"/>
  <c r="A30315" i="3" s="1"/>
  <c r="A30316" i="3" s="1" a="1"/>
  <c r="A30316" i="3" s="1"/>
  <c r="A30317" i="3" s="1" a="1"/>
  <c r="A30317" i="3" s="1"/>
  <c r="A30318" i="3" s="1" a="1"/>
  <c r="A30318" i="3" s="1"/>
  <c r="A30319" i="3" s="1" a="1"/>
  <c r="A30319" i="3" s="1"/>
  <c r="A30320" i="3" s="1" a="1"/>
  <c r="A30320" i="3" s="1"/>
  <c r="A30321" i="3" s="1" a="1"/>
  <c r="A30321" i="3" s="1"/>
  <c r="A30322" i="3" s="1" a="1"/>
  <c r="A30322" i="3" s="1"/>
  <c r="A30323" i="3" s="1" a="1"/>
  <c r="A30323" i="3" s="1"/>
  <c r="A30324" i="3" s="1" a="1"/>
  <c r="A30324" i="3" s="1"/>
  <c r="A30325" i="3" s="1" a="1"/>
  <c r="A30325" i="3" s="1"/>
  <c r="A30326" i="3" s="1" a="1"/>
  <c r="A30326" i="3" s="1"/>
  <c r="A30327" i="3" s="1" a="1"/>
  <c r="A30327" i="3" s="1"/>
  <c r="A30328" i="3" s="1" a="1"/>
  <c r="A30328" i="3" s="1"/>
  <c r="A30329" i="3" s="1" a="1"/>
  <c r="A30329" i="3" s="1"/>
  <c r="A30330" i="3" s="1" a="1"/>
  <c r="A30330" i="3" s="1"/>
  <c r="A30331" i="3" s="1" a="1"/>
  <c r="A30331" i="3" s="1"/>
  <c r="A30332" i="3" s="1" a="1"/>
  <c r="A30332" i="3" s="1"/>
  <c r="A30333" i="3" s="1" a="1"/>
  <c r="A30333" i="3" s="1"/>
  <c r="A30334" i="3" s="1" a="1"/>
  <c r="A30334" i="3" s="1"/>
  <c r="A30335" i="3" s="1" a="1"/>
  <c r="A30335" i="3" s="1"/>
  <c r="A30336" i="3" s="1" a="1"/>
  <c r="A30336" i="3" s="1"/>
  <c r="A30337" i="3" s="1" a="1"/>
  <c r="A30337" i="3" s="1"/>
  <c r="A30338" i="3" s="1" a="1"/>
  <c r="A30338" i="3" s="1"/>
  <c r="A30339" i="3" s="1" a="1"/>
  <c r="A30339" i="3" s="1"/>
  <c r="A30340" i="3" s="1" a="1"/>
  <c r="A30340" i="3" s="1"/>
  <c r="A30341" i="3" s="1" a="1"/>
  <c r="A30341" i="3" s="1"/>
  <c r="A30342" i="3" s="1" a="1"/>
  <c r="A30342" i="3" s="1"/>
  <c r="A30343" i="3" s="1" a="1"/>
  <c r="A30343" i="3" s="1"/>
  <c r="A30344" i="3" s="1" a="1"/>
  <c r="A30344" i="3" s="1"/>
  <c r="A30345" i="3" s="1" a="1"/>
  <c r="A30345" i="3" s="1"/>
  <c r="A30346" i="3" s="1" a="1"/>
  <c r="A30346" i="3" s="1"/>
  <c r="A30347" i="3" s="1" a="1"/>
  <c r="A30347" i="3" s="1"/>
  <c r="A30348" i="3" s="1" a="1"/>
  <c r="A30348" i="3" s="1"/>
  <c r="A30349" i="3" s="1" a="1"/>
  <c r="A30349" i="3" s="1"/>
  <c r="A30350" i="3" s="1" a="1"/>
  <c r="A30350" i="3" s="1"/>
  <c r="A30351" i="3" s="1" a="1"/>
  <c r="A30351" i="3" s="1"/>
  <c r="A30352" i="3" s="1" a="1"/>
  <c r="A30352" i="3" s="1"/>
  <c r="A30353" i="3" s="1" a="1"/>
  <c r="A30353" i="3" s="1"/>
  <c r="A30354" i="3" s="1" a="1"/>
  <c r="A30354" i="3" s="1"/>
  <c r="A30355" i="3" s="1" a="1"/>
  <c r="A30355" i="3" s="1"/>
  <c r="A30356" i="3" s="1" a="1"/>
  <c r="A30356" i="3" s="1"/>
  <c r="A30357" i="3" s="1" a="1"/>
  <c r="A30357" i="3" s="1"/>
  <c r="A30358" i="3" s="1" a="1"/>
  <c r="A30358" i="3" s="1"/>
  <c r="A30359" i="3" s="1" a="1"/>
  <c r="A30359" i="3" s="1"/>
  <c r="A30360" i="3" s="1" a="1"/>
  <c r="A30360" i="3" s="1"/>
  <c r="A30361" i="3" s="1" a="1"/>
  <c r="A30361" i="3" s="1"/>
  <c r="A30362" i="3" s="1" a="1"/>
  <c r="A30362" i="3" s="1"/>
  <c r="A30363" i="3" s="1" a="1"/>
  <c r="A30363" i="3" s="1"/>
  <c r="A30364" i="3" s="1" a="1"/>
  <c r="A30364" i="3" s="1"/>
  <c r="A30365" i="3" s="1" a="1"/>
  <c r="A30365" i="3" s="1"/>
  <c r="A30366" i="3" s="1" a="1"/>
  <c r="A30366" i="3" s="1"/>
  <c r="A30367" i="3" s="1" a="1"/>
  <c r="A30367" i="3" s="1"/>
  <c r="A30368" i="3" s="1" a="1"/>
  <c r="A30368" i="3" s="1"/>
  <c r="A30369" i="3" s="1" a="1"/>
  <c r="A30369" i="3" s="1"/>
  <c r="A30370" i="3" s="1" a="1"/>
  <c r="A30370" i="3" s="1"/>
  <c r="A30371" i="3" s="1" a="1"/>
  <c r="A30371" i="3" s="1"/>
  <c r="A30372" i="3" s="1" a="1"/>
  <c r="A30372" i="3" s="1"/>
  <c r="A30373" i="3" s="1" a="1"/>
  <c r="A30373" i="3" s="1"/>
  <c r="A30374" i="3" s="1" a="1"/>
  <c r="A30374" i="3" s="1"/>
  <c r="A30375" i="3" s="1" a="1"/>
  <c r="A30375" i="3" s="1"/>
  <c r="A30376" i="3" s="1" a="1"/>
  <c r="A30376" i="3" s="1"/>
  <c r="A30377" i="3" s="1" a="1"/>
  <c r="A30377" i="3" s="1"/>
  <c r="A30378" i="3" s="1" a="1"/>
  <c r="A30378" i="3" s="1"/>
  <c r="A30379" i="3" s="1" a="1"/>
  <c r="A30379" i="3" s="1"/>
  <c r="A30380" i="3" s="1" a="1"/>
  <c r="A30380" i="3" s="1"/>
  <c r="A30381" i="3" s="1" a="1"/>
  <c r="A30381" i="3" s="1"/>
  <c r="A30382" i="3" s="1" a="1"/>
  <c r="A30382" i="3" s="1"/>
  <c r="A30383" i="3" s="1" a="1"/>
  <c r="A30383" i="3" s="1"/>
  <c r="A30384" i="3" s="1" a="1"/>
  <c r="A30384" i="3" s="1"/>
  <c r="A30385" i="3" s="1" a="1"/>
  <c r="A30385" i="3" s="1"/>
  <c r="A30386" i="3" s="1" a="1"/>
  <c r="A30386" i="3" s="1"/>
  <c r="A30387" i="3" s="1" a="1"/>
  <c r="A30387" i="3" s="1"/>
  <c r="A30388" i="3" s="1" a="1"/>
  <c r="A30388" i="3" s="1"/>
  <c r="A30389" i="3" s="1" a="1"/>
  <c r="A30389" i="3" s="1"/>
  <c r="A30390" i="3" s="1" a="1"/>
  <c r="A30390" i="3" s="1"/>
  <c r="A30391" i="3" s="1" a="1"/>
  <c r="A30391" i="3" s="1"/>
  <c r="A30392" i="3" s="1" a="1"/>
  <c r="A30392" i="3" s="1"/>
  <c r="A30393" i="3" s="1" a="1"/>
  <c r="A30393" i="3" s="1"/>
  <c r="A30394" i="3" s="1" a="1"/>
  <c r="A30394" i="3" s="1"/>
  <c r="A30395" i="3" s="1" a="1"/>
  <c r="A30395" i="3" s="1"/>
  <c r="A30396" i="3" s="1" a="1"/>
  <c r="A30396" i="3" s="1"/>
  <c r="A30397" i="3" s="1" a="1"/>
  <c r="A30397" i="3" s="1"/>
  <c r="A30398" i="3" s="1" a="1"/>
  <c r="A30398" i="3" s="1"/>
  <c r="A30399" i="3" s="1" a="1"/>
  <c r="A30399" i="3" s="1"/>
  <c r="A30400" i="3" s="1" a="1"/>
  <c r="A30400" i="3" s="1"/>
  <c r="A30401" i="3" s="1" a="1"/>
  <c r="A30401" i="3" s="1"/>
  <c r="A30402" i="3" s="1" a="1"/>
  <c r="A30402" i="3" s="1"/>
  <c r="A30403" i="3" s="1" a="1"/>
  <c r="A30403" i="3" s="1"/>
  <c r="A30404" i="3" s="1" a="1"/>
  <c r="A30404" i="3" s="1"/>
  <c r="A30405" i="3" s="1" a="1"/>
  <c r="A30405" i="3" s="1"/>
  <c r="A30406" i="3" s="1" a="1"/>
  <c r="A30406" i="3" s="1"/>
  <c r="A30407" i="3" s="1" a="1"/>
  <c r="A30407" i="3" s="1"/>
  <c r="A30408" i="3" s="1" a="1"/>
  <c r="A30408" i="3" s="1"/>
  <c r="A30409" i="3" s="1" a="1"/>
  <c r="A30409" i="3" s="1"/>
  <c r="A30410" i="3" s="1" a="1"/>
  <c r="A30410" i="3" s="1"/>
  <c r="A30411" i="3" s="1" a="1"/>
  <c r="A30411" i="3" s="1"/>
  <c r="A30412" i="3" s="1" a="1"/>
  <c r="A30412" i="3" s="1"/>
  <c r="A30413" i="3" s="1" a="1"/>
  <c r="A30413" i="3" s="1"/>
  <c r="A30414" i="3" s="1" a="1"/>
  <c r="A30414" i="3" s="1"/>
  <c r="A30415" i="3" s="1" a="1"/>
  <c r="A30415" i="3" s="1"/>
  <c r="A30416" i="3" s="1" a="1"/>
  <c r="A30416" i="3" s="1"/>
  <c r="A30417" i="3" s="1" a="1"/>
  <c r="A30417" i="3" s="1"/>
  <c r="A30418" i="3" s="1" a="1"/>
  <c r="A30418" i="3" s="1"/>
  <c r="A30419" i="3" s="1" a="1"/>
  <c r="A30419" i="3" s="1"/>
  <c r="A30420" i="3" s="1" a="1"/>
  <c r="A30420" i="3" s="1"/>
  <c r="A30421" i="3" s="1" a="1"/>
  <c r="A30421" i="3" s="1"/>
  <c r="A30422" i="3" s="1" a="1"/>
  <c r="A30422" i="3" s="1"/>
  <c r="A30423" i="3" s="1" a="1"/>
  <c r="A30423" i="3" s="1"/>
  <c r="A30424" i="3" s="1" a="1"/>
  <c r="A30424" i="3" s="1"/>
  <c r="A30425" i="3" s="1" a="1"/>
  <c r="A30425" i="3" s="1"/>
  <c r="A30426" i="3" s="1" a="1"/>
  <c r="A30426" i="3" s="1"/>
  <c r="A30427" i="3" s="1" a="1"/>
  <c r="A30427" i="3" s="1"/>
  <c r="A30428" i="3" s="1" a="1"/>
  <c r="A30428" i="3" s="1"/>
  <c r="A30429" i="3" s="1" a="1"/>
  <c r="A30429" i="3" s="1"/>
  <c r="A30430" i="3" s="1" a="1"/>
  <c r="A30430" i="3" s="1"/>
  <c r="A30431" i="3" s="1" a="1"/>
  <c r="A30431" i="3" s="1"/>
  <c r="A30432" i="3" s="1" a="1"/>
  <c r="A30432" i="3" s="1"/>
  <c r="A30433" i="3" s="1" a="1"/>
  <c r="A30433" i="3" s="1"/>
  <c r="A30434" i="3" s="1" a="1"/>
  <c r="A30434" i="3" s="1"/>
  <c r="A30435" i="3" s="1" a="1"/>
  <c r="A30435" i="3" s="1"/>
  <c r="A30436" i="3" s="1" a="1"/>
  <c r="A30436" i="3" s="1"/>
  <c r="A30437" i="3" s="1" a="1"/>
  <c r="A30437" i="3" s="1"/>
  <c r="A30438" i="3" s="1" a="1"/>
  <c r="A30438" i="3" s="1"/>
  <c r="A30439" i="3" s="1" a="1"/>
  <c r="A30439" i="3" s="1"/>
  <c r="A30440" i="3" s="1" a="1"/>
  <c r="A30440" i="3" s="1"/>
  <c r="A30441" i="3" s="1" a="1"/>
  <c r="A30441" i="3" s="1"/>
  <c r="A30442" i="3" s="1" a="1"/>
  <c r="A30442" i="3" s="1"/>
  <c r="A30443" i="3" s="1" a="1"/>
  <c r="A30443" i="3" s="1"/>
  <c r="A30444" i="3" s="1" a="1"/>
  <c r="A30444" i="3" s="1"/>
  <c r="A30445" i="3" s="1" a="1"/>
  <c r="A30445" i="3" s="1"/>
  <c r="A30446" i="3" s="1" a="1"/>
  <c r="A30446" i="3" s="1"/>
  <c r="A30447" i="3" s="1" a="1"/>
  <c r="A30447" i="3" s="1"/>
  <c r="A30448" i="3" s="1" a="1"/>
  <c r="A30448" i="3" s="1"/>
  <c r="A30449" i="3" s="1" a="1"/>
  <c r="A30449" i="3" s="1"/>
  <c r="A30450" i="3" s="1" a="1"/>
  <c r="A30450" i="3" s="1"/>
  <c r="A30451" i="3" s="1" a="1"/>
  <c r="A30451" i="3" s="1"/>
  <c r="A30452" i="3" s="1" a="1"/>
  <c r="A30452" i="3" s="1"/>
  <c r="A30453" i="3" s="1" a="1"/>
  <c r="A30453" i="3" s="1"/>
  <c r="A30454" i="3" s="1" a="1"/>
  <c r="A30454" i="3" s="1"/>
  <c r="A30455" i="3" s="1" a="1"/>
  <c r="A30455" i="3" s="1"/>
  <c r="A30456" i="3" s="1" a="1"/>
  <c r="A30456" i="3" s="1"/>
  <c r="A30457" i="3" s="1" a="1"/>
  <c r="A30457" i="3" s="1"/>
  <c r="A30458" i="3" s="1" a="1"/>
  <c r="A30458" i="3" s="1"/>
  <c r="A30459" i="3" s="1" a="1"/>
  <c r="A30459" i="3" s="1"/>
  <c r="A30460" i="3" s="1" a="1"/>
  <c r="A30460" i="3" s="1"/>
  <c r="A30461" i="3" s="1" a="1"/>
  <c r="A30461" i="3" s="1"/>
  <c r="A30462" i="3" s="1" a="1"/>
  <c r="A30462" i="3" s="1"/>
  <c r="A30463" i="3" s="1" a="1"/>
  <c r="A30463" i="3" s="1"/>
  <c r="A30464" i="3" s="1" a="1"/>
  <c r="A30464" i="3" s="1"/>
  <c r="A30465" i="3" s="1" a="1"/>
  <c r="A30465" i="3" s="1"/>
  <c r="A30466" i="3" s="1" a="1"/>
  <c r="A30466" i="3" s="1"/>
  <c r="A30467" i="3" s="1" a="1"/>
  <c r="A30467" i="3" s="1"/>
  <c r="A30468" i="3" s="1" a="1"/>
  <c r="A30468" i="3" s="1"/>
  <c r="A30469" i="3" s="1" a="1"/>
  <c r="A30469" i="3" s="1"/>
  <c r="A30470" i="3" s="1" a="1"/>
  <c r="A30470" i="3" s="1"/>
  <c r="A30471" i="3" s="1" a="1"/>
  <c r="A30471" i="3" s="1"/>
  <c r="A30472" i="3" s="1" a="1"/>
  <c r="A30472" i="3" s="1"/>
  <c r="A30473" i="3" s="1" a="1"/>
  <c r="A30473" i="3" s="1"/>
  <c r="A30474" i="3" s="1" a="1"/>
  <c r="A30474" i="3" s="1"/>
  <c r="A30475" i="3" s="1" a="1"/>
  <c r="A30475" i="3" s="1"/>
  <c r="A30476" i="3" s="1" a="1"/>
  <c r="A30476" i="3" s="1"/>
  <c r="A30477" i="3" s="1" a="1"/>
  <c r="A30477" i="3" s="1"/>
  <c r="A30478" i="3" s="1" a="1"/>
  <c r="A30478" i="3" s="1"/>
  <c r="A30479" i="3" s="1" a="1"/>
  <c r="A30479" i="3" s="1"/>
  <c r="A30480" i="3" s="1" a="1"/>
  <c r="A30480" i="3" s="1"/>
  <c r="A30481" i="3" s="1" a="1"/>
  <c r="A30481" i="3" s="1"/>
  <c r="A30482" i="3" s="1" a="1"/>
  <c r="A30482" i="3" s="1"/>
  <c r="A30483" i="3" s="1" a="1"/>
  <c r="A30483" i="3" s="1"/>
  <c r="A30484" i="3" s="1" a="1"/>
  <c r="A30484" i="3" s="1"/>
  <c r="A30485" i="3" s="1" a="1"/>
  <c r="A30485" i="3" s="1"/>
  <c r="A30486" i="3" s="1" a="1"/>
  <c r="A30486" i="3" s="1"/>
  <c r="A30487" i="3" s="1" a="1"/>
  <c r="A30487" i="3" s="1"/>
  <c r="A30488" i="3" s="1" a="1"/>
  <c r="A30488" i="3" s="1"/>
  <c r="A30489" i="3" s="1" a="1"/>
  <c r="A30489" i="3" s="1"/>
  <c r="A30490" i="3" s="1" a="1"/>
  <c r="A30490" i="3" s="1"/>
  <c r="A30491" i="3" s="1" a="1"/>
  <c r="A30491" i="3" s="1"/>
  <c r="A30492" i="3" s="1" a="1"/>
  <c r="A30492" i="3" s="1"/>
  <c r="A30493" i="3" s="1" a="1"/>
  <c r="A30493" i="3" s="1"/>
  <c r="A30494" i="3" s="1" a="1"/>
  <c r="A30494" i="3" s="1"/>
  <c r="A30495" i="3" s="1" a="1"/>
  <c r="A30495" i="3" s="1"/>
  <c r="A30496" i="3" s="1" a="1"/>
  <c r="A30496" i="3" s="1"/>
  <c r="A30497" i="3" s="1" a="1"/>
  <c r="A30497" i="3" s="1"/>
  <c r="A30498" i="3" s="1" a="1"/>
  <c r="A30498" i="3" s="1"/>
  <c r="A30499" i="3" s="1" a="1"/>
  <c r="A30499" i="3" s="1"/>
  <c r="A30500" i="3" s="1" a="1"/>
  <c r="A30500" i="3" s="1"/>
  <c r="A30501" i="3" s="1" a="1"/>
  <c r="A30501" i="3" s="1"/>
  <c r="A30502" i="3" s="1" a="1"/>
  <c r="A30502" i="3" s="1"/>
  <c r="A30503" i="3" s="1" a="1"/>
  <c r="A30503" i="3" s="1"/>
  <c r="A30504" i="3" s="1" a="1"/>
  <c r="A30504" i="3" s="1"/>
  <c r="A30505" i="3" s="1" a="1"/>
  <c r="A30505" i="3" s="1"/>
  <c r="A30506" i="3" s="1" a="1"/>
  <c r="A30506" i="3" s="1"/>
  <c r="A30507" i="3" s="1" a="1"/>
  <c r="A30507" i="3" s="1"/>
  <c r="A30508" i="3" s="1" a="1"/>
  <c r="A30508" i="3" s="1"/>
  <c r="A30509" i="3" s="1" a="1"/>
  <c r="A30509" i="3" s="1"/>
  <c r="A30510" i="3" s="1" a="1"/>
  <c r="A30510" i="3" s="1"/>
  <c r="A30511" i="3" s="1" a="1"/>
  <c r="A30511" i="3" s="1"/>
  <c r="A30512" i="3" s="1" a="1"/>
  <c r="A30512" i="3" s="1"/>
  <c r="A30513" i="3" s="1" a="1"/>
  <c r="A30513" i="3" s="1"/>
  <c r="A30514" i="3" s="1" a="1"/>
  <c r="A30514" i="3" s="1"/>
  <c r="A30515" i="3" s="1" a="1"/>
  <c r="A30515" i="3" s="1"/>
  <c r="A30516" i="3" s="1" a="1"/>
  <c r="A30516" i="3" s="1"/>
  <c r="A30517" i="3" s="1" a="1"/>
  <c r="A30517" i="3" s="1"/>
  <c r="A30518" i="3" s="1" a="1"/>
  <c r="A30518" i="3" s="1"/>
  <c r="A30519" i="3" s="1" a="1"/>
  <c r="A30519" i="3" s="1"/>
  <c r="A30520" i="3" s="1" a="1"/>
  <c r="A30520" i="3" s="1"/>
  <c r="A30521" i="3" s="1" a="1"/>
  <c r="A30521" i="3" s="1"/>
  <c r="A30522" i="3" s="1" a="1"/>
  <c r="A30522" i="3" s="1"/>
  <c r="A30523" i="3" s="1" a="1"/>
  <c r="A30523" i="3" s="1"/>
  <c r="A30524" i="3" s="1" a="1"/>
  <c r="A30524" i="3" s="1"/>
  <c r="A30525" i="3" s="1" a="1"/>
  <c r="A30525" i="3" s="1"/>
  <c r="A30526" i="3" s="1" a="1"/>
  <c r="A30526" i="3" s="1"/>
  <c r="A30527" i="3" s="1" a="1"/>
  <c r="A30527" i="3" s="1"/>
  <c r="A30528" i="3" s="1" a="1"/>
  <c r="A30528" i="3" s="1"/>
  <c r="A30529" i="3" s="1" a="1"/>
  <c r="A30529" i="3" s="1"/>
  <c r="A30530" i="3" s="1" a="1"/>
  <c r="A30530" i="3" s="1"/>
  <c r="A30531" i="3" s="1" a="1"/>
  <c r="A30531" i="3" s="1"/>
  <c r="A30532" i="3" s="1" a="1"/>
  <c r="A30532" i="3" s="1"/>
  <c r="A30533" i="3" s="1" a="1"/>
  <c r="A30533" i="3" s="1"/>
  <c r="A30534" i="3" s="1" a="1"/>
  <c r="A30534" i="3" s="1"/>
  <c r="A30535" i="3" s="1" a="1"/>
  <c r="A30535" i="3" s="1"/>
  <c r="A30536" i="3" s="1" a="1"/>
  <c r="A30536" i="3" s="1"/>
  <c r="A30537" i="3" s="1" a="1"/>
  <c r="A30537" i="3" s="1"/>
  <c r="A30538" i="3" s="1" a="1"/>
  <c r="A30538" i="3" s="1"/>
  <c r="A30539" i="3" s="1" a="1"/>
  <c r="A30539" i="3" s="1"/>
  <c r="A30540" i="3" s="1" a="1"/>
  <c r="A30540" i="3" s="1"/>
  <c r="A30541" i="3" s="1" a="1"/>
  <c r="A30541" i="3" s="1"/>
  <c r="A30542" i="3" s="1" a="1"/>
  <c r="A30542" i="3" s="1"/>
  <c r="A30543" i="3" s="1" a="1"/>
  <c r="A30543" i="3" s="1"/>
  <c r="A30544" i="3" s="1" a="1"/>
  <c r="A30544" i="3" s="1"/>
  <c r="A30545" i="3" s="1" a="1"/>
  <c r="A30545" i="3" s="1"/>
  <c r="A30546" i="3" s="1" a="1"/>
  <c r="A30546" i="3" s="1"/>
  <c r="A30547" i="3" s="1" a="1"/>
  <c r="A30547" i="3" s="1"/>
  <c r="A30548" i="3" s="1" a="1"/>
  <c r="A30548" i="3" s="1"/>
  <c r="A30549" i="3" s="1" a="1"/>
  <c r="A30549" i="3" s="1"/>
  <c r="A30550" i="3" s="1" a="1"/>
  <c r="A30550" i="3" s="1"/>
  <c r="A30551" i="3" s="1" a="1"/>
  <c r="A30551" i="3" s="1"/>
  <c r="A30552" i="3" s="1" a="1"/>
  <c r="A30552" i="3" s="1"/>
  <c r="A30553" i="3" s="1" a="1"/>
  <c r="A30553" i="3" s="1"/>
  <c r="A30554" i="3" s="1" a="1"/>
  <c r="A30554" i="3" s="1"/>
  <c r="A30555" i="3" s="1" a="1"/>
  <c r="A30555" i="3" s="1"/>
  <c r="A30556" i="3" s="1" a="1"/>
  <c r="A30556" i="3" s="1"/>
  <c r="A30557" i="3" s="1" a="1"/>
  <c r="A30557" i="3" s="1"/>
  <c r="A30558" i="3" s="1" a="1"/>
  <c r="A30558" i="3" s="1"/>
  <c r="A30559" i="3" s="1" a="1"/>
  <c r="A30559" i="3" s="1"/>
  <c r="A30560" i="3" s="1" a="1"/>
  <c r="A30560" i="3" s="1"/>
  <c r="A30561" i="3" s="1" a="1"/>
  <c r="A30561" i="3" s="1"/>
  <c r="A30562" i="3" s="1" a="1"/>
  <c r="A30562" i="3" s="1"/>
  <c r="A30563" i="3" s="1" a="1"/>
  <c r="A30563" i="3" s="1"/>
  <c r="A30564" i="3" s="1" a="1"/>
  <c r="A30564" i="3" s="1"/>
  <c r="A30565" i="3" s="1" a="1"/>
  <c r="A30565" i="3" s="1"/>
  <c r="A30566" i="3" s="1" a="1"/>
  <c r="A30566" i="3" s="1"/>
  <c r="A30567" i="3" s="1" a="1"/>
  <c r="A30567" i="3" s="1"/>
  <c r="A30568" i="3" s="1" a="1"/>
  <c r="A30568" i="3" s="1"/>
  <c r="A30569" i="3" s="1" a="1"/>
  <c r="A30569" i="3" s="1"/>
  <c r="A30570" i="3" s="1" a="1"/>
  <c r="A30570" i="3" s="1"/>
  <c r="A30571" i="3" s="1" a="1"/>
  <c r="A30571" i="3" s="1"/>
  <c r="A30572" i="3" s="1" a="1"/>
  <c r="A30572" i="3" s="1"/>
  <c r="A30573" i="3" s="1" a="1"/>
  <c r="A30573" i="3" s="1"/>
  <c r="A30574" i="3" s="1" a="1"/>
  <c r="A30574" i="3" s="1"/>
  <c r="A30575" i="3" s="1" a="1"/>
  <c r="A30575" i="3" s="1"/>
  <c r="A30576" i="3" s="1" a="1"/>
  <c r="A30576" i="3" s="1"/>
  <c r="A30577" i="3" s="1" a="1"/>
  <c r="A30577" i="3" s="1"/>
  <c r="A30578" i="3" s="1" a="1"/>
  <c r="A30578" i="3" s="1"/>
  <c r="A30579" i="3" s="1" a="1"/>
  <c r="A30579" i="3" s="1"/>
  <c r="A30580" i="3" s="1" a="1"/>
  <c r="A30580" i="3" s="1"/>
  <c r="A30581" i="3" s="1" a="1"/>
  <c r="A30581" i="3" s="1"/>
  <c r="A30582" i="3" s="1" a="1"/>
  <c r="A30582" i="3" s="1"/>
  <c r="A30583" i="3" s="1" a="1"/>
  <c r="A30583" i="3" s="1"/>
  <c r="A30584" i="3" s="1" a="1"/>
  <c r="A30584" i="3" s="1"/>
  <c r="A30585" i="3" s="1" a="1"/>
  <c r="A30585" i="3" s="1"/>
  <c r="A30586" i="3" s="1" a="1"/>
  <c r="A30586" i="3" s="1"/>
  <c r="A30587" i="3" s="1" a="1"/>
  <c r="A30587" i="3" s="1"/>
  <c r="A30588" i="3" s="1" a="1"/>
  <c r="A30588" i="3" s="1"/>
  <c r="A30589" i="3" s="1" a="1"/>
  <c r="A30589" i="3" s="1"/>
  <c r="A30590" i="3" s="1" a="1"/>
  <c r="A30590" i="3" s="1"/>
  <c r="A30591" i="3" s="1" a="1"/>
  <c r="A30591" i="3" s="1"/>
  <c r="A30592" i="3" s="1" a="1"/>
  <c r="A30592" i="3" s="1"/>
  <c r="A30593" i="3" s="1" a="1"/>
  <c r="A30593" i="3" s="1"/>
  <c r="A30594" i="3" s="1" a="1"/>
  <c r="A30594" i="3" s="1"/>
  <c r="A30595" i="3" s="1" a="1"/>
  <c r="A30595" i="3" s="1"/>
  <c r="A30596" i="3" s="1" a="1"/>
  <c r="A30596" i="3" s="1"/>
  <c r="A30597" i="3" s="1" a="1"/>
  <c r="A30597" i="3" s="1"/>
  <c r="A30598" i="3" s="1" a="1"/>
  <c r="A30598" i="3" s="1"/>
  <c r="A30599" i="3" s="1" a="1"/>
  <c r="A30599" i="3" s="1"/>
  <c r="A30600" i="3" s="1" a="1"/>
  <c r="A30600" i="3" s="1"/>
  <c r="A30601" i="3" s="1" a="1"/>
  <c r="A30601" i="3" s="1"/>
  <c r="A30602" i="3" s="1" a="1"/>
  <c r="A30602" i="3" s="1"/>
  <c r="A30603" i="3" s="1" a="1"/>
  <c r="A30603" i="3" s="1"/>
  <c r="A30604" i="3" s="1" a="1"/>
  <c r="A30604" i="3" s="1"/>
  <c r="A30605" i="3" s="1" a="1"/>
  <c r="A30605" i="3" s="1"/>
  <c r="A30606" i="3" s="1" a="1"/>
  <c r="A30606" i="3" s="1"/>
  <c r="A30607" i="3" s="1" a="1"/>
  <c r="A30607" i="3" s="1"/>
  <c r="A30608" i="3" s="1" a="1"/>
  <c r="A30608" i="3" s="1"/>
  <c r="A30609" i="3" s="1" a="1"/>
  <c r="A30609" i="3" s="1"/>
  <c r="A30610" i="3" s="1" a="1"/>
  <c r="A30610" i="3" s="1"/>
  <c r="A30611" i="3" s="1" a="1"/>
  <c r="A30611" i="3" s="1"/>
  <c r="A30612" i="3" s="1" a="1"/>
  <c r="A30612" i="3" s="1"/>
  <c r="A30613" i="3" s="1" a="1"/>
  <c r="A30613" i="3" s="1"/>
  <c r="A30614" i="3" s="1" a="1"/>
  <c r="A30614" i="3" s="1"/>
  <c r="A30615" i="3" s="1" a="1"/>
  <c r="A30615" i="3" s="1"/>
  <c r="A30616" i="3" s="1" a="1"/>
  <c r="A30616" i="3" s="1"/>
  <c r="A30617" i="3" s="1" a="1"/>
  <c r="A30617" i="3" s="1"/>
  <c r="A30618" i="3" s="1" a="1"/>
  <c r="A30618" i="3" s="1"/>
  <c r="A30619" i="3" s="1" a="1"/>
  <c r="A30619" i="3" s="1"/>
  <c r="A30620" i="3" s="1" a="1"/>
  <c r="A30620" i="3" s="1"/>
  <c r="A30621" i="3" s="1" a="1"/>
  <c r="A30621" i="3" s="1"/>
  <c r="A30622" i="3" s="1" a="1"/>
  <c r="A30622" i="3" s="1"/>
  <c r="A30623" i="3" s="1" a="1"/>
  <c r="A30623" i="3" s="1"/>
  <c r="A30624" i="3" s="1" a="1"/>
  <c r="A30624" i="3" s="1"/>
  <c r="A30625" i="3" s="1" a="1"/>
  <c r="A30625" i="3" s="1"/>
  <c r="A30626" i="3" s="1" a="1"/>
  <c r="A30626" i="3" s="1"/>
  <c r="A30627" i="3" s="1" a="1"/>
  <c r="A30627" i="3" s="1"/>
  <c r="A30628" i="3" s="1" a="1"/>
  <c r="A30628" i="3" s="1"/>
  <c r="A30629" i="3" s="1" a="1"/>
  <c r="A30629" i="3" s="1"/>
  <c r="A30630" i="3" s="1" a="1"/>
  <c r="A30630" i="3" s="1"/>
  <c r="A30631" i="3" s="1" a="1"/>
  <c r="A30631" i="3" s="1"/>
  <c r="A30632" i="3" s="1" a="1"/>
  <c r="A30632" i="3" s="1"/>
  <c r="A30633" i="3" s="1" a="1"/>
  <c r="A30633" i="3" s="1"/>
  <c r="A30634" i="3" s="1" a="1"/>
  <c r="A30634" i="3" s="1"/>
  <c r="A30635" i="3" a="1"/>
  <c r="A30635" i="3" s="1"/>
  <c r="A30636" i="3" a="1"/>
  <c r="A30636" i="3" s="1"/>
  <c r="A30637" i="3" a="1"/>
  <c r="A30637" i="3" s="1"/>
  <c r="A30638" i="3" s="1" a="1"/>
  <c r="A30638" i="3" s="1"/>
  <c r="A30639" i="3" s="1" a="1"/>
  <c r="A30639" i="3" s="1"/>
  <c r="A30640" i="3" s="1" a="1"/>
  <c r="A30640" i="3" s="1"/>
  <c r="A30641" i="3" s="1" a="1"/>
  <c r="A30641" i="3" s="1"/>
  <c r="A30642" i="3" s="1" a="1"/>
  <c r="A30642" i="3" s="1"/>
  <c r="A30643" i="3" s="1" a="1"/>
  <c r="A30643" i="3" s="1"/>
  <c r="A30644" i="3" s="1" a="1"/>
  <c r="A30644" i="3" s="1"/>
  <c r="A30645" i="3" s="1" a="1"/>
  <c r="A30645" i="3" s="1"/>
  <c r="A30646" i="3" s="1" a="1"/>
  <c r="A30646" i="3" s="1"/>
  <c r="A30647" i="3" s="1" a="1"/>
  <c r="A30647" i="3" s="1"/>
  <c r="A30648" i="3" s="1" a="1"/>
  <c r="A30648" i="3" s="1"/>
  <c r="A30649" i="3" s="1" a="1"/>
  <c r="A30649" i="3" s="1"/>
  <c r="A30650" i="3" s="1" a="1"/>
  <c r="A30650" i="3" s="1"/>
  <c r="A30651" i="3" s="1" a="1"/>
  <c r="A30651" i="3" s="1"/>
  <c r="A30652" i="3" s="1" a="1"/>
  <c r="A30652" i="3" s="1"/>
  <c r="A30653" i="3" s="1" a="1"/>
  <c r="A30653" i="3" s="1"/>
  <c r="A30654" i="3" s="1" a="1"/>
  <c r="A30654" i="3" s="1"/>
  <c r="A30655" i="3" s="1" a="1"/>
  <c r="A30655" i="3" s="1"/>
  <c r="A30656" i="3" s="1" a="1"/>
  <c r="A30656" i="3" s="1"/>
  <c r="A30657" i="3" s="1" a="1"/>
  <c r="A30657" i="3" s="1"/>
  <c r="A30658" i="3" s="1" a="1"/>
  <c r="A30658" i="3" s="1"/>
  <c r="A30659" i="3" s="1" a="1"/>
  <c r="A30659" i="3" s="1"/>
  <c r="A30660" i="3" s="1" a="1"/>
  <c r="A30660" i="3" s="1"/>
  <c r="A30661" i="3" s="1" a="1"/>
  <c r="A30661" i="3" s="1"/>
  <c r="A30662" i="3" s="1" a="1"/>
  <c r="A30662" i="3" s="1"/>
  <c r="A30663" i="3" s="1" a="1"/>
  <c r="A30663" i="3" s="1"/>
  <c r="A30664" i="3" s="1" a="1"/>
  <c r="A30664" i="3" s="1"/>
  <c r="A30665" i="3" s="1" a="1"/>
  <c r="A30665" i="3" s="1"/>
  <c r="A30666" i="3" s="1" a="1"/>
  <c r="A30666" i="3" s="1"/>
  <c r="A30667" i="3" s="1" a="1"/>
  <c r="A30667" i="3" s="1"/>
  <c r="A30668" i="3" s="1" a="1"/>
  <c r="A30668" i="3" s="1"/>
  <c r="A30669" i="3" s="1" a="1"/>
  <c r="A30669" i="3" s="1"/>
  <c r="A30670" i="3" s="1" a="1"/>
  <c r="A30670" i="3" s="1"/>
  <c r="A30671" i="3" s="1" a="1"/>
  <c r="A30671" i="3" s="1"/>
  <c r="A30672" i="3" s="1" a="1"/>
  <c r="A30672" i="3" s="1"/>
  <c r="A30673" i="3" s="1" a="1"/>
  <c r="A30673" i="3" s="1"/>
  <c r="A30674" i="3" s="1" a="1"/>
  <c r="A30674" i="3" s="1"/>
  <c r="A30675" i="3" s="1" a="1"/>
  <c r="A30675" i="3" s="1"/>
  <c r="A30676" i="3" s="1" a="1"/>
  <c r="A30676" i="3" s="1"/>
  <c r="A30677" i="3" s="1" a="1"/>
  <c r="A30677" i="3" s="1"/>
  <c r="A30678" i="3" s="1" a="1"/>
  <c r="A30678" i="3" s="1"/>
  <c r="A30679" i="3" s="1" a="1"/>
  <c r="A30679" i="3" s="1"/>
  <c r="A30680" i="3" s="1" a="1"/>
  <c r="A30680" i="3" s="1"/>
  <c r="A30681" i="3" s="1" a="1"/>
  <c r="A30681" i="3" s="1"/>
  <c r="A30682" i="3" s="1" a="1"/>
  <c r="A30682" i="3" s="1"/>
  <c r="A30683" i="3" s="1" a="1"/>
  <c r="A30683" i="3" s="1"/>
  <c r="A30684" i="3" s="1" a="1"/>
  <c r="A30684" i="3" s="1"/>
  <c r="A30685" i="3" s="1" a="1"/>
  <c r="A30685" i="3" s="1"/>
  <c r="A30686" i="3" s="1" a="1"/>
  <c r="A30686" i="3" s="1"/>
  <c r="A30687" i="3" s="1" a="1"/>
  <c r="A30687" i="3" s="1"/>
  <c r="A30688" i="3" s="1" a="1"/>
  <c r="A30688" i="3" s="1"/>
  <c r="A30689" i="3" s="1" a="1"/>
  <c r="A30689" i="3" s="1"/>
  <c r="A30690" i="3" s="1" a="1"/>
  <c r="A30690" i="3" s="1"/>
  <c r="A30691" i="3" s="1" a="1"/>
  <c r="A30691" i="3" s="1"/>
  <c r="A30692" i="3" s="1" a="1"/>
  <c r="A30692" i="3" s="1"/>
  <c r="A30693" i="3" s="1" a="1"/>
  <c r="A30693" i="3" s="1"/>
  <c r="A30694" i="3" s="1" a="1"/>
  <c r="A30694" i="3" s="1"/>
  <c r="A30695" i="3" s="1" a="1"/>
  <c r="A30695" i="3" s="1"/>
  <c r="A30696" i="3" s="1" a="1"/>
  <c r="A30696" i="3" s="1"/>
  <c r="A30697" i="3" s="1" a="1"/>
  <c r="A30697" i="3" s="1"/>
  <c r="A30698" i="3" s="1" a="1"/>
  <c r="A30698" i="3" s="1"/>
  <c r="A30699" i="3" s="1" a="1"/>
  <c r="A30699" i="3" s="1"/>
  <c r="A30700" i="3" s="1" a="1"/>
  <c r="A30700" i="3" s="1"/>
  <c r="A30701" i="3" s="1" a="1"/>
  <c r="A30701" i="3" s="1"/>
  <c r="A30702" i="3" s="1" a="1"/>
  <c r="A30702" i="3" s="1"/>
  <c r="A30703" i="3" s="1" a="1"/>
  <c r="A30703" i="3" s="1"/>
  <c r="A30704" i="3" s="1" a="1"/>
  <c r="A30704" i="3" s="1"/>
  <c r="A30705" i="3" s="1" a="1"/>
  <c r="A30705" i="3" s="1"/>
  <c r="A30706" i="3" s="1" a="1"/>
  <c r="A30706" i="3" s="1"/>
  <c r="A30707" i="3" s="1" a="1"/>
  <c r="A30707" i="3" s="1"/>
  <c r="A30708" i="3" s="1" a="1"/>
  <c r="A30708" i="3" s="1"/>
  <c r="A30709" i="3" s="1" a="1"/>
  <c r="A30709" i="3" s="1"/>
  <c r="A30710" i="3" s="1" a="1"/>
  <c r="A30710" i="3" s="1"/>
  <c r="A30711" i="3" s="1" a="1"/>
  <c r="A30711" i="3" s="1"/>
  <c r="A30712" i="3" s="1" a="1"/>
  <c r="A30712" i="3" s="1"/>
  <c r="A30713" i="3" s="1" a="1"/>
  <c r="A30713" i="3" s="1"/>
  <c r="A30714" i="3" s="1" a="1"/>
  <c r="A30714" i="3" s="1"/>
  <c r="A30715" i="3" s="1" a="1"/>
  <c r="A30715" i="3" s="1"/>
  <c r="A30716" i="3" s="1" a="1"/>
  <c r="A30716" i="3" s="1"/>
  <c r="A30717" i="3" s="1" a="1"/>
  <c r="A30717" i="3" s="1"/>
  <c r="A30718" i="3" s="1" a="1"/>
  <c r="A30718" i="3" s="1"/>
  <c r="A30719" i="3" s="1" a="1"/>
  <c r="A30719" i="3" s="1"/>
  <c r="A30720" i="3" s="1" a="1"/>
  <c r="A30720" i="3" s="1"/>
  <c r="A30721" i="3" s="1" a="1"/>
  <c r="A30721" i="3" s="1"/>
  <c r="A30722" i="3" s="1" a="1"/>
  <c r="A30722" i="3" s="1"/>
  <c r="A30723" i="3" s="1" a="1"/>
  <c r="A30723" i="3" s="1"/>
  <c r="A30724" i="3" s="1" a="1"/>
  <c r="A30724" i="3" s="1"/>
  <c r="A30725" i="3" s="1" a="1"/>
  <c r="A30725" i="3" s="1"/>
  <c r="A30726" i="3" s="1" a="1"/>
  <c r="A30726" i="3" s="1"/>
  <c r="A30727" i="3" s="1" a="1"/>
  <c r="A30727" i="3" s="1"/>
  <c r="A30728" i="3" s="1" a="1"/>
  <c r="A30728" i="3" s="1"/>
  <c r="A30729" i="3" s="1" a="1"/>
  <c r="A30729" i="3" s="1"/>
  <c r="A30730" i="3" s="1" a="1"/>
  <c r="A30730" i="3" s="1"/>
  <c r="A30731" i="3" s="1" a="1"/>
  <c r="A30731" i="3" s="1"/>
  <c r="A30732" i="3" s="1" a="1"/>
  <c r="A30732" i="3" s="1"/>
  <c r="A30733" i="3" s="1" a="1"/>
  <c r="A30733" i="3" s="1"/>
  <c r="A30734" i="3" s="1" a="1"/>
  <c r="A30734" i="3" s="1"/>
  <c r="A30735" i="3" s="1" a="1"/>
  <c r="A30735" i="3" s="1"/>
  <c r="A30736" i="3" s="1" a="1"/>
  <c r="A30736" i="3" s="1"/>
  <c r="A30737" i="3" s="1" a="1"/>
  <c r="A30737" i="3" s="1"/>
  <c r="A30738" i="3" s="1" a="1"/>
  <c r="A30738" i="3" s="1"/>
  <c r="A30739" i="3" s="1" a="1"/>
  <c r="A30739" i="3" s="1"/>
  <c r="A30740" i="3" s="1" a="1"/>
  <c r="A30740" i="3" s="1"/>
  <c r="A30741" i="3" s="1" a="1"/>
  <c r="A30741" i="3" s="1"/>
  <c r="A30742" i="3" s="1" a="1"/>
  <c r="A30742" i="3" s="1"/>
  <c r="A30743" i="3" s="1" a="1"/>
  <c r="A30743" i="3" s="1"/>
  <c r="A30744" i="3" s="1" a="1"/>
  <c r="A30744" i="3" s="1"/>
  <c r="A30745" i="3" s="1" a="1"/>
  <c r="A30745" i="3" s="1"/>
  <c r="A30746" i="3" s="1" a="1"/>
  <c r="A30746" i="3" s="1"/>
  <c r="A30747" i="3" s="1" a="1"/>
  <c r="A30747" i="3" s="1"/>
  <c r="A30748" i="3" s="1" a="1"/>
  <c r="A30748" i="3" s="1"/>
  <c r="A30749" i="3" s="1" a="1"/>
  <c r="A30749" i="3" s="1"/>
  <c r="A30750" i="3" s="1" a="1"/>
  <c r="A30750" i="3" s="1"/>
  <c r="A30751" i="3" s="1" a="1"/>
  <c r="A30751" i="3" s="1"/>
  <c r="A30752" i="3" s="1" a="1"/>
  <c r="A30752" i="3" s="1"/>
  <c r="A30753" i="3" s="1" a="1"/>
  <c r="A30753" i="3" s="1"/>
  <c r="A30754" i="3" s="1" a="1"/>
  <c r="A30754" i="3" s="1"/>
  <c r="A30755" i="3" s="1" a="1"/>
  <c r="A30755" i="3" s="1"/>
  <c r="A30756" i="3" s="1" a="1"/>
  <c r="A30756" i="3" s="1"/>
  <c r="A30757" i="3" s="1" a="1"/>
  <c r="A30757" i="3" s="1"/>
  <c r="A30758" i="3" s="1" a="1"/>
  <c r="A30758" i="3" s="1"/>
  <c r="A30759" i="3" s="1" a="1"/>
  <c r="A30759" i="3" s="1"/>
  <c r="A30760" i="3" s="1" a="1"/>
  <c r="A30760" i="3" s="1"/>
  <c r="A30761" i="3" s="1" a="1"/>
  <c r="A30761" i="3" s="1"/>
  <c r="A30762" i="3" s="1" a="1"/>
  <c r="A30762" i="3" s="1"/>
  <c r="A30763" i="3" s="1" a="1"/>
  <c r="A30763" i="3" s="1"/>
  <c r="A30764" i="3" s="1" a="1"/>
  <c r="A30764" i="3" s="1"/>
  <c r="A30765" i="3" s="1" a="1"/>
  <c r="A30765" i="3" s="1"/>
  <c r="A30766" i="3" s="1" a="1"/>
  <c r="A30766" i="3" s="1"/>
  <c r="A30767" i="3" s="1" a="1"/>
  <c r="A30767" i="3" s="1"/>
  <c r="A30768" i="3" s="1" a="1"/>
  <c r="A30768" i="3" s="1"/>
  <c r="A30769" i="3" s="1" a="1"/>
  <c r="A30769" i="3" s="1"/>
  <c r="A30770" i="3" s="1" a="1"/>
  <c r="A30770" i="3" s="1"/>
  <c r="A30771" i="3" s="1" a="1"/>
  <c r="A30771" i="3" s="1"/>
  <c r="A30772" i="3" s="1" a="1"/>
  <c r="A30772" i="3" s="1"/>
  <c r="A30773" i="3" s="1" a="1"/>
  <c r="A30773" i="3" s="1"/>
  <c r="A30774" i="3" s="1" a="1"/>
  <c r="A30774" i="3" s="1"/>
  <c r="A30775" i="3" s="1" a="1"/>
  <c r="A30775" i="3" s="1"/>
  <c r="A30776" i="3" s="1" a="1"/>
  <c r="A30776" i="3" s="1"/>
  <c r="A30777" i="3" s="1" a="1"/>
  <c r="A30777" i="3" s="1"/>
  <c r="A30778" i="3" s="1" a="1"/>
  <c r="A30778" i="3" s="1"/>
  <c r="A30779" i="3" s="1" a="1"/>
  <c r="A30779" i="3" s="1"/>
  <c r="A30780" i="3" s="1" a="1"/>
  <c r="A30780" i="3" s="1"/>
  <c r="A30781" i="3" s="1" a="1"/>
  <c r="A30781" i="3" s="1"/>
  <c r="A30782" i="3" s="1" a="1"/>
  <c r="A30782" i="3" s="1"/>
  <c r="A30783" i="3" s="1" a="1"/>
  <c r="A30783" i="3" s="1"/>
  <c r="A30784" i="3" s="1" a="1"/>
  <c r="A30784" i="3" s="1"/>
  <c r="A30785" i="3" s="1" a="1"/>
  <c r="A30785" i="3" s="1"/>
  <c r="A30786" i="3" s="1" a="1"/>
  <c r="A30786" i="3" s="1"/>
  <c r="A30787" i="3" s="1" a="1"/>
  <c r="A30787" i="3" s="1"/>
  <c r="A30788" i="3" s="1" a="1"/>
  <c r="A30788" i="3" s="1"/>
  <c r="A30789" i="3" s="1" a="1"/>
  <c r="A30789" i="3" s="1"/>
  <c r="A30790" i="3" s="1" a="1"/>
  <c r="A30790" i="3" s="1"/>
  <c r="A30791" i="3" s="1" a="1"/>
  <c r="A30791" i="3" s="1"/>
  <c r="A30792" i="3" s="1" a="1"/>
  <c r="A30792" i="3" s="1"/>
  <c r="A30793" i="3" s="1" a="1"/>
  <c r="A30793" i="3" s="1"/>
  <c r="A30794" i="3" s="1" a="1"/>
  <c r="A30794" i="3" s="1"/>
  <c r="A30795" i="3" s="1" a="1"/>
  <c r="A30795" i="3" s="1"/>
  <c r="A30796" i="3" s="1" a="1"/>
  <c r="A30796" i="3" s="1"/>
  <c r="A30797" i="3" s="1" a="1"/>
  <c r="A30797" i="3" s="1"/>
  <c r="A30798" i="3" s="1" a="1"/>
  <c r="A30798" i="3" s="1"/>
  <c r="A30799" i="3" s="1" a="1"/>
  <c r="A30799" i="3" s="1"/>
  <c r="A30800" i="3" s="1" a="1"/>
  <c r="A30800" i="3" s="1"/>
  <c r="A30801" i="3" s="1" a="1"/>
  <c r="A30801" i="3" s="1"/>
  <c r="A30802" i="3" s="1" a="1"/>
  <c r="A30802" i="3" s="1"/>
  <c r="A30803" i="3" s="1" a="1"/>
  <c r="A30803" i="3" s="1"/>
  <c r="A30804" i="3" s="1" a="1"/>
  <c r="A30804" i="3" s="1"/>
  <c r="A30805" i="3" s="1" a="1"/>
  <c r="A30805" i="3" s="1"/>
  <c r="A30806" i="3" s="1" a="1"/>
  <c r="A30806" i="3" s="1"/>
  <c r="A30807" i="3" s="1" a="1"/>
  <c r="A30807" i="3" s="1"/>
  <c r="A30808" i="3" s="1" a="1"/>
  <c r="A30808" i="3" s="1"/>
  <c r="A30809" i="3" s="1" a="1"/>
  <c r="A30809" i="3" s="1"/>
  <c r="A30810" i="3" s="1" a="1"/>
  <c r="A30810" i="3" s="1"/>
  <c r="A30811" i="3" s="1" a="1"/>
  <c r="A30811" i="3" s="1"/>
  <c r="A30812" i="3" s="1" a="1"/>
  <c r="A30812" i="3" s="1"/>
  <c r="A30813" i="3" s="1" a="1"/>
  <c r="A30813" i="3" s="1"/>
  <c r="A30814" i="3" s="1" a="1"/>
  <c r="A30814" i="3" s="1"/>
  <c r="A30815" i="3" s="1" a="1"/>
  <c r="A30815" i="3" s="1"/>
  <c r="A30816" i="3" s="1" a="1"/>
  <c r="A30816" i="3" s="1"/>
  <c r="A30817" i="3" s="1" a="1"/>
  <c r="A30817" i="3" s="1"/>
  <c r="A30818" i="3" s="1" a="1"/>
  <c r="A30818" i="3" s="1"/>
  <c r="A30819" i="3" s="1" a="1"/>
  <c r="A30819" i="3" s="1"/>
  <c r="A30820" i="3" s="1" a="1"/>
  <c r="A30820" i="3" s="1"/>
  <c r="A30821" i="3" s="1" a="1"/>
  <c r="A30821" i="3" s="1"/>
  <c r="A30822" i="3" s="1" a="1"/>
  <c r="A30822" i="3" s="1"/>
  <c r="A30823" i="3" s="1" a="1"/>
  <c r="A30823" i="3" s="1"/>
  <c r="A30824" i="3" s="1" a="1"/>
  <c r="A30824" i="3" s="1"/>
  <c r="A30825" i="3" s="1" a="1"/>
  <c r="A30825" i="3" s="1"/>
  <c r="A30826" i="3" s="1" a="1"/>
  <c r="A30826" i="3" s="1"/>
  <c r="A30827" i="3" s="1" a="1"/>
  <c r="A30827" i="3" s="1"/>
  <c r="A30828" i="3" s="1" a="1"/>
  <c r="A30828" i="3" s="1"/>
  <c r="A30829" i="3" s="1" a="1"/>
  <c r="A30829" i="3" s="1"/>
  <c r="A30830" i="3" s="1" a="1"/>
  <c r="A30830" i="3" s="1"/>
  <c r="A30831" i="3" s="1" a="1"/>
  <c r="A30831" i="3" s="1"/>
  <c r="A30832" i="3" s="1" a="1"/>
  <c r="A30832" i="3" s="1"/>
  <c r="A30833" i="3" s="1" a="1"/>
  <c r="A30833" i="3" s="1"/>
  <c r="A30834" i="3" s="1" a="1"/>
  <c r="A30834" i="3" s="1"/>
  <c r="A30835" i="3" s="1" a="1"/>
  <c r="A30835" i="3" s="1"/>
  <c r="A30836" i="3" s="1" a="1"/>
  <c r="A30836" i="3" s="1"/>
  <c r="A30837" i="3" s="1" a="1"/>
  <c r="A30837" i="3" s="1"/>
  <c r="A30838" i="3" s="1" a="1"/>
  <c r="A30838" i="3" s="1"/>
  <c r="A30839" i="3" s="1" a="1"/>
  <c r="A30839" i="3" s="1"/>
  <c r="A30840" i="3" s="1" a="1"/>
  <c r="A30840" i="3" s="1"/>
  <c r="A30841" i="3" s="1" a="1"/>
  <c r="A30841" i="3" s="1"/>
  <c r="A30842" i="3" s="1" a="1"/>
  <c r="A30842" i="3" s="1"/>
  <c r="A30843" i="3" s="1" a="1"/>
  <c r="A30843" i="3" s="1"/>
  <c r="A30844" i="3" s="1" a="1"/>
  <c r="A30844" i="3" s="1"/>
  <c r="A30845" i="3" s="1" a="1"/>
  <c r="A30845" i="3" s="1"/>
  <c r="A30846" i="3" s="1" a="1"/>
  <c r="A30846" i="3" s="1"/>
  <c r="A30847" i="3" s="1" a="1"/>
  <c r="A30847" i="3" s="1"/>
  <c r="A30848" i="3" s="1" a="1"/>
  <c r="A30848" i="3" s="1"/>
  <c r="A30849" i="3" s="1" a="1"/>
  <c r="A30849" i="3" s="1"/>
  <c r="A30850" i="3" s="1" a="1"/>
  <c r="A30850" i="3" s="1"/>
  <c r="A30851" i="3" s="1" a="1"/>
  <c r="A30851" i="3" s="1"/>
  <c r="A30852" i="3" s="1" a="1"/>
  <c r="A30852" i="3" s="1"/>
  <c r="A30853" i="3" s="1" a="1"/>
  <c r="A30853" i="3" s="1"/>
  <c r="A30854" i="3" s="1" a="1"/>
  <c r="A30854" i="3" s="1"/>
  <c r="A30855" i="3" s="1" a="1"/>
  <c r="A30855" i="3" s="1"/>
  <c r="A30856" i="3" s="1" a="1"/>
  <c r="A30856" i="3" s="1"/>
  <c r="A30857" i="3" s="1" a="1"/>
  <c r="A30857" i="3" s="1"/>
  <c r="A30858" i="3" s="1" a="1"/>
  <c r="A30858" i="3" s="1"/>
  <c r="A30859" i="3" s="1" a="1"/>
  <c r="A30859" i="3" s="1"/>
  <c r="A30860" i="3" s="1" a="1"/>
  <c r="A30860" i="3" s="1"/>
  <c r="A30861" i="3" s="1" a="1"/>
  <c r="A30861" i="3" s="1"/>
  <c r="A30862" i="3" s="1" a="1"/>
  <c r="A30862" i="3" s="1"/>
  <c r="A30863" i="3" s="1" a="1"/>
  <c r="A30863" i="3" s="1"/>
  <c r="A30864" i="3" s="1" a="1"/>
  <c r="A30864" i="3" s="1"/>
  <c r="A30865" i="3" s="1" a="1"/>
  <c r="A30865" i="3" s="1"/>
  <c r="A30866" i="3" s="1" a="1"/>
  <c r="A30866" i="3" s="1"/>
  <c r="A30867" i="3" s="1" a="1"/>
  <c r="A30867" i="3" s="1"/>
  <c r="A30868" i="3" s="1" a="1"/>
  <c r="A30868" i="3" s="1"/>
  <c r="A30869" i="3" s="1" a="1"/>
  <c r="A30869" i="3" s="1"/>
  <c r="A30870" i="3" s="1" a="1"/>
  <c r="A30870" i="3" s="1"/>
  <c r="A30871" i="3" s="1" a="1"/>
  <c r="A30871" i="3" s="1"/>
  <c r="A30872" i="3" s="1" a="1"/>
  <c r="A30872" i="3" s="1"/>
  <c r="A30873" i="3" s="1" a="1"/>
  <c r="A30873" i="3" s="1"/>
  <c r="A30874" i="3" s="1" a="1"/>
  <c r="A30874" i="3" s="1"/>
  <c r="A30875" i="3" s="1" a="1"/>
  <c r="A30875" i="3" s="1"/>
  <c r="A30876" i="3" s="1" a="1"/>
  <c r="A30876" i="3" s="1"/>
  <c r="A30877" i="3" s="1" a="1"/>
  <c r="A30877" i="3" s="1"/>
  <c r="A30878" i="3" s="1" a="1"/>
  <c r="A30878" i="3" s="1"/>
  <c r="A30879" i="3" s="1" a="1"/>
  <c r="A30879" i="3" s="1"/>
  <c r="A30880" i="3" s="1" a="1"/>
  <c r="A30880" i="3" s="1"/>
  <c r="A30881" i="3" s="1" a="1"/>
  <c r="A30881" i="3" s="1"/>
  <c r="A30882" i="3" s="1" a="1"/>
  <c r="A30882" i="3" s="1"/>
  <c r="A30883" i="3" s="1" a="1"/>
  <c r="A30883" i="3" s="1"/>
  <c r="A30884" i="3" s="1" a="1"/>
  <c r="A30884" i="3" s="1"/>
  <c r="A30885" i="3" s="1" a="1"/>
  <c r="A30885" i="3" s="1"/>
  <c r="A30886" i="3" s="1" a="1"/>
  <c r="A30886" i="3" s="1"/>
  <c r="A30887" i="3" s="1" a="1"/>
  <c r="A30887" i="3" s="1"/>
  <c r="A30888" i="3" s="1" a="1"/>
  <c r="A30888" i="3" s="1"/>
  <c r="A30889" i="3" s="1" a="1"/>
  <c r="A30889" i="3" s="1"/>
  <c r="A30890" i="3" s="1" a="1"/>
  <c r="A30890" i="3" s="1"/>
  <c r="A30891" i="3" s="1" a="1"/>
  <c r="A30891" i="3" s="1"/>
  <c r="A30892" i="3" s="1" a="1"/>
  <c r="A30892" i="3" s="1"/>
  <c r="A30893" i="3" s="1" a="1"/>
  <c r="A30893" i="3" s="1"/>
  <c r="A30894" i="3" s="1" a="1"/>
  <c r="A30894" i="3" s="1"/>
  <c r="A30895" i="3" s="1" a="1"/>
  <c r="A30895" i="3" s="1"/>
  <c r="A30896" i="3" s="1" a="1"/>
  <c r="A30896" i="3" s="1"/>
  <c r="A30897" i="3" s="1" a="1"/>
  <c r="A30897" i="3" s="1"/>
  <c r="A30898" i="3" s="1" a="1"/>
  <c r="A30898" i="3" s="1"/>
  <c r="A30899" i="3" s="1" a="1"/>
  <c r="A30899" i="3" s="1"/>
  <c r="A30900" i="3" s="1" a="1"/>
  <c r="A30900" i="3" s="1"/>
  <c r="A30901" i="3" s="1" a="1"/>
  <c r="A30901" i="3" s="1"/>
  <c r="A30902" i="3" s="1" a="1"/>
  <c r="A30902" i="3" s="1"/>
  <c r="A30903" i="3" s="1" a="1"/>
  <c r="A30903" i="3" s="1"/>
  <c r="A30904" i="3" s="1" a="1"/>
  <c r="A30904" i="3" s="1"/>
  <c r="A30905" i="3" s="1" a="1"/>
  <c r="A30905" i="3" s="1"/>
  <c r="A30906" i="3" s="1" a="1"/>
  <c r="A30906" i="3" s="1"/>
  <c r="A30907" i="3" s="1" a="1"/>
  <c r="A30907" i="3" s="1"/>
  <c r="A30908" i="3" s="1" a="1"/>
  <c r="A30908" i="3" s="1"/>
  <c r="A30909" i="3" s="1" a="1"/>
  <c r="A30909" i="3" s="1"/>
  <c r="A30910" i="3" s="1" a="1"/>
  <c r="A30910" i="3" s="1"/>
  <c r="A30911" i="3" s="1" a="1"/>
  <c r="A30911" i="3" s="1"/>
  <c r="A30912" i="3" s="1" a="1"/>
  <c r="A30912" i="3" s="1"/>
  <c r="A30913" i="3" s="1" a="1"/>
  <c r="A30913" i="3" s="1"/>
  <c r="A30914" i="3" s="1" a="1"/>
  <c r="A30914" i="3" s="1"/>
  <c r="A30915" i="3" s="1" a="1"/>
  <c r="A30915" i="3" s="1"/>
  <c r="A30916" i="3" s="1" a="1"/>
  <c r="A30916" i="3" s="1"/>
  <c r="A30917" i="3" s="1" a="1"/>
  <c r="A30917" i="3" s="1"/>
  <c r="A30918" i="3" s="1" a="1"/>
  <c r="A30918" i="3" s="1"/>
  <c r="A30919" i="3" s="1" a="1"/>
  <c r="A30919" i="3" s="1"/>
  <c r="A30920" i="3" s="1" a="1"/>
  <c r="A30920" i="3" s="1"/>
  <c r="A30921" i="3" s="1" a="1"/>
  <c r="A30921" i="3" s="1"/>
  <c r="A30922" i="3" s="1" a="1"/>
  <c r="A30922" i="3" s="1"/>
  <c r="A30923" i="3" s="1" a="1"/>
  <c r="A30923" i="3" s="1"/>
  <c r="A30924" i="3" s="1" a="1"/>
  <c r="A30924" i="3" s="1"/>
  <c r="A30925" i="3" s="1" a="1"/>
  <c r="A30925" i="3" s="1"/>
  <c r="A30926" i="3" s="1" a="1"/>
  <c r="A30926" i="3" s="1"/>
  <c r="A30927" i="3" s="1" a="1"/>
  <c r="A30927" i="3" s="1"/>
  <c r="A30928" i="3" s="1" a="1"/>
  <c r="A30928" i="3" s="1"/>
  <c r="A30929" i="3" s="1" a="1"/>
  <c r="A30929" i="3" s="1"/>
  <c r="A30930" i="3" s="1" a="1"/>
  <c r="A30930" i="3" s="1"/>
  <c r="A30931" i="3" s="1" a="1"/>
  <c r="A30931" i="3" s="1"/>
  <c r="A30932" i="3" s="1" a="1"/>
  <c r="A30932" i="3" s="1"/>
  <c r="A30933" i="3" s="1" a="1"/>
  <c r="A30933" i="3" s="1"/>
  <c r="A30934" i="3" s="1" a="1"/>
  <c r="A30934" i="3" s="1"/>
  <c r="A30935" i="3" s="1" a="1"/>
  <c r="A30935" i="3" s="1"/>
  <c r="A30936" i="3" s="1" a="1"/>
  <c r="A30936" i="3" s="1"/>
  <c r="A30937" i="3" s="1" a="1"/>
  <c r="A30937" i="3" s="1"/>
  <c r="A30938" i="3" s="1" a="1"/>
  <c r="A30938" i="3" s="1"/>
  <c r="A30939" i="3" s="1" a="1"/>
  <c r="A30939" i="3" s="1"/>
  <c r="A30940" i="3" s="1" a="1"/>
  <c r="A30940" i="3" s="1"/>
  <c r="A30941" i="3" s="1" a="1"/>
  <c r="A30941" i="3" s="1"/>
  <c r="A30942" i="3" s="1" a="1"/>
  <c r="A30942" i="3" s="1"/>
  <c r="A30943" i="3" s="1" a="1"/>
  <c r="A30943" i="3" s="1"/>
  <c r="A30944" i="3" s="1" a="1"/>
  <c r="A30944" i="3" s="1"/>
  <c r="A30945" i="3" s="1" a="1"/>
  <c r="A30945" i="3" s="1"/>
  <c r="A30946" i="3" s="1" a="1"/>
  <c r="A30946" i="3" s="1"/>
  <c r="A30947" i="3" s="1" a="1"/>
  <c r="A30947" i="3" s="1"/>
  <c r="A30948" i="3" s="1" a="1"/>
  <c r="A30948" i="3" s="1"/>
  <c r="A30949" i="3" s="1" a="1"/>
  <c r="A30949" i="3" s="1"/>
  <c r="A30950" i="3" s="1" a="1"/>
  <c r="A30950" i="3" s="1"/>
  <c r="A30951" i="3" s="1" a="1"/>
  <c r="A30951" i="3" s="1"/>
  <c r="A30952" i="3" s="1" a="1"/>
  <c r="A30952" i="3" s="1"/>
  <c r="A30953" i="3" s="1" a="1"/>
  <c r="A30953" i="3" s="1"/>
  <c r="A30954" i="3" s="1" a="1"/>
  <c r="A30954" i="3" s="1"/>
  <c r="A30955" i="3" s="1" a="1"/>
  <c r="A30955" i="3" s="1"/>
  <c r="A30956" i="3" s="1" a="1"/>
  <c r="A30956" i="3" s="1"/>
  <c r="A30957" i="3" s="1" a="1"/>
  <c r="A30957" i="3" s="1"/>
  <c r="A30958" i="3" s="1" a="1"/>
  <c r="A30958" i="3" s="1"/>
  <c r="A30959" i="3" s="1" a="1"/>
  <c r="A30959" i="3" s="1"/>
  <c r="A30960" i="3" s="1" a="1"/>
  <c r="A30960" i="3" s="1"/>
  <c r="A30961" i="3" s="1" a="1"/>
  <c r="A30961" i="3" s="1"/>
  <c r="A30962" i="3" s="1" a="1"/>
  <c r="A30962" i="3" s="1"/>
  <c r="A30963" i="3" s="1" a="1"/>
  <c r="A30963" i="3" s="1"/>
  <c r="A30964" i="3" s="1" a="1"/>
  <c r="A30964" i="3" s="1"/>
  <c r="A30965" i="3" s="1" a="1"/>
  <c r="A30965" i="3" s="1"/>
  <c r="A30966" i="3" s="1" a="1"/>
  <c r="A30966" i="3" s="1"/>
  <c r="A30967" i="3" s="1" a="1"/>
  <c r="A30967" i="3" s="1"/>
  <c r="A30968" i="3" s="1" a="1"/>
  <c r="A30968" i="3" s="1"/>
  <c r="A30969" i="3" s="1" a="1"/>
  <c r="A30969" i="3" s="1"/>
  <c r="A30970" i="3" s="1" a="1"/>
  <c r="A30970" i="3" s="1"/>
  <c r="A30971" i="3" s="1" a="1"/>
  <c r="A30971" i="3" s="1"/>
  <c r="A30972" i="3" s="1" a="1"/>
  <c r="A30972" i="3" s="1"/>
  <c r="A30973" i="3" s="1" a="1"/>
  <c r="A30973" i="3" s="1"/>
  <c r="A30974" i="3" s="1" a="1"/>
  <c r="A30974" i="3" s="1"/>
  <c r="A30975" i="3" s="1" a="1"/>
  <c r="A30975" i="3" s="1"/>
  <c r="A30976" i="3" s="1" a="1"/>
  <c r="A30976" i="3" s="1"/>
  <c r="A30977" i="3" s="1" a="1"/>
  <c r="A30977" i="3" s="1"/>
  <c r="A30978" i="3" s="1" a="1"/>
  <c r="A30978" i="3" s="1"/>
  <c r="A30979" i="3" s="1" a="1"/>
  <c r="A30979" i="3" s="1"/>
  <c r="A30980" i="3" s="1" a="1"/>
  <c r="A30980" i="3" s="1"/>
  <c r="A30981" i="3" s="1" a="1"/>
  <c r="A30981" i="3" s="1"/>
  <c r="A30982" i="3" s="1" a="1"/>
  <c r="A30982" i="3" s="1"/>
  <c r="A30983" i="3" s="1" a="1"/>
  <c r="A30983" i="3" s="1"/>
  <c r="A30984" i="3" s="1" a="1"/>
  <c r="A30984" i="3" s="1"/>
  <c r="A30985" i="3" s="1" a="1"/>
  <c r="A30985" i="3" s="1"/>
  <c r="A30986" i="3" s="1" a="1"/>
  <c r="A30986" i="3" s="1"/>
  <c r="A30987" i="3" s="1" a="1"/>
  <c r="A30987" i="3" s="1"/>
  <c r="A30988" i="3" s="1" a="1"/>
  <c r="A30988" i="3" s="1"/>
  <c r="A30989" i="3" s="1" a="1"/>
  <c r="A30989" i="3" s="1"/>
  <c r="A30990" i="3" s="1" a="1"/>
  <c r="A30990" i="3" s="1"/>
  <c r="A30991" i="3" s="1" a="1"/>
  <c r="A30991" i="3" s="1"/>
  <c r="A30992" i="3" s="1" a="1"/>
  <c r="A30992" i="3" s="1"/>
  <c r="A30993" i="3" s="1" a="1"/>
  <c r="A30993" i="3" s="1"/>
  <c r="A30994" i="3" s="1" a="1"/>
  <c r="A30994" i="3" s="1"/>
  <c r="A30995" i="3" s="1" a="1"/>
  <c r="A30995" i="3" s="1"/>
  <c r="A30996" i="3" s="1" a="1"/>
  <c r="A30996" i="3" s="1"/>
  <c r="A30997" i="3" s="1" a="1"/>
  <c r="A30997" i="3" s="1"/>
  <c r="A30998" i="3" s="1" a="1"/>
  <c r="A30998" i="3" s="1"/>
  <c r="A30999" i="3" s="1" a="1"/>
  <c r="A30999" i="3" s="1"/>
  <c r="A31000" i="3" s="1" a="1"/>
  <c r="A31000" i="3" s="1"/>
  <c r="A31001" i="3" s="1" a="1"/>
  <c r="A31001" i="3" s="1"/>
  <c r="A31002" i="3" s="1" a="1"/>
  <c r="A31002" i="3" s="1"/>
  <c r="A31003" i="3" s="1" a="1"/>
  <c r="A31003" i="3" s="1"/>
  <c r="A31004" i="3" s="1" a="1"/>
  <c r="A31004" i="3" s="1"/>
  <c r="A31005" i="3" s="1" a="1"/>
  <c r="A31005" i="3" s="1"/>
  <c r="A31006" i="3" s="1" a="1"/>
  <c r="A31006" i="3" s="1"/>
  <c r="A31007" i="3" s="1" a="1"/>
  <c r="A31007" i="3" s="1"/>
  <c r="A31008" i="3" s="1" a="1"/>
  <c r="A31008" i="3" s="1"/>
  <c r="A31009" i="3" s="1" a="1"/>
  <c r="A31009" i="3" s="1"/>
  <c r="A31010" i="3" s="1" a="1"/>
  <c r="A31010" i="3" s="1"/>
  <c r="A31011" i="3" s="1" a="1"/>
  <c r="A31011" i="3" s="1"/>
  <c r="A31012" i="3" s="1" a="1"/>
  <c r="A31012" i="3" s="1"/>
  <c r="A31013" i="3" s="1" a="1"/>
  <c r="A31013" i="3" s="1"/>
  <c r="A31014" i="3" s="1" a="1"/>
  <c r="A31014" i="3" s="1"/>
  <c r="A31015" i="3" s="1" a="1"/>
  <c r="A31015" i="3" s="1"/>
  <c r="A31016" i="3" s="1" a="1"/>
  <c r="A31016" i="3" s="1"/>
  <c r="A31017" i="3" s="1" a="1"/>
  <c r="A31017" i="3" s="1"/>
  <c r="A31018" i="3" s="1" a="1"/>
  <c r="A31018" i="3" s="1"/>
  <c r="A31019" i="3" s="1" a="1"/>
  <c r="A31019" i="3" s="1"/>
  <c r="A31020" i="3" s="1" a="1"/>
  <c r="A31020" i="3" s="1"/>
  <c r="A31021" i="3" s="1" a="1"/>
  <c r="A31021" i="3" s="1"/>
  <c r="A31022" i="3" s="1" a="1"/>
  <c r="A31022" i="3" s="1"/>
  <c r="A31023" i="3" s="1" a="1"/>
  <c r="A31023" i="3" s="1"/>
  <c r="A31024" i="3" s="1" a="1"/>
  <c r="A31024" i="3" s="1"/>
  <c r="A31025" i="3" s="1" a="1"/>
  <c r="A31025" i="3" s="1"/>
  <c r="A31026" i="3" s="1" a="1"/>
  <c r="A31026" i="3" s="1"/>
  <c r="A31027" i="3" s="1" a="1"/>
  <c r="A31027" i="3" s="1"/>
  <c r="A31028" i="3" s="1" a="1"/>
  <c r="A31028" i="3" s="1"/>
  <c r="A31029" i="3" s="1" a="1"/>
  <c r="A31029" i="3" s="1"/>
  <c r="A31030" i="3" s="1" a="1"/>
  <c r="A31030" i="3" s="1"/>
  <c r="A31031" i="3" s="1" a="1"/>
  <c r="A31031" i="3" s="1"/>
  <c r="A31032" i="3" s="1" a="1"/>
  <c r="A31032" i="3" s="1"/>
  <c r="A31033" i="3" s="1" a="1"/>
  <c r="A31033" i="3" s="1"/>
  <c r="A31034" i="3" s="1" a="1"/>
  <c r="A31034" i="3" s="1"/>
  <c r="A31035" i="3" s="1" a="1"/>
  <c r="A31035" i="3" s="1"/>
  <c r="A31036" i="3" s="1" a="1"/>
  <c r="A31036" i="3" s="1"/>
  <c r="A31037" i="3" s="1" a="1"/>
  <c r="A31037" i="3" s="1"/>
  <c r="A31038" i="3" s="1" a="1"/>
  <c r="A31038" i="3" s="1"/>
  <c r="A31039" i="3" s="1" a="1"/>
  <c r="A31039" i="3" s="1"/>
  <c r="A31040" i="3" s="1" a="1"/>
  <c r="A31040" i="3" s="1"/>
  <c r="A31041" i="3" s="1" a="1"/>
  <c r="A31041" i="3" s="1"/>
  <c r="A31042" i="3" s="1" a="1"/>
  <c r="A31042" i="3" s="1"/>
  <c r="A31043" i="3" s="1" a="1"/>
  <c r="A31043" i="3" s="1"/>
  <c r="A31044" i="3" s="1" a="1"/>
  <c r="A31044" i="3" s="1"/>
  <c r="A31045" i="3" s="1" a="1"/>
  <c r="A31045" i="3" s="1"/>
  <c r="A31046" i="3" s="1" a="1"/>
  <c r="A31046" i="3" s="1"/>
  <c r="A31047" i="3" s="1" a="1"/>
  <c r="A31047" i="3" s="1"/>
  <c r="A31048" i="3" s="1" a="1"/>
  <c r="A31048" i="3" s="1"/>
  <c r="A31049" i="3" s="1" a="1"/>
  <c r="A31049" i="3" s="1"/>
  <c r="A31050" i="3" s="1" a="1"/>
  <c r="A31050" i="3" s="1"/>
  <c r="A31051" i="3" s="1" a="1"/>
  <c r="A31051" i="3" s="1"/>
  <c r="A31052" i="3" s="1" a="1"/>
  <c r="A31052" i="3" s="1"/>
  <c r="A31053" i="3" s="1" a="1"/>
  <c r="A31053" i="3" s="1"/>
  <c r="A31054" i="3" s="1" a="1"/>
  <c r="A31054" i="3" s="1"/>
  <c r="A31055" i="3" s="1" a="1"/>
  <c r="A31055" i="3" s="1"/>
  <c r="A31056" i="3" s="1" a="1"/>
  <c r="A31056" i="3" s="1"/>
  <c r="A31057" i="3" s="1" a="1"/>
  <c r="A31057" i="3" s="1"/>
  <c r="A31058" i="3" s="1" a="1"/>
  <c r="A31058" i="3" s="1"/>
  <c r="A31059" i="3" s="1" a="1"/>
  <c r="A31059" i="3" s="1"/>
  <c r="A31060" i="3" s="1" a="1"/>
  <c r="A31060" i="3" s="1"/>
  <c r="A31061" i="3" s="1" a="1"/>
  <c r="A31061" i="3" s="1"/>
  <c r="A31062" i="3" s="1" a="1"/>
  <c r="A31062" i="3" s="1"/>
  <c r="A31063" i="3" s="1" a="1"/>
  <c r="A31063" i="3" s="1"/>
  <c r="A31064" i="3" s="1" a="1"/>
  <c r="A31064" i="3" s="1"/>
  <c r="A31065" i="3" s="1" a="1"/>
  <c r="A31065" i="3" s="1"/>
  <c r="A31066" i="3" s="1" a="1"/>
  <c r="A31066" i="3" s="1"/>
  <c r="A31067" i="3" s="1" a="1"/>
  <c r="A31067" i="3" s="1"/>
  <c r="A31068" i="3" s="1" a="1"/>
  <c r="A31068" i="3" s="1"/>
  <c r="A31069" i="3" s="1" a="1"/>
  <c r="A31069" i="3" s="1"/>
  <c r="A31070" i="3" s="1" a="1"/>
  <c r="A31070" i="3" s="1"/>
  <c r="A31071" i="3" s="1" a="1"/>
  <c r="A31071" i="3" s="1"/>
  <c r="A31072" i="3" s="1" a="1"/>
  <c r="A31072" i="3" s="1"/>
  <c r="A31073" i="3" s="1" a="1"/>
  <c r="A31073" i="3" s="1"/>
  <c r="A31074" i="3" s="1" a="1"/>
  <c r="A31074" i="3" s="1"/>
  <c r="A31075" i="3" s="1" a="1"/>
  <c r="A31075" i="3" s="1"/>
  <c r="A31076" i="3" s="1" a="1"/>
  <c r="A31076" i="3" s="1"/>
  <c r="A31077" i="3" s="1" a="1"/>
  <c r="A31077" i="3" s="1"/>
  <c r="A31078" i="3" s="1" a="1"/>
  <c r="A31078" i="3" s="1"/>
  <c r="A31079" i="3" s="1" a="1"/>
  <c r="A31079" i="3" s="1"/>
  <c r="A31080" i="3" s="1" a="1"/>
  <c r="A31080" i="3" s="1"/>
  <c r="A31081" i="3" s="1" a="1"/>
  <c r="A31081" i="3" s="1"/>
  <c r="A31082" i="3" s="1" a="1"/>
  <c r="A31082" i="3" s="1"/>
  <c r="A31083" i="3" s="1" a="1"/>
  <c r="A31083" i="3" s="1"/>
  <c r="A31084" i="3" s="1" a="1"/>
  <c r="A31084" i="3" s="1"/>
  <c r="A31085" i="3" s="1" a="1"/>
  <c r="A31085" i="3" s="1"/>
  <c r="A31086" i="3" s="1" a="1"/>
  <c r="A31086" i="3" s="1"/>
  <c r="A31087" i="3" s="1" a="1"/>
  <c r="A31087" i="3" s="1"/>
  <c r="A31088" i="3" s="1" a="1"/>
  <c r="A31088" i="3" s="1"/>
  <c r="A31089" i="3" s="1" a="1"/>
  <c r="A31089" i="3" s="1"/>
  <c r="A31090" i="3" s="1" a="1"/>
  <c r="A31090" i="3" s="1"/>
  <c r="A31091" i="3" s="1" a="1"/>
  <c r="A31091" i="3" s="1"/>
  <c r="A31092" i="3" s="1" a="1"/>
  <c r="A31092" i="3" s="1"/>
  <c r="A31093" i="3" s="1" a="1"/>
  <c r="A31093" i="3" s="1"/>
  <c r="A31094" i="3" s="1" a="1"/>
  <c r="A31094" i="3" s="1"/>
  <c r="A31095" i="3" s="1" a="1"/>
  <c r="A31095" i="3" s="1"/>
  <c r="A31096" i="3" s="1" a="1"/>
  <c r="A31096" i="3" s="1"/>
  <c r="A31097" i="3" s="1" a="1"/>
  <c r="A31097" i="3" s="1"/>
  <c r="A31098" i="3" s="1" a="1"/>
  <c r="A31098" i="3" s="1"/>
  <c r="A31099" i="3" s="1" a="1"/>
  <c r="A31099" i="3" s="1"/>
  <c r="A31100" i="3" s="1" a="1"/>
  <c r="A31100" i="3" s="1"/>
  <c r="A31101" i="3" s="1" a="1"/>
  <c r="A31101" i="3" s="1"/>
  <c r="A31102" i="3" s="1" a="1"/>
  <c r="A31102" i="3" s="1"/>
  <c r="A31103" i="3" s="1" a="1"/>
  <c r="A31103" i="3" s="1"/>
  <c r="A31104" i="3" s="1" a="1"/>
  <c r="A31104" i="3" s="1"/>
  <c r="A31105" i="3" s="1" a="1"/>
  <c r="A31105" i="3" s="1"/>
  <c r="A31106" i="3" s="1" a="1"/>
  <c r="A31106" i="3" s="1"/>
  <c r="A31107" i="3" s="1" a="1"/>
  <c r="A31107" i="3" s="1"/>
  <c r="A31108" i="3" s="1" a="1"/>
  <c r="A31108" i="3" s="1"/>
  <c r="A31109" i="3" s="1" a="1"/>
  <c r="A31109" i="3" s="1"/>
  <c r="A31110" i="3" s="1" a="1"/>
  <c r="A31110" i="3" s="1"/>
  <c r="A31111" i="3" s="1" a="1"/>
  <c r="A31111" i="3" s="1"/>
  <c r="A31112" i="3" s="1" a="1"/>
  <c r="A31112" i="3" s="1"/>
  <c r="A31113" i="3" s="1" a="1"/>
  <c r="A31113" i="3" s="1"/>
  <c r="A31114" i="3" s="1" a="1"/>
  <c r="A31114" i="3" s="1"/>
  <c r="A31115" i="3" s="1" a="1"/>
  <c r="A31115" i="3" s="1"/>
  <c r="A31116" i="3" s="1" a="1"/>
  <c r="A31116" i="3" s="1"/>
  <c r="A31117" i="3" s="1" a="1"/>
  <c r="A31117" i="3" s="1"/>
  <c r="A31118" i="3" s="1" a="1"/>
  <c r="A31118" i="3" s="1"/>
  <c r="A31119" i="3" s="1" a="1"/>
  <c r="A31119" i="3" s="1"/>
  <c r="A31120" i="3" s="1" a="1"/>
  <c r="A31120" i="3" s="1"/>
  <c r="A31121" i="3" s="1" a="1"/>
  <c r="A31121" i="3" s="1"/>
  <c r="A31122" i="3" s="1" a="1"/>
  <c r="A31122" i="3" s="1"/>
  <c r="A31123" i="3" s="1" a="1"/>
  <c r="A31123" i="3" s="1"/>
  <c r="A31124" i="3" s="1" a="1"/>
  <c r="A31124" i="3" s="1"/>
  <c r="A31125" i="3" s="1" a="1"/>
  <c r="A31125" i="3" s="1"/>
  <c r="A31126" i="3" s="1" a="1"/>
  <c r="A31126" i="3" s="1"/>
  <c r="A31127" i="3" s="1" a="1"/>
  <c r="A31127" i="3" s="1"/>
  <c r="A31128" i="3" s="1" a="1"/>
  <c r="A31128" i="3" s="1"/>
  <c r="A31129" i="3" s="1" a="1"/>
  <c r="A31129" i="3" s="1"/>
  <c r="A31130" i="3" s="1" a="1"/>
  <c r="A31130" i="3" s="1"/>
  <c r="A31131" i="3" s="1" a="1"/>
  <c r="A31131" i="3" s="1"/>
  <c r="A31132" i="3" s="1" a="1"/>
  <c r="A31132" i="3" s="1"/>
  <c r="A31133" i="3" s="1" a="1"/>
  <c r="A31133" i="3" s="1"/>
  <c r="A31134" i="3" s="1" a="1"/>
  <c r="A31134" i="3" s="1"/>
  <c r="A31135" i="3" s="1" a="1"/>
  <c r="A31135" i="3" s="1"/>
  <c r="A31136" i="3" s="1" a="1"/>
  <c r="A31136" i="3" s="1"/>
  <c r="A31137" i="3" s="1" a="1"/>
  <c r="A31137" i="3" s="1"/>
  <c r="A31138" i="3" s="1" a="1"/>
  <c r="A31138" i="3" s="1"/>
  <c r="A31139" i="3" s="1" a="1"/>
  <c r="A31139" i="3" s="1"/>
  <c r="A31140" i="3" s="1" a="1"/>
  <c r="A31140" i="3" s="1"/>
  <c r="A31141" i="3" s="1" a="1"/>
  <c r="A31141" i="3" s="1"/>
  <c r="A31142" i="3" s="1" a="1"/>
  <c r="A31142" i="3" s="1"/>
  <c r="A31143" i="3" s="1" a="1"/>
  <c r="A31143" i="3" s="1"/>
  <c r="A31144" i="3" s="1" a="1"/>
  <c r="A31144" i="3" s="1"/>
  <c r="A31145" i="3" s="1" a="1"/>
  <c r="A31145" i="3" s="1"/>
  <c r="A31146" i="3" s="1" a="1"/>
  <c r="A31146" i="3" s="1"/>
  <c r="A31147" i="3" s="1" a="1"/>
  <c r="A31147" i="3" s="1"/>
  <c r="A31148" i="3" s="1" a="1"/>
  <c r="A31148" i="3" s="1"/>
  <c r="A31149" i="3" s="1" a="1"/>
  <c r="A31149" i="3" s="1"/>
  <c r="A31150" i="3" s="1" a="1"/>
  <c r="A31150" i="3" s="1"/>
  <c r="A31151" i="3" s="1" a="1"/>
  <c r="A31151" i="3" s="1"/>
  <c r="A31152" i="3" s="1" a="1"/>
  <c r="A31152" i="3" s="1"/>
  <c r="A31153" i="3" s="1" a="1"/>
  <c r="A31153" i="3" s="1"/>
  <c r="A31154" i="3" s="1" a="1"/>
  <c r="A31154" i="3" s="1"/>
  <c r="A31155" i="3" s="1" a="1"/>
  <c r="A31155" i="3" s="1"/>
  <c r="A31156" i="3" s="1" a="1"/>
  <c r="A31156" i="3" s="1"/>
  <c r="A31157" i="3" s="1" a="1"/>
  <c r="A31157" i="3" s="1"/>
  <c r="A31158" i="3" s="1" a="1"/>
  <c r="A31158" i="3" s="1"/>
  <c r="A31159" i="3" s="1" a="1"/>
  <c r="A31159" i="3" s="1"/>
  <c r="A31160" i="3" s="1" a="1"/>
  <c r="A31160" i="3" s="1"/>
  <c r="A31161" i="3" s="1" a="1"/>
  <c r="A31161" i="3" s="1"/>
  <c r="A31162" i="3" s="1" a="1"/>
  <c r="A31162" i="3" s="1"/>
  <c r="A31163" i="3" s="1" a="1"/>
  <c r="A31163" i="3" s="1"/>
  <c r="A31164" i="3" s="1" a="1"/>
  <c r="A31164" i="3" s="1"/>
  <c r="A31165" i="3" s="1" a="1"/>
  <c r="A31165" i="3" s="1"/>
  <c r="A31166" i="3" s="1" a="1"/>
  <c r="A31166" i="3" s="1"/>
  <c r="A31167" i="3" s="1" a="1"/>
  <c r="A31167" i="3" s="1"/>
  <c r="A31168" i="3" s="1" a="1"/>
  <c r="A31168" i="3" s="1"/>
  <c r="A31169" i="3" s="1" a="1"/>
  <c r="A31169" i="3" s="1"/>
  <c r="A31170" i="3" s="1" a="1"/>
  <c r="A31170" i="3" s="1"/>
  <c r="A31171" i="3" s="1" a="1"/>
  <c r="A31171" i="3" s="1"/>
  <c r="A31172" i="3" s="1" a="1"/>
  <c r="A31172" i="3" s="1"/>
  <c r="A31173" i="3" s="1" a="1"/>
  <c r="A31173" i="3" s="1"/>
  <c r="A31174" i="3" s="1" a="1"/>
  <c r="A31174" i="3" s="1"/>
  <c r="A31175" i="3" s="1" a="1"/>
  <c r="A31175" i="3" s="1"/>
  <c r="A31176" i="3" s="1" a="1"/>
  <c r="A31176" i="3" s="1"/>
  <c r="A31177" i="3" s="1" a="1"/>
  <c r="A31177" i="3" s="1"/>
  <c r="A31178" i="3" s="1" a="1"/>
  <c r="A31178" i="3" s="1"/>
  <c r="A31179" i="3" s="1" a="1"/>
  <c r="A31179" i="3" s="1"/>
  <c r="A31180" i="3" s="1" a="1"/>
  <c r="A31180" i="3" s="1"/>
  <c r="A31181" i="3" s="1" a="1"/>
  <c r="A31181" i="3" s="1"/>
  <c r="A31182" i="3" s="1" a="1"/>
  <c r="A31182" i="3" s="1"/>
  <c r="A31183" i="3" s="1" a="1"/>
  <c r="A31183" i="3" s="1"/>
  <c r="A31184" i="3" s="1" a="1"/>
  <c r="A31184" i="3" s="1"/>
  <c r="A31185" i="3" s="1" a="1"/>
  <c r="A31185" i="3" s="1"/>
  <c r="A31186" i="3" s="1" a="1"/>
  <c r="A31186" i="3" s="1"/>
  <c r="A31187" i="3" s="1" a="1"/>
  <c r="A31187" i="3" s="1"/>
  <c r="A31188" i="3" s="1" a="1"/>
  <c r="A31188" i="3" s="1"/>
  <c r="A31189" i="3" s="1" a="1"/>
  <c r="A31189" i="3" s="1"/>
  <c r="A31190" i="3" s="1" a="1"/>
  <c r="A31190" i="3" s="1"/>
  <c r="A31191" i="3" s="1" a="1"/>
  <c r="A31191" i="3" s="1"/>
  <c r="A31192" i="3" s="1" a="1"/>
  <c r="A31192" i="3" s="1"/>
  <c r="A31193" i="3" s="1" a="1"/>
  <c r="A31193" i="3" s="1"/>
  <c r="A31194" i="3" s="1" a="1"/>
  <c r="A31194" i="3" s="1"/>
  <c r="A31195" i="3" s="1" a="1"/>
  <c r="A31195" i="3" s="1"/>
  <c r="A31196" i="3" s="1" a="1"/>
  <c r="A31196" i="3" s="1"/>
  <c r="A31197" i="3" s="1" a="1"/>
  <c r="A31197" i="3" s="1"/>
  <c r="A31198" i="3" s="1" a="1"/>
  <c r="A31198" i="3" s="1"/>
  <c r="A31199" i="3" s="1" a="1"/>
  <c r="A31199" i="3" s="1"/>
  <c r="A31200" i="3" s="1" a="1"/>
  <c r="A31200" i="3" s="1"/>
  <c r="A31201" i="3" s="1" a="1"/>
  <c r="A31201" i="3" s="1"/>
  <c r="A31202" i="3" s="1" a="1"/>
  <c r="A31202" i="3" s="1"/>
  <c r="A31203" i="3" s="1" a="1"/>
  <c r="A31203" i="3" s="1"/>
  <c r="A31204" i="3" s="1" a="1"/>
  <c r="A31204" i="3" s="1"/>
  <c r="A31205" i="3" s="1" a="1"/>
  <c r="A31205" i="3" s="1"/>
  <c r="A31206" i="3" s="1" a="1"/>
  <c r="A31206" i="3" s="1"/>
  <c r="A31207" i="3" s="1" a="1"/>
  <c r="A31207" i="3" s="1"/>
  <c r="A31208" i="3" s="1" a="1"/>
  <c r="A31208" i="3" s="1"/>
  <c r="A31209" i="3" s="1" a="1"/>
  <c r="A31209" i="3" s="1"/>
  <c r="A31210" i="3" s="1" a="1"/>
  <c r="A31210" i="3" s="1"/>
  <c r="A31211" i="3" s="1" a="1"/>
  <c r="A31211" i="3" s="1"/>
  <c r="A31212" i="3" s="1" a="1"/>
  <c r="A31212" i="3" s="1"/>
  <c r="A31213" i="3" s="1" a="1"/>
  <c r="A31213" i="3" s="1"/>
  <c r="A31214" i="3" s="1" a="1"/>
  <c r="A31214" i="3" s="1"/>
  <c r="A31215" i="3" s="1" a="1"/>
  <c r="A31215" i="3" s="1"/>
  <c r="A31216" i="3" s="1" a="1"/>
  <c r="A31216" i="3" s="1"/>
  <c r="A31217" i="3" s="1" a="1"/>
  <c r="A31217" i="3" s="1"/>
  <c r="A31218" i="3" s="1" a="1"/>
  <c r="A31218" i="3" s="1"/>
  <c r="A31219" i="3" s="1" a="1"/>
  <c r="A31219" i="3" s="1"/>
  <c r="A31220" i="3" s="1" a="1"/>
  <c r="A31220" i="3" s="1"/>
  <c r="A31221" i="3" s="1" a="1"/>
  <c r="A31221" i="3" s="1"/>
  <c r="A31222" i="3" s="1" a="1"/>
  <c r="A31222" i="3" s="1"/>
  <c r="A31223" i="3" s="1" a="1"/>
  <c r="A31223" i="3" s="1"/>
  <c r="A31224" i="3" s="1" a="1"/>
  <c r="A31224" i="3" s="1"/>
  <c r="A31225" i="3" s="1" a="1"/>
  <c r="A31225" i="3" s="1"/>
  <c r="A31226" i="3" s="1" a="1"/>
  <c r="A31226" i="3" s="1"/>
  <c r="A31227" i="3" s="1" a="1"/>
  <c r="A31227" i="3" s="1"/>
  <c r="A31228" i="3" s="1" a="1"/>
  <c r="A31228" i="3" s="1"/>
  <c r="A31229" i="3" s="1" a="1"/>
  <c r="A31229" i="3" s="1"/>
  <c r="A31230" i="3" s="1" a="1"/>
  <c r="A31230" i="3" s="1"/>
  <c r="A31231" i="3" s="1" a="1"/>
  <c r="A31231" i="3" s="1"/>
  <c r="A31232" i="3" s="1" a="1"/>
  <c r="A31232" i="3" s="1"/>
  <c r="A31233" i="3" s="1" a="1"/>
  <c r="A31233" i="3" s="1"/>
  <c r="A31234" i="3" s="1" a="1"/>
  <c r="A31234" i="3" s="1"/>
  <c r="A31235" i="3" s="1" a="1"/>
  <c r="A31235" i="3" s="1"/>
  <c r="A31236" i="3" s="1" a="1"/>
  <c r="A31236" i="3" s="1"/>
  <c r="A31237" i="3" s="1" a="1"/>
  <c r="A31237" i="3" s="1"/>
  <c r="A31238" i="3" s="1" a="1"/>
  <c r="A31238" i="3" s="1"/>
  <c r="A31239" i="3" s="1" a="1"/>
  <c r="A31239" i="3" s="1"/>
  <c r="A31240" i="3" s="1" a="1"/>
  <c r="A31240" i="3" s="1"/>
  <c r="A31241" i="3" s="1" a="1"/>
  <c r="A31241" i="3" s="1"/>
  <c r="A31242" i="3" s="1" a="1"/>
  <c r="A31242" i="3" s="1"/>
  <c r="A31243" i="3" s="1" a="1"/>
  <c r="A31243" i="3" s="1"/>
  <c r="A31244" i="3" s="1" a="1"/>
  <c r="A31244" i="3" s="1"/>
  <c r="A31245" i="3" s="1" a="1"/>
  <c r="A31245" i="3" s="1"/>
  <c r="A31246" i="3" s="1" a="1"/>
  <c r="A31246" i="3" s="1"/>
  <c r="A31247" i="3" s="1" a="1"/>
  <c r="A31247" i="3" s="1"/>
  <c r="A31248" i="3" s="1" a="1"/>
  <c r="A31248" i="3" s="1"/>
  <c r="A31249" i="3" s="1" a="1"/>
  <c r="A31249" i="3" s="1"/>
  <c r="A31250" i="3" s="1" a="1"/>
  <c r="A31250" i="3" s="1"/>
  <c r="A31251" i="3" s="1" a="1"/>
  <c r="A31251" i="3" s="1"/>
  <c r="A31252" i="3" s="1" a="1"/>
  <c r="A31252" i="3" s="1"/>
  <c r="A31253" i="3" s="1" a="1"/>
  <c r="A31253" i="3" s="1"/>
  <c r="A31254" i="3" s="1" a="1"/>
  <c r="A31254" i="3" s="1"/>
  <c r="A31255" i="3" s="1" a="1"/>
  <c r="A31255" i="3" s="1"/>
  <c r="A31256" i="3" s="1" a="1"/>
  <c r="A31256" i="3" s="1"/>
  <c r="A31257" i="3" s="1" a="1"/>
  <c r="A31257" i="3" s="1"/>
  <c r="A31258" i="3" s="1" a="1"/>
  <c r="A31258" i="3" s="1"/>
  <c r="A31259" i="3" s="1" a="1"/>
  <c r="A31259" i="3" s="1"/>
  <c r="A31260" i="3" s="1" a="1"/>
  <c r="A31260" i="3" s="1"/>
  <c r="A31261" i="3" s="1" a="1"/>
  <c r="A31261" i="3" s="1"/>
  <c r="A31262" i="3" s="1" a="1"/>
  <c r="A31262" i="3" s="1"/>
  <c r="A31263" i="3" s="1" a="1"/>
  <c r="A31263" i="3" s="1"/>
  <c r="A31264" i="3" s="1" a="1"/>
  <c r="A31264" i="3" s="1"/>
  <c r="A31265" i="3" s="1" a="1"/>
  <c r="A31265" i="3" s="1"/>
  <c r="A31266" i="3" s="1" a="1"/>
  <c r="A31266" i="3" s="1"/>
  <c r="A31267" i="3" s="1" a="1"/>
  <c r="A31267" i="3" s="1"/>
  <c r="A31268" i="3" s="1" a="1"/>
  <c r="A31268" i="3" s="1"/>
  <c r="A31269" i="3" s="1" a="1"/>
  <c r="A31269" i="3" s="1"/>
  <c r="A31270" i="3" s="1" a="1"/>
  <c r="A31270" i="3" s="1"/>
  <c r="A31271" i="3" s="1" a="1"/>
  <c r="A31271" i="3" s="1"/>
  <c r="A31272" i="3" s="1" a="1"/>
  <c r="A31272" i="3" s="1"/>
  <c r="A31273" i="3" s="1" a="1"/>
  <c r="A31273" i="3" s="1"/>
  <c r="A31274" i="3" s="1" a="1"/>
  <c r="A31274" i="3" s="1"/>
  <c r="A31275" i="3" s="1" a="1"/>
  <c r="A31275" i="3" s="1"/>
  <c r="A31276" i="3" s="1" a="1"/>
  <c r="A31276" i="3" s="1"/>
  <c r="A31277" i="3" s="1" a="1"/>
  <c r="A31277" i="3" s="1"/>
  <c r="A31278" i="3" s="1" a="1"/>
  <c r="A31278" i="3" s="1"/>
  <c r="A31279" i="3" s="1" a="1"/>
  <c r="A31279" i="3" s="1"/>
  <c r="A31280" i="3" s="1" a="1"/>
  <c r="A31280" i="3" s="1"/>
  <c r="A31281" i="3" s="1" a="1"/>
  <c r="A31281" i="3" s="1"/>
  <c r="A31282" i="3" s="1" a="1"/>
  <c r="A31282" i="3" s="1"/>
  <c r="A31283" i="3" s="1" a="1"/>
  <c r="A31283" i="3" s="1"/>
  <c r="A31284" i="3" s="1" a="1"/>
  <c r="A31284" i="3" s="1"/>
  <c r="A31285" i="3" s="1" a="1"/>
  <c r="A31285" i="3" s="1"/>
  <c r="A31286" i="3" s="1" a="1"/>
  <c r="A31286" i="3" s="1"/>
  <c r="A31287" i="3" s="1" a="1"/>
  <c r="A31287" i="3" s="1"/>
  <c r="A31288" i="3" s="1" a="1"/>
  <c r="A31288" i="3" s="1"/>
  <c r="A31289" i="3" s="1" a="1"/>
  <c r="A31289" i="3" s="1"/>
  <c r="A31290" i="3" s="1" a="1"/>
  <c r="A31290" i="3" s="1"/>
  <c r="A31291" i="3" s="1" a="1"/>
  <c r="A31291" i="3" s="1"/>
  <c r="A31292" i="3" s="1" a="1"/>
  <c r="A31292" i="3" s="1"/>
  <c r="A31293" i="3" s="1" a="1"/>
  <c r="A31293" i="3" s="1"/>
  <c r="A31294" i="3" s="1" a="1"/>
  <c r="A31294" i="3" s="1"/>
  <c r="A31295" i="3" s="1" a="1"/>
  <c r="A31295" i="3" s="1"/>
  <c r="A31296" i="3" s="1" a="1"/>
  <c r="A31296" i="3" s="1"/>
  <c r="A31297" i="3" s="1" a="1"/>
  <c r="A31297" i="3" s="1"/>
  <c r="A31298" i="3" s="1" a="1"/>
  <c r="A31298" i="3" s="1"/>
  <c r="A31299" i="3" s="1" a="1"/>
  <c r="A31299" i="3" s="1"/>
  <c r="A31300" i="3" s="1" a="1"/>
  <c r="A31300" i="3" s="1"/>
  <c r="A31301" i="3" s="1" a="1"/>
  <c r="A31301" i="3" s="1"/>
  <c r="A31302" i="3" s="1" a="1"/>
  <c r="A31302" i="3" s="1"/>
  <c r="A31303" i="3" s="1" a="1"/>
  <c r="A31303" i="3" s="1"/>
  <c r="A31304" i="3" s="1" a="1"/>
  <c r="A31304" i="3" s="1"/>
  <c r="A31305" i="3" s="1" a="1"/>
  <c r="A31305" i="3" s="1"/>
  <c r="A31306" i="3" s="1" a="1"/>
  <c r="A31306" i="3" s="1"/>
  <c r="A31307" i="3" s="1" a="1"/>
  <c r="A31307" i="3" s="1"/>
  <c r="A31308" i="3" s="1" a="1"/>
  <c r="A31308" i="3" s="1"/>
  <c r="A31309" i="3" s="1" a="1"/>
  <c r="A31309" i="3" s="1"/>
  <c r="A31310" i="3" s="1" a="1"/>
  <c r="A31310" i="3" s="1"/>
  <c r="A31311" i="3" s="1" a="1"/>
  <c r="A31311" i="3" s="1"/>
  <c r="A31312" i="3" s="1" a="1"/>
  <c r="A31312" i="3" s="1"/>
  <c r="A31313" i="3" s="1" a="1"/>
  <c r="A31313" i="3" s="1"/>
  <c r="A31314" i="3" s="1" a="1"/>
  <c r="A31314" i="3" s="1"/>
  <c r="A31315" i="3" s="1" a="1"/>
  <c r="A31315" i="3" s="1"/>
  <c r="A31316" i="3" s="1" a="1"/>
  <c r="A31316" i="3" s="1"/>
  <c r="A31317" i="3" s="1" a="1"/>
  <c r="A31317" i="3" s="1"/>
  <c r="A31318" i="3" s="1" a="1"/>
  <c r="A31318" i="3" s="1"/>
  <c r="A31319" i="3" s="1" a="1"/>
  <c r="A31319" i="3" s="1"/>
  <c r="A31320" i="3" s="1" a="1"/>
  <c r="A31320" i="3" s="1"/>
  <c r="A31321" i="3" s="1" a="1"/>
  <c r="A31321" i="3" s="1"/>
  <c r="A31322" i="3" s="1" a="1"/>
  <c r="A31322" i="3" s="1"/>
  <c r="A31323" i="3" s="1" a="1"/>
  <c r="A31323" i="3" s="1"/>
  <c r="A31324" i="3" s="1" a="1"/>
  <c r="A31324" i="3" s="1"/>
  <c r="A31325" i="3" s="1" a="1"/>
  <c r="A31325" i="3" s="1"/>
  <c r="A31326" i="3" s="1" a="1"/>
  <c r="A31326" i="3" s="1"/>
  <c r="A31327" i="3" s="1" a="1"/>
  <c r="A31327" i="3" s="1"/>
  <c r="A31328" i="3" s="1" a="1"/>
  <c r="A31328" i="3" s="1"/>
  <c r="A31329" i="3" s="1" a="1"/>
  <c r="A31329" i="3" s="1"/>
  <c r="A31330" i="3" s="1" a="1"/>
  <c r="A31330" i="3" s="1"/>
  <c r="A31331" i="3" s="1" a="1"/>
  <c r="A31331" i="3" s="1"/>
  <c r="A31332" i="3" s="1" a="1"/>
  <c r="A31332" i="3" s="1"/>
  <c r="A31333" i="3" s="1" a="1"/>
  <c r="A31333" i="3" s="1"/>
  <c r="A31334" i="3" s="1" a="1"/>
  <c r="A31334" i="3" s="1"/>
  <c r="A31335" i="3" s="1" a="1"/>
  <c r="A31335" i="3" s="1"/>
  <c r="A31336" i="3" s="1" a="1"/>
  <c r="A31336" i="3" s="1"/>
  <c r="A31337" i="3" s="1" a="1"/>
  <c r="A31337" i="3" s="1"/>
  <c r="A31338" i="3" s="1" a="1"/>
  <c r="A31338" i="3" s="1"/>
  <c r="A31339" i="3" s="1" a="1"/>
  <c r="A31339" i="3" s="1"/>
  <c r="A31340" i="3" s="1" a="1"/>
  <c r="A31340" i="3" s="1"/>
  <c r="A31341" i="3" s="1" a="1"/>
  <c r="A31341" i="3" s="1"/>
  <c r="A31342" i="3" s="1" a="1"/>
  <c r="A31342" i="3" s="1"/>
  <c r="A31343" i="3" s="1" a="1"/>
  <c r="A31343" i="3" s="1"/>
  <c r="A31344" i="3" s="1" a="1"/>
  <c r="A31344" i="3" s="1"/>
  <c r="A31345" i="3" s="1" a="1"/>
  <c r="A31345" i="3" s="1"/>
  <c r="A31346" i="3" s="1" a="1"/>
  <c r="A31346" i="3" s="1"/>
  <c r="A31347" i="3" s="1" a="1"/>
  <c r="A31347" i="3" s="1"/>
  <c r="A31348" i="3" s="1" a="1"/>
  <c r="A31348" i="3" s="1"/>
  <c r="A31349" i="3" s="1" a="1"/>
  <c r="A31349" i="3" s="1"/>
  <c r="A31350" i="3" s="1" a="1"/>
  <c r="A31350" i="3" s="1"/>
  <c r="A31351" i="3" s="1" a="1"/>
  <c r="A31351" i="3" s="1"/>
  <c r="A31352" i="3" s="1" a="1"/>
  <c r="A31352" i="3" s="1"/>
  <c r="A31353" i="3" s="1" a="1"/>
  <c r="A31353" i="3" s="1"/>
  <c r="A31354" i="3" s="1" a="1"/>
  <c r="A31354" i="3" s="1"/>
  <c r="A31355" i="3" s="1" a="1"/>
  <c r="A31355" i="3" s="1"/>
  <c r="A31356" i="3" s="1" a="1"/>
  <c r="A31356" i="3" s="1"/>
  <c r="A31357" i="3" s="1" a="1"/>
  <c r="A31357" i="3" s="1"/>
  <c r="A31358" i="3" s="1" a="1"/>
  <c r="A31358" i="3" s="1"/>
  <c r="A31359" i="3" s="1" a="1"/>
  <c r="A31359" i="3" s="1"/>
  <c r="A31360" i="3" s="1" a="1"/>
  <c r="A31360" i="3" s="1"/>
  <c r="A31361" i="3" s="1" a="1"/>
  <c r="A31361" i="3" s="1"/>
  <c r="A31362" i="3" s="1" a="1"/>
  <c r="A31362" i="3" s="1"/>
  <c r="A31363" i="3" s="1" a="1"/>
  <c r="A31363" i="3" s="1"/>
  <c r="A31364" i="3" s="1" a="1"/>
  <c r="A31364" i="3" s="1"/>
  <c r="A31365" i="3" s="1" a="1"/>
  <c r="A31365" i="3" s="1"/>
  <c r="A31366" i="3" s="1" a="1"/>
  <c r="A31366" i="3" s="1"/>
  <c r="A31367" i="3" s="1" a="1"/>
  <c r="A31367" i="3" s="1"/>
  <c r="A31368" i="3" s="1" a="1"/>
  <c r="A31368" i="3" s="1"/>
  <c r="A31369" i="3" s="1" a="1"/>
  <c r="A31369" i="3" s="1"/>
  <c r="A31370" i="3" s="1" a="1"/>
  <c r="A31370" i="3" s="1"/>
  <c r="A31371" i="3" s="1" a="1"/>
  <c r="A31371" i="3" s="1"/>
  <c r="A31372" i="3" s="1" a="1"/>
  <c r="A31372" i="3" s="1"/>
  <c r="A31373" i="3" s="1" a="1"/>
  <c r="A31373" i="3" s="1"/>
  <c r="A31374" i="3" s="1" a="1"/>
  <c r="A31374" i="3" s="1"/>
  <c r="A31375" i="3" s="1" a="1"/>
  <c r="A31375" i="3" s="1"/>
  <c r="A31376" i="3" s="1" a="1"/>
  <c r="A31376" i="3" s="1"/>
  <c r="A31377" i="3" s="1" a="1"/>
  <c r="A31377" i="3" s="1"/>
  <c r="A31378" i="3" s="1" a="1"/>
  <c r="A31378" i="3" s="1"/>
  <c r="A31379" i="3" s="1" a="1"/>
  <c r="A31379" i="3" s="1"/>
  <c r="A31380" i="3" s="1" a="1"/>
  <c r="A31380" i="3" s="1"/>
  <c r="A31381" i="3" s="1" a="1"/>
  <c r="A31381" i="3" s="1"/>
  <c r="A31382" i="3" s="1" a="1"/>
  <c r="A31382" i="3" s="1"/>
  <c r="A31383" i="3" s="1" a="1"/>
  <c r="A31383" i="3" s="1"/>
  <c r="A31384" i="3" s="1" a="1"/>
  <c r="A31384" i="3" s="1"/>
  <c r="A31385" i="3" s="1" a="1"/>
  <c r="A31385" i="3" s="1"/>
  <c r="A31386" i="3" s="1" a="1"/>
  <c r="A31386" i="3" s="1"/>
  <c r="A31387" i="3" s="1" a="1"/>
  <c r="A31387" i="3" s="1"/>
  <c r="A31388" i="3" s="1" a="1"/>
  <c r="A31388" i="3" s="1"/>
  <c r="A31389" i="3" s="1" a="1"/>
  <c r="A31389" i="3" s="1"/>
  <c r="A31390" i="3" s="1" a="1"/>
  <c r="A31390" i="3" s="1"/>
  <c r="A31391" i="3" s="1" a="1"/>
  <c r="A31391" i="3" s="1"/>
  <c r="A31392" i="3" s="1" a="1"/>
  <c r="A31392" i="3" s="1"/>
  <c r="A31393" i="3" s="1" a="1"/>
  <c r="A31393" i="3" s="1"/>
  <c r="A31394" i="3" s="1" a="1"/>
  <c r="A31394" i="3" s="1"/>
  <c r="A31395" i="3" s="1" a="1"/>
  <c r="A31395" i="3" s="1"/>
  <c r="A31396" i="3" s="1" a="1"/>
  <c r="A31396" i="3" s="1"/>
  <c r="A31397" i="3" s="1" a="1"/>
  <c r="A31397" i="3" s="1"/>
  <c r="A31398" i="3" s="1" a="1"/>
  <c r="A31398" i="3" s="1"/>
  <c r="A31399" i="3" s="1" a="1"/>
  <c r="A31399" i="3" s="1"/>
  <c r="A31400" i="3" s="1" a="1"/>
  <c r="A31400" i="3" s="1"/>
  <c r="A31401" i="3" s="1" a="1"/>
  <c r="A31401" i="3" s="1"/>
  <c r="A31402" i="3" s="1" a="1"/>
  <c r="A31402" i="3" s="1"/>
  <c r="A31403" i="3" s="1" a="1"/>
  <c r="A31403" i="3" s="1"/>
  <c r="A31404" i="3" s="1" a="1"/>
  <c r="A31404" i="3" s="1"/>
  <c r="A31405" i="3" s="1" a="1"/>
  <c r="A31405" i="3" s="1"/>
  <c r="A31406" i="3" s="1" a="1"/>
  <c r="A31406" i="3" s="1"/>
  <c r="A31407" i="3" s="1" a="1"/>
  <c r="A31407" i="3" s="1"/>
  <c r="A31408" i="3" s="1" a="1"/>
  <c r="A31408" i="3" s="1"/>
  <c r="A31409" i="3" s="1" a="1"/>
  <c r="A31409" i="3" s="1"/>
  <c r="A31410" i="3" s="1" a="1"/>
  <c r="A31410" i="3" s="1"/>
  <c r="A31411" i="3" s="1" a="1"/>
  <c r="A31411" i="3" s="1"/>
  <c r="A31412" i="3" s="1" a="1"/>
  <c r="A31412" i="3" s="1"/>
  <c r="A31413" i="3" s="1" a="1"/>
  <c r="A31413" i="3" s="1"/>
  <c r="A31414" i="3" s="1" a="1"/>
  <c r="A31414" i="3" s="1"/>
  <c r="A31415" i="3" s="1" a="1"/>
  <c r="A31415" i="3" s="1"/>
  <c r="A31416" i="3" s="1" a="1"/>
  <c r="A31416" i="3" s="1"/>
  <c r="A31417" i="3" s="1" a="1"/>
  <c r="A31417" i="3" s="1"/>
  <c r="A31418" i="3" s="1" a="1"/>
  <c r="A31418" i="3" s="1"/>
  <c r="A31419" i="3" s="1" a="1"/>
  <c r="A31419" i="3" s="1"/>
  <c r="A31420" i="3" s="1" a="1"/>
  <c r="A31420" i="3" s="1"/>
  <c r="A31421" i="3" s="1" a="1"/>
  <c r="A31421" i="3" s="1"/>
  <c r="A31422" i="3" s="1" a="1"/>
  <c r="A31422" i="3" s="1"/>
  <c r="A31423" i="3" s="1" a="1"/>
  <c r="A31423" i="3" s="1"/>
  <c r="A31424" i="3" s="1" a="1"/>
  <c r="A31424" i="3" s="1"/>
  <c r="A31425" i="3" s="1" a="1"/>
  <c r="A31425" i="3" s="1"/>
  <c r="A31426" i="3" s="1" a="1"/>
  <c r="A31426" i="3" s="1"/>
  <c r="A31427" i="3" s="1" a="1"/>
  <c r="A31427" i="3" s="1"/>
  <c r="A31428" i="3" s="1" a="1"/>
  <c r="A31428" i="3" s="1"/>
  <c r="A31429" i="3" s="1" a="1"/>
  <c r="A31429" i="3" s="1"/>
  <c r="A31430" i="3" s="1" a="1"/>
  <c r="A31430" i="3" s="1"/>
  <c r="A31431" i="3" s="1" a="1"/>
  <c r="A31431" i="3" s="1"/>
  <c r="A31432" i="3" s="1" a="1"/>
  <c r="A31432" i="3" s="1"/>
  <c r="A31433" i="3" s="1" a="1"/>
  <c r="A31433" i="3" s="1"/>
  <c r="A31434" i="3" s="1" a="1"/>
  <c r="A31434" i="3" s="1"/>
  <c r="A31435" i="3" s="1" a="1"/>
  <c r="A31435" i="3" s="1"/>
  <c r="A31436" i="3" s="1" a="1"/>
  <c r="A31436" i="3" s="1"/>
  <c r="A31437" i="3" s="1" a="1"/>
  <c r="A31437" i="3" s="1"/>
  <c r="A31438" i="3" s="1" a="1"/>
  <c r="A31438" i="3" s="1"/>
  <c r="A31439" i="3" s="1" a="1"/>
  <c r="A31439" i="3" s="1"/>
  <c r="A31440" i="3" s="1" a="1"/>
  <c r="A31440" i="3" s="1"/>
  <c r="A31441" i="3" s="1" a="1"/>
  <c r="A31441" i="3" s="1"/>
  <c r="A31442" i="3" s="1" a="1"/>
  <c r="A31442" i="3" s="1"/>
  <c r="A31443" i="3" s="1" a="1"/>
  <c r="A31443" i="3" s="1"/>
  <c r="A31444" i="3" s="1" a="1"/>
  <c r="A31444" i="3" s="1"/>
  <c r="A31445" i="3" s="1" a="1"/>
  <c r="A31445" i="3" s="1"/>
  <c r="A31446" i="3" s="1" a="1"/>
  <c r="A31446" i="3" s="1"/>
  <c r="A31447" i="3" s="1" a="1"/>
  <c r="A31447" i="3" s="1"/>
  <c r="A31448" i="3" s="1" a="1"/>
  <c r="A31448" i="3" s="1"/>
  <c r="A31449" i="3" s="1" a="1"/>
  <c r="A31449" i="3" s="1"/>
  <c r="A31450" i="3" s="1" a="1"/>
  <c r="A31450" i="3" s="1"/>
  <c r="A31451" i="3" s="1" a="1"/>
  <c r="A31451" i="3" s="1"/>
  <c r="A31452" i="3" s="1" a="1"/>
  <c r="A31452" i="3" s="1"/>
  <c r="A31453" i="3" s="1" a="1"/>
  <c r="A31453" i="3" s="1"/>
  <c r="A31454" i="3" s="1" a="1"/>
  <c r="A31454" i="3" s="1"/>
  <c r="A31455" i="3" s="1" a="1"/>
  <c r="A31455" i="3" s="1"/>
  <c r="A31456" i="3" s="1" a="1"/>
  <c r="A31456" i="3" s="1"/>
  <c r="A31457" i="3" s="1" a="1"/>
  <c r="A31457" i="3" s="1"/>
  <c r="A31458" i="3" s="1" a="1"/>
  <c r="A31458" i="3" s="1"/>
  <c r="A31459" i="3" s="1" a="1"/>
  <c r="A31459" i="3" s="1"/>
  <c r="A31460" i="3" s="1" a="1"/>
  <c r="A31460" i="3" s="1"/>
  <c r="A31461" i="3" s="1" a="1"/>
  <c r="A31461" i="3" s="1"/>
  <c r="A31462" i="3" s="1" a="1"/>
  <c r="A31462" i="3" s="1"/>
  <c r="A31463" i="3" s="1" a="1"/>
  <c r="A31463" i="3" s="1"/>
  <c r="A31464" i="3" s="1" a="1"/>
  <c r="A31464" i="3" s="1"/>
  <c r="A31465" i="3" s="1" a="1"/>
  <c r="A31465" i="3" s="1"/>
  <c r="A31466" i="3" s="1" a="1"/>
  <c r="A31466" i="3" s="1"/>
  <c r="A31467" i="3" s="1" a="1"/>
  <c r="A31467" i="3" s="1"/>
  <c r="A31468" i="3" s="1" a="1"/>
  <c r="A31468" i="3" s="1"/>
  <c r="A31469" i="3" s="1" a="1"/>
  <c r="A31469" i="3" s="1"/>
  <c r="A31470" i="3" s="1" a="1"/>
  <c r="A31470" i="3" s="1"/>
  <c r="A31471" i="3" s="1" a="1"/>
  <c r="A31471" i="3" s="1"/>
  <c r="A31472" i="3" s="1" a="1"/>
  <c r="A31472" i="3" s="1"/>
  <c r="A31473" i="3" s="1" a="1"/>
  <c r="A31473" i="3" s="1"/>
  <c r="A31474" i="3" s="1" a="1"/>
  <c r="A31474" i="3" s="1"/>
  <c r="A31475" i="3" s="1" a="1"/>
  <c r="A31475" i="3" s="1"/>
  <c r="A31476" i="3" s="1" a="1"/>
  <c r="A31476" i="3" s="1"/>
  <c r="A31477" i="3" s="1" a="1"/>
  <c r="A31477" i="3" s="1"/>
  <c r="A31478" i="3" s="1" a="1"/>
  <c r="A31478" i="3" s="1"/>
  <c r="A31479" i="3" s="1" a="1"/>
  <c r="A31479" i="3" s="1"/>
  <c r="A31480" i="3" s="1" a="1"/>
  <c r="A31480" i="3" s="1"/>
  <c r="A31481" i="3" s="1" a="1"/>
  <c r="A31481" i="3" s="1"/>
  <c r="A31482" i="3" s="1" a="1"/>
  <c r="A31482" i="3" s="1"/>
  <c r="A31483" i="3" s="1" a="1"/>
  <c r="A31483" i="3" s="1"/>
  <c r="A31484" i="3" s="1" a="1"/>
  <c r="A31484" i="3" s="1"/>
  <c r="A31485" i="3" s="1" a="1"/>
  <c r="A31485" i="3" s="1"/>
  <c r="A31486" i="3" s="1" a="1"/>
  <c r="A31486" i="3" s="1"/>
  <c r="A31487" i="3" s="1" a="1"/>
  <c r="A31487" i="3" s="1"/>
  <c r="A31488" i="3" s="1" a="1"/>
  <c r="A31488" i="3" s="1"/>
  <c r="A31489" i="3" s="1" a="1"/>
  <c r="A31489" i="3" s="1"/>
  <c r="A31490" i="3" s="1" a="1"/>
  <c r="A31490" i="3" s="1"/>
  <c r="A31491" i="3" s="1" a="1"/>
  <c r="A31491" i="3" s="1"/>
  <c r="A31492" i="3" s="1" a="1"/>
  <c r="A31492" i="3" s="1"/>
  <c r="A31493" i="3" s="1" a="1"/>
  <c r="A31493" i="3" s="1"/>
  <c r="A31494" i="3" s="1" a="1"/>
  <c r="A31494" i="3" s="1"/>
  <c r="A31495" i="3" s="1" a="1"/>
  <c r="A31495" i="3" s="1"/>
  <c r="A31496" i="3" s="1" a="1"/>
  <c r="A31496" i="3" s="1"/>
  <c r="A31497" i="3" s="1" a="1"/>
  <c r="A31497" i="3" s="1"/>
  <c r="A31498" i="3" s="1" a="1"/>
  <c r="A31498" i="3" s="1"/>
  <c r="A31499" i="3" s="1" a="1"/>
  <c r="A31499" i="3" s="1"/>
  <c r="A31500" i="3" s="1" a="1"/>
  <c r="A31500" i="3" s="1"/>
  <c r="A31501" i="3" s="1" a="1"/>
  <c r="A31501" i="3" s="1"/>
  <c r="A31502" i="3" s="1" a="1"/>
  <c r="A31502" i="3" s="1"/>
  <c r="A31503" i="3" s="1" a="1"/>
  <c r="A31503" i="3" s="1"/>
  <c r="A31504" i="3" s="1" a="1"/>
  <c r="A31504" i="3" s="1"/>
  <c r="A31505" i="3" s="1" a="1"/>
  <c r="A31505" i="3" s="1"/>
  <c r="A31506" i="3" s="1" a="1"/>
  <c r="A31506" i="3" s="1"/>
  <c r="A31507" i="3" s="1" a="1"/>
  <c r="A31507" i="3" s="1"/>
  <c r="A31508" i="3" s="1" a="1"/>
  <c r="A31508" i="3" s="1"/>
  <c r="A31509" i="3" s="1" a="1"/>
  <c r="A31509" i="3" s="1"/>
  <c r="A31510" i="3" s="1" a="1"/>
  <c r="A31510" i="3" s="1"/>
  <c r="A31511" i="3" s="1" a="1"/>
  <c r="A31511" i="3" s="1"/>
  <c r="A31512" i="3" s="1" a="1"/>
  <c r="A31512" i="3" s="1"/>
  <c r="A31513" i="3" s="1" a="1"/>
  <c r="A31513" i="3" s="1"/>
  <c r="A31514" i="3" s="1" a="1"/>
  <c r="A31514" i="3" s="1"/>
  <c r="A31515" i="3" s="1" a="1"/>
  <c r="A31515" i="3" s="1"/>
  <c r="A31516" i="3" s="1" a="1"/>
  <c r="A31516" i="3" s="1"/>
  <c r="A31517" i="3" s="1" a="1"/>
  <c r="A31517" i="3" s="1"/>
  <c r="A31518" i="3" s="1" a="1"/>
  <c r="A31518" i="3" s="1"/>
  <c r="A31519" i="3" s="1" a="1"/>
  <c r="A31519" i="3" s="1"/>
  <c r="A31520" i="3" s="1" a="1"/>
  <c r="A31520" i="3" s="1"/>
  <c r="A31521" i="3" s="1" a="1"/>
  <c r="A31521" i="3" s="1"/>
  <c r="A31522" i="3" s="1" a="1"/>
  <c r="A31522" i="3" s="1"/>
  <c r="A31523" i="3" s="1" a="1"/>
  <c r="A31523" i="3" s="1"/>
  <c r="A31524" i="3" s="1" a="1"/>
  <c r="A31524" i="3" s="1"/>
  <c r="A31525" i="3" s="1" a="1"/>
  <c r="A31525" i="3" s="1"/>
  <c r="A31526" i="3" s="1" a="1"/>
  <c r="A31526" i="3" s="1"/>
  <c r="A31527" i="3" s="1" a="1"/>
  <c r="A31527" i="3" s="1"/>
  <c r="A31528" i="3" s="1" a="1"/>
  <c r="A31528" i="3" s="1"/>
  <c r="A31529" i="3" s="1" a="1"/>
  <c r="A31529" i="3" s="1"/>
  <c r="A31530" i="3" s="1" a="1"/>
  <c r="A31530" i="3" s="1"/>
  <c r="A31531" i="3" s="1" a="1"/>
  <c r="A31531" i="3" s="1"/>
  <c r="A31532" i="3" s="1" a="1"/>
  <c r="A31532" i="3" s="1"/>
  <c r="A31533" i="3" s="1" a="1"/>
  <c r="A31533" i="3" s="1"/>
  <c r="A31534" i="3" s="1" a="1"/>
  <c r="A31534" i="3" s="1"/>
  <c r="A31535" i="3" s="1" a="1"/>
  <c r="A31535" i="3" s="1"/>
  <c r="A31536" i="3" s="1" a="1"/>
  <c r="A31536" i="3" s="1"/>
  <c r="A31537" i="3" s="1" a="1"/>
  <c r="A31537" i="3" s="1"/>
  <c r="A31538" i="3" s="1" a="1"/>
  <c r="A31538" i="3" s="1"/>
  <c r="A31539" i="3" s="1" a="1"/>
  <c r="A31539" i="3" s="1"/>
  <c r="A31540" i="3" s="1" a="1"/>
  <c r="A31540" i="3" s="1"/>
  <c r="A31541" i="3" s="1" a="1"/>
  <c r="A31541" i="3" s="1"/>
  <c r="A31542" i="3" s="1" a="1"/>
  <c r="A31542" i="3" s="1"/>
  <c r="A31543" i="3" s="1" a="1"/>
  <c r="A31543" i="3" s="1"/>
  <c r="A31544" i="3" s="1" a="1"/>
  <c r="A31544" i="3" s="1"/>
  <c r="A31545" i="3" s="1" a="1"/>
  <c r="A31545" i="3" s="1"/>
  <c r="A31546" i="3" s="1" a="1"/>
  <c r="A31546" i="3" s="1"/>
  <c r="A31547" i="3" s="1" a="1"/>
  <c r="A31547" i="3" s="1"/>
  <c r="A31548" i="3" s="1" a="1"/>
  <c r="A31548" i="3" s="1"/>
  <c r="A31549" i="3" s="1" a="1"/>
  <c r="A31549" i="3" s="1"/>
  <c r="A31550" i="3" s="1" a="1"/>
  <c r="A31550" i="3" s="1"/>
  <c r="A31551" i="3" s="1" a="1"/>
  <c r="A31551" i="3" s="1"/>
  <c r="A31552" i="3" s="1" a="1"/>
  <c r="A31552" i="3" s="1"/>
  <c r="A31553" i="3" s="1" a="1"/>
  <c r="A31553" i="3" s="1"/>
  <c r="A31554" i="3" s="1" a="1"/>
  <c r="A31554" i="3" s="1"/>
  <c r="A31555" i="3" s="1" a="1"/>
  <c r="A31555" i="3" s="1"/>
  <c r="A31556" i="3" s="1" a="1"/>
  <c r="A31556" i="3" s="1"/>
  <c r="A31557" i="3" s="1" a="1"/>
  <c r="A31557" i="3" s="1"/>
  <c r="A31558" i="3" s="1" a="1"/>
  <c r="A31558" i="3" s="1"/>
  <c r="A31559" i="3" s="1" a="1"/>
  <c r="A31559" i="3" s="1"/>
  <c r="A31560" i="3" s="1" a="1"/>
  <c r="A31560" i="3" s="1"/>
  <c r="A31561" i="3" s="1" a="1"/>
  <c r="A31561" i="3" s="1"/>
  <c r="A31562" i="3" s="1" a="1"/>
  <c r="A31562" i="3" s="1"/>
  <c r="A31563" i="3" s="1" a="1"/>
  <c r="A31563" i="3" s="1"/>
  <c r="A31564" i="3" s="1" a="1"/>
  <c r="A31564" i="3" s="1"/>
  <c r="A31565" i="3" s="1" a="1"/>
  <c r="A31565" i="3" s="1"/>
  <c r="A31566" i="3" s="1" a="1"/>
  <c r="A31566" i="3" s="1"/>
  <c r="A31567" i="3" s="1" a="1"/>
  <c r="A31567" i="3" s="1"/>
  <c r="A31568" i="3" s="1" a="1"/>
  <c r="A31568" i="3" s="1"/>
  <c r="A31569" i="3" s="1" a="1"/>
  <c r="A31569" i="3" s="1"/>
  <c r="A31570" i="3" s="1" a="1"/>
  <c r="A31570" i="3" s="1"/>
  <c r="A31571" i="3" s="1" a="1"/>
  <c r="A31571" i="3" s="1"/>
  <c r="A31572" i="3" s="1" a="1"/>
  <c r="A31572" i="3" s="1"/>
  <c r="A31573" i="3" s="1" a="1"/>
  <c r="A31573" i="3" s="1"/>
  <c r="A31574" i="3" s="1" a="1"/>
  <c r="A31574" i="3" s="1"/>
  <c r="A31575" i="3" s="1" a="1"/>
  <c r="A31575" i="3" s="1"/>
  <c r="A31576" i="3" s="1" a="1"/>
  <c r="A31576" i="3" s="1"/>
  <c r="A31577" i="3" s="1" a="1"/>
  <c r="A31577" i="3" s="1"/>
  <c r="A31578" i="3" s="1" a="1"/>
  <c r="A31578" i="3" s="1"/>
  <c r="A31579" i="3" s="1" a="1"/>
  <c r="A31579" i="3" s="1"/>
  <c r="A31580" i="3" s="1" a="1"/>
  <c r="A31580" i="3" s="1"/>
  <c r="A31581" i="3" s="1" a="1"/>
  <c r="A31581" i="3" s="1"/>
  <c r="A31582" i="3" s="1" a="1"/>
  <c r="A31582" i="3" s="1"/>
  <c r="A31583" i="3" s="1" a="1"/>
  <c r="A31583" i="3" s="1"/>
  <c r="A31584" i="3" s="1" a="1"/>
  <c r="A31584" i="3" s="1"/>
  <c r="A31585" i="3" s="1" a="1"/>
  <c r="A31585" i="3" s="1"/>
  <c r="A31586" i="3" s="1" a="1"/>
  <c r="A31586" i="3" s="1"/>
  <c r="A31587" i="3" s="1" a="1"/>
  <c r="A31587" i="3" s="1"/>
  <c r="A31588" i="3" s="1" a="1"/>
  <c r="A31588" i="3" s="1"/>
  <c r="A31589" i="3" s="1" a="1"/>
  <c r="A31589" i="3" s="1"/>
  <c r="A31590" i="3" s="1" a="1"/>
  <c r="A31590" i="3" s="1"/>
  <c r="A31591" i="3" s="1" a="1"/>
  <c r="A31591" i="3" s="1"/>
  <c r="A31592" i="3" s="1" a="1"/>
  <c r="A31592" i="3" s="1"/>
  <c r="A31593" i="3" s="1" a="1"/>
  <c r="A31593" i="3" s="1"/>
  <c r="A31594" i="3" s="1" a="1"/>
  <c r="A31594" i="3" s="1"/>
  <c r="A31595" i="3" s="1" a="1"/>
  <c r="A31595" i="3" s="1"/>
  <c r="A31596" i="3" s="1" a="1"/>
  <c r="A31596" i="3" s="1"/>
  <c r="A31597" i="3" s="1" a="1"/>
  <c r="A31597" i="3" s="1"/>
  <c r="A31598" i="3" s="1" a="1"/>
  <c r="A31598" i="3" s="1"/>
  <c r="A31599" i="3" s="1" a="1"/>
  <c r="A31599" i="3" s="1"/>
  <c r="A31600" i="3" s="1" a="1"/>
  <c r="A31600" i="3" s="1"/>
  <c r="A31601" i="3" s="1" a="1"/>
  <c r="A31601" i="3" s="1"/>
  <c r="A31602" i="3" s="1" a="1"/>
  <c r="A31602" i="3" s="1"/>
  <c r="A31603" i="3" s="1" a="1"/>
  <c r="A31603" i="3" s="1"/>
  <c r="A31604" i="3" s="1" a="1"/>
  <c r="A31604" i="3" s="1"/>
  <c r="A31605" i="3" s="1" a="1"/>
  <c r="A31605" i="3" s="1"/>
  <c r="A31606" i="3" s="1" a="1"/>
  <c r="A31606" i="3" s="1"/>
  <c r="A31607" i="3" s="1" a="1"/>
  <c r="A31607" i="3" s="1"/>
  <c r="A31608" i="3" s="1" a="1"/>
  <c r="A31608" i="3" s="1"/>
  <c r="A31609" i="3" s="1" a="1"/>
  <c r="A31609" i="3" s="1"/>
  <c r="A31610" i="3" s="1" a="1"/>
  <c r="A31610" i="3" s="1"/>
  <c r="A31611" i="3" s="1" a="1"/>
  <c r="A31611" i="3" s="1"/>
  <c r="A31612" i="3" s="1" a="1"/>
  <c r="A31612" i="3" s="1"/>
  <c r="A31613" i="3" s="1" a="1"/>
  <c r="A31613" i="3" s="1"/>
  <c r="A31614" i="3" s="1" a="1"/>
  <c r="A31614" i="3" s="1"/>
  <c r="A31615" i="3" s="1" a="1"/>
  <c r="A31615" i="3" s="1"/>
  <c r="A31616" i="3" s="1" a="1"/>
  <c r="A31616" i="3" s="1"/>
  <c r="A31617" i="3" s="1" a="1"/>
  <c r="A31617" i="3" s="1"/>
  <c r="A31618" i="3" s="1" a="1"/>
  <c r="A31618" i="3" s="1"/>
  <c r="A31619" i="3" s="1" a="1"/>
  <c r="A31619" i="3" s="1"/>
  <c r="A31620" i="3" s="1" a="1"/>
  <c r="A31620" i="3" s="1"/>
  <c r="A31621" i="3" s="1" a="1"/>
  <c r="A31621" i="3" s="1"/>
  <c r="A31622" i="3" s="1" a="1"/>
  <c r="A31622" i="3" s="1"/>
  <c r="A31623" i="3" s="1" a="1"/>
  <c r="A31623" i="3" s="1"/>
  <c r="A31624" i="3" s="1" a="1"/>
  <c r="A31624" i="3" s="1"/>
  <c r="A31625" i="3" s="1" a="1"/>
  <c r="A31625" i="3" s="1"/>
  <c r="A31626" i="3" s="1" a="1"/>
  <c r="A31626" i="3" s="1"/>
  <c r="A31627" i="3" s="1" a="1"/>
  <c r="A31627" i="3" s="1"/>
  <c r="A31628" i="3" s="1" a="1"/>
  <c r="A31628" i="3" s="1"/>
  <c r="A31629" i="3" s="1" a="1"/>
  <c r="A31629" i="3" s="1"/>
  <c r="A31630" i="3" s="1" a="1"/>
  <c r="A31630" i="3" s="1"/>
  <c r="A31631" i="3" s="1" a="1"/>
  <c r="A31631" i="3" s="1"/>
  <c r="A31632" i="3" s="1" a="1"/>
  <c r="A31632" i="3" s="1"/>
  <c r="A31633" i="3" s="1" a="1"/>
  <c r="A31633" i="3" s="1"/>
  <c r="A31634" i="3" s="1" a="1"/>
  <c r="A31634" i="3" s="1"/>
  <c r="A31635" i="3" s="1" a="1"/>
  <c r="A31635" i="3" s="1"/>
  <c r="A31636" i="3" s="1" a="1"/>
  <c r="A31636" i="3" s="1"/>
  <c r="A31637" i="3" s="1" a="1"/>
  <c r="A31637" i="3" s="1"/>
  <c r="A31638" i="3" s="1" a="1"/>
  <c r="A31638" i="3" s="1"/>
  <c r="A31639" i="3" s="1" a="1"/>
  <c r="A31639" i="3" s="1"/>
  <c r="A31640" i="3" s="1" a="1"/>
  <c r="A31640" i="3" s="1"/>
  <c r="A31641" i="3" s="1" a="1"/>
  <c r="A31641" i="3" s="1"/>
  <c r="A31642" i="3" s="1" a="1"/>
  <c r="A31642" i="3" s="1"/>
  <c r="A31643" i="3" s="1" a="1"/>
  <c r="A31643" i="3" s="1"/>
  <c r="A31644" i="3" s="1" a="1"/>
  <c r="A31644" i="3" s="1"/>
  <c r="A31645" i="3" s="1" a="1"/>
  <c r="A31645" i="3" s="1"/>
  <c r="A31646" i="3" s="1" a="1"/>
  <c r="A31646" i="3" s="1"/>
  <c r="A31647" i="3" s="1" a="1"/>
  <c r="A31647" i="3" s="1"/>
  <c r="A31648" i="3" s="1" a="1"/>
  <c r="A31648" i="3" s="1"/>
  <c r="A31649" i="3" s="1" a="1"/>
  <c r="A31649" i="3" s="1"/>
  <c r="A31650" i="3" s="1" a="1"/>
  <c r="A31650" i="3" s="1"/>
  <c r="A31651" i="3" s="1" a="1"/>
  <c r="A31651" i="3" s="1"/>
  <c r="A31652" i="3" s="1" a="1"/>
  <c r="A31652" i="3" s="1"/>
  <c r="A31653" i="3" s="1" a="1"/>
  <c r="A31653" i="3" s="1"/>
  <c r="A31654" i="3" s="1" a="1"/>
  <c r="A31654" i="3" s="1"/>
  <c r="A31655" i="3" s="1" a="1"/>
  <c r="A31655" i="3" s="1"/>
  <c r="A31656" i="3" s="1" a="1"/>
  <c r="A31656" i="3" s="1"/>
  <c r="A31657" i="3" s="1" a="1"/>
  <c r="A31657" i="3" s="1"/>
  <c r="A31658" i="3" s="1" a="1"/>
  <c r="A31658" i="3" s="1"/>
  <c r="A31659" i="3" s="1" a="1"/>
  <c r="A31659" i="3" s="1"/>
  <c r="A31660" i="3" s="1" a="1"/>
  <c r="A31660" i="3" s="1"/>
  <c r="A31661" i="3" s="1" a="1"/>
  <c r="A31661" i="3" s="1"/>
  <c r="A31662" i="3" s="1" a="1"/>
  <c r="A31662" i="3" s="1"/>
  <c r="A31663" i="3" s="1" a="1"/>
  <c r="A31663" i="3" s="1"/>
  <c r="A31664" i="3" s="1" a="1"/>
  <c r="A31664" i="3" s="1"/>
  <c r="A31665" i="3" s="1" a="1"/>
  <c r="A31665" i="3" s="1"/>
  <c r="A31666" i="3" s="1" a="1"/>
  <c r="A31666" i="3" s="1"/>
  <c r="A31667" i="3" s="1" a="1"/>
  <c r="A31667" i="3" s="1"/>
  <c r="A31668" i="3" s="1" a="1"/>
  <c r="A31668" i="3" s="1"/>
  <c r="A31669" i="3" s="1" a="1"/>
  <c r="A31669" i="3" s="1"/>
  <c r="A31670" i="3" s="1" a="1"/>
  <c r="A31670" i="3" s="1"/>
  <c r="A31671" i="3" s="1" a="1"/>
  <c r="A31671" i="3" s="1"/>
  <c r="A31672" i="3" s="1" a="1"/>
  <c r="A31672" i="3" s="1"/>
  <c r="A31673" i="3" s="1" a="1"/>
  <c r="A31673" i="3" s="1"/>
  <c r="A31674" i="3" s="1" a="1"/>
  <c r="A31674" i="3" s="1"/>
  <c r="A31675" i="3" s="1" a="1"/>
  <c r="A31675" i="3" s="1"/>
  <c r="A31676" i="3" s="1" a="1"/>
  <c r="A31676" i="3" s="1"/>
  <c r="A31677" i="3" s="1" a="1"/>
  <c r="A31677" i="3" s="1"/>
  <c r="A31678" i="3" s="1" a="1"/>
  <c r="A31678" i="3" s="1"/>
  <c r="A31679" i="3" s="1" a="1"/>
  <c r="A31679" i="3" s="1"/>
  <c r="A31680" i="3" s="1" a="1"/>
  <c r="A31680" i="3" s="1"/>
  <c r="A31681" i="3" s="1" a="1"/>
  <c r="A31681" i="3" s="1"/>
  <c r="A31682" i="3" s="1" a="1"/>
  <c r="A31682" i="3" s="1"/>
  <c r="A31683" i="3" s="1" a="1"/>
  <c r="A31683" i="3" s="1"/>
  <c r="A31684" i="3" s="1" a="1"/>
  <c r="A31684" i="3" s="1"/>
  <c r="A31685" i="3" s="1" a="1"/>
  <c r="A31685" i="3" s="1"/>
  <c r="A31686" i="3" s="1" a="1"/>
  <c r="A31686" i="3" s="1"/>
  <c r="A31687" i="3" s="1" a="1"/>
  <c r="A31687" i="3" s="1"/>
  <c r="A31688" i="3" s="1" a="1"/>
  <c r="A31688" i="3" s="1"/>
  <c r="A31689" i="3" s="1" a="1"/>
  <c r="A31689" i="3" s="1"/>
  <c r="A31690" i="3" s="1" a="1"/>
  <c r="A31690" i="3" s="1"/>
  <c r="A31691" i="3" s="1" a="1"/>
  <c r="A31691" i="3" s="1"/>
  <c r="A31692" i="3" s="1" a="1"/>
  <c r="A31692" i="3" s="1"/>
  <c r="A31693" i="3" s="1" a="1"/>
  <c r="A31693" i="3" s="1"/>
  <c r="A31694" i="3" s="1" a="1"/>
  <c r="A31694" i="3" s="1"/>
  <c r="A31695" i="3" s="1" a="1"/>
  <c r="A31695" i="3" s="1"/>
  <c r="A31696" i="3" s="1" a="1"/>
  <c r="A31696" i="3" s="1"/>
  <c r="A31697" i="3" s="1" a="1"/>
  <c r="A31697" i="3" s="1"/>
  <c r="A31698" i="3" s="1" a="1"/>
  <c r="A31698" i="3" s="1"/>
  <c r="A31699" i="3" s="1" a="1"/>
  <c r="A31699" i="3" s="1"/>
  <c r="A31700" i="3" s="1" a="1"/>
  <c r="A31700" i="3" s="1"/>
  <c r="A31701" i="3" s="1" a="1"/>
  <c r="A31701" i="3" s="1"/>
  <c r="A31702" i="3" s="1" a="1"/>
  <c r="A31702" i="3" s="1"/>
  <c r="A31703" i="3" s="1" a="1"/>
  <c r="A31703" i="3" s="1"/>
  <c r="A31704" i="3" s="1" a="1"/>
  <c r="A31704" i="3" s="1"/>
  <c r="A31705" i="3" s="1" a="1"/>
  <c r="A31705" i="3" s="1"/>
  <c r="A31706" i="3" s="1" a="1"/>
  <c r="A31706" i="3" s="1"/>
  <c r="A31707" i="3" s="1" a="1"/>
  <c r="A31707" i="3" s="1"/>
  <c r="A31708" i="3" s="1" a="1"/>
  <c r="A31708" i="3" s="1"/>
  <c r="A31709" i="3" s="1" a="1"/>
  <c r="A31709" i="3" s="1"/>
  <c r="A31710" i="3" s="1" a="1"/>
  <c r="A31710" i="3" s="1"/>
  <c r="A31711" i="3" s="1" a="1"/>
  <c r="A31711" i="3" s="1"/>
  <c r="A31712" i="3" s="1" a="1"/>
  <c r="A31712" i="3" s="1"/>
  <c r="A31713" i="3" s="1" a="1"/>
  <c r="A31713" i="3" s="1"/>
  <c r="A31714" i="3" s="1" a="1"/>
  <c r="A31714" i="3" s="1"/>
  <c r="A31715" i="3" s="1" a="1"/>
  <c r="A31715" i="3" s="1"/>
  <c r="A31716" i="3" s="1" a="1"/>
  <c r="A31716" i="3" s="1"/>
  <c r="A31717" i="3" s="1" a="1"/>
  <c r="A31717" i="3" s="1"/>
  <c r="A31718" i="3" s="1" a="1"/>
  <c r="A31718" i="3" s="1"/>
  <c r="A31719" i="3" s="1" a="1"/>
  <c r="A31719" i="3" s="1"/>
  <c r="A31720" i="3" s="1" a="1"/>
  <c r="A31720" i="3" s="1"/>
  <c r="A31721" i="3" s="1" a="1"/>
  <c r="A31721" i="3" s="1"/>
  <c r="A31722" i="3" s="1" a="1"/>
  <c r="A31722" i="3" s="1"/>
  <c r="A31723" i="3" s="1" a="1"/>
  <c r="A31723" i="3" s="1"/>
  <c r="A31724" i="3" s="1" a="1"/>
  <c r="A31724" i="3" s="1"/>
  <c r="A31725" i="3" s="1" a="1"/>
  <c r="A31725" i="3" s="1"/>
  <c r="A31726" i="3" s="1" a="1"/>
  <c r="A31726" i="3" s="1"/>
  <c r="A31727" i="3" s="1" a="1"/>
  <c r="A31727" i="3" s="1"/>
  <c r="A31728" i="3" s="1" a="1"/>
  <c r="A31728" i="3" s="1"/>
  <c r="A31729" i="3" s="1" a="1"/>
  <c r="A31729" i="3" s="1"/>
  <c r="A31730" i="3" s="1" a="1"/>
  <c r="A31730" i="3" s="1"/>
  <c r="A31731" i="3" s="1" a="1"/>
  <c r="A31731" i="3" s="1"/>
  <c r="A31732" i="3" s="1" a="1"/>
  <c r="A31732" i="3" s="1"/>
  <c r="A31733" i="3" s="1" a="1"/>
  <c r="A31733" i="3" s="1"/>
  <c r="A31734" i="3" s="1" a="1"/>
  <c r="A31734" i="3" s="1"/>
  <c r="A31735" i="3" s="1" a="1"/>
  <c r="A31735" i="3" s="1"/>
  <c r="A31736" i="3" s="1" a="1"/>
  <c r="A31736" i="3" s="1"/>
  <c r="A31737" i="3" s="1" a="1"/>
  <c r="A31737" i="3" s="1"/>
  <c r="A31738" i="3" s="1" a="1"/>
  <c r="A31738" i="3" s="1"/>
  <c r="A31739" i="3" s="1" a="1"/>
  <c r="A31739" i="3" s="1"/>
  <c r="A31740" i="3" s="1" a="1"/>
  <c r="A31740" i="3" s="1"/>
  <c r="A31741" i="3" s="1" a="1"/>
  <c r="A31741" i="3" s="1"/>
  <c r="A31742" i="3" s="1" a="1"/>
  <c r="A31742" i="3" s="1"/>
  <c r="A31743" i="3" s="1" a="1"/>
  <c r="A31743" i="3" s="1"/>
  <c r="A31744" i="3" s="1" a="1"/>
  <c r="A31744" i="3" s="1"/>
  <c r="A31745" i="3" s="1" a="1"/>
  <c r="A31745" i="3" s="1"/>
  <c r="A31746" i="3" s="1" a="1"/>
  <c r="A31746" i="3" s="1"/>
  <c r="A31747" i="3" s="1" a="1"/>
  <c r="A31747" i="3" s="1"/>
  <c r="A31748" i="3" s="1" a="1"/>
  <c r="A31748" i="3" s="1"/>
  <c r="A31749" i="3" s="1" a="1"/>
  <c r="A31749" i="3" s="1"/>
  <c r="A31750" i="3" s="1" a="1"/>
  <c r="A31750" i="3" s="1"/>
  <c r="A31751" i="3" s="1" a="1"/>
  <c r="A31751" i="3" s="1"/>
  <c r="A31752" i="3" s="1" a="1"/>
  <c r="A31752" i="3" s="1"/>
  <c r="A31753" i="3" s="1" a="1"/>
  <c r="A31753" i="3" s="1"/>
  <c r="A31754" i="3" s="1" a="1"/>
  <c r="A31754" i="3" s="1"/>
  <c r="A31755" i="3" s="1" a="1"/>
  <c r="A31755" i="3" s="1"/>
  <c r="A31756" i="3" s="1" a="1"/>
  <c r="A31756" i="3" s="1"/>
  <c r="A31757" i="3" s="1" a="1"/>
  <c r="A31757" i="3" s="1"/>
  <c r="A31758" i="3" s="1" a="1"/>
  <c r="A31758" i="3" s="1"/>
  <c r="A31759" i="3" s="1" a="1"/>
  <c r="A31759" i="3" s="1"/>
  <c r="A31760" i="3" s="1" a="1"/>
  <c r="A31760" i="3" s="1"/>
  <c r="A31761" i="3" s="1" a="1"/>
  <c r="A31761" i="3" s="1"/>
  <c r="A31762" i="3" s="1" a="1"/>
  <c r="A31762" i="3" s="1"/>
  <c r="A31763" i="3" s="1" a="1"/>
  <c r="A31763" i="3" s="1"/>
  <c r="A31764" i="3" s="1" a="1"/>
  <c r="A31764" i="3" s="1"/>
  <c r="A31765" i="3" s="1" a="1"/>
  <c r="A31765" i="3" s="1"/>
  <c r="A31766" i="3" s="1" a="1"/>
  <c r="A31766" i="3" s="1"/>
  <c r="A31767" i="3" s="1" a="1"/>
  <c r="A31767" i="3" s="1"/>
  <c r="A31768" i="3" s="1" a="1"/>
  <c r="A31768" i="3" s="1"/>
  <c r="A31769" i="3" s="1" a="1"/>
  <c r="A31769" i="3" s="1"/>
  <c r="A31770" i="3" s="1" a="1"/>
  <c r="A31770" i="3" s="1"/>
  <c r="A31771" i="3" s="1" a="1"/>
  <c r="A31771" i="3" s="1"/>
  <c r="A31772" i="3" s="1" a="1"/>
  <c r="A31772" i="3" s="1"/>
  <c r="A31773" i="3" s="1" a="1"/>
  <c r="A31773" i="3" s="1"/>
  <c r="A31774" i="3" s="1" a="1"/>
  <c r="A31774" i="3" s="1"/>
  <c r="A31775" i="3" s="1" a="1"/>
  <c r="A31775" i="3" s="1"/>
  <c r="A31776" i="3" s="1" a="1"/>
  <c r="A31776" i="3" s="1"/>
  <c r="A31777" i="3" s="1" a="1"/>
  <c r="A31777" i="3" s="1"/>
  <c r="A31778" i="3" s="1" a="1"/>
  <c r="A31778" i="3" s="1"/>
  <c r="A31779" i="3" s="1" a="1"/>
  <c r="A31779" i="3" s="1"/>
  <c r="A31780" i="3" s="1" a="1"/>
  <c r="A31780" i="3" s="1"/>
  <c r="A31781" i="3" s="1" a="1"/>
  <c r="A31781" i="3" s="1"/>
  <c r="A31782" i="3" s="1" a="1"/>
  <c r="A31782" i="3" s="1"/>
  <c r="A31783" i="3" s="1" a="1"/>
  <c r="A31783" i="3" s="1"/>
  <c r="A31784" i="3" s="1" a="1"/>
  <c r="A31784" i="3" s="1"/>
  <c r="A31785" i="3" s="1" a="1"/>
  <c r="A31785" i="3" s="1"/>
  <c r="A31786" i="3" s="1" a="1"/>
  <c r="A31786" i="3" s="1"/>
  <c r="A31787" i="3" s="1" a="1"/>
  <c r="A31787" i="3" s="1"/>
  <c r="A31788" i="3" s="1" a="1"/>
  <c r="A31788" i="3" s="1"/>
  <c r="A31789" i="3" s="1" a="1"/>
  <c r="A31789" i="3" s="1"/>
  <c r="A31790" i="3" s="1" a="1"/>
  <c r="A31790" i="3" s="1"/>
  <c r="A31791" i="3" s="1" a="1"/>
  <c r="A31791" i="3" s="1"/>
  <c r="A31792" i="3" s="1" a="1"/>
  <c r="A31792" i="3" s="1"/>
  <c r="A31793" i="3" s="1" a="1"/>
  <c r="A31793" i="3" s="1"/>
  <c r="A31794" i="3" s="1" a="1"/>
  <c r="A31794" i="3" s="1"/>
  <c r="A31795" i="3" s="1" a="1"/>
  <c r="A31795" i="3" s="1"/>
  <c r="A31796" i="3" s="1" a="1"/>
  <c r="A31796" i="3" s="1"/>
  <c r="A31797" i="3" s="1" a="1"/>
  <c r="A31797" i="3" s="1"/>
  <c r="A31798" i="3" s="1" a="1"/>
  <c r="A31798" i="3" s="1"/>
  <c r="A31799" i="3" s="1" a="1"/>
  <c r="A31799" i="3" s="1"/>
  <c r="A31800" i="3" s="1" a="1"/>
  <c r="A31800" i="3" s="1"/>
  <c r="A31801" i="3" s="1" a="1"/>
  <c r="A31801" i="3" s="1"/>
  <c r="A31802" i="3" s="1" a="1"/>
  <c r="A31802" i="3" s="1"/>
  <c r="A31803" i="3" s="1" a="1"/>
  <c r="A31803" i="3" s="1"/>
  <c r="A31804" i="3" s="1" a="1"/>
  <c r="A31804" i="3" s="1"/>
  <c r="A31805" i="3" s="1" a="1"/>
  <c r="A31805" i="3" s="1"/>
  <c r="A31806" i="3" s="1" a="1"/>
  <c r="A31806" i="3" s="1"/>
  <c r="A31807" i="3" s="1" a="1"/>
  <c r="A31807" i="3" s="1"/>
  <c r="A31808" i="3" s="1" a="1"/>
  <c r="A31808" i="3" s="1"/>
  <c r="A31809" i="3" s="1" a="1"/>
  <c r="A31809" i="3" s="1"/>
  <c r="A31810" i="3" s="1" a="1"/>
  <c r="A31810" i="3" s="1"/>
  <c r="A31811" i="3" s="1" a="1"/>
  <c r="A31811" i="3" s="1"/>
  <c r="A31812" i="3" s="1" a="1"/>
  <c r="A31812" i="3" s="1"/>
  <c r="A31813" i="3" s="1" a="1"/>
  <c r="A31813" i="3" s="1"/>
  <c r="A31814" i="3" s="1" a="1"/>
  <c r="A31814" i="3" s="1"/>
  <c r="A31815" i="3" s="1" a="1"/>
  <c r="A31815" i="3" s="1"/>
  <c r="A31816" i="3" s="1" a="1"/>
  <c r="A31816" i="3" s="1"/>
  <c r="A31817" i="3" s="1" a="1"/>
  <c r="A31817" i="3" s="1"/>
  <c r="A31818" i="3" s="1" a="1"/>
  <c r="A31818" i="3" s="1"/>
  <c r="A31819" i="3" s="1" a="1"/>
  <c r="A31819" i="3" s="1"/>
  <c r="A31820" i="3" s="1" a="1"/>
  <c r="A31820" i="3" s="1"/>
  <c r="A31821" i="3" s="1" a="1"/>
  <c r="A31821" i="3" s="1"/>
  <c r="A31822" i="3" s="1" a="1"/>
  <c r="A31822" i="3" s="1"/>
  <c r="A31823" i="3" s="1" a="1"/>
  <c r="A31823" i="3" s="1"/>
  <c r="A31824" i="3" s="1" a="1"/>
  <c r="A31824" i="3" s="1"/>
  <c r="A31825" i="3" s="1" a="1"/>
  <c r="A31825" i="3" s="1"/>
  <c r="A31826" i="3" s="1" a="1"/>
  <c r="A31826" i="3" s="1"/>
  <c r="A31827" i="3" s="1" a="1"/>
  <c r="A31827" i="3" s="1"/>
  <c r="A31828" i="3" s="1" a="1"/>
  <c r="A31828" i="3" s="1"/>
  <c r="A31829" i="3" s="1" a="1"/>
  <c r="A31829" i="3" s="1"/>
  <c r="A31830" i="3" s="1" a="1"/>
  <c r="A31830" i="3" s="1"/>
  <c r="A31831" i="3" s="1" a="1"/>
  <c r="A31831" i="3" s="1"/>
  <c r="A31832" i="3" s="1" a="1"/>
  <c r="A31832" i="3" s="1"/>
  <c r="A31833" i="3" s="1" a="1"/>
  <c r="A31833" i="3" s="1"/>
  <c r="A31834" i="3" s="1" a="1"/>
  <c r="A31834" i="3" s="1"/>
  <c r="A31835" i="3" s="1" a="1"/>
  <c r="A31835" i="3" s="1"/>
  <c r="A31836" i="3" s="1" a="1"/>
  <c r="A31836" i="3" s="1"/>
  <c r="A31837" i="3" s="1" a="1"/>
  <c r="A31837" i="3" s="1"/>
  <c r="A31838" i="3" s="1" a="1"/>
  <c r="A31838" i="3" s="1"/>
  <c r="A31839" i="3" s="1" a="1"/>
  <c r="A31839" i="3" s="1"/>
  <c r="A31840" i="3" s="1" a="1"/>
  <c r="A31840" i="3" s="1"/>
  <c r="A31841" i="3" s="1" a="1"/>
  <c r="A31841" i="3" s="1"/>
  <c r="A31842" i="3" s="1" a="1"/>
  <c r="A31842" i="3" s="1"/>
  <c r="A31843" i="3" s="1" a="1"/>
  <c r="A31843" i="3" s="1"/>
  <c r="A31844" i="3" s="1" a="1"/>
  <c r="A31844" i="3" s="1"/>
  <c r="A31845" i="3" s="1" a="1"/>
  <c r="A31845" i="3" s="1"/>
  <c r="A31846" i="3" s="1" a="1"/>
  <c r="A31846" i="3" s="1"/>
  <c r="A31847" i="3" s="1" a="1"/>
  <c r="A31847" i="3" s="1"/>
  <c r="A31848" i="3" s="1" a="1"/>
  <c r="A31848" i="3" s="1"/>
  <c r="A31849" i="3" s="1" a="1"/>
  <c r="A31849" i="3" s="1"/>
  <c r="A31850" i="3" s="1" a="1"/>
  <c r="A31850" i="3" s="1"/>
  <c r="A31851" i="3" s="1" a="1"/>
  <c r="A31851" i="3" s="1"/>
  <c r="A31852" i="3" s="1" a="1"/>
  <c r="A31852" i="3" s="1"/>
  <c r="A31853" i="3" s="1" a="1"/>
  <c r="A31853" i="3" s="1"/>
  <c r="A31854" i="3" s="1" a="1"/>
  <c r="A31854" i="3" s="1"/>
  <c r="A31855" i="3" s="1" a="1"/>
  <c r="A31855" i="3" s="1"/>
  <c r="A31856" i="3" s="1" a="1"/>
  <c r="A31856" i="3" s="1"/>
  <c r="A31857" i="3" s="1" a="1"/>
  <c r="A31857" i="3" s="1"/>
  <c r="A31858" i="3" s="1" a="1"/>
  <c r="A31858" i="3" s="1"/>
  <c r="A31859" i="3" s="1" a="1"/>
  <c r="A31859" i="3" s="1"/>
  <c r="A31860" i="3" s="1" a="1"/>
  <c r="A31860" i="3" s="1"/>
  <c r="A31861" i="3" s="1" a="1"/>
  <c r="A31861" i="3" s="1"/>
  <c r="A31862" i="3" s="1" a="1"/>
  <c r="A31862" i="3" s="1"/>
  <c r="A31863" i="3" s="1" a="1"/>
  <c r="A31863" i="3" s="1"/>
  <c r="A31864" i="3" s="1" a="1"/>
  <c r="A31864" i="3" s="1"/>
  <c r="A31865" i="3" s="1" a="1"/>
  <c r="A31865" i="3" s="1"/>
  <c r="A31866" i="3" s="1" a="1"/>
  <c r="A31866" i="3" s="1"/>
  <c r="A31867" i="3" s="1" a="1"/>
  <c r="A31867" i="3" s="1"/>
  <c r="A31868" i="3" s="1" a="1"/>
  <c r="A31868" i="3" s="1"/>
  <c r="A31869" i="3" s="1" a="1"/>
  <c r="A31869" i="3" s="1"/>
  <c r="A31870" i="3" s="1" a="1"/>
  <c r="A31870" i="3" s="1"/>
  <c r="A31871" i="3" s="1" a="1"/>
  <c r="A31871" i="3" s="1"/>
  <c r="A31872" i="3" s="1" a="1"/>
  <c r="A31872" i="3" s="1"/>
  <c r="A31873" i="3" s="1" a="1"/>
  <c r="A31873" i="3" s="1"/>
  <c r="A31874" i="3" s="1" a="1"/>
  <c r="A31874" i="3" s="1"/>
  <c r="A31875" i="3" s="1" a="1"/>
  <c r="A31875" i="3" s="1"/>
  <c r="A31876" i="3" s="1" a="1"/>
  <c r="A31876" i="3" s="1"/>
  <c r="A31877" i="3" s="1" a="1"/>
  <c r="A31877" i="3" s="1"/>
  <c r="A31878" i="3" s="1" a="1"/>
  <c r="A31878" i="3" s="1"/>
  <c r="A31879" i="3" s="1" a="1"/>
  <c r="A31879" i="3" s="1"/>
  <c r="A31880" i="3" s="1" a="1"/>
  <c r="A31880" i="3" s="1"/>
  <c r="A31881" i="3" s="1" a="1"/>
  <c r="A31881" i="3" s="1"/>
  <c r="A31882" i="3" s="1" a="1"/>
  <c r="A31882" i="3" s="1"/>
  <c r="A31883" i="3" s="1" a="1"/>
  <c r="A31883" i="3" s="1"/>
  <c r="A31884" i="3" s="1" a="1"/>
  <c r="A31884" i="3" s="1"/>
  <c r="A31885" i="3" s="1" a="1"/>
  <c r="A31885" i="3" s="1"/>
  <c r="A31886" i="3" s="1" a="1"/>
  <c r="A31886" i="3" s="1"/>
  <c r="A31887" i="3" s="1" a="1"/>
  <c r="A31887" i="3" s="1"/>
  <c r="A31888" i="3" s="1" a="1"/>
  <c r="A31888" i="3" s="1"/>
  <c r="A31889" i="3" s="1" a="1"/>
  <c r="A31889" i="3" s="1"/>
  <c r="A31890" i="3" s="1" a="1"/>
  <c r="A31890" i="3" s="1"/>
  <c r="A31891" i="3" s="1" a="1"/>
  <c r="A31891" i="3" s="1"/>
  <c r="A31892" i="3" s="1" a="1"/>
  <c r="A31892" i="3" s="1"/>
  <c r="A31893" i="3" s="1" a="1"/>
  <c r="A31893" i="3" s="1"/>
  <c r="A31894" i="3" s="1" a="1"/>
  <c r="A31894" i="3" s="1"/>
  <c r="A31895" i="3" s="1" a="1"/>
  <c r="A31895" i="3" s="1"/>
  <c r="A31896" i="3" s="1" a="1"/>
  <c r="A31896" i="3" s="1"/>
  <c r="A31897" i="3" s="1" a="1"/>
  <c r="A31897" i="3" s="1"/>
  <c r="A31898" i="3" s="1" a="1"/>
  <c r="A31898" i="3" s="1"/>
  <c r="A31899" i="3" s="1" a="1"/>
  <c r="A31899" i="3" s="1"/>
  <c r="A31900" i="3" s="1" a="1"/>
  <c r="A31900" i="3" s="1"/>
  <c r="A31901" i="3" s="1" a="1"/>
  <c r="A31901" i="3" s="1"/>
  <c r="A31902" i="3" s="1" a="1"/>
  <c r="A31902" i="3" s="1"/>
  <c r="A31903" i="3" s="1" a="1"/>
  <c r="A31903" i="3" s="1"/>
  <c r="A31904" i="3" s="1" a="1"/>
  <c r="A31904" i="3" s="1"/>
  <c r="A31905" i="3" s="1" a="1"/>
  <c r="A31905" i="3" s="1"/>
  <c r="A31906" i="3" s="1" a="1"/>
  <c r="A31906" i="3" s="1"/>
  <c r="A31907" i="3" s="1" a="1"/>
  <c r="A31907" i="3" s="1"/>
  <c r="A31908" i="3" s="1" a="1"/>
  <c r="A31908" i="3" s="1"/>
  <c r="A31909" i="3" s="1" a="1"/>
  <c r="A31909" i="3" s="1"/>
  <c r="A31910" i="3" s="1" a="1"/>
  <c r="A31910" i="3" s="1"/>
  <c r="A31911" i="3" s="1" a="1"/>
  <c r="A31911" i="3" s="1"/>
  <c r="A31912" i="3" s="1" a="1"/>
  <c r="A31912" i="3" s="1"/>
  <c r="A31913" i="3" s="1" a="1"/>
  <c r="A31913" i="3" s="1"/>
  <c r="A31914" i="3" s="1" a="1"/>
  <c r="A31914" i="3" s="1"/>
  <c r="A31915" i="3" s="1" a="1"/>
  <c r="A31915" i="3" s="1"/>
  <c r="A31916" i="3" s="1" a="1"/>
  <c r="A31916" i="3" s="1"/>
  <c r="A31917" i="3" s="1" a="1"/>
  <c r="A31917" i="3" s="1"/>
  <c r="A31918" i="3" s="1" a="1"/>
  <c r="A31918" i="3" s="1"/>
  <c r="A31919" i="3" s="1" a="1"/>
  <c r="A31919" i="3" s="1"/>
  <c r="A31920" i="3" s="1" a="1"/>
  <c r="A31920" i="3" s="1"/>
  <c r="A31921" i="3" s="1" a="1"/>
  <c r="A31921" i="3" s="1"/>
  <c r="A31922" i="3" s="1" a="1"/>
  <c r="A31922" i="3" s="1"/>
  <c r="A31923" i="3" s="1" a="1"/>
  <c r="A31923" i="3" s="1"/>
  <c r="A31924" i="3" s="1" a="1"/>
  <c r="A31924" i="3" s="1"/>
  <c r="A31925" i="3" s="1" a="1"/>
  <c r="A31925" i="3" s="1"/>
  <c r="A31926" i="3" s="1" a="1"/>
  <c r="A31926" i="3" s="1"/>
  <c r="A31927" i="3" s="1" a="1"/>
  <c r="A31927" i="3" s="1"/>
  <c r="A31928" i="3" s="1" a="1"/>
  <c r="A31928" i="3" s="1"/>
  <c r="A31929" i="3" s="1" a="1"/>
  <c r="A31929" i="3" s="1"/>
  <c r="A31930" i="3" s="1" a="1"/>
  <c r="A31930" i="3" s="1"/>
  <c r="A31931" i="3" s="1" a="1"/>
  <c r="A31931" i="3" s="1"/>
  <c r="A31932" i="3" s="1" a="1"/>
  <c r="A31932" i="3" s="1"/>
  <c r="A31933" i="3" s="1" a="1"/>
  <c r="A31933" i="3" s="1"/>
  <c r="A31934" i="3" s="1" a="1"/>
  <c r="A31934" i="3" s="1"/>
  <c r="A31935" i="3" s="1" a="1"/>
  <c r="A31935" i="3" s="1"/>
  <c r="A31936" i="3" s="1" a="1"/>
  <c r="A31936" i="3" s="1"/>
  <c r="A31937" i="3" s="1" a="1"/>
  <c r="A31937" i="3" s="1"/>
  <c r="A31938" i="3" s="1" a="1"/>
  <c r="A31938" i="3" s="1"/>
  <c r="A31939" i="3" s="1" a="1"/>
  <c r="A31939" i="3" s="1"/>
  <c r="A31940" i="3" s="1" a="1"/>
  <c r="A31940" i="3" s="1"/>
  <c r="A31941" i="3" s="1" a="1"/>
  <c r="A31941" i="3" s="1"/>
  <c r="A31942" i="3" s="1" a="1"/>
  <c r="A31942" i="3" s="1"/>
  <c r="A31943" i="3" s="1" a="1"/>
  <c r="A31943" i="3" s="1"/>
  <c r="A31944" i="3" s="1" a="1"/>
  <c r="A31944" i="3" s="1"/>
  <c r="A31945" i="3" s="1" a="1"/>
  <c r="A31945" i="3" s="1"/>
  <c r="A31946" i="3" s="1" a="1"/>
  <c r="A31946" i="3" s="1"/>
  <c r="A31947" i="3" s="1" a="1"/>
  <c r="A31947" i="3" s="1"/>
  <c r="A31948" i="3" s="1" a="1"/>
  <c r="A31948" i="3" s="1"/>
  <c r="A31949" i="3" s="1" a="1"/>
  <c r="A31949" i="3" s="1"/>
  <c r="A31950" i="3" s="1" a="1"/>
  <c r="A31950" i="3" s="1"/>
  <c r="A31951" i="3" s="1" a="1"/>
  <c r="A31951" i="3" s="1"/>
  <c r="A31952" i="3" s="1" a="1"/>
  <c r="A31952" i="3" s="1"/>
  <c r="A31953" i="3" s="1" a="1"/>
  <c r="A31953" i="3" s="1"/>
  <c r="A31954" i="3" s="1" a="1"/>
  <c r="A31954" i="3" s="1"/>
  <c r="A31955" i="3" s="1" a="1"/>
  <c r="A31955" i="3" s="1"/>
  <c r="A31956" i="3" s="1" a="1"/>
  <c r="A31956" i="3" s="1"/>
  <c r="A31957" i="3" s="1" a="1"/>
  <c r="A31957" i="3" s="1"/>
  <c r="A31958" i="3" s="1" a="1"/>
  <c r="A31958" i="3" s="1"/>
  <c r="A31959" i="3" s="1" a="1"/>
  <c r="A31959" i="3" s="1"/>
  <c r="A31960" i="3" a="1"/>
  <c r="A31960" i="3" s="1"/>
  <c r="A31961" i="3" a="1"/>
  <c r="A31961" i="3" s="1"/>
  <c r="A31962" i="3" a="1"/>
  <c r="A31962" i="3" s="1"/>
  <c r="A31963" i="3" s="1" a="1"/>
  <c r="A31963" i="3" s="1"/>
  <c r="A31964" i="3" s="1" a="1"/>
  <c r="A31964" i="3" s="1"/>
  <c r="A31965" i="3" s="1" a="1"/>
  <c r="A31965" i="3" s="1"/>
  <c r="A31966" i="3" s="1" a="1"/>
  <c r="A31966" i="3" s="1"/>
  <c r="A31967" i="3" s="1" a="1"/>
  <c r="A31967" i="3" s="1"/>
  <c r="A31968" i="3" s="1" a="1"/>
  <c r="A31968" i="3" s="1"/>
  <c r="A31969" i="3" s="1" a="1"/>
  <c r="A31969" i="3" s="1"/>
  <c r="A31970" i="3" s="1" a="1"/>
  <c r="A31970" i="3" s="1"/>
  <c r="A31971" i="3" s="1" a="1"/>
  <c r="A31971" i="3" s="1"/>
  <c r="A31972" i="3" s="1" a="1"/>
  <c r="A31972" i="3" s="1"/>
  <c r="A31973" i="3" s="1" a="1"/>
  <c r="A31973" i="3" s="1"/>
  <c r="A31974" i="3" s="1" a="1"/>
  <c r="A31974" i="3" s="1"/>
  <c r="A31975" i="3" s="1" a="1"/>
  <c r="A31975" i="3" s="1"/>
  <c r="A31976" i="3" s="1" a="1"/>
  <c r="A31976" i="3" s="1"/>
  <c r="A31977" i="3" s="1" a="1"/>
  <c r="A31977" i="3" s="1"/>
  <c r="A31978" i="3" s="1" a="1"/>
  <c r="A31978" i="3" s="1"/>
  <c r="A31979" i="3" s="1" a="1"/>
  <c r="A31979" i="3" s="1"/>
  <c r="A31980" i="3" s="1" a="1"/>
  <c r="A31980" i="3" s="1"/>
  <c r="A31981" i="3" s="1" a="1"/>
  <c r="A31981" i="3" s="1"/>
  <c r="A31982" i="3" s="1" a="1"/>
  <c r="A31982" i="3" s="1"/>
  <c r="A31983" i="3" s="1" a="1"/>
  <c r="A31983" i="3" s="1"/>
  <c r="A31984" i="3" s="1" a="1"/>
  <c r="A31984" i="3" s="1"/>
  <c r="A31985" i="3" s="1" a="1"/>
  <c r="A31985" i="3" s="1"/>
  <c r="A31986" i="3" s="1" a="1"/>
  <c r="A31986" i="3" s="1"/>
  <c r="A31987" i="3" s="1" a="1"/>
  <c r="A31987" i="3" s="1"/>
  <c r="A31988" i="3" s="1" a="1"/>
  <c r="A31988" i="3" s="1"/>
  <c r="A31989" i="3" s="1" a="1"/>
  <c r="A31989" i="3" s="1"/>
  <c r="A31990" i="3" s="1" a="1"/>
  <c r="A31990" i="3" s="1"/>
  <c r="A31991" i="3" s="1" a="1"/>
  <c r="A31991" i="3" s="1"/>
  <c r="A31992" i="3" s="1" a="1"/>
  <c r="A31992" i="3" s="1"/>
  <c r="A31993" i="3" s="1" a="1"/>
  <c r="A31993" i="3" s="1"/>
  <c r="A31994" i="3" s="1" a="1"/>
  <c r="A31994" i="3" s="1"/>
  <c r="A31995" i="3" s="1" a="1"/>
  <c r="A31995" i="3" s="1"/>
  <c r="A31996" i="3" s="1" a="1"/>
  <c r="A31996" i="3" s="1"/>
  <c r="A31997" i="3" s="1" a="1"/>
  <c r="A31997" i="3" s="1"/>
  <c r="A31998" i="3" s="1" a="1"/>
  <c r="A31998" i="3" s="1"/>
  <c r="A31999" i="3" s="1" a="1"/>
  <c r="A31999" i="3" s="1"/>
  <c r="A32000" i="3" s="1" a="1"/>
  <c r="A32000" i="3" s="1"/>
  <c r="A32001" i="3" s="1" a="1"/>
  <c r="A32001" i="3" s="1"/>
  <c r="A32002" i="3" s="1" a="1"/>
  <c r="A32002" i="3" s="1"/>
  <c r="A32003" i="3" s="1" a="1"/>
  <c r="A32003" i="3" s="1"/>
  <c r="A32004" i="3" s="1" a="1"/>
  <c r="A32004" i="3" s="1"/>
  <c r="A32005" i="3" s="1" a="1"/>
  <c r="A32005" i="3" s="1"/>
  <c r="A32006" i="3" s="1" a="1"/>
  <c r="A32006" i="3" s="1"/>
  <c r="A32007" i="3" s="1" a="1"/>
  <c r="A32007" i="3" s="1"/>
  <c r="A32008" i="3" s="1" a="1"/>
  <c r="A32008" i="3" s="1"/>
  <c r="A32009" i="3" s="1" a="1"/>
  <c r="A32009" i="3" s="1"/>
  <c r="A32010" i="3" s="1" a="1"/>
  <c r="A32010" i="3" s="1"/>
  <c r="A32011" i="3" s="1" a="1"/>
  <c r="A32011" i="3" s="1"/>
  <c r="A32012" i="3" s="1" a="1"/>
  <c r="A32012" i="3" s="1"/>
  <c r="A32013" i="3" s="1" a="1"/>
  <c r="A32013" i="3" s="1"/>
  <c r="A32014" i="3" s="1" a="1"/>
  <c r="A32014" i="3" s="1"/>
  <c r="A32015" i="3" s="1" a="1"/>
  <c r="A32015" i="3" s="1"/>
  <c r="A32016" i="3" s="1" a="1"/>
  <c r="A32016" i="3" s="1"/>
  <c r="A32017" i="3" s="1" a="1"/>
  <c r="A32017" i="3" s="1"/>
  <c r="A32018" i="3" s="1" a="1"/>
  <c r="A32018" i="3" s="1"/>
  <c r="A32019" i="3" s="1" a="1"/>
  <c r="A32019" i="3" s="1"/>
  <c r="A32020" i="3" s="1" a="1"/>
  <c r="A32020" i="3" s="1"/>
  <c r="A32021" i="3" s="1" a="1"/>
  <c r="A32021" i="3" s="1"/>
  <c r="A32022" i="3" s="1" a="1"/>
  <c r="A32022" i="3" s="1"/>
  <c r="A32023" i="3" s="1" a="1"/>
  <c r="A32023" i="3" s="1"/>
  <c r="A32024" i="3" s="1" a="1"/>
  <c r="A32024" i="3" s="1"/>
  <c r="A32025" i="3" s="1" a="1"/>
  <c r="A32025" i="3" s="1"/>
  <c r="A32026" i="3" s="1" a="1"/>
  <c r="A32026" i="3" s="1"/>
  <c r="A32027" i="3" s="1" a="1"/>
  <c r="A32027" i="3" s="1"/>
  <c r="A32028" i="3" s="1" a="1"/>
  <c r="A32028" i="3" s="1"/>
  <c r="A32029" i="3" s="1" a="1"/>
  <c r="A32029" i="3" s="1"/>
  <c r="A32030" i="3" s="1" a="1"/>
  <c r="A32030" i="3" s="1"/>
  <c r="A32031" i="3" s="1" a="1"/>
  <c r="A32031" i="3" s="1"/>
  <c r="A32032" i="3" s="1" a="1"/>
  <c r="A32032" i="3" s="1"/>
  <c r="A32033" i="3" s="1" a="1"/>
  <c r="A32033" i="3" s="1"/>
  <c r="A32034" i="3" s="1" a="1"/>
  <c r="A32034" i="3" s="1"/>
  <c r="A32035" i="3" s="1" a="1"/>
  <c r="A32035" i="3" s="1"/>
  <c r="A32036" i="3" s="1" a="1"/>
  <c r="A32036" i="3" s="1"/>
  <c r="A32037" i="3" s="1" a="1"/>
  <c r="A32037" i="3" s="1"/>
  <c r="A32038" i="3" s="1" a="1"/>
  <c r="A32038" i="3" s="1"/>
  <c r="A32039" i="3" s="1" a="1"/>
  <c r="A32039" i="3" s="1"/>
  <c r="A32040" i="3" s="1" a="1"/>
  <c r="A32040" i="3" s="1"/>
  <c r="A32041" i="3" s="1" a="1"/>
  <c r="A32041" i="3" s="1"/>
  <c r="A32042" i="3" s="1" a="1"/>
  <c r="A32042" i="3" s="1"/>
  <c r="A32043" i="3" s="1" a="1"/>
  <c r="A32043" i="3" s="1"/>
  <c r="A32044" i="3" s="1" a="1"/>
  <c r="A32044" i="3" s="1"/>
  <c r="A32045" i="3" s="1" a="1"/>
  <c r="A32045" i="3" s="1"/>
  <c r="A32046" i="3" s="1" a="1"/>
  <c r="A32046" i="3" s="1"/>
  <c r="A32047" i="3" s="1" a="1"/>
  <c r="A32047" i="3" s="1"/>
  <c r="A32048" i="3" s="1" a="1"/>
  <c r="A32048" i="3" s="1"/>
  <c r="A32049" i="3" s="1" a="1"/>
  <c r="A32049" i="3" s="1"/>
  <c r="A32050" i="3" s="1" a="1"/>
  <c r="A32050" i="3" s="1"/>
  <c r="A32051" i="3" s="1" a="1"/>
  <c r="A32051" i="3" s="1"/>
  <c r="A32052" i="3" s="1" a="1"/>
  <c r="A32052" i="3" s="1"/>
  <c r="A32053" i="3" s="1" a="1"/>
  <c r="A32053" i="3" s="1"/>
  <c r="A32054" i="3" s="1" a="1"/>
  <c r="A32054" i="3" s="1"/>
  <c r="A32055" i="3" s="1" a="1"/>
  <c r="A32055" i="3" s="1"/>
  <c r="A32056" i="3" s="1" a="1"/>
  <c r="A32056" i="3" s="1"/>
  <c r="A32057" i="3" s="1" a="1"/>
  <c r="A32057" i="3" s="1"/>
  <c r="A32058" i="3" s="1" a="1"/>
  <c r="A32058" i="3" s="1"/>
  <c r="A32059" i="3" s="1" a="1"/>
  <c r="A32059" i="3" s="1"/>
  <c r="A32060" i="3" s="1" a="1"/>
  <c r="A32060" i="3" s="1"/>
  <c r="A32061" i="3" s="1" a="1"/>
  <c r="A32061" i="3" s="1"/>
  <c r="A32062" i="3" s="1" a="1"/>
  <c r="A32062" i="3" s="1"/>
  <c r="A32063" i="3" s="1" a="1"/>
  <c r="A32063" i="3" s="1"/>
  <c r="A32064" i="3" s="1" a="1"/>
  <c r="A32064" i="3" s="1"/>
  <c r="A32065" i="3" s="1" a="1"/>
  <c r="A32065" i="3" s="1"/>
  <c r="A32066" i="3" s="1" a="1"/>
  <c r="A32066" i="3" s="1"/>
  <c r="A32067" i="3" s="1" a="1"/>
  <c r="A32067" i="3" s="1"/>
  <c r="A32068" i="3" s="1" a="1"/>
  <c r="A32068" i="3" s="1"/>
  <c r="A32069" i="3" s="1" a="1"/>
  <c r="A32069" i="3" s="1"/>
  <c r="A32070" i="3" s="1" a="1"/>
  <c r="A32070" i="3" s="1"/>
  <c r="A32071" i="3" s="1" a="1"/>
  <c r="A32071" i="3" s="1"/>
  <c r="A32072" i="3" s="1" a="1"/>
  <c r="A32072" i="3" s="1"/>
  <c r="A32073" i="3" s="1" a="1"/>
  <c r="A32073" i="3" s="1"/>
  <c r="A32074" i="3" s="1" a="1"/>
  <c r="A32074" i="3" s="1"/>
  <c r="A32075" i="3" s="1" a="1"/>
  <c r="A32075" i="3" s="1"/>
  <c r="A32076" i="3" s="1" a="1"/>
  <c r="A32076" i="3" s="1"/>
  <c r="A32077" i="3" s="1" a="1"/>
  <c r="A32077" i="3" s="1"/>
  <c r="A32078" i="3" s="1" a="1"/>
  <c r="A32078" i="3" s="1"/>
  <c r="A32079" i="3" s="1" a="1"/>
  <c r="A32079" i="3" s="1"/>
  <c r="A32080" i="3" s="1" a="1"/>
  <c r="A32080" i="3" s="1"/>
  <c r="A32081" i="3" s="1" a="1"/>
  <c r="A32081" i="3" s="1"/>
  <c r="A32082" i="3" s="1" a="1"/>
  <c r="A32082" i="3" s="1"/>
  <c r="A32083" i="3" s="1" a="1"/>
  <c r="A32083" i="3" s="1"/>
  <c r="A32084" i="3" s="1" a="1"/>
  <c r="A32084" i="3" s="1"/>
  <c r="A32085" i="3" s="1" a="1"/>
  <c r="A32085" i="3" s="1"/>
  <c r="A32086" i="3" s="1" a="1"/>
  <c r="A32086" i="3" s="1"/>
  <c r="A32087" i="3" s="1" a="1"/>
  <c r="A32087" i="3" s="1"/>
  <c r="A32088" i="3" s="1" a="1"/>
  <c r="A32088" i="3" s="1"/>
  <c r="A32089" i="3" s="1" a="1"/>
  <c r="A32089" i="3" s="1"/>
  <c r="A32090" i="3" s="1" a="1"/>
  <c r="A32090" i="3" s="1"/>
  <c r="A32091" i="3" s="1" a="1"/>
  <c r="A32091" i="3" s="1"/>
  <c r="A32092" i="3" s="1" a="1"/>
  <c r="A32092" i="3" s="1"/>
  <c r="A32093" i="3" s="1" a="1"/>
  <c r="A32093" i="3" s="1"/>
  <c r="A32094" i="3" s="1" a="1"/>
  <c r="A32094" i="3" s="1"/>
  <c r="A32095" i="3" s="1" a="1"/>
  <c r="A32095" i="3" s="1"/>
  <c r="A32096" i="3" s="1" a="1"/>
  <c r="A32096" i="3" s="1"/>
  <c r="A32097" i="3" s="1" a="1"/>
  <c r="A32097" i="3" s="1"/>
  <c r="A32098" i="3" s="1" a="1"/>
  <c r="A32098" i="3" s="1"/>
  <c r="A32099" i="3" s="1" a="1"/>
  <c r="A32099" i="3" s="1"/>
  <c r="A32100" i="3" s="1" a="1"/>
  <c r="A32100" i="3" s="1"/>
  <c r="A32101" i="3" s="1" a="1"/>
  <c r="A32101" i="3" s="1"/>
  <c r="A32102" i="3" s="1" a="1"/>
  <c r="A32102" i="3" s="1"/>
  <c r="A32103" i="3" s="1" a="1"/>
  <c r="A32103" i="3" s="1"/>
  <c r="A32104" i="3" s="1" a="1"/>
  <c r="A32104" i="3" s="1"/>
  <c r="A32105" i="3" s="1" a="1"/>
  <c r="A32105" i="3" s="1"/>
  <c r="A32106" i="3" s="1" a="1"/>
  <c r="A32106" i="3" s="1"/>
  <c r="A32107" i="3" s="1" a="1"/>
  <c r="A32107" i="3" s="1"/>
  <c r="A32108" i="3" s="1" a="1"/>
  <c r="A32108" i="3" s="1"/>
  <c r="A32109" i="3" s="1" a="1"/>
  <c r="A32109" i="3" s="1"/>
  <c r="A32110" i="3" s="1" a="1"/>
  <c r="A32110" i="3" s="1"/>
  <c r="A32111" i="3" s="1" a="1"/>
  <c r="A32111" i="3" s="1"/>
  <c r="A32112" i="3" s="1" a="1"/>
  <c r="A32112" i="3" s="1"/>
  <c r="A32113" i="3" s="1" a="1"/>
  <c r="A32113" i="3" s="1"/>
  <c r="A32114" i="3" s="1" a="1"/>
  <c r="A32114" i="3" s="1"/>
  <c r="A32115" i="3" s="1" a="1"/>
  <c r="A32115" i="3" s="1"/>
  <c r="A32116" i="3" s="1" a="1"/>
  <c r="A32116" i="3" s="1"/>
  <c r="A32117" i="3" s="1" a="1"/>
  <c r="A32117" i="3" s="1"/>
  <c r="A32118" i="3" s="1" a="1"/>
  <c r="A32118" i="3" s="1"/>
  <c r="A32119" i="3" s="1" a="1"/>
  <c r="A32119" i="3" s="1"/>
  <c r="A32120" i="3" s="1" a="1"/>
  <c r="A32120" i="3" s="1"/>
  <c r="A32121" i="3" s="1" a="1"/>
  <c r="A32121" i="3" s="1"/>
  <c r="A32122" i="3" s="1" a="1"/>
  <c r="A32122" i="3" s="1"/>
  <c r="A32123" i="3" s="1" a="1"/>
  <c r="A32123" i="3" s="1"/>
  <c r="A32124" i="3" s="1" a="1"/>
  <c r="A32124" i="3" s="1"/>
  <c r="A32125" i="3" s="1" a="1"/>
  <c r="A32125" i="3" s="1"/>
  <c r="A32126" i="3" s="1" a="1"/>
  <c r="A32126" i="3" s="1"/>
  <c r="A32127" i="3" s="1" a="1"/>
  <c r="A32127" i="3" s="1"/>
  <c r="A32128" i="3" s="1" a="1"/>
  <c r="A32128" i="3" s="1"/>
  <c r="A32129" i="3" s="1" a="1"/>
  <c r="A32129" i="3" s="1"/>
  <c r="A32130" i="3" s="1" a="1"/>
  <c r="A32130" i="3" s="1"/>
  <c r="A32131" i="3" s="1" a="1"/>
  <c r="A32131" i="3" s="1"/>
  <c r="A32132" i="3" s="1" a="1"/>
  <c r="A32132" i="3" s="1"/>
  <c r="A32133" i="3" s="1" a="1"/>
  <c r="A32133" i="3" s="1"/>
  <c r="A32134" i="3" s="1" a="1"/>
  <c r="A32134" i="3" s="1"/>
  <c r="A32135" i="3" s="1" a="1"/>
  <c r="A32135" i="3" s="1"/>
  <c r="A32136" i="3" s="1" a="1"/>
  <c r="A32136" i="3" s="1"/>
  <c r="A32137" i="3" s="1" a="1"/>
  <c r="A32137" i="3" s="1"/>
  <c r="A32138" i="3" s="1" a="1"/>
  <c r="A32138" i="3" s="1"/>
  <c r="A32139" i="3" s="1" a="1"/>
  <c r="A32139" i="3" s="1"/>
  <c r="A32140" i="3" s="1" a="1"/>
  <c r="A32140" i="3" s="1"/>
  <c r="A32141" i="3" s="1" a="1"/>
  <c r="A32141" i="3" s="1"/>
  <c r="A32142" i="3" s="1" a="1"/>
  <c r="A32142" i="3" s="1"/>
  <c r="A32143" i="3" s="1" a="1"/>
  <c r="A32143" i="3" s="1"/>
  <c r="A32144" i="3" s="1" a="1"/>
  <c r="A32144" i="3" s="1"/>
  <c r="A32145" i="3" s="1" a="1"/>
  <c r="A32145" i="3" s="1"/>
  <c r="A32146" i="3" s="1" a="1"/>
  <c r="A32146" i="3" s="1"/>
  <c r="A32147" i="3" s="1" a="1"/>
  <c r="A32147" i="3" s="1"/>
  <c r="A32148" i="3" s="1" a="1"/>
  <c r="A32148" i="3" s="1"/>
  <c r="A32149" i="3" s="1" a="1"/>
  <c r="A32149" i="3" s="1"/>
  <c r="A32150" i="3" s="1" a="1"/>
  <c r="A32150" i="3" s="1"/>
  <c r="A32151" i="3" s="1" a="1"/>
  <c r="A32151" i="3" s="1"/>
  <c r="A32152" i="3" s="1" a="1"/>
  <c r="A32152" i="3" s="1"/>
  <c r="A32153" i="3" s="1" a="1"/>
  <c r="A32153" i="3" s="1"/>
  <c r="A32154" i="3" s="1" a="1"/>
  <c r="A32154" i="3" s="1"/>
  <c r="A32155" i="3" s="1" a="1"/>
  <c r="A32155" i="3" s="1"/>
  <c r="A32156" i="3" s="1" a="1"/>
  <c r="A32156" i="3" s="1"/>
  <c r="A32157" i="3" s="1" a="1"/>
  <c r="A32157" i="3" s="1"/>
  <c r="A32158" i="3" s="1" a="1"/>
  <c r="A32158" i="3" s="1"/>
  <c r="A32159" i="3" s="1" a="1"/>
  <c r="A32159" i="3" s="1"/>
  <c r="A32160" i="3" s="1" a="1"/>
  <c r="A32160" i="3" s="1"/>
  <c r="A32161" i="3" s="1" a="1"/>
  <c r="A32161" i="3" s="1"/>
  <c r="A32162" i="3" s="1" a="1"/>
  <c r="A32162" i="3" s="1"/>
  <c r="A32163" i="3" s="1" a="1"/>
  <c r="A32163" i="3" s="1"/>
  <c r="A32164" i="3" s="1" a="1"/>
  <c r="A32164" i="3" s="1"/>
  <c r="A32165" i="3" s="1" a="1"/>
  <c r="A32165" i="3" s="1"/>
  <c r="A32166" i="3" s="1" a="1"/>
  <c r="A32166" i="3" s="1"/>
  <c r="A32167" i="3" s="1" a="1"/>
  <c r="A32167" i="3" s="1"/>
  <c r="A32168" i="3" s="1" a="1"/>
  <c r="A32168" i="3" s="1"/>
  <c r="A32169" i="3" s="1" a="1"/>
  <c r="A32169" i="3" s="1"/>
  <c r="A32170" i="3" s="1" a="1"/>
  <c r="A32170" i="3" s="1"/>
  <c r="A32171" i="3" s="1" a="1"/>
  <c r="A32171" i="3" s="1"/>
  <c r="A32172" i="3" s="1" a="1"/>
  <c r="A32172" i="3" s="1"/>
  <c r="A32173" i="3" s="1" a="1"/>
  <c r="A32173" i="3" s="1"/>
  <c r="A32174" i="3" s="1" a="1"/>
  <c r="A32174" i="3" s="1"/>
  <c r="A32175" i="3" s="1" a="1"/>
  <c r="A32175" i="3" s="1"/>
  <c r="A32176" i="3" s="1" a="1"/>
  <c r="A32176" i="3" s="1"/>
  <c r="A32177" i="3" s="1" a="1"/>
  <c r="A32177" i="3" s="1"/>
  <c r="A32178" i="3" s="1" a="1"/>
  <c r="A32178" i="3" s="1"/>
  <c r="A32179" i="3" s="1" a="1"/>
  <c r="A32179" i="3" s="1"/>
  <c r="A32180" i="3" s="1" a="1"/>
  <c r="A32180" i="3" s="1"/>
  <c r="A32181" i="3" s="1" a="1"/>
  <c r="A32181" i="3" s="1"/>
  <c r="A32182" i="3" s="1" a="1"/>
  <c r="A32182" i="3" s="1"/>
  <c r="A32183" i="3" s="1" a="1"/>
  <c r="A32183" i="3" s="1"/>
  <c r="A32184" i="3" s="1" a="1"/>
  <c r="A32184" i="3" s="1"/>
  <c r="A32185" i="3" s="1" a="1"/>
  <c r="A32185" i="3" s="1"/>
  <c r="A32186" i="3" s="1" a="1"/>
  <c r="A32186" i="3" s="1"/>
  <c r="A32187" i="3" s="1" a="1"/>
  <c r="A32187" i="3" s="1"/>
  <c r="A32188" i="3" s="1" a="1"/>
  <c r="A32188" i="3" s="1"/>
  <c r="A32189" i="3" s="1" a="1"/>
  <c r="A32189" i="3" s="1"/>
  <c r="A32190" i="3" s="1" a="1"/>
  <c r="A32190" i="3" s="1"/>
  <c r="A32191" i="3" s="1" a="1"/>
  <c r="A32191" i="3" s="1"/>
  <c r="A32192" i="3" s="1" a="1"/>
  <c r="A32192" i="3" s="1"/>
  <c r="A32193" i="3" s="1" a="1"/>
  <c r="A32193" i="3" s="1"/>
  <c r="A32194" i="3" s="1" a="1"/>
  <c r="A32194" i="3" s="1"/>
  <c r="A32195" i="3" s="1" a="1"/>
  <c r="A32195" i="3" s="1"/>
  <c r="A32196" i="3" s="1" a="1"/>
  <c r="A32196" i="3" s="1"/>
  <c r="A32197" i="3" s="1" a="1"/>
  <c r="A32197" i="3" s="1"/>
  <c r="A32198" i="3" s="1" a="1"/>
  <c r="A32198" i="3" s="1"/>
  <c r="A32199" i="3" s="1" a="1"/>
  <c r="A32199" i="3" s="1"/>
  <c r="A32200" i="3" s="1" a="1"/>
  <c r="A32200" i="3" s="1"/>
  <c r="A32201" i="3" s="1" a="1"/>
  <c r="A32201" i="3" s="1"/>
  <c r="A32202" i="3" s="1" a="1"/>
  <c r="A32202" i="3" s="1"/>
  <c r="A32203" i="3" s="1" a="1"/>
  <c r="A32203" i="3" s="1"/>
  <c r="A32204" i="3" s="1" a="1"/>
  <c r="A32204" i="3" s="1"/>
  <c r="A32205" i="3" s="1" a="1"/>
  <c r="A32205" i="3" s="1"/>
  <c r="A32206" i="3" s="1" a="1"/>
  <c r="A32206" i="3" s="1"/>
  <c r="A32207" i="3" s="1" a="1"/>
  <c r="A32207" i="3" s="1"/>
  <c r="A32208" i="3" s="1" a="1"/>
  <c r="A32208" i="3" s="1"/>
  <c r="A32209" i="3" s="1" a="1"/>
  <c r="A32209" i="3" s="1"/>
  <c r="A32210" i="3" s="1" a="1"/>
  <c r="A32210" i="3" s="1"/>
  <c r="A32211" i="3" s="1" a="1"/>
  <c r="A32211" i="3" s="1"/>
  <c r="A32212" i="3" s="1" a="1"/>
  <c r="A32212" i="3" s="1"/>
  <c r="A32213" i="3" s="1" a="1"/>
  <c r="A32213" i="3" s="1"/>
  <c r="A32214" i="3" s="1" a="1"/>
  <c r="A32214" i="3" s="1"/>
  <c r="A32215" i="3" s="1" a="1"/>
  <c r="A32215" i="3" s="1"/>
  <c r="A32216" i="3" s="1" a="1"/>
  <c r="A32216" i="3" s="1"/>
  <c r="A32217" i="3" s="1" a="1"/>
  <c r="A32217" i="3" s="1"/>
  <c r="A32218" i="3" s="1" a="1"/>
  <c r="A32218" i="3" s="1"/>
  <c r="A32219" i="3" s="1" a="1"/>
  <c r="A32219" i="3" s="1"/>
  <c r="A32220" i="3" s="1" a="1"/>
  <c r="A32220" i="3" s="1"/>
  <c r="A32221" i="3" s="1" a="1"/>
  <c r="A32221" i="3" s="1"/>
  <c r="A32222" i="3" s="1" a="1"/>
  <c r="A32222" i="3" s="1"/>
  <c r="A32223" i="3" s="1" a="1"/>
  <c r="A32223" i="3" s="1"/>
  <c r="A32224" i="3" s="1" a="1"/>
  <c r="A32224" i="3" s="1"/>
  <c r="A32225" i="3" s="1" a="1"/>
  <c r="A32225" i="3" s="1"/>
  <c r="A32226" i="3" s="1" a="1"/>
  <c r="A32226" i="3" s="1"/>
  <c r="A32227" i="3" s="1" a="1"/>
  <c r="A32227" i="3" s="1"/>
  <c r="A32228" i="3" s="1" a="1"/>
  <c r="A32228" i="3" s="1"/>
  <c r="A32229" i="3" s="1" a="1"/>
  <c r="A32229" i="3" s="1"/>
  <c r="A32230" i="3" s="1" a="1"/>
  <c r="A32230" i="3" s="1"/>
  <c r="A32231" i="3" s="1" a="1"/>
  <c r="A32231" i="3" s="1"/>
  <c r="A32232" i="3" s="1" a="1"/>
  <c r="A32232" i="3" s="1"/>
  <c r="A32233" i="3" s="1" a="1"/>
  <c r="A32233" i="3" s="1"/>
  <c r="A32234" i="3" s="1" a="1"/>
  <c r="A32234" i="3" s="1"/>
  <c r="A32235" i="3" s="1" a="1"/>
  <c r="A32235" i="3" s="1"/>
  <c r="A32236" i="3" s="1" a="1"/>
  <c r="A32236" i="3" s="1"/>
  <c r="A32237" i="3" s="1" a="1"/>
  <c r="A32237" i="3" s="1"/>
  <c r="A32238" i="3" s="1" a="1"/>
  <c r="A32238" i="3" s="1"/>
  <c r="A32239" i="3" s="1" a="1"/>
  <c r="A32239" i="3" s="1"/>
  <c r="A32240" i="3" s="1" a="1"/>
  <c r="A32240" i="3" s="1"/>
  <c r="A32241" i="3" s="1" a="1"/>
  <c r="A32241" i="3" s="1"/>
  <c r="A32242" i="3" s="1" a="1"/>
  <c r="A32242" i="3" s="1"/>
  <c r="A32243" i="3" s="1" a="1"/>
  <c r="A32243" i="3" s="1"/>
  <c r="A32244" i="3" s="1" a="1"/>
  <c r="A32244" i="3" s="1"/>
  <c r="A32245" i="3" s="1" a="1"/>
  <c r="A32245" i="3" s="1"/>
  <c r="A32246" i="3" s="1" a="1"/>
  <c r="A32246" i="3" s="1"/>
  <c r="A32247" i="3" s="1" a="1"/>
  <c r="A32247" i="3" s="1"/>
  <c r="A32248" i="3" s="1" a="1"/>
  <c r="A32248" i="3" s="1"/>
  <c r="A32249" i="3" s="1" a="1"/>
  <c r="A32249" i="3" s="1"/>
  <c r="A32250" i="3" s="1" a="1"/>
  <c r="A32250" i="3" s="1"/>
  <c r="A32251" i="3" s="1" a="1"/>
  <c r="A32251" i="3" s="1"/>
  <c r="A32252" i="3" s="1" a="1"/>
  <c r="A32252" i="3" s="1"/>
  <c r="A32253" i="3" s="1" a="1"/>
  <c r="A32253" i="3" s="1"/>
  <c r="A32254" i="3" s="1" a="1"/>
  <c r="A32254" i="3" s="1"/>
  <c r="A32255" i="3" s="1" a="1"/>
  <c r="A32255" i="3" s="1"/>
  <c r="A32256" i="3" s="1" a="1"/>
  <c r="A32256" i="3" s="1"/>
  <c r="A32257" i="3" s="1" a="1"/>
  <c r="A32257" i="3" s="1"/>
  <c r="A32258" i="3" s="1" a="1"/>
  <c r="A32258" i="3" s="1"/>
  <c r="A32259" i="3" s="1" a="1"/>
  <c r="A32259" i="3" s="1"/>
  <c r="A32260" i="3" s="1" a="1"/>
  <c r="A32260" i="3" s="1"/>
  <c r="A32261" i="3" s="1" a="1"/>
  <c r="A32261" i="3" s="1"/>
  <c r="A32262" i="3" s="1" a="1"/>
  <c r="A32262" i="3" s="1"/>
  <c r="A32263" i="3" s="1" a="1"/>
  <c r="A32263" i="3" s="1"/>
  <c r="A32264" i="3" s="1" a="1"/>
  <c r="A32264" i="3" s="1"/>
  <c r="A32265" i="3" s="1" a="1"/>
  <c r="A32265" i="3" s="1"/>
  <c r="A32266" i="3" s="1" a="1"/>
  <c r="A32266" i="3" s="1"/>
  <c r="A32267" i="3" s="1" a="1"/>
  <c r="A32267" i="3" s="1"/>
  <c r="A32268" i="3" s="1" a="1"/>
  <c r="A32268" i="3" s="1"/>
  <c r="A32269" i="3" s="1" a="1"/>
  <c r="A32269" i="3" s="1"/>
  <c r="A32270" i="3" s="1" a="1"/>
  <c r="A32270" i="3" s="1"/>
  <c r="A32271" i="3" s="1" a="1"/>
  <c r="A32271" i="3" s="1"/>
  <c r="A32272" i="3" s="1" a="1"/>
  <c r="A32272" i="3" s="1"/>
  <c r="A32273" i="3" s="1" a="1"/>
  <c r="A32273" i="3" s="1"/>
  <c r="A32274" i="3" s="1" a="1"/>
  <c r="A32274" i="3" s="1"/>
  <c r="A32275" i="3" s="1" a="1"/>
  <c r="A32275" i="3" s="1"/>
  <c r="A32276" i="3" s="1" a="1"/>
  <c r="A32276" i="3" s="1"/>
  <c r="A32277" i="3" s="1" a="1"/>
  <c r="A32277" i="3" s="1"/>
  <c r="A32278" i="3" s="1" a="1"/>
  <c r="A32278" i="3" s="1"/>
  <c r="A32279" i="3" s="1" a="1"/>
  <c r="A32279" i="3" s="1"/>
  <c r="A32280" i="3" s="1" a="1"/>
  <c r="A32280" i="3" s="1"/>
  <c r="A32281" i="3" s="1" a="1"/>
  <c r="A32281" i="3" s="1"/>
  <c r="A32282" i="3" s="1" a="1"/>
  <c r="A32282" i="3" s="1"/>
  <c r="A32283" i="3" s="1" a="1"/>
  <c r="A32283" i="3" s="1"/>
  <c r="A32284" i="3" s="1" a="1"/>
  <c r="A32284" i="3" s="1"/>
  <c r="A32285" i="3" s="1" a="1"/>
  <c r="A32285" i="3" s="1"/>
  <c r="A32286" i="3" s="1" a="1"/>
  <c r="A32286" i="3" s="1"/>
  <c r="A32287" i="3" s="1" a="1"/>
  <c r="A32287" i="3" s="1"/>
  <c r="A32288" i="3" s="1" a="1"/>
  <c r="A32288" i="3" s="1"/>
  <c r="A32289" i="3" s="1" a="1"/>
  <c r="A32289" i="3" s="1"/>
  <c r="A32290" i="3" s="1" a="1"/>
  <c r="A32290" i="3" s="1"/>
  <c r="A32291" i="3" s="1" a="1"/>
  <c r="A32291" i="3" s="1"/>
  <c r="A32292" i="3" s="1" a="1"/>
  <c r="A32292" i="3" s="1"/>
  <c r="A32293" i="3" s="1" a="1"/>
  <c r="A32293" i="3" s="1"/>
  <c r="A32294" i="3" s="1" a="1"/>
  <c r="A32294" i="3" s="1"/>
  <c r="A32295" i="3" s="1" a="1"/>
  <c r="A32295" i="3" s="1"/>
  <c r="A32296" i="3" s="1" a="1"/>
  <c r="A32296" i="3" s="1"/>
  <c r="A32297" i="3" s="1" a="1"/>
  <c r="A32297" i="3" s="1"/>
  <c r="A32298" i="3" s="1" a="1"/>
  <c r="A32298" i="3" s="1"/>
  <c r="A32299" i="3" s="1" a="1"/>
  <c r="A32299" i="3" s="1"/>
  <c r="A32300" i="3" s="1" a="1"/>
  <c r="A32300" i="3" s="1"/>
  <c r="A32301" i="3" s="1" a="1"/>
  <c r="A32301" i="3" s="1"/>
  <c r="A32302" i="3" s="1" a="1"/>
  <c r="A32302" i="3" s="1"/>
  <c r="A32303" i="3" s="1" a="1"/>
  <c r="A32303" i="3" s="1"/>
  <c r="A32304" i="3" s="1" a="1"/>
  <c r="A32304" i="3" s="1"/>
  <c r="A32305" i="3" s="1" a="1"/>
  <c r="A32305" i="3" s="1"/>
  <c r="A32306" i="3" s="1" a="1"/>
  <c r="A32306" i="3" s="1"/>
  <c r="A32307" i="3" s="1" a="1"/>
  <c r="A32307" i="3" s="1"/>
  <c r="A32308" i="3" s="1" a="1"/>
  <c r="A32308" i="3" s="1"/>
  <c r="A32309" i="3" s="1" a="1"/>
  <c r="A32309" i="3" s="1"/>
  <c r="A32310" i="3" s="1" a="1"/>
  <c r="A32310" i="3" s="1"/>
  <c r="A32311" i="3" s="1" a="1"/>
  <c r="A32311" i="3" s="1"/>
  <c r="A32312" i="3" s="1" a="1"/>
  <c r="A32312" i="3" s="1"/>
  <c r="A32313" i="3" s="1" a="1"/>
  <c r="A32313" i="3" s="1"/>
  <c r="A32314" i="3" s="1" a="1"/>
  <c r="A32314" i="3" s="1"/>
  <c r="A32315" i="3" s="1" a="1"/>
  <c r="A32315" i="3" s="1"/>
  <c r="A32316" i="3" s="1" a="1"/>
  <c r="A32316" i="3" s="1"/>
  <c r="A32317" i="3" s="1" a="1"/>
  <c r="A32317" i="3" s="1"/>
  <c r="A32318" i="3" s="1" a="1"/>
  <c r="A32318" i="3" s="1"/>
  <c r="A32319" i="3" s="1" a="1"/>
  <c r="A32319" i="3" s="1"/>
  <c r="A32320" i="3" s="1" a="1"/>
  <c r="A32320" i="3" s="1"/>
  <c r="A32321" i="3" s="1" a="1"/>
  <c r="A32321" i="3" s="1"/>
  <c r="A32322" i="3" s="1" a="1"/>
  <c r="A32322" i="3" s="1"/>
  <c r="A32323" i="3" s="1" a="1"/>
  <c r="A32323" i="3" s="1"/>
  <c r="A32324" i="3" s="1" a="1"/>
  <c r="A32324" i="3" s="1"/>
  <c r="A32325" i="3" s="1" a="1"/>
  <c r="A32325" i="3" s="1"/>
  <c r="A32326" i="3" s="1" a="1"/>
  <c r="A32326" i="3" s="1"/>
  <c r="A32327" i="3" s="1" a="1"/>
  <c r="A32327" i="3" s="1"/>
  <c r="A32328" i="3" s="1" a="1"/>
  <c r="A32328" i="3" s="1"/>
  <c r="A32329" i="3" s="1" a="1"/>
  <c r="A32329" i="3" s="1"/>
  <c r="A32330" i="3" s="1" a="1"/>
  <c r="A32330" i="3" s="1"/>
  <c r="A32331" i="3" s="1" a="1"/>
  <c r="A32331" i="3" s="1"/>
  <c r="A32332" i="3" s="1" a="1"/>
  <c r="A32332" i="3" s="1"/>
  <c r="A32333" i="3" s="1" a="1"/>
  <c r="A32333" i="3" s="1"/>
  <c r="A32334" i="3" s="1" a="1"/>
  <c r="A32334" i="3" s="1"/>
  <c r="A32335" i="3" s="1" a="1"/>
  <c r="A32335" i="3" s="1"/>
  <c r="A32336" i="3" s="1" a="1"/>
  <c r="A32336" i="3" s="1"/>
  <c r="A32337" i="3" s="1" a="1"/>
  <c r="A32337" i="3" s="1"/>
  <c r="A32338" i="3" s="1" a="1"/>
  <c r="A32338" i="3" s="1"/>
  <c r="A32339" i="3" s="1" a="1"/>
  <c r="A32339" i="3" s="1"/>
  <c r="A32340" i="3" s="1" a="1"/>
  <c r="A32340" i="3" s="1"/>
  <c r="A32341" i="3" s="1" a="1"/>
  <c r="A32341" i="3" s="1"/>
  <c r="A32342" i="3" s="1" a="1"/>
  <c r="A32342" i="3" s="1"/>
  <c r="A32343" i="3" s="1" a="1"/>
  <c r="A32343" i="3" s="1"/>
  <c r="A32344" i="3" s="1" a="1"/>
  <c r="A32344" i="3" s="1"/>
  <c r="A32345" i="3" s="1" a="1"/>
  <c r="A32345" i="3" s="1"/>
  <c r="A32346" i="3" s="1" a="1"/>
  <c r="A32346" i="3" s="1"/>
  <c r="A32347" i="3" s="1" a="1"/>
  <c r="A32347" i="3" s="1"/>
  <c r="A32348" i="3" s="1" a="1"/>
  <c r="A32348" i="3" s="1"/>
  <c r="A32349" i="3" s="1" a="1"/>
  <c r="A32349" i="3" s="1"/>
  <c r="A32350" i="3" s="1" a="1"/>
  <c r="A32350" i="3" s="1"/>
  <c r="A32351" i="3" s="1" a="1"/>
  <c r="A32351" i="3" s="1"/>
  <c r="A32352" i="3" s="1" a="1"/>
  <c r="A32352" i="3" s="1"/>
  <c r="A32353" i="3" s="1" a="1"/>
  <c r="A32353" i="3" s="1"/>
  <c r="A32354" i="3" s="1" a="1"/>
  <c r="A32354" i="3" s="1"/>
  <c r="A32355" i="3" s="1" a="1"/>
  <c r="A32355" i="3" s="1"/>
  <c r="A32356" i="3" s="1" a="1"/>
  <c r="A32356" i="3" s="1"/>
  <c r="A32357" i="3" s="1" a="1"/>
  <c r="A32357" i="3" s="1"/>
  <c r="A32358" i="3" s="1" a="1"/>
  <c r="A32358" i="3" s="1"/>
  <c r="A32359" i="3" s="1" a="1"/>
  <c r="A32359" i="3" s="1"/>
  <c r="A32360" i="3" s="1" a="1"/>
  <c r="A32360" i="3" s="1"/>
  <c r="A32361" i="3" s="1" a="1"/>
  <c r="A32361" i="3" s="1"/>
  <c r="A32362" i="3" s="1" a="1"/>
  <c r="A32362" i="3" s="1"/>
  <c r="A32363" i="3" s="1" a="1"/>
  <c r="A32363" i="3" s="1"/>
  <c r="A32364" i="3" s="1" a="1"/>
  <c r="A32364" i="3" s="1"/>
  <c r="A32365" i="3" s="1" a="1"/>
  <c r="A32365" i="3" s="1"/>
  <c r="A32366" i="3" s="1" a="1"/>
  <c r="A32366" i="3" s="1"/>
  <c r="A32367" i="3" s="1" a="1"/>
  <c r="A32367" i="3" s="1"/>
  <c r="A32368" i="3" s="1" a="1"/>
  <c r="A32368" i="3" s="1"/>
  <c r="A32369" i="3" s="1" a="1"/>
  <c r="A32369" i="3" s="1"/>
  <c r="A32370" i="3" s="1" a="1"/>
  <c r="A32370" i="3" s="1"/>
  <c r="A32371" i="3" s="1" a="1"/>
  <c r="A32371" i="3" s="1"/>
  <c r="A32372" i="3" s="1" a="1"/>
  <c r="A32372" i="3" s="1"/>
  <c r="A32373" i="3" s="1" a="1"/>
  <c r="A32373" i="3" s="1"/>
  <c r="A32374" i="3" s="1" a="1"/>
  <c r="A32374" i="3" s="1"/>
  <c r="A32375" i="3" s="1" a="1"/>
  <c r="A32375" i="3" s="1"/>
  <c r="A32376" i="3" s="1" a="1"/>
  <c r="A32376" i="3" s="1"/>
  <c r="A32377" i="3" s="1" a="1"/>
  <c r="A32377" i="3" s="1"/>
  <c r="A32378" i="3" s="1" a="1"/>
  <c r="A32378" i="3" s="1"/>
  <c r="A32379" i="3" s="1" a="1"/>
  <c r="A32379" i="3" s="1"/>
  <c r="A32380" i="3" s="1" a="1"/>
  <c r="A32380" i="3" s="1"/>
  <c r="A32381" i="3" s="1" a="1"/>
  <c r="A32381" i="3" s="1"/>
  <c r="A32382" i="3" s="1" a="1"/>
  <c r="A32382" i="3" s="1"/>
  <c r="A32383" i="3" s="1" a="1"/>
  <c r="A32383" i="3" s="1"/>
  <c r="A32384" i="3" s="1" a="1"/>
  <c r="A32384" i="3" s="1"/>
  <c r="A32385" i="3" s="1" a="1"/>
  <c r="A32385" i="3" s="1"/>
  <c r="A32386" i="3" s="1" a="1"/>
  <c r="A32386" i="3" s="1"/>
  <c r="A32387" i="3" s="1" a="1"/>
  <c r="A32387" i="3" s="1"/>
  <c r="A32388" i="3" s="1" a="1"/>
  <c r="A32388" i="3" s="1"/>
  <c r="A32389" i="3" s="1" a="1"/>
  <c r="A32389" i="3" s="1"/>
  <c r="A32390" i="3" s="1" a="1"/>
  <c r="A32390" i="3" s="1"/>
  <c r="A32391" i="3" s="1" a="1"/>
  <c r="A32391" i="3" s="1"/>
  <c r="A32392" i="3" s="1" a="1"/>
  <c r="A32392" i="3" s="1"/>
  <c r="A32393" i="3" s="1" a="1"/>
  <c r="A32393" i="3" s="1"/>
  <c r="A32394" i="3" s="1" a="1"/>
  <c r="A32394" i="3" s="1"/>
  <c r="A32395" i="3" s="1" a="1"/>
  <c r="A32395" i="3" s="1"/>
  <c r="A32396" i="3" s="1" a="1"/>
  <c r="A32396" i="3" s="1"/>
  <c r="A32397" i="3" s="1" a="1"/>
  <c r="A32397" i="3" s="1"/>
  <c r="A32398" i="3" s="1" a="1"/>
  <c r="A32398" i="3" s="1"/>
  <c r="A32399" i="3" s="1" a="1"/>
  <c r="A32399" i="3" s="1"/>
  <c r="A32400" i="3" s="1" a="1"/>
  <c r="A32400" i="3" s="1"/>
  <c r="A32401" i="3" s="1" a="1"/>
  <c r="A32401" i="3" s="1"/>
  <c r="A32402" i="3" s="1" a="1"/>
  <c r="A32402" i="3" s="1"/>
  <c r="A32403" i="3" s="1" a="1"/>
  <c r="A32403" i="3" s="1"/>
  <c r="A32404" i="3" s="1" a="1"/>
  <c r="A32404" i="3" s="1"/>
  <c r="A32405" i="3" s="1" a="1"/>
  <c r="A32405" i="3" s="1"/>
  <c r="A32406" i="3" s="1" a="1"/>
  <c r="A32406" i="3" s="1"/>
  <c r="A32407" i="3" s="1" a="1"/>
  <c r="A32407" i="3" s="1"/>
  <c r="A32408" i="3" s="1" a="1"/>
  <c r="A32408" i="3" s="1"/>
  <c r="A32409" i="3" s="1" a="1"/>
  <c r="A32409" i="3" s="1"/>
  <c r="A32410" i="3" s="1" a="1"/>
  <c r="A32410" i="3" s="1"/>
  <c r="A32411" i="3" s="1" a="1"/>
  <c r="A32411" i="3" s="1"/>
  <c r="A32412" i="3" s="1" a="1"/>
  <c r="A32412" i="3" s="1"/>
  <c r="A32413" i="3" s="1" a="1"/>
  <c r="A32413" i="3" s="1"/>
  <c r="A32414" i="3" s="1" a="1"/>
  <c r="A32414" i="3" s="1"/>
  <c r="A32415" i="3" s="1" a="1"/>
  <c r="A32415" i="3" s="1"/>
  <c r="A32416" i="3" s="1" a="1"/>
  <c r="A32416" i="3" s="1"/>
  <c r="A32417" i="3" s="1" a="1"/>
  <c r="A32417" i="3" s="1"/>
  <c r="A32418" i="3" s="1" a="1"/>
  <c r="A32418" i="3" s="1"/>
  <c r="A32419" i="3" s="1" a="1"/>
  <c r="A32419" i="3" s="1"/>
  <c r="A32420" i="3" s="1" a="1"/>
  <c r="A32420" i="3" s="1"/>
  <c r="A32421" i="3" s="1" a="1"/>
  <c r="A32421" i="3" s="1"/>
  <c r="A32422" i="3" s="1" a="1"/>
  <c r="A32422" i="3" s="1"/>
  <c r="A32423" i="3" s="1" a="1"/>
  <c r="A32423" i="3" s="1"/>
  <c r="A32424" i="3" s="1" a="1"/>
  <c r="A32424" i="3" s="1"/>
  <c r="A32425" i="3" s="1" a="1"/>
  <c r="A32425" i="3" s="1"/>
  <c r="A32426" i="3" s="1" a="1"/>
  <c r="A32426" i="3" s="1"/>
  <c r="A32427" i="3" s="1" a="1"/>
  <c r="A32427" i="3" s="1"/>
  <c r="A32428" i="3" s="1" a="1"/>
  <c r="A32428" i="3" s="1"/>
  <c r="A32429" i="3" s="1" a="1"/>
  <c r="A32429" i="3" s="1"/>
  <c r="A32430" i="3" s="1" a="1"/>
  <c r="A32430" i="3" s="1"/>
  <c r="A32431" i="3" s="1" a="1"/>
  <c r="A32431" i="3" s="1"/>
  <c r="A32432" i="3" s="1" a="1"/>
  <c r="A32432" i="3" s="1"/>
  <c r="A32433" i="3" s="1" a="1"/>
  <c r="A32433" i="3" s="1"/>
  <c r="A32434" i="3" s="1" a="1"/>
  <c r="A32434" i="3" s="1"/>
  <c r="A32435" i="3" s="1" a="1"/>
  <c r="A32435" i="3" s="1"/>
  <c r="A32436" i="3" s="1" a="1"/>
  <c r="A32436" i="3" s="1"/>
  <c r="A32437" i="3" s="1" a="1"/>
  <c r="A32437" i="3" s="1"/>
  <c r="A32438" i="3" s="1" a="1"/>
  <c r="A32438" i="3" s="1"/>
  <c r="A32439" i="3" s="1" a="1"/>
  <c r="A32439" i="3" s="1"/>
  <c r="A32440" i="3" s="1" a="1"/>
  <c r="A32440" i="3" s="1"/>
  <c r="A32441" i="3" s="1" a="1"/>
  <c r="A32441" i="3" s="1"/>
  <c r="A32442" i="3" s="1" a="1"/>
  <c r="A32442" i="3" s="1"/>
  <c r="A32443" i="3" s="1" a="1"/>
  <c r="A32443" i="3" s="1"/>
  <c r="A32444" i="3" s="1" a="1"/>
  <c r="A32444" i="3" s="1"/>
  <c r="A32445" i="3" s="1" a="1"/>
  <c r="A32445" i="3" s="1"/>
  <c r="A32446" i="3" s="1" a="1"/>
  <c r="A32446" i="3" s="1"/>
  <c r="A32447" i="3" s="1" a="1"/>
  <c r="A32447" i="3" s="1"/>
  <c r="A32448" i="3" s="1" a="1"/>
  <c r="A32448" i="3" s="1"/>
  <c r="A32449" i="3" s="1" a="1"/>
  <c r="A32449" i="3" s="1"/>
  <c r="A32450" i="3" s="1" a="1"/>
  <c r="A32450" i="3" s="1"/>
  <c r="A32451" i="3" s="1" a="1"/>
  <c r="A32451" i="3" s="1"/>
  <c r="A32452" i="3" s="1" a="1"/>
  <c r="A32452" i="3" s="1"/>
  <c r="A32453" i="3" s="1" a="1"/>
  <c r="A32453" i="3" s="1"/>
  <c r="A32454" i="3" s="1" a="1"/>
  <c r="A32454" i="3" s="1"/>
  <c r="A32455" i="3" s="1" a="1"/>
  <c r="A32455" i="3" s="1"/>
  <c r="A32456" i="3" s="1" a="1"/>
  <c r="A32456" i="3" s="1"/>
  <c r="A32457" i="3" s="1" a="1"/>
  <c r="A32457" i="3" s="1"/>
  <c r="A32458" i="3" s="1" a="1"/>
  <c r="A32458" i="3" s="1"/>
  <c r="A32459" i="3" s="1" a="1"/>
  <c r="A32459" i="3" s="1"/>
  <c r="A32460" i="3" s="1" a="1"/>
  <c r="A32460" i="3" s="1"/>
  <c r="A32461" i="3" s="1" a="1"/>
  <c r="A32461" i="3" s="1"/>
  <c r="A32462" i="3" s="1" a="1"/>
  <c r="A32462" i="3" s="1"/>
  <c r="A32463" i="3" s="1" a="1"/>
  <c r="A32463" i="3" s="1"/>
  <c r="A32464" i="3" s="1" a="1"/>
  <c r="A32464" i="3" s="1"/>
  <c r="A32465" i="3" s="1" a="1"/>
  <c r="A32465" i="3" s="1"/>
  <c r="A32466" i="3" s="1" a="1"/>
  <c r="A32466" i="3" s="1"/>
  <c r="A32467" i="3" s="1" a="1"/>
  <c r="A32467" i="3" s="1"/>
  <c r="A32468" i="3" s="1" a="1"/>
  <c r="A32468" i="3" s="1"/>
  <c r="A32469" i="3" s="1" a="1"/>
  <c r="A32469" i="3" s="1"/>
  <c r="A32470" i="3" s="1" a="1"/>
  <c r="A32470" i="3" s="1"/>
  <c r="A32471" i="3" s="1" a="1"/>
  <c r="A32471" i="3" s="1"/>
  <c r="A32472" i="3" s="1" a="1"/>
  <c r="A32472" i="3" s="1"/>
  <c r="A32473" i="3" s="1" a="1"/>
  <c r="A32473" i="3" s="1"/>
  <c r="A32474" i="3" s="1" a="1"/>
  <c r="A32474" i="3" s="1"/>
  <c r="A32475" i="3" s="1" a="1"/>
  <c r="A32475" i="3" s="1"/>
  <c r="A32476" i="3" s="1" a="1"/>
  <c r="A32476" i="3" s="1"/>
  <c r="A32477" i="3" s="1" a="1"/>
  <c r="A32477" i="3" s="1"/>
  <c r="A32478" i="3" s="1" a="1"/>
  <c r="A32478" i="3" s="1"/>
  <c r="A32479" i="3" s="1" a="1"/>
  <c r="A32479" i="3" s="1"/>
  <c r="A32480" i="3" s="1" a="1"/>
  <c r="A32480" i="3" s="1"/>
  <c r="A32481" i="3" s="1" a="1"/>
  <c r="A32481" i="3" s="1"/>
  <c r="A32482" i="3" s="1" a="1"/>
  <c r="A32482" i="3" s="1"/>
  <c r="A32483" i="3" s="1" a="1"/>
  <c r="A32483" i="3" s="1"/>
  <c r="A32484" i="3" s="1" a="1"/>
  <c r="A32484" i="3" s="1"/>
  <c r="A32485" i="3" s="1" a="1"/>
  <c r="A32485" i="3" s="1"/>
  <c r="A32486" i="3" s="1" a="1"/>
  <c r="A32486" i="3" s="1"/>
  <c r="A32487" i="3" s="1" a="1"/>
  <c r="A32487" i="3" s="1"/>
  <c r="A32488" i="3" s="1" a="1"/>
  <c r="A32488" i="3" s="1"/>
  <c r="A32489" i="3" s="1" a="1"/>
  <c r="A32489" i="3" s="1"/>
  <c r="A32490" i="3" s="1" a="1"/>
  <c r="A32490" i="3" s="1"/>
  <c r="A32491" i="3" s="1" a="1"/>
  <c r="A32491" i="3" s="1"/>
  <c r="A32492" i="3" s="1" a="1"/>
  <c r="A32492" i="3" s="1"/>
  <c r="A32493" i="3" s="1" a="1"/>
  <c r="A32493" i="3" s="1"/>
  <c r="A32494" i="3" s="1" a="1"/>
  <c r="A32494" i="3" s="1"/>
  <c r="A32495" i="3" s="1" a="1"/>
  <c r="A32495" i="3" s="1"/>
  <c r="A32496" i="3" s="1" a="1"/>
  <c r="A32496" i="3" s="1"/>
  <c r="A32497" i="3" s="1" a="1"/>
  <c r="A32497" i="3" s="1"/>
  <c r="A32498" i="3" s="1" a="1"/>
  <c r="A32498" i="3" s="1"/>
  <c r="A32499" i="3" s="1" a="1"/>
  <c r="A32499" i="3" s="1"/>
  <c r="A32500" i="3" s="1" a="1"/>
  <c r="A32500" i="3" s="1"/>
  <c r="A32501" i="3" s="1" a="1"/>
  <c r="A32501" i="3" s="1"/>
  <c r="A32502" i="3" s="1" a="1"/>
  <c r="A32502" i="3" s="1"/>
  <c r="A32503" i="3" s="1" a="1"/>
  <c r="A32503" i="3" s="1"/>
  <c r="A32504" i="3" s="1" a="1"/>
  <c r="A32504" i="3" s="1"/>
  <c r="A32505" i="3" s="1" a="1"/>
  <c r="A32505" i="3" s="1"/>
  <c r="A32506" i="3" s="1" a="1"/>
  <c r="A32506" i="3" s="1"/>
  <c r="A32507" i="3" s="1" a="1"/>
  <c r="A32507" i="3" s="1"/>
  <c r="A32508" i="3" s="1" a="1"/>
  <c r="A32508" i="3" s="1"/>
  <c r="A32509" i="3" s="1" a="1"/>
  <c r="A32509" i="3" s="1"/>
  <c r="A32510" i="3" s="1" a="1"/>
  <c r="A32510" i="3" s="1"/>
  <c r="A32511" i="3" s="1" a="1"/>
  <c r="A32511" i="3" s="1"/>
  <c r="A32512" i="3" s="1" a="1"/>
  <c r="A32512" i="3" s="1"/>
  <c r="A32513" i="3" s="1" a="1"/>
  <c r="A32513" i="3" s="1"/>
  <c r="A32514" i="3" s="1" a="1"/>
  <c r="A32514" i="3" s="1"/>
  <c r="A32515" i="3" s="1" a="1"/>
  <c r="A32515" i="3" s="1"/>
  <c r="A32516" i="3" s="1" a="1"/>
  <c r="A32516" i="3" s="1"/>
  <c r="A32517" i="3" s="1" a="1"/>
  <c r="A32517" i="3" s="1"/>
  <c r="A32518" i="3" s="1" a="1"/>
  <c r="A32518" i="3" s="1"/>
  <c r="A32519" i="3" s="1" a="1"/>
  <c r="A32519" i="3" s="1"/>
  <c r="A32520" i="3" s="1" a="1"/>
  <c r="A32520" i="3" s="1"/>
  <c r="A32521" i="3" s="1" a="1"/>
  <c r="A32521" i="3" s="1"/>
  <c r="A32522" i="3" s="1" a="1"/>
  <c r="A32522" i="3" s="1"/>
  <c r="A32523" i="3" s="1" a="1"/>
  <c r="A32523" i="3" s="1"/>
  <c r="A32524" i="3" s="1" a="1"/>
  <c r="A32524" i="3" s="1"/>
  <c r="A32525" i="3" s="1" a="1"/>
  <c r="A32525" i="3" s="1"/>
  <c r="A32526" i="3" s="1" a="1"/>
  <c r="A32526" i="3" s="1"/>
  <c r="A32527" i="3" s="1" a="1"/>
  <c r="A32527" i="3" s="1"/>
  <c r="A32528" i="3" s="1" a="1"/>
  <c r="A32528" i="3" s="1"/>
  <c r="A32529" i="3" s="1" a="1"/>
  <c r="A32529" i="3" s="1"/>
  <c r="A32530" i="3" s="1" a="1"/>
  <c r="A32530" i="3" s="1"/>
  <c r="A32531" i="3" s="1" a="1"/>
  <c r="A32531" i="3" s="1"/>
  <c r="A32532" i="3" s="1" a="1"/>
  <c r="A32532" i="3" s="1"/>
  <c r="A32533" i="3" s="1" a="1"/>
  <c r="A32533" i="3" s="1"/>
  <c r="A32534" i="3" s="1" a="1"/>
  <c r="A32534" i="3" s="1"/>
  <c r="A32535" i="3" s="1" a="1"/>
  <c r="A32535" i="3" s="1"/>
  <c r="A32536" i="3" s="1" a="1"/>
  <c r="A32536" i="3" s="1"/>
  <c r="A32537" i="3" s="1" a="1"/>
  <c r="A32537" i="3" s="1"/>
  <c r="A32538" i="3" s="1" a="1"/>
  <c r="A32538" i="3" s="1"/>
  <c r="A32539" i="3" s="1" a="1"/>
  <c r="A32539" i="3" s="1"/>
  <c r="A32540" i="3" s="1" a="1"/>
  <c r="A32540" i="3" s="1"/>
  <c r="A32541" i="3" s="1" a="1"/>
  <c r="A32541" i="3" s="1"/>
  <c r="A32542" i="3" s="1" a="1"/>
  <c r="A32542" i="3" s="1"/>
  <c r="A32543" i="3" s="1" a="1"/>
  <c r="A32543" i="3" s="1"/>
  <c r="A32544" i="3" s="1" a="1"/>
  <c r="A32544" i="3" s="1"/>
  <c r="A32545" i="3" s="1" a="1"/>
  <c r="A32545" i="3" s="1"/>
  <c r="A32546" i="3" s="1" a="1"/>
  <c r="A32546" i="3" s="1"/>
  <c r="A32547" i="3" s="1" a="1"/>
  <c r="A32547" i="3" s="1"/>
  <c r="A32548" i="3" s="1" a="1"/>
  <c r="A32548" i="3" s="1"/>
  <c r="A32549" i="3" s="1" a="1"/>
  <c r="A32549" i="3" s="1"/>
  <c r="A32550" i="3" s="1" a="1"/>
  <c r="A32550" i="3" s="1"/>
  <c r="A32551" i="3" s="1" a="1"/>
  <c r="A32551" i="3" s="1"/>
  <c r="A32552" i="3" s="1" a="1"/>
  <c r="A32552" i="3" s="1"/>
  <c r="A32553" i="3" s="1" a="1"/>
  <c r="A32553" i="3" s="1"/>
  <c r="A32554" i="3" s="1" a="1"/>
  <c r="A32554" i="3" s="1"/>
  <c r="A32555" i="3" s="1" a="1"/>
  <c r="A32555" i="3" s="1"/>
  <c r="A32556" i="3" s="1" a="1"/>
  <c r="A32556" i="3" s="1"/>
  <c r="A32557" i="3" s="1" a="1"/>
  <c r="A32557" i="3" s="1"/>
  <c r="A32558" i="3" s="1" a="1"/>
  <c r="A32558" i="3" s="1"/>
  <c r="A32559" i="3" s="1" a="1"/>
  <c r="A32559" i="3" s="1"/>
  <c r="A32560" i="3" s="1" a="1"/>
  <c r="A32560" i="3" s="1"/>
  <c r="A32561" i="3" s="1" a="1"/>
  <c r="A32561" i="3" s="1"/>
  <c r="A32562" i="3" s="1" a="1"/>
  <c r="A32562" i="3" s="1"/>
  <c r="A32563" i="3" s="1" a="1"/>
  <c r="A32563" i="3" s="1"/>
  <c r="A32564" i="3" s="1" a="1"/>
  <c r="A32564" i="3" s="1"/>
  <c r="A32565" i="3" s="1" a="1"/>
  <c r="A32565" i="3" s="1"/>
  <c r="A32566" i="3" s="1" a="1"/>
  <c r="A32566" i="3" s="1"/>
  <c r="A32567" i="3" s="1" a="1"/>
  <c r="A32567" i="3" s="1"/>
  <c r="A32568" i="3" s="1" a="1"/>
  <c r="A32568" i="3" s="1"/>
  <c r="A32569" i="3" s="1" a="1"/>
  <c r="A32569" i="3" s="1"/>
  <c r="A32570" i="3" s="1" a="1"/>
  <c r="A32570" i="3" s="1"/>
  <c r="A32571" i="3" s="1" a="1"/>
  <c r="A32571" i="3" s="1"/>
  <c r="A32572" i="3" s="1" a="1"/>
  <c r="A32572" i="3" s="1"/>
  <c r="A32573" i="3" s="1" a="1"/>
  <c r="A32573" i="3" s="1"/>
  <c r="A32574" i="3" s="1" a="1"/>
  <c r="A32574" i="3" s="1"/>
  <c r="A32575" i="3" s="1" a="1"/>
  <c r="A32575" i="3" s="1"/>
  <c r="A32576" i="3" s="1" a="1"/>
  <c r="A32576" i="3" s="1"/>
  <c r="A32577" i="3" s="1" a="1"/>
  <c r="A32577" i="3" s="1"/>
  <c r="A32578" i="3" s="1" a="1"/>
  <c r="A32578" i="3" s="1"/>
  <c r="A32579" i="3" s="1" a="1"/>
  <c r="A32579" i="3" s="1"/>
  <c r="A32580" i="3" s="1" a="1"/>
  <c r="A32580" i="3" s="1"/>
  <c r="A32581" i="3" s="1" a="1"/>
  <c r="A32581" i="3" s="1"/>
  <c r="A32582" i="3" s="1" a="1"/>
  <c r="A32582" i="3" s="1"/>
  <c r="A32583" i="3" s="1" a="1"/>
  <c r="A32583" i="3" s="1"/>
  <c r="A32584" i="3" s="1" a="1"/>
  <c r="A32584" i="3" s="1"/>
  <c r="A32585" i="3" s="1" a="1"/>
  <c r="A32585" i="3" s="1"/>
  <c r="A32586" i="3" s="1" a="1"/>
  <c r="A32586" i="3" s="1"/>
  <c r="A32587" i="3" s="1" a="1"/>
  <c r="A32587" i="3" s="1"/>
  <c r="A32588" i="3" s="1" a="1"/>
  <c r="A32588" i="3" s="1"/>
  <c r="A32589" i="3" s="1" a="1"/>
  <c r="A32589" i="3" s="1"/>
  <c r="A32590" i="3" s="1" a="1"/>
  <c r="A32590" i="3" s="1"/>
  <c r="A32591" i="3" s="1" a="1"/>
  <c r="A32591" i="3" s="1"/>
  <c r="A32592" i="3" s="1" a="1"/>
  <c r="A32592" i="3" s="1"/>
  <c r="A32593" i="3" s="1" a="1"/>
  <c r="A32593" i="3" s="1"/>
  <c r="A32594" i="3" s="1" a="1"/>
  <c r="A32594" i="3" s="1"/>
  <c r="A32595" i="3" s="1" a="1"/>
  <c r="A32595" i="3" s="1"/>
  <c r="A32596" i="3" s="1" a="1"/>
  <c r="A32596" i="3" s="1"/>
  <c r="A32597" i="3" s="1" a="1"/>
  <c r="A32597" i="3" s="1"/>
  <c r="A32598" i="3" s="1" a="1"/>
  <c r="A32598" i="3" s="1"/>
  <c r="A32599" i="3" s="1" a="1"/>
  <c r="A32599" i="3" s="1"/>
  <c r="A32600" i="3" s="1" a="1"/>
  <c r="A32600" i="3" s="1"/>
  <c r="A32601" i="3" s="1" a="1"/>
  <c r="A32601" i="3" s="1"/>
  <c r="A32602" i="3" s="1" a="1"/>
  <c r="A32602" i="3" s="1"/>
  <c r="A32603" i="3" s="1" a="1"/>
  <c r="A32603" i="3" s="1"/>
  <c r="A32604" i="3" s="1" a="1"/>
  <c r="A32604" i="3" s="1"/>
  <c r="A32605" i="3" s="1" a="1"/>
  <c r="A32605" i="3" s="1"/>
  <c r="A32606" i="3" s="1" a="1"/>
  <c r="A32606" i="3" s="1"/>
  <c r="A32607" i="3" s="1" a="1"/>
  <c r="A32607" i="3" s="1"/>
  <c r="A32608" i="3" s="1" a="1"/>
  <c r="A32608" i="3" s="1"/>
  <c r="A32609" i="3" s="1" a="1"/>
  <c r="A32609" i="3" s="1"/>
  <c r="A32610" i="3" s="1" a="1"/>
  <c r="A32610" i="3" s="1"/>
  <c r="A32611" i="3" s="1" a="1"/>
  <c r="A32611" i="3" s="1"/>
  <c r="A32612" i="3" s="1" a="1"/>
  <c r="A32612" i="3" s="1"/>
  <c r="A32613" i="3" s="1" a="1"/>
  <c r="A32613" i="3" s="1"/>
  <c r="A32614" i="3" s="1" a="1"/>
  <c r="A32614" i="3" s="1"/>
  <c r="A32615" i="3" s="1" a="1"/>
  <c r="A32615" i="3" s="1"/>
  <c r="A32616" i="3" s="1" a="1"/>
  <c r="A32616" i="3" s="1"/>
  <c r="A32617" i="3" s="1" a="1"/>
  <c r="A32617" i="3" s="1"/>
  <c r="A32618" i="3" s="1" a="1"/>
  <c r="A32618" i="3" s="1"/>
  <c r="A32619" i="3" s="1" a="1"/>
  <c r="A32619" i="3" s="1"/>
  <c r="A32620" i="3" s="1" a="1"/>
  <c r="A32620" i="3" s="1"/>
  <c r="A32621" i="3" s="1" a="1"/>
  <c r="A32621" i="3" s="1"/>
  <c r="A32622" i="3" s="1" a="1"/>
  <c r="A32622" i="3" s="1"/>
  <c r="A32623" i="3" s="1" a="1"/>
  <c r="A32623" i="3" s="1"/>
  <c r="A32624" i="3" s="1" a="1"/>
  <c r="A32624" i="3" s="1"/>
  <c r="A32625" i="3" s="1" a="1"/>
  <c r="A32625" i="3" s="1"/>
  <c r="A32626" i="3" s="1" a="1"/>
  <c r="A32626" i="3" s="1"/>
  <c r="A32627" i="3" s="1" a="1"/>
  <c r="A32627" i="3" s="1"/>
  <c r="A32628" i="3" s="1" a="1"/>
  <c r="A32628" i="3" s="1"/>
  <c r="A32629" i="3" s="1" a="1"/>
  <c r="A32629" i="3" s="1"/>
  <c r="A32630" i="3" s="1" a="1"/>
  <c r="A32630" i="3" s="1"/>
  <c r="A32631" i="3" s="1" a="1"/>
  <c r="A32631" i="3" s="1"/>
  <c r="A32632" i="3" s="1" a="1"/>
  <c r="A32632" i="3" s="1"/>
  <c r="A32633" i="3" s="1" a="1"/>
  <c r="A32633" i="3" s="1"/>
  <c r="A32634" i="3" s="1" a="1"/>
  <c r="A32634" i="3" s="1"/>
  <c r="A32635" i="3" s="1" a="1"/>
  <c r="A32635" i="3" s="1"/>
  <c r="A32636" i="3" s="1" a="1"/>
  <c r="A32636" i="3" s="1"/>
  <c r="A32637" i="3" s="1" a="1"/>
  <c r="A32637" i="3" s="1"/>
  <c r="A32638" i="3" s="1" a="1"/>
  <c r="A32638" i="3" s="1"/>
  <c r="A32639" i="3" s="1" a="1"/>
  <c r="A32639" i="3" s="1"/>
  <c r="A32640" i="3" s="1" a="1"/>
  <c r="A32640" i="3" s="1"/>
  <c r="A32641" i="3" s="1" a="1"/>
  <c r="A32641" i="3" s="1"/>
  <c r="A32642" i="3" s="1" a="1"/>
  <c r="A32642" i="3" s="1"/>
  <c r="A32643" i="3" s="1" a="1"/>
  <c r="A32643" i="3" s="1"/>
  <c r="A32644" i="3" s="1" a="1"/>
  <c r="A32644" i="3" s="1"/>
  <c r="A32645" i="3" s="1" a="1"/>
  <c r="A32645" i="3" s="1"/>
  <c r="A32646" i="3" s="1" a="1"/>
  <c r="A32646" i="3" s="1"/>
  <c r="A32647" i="3" s="1" a="1"/>
  <c r="A32647" i="3" s="1"/>
  <c r="A32648" i="3" s="1" a="1"/>
  <c r="A32648" i="3" s="1"/>
  <c r="A32649" i="3" s="1" a="1"/>
  <c r="A32649" i="3" s="1"/>
  <c r="A32650" i="3" s="1" a="1"/>
  <c r="A32650" i="3" s="1"/>
  <c r="A32651" i="3" s="1" a="1"/>
  <c r="A32651" i="3" s="1"/>
  <c r="A32652" i="3" s="1" a="1"/>
  <c r="A32652" i="3" s="1"/>
  <c r="A32653" i="3" s="1" a="1"/>
  <c r="A32653" i="3" s="1"/>
  <c r="A32654" i="3" s="1" a="1"/>
  <c r="A32654" i="3" s="1"/>
  <c r="A32655" i="3" s="1" a="1"/>
  <c r="A32655" i="3" s="1"/>
  <c r="A32656" i="3" s="1" a="1"/>
  <c r="A32656" i="3" s="1"/>
  <c r="A32657" i="3" s="1" a="1"/>
  <c r="A32657" i="3" s="1"/>
  <c r="A32658" i="3" s="1" a="1"/>
  <c r="A32658" i="3" s="1"/>
  <c r="A32659" i="3" s="1" a="1"/>
  <c r="A32659" i="3" s="1"/>
  <c r="A32660" i="3" s="1" a="1"/>
  <c r="A32660" i="3" s="1"/>
  <c r="A32661" i="3" s="1" a="1"/>
  <c r="A32661" i="3" s="1"/>
  <c r="A32662" i="3" s="1" a="1"/>
  <c r="A32662" i="3" s="1"/>
  <c r="A32663" i="3" s="1" a="1"/>
  <c r="A32663" i="3" s="1"/>
  <c r="A32664" i="3" s="1" a="1"/>
  <c r="A32664" i="3" s="1"/>
  <c r="A32665" i="3" s="1" a="1"/>
  <c r="A32665" i="3" s="1"/>
  <c r="A32666" i="3" s="1" a="1"/>
  <c r="A32666" i="3" s="1"/>
  <c r="A32667" i="3" s="1" a="1"/>
  <c r="A32667" i="3" s="1"/>
  <c r="A32668" i="3" s="1" a="1"/>
  <c r="A32668" i="3" s="1"/>
  <c r="A32669" i="3" s="1" a="1"/>
  <c r="A32669" i="3" s="1"/>
  <c r="A32670" i="3" s="1" a="1"/>
  <c r="A32670" i="3" s="1"/>
  <c r="A32671" i="3" s="1" a="1"/>
  <c r="A32671" i="3" s="1"/>
  <c r="A32672" i="3" s="1" a="1"/>
  <c r="A32672" i="3" s="1"/>
  <c r="A32673" i="3" s="1" a="1"/>
  <c r="A32673" i="3" s="1"/>
  <c r="A32674" i="3" s="1" a="1"/>
  <c r="A32674" i="3" s="1"/>
  <c r="A32675" i="3" s="1" a="1"/>
  <c r="A32675" i="3" s="1"/>
  <c r="A32676" i="3" s="1" a="1"/>
  <c r="A32676" i="3" s="1"/>
  <c r="A32677" i="3" s="1" a="1"/>
  <c r="A32677" i="3" s="1"/>
  <c r="A32678" i="3" s="1" a="1"/>
  <c r="A32678" i="3" s="1"/>
  <c r="A32679" i="3" s="1" a="1"/>
  <c r="A32679" i="3" s="1"/>
  <c r="A32680" i="3" s="1" a="1"/>
  <c r="A32680" i="3" s="1"/>
  <c r="A32681" i="3" s="1" a="1"/>
  <c r="A32681" i="3" s="1"/>
  <c r="A32682" i="3" s="1" a="1"/>
  <c r="A32682" i="3" s="1"/>
  <c r="A32683" i="3" s="1" a="1"/>
  <c r="A32683" i="3" s="1"/>
  <c r="A32684" i="3" s="1" a="1"/>
  <c r="A32684" i="3" s="1"/>
  <c r="A32685" i="3" s="1" a="1"/>
  <c r="A32685" i="3" s="1"/>
  <c r="A32686" i="3" s="1" a="1"/>
  <c r="A32686" i="3" s="1"/>
  <c r="A32687" i="3" s="1" a="1"/>
  <c r="A32687" i="3" s="1"/>
  <c r="A32688" i="3" s="1" a="1"/>
  <c r="A32688" i="3" s="1"/>
  <c r="A32689" i="3" s="1" a="1"/>
  <c r="A32689" i="3" s="1"/>
  <c r="A32690" i="3" s="1" a="1"/>
  <c r="A32690" i="3" s="1"/>
  <c r="A32691" i="3" s="1" a="1"/>
  <c r="A32691" i="3" s="1"/>
  <c r="A32692" i="3" s="1" a="1"/>
  <c r="A32692" i="3" s="1"/>
  <c r="A32693" i="3" s="1" a="1"/>
  <c r="A32693" i="3" s="1"/>
  <c r="A32694" i="3" s="1" a="1"/>
  <c r="A32694" i="3" s="1"/>
  <c r="A32695" i="3" s="1" a="1"/>
  <c r="A32695" i="3" s="1"/>
  <c r="A32696" i="3" s="1" a="1"/>
  <c r="A32696" i="3" s="1"/>
  <c r="A32697" i="3" s="1" a="1"/>
  <c r="A32697" i="3" s="1"/>
  <c r="A32698" i="3" s="1" a="1"/>
  <c r="A32698" i="3" s="1"/>
  <c r="A32699" i="3" s="1" a="1"/>
  <c r="A32699" i="3" s="1"/>
  <c r="A32700" i="3" s="1" a="1"/>
  <c r="A32700" i="3" s="1"/>
  <c r="A32701" i="3" s="1" a="1"/>
  <c r="A32701" i="3" s="1"/>
  <c r="A32702" i="3" s="1" a="1"/>
  <c r="A32702" i="3" s="1"/>
  <c r="A32703" i="3" s="1" a="1"/>
  <c r="A32703" i="3" s="1"/>
  <c r="A32704" i="3" s="1" a="1"/>
  <c r="A32704" i="3" s="1"/>
  <c r="A32705" i="3" s="1" a="1"/>
  <c r="A32705" i="3" s="1"/>
  <c r="A32706" i="3" s="1" a="1"/>
  <c r="A32706" i="3" s="1"/>
  <c r="A32707" i="3" s="1" a="1"/>
  <c r="A32707" i="3" s="1"/>
  <c r="A32708" i="3" s="1" a="1"/>
  <c r="A32708" i="3" s="1"/>
  <c r="A32709" i="3" s="1" a="1"/>
  <c r="A32709" i="3" s="1"/>
  <c r="A32710" i="3" s="1" a="1"/>
  <c r="A32710" i="3" s="1"/>
  <c r="A32711" i="3" s="1" a="1"/>
  <c r="A32711" i="3" s="1"/>
  <c r="A32712" i="3" s="1" a="1"/>
  <c r="A32712" i="3" s="1"/>
  <c r="A32713" i="3" s="1" a="1"/>
  <c r="A32713" i="3" s="1"/>
  <c r="A32714" i="3" s="1" a="1"/>
  <c r="A32714" i="3" s="1"/>
  <c r="A32715" i="3" s="1" a="1"/>
  <c r="A32715" i="3" s="1"/>
  <c r="A32716" i="3" s="1" a="1"/>
  <c r="A32716" i="3" s="1"/>
  <c r="A32717" i="3" s="1" a="1"/>
  <c r="A32717" i="3" s="1"/>
  <c r="A32718" i="3" s="1" a="1"/>
  <c r="A32718" i="3" s="1"/>
  <c r="A32719" i="3" s="1" a="1"/>
  <c r="A32719" i="3" s="1"/>
  <c r="A32720" i="3" s="1" a="1"/>
  <c r="A32720" i="3" s="1"/>
  <c r="A32721" i="3" s="1" a="1"/>
  <c r="A32721" i="3" s="1"/>
  <c r="A32722" i="3" s="1" a="1"/>
  <c r="A32722" i="3" s="1"/>
  <c r="A32723" i="3" s="1" a="1"/>
  <c r="A32723" i="3" s="1"/>
  <c r="A32724" i="3" s="1" a="1"/>
  <c r="A32724" i="3" s="1"/>
  <c r="A32725" i="3" s="1" a="1"/>
  <c r="A32725" i="3" s="1"/>
  <c r="A32726" i="3" s="1" a="1"/>
  <c r="A32726" i="3" s="1"/>
  <c r="A32727" i="3" s="1" a="1"/>
  <c r="A32727" i="3" s="1"/>
  <c r="A32728" i="3" s="1" a="1"/>
  <c r="A32728" i="3" s="1"/>
  <c r="A32729" i="3" s="1" a="1"/>
  <c r="A32729" i="3" s="1"/>
  <c r="A32730" i="3" s="1" a="1"/>
  <c r="A32730" i="3" s="1"/>
  <c r="A32731" i="3" s="1" a="1"/>
  <c r="A32731" i="3" s="1"/>
  <c r="A32732" i="3" s="1" a="1"/>
  <c r="A32732" i="3" s="1"/>
  <c r="A32733" i="3" s="1" a="1"/>
  <c r="A32733" i="3" s="1"/>
  <c r="A32734" i="3" s="1" a="1"/>
  <c r="A32734" i="3" s="1"/>
  <c r="A32735" i="3" s="1" a="1"/>
  <c r="A32735" i="3" s="1"/>
  <c r="A32736" i="3" s="1" a="1"/>
  <c r="A32736" i="3" s="1"/>
  <c r="A32737" i="3" s="1" a="1"/>
  <c r="A32737" i="3" s="1"/>
  <c r="A32738" i="3" s="1" a="1"/>
  <c r="A32738" i="3" s="1"/>
  <c r="A32739" i="3" s="1" a="1"/>
  <c r="A32739" i="3" s="1"/>
  <c r="A32740" i="3" s="1" a="1"/>
  <c r="A32740" i="3" s="1"/>
  <c r="A32741" i="3" s="1" a="1"/>
  <c r="A32741" i="3" s="1"/>
  <c r="A32742" i="3" s="1" a="1"/>
  <c r="A32742" i="3" s="1"/>
  <c r="A32743" i="3" s="1" a="1"/>
  <c r="A32743" i="3" s="1"/>
  <c r="A32744" i="3" s="1" a="1"/>
  <c r="A32744" i="3" s="1"/>
  <c r="A32745" i="3" s="1" a="1"/>
  <c r="A32745" i="3" s="1"/>
  <c r="A32746" i="3" s="1" a="1"/>
  <c r="A32746" i="3" s="1"/>
  <c r="A32747" i="3" s="1" a="1"/>
  <c r="A32747" i="3" s="1"/>
  <c r="A32748" i="3" s="1" a="1"/>
  <c r="A32748" i="3" s="1"/>
  <c r="A32749" i="3" s="1" a="1"/>
  <c r="A32749" i="3" s="1"/>
  <c r="A32750" i="3" s="1" a="1"/>
  <c r="A32750" i="3" s="1"/>
  <c r="A32751" i="3" s="1" a="1"/>
  <c r="A32751" i="3" s="1"/>
  <c r="A32752" i="3" s="1" a="1"/>
  <c r="A32752" i="3" s="1"/>
  <c r="A32753" i="3" s="1" a="1"/>
  <c r="A32753" i="3" s="1"/>
  <c r="A32754" i="3" s="1" a="1"/>
  <c r="A32754" i="3" s="1"/>
  <c r="A32755" i="3" s="1" a="1"/>
  <c r="A32755" i="3" s="1"/>
  <c r="A32756" i="3" s="1" a="1"/>
  <c r="A32756" i="3" s="1"/>
  <c r="A32757" i="3" s="1" a="1"/>
  <c r="A32757" i="3" s="1"/>
  <c r="A32758" i="3" s="1" a="1"/>
  <c r="A32758" i="3" s="1"/>
  <c r="A32759" i="3" s="1" a="1"/>
  <c r="A32759" i="3" s="1"/>
  <c r="A32760" i="3" s="1" a="1"/>
  <c r="A32760" i="3" s="1"/>
  <c r="A32761" i="3" s="1" a="1"/>
  <c r="A32761" i="3" s="1"/>
  <c r="A32762" i="3" s="1" a="1"/>
  <c r="A32762" i="3" s="1"/>
  <c r="A32763" i="3" s="1" a="1"/>
  <c r="A32763" i="3" s="1"/>
  <c r="A32764" i="3" s="1" a="1"/>
  <c r="A32764" i="3" s="1"/>
  <c r="A32765" i="3" s="1" a="1"/>
  <c r="A32765" i="3" s="1"/>
  <c r="A32766" i="3" s="1" a="1"/>
  <c r="A32766" i="3" s="1"/>
  <c r="A32767" i="3" s="1" a="1"/>
  <c r="A32767" i="3" s="1"/>
  <c r="A32768" i="3" s="1" a="1"/>
  <c r="A32768" i="3" s="1"/>
  <c r="A32769" i="3" s="1" a="1"/>
  <c r="A32769" i="3" s="1"/>
  <c r="A32770" i="3" s="1" a="1"/>
  <c r="A32770" i="3" s="1"/>
  <c r="A32771" i="3" s="1" a="1"/>
  <c r="A32771" i="3" s="1"/>
  <c r="A32772" i="3" s="1" a="1"/>
  <c r="A32772" i="3" s="1"/>
  <c r="A32773" i="3" s="1" a="1"/>
  <c r="A32773" i="3" s="1"/>
  <c r="A32774" i="3" s="1" a="1"/>
  <c r="A32774" i="3" s="1"/>
  <c r="A32775" i="3" s="1" a="1"/>
  <c r="A32775" i="3" s="1"/>
  <c r="A32776" i="3" s="1" a="1"/>
  <c r="A32776" i="3" s="1"/>
  <c r="A32777" i="3" s="1" a="1"/>
  <c r="A32777" i="3" s="1"/>
  <c r="A32778" i="3" s="1" a="1"/>
  <c r="A32778" i="3" s="1"/>
  <c r="A32779" i="3" s="1" a="1"/>
  <c r="A32779" i="3" s="1"/>
  <c r="A32780" i="3" s="1" a="1"/>
  <c r="A32780" i="3" s="1"/>
  <c r="A32781" i="3" s="1" a="1"/>
  <c r="A32781" i="3" s="1"/>
  <c r="A32782" i="3" s="1" a="1"/>
  <c r="A32782" i="3" s="1"/>
  <c r="A32783" i="3" s="1" a="1"/>
  <c r="A32783" i="3" s="1"/>
  <c r="A32784" i="3" s="1" a="1"/>
  <c r="A32784" i="3" s="1"/>
  <c r="A32785" i="3" s="1" a="1"/>
  <c r="A32785" i="3" s="1"/>
  <c r="A32786" i="3" s="1" a="1"/>
  <c r="A32786" i="3" s="1"/>
  <c r="A32787" i="3" s="1" a="1"/>
  <c r="A32787" i="3" s="1"/>
  <c r="A32788" i="3" s="1" a="1"/>
  <c r="A32788" i="3" s="1"/>
  <c r="A32789" i="3" s="1" a="1"/>
  <c r="A32789" i="3" s="1"/>
  <c r="A32790" i="3" s="1" a="1"/>
  <c r="A32790" i="3" s="1"/>
  <c r="A32791" i="3" s="1" a="1"/>
  <c r="A32791" i="3" s="1"/>
  <c r="A32792" i="3" s="1" a="1"/>
  <c r="A32792" i="3" s="1"/>
  <c r="A32793" i="3" s="1" a="1"/>
  <c r="A32793" i="3" s="1"/>
  <c r="A32794" i="3" s="1" a="1"/>
  <c r="A32794" i="3" s="1"/>
  <c r="A32795" i="3" s="1" a="1"/>
  <c r="A32795" i="3" s="1"/>
  <c r="A32796" i="3" s="1" a="1"/>
  <c r="A32796" i="3" s="1"/>
  <c r="A32797" i="3" s="1" a="1"/>
  <c r="A32797" i="3" s="1"/>
  <c r="A32798" i="3" s="1" a="1"/>
  <c r="A32798" i="3" s="1"/>
  <c r="A32799" i="3" s="1" a="1"/>
  <c r="A32799" i="3" s="1"/>
  <c r="A32800" i="3" s="1" a="1"/>
  <c r="A32800" i="3" s="1"/>
  <c r="A32801" i="3" s="1" a="1"/>
  <c r="A32801" i="3" s="1"/>
  <c r="A32802" i="3" s="1" a="1"/>
  <c r="A32802" i="3" s="1"/>
  <c r="A32803" i="3" s="1" a="1"/>
  <c r="A32803" i="3" s="1"/>
  <c r="A32804" i="3" s="1" a="1"/>
  <c r="A32804" i="3" s="1"/>
  <c r="A32805" i="3" s="1" a="1"/>
  <c r="A32805" i="3" s="1"/>
  <c r="A32806" i="3" s="1" a="1"/>
  <c r="A32806" i="3" s="1"/>
  <c r="A32807" i="3" s="1" a="1"/>
  <c r="A32807" i="3" s="1"/>
  <c r="A32808" i="3" s="1" a="1"/>
  <c r="A32808" i="3" s="1"/>
  <c r="A32809" i="3" s="1" a="1"/>
  <c r="A32809" i="3" s="1"/>
  <c r="A32810" i="3" s="1" a="1"/>
  <c r="A32810" i="3" s="1"/>
  <c r="A32811" i="3" s="1" a="1"/>
  <c r="A32811" i="3" s="1"/>
  <c r="A32812" i="3" s="1" a="1"/>
  <c r="A32812" i="3" s="1"/>
  <c r="A32813" i="3" s="1" a="1"/>
  <c r="A32813" i="3" s="1"/>
  <c r="A32814" i="3" s="1" a="1"/>
  <c r="A32814" i="3" s="1"/>
  <c r="A32815" i="3" s="1" a="1"/>
  <c r="A32815" i="3" s="1"/>
  <c r="A32816" i="3" s="1" a="1"/>
  <c r="A32816" i="3" s="1"/>
  <c r="A32817" i="3" s="1" a="1"/>
  <c r="A32817" i="3" s="1"/>
  <c r="A32818" i="3" s="1" a="1"/>
  <c r="A32818" i="3" s="1"/>
  <c r="A32819" i="3" s="1" a="1"/>
  <c r="A32819" i="3" s="1"/>
  <c r="A32820" i="3" s="1" a="1"/>
  <c r="A32820" i="3" s="1"/>
  <c r="A32821" i="3" s="1" a="1"/>
  <c r="A32821" i="3" s="1"/>
  <c r="A32822" i="3" s="1" a="1"/>
  <c r="A32822" i="3" s="1"/>
  <c r="A32823" i="3" s="1" a="1"/>
  <c r="A32823" i="3" s="1"/>
  <c r="A32824" i="3" s="1" a="1"/>
  <c r="A32824" i="3" s="1"/>
  <c r="A32825" i="3" s="1" a="1"/>
  <c r="A32825" i="3" s="1"/>
  <c r="A32826" i="3" s="1" a="1"/>
  <c r="A32826" i="3" s="1"/>
  <c r="A32827" i="3" s="1" a="1"/>
  <c r="A32827" i="3" s="1"/>
  <c r="A32828" i="3" s="1" a="1"/>
  <c r="A32828" i="3" s="1"/>
  <c r="A32829" i="3" s="1" a="1"/>
  <c r="A32829" i="3" s="1"/>
  <c r="A32830" i="3" s="1" a="1"/>
  <c r="A32830" i="3" s="1"/>
  <c r="A32831" i="3" s="1" a="1"/>
  <c r="A32831" i="3" s="1"/>
  <c r="A32832" i="3" s="1" a="1"/>
  <c r="A32832" i="3" s="1"/>
  <c r="A32833" i="3" s="1" a="1"/>
  <c r="A32833" i="3" s="1"/>
  <c r="A32834" i="3" s="1" a="1"/>
  <c r="A32834" i="3" s="1"/>
  <c r="A32835" i="3" s="1" a="1"/>
  <c r="A32835" i="3" s="1"/>
  <c r="A32836" i="3" s="1" a="1"/>
  <c r="A32836" i="3" s="1"/>
  <c r="A32837" i="3" s="1" a="1"/>
  <c r="A32837" i="3" s="1"/>
  <c r="A32838" i="3" s="1" a="1"/>
  <c r="A32838" i="3" s="1"/>
  <c r="A32839" i="3" s="1" a="1"/>
  <c r="A32839" i="3" s="1"/>
  <c r="A32840" i="3" s="1" a="1"/>
  <c r="A32840" i="3" s="1"/>
  <c r="A32841" i="3" s="1" a="1"/>
  <c r="A32841" i="3" s="1"/>
  <c r="A32842" i="3" s="1" a="1"/>
  <c r="A32842" i="3" s="1"/>
  <c r="A32843" i="3" s="1" a="1"/>
  <c r="A32843" i="3" s="1"/>
  <c r="A32844" i="3" s="1" a="1"/>
  <c r="A32844" i="3" s="1"/>
  <c r="A32845" i="3" s="1" a="1"/>
  <c r="A32845" i="3" s="1"/>
  <c r="A32846" i="3" s="1" a="1"/>
  <c r="A32846" i="3" s="1"/>
  <c r="A32847" i="3" s="1" a="1"/>
  <c r="A32847" i="3" s="1"/>
  <c r="A32848" i="3" s="1" a="1"/>
  <c r="A32848" i="3" s="1"/>
  <c r="A32849" i="3" s="1" a="1"/>
  <c r="A32849" i="3" s="1"/>
  <c r="A32850" i="3" s="1" a="1"/>
  <c r="A32850" i="3" s="1"/>
  <c r="A32851" i="3" s="1" a="1"/>
  <c r="A32851" i="3" s="1"/>
  <c r="A32852" i="3" s="1" a="1"/>
  <c r="A32852" i="3" s="1"/>
  <c r="A32853" i="3" s="1" a="1"/>
  <c r="A32853" i="3" s="1"/>
  <c r="A32854" i="3" s="1" a="1"/>
  <c r="A32854" i="3" s="1"/>
  <c r="A32855" i="3" s="1" a="1"/>
  <c r="A32855" i="3" s="1"/>
  <c r="A32856" i="3" s="1" a="1"/>
  <c r="A32856" i="3" s="1"/>
  <c r="A32857" i="3" s="1" a="1"/>
  <c r="A32857" i="3" s="1"/>
  <c r="A32858" i="3" s="1" a="1"/>
  <c r="A32858" i="3" s="1"/>
  <c r="A32859" i="3" s="1" a="1"/>
  <c r="A32859" i="3" s="1"/>
  <c r="A32860" i="3" s="1" a="1"/>
  <c r="A32860" i="3" s="1"/>
  <c r="A32861" i="3" s="1" a="1"/>
  <c r="A32861" i="3" s="1"/>
  <c r="A32862" i="3" s="1" a="1"/>
  <c r="A32862" i="3" s="1"/>
  <c r="A32863" i="3" s="1" a="1"/>
  <c r="A32863" i="3" s="1"/>
  <c r="A32864" i="3" s="1" a="1"/>
  <c r="A32864" i="3" s="1"/>
  <c r="A32865" i="3" s="1" a="1"/>
  <c r="A32865" i="3" s="1"/>
  <c r="A32866" i="3" s="1" a="1"/>
  <c r="A32866" i="3" s="1"/>
  <c r="A32867" i="3" s="1" a="1"/>
  <c r="A32867" i="3" s="1"/>
  <c r="A32868" i="3" s="1" a="1"/>
  <c r="A32868" i="3" s="1"/>
  <c r="A32869" i="3" s="1" a="1"/>
  <c r="A32869" i="3" s="1"/>
  <c r="A32870" i="3" s="1" a="1"/>
  <c r="A32870" i="3" s="1"/>
  <c r="A32871" i="3" s="1" a="1"/>
  <c r="A32871" i="3" s="1"/>
  <c r="A32872" i="3" s="1" a="1"/>
  <c r="A32872" i="3" s="1"/>
  <c r="A32873" i="3" s="1" a="1"/>
  <c r="A32873" i="3" s="1"/>
  <c r="A32874" i="3" s="1" a="1"/>
  <c r="A32874" i="3" s="1"/>
  <c r="A32875" i="3" s="1" a="1"/>
  <c r="A32875" i="3" s="1"/>
  <c r="A32876" i="3" s="1" a="1"/>
  <c r="A32876" i="3" s="1"/>
  <c r="A32877" i="3" s="1" a="1"/>
  <c r="A32877" i="3" s="1"/>
  <c r="A32878" i="3" s="1" a="1"/>
  <c r="A32878" i="3" s="1"/>
  <c r="A32879" i="3" s="1" a="1"/>
  <c r="A32879" i="3" s="1"/>
  <c r="A32880" i="3" s="1" a="1"/>
  <c r="A32880" i="3" s="1"/>
  <c r="A32881" i="3" s="1" a="1"/>
  <c r="A32881" i="3" s="1"/>
  <c r="A32882" i="3" s="1" a="1"/>
  <c r="A32882" i="3" s="1"/>
  <c r="A32883" i="3" s="1" a="1"/>
  <c r="A32883" i="3" s="1"/>
  <c r="A32884" i="3" s="1" a="1"/>
  <c r="A32884" i="3" s="1"/>
  <c r="A32885" i="3" s="1" a="1"/>
  <c r="A32885" i="3" s="1"/>
  <c r="A32886" i="3" s="1" a="1"/>
  <c r="A32886" i="3" s="1"/>
  <c r="A32887" i="3" s="1" a="1"/>
  <c r="A32887" i="3" s="1"/>
  <c r="A32888" i="3" s="1" a="1"/>
  <c r="A32888" i="3" s="1"/>
  <c r="A32889" i="3" s="1" a="1"/>
  <c r="A32889" i="3" s="1"/>
  <c r="A32890" i="3" s="1" a="1"/>
  <c r="A32890" i="3" s="1"/>
  <c r="A32891" i="3" s="1" a="1"/>
  <c r="A32891" i="3" s="1"/>
  <c r="A32892" i="3" s="1" a="1"/>
  <c r="A32892" i="3" s="1"/>
  <c r="A32893" i="3" s="1" a="1"/>
  <c r="A32893" i="3" s="1"/>
  <c r="A32894" i="3" s="1" a="1"/>
  <c r="A32894" i="3" s="1"/>
  <c r="A32895" i="3" s="1" a="1"/>
  <c r="A32895" i="3" s="1"/>
  <c r="A32896" i="3" s="1" a="1"/>
  <c r="A32896" i="3" s="1"/>
  <c r="A32897" i="3" s="1" a="1"/>
  <c r="A32897" i="3" s="1"/>
  <c r="A32898" i="3" s="1" a="1"/>
  <c r="A32898" i="3" s="1"/>
  <c r="A32899" i="3" s="1" a="1"/>
  <c r="A32899" i="3" s="1"/>
  <c r="A32900" i="3" s="1" a="1"/>
  <c r="A32900" i="3" s="1"/>
  <c r="A32901" i="3" s="1" a="1"/>
  <c r="A32901" i="3" s="1"/>
  <c r="A32902" i="3" s="1" a="1"/>
  <c r="A32902" i="3" s="1"/>
  <c r="A32903" i="3" s="1" a="1"/>
  <c r="A32903" i="3" s="1"/>
  <c r="A32904" i="3" s="1" a="1"/>
  <c r="A32904" i="3" s="1"/>
  <c r="A32905" i="3" s="1" a="1"/>
  <c r="A32905" i="3" s="1"/>
  <c r="A32906" i="3" s="1" a="1"/>
  <c r="A32906" i="3" s="1"/>
  <c r="A32907" i="3" s="1" a="1"/>
  <c r="A32907" i="3" s="1"/>
  <c r="A32908" i="3" s="1" a="1"/>
  <c r="A32908" i="3" s="1"/>
  <c r="A32909" i="3" s="1" a="1"/>
  <c r="A32909" i="3" s="1"/>
  <c r="A32910" i="3" s="1" a="1"/>
  <c r="A32910" i="3" s="1"/>
  <c r="A32911" i="3" s="1" a="1"/>
  <c r="A32911" i="3" s="1"/>
  <c r="A32912" i="3" s="1" a="1"/>
  <c r="A32912" i="3" s="1"/>
  <c r="A32913" i="3" s="1" a="1"/>
  <c r="A32913" i="3" s="1"/>
  <c r="A32914" i="3" s="1" a="1"/>
  <c r="A32914" i="3" s="1"/>
  <c r="A32915" i="3" s="1" a="1"/>
  <c r="A32915" i="3" s="1"/>
  <c r="A32916" i="3" s="1" a="1"/>
  <c r="A32916" i="3" s="1"/>
  <c r="A32917" i="3" s="1" a="1"/>
  <c r="A32917" i="3" s="1"/>
  <c r="A32918" i="3" s="1" a="1"/>
  <c r="A32918" i="3" s="1"/>
  <c r="A32919" i="3" s="1" a="1"/>
  <c r="A32919" i="3" s="1"/>
  <c r="A32920" i="3" s="1" a="1"/>
  <c r="A32920" i="3" s="1"/>
  <c r="A32921" i="3" s="1" a="1"/>
  <c r="A32921" i="3" s="1"/>
  <c r="A32922" i="3" s="1" a="1"/>
  <c r="A32922" i="3" s="1"/>
  <c r="A32923" i="3" s="1" a="1"/>
  <c r="A32923" i="3" s="1"/>
  <c r="A32924" i="3" s="1" a="1"/>
  <c r="A32924" i="3" s="1"/>
  <c r="A32925" i="3" s="1" a="1"/>
  <c r="A32925" i="3" s="1"/>
  <c r="A32926" i="3" s="1" a="1"/>
  <c r="A32926" i="3" s="1"/>
  <c r="A32927" i="3" s="1" a="1"/>
  <c r="A32927" i="3" s="1"/>
  <c r="A32928" i="3" s="1" a="1"/>
  <c r="A32928" i="3" s="1"/>
  <c r="A32929" i="3" s="1" a="1"/>
  <c r="A32929" i="3" s="1"/>
  <c r="A32930" i="3" s="1" a="1"/>
  <c r="A32930" i="3" s="1"/>
  <c r="A32931" i="3" s="1" a="1"/>
  <c r="A32931" i="3" s="1"/>
  <c r="A32932" i="3" s="1" a="1"/>
  <c r="A32932" i="3" s="1"/>
  <c r="A32933" i="3" s="1" a="1"/>
  <c r="A32933" i="3" s="1"/>
  <c r="A32934" i="3" s="1" a="1"/>
  <c r="A32934" i="3" s="1"/>
  <c r="A32935" i="3" s="1" a="1"/>
  <c r="A32935" i="3" s="1"/>
  <c r="A32936" i="3" s="1" a="1"/>
  <c r="A32936" i="3" s="1"/>
  <c r="A32937" i="3" s="1" a="1"/>
  <c r="A32937" i="3" s="1"/>
  <c r="A32938" i="3" s="1" a="1"/>
  <c r="A32938" i="3" s="1"/>
  <c r="A32939" i="3" s="1" a="1"/>
  <c r="A32939" i="3" s="1"/>
  <c r="A32940" i="3" s="1" a="1"/>
  <c r="A32940" i="3" s="1"/>
  <c r="A32941" i="3" s="1" a="1"/>
  <c r="A32941" i="3" s="1"/>
  <c r="A32942" i="3" s="1" a="1"/>
  <c r="A32942" i="3" s="1"/>
  <c r="A32943" i="3" s="1" a="1"/>
  <c r="A32943" i="3" s="1"/>
  <c r="A32944" i="3" s="1" a="1"/>
  <c r="A32944" i="3" s="1"/>
  <c r="A32945" i="3" s="1" a="1"/>
  <c r="A32945" i="3" s="1"/>
  <c r="A32946" i="3" s="1" a="1"/>
  <c r="A32946" i="3" s="1"/>
  <c r="A32947" i="3" s="1" a="1"/>
  <c r="A32947" i="3" s="1"/>
  <c r="A32948" i="3" s="1" a="1"/>
  <c r="A32948" i="3" s="1"/>
  <c r="A32949" i="3" s="1" a="1"/>
  <c r="A32949" i="3" s="1"/>
  <c r="A32950" i="3" s="1" a="1"/>
  <c r="A32950" i="3" s="1"/>
  <c r="A32951" i="3" s="1" a="1"/>
  <c r="A32951" i="3" s="1"/>
  <c r="A32952" i="3" s="1" a="1"/>
  <c r="A32952" i="3" s="1"/>
  <c r="A32953" i="3" s="1" a="1"/>
  <c r="A32953" i="3" s="1"/>
  <c r="A32954" i="3" s="1" a="1"/>
  <c r="A32954" i="3" s="1"/>
  <c r="A32955" i="3" s="1" a="1"/>
  <c r="A32955" i="3" s="1"/>
  <c r="A32956" i="3" s="1" a="1"/>
  <c r="A32956" i="3" s="1"/>
  <c r="A32957" i="3" s="1" a="1"/>
  <c r="A32957" i="3" s="1"/>
  <c r="A32958" i="3" s="1" a="1"/>
  <c r="A32958" i="3" s="1"/>
  <c r="A32959" i="3" s="1" a="1"/>
  <c r="A32959" i="3" s="1"/>
  <c r="A32960" i="3" s="1" a="1"/>
  <c r="A32960" i="3" s="1"/>
  <c r="A32961" i="3" s="1" a="1"/>
  <c r="A32961" i="3" s="1"/>
  <c r="A32962" i="3" s="1" a="1"/>
  <c r="A32962" i="3" s="1"/>
  <c r="A32963" i="3" s="1" a="1"/>
  <c r="A32963" i="3" s="1"/>
  <c r="A32964" i="3" s="1" a="1"/>
  <c r="A32964" i="3" s="1"/>
  <c r="A32965" i="3" s="1" a="1"/>
  <c r="A32965" i="3" s="1"/>
  <c r="A32966" i="3" s="1" a="1"/>
  <c r="A32966" i="3" s="1"/>
  <c r="A32967" i="3" s="1" a="1"/>
  <c r="A32967" i="3" s="1"/>
  <c r="A32968" i="3" s="1" a="1"/>
  <c r="A32968" i="3" s="1"/>
  <c r="A32969" i="3" s="1" a="1"/>
  <c r="A32969" i="3" s="1"/>
  <c r="A32970" i="3" s="1" a="1"/>
  <c r="A32970" i="3" s="1"/>
  <c r="A32971" i="3" s="1" a="1"/>
  <c r="A32971" i="3" s="1"/>
  <c r="A32972" i="3" s="1" a="1"/>
  <c r="A32972" i="3" s="1"/>
  <c r="A32973" i="3" s="1" a="1"/>
  <c r="A32973" i="3" s="1"/>
  <c r="A32974" i="3" s="1" a="1"/>
  <c r="A32974" i="3" s="1"/>
  <c r="A32975" i="3" s="1" a="1"/>
  <c r="A32975" i="3" s="1"/>
  <c r="A32976" i="3" s="1" a="1"/>
  <c r="A32976" i="3" s="1"/>
  <c r="A32977" i="3" s="1" a="1"/>
  <c r="A32977" i="3" s="1"/>
  <c r="A32978" i="3" s="1" a="1"/>
  <c r="A32978" i="3" s="1"/>
  <c r="A32979" i="3" s="1" a="1"/>
  <c r="A32979" i="3" s="1"/>
  <c r="A32980" i="3" s="1" a="1"/>
  <c r="A32980" i="3" s="1"/>
  <c r="A32981" i="3" s="1" a="1"/>
  <c r="A32981" i="3" s="1"/>
  <c r="A32982" i="3" s="1" a="1"/>
  <c r="A32982" i="3" s="1"/>
  <c r="A32983" i="3" s="1" a="1"/>
  <c r="A32983" i="3" s="1"/>
  <c r="A32984" i="3" s="1" a="1"/>
  <c r="A32984" i="3" s="1"/>
  <c r="A32985" i="3" s="1" a="1"/>
  <c r="A32985" i="3" s="1"/>
  <c r="A32986" i="3" s="1" a="1"/>
  <c r="A32986" i="3" s="1"/>
  <c r="A32987" i="3" s="1" a="1"/>
  <c r="A32987" i="3" s="1"/>
  <c r="A32988" i="3" s="1" a="1"/>
  <c r="A32988" i="3" s="1"/>
  <c r="A32989" i="3" s="1" a="1"/>
  <c r="A32989" i="3" s="1"/>
  <c r="A32990" i="3" s="1" a="1"/>
  <c r="A32990" i="3" s="1"/>
  <c r="A32991" i="3" s="1" a="1"/>
  <c r="A32991" i="3" s="1"/>
  <c r="A32992" i="3" s="1" a="1"/>
  <c r="A32992" i="3" s="1"/>
  <c r="A32993" i="3" s="1" a="1"/>
  <c r="A32993" i="3" s="1"/>
  <c r="A32994" i="3" s="1" a="1"/>
  <c r="A32994" i="3" s="1"/>
  <c r="A32995" i="3" s="1" a="1"/>
  <c r="A32995" i="3" s="1"/>
  <c r="A32996" i="3" s="1" a="1"/>
  <c r="A32996" i="3" s="1"/>
  <c r="A32997" i="3" s="1" a="1"/>
  <c r="A32997" i="3" s="1"/>
  <c r="A32998" i="3" s="1" a="1"/>
  <c r="A32998" i="3" s="1"/>
  <c r="A32999" i="3" s="1" a="1"/>
  <c r="A32999" i="3" s="1"/>
  <c r="A33000" i="3" s="1" a="1"/>
  <c r="A33000" i="3" s="1"/>
  <c r="A33001" i="3" s="1" a="1"/>
  <c r="A33001" i="3" s="1"/>
  <c r="A33002" i="3" s="1" a="1"/>
  <c r="A33002" i="3" s="1"/>
  <c r="A33003" i="3" s="1" a="1"/>
  <c r="A33003" i="3" s="1"/>
  <c r="A33004" i="3" s="1" a="1"/>
  <c r="A33004" i="3" s="1"/>
  <c r="A33005" i="3" s="1" a="1"/>
  <c r="A33005" i="3" s="1"/>
  <c r="A33006" i="3" s="1" a="1"/>
  <c r="A33006" i="3" s="1"/>
  <c r="A33007" i="3" s="1" a="1"/>
  <c r="A33007" i="3" s="1"/>
  <c r="A33008" i="3" s="1" a="1"/>
  <c r="A33008" i="3" s="1"/>
  <c r="A33009" i="3" s="1" a="1"/>
  <c r="A33009" i="3" s="1"/>
  <c r="A33010" i="3" s="1" a="1"/>
  <c r="A33010" i="3" s="1"/>
  <c r="A33011" i="3" s="1" a="1"/>
  <c r="A33011" i="3" s="1"/>
  <c r="A33012" i="3" s="1" a="1"/>
  <c r="A33012" i="3" s="1"/>
  <c r="A33013" i="3" s="1" a="1"/>
  <c r="A33013" i="3" s="1"/>
  <c r="A33014" i="3" s="1" a="1"/>
  <c r="A33014" i="3" s="1"/>
  <c r="A33015" i="3" s="1" a="1"/>
  <c r="A33015" i="3" s="1"/>
  <c r="A33016" i="3" s="1" a="1"/>
  <c r="A33016" i="3" s="1"/>
  <c r="A33017" i="3" s="1" a="1"/>
  <c r="A33017" i="3" s="1"/>
  <c r="A33018" i="3" s="1" a="1"/>
  <c r="A33018" i="3" s="1"/>
  <c r="A33019" i="3" s="1" a="1"/>
  <c r="A33019" i="3" s="1"/>
  <c r="A33020" i="3" s="1" a="1"/>
  <c r="A33020" i="3" s="1"/>
  <c r="A33021" i="3" s="1" a="1"/>
  <c r="A33021" i="3" s="1"/>
  <c r="A33022" i="3" s="1" a="1"/>
  <c r="A33022" i="3" s="1"/>
  <c r="A33023" i="3" s="1" a="1"/>
  <c r="A33023" i="3" s="1"/>
  <c r="A33024" i="3" s="1" a="1"/>
  <c r="A33024" i="3" s="1"/>
  <c r="A33025" i="3" s="1" a="1"/>
  <c r="A33025" i="3" s="1"/>
  <c r="A33026" i="3" s="1" a="1"/>
  <c r="A33026" i="3" s="1"/>
  <c r="A33027" i="3" s="1" a="1"/>
  <c r="A33027" i="3" s="1"/>
  <c r="A33028" i="3" s="1" a="1"/>
  <c r="A33028" i="3" s="1"/>
  <c r="A33029" i="3" s="1" a="1"/>
  <c r="A33029" i="3" s="1"/>
  <c r="A33030" i="3" s="1" a="1"/>
  <c r="A33030" i="3" s="1"/>
  <c r="A33031" i="3" s="1" a="1"/>
  <c r="A33031" i="3" s="1"/>
  <c r="A33032" i="3" s="1" a="1"/>
  <c r="A33032" i="3" s="1"/>
  <c r="A33033" i="3" s="1" a="1"/>
  <c r="A33033" i="3" s="1"/>
  <c r="A33034" i="3" s="1" a="1"/>
  <c r="A33034" i="3" s="1"/>
  <c r="A33035" i="3" s="1" a="1"/>
  <c r="A33035" i="3" s="1"/>
  <c r="A33036" i="3" s="1" a="1"/>
  <c r="A33036" i="3" s="1"/>
  <c r="A33037" i="3" s="1" a="1"/>
  <c r="A33037" i="3" s="1"/>
  <c r="A33038" i="3" s="1" a="1"/>
  <c r="A33038" i="3" s="1"/>
  <c r="A33039" i="3" s="1" a="1"/>
  <c r="A33039" i="3" s="1"/>
  <c r="A33040" i="3" s="1" a="1"/>
  <c r="A33040" i="3" s="1"/>
  <c r="A33041" i="3" s="1" a="1"/>
  <c r="A33041" i="3" s="1"/>
  <c r="A33042" i="3" s="1" a="1"/>
  <c r="A33042" i="3" s="1"/>
  <c r="A33043" i="3" s="1" a="1"/>
  <c r="A33043" i="3" s="1"/>
  <c r="A33044" i="3" s="1" a="1"/>
  <c r="A33044" i="3" s="1"/>
  <c r="A33045" i="3" s="1" a="1"/>
  <c r="A33045" i="3" s="1"/>
  <c r="A33046" i="3" s="1" a="1"/>
  <c r="A33046" i="3" s="1"/>
  <c r="A33047" i="3" s="1" a="1"/>
  <c r="A33047" i="3" s="1"/>
  <c r="A33048" i="3" s="1" a="1"/>
  <c r="A33048" i="3" s="1"/>
  <c r="A33049" i="3" s="1" a="1"/>
  <c r="A33049" i="3" s="1"/>
  <c r="A33050" i="3" s="1" a="1"/>
  <c r="A33050" i="3" s="1"/>
  <c r="A33051" i="3" s="1" a="1"/>
  <c r="A33051" i="3" s="1"/>
  <c r="A33052" i="3" s="1" a="1"/>
  <c r="A33052" i="3" s="1"/>
  <c r="A33053" i="3" s="1" a="1"/>
  <c r="A33053" i="3" s="1"/>
  <c r="A33054" i="3" s="1" a="1"/>
  <c r="A33054" i="3" s="1"/>
  <c r="A33055" i="3" s="1" a="1"/>
  <c r="A33055" i="3" s="1"/>
  <c r="A33056" i="3" s="1" a="1"/>
  <c r="A33056" i="3" s="1"/>
  <c r="A33057" i="3" s="1" a="1"/>
  <c r="A33057" i="3" s="1"/>
  <c r="A33058" i="3" s="1" a="1"/>
  <c r="A33058" i="3" s="1"/>
  <c r="A33059" i="3" s="1" a="1"/>
  <c r="A33059" i="3" s="1"/>
  <c r="A33060" i="3" s="1" a="1"/>
  <c r="A33060" i="3" s="1"/>
  <c r="A33061" i="3" s="1" a="1"/>
  <c r="A33061" i="3" s="1"/>
  <c r="A33062" i="3" s="1" a="1"/>
  <c r="A33062" i="3" s="1"/>
  <c r="A33063" i="3" s="1" a="1"/>
  <c r="A33063" i="3" s="1"/>
  <c r="A33064" i="3" s="1" a="1"/>
  <c r="A33064" i="3" s="1"/>
  <c r="A33065" i="3" s="1" a="1"/>
  <c r="A33065" i="3" s="1"/>
  <c r="A33066" i="3" s="1" a="1"/>
  <c r="A33066" i="3" s="1"/>
  <c r="A33067" i="3" s="1" a="1"/>
  <c r="A33067" i="3" s="1"/>
  <c r="A33068" i="3" s="1" a="1"/>
  <c r="A33068" i="3" s="1"/>
  <c r="A33069" i="3" s="1" a="1"/>
  <c r="A33069" i="3" s="1"/>
  <c r="A33070" i="3" s="1" a="1"/>
  <c r="A33070" i="3" s="1"/>
  <c r="A33071" i="3" s="1" a="1"/>
  <c r="A33071" i="3" s="1"/>
  <c r="A33072" i="3" s="1" a="1"/>
  <c r="A33072" i="3" s="1"/>
  <c r="A33073" i="3" s="1" a="1"/>
  <c r="A33073" i="3" s="1"/>
  <c r="A33074" i="3" s="1" a="1"/>
  <c r="A33074" i="3" s="1"/>
  <c r="A33075" i="3" s="1" a="1"/>
  <c r="A33075" i="3" s="1"/>
  <c r="A33076" i="3" s="1" a="1"/>
  <c r="A33076" i="3" s="1"/>
  <c r="A33077" i="3" s="1" a="1"/>
  <c r="A33077" i="3" s="1"/>
  <c r="A33078" i="3" s="1" a="1"/>
  <c r="A33078" i="3" s="1"/>
  <c r="A33079" i="3" s="1" a="1"/>
  <c r="A33079" i="3" s="1"/>
  <c r="A33080" i="3" s="1" a="1"/>
  <c r="A33080" i="3" s="1"/>
  <c r="A33081" i="3" s="1" a="1"/>
  <c r="A33081" i="3" s="1"/>
  <c r="A33082" i="3" s="1" a="1"/>
  <c r="A33082" i="3" s="1"/>
  <c r="A33083" i="3" s="1" a="1"/>
  <c r="A33083" i="3" s="1"/>
  <c r="A33084" i="3" s="1" a="1"/>
  <c r="A33084" i="3" s="1"/>
  <c r="A33085" i="3" s="1" a="1"/>
  <c r="A33085" i="3" s="1"/>
  <c r="A33086" i="3" s="1" a="1"/>
  <c r="A33086" i="3" s="1"/>
  <c r="A33087" i="3" s="1" a="1"/>
  <c r="A33087" i="3" s="1"/>
  <c r="A33088" i="3" s="1" a="1"/>
  <c r="A33088" i="3" s="1"/>
  <c r="A33089" i="3" s="1" a="1"/>
  <c r="A33089" i="3" s="1"/>
  <c r="A33090" i="3" s="1" a="1"/>
  <c r="A33090" i="3" s="1"/>
  <c r="A33091" i="3" s="1" a="1"/>
  <c r="A33091" i="3" s="1"/>
  <c r="A33092" i="3" s="1" a="1"/>
  <c r="A33092" i="3" s="1"/>
  <c r="A33093" i="3" s="1" a="1"/>
  <c r="A33093" i="3" s="1"/>
  <c r="A33094" i="3" s="1" a="1"/>
  <c r="A33094" i="3" s="1"/>
  <c r="A33095" i="3" s="1" a="1"/>
  <c r="A33095" i="3" s="1"/>
  <c r="A33096" i="3" s="1" a="1"/>
  <c r="A33096" i="3" s="1"/>
  <c r="A33097" i="3" s="1" a="1"/>
  <c r="A33097" i="3" s="1"/>
  <c r="A33098" i="3" s="1" a="1"/>
  <c r="A33098" i="3" s="1"/>
  <c r="A33099" i="3" s="1" a="1"/>
  <c r="A33099" i="3" s="1"/>
  <c r="A33100" i="3" s="1" a="1"/>
  <c r="A33100" i="3" s="1"/>
  <c r="A33101" i="3" s="1" a="1"/>
  <c r="A33101" i="3" s="1"/>
  <c r="A33102" i="3" s="1" a="1"/>
  <c r="A33102" i="3" s="1"/>
  <c r="A33103" i="3" s="1" a="1"/>
  <c r="A33103" i="3" s="1"/>
  <c r="A33104" i="3" s="1" a="1"/>
  <c r="A33104" i="3" s="1"/>
  <c r="A33105" i="3" s="1" a="1"/>
  <c r="A33105" i="3" s="1"/>
  <c r="A33106" i="3" s="1" a="1"/>
  <c r="A33106" i="3" s="1"/>
  <c r="A33107" i="3" s="1" a="1"/>
  <c r="A33107" i="3" s="1"/>
  <c r="A33108" i="3" s="1" a="1"/>
  <c r="A33108" i="3" s="1"/>
  <c r="A33109" i="3" s="1" a="1"/>
  <c r="A33109" i="3" s="1"/>
  <c r="A33110" i="3" s="1" a="1"/>
  <c r="A33110" i="3" s="1"/>
  <c r="A33111" i="3" s="1" a="1"/>
  <c r="A33111" i="3" s="1"/>
  <c r="A33112" i="3" s="1" a="1"/>
  <c r="A33112" i="3" s="1"/>
  <c r="A33113" i="3" s="1" a="1"/>
  <c r="A33113" i="3" s="1"/>
  <c r="A33114" i="3" s="1" a="1"/>
  <c r="A33114" i="3" s="1"/>
  <c r="A33115" i="3" s="1" a="1"/>
  <c r="A33115" i="3" s="1"/>
  <c r="A33116" i="3" s="1" a="1"/>
  <c r="A33116" i="3" s="1"/>
  <c r="A33117" i="3" s="1" a="1"/>
  <c r="A33117" i="3" s="1"/>
  <c r="A33118" i="3" s="1" a="1"/>
  <c r="A33118" i="3" s="1"/>
  <c r="A33119" i="3" s="1" a="1"/>
  <c r="A33119" i="3" s="1"/>
  <c r="A33120" i="3" s="1" a="1"/>
  <c r="A33120" i="3" s="1"/>
  <c r="A33121" i="3" s="1" a="1"/>
  <c r="A33121" i="3" s="1"/>
  <c r="A33122" i="3" s="1" a="1"/>
  <c r="A33122" i="3" s="1"/>
  <c r="A33123" i="3" s="1" a="1"/>
  <c r="A33123" i="3" s="1"/>
  <c r="A33124" i="3" s="1" a="1"/>
  <c r="A33124" i="3" s="1"/>
  <c r="A33125" i="3" s="1" a="1"/>
  <c r="A33125" i="3" s="1"/>
  <c r="A33126" i="3" s="1" a="1"/>
  <c r="A33126" i="3" s="1"/>
  <c r="A33127" i="3" s="1" a="1"/>
  <c r="A33127" i="3" s="1"/>
  <c r="A33128" i="3" s="1" a="1"/>
  <c r="A33128" i="3" s="1"/>
  <c r="A33129" i="3" s="1" a="1"/>
  <c r="A33129" i="3" s="1"/>
  <c r="A33130" i="3" s="1" a="1"/>
  <c r="A33130" i="3" s="1"/>
  <c r="A33131" i="3" s="1" a="1"/>
  <c r="A33131" i="3" s="1"/>
  <c r="A33132" i="3" s="1" a="1"/>
  <c r="A33132" i="3" s="1"/>
  <c r="A33133" i="3" s="1" a="1"/>
  <c r="A33133" i="3" s="1"/>
  <c r="A33134" i="3" s="1" a="1"/>
  <c r="A33134" i="3" s="1"/>
  <c r="A33135" i="3" s="1" a="1"/>
  <c r="A33135" i="3" s="1"/>
  <c r="A33136" i="3" s="1" a="1"/>
  <c r="A33136" i="3" s="1"/>
  <c r="A33137" i="3" s="1" a="1"/>
  <c r="A33137" i="3" s="1"/>
  <c r="A33138" i="3" s="1" a="1"/>
  <c r="A33138" i="3" s="1"/>
  <c r="A33139" i="3" s="1" a="1"/>
  <c r="A33139" i="3" s="1"/>
  <c r="A33140" i="3" s="1" a="1"/>
  <c r="A33140" i="3" s="1"/>
  <c r="A33141" i="3" s="1" a="1"/>
  <c r="A33141" i="3" s="1"/>
  <c r="A33142" i="3" s="1" a="1"/>
  <c r="A33142" i="3" s="1"/>
  <c r="A33143" i="3" s="1" a="1"/>
  <c r="A33143" i="3" s="1"/>
  <c r="A33144" i="3" s="1" a="1"/>
  <c r="A33144" i="3" s="1"/>
  <c r="A33145" i="3" s="1" a="1"/>
  <c r="A33145" i="3" s="1"/>
  <c r="A33146" i="3" s="1" a="1"/>
  <c r="A33146" i="3" s="1"/>
  <c r="A33147" i="3" s="1" a="1"/>
  <c r="A33147" i="3" s="1"/>
  <c r="A33148" i="3" s="1" a="1"/>
  <c r="A33148" i="3" s="1"/>
  <c r="A33149" i="3" s="1" a="1"/>
  <c r="A33149" i="3" s="1"/>
  <c r="A33150" i="3" s="1" a="1"/>
  <c r="A33150" i="3" s="1"/>
  <c r="A33151" i="3" s="1" a="1"/>
  <c r="A33151" i="3" s="1"/>
  <c r="A33152" i="3" s="1" a="1"/>
  <c r="A33152" i="3" s="1"/>
  <c r="A33153" i="3" s="1" a="1"/>
  <c r="A33153" i="3" s="1"/>
  <c r="A33154" i="3" s="1" a="1"/>
  <c r="A33154" i="3" s="1"/>
  <c r="A33155" i="3" s="1" a="1"/>
  <c r="A33155" i="3" s="1"/>
  <c r="A33156" i="3" s="1" a="1"/>
  <c r="A33156" i="3" s="1"/>
  <c r="A33157" i="3" s="1" a="1"/>
  <c r="A33157" i="3" s="1"/>
  <c r="A33158" i="3" s="1" a="1"/>
  <c r="A33158" i="3" s="1"/>
  <c r="A33159" i="3" s="1" a="1"/>
  <c r="A33159" i="3" s="1"/>
  <c r="A33160" i="3" s="1" a="1"/>
  <c r="A33160" i="3" s="1"/>
  <c r="A33161" i="3" s="1" a="1"/>
  <c r="A33161" i="3" s="1"/>
  <c r="A33162" i="3" s="1" a="1"/>
  <c r="A33162" i="3" s="1"/>
  <c r="A33163" i="3" s="1" a="1"/>
  <c r="A33163" i="3" s="1"/>
  <c r="A33164" i="3" s="1" a="1"/>
  <c r="A33164" i="3" s="1"/>
  <c r="A33165" i="3" s="1" a="1"/>
  <c r="A33165" i="3" s="1"/>
  <c r="A33166" i="3" s="1" a="1"/>
  <c r="A33166" i="3" s="1"/>
  <c r="A33167" i="3" s="1" a="1"/>
  <c r="A33167" i="3" s="1"/>
  <c r="A33168" i="3" s="1" a="1"/>
  <c r="A33168" i="3" s="1"/>
  <c r="A33169" i="3" s="1" a="1"/>
  <c r="A33169" i="3" s="1"/>
  <c r="A33170" i="3" s="1" a="1"/>
  <c r="A33170" i="3" s="1"/>
  <c r="A33171" i="3" s="1" a="1"/>
  <c r="A33171" i="3" s="1"/>
  <c r="A33172" i="3" s="1" a="1"/>
  <c r="A33172" i="3" s="1"/>
  <c r="A33173" i="3" s="1" a="1"/>
  <c r="A33173" i="3" s="1"/>
  <c r="A33174" i="3" s="1" a="1"/>
  <c r="A33174" i="3" s="1"/>
  <c r="A33175" i="3" s="1" a="1"/>
  <c r="A33175" i="3" s="1"/>
  <c r="A33176" i="3" s="1" a="1"/>
  <c r="A33176" i="3" s="1"/>
  <c r="A33177" i="3" s="1" a="1"/>
  <c r="A33177" i="3" s="1"/>
  <c r="A33178" i="3" s="1" a="1"/>
  <c r="A33178" i="3" s="1"/>
  <c r="A33179" i="3" s="1" a="1"/>
  <c r="A33179" i="3" s="1"/>
  <c r="A33180" i="3" s="1" a="1"/>
  <c r="A33180" i="3" s="1"/>
  <c r="A33181" i="3" s="1" a="1"/>
  <c r="A33181" i="3" s="1"/>
  <c r="A33182" i="3" s="1" a="1"/>
  <c r="A33182" i="3" s="1"/>
  <c r="A33183" i="3" s="1" a="1"/>
  <c r="A33183" i="3" s="1"/>
  <c r="A33184" i="3" s="1" a="1"/>
  <c r="A33184" i="3" s="1"/>
  <c r="A33185" i="3" s="1" a="1"/>
  <c r="A33185" i="3" s="1"/>
  <c r="A33186" i="3" s="1" a="1"/>
  <c r="A33186" i="3" s="1"/>
  <c r="A33187" i="3" s="1" a="1"/>
  <c r="A33187" i="3" s="1"/>
  <c r="A33188" i="3" s="1" a="1"/>
  <c r="A33188" i="3" s="1"/>
  <c r="A33189" i="3" s="1" a="1"/>
  <c r="A33189" i="3" s="1"/>
  <c r="A33190" i="3" s="1" a="1"/>
  <c r="A33190" i="3" s="1"/>
  <c r="A33191" i="3" s="1" a="1"/>
  <c r="A33191" i="3" s="1"/>
  <c r="A33192" i="3" s="1" a="1"/>
  <c r="A33192" i="3" s="1"/>
  <c r="A33193" i="3" s="1" a="1"/>
  <c r="A33193" i="3" s="1"/>
  <c r="A33194" i="3" s="1" a="1"/>
  <c r="A33194" i="3" s="1"/>
  <c r="A33195" i="3" s="1" a="1"/>
  <c r="A33195" i="3" s="1"/>
  <c r="A33196" i="3" s="1" a="1"/>
  <c r="A33196" i="3" s="1"/>
  <c r="A33197" i="3" s="1" a="1"/>
  <c r="A33197" i="3" s="1"/>
  <c r="A33198" i="3" s="1" a="1"/>
  <c r="A33198" i="3" s="1"/>
  <c r="A33199" i="3" s="1" a="1"/>
  <c r="A33199" i="3" s="1"/>
  <c r="A33200" i="3" s="1" a="1"/>
  <c r="A33200" i="3" s="1"/>
  <c r="A33201" i="3" s="1" a="1"/>
  <c r="A33201" i="3" s="1"/>
  <c r="A33202" i="3" s="1" a="1"/>
  <c r="A33202" i="3" s="1"/>
  <c r="A33203" i="3" s="1" a="1"/>
  <c r="A33203" i="3" s="1"/>
  <c r="A33204" i="3" s="1" a="1"/>
  <c r="A33204" i="3" s="1"/>
  <c r="A33205" i="3" s="1" a="1"/>
  <c r="A33205" i="3" s="1"/>
  <c r="A33206" i="3" s="1" a="1"/>
  <c r="A33206" i="3" s="1"/>
  <c r="A33207" i="3" s="1" a="1"/>
  <c r="A33207" i="3" s="1"/>
  <c r="A33208" i="3" s="1" a="1"/>
  <c r="A33208" i="3" s="1"/>
  <c r="A33209" i="3" s="1" a="1"/>
  <c r="A33209" i="3" s="1"/>
  <c r="A33210" i="3" s="1" a="1"/>
  <c r="A33210" i="3" s="1"/>
  <c r="A33211" i="3" s="1" a="1"/>
  <c r="A33211" i="3" s="1"/>
  <c r="A33212" i="3" s="1" a="1"/>
  <c r="A33212" i="3" s="1"/>
  <c r="A33213" i="3" s="1" a="1"/>
  <c r="A33213" i="3" s="1"/>
  <c r="A33214" i="3" s="1" a="1"/>
  <c r="A33214" i="3" s="1"/>
  <c r="A33215" i="3" s="1" a="1"/>
  <c r="A33215" i="3" s="1"/>
  <c r="A33216" i="3" s="1" a="1"/>
  <c r="A33216" i="3" s="1"/>
  <c r="A33217" i="3" s="1" a="1"/>
  <c r="A33217" i="3" s="1"/>
  <c r="A33218" i="3" s="1" a="1"/>
  <c r="A33218" i="3" s="1"/>
  <c r="A33219" i="3" s="1" a="1"/>
  <c r="A33219" i="3" s="1"/>
  <c r="A33220" i="3" s="1" a="1"/>
  <c r="A33220" i="3" s="1"/>
  <c r="A33221" i="3" s="1" a="1"/>
  <c r="A33221" i="3" s="1"/>
  <c r="A33222" i="3" s="1" a="1"/>
  <c r="A33222" i="3" s="1"/>
  <c r="A33223" i="3" s="1" a="1"/>
  <c r="A33223" i="3" s="1"/>
  <c r="A33224" i="3" s="1" a="1"/>
  <c r="A33224" i="3" s="1"/>
  <c r="A33225" i="3" s="1" a="1"/>
  <c r="A33225" i="3" s="1"/>
  <c r="A33226" i="3" s="1" a="1"/>
  <c r="A33226" i="3" s="1"/>
  <c r="A33227" i="3" s="1" a="1"/>
  <c r="A33227" i="3" s="1"/>
  <c r="A33228" i="3" s="1" a="1"/>
  <c r="A33228" i="3" s="1"/>
  <c r="A33229" i="3" s="1" a="1"/>
  <c r="A33229" i="3" s="1"/>
  <c r="A33230" i="3" s="1" a="1"/>
  <c r="A33230" i="3" s="1"/>
  <c r="A33231" i="3" s="1" a="1"/>
  <c r="A33231" i="3" s="1"/>
  <c r="A33232" i="3" s="1" a="1"/>
  <c r="A33232" i="3" s="1"/>
  <c r="A33233" i="3" s="1" a="1"/>
  <c r="A33233" i="3" s="1"/>
  <c r="A33234" i="3" s="1" a="1"/>
  <c r="A33234" i="3" s="1"/>
  <c r="A33235" i="3" s="1" a="1"/>
  <c r="A33235" i="3" s="1"/>
  <c r="A33236" i="3" s="1" a="1"/>
  <c r="A33236" i="3" s="1"/>
  <c r="A33237" i="3" s="1" a="1"/>
  <c r="A33237" i="3" s="1"/>
  <c r="A33238" i="3" s="1" a="1"/>
  <c r="A33238" i="3" s="1"/>
  <c r="A33239" i="3" s="1" a="1"/>
  <c r="A33239" i="3" s="1"/>
  <c r="A33240" i="3" s="1" a="1"/>
  <c r="A33240" i="3" s="1"/>
  <c r="A33241" i="3" s="1" a="1"/>
  <c r="A33241" i="3" s="1"/>
  <c r="A33242" i="3" s="1" a="1"/>
  <c r="A33242" i="3" s="1"/>
  <c r="A33243" i="3" s="1" a="1"/>
  <c r="A33243" i="3" s="1"/>
  <c r="A33244" i="3" s="1" a="1"/>
  <c r="A33244" i="3" s="1"/>
  <c r="A33245" i="3" s="1" a="1"/>
  <c r="A33245" i="3" s="1"/>
  <c r="A33246" i="3" s="1" a="1"/>
  <c r="A33246" i="3" s="1"/>
  <c r="A33247" i="3" s="1" a="1"/>
  <c r="A33247" i="3" s="1"/>
  <c r="A33248" i="3" s="1" a="1"/>
  <c r="A33248" i="3" s="1"/>
  <c r="A33249" i="3" s="1" a="1"/>
  <c r="A33249" i="3" s="1"/>
  <c r="A33250" i="3" s="1" a="1"/>
  <c r="A33250" i="3" s="1"/>
  <c r="A33251" i="3" s="1" a="1"/>
  <c r="A33251" i="3" s="1"/>
  <c r="A33252" i="3" s="1" a="1"/>
  <c r="A33252" i="3" s="1"/>
  <c r="A33253" i="3" s="1" a="1"/>
  <c r="A33253" i="3" s="1"/>
  <c r="A33254" i="3" s="1" a="1"/>
  <c r="A33254" i="3" s="1"/>
  <c r="A33255" i="3" s="1" a="1"/>
  <c r="A33255" i="3" s="1"/>
  <c r="A33256" i="3" s="1" a="1"/>
  <c r="A33256" i="3" s="1"/>
  <c r="A33257" i="3" s="1" a="1"/>
  <c r="A33257" i="3" s="1"/>
  <c r="A33258" i="3" s="1" a="1"/>
  <c r="A33258" i="3" s="1"/>
  <c r="A33259" i="3" s="1" a="1"/>
  <c r="A33259" i="3" s="1"/>
  <c r="A33260" i="3" s="1" a="1"/>
  <c r="A33260" i="3" s="1"/>
  <c r="A33261" i="3" s="1" a="1"/>
  <c r="A33261" i="3" s="1"/>
  <c r="A33262" i="3" s="1" a="1"/>
  <c r="A33262" i="3" s="1"/>
  <c r="A33263" i="3" s="1" a="1"/>
  <c r="A33263" i="3" s="1"/>
  <c r="A33264" i="3" s="1" a="1"/>
  <c r="A33264" i="3" s="1"/>
  <c r="A33265" i="3" s="1" a="1"/>
  <c r="A33265" i="3" s="1"/>
  <c r="A33266" i="3" s="1" a="1"/>
  <c r="A33266" i="3" s="1"/>
  <c r="A33267" i="3" s="1" a="1"/>
  <c r="A33267" i="3" s="1"/>
  <c r="A33268" i="3" s="1" a="1"/>
  <c r="A33268" i="3" s="1"/>
  <c r="A33269" i="3" s="1" a="1"/>
  <c r="A33269" i="3" s="1"/>
  <c r="A33270" i="3" s="1" a="1"/>
  <c r="A33270" i="3" s="1"/>
  <c r="A33271" i="3" s="1" a="1"/>
  <c r="A33271" i="3" s="1"/>
  <c r="A33272" i="3" s="1" a="1"/>
  <c r="A33272" i="3" s="1"/>
  <c r="A33273" i="3" s="1" a="1"/>
  <c r="A33273" i="3" s="1"/>
  <c r="A33274" i="3" s="1" a="1"/>
  <c r="A33274" i="3" s="1"/>
  <c r="A33275" i="3" s="1" a="1"/>
  <c r="A33275" i="3" s="1"/>
  <c r="A33276" i="3" s="1" a="1"/>
  <c r="A33276" i="3" s="1"/>
  <c r="A33277" i="3" s="1" a="1"/>
  <c r="A33277" i="3" s="1"/>
  <c r="A33278" i="3" s="1" a="1"/>
  <c r="A33278" i="3" s="1"/>
  <c r="A33279" i="3" s="1" a="1"/>
  <c r="A33279" i="3" s="1"/>
  <c r="A33280" i="3" s="1" a="1"/>
  <c r="A33280" i="3" s="1"/>
  <c r="A33281" i="3" s="1" a="1"/>
  <c r="A33281" i="3" s="1"/>
  <c r="A33282" i="3" s="1" a="1"/>
  <c r="A33282" i="3" s="1"/>
  <c r="A33283" i="3" a="1"/>
  <c r="A33283" i="3" s="1"/>
  <c r="A33284" i="3" a="1"/>
  <c r="A33284" i="3" s="1"/>
  <c r="A33285" i="3" a="1"/>
  <c r="A33285" i="3" s="1"/>
  <c r="A33286" i="3" s="1" a="1"/>
  <c r="A33286" i="3" s="1"/>
  <c r="A33287" i="3" s="1" a="1"/>
  <c r="A33287" i="3" s="1"/>
  <c r="A33288" i="3" s="1" a="1"/>
  <c r="A33288" i="3" s="1"/>
  <c r="A33289" i="3" s="1" a="1"/>
  <c r="A33289" i="3" s="1"/>
  <c r="A33290" i="3" s="1" a="1"/>
  <c r="A33290" i="3" s="1"/>
  <c r="A33291" i="3" s="1" a="1"/>
  <c r="A33291" i="3" s="1"/>
  <c r="A33292" i="3" s="1" a="1"/>
  <c r="A33292" i="3" s="1"/>
  <c r="A33293" i="3" s="1" a="1"/>
  <c r="A33293" i="3" s="1"/>
  <c r="A33294" i="3" s="1" a="1"/>
  <c r="A33294" i="3" s="1"/>
  <c r="A33295" i="3" s="1" a="1"/>
  <c r="A33295" i="3" s="1"/>
  <c r="A33296" i="3" s="1" a="1"/>
  <c r="A33296" i="3" s="1"/>
  <c r="A33297" i="3" s="1" a="1"/>
  <c r="A33297" i="3" s="1"/>
  <c r="A33298" i="3" s="1" a="1"/>
  <c r="A33298" i="3" s="1"/>
  <c r="A33299" i="3" s="1" a="1"/>
  <c r="A33299" i="3" s="1"/>
  <c r="A33300" i="3" s="1" a="1"/>
  <c r="A33300" i="3" s="1"/>
  <c r="A33301" i="3" s="1" a="1"/>
  <c r="A33301" i="3" s="1"/>
  <c r="A33302" i="3" s="1" a="1"/>
  <c r="A33302" i="3" s="1"/>
  <c r="A33303" i="3" s="1" a="1"/>
  <c r="A33303" i="3" s="1"/>
  <c r="A33304" i="3" s="1" a="1"/>
  <c r="A33304" i="3" s="1"/>
  <c r="A33305" i="3" s="1" a="1"/>
  <c r="A33305" i="3" s="1"/>
  <c r="A33306" i="3" s="1" a="1"/>
  <c r="A33306" i="3" s="1"/>
  <c r="A33307" i="3" s="1" a="1"/>
  <c r="A33307" i="3" s="1"/>
  <c r="A33308" i="3" s="1" a="1"/>
  <c r="A33308" i="3" s="1"/>
  <c r="A33309" i="3" s="1" a="1"/>
  <c r="A33309" i="3" s="1"/>
  <c r="A33310" i="3" s="1" a="1"/>
  <c r="A33310" i="3" s="1"/>
  <c r="A33311" i="3" s="1" a="1"/>
  <c r="A33311" i="3" s="1"/>
  <c r="A33312" i="3" s="1" a="1"/>
  <c r="A33312" i="3" s="1"/>
  <c r="A33313" i="3" s="1" a="1"/>
  <c r="A33313" i="3" s="1"/>
  <c r="A33314" i="3" s="1" a="1"/>
  <c r="A33314" i="3" s="1"/>
  <c r="A33315" i="3" s="1" a="1"/>
  <c r="A33315" i="3" s="1"/>
  <c r="A33316" i="3" s="1" a="1"/>
  <c r="A33316" i="3" s="1"/>
  <c r="A33317" i="3" s="1" a="1"/>
  <c r="A33317" i="3" s="1"/>
  <c r="A33318" i="3" s="1" a="1"/>
  <c r="A33318" i="3" s="1"/>
  <c r="A33319" i="3" s="1" a="1"/>
  <c r="A33319" i="3" s="1"/>
  <c r="A33320" i="3" s="1" a="1"/>
  <c r="A33320" i="3" s="1"/>
  <c r="A33321" i="3" s="1" a="1"/>
  <c r="A33321" i="3" s="1"/>
  <c r="A33322" i="3" s="1" a="1"/>
  <c r="A33322" i="3" s="1"/>
  <c r="A33323" i="3" s="1" a="1"/>
  <c r="A33323" i="3" s="1"/>
  <c r="A33324" i="3" s="1" a="1"/>
  <c r="A33324" i="3" s="1"/>
  <c r="A33325" i="3" s="1" a="1"/>
  <c r="A33325" i="3" s="1"/>
  <c r="A33326" i="3" s="1" a="1"/>
  <c r="A33326" i="3" s="1"/>
  <c r="A33327" i="3" s="1" a="1"/>
  <c r="A33327" i="3" s="1"/>
  <c r="A33328" i="3" s="1" a="1"/>
  <c r="A33328" i="3" s="1"/>
  <c r="A33329" i="3" s="1" a="1"/>
  <c r="A33329" i="3" s="1"/>
  <c r="A33330" i="3" s="1" a="1"/>
  <c r="A33330" i="3" s="1"/>
  <c r="A33331" i="3" s="1" a="1"/>
  <c r="A33331" i="3" s="1"/>
  <c r="A33332" i="3" s="1" a="1"/>
  <c r="A33332" i="3" s="1"/>
  <c r="A33333" i="3" s="1" a="1"/>
  <c r="A33333" i="3" s="1"/>
  <c r="A33334" i="3" s="1" a="1"/>
  <c r="A33334" i="3" s="1"/>
  <c r="A33335" i="3" s="1" a="1"/>
  <c r="A33335" i="3" s="1"/>
  <c r="A33336" i="3" s="1" a="1"/>
  <c r="A33336" i="3" s="1"/>
  <c r="A33337" i="3" s="1" a="1"/>
  <c r="A33337" i="3" s="1"/>
  <c r="A33338" i="3" s="1" a="1"/>
  <c r="A33338" i="3" s="1"/>
  <c r="A33339" i="3" s="1" a="1"/>
  <c r="A33339" i="3" s="1"/>
  <c r="A33340" i="3" s="1" a="1"/>
  <c r="A33340" i="3" s="1"/>
  <c r="A33341" i="3" s="1" a="1"/>
  <c r="A33341" i="3" s="1"/>
  <c r="A33342" i="3" s="1" a="1"/>
  <c r="A33342" i="3" s="1"/>
  <c r="A33343" i="3" s="1" a="1"/>
  <c r="A33343" i="3" s="1"/>
  <c r="A33344" i="3" s="1" a="1"/>
  <c r="A33344" i="3" s="1"/>
  <c r="A33345" i="3" s="1" a="1"/>
  <c r="A33345" i="3" s="1"/>
  <c r="A33346" i="3" s="1" a="1"/>
  <c r="A33346" i="3" s="1"/>
  <c r="A33347" i="3" s="1" a="1"/>
  <c r="A33347" i="3" s="1"/>
  <c r="A33348" i="3" s="1" a="1"/>
  <c r="A33348" i="3" s="1"/>
  <c r="A33349" i="3" s="1" a="1"/>
  <c r="A33349" i="3" s="1"/>
  <c r="A33350" i="3" s="1" a="1"/>
  <c r="A33350" i="3" s="1"/>
  <c r="A33351" i="3" s="1" a="1"/>
  <c r="A33351" i="3" s="1"/>
  <c r="A33352" i="3" s="1" a="1"/>
  <c r="A33352" i="3" s="1"/>
  <c r="A33353" i="3" s="1" a="1"/>
  <c r="A33353" i="3" s="1"/>
  <c r="A33354" i="3" s="1" a="1"/>
  <c r="A33354" i="3" s="1"/>
  <c r="A33355" i="3" s="1" a="1"/>
  <c r="A33355" i="3" s="1"/>
  <c r="A33356" i="3" s="1" a="1"/>
  <c r="A33356" i="3" s="1"/>
  <c r="A33357" i="3" s="1" a="1"/>
  <c r="A33357" i="3" s="1"/>
  <c r="A33358" i="3" s="1" a="1"/>
  <c r="A33358" i="3" s="1"/>
  <c r="A33359" i="3" s="1" a="1"/>
  <c r="A33359" i="3" s="1"/>
  <c r="A33360" i="3" s="1" a="1"/>
  <c r="A33360" i="3" s="1"/>
  <c r="A33361" i="3" s="1" a="1"/>
  <c r="A33361" i="3" s="1"/>
  <c r="A33362" i="3" s="1" a="1"/>
  <c r="A33362" i="3" s="1"/>
  <c r="A33363" i="3" s="1" a="1"/>
  <c r="A33363" i="3" s="1"/>
  <c r="A33364" i="3" s="1" a="1"/>
  <c r="A33364" i="3" s="1"/>
  <c r="A33365" i="3" s="1" a="1"/>
  <c r="A33365" i="3" s="1"/>
  <c r="A33366" i="3" s="1" a="1"/>
  <c r="A33366" i="3" s="1"/>
  <c r="A33367" i="3" s="1" a="1"/>
  <c r="A33367" i="3" s="1"/>
  <c r="A33368" i="3" s="1" a="1"/>
  <c r="A33368" i="3" s="1"/>
  <c r="A33369" i="3" s="1" a="1"/>
  <c r="A33369" i="3" s="1"/>
  <c r="A33370" i="3" s="1" a="1"/>
  <c r="A33370" i="3" s="1"/>
  <c r="A33371" i="3" s="1" a="1"/>
  <c r="A33371" i="3" s="1"/>
  <c r="A33372" i="3" s="1" a="1"/>
  <c r="A33372" i="3" s="1"/>
  <c r="A33373" i="3" s="1" a="1"/>
  <c r="A33373" i="3" s="1"/>
  <c r="A33374" i="3" s="1" a="1"/>
  <c r="A33374" i="3" s="1"/>
  <c r="A33375" i="3" s="1" a="1"/>
  <c r="A33375" i="3" s="1"/>
  <c r="A33376" i="3" s="1" a="1"/>
  <c r="A33376" i="3" s="1"/>
  <c r="A33377" i="3" s="1" a="1"/>
  <c r="A33377" i="3" s="1"/>
  <c r="A33378" i="3" s="1" a="1"/>
  <c r="A33378" i="3" s="1"/>
  <c r="A33379" i="3" s="1" a="1"/>
  <c r="A33379" i="3" s="1"/>
  <c r="A33380" i="3" s="1" a="1"/>
  <c r="A33380" i="3" s="1"/>
  <c r="A33381" i="3" s="1" a="1"/>
  <c r="A33381" i="3" s="1"/>
  <c r="A33382" i="3" s="1" a="1"/>
  <c r="A33382" i="3" s="1"/>
  <c r="A33383" i="3" s="1" a="1"/>
  <c r="A33383" i="3" s="1"/>
  <c r="A33384" i="3" s="1" a="1"/>
  <c r="A33384" i="3" s="1"/>
  <c r="A33385" i="3" s="1" a="1"/>
  <c r="A33385" i="3" s="1"/>
  <c r="A33386" i="3" s="1" a="1"/>
  <c r="A33386" i="3" s="1"/>
  <c r="A33387" i="3" s="1" a="1"/>
  <c r="A33387" i="3" s="1"/>
  <c r="A33388" i="3" s="1" a="1"/>
  <c r="A33388" i="3" s="1"/>
  <c r="A33389" i="3" s="1" a="1"/>
  <c r="A33389" i="3" s="1"/>
  <c r="A33390" i="3" s="1" a="1"/>
  <c r="A33390" i="3" s="1"/>
  <c r="A33391" i="3" s="1" a="1"/>
  <c r="A33391" i="3" s="1"/>
  <c r="A33392" i="3" s="1" a="1"/>
  <c r="A33392" i="3" s="1"/>
  <c r="A33393" i="3" s="1" a="1"/>
  <c r="A33393" i="3" s="1"/>
  <c r="A33394" i="3" s="1" a="1"/>
  <c r="A33394" i="3" s="1"/>
  <c r="A33395" i="3" s="1" a="1"/>
  <c r="A33395" i="3" s="1"/>
  <c r="A33396" i="3" s="1" a="1"/>
  <c r="A33396" i="3" s="1"/>
  <c r="A33397" i="3" s="1" a="1"/>
  <c r="A33397" i="3" s="1"/>
  <c r="A33398" i="3" s="1" a="1"/>
  <c r="A33398" i="3" s="1"/>
  <c r="A33399" i="3" s="1" a="1"/>
  <c r="A33399" i="3" s="1"/>
  <c r="A33400" i="3" s="1" a="1"/>
  <c r="A33400" i="3" s="1"/>
  <c r="A33401" i="3" s="1" a="1"/>
  <c r="A33401" i="3" s="1"/>
  <c r="A33402" i="3" s="1" a="1"/>
  <c r="A33402" i="3" s="1"/>
  <c r="A33403" i="3" s="1" a="1"/>
  <c r="A33403" i="3" s="1"/>
  <c r="A33404" i="3" s="1" a="1"/>
  <c r="A33404" i="3" s="1"/>
  <c r="A33405" i="3" s="1" a="1"/>
  <c r="A33405" i="3" s="1"/>
  <c r="A33406" i="3" s="1" a="1"/>
  <c r="A33406" i="3" s="1"/>
  <c r="A33407" i="3" s="1" a="1"/>
  <c r="A33407" i="3" s="1"/>
  <c r="A33408" i="3" s="1" a="1"/>
  <c r="A33408" i="3" s="1"/>
  <c r="A33409" i="3" s="1" a="1"/>
  <c r="A33409" i="3" s="1"/>
  <c r="A33410" i="3" s="1" a="1"/>
  <c r="A33410" i="3" s="1"/>
  <c r="A33411" i="3" s="1" a="1"/>
  <c r="A33411" i="3" s="1"/>
  <c r="A33412" i="3" s="1" a="1"/>
  <c r="A33412" i="3" s="1"/>
  <c r="A33413" i="3" s="1" a="1"/>
  <c r="A33413" i="3" s="1"/>
  <c r="A33414" i="3" s="1" a="1"/>
  <c r="A33414" i="3" s="1"/>
  <c r="A33415" i="3" s="1" a="1"/>
  <c r="A33415" i="3" s="1"/>
  <c r="A33416" i="3" s="1" a="1"/>
  <c r="A33416" i="3" s="1"/>
  <c r="A33417" i="3" s="1" a="1"/>
  <c r="A33417" i="3" s="1"/>
  <c r="A33418" i="3" s="1" a="1"/>
  <c r="A33418" i="3" s="1"/>
  <c r="A33419" i="3" s="1" a="1"/>
  <c r="A33419" i="3" s="1"/>
  <c r="A33420" i="3" s="1" a="1"/>
  <c r="A33420" i="3" s="1"/>
  <c r="A33421" i="3" s="1" a="1"/>
  <c r="A33421" i="3" s="1"/>
  <c r="A33422" i="3" s="1" a="1"/>
  <c r="A33422" i="3" s="1"/>
  <c r="A33423" i="3" s="1" a="1"/>
  <c r="A33423" i="3" s="1"/>
  <c r="A33424" i="3" s="1" a="1"/>
  <c r="A33424" i="3" s="1"/>
  <c r="A33425" i="3" s="1" a="1"/>
  <c r="A33425" i="3" s="1"/>
  <c r="A33426" i="3" s="1" a="1"/>
  <c r="A33426" i="3" s="1"/>
  <c r="A33427" i="3" s="1" a="1"/>
  <c r="A33427" i="3" s="1"/>
  <c r="A33428" i="3" s="1" a="1"/>
  <c r="A33428" i="3" s="1"/>
  <c r="A33429" i="3" s="1" a="1"/>
  <c r="A33429" i="3" s="1"/>
  <c r="A33430" i="3" s="1" a="1"/>
  <c r="A33430" i="3" s="1"/>
  <c r="A33431" i="3" s="1" a="1"/>
  <c r="A33431" i="3" s="1"/>
  <c r="A33432" i="3" s="1" a="1"/>
  <c r="A33432" i="3" s="1"/>
  <c r="A33433" i="3" s="1" a="1"/>
  <c r="A33433" i="3" s="1"/>
  <c r="A33434" i="3" s="1" a="1"/>
  <c r="A33434" i="3" s="1"/>
  <c r="A33435" i="3" s="1" a="1"/>
  <c r="A33435" i="3" s="1"/>
  <c r="A33436" i="3" s="1" a="1"/>
  <c r="A33436" i="3" s="1"/>
  <c r="A33437" i="3" s="1" a="1"/>
  <c r="A33437" i="3" s="1"/>
  <c r="A33438" i="3" s="1" a="1"/>
  <c r="A33438" i="3" s="1"/>
  <c r="A33439" i="3" s="1" a="1"/>
  <c r="A33439" i="3" s="1"/>
  <c r="A33440" i="3" s="1" a="1"/>
  <c r="A33440" i="3" s="1"/>
  <c r="A33441" i="3" s="1" a="1"/>
  <c r="A33441" i="3" s="1"/>
  <c r="A33442" i="3" s="1" a="1"/>
  <c r="A33442" i="3" s="1"/>
  <c r="A33443" i="3" s="1" a="1"/>
  <c r="A33443" i="3" s="1"/>
  <c r="A33444" i="3" s="1" a="1"/>
  <c r="A33444" i="3" s="1"/>
  <c r="A33445" i="3" s="1" a="1"/>
  <c r="A33445" i="3" s="1"/>
  <c r="A33446" i="3" s="1" a="1"/>
  <c r="A33446" i="3" s="1"/>
  <c r="A33447" i="3" s="1" a="1"/>
  <c r="A33447" i="3" s="1"/>
  <c r="A33448" i="3" s="1" a="1"/>
  <c r="A33448" i="3" s="1"/>
  <c r="A33449" i="3" s="1" a="1"/>
  <c r="A33449" i="3" s="1"/>
  <c r="A33450" i="3" s="1" a="1"/>
  <c r="A33450" i="3" s="1"/>
  <c r="A33451" i="3" s="1" a="1"/>
  <c r="A33451" i="3" s="1"/>
  <c r="A33452" i="3" s="1" a="1"/>
  <c r="A33452" i="3" s="1"/>
  <c r="A33453" i="3" s="1" a="1"/>
  <c r="A33453" i="3" s="1"/>
  <c r="A33454" i="3" s="1" a="1"/>
  <c r="A33454" i="3" s="1"/>
  <c r="A33455" i="3" s="1" a="1"/>
  <c r="A33455" i="3" s="1"/>
  <c r="A33456" i="3" s="1" a="1"/>
  <c r="A33456" i="3" s="1"/>
  <c r="A33457" i="3" s="1" a="1"/>
  <c r="A33457" i="3" s="1"/>
  <c r="A33458" i="3" s="1" a="1"/>
  <c r="A33458" i="3" s="1"/>
  <c r="A33459" i="3" s="1" a="1"/>
  <c r="A33459" i="3" s="1"/>
  <c r="A33460" i="3" s="1" a="1"/>
  <c r="A33460" i="3" s="1"/>
  <c r="A33461" i="3" s="1" a="1"/>
  <c r="A33461" i="3" s="1"/>
  <c r="A33462" i="3" s="1" a="1"/>
  <c r="A33462" i="3" s="1"/>
  <c r="A33463" i="3" s="1" a="1"/>
  <c r="A33463" i="3" s="1"/>
  <c r="A33464" i="3" s="1" a="1"/>
  <c r="A33464" i="3" s="1"/>
  <c r="A33465" i="3" s="1" a="1"/>
  <c r="A33465" i="3" s="1"/>
  <c r="A33466" i="3" s="1" a="1"/>
  <c r="A33466" i="3" s="1"/>
  <c r="A33467" i="3" s="1" a="1"/>
  <c r="A33467" i="3" s="1"/>
  <c r="A33468" i="3" s="1" a="1"/>
  <c r="A33468" i="3" s="1"/>
  <c r="A33469" i="3" s="1" a="1"/>
  <c r="A33469" i="3" s="1"/>
  <c r="A33470" i="3" s="1" a="1"/>
  <c r="A33470" i="3" s="1"/>
  <c r="A33471" i="3" s="1" a="1"/>
  <c r="A33471" i="3" s="1"/>
  <c r="A33472" i="3" s="1" a="1"/>
  <c r="A33472" i="3" s="1"/>
  <c r="A33473" i="3" s="1" a="1"/>
  <c r="A33473" i="3" s="1"/>
  <c r="A33474" i="3" s="1" a="1"/>
  <c r="A33474" i="3" s="1"/>
  <c r="A33475" i="3" s="1" a="1"/>
  <c r="A33475" i="3" s="1"/>
  <c r="A33476" i="3" s="1" a="1"/>
  <c r="A33476" i="3" s="1"/>
  <c r="A33477" i="3" s="1" a="1"/>
  <c r="A33477" i="3" s="1"/>
  <c r="A33478" i="3" s="1" a="1"/>
  <c r="A33478" i="3" s="1"/>
  <c r="A33479" i="3" s="1" a="1"/>
  <c r="A33479" i="3" s="1"/>
  <c r="A33480" i="3" s="1" a="1"/>
  <c r="A33480" i="3" s="1"/>
  <c r="A33481" i="3" s="1" a="1"/>
  <c r="A33481" i="3" s="1"/>
  <c r="A33482" i="3" s="1" a="1"/>
  <c r="A33482" i="3" s="1"/>
  <c r="A33483" i="3" s="1" a="1"/>
  <c r="A33483" i="3" s="1"/>
  <c r="A33484" i="3" s="1" a="1"/>
  <c r="A33484" i="3" s="1"/>
  <c r="A33485" i="3" s="1" a="1"/>
  <c r="A33485" i="3" s="1"/>
  <c r="A33486" i="3" s="1" a="1"/>
  <c r="A33486" i="3" s="1"/>
  <c r="A33487" i="3" s="1" a="1"/>
  <c r="A33487" i="3" s="1"/>
  <c r="A33488" i="3" s="1" a="1"/>
  <c r="A33488" i="3" s="1"/>
  <c r="A33489" i="3" s="1" a="1"/>
  <c r="A33489" i="3" s="1"/>
  <c r="A33490" i="3" s="1" a="1"/>
  <c r="A33490" i="3" s="1"/>
  <c r="A33491" i="3" s="1" a="1"/>
  <c r="A33491" i="3" s="1"/>
  <c r="A33492" i="3" s="1" a="1"/>
  <c r="A33492" i="3" s="1"/>
  <c r="A33493" i="3" s="1" a="1"/>
  <c r="A33493" i="3" s="1"/>
  <c r="A33494" i="3" s="1" a="1"/>
  <c r="A33494" i="3" s="1"/>
  <c r="A33495" i="3" s="1" a="1"/>
  <c r="A33495" i="3" s="1"/>
  <c r="A33496" i="3" s="1" a="1"/>
  <c r="A33496" i="3" s="1"/>
  <c r="A33497" i="3" s="1" a="1"/>
  <c r="A33497" i="3" s="1"/>
  <c r="A33498" i="3" s="1" a="1"/>
  <c r="A33498" i="3" s="1"/>
  <c r="A33499" i="3" s="1" a="1"/>
  <c r="A33499" i="3" s="1"/>
  <c r="A33500" i="3" s="1" a="1"/>
  <c r="A33500" i="3" s="1"/>
  <c r="A33501" i="3" s="1" a="1"/>
  <c r="A33501" i="3" s="1"/>
  <c r="A33502" i="3" s="1" a="1"/>
  <c r="A33502" i="3" s="1"/>
  <c r="A33503" i="3" s="1" a="1"/>
  <c r="A33503" i="3" s="1"/>
  <c r="A33504" i="3" s="1" a="1"/>
  <c r="A33504" i="3" s="1"/>
  <c r="A33505" i="3" s="1" a="1"/>
  <c r="A33505" i="3" s="1"/>
  <c r="A33506" i="3" s="1" a="1"/>
  <c r="A33506" i="3" s="1"/>
  <c r="A33507" i="3" s="1" a="1"/>
  <c r="A33507" i="3" s="1"/>
  <c r="A33508" i="3" s="1" a="1"/>
  <c r="A33508" i="3" s="1"/>
  <c r="A33509" i="3" s="1" a="1"/>
  <c r="A33509" i="3" s="1"/>
  <c r="A33510" i="3" s="1" a="1"/>
  <c r="A33510" i="3" s="1"/>
  <c r="A33511" i="3" s="1" a="1"/>
  <c r="A33511" i="3" s="1"/>
  <c r="A33512" i="3" s="1" a="1"/>
  <c r="A33512" i="3" s="1"/>
  <c r="A33513" i="3" s="1" a="1"/>
  <c r="A33513" i="3" s="1"/>
  <c r="A33514" i="3" s="1" a="1"/>
  <c r="A33514" i="3" s="1"/>
  <c r="A33515" i="3" s="1" a="1"/>
  <c r="A33515" i="3" s="1"/>
  <c r="A33516" i="3" s="1" a="1"/>
  <c r="A33516" i="3" s="1"/>
  <c r="A33517" i="3" s="1" a="1"/>
  <c r="A33517" i="3" s="1"/>
  <c r="A33518" i="3" s="1" a="1"/>
  <c r="A33518" i="3" s="1"/>
  <c r="A33519" i="3" s="1" a="1"/>
  <c r="A33519" i="3" s="1"/>
  <c r="A33520" i="3" s="1" a="1"/>
  <c r="A33520" i="3" s="1"/>
  <c r="A33521" i="3" s="1" a="1"/>
  <c r="A33521" i="3" s="1"/>
  <c r="A33522" i="3" s="1" a="1"/>
  <c r="A33522" i="3" s="1"/>
  <c r="A33523" i="3" s="1" a="1"/>
  <c r="A33523" i="3" s="1"/>
  <c r="A33524" i="3" s="1" a="1"/>
  <c r="A33524" i="3" s="1"/>
  <c r="A33525" i="3" s="1" a="1"/>
  <c r="A33525" i="3" s="1"/>
  <c r="A33526" i="3" s="1" a="1"/>
  <c r="A33526" i="3" s="1"/>
  <c r="A33527" i="3" s="1" a="1"/>
  <c r="A33527" i="3" s="1"/>
  <c r="A33528" i="3" s="1" a="1"/>
  <c r="A33528" i="3" s="1"/>
  <c r="A33529" i="3" s="1" a="1"/>
  <c r="A33529" i="3" s="1"/>
  <c r="A33530" i="3" s="1" a="1"/>
  <c r="A33530" i="3" s="1"/>
  <c r="A33531" i="3" s="1" a="1"/>
  <c r="A33531" i="3" s="1"/>
  <c r="A33532" i="3" s="1" a="1"/>
  <c r="A33532" i="3" s="1"/>
  <c r="A33533" i="3" s="1" a="1"/>
  <c r="A33533" i="3" s="1"/>
  <c r="A33534" i="3" s="1" a="1"/>
  <c r="A33534" i="3" s="1"/>
  <c r="A33535" i="3" s="1" a="1"/>
  <c r="A33535" i="3" s="1"/>
  <c r="A33536" i="3" s="1" a="1"/>
  <c r="A33536" i="3" s="1"/>
  <c r="A33537" i="3" s="1" a="1"/>
  <c r="A33537" i="3" s="1"/>
  <c r="A33538" i="3" s="1" a="1"/>
  <c r="A33538" i="3" s="1"/>
  <c r="A33539" i="3" s="1" a="1"/>
  <c r="A33539" i="3" s="1"/>
  <c r="A33540" i="3" s="1" a="1"/>
  <c r="A33540" i="3" s="1"/>
  <c r="A33541" i="3" s="1" a="1"/>
  <c r="A33541" i="3" s="1"/>
  <c r="A33542" i="3" s="1" a="1"/>
  <c r="A33542" i="3" s="1"/>
  <c r="A33543" i="3" s="1" a="1"/>
  <c r="A33543" i="3" s="1"/>
  <c r="A33544" i="3" s="1" a="1"/>
  <c r="A33544" i="3" s="1"/>
  <c r="A33545" i="3" s="1" a="1"/>
  <c r="A33545" i="3" s="1"/>
  <c r="A33546" i="3" s="1" a="1"/>
  <c r="A33546" i="3" s="1"/>
  <c r="A33547" i="3" s="1" a="1"/>
  <c r="A33547" i="3" s="1"/>
  <c r="A33548" i="3" s="1" a="1"/>
  <c r="A33548" i="3" s="1"/>
  <c r="A33549" i="3" s="1" a="1"/>
  <c r="A33549" i="3" s="1"/>
  <c r="A33550" i="3" s="1" a="1"/>
  <c r="A33550" i="3" s="1"/>
  <c r="A33551" i="3" s="1" a="1"/>
  <c r="A33551" i="3" s="1"/>
  <c r="A33552" i="3" s="1" a="1"/>
  <c r="A33552" i="3" s="1"/>
  <c r="A33553" i="3" s="1" a="1"/>
  <c r="A33553" i="3" s="1"/>
  <c r="A33554" i="3" s="1" a="1"/>
  <c r="A33554" i="3" s="1"/>
  <c r="A33555" i="3" s="1" a="1"/>
  <c r="A33555" i="3" s="1"/>
  <c r="A33556" i="3" s="1" a="1"/>
  <c r="A33556" i="3" s="1"/>
  <c r="A33557" i="3" s="1" a="1"/>
  <c r="A33557" i="3" s="1"/>
  <c r="A33558" i="3" s="1" a="1"/>
  <c r="A33558" i="3" s="1"/>
  <c r="A33559" i="3" s="1" a="1"/>
  <c r="A33559" i="3" s="1"/>
  <c r="A33560" i="3" s="1" a="1"/>
  <c r="A33560" i="3" s="1"/>
  <c r="A33561" i="3" s="1" a="1"/>
  <c r="A33561" i="3" s="1"/>
  <c r="A33562" i="3" s="1" a="1"/>
  <c r="A33562" i="3" s="1"/>
  <c r="A33563" i="3" s="1" a="1"/>
  <c r="A33563" i="3" s="1"/>
  <c r="A33564" i="3" s="1" a="1"/>
  <c r="A33564" i="3" s="1"/>
  <c r="A33565" i="3" s="1" a="1"/>
  <c r="A33565" i="3" s="1"/>
  <c r="A33566" i="3" s="1" a="1"/>
  <c r="A33566" i="3" s="1"/>
  <c r="A33567" i="3" s="1" a="1"/>
  <c r="A33567" i="3" s="1"/>
  <c r="A33568" i="3" s="1" a="1"/>
  <c r="A33568" i="3" s="1"/>
  <c r="A33569" i="3" s="1" a="1"/>
  <c r="A33569" i="3" s="1"/>
  <c r="A33570" i="3" s="1" a="1"/>
  <c r="A33570" i="3" s="1"/>
  <c r="A33571" i="3" s="1" a="1"/>
  <c r="A33571" i="3" s="1"/>
  <c r="A33572" i="3" s="1" a="1"/>
  <c r="A33572" i="3" s="1"/>
  <c r="A33573" i="3" s="1" a="1"/>
  <c r="A33573" i="3" s="1"/>
  <c r="A33574" i="3" s="1" a="1"/>
  <c r="A33574" i="3" s="1"/>
  <c r="A33575" i="3" s="1" a="1"/>
  <c r="A33575" i="3" s="1"/>
  <c r="A33576" i="3" s="1" a="1"/>
  <c r="A33576" i="3" s="1"/>
  <c r="A33577" i="3" s="1" a="1"/>
  <c r="A33577" i="3" s="1"/>
  <c r="A33578" i="3" s="1" a="1"/>
  <c r="A33578" i="3" s="1"/>
  <c r="A33579" i="3" s="1" a="1"/>
  <c r="A33579" i="3" s="1"/>
  <c r="A33580" i="3" s="1" a="1"/>
  <c r="A33580" i="3" s="1"/>
  <c r="A33581" i="3" s="1" a="1"/>
  <c r="A33581" i="3" s="1"/>
  <c r="A33582" i="3" s="1" a="1"/>
  <c r="A33582" i="3" s="1"/>
  <c r="A33583" i="3" s="1" a="1"/>
  <c r="A33583" i="3" s="1"/>
  <c r="A33584" i="3" s="1" a="1"/>
  <c r="A33584" i="3" s="1"/>
  <c r="A33585" i="3" s="1" a="1"/>
  <c r="A33585" i="3" s="1"/>
  <c r="A33586" i="3" s="1" a="1"/>
  <c r="A33586" i="3" s="1"/>
  <c r="A33587" i="3" s="1" a="1"/>
  <c r="A33587" i="3" s="1"/>
  <c r="A33588" i="3" s="1" a="1"/>
  <c r="A33588" i="3" s="1"/>
  <c r="A33589" i="3" s="1" a="1"/>
  <c r="A33589" i="3" s="1"/>
  <c r="A33590" i="3" s="1" a="1"/>
  <c r="A33590" i="3" s="1"/>
  <c r="A33591" i="3" s="1" a="1"/>
  <c r="A33591" i="3" s="1"/>
  <c r="A33592" i="3" s="1" a="1"/>
  <c r="A33592" i="3" s="1"/>
  <c r="A33593" i="3" s="1" a="1"/>
  <c r="A33593" i="3" s="1"/>
  <c r="A33594" i="3" s="1" a="1"/>
  <c r="A33594" i="3" s="1"/>
  <c r="A33595" i="3" s="1" a="1"/>
  <c r="A33595" i="3" s="1"/>
  <c r="A33596" i="3" s="1" a="1"/>
  <c r="A33596" i="3" s="1"/>
  <c r="A33597" i="3" s="1" a="1"/>
  <c r="A33597" i="3" s="1"/>
  <c r="A33598" i="3" s="1" a="1"/>
  <c r="A33598" i="3" s="1"/>
  <c r="A33599" i="3" s="1" a="1"/>
  <c r="A33599" i="3" s="1"/>
  <c r="A33600" i="3" s="1" a="1"/>
  <c r="A33600" i="3" s="1"/>
  <c r="A33601" i="3" s="1" a="1"/>
  <c r="A33601" i="3" s="1"/>
  <c r="A33602" i="3" s="1" a="1"/>
  <c r="A33602" i="3" s="1"/>
  <c r="A33603" i="3" s="1" a="1"/>
  <c r="A33603" i="3" s="1"/>
  <c r="A33604" i="3" s="1" a="1"/>
  <c r="A33604" i="3" s="1"/>
  <c r="A33605" i="3" s="1" a="1"/>
  <c r="A33605" i="3" s="1"/>
  <c r="A33606" i="3" s="1" a="1"/>
  <c r="A33606" i="3" s="1"/>
  <c r="A33607" i="3" s="1" a="1"/>
  <c r="A33607" i="3" s="1"/>
  <c r="A33608" i="3" s="1" a="1"/>
  <c r="A33608" i="3" s="1"/>
  <c r="A33609" i="3" s="1" a="1"/>
  <c r="A33609" i="3" s="1"/>
  <c r="A33610" i="3" s="1" a="1"/>
  <c r="A33610" i="3" s="1"/>
  <c r="A33611" i="3" s="1" a="1"/>
  <c r="A33611" i="3" s="1"/>
  <c r="A33612" i="3" s="1" a="1"/>
  <c r="A33612" i="3" s="1"/>
  <c r="A33613" i="3" s="1" a="1"/>
  <c r="A33613" i="3" s="1"/>
  <c r="A33614" i="3" s="1" a="1"/>
  <c r="A33614" i="3" s="1"/>
  <c r="A33615" i="3" s="1" a="1"/>
  <c r="A33615" i="3" s="1"/>
  <c r="A33616" i="3" s="1" a="1"/>
  <c r="A33616" i="3" s="1"/>
  <c r="A33617" i="3" s="1" a="1"/>
  <c r="A33617" i="3" s="1"/>
  <c r="A33618" i="3" s="1" a="1"/>
  <c r="A33618" i="3" s="1"/>
  <c r="A33619" i="3" s="1" a="1"/>
  <c r="A33619" i="3" s="1"/>
  <c r="A33620" i="3" s="1" a="1"/>
  <c r="A33620" i="3" s="1"/>
  <c r="A33621" i="3" s="1" a="1"/>
  <c r="A33621" i="3" s="1"/>
  <c r="A33622" i="3" s="1" a="1"/>
  <c r="A33622" i="3" s="1"/>
  <c r="A33623" i="3" s="1" a="1"/>
  <c r="A33623" i="3" s="1"/>
  <c r="A33624" i="3" s="1" a="1"/>
  <c r="A33624" i="3" s="1"/>
  <c r="A33625" i="3" s="1" a="1"/>
  <c r="A33625" i="3" s="1"/>
  <c r="A33626" i="3" s="1" a="1"/>
  <c r="A33626" i="3" s="1"/>
  <c r="A33627" i="3" s="1" a="1"/>
  <c r="A33627" i="3" s="1"/>
  <c r="A33628" i="3" s="1" a="1"/>
  <c r="A33628" i="3" s="1"/>
  <c r="A33629" i="3" s="1" a="1"/>
  <c r="A33629" i="3" s="1"/>
  <c r="A33630" i="3" s="1" a="1"/>
  <c r="A33630" i="3" s="1"/>
  <c r="A33631" i="3" s="1" a="1"/>
  <c r="A33631" i="3" s="1"/>
  <c r="A33632" i="3" s="1" a="1"/>
  <c r="A33632" i="3" s="1"/>
  <c r="A33633" i="3" s="1" a="1"/>
  <c r="A33633" i="3" s="1"/>
  <c r="A33634" i="3" s="1" a="1"/>
  <c r="A33634" i="3" s="1"/>
  <c r="A33635" i="3" s="1" a="1"/>
  <c r="A33635" i="3" s="1"/>
  <c r="A33636" i="3" s="1" a="1"/>
  <c r="A33636" i="3" s="1"/>
  <c r="A33637" i="3" s="1" a="1"/>
  <c r="A33637" i="3" s="1"/>
  <c r="A33638" i="3" s="1" a="1"/>
  <c r="A33638" i="3" s="1"/>
  <c r="A33639" i="3" s="1" a="1"/>
  <c r="A33639" i="3" s="1"/>
  <c r="A33640" i="3" s="1" a="1"/>
  <c r="A33640" i="3" s="1"/>
  <c r="A33641" i="3" s="1" a="1"/>
  <c r="A33641" i="3" s="1"/>
  <c r="A33642" i="3" s="1" a="1"/>
  <c r="A33642" i="3" s="1"/>
  <c r="A33643" i="3" s="1" a="1"/>
  <c r="A33643" i="3" s="1"/>
  <c r="A33644" i="3" s="1" a="1"/>
  <c r="A33644" i="3" s="1"/>
  <c r="A33645" i="3" s="1" a="1"/>
  <c r="A33645" i="3" s="1"/>
  <c r="A33646" i="3" s="1" a="1"/>
  <c r="A33646" i="3" s="1"/>
  <c r="A33647" i="3" s="1" a="1"/>
  <c r="A33647" i="3" s="1"/>
  <c r="A33648" i="3" s="1" a="1"/>
  <c r="A33648" i="3" s="1"/>
  <c r="A33649" i="3" s="1" a="1"/>
  <c r="A33649" i="3" s="1"/>
  <c r="A33650" i="3" s="1" a="1"/>
  <c r="A33650" i="3" s="1"/>
  <c r="A33651" i="3" s="1" a="1"/>
  <c r="A33651" i="3" s="1"/>
  <c r="A33652" i="3" s="1" a="1"/>
  <c r="A33652" i="3" s="1"/>
  <c r="A33653" i="3" s="1" a="1"/>
  <c r="A33653" i="3" s="1"/>
  <c r="A33654" i="3" s="1" a="1"/>
  <c r="A33654" i="3" s="1"/>
  <c r="A33655" i="3" s="1" a="1"/>
  <c r="A33655" i="3" s="1"/>
  <c r="A33656" i="3" s="1" a="1"/>
  <c r="A33656" i="3" s="1"/>
  <c r="A33657" i="3" s="1" a="1"/>
  <c r="A33657" i="3" s="1"/>
  <c r="A33658" i="3" s="1" a="1"/>
  <c r="A33658" i="3" s="1"/>
  <c r="A33659" i="3" s="1" a="1"/>
  <c r="A33659" i="3" s="1"/>
  <c r="A33660" i="3" s="1" a="1"/>
  <c r="A33660" i="3" s="1"/>
  <c r="A33661" i="3" s="1" a="1"/>
  <c r="A33661" i="3" s="1"/>
  <c r="A33662" i="3" s="1" a="1"/>
  <c r="A33662" i="3" s="1"/>
  <c r="A33663" i="3" s="1" a="1"/>
  <c r="A33663" i="3" s="1"/>
  <c r="A33664" i="3" s="1" a="1"/>
  <c r="A33664" i="3" s="1"/>
  <c r="A33665" i="3" s="1" a="1"/>
  <c r="A33665" i="3" s="1"/>
  <c r="A33666" i="3" s="1" a="1"/>
  <c r="A33666" i="3" s="1"/>
  <c r="A33667" i="3" s="1" a="1"/>
  <c r="A33667" i="3" s="1"/>
  <c r="A33668" i="3" s="1" a="1"/>
  <c r="A33668" i="3" s="1"/>
  <c r="A33669" i="3" s="1" a="1"/>
  <c r="A33669" i="3" s="1"/>
  <c r="A33670" i="3" s="1" a="1"/>
  <c r="A33670" i="3" s="1"/>
  <c r="A33671" i="3" s="1" a="1"/>
  <c r="A33671" i="3" s="1"/>
  <c r="A33672" i="3" s="1" a="1"/>
  <c r="A33672" i="3" s="1"/>
  <c r="A33673" i="3" s="1" a="1"/>
  <c r="A33673" i="3" s="1"/>
  <c r="A33674" i="3" s="1" a="1"/>
  <c r="A33674" i="3" s="1"/>
  <c r="A33675" i="3" s="1" a="1"/>
  <c r="A33675" i="3" s="1"/>
  <c r="A33676" i="3" s="1" a="1"/>
  <c r="A33676" i="3" s="1"/>
  <c r="A33677" i="3" s="1" a="1"/>
  <c r="A33677" i="3" s="1"/>
  <c r="A33678" i="3" s="1" a="1"/>
  <c r="A33678" i="3" s="1"/>
  <c r="A33679" i="3" s="1" a="1"/>
  <c r="A33679" i="3" s="1"/>
  <c r="A33680" i="3" s="1" a="1"/>
  <c r="A33680" i="3" s="1"/>
  <c r="A33681" i="3" s="1" a="1"/>
  <c r="A33681" i="3" s="1"/>
  <c r="A33682" i="3" s="1" a="1"/>
  <c r="A33682" i="3" s="1"/>
  <c r="A33683" i="3" s="1" a="1"/>
  <c r="A33683" i="3" s="1"/>
  <c r="A33684" i="3" s="1" a="1"/>
  <c r="A33684" i="3" s="1"/>
  <c r="A33685" i="3" s="1" a="1"/>
  <c r="A33685" i="3" s="1"/>
  <c r="A33686" i="3" s="1" a="1"/>
  <c r="A33686" i="3" s="1"/>
  <c r="A33687" i="3" s="1" a="1"/>
  <c r="A33687" i="3" s="1"/>
  <c r="A33688" i="3" s="1" a="1"/>
  <c r="A33688" i="3" s="1"/>
  <c r="A33689" i="3" s="1" a="1"/>
  <c r="A33689" i="3" s="1"/>
  <c r="A33690" i="3" s="1" a="1"/>
  <c r="A33690" i="3" s="1"/>
  <c r="A33691" i="3" s="1" a="1"/>
  <c r="A33691" i="3" s="1"/>
  <c r="A33692" i="3" s="1" a="1"/>
  <c r="A33692" i="3" s="1"/>
  <c r="A33693" i="3" s="1" a="1"/>
  <c r="A33693" i="3" s="1"/>
  <c r="A33694" i="3" s="1" a="1"/>
  <c r="A33694" i="3" s="1"/>
  <c r="A33695" i="3" s="1" a="1"/>
  <c r="A33695" i="3" s="1"/>
  <c r="A33696" i="3" s="1" a="1"/>
  <c r="A33696" i="3" s="1"/>
  <c r="A33697" i="3" s="1" a="1"/>
  <c r="A33697" i="3" s="1"/>
  <c r="A33698" i="3" s="1" a="1"/>
  <c r="A33698" i="3" s="1"/>
  <c r="A33699" i="3" s="1" a="1"/>
  <c r="A33699" i="3" s="1"/>
  <c r="A33700" i="3" s="1" a="1"/>
  <c r="A33700" i="3" s="1"/>
  <c r="A33701" i="3" s="1" a="1"/>
  <c r="A33701" i="3" s="1"/>
  <c r="A33702" i="3" s="1" a="1"/>
  <c r="A33702" i="3" s="1"/>
  <c r="A33703" i="3" s="1" a="1"/>
  <c r="A33703" i="3" s="1"/>
  <c r="A33704" i="3" s="1" a="1"/>
  <c r="A33704" i="3" s="1"/>
  <c r="A33705" i="3" s="1" a="1"/>
  <c r="A33705" i="3" s="1"/>
  <c r="A33706" i="3" s="1" a="1"/>
  <c r="A33706" i="3" s="1"/>
  <c r="A33707" i="3" s="1" a="1"/>
  <c r="A33707" i="3" s="1"/>
  <c r="A33708" i="3" s="1" a="1"/>
  <c r="A33708" i="3" s="1"/>
  <c r="A33709" i="3" s="1" a="1"/>
  <c r="A33709" i="3" s="1"/>
  <c r="A33710" i="3" s="1" a="1"/>
  <c r="A33710" i="3" s="1"/>
  <c r="A33711" i="3" s="1" a="1"/>
  <c r="A33711" i="3" s="1"/>
  <c r="A33712" i="3" s="1" a="1"/>
  <c r="A33712" i="3" s="1"/>
  <c r="A33713" i="3" s="1" a="1"/>
  <c r="A33713" i="3" s="1"/>
  <c r="A33714" i="3" s="1" a="1"/>
  <c r="A33714" i="3" s="1"/>
  <c r="A33715" i="3" s="1" a="1"/>
  <c r="A33715" i="3" s="1"/>
  <c r="A33716" i="3" s="1" a="1"/>
  <c r="A33716" i="3" s="1"/>
  <c r="A33717" i="3" s="1" a="1"/>
  <c r="A33717" i="3" s="1"/>
  <c r="A33718" i="3" s="1" a="1"/>
  <c r="A33718" i="3" s="1"/>
  <c r="A33719" i="3" s="1" a="1"/>
  <c r="A33719" i="3" s="1"/>
  <c r="A33720" i="3" s="1" a="1"/>
  <c r="A33720" i="3" s="1"/>
  <c r="A33721" i="3" s="1" a="1"/>
  <c r="A33721" i="3" s="1"/>
  <c r="A33722" i="3" s="1" a="1"/>
  <c r="A33722" i="3" s="1"/>
  <c r="A33723" i="3" s="1" a="1"/>
  <c r="A33723" i="3" s="1"/>
  <c r="A33724" i="3" s="1" a="1"/>
  <c r="A33724" i="3" s="1"/>
  <c r="A33725" i="3" s="1" a="1"/>
  <c r="A33725" i="3" s="1"/>
  <c r="A33726" i="3" s="1" a="1"/>
  <c r="A33726" i="3" s="1"/>
  <c r="A33727" i="3" s="1" a="1"/>
  <c r="A33727" i="3" s="1"/>
  <c r="A33728" i="3" s="1" a="1"/>
  <c r="A33728" i="3" s="1"/>
  <c r="A33729" i="3" s="1" a="1"/>
  <c r="A33729" i="3" s="1"/>
  <c r="A33730" i="3" s="1" a="1"/>
  <c r="A33730" i="3" s="1"/>
  <c r="A33731" i="3" s="1" a="1"/>
  <c r="A33731" i="3" s="1"/>
  <c r="A33732" i="3" s="1" a="1"/>
  <c r="A33732" i="3" s="1"/>
  <c r="A33733" i="3" s="1" a="1"/>
  <c r="A33733" i="3" s="1"/>
  <c r="A33734" i="3" s="1" a="1"/>
  <c r="A33734" i="3" s="1"/>
  <c r="A33735" i="3" s="1" a="1"/>
  <c r="A33735" i="3" s="1"/>
  <c r="A33736" i="3" s="1" a="1"/>
  <c r="A33736" i="3" s="1"/>
  <c r="A33737" i="3" s="1" a="1"/>
  <c r="A33737" i="3" s="1"/>
  <c r="A33738" i="3" s="1" a="1"/>
  <c r="A33738" i="3" s="1"/>
  <c r="A33739" i="3" s="1" a="1"/>
  <c r="A33739" i="3" s="1"/>
  <c r="A33740" i="3" s="1" a="1"/>
  <c r="A33740" i="3" s="1"/>
  <c r="A33741" i="3" s="1" a="1"/>
  <c r="A33741" i="3" s="1"/>
  <c r="A33742" i="3" s="1" a="1"/>
  <c r="A33742" i="3" s="1"/>
  <c r="A33743" i="3" s="1" a="1"/>
  <c r="A33743" i="3" s="1"/>
  <c r="A33744" i="3" s="1" a="1"/>
  <c r="A33744" i="3" s="1"/>
  <c r="A33745" i="3" s="1" a="1"/>
  <c r="A33745" i="3" s="1"/>
  <c r="A33746" i="3" s="1" a="1"/>
  <c r="A33746" i="3" s="1"/>
  <c r="A33747" i="3" s="1" a="1"/>
  <c r="A33747" i="3" s="1"/>
  <c r="A33748" i="3" s="1" a="1"/>
  <c r="A33748" i="3" s="1"/>
  <c r="A33749" i="3" s="1" a="1"/>
  <c r="A33749" i="3" s="1"/>
  <c r="A33750" i="3" s="1" a="1"/>
  <c r="A33750" i="3" s="1"/>
  <c r="A33751" i="3" s="1" a="1"/>
  <c r="A33751" i="3" s="1"/>
  <c r="A33752" i="3" s="1" a="1"/>
  <c r="A33752" i="3" s="1"/>
  <c r="A33753" i="3" s="1" a="1"/>
  <c r="A33753" i="3" s="1"/>
  <c r="A33754" i="3" s="1" a="1"/>
  <c r="A33754" i="3" s="1"/>
  <c r="A33755" i="3" s="1" a="1"/>
  <c r="A33755" i="3" s="1"/>
  <c r="A33756" i="3" s="1" a="1"/>
  <c r="A33756" i="3" s="1"/>
  <c r="A33757" i="3" s="1" a="1"/>
  <c r="A33757" i="3" s="1"/>
  <c r="A33758" i="3" s="1" a="1"/>
  <c r="A33758" i="3" s="1"/>
  <c r="A33759" i="3" s="1" a="1"/>
  <c r="A33759" i="3" s="1"/>
  <c r="A33760" i="3" s="1" a="1"/>
  <c r="A33760" i="3" s="1"/>
  <c r="A33761" i="3" s="1" a="1"/>
  <c r="A33761" i="3" s="1"/>
  <c r="A33762" i="3" s="1" a="1"/>
  <c r="A33762" i="3" s="1"/>
  <c r="A33763" i="3" s="1" a="1"/>
  <c r="A33763" i="3" s="1"/>
  <c r="A33764" i="3" s="1" a="1"/>
  <c r="A33764" i="3" s="1"/>
  <c r="A33765" i="3" s="1" a="1"/>
  <c r="A33765" i="3" s="1"/>
  <c r="A33766" i="3" s="1" a="1"/>
  <c r="A33766" i="3" s="1"/>
  <c r="A33767" i="3" s="1" a="1"/>
  <c r="A33767" i="3" s="1"/>
  <c r="A33768" i="3" s="1" a="1"/>
  <c r="A33768" i="3" s="1"/>
  <c r="A33769" i="3" s="1" a="1"/>
  <c r="A33769" i="3" s="1"/>
  <c r="A33770" i="3" s="1" a="1"/>
  <c r="A33770" i="3" s="1"/>
  <c r="A33771" i="3" s="1" a="1"/>
  <c r="A33771" i="3" s="1"/>
  <c r="A33772" i="3" s="1" a="1"/>
  <c r="A33772" i="3" s="1"/>
  <c r="A33773" i="3" s="1" a="1"/>
  <c r="A33773" i="3" s="1"/>
  <c r="A33774" i="3" s="1" a="1"/>
  <c r="A33774" i="3" s="1"/>
  <c r="A33775" i="3" s="1" a="1"/>
  <c r="A33775" i="3" s="1"/>
  <c r="A33776" i="3" s="1" a="1"/>
  <c r="A33776" i="3" s="1"/>
  <c r="A33777" i="3" s="1" a="1"/>
  <c r="A33777" i="3" s="1"/>
  <c r="A33778" i="3" s="1" a="1"/>
  <c r="A33778" i="3" s="1"/>
  <c r="A33779" i="3" s="1" a="1"/>
  <c r="A33779" i="3" s="1"/>
  <c r="A33780" i="3" s="1" a="1"/>
  <c r="A33780" i="3" s="1"/>
  <c r="A33781" i="3" s="1" a="1"/>
  <c r="A33781" i="3" s="1"/>
  <c r="A33782" i="3" s="1" a="1"/>
  <c r="A33782" i="3" s="1"/>
  <c r="A33783" i="3" s="1" a="1"/>
  <c r="A33783" i="3" s="1"/>
  <c r="A33784" i="3" s="1" a="1"/>
  <c r="A33784" i="3" s="1"/>
  <c r="A33785" i="3" s="1" a="1"/>
  <c r="A33785" i="3" s="1"/>
  <c r="A33786" i="3" s="1" a="1"/>
  <c r="A33786" i="3" s="1"/>
  <c r="A33787" i="3" s="1" a="1"/>
  <c r="A33787" i="3" s="1"/>
  <c r="A33788" i="3" s="1" a="1"/>
  <c r="A33788" i="3" s="1"/>
  <c r="A33789" i="3" s="1" a="1"/>
  <c r="A33789" i="3" s="1"/>
  <c r="A33790" i="3" s="1" a="1"/>
  <c r="A33790" i="3" s="1"/>
  <c r="A33791" i="3" s="1" a="1"/>
  <c r="A33791" i="3" s="1"/>
  <c r="A33792" i="3" s="1" a="1"/>
  <c r="A33792" i="3" s="1"/>
  <c r="A33793" i="3" s="1" a="1"/>
  <c r="A33793" i="3" s="1"/>
  <c r="A33794" i="3" s="1" a="1"/>
  <c r="A33794" i="3" s="1"/>
  <c r="A33795" i="3" s="1" a="1"/>
  <c r="A33795" i="3" s="1"/>
  <c r="A33796" i="3" s="1" a="1"/>
  <c r="A33796" i="3" s="1"/>
  <c r="A33797" i="3" s="1" a="1"/>
  <c r="A33797" i="3" s="1"/>
  <c r="A33798" i="3" s="1" a="1"/>
  <c r="A33798" i="3" s="1"/>
  <c r="A33799" i="3" s="1" a="1"/>
  <c r="A33799" i="3" s="1"/>
  <c r="A33800" i="3" s="1" a="1"/>
  <c r="A33800" i="3" s="1"/>
  <c r="A33801" i="3" s="1" a="1"/>
  <c r="A33801" i="3" s="1"/>
  <c r="A33802" i="3" s="1" a="1"/>
  <c r="A33802" i="3" s="1"/>
  <c r="A33803" i="3" s="1" a="1"/>
  <c r="A33803" i="3" s="1"/>
  <c r="A33804" i="3" s="1" a="1"/>
  <c r="A33804" i="3" s="1"/>
  <c r="A33805" i="3" s="1" a="1"/>
  <c r="A33805" i="3" s="1"/>
  <c r="A33806" i="3" s="1" a="1"/>
  <c r="A33806" i="3" s="1"/>
  <c r="A33807" i="3" s="1" a="1"/>
  <c r="A33807" i="3" s="1"/>
  <c r="A33808" i="3" s="1" a="1"/>
  <c r="A33808" i="3" s="1"/>
  <c r="A33809" i="3" s="1" a="1"/>
  <c r="A33809" i="3" s="1"/>
  <c r="A33810" i="3" s="1" a="1"/>
  <c r="A33810" i="3" s="1"/>
  <c r="A33811" i="3" s="1" a="1"/>
  <c r="A33811" i="3" s="1"/>
  <c r="A33812" i="3" s="1" a="1"/>
  <c r="A33812" i="3" s="1"/>
  <c r="A33813" i="3" s="1" a="1"/>
  <c r="A33813" i="3" s="1"/>
  <c r="A33814" i="3" s="1" a="1"/>
  <c r="A33814" i="3" s="1"/>
  <c r="A33815" i="3" s="1" a="1"/>
  <c r="A33815" i="3" s="1"/>
  <c r="A33816" i="3" s="1" a="1"/>
  <c r="A33816" i="3" s="1"/>
  <c r="A33817" i="3" s="1" a="1"/>
  <c r="A33817" i="3" s="1"/>
  <c r="A33818" i="3" s="1" a="1"/>
  <c r="A33818" i="3" s="1"/>
  <c r="A33819" i="3" s="1" a="1"/>
  <c r="A33819" i="3" s="1"/>
  <c r="A33820" i="3" s="1" a="1"/>
  <c r="A33820" i="3" s="1"/>
  <c r="A33821" i="3" s="1" a="1"/>
  <c r="A33821" i="3" s="1"/>
  <c r="A33822" i="3" s="1" a="1"/>
  <c r="A33822" i="3" s="1"/>
  <c r="A33823" i="3" s="1" a="1"/>
  <c r="A33823" i="3" s="1"/>
  <c r="A33824" i="3" s="1" a="1"/>
  <c r="A33824" i="3" s="1"/>
  <c r="A33825" i="3" s="1" a="1"/>
  <c r="A33825" i="3" s="1"/>
  <c r="A33826" i="3" s="1" a="1"/>
  <c r="A33826" i="3" s="1"/>
  <c r="A33827" i="3" s="1" a="1"/>
  <c r="A33827" i="3" s="1"/>
  <c r="A33828" i="3" s="1" a="1"/>
  <c r="A33828" i="3" s="1"/>
  <c r="A33829" i="3" s="1" a="1"/>
  <c r="A33829" i="3" s="1"/>
  <c r="A33830" i="3" s="1" a="1"/>
  <c r="A33830" i="3" s="1"/>
  <c r="A33831" i="3" s="1" a="1"/>
  <c r="A33831" i="3" s="1"/>
  <c r="A33832" i="3" s="1" a="1"/>
  <c r="A33832" i="3" s="1"/>
  <c r="A33833" i="3" s="1" a="1"/>
  <c r="A33833" i="3" s="1"/>
  <c r="A33834" i="3" s="1" a="1"/>
  <c r="A33834" i="3" s="1"/>
  <c r="A33835" i="3" s="1" a="1"/>
  <c r="A33835" i="3" s="1"/>
  <c r="A33836" i="3" s="1" a="1"/>
  <c r="A33836" i="3" s="1"/>
  <c r="A33837" i="3" s="1" a="1"/>
  <c r="A33837" i="3" s="1"/>
  <c r="A33838" i="3" s="1" a="1"/>
  <c r="A33838" i="3" s="1"/>
  <c r="A33839" i="3" s="1" a="1"/>
  <c r="A33839" i="3" s="1"/>
  <c r="A33840" i="3" s="1" a="1"/>
  <c r="A33840" i="3" s="1"/>
  <c r="A33841" i="3" s="1" a="1"/>
  <c r="A33841" i="3" s="1"/>
  <c r="A33842" i="3" s="1" a="1"/>
  <c r="A33842" i="3" s="1"/>
  <c r="A33843" i="3" s="1" a="1"/>
  <c r="A33843" i="3" s="1"/>
  <c r="A33844" i="3" s="1" a="1"/>
  <c r="A33844" i="3" s="1"/>
  <c r="A33845" i="3" s="1" a="1"/>
  <c r="A33845" i="3" s="1"/>
  <c r="A33846" i="3" s="1" a="1"/>
  <c r="A33846" i="3" s="1"/>
  <c r="A33847" i="3" s="1" a="1"/>
  <c r="A33847" i="3" s="1"/>
  <c r="A33848" i="3" s="1" a="1"/>
  <c r="A33848" i="3" s="1"/>
  <c r="A33849" i="3" s="1" a="1"/>
  <c r="A33849" i="3" s="1"/>
  <c r="A33850" i="3" s="1" a="1"/>
  <c r="A33850" i="3" s="1"/>
  <c r="A33851" i="3" s="1" a="1"/>
  <c r="A33851" i="3" s="1"/>
  <c r="A33852" i="3" s="1" a="1"/>
  <c r="A33852" i="3" s="1"/>
  <c r="A33853" i="3" s="1" a="1"/>
  <c r="A33853" i="3" s="1"/>
  <c r="A33854" i="3" s="1" a="1"/>
  <c r="A33854" i="3" s="1"/>
  <c r="A33855" i="3" s="1" a="1"/>
  <c r="A33855" i="3" s="1"/>
  <c r="A33856" i="3" s="1" a="1"/>
  <c r="A33856" i="3" s="1"/>
  <c r="A33857" i="3" s="1" a="1"/>
  <c r="A33857" i="3" s="1"/>
  <c r="A33858" i="3" s="1" a="1"/>
  <c r="A33858" i="3" s="1"/>
  <c r="A33859" i="3" s="1" a="1"/>
  <c r="A33859" i="3" s="1"/>
  <c r="A33860" i="3" s="1" a="1"/>
  <c r="A33860" i="3" s="1"/>
  <c r="A33861" i="3" s="1" a="1"/>
  <c r="A33861" i="3" s="1"/>
  <c r="A33862" i="3" s="1" a="1"/>
  <c r="A33862" i="3" s="1"/>
  <c r="A33863" i="3" s="1" a="1"/>
  <c r="A33863" i="3" s="1"/>
  <c r="A33864" i="3" s="1" a="1"/>
  <c r="A33864" i="3" s="1"/>
  <c r="A33865" i="3" s="1" a="1"/>
  <c r="A33865" i="3" s="1"/>
  <c r="A33866" i="3" s="1" a="1"/>
  <c r="A33866" i="3" s="1"/>
  <c r="A33867" i="3" s="1" a="1"/>
  <c r="A33867" i="3" s="1"/>
  <c r="A33868" i="3" s="1" a="1"/>
  <c r="A33868" i="3" s="1"/>
  <c r="A33869" i="3" s="1" a="1"/>
  <c r="A33869" i="3" s="1"/>
  <c r="A33870" i="3" s="1" a="1"/>
  <c r="A33870" i="3" s="1"/>
  <c r="A33871" i="3" s="1" a="1"/>
  <c r="A33871" i="3" s="1"/>
  <c r="A33872" i="3" s="1" a="1"/>
  <c r="A33872" i="3" s="1"/>
  <c r="A33873" i="3" s="1" a="1"/>
  <c r="A33873" i="3" s="1"/>
  <c r="A33874" i="3" s="1" a="1"/>
  <c r="A33874" i="3" s="1"/>
  <c r="A33875" i="3" s="1" a="1"/>
  <c r="A33875" i="3" s="1"/>
  <c r="A33876" i="3" s="1" a="1"/>
  <c r="A33876" i="3" s="1"/>
  <c r="A33877" i="3" s="1" a="1"/>
  <c r="A33877" i="3" s="1"/>
  <c r="A33878" i="3" s="1" a="1"/>
  <c r="A33878" i="3" s="1"/>
  <c r="A33879" i="3" s="1" a="1"/>
  <c r="A33879" i="3" s="1"/>
  <c r="A33880" i="3" s="1" a="1"/>
  <c r="A33880" i="3" s="1"/>
  <c r="A33881" i="3" s="1" a="1"/>
  <c r="A33881" i="3" s="1"/>
  <c r="A33882" i="3" s="1" a="1"/>
  <c r="A33882" i="3" s="1"/>
  <c r="A33883" i="3" s="1" a="1"/>
  <c r="A33883" i="3" s="1"/>
  <c r="A33884" i="3" s="1" a="1"/>
  <c r="A33884" i="3" s="1"/>
  <c r="A33885" i="3" s="1" a="1"/>
  <c r="A33885" i="3" s="1"/>
  <c r="A33886" i="3" s="1" a="1"/>
  <c r="A33886" i="3" s="1"/>
  <c r="A33887" i="3" s="1" a="1"/>
  <c r="A33887" i="3" s="1"/>
  <c r="A33888" i="3" s="1" a="1"/>
  <c r="A33888" i="3" s="1"/>
  <c r="A33889" i="3" s="1" a="1"/>
  <c r="A33889" i="3" s="1"/>
  <c r="A33890" i="3" s="1" a="1"/>
  <c r="A33890" i="3" s="1"/>
  <c r="A33891" i="3" s="1" a="1"/>
  <c r="A33891" i="3" s="1"/>
  <c r="A33892" i="3" s="1" a="1"/>
  <c r="A33892" i="3" s="1"/>
  <c r="A33893" i="3" s="1" a="1"/>
  <c r="A33893" i="3" s="1"/>
  <c r="A33894" i="3" s="1" a="1"/>
  <c r="A33894" i="3" s="1"/>
  <c r="A33895" i="3" s="1" a="1"/>
  <c r="A33895" i="3" s="1"/>
  <c r="A33896" i="3" s="1" a="1"/>
  <c r="A33896" i="3" s="1"/>
  <c r="A33897" i="3" s="1" a="1"/>
  <c r="A33897" i="3" s="1"/>
  <c r="A33898" i="3" s="1" a="1"/>
  <c r="A33898" i="3" s="1"/>
  <c r="A33899" i="3" s="1" a="1"/>
  <c r="A33899" i="3" s="1"/>
  <c r="A33900" i="3" s="1" a="1"/>
  <c r="A33900" i="3" s="1"/>
  <c r="A33901" i="3" s="1" a="1"/>
  <c r="A33901" i="3" s="1"/>
  <c r="A33902" i="3" s="1" a="1"/>
  <c r="A33902" i="3" s="1"/>
  <c r="A33903" i="3" s="1" a="1"/>
  <c r="A33903" i="3" s="1"/>
  <c r="A33904" i="3" s="1" a="1"/>
  <c r="A33904" i="3" s="1"/>
  <c r="A33905" i="3" s="1" a="1"/>
  <c r="A33905" i="3" s="1"/>
  <c r="A33906" i="3" s="1" a="1"/>
  <c r="A33906" i="3" s="1"/>
  <c r="A33907" i="3" s="1" a="1"/>
  <c r="A33907" i="3" s="1"/>
  <c r="A33908" i="3" s="1" a="1"/>
  <c r="A33908" i="3" s="1"/>
  <c r="A33909" i="3" s="1" a="1"/>
  <c r="A33909" i="3" s="1"/>
  <c r="A33910" i="3" s="1" a="1"/>
  <c r="A33910" i="3" s="1"/>
  <c r="A33911" i="3" s="1" a="1"/>
  <c r="A33911" i="3" s="1"/>
  <c r="A33912" i="3" s="1" a="1"/>
  <c r="A33912" i="3" s="1"/>
  <c r="A33913" i="3" s="1" a="1"/>
  <c r="A33913" i="3" s="1"/>
  <c r="A33914" i="3" s="1" a="1"/>
  <c r="A33914" i="3" s="1"/>
  <c r="A33915" i="3" s="1" a="1"/>
  <c r="A33915" i="3" s="1"/>
  <c r="A33916" i="3" s="1" a="1"/>
  <c r="A33916" i="3" s="1"/>
  <c r="A33917" i="3" s="1" a="1"/>
  <c r="A33917" i="3" s="1"/>
  <c r="A33918" i="3" s="1" a="1"/>
  <c r="A33918" i="3" s="1"/>
  <c r="A33919" i="3" s="1" a="1"/>
  <c r="A33919" i="3" s="1"/>
  <c r="A33920" i="3" s="1" a="1"/>
  <c r="A33920" i="3" s="1"/>
  <c r="A33921" i="3" s="1" a="1"/>
  <c r="A33921" i="3" s="1"/>
  <c r="A33922" i="3" s="1" a="1"/>
  <c r="A33922" i="3" s="1"/>
  <c r="A33923" i="3" s="1" a="1"/>
  <c r="A33923" i="3" s="1"/>
  <c r="A33924" i="3" s="1" a="1"/>
  <c r="A33924" i="3" s="1"/>
  <c r="A33925" i="3" s="1" a="1"/>
  <c r="A33925" i="3" s="1"/>
  <c r="A33926" i="3" s="1" a="1"/>
  <c r="A33926" i="3" s="1"/>
  <c r="A33927" i="3" s="1" a="1"/>
  <c r="A33927" i="3" s="1"/>
  <c r="A33928" i="3" s="1" a="1"/>
  <c r="A33928" i="3" s="1"/>
  <c r="A33929" i="3" s="1" a="1"/>
  <c r="A33929" i="3" s="1"/>
  <c r="A33930" i="3" s="1" a="1"/>
  <c r="A33930" i="3" s="1"/>
  <c r="A33931" i="3" s="1" a="1"/>
  <c r="A33931" i="3" s="1"/>
  <c r="A33932" i="3" s="1" a="1"/>
  <c r="A33932" i="3" s="1"/>
  <c r="A33933" i="3" s="1" a="1"/>
  <c r="A33933" i="3" s="1"/>
  <c r="A33934" i="3" s="1" a="1"/>
  <c r="A33934" i="3" s="1"/>
  <c r="A33935" i="3" s="1" a="1"/>
  <c r="A33935" i="3" s="1"/>
  <c r="A33936" i="3" s="1" a="1"/>
  <c r="A33936" i="3" s="1"/>
  <c r="A33937" i="3" s="1" a="1"/>
  <c r="A33937" i="3" s="1"/>
  <c r="A33938" i="3" s="1" a="1"/>
  <c r="A33938" i="3" s="1"/>
  <c r="A33939" i="3" s="1" a="1"/>
  <c r="A33939" i="3" s="1"/>
  <c r="A33940" i="3" s="1" a="1"/>
  <c r="A33940" i="3" s="1"/>
  <c r="A33941" i="3" s="1" a="1"/>
  <c r="A33941" i="3" s="1"/>
  <c r="A33942" i="3" s="1" a="1"/>
  <c r="A33942" i="3" s="1"/>
  <c r="A33943" i="3" s="1" a="1"/>
  <c r="A33943" i="3" s="1"/>
  <c r="A33944" i="3" s="1" a="1"/>
  <c r="A33944" i="3" s="1"/>
  <c r="A33945" i="3" s="1" a="1"/>
  <c r="A33945" i="3" s="1"/>
  <c r="A33946" i="3" s="1" a="1"/>
  <c r="A33946" i="3" s="1"/>
  <c r="A33947" i="3" s="1" a="1"/>
  <c r="A33947" i="3" s="1"/>
  <c r="A33948" i="3" s="1" a="1"/>
  <c r="A33948" i="3" s="1"/>
  <c r="A33949" i="3" s="1" a="1"/>
  <c r="A33949" i="3" s="1"/>
  <c r="A33950" i="3" s="1" a="1"/>
  <c r="A33950" i="3" s="1"/>
  <c r="A33951" i="3" s="1" a="1"/>
  <c r="A33951" i="3" s="1"/>
  <c r="A33952" i="3" s="1" a="1"/>
  <c r="A33952" i="3" s="1"/>
  <c r="A33953" i="3" s="1" a="1"/>
  <c r="A33953" i="3" s="1"/>
  <c r="A33954" i="3" s="1" a="1"/>
  <c r="A33954" i="3" s="1"/>
  <c r="A33955" i="3" s="1" a="1"/>
  <c r="A33955" i="3" s="1"/>
  <c r="A33956" i="3" s="1" a="1"/>
  <c r="A33956" i="3" s="1"/>
  <c r="A33957" i="3" s="1" a="1"/>
  <c r="A33957" i="3" s="1"/>
  <c r="A33958" i="3" s="1" a="1"/>
  <c r="A33958" i="3" s="1"/>
  <c r="A33959" i="3" s="1" a="1"/>
  <c r="A33959" i="3" s="1"/>
  <c r="A33960" i="3" s="1" a="1"/>
  <c r="A33960" i="3" s="1"/>
  <c r="A33961" i="3" s="1" a="1"/>
  <c r="A33961" i="3" s="1"/>
  <c r="A33962" i="3" s="1" a="1"/>
  <c r="A33962" i="3" s="1"/>
  <c r="A33963" i="3" s="1" a="1"/>
  <c r="A33963" i="3" s="1"/>
  <c r="A33964" i="3" s="1" a="1"/>
  <c r="A33964" i="3" s="1"/>
  <c r="A33965" i="3" s="1" a="1"/>
  <c r="A33965" i="3" s="1"/>
  <c r="A33966" i="3" s="1" a="1"/>
  <c r="A33966" i="3" s="1"/>
  <c r="A33967" i="3" s="1" a="1"/>
  <c r="A33967" i="3" s="1"/>
  <c r="A33968" i="3" s="1" a="1"/>
  <c r="A33968" i="3" s="1"/>
  <c r="A33969" i="3" s="1" a="1"/>
  <c r="A33969" i="3" s="1"/>
  <c r="A33970" i="3" s="1" a="1"/>
  <c r="A33970" i="3" s="1"/>
  <c r="A33971" i="3" s="1" a="1"/>
  <c r="A33971" i="3" s="1"/>
  <c r="A33972" i="3" s="1" a="1"/>
  <c r="A33972" i="3" s="1"/>
  <c r="A33973" i="3" s="1" a="1"/>
  <c r="A33973" i="3" s="1"/>
  <c r="A33974" i="3" s="1" a="1"/>
  <c r="A33974" i="3" s="1"/>
  <c r="A33975" i="3" s="1" a="1"/>
  <c r="A33975" i="3" s="1"/>
  <c r="A33976" i="3" s="1" a="1"/>
  <c r="A33976" i="3" s="1"/>
  <c r="A33977" i="3" s="1" a="1"/>
  <c r="A33977" i="3" s="1"/>
  <c r="A33978" i="3" s="1" a="1"/>
  <c r="A33978" i="3" s="1"/>
  <c r="A33979" i="3" s="1" a="1"/>
  <c r="A33979" i="3" s="1"/>
  <c r="A33980" i="3" s="1" a="1"/>
  <c r="A33980" i="3" s="1"/>
  <c r="A33981" i="3" s="1" a="1"/>
  <c r="A33981" i="3" s="1"/>
  <c r="A33982" i="3" s="1" a="1"/>
  <c r="A33982" i="3" s="1"/>
  <c r="A33983" i="3" s="1" a="1"/>
  <c r="A33983" i="3" s="1"/>
  <c r="A33984" i="3" s="1" a="1"/>
  <c r="A33984" i="3" s="1"/>
  <c r="A33985" i="3" s="1" a="1"/>
  <c r="A33985" i="3" s="1"/>
  <c r="A33986" i="3" s="1" a="1"/>
  <c r="A33986" i="3" s="1"/>
  <c r="A33987" i="3" s="1" a="1"/>
  <c r="A33987" i="3" s="1"/>
  <c r="A33988" i="3" s="1" a="1"/>
  <c r="A33988" i="3" s="1"/>
  <c r="A33989" i="3" s="1" a="1"/>
  <c r="A33989" i="3" s="1"/>
  <c r="A33990" i="3" s="1" a="1"/>
  <c r="A33990" i="3" s="1"/>
  <c r="A33991" i="3" s="1" a="1"/>
  <c r="A33991" i="3" s="1"/>
  <c r="A33992" i="3" s="1" a="1"/>
  <c r="A33992" i="3" s="1"/>
  <c r="A33993" i="3" s="1" a="1"/>
  <c r="A33993" i="3" s="1"/>
  <c r="A33994" i="3" s="1" a="1"/>
  <c r="A33994" i="3" s="1"/>
  <c r="A33995" i="3" s="1" a="1"/>
  <c r="A33995" i="3" s="1"/>
  <c r="A33996" i="3" s="1" a="1"/>
  <c r="A33996" i="3" s="1"/>
  <c r="A33997" i="3" s="1" a="1"/>
  <c r="A33997" i="3" s="1"/>
  <c r="A33998" i="3" s="1" a="1"/>
  <c r="A33998" i="3" s="1"/>
  <c r="A33999" i="3" s="1" a="1"/>
  <c r="A33999" i="3" s="1"/>
  <c r="A34000" i="3" s="1" a="1"/>
  <c r="A34000" i="3" s="1"/>
  <c r="A34001" i="3" s="1" a="1"/>
  <c r="A34001" i="3" s="1"/>
  <c r="A34002" i="3" s="1" a="1"/>
  <c r="A34002" i="3" s="1"/>
  <c r="A34003" i="3" s="1" a="1"/>
  <c r="A34003" i="3" s="1"/>
  <c r="A34004" i="3" s="1" a="1"/>
  <c r="A34004" i="3" s="1"/>
  <c r="A34005" i="3" s="1" a="1"/>
  <c r="A34005" i="3" s="1"/>
  <c r="A34006" i="3" s="1" a="1"/>
  <c r="A34006" i="3" s="1"/>
  <c r="A34007" i="3" s="1" a="1"/>
  <c r="A34007" i="3" s="1"/>
  <c r="A34008" i="3" s="1" a="1"/>
  <c r="A34008" i="3" s="1"/>
  <c r="A34009" i="3" s="1" a="1"/>
  <c r="A34009" i="3" s="1"/>
  <c r="A34010" i="3" s="1" a="1"/>
  <c r="A34010" i="3" s="1"/>
  <c r="A34011" i="3" s="1" a="1"/>
  <c r="A34011" i="3" s="1"/>
  <c r="A34012" i="3" s="1" a="1"/>
  <c r="A34012" i="3" s="1"/>
  <c r="A34013" i="3" s="1" a="1"/>
  <c r="A34013" i="3" s="1"/>
  <c r="A34014" i="3" s="1" a="1"/>
  <c r="A34014" i="3" s="1"/>
  <c r="A34015" i="3" s="1" a="1"/>
  <c r="A34015" i="3" s="1"/>
  <c r="A34016" i="3" s="1" a="1"/>
  <c r="A34016" i="3" s="1"/>
  <c r="A34017" i="3" s="1" a="1"/>
  <c r="A34017" i="3" s="1"/>
  <c r="A34018" i="3" s="1" a="1"/>
  <c r="A34018" i="3" s="1"/>
  <c r="A34019" i="3" s="1" a="1"/>
  <c r="A34019" i="3" s="1"/>
  <c r="A34020" i="3" s="1" a="1"/>
  <c r="A34020" i="3" s="1"/>
  <c r="A34021" i="3" s="1" a="1"/>
  <c r="A34021" i="3" s="1"/>
  <c r="A34022" i="3" s="1" a="1"/>
  <c r="A34022" i="3" s="1"/>
  <c r="A34023" i="3" s="1" a="1"/>
  <c r="A34023" i="3" s="1"/>
  <c r="A34024" i="3" s="1" a="1"/>
  <c r="A34024" i="3" s="1"/>
  <c r="A34025" i="3" s="1" a="1"/>
  <c r="A34025" i="3" s="1"/>
  <c r="A34026" i="3" s="1" a="1"/>
  <c r="A34026" i="3" s="1"/>
  <c r="A34027" i="3" s="1" a="1"/>
  <c r="A34027" i="3" s="1"/>
  <c r="A34028" i="3" s="1" a="1"/>
  <c r="A34028" i="3" s="1"/>
  <c r="A34029" i="3" s="1" a="1"/>
  <c r="A34029" i="3" s="1"/>
  <c r="A34030" i="3" s="1" a="1"/>
  <c r="A34030" i="3" s="1"/>
  <c r="A34031" i="3" s="1" a="1"/>
  <c r="A34031" i="3" s="1"/>
  <c r="A34032" i="3" s="1" a="1"/>
  <c r="A34032" i="3" s="1"/>
  <c r="A34033" i="3" s="1" a="1"/>
  <c r="A34033" i="3" s="1"/>
  <c r="A34034" i="3" s="1" a="1"/>
  <c r="A34034" i="3" s="1"/>
  <c r="A34035" i="3" s="1" a="1"/>
  <c r="A34035" i="3" s="1"/>
  <c r="A34036" i="3" s="1" a="1"/>
  <c r="A34036" i="3" s="1"/>
  <c r="A34037" i="3" s="1" a="1"/>
  <c r="A34037" i="3" s="1"/>
  <c r="A34038" i="3" s="1" a="1"/>
  <c r="A34038" i="3" s="1"/>
  <c r="A34039" i="3" s="1" a="1"/>
  <c r="A34039" i="3" s="1"/>
  <c r="A34040" i="3" s="1" a="1"/>
  <c r="A34040" i="3" s="1"/>
  <c r="A34041" i="3" s="1" a="1"/>
  <c r="A34041" i="3" s="1"/>
  <c r="A34042" i="3" s="1" a="1"/>
  <c r="A34042" i="3" s="1"/>
  <c r="A34043" i="3" s="1" a="1"/>
  <c r="A34043" i="3" s="1"/>
  <c r="A34044" i="3" s="1" a="1"/>
  <c r="A34044" i="3" s="1"/>
  <c r="A34045" i="3" s="1" a="1"/>
  <c r="A34045" i="3" s="1"/>
  <c r="A34046" i="3" s="1" a="1"/>
  <c r="A34046" i="3" s="1"/>
  <c r="A34047" i="3" s="1" a="1"/>
  <c r="A34047" i="3" s="1"/>
  <c r="A34048" i="3" s="1" a="1"/>
  <c r="A34048" i="3" s="1"/>
  <c r="A34049" i="3" s="1" a="1"/>
  <c r="A34049" i="3" s="1"/>
  <c r="A34050" i="3" s="1" a="1"/>
  <c r="A34050" i="3" s="1"/>
  <c r="A34051" i="3" s="1" a="1"/>
  <c r="A34051" i="3" s="1"/>
  <c r="A34052" i="3" s="1" a="1"/>
  <c r="A34052" i="3" s="1"/>
  <c r="A34053" i="3" s="1" a="1"/>
  <c r="A34053" i="3" s="1"/>
  <c r="A34054" i="3" s="1" a="1"/>
  <c r="A34054" i="3" s="1"/>
  <c r="A34055" i="3" s="1" a="1"/>
  <c r="A34055" i="3" s="1"/>
  <c r="A34056" i="3" s="1" a="1"/>
  <c r="A34056" i="3" s="1"/>
  <c r="A34057" i="3" s="1" a="1"/>
  <c r="A34057" i="3" s="1"/>
  <c r="A34058" i="3" s="1" a="1"/>
  <c r="A34058" i="3" s="1"/>
  <c r="A34059" i="3" s="1" a="1"/>
  <c r="A34059" i="3" s="1"/>
  <c r="A34060" i="3" s="1" a="1"/>
  <c r="A34060" i="3" s="1"/>
  <c r="A34061" i="3" s="1" a="1"/>
  <c r="A34061" i="3" s="1"/>
  <c r="A34062" i="3" s="1" a="1"/>
  <c r="A34062" i="3" s="1"/>
  <c r="A34063" i="3" s="1" a="1"/>
  <c r="A34063" i="3" s="1"/>
  <c r="A34064" i="3" s="1" a="1"/>
  <c r="A34064" i="3" s="1"/>
  <c r="A34065" i="3" s="1" a="1"/>
  <c r="A34065" i="3" s="1"/>
  <c r="A34066" i="3" s="1" a="1"/>
  <c r="A34066" i="3" s="1"/>
  <c r="A34067" i="3" s="1" a="1"/>
  <c r="A34067" i="3" s="1"/>
  <c r="A34068" i="3" s="1" a="1"/>
  <c r="A34068" i="3" s="1"/>
  <c r="A34069" i="3" s="1" a="1"/>
  <c r="A34069" i="3" s="1"/>
  <c r="A34070" i="3" s="1" a="1"/>
  <c r="A34070" i="3" s="1"/>
  <c r="A34071" i="3" s="1" a="1"/>
  <c r="A34071" i="3" s="1"/>
  <c r="A34072" i="3" s="1" a="1"/>
  <c r="A34072" i="3" s="1"/>
  <c r="A34073" i="3" s="1" a="1"/>
  <c r="A34073" i="3" s="1"/>
  <c r="A34074" i="3" s="1" a="1"/>
  <c r="A34074" i="3" s="1"/>
  <c r="A34075" i="3" s="1" a="1"/>
  <c r="A34075" i="3" s="1"/>
  <c r="A34076" i="3" s="1" a="1"/>
  <c r="A34076" i="3" s="1"/>
  <c r="A34077" i="3" s="1" a="1"/>
  <c r="A34077" i="3" s="1"/>
  <c r="A34078" i="3" s="1" a="1"/>
  <c r="A34078" i="3" s="1"/>
  <c r="A34079" i="3" s="1" a="1"/>
  <c r="A34079" i="3" s="1"/>
  <c r="A34080" i="3" s="1" a="1"/>
  <c r="A34080" i="3" s="1"/>
  <c r="A34081" i="3" s="1" a="1"/>
  <c r="A34081" i="3" s="1"/>
  <c r="A34082" i="3" s="1" a="1"/>
  <c r="A34082" i="3" s="1"/>
  <c r="A34083" i="3" s="1" a="1"/>
  <c r="A34083" i="3" s="1"/>
  <c r="A34084" i="3" s="1" a="1"/>
  <c r="A34084" i="3" s="1"/>
  <c r="A34085" i="3" s="1" a="1"/>
  <c r="A34085" i="3" s="1"/>
  <c r="A34086" i="3" s="1" a="1"/>
  <c r="A34086" i="3" s="1"/>
  <c r="A34087" i="3" s="1" a="1"/>
  <c r="A34087" i="3" s="1"/>
  <c r="A34088" i="3" s="1" a="1"/>
  <c r="A34088" i="3" s="1"/>
  <c r="A34089" i="3" s="1" a="1"/>
  <c r="A34089" i="3" s="1"/>
  <c r="A34090" i="3" s="1" a="1"/>
  <c r="A34090" i="3" s="1"/>
  <c r="A34091" i="3" s="1" a="1"/>
  <c r="A34091" i="3" s="1"/>
  <c r="A34092" i="3" s="1" a="1"/>
  <c r="A34092" i="3" s="1"/>
  <c r="A34093" i="3" s="1" a="1"/>
  <c r="A34093" i="3" s="1"/>
  <c r="A34094" i="3" s="1" a="1"/>
  <c r="A34094" i="3" s="1"/>
  <c r="A34095" i="3" s="1" a="1"/>
  <c r="A34095" i="3" s="1"/>
  <c r="A34096" i="3" s="1" a="1"/>
  <c r="A34096" i="3" s="1"/>
  <c r="A34097" i="3" s="1" a="1"/>
  <c r="A34097" i="3" s="1"/>
  <c r="A34098" i="3" s="1" a="1"/>
  <c r="A34098" i="3" s="1"/>
  <c r="A34099" i="3" s="1" a="1"/>
  <c r="A34099" i="3" s="1"/>
  <c r="A34100" i="3" s="1" a="1"/>
  <c r="A34100" i="3" s="1"/>
  <c r="A34101" i="3" s="1" a="1"/>
  <c r="A34101" i="3" s="1"/>
  <c r="A34102" i="3" s="1" a="1"/>
  <c r="A34102" i="3" s="1"/>
  <c r="A34103" i="3" s="1" a="1"/>
  <c r="A34103" i="3" s="1"/>
  <c r="A34104" i="3" s="1" a="1"/>
  <c r="A34104" i="3" s="1"/>
  <c r="A34105" i="3" s="1" a="1"/>
  <c r="A34105" i="3" s="1"/>
  <c r="A34106" i="3" s="1" a="1"/>
  <c r="A34106" i="3" s="1"/>
  <c r="A34107" i="3" s="1" a="1"/>
  <c r="A34107" i="3" s="1"/>
  <c r="A34108" i="3" s="1" a="1"/>
  <c r="A34108" i="3" s="1"/>
  <c r="A34109" i="3" s="1" a="1"/>
  <c r="A34109" i="3" s="1"/>
  <c r="A34110" i="3" s="1" a="1"/>
  <c r="A34110" i="3" s="1"/>
  <c r="A34111" i="3" s="1" a="1"/>
  <c r="A34111" i="3" s="1"/>
  <c r="A34112" i="3" s="1" a="1"/>
  <c r="A34112" i="3" s="1"/>
  <c r="A34113" i="3" s="1" a="1"/>
  <c r="A34113" i="3" s="1"/>
  <c r="A34114" i="3" s="1" a="1"/>
  <c r="A34114" i="3" s="1"/>
  <c r="A34115" i="3" s="1" a="1"/>
  <c r="A34115" i="3" s="1"/>
  <c r="A34116" i="3" s="1" a="1"/>
  <c r="A34116" i="3" s="1"/>
  <c r="A34117" i="3" s="1" a="1"/>
  <c r="A34117" i="3" s="1"/>
  <c r="A34118" i="3" s="1" a="1"/>
  <c r="A34118" i="3" s="1"/>
  <c r="A34119" i="3" s="1" a="1"/>
  <c r="A34119" i="3" s="1"/>
  <c r="A34120" i="3" s="1" a="1"/>
  <c r="A34120" i="3" s="1"/>
  <c r="A34121" i="3" s="1" a="1"/>
  <c r="A34121" i="3" s="1"/>
  <c r="A34122" i="3" s="1" a="1"/>
  <c r="A34122" i="3" s="1"/>
  <c r="A34123" i="3" s="1" a="1"/>
  <c r="A34123" i="3" s="1"/>
  <c r="A34124" i="3" s="1" a="1"/>
  <c r="A34124" i="3" s="1"/>
  <c r="A34125" i="3" s="1" a="1"/>
  <c r="A34125" i="3" s="1"/>
  <c r="A34126" i="3" s="1" a="1"/>
  <c r="A34126" i="3" s="1"/>
  <c r="A34127" i="3" s="1" a="1"/>
  <c r="A34127" i="3" s="1"/>
  <c r="A34128" i="3" s="1" a="1"/>
  <c r="A34128" i="3" s="1"/>
  <c r="A34129" i="3" s="1" a="1"/>
  <c r="A34129" i="3" s="1"/>
  <c r="A34130" i="3" s="1" a="1"/>
  <c r="A34130" i="3" s="1"/>
  <c r="A34131" i="3" s="1" a="1"/>
  <c r="A34131" i="3" s="1"/>
  <c r="A34132" i="3" s="1" a="1"/>
  <c r="A34132" i="3" s="1"/>
  <c r="A34133" i="3" s="1" a="1"/>
  <c r="A34133" i="3" s="1"/>
  <c r="A34134" i="3" s="1" a="1"/>
  <c r="A34134" i="3" s="1"/>
  <c r="A34135" i="3" s="1" a="1"/>
  <c r="A34135" i="3" s="1"/>
  <c r="A34136" i="3" s="1" a="1"/>
  <c r="A34136" i="3" s="1"/>
  <c r="A34137" i="3" s="1" a="1"/>
  <c r="A34137" i="3" s="1"/>
  <c r="A34138" i="3" s="1" a="1"/>
  <c r="A34138" i="3" s="1"/>
  <c r="A34139" i="3" s="1" a="1"/>
  <c r="A34139" i="3" s="1"/>
  <c r="A34140" i="3" s="1" a="1"/>
  <c r="A34140" i="3" s="1"/>
  <c r="A34141" i="3" s="1" a="1"/>
  <c r="A34141" i="3" s="1"/>
  <c r="A34142" i="3" s="1" a="1"/>
  <c r="A34142" i="3" s="1"/>
  <c r="A34143" i="3" s="1" a="1"/>
  <c r="A34143" i="3" s="1"/>
  <c r="A34144" i="3" s="1" a="1"/>
  <c r="A34144" i="3" s="1"/>
  <c r="A34145" i="3" s="1" a="1"/>
  <c r="A34145" i="3" s="1"/>
  <c r="A34146" i="3" s="1" a="1"/>
  <c r="A34146" i="3" s="1"/>
  <c r="A34147" i="3" s="1" a="1"/>
  <c r="A34147" i="3" s="1"/>
  <c r="A34148" i="3" s="1" a="1"/>
  <c r="A34148" i="3" s="1"/>
  <c r="A34149" i="3" s="1" a="1"/>
  <c r="A34149" i="3" s="1"/>
  <c r="A34150" i="3" s="1" a="1"/>
  <c r="A34150" i="3" s="1"/>
  <c r="A34151" i="3" s="1" a="1"/>
  <c r="A34151" i="3" s="1"/>
  <c r="A34152" i="3" s="1" a="1"/>
  <c r="A34152" i="3" s="1"/>
  <c r="A34153" i="3" s="1" a="1"/>
  <c r="A34153" i="3" s="1"/>
  <c r="A34154" i="3" s="1" a="1"/>
  <c r="A34154" i="3" s="1"/>
  <c r="A34155" i="3" s="1" a="1"/>
  <c r="A34155" i="3" s="1"/>
  <c r="A34156" i="3" s="1" a="1"/>
  <c r="A34156" i="3" s="1"/>
  <c r="A34157" i="3" s="1" a="1"/>
  <c r="A34157" i="3" s="1"/>
  <c r="A34158" i="3" s="1" a="1"/>
  <c r="A34158" i="3" s="1"/>
  <c r="A34159" i="3" s="1" a="1"/>
  <c r="A34159" i="3" s="1"/>
  <c r="A34160" i="3" s="1" a="1"/>
  <c r="A34160" i="3" s="1"/>
  <c r="A34161" i="3" s="1" a="1"/>
  <c r="A34161" i="3" s="1"/>
  <c r="A34162" i="3" s="1" a="1"/>
  <c r="A34162" i="3" s="1"/>
  <c r="A34163" i="3" s="1" a="1"/>
  <c r="A34163" i="3" s="1"/>
  <c r="A34164" i="3" s="1" a="1"/>
  <c r="A34164" i="3" s="1"/>
  <c r="A34165" i="3" s="1" a="1"/>
  <c r="A34165" i="3" s="1"/>
  <c r="A34166" i="3" s="1" a="1"/>
  <c r="A34166" i="3" s="1"/>
  <c r="A34167" i="3" s="1" a="1"/>
  <c r="A34167" i="3" s="1"/>
  <c r="A34168" i="3" s="1" a="1"/>
  <c r="A34168" i="3" s="1"/>
  <c r="A34169" i="3" s="1" a="1"/>
  <c r="A34169" i="3" s="1"/>
  <c r="A34170" i="3" s="1" a="1"/>
  <c r="A34170" i="3" s="1"/>
  <c r="A34171" i="3" s="1" a="1"/>
  <c r="A34171" i="3" s="1"/>
  <c r="A34172" i="3" s="1" a="1"/>
  <c r="A34172" i="3" s="1"/>
  <c r="A34173" i="3" s="1" a="1"/>
  <c r="A34173" i="3" s="1"/>
  <c r="A34174" i="3" s="1" a="1"/>
  <c r="A34174" i="3" s="1"/>
  <c r="A34175" i="3" s="1" a="1"/>
  <c r="A34175" i="3" s="1"/>
  <c r="A34176" i="3" s="1" a="1"/>
  <c r="A34176" i="3" s="1"/>
  <c r="A34177" i="3" s="1" a="1"/>
  <c r="A34177" i="3" s="1"/>
  <c r="A34178" i="3" s="1" a="1"/>
  <c r="A34178" i="3" s="1"/>
  <c r="A34179" i="3" s="1" a="1"/>
  <c r="A34179" i="3" s="1"/>
  <c r="A34180" i="3" s="1" a="1"/>
  <c r="A34180" i="3" s="1"/>
  <c r="A34181" i="3" s="1" a="1"/>
  <c r="A34181" i="3" s="1"/>
  <c r="A34182" i="3" s="1" a="1"/>
  <c r="A34182" i="3" s="1"/>
  <c r="A34183" i="3" s="1" a="1"/>
  <c r="A34183" i="3" s="1"/>
  <c r="A34184" i="3" s="1" a="1"/>
  <c r="A34184" i="3" s="1"/>
  <c r="A34185" i="3" s="1" a="1"/>
  <c r="A34185" i="3" s="1"/>
  <c r="A34186" i="3" s="1" a="1"/>
  <c r="A34186" i="3" s="1"/>
  <c r="A34187" i="3" s="1" a="1"/>
  <c r="A34187" i="3" s="1"/>
  <c r="A34188" i="3" s="1" a="1"/>
  <c r="A34188" i="3" s="1"/>
  <c r="A34189" i="3" s="1" a="1"/>
  <c r="A34189" i="3" s="1"/>
  <c r="A34190" i="3" s="1" a="1"/>
  <c r="A34190" i="3" s="1"/>
  <c r="A34191" i="3" s="1" a="1"/>
  <c r="A34191" i="3" s="1"/>
  <c r="A34192" i="3" s="1" a="1"/>
  <c r="A34192" i="3" s="1"/>
  <c r="A34193" i="3" s="1" a="1"/>
  <c r="A34193" i="3" s="1"/>
  <c r="A34194" i="3" s="1" a="1"/>
  <c r="A34194" i="3" s="1"/>
  <c r="A34195" i="3" s="1" a="1"/>
  <c r="A34195" i="3" s="1"/>
  <c r="A34196" i="3" s="1" a="1"/>
  <c r="A34196" i="3" s="1"/>
  <c r="A34197" i="3" s="1" a="1"/>
  <c r="A34197" i="3" s="1"/>
  <c r="A34198" i="3" s="1" a="1"/>
  <c r="A34198" i="3" s="1"/>
  <c r="A34199" i="3" s="1" a="1"/>
  <c r="A34199" i="3" s="1"/>
  <c r="A34200" i="3" s="1" a="1"/>
  <c r="A34200" i="3" s="1"/>
  <c r="A34201" i="3" s="1" a="1"/>
  <c r="A34201" i="3" s="1"/>
  <c r="A34202" i="3" s="1" a="1"/>
  <c r="A34202" i="3" s="1"/>
  <c r="A34203" i="3" s="1" a="1"/>
  <c r="A34203" i="3" s="1"/>
  <c r="A34204" i="3" s="1" a="1"/>
  <c r="A34204" i="3" s="1"/>
  <c r="A34205" i="3" s="1" a="1"/>
  <c r="A34205" i="3" s="1"/>
  <c r="A34206" i="3" s="1" a="1"/>
  <c r="A34206" i="3" s="1"/>
  <c r="A34207" i="3" s="1" a="1"/>
  <c r="A34207" i="3" s="1"/>
  <c r="A34208" i="3" s="1" a="1"/>
  <c r="A34208" i="3" s="1"/>
  <c r="A34209" i="3" s="1" a="1"/>
  <c r="A34209" i="3" s="1"/>
  <c r="A34210" i="3" s="1" a="1"/>
  <c r="A34210" i="3" s="1"/>
  <c r="A34211" i="3" s="1" a="1"/>
  <c r="A34211" i="3" s="1"/>
  <c r="A34212" i="3" s="1" a="1"/>
  <c r="A34212" i="3" s="1"/>
  <c r="A34213" i="3" s="1" a="1"/>
  <c r="A34213" i="3" s="1"/>
  <c r="A34214" i="3" s="1" a="1"/>
  <c r="A34214" i="3" s="1"/>
  <c r="A34215" i="3" s="1" a="1"/>
  <c r="A34215" i="3" s="1"/>
  <c r="A34216" i="3" s="1" a="1"/>
  <c r="A34216" i="3" s="1"/>
  <c r="A34217" i="3" s="1" a="1"/>
  <c r="A34217" i="3" s="1"/>
  <c r="A34218" i="3" s="1" a="1"/>
  <c r="A34218" i="3" s="1"/>
  <c r="A34219" i="3" s="1" a="1"/>
  <c r="A34219" i="3" s="1"/>
  <c r="A34220" i="3" s="1" a="1"/>
  <c r="A34220" i="3" s="1"/>
  <c r="A34221" i="3" s="1" a="1"/>
  <c r="A34221" i="3" s="1"/>
  <c r="A34222" i="3" s="1" a="1"/>
  <c r="A34222" i="3" s="1"/>
  <c r="A34223" i="3" s="1" a="1"/>
  <c r="A34223" i="3" s="1"/>
  <c r="A34224" i="3" s="1" a="1"/>
  <c r="A34224" i="3" s="1"/>
  <c r="A34225" i="3" s="1" a="1"/>
  <c r="A34225" i="3" s="1"/>
  <c r="A34226" i="3" s="1" a="1"/>
  <c r="A34226" i="3" s="1"/>
  <c r="A34227" i="3" s="1" a="1"/>
  <c r="A34227" i="3" s="1"/>
  <c r="A34228" i="3" s="1" a="1"/>
  <c r="A34228" i="3" s="1"/>
  <c r="A34229" i="3" s="1" a="1"/>
  <c r="A34229" i="3" s="1"/>
  <c r="A34230" i="3" s="1" a="1"/>
  <c r="A34230" i="3" s="1"/>
  <c r="A34231" i="3" s="1" a="1"/>
  <c r="A34231" i="3" s="1"/>
  <c r="A34232" i="3" s="1" a="1"/>
  <c r="A34232" i="3" s="1"/>
  <c r="A34233" i="3" s="1" a="1"/>
  <c r="A34233" i="3" s="1"/>
  <c r="A34234" i="3" s="1" a="1"/>
  <c r="A34234" i="3" s="1"/>
  <c r="A34235" i="3" s="1" a="1"/>
  <c r="A34235" i="3" s="1"/>
  <c r="A34236" i="3" s="1" a="1"/>
  <c r="A34236" i="3" s="1"/>
  <c r="A34237" i="3" s="1" a="1"/>
  <c r="A34237" i="3" s="1"/>
  <c r="A34238" i="3" s="1" a="1"/>
  <c r="A34238" i="3" s="1"/>
  <c r="A34239" i="3" s="1" a="1"/>
  <c r="A34239" i="3" s="1"/>
  <c r="A34240" i="3" s="1" a="1"/>
  <c r="A34240" i="3" s="1"/>
  <c r="A34241" i="3" s="1" a="1"/>
  <c r="A34241" i="3" s="1"/>
  <c r="A34242" i="3" s="1" a="1"/>
  <c r="A34242" i="3" s="1"/>
  <c r="A34243" i="3" s="1" a="1"/>
  <c r="A34243" i="3" s="1"/>
  <c r="A34244" i="3" s="1" a="1"/>
  <c r="A34244" i="3" s="1"/>
  <c r="A34245" i="3" s="1" a="1"/>
  <c r="A34245" i="3" s="1"/>
  <c r="A34246" i="3" s="1" a="1"/>
  <c r="A34246" i="3" s="1"/>
  <c r="A34247" i="3" s="1" a="1"/>
  <c r="A34247" i="3" s="1"/>
  <c r="A34248" i="3" s="1" a="1"/>
  <c r="A34248" i="3" s="1"/>
  <c r="A34249" i="3" s="1" a="1"/>
  <c r="A34249" i="3" s="1"/>
  <c r="A34250" i="3" s="1" a="1"/>
  <c r="A34250" i="3" s="1"/>
  <c r="A34251" i="3" s="1" a="1"/>
  <c r="A34251" i="3" s="1"/>
  <c r="A34252" i="3" s="1" a="1"/>
  <c r="A34252" i="3" s="1"/>
  <c r="A34253" i="3" s="1" a="1"/>
  <c r="A34253" i="3" s="1"/>
  <c r="A34254" i="3" s="1" a="1"/>
  <c r="A34254" i="3" s="1"/>
  <c r="A34255" i="3" s="1" a="1"/>
  <c r="A34255" i="3" s="1"/>
  <c r="A34256" i="3" s="1" a="1"/>
  <c r="A34256" i="3" s="1"/>
  <c r="A34257" i="3" s="1" a="1"/>
  <c r="A34257" i="3" s="1"/>
  <c r="A34258" i="3" s="1" a="1"/>
  <c r="A34258" i="3" s="1"/>
  <c r="A34259" i="3" s="1" a="1"/>
  <c r="A34259" i="3" s="1"/>
  <c r="A34260" i="3" s="1" a="1"/>
  <c r="A34260" i="3" s="1"/>
  <c r="A34261" i="3" s="1" a="1"/>
  <c r="A34261" i="3" s="1"/>
  <c r="A34262" i="3" s="1" a="1"/>
  <c r="A34262" i="3" s="1"/>
  <c r="A34263" i="3" s="1" a="1"/>
  <c r="A34263" i="3" s="1"/>
  <c r="A34264" i="3" s="1" a="1"/>
  <c r="A34264" i="3" s="1"/>
  <c r="A34265" i="3" s="1" a="1"/>
  <c r="A34265" i="3" s="1"/>
  <c r="A34266" i="3" s="1" a="1"/>
  <c r="A34266" i="3" s="1"/>
  <c r="A34267" i="3" s="1" a="1"/>
  <c r="A34267" i="3" s="1"/>
  <c r="A34268" i="3" s="1" a="1"/>
  <c r="A34268" i="3" s="1"/>
  <c r="A34269" i="3" s="1" a="1"/>
  <c r="A34269" i="3" s="1"/>
  <c r="A34270" i="3" s="1" a="1"/>
  <c r="A34270" i="3" s="1"/>
  <c r="A34271" i="3" s="1" a="1"/>
  <c r="A34271" i="3" s="1"/>
  <c r="A34272" i="3" s="1" a="1"/>
  <c r="A34272" i="3" s="1"/>
  <c r="A34273" i="3" s="1" a="1"/>
  <c r="A34273" i="3" s="1"/>
  <c r="A34274" i="3" s="1" a="1"/>
  <c r="A34274" i="3" s="1"/>
  <c r="A34275" i="3" s="1" a="1"/>
  <c r="A34275" i="3" s="1"/>
  <c r="A34276" i="3" s="1" a="1"/>
  <c r="A34276" i="3" s="1"/>
  <c r="A34277" i="3" s="1" a="1"/>
  <c r="A34277" i="3" s="1"/>
  <c r="A34278" i="3" s="1" a="1"/>
  <c r="A34278" i="3" s="1"/>
  <c r="A34279" i="3" s="1" a="1"/>
  <c r="A34279" i="3" s="1"/>
  <c r="A34280" i="3" s="1" a="1"/>
  <c r="A34280" i="3" s="1"/>
  <c r="A34281" i="3" s="1" a="1"/>
  <c r="A34281" i="3" s="1"/>
  <c r="A34282" i="3" s="1" a="1"/>
  <c r="A34282" i="3" s="1"/>
  <c r="A34283" i="3" s="1" a="1"/>
  <c r="A34283" i="3" s="1"/>
  <c r="A34284" i="3" s="1" a="1"/>
  <c r="A34284" i="3" s="1"/>
  <c r="A34285" i="3" s="1" a="1"/>
  <c r="A34285" i="3" s="1"/>
  <c r="A34286" i="3" s="1" a="1"/>
  <c r="A34286" i="3" s="1"/>
  <c r="A34287" i="3" s="1" a="1"/>
  <c r="A34287" i="3" s="1"/>
  <c r="A34288" i="3" s="1" a="1"/>
  <c r="A34288" i="3" s="1"/>
  <c r="A34289" i="3" s="1" a="1"/>
  <c r="A34289" i="3" s="1"/>
  <c r="A34290" i="3" s="1" a="1"/>
  <c r="A34290" i="3" s="1"/>
  <c r="A34291" i="3" s="1" a="1"/>
  <c r="A34291" i="3" s="1"/>
  <c r="A34292" i="3" s="1" a="1"/>
  <c r="A34292" i="3" s="1"/>
  <c r="A34293" i="3" s="1" a="1"/>
  <c r="A34293" i="3" s="1"/>
  <c r="A34294" i="3" s="1" a="1"/>
  <c r="A34294" i="3" s="1"/>
  <c r="A34295" i="3" s="1" a="1"/>
  <c r="A34295" i="3" s="1"/>
  <c r="A34296" i="3" s="1" a="1"/>
  <c r="A34296" i="3" s="1"/>
  <c r="A34297" i="3" s="1" a="1"/>
  <c r="A34297" i="3" s="1"/>
  <c r="A34298" i="3" s="1" a="1"/>
  <c r="A34298" i="3" s="1"/>
  <c r="A34299" i="3" s="1" a="1"/>
  <c r="A34299" i="3" s="1"/>
  <c r="A34300" i="3" s="1" a="1"/>
  <c r="A34300" i="3" s="1"/>
  <c r="A34301" i="3" s="1" a="1"/>
  <c r="A34301" i="3" s="1"/>
  <c r="A34302" i="3" s="1" a="1"/>
  <c r="A34302" i="3" s="1"/>
  <c r="A34303" i="3" s="1" a="1"/>
  <c r="A34303" i="3" s="1"/>
  <c r="A34304" i="3" s="1" a="1"/>
  <c r="A34304" i="3" s="1"/>
  <c r="A34305" i="3" s="1" a="1"/>
  <c r="A34305" i="3" s="1"/>
  <c r="A34306" i="3" s="1" a="1"/>
  <c r="A34306" i="3" s="1"/>
  <c r="A34307" i="3" s="1" a="1"/>
  <c r="A34307" i="3" s="1"/>
  <c r="A34308" i="3" s="1" a="1"/>
  <c r="A34308" i="3" s="1"/>
  <c r="A34309" i="3" s="1" a="1"/>
  <c r="A34309" i="3" s="1"/>
  <c r="A34310" i="3" s="1" a="1"/>
  <c r="A34310" i="3" s="1"/>
  <c r="A34311" i="3" s="1" a="1"/>
  <c r="A34311" i="3" s="1"/>
  <c r="A34312" i="3" s="1" a="1"/>
  <c r="A34312" i="3" s="1"/>
  <c r="A34313" i="3" s="1" a="1"/>
  <c r="A34313" i="3" s="1"/>
  <c r="A34314" i="3" s="1" a="1"/>
  <c r="A34314" i="3" s="1"/>
  <c r="A34315" i="3" s="1" a="1"/>
  <c r="A34315" i="3" s="1"/>
  <c r="A34316" i="3" s="1" a="1"/>
  <c r="A34316" i="3" s="1"/>
  <c r="A34317" i="3" s="1" a="1"/>
  <c r="A34317" i="3" s="1"/>
  <c r="A34318" i="3" s="1" a="1"/>
  <c r="A34318" i="3" s="1"/>
  <c r="A34319" i="3" s="1" a="1"/>
  <c r="A34319" i="3" s="1"/>
  <c r="A34320" i="3" s="1" a="1"/>
  <c r="A34320" i="3" s="1"/>
  <c r="A34321" i="3" s="1" a="1"/>
  <c r="A34321" i="3" s="1"/>
  <c r="A34322" i="3" s="1" a="1"/>
  <c r="A34322" i="3" s="1"/>
  <c r="A34323" i="3" s="1" a="1"/>
  <c r="A34323" i="3" s="1"/>
  <c r="A34324" i="3" s="1" a="1"/>
  <c r="A34324" i="3" s="1"/>
  <c r="A34325" i="3" s="1" a="1"/>
  <c r="A34325" i="3" s="1"/>
  <c r="A34326" i="3" s="1" a="1"/>
  <c r="A34326" i="3" s="1"/>
  <c r="A34327" i="3" s="1" a="1"/>
  <c r="A34327" i="3" s="1"/>
  <c r="A34328" i="3" s="1" a="1"/>
  <c r="A34328" i="3" s="1"/>
  <c r="A34329" i="3" s="1" a="1"/>
  <c r="A34329" i="3" s="1"/>
  <c r="A34330" i="3" s="1" a="1"/>
  <c r="A34330" i="3" s="1"/>
  <c r="A34331" i="3" s="1" a="1"/>
  <c r="A34331" i="3" s="1"/>
  <c r="A34332" i="3" s="1" a="1"/>
  <c r="A34332" i="3" s="1"/>
  <c r="A34333" i="3" s="1" a="1"/>
  <c r="A34333" i="3" s="1"/>
  <c r="A34334" i="3" s="1" a="1"/>
  <c r="A34334" i="3" s="1"/>
  <c r="A34335" i="3" s="1" a="1"/>
  <c r="A34335" i="3" s="1"/>
  <c r="A34336" i="3" s="1" a="1"/>
  <c r="A34336" i="3" s="1"/>
  <c r="A34337" i="3" s="1" a="1"/>
  <c r="A34337" i="3" s="1"/>
  <c r="A34338" i="3" s="1" a="1"/>
  <c r="A34338" i="3" s="1"/>
  <c r="A34339" i="3" s="1" a="1"/>
  <c r="A34339" i="3" s="1"/>
  <c r="A34340" i="3" s="1" a="1"/>
  <c r="A34340" i="3" s="1"/>
  <c r="A34341" i="3" s="1" a="1"/>
  <c r="A34341" i="3" s="1"/>
  <c r="A34342" i="3" s="1" a="1"/>
  <c r="A34342" i="3" s="1"/>
  <c r="A34343" i="3" s="1" a="1"/>
  <c r="A34343" i="3" s="1"/>
  <c r="A34344" i="3" s="1" a="1"/>
  <c r="A34344" i="3" s="1"/>
  <c r="A34345" i="3" s="1" a="1"/>
  <c r="A34345" i="3" s="1"/>
  <c r="A34346" i="3" s="1" a="1"/>
  <c r="A34346" i="3" s="1"/>
  <c r="A34347" i="3" s="1" a="1"/>
  <c r="A34347" i="3" s="1"/>
  <c r="A34348" i="3" s="1" a="1"/>
  <c r="A34348" i="3" s="1"/>
  <c r="A34349" i="3" s="1" a="1"/>
  <c r="A34349" i="3" s="1"/>
  <c r="A34350" i="3" s="1" a="1"/>
  <c r="A34350" i="3" s="1"/>
  <c r="A34351" i="3" s="1" a="1"/>
  <c r="A34351" i="3" s="1"/>
  <c r="A34352" i="3" s="1" a="1"/>
  <c r="A34352" i="3" s="1"/>
  <c r="A34353" i="3" s="1" a="1"/>
  <c r="A34353" i="3" s="1"/>
  <c r="A34354" i="3" s="1" a="1"/>
  <c r="A34354" i="3" s="1"/>
  <c r="A34355" i="3" s="1" a="1"/>
  <c r="A34355" i="3" s="1"/>
  <c r="A34356" i="3" s="1" a="1"/>
  <c r="A34356" i="3" s="1"/>
  <c r="A34357" i="3" s="1" a="1"/>
  <c r="A34357" i="3" s="1"/>
  <c r="A34358" i="3" s="1" a="1"/>
  <c r="A34358" i="3" s="1"/>
  <c r="A34359" i="3" s="1" a="1"/>
  <c r="A34359" i="3" s="1"/>
  <c r="A34360" i="3" s="1" a="1"/>
  <c r="A34360" i="3" s="1"/>
  <c r="A34361" i="3" s="1" a="1"/>
  <c r="A34361" i="3" s="1"/>
  <c r="A34362" i="3" s="1" a="1"/>
  <c r="A34362" i="3" s="1"/>
  <c r="A34363" i="3" s="1" a="1"/>
  <c r="A34363" i="3" s="1"/>
  <c r="A34364" i="3" s="1" a="1"/>
  <c r="A34364" i="3" s="1"/>
  <c r="A34365" i="3" s="1" a="1"/>
  <c r="A34365" i="3" s="1"/>
  <c r="A34366" i="3" s="1" a="1"/>
  <c r="A34366" i="3" s="1"/>
  <c r="A34367" i="3" s="1" a="1"/>
  <c r="A34367" i="3" s="1"/>
  <c r="A34368" i="3" s="1" a="1"/>
  <c r="A34368" i="3" s="1"/>
  <c r="A34369" i="3" s="1" a="1"/>
  <c r="A34369" i="3" s="1"/>
  <c r="A34370" i="3" s="1" a="1"/>
  <c r="A34370" i="3" s="1"/>
  <c r="A34371" i="3" s="1" a="1"/>
  <c r="A34371" i="3" s="1"/>
  <c r="A34372" i="3" s="1" a="1"/>
  <c r="A34372" i="3" s="1"/>
  <c r="A34373" i="3" s="1" a="1"/>
  <c r="A34373" i="3" s="1"/>
  <c r="A34374" i="3" s="1" a="1"/>
  <c r="A34374" i="3" s="1"/>
  <c r="A34375" i="3" s="1" a="1"/>
  <c r="A34375" i="3" s="1"/>
  <c r="A34376" i="3" s="1" a="1"/>
  <c r="A34376" i="3" s="1"/>
  <c r="A34377" i="3" s="1" a="1"/>
  <c r="A34377" i="3" s="1"/>
  <c r="A34378" i="3" s="1" a="1"/>
  <c r="A34378" i="3" s="1"/>
  <c r="A34379" i="3" s="1" a="1"/>
  <c r="A34379" i="3" s="1"/>
  <c r="A34380" i="3" s="1" a="1"/>
  <c r="A34380" i="3" s="1"/>
  <c r="A34381" i="3" s="1" a="1"/>
  <c r="A34381" i="3" s="1"/>
  <c r="A34382" i="3" s="1" a="1"/>
  <c r="A34382" i="3" s="1"/>
  <c r="A34383" i="3" s="1" a="1"/>
  <c r="A34383" i="3" s="1"/>
  <c r="A34384" i="3" s="1" a="1"/>
  <c r="A34384" i="3" s="1"/>
  <c r="A34385" i="3" s="1" a="1"/>
  <c r="A34385" i="3" s="1"/>
  <c r="A34386" i="3" s="1" a="1"/>
  <c r="A34386" i="3" s="1"/>
  <c r="A34387" i="3" s="1" a="1"/>
  <c r="A34387" i="3" s="1"/>
  <c r="A34388" i="3" s="1" a="1"/>
  <c r="A34388" i="3" s="1"/>
  <c r="A34389" i="3" s="1" a="1"/>
  <c r="A34389" i="3" s="1"/>
  <c r="A34390" i="3" s="1" a="1"/>
  <c r="A34390" i="3" s="1"/>
  <c r="A34391" i="3" s="1" a="1"/>
  <c r="A34391" i="3" s="1"/>
  <c r="A34392" i="3" s="1" a="1"/>
  <c r="A34392" i="3" s="1"/>
  <c r="A34393" i="3" s="1" a="1"/>
  <c r="A34393" i="3" s="1"/>
  <c r="A34394" i="3" s="1" a="1"/>
  <c r="A34394" i="3" s="1"/>
  <c r="A34395" i="3" s="1" a="1"/>
  <c r="A34395" i="3" s="1"/>
  <c r="A34396" i="3" s="1" a="1"/>
  <c r="A34396" i="3" s="1"/>
  <c r="A34397" i="3" s="1" a="1"/>
  <c r="A34397" i="3" s="1"/>
  <c r="A34398" i="3" s="1" a="1"/>
  <c r="A34398" i="3" s="1"/>
  <c r="A34399" i="3" s="1" a="1"/>
  <c r="A34399" i="3" s="1"/>
  <c r="A34400" i="3" s="1" a="1"/>
  <c r="A34400" i="3" s="1"/>
  <c r="A34401" i="3" s="1" a="1"/>
  <c r="A34401" i="3" s="1"/>
  <c r="A34402" i="3" s="1" a="1"/>
  <c r="A34402" i="3" s="1"/>
  <c r="A34403" i="3" s="1" a="1"/>
  <c r="A34403" i="3" s="1"/>
  <c r="A34404" i="3" s="1" a="1"/>
  <c r="A34404" i="3" s="1"/>
  <c r="A34405" i="3" s="1" a="1"/>
  <c r="A34405" i="3" s="1"/>
  <c r="A34406" i="3" s="1" a="1"/>
  <c r="A34406" i="3" s="1"/>
  <c r="A34407" i="3" s="1" a="1"/>
  <c r="A34407" i="3" s="1"/>
  <c r="A34408" i="3" s="1" a="1"/>
  <c r="A34408" i="3" s="1"/>
  <c r="A34409" i="3" s="1" a="1"/>
  <c r="A34409" i="3" s="1"/>
  <c r="A34410" i="3" s="1" a="1"/>
  <c r="A34410" i="3" s="1"/>
  <c r="A34411" i="3" s="1" a="1"/>
  <c r="A34411" i="3" s="1"/>
  <c r="A34412" i="3" s="1" a="1"/>
  <c r="A34412" i="3" s="1"/>
  <c r="A34413" i="3" s="1" a="1"/>
  <c r="A34413" i="3" s="1"/>
  <c r="A34414" i="3" s="1" a="1"/>
  <c r="A34414" i="3" s="1"/>
  <c r="A34415" i="3" s="1" a="1"/>
  <c r="A34415" i="3" s="1"/>
  <c r="A34416" i="3" s="1" a="1"/>
  <c r="A34416" i="3" s="1"/>
  <c r="A34417" i="3" s="1" a="1"/>
  <c r="A34417" i="3" s="1"/>
  <c r="A34418" i="3" s="1" a="1"/>
  <c r="A34418" i="3" s="1"/>
  <c r="A34419" i="3" s="1" a="1"/>
  <c r="A34419" i="3" s="1"/>
  <c r="A34420" i="3" s="1" a="1"/>
  <c r="A34420" i="3" s="1"/>
  <c r="A34421" i="3" s="1" a="1"/>
  <c r="A34421" i="3" s="1"/>
  <c r="A34422" i="3" s="1" a="1"/>
  <c r="A34422" i="3" s="1"/>
  <c r="A34423" i="3" s="1" a="1"/>
  <c r="A34423" i="3" s="1"/>
  <c r="A34424" i="3" s="1" a="1"/>
  <c r="A34424" i="3" s="1"/>
  <c r="A34425" i="3" s="1" a="1"/>
  <c r="A34425" i="3" s="1"/>
  <c r="A34426" i="3" s="1" a="1"/>
  <c r="A34426" i="3" s="1"/>
  <c r="A34427" i="3" s="1" a="1"/>
  <c r="A34427" i="3" s="1"/>
  <c r="A34428" i="3" s="1" a="1"/>
  <c r="A34428" i="3" s="1"/>
  <c r="A34429" i="3" s="1" a="1"/>
  <c r="A34429" i="3" s="1"/>
  <c r="A34430" i="3" s="1" a="1"/>
  <c r="A34430" i="3" s="1"/>
  <c r="A34431" i="3" s="1" a="1"/>
  <c r="A34431" i="3" s="1"/>
  <c r="A34432" i="3" s="1" a="1"/>
  <c r="A34432" i="3" s="1"/>
  <c r="A34433" i="3" s="1" a="1"/>
  <c r="A34433" i="3" s="1"/>
  <c r="A34434" i="3" s="1" a="1"/>
  <c r="A34434" i="3" s="1"/>
  <c r="A34435" i="3" s="1" a="1"/>
  <c r="A34435" i="3" s="1"/>
  <c r="A34436" i="3" s="1" a="1"/>
  <c r="A34436" i="3" s="1"/>
  <c r="A34437" i="3" s="1" a="1"/>
  <c r="A34437" i="3" s="1"/>
  <c r="A34438" i="3" s="1" a="1"/>
  <c r="A34438" i="3" s="1"/>
  <c r="A34439" i="3" s="1" a="1"/>
  <c r="A34439" i="3" s="1"/>
  <c r="A34440" i="3" s="1" a="1"/>
  <c r="A34440" i="3" s="1"/>
  <c r="A34441" i="3" s="1" a="1"/>
  <c r="A34441" i="3" s="1"/>
  <c r="A34442" i="3" s="1" a="1"/>
  <c r="A34442" i="3" s="1"/>
  <c r="A34443" i="3" s="1" a="1"/>
  <c r="A34443" i="3" s="1"/>
  <c r="A34444" i="3" s="1" a="1"/>
  <c r="A34444" i="3" s="1"/>
  <c r="A34445" i="3" s="1" a="1"/>
  <c r="A34445" i="3" s="1"/>
  <c r="A34446" i="3" s="1" a="1"/>
  <c r="A34446" i="3" s="1"/>
  <c r="A34447" i="3" s="1" a="1"/>
  <c r="A34447" i="3" s="1"/>
  <c r="A34448" i="3" s="1" a="1"/>
  <c r="A34448" i="3" s="1"/>
  <c r="A34449" i="3" s="1" a="1"/>
  <c r="A34449" i="3" s="1"/>
  <c r="A34450" i="3" s="1" a="1"/>
  <c r="A34450" i="3" s="1"/>
  <c r="A34451" i="3" s="1" a="1"/>
  <c r="A34451" i="3" s="1"/>
  <c r="A34452" i="3" s="1" a="1"/>
  <c r="A34452" i="3" s="1"/>
  <c r="A34453" i="3" s="1" a="1"/>
  <c r="A34453" i="3" s="1"/>
  <c r="A34454" i="3" s="1" a="1"/>
  <c r="A34454" i="3" s="1"/>
  <c r="A34455" i="3" s="1" a="1"/>
  <c r="A34455" i="3" s="1"/>
  <c r="A34456" i="3" s="1" a="1"/>
  <c r="A34456" i="3" s="1"/>
  <c r="A34457" i="3" s="1" a="1"/>
  <c r="A34457" i="3" s="1"/>
  <c r="A34458" i="3" s="1" a="1"/>
  <c r="A34458" i="3" s="1"/>
  <c r="A34459" i="3" s="1" a="1"/>
  <c r="A34459" i="3" s="1"/>
  <c r="A34460" i="3" s="1" a="1"/>
  <c r="A34460" i="3" s="1"/>
  <c r="A34461" i="3" s="1" a="1"/>
  <c r="A34461" i="3" s="1"/>
  <c r="A34462" i="3" s="1" a="1"/>
  <c r="A34462" i="3" s="1"/>
  <c r="A34463" i="3" s="1" a="1"/>
  <c r="A34463" i="3" s="1"/>
  <c r="A34464" i="3" s="1" a="1"/>
  <c r="A34464" i="3" s="1"/>
  <c r="A34465" i="3" s="1" a="1"/>
  <c r="A34465" i="3" s="1"/>
  <c r="A34466" i="3" s="1" a="1"/>
  <c r="A34466" i="3" s="1"/>
  <c r="A34467" i="3" s="1" a="1"/>
  <c r="A34467" i="3" s="1"/>
  <c r="A34468" i="3" s="1" a="1"/>
  <c r="A34468" i="3" s="1"/>
  <c r="A34469" i="3" s="1" a="1"/>
  <c r="A34469" i="3" s="1"/>
  <c r="A34470" i="3" s="1" a="1"/>
  <c r="A34470" i="3" s="1"/>
  <c r="A34471" i="3" s="1" a="1"/>
  <c r="A34471" i="3" s="1"/>
  <c r="A34472" i="3" s="1" a="1"/>
  <c r="A34472" i="3" s="1"/>
  <c r="A34473" i="3" s="1" a="1"/>
  <c r="A34473" i="3" s="1"/>
  <c r="A34474" i="3" s="1" a="1"/>
  <c r="A34474" i="3" s="1"/>
  <c r="A34475" i="3" s="1" a="1"/>
  <c r="A34475" i="3" s="1"/>
  <c r="A34476" i="3" s="1" a="1"/>
  <c r="A34476" i="3" s="1"/>
  <c r="A34477" i="3" s="1" a="1"/>
  <c r="A34477" i="3" s="1"/>
  <c r="A34478" i="3" s="1" a="1"/>
  <c r="A34478" i="3" s="1"/>
  <c r="A34479" i="3" s="1" a="1"/>
  <c r="A34479" i="3" s="1"/>
  <c r="A34480" i="3" s="1" a="1"/>
  <c r="A34480" i="3" s="1"/>
  <c r="A34481" i="3" s="1" a="1"/>
  <c r="A34481" i="3" s="1"/>
  <c r="A34482" i="3" s="1" a="1"/>
  <c r="A34482" i="3" s="1"/>
  <c r="A34483" i="3" s="1" a="1"/>
  <c r="A34483" i="3" s="1"/>
  <c r="A34484" i="3" s="1" a="1"/>
  <c r="A34484" i="3" s="1"/>
  <c r="A34485" i="3" s="1" a="1"/>
  <c r="A34485" i="3" s="1"/>
  <c r="A34486" i="3" s="1" a="1"/>
  <c r="A34486" i="3" s="1"/>
  <c r="A34487" i="3" s="1" a="1"/>
  <c r="A34487" i="3" s="1"/>
  <c r="A34488" i="3" s="1" a="1"/>
  <c r="A34488" i="3" s="1"/>
  <c r="A34489" i="3" s="1" a="1"/>
  <c r="A34489" i="3" s="1"/>
  <c r="A34490" i="3" s="1" a="1"/>
  <c r="A34490" i="3" s="1"/>
  <c r="A34491" i="3" s="1" a="1"/>
  <c r="A34491" i="3" s="1"/>
  <c r="A34492" i="3" s="1" a="1"/>
  <c r="A34492" i="3" s="1"/>
  <c r="A34493" i="3" s="1" a="1"/>
  <c r="A34493" i="3" s="1"/>
  <c r="A34494" i="3" s="1" a="1"/>
  <c r="A34494" i="3" s="1"/>
  <c r="A34495" i="3" s="1" a="1"/>
  <c r="A34495" i="3" s="1"/>
  <c r="A34496" i="3" s="1" a="1"/>
  <c r="A34496" i="3" s="1"/>
  <c r="A34497" i="3" s="1" a="1"/>
  <c r="A34497" i="3" s="1"/>
  <c r="A34498" i="3" s="1" a="1"/>
  <c r="A34498" i="3" s="1"/>
  <c r="A34499" i="3" s="1" a="1"/>
  <c r="A34499" i="3" s="1"/>
  <c r="A34500" i="3" s="1" a="1"/>
  <c r="A34500" i="3" s="1"/>
  <c r="A34501" i="3" s="1" a="1"/>
  <c r="A34501" i="3" s="1"/>
  <c r="A34502" i="3" s="1" a="1"/>
  <c r="A34502" i="3" s="1"/>
  <c r="A34503" i="3" s="1" a="1"/>
  <c r="A34503" i="3" s="1"/>
  <c r="A34504" i="3" s="1" a="1"/>
  <c r="A34504" i="3" s="1"/>
  <c r="A34505" i="3" s="1" a="1"/>
  <c r="A34505" i="3" s="1"/>
  <c r="A34506" i="3" s="1" a="1"/>
  <c r="A34506" i="3" s="1"/>
  <c r="A34507" i="3" s="1" a="1"/>
  <c r="A34507" i="3" s="1"/>
  <c r="A34508" i="3" s="1" a="1"/>
  <c r="A34508" i="3" s="1"/>
  <c r="A34509" i="3" s="1" a="1"/>
  <c r="A34509" i="3" s="1"/>
  <c r="A34510" i="3" s="1" a="1"/>
  <c r="A34510" i="3" s="1"/>
  <c r="A34511" i="3" s="1" a="1"/>
  <c r="A34511" i="3" s="1"/>
  <c r="A34512" i="3" s="1" a="1"/>
  <c r="A34512" i="3" s="1"/>
  <c r="A34513" i="3" s="1" a="1"/>
  <c r="A34513" i="3" s="1"/>
  <c r="A34514" i="3" s="1" a="1"/>
  <c r="A34514" i="3" s="1"/>
  <c r="A34515" i="3" s="1" a="1"/>
  <c r="A34515" i="3" s="1"/>
  <c r="A34516" i="3" s="1" a="1"/>
  <c r="A34516" i="3" s="1"/>
  <c r="A34517" i="3" s="1" a="1"/>
  <c r="A34517" i="3" s="1"/>
  <c r="A34518" i="3" s="1" a="1"/>
  <c r="A34518" i="3" s="1"/>
  <c r="A34519" i="3" s="1" a="1"/>
  <c r="A34519" i="3" s="1"/>
  <c r="A34520" i="3" s="1" a="1"/>
  <c r="A34520" i="3" s="1"/>
  <c r="A34521" i="3" s="1" a="1"/>
  <c r="A34521" i="3" s="1"/>
  <c r="A34522" i="3" s="1" a="1"/>
  <c r="A34522" i="3" s="1"/>
  <c r="A34523" i="3" s="1" a="1"/>
  <c r="A34523" i="3" s="1"/>
  <c r="A34524" i="3" s="1" a="1"/>
  <c r="A34524" i="3" s="1"/>
  <c r="A34525" i="3" s="1" a="1"/>
  <c r="A34525" i="3" s="1"/>
  <c r="A34526" i="3" s="1" a="1"/>
  <c r="A34526" i="3" s="1"/>
  <c r="A34527" i="3" s="1" a="1"/>
  <c r="A34527" i="3" s="1"/>
  <c r="A34528" i="3" s="1" a="1"/>
  <c r="A34528" i="3" s="1"/>
  <c r="A34529" i="3" s="1" a="1"/>
  <c r="A34529" i="3" s="1"/>
  <c r="A34530" i="3" s="1" a="1"/>
  <c r="A34530" i="3" s="1"/>
  <c r="A34531" i="3" s="1" a="1"/>
  <c r="A34531" i="3" s="1"/>
  <c r="A34532" i="3" s="1" a="1"/>
  <c r="A34532" i="3" s="1"/>
  <c r="A34533" i="3" s="1" a="1"/>
  <c r="A34533" i="3" s="1"/>
  <c r="A34534" i="3" s="1" a="1"/>
  <c r="A34534" i="3" s="1"/>
  <c r="A34535" i="3" s="1" a="1"/>
  <c r="A34535" i="3" s="1"/>
  <c r="A34536" i="3" s="1" a="1"/>
  <c r="A34536" i="3" s="1"/>
  <c r="A34537" i="3" s="1" a="1"/>
  <c r="A34537" i="3" s="1"/>
  <c r="A34538" i="3" s="1" a="1"/>
  <c r="A34538" i="3" s="1"/>
  <c r="A34539" i="3" s="1" a="1"/>
  <c r="A34539" i="3" s="1"/>
  <c r="A34540" i="3" s="1" a="1"/>
  <c r="A34540" i="3" s="1"/>
  <c r="A34541" i="3" s="1" a="1"/>
  <c r="A34541" i="3" s="1"/>
  <c r="A34542" i="3" s="1" a="1"/>
  <c r="A34542" i="3" s="1"/>
  <c r="A34543" i="3" s="1" a="1"/>
  <c r="A34543" i="3" s="1"/>
  <c r="A34544" i="3" s="1" a="1"/>
  <c r="A34544" i="3" s="1"/>
  <c r="A34545" i="3" s="1" a="1"/>
  <c r="A34545" i="3" s="1"/>
  <c r="A34546" i="3" s="1" a="1"/>
  <c r="A34546" i="3" s="1"/>
  <c r="A34547" i="3" s="1" a="1"/>
  <c r="A34547" i="3" s="1"/>
  <c r="A34548" i="3" s="1" a="1"/>
  <c r="A34548" i="3" s="1"/>
  <c r="A34549" i="3" s="1" a="1"/>
  <c r="A34549" i="3" s="1"/>
  <c r="A34550" i="3" s="1" a="1"/>
  <c r="A34550" i="3" s="1"/>
  <c r="A34551" i="3" s="1" a="1"/>
  <c r="A34551" i="3" s="1"/>
  <c r="A34552" i="3" s="1" a="1"/>
  <c r="A34552" i="3" s="1"/>
  <c r="A34553" i="3" s="1" a="1"/>
  <c r="A34553" i="3" s="1"/>
  <c r="A34554" i="3" s="1" a="1"/>
  <c r="A34554" i="3" s="1"/>
  <c r="A34555" i="3" s="1" a="1"/>
  <c r="A34555" i="3" s="1"/>
  <c r="A34556" i="3" s="1" a="1"/>
  <c r="A34556" i="3" s="1"/>
  <c r="A34557" i="3" s="1" a="1"/>
  <c r="A34557" i="3" s="1"/>
  <c r="A34558" i="3" s="1" a="1"/>
  <c r="A34558" i="3" s="1"/>
  <c r="A34559" i="3" s="1" a="1"/>
  <c r="A34559" i="3" s="1"/>
  <c r="A34560" i="3" s="1" a="1"/>
  <c r="A34560" i="3" s="1"/>
  <c r="A34561" i="3" s="1" a="1"/>
  <c r="A34561" i="3" s="1"/>
  <c r="A34562" i="3" s="1" a="1"/>
  <c r="A34562" i="3" s="1"/>
  <c r="A34563" i="3" s="1" a="1"/>
  <c r="A34563" i="3" s="1"/>
  <c r="A34564" i="3" s="1" a="1"/>
  <c r="A34564" i="3" s="1"/>
  <c r="A34565" i="3" s="1" a="1"/>
  <c r="A34565" i="3" s="1"/>
  <c r="A34566" i="3" s="1" a="1"/>
  <c r="A34566" i="3" s="1"/>
  <c r="A34567" i="3" s="1" a="1"/>
  <c r="A34567" i="3" s="1"/>
  <c r="A34568" i="3" s="1" a="1"/>
  <c r="A34568" i="3" s="1"/>
  <c r="A34569" i="3" s="1" a="1"/>
  <c r="A34569" i="3" s="1"/>
  <c r="A34570" i="3" s="1" a="1"/>
  <c r="A34570" i="3" s="1"/>
  <c r="A34571" i="3" s="1" a="1"/>
  <c r="A34571" i="3" s="1"/>
  <c r="A34572" i="3" s="1" a="1"/>
  <c r="A34572" i="3" s="1"/>
  <c r="A34573" i="3" s="1" a="1"/>
  <c r="A34573" i="3" s="1"/>
  <c r="A34574" i="3" s="1" a="1"/>
  <c r="A34574" i="3" s="1"/>
  <c r="A34575" i="3" s="1" a="1"/>
  <c r="A34575" i="3" s="1"/>
  <c r="A34576" i="3" s="1" a="1"/>
  <c r="A34576" i="3" s="1"/>
  <c r="A34577" i="3" s="1" a="1"/>
  <c r="A34577" i="3" s="1"/>
  <c r="A34578" i="3" s="1" a="1"/>
  <c r="A34578" i="3" s="1"/>
  <c r="A34579" i="3" s="1" a="1"/>
  <c r="A34579" i="3" s="1"/>
  <c r="A34580" i="3" s="1" a="1"/>
  <c r="A34580" i="3" s="1"/>
  <c r="A34581" i="3" s="1" a="1"/>
  <c r="A34581" i="3" s="1"/>
  <c r="A34582" i="3" s="1" a="1"/>
  <c r="A34582" i="3" s="1"/>
  <c r="A34583" i="3" s="1" a="1"/>
  <c r="A34583" i="3" s="1"/>
  <c r="A34584" i="3" s="1" a="1"/>
  <c r="A34584" i="3" s="1"/>
  <c r="A34585" i="3" s="1" a="1"/>
  <c r="A34585" i="3" s="1"/>
  <c r="A34586" i="3" s="1" a="1"/>
  <c r="A34586" i="3" s="1"/>
  <c r="A34587" i="3" s="1" a="1"/>
  <c r="A34587" i="3" s="1"/>
  <c r="A34588" i="3" s="1" a="1"/>
  <c r="A34588" i="3" s="1"/>
  <c r="A34589" i="3" s="1" a="1"/>
  <c r="A34589" i="3" s="1"/>
  <c r="A34590" i="3" s="1" a="1"/>
  <c r="A34590" i="3" s="1"/>
  <c r="A34591" i="3" s="1" a="1"/>
  <c r="A34591" i="3" s="1"/>
  <c r="A34592" i="3" s="1" a="1"/>
  <c r="A34592" i="3" s="1"/>
  <c r="A34593" i="3" s="1" a="1"/>
  <c r="A34593" i="3" s="1"/>
  <c r="A34594" i="3" s="1" a="1"/>
  <c r="A34594" i="3" s="1"/>
  <c r="A34595" i="3" s="1" a="1"/>
  <c r="A34595" i="3" s="1"/>
  <c r="A34596" i="3" s="1" a="1"/>
  <c r="A34596" i="3" s="1"/>
  <c r="A34597" i="3" s="1" a="1"/>
  <c r="A34597" i="3" s="1"/>
  <c r="A34598" i="3" s="1" a="1"/>
  <c r="A34598" i="3" s="1"/>
  <c r="A34599" i="3" s="1" a="1"/>
  <c r="A34599" i="3" s="1"/>
  <c r="A34600" i="3" s="1" a="1"/>
  <c r="A34600" i="3" s="1"/>
  <c r="A34601" i="3" s="1" a="1"/>
  <c r="A34601" i="3" s="1"/>
  <c r="A34602" i="3" s="1" a="1"/>
  <c r="A34602" i="3" s="1"/>
  <c r="A34603" i="3" s="1" a="1"/>
  <c r="A34603" i="3" s="1"/>
  <c r="A34604" i="3" s="1" a="1"/>
  <c r="A34604" i="3" s="1"/>
  <c r="A34605" i="3" s="1" a="1"/>
  <c r="A34605" i="3" s="1"/>
  <c r="A34606" i="3" s="1" a="1"/>
  <c r="A34606" i="3" s="1"/>
  <c r="A34607" i="3" s="1" a="1"/>
  <c r="A34607" i="3" s="1"/>
  <c r="A34608" i="3" s="1" a="1"/>
  <c r="A34608" i="3" s="1"/>
  <c r="A34609" i="3" s="1" a="1"/>
  <c r="A34609" i="3" s="1"/>
  <c r="A34610" i="3" s="1" a="1"/>
  <c r="A34610" i="3" s="1"/>
  <c r="A34611" i="3" s="1" a="1"/>
  <c r="A34611" i="3" s="1"/>
  <c r="A34612" i="3" s="1" a="1"/>
  <c r="A34612" i="3" s="1"/>
  <c r="A34613" i="3" s="1" a="1"/>
  <c r="A34613" i="3" s="1"/>
  <c r="A34614" i="3" s="1" a="1"/>
  <c r="A34614" i="3" s="1"/>
  <c r="A34615" i="3" s="1" a="1"/>
  <c r="A34615" i="3" s="1"/>
  <c r="A34616" i="3" s="1" a="1"/>
  <c r="A34616" i="3" s="1"/>
  <c r="A34617" i="3" s="1" a="1"/>
  <c r="A34617" i="3" s="1"/>
  <c r="A34618" i="3" s="1" a="1"/>
  <c r="A34618" i="3" s="1"/>
  <c r="A34619" i="3" s="1" a="1"/>
  <c r="A34619" i="3" s="1"/>
  <c r="A34620" i="3" s="1" a="1"/>
  <c r="A34620" i="3" s="1"/>
  <c r="A34621" i="3" s="1" a="1"/>
  <c r="A34621" i="3" s="1"/>
  <c r="A34622" i="3" s="1" a="1"/>
  <c r="A34622" i="3" s="1"/>
  <c r="A34623" i="3" s="1" a="1"/>
  <c r="A34623" i="3" s="1"/>
  <c r="A34624" i="3" s="1" a="1"/>
  <c r="A34624" i="3" s="1"/>
  <c r="A34625" i="3" s="1" a="1"/>
  <c r="A34625" i="3" s="1"/>
  <c r="A34626" i="3" s="1" a="1"/>
  <c r="A34626" i="3" s="1"/>
  <c r="A34627" i="3" s="1" a="1"/>
  <c r="A34627" i="3" s="1"/>
  <c r="A34628" i="3" s="1" a="1"/>
  <c r="A34628" i="3" s="1"/>
  <c r="A34629" i="3" s="1" a="1"/>
  <c r="A34629" i="3" s="1"/>
  <c r="A34630" i="3" s="1" a="1"/>
  <c r="A34630" i="3" s="1"/>
  <c r="A34631" i="3" s="1" a="1"/>
  <c r="A34631" i="3" s="1"/>
  <c r="A34632" i="3" s="1" a="1"/>
  <c r="A34632" i="3" s="1"/>
  <c r="A34633" i="3" s="1" a="1"/>
  <c r="A34633" i="3" s="1"/>
  <c r="A34634" i="3" s="1" a="1"/>
  <c r="A34634" i="3" s="1"/>
  <c r="A34635" i="3" s="1" a="1"/>
  <c r="A34635" i="3" s="1"/>
  <c r="A34636" i="3" s="1" a="1"/>
  <c r="A34636" i="3" s="1"/>
  <c r="A34637" i="3" s="1" a="1"/>
  <c r="A34637" i="3" s="1"/>
  <c r="A34638" i="3" s="1" a="1"/>
  <c r="A34638" i="3" s="1"/>
  <c r="A34639" i="3" s="1" a="1"/>
  <c r="A34639" i="3" s="1"/>
  <c r="A34640" i="3" s="1" a="1"/>
  <c r="A34640" i="3" s="1"/>
  <c r="A34641" i="3" s="1" a="1"/>
  <c r="A34641" i="3" s="1"/>
  <c r="A34642" i="3" s="1" a="1"/>
  <c r="A34642" i="3" s="1"/>
  <c r="A34643" i="3" s="1" a="1"/>
  <c r="A34643" i="3" s="1"/>
  <c r="A34644" i="3" s="1" a="1"/>
  <c r="A34644" i="3" s="1"/>
  <c r="A34645" i="3" s="1" a="1"/>
  <c r="A34645" i="3" s="1"/>
  <c r="A34646" i="3" s="1" a="1"/>
  <c r="A34646" i="3" s="1"/>
  <c r="A34647" i="3" s="1" a="1"/>
  <c r="A34647" i="3" s="1"/>
  <c r="A34648" i="3" s="1" a="1"/>
  <c r="A34648" i="3" s="1"/>
  <c r="A34649" i="3" s="1" a="1"/>
  <c r="A34649" i="3" s="1"/>
  <c r="A34650" i="3" s="1" a="1"/>
  <c r="A34650" i="3" s="1"/>
  <c r="A34651" i="3" s="1" a="1"/>
  <c r="A34651" i="3" s="1"/>
  <c r="A34652" i="3" s="1" a="1"/>
  <c r="A34652" i="3" s="1"/>
  <c r="A34653" i="3" s="1" a="1"/>
  <c r="A34653" i="3" s="1"/>
  <c r="A34654" i="3" s="1" a="1"/>
  <c r="A34654" i="3" s="1"/>
  <c r="A34655" i="3" s="1" a="1"/>
  <c r="A34655" i="3" s="1"/>
  <c r="A34656" i="3" s="1" a="1"/>
  <c r="A34656" i="3" s="1"/>
  <c r="A34657" i="3" s="1" a="1"/>
  <c r="A34657" i="3" s="1"/>
  <c r="A34658" i="3" s="1" a="1"/>
  <c r="A34658" i="3" s="1"/>
  <c r="A34659" i="3" s="1" a="1"/>
  <c r="A34659" i="3" s="1"/>
  <c r="A34660" i="3" s="1" a="1"/>
  <c r="A34660" i="3" s="1"/>
  <c r="A34661" i="3" s="1" a="1"/>
  <c r="A34661" i="3" s="1"/>
  <c r="A34662" i="3" s="1" a="1"/>
  <c r="A34662" i="3" s="1"/>
  <c r="A34663" i="3" s="1" a="1"/>
  <c r="A34663" i="3" s="1"/>
  <c r="A34664" i="3" s="1" a="1"/>
  <c r="A34664" i="3" s="1"/>
  <c r="A34665" i="3" s="1" a="1"/>
  <c r="A34665" i="3" s="1"/>
  <c r="A34666" i="3" s="1" a="1"/>
  <c r="A34666" i="3" s="1"/>
  <c r="A34667" i="3" s="1" a="1"/>
  <c r="A34667" i="3" s="1"/>
  <c r="A34668" i="3" s="1" a="1"/>
  <c r="A34668" i="3" s="1"/>
  <c r="A34669" i="3" s="1" a="1"/>
  <c r="A34669" i="3" s="1"/>
  <c r="A34670" i="3" s="1" a="1"/>
  <c r="A34670" i="3" s="1"/>
  <c r="A34671" i="3" s="1" a="1"/>
  <c r="A34671" i="3" s="1"/>
  <c r="A34672" i="3" s="1" a="1"/>
  <c r="A34672" i="3" s="1"/>
  <c r="A34673" i="3" s="1" a="1"/>
  <c r="A34673" i="3" s="1"/>
  <c r="A34674" i="3" s="1" a="1"/>
  <c r="A34674" i="3" s="1"/>
  <c r="A34675" i="3" s="1" a="1"/>
  <c r="A34675" i="3" s="1"/>
  <c r="A34676" i="3" s="1" a="1"/>
  <c r="A34676" i="3" s="1"/>
  <c r="A34677" i="3" s="1" a="1"/>
  <c r="A34677" i="3" s="1"/>
  <c r="A34678" i="3" s="1" a="1"/>
  <c r="A34678" i="3" s="1"/>
  <c r="A34679" i="3" s="1" a="1"/>
  <c r="A34679" i="3" s="1"/>
  <c r="A34680" i="3" s="1" a="1"/>
  <c r="A34680" i="3" s="1"/>
  <c r="A34681" i="3" s="1" a="1"/>
  <c r="A34681" i="3" s="1"/>
  <c r="A34682" i="3" s="1" a="1"/>
  <c r="A34682" i="3" s="1"/>
  <c r="A34683" i="3" s="1" a="1"/>
  <c r="A34683" i="3" s="1"/>
  <c r="A34684" i="3" s="1" a="1"/>
  <c r="A34684" i="3" s="1"/>
  <c r="A34685" i="3" s="1" a="1"/>
  <c r="A34685" i="3" s="1"/>
  <c r="A34686" i="3" s="1" a="1"/>
  <c r="A34686" i="3" s="1"/>
  <c r="A34687" i="3" s="1" a="1"/>
  <c r="A34687" i="3" s="1"/>
  <c r="A34688" i="3" s="1" a="1"/>
  <c r="A34688" i="3" s="1"/>
  <c r="A34689" i="3" s="1" a="1"/>
  <c r="A34689" i="3" s="1"/>
  <c r="A34690" i="3" s="1" a="1"/>
  <c r="A34690" i="3" s="1"/>
  <c r="A34691" i="3" s="1" a="1"/>
  <c r="A34691" i="3" s="1"/>
  <c r="A34692" i="3" s="1" a="1"/>
  <c r="A34692" i="3" s="1"/>
  <c r="A34693" i="3" s="1" a="1"/>
  <c r="A34693" i="3" s="1"/>
  <c r="A34694" i="3" s="1" a="1"/>
  <c r="A34694" i="3" s="1"/>
  <c r="A34695" i="3" s="1" a="1"/>
  <c r="A34695" i="3" s="1"/>
  <c r="A34696" i="3" s="1" a="1"/>
  <c r="A34696" i="3" s="1"/>
  <c r="A34697" i="3" s="1" a="1"/>
  <c r="A34697" i="3" s="1"/>
  <c r="A34698" i="3" s="1" a="1"/>
  <c r="A34698" i="3" s="1"/>
  <c r="A34699" i="3" s="1" a="1"/>
  <c r="A34699" i="3" s="1"/>
  <c r="A34700" i="3" s="1" a="1"/>
  <c r="A34700" i="3" s="1"/>
  <c r="A34701" i="3" s="1" a="1"/>
  <c r="A34701" i="3" s="1"/>
  <c r="A34702" i="3" s="1" a="1"/>
  <c r="A34702" i="3" s="1"/>
  <c r="A34703" i="3" s="1" a="1"/>
  <c r="A34703" i="3" s="1"/>
  <c r="A34704" i="3" s="1" a="1"/>
  <c r="A34704" i="3" s="1"/>
  <c r="A34705" i="3" s="1" a="1"/>
  <c r="A34705" i="3" s="1"/>
  <c r="A34706" i="3" s="1" a="1"/>
  <c r="A34706" i="3" s="1"/>
  <c r="A34707" i="3" s="1" a="1"/>
  <c r="A34707" i="3" s="1"/>
  <c r="A34708" i="3" s="1" a="1"/>
  <c r="A34708" i="3" s="1"/>
  <c r="A34709" i="3" s="1" a="1"/>
  <c r="A34709" i="3" s="1"/>
  <c r="A34710" i="3" s="1" a="1"/>
  <c r="A34710" i="3" s="1"/>
  <c r="A34711" i="3" s="1" a="1"/>
  <c r="A34711" i="3" s="1"/>
  <c r="A34712" i="3" s="1" a="1"/>
  <c r="A34712" i="3" s="1"/>
  <c r="A34713" i="3" s="1" a="1"/>
  <c r="A34713" i="3" s="1"/>
  <c r="A34714" i="3" s="1" a="1"/>
  <c r="A34714" i="3" s="1"/>
  <c r="A34715" i="3" s="1" a="1"/>
  <c r="A34715" i="3" s="1"/>
  <c r="A34716" i="3" s="1" a="1"/>
  <c r="A34716" i="3" s="1"/>
  <c r="A34717" i="3" s="1" a="1"/>
  <c r="A34717" i="3" s="1"/>
  <c r="A34718" i="3" s="1" a="1"/>
  <c r="A34718" i="3" s="1"/>
  <c r="A34719" i="3" s="1" a="1"/>
  <c r="A34719" i="3" s="1"/>
  <c r="A34720" i="3" s="1" a="1"/>
  <c r="A34720" i="3" s="1"/>
  <c r="A34721" i="3" s="1" a="1"/>
  <c r="A34721" i="3" s="1"/>
  <c r="A34722" i="3" s="1" a="1"/>
  <c r="A34722" i="3" s="1"/>
  <c r="A34723" i="3" s="1" a="1"/>
  <c r="A34723" i="3" s="1"/>
  <c r="A34724" i="3" s="1" a="1"/>
  <c r="A34724" i="3" s="1"/>
  <c r="A34725" i="3" s="1" a="1"/>
  <c r="A34725" i="3" s="1"/>
  <c r="A34726" i="3" s="1" a="1"/>
  <c r="A34726" i="3" s="1"/>
  <c r="A34727" i="3" s="1" a="1"/>
  <c r="A34727" i="3" s="1"/>
  <c r="A34728" i="3" s="1" a="1"/>
  <c r="A34728" i="3" s="1"/>
  <c r="A34729" i="3" s="1" a="1"/>
  <c r="A34729" i="3" s="1"/>
  <c r="A34730" i="3" s="1" a="1"/>
  <c r="A34730" i="3" s="1"/>
  <c r="A34731" i="3" s="1" a="1"/>
  <c r="A34731" i="3" s="1"/>
  <c r="A34732" i="3" s="1" a="1"/>
  <c r="A34732" i="3" s="1"/>
  <c r="A34733" i="3" s="1" a="1"/>
  <c r="A34733" i="3" s="1"/>
  <c r="A34734" i="3" s="1" a="1"/>
  <c r="A34734" i="3" s="1"/>
  <c r="A34735" i="3" s="1" a="1"/>
  <c r="A34735" i="3" s="1"/>
  <c r="A34736" i="3" s="1" a="1"/>
  <c r="A34736" i="3" s="1"/>
  <c r="A34737" i="3" s="1" a="1"/>
  <c r="A34737" i="3" s="1"/>
  <c r="A34738" i="3" s="1" a="1"/>
  <c r="A34738" i="3" s="1"/>
  <c r="A34739" i="3" s="1" a="1"/>
  <c r="A34739" i="3" s="1"/>
  <c r="A34740" i="3" s="1" a="1"/>
  <c r="A34740" i="3" s="1"/>
  <c r="A34741" i="3" s="1" a="1"/>
  <c r="A34741" i="3" s="1"/>
  <c r="A34742" i="3" s="1" a="1"/>
  <c r="A34742" i="3" s="1"/>
  <c r="A34743" i="3" s="1" a="1"/>
  <c r="A34743" i="3" s="1"/>
  <c r="A34744" i="3" s="1" a="1"/>
  <c r="A34744" i="3" s="1"/>
  <c r="A34745" i="3" s="1" a="1"/>
  <c r="A34745" i="3" s="1"/>
  <c r="A34746" i="3" s="1" a="1"/>
  <c r="A34746" i="3" s="1"/>
  <c r="A34747" i="3" s="1" a="1"/>
  <c r="A34747" i="3" s="1"/>
  <c r="A34748" i="3" s="1" a="1"/>
  <c r="A34748" i="3" s="1"/>
  <c r="A34749" i="3" s="1" a="1"/>
  <c r="A34749" i="3" s="1"/>
  <c r="A34750" i="3" s="1" a="1"/>
  <c r="A34750" i="3" s="1"/>
  <c r="A34751" i="3" s="1" a="1"/>
  <c r="A34751" i="3" s="1"/>
  <c r="A34752" i="3" s="1" a="1"/>
  <c r="A34752" i="3" s="1"/>
  <c r="A34753" i="3" s="1" a="1"/>
  <c r="A34753" i="3" s="1"/>
  <c r="A34754" i="3" s="1" a="1"/>
  <c r="A34754" i="3" s="1"/>
  <c r="A34755" i="3" s="1" a="1"/>
  <c r="A34755" i="3" s="1"/>
  <c r="A34756" i="3" s="1" a="1"/>
  <c r="A34756" i="3" s="1"/>
  <c r="A34757" i="3" s="1" a="1"/>
  <c r="A34757" i="3" s="1"/>
  <c r="A34758" i="3" s="1" a="1"/>
  <c r="A34758" i="3" s="1"/>
  <c r="A34759" i="3" s="1" a="1"/>
  <c r="A34759" i="3" s="1"/>
  <c r="A34760" i="3" s="1" a="1"/>
  <c r="A34760" i="3" s="1"/>
  <c r="A34761" i="3" s="1" a="1"/>
  <c r="A34761" i="3" s="1"/>
  <c r="A34762" i="3" s="1" a="1"/>
  <c r="A34762" i="3" s="1"/>
  <c r="A34763" i="3" s="1" a="1"/>
  <c r="A34763" i="3" s="1"/>
  <c r="A34764" i="3" s="1" a="1"/>
  <c r="A34764" i="3" s="1"/>
  <c r="A34765" i="3" s="1" a="1"/>
  <c r="A34765" i="3" s="1"/>
  <c r="A34766" i="3" s="1" a="1"/>
  <c r="A34766" i="3" s="1"/>
  <c r="A34767" i="3" s="1" a="1"/>
  <c r="A34767" i="3" s="1"/>
  <c r="A34768" i="3" a="1"/>
  <c r="A34768" i="3" s="1"/>
  <c r="A34769" i="3" a="1"/>
  <c r="A34769" i="3" s="1"/>
  <c r="A34770" i="3" a="1"/>
  <c r="A34770" i="3" s="1"/>
  <c r="A34771" i="3" s="1" a="1"/>
  <c r="A34771" i="3" s="1"/>
  <c r="A34772" i="3" s="1" a="1"/>
  <c r="A34772" i="3" s="1"/>
  <c r="A34773" i="3" s="1" a="1"/>
  <c r="A34773" i="3" s="1"/>
  <c r="A34774" i="3" s="1" a="1"/>
  <c r="A34774" i="3" s="1"/>
  <c r="A34775" i="3" s="1" a="1"/>
  <c r="A34775" i="3" s="1"/>
  <c r="A34776" i="3" s="1" a="1"/>
  <c r="A34776" i="3" s="1"/>
  <c r="A34777" i="3" s="1" a="1"/>
  <c r="A34777" i="3" s="1"/>
  <c r="A34778" i="3" s="1" a="1"/>
  <c r="A34778" i="3" s="1"/>
  <c r="A34779" i="3" s="1" a="1"/>
  <c r="A34779" i="3" s="1"/>
  <c r="A34780" i="3" s="1" a="1"/>
  <c r="A34780" i="3" s="1"/>
  <c r="A34781" i="3" s="1" a="1"/>
  <c r="A34781" i="3" s="1"/>
  <c r="A34782" i="3" s="1" a="1"/>
  <c r="A34782" i="3" s="1"/>
  <c r="A34783" i="3" s="1" a="1"/>
  <c r="A34783" i="3" s="1"/>
  <c r="A34784" i="3" s="1" a="1"/>
  <c r="A34784" i="3" s="1"/>
  <c r="A34785" i="3" s="1" a="1"/>
  <c r="A34785" i="3" s="1"/>
  <c r="A34786" i="3" s="1" a="1"/>
  <c r="A34786" i="3" s="1"/>
  <c r="A34787" i="3" s="1" a="1"/>
  <c r="A34787" i="3" s="1"/>
  <c r="A34788" i="3" s="1" a="1"/>
  <c r="A34788" i="3" s="1"/>
  <c r="A34789" i="3" s="1" a="1"/>
  <c r="A34789" i="3" s="1"/>
  <c r="A34790" i="3" s="1" a="1"/>
  <c r="A34790" i="3" s="1"/>
  <c r="A34791" i="3" s="1" a="1"/>
  <c r="A34791" i="3" s="1"/>
  <c r="A34792" i="3" s="1" a="1"/>
  <c r="A34792" i="3" s="1"/>
  <c r="A34793" i="3" s="1" a="1"/>
  <c r="A34793" i="3" s="1"/>
  <c r="A34794" i="3" s="1" a="1"/>
  <c r="A34794" i="3" s="1"/>
  <c r="A34795" i="3" s="1" a="1"/>
  <c r="A34795" i="3" s="1"/>
  <c r="A34796" i="3" s="1" a="1"/>
  <c r="A34796" i="3" s="1"/>
  <c r="A34797" i="3" s="1" a="1"/>
  <c r="A34797" i="3" s="1"/>
  <c r="A34798" i="3" s="1" a="1"/>
  <c r="A34798" i="3" s="1"/>
  <c r="A34799" i="3" s="1" a="1"/>
  <c r="A34799" i="3" s="1"/>
  <c r="A34800" i="3" s="1" a="1"/>
  <c r="A34800" i="3" s="1"/>
  <c r="A34801" i="3" s="1" a="1"/>
  <c r="A34801" i="3" s="1"/>
  <c r="A34802" i="3" s="1" a="1"/>
  <c r="A34802" i="3" s="1"/>
  <c r="A34803" i="3" s="1" a="1"/>
  <c r="A34803" i="3" s="1"/>
  <c r="A34804" i="3" s="1" a="1"/>
  <c r="A34804" i="3" s="1"/>
  <c r="A34805" i="3" s="1" a="1"/>
  <c r="A34805" i="3" s="1"/>
  <c r="A34806" i="3" s="1" a="1"/>
  <c r="A34806" i="3" s="1"/>
  <c r="A34807" i="3" s="1" a="1"/>
  <c r="A34807" i="3" s="1"/>
  <c r="A34808" i="3" s="1" a="1"/>
  <c r="A34808" i="3" s="1"/>
  <c r="A34809" i="3" s="1" a="1"/>
  <c r="A34809" i="3" s="1"/>
  <c r="A34810" i="3" s="1" a="1"/>
  <c r="A34810" i="3" s="1"/>
  <c r="A34811" i="3" s="1" a="1"/>
  <c r="A34811" i="3" s="1"/>
  <c r="A34812" i="3" s="1" a="1"/>
  <c r="A34812" i="3" s="1"/>
  <c r="A34813" i="3" s="1" a="1"/>
  <c r="A34813" i="3" s="1"/>
  <c r="A34814" i="3" s="1" a="1"/>
  <c r="A34814" i="3" s="1"/>
  <c r="A34815" i="3" s="1" a="1"/>
  <c r="A34815" i="3" s="1"/>
  <c r="A34816" i="3" s="1" a="1"/>
  <c r="A34816" i="3" s="1"/>
  <c r="A34817" i="3" s="1" a="1"/>
  <c r="A34817" i="3" s="1"/>
  <c r="A34818" i="3" s="1" a="1"/>
  <c r="A34818" i="3" s="1"/>
  <c r="A34819" i="3" s="1" a="1"/>
  <c r="A34819" i="3" s="1"/>
  <c r="A34820" i="3" s="1" a="1"/>
  <c r="A34820" i="3" s="1"/>
  <c r="A34821" i="3" s="1" a="1"/>
  <c r="A34821" i="3" s="1"/>
  <c r="A34822" i="3" s="1" a="1"/>
  <c r="A34822" i="3" s="1"/>
  <c r="A34823" i="3" s="1" a="1"/>
  <c r="A34823" i="3" s="1"/>
  <c r="A34824" i="3" s="1" a="1"/>
  <c r="A34824" i="3" s="1"/>
  <c r="A34825" i="3" s="1" a="1"/>
  <c r="A34825" i="3" s="1"/>
  <c r="A34826" i="3" s="1" a="1"/>
  <c r="A34826" i="3" s="1"/>
  <c r="A34827" i="3" s="1" a="1"/>
  <c r="A34827" i="3" s="1"/>
  <c r="A34828" i="3" s="1" a="1"/>
  <c r="A34828" i="3" s="1"/>
  <c r="A34829" i="3" s="1" a="1"/>
  <c r="A34829" i="3" s="1"/>
  <c r="A34830" i="3" s="1" a="1"/>
  <c r="A34830" i="3" s="1"/>
  <c r="A34831" i="3" s="1" a="1"/>
  <c r="A34831" i="3" s="1"/>
  <c r="A34832" i="3" s="1" a="1"/>
  <c r="A34832" i="3" s="1"/>
  <c r="A34833" i="3" s="1" a="1"/>
  <c r="A34833" i="3" s="1"/>
  <c r="A34834" i="3" s="1" a="1"/>
  <c r="A34834" i="3" s="1"/>
  <c r="A34835" i="3" s="1" a="1"/>
  <c r="A34835" i="3" s="1"/>
  <c r="A34836" i="3" s="1" a="1"/>
  <c r="A34836" i="3" s="1"/>
  <c r="A34837" i="3" s="1" a="1"/>
  <c r="A34837" i="3" s="1"/>
  <c r="A34838" i="3" s="1" a="1"/>
  <c r="A34838" i="3" s="1"/>
  <c r="A34839" i="3" s="1" a="1"/>
  <c r="A34839" i="3" s="1"/>
  <c r="A34840" i="3" s="1" a="1"/>
  <c r="A34840" i="3" s="1"/>
  <c r="A34841" i="3" s="1" a="1"/>
  <c r="A34841" i="3" s="1"/>
  <c r="A34842" i="3" s="1" a="1"/>
  <c r="A34842" i="3" s="1"/>
  <c r="A34843" i="3" s="1" a="1"/>
  <c r="A34843" i="3" s="1"/>
  <c r="A34844" i="3" s="1" a="1"/>
  <c r="A34844" i="3" s="1"/>
  <c r="A34845" i="3" s="1" a="1"/>
  <c r="A34845" i="3" s="1"/>
  <c r="A34846" i="3" s="1" a="1"/>
  <c r="A34846" i="3" s="1"/>
  <c r="A34847" i="3" s="1" a="1"/>
  <c r="A34847" i="3" s="1"/>
  <c r="A34848" i="3" s="1" a="1"/>
  <c r="A34848" i="3" s="1"/>
  <c r="A34849" i="3" s="1" a="1"/>
  <c r="A34849" i="3" s="1"/>
  <c r="A34850" i="3" s="1" a="1"/>
  <c r="A34850" i="3" s="1"/>
  <c r="A34851" i="3" s="1" a="1"/>
  <c r="A34851" i="3" s="1"/>
  <c r="A34852" i="3" s="1" a="1"/>
  <c r="A34852" i="3" s="1"/>
  <c r="A34853" i="3" s="1" a="1"/>
  <c r="A34853" i="3" s="1"/>
  <c r="A34854" i="3" s="1" a="1"/>
  <c r="A34854" i="3" s="1"/>
  <c r="A34855" i="3" s="1" a="1"/>
  <c r="A34855" i="3" s="1"/>
  <c r="A34856" i="3" s="1" a="1"/>
  <c r="A34856" i="3" s="1"/>
  <c r="A34857" i="3" s="1" a="1"/>
  <c r="A34857" i="3" s="1"/>
  <c r="A34858" i="3" s="1" a="1"/>
  <c r="A34858" i="3" s="1"/>
  <c r="A34859" i="3" s="1" a="1"/>
  <c r="A34859" i="3" s="1"/>
  <c r="A34860" i="3" s="1" a="1"/>
  <c r="A34860" i="3" s="1"/>
  <c r="A34861" i="3" s="1" a="1"/>
  <c r="A34861" i="3" s="1"/>
  <c r="A34862" i="3" s="1" a="1"/>
  <c r="A34862" i="3" s="1"/>
  <c r="A34863" i="3" s="1" a="1"/>
  <c r="A34863" i="3" s="1"/>
  <c r="A34864" i="3" s="1" a="1"/>
  <c r="A34864" i="3" s="1"/>
  <c r="A34865" i="3" s="1" a="1"/>
  <c r="A34865" i="3" s="1"/>
  <c r="A34866" i="3" s="1" a="1"/>
  <c r="A34866" i="3" s="1"/>
  <c r="A34867" i="3" s="1" a="1"/>
  <c r="A34867" i="3" s="1"/>
  <c r="A34868" i="3" s="1" a="1"/>
  <c r="A34868" i="3" s="1"/>
  <c r="A34869" i="3" s="1" a="1"/>
  <c r="A34869" i="3" s="1"/>
  <c r="A34870" i="3" s="1" a="1"/>
  <c r="A34870" i="3" s="1"/>
  <c r="A34871" i="3" s="1" a="1"/>
  <c r="A34871" i="3" s="1"/>
  <c r="A34872" i="3" s="1" a="1"/>
  <c r="A34872" i="3" s="1"/>
  <c r="A34873" i="3" s="1" a="1"/>
  <c r="A34873" i="3" s="1"/>
  <c r="A34874" i="3" s="1" a="1"/>
  <c r="A34874" i="3" s="1"/>
  <c r="A34875" i="3" s="1" a="1"/>
  <c r="A34875" i="3" s="1"/>
  <c r="A34876" i="3" s="1" a="1"/>
  <c r="A34876" i="3" s="1"/>
  <c r="A34877" i="3" s="1" a="1"/>
  <c r="A34877" i="3" s="1"/>
  <c r="A34878" i="3" s="1" a="1"/>
  <c r="A34878" i="3" s="1"/>
  <c r="A34879" i="3" s="1" a="1"/>
  <c r="A34879" i="3" s="1"/>
  <c r="A34880" i="3" s="1" a="1"/>
  <c r="A34880" i="3" s="1"/>
  <c r="A34881" i="3" s="1" a="1"/>
  <c r="A34881" i="3" s="1"/>
  <c r="A34882" i="3" s="1" a="1"/>
  <c r="A34882" i="3" s="1"/>
  <c r="A34883" i="3" s="1" a="1"/>
  <c r="A34883" i="3" s="1"/>
  <c r="A34884" i="3" s="1" a="1"/>
  <c r="A34884" i="3" s="1"/>
  <c r="A34885" i="3" s="1" a="1"/>
  <c r="A34885" i="3" s="1"/>
  <c r="A34886" i="3" s="1" a="1"/>
  <c r="A34886" i="3" s="1"/>
  <c r="A34887" i="3" s="1" a="1"/>
  <c r="A34887" i="3" s="1"/>
  <c r="A34888" i="3" s="1" a="1"/>
  <c r="A34888" i="3" s="1"/>
  <c r="A34889" i="3" s="1" a="1"/>
  <c r="A34889" i="3" s="1"/>
  <c r="A34890" i="3" s="1" a="1"/>
  <c r="A34890" i="3" s="1"/>
  <c r="A34891" i="3" s="1" a="1"/>
  <c r="A34891" i="3" s="1"/>
  <c r="A34892" i="3" s="1" a="1"/>
  <c r="A34892" i="3" s="1"/>
  <c r="A34893" i="3" s="1" a="1"/>
  <c r="A34893" i="3" s="1"/>
  <c r="A34894" i="3" s="1" a="1"/>
  <c r="A34894" i="3" s="1"/>
  <c r="A34895" i="3" s="1" a="1"/>
  <c r="A34895" i="3" s="1"/>
  <c r="A34896" i="3" s="1" a="1"/>
  <c r="A34896" i="3" s="1"/>
  <c r="A34897" i="3" s="1" a="1"/>
  <c r="A34897" i="3" s="1"/>
  <c r="A34898" i="3" s="1" a="1"/>
  <c r="A34898" i="3" s="1"/>
  <c r="A34899" i="3" s="1" a="1"/>
  <c r="A34899" i="3" s="1"/>
  <c r="A34900" i="3" s="1" a="1"/>
  <c r="A34900" i="3" s="1"/>
  <c r="A34901" i="3" s="1" a="1"/>
  <c r="A34901" i="3" s="1"/>
  <c r="A34902" i="3" s="1" a="1"/>
  <c r="A34902" i="3" s="1"/>
  <c r="A34903" i="3" s="1" a="1"/>
  <c r="A34903" i="3" s="1"/>
  <c r="A34904" i="3" s="1" a="1"/>
  <c r="A34904" i="3" s="1"/>
  <c r="A34905" i="3" s="1" a="1"/>
  <c r="A34905" i="3" s="1"/>
  <c r="A34906" i="3" s="1" a="1"/>
  <c r="A34906" i="3" s="1"/>
  <c r="A34907" i="3" s="1" a="1"/>
  <c r="A34907" i="3" s="1"/>
  <c r="A34908" i="3" s="1" a="1"/>
  <c r="A34908" i="3" s="1"/>
  <c r="A34909" i="3" s="1" a="1"/>
  <c r="A34909" i="3" s="1"/>
  <c r="A34910" i="3" s="1" a="1"/>
  <c r="A34910" i="3" s="1"/>
  <c r="A34911" i="3" s="1" a="1"/>
  <c r="A34911" i="3" s="1"/>
  <c r="A34912" i="3" s="1" a="1"/>
  <c r="A34912" i="3" s="1"/>
  <c r="A34913" i="3" s="1" a="1"/>
  <c r="A34913" i="3" s="1"/>
  <c r="A34914" i="3" s="1" a="1"/>
  <c r="A34914" i="3" s="1"/>
  <c r="A34915" i="3" s="1" a="1"/>
  <c r="A34915" i="3" s="1"/>
  <c r="A34916" i="3" s="1" a="1"/>
  <c r="A34916" i="3" s="1"/>
  <c r="A34917" i="3" s="1" a="1"/>
  <c r="A34917" i="3" s="1"/>
  <c r="A34918" i="3" s="1" a="1"/>
  <c r="A34918" i="3" s="1"/>
  <c r="A34919" i="3" s="1" a="1"/>
  <c r="A34919" i="3" s="1"/>
  <c r="A34920" i="3" s="1" a="1"/>
  <c r="A34920" i="3" s="1"/>
  <c r="A34921" i="3" s="1" a="1"/>
  <c r="A34921" i="3" s="1"/>
  <c r="A34922" i="3" s="1" a="1"/>
  <c r="A34922" i="3" s="1"/>
  <c r="A34923" i="3" s="1" a="1"/>
  <c r="A34923" i="3" s="1"/>
  <c r="A34924" i="3" s="1" a="1"/>
  <c r="A34924" i="3" s="1"/>
  <c r="A34925" i="3" s="1" a="1"/>
  <c r="A34925" i="3" s="1"/>
  <c r="A34926" i="3" s="1" a="1"/>
  <c r="A34926" i="3" s="1"/>
  <c r="A34927" i="3" s="1" a="1"/>
  <c r="A34927" i="3" s="1"/>
  <c r="A34928" i="3" s="1" a="1"/>
  <c r="A34928" i="3" s="1"/>
  <c r="A34929" i="3" s="1" a="1"/>
  <c r="A34929" i="3" s="1"/>
  <c r="A34930" i="3" s="1" a="1"/>
  <c r="A34930" i="3" s="1"/>
  <c r="A34931" i="3" s="1" a="1"/>
  <c r="A34931" i="3" s="1"/>
  <c r="A34932" i="3" s="1" a="1"/>
  <c r="A34932" i="3" s="1"/>
  <c r="A34933" i="3" s="1" a="1"/>
  <c r="A34933" i="3" s="1"/>
  <c r="A34934" i="3" s="1" a="1"/>
  <c r="A34934" i="3" s="1"/>
  <c r="A34935" i="3" s="1" a="1"/>
  <c r="A34935" i="3" s="1"/>
  <c r="A34936" i="3" s="1" a="1"/>
  <c r="A34936" i="3" s="1"/>
  <c r="A34937" i="3" s="1" a="1"/>
  <c r="A34937" i="3" s="1"/>
  <c r="A34938" i="3" s="1" a="1"/>
  <c r="A34938" i="3" s="1"/>
  <c r="A34939" i="3" s="1" a="1"/>
  <c r="A34939" i="3" s="1"/>
  <c r="A34940" i="3" s="1" a="1"/>
  <c r="A34940" i="3" s="1"/>
  <c r="A34941" i="3" s="1" a="1"/>
  <c r="A34941" i="3" s="1"/>
  <c r="A34942" i="3" s="1" a="1"/>
  <c r="A34942" i="3" s="1"/>
  <c r="A34943" i="3" s="1" a="1"/>
  <c r="A34943" i="3" s="1"/>
  <c r="A34944" i="3" s="1" a="1"/>
  <c r="A34944" i="3" s="1"/>
  <c r="A34945" i="3" s="1" a="1"/>
  <c r="A34945" i="3" s="1"/>
  <c r="A34946" i="3" s="1" a="1"/>
  <c r="A34946" i="3" s="1"/>
  <c r="A34947" i="3" s="1" a="1"/>
  <c r="A34947" i="3" s="1"/>
  <c r="A34948" i="3" s="1" a="1"/>
  <c r="A34948" i="3" s="1"/>
  <c r="A34949" i="3" s="1" a="1"/>
  <c r="A34949" i="3" s="1"/>
  <c r="A34950" i="3" s="1" a="1"/>
  <c r="A34950" i="3" s="1"/>
  <c r="A34951" i="3" s="1" a="1"/>
  <c r="A34951" i="3" s="1"/>
  <c r="A34952" i="3" s="1" a="1"/>
  <c r="A34952" i="3" s="1"/>
  <c r="A34953" i="3" s="1" a="1"/>
  <c r="A34953" i="3" s="1"/>
  <c r="A34954" i="3" s="1" a="1"/>
  <c r="A34954" i="3" s="1"/>
  <c r="A34955" i="3" s="1" a="1"/>
  <c r="A34955" i="3" s="1"/>
  <c r="A34956" i="3" s="1" a="1"/>
  <c r="A34956" i="3" s="1"/>
  <c r="A34957" i="3" s="1" a="1"/>
  <c r="A34957" i="3" s="1"/>
  <c r="A34958" i="3" s="1" a="1"/>
  <c r="A34958" i="3" s="1"/>
  <c r="A34959" i="3" s="1" a="1"/>
  <c r="A34959" i="3" s="1"/>
  <c r="A34960" i="3" s="1" a="1"/>
  <c r="A34960" i="3" s="1"/>
  <c r="A34961" i="3" s="1" a="1"/>
  <c r="A34961" i="3" s="1"/>
  <c r="A34962" i="3" s="1" a="1"/>
  <c r="A34962" i="3" s="1"/>
  <c r="A34963" i="3" s="1" a="1"/>
  <c r="A34963" i="3" s="1"/>
  <c r="A34964" i="3" s="1" a="1"/>
  <c r="A34964" i="3" s="1"/>
  <c r="A34965" i="3" s="1" a="1"/>
  <c r="A34965" i="3" s="1"/>
  <c r="A34966" i="3" s="1" a="1"/>
  <c r="A34966" i="3" s="1"/>
  <c r="A34967" i="3" s="1" a="1"/>
  <c r="A34967" i="3" s="1"/>
  <c r="A34968" i="3" s="1" a="1"/>
  <c r="A34968" i="3" s="1"/>
  <c r="A34969" i="3" s="1" a="1"/>
  <c r="A34969" i="3" s="1"/>
  <c r="A34970" i="3" s="1" a="1"/>
  <c r="A34970" i="3" s="1"/>
  <c r="A34971" i="3" s="1" a="1"/>
  <c r="A34971" i="3" s="1"/>
  <c r="A34972" i="3" s="1" a="1"/>
  <c r="A34972" i="3" s="1"/>
  <c r="A34973" i="3" s="1" a="1"/>
  <c r="A34973" i="3" s="1"/>
  <c r="A34974" i="3" s="1" a="1"/>
  <c r="A34974" i="3" s="1"/>
  <c r="A34975" i="3" s="1" a="1"/>
  <c r="A34975" i="3" s="1"/>
  <c r="A34976" i="3" s="1" a="1"/>
  <c r="A34976" i="3" s="1"/>
  <c r="A34977" i="3" s="1" a="1"/>
  <c r="A34977" i="3" s="1"/>
  <c r="A34978" i="3" s="1" a="1"/>
  <c r="A34978" i="3" s="1"/>
  <c r="A34979" i="3" s="1" a="1"/>
  <c r="A34979" i="3" s="1"/>
  <c r="A34980" i="3" s="1" a="1"/>
  <c r="A34980" i="3" s="1"/>
  <c r="A34981" i="3" s="1" a="1"/>
  <c r="A34981" i="3" s="1"/>
  <c r="A34982" i="3" s="1" a="1"/>
  <c r="A34982" i="3" s="1"/>
  <c r="A34983" i="3" s="1" a="1"/>
  <c r="A34983" i="3" s="1"/>
  <c r="A34984" i="3" s="1" a="1"/>
  <c r="A34984" i="3" s="1"/>
  <c r="A34985" i="3" s="1" a="1"/>
  <c r="A34985" i="3" s="1"/>
  <c r="A34986" i="3" s="1" a="1"/>
  <c r="A34986" i="3" s="1"/>
  <c r="A34987" i="3" s="1" a="1"/>
  <c r="A34987" i="3" s="1"/>
  <c r="A34988" i="3" s="1" a="1"/>
  <c r="A34988" i="3" s="1"/>
  <c r="A34989" i="3" s="1" a="1"/>
  <c r="A34989" i="3" s="1"/>
  <c r="A34990" i="3" s="1" a="1"/>
  <c r="A34990" i="3" s="1"/>
  <c r="A34991" i="3" s="1" a="1"/>
  <c r="A34991" i="3" s="1"/>
  <c r="A34992" i="3" s="1" a="1"/>
  <c r="A34992" i="3" s="1"/>
  <c r="A34993" i="3" s="1" a="1"/>
  <c r="A34993" i="3" s="1"/>
  <c r="A34994" i="3" s="1" a="1"/>
  <c r="A34994" i="3" s="1"/>
  <c r="A34995" i="3" s="1" a="1"/>
  <c r="A34995" i="3" s="1"/>
  <c r="A34996" i="3" s="1" a="1"/>
  <c r="A34996" i="3" s="1"/>
  <c r="A34997" i="3" s="1" a="1"/>
  <c r="A34997" i="3" s="1"/>
  <c r="A34998" i="3" s="1" a="1"/>
  <c r="A34998" i="3" s="1"/>
  <c r="A34999" i="3" s="1" a="1"/>
  <c r="A34999" i="3" s="1"/>
  <c r="A35000" i="3" s="1" a="1"/>
  <c r="A35000" i="3" s="1"/>
  <c r="A35001" i="3" s="1" a="1"/>
  <c r="A35001" i="3" s="1"/>
  <c r="A35002" i="3" s="1" a="1"/>
  <c r="A35002" i="3" s="1"/>
  <c r="A35003" i="3" s="1" a="1"/>
  <c r="A35003" i="3" s="1"/>
  <c r="A35004" i="3" s="1" a="1"/>
  <c r="A35004" i="3" s="1"/>
  <c r="A35005" i="3" s="1" a="1"/>
  <c r="A35005" i="3" s="1"/>
  <c r="A35006" i="3" s="1" a="1"/>
  <c r="A35006" i="3" s="1"/>
  <c r="A35007" i="3" s="1" a="1"/>
  <c r="A35007" i="3" s="1"/>
  <c r="A35008" i="3" s="1" a="1"/>
  <c r="A35008" i="3" s="1"/>
  <c r="A35009" i="3" s="1" a="1"/>
  <c r="A35009" i="3" s="1"/>
  <c r="A35010" i="3" s="1" a="1"/>
  <c r="A35010" i="3" s="1"/>
  <c r="A35011" i="3" s="1" a="1"/>
  <c r="A35011" i="3" s="1"/>
  <c r="A35012" i="3" s="1" a="1"/>
  <c r="A35012" i="3" s="1"/>
  <c r="A35013" i="3" s="1" a="1"/>
  <c r="A35013" i="3" s="1"/>
  <c r="A35014" i="3" s="1" a="1"/>
  <c r="A35014" i="3" s="1"/>
  <c r="A35015" i="3" s="1" a="1"/>
  <c r="A35015" i="3" s="1"/>
  <c r="A35016" i="3" s="1" a="1"/>
  <c r="A35016" i="3" s="1"/>
  <c r="A35017" i="3" s="1" a="1"/>
  <c r="A35017" i="3" s="1"/>
  <c r="A35018" i="3" s="1" a="1"/>
  <c r="A35018" i="3" s="1"/>
  <c r="A35019" i="3" s="1" a="1"/>
  <c r="A35019" i="3" s="1"/>
  <c r="A35020" i="3" s="1" a="1"/>
  <c r="A35020" i="3" s="1"/>
  <c r="A35021" i="3" s="1" a="1"/>
  <c r="A35021" i="3" s="1"/>
  <c r="A35022" i="3" s="1" a="1"/>
  <c r="A35022" i="3" s="1"/>
  <c r="A35023" i="3" s="1" a="1"/>
  <c r="A35023" i="3" s="1"/>
  <c r="A35024" i="3" s="1" a="1"/>
  <c r="A35024" i="3" s="1"/>
  <c r="A35025" i="3" s="1" a="1"/>
  <c r="A35025" i="3" s="1"/>
  <c r="A35026" i="3" s="1" a="1"/>
  <c r="A35026" i="3" s="1"/>
  <c r="A35027" i="3" s="1" a="1"/>
  <c r="A35027" i="3" s="1"/>
  <c r="A35028" i="3" s="1" a="1"/>
  <c r="A35028" i="3" s="1"/>
  <c r="A35029" i="3" s="1" a="1"/>
  <c r="A35029" i="3" s="1"/>
  <c r="A35030" i="3" s="1" a="1"/>
  <c r="A35030" i="3" s="1"/>
  <c r="A35031" i="3" s="1" a="1"/>
  <c r="A35031" i="3" s="1"/>
  <c r="A35032" i="3" s="1" a="1"/>
  <c r="A35032" i="3" s="1"/>
  <c r="A35033" i="3" s="1" a="1"/>
  <c r="A35033" i="3" s="1"/>
  <c r="A35034" i="3" s="1" a="1"/>
  <c r="A35034" i="3" s="1"/>
  <c r="A35035" i="3" s="1" a="1"/>
  <c r="A35035" i="3" s="1"/>
  <c r="A35036" i="3" s="1" a="1"/>
  <c r="A35036" i="3" s="1"/>
  <c r="A35037" i="3" s="1" a="1"/>
  <c r="A35037" i="3" s="1"/>
  <c r="A35038" i="3" s="1" a="1"/>
  <c r="A35038" i="3" s="1"/>
  <c r="A35039" i="3" s="1" a="1"/>
  <c r="A35039" i="3" s="1"/>
  <c r="A35040" i="3" s="1" a="1"/>
  <c r="A35040" i="3" s="1"/>
  <c r="A35041" i="3" s="1" a="1"/>
  <c r="A35041" i="3" s="1"/>
  <c r="A35042" i="3" s="1" a="1"/>
  <c r="A35042" i="3" s="1"/>
  <c r="A35043" i="3" s="1" a="1"/>
  <c r="A35043" i="3" s="1"/>
  <c r="A35044" i="3" s="1" a="1"/>
  <c r="A35044" i="3" s="1"/>
  <c r="A35045" i="3" s="1" a="1"/>
  <c r="A35045" i="3" s="1"/>
  <c r="A35046" i="3" s="1" a="1"/>
  <c r="A35046" i="3" s="1"/>
  <c r="A35047" i="3" s="1" a="1"/>
  <c r="A35047" i="3" s="1"/>
  <c r="A35048" i="3" s="1" a="1"/>
  <c r="A35048" i="3" s="1"/>
  <c r="A35049" i="3" s="1" a="1"/>
  <c r="A35049" i="3" s="1"/>
  <c r="A35050" i="3" s="1" a="1"/>
  <c r="A35050" i="3" s="1"/>
  <c r="A35051" i="3" s="1" a="1"/>
  <c r="A35051" i="3" s="1"/>
  <c r="A35052" i="3" s="1" a="1"/>
  <c r="A35052" i="3" s="1"/>
  <c r="A35053" i="3" s="1" a="1"/>
  <c r="A35053" i="3" s="1"/>
  <c r="A35054" i="3" s="1" a="1"/>
  <c r="A35054" i="3" s="1"/>
  <c r="A35055" i="3" s="1" a="1"/>
  <c r="A35055" i="3" s="1"/>
  <c r="A35056" i="3" s="1" a="1"/>
  <c r="A35056" i="3" s="1"/>
  <c r="A35057" i="3" s="1" a="1"/>
  <c r="A35057" i="3" s="1"/>
  <c r="A35058" i="3" s="1" a="1"/>
  <c r="A35058" i="3" s="1"/>
  <c r="A35059" i="3" s="1" a="1"/>
  <c r="A35059" i="3" s="1"/>
  <c r="A35060" i="3" s="1" a="1"/>
  <c r="A35060" i="3" s="1"/>
  <c r="A35061" i="3" s="1" a="1"/>
  <c r="A35061" i="3" s="1"/>
  <c r="A35062" i="3" s="1" a="1"/>
  <c r="A35062" i="3" s="1"/>
  <c r="A35063" i="3" s="1" a="1"/>
  <c r="A35063" i="3" s="1"/>
  <c r="A35064" i="3" s="1" a="1"/>
  <c r="A35064" i="3" s="1"/>
  <c r="A35065" i="3" s="1" a="1"/>
  <c r="A35065" i="3" s="1"/>
  <c r="A35066" i="3" s="1" a="1"/>
  <c r="A35066" i="3" s="1"/>
  <c r="A35067" i="3" s="1" a="1"/>
  <c r="A35067" i="3" s="1"/>
  <c r="A35068" i="3" s="1" a="1"/>
  <c r="A35068" i="3" s="1"/>
  <c r="A35069" i="3" s="1" a="1"/>
  <c r="A35069" i="3" s="1"/>
  <c r="A35070" i="3" s="1" a="1"/>
  <c r="A35070" i="3" s="1"/>
  <c r="A35071" i="3" s="1" a="1"/>
  <c r="A35071" i="3" s="1"/>
  <c r="A35072" i="3" s="1" a="1"/>
  <c r="A35072" i="3" s="1"/>
  <c r="A35073" i="3" s="1" a="1"/>
  <c r="A35073" i="3" s="1"/>
  <c r="A35074" i="3" s="1" a="1"/>
  <c r="A35074" i="3" s="1"/>
  <c r="A35075" i="3" s="1" a="1"/>
  <c r="A35075" i="3" s="1"/>
  <c r="A35076" i="3" s="1" a="1"/>
  <c r="A35076" i="3" s="1"/>
  <c r="A35077" i="3" s="1" a="1"/>
  <c r="A35077" i="3" s="1"/>
  <c r="A35078" i="3" s="1" a="1"/>
  <c r="A35078" i="3" s="1"/>
  <c r="A35079" i="3" s="1" a="1"/>
  <c r="A35079" i="3" s="1"/>
  <c r="A35080" i="3" s="1" a="1"/>
  <c r="A35080" i="3" s="1"/>
  <c r="A35081" i="3" s="1" a="1"/>
  <c r="A35081" i="3" s="1"/>
  <c r="A35082" i="3" s="1" a="1"/>
  <c r="A35082" i="3" s="1"/>
  <c r="A35083" i="3" s="1" a="1"/>
  <c r="A35083" i="3" s="1"/>
  <c r="A35084" i="3" s="1" a="1"/>
  <c r="A35084" i="3" s="1"/>
  <c r="A35085" i="3" s="1" a="1"/>
  <c r="A35085" i="3" s="1"/>
  <c r="A35086" i="3" s="1" a="1"/>
  <c r="A35086" i="3" s="1"/>
  <c r="A35087" i="3" s="1" a="1"/>
  <c r="A35087" i="3" s="1"/>
  <c r="A35088" i="3" s="1" a="1"/>
  <c r="A35088" i="3" s="1"/>
  <c r="A35089" i="3" s="1" a="1"/>
  <c r="A35089" i="3" s="1"/>
  <c r="A35090" i="3" s="1" a="1"/>
  <c r="A35090" i="3" s="1"/>
  <c r="A35091" i="3" s="1" a="1"/>
  <c r="A35091" i="3" s="1"/>
  <c r="A35092" i="3" s="1" a="1"/>
  <c r="A35092" i="3" s="1"/>
  <c r="A35093" i="3" s="1" a="1"/>
  <c r="A35093" i="3" s="1"/>
  <c r="A35094" i="3" s="1" a="1"/>
  <c r="A35094" i="3" s="1"/>
  <c r="A35095" i="3" s="1" a="1"/>
  <c r="A35095" i="3" s="1"/>
  <c r="A35096" i="3" s="1" a="1"/>
  <c r="A35096" i="3" s="1"/>
  <c r="A35097" i="3" s="1" a="1"/>
  <c r="A35097" i="3" s="1"/>
  <c r="A35098" i="3" s="1" a="1"/>
  <c r="A35098" i="3" s="1"/>
  <c r="A35099" i="3" s="1" a="1"/>
  <c r="A35099" i="3" s="1"/>
  <c r="A35100" i="3" s="1" a="1"/>
  <c r="A35100" i="3" s="1"/>
  <c r="A35101" i="3" s="1" a="1"/>
  <c r="A35101" i="3" s="1"/>
  <c r="A35102" i="3" s="1" a="1"/>
  <c r="A35102" i="3" s="1"/>
  <c r="A35103" i="3" s="1" a="1"/>
  <c r="A35103" i="3" s="1"/>
  <c r="A35104" i="3" s="1" a="1"/>
  <c r="A35104" i="3" s="1"/>
  <c r="A35105" i="3" s="1" a="1"/>
  <c r="A35105" i="3" s="1"/>
  <c r="A35106" i="3" s="1" a="1"/>
  <c r="A35106" i="3" s="1"/>
  <c r="A35107" i="3" s="1" a="1"/>
  <c r="A35107" i="3" s="1"/>
  <c r="A35108" i="3" s="1" a="1"/>
  <c r="A35108" i="3" s="1"/>
  <c r="A35109" i="3" s="1" a="1"/>
  <c r="A35109" i="3" s="1"/>
  <c r="A35110" i="3" s="1" a="1"/>
  <c r="A35110" i="3" s="1"/>
  <c r="A35111" i="3" s="1" a="1"/>
  <c r="A35111" i="3" s="1"/>
  <c r="A35112" i="3" s="1" a="1"/>
  <c r="A35112" i="3" s="1"/>
  <c r="A35113" i="3" s="1" a="1"/>
  <c r="A35113" i="3" s="1"/>
  <c r="A35114" i="3" s="1" a="1"/>
  <c r="A35114" i="3" s="1"/>
  <c r="A35115" i="3" s="1" a="1"/>
  <c r="A35115" i="3" s="1"/>
  <c r="A35116" i="3" s="1" a="1"/>
  <c r="A35116" i="3" s="1"/>
  <c r="A35117" i="3" s="1" a="1"/>
  <c r="A35117" i="3" s="1"/>
  <c r="A35118" i="3" s="1" a="1"/>
  <c r="A35118" i="3" s="1"/>
  <c r="A35119" i="3" s="1" a="1"/>
  <c r="A35119" i="3" s="1"/>
  <c r="A35120" i="3" s="1" a="1"/>
  <c r="A35120" i="3" s="1"/>
  <c r="A35121" i="3" s="1" a="1"/>
  <c r="A35121" i="3" s="1"/>
  <c r="A35122" i="3" s="1" a="1"/>
  <c r="A35122" i="3" s="1"/>
  <c r="A35123" i="3" s="1" a="1"/>
  <c r="A35123" i="3" s="1"/>
  <c r="A35124" i="3" s="1" a="1"/>
  <c r="A35124" i="3" s="1"/>
  <c r="A35125" i="3" s="1" a="1"/>
  <c r="A35125" i="3" s="1"/>
  <c r="A35126" i="3" s="1" a="1"/>
  <c r="A35126" i="3" s="1"/>
  <c r="A35127" i="3" s="1" a="1"/>
  <c r="A35127" i="3" s="1"/>
  <c r="A35128" i="3" s="1" a="1"/>
  <c r="A35128" i="3" s="1"/>
  <c r="A35129" i="3" s="1" a="1"/>
  <c r="A35129" i="3" s="1"/>
  <c r="A35130" i="3" s="1" a="1"/>
  <c r="A35130" i="3" s="1"/>
  <c r="A35131" i="3" s="1" a="1"/>
  <c r="A35131" i="3" s="1"/>
  <c r="A35132" i="3" s="1" a="1"/>
  <c r="A35132" i="3" s="1"/>
  <c r="A35133" i="3" s="1" a="1"/>
  <c r="A35133" i="3" s="1"/>
  <c r="A35134" i="3" s="1" a="1"/>
  <c r="A35134" i="3" s="1"/>
  <c r="A35135" i="3" s="1" a="1"/>
  <c r="A35135" i="3" s="1"/>
  <c r="A35136" i="3" s="1" a="1"/>
  <c r="A35136" i="3" s="1"/>
  <c r="A35137" i="3" s="1" a="1"/>
  <c r="A35137" i="3" s="1"/>
  <c r="A35138" i="3" s="1" a="1"/>
  <c r="A35138" i="3" s="1"/>
  <c r="A35139" i="3" s="1" a="1"/>
  <c r="A35139" i="3" s="1"/>
  <c r="A35140" i="3" s="1" a="1"/>
  <c r="A35140" i="3" s="1"/>
  <c r="A35141" i="3" s="1" a="1"/>
  <c r="A35141" i="3" s="1"/>
  <c r="A35142" i="3" s="1" a="1"/>
  <c r="A35142" i="3" s="1"/>
  <c r="A35143" i="3" s="1" a="1"/>
  <c r="A35143" i="3" s="1"/>
  <c r="A35144" i="3" s="1" a="1"/>
  <c r="A35144" i="3" s="1"/>
  <c r="A35145" i="3" s="1" a="1"/>
  <c r="A35145" i="3" s="1"/>
  <c r="A35146" i="3" s="1" a="1"/>
  <c r="A35146" i="3" s="1"/>
  <c r="A35147" i="3" s="1" a="1"/>
  <c r="A35147" i="3" s="1"/>
  <c r="A35148" i="3" s="1" a="1"/>
  <c r="A35148" i="3" s="1"/>
  <c r="A35149" i="3" s="1" a="1"/>
  <c r="A35149" i="3" s="1"/>
  <c r="A35150" i="3" s="1" a="1"/>
  <c r="A35150" i="3" s="1"/>
  <c r="A35151" i="3" s="1" a="1"/>
  <c r="A35151" i="3" s="1"/>
  <c r="A35152" i="3" s="1" a="1"/>
  <c r="A35152" i="3" s="1"/>
  <c r="A35153" i="3" s="1" a="1"/>
  <c r="A35153" i="3" s="1"/>
  <c r="A35154" i="3" s="1" a="1"/>
  <c r="A35154" i="3" s="1"/>
  <c r="A35155" i="3" s="1" a="1"/>
  <c r="A35155" i="3" s="1"/>
  <c r="A35156" i="3" s="1" a="1"/>
  <c r="A35156" i="3" s="1"/>
  <c r="A35157" i="3" s="1" a="1"/>
  <c r="A35157" i="3" s="1"/>
  <c r="A35158" i="3" s="1" a="1"/>
  <c r="A35158" i="3" s="1"/>
  <c r="A35159" i="3" s="1" a="1"/>
  <c r="A35159" i="3" s="1"/>
  <c r="A35160" i="3" s="1" a="1"/>
  <c r="A35160" i="3" s="1"/>
  <c r="A35161" i="3" s="1" a="1"/>
  <c r="A35161" i="3" s="1"/>
  <c r="A35162" i="3" s="1" a="1"/>
  <c r="A35162" i="3" s="1"/>
  <c r="A35163" i="3" s="1" a="1"/>
  <c r="A35163" i="3" s="1"/>
  <c r="A35164" i="3" s="1" a="1"/>
  <c r="A35164" i="3" s="1"/>
  <c r="A35165" i="3" s="1" a="1"/>
  <c r="A35165" i="3" s="1"/>
  <c r="A35166" i="3" s="1" a="1"/>
  <c r="A35166" i="3" s="1"/>
  <c r="A35167" i="3" s="1" a="1"/>
  <c r="A35167" i="3" s="1"/>
  <c r="A35168" i="3" s="1" a="1"/>
  <c r="A35168" i="3" s="1"/>
  <c r="A35169" i="3" s="1" a="1"/>
  <c r="A35169" i="3" s="1"/>
  <c r="A35170" i="3" s="1" a="1"/>
  <c r="A35170" i="3" s="1"/>
  <c r="A35171" i="3" s="1" a="1"/>
  <c r="A35171" i="3" s="1"/>
  <c r="A35172" i="3" s="1" a="1"/>
  <c r="A35172" i="3" s="1"/>
  <c r="A35173" i="3" s="1" a="1"/>
  <c r="A35173" i="3" s="1"/>
  <c r="A35174" i="3" s="1" a="1"/>
  <c r="A35174" i="3" s="1"/>
  <c r="A35175" i="3" s="1" a="1"/>
  <c r="A35175" i="3" s="1"/>
  <c r="A35176" i="3" s="1" a="1"/>
  <c r="A35176" i="3" s="1"/>
  <c r="A35177" i="3" s="1" a="1"/>
  <c r="A35177" i="3" s="1"/>
  <c r="A35178" i="3" s="1" a="1"/>
  <c r="A35178" i="3" s="1"/>
  <c r="A35179" i="3" s="1" a="1"/>
  <c r="A35179" i="3" s="1"/>
  <c r="A35180" i="3" s="1" a="1"/>
  <c r="A35180" i="3" s="1"/>
  <c r="A35181" i="3" s="1" a="1"/>
  <c r="A35181" i="3" s="1"/>
  <c r="A35182" i="3" s="1" a="1"/>
  <c r="A35182" i="3" s="1"/>
  <c r="A35183" i="3" s="1" a="1"/>
  <c r="A35183" i="3" s="1"/>
  <c r="A35184" i="3" s="1" a="1"/>
  <c r="A35184" i="3" s="1"/>
  <c r="A35185" i="3" s="1" a="1"/>
  <c r="A35185" i="3" s="1"/>
  <c r="A35186" i="3" s="1" a="1"/>
  <c r="A35186" i="3" s="1"/>
  <c r="A35187" i="3" s="1" a="1"/>
  <c r="A35187" i="3" s="1"/>
  <c r="A35188" i="3" s="1" a="1"/>
  <c r="A35188" i="3" s="1"/>
  <c r="A35189" i="3" s="1" a="1"/>
  <c r="A35189" i="3" s="1"/>
  <c r="A35190" i="3" s="1" a="1"/>
  <c r="A35190" i="3" s="1"/>
  <c r="A35191" i="3" s="1" a="1"/>
  <c r="A35191" i="3" s="1"/>
  <c r="A35192" i="3" s="1" a="1"/>
  <c r="A35192" i="3" s="1"/>
  <c r="A35193" i="3" s="1" a="1"/>
  <c r="A35193" i="3" s="1"/>
  <c r="A35194" i="3" s="1" a="1"/>
  <c r="A35194" i="3" s="1"/>
  <c r="A35195" i="3" s="1" a="1"/>
  <c r="A35195" i="3" s="1"/>
  <c r="A35196" i="3" s="1" a="1"/>
  <c r="A35196" i="3" s="1"/>
  <c r="A35197" i="3" s="1" a="1"/>
  <c r="A35197" i="3" s="1"/>
  <c r="A35198" i="3" s="1" a="1"/>
  <c r="A35198" i="3" s="1"/>
  <c r="A35199" i="3" s="1" a="1"/>
  <c r="A35199" i="3" s="1"/>
  <c r="A35200" i="3" s="1" a="1"/>
  <c r="A35200" i="3" s="1"/>
  <c r="A35201" i="3" s="1" a="1"/>
  <c r="A35201" i="3" s="1"/>
  <c r="A35202" i="3" s="1" a="1"/>
  <c r="A35202" i="3" s="1"/>
  <c r="A35203" i="3" s="1" a="1"/>
  <c r="A35203" i="3" s="1"/>
  <c r="A35204" i="3" s="1" a="1"/>
  <c r="A35204" i="3" s="1"/>
  <c r="A35205" i="3" s="1" a="1"/>
  <c r="A35205" i="3" s="1"/>
  <c r="A35206" i="3" s="1" a="1"/>
  <c r="A35206" i="3" s="1"/>
  <c r="A35207" i="3" s="1" a="1"/>
  <c r="A35207" i="3" s="1"/>
  <c r="A35208" i="3" s="1" a="1"/>
  <c r="A35208" i="3" s="1"/>
  <c r="A35209" i="3" s="1" a="1"/>
  <c r="A35209" i="3" s="1"/>
  <c r="A35210" i="3" s="1" a="1"/>
  <c r="A35210" i="3" s="1"/>
  <c r="A35211" i="3" s="1" a="1"/>
  <c r="A35211" i="3" s="1"/>
  <c r="A35212" i="3" s="1" a="1"/>
  <c r="A35212" i="3" s="1"/>
  <c r="A35213" i="3" s="1" a="1"/>
  <c r="A35213" i="3" s="1"/>
  <c r="A35214" i="3" s="1" a="1"/>
  <c r="A35214" i="3" s="1"/>
  <c r="A35215" i="3" s="1" a="1"/>
  <c r="A35215" i="3" s="1"/>
  <c r="A35216" i="3" s="1" a="1"/>
  <c r="A35216" i="3" s="1"/>
  <c r="A35217" i="3" s="1" a="1"/>
  <c r="A35217" i="3" s="1"/>
  <c r="A35218" i="3" s="1" a="1"/>
  <c r="A35218" i="3" s="1"/>
  <c r="A35219" i="3" s="1" a="1"/>
  <c r="A35219" i="3" s="1"/>
  <c r="A35220" i="3" s="1" a="1"/>
  <c r="A35220" i="3" s="1"/>
  <c r="A35221" i="3" s="1" a="1"/>
  <c r="A35221" i="3" s="1"/>
  <c r="A35222" i="3" s="1" a="1"/>
  <c r="A35222" i="3" s="1"/>
  <c r="A35223" i="3" s="1" a="1"/>
  <c r="A35223" i="3" s="1"/>
  <c r="A35224" i="3" s="1" a="1"/>
  <c r="A35224" i="3" s="1"/>
  <c r="A35225" i="3" s="1" a="1"/>
  <c r="A35225" i="3" s="1"/>
  <c r="A35226" i="3" s="1" a="1"/>
  <c r="A35226" i="3" s="1"/>
  <c r="A35227" i="3" s="1" a="1"/>
  <c r="A35227" i="3" s="1"/>
  <c r="A35228" i="3" s="1" a="1"/>
  <c r="A35228" i="3" s="1"/>
  <c r="A35229" i="3" s="1" a="1"/>
  <c r="A35229" i="3" s="1"/>
  <c r="A35230" i="3" s="1" a="1"/>
  <c r="A35230" i="3" s="1"/>
  <c r="A35231" i="3" s="1" a="1"/>
  <c r="A35231" i="3" s="1"/>
  <c r="A35232" i="3" s="1" a="1"/>
  <c r="A35232" i="3" s="1"/>
  <c r="A35233" i="3" s="1" a="1"/>
  <c r="A35233" i="3" s="1"/>
  <c r="A35234" i="3" s="1" a="1"/>
  <c r="A35234" i="3" s="1"/>
  <c r="A35235" i="3" s="1" a="1"/>
  <c r="A35235" i="3" s="1"/>
  <c r="A35236" i="3" s="1" a="1"/>
  <c r="A35236" i="3" s="1"/>
  <c r="A35237" i="3" s="1" a="1"/>
  <c r="A35237" i="3" s="1"/>
  <c r="A35238" i="3" s="1" a="1"/>
  <c r="A35238" i="3" s="1"/>
  <c r="A35239" i="3" s="1" a="1"/>
  <c r="A35239" i="3" s="1"/>
  <c r="A35240" i="3" s="1" a="1"/>
  <c r="A35240" i="3" s="1"/>
  <c r="A35241" i="3" s="1" a="1"/>
  <c r="A35241" i="3" s="1"/>
  <c r="A35242" i="3" s="1" a="1"/>
  <c r="A35242" i="3" s="1"/>
  <c r="A35243" i="3" s="1" a="1"/>
  <c r="A35243" i="3" s="1"/>
  <c r="A35244" i="3" s="1" a="1"/>
  <c r="A35244" i="3" s="1"/>
  <c r="A35245" i="3" s="1" a="1"/>
  <c r="A35245" i="3" s="1"/>
  <c r="A35246" i="3" s="1" a="1"/>
  <c r="A35246" i="3" s="1"/>
  <c r="A35247" i="3" s="1" a="1"/>
  <c r="A35247" i="3" s="1"/>
  <c r="A35248" i="3" s="1" a="1"/>
  <c r="A35248" i="3" s="1"/>
  <c r="A35249" i="3" s="1" a="1"/>
  <c r="A35249" i="3" s="1"/>
  <c r="A35250" i="3" s="1" a="1"/>
  <c r="A35250" i="3" s="1"/>
  <c r="A35251" i="3" s="1" a="1"/>
  <c r="A35251" i="3" s="1"/>
  <c r="A35252" i="3" s="1" a="1"/>
  <c r="A35252" i="3" s="1"/>
  <c r="A35253" i="3" s="1" a="1"/>
  <c r="A35253" i="3" s="1"/>
  <c r="A35254" i="3" s="1" a="1"/>
  <c r="A35254" i="3" s="1"/>
  <c r="A35255" i="3" s="1" a="1"/>
  <c r="A35255" i="3" s="1"/>
  <c r="A35256" i="3" s="1" a="1"/>
  <c r="A35256" i="3" s="1"/>
  <c r="A35257" i="3" s="1" a="1"/>
  <c r="A35257" i="3" s="1"/>
  <c r="A35258" i="3" s="1" a="1"/>
  <c r="A35258" i="3" s="1"/>
  <c r="A35259" i="3" s="1" a="1"/>
  <c r="A35259" i="3" s="1"/>
  <c r="A35260" i="3" s="1" a="1"/>
  <c r="A35260" i="3" s="1"/>
  <c r="A35261" i="3" s="1" a="1"/>
  <c r="A35261" i="3" s="1"/>
  <c r="A35262" i="3" s="1" a="1"/>
  <c r="A35262" i="3" s="1"/>
  <c r="A35263" i="3" s="1" a="1"/>
  <c r="A35263" i="3" s="1"/>
  <c r="A35264" i="3" s="1" a="1"/>
  <c r="A35264" i="3" s="1"/>
  <c r="A35265" i="3" s="1" a="1"/>
  <c r="A35265" i="3" s="1"/>
  <c r="A35266" i="3" s="1" a="1"/>
  <c r="A35266" i="3" s="1"/>
  <c r="A35267" i="3" s="1" a="1"/>
  <c r="A35267" i="3" s="1"/>
  <c r="A35268" i="3" s="1" a="1"/>
  <c r="A35268" i="3" s="1"/>
  <c r="A35269" i="3" s="1" a="1"/>
  <c r="A35269" i="3" s="1"/>
  <c r="A35270" i="3" s="1" a="1"/>
  <c r="A35270" i="3" s="1"/>
  <c r="A35271" i="3" s="1" a="1"/>
  <c r="A35271" i="3" s="1"/>
  <c r="A35272" i="3" s="1" a="1"/>
  <c r="A35272" i="3" s="1"/>
  <c r="A35273" i="3" s="1" a="1"/>
  <c r="A35273" i="3" s="1"/>
  <c r="A35274" i="3" s="1" a="1"/>
  <c r="A35274" i="3" s="1"/>
  <c r="A35275" i="3" s="1" a="1"/>
  <c r="A35275" i="3" s="1"/>
  <c r="A35276" i="3" s="1" a="1"/>
  <c r="A35276" i="3" s="1"/>
  <c r="A35277" i="3" s="1" a="1"/>
  <c r="A35277" i="3" s="1"/>
  <c r="A35278" i="3" s="1" a="1"/>
  <c r="A35278" i="3" s="1"/>
  <c r="A35279" i="3" s="1" a="1"/>
  <c r="A35279" i="3" s="1"/>
  <c r="A35280" i="3" s="1" a="1"/>
  <c r="A35280" i="3" s="1"/>
  <c r="A35281" i="3" s="1" a="1"/>
  <c r="A35281" i="3" s="1"/>
  <c r="A35282" i="3" s="1" a="1"/>
  <c r="A35282" i="3" s="1"/>
  <c r="A35283" i="3" s="1" a="1"/>
  <c r="A35283" i="3" s="1"/>
  <c r="A35284" i="3" s="1" a="1"/>
  <c r="A35284" i="3" s="1"/>
  <c r="A35285" i="3" s="1" a="1"/>
  <c r="A35285" i="3" s="1"/>
  <c r="A35286" i="3" s="1" a="1"/>
  <c r="A35286" i="3" s="1"/>
  <c r="A35287" i="3" s="1" a="1"/>
  <c r="A35287" i="3" s="1"/>
  <c r="A35288" i="3" s="1" a="1"/>
  <c r="A35288" i="3" s="1"/>
  <c r="A35289" i="3" s="1" a="1"/>
  <c r="A35289" i="3" s="1"/>
  <c r="A35290" i="3" s="1" a="1"/>
  <c r="A35290" i="3" s="1"/>
  <c r="A35291" i="3" s="1" a="1"/>
  <c r="A35291" i="3" s="1"/>
  <c r="A35292" i="3" s="1" a="1"/>
  <c r="A35292" i="3" s="1"/>
  <c r="A35293" i="3" s="1" a="1"/>
  <c r="A35293" i="3" s="1"/>
  <c r="A35294" i="3" s="1" a="1"/>
  <c r="A35294" i="3" s="1"/>
  <c r="A35295" i="3" s="1" a="1"/>
  <c r="A35295" i="3" s="1"/>
  <c r="A35296" i="3" s="1" a="1"/>
  <c r="A35296" i="3" s="1"/>
  <c r="A35297" i="3" s="1" a="1"/>
  <c r="A35297" i="3" s="1"/>
  <c r="A35298" i="3" s="1" a="1"/>
  <c r="A35298" i="3" s="1"/>
  <c r="A35299" i="3" s="1" a="1"/>
  <c r="A35299" i="3" s="1"/>
  <c r="A35300" i="3" s="1" a="1"/>
  <c r="A35300" i="3" s="1"/>
  <c r="A35301" i="3" s="1" a="1"/>
  <c r="A35301" i="3" s="1"/>
  <c r="A35302" i="3" s="1" a="1"/>
  <c r="A35302" i="3" s="1"/>
  <c r="A35303" i="3" s="1" a="1"/>
  <c r="A35303" i="3" s="1"/>
  <c r="A35304" i="3" s="1" a="1"/>
  <c r="A35304" i="3" s="1"/>
  <c r="A35305" i="3" s="1" a="1"/>
  <c r="A35305" i="3" s="1"/>
  <c r="A35306" i="3" s="1" a="1"/>
  <c r="A35306" i="3" s="1"/>
  <c r="A35307" i="3" s="1" a="1"/>
  <c r="A35307" i="3" s="1"/>
  <c r="A35308" i="3" s="1" a="1"/>
  <c r="A35308" i="3" s="1"/>
  <c r="A35309" i="3" s="1" a="1"/>
  <c r="A35309" i="3" s="1"/>
  <c r="A35310" i="3" s="1" a="1"/>
  <c r="A35310" i="3" s="1"/>
  <c r="A35311" i="3" s="1" a="1"/>
  <c r="A35311" i="3" s="1"/>
  <c r="A35312" i="3" s="1" a="1"/>
  <c r="A35312" i="3" s="1"/>
  <c r="A35313" i="3" s="1" a="1"/>
  <c r="A35313" i="3" s="1"/>
  <c r="A35314" i="3" s="1" a="1"/>
  <c r="A35314" i="3" s="1"/>
  <c r="A35315" i="3" s="1" a="1"/>
  <c r="A35315" i="3" s="1"/>
  <c r="A35316" i="3" s="1" a="1"/>
  <c r="A35316" i="3" s="1"/>
  <c r="A35317" i="3" s="1" a="1"/>
  <c r="A35317" i="3" s="1"/>
  <c r="A35318" i="3" s="1" a="1"/>
  <c r="A35318" i="3" s="1"/>
  <c r="A35319" i="3" s="1" a="1"/>
  <c r="A35319" i="3" s="1"/>
  <c r="A35320" i="3" s="1" a="1"/>
  <c r="A35320" i="3" s="1"/>
  <c r="A35321" i="3" s="1" a="1"/>
  <c r="A35321" i="3" s="1"/>
  <c r="A35322" i="3" s="1" a="1"/>
  <c r="A35322" i="3" s="1"/>
  <c r="A35323" i="3" s="1" a="1"/>
  <c r="A35323" i="3" s="1"/>
  <c r="A35324" i="3" s="1" a="1"/>
  <c r="A35324" i="3" s="1"/>
  <c r="A35325" i="3" s="1" a="1"/>
  <c r="A35325" i="3" s="1"/>
  <c r="A35326" i="3" s="1" a="1"/>
  <c r="A35326" i="3" s="1"/>
  <c r="A35327" i="3" s="1" a="1"/>
  <c r="A35327" i="3" s="1"/>
  <c r="A35328" i="3" s="1" a="1"/>
  <c r="A35328" i="3" s="1"/>
  <c r="A35329" i="3" s="1" a="1"/>
  <c r="A35329" i="3" s="1"/>
  <c r="A35330" i="3" s="1" a="1"/>
  <c r="A35330" i="3" s="1"/>
  <c r="A35331" i="3" s="1" a="1"/>
  <c r="A35331" i="3" s="1"/>
  <c r="A35332" i="3" s="1" a="1"/>
  <c r="A35332" i="3" s="1"/>
  <c r="A35333" i="3" s="1" a="1"/>
  <c r="A35333" i="3" s="1"/>
  <c r="A35334" i="3" s="1" a="1"/>
  <c r="A35334" i="3" s="1"/>
  <c r="A35335" i="3" s="1" a="1"/>
  <c r="A35335" i="3" s="1"/>
  <c r="A35336" i="3" s="1" a="1"/>
  <c r="A35336" i="3" s="1"/>
  <c r="A35337" i="3" s="1" a="1"/>
  <c r="A35337" i="3" s="1"/>
  <c r="A35338" i="3" s="1" a="1"/>
  <c r="A35338" i="3" s="1"/>
  <c r="A35339" i="3" s="1" a="1"/>
  <c r="A35339" i="3" s="1"/>
  <c r="A35340" i="3" s="1" a="1"/>
  <c r="A35340" i="3" s="1"/>
  <c r="A35341" i="3" s="1" a="1"/>
  <c r="A35341" i="3" s="1"/>
  <c r="A35342" i="3" s="1" a="1"/>
  <c r="A35342" i="3" s="1"/>
  <c r="A35343" i="3" s="1" a="1"/>
  <c r="A35343" i="3" s="1"/>
  <c r="A35344" i="3" s="1" a="1"/>
  <c r="A35344" i="3" s="1"/>
  <c r="A35345" i="3" s="1" a="1"/>
  <c r="A35345" i="3" s="1"/>
  <c r="A35346" i="3" s="1" a="1"/>
  <c r="A35346" i="3" s="1"/>
  <c r="A35347" i="3" s="1" a="1"/>
  <c r="A35347" i="3" s="1"/>
  <c r="A35348" i="3" s="1" a="1"/>
  <c r="A35348" i="3" s="1"/>
  <c r="A35349" i="3" s="1" a="1"/>
  <c r="A35349" i="3" s="1"/>
  <c r="A35350" i="3" s="1" a="1"/>
  <c r="A35350" i="3" s="1"/>
  <c r="A35351" i="3" s="1" a="1"/>
  <c r="A35351" i="3" s="1"/>
  <c r="A35352" i="3" s="1" a="1"/>
  <c r="A35352" i="3" s="1"/>
  <c r="A35353" i="3" s="1" a="1"/>
  <c r="A35353" i="3" s="1"/>
  <c r="A35354" i="3" s="1" a="1"/>
  <c r="A35354" i="3" s="1"/>
  <c r="A35355" i="3" s="1" a="1"/>
  <c r="A35355" i="3" s="1"/>
  <c r="A35356" i="3" s="1" a="1"/>
  <c r="A35356" i="3" s="1"/>
  <c r="A35357" i="3" s="1" a="1"/>
  <c r="A35357" i="3" s="1"/>
  <c r="A35358" i="3" s="1" a="1"/>
  <c r="A35358" i="3" s="1"/>
  <c r="A35359" i="3" s="1" a="1"/>
  <c r="A35359" i="3" s="1"/>
  <c r="A35360" i="3" s="1" a="1"/>
  <c r="A35360" i="3" s="1"/>
  <c r="A35361" i="3" s="1" a="1"/>
  <c r="A35361" i="3" s="1"/>
  <c r="A35362" i="3" s="1" a="1"/>
  <c r="A35362" i="3" s="1"/>
  <c r="A35363" i="3" s="1" a="1"/>
  <c r="A35363" i="3" s="1"/>
  <c r="A35364" i="3" s="1" a="1"/>
  <c r="A35364" i="3" s="1"/>
  <c r="A35365" i="3" s="1" a="1"/>
  <c r="A35365" i="3" s="1"/>
  <c r="A35366" i="3" s="1" a="1"/>
  <c r="A35366" i="3" s="1"/>
  <c r="A35367" i="3" s="1" a="1"/>
  <c r="A35367" i="3" s="1"/>
  <c r="A35368" i="3" s="1" a="1"/>
  <c r="A35368" i="3" s="1"/>
  <c r="A35369" i="3" s="1" a="1"/>
  <c r="A35369" i="3" s="1"/>
  <c r="A35370" i="3" s="1" a="1"/>
  <c r="A35370" i="3" s="1"/>
  <c r="A35371" i="3" s="1" a="1"/>
  <c r="A35371" i="3" s="1"/>
  <c r="A35372" i="3" s="1" a="1"/>
  <c r="A35372" i="3" s="1"/>
  <c r="A35373" i="3" s="1" a="1"/>
  <c r="A35373" i="3" s="1"/>
  <c r="A35374" i="3" s="1" a="1"/>
  <c r="A35374" i="3" s="1"/>
  <c r="A35375" i="3" s="1" a="1"/>
  <c r="A35375" i="3" s="1"/>
  <c r="A35376" i="3" s="1" a="1"/>
  <c r="A35376" i="3" s="1"/>
  <c r="A35377" i="3" s="1" a="1"/>
  <c r="A35377" i="3" s="1"/>
  <c r="A35378" i="3" s="1" a="1"/>
  <c r="A35378" i="3" s="1"/>
  <c r="A35379" i="3" s="1" a="1"/>
  <c r="A35379" i="3" s="1"/>
  <c r="A35380" i="3" s="1" a="1"/>
  <c r="A35380" i="3" s="1"/>
  <c r="A35381" i="3" s="1" a="1"/>
  <c r="A35381" i="3" s="1"/>
  <c r="A35382" i="3" s="1" a="1"/>
  <c r="A35382" i="3" s="1"/>
  <c r="A35383" i="3" s="1" a="1"/>
  <c r="A35383" i="3" s="1"/>
  <c r="A35384" i="3" s="1" a="1"/>
  <c r="A35384" i="3" s="1"/>
  <c r="A35385" i="3" s="1" a="1"/>
  <c r="A35385" i="3" s="1"/>
  <c r="A35386" i="3" s="1" a="1"/>
  <c r="A35386" i="3" s="1"/>
  <c r="A35387" i="3" s="1" a="1"/>
  <c r="A35387" i="3" s="1"/>
  <c r="A35388" i="3" s="1" a="1"/>
  <c r="A35388" i="3" s="1"/>
  <c r="A35389" i="3" s="1" a="1"/>
  <c r="A35389" i="3" s="1"/>
  <c r="A35390" i="3" s="1" a="1"/>
  <c r="A35390" i="3" s="1"/>
  <c r="A35391" i="3" s="1" a="1"/>
  <c r="A35391" i="3" s="1"/>
  <c r="A35392" i="3" s="1" a="1"/>
  <c r="A35392" i="3" s="1"/>
  <c r="A35393" i="3" s="1" a="1"/>
  <c r="A35393" i="3" s="1"/>
  <c r="A35394" i="3" s="1" a="1"/>
  <c r="A35394" i="3" s="1"/>
  <c r="A35395" i="3" s="1" a="1"/>
  <c r="A35395" i="3" s="1"/>
  <c r="A35396" i="3" s="1" a="1"/>
  <c r="A35396" i="3" s="1"/>
  <c r="A35397" i="3" s="1" a="1"/>
  <c r="A35397" i="3" s="1"/>
  <c r="A35398" i="3" s="1" a="1"/>
  <c r="A35398" i="3" s="1"/>
  <c r="A35399" i="3" s="1" a="1"/>
  <c r="A35399" i="3" s="1"/>
  <c r="A35400" i="3" s="1" a="1"/>
  <c r="A35400" i="3" s="1"/>
  <c r="A35401" i="3" s="1" a="1"/>
  <c r="A35401" i="3" s="1"/>
  <c r="A35402" i="3" s="1" a="1"/>
  <c r="A35402" i="3" s="1"/>
  <c r="A35403" i="3" s="1" a="1"/>
  <c r="A35403" i="3" s="1"/>
  <c r="A35404" i="3" s="1" a="1"/>
  <c r="A35404" i="3" s="1"/>
  <c r="A35405" i="3" s="1" a="1"/>
  <c r="A35405" i="3" s="1"/>
  <c r="A35406" i="3" s="1" a="1"/>
  <c r="A35406" i="3" s="1"/>
  <c r="A35407" i="3" s="1" a="1"/>
  <c r="A35407" i="3" s="1"/>
  <c r="A35408" i="3" s="1" a="1"/>
  <c r="A35408" i="3" s="1"/>
  <c r="A35409" i="3" s="1" a="1"/>
  <c r="A35409" i="3" s="1"/>
  <c r="A35410" i="3" s="1" a="1"/>
  <c r="A35410" i="3" s="1"/>
  <c r="A35411" i="3" s="1" a="1"/>
  <c r="A35411" i="3" s="1"/>
  <c r="A35412" i="3" s="1" a="1"/>
  <c r="A35412" i="3" s="1"/>
  <c r="A35413" i="3" s="1" a="1"/>
  <c r="A35413" i="3" s="1"/>
  <c r="A35414" i="3" s="1" a="1"/>
  <c r="A35414" i="3" s="1"/>
  <c r="A35415" i="3" s="1" a="1"/>
  <c r="A35415" i="3" s="1"/>
  <c r="A35416" i="3" s="1" a="1"/>
  <c r="A35416" i="3" s="1"/>
  <c r="A35417" i="3" s="1" a="1"/>
  <c r="A35417" i="3" s="1"/>
  <c r="A35418" i="3" s="1" a="1"/>
  <c r="A35418" i="3" s="1"/>
  <c r="A35419" i="3" s="1" a="1"/>
  <c r="A35419" i="3" s="1"/>
  <c r="A35420" i="3" s="1" a="1"/>
  <c r="A35420" i="3" s="1"/>
  <c r="A35421" i="3" s="1" a="1"/>
  <c r="A35421" i="3" s="1"/>
  <c r="A35422" i="3" s="1" a="1"/>
  <c r="A35422" i="3" s="1"/>
  <c r="A35423" i="3" s="1" a="1"/>
  <c r="A35423" i="3" s="1"/>
  <c r="A35424" i="3" s="1" a="1"/>
  <c r="A35424" i="3" s="1"/>
  <c r="A35425" i="3" s="1" a="1"/>
  <c r="A35425" i="3" s="1"/>
  <c r="A35426" i="3" s="1" a="1"/>
  <c r="A35426" i="3" s="1"/>
  <c r="A35427" i="3" s="1" a="1"/>
  <c r="A35427" i="3" s="1"/>
  <c r="A35428" i="3" s="1" a="1"/>
  <c r="A35428" i="3" s="1"/>
  <c r="A35429" i="3" s="1" a="1"/>
  <c r="A35429" i="3" s="1"/>
  <c r="A35430" i="3" s="1" a="1"/>
  <c r="A35430" i="3" s="1"/>
  <c r="A35431" i="3" s="1" a="1"/>
  <c r="A35431" i="3" s="1"/>
  <c r="A35432" i="3" s="1" a="1"/>
  <c r="A35432" i="3" s="1"/>
  <c r="A35433" i="3" s="1" a="1"/>
  <c r="A35433" i="3" s="1"/>
  <c r="A35434" i="3" s="1" a="1"/>
  <c r="A35434" i="3" s="1"/>
  <c r="A35435" i="3" s="1" a="1"/>
  <c r="A35435" i="3" s="1"/>
  <c r="A35436" i="3" s="1" a="1"/>
  <c r="A35436" i="3" s="1"/>
  <c r="A35437" i="3" s="1" a="1"/>
  <c r="A35437" i="3" s="1"/>
  <c r="A35438" i="3" s="1" a="1"/>
  <c r="A35438" i="3" s="1"/>
  <c r="A35439" i="3" s="1" a="1"/>
  <c r="A35439" i="3" s="1"/>
  <c r="A35440" i="3" s="1" a="1"/>
  <c r="A35440" i="3" s="1"/>
  <c r="A35441" i="3" s="1" a="1"/>
  <c r="A35441" i="3" s="1"/>
  <c r="A35442" i="3" s="1" a="1"/>
  <c r="A35442" i="3" s="1"/>
  <c r="A35443" i="3" s="1" a="1"/>
  <c r="A35443" i="3" s="1"/>
  <c r="A35444" i="3" s="1" a="1"/>
  <c r="A35444" i="3" s="1"/>
  <c r="A35445" i="3" s="1" a="1"/>
  <c r="A35445" i="3" s="1"/>
  <c r="A35446" i="3" s="1" a="1"/>
  <c r="A35446" i="3" s="1"/>
  <c r="A35447" i="3" s="1" a="1"/>
  <c r="A35447" i="3" s="1"/>
  <c r="A35448" i="3" s="1" a="1"/>
  <c r="A35448" i="3" s="1"/>
  <c r="A35449" i="3" s="1" a="1"/>
  <c r="A35449" i="3" s="1"/>
  <c r="A35450" i="3" s="1" a="1"/>
  <c r="A35450" i="3" s="1"/>
  <c r="A35451" i="3" s="1" a="1"/>
  <c r="A35451" i="3" s="1"/>
  <c r="A35452" i="3" s="1" a="1"/>
  <c r="A35452" i="3" s="1"/>
  <c r="A35453" i="3" s="1" a="1"/>
  <c r="A35453" i="3" s="1"/>
  <c r="A35454" i="3" s="1" a="1"/>
  <c r="A35454" i="3" s="1"/>
  <c r="A35455" i="3" s="1" a="1"/>
  <c r="A35455" i="3" s="1"/>
  <c r="A35456" i="3" s="1" a="1"/>
  <c r="A35456" i="3" s="1"/>
  <c r="A35457" i="3" s="1" a="1"/>
  <c r="A35457" i="3" s="1"/>
  <c r="A35458" i="3" s="1" a="1"/>
  <c r="A35458" i="3" s="1"/>
  <c r="A35459" i="3" s="1" a="1"/>
  <c r="A35459" i="3" s="1"/>
  <c r="A35460" i="3" s="1" a="1"/>
  <c r="A35460" i="3" s="1"/>
  <c r="A35461" i="3" s="1" a="1"/>
  <c r="A35461" i="3" s="1"/>
  <c r="A35462" i="3" s="1" a="1"/>
  <c r="A35462" i="3" s="1"/>
  <c r="A35463" i="3" s="1" a="1"/>
  <c r="A35463" i="3" s="1"/>
  <c r="A35464" i="3" s="1" a="1"/>
  <c r="A35464" i="3" s="1"/>
  <c r="A35465" i="3" s="1" a="1"/>
  <c r="A35465" i="3" s="1"/>
  <c r="A35466" i="3" s="1" a="1"/>
  <c r="A35466" i="3" s="1"/>
  <c r="A35467" i="3" s="1" a="1"/>
  <c r="A35467" i="3" s="1"/>
  <c r="A35468" i="3" s="1" a="1"/>
  <c r="A35468" i="3" s="1"/>
  <c r="A35469" i="3" s="1" a="1"/>
  <c r="A35469" i="3" s="1"/>
  <c r="A35470" i="3" s="1" a="1"/>
  <c r="A35470" i="3" s="1"/>
  <c r="A35471" i="3" s="1" a="1"/>
  <c r="A35471" i="3" s="1"/>
  <c r="A35472" i="3" s="1" a="1"/>
  <c r="A35472" i="3" s="1"/>
  <c r="A35473" i="3" s="1" a="1"/>
  <c r="A35473" i="3" s="1"/>
  <c r="A35474" i="3" s="1" a="1"/>
  <c r="A35474" i="3" s="1"/>
  <c r="A35475" i="3" s="1" a="1"/>
  <c r="A35475" i="3" s="1"/>
  <c r="A35476" i="3" s="1" a="1"/>
  <c r="A35476" i="3" s="1"/>
  <c r="A35477" i="3" s="1" a="1"/>
  <c r="A35477" i="3" s="1"/>
  <c r="A35478" i="3" s="1" a="1"/>
  <c r="A35478" i="3" s="1"/>
  <c r="A35479" i="3" s="1" a="1"/>
  <c r="A35479" i="3" s="1"/>
  <c r="A35480" i="3" s="1" a="1"/>
  <c r="A35480" i="3" s="1"/>
  <c r="A35481" i="3" s="1" a="1"/>
  <c r="A35481" i="3" s="1"/>
  <c r="A35482" i="3" s="1" a="1"/>
  <c r="A35482" i="3" s="1"/>
  <c r="A35483" i="3" s="1" a="1"/>
  <c r="A35483" i="3" s="1"/>
  <c r="A35484" i="3" s="1" a="1"/>
  <c r="A35484" i="3" s="1"/>
  <c r="A35485" i="3" s="1" a="1"/>
  <c r="A35485" i="3" s="1"/>
  <c r="A35486" i="3" s="1" a="1"/>
  <c r="A35486" i="3" s="1"/>
  <c r="A35487" i="3" s="1" a="1"/>
  <c r="A35487" i="3" s="1"/>
  <c r="A35488" i="3" s="1" a="1"/>
  <c r="A35488" i="3" s="1"/>
  <c r="A35489" i="3" s="1" a="1"/>
  <c r="A35489" i="3" s="1"/>
  <c r="A35490" i="3" s="1" a="1"/>
  <c r="A35490" i="3" s="1"/>
  <c r="A35491" i="3" s="1" a="1"/>
  <c r="A35491" i="3" s="1"/>
  <c r="A35492" i="3" s="1" a="1"/>
  <c r="A35492" i="3" s="1"/>
  <c r="A35493" i="3" s="1" a="1"/>
  <c r="A35493" i="3" s="1"/>
  <c r="A35494" i="3" s="1" a="1"/>
  <c r="A35494" i="3" s="1"/>
  <c r="A35495" i="3" s="1" a="1"/>
  <c r="A35495" i="3" s="1"/>
  <c r="A35496" i="3" s="1" a="1"/>
  <c r="A35496" i="3" s="1"/>
  <c r="A35497" i="3" s="1" a="1"/>
  <c r="A35497" i="3" s="1"/>
  <c r="A35498" i="3" s="1" a="1"/>
  <c r="A35498" i="3" s="1"/>
  <c r="A35499" i="3" s="1" a="1"/>
  <c r="A35499" i="3" s="1"/>
  <c r="A35500" i="3" s="1" a="1"/>
  <c r="A35500" i="3" s="1"/>
  <c r="A35501" i="3" s="1" a="1"/>
  <c r="A35501" i="3" s="1"/>
  <c r="A35502" i="3" s="1" a="1"/>
  <c r="A35502" i="3" s="1"/>
  <c r="A35503" i="3" s="1" a="1"/>
  <c r="A35503" i="3" s="1"/>
  <c r="A35504" i="3" s="1" a="1"/>
  <c r="A35504" i="3" s="1"/>
  <c r="A35505" i="3" s="1" a="1"/>
  <c r="A35505" i="3" s="1"/>
  <c r="A35506" i="3" s="1" a="1"/>
  <c r="A35506" i="3" s="1"/>
  <c r="A35507" i="3" s="1" a="1"/>
  <c r="A35507" i="3" s="1"/>
  <c r="A35508" i="3" s="1" a="1"/>
  <c r="A35508" i="3" s="1"/>
  <c r="A35509" i="3" s="1" a="1"/>
  <c r="A35509" i="3" s="1"/>
  <c r="A35510" i="3" s="1" a="1"/>
  <c r="A35510" i="3" s="1"/>
  <c r="A35511" i="3" s="1" a="1"/>
  <c r="A35511" i="3" s="1"/>
  <c r="A35512" i="3" s="1" a="1"/>
  <c r="A35512" i="3" s="1"/>
  <c r="A35513" i="3" s="1" a="1"/>
  <c r="A35513" i="3" s="1"/>
  <c r="A35514" i="3" s="1" a="1"/>
  <c r="A35514" i="3" s="1"/>
  <c r="A35515" i="3" s="1" a="1"/>
  <c r="A35515" i="3" s="1"/>
  <c r="A35516" i="3" s="1" a="1"/>
  <c r="A35516" i="3" s="1"/>
  <c r="A35517" i="3" s="1" a="1"/>
  <c r="A35517" i="3" s="1"/>
  <c r="A35518" i="3" s="1" a="1"/>
  <c r="A35518" i="3" s="1"/>
  <c r="A35519" i="3" s="1" a="1"/>
  <c r="A35519" i="3" s="1"/>
  <c r="A35520" i="3" s="1" a="1"/>
  <c r="A35520" i="3" s="1"/>
  <c r="A35521" i="3" s="1" a="1"/>
  <c r="A35521" i="3" s="1"/>
  <c r="A35522" i="3" s="1" a="1"/>
  <c r="A35522" i="3" s="1"/>
  <c r="A35523" i="3" s="1" a="1"/>
  <c r="A35523" i="3" s="1"/>
  <c r="A35524" i="3" s="1" a="1"/>
  <c r="A35524" i="3" s="1"/>
  <c r="A35525" i="3" s="1" a="1"/>
  <c r="A35525" i="3" s="1"/>
  <c r="A35526" i="3" s="1" a="1"/>
  <c r="A35526" i="3" s="1"/>
  <c r="A35527" i="3" s="1" a="1"/>
  <c r="A35527" i="3" s="1"/>
  <c r="A35528" i="3" s="1" a="1"/>
  <c r="A35528" i="3" s="1"/>
  <c r="A35529" i="3" s="1" a="1"/>
  <c r="A35529" i="3" s="1"/>
  <c r="A35530" i="3" s="1" a="1"/>
  <c r="A35530" i="3" s="1"/>
  <c r="A35531" i="3" s="1" a="1"/>
  <c r="A35531" i="3" s="1"/>
  <c r="A35532" i="3" s="1" a="1"/>
  <c r="A35532" i="3" s="1"/>
  <c r="A35533" i="3" s="1" a="1"/>
  <c r="A35533" i="3" s="1"/>
  <c r="A35534" i="3" s="1" a="1"/>
  <c r="A35534" i="3" s="1"/>
  <c r="A35535" i="3" s="1" a="1"/>
  <c r="A35535" i="3" s="1"/>
  <c r="A35536" i="3" s="1" a="1"/>
  <c r="A35536" i="3" s="1"/>
  <c r="A35537" i="3" s="1" a="1"/>
  <c r="A35537" i="3" s="1"/>
  <c r="A35538" i="3" s="1" a="1"/>
  <c r="A35538" i="3" s="1"/>
  <c r="A35539" i="3" s="1" a="1"/>
  <c r="A35539" i="3" s="1"/>
  <c r="A35540" i="3" s="1" a="1"/>
  <c r="A35540" i="3" s="1"/>
  <c r="A35541" i="3" s="1" a="1"/>
  <c r="A35541" i="3" s="1"/>
  <c r="A35542" i="3" s="1" a="1"/>
  <c r="A35542" i="3" s="1"/>
  <c r="A35543" i="3" s="1" a="1"/>
  <c r="A35543" i="3" s="1"/>
  <c r="A35544" i="3" s="1" a="1"/>
  <c r="A35544" i="3" s="1"/>
  <c r="A35545" i="3" s="1" a="1"/>
  <c r="A35545" i="3" s="1"/>
  <c r="A35546" i="3" s="1" a="1"/>
  <c r="A35546" i="3" s="1"/>
  <c r="A35547" i="3" s="1" a="1"/>
  <c r="A35547" i="3" s="1"/>
  <c r="A35548" i="3" s="1" a="1"/>
  <c r="A35548" i="3" s="1"/>
  <c r="A35549" i="3" s="1" a="1"/>
  <c r="A35549" i="3" s="1"/>
  <c r="A35550" i="3" s="1" a="1"/>
  <c r="A35550" i="3" s="1"/>
  <c r="A35551" i="3" s="1" a="1"/>
  <c r="A35551" i="3" s="1"/>
  <c r="A35552" i="3" s="1" a="1"/>
  <c r="A35552" i="3" s="1"/>
  <c r="A35553" i="3" s="1" a="1"/>
  <c r="A35553" i="3" s="1"/>
  <c r="A35554" i="3" s="1" a="1"/>
  <c r="A35554" i="3" s="1"/>
  <c r="A35555" i="3" s="1" a="1"/>
  <c r="A35555" i="3" s="1"/>
  <c r="A35556" i="3" s="1" a="1"/>
  <c r="A35556" i="3" s="1"/>
  <c r="A35557" i="3" s="1" a="1"/>
  <c r="A35557" i="3" s="1"/>
  <c r="A35558" i="3" s="1" a="1"/>
  <c r="A35558" i="3" s="1"/>
  <c r="A35559" i="3" s="1" a="1"/>
  <c r="A35559" i="3" s="1"/>
  <c r="A35560" i="3" s="1" a="1"/>
  <c r="A35560" i="3" s="1"/>
  <c r="A35561" i="3" s="1" a="1"/>
  <c r="A35561" i="3" s="1"/>
  <c r="A35562" i="3" s="1" a="1"/>
  <c r="A35562" i="3" s="1"/>
  <c r="A35563" i="3" s="1" a="1"/>
  <c r="A35563" i="3" s="1"/>
  <c r="A35564" i="3" s="1" a="1"/>
  <c r="A35564" i="3" s="1"/>
  <c r="A35565" i="3" s="1" a="1"/>
  <c r="A35565" i="3" s="1"/>
  <c r="A35566" i="3" s="1" a="1"/>
  <c r="A35566" i="3" s="1"/>
  <c r="A35567" i="3" s="1" a="1"/>
  <c r="A35567" i="3" s="1"/>
  <c r="A35568" i="3" s="1" a="1"/>
  <c r="A35568" i="3" s="1"/>
  <c r="A35569" i="3" s="1" a="1"/>
  <c r="A35569" i="3" s="1"/>
  <c r="A35570" i="3" s="1" a="1"/>
  <c r="A35570" i="3" s="1"/>
  <c r="A35571" i="3" s="1" a="1"/>
  <c r="A35571" i="3" s="1"/>
  <c r="A35572" i="3" s="1" a="1"/>
  <c r="A35572" i="3" s="1"/>
  <c r="A35573" i="3" s="1" a="1"/>
  <c r="A35573" i="3" s="1"/>
  <c r="A35574" i="3" s="1" a="1"/>
  <c r="A35574" i="3" s="1"/>
  <c r="A35575" i="3" s="1" a="1"/>
  <c r="A35575" i="3" s="1"/>
  <c r="A35576" i="3" s="1" a="1"/>
  <c r="A35576" i="3" s="1"/>
  <c r="A35577" i="3" s="1" a="1"/>
  <c r="A35577" i="3" s="1"/>
  <c r="A35578" i="3" s="1" a="1"/>
  <c r="A35578" i="3" s="1"/>
  <c r="A35579" i="3" s="1" a="1"/>
  <c r="A35579" i="3" s="1"/>
  <c r="A35580" i="3" s="1" a="1"/>
  <c r="A35580" i="3" s="1"/>
  <c r="A35581" i="3" s="1" a="1"/>
  <c r="A35581" i="3" s="1"/>
  <c r="A35582" i="3" s="1" a="1"/>
  <c r="A35582" i="3" s="1"/>
  <c r="A35583" i="3" s="1" a="1"/>
  <c r="A35583" i="3" s="1"/>
  <c r="A35584" i="3" s="1" a="1"/>
  <c r="A35584" i="3" s="1"/>
  <c r="A35585" i="3" s="1" a="1"/>
  <c r="A35585" i="3" s="1"/>
  <c r="A35586" i="3" s="1" a="1"/>
  <c r="A35586" i="3" s="1"/>
  <c r="A35587" i="3" s="1" a="1"/>
  <c r="A35587" i="3" s="1"/>
  <c r="A35588" i="3" s="1" a="1"/>
  <c r="A35588" i="3" s="1"/>
  <c r="A35589" i="3" s="1" a="1"/>
  <c r="A35589" i="3" s="1"/>
  <c r="A35590" i="3" s="1" a="1"/>
  <c r="A35590" i="3" s="1"/>
  <c r="A35591" i="3" s="1" a="1"/>
  <c r="A35591" i="3" s="1"/>
  <c r="A35592" i="3" s="1" a="1"/>
  <c r="A35592" i="3" s="1"/>
  <c r="A35593" i="3" s="1" a="1"/>
  <c r="A35593" i="3" s="1"/>
  <c r="A35594" i="3" s="1" a="1"/>
  <c r="A35594" i="3" s="1"/>
  <c r="A35595" i="3" s="1" a="1"/>
  <c r="A35595" i="3" s="1"/>
  <c r="A35596" i="3" s="1" a="1"/>
  <c r="A35596" i="3" s="1"/>
  <c r="A35597" i="3" s="1" a="1"/>
  <c r="A35597" i="3" s="1"/>
  <c r="A35598" i="3" s="1" a="1"/>
  <c r="A35598" i="3" s="1"/>
  <c r="A35599" i="3" s="1" a="1"/>
  <c r="A35599" i="3" s="1"/>
  <c r="A35600" i="3" s="1" a="1"/>
  <c r="A35600" i="3" s="1"/>
  <c r="A35601" i="3" s="1" a="1"/>
  <c r="A35601" i="3" s="1"/>
  <c r="A35602" i="3" s="1" a="1"/>
  <c r="A35602" i="3" s="1"/>
  <c r="A35603" i="3" s="1" a="1"/>
  <c r="A35603" i="3" s="1"/>
  <c r="A35604" i="3" s="1" a="1"/>
  <c r="A35604" i="3" s="1"/>
  <c r="A35605" i="3" s="1" a="1"/>
  <c r="A35605" i="3" s="1"/>
  <c r="A35606" i="3" s="1" a="1"/>
  <c r="A35606" i="3" s="1"/>
  <c r="A35607" i="3" s="1" a="1"/>
  <c r="A35607" i="3" s="1"/>
  <c r="A35608" i="3" s="1" a="1"/>
  <c r="A35608" i="3" s="1"/>
  <c r="A35609" i="3" s="1" a="1"/>
  <c r="A35609" i="3" s="1"/>
  <c r="A35610" i="3" s="1" a="1"/>
  <c r="A35610" i="3" s="1"/>
  <c r="A35611" i="3" s="1" a="1"/>
  <c r="A35611" i="3" s="1"/>
  <c r="A35612" i="3" s="1" a="1"/>
  <c r="A35612" i="3" s="1"/>
  <c r="A35613" i="3" s="1" a="1"/>
  <c r="A35613" i="3" s="1"/>
  <c r="A35614" i="3" s="1" a="1"/>
  <c r="A35614" i="3" s="1"/>
  <c r="A35615" i="3" s="1" a="1"/>
  <c r="A35615" i="3" s="1"/>
  <c r="A35616" i="3" s="1" a="1"/>
  <c r="A35616" i="3" s="1"/>
  <c r="A35617" i="3" s="1" a="1"/>
  <c r="A35617" i="3" s="1"/>
  <c r="A35618" i="3" s="1" a="1"/>
  <c r="A35618" i="3" s="1"/>
  <c r="A35619" i="3" s="1" a="1"/>
  <c r="A35619" i="3" s="1"/>
  <c r="A35620" i="3" s="1" a="1"/>
  <c r="A35620" i="3" s="1"/>
  <c r="A35621" i="3" s="1" a="1"/>
  <c r="A35621" i="3" s="1"/>
  <c r="A35622" i="3" s="1" a="1"/>
  <c r="A35622" i="3" s="1"/>
  <c r="A35623" i="3" s="1" a="1"/>
  <c r="A35623" i="3" s="1"/>
  <c r="A35624" i="3" s="1" a="1"/>
  <c r="A35624" i="3" s="1"/>
  <c r="A35625" i="3" s="1" a="1"/>
  <c r="A35625" i="3" s="1"/>
  <c r="A35626" i="3" s="1" a="1"/>
  <c r="A35626" i="3" s="1"/>
  <c r="A35627" i="3" s="1" a="1"/>
  <c r="A35627" i="3" s="1"/>
  <c r="A35628" i="3" s="1" a="1"/>
  <c r="A35628" i="3" s="1"/>
  <c r="A35629" i="3" s="1" a="1"/>
  <c r="A35629" i="3" s="1"/>
  <c r="A35630" i="3" s="1" a="1"/>
  <c r="A35630" i="3" s="1"/>
  <c r="A35631" i="3" s="1" a="1"/>
  <c r="A35631" i="3" s="1"/>
  <c r="A35632" i="3" s="1" a="1"/>
  <c r="A35632" i="3" s="1"/>
  <c r="A35633" i="3" s="1" a="1"/>
  <c r="A35633" i="3" s="1"/>
  <c r="A35634" i="3" s="1" a="1"/>
  <c r="A35634" i="3" s="1"/>
  <c r="A35635" i="3" s="1" a="1"/>
  <c r="A35635" i="3" s="1"/>
  <c r="A35636" i="3" s="1" a="1"/>
  <c r="A35636" i="3" s="1"/>
  <c r="A35637" i="3" s="1" a="1"/>
  <c r="A35637" i="3" s="1"/>
  <c r="A35638" i="3" s="1" a="1"/>
  <c r="A35638" i="3" s="1"/>
  <c r="A35639" i="3" s="1" a="1"/>
  <c r="A35639" i="3" s="1"/>
  <c r="A35640" i="3" s="1" a="1"/>
  <c r="A35640" i="3" s="1"/>
  <c r="A35641" i="3" s="1" a="1"/>
  <c r="A35641" i="3" s="1"/>
  <c r="A35642" i="3" s="1" a="1"/>
  <c r="A35642" i="3" s="1"/>
  <c r="A35643" i="3" s="1" a="1"/>
  <c r="A35643" i="3" s="1"/>
  <c r="A35644" i="3" s="1" a="1"/>
  <c r="A35644" i="3" s="1"/>
  <c r="A35645" i="3" s="1" a="1"/>
  <c r="A35645" i="3" s="1"/>
  <c r="A35646" i="3" s="1" a="1"/>
  <c r="A35646" i="3" s="1"/>
  <c r="A35647" i="3" s="1" a="1"/>
  <c r="A35647" i="3" s="1"/>
  <c r="A35648" i="3" s="1" a="1"/>
  <c r="A35648" i="3" s="1"/>
  <c r="A35649" i="3" s="1" a="1"/>
  <c r="A35649" i="3" s="1"/>
  <c r="A35650" i="3" s="1" a="1"/>
  <c r="A35650" i="3" s="1"/>
  <c r="A35651" i="3" s="1" a="1"/>
  <c r="A35651" i="3" s="1"/>
  <c r="A35652" i="3" s="1" a="1"/>
  <c r="A35652" i="3" s="1"/>
  <c r="A35653" i="3" s="1" a="1"/>
  <c r="A35653" i="3" s="1"/>
  <c r="A35654" i="3" s="1" a="1"/>
  <c r="A35654" i="3" s="1"/>
  <c r="A35655" i="3" s="1" a="1"/>
  <c r="A35655" i="3" s="1"/>
  <c r="A35656" i="3" s="1" a="1"/>
  <c r="A35656" i="3" s="1"/>
  <c r="A35657" i="3" s="1" a="1"/>
  <c r="A35657" i="3" s="1"/>
  <c r="A35658" i="3" s="1" a="1"/>
  <c r="A35658" i="3" s="1"/>
  <c r="A35659" i="3" s="1" a="1"/>
  <c r="A35659" i="3" s="1"/>
  <c r="A35660" i="3" s="1" a="1"/>
  <c r="A35660" i="3" s="1"/>
  <c r="A35661" i="3" s="1" a="1"/>
  <c r="A35661" i="3" s="1"/>
  <c r="A35662" i="3" s="1" a="1"/>
  <c r="A35662" i="3" s="1"/>
  <c r="A35663" i="3" s="1" a="1"/>
  <c r="A35663" i="3" s="1"/>
  <c r="A35664" i="3" s="1" a="1"/>
  <c r="A35664" i="3" s="1"/>
  <c r="A35665" i="3" s="1" a="1"/>
  <c r="A35665" i="3" s="1"/>
  <c r="A35666" i="3" s="1" a="1"/>
  <c r="A35666" i="3" s="1"/>
  <c r="A35667" i="3" s="1" a="1"/>
  <c r="A35667" i="3" s="1"/>
  <c r="A35668" i="3" s="1" a="1"/>
  <c r="A35668" i="3" s="1"/>
  <c r="A35669" i="3" s="1" a="1"/>
  <c r="A35669" i="3" s="1"/>
  <c r="A35670" i="3" s="1" a="1"/>
  <c r="A35670" i="3" s="1"/>
  <c r="A35671" i="3" s="1" a="1"/>
  <c r="A35671" i="3" s="1"/>
  <c r="A35672" i="3" s="1" a="1"/>
  <c r="A35672" i="3" s="1"/>
  <c r="A35673" i="3" s="1" a="1"/>
  <c r="A35673" i="3" s="1"/>
  <c r="A35674" i="3" s="1" a="1"/>
  <c r="A35674" i="3" s="1"/>
  <c r="A35675" i="3" s="1" a="1"/>
  <c r="A35675" i="3" s="1"/>
  <c r="A35676" i="3" s="1" a="1"/>
  <c r="A35676" i="3" s="1"/>
  <c r="A35677" i="3" s="1" a="1"/>
  <c r="A35677" i="3" s="1"/>
  <c r="A35678" i="3" s="1" a="1"/>
  <c r="A35678" i="3" s="1"/>
  <c r="A35679" i="3" s="1" a="1"/>
  <c r="A35679" i="3" s="1"/>
  <c r="A35680" i="3" s="1" a="1"/>
  <c r="A35680" i="3" s="1"/>
  <c r="A35681" i="3" s="1" a="1"/>
  <c r="A35681" i="3" s="1"/>
  <c r="A35682" i="3" s="1" a="1"/>
  <c r="A35682" i="3" s="1"/>
  <c r="A35683" i="3" s="1" a="1"/>
  <c r="A35683" i="3" s="1"/>
  <c r="A35684" i="3" s="1" a="1"/>
  <c r="A35684" i="3" s="1"/>
  <c r="A35685" i="3" s="1" a="1"/>
  <c r="A35685" i="3" s="1"/>
  <c r="A35686" i="3" s="1" a="1"/>
  <c r="A35686" i="3" s="1"/>
  <c r="A35687" i="3" s="1" a="1"/>
  <c r="A35687" i="3" s="1"/>
  <c r="A35688" i="3" s="1" a="1"/>
  <c r="A35688" i="3" s="1"/>
  <c r="A35689" i="3" s="1" a="1"/>
  <c r="A35689" i="3" s="1"/>
  <c r="A35690" i="3" s="1" a="1"/>
  <c r="A35690" i="3" s="1"/>
  <c r="A35691" i="3" s="1" a="1"/>
  <c r="A35691" i="3" s="1"/>
  <c r="A35692" i="3" s="1" a="1"/>
  <c r="A35692" i="3" s="1"/>
  <c r="A35693" i="3" s="1" a="1"/>
  <c r="A35693" i="3" s="1"/>
  <c r="A35694" i="3" s="1" a="1"/>
  <c r="A35694" i="3" s="1"/>
  <c r="A35695" i="3" s="1" a="1"/>
  <c r="A35695" i="3" s="1"/>
  <c r="A35696" i="3" s="1" a="1"/>
  <c r="A35696" i="3" s="1"/>
  <c r="A35697" i="3" s="1" a="1"/>
  <c r="A35697" i="3" s="1"/>
  <c r="A35698" i="3" s="1" a="1"/>
  <c r="A35698" i="3" s="1"/>
  <c r="A35699" i="3" s="1" a="1"/>
  <c r="A35699" i="3" s="1"/>
  <c r="A35700" i="3" s="1" a="1"/>
  <c r="A35700" i="3" s="1"/>
  <c r="A35701" i="3" s="1" a="1"/>
  <c r="A35701" i="3" s="1"/>
  <c r="A35702" i="3" s="1" a="1"/>
  <c r="A35702" i="3" s="1"/>
  <c r="A35703" i="3" s="1" a="1"/>
  <c r="A35703" i="3" s="1"/>
  <c r="A35704" i="3" s="1" a="1"/>
  <c r="A35704" i="3" s="1"/>
  <c r="A35705" i="3" s="1" a="1"/>
  <c r="A35705" i="3" s="1"/>
  <c r="A35706" i="3" s="1" a="1"/>
  <c r="A35706" i="3" s="1"/>
  <c r="A35707" i="3" s="1" a="1"/>
  <c r="A35707" i="3" s="1"/>
  <c r="A35708" i="3" s="1" a="1"/>
  <c r="A35708" i="3" s="1"/>
  <c r="A35709" i="3" s="1" a="1"/>
  <c r="A35709" i="3" s="1"/>
  <c r="A35710" i="3" s="1" a="1"/>
  <c r="A35710" i="3" s="1"/>
  <c r="A35711" i="3" s="1" a="1"/>
  <c r="A35711" i="3" s="1"/>
  <c r="A35712" i="3" s="1" a="1"/>
  <c r="A35712" i="3" s="1"/>
  <c r="A35713" i="3" s="1" a="1"/>
  <c r="A35713" i="3" s="1"/>
  <c r="A35714" i="3" s="1" a="1"/>
  <c r="A35714" i="3" s="1"/>
  <c r="A35715" i="3" a="1"/>
  <c r="A35715" i="3" s="1"/>
  <c r="A35716" i="3" a="1"/>
  <c r="A35716" i="3" s="1"/>
  <c r="A35717" i="3" a="1"/>
  <c r="A35717" i="3" s="1"/>
  <c r="A35718" i="3" s="1" a="1"/>
  <c r="A35718" i="3" s="1"/>
  <c r="A35719" i="3" s="1" a="1"/>
  <c r="A35719" i="3" s="1"/>
  <c r="A35720" i="3" s="1" a="1"/>
  <c r="A35720" i="3" s="1"/>
  <c r="A35721" i="3" s="1" a="1"/>
  <c r="A35721" i="3" s="1"/>
  <c r="A35722" i="3" s="1" a="1"/>
  <c r="A35722" i="3" s="1"/>
  <c r="A35723" i="3" s="1" a="1"/>
  <c r="A35723" i="3" s="1"/>
  <c r="A35724" i="3" s="1" a="1"/>
  <c r="A35724" i="3" s="1"/>
  <c r="A35725" i="3" s="1" a="1"/>
  <c r="A35725" i="3" s="1"/>
  <c r="A35726" i="3" s="1" a="1"/>
  <c r="A35726" i="3" s="1"/>
  <c r="A35727" i="3" s="1" a="1"/>
  <c r="A35727" i="3" s="1"/>
  <c r="A35728" i="3" s="1" a="1"/>
  <c r="A35728" i="3" s="1"/>
  <c r="A35729" i="3" s="1" a="1"/>
  <c r="A35729" i="3" s="1"/>
  <c r="A35730" i="3" s="1" a="1"/>
  <c r="A35730" i="3" s="1"/>
  <c r="A35731" i="3" s="1" a="1"/>
  <c r="A35731" i="3" s="1"/>
  <c r="A35732" i="3" s="1" a="1"/>
  <c r="A35732" i="3" s="1"/>
  <c r="A35733" i="3" s="1" a="1"/>
  <c r="A35733" i="3" s="1"/>
  <c r="A35734" i="3" s="1" a="1"/>
  <c r="A35734" i="3" s="1"/>
  <c r="A35735" i="3" s="1" a="1"/>
  <c r="A35735" i="3" s="1"/>
  <c r="A35736" i="3" s="1" a="1"/>
  <c r="A35736" i="3" s="1"/>
  <c r="A35737" i="3" s="1" a="1"/>
  <c r="A35737" i="3" s="1"/>
  <c r="A35738" i="3" s="1" a="1"/>
  <c r="A35738" i="3" s="1"/>
  <c r="A35739" i="3" s="1" a="1"/>
  <c r="A35739" i="3" s="1"/>
  <c r="A35740" i="3" s="1" a="1"/>
  <c r="A35740" i="3" s="1"/>
  <c r="A35741" i="3" s="1" a="1"/>
  <c r="A35741" i="3" s="1"/>
  <c r="A35742" i="3" s="1" a="1"/>
  <c r="A35742" i="3" s="1"/>
  <c r="A35743" i="3" s="1" a="1"/>
  <c r="A35743" i="3" s="1"/>
  <c r="A35744" i="3" s="1" a="1"/>
  <c r="A35744" i="3" s="1"/>
  <c r="A35745" i="3" s="1" a="1"/>
  <c r="A35745" i="3" s="1"/>
  <c r="A35746" i="3" s="1" a="1"/>
  <c r="A35746" i="3" s="1"/>
  <c r="A35747" i="3" s="1" a="1"/>
  <c r="A35747" i="3" s="1"/>
  <c r="A35748" i="3" s="1" a="1"/>
  <c r="A35748" i="3" s="1"/>
  <c r="A35749" i="3" s="1" a="1"/>
  <c r="A35749" i="3" s="1"/>
  <c r="A35750" i="3" s="1" a="1"/>
  <c r="A35750" i="3" s="1"/>
  <c r="A35751" i="3" s="1" a="1"/>
  <c r="A35751" i="3" s="1"/>
  <c r="A35752" i="3" s="1" a="1"/>
  <c r="A35752" i="3" s="1"/>
  <c r="A35753" i="3" s="1" a="1"/>
  <c r="A35753" i="3" s="1"/>
  <c r="A35754" i="3" s="1" a="1"/>
  <c r="A35754" i="3" s="1"/>
  <c r="A35755" i="3" s="1" a="1"/>
  <c r="A35755" i="3" s="1"/>
  <c r="A35756" i="3" s="1" a="1"/>
  <c r="A35756" i="3" s="1"/>
  <c r="A35757" i="3" s="1" a="1"/>
  <c r="A35757" i="3" s="1"/>
  <c r="A35758" i="3" s="1" a="1"/>
  <c r="A35758" i="3" s="1"/>
  <c r="A35759" i="3" s="1" a="1"/>
  <c r="A35759" i="3" s="1"/>
  <c r="A35760" i="3" s="1" a="1"/>
  <c r="A35760" i="3" s="1"/>
  <c r="A35761" i="3" s="1" a="1"/>
  <c r="A35761" i="3" s="1"/>
  <c r="A35762" i="3" s="1" a="1"/>
  <c r="A35762" i="3" s="1"/>
  <c r="A35763" i="3" s="1" a="1"/>
  <c r="A35763" i="3" s="1"/>
  <c r="A35764" i="3" s="1" a="1"/>
  <c r="A35764" i="3" s="1"/>
  <c r="A35765" i="3" s="1" a="1"/>
  <c r="A35765" i="3" s="1"/>
  <c r="A35766" i="3" s="1" a="1"/>
  <c r="A35766" i="3" s="1"/>
  <c r="A35767" i="3" s="1" a="1"/>
  <c r="A35767" i="3" s="1"/>
  <c r="A35768" i="3" s="1" a="1"/>
  <c r="A35768" i="3" s="1"/>
  <c r="A35769" i="3" s="1" a="1"/>
  <c r="A35769" i="3" s="1"/>
  <c r="A35770" i="3" s="1" a="1"/>
  <c r="A35770" i="3" s="1"/>
  <c r="A35771" i="3" s="1" a="1"/>
  <c r="A35771" i="3" s="1"/>
  <c r="A35772" i="3" s="1" a="1"/>
  <c r="A35772" i="3" s="1"/>
  <c r="A35773" i="3" s="1" a="1"/>
  <c r="A35773" i="3" s="1"/>
  <c r="A35774" i="3" s="1" a="1"/>
  <c r="A35774" i="3" s="1"/>
  <c r="A35775" i="3" s="1" a="1"/>
  <c r="A35775" i="3" s="1"/>
  <c r="A35776" i="3" s="1" a="1"/>
  <c r="A35776" i="3" s="1"/>
  <c r="A35777" i="3" s="1" a="1"/>
  <c r="A35777" i="3" s="1"/>
  <c r="A35778" i="3" s="1" a="1"/>
  <c r="A35778" i="3" s="1"/>
  <c r="A35779" i="3" s="1" a="1"/>
  <c r="A35779" i="3" s="1"/>
  <c r="A35780" i="3" s="1" a="1"/>
  <c r="A35780" i="3" s="1"/>
  <c r="A35781" i="3" s="1" a="1"/>
  <c r="A35781" i="3" s="1"/>
  <c r="A35782" i="3" s="1" a="1"/>
  <c r="A35782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<sst xmlns="http://schemas.openxmlformats.org/spreadsheetml/2006/main" count="71816" uniqueCount="35741">
  <si>
    <t>Fatura Tarihi</t>
  </si>
  <si>
    <t>Fatura No</t>
  </si>
  <si>
    <t>Fatura Tutarı</t>
  </si>
  <si>
    <t>Müşteri Adı</t>
  </si>
  <si>
    <t>Ali</t>
  </si>
  <si>
    <t>Ferdi</t>
  </si>
  <si>
    <t>Hatice</t>
  </si>
  <si>
    <t>Barış</t>
  </si>
  <si>
    <t>İsmail</t>
  </si>
  <si>
    <t>Tuba</t>
  </si>
  <si>
    <t>Elif</t>
  </si>
  <si>
    <t>Asudan Tuğçe</t>
  </si>
  <si>
    <t>Eray</t>
  </si>
  <si>
    <t>Sibel</t>
  </si>
  <si>
    <t>Tuğba</t>
  </si>
  <si>
    <t>Zafer</t>
  </si>
  <si>
    <t>Emine</t>
  </si>
  <si>
    <t>Berna</t>
  </si>
  <si>
    <t>Rukiye</t>
  </si>
  <si>
    <t>Ayşe</t>
  </si>
  <si>
    <t>Özgül</t>
  </si>
  <si>
    <t>Bala Başak</t>
  </si>
  <si>
    <t>Cem Yaşar</t>
  </si>
  <si>
    <t>Refaettin</t>
  </si>
  <si>
    <t>Nilüfer</t>
  </si>
  <si>
    <t>Tuğra</t>
  </si>
  <si>
    <t>Kübra</t>
  </si>
  <si>
    <t>Raşan</t>
  </si>
  <si>
    <t>Mine</t>
  </si>
  <si>
    <t>Bayram Furkan</t>
  </si>
  <si>
    <t>Hazan</t>
  </si>
  <si>
    <t>Burçhan</t>
  </si>
  <si>
    <t>Makbule Seda</t>
  </si>
  <si>
    <t>Uğuray</t>
  </si>
  <si>
    <t>Übeydullah</t>
  </si>
  <si>
    <t>Ayşe Fulya</t>
  </si>
  <si>
    <t>Gündem</t>
  </si>
  <si>
    <t>Abdulselam</t>
  </si>
  <si>
    <t>Fatih Mehmet</t>
  </si>
  <si>
    <t>Ozan</t>
  </si>
  <si>
    <t>Erdem Can</t>
  </si>
  <si>
    <t>Yalçın</t>
  </si>
  <si>
    <t>Müşerref</t>
  </si>
  <si>
    <t>Mürselin</t>
  </si>
  <si>
    <t>0817306714</t>
  </si>
  <si>
    <t>0201929010</t>
  </si>
  <si>
    <t>0707923631</t>
  </si>
  <si>
    <t>0943292952</t>
  </si>
  <si>
    <t>0446184423</t>
  </si>
  <si>
    <t>0806766633</t>
  </si>
  <si>
    <t>0654366940</t>
  </si>
  <si>
    <t>0573780633</t>
  </si>
  <si>
    <t>0189235751</t>
  </si>
  <si>
    <t>0632077122</t>
  </si>
  <si>
    <t>0327713077</t>
  </si>
  <si>
    <t>0718325512</t>
  </si>
  <si>
    <t>0538283014</t>
  </si>
  <si>
    <t>0369541094</t>
  </si>
  <si>
    <t>0119129169</t>
  </si>
  <si>
    <t>0110281100</t>
  </si>
  <si>
    <t>0473039206</t>
  </si>
  <si>
    <t>0344721570</t>
  </si>
  <si>
    <t>0623973517</t>
  </si>
  <si>
    <t>0041334184</t>
  </si>
  <si>
    <t>0955487351</t>
  </si>
  <si>
    <t>0264237372</t>
  </si>
  <si>
    <t>0912726653</t>
  </si>
  <si>
    <t>0086388623</t>
  </si>
  <si>
    <t>0047120508</t>
  </si>
  <si>
    <t>0801196171</t>
  </si>
  <si>
    <t>0365518559</t>
  </si>
  <si>
    <t>0234706601</t>
  </si>
  <si>
    <t>0242793890</t>
  </si>
  <si>
    <t>0251411792</t>
  </si>
  <si>
    <t>0832606826</t>
  </si>
  <si>
    <t>0327900341</t>
  </si>
  <si>
    <t>0112509624</t>
  </si>
  <si>
    <t>0473051368</t>
  </si>
  <si>
    <t>0680257206</t>
  </si>
  <si>
    <t>0246521421</t>
  </si>
  <si>
    <t>0267457566</t>
  </si>
  <si>
    <t>0429447117</t>
  </si>
  <si>
    <t>0303803689</t>
  </si>
  <si>
    <t>0560789490</t>
  </si>
  <si>
    <t>0119144999</t>
  </si>
  <si>
    <t>0492851026</t>
  </si>
  <si>
    <t>0427539577</t>
  </si>
  <si>
    <t>0539870616</t>
  </si>
  <si>
    <t>0109536454</t>
  </si>
  <si>
    <t>0903342358</t>
  </si>
  <si>
    <t>0857591220</t>
  </si>
  <si>
    <t>0045667223</t>
  </si>
  <si>
    <t>0464543942</t>
  </si>
  <si>
    <t>0767123556</t>
  </si>
  <si>
    <t>0695101625</t>
  </si>
  <si>
    <t>0037591062</t>
  </si>
  <si>
    <t>0986637368</t>
  </si>
  <si>
    <t>0777597024</t>
  </si>
  <si>
    <t>0006519165</t>
  </si>
  <si>
    <t>0541796063</t>
  </si>
  <si>
    <t>0835053087</t>
  </si>
  <si>
    <t>0417787100</t>
  </si>
  <si>
    <t>0022881296</t>
  </si>
  <si>
    <t>0400524634</t>
  </si>
  <si>
    <t>0097821993</t>
  </si>
  <si>
    <t>0826605475</t>
  </si>
  <si>
    <t>0534016005</t>
  </si>
  <si>
    <t>0363582833</t>
  </si>
  <si>
    <t>0158941230</t>
  </si>
  <si>
    <t>0965692490</t>
  </si>
  <si>
    <t>0081878217</t>
  </si>
  <si>
    <t>0145961694</t>
  </si>
  <si>
    <t>0710142820</t>
  </si>
  <si>
    <t>0637303120</t>
  </si>
  <si>
    <t>0128284542</t>
  </si>
  <si>
    <t>0434525613</t>
  </si>
  <si>
    <t>0555695979</t>
  </si>
  <si>
    <t>0340902887</t>
  </si>
  <si>
    <t>0021410064</t>
  </si>
  <si>
    <t>0476170425</t>
  </si>
  <si>
    <t>0956909833</t>
  </si>
  <si>
    <t>0613337675</t>
  </si>
  <si>
    <t>0540383934</t>
  </si>
  <si>
    <t>0734562857</t>
  </si>
  <si>
    <t>0300579823</t>
  </si>
  <si>
    <t>0231283775</t>
  </si>
  <si>
    <t>0277788014</t>
  </si>
  <si>
    <t>0848228150</t>
  </si>
  <si>
    <t>0648562679</t>
  </si>
  <si>
    <t>0522379723</t>
  </si>
  <si>
    <t>0378349306</t>
  </si>
  <si>
    <t>0136104075</t>
  </si>
  <si>
    <t>0849966491</t>
  </si>
  <si>
    <t>0798620270</t>
  </si>
  <si>
    <t>0137929021</t>
  </si>
  <si>
    <t>0011325915</t>
  </si>
  <si>
    <t>0184394086</t>
  </si>
  <si>
    <t>0873299268</t>
  </si>
  <si>
    <t>0689700288</t>
  </si>
  <si>
    <t>0864058824</t>
  </si>
  <si>
    <t>0726509574</t>
  </si>
  <si>
    <t>0948680688</t>
  </si>
  <si>
    <t>0129601639</t>
  </si>
  <si>
    <t>0279492884</t>
  </si>
  <si>
    <t>0179518753</t>
  </si>
  <si>
    <t>0480661429</t>
  </si>
  <si>
    <t>0530490930</t>
  </si>
  <si>
    <t>0248683749</t>
  </si>
  <si>
    <t>0461972199</t>
  </si>
  <si>
    <t>0758610095</t>
  </si>
  <si>
    <t>0828797259</t>
  </si>
  <si>
    <t>0018873477</t>
  </si>
  <si>
    <t>0941684186</t>
  </si>
  <si>
    <t>0688847181</t>
  </si>
  <si>
    <t>0373013905</t>
  </si>
  <si>
    <t>0517734510</t>
  </si>
  <si>
    <t>0012452578</t>
  </si>
  <si>
    <t>0313566403</t>
  </si>
  <si>
    <t>0223664414</t>
  </si>
  <si>
    <t>0200715716</t>
  </si>
  <si>
    <t>0199764090</t>
  </si>
  <si>
    <t>0424637819</t>
  </si>
  <si>
    <t>0775972177</t>
  </si>
  <si>
    <t>0887035429</t>
  </si>
  <si>
    <t>0836752854</t>
  </si>
  <si>
    <t>0335750678</t>
  </si>
  <si>
    <t>0632579958</t>
  </si>
  <si>
    <t>0487470631</t>
  </si>
  <si>
    <t>0417295154</t>
  </si>
  <si>
    <t>0782051815</t>
  </si>
  <si>
    <t>0848582871</t>
  </si>
  <si>
    <t>0670435735</t>
  </si>
  <si>
    <t>0521703362</t>
  </si>
  <si>
    <t>0829743242</t>
  </si>
  <si>
    <t>0482019121</t>
  </si>
  <si>
    <t>0243964552</t>
  </si>
  <si>
    <t>0651759212</t>
  </si>
  <si>
    <t>0297087610</t>
  </si>
  <si>
    <t>0394909143</t>
  </si>
  <si>
    <t>0196242533</t>
  </si>
  <si>
    <t>0168219820</t>
  </si>
  <si>
    <t>0790716072</t>
  </si>
  <si>
    <t>0358133675</t>
  </si>
  <si>
    <t>0322915890</t>
  </si>
  <si>
    <t>0469894464</t>
  </si>
  <si>
    <t>0134640384</t>
  </si>
  <si>
    <t>0741374417</t>
  </si>
  <si>
    <t>0659089372</t>
  </si>
  <si>
    <t>0507807143</t>
  </si>
  <si>
    <t>0646245886</t>
  </si>
  <si>
    <t>0259616945</t>
  </si>
  <si>
    <t>0510099724</t>
  </si>
  <si>
    <t>0338379829</t>
  </si>
  <si>
    <t>0121196839</t>
  </si>
  <si>
    <t>0566636451</t>
  </si>
  <si>
    <t>0363819306</t>
  </si>
  <si>
    <t>0025286833</t>
  </si>
  <si>
    <t>0213953485</t>
  </si>
  <si>
    <t>0522604662</t>
  </si>
  <si>
    <t>0114589286</t>
  </si>
  <si>
    <t>0969996832</t>
  </si>
  <si>
    <t>0541421629</t>
  </si>
  <si>
    <t>0732341573</t>
  </si>
  <si>
    <t>0305330160</t>
  </si>
  <si>
    <t>0588392146</t>
  </si>
  <si>
    <t>0531955280</t>
  </si>
  <si>
    <t>0370114367</t>
  </si>
  <si>
    <t>0906487444</t>
  </si>
  <si>
    <t>0057581504</t>
  </si>
  <si>
    <t>0145699071</t>
  </si>
  <si>
    <t>0015497293</t>
  </si>
  <si>
    <t>0799389855</t>
  </si>
  <si>
    <t>0749567913</t>
  </si>
  <si>
    <t>0746383541</t>
  </si>
  <si>
    <t>0350533273</t>
  </si>
  <si>
    <t>0696712902</t>
  </si>
  <si>
    <t>0683526736</t>
  </si>
  <si>
    <t>0803308416</t>
  </si>
  <si>
    <t>0962599701</t>
  </si>
  <si>
    <t>0945971317</t>
  </si>
  <si>
    <t>0195923535</t>
  </si>
  <si>
    <t>0364042355</t>
  </si>
  <si>
    <t>0764363615</t>
  </si>
  <si>
    <t>0038621194</t>
  </si>
  <si>
    <t>0052945054</t>
  </si>
  <si>
    <t>0928731720</t>
  </si>
  <si>
    <t>0191407023</t>
  </si>
  <si>
    <t>0750102651</t>
  </si>
  <si>
    <t>0195542105</t>
  </si>
  <si>
    <t>0631841073</t>
  </si>
  <si>
    <t>0278239736</t>
  </si>
  <si>
    <t>0577339698</t>
  </si>
  <si>
    <t>0574393239</t>
  </si>
  <si>
    <t>0187783289</t>
  </si>
  <si>
    <t>0592428352</t>
  </si>
  <si>
    <t>0482035079</t>
  </si>
  <si>
    <t>0115440260</t>
  </si>
  <si>
    <t>0054005201</t>
  </si>
  <si>
    <t>0392661716</t>
  </si>
  <si>
    <t>0167787369</t>
  </si>
  <si>
    <t>0300889169</t>
  </si>
  <si>
    <t>0185410139</t>
  </si>
  <si>
    <t>0311437543</t>
  </si>
  <si>
    <t>0275682598</t>
  </si>
  <si>
    <t>0641227419</t>
  </si>
  <si>
    <t>0800053606</t>
  </si>
  <si>
    <t>0038311767</t>
  </si>
  <si>
    <t>0539063476</t>
  </si>
  <si>
    <t>0968883569</t>
  </si>
  <si>
    <t>0512592567</t>
  </si>
  <si>
    <t>0656859410</t>
  </si>
  <si>
    <t>0410067918</t>
  </si>
  <si>
    <t>0128047153</t>
  </si>
  <si>
    <t>0726713812</t>
  </si>
  <si>
    <t>0713394282</t>
  </si>
  <si>
    <t>0641148830</t>
  </si>
  <si>
    <t>0665821820</t>
  </si>
  <si>
    <t>0048870555</t>
  </si>
  <si>
    <t>0078583390</t>
  </si>
  <si>
    <t>0609471434</t>
  </si>
  <si>
    <t>0836152904</t>
  </si>
  <si>
    <t>0050040233</t>
  </si>
  <si>
    <t>0606792851</t>
  </si>
  <si>
    <t>0482461277</t>
  </si>
  <si>
    <t>0850076313</t>
  </si>
  <si>
    <t>0453238719</t>
  </si>
  <si>
    <t>0947989702</t>
  </si>
  <si>
    <t>0345738274</t>
  </si>
  <si>
    <t>0270415110</t>
  </si>
  <si>
    <t>0537040647</t>
  </si>
  <si>
    <t>0742999044</t>
  </si>
  <si>
    <t>0497127414</t>
  </si>
  <si>
    <t>0123588111</t>
  </si>
  <si>
    <t>0734318900</t>
  </si>
  <si>
    <t>0335233868</t>
  </si>
  <si>
    <t>0835784334</t>
  </si>
  <si>
    <t>0431033664</t>
  </si>
  <si>
    <t>0632785582</t>
  </si>
  <si>
    <t>0646470923</t>
  </si>
  <si>
    <t>0910863736</t>
  </si>
  <si>
    <t>0315058223</t>
  </si>
  <si>
    <t>0655470900</t>
  </si>
  <si>
    <t>0542095284</t>
  </si>
  <si>
    <t>0378957896</t>
  </si>
  <si>
    <t>0681341111</t>
  </si>
  <si>
    <t>0913256774</t>
  </si>
  <si>
    <t>0156348936</t>
  </si>
  <si>
    <t>0408037074</t>
  </si>
  <si>
    <t>0153197429</t>
  </si>
  <si>
    <t>0286748097</t>
  </si>
  <si>
    <t>0758256031</t>
  </si>
  <si>
    <t>0646271556</t>
  </si>
  <si>
    <t>0317943229</t>
  </si>
  <si>
    <t>0841081529</t>
  </si>
  <si>
    <t>0236583222</t>
  </si>
  <si>
    <t>0677655704</t>
  </si>
  <si>
    <t>0204939425</t>
  </si>
  <si>
    <t>0404684548</t>
  </si>
  <si>
    <t>0628839537</t>
  </si>
  <si>
    <t>0653957381</t>
  </si>
  <si>
    <t>0572372450</t>
  </si>
  <si>
    <t>0659821973</t>
  </si>
  <si>
    <t>0923501731</t>
  </si>
  <si>
    <t>0365699052</t>
  </si>
  <si>
    <t>0748830204</t>
  </si>
  <si>
    <t>0051950325</t>
  </si>
  <si>
    <t>0501726893</t>
  </si>
  <si>
    <t>0534999912</t>
  </si>
  <si>
    <t>0723736514</t>
  </si>
  <si>
    <t>0568148865</t>
  </si>
  <si>
    <t>0005195992</t>
  </si>
  <si>
    <t>0300410801</t>
  </si>
  <si>
    <t>0101699070</t>
  </si>
  <si>
    <t>0615390599</t>
  </si>
  <si>
    <t>0413415951</t>
  </si>
  <si>
    <t>0222750071</t>
  </si>
  <si>
    <t>0888905426</t>
  </si>
  <si>
    <t>0331425653</t>
  </si>
  <si>
    <t>0176908337</t>
  </si>
  <si>
    <t>0025967994</t>
  </si>
  <si>
    <t>0840340077</t>
  </si>
  <si>
    <t>0147877537</t>
  </si>
  <si>
    <t>0404116977</t>
  </si>
  <si>
    <t>0292626599</t>
  </si>
  <si>
    <t>0513940254</t>
  </si>
  <si>
    <t>0010829561</t>
  </si>
  <si>
    <t>0948803271</t>
  </si>
  <si>
    <t>0676155887</t>
  </si>
  <si>
    <t>0296544043</t>
  </si>
  <si>
    <t>0735714268</t>
  </si>
  <si>
    <t>0837539036</t>
  </si>
  <si>
    <t>0452396684</t>
  </si>
  <si>
    <t>0337917152</t>
  </si>
  <si>
    <t>0531912273</t>
  </si>
  <si>
    <t>0046208412</t>
  </si>
  <si>
    <t>0266185810</t>
  </si>
  <si>
    <t>0611618499</t>
  </si>
  <si>
    <t>0942913910</t>
  </si>
  <si>
    <t>0453276730</t>
  </si>
  <si>
    <t>0833160014</t>
  </si>
  <si>
    <t>0640731101</t>
  </si>
  <si>
    <t>0384189488</t>
  </si>
  <si>
    <t>0189013186</t>
  </si>
  <si>
    <t>0062616269</t>
  </si>
  <si>
    <t>0412028278</t>
  </si>
  <si>
    <t>0319747471</t>
  </si>
  <si>
    <t>0626968730</t>
  </si>
  <si>
    <t>0344077777</t>
  </si>
  <si>
    <t>0522507296</t>
  </si>
  <si>
    <t>0282488220</t>
  </si>
  <si>
    <t>0440426666</t>
  </si>
  <si>
    <t>0155100542</t>
  </si>
  <si>
    <t>0466552022</t>
  </si>
  <si>
    <t>0846777137</t>
  </si>
  <si>
    <t>0629247760</t>
  </si>
  <si>
    <t>0718792270</t>
  </si>
  <si>
    <t>0386223899</t>
  </si>
  <si>
    <t>0004433055</t>
  </si>
  <si>
    <t>0928029854</t>
  </si>
  <si>
    <t>0460232837</t>
  </si>
  <si>
    <t>0837387328</t>
  </si>
  <si>
    <t>0406536758</t>
  </si>
  <si>
    <t>0158818969</t>
  </si>
  <si>
    <t>0556088438</t>
  </si>
  <si>
    <t>0186360657</t>
  </si>
  <si>
    <t>0774750887</t>
  </si>
  <si>
    <t>0688688329</t>
  </si>
  <si>
    <t>0423020580</t>
  </si>
  <si>
    <t>0559717900</t>
  </si>
  <si>
    <t>0699385070</t>
  </si>
  <si>
    <t>0204275836</t>
  </si>
  <si>
    <t>0163343731</t>
  </si>
  <si>
    <t>0094795642</t>
  </si>
  <si>
    <t>0918873468</t>
  </si>
  <si>
    <t>0396231613</t>
  </si>
  <si>
    <t>0919005398</t>
  </si>
  <si>
    <t>0625589006</t>
  </si>
  <si>
    <t>0393516864</t>
  </si>
  <si>
    <t>0414401290</t>
  </si>
  <si>
    <t>0145083197</t>
  </si>
  <si>
    <t>0317016881</t>
  </si>
  <si>
    <t>0661104069</t>
  </si>
  <si>
    <t>0951504632</t>
  </si>
  <si>
    <t>0183043686</t>
  </si>
  <si>
    <t>0380580212</t>
  </si>
  <si>
    <t>0296718086</t>
  </si>
  <si>
    <t>0916573620</t>
  </si>
  <si>
    <t>0316739328</t>
  </si>
  <si>
    <t>0850669074</t>
  </si>
  <si>
    <t>0695264014</t>
  </si>
  <si>
    <t>0002136940</t>
  </si>
  <si>
    <t>0702199800</t>
  </si>
  <si>
    <t>0644960714</t>
  </si>
  <si>
    <t>0207242764</t>
  </si>
  <si>
    <t>0508297355</t>
  </si>
  <si>
    <t>0932490714</t>
  </si>
  <si>
    <t>0268485597</t>
  </si>
  <si>
    <t>0479624375</t>
  </si>
  <si>
    <t>0136640438</t>
  </si>
  <si>
    <t>0823419373</t>
  </si>
  <si>
    <t>0815031780</t>
  </si>
  <si>
    <t>0605178611</t>
  </si>
  <si>
    <t>0193558443</t>
  </si>
  <si>
    <t>0909907494</t>
  </si>
  <si>
    <t>0502334602</t>
  </si>
  <si>
    <t>0581112857</t>
  </si>
  <si>
    <t>0359154092</t>
  </si>
  <si>
    <t>0775251266</t>
  </si>
  <si>
    <t>0533129878</t>
  </si>
  <si>
    <t>0968674257</t>
  </si>
  <si>
    <t>0593756278</t>
  </si>
  <si>
    <t>0388268025</t>
  </si>
  <si>
    <t>0726048885</t>
  </si>
  <si>
    <t>0642905022</t>
  </si>
  <si>
    <t>0500571796</t>
  </si>
  <si>
    <t>0600330022</t>
  </si>
  <si>
    <t>0869689668</t>
  </si>
  <si>
    <t>0958123521</t>
  </si>
  <si>
    <t>0578434677</t>
  </si>
  <si>
    <t>0660342942</t>
  </si>
  <si>
    <t>0652352547</t>
  </si>
  <si>
    <t>0065534011</t>
  </si>
  <si>
    <t>0098665516</t>
  </si>
  <si>
    <t>0623597950</t>
  </si>
  <si>
    <t>0538769457</t>
  </si>
  <si>
    <t>0324700020</t>
  </si>
  <si>
    <t>0125549121</t>
  </si>
  <si>
    <t>0176212196</t>
  </si>
  <si>
    <t>0510101327</t>
  </si>
  <si>
    <t>0761455798</t>
  </si>
  <si>
    <t>0335345734</t>
  </si>
  <si>
    <t>0283503355</t>
  </si>
  <si>
    <t>0502134408</t>
  </si>
  <si>
    <t>0489066574</t>
  </si>
  <si>
    <t>0058436507</t>
  </si>
  <si>
    <t>0315407992</t>
  </si>
  <si>
    <t>0281910509</t>
  </si>
  <si>
    <t>0340085790</t>
  </si>
  <si>
    <t>0448043625</t>
  </si>
  <si>
    <t>0684160732</t>
  </si>
  <si>
    <t>0368661183</t>
  </si>
  <si>
    <t>0749811831</t>
  </si>
  <si>
    <t>0836665373</t>
  </si>
  <si>
    <t>0206866735</t>
  </si>
  <si>
    <t>0325018152</t>
  </si>
  <si>
    <t>0965479717</t>
  </si>
  <si>
    <t>0817826162</t>
  </si>
  <si>
    <t>0677284229</t>
  </si>
  <si>
    <t>0907482806</t>
  </si>
  <si>
    <t>0441892861</t>
  </si>
  <si>
    <t>0558789112</t>
  </si>
  <si>
    <t>0189139987</t>
  </si>
  <si>
    <t>0370617604</t>
  </si>
  <si>
    <t>0178232078</t>
  </si>
  <si>
    <t>0707687729</t>
  </si>
  <si>
    <t>0022400698</t>
  </si>
  <si>
    <t>0348355321</t>
  </si>
  <si>
    <t>0762926098</t>
  </si>
  <si>
    <t>0208292872</t>
  </si>
  <si>
    <t>0464200480</t>
  </si>
  <si>
    <t>0668501919</t>
  </si>
  <si>
    <t>0118494005</t>
  </si>
  <si>
    <t>0808856877</t>
  </si>
  <si>
    <t>0241773258</t>
  </si>
  <si>
    <t>0124207417</t>
  </si>
  <si>
    <t>0510267082</t>
  </si>
  <si>
    <t>0695235490</t>
  </si>
  <si>
    <t>0191589876</t>
  </si>
  <si>
    <t>0767789312</t>
  </si>
  <si>
    <t>0818455386</t>
  </si>
  <si>
    <t>0999799197</t>
  </si>
  <si>
    <t>0125377748</t>
  </si>
  <si>
    <t>0449441319</t>
  </si>
  <si>
    <t>0446001174</t>
  </si>
  <si>
    <t>0395182614</t>
  </si>
  <si>
    <t>0434405753</t>
  </si>
  <si>
    <t>0457730022</t>
  </si>
  <si>
    <t>0021672460</t>
  </si>
  <si>
    <t>0431721070</t>
  </si>
  <si>
    <t>0670206827</t>
  </si>
  <si>
    <t>0540087455</t>
  </si>
  <si>
    <t>0843455485</t>
  </si>
  <si>
    <t>0282614209</t>
  </si>
  <si>
    <t>0885596726</t>
  </si>
  <si>
    <t>0706766998</t>
  </si>
  <si>
    <t>0388154536</t>
  </si>
  <si>
    <t>0514747917</t>
  </si>
  <si>
    <t>0586835768</t>
  </si>
  <si>
    <t>0372161121</t>
  </si>
  <si>
    <t>0077526173</t>
  </si>
  <si>
    <t>0429544054</t>
  </si>
  <si>
    <t>0197982872</t>
  </si>
  <si>
    <t>0120503884</t>
  </si>
  <si>
    <t>0736803305</t>
  </si>
  <si>
    <t>0452798653</t>
  </si>
  <si>
    <t>0811123311</t>
  </si>
  <si>
    <t>0541426269</t>
  </si>
  <si>
    <t>0601132673</t>
  </si>
  <si>
    <t>0341541248</t>
  </si>
  <si>
    <t>0590013516</t>
  </si>
  <si>
    <t>0918442233</t>
  </si>
  <si>
    <t>0314446150</t>
  </si>
  <si>
    <t>0623020784</t>
  </si>
  <si>
    <t>0286786855</t>
  </si>
  <si>
    <t>0445253770</t>
  </si>
  <si>
    <t>0736011380</t>
  </si>
  <si>
    <t>0417434379</t>
  </si>
  <si>
    <t>0305221856</t>
  </si>
  <si>
    <t>0736318568</t>
  </si>
  <si>
    <t>0081472916</t>
  </si>
  <si>
    <t>0002256611</t>
  </si>
  <si>
    <t>0689222424</t>
  </si>
  <si>
    <t>0428847547</t>
  </si>
  <si>
    <t>0556938011</t>
  </si>
  <si>
    <t>0758020072</t>
  </si>
  <si>
    <t>0567683025</t>
  </si>
  <si>
    <t>0853328258</t>
  </si>
  <si>
    <t>0293708268</t>
  </si>
  <si>
    <t>0157695534</t>
  </si>
  <si>
    <t>0469593236</t>
  </si>
  <si>
    <t>0593113010</t>
  </si>
  <si>
    <t>0900435856</t>
  </si>
  <si>
    <t>0138855817</t>
  </si>
  <si>
    <t>0072563845</t>
  </si>
  <si>
    <t>0456572132</t>
  </si>
  <si>
    <t>0878525122</t>
  </si>
  <si>
    <t>0243227865</t>
  </si>
  <si>
    <t>0821691844</t>
  </si>
  <si>
    <t>0992760797</t>
  </si>
  <si>
    <t>0991658633</t>
  </si>
  <si>
    <t>0061124058</t>
  </si>
  <si>
    <t>0348733204</t>
  </si>
  <si>
    <t>0140732742</t>
  </si>
  <si>
    <t>0753531814</t>
  </si>
  <si>
    <t>0399256232</t>
  </si>
  <si>
    <t>0403589105</t>
  </si>
  <si>
    <t>0167836245</t>
  </si>
  <si>
    <t>0030487764</t>
  </si>
  <si>
    <t>0620843042</t>
  </si>
  <si>
    <t>0999065288</t>
  </si>
  <si>
    <t>0906289099</t>
  </si>
  <si>
    <t>0099487666</t>
  </si>
  <si>
    <t>0426793577</t>
  </si>
  <si>
    <t>0618808806</t>
  </si>
  <si>
    <t>0223096939</t>
  </si>
  <si>
    <t>0410218090</t>
  </si>
  <si>
    <t>0254783823</t>
  </si>
  <si>
    <t>0445756183</t>
  </si>
  <si>
    <t>0786944821</t>
  </si>
  <si>
    <t>0193501342</t>
  </si>
  <si>
    <t>0219543733</t>
  </si>
  <si>
    <t>0873890266</t>
  </si>
  <si>
    <t>0913009215</t>
  </si>
  <si>
    <t>0446709779</t>
  </si>
  <si>
    <t>0618131860</t>
  </si>
  <si>
    <t>0308850556</t>
  </si>
  <si>
    <t>0290413668</t>
  </si>
  <si>
    <t>0299301536</t>
  </si>
  <si>
    <t>0433598780</t>
  </si>
  <si>
    <t>0726345330</t>
  </si>
  <si>
    <t>0354411447</t>
  </si>
  <si>
    <t>0306632507</t>
  </si>
  <si>
    <t>0892730966</t>
  </si>
  <si>
    <t>0736768652</t>
  </si>
  <si>
    <t>0450555171</t>
  </si>
  <si>
    <t>0534490087</t>
  </si>
  <si>
    <t>0207473889</t>
  </si>
  <si>
    <t>0140852009</t>
  </si>
  <si>
    <t>0093913296</t>
  </si>
  <si>
    <t>0042305504</t>
  </si>
  <si>
    <t>0491257114</t>
  </si>
  <si>
    <t>0660250968</t>
  </si>
  <si>
    <t>0021761053</t>
  </si>
  <si>
    <t>0765059578</t>
  </si>
  <si>
    <t>0007573715</t>
  </si>
  <si>
    <t>0591120813</t>
  </si>
  <si>
    <t>0548904412</t>
  </si>
  <si>
    <t>0416071353</t>
  </si>
  <si>
    <t>0731176705</t>
  </si>
  <si>
    <t>0720283750</t>
  </si>
  <si>
    <t>0949190458</t>
  </si>
  <si>
    <t>0854995934</t>
  </si>
  <si>
    <t>0220681834</t>
  </si>
  <si>
    <t>0986835688</t>
  </si>
  <si>
    <t>0007912237</t>
  </si>
  <si>
    <t>0813977703</t>
  </si>
  <si>
    <t>0834432730</t>
  </si>
  <si>
    <t>0573544304</t>
  </si>
  <si>
    <t>0905817714</t>
  </si>
  <si>
    <t>0870866326</t>
  </si>
  <si>
    <t>0080777421</t>
  </si>
  <si>
    <t>0756907657</t>
  </si>
  <si>
    <t>0899202505</t>
  </si>
  <si>
    <t>0897378901</t>
  </si>
  <si>
    <t>0013492259</t>
  </si>
  <si>
    <t>0017401416</t>
  </si>
  <si>
    <t>0087469595</t>
  </si>
  <si>
    <t>0636216092</t>
  </si>
  <si>
    <t>0204995581</t>
  </si>
  <si>
    <t>0359443209</t>
  </si>
  <si>
    <t>0483697881</t>
  </si>
  <si>
    <t>0241015540</t>
  </si>
  <si>
    <t>0253216621</t>
  </si>
  <si>
    <t>0938795652</t>
  </si>
  <si>
    <t>0319365209</t>
  </si>
  <si>
    <t>0608181407</t>
  </si>
  <si>
    <t>0932171984</t>
  </si>
  <si>
    <t>0348606548</t>
  </si>
  <si>
    <t>0019285385</t>
  </si>
  <si>
    <t>0996102370</t>
  </si>
  <si>
    <t>0792931853</t>
  </si>
  <si>
    <t>0560060940</t>
  </si>
  <si>
    <t>0915811949</t>
  </si>
  <si>
    <t>0323045409</t>
  </si>
  <si>
    <t>0582167723</t>
  </si>
  <si>
    <t>0490644367</t>
  </si>
  <si>
    <t>0924991839</t>
  </si>
  <si>
    <t>0451938327</t>
  </si>
  <si>
    <t>0590912615</t>
  </si>
  <si>
    <t>0351830872</t>
  </si>
  <si>
    <t>0206583024</t>
  </si>
  <si>
    <t>0661104352</t>
  </si>
  <si>
    <t>0438047390</t>
  </si>
  <si>
    <t>0613266488</t>
  </si>
  <si>
    <t>0289388964</t>
  </si>
  <si>
    <t>0058951672</t>
  </si>
  <si>
    <t>0923501215</t>
  </si>
  <si>
    <t>0003418653</t>
  </si>
  <si>
    <t>0204958675</t>
  </si>
  <si>
    <t>0829956408</t>
  </si>
  <si>
    <t>0441909622</t>
  </si>
  <si>
    <t>0467056144</t>
  </si>
  <si>
    <t>0480560111</t>
  </si>
  <si>
    <t>0466547417</t>
  </si>
  <si>
    <t>0359436465</t>
  </si>
  <si>
    <t>0285976695</t>
  </si>
  <si>
    <t>0293751941</t>
  </si>
  <si>
    <t>0577546227</t>
  </si>
  <si>
    <t>0118273206</t>
  </si>
  <si>
    <t>0486834081</t>
  </si>
  <si>
    <t>0763212564</t>
  </si>
  <si>
    <t>0828832608</t>
  </si>
  <si>
    <t>0835462822</t>
  </si>
  <si>
    <t>0436810124</t>
  </si>
  <si>
    <t>0567491767</t>
  </si>
  <si>
    <t>0697806238</t>
  </si>
  <si>
    <t>0959917436</t>
  </si>
  <si>
    <t>0136596439</t>
  </si>
  <si>
    <t>0491169773</t>
  </si>
  <si>
    <t>0984406781</t>
  </si>
  <si>
    <t>0125113183</t>
  </si>
  <si>
    <t>0005784899</t>
  </si>
  <si>
    <t>0547775049</t>
  </si>
  <si>
    <t>0212906190</t>
  </si>
  <si>
    <t>0961823012</t>
  </si>
  <si>
    <t>0661663409</t>
  </si>
  <si>
    <t>0342948319</t>
  </si>
  <si>
    <t>0279906465</t>
  </si>
  <si>
    <t>0491014113</t>
  </si>
  <si>
    <t>0611170666</t>
  </si>
  <si>
    <t>0263003641</t>
  </si>
  <si>
    <t>0226452619</t>
  </si>
  <si>
    <t>0233268045</t>
  </si>
  <si>
    <t>0981936901</t>
  </si>
  <si>
    <t>0185522745</t>
  </si>
  <si>
    <t>0520612108</t>
  </si>
  <si>
    <t>0521653317</t>
  </si>
  <si>
    <t>0481787877</t>
  </si>
  <si>
    <t>0470771314</t>
  </si>
  <si>
    <t>0351542190</t>
  </si>
  <si>
    <t>0373627396</t>
  </si>
  <si>
    <t>0584207120</t>
  </si>
  <si>
    <t>0725544983</t>
  </si>
  <si>
    <t>0669941524</t>
  </si>
  <si>
    <t>0775360496</t>
  </si>
  <si>
    <t>0143259576</t>
  </si>
  <si>
    <t>0700772255</t>
  </si>
  <si>
    <t>0196857619</t>
  </si>
  <si>
    <t>0637363109</t>
  </si>
  <si>
    <t>0394095503</t>
  </si>
  <si>
    <t>0783939065</t>
  </si>
  <si>
    <t>0091804250</t>
  </si>
  <si>
    <t>0289212729</t>
  </si>
  <si>
    <t>0066171128</t>
  </si>
  <si>
    <t>0305803950</t>
  </si>
  <si>
    <t>0983648410</t>
  </si>
  <si>
    <t>0628549634</t>
  </si>
  <si>
    <t>0858174061</t>
  </si>
  <si>
    <t>0698352240</t>
  </si>
  <si>
    <t>0362280219</t>
  </si>
  <si>
    <t>0997301236</t>
  </si>
  <si>
    <t>0157750026</t>
  </si>
  <si>
    <t>0597154863</t>
  </si>
  <si>
    <t>0309743950</t>
  </si>
  <si>
    <t>0562714719</t>
  </si>
  <si>
    <t>0635614406</t>
  </si>
  <si>
    <t>0292836753</t>
  </si>
  <si>
    <t>0631347734</t>
  </si>
  <si>
    <t>0851419933</t>
  </si>
  <si>
    <t>0680247401</t>
  </si>
  <si>
    <t>0894252231</t>
  </si>
  <si>
    <t>0538192683</t>
  </si>
  <si>
    <t>0071259207</t>
  </si>
  <si>
    <t>0236273843</t>
  </si>
  <si>
    <t>0662464987</t>
  </si>
  <si>
    <t>0235916923</t>
  </si>
  <si>
    <t>0027206237</t>
  </si>
  <si>
    <t>0149453430</t>
  </si>
  <si>
    <t>0177460842</t>
  </si>
  <si>
    <t>0331199013</t>
  </si>
  <si>
    <t>0779102996</t>
  </si>
  <si>
    <t>0806220299</t>
  </si>
  <si>
    <t>0559794675</t>
  </si>
  <si>
    <t>0483248989</t>
  </si>
  <si>
    <t>0766659089</t>
  </si>
  <si>
    <t>0829606874</t>
  </si>
  <si>
    <t>0536620145</t>
  </si>
  <si>
    <t>0388819468</t>
  </si>
  <si>
    <t>0304468804</t>
  </si>
  <si>
    <t>0075644836</t>
  </si>
  <si>
    <t>0936987870</t>
  </si>
  <si>
    <t>0874636718</t>
  </si>
  <si>
    <t>0155738496</t>
  </si>
  <si>
    <t>0254383029</t>
  </si>
  <si>
    <t>0016952405</t>
  </si>
  <si>
    <t>0726361570</t>
  </si>
  <si>
    <t>0940887989</t>
  </si>
  <si>
    <t>0540675772</t>
  </si>
  <si>
    <t>0767946674</t>
  </si>
  <si>
    <t>0999777522</t>
  </si>
  <si>
    <t>0446477172</t>
  </si>
  <si>
    <t>0554953372</t>
  </si>
  <si>
    <t>0720178739</t>
  </si>
  <si>
    <t>0901276663</t>
  </si>
  <si>
    <t>0285637668</t>
  </si>
  <si>
    <t>0429999482</t>
  </si>
  <si>
    <t>0663470610</t>
  </si>
  <si>
    <t>0678743316</t>
  </si>
  <si>
    <t>0173825938</t>
  </si>
  <si>
    <t>0963406033</t>
  </si>
  <si>
    <t>0604872460</t>
  </si>
  <si>
    <t>0445369893</t>
  </si>
  <si>
    <t>0951056535</t>
  </si>
  <si>
    <t>0351142259</t>
  </si>
  <si>
    <t>0986589970</t>
  </si>
  <si>
    <t>0365173005</t>
  </si>
  <si>
    <t>0153948313</t>
  </si>
  <si>
    <t>0858865192</t>
  </si>
  <si>
    <t>0165511732</t>
  </si>
  <si>
    <t>0127097836</t>
  </si>
  <si>
    <t>0045144459</t>
  </si>
  <si>
    <t>0180805519</t>
  </si>
  <si>
    <t>0446617782</t>
  </si>
  <si>
    <t>0255905243</t>
  </si>
  <si>
    <t>0553602443</t>
  </si>
  <si>
    <t>0112565601</t>
  </si>
  <si>
    <t>0700369209</t>
  </si>
  <si>
    <t>0748889992</t>
  </si>
  <si>
    <t>0408634445</t>
  </si>
  <si>
    <t>0817255852</t>
  </si>
  <si>
    <t>0639725532</t>
  </si>
  <si>
    <t>0110539602</t>
  </si>
  <si>
    <t>0225935507</t>
  </si>
  <si>
    <t>0247468559</t>
  </si>
  <si>
    <t>0385058654</t>
  </si>
  <si>
    <t>0826031890</t>
  </si>
  <si>
    <t>0093376405</t>
  </si>
  <si>
    <t>0372243589</t>
  </si>
  <si>
    <t>0791052108</t>
  </si>
  <si>
    <t>0827713034</t>
  </si>
  <si>
    <t>0062307237</t>
  </si>
  <si>
    <t>0624160348</t>
  </si>
  <si>
    <t>0731972705</t>
  </si>
  <si>
    <t>0461447222</t>
  </si>
  <si>
    <t>0072452249</t>
  </si>
  <si>
    <t>0842725807</t>
  </si>
  <si>
    <t>0567939585</t>
  </si>
  <si>
    <t>0999245193</t>
  </si>
  <si>
    <t>0107800404</t>
  </si>
  <si>
    <t>0041841837</t>
  </si>
  <si>
    <t>0315376311</t>
  </si>
  <si>
    <t>0452915389</t>
  </si>
  <si>
    <t>0620338121</t>
  </si>
  <si>
    <t>0087987231</t>
  </si>
  <si>
    <t>0366337725</t>
  </si>
  <si>
    <t>0364425033</t>
  </si>
  <si>
    <t>0211586167</t>
  </si>
  <si>
    <t>0757142780</t>
  </si>
  <si>
    <t>0233962245</t>
  </si>
  <si>
    <t>0895262272</t>
  </si>
  <si>
    <t>0606447180</t>
  </si>
  <si>
    <t>0185671975</t>
  </si>
  <si>
    <t>0923714709</t>
  </si>
  <si>
    <t>0445098395</t>
  </si>
  <si>
    <t>0969870634</t>
  </si>
  <si>
    <t>0452228307</t>
  </si>
  <si>
    <t>0988240144</t>
  </si>
  <si>
    <t>0223216708</t>
  </si>
  <si>
    <t>0731062699</t>
  </si>
  <si>
    <t>0778718125</t>
  </si>
  <si>
    <t>0080936595</t>
  </si>
  <si>
    <t>0002935679</t>
  </si>
  <si>
    <t>0377397793</t>
  </si>
  <si>
    <t>0092429500</t>
  </si>
  <si>
    <t>0699079939</t>
  </si>
  <si>
    <t>0110147642</t>
  </si>
  <si>
    <t>0669847301</t>
  </si>
  <si>
    <t>0418282190</t>
  </si>
  <si>
    <t>0636296899</t>
  </si>
  <si>
    <t>0809460947</t>
  </si>
  <si>
    <t>0113271885</t>
  </si>
  <si>
    <t>0287550705</t>
  </si>
  <si>
    <t>0095494511</t>
  </si>
  <si>
    <t>0711921366</t>
  </si>
  <si>
    <t>0115300672</t>
  </si>
  <si>
    <t>0293496102</t>
  </si>
  <si>
    <t>0084214025</t>
  </si>
  <si>
    <t>0383368845</t>
  </si>
  <si>
    <t>0483745496</t>
  </si>
  <si>
    <t>0980757956</t>
  </si>
  <si>
    <t>0500486333</t>
  </si>
  <si>
    <t>0037390061</t>
  </si>
  <si>
    <t>0138129625</t>
  </si>
  <si>
    <t>0174345207</t>
  </si>
  <si>
    <t>0965698849</t>
  </si>
  <si>
    <t>0293009865</t>
  </si>
  <si>
    <t>0064956391</t>
  </si>
  <si>
    <t>0159948292</t>
  </si>
  <si>
    <t>0554586622</t>
  </si>
  <si>
    <t>0969692161</t>
  </si>
  <si>
    <t>0239696696</t>
  </si>
  <si>
    <t>0165614448</t>
  </si>
  <si>
    <t>0856214402</t>
  </si>
  <si>
    <t>0205401894</t>
  </si>
  <si>
    <t>0726731813</t>
  </si>
  <si>
    <t>0300080397</t>
  </si>
  <si>
    <t>0670614280</t>
  </si>
  <si>
    <t>0518079248</t>
  </si>
  <si>
    <t>0977054752</t>
  </si>
  <si>
    <t>0160710129</t>
  </si>
  <si>
    <t>0239699147</t>
  </si>
  <si>
    <t>0432118785</t>
  </si>
  <si>
    <t>0603869338</t>
  </si>
  <si>
    <t>0228139411</t>
  </si>
  <si>
    <t>0263118299</t>
  </si>
  <si>
    <t>0844763224</t>
  </si>
  <si>
    <t>0456812323</t>
  </si>
  <si>
    <t>0760612815</t>
  </si>
  <si>
    <t>0930849592</t>
  </si>
  <si>
    <t>0902659760</t>
  </si>
  <si>
    <t>0821950164</t>
  </si>
  <si>
    <t>0405896823</t>
  </si>
  <si>
    <t>0884020170</t>
  </si>
  <si>
    <t>0450302137</t>
  </si>
  <si>
    <t>0445978490</t>
  </si>
  <si>
    <t>0874125834</t>
  </si>
  <si>
    <t>0080145506</t>
  </si>
  <si>
    <t>0373220262</t>
  </si>
  <si>
    <t>0290721742</t>
  </si>
  <si>
    <t>0836535409</t>
  </si>
  <si>
    <t>0881962071</t>
  </si>
  <si>
    <t>0023445926</t>
  </si>
  <si>
    <t>0954200833</t>
  </si>
  <si>
    <t>0821282402</t>
  </si>
  <si>
    <t>0901091326</t>
  </si>
  <si>
    <t>0279670094</t>
  </si>
  <si>
    <t>0732074010</t>
  </si>
  <si>
    <t>0805545911</t>
  </si>
  <si>
    <t>0077471537</t>
  </si>
  <si>
    <t>0752307935</t>
  </si>
  <si>
    <t>0433849795</t>
  </si>
  <si>
    <t>0864454241</t>
  </si>
  <si>
    <t>0604342158</t>
  </si>
  <si>
    <t>0376562654</t>
  </si>
  <si>
    <t>0142880977</t>
  </si>
  <si>
    <t>0255322663</t>
  </si>
  <si>
    <t>0122461856</t>
  </si>
  <si>
    <t>0708920550</t>
  </si>
  <si>
    <t>0084317321</t>
  </si>
  <si>
    <t>0401334458</t>
  </si>
  <si>
    <t>0545169738</t>
  </si>
  <si>
    <t>0314371690</t>
  </si>
  <si>
    <t>0626610897</t>
  </si>
  <si>
    <t>0078824092</t>
  </si>
  <si>
    <t>0980038417</t>
  </si>
  <si>
    <t>0875457439</t>
  </si>
  <si>
    <t>0567189879</t>
  </si>
  <si>
    <t>0687248396</t>
  </si>
  <si>
    <t>0722415063</t>
  </si>
  <si>
    <t>0368045574</t>
  </si>
  <si>
    <t>0832405377</t>
  </si>
  <si>
    <t>0720241289</t>
  </si>
  <si>
    <t>0690214153</t>
  </si>
  <si>
    <t>0366204253</t>
  </si>
  <si>
    <t>0802856534</t>
  </si>
  <si>
    <t>0732774502</t>
  </si>
  <si>
    <t>0690426068</t>
  </si>
  <si>
    <t>0861270488</t>
  </si>
  <si>
    <t>0672406836</t>
  </si>
  <si>
    <t>0586327707</t>
  </si>
  <si>
    <t>0521241194</t>
  </si>
  <si>
    <t>0028341473</t>
  </si>
  <si>
    <t>0099436021</t>
  </si>
  <si>
    <t>0780968548</t>
  </si>
  <si>
    <t>0589329479</t>
  </si>
  <si>
    <t>0077147355</t>
  </si>
  <si>
    <t>0844674019</t>
  </si>
  <si>
    <t>0513641906</t>
  </si>
  <si>
    <t>0270078839</t>
  </si>
  <si>
    <t>0910732830</t>
  </si>
  <si>
    <t>0184826720</t>
  </si>
  <si>
    <t>0919410804</t>
  </si>
  <si>
    <t>0221325760</t>
  </si>
  <si>
    <t>0693124245</t>
  </si>
  <si>
    <t>0522778489</t>
  </si>
  <si>
    <t>0255561999</t>
  </si>
  <si>
    <t>0579774887</t>
  </si>
  <si>
    <t>0565627568</t>
  </si>
  <si>
    <t>0451618275</t>
  </si>
  <si>
    <t>0728203489</t>
  </si>
  <si>
    <t>0372094820</t>
  </si>
  <si>
    <t>0274631064</t>
  </si>
  <si>
    <t>0502690834</t>
  </si>
  <si>
    <t>0405644160</t>
  </si>
  <si>
    <t>0027747584</t>
  </si>
  <si>
    <t>0933978135</t>
  </si>
  <si>
    <t>0034087094</t>
  </si>
  <si>
    <t>0694634452</t>
  </si>
  <si>
    <t>0241055660</t>
  </si>
  <si>
    <t>0122639447</t>
  </si>
  <si>
    <t>0413536079</t>
  </si>
  <si>
    <t>0621806800</t>
  </si>
  <si>
    <t>0561316553</t>
  </si>
  <si>
    <t>0623082200</t>
  </si>
  <si>
    <t>0432065505</t>
  </si>
  <si>
    <t>0548839635</t>
  </si>
  <si>
    <t>0699492468</t>
  </si>
  <si>
    <t>0736224646</t>
  </si>
  <si>
    <t>0576412672</t>
  </si>
  <si>
    <t>0382591237</t>
  </si>
  <si>
    <t>0667960245</t>
  </si>
  <si>
    <t>0851143259</t>
  </si>
  <si>
    <t>0708156449</t>
  </si>
  <si>
    <t>0132624144</t>
  </si>
  <si>
    <t>0192178492</t>
  </si>
  <si>
    <t>0230880370</t>
  </si>
  <si>
    <t>0155365199</t>
  </si>
  <si>
    <t>0697415835</t>
  </si>
  <si>
    <t>0642870184</t>
  </si>
  <si>
    <t>0575252910</t>
  </si>
  <si>
    <t>0701086107</t>
  </si>
  <si>
    <t>0500217517</t>
  </si>
  <si>
    <t>0471609150</t>
  </si>
  <si>
    <t>0773592507</t>
  </si>
  <si>
    <t>0255896980</t>
  </si>
  <si>
    <t>0846294492</t>
  </si>
  <si>
    <t>0515090611</t>
  </si>
  <si>
    <t>0704647137</t>
  </si>
  <si>
    <t>0247385906</t>
  </si>
  <si>
    <t>0907966462</t>
  </si>
  <si>
    <t>0521499817</t>
  </si>
  <si>
    <t>0895382472</t>
  </si>
  <si>
    <t>0819487887</t>
  </si>
  <si>
    <t>0843659360</t>
  </si>
  <si>
    <t>0700344792</t>
  </si>
  <si>
    <t>0785346523</t>
  </si>
  <si>
    <t>0143370802</t>
  </si>
  <si>
    <t>0798439839</t>
  </si>
  <si>
    <t>0876283974</t>
  </si>
  <si>
    <t>0470881459</t>
  </si>
  <si>
    <t>0217107350</t>
  </si>
  <si>
    <t>0018051136</t>
  </si>
  <si>
    <t>0360044048</t>
  </si>
  <si>
    <t>0873187087</t>
  </si>
  <si>
    <t>0896832131</t>
  </si>
  <si>
    <t>0808228281</t>
  </si>
  <si>
    <t>0325715338</t>
  </si>
  <si>
    <t>0891294280</t>
  </si>
  <si>
    <t>0655400186</t>
  </si>
  <si>
    <t>0276999924</t>
  </si>
  <si>
    <t>0021387511</t>
  </si>
  <si>
    <t>0033709394</t>
  </si>
  <si>
    <t>0770079356</t>
  </si>
  <si>
    <t>0942693874</t>
  </si>
  <si>
    <t>0567043524</t>
  </si>
  <si>
    <t>0063481399</t>
  </si>
  <si>
    <t>0345010444</t>
  </si>
  <si>
    <t>0932439875</t>
  </si>
  <si>
    <t>0043142373</t>
  </si>
  <si>
    <t>0205150533</t>
  </si>
  <si>
    <t>0616274408</t>
  </si>
  <si>
    <t>0387053691</t>
  </si>
  <si>
    <t>0123173979</t>
  </si>
  <si>
    <t>0923557536</t>
  </si>
  <si>
    <t>0692839093</t>
  </si>
  <si>
    <t>0757326138</t>
  </si>
  <si>
    <t>0533091154</t>
  </si>
  <si>
    <t>0079345828</t>
  </si>
  <si>
    <t>0325307543</t>
  </si>
  <si>
    <t>0968737447</t>
  </si>
  <si>
    <t>0372944602</t>
  </si>
  <si>
    <t>0278489378</t>
  </si>
  <si>
    <t>0963574739</t>
  </si>
  <si>
    <t>0581446163</t>
  </si>
  <si>
    <t>0220345894</t>
  </si>
  <si>
    <t>0492187232</t>
  </si>
  <si>
    <t>0354288015</t>
  </si>
  <si>
    <t>0995664657</t>
  </si>
  <si>
    <t>0840121219</t>
  </si>
  <si>
    <t>0526377561</t>
  </si>
  <si>
    <t>0241285079</t>
  </si>
  <si>
    <t>0996141190</t>
  </si>
  <si>
    <t>0232453276</t>
  </si>
  <si>
    <t>0318093045</t>
  </si>
  <si>
    <t>0852978688</t>
  </si>
  <si>
    <t>0081373313</t>
  </si>
  <si>
    <t>0644319484</t>
  </si>
  <si>
    <t>0267482478</t>
  </si>
  <si>
    <t>0357386812</t>
  </si>
  <si>
    <t>0959673593</t>
  </si>
  <si>
    <t>0241017040</t>
  </si>
  <si>
    <t>0370893486</t>
  </si>
  <si>
    <t>0857980865</t>
  </si>
  <si>
    <t>0020356918</t>
  </si>
  <si>
    <t>0766677505</t>
  </si>
  <si>
    <t>0704474743</t>
  </si>
  <si>
    <t>0380101592</t>
  </si>
  <si>
    <t>0924607321</t>
  </si>
  <si>
    <t>0634144624</t>
  </si>
  <si>
    <t>0195476032</t>
  </si>
  <si>
    <t>0093386917</t>
  </si>
  <si>
    <t>0517267812</t>
  </si>
  <si>
    <t>0241686880</t>
  </si>
  <si>
    <t>0637058235</t>
  </si>
  <si>
    <t>0985426308</t>
  </si>
  <si>
    <t>0356387406</t>
  </si>
  <si>
    <t>0519897066</t>
  </si>
  <si>
    <t>0076430833</t>
  </si>
  <si>
    <t>0884524157</t>
  </si>
  <si>
    <t>0818780534</t>
  </si>
  <si>
    <t>0743225461</t>
  </si>
  <si>
    <t>0126632610</t>
  </si>
  <si>
    <t>0002712109</t>
  </si>
  <si>
    <t>0775239479</t>
  </si>
  <si>
    <t>0017542245</t>
  </si>
  <si>
    <t>0176489592</t>
  </si>
  <si>
    <t>0872579260</t>
  </si>
  <si>
    <t>0818904781</t>
  </si>
  <si>
    <t>0102003428</t>
  </si>
  <si>
    <t>0669436758</t>
  </si>
  <si>
    <t>0427361821</t>
  </si>
  <si>
    <t>0781248629</t>
  </si>
  <si>
    <t>0265932294</t>
  </si>
  <si>
    <t>0423142809</t>
  </si>
  <si>
    <t>0299531486</t>
  </si>
  <si>
    <t>0577306986</t>
  </si>
  <si>
    <t>0873010776</t>
  </si>
  <si>
    <t>0231305127</t>
  </si>
  <si>
    <t>0569562419</t>
  </si>
  <si>
    <t>0913795785</t>
  </si>
  <si>
    <t>0775888616</t>
  </si>
  <si>
    <t>0311100033</t>
  </si>
  <si>
    <t>0028982649</t>
  </si>
  <si>
    <t>0143110185</t>
  </si>
  <si>
    <t>0783415725</t>
  </si>
  <si>
    <t>0812533196</t>
  </si>
  <si>
    <t>0304885380</t>
  </si>
  <si>
    <t>0338310194</t>
  </si>
  <si>
    <t>0207794746</t>
  </si>
  <si>
    <t>0796199057</t>
  </si>
  <si>
    <t>0825807946</t>
  </si>
  <si>
    <t>0519252692</t>
  </si>
  <si>
    <t>0267645883</t>
  </si>
  <si>
    <t>0450347025</t>
  </si>
  <si>
    <t>0197710743</t>
  </si>
  <si>
    <t>0472667010</t>
  </si>
  <si>
    <t>0896012405</t>
  </si>
  <si>
    <t>0816210217</t>
  </si>
  <si>
    <t>0484490510</t>
  </si>
  <si>
    <t>0960701562</t>
  </si>
  <si>
    <t>0334253561</t>
  </si>
  <si>
    <t>0648562184</t>
  </si>
  <si>
    <t>0186613456</t>
  </si>
  <si>
    <t>0972469768</t>
  </si>
  <si>
    <t>0444990967</t>
  </si>
  <si>
    <t>0139785722</t>
  </si>
  <si>
    <t>0490511301</t>
  </si>
  <si>
    <t>0395133727</t>
  </si>
  <si>
    <t>0975162774</t>
  </si>
  <si>
    <t>0032331811</t>
  </si>
  <si>
    <t>0440541545</t>
  </si>
  <si>
    <t>0112131731</t>
  </si>
  <si>
    <t>0228862207</t>
  </si>
  <si>
    <t>0885221574</t>
  </si>
  <si>
    <t>0507854897</t>
  </si>
  <si>
    <t>0629927181</t>
  </si>
  <si>
    <t>0072812191</t>
  </si>
  <si>
    <t>0950566470</t>
  </si>
  <si>
    <t>0423113387</t>
  </si>
  <si>
    <t>0053933149</t>
  </si>
  <si>
    <t>0504410336</t>
  </si>
  <si>
    <t>0359706572</t>
  </si>
  <si>
    <t>0282055068</t>
  </si>
  <si>
    <t>0703849372</t>
  </si>
  <si>
    <t>0008828721</t>
  </si>
  <si>
    <t>0956525963</t>
  </si>
  <si>
    <t>0963758725</t>
  </si>
  <si>
    <t>0241218468</t>
  </si>
  <si>
    <t>0288095588</t>
  </si>
  <si>
    <t>0989975451</t>
  </si>
  <si>
    <t>0386137473</t>
  </si>
  <si>
    <t>0101958730</t>
  </si>
  <si>
    <t>0647625992</t>
  </si>
  <si>
    <t>0507238136</t>
  </si>
  <si>
    <t>0695603439</t>
  </si>
  <si>
    <t>0194161930</t>
  </si>
  <si>
    <t>0074380496</t>
  </si>
  <si>
    <t>0770594072</t>
  </si>
  <si>
    <t>0945065980</t>
  </si>
  <si>
    <t>0146082808</t>
  </si>
  <si>
    <t>0460809720</t>
  </si>
  <si>
    <t>0097947670</t>
  </si>
  <si>
    <t>0405646192</t>
  </si>
  <si>
    <t>0580687001</t>
  </si>
  <si>
    <t>0509511978</t>
  </si>
  <si>
    <t>0621648665</t>
  </si>
  <si>
    <t>0020061292</t>
  </si>
  <si>
    <t>0404893630</t>
  </si>
  <si>
    <t>0885695529</t>
  </si>
  <si>
    <t>0590735309</t>
  </si>
  <si>
    <t>0575701732</t>
  </si>
  <si>
    <t>0043978792</t>
  </si>
  <si>
    <t>0161872391</t>
  </si>
  <si>
    <t>0828647583</t>
  </si>
  <si>
    <t>0942416455</t>
  </si>
  <si>
    <t>0187398894</t>
  </si>
  <si>
    <t>0995696876</t>
  </si>
  <si>
    <t>0893353068</t>
  </si>
  <si>
    <t>0773323967</t>
  </si>
  <si>
    <t>0005645964</t>
  </si>
  <si>
    <t>0650170042</t>
  </si>
  <si>
    <t>0323577388</t>
  </si>
  <si>
    <t>0441177662</t>
  </si>
  <si>
    <t>0020746594</t>
  </si>
  <si>
    <t>0554477675</t>
  </si>
  <si>
    <t>0548275472</t>
  </si>
  <si>
    <t>0855188018</t>
  </si>
  <si>
    <t>0610328421</t>
  </si>
  <si>
    <t>0252894327</t>
  </si>
  <si>
    <t>0858057786</t>
  </si>
  <si>
    <t>0378824586</t>
  </si>
  <si>
    <t>0824027254</t>
  </si>
  <si>
    <t>0647173217</t>
  </si>
  <si>
    <t>0750158844</t>
  </si>
  <si>
    <t>0834120486</t>
  </si>
  <si>
    <t>0834953888</t>
  </si>
  <si>
    <t>0616512638</t>
  </si>
  <si>
    <t>0689570245</t>
  </si>
  <si>
    <t>0619796263</t>
  </si>
  <si>
    <t>0490474889</t>
  </si>
  <si>
    <t>0873813404</t>
  </si>
  <si>
    <t>0131269947</t>
  </si>
  <si>
    <t>0758976182</t>
  </si>
  <si>
    <t>0717377364</t>
  </si>
  <si>
    <t>0979362509</t>
  </si>
  <si>
    <t>0928559754</t>
  </si>
  <si>
    <t>0706587351</t>
  </si>
  <si>
    <t>0794928339</t>
  </si>
  <si>
    <t>0247142092</t>
  </si>
  <si>
    <t>0852239424</t>
  </si>
  <si>
    <t>0768150702</t>
  </si>
  <si>
    <t>0952200605</t>
  </si>
  <si>
    <t>0624015935</t>
  </si>
  <si>
    <t>0463075914</t>
  </si>
  <si>
    <t>0104808401</t>
  </si>
  <si>
    <t>0374397330</t>
  </si>
  <si>
    <t>0156711628</t>
  </si>
  <si>
    <t>0080324066</t>
  </si>
  <si>
    <t>0411418759</t>
  </si>
  <si>
    <t>0803215553</t>
  </si>
  <si>
    <t>0238440891</t>
  </si>
  <si>
    <t>0964687305</t>
  </si>
  <si>
    <t>0864194899</t>
  </si>
  <si>
    <t>0422352119</t>
  </si>
  <si>
    <t>0298001485</t>
  </si>
  <si>
    <t>0729467818</t>
  </si>
  <si>
    <t>0283245152</t>
  </si>
  <si>
    <t>0271624158</t>
  </si>
  <si>
    <t>0218732473</t>
  </si>
  <si>
    <t>0563605909</t>
  </si>
  <si>
    <t>0396360294</t>
  </si>
  <si>
    <t>0289828525</t>
  </si>
  <si>
    <t>0409141740</t>
  </si>
  <si>
    <t>0176307729</t>
  </si>
  <si>
    <t>0684739741</t>
  </si>
  <si>
    <t>0451666426</t>
  </si>
  <si>
    <t>0522029115</t>
  </si>
  <si>
    <t>0033084075</t>
  </si>
  <si>
    <t>0773291441</t>
  </si>
  <si>
    <t>0151546360</t>
  </si>
  <si>
    <t>0208319806</t>
  </si>
  <si>
    <t>0627340809</t>
  </si>
  <si>
    <t>0369110698</t>
  </si>
  <si>
    <t>0263528380</t>
  </si>
  <si>
    <t>0619732092</t>
  </si>
  <si>
    <t>0159469276</t>
  </si>
  <si>
    <t>0709847871</t>
  </si>
  <si>
    <t>0775777639</t>
  </si>
  <si>
    <t>0884103260</t>
  </si>
  <si>
    <t>0067999353</t>
  </si>
  <si>
    <t>0592992770</t>
  </si>
  <si>
    <t>0785521057</t>
  </si>
  <si>
    <t>0307114689</t>
  </si>
  <si>
    <t>0686670918</t>
  </si>
  <si>
    <t>0712322328</t>
  </si>
  <si>
    <t>0394896317</t>
  </si>
  <si>
    <t>0634716829</t>
  </si>
  <si>
    <t>0360486393</t>
  </si>
  <si>
    <t>0559054460</t>
  </si>
  <si>
    <t>0138460798</t>
  </si>
  <si>
    <t>0128906945</t>
  </si>
  <si>
    <t>0171222945</t>
  </si>
  <si>
    <t>0909036302</t>
  </si>
  <si>
    <t>0107124928</t>
  </si>
  <si>
    <t>0580131478</t>
  </si>
  <si>
    <t>0520329199</t>
  </si>
  <si>
    <t>0373238784</t>
  </si>
  <si>
    <t>0484820117</t>
  </si>
  <si>
    <t>0283953012</t>
  </si>
  <si>
    <t>0397753238</t>
  </si>
  <si>
    <t>0244523775</t>
  </si>
  <si>
    <t>0270090582</t>
  </si>
  <si>
    <t>0995928823</t>
  </si>
  <si>
    <t>0120975763</t>
  </si>
  <si>
    <t>0454489333</t>
  </si>
  <si>
    <t>0453747932</t>
  </si>
  <si>
    <t>0246313397</t>
  </si>
  <si>
    <t>0388376798</t>
  </si>
  <si>
    <t>0161665808</t>
  </si>
  <si>
    <t>0667856438</t>
  </si>
  <si>
    <t>0460212422</t>
  </si>
  <si>
    <t>0010161353</t>
  </si>
  <si>
    <t>0635777731</t>
  </si>
  <si>
    <t>0155553135</t>
  </si>
  <si>
    <t>0801054555</t>
  </si>
  <si>
    <t>0664886305</t>
  </si>
  <si>
    <t>0288931475</t>
  </si>
  <si>
    <t>0196463732</t>
  </si>
  <si>
    <t>0924416444</t>
  </si>
  <si>
    <t>0933327582</t>
  </si>
  <si>
    <t>0015700332</t>
  </si>
  <si>
    <t>0464355845</t>
  </si>
  <si>
    <t>0772955288</t>
  </si>
  <si>
    <t>0842431626</t>
  </si>
  <si>
    <t>0861701547</t>
  </si>
  <si>
    <t>0113335343</t>
  </si>
  <si>
    <t>0522804095</t>
  </si>
  <si>
    <t>0695505052</t>
  </si>
  <si>
    <t>0643861383</t>
  </si>
  <si>
    <t>0545266222</t>
  </si>
  <si>
    <t>0807004371</t>
  </si>
  <si>
    <t>0101887965</t>
  </si>
  <si>
    <t>0927946974</t>
  </si>
  <si>
    <t>0780901381</t>
  </si>
  <si>
    <t>0717390877</t>
  </si>
  <si>
    <t>0941577275</t>
  </si>
  <si>
    <t>0810322729</t>
  </si>
  <si>
    <t>0970207369</t>
  </si>
  <si>
    <t>0607767166</t>
  </si>
  <si>
    <t>0237546494</t>
  </si>
  <si>
    <t>0348721160</t>
  </si>
  <si>
    <t>0420974892</t>
  </si>
  <si>
    <t>0514542102</t>
  </si>
  <si>
    <t>0693326794</t>
  </si>
  <si>
    <t>0340039449</t>
  </si>
  <si>
    <t>0399363102</t>
  </si>
  <si>
    <t>0659687647</t>
  </si>
  <si>
    <t>0284110193</t>
  </si>
  <si>
    <t>0900323098</t>
  </si>
  <si>
    <t>0998812350</t>
  </si>
  <si>
    <t>0754635726</t>
  </si>
  <si>
    <t>0321690696</t>
  </si>
  <si>
    <t>0616818373</t>
  </si>
  <si>
    <t>0300308133</t>
  </si>
  <si>
    <t>0579590353</t>
  </si>
  <si>
    <t>0040869503</t>
  </si>
  <si>
    <t>0235548044</t>
  </si>
  <si>
    <t>0252222153</t>
  </si>
  <si>
    <t>0716897743</t>
  </si>
  <si>
    <t>0077175290</t>
  </si>
  <si>
    <t>0630106711</t>
  </si>
  <si>
    <t>0587774477</t>
  </si>
  <si>
    <t>0686510802</t>
  </si>
  <si>
    <t>0783827751</t>
  </si>
  <si>
    <t>0208398463</t>
  </si>
  <si>
    <t>0498908060</t>
  </si>
  <si>
    <t>0913585103</t>
  </si>
  <si>
    <t>0829689581</t>
  </si>
  <si>
    <t>0432836114</t>
  </si>
  <si>
    <t>0956396832</t>
  </si>
  <si>
    <t>0895751152</t>
  </si>
  <si>
    <t>0213416282</t>
  </si>
  <si>
    <t>0433909526</t>
  </si>
  <si>
    <t>0743895598</t>
  </si>
  <si>
    <t>0462457047</t>
  </si>
  <si>
    <t>0838949403</t>
  </si>
  <si>
    <t>0497234623</t>
  </si>
  <si>
    <t>0695555874</t>
  </si>
  <si>
    <t>0475344180</t>
  </si>
  <si>
    <t>0695014110</t>
  </si>
  <si>
    <t>0831649966</t>
  </si>
  <si>
    <t>0842093248</t>
  </si>
  <si>
    <t>0765629917</t>
  </si>
  <si>
    <t>0578629469</t>
  </si>
  <si>
    <t>0169165827</t>
  </si>
  <si>
    <t>0584637379</t>
  </si>
  <si>
    <t>0168070390</t>
  </si>
  <si>
    <t>0966844441</t>
  </si>
  <si>
    <t>0654087478</t>
  </si>
  <si>
    <t>0353775863</t>
  </si>
  <si>
    <t>0523257384</t>
  </si>
  <si>
    <t>0323025344</t>
  </si>
  <si>
    <t>0112884080</t>
  </si>
  <si>
    <t>0098280556</t>
  </si>
  <si>
    <t>0946635075</t>
  </si>
  <si>
    <t>0070035007</t>
  </si>
  <si>
    <t>0094783076</t>
  </si>
  <si>
    <t>0083807902</t>
  </si>
  <si>
    <t>0526687695</t>
  </si>
  <si>
    <t>0362052138</t>
  </si>
  <si>
    <t>0993400662</t>
  </si>
  <si>
    <t>0395225925</t>
  </si>
  <si>
    <t>0764014470</t>
  </si>
  <si>
    <t>0347651817</t>
  </si>
  <si>
    <t>0700103880</t>
  </si>
  <si>
    <t>0821675938</t>
  </si>
  <si>
    <t>0254782561</t>
  </si>
  <si>
    <t>0710128625</t>
  </si>
  <si>
    <t>0141151583</t>
  </si>
  <si>
    <t>0054630913</t>
  </si>
  <si>
    <t>0242675479</t>
  </si>
  <si>
    <t>0259560724</t>
  </si>
  <si>
    <t>0699197867</t>
  </si>
  <si>
    <t>0652055497</t>
  </si>
  <si>
    <t>0470223068</t>
  </si>
  <si>
    <t>0021917588</t>
  </si>
  <si>
    <t>0325607743</t>
  </si>
  <si>
    <t>0428954834</t>
  </si>
  <si>
    <t>0396025100</t>
  </si>
  <si>
    <t>0726333329</t>
  </si>
  <si>
    <t>0628702721</t>
  </si>
  <si>
    <t>0048585996</t>
  </si>
  <si>
    <t>0957512679</t>
  </si>
  <si>
    <t>0883980069</t>
  </si>
  <si>
    <t>0522603175</t>
  </si>
  <si>
    <t>0743493099</t>
  </si>
  <si>
    <t>0695409377</t>
  </si>
  <si>
    <t>0128358591</t>
  </si>
  <si>
    <t>0215114565</t>
  </si>
  <si>
    <t>0384068914</t>
  </si>
  <si>
    <t>0000526025</t>
  </si>
  <si>
    <t>0739388806</t>
  </si>
  <si>
    <t>0960241909</t>
  </si>
  <si>
    <t>0667269913</t>
  </si>
  <si>
    <t>0607722942</t>
  </si>
  <si>
    <t>0929184720</t>
  </si>
  <si>
    <t>0876926477</t>
  </si>
  <si>
    <t>0709534509</t>
  </si>
  <si>
    <t>0232577159</t>
  </si>
  <si>
    <t>0425678384</t>
  </si>
  <si>
    <t>0322039165</t>
  </si>
  <si>
    <t>0057524191</t>
  </si>
  <si>
    <t>0275038147</t>
  </si>
  <si>
    <t>0309133333</t>
  </si>
  <si>
    <t>0004161547</t>
  </si>
  <si>
    <t>0018941858</t>
  </si>
  <si>
    <t>0476913605</t>
  </si>
  <si>
    <t>0682878622</t>
  </si>
  <si>
    <t>0336191437</t>
  </si>
  <si>
    <t>0199166275</t>
  </si>
  <si>
    <t>0008406344</t>
  </si>
  <si>
    <t>0940100701</t>
  </si>
  <si>
    <t>0757163605</t>
  </si>
  <si>
    <t>0028338550</t>
  </si>
  <si>
    <t>0229250713</t>
  </si>
  <si>
    <t>0056281199</t>
  </si>
  <si>
    <t>0641979444</t>
  </si>
  <si>
    <t>0583306229</t>
  </si>
  <si>
    <t>0694363819</t>
  </si>
  <si>
    <t>0241963244</t>
  </si>
  <si>
    <t>0061895858</t>
  </si>
  <si>
    <t>0191751397</t>
  </si>
  <si>
    <t>0378519974</t>
  </si>
  <si>
    <t>0933597294</t>
  </si>
  <si>
    <t>0952125506</t>
  </si>
  <si>
    <t>0909723749</t>
  </si>
  <si>
    <t>0108196193</t>
  </si>
  <si>
    <t>0461523863</t>
  </si>
  <si>
    <t>0764618234</t>
  </si>
  <si>
    <t>0169242726</t>
  </si>
  <si>
    <t>0358167655</t>
  </si>
  <si>
    <t>0335084349</t>
  </si>
  <si>
    <t>0415859580</t>
  </si>
  <si>
    <t>0653834012</t>
  </si>
  <si>
    <t>0784938867</t>
  </si>
  <si>
    <t>0896144932</t>
  </si>
  <si>
    <t>0990455803</t>
  </si>
  <si>
    <t>0124213200</t>
  </si>
  <si>
    <t>0501686492</t>
  </si>
  <si>
    <t>0122973418</t>
  </si>
  <si>
    <t>0406340938</t>
  </si>
  <si>
    <t>0472490361</t>
  </si>
  <si>
    <t>0940709888</t>
  </si>
  <si>
    <t>0005995227</t>
  </si>
  <si>
    <t>0908928741</t>
  </si>
  <si>
    <t>0450010453</t>
  </si>
  <si>
    <t>0067037264</t>
  </si>
  <si>
    <t>0928743567</t>
  </si>
  <si>
    <t>0667626818</t>
  </si>
  <si>
    <t>0086095437</t>
  </si>
  <si>
    <t>0844699730</t>
  </si>
  <si>
    <t>0554702285</t>
  </si>
  <si>
    <t>0183438748</t>
  </si>
  <si>
    <t>0218372102</t>
  </si>
  <si>
    <t>0808141093</t>
  </si>
  <si>
    <t>0999039224</t>
  </si>
  <si>
    <t>0227997328</t>
  </si>
  <si>
    <t>0082474244</t>
  </si>
  <si>
    <t>0542595128</t>
  </si>
  <si>
    <t>0178237211</t>
  </si>
  <si>
    <t>0954055107</t>
  </si>
  <si>
    <t>0709943355</t>
  </si>
  <si>
    <t>0543453604</t>
  </si>
  <si>
    <t>0811809021</t>
  </si>
  <si>
    <t>0746580217</t>
  </si>
  <si>
    <t>0858476978</t>
  </si>
  <si>
    <t>0183783262</t>
  </si>
  <si>
    <t>0250617674</t>
  </si>
  <si>
    <t>0833629671</t>
  </si>
  <si>
    <t>0781553121</t>
  </si>
  <si>
    <t>0417758684</t>
  </si>
  <si>
    <t>0364964534</t>
  </si>
  <si>
    <t>0154276900</t>
  </si>
  <si>
    <t>0760408214</t>
  </si>
  <si>
    <t>0514017104</t>
  </si>
  <si>
    <t>0761246547</t>
  </si>
  <si>
    <t>0180624393</t>
  </si>
  <si>
    <t>0602921001</t>
  </si>
  <si>
    <t>0303791356</t>
  </si>
  <si>
    <t>0787871399</t>
  </si>
  <si>
    <t>0165617808</t>
  </si>
  <si>
    <t>0812579730</t>
  </si>
  <si>
    <t>0479074644</t>
  </si>
  <si>
    <t>0918751355</t>
  </si>
  <si>
    <t>0946884165</t>
  </si>
  <si>
    <t>0361849316</t>
  </si>
  <si>
    <t>0385226401</t>
  </si>
  <si>
    <t>0630723220</t>
  </si>
  <si>
    <t>0644666687</t>
  </si>
  <si>
    <t>0030819084</t>
  </si>
  <si>
    <t>0960930371</t>
  </si>
  <si>
    <t>0416273167</t>
  </si>
  <si>
    <t>0282267929</t>
  </si>
  <si>
    <t>0595934511</t>
  </si>
  <si>
    <t>0250604892</t>
  </si>
  <si>
    <t>0289197020</t>
  </si>
  <si>
    <t>0945349493</t>
  </si>
  <si>
    <t>0378931600</t>
  </si>
  <si>
    <t>0200557948</t>
  </si>
  <si>
    <t>0839897101</t>
  </si>
  <si>
    <t>0155978800</t>
  </si>
  <si>
    <t>0568218048</t>
  </si>
  <si>
    <t>0310674491</t>
  </si>
  <si>
    <t>0364164511</t>
  </si>
  <si>
    <t>0029288277</t>
  </si>
  <si>
    <t>0452138742</t>
  </si>
  <si>
    <t>0640848590</t>
  </si>
  <si>
    <t>0479732933</t>
  </si>
  <si>
    <t>0526724748</t>
  </si>
  <si>
    <t>0855805850</t>
  </si>
  <si>
    <t>0853985032</t>
  </si>
  <si>
    <t>0934258157</t>
  </si>
  <si>
    <t>0767864837</t>
  </si>
  <si>
    <t>0485456861</t>
  </si>
  <si>
    <t>0131257410</t>
  </si>
  <si>
    <t>0721440143</t>
  </si>
  <si>
    <t>0074845975</t>
  </si>
  <si>
    <t>0536201571</t>
  </si>
  <si>
    <t>0675927605</t>
  </si>
  <si>
    <t>0286745730</t>
  </si>
  <si>
    <t>0950787962</t>
  </si>
  <si>
    <t>0784296168</t>
  </si>
  <si>
    <t>0979000235</t>
  </si>
  <si>
    <t>0001682933</t>
  </si>
  <si>
    <t>0203932419</t>
  </si>
  <si>
    <t>0024827940</t>
  </si>
  <si>
    <t>0020375818</t>
  </si>
  <si>
    <t>0905177345</t>
  </si>
  <si>
    <t>0943990899</t>
  </si>
  <si>
    <t>0943293885</t>
  </si>
  <si>
    <t>0685853082</t>
  </si>
  <si>
    <t>0533766070</t>
  </si>
  <si>
    <t>0928766147</t>
  </si>
  <si>
    <t>0323927837</t>
  </si>
  <si>
    <t>0391858587</t>
  </si>
  <si>
    <t>0728904411</t>
  </si>
  <si>
    <t>0812876119</t>
  </si>
  <si>
    <t>0237314197</t>
  </si>
  <si>
    <t>0435515536</t>
  </si>
  <si>
    <t>0171514293</t>
  </si>
  <si>
    <t>0410781389</t>
  </si>
  <si>
    <t>0571696561</t>
  </si>
  <si>
    <t>0434067930</t>
  </si>
  <si>
    <t>0092666775</t>
  </si>
  <si>
    <t>0466672379</t>
  </si>
  <si>
    <t>0685266711</t>
  </si>
  <si>
    <t>0614529207</t>
  </si>
  <si>
    <t>0228289369</t>
  </si>
  <si>
    <t>0543095071</t>
  </si>
  <si>
    <t>0949986845</t>
  </si>
  <si>
    <t>0050244314</t>
  </si>
  <si>
    <t>0262431645</t>
  </si>
  <si>
    <t>0878651918</t>
  </si>
  <si>
    <t>0718723393</t>
  </si>
  <si>
    <t>0742234552</t>
  </si>
  <si>
    <t>0038919998</t>
  </si>
  <si>
    <t>0910323893</t>
  </si>
  <si>
    <t>0015871890</t>
  </si>
  <si>
    <t>0911446275</t>
  </si>
  <si>
    <t>0617063603</t>
  </si>
  <si>
    <t>0245120054</t>
  </si>
  <si>
    <t>0952075175</t>
  </si>
  <si>
    <t>0688567280</t>
  </si>
  <si>
    <t>0981749244</t>
  </si>
  <si>
    <t>0030616187</t>
  </si>
  <si>
    <t>0434775258</t>
  </si>
  <si>
    <t>0618372827</t>
  </si>
  <si>
    <t>0335800163</t>
  </si>
  <si>
    <t>0413949984</t>
  </si>
  <si>
    <t>0473621363</t>
  </si>
  <si>
    <t>0161833050</t>
  </si>
  <si>
    <t>0323212479</t>
  </si>
  <si>
    <t>0791204193</t>
  </si>
  <si>
    <t>0021831955</t>
  </si>
  <si>
    <t>0333822378</t>
  </si>
  <si>
    <t>0506128801</t>
  </si>
  <si>
    <t>0004579976</t>
  </si>
  <si>
    <t>0930007894</t>
  </si>
  <si>
    <t>0360458188</t>
  </si>
  <si>
    <t>0146370126</t>
  </si>
  <si>
    <t>0719515985</t>
  </si>
  <si>
    <t>0179710340</t>
  </si>
  <si>
    <t>0373765292</t>
  </si>
  <si>
    <t>0248869023</t>
  </si>
  <si>
    <t>0854018069</t>
  </si>
  <si>
    <t>0025415362</t>
  </si>
  <si>
    <t>0248994761</t>
  </si>
  <si>
    <t>0446572495</t>
  </si>
  <si>
    <t>0275373824</t>
  </si>
  <si>
    <t>0543315858</t>
  </si>
  <si>
    <t>0200968353</t>
  </si>
  <si>
    <t>0921379812</t>
  </si>
  <si>
    <t>0740339366</t>
  </si>
  <si>
    <t>0482727155</t>
  </si>
  <si>
    <t>0569776511</t>
  </si>
  <si>
    <t>0134970317</t>
  </si>
  <si>
    <t>0138840784</t>
  </si>
  <si>
    <t>0527858613</t>
  </si>
  <si>
    <t>0949265944</t>
  </si>
  <si>
    <t>0841256812</t>
  </si>
  <si>
    <t>0339008237</t>
  </si>
  <si>
    <t>0080501953</t>
  </si>
  <si>
    <t>0034838020</t>
  </si>
  <si>
    <t>0224623949</t>
  </si>
  <si>
    <t>0698801696</t>
  </si>
  <si>
    <t>0148147132</t>
  </si>
  <si>
    <t>0557166859</t>
  </si>
  <si>
    <t>0483462717</t>
  </si>
  <si>
    <t>0401685713</t>
  </si>
  <si>
    <t>0193451610</t>
  </si>
  <si>
    <t>0026214810</t>
  </si>
  <si>
    <t>0980823682</t>
  </si>
  <si>
    <t>0649048847</t>
  </si>
  <si>
    <t>0865647627</t>
  </si>
  <si>
    <t>0187928336</t>
  </si>
  <si>
    <t>0691523254</t>
  </si>
  <si>
    <t>0530650488</t>
  </si>
  <si>
    <t>0385080084</t>
  </si>
  <si>
    <t>0980701826</t>
  </si>
  <si>
    <t>0678459631</t>
  </si>
  <si>
    <t>0793043590</t>
  </si>
  <si>
    <t>0736936695</t>
  </si>
  <si>
    <t>0583616743</t>
  </si>
  <si>
    <t>0919419119</t>
  </si>
  <si>
    <t>0723936951</t>
  </si>
  <si>
    <t>0564387369</t>
  </si>
  <si>
    <t>0093367866</t>
  </si>
  <si>
    <t>0259074053</t>
  </si>
  <si>
    <t>0204691199</t>
  </si>
  <si>
    <t>0218155462</t>
  </si>
  <si>
    <t>0321117361</t>
  </si>
  <si>
    <t>0921090713</t>
  </si>
  <si>
    <t>0830875766</t>
  </si>
  <si>
    <t>0113203007</t>
  </si>
  <si>
    <t>0977540652</t>
  </si>
  <si>
    <t>0036899374</t>
  </si>
  <si>
    <t>0553410544</t>
  </si>
  <si>
    <t>0504926703</t>
  </si>
  <si>
    <t>0814319103</t>
  </si>
  <si>
    <t>0048672876</t>
  </si>
  <si>
    <t>0387762700</t>
  </si>
  <si>
    <t>0836884657</t>
  </si>
  <si>
    <t>0745776173</t>
  </si>
  <si>
    <t>0547886878</t>
  </si>
  <si>
    <t>0244318039</t>
  </si>
  <si>
    <t>0184961984</t>
  </si>
  <si>
    <t>0352321761</t>
  </si>
  <si>
    <t>0032502263</t>
  </si>
  <si>
    <t>0090310957</t>
  </si>
  <si>
    <t>0996778413</t>
  </si>
  <si>
    <t>0372028608</t>
  </si>
  <si>
    <t>0781104494</t>
  </si>
  <si>
    <t>0960158614</t>
  </si>
  <si>
    <t>0910365049</t>
  </si>
  <si>
    <t>0813057136</t>
  </si>
  <si>
    <t>0560181589</t>
  </si>
  <si>
    <t>0816466760</t>
  </si>
  <si>
    <t>0190214587</t>
  </si>
  <si>
    <t>0888168232</t>
  </si>
  <si>
    <t>0289320461</t>
  </si>
  <si>
    <t>0606117579</t>
  </si>
  <si>
    <t>0838504528</t>
  </si>
  <si>
    <t>0856908148</t>
  </si>
  <si>
    <t>0943117291</t>
  </si>
  <si>
    <t>0640446265</t>
  </si>
  <si>
    <t>0474668866</t>
  </si>
  <si>
    <t>0557170313</t>
  </si>
  <si>
    <t>0894354347</t>
  </si>
  <si>
    <t>0668793633</t>
  </si>
  <si>
    <t>0276936995</t>
  </si>
  <si>
    <t>0675543020</t>
  </si>
  <si>
    <t>0970973836</t>
  </si>
  <si>
    <t>0983085008</t>
  </si>
  <si>
    <t>0219011868</t>
  </si>
  <si>
    <t>0793547010</t>
  </si>
  <si>
    <t>0827359842</t>
  </si>
  <si>
    <t>0822961656</t>
  </si>
  <si>
    <t>0853626176</t>
  </si>
  <si>
    <t>0563969657</t>
  </si>
  <si>
    <t>0480414717</t>
  </si>
  <si>
    <t>0617181979</t>
  </si>
  <si>
    <t>0237370974</t>
  </si>
  <si>
    <t>0755976837</t>
  </si>
  <si>
    <t>0568827940</t>
  </si>
  <si>
    <t>0018047167</t>
  </si>
  <si>
    <t>0083612694</t>
  </si>
  <si>
    <t>0923148928</t>
  </si>
  <si>
    <t>0949609106</t>
  </si>
  <si>
    <t>0802573232</t>
  </si>
  <si>
    <t>0508653430</t>
  </si>
  <si>
    <t>0942770840</t>
  </si>
  <si>
    <t>0724369720</t>
  </si>
  <si>
    <t>0655586616</t>
  </si>
  <si>
    <t>0864008242</t>
  </si>
  <si>
    <t>0082977959</t>
  </si>
  <si>
    <t>0990760296</t>
  </si>
  <si>
    <t>0340204659</t>
  </si>
  <si>
    <t>0579993441</t>
  </si>
  <si>
    <t>0747455767</t>
  </si>
  <si>
    <t>0465615127</t>
  </si>
  <si>
    <t>0402080782</t>
  </si>
  <si>
    <t>0807753527</t>
  </si>
  <si>
    <t>0077022194</t>
  </si>
  <si>
    <t>0554868860</t>
  </si>
  <si>
    <t>0665685652</t>
  </si>
  <si>
    <t>0064237183</t>
  </si>
  <si>
    <t>0891689768</t>
  </si>
  <si>
    <t>0884273235</t>
  </si>
  <si>
    <t>0546878160</t>
  </si>
  <si>
    <t>0409363855</t>
  </si>
  <si>
    <t>0548858243</t>
  </si>
  <si>
    <t>0041691503</t>
  </si>
  <si>
    <t>0272975663</t>
  </si>
  <si>
    <t>0335201822</t>
  </si>
  <si>
    <t>0349385227</t>
  </si>
  <si>
    <t>0565160020</t>
  </si>
  <si>
    <t>0303941110</t>
  </si>
  <si>
    <t>0322582270</t>
  </si>
  <si>
    <t>0338126903</t>
  </si>
  <si>
    <t>0534622338</t>
  </si>
  <si>
    <t>0211160868</t>
  </si>
  <si>
    <t>0010996024</t>
  </si>
  <si>
    <t>0675555133</t>
  </si>
  <si>
    <t>0980541319</t>
  </si>
  <si>
    <t>0937797358</t>
  </si>
  <si>
    <t>0918477674</t>
  </si>
  <si>
    <t>0746774216</t>
  </si>
  <si>
    <t>0767452784</t>
  </si>
  <si>
    <t>0369817336</t>
  </si>
  <si>
    <t>0403193244</t>
  </si>
  <si>
    <t>0878098752</t>
  </si>
  <si>
    <t>0878598368</t>
  </si>
  <si>
    <t>0520880450</t>
  </si>
  <si>
    <t>0279490384</t>
  </si>
  <si>
    <t>0089554225</t>
  </si>
  <si>
    <t>0768376985</t>
  </si>
  <si>
    <t>0996548285</t>
  </si>
  <si>
    <t>0565658226</t>
  </si>
  <si>
    <t>0856752320</t>
  </si>
  <si>
    <t>0939047899</t>
  </si>
  <si>
    <t>0481410323</t>
  </si>
  <si>
    <t>0407108352</t>
  </si>
  <si>
    <t>0304694313</t>
  </si>
  <si>
    <t>0319175027</t>
  </si>
  <si>
    <t>0980808730</t>
  </si>
  <si>
    <t>0208759711</t>
  </si>
  <si>
    <t>0789159148</t>
  </si>
  <si>
    <t>0574465744</t>
  </si>
  <si>
    <t>0766201798</t>
  </si>
  <si>
    <t>0126207228</t>
  </si>
  <si>
    <t>0931401882</t>
  </si>
  <si>
    <t>0997063738</t>
  </si>
  <si>
    <t>0356987941</t>
  </si>
  <si>
    <t>0634749430</t>
  </si>
  <si>
    <t>0599553819</t>
  </si>
  <si>
    <t>0840927995</t>
  </si>
  <si>
    <t>0219038975</t>
  </si>
  <si>
    <t>0851648998</t>
  </si>
  <si>
    <t>0546818316</t>
  </si>
  <si>
    <t>0305642157</t>
  </si>
  <si>
    <t>0903214838</t>
  </si>
  <si>
    <t>0789030611</t>
  </si>
  <si>
    <t>0683003051</t>
  </si>
  <si>
    <t>0178825247</t>
  </si>
  <si>
    <t>0610820604</t>
  </si>
  <si>
    <t>0329035821</t>
  </si>
  <si>
    <t>0677583327</t>
  </si>
  <si>
    <t>0349101989</t>
  </si>
  <si>
    <t>0132125877</t>
  </si>
  <si>
    <t>0119563205</t>
  </si>
  <si>
    <t>0800909838</t>
  </si>
  <si>
    <t>0182387111</t>
  </si>
  <si>
    <t>0762788143</t>
  </si>
  <si>
    <t>0259908680</t>
  </si>
  <si>
    <t>0742587320</t>
  </si>
  <si>
    <t>0500275800</t>
  </si>
  <si>
    <t>0412300476</t>
  </si>
  <si>
    <t>0217941323</t>
  </si>
  <si>
    <t>0487750772</t>
  </si>
  <si>
    <t>0467054026</t>
  </si>
  <si>
    <t>0919436084</t>
  </si>
  <si>
    <t>0349155630</t>
  </si>
  <si>
    <t>0638847488</t>
  </si>
  <si>
    <t>0019431124</t>
  </si>
  <si>
    <t>0713450315</t>
  </si>
  <si>
    <t>0714084858</t>
  </si>
  <si>
    <t>0325151667</t>
  </si>
  <si>
    <t>0313522287</t>
  </si>
  <si>
    <t>0948274659</t>
  </si>
  <si>
    <t>0816169311</t>
  </si>
  <si>
    <t>0637562201</t>
  </si>
  <si>
    <t>0105043017</t>
  </si>
  <si>
    <t>0797160164</t>
  </si>
  <si>
    <t>0887430072</t>
  </si>
  <si>
    <t>0048378582</t>
  </si>
  <si>
    <t>0168309338</t>
  </si>
  <si>
    <t>0308386896</t>
  </si>
  <si>
    <t>0237503924</t>
  </si>
  <si>
    <t>0831547808</t>
  </si>
  <si>
    <t>0285360237</t>
  </si>
  <si>
    <t>0426310662</t>
  </si>
  <si>
    <t>0919287891</t>
  </si>
  <si>
    <t>0997210809</t>
  </si>
  <si>
    <t>0836515438</t>
  </si>
  <si>
    <t>0181560779</t>
  </si>
  <si>
    <t>0154099763</t>
  </si>
  <si>
    <t>0544176061</t>
  </si>
  <si>
    <t>0241844878</t>
  </si>
  <si>
    <t>0807886682</t>
  </si>
  <si>
    <t>0390090994</t>
  </si>
  <si>
    <t>0261888821</t>
  </si>
  <si>
    <t>0137421913</t>
  </si>
  <si>
    <t>0663813715</t>
  </si>
  <si>
    <t>0719931752</t>
  </si>
  <si>
    <t>0315351711</t>
  </si>
  <si>
    <t>0793734845</t>
  </si>
  <si>
    <t>0178834126</t>
  </si>
  <si>
    <t>0724480062</t>
  </si>
  <si>
    <t>0732943725</t>
  </si>
  <si>
    <t>0413262487</t>
  </si>
  <si>
    <t>0479438927</t>
  </si>
  <si>
    <t>0983647268</t>
  </si>
  <si>
    <t>0706345171</t>
  </si>
  <si>
    <t>0250602690</t>
  </si>
  <si>
    <t>0984211313</t>
  </si>
  <si>
    <t>0029240955</t>
  </si>
  <si>
    <t>0544403975</t>
  </si>
  <si>
    <t>0174662997</t>
  </si>
  <si>
    <t>0633076238</t>
  </si>
  <si>
    <t>0319177464</t>
  </si>
  <si>
    <t>0741621480</t>
  </si>
  <si>
    <t>0476463196</t>
  </si>
  <si>
    <t>0001523138</t>
  </si>
  <si>
    <t>0846523488</t>
  </si>
  <si>
    <t>0327825411</t>
  </si>
  <si>
    <t>0797464548</t>
  </si>
  <si>
    <t>0592397270</t>
  </si>
  <si>
    <t>0250842005</t>
  </si>
  <si>
    <t>0435539174</t>
  </si>
  <si>
    <t>0858999009</t>
  </si>
  <si>
    <t>0596969030</t>
  </si>
  <si>
    <t>0320244231</t>
  </si>
  <si>
    <t>0944761312</t>
  </si>
  <si>
    <t>0094208742</t>
  </si>
  <si>
    <t>0250998873</t>
  </si>
  <si>
    <t>0919704341</t>
  </si>
  <si>
    <t>0302520563</t>
  </si>
  <si>
    <t>0599886257</t>
  </si>
  <si>
    <t>0427122512</t>
  </si>
  <si>
    <t>0934952473</t>
  </si>
  <si>
    <t>0002998927</t>
  </si>
  <si>
    <t>0448564002</t>
  </si>
  <si>
    <t>0104674685</t>
  </si>
  <si>
    <t>0548668364</t>
  </si>
  <si>
    <t>0339065013</t>
  </si>
  <si>
    <t>0653831921</t>
  </si>
  <si>
    <t>0235393097</t>
  </si>
  <si>
    <t>0833700334</t>
  </si>
  <si>
    <t>0246057087</t>
  </si>
  <si>
    <t>0021102531</t>
  </si>
  <si>
    <t>0732274722</t>
  </si>
  <si>
    <t>0565045124</t>
  </si>
  <si>
    <t>0372128164</t>
  </si>
  <si>
    <t>0010502346</t>
  </si>
  <si>
    <t>0570994633</t>
  </si>
  <si>
    <t>0074131665</t>
  </si>
  <si>
    <t>0858451979</t>
  </si>
  <si>
    <t>0394881316</t>
  </si>
  <si>
    <t>0032238011</t>
  </si>
  <si>
    <t>0094254789</t>
  </si>
  <si>
    <t>0643382682</t>
  </si>
  <si>
    <t>0915936348</t>
  </si>
  <si>
    <t>0310197302</t>
  </si>
  <si>
    <t>0725947782</t>
  </si>
  <si>
    <t>0680648005</t>
  </si>
  <si>
    <t>0802407906</t>
  </si>
  <si>
    <t>0001573316</t>
  </si>
  <si>
    <t>0486302856</t>
  </si>
  <si>
    <t>0195007146</t>
  </si>
  <si>
    <t>0815014705</t>
  </si>
  <si>
    <t>0039461343</t>
  </si>
  <si>
    <t>0254687741</t>
  </si>
  <si>
    <t>0404324347</t>
  </si>
  <si>
    <t>0862295341</t>
  </si>
  <si>
    <t>0806614231</t>
  </si>
  <si>
    <t>0947471522</t>
  </si>
  <si>
    <t>0459486049</t>
  </si>
  <si>
    <t>0408308861</t>
  </si>
  <si>
    <t>0802016072</t>
  </si>
  <si>
    <t>0093722744</t>
  </si>
  <si>
    <t>0368927526</t>
  </si>
  <si>
    <t>0749630771</t>
  </si>
  <si>
    <t>0625992192</t>
  </si>
  <si>
    <t>0170369905</t>
  </si>
  <si>
    <t>0144688865</t>
  </si>
  <si>
    <t>0716825423</t>
  </si>
  <si>
    <t>0254336642</t>
  </si>
  <si>
    <t>0572729054</t>
  </si>
  <si>
    <t>0161238923</t>
  </si>
  <si>
    <t>0544125429</t>
  </si>
  <si>
    <t>0924030929</t>
  </si>
  <si>
    <t>0497873933</t>
  </si>
  <si>
    <t>0354251200</t>
  </si>
  <si>
    <t>0652329056</t>
  </si>
  <si>
    <t>0632241524</t>
  </si>
  <si>
    <t>0212395710</t>
  </si>
  <si>
    <t>0699033134</t>
  </si>
  <si>
    <t>0696784092</t>
  </si>
  <si>
    <t>0584072528</t>
  </si>
  <si>
    <t>0210461768</t>
  </si>
  <si>
    <t>0576774272</t>
  </si>
  <si>
    <t>0697778527</t>
  </si>
  <si>
    <t>0626430571</t>
  </si>
  <si>
    <t>0421408667</t>
  </si>
  <si>
    <t>0983691735</t>
  </si>
  <si>
    <t>0297057645</t>
  </si>
  <si>
    <t>0690910078</t>
  </si>
  <si>
    <t>0960261857</t>
  </si>
  <si>
    <t>0967099641</t>
  </si>
  <si>
    <t>0432668882</t>
  </si>
  <si>
    <t>0576937728</t>
  </si>
  <si>
    <t>0027617233</t>
  </si>
  <si>
    <t>0449531176</t>
  </si>
  <si>
    <t>0684633908</t>
  </si>
  <si>
    <t>0054668578</t>
  </si>
  <si>
    <t>0391623216</t>
  </si>
  <si>
    <t>0865166849</t>
  </si>
  <si>
    <t>0721676620</t>
  </si>
  <si>
    <t>0868695808</t>
  </si>
  <si>
    <t>0392645817</t>
  </si>
  <si>
    <t>0237621195</t>
  </si>
  <si>
    <t>0625475833</t>
  </si>
  <si>
    <t>0700169193</t>
  </si>
  <si>
    <t>0199239136</t>
  </si>
  <si>
    <t>0649660094</t>
  </si>
  <si>
    <t>0781090757</t>
  </si>
  <si>
    <t>0382589852</t>
  </si>
  <si>
    <t>0612828739</t>
  </si>
  <si>
    <t>0262743220</t>
  </si>
  <si>
    <t>0749769716</t>
  </si>
  <si>
    <t>0500036455</t>
  </si>
  <si>
    <t>0448057361</t>
  </si>
  <si>
    <t>0248242698</t>
  </si>
  <si>
    <t>0823402792</t>
  </si>
  <si>
    <t>0091661254</t>
  </si>
  <si>
    <t>0724944099</t>
  </si>
  <si>
    <t>0071157877</t>
  </si>
  <si>
    <t>0175170742</t>
  </si>
  <si>
    <t>0691774183</t>
  </si>
  <si>
    <t>0687214746</t>
  </si>
  <si>
    <t>0805462461</t>
  </si>
  <si>
    <t>0509151806</t>
  </si>
  <si>
    <t>0750436695</t>
  </si>
  <si>
    <t>0731096414</t>
  </si>
  <si>
    <t>0815069133</t>
  </si>
  <si>
    <t>0935411545</t>
  </si>
  <si>
    <t>0306365271</t>
  </si>
  <si>
    <t>0108469492</t>
  </si>
  <si>
    <t>0990065266</t>
  </si>
  <si>
    <t>0049463154</t>
  </si>
  <si>
    <t>0573923318</t>
  </si>
  <si>
    <t>0917473247</t>
  </si>
  <si>
    <t>0982447422</t>
  </si>
  <si>
    <t>0769909020</t>
  </si>
  <si>
    <t>0803539211</t>
  </si>
  <si>
    <t>0773094739</t>
  </si>
  <si>
    <t>0185386538</t>
  </si>
  <si>
    <t>0849996053</t>
  </si>
  <si>
    <t>0935270725</t>
  </si>
  <si>
    <t>0881232225</t>
  </si>
  <si>
    <t>0907809736</t>
  </si>
  <si>
    <t>0298672542</t>
  </si>
  <si>
    <t>0703713877</t>
  </si>
  <si>
    <t>0336568885</t>
  </si>
  <si>
    <t>0079339881</t>
  </si>
  <si>
    <t>0693216455</t>
  </si>
  <si>
    <t>0262082305</t>
  </si>
  <si>
    <t>0950755957</t>
  </si>
  <si>
    <t>0695874894</t>
  </si>
  <si>
    <t>0532814991</t>
  </si>
  <si>
    <t>0130935252</t>
  </si>
  <si>
    <t>0619778088</t>
  </si>
  <si>
    <t>0635487494</t>
  </si>
  <si>
    <t>0921554579</t>
  </si>
  <si>
    <t>0651273052</t>
  </si>
  <si>
    <t>0236571189</t>
  </si>
  <si>
    <t>0215187448</t>
  </si>
  <si>
    <t>0963986609</t>
  </si>
  <si>
    <t>0511658410</t>
  </si>
  <si>
    <t>0762774856</t>
  </si>
  <si>
    <t>0673203419</t>
  </si>
  <si>
    <t>0497134721</t>
  </si>
  <si>
    <t>0882905799</t>
  </si>
  <si>
    <t>0260380004</t>
  </si>
  <si>
    <t>0514778901</t>
  </si>
  <si>
    <t>0772131779</t>
  </si>
  <si>
    <t>0526910490</t>
  </si>
  <si>
    <t>0785831042</t>
  </si>
  <si>
    <t>0820969035</t>
  </si>
  <si>
    <t>0607099438</t>
  </si>
  <si>
    <t>0969851153</t>
  </si>
  <si>
    <t>0753714801</t>
  </si>
  <si>
    <t>0859161238</t>
  </si>
  <si>
    <t>0761402281</t>
  </si>
  <si>
    <t>0758849768</t>
  </si>
  <si>
    <t>0962062179</t>
  </si>
  <si>
    <t>0697210413</t>
  </si>
  <si>
    <t>0060489292</t>
  </si>
  <si>
    <t>0573847382</t>
  </si>
  <si>
    <t>0030210873</t>
  </si>
  <si>
    <t>0067063306</t>
  </si>
  <si>
    <t>0369019535</t>
  </si>
  <si>
    <t>0732338777</t>
  </si>
  <si>
    <t>0541143227</t>
  </si>
  <si>
    <t>0849586308</t>
  </si>
  <si>
    <t>0289918539</t>
  </si>
  <si>
    <t>0255979342</t>
  </si>
  <si>
    <t>0073101815</t>
  </si>
  <si>
    <t>0180621678</t>
  </si>
  <si>
    <t>0564212355</t>
  </si>
  <si>
    <t>0977126375</t>
  </si>
  <si>
    <t>0502427605</t>
  </si>
  <si>
    <t>0985183229</t>
  </si>
  <si>
    <t>0651493896</t>
  </si>
  <si>
    <t>0608441281</t>
  </si>
  <si>
    <t>0010339555</t>
  </si>
  <si>
    <t>0248922445</t>
  </si>
  <si>
    <t>0029797576</t>
  </si>
  <si>
    <t>0876202729</t>
  </si>
  <si>
    <t>0704107240</t>
  </si>
  <si>
    <t>0756775297</t>
  </si>
  <si>
    <t>0875328843</t>
  </si>
  <si>
    <t>0280189433</t>
  </si>
  <si>
    <t>0512049625</t>
  </si>
  <si>
    <t>0766525168</t>
  </si>
  <si>
    <t>0683421404</t>
  </si>
  <si>
    <t>0179268011</t>
  </si>
  <si>
    <t>0004473951</t>
  </si>
  <si>
    <t>0934898006</t>
  </si>
  <si>
    <t>0979979046</t>
  </si>
  <si>
    <t>0445019031</t>
  </si>
  <si>
    <t>0592541712</t>
  </si>
  <si>
    <t>0330791789</t>
  </si>
  <si>
    <t>0028635019</t>
  </si>
  <si>
    <t>0854055323</t>
  </si>
  <si>
    <t>0973579130</t>
  </si>
  <si>
    <t>0873182106</t>
  </si>
  <si>
    <t>0696048990</t>
  </si>
  <si>
    <t>0682238702</t>
  </si>
  <si>
    <t>0910954940</t>
  </si>
  <si>
    <t>0505419125</t>
  </si>
  <si>
    <t>0775378683</t>
  </si>
  <si>
    <t>0050096672</t>
  </si>
  <si>
    <t>0713142864</t>
  </si>
  <si>
    <t>0663125136</t>
  </si>
  <si>
    <t>0959548921</t>
  </si>
  <si>
    <t>0199293822</t>
  </si>
  <si>
    <t>0873368940</t>
  </si>
  <si>
    <t>0572607124</t>
  </si>
  <si>
    <t>0894452596</t>
  </si>
  <si>
    <t>0525964853</t>
  </si>
  <si>
    <t>0035161011</t>
  </si>
  <si>
    <t>0281076995</t>
  </si>
  <si>
    <t>0093736886</t>
  </si>
  <si>
    <t>0230146555</t>
  </si>
  <si>
    <t>0233348652</t>
  </si>
  <si>
    <t>0502882449</t>
  </si>
  <si>
    <t>0877598320</t>
  </si>
  <si>
    <t>0803534006</t>
  </si>
  <si>
    <t>0972760723</t>
  </si>
  <si>
    <t>0798909148</t>
  </si>
  <si>
    <t>0888108942</t>
  </si>
  <si>
    <t>0350579054</t>
  </si>
  <si>
    <t>0752360360</t>
  </si>
  <si>
    <t>0883031864</t>
  </si>
  <si>
    <t>0151468377</t>
  </si>
  <si>
    <t>0339002852</t>
  </si>
  <si>
    <t>0322954646</t>
  </si>
  <si>
    <t>0282068195</t>
  </si>
  <si>
    <t>0093897636</t>
  </si>
  <si>
    <t>0076912742</t>
  </si>
  <si>
    <t>0300418652</t>
  </si>
  <si>
    <t>0858645260</t>
  </si>
  <si>
    <t>0231559093</t>
  </si>
  <si>
    <t>0369843326</t>
  </si>
  <si>
    <t>0881921279</t>
  </si>
  <si>
    <t>0967202111</t>
  </si>
  <si>
    <t>0273853823</t>
  </si>
  <si>
    <t>0652674761</t>
  </si>
  <si>
    <t>0761347465</t>
  </si>
  <si>
    <t>0496696106</t>
  </si>
  <si>
    <t>0093374604</t>
  </si>
  <si>
    <t>0556393686</t>
  </si>
  <si>
    <t>0037860475</t>
  </si>
  <si>
    <t>0782116474</t>
  </si>
  <si>
    <t>0961552229</t>
  </si>
  <si>
    <t>0392646708</t>
  </si>
  <si>
    <t>0303512983</t>
  </si>
  <si>
    <t>0048630397</t>
  </si>
  <si>
    <t>0974939165</t>
  </si>
  <si>
    <t>0653523725</t>
  </si>
  <si>
    <t>0588316135</t>
  </si>
  <si>
    <t>0151247590</t>
  </si>
  <si>
    <t>0615128610</t>
  </si>
  <si>
    <t>0050085116</t>
  </si>
  <si>
    <t>0770133028</t>
  </si>
  <si>
    <t>0192178733</t>
  </si>
  <si>
    <t>0203897646</t>
  </si>
  <si>
    <t>0408452752</t>
  </si>
  <si>
    <t>0963100673</t>
  </si>
  <si>
    <t>0226741012</t>
  </si>
  <si>
    <t>0753821895</t>
  </si>
  <si>
    <t>0839860386</t>
  </si>
  <si>
    <t>0711227591</t>
  </si>
  <si>
    <t>0220267538</t>
  </si>
  <si>
    <t>0743150193</t>
  </si>
  <si>
    <t>0494968947</t>
  </si>
  <si>
    <t>0626275790</t>
  </si>
  <si>
    <t>0438617925</t>
  </si>
  <si>
    <t>0008675642</t>
  </si>
  <si>
    <t>0837613725</t>
  </si>
  <si>
    <t>0446976340</t>
  </si>
  <si>
    <t>0565791696</t>
  </si>
  <si>
    <t>0042337131</t>
  </si>
  <si>
    <t>0206215088</t>
  </si>
  <si>
    <t>0030434612</t>
  </si>
  <si>
    <t>0069990143</t>
  </si>
  <si>
    <t>0182039669</t>
  </si>
  <si>
    <t>0716693330</t>
  </si>
  <si>
    <t>0739238267</t>
  </si>
  <si>
    <t>0968769311</t>
  </si>
  <si>
    <t>0183716025</t>
  </si>
  <si>
    <t>0204551892</t>
  </si>
  <si>
    <t>0886375398</t>
  </si>
  <si>
    <t>0381424350</t>
  </si>
  <si>
    <t>0618438036</t>
  </si>
  <si>
    <t>0301719228</t>
  </si>
  <si>
    <t>0622860194</t>
  </si>
  <si>
    <t>0579768854</t>
  </si>
  <si>
    <t>0908880838</t>
  </si>
  <si>
    <t>0074122457</t>
  </si>
  <si>
    <t>0821536186</t>
  </si>
  <si>
    <t>0510724666</t>
  </si>
  <si>
    <t>0116133144</t>
  </si>
  <si>
    <t>0540382880</t>
  </si>
  <si>
    <t>0756092345</t>
  </si>
  <si>
    <t>0636294606</t>
  </si>
  <si>
    <t>0841537027</t>
  </si>
  <si>
    <t>0419766179</t>
  </si>
  <si>
    <t>0947152625</t>
  </si>
  <si>
    <t>0665321421</t>
  </si>
  <si>
    <t>0888140578</t>
  </si>
  <si>
    <t>0553823533</t>
  </si>
  <si>
    <t>0442444669</t>
  </si>
  <si>
    <t>0884104383</t>
  </si>
  <si>
    <t>0890968439</t>
  </si>
  <si>
    <t>0034789592</t>
  </si>
  <si>
    <t>0077292691</t>
  </si>
  <si>
    <t>0419064001</t>
  </si>
  <si>
    <t>0225103959</t>
  </si>
  <si>
    <t>0363918418</t>
  </si>
  <si>
    <t>0040436030</t>
  </si>
  <si>
    <t>0886163978</t>
  </si>
  <si>
    <t>0390439215</t>
  </si>
  <si>
    <t>0882758986</t>
  </si>
  <si>
    <t>0094884505</t>
  </si>
  <si>
    <t>0871636102</t>
  </si>
  <si>
    <t>0903067163</t>
  </si>
  <si>
    <t>0965551495</t>
  </si>
  <si>
    <t>0563573764</t>
  </si>
  <si>
    <t>0943942163</t>
  </si>
  <si>
    <t>0109248872</t>
  </si>
  <si>
    <t>0128368579</t>
  </si>
  <si>
    <t>0070975289</t>
  </si>
  <si>
    <t>0482955980</t>
  </si>
  <si>
    <t>0936995426</t>
  </si>
  <si>
    <t>0246137023</t>
  </si>
  <si>
    <t>0126028264</t>
  </si>
  <si>
    <t>0084815267</t>
  </si>
  <si>
    <t>0684287647</t>
  </si>
  <si>
    <t>0605806255</t>
  </si>
  <si>
    <t>0351388927</t>
  </si>
  <si>
    <t>0768782949</t>
  </si>
  <si>
    <t>0637102861</t>
  </si>
  <si>
    <t>0171979493</t>
  </si>
  <si>
    <t>0712692769</t>
  </si>
  <si>
    <t>0364078958</t>
  </si>
  <si>
    <t>0722392855</t>
  </si>
  <si>
    <t>0888069813</t>
  </si>
  <si>
    <t>0085460101</t>
  </si>
  <si>
    <t>0798792773</t>
  </si>
  <si>
    <t>0707844388</t>
  </si>
  <si>
    <t>0295832709</t>
  </si>
  <si>
    <t>0875751204</t>
  </si>
  <si>
    <t>0478569972</t>
  </si>
  <si>
    <t>0531580933</t>
  </si>
  <si>
    <t>0262879794</t>
  </si>
  <si>
    <t>0853337277</t>
  </si>
  <si>
    <t>0424561323</t>
  </si>
  <si>
    <t>0974958352</t>
  </si>
  <si>
    <t>0739790893</t>
  </si>
  <si>
    <t>0585098771</t>
  </si>
  <si>
    <t>0013702203</t>
  </si>
  <si>
    <t>0002672031</t>
  </si>
  <si>
    <t>0381798050</t>
  </si>
  <si>
    <t>0551982046</t>
  </si>
  <si>
    <t>0504149511</t>
  </si>
  <si>
    <t>0542034270</t>
  </si>
  <si>
    <t>0848275642</t>
  </si>
  <si>
    <t>0291072473</t>
  </si>
  <si>
    <t>0861166586</t>
  </si>
  <si>
    <t>0473426610</t>
  </si>
  <si>
    <t>0762511468</t>
  </si>
  <si>
    <t>0975431194</t>
  </si>
  <si>
    <t>0345636133</t>
  </si>
  <si>
    <t>0350702347</t>
  </si>
  <si>
    <t>0997337189</t>
  </si>
  <si>
    <t>0476490995</t>
  </si>
  <si>
    <t>0007487542</t>
  </si>
  <si>
    <t>0504405916</t>
  </si>
  <si>
    <t>0288699281</t>
  </si>
  <si>
    <t>0876490071</t>
  </si>
  <si>
    <t>0776003653</t>
  </si>
  <si>
    <t>0235109828</t>
  </si>
  <si>
    <t>0328572485</t>
  </si>
  <si>
    <t>0796965277</t>
  </si>
  <si>
    <t>0960007890</t>
  </si>
  <si>
    <t>0535357364</t>
  </si>
  <si>
    <t>0986341304</t>
  </si>
  <si>
    <t>0761173883</t>
  </si>
  <si>
    <t>0171036748</t>
  </si>
  <si>
    <t>0064694776</t>
  </si>
  <si>
    <t>0624784549</t>
  </si>
  <si>
    <t>0277654829</t>
  </si>
  <si>
    <t>0016887808</t>
  </si>
  <si>
    <t>0473306961</t>
  </si>
  <si>
    <t>0402750706</t>
  </si>
  <si>
    <t>0315743701</t>
  </si>
  <si>
    <t>0982520443</t>
  </si>
  <si>
    <t>0007855855</t>
  </si>
  <si>
    <t>0027232819</t>
  </si>
  <si>
    <t>0891622938</t>
  </si>
  <si>
    <t>0307456342</t>
  </si>
  <si>
    <t>0172864909</t>
  </si>
  <si>
    <t>0239677561</t>
  </si>
  <si>
    <t>0159764517</t>
  </si>
  <si>
    <t>0980182642</t>
  </si>
  <si>
    <t>0165768878</t>
  </si>
  <si>
    <t>0209674856</t>
  </si>
  <si>
    <t>0736140426</t>
  </si>
  <si>
    <t>0696599877</t>
  </si>
  <si>
    <t>0689089854</t>
  </si>
  <si>
    <t>0376646871</t>
  </si>
  <si>
    <t>0082547002</t>
  </si>
  <si>
    <t>0110720062</t>
  </si>
  <si>
    <t>0274925536</t>
  </si>
  <si>
    <t>0205919720</t>
  </si>
  <si>
    <t>0908732340</t>
  </si>
  <si>
    <t>0290838956</t>
  </si>
  <si>
    <t>0480231746</t>
  </si>
  <si>
    <t>0191333388</t>
  </si>
  <si>
    <t>0813545506</t>
  </si>
  <si>
    <t>0351641113</t>
  </si>
  <si>
    <t>0992042301</t>
  </si>
  <si>
    <t>0610415606</t>
  </si>
  <si>
    <t>0612504253</t>
  </si>
  <si>
    <t>0960962691</t>
  </si>
  <si>
    <t>0472546135</t>
  </si>
  <si>
    <t>0917022786</t>
  </si>
  <si>
    <t>0891299445</t>
  </si>
  <si>
    <t>0835668249</t>
  </si>
  <si>
    <t>0088038280</t>
  </si>
  <si>
    <t>0421146276</t>
  </si>
  <si>
    <t>0865036725</t>
  </si>
  <si>
    <t>0591677930</t>
  </si>
  <si>
    <t>0605856050</t>
  </si>
  <si>
    <t>0197966333</t>
  </si>
  <si>
    <t>0962841759</t>
  </si>
  <si>
    <t>0219373044</t>
  </si>
  <si>
    <t>0138573220</t>
  </si>
  <si>
    <t>0850604429</t>
  </si>
  <si>
    <t>0490511236</t>
  </si>
  <si>
    <t>0006189227</t>
  </si>
  <si>
    <t>0138466547</t>
  </si>
  <si>
    <t>0079924071</t>
  </si>
  <si>
    <t>0298293616</t>
  </si>
  <si>
    <t>0715329478</t>
  </si>
  <si>
    <t>0644724287</t>
  </si>
  <si>
    <t>0561857638</t>
  </si>
  <si>
    <t>0967757703</t>
  </si>
  <si>
    <t>0219024937</t>
  </si>
  <si>
    <t>0171443436</t>
  </si>
  <si>
    <t>0376408821</t>
  </si>
  <si>
    <t>0624155536</t>
  </si>
  <si>
    <t>0899076694</t>
  </si>
  <si>
    <t>0497627733</t>
  </si>
  <si>
    <t>0602982131</t>
  </si>
  <si>
    <t>0816988168</t>
  </si>
  <si>
    <t>0180701349</t>
  </si>
  <si>
    <t>0061450994</t>
  </si>
  <si>
    <t>0330545042</t>
  </si>
  <si>
    <t>0962535334</t>
  </si>
  <si>
    <t>0135400964</t>
  </si>
  <si>
    <t>0716275061</t>
  </si>
  <si>
    <t>0035181260</t>
  </si>
  <si>
    <t>0578476168</t>
  </si>
  <si>
    <t>0217389398</t>
  </si>
  <si>
    <t>0267899522</t>
  </si>
  <si>
    <t>0168050934</t>
  </si>
  <si>
    <t>0377388206</t>
  </si>
  <si>
    <t>0114444914</t>
  </si>
  <si>
    <t>0064139089</t>
  </si>
  <si>
    <t>0799050394</t>
  </si>
  <si>
    <t>0232740568</t>
  </si>
  <si>
    <t>0790620763</t>
  </si>
  <si>
    <t>0751651471</t>
  </si>
  <si>
    <t>0273167842</t>
  </si>
  <si>
    <t>0492432780</t>
  </si>
  <si>
    <t>0156185185</t>
  </si>
  <si>
    <t>0346387749</t>
  </si>
  <si>
    <t>0334224012</t>
  </si>
  <si>
    <t>0114441536</t>
  </si>
  <si>
    <t>0962402554</t>
  </si>
  <si>
    <t>0354107799</t>
  </si>
  <si>
    <t>0568243030</t>
  </si>
  <si>
    <t>0281470220</t>
  </si>
  <si>
    <t>0013557068</t>
  </si>
  <si>
    <t>0485337839</t>
  </si>
  <si>
    <t>0930923245</t>
  </si>
  <si>
    <t>0982762616</t>
  </si>
  <si>
    <t>0571477024</t>
  </si>
  <si>
    <t>0242619258</t>
  </si>
  <si>
    <t>0528984374</t>
  </si>
  <si>
    <t>0303150846</t>
  </si>
  <si>
    <t>0444569690</t>
  </si>
  <si>
    <t>0814168504</t>
  </si>
  <si>
    <t>0521597679</t>
  </si>
  <si>
    <t>0269875311</t>
  </si>
  <si>
    <t>0539827373</t>
  </si>
  <si>
    <t>0958308969</t>
  </si>
  <si>
    <t>0126736808</t>
  </si>
  <si>
    <t>0630411643</t>
  </si>
  <si>
    <t>0273025234</t>
  </si>
  <si>
    <t>0586007948</t>
  </si>
  <si>
    <t>0034084269</t>
  </si>
  <si>
    <t>0904623157</t>
  </si>
  <si>
    <t>0641672945</t>
  </si>
  <si>
    <t>0779349543</t>
  </si>
  <si>
    <t>0424981059</t>
  </si>
  <si>
    <t>0625499048</t>
  </si>
  <si>
    <t>0479225914</t>
  </si>
  <si>
    <t>0026918454</t>
  </si>
  <si>
    <t>0350834577</t>
  </si>
  <si>
    <t>0208996541</t>
  </si>
  <si>
    <t>0393941625</t>
  </si>
  <si>
    <t>0366002655</t>
  </si>
  <si>
    <t>0366587346</t>
  </si>
  <si>
    <t>0125102216</t>
  </si>
  <si>
    <t>0945844714</t>
  </si>
  <si>
    <t>0170355733</t>
  </si>
  <si>
    <t>0897998333</t>
  </si>
  <si>
    <t>0214561992</t>
  </si>
  <si>
    <t>0556386356</t>
  </si>
  <si>
    <t>0759988543</t>
  </si>
  <si>
    <t>0565887299</t>
  </si>
  <si>
    <t>0861289338</t>
  </si>
  <si>
    <t>0841523933</t>
  </si>
  <si>
    <t>0197336867</t>
  </si>
  <si>
    <t>0684748264</t>
  </si>
  <si>
    <t>0684810450</t>
  </si>
  <si>
    <t>0280486745</t>
  </si>
  <si>
    <t>0678334233</t>
  </si>
  <si>
    <t>0400141787</t>
  </si>
  <si>
    <t>0450400099</t>
  </si>
  <si>
    <t>0630444797</t>
  </si>
  <si>
    <t>0998687010</t>
  </si>
  <si>
    <t>0991972153</t>
  </si>
  <si>
    <t>0238087969</t>
  </si>
  <si>
    <t>0982867842</t>
  </si>
  <si>
    <t>0221588498</t>
  </si>
  <si>
    <t>0987099235</t>
  </si>
  <si>
    <t>0114741351</t>
  </si>
  <si>
    <t>0667843954</t>
  </si>
  <si>
    <t>0734587041</t>
  </si>
  <si>
    <t>0552993841</t>
  </si>
  <si>
    <t>0584746251</t>
  </si>
  <si>
    <t>0622922510</t>
  </si>
  <si>
    <t>0059621914</t>
  </si>
  <si>
    <t>0786104392</t>
  </si>
  <si>
    <t>0701108217</t>
  </si>
  <si>
    <t>0656148931</t>
  </si>
  <si>
    <t>0205053195</t>
  </si>
  <si>
    <t>0048888167</t>
  </si>
  <si>
    <t>0610819540</t>
  </si>
  <si>
    <t>0207572115</t>
  </si>
  <si>
    <t>0450942691</t>
  </si>
  <si>
    <t>0214544214</t>
  </si>
  <si>
    <t>0467307001</t>
  </si>
  <si>
    <t>0916568549</t>
  </si>
  <si>
    <t>0310368098</t>
  </si>
  <si>
    <t>0212151182</t>
  </si>
  <si>
    <t>0109663083</t>
  </si>
  <si>
    <t>0835574155</t>
  </si>
  <si>
    <t>0627126356</t>
  </si>
  <si>
    <t>0885089374</t>
  </si>
  <si>
    <t>0756906737</t>
  </si>
  <si>
    <t>0431151337</t>
  </si>
  <si>
    <t>0114383036</t>
  </si>
  <si>
    <t>0583887084</t>
  </si>
  <si>
    <t>0418718713</t>
  </si>
  <si>
    <t>0109116521</t>
  </si>
  <si>
    <t>0873486045</t>
  </si>
  <si>
    <t>0102879100</t>
  </si>
  <si>
    <t>0329797204</t>
  </si>
  <si>
    <t>0099445470</t>
  </si>
  <si>
    <t>0169146486</t>
  </si>
  <si>
    <t>0803351854</t>
  </si>
  <si>
    <t>0883596947</t>
  </si>
  <si>
    <t>0072075638</t>
  </si>
  <si>
    <t>0123115453</t>
  </si>
  <si>
    <t>0356811618</t>
  </si>
  <si>
    <t>0628307774</t>
  </si>
  <si>
    <t>0343823385</t>
  </si>
  <si>
    <t>0334948211</t>
  </si>
  <si>
    <t>0918734272</t>
  </si>
  <si>
    <t>0010477853</t>
  </si>
  <si>
    <t>0926379287</t>
  </si>
  <si>
    <t>0579479751</t>
  </si>
  <si>
    <t>0006419937</t>
  </si>
  <si>
    <t>0237891262</t>
  </si>
  <si>
    <t>0194372851</t>
  </si>
  <si>
    <t>0572939786</t>
  </si>
  <si>
    <t>0337126464</t>
  </si>
  <si>
    <t>0489956745</t>
  </si>
  <si>
    <t>0995315244</t>
  </si>
  <si>
    <t>0999610843</t>
  </si>
  <si>
    <t>0803202184</t>
  </si>
  <si>
    <t>0045693875</t>
  </si>
  <si>
    <t>0987484626</t>
  </si>
  <si>
    <t>0442455820</t>
  </si>
  <si>
    <t>0403287904</t>
  </si>
  <si>
    <t>0160797674</t>
  </si>
  <si>
    <t>0095521857</t>
  </si>
  <si>
    <t>0665038087</t>
  </si>
  <si>
    <t>0055603800</t>
  </si>
  <si>
    <t>0694298691</t>
  </si>
  <si>
    <t>0156886557</t>
  </si>
  <si>
    <t>0787341035</t>
  </si>
  <si>
    <t>0837888141</t>
  </si>
  <si>
    <t>0872322875</t>
  </si>
  <si>
    <t>0754296667</t>
  </si>
  <si>
    <t>0843752473</t>
  </si>
  <si>
    <t>0120287970</t>
  </si>
  <si>
    <t>0549323940</t>
  </si>
  <si>
    <t>0084323985</t>
  </si>
  <si>
    <t>0255218466</t>
  </si>
  <si>
    <t>0941974890</t>
  </si>
  <si>
    <t>0516381881</t>
  </si>
  <si>
    <t>0569547984</t>
  </si>
  <si>
    <t>0932965142</t>
  </si>
  <si>
    <t>0538050788</t>
  </si>
  <si>
    <t>0908706034</t>
  </si>
  <si>
    <t>0335559258</t>
  </si>
  <si>
    <t>0697548718</t>
  </si>
  <si>
    <t>0114387885</t>
  </si>
  <si>
    <t>0744017878</t>
  </si>
  <si>
    <t>0214014401</t>
  </si>
  <si>
    <t>0313138950</t>
  </si>
  <si>
    <t>0659809956</t>
  </si>
  <si>
    <t>0311342282</t>
  </si>
  <si>
    <t>0096697709</t>
  </si>
  <si>
    <t>0550883934</t>
  </si>
  <si>
    <t>0871836331</t>
  </si>
  <si>
    <t>0529030160</t>
  </si>
  <si>
    <t>0510880133</t>
  </si>
  <si>
    <t>0595594093</t>
  </si>
  <si>
    <t>0935299156</t>
  </si>
  <si>
    <t>0672737613</t>
  </si>
  <si>
    <t>0324641587</t>
  </si>
  <si>
    <t>0682651022</t>
  </si>
  <si>
    <t>0551937084</t>
  </si>
  <si>
    <t>0794578256</t>
  </si>
  <si>
    <t>0982529651</t>
  </si>
  <si>
    <t>0040178509</t>
  </si>
  <si>
    <t>0870374394</t>
  </si>
  <si>
    <t>0046649059</t>
  </si>
  <si>
    <t>0286213897</t>
  </si>
  <si>
    <t>0320377397</t>
  </si>
  <si>
    <t>0820120717</t>
  </si>
  <si>
    <t>0876905633</t>
  </si>
  <si>
    <t>0932953490</t>
  </si>
  <si>
    <t>0397930405</t>
  </si>
  <si>
    <t>0824572563</t>
  </si>
  <si>
    <t>0429614895</t>
  </si>
  <si>
    <t>0773189448</t>
  </si>
  <si>
    <t>0580149566</t>
  </si>
  <si>
    <t>0651381818</t>
  </si>
  <si>
    <t>0093981881</t>
  </si>
  <si>
    <t>0937950230</t>
  </si>
  <si>
    <t>0696081276</t>
  </si>
  <si>
    <t>0795643914</t>
  </si>
  <si>
    <t>0793306581</t>
  </si>
  <si>
    <t>0276036845</t>
  </si>
  <si>
    <t>0698914207</t>
  </si>
  <si>
    <t>0690757775</t>
  </si>
  <si>
    <t>0102941973</t>
  </si>
  <si>
    <t>0275073771</t>
  </si>
  <si>
    <t>0058544288</t>
  </si>
  <si>
    <t>0446636275</t>
  </si>
  <si>
    <t>0342348150</t>
  </si>
  <si>
    <t>0165274718</t>
  </si>
  <si>
    <t>0728215469</t>
  </si>
  <si>
    <t>0654467963</t>
  </si>
  <si>
    <t>0125783463</t>
  </si>
  <si>
    <t>0196264731</t>
  </si>
  <si>
    <t>0795371355</t>
  </si>
  <si>
    <t>0009860390</t>
  </si>
  <si>
    <t>0901364206</t>
  </si>
  <si>
    <t>0735260271</t>
  </si>
  <si>
    <t>0058780083</t>
  </si>
  <si>
    <t>0027578743</t>
  </si>
  <si>
    <t>0046604101</t>
  </si>
  <si>
    <t>0678531332</t>
  </si>
  <si>
    <t>0134429725</t>
  </si>
  <si>
    <t>0934237925</t>
  </si>
  <si>
    <t>0113437503</t>
  </si>
  <si>
    <t>0956197861</t>
  </si>
  <si>
    <t>0786439929</t>
  </si>
  <si>
    <t>0440181653</t>
  </si>
  <si>
    <t>0448112740</t>
  </si>
  <si>
    <t>0914549391</t>
  </si>
  <si>
    <t>0959916842</t>
  </si>
  <si>
    <t>0245433011</t>
  </si>
  <si>
    <t>0944355054</t>
  </si>
  <si>
    <t>0714112197</t>
  </si>
  <si>
    <t>0900797048</t>
  </si>
  <si>
    <t>0713007498</t>
  </si>
  <si>
    <t>0251591147</t>
  </si>
  <si>
    <t>0700463780</t>
  </si>
  <si>
    <t>0670943642</t>
  </si>
  <si>
    <t>0054344821</t>
  </si>
  <si>
    <t>0408699459</t>
  </si>
  <si>
    <t>0932809551</t>
  </si>
  <si>
    <t>0865517961</t>
  </si>
  <si>
    <t>0640085062</t>
  </si>
  <si>
    <t>0444214733</t>
  </si>
  <si>
    <t>0020335029</t>
  </si>
  <si>
    <t>0884929476</t>
  </si>
  <si>
    <t>0068540522</t>
  </si>
  <si>
    <t>0905503676</t>
  </si>
  <si>
    <t>0675279044</t>
  </si>
  <si>
    <t>0412960227</t>
  </si>
  <si>
    <t>0976382477</t>
  </si>
  <si>
    <t>0978779190</t>
  </si>
  <si>
    <t>0845847063</t>
  </si>
  <si>
    <t>0935070654</t>
  </si>
  <si>
    <t>0382988122</t>
  </si>
  <si>
    <t>0857784110</t>
  </si>
  <si>
    <t>0151978289</t>
  </si>
  <si>
    <t>0351046810</t>
  </si>
  <si>
    <t>0826832943</t>
  </si>
  <si>
    <t>0831313441</t>
  </si>
  <si>
    <t>0376945102</t>
  </si>
  <si>
    <t>0272658657</t>
  </si>
  <si>
    <t>0771742733</t>
  </si>
  <si>
    <t>0608489497</t>
  </si>
  <si>
    <t>0684159170</t>
  </si>
  <si>
    <t>0761373404</t>
  </si>
  <si>
    <t>0479748946</t>
  </si>
  <si>
    <t>0760128035</t>
  </si>
  <si>
    <t>0280052162</t>
  </si>
  <si>
    <t>0602543534</t>
  </si>
  <si>
    <t>0360207883</t>
  </si>
  <si>
    <t>0671513264</t>
  </si>
  <si>
    <t>0637121065</t>
  </si>
  <si>
    <t>0067978852</t>
  </si>
  <si>
    <t>0638623119</t>
  </si>
  <si>
    <t>0609712766</t>
  </si>
  <si>
    <t>0925168124</t>
  </si>
  <si>
    <t>0244257105</t>
  </si>
  <si>
    <t>0527015438</t>
  </si>
  <si>
    <t>0952815597</t>
  </si>
  <si>
    <t>0487503812</t>
  </si>
  <si>
    <t>0351396327</t>
  </si>
  <si>
    <t>0189844641</t>
  </si>
  <si>
    <t>0281049010</t>
  </si>
  <si>
    <t>0106651381</t>
  </si>
  <si>
    <t>0415031944</t>
  </si>
  <si>
    <t>0496233205</t>
  </si>
  <si>
    <t>0232372171</t>
  </si>
  <si>
    <t>0923253745</t>
  </si>
  <si>
    <t>0894606037</t>
  </si>
  <si>
    <t>0141563727</t>
  </si>
  <si>
    <t>0124479985</t>
  </si>
  <si>
    <t>0557909963</t>
  </si>
  <si>
    <t>0997746677</t>
  </si>
  <si>
    <t>0120117570</t>
  </si>
  <si>
    <t>0414411170</t>
  </si>
  <si>
    <t>0402124826</t>
  </si>
  <si>
    <t>0670562511</t>
  </si>
  <si>
    <t>0842762440</t>
  </si>
  <si>
    <t>0904552489</t>
  </si>
  <si>
    <t>0146536358</t>
  </si>
  <si>
    <t>0102084034</t>
  </si>
  <si>
    <t>0933521092</t>
  </si>
  <si>
    <t>0120670948</t>
  </si>
  <si>
    <t>0113363233</t>
  </si>
  <si>
    <t>0350880262</t>
  </si>
  <si>
    <t>0589626741</t>
  </si>
  <si>
    <t>0216456719</t>
  </si>
  <si>
    <t>0884062587</t>
  </si>
  <si>
    <t>0582890264</t>
  </si>
  <si>
    <t>0030576942</t>
  </si>
  <si>
    <t>0949765792</t>
  </si>
  <si>
    <t>0595201164</t>
  </si>
  <si>
    <t>0598792079</t>
  </si>
  <si>
    <t>0490244453</t>
  </si>
  <si>
    <t>0670353063</t>
  </si>
  <si>
    <t>0650143311</t>
  </si>
  <si>
    <t>0330286967</t>
  </si>
  <si>
    <t>0520286785</t>
  </si>
  <si>
    <t>0314804957</t>
  </si>
  <si>
    <t>0002961899</t>
  </si>
  <si>
    <t>0632000762</t>
  </si>
  <si>
    <t>0600412788</t>
  </si>
  <si>
    <t>0706225531</t>
  </si>
  <si>
    <t>0121124749</t>
  </si>
  <si>
    <t>0573155811</t>
  </si>
  <si>
    <t>0549137515</t>
  </si>
  <si>
    <t>0458173834</t>
  </si>
  <si>
    <t>0874784114</t>
  </si>
  <si>
    <t>0662471731</t>
  </si>
  <si>
    <t>0407905528</t>
  </si>
  <si>
    <t>0556124747</t>
  </si>
  <si>
    <t>0688172181</t>
  </si>
  <si>
    <t>0346181540</t>
  </si>
  <si>
    <t>0313893258</t>
  </si>
  <si>
    <t>0064509860</t>
  </si>
  <si>
    <t>0954417637</t>
  </si>
  <si>
    <t>0835657282</t>
  </si>
  <si>
    <t>0263842536</t>
  </si>
  <si>
    <t>0961048411</t>
  </si>
  <si>
    <t>0051938836</t>
  </si>
  <si>
    <t>0758415131</t>
  </si>
  <si>
    <t>0323651057</t>
  </si>
  <si>
    <t>0325759296</t>
  </si>
  <si>
    <t>0570948012</t>
  </si>
  <si>
    <t>0943246656</t>
  </si>
  <si>
    <t>0717037130</t>
  </si>
  <si>
    <t>0225523807</t>
  </si>
  <si>
    <t>0159416360</t>
  </si>
  <si>
    <t>0935225304</t>
  </si>
  <si>
    <t>0615219630</t>
  </si>
  <si>
    <t>0217731064</t>
  </si>
  <si>
    <t>0276117317</t>
  </si>
  <si>
    <t>0177987313</t>
  </si>
  <si>
    <t>0047126208</t>
  </si>
  <si>
    <t>0583099970</t>
  </si>
  <si>
    <t>0258376197</t>
  </si>
  <si>
    <t>0920465751</t>
  </si>
  <si>
    <t>0452764542</t>
  </si>
  <si>
    <t>0258437722</t>
  </si>
  <si>
    <t>0357774098</t>
  </si>
  <si>
    <t>0811078691</t>
  </si>
  <si>
    <t>0911745948</t>
  </si>
  <si>
    <t>0589620146</t>
  </si>
  <si>
    <t>0221222354</t>
  </si>
  <si>
    <t>0553612975</t>
  </si>
  <si>
    <t>0826687902</t>
  </si>
  <si>
    <t>0044272610</t>
  </si>
  <si>
    <t>0936511992</t>
  </si>
  <si>
    <t>0964719952</t>
  </si>
  <si>
    <t>0481492800</t>
  </si>
  <si>
    <t>0684240567</t>
  </si>
  <si>
    <t>0012791008</t>
  </si>
  <si>
    <t>0670081449</t>
  </si>
  <si>
    <t>0206594885</t>
  </si>
  <si>
    <t>0282378940</t>
  </si>
  <si>
    <t>0950284160</t>
  </si>
  <si>
    <t>0538301688</t>
  </si>
  <si>
    <t>0023296876</t>
  </si>
  <si>
    <t>0655118359</t>
  </si>
  <si>
    <t>0962156529</t>
  </si>
  <si>
    <t>0876657458</t>
  </si>
  <si>
    <t>0990167041</t>
  </si>
  <si>
    <t>0097554045</t>
  </si>
  <si>
    <t>0632484958</t>
  </si>
  <si>
    <t>0116064325</t>
  </si>
  <si>
    <t>0085400818</t>
  </si>
  <si>
    <t>0058251108</t>
  </si>
  <si>
    <t>0627119411</t>
  </si>
  <si>
    <t>0919653143</t>
  </si>
  <si>
    <t>0859369623</t>
  </si>
  <si>
    <t>0533529102</t>
  </si>
  <si>
    <t>0262115649</t>
  </si>
  <si>
    <t>0482524061</t>
  </si>
  <si>
    <t>0373812395</t>
  </si>
  <si>
    <t>0082051568</t>
  </si>
  <si>
    <t>0783482911</t>
  </si>
  <si>
    <t>0700618407</t>
  </si>
  <si>
    <t>0788840036</t>
  </si>
  <si>
    <t>0953161117</t>
  </si>
  <si>
    <t>0655786402</t>
  </si>
  <si>
    <t>0835352388</t>
  </si>
  <si>
    <t>0586857015</t>
  </si>
  <si>
    <t>0354972049</t>
  </si>
  <si>
    <t>0296398494</t>
  </si>
  <si>
    <t>0021025677</t>
  </si>
  <si>
    <t>0906274564</t>
  </si>
  <si>
    <t>0899475732</t>
  </si>
  <si>
    <t>0025909831</t>
  </si>
  <si>
    <t>0597034704</t>
  </si>
  <si>
    <t>0172085775</t>
  </si>
  <si>
    <t>0742867129</t>
  </si>
  <si>
    <t>0155996313</t>
  </si>
  <si>
    <t>0684754917</t>
  </si>
  <si>
    <t>0460641537</t>
  </si>
  <si>
    <t>0729168366</t>
  </si>
  <si>
    <t>0683811179</t>
  </si>
  <si>
    <t>0168445382</t>
  </si>
  <si>
    <t>0094742031</t>
  </si>
  <si>
    <t>0639282124</t>
  </si>
  <si>
    <t>0598446318</t>
  </si>
  <si>
    <t>0074469670</t>
  </si>
  <si>
    <t>0397266581</t>
  </si>
  <si>
    <t>0293621495</t>
  </si>
  <si>
    <t>0435817722</t>
  </si>
  <si>
    <t>0077067524</t>
  </si>
  <si>
    <t>0069081867</t>
  </si>
  <si>
    <t>0411428364</t>
  </si>
  <si>
    <t>0171523592</t>
  </si>
  <si>
    <t>0670503060</t>
  </si>
  <si>
    <t>0073631445</t>
  </si>
  <si>
    <t>0128496550</t>
  </si>
  <si>
    <t>0207534121</t>
  </si>
  <si>
    <t>0194577890</t>
  </si>
  <si>
    <t>0917757040</t>
  </si>
  <si>
    <t>0336790586</t>
  </si>
  <si>
    <t>0394146317</t>
  </si>
  <si>
    <t>0233908587</t>
  </si>
  <si>
    <t>0331388038</t>
  </si>
  <si>
    <t>0813547635</t>
  </si>
  <si>
    <t>0881228066</t>
  </si>
  <si>
    <t>0143137188</t>
  </si>
  <si>
    <t>0236417078</t>
  </si>
  <si>
    <t>0281046739</t>
  </si>
  <si>
    <t>0469067612</t>
  </si>
  <si>
    <t>0817002924</t>
  </si>
  <si>
    <t>0246664416</t>
  </si>
  <si>
    <t>0255952537</t>
  </si>
  <si>
    <t>0001224639</t>
  </si>
  <si>
    <t>0259882270</t>
  </si>
  <si>
    <t>0528838446</t>
  </si>
  <si>
    <t>0255741392</t>
  </si>
  <si>
    <t>0833822326</t>
  </si>
  <si>
    <t>0225579079</t>
  </si>
  <si>
    <t>0419029064</t>
  </si>
  <si>
    <t>0718927101</t>
  </si>
  <si>
    <t>0100511371</t>
  </si>
  <si>
    <t>0945045952</t>
  </si>
  <si>
    <t>0870692105</t>
  </si>
  <si>
    <t>0217309885</t>
  </si>
  <si>
    <t>0194149880</t>
  </si>
  <si>
    <t>0666283900</t>
  </si>
  <si>
    <t>0044721141</t>
  </si>
  <si>
    <t>0138764327</t>
  </si>
  <si>
    <t>0602007944</t>
  </si>
  <si>
    <t>0297160715</t>
  </si>
  <si>
    <t>0895276117</t>
  </si>
  <si>
    <t>0113560405</t>
  </si>
  <si>
    <t>0569944277</t>
  </si>
  <si>
    <t>0380260064</t>
  </si>
  <si>
    <t>0994933810</t>
  </si>
  <si>
    <t>0823844725</t>
  </si>
  <si>
    <t>0647438831</t>
  </si>
  <si>
    <t>0182604770</t>
  </si>
  <si>
    <t>0956186025</t>
  </si>
  <si>
    <t>0325908914</t>
  </si>
  <si>
    <t>0574372590</t>
  </si>
  <si>
    <t>0018134814</t>
  </si>
  <si>
    <t>0825021540</t>
  </si>
  <si>
    <t>0961284338</t>
  </si>
  <si>
    <t>0947140890</t>
  </si>
  <si>
    <t>0288702868</t>
  </si>
  <si>
    <t>0847724236</t>
  </si>
  <si>
    <t>0178882334</t>
  </si>
  <si>
    <t>0602428163</t>
  </si>
  <si>
    <t>0384848330</t>
  </si>
  <si>
    <t>0915113485</t>
  </si>
  <si>
    <t>0346191150</t>
  </si>
  <si>
    <t>0273578284</t>
  </si>
  <si>
    <t>0313557528</t>
  </si>
  <si>
    <t>0417486925</t>
  </si>
  <si>
    <t>0871256274</t>
  </si>
  <si>
    <t>0019295307</t>
  </si>
  <si>
    <t>0090455227</t>
  </si>
  <si>
    <t>0067379966</t>
  </si>
  <si>
    <t>0930827847</t>
  </si>
  <si>
    <t>0475302782</t>
  </si>
  <si>
    <t>0798614165</t>
  </si>
  <si>
    <t>0649828549</t>
  </si>
  <si>
    <t>0625133165</t>
  </si>
  <si>
    <t>0701252750</t>
  </si>
  <si>
    <t>0780932686</t>
  </si>
  <si>
    <t>0515849193</t>
  </si>
  <si>
    <t>0185659901</t>
  </si>
  <si>
    <t>0132768280</t>
  </si>
  <si>
    <t>0151320316</t>
  </si>
  <si>
    <t>0212834638</t>
  </si>
  <si>
    <t>0873858525</t>
  </si>
  <si>
    <t>0179081796</t>
  </si>
  <si>
    <t>0046853684</t>
  </si>
  <si>
    <t>0348883240</t>
  </si>
  <si>
    <t>0749352583</t>
  </si>
  <si>
    <t>0470947147</t>
  </si>
  <si>
    <t>0188964094</t>
  </si>
  <si>
    <t>0953572025</t>
  </si>
  <si>
    <t>0828031699</t>
  </si>
  <si>
    <t>0625479764</t>
  </si>
  <si>
    <t>0642872276</t>
  </si>
  <si>
    <t>0279072187</t>
  </si>
  <si>
    <t>0875130281</t>
  </si>
  <si>
    <t>0453038188</t>
  </si>
  <si>
    <t>0197652074</t>
  </si>
  <si>
    <t>0151373814</t>
  </si>
  <si>
    <t>0406353606</t>
  </si>
  <si>
    <t>0847438822</t>
  </si>
  <si>
    <t>0012646924</t>
  </si>
  <si>
    <t>0911887876</t>
  </si>
  <si>
    <t>0982784543</t>
  </si>
  <si>
    <t>0670452403</t>
  </si>
  <si>
    <t>0075625744</t>
  </si>
  <si>
    <t>0572534288</t>
  </si>
  <si>
    <t>0663148865</t>
  </si>
  <si>
    <t>0848513247</t>
  </si>
  <si>
    <t>0521057992</t>
  </si>
  <si>
    <t>0268267996</t>
  </si>
  <si>
    <t>0081432859</t>
  </si>
  <si>
    <t>0673779471</t>
  </si>
  <si>
    <t>0473377724</t>
  </si>
  <si>
    <t>0075638791</t>
  </si>
  <si>
    <t>0219949238</t>
  </si>
  <si>
    <t>0260850288</t>
  </si>
  <si>
    <t>0799918189</t>
  </si>
  <si>
    <t>0283934494</t>
  </si>
  <si>
    <t>0007890702</t>
  </si>
  <si>
    <t>0592272166</t>
  </si>
  <si>
    <t>0507242710</t>
  </si>
  <si>
    <t>0943267326</t>
  </si>
  <si>
    <t>0960462483</t>
  </si>
  <si>
    <t>0795786142</t>
  </si>
  <si>
    <t>0256562378</t>
  </si>
  <si>
    <t>0640979125</t>
  </si>
  <si>
    <t>0780423990</t>
  </si>
  <si>
    <t>0555892491</t>
  </si>
  <si>
    <t>0127137585</t>
  </si>
  <si>
    <t>0517490175</t>
  </si>
  <si>
    <t>0675246275</t>
  </si>
  <si>
    <t>0228534991</t>
  </si>
  <si>
    <t>0611969026</t>
  </si>
  <si>
    <t>0973440003</t>
  </si>
  <si>
    <t>0258944958</t>
  </si>
  <si>
    <t>0398565081</t>
  </si>
  <si>
    <t>0195060905</t>
  </si>
  <si>
    <t>0297887318</t>
  </si>
  <si>
    <t>0432845194</t>
  </si>
  <si>
    <t>0796303552</t>
  </si>
  <si>
    <t>0003835456</t>
  </si>
  <si>
    <t>0774125744</t>
  </si>
  <si>
    <t>0723095133</t>
  </si>
  <si>
    <t>0161132743</t>
  </si>
  <si>
    <t>0645181040</t>
  </si>
  <si>
    <t>0001811014</t>
  </si>
  <si>
    <t>0432669377</t>
  </si>
  <si>
    <t>0696682912</t>
  </si>
  <si>
    <t>0697157250</t>
  </si>
  <si>
    <t>0010259996</t>
  </si>
  <si>
    <t>0433791797</t>
  </si>
  <si>
    <t>0473919332</t>
  </si>
  <si>
    <t>0765201901</t>
  </si>
  <si>
    <t>0566167290</t>
  </si>
  <si>
    <t>0147568191</t>
  </si>
  <si>
    <t>0634005131</t>
  </si>
  <si>
    <t>0872773026</t>
  </si>
  <si>
    <t>0747938657</t>
  </si>
  <si>
    <t>0216355589</t>
  </si>
  <si>
    <t>0215968001</t>
  </si>
  <si>
    <t>0471091586</t>
  </si>
  <si>
    <t>0745117342</t>
  </si>
  <si>
    <t>0833672813</t>
  </si>
  <si>
    <t>0261506449</t>
  </si>
  <si>
    <t>0566842540</t>
  </si>
  <si>
    <t>0387070911</t>
  </si>
  <si>
    <t>0722992384</t>
  </si>
  <si>
    <t>0954968385</t>
  </si>
  <si>
    <t>0119669321</t>
  </si>
  <si>
    <t>0870526154</t>
  </si>
  <si>
    <t>0743535187</t>
  </si>
  <si>
    <t>0941818245</t>
  </si>
  <si>
    <t>0437803173</t>
  </si>
  <si>
    <t>0393181000</t>
  </si>
  <si>
    <t>0458157750</t>
  </si>
  <si>
    <t>0047034490</t>
  </si>
  <si>
    <t>0936137546</t>
  </si>
  <si>
    <t>0617842654</t>
  </si>
  <si>
    <t>0247468250</t>
  </si>
  <si>
    <t>0874747746</t>
  </si>
  <si>
    <t>0579629044</t>
  </si>
  <si>
    <t>0604387539</t>
  </si>
  <si>
    <t>0687632566</t>
  </si>
  <si>
    <t>0475374030</t>
  </si>
  <si>
    <t>0533560932</t>
  </si>
  <si>
    <t>0191730133</t>
  </si>
  <si>
    <t>0777364448</t>
  </si>
  <si>
    <t>0540136206</t>
  </si>
  <si>
    <t>0778881634</t>
  </si>
  <si>
    <t>0386794699</t>
  </si>
  <si>
    <t>0709780993</t>
  </si>
  <si>
    <t>0340495205</t>
  </si>
  <si>
    <t>0894181857</t>
  </si>
  <si>
    <t>0929162177</t>
  </si>
  <si>
    <t>0199160860</t>
  </si>
  <si>
    <t>0918020276</t>
  </si>
  <si>
    <t>0780509120</t>
  </si>
  <si>
    <t>0459945919</t>
  </si>
  <si>
    <t>0092618692</t>
  </si>
  <si>
    <t>0632059460</t>
  </si>
  <si>
    <t>0466362592</t>
  </si>
  <si>
    <t>0455673034</t>
  </si>
  <si>
    <t>0454600887</t>
  </si>
  <si>
    <t>0020457134</t>
  </si>
  <si>
    <t>0854442613</t>
  </si>
  <si>
    <t>0496602288</t>
  </si>
  <si>
    <t>0795239111</t>
  </si>
  <si>
    <t>0570600527</t>
  </si>
  <si>
    <t>0309127146</t>
  </si>
  <si>
    <t>0839201913</t>
  </si>
  <si>
    <t>0220877118</t>
  </si>
  <si>
    <t>0701993501</t>
  </si>
  <si>
    <t>0114335468</t>
  </si>
  <si>
    <t>0378154777</t>
  </si>
  <si>
    <t>0424216576</t>
  </si>
  <si>
    <t>0505851392</t>
  </si>
  <si>
    <t>0730771772</t>
  </si>
  <si>
    <t>0238226510</t>
  </si>
  <si>
    <t>0554041177</t>
  </si>
  <si>
    <t>0288293356</t>
  </si>
  <si>
    <t>0266662943</t>
  </si>
  <si>
    <t>0444811953</t>
  </si>
  <si>
    <t>0845981666</t>
  </si>
  <si>
    <t>0483558285</t>
  </si>
  <si>
    <t>0208200983</t>
  </si>
  <si>
    <t>0289611979</t>
  </si>
  <si>
    <t>0623931075</t>
  </si>
  <si>
    <t>0977374278</t>
  </si>
  <si>
    <t>0928479714</t>
  </si>
  <si>
    <t>0420609276</t>
  </si>
  <si>
    <t>0121559869</t>
  </si>
  <si>
    <t>0426800013</t>
  </si>
  <si>
    <t>0026729826</t>
  </si>
  <si>
    <t>0266734489</t>
  </si>
  <si>
    <t>0693437397</t>
  </si>
  <si>
    <t>0149267865</t>
  </si>
  <si>
    <t>0378897844</t>
  </si>
  <si>
    <t>0393771843</t>
  </si>
  <si>
    <t>0229785178</t>
  </si>
  <si>
    <t>0280643485</t>
  </si>
  <si>
    <t>0032549562</t>
  </si>
  <si>
    <t>0292874033</t>
  </si>
  <si>
    <t>0021284523</t>
  </si>
  <si>
    <t>0499833071</t>
  </si>
  <si>
    <t>0231090841</t>
  </si>
  <si>
    <t>0499425031</t>
  </si>
  <si>
    <t>0028133152</t>
  </si>
  <si>
    <t>0052562931</t>
  </si>
  <si>
    <t>0719081682</t>
  </si>
  <si>
    <t>0037694322</t>
  </si>
  <si>
    <t>0569301368</t>
  </si>
  <si>
    <t>0798731801</t>
  </si>
  <si>
    <t>0545423921</t>
  </si>
  <si>
    <t>0761263750</t>
  </si>
  <si>
    <t>0065859228</t>
  </si>
  <si>
    <t>0461514757</t>
  </si>
  <si>
    <t>0477536588</t>
  </si>
  <si>
    <t>0104599083</t>
  </si>
  <si>
    <t>0375015785</t>
  </si>
  <si>
    <t>0163909007</t>
  </si>
  <si>
    <t>0657181798</t>
  </si>
  <si>
    <t>0953600802</t>
  </si>
  <si>
    <t>0829553526</t>
  </si>
  <si>
    <t>0688320719</t>
  </si>
  <si>
    <t>0958797279</t>
  </si>
  <si>
    <t>0106782871</t>
  </si>
  <si>
    <t>0264336346</t>
  </si>
  <si>
    <t>0529844040</t>
  </si>
  <si>
    <t>0571155328</t>
  </si>
  <si>
    <t>0639462542</t>
  </si>
  <si>
    <t>0282256743</t>
  </si>
  <si>
    <t>0317276461</t>
  </si>
  <si>
    <t>0853496563</t>
  </si>
  <si>
    <t>0200117450</t>
  </si>
  <si>
    <t>0488402356</t>
  </si>
  <si>
    <t>0830059361</t>
  </si>
  <si>
    <t>0742477178</t>
  </si>
  <si>
    <t>0635855670</t>
  </si>
  <si>
    <t>0073743846</t>
  </si>
  <si>
    <t>0178934703</t>
  </si>
  <si>
    <t>0585995506</t>
  </si>
  <si>
    <t>0111264038</t>
  </si>
  <si>
    <t>0109982465</t>
  </si>
  <si>
    <t>0010670721</t>
  </si>
  <si>
    <t>0903946842</t>
  </si>
  <si>
    <t>0146030827</t>
  </si>
  <si>
    <t>0892326200</t>
  </si>
  <si>
    <t>0624249387</t>
  </si>
  <si>
    <t>0235760707</t>
  </si>
  <si>
    <t>0416496747</t>
  </si>
  <si>
    <t>0173172845</t>
  </si>
  <si>
    <t>0970492573</t>
  </si>
  <si>
    <t>0236491240</t>
  </si>
  <si>
    <t>0003287808</t>
  </si>
  <si>
    <t>0495286701</t>
  </si>
  <si>
    <t>0278023191</t>
  </si>
  <si>
    <t>0088817625</t>
  </si>
  <si>
    <t>0112524775</t>
  </si>
  <si>
    <t>0813739828</t>
  </si>
  <si>
    <t>0076213892</t>
  </si>
  <si>
    <t>0800750697</t>
  </si>
  <si>
    <t>0793708995</t>
  </si>
  <si>
    <t>0004769125</t>
  </si>
  <si>
    <t>0672537498</t>
  </si>
  <si>
    <t>0425050383</t>
  </si>
  <si>
    <t>0391813848</t>
  </si>
  <si>
    <t>0857484136</t>
  </si>
  <si>
    <t>0266641026</t>
  </si>
  <si>
    <t>0868174496</t>
  </si>
  <si>
    <t>0716246858</t>
  </si>
  <si>
    <t>0371934059</t>
  </si>
  <si>
    <t>0125938032</t>
  </si>
  <si>
    <t>0483194173</t>
  </si>
  <si>
    <t>0700979577</t>
  </si>
  <si>
    <t>0979993096</t>
  </si>
  <si>
    <t>0253927555</t>
  </si>
  <si>
    <t>0870856848</t>
  </si>
  <si>
    <t>0540203400</t>
  </si>
  <si>
    <t>0859060010</t>
  </si>
  <si>
    <t>0080120712</t>
  </si>
  <si>
    <t>0070686698</t>
  </si>
  <si>
    <t>0790916348</t>
  </si>
  <si>
    <t>0721699452</t>
  </si>
  <si>
    <t>0611176013</t>
  </si>
  <si>
    <t>0708280453</t>
  </si>
  <si>
    <t>0879125670</t>
  </si>
  <si>
    <t>0957799925</t>
  </si>
  <si>
    <t>0566742405</t>
  </si>
  <si>
    <t>0041680579</t>
  </si>
  <si>
    <t>0251445365</t>
  </si>
  <si>
    <t>0090140793</t>
  </si>
  <si>
    <t>0626157608</t>
  </si>
  <si>
    <t>0998912056</t>
  </si>
  <si>
    <t>0599787298</t>
  </si>
  <si>
    <t>0376738724</t>
  </si>
  <si>
    <t>0773955798</t>
  </si>
  <si>
    <t>0860637870</t>
  </si>
  <si>
    <t>0559184242</t>
  </si>
  <si>
    <t>0382910899</t>
  </si>
  <si>
    <t>0107249354</t>
  </si>
  <si>
    <t>0585274018</t>
  </si>
  <si>
    <t>0478224298</t>
  </si>
  <si>
    <t>0482832526</t>
  </si>
  <si>
    <t>0916495302</t>
  </si>
  <si>
    <t>0847601960</t>
  </si>
  <si>
    <t>0407448650</t>
  </si>
  <si>
    <t>0675852232</t>
  </si>
  <si>
    <t>0926945374</t>
  </si>
  <si>
    <t>0132521634</t>
  </si>
  <si>
    <t>0610011194</t>
  </si>
  <si>
    <t>0145763702</t>
  </si>
  <si>
    <t>0166849024</t>
  </si>
  <si>
    <t>0391709994</t>
  </si>
  <si>
    <t>0949274093</t>
  </si>
  <si>
    <t>0704865169</t>
  </si>
  <si>
    <t>0748326554</t>
  </si>
  <si>
    <t>0503216716</t>
  </si>
  <si>
    <t>0236334198</t>
  </si>
  <si>
    <t>0527555644</t>
  </si>
  <si>
    <t>0331921770</t>
  </si>
  <si>
    <t>0639373085</t>
  </si>
  <si>
    <t>0699051038</t>
  </si>
  <si>
    <t>0124929021</t>
  </si>
  <si>
    <t>0250960197</t>
  </si>
  <si>
    <t>0145861742</t>
  </si>
  <si>
    <t>0593033126</t>
  </si>
  <si>
    <t>0019553249</t>
  </si>
  <si>
    <t>0461966493</t>
  </si>
  <si>
    <t>0097792687</t>
  </si>
  <si>
    <t>0442391717</t>
  </si>
  <si>
    <t>0640019307</t>
  </si>
  <si>
    <t>0213953488</t>
  </si>
  <si>
    <t>0807807758</t>
  </si>
  <si>
    <t>0209101744</t>
  </si>
  <si>
    <t>0730894961</t>
  </si>
  <si>
    <t>0684978713</t>
  </si>
  <si>
    <t>0489624600</t>
  </si>
  <si>
    <t>0070654578</t>
  </si>
  <si>
    <t>0467744977</t>
  </si>
  <si>
    <t>0783622024</t>
  </si>
  <si>
    <t>0988505137</t>
  </si>
  <si>
    <t>0903909297</t>
  </si>
  <si>
    <t>0539636098</t>
  </si>
  <si>
    <t>0125029533</t>
  </si>
  <si>
    <t>0827124133</t>
  </si>
  <si>
    <t>0294582820</t>
  </si>
  <si>
    <t>0861306038</t>
  </si>
  <si>
    <t>0553656848</t>
  </si>
  <si>
    <t>0799943087</t>
  </si>
  <si>
    <t>0409084030</t>
  </si>
  <si>
    <t>0527679748</t>
  </si>
  <si>
    <t>0524027193</t>
  </si>
  <si>
    <t>0155935087</t>
  </si>
  <si>
    <t>0695414627</t>
  </si>
  <si>
    <t>0586010686</t>
  </si>
  <si>
    <t>0454081080</t>
  </si>
  <si>
    <t>0806065952</t>
  </si>
  <si>
    <t>0317171628</t>
  </si>
  <si>
    <t>0118522296</t>
  </si>
  <si>
    <t>0552084548</t>
  </si>
  <si>
    <t>0277782672</t>
  </si>
  <si>
    <t>0778312331</t>
  </si>
  <si>
    <t>0101666505</t>
  </si>
  <si>
    <t>0721893538</t>
  </si>
  <si>
    <t>0135331977</t>
  </si>
  <si>
    <t>0679747456</t>
  </si>
  <si>
    <t>0430966742</t>
  </si>
  <si>
    <t>0875146103</t>
  </si>
  <si>
    <t>0946139074</t>
  </si>
  <si>
    <t>0306850386</t>
  </si>
  <si>
    <t>0779476247</t>
  </si>
  <si>
    <t>0223848888</t>
  </si>
  <si>
    <t>0479581302</t>
  </si>
  <si>
    <t>0691502014</t>
  </si>
  <si>
    <t>0907245295</t>
  </si>
  <si>
    <t>0137817800</t>
  </si>
  <si>
    <t>0098994274</t>
  </si>
  <si>
    <t>0183907888</t>
  </si>
  <si>
    <t>0313747828</t>
  </si>
  <si>
    <t>0473241722</t>
  </si>
  <si>
    <t>0910365269</t>
  </si>
  <si>
    <t>0406019869</t>
  </si>
  <si>
    <t>0011511179</t>
  </si>
  <si>
    <t>0984279474</t>
  </si>
  <si>
    <t>0349938373</t>
  </si>
  <si>
    <t>0486019170</t>
  </si>
  <si>
    <t>0664168062</t>
  </si>
  <si>
    <t>0933439604</t>
  </si>
  <si>
    <t>0591198594</t>
  </si>
  <si>
    <t>0507247495</t>
  </si>
  <si>
    <t>0997191192</t>
  </si>
  <si>
    <t>0983572463</t>
  </si>
  <si>
    <t>0604915823</t>
  </si>
  <si>
    <t>0581952760</t>
  </si>
  <si>
    <t>0918615212</t>
  </si>
  <si>
    <t>0871969664</t>
  </si>
  <si>
    <t>0137067014</t>
  </si>
  <si>
    <t>0710990040</t>
  </si>
  <si>
    <t>0660503609</t>
  </si>
  <si>
    <t>0351376203</t>
  </si>
  <si>
    <t>0098835165</t>
  </si>
  <si>
    <t>0489010081</t>
  </si>
  <si>
    <t>0928948718</t>
  </si>
  <si>
    <t>0095260202</t>
  </si>
  <si>
    <t>0042995855</t>
  </si>
  <si>
    <t>0899413600</t>
  </si>
  <si>
    <t>0500414792</t>
  </si>
  <si>
    <t>0185783139</t>
  </si>
  <si>
    <t>0322524808</t>
  </si>
  <si>
    <t>0626402110</t>
  </si>
  <si>
    <t>0562549945</t>
  </si>
  <si>
    <t>0030107405</t>
  </si>
  <si>
    <t>0708184522</t>
  </si>
  <si>
    <t>0579591929</t>
  </si>
  <si>
    <t>0933176729</t>
  </si>
  <si>
    <t>0876122966</t>
  </si>
  <si>
    <t>0767662248</t>
  </si>
  <si>
    <t>0954336044</t>
  </si>
  <si>
    <t>0476410778</t>
  </si>
  <si>
    <t>0196262281</t>
  </si>
  <si>
    <t>0930632932</t>
  </si>
  <si>
    <t>0374348068</t>
  </si>
  <si>
    <t>0027580270</t>
  </si>
  <si>
    <t>0294885908</t>
  </si>
  <si>
    <t>0101039827</t>
  </si>
  <si>
    <t>0528113884</t>
  </si>
  <si>
    <t>0532497741</t>
  </si>
  <si>
    <t>0003101847</t>
  </si>
  <si>
    <t>0018187919</t>
  </si>
  <si>
    <t>0919260635</t>
  </si>
  <si>
    <t>0917354779</t>
  </si>
  <si>
    <t>0729498646</t>
  </si>
  <si>
    <t>0532595661</t>
  </si>
  <si>
    <t>0038097646</t>
  </si>
  <si>
    <t>0268287272</t>
  </si>
  <si>
    <t>0675314656</t>
  </si>
  <si>
    <t>0087143124</t>
  </si>
  <si>
    <t>0881305041</t>
  </si>
  <si>
    <t>0251101107</t>
  </si>
  <si>
    <t>0777062048</t>
  </si>
  <si>
    <t>0553377964</t>
  </si>
  <si>
    <t>0338823502</t>
  </si>
  <si>
    <t>0702881857</t>
  </si>
  <si>
    <t>0631704400</t>
  </si>
  <si>
    <t>0123955379</t>
  </si>
  <si>
    <t>0197708400</t>
  </si>
  <si>
    <t>0041879556</t>
  </si>
  <si>
    <t>0379211187</t>
  </si>
  <si>
    <t>0020243775</t>
  </si>
  <si>
    <t>0780429377</t>
  </si>
  <si>
    <t>0586953391</t>
  </si>
  <si>
    <t>0927240281</t>
  </si>
  <si>
    <t>0998899729</t>
  </si>
  <si>
    <t>0391975798</t>
  </si>
  <si>
    <t>0960860953</t>
  </si>
  <si>
    <t>0599258118</t>
  </si>
  <si>
    <t>0672579961</t>
  </si>
  <si>
    <t>0555089808</t>
  </si>
  <si>
    <t>0819962454</t>
  </si>
  <si>
    <t>0871077623</t>
  </si>
  <si>
    <t>0226107972</t>
  </si>
  <si>
    <t>0978936680</t>
  </si>
  <si>
    <t>0908488961</t>
  </si>
  <si>
    <t>0498126766</t>
  </si>
  <si>
    <t>0570163026</t>
  </si>
  <si>
    <t>0253957697</t>
  </si>
  <si>
    <t>0079394673</t>
  </si>
  <si>
    <t>0164355480</t>
  </si>
  <si>
    <t>0104459667</t>
  </si>
  <si>
    <t>0148730184</t>
  </si>
  <si>
    <t>0617173092</t>
  </si>
  <si>
    <t>0623493282</t>
  </si>
  <si>
    <t>0114823623</t>
  </si>
  <si>
    <t>0791362588</t>
  </si>
  <si>
    <t>0672317828</t>
  </si>
  <si>
    <t>0307741792</t>
  </si>
  <si>
    <t>0706560243</t>
  </si>
  <si>
    <t>0917841366</t>
  </si>
  <si>
    <t>0339027522</t>
  </si>
  <si>
    <t>0832649884</t>
  </si>
  <si>
    <t>0785881464</t>
  </si>
  <si>
    <t>0889510404</t>
  </si>
  <si>
    <t>0126532422</t>
  </si>
  <si>
    <t>0183515215</t>
  </si>
  <si>
    <t>0356364785</t>
  </si>
  <si>
    <t>0101470720</t>
  </si>
  <si>
    <t>0635840051</t>
  </si>
  <si>
    <t>0666942920</t>
  </si>
  <si>
    <t>0535778789</t>
  </si>
  <si>
    <t>0065521380</t>
  </si>
  <si>
    <t>0866598526</t>
  </si>
  <si>
    <t>0243858585</t>
  </si>
  <si>
    <t>0559136797</t>
  </si>
  <si>
    <t>0637635064</t>
  </si>
  <si>
    <t>0635861073</t>
  </si>
  <si>
    <t>0480966698</t>
  </si>
  <si>
    <t>0173331614</t>
  </si>
  <si>
    <t>0058217089</t>
  </si>
  <si>
    <t>0724245351</t>
  </si>
  <si>
    <t>0783432022</t>
  </si>
  <si>
    <t>0157246959</t>
  </si>
  <si>
    <t>0877228445</t>
  </si>
  <si>
    <t>0605741262</t>
  </si>
  <si>
    <t>0678951811</t>
  </si>
  <si>
    <t>0473279591</t>
  </si>
  <si>
    <t>0635266510</t>
  </si>
  <si>
    <t>0692797017</t>
  </si>
  <si>
    <t>0837573531</t>
  </si>
  <si>
    <t>0617836589</t>
  </si>
  <si>
    <t>0418335328</t>
  </si>
  <si>
    <t>0616252899</t>
  </si>
  <si>
    <t>0679171566</t>
  </si>
  <si>
    <t>0229185622</t>
  </si>
  <si>
    <t>0383042324</t>
  </si>
  <si>
    <t>0611026779</t>
  </si>
  <si>
    <t>0617118327</t>
  </si>
  <si>
    <t>0070616619</t>
  </si>
  <si>
    <t>0530288626</t>
  </si>
  <si>
    <t>0440819560</t>
  </si>
  <si>
    <t>0252071785</t>
  </si>
  <si>
    <t>0086334707</t>
  </si>
  <si>
    <t>0606918516</t>
  </si>
  <si>
    <t>0379012634</t>
  </si>
  <si>
    <t>0076537477</t>
  </si>
  <si>
    <t>0939759760</t>
  </si>
  <si>
    <t>0957497522</t>
  </si>
  <si>
    <t>0643268568</t>
  </si>
  <si>
    <t>0610821390</t>
  </si>
  <si>
    <t>0344879025</t>
  </si>
  <si>
    <t>0657311698</t>
  </si>
  <si>
    <t>0220035667</t>
  </si>
  <si>
    <t>0752642198</t>
  </si>
  <si>
    <t>0361380002</t>
  </si>
  <si>
    <t>0109942187</t>
  </si>
  <si>
    <t>0128852258</t>
  </si>
  <si>
    <t>0335478352</t>
  </si>
  <si>
    <t>0545313318</t>
  </si>
  <si>
    <t>0743375402</t>
  </si>
  <si>
    <t>0733717880</t>
  </si>
  <si>
    <t>0708327655</t>
  </si>
  <si>
    <t>0452366156</t>
  </si>
  <si>
    <t>0506019551</t>
  </si>
  <si>
    <t>0985104982</t>
  </si>
  <si>
    <t>0452645077</t>
  </si>
  <si>
    <t>0524565336</t>
  </si>
  <si>
    <t>0359363072</t>
  </si>
  <si>
    <t>0677146706</t>
  </si>
  <si>
    <t>0956893139</t>
  </si>
  <si>
    <t>0511892816</t>
  </si>
  <si>
    <t>0615607094</t>
  </si>
  <si>
    <t>0797361636</t>
  </si>
  <si>
    <t>0975876911</t>
  </si>
  <si>
    <t>0459345226</t>
  </si>
  <si>
    <t>0223254635</t>
  </si>
  <si>
    <t>0136844033</t>
  </si>
  <si>
    <t>0248192620</t>
  </si>
  <si>
    <t>0198207770</t>
  </si>
  <si>
    <t>0608661678</t>
  </si>
  <si>
    <t>0799713282</t>
  </si>
  <si>
    <t>0885595802</t>
  </si>
  <si>
    <t>0949764431</t>
  </si>
  <si>
    <t>0068758591</t>
  </si>
  <si>
    <t>0662598504</t>
  </si>
  <si>
    <t>0608866336</t>
  </si>
  <si>
    <t>0337944718</t>
  </si>
  <si>
    <t>0535854212</t>
  </si>
  <si>
    <t>0280938341</t>
  </si>
  <si>
    <t>0969655499</t>
  </si>
  <si>
    <t>0623450177</t>
  </si>
  <si>
    <t>0655927356</t>
  </si>
  <si>
    <t>0665841067</t>
  </si>
  <si>
    <t>0703985354</t>
  </si>
  <si>
    <t>0876510055</t>
  </si>
  <si>
    <t>0292840349</t>
  </si>
  <si>
    <t>0341547126</t>
  </si>
  <si>
    <t>0937611105</t>
  </si>
  <si>
    <t>0091341465</t>
  </si>
  <si>
    <t>0442809996</t>
  </si>
  <si>
    <t>0428434350</t>
  </si>
  <si>
    <t>0990887299</t>
  </si>
  <si>
    <t>0640072671</t>
  </si>
  <si>
    <t>0720838642</t>
  </si>
  <si>
    <t>0517885534</t>
  </si>
  <si>
    <t>0449153571</t>
  </si>
  <si>
    <t>0567337018</t>
  </si>
  <si>
    <t>0173519287</t>
  </si>
  <si>
    <t>0200755464</t>
  </si>
  <si>
    <t>0477336412</t>
  </si>
  <si>
    <t>0514612672</t>
  </si>
  <si>
    <t>0645547301</t>
  </si>
  <si>
    <t>0340598223</t>
  </si>
  <si>
    <t>0211706553</t>
  </si>
  <si>
    <t>0928099295</t>
  </si>
  <si>
    <t>0861728060</t>
  </si>
  <si>
    <t>0844242047</t>
  </si>
  <si>
    <t>0509138330</t>
  </si>
  <si>
    <t>0459046835</t>
  </si>
  <si>
    <t>0164573854</t>
  </si>
  <si>
    <t>0344340145</t>
  </si>
  <si>
    <t>0518324772</t>
  </si>
  <si>
    <t>0038918372</t>
  </si>
  <si>
    <t>0970461484</t>
  </si>
  <si>
    <t>0109036120</t>
  </si>
  <si>
    <t>0080586561</t>
  </si>
  <si>
    <t>0813491274</t>
  </si>
  <si>
    <t>0745636916</t>
  </si>
  <si>
    <t>0799329255</t>
  </si>
  <si>
    <t>0806452461</t>
  </si>
  <si>
    <t>0410477838</t>
  </si>
  <si>
    <t>0919702903</t>
  </si>
  <si>
    <t>0781211944</t>
  </si>
  <si>
    <t>0992327839</t>
  </si>
  <si>
    <t>0260425524</t>
  </si>
  <si>
    <t>0230571802</t>
  </si>
  <si>
    <t>0598286809</t>
  </si>
  <si>
    <t>0996875092</t>
  </si>
  <si>
    <t>0355499700</t>
  </si>
  <si>
    <t>0502778221</t>
  </si>
  <si>
    <t>0246918883</t>
  </si>
  <si>
    <t>0547382000</t>
  </si>
  <si>
    <t>0936116727</t>
  </si>
  <si>
    <t>0482367439</t>
  </si>
  <si>
    <t>0905657093</t>
  </si>
  <si>
    <t>0602648168</t>
  </si>
  <si>
    <t>0170688655</t>
  </si>
  <si>
    <t>0536657428</t>
  </si>
  <si>
    <t>0573157471</t>
  </si>
  <si>
    <t>0753108187</t>
  </si>
  <si>
    <t>0694175858</t>
  </si>
  <si>
    <t>0711129859</t>
  </si>
  <si>
    <t>0583953671</t>
  </si>
  <si>
    <t>0611181569</t>
  </si>
  <si>
    <t>0709656093</t>
  </si>
  <si>
    <t>0056002671</t>
  </si>
  <si>
    <t>0020391490</t>
  </si>
  <si>
    <t>0682856070</t>
  </si>
  <si>
    <t>0287309723</t>
  </si>
  <si>
    <t>0783434299</t>
  </si>
  <si>
    <t>0046411709</t>
  </si>
  <si>
    <t>0507591799</t>
  </si>
  <si>
    <t>0269238437</t>
  </si>
  <si>
    <t>0732951205</t>
  </si>
  <si>
    <t>0969325719</t>
  </si>
  <si>
    <t>0777812712</t>
  </si>
  <si>
    <t>0927690199</t>
  </si>
  <si>
    <t>0990114364</t>
  </si>
  <si>
    <t>0097651758</t>
  </si>
  <si>
    <t>0018336512</t>
  </si>
  <si>
    <t>0552744465</t>
  </si>
  <si>
    <t>0502785573</t>
  </si>
  <si>
    <t>0670574605</t>
  </si>
  <si>
    <t>0365913414</t>
  </si>
  <si>
    <t>0801124901</t>
  </si>
  <si>
    <t>0731199965</t>
  </si>
  <si>
    <t>0844132402</t>
  </si>
  <si>
    <t>0432714032</t>
  </si>
  <si>
    <t>0833901335</t>
  </si>
  <si>
    <t>0466201538</t>
  </si>
  <si>
    <t>0989116820</t>
  </si>
  <si>
    <t>0430372421</t>
  </si>
  <si>
    <t>0945493172</t>
  </si>
  <si>
    <t>0389827257</t>
  </si>
  <si>
    <t>0287818509</t>
  </si>
  <si>
    <t>0970114958</t>
  </si>
  <si>
    <t>0949434693</t>
  </si>
  <si>
    <t>0020732981</t>
  </si>
  <si>
    <t>0504243957</t>
  </si>
  <si>
    <t>0250416300</t>
  </si>
  <si>
    <t>0635487464</t>
  </si>
  <si>
    <t>0934423089</t>
  </si>
  <si>
    <t>0266881165</t>
  </si>
  <si>
    <t>0749059101</t>
  </si>
  <si>
    <t>0488910277</t>
  </si>
  <si>
    <t>0597335532</t>
  </si>
  <si>
    <t>0911409752</t>
  </si>
  <si>
    <t>0505770287</t>
  </si>
  <si>
    <t>0736490020</t>
  </si>
  <si>
    <t>0998922125</t>
  </si>
  <si>
    <t>0982205918</t>
  </si>
  <si>
    <t>0479376037</t>
  </si>
  <si>
    <t>0960572245</t>
  </si>
  <si>
    <t>0626829442</t>
  </si>
  <si>
    <t>0551963571</t>
  </si>
  <si>
    <t>0215503792</t>
  </si>
  <si>
    <t>0450748966</t>
  </si>
  <si>
    <t>0781386937</t>
  </si>
  <si>
    <t>0381267743</t>
  </si>
  <si>
    <t>0085630006</t>
  </si>
  <si>
    <t>0494313571</t>
  </si>
  <si>
    <t>0888474301</t>
  </si>
  <si>
    <t>0632436978</t>
  </si>
  <si>
    <t>0579296719</t>
  </si>
  <si>
    <t>0975844504</t>
  </si>
  <si>
    <t>0095285591</t>
  </si>
  <si>
    <t>0390594179</t>
  </si>
  <si>
    <t>0761588198</t>
  </si>
  <si>
    <t>0773536791</t>
  </si>
  <si>
    <t>0426124382</t>
  </si>
  <si>
    <t>0037287104</t>
  </si>
  <si>
    <t>0223219074</t>
  </si>
  <si>
    <t>0353814930</t>
  </si>
  <si>
    <t>0282931182</t>
  </si>
  <si>
    <t>0503322052</t>
  </si>
  <si>
    <t>0844509279</t>
  </si>
  <si>
    <t>0395923618</t>
  </si>
  <si>
    <t>0883200188</t>
  </si>
  <si>
    <t>0531328484</t>
  </si>
  <si>
    <t>0555154694</t>
  </si>
  <si>
    <t>0663245525</t>
  </si>
  <si>
    <t>0824854327</t>
  </si>
  <si>
    <t>0579701350</t>
  </si>
  <si>
    <t>0865075956</t>
  </si>
  <si>
    <t>0789972483</t>
  </si>
  <si>
    <t>0025099399</t>
  </si>
  <si>
    <t>0838764770</t>
  </si>
  <si>
    <t>0188535614</t>
  </si>
  <si>
    <t>0043997607</t>
  </si>
  <si>
    <t>0006122504</t>
  </si>
  <si>
    <t>0664101479</t>
  </si>
  <si>
    <t>0667750527</t>
  </si>
  <si>
    <t>0424638954</t>
  </si>
  <si>
    <t>0536098033</t>
  </si>
  <si>
    <t>0734940840</t>
  </si>
  <si>
    <t>0696395873</t>
  </si>
  <si>
    <t>0497482343</t>
  </si>
  <si>
    <t>0677548518</t>
  </si>
  <si>
    <t>0749497996</t>
  </si>
  <si>
    <t>0511590873</t>
  </si>
  <si>
    <t>0284596206</t>
  </si>
  <si>
    <t>0077802301</t>
  </si>
  <si>
    <t>0941929467</t>
  </si>
  <si>
    <t>0175671880</t>
  </si>
  <si>
    <t>0455908454</t>
  </si>
  <si>
    <t>0433369676</t>
  </si>
  <si>
    <t>0207978527</t>
  </si>
  <si>
    <t>0148221698</t>
  </si>
  <si>
    <t>0746604617</t>
  </si>
  <si>
    <t>0467371766</t>
  </si>
  <si>
    <t>0297854340</t>
  </si>
  <si>
    <t>0405817991</t>
  </si>
  <si>
    <t>0118805669</t>
  </si>
  <si>
    <t>0303234819</t>
  </si>
  <si>
    <t>0870102984</t>
  </si>
  <si>
    <t>0182602655</t>
  </si>
  <si>
    <t>0581086128</t>
  </si>
  <si>
    <t>0233414957</t>
  </si>
  <si>
    <t>0252314819</t>
  </si>
  <si>
    <t>0032518091</t>
  </si>
  <si>
    <t>0146867286</t>
  </si>
  <si>
    <t>0011265970</t>
  </si>
  <si>
    <t>0839880772</t>
  </si>
  <si>
    <t>0405741897</t>
  </si>
  <si>
    <t>0533485693</t>
  </si>
  <si>
    <t>0445737765</t>
  </si>
  <si>
    <t>0971229505</t>
  </si>
  <si>
    <t>0302506510</t>
  </si>
  <si>
    <t>0310589772</t>
  </si>
  <si>
    <t>0501340767</t>
  </si>
  <si>
    <t>0720560400</t>
  </si>
  <si>
    <t>0071083810</t>
  </si>
  <si>
    <t>0048527908</t>
  </si>
  <si>
    <t>0649363551</t>
  </si>
  <si>
    <t>0832141575</t>
  </si>
  <si>
    <t>0222680095</t>
  </si>
  <si>
    <t>0395943042</t>
  </si>
  <si>
    <t>0750181471</t>
  </si>
  <si>
    <t>0109340448</t>
  </si>
  <si>
    <t>0534450080</t>
  </si>
  <si>
    <t>0910886531</t>
  </si>
  <si>
    <t>0998452014</t>
  </si>
  <si>
    <t>0361690893</t>
  </si>
  <si>
    <t>0667124035</t>
  </si>
  <si>
    <t>0022710687</t>
  </si>
  <si>
    <t>0017435529</t>
  </si>
  <si>
    <t>0524192126</t>
  </si>
  <si>
    <t>0342687093</t>
  </si>
  <si>
    <t>0226203333</t>
  </si>
  <si>
    <t>0982952816</t>
  </si>
  <si>
    <t>0557227107</t>
  </si>
  <si>
    <t>0474677533</t>
  </si>
  <si>
    <t>0773554478</t>
  </si>
  <si>
    <t>0835261686</t>
  </si>
  <si>
    <t>0090959071</t>
  </si>
  <si>
    <t>0968977610</t>
  </si>
  <si>
    <t>0324190417</t>
  </si>
  <si>
    <t>0141247965</t>
  </si>
  <si>
    <t>0623251392</t>
  </si>
  <si>
    <t>0688309395</t>
  </si>
  <si>
    <t>0899703113</t>
  </si>
  <si>
    <t>0359363060</t>
  </si>
  <si>
    <t>0995774147</t>
  </si>
  <si>
    <t>0129832143</t>
  </si>
  <si>
    <t>0857012984</t>
  </si>
  <si>
    <t>0175005655</t>
  </si>
  <si>
    <t>0920580437</t>
  </si>
  <si>
    <t>0217398190</t>
  </si>
  <si>
    <t>0968127428</t>
  </si>
  <si>
    <t>0216649817</t>
  </si>
  <si>
    <t>0035199523</t>
  </si>
  <si>
    <t>0937149466</t>
  </si>
  <si>
    <t>0705981856</t>
  </si>
  <si>
    <t>0259251772</t>
  </si>
  <si>
    <t>0648970057</t>
  </si>
  <si>
    <t>0957412329</t>
  </si>
  <si>
    <t>0777921668</t>
  </si>
  <si>
    <t>0507199196</t>
  </si>
  <si>
    <t>0994686678</t>
  </si>
  <si>
    <t>0701499656</t>
  </si>
  <si>
    <t>0449812888</t>
  </si>
  <si>
    <t>0243867833</t>
  </si>
  <si>
    <t>0332204896</t>
  </si>
  <si>
    <t>0581666206</t>
  </si>
  <si>
    <t>0673245469</t>
  </si>
  <si>
    <t>0777563412</t>
  </si>
  <si>
    <t>0893118745</t>
  </si>
  <si>
    <t>0528470276</t>
  </si>
  <si>
    <t>0599472791</t>
  </si>
  <si>
    <t>0202761895</t>
  </si>
  <si>
    <t>0101163295</t>
  </si>
  <si>
    <t>0132126206</t>
  </si>
  <si>
    <t>0470939594</t>
  </si>
  <si>
    <t>0556568838</t>
  </si>
  <si>
    <t>0802523799</t>
  </si>
  <si>
    <t>0165637210</t>
  </si>
  <si>
    <t>0145346994</t>
  </si>
  <si>
    <t>0185060406</t>
  </si>
  <si>
    <t>0700051994</t>
  </si>
  <si>
    <t>0857886415</t>
  </si>
  <si>
    <t>0234220415</t>
  </si>
  <si>
    <t>0690900916</t>
  </si>
  <si>
    <t>0780957264</t>
  </si>
  <si>
    <t>0229073471</t>
  </si>
  <si>
    <t>0267321756</t>
  </si>
  <si>
    <t>0707666359</t>
  </si>
  <si>
    <t>0189148274</t>
  </si>
  <si>
    <t>0869621104</t>
  </si>
  <si>
    <t>0972974795</t>
  </si>
  <si>
    <t>0694466049</t>
  </si>
  <si>
    <t>0343023571</t>
  </si>
  <si>
    <t>0887485206</t>
  </si>
  <si>
    <t>0930869470</t>
  </si>
  <si>
    <t>0454004296</t>
  </si>
  <si>
    <t>0516571653</t>
  </si>
  <si>
    <t>0532889449</t>
  </si>
  <si>
    <t>0993507625</t>
  </si>
  <si>
    <t>0855043830</t>
  </si>
  <si>
    <t>0359854036</t>
  </si>
  <si>
    <t>0480429748</t>
  </si>
  <si>
    <t>0442763006</t>
  </si>
  <si>
    <t>0852750767</t>
  </si>
  <si>
    <t>0760112135</t>
  </si>
  <si>
    <t>0589449292</t>
  </si>
  <si>
    <t>0804278933</t>
  </si>
  <si>
    <t>0678077479</t>
  </si>
  <si>
    <t>0317363115</t>
  </si>
  <si>
    <t>0180360904</t>
  </si>
  <si>
    <t>0990484896</t>
  </si>
  <si>
    <t>0932333667</t>
  </si>
  <si>
    <t>0964650696</t>
  </si>
  <si>
    <t>0784798522</t>
  </si>
  <si>
    <t>0552612114</t>
  </si>
  <si>
    <t>0982481194</t>
  </si>
  <si>
    <t>0248139532</t>
  </si>
  <si>
    <t>0348366360</t>
  </si>
  <si>
    <t>0178620885</t>
  </si>
  <si>
    <t>0898183787</t>
  </si>
  <si>
    <t>0581964733</t>
  </si>
  <si>
    <t>0173710767</t>
  </si>
  <si>
    <t>0272954102</t>
  </si>
  <si>
    <t>0111662380</t>
  </si>
  <si>
    <t>0898304926</t>
  </si>
  <si>
    <t>0386555288</t>
  </si>
  <si>
    <t>0736622541</t>
  </si>
  <si>
    <t>0549797680</t>
  </si>
  <si>
    <t>0012345718</t>
  </si>
  <si>
    <t>0420508217</t>
  </si>
  <si>
    <t>0028984185</t>
  </si>
  <si>
    <t>0644201545</t>
  </si>
  <si>
    <t>0891306050</t>
  </si>
  <si>
    <t>0421486512</t>
  </si>
  <si>
    <t>0723928466</t>
  </si>
  <si>
    <t>0087634068</t>
  </si>
  <si>
    <t>0885804998</t>
  </si>
  <si>
    <t>0441380115</t>
  </si>
  <si>
    <t>0689489483</t>
  </si>
  <si>
    <t>0947870644</t>
  </si>
  <si>
    <t>0971061820</t>
  </si>
  <si>
    <t>0799461487</t>
  </si>
  <si>
    <t>0270334871</t>
  </si>
  <si>
    <t>0376190675</t>
  </si>
  <si>
    <t>0559225694</t>
  </si>
  <si>
    <t>0865992069</t>
  </si>
  <si>
    <t>0277313652</t>
  </si>
  <si>
    <t>0238514808</t>
  </si>
  <si>
    <t>0701712260</t>
  </si>
  <si>
    <t>0707233930</t>
  </si>
  <si>
    <t>0239051404</t>
  </si>
  <si>
    <t>0231029020</t>
  </si>
  <si>
    <t>0721027550</t>
  </si>
  <si>
    <t>0285361964</t>
  </si>
  <si>
    <t>0523895283</t>
  </si>
  <si>
    <t>0106205791</t>
  </si>
  <si>
    <t>0004486874</t>
  </si>
  <si>
    <t>0760816083</t>
  </si>
  <si>
    <t>0933403173</t>
  </si>
  <si>
    <t>0167904013</t>
  </si>
  <si>
    <t>0514727432</t>
  </si>
  <si>
    <t>0841793183</t>
  </si>
  <si>
    <t>0838928191</t>
  </si>
  <si>
    <t>0697729248</t>
  </si>
  <si>
    <t>0454512124</t>
  </si>
  <si>
    <t>0422020238</t>
  </si>
  <si>
    <t>0908590670</t>
  </si>
  <si>
    <t>0990150491</t>
  </si>
  <si>
    <t>0835331704</t>
  </si>
  <si>
    <t>0165424809</t>
  </si>
  <si>
    <t>0725467304</t>
  </si>
  <si>
    <t>0205444198</t>
  </si>
  <si>
    <t>0905116795</t>
  </si>
  <si>
    <t>0866141092</t>
  </si>
  <si>
    <t>0518042423</t>
  </si>
  <si>
    <t>0466377563</t>
  </si>
  <si>
    <t>0446908421</t>
  </si>
  <si>
    <t>0510721257</t>
  </si>
  <si>
    <t>0509157439</t>
  </si>
  <si>
    <t>0804683011</t>
  </si>
  <si>
    <t>0145543432</t>
  </si>
  <si>
    <t>0336726216</t>
  </si>
  <si>
    <t>0861638048</t>
  </si>
  <si>
    <t>0654753040</t>
  </si>
  <si>
    <t>0879994233</t>
  </si>
  <si>
    <t>0178301269</t>
  </si>
  <si>
    <t>0727494706</t>
  </si>
  <si>
    <t>0872098398</t>
  </si>
  <si>
    <t>0887713485</t>
  </si>
  <si>
    <t>0544200538</t>
  </si>
  <si>
    <t>0900091680</t>
  </si>
  <si>
    <t>0436776868</t>
  </si>
  <si>
    <t>0945426111</t>
  </si>
  <si>
    <t>0682462325</t>
  </si>
  <si>
    <t>0903857030</t>
  </si>
  <si>
    <t>0264254226</t>
  </si>
  <si>
    <t>0185969919</t>
  </si>
  <si>
    <t>0858587373</t>
  </si>
  <si>
    <t>0447583942</t>
  </si>
  <si>
    <t>0724508281</t>
  </si>
  <si>
    <t>0994143164</t>
  </si>
  <si>
    <t>0280791688</t>
  </si>
  <si>
    <t>0138087162</t>
  </si>
  <si>
    <t>0821072440</t>
  </si>
  <si>
    <t>0976436074</t>
  </si>
  <si>
    <t>0697781728</t>
  </si>
  <si>
    <t>0708764752</t>
  </si>
  <si>
    <t>0204511759</t>
  </si>
  <si>
    <t>0663955905</t>
  </si>
  <si>
    <t>0423583460</t>
  </si>
  <si>
    <t>0457293612</t>
  </si>
  <si>
    <t>0998985783</t>
  </si>
  <si>
    <t>0366219701</t>
  </si>
  <si>
    <t>0850462039</t>
  </si>
  <si>
    <t>0415894757</t>
  </si>
  <si>
    <t>0348547196</t>
  </si>
  <si>
    <t>0998719785</t>
  </si>
  <si>
    <t>0418713430</t>
  </si>
  <si>
    <t>0936845398</t>
  </si>
  <si>
    <t>0459752321</t>
  </si>
  <si>
    <t>0464573895</t>
  </si>
  <si>
    <t>0036198842</t>
  </si>
  <si>
    <t>0682589898</t>
  </si>
  <si>
    <t>0966129743</t>
  </si>
  <si>
    <t>0089549029</t>
  </si>
  <si>
    <t>0942580985</t>
  </si>
  <si>
    <t>0367135272</t>
  </si>
  <si>
    <t>0022853548</t>
  </si>
  <si>
    <t>0964523126</t>
  </si>
  <si>
    <t>0396715183</t>
  </si>
  <si>
    <t>0104333095</t>
  </si>
  <si>
    <t>0009115213</t>
  </si>
  <si>
    <t>0375854378</t>
  </si>
  <si>
    <t>0525694964</t>
  </si>
  <si>
    <t>0695954229</t>
  </si>
  <si>
    <t>0092368355</t>
  </si>
  <si>
    <t>0723735347</t>
  </si>
  <si>
    <t>0687025621</t>
  </si>
  <si>
    <t>0039875478</t>
  </si>
  <si>
    <t>0099655820</t>
  </si>
  <si>
    <t>0273337265</t>
  </si>
  <si>
    <t>0765737030</t>
  </si>
  <si>
    <t>0423305910</t>
  </si>
  <si>
    <t>0134707372</t>
  </si>
  <si>
    <t>0178397558</t>
  </si>
  <si>
    <t>0155625277</t>
  </si>
  <si>
    <t>0135278123</t>
  </si>
  <si>
    <t>0135707994</t>
  </si>
  <si>
    <t>0942823598</t>
  </si>
  <si>
    <t>0163617386</t>
  </si>
  <si>
    <t>0364569326</t>
  </si>
  <si>
    <t>0800208209</t>
  </si>
  <si>
    <t>0921102166</t>
  </si>
  <si>
    <t>0499687901</t>
  </si>
  <si>
    <t>0881866609</t>
  </si>
  <si>
    <t>0529014786</t>
  </si>
  <si>
    <t>0441431231</t>
  </si>
  <si>
    <t>0696625593</t>
  </si>
  <si>
    <t>0325833915</t>
  </si>
  <si>
    <t>0609225421</t>
  </si>
  <si>
    <t>0758059860</t>
  </si>
  <si>
    <t>0740889497</t>
  </si>
  <si>
    <t>0813280510</t>
  </si>
  <si>
    <t>0770810496</t>
  </si>
  <si>
    <t>0390311953</t>
  </si>
  <si>
    <t>0407968122</t>
  </si>
  <si>
    <t>0299517177</t>
  </si>
  <si>
    <t>0647140914</t>
  </si>
  <si>
    <t>0753224725</t>
  </si>
  <si>
    <t>0057695648</t>
  </si>
  <si>
    <t>0119419994</t>
  </si>
  <si>
    <t>0845613001</t>
  </si>
  <si>
    <t>0912731687</t>
  </si>
  <si>
    <t>0699606844</t>
  </si>
  <si>
    <t>0240780199</t>
  </si>
  <si>
    <t>0968308558</t>
  </si>
  <si>
    <t>0455871674</t>
  </si>
  <si>
    <t>0643103242</t>
  </si>
  <si>
    <t>0427849285</t>
  </si>
  <si>
    <t>0282766006</t>
  </si>
  <si>
    <t>0674822171</t>
  </si>
  <si>
    <t>0471083733</t>
  </si>
  <si>
    <t>0222026266</t>
  </si>
  <si>
    <t>0115646999</t>
  </si>
  <si>
    <t>0973027624</t>
  </si>
  <si>
    <t>0927391576</t>
  </si>
  <si>
    <t>0151757308</t>
  </si>
  <si>
    <t>0187854960</t>
  </si>
  <si>
    <t>0181680948</t>
  </si>
  <si>
    <t>0066077005</t>
  </si>
  <si>
    <t>0564476147</t>
  </si>
  <si>
    <t>0536553870</t>
  </si>
  <si>
    <t>0901667533</t>
  </si>
  <si>
    <t>0576987298</t>
  </si>
  <si>
    <t>0680672178</t>
  </si>
  <si>
    <t>0732579111</t>
  </si>
  <si>
    <t>0541587837</t>
  </si>
  <si>
    <t>0662395063</t>
  </si>
  <si>
    <t>0392791416</t>
  </si>
  <si>
    <t>0930686892</t>
  </si>
  <si>
    <t>0421976131</t>
  </si>
  <si>
    <t>0828550672</t>
  </si>
  <si>
    <t>0858571755</t>
  </si>
  <si>
    <t>0832849835</t>
  </si>
  <si>
    <t>0522243649</t>
  </si>
  <si>
    <t>0387527086</t>
  </si>
  <si>
    <t>0123133155</t>
  </si>
  <si>
    <t>0298709907</t>
  </si>
  <si>
    <t>0880281753</t>
  </si>
  <si>
    <t>0860313508</t>
  </si>
  <si>
    <t>0801102314</t>
  </si>
  <si>
    <t>0192803002</t>
  </si>
  <si>
    <t>0481546466</t>
  </si>
  <si>
    <t>0794820196</t>
  </si>
  <si>
    <t>0259043806</t>
  </si>
  <si>
    <t>0094359915</t>
  </si>
  <si>
    <t>0017639697</t>
  </si>
  <si>
    <t>0253194208</t>
  </si>
  <si>
    <t>0576093239</t>
  </si>
  <si>
    <t>0421271250</t>
  </si>
  <si>
    <t>0808126611</t>
  </si>
  <si>
    <t>0605633338</t>
  </si>
  <si>
    <t>0957053222</t>
  </si>
  <si>
    <t>0758033867</t>
  </si>
  <si>
    <t>0665160992</t>
  </si>
  <si>
    <t>0544837143</t>
  </si>
  <si>
    <t>0878996143</t>
  </si>
  <si>
    <t>0091621703</t>
  </si>
  <si>
    <t>0837038167</t>
  </si>
  <si>
    <t>0419708211</t>
  </si>
  <si>
    <t>0238041767</t>
  </si>
  <si>
    <t>0408382335</t>
  </si>
  <si>
    <t>0445207258</t>
  </si>
  <si>
    <t>0215027576</t>
  </si>
  <si>
    <t>0799192629</t>
  </si>
  <si>
    <t>0587506165</t>
  </si>
  <si>
    <t>0962060344</t>
  </si>
  <si>
    <t>0405451476</t>
  </si>
  <si>
    <t>0561647961</t>
  </si>
  <si>
    <t>0677009866</t>
  </si>
  <si>
    <t>0648829836</t>
  </si>
  <si>
    <t>0731626923</t>
  </si>
  <si>
    <t>0396439479</t>
  </si>
  <si>
    <t>0080477062</t>
  </si>
  <si>
    <t>0080793900</t>
  </si>
  <si>
    <t>0854399026</t>
  </si>
  <si>
    <t>0622353537</t>
  </si>
  <si>
    <t>0452705194</t>
  </si>
  <si>
    <t>0186305476</t>
  </si>
  <si>
    <t>0725379409</t>
  </si>
  <si>
    <t>0734215796</t>
  </si>
  <si>
    <t>0419222000</t>
  </si>
  <si>
    <t>0896477169</t>
  </si>
  <si>
    <t>0460743054</t>
  </si>
  <si>
    <t>0866031167</t>
  </si>
  <si>
    <t>0249360753</t>
  </si>
  <si>
    <t>0734296846</t>
  </si>
  <si>
    <t>0444701747</t>
  </si>
  <si>
    <t>0949512276</t>
  </si>
  <si>
    <t>0271003050</t>
  </si>
  <si>
    <t>0608566297</t>
  </si>
  <si>
    <t>0096418000</t>
  </si>
  <si>
    <t>0102651282</t>
  </si>
  <si>
    <t>0379039460</t>
  </si>
  <si>
    <t>0566487382</t>
  </si>
  <si>
    <t>0305787775</t>
  </si>
  <si>
    <t>0486734381</t>
  </si>
  <si>
    <t>0665713854</t>
  </si>
  <si>
    <t>0720715433</t>
  </si>
  <si>
    <t>0821027725</t>
  </si>
  <si>
    <t>0012541784</t>
  </si>
  <si>
    <t>0534451042</t>
  </si>
  <si>
    <t>0886126951</t>
  </si>
  <si>
    <t>0023887335</t>
  </si>
  <si>
    <t>0720914637</t>
  </si>
  <si>
    <t>0354848091</t>
  </si>
  <si>
    <t>0295372886</t>
  </si>
  <si>
    <t>0385103572</t>
  </si>
  <si>
    <t>0253140528</t>
  </si>
  <si>
    <t>0927318224</t>
  </si>
  <si>
    <t>0327918221</t>
  </si>
  <si>
    <t>0724873917</t>
  </si>
  <si>
    <t>0904033613</t>
  </si>
  <si>
    <t>0219243140</t>
  </si>
  <si>
    <t>0069649210</t>
  </si>
  <si>
    <t>0371314779</t>
  </si>
  <si>
    <t>0987054176</t>
  </si>
  <si>
    <t>0843973805</t>
  </si>
  <si>
    <t>0682165404</t>
  </si>
  <si>
    <t>0330204120</t>
  </si>
  <si>
    <t>0913018324</t>
  </si>
  <si>
    <t>0957161936</t>
  </si>
  <si>
    <t>0330565963</t>
  </si>
  <si>
    <t>0027624696</t>
  </si>
  <si>
    <t>0069067676</t>
  </si>
  <si>
    <t>0980981912</t>
  </si>
  <si>
    <t>0068548499</t>
  </si>
  <si>
    <t>0389917413</t>
  </si>
  <si>
    <t>0946216064</t>
  </si>
  <si>
    <t>0967268151</t>
  </si>
  <si>
    <t>0288286836</t>
  </si>
  <si>
    <t>0252241818</t>
  </si>
  <si>
    <t>0282118176</t>
  </si>
  <si>
    <t>0807256466</t>
  </si>
  <si>
    <t>0405579315</t>
  </si>
  <si>
    <t>0733843494</t>
  </si>
  <si>
    <t>0914853802</t>
  </si>
  <si>
    <t>0958616275</t>
  </si>
  <si>
    <t>0694267112</t>
  </si>
  <si>
    <t>0779889302</t>
  </si>
  <si>
    <t>0677346749</t>
  </si>
  <si>
    <t>0963519421</t>
  </si>
  <si>
    <t>0978072841</t>
  </si>
  <si>
    <t>0525935539</t>
  </si>
  <si>
    <t>0341697587</t>
  </si>
  <si>
    <t>0450867437</t>
  </si>
  <si>
    <t>0289581453</t>
  </si>
  <si>
    <t>0249569991</t>
  </si>
  <si>
    <t>0645184020</t>
  </si>
  <si>
    <t>0571631481</t>
  </si>
  <si>
    <t>0041827170</t>
  </si>
  <si>
    <t>0850195329</t>
  </si>
  <si>
    <t>0217059300</t>
  </si>
  <si>
    <t>0189718989</t>
  </si>
  <si>
    <t>0558429819</t>
  </si>
  <si>
    <t>0901445318</t>
  </si>
  <si>
    <t>0804051445</t>
  </si>
  <si>
    <t>0214586437</t>
  </si>
  <si>
    <t>0648281086</t>
  </si>
  <si>
    <t>0839362086</t>
  </si>
  <si>
    <t>0591075250</t>
  </si>
  <si>
    <t>0018511952</t>
  </si>
  <si>
    <t>0201060373</t>
  </si>
  <si>
    <t>0268100304</t>
  </si>
  <si>
    <t>0133951011</t>
  </si>
  <si>
    <t>0778762019</t>
  </si>
  <si>
    <t>0800008606</t>
  </si>
  <si>
    <t>0040540566</t>
  </si>
  <si>
    <t>0913248081</t>
  </si>
  <si>
    <t>0226859675</t>
  </si>
  <si>
    <t>0353154361</t>
  </si>
  <si>
    <t>0889969715</t>
  </si>
  <si>
    <t>0018603528</t>
  </si>
  <si>
    <t>0918513312</t>
  </si>
  <si>
    <t>0090340289</t>
  </si>
  <si>
    <t>0021574289</t>
  </si>
  <si>
    <t>0414658499</t>
  </si>
  <si>
    <t>0060950417</t>
  </si>
  <si>
    <t>0228506937</t>
  </si>
  <si>
    <t>0416261043</t>
  </si>
  <si>
    <t>0664526488</t>
  </si>
  <si>
    <t>0285716140</t>
  </si>
  <si>
    <t>0818828422</t>
  </si>
  <si>
    <t>0758836886</t>
  </si>
  <si>
    <t>0810646099</t>
  </si>
  <si>
    <t>0798951337</t>
  </si>
  <si>
    <t>0249741457</t>
  </si>
  <si>
    <t>0664242865</t>
  </si>
  <si>
    <t>0266686327</t>
  </si>
  <si>
    <t>0727820863</t>
  </si>
  <si>
    <t>0794304953</t>
  </si>
  <si>
    <t>0939595980</t>
  </si>
  <si>
    <t>0894776954</t>
  </si>
  <si>
    <t>0891247929</t>
  </si>
  <si>
    <t>0520853883</t>
  </si>
  <si>
    <t>0121038871</t>
  </si>
  <si>
    <t>0499181813</t>
  </si>
  <si>
    <t>0679150481</t>
  </si>
  <si>
    <t>0116538232</t>
  </si>
  <si>
    <t>0713991244</t>
  </si>
  <si>
    <t>0439799076</t>
  </si>
  <si>
    <t>0255579280</t>
  </si>
  <si>
    <t>0157594837</t>
  </si>
  <si>
    <t>0289313628</t>
  </si>
  <si>
    <t>0989114736</t>
  </si>
  <si>
    <t>0387223075</t>
  </si>
  <si>
    <t>0179835612</t>
  </si>
  <si>
    <t>0254269291</t>
  </si>
  <si>
    <t>0123919126</t>
  </si>
  <si>
    <t>0684580593</t>
  </si>
  <si>
    <t>0238335297</t>
  </si>
  <si>
    <t>0583846575</t>
  </si>
  <si>
    <t>0658363807</t>
  </si>
  <si>
    <t>0128630659</t>
  </si>
  <si>
    <t>0050236330</t>
  </si>
  <si>
    <t>0052799206</t>
  </si>
  <si>
    <t>0919344941</t>
  </si>
  <si>
    <t>0784778178</t>
  </si>
  <si>
    <t>0156804858</t>
  </si>
  <si>
    <t>0113595009</t>
  </si>
  <si>
    <t>0470154433</t>
  </si>
  <si>
    <t>0885118407</t>
  </si>
  <si>
    <t>0088675162</t>
  </si>
  <si>
    <t>0637138149</t>
  </si>
  <si>
    <t>0961733798</t>
  </si>
  <si>
    <t>0795282328</t>
  </si>
  <si>
    <t>0948951556</t>
  </si>
  <si>
    <t>0843572141</t>
  </si>
  <si>
    <t>0182681919</t>
  </si>
  <si>
    <t>0218105274</t>
  </si>
  <si>
    <t>0277311607</t>
  </si>
  <si>
    <t>0323515108</t>
  </si>
  <si>
    <t>0942745617</t>
  </si>
  <si>
    <t>0902571142</t>
  </si>
  <si>
    <t>0242771219</t>
  </si>
  <si>
    <t>0887932372</t>
  </si>
  <si>
    <t>0229451900</t>
  </si>
  <si>
    <t>0061753266</t>
  </si>
  <si>
    <t>0277553306</t>
  </si>
  <si>
    <t>0068114223</t>
  </si>
  <si>
    <t>0788009851</t>
  </si>
  <si>
    <t>0625799133</t>
  </si>
  <si>
    <t>0221828454</t>
  </si>
  <si>
    <t>0700969284</t>
  </si>
  <si>
    <t>0347055982</t>
  </si>
  <si>
    <t>0513711951</t>
  </si>
  <si>
    <t>0031962693</t>
  </si>
  <si>
    <t>0787275223</t>
  </si>
  <si>
    <t>0228312272</t>
  </si>
  <si>
    <t>0895793984</t>
  </si>
  <si>
    <t>0330396847</t>
  </si>
  <si>
    <t>0955581279</t>
  </si>
  <si>
    <t>0599221353</t>
  </si>
  <si>
    <t>0733931662</t>
  </si>
  <si>
    <t>0680517394</t>
  </si>
  <si>
    <t>0905589061</t>
  </si>
  <si>
    <t>0041616300</t>
  </si>
  <si>
    <t>0552240590</t>
  </si>
  <si>
    <t>0298221567</t>
  </si>
  <si>
    <t>0623593447</t>
  </si>
  <si>
    <t>0080418507</t>
  </si>
  <si>
    <t>0842925167</t>
  </si>
  <si>
    <t>0994848342</t>
  </si>
  <si>
    <t>0369206100</t>
  </si>
  <si>
    <t>0696802432</t>
  </si>
  <si>
    <t>0221752486</t>
  </si>
  <si>
    <t>0052483559</t>
  </si>
  <si>
    <t>0596024028</t>
  </si>
  <si>
    <t>0328650098</t>
  </si>
  <si>
    <t>0204232255</t>
  </si>
  <si>
    <t>0427844938</t>
  </si>
  <si>
    <t>0261220522</t>
  </si>
  <si>
    <t>0709097006</t>
  </si>
  <si>
    <t>0993719775</t>
  </si>
  <si>
    <t>0491038313</t>
  </si>
  <si>
    <t>0717338211</t>
  </si>
  <si>
    <t>0909112294</t>
  </si>
  <si>
    <t>0656215828</t>
  </si>
  <si>
    <t>0026140121</t>
  </si>
  <si>
    <t>0002916546</t>
  </si>
  <si>
    <t>0177507071</t>
  </si>
  <si>
    <t>0836733056</t>
  </si>
  <si>
    <t>0449809551</t>
  </si>
  <si>
    <t>0209752276</t>
  </si>
  <si>
    <t>0264225204</t>
  </si>
  <si>
    <t>0803741718</t>
  </si>
  <si>
    <t>0567169806</t>
  </si>
  <si>
    <t>0104964973</t>
  </si>
  <si>
    <t>0782062560</t>
  </si>
  <si>
    <t>0008144150</t>
  </si>
  <si>
    <t>0625404134</t>
  </si>
  <si>
    <t>0578107627</t>
  </si>
  <si>
    <t>0748134491</t>
  </si>
  <si>
    <t>0388195429</t>
  </si>
  <si>
    <t>0729630661</t>
  </si>
  <si>
    <t>0867366317</t>
  </si>
  <si>
    <t>0930092023</t>
  </si>
  <si>
    <t>0828608935</t>
  </si>
  <si>
    <t>0350736288</t>
  </si>
  <si>
    <t>0734103738</t>
  </si>
  <si>
    <t>0254694791</t>
  </si>
  <si>
    <t>0949944928</t>
  </si>
  <si>
    <t>0591487773</t>
  </si>
  <si>
    <t>0292395791</t>
  </si>
  <si>
    <t>0115191542</t>
  </si>
  <si>
    <t>0119220535</t>
  </si>
  <si>
    <t>0309113642</t>
  </si>
  <si>
    <t>0160084253</t>
  </si>
  <si>
    <t>0852269144</t>
  </si>
  <si>
    <t>0125944752</t>
  </si>
  <si>
    <t>0450202369</t>
  </si>
  <si>
    <t>0819391618</t>
  </si>
  <si>
    <t>0807423347</t>
  </si>
  <si>
    <t>0198553931</t>
  </si>
  <si>
    <t>0455039708</t>
  </si>
  <si>
    <t>0593023415</t>
  </si>
  <si>
    <t>0895278136</t>
  </si>
  <si>
    <t>0611457566</t>
  </si>
  <si>
    <t>0073375943</t>
  </si>
  <si>
    <t>0949180814</t>
  </si>
  <si>
    <t>0602842726</t>
  </si>
  <si>
    <t>0813161855</t>
  </si>
  <si>
    <t>0943591731</t>
  </si>
  <si>
    <t>0717935509</t>
  </si>
  <si>
    <t>0417951746</t>
  </si>
  <si>
    <t>0721854639</t>
  </si>
  <si>
    <t>0809205036</t>
  </si>
  <si>
    <t>0355283619</t>
  </si>
  <si>
    <t>0075261558</t>
  </si>
  <si>
    <t>0423646924</t>
  </si>
  <si>
    <t>0167576714</t>
  </si>
  <si>
    <t>0665557768</t>
  </si>
  <si>
    <t>0774086826</t>
  </si>
  <si>
    <t>0783073150</t>
  </si>
  <si>
    <t>0006789809</t>
  </si>
  <si>
    <t>0755732087</t>
  </si>
  <si>
    <t>0859764831</t>
  </si>
  <si>
    <t>0819572949</t>
  </si>
  <si>
    <t>0111426047</t>
  </si>
  <si>
    <t>0226919795</t>
  </si>
  <si>
    <t>0246771796</t>
  </si>
  <si>
    <t>0548783819</t>
  </si>
  <si>
    <t>0848295073</t>
  </si>
  <si>
    <t>0539555184</t>
  </si>
  <si>
    <t>0281707008</t>
  </si>
  <si>
    <t>0175030196</t>
  </si>
  <si>
    <t>0590503483</t>
  </si>
  <si>
    <t>0717722645</t>
  </si>
  <si>
    <t>0291112428</t>
  </si>
  <si>
    <t>0239430293</t>
  </si>
  <si>
    <t>0667701634</t>
  </si>
  <si>
    <t>0871250506</t>
  </si>
  <si>
    <t>0317631968</t>
  </si>
  <si>
    <t>0431625145</t>
  </si>
  <si>
    <t>0919058177</t>
  </si>
  <si>
    <t>0060319885</t>
  </si>
  <si>
    <t>0061254527</t>
  </si>
  <si>
    <t>0325701424</t>
  </si>
  <si>
    <t>0461093683</t>
  </si>
  <si>
    <t>0428487404</t>
  </si>
  <si>
    <t>0525120302</t>
  </si>
  <si>
    <t>0312802997</t>
  </si>
  <si>
    <t>0665340634</t>
  </si>
  <si>
    <t>0855409115</t>
  </si>
  <si>
    <t>0387090094</t>
  </si>
  <si>
    <t>0260704161</t>
  </si>
  <si>
    <t>0415418732</t>
  </si>
  <si>
    <t>0779643366</t>
  </si>
  <si>
    <t>0353246213</t>
  </si>
  <si>
    <t>0909558665</t>
  </si>
  <si>
    <t>0820995684</t>
  </si>
  <si>
    <t>0464469986</t>
  </si>
  <si>
    <t>0283444426</t>
  </si>
  <si>
    <t>0834098416</t>
  </si>
  <si>
    <t>0890960132</t>
  </si>
  <si>
    <t>0700968305</t>
  </si>
  <si>
    <t>0987493609</t>
  </si>
  <si>
    <t>0276242715</t>
  </si>
  <si>
    <t>0482658914</t>
  </si>
  <si>
    <t>0022454689</t>
  </si>
  <si>
    <t>0346497501</t>
  </si>
  <si>
    <t>0393426580</t>
  </si>
  <si>
    <t>0388217224</t>
  </si>
  <si>
    <t>0388564482</t>
  </si>
  <si>
    <t>0301234102</t>
  </si>
  <si>
    <t>0239851152</t>
  </si>
  <si>
    <t>0866069435</t>
  </si>
  <si>
    <t>0827022881</t>
  </si>
  <si>
    <t>0367040114</t>
  </si>
  <si>
    <t>0342601192</t>
  </si>
  <si>
    <t>0278490786</t>
  </si>
  <si>
    <t>0973200199</t>
  </si>
  <si>
    <t>0793666574</t>
  </si>
  <si>
    <t>0501838663</t>
  </si>
  <si>
    <t>0541713574</t>
  </si>
  <si>
    <t>0371408293</t>
  </si>
  <si>
    <t>0834371675</t>
  </si>
  <si>
    <t>0975434380</t>
  </si>
  <si>
    <t>0296559583</t>
  </si>
  <si>
    <t>0727586110</t>
  </si>
  <si>
    <t>0143011001</t>
  </si>
  <si>
    <t>0222737126</t>
  </si>
  <si>
    <t>0386613991</t>
  </si>
  <si>
    <t>0571900711</t>
  </si>
  <si>
    <t>0438130557</t>
  </si>
  <si>
    <t>0135518572</t>
  </si>
  <si>
    <t>0468992879</t>
  </si>
  <si>
    <t>0441966276</t>
  </si>
  <si>
    <t>0443828783</t>
  </si>
  <si>
    <t>0392648615</t>
  </si>
  <si>
    <t>0125164101</t>
  </si>
  <si>
    <t>0159969550</t>
  </si>
  <si>
    <t>0637745665</t>
  </si>
  <si>
    <t>0920481360</t>
  </si>
  <si>
    <t>0436186852</t>
  </si>
  <si>
    <t>0003998276</t>
  </si>
  <si>
    <t>0257996352</t>
  </si>
  <si>
    <t>0054166567</t>
  </si>
  <si>
    <t>0671002800</t>
  </si>
  <si>
    <t>0008139776</t>
  </si>
  <si>
    <t>0864806003</t>
  </si>
  <si>
    <t>0348607460</t>
  </si>
  <si>
    <t>0951598593</t>
  </si>
  <si>
    <t>0848826205</t>
  </si>
  <si>
    <t>0464709931</t>
  </si>
  <si>
    <t>0123312247</t>
  </si>
  <si>
    <t>0281748817</t>
  </si>
  <si>
    <t>0810833543</t>
  </si>
  <si>
    <t>0314347168</t>
  </si>
  <si>
    <t>0290844563</t>
  </si>
  <si>
    <t>0655654744</t>
  </si>
  <si>
    <t>0460500095</t>
  </si>
  <si>
    <t>0242514201</t>
  </si>
  <si>
    <t>0519189005</t>
  </si>
  <si>
    <t>0576677979</t>
  </si>
  <si>
    <t>0046957799</t>
  </si>
  <si>
    <t>0712541598</t>
  </si>
  <si>
    <t>0861807264</t>
  </si>
  <si>
    <t>0842721238</t>
  </si>
  <si>
    <t>0686718540</t>
  </si>
  <si>
    <t>0645569852</t>
  </si>
  <si>
    <t>0260687076</t>
  </si>
  <si>
    <t>0312791202</t>
  </si>
  <si>
    <t>0839643197</t>
  </si>
  <si>
    <t>0261705061</t>
  </si>
  <si>
    <t>0643911171</t>
  </si>
  <si>
    <t>0323374374</t>
  </si>
  <si>
    <t>0280569309</t>
  </si>
  <si>
    <t>0979984595</t>
  </si>
  <si>
    <t>0559789543</t>
  </si>
  <si>
    <t>0739286071</t>
  </si>
  <si>
    <t>0966263118</t>
  </si>
  <si>
    <t>0877928917</t>
  </si>
  <si>
    <t>0180602044</t>
  </si>
  <si>
    <t>0731603118</t>
  </si>
  <si>
    <t>0361147031</t>
  </si>
  <si>
    <t>0485689681</t>
  </si>
  <si>
    <t>0921231760</t>
  </si>
  <si>
    <t>0139940699</t>
  </si>
  <si>
    <t>0023915492</t>
  </si>
  <si>
    <t>0987206604</t>
  </si>
  <si>
    <t>0603601266</t>
  </si>
  <si>
    <t>0281916191</t>
  </si>
  <si>
    <t>0904888215</t>
  </si>
  <si>
    <t>0807739463</t>
  </si>
  <si>
    <t>0108487877</t>
  </si>
  <si>
    <t>0766118621</t>
  </si>
  <si>
    <t>0123310954</t>
  </si>
  <si>
    <t>0216660468</t>
  </si>
  <si>
    <t>0550318128</t>
  </si>
  <si>
    <t>0528477475</t>
  </si>
  <si>
    <t>0343774740</t>
  </si>
  <si>
    <t>0761669623</t>
  </si>
  <si>
    <t>0848042717</t>
  </si>
  <si>
    <t>0055523715</t>
  </si>
  <si>
    <t>0342113427</t>
  </si>
  <si>
    <t>0349403625</t>
  </si>
  <si>
    <t>0166835627</t>
  </si>
  <si>
    <t>0229772164</t>
  </si>
  <si>
    <t>0149591136</t>
  </si>
  <si>
    <t>0959555327</t>
  </si>
  <si>
    <t>0842982443</t>
  </si>
  <si>
    <t>0167559292</t>
  </si>
  <si>
    <t>0301275792</t>
  </si>
  <si>
    <t>0108135201</t>
  </si>
  <si>
    <t>0472363126</t>
  </si>
  <si>
    <t>0392369353</t>
  </si>
  <si>
    <t>0793102430</t>
  </si>
  <si>
    <t>0912865479</t>
  </si>
  <si>
    <t>0409635812</t>
  </si>
  <si>
    <t>0734749394</t>
  </si>
  <si>
    <t>0565847299</t>
  </si>
  <si>
    <t>0583084534</t>
  </si>
  <si>
    <t>0553134761</t>
  </si>
  <si>
    <t>0230017435</t>
  </si>
  <si>
    <t>0039824103</t>
  </si>
  <si>
    <t>0001151171</t>
  </si>
  <si>
    <t>0720914083</t>
  </si>
  <si>
    <t>0584139602</t>
  </si>
  <si>
    <t>0393599850</t>
  </si>
  <si>
    <t>0729936515</t>
  </si>
  <si>
    <t>0506518611</t>
  </si>
  <si>
    <t>0529506396</t>
  </si>
  <si>
    <t>0459867318</t>
  </si>
  <si>
    <t>0663249927</t>
  </si>
  <si>
    <t>0220513139</t>
  </si>
  <si>
    <t>0258856866</t>
  </si>
  <si>
    <t>0212847333</t>
  </si>
  <si>
    <t>0783822339</t>
  </si>
  <si>
    <t>0802154335</t>
  </si>
  <si>
    <t>0663107103</t>
  </si>
  <si>
    <t>0938037630</t>
  </si>
  <si>
    <t>0058317238</t>
  </si>
  <si>
    <t>0853770560</t>
  </si>
  <si>
    <t>0299093263</t>
  </si>
  <si>
    <t>0658768364</t>
  </si>
  <si>
    <t>0603209875</t>
  </si>
  <si>
    <t>0787788554</t>
  </si>
  <si>
    <t>0042850812</t>
  </si>
  <si>
    <t>0410286688</t>
  </si>
  <si>
    <t>0805277483</t>
  </si>
  <si>
    <t>0877619633</t>
  </si>
  <si>
    <t>0560205823</t>
  </si>
  <si>
    <t>0989151829</t>
  </si>
  <si>
    <t>0221047641</t>
  </si>
  <si>
    <t>0677824925</t>
  </si>
  <si>
    <t>0191378438</t>
  </si>
  <si>
    <t>0762259032</t>
  </si>
  <si>
    <t>0637861649</t>
  </si>
  <si>
    <t>0992372712</t>
  </si>
  <si>
    <t>0814316608</t>
  </si>
  <si>
    <t>0983672938</t>
  </si>
  <si>
    <t>0044918955</t>
  </si>
  <si>
    <t>0032528524</t>
  </si>
  <si>
    <t>0098572560</t>
  </si>
  <si>
    <t>0933377366</t>
  </si>
  <si>
    <t>0002303715</t>
  </si>
  <si>
    <t>0768275979</t>
  </si>
  <si>
    <t>0647527703</t>
  </si>
  <si>
    <t>0375865606</t>
  </si>
  <si>
    <t>0883337855</t>
  </si>
  <si>
    <t>0122448067</t>
  </si>
  <si>
    <t>0349315604</t>
  </si>
  <si>
    <t>0862393493</t>
  </si>
  <si>
    <t>0465514916</t>
  </si>
  <si>
    <t>0711187140</t>
  </si>
  <si>
    <t>0402561966</t>
  </si>
  <si>
    <t>0706682270</t>
  </si>
  <si>
    <t>0586306271</t>
  </si>
  <si>
    <t>0189057456</t>
  </si>
  <si>
    <t>0378977472</t>
  </si>
  <si>
    <t>0236559289</t>
  </si>
  <si>
    <t>0511065150</t>
  </si>
  <si>
    <t>0250338008</t>
  </si>
  <si>
    <t>0534400728</t>
  </si>
  <si>
    <t>0226502682</t>
  </si>
  <si>
    <t>0490327156</t>
  </si>
  <si>
    <t>0628882309</t>
  </si>
  <si>
    <t>0620160200</t>
  </si>
  <si>
    <t>0006906672</t>
  </si>
  <si>
    <t>0994510857</t>
  </si>
  <si>
    <t>0946609824</t>
  </si>
  <si>
    <t>0682186568</t>
  </si>
  <si>
    <t>0528513577</t>
  </si>
  <si>
    <t>0079789035</t>
  </si>
  <si>
    <t>0403027787</t>
  </si>
  <si>
    <t>0355503513</t>
  </si>
  <si>
    <t>0307180301</t>
  </si>
  <si>
    <t>0994654367</t>
  </si>
  <si>
    <t>0758142283</t>
  </si>
  <si>
    <t>0792192265</t>
  </si>
  <si>
    <t>0401469719</t>
  </si>
  <si>
    <t>0979566747</t>
  </si>
  <si>
    <t>0466911237</t>
  </si>
  <si>
    <t>0719828942</t>
  </si>
  <si>
    <t>0460883672</t>
  </si>
  <si>
    <t>0052830806</t>
  </si>
  <si>
    <t>0297380354</t>
  </si>
  <si>
    <t>0836532144</t>
  </si>
  <si>
    <t>0649622512</t>
  </si>
  <si>
    <t>0562436980</t>
  </si>
  <si>
    <t>0912490516</t>
  </si>
  <si>
    <t>0617479602</t>
  </si>
  <si>
    <t>0816129785</t>
  </si>
  <si>
    <t>0119455118</t>
  </si>
  <si>
    <t>0791844953</t>
  </si>
  <si>
    <t>0719502332</t>
  </si>
  <si>
    <t>0418123762</t>
  </si>
  <si>
    <t>0476906711</t>
  </si>
  <si>
    <t>0541935940</t>
  </si>
  <si>
    <t>0669841175</t>
  </si>
  <si>
    <t>0182134451</t>
  </si>
  <si>
    <t>0366396931</t>
  </si>
  <si>
    <t>0968781860</t>
  </si>
  <si>
    <t>0126333116</t>
  </si>
  <si>
    <t>0910252356</t>
  </si>
  <si>
    <t>0041413505</t>
  </si>
  <si>
    <t>0042800023</t>
  </si>
  <si>
    <t>0828457393</t>
  </si>
  <si>
    <t>0003982249</t>
  </si>
  <si>
    <t>0023477054</t>
  </si>
  <si>
    <t>0012343121</t>
  </si>
  <si>
    <t>0224842817</t>
  </si>
  <si>
    <t>0536560457</t>
  </si>
  <si>
    <t>0208237715</t>
  </si>
  <si>
    <t>0760084101</t>
  </si>
  <si>
    <t>0141779117</t>
  </si>
  <si>
    <t>0712022599</t>
  </si>
  <si>
    <t>0466427810</t>
  </si>
  <si>
    <t>0202497298</t>
  </si>
  <si>
    <t>0250323303</t>
  </si>
  <si>
    <t>0021149878</t>
  </si>
  <si>
    <t>0018568641</t>
  </si>
  <si>
    <t>0646798612</t>
  </si>
  <si>
    <t>0967748631</t>
  </si>
  <si>
    <t>0426591126</t>
  </si>
  <si>
    <t>0763021049</t>
  </si>
  <si>
    <t>0746698076</t>
  </si>
  <si>
    <t>0558789457</t>
  </si>
  <si>
    <t>0982718876</t>
  </si>
  <si>
    <t>0804323681</t>
  </si>
  <si>
    <t>0504655109</t>
  </si>
  <si>
    <t>0199876821</t>
  </si>
  <si>
    <t>0627444572</t>
  </si>
  <si>
    <t>0947243517</t>
  </si>
  <si>
    <t>0091359631</t>
  </si>
  <si>
    <t>0205881918</t>
  </si>
  <si>
    <t>0241846431</t>
  </si>
  <si>
    <t>0308415893</t>
  </si>
  <si>
    <t>0294299365</t>
  </si>
  <si>
    <t>0844544586</t>
  </si>
  <si>
    <t>0258119113</t>
  </si>
  <si>
    <t>0093825744</t>
  </si>
  <si>
    <t>0146737112</t>
  </si>
  <si>
    <t>0128768263</t>
  </si>
  <si>
    <t>0298647274</t>
  </si>
  <si>
    <t>0589298619</t>
  </si>
  <si>
    <t>0159061305</t>
  </si>
  <si>
    <t>0814467386</t>
  </si>
  <si>
    <t>0450529726</t>
  </si>
  <si>
    <t>0422163688</t>
  </si>
  <si>
    <t>0917341576</t>
  </si>
  <si>
    <t>0513617364</t>
  </si>
  <si>
    <t>0461771434</t>
  </si>
  <si>
    <t>0675641539</t>
  </si>
  <si>
    <t>0501604705</t>
  </si>
  <si>
    <t>0306957386</t>
  </si>
  <si>
    <t>0680307164</t>
  </si>
  <si>
    <t>0960499043</t>
  </si>
  <si>
    <t>0185066051</t>
  </si>
  <si>
    <t>0692452999</t>
  </si>
  <si>
    <t>0263386741</t>
  </si>
  <si>
    <t>0653201157</t>
  </si>
  <si>
    <t>0601528203</t>
  </si>
  <si>
    <t>0771968036</t>
  </si>
  <si>
    <t>0428572980</t>
  </si>
  <si>
    <t>0491092334</t>
  </si>
  <si>
    <t>0811950893</t>
  </si>
  <si>
    <t>0842218445</t>
  </si>
  <si>
    <t>0155445749</t>
  </si>
  <si>
    <t>0368862665</t>
  </si>
  <si>
    <t>0157286218</t>
  </si>
  <si>
    <t>0358087576</t>
  </si>
  <si>
    <t>0959420229</t>
  </si>
  <si>
    <t>0446484649</t>
  </si>
  <si>
    <t>0113983513</t>
  </si>
  <si>
    <t>0948078859</t>
  </si>
  <si>
    <t>0383870901</t>
  </si>
  <si>
    <t>0265385611</t>
  </si>
  <si>
    <t>0040138272</t>
  </si>
  <si>
    <t>0800344653</t>
  </si>
  <si>
    <t>0691890292</t>
  </si>
  <si>
    <t>0895680327</t>
  </si>
  <si>
    <t>0661188672</t>
  </si>
  <si>
    <t>0889547522</t>
  </si>
  <si>
    <t>0913470388</t>
  </si>
  <si>
    <t>0350649624</t>
  </si>
  <si>
    <t>0772950009</t>
  </si>
  <si>
    <t>0652494150</t>
  </si>
  <si>
    <t>0361293973</t>
  </si>
  <si>
    <t>0183122889</t>
  </si>
  <si>
    <t>0863663020</t>
  </si>
  <si>
    <t>0636645454</t>
  </si>
  <si>
    <t>0669820613</t>
  </si>
  <si>
    <t>0873825601</t>
  </si>
  <si>
    <t>0639712559</t>
  </si>
  <si>
    <t>0508701674</t>
  </si>
  <si>
    <t>0457329801</t>
  </si>
  <si>
    <t>0425192155</t>
  </si>
  <si>
    <t>0304500619</t>
  </si>
  <si>
    <t>0256180726</t>
  </si>
  <si>
    <t>0388568159</t>
  </si>
  <si>
    <t>0824474276</t>
  </si>
  <si>
    <t>0721418701</t>
  </si>
  <si>
    <t>0304822849</t>
  </si>
  <si>
    <t>0405808125</t>
  </si>
  <si>
    <t>0356532844</t>
  </si>
  <si>
    <t>0640882940</t>
  </si>
  <si>
    <t>0820858189</t>
  </si>
  <si>
    <t>0918614277</t>
  </si>
  <si>
    <t>0350650429</t>
  </si>
  <si>
    <t>0605858321</t>
  </si>
  <si>
    <t>0764799680</t>
  </si>
  <si>
    <t>0056905207</t>
  </si>
  <si>
    <t>0469599738</t>
  </si>
  <si>
    <t>0703084138</t>
  </si>
  <si>
    <t>0036464452</t>
  </si>
  <si>
    <t>0832169790</t>
  </si>
  <si>
    <t>0040266907</t>
  </si>
  <si>
    <t>0237240847</t>
  </si>
  <si>
    <t>0402201680</t>
  </si>
  <si>
    <t>0008934521</t>
  </si>
  <si>
    <t>0133013241</t>
  </si>
  <si>
    <t>0251130775</t>
  </si>
  <si>
    <t>0935529078</t>
  </si>
  <si>
    <t>0124947125</t>
  </si>
  <si>
    <t>0565355931</t>
  </si>
  <si>
    <t>0704930251</t>
  </si>
  <si>
    <t>0318718962</t>
  </si>
  <si>
    <t>0633012254</t>
  </si>
  <si>
    <t>0852500565</t>
  </si>
  <si>
    <t>0795461403</t>
  </si>
  <si>
    <t>0302128385</t>
  </si>
  <si>
    <t>0874284082</t>
  </si>
  <si>
    <t>0197152851</t>
  </si>
  <si>
    <t>0406843980</t>
  </si>
  <si>
    <t>0869868818</t>
  </si>
  <si>
    <t>0395708203</t>
  </si>
  <si>
    <t>0502302321</t>
  </si>
  <si>
    <t>0551397857</t>
  </si>
  <si>
    <t>0288589353</t>
  </si>
  <si>
    <t>0823510384</t>
  </si>
  <si>
    <t>0960077403</t>
  </si>
  <si>
    <t>0154339058</t>
  </si>
  <si>
    <t>0512829214</t>
  </si>
  <si>
    <t>0245968756</t>
  </si>
  <si>
    <t>0180490197</t>
  </si>
  <si>
    <t>0129295949</t>
  </si>
  <si>
    <t>0585895016</t>
  </si>
  <si>
    <t>0430009708</t>
  </si>
  <si>
    <t>0809594932</t>
  </si>
  <si>
    <t>0467725689</t>
  </si>
  <si>
    <t>0296871259</t>
  </si>
  <si>
    <t>0076020106</t>
  </si>
  <si>
    <t>0330989113</t>
  </si>
  <si>
    <t>0450433530</t>
  </si>
  <si>
    <t>0112560988</t>
  </si>
  <si>
    <t>0284958075</t>
  </si>
  <si>
    <t>0351173243</t>
  </si>
  <si>
    <t>0827305902</t>
  </si>
  <si>
    <t>0936729551</t>
  </si>
  <si>
    <t>0963614757</t>
  </si>
  <si>
    <t>0111609583</t>
  </si>
  <si>
    <t>0287481525</t>
  </si>
  <si>
    <t>0721072785</t>
  </si>
  <si>
    <t>0700172550</t>
  </si>
  <si>
    <t>0913873210</t>
  </si>
  <si>
    <t>0695523272</t>
  </si>
  <si>
    <t>0574242588</t>
  </si>
  <si>
    <t>0411386337</t>
  </si>
  <si>
    <t>0227185143</t>
  </si>
  <si>
    <t>0524418820</t>
  </si>
  <si>
    <t>0061593372</t>
  </si>
  <si>
    <t>0753166113</t>
  </si>
  <si>
    <t>0903898866</t>
  </si>
  <si>
    <t>0081856994</t>
  </si>
  <si>
    <t>0868988958</t>
  </si>
  <si>
    <t>0742290776</t>
  </si>
  <si>
    <t>0684771882</t>
  </si>
  <si>
    <t>0876342507</t>
  </si>
  <si>
    <t>0988102146</t>
  </si>
  <si>
    <t>0791861441</t>
  </si>
  <si>
    <t>0511588399</t>
  </si>
  <si>
    <t>0730212565</t>
  </si>
  <si>
    <t>0187578069</t>
  </si>
  <si>
    <t>0666731661</t>
  </si>
  <si>
    <t>0661639935</t>
  </si>
  <si>
    <t>0472476877</t>
  </si>
  <si>
    <t>0993160445</t>
  </si>
  <si>
    <t>0260654724</t>
  </si>
  <si>
    <t>0356098067</t>
  </si>
  <si>
    <t>0837393803</t>
  </si>
  <si>
    <t>0559337675</t>
  </si>
  <si>
    <t>0312495732</t>
  </si>
  <si>
    <t>0857721931</t>
  </si>
  <si>
    <t>0839019516</t>
  </si>
  <si>
    <t>0703794059</t>
  </si>
  <si>
    <t>0446930767</t>
  </si>
  <si>
    <t>0542046710</t>
  </si>
  <si>
    <t>0934773329</t>
  </si>
  <si>
    <t>0207261520</t>
  </si>
  <si>
    <t>0231965817</t>
  </si>
  <si>
    <t>0383356921</t>
  </si>
  <si>
    <t>0157735661</t>
  </si>
  <si>
    <t>0522870490</t>
  </si>
  <si>
    <t>0003397171</t>
  </si>
  <si>
    <t>0704044013</t>
  </si>
  <si>
    <t>0555813844</t>
  </si>
  <si>
    <t>0644974047</t>
  </si>
  <si>
    <t>0598154188</t>
  </si>
  <si>
    <t>0146614376</t>
  </si>
  <si>
    <t>0120480805</t>
  </si>
  <si>
    <t>0289453925</t>
  </si>
  <si>
    <t>0385927512</t>
  </si>
  <si>
    <t>0582531242</t>
  </si>
  <si>
    <t>0924859035</t>
  </si>
  <si>
    <t>0212537956</t>
  </si>
  <si>
    <t>0291691272</t>
  </si>
  <si>
    <t>0312380346</t>
  </si>
  <si>
    <t>0937587371</t>
  </si>
  <si>
    <t>0682393502</t>
  </si>
  <si>
    <t>0578541094</t>
  </si>
  <si>
    <t>0033497656</t>
  </si>
  <si>
    <t>0397555504</t>
  </si>
  <si>
    <t>0862305656</t>
  </si>
  <si>
    <t>0305833856</t>
  </si>
  <si>
    <t>0727457679</t>
  </si>
  <si>
    <t>0802273481</t>
  </si>
  <si>
    <t>0260995313</t>
  </si>
  <si>
    <t>0805171754</t>
  </si>
  <si>
    <t>0295108688</t>
  </si>
  <si>
    <t>0363103884</t>
  </si>
  <si>
    <t>0467251989</t>
  </si>
  <si>
    <t>0337068854</t>
  </si>
  <si>
    <t>0537492368</t>
  </si>
  <si>
    <t>0886596080</t>
  </si>
  <si>
    <t>0529666973</t>
  </si>
  <si>
    <t>0724940475</t>
  </si>
  <si>
    <t>0211401095</t>
  </si>
  <si>
    <t>0876283141</t>
  </si>
  <si>
    <t>0714970704</t>
  </si>
  <si>
    <t>0328159766</t>
  </si>
  <si>
    <t>0712200372</t>
  </si>
  <si>
    <t>0504702692</t>
  </si>
  <si>
    <t>0222559891</t>
  </si>
  <si>
    <t>0342454911</t>
  </si>
  <si>
    <t>0264757169</t>
  </si>
  <si>
    <t>0156416328</t>
  </si>
  <si>
    <t>0729942121</t>
  </si>
  <si>
    <t>0175594661</t>
  </si>
  <si>
    <t>0985465604</t>
  </si>
  <si>
    <t>0944269670</t>
  </si>
  <si>
    <t>0579435325</t>
  </si>
  <si>
    <t>0437850984</t>
  </si>
  <si>
    <t>0383992526</t>
  </si>
  <si>
    <t>0682547600</t>
  </si>
  <si>
    <t>0177798844</t>
  </si>
  <si>
    <t>0295450680</t>
  </si>
  <si>
    <t>0646650918</t>
  </si>
  <si>
    <t>0807002685</t>
  </si>
  <si>
    <t>0103447179</t>
  </si>
  <si>
    <t>0102684606</t>
  </si>
  <si>
    <t>0868329731</t>
  </si>
  <si>
    <t>0227443750</t>
  </si>
  <si>
    <t>0059334277</t>
  </si>
  <si>
    <t>0737058588</t>
  </si>
  <si>
    <t>0366325639</t>
  </si>
  <si>
    <t>0978702004</t>
  </si>
  <si>
    <t>0272145182</t>
  </si>
  <si>
    <t>0918567551</t>
  </si>
  <si>
    <t>0533762456</t>
  </si>
  <si>
    <t>0470685543</t>
  </si>
  <si>
    <t>0661071207</t>
  </si>
  <si>
    <t>0697671368</t>
  </si>
  <si>
    <t>0396476577</t>
  </si>
  <si>
    <t>0498596972</t>
  </si>
  <si>
    <t>0849338371</t>
  </si>
  <si>
    <t>0726217370</t>
  </si>
  <si>
    <t>0435474163</t>
  </si>
  <si>
    <t>0802860497</t>
  </si>
  <si>
    <t>0940464626</t>
  </si>
  <si>
    <t>0047117090</t>
  </si>
  <si>
    <t>0239033182</t>
  </si>
  <si>
    <t>0425105672</t>
  </si>
  <si>
    <t>0850509995</t>
  </si>
  <si>
    <t>0738259853</t>
  </si>
  <si>
    <t>0755092038</t>
  </si>
  <si>
    <t>0131151983</t>
  </si>
  <si>
    <t>0225041635</t>
  </si>
  <si>
    <t>0271115053</t>
  </si>
  <si>
    <t>0327776701</t>
  </si>
  <si>
    <t>0462988667</t>
  </si>
  <si>
    <t>0221748309</t>
  </si>
  <si>
    <t>0786991792</t>
  </si>
  <si>
    <t>0599788218</t>
  </si>
  <si>
    <t>0302571681</t>
  </si>
  <si>
    <t>0023374872</t>
  </si>
  <si>
    <t>0316861698</t>
  </si>
  <si>
    <t>0581220087</t>
  </si>
  <si>
    <t>0131597767</t>
  </si>
  <si>
    <t>0701017071</t>
  </si>
  <si>
    <t>0045275266</t>
  </si>
  <si>
    <t>0365215044</t>
  </si>
  <si>
    <t>0420172036</t>
  </si>
  <si>
    <t>0360843734</t>
  </si>
  <si>
    <t>0818728915</t>
  </si>
  <si>
    <t>0483631497</t>
  </si>
  <si>
    <t>0372033969</t>
  </si>
  <si>
    <t>0231680680</t>
  </si>
  <si>
    <t>0693933778</t>
  </si>
  <si>
    <t>0625591360</t>
  </si>
  <si>
    <t>0804524163</t>
  </si>
  <si>
    <t>0078446468</t>
  </si>
  <si>
    <t>0019067543</t>
  </si>
  <si>
    <t>0637655376</t>
  </si>
  <si>
    <t>0452214863</t>
  </si>
  <si>
    <t>0424824697</t>
  </si>
  <si>
    <t>0896578328</t>
  </si>
  <si>
    <t>0604584171</t>
  </si>
  <si>
    <t>0307479802</t>
  </si>
  <si>
    <t>0449769485</t>
  </si>
  <si>
    <t>0995730105</t>
  </si>
  <si>
    <t>0466322508</t>
  </si>
  <si>
    <t>0062560218</t>
  </si>
  <si>
    <t>0178911429</t>
  </si>
  <si>
    <t>0637438633</t>
  </si>
  <si>
    <t>0981659736</t>
  </si>
  <si>
    <t>0836764748</t>
  </si>
  <si>
    <t>0223218065</t>
  </si>
  <si>
    <t>0274598504</t>
  </si>
  <si>
    <t>0561804062</t>
  </si>
  <si>
    <t>0401538653</t>
  </si>
  <si>
    <t>0713936260</t>
  </si>
  <si>
    <t>0805225311</t>
  </si>
  <si>
    <t>0304297470</t>
  </si>
  <si>
    <t>0023976755</t>
  </si>
  <si>
    <t>0385249767</t>
  </si>
  <si>
    <t>0590420309</t>
  </si>
  <si>
    <t>0902712501</t>
  </si>
  <si>
    <t>0842695142</t>
  </si>
  <si>
    <t>0665935430</t>
  </si>
  <si>
    <t>0085412718</t>
  </si>
  <si>
    <t>0982468517</t>
  </si>
  <si>
    <t>0512326180</t>
  </si>
  <si>
    <t>0452338748</t>
  </si>
  <si>
    <t>0728212011</t>
  </si>
  <si>
    <t>0805182096</t>
  </si>
  <si>
    <t>0652145594</t>
  </si>
  <si>
    <t>0506163806</t>
  </si>
  <si>
    <t>0506316337</t>
  </si>
  <si>
    <t>0412871677</t>
  </si>
  <si>
    <t>0673880930</t>
  </si>
  <si>
    <t>0615039023</t>
  </si>
  <si>
    <t>0080093038</t>
  </si>
  <si>
    <t>0249880005</t>
  </si>
  <si>
    <t>0565422684</t>
  </si>
  <si>
    <t>0957552135</t>
  </si>
  <si>
    <t>0277219640</t>
  </si>
  <si>
    <t>0573734435</t>
  </si>
  <si>
    <t>0032412180</t>
  </si>
  <si>
    <t>0563267875</t>
  </si>
  <si>
    <t>0516908387</t>
  </si>
  <si>
    <t>0149859077</t>
  </si>
  <si>
    <t>0480433326</t>
  </si>
  <si>
    <t>0419551946</t>
  </si>
  <si>
    <t>0580857592</t>
  </si>
  <si>
    <t>0866101072</t>
  </si>
  <si>
    <t>0243922027</t>
  </si>
  <si>
    <t>0660986240</t>
  </si>
  <si>
    <t>0421504169</t>
  </si>
  <si>
    <t>0478288259</t>
  </si>
  <si>
    <t>0121511941</t>
  </si>
  <si>
    <t>0707420326</t>
  </si>
  <si>
    <t>0251934600</t>
  </si>
  <si>
    <t>0713339834</t>
  </si>
  <si>
    <t>0527007481</t>
  </si>
  <si>
    <t>0775895419</t>
  </si>
  <si>
    <t>0846537471</t>
  </si>
  <si>
    <t>0963356655</t>
  </si>
  <si>
    <t>0233699907</t>
  </si>
  <si>
    <t>0402004306</t>
  </si>
  <si>
    <t>0953067648</t>
  </si>
  <si>
    <t>0024016070</t>
  </si>
  <si>
    <t>0170842351</t>
  </si>
  <si>
    <t>0937488221</t>
  </si>
  <si>
    <t>0997281655</t>
  </si>
  <si>
    <t>0812436444</t>
  </si>
  <si>
    <t>0603881604</t>
  </si>
  <si>
    <t>0806609435</t>
  </si>
  <si>
    <t>0121338477</t>
  </si>
  <si>
    <t>0256424889</t>
  </si>
  <si>
    <t>0090097077</t>
  </si>
  <si>
    <t>0354778311</t>
  </si>
  <si>
    <t>0840736360</t>
  </si>
  <si>
    <t>0798987438</t>
  </si>
  <si>
    <t>0654450673</t>
  </si>
  <si>
    <t>0323085309</t>
  </si>
  <si>
    <t>0167409476</t>
  </si>
  <si>
    <t>0060853318</t>
  </si>
  <si>
    <t>0635235749</t>
  </si>
  <si>
    <t>0138503233</t>
  </si>
  <si>
    <t>0618290136</t>
  </si>
  <si>
    <t>0194857152</t>
  </si>
  <si>
    <t>0378181365</t>
  </si>
  <si>
    <t>0689119433</t>
  </si>
  <si>
    <t>0481766625</t>
  </si>
  <si>
    <t>0875967745</t>
  </si>
  <si>
    <t>0050403422</t>
  </si>
  <si>
    <t>0076205068</t>
  </si>
  <si>
    <t>0077145288</t>
  </si>
  <si>
    <t>0569722760</t>
  </si>
  <si>
    <t>0280811650</t>
  </si>
  <si>
    <t>0502938771</t>
  </si>
  <si>
    <t>0820051702</t>
  </si>
  <si>
    <t>0556088612</t>
  </si>
  <si>
    <t>0982252504</t>
  </si>
  <si>
    <t>0983807932</t>
  </si>
  <si>
    <t>0784514313</t>
  </si>
  <si>
    <t>0476492183</t>
  </si>
  <si>
    <t>0556949262</t>
  </si>
  <si>
    <t>0701681121</t>
  </si>
  <si>
    <t>0273335669</t>
  </si>
  <si>
    <t>0607030922</t>
  </si>
  <si>
    <t>0708996040</t>
  </si>
  <si>
    <t>0830594972</t>
  </si>
  <si>
    <t>0124726806</t>
  </si>
  <si>
    <t>0270600735</t>
  </si>
  <si>
    <t>0769319468</t>
  </si>
  <si>
    <t>0390320955</t>
  </si>
  <si>
    <t>0985491855</t>
  </si>
  <si>
    <t>0156845188</t>
  </si>
  <si>
    <t>0129267744</t>
  </si>
  <si>
    <t>0151683734</t>
  </si>
  <si>
    <t>0426872625</t>
  </si>
  <si>
    <t>0782066501</t>
  </si>
  <si>
    <t>0285824596</t>
  </si>
  <si>
    <t>0495584642</t>
  </si>
  <si>
    <t>0768180044</t>
  </si>
  <si>
    <t>0113010549</t>
  </si>
  <si>
    <t>0905907963</t>
  </si>
  <si>
    <t>0509616489</t>
  </si>
  <si>
    <t>0144555102</t>
  </si>
  <si>
    <t>0301644423</t>
  </si>
  <si>
    <t>0646075569</t>
  </si>
  <si>
    <t>0426456890</t>
  </si>
  <si>
    <t>0056876995</t>
  </si>
  <si>
    <t>0945332746</t>
  </si>
  <si>
    <t>0975296213</t>
  </si>
  <si>
    <t>0620573462</t>
  </si>
  <si>
    <t>0873332205</t>
  </si>
  <si>
    <t>0502763092</t>
  </si>
  <si>
    <t>0757760038</t>
  </si>
  <si>
    <t>0059206414</t>
  </si>
  <si>
    <t>0095621366</t>
  </si>
  <si>
    <t>0598343021</t>
  </si>
  <si>
    <t>0782713458</t>
  </si>
  <si>
    <t>0131145160</t>
  </si>
  <si>
    <t>0318394833</t>
  </si>
  <si>
    <t>0295463672</t>
  </si>
  <si>
    <t>0259755857</t>
  </si>
  <si>
    <t>0917092658</t>
  </si>
  <si>
    <t>0313369856</t>
  </si>
  <si>
    <t>0374578143</t>
  </si>
  <si>
    <t>0724039780</t>
  </si>
  <si>
    <t>0973540841</t>
  </si>
  <si>
    <t>0780704975</t>
  </si>
  <si>
    <t>0419252275</t>
  </si>
  <si>
    <t>0793436747</t>
  </si>
  <si>
    <t>0145935716</t>
  </si>
  <si>
    <t>0694830946</t>
  </si>
  <si>
    <t>0034449360</t>
  </si>
  <si>
    <t>0034367611</t>
  </si>
  <si>
    <t>0493345898</t>
  </si>
  <si>
    <t>0827327923</t>
  </si>
  <si>
    <t>0988944638</t>
  </si>
  <si>
    <t>0388108072</t>
  </si>
  <si>
    <t>0048940841</t>
  </si>
  <si>
    <t>0099137905</t>
  </si>
  <si>
    <t>0243677865</t>
  </si>
  <si>
    <t>0653960403</t>
  </si>
  <si>
    <t>0320721662</t>
  </si>
  <si>
    <t>0924514326</t>
  </si>
  <si>
    <t>0255660216</t>
  </si>
  <si>
    <t>0641480176</t>
  </si>
  <si>
    <t>0464480459</t>
  </si>
  <si>
    <t>0705556143</t>
  </si>
  <si>
    <t>0459430011</t>
  </si>
  <si>
    <t>0581861184</t>
  </si>
  <si>
    <t>0516827872</t>
  </si>
  <si>
    <t>0459831208</t>
  </si>
  <si>
    <t>0423904386</t>
  </si>
  <si>
    <t>0603091139</t>
  </si>
  <si>
    <t>0167120165</t>
  </si>
  <si>
    <t>0713717966</t>
  </si>
  <si>
    <t>0115148207</t>
  </si>
  <si>
    <t>0469895556</t>
  </si>
  <si>
    <t>0786830403</t>
  </si>
  <si>
    <t>0433706790</t>
  </si>
  <si>
    <t>0960705541</t>
  </si>
  <si>
    <t>0218572536</t>
  </si>
  <si>
    <t>0827151969</t>
  </si>
  <si>
    <t>0192895477</t>
  </si>
  <si>
    <t>0752969122</t>
  </si>
  <si>
    <t>0000201848</t>
  </si>
  <si>
    <t>0750517517</t>
  </si>
  <si>
    <t>0850213603</t>
  </si>
  <si>
    <t>0091315473</t>
  </si>
  <si>
    <t>0462535362</t>
  </si>
  <si>
    <t>0541172767</t>
  </si>
  <si>
    <t>0338668515</t>
  </si>
  <si>
    <t>0984946675</t>
  </si>
  <si>
    <t>0246887263</t>
  </si>
  <si>
    <t>0464765249</t>
  </si>
  <si>
    <t>0014306230</t>
  </si>
  <si>
    <t>0357621189</t>
  </si>
  <si>
    <t>0578223104</t>
  </si>
  <si>
    <t>0505780237</t>
  </si>
  <si>
    <t>0063519472</t>
  </si>
  <si>
    <t>0321151281</t>
  </si>
  <si>
    <t>0482333201</t>
  </si>
  <si>
    <t>0103389161</t>
  </si>
  <si>
    <t>0665130572</t>
  </si>
  <si>
    <t>0778538986</t>
  </si>
  <si>
    <t>0635414485</t>
  </si>
  <si>
    <t>0874366003</t>
  </si>
  <si>
    <t>0966544733</t>
  </si>
  <si>
    <t>0658988432</t>
  </si>
  <si>
    <t>0246491424</t>
  </si>
  <si>
    <t>0932562161</t>
  </si>
  <si>
    <t>0426207332</t>
  </si>
  <si>
    <t>0682120133</t>
  </si>
  <si>
    <t>0440972046</t>
  </si>
  <si>
    <t>0716858378</t>
  </si>
  <si>
    <t>0802802272</t>
  </si>
  <si>
    <t>0353836327</t>
  </si>
  <si>
    <t>0290447461</t>
  </si>
  <si>
    <t>0844277358</t>
  </si>
  <si>
    <t>0492338114</t>
  </si>
  <si>
    <t>0473579367</t>
  </si>
  <si>
    <t>0878951406</t>
  </si>
  <si>
    <t>0664812751</t>
  </si>
  <si>
    <t>0742348439</t>
  </si>
  <si>
    <t>0520410981</t>
  </si>
  <si>
    <t>0682222376</t>
  </si>
  <si>
    <t>0300890878</t>
  </si>
  <si>
    <t>0802196536</t>
  </si>
  <si>
    <t>0654419334</t>
  </si>
  <si>
    <t>0030082297</t>
  </si>
  <si>
    <t>0291007838</t>
  </si>
  <si>
    <t>0890267995</t>
  </si>
  <si>
    <t>0772852954</t>
  </si>
  <si>
    <t>0503075587</t>
  </si>
  <si>
    <t>0660226090</t>
  </si>
  <si>
    <t>0319246459</t>
  </si>
  <si>
    <t>0700700921</t>
  </si>
  <si>
    <t>0809285508</t>
  </si>
  <si>
    <t>0075641896</t>
  </si>
  <si>
    <t>0421636951</t>
  </si>
  <si>
    <t>0182973909</t>
  </si>
  <si>
    <t>0571837526</t>
  </si>
  <si>
    <t>0540351448</t>
  </si>
  <si>
    <t>0343171110</t>
  </si>
  <si>
    <t>0503544808</t>
  </si>
  <si>
    <t>0054824170</t>
  </si>
  <si>
    <t>0433410854</t>
  </si>
  <si>
    <t>0442073118</t>
  </si>
  <si>
    <t>0321467610</t>
  </si>
  <si>
    <t>0372648512</t>
  </si>
  <si>
    <t>0439087744</t>
  </si>
  <si>
    <t>0703082252</t>
  </si>
  <si>
    <t>0833730581</t>
  </si>
  <si>
    <t>0686661703</t>
  </si>
  <si>
    <t>0402509991</t>
  </si>
  <si>
    <t>0487911560</t>
  </si>
  <si>
    <t>0428127531</t>
  </si>
  <si>
    <t>0647193592</t>
  </si>
  <si>
    <t>0932276072</t>
  </si>
  <si>
    <t>0342815721</t>
  </si>
  <si>
    <t>0991519543</t>
  </si>
  <si>
    <t>0004445288</t>
  </si>
  <si>
    <t>0404731632</t>
  </si>
  <si>
    <t>0004183453</t>
  </si>
  <si>
    <t>0117258171</t>
  </si>
  <si>
    <t>0263092561</t>
  </si>
  <si>
    <t>0277695058</t>
  </si>
  <si>
    <t>0748120729</t>
  </si>
  <si>
    <t>0549191348</t>
  </si>
  <si>
    <t>0560298969</t>
  </si>
  <si>
    <t>0538963756</t>
  </si>
  <si>
    <t>0526833799</t>
  </si>
  <si>
    <t>0891227485</t>
  </si>
  <si>
    <t>0390420124</t>
  </si>
  <si>
    <t>0148654136</t>
  </si>
  <si>
    <t>0181875699</t>
  </si>
  <si>
    <t>0645755734</t>
  </si>
  <si>
    <t>0121086237</t>
  </si>
  <si>
    <t>0052655675</t>
  </si>
  <si>
    <t>0800278513</t>
  </si>
  <si>
    <t>0630176512</t>
  </si>
  <si>
    <t>0420253705</t>
  </si>
  <si>
    <t>0947111974</t>
  </si>
  <si>
    <t>0784681196</t>
  </si>
  <si>
    <t>0891871431</t>
  </si>
  <si>
    <t>0546418953</t>
  </si>
  <si>
    <t>0519617017</t>
  </si>
  <si>
    <t>0224569155</t>
  </si>
  <si>
    <t>0819880834</t>
  </si>
  <si>
    <t>0640430841</t>
  </si>
  <si>
    <t>0304372040</t>
  </si>
  <si>
    <t>0983189221</t>
  </si>
  <si>
    <t>0409951359</t>
  </si>
  <si>
    <t>0577323481</t>
  </si>
  <si>
    <t>0303495495</t>
  </si>
  <si>
    <t>0606665371</t>
  </si>
  <si>
    <t>0132803305</t>
  </si>
  <si>
    <t>0591091759</t>
  </si>
  <si>
    <t>0234070120</t>
  </si>
  <si>
    <t>0536389050</t>
  </si>
  <si>
    <t>0330943141</t>
  </si>
  <si>
    <t>0981535318</t>
  </si>
  <si>
    <t>0952165040</t>
  </si>
  <si>
    <t>0319447521</t>
  </si>
  <si>
    <t>0060342507</t>
  </si>
  <si>
    <t>0851546635</t>
  </si>
  <si>
    <t>0038573237</t>
  </si>
  <si>
    <t>0711173963</t>
  </si>
  <si>
    <t>0274103387</t>
  </si>
  <si>
    <t>0175852353</t>
  </si>
  <si>
    <t>0135011946</t>
  </si>
  <si>
    <t>0898579640</t>
  </si>
  <si>
    <t>0086407285</t>
  </si>
  <si>
    <t>0740587446</t>
  </si>
  <si>
    <t>0238999486</t>
  </si>
  <si>
    <t>0503379170</t>
  </si>
  <si>
    <t>0928343279</t>
  </si>
  <si>
    <t>0247217669</t>
  </si>
  <si>
    <t>0584367203</t>
  </si>
  <si>
    <t>0682465697</t>
  </si>
  <si>
    <t>0033979171</t>
  </si>
  <si>
    <t>0501557880</t>
  </si>
  <si>
    <t>0808992317</t>
  </si>
  <si>
    <t>0994649734</t>
  </si>
  <si>
    <t>0872649649</t>
  </si>
  <si>
    <t>0066711570</t>
  </si>
  <si>
    <t>0034099993</t>
  </si>
  <si>
    <t>0777502988</t>
  </si>
  <si>
    <t>0081016475</t>
  </si>
  <si>
    <t>0593197282</t>
  </si>
  <si>
    <t>0337534722</t>
  </si>
  <si>
    <t>0247883838</t>
  </si>
  <si>
    <t>0920118995</t>
  </si>
  <si>
    <t>0445541305</t>
  </si>
  <si>
    <t>0948025157</t>
  </si>
  <si>
    <t>0244129206</t>
  </si>
  <si>
    <t>0546196832</t>
  </si>
  <si>
    <t>0567244095</t>
  </si>
  <si>
    <t>0162695926</t>
  </si>
  <si>
    <t>0181957606</t>
  </si>
  <si>
    <t>0559406008</t>
  </si>
  <si>
    <t>0455328178</t>
  </si>
  <si>
    <t>0008863943</t>
  </si>
  <si>
    <t>0213446108</t>
  </si>
  <si>
    <t>0442897336</t>
  </si>
  <si>
    <t>0585314750</t>
  </si>
  <si>
    <t>0318286156</t>
  </si>
  <si>
    <t>0197634307</t>
  </si>
  <si>
    <t>0175006191</t>
  </si>
  <si>
    <t>0458404539</t>
  </si>
  <si>
    <t>0550591830</t>
  </si>
  <si>
    <t>0350211189</t>
  </si>
  <si>
    <t>0462126034</t>
  </si>
  <si>
    <t>0581070253</t>
  </si>
  <si>
    <t>0201459476</t>
  </si>
  <si>
    <t>0765401783</t>
  </si>
  <si>
    <t>0900097210</t>
  </si>
  <si>
    <t>0601436414</t>
  </si>
  <si>
    <t>0067957294</t>
  </si>
  <si>
    <t>0039117881</t>
  </si>
  <si>
    <t>0034648422</t>
  </si>
  <si>
    <t>0965375630</t>
  </si>
  <si>
    <t>0942625594</t>
  </si>
  <si>
    <t>0933108032</t>
  </si>
  <si>
    <t>0115996906</t>
  </si>
  <si>
    <t>0808709639</t>
  </si>
  <si>
    <t>0186254980</t>
  </si>
  <si>
    <t>0136917608</t>
  </si>
  <si>
    <t>0579386133</t>
  </si>
  <si>
    <t>0779868434</t>
  </si>
  <si>
    <t>0611481724</t>
  </si>
  <si>
    <t>0588120397</t>
  </si>
  <si>
    <t>0942388358</t>
  </si>
  <si>
    <t>0119515726</t>
  </si>
  <si>
    <t>0469761023</t>
  </si>
  <si>
    <t>0395539060</t>
  </si>
  <si>
    <t>0875141044</t>
  </si>
  <si>
    <t>0655704218</t>
  </si>
  <si>
    <t>0876534928</t>
  </si>
  <si>
    <t>0440753978</t>
  </si>
  <si>
    <t>0568581473</t>
  </si>
  <si>
    <t>0782989884</t>
  </si>
  <si>
    <t>0031276772</t>
  </si>
  <si>
    <t>0733195117</t>
  </si>
  <si>
    <t>0073660229</t>
  </si>
  <si>
    <t>0642942428</t>
  </si>
  <si>
    <t>0947734319</t>
  </si>
  <si>
    <t>0886146951</t>
  </si>
  <si>
    <t>0835757794</t>
  </si>
  <si>
    <t>0271403869</t>
  </si>
  <si>
    <t>0680973978</t>
  </si>
  <si>
    <t>0406096360</t>
  </si>
  <si>
    <t>0088254979</t>
  </si>
  <si>
    <t>0279043212</t>
  </si>
  <si>
    <t>0789767973</t>
  </si>
  <si>
    <t>0487667020</t>
  </si>
  <si>
    <t>0761839900</t>
  </si>
  <si>
    <t>0921644267</t>
  </si>
  <si>
    <t>0427117662</t>
  </si>
  <si>
    <t>0763532886</t>
  </si>
  <si>
    <t>0810125155</t>
  </si>
  <si>
    <t>0746067360</t>
  </si>
  <si>
    <t>0715875352</t>
  </si>
  <si>
    <t>0342933548</t>
  </si>
  <si>
    <t>0784669128</t>
  </si>
  <si>
    <t>0147128904</t>
  </si>
  <si>
    <t>0183114869</t>
  </si>
  <si>
    <t>0681874093</t>
  </si>
  <si>
    <t>0736921206</t>
  </si>
  <si>
    <t>0723959991</t>
  </si>
  <si>
    <t>0861547603</t>
  </si>
  <si>
    <t>0752376372</t>
  </si>
  <si>
    <t>0681343834</t>
  </si>
  <si>
    <t>0690681586</t>
  </si>
  <si>
    <t>0216399372</t>
  </si>
  <si>
    <t>0471566010</t>
  </si>
  <si>
    <t>0901974757</t>
  </si>
  <si>
    <t>0400543859</t>
  </si>
  <si>
    <t>0153595024</t>
  </si>
  <si>
    <t>0361637986</t>
  </si>
  <si>
    <t>0417812887</t>
  </si>
  <si>
    <t>0221583626</t>
  </si>
  <si>
    <t>0333997756</t>
  </si>
  <si>
    <t>0953824140</t>
  </si>
  <si>
    <t>0830670959</t>
  </si>
  <si>
    <t>0008608769</t>
  </si>
  <si>
    <t>0606678809</t>
  </si>
  <si>
    <t>0919736192</t>
  </si>
  <si>
    <t>0864746432</t>
  </si>
  <si>
    <t>0912596592</t>
  </si>
  <si>
    <t>0871958972</t>
  </si>
  <si>
    <t>0350206068</t>
  </si>
  <si>
    <t>0937285534</t>
  </si>
  <si>
    <t>0769685470</t>
  </si>
  <si>
    <t>0155493915</t>
  </si>
  <si>
    <t>0930907796</t>
  </si>
  <si>
    <t>0206545804</t>
  </si>
  <si>
    <t>0593768775</t>
  </si>
  <si>
    <t>0516178289</t>
  </si>
  <si>
    <t>0030713660</t>
  </si>
  <si>
    <t>0171272188</t>
  </si>
  <si>
    <t>0253139469</t>
  </si>
  <si>
    <t>0309353640</t>
  </si>
  <si>
    <t>0562515730</t>
  </si>
  <si>
    <t>0521080146</t>
  </si>
  <si>
    <t>0460318306</t>
  </si>
  <si>
    <t>0053132684</t>
  </si>
  <si>
    <t>0714333775</t>
  </si>
  <si>
    <t>0125395271</t>
  </si>
  <si>
    <t>0834506935</t>
  </si>
  <si>
    <t>0818434085</t>
  </si>
  <si>
    <t>0613350175</t>
  </si>
  <si>
    <t>0682354964</t>
  </si>
  <si>
    <t>0092325394</t>
  </si>
  <si>
    <t>0773176584</t>
  </si>
  <si>
    <t>0164462423</t>
  </si>
  <si>
    <t>0494562098</t>
  </si>
  <si>
    <t>0635830501</t>
  </si>
  <si>
    <t>0425916950</t>
  </si>
  <si>
    <t>0714219165</t>
  </si>
  <si>
    <t>0834880609</t>
  </si>
  <si>
    <t>0567056420</t>
  </si>
  <si>
    <t>0555134564</t>
  </si>
  <si>
    <t>0481188073</t>
  </si>
  <si>
    <t>0578883244</t>
  </si>
  <si>
    <t>0242962178</t>
  </si>
  <si>
    <t>0107467329</t>
  </si>
  <si>
    <t>0979614163</t>
  </si>
  <si>
    <t>0545488622</t>
  </si>
  <si>
    <t>0514301030</t>
  </si>
  <si>
    <t>0533957056</t>
  </si>
  <si>
    <t>0965570917</t>
  </si>
  <si>
    <t>0017834757</t>
  </si>
  <si>
    <t>0808126682</t>
  </si>
  <si>
    <t>0506861477</t>
  </si>
  <si>
    <t>0102151745</t>
  </si>
  <si>
    <t>0383651992</t>
  </si>
  <si>
    <t>0795969077</t>
  </si>
  <si>
    <t>0749624971</t>
  </si>
  <si>
    <t>0369805870</t>
  </si>
  <si>
    <t>0077603908</t>
  </si>
  <si>
    <t>0294489540</t>
  </si>
  <si>
    <t>0707028157</t>
  </si>
  <si>
    <t>0841360018</t>
  </si>
  <si>
    <t>0137561792</t>
  </si>
  <si>
    <t>0308398271</t>
  </si>
  <si>
    <t>0079483671</t>
  </si>
  <si>
    <t>0132465609</t>
  </si>
  <si>
    <t>0693647098</t>
  </si>
  <si>
    <t>0312171205</t>
  </si>
  <si>
    <t>0872817183</t>
  </si>
  <si>
    <t>0545942960</t>
  </si>
  <si>
    <t>0813605188</t>
  </si>
  <si>
    <t>0107121716</t>
  </si>
  <si>
    <t>0237208996</t>
  </si>
  <si>
    <t>0410478799</t>
  </si>
  <si>
    <t>0725166990</t>
  </si>
  <si>
    <t>0751590311</t>
  </si>
  <si>
    <t>0279498143</t>
  </si>
  <si>
    <t>0338053648</t>
  </si>
  <si>
    <t>0611756151</t>
  </si>
  <si>
    <t>0739312711</t>
  </si>
  <si>
    <t>0764965298</t>
  </si>
  <si>
    <t>0008622075</t>
  </si>
  <si>
    <t>0803694096</t>
  </si>
  <si>
    <t>0555192910</t>
  </si>
  <si>
    <t>0978215404</t>
  </si>
  <si>
    <t>0750901128</t>
  </si>
  <si>
    <t>0445675761</t>
  </si>
  <si>
    <t>0157691343</t>
  </si>
  <si>
    <t>0887562347</t>
  </si>
  <si>
    <t>0724578630</t>
  </si>
  <si>
    <t>0227879458</t>
  </si>
  <si>
    <t>0778668215</t>
  </si>
  <si>
    <t>0794307279</t>
  </si>
  <si>
    <t>0080907451</t>
  </si>
  <si>
    <t>0169531583</t>
  </si>
  <si>
    <t>0089853441</t>
  </si>
  <si>
    <t>0539514731</t>
  </si>
  <si>
    <t>0934534952</t>
  </si>
  <si>
    <t>0132425015</t>
  </si>
  <si>
    <t>0424203456</t>
  </si>
  <si>
    <t>0577087459</t>
  </si>
  <si>
    <t>0877665129</t>
  </si>
  <si>
    <t>0425673110</t>
  </si>
  <si>
    <t>0735858398</t>
  </si>
  <si>
    <t>0281699565</t>
  </si>
  <si>
    <t>0196399438</t>
  </si>
  <si>
    <t>0290690880</t>
  </si>
  <si>
    <t>0258155881</t>
  </si>
  <si>
    <t>0724491254</t>
  </si>
  <si>
    <t>0291647646</t>
  </si>
  <si>
    <t>0441589041</t>
  </si>
  <si>
    <t>0055982948</t>
  </si>
  <si>
    <t>0715838821</t>
  </si>
  <si>
    <t>0332274704</t>
  </si>
  <si>
    <t>0227243670</t>
  </si>
  <si>
    <t>0223733288</t>
  </si>
  <si>
    <t>0861968822</t>
  </si>
  <si>
    <t>0619102657</t>
  </si>
  <si>
    <t>0132153815</t>
  </si>
  <si>
    <t>0895043093</t>
  </si>
  <si>
    <t>0655260860</t>
  </si>
  <si>
    <t>0617445968</t>
  </si>
  <si>
    <t>0994919406</t>
  </si>
  <si>
    <t>0379104125</t>
  </si>
  <si>
    <t>0907648108</t>
  </si>
  <si>
    <t>0121290181</t>
  </si>
  <si>
    <t>0567116417</t>
  </si>
  <si>
    <t>0959795972</t>
  </si>
  <si>
    <t>0293441828</t>
  </si>
  <si>
    <t>0545381006</t>
  </si>
  <si>
    <t>0415054018</t>
  </si>
  <si>
    <t>0505011100</t>
  </si>
  <si>
    <t>0420456428</t>
  </si>
  <si>
    <t>0611520054</t>
  </si>
  <si>
    <t>0278252818</t>
  </si>
  <si>
    <t>0080677742</t>
  </si>
  <si>
    <t>0435426016</t>
  </si>
  <si>
    <t>0586270786</t>
  </si>
  <si>
    <t>0492384390</t>
  </si>
  <si>
    <t>0371714800</t>
  </si>
  <si>
    <t>0675265891</t>
  </si>
  <si>
    <t>0512079708</t>
  </si>
  <si>
    <t>0673409025</t>
  </si>
  <si>
    <t>0698709313</t>
  </si>
  <si>
    <t>0458830049</t>
  </si>
  <si>
    <t>0534052761</t>
  </si>
  <si>
    <t>0748979110</t>
  </si>
  <si>
    <t>0253166999</t>
  </si>
  <si>
    <t>0600864563</t>
  </si>
  <si>
    <t>0364921768</t>
  </si>
  <si>
    <t>0992174712</t>
  </si>
  <si>
    <t>0552354130</t>
  </si>
  <si>
    <t>0608521744</t>
  </si>
  <si>
    <t>0371048581</t>
  </si>
  <si>
    <t>0015608339</t>
  </si>
  <si>
    <t>0718318323</t>
  </si>
  <si>
    <t>0310133991</t>
  </si>
  <si>
    <t>0193649539</t>
  </si>
  <si>
    <t>0747974316</t>
  </si>
  <si>
    <t>0345589925</t>
  </si>
  <si>
    <t>0849510370</t>
  </si>
  <si>
    <t>0814518880</t>
  </si>
  <si>
    <t>0345923758</t>
  </si>
  <si>
    <t>0194159576</t>
  </si>
  <si>
    <t>0895018249</t>
  </si>
  <si>
    <t>0104081539</t>
  </si>
  <si>
    <t>0760266129</t>
  </si>
  <si>
    <t>0216858944</t>
  </si>
  <si>
    <t>0036819088</t>
  </si>
  <si>
    <t>0964994784</t>
  </si>
  <si>
    <t>0786775396</t>
  </si>
  <si>
    <t>0320334317</t>
  </si>
  <si>
    <t>0925136735</t>
  </si>
  <si>
    <t>0232936729</t>
  </si>
  <si>
    <t>0716484345</t>
  </si>
  <si>
    <t>0809823984</t>
  </si>
  <si>
    <t>0962713655</t>
  </si>
  <si>
    <t>0761379895</t>
  </si>
  <si>
    <t>0269500101</t>
  </si>
  <si>
    <t>0503244448</t>
  </si>
  <si>
    <t>0685291405</t>
  </si>
  <si>
    <t>0561274263</t>
  </si>
  <si>
    <t>0981926830</t>
  </si>
  <si>
    <t>0498134997</t>
  </si>
  <si>
    <t>0164188195</t>
  </si>
  <si>
    <t>0229783655</t>
  </si>
  <si>
    <t>0749774107</t>
  </si>
  <si>
    <t>0717685409</t>
  </si>
  <si>
    <t>0462530891</t>
  </si>
  <si>
    <t>0249215007</t>
  </si>
  <si>
    <t>0490181804</t>
  </si>
  <si>
    <t>0820708612</t>
  </si>
  <si>
    <t>0812022497</t>
  </si>
  <si>
    <t>0522356782</t>
  </si>
  <si>
    <t>0214875844</t>
  </si>
  <si>
    <t>0275495655</t>
  </si>
  <si>
    <t>0469076246</t>
  </si>
  <si>
    <t>0240959957</t>
  </si>
  <si>
    <t>0546557788</t>
  </si>
  <si>
    <t>0250174513</t>
  </si>
  <si>
    <t>0624836250</t>
  </si>
  <si>
    <t>0374463003</t>
  </si>
  <si>
    <t>0410069859</t>
  </si>
  <si>
    <t>0128529490</t>
  </si>
  <si>
    <t>0893842291</t>
  </si>
  <si>
    <t>0692344730</t>
  </si>
  <si>
    <t>0262398794</t>
  </si>
  <si>
    <t>0117784075</t>
  </si>
  <si>
    <t>0668964734</t>
  </si>
  <si>
    <t>0230356867</t>
  </si>
  <si>
    <t>0726615176</t>
  </si>
  <si>
    <t>0779997490</t>
  </si>
  <si>
    <t>0705499982</t>
  </si>
  <si>
    <t>0614717205</t>
  </si>
  <si>
    <t>0371590298</t>
  </si>
  <si>
    <t>0649111848</t>
  </si>
  <si>
    <t>0078789630</t>
  </si>
  <si>
    <t>0952693755</t>
  </si>
  <si>
    <t>0318963122</t>
  </si>
  <si>
    <t>0779744130</t>
  </si>
  <si>
    <t>0714253544</t>
  </si>
  <si>
    <t>0201774824</t>
  </si>
  <si>
    <t>0911600563</t>
  </si>
  <si>
    <t>0930529776</t>
  </si>
  <si>
    <t>0438288853</t>
  </si>
  <si>
    <t>0555415471</t>
  </si>
  <si>
    <t>0452061451</t>
  </si>
  <si>
    <t>0306862444</t>
  </si>
  <si>
    <t>0912996560</t>
  </si>
  <si>
    <t>0927721878</t>
  </si>
  <si>
    <t>0622039855</t>
  </si>
  <si>
    <t>0837757496</t>
  </si>
  <si>
    <t>0011504928</t>
  </si>
  <si>
    <t>0325813661</t>
  </si>
  <si>
    <t>0013419250</t>
  </si>
  <si>
    <t>0381683347</t>
  </si>
  <si>
    <t>0370243608</t>
  </si>
  <si>
    <t>0295226667</t>
  </si>
  <si>
    <t>0752358534</t>
  </si>
  <si>
    <t>0321512347</t>
  </si>
  <si>
    <t>0547433240</t>
  </si>
  <si>
    <t>0331956351</t>
  </si>
  <si>
    <t>0847518676</t>
  </si>
  <si>
    <t>0461168729</t>
  </si>
  <si>
    <t>0977316554</t>
  </si>
  <si>
    <t>0016755235</t>
  </si>
  <si>
    <t>0650413777</t>
  </si>
  <si>
    <t>0106610270</t>
  </si>
  <si>
    <t>0117611721</t>
  </si>
  <si>
    <t>0667110923</t>
  </si>
  <si>
    <t>0642182755</t>
  </si>
  <si>
    <t>0342193475</t>
  </si>
  <si>
    <t>0533510333</t>
  </si>
  <si>
    <t>0974216667</t>
  </si>
  <si>
    <t>0908812479</t>
  </si>
  <si>
    <t>0948115427</t>
  </si>
  <si>
    <t>0233958827</t>
  </si>
  <si>
    <t>0177964039</t>
  </si>
  <si>
    <t>0412097472</t>
  </si>
  <si>
    <t>0829193616</t>
  </si>
  <si>
    <t>0925171703</t>
  </si>
  <si>
    <t>0155276278</t>
  </si>
  <si>
    <t>0235548189</t>
  </si>
  <si>
    <t>0971374432</t>
  </si>
  <si>
    <t>0460857256</t>
  </si>
  <si>
    <t>0505200799</t>
  </si>
  <si>
    <t>0674445384</t>
  </si>
  <si>
    <t>0478052138</t>
  </si>
  <si>
    <t>0611775230</t>
  </si>
  <si>
    <t>0506026946</t>
  </si>
  <si>
    <t>0973468624</t>
  </si>
  <si>
    <t>0218819112</t>
  </si>
  <si>
    <t>0865134109</t>
  </si>
  <si>
    <t>0274399281</t>
  </si>
  <si>
    <t>0909515273</t>
  </si>
  <si>
    <t>0625173253</t>
  </si>
  <si>
    <t>0605510152</t>
  </si>
  <si>
    <t>0876316059</t>
  </si>
  <si>
    <t>0105981934</t>
  </si>
  <si>
    <t>0227302058</t>
  </si>
  <si>
    <t>0147320463</t>
  </si>
  <si>
    <t>0494843386</t>
  </si>
  <si>
    <t>0187555915</t>
  </si>
  <si>
    <t>0177704126</t>
  </si>
  <si>
    <t>0486093996</t>
  </si>
  <si>
    <t>0393272022</t>
  </si>
  <si>
    <t>0215347298</t>
  </si>
  <si>
    <t>0077304253</t>
  </si>
  <si>
    <t>0738323674</t>
  </si>
  <si>
    <t>0135379809</t>
  </si>
  <si>
    <t>0975182184</t>
  </si>
  <si>
    <t>0036226321</t>
  </si>
  <si>
    <t>0957630036</t>
  </si>
  <si>
    <t>0347157458</t>
  </si>
  <si>
    <t>0516263071</t>
  </si>
  <si>
    <t>0469772568</t>
  </si>
  <si>
    <t>0381087746</t>
  </si>
  <si>
    <t>0094690970</t>
  </si>
  <si>
    <t>0024553080</t>
  </si>
  <si>
    <t>0093791418</t>
  </si>
  <si>
    <t>0776491695</t>
  </si>
  <si>
    <t>0955824186</t>
  </si>
  <si>
    <t>0930412634</t>
  </si>
  <si>
    <t>0835656555</t>
  </si>
  <si>
    <t>0924892219</t>
  </si>
  <si>
    <t>0652856147</t>
  </si>
  <si>
    <t>0558341010</t>
  </si>
  <si>
    <t>0075255887</t>
  </si>
  <si>
    <t>0825720426</t>
  </si>
  <si>
    <t>0456625761</t>
  </si>
  <si>
    <t>0172577326</t>
  </si>
  <si>
    <t>0694331857</t>
  </si>
  <si>
    <t>0678933087</t>
  </si>
  <si>
    <t>0944232744</t>
  </si>
  <si>
    <t>0508475993</t>
  </si>
  <si>
    <t>0510675043</t>
  </si>
  <si>
    <t>0140813063</t>
  </si>
  <si>
    <t>0516044508</t>
  </si>
  <si>
    <t>0575996456</t>
  </si>
  <si>
    <t>0978384321</t>
  </si>
  <si>
    <t>0654761836</t>
  </si>
  <si>
    <t>0588946030</t>
  </si>
  <si>
    <t>0903231291</t>
  </si>
  <si>
    <t>0683215918</t>
  </si>
  <si>
    <t>0984731825</t>
  </si>
  <si>
    <t>0673523427</t>
  </si>
  <si>
    <t>0556909934</t>
  </si>
  <si>
    <t>0868331885</t>
  </si>
  <si>
    <t>0328791653</t>
  </si>
  <si>
    <t>0401637004</t>
  </si>
  <si>
    <t>0207028737</t>
  </si>
  <si>
    <t>0001531571</t>
  </si>
  <si>
    <t>0904247185</t>
  </si>
  <si>
    <t>0404265760</t>
  </si>
  <si>
    <t>0671322572</t>
  </si>
  <si>
    <t>0902287586</t>
  </si>
  <si>
    <t>0336105378</t>
  </si>
  <si>
    <t>0753876160</t>
  </si>
  <si>
    <t>0297709545</t>
  </si>
  <si>
    <t>0230827222</t>
  </si>
  <si>
    <t>0960866707</t>
  </si>
  <si>
    <t>0455931510</t>
  </si>
  <si>
    <t>0735217503</t>
  </si>
  <si>
    <t>0039699422</t>
  </si>
  <si>
    <t>0942084317</t>
  </si>
  <si>
    <t>0069025507</t>
  </si>
  <si>
    <t>0779786640</t>
  </si>
  <si>
    <t>0490856314</t>
  </si>
  <si>
    <t>0133893108</t>
  </si>
  <si>
    <t>0441292184</t>
  </si>
  <si>
    <t>0266648657</t>
  </si>
  <si>
    <t>0879788967</t>
  </si>
  <si>
    <t>0417786271</t>
  </si>
  <si>
    <t>0928580373</t>
  </si>
  <si>
    <t>0948782231</t>
  </si>
  <si>
    <t>0164218443</t>
  </si>
  <si>
    <t>0886109080</t>
  </si>
  <si>
    <t>0078562759</t>
  </si>
  <si>
    <t>0038749507</t>
  </si>
  <si>
    <t>0050111586</t>
  </si>
  <si>
    <t>0993579058</t>
  </si>
  <si>
    <t>0850720198</t>
  </si>
  <si>
    <t>0967596752</t>
  </si>
  <si>
    <t>0228174131</t>
  </si>
  <si>
    <t>0809579048</t>
  </si>
  <si>
    <t>0618061253</t>
  </si>
  <si>
    <t>0886550257</t>
  </si>
  <si>
    <t>0988719258</t>
  </si>
  <si>
    <t>0150841887</t>
  </si>
  <si>
    <t>0525900787</t>
  </si>
  <si>
    <t>0659765685</t>
  </si>
  <si>
    <t>0333591515</t>
  </si>
  <si>
    <t>0786391272</t>
  </si>
  <si>
    <t>0634554578</t>
  </si>
  <si>
    <t>0744531295</t>
  </si>
  <si>
    <t>0157685088</t>
  </si>
  <si>
    <t>0912225781</t>
  </si>
  <si>
    <t>0277506308</t>
  </si>
  <si>
    <t>0502769522</t>
  </si>
  <si>
    <t>0724198446</t>
  </si>
  <si>
    <t>0863942249</t>
  </si>
  <si>
    <t>0318764590</t>
  </si>
  <si>
    <t>0351815596</t>
  </si>
  <si>
    <t>0180813664</t>
  </si>
  <si>
    <t>0919297453</t>
  </si>
  <si>
    <t>0789228203</t>
  </si>
  <si>
    <t>0612114890</t>
  </si>
  <si>
    <t>0600381779</t>
  </si>
  <si>
    <t>0572634959</t>
  </si>
  <si>
    <t>0601759912</t>
  </si>
  <si>
    <t>0369719780</t>
  </si>
  <si>
    <t>0443556996</t>
  </si>
  <si>
    <t>0101920799</t>
  </si>
  <si>
    <t>0834598023</t>
  </si>
  <si>
    <t>0050077919</t>
  </si>
  <si>
    <t>0395908887</t>
  </si>
  <si>
    <t>0284987871</t>
  </si>
  <si>
    <t>0245762648</t>
  </si>
  <si>
    <t>0185328195</t>
  </si>
  <si>
    <t>0061517507</t>
  </si>
  <si>
    <t>0735356280</t>
  </si>
  <si>
    <t>0627153903</t>
  </si>
  <si>
    <t>0899464022</t>
  </si>
  <si>
    <t>0356781961</t>
  </si>
  <si>
    <t>0481230099</t>
  </si>
  <si>
    <t>0706564608</t>
  </si>
  <si>
    <t>0936964587</t>
  </si>
  <si>
    <t>0956707193</t>
  </si>
  <si>
    <t>0652759890</t>
  </si>
  <si>
    <t>0819954453</t>
  </si>
  <si>
    <t>0523279800</t>
  </si>
  <si>
    <t>0898733013</t>
  </si>
  <si>
    <t>0544357675</t>
  </si>
  <si>
    <t>0814235040</t>
  </si>
  <si>
    <t>0562697124</t>
  </si>
  <si>
    <t>0756603423</t>
  </si>
  <si>
    <t>0343487989</t>
  </si>
  <si>
    <t>0376518762</t>
  </si>
  <si>
    <t>0503945841</t>
  </si>
  <si>
    <t>0393053456</t>
  </si>
  <si>
    <t>0941713380</t>
  </si>
  <si>
    <t>0181750638</t>
  </si>
  <si>
    <t>0109739220</t>
  </si>
  <si>
    <t>0703085085</t>
  </si>
  <si>
    <t>0665315625</t>
  </si>
  <si>
    <t>0149877603</t>
  </si>
  <si>
    <t>0552669574</t>
  </si>
  <si>
    <t>0233699446</t>
  </si>
  <si>
    <t>0444338066</t>
  </si>
  <si>
    <t>0094402942</t>
  </si>
  <si>
    <t>0830308535</t>
  </si>
  <si>
    <t>0621654927</t>
  </si>
  <si>
    <t>0262408530</t>
  </si>
  <si>
    <t>0148135382</t>
  </si>
  <si>
    <t>0387417910</t>
  </si>
  <si>
    <t>0202012337</t>
  </si>
  <si>
    <t>0807514670</t>
  </si>
  <si>
    <t>0064820253</t>
  </si>
  <si>
    <t>0725967420</t>
  </si>
  <si>
    <t>0781339608</t>
  </si>
  <si>
    <t>0913090376</t>
  </si>
  <si>
    <t>0660607290</t>
  </si>
  <si>
    <t>0511534407</t>
  </si>
  <si>
    <t>0035251095</t>
  </si>
  <si>
    <t>0320980582</t>
  </si>
  <si>
    <t>0010560619</t>
  </si>
  <si>
    <t>0499315121</t>
  </si>
  <si>
    <t>0185990235</t>
  </si>
  <si>
    <t>0176665382</t>
  </si>
  <si>
    <t>0850177171</t>
  </si>
  <si>
    <t>0348709319</t>
  </si>
  <si>
    <t>0079211394</t>
  </si>
  <si>
    <t>0314926690</t>
  </si>
  <si>
    <t>0500477768</t>
  </si>
  <si>
    <t>0266773569</t>
  </si>
  <si>
    <t>0842063223</t>
  </si>
  <si>
    <t>0182439838</t>
  </si>
  <si>
    <t>0355585308</t>
  </si>
  <si>
    <t>0119654827</t>
  </si>
  <si>
    <t>0669779173</t>
  </si>
  <si>
    <t>0561903581</t>
  </si>
  <si>
    <t>0531045588</t>
  </si>
  <si>
    <t>0335304610</t>
  </si>
  <si>
    <t>0468057559</t>
  </si>
  <si>
    <t>0426181397</t>
  </si>
  <si>
    <t>0635553226</t>
  </si>
  <si>
    <t>0215997861</t>
  </si>
  <si>
    <t>0504851414</t>
  </si>
  <si>
    <t>0958221827</t>
  </si>
  <si>
    <t>0160397729</t>
  </si>
  <si>
    <t>0333506356</t>
  </si>
  <si>
    <t>0690169172</t>
  </si>
  <si>
    <t>0103508337</t>
  </si>
  <si>
    <t>0975551996</t>
  </si>
  <si>
    <t>0819118885</t>
  </si>
  <si>
    <t>0399516934</t>
  </si>
  <si>
    <t>0800705118</t>
  </si>
  <si>
    <t>0808809929</t>
  </si>
  <si>
    <t>0142469893</t>
  </si>
  <si>
    <t>0724934764</t>
  </si>
  <si>
    <t>0606675096</t>
  </si>
  <si>
    <t>0104463579</t>
  </si>
  <si>
    <t>0660475712</t>
  </si>
  <si>
    <t>0531366765</t>
  </si>
  <si>
    <t>0946653331</t>
  </si>
  <si>
    <t>0718095209</t>
  </si>
  <si>
    <t>0815957438</t>
  </si>
  <si>
    <t>0099088637</t>
  </si>
  <si>
    <t>0590668951</t>
  </si>
  <si>
    <t>0270924893</t>
  </si>
  <si>
    <t>0574075270</t>
  </si>
  <si>
    <t>0373878182</t>
  </si>
  <si>
    <t>0735402195</t>
  </si>
  <si>
    <t>0206830705</t>
  </si>
  <si>
    <t>0098611979</t>
  </si>
  <si>
    <t>0500909780</t>
  </si>
  <si>
    <t>0046262770</t>
  </si>
  <si>
    <t>0338220155</t>
  </si>
  <si>
    <t>0059641336</t>
  </si>
  <si>
    <t>0878729858</t>
  </si>
  <si>
    <t>0471343426</t>
  </si>
  <si>
    <t>0622194370</t>
  </si>
  <si>
    <t>0949098059</t>
  </si>
  <si>
    <t>0577444519</t>
  </si>
  <si>
    <t>0059193713</t>
  </si>
  <si>
    <t>0682332307</t>
  </si>
  <si>
    <t>0309436586</t>
  </si>
  <si>
    <t>0776826453</t>
  </si>
  <si>
    <t>0494875727</t>
  </si>
  <si>
    <t>0638812982</t>
  </si>
  <si>
    <t>0154903832</t>
  </si>
  <si>
    <t>0834854547</t>
  </si>
  <si>
    <t>0945970700</t>
  </si>
  <si>
    <t>0237417361</t>
  </si>
  <si>
    <t>0771966603</t>
  </si>
  <si>
    <t>0291216408</t>
  </si>
  <si>
    <t>0780345032</t>
  </si>
  <si>
    <t>0434357318</t>
  </si>
  <si>
    <t>0995050640</t>
  </si>
  <si>
    <t>0033403436</t>
  </si>
  <si>
    <t>0349322611</t>
  </si>
  <si>
    <t>0827458148</t>
  </si>
  <si>
    <t>0435372593</t>
  </si>
  <si>
    <t>0707617214</t>
  </si>
  <si>
    <t>0048199622</t>
  </si>
  <si>
    <t>0531894365</t>
  </si>
  <si>
    <t>0824389798</t>
  </si>
  <si>
    <t>0089701610</t>
  </si>
  <si>
    <t>0637041824</t>
  </si>
  <si>
    <t>0865864106</t>
  </si>
  <si>
    <t>0347046359</t>
  </si>
  <si>
    <t>0499053244</t>
  </si>
  <si>
    <t>0331838766</t>
  </si>
  <si>
    <t>0491067052</t>
  </si>
  <si>
    <t>0260415825</t>
  </si>
  <si>
    <t>0049863210</t>
  </si>
  <si>
    <t>0321424592</t>
  </si>
  <si>
    <t>0248908924</t>
  </si>
  <si>
    <t>0138734613</t>
  </si>
  <si>
    <t>0707209629</t>
  </si>
  <si>
    <t>0177015223</t>
  </si>
  <si>
    <t>0731385896</t>
  </si>
  <si>
    <t>0401488285</t>
  </si>
  <si>
    <t>0916073992</t>
  </si>
  <si>
    <t>0638471666</t>
  </si>
  <si>
    <t>0128682758</t>
  </si>
  <si>
    <t>0423153770</t>
  </si>
  <si>
    <t>0347773603</t>
  </si>
  <si>
    <t>0971594698</t>
  </si>
  <si>
    <t>0494621207</t>
  </si>
  <si>
    <t>0331301561</t>
  </si>
  <si>
    <t>0551073252</t>
  </si>
  <si>
    <t>0542532129</t>
  </si>
  <si>
    <t>0932882284</t>
  </si>
  <si>
    <t>0150473038</t>
  </si>
  <si>
    <t>0305444326</t>
  </si>
  <si>
    <t>0291125103</t>
  </si>
  <si>
    <t>0912152503</t>
  </si>
  <si>
    <t>0037910488</t>
  </si>
  <si>
    <t>0073234014</t>
  </si>
  <si>
    <t>0085334233</t>
  </si>
  <si>
    <t>0936732279</t>
  </si>
  <si>
    <t>0258257714</t>
  </si>
  <si>
    <t>0315569917</t>
  </si>
  <si>
    <t>0488325232</t>
  </si>
  <si>
    <t>0217383016</t>
  </si>
  <si>
    <t>0964636851</t>
  </si>
  <si>
    <t>0110471333</t>
  </si>
  <si>
    <t>0510127505</t>
  </si>
  <si>
    <t>0261681627</t>
  </si>
  <si>
    <t>0277373045</t>
  </si>
  <si>
    <t>0094101387</t>
  </si>
  <si>
    <t>0159055906</t>
  </si>
  <si>
    <t>0105576598</t>
  </si>
  <si>
    <t>0261157920</t>
  </si>
  <si>
    <t>0379680310</t>
  </si>
  <si>
    <t>0583142135</t>
  </si>
  <si>
    <t>0519871010</t>
  </si>
  <si>
    <t>0917121199</t>
  </si>
  <si>
    <t>0439188420</t>
  </si>
  <si>
    <t>0897892469</t>
  </si>
  <si>
    <t>0748214897</t>
  </si>
  <si>
    <t>0824408198</t>
  </si>
  <si>
    <t>0652768626</t>
  </si>
  <si>
    <t>0405360456</t>
  </si>
  <si>
    <t>0209547271</t>
  </si>
  <si>
    <t>0470760146</t>
  </si>
  <si>
    <t>0733725329</t>
  </si>
  <si>
    <t>0569501554</t>
  </si>
  <si>
    <t>0020325902</t>
  </si>
  <si>
    <t>0995959208</t>
  </si>
  <si>
    <t>0336214294</t>
  </si>
  <si>
    <t>0191117499</t>
  </si>
  <si>
    <t>0026841912</t>
  </si>
  <si>
    <t>0088718451</t>
  </si>
  <si>
    <t>0164665102</t>
  </si>
  <si>
    <t>0596086995</t>
  </si>
  <si>
    <t>0765797572</t>
  </si>
  <si>
    <t>0018384698</t>
  </si>
  <si>
    <t>0453491444</t>
  </si>
  <si>
    <t>0275604199</t>
  </si>
  <si>
    <t>0087669356</t>
  </si>
  <si>
    <t>0070786888</t>
  </si>
  <si>
    <t>0041989404</t>
  </si>
  <si>
    <t>0792489185</t>
  </si>
  <si>
    <t>0730160628</t>
  </si>
  <si>
    <t>0503275472</t>
  </si>
  <si>
    <t>0813086070</t>
  </si>
  <si>
    <t>0438979197</t>
  </si>
  <si>
    <t>0788665139</t>
  </si>
  <si>
    <t>0767120892</t>
  </si>
  <si>
    <t>0960836713</t>
  </si>
  <si>
    <t>0255755816</t>
  </si>
  <si>
    <t>0802017450</t>
  </si>
  <si>
    <t>0390652111</t>
  </si>
  <si>
    <t>0183692749</t>
  </si>
  <si>
    <t>0705389254</t>
  </si>
  <si>
    <t>0969286284</t>
  </si>
  <si>
    <t>0644577372</t>
  </si>
  <si>
    <t>0622491728</t>
  </si>
  <si>
    <t>0874034938</t>
  </si>
  <si>
    <t>0221050945</t>
  </si>
  <si>
    <t>0760641819</t>
  </si>
  <si>
    <t>0163973256</t>
  </si>
  <si>
    <t>0123230693</t>
  </si>
  <si>
    <t>0610291019</t>
  </si>
  <si>
    <t>0483421014</t>
  </si>
  <si>
    <t>0070776140</t>
  </si>
  <si>
    <t>0340601559</t>
  </si>
  <si>
    <t>0518562097</t>
  </si>
  <si>
    <t>0623256023</t>
  </si>
  <si>
    <t>0640150340</t>
  </si>
  <si>
    <t>0365304073</t>
  </si>
  <si>
    <t>0544928332</t>
  </si>
  <si>
    <t>0616425557</t>
  </si>
  <si>
    <t>0535321544</t>
  </si>
  <si>
    <t>0341472693</t>
  </si>
  <si>
    <t>0028079845</t>
  </si>
  <si>
    <t>0683388344</t>
  </si>
  <si>
    <t>0831910457</t>
  </si>
  <si>
    <t>0499166704</t>
  </si>
  <si>
    <t>0707284390</t>
  </si>
  <si>
    <t>0135578914</t>
  </si>
  <si>
    <t>0902601886</t>
  </si>
  <si>
    <t>0728779230</t>
  </si>
  <si>
    <t>0283748249</t>
  </si>
  <si>
    <t>0809671707</t>
  </si>
  <si>
    <t>0280205737</t>
  </si>
  <si>
    <t>0759795882</t>
  </si>
  <si>
    <t>0123173293</t>
  </si>
  <si>
    <t>0284017901</t>
  </si>
  <si>
    <t>0616187115</t>
  </si>
  <si>
    <t>0086664224</t>
  </si>
  <si>
    <t>0808310335</t>
  </si>
  <si>
    <t>0283132293</t>
  </si>
  <si>
    <t>0175292867</t>
  </si>
  <si>
    <t>0418248135</t>
  </si>
  <si>
    <t>0510237980</t>
  </si>
  <si>
    <t>0553498321</t>
  </si>
  <si>
    <t>0187160121</t>
  </si>
  <si>
    <t>0455188919</t>
  </si>
  <si>
    <t>0481692694</t>
  </si>
  <si>
    <t>0945833919</t>
  </si>
  <si>
    <t>0521681418</t>
  </si>
  <si>
    <t>0104594514</t>
  </si>
  <si>
    <t>0960158499</t>
  </si>
  <si>
    <t>0517876848</t>
  </si>
  <si>
    <t>0854738563</t>
  </si>
  <si>
    <t>0587266205</t>
  </si>
  <si>
    <t>0306527088</t>
  </si>
  <si>
    <t>0948575651</t>
  </si>
  <si>
    <t>0244015218</t>
  </si>
  <si>
    <t>0124372466</t>
  </si>
  <si>
    <t>0303014468</t>
  </si>
  <si>
    <t>0386987696</t>
  </si>
  <si>
    <t>0005659751</t>
  </si>
  <si>
    <t>0627959959</t>
  </si>
  <si>
    <t>0887231991</t>
  </si>
  <si>
    <t>0824640311</t>
  </si>
  <si>
    <t>0777966426</t>
  </si>
  <si>
    <t>0629520731</t>
  </si>
  <si>
    <t>0043878993</t>
  </si>
  <si>
    <t>0196983871</t>
  </si>
  <si>
    <t>0860920061</t>
  </si>
  <si>
    <t>0317343803</t>
  </si>
  <si>
    <t>0724909146</t>
  </si>
  <si>
    <t>0922869679</t>
  </si>
  <si>
    <t>0885791435</t>
  </si>
  <si>
    <t>0449313843</t>
  </si>
  <si>
    <t>0544210088</t>
  </si>
  <si>
    <t>0395536483</t>
  </si>
  <si>
    <t>0003254671</t>
  </si>
  <si>
    <t>0058950395</t>
  </si>
  <si>
    <t>0519272092</t>
  </si>
  <si>
    <t>0667905753</t>
  </si>
  <si>
    <t>0896379883</t>
  </si>
  <si>
    <t>0741100703</t>
  </si>
  <si>
    <t>0169073656</t>
  </si>
  <si>
    <t>0248634427</t>
  </si>
  <si>
    <t>0953098328</t>
  </si>
  <si>
    <t>0706308866</t>
  </si>
  <si>
    <t>0820818256</t>
  </si>
  <si>
    <t>0127263056</t>
  </si>
  <si>
    <t>0765469409</t>
  </si>
  <si>
    <t>0574285503</t>
  </si>
  <si>
    <t>0331312316</t>
  </si>
  <si>
    <t>0145496768</t>
  </si>
  <si>
    <t>0414843367</t>
  </si>
  <si>
    <t>0871315276</t>
  </si>
  <si>
    <t>0317049766</t>
  </si>
  <si>
    <t>0649688605</t>
  </si>
  <si>
    <t>0906255635</t>
  </si>
  <si>
    <t>0526031048</t>
  </si>
  <si>
    <t>0516924180</t>
  </si>
  <si>
    <t>0866033560</t>
  </si>
  <si>
    <t>0404593512</t>
  </si>
  <si>
    <t>0490202034</t>
  </si>
  <si>
    <t>0811778372</t>
  </si>
  <si>
    <t>0373152341</t>
  </si>
  <si>
    <t>0233593714</t>
  </si>
  <si>
    <t>0661198857</t>
  </si>
  <si>
    <t>0992525881</t>
  </si>
  <si>
    <t>0983838116</t>
  </si>
  <si>
    <t>0534800612</t>
  </si>
  <si>
    <t>0051792075</t>
  </si>
  <si>
    <t>0870541164</t>
  </si>
  <si>
    <t>0920864246</t>
  </si>
  <si>
    <t>0683041749</t>
  </si>
  <si>
    <t>0095821983</t>
  </si>
  <si>
    <t>0407600887</t>
  </si>
  <si>
    <t>0756913306</t>
  </si>
  <si>
    <t>0866655362</t>
  </si>
  <si>
    <t>0872174626</t>
  </si>
  <si>
    <t>0911300973</t>
  </si>
  <si>
    <t>0210007759</t>
  </si>
  <si>
    <t>0452041954</t>
  </si>
  <si>
    <t>0101402646</t>
  </si>
  <si>
    <t>0176254395</t>
  </si>
  <si>
    <t>0271787984</t>
  </si>
  <si>
    <t>0715483112</t>
  </si>
  <si>
    <t>0490191757</t>
  </si>
  <si>
    <t>0729471050</t>
  </si>
  <si>
    <t>0949469378</t>
  </si>
  <si>
    <t>0484218594</t>
  </si>
  <si>
    <t>0884521938</t>
  </si>
  <si>
    <t>0858342389</t>
  </si>
  <si>
    <t>0287147900</t>
  </si>
  <si>
    <t>0258461391</t>
  </si>
  <si>
    <t>0145390587</t>
  </si>
  <si>
    <t>0797899958</t>
  </si>
  <si>
    <t>0766923618</t>
  </si>
  <si>
    <t>0314596317</t>
  </si>
  <si>
    <t>0279751063</t>
  </si>
  <si>
    <t>0759441507</t>
  </si>
  <si>
    <t>0006770344</t>
  </si>
  <si>
    <t>0630111746</t>
  </si>
  <si>
    <t>0230617835</t>
  </si>
  <si>
    <t>0621108462</t>
  </si>
  <si>
    <t>0326623205</t>
  </si>
  <si>
    <t>0862685374</t>
  </si>
  <si>
    <t>0405483498</t>
  </si>
  <si>
    <t>0742687934</t>
  </si>
  <si>
    <t>0652286716</t>
  </si>
  <si>
    <t>0891886975</t>
  </si>
  <si>
    <t>0401506458</t>
  </si>
  <si>
    <t>0825496332</t>
  </si>
  <si>
    <t>0200672876</t>
  </si>
  <si>
    <t>0463500377</t>
  </si>
  <si>
    <t>0451425081</t>
  </si>
  <si>
    <t>0295548003</t>
  </si>
  <si>
    <t>0133204866</t>
  </si>
  <si>
    <t>0784456811</t>
  </si>
  <si>
    <t>0255191253</t>
  </si>
  <si>
    <t>0856356465</t>
  </si>
  <si>
    <t>0294441830</t>
  </si>
  <si>
    <t>0866531182</t>
  </si>
  <si>
    <t>0422763880</t>
  </si>
  <si>
    <t>0352590379</t>
  </si>
  <si>
    <t>0064261479</t>
  </si>
  <si>
    <t>0905980500</t>
  </si>
  <si>
    <t>0192247523</t>
  </si>
  <si>
    <t>0780807038</t>
  </si>
  <si>
    <t>0229032369</t>
  </si>
  <si>
    <t>0993129789</t>
  </si>
  <si>
    <t>0040999358</t>
  </si>
  <si>
    <t>0643520197</t>
  </si>
  <si>
    <t>0823527306</t>
  </si>
  <si>
    <t>0747570896</t>
  </si>
  <si>
    <t>0782335081</t>
  </si>
  <si>
    <t>0189302094</t>
  </si>
  <si>
    <t>0156490737</t>
  </si>
  <si>
    <t>0970755606</t>
  </si>
  <si>
    <t>0023473741</t>
  </si>
  <si>
    <t>0430500824</t>
  </si>
  <si>
    <t>0284744455</t>
  </si>
  <si>
    <t>0230914845</t>
  </si>
  <si>
    <t>0223446663</t>
  </si>
  <si>
    <t>0068115764</t>
  </si>
  <si>
    <t>0229888436</t>
  </si>
  <si>
    <t>0850681385</t>
  </si>
  <si>
    <t>0174382374</t>
  </si>
  <si>
    <t>0277695593</t>
  </si>
  <si>
    <t>0227232398</t>
  </si>
  <si>
    <t>0428710448</t>
  </si>
  <si>
    <t>0706974040</t>
  </si>
  <si>
    <t>0464535702</t>
  </si>
  <si>
    <t>0210349600</t>
  </si>
  <si>
    <t>0441458089</t>
  </si>
  <si>
    <t>0178918756</t>
  </si>
  <si>
    <t>0866768990</t>
  </si>
  <si>
    <t>0322972215</t>
  </si>
  <si>
    <t>0468189155</t>
  </si>
  <si>
    <t>0782528775</t>
  </si>
  <si>
    <t>0719204075</t>
  </si>
  <si>
    <t>0401857977</t>
  </si>
  <si>
    <t>0988282393</t>
  </si>
  <si>
    <t>0754954883</t>
  </si>
  <si>
    <t>0570347464</t>
  </si>
  <si>
    <t>0610983047</t>
  </si>
  <si>
    <t>0315871499</t>
  </si>
  <si>
    <t>0374863587</t>
  </si>
  <si>
    <t>0951175652</t>
  </si>
  <si>
    <t>0974771405</t>
  </si>
  <si>
    <t>0422437054</t>
  </si>
  <si>
    <t>0320878260</t>
  </si>
  <si>
    <t>0175454108</t>
  </si>
  <si>
    <t>0714332838</t>
  </si>
  <si>
    <t>0154867964</t>
  </si>
  <si>
    <t>0386844389</t>
  </si>
  <si>
    <t>0883199694</t>
  </si>
  <si>
    <t>0441289119</t>
  </si>
  <si>
    <t>0216491074</t>
  </si>
  <si>
    <t>0046837263</t>
  </si>
  <si>
    <t>0656002496</t>
  </si>
  <si>
    <t>0629410110</t>
  </si>
  <si>
    <t>0455440048</t>
  </si>
  <si>
    <t>0044746826</t>
  </si>
  <si>
    <t>0477954253</t>
  </si>
  <si>
    <t>0803527126</t>
  </si>
  <si>
    <t>0788523254</t>
  </si>
  <si>
    <t>0503640749</t>
  </si>
  <si>
    <t>0508616509</t>
  </si>
  <si>
    <t>0489274182</t>
  </si>
  <si>
    <t>0662136736</t>
  </si>
  <si>
    <t>0673488682</t>
  </si>
  <si>
    <t>0674218100</t>
  </si>
  <si>
    <t>0447730589</t>
  </si>
  <si>
    <t>0821104283</t>
  </si>
  <si>
    <t>0202992905</t>
  </si>
  <si>
    <t>0398124420</t>
  </si>
  <si>
    <t>0566647860</t>
  </si>
  <si>
    <t>0118986569</t>
  </si>
  <si>
    <t>0807237319</t>
  </si>
  <si>
    <t>0736110414</t>
  </si>
  <si>
    <t>0916389066</t>
  </si>
  <si>
    <t>0233712587</t>
  </si>
  <si>
    <t>0039231974</t>
  </si>
  <si>
    <t>0164472393</t>
  </si>
  <si>
    <t>0589333139</t>
  </si>
  <si>
    <t>0122609268</t>
  </si>
  <si>
    <t>0924529347</t>
  </si>
  <si>
    <t>0731603527</t>
  </si>
  <si>
    <t>0541374741</t>
  </si>
  <si>
    <t>0569859655</t>
  </si>
  <si>
    <t>0446992940</t>
  </si>
  <si>
    <t>0398079991</t>
  </si>
  <si>
    <t>0243129845</t>
  </si>
  <si>
    <t>0717974912</t>
  </si>
  <si>
    <t>0370813279</t>
  </si>
  <si>
    <t>0001970419</t>
  </si>
  <si>
    <t>0578920674</t>
  </si>
  <si>
    <t>0214691906</t>
  </si>
  <si>
    <t>0852570092</t>
  </si>
  <si>
    <t>0188170816</t>
  </si>
  <si>
    <t>0490299153</t>
  </si>
  <si>
    <t>0919136418</t>
  </si>
  <si>
    <t>0287066049</t>
  </si>
  <si>
    <t>0982033366</t>
  </si>
  <si>
    <t>0033922593</t>
  </si>
  <si>
    <t>0242546856</t>
  </si>
  <si>
    <t>0991409959</t>
  </si>
  <si>
    <t>0911144274</t>
  </si>
  <si>
    <t>0239486797</t>
  </si>
  <si>
    <t>0701174416</t>
  </si>
  <si>
    <t>0512184848</t>
  </si>
  <si>
    <t>0094845374</t>
  </si>
  <si>
    <t>0748048416</t>
  </si>
  <si>
    <t>0922977202</t>
  </si>
  <si>
    <t>0008567806</t>
  </si>
  <si>
    <t>0999285976</t>
  </si>
  <si>
    <t>0427207114</t>
  </si>
  <si>
    <t>0110228769</t>
  </si>
  <si>
    <t>0642377524</t>
  </si>
  <si>
    <t>0559759761</t>
  </si>
  <si>
    <t>0947123721</t>
  </si>
  <si>
    <t>0406137146</t>
  </si>
  <si>
    <t>0551078901</t>
  </si>
  <si>
    <t>0839334682</t>
  </si>
  <si>
    <t>0481366165</t>
  </si>
  <si>
    <t>0398437396</t>
  </si>
  <si>
    <t>0603281933</t>
  </si>
  <si>
    <t>0639607153</t>
  </si>
  <si>
    <t>0589153657</t>
  </si>
  <si>
    <t>0522218546</t>
  </si>
  <si>
    <t>0008959981</t>
  </si>
  <si>
    <t>0391434098</t>
  </si>
  <si>
    <t>0428795257</t>
  </si>
  <si>
    <t>0843017976</t>
  </si>
  <si>
    <t>0144990649</t>
  </si>
  <si>
    <t>0632577879</t>
  </si>
  <si>
    <t>0529448371</t>
  </si>
  <si>
    <t>0139784507</t>
  </si>
  <si>
    <t>0469593244</t>
  </si>
  <si>
    <t>0564377902</t>
  </si>
  <si>
    <t>0910260471</t>
  </si>
  <si>
    <t>0398741219</t>
  </si>
  <si>
    <t>0893251971</t>
  </si>
  <si>
    <t>0000424956</t>
  </si>
  <si>
    <t>0266572517</t>
  </si>
  <si>
    <t>0333613904</t>
  </si>
  <si>
    <t>0762489642</t>
  </si>
  <si>
    <t>0569093477</t>
  </si>
  <si>
    <t>0439140693</t>
  </si>
  <si>
    <t>0565452910</t>
  </si>
  <si>
    <t>0606149763</t>
  </si>
  <si>
    <t>0287927458</t>
  </si>
  <si>
    <t>0479313784</t>
  </si>
  <si>
    <t>0660141994</t>
  </si>
  <si>
    <t>0847516979</t>
  </si>
  <si>
    <t>0442872446</t>
  </si>
  <si>
    <t>0827848479</t>
  </si>
  <si>
    <t>0220130632</t>
  </si>
  <si>
    <t>0014225575</t>
  </si>
  <si>
    <t>0824983479</t>
  </si>
  <si>
    <t>0468781033</t>
  </si>
  <si>
    <t>0372146020</t>
  </si>
  <si>
    <t>0960880090</t>
  </si>
  <si>
    <t>0058083140</t>
  </si>
  <si>
    <t>0701810427</t>
  </si>
  <si>
    <t>0959762708</t>
  </si>
  <si>
    <t>0765073929</t>
  </si>
  <si>
    <t>0365237162</t>
  </si>
  <si>
    <t>0761186402</t>
  </si>
  <si>
    <t>0792543771</t>
  </si>
  <si>
    <t>0614679229</t>
  </si>
  <si>
    <t>0177471714</t>
  </si>
  <si>
    <t>0523680468</t>
  </si>
  <si>
    <t>0144762766</t>
  </si>
  <si>
    <t>0445248543</t>
  </si>
  <si>
    <t>0431698751</t>
  </si>
  <si>
    <t>0977564486</t>
  </si>
  <si>
    <t>0837185847</t>
  </si>
  <si>
    <t>0036696613</t>
  </si>
  <si>
    <t>0848818323</t>
  </si>
  <si>
    <t>0698842926</t>
  </si>
  <si>
    <t>0407532824</t>
  </si>
  <si>
    <t>0614068921</t>
  </si>
  <si>
    <t>0058525493</t>
  </si>
  <si>
    <t>0296888784</t>
  </si>
  <si>
    <t>0472843812</t>
  </si>
  <si>
    <t>0260376654</t>
  </si>
  <si>
    <t>0911347500</t>
  </si>
  <si>
    <t>0101077961</t>
  </si>
  <si>
    <t>0816447371</t>
  </si>
  <si>
    <t>0513849705</t>
  </si>
  <si>
    <t>0096723478</t>
  </si>
  <si>
    <t>0243988311</t>
  </si>
  <si>
    <t>0866216663</t>
  </si>
  <si>
    <t>0712839048</t>
  </si>
  <si>
    <t>0598111184</t>
  </si>
  <si>
    <t>0332574461</t>
  </si>
  <si>
    <t>0926159936</t>
  </si>
  <si>
    <t>0444708699</t>
  </si>
  <si>
    <t>0365482295</t>
  </si>
  <si>
    <t>0983294009</t>
  </si>
  <si>
    <t>0831889937</t>
  </si>
  <si>
    <t>0097474634</t>
  </si>
  <si>
    <t>0885746632</t>
  </si>
  <si>
    <t>0589756609</t>
  </si>
  <si>
    <t>0646599046</t>
  </si>
  <si>
    <t>0092510729</t>
  </si>
  <si>
    <t>0324533787</t>
  </si>
  <si>
    <t>0766899578</t>
  </si>
  <si>
    <t>0661647726</t>
  </si>
  <si>
    <t>0996389582</t>
  </si>
  <si>
    <t>0447350235</t>
  </si>
  <si>
    <t>0039105544</t>
  </si>
  <si>
    <t>0322329873</t>
  </si>
  <si>
    <t>0127267470</t>
  </si>
  <si>
    <t>0533951436</t>
  </si>
  <si>
    <t>0231810483</t>
  </si>
  <si>
    <t>0687426860</t>
  </si>
  <si>
    <t>0426994130</t>
  </si>
  <si>
    <t>0172629954</t>
  </si>
  <si>
    <t>0866183701</t>
  </si>
  <si>
    <t>0237458830</t>
  </si>
  <si>
    <t>0978468298</t>
  </si>
  <si>
    <t>0029572962</t>
  </si>
  <si>
    <t>0215186787</t>
  </si>
  <si>
    <t>0879777707</t>
  </si>
  <si>
    <t>0262685041</t>
  </si>
  <si>
    <t>0563788173</t>
  </si>
  <si>
    <t>0926057055</t>
  </si>
  <si>
    <t>0902093276</t>
  </si>
  <si>
    <t>0218727208</t>
  </si>
  <si>
    <t>0170591473</t>
  </si>
  <si>
    <t>0562017373</t>
  </si>
  <si>
    <t>0887161687</t>
  </si>
  <si>
    <t>0142497459</t>
  </si>
  <si>
    <t>0208570287</t>
  </si>
  <si>
    <t>0865300788</t>
  </si>
  <si>
    <t>0924539029</t>
  </si>
  <si>
    <t>0357956690</t>
  </si>
  <si>
    <t>0717597662</t>
  </si>
  <si>
    <t>0628625332</t>
  </si>
  <si>
    <t>0322275917</t>
  </si>
  <si>
    <t>0470413050</t>
  </si>
  <si>
    <t>0617125528</t>
  </si>
  <si>
    <t>0677846018</t>
  </si>
  <si>
    <t>0239162319</t>
  </si>
  <si>
    <t>0890137563</t>
  </si>
  <si>
    <t>0543848438</t>
  </si>
  <si>
    <t>0765494167</t>
  </si>
  <si>
    <t>0093256070</t>
  </si>
  <si>
    <t>0497045452</t>
  </si>
  <si>
    <t>0756556077</t>
  </si>
  <si>
    <t>0089253555</t>
  </si>
  <si>
    <t>0772555147</t>
  </si>
  <si>
    <t>0684110865</t>
  </si>
  <si>
    <t>0735784726</t>
  </si>
  <si>
    <t>0590793680</t>
  </si>
  <si>
    <t>0756334926</t>
  </si>
  <si>
    <t>0295485661</t>
  </si>
  <si>
    <t>0073240306</t>
  </si>
  <si>
    <t>0347255907</t>
  </si>
  <si>
    <t>0476392160</t>
  </si>
  <si>
    <t>0803203571</t>
  </si>
  <si>
    <t>0644511710</t>
  </si>
  <si>
    <t>0601355380</t>
  </si>
  <si>
    <t>0295084259</t>
  </si>
  <si>
    <t>0733199187</t>
  </si>
  <si>
    <t>0969175600</t>
  </si>
  <si>
    <t>0340967961</t>
  </si>
  <si>
    <t>0494542506</t>
  </si>
  <si>
    <t>0862997863</t>
  </si>
  <si>
    <t>0252170671</t>
  </si>
  <si>
    <t>0926339962</t>
  </si>
  <si>
    <t>0995600396</t>
  </si>
  <si>
    <t>0632473000</t>
  </si>
  <si>
    <t>0278634361</t>
  </si>
  <si>
    <t>0118370419</t>
  </si>
  <si>
    <t>0345354862</t>
  </si>
  <si>
    <t>0476305405</t>
  </si>
  <si>
    <t>0217374599</t>
  </si>
  <si>
    <t>0237786450</t>
  </si>
  <si>
    <t>0043158648</t>
  </si>
  <si>
    <t>0118547797</t>
  </si>
  <si>
    <t>0792989233</t>
  </si>
  <si>
    <t>0701888677</t>
  </si>
  <si>
    <t>0027161576</t>
  </si>
  <si>
    <t>0991562521</t>
  </si>
  <si>
    <t>0173155633</t>
  </si>
  <si>
    <t>0662263001</t>
  </si>
  <si>
    <t>0483104705</t>
  </si>
  <si>
    <t>0873584066</t>
  </si>
  <si>
    <t>0599503757</t>
  </si>
  <si>
    <t>0840938114</t>
  </si>
  <si>
    <t>0512243479</t>
  </si>
  <si>
    <t>0889419520</t>
  </si>
  <si>
    <t>0482397684</t>
  </si>
  <si>
    <t>0591213279</t>
  </si>
  <si>
    <t>0959486843</t>
  </si>
  <si>
    <t>0706135398</t>
  </si>
  <si>
    <t>0625037960</t>
  </si>
  <si>
    <t>0351520925</t>
  </si>
  <si>
    <t>0685854892</t>
  </si>
  <si>
    <t>0221104370</t>
  </si>
  <si>
    <t>0697150884</t>
  </si>
  <si>
    <t>0231248046</t>
  </si>
  <si>
    <t>0307096426</t>
  </si>
  <si>
    <t>0750858477</t>
  </si>
  <si>
    <t>0297513475</t>
  </si>
  <si>
    <t>0670729690</t>
  </si>
  <si>
    <t>0327410853</t>
  </si>
  <si>
    <t>0417942878</t>
  </si>
  <si>
    <t>0438459829</t>
  </si>
  <si>
    <t>0097679224</t>
  </si>
  <si>
    <t>0733666255</t>
  </si>
  <si>
    <t>0971595238</t>
  </si>
  <si>
    <t>0503483569</t>
  </si>
  <si>
    <t>0736563129</t>
  </si>
  <si>
    <t>0181356343</t>
  </si>
  <si>
    <t>0541012100</t>
  </si>
  <si>
    <t>0771499706</t>
  </si>
  <si>
    <t>0194953939</t>
  </si>
  <si>
    <t>0009229894</t>
  </si>
  <si>
    <t>0038404645</t>
  </si>
  <si>
    <t>0096698883</t>
  </si>
  <si>
    <t>0152389669</t>
  </si>
  <si>
    <t>0063281756</t>
  </si>
  <si>
    <t>0203136684</t>
  </si>
  <si>
    <t>0147277268</t>
  </si>
  <si>
    <t>0113209797</t>
  </si>
  <si>
    <t>0507991311</t>
  </si>
  <si>
    <t>0803386603</t>
  </si>
  <si>
    <t>0252183682</t>
  </si>
  <si>
    <t>0616699962</t>
  </si>
  <si>
    <t>0736544545</t>
  </si>
  <si>
    <t>0038028877</t>
  </si>
  <si>
    <t>0474357810</t>
  </si>
  <si>
    <t>0848694976</t>
  </si>
  <si>
    <t>0806504843</t>
  </si>
  <si>
    <t>0223921758</t>
  </si>
  <si>
    <t>0781102918</t>
  </si>
  <si>
    <t>0438554583</t>
  </si>
  <si>
    <t>0401745654</t>
  </si>
  <si>
    <t>0584146809</t>
  </si>
  <si>
    <t>0395252595</t>
  </si>
  <si>
    <t>0906743463</t>
  </si>
  <si>
    <t>0396778571</t>
  </si>
  <si>
    <t>0056897377</t>
  </si>
  <si>
    <t>0877837739</t>
  </si>
  <si>
    <t>0998058570</t>
  </si>
  <si>
    <t>0343433869</t>
  </si>
  <si>
    <t>0318562022</t>
  </si>
  <si>
    <t>0685059013</t>
  </si>
  <si>
    <t>0663263104</t>
  </si>
  <si>
    <t>0037148089</t>
  </si>
  <si>
    <t>0107795148</t>
  </si>
  <si>
    <t>0000423145</t>
  </si>
  <si>
    <t>0746928848</t>
  </si>
  <si>
    <t>0916148667</t>
  </si>
  <si>
    <t>0134985984</t>
  </si>
  <si>
    <t>0263973831</t>
  </si>
  <si>
    <t>0384963207</t>
  </si>
  <si>
    <t>0191181139</t>
  </si>
  <si>
    <t>0461148634</t>
  </si>
  <si>
    <t>0236121487</t>
  </si>
  <si>
    <t>0343489644</t>
  </si>
  <si>
    <t>0631724317</t>
  </si>
  <si>
    <t>0883202704</t>
  </si>
  <si>
    <t>0560833391</t>
  </si>
  <si>
    <t>0266493833</t>
  </si>
  <si>
    <t>0663583486</t>
  </si>
  <si>
    <t>0438632138</t>
  </si>
  <si>
    <t>0978483793</t>
  </si>
  <si>
    <t>0524017357</t>
  </si>
  <si>
    <t>0067636967</t>
  </si>
  <si>
    <t>0169802673</t>
  </si>
  <si>
    <t>0801830207</t>
  </si>
  <si>
    <t>0443968011</t>
  </si>
  <si>
    <t>0676426301</t>
  </si>
  <si>
    <t>0332976468</t>
  </si>
  <si>
    <t>0531389380</t>
  </si>
  <si>
    <t>0717706600</t>
  </si>
  <si>
    <t>0530219552</t>
  </si>
  <si>
    <t>0731705544</t>
  </si>
  <si>
    <t>0504511713</t>
  </si>
  <si>
    <t>0401701706</t>
  </si>
  <si>
    <t>0039046013</t>
  </si>
  <si>
    <t>0314084516</t>
  </si>
  <si>
    <t>0527516549</t>
  </si>
  <si>
    <t>0216322332</t>
  </si>
  <si>
    <t>0143905214</t>
  </si>
  <si>
    <t>0622547697</t>
  </si>
  <si>
    <t>0145572233</t>
  </si>
  <si>
    <t>0835218168</t>
  </si>
  <si>
    <t>0779730770</t>
  </si>
  <si>
    <t>0709786732</t>
  </si>
  <si>
    <t>0811767930</t>
  </si>
  <si>
    <t>0744593016</t>
  </si>
  <si>
    <t>0898258199</t>
  </si>
  <si>
    <t>0444957795</t>
  </si>
  <si>
    <t>0370106303</t>
  </si>
  <si>
    <t>0121267603</t>
  </si>
  <si>
    <t>0145012747</t>
  </si>
  <si>
    <t>0636909019</t>
  </si>
  <si>
    <t>0061515873</t>
  </si>
  <si>
    <t>0941798648</t>
  </si>
  <si>
    <t>0849263369</t>
  </si>
  <si>
    <t>0696192952</t>
  </si>
  <si>
    <t>0513406218</t>
  </si>
  <si>
    <t>0981628885</t>
  </si>
  <si>
    <t>0329899902</t>
  </si>
  <si>
    <t>0545157687</t>
  </si>
  <si>
    <t>0679731494</t>
  </si>
  <si>
    <t>0240126836</t>
  </si>
  <si>
    <t>0431854286</t>
  </si>
  <si>
    <t>0386367547</t>
  </si>
  <si>
    <t>0581394389</t>
  </si>
  <si>
    <t>0773305713</t>
  </si>
  <si>
    <t>0030215984</t>
  </si>
  <si>
    <t>0506597041</t>
  </si>
  <si>
    <t>0861367231</t>
  </si>
  <si>
    <t>0402575788</t>
  </si>
  <si>
    <t>0825996309</t>
  </si>
  <si>
    <t>0976402016</t>
  </si>
  <si>
    <t>0876945789</t>
  </si>
  <si>
    <t>0300761874</t>
  </si>
  <si>
    <t>0514946609</t>
  </si>
  <si>
    <t>0245163114</t>
  </si>
  <si>
    <t>0564287604</t>
  </si>
  <si>
    <t>0347922877</t>
  </si>
  <si>
    <t>0934883878</t>
  </si>
  <si>
    <t>0284632456</t>
  </si>
  <si>
    <t>0206890637</t>
  </si>
  <si>
    <t>0431519331</t>
  </si>
  <si>
    <t>0785993462</t>
  </si>
  <si>
    <t>0278199510</t>
  </si>
  <si>
    <t>0791787943</t>
  </si>
  <si>
    <t>0331756689</t>
  </si>
  <si>
    <t>0280385200</t>
  </si>
  <si>
    <t>0149793370</t>
  </si>
  <si>
    <t>0756112302</t>
  </si>
  <si>
    <t>0205273315</t>
  </si>
  <si>
    <t>0678182964</t>
  </si>
  <si>
    <t>0820305730</t>
  </si>
  <si>
    <t>0566115537</t>
  </si>
  <si>
    <t>0209889961</t>
  </si>
  <si>
    <t>0463606875</t>
  </si>
  <si>
    <t>0238012298</t>
  </si>
  <si>
    <t>0998230209</t>
  </si>
  <si>
    <t>0362653172</t>
  </si>
  <si>
    <t>0551458355</t>
  </si>
  <si>
    <t>0192676542</t>
  </si>
  <si>
    <t>0823471289</t>
  </si>
  <si>
    <t>0284350179</t>
  </si>
  <si>
    <t>0909322659</t>
  </si>
  <si>
    <t>0509695170</t>
  </si>
  <si>
    <t>0999873894</t>
  </si>
  <si>
    <t>0554621163</t>
  </si>
  <si>
    <t>0496294509</t>
  </si>
  <si>
    <t>0937567908</t>
  </si>
  <si>
    <t>0772430813</t>
  </si>
  <si>
    <t>0110424700</t>
  </si>
  <si>
    <t>0657723823</t>
  </si>
  <si>
    <t>0299914006</t>
  </si>
  <si>
    <t>0806884466</t>
  </si>
  <si>
    <t>0039625923</t>
  </si>
  <si>
    <t>0914348239</t>
  </si>
  <si>
    <t>0435720917</t>
  </si>
  <si>
    <t>0894882457</t>
  </si>
  <si>
    <t>0696720018</t>
  </si>
  <si>
    <t>0454337917</t>
  </si>
  <si>
    <t>0510291904</t>
  </si>
  <si>
    <t>0867072235</t>
  </si>
  <si>
    <t>0081367183</t>
  </si>
  <si>
    <t>0421115288</t>
  </si>
  <si>
    <t>0202978033</t>
  </si>
  <si>
    <t>0390839020</t>
  </si>
  <si>
    <t>0520031120</t>
  </si>
  <si>
    <t>0261500554</t>
  </si>
  <si>
    <t>0393673083</t>
  </si>
  <si>
    <t>0554541643</t>
  </si>
  <si>
    <t>0548566664</t>
  </si>
  <si>
    <t>0609500696</t>
  </si>
  <si>
    <t>0571342538</t>
  </si>
  <si>
    <t>0839178127</t>
  </si>
  <si>
    <t>0824143590</t>
  </si>
  <si>
    <t>0491539902</t>
  </si>
  <si>
    <t>0125253288</t>
  </si>
  <si>
    <t>0811847754</t>
  </si>
  <si>
    <t>0389490790</t>
  </si>
  <si>
    <t>0555504708</t>
  </si>
  <si>
    <t>0316078745</t>
  </si>
  <si>
    <t>0472261493</t>
  </si>
  <si>
    <t>0503295320</t>
  </si>
  <si>
    <t>0488773066</t>
  </si>
  <si>
    <t>0967126236</t>
  </si>
  <si>
    <t>0509666082</t>
  </si>
  <si>
    <t>0162075489</t>
  </si>
  <si>
    <t>0311499262</t>
  </si>
  <si>
    <t>0894684532</t>
  </si>
  <si>
    <t>0463642735</t>
  </si>
  <si>
    <t>0762848260</t>
  </si>
  <si>
    <t>0914578451</t>
  </si>
  <si>
    <t>0960966691</t>
  </si>
  <si>
    <t>0206776233</t>
  </si>
  <si>
    <t>0762114821</t>
  </si>
  <si>
    <t>0698835241</t>
  </si>
  <si>
    <t>0172493594</t>
  </si>
  <si>
    <t>0818660063</t>
  </si>
  <si>
    <t>0023428615</t>
  </si>
  <si>
    <t>0253358303</t>
  </si>
  <si>
    <t>0583388213</t>
  </si>
  <si>
    <t>0208633223</t>
  </si>
  <si>
    <t>0599511010</t>
  </si>
  <si>
    <t>0145270160</t>
  </si>
  <si>
    <t>0805742695</t>
  </si>
  <si>
    <t>0819951324</t>
  </si>
  <si>
    <t>0050471358</t>
  </si>
  <si>
    <t>0063335511</t>
  </si>
  <si>
    <t>0221161841</t>
  </si>
  <si>
    <t>0177578501</t>
  </si>
  <si>
    <t>0336517996</t>
  </si>
  <si>
    <t>0301754230</t>
  </si>
  <si>
    <t>0992264671</t>
  </si>
  <si>
    <t>0395463489</t>
  </si>
  <si>
    <t>0232086061</t>
  </si>
  <si>
    <t>0879511265</t>
  </si>
  <si>
    <t>0096553812</t>
  </si>
  <si>
    <t>0895590257</t>
  </si>
  <si>
    <t>0172404634</t>
  </si>
  <si>
    <t>0059648582</t>
  </si>
  <si>
    <t>0518582330</t>
  </si>
  <si>
    <t>0068929862</t>
  </si>
  <si>
    <t>0433410556</t>
  </si>
  <si>
    <t>0076620838</t>
  </si>
  <si>
    <t>0059784613</t>
  </si>
  <si>
    <t>0229338475</t>
  </si>
  <si>
    <t>0744270650</t>
  </si>
  <si>
    <t>0423936650</t>
  </si>
  <si>
    <t>0845855930</t>
  </si>
  <si>
    <t>0066368610</t>
  </si>
  <si>
    <t>0153231297</t>
  </si>
  <si>
    <t>0315282629</t>
  </si>
  <si>
    <t>0132447240</t>
  </si>
  <si>
    <t>0672058631</t>
  </si>
  <si>
    <t>0692804647</t>
  </si>
  <si>
    <t>0313421154</t>
  </si>
  <si>
    <t>0731932126</t>
  </si>
  <si>
    <t>0020132718</t>
  </si>
  <si>
    <t>0579061340</t>
  </si>
  <si>
    <t>0412589996</t>
  </si>
  <si>
    <t>0973823088</t>
  </si>
  <si>
    <t>0395024134</t>
  </si>
  <si>
    <t>0472511027</t>
  </si>
  <si>
    <t>0657283199</t>
  </si>
  <si>
    <t>0855608527</t>
  </si>
  <si>
    <t>0538535744</t>
  </si>
  <si>
    <t>0576102524</t>
  </si>
  <si>
    <t>0376103302</t>
  </si>
  <si>
    <t>0050035677</t>
  </si>
  <si>
    <t>0318946746</t>
  </si>
  <si>
    <t>0190495608</t>
  </si>
  <si>
    <t>0761337337</t>
  </si>
  <si>
    <t>0579561693</t>
  </si>
  <si>
    <t>0354580366</t>
  </si>
  <si>
    <t>0440582822</t>
  </si>
  <si>
    <t>0569696513</t>
  </si>
  <si>
    <t>0758224578</t>
  </si>
  <si>
    <t>0334052899</t>
  </si>
  <si>
    <t>0633778819</t>
  </si>
  <si>
    <t>0186566450</t>
  </si>
  <si>
    <t>0350096601</t>
  </si>
  <si>
    <t>0643875569</t>
  </si>
  <si>
    <t>0759128426</t>
  </si>
  <si>
    <t>0980800979</t>
  </si>
  <si>
    <t>0509568199</t>
  </si>
  <si>
    <t>0217987095</t>
  </si>
  <si>
    <t>0401070664</t>
  </si>
  <si>
    <t>0786341382</t>
  </si>
  <si>
    <t>0772136261</t>
  </si>
  <si>
    <t>0339080258</t>
  </si>
  <si>
    <t>0799890162</t>
  </si>
  <si>
    <t>0525207818</t>
  </si>
  <si>
    <t>0706265130</t>
  </si>
  <si>
    <t>0288485206</t>
  </si>
  <si>
    <t>0001466261</t>
  </si>
  <si>
    <t>0020354666</t>
  </si>
  <si>
    <t>0402178591</t>
  </si>
  <si>
    <t>0607313772</t>
  </si>
  <si>
    <t>0752755688</t>
  </si>
  <si>
    <t>0397025396</t>
  </si>
  <si>
    <t>0942595814</t>
  </si>
  <si>
    <t>0229095564</t>
  </si>
  <si>
    <t>0186117867</t>
  </si>
  <si>
    <t>0746336506</t>
  </si>
  <si>
    <t>0232803700</t>
  </si>
  <si>
    <t>0177967350</t>
  </si>
  <si>
    <t>0976857466</t>
  </si>
  <si>
    <t>0678753004</t>
  </si>
  <si>
    <t>0498732852</t>
  </si>
  <si>
    <t>0171103453</t>
  </si>
  <si>
    <t>0616064408</t>
  </si>
  <si>
    <t>0442022791</t>
  </si>
  <si>
    <t>0495972829</t>
  </si>
  <si>
    <t>0762235280</t>
  </si>
  <si>
    <t>0781489175</t>
  </si>
  <si>
    <t>0033482055</t>
  </si>
  <si>
    <t>0092903963</t>
  </si>
  <si>
    <t>0259054358</t>
  </si>
  <si>
    <t>0909729251</t>
  </si>
  <si>
    <t>0321736853</t>
  </si>
  <si>
    <t>0714647528</t>
  </si>
  <si>
    <t>0297322597</t>
  </si>
  <si>
    <t>0109910305</t>
  </si>
  <si>
    <t>0157328686</t>
  </si>
  <si>
    <t>0154632375</t>
  </si>
  <si>
    <t>0120239796</t>
  </si>
  <si>
    <t>0910285842</t>
  </si>
  <si>
    <t>0972182620</t>
  </si>
  <si>
    <t>0571471752</t>
  </si>
  <si>
    <t>0312518629</t>
  </si>
  <si>
    <t>0892603999</t>
  </si>
  <si>
    <t>0194162395</t>
  </si>
  <si>
    <t>0302970618</t>
  </si>
  <si>
    <t>0761967108</t>
  </si>
  <si>
    <t>0770306601</t>
  </si>
  <si>
    <t>0175770491</t>
  </si>
  <si>
    <t>0390781975</t>
  </si>
  <si>
    <t>0132691388</t>
  </si>
  <si>
    <t>0133231987</t>
  </si>
  <si>
    <t>0078926723</t>
  </si>
  <si>
    <t>0192372690</t>
  </si>
  <si>
    <t>0943680989</t>
  </si>
  <si>
    <t>0227063031</t>
  </si>
  <si>
    <t>0032237247</t>
  </si>
  <si>
    <t>0640092120</t>
  </si>
  <si>
    <t>0024672304</t>
  </si>
  <si>
    <t>0787648918</t>
  </si>
  <si>
    <t>0472101309</t>
  </si>
  <si>
    <t>0635768074</t>
  </si>
  <si>
    <t>0647133754</t>
  </si>
  <si>
    <t>0348365966</t>
  </si>
  <si>
    <t>0380921210</t>
  </si>
  <si>
    <t>0753139011</t>
  </si>
  <si>
    <t>0258832890</t>
  </si>
  <si>
    <t>0730677476</t>
  </si>
  <si>
    <t>0000964904</t>
  </si>
  <si>
    <t>0982665320</t>
  </si>
  <si>
    <t>0112661294</t>
  </si>
  <si>
    <t>0755615301</t>
  </si>
  <si>
    <t>0636701907</t>
  </si>
  <si>
    <t>0991533104</t>
  </si>
  <si>
    <t>0198868058</t>
  </si>
  <si>
    <t>0760650638</t>
  </si>
  <si>
    <t>0398759452</t>
  </si>
  <si>
    <t>0763651452</t>
  </si>
  <si>
    <t>0347067125</t>
  </si>
  <si>
    <t>0179505160</t>
  </si>
  <si>
    <t>0239292730</t>
  </si>
  <si>
    <t>0497766583</t>
  </si>
  <si>
    <t>0770729930</t>
  </si>
  <si>
    <t>0846547750</t>
  </si>
  <si>
    <t>0261587882</t>
  </si>
  <si>
    <t>0852365643</t>
  </si>
  <si>
    <t>0257465565</t>
  </si>
  <si>
    <t>0444063332</t>
  </si>
  <si>
    <t>0676279684</t>
  </si>
  <si>
    <t>0637102855</t>
  </si>
  <si>
    <t>0510554838</t>
  </si>
  <si>
    <t>0976749038</t>
  </si>
  <si>
    <t>0386911353</t>
  </si>
  <si>
    <t>0901604584</t>
  </si>
  <si>
    <t>0841769380</t>
  </si>
  <si>
    <t>0273639616</t>
  </si>
  <si>
    <t>0991041268</t>
  </si>
  <si>
    <t>0502901871</t>
  </si>
  <si>
    <t>0084495976</t>
  </si>
  <si>
    <t>0316224209</t>
  </si>
  <si>
    <t>0943983828</t>
  </si>
  <si>
    <t>0177218907</t>
  </si>
  <si>
    <t>0268408129</t>
  </si>
  <si>
    <t>0926179630</t>
  </si>
  <si>
    <t>0422441499</t>
  </si>
  <si>
    <t>0331177828</t>
  </si>
  <si>
    <t>0130432174</t>
  </si>
  <si>
    <t>0828354777</t>
  </si>
  <si>
    <t>0582051427</t>
  </si>
  <si>
    <t>0581261096</t>
  </si>
  <si>
    <t>0462212365</t>
  </si>
  <si>
    <t>0926107838</t>
  </si>
  <si>
    <t>0722121765</t>
  </si>
  <si>
    <t>0341524088</t>
  </si>
  <si>
    <t>0794659802</t>
  </si>
  <si>
    <t>0994813046</t>
  </si>
  <si>
    <t>0168081943</t>
  </si>
  <si>
    <t>0973749769</t>
  </si>
  <si>
    <t>0085768825</t>
  </si>
  <si>
    <t>0884627613</t>
  </si>
  <si>
    <t>0621839261</t>
  </si>
  <si>
    <t>0429829243</t>
  </si>
  <si>
    <t>0299454629</t>
  </si>
  <si>
    <t>0292904387</t>
  </si>
  <si>
    <t>0815132152</t>
  </si>
  <si>
    <t>0926334140</t>
  </si>
  <si>
    <t>0785914415</t>
  </si>
  <si>
    <t>0297697912</t>
  </si>
  <si>
    <t>0337288336</t>
  </si>
  <si>
    <t>0629100125</t>
  </si>
  <si>
    <t>0223308402</t>
  </si>
  <si>
    <t>0920402277</t>
  </si>
  <si>
    <t>0042495096</t>
  </si>
  <si>
    <t>0831890993</t>
  </si>
  <si>
    <t>0714631485</t>
  </si>
  <si>
    <t>0404758683</t>
  </si>
  <si>
    <t>0575520235</t>
  </si>
  <si>
    <t>0256658804</t>
  </si>
  <si>
    <t>0491770323</t>
  </si>
  <si>
    <t>0421734918</t>
  </si>
  <si>
    <t>0578209255</t>
  </si>
  <si>
    <t>0252839600</t>
  </si>
  <si>
    <t>0943802058</t>
  </si>
  <si>
    <t>0271608390</t>
  </si>
  <si>
    <t>0536972760</t>
  </si>
  <si>
    <t>0951288847</t>
  </si>
  <si>
    <t>0551803935</t>
  </si>
  <si>
    <t>0498431341</t>
  </si>
  <si>
    <t>0610400295</t>
  </si>
  <si>
    <t>0166114113</t>
  </si>
  <si>
    <t>0260241261</t>
  </si>
  <si>
    <t>0339325899</t>
  </si>
  <si>
    <t>0618777460</t>
  </si>
  <si>
    <t>0395443637</t>
  </si>
  <si>
    <t>0313034883</t>
  </si>
  <si>
    <t>0918809315</t>
  </si>
  <si>
    <t>0339047155</t>
  </si>
  <si>
    <t>0123056954</t>
  </si>
  <si>
    <t>0666466204</t>
  </si>
  <si>
    <t>0802826190</t>
  </si>
  <si>
    <t>0237099038</t>
  </si>
  <si>
    <t>0909072756</t>
  </si>
  <si>
    <t>0382251470</t>
  </si>
  <si>
    <t>0962270391</t>
  </si>
  <si>
    <t>0572826463</t>
  </si>
  <si>
    <t>0804342944</t>
  </si>
  <si>
    <t>0608136389</t>
  </si>
  <si>
    <t>0485228813</t>
  </si>
  <si>
    <t>0225399921</t>
  </si>
  <si>
    <t>0607541257</t>
  </si>
  <si>
    <t>0504565404</t>
  </si>
  <si>
    <t>0962766301</t>
  </si>
  <si>
    <t>0506291083</t>
  </si>
  <si>
    <t>0723948950</t>
  </si>
  <si>
    <t>0297312577</t>
  </si>
  <si>
    <t>0733371106</t>
  </si>
  <si>
    <t>0408323986</t>
  </si>
  <si>
    <t>0426959049</t>
  </si>
  <si>
    <t>0260276107</t>
  </si>
  <si>
    <t>0767870087</t>
  </si>
  <si>
    <t>0803583486</t>
  </si>
  <si>
    <t>0280726939</t>
  </si>
  <si>
    <t>0301821503</t>
  </si>
  <si>
    <t>0556408704</t>
  </si>
  <si>
    <t>0969887147</t>
  </si>
  <si>
    <t>0351439235</t>
  </si>
  <si>
    <t>0240240866</t>
  </si>
  <si>
    <t>0550363798</t>
  </si>
  <si>
    <t>0549728189</t>
  </si>
  <si>
    <t>0060525594</t>
  </si>
  <si>
    <t>0523429656</t>
  </si>
  <si>
    <t>0732182038</t>
  </si>
  <si>
    <t>0584148934</t>
  </si>
  <si>
    <t>0748058007</t>
  </si>
  <si>
    <t>0904175307</t>
  </si>
  <si>
    <t>0881422651</t>
  </si>
  <si>
    <t>0833616083</t>
  </si>
  <si>
    <t>0922619259</t>
  </si>
  <si>
    <t>0430954004</t>
  </si>
  <si>
    <t>0881277663</t>
  </si>
  <si>
    <t>0393465636</t>
  </si>
  <si>
    <t>0275176749</t>
  </si>
  <si>
    <t>0416580806</t>
  </si>
  <si>
    <t>0632456326</t>
  </si>
  <si>
    <t>0906366928</t>
  </si>
  <si>
    <t>0093233170</t>
  </si>
  <si>
    <t>0275747407</t>
  </si>
  <si>
    <t>0282003656</t>
  </si>
  <si>
    <t>0755468032</t>
  </si>
  <si>
    <t>0868254141</t>
  </si>
  <si>
    <t>0449314669</t>
  </si>
  <si>
    <t>0221092864</t>
  </si>
  <si>
    <t>0207157424</t>
  </si>
  <si>
    <t>0079462714</t>
  </si>
  <si>
    <t>0656218237</t>
  </si>
  <si>
    <t>0073753062</t>
  </si>
  <si>
    <t>0391677136</t>
  </si>
  <si>
    <t>0572618865</t>
  </si>
  <si>
    <t>0112532914</t>
  </si>
  <si>
    <t>0588530429</t>
  </si>
  <si>
    <t>0435403697</t>
  </si>
  <si>
    <t>0532720414</t>
  </si>
  <si>
    <t>0953416756</t>
  </si>
  <si>
    <t>0986184533</t>
  </si>
  <si>
    <t>0621058421</t>
  </si>
  <si>
    <t>0276063128</t>
  </si>
  <si>
    <t>0447666859</t>
  </si>
  <si>
    <t>0560732429</t>
  </si>
  <si>
    <t>0874851297</t>
  </si>
  <si>
    <t>0938133303</t>
  </si>
  <si>
    <t>0204331733</t>
  </si>
  <si>
    <t>0785377164</t>
  </si>
  <si>
    <t>0275096938</t>
  </si>
  <si>
    <t>0573801628</t>
  </si>
  <si>
    <t>0210097318</t>
  </si>
  <si>
    <t>0807178330</t>
  </si>
  <si>
    <t>0076571956</t>
  </si>
  <si>
    <t>0824039827</t>
  </si>
  <si>
    <t>0999343111</t>
  </si>
  <si>
    <t>0698245991</t>
  </si>
  <si>
    <t>0091525742</t>
  </si>
  <si>
    <t>0772679113</t>
  </si>
  <si>
    <t>0357705601</t>
  </si>
  <si>
    <t>0630060025</t>
  </si>
  <si>
    <t>0546732847</t>
  </si>
  <si>
    <t>0699901970</t>
  </si>
  <si>
    <t>0594994107</t>
  </si>
  <si>
    <t>0596165297</t>
  </si>
  <si>
    <t>0657541590</t>
  </si>
  <si>
    <t>0896915197</t>
  </si>
  <si>
    <t>0194345034</t>
  </si>
  <si>
    <t>0776227809</t>
  </si>
  <si>
    <t>0375918604</t>
  </si>
  <si>
    <t>0609229067</t>
  </si>
  <si>
    <t>0912647235</t>
  </si>
  <si>
    <t>0146146519</t>
  </si>
  <si>
    <t>0722071074</t>
  </si>
  <si>
    <t>0180244131</t>
  </si>
  <si>
    <t>0501972613</t>
  </si>
  <si>
    <t>0901055196</t>
  </si>
  <si>
    <t>0362728240</t>
  </si>
  <si>
    <t>0621140975</t>
  </si>
  <si>
    <t>0194640944</t>
  </si>
  <si>
    <t>0157265382</t>
  </si>
  <si>
    <t>0937347505</t>
  </si>
  <si>
    <t>0584809959</t>
  </si>
  <si>
    <t>0180695738</t>
  </si>
  <si>
    <t>0991687187</t>
  </si>
  <si>
    <t>0078931607</t>
  </si>
  <si>
    <t>0973690951</t>
  </si>
  <si>
    <t>0507878794</t>
  </si>
  <si>
    <t>0582288956</t>
  </si>
  <si>
    <t>0120318623</t>
  </si>
  <si>
    <t>0392638205</t>
  </si>
  <si>
    <t>0934903733</t>
  </si>
  <si>
    <t>0809768058</t>
  </si>
  <si>
    <t>0590870681</t>
  </si>
  <si>
    <t>0231795608</t>
  </si>
  <si>
    <t>0728098621</t>
  </si>
  <si>
    <t>0469704637</t>
  </si>
  <si>
    <t>0658521913</t>
  </si>
  <si>
    <t>0171131935</t>
  </si>
  <si>
    <t>0296369199</t>
  </si>
  <si>
    <t>0292438721</t>
  </si>
  <si>
    <t>0641277965</t>
  </si>
  <si>
    <t>0041266099</t>
  </si>
  <si>
    <t>0229661532</t>
  </si>
  <si>
    <t>0852736228</t>
  </si>
  <si>
    <t>0487627679</t>
  </si>
  <si>
    <t>0444934827</t>
  </si>
  <si>
    <t>0106642547</t>
  </si>
  <si>
    <t>0586012225</t>
  </si>
  <si>
    <t>0382360071</t>
  </si>
  <si>
    <t>0817495189</t>
  </si>
  <si>
    <t>0718139209</t>
  </si>
  <si>
    <t>0235133044</t>
  </si>
  <si>
    <t>0780792295</t>
  </si>
  <si>
    <t>0940450626</t>
  </si>
  <si>
    <t>0803854476</t>
  </si>
  <si>
    <t>0092706663</t>
  </si>
  <si>
    <t>0115883631</t>
  </si>
  <si>
    <t>0862291987</t>
  </si>
  <si>
    <t>0300839809</t>
  </si>
  <si>
    <t>0890822192</t>
  </si>
  <si>
    <t>0653512727</t>
  </si>
  <si>
    <t>0650516294</t>
  </si>
  <si>
    <t>0704759095</t>
  </si>
  <si>
    <t>0311249684</t>
  </si>
  <si>
    <t>0648498726</t>
  </si>
  <si>
    <t>0112728088</t>
  </si>
  <si>
    <t>0630920772</t>
  </si>
  <si>
    <t>0367222972</t>
  </si>
  <si>
    <t>0345261439</t>
  </si>
  <si>
    <t>0936371683</t>
  </si>
  <si>
    <t>0432339850</t>
  </si>
  <si>
    <t>0602729229</t>
  </si>
  <si>
    <t>0235444157</t>
  </si>
  <si>
    <t>0152981437</t>
  </si>
  <si>
    <t>0380198400</t>
  </si>
  <si>
    <t>0168522052</t>
  </si>
  <si>
    <t>0156450964</t>
  </si>
  <si>
    <t>0027116997</t>
  </si>
  <si>
    <t>0339421084</t>
  </si>
  <si>
    <t>0430624241</t>
  </si>
  <si>
    <t>0228398069</t>
  </si>
  <si>
    <t>0043729437</t>
  </si>
  <si>
    <t>0779645137</t>
  </si>
  <si>
    <t>0984142511</t>
  </si>
  <si>
    <t>0184441936</t>
  </si>
  <si>
    <t>0873948446</t>
  </si>
  <si>
    <t>0427927743</t>
  </si>
  <si>
    <t>0216294717</t>
  </si>
  <si>
    <t>0584848810</t>
  </si>
  <si>
    <t>0051283361</t>
  </si>
  <si>
    <t>0861241100</t>
  </si>
  <si>
    <t>0344733835</t>
  </si>
  <si>
    <t>0740088199</t>
  </si>
  <si>
    <t>0815126780</t>
  </si>
  <si>
    <t>0762892434</t>
  </si>
  <si>
    <t>0303759119</t>
  </si>
  <si>
    <t>0517122474</t>
  </si>
  <si>
    <t>0764148737</t>
  </si>
  <si>
    <t>0428691846</t>
  </si>
  <si>
    <t>0952157276</t>
  </si>
  <si>
    <t>0240114776</t>
  </si>
  <si>
    <t>0700192184</t>
  </si>
  <si>
    <t>0969502354</t>
  </si>
  <si>
    <t>0598265069</t>
  </si>
  <si>
    <t>0188758802</t>
  </si>
  <si>
    <t>0029096857</t>
  </si>
  <si>
    <t>0140482039</t>
  </si>
  <si>
    <t>0316408138</t>
  </si>
  <si>
    <t>0829797548</t>
  </si>
  <si>
    <t>0676600332</t>
  </si>
  <si>
    <t>0731254600</t>
  </si>
  <si>
    <t>0874764827</t>
  </si>
  <si>
    <t>0028981783</t>
  </si>
  <si>
    <t>0278684702</t>
  </si>
  <si>
    <t>0710123593</t>
  </si>
  <si>
    <t>0977988518</t>
  </si>
  <si>
    <t>0871912479</t>
  </si>
  <si>
    <t>0692979571</t>
  </si>
  <si>
    <t>0007765956</t>
  </si>
  <si>
    <t>0785402163</t>
  </si>
  <si>
    <t>0010756486</t>
  </si>
  <si>
    <t>0575752819</t>
  </si>
  <si>
    <t>0814778723</t>
  </si>
  <si>
    <t>0698102850</t>
  </si>
  <si>
    <t>0203523712</t>
  </si>
  <si>
    <t>0721544794</t>
  </si>
  <si>
    <t>0856186167</t>
  </si>
  <si>
    <t>0505537622</t>
  </si>
  <si>
    <t>0233948627</t>
  </si>
  <si>
    <t>0221733203</t>
  </si>
  <si>
    <t>0329913520</t>
  </si>
  <si>
    <t>0448845016</t>
  </si>
  <si>
    <t>0762814627</t>
  </si>
  <si>
    <t>0642308517</t>
  </si>
  <si>
    <t>0758846782</t>
  </si>
  <si>
    <t>0971186038</t>
  </si>
  <si>
    <t>0280663902</t>
  </si>
  <si>
    <t>0216399289</t>
  </si>
  <si>
    <t>0621382113</t>
  </si>
  <si>
    <t>0952990272</t>
  </si>
  <si>
    <t>0474589802</t>
  </si>
  <si>
    <t>0862074677</t>
  </si>
  <si>
    <t>0249566820</t>
  </si>
  <si>
    <t>0425159948</t>
  </si>
  <si>
    <t>0926210277</t>
  </si>
  <si>
    <t>0836952425</t>
  </si>
  <si>
    <t>0459330337</t>
  </si>
  <si>
    <t>0880217622</t>
  </si>
  <si>
    <t>0556061375</t>
  </si>
  <si>
    <t>0245331641</t>
  </si>
  <si>
    <t>0436690749</t>
  </si>
  <si>
    <t>0604742809</t>
  </si>
  <si>
    <t>0387797592</t>
  </si>
  <si>
    <t>0863116774</t>
  </si>
  <si>
    <t>0509662582</t>
  </si>
  <si>
    <t>0747977504</t>
  </si>
  <si>
    <t>0080594405</t>
  </si>
  <si>
    <t>0682983933</t>
  </si>
  <si>
    <t>0385802786</t>
  </si>
  <si>
    <t>0142412943</t>
  </si>
  <si>
    <t>0329918245</t>
  </si>
  <si>
    <t>0096550026</t>
  </si>
  <si>
    <t>0901862586</t>
  </si>
  <si>
    <t>0270592502</t>
  </si>
  <si>
    <t>0420812082</t>
  </si>
  <si>
    <t>0365415559</t>
  </si>
  <si>
    <t>0128880823</t>
  </si>
  <si>
    <t>0191650936</t>
  </si>
  <si>
    <t>0372773953</t>
  </si>
  <si>
    <t>0787974464</t>
  </si>
  <si>
    <t>0307844086</t>
  </si>
  <si>
    <t>0798024581</t>
  </si>
  <si>
    <t>0388547532</t>
  </si>
  <si>
    <t>0227941962</t>
  </si>
  <si>
    <t>0638076934</t>
  </si>
  <si>
    <t>0192801263</t>
  </si>
  <si>
    <t>0490422572</t>
  </si>
  <si>
    <t>0858454941</t>
  </si>
  <si>
    <t>0074109825</t>
  </si>
  <si>
    <t>0508092358</t>
  </si>
  <si>
    <t>0995405939</t>
  </si>
  <si>
    <t>0538877209</t>
  </si>
  <si>
    <t>0620790902</t>
  </si>
  <si>
    <t>0434410868</t>
  </si>
  <si>
    <t>0437705043</t>
  </si>
  <si>
    <t>0993749747</t>
  </si>
  <si>
    <t>0106727886</t>
  </si>
  <si>
    <t>0438304665</t>
  </si>
  <si>
    <t>0081648018</t>
  </si>
  <si>
    <t>0304136325</t>
  </si>
  <si>
    <t>0985015356</t>
  </si>
  <si>
    <t>0880229232</t>
  </si>
  <si>
    <t>0613945388</t>
  </si>
  <si>
    <t>0250633895</t>
  </si>
  <si>
    <t>0760263282</t>
  </si>
  <si>
    <t>0959342804</t>
  </si>
  <si>
    <t>0244540027</t>
  </si>
  <si>
    <t>0025223630</t>
  </si>
  <si>
    <t>0700113411</t>
  </si>
  <si>
    <t>0686068942</t>
  </si>
  <si>
    <t>0182017503</t>
  </si>
  <si>
    <t>0199759891</t>
  </si>
  <si>
    <t>0345571853</t>
  </si>
  <si>
    <t>0795937475</t>
  </si>
  <si>
    <t>0145007023</t>
  </si>
  <si>
    <t>0637383246</t>
  </si>
  <si>
    <t>0941634248</t>
  </si>
  <si>
    <t>0476984659</t>
  </si>
  <si>
    <t>0682508682</t>
  </si>
  <si>
    <t>0663518391</t>
  </si>
  <si>
    <t>0762680782</t>
  </si>
  <si>
    <t>0754614711</t>
  </si>
  <si>
    <t>0031277776</t>
  </si>
  <si>
    <t>0865735564</t>
  </si>
  <si>
    <t>0591086497</t>
  </si>
  <si>
    <t>0206571710</t>
  </si>
  <si>
    <t>0752122121</t>
  </si>
  <si>
    <t>0469993930</t>
  </si>
  <si>
    <t>0384834060</t>
  </si>
  <si>
    <t>0825976044</t>
  </si>
  <si>
    <t>0864563029</t>
  </si>
  <si>
    <t>0095624894</t>
  </si>
  <si>
    <t>0005858855</t>
  </si>
  <si>
    <t>0618880084</t>
  </si>
  <si>
    <t>0391655824</t>
  </si>
  <si>
    <t>0111622490</t>
  </si>
  <si>
    <t>0317587373</t>
  </si>
  <si>
    <t>0958974399</t>
  </si>
  <si>
    <t>0706378287</t>
  </si>
  <si>
    <t>0472113471</t>
  </si>
  <si>
    <t>0147295164</t>
  </si>
  <si>
    <t>0637651278</t>
  </si>
  <si>
    <t>0884802851</t>
  </si>
  <si>
    <t>0776096653</t>
  </si>
  <si>
    <t>0548247490</t>
  </si>
  <si>
    <t>0468443239</t>
  </si>
  <si>
    <t>0770361920</t>
  </si>
  <si>
    <t>0355197557</t>
  </si>
  <si>
    <t>0430649531</t>
  </si>
  <si>
    <t>0241349945</t>
  </si>
  <si>
    <t>0336459005</t>
  </si>
  <si>
    <t>0071742762</t>
  </si>
  <si>
    <t>0827434860</t>
  </si>
  <si>
    <t>0598272266</t>
  </si>
  <si>
    <t>0023721457</t>
  </si>
  <si>
    <t>0853628460</t>
  </si>
  <si>
    <t>0528200706</t>
  </si>
  <si>
    <t>0440622560</t>
  </si>
  <si>
    <t>0910450501</t>
  </si>
  <si>
    <t>0819071411</t>
  </si>
  <si>
    <t>0392595770</t>
  </si>
  <si>
    <t>0324166045</t>
  </si>
  <si>
    <t>0370722361</t>
  </si>
  <si>
    <t>0163121119</t>
  </si>
  <si>
    <t>0343296659</t>
  </si>
  <si>
    <t>0153455307</t>
  </si>
  <si>
    <t>0844892355</t>
  </si>
  <si>
    <t>0448383072</t>
  </si>
  <si>
    <t>0807207804</t>
  </si>
  <si>
    <t>0790882783</t>
  </si>
  <si>
    <t>0577483233</t>
  </si>
  <si>
    <t>0230255657</t>
  </si>
  <si>
    <t>0273217286</t>
  </si>
  <si>
    <t>0128073480</t>
  </si>
  <si>
    <t>0560131094</t>
  </si>
  <si>
    <t>0369406674</t>
  </si>
  <si>
    <t>0072196938</t>
  </si>
  <si>
    <t>0471745523</t>
  </si>
  <si>
    <t>0729175011</t>
  </si>
  <si>
    <t>0685854481</t>
  </si>
  <si>
    <t>0021930289</t>
  </si>
  <si>
    <t>0768994151</t>
  </si>
  <si>
    <t>0202343718</t>
  </si>
  <si>
    <t>0391366762</t>
  </si>
  <si>
    <t>0389669289</t>
  </si>
  <si>
    <t>0012333605</t>
  </si>
  <si>
    <t>0368340063</t>
  </si>
  <si>
    <t>0286160053</t>
  </si>
  <si>
    <t>0122014133</t>
  </si>
  <si>
    <t>0480653518</t>
  </si>
  <si>
    <t>0528324272</t>
  </si>
  <si>
    <t>0767043454</t>
  </si>
  <si>
    <t>0161279768</t>
  </si>
  <si>
    <t>0251197789</t>
  </si>
  <si>
    <t>0636716063</t>
  </si>
  <si>
    <t>0512536563</t>
  </si>
  <si>
    <t>0528235282</t>
  </si>
  <si>
    <t>0539435371</t>
  </si>
  <si>
    <t>0604096034</t>
  </si>
  <si>
    <t>0732610029</t>
  </si>
  <si>
    <t>0517742806</t>
  </si>
  <si>
    <t>0555792815</t>
  </si>
  <si>
    <t>0603839470</t>
  </si>
  <si>
    <t>0754752824</t>
  </si>
  <si>
    <t>0981928210</t>
  </si>
  <si>
    <t>0570459818</t>
  </si>
  <si>
    <t>0275207747</t>
  </si>
  <si>
    <t>0544036181</t>
  </si>
  <si>
    <t>0754905241</t>
  </si>
  <si>
    <t>0470845578</t>
  </si>
  <si>
    <t>0557809831</t>
  </si>
  <si>
    <t>0745515586</t>
  </si>
  <si>
    <t>0738481590</t>
  </si>
  <si>
    <t>0519037363</t>
  </si>
  <si>
    <t>0551541516</t>
  </si>
  <si>
    <t>0658589842</t>
  </si>
  <si>
    <t>0161443515</t>
  </si>
  <si>
    <t>0620226468</t>
  </si>
  <si>
    <t>0412790281</t>
  </si>
  <si>
    <t>0511688504</t>
  </si>
  <si>
    <t>0076121191</t>
  </si>
  <si>
    <t>0067979158</t>
  </si>
  <si>
    <t>0272649286</t>
  </si>
  <si>
    <t>0946808065</t>
  </si>
  <si>
    <t>0130171288</t>
  </si>
  <si>
    <t>0138817577</t>
  </si>
  <si>
    <t>0684646739</t>
  </si>
  <si>
    <t>0723112427</t>
  </si>
  <si>
    <t>0370625814</t>
  </si>
  <si>
    <t>0277787500</t>
  </si>
  <si>
    <t>0112759897</t>
  </si>
  <si>
    <t>0151976508</t>
  </si>
  <si>
    <t>0187560197</t>
  </si>
  <si>
    <t>0322116557</t>
  </si>
  <si>
    <t>0985052824</t>
  </si>
  <si>
    <t>0042764945</t>
  </si>
  <si>
    <t>0766667583</t>
  </si>
  <si>
    <t>0106710546</t>
  </si>
  <si>
    <t>0173881986</t>
  </si>
  <si>
    <t>0737367663</t>
  </si>
  <si>
    <t>0182710448</t>
  </si>
  <si>
    <t>0497037401</t>
  </si>
  <si>
    <t>0351707600</t>
  </si>
  <si>
    <t>0306819833</t>
  </si>
  <si>
    <t>0494064872</t>
  </si>
  <si>
    <t>0510884647</t>
  </si>
  <si>
    <t>0592031365</t>
  </si>
  <si>
    <t>0887536559</t>
  </si>
  <si>
    <t>0691824169</t>
  </si>
  <si>
    <t>0751376489</t>
  </si>
  <si>
    <t>0360022152</t>
  </si>
  <si>
    <t>0578002593</t>
  </si>
  <si>
    <t>0515909307</t>
  </si>
  <si>
    <t>0687943754</t>
  </si>
  <si>
    <t>0330607503</t>
  </si>
  <si>
    <t>0060197804</t>
  </si>
  <si>
    <t>0386353133</t>
  </si>
  <si>
    <t>0237979346</t>
  </si>
  <si>
    <t>0391089961</t>
  </si>
  <si>
    <t>0163025994</t>
  </si>
  <si>
    <t>0300729709</t>
  </si>
  <si>
    <t>0334356531</t>
  </si>
  <si>
    <t>0299300225</t>
  </si>
  <si>
    <t>0187914226</t>
  </si>
  <si>
    <t>0401130138</t>
  </si>
  <si>
    <t>0669259815</t>
  </si>
  <si>
    <t>0447319343</t>
  </si>
  <si>
    <t>0983426818</t>
  </si>
  <si>
    <t>0271496292</t>
  </si>
  <si>
    <t>0876507553</t>
  </si>
  <si>
    <t>0209469119</t>
  </si>
  <si>
    <t>0005027269</t>
  </si>
  <si>
    <t>0930476462</t>
  </si>
  <si>
    <t>0055798372</t>
  </si>
  <si>
    <t>0311529500</t>
  </si>
  <si>
    <t>0686794816</t>
  </si>
  <si>
    <t>0170036486</t>
  </si>
  <si>
    <t>0317320247</t>
  </si>
  <si>
    <t>0904323463</t>
  </si>
  <si>
    <t>0612290386</t>
  </si>
  <si>
    <t>0612863331</t>
  </si>
  <si>
    <t>0819542819</t>
  </si>
  <si>
    <t>0881666235</t>
  </si>
  <si>
    <t>0976753976</t>
  </si>
  <si>
    <t>0870867030</t>
  </si>
  <si>
    <t>0225096326</t>
  </si>
  <si>
    <t>0375573535</t>
  </si>
  <si>
    <t>0981804516</t>
  </si>
  <si>
    <t>0415810861</t>
  </si>
  <si>
    <t>0397225209</t>
  </si>
  <si>
    <t>0829906438</t>
  </si>
  <si>
    <t>0971622970</t>
  </si>
  <si>
    <t>0157595871</t>
  </si>
  <si>
    <t>0611445901</t>
  </si>
  <si>
    <t>0457515111</t>
  </si>
  <si>
    <t>0913913073</t>
  </si>
  <si>
    <t>0047763718</t>
  </si>
  <si>
    <t>0830880791</t>
  </si>
  <si>
    <t>0846272025</t>
  </si>
  <si>
    <t>0290720483</t>
  </si>
  <si>
    <t>0612476549</t>
  </si>
  <si>
    <t>0272672383</t>
  </si>
  <si>
    <t>0429384343</t>
  </si>
  <si>
    <t>0074655760</t>
  </si>
  <si>
    <t>0661316104</t>
  </si>
  <si>
    <t>0133090375</t>
  </si>
  <si>
    <t>0355838094</t>
  </si>
  <si>
    <t>0031450376</t>
  </si>
  <si>
    <t>0519575678</t>
  </si>
  <si>
    <t>0803589004</t>
  </si>
  <si>
    <t>0014804002</t>
  </si>
  <si>
    <t>0027044389</t>
  </si>
  <si>
    <t>0129601670</t>
  </si>
  <si>
    <t>0992239884</t>
  </si>
  <si>
    <t>0143315309</t>
  </si>
  <si>
    <t>0205741434</t>
  </si>
  <si>
    <t>0981885493</t>
  </si>
  <si>
    <t>0192733240</t>
  </si>
  <si>
    <t>0745161110</t>
  </si>
  <si>
    <t>0665165100</t>
  </si>
  <si>
    <t>0770119952</t>
  </si>
  <si>
    <t>0081112235</t>
  </si>
  <si>
    <t>0379817458</t>
  </si>
  <si>
    <t>0976054351</t>
  </si>
  <si>
    <t>0141279403</t>
  </si>
  <si>
    <t>0709300041</t>
  </si>
  <si>
    <t>0583433924</t>
  </si>
  <si>
    <t>0418985972</t>
  </si>
  <si>
    <t>0820911600</t>
  </si>
  <si>
    <t>0777611915</t>
  </si>
  <si>
    <t>0359659935</t>
  </si>
  <si>
    <t>0287771905</t>
  </si>
  <si>
    <t>0965374117</t>
  </si>
  <si>
    <t>0114726127</t>
  </si>
  <si>
    <t>0024165388</t>
  </si>
  <si>
    <t>0736958335</t>
  </si>
  <si>
    <t>0113607914</t>
  </si>
  <si>
    <t>0332421104</t>
  </si>
  <si>
    <t>0294676094</t>
  </si>
  <si>
    <t>0693449560</t>
  </si>
  <si>
    <t>0353159231</t>
  </si>
  <si>
    <t>0549580985</t>
  </si>
  <si>
    <t>0418811164</t>
  </si>
  <si>
    <t>0171372345</t>
  </si>
  <si>
    <t>0323122536</t>
  </si>
  <si>
    <t>0846654922</t>
  </si>
  <si>
    <t>0675217025</t>
  </si>
  <si>
    <t>0106729386</t>
  </si>
  <si>
    <t>0445242854</t>
  </si>
  <si>
    <t>0585931255</t>
  </si>
  <si>
    <t>0002610659</t>
  </si>
  <si>
    <t>0490453618</t>
  </si>
  <si>
    <t>0299308775</t>
  </si>
  <si>
    <t>0050385682</t>
  </si>
  <si>
    <t>0929261742</t>
  </si>
  <si>
    <t>0981903556</t>
  </si>
  <si>
    <t>0721464134</t>
  </si>
  <si>
    <t>0979577212</t>
  </si>
  <si>
    <t>0124276698</t>
  </si>
  <si>
    <t>0785541133</t>
  </si>
  <si>
    <t>0198479770</t>
  </si>
  <si>
    <t>0040058254</t>
  </si>
  <si>
    <t>0523979091</t>
  </si>
  <si>
    <t>0420512487</t>
  </si>
  <si>
    <t>0017243592</t>
  </si>
  <si>
    <t>0223292525</t>
  </si>
  <si>
    <t>0676312810</t>
  </si>
  <si>
    <t>0659048056</t>
  </si>
  <si>
    <t>0141661668</t>
  </si>
  <si>
    <t>0052686623</t>
  </si>
  <si>
    <t>0198850823</t>
  </si>
  <si>
    <t>0920924352</t>
  </si>
  <si>
    <t>0530561431</t>
  </si>
  <si>
    <t>0064446613</t>
  </si>
  <si>
    <t>0388772866</t>
  </si>
  <si>
    <t>0553556199</t>
  </si>
  <si>
    <t>0539028490</t>
  </si>
  <si>
    <t>0300835048</t>
  </si>
  <si>
    <t>0022649632</t>
  </si>
  <si>
    <t>0976552097</t>
  </si>
  <si>
    <t>0123529455</t>
  </si>
  <si>
    <t>0823852954</t>
  </si>
  <si>
    <t>0246250113</t>
  </si>
  <si>
    <t>0551452170</t>
  </si>
  <si>
    <t>0656630455</t>
  </si>
  <si>
    <t>0486091672</t>
  </si>
  <si>
    <t>0415621019</t>
  </si>
  <si>
    <t>0139442275</t>
  </si>
  <si>
    <t>0622439336</t>
  </si>
  <si>
    <t>0728600496</t>
  </si>
  <si>
    <t>0698191829</t>
  </si>
  <si>
    <t>0112495544</t>
  </si>
  <si>
    <t>0876502013</t>
  </si>
  <si>
    <t>0192048343</t>
  </si>
  <si>
    <t>0873788165</t>
  </si>
  <si>
    <t>0283326156</t>
  </si>
  <si>
    <t>0814216236</t>
  </si>
  <si>
    <t>0191322736</t>
  </si>
  <si>
    <t>0426723261</t>
  </si>
  <si>
    <t>0242546553</t>
  </si>
  <si>
    <t>0435417109</t>
  </si>
  <si>
    <t>0018194922</t>
  </si>
  <si>
    <t>0217105987</t>
  </si>
  <si>
    <t>0336962019</t>
  </si>
  <si>
    <t>0642863081</t>
  </si>
  <si>
    <t>0458232915</t>
  </si>
  <si>
    <t>0998787939</t>
  </si>
  <si>
    <t>0527247286</t>
  </si>
  <si>
    <t>0559908573</t>
  </si>
  <si>
    <t>0984315545</t>
  </si>
  <si>
    <t>0814859412</t>
  </si>
  <si>
    <t>0168066571</t>
  </si>
  <si>
    <t>0935099726</t>
  </si>
  <si>
    <t>0391018306</t>
  </si>
  <si>
    <t>0666575188</t>
  </si>
  <si>
    <t>0683829584</t>
  </si>
  <si>
    <t>0198507713</t>
  </si>
  <si>
    <t>0256524427</t>
  </si>
  <si>
    <t>0727027490</t>
  </si>
  <si>
    <t>0625096839</t>
  </si>
  <si>
    <t>0322490551</t>
  </si>
  <si>
    <t>0817710787</t>
  </si>
  <si>
    <t>0385368182</t>
  </si>
  <si>
    <t>0863385078</t>
  </si>
  <si>
    <t>0951020082</t>
  </si>
  <si>
    <t>0764006020</t>
  </si>
  <si>
    <t>0366173914</t>
  </si>
  <si>
    <t>0216904120</t>
  </si>
  <si>
    <t>0019581997</t>
  </si>
  <si>
    <t>0894814369</t>
  </si>
  <si>
    <t>0386042973</t>
  </si>
  <si>
    <t>0821283800</t>
  </si>
  <si>
    <t>0560211040</t>
  </si>
  <si>
    <t>0959079202</t>
  </si>
  <si>
    <t>0446007115</t>
  </si>
  <si>
    <t>0412569332</t>
  </si>
  <si>
    <t>0349072942</t>
  </si>
  <si>
    <t>0917250794</t>
  </si>
  <si>
    <t>0135952186</t>
  </si>
  <si>
    <t>0955123264</t>
  </si>
  <si>
    <t>0646852833</t>
  </si>
  <si>
    <t>0833591209</t>
  </si>
  <si>
    <t>0766838944</t>
  </si>
  <si>
    <t>0705746099</t>
  </si>
  <si>
    <t>0206759416</t>
  </si>
  <si>
    <t>0298961723</t>
  </si>
  <si>
    <t>0564171427</t>
  </si>
  <si>
    <t>0669673650</t>
  </si>
  <si>
    <t>0452487294</t>
  </si>
  <si>
    <t>0920176881</t>
  </si>
  <si>
    <t>0792081833</t>
  </si>
  <si>
    <t>0912915310</t>
  </si>
  <si>
    <t>0908989004</t>
  </si>
  <si>
    <t>0963545941</t>
  </si>
  <si>
    <t>0910644609</t>
  </si>
  <si>
    <t>0274213884</t>
  </si>
  <si>
    <t>0510681819</t>
  </si>
  <si>
    <t>0021857535</t>
  </si>
  <si>
    <t>0016114861</t>
  </si>
  <si>
    <t>0183504435</t>
  </si>
  <si>
    <t>0766227444</t>
  </si>
  <si>
    <t>0799959484</t>
  </si>
  <si>
    <t>0842066248</t>
  </si>
  <si>
    <t>0974538005</t>
  </si>
  <si>
    <t>0721014048</t>
  </si>
  <si>
    <t>0615504846</t>
  </si>
  <si>
    <t>0709807330</t>
  </si>
  <si>
    <t>0117771490</t>
  </si>
  <si>
    <t>0975222176</t>
  </si>
  <si>
    <t>0987581029</t>
  </si>
  <si>
    <t>0297341265</t>
  </si>
  <si>
    <t>0532564268</t>
  </si>
  <si>
    <t>0343888717</t>
  </si>
  <si>
    <t>0601901520</t>
  </si>
  <si>
    <t>0181514370</t>
  </si>
  <si>
    <t>0200951000</t>
  </si>
  <si>
    <t>0547437884</t>
  </si>
  <si>
    <t>0567764443</t>
  </si>
  <si>
    <t>0774372311</t>
  </si>
  <si>
    <t>0015602887</t>
  </si>
  <si>
    <t>0049475210</t>
  </si>
  <si>
    <t>0151964792</t>
  </si>
  <si>
    <t>0396585362</t>
  </si>
  <si>
    <t>0005726783</t>
  </si>
  <si>
    <t>0303127331</t>
  </si>
  <si>
    <t>0181443336</t>
  </si>
  <si>
    <t>0201346526</t>
  </si>
  <si>
    <t>0384453880</t>
  </si>
  <si>
    <t>0096651866</t>
  </si>
  <si>
    <t>0590155426</t>
  </si>
  <si>
    <t>0073552103</t>
  </si>
  <si>
    <t>0114531973</t>
  </si>
  <si>
    <t>0453781627</t>
  </si>
  <si>
    <t>0763855647</t>
  </si>
  <si>
    <t>0861724127</t>
  </si>
  <si>
    <t>0365717053</t>
  </si>
  <si>
    <t>0290948929</t>
  </si>
  <si>
    <t>0815649367</t>
  </si>
  <si>
    <t>0482094315</t>
  </si>
  <si>
    <t>0626196449</t>
  </si>
  <si>
    <t>0988404442</t>
  </si>
  <si>
    <t>0171785761</t>
  </si>
  <si>
    <t>0150358031</t>
  </si>
  <si>
    <t>0432001579</t>
  </si>
  <si>
    <t>0955119172</t>
  </si>
  <si>
    <t>0025371552</t>
  </si>
  <si>
    <t>0988341151</t>
  </si>
  <si>
    <t>0861913528</t>
  </si>
  <si>
    <t>0610198792</t>
  </si>
  <si>
    <t>0929040858</t>
  </si>
  <si>
    <t>0953196641</t>
  </si>
  <si>
    <t>0803670982</t>
  </si>
  <si>
    <t>0478062111</t>
  </si>
  <si>
    <t>0695248910</t>
  </si>
  <si>
    <t>0569791708</t>
  </si>
  <si>
    <t>0601044459</t>
  </si>
  <si>
    <t>0106801811</t>
  </si>
  <si>
    <t>0365986841</t>
  </si>
  <si>
    <t>0362523925</t>
  </si>
  <si>
    <t>0862953847</t>
  </si>
  <si>
    <t>0518128336</t>
  </si>
  <si>
    <t>0384388925</t>
  </si>
  <si>
    <t>0187644335</t>
  </si>
  <si>
    <t>0664120763</t>
  </si>
  <si>
    <t>0573335684</t>
  </si>
  <si>
    <t>0551836806</t>
  </si>
  <si>
    <t>0276815561</t>
  </si>
  <si>
    <t>0824959361</t>
  </si>
  <si>
    <t>0320718356</t>
  </si>
  <si>
    <t>0077766746</t>
  </si>
  <si>
    <t>0965764353</t>
  </si>
  <si>
    <t>0936927380</t>
  </si>
  <si>
    <t>0307343042</t>
  </si>
  <si>
    <t>0750019822</t>
  </si>
  <si>
    <t>0872962302</t>
  </si>
  <si>
    <t>0020800292</t>
  </si>
  <si>
    <t>0047326365</t>
  </si>
  <si>
    <t>0974680880</t>
  </si>
  <si>
    <t>0211702107</t>
  </si>
  <si>
    <t>0811634037</t>
  </si>
  <si>
    <t>0157442768</t>
  </si>
  <si>
    <t>0529004300</t>
  </si>
  <si>
    <t>0193497601</t>
  </si>
  <si>
    <t>0340377158</t>
  </si>
  <si>
    <t>0667009016</t>
  </si>
  <si>
    <t>0396018512</t>
  </si>
  <si>
    <t>0241210998</t>
  </si>
  <si>
    <t>0043411725</t>
  </si>
  <si>
    <t>0159595665</t>
  </si>
  <si>
    <t>0769992491</t>
  </si>
  <si>
    <t>0749174836</t>
  </si>
  <si>
    <t>0204445003</t>
  </si>
  <si>
    <t>0335602403</t>
  </si>
  <si>
    <t>0287362734</t>
  </si>
  <si>
    <t>0581145531</t>
  </si>
  <si>
    <t>0298635794</t>
  </si>
  <si>
    <t>0621719221</t>
  </si>
  <si>
    <t>0139588856</t>
  </si>
  <si>
    <t>0095805361</t>
  </si>
  <si>
    <t>0567056354</t>
  </si>
  <si>
    <t>0051356021</t>
  </si>
  <si>
    <t>0850886004</t>
  </si>
  <si>
    <t>0515588416</t>
  </si>
  <si>
    <t>0623661353</t>
  </si>
  <si>
    <t>0683775832</t>
  </si>
  <si>
    <t>0113166304</t>
  </si>
  <si>
    <t>0937141296</t>
  </si>
  <si>
    <t>0042153043</t>
  </si>
  <si>
    <t>0556059511</t>
  </si>
  <si>
    <t>0447072029</t>
  </si>
  <si>
    <t>0565590902</t>
  </si>
  <si>
    <t>0793403055</t>
  </si>
  <si>
    <t>0600286034</t>
  </si>
  <si>
    <t>0296834193</t>
  </si>
  <si>
    <t>0198586286</t>
  </si>
  <si>
    <t>0642309219</t>
  </si>
  <si>
    <t>0417698956</t>
  </si>
  <si>
    <t>0594694659</t>
  </si>
  <si>
    <t>0970282928</t>
  </si>
  <si>
    <t>0886525660</t>
  </si>
  <si>
    <t>0905533289</t>
  </si>
  <si>
    <t>0678809881</t>
  </si>
  <si>
    <t>0684734440</t>
  </si>
  <si>
    <t>0274792938</t>
  </si>
  <si>
    <t>0432337212</t>
  </si>
  <si>
    <t>0057696547</t>
  </si>
  <si>
    <t>0601744396</t>
  </si>
  <si>
    <t>0102745801</t>
  </si>
  <si>
    <t>0741703834</t>
  </si>
  <si>
    <t>0172787560</t>
  </si>
  <si>
    <t>0993321877</t>
  </si>
  <si>
    <t>0316428842</t>
  </si>
  <si>
    <t>0719327720</t>
  </si>
  <si>
    <t>0580873895</t>
  </si>
  <si>
    <t>0578985337</t>
  </si>
  <si>
    <t>0133162774</t>
  </si>
  <si>
    <t>0413785169</t>
  </si>
  <si>
    <t>0195041639</t>
  </si>
  <si>
    <t>0258986143</t>
  </si>
  <si>
    <t>0649331762</t>
  </si>
  <si>
    <t>0190879913</t>
  </si>
  <si>
    <t>0942424926</t>
  </si>
  <si>
    <t>0779748652</t>
  </si>
  <si>
    <t>0751774079</t>
  </si>
  <si>
    <t>0078104317</t>
  </si>
  <si>
    <t>0493985782</t>
  </si>
  <si>
    <t>0114953225</t>
  </si>
  <si>
    <t>0108183490</t>
  </si>
  <si>
    <t>0656681607</t>
  </si>
  <si>
    <t>0692792939</t>
  </si>
  <si>
    <t>0575923729</t>
  </si>
  <si>
    <t>0931146845</t>
  </si>
  <si>
    <t>0468702614</t>
  </si>
  <si>
    <t>0410243333</t>
  </si>
  <si>
    <t>0976092234</t>
  </si>
  <si>
    <t>0708410914</t>
  </si>
  <si>
    <t>0821685460</t>
  </si>
  <si>
    <t>0371897660</t>
  </si>
  <si>
    <t>0248812407</t>
  </si>
  <si>
    <t>0631543079</t>
  </si>
  <si>
    <t>0040241856</t>
  </si>
  <si>
    <t>0342773667</t>
  </si>
  <si>
    <t>0067528136</t>
  </si>
  <si>
    <t>0787520522</t>
  </si>
  <si>
    <t>0295571325</t>
  </si>
  <si>
    <t>0460063073</t>
  </si>
  <si>
    <t>0727466888</t>
  </si>
  <si>
    <t>0775770269</t>
  </si>
  <si>
    <t>0742533822</t>
  </si>
  <si>
    <t>0766598616</t>
  </si>
  <si>
    <t>0324592489</t>
  </si>
  <si>
    <t>0800744834</t>
  </si>
  <si>
    <t>0695691404</t>
  </si>
  <si>
    <t>0698217238</t>
  </si>
  <si>
    <t>0808056260</t>
  </si>
  <si>
    <t>0026923964</t>
  </si>
  <si>
    <t>0669652304</t>
  </si>
  <si>
    <t>0083463728</t>
  </si>
  <si>
    <t>0613370130</t>
  </si>
  <si>
    <t>0769527009</t>
  </si>
  <si>
    <t>0078359928</t>
  </si>
  <si>
    <t>0747422464</t>
  </si>
  <si>
    <t>0618384060</t>
  </si>
  <si>
    <t>0079397085</t>
  </si>
  <si>
    <t>0513684199</t>
  </si>
  <si>
    <t>0997586576</t>
  </si>
  <si>
    <t>0785724559</t>
  </si>
  <si>
    <t>0261566198</t>
  </si>
  <si>
    <t>0531043480</t>
  </si>
  <si>
    <t>0494036572</t>
  </si>
  <si>
    <t>0363004125</t>
  </si>
  <si>
    <t>0852222978</t>
  </si>
  <si>
    <t>0858344275</t>
  </si>
  <si>
    <t>0595808288</t>
  </si>
  <si>
    <t>0204920183</t>
  </si>
  <si>
    <t>0274861241</t>
  </si>
  <si>
    <t>0780388176</t>
  </si>
  <si>
    <t>0376947270</t>
  </si>
  <si>
    <t>0257666529</t>
  </si>
  <si>
    <t>0732490082</t>
  </si>
  <si>
    <t>0218852269</t>
  </si>
  <si>
    <t>0014549232</t>
  </si>
  <si>
    <t>0444904358</t>
  </si>
  <si>
    <t>0162357146</t>
  </si>
  <si>
    <t>0214888821</t>
  </si>
  <si>
    <t>0223353993</t>
  </si>
  <si>
    <t>0597343055</t>
  </si>
  <si>
    <t>0665483893</t>
  </si>
  <si>
    <t>0789809390</t>
  </si>
  <si>
    <t>0486669538</t>
  </si>
  <si>
    <t>0514759361</t>
  </si>
  <si>
    <t>0235887174</t>
  </si>
  <si>
    <t>0230902400</t>
  </si>
  <si>
    <t>0359201082</t>
  </si>
  <si>
    <t>0574438604</t>
  </si>
  <si>
    <t>0108773173</t>
  </si>
  <si>
    <t>0116633729</t>
  </si>
  <si>
    <t>0210935893</t>
  </si>
  <si>
    <t>0709820457</t>
  </si>
  <si>
    <t>0923904119</t>
  </si>
  <si>
    <t>0804570839</t>
  </si>
  <si>
    <t>0921264122</t>
  </si>
  <si>
    <t>0189217199</t>
  </si>
  <si>
    <t>0666025552</t>
  </si>
  <si>
    <t>0560076583</t>
  </si>
  <si>
    <t>0473348863</t>
  </si>
  <si>
    <t>0615863206</t>
  </si>
  <si>
    <t>0393849516</t>
  </si>
  <si>
    <t>0373719353</t>
  </si>
  <si>
    <t>0928546298</t>
  </si>
  <si>
    <t>0483496687</t>
  </si>
  <si>
    <t>0396219629</t>
  </si>
  <si>
    <t>0180476701</t>
  </si>
  <si>
    <t>0376247969</t>
  </si>
  <si>
    <t>0403636241</t>
  </si>
  <si>
    <t>0404069345</t>
  </si>
  <si>
    <t>0253144954</t>
  </si>
  <si>
    <t>0421523783</t>
  </si>
  <si>
    <t>0975774541</t>
  </si>
  <si>
    <t>0062483030</t>
  </si>
  <si>
    <t>0057450303</t>
  </si>
  <si>
    <t>0165993645</t>
  </si>
  <si>
    <t>0841896048</t>
  </si>
  <si>
    <t>0513722505</t>
  </si>
  <si>
    <t>0291085141</t>
  </si>
  <si>
    <t>0171460170</t>
  </si>
  <si>
    <t>0607036894</t>
  </si>
  <si>
    <t>0578039045</t>
  </si>
  <si>
    <t>0079695686</t>
  </si>
  <si>
    <t>0415870227</t>
  </si>
  <si>
    <t>0519387206</t>
  </si>
  <si>
    <t>0577392710</t>
  </si>
  <si>
    <t>0032709027</t>
  </si>
  <si>
    <t>0297397785</t>
  </si>
  <si>
    <t>0419676925</t>
  </si>
  <si>
    <t>0720115715</t>
  </si>
  <si>
    <t>0463833740</t>
  </si>
  <si>
    <t>0759459345</t>
  </si>
  <si>
    <t>0083193196</t>
  </si>
  <si>
    <t>0729473768</t>
  </si>
  <si>
    <t>0425869869</t>
  </si>
  <si>
    <t>0765268139</t>
  </si>
  <si>
    <t>0330121196</t>
  </si>
  <si>
    <t>0580490349</t>
  </si>
  <si>
    <t>0827206071</t>
  </si>
  <si>
    <t>0453156866</t>
  </si>
  <si>
    <t>0178714869</t>
  </si>
  <si>
    <t>0553783895</t>
  </si>
  <si>
    <t>0682132318</t>
  </si>
  <si>
    <t>0035772907</t>
  </si>
  <si>
    <t>0882836295</t>
  </si>
  <si>
    <t>0456898566</t>
  </si>
  <si>
    <t>0071123825</t>
  </si>
  <si>
    <t>0459681661</t>
  </si>
  <si>
    <t>0906102269</t>
  </si>
  <si>
    <t>0651435783</t>
  </si>
  <si>
    <t>0891283954</t>
  </si>
  <si>
    <t>0793106676</t>
  </si>
  <si>
    <t>0383712324</t>
  </si>
  <si>
    <t>0977233734</t>
  </si>
  <si>
    <t>0054838931</t>
  </si>
  <si>
    <t>0273073626</t>
  </si>
  <si>
    <t>0060712782</t>
  </si>
  <si>
    <t>0134473661</t>
  </si>
  <si>
    <t>0483151252</t>
  </si>
  <si>
    <t>0630522343</t>
  </si>
  <si>
    <t>0030767492</t>
  </si>
  <si>
    <t>0096149772</t>
  </si>
  <si>
    <t>0087260009</t>
  </si>
  <si>
    <t>0044443356</t>
  </si>
  <si>
    <t>0327981124</t>
  </si>
  <si>
    <t>0152124311</t>
  </si>
  <si>
    <t>0402638747</t>
  </si>
  <si>
    <t>0420663346</t>
  </si>
  <si>
    <t>0700850439</t>
  </si>
  <si>
    <t>0848381726</t>
  </si>
  <si>
    <t>0086177686</t>
  </si>
  <si>
    <t>0221303353</t>
  </si>
  <si>
    <t>0184020352</t>
  </si>
  <si>
    <t>0831810441</t>
  </si>
  <si>
    <t>0743724398</t>
  </si>
  <si>
    <t>0402379963</t>
  </si>
  <si>
    <t>0795379023</t>
  </si>
  <si>
    <t>0272518754</t>
  </si>
  <si>
    <t>0871739840</t>
  </si>
  <si>
    <t>0364745812</t>
  </si>
  <si>
    <t>0243835122</t>
  </si>
  <si>
    <t>0903967407</t>
  </si>
  <si>
    <t>0946802408</t>
  </si>
  <si>
    <t>0707172521</t>
  </si>
  <si>
    <t>0761873318</t>
  </si>
  <si>
    <t>0564349856</t>
  </si>
  <si>
    <t>0366179266</t>
  </si>
  <si>
    <t>0421792829</t>
  </si>
  <si>
    <t>0845179855</t>
  </si>
  <si>
    <t>0563319161</t>
  </si>
  <si>
    <t>0965954378</t>
  </si>
  <si>
    <t>0778588523</t>
  </si>
  <si>
    <t>0832871167</t>
  </si>
  <si>
    <t>0179204580</t>
  </si>
  <si>
    <t>0513766959</t>
  </si>
  <si>
    <t>0417374108</t>
  </si>
  <si>
    <t>0424003524</t>
  </si>
  <si>
    <t>0933733708</t>
  </si>
  <si>
    <t>0728411857</t>
  </si>
  <si>
    <t>0653207046</t>
  </si>
  <si>
    <t>0482067289</t>
  </si>
  <si>
    <t>0013891923</t>
  </si>
  <si>
    <t>0007750646</t>
  </si>
  <si>
    <t>0043809811</t>
  </si>
  <si>
    <t>0522030799</t>
  </si>
  <si>
    <t>0577970110</t>
  </si>
  <si>
    <t>0341079687</t>
  </si>
  <si>
    <t>0139164944</t>
  </si>
  <si>
    <t>0406308485</t>
  </si>
  <si>
    <t>0922267471</t>
  </si>
  <si>
    <t>0701461609</t>
  </si>
  <si>
    <t>0726626584</t>
  </si>
  <si>
    <t>0652537159</t>
  </si>
  <si>
    <t>0766885666</t>
  </si>
  <si>
    <t>0906848982</t>
  </si>
  <si>
    <t>0438206200</t>
  </si>
  <si>
    <t>0331903216</t>
  </si>
  <si>
    <t>0745022649</t>
  </si>
  <si>
    <t>0545513781</t>
  </si>
  <si>
    <t>0175124532</t>
  </si>
  <si>
    <t>0470916865</t>
  </si>
  <si>
    <t>0638705017</t>
  </si>
  <si>
    <t>0563035007</t>
  </si>
  <si>
    <t>0213197295</t>
  </si>
  <si>
    <t>0956639027</t>
  </si>
  <si>
    <t>0502201490</t>
  </si>
  <si>
    <t>0773684372</t>
  </si>
  <si>
    <t>0249650651</t>
  </si>
  <si>
    <t>0035955849</t>
  </si>
  <si>
    <t>0004341706</t>
  </si>
  <si>
    <t>0502339123</t>
  </si>
  <si>
    <t>0783923171</t>
  </si>
  <si>
    <t>0763382473</t>
  </si>
  <si>
    <t>0221023329</t>
  </si>
  <si>
    <t>0923612522</t>
  </si>
  <si>
    <t>0286099164</t>
  </si>
  <si>
    <t>0962218839</t>
  </si>
  <si>
    <t>0629678238</t>
  </si>
  <si>
    <t>0529061192</t>
  </si>
  <si>
    <t>0884040349</t>
  </si>
  <si>
    <t>0923780919</t>
  </si>
  <si>
    <t>0220394062</t>
  </si>
  <si>
    <t>0969020807</t>
  </si>
  <si>
    <t>0011429002</t>
  </si>
  <si>
    <t>0859871224</t>
  </si>
  <si>
    <t>0532931876</t>
  </si>
  <si>
    <t>0411783305</t>
  </si>
  <si>
    <t>0618533180</t>
  </si>
  <si>
    <t>0510851588</t>
  </si>
  <si>
    <t>0357571969</t>
  </si>
  <si>
    <t>0813298705</t>
  </si>
  <si>
    <t>0550186067</t>
  </si>
  <si>
    <t>0834447632</t>
  </si>
  <si>
    <t>0790746332</t>
  </si>
  <si>
    <t>0703700777</t>
  </si>
  <si>
    <t>0349667285</t>
  </si>
  <si>
    <t>0519996118</t>
  </si>
  <si>
    <t>0147811386</t>
  </si>
  <si>
    <t>0998830900</t>
  </si>
  <si>
    <t>0424114084</t>
  </si>
  <si>
    <t>0170630561</t>
  </si>
  <si>
    <t>0854948725</t>
  </si>
  <si>
    <t>0684980612</t>
  </si>
  <si>
    <t>0501881274</t>
  </si>
  <si>
    <t>0914115392</t>
  </si>
  <si>
    <t>0258664773</t>
  </si>
  <si>
    <t>0758488915</t>
  </si>
  <si>
    <t>0575078911</t>
  </si>
  <si>
    <t>0682496098</t>
  </si>
  <si>
    <t>0076040762</t>
  </si>
  <si>
    <t>0448082942</t>
  </si>
  <si>
    <t>0636875534</t>
  </si>
  <si>
    <t>0272191876</t>
  </si>
  <si>
    <t>0075118171</t>
  </si>
  <si>
    <t>0742386086</t>
  </si>
  <si>
    <t>0960322809</t>
  </si>
  <si>
    <t>0757707233</t>
  </si>
  <si>
    <t>0187713197</t>
  </si>
  <si>
    <t>0255110265</t>
  </si>
  <si>
    <t>0571943293</t>
  </si>
  <si>
    <t>0762171634</t>
  </si>
  <si>
    <t>0897537163</t>
  </si>
  <si>
    <t>0101488687</t>
  </si>
  <si>
    <t>0248698376</t>
  </si>
  <si>
    <t>0307033413</t>
  </si>
  <si>
    <t>0923669582</t>
  </si>
  <si>
    <t>0056203207</t>
  </si>
  <si>
    <t>0663892883</t>
  </si>
  <si>
    <t>0350169566</t>
  </si>
  <si>
    <t>0225735590</t>
  </si>
  <si>
    <t>0010775514</t>
  </si>
  <si>
    <t>0227483600</t>
  </si>
  <si>
    <t>0374561224</t>
  </si>
  <si>
    <t>0278037230</t>
  </si>
  <si>
    <t>0388693155</t>
  </si>
  <si>
    <t>0513599549</t>
  </si>
  <si>
    <t>0817696507</t>
  </si>
  <si>
    <t>0684453229</t>
  </si>
  <si>
    <t>0694678618</t>
  </si>
  <si>
    <t>0082049063</t>
  </si>
  <si>
    <t>0429496773</t>
  </si>
  <si>
    <t>0362957419</t>
  </si>
  <si>
    <t>0944939575</t>
  </si>
  <si>
    <t>0146933358</t>
  </si>
  <si>
    <t>0045265103</t>
  </si>
  <si>
    <t>0536603204</t>
  </si>
  <si>
    <t>0041732529</t>
  </si>
  <si>
    <t>0440764230</t>
  </si>
  <si>
    <t>0175719893</t>
  </si>
  <si>
    <t>0251921896</t>
  </si>
  <si>
    <t>0849125407</t>
  </si>
  <si>
    <t>0052388931</t>
  </si>
  <si>
    <t>0479763774</t>
  </si>
  <si>
    <t>0723092125</t>
  </si>
  <si>
    <t>0001264518</t>
  </si>
  <si>
    <t>0973050617</t>
  </si>
  <si>
    <t>0158681350</t>
  </si>
  <si>
    <t>0376380718</t>
  </si>
  <si>
    <t>0445992558</t>
  </si>
  <si>
    <t>0712482594</t>
  </si>
  <si>
    <t>0582698381</t>
  </si>
  <si>
    <t>0638580324</t>
  </si>
  <si>
    <t>0224394357</t>
  </si>
  <si>
    <t>0589008632</t>
  </si>
  <si>
    <t>0506542387</t>
  </si>
  <si>
    <t>0268697703</t>
  </si>
  <si>
    <t>0674142144</t>
  </si>
  <si>
    <t>0164651648</t>
  </si>
  <si>
    <t>0883512503</t>
  </si>
  <si>
    <t>0262113015</t>
  </si>
  <si>
    <t>0547488552</t>
  </si>
  <si>
    <t>0035579282</t>
  </si>
  <si>
    <t>0891991216</t>
  </si>
  <si>
    <t>0183431144</t>
  </si>
  <si>
    <t>0872682873</t>
  </si>
  <si>
    <t>0345501383</t>
  </si>
  <si>
    <t>0064983922</t>
  </si>
  <si>
    <t>0523508938</t>
  </si>
  <si>
    <t>0357960196</t>
  </si>
  <si>
    <t>0335088875</t>
  </si>
  <si>
    <t>0042109323</t>
  </si>
  <si>
    <t>0219047045</t>
  </si>
  <si>
    <t>0156255931</t>
  </si>
  <si>
    <t>0985652089</t>
  </si>
  <si>
    <t>0472695772</t>
  </si>
  <si>
    <t>0068401097</t>
  </si>
  <si>
    <t>0475991372</t>
  </si>
  <si>
    <t>0308729609</t>
  </si>
  <si>
    <t>0064630209</t>
  </si>
  <si>
    <t>0781379533</t>
  </si>
  <si>
    <t>0752866388</t>
  </si>
  <si>
    <t>0450075247</t>
  </si>
  <si>
    <t>0633753550</t>
  </si>
  <si>
    <t>0044177467</t>
  </si>
  <si>
    <t>0087461683</t>
  </si>
  <si>
    <t>0580344893</t>
  </si>
  <si>
    <t>0870222398</t>
  </si>
  <si>
    <t>0464038204</t>
  </si>
  <si>
    <t>0995880827</t>
  </si>
  <si>
    <t>0911161204</t>
  </si>
  <si>
    <t>0862322349</t>
  </si>
  <si>
    <t>0516795629</t>
  </si>
  <si>
    <t>0331416554</t>
  </si>
  <si>
    <t>0788499204</t>
  </si>
  <si>
    <t>0499145429</t>
  </si>
  <si>
    <t>0483073802</t>
  </si>
  <si>
    <t>0856804774</t>
  </si>
  <si>
    <t>0924057598</t>
  </si>
  <si>
    <t>0038920310</t>
  </si>
  <si>
    <t>0668156985</t>
  </si>
  <si>
    <t>0858804648</t>
  </si>
  <si>
    <t>0042653416</t>
  </si>
  <si>
    <t>0194544963</t>
  </si>
  <si>
    <t>0351086945</t>
  </si>
  <si>
    <t>0460840665</t>
  </si>
  <si>
    <t>0722096536</t>
  </si>
  <si>
    <t>0479992384</t>
  </si>
  <si>
    <t>0358802158</t>
  </si>
  <si>
    <t>0736821803</t>
  </si>
  <si>
    <t>0694939698</t>
  </si>
  <si>
    <t>0455915503</t>
  </si>
  <si>
    <t>0134083392</t>
  </si>
  <si>
    <t>0654886341</t>
  </si>
  <si>
    <t>0322037547</t>
  </si>
  <si>
    <t>0999769920</t>
  </si>
  <si>
    <t>0053196822</t>
  </si>
  <si>
    <t>0593134689</t>
  </si>
  <si>
    <t>0444140764</t>
  </si>
  <si>
    <t>0692485711</t>
  </si>
  <si>
    <t>0592880686</t>
  </si>
  <si>
    <t>0565942795</t>
  </si>
  <si>
    <t>0834544313</t>
  </si>
  <si>
    <t>0984094837</t>
  </si>
  <si>
    <t>0431796178</t>
  </si>
  <si>
    <t>0165088760</t>
  </si>
  <si>
    <t>0369362745</t>
  </si>
  <si>
    <t>0077276195</t>
  </si>
  <si>
    <t>0515215400</t>
  </si>
  <si>
    <t>0306903295</t>
  </si>
  <si>
    <t>0481340055</t>
  </si>
  <si>
    <t>0245054525</t>
  </si>
  <si>
    <t>0275913467</t>
  </si>
  <si>
    <t>0660761871</t>
  </si>
  <si>
    <t>0775813553</t>
  </si>
  <si>
    <t>0715652319</t>
  </si>
  <si>
    <t>0241978617</t>
  </si>
  <si>
    <t>0605077763</t>
  </si>
  <si>
    <t>0027272530</t>
  </si>
  <si>
    <t>0968575462</t>
  </si>
  <si>
    <t>0730026065</t>
  </si>
  <si>
    <t>0900130498</t>
  </si>
  <si>
    <t>0749641970</t>
  </si>
  <si>
    <t>0485848719</t>
  </si>
  <si>
    <t>0305396750</t>
  </si>
  <si>
    <t>0915802609</t>
  </si>
  <si>
    <t>0364186334</t>
  </si>
  <si>
    <t>0050894583</t>
  </si>
  <si>
    <t>0426183255</t>
  </si>
  <si>
    <t>0441814949</t>
  </si>
  <si>
    <t>0564403656</t>
  </si>
  <si>
    <t>0438608644</t>
  </si>
  <si>
    <t>0983259336</t>
  </si>
  <si>
    <t>0242816036</t>
  </si>
  <si>
    <t>0629879379</t>
  </si>
  <si>
    <t>0756043180</t>
  </si>
  <si>
    <t>0754762664</t>
  </si>
  <si>
    <t>0924890667</t>
  </si>
  <si>
    <t>0596399221</t>
  </si>
  <si>
    <t>0308686075</t>
  </si>
  <si>
    <t>0567591464</t>
  </si>
  <si>
    <t>0120016670</t>
  </si>
  <si>
    <t>0811240145</t>
  </si>
  <si>
    <t>0538899803</t>
  </si>
  <si>
    <t>0004776261</t>
  </si>
  <si>
    <t>0539209102</t>
  </si>
  <si>
    <t>0689627939</t>
  </si>
  <si>
    <t>0932865000</t>
  </si>
  <si>
    <t>0869413837</t>
  </si>
  <si>
    <t>0114761382</t>
  </si>
  <si>
    <t>0347414794</t>
  </si>
  <si>
    <t>0628137097</t>
  </si>
  <si>
    <t>0919715168</t>
  </si>
  <si>
    <t>0100768456</t>
  </si>
  <si>
    <t>0429200955</t>
  </si>
  <si>
    <t>0491507663</t>
  </si>
  <si>
    <t>0334758517</t>
  </si>
  <si>
    <t>0821676203</t>
  </si>
  <si>
    <t>0509230907</t>
  </si>
  <si>
    <t>0706527386</t>
  </si>
  <si>
    <t>0496735311</t>
  </si>
  <si>
    <t>0698252026</t>
  </si>
  <si>
    <t>0238593396</t>
  </si>
  <si>
    <t>0361838252</t>
  </si>
  <si>
    <t>0709187745</t>
  </si>
  <si>
    <t>0501299141</t>
  </si>
  <si>
    <t>0200505480</t>
  </si>
  <si>
    <t>0925488307</t>
  </si>
  <si>
    <t>0615242773</t>
  </si>
  <si>
    <t>0120980325</t>
  </si>
  <si>
    <t>0085432375</t>
  </si>
  <si>
    <t>0491218798</t>
  </si>
  <si>
    <t>0641010121</t>
  </si>
  <si>
    <t>0772684514</t>
  </si>
  <si>
    <t>0152723607</t>
  </si>
  <si>
    <t>0037274952</t>
  </si>
  <si>
    <t>0509026635</t>
  </si>
  <si>
    <t>0333784671</t>
  </si>
  <si>
    <t>0064684464</t>
  </si>
  <si>
    <t>0106338411</t>
  </si>
  <si>
    <t>0645798794</t>
  </si>
  <si>
    <t>0009117724</t>
  </si>
  <si>
    <t>0024054450</t>
  </si>
  <si>
    <t>0721383056</t>
  </si>
  <si>
    <t>0489238592</t>
  </si>
  <si>
    <t>0862978505</t>
  </si>
  <si>
    <t>0054633527</t>
  </si>
  <si>
    <t>0766371292</t>
  </si>
  <si>
    <t>0011508448</t>
  </si>
  <si>
    <t>0920331968</t>
  </si>
  <si>
    <t>0135778833</t>
  </si>
  <si>
    <t>0127084668</t>
  </si>
  <si>
    <t>0715406940</t>
  </si>
  <si>
    <t>0736105230</t>
  </si>
  <si>
    <t>0440165092</t>
  </si>
  <si>
    <t>0637336783</t>
  </si>
  <si>
    <t>0421230375</t>
  </si>
  <si>
    <t>0466245831</t>
  </si>
  <si>
    <t>0493519914</t>
  </si>
  <si>
    <t>0416419346</t>
  </si>
  <si>
    <t>0804397933</t>
  </si>
  <si>
    <t>0531033469</t>
  </si>
  <si>
    <t>0822633096</t>
  </si>
  <si>
    <t>0122815582</t>
  </si>
  <si>
    <t>0463340783</t>
  </si>
  <si>
    <t>0499772577</t>
  </si>
  <si>
    <t>0301341746</t>
  </si>
  <si>
    <t>0185476837</t>
  </si>
  <si>
    <t>0472506334</t>
  </si>
  <si>
    <t>0637804208</t>
  </si>
  <si>
    <t>0637409674</t>
  </si>
  <si>
    <t>0518732488</t>
  </si>
  <si>
    <t>0961368557</t>
  </si>
  <si>
    <t>0012859214</t>
  </si>
  <si>
    <t>0300652260</t>
  </si>
  <si>
    <t>0942824857</t>
  </si>
  <si>
    <t>0966737167</t>
  </si>
  <si>
    <t>0556538258</t>
  </si>
  <si>
    <t>0410870466</t>
  </si>
  <si>
    <t>0158676621</t>
  </si>
  <si>
    <t>0403913651</t>
  </si>
  <si>
    <t>0639418132</t>
  </si>
  <si>
    <t>0207864077</t>
  </si>
  <si>
    <t>0703201060</t>
  </si>
  <si>
    <t>0952420822</t>
  </si>
  <si>
    <t>0196165639</t>
  </si>
  <si>
    <t>0098987691</t>
  </si>
  <si>
    <t>0736680144</t>
  </si>
  <si>
    <t>0528809353</t>
  </si>
  <si>
    <t>0770555237</t>
  </si>
  <si>
    <t>0423191594</t>
  </si>
  <si>
    <t>0924470912</t>
  </si>
  <si>
    <t>0060250339</t>
  </si>
  <si>
    <t>0574914146</t>
  </si>
  <si>
    <t>0305779968</t>
  </si>
  <si>
    <t>0398802515</t>
  </si>
  <si>
    <t>0198993116</t>
  </si>
  <si>
    <t>0409436674</t>
  </si>
  <si>
    <t>0191321640</t>
  </si>
  <si>
    <t>0705680644</t>
  </si>
  <si>
    <t>0758024320</t>
  </si>
  <si>
    <t>0105346643</t>
  </si>
  <si>
    <t>0408325918</t>
  </si>
  <si>
    <t>0059915012</t>
  </si>
  <si>
    <t>0511882456</t>
  </si>
  <si>
    <t>0057893370</t>
  </si>
  <si>
    <t>0028390516</t>
  </si>
  <si>
    <t>0667247918</t>
  </si>
  <si>
    <t>0969370533</t>
  </si>
  <si>
    <t>0011796193</t>
  </si>
  <si>
    <t>0653346266</t>
  </si>
  <si>
    <t>0409153562</t>
  </si>
  <si>
    <t>0231917022</t>
  </si>
  <si>
    <t>0567237258</t>
  </si>
  <si>
    <t>0524246009</t>
  </si>
  <si>
    <t>0735156029</t>
  </si>
  <si>
    <t>0630082865</t>
  </si>
  <si>
    <t>0768069474</t>
  </si>
  <si>
    <t>0827831968</t>
  </si>
  <si>
    <t>0478849159</t>
  </si>
  <si>
    <t>0221351142</t>
  </si>
  <si>
    <t>0541023860</t>
  </si>
  <si>
    <t>0822087109</t>
  </si>
  <si>
    <t>0365275218</t>
  </si>
  <si>
    <t>0144035273</t>
  </si>
  <si>
    <t>0269215523</t>
  </si>
  <si>
    <t>0379359192</t>
  </si>
  <si>
    <t>0426507170</t>
  </si>
  <si>
    <t>0166399880</t>
  </si>
  <si>
    <t>0839541270</t>
  </si>
  <si>
    <t>0875036495</t>
  </si>
  <si>
    <t>0615777838</t>
  </si>
  <si>
    <t>0185002474</t>
  </si>
  <si>
    <t>0567086859</t>
  </si>
  <si>
    <t>0977917050</t>
  </si>
  <si>
    <t>0935156202</t>
  </si>
  <si>
    <t>0087669542</t>
  </si>
  <si>
    <t>0249183512</t>
  </si>
  <si>
    <t>0977036104</t>
  </si>
  <si>
    <t>0723228432</t>
  </si>
  <si>
    <t>0750426649</t>
  </si>
  <si>
    <t>0635926071</t>
  </si>
  <si>
    <t>0124954427</t>
  </si>
  <si>
    <t>0053558082</t>
  </si>
  <si>
    <t>0907289745</t>
  </si>
  <si>
    <t>0239413301</t>
  </si>
  <si>
    <t>0948108802</t>
  </si>
  <si>
    <t>0515612633</t>
  </si>
  <si>
    <t>0035946917</t>
  </si>
  <si>
    <t>0078511352</t>
  </si>
  <si>
    <t>0375619542</t>
  </si>
  <si>
    <t>0586776397</t>
  </si>
  <si>
    <t>0684694755</t>
  </si>
  <si>
    <t>0550543487</t>
  </si>
  <si>
    <t>0576661356</t>
  </si>
  <si>
    <t>0616473167</t>
  </si>
  <si>
    <t>0216503653</t>
  </si>
  <si>
    <t>0619577016</t>
  </si>
  <si>
    <t>0875279910</t>
  </si>
  <si>
    <t>0092497739</t>
  </si>
  <si>
    <t>0964070206</t>
  </si>
  <si>
    <t>0759476259</t>
  </si>
  <si>
    <t>0151042197</t>
  </si>
  <si>
    <t>0601118110</t>
  </si>
  <si>
    <t>0750257639</t>
  </si>
  <si>
    <t>0626615766</t>
  </si>
  <si>
    <t>0444824125</t>
  </si>
  <si>
    <t>0699301800</t>
  </si>
  <si>
    <t>0008181682</t>
  </si>
  <si>
    <t>0378578296</t>
  </si>
  <si>
    <t>0702071959</t>
  </si>
  <si>
    <t>0222694016</t>
  </si>
  <si>
    <t>0695754728</t>
  </si>
  <si>
    <t>0648062923</t>
  </si>
  <si>
    <t>0154282954</t>
  </si>
  <si>
    <t>0282452990</t>
  </si>
  <si>
    <t>0252472266</t>
  </si>
  <si>
    <t>0871557135</t>
  </si>
  <si>
    <t>0722755969</t>
  </si>
  <si>
    <t>0012522308</t>
  </si>
  <si>
    <t>0278909809</t>
  </si>
  <si>
    <t>0296901463</t>
  </si>
  <si>
    <t>0146698110</t>
  </si>
  <si>
    <t>0788707850</t>
  </si>
  <si>
    <t>0801568046</t>
  </si>
  <si>
    <t>0553563666</t>
  </si>
  <si>
    <t>0017740034</t>
  </si>
  <si>
    <t>0072048294</t>
  </si>
  <si>
    <t>0881410785</t>
  </si>
  <si>
    <t>0684991958</t>
  </si>
  <si>
    <t>0925803444</t>
  </si>
  <si>
    <t>0054281420</t>
  </si>
  <si>
    <t>0969218941</t>
  </si>
  <si>
    <t>0552349513</t>
  </si>
  <si>
    <t>0406194572</t>
  </si>
  <si>
    <t>0042989363</t>
  </si>
  <si>
    <t>0307693955</t>
  </si>
  <si>
    <t>0164851138</t>
  </si>
  <si>
    <t>0678505533</t>
  </si>
  <si>
    <t>0680963547</t>
  </si>
  <si>
    <t>0253677807</t>
  </si>
  <si>
    <t>0176628034</t>
  </si>
  <si>
    <t>0042708768</t>
  </si>
  <si>
    <t>0846040785</t>
  </si>
  <si>
    <t>0776754924</t>
  </si>
  <si>
    <t>0056795862</t>
  </si>
  <si>
    <t>0874126522</t>
  </si>
  <si>
    <t>0163154366</t>
  </si>
  <si>
    <t>0119900847</t>
  </si>
  <si>
    <t>0393922889</t>
  </si>
  <si>
    <t>0695128071</t>
  </si>
  <si>
    <t>0729147839</t>
  </si>
  <si>
    <t>0020236789</t>
  </si>
  <si>
    <t>0523101846</t>
  </si>
  <si>
    <t>0857946473</t>
  </si>
  <si>
    <t>0720706092</t>
  </si>
  <si>
    <t>0898385207</t>
  </si>
  <si>
    <t>0517943783</t>
  </si>
  <si>
    <t>0976056815</t>
  </si>
  <si>
    <t>0308705563</t>
  </si>
  <si>
    <t>0327437337</t>
  </si>
  <si>
    <t>0365287051</t>
  </si>
  <si>
    <t>0563555275</t>
  </si>
  <si>
    <t>0755595004</t>
  </si>
  <si>
    <t>0699120237</t>
  </si>
  <si>
    <t>0396789210</t>
  </si>
  <si>
    <t>0282220967</t>
  </si>
  <si>
    <t>0587736603</t>
  </si>
  <si>
    <t>0416499803</t>
  </si>
  <si>
    <t>0226337191</t>
  </si>
  <si>
    <t>0527831377</t>
  </si>
  <si>
    <t>0732247336</t>
  </si>
  <si>
    <t>0530449447</t>
  </si>
  <si>
    <t>0748462142</t>
  </si>
  <si>
    <t>0141333534</t>
  </si>
  <si>
    <t>0819139270</t>
  </si>
  <si>
    <t>0927474902</t>
  </si>
  <si>
    <t>0248443631</t>
  </si>
  <si>
    <t>0747929711</t>
  </si>
  <si>
    <t>0911231345</t>
  </si>
  <si>
    <t>0550411408</t>
  </si>
  <si>
    <t>0209281770</t>
  </si>
  <si>
    <t>0664041213</t>
  </si>
  <si>
    <t>0428785460</t>
  </si>
  <si>
    <t>0917834992</t>
  </si>
  <si>
    <t>0900995652</t>
  </si>
  <si>
    <t>0063299154</t>
  </si>
  <si>
    <t>0567996775</t>
  </si>
  <si>
    <t>0315559436</t>
  </si>
  <si>
    <t>0244397639</t>
  </si>
  <si>
    <t>0881701853</t>
  </si>
  <si>
    <t>0634523517</t>
  </si>
  <si>
    <t>0734588090</t>
  </si>
  <si>
    <t>0815502958</t>
  </si>
  <si>
    <t>0611820239</t>
  </si>
  <si>
    <t>0160156773</t>
  </si>
  <si>
    <t>0171609981</t>
  </si>
  <si>
    <t>0155770269</t>
  </si>
  <si>
    <t>0969872681</t>
  </si>
  <si>
    <t>0075124135</t>
  </si>
  <si>
    <t>0227331881</t>
  </si>
  <si>
    <t>0287088589</t>
  </si>
  <si>
    <t>0999143991</t>
  </si>
  <si>
    <t>0220517172</t>
  </si>
  <si>
    <t>0464997350</t>
  </si>
  <si>
    <t>0129083280</t>
  </si>
  <si>
    <t>0140346382</t>
  </si>
  <si>
    <t>0399766129</t>
  </si>
  <si>
    <t>0454884438</t>
  </si>
  <si>
    <t>0291531050</t>
  </si>
  <si>
    <t>0023402586</t>
  </si>
  <si>
    <t>0229762817</t>
  </si>
  <si>
    <t>0119192263</t>
  </si>
  <si>
    <t>0496939894</t>
  </si>
  <si>
    <t>0936356713</t>
  </si>
  <si>
    <t>0809074163</t>
  </si>
  <si>
    <t>0200702948</t>
  </si>
  <si>
    <t>0137671408</t>
  </si>
  <si>
    <t>0702973295</t>
  </si>
  <si>
    <t>0049180713</t>
  </si>
  <si>
    <t>0063150818</t>
  </si>
  <si>
    <t>0947712856</t>
  </si>
  <si>
    <t>0183949559</t>
  </si>
  <si>
    <t>0404275697</t>
  </si>
  <si>
    <t>0725724252</t>
  </si>
  <si>
    <t>0267464582</t>
  </si>
  <si>
    <t>0038487596</t>
  </si>
  <si>
    <t>0882328815</t>
  </si>
  <si>
    <t>0402254256</t>
  </si>
  <si>
    <t>0038325450</t>
  </si>
  <si>
    <t>0422251427</t>
  </si>
  <si>
    <t>0401689483</t>
  </si>
  <si>
    <t>0305169936</t>
  </si>
  <si>
    <t>0036685346</t>
  </si>
  <si>
    <t>0450922403</t>
  </si>
  <si>
    <t>0807504827</t>
  </si>
  <si>
    <t>0038513607</t>
  </si>
  <si>
    <t>0839734863</t>
  </si>
  <si>
    <t>0771565510</t>
  </si>
  <si>
    <t>0875276149</t>
  </si>
  <si>
    <t>0407260271</t>
  </si>
  <si>
    <t>0144991589</t>
  </si>
  <si>
    <t>0218021254</t>
  </si>
  <si>
    <t>0795040289</t>
  </si>
  <si>
    <t>0297659790</t>
  </si>
  <si>
    <t>0482547668</t>
  </si>
  <si>
    <t>0883871403</t>
  </si>
  <si>
    <t>0723728615</t>
  </si>
  <si>
    <t>0409193208</t>
  </si>
  <si>
    <t>0516979468</t>
  </si>
  <si>
    <t>0988085805</t>
  </si>
  <si>
    <t>0395834510</t>
  </si>
  <si>
    <t>0989693294</t>
  </si>
  <si>
    <t>0330005429</t>
  </si>
  <si>
    <t>0202346638</t>
  </si>
  <si>
    <t>0908066736</t>
  </si>
  <si>
    <t>0548616287</t>
  </si>
  <si>
    <t>0718581222</t>
  </si>
  <si>
    <t>0058378775</t>
  </si>
  <si>
    <t>0670332607</t>
  </si>
  <si>
    <t>0305451309</t>
  </si>
  <si>
    <t>0233486479</t>
  </si>
  <si>
    <t>0775281556</t>
  </si>
  <si>
    <t>0007616946</t>
  </si>
  <si>
    <t>0507709944</t>
  </si>
  <si>
    <t>0974994581</t>
  </si>
  <si>
    <t>0783093961</t>
  </si>
  <si>
    <t>0212154278</t>
  </si>
  <si>
    <t>0017339747</t>
  </si>
  <si>
    <t>0736156318</t>
  </si>
  <si>
    <t>0607837722</t>
  </si>
  <si>
    <t>0121778787</t>
  </si>
  <si>
    <t>0060072120</t>
  </si>
  <si>
    <t>0804912294</t>
  </si>
  <si>
    <t>0258557025</t>
  </si>
  <si>
    <t>0893305535</t>
  </si>
  <si>
    <t>0314557109</t>
  </si>
  <si>
    <t>0169354964</t>
  </si>
  <si>
    <t>0259130866</t>
  </si>
  <si>
    <t>0795136358</t>
  </si>
  <si>
    <t>0726222134</t>
  </si>
  <si>
    <t>0922146437</t>
  </si>
  <si>
    <t>0209816408</t>
  </si>
  <si>
    <t>0658380431</t>
  </si>
  <si>
    <t>0430279075</t>
  </si>
  <si>
    <t>0576982802</t>
  </si>
  <si>
    <t>0496197913</t>
  </si>
  <si>
    <t>0238631883</t>
  </si>
  <si>
    <t>0986156646</t>
  </si>
  <si>
    <t>0336693566</t>
  </si>
  <si>
    <t>0910507652</t>
  </si>
  <si>
    <t>0270481825</t>
  </si>
  <si>
    <t>0863528021</t>
  </si>
  <si>
    <t>0489984203</t>
  </si>
  <si>
    <t>0033513024</t>
  </si>
  <si>
    <t>0270036950</t>
  </si>
  <si>
    <t>0029555834</t>
  </si>
  <si>
    <t>0015908653</t>
  </si>
  <si>
    <t>0771742076</t>
  </si>
  <si>
    <t>0661882749</t>
  </si>
  <si>
    <t>0881350190</t>
  </si>
  <si>
    <t>0382199560</t>
  </si>
  <si>
    <t>0683733814</t>
  </si>
  <si>
    <t>0323336753</t>
  </si>
  <si>
    <t>0143504562</t>
  </si>
  <si>
    <t>0688040931</t>
  </si>
  <si>
    <t>0686835739</t>
  </si>
  <si>
    <t>0273176908</t>
  </si>
  <si>
    <t>0686932585</t>
  </si>
  <si>
    <t>0246400625</t>
  </si>
  <si>
    <t>0755385721</t>
  </si>
  <si>
    <t>0826745519</t>
  </si>
  <si>
    <t>0531695236</t>
  </si>
  <si>
    <t>0017615383</t>
  </si>
  <si>
    <t>0562028337</t>
  </si>
  <si>
    <t>0308295009</t>
  </si>
  <si>
    <t>0875944551</t>
  </si>
  <si>
    <t>0590902132</t>
  </si>
  <si>
    <t>0403774136</t>
  </si>
  <si>
    <t>0142626085</t>
  </si>
  <si>
    <t>0072883431</t>
  </si>
  <si>
    <t>0108224657</t>
  </si>
  <si>
    <t>0567366334</t>
  </si>
  <si>
    <t>0268482453</t>
  </si>
  <si>
    <t>0612591274</t>
  </si>
  <si>
    <t>0610085964</t>
  </si>
  <si>
    <t>0497149847</t>
  </si>
  <si>
    <t>0193591559</t>
  </si>
  <si>
    <t>0197405069</t>
  </si>
  <si>
    <t>0394382343</t>
  </si>
  <si>
    <t>0603979916</t>
  </si>
  <si>
    <t>0915725077</t>
  </si>
  <si>
    <t>0395987270</t>
  </si>
  <si>
    <t>0356616546</t>
  </si>
  <si>
    <t>0832185306</t>
  </si>
  <si>
    <t>0697930196</t>
  </si>
  <si>
    <t>0001232609</t>
  </si>
  <si>
    <t>0037176150</t>
  </si>
  <si>
    <t>0056585280</t>
  </si>
  <si>
    <t>0402240974</t>
  </si>
  <si>
    <t>0999204387</t>
  </si>
  <si>
    <t>0145912324</t>
  </si>
  <si>
    <t>0395181033</t>
  </si>
  <si>
    <t>0404468996</t>
  </si>
  <si>
    <t>0325425045</t>
  </si>
  <si>
    <t>0856613483</t>
  </si>
  <si>
    <t>0091680345</t>
  </si>
  <si>
    <t>0413203966</t>
  </si>
  <si>
    <t>0779430778</t>
  </si>
  <si>
    <t>0403313096</t>
  </si>
  <si>
    <t>0945903153</t>
  </si>
  <si>
    <t>0990469696</t>
  </si>
  <si>
    <t>0276039146</t>
  </si>
  <si>
    <t>0788080701</t>
  </si>
  <si>
    <t>0572801282</t>
  </si>
  <si>
    <t>0615406359</t>
  </si>
  <si>
    <t>0673085233</t>
  </si>
  <si>
    <t>0433242311</t>
  </si>
  <si>
    <t>0112472070</t>
  </si>
  <si>
    <t>0918097102</t>
  </si>
  <si>
    <t>0641938277</t>
  </si>
  <si>
    <t>0222448412</t>
  </si>
  <si>
    <t>0715201847</t>
  </si>
  <si>
    <t>0561740816</t>
  </si>
  <si>
    <t>0048839399</t>
  </si>
  <si>
    <t>0625281324</t>
  </si>
  <si>
    <t>0850408621</t>
  </si>
  <si>
    <t>0456424892</t>
  </si>
  <si>
    <t>0812579448</t>
  </si>
  <si>
    <t>0948629858</t>
  </si>
  <si>
    <t>0276536263</t>
  </si>
  <si>
    <t>0122379938</t>
  </si>
  <si>
    <t>0115071013</t>
  </si>
  <si>
    <t>0022909810</t>
  </si>
  <si>
    <t>0402567399</t>
  </si>
  <si>
    <t>0353588740</t>
  </si>
  <si>
    <t>0043670240</t>
  </si>
  <si>
    <t>0781124122</t>
  </si>
  <si>
    <t>0079428604</t>
  </si>
  <si>
    <t>0474773828</t>
  </si>
  <si>
    <t>0673723027</t>
  </si>
  <si>
    <t>0661840579</t>
  </si>
  <si>
    <t>0186639412</t>
  </si>
  <si>
    <t>0534463293</t>
  </si>
  <si>
    <t>0481511649</t>
  </si>
  <si>
    <t>0318969257</t>
  </si>
  <si>
    <t>0756101471</t>
  </si>
  <si>
    <t>0058239041</t>
  </si>
  <si>
    <t>0919916890</t>
  </si>
  <si>
    <t>0813349681</t>
  </si>
  <si>
    <t>0724092578</t>
  </si>
  <si>
    <t>0442116636</t>
  </si>
  <si>
    <t>0529440646</t>
  </si>
  <si>
    <t>0051606701</t>
  </si>
  <si>
    <t>0043576917</t>
  </si>
  <si>
    <t>0955547616</t>
  </si>
  <si>
    <t>0302081758</t>
  </si>
  <si>
    <t>0641557510</t>
  </si>
  <si>
    <t>0879758294</t>
  </si>
  <si>
    <t>0884859416</t>
  </si>
  <si>
    <t>0133548592</t>
  </si>
  <si>
    <t>0846269644</t>
  </si>
  <si>
    <t>0321738449</t>
  </si>
  <si>
    <t>0979075438</t>
  </si>
  <si>
    <t>0281026349</t>
  </si>
  <si>
    <t>0416995966</t>
  </si>
  <si>
    <t>0564955315</t>
  </si>
  <si>
    <t>0777501546</t>
  </si>
  <si>
    <t>0039370446</t>
  </si>
  <si>
    <t>0273973956</t>
  </si>
  <si>
    <t>0155226149</t>
  </si>
  <si>
    <t>0187084173</t>
  </si>
  <si>
    <t>0892522540</t>
  </si>
  <si>
    <t>0246286893</t>
  </si>
  <si>
    <t>0538363484</t>
  </si>
  <si>
    <t>0541820748</t>
  </si>
  <si>
    <t>0916621845</t>
  </si>
  <si>
    <t>0532942413</t>
  </si>
  <si>
    <t>0950496625</t>
  </si>
  <si>
    <t>0632330125</t>
  </si>
  <si>
    <t>0725857982</t>
  </si>
  <si>
    <t>0036877953</t>
  </si>
  <si>
    <t>0206942258</t>
  </si>
  <si>
    <t>0696962234</t>
  </si>
  <si>
    <t>0119487481</t>
  </si>
  <si>
    <t>0954227067</t>
  </si>
  <si>
    <t>0027515058</t>
  </si>
  <si>
    <t>0913850808</t>
  </si>
  <si>
    <t>0049906216</t>
  </si>
  <si>
    <t>0983116168</t>
  </si>
  <si>
    <t>0985006024</t>
  </si>
  <si>
    <t>0699951205</t>
  </si>
  <si>
    <t>0474912494</t>
  </si>
  <si>
    <t>0993695916</t>
  </si>
  <si>
    <t>0025950415</t>
  </si>
  <si>
    <t>0677092956</t>
  </si>
  <si>
    <t>0008688885</t>
  </si>
  <si>
    <t>0166403870</t>
  </si>
  <si>
    <t>0456522163</t>
  </si>
  <si>
    <t>0468094432</t>
  </si>
  <si>
    <t>0621139688</t>
  </si>
  <si>
    <t>0018488361</t>
  </si>
  <si>
    <t>0555288157</t>
  </si>
  <si>
    <t>0133437609</t>
  </si>
  <si>
    <t>0574108413</t>
  </si>
  <si>
    <t>0048730933</t>
  </si>
  <si>
    <t>0056169864</t>
  </si>
  <si>
    <t>0932705864</t>
  </si>
  <si>
    <t>0799132046</t>
  </si>
  <si>
    <t>0161208883</t>
  </si>
  <si>
    <t>0042735033</t>
  </si>
  <si>
    <t>0343717438</t>
  </si>
  <si>
    <t>0804287385</t>
  </si>
  <si>
    <t>0187859949</t>
  </si>
  <si>
    <t>0346141374</t>
  </si>
  <si>
    <t>0470057251</t>
  </si>
  <si>
    <t>0466586974</t>
  </si>
  <si>
    <t>0815054590</t>
  </si>
  <si>
    <t>0569207744</t>
  </si>
  <si>
    <t>0979045821</t>
  </si>
  <si>
    <t>0795526970</t>
  </si>
  <si>
    <t>0844274384</t>
  </si>
  <si>
    <t>0560082044</t>
  </si>
  <si>
    <t>0138116921</t>
  </si>
  <si>
    <t>0255801274</t>
  </si>
  <si>
    <t>0540685420</t>
  </si>
  <si>
    <t>0927472210</t>
  </si>
  <si>
    <t>0063397269</t>
  </si>
  <si>
    <t>0463289105</t>
  </si>
  <si>
    <t>0464444086</t>
  </si>
  <si>
    <t>0587937314</t>
  </si>
  <si>
    <t>0823493639</t>
  </si>
  <si>
    <t>0235889044</t>
  </si>
  <si>
    <t>0624697046</t>
  </si>
  <si>
    <t>0052344478</t>
  </si>
  <si>
    <t>0322142069</t>
  </si>
  <si>
    <t>0977171099</t>
  </si>
  <si>
    <t>0766345535</t>
  </si>
  <si>
    <t>0767618088</t>
  </si>
  <si>
    <t>0597795625</t>
  </si>
  <si>
    <t>0758409486</t>
  </si>
  <si>
    <t>0303234940</t>
  </si>
  <si>
    <t>0494615681</t>
  </si>
  <si>
    <t>0094687060</t>
  </si>
  <si>
    <t>0186093684</t>
  </si>
  <si>
    <t>0724773058</t>
  </si>
  <si>
    <t>0986834466</t>
  </si>
  <si>
    <t>0869688595</t>
  </si>
  <si>
    <t>0079136758</t>
  </si>
  <si>
    <t>0125057827</t>
  </si>
  <si>
    <t>0775697190</t>
  </si>
  <si>
    <t>0317290279</t>
  </si>
  <si>
    <t>0909684023</t>
  </si>
  <si>
    <t>0356198313</t>
  </si>
  <si>
    <t>0751855778</t>
  </si>
  <si>
    <t>0844025699</t>
  </si>
  <si>
    <t>0824130631</t>
  </si>
  <si>
    <t>0388628762</t>
  </si>
  <si>
    <t>0247829478</t>
  </si>
  <si>
    <t>0058056286</t>
  </si>
  <si>
    <t>0778759263</t>
  </si>
  <si>
    <t>0770989531</t>
  </si>
  <si>
    <t>0818824878</t>
  </si>
  <si>
    <t>0312582417</t>
  </si>
  <si>
    <t>0711052862</t>
  </si>
  <si>
    <t>0161178520</t>
  </si>
  <si>
    <t>0216594736</t>
  </si>
  <si>
    <t>0716334181</t>
  </si>
  <si>
    <t>0377304935</t>
  </si>
  <si>
    <t>0732412219</t>
  </si>
  <si>
    <t>0757448614</t>
  </si>
  <si>
    <t>0402063308</t>
  </si>
  <si>
    <t>0117118754</t>
  </si>
  <si>
    <t>0026098857</t>
  </si>
  <si>
    <t>0960699963</t>
  </si>
  <si>
    <t>0329774538</t>
  </si>
  <si>
    <t>0875925015</t>
  </si>
  <si>
    <t>0118851848</t>
  </si>
  <si>
    <t>0376139948</t>
  </si>
  <si>
    <t>0923492705</t>
  </si>
  <si>
    <t>0897683904</t>
  </si>
  <si>
    <t>0974474827</t>
  </si>
  <si>
    <t>0470178168</t>
  </si>
  <si>
    <t>0126750156</t>
  </si>
  <si>
    <t>0708472198</t>
  </si>
  <si>
    <t>0762496257</t>
  </si>
  <si>
    <t>0190798689</t>
  </si>
  <si>
    <t>0755049046</t>
  </si>
  <si>
    <t>0969588855</t>
  </si>
  <si>
    <t>0713348385</t>
  </si>
  <si>
    <t>0141392175</t>
  </si>
  <si>
    <t>0943843359</t>
  </si>
  <si>
    <t>0330286233</t>
  </si>
  <si>
    <t>0109132730</t>
  </si>
  <si>
    <t>0296788736</t>
  </si>
  <si>
    <t>0086366870</t>
  </si>
  <si>
    <t>0057143403</t>
  </si>
  <si>
    <t>0559244186</t>
  </si>
  <si>
    <t>0791762844</t>
  </si>
  <si>
    <t>0441502002</t>
  </si>
  <si>
    <t>0714279754</t>
  </si>
  <si>
    <t>0660172157</t>
  </si>
  <si>
    <t>0817515704</t>
  </si>
  <si>
    <t>0754983525</t>
  </si>
  <si>
    <t>0327600704</t>
  </si>
  <si>
    <t>0350177670</t>
  </si>
  <si>
    <t>0748686434</t>
  </si>
  <si>
    <t>0113566415</t>
  </si>
  <si>
    <t>0748316711</t>
  </si>
  <si>
    <t>0993605840</t>
  </si>
  <si>
    <t>0390677609</t>
  </si>
  <si>
    <t>0316955870</t>
  </si>
  <si>
    <t>0110758819</t>
  </si>
  <si>
    <t>0121591752</t>
  </si>
  <si>
    <t>0489610784</t>
  </si>
  <si>
    <t>0059456912</t>
  </si>
  <si>
    <t>0901002309</t>
  </si>
  <si>
    <t>0614219539</t>
  </si>
  <si>
    <t>0225912526</t>
  </si>
  <si>
    <t>0563456263</t>
  </si>
  <si>
    <t>0612412368</t>
  </si>
  <si>
    <t>0546907222</t>
  </si>
  <si>
    <t>0711264596</t>
  </si>
  <si>
    <t>0314830191</t>
  </si>
  <si>
    <t>0716659664</t>
  </si>
  <si>
    <t>0117174446</t>
  </si>
  <si>
    <t>0707684045</t>
  </si>
  <si>
    <t>0355230853</t>
  </si>
  <si>
    <t>0642146846</t>
  </si>
  <si>
    <t>0264008070</t>
  </si>
  <si>
    <t>0681568120</t>
  </si>
  <si>
    <t>0496472867</t>
  </si>
  <si>
    <t>0513745465</t>
  </si>
  <si>
    <t>0689051013</t>
  </si>
  <si>
    <t>0365058022</t>
  </si>
  <si>
    <t>0333363892</t>
  </si>
  <si>
    <t>0334925321</t>
  </si>
  <si>
    <t>0024727761</t>
  </si>
  <si>
    <t>0080652889</t>
  </si>
  <si>
    <t>0120105208</t>
  </si>
  <si>
    <t>0995264795</t>
  </si>
  <si>
    <t>0779776111</t>
  </si>
  <si>
    <t>0949847778</t>
  </si>
  <si>
    <t>0677163581</t>
  </si>
  <si>
    <t>0207925617</t>
  </si>
  <si>
    <t>0578895858</t>
  </si>
  <si>
    <t>0443870521</t>
  </si>
  <si>
    <t>0331850797</t>
  </si>
  <si>
    <t>0314888298</t>
  </si>
  <si>
    <t>0416162375</t>
  </si>
  <si>
    <t>0094236196</t>
  </si>
  <si>
    <t>0726286828</t>
  </si>
  <si>
    <t>0451275797</t>
  </si>
  <si>
    <t>0623373924</t>
  </si>
  <si>
    <t>0085137826</t>
  </si>
  <si>
    <t>0155403616</t>
  </si>
  <si>
    <t>0228939961</t>
  </si>
  <si>
    <t>0857331311</t>
  </si>
  <si>
    <t>0210646149</t>
  </si>
  <si>
    <t>0997091130</t>
  </si>
  <si>
    <t>0154741175</t>
  </si>
  <si>
    <t>0966563776</t>
  </si>
  <si>
    <t>0729096108</t>
  </si>
  <si>
    <t>0075528606</t>
  </si>
  <si>
    <t>0721871254</t>
  </si>
  <si>
    <t>0882325816</t>
  </si>
  <si>
    <t>0498667797</t>
  </si>
  <si>
    <t>0306096003</t>
  </si>
  <si>
    <t>0181475395</t>
  </si>
  <si>
    <t>0251967959</t>
  </si>
  <si>
    <t>0998784799</t>
  </si>
  <si>
    <t>0132005083</t>
  </si>
  <si>
    <t>0426822917</t>
  </si>
  <si>
    <t>0357019839</t>
  </si>
  <si>
    <t>0367507396</t>
  </si>
  <si>
    <t>0070880899</t>
  </si>
  <si>
    <t>0461968631</t>
  </si>
  <si>
    <t>0644860154</t>
  </si>
  <si>
    <t>0369535710</t>
  </si>
  <si>
    <t>0683625688</t>
  </si>
  <si>
    <t>0587605799</t>
  </si>
  <si>
    <t>0140678831</t>
  </si>
  <si>
    <t>0762409950</t>
  </si>
  <si>
    <t>0191244434</t>
  </si>
  <si>
    <t>0686327957</t>
  </si>
  <si>
    <t>0554092226</t>
  </si>
  <si>
    <t>0533485605</t>
  </si>
  <si>
    <t>0309413667</t>
  </si>
  <si>
    <t>0225886617</t>
  </si>
  <si>
    <t>0146403636</t>
  </si>
  <si>
    <t>0195417925</t>
  </si>
  <si>
    <t>0487874086</t>
  </si>
  <si>
    <t>0126961849</t>
  </si>
  <si>
    <t>0419167557</t>
  </si>
  <si>
    <t>0832217474</t>
  </si>
  <si>
    <t>0021876312</t>
  </si>
  <si>
    <t>0834040437</t>
  </si>
  <si>
    <t>0329932576</t>
  </si>
  <si>
    <t>0672996813</t>
  </si>
  <si>
    <t>0476982112</t>
  </si>
  <si>
    <t>0293934651</t>
  </si>
  <si>
    <t>0828591830</t>
  </si>
  <si>
    <t>0289442944</t>
  </si>
  <si>
    <t>0404785625</t>
  </si>
  <si>
    <t>0254183550</t>
  </si>
  <si>
    <t>0571675064</t>
  </si>
  <si>
    <t>0509197781</t>
  </si>
  <si>
    <t>0119704290</t>
  </si>
  <si>
    <t>0117917662</t>
  </si>
  <si>
    <t>0016781945</t>
  </si>
  <si>
    <t>0172373047</t>
  </si>
  <si>
    <t>0372580401</t>
  </si>
  <si>
    <t>0269547055</t>
  </si>
  <si>
    <t>0637851114</t>
  </si>
  <si>
    <t>0489054441</t>
  </si>
  <si>
    <t>0801733770</t>
  </si>
  <si>
    <t>0170022253</t>
  </si>
  <si>
    <t>0301219427</t>
  </si>
  <si>
    <t>0608230856</t>
  </si>
  <si>
    <t>0767199410</t>
  </si>
  <si>
    <t>0839352583</t>
  </si>
  <si>
    <t>0557599598</t>
  </si>
  <si>
    <t>0859495611</t>
  </si>
  <si>
    <t>0252980469</t>
  </si>
  <si>
    <t>0979991842</t>
  </si>
  <si>
    <t>0226609558</t>
  </si>
  <si>
    <t>0867963486</t>
  </si>
  <si>
    <t>0743267571</t>
  </si>
  <si>
    <t>0551981290</t>
  </si>
  <si>
    <t>0976832802</t>
  </si>
  <si>
    <t>0679416573</t>
  </si>
  <si>
    <t>0833050537</t>
  </si>
  <si>
    <t>0061825617</t>
  </si>
  <si>
    <t>0529316829</t>
  </si>
  <si>
    <t>0448924817</t>
  </si>
  <si>
    <t>0613953355</t>
  </si>
  <si>
    <t>0689703776</t>
  </si>
  <si>
    <t>0856567381</t>
  </si>
  <si>
    <t>0765536143</t>
  </si>
  <si>
    <t>0407167982</t>
  </si>
  <si>
    <t>0497384192</t>
  </si>
  <si>
    <t>0718044988</t>
  </si>
  <si>
    <t>0346713548</t>
  </si>
  <si>
    <t>0627959351</t>
  </si>
  <si>
    <t>0382139437</t>
  </si>
  <si>
    <t>0488717431</t>
  </si>
  <si>
    <t>0868193657</t>
  </si>
  <si>
    <t>0066584813</t>
  </si>
  <si>
    <t>0295749067</t>
  </si>
  <si>
    <t>0919317532</t>
  </si>
  <si>
    <t>0321098189</t>
  </si>
  <si>
    <t>0296180313</t>
  </si>
  <si>
    <t>0148863428</t>
  </si>
  <si>
    <t>0687204670</t>
  </si>
  <si>
    <t>0265605660</t>
  </si>
  <si>
    <t>0964934146</t>
  </si>
  <si>
    <t>0474020731</t>
  </si>
  <si>
    <t>0177606628</t>
  </si>
  <si>
    <t>0597100181</t>
  </si>
  <si>
    <t>0654318253</t>
  </si>
  <si>
    <t>0701534480</t>
  </si>
  <si>
    <t>0225927046</t>
  </si>
  <si>
    <t>0934465952</t>
  </si>
  <si>
    <t>0753724720</t>
  </si>
  <si>
    <t>0574523465</t>
  </si>
  <si>
    <t>0985918915</t>
  </si>
  <si>
    <t>0234668268</t>
  </si>
  <si>
    <t>0141192486</t>
  </si>
  <si>
    <t>0566803766</t>
  </si>
  <si>
    <t>0687456143</t>
  </si>
  <si>
    <t>0918315094</t>
  </si>
  <si>
    <t>0298274686</t>
  </si>
  <si>
    <t>0736427551</t>
  </si>
  <si>
    <t>0553164792</t>
  </si>
  <si>
    <t>0818439667</t>
  </si>
  <si>
    <t>0897390289</t>
  </si>
  <si>
    <t>0799998419</t>
  </si>
  <si>
    <t>0460388182</t>
  </si>
  <si>
    <t>0012824892</t>
  </si>
  <si>
    <t>0876306772</t>
  </si>
  <si>
    <t>0042567500</t>
  </si>
  <si>
    <t>0954362031</t>
  </si>
  <si>
    <t>0350651818</t>
  </si>
  <si>
    <t>0396236366</t>
  </si>
  <si>
    <t>0952183673</t>
  </si>
  <si>
    <t>0576103940</t>
  </si>
  <si>
    <t>0482716396</t>
  </si>
  <si>
    <t>0280219541</t>
  </si>
  <si>
    <t>0188538117</t>
  </si>
  <si>
    <t>0488483372</t>
  </si>
  <si>
    <t>0259704878</t>
  </si>
  <si>
    <t>0092851972</t>
  </si>
  <si>
    <t>0637639535</t>
  </si>
  <si>
    <t>0025451305</t>
  </si>
  <si>
    <t>0505454488</t>
  </si>
  <si>
    <t>0149581430</t>
  </si>
  <si>
    <t>0032053335</t>
  </si>
  <si>
    <t>0923401583</t>
  </si>
  <si>
    <t>0710910759</t>
  </si>
  <si>
    <t>0299356212</t>
  </si>
  <si>
    <t>0161264623</t>
  </si>
  <si>
    <t>0797849347</t>
  </si>
  <si>
    <t>0136343514</t>
  </si>
  <si>
    <t>0205552706</t>
  </si>
  <si>
    <t>0565204345</t>
  </si>
  <si>
    <t>0244974649</t>
  </si>
  <si>
    <t>0497847549</t>
  </si>
  <si>
    <t>0954060960</t>
  </si>
  <si>
    <t>0811346571</t>
  </si>
  <si>
    <t>0547388340</t>
  </si>
  <si>
    <t>0357687420</t>
  </si>
  <si>
    <t>0907111278</t>
  </si>
  <si>
    <t>0339391864</t>
  </si>
  <si>
    <t>0856532960</t>
  </si>
  <si>
    <t>0288935293</t>
  </si>
  <si>
    <t>0491967290</t>
  </si>
  <si>
    <t>0233691813</t>
  </si>
  <si>
    <t>0031839845</t>
  </si>
  <si>
    <t>0488060476</t>
  </si>
  <si>
    <t>0049414920</t>
  </si>
  <si>
    <t>0365924324</t>
  </si>
  <si>
    <t>0358526054</t>
  </si>
  <si>
    <t>0589385917</t>
  </si>
  <si>
    <t>0618438689</t>
  </si>
  <si>
    <t>0786278640</t>
  </si>
  <si>
    <t>0740904859</t>
  </si>
  <si>
    <t>0567240642</t>
  </si>
  <si>
    <t>0378690135</t>
  </si>
  <si>
    <t>0717526120</t>
  </si>
  <si>
    <t>0715316008</t>
  </si>
  <si>
    <t>0581821019</t>
  </si>
  <si>
    <t>0363338337</t>
  </si>
  <si>
    <t>0648860279</t>
  </si>
  <si>
    <t>0505174470</t>
  </si>
  <si>
    <t>0610188869</t>
  </si>
  <si>
    <t>0201613410</t>
  </si>
  <si>
    <t>0832292753</t>
  </si>
  <si>
    <t>0869620665</t>
  </si>
  <si>
    <t>0611350633</t>
  </si>
  <si>
    <t>0493948257</t>
  </si>
  <si>
    <t>0560877794</t>
  </si>
  <si>
    <t>0054516797</t>
  </si>
  <si>
    <t>0272661744</t>
  </si>
  <si>
    <t>0938726263</t>
  </si>
  <si>
    <t>0978128767</t>
  </si>
  <si>
    <t>0421976787</t>
  </si>
  <si>
    <t>0858388605</t>
  </si>
  <si>
    <t>0900871307</t>
  </si>
  <si>
    <t>0124923261</t>
  </si>
  <si>
    <t>0632323541</t>
  </si>
  <si>
    <t>0639472604</t>
  </si>
  <si>
    <t>0547019910</t>
  </si>
  <si>
    <t>0705346758</t>
  </si>
  <si>
    <t>0817650349</t>
  </si>
  <si>
    <t>0213186040</t>
  </si>
  <si>
    <t>0339979876</t>
  </si>
  <si>
    <t>0225427808</t>
  </si>
  <si>
    <t>0542837672</t>
  </si>
  <si>
    <t>0082645607</t>
  </si>
  <si>
    <t>0490072440</t>
  </si>
  <si>
    <t>0537087663</t>
  </si>
  <si>
    <t>0585619828</t>
  </si>
  <si>
    <t>0273396779</t>
  </si>
  <si>
    <t>0872341056</t>
  </si>
  <si>
    <t>0988845151</t>
  </si>
  <si>
    <t>0540760753</t>
  </si>
  <si>
    <t>0762152284</t>
  </si>
  <si>
    <t>0826753132</t>
  </si>
  <si>
    <t>0053226860</t>
  </si>
  <si>
    <t>0105821102</t>
  </si>
  <si>
    <t>0748850465</t>
  </si>
  <si>
    <t>0848132094</t>
  </si>
  <si>
    <t>0085918293</t>
  </si>
  <si>
    <t>0007049656</t>
  </si>
  <si>
    <t>0075154242</t>
  </si>
  <si>
    <t>0446015543</t>
  </si>
  <si>
    <t>0148465773</t>
  </si>
  <si>
    <t>0797099531</t>
  </si>
  <si>
    <t>0405812228</t>
  </si>
  <si>
    <t>0421225520</t>
  </si>
  <si>
    <t>0885039848</t>
  </si>
  <si>
    <t>0415695030</t>
  </si>
  <si>
    <t>0808727774</t>
  </si>
  <si>
    <t>0320992401</t>
  </si>
  <si>
    <t>0887499117</t>
  </si>
  <si>
    <t>0381069424</t>
  </si>
  <si>
    <t>0546394187</t>
  </si>
  <si>
    <t>0717500617</t>
  </si>
  <si>
    <t>0357510513</t>
  </si>
  <si>
    <t>0508167912</t>
  </si>
  <si>
    <t>0482352648</t>
  </si>
  <si>
    <t>0969904082</t>
  </si>
  <si>
    <t>0525531848</t>
  </si>
  <si>
    <t>0591677784</t>
  </si>
  <si>
    <t>0125075333</t>
  </si>
  <si>
    <t>0729848851</t>
  </si>
  <si>
    <t>0407557853</t>
  </si>
  <si>
    <t>0154800181</t>
  </si>
  <si>
    <t>0166890417</t>
  </si>
  <si>
    <t>0998780539</t>
  </si>
  <si>
    <t>0707373332</t>
  </si>
  <si>
    <t>0643134020</t>
  </si>
  <si>
    <t>0098800143</t>
  </si>
  <si>
    <t>0025297672</t>
  </si>
  <si>
    <t>0187943701</t>
  </si>
  <si>
    <t>0381971710</t>
  </si>
  <si>
    <t>0175146232</t>
  </si>
  <si>
    <t>0916954098</t>
  </si>
  <si>
    <t>0187911834</t>
  </si>
  <si>
    <t>0787292011</t>
  </si>
  <si>
    <t>0942214177</t>
  </si>
  <si>
    <t>0174603223</t>
  </si>
  <si>
    <t>0758965209</t>
  </si>
  <si>
    <t>0146599763</t>
  </si>
  <si>
    <t>0684308815</t>
  </si>
  <si>
    <t>0068703840</t>
  </si>
  <si>
    <t>0719848646</t>
  </si>
  <si>
    <t>0248302554</t>
  </si>
  <si>
    <t>0327866256</t>
  </si>
  <si>
    <t>0176771016</t>
  </si>
  <si>
    <t>0695643752</t>
  </si>
  <si>
    <t>0968119804</t>
  </si>
  <si>
    <t>0808306798</t>
  </si>
  <si>
    <t>0646152956</t>
  </si>
  <si>
    <t>0939919836</t>
  </si>
  <si>
    <t>0608021472</t>
  </si>
  <si>
    <t>0551975519</t>
  </si>
  <si>
    <t>0439490702</t>
  </si>
  <si>
    <t>0818333066</t>
  </si>
  <si>
    <t>0101227398</t>
  </si>
  <si>
    <t>0703566707</t>
  </si>
  <si>
    <t>0977156614</t>
  </si>
  <si>
    <t>0328898832</t>
  </si>
  <si>
    <t>0143845961</t>
  </si>
  <si>
    <t>0327839305</t>
  </si>
  <si>
    <t>0742592976</t>
  </si>
  <si>
    <t>0706344037</t>
  </si>
  <si>
    <t>0477207601</t>
  </si>
  <si>
    <t>0763848327</t>
  </si>
  <si>
    <t>0810744804</t>
  </si>
  <si>
    <t>0287424525</t>
  </si>
  <si>
    <t>0985567406</t>
  </si>
  <si>
    <t>0863510667</t>
  </si>
  <si>
    <t>0600421206</t>
  </si>
  <si>
    <t>0657738641</t>
  </si>
  <si>
    <t>0395147167</t>
  </si>
  <si>
    <t>0640953669</t>
  </si>
  <si>
    <t>0657178429</t>
  </si>
  <si>
    <t>0687095660</t>
  </si>
  <si>
    <t>0155048261</t>
  </si>
  <si>
    <t>0372277577</t>
  </si>
  <si>
    <t>0883521722</t>
  </si>
  <si>
    <t>0132861745</t>
  </si>
  <si>
    <t>0109672466</t>
  </si>
  <si>
    <t>0697320173</t>
  </si>
  <si>
    <t>0232635949</t>
  </si>
  <si>
    <t>0224466090</t>
  </si>
  <si>
    <t>0461913900</t>
  </si>
  <si>
    <t>0559025944</t>
  </si>
  <si>
    <t>0419406754</t>
  </si>
  <si>
    <t>0817575970</t>
  </si>
  <si>
    <t>0730747837</t>
  </si>
  <si>
    <t>0082652881</t>
  </si>
  <si>
    <t>0064618747</t>
  </si>
  <si>
    <t>0305566107</t>
  </si>
  <si>
    <t>0150859305</t>
  </si>
  <si>
    <t>0862390794</t>
  </si>
  <si>
    <t>0501730634</t>
  </si>
  <si>
    <t>0921981239</t>
  </si>
  <si>
    <t>0153404256</t>
  </si>
  <si>
    <t>0531194890</t>
  </si>
  <si>
    <t>0357044679</t>
  </si>
  <si>
    <t>0978708456</t>
  </si>
  <si>
    <t>0344707232</t>
  </si>
  <si>
    <t>0408880468</t>
  </si>
  <si>
    <t>0123455180</t>
  </si>
  <si>
    <t>0206330908</t>
  </si>
  <si>
    <t>0317694400</t>
  </si>
  <si>
    <t>0894810185</t>
  </si>
  <si>
    <t>0622594855</t>
  </si>
  <si>
    <t>0678087704</t>
  </si>
  <si>
    <t>0423576457</t>
  </si>
  <si>
    <t>0170629978</t>
  </si>
  <si>
    <t>0888105316</t>
  </si>
  <si>
    <t>0443522474</t>
  </si>
  <si>
    <t>0268716649</t>
  </si>
  <si>
    <t>0232019916</t>
  </si>
  <si>
    <t>0380532979</t>
  </si>
  <si>
    <t>0755221032</t>
  </si>
  <si>
    <t>0973568056</t>
  </si>
  <si>
    <t>0607730466</t>
  </si>
  <si>
    <t>0488614450</t>
  </si>
  <si>
    <t>0377216568</t>
  </si>
  <si>
    <t>0121945116</t>
  </si>
  <si>
    <t>0333824438</t>
  </si>
  <si>
    <t>0323587619</t>
  </si>
  <si>
    <t>0746620780</t>
  </si>
  <si>
    <t>0853518016</t>
  </si>
  <si>
    <t>0636275308</t>
  </si>
  <si>
    <t>0996866424</t>
  </si>
  <si>
    <t>0397584784</t>
  </si>
  <si>
    <t>0143987449</t>
  </si>
  <si>
    <t>0761549459</t>
  </si>
  <si>
    <t>0616743430</t>
  </si>
  <si>
    <t>0874105476</t>
  </si>
  <si>
    <t>0182840048</t>
  </si>
  <si>
    <t>0749106903</t>
  </si>
  <si>
    <t>0425399212</t>
  </si>
  <si>
    <t>0443005737</t>
  </si>
  <si>
    <t>0481692810</t>
  </si>
  <si>
    <t>0695265630</t>
  </si>
  <si>
    <t>0340573334</t>
  </si>
  <si>
    <t>0964516646</t>
  </si>
  <si>
    <t>0082245976</t>
  </si>
  <si>
    <t>0150818206</t>
  </si>
  <si>
    <t>0477598345</t>
  </si>
  <si>
    <t>0358290252</t>
  </si>
  <si>
    <t>0404970369</t>
  </si>
  <si>
    <t>0468240231</t>
  </si>
  <si>
    <t>0476614232</t>
  </si>
  <si>
    <t>0472214746</t>
  </si>
  <si>
    <t>0973042099</t>
  </si>
  <si>
    <t>0525826856</t>
  </si>
  <si>
    <t>0716003028</t>
  </si>
  <si>
    <t>0815725924</t>
  </si>
  <si>
    <t>0210445816</t>
  </si>
  <si>
    <t>0747084808</t>
  </si>
  <si>
    <t>0226016571</t>
  </si>
  <si>
    <t>0962164942</t>
  </si>
  <si>
    <t>0644003663</t>
  </si>
  <si>
    <t>0416750919</t>
  </si>
  <si>
    <t>0206246575</t>
  </si>
  <si>
    <t>0934192436</t>
  </si>
  <si>
    <t>0158884877</t>
  </si>
  <si>
    <t>0289175309</t>
  </si>
  <si>
    <t>0673916858</t>
  </si>
  <si>
    <t>0155421274</t>
  </si>
  <si>
    <t>0352194978</t>
  </si>
  <si>
    <t>0331578141</t>
  </si>
  <si>
    <t>0786088125</t>
  </si>
  <si>
    <t>0966468992</t>
  </si>
  <si>
    <t>0679866244</t>
  </si>
  <si>
    <t>0645386706</t>
  </si>
  <si>
    <t>0418793395</t>
  </si>
  <si>
    <t>0368264953</t>
  </si>
  <si>
    <t>0982077543</t>
  </si>
  <si>
    <t>0825885337</t>
  </si>
  <si>
    <t>0034287228</t>
  </si>
  <si>
    <t>0554393106</t>
  </si>
  <si>
    <t>0849150752</t>
  </si>
  <si>
    <t>0271569837</t>
  </si>
  <si>
    <t>0676738575</t>
  </si>
  <si>
    <t>0895942278</t>
  </si>
  <si>
    <t>0982715410</t>
  </si>
  <si>
    <t>0316024606</t>
  </si>
  <si>
    <t>0312323969</t>
  </si>
  <si>
    <t>0661983786</t>
  </si>
  <si>
    <t>0683677879</t>
  </si>
  <si>
    <t>0049837120</t>
  </si>
  <si>
    <t>0539568275</t>
  </si>
  <si>
    <t>0261237016</t>
  </si>
  <si>
    <t>0670201449</t>
  </si>
  <si>
    <t>0003392706</t>
  </si>
  <si>
    <t>0869931521</t>
  </si>
  <si>
    <t>0535368311</t>
  </si>
  <si>
    <t>0653470447</t>
  </si>
  <si>
    <t>0119237822</t>
  </si>
  <si>
    <t>0757932339</t>
  </si>
  <si>
    <t>0904621742</t>
  </si>
  <si>
    <t>0969669224</t>
  </si>
  <si>
    <t>0289768711</t>
  </si>
  <si>
    <t>0373513280</t>
  </si>
  <si>
    <t>0603341525</t>
  </si>
  <si>
    <t>0132465602</t>
  </si>
  <si>
    <t>0331541817</t>
  </si>
  <si>
    <t>0645859722</t>
  </si>
  <si>
    <t>0376267132</t>
  </si>
  <si>
    <t>0200067979</t>
  </si>
  <si>
    <t>0413462421</t>
  </si>
  <si>
    <t>0370139894</t>
  </si>
  <si>
    <t>0457000892</t>
  </si>
  <si>
    <t>0131366498</t>
  </si>
  <si>
    <t>0213350842</t>
  </si>
  <si>
    <t>0627326390</t>
  </si>
  <si>
    <t>0985822614</t>
  </si>
  <si>
    <t>0295471851</t>
  </si>
  <si>
    <t>0929325293</t>
  </si>
  <si>
    <t>0901002824</t>
  </si>
  <si>
    <t>0043099512</t>
  </si>
  <si>
    <t>0117799480</t>
  </si>
  <si>
    <t>0323144712</t>
  </si>
  <si>
    <t>0564747012</t>
  </si>
  <si>
    <t>0325986106</t>
  </si>
  <si>
    <t>0041142970</t>
  </si>
  <si>
    <t>0574842339</t>
  </si>
  <si>
    <t>0351116251</t>
  </si>
  <si>
    <t>0869400814</t>
  </si>
  <si>
    <t>0555506383</t>
  </si>
  <si>
    <t>0111462763</t>
  </si>
  <si>
    <t>0128220076</t>
  </si>
  <si>
    <t>0231513274</t>
  </si>
  <si>
    <t>0477221412</t>
  </si>
  <si>
    <t>0061511332</t>
  </si>
  <si>
    <t>0163686224</t>
  </si>
  <si>
    <t>0110042755</t>
  </si>
  <si>
    <t>0404343812</t>
  </si>
  <si>
    <t>0006823904</t>
  </si>
  <si>
    <t>0497495897</t>
  </si>
  <si>
    <t>0995947484</t>
  </si>
  <si>
    <t>0572476942</t>
  </si>
  <si>
    <t>0622312275</t>
  </si>
  <si>
    <t>0455162728</t>
  </si>
  <si>
    <t>0936029550</t>
  </si>
  <si>
    <t>0189445691</t>
  </si>
  <si>
    <t>0392158857</t>
  </si>
  <si>
    <t>0833309603</t>
  </si>
  <si>
    <t>0386526820</t>
  </si>
  <si>
    <t>0296061783</t>
  </si>
  <si>
    <t>0028474997</t>
  </si>
  <si>
    <t>0537796937</t>
  </si>
  <si>
    <t>0402559338</t>
  </si>
  <si>
    <t>0101565386</t>
  </si>
  <si>
    <t>0529160896</t>
  </si>
  <si>
    <t>0994149093</t>
  </si>
  <si>
    <t>0033139947</t>
  </si>
  <si>
    <t>0926626489</t>
  </si>
  <si>
    <t>0424463611</t>
  </si>
  <si>
    <t>0352458644</t>
  </si>
  <si>
    <t>0867201781</t>
  </si>
  <si>
    <t>0226109641</t>
  </si>
  <si>
    <t>0415770392</t>
  </si>
  <si>
    <t>0996352458</t>
  </si>
  <si>
    <t>0726636577</t>
  </si>
  <si>
    <t>0271350383</t>
  </si>
  <si>
    <t>0385399441</t>
  </si>
  <si>
    <t>0624198423</t>
  </si>
  <si>
    <t>0689133595</t>
  </si>
  <si>
    <t>0821853000</t>
  </si>
  <si>
    <t>0284766889</t>
  </si>
  <si>
    <t>0131294378</t>
  </si>
  <si>
    <t>0756121083</t>
  </si>
  <si>
    <t>0867869924</t>
  </si>
  <si>
    <t>0001456199</t>
  </si>
  <si>
    <t>0867388393</t>
  </si>
  <si>
    <t>0248264413</t>
  </si>
  <si>
    <t>0924344724</t>
  </si>
  <si>
    <t>0208460100</t>
  </si>
  <si>
    <t>0658793117</t>
  </si>
  <si>
    <t>0759566318</t>
  </si>
  <si>
    <t>0038286837</t>
  </si>
  <si>
    <t>0702533264</t>
  </si>
  <si>
    <t>0502404607</t>
  </si>
  <si>
    <t>0541005390</t>
  </si>
  <si>
    <t>0409100572</t>
  </si>
  <si>
    <t>0033075348</t>
  </si>
  <si>
    <t>0623217559</t>
  </si>
  <si>
    <t>0929598790</t>
  </si>
  <si>
    <t>0000521890</t>
  </si>
  <si>
    <t>0194562144</t>
  </si>
  <si>
    <t>0840457373</t>
  </si>
  <si>
    <t>0026751264</t>
  </si>
  <si>
    <t>0218619020</t>
  </si>
  <si>
    <t>0693063726</t>
  </si>
  <si>
    <t>0667872617</t>
  </si>
  <si>
    <t>0835422907</t>
  </si>
  <si>
    <t>0003830248</t>
  </si>
  <si>
    <t>0406256340</t>
  </si>
  <si>
    <t>0431607930</t>
  </si>
  <si>
    <t>0321536522</t>
  </si>
  <si>
    <t>0991536556</t>
  </si>
  <si>
    <t>0470126051</t>
  </si>
  <si>
    <t>0847436979</t>
  </si>
  <si>
    <t>0778649448</t>
  </si>
  <si>
    <t>0774292947</t>
  </si>
  <si>
    <t>0137912966</t>
  </si>
  <si>
    <t>0587255900</t>
  </si>
  <si>
    <t>0917817245</t>
  </si>
  <si>
    <t>0427272785</t>
  </si>
  <si>
    <t>0299505227</t>
  </si>
  <si>
    <t>0393708605</t>
  </si>
  <si>
    <t>0388877947</t>
  </si>
  <si>
    <t>0247880582</t>
  </si>
  <si>
    <t>0468685205</t>
  </si>
  <si>
    <t>0132594468</t>
  </si>
  <si>
    <t>0892701429</t>
  </si>
  <si>
    <t>0229247561</t>
  </si>
  <si>
    <t>0508382324</t>
  </si>
  <si>
    <t>0226088557</t>
  </si>
  <si>
    <t>0735603258</t>
  </si>
  <si>
    <t>0768487066</t>
  </si>
  <si>
    <t>0956916521</t>
  </si>
  <si>
    <t>0023978595</t>
  </si>
  <si>
    <t>0291822888</t>
  </si>
  <si>
    <t>0982948380</t>
  </si>
  <si>
    <t>0637882368</t>
  </si>
  <si>
    <t>0955631192</t>
  </si>
  <si>
    <t>0672079984</t>
  </si>
  <si>
    <t>0139637828</t>
  </si>
  <si>
    <t>0636448032</t>
  </si>
  <si>
    <t>0114425930</t>
  </si>
  <si>
    <t>0037544359</t>
  </si>
  <si>
    <t>0637992321</t>
  </si>
  <si>
    <t>0715677974</t>
  </si>
  <si>
    <t>0659506500</t>
  </si>
  <si>
    <t>0463618173</t>
  </si>
  <si>
    <t>0682785240</t>
  </si>
  <si>
    <t>0476299170</t>
  </si>
  <si>
    <t>0198088062</t>
  </si>
  <si>
    <t>0404601005</t>
  </si>
  <si>
    <t>0817315802</t>
  </si>
  <si>
    <t>0574665700</t>
  </si>
  <si>
    <t>0605108646</t>
  </si>
  <si>
    <t>0842293535</t>
  </si>
  <si>
    <t>0524854516</t>
  </si>
  <si>
    <t>0334990731</t>
  </si>
  <si>
    <t>0894665051</t>
  </si>
  <si>
    <t>0218908474</t>
  </si>
  <si>
    <t>0476550192</t>
  </si>
  <si>
    <t>0119338775</t>
  </si>
  <si>
    <t>0519493309</t>
  </si>
  <si>
    <t>0805792874</t>
  </si>
  <si>
    <t>0680061750</t>
  </si>
  <si>
    <t>0042081330</t>
  </si>
  <si>
    <t>0993238437</t>
  </si>
  <si>
    <t>0583297460</t>
  </si>
  <si>
    <t>0449383632</t>
  </si>
  <si>
    <t>0695504383</t>
  </si>
  <si>
    <t>0911868690</t>
  </si>
  <si>
    <t>0430571920</t>
  </si>
  <si>
    <t>0459396258</t>
  </si>
  <si>
    <t>0904379028</t>
  </si>
  <si>
    <t>0151649657</t>
  </si>
  <si>
    <t>0397182901</t>
  </si>
  <si>
    <t>0892710859</t>
  </si>
  <si>
    <t>0971027281</t>
  </si>
  <si>
    <t>0711866982</t>
  </si>
  <si>
    <t>0237973560</t>
  </si>
  <si>
    <t>0560342556</t>
  </si>
  <si>
    <t>0410440533</t>
  </si>
  <si>
    <t>0513912018</t>
  </si>
  <si>
    <t>0518922279</t>
  </si>
  <si>
    <t>0798079648</t>
  </si>
  <si>
    <t>0301034797</t>
  </si>
  <si>
    <t>0729270458</t>
  </si>
  <si>
    <t>0738903533</t>
  </si>
  <si>
    <t>0112903823</t>
  </si>
  <si>
    <t>0289274193</t>
  </si>
  <si>
    <t>0349692416</t>
  </si>
  <si>
    <t>0222933375</t>
  </si>
  <si>
    <t>0081817025</t>
  </si>
  <si>
    <t>0833629906</t>
  </si>
  <si>
    <t>0253939056</t>
  </si>
  <si>
    <t>0254778050</t>
  </si>
  <si>
    <t>0906505263</t>
  </si>
  <si>
    <t>0307373462</t>
  </si>
  <si>
    <t>0237566707</t>
  </si>
  <si>
    <t>0558868703</t>
  </si>
  <si>
    <t>0471633828</t>
  </si>
  <si>
    <t>0295823238</t>
  </si>
  <si>
    <t>0001772737</t>
  </si>
  <si>
    <t>0764499268</t>
  </si>
  <si>
    <t>0119642145</t>
  </si>
  <si>
    <t>0203041701</t>
  </si>
  <si>
    <t>0452089740</t>
  </si>
  <si>
    <t>0136045464</t>
  </si>
  <si>
    <t>0710377809</t>
  </si>
  <si>
    <t>0193382858</t>
  </si>
  <si>
    <t>0026049134</t>
  </si>
  <si>
    <t>0590120273</t>
  </si>
  <si>
    <t>0562055073</t>
  </si>
  <si>
    <t>0180332016</t>
  </si>
  <si>
    <t>0056629409</t>
  </si>
  <si>
    <t>0616566374</t>
  </si>
  <si>
    <t>0919803627</t>
  </si>
  <si>
    <t>0043361788</t>
  </si>
  <si>
    <t>0388561158</t>
  </si>
  <si>
    <t>0232669984</t>
  </si>
  <si>
    <t>0426915389</t>
  </si>
  <si>
    <t>0415563298</t>
  </si>
  <si>
    <t>0335202631</t>
  </si>
  <si>
    <t>0024194471</t>
  </si>
  <si>
    <t>0536728822</t>
  </si>
  <si>
    <t>0522879702</t>
  </si>
  <si>
    <t>0287922916</t>
  </si>
  <si>
    <t>0553607731</t>
  </si>
  <si>
    <t>0301127665</t>
  </si>
  <si>
    <t>0019664039</t>
  </si>
  <si>
    <t>0030880336</t>
  </si>
  <si>
    <t>0211003969</t>
  </si>
  <si>
    <t>0102872612</t>
  </si>
  <si>
    <t>0178808041</t>
  </si>
  <si>
    <t>0657353780</t>
  </si>
  <si>
    <t>0066102056</t>
  </si>
  <si>
    <t>0407038333</t>
  </si>
  <si>
    <t>0126538503</t>
  </si>
  <si>
    <t>0378569499</t>
  </si>
  <si>
    <t>0756081808</t>
  </si>
  <si>
    <t>0200087881</t>
  </si>
  <si>
    <t>0897736231</t>
  </si>
  <si>
    <t>0361675529</t>
  </si>
  <si>
    <t>0345289235</t>
  </si>
  <si>
    <t>0439594799</t>
  </si>
  <si>
    <t>0217522410</t>
  </si>
  <si>
    <t>0316722185</t>
  </si>
  <si>
    <t>0618898011</t>
  </si>
  <si>
    <t>0218489772</t>
  </si>
  <si>
    <t>0974909919</t>
  </si>
  <si>
    <t>0904442775</t>
  </si>
  <si>
    <t>0146251713</t>
  </si>
  <si>
    <t>0027380068</t>
  </si>
  <si>
    <t>0781144108</t>
  </si>
  <si>
    <t>0017087952</t>
  </si>
  <si>
    <t>0090065483</t>
  </si>
  <si>
    <t>0260468411</t>
  </si>
  <si>
    <t>0743718406</t>
  </si>
  <si>
    <t>0711814976</t>
  </si>
  <si>
    <t>0414938094</t>
  </si>
  <si>
    <t>0204371195</t>
  </si>
  <si>
    <t>0886159267</t>
  </si>
  <si>
    <t>0887057827</t>
  </si>
  <si>
    <t>0101775026</t>
  </si>
  <si>
    <t>0688731024</t>
  </si>
  <si>
    <t>0059520984</t>
  </si>
  <si>
    <t>0775272235</t>
  </si>
  <si>
    <t>0857978917</t>
  </si>
  <si>
    <t>0050115930</t>
  </si>
  <si>
    <t>0478775401</t>
  </si>
  <si>
    <t>0574508411</t>
  </si>
  <si>
    <t>0320733621</t>
  </si>
  <si>
    <t>0186569916</t>
  </si>
  <si>
    <t>0140310685</t>
  </si>
  <si>
    <t>0655174330</t>
  </si>
  <si>
    <t>0692543496</t>
  </si>
  <si>
    <t>0919429559</t>
  </si>
  <si>
    <t>0353173314</t>
  </si>
  <si>
    <t>0152664152</t>
  </si>
  <si>
    <t>0186860094</t>
  </si>
  <si>
    <t>0656265369</t>
  </si>
  <si>
    <t>0883281899</t>
  </si>
  <si>
    <t>0500448839</t>
  </si>
  <si>
    <t>0771299001</t>
  </si>
  <si>
    <t>0630434819</t>
  </si>
  <si>
    <t>0897539624</t>
  </si>
  <si>
    <t>0123931697</t>
  </si>
  <si>
    <t>0241890848</t>
  </si>
  <si>
    <t>0595111490</t>
  </si>
  <si>
    <t>0914107213</t>
  </si>
  <si>
    <t>0568711332</t>
  </si>
  <si>
    <t>0960527610</t>
  </si>
  <si>
    <t>0624238971</t>
  </si>
  <si>
    <t>0237969112</t>
  </si>
  <si>
    <t>0973577458</t>
  </si>
  <si>
    <t>0540324132</t>
  </si>
  <si>
    <t>0399969182</t>
  </si>
  <si>
    <t>0805471272</t>
  </si>
  <si>
    <t>0978019931</t>
  </si>
  <si>
    <t>0758043742</t>
  </si>
  <si>
    <t>0416158525</t>
  </si>
  <si>
    <t>0032381518</t>
  </si>
  <si>
    <t>0872801490</t>
  </si>
  <si>
    <t>0838698422</t>
  </si>
  <si>
    <t>0590660495</t>
  </si>
  <si>
    <t>0727836073</t>
  </si>
  <si>
    <t>0872978591</t>
  </si>
  <si>
    <t>0750463494</t>
  </si>
  <si>
    <t>0853404487</t>
  </si>
  <si>
    <t>0221391770</t>
  </si>
  <si>
    <t>0175406006</t>
  </si>
  <si>
    <t>0495524531</t>
  </si>
  <si>
    <t>0426683789</t>
  </si>
  <si>
    <t>0142934539</t>
  </si>
  <si>
    <t>0503023843</t>
  </si>
  <si>
    <t>0145287050</t>
  </si>
  <si>
    <t>0062180058</t>
  </si>
  <si>
    <t>0627042613</t>
  </si>
  <si>
    <t>0797783907</t>
  </si>
  <si>
    <t>0547534121</t>
  </si>
  <si>
    <t>0948071158</t>
  </si>
  <si>
    <t>0368642799</t>
  </si>
  <si>
    <t>0534185410</t>
  </si>
  <si>
    <t>0902473017</t>
  </si>
  <si>
    <t>0976955452</t>
  </si>
  <si>
    <t>0634181687</t>
  </si>
  <si>
    <t>0114489050</t>
  </si>
  <si>
    <t>0264139708</t>
  </si>
  <si>
    <t>0136542281</t>
  </si>
  <si>
    <t>0625067244</t>
  </si>
  <si>
    <t>0922679262</t>
  </si>
  <si>
    <t>0024328942</t>
  </si>
  <si>
    <t>0855106691</t>
  </si>
  <si>
    <t>0102534023</t>
  </si>
  <si>
    <t>0789835999</t>
  </si>
  <si>
    <t>0008084266</t>
  </si>
  <si>
    <t>0141372708</t>
  </si>
  <si>
    <t>0855892828</t>
  </si>
  <si>
    <t>0434856190</t>
  </si>
  <si>
    <t>0494142090</t>
  </si>
  <si>
    <t>0171700752</t>
  </si>
  <si>
    <t>0273906403</t>
  </si>
  <si>
    <t>0622635654</t>
  </si>
  <si>
    <t>0757781046</t>
  </si>
  <si>
    <t>0220940615</t>
  </si>
  <si>
    <t>0382434225</t>
  </si>
  <si>
    <t>0239222888</t>
  </si>
  <si>
    <t>0807842754</t>
  </si>
  <si>
    <t>0012561997</t>
  </si>
  <si>
    <t>0654133419</t>
  </si>
  <si>
    <t>0383551249</t>
  </si>
  <si>
    <t>0272955451</t>
  </si>
  <si>
    <t>0890947951</t>
  </si>
  <si>
    <t>0515258413</t>
  </si>
  <si>
    <t>0240182889</t>
  </si>
  <si>
    <t>0708078613</t>
  </si>
  <si>
    <t>0701366833</t>
  </si>
  <si>
    <t>0702348923</t>
  </si>
  <si>
    <t>0175207016</t>
  </si>
  <si>
    <t>0307720666</t>
  </si>
  <si>
    <t>0652927859</t>
  </si>
  <si>
    <t>0660784593</t>
  </si>
  <si>
    <t>0755650201</t>
  </si>
  <si>
    <t>0700030923</t>
  </si>
  <si>
    <t>0675335113</t>
  </si>
  <si>
    <t>0408922763</t>
  </si>
  <si>
    <t>0777737180</t>
  </si>
  <si>
    <t>0849976413</t>
  </si>
  <si>
    <t>0733733339</t>
  </si>
  <si>
    <t>0106664165</t>
  </si>
  <si>
    <t>0692561607</t>
  </si>
  <si>
    <t>0767043815</t>
  </si>
  <si>
    <t>0233120919</t>
  </si>
  <si>
    <t>0806029321</t>
  </si>
  <si>
    <t>0971930170</t>
  </si>
  <si>
    <t>0812445432</t>
  </si>
  <si>
    <t>0438965249</t>
  </si>
  <si>
    <t>0533798027</t>
  </si>
  <si>
    <t>0728290321</t>
  </si>
  <si>
    <t>0339482436</t>
  </si>
  <si>
    <t>0944958078</t>
  </si>
  <si>
    <t>0690732985</t>
  </si>
  <si>
    <t>0969431933</t>
  </si>
  <si>
    <t>0657689896</t>
  </si>
  <si>
    <t>0587399586</t>
  </si>
  <si>
    <t>0053847860</t>
  </si>
  <si>
    <t>0049550364</t>
  </si>
  <si>
    <t>0009836484</t>
  </si>
  <si>
    <t>0899856928</t>
  </si>
  <si>
    <t>0508922250</t>
  </si>
  <si>
    <t>0496741459</t>
  </si>
  <si>
    <t>0679460529</t>
  </si>
  <si>
    <t>0130612565</t>
  </si>
  <si>
    <t>0020008220</t>
  </si>
  <si>
    <t>0691233228</t>
  </si>
  <si>
    <t>0408829576</t>
  </si>
  <si>
    <t>0049556067</t>
  </si>
  <si>
    <t>0139022038</t>
  </si>
  <si>
    <t>0908565007</t>
  </si>
  <si>
    <t>0670273749</t>
  </si>
  <si>
    <t>0702149178</t>
  </si>
  <si>
    <t>0987373974</t>
  </si>
  <si>
    <t>0750712001</t>
  </si>
  <si>
    <t>0009450447</t>
  </si>
  <si>
    <t>0069583539</t>
  </si>
  <si>
    <t>0661544262</t>
  </si>
  <si>
    <t>0115409350</t>
  </si>
  <si>
    <t>0150435427</t>
  </si>
  <si>
    <t>0622732774</t>
  </si>
  <si>
    <t>0302307819</t>
  </si>
  <si>
    <t>0729080135</t>
  </si>
  <si>
    <t>0628295107</t>
  </si>
  <si>
    <t>0392549560</t>
  </si>
  <si>
    <t>0497297212</t>
  </si>
  <si>
    <t>0805964130</t>
  </si>
  <si>
    <t>0313890104</t>
  </si>
  <si>
    <t>0713403379</t>
  </si>
  <si>
    <t>0751962844</t>
  </si>
  <si>
    <t>0310251651</t>
  </si>
  <si>
    <t>0863445491</t>
  </si>
  <si>
    <t>0147852989</t>
  </si>
  <si>
    <t>0189087605</t>
  </si>
  <si>
    <t>0684868395</t>
  </si>
  <si>
    <t>0745520999</t>
  </si>
  <si>
    <t>0118250544</t>
  </si>
  <si>
    <t>0414228919</t>
  </si>
  <si>
    <t>0539198253</t>
  </si>
  <si>
    <t>0913828344</t>
  </si>
  <si>
    <t>0050518087</t>
  </si>
  <si>
    <t>0699472745</t>
  </si>
  <si>
    <t>0311234095</t>
  </si>
  <si>
    <t>0276373783</t>
  </si>
  <si>
    <t>0279694383</t>
  </si>
  <si>
    <t>0765521246</t>
  </si>
  <si>
    <t>0891938088</t>
  </si>
  <si>
    <t>0160109220</t>
  </si>
  <si>
    <t>0324806489</t>
  </si>
  <si>
    <t>0228829842</t>
  </si>
  <si>
    <t>0271682657</t>
  </si>
  <si>
    <t>0053487884</t>
  </si>
  <si>
    <t>0775461230</t>
  </si>
  <si>
    <t>0386499165</t>
  </si>
  <si>
    <t>0374801627</t>
  </si>
  <si>
    <t>0002445865</t>
  </si>
  <si>
    <t>0262114803</t>
  </si>
  <si>
    <t>0718998125</t>
  </si>
  <si>
    <t>0406161267</t>
  </si>
  <si>
    <t>0179344512</t>
  </si>
  <si>
    <t>0384381513</t>
  </si>
  <si>
    <t>0260355793</t>
  </si>
  <si>
    <t>0347382529</t>
  </si>
  <si>
    <t>0477147596</t>
  </si>
  <si>
    <t>0304564347</t>
  </si>
  <si>
    <t>0722172920</t>
  </si>
  <si>
    <t>0987167197</t>
  </si>
  <si>
    <t>0096147675</t>
  </si>
  <si>
    <t>0400714420</t>
  </si>
  <si>
    <t>0017090368</t>
  </si>
  <si>
    <t>0291226643</t>
  </si>
  <si>
    <t>0018898050</t>
  </si>
  <si>
    <t>0232495635</t>
  </si>
  <si>
    <t>0861858518</t>
  </si>
  <si>
    <t>0353306492</t>
  </si>
  <si>
    <t>0840517596</t>
  </si>
  <si>
    <t>0345973427</t>
  </si>
  <si>
    <t>0163598451</t>
  </si>
  <si>
    <t>0859709426</t>
  </si>
  <si>
    <t>0798106415</t>
  </si>
  <si>
    <t>0095785937</t>
  </si>
  <si>
    <t>0004871786</t>
  </si>
  <si>
    <t>0822626883</t>
  </si>
  <si>
    <t>0783862489</t>
  </si>
  <si>
    <t>0398530089</t>
  </si>
  <si>
    <t>0690607545</t>
  </si>
  <si>
    <t>0997526255</t>
  </si>
  <si>
    <t>0900242217</t>
  </si>
  <si>
    <t>0175371658</t>
  </si>
  <si>
    <t>0037300276</t>
  </si>
  <si>
    <t>0156120813</t>
  </si>
  <si>
    <t>0111839075</t>
  </si>
  <si>
    <t>0189049426</t>
  </si>
  <si>
    <t>0840693405</t>
  </si>
  <si>
    <t>0707899477</t>
  </si>
  <si>
    <t>0077920505</t>
  </si>
  <si>
    <t>0396556275</t>
  </si>
  <si>
    <t>0010317060</t>
  </si>
  <si>
    <t>0855622581</t>
  </si>
  <si>
    <t>0313677103</t>
  </si>
  <si>
    <t>0943347332</t>
  </si>
  <si>
    <t>0445343793</t>
  </si>
  <si>
    <t>0059068099</t>
  </si>
  <si>
    <t>0134418945</t>
  </si>
  <si>
    <t>0169225806</t>
  </si>
  <si>
    <t>0090480320</t>
  </si>
  <si>
    <t>0403367357</t>
  </si>
  <si>
    <t>0494318289</t>
  </si>
  <si>
    <t>0660208927</t>
  </si>
  <si>
    <t>0757842184</t>
  </si>
  <si>
    <t>0156724502</t>
  </si>
  <si>
    <t>0739252495</t>
  </si>
  <si>
    <t>0722378984</t>
  </si>
  <si>
    <t>0527904013</t>
  </si>
  <si>
    <t>0505035721</t>
  </si>
  <si>
    <t>0853766706</t>
  </si>
  <si>
    <t>0126291425</t>
  </si>
  <si>
    <t>0021105718</t>
  </si>
  <si>
    <t>0971996512</t>
  </si>
  <si>
    <t>0494779348</t>
  </si>
  <si>
    <t>0322021222</t>
  </si>
  <si>
    <t>0911197424</t>
  </si>
  <si>
    <t>0223889164</t>
  </si>
  <si>
    <t>0722116443</t>
  </si>
  <si>
    <t>0439677358</t>
  </si>
  <si>
    <t>0517181108</t>
  </si>
  <si>
    <t>0096176394</t>
  </si>
  <si>
    <t>0556028721</t>
  </si>
  <si>
    <t>0873920073</t>
  </si>
  <si>
    <t>0606537657</t>
  </si>
  <si>
    <t>0054664491</t>
  </si>
  <si>
    <t>0148954076</t>
  </si>
  <si>
    <t>0698403833</t>
  </si>
  <si>
    <t>0995021353</t>
  </si>
  <si>
    <t>0474317357</t>
  </si>
  <si>
    <t>0048405491</t>
  </si>
  <si>
    <t>0972598938</t>
  </si>
  <si>
    <t>0478023518</t>
  </si>
  <si>
    <t>0566740311</t>
  </si>
  <si>
    <t>0630825288</t>
  </si>
  <si>
    <t>0078656101</t>
  </si>
  <si>
    <t>0398359168</t>
  </si>
  <si>
    <t>0581343940</t>
  </si>
  <si>
    <t>0509276558</t>
  </si>
  <si>
    <t>0120836915</t>
  </si>
  <si>
    <t>0080347438</t>
  </si>
  <si>
    <t>0754759611</t>
  </si>
  <si>
    <t>0574680662</t>
  </si>
  <si>
    <t>0884295973</t>
  </si>
  <si>
    <t>0655511298</t>
  </si>
  <si>
    <t>0747153985</t>
  </si>
  <si>
    <t>0132911680</t>
  </si>
  <si>
    <t>0949190384</t>
  </si>
  <si>
    <t>0780014140</t>
  </si>
  <si>
    <t>0953255227</t>
  </si>
  <si>
    <t>0315432121</t>
  </si>
  <si>
    <t>0761948053</t>
  </si>
  <si>
    <t>0191554330</t>
  </si>
  <si>
    <t>0016248124</t>
  </si>
  <si>
    <t>0394495273</t>
  </si>
  <si>
    <t>0099319115</t>
  </si>
  <si>
    <t>0740947906</t>
  </si>
  <si>
    <t>0078749032</t>
  </si>
  <si>
    <t>0422349624</t>
  </si>
  <si>
    <t>0977181281</t>
  </si>
  <si>
    <t>0622728956</t>
  </si>
  <si>
    <t>0495165213</t>
  </si>
  <si>
    <t>0851190773</t>
  </si>
  <si>
    <t>0259243318</t>
  </si>
  <si>
    <t>0389923453</t>
  </si>
  <si>
    <t>0297442429</t>
  </si>
  <si>
    <t>0278699196</t>
  </si>
  <si>
    <t>0485833855</t>
  </si>
  <si>
    <t>0901599960</t>
  </si>
  <si>
    <t>0143057122</t>
  </si>
  <si>
    <t>0143481349</t>
  </si>
  <si>
    <t>0894540381</t>
  </si>
  <si>
    <t>0688995874</t>
  </si>
  <si>
    <t>0147744517</t>
  </si>
  <si>
    <t>0225585843</t>
  </si>
  <si>
    <t>0566697481</t>
  </si>
  <si>
    <t>0753204975</t>
  </si>
  <si>
    <t>0038072432</t>
  </si>
  <si>
    <t>0210062294</t>
  </si>
  <si>
    <t>0350588696</t>
  </si>
  <si>
    <t>0008399883</t>
  </si>
  <si>
    <t>0135809016</t>
  </si>
  <si>
    <t>0116586187</t>
  </si>
  <si>
    <t>0994479365</t>
  </si>
  <si>
    <t>0049164538</t>
  </si>
  <si>
    <t>0225210991</t>
  </si>
  <si>
    <t>0795943033</t>
  </si>
  <si>
    <t>0726962056</t>
  </si>
  <si>
    <t>0612700272</t>
  </si>
  <si>
    <t>0392984984</t>
  </si>
  <si>
    <t>0067801225</t>
  </si>
  <si>
    <t>0211130275</t>
  </si>
  <si>
    <t>0247779799</t>
  </si>
  <si>
    <t>0178994727</t>
  </si>
  <si>
    <t>0261672191</t>
  </si>
  <si>
    <t>0463015273</t>
  </si>
  <si>
    <t>0323161688</t>
  </si>
  <si>
    <t>0796872711</t>
  </si>
  <si>
    <t>0930926435</t>
  </si>
  <si>
    <t>0470320934</t>
  </si>
  <si>
    <t>0303932289</t>
  </si>
  <si>
    <t>0573991717</t>
  </si>
  <si>
    <t>0333947355</t>
  </si>
  <si>
    <t>0731916656</t>
  </si>
  <si>
    <t>0791653218</t>
  </si>
  <si>
    <t>0233973133</t>
  </si>
  <si>
    <t>0404259076</t>
  </si>
  <si>
    <t>0718360373</t>
  </si>
  <si>
    <t>0905911810</t>
  </si>
  <si>
    <t>0631381483</t>
  </si>
  <si>
    <t>0339677725</t>
  </si>
  <si>
    <t>0894588726</t>
  </si>
  <si>
    <t>0616097444</t>
  </si>
  <si>
    <t>0295547394</t>
  </si>
  <si>
    <t>0656050001</t>
  </si>
  <si>
    <t>0148226152</t>
  </si>
  <si>
    <t>0699665981</t>
  </si>
  <si>
    <t>0173010675</t>
  </si>
  <si>
    <t>0377893665</t>
  </si>
  <si>
    <t>0435621627</t>
  </si>
  <si>
    <t>0105001712</t>
  </si>
  <si>
    <t>0511783480</t>
  </si>
  <si>
    <t>0519391770</t>
  </si>
  <si>
    <t>0128885533</t>
  </si>
  <si>
    <t>0732691880</t>
  </si>
  <si>
    <t>0265651427</t>
  </si>
  <si>
    <t>0676178770</t>
  </si>
  <si>
    <t>0434904933</t>
  </si>
  <si>
    <t>0975405491</t>
  </si>
  <si>
    <t>0440335677</t>
  </si>
  <si>
    <t>0174993626</t>
  </si>
  <si>
    <t>0098109204</t>
  </si>
  <si>
    <t>0634904870</t>
  </si>
  <si>
    <t>0846958176</t>
  </si>
  <si>
    <t>0931117166</t>
  </si>
  <si>
    <t>0194813594</t>
  </si>
  <si>
    <t>0922248601</t>
  </si>
  <si>
    <t>0772361958</t>
  </si>
  <si>
    <t>0414766454</t>
  </si>
  <si>
    <t>0546350128</t>
  </si>
  <si>
    <t>0424708483</t>
  </si>
  <si>
    <t>0421164529</t>
  </si>
  <si>
    <t>0649109734</t>
  </si>
  <si>
    <t>0260033398</t>
  </si>
  <si>
    <t>0220317354</t>
  </si>
  <si>
    <t>0983740496</t>
  </si>
  <si>
    <t>0760393595</t>
  </si>
  <si>
    <t>0286661932</t>
  </si>
  <si>
    <t>0176488300</t>
  </si>
  <si>
    <t>0787565896</t>
  </si>
  <si>
    <t>0099183113</t>
  </si>
  <si>
    <t>0530815830</t>
  </si>
  <si>
    <t>0786920785</t>
  </si>
  <si>
    <t>0130390235</t>
  </si>
  <si>
    <t>0189611791</t>
  </si>
  <si>
    <t>0784144666</t>
  </si>
  <si>
    <t>0555802965</t>
  </si>
  <si>
    <t>0981513613</t>
  </si>
  <si>
    <t>0070040617</t>
  </si>
  <si>
    <t>0232559351</t>
  </si>
  <si>
    <t>0386374481</t>
  </si>
  <si>
    <t>0397198212</t>
  </si>
  <si>
    <t>0949626729</t>
  </si>
  <si>
    <t>0898933798</t>
  </si>
  <si>
    <t>0370675653</t>
  </si>
  <si>
    <t>0642966196</t>
  </si>
  <si>
    <t>0680025638</t>
  </si>
  <si>
    <t>0813360595</t>
  </si>
  <si>
    <t>0676030509</t>
  </si>
  <si>
    <t>0491011442</t>
  </si>
  <si>
    <t>0999846318</t>
  </si>
  <si>
    <t>0537499771</t>
  </si>
  <si>
    <t>0457684707</t>
  </si>
  <si>
    <t>0329547975</t>
  </si>
  <si>
    <t>0759559092</t>
  </si>
  <si>
    <t>0443609689</t>
  </si>
  <si>
    <t>0264236773</t>
  </si>
  <si>
    <t>0386694418</t>
  </si>
  <si>
    <t>0143200937</t>
  </si>
  <si>
    <t>0125726932</t>
  </si>
  <si>
    <t>0806746071</t>
  </si>
  <si>
    <t>0219928027</t>
  </si>
  <si>
    <t>0316431725</t>
  </si>
  <si>
    <t>0014119992</t>
  </si>
  <si>
    <t>0451523138</t>
  </si>
  <si>
    <t>0929493683</t>
  </si>
  <si>
    <t>0962526406</t>
  </si>
  <si>
    <t>0497295932</t>
  </si>
  <si>
    <t>0116250351</t>
  </si>
  <si>
    <t>0574556289</t>
  </si>
  <si>
    <t>0695474899</t>
  </si>
  <si>
    <t>0578935999</t>
  </si>
  <si>
    <t>0912662124</t>
  </si>
  <si>
    <t>0038371401</t>
  </si>
  <si>
    <t>0255512235</t>
  </si>
  <si>
    <t>0985929253</t>
  </si>
  <si>
    <t>0229687224</t>
  </si>
  <si>
    <t>0617922487</t>
  </si>
  <si>
    <t>0893923253</t>
  </si>
  <si>
    <t>0733442603</t>
  </si>
  <si>
    <t>0991389134</t>
  </si>
  <si>
    <t>0440609636</t>
  </si>
  <si>
    <t>0345662206</t>
  </si>
  <si>
    <t>0851171683</t>
  </si>
  <si>
    <t>0652212973</t>
  </si>
  <si>
    <t>0968175680</t>
  </si>
  <si>
    <t>0685439698</t>
  </si>
  <si>
    <t>0858999044</t>
  </si>
  <si>
    <t>0545597917</t>
  </si>
  <si>
    <t>0700145047</t>
  </si>
  <si>
    <t>0521066920</t>
  </si>
  <si>
    <t>0478472854</t>
  </si>
  <si>
    <t>0791062570</t>
  </si>
  <si>
    <t>0644626705</t>
  </si>
  <si>
    <t>0518804995</t>
  </si>
  <si>
    <t>0664550774</t>
  </si>
  <si>
    <t>0941457247</t>
  </si>
  <si>
    <t>0744296847</t>
  </si>
  <si>
    <t>0146000446</t>
  </si>
  <si>
    <t>0327974878</t>
  </si>
  <si>
    <t>0097474478</t>
  </si>
  <si>
    <t>0675190838</t>
  </si>
  <si>
    <t>0689064242</t>
  </si>
  <si>
    <t>0648187479</t>
  </si>
  <si>
    <t>0590609520</t>
  </si>
  <si>
    <t>0104157670</t>
  </si>
  <si>
    <t>0889798954</t>
  </si>
  <si>
    <t>0549643804</t>
  </si>
  <si>
    <t>0278100899</t>
  </si>
  <si>
    <t>0890918609</t>
  </si>
  <si>
    <t>0739736164</t>
  </si>
  <si>
    <t>0847109370</t>
  </si>
  <si>
    <t>0793311961</t>
  </si>
  <si>
    <t>0569290541</t>
  </si>
  <si>
    <t>0618527494</t>
  </si>
  <si>
    <t>0362977599</t>
  </si>
  <si>
    <t>0191688317</t>
  </si>
  <si>
    <t>0851423722</t>
  </si>
  <si>
    <t>0525361638</t>
  </si>
  <si>
    <t>0721051611</t>
  </si>
  <si>
    <t>0590521373</t>
  </si>
  <si>
    <t>0893105372</t>
  </si>
  <si>
    <t>0290169222</t>
  </si>
  <si>
    <t>0414227053</t>
  </si>
  <si>
    <t>0053027638</t>
  </si>
  <si>
    <t>0077746950</t>
  </si>
  <si>
    <t>0692180123</t>
  </si>
  <si>
    <t>0341531920</t>
  </si>
  <si>
    <t>0686440305</t>
  </si>
  <si>
    <t>0363536145</t>
  </si>
  <si>
    <t>0012815784</t>
  </si>
  <si>
    <t>0553229912</t>
  </si>
  <si>
    <t>0294073261</t>
  </si>
  <si>
    <t>0567776789</t>
  </si>
  <si>
    <t>0836723075</t>
  </si>
  <si>
    <t>0281486960</t>
  </si>
  <si>
    <t>0310291752</t>
  </si>
  <si>
    <t>0289475518</t>
  </si>
  <si>
    <t>0780992153</t>
  </si>
  <si>
    <t>0194827596</t>
  </si>
  <si>
    <t>0439498917</t>
  </si>
  <si>
    <t>0106560899</t>
  </si>
  <si>
    <t>0690444995</t>
  </si>
  <si>
    <t>0240417118</t>
  </si>
  <si>
    <t>0643293337</t>
  </si>
  <si>
    <t>0296170346</t>
  </si>
  <si>
    <t>0301041891</t>
  </si>
  <si>
    <t>0839744541</t>
  </si>
  <si>
    <t>0805144521</t>
  </si>
  <si>
    <t>0174672311</t>
  </si>
  <si>
    <t>0186838545</t>
  </si>
  <si>
    <t>0825721076</t>
  </si>
  <si>
    <t>0550243369</t>
  </si>
  <si>
    <t>0372854961</t>
  </si>
  <si>
    <t>0758080248</t>
  </si>
  <si>
    <t>0213751187</t>
  </si>
  <si>
    <t>0959656338</t>
  </si>
  <si>
    <t>0253523358</t>
  </si>
  <si>
    <t>0498276269</t>
  </si>
  <si>
    <t>0219772367</t>
  </si>
  <si>
    <t>0780709944</t>
  </si>
  <si>
    <t>0780203725</t>
  </si>
  <si>
    <t>0297024345</t>
  </si>
  <si>
    <t>0825480434</t>
  </si>
  <si>
    <t>0575146554</t>
  </si>
  <si>
    <t>0184811153</t>
  </si>
  <si>
    <t>0589510813</t>
  </si>
  <si>
    <t>0801778210</t>
  </si>
  <si>
    <t>0317675212</t>
  </si>
  <si>
    <t>0027670772</t>
  </si>
  <si>
    <t>0817673131</t>
  </si>
  <si>
    <t>0908425341</t>
  </si>
  <si>
    <t>0029847432</t>
  </si>
  <si>
    <t>0680484355</t>
  </si>
  <si>
    <t>0356760005</t>
  </si>
  <si>
    <t>0914263608</t>
  </si>
  <si>
    <t>0280689881</t>
  </si>
  <si>
    <t>0559012199</t>
  </si>
  <si>
    <t>0785655067</t>
  </si>
  <si>
    <t>0603227735</t>
  </si>
  <si>
    <t>0242755094</t>
  </si>
  <si>
    <t>0457241794</t>
  </si>
  <si>
    <t>0426795529</t>
  </si>
  <si>
    <t>0158283397</t>
  </si>
  <si>
    <t>0043805159</t>
  </si>
  <si>
    <t>0264607227</t>
  </si>
  <si>
    <t>0758993164</t>
  </si>
  <si>
    <t>0952740798</t>
  </si>
  <si>
    <t>0804009848</t>
  </si>
  <si>
    <t>0081048497</t>
  </si>
  <si>
    <t>0530460026</t>
  </si>
  <si>
    <t>0947578939</t>
  </si>
  <si>
    <t>0131164650</t>
  </si>
  <si>
    <t>0175461526</t>
  </si>
  <si>
    <t>0464852237</t>
  </si>
  <si>
    <t>0860065454</t>
  </si>
  <si>
    <t>0788247058</t>
  </si>
  <si>
    <t>0037401815</t>
  </si>
  <si>
    <t>0817870592</t>
  </si>
  <si>
    <t>0783953664</t>
  </si>
  <si>
    <t>0808055727</t>
  </si>
  <si>
    <t>0361993370</t>
  </si>
  <si>
    <t>0944495070</t>
  </si>
  <si>
    <t>0134122622</t>
  </si>
  <si>
    <t>0591858243</t>
  </si>
  <si>
    <t>0592542183</t>
  </si>
  <si>
    <t>0403456301</t>
  </si>
  <si>
    <t>0426828952</t>
  </si>
  <si>
    <t>0860496676</t>
  </si>
  <si>
    <t>0993674856</t>
  </si>
  <si>
    <t>0476368045</t>
  </si>
  <si>
    <t>0573894176</t>
  </si>
  <si>
    <t>0714715329</t>
  </si>
  <si>
    <t>0614876662</t>
  </si>
  <si>
    <t>0185102791</t>
  </si>
  <si>
    <t>0786699167</t>
  </si>
  <si>
    <t>0625009155</t>
  </si>
  <si>
    <t>0589169807</t>
  </si>
  <si>
    <t>0554634275</t>
  </si>
  <si>
    <t>0569890603</t>
  </si>
  <si>
    <t>0075782602</t>
  </si>
  <si>
    <t>0750374857</t>
  </si>
  <si>
    <t>0667136396</t>
  </si>
  <si>
    <t>0794540000</t>
  </si>
  <si>
    <t>0613558330</t>
  </si>
  <si>
    <t>0538753127</t>
  </si>
  <si>
    <t>0939058188</t>
  </si>
  <si>
    <t>0221110407</t>
  </si>
  <si>
    <t>0326009841</t>
  </si>
  <si>
    <t>0257217709</t>
  </si>
  <si>
    <t>0203311166</t>
  </si>
  <si>
    <t>0620837772</t>
  </si>
  <si>
    <t>0948262591</t>
  </si>
  <si>
    <t>0860598650</t>
  </si>
  <si>
    <t>0100674229</t>
  </si>
  <si>
    <t>0902675822</t>
  </si>
  <si>
    <t>0696815695</t>
  </si>
  <si>
    <t>0614588604</t>
  </si>
  <si>
    <t>0442197753</t>
  </si>
  <si>
    <t>0663635558</t>
  </si>
  <si>
    <t>0221454220</t>
  </si>
  <si>
    <t>0223227832</t>
  </si>
  <si>
    <t>0082597554</t>
  </si>
  <si>
    <t>0789530284</t>
  </si>
  <si>
    <t>0264451817</t>
  </si>
  <si>
    <t>0409158480</t>
  </si>
  <si>
    <t>0794831250</t>
  </si>
  <si>
    <t>0845877631</t>
  </si>
  <si>
    <t>0717581899</t>
  </si>
  <si>
    <t>0815613176</t>
  </si>
  <si>
    <t>0819959919</t>
  </si>
  <si>
    <t>0503315604</t>
  </si>
  <si>
    <t>0540699642</t>
  </si>
  <si>
    <t>0547916670</t>
  </si>
  <si>
    <t>0332111733</t>
  </si>
  <si>
    <t>0332706418</t>
  </si>
  <si>
    <t>0855967365</t>
  </si>
  <si>
    <t>0494613943</t>
  </si>
  <si>
    <t>0889887283</t>
  </si>
  <si>
    <t>0398016742</t>
  </si>
  <si>
    <t>0693591282</t>
  </si>
  <si>
    <t>0577555377</t>
  </si>
  <si>
    <t>0197586668</t>
  </si>
  <si>
    <t>0485968342</t>
  </si>
  <si>
    <t>0384868694</t>
  </si>
  <si>
    <t>0377635779</t>
  </si>
  <si>
    <t>0783019609</t>
  </si>
  <si>
    <t>0210254203</t>
  </si>
  <si>
    <t>0660087652</t>
  </si>
  <si>
    <t>0549713272</t>
  </si>
  <si>
    <t>0329228986</t>
  </si>
  <si>
    <t>0528041831</t>
  </si>
  <si>
    <t>0936275637</t>
  </si>
  <si>
    <t>0028839582</t>
  </si>
  <si>
    <t>0959712475</t>
  </si>
  <si>
    <t>0387780842</t>
  </si>
  <si>
    <t>0757240161</t>
  </si>
  <si>
    <t>0357046343</t>
  </si>
  <si>
    <t>0735459235</t>
  </si>
  <si>
    <t>0485846879</t>
  </si>
  <si>
    <t>0358170436</t>
  </si>
  <si>
    <t>0375230608</t>
  </si>
  <si>
    <t>0405048592</t>
  </si>
  <si>
    <t>0953131707</t>
  </si>
  <si>
    <t>0789750645</t>
  </si>
  <si>
    <t>0028087407</t>
  </si>
  <si>
    <t>0200451191</t>
  </si>
  <si>
    <t>0336675088</t>
  </si>
  <si>
    <t>0139863452</t>
  </si>
  <si>
    <t>0311893701</t>
  </si>
  <si>
    <t>0767974811</t>
  </si>
  <si>
    <t>0549689945</t>
  </si>
  <si>
    <t>0126738356</t>
  </si>
  <si>
    <t>0485271150</t>
  </si>
  <si>
    <t>0799232862</t>
  </si>
  <si>
    <t>0384426706</t>
  </si>
  <si>
    <t>0086857510</t>
  </si>
  <si>
    <t>0389991524</t>
  </si>
  <si>
    <t>0813356036</t>
  </si>
  <si>
    <t>0162895716</t>
  </si>
  <si>
    <t>0137224420</t>
  </si>
  <si>
    <t>0760280202</t>
  </si>
  <si>
    <t>0663365151</t>
  </si>
  <si>
    <t>0347806055</t>
  </si>
  <si>
    <t>0034341821</t>
  </si>
  <si>
    <t>0565324714</t>
  </si>
  <si>
    <t>0393863975</t>
  </si>
  <si>
    <t>0570041168</t>
  </si>
  <si>
    <t>0305044095</t>
  </si>
  <si>
    <t>0380407814</t>
  </si>
  <si>
    <t>0370650108</t>
  </si>
  <si>
    <t>0853586480</t>
  </si>
  <si>
    <t>0731958715</t>
  </si>
  <si>
    <t>0453278838</t>
  </si>
  <si>
    <t>0281393574</t>
  </si>
  <si>
    <t>0082101299</t>
  </si>
  <si>
    <t>0916619957</t>
  </si>
  <si>
    <t>0190905327</t>
  </si>
  <si>
    <t>0489772867</t>
  </si>
  <si>
    <t>0444290813</t>
  </si>
  <si>
    <t>0496592582</t>
  </si>
  <si>
    <t>0949599686</t>
  </si>
  <si>
    <t>0278687159</t>
  </si>
  <si>
    <t>0549845379</t>
  </si>
  <si>
    <t>0834076765</t>
  </si>
  <si>
    <t>0800759088</t>
  </si>
  <si>
    <t>0333170522</t>
  </si>
  <si>
    <t>0099878539</t>
  </si>
  <si>
    <t>0997451287</t>
  </si>
  <si>
    <t>0142059611</t>
  </si>
  <si>
    <t>0563324397</t>
  </si>
  <si>
    <t>0596892467</t>
  </si>
  <si>
    <t>0775037283</t>
  </si>
  <si>
    <t>0176391652</t>
  </si>
  <si>
    <t>0445405460</t>
  </si>
  <si>
    <t>0904805145</t>
  </si>
  <si>
    <t>0273771425</t>
  </si>
  <si>
    <t>0523088239</t>
  </si>
  <si>
    <t>0470474211</t>
  </si>
  <si>
    <t>0064040406</t>
  </si>
  <si>
    <t>0503479780</t>
  </si>
  <si>
    <t>0006110217</t>
  </si>
  <si>
    <t>0316149489</t>
  </si>
  <si>
    <t>0638228318</t>
  </si>
  <si>
    <t>0745036468</t>
  </si>
  <si>
    <t>0439325130</t>
  </si>
  <si>
    <t>0428906111</t>
  </si>
  <si>
    <t>0956299307</t>
  </si>
  <si>
    <t>0561210291</t>
  </si>
  <si>
    <t>0821917140</t>
  </si>
  <si>
    <t>0135884035</t>
  </si>
  <si>
    <t>0422815932</t>
  </si>
  <si>
    <t>0411919292</t>
  </si>
  <si>
    <t>0862496460</t>
  </si>
  <si>
    <t>0206444132</t>
  </si>
  <si>
    <t>0410313331</t>
  </si>
  <si>
    <t>0747998628</t>
  </si>
  <si>
    <t>0768823406</t>
  </si>
  <si>
    <t>0292407639</t>
  </si>
  <si>
    <t>0076363926</t>
  </si>
  <si>
    <t>0735608448</t>
  </si>
  <si>
    <t>0361654949</t>
  </si>
  <si>
    <t>0292138511</t>
  </si>
  <si>
    <t>0936823550</t>
  </si>
  <si>
    <t>0014171147</t>
  </si>
  <si>
    <t>0974182033</t>
  </si>
  <si>
    <t>0845673251</t>
  </si>
  <si>
    <t>0735582619</t>
  </si>
  <si>
    <t>0739534806</t>
  </si>
  <si>
    <t>0296286484</t>
  </si>
  <si>
    <t>0276754542</t>
  </si>
  <si>
    <t>0577808690</t>
  </si>
  <si>
    <t>0467690207</t>
  </si>
  <si>
    <t>0472061968</t>
  </si>
  <si>
    <t>0644061765</t>
  </si>
  <si>
    <t>0066512693</t>
  </si>
  <si>
    <t>0401122852</t>
  </si>
  <si>
    <t>0053949628</t>
  </si>
  <si>
    <t>0009524316</t>
  </si>
  <si>
    <t>0661655958</t>
  </si>
  <si>
    <t>0828838784</t>
  </si>
  <si>
    <t>0182116007</t>
  </si>
  <si>
    <t>0436602819</t>
  </si>
  <si>
    <t>0969655869</t>
  </si>
  <si>
    <t>0096184388</t>
  </si>
  <si>
    <t>0375705035</t>
  </si>
  <si>
    <t>0044096074</t>
  </si>
  <si>
    <t>0398109754</t>
  </si>
  <si>
    <t>0767309633</t>
  </si>
  <si>
    <t>0286046213</t>
  </si>
  <si>
    <t>0660549395</t>
  </si>
  <si>
    <t>0903005062</t>
  </si>
  <si>
    <t>0906671224</t>
  </si>
  <si>
    <t>0949791749</t>
  </si>
  <si>
    <t>0388138244</t>
  </si>
  <si>
    <t>0329674474</t>
  </si>
  <si>
    <t>0237829898</t>
  </si>
  <si>
    <t>0439375441</t>
  </si>
  <si>
    <t>0441755358</t>
  </si>
  <si>
    <t>0905690958</t>
  </si>
  <si>
    <t>0974929296</t>
  </si>
  <si>
    <t>0042016210</t>
  </si>
  <si>
    <t>0643706086</t>
  </si>
  <si>
    <t>0820881995</t>
  </si>
  <si>
    <t>0264936563</t>
  </si>
  <si>
    <t>0447734520</t>
  </si>
  <si>
    <t>0204255887</t>
  </si>
  <si>
    <t>0374249298</t>
  </si>
  <si>
    <t>0079915420</t>
  </si>
  <si>
    <t>0757553950</t>
  </si>
  <si>
    <t>0116522770</t>
  </si>
  <si>
    <t>0903977360</t>
  </si>
  <si>
    <t>0503928351</t>
  </si>
  <si>
    <t>0720278214</t>
  </si>
  <si>
    <t>0674687222</t>
  </si>
  <si>
    <t>0154931279</t>
  </si>
  <si>
    <t>0270695502</t>
  </si>
  <si>
    <t>0218550364</t>
  </si>
  <si>
    <t>0411987470</t>
  </si>
  <si>
    <t>0331221341</t>
  </si>
  <si>
    <t>0589307616</t>
  </si>
  <si>
    <t>0263351907</t>
  </si>
  <si>
    <t>0407382163</t>
  </si>
  <si>
    <t>0985740774</t>
  </si>
  <si>
    <t>0644088972</t>
  </si>
  <si>
    <t>0536025096</t>
  </si>
  <si>
    <t>0586770312</t>
  </si>
  <si>
    <t>0861291366</t>
  </si>
  <si>
    <t>0779511290</t>
  </si>
  <si>
    <t>0200580683</t>
  </si>
  <si>
    <t>0276479979</t>
  </si>
  <si>
    <t>0945769616</t>
  </si>
  <si>
    <t>0180295647</t>
  </si>
  <si>
    <t>0146188865</t>
  </si>
  <si>
    <t>0119042649</t>
  </si>
  <si>
    <t>0671017787</t>
  </si>
  <si>
    <t>0133406398</t>
  </si>
  <si>
    <t>0793555473</t>
  </si>
  <si>
    <t>0015624298</t>
  </si>
  <si>
    <t>0934327162</t>
  </si>
  <si>
    <t>0390362097</t>
  </si>
  <si>
    <t>0433769177</t>
  </si>
  <si>
    <t>0576434297</t>
  </si>
  <si>
    <t>0143867283</t>
  </si>
  <si>
    <t>0996491988</t>
  </si>
  <si>
    <t>0077637374</t>
  </si>
  <si>
    <t>0486611443</t>
  </si>
  <si>
    <t>0766972325</t>
  </si>
  <si>
    <t>0639660745</t>
  </si>
  <si>
    <t>0912524757</t>
  </si>
  <si>
    <t>0143292320</t>
  </si>
  <si>
    <t>0285356327</t>
  </si>
  <si>
    <t>0315214475</t>
  </si>
  <si>
    <t>0118056541</t>
  </si>
  <si>
    <t>0220135345</t>
  </si>
  <si>
    <t>0856873686</t>
  </si>
  <si>
    <t>0613096795</t>
  </si>
  <si>
    <t>0044407870</t>
  </si>
  <si>
    <t>0455588295</t>
  </si>
  <si>
    <t>0284706409</t>
  </si>
  <si>
    <t>0467471769</t>
  </si>
  <si>
    <t>0675908484</t>
  </si>
  <si>
    <t>0292262097</t>
  </si>
  <si>
    <t>0330111753</t>
  </si>
  <si>
    <t>0773506469</t>
  </si>
  <si>
    <t>0983349995</t>
  </si>
  <si>
    <t>0581987215</t>
  </si>
  <si>
    <t>0488124411</t>
  </si>
  <si>
    <t>0227616674</t>
  </si>
  <si>
    <t>0288729173</t>
  </si>
  <si>
    <t>0776656743</t>
  </si>
  <si>
    <t>0628388280</t>
  </si>
  <si>
    <t>0252698906</t>
  </si>
  <si>
    <t>0570464215</t>
  </si>
  <si>
    <t>0229306142</t>
  </si>
  <si>
    <t>0848909249</t>
  </si>
  <si>
    <t>0739454111</t>
  </si>
  <si>
    <t>0880659411</t>
  </si>
  <si>
    <t>0716096635</t>
  </si>
  <si>
    <t>0195828948</t>
  </si>
  <si>
    <t>0777777954</t>
  </si>
  <si>
    <t>0515612800</t>
  </si>
  <si>
    <t>0926436984</t>
  </si>
  <si>
    <t>0377081342</t>
  </si>
  <si>
    <t>0093244391</t>
  </si>
  <si>
    <t>0991944597</t>
  </si>
  <si>
    <t>0607604182</t>
  </si>
  <si>
    <t>0800805928</t>
  </si>
  <si>
    <t>0036771132</t>
  </si>
  <si>
    <t>0851010909</t>
  </si>
  <si>
    <t>0427654301</t>
  </si>
  <si>
    <t>0113403307</t>
  </si>
  <si>
    <t>0371716622</t>
  </si>
  <si>
    <t>0339564500</t>
  </si>
  <si>
    <t>0713301411</t>
  </si>
  <si>
    <t>0624578131</t>
  </si>
  <si>
    <t>0396100654</t>
  </si>
  <si>
    <t>0625729334</t>
  </si>
  <si>
    <t>0825500725</t>
  </si>
  <si>
    <t>0356105912</t>
  </si>
  <si>
    <t>0257383793</t>
  </si>
  <si>
    <t>0193362150</t>
  </si>
  <si>
    <t>0177376432</t>
  </si>
  <si>
    <t>0896741377</t>
  </si>
  <si>
    <t>0853010242</t>
  </si>
  <si>
    <t>0043686885</t>
  </si>
  <si>
    <t>0188316855</t>
  </si>
  <si>
    <t>0752048700</t>
  </si>
  <si>
    <t>0404118552</t>
  </si>
  <si>
    <t>0298478454</t>
  </si>
  <si>
    <t>0839198512</t>
  </si>
  <si>
    <t>0432264690</t>
  </si>
  <si>
    <t>0437835458</t>
  </si>
  <si>
    <t>0197077581</t>
  </si>
  <si>
    <t>0433698833</t>
  </si>
  <si>
    <t>0784292490</t>
  </si>
  <si>
    <t>0341519006</t>
  </si>
  <si>
    <t>0280535328</t>
  </si>
  <si>
    <t>0098676386</t>
  </si>
  <si>
    <t>0406117822</t>
  </si>
  <si>
    <t>0369339560</t>
  </si>
  <si>
    <t>0299022678</t>
  </si>
  <si>
    <t>0814086399</t>
  </si>
  <si>
    <t>0021302149</t>
  </si>
  <si>
    <t>0225804298</t>
  </si>
  <si>
    <t>0057638787</t>
  </si>
  <si>
    <t>0725476536</t>
  </si>
  <si>
    <t>0449576844</t>
  </si>
  <si>
    <t>0394529182</t>
  </si>
  <si>
    <t>0214672999</t>
  </si>
  <si>
    <t>0980486942</t>
  </si>
  <si>
    <t>0130683161</t>
  </si>
  <si>
    <t>0130530214</t>
  </si>
  <si>
    <t>0895724639</t>
  </si>
  <si>
    <t>0653109016</t>
  </si>
  <si>
    <t>0746701139</t>
  </si>
  <si>
    <t>0237198271</t>
  </si>
  <si>
    <t>0100471237</t>
  </si>
  <si>
    <t>0504968822</t>
  </si>
  <si>
    <t>0818180486</t>
  </si>
  <si>
    <t>0366666383</t>
  </si>
  <si>
    <t>0364647234</t>
  </si>
  <si>
    <t>0889510096</t>
  </si>
  <si>
    <t>0733146648</t>
  </si>
  <si>
    <t>0800977552</t>
  </si>
  <si>
    <t>0074765511</t>
  </si>
  <si>
    <t>0965263193</t>
  </si>
  <si>
    <t>0027693892</t>
  </si>
  <si>
    <t>0405406504</t>
  </si>
  <si>
    <t>0381650589</t>
  </si>
  <si>
    <t>0864759903</t>
  </si>
  <si>
    <t>0275194914</t>
  </si>
  <si>
    <t>0008127766</t>
  </si>
  <si>
    <t>0965929593</t>
  </si>
  <si>
    <t>0414287213</t>
  </si>
  <si>
    <t>0896507378</t>
  </si>
  <si>
    <t>0522063993</t>
  </si>
  <si>
    <t>0111173258</t>
  </si>
  <si>
    <t>0755128901</t>
  </si>
  <si>
    <t>0750103899</t>
  </si>
  <si>
    <t>0997979956</t>
  </si>
  <si>
    <t>0018643210</t>
  </si>
  <si>
    <t>0912920644</t>
  </si>
  <si>
    <t>0501832827</t>
  </si>
  <si>
    <t>0104049922</t>
  </si>
  <si>
    <t>0860574913</t>
  </si>
  <si>
    <t>0977382439</t>
  </si>
  <si>
    <t>0648544002</t>
  </si>
  <si>
    <t>0236816679</t>
  </si>
  <si>
    <t>0157596128</t>
  </si>
  <si>
    <t>0312827357</t>
  </si>
  <si>
    <t>0036188971</t>
  </si>
  <si>
    <t>0744951497</t>
  </si>
  <si>
    <t>0641323968</t>
  </si>
  <si>
    <t>0384394021</t>
  </si>
  <si>
    <t>0577135651</t>
  </si>
  <si>
    <t>0840198789</t>
  </si>
  <si>
    <t>0163673369</t>
  </si>
  <si>
    <t>0117455354</t>
  </si>
  <si>
    <t>0615620375</t>
  </si>
  <si>
    <t>0283568085</t>
  </si>
  <si>
    <t>0505833096</t>
  </si>
  <si>
    <t>0768047097</t>
  </si>
  <si>
    <t>0915562024</t>
  </si>
  <si>
    <t>0435211647</t>
  </si>
  <si>
    <t>0124395034</t>
  </si>
  <si>
    <t>0903895244</t>
  </si>
  <si>
    <t>0993471650</t>
  </si>
  <si>
    <t>0525903571</t>
  </si>
  <si>
    <t>0605372617</t>
  </si>
  <si>
    <t>0407390199</t>
  </si>
  <si>
    <t>0381413853</t>
  </si>
  <si>
    <t>0553028377</t>
  </si>
  <si>
    <t>0281568412</t>
  </si>
  <si>
    <t>0993028207</t>
  </si>
  <si>
    <t>0834998979</t>
  </si>
  <si>
    <t>0648982908</t>
  </si>
  <si>
    <t>0449262195</t>
  </si>
  <si>
    <t>0385585299</t>
  </si>
  <si>
    <t>0224276468</t>
  </si>
  <si>
    <t>0014680181</t>
  </si>
  <si>
    <t>0416103910</t>
  </si>
  <si>
    <t>0766682868</t>
  </si>
  <si>
    <t>0028060369</t>
  </si>
  <si>
    <t>0312850428</t>
  </si>
  <si>
    <t>0691764360</t>
  </si>
  <si>
    <t>0576334376</t>
  </si>
  <si>
    <t>0954161376</t>
  </si>
  <si>
    <t>0468977307</t>
  </si>
  <si>
    <t>0912218380</t>
  </si>
  <si>
    <t>0072422081</t>
  </si>
  <si>
    <t>0995069345</t>
  </si>
  <si>
    <t>0716125057</t>
  </si>
  <si>
    <t>0812354060</t>
  </si>
  <si>
    <t>0045037247</t>
  </si>
  <si>
    <t>0153180210</t>
  </si>
  <si>
    <t>0824172263</t>
  </si>
  <si>
    <t>0449982005</t>
  </si>
  <si>
    <t>0480303240</t>
  </si>
  <si>
    <t>0829478635</t>
  </si>
  <si>
    <t>0856263000</t>
  </si>
  <si>
    <t>0500075163</t>
  </si>
  <si>
    <t>0225115949</t>
  </si>
  <si>
    <t>0845993771</t>
  </si>
  <si>
    <t>0903407404</t>
  </si>
  <si>
    <t>0887228124</t>
  </si>
  <si>
    <t>0701744502</t>
  </si>
  <si>
    <t>0502901220</t>
  </si>
  <si>
    <t>0999166886</t>
  </si>
  <si>
    <t>0865167635</t>
  </si>
  <si>
    <t>0423162918</t>
  </si>
  <si>
    <t>0704570146</t>
  </si>
  <si>
    <t>0162713983</t>
  </si>
  <si>
    <t>0813203971</t>
  </si>
  <si>
    <t>0051156237</t>
  </si>
  <si>
    <t>0310054732</t>
  </si>
  <si>
    <t>0297252813</t>
  </si>
  <si>
    <t>0986005132</t>
  </si>
  <si>
    <t>0141252881</t>
  </si>
  <si>
    <t>0618689486</t>
  </si>
  <si>
    <t>0027214453</t>
  </si>
  <si>
    <t>0514537774</t>
  </si>
  <si>
    <t>0651067502</t>
  </si>
  <si>
    <t>0766989552</t>
  </si>
  <si>
    <t>0897907022</t>
  </si>
  <si>
    <t>0583480982</t>
  </si>
  <si>
    <t>0471723886</t>
  </si>
  <si>
    <t>0827335821</t>
  </si>
  <si>
    <t>0261773226</t>
  </si>
  <si>
    <t>0921774925</t>
  </si>
  <si>
    <t>0125832630</t>
  </si>
  <si>
    <t>0675842267</t>
  </si>
  <si>
    <t>0155262125</t>
  </si>
  <si>
    <t>0350058002</t>
  </si>
  <si>
    <t>0068151671</t>
  </si>
  <si>
    <t>0824703554</t>
  </si>
  <si>
    <t>0612321726</t>
  </si>
  <si>
    <t>0716748844</t>
  </si>
  <si>
    <t>0851832903</t>
  </si>
  <si>
    <t>0128982833</t>
  </si>
  <si>
    <t>0928041548</t>
  </si>
  <si>
    <t>0972063090</t>
  </si>
  <si>
    <t>0072715526</t>
  </si>
  <si>
    <t>0889768712</t>
  </si>
  <si>
    <t>0911908330</t>
  </si>
  <si>
    <t>0430101896</t>
  </si>
  <si>
    <t>0409839734</t>
  </si>
  <si>
    <t>0639363026</t>
  </si>
  <si>
    <t>0027304202</t>
  </si>
  <si>
    <t>0922120347</t>
  </si>
  <si>
    <t>0513395391</t>
  </si>
  <si>
    <t>0144316516</t>
  </si>
  <si>
    <t>0963938914</t>
  </si>
  <si>
    <t>0143720358</t>
  </si>
  <si>
    <t>0124811992</t>
  </si>
  <si>
    <t>0753247218</t>
  </si>
  <si>
    <t>0165515555</t>
  </si>
  <si>
    <t>0353534257</t>
  </si>
  <si>
    <t>0877015447</t>
  </si>
  <si>
    <t>0253211742</t>
  </si>
  <si>
    <t>0822799179</t>
  </si>
  <si>
    <t>0196054081</t>
  </si>
  <si>
    <t>0402303813</t>
  </si>
  <si>
    <t>0056033422</t>
  </si>
  <si>
    <t>0153713395</t>
  </si>
  <si>
    <t>0498438403</t>
  </si>
  <si>
    <t>0047925166</t>
  </si>
  <si>
    <t>0460118563</t>
  </si>
  <si>
    <t>0459753759</t>
  </si>
  <si>
    <t>0005526336</t>
  </si>
  <si>
    <t>0145721633</t>
  </si>
  <si>
    <t>0466779036</t>
  </si>
  <si>
    <t>0878503929</t>
  </si>
  <si>
    <t>0132616183</t>
  </si>
  <si>
    <t>0287513787</t>
  </si>
  <si>
    <t>0825746490</t>
  </si>
  <si>
    <t>0306603491</t>
  </si>
  <si>
    <t>0119355316</t>
  </si>
  <si>
    <t>0774678369</t>
  </si>
  <si>
    <t>0148794859</t>
  </si>
  <si>
    <t>0990344870</t>
  </si>
  <si>
    <t>0524402412</t>
  </si>
  <si>
    <t>0649907599</t>
  </si>
  <si>
    <t>0124739873</t>
  </si>
  <si>
    <t>0629510353</t>
  </si>
  <si>
    <t>0248708118</t>
  </si>
  <si>
    <t>0152436748</t>
  </si>
  <si>
    <t>0110814321</t>
  </si>
  <si>
    <t>0904885550</t>
  </si>
  <si>
    <t>0622199092</t>
  </si>
  <si>
    <t>0975477240</t>
  </si>
  <si>
    <t>0658728875</t>
  </si>
  <si>
    <t>0878871074</t>
  </si>
  <si>
    <t>0430257939</t>
  </si>
  <si>
    <t>0615405315</t>
  </si>
  <si>
    <t>0780270117</t>
  </si>
  <si>
    <t>0899287288</t>
  </si>
  <si>
    <t>0508800163</t>
  </si>
  <si>
    <t>0134611683</t>
  </si>
  <si>
    <t>0855768746</t>
  </si>
  <si>
    <t>0437116634</t>
  </si>
  <si>
    <t>0840377980</t>
  </si>
  <si>
    <t>0376456246</t>
  </si>
  <si>
    <t>0386826089</t>
  </si>
  <si>
    <t>0274257762</t>
  </si>
  <si>
    <t>0060698305</t>
  </si>
  <si>
    <t>0311028558</t>
  </si>
  <si>
    <t>0119190828</t>
  </si>
  <si>
    <t>0332768101</t>
  </si>
  <si>
    <t>0462666286</t>
  </si>
  <si>
    <t>0581397081</t>
  </si>
  <si>
    <t>0475646065</t>
  </si>
  <si>
    <t>0751570415</t>
  </si>
  <si>
    <t>0456905893</t>
  </si>
  <si>
    <t>0027020661</t>
  </si>
  <si>
    <t>0851992743</t>
  </si>
  <si>
    <t>0252676182</t>
  </si>
  <si>
    <t>0099516093</t>
  </si>
  <si>
    <t>0427104408</t>
  </si>
  <si>
    <t>0728368051</t>
  </si>
  <si>
    <t>0580119630</t>
  </si>
  <si>
    <t>0960133489</t>
  </si>
  <si>
    <t>0948025359</t>
  </si>
  <si>
    <t>0091505289</t>
  </si>
  <si>
    <t>0718268056</t>
  </si>
  <si>
    <t>0596470671</t>
  </si>
  <si>
    <t>0497725235</t>
  </si>
  <si>
    <t>0884111479</t>
  </si>
  <si>
    <t>0201365577</t>
  </si>
  <si>
    <t>0842991094</t>
  </si>
  <si>
    <t>0765262469</t>
  </si>
  <si>
    <t>0069907473</t>
  </si>
  <si>
    <t>0922885805</t>
  </si>
  <si>
    <t>0569182659</t>
  </si>
  <si>
    <t>0331341278</t>
  </si>
  <si>
    <t>0126227201</t>
  </si>
  <si>
    <t>0403859113</t>
  </si>
  <si>
    <t>0006060113</t>
  </si>
  <si>
    <t>0443980915</t>
  </si>
  <si>
    <t>0236953178</t>
  </si>
  <si>
    <t>0654377640</t>
  </si>
  <si>
    <t>0609679942</t>
  </si>
  <si>
    <t>0464384822</t>
  </si>
  <si>
    <t>0295500849</t>
  </si>
  <si>
    <t>0735902847</t>
  </si>
  <si>
    <t>0381313723</t>
  </si>
  <si>
    <t>0909543574</t>
  </si>
  <si>
    <t>0824170107</t>
  </si>
  <si>
    <t>0491047429</t>
  </si>
  <si>
    <t>0492535145</t>
  </si>
  <si>
    <t>0038927640</t>
  </si>
  <si>
    <t>0428323577</t>
  </si>
  <si>
    <t>0228818743</t>
  </si>
  <si>
    <t>0396583500</t>
  </si>
  <si>
    <t>0500073605</t>
  </si>
  <si>
    <t>0230405290</t>
  </si>
  <si>
    <t>0436435683</t>
  </si>
  <si>
    <t>0499337658</t>
  </si>
  <si>
    <t>0511686940</t>
  </si>
  <si>
    <t>0678083056</t>
  </si>
  <si>
    <t>0618967081</t>
  </si>
  <si>
    <t>0127438473</t>
  </si>
  <si>
    <t>0310697967</t>
  </si>
  <si>
    <t>0018770374</t>
  </si>
  <si>
    <t>0491157378</t>
  </si>
  <si>
    <t>0906868281</t>
  </si>
  <si>
    <t>0012015845</t>
  </si>
  <si>
    <t>0626241906</t>
  </si>
  <si>
    <t>0500956170</t>
  </si>
  <si>
    <t>0951433694</t>
  </si>
  <si>
    <t>0093738128</t>
  </si>
  <si>
    <t>0582082263</t>
  </si>
  <si>
    <t>0828830819</t>
  </si>
  <si>
    <t>0672107146</t>
  </si>
  <si>
    <t>0608707152</t>
  </si>
  <si>
    <t>0172283072</t>
  </si>
  <si>
    <t>0278000620</t>
  </si>
  <si>
    <t>0866562983</t>
  </si>
  <si>
    <t>0708734452</t>
  </si>
  <si>
    <t>0544437166</t>
  </si>
  <si>
    <t>0022562982</t>
  </si>
  <si>
    <t>0972570448</t>
  </si>
  <si>
    <t>0837978580</t>
  </si>
  <si>
    <t>0847286746</t>
  </si>
  <si>
    <t>0167987893</t>
  </si>
  <si>
    <t>0961979494</t>
  </si>
  <si>
    <t>0548229103</t>
  </si>
  <si>
    <t>0395876997</t>
  </si>
  <si>
    <t>0953559544</t>
  </si>
  <si>
    <t>0583681153</t>
  </si>
  <si>
    <t>0601696548</t>
  </si>
  <si>
    <t>0483142903</t>
  </si>
  <si>
    <t>0058081347</t>
  </si>
  <si>
    <t>0793282440</t>
  </si>
  <si>
    <t>0697059650</t>
  </si>
  <si>
    <t>0244717563</t>
  </si>
  <si>
    <t>0682854588</t>
  </si>
  <si>
    <t>0296314529</t>
  </si>
  <si>
    <t>0726164911</t>
  </si>
  <si>
    <t>0265246519</t>
  </si>
  <si>
    <t>0069705120</t>
  </si>
  <si>
    <t>0138840716</t>
  </si>
  <si>
    <t>0476755561</t>
  </si>
  <si>
    <t>0650291396</t>
  </si>
  <si>
    <t>0008541268</t>
  </si>
  <si>
    <t>0615709846</t>
  </si>
  <si>
    <t>0159264861</t>
  </si>
  <si>
    <t>0223699913</t>
  </si>
  <si>
    <t>0180483407</t>
  </si>
  <si>
    <t>0937219018</t>
  </si>
  <si>
    <t>0886264894</t>
  </si>
  <si>
    <t>0803121199</t>
  </si>
  <si>
    <t>0903818684</t>
  </si>
  <si>
    <t>0469304035</t>
  </si>
  <si>
    <t>0767425737</t>
  </si>
  <si>
    <t>0240456447</t>
  </si>
  <si>
    <t>0171490827</t>
  </si>
  <si>
    <t>0264551546</t>
  </si>
  <si>
    <t>0491466231</t>
  </si>
  <si>
    <t>0843722681</t>
  </si>
  <si>
    <t>0853694750</t>
  </si>
  <si>
    <t>0275025208</t>
  </si>
  <si>
    <t>0288652758</t>
  </si>
  <si>
    <t>0537042578</t>
  </si>
  <si>
    <t>0093562036</t>
  </si>
  <si>
    <t>0390295763</t>
  </si>
  <si>
    <t>0796327993</t>
  </si>
  <si>
    <t>0282323480</t>
  </si>
  <si>
    <t>0630607196</t>
  </si>
  <si>
    <t>0919391076</t>
  </si>
  <si>
    <t>0960838602</t>
  </si>
  <si>
    <t>0827423862</t>
  </si>
  <si>
    <t>0226383855</t>
  </si>
  <si>
    <t>0549158215</t>
  </si>
  <si>
    <t>0309915718</t>
  </si>
  <si>
    <t>0287911812</t>
  </si>
  <si>
    <t>0766338756</t>
  </si>
  <si>
    <t>0708432829</t>
  </si>
  <si>
    <t>0852306226</t>
  </si>
  <si>
    <t>0646081595</t>
  </si>
  <si>
    <t>0648095563</t>
  </si>
  <si>
    <t>0102486896</t>
  </si>
  <si>
    <t>0811304867</t>
  </si>
  <si>
    <t>0314483378</t>
  </si>
  <si>
    <t>0999650313</t>
  </si>
  <si>
    <t>0058760232</t>
  </si>
  <si>
    <t>0058818401</t>
  </si>
  <si>
    <t>0045140044</t>
  </si>
  <si>
    <t>0703374499</t>
  </si>
  <si>
    <t>0451844514</t>
  </si>
  <si>
    <t>0482337784</t>
  </si>
  <si>
    <t>0082734801</t>
  </si>
  <si>
    <t>0616266127</t>
  </si>
  <si>
    <t>0997213670</t>
  </si>
  <si>
    <t>0917713288</t>
  </si>
  <si>
    <t>0212163763</t>
  </si>
  <si>
    <t>0657027573</t>
  </si>
  <si>
    <t>0516501181</t>
  </si>
  <si>
    <t>0321563164</t>
  </si>
  <si>
    <t>0695087580</t>
  </si>
  <si>
    <t>0882125957</t>
  </si>
  <si>
    <t>0889974134</t>
  </si>
  <si>
    <t>0426457105</t>
  </si>
  <si>
    <t>0408748557</t>
  </si>
  <si>
    <t>0826875492</t>
  </si>
  <si>
    <t>0349613595</t>
  </si>
  <si>
    <t>0877502748</t>
  </si>
  <si>
    <t>0408008614</t>
  </si>
  <si>
    <t>0446302169</t>
  </si>
  <si>
    <t>0425376249</t>
  </si>
  <si>
    <t>0187550609</t>
  </si>
  <si>
    <t>0102427987</t>
  </si>
  <si>
    <t>0286591336</t>
  </si>
  <si>
    <t>0229431829</t>
  </si>
  <si>
    <t>0660039943</t>
  </si>
  <si>
    <t>0470190569</t>
  </si>
  <si>
    <t>0736051000</t>
  </si>
  <si>
    <t>0151261712</t>
  </si>
  <si>
    <t>0945963831</t>
  </si>
  <si>
    <t>0041847971</t>
  </si>
  <si>
    <t>0129667535</t>
  </si>
  <si>
    <t>0834175273</t>
  </si>
  <si>
    <t>0442113472</t>
  </si>
  <si>
    <t>0336244888</t>
  </si>
  <si>
    <t>0714388752</t>
  </si>
  <si>
    <t>0313484880</t>
  </si>
  <si>
    <t>0806655529</t>
  </si>
  <si>
    <t>0653981177</t>
  </si>
  <si>
    <t>0072507633</t>
  </si>
  <si>
    <t>0041019791</t>
  </si>
  <si>
    <t>0855956665</t>
  </si>
  <si>
    <t>0935815626</t>
  </si>
  <si>
    <t>0172506837</t>
  </si>
  <si>
    <t>0279974466</t>
  </si>
  <si>
    <t>0317828737</t>
  </si>
  <si>
    <t>0412807813</t>
  </si>
  <si>
    <t>0235168108</t>
  </si>
  <si>
    <t>0314712719</t>
  </si>
  <si>
    <t>0301937026</t>
  </si>
  <si>
    <t>0716284086</t>
  </si>
  <si>
    <t>0186121254</t>
  </si>
  <si>
    <t>0720425530</t>
  </si>
  <si>
    <t>0787639803</t>
  </si>
  <si>
    <t>0145387621</t>
  </si>
  <si>
    <t>0747865134</t>
  </si>
  <si>
    <t>0845756798</t>
  </si>
  <si>
    <t>0664124706</t>
  </si>
  <si>
    <t>0280356980</t>
  </si>
  <si>
    <t>0460164786</t>
  </si>
  <si>
    <t>0053282142</t>
  </si>
  <si>
    <t>0874631393</t>
  </si>
  <si>
    <t>0123014187</t>
  </si>
  <si>
    <t>0795915269</t>
  </si>
  <si>
    <t>0834989880</t>
  </si>
  <si>
    <t>0992241180</t>
  </si>
  <si>
    <t>0213573782</t>
  </si>
  <si>
    <t>0139496238</t>
  </si>
  <si>
    <t>0634222856</t>
  </si>
  <si>
    <t>0304073832</t>
  </si>
  <si>
    <t>0413881791</t>
  </si>
  <si>
    <t>0894709408</t>
  </si>
  <si>
    <t>0710130184</t>
  </si>
  <si>
    <t>0969959406</t>
  </si>
  <si>
    <t>0422480198</t>
  </si>
  <si>
    <t>0459540392</t>
  </si>
  <si>
    <t>0970090682</t>
  </si>
  <si>
    <t>0740432818</t>
  </si>
  <si>
    <t>0382587152</t>
  </si>
  <si>
    <t>0499738290</t>
  </si>
  <si>
    <t>0054083503</t>
  </si>
  <si>
    <t>0992000134</t>
  </si>
  <si>
    <t>0897967755</t>
  </si>
  <si>
    <t>0749661217</t>
  </si>
  <si>
    <t>0830237196</t>
  </si>
  <si>
    <t>0170781767</t>
  </si>
  <si>
    <t>0095839389</t>
  </si>
  <si>
    <t>0588392051</t>
  </si>
  <si>
    <t>0385225982</t>
  </si>
  <si>
    <t>0909776986</t>
  </si>
  <si>
    <t>0885681981</t>
  </si>
  <si>
    <t>0998297388</t>
  </si>
  <si>
    <t>0495353300</t>
  </si>
  <si>
    <t>0158846882</t>
  </si>
  <si>
    <t>0569450836</t>
  </si>
  <si>
    <t>0662462638</t>
  </si>
  <si>
    <t>0810209625</t>
  </si>
  <si>
    <t>0316972544</t>
  </si>
  <si>
    <t>0248503247</t>
  </si>
  <si>
    <t>0254272112</t>
  </si>
  <si>
    <t>0374581268</t>
  </si>
  <si>
    <t>0315631479</t>
  </si>
  <si>
    <t>0089669250</t>
  </si>
  <si>
    <t>0189108789</t>
  </si>
  <si>
    <t>0135811918</t>
  </si>
  <si>
    <t>0492732382</t>
  </si>
  <si>
    <t>0793293109</t>
  </si>
  <si>
    <t>0351817861</t>
  </si>
  <si>
    <t>0361404502</t>
  </si>
  <si>
    <t>0579253506</t>
  </si>
  <si>
    <t>0528802264</t>
  </si>
  <si>
    <t>0698984714</t>
  </si>
  <si>
    <t>0260915352</t>
  </si>
  <si>
    <t>0227473780</t>
  </si>
  <si>
    <t>0312986569</t>
  </si>
  <si>
    <t>0096563957</t>
  </si>
  <si>
    <t>0148645618</t>
  </si>
  <si>
    <t>0714703675</t>
  </si>
  <si>
    <t>0862419798</t>
  </si>
  <si>
    <t>0277075978</t>
  </si>
  <si>
    <t>0438660767</t>
  </si>
  <si>
    <t>0263584698</t>
  </si>
  <si>
    <t>0497713389</t>
  </si>
  <si>
    <t>0164207225</t>
  </si>
  <si>
    <t>0483013354</t>
  </si>
  <si>
    <t>0724785696</t>
  </si>
  <si>
    <t>0584991872</t>
  </si>
  <si>
    <t>0404325228</t>
  </si>
  <si>
    <t>0010600032</t>
  </si>
  <si>
    <t>0543745556</t>
  </si>
  <si>
    <t>0296996180</t>
  </si>
  <si>
    <t>0902872463</t>
  </si>
  <si>
    <t>0061534737</t>
  </si>
  <si>
    <t>0668876516</t>
  </si>
  <si>
    <t>0434082531</t>
  </si>
  <si>
    <t>0024210228</t>
  </si>
  <si>
    <t>0687126584</t>
  </si>
  <si>
    <t>0379655219</t>
  </si>
  <si>
    <t>0003373211</t>
  </si>
  <si>
    <t>0026475679</t>
  </si>
  <si>
    <t>0838692861</t>
  </si>
  <si>
    <t>0026823378</t>
  </si>
  <si>
    <t>0236406419</t>
  </si>
  <si>
    <t>0022843913</t>
  </si>
  <si>
    <t>0059070109</t>
  </si>
  <si>
    <t>0045713113</t>
  </si>
  <si>
    <t>0426459688</t>
  </si>
  <si>
    <t>0021343308</t>
  </si>
  <si>
    <t>0646158706</t>
  </si>
  <si>
    <t>0320534481</t>
  </si>
  <si>
    <t>0778084984</t>
  </si>
  <si>
    <t>0146907256</t>
  </si>
  <si>
    <t>0100354581</t>
  </si>
  <si>
    <t>0908003200</t>
  </si>
  <si>
    <t>0271984844</t>
  </si>
  <si>
    <t>0340123420</t>
  </si>
  <si>
    <t>0462355495</t>
  </si>
  <si>
    <t>0700062071</t>
  </si>
  <si>
    <t>0793541024</t>
  </si>
  <si>
    <t>0211601383</t>
  </si>
  <si>
    <t>0055643836</t>
  </si>
  <si>
    <t>0288652742</t>
  </si>
  <si>
    <t>0332932894</t>
  </si>
  <si>
    <t>0969768345</t>
  </si>
  <si>
    <t>0317059727</t>
  </si>
  <si>
    <t>0832960228</t>
  </si>
  <si>
    <t>0989465762</t>
  </si>
  <si>
    <t>0278393832</t>
  </si>
  <si>
    <t>0163197095</t>
  </si>
  <si>
    <t>0436144439</t>
  </si>
  <si>
    <t>0440505834</t>
  </si>
  <si>
    <t>0485923958</t>
  </si>
  <si>
    <t>0578483211</t>
  </si>
  <si>
    <t>0588526313</t>
  </si>
  <si>
    <t>0440690399</t>
  </si>
  <si>
    <t>0060424878</t>
  </si>
  <si>
    <t>0556376205</t>
  </si>
  <si>
    <t>0349793482</t>
  </si>
  <si>
    <t>0420148225</t>
  </si>
  <si>
    <t>0653507196</t>
  </si>
  <si>
    <t>0698222216</t>
  </si>
  <si>
    <t>0382100900</t>
  </si>
  <si>
    <t>0393798384</t>
  </si>
  <si>
    <t>0367267106</t>
  </si>
  <si>
    <t>0177256706</t>
  </si>
  <si>
    <t>0611797485</t>
  </si>
  <si>
    <t>0096542946</t>
  </si>
  <si>
    <t>0064680529</t>
  </si>
  <si>
    <t>0189960324</t>
  </si>
  <si>
    <t>0357011745</t>
  </si>
  <si>
    <t>0076233872</t>
  </si>
  <si>
    <t>0666529581</t>
  </si>
  <si>
    <t>0776806446</t>
  </si>
  <si>
    <t>0112296860</t>
  </si>
  <si>
    <t>0571632856</t>
  </si>
  <si>
    <t>0180853383</t>
  </si>
  <si>
    <t>0325756029</t>
  </si>
  <si>
    <t>0959119236</t>
  </si>
  <si>
    <t>0192858217</t>
  </si>
  <si>
    <t>0790085960</t>
  </si>
  <si>
    <t>0536656817</t>
  </si>
  <si>
    <t>0825915908</t>
  </si>
  <si>
    <t>0256706223</t>
  </si>
  <si>
    <t>0466162961</t>
  </si>
  <si>
    <t>0284456586</t>
  </si>
  <si>
    <t>0736386902</t>
  </si>
  <si>
    <t>0492122880</t>
  </si>
  <si>
    <t>0808415913</t>
  </si>
  <si>
    <t>0836555827</t>
  </si>
  <si>
    <t>0180109807</t>
  </si>
  <si>
    <t>0125786094</t>
  </si>
  <si>
    <t>0793681116</t>
  </si>
  <si>
    <t>0553866611</t>
  </si>
  <si>
    <t>0319249818</t>
  </si>
  <si>
    <t>0032724221</t>
  </si>
  <si>
    <t>0863103557</t>
  </si>
  <si>
    <t>0076951382</t>
  </si>
  <si>
    <t>0789860940</t>
  </si>
  <si>
    <t>0658101218</t>
  </si>
  <si>
    <t>0746539970</t>
  </si>
  <si>
    <t>0119469678</t>
  </si>
  <si>
    <t>0524705244</t>
  </si>
  <si>
    <t>0213222502</t>
  </si>
  <si>
    <t>0828686645</t>
  </si>
  <si>
    <t>0780564978</t>
  </si>
  <si>
    <t>0127309232</t>
  </si>
  <si>
    <t>0280741243</t>
  </si>
  <si>
    <t>0791508923</t>
  </si>
  <si>
    <t>0038114589</t>
  </si>
  <si>
    <t>0521335133</t>
  </si>
  <si>
    <t>0618584391</t>
  </si>
  <si>
    <t>0271780011</t>
  </si>
  <si>
    <t>0689408610</t>
  </si>
  <si>
    <t>0754341202</t>
  </si>
  <si>
    <t>0957886513</t>
  </si>
  <si>
    <t>0713236957</t>
  </si>
  <si>
    <t>0231361145</t>
  </si>
  <si>
    <t>0270461300</t>
  </si>
  <si>
    <t>0508805157</t>
  </si>
  <si>
    <t>0163106964</t>
  </si>
  <si>
    <t>0152140585</t>
  </si>
  <si>
    <t>0648741641</t>
  </si>
  <si>
    <t>0628810813</t>
  </si>
  <si>
    <t>0434333546</t>
  </si>
  <si>
    <t>0335311911</t>
  </si>
  <si>
    <t>0995815059</t>
  </si>
  <si>
    <t>0166783589</t>
  </si>
  <si>
    <t>0214545455</t>
  </si>
  <si>
    <t>0355373472</t>
  </si>
  <si>
    <t>0057418841</t>
  </si>
  <si>
    <t>0915350128</t>
  </si>
  <si>
    <t>0518807097</t>
  </si>
  <si>
    <t>0447070760</t>
  </si>
  <si>
    <t>0198301443</t>
  </si>
  <si>
    <t>0775865741</t>
  </si>
  <si>
    <t>0676082847</t>
  </si>
  <si>
    <t>0735967837</t>
  </si>
  <si>
    <t>0632978152</t>
  </si>
  <si>
    <t>0311512323</t>
  </si>
  <si>
    <t>0527091752</t>
  </si>
  <si>
    <t>0760805318</t>
  </si>
  <si>
    <t>0223014815</t>
  </si>
  <si>
    <t>0728063323</t>
  </si>
  <si>
    <t>0679408982</t>
  </si>
  <si>
    <t>0751168107</t>
  </si>
  <si>
    <t>0698326100</t>
  </si>
  <si>
    <t>0992060940</t>
  </si>
  <si>
    <t>0672799288</t>
  </si>
  <si>
    <t>0041559982</t>
  </si>
  <si>
    <t>0211183944</t>
  </si>
  <si>
    <t>0359418873</t>
  </si>
  <si>
    <t>0885019295</t>
  </si>
  <si>
    <t>0456123059</t>
  </si>
  <si>
    <t>0656589336</t>
  </si>
  <si>
    <t>0801413188</t>
  </si>
  <si>
    <t>0376134579</t>
  </si>
  <si>
    <t>0139392517</t>
  </si>
  <si>
    <t>0586766650</t>
  </si>
  <si>
    <t>0644258940</t>
  </si>
  <si>
    <t>0423841004</t>
  </si>
  <si>
    <t>0415888511</t>
  </si>
  <si>
    <t>0338331698</t>
  </si>
  <si>
    <t>0549216394</t>
  </si>
  <si>
    <t>0823896711</t>
  </si>
  <si>
    <t>0652199297</t>
  </si>
  <si>
    <t>0471781761</t>
  </si>
  <si>
    <t>0115342339</t>
  </si>
  <si>
    <t>0846452305</t>
  </si>
  <si>
    <t>0942021305</t>
  </si>
  <si>
    <t>0235119476</t>
  </si>
  <si>
    <t>0061187277</t>
  </si>
  <si>
    <t>0603865677</t>
  </si>
  <si>
    <t>0129076626</t>
  </si>
  <si>
    <t>0535222962</t>
  </si>
  <si>
    <t>0599730131</t>
  </si>
  <si>
    <t>0093312852</t>
  </si>
  <si>
    <t>0182689191</t>
  </si>
  <si>
    <t>0490283116</t>
  </si>
  <si>
    <t>0513621512</t>
  </si>
  <si>
    <t>0637540657</t>
  </si>
  <si>
    <t>0151935000</t>
  </si>
  <si>
    <t>0921482253</t>
  </si>
  <si>
    <t>0412135084</t>
  </si>
  <si>
    <t>0847057395</t>
  </si>
  <si>
    <t>0123281072</t>
  </si>
  <si>
    <t>0604428724</t>
  </si>
  <si>
    <t>0821374986</t>
  </si>
  <si>
    <t>0000054055</t>
  </si>
  <si>
    <t>0696701842</t>
  </si>
  <si>
    <t>0920835305</t>
  </si>
  <si>
    <t>0768356536</t>
  </si>
  <si>
    <t>0284706543</t>
  </si>
  <si>
    <t>0828541418</t>
  </si>
  <si>
    <t>0613947888</t>
  </si>
  <si>
    <t>0487477550</t>
  </si>
  <si>
    <t>0319724770</t>
  </si>
  <si>
    <t>0589731068</t>
  </si>
  <si>
    <t>0962702161</t>
  </si>
  <si>
    <t>0386513124</t>
  </si>
  <si>
    <t>0455450484</t>
  </si>
  <si>
    <t>0765800312</t>
  </si>
  <si>
    <t>0751219355</t>
  </si>
  <si>
    <t>0002420004</t>
  </si>
  <si>
    <t>0236803865</t>
  </si>
  <si>
    <t>0613318580</t>
  </si>
  <si>
    <t>0499446011</t>
  </si>
  <si>
    <t>0912442945</t>
  </si>
  <si>
    <t>0777582132</t>
  </si>
  <si>
    <t>0356155776</t>
  </si>
  <si>
    <t>0221911382</t>
  </si>
  <si>
    <t>0885534483</t>
  </si>
  <si>
    <t>0881196711</t>
  </si>
  <si>
    <t>0442743231</t>
  </si>
  <si>
    <t>0595507724</t>
  </si>
  <si>
    <t>0532068300</t>
  </si>
  <si>
    <t>0010273089</t>
  </si>
  <si>
    <t>0479935379</t>
  </si>
  <si>
    <t>0623794548</t>
  </si>
  <si>
    <t>0065248766</t>
  </si>
  <si>
    <t>0869522979</t>
  </si>
  <si>
    <t>0087872797</t>
  </si>
  <si>
    <t>0097338429</t>
  </si>
  <si>
    <t>0917307655</t>
  </si>
  <si>
    <t>0105463971</t>
  </si>
  <si>
    <t>0848455872</t>
  </si>
  <si>
    <t>0390911747</t>
  </si>
  <si>
    <t>0713833265</t>
  </si>
  <si>
    <t>0464013657</t>
  </si>
  <si>
    <t>0486869491</t>
  </si>
  <si>
    <t>0261306799</t>
  </si>
  <si>
    <t>0477748857</t>
  </si>
  <si>
    <t>0379193565</t>
  </si>
  <si>
    <t>0898885348</t>
  </si>
  <si>
    <t>0548171815</t>
  </si>
  <si>
    <t>0843696602</t>
  </si>
  <si>
    <t>0768302319</t>
  </si>
  <si>
    <t>0135165918</t>
  </si>
  <si>
    <t>0860538806</t>
  </si>
  <si>
    <t>0537063090</t>
  </si>
  <si>
    <t>0522284666</t>
  </si>
  <si>
    <t>0547622520</t>
  </si>
  <si>
    <t>0901525704</t>
  </si>
  <si>
    <t>0268370701</t>
  </si>
  <si>
    <t>0461914515</t>
  </si>
  <si>
    <t>0888911042</t>
  </si>
  <si>
    <t>0428370328</t>
  </si>
  <si>
    <t>0832044460</t>
  </si>
  <si>
    <t>0247399100</t>
  </si>
  <si>
    <t>0839210263</t>
  </si>
  <si>
    <t>0009625740</t>
  </si>
  <si>
    <t>0232094191</t>
  </si>
  <si>
    <t>0924524694</t>
  </si>
  <si>
    <t>0609198115</t>
  </si>
  <si>
    <t>0680765456</t>
  </si>
  <si>
    <t>0433765236</t>
  </si>
  <si>
    <t>0237794150</t>
  </si>
  <si>
    <t>0380825010</t>
  </si>
  <si>
    <t>0825612045</t>
  </si>
  <si>
    <t>0122072853</t>
  </si>
  <si>
    <t>0506560792</t>
  </si>
  <si>
    <t>0315382977</t>
  </si>
  <si>
    <t>0865820275</t>
  </si>
  <si>
    <t>0151376061</t>
  </si>
  <si>
    <t>0979879056</t>
  </si>
  <si>
    <t>0489048098</t>
  </si>
  <si>
    <t>0610329817</t>
  </si>
  <si>
    <t>0990395550</t>
  </si>
  <si>
    <t>0017700403</t>
  </si>
  <si>
    <t>0499600257</t>
  </si>
  <si>
    <t>0657596403</t>
  </si>
  <si>
    <t>0681092692</t>
  </si>
  <si>
    <t>0371484162</t>
  </si>
  <si>
    <t>0716533091</t>
  </si>
  <si>
    <t>0313069504</t>
  </si>
  <si>
    <t>0351509436</t>
  </si>
  <si>
    <t>0799971757</t>
  </si>
  <si>
    <t>0478546970</t>
  </si>
  <si>
    <t>0005139950</t>
  </si>
  <si>
    <t>0592222432</t>
  </si>
  <si>
    <t>0856659352</t>
  </si>
  <si>
    <t>0915387487</t>
  </si>
  <si>
    <t>0610866443</t>
  </si>
  <si>
    <t>0347548593</t>
  </si>
  <si>
    <t>0330294831</t>
  </si>
  <si>
    <t>0786216615</t>
  </si>
  <si>
    <t>0564385317</t>
  </si>
  <si>
    <t>0355450284</t>
  </si>
  <si>
    <t>0461580456</t>
  </si>
  <si>
    <t>0250284264</t>
  </si>
  <si>
    <t>0768572892</t>
  </si>
  <si>
    <t>0270459821</t>
  </si>
  <si>
    <t>0634150446</t>
  </si>
  <si>
    <t>0666907448</t>
  </si>
  <si>
    <t>0866161357</t>
  </si>
  <si>
    <t>0593499712</t>
  </si>
  <si>
    <t>0939079594</t>
  </si>
  <si>
    <t>0168197830</t>
  </si>
  <si>
    <t>0624705862</t>
  </si>
  <si>
    <t>0164129734</t>
  </si>
  <si>
    <t>0658201422</t>
  </si>
  <si>
    <t>0511289516</t>
  </si>
  <si>
    <t>0783770824</t>
  </si>
  <si>
    <t>0960420995</t>
  </si>
  <si>
    <t>0615152396</t>
  </si>
  <si>
    <t>0193830011</t>
  </si>
  <si>
    <t>0348325578</t>
  </si>
  <si>
    <t>0869442637</t>
  </si>
  <si>
    <t>0868908211</t>
  </si>
  <si>
    <t>0546535982</t>
  </si>
  <si>
    <t>0190921000</t>
  </si>
  <si>
    <t>0913637305</t>
  </si>
  <si>
    <t>0829407016</t>
  </si>
  <si>
    <t>0809643457</t>
  </si>
  <si>
    <t>0526668524</t>
  </si>
  <si>
    <t>0503003596</t>
  </si>
  <si>
    <t>0904748019</t>
  </si>
  <si>
    <t>0203485841</t>
  </si>
  <si>
    <t>0120936089</t>
  </si>
  <si>
    <t>0627217481</t>
  </si>
  <si>
    <t>0402448859</t>
  </si>
  <si>
    <t>0549503041</t>
  </si>
  <si>
    <t>0120107316</t>
  </si>
  <si>
    <t>0412702095</t>
  </si>
  <si>
    <t>0482168642</t>
  </si>
  <si>
    <t>0153655631</t>
  </si>
  <si>
    <t>0171892557</t>
  </si>
  <si>
    <t>0352671603</t>
  </si>
  <si>
    <t>0966239309</t>
  </si>
  <si>
    <t>0401400685</t>
  </si>
  <si>
    <t>0476168083</t>
  </si>
  <si>
    <t>0733794419</t>
  </si>
  <si>
    <t>0667034339</t>
  </si>
  <si>
    <t>0726839240</t>
  </si>
  <si>
    <t>0524262888</t>
  </si>
  <si>
    <t>0191114599</t>
  </si>
  <si>
    <t>0762085357</t>
  </si>
  <si>
    <t>0139129189</t>
  </si>
  <si>
    <t>0789209170</t>
  </si>
  <si>
    <t>0949019021</t>
  </si>
  <si>
    <t>0071199133</t>
  </si>
  <si>
    <t>0020465836</t>
  </si>
  <si>
    <t>0264677432</t>
  </si>
  <si>
    <t>0050946521</t>
  </si>
  <si>
    <t>0100046382</t>
  </si>
  <si>
    <t>0650566655</t>
  </si>
  <si>
    <t>0598837906</t>
  </si>
  <si>
    <t>0887020822</t>
  </si>
  <si>
    <t>0716186931</t>
  </si>
  <si>
    <t>0820481974</t>
  </si>
  <si>
    <t>0533498293</t>
  </si>
  <si>
    <t>0692761509</t>
  </si>
  <si>
    <t>0519142392</t>
  </si>
  <si>
    <t>0083024344</t>
  </si>
  <si>
    <t>0645178101</t>
  </si>
  <si>
    <t>0170548287</t>
  </si>
  <si>
    <t>0132787696</t>
  </si>
  <si>
    <t>0057825631</t>
  </si>
  <si>
    <t>0773644953</t>
  </si>
  <si>
    <t>0352682843</t>
  </si>
  <si>
    <t>0109094786</t>
  </si>
  <si>
    <t>0955969189</t>
  </si>
  <si>
    <t>0989941577</t>
  </si>
  <si>
    <t>0373275763</t>
  </si>
  <si>
    <t>0893838257</t>
  </si>
  <si>
    <t>0635438564</t>
  </si>
  <si>
    <t>0833728235</t>
  </si>
  <si>
    <t>0875162152</t>
  </si>
  <si>
    <t>0039796567</t>
  </si>
  <si>
    <t>0172542856</t>
  </si>
  <si>
    <t>0336739590</t>
  </si>
  <si>
    <t>0048556825</t>
  </si>
  <si>
    <t>0012638884</t>
  </si>
  <si>
    <t>0465625231</t>
  </si>
  <si>
    <t>0485896196</t>
  </si>
  <si>
    <t>0694634688</t>
  </si>
  <si>
    <t>0861496730</t>
  </si>
  <si>
    <t>0453714794</t>
  </si>
  <si>
    <t>0409719505</t>
  </si>
  <si>
    <t>0210211326</t>
  </si>
  <si>
    <t>0810189891</t>
  </si>
  <si>
    <t>0595131484</t>
  </si>
  <si>
    <t>0386231722</t>
  </si>
  <si>
    <t>0576229266</t>
  </si>
  <si>
    <t>0678102849</t>
  </si>
  <si>
    <t>0278343117</t>
  </si>
  <si>
    <t>0560468649</t>
  </si>
  <si>
    <t>0692682911</t>
  </si>
  <si>
    <t>0012920603</t>
  </si>
  <si>
    <t>0801676879</t>
  </si>
  <si>
    <t>0071502581</t>
  </si>
  <si>
    <t>0522456238</t>
  </si>
  <si>
    <t>0680432384</t>
  </si>
  <si>
    <t>0465689134</t>
  </si>
  <si>
    <t>0454246987</t>
  </si>
  <si>
    <t>0602021028</t>
  </si>
  <si>
    <t>0404900867</t>
  </si>
  <si>
    <t>0365873096</t>
  </si>
  <si>
    <t>0037078838</t>
  </si>
  <si>
    <t>0736018427</t>
  </si>
  <si>
    <t>0854972372</t>
  </si>
  <si>
    <t>0187284163</t>
  </si>
  <si>
    <t>0760395776</t>
  </si>
  <si>
    <t>0208174644</t>
  </si>
  <si>
    <t>0284437156</t>
  </si>
  <si>
    <t>0643331684</t>
  </si>
  <si>
    <t>0712828425</t>
  </si>
  <si>
    <t>0619087986</t>
  </si>
  <si>
    <t>0440192029</t>
  </si>
  <si>
    <t>0877978605</t>
  </si>
  <si>
    <t>0886475366</t>
  </si>
  <si>
    <t>0134443061</t>
  </si>
  <si>
    <t>0857680204</t>
  </si>
  <si>
    <t>0424524845</t>
  </si>
  <si>
    <t>0514374542</t>
  </si>
  <si>
    <t>0763762178</t>
  </si>
  <si>
    <t>0225342167</t>
  </si>
  <si>
    <t>0245637317</t>
  </si>
  <si>
    <t>0301385638</t>
  </si>
  <si>
    <t>0132217128</t>
  </si>
  <si>
    <t>0890066397</t>
  </si>
  <si>
    <t>0719295609</t>
  </si>
  <si>
    <t>0388945455</t>
  </si>
  <si>
    <t>0181801658</t>
  </si>
  <si>
    <t>0859773489</t>
  </si>
  <si>
    <t>0536743851</t>
  </si>
  <si>
    <t>0418808512</t>
  </si>
  <si>
    <t>0868114039</t>
  </si>
  <si>
    <t>0926644405</t>
  </si>
  <si>
    <t>0715552236</t>
  </si>
  <si>
    <t>0647549930</t>
  </si>
  <si>
    <t>0620163738</t>
  </si>
  <si>
    <t>0461352815</t>
  </si>
  <si>
    <t>0050004142</t>
  </si>
  <si>
    <t>0830792346</t>
  </si>
  <si>
    <t>0469905827</t>
  </si>
  <si>
    <t>0306444474</t>
  </si>
  <si>
    <t>0828542440</t>
  </si>
  <si>
    <t>0077297245</t>
  </si>
  <si>
    <t>0026156145</t>
  </si>
  <si>
    <t>0890515647</t>
  </si>
  <si>
    <t>0905103123</t>
  </si>
  <si>
    <t>0522540938</t>
  </si>
  <si>
    <t>0486450387</t>
  </si>
  <si>
    <t>0869429045</t>
  </si>
  <si>
    <t>0364647790</t>
  </si>
  <si>
    <t>0084446584</t>
  </si>
  <si>
    <t>0683730687</t>
  </si>
  <si>
    <t>0972997726</t>
  </si>
  <si>
    <t>0644627299</t>
  </si>
  <si>
    <t>0453674524</t>
  </si>
  <si>
    <t>0007733867</t>
  </si>
  <si>
    <t>0121271327</t>
  </si>
  <si>
    <t>0462909119</t>
  </si>
  <si>
    <t>0459418531</t>
  </si>
  <si>
    <t>0646826168</t>
  </si>
  <si>
    <t>0738039726</t>
  </si>
  <si>
    <t>0741175224</t>
  </si>
  <si>
    <t>0311967860</t>
  </si>
  <si>
    <t>0388088620</t>
  </si>
  <si>
    <t>0327052438</t>
  </si>
  <si>
    <t>0024894151</t>
  </si>
  <si>
    <t>0081492865</t>
  </si>
  <si>
    <t>0183352452</t>
  </si>
  <si>
    <t>0819847547</t>
  </si>
  <si>
    <t>0074692778</t>
  </si>
  <si>
    <t>0280562007</t>
  </si>
  <si>
    <t>0176537696</t>
  </si>
  <si>
    <t>0380913889</t>
  </si>
  <si>
    <t>0663144846</t>
  </si>
  <si>
    <t>0813116102</t>
  </si>
  <si>
    <t>0720133156</t>
  </si>
  <si>
    <t>0262914133</t>
  </si>
  <si>
    <t>0607108497</t>
  </si>
  <si>
    <t>0374228373</t>
  </si>
  <si>
    <t>0073776152</t>
  </si>
  <si>
    <t>0580206064</t>
  </si>
  <si>
    <t>0459305408</t>
  </si>
  <si>
    <t>0275793052</t>
  </si>
  <si>
    <t>0337159340</t>
  </si>
  <si>
    <t>0762217278</t>
  </si>
  <si>
    <t>0085960133</t>
  </si>
  <si>
    <t>0497246633</t>
  </si>
  <si>
    <t>0408652214</t>
  </si>
  <si>
    <t>0216866844</t>
  </si>
  <si>
    <t>0216583985</t>
  </si>
  <si>
    <t>0096786306</t>
  </si>
  <si>
    <t>0438282988</t>
  </si>
  <si>
    <t>0145391137</t>
  </si>
  <si>
    <t>0685631934</t>
  </si>
  <si>
    <t>0536185585</t>
  </si>
  <si>
    <t>0484314378</t>
  </si>
  <si>
    <t>0940098974</t>
  </si>
  <si>
    <t>0825332578</t>
  </si>
  <si>
    <t>0199202714</t>
  </si>
  <si>
    <t>0340386581</t>
  </si>
  <si>
    <t>0262132097</t>
  </si>
  <si>
    <t>0614070967</t>
  </si>
  <si>
    <t>0975110539</t>
  </si>
  <si>
    <t>0763127514</t>
  </si>
  <si>
    <t>0551337828</t>
  </si>
  <si>
    <t>0580744789</t>
  </si>
  <si>
    <t>0507011258</t>
  </si>
  <si>
    <t>0233989613</t>
  </si>
  <si>
    <t>0054451724</t>
  </si>
  <si>
    <t>0311299621</t>
  </si>
  <si>
    <t>0680814256</t>
  </si>
  <si>
    <t>0776209047</t>
  </si>
  <si>
    <t>0580029408</t>
  </si>
  <si>
    <t>0192827108</t>
  </si>
  <si>
    <t>0752137422</t>
  </si>
  <si>
    <t>0824583423</t>
  </si>
  <si>
    <t>0055773166</t>
  </si>
  <si>
    <t>0496939175</t>
  </si>
  <si>
    <t>0719424511</t>
  </si>
  <si>
    <t>0907458155</t>
  </si>
  <si>
    <t>0955920980</t>
  </si>
  <si>
    <t>0718436157</t>
  </si>
  <si>
    <t>0778979035</t>
  </si>
  <si>
    <t>0767128394</t>
  </si>
  <si>
    <t>0385004500</t>
  </si>
  <si>
    <t>0956053681</t>
  </si>
  <si>
    <t>0805371744</t>
  </si>
  <si>
    <t>0299822696</t>
  </si>
  <si>
    <t>0251316518</t>
  </si>
  <si>
    <t>0060030981</t>
  </si>
  <si>
    <t>0111533603</t>
  </si>
  <si>
    <t>0730488812</t>
  </si>
  <si>
    <t>0436847272</t>
  </si>
  <si>
    <t>0673180329</t>
  </si>
  <si>
    <t>0876883135</t>
  </si>
  <si>
    <t>0554898387</t>
  </si>
  <si>
    <t>0255934913</t>
  </si>
  <si>
    <t>0342900303</t>
  </si>
  <si>
    <t>0359165424</t>
  </si>
  <si>
    <t>0494370845</t>
  </si>
  <si>
    <t>0491373609</t>
  </si>
  <si>
    <t>0737094819</t>
  </si>
  <si>
    <t>0739164124</t>
  </si>
  <si>
    <t>0498636010</t>
  </si>
  <si>
    <t>0391093623</t>
  </si>
  <si>
    <t>0962350291</t>
  </si>
  <si>
    <t>0641074547</t>
  </si>
  <si>
    <t>0191207476</t>
  </si>
  <si>
    <t>0903671924</t>
  </si>
  <si>
    <t>0260067415</t>
  </si>
  <si>
    <t>0145823402</t>
  </si>
  <si>
    <t>0885549602</t>
  </si>
  <si>
    <t>0746211183</t>
  </si>
  <si>
    <t>0484245354</t>
  </si>
  <si>
    <t>0677555310</t>
  </si>
  <si>
    <t>0223269210</t>
  </si>
  <si>
    <t>0869008679</t>
  </si>
  <si>
    <t>0579437960</t>
  </si>
  <si>
    <t>0156728183</t>
  </si>
  <si>
    <t>0852555421</t>
  </si>
  <si>
    <t>0799014543</t>
  </si>
  <si>
    <t>0788903062</t>
  </si>
  <si>
    <t>0661228500</t>
  </si>
  <si>
    <t>0632401173</t>
  </si>
  <si>
    <t>0226005558</t>
  </si>
  <si>
    <t>0328950538</t>
  </si>
  <si>
    <t>0407082169</t>
  </si>
  <si>
    <t>0808077324</t>
  </si>
  <si>
    <t>0706456608</t>
  </si>
  <si>
    <t>0729520300</t>
  </si>
  <si>
    <t>0378847200</t>
  </si>
  <si>
    <t>0250527129</t>
  </si>
  <si>
    <t>0524358794</t>
  </si>
  <si>
    <t>0061431957</t>
  </si>
  <si>
    <t>0894895993</t>
  </si>
  <si>
    <t>0518115501</t>
  </si>
  <si>
    <t>0278276355</t>
  </si>
  <si>
    <t>0939113276</t>
  </si>
  <si>
    <t>0518871563</t>
  </si>
  <si>
    <t>0253453759</t>
  </si>
  <si>
    <t>0623757803</t>
  </si>
  <si>
    <t>0597064295</t>
  </si>
  <si>
    <t>0845593903</t>
  </si>
  <si>
    <t>0605416570</t>
  </si>
  <si>
    <t>0603196478</t>
  </si>
  <si>
    <t>0971930636</t>
  </si>
  <si>
    <t>0603568018</t>
  </si>
  <si>
    <t>0125503097</t>
  </si>
  <si>
    <t>0314095615</t>
  </si>
  <si>
    <t>0592913221</t>
  </si>
  <si>
    <t>0770581154</t>
  </si>
  <si>
    <t>0258122753</t>
  </si>
  <si>
    <t>0138566257</t>
  </si>
  <si>
    <t>0567387367</t>
  </si>
  <si>
    <t>0325678075</t>
  </si>
  <si>
    <t>0330238318</t>
  </si>
  <si>
    <t>0059816461</t>
  </si>
  <si>
    <t>0643148481</t>
  </si>
  <si>
    <t>0390453462</t>
  </si>
  <si>
    <t>0149847887</t>
  </si>
  <si>
    <t>0053130891</t>
  </si>
  <si>
    <t>0940443734</t>
  </si>
  <si>
    <t>0937922050</t>
  </si>
  <si>
    <t>0028003014</t>
  </si>
  <si>
    <t>0629192976</t>
  </si>
  <si>
    <t>0920238899</t>
  </si>
  <si>
    <t>0951276309</t>
  </si>
  <si>
    <t>0572891777</t>
  </si>
  <si>
    <t>0144715545</t>
  </si>
  <si>
    <t>0677983722</t>
  </si>
  <si>
    <t>0180536730</t>
  </si>
  <si>
    <t>0154784401</t>
  </si>
  <si>
    <t>0316636699</t>
  </si>
  <si>
    <t>0667400959</t>
  </si>
  <si>
    <t>0644200862</t>
  </si>
  <si>
    <t>0332541444</t>
  </si>
  <si>
    <t>0951764787</t>
  </si>
  <si>
    <t>0106269647</t>
  </si>
  <si>
    <t>0566069426</t>
  </si>
  <si>
    <t>0477998786</t>
  </si>
  <si>
    <t>0935115725</t>
  </si>
  <si>
    <t>0240138305</t>
  </si>
  <si>
    <t>0277600860</t>
  </si>
  <si>
    <t>0123761342</t>
  </si>
  <si>
    <t>0254721264</t>
  </si>
  <si>
    <t>0849739613</t>
  </si>
  <si>
    <t>0011898601</t>
  </si>
  <si>
    <t>0687901608</t>
  </si>
  <si>
    <t>0388408768</t>
  </si>
  <si>
    <t>0745352260</t>
  </si>
  <si>
    <t>0344519582</t>
  </si>
  <si>
    <t>0286726690</t>
  </si>
  <si>
    <t>0454504285</t>
  </si>
  <si>
    <t>0198848629</t>
  </si>
  <si>
    <t>0798085796</t>
  </si>
  <si>
    <t>0098067886</t>
  </si>
  <si>
    <t>0162000681</t>
  </si>
  <si>
    <t>0368946465</t>
  </si>
  <si>
    <t>0153850325</t>
  </si>
  <si>
    <t>0677094012</t>
  </si>
  <si>
    <t>0743779934</t>
  </si>
  <si>
    <t>0554220883</t>
  </si>
  <si>
    <t>0698380858</t>
  </si>
  <si>
    <t>0450751734</t>
  </si>
  <si>
    <t>0058835472</t>
  </si>
  <si>
    <t>0171147247</t>
  </si>
  <si>
    <t>0138319842</t>
  </si>
  <si>
    <t>0264276595</t>
  </si>
  <si>
    <t>0952086613</t>
  </si>
  <si>
    <t>0606172304</t>
  </si>
  <si>
    <t>0927134582</t>
  </si>
  <si>
    <t>0423995935</t>
  </si>
  <si>
    <t>0124364280</t>
  </si>
  <si>
    <t>0073452466</t>
  </si>
  <si>
    <t>0598985890</t>
  </si>
  <si>
    <t>0998246912</t>
  </si>
  <si>
    <t>0537350263</t>
  </si>
  <si>
    <t>0206708867</t>
  </si>
  <si>
    <t>0244354917</t>
  </si>
  <si>
    <t>0143835437</t>
  </si>
  <si>
    <t>0133428683</t>
  </si>
  <si>
    <t>0609497681</t>
  </si>
  <si>
    <t>0589122150</t>
  </si>
  <si>
    <t>0433352035</t>
  </si>
  <si>
    <t>0275783383</t>
  </si>
  <si>
    <t>0104332150</t>
  </si>
  <si>
    <t>0933606757</t>
  </si>
  <si>
    <t>0463172974</t>
  </si>
  <si>
    <t>0939953784</t>
  </si>
  <si>
    <t>0457877817</t>
  </si>
  <si>
    <t>0353919592</t>
  </si>
  <si>
    <t>0370632259</t>
  </si>
  <si>
    <t>0379939100</t>
  </si>
  <si>
    <t>0948019131</t>
  </si>
  <si>
    <t>0582814740</t>
  </si>
  <si>
    <t>0905880587</t>
  </si>
  <si>
    <t>0522968454</t>
  </si>
  <si>
    <t>0363489452</t>
  </si>
  <si>
    <t>0810523417</t>
  </si>
  <si>
    <t>0350740436</t>
  </si>
  <si>
    <t>0564631101</t>
  </si>
  <si>
    <t>0143647597</t>
  </si>
  <si>
    <t>0166908046</t>
  </si>
  <si>
    <t>0450186792</t>
  </si>
  <si>
    <t>0383822624</t>
  </si>
  <si>
    <t>0795771179</t>
  </si>
  <si>
    <t>0112884435</t>
  </si>
  <si>
    <t>0927290858</t>
  </si>
  <si>
    <t>0345201099</t>
  </si>
  <si>
    <t>0275219372</t>
  </si>
  <si>
    <t>0626110143</t>
  </si>
  <si>
    <t>0061636653</t>
  </si>
  <si>
    <t>0105474595</t>
  </si>
  <si>
    <t>0169371910</t>
  </si>
  <si>
    <t>0277196311</t>
  </si>
  <si>
    <t>0079585399</t>
  </si>
  <si>
    <t>0345778101</t>
  </si>
  <si>
    <t>0395530571</t>
  </si>
  <si>
    <t>0227364052</t>
  </si>
  <si>
    <t>0409206367</t>
  </si>
  <si>
    <t>0480970443</t>
  </si>
  <si>
    <t>0067082353</t>
  </si>
  <si>
    <t>0139120174</t>
  </si>
  <si>
    <t>0622237375</t>
  </si>
  <si>
    <t>0848983382</t>
  </si>
  <si>
    <t>0209702879</t>
  </si>
  <si>
    <t>0191972848</t>
  </si>
  <si>
    <t>0966297653</t>
  </si>
  <si>
    <t>0284465015</t>
  </si>
  <si>
    <t>0463431304</t>
  </si>
  <si>
    <t>0396755198</t>
  </si>
  <si>
    <t>0995353772</t>
  </si>
  <si>
    <t>0689661085</t>
  </si>
  <si>
    <t>0493353597</t>
  </si>
  <si>
    <t>0655349739</t>
  </si>
  <si>
    <t>0026776858</t>
  </si>
  <si>
    <t>0764747265</t>
  </si>
  <si>
    <t>0198680401</t>
  </si>
  <si>
    <t>0419155156</t>
  </si>
  <si>
    <t>0817594773</t>
  </si>
  <si>
    <t>0654267866</t>
  </si>
  <si>
    <t>0187455249</t>
  </si>
  <si>
    <t>0745287007</t>
  </si>
  <si>
    <t>0370766320</t>
  </si>
  <si>
    <t>0396273873</t>
  </si>
  <si>
    <t>0964603364</t>
  </si>
  <si>
    <t>0428639945</t>
  </si>
  <si>
    <t>0035533817</t>
  </si>
  <si>
    <t>0544426221</t>
  </si>
  <si>
    <t>0982989718</t>
  </si>
  <si>
    <t>0206410924</t>
  </si>
  <si>
    <t>0275447327</t>
  </si>
  <si>
    <t>0010027390</t>
  </si>
  <si>
    <t>0436229132</t>
  </si>
  <si>
    <t>0904328837</t>
  </si>
  <si>
    <t>0771911358</t>
  </si>
  <si>
    <t>0492158353</t>
  </si>
  <si>
    <t>0331730033</t>
  </si>
  <si>
    <t>0226582218</t>
  </si>
  <si>
    <t>0696865003</t>
  </si>
  <si>
    <t>0746164566</t>
  </si>
  <si>
    <t>0374609345</t>
  </si>
  <si>
    <t>0501571365</t>
  </si>
  <si>
    <t>0385401110</t>
  </si>
  <si>
    <t>0260549120</t>
  </si>
  <si>
    <t>0927940141</t>
  </si>
  <si>
    <t>0493535706</t>
  </si>
  <si>
    <t>0081688081</t>
  </si>
  <si>
    <t>0547760085</t>
  </si>
  <si>
    <t>0667038121</t>
  </si>
  <si>
    <t>0177604322</t>
  </si>
  <si>
    <t>0423548340</t>
  </si>
  <si>
    <t>0977208200</t>
  </si>
  <si>
    <t>0728418101</t>
  </si>
  <si>
    <t>0523769665</t>
  </si>
  <si>
    <t>0452801351</t>
  </si>
  <si>
    <t>0761893958</t>
  </si>
  <si>
    <t>0283716725</t>
  </si>
  <si>
    <t>0791893181</t>
  </si>
  <si>
    <t>0615400051</t>
  </si>
  <si>
    <t>0635365308</t>
  </si>
  <si>
    <t>0584417900</t>
  </si>
  <si>
    <t>0781688804</t>
  </si>
  <si>
    <t>0726124981</t>
  </si>
  <si>
    <t>0449703742</t>
  </si>
  <si>
    <t>0545572397</t>
  </si>
  <si>
    <t>0210603313</t>
  </si>
  <si>
    <t>0837225874</t>
  </si>
  <si>
    <t>0427587128</t>
  </si>
  <si>
    <t>0996857105</t>
  </si>
  <si>
    <t>0894921804</t>
  </si>
  <si>
    <t>0440636573</t>
  </si>
  <si>
    <t>0422642392</t>
  </si>
  <si>
    <t>0906161964</t>
  </si>
  <si>
    <t>0229690587</t>
  </si>
  <si>
    <t>0839232415</t>
  </si>
  <si>
    <t>0945456779</t>
  </si>
  <si>
    <t>0813299781</t>
  </si>
  <si>
    <t>0740879704</t>
  </si>
  <si>
    <t>0761687099</t>
  </si>
  <si>
    <t>0253575655</t>
  </si>
  <si>
    <t>0324399679</t>
  </si>
  <si>
    <t>0252241329</t>
  </si>
  <si>
    <t>0390175035</t>
  </si>
  <si>
    <t>0118726142</t>
  </si>
  <si>
    <t>0136098355</t>
  </si>
  <si>
    <t>0672049745</t>
  </si>
  <si>
    <t>0875478149</t>
  </si>
  <si>
    <t>0085422047</t>
  </si>
  <si>
    <t>0157182739</t>
  </si>
  <si>
    <t>0612926731</t>
  </si>
  <si>
    <t>0338208858</t>
  </si>
  <si>
    <t>0684697249</t>
  </si>
  <si>
    <t>0328104086</t>
  </si>
  <si>
    <t>0689276264</t>
  </si>
  <si>
    <t>0750609555</t>
  </si>
  <si>
    <t>0400714868</t>
  </si>
  <si>
    <t>0022732176</t>
  </si>
  <si>
    <t>0280235781</t>
  </si>
  <si>
    <t>0719423346</t>
  </si>
  <si>
    <t>0465675137</t>
  </si>
  <si>
    <t>0642511310</t>
  </si>
  <si>
    <t>0095817451</t>
  </si>
  <si>
    <t>0286027317</t>
  </si>
  <si>
    <t>0239235942</t>
  </si>
  <si>
    <t>0931621969</t>
  </si>
  <si>
    <t>0292418705</t>
  </si>
  <si>
    <t>0396113044</t>
  </si>
  <si>
    <t>0445867117</t>
  </si>
  <si>
    <t>0247625101</t>
  </si>
  <si>
    <t>0926873720</t>
  </si>
  <si>
    <t>0072242226</t>
  </si>
  <si>
    <t>0407074254</t>
  </si>
  <si>
    <t>0381149265</t>
  </si>
  <si>
    <t>0074177582</t>
  </si>
  <si>
    <t>0515142343</t>
  </si>
  <si>
    <t>0804935791</t>
  </si>
  <si>
    <t>0517357162</t>
  </si>
  <si>
    <t>0173254982</t>
  </si>
  <si>
    <t>0504438071</t>
  </si>
  <si>
    <t>0021108913</t>
  </si>
  <si>
    <t>0564127917</t>
  </si>
  <si>
    <t>0912318976</t>
  </si>
  <si>
    <t>0482325501</t>
  </si>
  <si>
    <t>0193888408</t>
  </si>
  <si>
    <t>0235247774</t>
  </si>
  <si>
    <t>0384073064</t>
  </si>
  <si>
    <t>0543358492</t>
  </si>
  <si>
    <t>0339864368</t>
  </si>
  <si>
    <t>0537001132</t>
  </si>
  <si>
    <t>0803935010</t>
  </si>
  <si>
    <t>0576241569</t>
  </si>
  <si>
    <t>0079149572</t>
  </si>
  <si>
    <t>0427600037</t>
  </si>
  <si>
    <t>0651459011</t>
  </si>
  <si>
    <t>0796484945</t>
  </si>
  <si>
    <t>0973592688</t>
  </si>
  <si>
    <t>0066417107</t>
  </si>
  <si>
    <t>0740965010</t>
  </si>
  <si>
    <t>0590719996</t>
  </si>
  <si>
    <t>0952443239</t>
  </si>
  <si>
    <t>0368259843</t>
  </si>
  <si>
    <t>0721874466</t>
  </si>
  <si>
    <t>0945704960</t>
  </si>
  <si>
    <t>0409891684</t>
  </si>
  <si>
    <t>0387331760</t>
  </si>
  <si>
    <t>0402195605</t>
  </si>
  <si>
    <t>0007439571</t>
  </si>
  <si>
    <t>0034885764</t>
  </si>
  <si>
    <t>0697017160</t>
  </si>
  <si>
    <t>0693039475</t>
  </si>
  <si>
    <t>0426459795</t>
  </si>
  <si>
    <t>0579032920</t>
  </si>
  <si>
    <t>0950196185</t>
  </si>
  <si>
    <t>0363405498</t>
  </si>
  <si>
    <t>0093392518</t>
  </si>
  <si>
    <t>0307717377</t>
  </si>
  <si>
    <t>0110127794</t>
  </si>
  <si>
    <t>0935155495</t>
  </si>
  <si>
    <t>0392027079</t>
  </si>
  <si>
    <t>0177079733</t>
  </si>
  <si>
    <t>0057622073</t>
  </si>
  <si>
    <t>0421112869</t>
  </si>
  <si>
    <t>0387871420</t>
  </si>
  <si>
    <t>0903572330</t>
  </si>
  <si>
    <t>0498164077</t>
  </si>
  <si>
    <t>0534264630</t>
  </si>
  <si>
    <t>0273782894</t>
  </si>
  <si>
    <t>0008835783</t>
  </si>
  <si>
    <t>0274700981</t>
  </si>
  <si>
    <t>0024884198</t>
  </si>
  <si>
    <t>0864922143</t>
  </si>
  <si>
    <t>0607768186</t>
  </si>
  <si>
    <t>0464454147</t>
  </si>
  <si>
    <t>0010483041</t>
  </si>
  <si>
    <t>0024012374</t>
  </si>
  <si>
    <t>0259247791</t>
  </si>
  <si>
    <t>0493497046</t>
  </si>
  <si>
    <t>0569717567</t>
  </si>
  <si>
    <t>0271565669</t>
  </si>
  <si>
    <t>0946895528</t>
  </si>
  <si>
    <t>0495033434</t>
  </si>
  <si>
    <t>0996168154</t>
  </si>
  <si>
    <t>0536414170</t>
  </si>
  <si>
    <t>0594917228</t>
  </si>
  <si>
    <t>0819502343</t>
  </si>
  <si>
    <t>0542209057</t>
  </si>
  <si>
    <t>0740502446</t>
  </si>
  <si>
    <t>0545838471</t>
  </si>
  <si>
    <t>0517853824</t>
  </si>
  <si>
    <t>0588968020</t>
  </si>
  <si>
    <t>0871890119</t>
  </si>
  <si>
    <t>0574271637</t>
  </si>
  <si>
    <t>0916635879</t>
  </si>
  <si>
    <t>0412443922</t>
  </si>
  <si>
    <t>0859875232</t>
  </si>
  <si>
    <t>0915392563</t>
  </si>
  <si>
    <t>0520152267</t>
  </si>
  <si>
    <t>0538324446</t>
  </si>
  <si>
    <t>0023381911</t>
  </si>
  <si>
    <t>0329711392</t>
  </si>
  <si>
    <t>0509367351</t>
  </si>
  <si>
    <t>0074028633</t>
  </si>
  <si>
    <t>0500751439</t>
  </si>
  <si>
    <t>0352604380</t>
  </si>
  <si>
    <t>0010292590</t>
  </si>
  <si>
    <t>0905024536</t>
  </si>
  <si>
    <t>0280689503</t>
  </si>
  <si>
    <t>0727628323</t>
  </si>
  <si>
    <t>0218095256</t>
  </si>
  <si>
    <t>0208400325</t>
  </si>
  <si>
    <t>0727997174</t>
  </si>
  <si>
    <t>0548973267</t>
  </si>
  <si>
    <t>0921860028</t>
  </si>
  <si>
    <t>0076660563</t>
  </si>
  <si>
    <t>0615022991</t>
  </si>
  <si>
    <t>0180001876</t>
  </si>
  <si>
    <t>0331945079</t>
  </si>
  <si>
    <t>0176371386</t>
  </si>
  <si>
    <t>0351202427</t>
  </si>
  <si>
    <t>0146424185</t>
  </si>
  <si>
    <t>0234891123</t>
  </si>
  <si>
    <t>0110780053</t>
  </si>
  <si>
    <t>0694877024</t>
  </si>
  <si>
    <t>0321241565</t>
  </si>
  <si>
    <t>0526024441</t>
  </si>
  <si>
    <t>0174894138</t>
  </si>
  <si>
    <t>0454812443</t>
  </si>
  <si>
    <t>0498489440</t>
  </si>
  <si>
    <t>0230520877</t>
  </si>
  <si>
    <t>0439645061</t>
  </si>
  <si>
    <t>0270579210</t>
  </si>
  <si>
    <t>0217594183</t>
  </si>
  <si>
    <t>0428302974</t>
  </si>
  <si>
    <t>0463912043</t>
  </si>
  <si>
    <t>0155127424</t>
  </si>
  <si>
    <t>0768486228</t>
  </si>
  <si>
    <t>0121128386</t>
  </si>
  <si>
    <t>0967720834</t>
  </si>
  <si>
    <t>0763170348</t>
  </si>
  <si>
    <t>0559683652</t>
  </si>
  <si>
    <t>0604315031</t>
  </si>
  <si>
    <t>0322859205</t>
  </si>
  <si>
    <t>0884344339</t>
  </si>
  <si>
    <t>0216605723</t>
  </si>
  <si>
    <t>0363091042</t>
  </si>
  <si>
    <t>0362272381</t>
  </si>
  <si>
    <t>0380279204</t>
  </si>
  <si>
    <t>0981907256</t>
  </si>
  <si>
    <t>0453532275</t>
  </si>
  <si>
    <t>0326397907</t>
  </si>
  <si>
    <t>0706529056</t>
  </si>
  <si>
    <t>0270083766</t>
  </si>
  <si>
    <t>0539758567</t>
  </si>
  <si>
    <t>0065611893</t>
  </si>
  <si>
    <t>0233305842</t>
  </si>
  <si>
    <t>0443365728</t>
  </si>
  <si>
    <t>0557982854</t>
  </si>
  <si>
    <t>0990672087</t>
  </si>
  <si>
    <t>0358886892</t>
  </si>
  <si>
    <t>0644273565</t>
  </si>
  <si>
    <t>0706695367</t>
  </si>
  <si>
    <t>0302826346</t>
  </si>
  <si>
    <t>0910592199</t>
  </si>
  <si>
    <t>0345064546</t>
  </si>
  <si>
    <t>0269746060</t>
  </si>
  <si>
    <t>0155974628</t>
  </si>
  <si>
    <t>0056489170</t>
  </si>
  <si>
    <t>0598012095</t>
  </si>
  <si>
    <t>0708156956</t>
  </si>
  <si>
    <t>0032064717</t>
  </si>
  <si>
    <t>0156525631</t>
  </si>
  <si>
    <t>0794405786</t>
  </si>
  <si>
    <t>0744927218</t>
  </si>
  <si>
    <t>0531679743</t>
  </si>
  <si>
    <t>0365936364</t>
  </si>
  <si>
    <t>0974987719</t>
  </si>
  <si>
    <t>0093452402</t>
  </si>
  <si>
    <t>0780737197</t>
  </si>
  <si>
    <t>0409596546</t>
  </si>
  <si>
    <t>0888218642</t>
  </si>
  <si>
    <t>0800827558</t>
  </si>
  <si>
    <t>0394821135</t>
  </si>
  <si>
    <t>0812490931</t>
  </si>
  <si>
    <t>0797584206</t>
  </si>
  <si>
    <t>0527076204</t>
  </si>
  <si>
    <t>0182394632</t>
  </si>
  <si>
    <t>0136685759</t>
  </si>
  <si>
    <t>0080422330</t>
  </si>
  <si>
    <t>0361018756</t>
  </si>
  <si>
    <t>0257729399</t>
  </si>
  <si>
    <t>0416586182</t>
  </si>
  <si>
    <t>0320986754</t>
  </si>
  <si>
    <t>0567044852</t>
  </si>
  <si>
    <t>0825788964</t>
  </si>
  <si>
    <t>0468513018</t>
  </si>
  <si>
    <t>0715919234</t>
  </si>
  <si>
    <t>0545309932</t>
  </si>
  <si>
    <t>0212335120</t>
  </si>
  <si>
    <t>0837167904</t>
  </si>
  <si>
    <t>0165039247</t>
  </si>
  <si>
    <t>0584685349</t>
  </si>
  <si>
    <t>0107839141</t>
  </si>
  <si>
    <t>0248247626</t>
  </si>
  <si>
    <t>0844471361</t>
  </si>
  <si>
    <t>0564132715</t>
  </si>
  <si>
    <t>0917799454</t>
  </si>
  <si>
    <t>0615728783</t>
  </si>
  <si>
    <t>0288229741</t>
  </si>
  <si>
    <t>0619201934</t>
  </si>
  <si>
    <t>0876073266</t>
  </si>
  <si>
    <t>0495613561</t>
  </si>
  <si>
    <t>0280737989</t>
  </si>
  <si>
    <t>0259187138</t>
  </si>
  <si>
    <t>0294076557</t>
  </si>
  <si>
    <t>0693273906</t>
  </si>
  <si>
    <t>0008352587</t>
  </si>
  <si>
    <t>0989092603</t>
  </si>
  <si>
    <t>0677382665</t>
  </si>
  <si>
    <t>0038343204</t>
  </si>
  <si>
    <t>0847103775</t>
  </si>
  <si>
    <t>0992417173</t>
  </si>
  <si>
    <t>0119217283</t>
  </si>
  <si>
    <t>0427129056</t>
  </si>
  <si>
    <t>0055158292</t>
  </si>
  <si>
    <t>0381359176</t>
  </si>
  <si>
    <t>0588132250</t>
  </si>
  <si>
    <t>0049933505</t>
  </si>
  <si>
    <t>0170362853</t>
  </si>
  <si>
    <t>0875726955</t>
  </si>
  <si>
    <t>0171083222</t>
  </si>
  <si>
    <t>0714502369</t>
  </si>
  <si>
    <t>0648167331</t>
  </si>
  <si>
    <t>0806333502</t>
  </si>
  <si>
    <t>0039480081</t>
  </si>
  <si>
    <t>0767124059</t>
  </si>
  <si>
    <t>0946495804</t>
  </si>
  <si>
    <t>0679294711</t>
  </si>
  <si>
    <t>0842651346</t>
  </si>
  <si>
    <t>0282258778</t>
  </si>
  <si>
    <t>0609636788</t>
  </si>
  <si>
    <t>0437899621</t>
  </si>
  <si>
    <t>0434712374</t>
  </si>
  <si>
    <t>0360472913</t>
  </si>
  <si>
    <t>0059472101</t>
  </si>
  <si>
    <t>0408399116</t>
  </si>
  <si>
    <t>0349898358</t>
  </si>
  <si>
    <t>0203654998</t>
  </si>
  <si>
    <t>0229168618</t>
  </si>
  <si>
    <t>0705868412</t>
  </si>
  <si>
    <t>0252124348</t>
  </si>
  <si>
    <t>0716083849</t>
  </si>
  <si>
    <t>0645349979</t>
  </si>
  <si>
    <t>0807959410</t>
  </si>
  <si>
    <t>0817047141</t>
  </si>
  <si>
    <t>0010311808</t>
  </si>
  <si>
    <t>0167399859</t>
  </si>
  <si>
    <t>0410133647</t>
  </si>
  <si>
    <t>0724434662</t>
  </si>
  <si>
    <t>0966943812</t>
  </si>
  <si>
    <t>0845960477</t>
  </si>
  <si>
    <t>0904343248</t>
  </si>
  <si>
    <t>0307475654</t>
  </si>
  <si>
    <t>0901854153</t>
  </si>
  <si>
    <t>0695605417</t>
  </si>
  <si>
    <t>0457544719</t>
  </si>
  <si>
    <t>0334187085</t>
  </si>
  <si>
    <t>0499721686</t>
  </si>
  <si>
    <t>0088567574</t>
  </si>
  <si>
    <t>0652889613</t>
  </si>
  <si>
    <t>0948541454</t>
  </si>
  <si>
    <t>0703508654</t>
  </si>
  <si>
    <t>0761239657</t>
  </si>
  <si>
    <t>0021994734</t>
  </si>
  <si>
    <t>0117627398</t>
  </si>
  <si>
    <t>0370564598</t>
  </si>
  <si>
    <t>0007688409</t>
  </si>
  <si>
    <t>0653752154</t>
  </si>
  <si>
    <t>0351845699</t>
  </si>
  <si>
    <t>0076285919</t>
  </si>
  <si>
    <t>0741350409</t>
  </si>
  <si>
    <t>0162216749</t>
  </si>
  <si>
    <t>0832100800</t>
  </si>
  <si>
    <t>0411303893</t>
  </si>
  <si>
    <t>0468534905</t>
  </si>
  <si>
    <t>0930821526</t>
  </si>
  <si>
    <t>0038071373</t>
  </si>
  <si>
    <t>0329898481</t>
  </si>
  <si>
    <t>0377423703</t>
  </si>
  <si>
    <t>0769697948</t>
  </si>
  <si>
    <t>0152174220</t>
  </si>
  <si>
    <t>0629328940</t>
  </si>
  <si>
    <t>0519656543</t>
  </si>
  <si>
    <t>0512923753</t>
  </si>
  <si>
    <t>0634800129</t>
  </si>
  <si>
    <t>0155925773</t>
  </si>
  <si>
    <t>0741572381</t>
  </si>
  <si>
    <t>0488494121</t>
  </si>
  <si>
    <t>0725022501</t>
  </si>
  <si>
    <t>0049914257</t>
  </si>
  <si>
    <t>0073860584</t>
  </si>
  <si>
    <t>0961831862</t>
  </si>
  <si>
    <t>0758743245</t>
  </si>
  <si>
    <t>0445194579</t>
  </si>
  <si>
    <t>0206829655</t>
  </si>
  <si>
    <t>0342277420</t>
  </si>
  <si>
    <t>0427521293</t>
  </si>
  <si>
    <t>0817983307</t>
  </si>
  <si>
    <t>0698773814</t>
  </si>
  <si>
    <t>0755597023</t>
  </si>
  <si>
    <t>0272354073</t>
  </si>
  <si>
    <t>0400166957</t>
  </si>
  <si>
    <t>0628573305</t>
  </si>
  <si>
    <t>0898758797</t>
  </si>
  <si>
    <t>0837183313</t>
  </si>
  <si>
    <t>0308017370</t>
  </si>
  <si>
    <t>0835632972</t>
  </si>
  <si>
    <t>0724953108</t>
  </si>
  <si>
    <t>0448663560</t>
  </si>
  <si>
    <t>0319080388</t>
  </si>
  <si>
    <t>0780845524</t>
  </si>
  <si>
    <t>0907613443</t>
  </si>
  <si>
    <t>0108211311</t>
  </si>
  <si>
    <t>0575920319</t>
  </si>
  <si>
    <t>0274915203</t>
  </si>
  <si>
    <t>0947200873</t>
  </si>
  <si>
    <t>0379619174</t>
  </si>
  <si>
    <t>0061359444</t>
  </si>
  <si>
    <t>0748099053</t>
  </si>
  <si>
    <t>0433491517</t>
  </si>
  <si>
    <t>0860126727</t>
  </si>
  <si>
    <t>0838945400</t>
  </si>
  <si>
    <t>0638487174</t>
  </si>
  <si>
    <t>0763703540</t>
  </si>
  <si>
    <t>0844078159</t>
  </si>
  <si>
    <t>0236605963</t>
  </si>
  <si>
    <t>0681573145</t>
  </si>
  <si>
    <t>0134238766</t>
  </si>
  <si>
    <t>0382734051</t>
  </si>
  <si>
    <t>0565213541</t>
  </si>
  <si>
    <t>0749997869</t>
  </si>
  <si>
    <t>0042624096</t>
  </si>
  <si>
    <t>0620654550</t>
  </si>
  <si>
    <t>0953743004</t>
  </si>
  <si>
    <t>0077161693</t>
  </si>
  <si>
    <t>0553303167</t>
  </si>
  <si>
    <t>0603242468</t>
  </si>
  <si>
    <t>0086688982</t>
  </si>
  <si>
    <t>0679052935</t>
  </si>
  <si>
    <t>0502779941</t>
  </si>
  <si>
    <t>0759297091</t>
  </si>
  <si>
    <t>0820853867</t>
  </si>
  <si>
    <t>0993669165</t>
  </si>
  <si>
    <t>0527758771</t>
  </si>
  <si>
    <t>0613344122</t>
  </si>
  <si>
    <t>0688539995</t>
  </si>
  <si>
    <t>0122970423</t>
  </si>
  <si>
    <t>0609230122</t>
  </si>
  <si>
    <t>0078959475</t>
  </si>
  <si>
    <t>0849565737</t>
  </si>
  <si>
    <t>0499645740</t>
  </si>
  <si>
    <t>0564460531</t>
  </si>
  <si>
    <t>0691026040</t>
  </si>
  <si>
    <t>0917981227</t>
  </si>
  <si>
    <t>0525466690</t>
  </si>
  <si>
    <t>0678824559</t>
  </si>
  <si>
    <t>0476096557</t>
  </si>
  <si>
    <t>0505686334</t>
  </si>
  <si>
    <t>0094961271</t>
  </si>
  <si>
    <t>0012519445</t>
  </si>
  <si>
    <t>0962072501</t>
  </si>
  <si>
    <t>0683874328</t>
  </si>
  <si>
    <t>0823466003</t>
  </si>
  <si>
    <t>0786233737</t>
  </si>
  <si>
    <t>0346054610</t>
  </si>
  <si>
    <t>0854569552</t>
  </si>
  <si>
    <t>0164847735</t>
  </si>
  <si>
    <t>0729915281</t>
  </si>
  <si>
    <t>0969453243</t>
  </si>
  <si>
    <t>0891690008</t>
  </si>
  <si>
    <t>0546484901</t>
  </si>
  <si>
    <t>0533113250</t>
  </si>
  <si>
    <t>0399168152</t>
  </si>
  <si>
    <t>0821817267</t>
  </si>
  <si>
    <t>0432399120</t>
  </si>
  <si>
    <t>0018708387</t>
  </si>
  <si>
    <t>0349520227</t>
  </si>
  <si>
    <t>0388314646</t>
  </si>
  <si>
    <t>0129886387</t>
  </si>
  <si>
    <t>0953644681</t>
  </si>
  <si>
    <t>0840404192</t>
  </si>
  <si>
    <t>0475847739</t>
  </si>
  <si>
    <t>0492201326</t>
  </si>
  <si>
    <t>0671210009</t>
  </si>
  <si>
    <t>0706584286</t>
  </si>
  <si>
    <t>0582436819</t>
  </si>
  <si>
    <t>0701665333</t>
  </si>
  <si>
    <t>0520997621</t>
  </si>
  <si>
    <t>0996664464</t>
  </si>
  <si>
    <t>0117254194</t>
  </si>
  <si>
    <t>0564667029</t>
  </si>
  <si>
    <t>0283412719</t>
  </si>
  <si>
    <t>0574450627</t>
  </si>
  <si>
    <t>0160441426</t>
  </si>
  <si>
    <t>0215606450</t>
  </si>
  <si>
    <t>0025275854</t>
  </si>
  <si>
    <t>0868701027</t>
  </si>
  <si>
    <t>0593946635</t>
  </si>
  <si>
    <t>0739910007</t>
  </si>
  <si>
    <t>0694962216</t>
  </si>
  <si>
    <t>0503510539</t>
  </si>
  <si>
    <t>0601063718</t>
  </si>
  <si>
    <t>0559087145</t>
  </si>
  <si>
    <t>0766230811</t>
  </si>
  <si>
    <t>0174804637</t>
  </si>
  <si>
    <t>0530116707</t>
  </si>
  <si>
    <t>0672934095</t>
  </si>
  <si>
    <t>0802309219</t>
  </si>
  <si>
    <t>0852476724</t>
  </si>
  <si>
    <t>0814498371</t>
  </si>
  <si>
    <t>0889461093</t>
  </si>
  <si>
    <t>0407141530</t>
  </si>
  <si>
    <t>0499234923</t>
  </si>
  <si>
    <t>0169629740</t>
  </si>
  <si>
    <t>0764325566</t>
  </si>
  <si>
    <t>0887328169</t>
  </si>
  <si>
    <t>0563654457</t>
  </si>
  <si>
    <t>0145605204</t>
  </si>
  <si>
    <t>0222004898</t>
  </si>
  <si>
    <t>0135306757</t>
  </si>
  <si>
    <t>0367960345</t>
  </si>
  <si>
    <t>0345995662</t>
  </si>
  <si>
    <t>0514441009</t>
  </si>
  <si>
    <t>0789712793</t>
  </si>
  <si>
    <t>0290445711</t>
  </si>
  <si>
    <t>0867295603</t>
  </si>
  <si>
    <t>0569600851</t>
  </si>
  <si>
    <t>0871203680</t>
  </si>
  <si>
    <t>0573031705</t>
  </si>
  <si>
    <t>0064718455</t>
  </si>
  <si>
    <t>0659724003</t>
  </si>
  <si>
    <t>0859746850</t>
  </si>
  <si>
    <t>0484906087</t>
  </si>
  <si>
    <t>0503688859</t>
  </si>
  <si>
    <t>0796633345</t>
  </si>
  <si>
    <t>0565852613</t>
  </si>
  <si>
    <t>0208525725</t>
  </si>
  <si>
    <t>0133278947</t>
  </si>
  <si>
    <t>0519345102</t>
  </si>
  <si>
    <t>0916249174</t>
  </si>
  <si>
    <t>0731883979</t>
  </si>
  <si>
    <t>0870788070</t>
  </si>
  <si>
    <t>0186902274</t>
  </si>
  <si>
    <t>0070857127</t>
  </si>
  <si>
    <t>0652761143</t>
  </si>
  <si>
    <t>0436391945</t>
  </si>
  <si>
    <t>0927965416</t>
  </si>
  <si>
    <t>0475698892</t>
  </si>
  <si>
    <t>0704133308</t>
  </si>
  <si>
    <t>0377613988</t>
  </si>
  <si>
    <t>0414097251</t>
  </si>
  <si>
    <t>0383956606</t>
  </si>
  <si>
    <t>0101689717</t>
  </si>
  <si>
    <t>0475986645</t>
  </si>
  <si>
    <t>0658304510</t>
  </si>
  <si>
    <t>0317772281</t>
  </si>
  <si>
    <t>0615409200</t>
  </si>
  <si>
    <t>0942037654</t>
  </si>
  <si>
    <t>0141982304</t>
  </si>
  <si>
    <t>0163124678</t>
  </si>
  <si>
    <t>0207450955</t>
  </si>
  <si>
    <t>0621747874</t>
  </si>
  <si>
    <t>0964758907</t>
  </si>
  <si>
    <t>0598982401</t>
  </si>
  <si>
    <t>0824302007</t>
  </si>
  <si>
    <t>0490967088</t>
  </si>
  <si>
    <t>0654387087</t>
  </si>
  <si>
    <t>0501521351</t>
  </si>
  <si>
    <t>0093759347</t>
  </si>
  <si>
    <t>0125176880</t>
  </si>
  <si>
    <t>0085148750</t>
  </si>
  <si>
    <t>0056640923</t>
  </si>
  <si>
    <t>0333542145</t>
  </si>
  <si>
    <t>0849077500</t>
  </si>
  <si>
    <t>0401406483</t>
  </si>
  <si>
    <t>0713760930</t>
  </si>
  <si>
    <t>0711316368</t>
  </si>
  <si>
    <t>0625047652</t>
  </si>
  <si>
    <t>0749297748</t>
  </si>
  <si>
    <t>0438590376</t>
  </si>
  <si>
    <t>0793107917</t>
  </si>
  <si>
    <t>0726719465</t>
  </si>
  <si>
    <t>0512443061</t>
  </si>
  <si>
    <t>0137138871</t>
  </si>
  <si>
    <t>0012291410</t>
  </si>
  <si>
    <t>0731434151</t>
  </si>
  <si>
    <t>0219128720</t>
  </si>
  <si>
    <t>0649409296</t>
  </si>
  <si>
    <t>0765300683</t>
  </si>
  <si>
    <t>0198517131</t>
  </si>
  <si>
    <t>0964777249</t>
  </si>
  <si>
    <t>0476290781</t>
  </si>
  <si>
    <t>0479463360</t>
  </si>
  <si>
    <t>0363623430</t>
  </si>
  <si>
    <t>0707960792</t>
  </si>
  <si>
    <t>0392530753</t>
  </si>
  <si>
    <t>0201857137</t>
  </si>
  <si>
    <t>0484619881</t>
  </si>
  <si>
    <t>0774646280</t>
  </si>
  <si>
    <t>0970418376</t>
  </si>
  <si>
    <t>0045161252</t>
  </si>
  <si>
    <t>0289264950</t>
  </si>
  <si>
    <t>0046388695</t>
  </si>
  <si>
    <t>0022452032</t>
  </si>
  <si>
    <t>0599000790</t>
  </si>
  <si>
    <t>0632228705</t>
  </si>
  <si>
    <t>0217025779</t>
  </si>
  <si>
    <t>0143140153</t>
  </si>
  <si>
    <t>0460877155</t>
  </si>
  <si>
    <t>0953976808</t>
  </si>
  <si>
    <t>0194915347</t>
  </si>
  <si>
    <t>0054576588</t>
  </si>
  <si>
    <t>0712846675</t>
  </si>
  <si>
    <t>0973196057</t>
  </si>
  <si>
    <t>0271442718</t>
  </si>
  <si>
    <t>0417710706</t>
  </si>
  <si>
    <t>0475319023</t>
  </si>
  <si>
    <t>0095508250</t>
  </si>
  <si>
    <t>0521453779</t>
  </si>
  <si>
    <t>0403173310</t>
  </si>
  <si>
    <t>0985982375</t>
  </si>
  <si>
    <t>0531409066</t>
  </si>
  <si>
    <t>0460705848</t>
  </si>
  <si>
    <t>0547368117</t>
  </si>
  <si>
    <t>0899190946</t>
  </si>
  <si>
    <t>0162714710</t>
  </si>
  <si>
    <t>0581072526</t>
  </si>
  <si>
    <t>0555358787</t>
  </si>
  <si>
    <t>0872598552</t>
  </si>
  <si>
    <t>0157169764</t>
  </si>
  <si>
    <t>0293674894</t>
  </si>
  <si>
    <t>0881508365</t>
  </si>
  <si>
    <t>0938438841</t>
  </si>
  <si>
    <t>0534609134</t>
  </si>
  <si>
    <t>0785824382</t>
  </si>
  <si>
    <t>0869276466</t>
  </si>
  <si>
    <t>0750476326</t>
  </si>
  <si>
    <t>0314427356</t>
  </si>
  <si>
    <t>0208699204</t>
  </si>
  <si>
    <t>0241784040</t>
  </si>
  <si>
    <t>0150760216</t>
  </si>
  <si>
    <t>0623341410</t>
  </si>
  <si>
    <t>0157051718</t>
  </si>
  <si>
    <t>0126087085</t>
  </si>
  <si>
    <t>0254317115</t>
  </si>
  <si>
    <t>0621836558</t>
  </si>
  <si>
    <t>0518032968</t>
  </si>
  <si>
    <t>0925835595</t>
  </si>
  <si>
    <t>0512707407</t>
  </si>
  <si>
    <t>0734220266</t>
  </si>
  <si>
    <t>0697133110</t>
  </si>
  <si>
    <t>0163167740</t>
  </si>
  <si>
    <t>0570371389</t>
  </si>
  <si>
    <t>0608438332</t>
  </si>
  <si>
    <t>0194570039</t>
  </si>
  <si>
    <t>0614653846</t>
  </si>
  <si>
    <t>0783818566</t>
  </si>
  <si>
    <t>0609243302</t>
  </si>
  <si>
    <t>0464071117</t>
  </si>
  <si>
    <t>0440174971</t>
  </si>
  <si>
    <t>0149156507</t>
  </si>
  <si>
    <t>0014069757</t>
  </si>
  <si>
    <t>0735097486</t>
  </si>
  <si>
    <t>0708452646</t>
  </si>
  <si>
    <t>0588583857</t>
  </si>
  <si>
    <t>0975239642</t>
  </si>
  <si>
    <t>0291709508</t>
  </si>
  <si>
    <t>0335381135</t>
  </si>
  <si>
    <t>0060767246</t>
  </si>
  <si>
    <t>0628440830</t>
  </si>
  <si>
    <t>0403058218</t>
  </si>
  <si>
    <t>0233634128</t>
  </si>
  <si>
    <t>0481968001</t>
  </si>
  <si>
    <t>0465045161</t>
  </si>
  <si>
    <t>0651264850</t>
  </si>
  <si>
    <t>0110839582</t>
  </si>
  <si>
    <t>0190771057</t>
  </si>
  <si>
    <t>0014420189</t>
  </si>
  <si>
    <t>0300640093</t>
  </si>
  <si>
    <t>0191346084</t>
  </si>
  <si>
    <t>0520299977</t>
  </si>
  <si>
    <t>0820072889</t>
  </si>
  <si>
    <t>0110498794</t>
  </si>
  <si>
    <t>0710463257</t>
  </si>
  <si>
    <t>0024226424</t>
  </si>
  <si>
    <t>0887599246</t>
  </si>
  <si>
    <t>0385393699</t>
  </si>
  <si>
    <t>0984336079</t>
  </si>
  <si>
    <t>0171992592</t>
  </si>
  <si>
    <t>0181206865</t>
  </si>
  <si>
    <t>0356489896</t>
  </si>
  <si>
    <t>0403348885</t>
  </si>
  <si>
    <t>0154587586</t>
  </si>
  <si>
    <t>0671274306</t>
  </si>
  <si>
    <t>0770312206</t>
  </si>
  <si>
    <t>0032094892</t>
  </si>
  <si>
    <t>0846000018</t>
  </si>
  <si>
    <t>0171261549</t>
  </si>
  <si>
    <t>0576970084</t>
  </si>
  <si>
    <t>0822363536</t>
  </si>
  <si>
    <t>0042667616</t>
  </si>
  <si>
    <t>0775433280</t>
  </si>
  <si>
    <t>0016909953</t>
  </si>
  <si>
    <t>0189319347</t>
  </si>
  <si>
    <t>0194703130</t>
  </si>
  <si>
    <t>0798216423</t>
  </si>
  <si>
    <t>0108009278</t>
  </si>
  <si>
    <t>0066788032</t>
  </si>
  <si>
    <t>0630169197</t>
  </si>
  <si>
    <t>0460542087</t>
  </si>
  <si>
    <t>0139325254</t>
  </si>
  <si>
    <t>0773101984</t>
  </si>
  <si>
    <t>0735750817</t>
  </si>
  <si>
    <t>0244748842</t>
  </si>
  <si>
    <t>0236449943</t>
  </si>
  <si>
    <t>0125314482</t>
  </si>
  <si>
    <t>0328446693</t>
  </si>
  <si>
    <t>0208729973</t>
  </si>
  <si>
    <t>0008140063</t>
  </si>
  <si>
    <t>0667505153</t>
  </si>
  <si>
    <t>0325413086</t>
  </si>
  <si>
    <t>0868265786</t>
  </si>
  <si>
    <t>0601166156</t>
  </si>
  <si>
    <t>0003166390</t>
  </si>
  <si>
    <t>0978871173</t>
  </si>
  <si>
    <t>0513624047</t>
  </si>
  <si>
    <t>0453462787</t>
  </si>
  <si>
    <t>0330213022</t>
  </si>
  <si>
    <t>0293312739</t>
  </si>
  <si>
    <t>0010918159</t>
  </si>
  <si>
    <t>0339879294</t>
  </si>
  <si>
    <t>0317231030</t>
  </si>
  <si>
    <t>0942661786</t>
  </si>
  <si>
    <t>0308988130</t>
  </si>
  <si>
    <t>0061269904</t>
  </si>
  <si>
    <t>0393747533</t>
  </si>
  <si>
    <t>0002165000</t>
  </si>
  <si>
    <t>0820579300</t>
  </si>
  <si>
    <t>0367100280</t>
  </si>
  <si>
    <t>0632731652</t>
  </si>
  <si>
    <t>0124191870</t>
  </si>
  <si>
    <t>0059206422</t>
  </si>
  <si>
    <t>0605425551</t>
  </si>
  <si>
    <t>0149606340</t>
  </si>
  <si>
    <t>0208169515</t>
  </si>
  <si>
    <t>0810421040</t>
  </si>
  <si>
    <t>0896759162</t>
  </si>
  <si>
    <t>0067476374</t>
  </si>
  <si>
    <t>0630089021</t>
  </si>
  <si>
    <t>0416114663</t>
  </si>
  <si>
    <t>0618786986</t>
  </si>
  <si>
    <t>0987309115</t>
  </si>
  <si>
    <t>0496700022</t>
  </si>
  <si>
    <t>0296340796</t>
  </si>
  <si>
    <t>0249239790</t>
  </si>
  <si>
    <t>0946611209</t>
  </si>
  <si>
    <t>0392193052</t>
  </si>
  <si>
    <t>0414215017</t>
  </si>
  <si>
    <t>0698639005</t>
  </si>
  <si>
    <t>0291900484</t>
  </si>
  <si>
    <t>0333390329</t>
  </si>
  <si>
    <t>0372453638</t>
  </si>
  <si>
    <t>0487775859</t>
  </si>
  <si>
    <t>0976624312</t>
  </si>
  <si>
    <t>0259911212</t>
  </si>
  <si>
    <t>0858063616</t>
  </si>
  <si>
    <t>0540432173</t>
  </si>
  <si>
    <t>0332097410</t>
  </si>
  <si>
    <t>0217734899</t>
  </si>
  <si>
    <t>0122259345</t>
  </si>
  <si>
    <t>0090814323</t>
  </si>
  <si>
    <t>0747479770</t>
  </si>
  <si>
    <t>0718665658</t>
  </si>
  <si>
    <t>0870833659</t>
  </si>
  <si>
    <t>0897735592</t>
  </si>
  <si>
    <t>0743961554</t>
  </si>
  <si>
    <t>0989731752</t>
  </si>
  <si>
    <t>0301369336</t>
  </si>
  <si>
    <t>0201069012</t>
  </si>
  <si>
    <t>0264533952</t>
  </si>
  <si>
    <t>0233381983</t>
  </si>
  <si>
    <t>0337849089</t>
  </si>
  <si>
    <t>0492482195</t>
  </si>
  <si>
    <t>0268400519</t>
  </si>
  <si>
    <t>0164277177</t>
  </si>
  <si>
    <t>0140227952</t>
  </si>
  <si>
    <t>0034647065</t>
  </si>
  <si>
    <t>0041905024</t>
  </si>
  <si>
    <t>0617246481</t>
  </si>
  <si>
    <t>0150757061</t>
  </si>
  <si>
    <t>0338936238</t>
  </si>
  <si>
    <t>0160082059</t>
  </si>
  <si>
    <t>0918292147</t>
  </si>
  <si>
    <t>0468430578</t>
  </si>
  <si>
    <t>0182304311</t>
  </si>
  <si>
    <t>0056799339</t>
  </si>
  <si>
    <t>0546739193</t>
  </si>
  <si>
    <t>0290562237</t>
  </si>
  <si>
    <t>0334331606</t>
  </si>
  <si>
    <t>0807008878</t>
  </si>
  <si>
    <t>0426995173</t>
  </si>
  <si>
    <t>0878230271</t>
  </si>
  <si>
    <t>0580810291</t>
  </si>
  <si>
    <t>0315177569</t>
  </si>
  <si>
    <t>0477988417</t>
  </si>
  <si>
    <t>0192733333</t>
  </si>
  <si>
    <t>0482214358</t>
  </si>
  <si>
    <t>0364327619</t>
  </si>
  <si>
    <t>0147039228</t>
  </si>
  <si>
    <t>0754803046</t>
  </si>
  <si>
    <t>0459473209</t>
  </si>
  <si>
    <t>0847984130</t>
  </si>
  <si>
    <t>0978879330</t>
  </si>
  <si>
    <t>0831359422</t>
  </si>
  <si>
    <t>0420177660</t>
  </si>
  <si>
    <t>0983985338</t>
  </si>
  <si>
    <t>0615710365</t>
  </si>
  <si>
    <t>0480410723</t>
  </si>
  <si>
    <t>0297582036</t>
  </si>
  <si>
    <t>0763048243</t>
  </si>
  <si>
    <t>0177732152</t>
  </si>
  <si>
    <t>0286826895</t>
  </si>
  <si>
    <t>0209949002</t>
  </si>
  <si>
    <t>0858051622</t>
  </si>
  <si>
    <t>0363152191</t>
  </si>
  <si>
    <t>0492830267</t>
  </si>
  <si>
    <t>0480470895</t>
  </si>
  <si>
    <t>0863686945</t>
  </si>
  <si>
    <t>0051897396</t>
  </si>
  <si>
    <t>0388341178</t>
  </si>
  <si>
    <t>0206861506</t>
  </si>
  <si>
    <t>0224796890</t>
  </si>
  <si>
    <t>0389851491</t>
  </si>
  <si>
    <t>0916233274</t>
  </si>
  <si>
    <t>0734691185</t>
  </si>
  <si>
    <t>0724489718</t>
  </si>
  <si>
    <t>0296777750</t>
  </si>
  <si>
    <t>0661888943</t>
  </si>
  <si>
    <t>0182254515</t>
  </si>
  <si>
    <t>0870352391</t>
  </si>
  <si>
    <t>0146416104</t>
  </si>
  <si>
    <t>0886359257</t>
  </si>
  <si>
    <t>0442613484</t>
  </si>
  <si>
    <t>0298135821</t>
  </si>
  <si>
    <t>0689691769</t>
  </si>
  <si>
    <t>0370149963</t>
  </si>
  <si>
    <t>0430128037</t>
  </si>
  <si>
    <t>0427121381</t>
  </si>
  <si>
    <t>0334502413</t>
  </si>
  <si>
    <t>0292108943</t>
  </si>
  <si>
    <t>0602734668</t>
  </si>
  <si>
    <t>0162650118</t>
  </si>
  <si>
    <t>0428861566</t>
  </si>
  <si>
    <t>0641865332</t>
  </si>
  <si>
    <t>0290399837</t>
  </si>
  <si>
    <t>0617656741</t>
  </si>
  <si>
    <t>0989451870</t>
  </si>
  <si>
    <t>0056411626</t>
  </si>
  <si>
    <t>0833787073</t>
  </si>
  <si>
    <t>0745559109</t>
  </si>
  <si>
    <t>0690582228</t>
  </si>
  <si>
    <t>0252545399</t>
  </si>
  <si>
    <t>0186816441</t>
  </si>
  <si>
    <t>0162342473</t>
  </si>
  <si>
    <t>0923123591</t>
  </si>
  <si>
    <t>0388417019</t>
  </si>
  <si>
    <t>0619462792</t>
  </si>
  <si>
    <t>0670220074</t>
  </si>
  <si>
    <t>0673160950</t>
  </si>
  <si>
    <t>0663154724</t>
  </si>
  <si>
    <t>0188406465</t>
  </si>
  <si>
    <t>0508523741</t>
  </si>
  <si>
    <t>0023821633</t>
  </si>
  <si>
    <t>0319191576</t>
  </si>
  <si>
    <t>0016137683</t>
  </si>
  <si>
    <t>0531467528</t>
  </si>
  <si>
    <t>0994490165</t>
  </si>
  <si>
    <t>0597191113</t>
  </si>
  <si>
    <t>0449189214</t>
  </si>
  <si>
    <t>0803288531</t>
  </si>
  <si>
    <t>0045490358</t>
  </si>
  <si>
    <t>0197874161</t>
  </si>
  <si>
    <t>0591215853</t>
  </si>
  <si>
    <t>0824875737</t>
  </si>
  <si>
    <t>0459842836</t>
  </si>
  <si>
    <t>0937996200</t>
  </si>
  <si>
    <t>0546695323</t>
  </si>
  <si>
    <t>0596677381</t>
  </si>
  <si>
    <t>0622048613</t>
  </si>
  <si>
    <t>0997905598</t>
  </si>
  <si>
    <t>0620281199</t>
  </si>
  <si>
    <t>0385018596</t>
  </si>
  <si>
    <t>0444657694</t>
  </si>
  <si>
    <t>0012443130</t>
  </si>
  <si>
    <t>0341471554</t>
  </si>
  <si>
    <t>0750926403</t>
  </si>
  <si>
    <t>0611336843</t>
  </si>
  <si>
    <t>0625996632</t>
  </si>
  <si>
    <t>0063196145</t>
  </si>
  <si>
    <t>0021506588</t>
  </si>
  <si>
    <t>0182064364</t>
  </si>
  <si>
    <t>0860345185</t>
  </si>
  <si>
    <t>0146550851</t>
  </si>
  <si>
    <t>0466736065</t>
  </si>
  <si>
    <t>0426230965</t>
  </si>
  <si>
    <t>0228585985</t>
  </si>
  <si>
    <t>0462247156</t>
  </si>
  <si>
    <t>0761935870</t>
  </si>
  <si>
    <t>0483234224</t>
  </si>
  <si>
    <t>0033581286</t>
  </si>
  <si>
    <t>0764760255</t>
  </si>
  <si>
    <t>0159496171</t>
  </si>
  <si>
    <t>0965598639</t>
  </si>
  <si>
    <t>0816214706</t>
  </si>
  <si>
    <t>0036448997</t>
  </si>
  <si>
    <t>0894946376</t>
  </si>
  <si>
    <t>0526598611</t>
  </si>
  <si>
    <t>0287569265</t>
  </si>
  <si>
    <t>0206949580</t>
  </si>
  <si>
    <t>0183003040</t>
  </si>
  <si>
    <t>0259211498</t>
  </si>
  <si>
    <t>0370966282</t>
  </si>
  <si>
    <t>0942105547</t>
  </si>
  <si>
    <t>0911261539</t>
  </si>
  <si>
    <t>0921803656</t>
  </si>
  <si>
    <t>0905332266</t>
  </si>
  <si>
    <t>0542805893</t>
  </si>
  <si>
    <t>0164836608</t>
  </si>
  <si>
    <t>0538468531</t>
  </si>
  <si>
    <t>0823980385</t>
  </si>
  <si>
    <t>0608707352</t>
  </si>
  <si>
    <t>0621855038</t>
  </si>
  <si>
    <t>0458620337</t>
  </si>
  <si>
    <t>0117553576</t>
  </si>
  <si>
    <t>0900029991</t>
  </si>
  <si>
    <t>0382331741</t>
  </si>
  <si>
    <t>0406469909</t>
  </si>
  <si>
    <t>0364173532</t>
  </si>
  <si>
    <t>0457648689</t>
  </si>
  <si>
    <t>0275280964</t>
  </si>
  <si>
    <t>0578208162</t>
  </si>
  <si>
    <t>0261475492</t>
  </si>
  <si>
    <t>0113366575</t>
  </si>
  <si>
    <t>0646767026</t>
  </si>
  <si>
    <t>0219673599</t>
  </si>
  <si>
    <t>0397882425</t>
  </si>
  <si>
    <t>0832983888</t>
  </si>
  <si>
    <t>0494705253</t>
  </si>
  <si>
    <t>0680857820</t>
  </si>
  <si>
    <t>0964461003</t>
  </si>
  <si>
    <t>0010738026</t>
  </si>
  <si>
    <t>0072863310</t>
  </si>
  <si>
    <t>0713836899</t>
  </si>
  <si>
    <t>0873768469</t>
  </si>
  <si>
    <t>0657825981</t>
  </si>
  <si>
    <t>0840366445</t>
  </si>
  <si>
    <t>0904713828</t>
  </si>
  <si>
    <t>0896686942</t>
  </si>
  <si>
    <t>0269422150</t>
  </si>
  <si>
    <t>0060615369</t>
  </si>
  <si>
    <t>0722384214</t>
  </si>
  <si>
    <t>0437793337</t>
  </si>
  <si>
    <t>0135837765</t>
  </si>
  <si>
    <t>0485146142</t>
  </si>
  <si>
    <t>0664149574</t>
  </si>
  <si>
    <t>0108974880</t>
  </si>
  <si>
    <t>0604113338</t>
  </si>
  <si>
    <t>0733602762</t>
  </si>
  <si>
    <t>0518999887</t>
  </si>
  <si>
    <t>0357251834</t>
  </si>
  <si>
    <t>0563056542</t>
  </si>
  <si>
    <t>0161859303</t>
  </si>
  <si>
    <t>0722697808</t>
  </si>
  <si>
    <t>0408928760</t>
  </si>
  <si>
    <t>0610792353</t>
  </si>
  <si>
    <t>0806496836</t>
  </si>
  <si>
    <t>0997361370</t>
  </si>
  <si>
    <t>0357817032</t>
  </si>
  <si>
    <t>0370711081</t>
  </si>
  <si>
    <t>0458555616</t>
  </si>
  <si>
    <t>0639998245</t>
  </si>
  <si>
    <t>0014265210</t>
  </si>
  <si>
    <t>0004740615</t>
  </si>
  <si>
    <t>0046890559</t>
  </si>
  <si>
    <t>0190861869</t>
  </si>
  <si>
    <t>0177375244</t>
  </si>
  <si>
    <t>0109473263</t>
  </si>
  <si>
    <t>0951361138</t>
  </si>
  <si>
    <t>0981165177</t>
  </si>
  <si>
    <t>0148606087</t>
  </si>
  <si>
    <t>0643817802</t>
  </si>
  <si>
    <t>0813654418</t>
  </si>
  <si>
    <t>0456885722</t>
  </si>
  <si>
    <t>0590861432</t>
  </si>
  <si>
    <t>0922820917</t>
  </si>
  <si>
    <t>0659335948</t>
  </si>
  <si>
    <t>0504680792</t>
  </si>
  <si>
    <t>0878929149</t>
  </si>
  <si>
    <t>0052175846</t>
  </si>
  <si>
    <t>0087191599</t>
  </si>
  <si>
    <t>0201809684</t>
  </si>
  <si>
    <t>0780187786</t>
  </si>
  <si>
    <t>0086386423</t>
  </si>
  <si>
    <t>0516046126</t>
  </si>
  <si>
    <t>0071423190</t>
  </si>
  <si>
    <t>0490421774</t>
  </si>
  <si>
    <t>0632478389</t>
  </si>
  <si>
    <t>0463863314</t>
  </si>
  <si>
    <t>0925088102</t>
  </si>
  <si>
    <t>0210896584</t>
  </si>
  <si>
    <t>0867444327</t>
  </si>
  <si>
    <t>0257229024</t>
  </si>
  <si>
    <t>0684410112</t>
  </si>
  <si>
    <t>0156385914</t>
  </si>
  <si>
    <t>0613797615</t>
  </si>
  <si>
    <t>0118035051</t>
  </si>
  <si>
    <t>0505066572</t>
  </si>
  <si>
    <t>0351341375</t>
  </si>
  <si>
    <t>0953109399</t>
  </si>
  <si>
    <t>0442292856</t>
  </si>
  <si>
    <t>0765677060</t>
  </si>
  <si>
    <t>0327316958</t>
  </si>
  <si>
    <t>0867160235</t>
  </si>
  <si>
    <t>0220201755</t>
  </si>
  <si>
    <t>0238176599</t>
  </si>
  <si>
    <t>0570712742</t>
  </si>
  <si>
    <t>0039216554</t>
  </si>
  <si>
    <t>0052392346</t>
  </si>
  <si>
    <t>0331002187</t>
  </si>
  <si>
    <t>0039407055</t>
  </si>
  <si>
    <t>0790880276</t>
  </si>
  <si>
    <t>0989603946</t>
  </si>
  <si>
    <t>0596726360</t>
  </si>
  <si>
    <t>0740986822</t>
  </si>
  <si>
    <t>0671280213</t>
  </si>
  <si>
    <t>0012372879</t>
  </si>
  <si>
    <t>0823368325</t>
  </si>
  <si>
    <t>0665417741</t>
  </si>
  <si>
    <t>0011791348</t>
  </si>
  <si>
    <t>0064412560</t>
  </si>
  <si>
    <t>0977375157</t>
  </si>
  <si>
    <t>0812501984</t>
  </si>
  <si>
    <t>0837605748</t>
  </si>
  <si>
    <t>0982612055</t>
  </si>
  <si>
    <t>0656081056</t>
  </si>
  <si>
    <t>0356767355</t>
  </si>
  <si>
    <t>0804633238</t>
  </si>
  <si>
    <t>0577781592</t>
  </si>
  <si>
    <t>0409591496</t>
  </si>
  <si>
    <t>0944341527</t>
  </si>
  <si>
    <t>0852908991</t>
  </si>
  <si>
    <t>0809293731</t>
  </si>
  <si>
    <t>0945668574</t>
  </si>
  <si>
    <t>0141905278</t>
  </si>
  <si>
    <t>0483448451</t>
  </si>
  <si>
    <t>0047709888</t>
  </si>
  <si>
    <t>0273893499</t>
  </si>
  <si>
    <t>0609663905</t>
  </si>
  <si>
    <t>0680803655</t>
  </si>
  <si>
    <t>0229107516</t>
  </si>
  <si>
    <t>0261513905</t>
  </si>
  <si>
    <t>0305730066</t>
  </si>
  <si>
    <t>0647706669</t>
  </si>
  <si>
    <t>0131573896</t>
  </si>
  <si>
    <t>0346036302</t>
  </si>
  <si>
    <t>0297757943</t>
  </si>
  <si>
    <t>0137448098</t>
  </si>
  <si>
    <t>0856225311</t>
  </si>
  <si>
    <t>0962253894</t>
  </si>
  <si>
    <t>0008987474</t>
  </si>
  <si>
    <t>0753290687</t>
  </si>
  <si>
    <t>0529027541</t>
  </si>
  <si>
    <t>0219119487</t>
  </si>
  <si>
    <t>0436681982</t>
  </si>
  <si>
    <t>0497210524</t>
  </si>
  <si>
    <t>0378053800</t>
  </si>
  <si>
    <t>0452279976</t>
  </si>
  <si>
    <t>0607873678</t>
  </si>
  <si>
    <t>0694270576</t>
  </si>
  <si>
    <t>0586843402</t>
  </si>
  <si>
    <t>0192847342</t>
  </si>
  <si>
    <t>0075985630</t>
  </si>
  <si>
    <t>0245411120</t>
  </si>
  <si>
    <t>0188201141</t>
  </si>
  <si>
    <t>0799351271</t>
  </si>
  <si>
    <t>0830749840</t>
  </si>
  <si>
    <t>0723269535</t>
  </si>
  <si>
    <t>0846646535</t>
  </si>
  <si>
    <t>0615966180</t>
  </si>
  <si>
    <t>0830448094</t>
  </si>
  <si>
    <t>0664087895</t>
  </si>
  <si>
    <t>0317037210</t>
  </si>
  <si>
    <t>0284666893</t>
  </si>
  <si>
    <t>0718318574</t>
  </si>
  <si>
    <t>0887193354</t>
  </si>
  <si>
    <t>0905889691</t>
  </si>
  <si>
    <t>0288341166</t>
  </si>
  <si>
    <t>0018163729</t>
  </si>
  <si>
    <t>0036506185</t>
  </si>
  <si>
    <t>0002398229</t>
  </si>
  <si>
    <t>0380620707</t>
  </si>
  <si>
    <t>0931370860</t>
  </si>
  <si>
    <t>0576799445</t>
  </si>
  <si>
    <t>0365763916</t>
  </si>
  <si>
    <t>0793676727</t>
  </si>
  <si>
    <t>0907844614</t>
  </si>
  <si>
    <t>0116446018</t>
  </si>
  <si>
    <t>0190261685</t>
  </si>
  <si>
    <t>0788211414</t>
  </si>
  <si>
    <t>0169248805</t>
  </si>
  <si>
    <t>0929626442</t>
  </si>
  <si>
    <t>0684958607</t>
  </si>
  <si>
    <t>0361698502</t>
  </si>
  <si>
    <t>0882722814</t>
  </si>
  <si>
    <t>0800800781</t>
  </si>
  <si>
    <t>0618302111</t>
  </si>
  <si>
    <t>0994725744</t>
  </si>
  <si>
    <t>0324763117</t>
  </si>
  <si>
    <t>0161372634</t>
  </si>
  <si>
    <t>0801678566</t>
  </si>
  <si>
    <t>0367177603</t>
  </si>
  <si>
    <t>0027788420</t>
  </si>
  <si>
    <t>0215114794</t>
  </si>
  <si>
    <t>0388471828</t>
  </si>
  <si>
    <t>0322205722</t>
  </si>
  <si>
    <t>0502775807</t>
  </si>
  <si>
    <t>0422903597</t>
  </si>
  <si>
    <t>0943255255</t>
  </si>
  <si>
    <t>0995326341</t>
  </si>
  <si>
    <t>0077960518</t>
  </si>
  <si>
    <t>0888153979</t>
  </si>
  <si>
    <t>0182581039</t>
  </si>
  <si>
    <t>0106472061</t>
  </si>
  <si>
    <t>0022539365</t>
  </si>
  <si>
    <t>0164438677</t>
  </si>
  <si>
    <t>0436971963</t>
  </si>
  <si>
    <t>0708971733</t>
  </si>
  <si>
    <t>0592376257</t>
  </si>
  <si>
    <t>0010652474</t>
  </si>
  <si>
    <t>0983672097</t>
  </si>
  <si>
    <t>0461447851</t>
  </si>
  <si>
    <t>0444145299</t>
  </si>
  <si>
    <t>0313334561</t>
  </si>
  <si>
    <t>0084912643</t>
  </si>
  <si>
    <t>0035247066</t>
  </si>
  <si>
    <t>0913461678</t>
  </si>
  <si>
    <t>0482283100</t>
  </si>
  <si>
    <t>0835465111</t>
  </si>
  <si>
    <t>0395998728</t>
  </si>
  <si>
    <t>0986853980</t>
  </si>
  <si>
    <t>0169838285</t>
  </si>
  <si>
    <t>0459005881</t>
  </si>
  <si>
    <t>0037166472</t>
  </si>
  <si>
    <t>0684523290</t>
  </si>
  <si>
    <t>0850513848</t>
  </si>
  <si>
    <t>0970608252</t>
  </si>
  <si>
    <t>0953041559</t>
  </si>
  <si>
    <t>0570393732</t>
  </si>
  <si>
    <t>0045639287</t>
  </si>
  <si>
    <t>0755072697</t>
  </si>
  <si>
    <t>0098653384</t>
  </si>
  <si>
    <t>0061409933</t>
  </si>
  <si>
    <t>0125554154</t>
  </si>
  <si>
    <t>0611515765</t>
  </si>
  <si>
    <t>0316573177</t>
  </si>
  <si>
    <t>0455341390</t>
  </si>
  <si>
    <t>0449634290</t>
  </si>
  <si>
    <t>0015605453</t>
  </si>
  <si>
    <t>0650225300</t>
  </si>
  <si>
    <t>0866902548</t>
  </si>
  <si>
    <t>0001187056</t>
  </si>
  <si>
    <t>0603928756</t>
  </si>
  <si>
    <t>0126247256</t>
  </si>
  <si>
    <t>0069478112</t>
  </si>
  <si>
    <t>0069508580</t>
  </si>
  <si>
    <t>0131405733</t>
  </si>
  <si>
    <t>0210028000</t>
  </si>
  <si>
    <t>0727674664</t>
  </si>
  <si>
    <t>0169207807</t>
  </si>
  <si>
    <t>0517920519</t>
  </si>
  <si>
    <t>0341274343</t>
  </si>
  <si>
    <t>0848859926</t>
  </si>
  <si>
    <t>0739995787</t>
  </si>
  <si>
    <t>0217768040</t>
  </si>
  <si>
    <t>0731028614</t>
  </si>
  <si>
    <t>0333002159</t>
  </si>
  <si>
    <t>0263530323</t>
  </si>
  <si>
    <t>0324179706</t>
  </si>
  <si>
    <t>0013959004</t>
  </si>
  <si>
    <t>0754448841</t>
  </si>
  <si>
    <t>0765367994</t>
  </si>
  <si>
    <t>0195819967</t>
  </si>
  <si>
    <t>0786153333</t>
  </si>
  <si>
    <t>0762498225</t>
  </si>
  <si>
    <t>0578909202</t>
  </si>
  <si>
    <t>0210354778</t>
  </si>
  <si>
    <t>0165839582</t>
  </si>
  <si>
    <t>0969025372</t>
  </si>
  <si>
    <t>0226756227</t>
  </si>
  <si>
    <t>0754086242</t>
  </si>
  <si>
    <t>0949460088</t>
  </si>
  <si>
    <t>0745315674</t>
  </si>
  <si>
    <t>0606752527</t>
  </si>
  <si>
    <t>0586488651</t>
  </si>
  <si>
    <t>0872202698</t>
  </si>
  <si>
    <t>0618607350</t>
  </si>
  <si>
    <t>0801695983</t>
  </si>
  <si>
    <t>0526788646</t>
  </si>
  <si>
    <t>0198530685</t>
  </si>
  <si>
    <t>0312274445</t>
  </si>
  <si>
    <t>0004783632</t>
  </si>
  <si>
    <t>0136459846</t>
  </si>
  <si>
    <t>0293759879</t>
  </si>
  <si>
    <t>0407799499</t>
  </si>
  <si>
    <t>0909385557</t>
  </si>
  <si>
    <t>0799079262</t>
  </si>
  <si>
    <t>0185577544</t>
  </si>
  <si>
    <t>0962285382</t>
  </si>
  <si>
    <t>0919375814</t>
  </si>
  <si>
    <t>0008237909</t>
  </si>
  <si>
    <t>0635946314</t>
  </si>
  <si>
    <t>0020507447</t>
  </si>
  <si>
    <t>0935978757</t>
  </si>
  <si>
    <t>0436955960</t>
  </si>
  <si>
    <t>0716314765</t>
  </si>
  <si>
    <t>0632999867</t>
  </si>
  <si>
    <t>0803737616</t>
  </si>
  <si>
    <t>0469078343</t>
  </si>
  <si>
    <t>0639165384</t>
  </si>
  <si>
    <t>0428455403</t>
  </si>
  <si>
    <t>0256023747</t>
  </si>
  <si>
    <t>0239438888</t>
  </si>
  <si>
    <t>0645269676</t>
  </si>
  <si>
    <t>0588752344</t>
  </si>
  <si>
    <t>0288097503</t>
  </si>
  <si>
    <t>0173608602</t>
  </si>
  <si>
    <t>0529327630</t>
  </si>
  <si>
    <t>0137362382</t>
  </si>
  <si>
    <t>0405717326</t>
  </si>
  <si>
    <t>0610851329</t>
  </si>
  <si>
    <t>0510880709</t>
  </si>
  <si>
    <t>0028323353</t>
  </si>
  <si>
    <t>0412771053</t>
  </si>
  <si>
    <t>0536858060</t>
  </si>
  <si>
    <t>0870920773</t>
  </si>
  <si>
    <t>0731087350</t>
  </si>
  <si>
    <t>0574906925</t>
  </si>
  <si>
    <t>0430798768</t>
  </si>
  <si>
    <t>0294221332</t>
  </si>
  <si>
    <t>0687771278</t>
  </si>
  <si>
    <t>0691025779</t>
  </si>
  <si>
    <t>0937325207</t>
  </si>
  <si>
    <t>0853791824</t>
  </si>
  <si>
    <t>0774161359</t>
  </si>
  <si>
    <t>0359081486</t>
  </si>
  <si>
    <t>0730850716</t>
  </si>
  <si>
    <t>0708204964</t>
  </si>
  <si>
    <t>0131432237</t>
  </si>
  <si>
    <t>0515177299</t>
  </si>
  <si>
    <t>0807551151</t>
  </si>
  <si>
    <t>0371060487</t>
  </si>
  <si>
    <t>0005361686</t>
  </si>
  <si>
    <t>0386088663</t>
  </si>
  <si>
    <t>0242866991</t>
  </si>
  <si>
    <t>0991625786</t>
  </si>
  <si>
    <t>0416594518</t>
  </si>
  <si>
    <t>0048701029</t>
  </si>
  <si>
    <t>0324483922</t>
  </si>
  <si>
    <t>0398527798</t>
  </si>
  <si>
    <t>0281510608</t>
  </si>
  <si>
    <t>0226436467</t>
  </si>
  <si>
    <t>0783196001</t>
  </si>
  <si>
    <t>0425021327</t>
  </si>
  <si>
    <t>0918333686</t>
  </si>
  <si>
    <t>0636161886</t>
  </si>
  <si>
    <t>0336518051</t>
  </si>
  <si>
    <t>0748150054</t>
  </si>
  <si>
    <t>0603711941</t>
  </si>
  <si>
    <t>0620797900</t>
  </si>
  <si>
    <t>0840565686</t>
  </si>
  <si>
    <t>0320051110</t>
  </si>
  <si>
    <t>0174182762</t>
  </si>
  <si>
    <t>0100267956</t>
  </si>
  <si>
    <t>0660285886</t>
  </si>
  <si>
    <t>0133547209</t>
  </si>
  <si>
    <t>0207385593</t>
  </si>
  <si>
    <t>0915727746</t>
  </si>
  <si>
    <t>0456400581</t>
  </si>
  <si>
    <t>0920443104</t>
  </si>
  <si>
    <t>0384647645</t>
  </si>
  <si>
    <t>0275815452</t>
  </si>
  <si>
    <t>0111514074</t>
  </si>
  <si>
    <t>0498997875</t>
  </si>
  <si>
    <t>0789517608</t>
  </si>
  <si>
    <t>0862766429</t>
  </si>
  <si>
    <t>0119205116</t>
  </si>
  <si>
    <t>0074418954</t>
  </si>
  <si>
    <t>0472259202</t>
  </si>
  <si>
    <t>0315504986</t>
  </si>
  <si>
    <t>0478566243</t>
  </si>
  <si>
    <t>0893200357</t>
  </si>
  <si>
    <t>0929014691</t>
  </si>
  <si>
    <t>0848741887</t>
  </si>
  <si>
    <t>0735835531</t>
  </si>
  <si>
    <t>0838187830</t>
  </si>
  <si>
    <t>0581419170</t>
  </si>
  <si>
    <t>0252750764</t>
  </si>
  <si>
    <t>0308643267</t>
  </si>
  <si>
    <t>0960121402</t>
  </si>
  <si>
    <t>0896181323</t>
  </si>
  <si>
    <t>0331690016</t>
  </si>
  <si>
    <t>0605634568</t>
  </si>
  <si>
    <t>0626779911</t>
  </si>
  <si>
    <t>0019346647</t>
  </si>
  <si>
    <t>0857720384</t>
  </si>
  <si>
    <t>0820593697</t>
  </si>
  <si>
    <t>0459236712</t>
  </si>
  <si>
    <t>0351482206</t>
  </si>
  <si>
    <t>0097902697</t>
  </si>
  <si>
    <t>0989478268</t>
  </si>
  <si>
    <t>0548614237</t>
  </si>
  <si>
    <t>0119120191</t>
  </si>
  <si>
    <t>0788023961</t>
  </si>
  <si>
    <t>0969073822</t>
  </si>
  <si>
    <t>0274733754</t>
  </si>
  <si>
    <t>0931656682</t>
  </si>
  <si>
    <t>0762483369</t>
  </si>
  <si>
    <t>0147304871</t>
  </si>
  <si>
    <t>0097998521</t>
  </si>
  <si>
    <t>0755919387</t>
  </si>
  <si>
    <t>0587122906</t>
  </si>
  <si>
    <t>0121327232</t>
  </si>
  <si>
    <t>0748377705</t>
  </si>
  <si>
    <t>0507371884</t>
  </si>
  <si>
    <t>0793496223</t>
  </si>
  <si>
    <t>0514621430</t>
  </si>
  <si>
    <t>0305105387</t>
  </si>
  <si>
    <t>0368788196</t>
  </si>
  <si>
    <t>0489031712</t>
  </si>
  <si>
    <t>0691179546</t>
  </si>
  <si>
    <t>0313529064</t>
  </si>
  <si>
    <t>0103422006</t>
  </si>
  <si>
    <t>0621184893</t>
  </si>
  <si>
    <t>0689944608</t>
  </si>
  <si>
    <t>0832361299</t>
  </si>
  <si>
    <t>0227990045</t>
  </si>
  <si>
    <t>0301035881</t>
  </si>
  <si>
    <t>0816809509</t>
  </si>
  <si>
    <t>0045812528</t>
  </si>
  <si>
    <t>0661797008</t>
  </si>
  <si>
    <t>0248337343</t>
  </si>
  <si>
    <t>0471086429</t>
  </si>
  <si>
    <t>0641000493</t>
  </si>
  <si>
    <t>0397676709</t>
  </si>
  <si>
    <t>0296777037</t>
  </si>
  <si>
    <t>0638030459</t>
  </si>
  <si>
    <t>0760289416</t>
  </si>
  <si>
    <t>0857590045</t>
  </si>
  <si>
    <t>0639398608</t>
  </si>
  <si>
    <t>0370668744</t>
  </si>
  <si>
    <t>0525016204</t>
  </si>
  <si>
    <t>0620108321</t>
  </si>
  <si>
    <t>0597996956</t>
  </si>
  <si>
    <t>0932271692</t>
  </si>
  <si>
    <t>0385554683</t>
  </si>
  <si>
    <t>0516133472</t>
  </si>
  <si>
    <t>0561778750</t>
  </si>
  <si>
    <t>0450757733</t>
  </si>
  <si>
    <t>0957988413</t>
  </si>
  <si>
    <t>0612153727</t>
  </si>
  <si>
    <t>0028016386</t>
  </si>
  <si>
    <t>0993557092</t>
  </si>
  <si>
    <t>0388287916</t>
  </si>
  <si>
    <t>0922730277</t>
  </si>
  <si>
    <t>0707698003</t>
  </si>
  <si>
    <t>0947301983</t>
  </si>
  <si>
    <t>0975093253</t>
  </si>
  <si>
    <t>0133439725</t>
  </si>
  <si>
    <t>0918600661</t>
  </si>
  <si>
    <t>0455599854</t>
  </si>
  <si>
    <t>0123063597</t>
  </si>
  <si>
    <t>0446527444</t>
  </si>
  <si>
    <t>0820970512</t>
  </si>
  <si>
    <t>0673668919</t>
  </si>
  <si>
    <t>0288404042</t>
  </si>
  <si>
    <t>0794830611</t>
  </si>
  <si>
    <t>0554022768</t>
  </si>
  <si>
    <t>0917065010</t>
  </si>
  <si>
    <t>0124694201</t>
  </si>
  <si>
    <t>0000541112</t>
  </si>
  <si>
    <t>0218692614</t>
  </si>
  <si>
    <t>0237246545</t>
  </si>
  <si>
    <t>0673214090</t>
  </si>
  <si>
    <t>0409967137</t>
  </si>
  <si>
    <t>0850809784</t>
  </si>
  <si>
    <t>0188079686</t>
  </si>
  <si>
    <t>0041634568</t>
  </si>
  <si>
    <t>0061861260</t>
  </si>
  <si>
    <t>0232399128</t>
  </si>
  <si>
    <t>0585802737</t>
  </si>
  <si>
    <t>0259883140</t>
  </si>
  <si>
    <t>0757184896</t>
  </si>
  <si>
    <t>0617122283</t>
  </si>
  <si>
    <t>0154823313</t>
  </si>
  <si>
    <t>0133522184</t>
  </si>
  <si>
    <t>0211517833</t>
  </si>
  <si>
    <t>0797354104</t>
  </si>
  <si>
    <t>0993916702</t>
  </si>
  <si>
    <t>0097205412</t>
  </si>
  <si>
    <t>0176772870</t>
  </si>
  <si>
    <t>0248687189</t>
  </si>
  <si>
    <t>0329145400</t>
  </si>
  <si>
    <t>0199483053</t>
  </si>
  <si>
    <t>0455132430</t>
  </si>
  <si>
    <t>0951241956</t>
  </si>
  <si>
    <t>0455069559</t>
  </si>
  <si>
    <t>0082423861</t>
  </si>
  <si>
    <t>0079771609</t>
  </si>
  <si>
    <t>0605637041</t>
  </si>
  <si>
    <t>0487530090</t>
  </si>
  <si>
    <t>0987975355</t>
  </si>
  <si>
    <t>0230513818</t>
  </si>
  <si>
    <t>0685463810</t>
  </si>
  <si>
    <t>0774157429</t>
  </si>
  <si>
    <t>0305905607</t>
  </si>
  <si>
    <t>0737244674</t>
  </si>
  <si>
    <t>0855912887</t>
  </si>
  <si>
    <t>0141388908</t>
  </si>
  <si>
    <t>0984909858</t>
  </si>
  <si>
    <t>0277382234</t>
  </si>
  <si>
    <t>0231840753</t>
  </si>
  <si>
    <t>0980642251</t>
  </si>
  <si>
    <t>0060127292</t>
  </si>
  <si>
    <t>0110574568</t>
  </si>
  <si>
    <t>0687684463</t>
  </si>
  <si>
    <t>0920241249</t>
  </si>
  <si>
    <t>0614373040</t>
  </si>
  <si>
    <t>0017992831</t>
  </si>
  <si>
    <t>0938506341</t>
  </si>
  <si>
    <t>0046421917</t>
  </si>
  <si>
    <t>0314982558</t>
  </si>
  <si>
    <t>0888702725</t>
  </si>
  <si>
    <t>0325966749</t>
  </si>
  <si>
    <t>0719119182</t>
  </si>
  <si>
    <t>0732450238</t>
  </si>
  <si>
    <t>0421626174</t>
  </si>
  <si>
    <t>0985119175</t>
  </si>
  <si>
    <t>0870890082</t>
  </si>
  <si>
    <t>0278802322</t>
  </si>
  <si>
    <t>0909632918</t>
  </si>
  <si>
    <t>0162161872</t>
  </si>
  <si>
    <t>0003893993</t>
  </si>
  <si>
    <t>0444440617</t>
  </si>
  <si>
    <t>0733015668</t>
  </si>
  <si>
    <t>0454064768</t>
  </si>
  <si>
    <t>0070836841</t>
  </si>
  <si>
    <t>0487017386</t>
  </si>
  <si>
    <t>0611925769</t>
  </si>
  <si>
    <t>0810680102</t>
  </si>
  <si>
    <t>0253401524</t>
  </si>
  <si>
    <t>0938807138</t>
  </si>
  <si>
    <t>0121919583</t>
  </si>
  <si>
    <t>0362174534</t>
  </si>
  <si>
    <t>0887155930</t>
  </si>
  <si>
    <t>0416995752</t>
  </si>
  <si>
    <t>0634264044</t>
  </si>
  <si>
    <t>0942145507</t>
  </si>
  <si>
    <t>0083660183</t>
  </si>
  <si>
    <t>0388919504</t>
  </si>
  <si>
    <t>0671874629</t>
  </si>
  <si>
    <t>0218849393</t>
  </si>
  <si>
    <t>0748082583</t>
  </si>
  <si>
    <t>0623217130</t>
  </si>
  <si>
    <t>0185939961</t>
  </si>
  <si>
    <t>0621850750</t>
  </si>
  <si>
    <t>0017701252</t>
  </si>
  <si>
    <t>0472748374</t>
  </si>
  <si>
    <t>0651813451</t>
  </si>
  <si>
    <t>0382621052</t>
  </si>
  <si>
    <t>0328300635</t>
  </si>
  <si>
    <t>0532307625</t>
  </si>
  <si>
    <t>0672762981</t>
  </si>
  <si>
    <t>0548015433</t>
  </si>
  <si>
    <t>0654091795</t>
  </si>
  <si>
    <t>0085204191</t>
  </si>
  <si>
    <t>0561178416</t>
  </si>
  <si>
    <t>0761014853</t>
  </si>
  <si>
    <t>0079099717</t>
  </si>
  <si>
    <t>0925175927</t>
  </si>
  <si>
    <t>0274162250</t>
  </si>
  <si>
    <t>0928030473</t>
  </si>
  <si>
    <t>0811669925</t>
  </si>
  <si>
    <t>0067007074</t>
  </si>
  <si>
    <t>0615612605</t>
  </si>
  <si>
    <t>0407807509</t>
  </si>
  <si>
    <t>0691999494</t>
  </si>
  <si>
    <t>0264529209</t>
  </si>
  <si>
    <t>0128245317</t>
  </si>
  <si>
    <t>0260055549</t>
  </si>
  <si>
    <t>0648220581</t>
  </si>
  <si>
    <t>0099827624</t>
  </si>
  <si>
    <t>0966070079</t>
  </si>
  <si>
    <t>0154096689</t>
  </si>
  <si>
    <t>0374855085</t>
  </si>
  <si>
    <t>0930786221</t>
  </si>
  <si>
    <t>0994713381</t>
  </si>
  <si>
    <t>0548289646</t>
  </si>
  <si>
    <t>0216254496</t>
  </si>
  <si>
    <t>0866612277</t>
  </si>
  <si>
    <t>0356691015</t>
  </si>
  <si>
    <t>0698026134</t>
  </si>
  <si>
    <t>0384958776</t>
  </si>
  <si>
    <t>0501294395</t>
  </si>
  <si>
    <t>0158847842</t>
  </si>
  <si>
    <t>0251795204</t>
  </si>
  <si>
    <t>0766482566</t>
  </si>
  <si>
    <t>0022224893</t>
  </si>
  <si>
    <t>0253993572</t>
  </si>
  <si>
    <t>0976360313</t>
  </si>
  <si>
    <t>0590213850</t>
  </si>
  <si>
    <t>0914137903</t>
  </si>
  <si>
    <t>0174000378</t>
  </si>
  <si>
    <t>0294722472</t>
  </si>
  <si>
    <t>0574526349</t>
  </si>
  <si>
    <t>0958244159</t>
  </si>
  <si>
    <t>0843069755</t>
  </si>
  <si>
    <t>0238276372</t>
  </si>
  <si>
    <t>0259051124</t>
  </si>
  <si>
    <t>0543682252</t>
  </si>
  <si>
    <t>0115898468</t>
  </si>
  <si>
    <t>0269391421</t>
  </si>
  <si>
    <t>0741832345</t>
  </si>
  <si>
    <t>0737685560</t>
  </si>
  <si>
    <t>0705803210</t>
  </si>
  <si>
    <t>0971579726</t>
  </si>
  <si>
    <t>0316980130</t>
  </si>
  <si>
    <t>0291568004</t>
  </si>
  <si>
    <t>0661192021</t>
  </si>
  <si>
    <t>0230029682</t>
  </si>
  <si>
    <t>0624082904</t>
  </si>
  <si>
    <t>0192601493</t>
  </si>
  <si>
    <t>0544453709</t>
  </si>
  <si>
    <t>0104638505</t>
  </si>
  <si>
    <t>0407016061</t>
  </si>
  <si>
    <t>0583026405</t>
  </si>
  <si>
    <t>0660430469</t>
  </si>
  <si>
    <t>0785320600</t>
  </si>
  <si>
    <t>0345791859</t>
  </si>
  <si>
    <t>0249944638</t>
  </si>
  <si>
    <t>0449415532</t>
  </si>
  <si>
    <t>0784226973</t>
  </si>
  <si>
    <t>0209068418</t>
  </si>
  <si>
    <t>0401744616</t>
  </si>
  <si>
    <t>0641177177</t>
  </si>
  <si>
    <t>0486892500</t>
  </si>
  <si>
    <t>0239550451</t>
  </si>
  <si>
    <t>0417390579</t>
  </si>
  <si>
    <t>0995498581</t>
  </si>
  <si>
    <t>0977397495</t>
  </si>
  <si>
    <t>0612532237</t>
  </si>
  <si>
    <t>0319996423</t>
  </si>
  <si>
    <t>0914731071</t>
  </si>
  <si>
    <t>0856678851</t>
  </si>
  <si>
    <t>0226516357</t>
  </si>
  <si>
    <t>0272855060</t>
  </si>
  <si>
    <t>0233249834</t>
  </si>
  <si>
    <t>0631069029</t>
  </si>
  <si>
    <t>0895177996</t>
  </si>
  <si>
    <t>0741627444</t>
  </si>
  <si>
    <t>0952141597</t>
  </si>
  <si>
    <t>0253131581</t>
  </si>
  <si>
    <t>0842547761</t>
  </si>
  <si>
    <t>0249447893</t>
  </si>
  <si>
    <t>0491440787</t>
  </si>
  <si>
    <t>0024989757</t>
  </si>
  <si>
    <t>0426699082</t>
  </si>
  <si>
    <t>0330670635</t>
  </si>
  <si>
    <t>0980037912</t>
  </si>
  <si>
    <t>0215469786</t>
  </si>
  <si>
    <t>0255504277</t>
  </si>
  <si>
    <t>0210356578</t>
  </si>
  <si>
    <t>0130899904</t>
  </si>
  <si>
    <t>0884495578</t>
  </si>
  <si>
    <t>0875615976</t>
  </si>
  <si>
    <t>0905809688</t>
  </si>
  <si>
    <t>0620202551</t>
  </si>
  <si>
    <t>0351483080</t>
  </si>
  <si>
    <t>0791987627</t>
  </si>
  <si>
    <t>0849785734</t>
  </si>
  <si>
    <t>0980552309</t>
  </si>
  <si>
    <t>0169470421</t>
  </si>
  <si>
    <t>0507221274</t>
  </si>
  <si>
    <t>0895027162</t>
  </si>
  <si>
    <t>0103081971</t>
  </si>
  <si>
    <t>0410794637</t>
  </si>
  <si>
    <t>0484973445</t>
  </si>
  <si>
    <t>0346018903</t>
  </si>
  <si>
    <t>0676268477</t>
  </si>
  <si>
    <t>0942544118</t>
  </si>
  <si>
    <t>0856955687</t>
  </si>
  <si>
    <t>0681128211</t>
  </si>
  <si>
    <t>0198511565</t>
  </si>
  <si>
    <t>0993186248</t>
  </si>
  <si>
    <t>0052656650</t>
  </si>
  <si>
    <t>0442037510</t>
  </si>
  <si>
    <t>0411647191</t>
  </si>
  <si>
    <t>0881883778</t>
  </si>
  <si>
    <t>0266571938</t>
  </si>
  <si>
    <t>0979237112</t>
  </si>
  <si>
    <t>0805690650</t>
  </si>
  <si>
    <t>0223652072</t>
  </si>
  <si>
    <t>0191998168</t>
  </si>
  <si>
    <t>0653089166</t>
  </si>
  <si>
    <t>0563908721</t>
  </si>
  <si>
    <t>0853693070</t>
  </si>
  <si>
    <t>0177617379</t>
  </si>
  <si>
    <t>0108002574</t>
  </si>
  <si>
    <t>0575520846</t>
  </si>
  <si>
    <t>0792912525</t>
  </si>
  <si>
    <t>0033298450</t>
  </si>
  <si>
    <t>0753864649</t>
  </si>
  <si>
    <t>0612877903</t>
  </si>
  <si>
    <t>0271983721</t>
  </si>
  <si>
    <t>0614025657</t>
  </si>
  <si>
    <t>0599000615</t>
  </si>
  <si>
    <t>0876892187</t>
  </si>
  <si>
    <t>0246416442</t>
  </si>
  <si>
    <t>0042187986</t>
  </si>
  <si>
    <t>0969494824</t>
  </si>
  <si>
    <t>0283474631</t>
  </si>
  <si>
    <t>0362245673</t>
  </si>
  <si>
    <t>0352091261</t>
  </si>
  <si>
    <t>0172704645</t>
  </si>
  <si>
    <t>0890875157</t>
  </si>
  <si>
    <t>0264753201</t>
  </si>
  <si>
    <t>0668211860</t>
  </si>
  <si>
    <t>0931534593</t>
  </si>
  <si>
    <t>0926997681</t>
  </si>
  <si>
    <t>0541287588</t>
  </si>
  <si>
    <t>0885703445</t>
  </si>
  <si>
    <t>0380800309</t>
  </si>
  <si>
    <t>0817769186</t>
  </si>
  <si>
    <t>0818419420</t>
  </si>
  <si>
    <t>0651747350</t>
  </si>
  <si>
    <t>0053851544</t>
  </si>
  <si>
    <t>0304540420</t>
  </si>
  <si>
    <t>0874938478</t>
  </si>
  <si>
    <t>0953499398</t>
  </si>
  <si>
    <t>0797484947</t>
  </si>
  <si>
    <t>0919842146</t>
  </si>
  <si>
    <t>0060845955</t>
  </si>
  <si>
    <t>0255338716</t>
  </si>
  <si>
    <t>0489838766</t>
  </si>
  <si>
    <t>0953069366</t>
  </si>
  <si>
    <t>0725153255</t>
  </si>
  <si>
    <t>0101323442</t>
  </si>
  <si>
    <t>0932942514</t>
  </si>
  <si>
    <t>0081933749</t>
  </si>
  <si>
    <t>0077170247</t>
  </si>
  <si>
    <t>0577934459</t>
  </si>
  <si>
    <t>0349916908</t>
  </si>
  <si>
    <t>0262027247</t>
  </si>
  <si>
    <t>0562735348</t>
  </si>
  <si>
    <t>0244754598</t>
  </si>
  <si>
    <t>0478064722</t>
  </si>
  <si>
    <t>0439384599</t>
  </si>
  <si>
    <t>0613596149</t>
  </si>
  <si>
    <t>0795993025</t>
  </si>
  <si>
    <t>0720316556</t>
  </si>
  <si>
    <t>0657660847</t>
  </si>
  <si>
    <t>0341677240</t>
  </si>
  <si>
    <t>0016431111</t>
  </si>
  <si>
    <t>0518826130</t>
  </si>
  <si>
    <t>0777765162</t>
  </si>
  <si>
    <t>0118662208</t>
  </si>
  <si>
    <t>0273624877</t>
  </si>
  <si>
    <t>0584343751</t>
  </si>
  <si>
    <t>0039766402</t>
  </si>
  <si>
    <t>0435134642</t>
  </si>
  <si>
    <t>0312738704</t>
  </si>
  <si>
    <t>0553528753</t>
  </si>
  <si>
    <t>0418004692</t>
  </si>
  <si>
    <t>0134525505</t>
  </si>
  <si>
    <t>0073130855</t>
  </si>
  <si>
    <t>0845720761</t>
  </si>
  <si>
    <t>0227905593</t>
  </si>
  <si>
    <t>0412451057</t>
  </si>
  <si>
    <t>0649646112</t>
  </si>
  <si>
    <t>0153821438</t>
  </si>
  <si>
    <t>0448399206</t>
  </si>
  <si>
    <t>0375902541</t>
  </si>
  <si>
    <t>0900196464</t>
  </si>
  <si>
    <t>0806768806</t>
  </si>
  <si>
    <t>0127560314</t>
  </si>
  <si>
    <t>0252876913</t>
  </si>
  <si>
    <t>0994105889</t>
  </si>
  <si>
    <t>0861203406</t>
  </si>
  <si>
    <t>0234682884</t>
  </si>
  <si>
    <t>0005283813</t>
  </si>
  <si>
    <t>0003413932</t>
  </si>
  <si>
    <t>0942050327</t>
  </si>
  <si>
    <t>0429382237</t>
  </si>
  <si>
    <t>0615020099</t>
  </si>
  <si>
    <t>0597189314</t>
  </si>
  <si>
    <t>0395286102</t>
  </si>
  <si>
    <t>0341085731</t>
  </si>
  <si>
    <t>0364994554</t>
  </si>
  <si>
    <t>0691558503</t>
  </si>
  <si>
    <t>0828057991</t>
  </si>
  <si>
    <t>0636566095</t>
  </si>
  <si>
    <t>0733717018</t>
  </si>
  <si>
    <t>0825616338</t>
  </si>
  <si>
    <t>0124559856</t>
  </si>
  <si>
    <t>0838302113</t>
  </si>
  <si>
    <t>0584544695</t>
  </si>
  <si>
    <t>0044301126</t>
  </si>
  <si>
    <t>0260727359</t>
  </si>
  <si>
    <t>0828526916</t>
  </si>
  <si>
    <t>0467744584</t>
  </si>
  <si>
    <t>0986794261</t>
  </si>
  <si>
    <t>0884307875</t>
  </si>
  <si>
    <t>0895714403</t>
  </si>
  <si>
    <t>0698703092</t>
  </si>
  <si>
    <t>0011732752</t>
  </si>
  <si>
    <t>0638993707</t>
  </si>
  <si>
    <t>0664949393</t>
  </si>
  <si>
    <t>0574660088</t>
  </si>
  <si>
    <t>0108523498</t>
  </si>
  <si>
    <t>0537549047</t>
  </si>
  <si>
    <t>0600347625</t>
  </si>
  <si>
    <t>0244356813</t>
  </si>
  <si>
    <t>0117068660</t>
  </si>
  <si>
    <t>0673865454</t>
  </si>
  <si>
    <t>0905068081</t>
  </si>
  <si>
    <t>0178504235</t>
  </si>
  <si>
    <t>0508748003</t>
  </si>
  <si>
    <t>0052935149</t>
  </si>
  <si>
    <t>0829067582</t>
  </si>
  <si>
    <t>0998857183</t>
  </si>
  <si>
    <t>0051448761</t>
  </si>
  <si>
    <t>0410175989</t>
  </si>
  <si>
    <t>0359563183</t>
  </si>
  <si>
    <t>0796281459</t>
  </si>
  <si>
    <t>0019338080</t>
  </si>
  <si>
    <t>0608600788</t>
  </si>
  <si>
    <t>0765964194</t>
  </si>
  <si>
    <t>0535873511</t>
  </si>
  <si>
    <t>0190542287</t>
  </si>
  <si>
    <t>0177721050</t>
  </si>
  <si>
    <t>0650925281</t>
  </si>
  <si>
    <t>0045886891</t>
  </si>
  <si>
    <t>0490997404</t>
  </si>
  <si>
    <t>0188341493</t>
  </si>
  <si>
    <t>0670576441</t>
  </si>
  <si>
    <t>0575693196</t>
  </si>
  <si>
    <t>0078466232</t>
  </si>
  <si>
    <t>0231889071</t>
  </si>
  <si>
    <t>0400937967</t>
  </si>
  <si>
    <t>0903522420</t>
  </si>
  <si>
    <t>0702828262</t>
  </si>
  <si>
    <t>0420274834</t>
  </si>
  <si>
    <t>0989582388</t>
  </si>
  <si>
    <t>0756829174</t>
  </si>
  <si>
    <t>0141024449</t>
  </si>
  <si>
    <t>0351668446</t>
  </si>
  <si>
    <t>0396003082</t>
  </si>
  <si>
    <t>0863156973</t>
  </si>
  <si>
    <t>0014515649</t>
  </si>
  <si>
    <t>0376372892</t>
  </si>
  <si>
    <t>0667087754</t>
  </si>
  <si>
    <t>0089275120</t>
  </si>
  <si>
    <t>0225396246</t>
  </si>
  <si>
    <t>0025140784</t>
  </si>
  <si>
    <t>0556082060</t>
  </si>
  <si>
    <t>0647515851</t>
  </si>
  <si>
    <t>0968141117</t>
  </si>
  <si>
    <t>0442973773</t>
  </si>
  <si>
    <t>0740538792</t>
  </si>
  <si>
    <t>0273209153</t>
  </si>
  <si>
    <t>0607352484</t>
  </si>
  <si>
    <t>0706037915</t>
  </si>
  <si>
    <t>0120071864</t>
  </si>
  <si>
    <t>0857687913</t>
  </si>
  <si>
    <t>0166051173</t>
  </si>
  <si>
    <t>0367502829</t>
  </si>
  <si>
    <t>0371371116</t>
  </si>
  <si>
    <t>0212445001</t>
  </si>
  <si>
    <t>0308939977</t>
  </si>
  <si>
    <t>0152557859</t>
  </si>
  <si>
    <t>0014231386</t>
  </si>
  <si>
    <t>0441838187</t>
  </si>
  <si>
    <t>0978877216</t>
  </si>
  <si>
    <t>0319944708</t>
  </si>
  <si>
    <t>0865417606</t>
  </si>
  <si>
    <t>0283504205</t>
  </si>
  <si>
    <t>0762258275</t>
  </si>
  <si>
    <t>0637121368</t>
  </si>
  <si>
    <t>0072798396</t>
  </si>
  <si>
    <t>0824654542</t>
  </si>
  <si>
    <t>0012602971</t>
  </si>
  <si>
    <t>0984079062</t>
  </si>
  <si>
    <t>0532179190</t>
  </si>
  <si>
    <t>0479707749</t>
  </si>
  <si>
    <t>0106149281</t>
  </si>
  <si>
    <t>0248371239</t>
  </si>
  <si>
    <t>0390239500</t>
  </si>
  <si>
    <t>0967599259</t>
  </si>
  <si>
    <t>0831817965</t>
  </si>
  <si>
    <t>0420929253</t>
  </si>
  <si>
    <t>0916010506</t>
  </si>
  <si>
    <t>0587983852</t>
  </si>
  <si>
    <t>0728833694</t>
  </si>
  <si>
    <t>0965518007</t>
  </si>
  <si>
    <t>0990573558</t>
  </si>
  <si>
    <t>0364506097</t>
  </si>
  <si>
    <t>0003481593</t>
  </si>
  <si>
    <t>0398948034</t>
  </si>
  <si>
    <t>0387492779</t>
  </si>
  <si>
    <t>0762963103</t>
  </si>
  <si>
    <t>0712398326</t>
  </si>
  <si>
    <t>0814032628</t>
  </si>
  <si>
    <t>0938574079</t>
  </si>
  <si>
    <t>0738374653</t>
  </si>
  <si>
    <t>0119736517</t>
  </si>
  <si>
    <t>0981676961</t>
  </si>
  <si>
    <t>0080161345</t>
  </si>
  <si>
    <t>0416341830</t>
  </si>
  <si>
    <t>0771781274</t>
  </si>
  <si>
    <t>0668278219</t>
  </si>
  <si>
    <t>0694411551</t>
  </si>
  <si>
    <t>0075081836</t>
  </si>
  <si>
    <t>0528087289</t>
  </si>
  <si>
    <t>0032775006</t>
  </si>
  <si>
    <t>0514405401</t>
  </si>
  <si>
    <t>0537215038</t>
  </si>
  <si>
    <t>0202606243</t>
  </si>
  <si>
    <t>0108600848</t>
  </si>
  <si>
    <t>0113538725</t>
  </si>
  <si>
    <t>0232319598</t>
  </si>
  <si>
    <t>0270500621</t>
  </si>
  <si>
    <t>0671961194</t>
  </si>
  <si>
    <t>0348139894</t>
  </si>
  <si>
    <t>0026451227</t>
  </si>
  <si>
    <t>0391046305</t>
  </si>
  <si>
    <t>0682218874</t>
  </si>
  <si>
    <t>0777366090</t>
  </si>
  <si>
    <t>0173280644</t>
  </si>
  <si>
    <t>0723585964</t>
  </si>
  <si>
    <t>0560084655</t>
  </si>
  <si>
    <t>0940514155</t>
  </si>
  <si>
    <t>0063029062</t>
  </si>
  <si>
    <t>0248388553</t>
  </si>
  <si>
    <t>0940302699</t>
  </si>
  <si>
    <t>0634704580</t>
  </si>
  <si>
    <t>0068761676</t>
  </si>
  <si>
    <t>0037247200</t>
  </si>
  <si>
    <t>0033035674</t>
  </si>
  <si>
    <t>0067753637</t>
  </si>
  <si>
    <t>0805362390</t>
  </si>
  <si>
    <t>0209777478</t>
  </si>
  <si>
    <t>0313656515</t>
  </si>
  <si>
    <t>0816960152</t>
  </si>
  <si>
    <t>0945799658</t>
  </si>
  <si>
    <t>0398473643</t>
  </si>
  <si>
    <t>0101227816</t>
  </si>
  <si>
    <t>0622163502</t>
  </si>
  <si>
    <t>0487104906</t>
  </si>
  <si>
    <t>0324155375</t>
  </si>
  <si>
    <t>0709694105</t>
  </si>
  <si>
    <t>0576948244</t>
  </si>
  <si>
    <t>0347650451</t>
  </si>
  <si>
    <t>0226451791</t>
  </si>
  <si>
    <t>0072945788</t>
  </si>
  <si>
    <t>0444414174</t>
  </si>
  <si>
    <t>0366487332</t>
  </si>
  <si>
    <t>0225779717</t>
  </si>
  <si>
    <t>0503664323</t>
  </si>
  <si>
    <t>0974961291</t>
  </si>
  <si>
    <t>0108579237</t>
  </si>
  <si>
    <t>0408176359</t>
  </si>
  <si>
    <t>0011257637</t>
  </si>
  <si>
    <t>0259822192</t>
  </si>
  <si>
    <t>0465030702</t>
  </si>
  <si>
    <t>0510076001</t>
  </si>
  <si>
    <t>0527663466</t>
  </si>
  <si>
    <t>0958535309</t>
  </si>
  <si>
    <t>0785764845</t>
  </si>
  <si>
    <t>0182995847</t>
  </si>
  <si>
    <t>0619841037</t>
  </si>
  <si>
    <t>0982551681</t>
  </si>
  <si>
    <t>0511405827</t>
  </si>
  <si>
    <t>0031418995</t>
  </si>
  <si>
    <t>0279932348</t>
  </si>
  <si>
    <t>0005624182</t>
  </si>
  <si>
    <t>0927372925</t>
  </si>
  <si>
    <t>0731753318</t>
  </si>
  <si>
    <t>0189108435</t>
  </si>
  <si>
    <t>0385874737</t>
  </si>
  <si>
    <t>0652127842</t>
  </si>
  <si>
    <t>0350520053</t>
  </si>
  <si>
    <t>0823100837</t>
  </si>
  <si>
    <t>0402764872</t>
  </si>
  <si>
    <t>0029055331</t>
  </si>
  <si>
    <t>0284110809</t>
  </si>
  <si>
    <t>0367246055</t>
  </si>
  <si>
    <t>0403392885</t>
  </si>
  <si>
    <t>0677132210</t>
  </si>
  <si>
    <t>0991237722</t>
  </si>
  <si>
    <t>0249903704</t>
  </si>
  <si>
    <t>0438448835</t>
  </si>
  <si>
    <t>0760276091</t>
  </si>
  <si>
    <t>0738055051</t>
  </si>
  <si>
    <t>0482639958</t>
  </si>
  <si>
    <t>0042948036</t>
  </si>
  <si>
    <t>0355930352</t>
  </si>
  <si>
    <t>0476574489</t>
  </si>
  <si>
    <t>0940992474</t>
  </si>
  <si>
    <t>0712531960</t>
  </si>
  <si>
    <t>0883766412</t>
  </si>
  <si>
    <t>0621271051</t>
  </si>
  <si>
    <t>0386489468</t>
  </si>
  <si>
    <t>0000054739</t>
  </si>
  <si>
    <t>0501020239</t>
  </si>
  <si>
    <t>0548135229</t>
  </si>
  <si>
    <t>0130351194</t>
  </si>
  <si>
    <t>0546517727</t>
  </si>
  <si>
    <t>0953670690</t>
  </si>
  <si>
    <t>0811070370</t>
  </si>
  <si>
    <t>0845716462</t>
  </si>
  <si>
    <t>0452615171</t>
  </si>
  <si>
    <t>0594318803</t>
  </si>
  <si>
    <t>0296927866</t>
  </si>
  <si>
    <t>0564487559</t>
  </si>
  <si>
    <t>0340977590</t>
  </si>
  <si>
    <t>0697947109</t>
  </si>
  <si>
    <t>0345286826</t>
  </si>
  <si>
    <t>0836952947</t>
  </si>
  <si>
    <t>0601099224</t>
  </si>
  <si>
    <t>0788689419</t>
  </si>
  <si>
    <t>0495835146</t>
  </si>
  <si>
    <t>0854846937</t>
  </si>
  <si>
    <t>0688242668</t>
  </si>
  <si>
    <t>0428296436</t>
  </si>
  <si>
    <t>0605860218</t>
  </si>
  <si>
    <t>0354463599</t>
  </si>
  <si>
    <t>0863877888</t>
  </si>
  <si>
    <t>0314538604</t>
  </si>
  <si>
    <t>0879916648</t>
  </si>
  <si>
    <t>0663774805</t>
  </si>
  <si>
    <t>0407711812</t>
  </si>
  <si>
    <t>0270268784</t>
  </si>
  <si>
    <t>0168638819</t>
  </si>
  <si>
    <t>0284764761</t>
  </si>
  <si>
    <t>0797554651</t>
  </si>
  <si>
    <t>0150732214</t>
  </si>
  <si>
    <t>0613606888</t>
  </si>
  <si>
    <t>0358506967</t>
  </si>
  <si>
    <t>0641849007</t>
  </si>
  <si>
    <t>0125361515</t>
  </si>
  <si>
    <t>0051350511</t>
  </si>
  <si>
    <t>0648845184</t>
  </si>
  <si>
    <t>0353172390</t>
  </si>
  <si>
    <t>0709414303</t>
  </si>
  <si>
    <t>0011700645</t>
  </si>
  <si>
    <t>0959202113</t>
  </si>
  <si>
    <t>0981598097</t>
  </si>
  <si>
    <t>0263978285</t>
  </si>
  <si>
    <t>0903912602</t>
  </si>
  <si>
    <t>0742315970</t>
  </si>
  <si>
    <t>0589543557</t>
  </si>
  <si>
    <t>0520693827</t>
  </si>
  <si>
    <t>0098457735</t>
  </si>
  <si>
    <t>0303187087</t>
  </si>
  <si>
    <t>0102607430</t>
  </si>
  <si>
    <t>0697956356</t>
  </si>
  <si>
    <t>0492305628</t>
  </si>
  <si>
    <t>0870676109</t>
  </si>
  <si>
    <t>0354751173</t>
  </si>
  <si>
    <t>0290258136</t>
  </si>
  <si>
    <t>0349163546</t>
  </si>
  <si>
    <t>0994581740</t>
  </si>
  <si>
    <t>0102397547</t>
  </si>
  <si>
    <t>0911545679</t>
  </si>
  <si>
    <t>0712032338</t>
  </si>
  <si>
    <t>0047579152</t>
  </si>
  <si>
    <t>0344156818</t>
  </si>
  <si>
    <t>0152644187</t>
  </si>
  <si>
    <t>0208611774</t>
  </si>
  <si>
    <t>0811074132</t>
  </si>
  <si>
    <t>0072899736</t>
  </si>
  <si>
    <t>0533257678</t>
  </si>
  <si>
    <t>0989748115</t>
  </si>
  <si>
    <t>0033325013</t>
  </si>
  <si>
    <t>0373967198</t>
  </si>
  <si>
    <t>0626783874</t>
  </si>
  <si>
    <t>0268276584</t>
  </si>
  <si>
    <t>0845469671</t>
  </si>
  <si>
    <t>0855435292</t>
  </si>
  <si>
    <t>0427589035</t>
  </si>
  <si>
    <t>0442726306</t>
  </si>
  <si>
    <t>0167822630</t>
  </si>
  <si>
    <t>0448081256</t>
  </si>
  <si>
    <t>0410429946</t>
  </si>
  <si>
    <t>0618758061</t>
  </si>
  <si>
    <t>0768816998</t>
  </si>
  <si>
    <t>0691399643</t>
  </si>
  <si>
    <t>0302103543</t>
  </si>
  <si>
    <t>0351157834</t>
  </si>
  <si>
    <t>0664083766</t>
  </si>
  <si>
    <t>0868372818</t>
  </si>
  <si>
    <t>0880641482</t>
  </si>
  <si>
    <t>0934115441</t>
  </si>
  <si>
    <t>0041631352</t>
  </si>
  <si>
    <t>0443955812</t>
  </si>
  <si>
    <t>0963236148</t>
  </si>
  <si>
    <t>0648686634</t>
  </si>
  <si>
    <t>0355371070</t>
  </si>
  <si>
    <t>0052836776</t>
  </si>
  <si>
    <t>0569099974</t>
  </si>
  <si>
    <t>0954554757</t>
  </si>
  <si>
    <t>0685349481</t>
  </si>
  <si>
    <t>0618038611</t>
  </si>
  <si>
    <t>0519641332</t>
  </si>
  <si>
    <t>0386302541</t>
  </si>
  <si>
    <t>0706594250</t>
  </si>
  <si>
    <t>0758411419</t>
  </si>
  <si>
    <t>0559413472</t>
  </si>
  <si>
    <t>0160192861</t>
  </si>
  <si>
    <t>0811017399</t>
  </si>
  <si>
    <t>0872252546</t>
  </si>
  <si>
    <t>0354200043</t>
  </si>
  <si>
    <t>0494395146</t>
  </si>
  <si>
    <t>0823909857</t>
  </si>
  <si>
    <t>0775333191</t>
  </si>
  <si>
    <t>0450047157</t>
  </si>
  <si>
    <t>0264727018</t>
  </si>
  <si>
    <t>0200527367</t>
  </si>
  <si>
    <t>0766610299</t>
  </si>
  <si>
    <t>0246916447</t>
  </si>
  <si>
    <t>0998672947</t>
  </si>
  <si>
    <t>0889406305</t>
  </si>
  <si>
    <t>0474579142</t>
  </si>
  <si>
    <t>0543600967</t>
  </si>
  <si>
    <t>0263336158</t>
  </si>
  <si>
    <t>0193923811</t>
  </si>
  <si>
    <t>0232859175</t>
  </si>
  <si>
    <t>0883144730</t>
  </si>
  <si>
    <t>0597522956</t>
  </si>
  <si>
    <t>0450676870</t>
  </si>
  <si>
    <t>0326941253</t>
  </si>
  <si>
    <t>0860622621</t>
  </si>
  <si>
    <t>0768931880</t>
  </si>
  <si>
    <t>0263686130</t>
  </si>
  <si>
    <t>0825740519</t>
  </si>
  <si>
    <t>0305742640</t>
  </si>
  <si>
    <t>0013802673</t>
  </si>
  <si>
    <t>0517692722</t>
  </si>
  <si>
    <t>0868802112</t>
  </si>
  <si>
    <t>0475574042</t>
  </si>
  <si>
    <t>0257377730</t>
  </si>
  <si>
    <t>0741726751</t>
  </si>
  <si>
    <t>0520178655</t>
  </si>
  <si>
    <t>0735447450</t>
  </si>
  <si>
    <t>0331713611</t>
  </si>
  <si>
    <t>0207651745</t>
  </si>
  <si>
    <t>0822442851</t>
  </si>
  <si>
    <t>0732829811</t>
  </si>
  <si>
    <t>0949936471</t>
  </si>
  <si>
    <t>0826842874</t>
  </si>
  <si>
    <t>0330047880</t>
  </si>
  <si>
    <t>0094898039</t>
  </si>
  <si>
    <t>0250061477</t>
  </si>
  <si>
    <t>0766134636</t>
  </si>
  <si>
    <t>0196740602</t>
  </si>
  <si>
    <t>0107054982</t>
  </si>
  <si>
    <t>0028625472</t>
  </si>
  <si>
    <t>0270632747</t>
  </si>
  <si>
    <t>0069196539</t>
  </si>
  <si>
    <t>0790419082</t>
  </si>
  <si>
    <t>0308714496</t>
  </si>
  <si>
    <t>0596049809</t>
  </si>
  <si>
    <t>0909810179</t>
  </si>
  <si>
    <t>0125066494</t>
  </si>
  <si>
    <t>0408601459</t>
  </si>
  <si>
    <t>0492001012</t>
  </si>
  <si>
    <t>0578094058</t>
  </si>
  <si>
    <t>0578834825</t>
  </si>
  <si>
    <t>0269346482</t>
  </si>
  <si>
    <t>0372329591</t>
  </si>
  <si>
    <t>0132273591</t>
  </si>
  <si>
    <t>0891063995</t>
  </si>
  <si>
    <t>0693220366</t>
  </si>
  <si>
    <t>0940342457</t>
  </si>
  <si>
    <t>0490605002</t>
  </si>
  <si>
    <t>0986201777</t>
  </si>
  <si>
    <t>0596213743</t>
  </si>
  <si>
    <t>0236854267</t>
  </si>
  <si>
    <t>0370724897</t>
  </si>
  <si>
    <t>0765710820</t>
  </si>
  <si>
    <t>0710475463</t>
  </si>
  <si>
    <t>0266417651</t>
  </si>
  <si>
    <t>0287756679</t>
  </si>
  <si>
    <t>0109120315</t>
  </si>
  <si>
    <t>0117849970</t>
  </si>
  <si>
    <t>0419822982</t>
  </si>
  <si>
    <t>0718970854</t>
  </si>
  <si>
    <t>0429840847</t>
  </si>
  <si>
    <t>0778923737</t>
  </si>
  <si>
    <t>0030312259</t>
  </si>
  <si>
    <t>0284665703</t>
  </si>
  <si>
    <t>0329659985</t>
  </si>
  <si>
    <t>0285438407</t>
  </si>
  <si>
    <t>0255699001</t>
  </si>
  <si>
    <t>0747307922</t>
  </si>
  <si>
    <t>0203550300</t>
  </si>
  <si>
    <t>0116412572</t>
  </si>
  <si>
    <t>0082278130</t>
  </si>
  <si>
    <t>0464372097</t>
  </si>
  <si>
    <t>0090467935</t>
  </si>
  <si>
    <t>0481734542</t>
  </si>
  <si>
    <t>0881589115</t>
  </si>
  <si>
    <t>0660645652</t>
  </si>
  <si>
    <t>0426505109</t>
  </si>
  <si>
    <t>0832408045</t>
  </si>
  <si>
    <t>0083055420</t>
  </si>
  <si>
    <t>0002956648</t>
  </si>
  <si>
    <t>0322994615</t>
  </si>
  <si>
    <t>0438022283</t>
  </si>
  <si>
    <t>0306024649</t>
  </si>
  <si>
    <t>0164969672</t>
  </si>
  <si>
    <t>0052925163</t>
  </si>
  <si>
    <t>0991159005</t>
  </si>
  <si>
    <t>0474176907</t>
  </si>
  <si>
    <t>0235246127</t>
  </si>
  <si>
    <t>0409483437</t>
  </si>
  <si>
    <t>0243517819</t>
  </si>
  <si>
    <t>0799134201</t>
  </si>
  <si>
    <t>0335956163</t>
  </si>
  <si>
    <t>0274606639</t>
  </si>
  <si>
    <t>0847128053</t>
  </si>
  <si>
    <t>0103860431</t>
  </si>
  <si>
    <t>0352721183</t>
  </si>
  <si>
    <t>0708382241</t>
  </si>
  <si>
    <t>0147427118</t>
  </si>
  <si>
    <t>0833122111</t>
  </si>
  <si>
    <t>0577401235</t>
  </si>
  <si>
    <t>0372932831</t>
  </si>
  <si>
    <t>0928405938</t>
  </si>
  <si>
    <t>0786812591</t>
  </si>
  <si>
    <t>0936532720</t>
  </si>
  <si>
    <t>0458250757</t>
  </si>
  <si>
    <t>0131472049</t>
  </si>
  <si>
    <t>0559309525</t>
  </si>
  <si>
    <t>0654468958</t>
  </si>
  <si>
    <t>0253727834</t>
  </si>
  <si>
    <t>0767205525</t>
  </si>
  <si>
    <t>0819014119</t>
  </si>
  <si>
    <t>0718244020</t>
  </si>
  <si>
    <t>0068500613</t>
  </si>
  <si>
    <t>0127246820</t>
  </si>
  <si>
    <t>0686835382</t>
  </si>
  <si>
    <t>0986166085</t>
  </si>
  <si>
    <t>0615879924</t>
  </si>
  <si>
    <t>0259451812</t>
  </si>
  <si>
    <t>0770033353</t>
  </si>
  <si>
    <t>0939779031</t>
  </si>
  <si>
    <t>0529747026</t>
  </si>
  <si>
    <t>0900391821</t>
  </si>
  <si>
    <t>0244904869</t>
  </si>
  <si>
    <t>0969757204</t>
  </si>
  <si>
    <t>0516248184</t>
  </si>
  <si>
    <t>0872407627</t>
  </si>
  <si>
    <t>0788007034</t>
  </si>
  <si>
    <t>0148726028</t>
  </si>
  <si>
    <t>0596508147</t>
  </si>
  <si>
    <t>0848701642</t>
  </si>
  <si>
    <t>0958035224</t>
  </si>
  <si>
    <t>0576877577</t>
  </si>
  <si>
    <t>0636143548</t>
  </si>
  <si>
    <t>0848648686</t>
  </si>
  <si>
    <t>0914062208</t>
  </si>
  <si>
    <t>0285975932</t>
  </si>
  <si>
    <t>0646366152</t>
  </si>
  <si>
    <t>0289331023</t>
  </si>
  <si>
    <t>0898940735</t>
  </si>
  <si>
    <t>0228547279</t>
  </si>
  <si>
    <t>0746500153</t>
  </si>
  <si>
    <t>0504485771</t>
  </si>
  <si>
    <t>0324279839</t>
  </si>
  <si>
    <t>0619720684</t>
  </si>
  <si>
    <t>0975138360</t>
  </si>
  <si>
    <t>0135490073</t>
  </si>
  <si>
    <t>0693879178</t>
  </si>
  <si>
    <t>0437699020</t>
  </si>
  <si>
    <t>0361447753</t>
  </si>
  <si>
    <t>0351981897</t>
  </si>
  <si>
    <t>0093650777</t>
  </si>
  <si>
    <t>0357626301</t>
  </si>
  <si>
    <t>0410198911</t>
  </si>
  <si>
    <t>0884626551</t>
  </si>
  <si>
    <t>0937117890</t>
  </si>
  <si>
    <t>0069142375</t>
  </si>
  <si>
    <t>0663710469</t>
  </si>
  <si>
    <t>0479263266</t>
  </si>
  <si>
    <t>0651879821</t>
  </si>
  <si>
    <t>0355764237</t>
  </si>
  <si>
    <t>0640238247</t>
  </si>
  <si>
    <t>0893277386</t>
  </si>
  <si>
    <t>0003590362</t>
  </si>
  <si>
    <t>0130464586</t>
  </si>
  <si>
    <t>0657842959</t>
  </si>
  <si>
    <t>0981031000</t>
  </si>
  <si>
    <t>0652261704</t>
  </si>
  <si>
    <t>0304357543</t>
  </si>
  <si>
    <t>0438335906</t>
  </si>
  <si>
    <t>0587234028</t>
  </si>
  <si>
    <t>0956361788</t>
  </si>
  <si>
    <t>0045936216</t>
  </si>
  <si>
    <t>0030882044</t>
  </si>
  <si>
    <t>0124205611</t>
  </si>
  <si>
    <t>0304694890</t>
  </si>
  <si>
    <t>0964009209</t>
  </si>
  <si>
    <t>0807939403</t>
  </si>
  <si>
    <t>0135081737</t>
  </si>
  <si>
    <t>0195181644</t>
  </si>
  <si>
    <t>0915893454</t>
  </si>
  <si>
    <t>0262974818</t>
  </si>
  <si>
    <t>0567830185</t>
  </si>
  <si>
    <t>0882039713</t>
  </si>
  <si>
    <t>0000875085</t>
  </si>
  <si>
    <t>0366447650</t>
  </si>
  <si>
    <t>0017630461</t>
  </si>
  <si>
    <t>0472063533</t>
  </si>
  <si>
    <t>0516590732</t>
  </si>
  <si>
    <t>0027185979</t>
  </si>
  <si>
    <t>0511140708</t>
  </si>
  <si>
    <t>0667063748</t>
  </si>
  <si>
    <t>0879842154</t>
  </si>
  <si>
    <t>0319532683</t>
  </si>
  <si>
    <t>0379475627</t>
  </si>
  <si>
    <t>0221845327</t>
  </si>
  <si>
    <t>0123312581</t>
  </si>
  <si>
    <t>0124001996</t>
  </si>
  <si>
    <t>0811029949</t>
  </si>
  <si>
    <t>0519839553</t>
  </si>
  <si>
    <t>0474205940</t>
  </si>
  <si>
    <t>0443099072</t>
  </si>
  <si>
    <t>0715878999</t>
  </si>
  <si>
    <t>0199984088</t>
  </si>
  <si>
    <t>0237630945</t>
  </si>
  <si>
    <t>0500060321</t>
  </si>
  <si>
    <t>0173073132</t>
  </si>
  <si>
    <t>0557797774</t>
  </si>
  <si>
    <t>0109768107</t>
  </si>
  <si>
    <t>0912296138</t>
  </si>
  <si>
    <t>0421897268</t>
  </si>
  <si>
    <t>0197953824</t>
  </si>
  <si>
    <t>0858256365</t>
  </si>
  <si>
    <t>0665851203</t>
  </si>
  <si>
    <t>0646588561</t>
  </si>
  <si>
    <t>0258948334</t>
  </si>
  <si>
    <t>0345304728</t>
  </si>
  <si>
    <t>0196132284</t>
  </si>
  <si>
    <t>0804561395</t>
  </si>
  <si>
    <t>0326226431</t>
  </si>
  <si>
    <t>0687611375</t>
  </si>
  <si>
    <t>0065060685</t>
  </si>
  <si>
    <t>0692335171</t>
  </si>
  <si>
    <t>0277863643</t>
  </si>
  <si>
    <t>0483817975</t>
  </si>
  <si>
    <t>0604379609</t>
  </si>
  <si>
    <t>0083815002</t>
  </si>
  <si>
    <t>0412226054</t>
  </si>
  <si>
    <t>0248034947</t>
  </si>
  <si>
    <t>0987302922</t>
  </si>
  <si>
    <t>0286442606</t>
  </si>
  <si>
    <t>0196233130</t>
  </si>
  <si>
    <t>0847966425</t>
  </si>
  <si>
    <t>0109090402</t>
  </si>
  <si>
    <t>0602815217</t>
  </si>
  <si>
    <t>0704533344</t>
  </si>
  <si>
    <t>0065486474</t>
  </si>
  <si>
    <t>0251533808</t>
  </si>
  <si>
    <t>0331633209</t>
  </si>
  <si>
    <t>0559060463</t>
  </si>
  <si>
    <t>0281004684</t>
  </si>
  <si>
    <t>0890673027</t>
  </si>
  <si>
    <t>0018835353</t>
  </si>
  <si>
    <t>0044946302</t>
  </si>
  <si>
    <t>0475692786</t>
  </si>
  <si>
    <t>0452714498</t>
  </si>
  <si>
    <t>0834764439</t>
  </si>
  <si>
    <t>0601217993</t>
  </si>
  <si>
    <t>0556103658</t>
  </si>
  <si>
    <t>0248913036</t>
  </si>
  <si>
    <t>0029392326</t>
  </si>
  <si>
    <t>0344914569</t>
  </si>
  <si>
    <t>0666446113</t>
  </si>
  <si>
    <t>0859273004</t>
  </si>
  <si>
    <t>0164296960</t>
  </si>
  <si>
    <t>0484736251</t>
  </si>
  <si>
    <t>0292942641</t>
  </si>
  <si>
    <t>0419200139</t>
  </si>
  <si>
    <t>0422571187</t>
  </si>
  <si>
    <t>0400491991</t>
  </si>
  <si>
    <t>0516075400</t>
  </si>
  <si>
    <t>0409715637</t>
  </si>
  <si>
    <t>0825660966</t>
  </si>
  <si>
    <t>0515866451</t>
  </si>
  <si>
    <t>0125366759</t>
  </si>
  <si>
    <t>0699819261</t>
  </si>
  <si>
    <t>0812348059</t>
  </si>
  <si>
    <t>0095458300</t>
  </si>
  <si>
    <t>0591559910</t>
  </si>
  <si>
    <t>0893331016</t>
  </si>
  <si>
    <t>0426823213</t>
  </si>
  <si>
    <t>0502909145</t>
  </si>
  <si>
    <t>0447885243</t>
  </si>
  <si>
    <t>0217576487</t>
  </si>
  <si>
    <t>0362848543</t>
  </si>
  <si>
    <t>0266651198</t>
  </si>
  <si>
    <t>0030722652</t>
  </si>
  <si>
    <t>0236633743</t>
  </si>
  <si>
    <t>0478315098</t>
  </si>
  <si>
    <t>0977801891</t>
  </si>
  <si>
    <t>0602296881</t>
  </si>
  <si>
    <t>0025557418</t>
  </si>
  <si>
    <t>0129186810</t>
  </si>
  <si>
    <t>0582427924</t>
  </si>
  <si>
    <t>0962200701</t>
  </si>
  <si>
    <t>0743687668</t>
  </si>
  <si>
    <t>0985137094</t>
  </si>
  <si>
    <t>0123974973</t>
  </si>
  <si>
    <t>0080812735</t>
  </si>
  <si>
    <t>0728818542</t>
  </si>
  <si>
    <t>0475244862</t>
  </si>
  <si>
    <t>0733274954</t>
  </si>
  <si>
    <t>0668015267</t>
  </si>
  <si>
    <t>0968104699</t>
  </si>
  <si>
    <t>0925563902</t>
  </si>
  <si>
    <t>0563850439</t>
  </si>
  <si>
    <t>0214152446</t>
  </si>
  <si>
    <t>0731451610</t>
  </si>
  <si>
    <t>0938360975</t>
  </si>
  <si>
    <t>0537722782</t>
  </si>
  <si>
    <t>0142757580</t>
  </si>
  <si>
    <t>0097465656</t>
  </si>
  <si>
    <t>0829074710</t>
  </si>
  <si>
    <t>0103917752</t>
  </si>
  <si>
    <t>0211354810</t>
  </si>
  <si>
    <t>0436779853</t>
  </si>
  <si>
    <t>0928993508</t>
  </si>
  <si>
    <t>0844781446</t>
  </si>
  <si>
    <t>0694037525</t>
  </si>
  <si>
    <t>0481648184</t>
  </si>
  <si>
    <t>0649999196</t>
  </si>
  <si>
    <t>0910555871</t>
  </si>
  <si>
    <t>0949796227</t>
  </si>
  <si>
    <t>0095779506</t>
  </si>
  <si>
    <t>0593690837</t>
  </si>
  <si>
    <t>0358097954</t>
  </si>
  <si>
    <t>0994492433</t>
  </si>
  <si>
    <t>0674193306</t>
  </si>
  <si>
    <t>0297685934</t>
  </si>
  <si>
    <t>0947824690</t>
  </si>
  <si>
    <t>0214843536</t>
  </si>
  <si>
    <t>0275111812</t>
  </si>
  <si>
    <t>0693250244</t>
  </si>
  <si>
    <t>0094762216</t>
  </si>
  <si>
    <t>0490837306</t>
  </si>
  <si>
    <t>0544190696</t>
  </si>
  <si>
    <t>0848921776</t>
  </si>
  <si>
    <t>0574290638</t>
  </si>
  <si>
    <t>0219077325</t>
  </si>
  <si>
    <t>0325927077</t>
  </si>
  <si>
    <t>0643155334</t>
  </si>
  <si>
    <t>0654533960</t>
  </si>
  <si>
    <t>0939817124</t>
  </si>
  <si>
    <t>0693602895</t>
  </si>
  <si>
    <t>0123131911</t>
  </si>
  <si>
    <t>0271487230</t>
  </si>
  <si>
    <t>0849842688</t>
  </si>
  <si>
    <t>0654733551</t>
  </si>
  <si>
    <t>0094222055</t>
  </si>
  <si>
    <t>0435555691</t>
  </si>
  <si>
    <t>0654883847</t>
  </si>
  <si>
    <t>0130817182</t>
  </si>
  <si>
    <t>0478926772</t>
  </si>
  <si>
    <t>0012163735</t>
  </si>
  <si>
    <t>0355927563</t>
  </si>
  <si>
    <t>0765447820</t>
  </si>
  <si>
    <t>0874442550</t>
  </si>
  <si>
    <t>0856937405</t>
  </si>
  <si>
    <t>0604511463</t>
  </si>
  <si>
    <t>0415200836</t>
  </si>
  <si>
    <t>0949986772</t>
  </si>
  <si>
    <t>0967678361</t>
  </si>
  <si>
    <t>0568956541</t>
  </si>
  <si>
    <t>0886239850</t>
  </si>
  <si>
    <t>0208971849</t>
  </si>
  <si>
    <t>0467736796</t>
  </si>
  <si>
    <t>0652006013</t>
  </si>
  <si>
    <t>0595772716</t>
  </si>
  <si>
    <t>0603713272</t>
  </si>
  <si>
    <t>0280290307</t>
  </si>
  <si>
    <t>0667527353</t>
  </si>
  <si>
    <t>0898223800</t>
  </si>
  <si>
    <t>0779202500</t>
  </si>
  <si>
    <t>0634335745</t>
  </si>
  <si>
    <t>0054779168</t>
  </si>
  <si>
    <t>0719701485</t>
  </si>
  <si>
    <t>0599415942</t>
  </si>
  <si>
    <t>0515968441</t>
  </si>
  <si>
    <t>0342282151</t>
  </si>
  <si>
    <t>0882773538</t>
  </si>
  <si>
    <t>0028141377</t>
  </si>
  <si>
    <t>0491732030</t>
  </si>
  <si>
    <t>0588038397</t>
  </si>
  <si>
    <t>0611097832</t>
  </si>
  <si>
    <t>0380909129</t>
  </si>
  <si>
    <t>0454101953</t>
  </si>
  <si>
    <t>0782187050</t>
  </si>
  <si>
    <t>0650034618</t>
  </si>
  <si>
    <t>0604292484</t>
  </si>
  <si>
    <t>0493295935</t>
  </si>
  <si>
    <t>0975821575</t>
  </si>
  <si>
    <t>0279981387</t>
  </si>
  <si>
    <t>0910360072</t>
  </si>
  <si>
    <t>0167521322</t>
  </si>
  <si>
    <t>0479701829</t>
  </si>
  <si>
    <t>0176306246</t>
  </si>
  <si>
    <t>0407922614</t>
  </si>
  <si>
    <t>0962900941</t>
  </si>
  <si>
    <t>0640169163</t>
  </si>
  <si>
    <t>0398784683</t>
  </si>
  <si>
    <t>0747169783</t>
  </si>
  <si>
    <t>0324889012</t>
  </si>
  <si>
    <t>0918919834</t>
  </si>
  <si>
    <t>0511053562</t>
  </si>
  <si>
    <t>0755010378</t>
  </si>
  <si>
    <t>0305422106</t>
  </si>
  <si>
    <t>0318368287</t>
  </si>
  <si>
    <t>0820619622</t>
  </si>
  <si>
    <t>0932836178</t>
  </si>
  <si>
    <t>0505325541</t>
  </si>
  <si>
    <t>0131457924</t>
  </si>
  <si>
    <t>0999699405</t>
  </si>
  <si>
    <t>0087530313</t>
  </si>
  <si>
    <t>0579321679</t>
  </si>
  <si>
    <t>0681006300</t>
  </si>
  <si>
    <t>0205747772</t>
  </si>
  <si>
    <t>0626287083</t>
  </si>
  <si>
    <t>0749320754</t>
  </si>
  <si>
    <t>0362411636</t>
  </si>
  <si>
    <t>0184561913</t>
  </si>
  <si>
    <t>0262668444</t>
  </si>
  <si>
    <t>0290286616</t>
  </si>
  <si>
    <t>0316216887</t>
  </si>
  <si>
    <t>0134640296</t>
  </si>
  <si>
    <t>0050029810</t>
  </si>
  <si>
    <t>0043107324</t>
  </si>
  <si>
    <t>0974374620</t>
  </si>
  <si>
    <t>0496843563</t>
  </si>
  <si>
    <t>0549814885</t>
  </si>
  <si>
    <t>0708809337</t>
  </si>
  <si>
    <t>0645732392</t>
  </si>
  <si>
    <t>0001651440</t>
  </si>
  <si>
    <t>0355867575</t>
  </si>
  <si>
    <t>0828254628</t>
  </si>
  <si>
    <t>0397782064</t>
  </si>
  <si>
    <t>0506690634</t>
  </si>
  <si>
    <t>0075821346</t>
  </si>
  <si>
    <t>0517043104</t>
  </si>
  <si>
    <t>0009745323</t>
  </si>
  <si>
    <t>0595119313</t>
  </si>
  <si>
    <t>0390683181</t>
  </si>
  <si>
    <t>0000362074</t>
  </si>
  <si>
    <t>0526487074</t>
  </si>
  <si>
    <t>0807017005</t>
  </si>
  <si>
    <t>0874517744</t>
  </si>
  <si>
    <t>0528370477</t>
  </si>
  <si>
    <t>0792518463</t>
  </si>
  <si>
    <t>0610812477</t>
  </si>
  <si>
    <t>0653281946</t>
  </si>
  <si>
    <t>0464337619</t>
  </si>
  <si>
    <t>0041519335</t>
  </si>
  <si>
    <t>0225639928</t>
  </si>
  <si>
    <t>0076538753</t>
  </si>
  <si>
    <t>0571923260</t>
  </si>
  <si>
    <t>0487890803</t>
  </si>
  <si>
    <t>0810540784</t>
  </si>
  <si>
    <t>0810324488</t>
  </si>
  <si>
    <t>0146103042</t>
  </si>
  <si>
    <t>0604622528</t>
  </si>
  <si>
    <t>0035806149</t>
  </si>
  <si>
    <t>0168006287</t>
  </si>
  <si>
    <t>0162781869</t>
  </si>
  <si>
    <t>0972849886</t>
  </si>
  <si>
    <t>0936324257</t>
  </si>
  <si>
    <t>0714164278</t>
  </si>
  <si>
    <t>0988446818</t>
  </si>
  <si>
    <t>0938450784</t>
  </si>
  <si>
    <t>0285306979</t>
  </si>
  <si>
    <t>0026594086</t>
  </si>
  <si>
    <t>0133791692</t>
  </si>
  <si>
    <t>0013003123</t>
  </si>
  <si>
    <t>0527765323</t>
  </si>
  <si>
    <t>0542661407</t>
  </si>
  <si>
    <t>0134780877</t>
  </si>
  <si>
    <t>0073680463</t>
  </si>
  <si>
    <t>0912492354</t>
  </si>
  <si>
    <t>0281845514</t>
  </si>
  <si>
    <t>0974040555</t>
  </si>
  <si>
    <t>0702663993</t>
  </si>
  <si>
    <t>0801698241</t>
  </si>
  <si>
    <t>0710818154</t>
  </si>
  <si>
    <t>0085608496</t>
  </si>
  <si>
    <t>0417013021</t>
  </si>
  <si>
    <t>0812691894</t>
  </si>
  <si>
    <t>0370998261</t>
  </si>
  <si>
    <t>0126669493</t>
  </si>
  <si>
    <t>0288428032</t>
  </si>
  <si>
    <t>0852235636</t>
  </si>
  <si>
    <t>0062452995</t>
  </si>
  <si>
    <t>0024392587</t>
  </si>
  <si>
    <t>0200138400</t>
  </si>
  <si>
    <t>0984476915</t>
  </si>
  <si>
    <t>0616924702</t>
  </si>
  <si>
    <t>0739499430</t>
  </si>
  <si>
    <t>0001914950</t>
  </si>
  <si>
    <t>0536223348</t>
  </si>
  <si>
    <t>0643172979</t>
  </si>
  <si>
    <t>0673182495</t>
  </si>
  <si>
    <t>0420536511</t>
  </si>
  <si>
    <t>0544775020</t>
  </si>
  <si>
    <t>0796441071</t>
  </si>
  <si>
    <t>0234942137</t>
  </si>
  <si>
    <t>0559911145</t>
  </si>
  <si>
    <t>0502093288</t>
  </si>
  <si>
    <t>0769065007</t>
  </si>
  <si>
    <t>0866673329</t>
  </si>
  <si>
    <t>0918712434</t>
  </si>
  <si>
    <t>0245611565</t>
  </si>
  <si>
    <t>0759594449</t>
  </si>
  <si>
    <t>0569211778</t>
  </si>
  <si>
    <t>0091728092</t>
  </si>
  <si>
    <t>0052264410</t>
  </si>
  <si>
    <t>0866831395</t>
  </si>
  <si>
    <t>0191183786</t>
  </si>
  <si>
    <t>0519004738</t>
  </si>
  <si>
    <t>0323438828</t>
  </si>
  <si>
    <t>0713088610</t>
  </si>
  <si>
    <t>0809907200</t>
  </si>
  <si>
    <t>0259981559</t>
  </si>
  <si>
    <t>0577029450</t>
  </si>
  <si>
    <t>0691449475</t>
  </si>
  <si>
    <t>0983439241</t>
  </si>
  <si>
    <t>0185637275</t>
  </si>
  <si>
    <t>0184451650</t>
  </si>
  <si>
    <t>0537213051</t>
  </si>
  <si>
    <t>0205478220</t>
  </si>
  <si>
    <t>0257231121</t>
  </si>
  <si>
    <t>0108162719</t>
  </si>
  <si>
    <t>0308430372</t>
  </si>
  <si>
    <t>0386813178</t>
  </si>
  <si>
    <t>0176917147</t>
  </si>
  <si>
    <t>0699027251</t>
  </si>
  <si>
    <t>0881106323</t>
  </si>
  <si>
    <t>0397080189</t>
  </si>
  <si>
    <t>0013378434</t>
  </si>
  <si>
    <t>0903847827</t>
  </si>
  <si>
    <t>0674436879</t>
  </si>
  <si>
    <t>0957088938</t>
  </si>
  <si>
    <t>0174961030</t>
  </si>
  <si>
    <t>0383402688</t>
  </si>
  <si>
    <t>0969909748</t>
  </si>
  <si>
    <t>0417823729</t>
  </si>
  <si>
    <t>0513600413</t>
  </si>
  <si>
    <t>0484524538</t>
  </si>
  <si>
    <t>0232630931</t>
  </si>
  <si>
    <t>0770617070</t>
  </si>
  <si>
    <t>0302948141</t>
  </si>
  <si>
    <t>0494720007</t>
  </si>
  <si>
    <t>0410480061</t>
  </si>
  <si>
    <t>0078622473</t>
  </si>
  <si>
    <t>0691412235</t>
  </si>
  <si>
    <t>0654142769</t>
  </si>
  <si>
    <t>0896368770</t>
  </si>
  <si>
    <t>0989343278</t>
  </si>
  <si>
    <t>0003441750</t>
  </si>
  <si>
    <t>0885955309</t>
  </si>
  <si>
    <t>0242810678</t>
  </si>
  <si>
    <t>0797341211</t>
  </si>
  <si>
    <t>0681892192</t>
  </si>
  <si>
    <t>0289879664</t>
  </si>
  <si>
    <t>0638185431</t>
  </si>
  <si>
    <t>0464127691</t>
  </si>
  <si>
    <t>0763756386</t>
  </si>
  <si>
    <t>0698025085</t>
  </si>
  <si>
    <t>0918705119</t>
  </si>
  <si>
    <t>0794776194</t>
  </si>
  <si>
    <t>0823480410</t>
  </si>
  <si>
    <t>0828198133</t>
  </si>
  <si>
    <t>0364270208</t>
  </si>
  <si>
    <t>0282415362</t>
  </si>
  <si>
    <t>0025290822</t>
  </si>
  <si>
    <t>0104018324</t>
  </si>
  <si>
    <t>0168101783</t>
  </si>
  <si>
    <t>0078276670</t>
  </si>
  <si>
    <t>0865123131</t>
  </si>
  <si>
    <t>0910553027</t>
  </si>
  <si>
    <t>0895198073</t>
  </si>
  <si>
    <t>0695114342</t>
  </si>
  <si>
    <t>0719277704</t>
  </si>
  <si>
    <t>0065473190</t>
  </si>
  <si>
    <t>0169561458</t>
  </si>
  <si>
    <t>0836215782</t>
  </si>
  <si>
    <t>0991085028</t>
  </si>
  <si>
    <t>0836363224</t>
  </si>
  <si>
    <t>0991205087</t>
  </si>
  <si>
    <t>0844713029</t>
  </si>
  <si>
    <t>0241927333</t>
  </si>
  <si>
    <t>0564744573</t>
  </si>
  <si>
    <t>0539361216</t>
  </si>
  <si>
    <t>0460926900</t>
  </si>
  <si>
    <t>0833234142</t>
  </si>
  <si>
    <t>0360157472</t>
  </si>
  <si>
    <t>0980836150</t>
  </si>
  <si>
    <t>0627499709</t>
  </si>
  <si>
    <t>0826177945</t>
  </si>
  <si>
    <t>0079360424</t>
  </si>
  <si>
    <t>0749500368</t>
  </si>
  <si>
    <t>0617687153</t>
  </si>
  <si>
    <t>0627374977</t>
  </si>
  <si>
    <t>0809619906</t>
  </si>
  <si>
    <t>0807054242</t>
  </si>
  <si>
    <t>0957451875</t>
  </si>
  <si>
    <t>0101482948</t>
  </si>
  <si>
    <t>0915912874</t>
  </si>
  <si>
    <t>0958718880</t>
  </si>
  <si>
    <t>0028454111</t>
  </si>
  <si>
    <t>0862700841</t>
  </si>
  <si>
    <t>0142137678</t>
  </si>
  <si>
    <t>0546263761</t>
  </si>
  <si>
    <t>0935651686</t>
  </si>
  <si>
    <t>0973405715</t>
  </si>
  <si>
    <t>0866574818</t>
  </si>
  <si>
    <t>0006641991</t>
  </si>
  <si>
    <t>0915098397</t>
  </si>
  <si>
    <t>0124902295</t>
  </si>
  <si>
    <t>0053814433</t>
  </si>
  <si>
    <t>0648709891</t>
  </si>
  <si>
    <t>0210591405</t>
  </si>
  <si>
    <t>0276041321</t>
  </si>
  <si>
    <t>0659849718</t>
  </si>
  <si>
    <t>0821818487</t>
  </si>
  <si>
    <t>0669468551</t>
  </si>
  <si>
    <t>0114216744</t>
  </si>
  <si>
    <t>0526333676</t>
  </si>
  <si>
    <t>0270858441</t>
  </si>
  <si>
    <t>0620093903</t>
  </si>
  <si>
    <t>0400470020</t>
  </si>
  <si>
    <t>0662907745</t>
  </si>
  <si>
    <t>0091455591</t>
  </si>
  <si>
    <t>0391789141</t>
  </si>
  <si>
    <t>0663816012</t>
  </si>
  <si>
    <t>0255457910</t>
  </si>
  <si>
    <t>0980863768</t>
  </si>
  <si>
    <t>0259170598</t>
  </si>
  <si>
    <t>0219671401</t>
  </si>
  <si>
    <t>0931286243</t>
  </si>
  <si>
    <t>0487291276</t>
  </si>
  <si>
    <t>0332752647</t>
  </si>
  <si>
    <t>0505863647</t>
  </si>
  <si>
    <t>0954974063</t>
  </si>
  <si>
    <t>0676579919</t>
  </si>
  <si>
    <t>0709258182</t>
  </si>
  <si>
    <t>0477533492</t>
  </si>
  <si>
    <t>0864095454</t>
  </si>
  <si>
    <t>0797804489</t>
  </si>
  <si>
    <t>0653919252</t>
  </si>
  <si>
    <t>0368003699</t>
  </si>
  <si>
    <t>0630725327</t>
  </si>
  <si>
    <t>0358557311</t>
  </si>
  <si>
    <t>0515777006</t>
  </si>
  <si>
    <t>0177772506</t>
  </si>
  <si>
    <t>0621758517</t>
  </si>
  <si>
    <t>0757674875</t>
  </si>
  <si>
    <t>0256716533</t>
  </si>
  <si>
    <t>0627324780</t>
  </si>
  <si>
    <t>0967426495</t>
  </si>
  <si>
    <t>0371343811</t>
  </si>
  <si>
    <t>0765266251</t>
  </si>
  <si>
    <t>0116563284</t>
  </si>
  <si>
    <t>0393653898</t>
  </si>
  <si>
    <t>0809377026</t>
  </si>
  <si>
    <t>0299040585</t>
  </si>
  <si>
    <t>0480713693</t>
  </si>
  <si>
    <t>0193918498</t>
  </si>
  <si>
    <t>0382867837</t>
  </si>
  <si>
    <t>0815011184</t>
  </si>
  <si>
    <t>0189160874</t>
  </si>
  <si>
    <t>0358574136</t>
  </si>
  <si>
    <t>0560088337</t>
  </si>
  <si>
    <t>0386157986</t>
  </si>
  <si>
    <t>0353665961</t>
  </si>
  <si>
    <t>0997215838</t>
  </si>
  <si>
    <t>0287484557</t>
  </si>
  <si>
    <t>0442466118</t>
  </si>
  <si>
    <t>0446549600</t>
  </si>
  <si>
    <t>0027395337</t>
  </si>
  <si>
    <t>0823461433</t>
  </si>
  <si>
    <t>0385238805</t>
  </si>
  <si>
    <t>0241156530</t>
  </si>
  <si>
    <t>0390975244</t>
  </si>
  <si>
    <t>0868620270</t>
  </si>
  <si>
    <t>0212689296</t>
  </si>
  <si>
    <t>0210189800</t>
  </si>
  <si>
    <t>0554595940</t>
  </si>
  <si>
    <t>0018681870</t>
  </si>
  <si>
    <t>0755519412</t>
  </si>
  <si>
    <t>0548602492</t>
  </si>
  <si>
    <t>0214805849</t>
  </si>
  <si>
    <t>0298855964</t>
  </si>
  <si>
    <t>0052319457</t>
  </si>
  <si>
    <t>0346566497</t>
  </si>
  <si>
    <t>0153004934</t>
  </si>
  <si>
    <t>0617289318</t>
  </si>
  <si>
    <t>0962341571</t>
  </si>
  <si>
    <t>0743290826</t>
  </si>
  <si>
    <t>0455429300</t>
  </si>
  <si>
    <t>0431139465</t>
  </si>
  <si>
    <t>0156389564</t>
  </si>
  <si>
    <t>0920384502</t>
  </si>
  <si>
    <t>0969824962</t>
  </si>
  <si>
    <t>0070039422</t>
  </si>
  <si>
    <t>0044566982</t>
  </si>
  <si>
    <t>0081091857</t>
  </si>
  <si>
    <t>0228931988</t>
  </si>
  <si>
    <t>0157597873</t>
  </si>
  <si>
    <t>0605658289</t>
  </si>
  <si>
    <t>0100424518</t>
  </si>
  <si>
    <t>0642166530</t>
  </si>
  <si>
    <t>0242941350</t>
  </si>
  <si>
    <t>0881673837</t>
  </si>
  <si>
    <t>0841768581</t>
  </si>
  <si>
    <t>0138196025</t>
  </si>
  <si>
    <t>0891455668</t>
  </si>
  <si>
    <t>0220696482</t>
  </si>
  <si>
    <t>0541988875</t>
  </si>
  <si>
    <t>0257100588</t>
  </si>
  <si>
    <t>0431927360</t>
  </si>
  <si>
    <t>0765166307</t>
  </si>
  <si>
    <t>0094954441</t>
  </si>
  <si>
    <t>0596989848</t>
  </si>
  <si>
    <t>0464759435</t>
  </si>
  <si>
    <t>0916819361</t>
  </si>
  <si>
    <t>0844168392</t>
  </si>
  <si>
    <t>0260708672</t>
  </si>
  <si>
    <t>0441092008</t>
  </si>
  <si>
    <t>0894414420</t>
  </si>
  <si>
    <t>0247959478</t>
  </si>
  <si>
    <t>0295458953</t>
  </si>
  <si>
    <t>0712982579</t>
  </si>
  <si>
    <t>0935360850</t>
  </si>
  <si>
    <t>0141834131</t>
  </si>
  <si>
    <t>0549790833</t>
  </si>
  <si>
    <t>0887612496</t>
  </si>
  <si>
    <t>0658011797</t>
  </si>
  <si>
    <t>0887024302</t>
  </si>
  <si>
    <t>0675029709</t>
  </si>
  <si>
    <t>0523659878</t>
  </si>
  <si>
    <t>0807731833</t>
  </si>
  <si>
    <t>0965374211</t>
  </si>
  <si>
    <t>0970456740</t>
  </si>
  <si>
    <t>0396085739</t>
  </si>
  <si>
    <t>0260226124</t>
  </si>
  <si>
    <t>0256171238</t>
  </si>
  <si>
    <t>0376109563</t>
  </si>
  <si>
    <t>0710128547</t>
  </si>
  <si>
    <t>0402993454</t>
  </si>
  <si>
    <t>0299164245</t>
  </si>
  <si>
    <t>0958846641</t>
  </si>
  <si>
    <t>0225693709</t>
  </si>
  <si>
    <t>0052719766</t>
  </si>
  <si>
    <t>0555995477</t>
  </si>
  <si>
    <t>0769618046</t>
  </si>
  <si>
    <t>0349299441</t>
  </si>
  <si>
    <t>0180101409</t>
  </si>
  <si>
    <t>0144802732</t>
  </si>
  <si>
    <t>0619397493</t>
  </si>
  <si>
    <t>0215988578</t>
  </si>
  <si>
    <t>0915789937</t>
  </si>
  <si>
    <t>0403443572</t>
  </si>
  <si>
    <t>0998031441</t>
  </si>
  <si>
    <t>0577667427</t>
  </si>
  <si>
    <t>0800113983</t>
  </si>
  <si>
    <t>0558063050</t>
  </si>
  <si>
    <t>0758773710</t>
  </si>
  <si>
    <t>0757537734</t>
  </si>
  <si>
    <t>0908808697</t>
  </si>
  <si>
    <t>0368468521</t>
  </si>
  <si>
    <t>0671978890</t>
  </si>
  <si>
    <t>0083137684</t>
  </si>
  <si>
    <t>0971664604</t>
  </si>
  <si>
    <t>0253155896</t>
  </si>
  <si>
    <t>0518192901</t>
  </si>
  <si>
    <t>0845153573</t>
  </si>
  <si>
    <t>0557873928</t>
  </si>
  <si>
    <t>0225150816</t>
  </si>
  <si>
    <t>0909906616</t>
  </si>
  <si>
    <t>0552029986</t>
  </si>
  <si>
    <t>0986906836</t>
  </si>
  <si>
    <t>0010475885</t>
  </si>
  <si>
    <t>0008864906</t>
  </si>
  <si>
    <t>0921225557</t>
  </si>
  <si>
    <t>0596742341</t>
  </si>
  <si>
    <t>0042242081</t>
  </si>
  <si>
    <t>0711047385</t>
  </si>
  <si>
    <t>0138437561</t>
  </si>
  <si>
    <t>0207531631</t>
  </si>
  <si>
    <t>0704677458</t>
  </si>
  <si>
    <t>0839629754</t>
  </si>
  <si>
    <t>0061836314</t>
  </si>
  <si>
    <t>0188920047</t>
  </si>
  <si>
    <t>0919094553</t>
  </si>
  <si>
    <t>0222382368</t>
  </si>
  <si>
    <t>0998432435</t>
  </si>
  <si>
    <t>0177969761</t>
  </si>
  <si>
    <t>0359938188</t>
  </si>
  <si>
    <t>0271127450</t>
  </si>
  <si>
    <t>0514422061</t>
  </si>
  <si>
    <t>0011488773</t>
  </si>
  <si>
    <t>0007020260</t>
  </si>
  <si>
    <t>0595036651</t>
  </si>
  <si>
    <t>0454046041</t>
  </si>
  <si>
    <t>0270776047</t>
  </si>
  <si>
    <t>0656132379</t>
  </si>
  <si>
    <t>0190461874</t>
  </si>
  <si>
    <t>0727342206</t>
  </si>
  <si>
    <t>0859146375</t>
  </si>
  <si>
    <t>0491511036</t>
  </si>
  <si>
    <t>0889419725</t>
  </si>
  <si>
    <t>0730840148</t>
  </si>
  <si>
    <t>0416691606</t>
  </si>
  <si>
    <t>0730158984</t>
  </si>
  <si>
    <t>0035067168</t>
  </si>
  <si>
    <t>0614708370</t>
  </si>
  <si>
    <t>0087847298</t>
  </si>
  <si>
    <t>0790220577</t>
  </si>
  <si>
    <t>0088411388</t>
  </si>
  <si>
    <t>0707171146</t>
  </si>
  <si>
    <t>0434526898</t>
  </si>
  <si>
    <t>0286845815</t>
  </si>
  <si>
    <t>0027831866</t>
  </si>
  <si>
    <t>0621332204</t>
  </si>
  <si>
    <t>0948664842</t>
  </si>
  <si>
    <t>0472117457</t>
  </si>
  <si>
    <t>0642535029</t>
  </si>
  <si>
    <t>0759322644</t>
  </si>
  <si>
    <t>0172411622</t>
  </si>
  <si>
    <t>0031296080</t>
  </si>
  <si>
    <t>0396295859</t>
  </si>
  <si>
    <t>0129107497</t>
  </si>
  <si>
    <t>0325429003</t>
  </si>
  <si>
    <t>0615295033</t>
  </si>
  <si>
    <t>0245311896</t>
  </si>
  <si>
    <t>0492916943</t>
  </si>
  <si>
    <t>0437682744</t>
  </si>
  <si>
    <t>0797553950</t>
  </si>
  <si>
    <t>0015919640</t>
  </si>
  <si>
    <t>0799117352</t>
  </si>
  <si>
    <t>0364218860</t>
  </si>
  <si>
    <t>0140214387</t>
  </si>
  <si>
    <t>0021711733</t>
  </si>
  <si>
    <t>0553796841</t>
  </si>
  <si>
    <t>0042586641</t>
  </si>
  <si>
    <t>0244199499</t>
  </si>
  <si>
    <t>0304036052</t>
  </si>
  <si>
    <t>0918647249</t>
  </si>
  <si>
    <t>0741089234</t>
  </si>
  <si>
    <t>0751259198</t>
  </si>
  <si>
    <t>0055235167</t>
  </si>
  <si>
    <t>0954495224</t>
  </si>
  <si>
    <t>0142678028</t>
  </si>
  <si>
    <t>0839373223</t>
  </si>
  <si>
    <t>0561723666</t>
  </si>
  <si>
    <t>0708054720</t>
  </si>
  <si>
    <t>0317535937</t>
  </si>
  <si>
    <t>0949825597</t>
  </si>
  <si>
    <t>0332856911</t>
  </si>
  <si>
    <t>0697987349</t>
  </si>
  <si>
    <t>0053789145</t>
  </si>
  <si>
    <t>0377211412</t>
  </si>
  <si>
    <t>0869630470</t>
  </si>
  <si>
    <t>0614793209</t>
  </si>
  <si>
    <t>0450022651</t>
  </si>
  <si>
    <t>0313626495</t>
  </si>
  <si>
    <t>0769335249</t>
  </si>
  <si>
    <t>0484740478</t>
  </si>
  <si>
    <t>0724413717</t>
  </si>
  <si>
    <t>0009894862</t>
  </si>
  <si>
    <t>0670910915</t>
  </si>
  <si>
    <t>0616207986</t>
  </si>
  <si>
    <t>0013466594</t>
  </si>
  <si>
    <t>0883526876</t>
  </si>
  <si>
    <t>0495630757</t>
  </si>
  <si>
    <t>0634065262</t>
  </si>
  <si>
    <t>0002492355</t>
  </si>
  <si>
    <t>0001080992</t>
  </si>
  <si>
    <t>0683598054</t>
  </si>
  <si>
    <t>0094354025</t>
  </si>
  <si>
    <t>0445025136</t>
  </si>
  <si>
    <t>0362384216</t>
  </si>
  <si>
    <t>0584555884</t>
  </si>
  <si>
    <t>0343094372</t>
  </si>
  <si>
    <t>0847443585</t>
  </si>
  <si>
    <t>0251952180</t>
  </si>
  <si>
    <t>0410967632</t>
  </si>
  <si>
    <t>0827701118</t>
  </si>
  <si>
    <t>0518722747</t>
  </si>
  <si>
    <t>0654567695</t>
  </si>
  <si>
    <t>0997081485</t>
  </si>
  <si>
    <t>0897406901</t>
  </si>
  <si>
    <t>0045059648</t>
  </si>
  <si>
    <t>0827807589</t>
  </si>
  <si>
    <t>0424295558</t>
  </si>
  <si>
    <t>0239066945</t>
  </si>
  <si>
    <t>0559416382</t>
  </si>
  <si>
    <t>0327360680</t>
  </si>
  <si>
    <t>0455161203</t>
  </si>
  <si>
    <t>0621345739</t>
  </si>
  <si>
    <t>0931036116</t>
  </si>
  <si>
    <t>0553082071</t>
  </si>
  <si>
    <t>0843923126</t>
  </si>
  <si>
    <t>0427390253</t>
  </si>
  <si>
    <t>0385155621</t>
  </si>
  <si>
    <t>0508640385</t>
  </si>
  <si>
    <t>0465308671</t>
  </si>
  <si>
    <t>0246312772</t>
  </si>
  <si>
    <t>0445179454</t>
  </si>
  <si>
    <t>0074831194</t>
  </si>
  <si>
    <t>0975007334</t>
  </si>
  <si>
    <t>0847561611</t>
  </si>
  <si>
    <t>0092939801</t>
  </si>
  <si>
    <t>0947337300</t>
  </si>
  <si>
    <t>0722750573</t>
  </si>
  <si>
    <t>0365152416</t>
  </si>
  <si>
    <t>0068270203</t>
  </si>
  <si>
    <t>0729058381</t>
  </si>
  <si>
    <t>0665005867</t>
  </si>
  <si>
    <t>0466087172</t>
  </si>
  <si>
    <t>0845319851</t>
  </si>
  <si>
    <t>0912761961</t>
  </si>
  <si>
    <t>0645072961</t>
  </si>
  <si>
    <t>0507243830</t>
  </si>
  <si>
    <t>0159204450</t>
  </si>
  <si>
    <t>0756157877</t>
  </si>
  <si>
    <t>0162247971</t>
  </si>
  <si>
    <t>0313521985</t>
  </si>
  <si>
    <t>0192876298</t>
  </si>
  <si>
    <t>0773122029</t>
  </si>
  <si>
    <t>0054773573</t>
  </si>
  <si>
    <t>0306226633</t>
  </si>
  <si>
    <t>0801730386</t>
  </si>
  <si>
    <t>0588093295</t>
  </si>
  <si>
    <t>0104348558</t>
  </si>
  <si>
    <t>0698712329</t>
  </si>
  <si>
    <t>0537889836</t>
  </si>
  <si>
    <t>0072056359</t>
  </si>
  <si>
    <t>0690156079</t>
  </si>
  <si>
    <t>0236026033</t>
  </si>
  <si>
    <t>0098168219</t>
  </si>
  <si>
    <t>0011900193</t>
  </si>
  <si>
    <t>0954293154</t>
  </si>
  <si>
    <t>0930709998</t>
  </si>
  <si>
    <t>0754740450</t>
  </si>
  <si>
    <t>0782923723</t>
  </si>
  <si>
    <t>0781666704</t>
  </si>
  <si>
    <t>0963330493</t>
  </si>
  <si>
    <t>0286813884</t>
  </si>
  <si>
    <t>0763771022</t>
  </si>
  <si>
    <t>0650901654</t>
  </si>
  <si>
    <t>0875444368</t>
  </si>
  <si>
    <t>0507481088</t>
  </si>
  <si>
    <t>0430107491</t>
  </si>
  <si>
    <t>0440860010</t>
  </si>
  <si>
    <t>0238220171</t>
  </si>
  <si>
    <t>0777034331</t>
  </si>
  <si>
    <t>0489480726</t>
  </si>
  <si>
    <t>0292921359</t>
  </si>
  <si>
    <t>0920719762</t>
  </si>
  <si>
    <t>0870373107</t>
  </si>
  <si>
    <t>0230141617</t>
  </si>
  <si>
    <t>0477067717</t>
  </si>
  <si>
    <t>0231445207</t>
  </si>
  <si>
    <t>0835351494</t>
  </si>
  <si>
    <t>0738583089</t>
  </si>
  <si>
    <t>0880335039</t>
  </si>
  <si>
    <t>0643085363</t>
  </si>
  <si>
    <t>0209790086</t>
  </si>
  <si>
    <t>0852226690</t>
  </si>
  <si>
    <t>0465494693</t>
  </si>
  <si>
    <t>0049115406</t>
  </si>
  <si>
    <t>0497025162</t>
  </si>
  <si>
    <t>0289361062</t>
  </si>
  <si>
    <t>0781771369</t>
  </si>
  <si>
    <t>0991277321</t>
  </si>
  <si>
    <t>0383476819</t>
  </si>
  <si>
    <t>0012300380</t>
  </si>
  <si>
    <t>0475855611</t>
  </si>
  <si>
    <t>0108958486</t>
  </si>
  <si>
    <t>0302104541</t>
  </si>
  <si>
    <t>0018092235</t>
  </si>
  <si>
    <t>0126082543</t>
  </si>
  <si>
    <t>0421516352</t>
  </si>
  <si>
    <t>0935281298</t>
  </si>
  <si>
    <t>0921380189</t>
  </si>
  <si>
    <t>0910956131</t>
  </si>
  <si>
    <t>0060341452</t>
  </si>
  <si>
    <t>0714273838</t>
  </si>
  <si>
    <t>0625947218</t>
  </si>
  <si>
    <t>0166648432</t>
  </si>
  <si>
    <t>0339333626</t>
  </si>
  <si>
    <t>0756355284</t>
  </si>
  <si>
    <t>0632965836</t>
  </si>
  <si>
    <t>0702139455</t>
  </si>
  <si>
    <t>0011104085</t>
  </si>
  <si>
    <t>0910594574</t>
  </si>
  <si>
    <t>0822972976</t>
  </si>
  <si>
    <t>0085687422</t>
  </si>
  <si>
    <t>0236806276</t>
  </si>
  <si>
    <t>0764112212</t>
  </si>
  <si>
    <t>0096693144</t>
  </si>
  <si>
    <t>0912079906</t>
  </si>
  <si>
    <t>0435452939</t>
  </si>
  <si>
    <t>0900816465</t>
  </si>
  <si>
    <t>0827903456</t>
  </si>
  <si>
    <t>0712682538</t>
  </si>
  <si>
    <t>0406736991</t>
  </si>
  <si>
    <t>0348030573</t>
  </si>
  <si>
    <t>0658774418</t>
  </si>
  <si>
    <t>0928696406</t>
  </si>
  <si>
    <t>0338469481</t>
  </si>
  <si>
    <t>0800965118</t>
  </si>
  <si>
    <t>0467191308</t>
  </si>
  <si>
    <t>0471278629</t>
  </si>
  <si>
    <t>0804574581</t>
  </si>
  <si>
    <t>0288883470</t>
  </si>
  <si>
    <t>0589959345</t>
  </si>
  <si>
    <t>0721955221</t>
  </si>
  <si>
    <t>0289575294</t>
  </si>
  <si>
    <t>0218174527</t>
  </si>
  <si>
    <t>0597154703</t>
  </si>
  <si>
    <t>0854246482</t>
  </si>
  <si>
    <t>0442400559</t>
  </si>
  <si>
    <t>0967436725</t>
  </si>
  <si>
    <t>0465039202</t>
  </si>
  <si>
    <t>0659243831</t>
  </si>
  <si>
    <t>0180844461</t>
  </si>
  <si>
    <t>0247722055</t>
  </si>
  <si>
    <t>0912742092</t>
  </si>
  <si>
    <t>0275703508</t>
  </si>
  <si>
    <t>0707043488</t>
  </si>
  <si>
    <t>0606658101</t>
  </si>
  <si>
    <t>0864043026</t>
  </si>
  <si>
    <t>0777529938</t>
  </si>
  <si>
    <t>0565319729</t>
  </si>
  <si>
    <t>0719503789</t>
  </si>
  <si>
    <t>0877572188</t>
  </si>
  <si>
    <t>0526120297</t>
  </si>
  <si>
    <t>0589485218</t>
  </si>
  <si>
    <t>0315608859</t>
  </si>
  <si>
    <t>0023663284</t>
  </si>
  <si>
    <t>0969044586</t>
  </si>
  <si>
    <t>0661347902</t>
  </si>
  <si>
    <t>0301409499</t>
  </si>
  <si>
    <t>0971611508</t>
  </si>
  <si>
    <t>0700009275</t>
  </si>
  <si>
    <t>0515229298</t>
  </si>
  <si>
    <t>0322124954</t>
  </si>
  <si>
    <t>0349178497</t>
  </si>
  <si>
    <t>0998159508</t>
  </si>
  <si>
    <t>0502114002</t>
  </si>
  <si>
    <t>0708902274</t>
  </si>
  <si>
    <t>0555729181</t>
  </si>
  <si>
    <t>0002748223</t>
  </si>
  <si>
    <t>0287676107</t>
  </si>
  <si>
    <t>0976488124</t>
  </si>
  <si>
    <t>0045011604</t>
  </si>
  <si>
    <t>0368344028</t>
  </si>
  <si>
    <t>0165203070</t>
  </si>
  <si>
    <t>0092125928</t>
  </si>
  <si>
    <t>0756489305</t>
  </si>
  <si>
    <t>0574667751</t>
  </si>
  <si>
    <t>0045265917</t>
  </si>
  <si>
    <t>0425506901</t>
  </si>
  <si>
    <t>0480120516</t>
  </si>
  <si>
    <t>0580489736</t>
  </si>
  <si>
    <t>0471416814</t>
  </si>
  <si>
    <t>0801410341</t>
  </si>
  <si>
    <t>0554773461</t>
  </si>
  <si>
    <t>0744238820</t>
  </si>
  <si>
    <t>0895301093</t>
  </si>
  <si>
    <t>0770461155</t>
  </si>
  <si>
    <t>0419818702</t>
  </si>
  <si>
    <t>0385164142</t>
  </si>
  <si>
    <t>0286745423</t>
  </si>
  <si>
    <t>0471790526</t>
  </si>
  <si>
    <t>0122047723</t>
  </si>
  <si>
    <t>0641955311</t>
  </si>
  <si>
    <t>0289178791</t>
  </si>
  <si>
    <t>0313098364</t>
  </si>
  <si>
    <t>0775984818</t>
  </si>
  <si>
    <t>0162537429</t>
  </si>
  <si>
    <t>0928277539</t>
  </si>
  <si>
    <t>0595901688</t>
  </si>
  <si>
    <t>0749377527</t>
  </si>
  <si>
    <t>0336780335</t>
  </si>
  <si>
    <t>0007422273</t>
  </si>
  <si>
    <t>0738073731</t>
  </si>
  <si>
    <t>0172093270</t>
  </si>
  <si>
    <t>0686195369</t>
  </si>
  <si>
    <t>0629090786</t>
  </si>
  <si>
    <t>0246707613</t>
  </si>
  <si>
    <t>0628442508</t>
  </si>
  <si>
    <t>0299144889</t>
  </si>
  <si>
    <t>0788649750</t>
  </si>
  <si>
    <t>0466008780</t>
  </si>
  <si>
    <t>0170652690</t>
  </si>
  <si>
    <t>0157311792</t>
  </si>
  <si>
    <t>0424098620</t>
  </si>
  <si>
    <t>0589302903</t>
  </si>
  <si>
    <t>0371947232</t>
  </si>
  <si>
    <t>0970878186</t>
  </si>
  <si>
    <t>0749709082</t>
  </si>
  <si>
    <t>0559907630</t>
  </si>
  <si>
    <t>0676204199</t>
  </si>
  <si>
    <t>0021511944</t>
  </si>
  <si>
    <t>0128505617</t>
  </si>
  <si>
    <t>0648421023</t>
  </si>
  <si>
    <t>0133094422</t>
  </si>
  <si>
    <t>0510906261</t>
  </si>
  <si>
    <t>0774569830</t>
  </si>
  <si>
    <t>0561092180</t>
  </si>
  <si>
    <t>0607600479</t>
  </si>
  <si>
    <t>0234000133</t>
  </si>
  <si>
    <t>0196033908</t>
  </si>
  <si>
    <t>0274676467</t>
  </si>
  <si>
    <t>0213343317</t>
  </si>
  <si>
    <t>0434552038</t>
  </si>
  <si>
    <t>0741184823</t>
  </si>
  <si>
    <t>0810010612</t>
  </si>
  <si>
    <t>0138230406</t>
  </si>
  <si>
    <t>0669282980</t>
  </si>
  <si>
    <t>0260482348</t>
  </si>
  <si>
    <t>0362165098</t>
  </si>
  <si>
    <t>0154301972</t>
  </si>
  <si>
    <t>0329131201</t>
  </si>
  <si>
    <t>0936198344</t>
  </si>
  <si>
    <t>0273992896</t>
  </si>
  <si>
    <t>0001113788</t>
  </si>
  <si>
    <t>0384922268</t>
  </si>
  <si>
    <t>0682421277</t>
  </si>
  <si>
    <t>0257447387</t>
  </si>
  <si>
    <t>0733871693</t>
  </si>
  <si>
    <t>0707993547</t>
  </si>
  <si>
    <t>0331928698</t>
  </si>
  <si>
    <t>0901148651</t>
  </si>
  <si>
    <t>0190926719</t>
  </si>
  <si>
    <t>0286408453</t>
  </si>
  <si>
    <t>0023838288</t>
  </si>
  <si>
    <t>0971601519</t>
  </si>
  <si>
    <t>0608359840</t>
  </si>
  <si>
    <t>0121040368</t>
  </si>
  <si>
    <t>0367452215</t>
  </si>
  <si>
    <t>0702004534</t>
  </si>
  <si>
    <t>0606177041</t>
  </si>
  <si>
    <t>0755988553</t>
  </si>
  <si>
    <t>0977395867</t>
  </si>
  <si>
    <t>0386811892</t>
  </si>
  <si>
    <t>0759493266</t>
  </si>
  <si>
    <t>0003807128</t>
  </si>
  <si>
    <t>0639250768</t>
  </si>
  <si>
    <t>0690171962</t>
  </si>
  <si>
    <t>0423174010</t>
  </si>
  <si>
    <t>0257887984</t>
  </si>
  <si>
    <t>0343188746</t>
  </si>
  <si>
    <t>0153812028</t>
  </si>
  <si>
    <t>0413075705</t>
  </si>
  <si>
    <t>0341423641</t>
  </si>
  <si>
    <t>0016907557</t>
  </si>
  <si>
    <t>0345692280</t>
  </si>
  <si>
    <t>0671132079</t>
  </si>
  <si>
    <t>0516252484</t>
  </si>
  <si>
    <t>0685724172</t>
  </si>
  <si>
    <t>0974607871</t>
  </si>
  <si>
    <t>0813884745</t>
  </si>
  <si>
    <t>0438554031</t>
  </si>
  <si>
    <t>0927527924</t>
  </si>
  <si>
    <t>0069689166</t>
  </si>
  <si>
    <t>0889381491</t>
  </si>
  <si>
    <t>0472493825</t>
  </si>
  <si>
    <t>0404892086</t>
  </si>
  <si>
    <t>0507333233</t>
  </si>
  <si>
    <t>0136320928</t>
  </si>
  <si>
    <t>0508244573</t>
  </si>
  <si>
    <t>0840834145</t>
  </si>
  <si>
    <t>0422808145</t>
  </si>
  <si>
    <t>0503942217</t>
  </si>
  <si>
    <t>0903522024</t>
  </si>
  <si>
    <t>0824532481</t>
  </si>
  <si>
    <t>0322930733</t>
  </si>
  <si>
    <t>0459378568</t>
  </si>
  <si>
    <t>0363078551</t>
  </si>
  <si>
    <t>0045811739</t>
  </si>
  <si>
    <t>0517649582</t>
  </si>
  <si>
    <t>0080292992</t>
  </si>
  <si>
    <t>0036474870</t>
  </si>
  <si>
    <t>0086887336</t>
  </si>
  <si>
    <t>0607654494</t>
  </si>
  <si>
    <t>0810758336</t>
  </si>
  <si>
    <t>0611909582</t>
  </si>
  <si>
    <t>0397513651</t>
  </si>
  <si>
    <t>0667253951</t>
  </si>
  <si>
    <t>0413040011</t>
  </si>
  <si>
    <t>0064869575</t>
  </si>
  <si>
    <t>0091316268</t>
  </si>
  <si>
    <t>0357622434</t>
  </si>
  <si>
    <t>0289816854</t>
  </si>
  <si>
    <t>0149591770</t>
  </si>
  <si>
    <t>0654360942</t>
  </si>
  <si>
    <t>0254261343</t>
  </si>
  <si>
    <t>0150127465</t>
  </si>
  <si>
    <t>0304486258</t>
  </si>
  <si>
    <t>0768458635</t>
  </si>
  <si>
    <t>0038966183</t>
  </si>
  <si>
    <t>0198380696</t>
  </si>
  <si>
    <t>0198202839</t>
  </si>
  <si>
    <t>0406900538</t>
  </si>
  <si>
    <t>0616561328</t>
  </si>
  <si>
    <t>0780462740</t>
  </si>
  <si>
    <t>0319866524</t>
  </si>
  <si>
    <t>0858660646</t>
  </si>
  <si>
    <t>0951328710</t>
  </si>
  <si>
    <t>0748193264</t>
  </si>
  <si>
    <t>0311552574</t>
  </si>
  <si>
    <t>0199539015</t>
  </si>
  <si>
    <t>0212997374</t>
  </si>
  <si>
    <t>0468620898</t>
  </si>
  <si>
    <t>0437327687</t>
  </si>
  <si>
    <t>0726461380</t>
  </si>
  <si>
    <t>0997556155</t>
  </si>
  <si>
    <t>0911298690</t>
  </si>
  <si>
    <t>0973712059</t>
  </si>
  <si>
    <t>0613385126</t>
  </si>
  <si>
    <t>0848259566</t>
  </si>
  <si>
    <t>0622981316</t>
  </si>
  <si>
    <t>0555843519</t>
  </si>
  <si>
    <t>0290331744</t>
  </si>
  <si>
    <t>0388297302</t>
  </si>
  <si>
    <t>0574184427</t>
  </si>
  <si>
    <t>0651414721</t>
  </si>
  <si>
    <t>0429069946</t>
  </si>
  <si>
    <t>0199829441</t>
  </si>
  <si>
    <t>0829363824</t>
  </si>
  <si>
    <t>0671878450</t>
  </si>
  <si>
    <t>0458367942</t>
  </si>
  <si>
    <t>0653230491</t>
  </si>
  <si>
    <t>0635238405</t>
  </si>
  <si>
    <t>0442391736</t>
  </si>
  <si>
    <t>0778290391</t>
  </si>
  <si>
    <t>0057713931</t>
  </si>
  <si>
    <t>0005440042</t>
  </si>
  <si>
    <t>0531958745</t>
  </si>
  <si>
    <t>0539633526</t>
  </si>
  <si>
    <t>0340938454</t>
  </si>
  <si>
    <t>0013559606</t>
  </si>
  <si>
    <t>0582004558</t>
  </si>
  <si>
    <t>0427364409</t>
  </si>
  <si>
    <t>0866687708</t>
  </si>
  <si>
    <t>0320374075</t>
  </si>
  <si>
    <t>0230523233</t>
  </si>
  <si>
    <t>0381371077</t>
  </si>
  <si>
    <t>0569873664</t>
  </si>
  <si>
    <t>0174103287</t>
  </si>
  <si>
    <t>0426910989</t>
  </si>
  <si>
    <t>0853769173</t>
  </si>
  <si>
    <t>0179351060</t>
  </si>
  <si>
    <t>0180145432</t>
  </si>
  <si>
    <t>0548156070</t>
  </si>
  <si>
    <t>0678053119</t>
  </si>
  <si>
    <t>0036779593</t>
  </si>
  <si>
    <t>0619610482</t>
  </si>
  <si>
    <t>0965727252</t>
  </si>
  <si>
    <t>0509305360</t>
  </si>
  <si>
    <t>0468627505</t>
  </si>
  <si>
    <t>0547999182</t>
  </si>
  <si>
    <t>0382261106</t>
  </si>
  <si>
    <t>0674116075</t>
  </si>
  <si>
    <t>0711590158</t>
  </si>
  <si>
    <t>0676602956</t>
  </si>
  <si>
    <t>0681201210</t>
  </si>
  <si>
    <t>0634664500</t>
  </si>
  <si>
    <t>0097874672</t>
  </si>
  <si>
    <t>0144620278</t>
  </si>
  <si>
    <t>0577210443</t>
  </si>
  <si>
    <t>0102328601</t>
  </si>
  <si>
    <t>0531094952</t>
  </si>
  <si>
    <t>0938164984</t>
  </si>
  <si>
    <t>0013788184</t>
  </si>
  <si>
    <t>0642992616</t>
  </si>
  <si>
    <t>0815840451</t>
  </si>
  <si>
    <t>0772569080</t>
  </si>
  <si>
    <t>0664851253</t>
  </si>
  <si>
    <t>0482090122</t>
  </si>
  <si>
    <t>0374250289</t>
  </si>
  <si>
    <t>0061601141</t>
  </si>
  <si>
    <t>0678648821</t>
  </si>
  <si>
    <t>0930530834</t>
  </si>
  <si>
    <t>0857580187</t>
  </si>
  <si>
    <t>0228440868</t>
  </si>
  <si>
    <t>0277188163</t>
  </si>
  <si>
    <t>0872667932</t>
  </si>
  <si>
    <t>0682889711</t>
  </si>
  <si>
    <t>0319952850</t>
  </si>
  <si>
    <t>0886258610</t>
  </si>
  <si>
    <t>0887152088</t>
  </si>
  <si>
    <t>0639267186</t>
  </si>
  <si>
    <t>0507515187</t>
  </si>
  <si>
    <t>0063498857</t>
  </si>
  <si>
    <t>0668292011</t>
  </si>
  <si>
    <t>0244961074</t>
  </si>
  <si>
    <t>0214634549</t>
  </si>
  <si>
    <t>0986103565</t>
  </si>
  <si>
    <t>0992213404</t>
  </si>
  <si>
    <t>0902127363</t>
  </si>
  <si>
    <t>0041508493</t>
  </si>
  <si>
    <t>0016727658</t>
  </si>
  <si>
    <t>0609046980</t>
  </si>
  <si>
    <t>0078405810</t>
  </si>
  <si>
    <t>0975636640</t>
  </si>
  <si>
    <t>0770755242</t>
  </si>
  <si>
    <t>0507974854</t>
  </si>
  <si>
    <t>0924214743</t>
  </si>
  <si>
    <t>0658742250</t>
  </si>
  <si>
    <t>0636748650</t>
  </si>
  <si>
    <t>0335110128</t>
  </si>
  <si>
    <t>0485728327</t>
  </si>
  <si>
    <t>0835007757</t>
  </si>
  <si>
    <t>0842574122</t>
  </si>
  <si>
    <t>0838896317</t>
  </si>
  <si>
    <t>0614751841</t>
  </si>
  <si>
    <t>0480079375</t>
  </si>
  <si>
    <t>0582013858</t>
  </si>
  <si>
    <t>0430867357</t>
  </si>
  <si>
    <t>0593178389</t>
  </si>
  <si>
    <t>0385716793</t>
  </si>
  <si>
    <t>0190422461</t>
  </si>
  <si>
    <t>0012129290</t>
  </si>
  <si>
    <t>0600820943</t>
  </si>
  <si>
    <t>0948115916</t>
  </si>
  <si>
    <t>0774426203</t>
  </si>
  <si>
    <t>0816850288</t>
  </si>
  <si>
    <t>0183508125</t>
  </si>
  <si>
    <t>0304549109</t>
  </si>
  <si>
    <t>0282447746</t>
  </si>
  <si>
    <t>0111862259</t>
  </si>
  <si>
    <t>0992002348</t>
  </si>
  <si>
    <t>0958838343</t>
  </si>
  <si>
    <t>0084564572</t>
  </si>
  <si>
    <t>0268376943</t>
  </si>
  <si>
    <t>0292520204</t>
  </si>
  <si>
    <t>0531924075</t>
  </si>
  <si>
    <t>0622365503</t>
  </si>
  <si>
    <t>0525631836</t>
  </si>
  <si>
    <t>0826804142</t>
  </si>
  <si>
    <t>0174228670</t>
  </si>
  <si>
    <t>0826404620</t>
  </si>
  <si>
    <t>0388946504</t>
  </si>
  <si>
    <t>0975031993</t>
  </si>
  <si>
    <t>0274382106</t>
  </si>
  <si>
    <t>0352255576</t>
  </si>
  <si>
    <t>0945740636</t>
  </si>
  <si>
    <t>0713044693</t>
  </si>
  <si>
    <t>0189302206</t>
  </si>
  <si>
    <t>0438613778</t>
  </si>
  <si>
    <t>0447707621</t>
  </si>
  <si>
    <t>0397245556</t>
  </si>
  <si>
    <t>0822328785</t>
  </si>
  <si>
    <t>0517307420</t>
  </si>
  <si>
    <t>0345820782</t>
  </si>
  <si>
    <t>0888053950</t>
  </si>
  <si>
    <t>0041049361</t>
  </si>
  <si>
    <t>0152312631</t>
  </si>
  <si>
    <t>0977479095</t>
  </si>
  <si>
    <t>0952342521</t>
  </si>
  <si>
    <t>0684517686</t>
  </si>
  <si>
    <t>0544689080</t>
  </si>
  <si>
    <t>0960682781</t>
  </si>
  <si>
    <t>0686786164</t>
  </si>
  <si>
    <t>0839603762</t>
  </si>
  <si>
    <t>0049555715</t>
  </si>
  <si>
    <t>0444202156</t>
  </si>
  <si>
    <t>0033588569</t>
  </si>
  <si>
    <t>0220136813</t>
  </si>
  <si>
    <t>0904951842</t>
  </si>
  <si>
    <t>0990856480</t>
  </si>
  <si>
    <t>0223022876</t>
  </si>
  <si>
    <t>0000153152</t>
  </si>
  <si>
    <t>0506603201</t>
  </si>
  <si>
    <t>0087887302</t>
  </si>
  <si>
    <t>0265379287</t>
  </si>
  <si>
    <t>0058792127</t>
  </si>
  <si>
    <t>0511023976</t>
  </si>
  <si>
    <t>0612644043</t>
  </si>
  <si>
    <t>0881808126</t>
  </si>
  <si>
    <t>0393899725</t>
  </si>
  <si>
    <t>0761882665</t>
  </si>
  <si>
    <t>0447160966</t>
  </si>
  <si>
    <t>0368692404</t>
  </si>
  <si>
    <t>0755102404</t>
  </si>
  <si>
    <t>0440179094</t>
  </si>
  <si>
    <t>0396549952</t>
  </si>
  <si>
    <t>0723144964</t>
  </si>
  <si>
    <t>0815981218</t>
  </si>
  <si>
    <t>0683095028</t>
  </si>
  <si>
    <t>0844269927</t>
  </si>
  <si>
    <t>0743079609</t>
  </si>
  <si>
    <t>0405289453</t>
  </si>
  <si>
    <t>0959529561</t>
  </si>
  <si>
    <t>0612503173</t>
  </si>
  <si>
    <t>0924660300</t>
  </si>
  <si>
    <t>0488194641</t>
  </si>
  <si>
    <t>0662435197</t>
  </si>
  <si>
    <t>0443982679</t>
  </si>
  <si>
    <t>0046992376</t>
  </si>
  <si>
    <t>0582418008</t>
  </si>
  <si>
    <t>0369026819</t>
  </si>
  <si>
    <t>0886162017</t>
  </si>
  <si>
    <t>0290938928</t>
  </si>
  <si>
    <t>0287800158</t>
  </si>
  <si>
    <t>0791261018</t>
  </si>
  <si>
    <t>0634283112</t>
  </si>
  <si>
    <t>0050425182</t>
  </si>
  <si>
    <t>0951489211</t>
  </si>
  <si>
    <t>0817456978</t>
  </si>
  <si>
    <t>0219187650</t>
  </si>
  <si>
    <t>0142369745</t>
  </si>
  <si>
    <t>0122771962</t>
  </si>
  <si>
    <t>0931137736</t>
  </si>
  <si>
    <t>0449454196</t>
  </si>
  <si>
    <t>0446625938</t>
  </si>
  <si>
    <t>0216105756</t>
  </si>
  <si>
    <t>0212273167</t>
  </si>
  <si>
    <t>0943180645</t>
  </si>
  <si>
    <t>0774342530</t>
  </si>
  <si>
    <t>0126765927</t>
  </si>
  <si>
    <t>0720277663</t>
  </si>
  <si>
    <t>0938702179</t>
  </si>
  <si>
    <t>0467336589</t>
  </si>
  <si>
    <t>0469117697</t>
  </si>
  <si>
    <t>0402875631</t>
  </si>
  <si>
    <t>0605674006</t>
  </si>
  <si>
    <t>0129767441</t>
  </si>
  <si>
    <t>0797277050</t>
  </si>
  <si>
    <t>0839187103</t>
  </si>
  <si>
    <t>0777355260</t>
  </si>
  <si>
    <t>0233105108</t>
  </si>
  <si>
    <t>0797140795</t>
  </si>
  <si>
    <t>0735337066</t>
  </si>
  <si>
    <t>0486472302</t>
  </si>
  <si>
    <t>0842827936</t>
  </si>
  <si>
    <t>0015685757</t>
  </si>
  <si>
    <t>0605297649</t>
  </si>
  <si>
    <t>0402995418</t>
  </si>
  <si>
    <t>0500998946</t>
  </si>
  <si>
    <t>0798799481</t>
  </si>
  <si>
    <t>0451948870</t>
  </si>
  <si>
    <t>0523008649</t>
  </si>
  <si>
    <t>0067350569</t>
  </si>
  <si>
    <t>0892641819</t>
  </si>
  <si>
    <t>0898829109</t>
  </si>
  <si>
    <t>0696510806</t>
  </si>
  <si>
    <t>0394874969</t>
  </si>
  <si>
    <t>0813591116</t>
  </si>
  <si>
    <t>0498349142</t>
  </si>
  <si>
    <t>0540451196</t>
  </si>
  <si>
    <t>0945575547</t>
  </si>
  <si>
    <t>0094708796</t>
  </si>
  <si>
    <t>0993329685</t>
  </si>
  <si>
    <t>0670874491</t>
  </si>
  <si>
    <t>0725120689</t>
  </si>
  <si>
    <t>0853899966</t>
  </si>
  <si>
    <t>0277845979</t>
  </si>
  <si>
    <t>0908566855</t>
  </si>
  <si>
    <t>0243221295</t>
  </si>
  <si>
    <t>0000447100</t>
  </si>
  <si>
    <t>0327456575</t>
  </si>
  <si>
    <t>0164438001</t>
  </si>
  <si>
    <t>0526693820</t>
  </si>
  <si>
    <t>0319762968</t>
  </si>
  <si>
    <t>0739513652</t>
  </si>
  <si>
    <t>0635717504</t>
  </si>
  <si>
    <t>0498384198</t>
  </si>
  <si>
    <t>0411165407</t>
  </si>
  <si>
    <t>0436884442</t>
  </si>
  <si>
    <t>0225206063</t>
  </si>
  <si>
    <t>0617140845</t>
  </si>
  <si>
    <t>0138963287</t>
  </si>
  <si>
    <t>0193928490</t>
  </si>
  <si>
    <t>0503114553</t>
  </si>
  <si>
    <t>0428003960</t>
  </si>
  <si>
    <t>0727236438</t>
  </si>
  <si>
    <t>0684752820</t>
  </si>
  <si>
    <t>0382737242</t>
  </si>
  <si>
    <t>0475539150</t>
  </si>
  <si>
    <t>0901977229</t>
  </si>
  <si>
    <t>0189264063</t>
  </si>
  <si>
    <t>0441514885</t>
  </si>
  <si>
    <t>0977135763</t>
  </si>
  <si>
    <t>0476667430</t>
  </si>
  <si>
    <t>0322532277</t>
  </si>
  <si>
    <t>0237927889</t>
  </si>
  <si>
    <t>0178247148</t>
  </si>
  <si>
    <t>0498881291</t>
  </si>
  <si>
    <t>0364609284</t>
  </si>
  <si>
    <t>0476795634</t>
  </si>
  <si>
    <t>0046889739</t>
  </si>
  <si>
    <t>0057176890</t>
  </si>
  <si>
    <t>0582666502</t>
  </si>
  <si>
    <t>0883036241</t>
  </si>
  <si>
    <t>0393271447</t>
  </si>
  <si>
    <t>0984346073</t>
  </si>
  <si>
    <t>0556531125</t>
  </si>
  <si>
    <t>0303509672</t>
  </si>
  <si>
    <t>0508159772</t>
  </si>
  <si>
    <t>0354407909</t>
  </si>
  <si>
    <t>0951839748</t>
  </si>
  <si>
    <t>0917084738</t>
  </si>
  <si>
    <t>0642614061</t>
  </si>
  <si>
    <t>0671600562</t>
  </si>
  <si>
    <t>0451127819</t>
  </si>
  <si>
    <t>0622753918</t>
  </si>
  <si>
    <t>0785791640</t>
  </si>
  <si>
    <t>0482091114</t>
  </si>
  <si>
    <t>0341176255</t>
  </si>
  <si>
    <t>0489152930</t>
  </si>
  <si>
    <t>0440676106</t>
  </si>
  <si>
    <t>0460667500</t>
  </si>
  <si>
    <t>0050919947</t>
  </si>
  <si>
    <t>0558689922</t>
  </si>
  <si>
    <t>0490681106</t>
  </si>
  <si>
    <t>0560300389</t>
  </si>
  <si>
    <t>0507237613</t>
  </si>
  <si>
    <t>0871929611</t>
  </si>
  <si>
    <t>0990938678</t>
  </si>
  <si>
    <t>0495294720</t>
  </si>
  <si>
    <t>0868711353</t>
  </si>
  <si>
    <t>0614197758</t>
  </si>
  <si>
    <t>0903299175</t>
  </si>
  <si>
    <t>0527236002</t>
  </si>
  <si>
    <t>0843964680</t>
  </si>
  <si>
    <t>0595330090</t>
  </si>
  <si>
    <t>0371789854</t>
  </si>
  <si>
    <t>0975900520</t>
  </si>
  <si>
    <t>0327499461</t>
  </si>
  <si>
    <t>0391645397</t>
  </si>
  <si>
    <t>0662604677</t>
  </si>
  <si>
    <t>0647580232</t>
  </si>
  <si>
    <t>0275830897</t>
  </si>
  <si>
    <t>0011255470</t>
  </si>
  <si>
    <t>0022430576</t>
  </si>
  <si>
    <t>0116216643</t>
  </si>
  <si>
    <t>0649384930</t>
  </si>
  <si>
    <t>0700641626</t>
  </si>
  <si>
    <t>0548153505</t>
  </si>
  <si>
    <t>0133326715</t>
  </si>
  <si>
    <t>0170855860</t>
  </si>
  <si>
    <t>0694127211</t>
  </si>
  <si>
    <t>0702746660</t>
  </si>
  <si>
    <t>0106535503</t>
  </si>
  <si>
    <t>0947305019</t>
  </si>
  <si>
    <t>0221247520</t>
  </si>
  <si>
    <t>0463036856</t>
  </si>
  <si>
    <t>0068341732</t>
  </si>
  <si>
    <t>0881436196</t>
  </si>
  <si>
    <t>0353442258</t>
  </si>
  <si>
    <t>0911914879</t>
  </si>
  <si>
    <t>0528019532</t>
  </si>
  <si>
    <t>0647042472</t>
  </si>
  <si>
    <t>0608795696</t>
  </si>
  <si>
    <t>0024875059</t>
  </si>
  <si>
    <t>0976608453</t>
  </si>
  <si>
    <t>0564245320</t>
  </si>
  <si>
    <t>0893053795</t>
  </si>
  <si>
    <t>0498061581</t>
  </si>
  <si>
    <t>0501768961</t>
  </si>
  <si>
    <t>0839273556</t>
  </si>
  <si>
    <t>0841960727</t>
  </si>
  <si>
    <t>0387085288</t>
  </si>
  <si>
    <t>0594187442</t>
  </si>
  <si>
    <t>0431526736</t>
  </si>
  <si>
    <t>0786608518</t>
  </si>
  <si>
    <t>0744933798</t>
  </si>
  <si>
    <t>0315585555</t>
  </si>
  <si>
    <t>0762535627</t>
  </si>
  <si>
    <t>0537249818</t>
  </si>
  <si>
    <t>0765851512</t>
  </si>
  <si>
    <t>0049058092</t>
  </si>
  <si>
    <t>0070806090</t>
  </si>
  <si>
    <t>0140612881</t>
  </si>
  <si>
    <t>0059710858</t>
  </si>
  <si>
    <t>0322453123</t>
  </si>
  <si>
    <t>0845373591</t>
  </si>
  <si>
    <t>0902623016</t>
  </si>
  <si>
    <t>0716001766</t>
  </si>
  <si>
    <t>0895376393</t>
  </si>
  <si>
    <t>0007835845</t>
  </si>
  <si>
    <t>0764427389</t>
  </si>
  <si>
    <t>0880553597</t>
  </si>
  <si>
    <t>0526644726</t>
  </si>
  <si>
    <t>0111768787</t>
  </si>
  <si>
    <t>0486468301</t>
  </si>
  <si>
    <t>0303103001</t>
  </si>
  <si>
    <t>0298866533</t>
  </si>
  <si>
    <t>0695348117</t>
  </si>
  <si>
    <t>0494281942</t>
  </si>
  <si>
    <t>0335852858</t>
  </si>
  <si>
    <t>0395364420</t>
  </si>
  <si>
    <t>0038935574</t>
  </si>
  <si>
    <t>0351186803</t>
  </si>
  <si>
    <t>0433894866</t>
  </si>
  <si>
    <t>0522354658</t>
  </si>
  <si>
    <t>0962196394</t>
  </si>
  <si>
    <t>0819607994</t>
  </si>
  <si>
    <t>0067831201</t>
  </si>
  <si>
    <t>0786962744</t>
  </si>
  <si>
    <t>0168530684</t>
  </si>
  <si>
    <t>0059650271</t>
  </si>
  <si>
    <t>0152720256</t>
  </si>
  <si>
    <t>0520963108</t>
  </si>
  <si>
    <t>0393502175</t>
  </si>
  <si>
    <t>0432250905</t>
  </si>
  <si>
    <t>0848710092</t>
  </si>
  <si>
    <t>0792930710</t>
  </si>
  <si>
    <t>0530006477</t>
  </si>
  <si>
    <t>0072318156</t>
  </si>
  <si>
    <t>0917660292</t>
  </si>
  <si>
    <t>0540742932</t>
  </si>
  <si>
    <t>0016254593</t>
  </si>
  <si>
    <t>0974384954</t>
  </si>
  <si>
    <t>0993784569</t>
  </si>
  <si>
    <t>0428512505</t>
  </si>
  <si>
    <t>0064449345</t>
  </si>
  <si>
    <t>0536754883</t>
  </si>
  <si>
    <t>0476079241</t>
  </si>
  <si>
    <t>0541379761</t>
  </si>
  <si>
    <t>0724109822</t>
  </si>
  <si>
    <t>0534291896</t>
  </si>
  <si>
    <t>0870085918</t>
  </si>
  <si>
    <t>0681502694</t>
  </si>
  <si>
    <t>0349132536</t>
  </si>
  <si>
    <t>0208018730</t>
  </si>
  <si>
    <t>0716762505</t>
  </si>
  <si>
    <t>0548860060</t>
  </si>
  <si>
    <t>0840237766</t>
  </si>
  <si>
    <t>0181034548</t>
  </si>
  <si>
    <t>0183029519</t>
  </si>
  <si>
    <t>0148897110</t>
  </si>
  <si>
    <t>0515480325</t>
  </si>
  <si>
    <t>0876157472</t>
  </si>
  <si>
    <t>0653654257</t>
  </si>
  <si>
    <t>0120356457</t>
  </si>
  <si>
    <t>0231865819</t>
  </si>
  <si>
    <t>0506643704</t>
  </si>
  <si>
    <t>0795349756</t>
  </si>
  <si>
    <t>0942080110</t>
  </si>
  <si>
    <t>0882137418</t>
  </si>
  <si>
    <t>0539465253</t>
  </si>
  <si>
    <t>0676311957</t>
  </si>
  <si>
    <t>0869085796</t>
  </si>
  <si>
    <t>0351251331</t>
  </si>
  <si>
    <t>0531955380</t>
  </si>
  <si>
    <t>0031366515</t>
  </si>
  <si>
    <t>0917470318</t>
  </si>
  <si>
    <t>0425427351</t>
  </si>
  <si>
    <t>0256079278</t>
  </si>
  <si>
    <t>0938372907</t>
  </si>
  <si>
    <t>0095976974</t>
  </si>
  <si>
    <t>0922836456</t>
  </si>
  <si>
    <t>0981910364</t>
  </si>
  <si>
    <t>0891880191</t>
  </si>
  <si>
    <t>0882944510</t>
  </si>
  <si>
    <t>0934191855</t>
  </si>
  <si>
    <t>0613876843</t>
  </si>
  <si>
    <t>0893245324</t>
  </si>
  <si>
    <t>0414531173</t>
  </si>
  <si>
    <t>0146958761</t>
  </si>
  <si>
    <t>0062827118</t>
  </si>
  <si>
    <t>0278213782</t>
  </si>
  <si>
    <t>0797273065</t>
  </si>
  <si>
    <t>0053531953</t>
  </si>
  <si>
    <t>0926275070</t>
  </si>
  <si>
    <t>0879716298</t>
  </si>
  <si>
    <t>0446104060</t>
  </si>
  <si>
    <t>0558805426</t>
  </si>
  <si>
    <t>0189450373</t>
  </si>
  <si>
    <t>0531551192</t>
  </si>
  <si>
    <t>0701946229</t>
  </si>
  <si>
    <t>0477516461</t>
  </si>
  <si>
    <t>0781690077</t>
  </si>
  <si>
    <t>0231410080</t>
  </si>
  <si>
    <t>0731349389</t>
  </si>
  <si>
    <t>0413307434</t>
  </si>
  <si>
    <t>0933343633</t>
  </si>
  <si>
    <t>0880571115</t>
  </si>
  <si>
    <t>0583650070</t>
  </si>
  <si>
    <t>0413274364</t>
  </si>
  <si>
    <t>0527291295</t>
  </si>
  <si>
    <t>0919489371</t>
  </si>
  <si>
    <t>0078744794</t>
  </si>
  <si>
    <t>0313301460</t>
  </si>
  <si>
    <t>0808832523</t>
  </si>
  <si>
    <t>0714139434</t>
  </si>
  <si>
    <t>0998682715</t>
  </si>
  <si>
    <t>0775681105</t>
  </si>
  <si>
    <t>0934193825</t>
  </si>
  <si>
    <t>0045872719</t>
  </si>
  <si>
    <t>0693781218</t>
  </si>
  <si>
    <t>0017135627</t>
  </si>
  <si>
    <t>0124668266</t>
  </si>
  <si>
    <t>0712127604</t>
  </si>
  <si>
    <t>0342453817</t>
  </si>
  <si>
    <t>0244534089</t>
  </si>
  <si>
    <t>0369495534</t>
  </si>
  <si>
    <t>0006851369</t>
  </si>
  <si>
    <t>0500806466</t>
  </si>
  <si>
    <t>0507971684</t>
  </si>
  <si>
    <t>0231275363</t>
  </si>
  <si>
    <t>0185570762</t>
  </si>
  <si>
    <t>0697919383</t>
  </si>
  <si>
    <t>0561838475</t>
  </si>
  <si>
    <t>0722703214</t>
  </si>
  <si>
    <t>0745602674</t>
  </si>
  <si>
    <t>0505820789</t>
  </si>
  <si>
    <t>0287488125</t>
  </si>
  <si>
    <t>0946540493</t>
  </si>
  <si>
    <t>0938371836</t>
  </si>
  <si>
    <t>0307277472</t>
  </si>
  <si>
    <t>0937145169</t>
  </si>
  <si>
    <t>0643349520</t>
  </si>
  <si>
    <t>0400885733</t>
  </si>
  <si>
    <t>0844252659</t>
  </si>
  <si>
    <t>0100334316</t>
  </si>
  <si>
    <t>0513188766</t>
  </si>
  <si>
    <t>0135198187</t>
  </si>
  <si>
    <t>0853725238</t>
  </si>
  <si>
    <t>0653970860</t>
  </si>
  <si>
    <t>0072985561</t>
  </si>
  <si>
    <t>0005100168</t>
  </si>
  <si>
    <t>0856673062</t>
  </si>
  <si>
    <t>0899198857</t>
  </si>
  <si>
    <t>0970108331</t>
  </si>
  <si>
    <t>0114432042</t>
  </si>
  <si>
    <t>0250311399</t>
  </si>
  <si>
    <t>0918991823</t>
  </si>
  <si>
    <t>0327778326</t>
  </si>
  <si>
    <t>0388385617</t>
  </si>
  <si>
    <t>0732491091</t>
  </si>
  <si>
    <t>0296312641</t>
  </si>
  <si>
    <t>0022941483</t>
  </si>
  <si>
    <t>0839439458</t>
  </si>
  <si>
    <t>0802464746</t>
  </si>
  <si>
    <t>0327969898</t>
  </si>
  <si>
    <t>0127740828</t>
  </si>
  <si>
    <t>0497343991</t>
  </si>
  <si>
    <t>0020574166</t>
  </si>
  <si>
    <t>0704918218</t>
  </si>
  <si>
    <t>0247106364</t>
  </si>
  <si>
    <t>0174956647</t>
  </si>
  <si>
    <t>0140440712</t>
  </si>
  <si>
    <t>0561144635</t>
  </si>
  <si>
    <t>0608213195</t>
  </si>
  <si>
    <t>0447279329</t>
  </si>
  <si>
    <t>0648812224</t>
  </si>
  <si>
    <t>0794847820</t>
  </si>
  <si>
    <t>0280064629</t>
  </si>
  <si>
    <t>0961165090</t>
  </si>
  <si>
    <t>0592759470</t>
  </si>
  <si>
    <t>0330774809</t>
  </si>
  <si>
    <t>0966867773</t>
  </si>
  <si>
    <t>0218479591</t>
  </si>
  <si>
    <t>0173597651</t>
  </si>
  <si>
    <t>0102663194</t>
  </si>
  <si>
    <t>0428951643</t>
  </si>
  <si>
    <t>0837374640</t>
  </si>
  <si>
    <t>0273856642</t>
  </si>
  <si>
    <t>0230955157</t>
  </si>
  <si>
    <t>0006015553</t>
  </si>
  <si>
    <t>0623473931</t>
  </si>
  <si>
    <t>0793418753</t>
  </si>
  <si>
    <t>0459562136</t>
  </si>
  <si>
    <t>0735533197</t>
  </si>
  <si>
    <t>0798062112</t>
  </si>
  <si>
    <t>0754864146</t>
  </si>
  <si>
    <t>0150419414</t>
  </si>
  <si>
    <t>0075662838</t>
  </si>
  <si>
    <t>0433593020</t>
  </si>
  <si>
    <t>0374154384</t>
  </si>
  <si>
    <t>0684288424</t>
  </si>
  <si>
    <t>0756729111</t>
  </si>
  <si>
    <t>0620109945</t>
  </si>
  <si>
    <t>0575476827</t>
  </si>
  <si>
    <t>0516518793</t>
  </si>
  <si>
    <t>0239968683</t>
  </si>
  <si>
    <t>0534856509</t>
  </si>
  <si>
    <t>0788001697</t>
  </si>
  <si>
    <t>0999067791</t>
  </si>
  <si>
    <t>0285684104</t>
  </si>
  <si>
    <t>0703890430</t>
  </si>
  <si>
    <t>0847522262</t>
  </si>
  <si>
    <t>0031586428</t>
  </si>
  <si>
    <t>0696173524</t>
  </si>
  <si>
    <t>0852072933</t>
  </si>
  <si>
    <t>0226146539</t>
  </si>
  <si>
    <t>0535037529</t>
  </si>
  <si>
    <t>0321298891</t>
  </si>
  <si>
    <t>0035112113</t>
  </si>
  <si>
    <t>0667086317</t>
  </si>
  <si>
    <t>0066954840</t>
  </si>
  <si>
    <t>0841435088</t>
  </si>
  <si>
    <t>0497156155</t>
  </si>
  <si>
    <t>0435513944</t>
  </si>
  <si>
    <t>0704567940</t>
  </si>
  <si>
    <t>0901656988</t>
  </si>
  <si>
    <t>0090161180</t>
  </si>
  <si>
    <t>0421146948</t>
  </si>
  <si>
    <t>0526856271</t>
  </si>
  <si>
    <t>0946069125</t>
  </si>
  <si>
    <t>0496722057</t>
  </si>
  <si>
    <t>0396055838</t>
  </si>
  <si>
    <t>0052703034</t>
  </si>
  <si>
    <t>0090038738</t>
  </si>
  <si>
    <t>0516395913</t>
  </si>
  <si>
    <t>0581569568</t>
  </si>
  <si>
    <t>0586287624</t>
  </si>
  <si>
    <t>0519440295</t>
  </si>
  <si>
    <t>0981578708</t>
  </si>
  <si>
    <t>0155100463</t>
  </si>
  <si>
    <t>0633043036</t>
  </si>
  <si>
    <t>0875080829</t>
  </si>
  <si>
    <t>0242338971</t>
  </si>
  <si>
    <t>0138557943</t>
  </si>
  <si>
    <t>0193952145</t>
  </si>
  <si>
    <t>0931412339</t>
  </si>
  <si>
    <t>0203641263</t>
  </si>
  <si>
    <t>0227068891</t>
  </si>
  <si>
    <t>0358383736</t>
  </si>
  <si>
    <t>0752469095</t>
  </si>
  <si>
    <t>0588586878</t>
  </si>
  <si>
    <t>0770128581</t>
  </si>
  <si>
    <t>0817388712</t>
  </si>
  <si>
    <t>0909254613</t>
  </si>
  <si>
    <t>0436481164</t>
  </si>
  <si>
    <t>0287455291</t>
  </si>
  <si>
    <t>0708881599</t>
  </si>
  <si>
    <t>0275739610</t>
  </si>
  <si>
    <t>0649251001</t>
  </si>
  <si>
    <t>0875908480</t>
  </si>
  <si>
    <t>0973795591</t>
  </si>
  <si>
    <t>0375439507</t>
  </si>
  <si>
    <t>0474617938</t>
  </si>
  <si>
    <t>0635371553</t>
  </si>
  <si>
    <t>0015677624</t>
  </si>
  <si>
    <t>0112126616</t>
  </si>
  <si>
    <t>0707966147</t>
  </si>
  <si>
    <t>0464835508</t>
  </si>
  <si>
    <t>0683471425</t>
  </si>
  <si>
    <t>0812997662</t>
  </si>
  <si>
    <t>0813861230</t>
  </si>
  <si>
    <t>0621770558</t>
  </si>
  <si>
    <t>0542573755</t>
  </si>
  <si>
    <t>0046536099</t>
  </si>
  <si>
    <t>0992880930</t>
  </si>
  <si>
    <t>0869244592</t>
  </si>
  <si>
    <t>0779475222</t>
  </si>
  <si>
    <t>0658325662</t>
  </si>
  <si>
    <t>0104314301</t>
  </si>
  <si>
    <t>0128359769</t>
  </si>
  <si>
    <t>0063959730</t>
  </si>
  <si>
    <t>0797418412</t>
  </si>
  <si>
    <t>0250457459</t>
  </si>
  <si>
    <t>0264450087</t>
  </si>
  <si>
    <t>0027398723</t>
  </si>
  <si>
    <t>0695793277</t>
  </si>
  <si>
    <t>0855807030</t>
  </si>
  <si>
    <t>0798283289</t>
  </si>
  <si>
    <t>0051199802</t>
  </si>
  <si>
    <t>0579502137</t>
  </si>
  <si>
    <t>0684203052</t>
  </si>
  <si>
    <t>0537589773</t>
  </si>
  <si>
    <t>0619896503</t>
  </si>
  <si>
    <t>0379861575</t>
  </si>
  <si>
    <t>0775035858</t>
  </si>
  <si>
    <t>0332235097</t>
  </si>
  <si>
    <t>0695535211</t>
  </si>
  <si>
    <t>0534909521</t>
  </si>
  <si>
    <t>0293333409</t>
  </si>
  <si>
    <t>0071192051</t>
  </si>
  <si>
    <t>0686869732</t>
  </si>
  <si>
    <t>0217205670</t>
  </si>
  <si>
    <t>0950527323</t>
  </si>
  <si>
    <t>0451192450</t>
  </si>
  <si>
    <t>0554363151</t>
  </si>
  <si>
    <t>0866185679</t>
  </si>
  <si>
    <t>0829061653</t>
  </si>
  <si>
    <t>0431742623</t>
  </si>
  <si>
    <t>0550206349</t>
  </si>
  <si>
    <t>0726985875</t>
  </si>
  <si>
    <t>0433942990</t>
  </si>
  <si>
    <t>0901101178</t>
  </si>
  <si>
    <t>0989281410</t>
  </si>
  <si>
    <t>0036025658</t>
  </si>
  <si>
    <t>0095258102</t>
  </si>
  <si>
    <t>0418398408</t>
  </si>
  <si>
    <t>0894680480</t>
  </si>
  <si>
    <t>0810084144</t>
  </si>
  <si>
    <t>0191929705</t>
  </si>
  <si>
    <t>0024887808</t>
  </si>
  <si>
    <t>0347314329</t>
  </si>
  <si>
    <t>0896071820</t>
  </si>
  <si>
    <t>0958789480</t>
  </si>
  <si>
    <t>0215350151</t>
  </si>
  <si>
    <t>0881913209</t>
  </si>
  <si>
    <t>0146439983</t>
  </si>
  <si>
    <t>0932006872</t>
  </si>
  <si>
    <t>0588544891</t>
  </si>
  <si>
    <t>0287881146</t>
  </si>
  <si>
    <t>0755723463</t>
  </si>
  <si>
    <t>0617651998</t>
  </si>
  <si>
    <t>0699932118</t>
  </si>
  <si>
    <t>0061842266</t>
  </si>
  <si>
    <t>0825627090</t>
  </si>
  <si>
    <t>0712417261</t>
  </si>
  <si>
    <t>0065702711</t>
  </si>
  <si>
    <t>0311083256</t>
  </si>
  <si>
    <t>0667781369</t>
  </si>
  <si>
    <t>0242561535</t>
  </si>
  <si>
    <t>0068825496</t>
  </si>
  <si>
    <t>0939483983</t>
  </si>
  <si>
    <t>0873944025</t>
  </si>
  <si>
    <t>0504350451</t>
  </si>
  <si>
    <t>0487627963</t>
  </si>
  <si>
    <t>0943714424</t>
  </si>
  <si>
    <t>0772875569</t>
  </si>
  <si>
    <t>0217542666</t>
  </si>
  <si>
    <t>0533124329</t>
  </si>
  <si>
    <t>0453660750</t>
  </si>
  <si>
    <t>0182915811</t>
  </si>
  <si>
    <t>0972532726</t>
  </si>
  <si>
    <t>0708569204</t>
  </si>
  <si>
    <t>0783918237</t>
  </si>
  <si>
    <t>0544815906</t>
  </si>
  <si>
    <t>0729737142</t>
  </si>
  <si>
    <t>0663741715</t>
  </si>
  <si>
    <t>0112005042</t>
  </si>
  <si>
    <t>0156540656</t>
  </si>
  <si>
    <t>0707221178</t>
  </si>
  <si>
    <t>0073547543</t>
  </si>
  <si>
    <t>0383652588</t>
  </si>
  <si>
    <t>0387618317</t>
  </si>
  <si>
    <t>0598078249</t>
  </si>
  <si>
    <t>0535782206</t>
  </si>
  <si>
    <t>0977660201</t>
  </si>
  <si>
    <t>0553609850</t>
  </si>
  <si>
    <t>0377232247</t>
  </si>
  <si>
    <t>0357493478</t>
  </si>
  <si>
    <t>0209449016</t>
  </si>
  <si>
    <t>0254737398</t>
  </si>
  <si>
    <t>0615160341</t>
  </si>
  <si>
    <t>0120247595</t>
  </si>
  <si>
    <t>0159537199</t>
  </si>
  <si>
    <t>0368712506</t>
  </si>
  <si>
    <t>0559421595</t>
  </si>
  <si>
    <t>0383248560</t>
  </si>
  <si>
    <t>0507581582</t>
  </si>
  <si>
    <t>0118905668</t>
  </si>
  <si>
    <t>0147000306</t>
  </si>
  <si>
    <t>0464409611</t>
  </si>
  <si>
    <t>0659520915</t>
  </si>
  <si>
    <t>0383870890</t>
  </si>
  <si>
    <t>0319040501</t>
  </si>
  <si>
    <t>0866337910</t>
  </si>
  <si>
    <t>0901092306</t>
  </si>
  <si>
    <t>0631897699</t>
  </si>
  <si>
    <t>0382554044</t>
  </si>
  <si>
    <t>0306535281</t>
  </si>
  <si>
    <t>0664014075</t>
  </si>
  <si>
    <t>0088982932</t>
  </si>
  <si>
    <t>0233322931</t>
  </si>
  <si>
    <t>0653583044</t>
  </si>
  <si>
    <t>0485744654</t>
  </si>
  <si>
    <t>0368394885</t>
  </si>
  <si>
    <t>0890922165</t>
  </si>
  <si>
    <t>0316635846</t>
  </si>
  <si>
    <t>0687760158</t>
  </si>
  <si>
    <t>0973314091</t>
  </si>
  <si>
    <t>0322764165</t>
  </si>
  <si>
    <t>0846957913</t>
  </si>
  <si>
    <t>0507441260</t>
  </si>
  <si>
    <t>0230557360</t>
  </si>
  <si>
    <t>0622803232</t>
  </si>
  <si>
    <t>0402499072</t>
  </si>
  <si>
    <t>0920487783</t>
  </si>
  <si>
    <t>0141956060</t>
  </si>
  <si>
    <t>0793063457</t>
  </si>
  <si>
    <t>0981908205</t>
  </si>
  <si>
    <t>0870325677</t>
  </si>
  <si>
    <t>0294981140</t>
  </si>
  <si>
    <t>0947152130</t>
  </si>
  <si>
    <t>0721980659</t>
  </si>
  <si>
    <t>0215526758</t>
  </si>
  <si>
    <t>0034182653</t>
  </si>
  <si>
    <t>0645239957</t>
  </si>
  <si>
    <t>0735933837</t>
  </si>
  <si>
    <t>0397752709</t>
  </si>
  <si>
    <t>0836864778</t>
  </si>
  <si>
    <t>0633250391</t>
  </si>
  <si>
    <t>0549008307</t>
  </si>
  <si>
    <t>0433014036</t>
  </si>
  <si>
    <t>0380322259</t>
  </si>
  <si>
    <t>0525490503</t>
  </si>
  <si>
    <t>0368624451</t>
  </si>
  <si>
    <t>0733279908</t>
  </si>
  <si>
    <t>0632652712</t>
  </si>
  <si>
    <t>0219464449</t>
  </si>
  <si>
    <t>0965860585</t>
  </si>
  <si>
    <t>0563647922</t>
  </si>
  <si>
    <t>0815558553</t>
  </si>
  <si>
    <t>0494860693</t>
  </si>
  <si>
    <t>0058358228</t>
  </si>
  <si>
    <t>0594089399</t>
  </si>
  <si>
    <t>0721603962</t>
  </si>
  <si>
    <t>0908397458</t>
  </si>
  <si>
    <t>0002348443</t>
  </si>
  <si>
    <t>0578045201</t>
  </si>
  <si>
    <t>0861692035</t>
  </si>
  <si>
    <t>0430402445</t>
  </si>
  <si>
    <t>0816905310</t>
  </si>
  <si>
    <t>0292146032</t>
  </si>
  <si>
    <t>0206319039</t>
  </si>
  <si>
    <t>0990365041</t>
  </si>
  <si>
    <t>0881011420</t>
  </si>
  <si>
    <t>0603965720</t>
  </si>
  <si>
    <t>0129928722</t>
  </si>
  <si>
    <t>0981638657</t>
  </si>
  <si>
    <t>0092455370</t>
  </si>
  <si>
    <t>0214472999</t>
  </si>
  <si>
    <t>0268136271</t>
  </si>
  <si>
    <t>0997663669</t>
  </si>
  <si>
    <t>0674609295</t>
  </si>
  <si>
    <t>0306682227</t>
  </si>
  <si>
    <t>0260883476</t>
  </si>
  <si>
    <t>0811469166</t>
  </si>
  <si>
    <t>0729291730</t>
  </si>
  <si>
    <t>0962869071</t>
  </si>
  <si>
    <t>0420224908</t>
  </si>
  <si>
    <t>0011938122</t>
  </si>
  <si>
    <t>0547695194</t>
  </si>
  <si>
    <t>0676999000</t>
  </si>
  <si>
    <t>0264655862</t>
  </si>
  <si>
    <t>0987392433</t>
  </si>
  <si>
    <t>0822935143</t>
  </si>
  <si>
    <t>0111893782</t>
  </si>
  <si>
    <t>0844027869</t>
  </si>
  <si>
    <t>0677802418</t>
  </si>
  <si>
    <t>0624073150</t>
  </si>
  <si>
    <t>0404186197</t>
  </si>
  <si>
    <t>0228256306</t>
  </si>
  <si>
    <t>0245241879</t>
  </si>
  <si>
    <t>0185873227</t>
  </si>
  <si>
    <t>0238223060</t>
  </si>
  <si>
    <t>0918260727</t>
  </si>
  <si>
    <t>0489590693</t>
  </si>
  <si>
    <t>0399852673</t>
  </si>
  <si>
    <t>0132592134</t>
  </si>
  <si>
    <t>0991532708</t>
  </si>
  <si>
    <t>0705780490</t>
  </si>
  <si>
    <t>0769456629</t>
  </si>
  <si>
    <t>0570433100</t>
  </si>
  <si>
    <t>0083459921</t>
  </si>
  <si>
    <t>0816901462</t>
  </si>
  <si>
    <t>0103073252</t>
  </si>
  <si>
    <t>0269415964</t>
  </si>
  <si>
    <t>0756174889</t>
  </si>
  <si>
    <t>0363487925</t>
  </si>
  <si>
    <t>0701324754</t>
  </si>
  <si>
    <t>0342405063</t>
  </si>
  <si>
    <t>0902339181</t>
  </si>
  <si>
    <t>0907802523</t>
  </si>
  <si>
    <t>0395548428</t>
  </si>
  <si>
    <t>0584268897</t>
  </si>
  <si>
    <t>0275620049</t>
  </si>
  <si>
    <t>0224299708</t>
  </si>
  <si>
    <t>0608087047</t>
  </si>
  <si>
    <t>0839623462</t>
  </si>
  <si>
    <t>0650244564</t>
  </si>
  <si>
    <t>0169465390</t>
  </si>
  <si>
    <t>0946275798</t>
  </si>
  <si>
    <t>0007943643</t>
  </si>
  <si>
    <t>0357113791</t>
  </si>
  <si>
    <t>0704265731</t>
  </si>
  <si>
    <t>0551417145</t>
  </si>
  <si>
    <t>0185899539</t>
  </si>
  <si>
    <t>0712836022</t>
  </si>
  <si>
    <t>0272575165</t>
  </si>
  <si>
    <t>0929254349</t>
  </si>
  <si>
    <t>0527894314</t>
  </si>
  <si>
    <t>0021107622</t>
  </si>
  <si>
    <t>0662967140</t>
  </si>
  <si>
    <t>0115237477</t>
  </si>
  <si>
    <t>0251450697</t>
  </si>
  <si>
    <t>0864451352</t>
  </si>
  <si>
    <t>0895755793</t>
  </si>
  <si>
    <t>0995638554</t>
  </si>
  <si>
    <t>0599806206</t>
  </si>
  <si>
    <t>0159115462</t>
  </si>
  <si>
    <t>0748031418</t>
  </si>
  <si>
    <t>0641594958</t>
  </si>
  <si>
    <t>0103951471</t>
  </si>
  <si>
    <t>0116884695</t>
  </si>
  <si>
    <t>0118629931</t>
  </si>
  <si>
    <t>0388977194</t>
  </si>
  <si>
    <t>0036925840</t>
  </si>
  <si>
    <t>0439022393</t>
  </si>
  <si>
    <t>0338415492</t>
  </si>
  <si>
    <t>0201815540</t>
  </si>
  <si>
    <t>0443706344</t>
  </si>
  <si>
    <t>0160441142</t>
  </si>
  <si>
    <t>0578188997</t>
  </si>
  <si>
    <t>0610469193</t>
  </si>
  <si>
    <t>0738778202</t>
  </si>
  <si>
    <t>0208103990</t>
  </si>
  <si>
    <t>0779817852</t>
  </si>
  <si>
    <t>0572522858</t>
  </si>
  <si>
    <t>0618556290</t>
  </si>
  <si>
    <t>0102016548</t>
  </si>
  <si>
    <t>0409911225</t>
  </si>
  <si>
    <t>0417451822</t>
  </si>
  <si>
    <t>0640505621</t>
  </si>
  <si>
    <t>0855525684</t>
  </si>
  <si>
    <t>0696272557</t>
  </si>
  <si>
    <t>0348290472</t>
  </si>
  <si>
    <t>0459013777</t>
  </si>
  <si>
    <t>0352314729</t>
  </si>
  <si>
    <t>0931936070</t>
  </si>
  <si>
    <t>0854218605</t>
  </si>
  <si>
    <t>0855112495</t>
  </si>
  <si>
    <t>0891617186</t>
  </si>
  <si>
    <t>0825552206</t>
  </si>
  <si>
    <t>0138684522</t>
  </si>
  <si>
    <t>0756823453</t>
  </si>
  <si>
    <t>0623286656</t>
  </si>
  <si>
    <t>0443024867</t>
  </si>
  <si>
    <t>0814171206</t>
  </si>
  <si>
    <t>0497814323</t>
  </si>
  <si>
    <t>0837580478</t>
  </si>
  <si>
    <t>0026503234</t>
  </si>
  <si>
    <t>0362968489</t>
  </si>
  <si>
    <t>0707368111</t>
  </si>
  <si>
    <t>0973822161</t>
  </si>
  <si>
    <t>0275013257</t>
  </si>
  <si>
    <t>0402097218</t>
  </si>
  <si>
    <t>0427334590</t>
  </si>
  <si>
    <t>0771419856</t>
  </si>
  <si>
    <t>0452748864</t>
  </si>
  <si>
    <t>0744306466</t>
  </si>
  <si>
    <t>0007321990</t>
  </si>
  <si>
    <t>0966451679</t>
  </si>
  <si>
    <t>0288498614</t>
  </si>
  <si>
    <t>0429249477</t>
  </si>
  <si>
    <t>0178019499</t>
  </si>
  <si>
    <t>0004815315</t>
  </si>
  <si>
    <t>0186736883</t>
  </si>
  <si>
    <t>0099333159</t>
  </si>
  <si>
    <t>0243709867</t>
  </si>
  <si>
    <t>0017261569</t>
  </si>
  <si>
    <t>0924206672</t>
  </si>
  <si>
    <t>0436377643</t>
  </si>
  <si>
    <t>0088072177</t>
  </si>
  <si>
    <t>0240376624</t>
  </si>
  <si>
    <t>0560938645</t>
  </si>
  <si>
    <t>0525484934</t>
  </si>
  <si>
    <t>0822873403</t>
  </si>
  <si>
    <t>0811083734</t>
  </si>
  <si>
    <t>0944482935</t>
  </si>
  <si>
    <t>0459893278</t>
  </si>
  <si>
    <t>0605662558</t>
  </si>
  <si>
    <t>0472636483</t>
  </si>
  <si>
    <t>0146849239</t>
  </si>
  <si>
    <t>0040401806</t>
  </si>
  <si>
    <t>0944958464</t>
  </si>
  <si>
    <t>0412170825</t>
  </si>
  <si>
    <t>0927197053</t>
  </si>
  <si>
    <t>0156836150</t>
  </si>
  <si>
    <t>0094750260</t>
  </si>
  <si>
    <t>0642341560</t>
  </si>
  <si>
    <t>0239299831</t>
  </si>
  <si>
    <t>0459147669</t>
  </si>
  <si>
    <t>0053868241</t>
  </si>
  <si>
    <t>0974963831</t>
  </si>
  <si>
    <t>0659281560</t>
  </si>
  <si>
    <t>0886162083</t>
  </si>
  <si>
    <t>0241796936</t>
  </si>
  <si>
    <t>0353334914</t>
  </si>
  <si>
    <t>0962149466</t>
  </si>
  <si>
    <t>0196795897</t>
  </si>
  <si>
    <t>0714828558</t>
  </si>
  <si>
    <t>0969120137</t>
  </si>
  <si>
    <t>0631392927</t>
  </si>
  <si>
    <t>0432806864</t>
  </si>
  <si>
    <t>0672256963</t>
  </si>
  <si>
    <t>0806682841</t>
  </si>
  <si>
    <t>0193062129</t>
  </si>
  <si>
    <t>0807542895</t>
  </si>
  <si>
    <t>0055250747</t>
  </si>
  <si>
    <t>0138714207</t>
  </si>
  <si>
    <t>0923394650</t>
  </si>
  <si>
    <t>0588483153</t>
  </si>
  <si>
    <t>0020699013</t>
  </si>
  <si>
    <t>0861943664</t>
  </si>
  <si>
    <t>0334929727</t>
  </si>
  <si>
    <t>0773761976</t>
  </si>
  <si>
    <t>0901543499</t>
  </si>
  <si>
    <t>0673317142</t>
  </si>
  <si>
    <t>0809753651</t>
  </si>
  <si>
    <t>0366943915</t>
  </si>
  <si>
    <t>0637833815</t>
  </si>
  <si>
    <t>0850272156</t>
  </si>
  <si>
    <t>0610297865</t>
  </si>
  <si>
    <t>0742420780</t>
  </si>
  <si>
    <t>0730450726</t>
  </si>
  <si>
    <t>0903985317</t>
  </si>
  <si>
    <t>0135329242</t>
  </si>
  <si>
    <t>0868532170</t>
  </si>
  <si>
    <t>0490196420</t>
  </si>
  <si>
    <t>0076532682</t>
  </si>
  <si>
    <t>0776951304</t>
  </si>
  <si>
    <t>0508517400</t>
  </si>
  <si>
    <t>0707322661</t>
  </si>
  <si>
    <t>0624629664</t>
  </si>
  <si>
    <t>0434846016</t>
  </si>
  <si>
    <t>0708585002</t>
  </si>
  <si>
    <t>0221874524</t>
  </si>
  <si>
    <t>0788071238</t>
  </si>
  <si>
    <t>0071177616</t>
  </si>
  <si>
    <t>0091946988</t>
  </si>
  <si>
    <t>0752291981</t>
  </si>
  <si>
    <t>0247494018</t>
  </si>
  <si>
    <t>0371139869</t>
  </si>
  <si>
    <t>0287698292</t>
  </si>
  <si>
    <t>0347666706</t>
  </si>
  <si>
    <t>0745520387</t>
  </si>
  <si>
    <t>0159923830</t>
  </si>
  <si>
    <t>0044872258</t>
  </si>
  <si>
    <t>0818514994</t>
  </si>
  <si>
    <t>0460162318</t>
  </si>
  <si>
    <t>0102852274</t>
  </si>
  <si>
    <t>0465634643</t>
  </si>
  <si>
    <t>0404713030</t>
  </si>
  <si>
    <t>0574162003</t>
  </si>
  <si>
    <t>0297140447</t>
  </si>
  <si>
    <t>0098868996</t>
  </si>
  <si>
    <t>0568498678</t>
  </si>
  <si>
    <t>0613684678</t>
  </si>
  <si>
    <t>0209051302</t>
  </si>
  <si>
    <t>0381085350</t>
  </si>
  <si>
    <t>0495802823</t>
  </si>
  <si>
    <t>0995339505</t>
  </si>
  <si>
    <t>0879251583</t>
  </si>
  <si>
    <t>0148525690</t>
  </si>
  <si>
    <t>0870458592</t>
  </si>
  <si>
    <t>0749561893</t>
  </si>
  <si>
    <t>0603939612</t>
  </si>
  <si>
    <t>0348967570</t>
  </si>
  <si>
    <t>0601163167</t>
  </si>
  <si>
    <t>0160406630</t>
  </si>
  <si>
    <t>0957245138</t>
  </si>
  <si>
    <t>0706773227</t>
  </si>
  <si>
    <t>0392131831</t>
  </si>
  <si>
    <t>0083947211</t>
  </si>
  <si>
    <t>0889362790</t>
  </si>
  <si>
    <t>0836160433</t>
  </si>
  <si>
    <t>0473971538</t>
  </si>
  <si>
    <t>0800703775</t>
  </si>
  <si>
    <t>0084941171</t>
  </si>
  <si>
    <t>0887171421</t>
  </si>
  <si>
    <t>0467137338</t>
  </si>
  <si>
    <t>0544437653</t>
  </si>
  <si>
    <t>0688534992</t>
  </si>
  <si>
    <t>0576332490</t>
  </si>
  <si>
    <t>0014961291</t>
  </si>
  <si>
    <t>0853307453</t>
  </si>
  <si>
    <t>0824698499</t>
  </si>
  <si>
    <t>0409653300</t>
  </si>
  <si>
    <t>0798860492</t>
  </si>
  <si>
    <t>0983523709</t>
  </si>
  <si>
    <t>0135741873</t>
  </si>
  <si>
    <t>0113816599</t>
  </si>
  <si>
    <t>0083357395</t>
  </si>
  <si>
    <t>0428055493</t>
  </si>
  <si>
    <t>0019049276</t>
  </si>
  <si>
    <t>0169187671</t>
  </si>
  <si>
    <t>0308117335</t>
  </si>
  <si>
    <t>0476103938</t>
  </si>
  <si>
    <t>0441506808</t>
  </si>
  <si>
    <t>0381707734</t>
  </si>
  <si>
    <t>0152380075</t>
  </si>
  <si>
    <t>0788266655</t>
  </si>
  <si>
    <t>0498096949</t>
  </si>
  <si>
    <t>0527598467</t>
  </si>
  <si>
    <t>0441770103</t>
  </si>
  <si>
    <t>0959977699</t>
  </si>
  <si>
    <t>0959479910</t>
  </si>
  <si>
    <t>0808407094</t>
  </si>
  <si>
    <t>0411671366</t>
  </si>
  <si>
    <t>0672273373</t>
  </si>
  <si>
    <t>0983029041</t>
  </si>
  <si>
    <t>0212133529</t>
  </si>
  <si>
    <t>0397765986</t>
  </si>
  <si>
    <t>0678209368</t>
  </si>
  <si>
    <t>0800694866</t>
  </si>
  <si>
    <t>0078364730</t>
  </si>
  <si>
    <t>0981842145</t>
  </si>
  <si>
    <t>0218489494</t>
  </si>
  <si>
    <t>0968254996</t>
  </si>
  <si>
    <t>0930222550</t>
  </si>
  <si>
    <t>0092486520</t>
  </si>
  <si>
    <t>0573837749</t>
  </si>
  <si>
    <t>0221764696</t>
  </si>
  <si>
    <t>0695684863</t>
  </si>
  <si>
    <t>0236891034</t>
  </si>
  <si>
    <t>0771166212</t>
  </si>
  <si>
    <t>0682612462</t>
  </si>
  <si>
    <t>0735628279</t>
  </si>
  <si>
    <t>0871377262</t>
  </si>
  <si>
    <t>0055657243</t>
  </si>
  <si>
    <t>0329996084</t>
  </si>
  <si>
    <t>0900909943</t>
  </si>
  <si>
    <t>0443747166</t>
  </si>
  <si>
    <t>0651620063</t>
  </si>
  <si>
    <t>0273471223</t>
  </si>
  <si>
    <t>0262371413</t>
  </si>
  <si>
    <t>0133173068</t>
  </si>
  <si>
    <t>0457661818</t>
  </si>
  <si>
    <t>0441833554</t>
  </si>
  <si>
    <t>0859878363</t>
  </si>
  <si>
    <t>0876065278</t>
  </si>
  <si>
    <t>0174973822</t>
  </si>
  <si>
    <t>0025760081</t>
  </si>
  <si>
    <t>0453380293</t>
  </si>
  <si>
    <t>0905461097</t>
  </si>
  <si>
    <t>0099186790</t>
  </si>
  <si>
    <t>0575655425</t>
  </si>
  <si>
    <t>0999486631</t>
  </si>
  <si>
    <t>0684768971</t>
  </si>
  <si>
    <t>0595782272</t>
  </si>
  <si>
    <t>0719617766</t>
  </si>
  <si>
    <t>0597686241</t>
  </si>
  <si>
    <t>0598706423</t>
  </si>
  <si>
    <t>0205445049</t>
  </si>
  <si>
    <t>0794678882</t>
  </si>
  <si>
    <t>0915703848</t>
  </si>
  <si>
    <t>0646043972</t>
  </si>
  <si>
    <t>0103465081</t>
  </si>
  <si>
    <t>0455181962</t>
  </si>
  <si>
    <t>0916328470</t>
  </si>
  <si>
    <t>0274921276</t>
  </si>
  <si>
    <t>0299994181</t>
  </si>
  <si>
    <t>0495462829</t>
  </si>
  <si>
    <t>0523504509</t>
  </si>
  <si>
    <t>0443592586</t>
  </si>
  <si>
    <t>0812814660</t>
  </si>
  <si>
    <t>0860651304</t>
  </si>
  <si>
    <t>0867243691</t>
  </si>
  <si>
    <t>0715961782</t>
  </si>
  <si>
    <t>0387433202</t>
  </si>
  <si>
    <t>0790770393</t>
  </si>
  <si>
    <t>0647749365</t>
  </si>
  <si>
    <t>0088938071</t>
  </si>
  <si>
    <t>0919497191</t>
  </si>
  <si>
    <t>0276811935</t>
  </si>
  <si>
    <t>0041532525</t>
  </si>
  <si>
    <t>0966657700</t>
  </si>
  <si>
    <t>0190967215</t>
  </si>
  <si>
    <t>0142563544</t>
  </si>
  <si>
    <t>0938371375</t>
  </si>
  <si>
    <t>0446116042</t>
  </si>
  <si>
    <t>0321407009</t>
  </si>
  <si>
    <t>0224567217</t>
  </si>
  <si>
    <t>0188164686</t>
  </si>
  <si>
    <t>0111167734</t>
  </si>
  <si>
    <t>0205494339</t>
  </si>
  <si>
    <t>0788379772</t>
  </si>
  <si>
    <t>0679613862</t>
  </si>
  <si>
    <t>0863827578</t>
  </si>
  <si>
    <t>0272855341</t>
  </si>
  <si>
    <t>0104582747</t>
  </si>
  <si>
    <t>0652365449</t>
  </si>
  <si>
    <t>0734490624</t>
  </si>
  <si>
    <t>0931181790</t>
  </si>
  <si>
    <t>0518708750</t>
  </si>
  <si>
    <t>0759588813</t>
  </si>
  <si>
    <t>0234214928</t>
  </si>
  <si>
    <t>0558440870</t>
  </si>
  <si>
    <t>0084493577</t>
  </si>
  <si>
    <t>0616307579</t>
  </si>
  <si>
    <t>0956460657</t>
  </si>
  <si>
    <t>0296518794</t>
  </si>
  <si>
    <t>0034196640</t>
  </si>
  <si>
    <t>0462380835</t>
  </si>
  <si>
    <t>0054741556</t>
  </si>
  <si>
    <t>0117745187</t>
  </si>
  <si>
    <t>0601908633</t>
  </si>
  <si>
    <t>0068257044</t>
  </si>
  <si>
    <t>0554862648</t>
  </si>
  <si>
    <t>0094245676</t>
  </si>
  <si>
    <t>0549562330</t>
  </si>
  <si>
    <t>0122650926</t>
  </si>
  <si>
    <t>0909910001</t>
  </si>
  <si>
    <t>0085791499</t>
  </si>
  <si>
    <t>0517508590</t>
  </si>
  <si>
    <t>0019835492</t>
  </si>
  <si>
    <t>0297057977</t>
  </si>
  <si>
    <t>0886332772</t>
  </si>
  <si>
    <t>0117593450</t>
  </si>
  <si>
    <t>0264991110</t>
  </si>
  <si>
    <t>0706867839</t>
  </si>
  <si>
    <t>0478569730</t>
  </si>
  <si>
    <t>0244673685</t>
  </si>
  <si>
    <t>0579943399</t>
  </si>
  <si>
    <t>0195166498</t>
  </si>
  <si>
    <t>0565374900</t>
  </si>
  <si>
    <t>0929423986</t>
  </si>
  <si>
    <t>0691134567</t>
  </si>
  <si>
    <t>0897760481</t>
  </si>
  <si>
    <t>0076611728</t>
  </si>
  <si>
    <t>0753898879</t>
  </si>
  <si>
    <t>0559139945</t>
  </si>
  <si>
    <t>0078233246</t>
  </si>
  <si>
    <t>0153430104</t>
  </si>
  <si>
    <t>0823723630</t>
  </si>
  <si>
    <t>0238982336</t>
  </si>
  <si>
    <t>0624319678</t>
  </si>
  <si>
    <t>0985019502</t>
  </si>
  <si>
    <t>0367609110</t>
  </si>
  <si>
    <t>0369635124</t>
  </si>
  <si>
    <t>0627735495</t>
  </si>
  <si>
    <t>0438535781</t>
  </si>
  <si>
    <t>0756260199</t>
  </si>
  <si>
    <t>0139127362</t>
  </si>
  <si>
    <t>0749384453</t>
  </si>
  <si>
    <t>0604321967</t>
  </si>
  <si>
    <t>0127214279</t>
  </si>
  <si>
    <t>0459161259</t>
  </si>
  <si>
    <t>0317664191</t>
  </si>
  <si>
    <t>0641481566</t>
  </si>
  <si>
    <t>0142927751</t>
  </si>
  <si>
    <t>0366563786</t>
  </si>
  <si>
    <t>0914193210</t>
  </si>
  <si>
    <t>0017302075</t>
  </si>
  <si>
    <t>0429644462</t>
  </si>
  <si>
    <t>0707419279</t>
  </si>
  <si>
    <t>0343979162</t>
  </si>
  <si>
    <t>0084674557</t>
  </si>
  <si>
    <t>0625242894</t>
  </si>
  <si>
    <t>0428886748</t>
  </si>
  <si>
    <t>0669232464</t>
  </si>
  <si>
    <t>0581539817</t>
  </si>
  <si>
    <t>0988826403</t>
  </si>
  <si>
    <t>0757943008</t>
  </si>
  <si>
    <t>0758699124</t>
  </si>
  <si>
    <t>0871428402</t>
  </si>
  <si>
    <t>0883999999</t>
  </si>
  <si>
    <t>0755251311</t>
  </si>
  <si>
    <t>0200890308</t>
  </si>
  <si>
    <t>0968163955</t>
  </si>
  <si>
    <t>0451793262</t>
  </si>
  <si>
    <t>0204078426</t>
  </si>
  <si>
    <t>0353312582</t>
  </si>
  <si>
    <t>0814252964</t>
  </si>
  <si>
    <t>0114114012</t>
  </si>
  <si>
    <t>0464402438</t>
  </si>
  <si>
    <t>0085426490</t>
  </si>
  <si>
    <t>0705757081</t>
  </si>
  <si>
    <t>0963175356</t>
  </si>
  <si>
    <t>0241579803</t>
  </si>
  <si>
    <t>0047121696</t>
  </si>
  <si>
    <t>0099633911</t>
  </si>
  <si>
    <t>0751703076</t>
  </si>
  <si>
    <t>0482167501</t>
  </si>
  <si>
    <t>0884212665</t>
  </si>
  <si>
    <t>0379202756</t>
  </si>
  <si>
    <t>0393197636</t>
  </si>
  <si>
    <t>0326216891</t>
  </si>
  <si>
    <t>0519375120</t>
  </si>
  <si>
    <t>0310306027</t>
  </si>
  <si>
    <t>0448265925</t>
  </si>
  <si>
    <t>0702659845</t>
  </si>
  <si>
    <t>0472148232</t>
  </si>
  <si>
    <t>0973791898</t>
  </si>
  <si>
    <t>0047589102</t>
  </si>
  <si>
    <t>0607703029</t>
  </si>
  <si>
    <t>0920065942</t>
  </si>
  <si>
    <t>0170939700</t>
  </si>
  <si>
    <t>0701939465</t>
  </si>
  <si>
    <t>0692125565</t>
  </si>
  <si>
    <t>0215811644</t>
  </si>
  <si>
    <t>0159858352</t>
  </si>
  <si>
    <t>0163426606</t>
  </si>
  <si>
    <t>0806597402</t>
  </si>
  <si>
    <t>0055992551</t>
  </si>
  <si>
    <t>0055066545</t>
  </si>
  <si>
    <t>0570482690</t>
  </si>
  <si>
    <t>0815278431</t>
  </si>
  <si>
    <t>0201659942</t>
  </si>
  <si>
    <t>0021812915</t>
  </si>
  <si>
    <t>0401220591</t>
  </si>
  <si>
    <t>0770564082</t>
  </si>
  <si>
    <t>0324895424</t>
  </si>
  <si>
    <t>0032333179</t>
  </si>
  <si>
    <t>0805387096</t>
  </si>
  <si>
    <t>0804124628</t>
  </si>
  <si>
    <t>0573162443</t>
  </si>
  <si>
    <t>0993443689</t>
  </si>
  <si>
    <t>0927573307</t>
  </si>
  <si>
    <t>0067867854</t>
  </si>
  <si>
    <t>0995373843</t>
  </si>
  <si>
    <t>0477966306</t>
  </si>
  <si>
    <t>0505644683</t>
  </si>
  <si>
    <t>0323160403</t>
  </si>
  <si>
    <t>0768970565</t>
  </si>
  <si>
    <t>0962395441</t>
  </si>
  <si>
    <t>0750040850</t>
  </si>
  <si>
    <t>0134438318</t>
  </si>
  <si>
    <t>0592747215</t>
  </si>
  <si>
    <t>0543651225</t>
  </si>
  <si>
    <t>0718453848</t>
  </si>
  <si>
    <t>0521691739</t>
  </si>
  <si>
    <t>0337171230</t>
  </si>
  <si>
    <t>0534289690</t>
  </si>
  <si>
    <t>0144068435</t>
  </si>
  <si>
    <t>0024555947</t>
  </si>
  <si>
    <t>0328398329</t>
  </si>
  <si>
    <t>0192242657</t>
  </si>
  <si>
    <t>0305417848</t>
  </si>
  <si>
    <t>0154973465</t>
  </si>
  <si>
    <t>0573973225</t>
  </si>
  <si>
    <t>0606694271</t>
  </si>
  <si>
    <t>0630472780</t>
  </si>
  <si>
    <t>0190615587</t>
  </si>
  <si>
    <t>0496573829</t>
  </si>
  <si>
    <t>0414182808</t>
  </si>
  <si>
    <t>0086322429</t>
  </si>
  <si>
    <t>0679484735</t>
  </si>
  <si>
    <t>0202291948</t>
  </si>
  <si>
    <t>0282786130</t>
  </si>
  <si>
    <t>0700436124</t>
  </si>
  <si>
    <t>0759943604</t>
  </si>
  <si>
    <t>0371023206</t>
  </si>
  <si>
    <t>0378276175</t>
  </si>
  <si>
    <t>0150410861</t>
  </si>
  <si>
    <t>0266904753</t>
  </si>
  <si>
    <t>0954940527</t>
  </si>
  <si>
    <t>0906797866</t>
  </si>
  <si>
    <t>0353088745</t>
  </si>
  <si>
    <t>0823017699</t>
  </si>
  <si>
    <t>0360217265</t>
  </si>
  <si>
    <t>0548771528</t>
  </si>
  <si>
    <t>0499333713</t>
  </si>
  <si>
    <t>0894082787</t>
  </si>
  <si>
    <t>0285590240</t>
  </si>
  <si>
    <t>0771106046</t>
  </si>
  <si>
    <t>0960503303</t>
  </si>
  <si>
    <t>0051939570</t>
  </si>
  <si>
    <t>0638233575</t>
  </si>
  <si>
    <t>0151488374</t>
  </si>
  <si>
    <t>0212626896</t>
  </si>
  <si>
    <t>0588577090</t>
  </si>
  <si>
    <t>0388407788</t>
  </si>
  <si>
    <t>0816206668</t>
  </si>
  <si>
    <t>0037439090</t>
  </si>
  <si>
    <t>0246019001</t>
  </si>
  <si>
    <t>0824180969</t>
  </si>
  <si>
    <t>0404490985</t>
  </si>
  <si>
    <t>0044701446</t>
  </si>
  <si>
    <t>0498428703</t>
  </si>
  <si>
    <t>0819808759</t>
  </si>
  <si>
    <t>0692925190</t>
  </si>
  <si>
    <t>0329681312</t>
  </si>
  <si>
    <t>0916161822</t>
  </si>
  <si>
    <t>0660903411</t>
  </si>
  <si>
    <t>0555998082</t>
  </si>
  <si>
    <t>0813743261</t>
  </si>
  <si>
    <t>0832805566</t>
  </si>
  <si>
    <t>0945697180</t>
  </si>
  <si>
    <t>0972562140</t>
  </si>
  <si>
    <t>0317284666</t>
  </si>
  <si>
    <t>0613962265</t>
  </si>
  <si>
    <t>0913942047</t>
  </si>
  <si>
    <t>0281187976</t>
  </si>
  <si>
    <t>0937018366</t>
  </si>
  <si>
    <t>0644263056</t>
  </si>
  <si>
    <t>0847168540</t>
  </si>
  <si>
    <t>0793805270</t>
  </si>
  <si>
    <t>0181420907</t>
  </si>
  <si>
    <t>0339431396</t>
  </si>
  <si>
    <t>0557952547</t>
  </si>
  <si>
    <t>0473452746</t>
  </si>
  <si>
    <t>0809046238</t>
  </si>
  <si>
    <t>0257874725</t>
  </si>
  <si>
    <t>0411384084</t>
  </si>
  <si>
    <t>0580412193</t>
  </si>
  <si>
    <t>0346257314</t>
  </si>
  <si>
    <t>0537072675</t>
  </si>
  <si>
    <t>0031334379</t>
  </si>
  <si>
    <t>0348434881</t>
  </si>
  <si>
    <t>0741959092</t>
  </si>
  <si>
    <t>0244417171</t>
  </si>
  <si>
    <t>0878045273</t>
  </si>
  <si>
    <t>0634314895</t>
  </si>
  <si>
    <t>0261380104</t>
  </si>
  <si>
    <t>0713074879</t>
  </si>
  <si>
    <t>0773223706</t>
  </si>
  <si>
    <t>0184819052</t>
  </si>
  <si>
    <t>0671252357</t>
  </si>
  <si>
    <t>0631885930</t>
  </si>
  <si>
    <t>0456478836</t>
  </si>
  <si>
    <t>0791120641</t>
  </si>
  <si>
    <t>0444993552</t>
  </si>
  <si>
    <t>0897830814</t>
  </si>
  <si>
    <t>0749475446</t>
  </si>
  <si>
    <t>0632884695</t>
  </si>
  <si>
    <t>0786421476</t>
  </si>
  <si>
    <t>0925206378</t>
  </si>
  <si>
    <t>0951802509</t>
  </si>
  <si>
    <t>0782137366</t>
  </si>
  <si>
    <t>0509177649</t>
  </si>
  <si>
    <t>0789361881</t>
  </si>
  <si>
    <t>0475153217</t>
  </si>
  <si>
    <t>0330957091</t>
  </si>
  <si>
    <t>0827331794</t>
  </si>
  <si>
    <t>0107978988</t>
  </si>
  <si>
    <t>0087675198</t>
  </si>
  <si>
    <t>0850591846</t>
  </si>
  <si>
    <t>0017270288</t>
  </si>
  <si>
    <t>0981823497</t>
  </si>
  <si>
    <t>0186987145</t>
  </si>
  <si>
    <t>0872743111</t>
  </si>
  <si>
    <t>0008882761</t>
  </si>
  <si>
    <t>0490979738</t>
  </si>
  <si>
    <t>0488370348</t>
  </si>
  <si>
    <t>0196121124</t>
  </si>
  <si>
    <t>0426776182</t>
  </si>
  <si>
    <t>0940382251</t>
  </si>
  <si>
    <t>0201240668</t>
  </si>
  <si>
    <t>0288188559</t>
  </si>
  <si>
    <t>0728784398</t>
  </si>
  <si>
    <t>0244896068</t>
  </si>
  <si>
    <t>0134854793</t>
  </si>
  <si>
    <t>0961819523</t>
  </si>
  <si>
    <t>0400650232</t>
  </si>
  <si>
    <t>0500327212</t>
  </si>
  <si>
    <t>0593203205</t>
  </si>
  <si>
    <t>0906158905</t>
  </si>
  <si>
    <t>0594323138</t>
  </si>
  <si>
    <t>0744122957</t>
  </si>
  <si>
    <t>0470731766</t>
  </si>
  <si>
    <t>0603520375</t>
  </si>
  <si>
    <t>0436816982</t>
  </si>
  <si>
    <t>0952331926</t>
  </si>
  <si>
    <t>0564570775</t>
  </si>
  <si>
    <t>0586296061</t>
  </si>
  <si>
    <t>0421744825</t>
  </si>
  <si>
    <t>0036417105</t>
  </si>
  <si>
    <t>0331141156</t>
  </si>
  <si>
    <t>0179681258</t>
  </si>
  <si>
    <t>0683126533</t>
  </si>
  <si>
    <t>0661360080</t>
  </si>
  <si>
    <t>0365752373</t>
  </si>
  <si>
    <t>0161472505</t>
  </si>
  <si>
    <t>0715368933</t>
  </si>
  <si>
    <t>0612855465</t>
  </si>
  <si>
    <t>0353409002</t>
  </si>
  <si>
    <t>0815448991</t>
  </si>
  <si>
    <t>0166601545</t>
  </si>
  <si>
    <t>0081386021</t>
  </si>
  <si>
    <t>0030435155</t>
  </si>
  <si>
    <t>0417378053</t>
  </si>
  <si>
    <t>0099493777</t>
  </si>
  <si>
    <t>0068465499</t>
  </si>
  <si>
    <t>0728161115</t>
  </si>
  <si>
    <t>0691626066</t>
  </si>
  <si>
    <t>0165492534</t>
  </si>
  <si>
    <t>0362761879</t>
  </si>
  <si>
    <t>0942848800</t>
  </si>
  <si>
    <t>0788410173</t>
  </si>
  <si>
    <t>0861908906</t>
  </si>
  <si>
    <t>0415239625</t>
  </si>
  <si>
    <t>0512842108</t>
  </si>
  <si>
    <t>0372691738</t>
  </si>
  <si>
    <t>0549311578</t>
  </si>
  <si>
    <t>0079211372</t>
  </si>
  <si>
    <t>0548971364</t>
  </si>
  <si>
    <t>0229516914</t>
  </si>
  <si>
    <t>0993655559</t>
  </si>
  <si>
    <t>0028679821</t>
  </si>
  <si>
    <t>0297608810</t>
  </si>
  <si>
    <t>0840864409</t>
  </si>
  <si>
    <t>0952340533</t>
  </si>
  <si>
    <t>0177568867</t>
  </si>
  <si>
    <t>0925502176</t>
  </si>
  <si>
    <t>0853407755</t>
  </si>
  <si>
    <t>0909196198</t>
  </si>
  <si>
    <t>0421797197</t>
  </si>
  <si>
    <t>0564466214</t>
  </si>
  <si>
    <t>0621997008</t>
  </si>
  <si>
    <t>0910169650</t>
  </si>
  <si>
    <t>0054965841</t>
  </si>
  <si>
    <t>0605282193</t>
  </si>
  <si>
    <t>0177559173</t>
  </si>
  <si>
    <t>0591096331</t>
  </si>
  <si>
    <t>0792092895</t>
  </si>
  <si>
    <t>0728322760</t>
  </si>
  <si>
    <t>0860291658</t>
  </si>
  <si>
    <t>0573071263</t>
  </si>
  <si>
    <t>0200853850</t>
  </si>
  <si>
    <t>0572683127</t>
  </si>
  <si>
    <t>0423072034</t>
  </si>
  <si>
    <t>0203303654</t>
  </si>
  <si>
    <t>0211662556</t>
  </si>
  <si>
    <t>0567204736</t>
  </si>
  <si>
    <t>0686187904</t>
  </si>
  <si>
    <t>0452696721</t>
  </si>
  <si>
    <t>0394009277</t>
  </si>
  <si>
    <t>0318881612</t>
  </si>
  <si>
    <t>0977411591</t>
  </si>
  <si>
    <t>0157068302</t>
  </si>
  <si>
    <t>0286451987</t>
  </si>
  <si>
    <t>0724649582</t>
  </si>
  <si>
    <t>0733363753</t>
  </si>
  <si>
    <t>0002609353</t>
  </si>
  <si>
    <t>0999923481</t>
  </si>
  <si>
    <t>0753563156</t>
  </si>
  <si>
    <t>0910301959</t>
  </si>
  <si>
    <t>0666650843</t>
  </si>
  <si>
    <t>0460769414</t>
  </si>
  <si>
    <t>0631702564</t>
  </si>
  <si>
    <t>0320441782</t>
  </si>
  <si>
    <t>0908991350</t>
  </si>
  <si>
    <t>0829006883</t>
  </si>
  <si>
    <t>0481489618</t>
  </si>
  <si>
    <t>0541848541</t>
  </si>
  <si>
    <t>0627951240</t>
  </si>
  <si>
    <t>0528927698</t>
  </si>
  <si>
    <t>0126147268</t>
  </si>
  <si>
    <t>0217907683</t>
  </si>
  <si>
    <t>0594754820</t>
  </si>
  <si>
    <t>0200936378</t>
  </si>
  <si>
    <t>0774968221</t>
  </si>
  <si>
    <t>0824874723</t>
  </si>
  <si>
    <t>0750935124</t>
  </si>
  <si>
    <t>0383024431</t>
  </si>
  <si>
    <t>0596382625</t>
  </si>
  <si>
    <t>0054412235</t>
  </si>
  <si>
    <t>0887148831</t>
  </si>
  <si>
    <t>0335396065</t>
  </si>
  <si>
    <t>0255107755</t>
  </si>
  <si>
    <t>0688984462</t>
  </si>
  <si>
    <t>0711085300</t>
  </si>
  <si>
    <t>0133822312</t>
  </si>
  <si>
    <t>0424893616</t>
  </si>
  <si>
    <t>0389549922</t>
  </si>
  <si>
    <t>0241666293</t>
  </si>
  <si>
    <t>0376109660</t>
  </si>
  <si>
    <t>0937728096</t>
  </si>
  <si>
    <t>0926253029</t>
  </si>
  <si>
    <t>0419357016</t>
  </si>
  <si>
    <t>0871604513</t>
  </si>
  <si>
    <t>0469700761</t>
  </si>
  <si>
    <t>0725236842</t>
  </si>
  <si>
    <t>0898218970</t>
  </si>
  <si>
    <t>0452198658</t>
  </si>
  <si>
    <t>0645511032</t>
  </si>
  <si>
    <t>0613157438</t>
  </si>
  <si>
    <t>0869350815</t>
  </si>
  <si>
    <t>0189054405</t>
  </si>
  <si>
    <t>0613758159</t>
  </si>
  <si>
    <t>0441417408</t>
  </si>
  <si>
    <t>0715393850</t>
  </si>
  <si>
    <t>0302457152</t>
  </si>
  <si>
    <t>0761005529</t>
  </si>
  <si>
    <t>0229075481</t>
  </si>
  <si>
    <t>0028203597</t>
  </si>
  <si>
    <t>0610483051</t>
  </si>
  <si>
    <t>0323359212</t>
  </si>
  <si>
    <t>0726954000</t>
  </si>
  <si>
    <t>0137912871</t>
  </si>
  <si>
    <t>0121162842</t>
  </si>
  <si>
    <t>0513859692</t>
  </si>
  <si>
    <t>0090794062</t>
  </si>
  <si>
    <t>0178514857</t>
  </si>
  <si>
    <t>0335677943</t>
  </si>
  <si>
    <t>0251453561</t>
  </si>
  <si>
    <t>0406495769</t>
  </si>
  <si>
    <t>0114735045</t>
  </si>
  <si>
    <t>0071123538</t>
  </si>
  <si>
    <t>0672765080</t>
  </si>
  <si>
    <t>0993684300</t>
  </si>
  <si>
    <t>0834703618</t>
  </si>
  <si>
    <t>0048970627</t>
  </si>
  <si>
    <t>0015894674</t>
  </si>
  <si>
    <t>0397012584</t>
  </si>
  <si>
    <t>0882618674</t>
  </si>
  <si>
    <t>0264494560</t>
  </si>
  <si>
    <t>0820078640</t>
  </si>
  <si>
    <t>0124673257</t>
  </si>
  <si>
    <t>0315047049</t>
  </si>
  <si>
    <t>0411476843</t>
  </si>
  <si>
    <t>0336091572</t>
  </si>
  <si>
    <t>0132862851</t>
  </si>
  <si>
    <t>0253768262</t>
  </si>
  <si>
    <t>0304413087</t>
  </si>
  <si>
    <t>0845137389</t>
  </si>
  <si>
    <t>0084549701</t>
  </si>
  <si>
    <t>0702095886</t>
  </si>
  <si>
    <t>0906729680</t>
  </si>
  <si>
    <t>0764936562</t>
  </si>
  <si>
    <t>0371549512</t>
  </si>
  <si>
    <t>0817458115</t>
  </si>
  <si>
    <t>0162384080</t>
  </si>
  <si>
    <t>0428643790</t>
  </si>
  <si>
    <t>0996403204</t>
  </si>
  <si>
    <t>0565032871</t>
  </si>
  <si>
    <t>0377530260</t>
  </si>
  <si>
    <t>0915953214</t>
  </si>
  <si>
    <t>0563220869</t>
  </si>
  <si>
    <t>0037449389</t>
  </si>
  <si>
    <t>0096380365</t>
  </si>
  <si>
    <t>0143395519</t>
  </si>
  <si>
    <t>0854695435</t>
  </si>
  <si>
    <t>0644733258</t>
  </si>
  <si>
    <t>0121665524</t>
  </si>
  <si>
    <t>0861563911</t>
  </si>
  <si>
    <t>0361898493</t>
  </si>
  <si>
    <t>0910157323</t>
  </si>
  <si>
    <t>0027352519</t>
  </si>
  <si>
    <t>0763984486</t>
  </si>
  <si>
    <t>0991957181</t>
  </si>
  <si>
    <t>0231003946</t>
  </si>
  <si>
    <t>0968716951</t>
  </si>
  <si>
    <t>0319597710</t>
  </si>
  <si>
    <t>0653253668</t>
  </si>
  <si>
    <t>0785132001</t>
  </si>
  <si>
    <t>0786113366</t>
  </si>
  <si>
    <t>0796456987</t>
  </si>
  <si>
    <t>0588155195</t>
  </si>
  <si>
    <t>0360546630</t>
  </si>
  <si>
    <t>0243832514</t>
  </si>
  <si>
    <t>0784510490</t>
  </si>
  <si>
    <t>0001813679</t>
  </si>
  <si>
    <t>0413258325</t>
  </si>
  <si>
    <t>0202568924</t>
  </si>
  <si>
    <t>0829161115</t>
  </si>
  <si>
    <t>0330960263</t>
  </si>
  <si>
    <t>0944707652</t>
  </si>
  <si>
    <t>0079111723</t>
  </si>
  <si>
    <t>0213306576</t>
  </si>
  <si>
    <t>0422835774</t>
  </si>
  <si>
    <t>0617008550</t>
  </si>
  <si>
    <t>0823276931</t>
  </si>
  <si>
    <t>0208209660</t>
  </si>
  <si>
    <t>0062416760</t>
  </si>
  <si>
    <t>0116061572</t>
  </si>
  <si>
    <t>0467650142</t>
  </si>
  <si>
    <t>0719792534</t>
  </si>
  <si>
    <t>0762973834</t>
  </si>
  <si>
    <t>0659826105</t>
  </si>
  <si>
    <t>0038992375</t>
  </si>
  <si>
    <t>0037822466</t>
  </si>
  <si>
    <t>0231723134</t>
  </si>
  <si>
    <t>0295870882</t>
  </si>
  <si>
    <t>0466120044</t>
  </si>
  <si>
    <t>0479676190</t>
  </si>
  <si>
    <t>0137724657</t>
  </si>
  <si>
    <t>0874974720</t>
  </si>
  <si>
    <t>0545967868</t>
  </si>
  <si>
    <t>0106744110</t>
  </si>
  <si>
    <t>0793800116</t>
  </si>
  <si>
    <t>0847504257</t>
  </si>
  <si>
    <t>0201548106</t>
  </si>
  <si>
    <t>0801937214</t>
  </si>
  <si>
    <t>0264264552</t>
  </si>
  <si>
    <t>0229449350</t>
  </si>
  <si>
    <t>0151186719</t>
  </si>
  <si>
    <t>0768743608</t>
  </si>
  <si>
    <t>0830432152</t>
  </si>
  <si>
    <t>0116284554</t>
  </si>
  <si>
    <t>0855787676</t>
  </si>
  <si>
    <t>0209748295</t>
  </si>
  <si>
    <t>0333257685</t>
  </si>
  <si>
    <t>0866232830</t>
  </si>
  <si>
    <t>0764256842</t>
  </si>
  <si>
    <t>0834075231</t>
  </si>
  <si>
    <t>0538143014</t>
  </si>
  <si>
    <t>0770088789</t>
  </si>
  <si>
    <t>0109278864</t>
  </si>
  <si>
    <t>0634333841</t>
  </si>
  <si>
    <t>0823056113</t>
  </si>
  <si>
    <t>0115479580</t>
  </si>
  <si>
    <t>0279957737</t>
  </si>
  <si>
    <t>0347519575</t>
  </si>
  <si>
    <t>0702238385</t>
  </si>
  <si>
    <t>0131298806</t>
  </si>
  <si>
    <t>0119761699</t>
  </si>
  <si>
    <t>0256002828</t>
  </si>
  <si>
    <t>0944714705</t>
  </si>
  <si>
    <t>0265513884</t>
  </si>
  <si>
    <t>0703623817</t>
  </si>
  <si>
    <t>0500674415</t>
  </si>
  <si>
    <t>0571655785</t>
  </si>
  <si>
    <t>0016305839</t>
  </si>
  <si>
    <t>0287131751</t>
  </si>
  <si>
    <t>0639859726</t>
  </si>
  <si>
    <t>0840419137</t>
  </si>
  <si>
    <t>0383323217</t>
  </si>
  <si>
    <t>0058431611</t>
  </si>
  <si>
    <t>0602883261</t>
  </si>
  <si>
    <t>0596916693</t>
  </si>
  <si>
    <t>0848953722</t>
  </si>
  <si>
    <t>0536300689</t>
  </si>
  <si>
    <t>0247229427</t>
  </si>
  <si>
    <t>0357104954</t>
  </si>
  <si>
    <t>0928027110</t>
  </si>
  <si>
    <t>0538859942</t>
  </si>
  <si>
    <t>0933568063</t>
  </si>
  <si>
    <t>0319015533</t>
  </si>
  <si>
    <t>0584102573</t>
  </si>
  <si>
    <t>0456244062</t>
  </si>
  <si>
    <t>0613857789</t>
  </si>
  <si>
    <t>0007580026</t>
  </si>
  <si>
    <t>0356595176</t>
  </si>
  <si>
    <t>0389250434</t>
  </si>
  <si>
    <t>0136195268</t>
  </si>
  <si>
    <t>0003152735</t>
  </si>
  <si>
    <t>0971580181</t>
  </si>
  <si>
    <t>0743926553</t>
  </si>
  <si>
    <t>0808392258</t>
  </si>
  <si>
    <t>0991593688</t>
  </si>
  <si>
    <t>0796895813</t>
  </si>
  <si>
    <t>0578864626</t>
  </si>
  <si>
    <t>0245024898</t>
  </si>
  <si>
    <t>0062994523</t>
  </si>
  <si>
    <t>0696752222</t>
  </si>
  <si>
    <t>0103386664</t>
  </si>
  <si>
    <t>0796800468</t>
  </si>
  <si>
    <t>0242167572</t>
  </si>
  <si>
    <t>0074213851</t>
  </si>
  <si>
    <t>0054342672</t>
  </si>
  <si>
    <t>0001907004</t>
  </si>
  <si>
    <t>0562999931</t>
  </si>
  <si>
    <t>0325335482</t>
  </si>
  <si>
    <t>0611440929</t>
  </si>
  <si>
    <t>0228137452</t>
  </si>
  <si>
    <t>0596108447</t>
  </si>
  <si>
    <t>0298545559</t>
  </si>
  <si>
    <t>0247154386</t>
  </si>
  <si>
    <t>0608879570</t>
  </si>
  <si>
    <t>0777538678</t>
  </si>
  <si>
    <t>0866195560</t>
  </si>
  <si>
    <t>0447845804</t>
  </si>
  <si>
    <t>0599390761</t>
  </si>
  <si>
    <t>0052148553</t>
  </si>
  <si>
    <t>0619263726</t>
  </si>
  <si>
    <t>0979920167</t>
  </si>
  <si>
    <t>0805265792</t>
  </si>
  <si>
    <t>0029697327</t>
  </si>
  <si>
    <t>0159822867</t>
  </si>
  <si>
    <t>0162881273</t>
  </si>
  <si>
    <t>0708388350</t>
  </si>
  <si>
    <t>0551264659</t>
  </si>
  <si>
    <t>0045733767</t>
  </si>
  <si>
    <t>0840985256</t>
  </si>
  <si>
    <t>0950302623</t>
  </si>
  <si>
    <t>0954326885</t>
  </si>
  <si>
    <t>0844970043</t>
  </si>
  <si>
    <t>0155346964</t>
  </si>
  <si>
    <t>0430386046</t>
  </si>
  <si>
    <t>0490573224</t>
  </si>
  <si>
    <t>0778266256</t>
  </si>
  <si>
    <t>0651447882</t>
  </si>
  <si>
    <t>0620916783</t>
  </si>
  <si>
    <t>0758046054</t>
  </si>
  <si>
    <t>0667686483</t>
  </si>
  <si>
    <t>0206751875</t>
  </si>
  <si>
    <t>0853168775</t>
  </si>
  <si>
    <t>0726886886</t>
  </si>
  <si>
    <t>0528379972</t>
  </si>
  <si>
    <t>0878775902</t>
  </si>
  <si>
    <t>0061526766</t>
  </si>
  <si>
    <t>0541772820</t>
  </si>
  <si>
    <t>0491314465</t>
  </si>
  <si>
    <t>0102438730</t>
  </si>
  <si>
    <t>0679567850</t>
  </si>
  <si>
    <t>0993686238</t>
  </si>
  <si>
    <t>0092494784</t>
  </si>
  <si>
    <t>0733078415</t>
  </si>
  <si>
    <t>0559691358</t>
  </si>
  <si>
    <t>0063783911</t>
  </si>
  <si>
    <t>0994226643</t>
  </si>
  <si>
    <t>0731749263</t>
  </si>
  <si>
    <t>0115563625</t>
  </si>
  <si>
    <t>0916335673</t>
  </si>
  <si>
    <t>0988969888</t>
  </si>
  <si>
    <t>0482543089</t>
  </si>
  <si>
    <t>0935584022</t>
  </si>
  <si>
    <t>0241745869</t>
  </si>
  <si>
    <t>0462184712</t>
  </si>
  <si>
    <t>0555761042</t>
  </si>
  <si>
    <t>0331985206</t>
  </si>
  <si>
    <t>0654837430</t>
  </si>
  <si>
    <t>0803225182</t>
  </si>
  <si>
    <t>0231675569</t>
  </si>
  <si>
    <t>0658662840</t>
  </si>
  <si>
    <t>0794495588</t>
  </si>
  <si>
    <t>0853420790</t>
  </si>
  <si>
    <t>0274323499</t>
  </si>
  <si>
    <t>0671536063</t>
  </si>
  <si>
    <t>0336611900</t>
  </si>
  <si>
    <t>0944915239</t>
  </si>
  <si>
    <t>0616819910</t>
  </si>
  <si>
    <t>0616962051</t>
  </si>
  <si>
    <t>0102378166</t>
  </si>
  <si>
    <t>0976937054</t>
  </si>
  <si>
    <t>0152510782</t>
  </si>
  <si>
    <t>0137612580</t>
  </si>
  <si>
    <t>0181854806</t>
  </si>
  <si>
    <t>0354865167</t>
  </si>
  <si>
    <t>0754716321</t>
  </si>
  <si>
    <t>0743550183</t>
  </si>
  <si>
    <t>0851333178</t>
  </si>
  <si>
    <t>0898446479</t>
  </si>
  <si>
    <t>0898796090</t>
  </si>
  <si>
    <t>0422783205</t>
  </si>
  <si>
    <t>0109314834</t>
  </si>
  <si>
    <t>0626099311</t>
  </si>
  <si>
    <t>0833732683</t>
  </si>
  <si>
    <t>0218057091</t>
  </si>
  <si>
    <t>0734416553</t>
  </si>
  <si>
    <t>0932306077</t>
  </si>
  <si>
    <t>0275351174</t>
  </si>
  <si>
    <t>0971125317</t>
  </si>
  <si>
    <t>0897353914</t>
  </si>
  <si>
    <t>0485232893</t>
  </si>
  <si>
    <t>0130521833</t>
  </si>
  <si>
    <t>0551017323</t>
  </si>
  <si>
    <t>0942817422</t>
  </si>
  <si>
    <t>0230463851</t>
  </si>
  <si>
    <t>0564549889</t>
  </si>
  <si>
    <t>0245653493</t>
  </si>
  <si>
    <t>0749521461</t>
  </si>
  <si>
    <t>0450084112</t>
  </si>
  <si>
    <t>0878045398</t>
  </si>
  <si>
    <t>0190825937</t>
  </si>
  <si>
    <t>0175690410</t>
  </si>
  <si>
    <t>0848337184</t>
  </si>
  <si>
    <t>0343447129</t>
  </si>
  <si>
    <t>0273730861</t>
  </si>
  <si>
    <t>0113048241</t>
  </si>
  <si>
    <t>0843575236</t>
  </si>
  <si>
    <t>0615063391</t>
  </si>
  <si>
    <t>0148645783</t>
  </si>
  <si>
    <t>0322099906</t>
  </si>
  <si>
    <t>0499290181</t>
  </si>
  <si>
    <t>0584317878</t>
  </si>
  <si>
    <t>0780273626</t>
  </si>
  <si>
    <t>0366790097</t>
  </si>
  <si>
    <t>0096558259</t>
  </si>
  <si>
    <t>0013043909</t>
  </si>
  <si>
    <t>0633106445</t>
  </si>
  <si>
    <t>0408960763</t>
  </si>
  <si>
    <t>0018553457</t>
  </si>
  <si>
    <t>0388464129</t>
  </si>
  <si>
    <t>0657342523</t>
  </si>
  <si>
    <t>0323774996</t>
  </si>
  <si>
    <t>0432767576</t>
  </si>
  <si>
    <t>0213007473</t>
  </si>
  <si>
    <t>0272947444</t>
  </si>
  <si>
    <t>0783398326</t>
  </si>
  <si>
    <t>0792077059</t>
  </si>
  <si>
    <t>0412979669</t>
  </si>
  <si>
    <t>0020219289</t>
  </si>
  <si>
    <t>0388200345</t>
  </si>
  <si>
    <t>0177241007</t>
  </si>
  <si>
    <t>0836101520</t>
  </si>
  <si>
    <t>0640215787</t>
  </si>
  <si>
    <t>0655721376</t>
  </si>
  <si>
    <t>0549050353</t>
  </si>
  <si>
    <t>0811781251</t>
  </si>
  <si>
    <t>0927868668</t>
  </si>
  <si>
    <t>0809539310</t>
  </si>
  <si>
    <t>0473894535</t>
  </si>
  <si>
    <t>0785042283</t>
  </si>
  <si>
    <t>0511039298</t>
  </si>
  <si>
    <t>0086749323</t>
  </si>
  <si>
    <t>0933048548</t>
  </si>
  <si>
    <t>0737478325</t>
  </si>
  <si>
    <t>0049266083</t>
  </si>
  <si>
    <t>0998932506</t>
  </si>
  <si>
    <t>0722716826</t>
  </si>
  <si>
    <t>0780250734</t>
  </si>
  <si>
    <t>0533672464</t>
  </si>
  <si>
    <t>0362879517</t>
  </si>
  <si>
    <t>0671359561</t>
  </si>
  <si>
    <t>0453983305</t>
  </si>
  <si>
    <t>0065295486</t>
  </si>
  <si>
    <t>0865678565</t>
  </si>
  <si>
    <t>0424135849</t>
  </si>
  <si>
    <t>0217441113</t>
  </si>
  <si>
    <t>0484023901</t>
  </si>
  <si>
    <t>0146452230</t>
  </si>
  <si>
    <t>0726345596</t>
  </si>
  <si>
    <t>0410580284</t>
  </si>
  <si>
    <t>0053692089</t>
  </si>
  <si>
    <t>0436519359</t>
  </si>
  <si>
    <t>0876522981</t>
  </si>
  <si>
    <t>0361936239</t>
  </si>
  <si>
    <t>0558728532</t>
  </si>
  <si>
    <t>0314222055</t>
  </si>
  <si>
    <t>0705835478</t>
  </si>
  <si>
    <t>0378174137</t>
  </si>
  <si>
    <t>0524263211</t>
  </si>
  <si>
    <t>0528137798</t>
  </si>
  <si>
    <t>0432222602</t>
  </si>
  <si>
    <t>0576081923</t>
  </si>
  <si>
    <t>0016999330</t>
  </si>
  <si>
    <t>0113195338</t>
  </si>
  <si>
    <t>0494481266</t>
  </si>
  <si>
    <t>0525749521</t>
  </si>
  <si>
    <t>0166399605</t>
  </si>
  <si>
    <t>0946131363</t>
  </si>
  <si>
    <t>0923597889</t>
  </si>
  <si>
    <t>0935139386</t>
  </si>
  <si>
    <t>0964026895</t>
  </si>
  <si>
    <t>0716019713</t>
  </si>
  <si>
    <t>0093023438</t>
  </si>
  <si>
    <t>0353567252</t>
  </si>
  <si>
    <t>0337647539</t>
  </si>
  <si>
    <t>0986077134</t>
  </si>
  <si>
    <t>0161510081</t>
  </si>
  <si>
    <t>0789605036</t>
  </si>
  <si>
    <t>0445922761</t>
  </si>
  <si>
    <t>0745952317</t>
  </si>
  <si>
    <t>0364117291</t>
  </si>
  <si>
    <t>0806343941</t>
  </si>
  <si>
    <t>0605535342</t>
  </si>
  <si>
    <t>0473177158</t>
  </si>
  <si>
    <t>0633386979</t>
  </si>
  <si>
    <t>0640861359</t>
  </si>
  <si>
    <t>0452305595</t>
  </si>
  <si>
    <t>0185801214</t>
  </si>
  <si>
    <t>0448530516</t>
  </si>
  <si>
    <t>0468357796</t>
  </si>
  <si>
    <t>0928478114</t>
  </si>
  <si>
    <t>0377196888</t>
  </si>
  <si>
    <t>0079367932</t>
  </si>
  <si>
    <t>0927986020</t>
  </si>
  <si>
    <t>0475502675</t>
  </si>
  <si>
    <t>0434955830</t>
  </si>
  <si>
    <t>0826836898</t>
  </si>
  <si>
    <t>0776522634</t>
  </si>
  <si>
    <t>0682823739</t>
  </si>
  <si>
    <t>0861357467</t>
  </si>
  <si>
    <t>0030230630</t>
  </si>
  <si>
    <t>0906791177</t>
  </si>
  <si>
    <t>0807128119</t>
  </si>
  <si>
    <t>0854680522</t>
  </si>
  <si>
    <t>0446495284</t>
  </si>
  <si>
    <t>0341285507</t>
  </si>
  <si>
    <t>0338000897</t>
  </si>
  <si>
    <t>0110576097</t>
  </si>
  <si>
    <t>0101652481</t>
  </si>
  <si>
    <t>0918663544</t>
  </si>
  <si>
    <t>0322662779</t>
  </si>
  <si>
    <t>0281154546</t>
  </si>
  <si>
    <t>0744622228</t>
  </si>
  <si>
    <t>0089177244</t>
  </si>
  <si>
    <t>0485544919</t>
  </si>
  <si>
    <t>0545150144</t>
  </si>
  <si>
    <t>0732240088</t>
  </si>
  <si>
    <t>0370191224</t>
  </si>
  <si>
    <t>0554408039</t>
  </si>
  <si>
    <t>0842173819</t>
  </si>
  <si>
    <t>0044071686</t>
  </si>
  <si>
    <t>0868885388</t>
  </si>
  <si>
    <t>0368890570</t>
  </si>
  <si>
    <t>0743712833</t>
  </si>
  <si>
    <t>0654805263</t>
  </si>
  <si>
    <t>0502970566</t>
  </si>
  <si>
    <t>0310455167</t>
  </si>
  <si>
    <t>0411314016</t>
  </si>
  <si>
    <t>0816148814</t>
  </si>
  <si>
    <t>0383208755</t>
  </si>
  <si>
    <t>0114186338</t>
  </si>
  <si>
    <t>0063198348</t>
  </si>
  <si>
    <t>0168780258</t>
  </si>
  <si>
    <t>0219743066</t>
  </si>
  <si>
    <t>0433250675</t>
  </si>
  <si>
    <t>0352732813</t>
  </si>
  <si>
    <t>0620050301</t>
  </si>
  <si>
    <t>0746187722</t>
  </si>
  <si>
    <t>0910643769</t>
  </si>
  <si>
    <t>0086621864</t>
  </si>
  <si>
    <t>0192127075</t>
  </si>
  <si>
    <t>0253316518</t>
  </si>
  <si>
    <t>0080846867</t>
  </si>
  <si>
    <t>0304540167</t>
  </si>
  <si>
    <t>0852241653</t>
  </si>
  <si>
    <t>0153208517</t>
  </si>
  <si>
    <t>0941910986</t>
  </si>
  <si>
    <t>0446552560</t>
  </si>
  <si>
    <t>0320699700</t>
  </si>
  <si>
    <t>0480905610</t>
  </si>
  <si>
    <t>0701598372</t>
  </si>
  <si>
    <t>0086384058</t>
  </si>
  <si>
    <t>0057874438</t>
  </si>
  <si>
    <t>0625667277</t>
  </si>
  <si>
    <t>0792851596</t>
  </si>
  <si>
    <t>0290316625</t>
  </si>
  <si>
    <t>0471058766</t>
  </si>
  <si>
    <t>0245709819</t>
  </si>
  <si>
    <t>0765966240</t>
  </si>
  <si>
    <t>0888023917</t>
  </si>
  <si>
    <t>0884139720</t>
  </si>
  <si>
    <t>0507730980</t>
  </si>
  <si>
    <t>0307743291</t>
  </si>
  <si>
    <t>0781100492</t>
  </si>
  <si>
    <t>0059157815</t>
  </si>
  <si>
    <t>0028514781</t>
  </si>
  <si>
    <t>0442712665</t>
  </si>
  <si>
    <t>0757365998</t>
  </si>
  <si>
    <t>0466413001</t>
  </si>
  <si>
    <t>0144615400</t>
  </si>
  <si>
    <t>0489785377</t>
  </si>
  <si>
    <t>0797832560</t>
  </si>
  <si>
    <t>0700614602</t>
  </si>
  <si>
    <t>0355051217</t>
  </si>
  <si>
    <t>0005822230</t>
  </si>
  <si>
    <t>0217098172</t>
  </si>
  <si>
    <t>0240503175</t>
  </si>
  <si>
    <t>0981227820</t>
  </si>
  <si>
    <t>0702870675</t>
  </si>
  <si>
    <t>0983966019</t>
  </si>
  <si>
    <t>0557728103</t>
  </si>
  <si>
    <t>0224811252</t>
  </si>
  <si>
    <t>0702177345</t>
  </si>
  <si>
    <t>0765529994</t>
  </si>
  <si>
    <t>0888013950</t>
  </si>
  <si>
    <t>0161158657</t>
  </si>
  <si>
    <t>0452793356</t>
  </si>
  <si>
    <t>0258409961</t>
  </si>
  <si>
    <t>0119063192</t>
  </si>
  <si>
    <t>0832456310</t>
  </si>
  <si>
    <t>0993166266</t>
  </si>
  <si>
    <t>0896007813</t>
  </si>
  <si>
    <t>0975693432</t>
  </si>
  <si>
    <t>0082735440</t>
  </si>
  <si>
    <t>0559405126</t>
  </si>
  <si>
    <t>0338369872</t>
  </si>
  <si>
    <t>0237610723</t>
  </si>
  <si>
    <t>0092098456</t>
  </si>
  <si>
    <t>0825899711</t>
  </si>
  <si>
    <t>0476093539</t>
  </si>
  <si>
    <t>0111380408</t>
  </si>
  <si>
    <t>0494834163</t>
  </si>
  <si>
    <t>0308316174</t>
  </si>
  <si>
    <t>0655003156</t>
  </si>
  <si>
    <t>0213030152</t>
  </si>
  <si>
    <t>0415778991</t>
  </si>
  <si>
    <t>0816416412</t>
  </si>
  <si>
    <t>0960059673</t>
  </si>
  <si>
    <t>0599312502</t>
  </si>
  <si>
    <t>0923609409</t>
  </si>
  <si>
    <t>0400618867</t>
  </si>
  <si>
    <t>0133798899</t>
  </si>
  <si>
    <t>0803776750</t>
  </si>
  <si>
    <t>0422628909</t>
  </si>
  <si>
    <t>0358321279</t>
  </si>
  <si>
    <t>0999449053</t>
  </si>
  <si>
    <t>0948477885</t>
  </si>
  <si>
    <t>0539194695</t>
  </si>
  <si>
    <t>0418687859</t>
  </si>
  <si>
    <t>0469715332</t>
  </si>
  <si>
    <t>0467025531</t>
  </si>
  <si>
    <t>0466436189</t>
  </si>
  <si>
    <t>0070388757</t>
  </si>
  <si>
    <t>0059822530</t>
  </si>
  <si>
    <t>0301158891</t>
  </si>
  <si>
    <t>0764728286</t>
  </si>
  <si>
    <t>0122558098</t>
  </si>
  <si>
    <t>0598501536</t>
  </si>
  <si>
    <t>0311611249</t>
  </si>
  <si>
    <t>0213910848</t>
  </si>
  <si>
    <t>0972074850</t>
  </si>
  <si>
    <t>0923358687</t>
  </si>
  <si>
    <t>0412483709</t>
  </si>
  <si>
    <t>0533716945</t>
  </si>
  <si>
    <t>0328931554</t>
  </si>
  <si>
    <t>0012678307</t>
  </si>
  <si>
    <t>0323555174</t>
  </si>
  <si>
    <t>0077681857</t>
  </si>
  <si>
    <t>0741954136</t>
  </si>
  <si>
    <t>0248815659</t>
  </si>
  <si>
    <t>0968038967</t>
  </si>
  <si>
    <t>0058931471</t>
  </si>
  <si>
    <t>0592906988</t>
  </si>
  <si>
    <t>0121744581</t>
  </si>
  <si>
    <t>0222688314</t>
  </si>
  <si>
    <t>0032347075</t>
  </si>
  <si>
    <t>0759590014</t>
  </si>
  <si>
    <t>0082561688</t>
  </si>
  <si>
    <t>0492854803</t>
  </si>
  <si>
    <t>0772412316</t>
  </si>
  <si>
    <t>0792175211</t>
  </si>
  <si>
    <t>0647871607</t>
  </si>
  <si>
    <t>0345568744</t>
  </si>
  <si>
    <t>0974316125</t>
  </si>
  <si>
    <t>0961832871</t>
  </si>
  <si>
    <t>0610402026</t>
  </si>
  <si>
    <t>0561858602</t>
  </si>
  <si>
    <t>0771278728</t>
  </si>
  <si>
    <t>0655643605</t>
  </si>
  <si>
    <t>0993949506</t>
  </si>
  <si>
    <t>0475308861</t>
  </si>
  <si>
    <t>0538242187</t>
  </si>
  <si>
    <t>0594079997</t>
  </si>
  <si>
    <t>0294815503</t>
  </si>
  <si>
    <t>0329658429</t>
  </si>
  <si>
    <t>0472166304</t>
  </si>
  <si>
    <t>0873250374</t>
  </si>
  <si>
    <t>0959546852</t>
  </si>
  <si>
    <t>0509860514</t>
  </si>
  <si>
    <t>0468592690</t>
  </si>
  <si>
    <t>0644498374</t>
  </si>
  <si>
    <t>0820039182</t>
  </si>
  <si>
    <t>0552972123</t>
  </si>
  <si>
    <t>0936625653</t>
  </si>
  <si>
    <t>0512961988</t>
  </si>
  <si>
    <t>0534185917</t>
  </si>
  <si>
    <t>0683880548</t>
  </si>
  <si>
    <t>0458882480</t>
  </si>
  <si>
    <t>0673150001</t>
  </si>
  <si>
    <t>0892402371</t>
  </si>
  <si>
    <t>0981962300</t>
  </si>
  <si>
    <t>0027920793</t>
  </si>
  <si>
    <t>0416315955</t>
  </si>
  <si>
    <t>0516369651</t>
  </si>
  <si>
    <t>0339226841</t>
  </si>
  <si>
    <t>0532514175</t>
  </si>
  <si>
    <t>0982022982</t>
  </si>
  <si>
    <t>0767396210</t>
  </si>
  <si>
    <t>0975142115</t>
  </si>
  <si>
    <t>0312108190</t>
  </si>
  <si>
    <t>0763827227</t>
  </si>
  <si>
    <t>0932219800</t>
  </si>
  <si>
    <t>0989583322</t>
  </si>
  <si>
    <t>0841099627</t>
  </si>
  <si>
    <t>0912441997</t>
  </si>
  <si>
    <t>0313144910</t>
  </si>
  <si>
    <t>0413767044</t>
  </si>
  <si>
    <t>0750634450</t>
  </si>
  <si>
    <t>0229157238</t>
  </si>
  <si>
    <t>0163199235</t>
  </si>
  <si>
    <t>0632346851</t>
  </si>
  <si>
    <t>0982743527</t>
  </si>
  <si>
    <t>0600705782</t>
  </si>
  <si>
    <t>0714138835</t>
  </si>
  <si>
    <t>0288049803</t>
  </si>
  <si>
    <t>0768361632</t>
  </si>
  <si>
    <t>0971995255</t>
  </si>
  <si>
    <t>0885956738</t>
  </si>
  <si>
    <t>0358832462</t>
  </si>
  <si>
    <t>0096266104</t>
  </si>
  <si>
    <t>0897178424</t>
  </si>
  <si>
    <t>0996989092</t>
  </si>
  <si>
    <t>0100733279</t>
  </si>
  <si>
    <t>0215663541</t>
  </si>
  <si>
    <t>0785556801</t>
  </si>
  <si>
    <t>0222540197</t>
  </si>
  <si>
    <t>0045305929</t>
  </si>
  <si>
    <t>0998890535</t>
  </si>
  <si>
    <t>0022830733</t>
  </si>
  <si>
    <t>0014511311</t>
  </si>
  <si>
    <t>0447651831</t>
  </si>
  <si>
    <t>0782608103</t>
  </si>
  <si>
    <t>0525501104</t>
  </si>
  <si>
    <t>0756014566</t>
  </si>
  <si>
    <t>0525608678</t>
  </si>
  <si>
    <t>0072457319</t>
  </si>
  <si>
    <t>0607743602</t>
  </si>
  <si>
    <t>0136487014</t>
  </si>
  <si>
    <t>0424669293</t>
  </si>
  <si>
    <t>0083346550</t>
  </si>
  <si>
    <t>0493436607</t>
  </si>
  <si>
    <t>0325488287</t>
  </si>
  <si>
    <t>0541301533</t>
  </si>
  <si>
    <t>0966060717</t>
  </si>
  <si>
    <t>0371409549</t>
  </si>
  <si>
    <t>0997574326</t>
  </si>
  <si>
    <t>0886109203</t>
  </si>
  <si>
    <t>0445133599</t>
  </si>
  <si>
    <t>0556048624</t>
  </si>
  <si>
    <t>0360821520</t>
  </si>
  <si>
    <t>0124713810</t>
  </si>
  <si>
    <t>0386265660</t>
  </si>
  <si>
    <t>0636321461</t>
  </si>
  <si>
    <t>0489381074</t>
  </si>
  <si>
    <t>0349378508</t>
  </si>
  <si>
    <t>0924607823</t>
  </si>
  <si>
    <t>0331450541</t>
  </si>
  <si>
    <t>0298851596</t>
  </si>
  <si>
    <t>0823867202</t>
  </si>
  <si>
    <t>0556892626</t>
  </si>
  <si>
    <t>0443594255</t>
  </si>
  <si>
    <t>0282283275</t>
  </si>
  <si>
    <t>0858271262</t>
  </si>
  <si>
    <t>0528855968</t>
  </si>
  <si>
    <t>0210620970</t>
  </si>
  <si>
    <t>0655949739</t>
  </si>
  <si>
    <t>0138134954</t>
  </si>
  <si>
    <t>0717064513</t>
  </si>
  <si>
    <t>0515019964</t>
  </si>
  <si>
    <t>0827594427</t>
  </si>
  <si>
    <t>0032314203</t>
  </si>
  <si>
    <t>0373874825</t>
  </si>
  <si>
    <t>0748295513</t>
  </si>
  <si>
    <t>0213395197</t>
  </si>
  <si>
    <t>0470567789</t>
  </si>
  <si>
    <t>0616080437</t>
  </si>
  <si>
    <t>0400031782</t>
  </si>
  <si>
    <t>0792550682</t>
  </si>
  <si>
    <t>0807597163</t>
  </si>
  <si>
    <t>0256188496</t>
  </si>
  <si>
    <t>0796318058</t>
  </si>
  <si>
    <t>0109743696</t>
  </si>
  <si>
    <t>0231447170</t>
  </si>
  <si>
    <t>0092559036</t>
  </si>
  <si>
    <t>0946568854</t>
  </si>
  <si>
    <t>0973194518</t>
  </si>
  <si>
    <t>0273145782</t>
  </si>
  <si>
    <t>0715962338</t>
  </si>
  <si>
    <t>0849677791</t>
  </si>
  <si>
    <t>0880707660</t>
  </si>
  <si>
    <t>0748143059</t>
  </si>
  <si>
    <t>0105992128</t>
  </si>
  <si>
    <t>0434000569</t>
  </si>
  <si>
    <t>0742794562</t>
  </si>
  <si>
    <t>0467058888</t>
  </si>
  <si>
    <t>0793552744</t>
  </si>
  <si>
    <t>0775367962</t>
  </si>
  <si>
    <t>0389330841</t>
  </si>
  <si>
    <t>0718214266</t>
  </si>
  <si>
    <t>0691678178</t>
  </si>
  <si>
    <t>0181864776</t>
  </si>
  <si>
    <t>0288223507</t>
  </si>
  <si>
    <t>0717735276</t>
  </si>
  <si>
    <t>0919583197</t>
  </si>
  <si>
    <t>0645648815</t>
  </si>
  <si>
    <t>0207569186</t>
  </si>
  <si>
    <t>0688901676</t>
  </si>
  <si>
    <t>0432917764</t>
  </si>
  <si>
    <t>0338063539</t>
  </si>
  <si>
    <t>0445239433</t>
  </si>
  <si>
    <t>0603988643</t>
  </si>
  <si>
    <t>0224978561</t>
  </si>
  <si>
    <t>0653956155</t>
  </si>
  <si>
    <t>0732371459</t>
  </si>
  <si>
    <t>0710073160</t>
  </si>
  <si>
    <t>0020747104</t>
  </si>
  <si>
    <t>0010841809</t>
  </si>
  <si>
    <t>0718855871</t>
  </si>
  <si>
    <t>0095855299</t>
  </si>
  <si>
    <t>0584014802</t>
  </si>
  <si>
    <t>0554654718</t>
  </si>
  <si>
    <t>0350479094</t>
  </si>
  <si>
    <t>0016215864</t>
  </si>
  <si>
    <t>0739867090</t>
  </si>
  <si>
    <t>0330639192</t>
  </si>
  <si>
    <t>0507482558</t>
  </si>
  <si>
    <t>0050935480</t>
  </si>
  <si>
    <t>0083842202</t>
  </si>
  <si>
    <t>0871127697</t>
  </si>
  <si>
    <t>0671077616</t>
  </si>
  <si>
    <t>0155032748</t>
  </si>
  <si>
    <t>0645073040</t>
  </si>
  <si>
    <t>0952397458</t>
  </si>
  <si>
    <t>0253639875</t>
  </si>
  <si>
    <t>0942936725</t>
  </si>
  <si>
    <t>0629372787</t>
  </si>
  <si>
    <t>0128211413</t>
  </si>
  <si>
    <t>0924796677</t>
  </si>
  <si>
    <t>0287257333</t>
  </si>
  <si>
    <t>0155015815</t>
  </si>
  <si>
    <t>0107988344</t>
  </si>
  <si>
    <t>0028715718</t>
  </si>
  <si>
    <t>0208089903</t>
  </si>
  <si>
    <t>0542246666</t>
  </si>
  <si>
    <t>0832634732</t>
  </si>
  <si>
    <t>0539190584</t>
  </si>
  <si>
    <t>0161932763</t>
  </si>
  <si>
    <t>0253639370</t>
  </si>
  <si>
    <t>0206928918</t>
  </si>
  <si>
    <t>0946594982</t>
  </si>
  <si>
    <t>0172265695</t>
  </si>
  <si>
    <t>0094171355</t>
  </si>
  <si>
    <t>0355496393</t>
  </si>
  <si>
    <t>0551901012</t>
  </si>
  <si>
    <t>0601493043</t>
  </si>
  <si>
    <t>0915819962</t>
  </si>
  <si>
    <t>0548912744</t>
  </si>
  <si>
    <t>0478651061</t>
  </si>
  <si>
    <t>0248867925</t>
  </si>
  <si>
    <t>0843267187</t>
  </si>
  <si>
    <t>0219448878</t>
  </si>
  <si>
    <t>0895641547</t>
  </si>
  <si>
    <t>0656467319</t>
  </si>
  <si>
    <t>0324066437</t>
  </si>
  <si>
    <t>0525122436</t>
  </si>
  <si>
    <t>0064103519</t>
  </si>
  <si>
    <t>0961678244</t>
  </si>
  <si>
    <t>0731177916</t>
  </si>
  <si>
    <t>0757795626</t>
  </si>
  <si>
    <t>0469529280</t>
  </si>
  <si>
    <t>0365612789</t>
  </si>
  <si>
    <t>0823191300</t>
  </si>
  <si>
    <t>0923446226</t>
  </si>
  <si>
    <t>0671564521</t>
  </si>
  <si>
    <t>0289940783</t>
  </si>
  <si>
    <t>0087892509</t>
  </si>
  <si>
    <t>0761396909</t>
  </si>
  <si>
    <t>0007389094</t>
  </si>
  <si>
    <t>0859920832</t>
  </si>
  <si>
    <t>0992842953</t>
  </si>
  <si>
    <t>0858949650</t>
  </si>
  <si>
    <t>0598352601</t>
  </si>
  <si>
    <t>0336297281</t>
  </si>
  <si>
    <t>0274078150</t>
  </si>
  <si>
    <t>0870106780</t>
  </si>
  <si>
    <t>0038740108</t>
  </si>
  <si>
    <t>0499997919</t>
  </si>
  <si>
    <t>0432153223</t>
  </si>
  <si>
    <t>0484127838</t>
  </si>
  <si>
    <t>0567404109</t>
  </si>
  <si>
    <t>0051506131</t>
  </si>
  <si>
    <t>0456991097</t>
  </si>
  <si>
    <t>0821083535</t>
  </si>
  <si>
    <t>0588693268</t>
  </si>
  <si>
    <t>0051183485</t>
  </si>
  <si>
    <t>0484180589</t>
  </si>
  <si>
    <t>0718531056</t>
  </si>
  <si>
    <t>0811015882</t>
  </si>
  <si>
    <t>0274413873</t>
  </si>
  <si>
    <t>0714047729</t>
  </si>
  <si>
    <t>0562373277</t>
  </si>
  <si>
    <t>0069299706</t>
  </si>
  <si>
    <t>0955125964</t>
  </si>
  <si>
    <t>0848897325</t>
  </si>
  <si>
    <t>0143420828</t>
  </si>
  <si>
    <t>0741307689</t>
  </si>
  <si>
    <t>0632045334</t>
  </si>
  <si>
    <t>0173240338</t>
  </si>
  <si>
    <t>0123794852</t>
  </si>
  <si>
    <t>0834885816</t>
  </si>
  <si>
    <t>0185373226</t>
  </si>
  <si>
    <t>0826393389</t>
  </si>
  <si>
    <t>0044151022</t>
  </si>
  <si>
    <t>0163348982</t>
  </si>
  <si>
    <t>0478171704</t>
  </si>
  <si>
    <t>0759690946</t>
  </si>
  <si>
    <t>0799926036</t>
  </si>
  <si>
    <t>0123629045</t>
  </si>
  <si>
    <t>0167919301</t>
  </si>
  <si>
    <t>0552842631</t>
  </si>
  <si>
    <t>0247651490</t>
  </si>
  <si>
    <t>0801443660</t>
  </si>
  <si>
    <t>0580231614</t>
  </si>
  <si>
    <t>0271464362</t>
  </si>
  <si>
    <t>0062725802</t>
  </si>
  <si>
    <t>0019620866</t>
  </si>
  <si>
    <t>0533934759</t>
  </si>
  <si>
    <t>0041797034</t>
  </si>
  <si>
    <t>0018259232</t>
  </si>
  <si>
    <t>0472334865</t>
  </si>
  <si>
    <t>0790594084</t>
  </si>
  <si>
    <t>0762559033</t>
  </si>
  <si>
    <t>0909203364</t>
  </si>
  <si>
    <t>0370098362</t>
  </si>
  <si>
    <t>0756113675</t>
  </si>
  <si>
    <t>0861163454</t>
  </si>
  <si>
    <t>0365947832</t>
  </si>
  <si>
    <t>0607130004</t>
  </si>
  <si>
    <t>0229246570</t>
  </si>
  <si>
    <t>0810750861</t>
  </si>
  <si>
    <t>0982412580</t>
  </si>
  <si>
    <t>0383058007</t>
  </si>
  <si>
    <t>0483636134</t>
  </si>
  <si>
    <t>0968970407</t>
  </si>
  <si>
    <t>0952161007</t>
  </si>
  <si>
    <t>0642346771</t>
  </si>
  <si>
    <t>0399897550</t>
  </si>
  <si>
    <t>0654089292</t>
  </si>
  <si>
    <t>0052841310</t>
  </si>
  <si>
    <t>0439951697</t>
  </si>
  <si>
    <t>0233552903</t>
  </si>
  <si>
    <t>0841343634</t>
  </si>
  <si>
    <t>0328159567</t>
  </si>
  <si>
    <t>0278358295</t>
  </si>
  <si>
    <t>0273384333</t>
  </si>
  <si>
    <t>0556552838</t>
  </si>
  <si>
    <t>0709446572</t>
  </si>
  <si>
    <t>0127004137</t>
  </si>
  <si>
    <t>0140253119</t>
  </si>
  <si>
    <t>0527899687</t>
  </si>
  <si>
    <t>0957812377</t>
  </si>
  <si>
    <t>0008091804</t>
  </si>
  <si>
    <t>0050519641</t>
  </si>
  <si>
    <t>0033704795</t>
  </si>
  <si>
    <t>0734168580</t>
  </si>
  <si>
    <t>0772847940</t>
  </si>
  <si>
    <t>0968005123</t>
  </si>
  <si>
    <t>0733094585</t>
  </si>
  <si>
    <t>0918182358</t>
  </si>
  <si>
    <t>0352524088</t>
  </si>
  <si>
    <t>0207698721</t>
  </si>
  <si>
    <t>0297556526</t>
  </si>
  <si>
    <t>0181693942</t>
  </si>
  <si>
    <t>0206036099</t>
  </si>
  <si>
    <t>0887698303</t>
  </si>
  <si>
    <t>0936303676</t>
  </si>
  <si>
    <t>0868938918</t>
  </si>
  <si>
    <t>0278945921</t>
  </si>
  <si>
    <t>0760847158</t>
  </si>
  <si>
    <t>0939772753</t>
  </si>
  <si>
    <t>0071726883</t>
  </si>
  <si>
    <t>0857479811</t>
  </si>
  <si>
    <t>0274499136</t>
  </si>
  <si>
    <t>0803101033</t>
  </si>
  <si>
    <t>0882416929</t>
  </si>
  <si>
    <t>0945518426</t>
  </si>
  <si>
    <t>0986833438</t>
  </si>
  <si>
    <t>0422114379</t>
  </si>
  <si>
    <t>0582378560</t>
  </si>
  <si>
    <t>0783663972</t>
  </si>
  <si>
    <t>0972171409</t>
  </si>
  <si>
    <t>0050990099</t>
  </si>
  <si>
    <t>0775515039</t>
  </si>
  <si>
    <t>0692841066</t>
  </si>
  <si>
    <t>0984799358</t>
  </si>
  <si>
    <t>0563029519</t>
  </si>
  <si>
    <t>0676491676</t>
  </si>
  <si>
    <t>0207351190</t>
  </si>
  <si>
    <t>0500257934</t>
  </si>
  <si>
    <t>0171429404</t>
  </si>
  <si>
    <t>0355565644</t>
  </si>
  <si>
    <t>0448394629</t>
  </si>
  <si>
    <t>0091690315</t>
  </si>
  <si>
    <t>0329936633</t>
  </si>
  <si>
    <t>0198613278</t>
  </si>
  <si>
    <t>0447803077</t>
  </si>
  <si>
    <t>0892759297</t>
  </si>
  <si>
    <t>0830026547</t>
  </si>
  <si>
    <t>0343552975</t>
  </si>
  <si>
    <t>0393179026</t>
  </si>
  <si>
    <t>0130913226</t>
  </si>
  <si>
    <t>0759050312</t>
  </si>
  <si>
    <t>0846583274</t>
  </si>
  <si>
    <t>0503583066</t>
  </si>
  <si>
    <t>0613735792</t>
  </si>
  <si>
    <t>0795881600</t>
  </si>
  <si>
    <t>0534122948</t>
  </si>
  <si>
    <t>0311155821</t>
  </si>
  <si>
    <t>0288327727</t>
  </si>
  <si>
    <t>0634368457</t>
  </si>
  <si>
    <t>0856099111</t>
  </si>
  <si>
    <t>0587391633</t>
  </si>
  <si>
    <t>0681192518</t>
  </si>
  <si>
    <t>0414999355</t>
  </si>
  <si>
    <t>0853249970</t>
  </si>
  <si>
    <t>0623535866</t>
  </si>
  <si>
    <t>0972463335</t>
  </si>
  <si>
    <t>0924618885</t>
  </si>
  <si>
    <t>0775190102</t>
  </si>
  <si>
    <t>0817784443</t>
  </si>
  <si>
    <t>0379192332</t>
  </si>
  <si>
    <t>0260008031</t>
  </si>
  <si>
    <t>0724518453</t>
  </si>
  <si>
    <t>0365366208</t>
  </si>
  <si>
    <t>0866602073</t>
  </si>
  <si>
    <t>0221514995</t>
  </si>
  <si>
    <t>0469535338</t>
  </si>
  <si>
    <t>0662742335</t>
  </si>
  <si>
    <t>0918969550</t>
  </si>
  <si>
    <t>0939587432</t>
  </si>
  <si>
    <t>0836999701</t>
  </si>
  <si>
    <t>0336221049</t>
  </si>
  <si>
    <t>0146214911</t>
  </si>
  <si>
    <t>0556217204</t>
  </si>
  <si>
    <t>0665537404</t>
  </si>
  <si>
    <t>0933343597</t>
  </si>
  <si>
    <t>0861808015</t>
  </si>
  <si>
    <t>0692485948</t>
  </si>
  <si>
    <t>0170372407</t>
  </si>
  <si>
    <t>0011716583</t>
  </si>
  <si>
    <t>0974030066</t>
  </si>
  <si>
    <t>0472755463</t>
  </si>
  <si>
    <t>0323193594</t>
  </si>
  <si>
    <t>0202264117</t>
  </si>
  <si>
    <t>0862423885</t>
  </si>
  <si>
    <t>0930577352</t>
  </si>
  <si>
    <t>0766204619</t>
  </si>
  <si>
    <t>0841530021</t>
  </si>
  <si>
    <t>0576055011</t>
  </si>
  <si>
    <t>0140587817</t>
  </si>
  <si>
    <t>0390740254</t>
  </si>
  <si>
    <t>0116264297</t>
  </si>
  <si>
    <t>0015695433</t>
  </si>
  <si>
    <t>0472462348</t>
  </si>
  <si>
    <t>0413563318</t>
  </si>
  <si>
    <t>0779872549</t>
  </si>
  <si>
    <t>0988002648</t>
  </si>
  <si>
    <t>0916019492</t>
  </si>
  <si>
    <t>0479481201</t>
  </si>
  <si>
    <t>0615751544</t>
  </si>
  <si>
    <t>0761404298</t>
  </si>
  <si>
    <t>0890029025</t>
  </si>
  <si>
    <t>0234083733</t>
  </si>
  <si>
    <t>0609865823</t>
  </si>
  <si>
    <t>0870997960</t>
  </si>
  <si>
    <t>0593617929</t>
  </si>
  <si>
    <t>0418601583</t>
  </si>
  <si>
    <t>0078250835</t>
  </si>
  <si>
    <t>0312124486</t>
  </si>
  <si>
    <t>0743544998</t>
  </si>
  <si>
    <t>0013481866</t>
  </si>
  <si>
    <t>0585329540</t>
  </si>
  <si>
    <t>0280299303</t>
  </si>
  <si>
    <t>0828519666</t>
  </si>
  <si>
    <t>0318885133</t>
  </si>
  <si>
    <t>0183391391</t>
  </si>
  <si>
    <t>0746229025</t>
  </si>
  <si>
    <t>0272655573</t>
  </si>
  <si>
    <t>0211840467</t>
  </si>
  <si>
    <t>0918735314</t>
  </si>
  <si>
    <t>0397658732</t>
  </si>
  <si>
    <t>0804250257</t>
  </si>
  <si>
    <t>0431347804</t>
  </si>
  <si>
    <t>0855453816</t>
  </si>
  <si>
    <t>0966349264</t>
  </si>
  <si>
    <t>0308370569</t>
  </si>
  <si>
    <t>0648098980</t>
  </si>
  <si>
    <t>0618003117</t>
  </si>
  <si>
    <t>0644115647</t>
  </si>
  <si>
    <t>0300199413</t>
  </si>
  <si>
    <t>0105867268</t>
  </si>
  <si>
    <t>0373804889</t>
  </si>
  <si>
    <t>0504097581</t>
  </si>
  <si>
    <t>0417443761</t>
  </si>
  <si>
    <t>0099632847</t>
  </si>
  <si>
    <t>0931163223</t>
  </si>
  <si>
    <t>0559701185</t>
  </si>
  <si>
    <t>0338090532</t>
  </si>
  <si>
    <t>0631243961</t>
  </si>
  <si>
    <t>0800394157</t>
  </si>
  <si>
    <t>0965889990</t>
  </si>
  <si>
    <t>0088547057</t>
  </si>
  <si>
    <t>0447826217</t>
  </si>
  <si>
    <t>0789192956</t>
  </si>
  <si>
    <t>0464161936</t>
  </si>
  <si>
    <t>0812302166</t>
  </si>
  <si>
    <t>0872174731</t>
  </si>
  <si>
    <t>0544447333</t>
  </si>
  <si>
    <t>0134424519</t>
  </si>
  <si>
    <t>0527418816</t>
  </si>
  <si>
    <t>0623058646</t>
  </si>
  <si>
    <t>0820617148</t>
  </si>
  <si>
    <t>0444040072</t>
  </si>
  <si>
    <t>0300289575</t>
  </si>
  <si>
    <t>0936396147</t>
  </si>
  <si>
    <t>0239418346</t>
  </si>
  <si>
    <t>0533645896</t>
  </si>
  <si>
    <t>0146356906</t>
  </si>
  <si>
    <t>0387244232</t>
  </si>
  <si>
    <t>0225194518</t>
  </si>
  <si>
    <t>0022662590</t>
  </si>
  <si>
    <t>0848640431</t>
  </si>
  <si>
    <t>0059887176</t>
  </si>
  <si>
    <t>0810489159</t>
  </si>
  <si>
    <t>0013041319</t>
  </si>
  <si>
    <t>0213198779</t>
  </si>
  <si>
    <t>0887578239</t>
  </si>
  <si>
    <t>0107778962</t>
  </si>
  <si>
    <t>0278535966</t>
  </si>
  <si>
    <t>0125070297</t>
  </si>
  <si>
    <t>0469142859</t>
  </si>
  <si>
    <t>0434738507</t>
  </si>
  <si>
    <t>0980842403</t>
  </si>
  <si>
    <t>0681413743</t>
  </si>
  <si>
    <t>0285408985</t>
  </si>
  <si>
    <t>0655304643</t>
  </si>
  <si>
    <t>0005111354</t>
  </si>
  <si>
    <t>0085645907</t>
  </si>
  <si>
    <t>0166478258</t>
  </si>
  <si>
    <t>0060251909</t>
  </si>
  <si>
    <t>0573460215</t>
  </si>
  <si>
    <t>0979359882</t>
  </si>
  <si>
    <t>0335311818</t>
  </si>
  <si>
    <t>0690538444</t>
  </si>
  <si>
    <t>0428990073</t>
  </si>
  <si>
    <t>0787958579</t>
  </si>
  <si>
    <t>0317890975</t>
  </si>
  <si>
    <t>0794539412</t>
  </si>
  <si>
    <t>0941841930</t>
  </si>
  <si>
    <t>0831022757</t>
  </si>
  <si>
    <t>0290518911</t>
  </si>
  <si>
    <t>0224457878</t>
  </si>
  <si>
    <t>0448167878</t>
  </si>
  <si>
    <t>0179339885</t>
  </si>
  <si>
    <t>0469412113</t>
  </si>
  <si>
    <t>0200735697</t>
  </si>
  <si>
    <t>0113012011</t>
  </si>
  <si>
    <t>0720142258</t>
  </si>
  <si>
    <t>0949924668</t>
  </si>
  <si>
    <t>0265898923</t>
  </si>
  <si>
    <t>0962174679</t>
  </si>
  <si>
    <t>0639711022</t>
  </si>
  <si>
    <t>0641872229</t>
  </si>
  <si>
    <t>0360601227</t>
  </si>
  <si>
    <t>0301421316</t>
  </si>
  <si>
    <t>0148162047</t>
  </si>
  <si>
    <t>0131488933</t>
  </si>
  <si>
    <t>0432329404</t>
  </si>
  <si>
    <t>0500771951</t>
  </si>
  <si>
    <t>0480076464</t>
  </si>
  <si>
    <t>0777380188</t>
  </si>
  <si>
    <t>0045447585</t>
  </si>
  <si>
    <t>0310382847</t>
  </si>
  <si>
    <t>0522846446</t>
  </si>
  <si>
    <t>0465462833</t>
  </si>
  <si>
    <t>0654040593</t>
  </si>
  <si>
    <t>0611196313</t>
  </si>
  <si>
    <t>0771885300</t>
  </si>
  <si>
    <t>0639706053</t>
  </si>
  <si>
    <t>0980260742</t>
  </si>
  <si>
    <t>0335401812</t>
  </si>
  <si>
    <t>0381115706</t>
  </si>
  <si>
    <t>0721504499</t>
  </si>
  <si>
    <t>0906659170</t>
  </si>
  <si>
    <t>0718979015</t>
  </si>
  <si>
    <t>0168781642</t>
  </si>
  <si>
    <t>0659269857</t>
  </si>
  <si>
    <t>0435016608</t>
  </si>
  <si>
    <t>0816501392</t>
  </si>
  <si>
    <t>0008798402</t>
  </si>
  <si>
    <t>0824511040</t>
  </si>
  <si>
    <t>0278624998</t>
  </si>
  <si>
    <t>0108078818</t>
  </si>
  <si>
    <t>0310760990</t>
  </si>
  <si>
    <t>0545355536</t>
  </si>
  <si>
    <t>0309148720</t>
  </si>
  <si>
    <t>0884127199</t>
  </si>
  <si>
    <t>0771603742</t>
  </si>
  <si>
    <t>0470074545</t>
  </si>
  <si>
    <t>0058733799</t>
  </si>
  <si>
    <t>0642941885</t>
  </si>
  <si>
    <t>0975272692</t>
  </si>
  <si>
    <t>0672089657</t>
  </si>
  <si>
    <t>0938984109</t>
  </si>
  <si>
    <t>0542379431</t>
  </si>
  <si>
    <t>0854969822</t>
  </si>
  <si>
    <t>0648543390</t>
  </si>
  <si>
    <t>0258783607</t>
  </si>
  <si>
    <t>0907939822</t>
  </si>
  <si>
    <t>0373655172</t>
  </si>
  <si>
    <t>0595520301</t>
  </si>
  <si>
    <t>0010216670</t>
  </si>
  <si>
    <t>0758179577</t>
  </si>
  <si>
    <t>0983853309</t>
  </si>
  <si>
    <t>0731819282</t>
  </si>
  <si>
    <t>0007736013</t>
  </si>
  <si>
    <t>0171736858</t>
  </si>
  <si>
    <t>0433830878</t>
  </si>
  <si>
    <t>0619887290</t>
  </si>
  <si>
    <t>0270168653</t>
  </si>
  <si>
    <t>0349638586</t>
  </si>
  <si>
    <t>0535776077</t>
  </si>
  <si>
    <t>0961873155</t>
  </si>
  <si>
    <t>0594482133</t>
  </si>
  <si>
    <t>0077218832</t>
  </si>
  <si>
    <t>0741169155</t>
  </si>
  <si>
    <t>0659084328</t>
  </si>
  <si>
    <t>0186062759</t>
  </si>
  <si>
    <t>0246741600</t>
  </si>
  <si>
    <t>0527752762</t>
  </si>
  <si>
    <t>0682045992</t>
  </si>
  <si>
    <t>0418784483</t>
  </si>
  <si>
    <t>0515798177</t>
  </si>
  <si>
    <t>0798903615</t>
  </si>
  <si>
    <t>0543431076</t>
  </si>
  <si>
    <t>0616850565</t>
  </si>
  <si>
    <t>0507679261</t>
  </si>
  <si>
    <t>0561285232</t>
  </si>
  <si>
    <t>0640257478</t>
  </si>
  <si>
    <t>0386785577</t>
  </si>
  <si>
    <t>0118871179</t>
  </si>
  <si>
    <t>0822160246</t>
  </si>
  <si>
    <t>0399056022</t>
  </si>
  <si>
    <t>0615515507</t>
  </si>
  <si>
    <t>0319166598</t>
  </si>
  <si>
    <t>0996666891</t>
  </si>
  <si>
    <t>0194079992</t>
  </si>
  <si>
    <t>0600701369</t>
  </si>
  <si>
    <t>0670374348</t>
  </si>
  <si>
    <t>0639845380</t>
  </si>
  <si>
    <t>0853784756</t>
  </si>
  <si>
    <t>0920467650</t>
  </si>
  <si>
    <t>0986780445</t>
  </si>
  <si>
    <t>0554282237</t>
  </si>
  <si>
    <t>0330616530</t>
  </si>
  <si>
    <t>0926201126</t>
  </si>
  <si>
    <t>0789952683</t>
  </si>
  <si>
    <t>0390461896</t>
  </si>
  <si>
    <t>0399963860</t>
  </si>
  <si>
    <t>0377896395</t>
  </si>
  <si>
    <t>0813877912</t>
  </si>
  <si>
    <t>0519463142</t>
  </si>
  <si>
    <t>0008162304</t>
  </si>
  <si>
    <t>0999217525</t>
  </si>
  <si>
    <t>0543536640</t>
  </si>
  <si>
    <t>0036289888</t>
  </si>
  <si>
    <t>0618772320</t>
  </si>
  <si>
    <t>0290326797</t>
  </si>
  <si>
    <t>0102739123</t>
  </si>
  <si>
    <t>0663497375</t>
  </si>
  <si>
    <t>0667054349</t>
  </si>
  <si>
    <t>0857467317</t>
  </si>
  <si>
    <t>0782650724</t>
  </si>
  <si>
    <t>0181481829</t>
  </si>
  <si>
    <t>0812991993</t>
  </si>
  <si>
    <t>0636682379</t>
  </si>
  <si>
    <t>0468312934</t>
  </si>
  <si>
    <t>0045243993</t>
  </si>
  <si>
    <t>0641135222</t>
  </si>
  <si>
    <t>0862215125</t>
  </si>
  <si>
    <t>0061582355</t>
  </si>
  <si>
    <t>0656201244</t>
  </si>
  <si>
    <t>0718883785</t>
  </si>
  <si>
    <t>0039081049</t>
  </si>
  <si>
    <t>0590122238</t>
  </si>
  <si>
    <t>0592552621</t>
  </si>
  <si>
    <t>0797884500</t>
  </si>
  <si>
    <t>0951308013</t>
  </si>
  <si>
    <t>0854802949</t>
  </si>
  <si>
    <t>0281046560</t>
  </si>
  <si>
    <t>0857303465</t>
  </si>
  <si>
    <t>0921916180</t>
  </si>
  <si>
    <t>0976611755</t>
  </si>
  <si>
    <t>0270344108</t>
  </si>
  <si>
    <t>0425685276</t>
  </si>
  <si>
    <t>0949772018</t>
  </si>
  <si>
    <t>0666610782</t>
  </si>
  <si>
    <t>0980706372</t>
  </si>
  <si>
    <t>0766265996</t>
  </si>
  <si>
    <t>0455043303</t>
  </si>
  <si>
    <t>0451065135</t>
  </si>
  <si>
    <t>0919015839</t>
  </si>
  <si>
    <t>0675959816</t>
  </si>
  <si>
    <t>0616028654</t>
  </si>
  <si>
    <t>0970404708</t>
  </si>
  <si>
    <t>0658523360</t>
  </si>
  <si>
    <t>0382111437</t>
  </si>
  <si>
    <t>0846111900</t>
  </si>
  <si>
    <t>0711751059</t>
  </si>
  <si>
    <t>0834870982</t>
  </si>
  <si>
    <t>0926071693</t>
  </si>
  <si>
    <t>0923425398</t>
  </si>
  <si>
    <t>0030283261</t>
  </si>
  <si>
    <t>0646572604</t>
  </si>
  <si>
    <t>0935000392</t>
  </si>
  <si>
    <t>0043624442</t>
  </si>
  <si>
    <t>0580912516</t>
  </si>
  <si>
    <t>0676574135</t>
  </si>
  <si>
    <t>0722303760</t>
  </si>
  <si>
    <t>0569773546</t>
  </si>
  <si>
    <t>0310136796</t>
  </si>
  <si>
    <t>0334041501</t>
  </si>
  <si>
    <t>0440695876</t>
  </si>
  <si>
    <t>0718591303</t>
  </si>
  <si>
    <t>0711271029</t>
  </si>
  <si>
    <t>0261833046</t>
  </si>
  <si>
    <t>0704375946</t>
  </si>
  <si>
    <t>0334480663</t>
  </si>
  <si>
    <t>0563278389</t>
  </si>
  <si>
    <t>0590438000</t>
  </si>
  <si>
    <t>0548951931</t>
  </si>
  <si>
    <t>0143494503</t>
  </si>
  <si>
    <t>0371362007</t>
  </si>
  <si>
    <t>0466084750</t>
  </si>
  <si>
    <t>0982166165</t>
  </si>
  <si>
    <t>0758981668</t>
  </si>
  <si>
    <t>0677785837</t>
  </si>
  <si>
    <t>0188293265</t>
  </si>
  <si>
    <t>0500659964</t>
  </si>
  <si>
    <t>0711721078</t>
  </si>
  <si>
    <t>0808874942</t>
  </si>
  <si>
    <t>0107377743</t>
  </si>
  <si>
    <t>0348170734</t>
  </si>
  <si>
    <t>0416467875</t>
  </si>
  <si>
    <t>0665511964</t>
  </si>
  <si>
    <t>0792606457</t>
  </si>
  <si>
    <t>0629547672</t>
  </si>
  <si>
    <t>0954514991</t>
  </si>
  <si>
    <t>0198743737</t>
  </si>
  <si>
    <t>0739792050</t>
  </si>
  <si>
    <t>0541361559</t>
  </si>
  <si>
    <t>0505065754</t>
  </si>
  <si>
    <t>0787984273</t>
  </si>
  <si>
    <t>0332870216</t>
  </si>
  <si>
    <t>0712522178</t>
  </si>
  <si>
    <t>0039623759</t>
  </si>
  <si>
    <t>0490973155</t>
  </si>
  <si>
    <t>0303787973</t>
  </si>
  <si>
    <t>0349233305</t>
  </si>
  <si>
    <t>0863300460</t>
  </si>
  <si>
    <t>0701835532</t>
  </si>
  <si>
    <t>0958220315</t>
  </si>
  <si>
    <t>0812564510</t>
  </si>
  <si>
    <t>0335946390</t>
  </si>
  <si>
    <t>0957737074</t>
  </si>
  <si>
    <t>0560483632</t>
  </si>
  <si>
    <t>0460229873</t>
  </si>
  <si>
    <t>0666775058</t>
  </si>
  <si>
    <t>0231209451</t>
  </si>
  <si>
    <t>0419305850</t>
  </si>
  <si>
    <t>0225115712</t>
  </si>
  <si>
    <t>0866937195</t>
  </si>
  <si>
    <t>0923966212</t>
  </si>
  <si>
    <t>0889384054</t>
  </si>
  <si>
    <t>0792080056</t>
  </si>
  <si>
    <t>0223908364</t>
  </si>
  <si>
    <t>0327790217</t>
  </si>
  <si>
    <t>0535096898</t>
  </si>
  <si>
    <t>0026261001</t>
  </si>
  <si>
    <t>0105436612</t>
  </si>
  <si>
    <t>0126204365</t>
  </si>
  <si>
    <t>0361485597</t>
  </si>
  <si>
    <t>0636445700</t>
  </si>
  <si>
    <t>0105259371</t>
  </si>
  <si>
    <t>0077137380</t>
  </si>
  <si>
    <t>0169742342</t>
  </si>
  <si>
    <t>0686336067</t>
  </si>
  <si>
    <t>0985861031</t>
  </si>
  <si>
    <t>0580405199</t>
  </si>
  <si>
    <t>0890141446</t>
  </si>
  <si>
    <t>0955873620</t>
  </si>
  <si>
    <t>0619091708</t>
  </si>
  <si>
    <t>0155303277</t>
  </si>
  <si>
    <t>0867081828</t>
  </si>
  <si>
    <t>0313343151</t>
  </si>
  <si>
    <t>0769402478</t>
  </si>
  <si>
    <t>0890717495</t>
  </si>
  <si>
    <t>0801961536</t>
  </si>
  <si>
    <t>0999726781</t>
  </si>
  <si>
    <t>0444869028</t>
  </si>
  <si>
    <t>0307361954</t>
  </si>
  <si>
    <t>0185723474</t>
  </si>
  <si>
    <t>0742351450</t>
  </si>
  <si>
    <t>0293435760</t>
  </si>
  <si>
    <t>0351738789</t>
  </si>
  <si>
    <t>0680203242</t>
  </si>
  <si>
    <t>0445366273</t>
  </si>
  <si>
    <t>0777811445</t>
  </si>
  <si>
    <t>0464269710</t>
  </si>
  <si>
    <t>0793324256</t>
  </si>
  <si>
    <t>0413943458</t>
  </si>
  <si>
    <t>0241067154</t>
  </si>
  <si>
    <t>0698800351</t>
  </si>
  <si>
    <t>0305063185</t>
  </si>
  <si>
    <t>0817314256</t>
  </si>
  <si>
    <t>0876975755</t>
  </si>
  <si>
    <t>0938325792</t>
  </si>
  <si>
    <t>0559336248</t>
  </si>
  <si>
    <t>0903673046</t>
  </si>
  <si>
    <t>0467908657</t>
  </si>
  <si>
    <t>0818612301</t>
  </si>
  <si>
    <t>0961644080</t>
  </si>
  <si>
    <t>0447487494</t>
  </si>
  <si>
    <t>0600625708</t>
  </si>
  <si>
    <t>0139999575</t>
  </si>
  <si>
    <t>0845830826</t>
  </si>
  <si>
    <t>0637944671</t>
  </si>
  <si>
    <t>0784471220</t>
  </si>
  <si>
    <t>0074132360</t>
  </si>
  <si>
    <t>0950820185</t>
  </si>
  <si>
    <t>0194190906</t>
  </si>
  <si>
    <t>0012942285</t>
  </si>
  <si>
    <t>0330468630</t>
  </si>
  <si>
    <t>0901511659</t>
  </si>
  <si>
    <t>0767971507</t>
  </si>
  <si>
    <t>0734577182</t>
  </si>
  <si>
    <t>0244576473</t>
  </si>
  <si>
    <t>0350802871</t>
  </si>
  <si>
    <t>0276205261</t>
  </si>
  <si>
    <t>0532092685</t>
  </si>
  <si>
    <t>0358464468</t>
  </si>
  <si>
    <t>0385211556</t>
  </si>
  <si>
    <t>0371520001</t>
  </si>
  <si>
    <t>0258819061</t>
  </si>
  <si>
    <t>0749220276</t>
  </si>
  <si>
    <t>0095223511</t>
  </si>
  <si>
    <t>0197412514</t>
  </si>
  <si>
    <t>0671928882</t>
  </si>
  <si>
    <t>0922806446</t>
  </si>
  <si>
    <t>0617841721</t>
  </si>
  <si>
    <t>0838943775</t>
  </si>
  <si>
    <t>0938165118</t>
  </si>
  <si>
    <t>0278888992</t>
  </si>
  <si>
    <t>0859213076</t>
  </si>
  <si>
    <t>0229825768</t>
  </si>
  <si>
    <t>0525182496</t>
  </si>
  <si>
    <t>0882284355</t>
  </si>
  <si>
    <t>0138608514</t>
  </si>
  <si>
    <t>0704186909</t>
  </si>
  <si>
    <t>0966981761</t>
  </si>
  <si>
    <t>0856225264</t>
  </si>
  <si>
    <t>0016753450</t>
  </si>
  <si>
    <t>0358494214</t>
  </si>
  <si>
    <t>0453614080</t>
  </si>
  <si>
    <t>0809123715</t>
  </si>
  <si>
    <t>0293710458</t>
  </si>
  <si>
    <t>0649327911</t>
  </si>
  <si>
    <t>0841743070</t>
  </si>
  <si>
    <t>0123041219</t>
  </si>
  <si>
    <t>0998380166</t>
  </si>
  <si>
    <t>0307808863</t>
  </si>
  <si>
    <t>0189902835</t>
  </si>
  <si>
    <t>0876908693</t>
  </si>
  <si>
    <t>0148247867</t>
  </si>
  <si>
    <t>0702259585</t>
  </si>
  <si>
    <t>0660988966</t>
  </si>
  <si>
    <t>0452200621</t>
  </si>
  <si>
    <t>0387305987</t>
  </si>
  <si>
    <t>0722605398</t>
  </si>
  <si>
    <t>0100357262</t>
  </si>
  <si>
    <t>0800574542</t>
  </si>
  <si>
    <t>0190153127</t>
  </si>
  <si>
    <t>0342883509</t>
  </si>
  <si>
    <t>0645501227</t>
  </si>
  <si>
    <t>0292790020</t>
  </si>
  <si>
    <t>0726401800</t>
  </si>
  <si>
    <t>0659997360</t>
  </si>
  <si>
    <t>0921973786</t>
  </si>
  <si>
    <t>0358943684</t>
  </si>
  <si>
    <t>0505855634</t>
  </si>
  <si>
    <t>0690709356</t>
  </si>
  <si>
    <t>0154492369</t>
  </si>
  <si>
    <t>0053483761</t>
  </si>
  <si>
    <t>0408476004</t>
  </si>
  <si>
    <t>0431778046</t>
  </si>
  <si>
    <t>0405414135</t>
  </si>
  <si>
    <t>0835986251</t>
  </si>
  <si>
    <t>0437510051</t>
  </si>
  <si>
    <t>0524652142</t>
  </si>
  <si>
    <t>0535497414</t>
  </si>
  <si>
    <t>0192988961</t>
  </si>
  <si>
    <t>0322107865</t>
  </si>
  <si>
    <t>0734481318</t>
  </si>
  <si>
    <t>0911188204</t>
  </si>
  <si>
    <t>0972317027</t>
  </si>
  <si>
    <t>0107331246</t>
  </si>
  <si>
    <t>0800303364</t>
  </si>
  <si>
    <t>0917373910</t>
  </si>
  <si>
    <t>0981904550</t>
  </si>
  <si>
    <t>0887299850</t>
  </si>
  <si>
    <t>0505635529</t>
  </si>
  <si>
    <t>0705030841</t>
  </si>
  <si>
    <t>0137422187</t>
  </si>
  <si>
    <t>0924050441</t>
  </si>
  <si>
    <t>0435133665</t>
  </si>
  <si>
    <t>0652349929</t>
  </si>
  <si>
    <t>0611262907</t>
  </si>
  <si>
    <t>0652523629</t>
  </si>
  <si>
    <t>0095915559</t>
  </si>
  <si>
    <t>0759268072</t>
  </si>
  <si>
    <t>0287240703</t>
  </si>
  <si>
    <t>0935082483</t>
  </si>
  <si>
    <t>0931538193</t>
  </si>
  <si>
    <t>0884293129</t>
  </si>
  <si>
    <t>0213130079</t>
  </si>
  <si>
    <t>0756127942</t>
  </si>
  <si>
    <t>0484196731</t>
  </si>
  <si>
    <t>0998386745</t>
  </si>
  <si>
    <t>0169343721</t>
  </si>
  <si>
    <t>0715164966</t>
  </si>
  <si>
    <t>0359555712</t>
  </si>
  <si>
    <t>0958861643</t>
  </si>
  <si>
    <t>0655317142</t>
  </si>
  <si>
    <t>0778009223</t>
  </si>
  <si>
    <t>0480857950</t>
  </si>
  <si>
    <t>0068290179</t>
  </si>
  <si>
    <t>0309389061</t>
  </si>
  <si>
    <t>0994978161</t>
  </si>
  <si>
    <t>0632114656</t>
  </si>
  <si>
    <t>0359282429</t>
  </si>
  <si>
    <t>0598502684</t>
  </si>
  <si>
    <t>0453220467</t>
  </si>
  <si>
    <t>0290673023</t>
  </si>
  <si>
    <t>0345550339</t>
  </si>
  <si>
    <t>0533706247</t>
  </si>
  <si>
    <t>0212598655</t>
  </si>
  <si>
    <t>0024160689</t>
  </si>
  <si>
    <t>0462757754</t>
  </si>
  <si>
    <t>0075120835</t>
  </si>
  <si>
    <t>0702558641</t>
  </si>
  <si>
    <t>0172573744</t>
  </si>
  <si>
    <t>0837552442</t>
  </si>
  <si>
    <t>0452932467</t>
  </si>
  <si>
    <t>0736614773</t>
  </si>
  <si>
    <t>0695103080</t>
  </si>
  <si>
    <t>0273887565</t>
  </si>
  <si>
    <t>0835732460</t>
  </si>
  <si>
    <t>0681758080</t>
  </si>
  <si>
    <t>0957710305</t>
  </si>
  <si>
    <t>0069026727</t>
  </si>
  <si>
    <t>0627670870</t>
  </si>
  <si>
    <t>0056126360</t>
  </si>
  <si>
    <t>0532055074</t>
  </si>
  <si>
    <t>0732616779</t>
  </si>
  <si>
    <t>0584208804</t>
  </si>
  <si>
    <t>0325211076</t>
  </si>
  <si>
    <t>0735859747</t>
  </si>
  <si>
    <t>0590694935</t>
  </si>
  <si>
    <t>0143986770</t>
  </si>
  <si>
    <t>0001610648</t>
  </si>
  <si>
    <t>0391274474</t>
  </si>
  <si>
    <t>0918203682</t>
  </si>
  <si>
    <t>0704338857</t>
  </si>
  <si>
    <t>0401113182</t>
  </si>
  <si>
    <t>0561360258</t>
  </si>
  <si>
    <t>0534468366</t>
  </si>
  <si>
    <t>0791974941</t>
  </si>
  <si>
    <t>0168989571</t>
  </si>
  <si>
    <t>0749875708</t>
  </si>
  <si>
    <t>0760525906</t>
  </si>
  <si>
    <t>0836625596</t>
  </si>
  <si>
    <t>0023484254</t>
  </si>
  <si>
    <t>0625766659</t>
  </si>
  <si>
    <t>0735595932</t>
  </si>
  <si>
    <t>0877062201</t>
  </si>
  <si>
    <t>0709638613</t>
  </si>
  <si>
    <t>0226215144</t>
  </si>
  <si>
    <t>0808085366</t>
  </si>
  <si>
    <t>0933550573</t>
  </si>
  <si>
    <t>0872501177</t>
  </si>
  <si>
    <t>0591928693</t>
  </si>
  <si>
    <t>0015953623</t>
  </si>
  <si>
    <t>0699018334</t>
  </si>
  <si>
    <t>0322310442</t>
  </si>
  <si>
    <t>0998744705</t>
  </si>
  <si>
    <t>0127138363</t>
  </si>
  <si>
    <t>0244443664</t>
  </si>
  <si>
    <t>0983375709</t>
  </si>
  <si>
    <t>0209443927</t>
  </si>
  <si>
    <t>0950852491</t>
  </si>
  <si>
    <t>0911544474</t>
  </si>
  <si>
    <t>0127453515</t>
  </si>
  <si>
    <t>0348049191</t>
  </si>
  <si>
    <t>0659513889</t>
  </si>
  <si>
    <t>0951530374</t>
  </si>
  <si>
    <t>0587230811</t>
  </si>
  <si>
    <t>0590163706</t>
  </si>
  <si>
    <t>0388755729</t>
  </si>
  <si>
    <t>0391546732</t>
  </si>
  <si>
    <t>0815689836</t>
  </si>
  <si>
    <t>0888307027</t>
  </si>
  <si>
    <t>0483980183</t>
  </si>
  <si>
    <t>0707328097</t>
  </si>
  <si>
    <t>0237172463</t>
  </si>
  <si>
    <t>0246556166</t>
  </si>
  <si>
    <t>0589967581</t>
  </si>
  <si>
    <t>0145069136</t>
  </si>
  <si>
    <t>0959752199</t>
  </si>
  <si>
    <t>0828467190</t>
  </si>
  <si>
    <t>0557407127</t>
  </si>
  <si>
    <t>0621701875</t>
  </si>
  <si>
    <t>0573817304</t>
  </si>
  <si>
    <t>0557948423</t>
  </si>
  <si>
    <t>0207681133</t>
  </si>
  <si>
    <t>0364468142</t>
  </si>
  <si>
    <t>0198350229</t>
  </si>
  <si>
    <t>0539388136</t>
  </si>
  <si>
    <t>0388251734</t>
  </si>
  <si>
    <t>0973797073</t>
  </si>
  <si>
    <t>0585433064</t>
  </si>
  <si>
    <t>0045842272</t>
  </si>
  <si>
    <t>0305829705</t>
  </si>
  <si>
    <t>0043830323</t>
  </si>
  <si>
    <t>0927894243</t>
  </si>
  <si>
    <t>0245549672</t>
  </si>
  <si>
    <t>0806367209</t>
  </si>
  <si>
    <t>0844104084</t>
  </si>
  <si>
    <t>0344508114</t>
  </si>
  <si>
    <t>0160743030</t>
  </si>
  <si>
    <t>0834060466</t>
  </si>
  <si>
    <t>0421659007</t>
  </si>
  <si>
    <t>0477329754</t>
  </si>
  <si>
    <t>0776905653</t>
  </si>
  <si>
    <t>0502080929</t>
  </si>
  <si>
    <t>0556321544</t>
  </si>
  <si>
    <t>0012846983</t>
  </si>
  <si>
    <t>0915576746</t>
  </si>
  <si>
    <t>0102293403</t>
  </si>
  <si>
    <t>0504716401</t>
  </si>
  <si>
    <t>0355914913</t>
  </si>
  <si>
    <t>0843926047</t>
  </si>
  <si>
    <t>0924603244</t>
  </si>
  <si>
    <t>0555861611</t>
  </si>
  <si>
    <t>0005353621</t>
  </si>
  <si>
    <t>0193336159</t>
  </si>
  <si>
    <t>0685723153</t>
  </si>
  <si>
    <t>0297439013</t>
  </si>
  <si>
    <t>0112732694</t>
  </si>
  <si>
    <t>0339439860</t>
  </si>
  <si>
    <t>0850735988</t>
  </si>
  <si>
    <t>0249564082</t>
  </si>
  <si>
    <t>0024402714</t>
  </si>
  <si>
    <t>0694569986</t>
  </si>
  <si>
    <t>0619784384</t>
  </si>
  <si>
    <t>0578933415</t>
  </si>
  <si>
    <t>0017376434</t>
  </si>
  <si>
    <t>0038981869</t>
  </si>
  <si>
    <t>0692651959</t>
  </si>
  <si>
    <t>0715004164</t>
  </si>
  <si>
    <t>0733005250</t>
  </si>
  <si>
    <t>0772475238</t>
  </si>
  <si>
    <t>0361150320</t>
  </si>
  <si>
    <t>0600737737</t>
  </si>
  <si>
    <t>0628156074</t>
  </si>
  <si>
    <t>0890757427</t>
  </si>
  <si>
    <t>0722080602</t>
  </si>
  <si>
    <t>0487845001</t>
  </si>
  <si>
    <t>0857941455</t>
  </si>
  <si>
    <t>0737970988</t>
  </si>
  <si>
    <t>0467099185</t>
  </si>
  <si>
    <t>0670878914</t>
  </si>
  <si>
    <t>0761298672</t>
  </si>
  <si>
    <t>0370681608</t>
  </si>
  <si>
    <t>0791188115</t>
  </si>
  <si>
    <t>0687664177</t>
  </si>
  <si>
    <t>0635033807</t>
  </si>
  <si>
    <t>0169877233</t>
  </si>
  <si>
    <t>0122446794</t>
  </si>
  <si>
    <t>0668344248</t>
  </si>
  <si>
    <t>0358472534</t>
  </si>
  <si>
    <t>0181956451</t>
  </si>
  <si>
    <t>0869795389</t>
  </si>
  <si>
    <t>0645706911</t>
  </si>
  <si>
    <t>0398298336</t>
  </si>
  <si>
    <t>0017210939</t>
  </si>
  <si>
    <t>0754970061</t>
  </si>
  <si>
    <t>0429480868</t>
  </si>
  <si>
    <t>0959893594</t>
  </si>
  <si>
    <t>0782043036</t>
  </si>
  <si>
    <t>0685416741</t>
  </si>
  <si>
    <t>0729996926</t>
  </si>
  <si>
    <t>0053972980</t>
  </si>
  <si>
    <t>0491540435</t>
  </si>
  <si>
    <t>0432508474</t>
  </si>
  <si>
    <t>0971025752</t>
  </si>
  <si>
    <t>0082145504</t>
  </si>
  <si>
    <t>0495797208</t>
  </si>
  <si>
    <t>0210637972</t>
  </si>
  <si>
    <t>0703397342</t>
  </si>
  <si>
    <t>0676396603</t>
  </si>
  <si>
    <t>0470357496</t>
  </si>
  <si>
    <t>0206189515</t>
  </si>
  <si>
    <t>0439493274</t>
  </si>
  <si>
    <t>0094384547</t>
  </si>
  <si>
    <t>0603931241</t>
  </si>
  <si>
    <t>0533288222</t>
  </si>
  <si>
    <t>0273174920</t>
  </si>
  <si>
    <t>0886564906</t>
  </si>
  <si>
    <t>0883973542</t>
  </si>
  <si>
    <t>0529081554</t>
  </si>
  <si>
    <t>0257481040</t>
  </si>
  <si>
    <t>0992036454</t>
  </si>
  <si>
    <t>0460272183</t>
  </si>
  <si>
    <t>0064637886</t>
  </si>
  <si>
    <t>0869683868</t>
  </si>
  <si>
    <t>0335329044</t>
  </si>
  <si>
    <t>0516380729</t>
  </si>
  <si>
    <t>0870647303</t>
  </si>
  <si>
    <t>0306557018</t>
  </si>
  <si>
    <t>0423122820</t>
  </si>
  <si>
    <t>0908986223</t>
  </si>
  <si>
    <t>0591965881</t>
  </si>
  <si>
    <t>0335675778</t>
  </si>
  <si>
    <t>0599454376</t>
  </si>
  <si>
    <t>0998100353</t>
  </si>
  <si>
    <t>0234566571</t>
  </si>
  <si>
    <t>0494926780</t>
  </si>
  <si>
    <t>0718868880</t>
  </si>
  <si>
    <t>0331171643</t>
  </si>
  <si>
    <t>0776471890</t>
  </si>
  <si>
    <t>0462489430</t>
  </si>
  <si>
    <t>0381896081</t>
  </si>
  <si>
    <t>0989834104</t>
  </si>
  <si>
    <t>0375057890</t>
  </si>
  <si>
    <t>0044570566</t>
  </si>
  <si>
    <t>0651008698</t>
  </si>
  <si>
    <t>0809296424</t>
  </si>
  <si>
    <t>0605106688</t>
  </si>
  <si>
    <t>0895695296</t>
  </si>
  <si>
    <t>0837370832</t>
  </si>
  <si>
    <t>0918288060</t>
  </si>
  <si>
    <t>0223333370</t>
  </si>
  <si>
    <t>0335378095</t>
  </si>
  <si>
    <t>0772838523</t>
  </si>
  <si>
    <t>0217858337</t>
  </si>
  <si>
    <t>0158753702</t>
  </si>
  <si>
    <t>0268216728</t>
  </si>
  <si>
    <t>0891268596</t>
  </si>
  <si>
    <t>0542284755</t>
  </si>
  <si>
    <t>0549913054</t>
  </si>
  <si>
    <t>0780242441</t>
  </si>
  <si>
    <t>0328865481</t>
  </si>
  <si>
    <t>0054918095</t>
  </si>
  <si>
    <t>0722673649</t>
  </si>
  <si>
    <t>0387189634</t>
  </si>
  <si>
    <t>0700232574</t>
  </si>
  <si>
    <t>0686984755</t>
  </si>
  <si>
    <t>0816041169</t>
  </si>
  <si>
    <t>0181887928</t>
  </si>
  <si>
    <t>0580060119</t>
  </si>
  <si>
    <t>0537658157</t>
  </si>
  <si>
    <t>0263689600</t>
  </si>
  <si>
    <t>0056240905</t>
  </si>
  <si>
    <t>0118608714</t>
  </si>
  <si>
    <t>0227910229</t>
  </si>
  <si>
    <t>0202723118</t>
  </si>
  <si>
    <t>0927543418</t>
  </si>
  <si>
    <t>0087165535</t>
  </si>
  <si>
    <t>0918243777</t>
  </si>
  <si>
    <t>0490153640</t>
  </si>
  <si>
    <t>0926482424</t>
  </si>
  <si>
    <t>0546542117</t>
  </si>
  <si>
    <t>0244651848</t>
  </si>
  <si>
    <t>0457611741</t>
  </si>
  <si>
    <t>0976276249</t>
  </si>
  <si>
    <t>0909691675</t>
  </si>
  <si>
    <t>0971454628</t>
  </si>
  <si>
    <t>0354568468</t>
  </si>
  <si>
    <t>0533113299</t>
  </si>
  <si>
    <t>0529096527</t>
  </si>
  <si>
    <t>0198766179</t>
  </si>
  <si>
    <t>0016200195</t>
  </si>
  <si>
    <t>0102648928</t>
  </si>
  <si>
    <t>0633271607</t>
  </si>
  <si>
    <t>0584177280</t>
  </si>
  <si>
    <t>0754836849</t>
  </si>
  <si>
    <t>0355200352</t>
  </si>
  <si>
    <t>0144088140</t>
  </si>
  <si>
    <t>0941456135</t>
  </si>
  <si>
    <t>0665657988</t>
  </si>
  <si>
    <t>0705357750</t>
  </si>
  <si>
    <t>0607778732</t>
  </si>
  <si>
    <t>0277233205</t>
  </si>
  <si>
    <t>0497007415</t>
  </si>
  <si>
    <t>0470672434</t>
  </si>
  <si>
    <t>0198177302</t>
  </si>
  <si>
    <t>0966752402</t>
  </si>
  <si>
    <t>0169235226</t>
  </si>
  <si>
    <t>0241623118</t>
  </si>
  <si>
    <t>0695481391</t>
  </si>
  <si>
    <t>0466626552</t>
  </si>
  <si>
    <t>0958404426</t>
  </si>
  <si>
    <t>0819623536</t>
  </si>
  <si>
    <t>0998816709</t>
  </si>
  <si>
    <t>0006197209</t>
  </si>
  <si>
    <t>0908008208</t>
  </si>
  <si>
    <t>0392315468</t>
  </si>
  <si>
    <t>0842669207</t>
  </si>
  <si>
    <t>0720413766</t>
  </si>
  <si>
    <t>0173926619</t>
  </si>
  <si>
    <t>0696053691</t>
  </si>
  <si>
    <t>0071126850</t>
  </si>
  <si>
    <t>0267235988</t>
  </si>
  <si>
    <t>0855128370</t>
  </si>
  <si>
    <t>0800597545</t>
  </si>
  <si>
    <t>0827461562</t>
  </si>
  <si>
    <t>0855541942</t>
  </si>
  <si>
    <t>0837708808</t>
  </si>
  <si>
    <t>0523607268</t>
  </si>
  <si>
    <t>0982733086</t>
  </si>
  <si>
    <t>0690716025</t>
  </si>
  <si>
    <t>0570980974</t>
  </si>
  <si>
    <t>0230540250</t>
  </si>
  <si>
    <t>0567643127</t>
  </si>
  <si>
    <t>0300926371</t>
  </si>
  <si>
    <t>0940834934</t>
  </si>
  <si>
    <t>0839330827</t>
  </si>
  <si>
    <t>0870380670</t>
  </si>
  <si>
    <t>0158760913</t>
  </si>
  <si>
    <t>0424010178</t>
  </si>
  <si>
    <t>0348342117</t>
  </si>
  <si>
    <t>0864762785</t>
  </si>
  <si>
    <t>0491951555</t>
  </si>
  <si>
    <t>0435803523</t>
  </si>
  <si>
    <t>0515038847</t>
  </si>
  <si>
    <t>0175618702</t>
  </si>
  <si>
    <t>0161004916</t>
  </si>
  <si>
    <t>0924977922</t>
  </si>
  <si>
    <t>0328524174</t>
  </si>
  <si>
    <t>0990420723</t>
  </si>
  <si>
    <t>0668783223</t>
  </si>
  <si>
    <t>0797549738</t>
  </si>
  <si>
    <t>0539786031</t>
  </si>
  <si>
    <t>0437396267</t>
  </si>
  <si>
    <t>0228540553</t>
  </si>
  <si>
    <t>0927791557</t>
  </si>
  <si>
    <t>0141534736</t>
  </si>
  <si>
    <t>0218052967</t>
  </si>
  <si>
    <t>0480046314</t>
  </si>
  <si>
    <t>0549356910</t>
  </si>
  <si>
    <t>0853850380</t>
  </si>
  <si>
    <t>0836676397</t>
  </si>
  <si>
    <t>0293292543</t>
  </si>
  <si>
    <t>0361866585</t>
  </si>
  <si>
    <t>0998120758</t>
  </si>
  <si>
    <t>0094069674</t>
  </si>
  <si>
    <t>0212950697</t>
  </si>
  <si>
    <t>0713174357</t>
  </si>
  <si>
    <t>0264132677</t>
  </si>
  <si>
    <t>0183344457</t>
  </si>
  <si>
    <t>0301646468</t>
  </si>
  <si>
    <t>0728236352</t>
  </si>
  <si>
    <t>0222770977</t>
  </si>
  <si>
    <t>0930343199</t>
  </si>
  <si>
    <t>0476697589</t>
  </si>
  <si>
    <t>0327871154</t>
  </si>
  <si>
    <t>0978966230</t>
  </si>
  <si>
    <t>0120401612</t>
  </si>
  <si>
    <t>0661699699</t>
  </si>
  <si>
    <t>0269767107</t>
  </si>
  <si>
    <t>0809313780</t>
  </si>
  <si>
    <t>0724666886</t>
  </si>
  <si>
    <t>0288258814</t>
  </si>
  <si>
    <t>0709492713</t>
  </si>
  <si>
    <t>0280057604</t>
  </si>
  <si>
    <t>0431354202</t>
  </si>
  <si>
    <t>0803415495</t>
  </si>
  <si>
    <t>0326805929</t>
  </si>
  <si>
    <t>0900319236</t>
  </si>
  <si>
    <t>0858187170</t>
  </si>
  <si>
    <t>0857934228</t>
  </si>
  <si>
    <t>0117799326</t>
  </si>
  <si>
    <t>0355285196</t>
  </si>
  <si>
    <t>0832834652</t>
  </si>
  <si>
    <t>0370226735</t>
  </si>
  <si>
    <t>0841068531</t>
  </si>
  <si>
    <t>0954842825</t>
  </si>
  <si>
    <t>0772041742</t>
  </si>
  <si>
    <t>0360278103</t>
  </si>
  <si>
    <t>0510821458</t>
  </si>
  <si>
    <t>0031920530</t>
  </si>
  <si>
    <t>0620403012</t>
  </si>
  <si>
    <t>0890019578</t>
  </si>
  <si>
    <t>0594161536</t>
  </si>
  <si>
    <t>0347448030</t>
  </si>
  <si>
    <t>0466911724</t>
  </si>
  <si>
    <t>0963364546</t>
  </si>
  <si>
    <t>0638414656</t>
  </si>
  <si>
    <t>0073611577</t>
  </si>
  <si>
    <t>0082161271</t>
  </si>
  <si>
    <t>0164447426</t>
  </si>
  <si>
    <t>0766247494</t>
  </si>
  <si>
    <t>0255139366</t>
  </si>
  <si>
    <t>0173413615</t>
  </si>
  <si>
    <t>0098539854</t>
  </si>
  <si>
    <t>0571775453</t>
  </si>
  <si>
    <t>0202731741</t>
  </si>
  <si>
    <t>0131738899</t>
  </si>
  <si>
    <t>0583452671</t>
  </si>
  <si>
    <t>0863442423</t>
  </si>
  <si>
    <t>0531810383</t>
  </si>
  <si>
    <t>0583812535</t>
  </si>
  <si>
    <t>0434764210</t>
  </si>
  <si>
    <t>0885253979</t>
  </si>
  <si>
    <t>0422000526</t>
  </si>
  <si>
    <t>0809872150</t>
  </si>
  <si>
    <t>0186001885</t>
  </si>
  <si>
    <t>0964352564</t>
  </si>
  <si>
    <t>0065457378</t>
  </si>
  <si>
    <t>0427482624</t>
  </si>
  <si>
    <t>0589530567</t>
  </si>
  <si>
    <t>0589841736</t>
  </si>
  <si>
    <t>0107121898</t>
  </si>
  <si>
    <t>0383351222</t>
  </si>
  <si>
    <t>0876484894</t>
  </si>
  <si>
    <t>0852560574</t>
  </si>
  <si>
    <t>0905876578</t>
  </si>
  <si>
    <t>0140280306</t>
  </si>
  <si>
    <t>0026810678</t>
  </si>
  <si>
    <t>0971591252</t>
  </si>
  <si>
    <t>0919766639</t>
  </si>
  <si>
    <t>0681096611</t>
  </si>
  <si>
    <t>0934989431</t>
  </si>
  <si>
    <t>0844641614</t>
  </si>
  <si>
    <t>0878202057</t>
  </si>
  <si>
    <t>0097006169</t>
  </si>
  <si>
    <t>0158741296</t>
  </si>
  <si>
    <t>0436463293</t>
  </si>
  <si>
    <t>0529191969</t>
  </si>
  <si>
    <t>0274865154</t>
  </si>
  <si>
    <t>0062624477</t>
  </si>
  <si>
    <t>0997698850</t>
  </si>
  <si>
    <t>0004631751</t>
  </si>
  <si>
    <t>0168789380</t>
  </si>
  <si>
    <t>0094945369</t>
  </si>
  <si>
    <t>0634867693</t>
  </si>
  <si>
    <t>0175697020</t>
  </si>
  <si>
    <t>0701286168</t>
  </si>
  <si>
    <t>0539580686</t>
  </si>
  <si>
    <t>0277968520</t>
  </si>
  <si>
    <t>0252811979</t>
  </si>
  <si>
    <t>0862849332</t>
  </si>
  <si>
    <t>0038174099</t>
  </si>
  <si>
    <t>0598302658</t>
  </si>
  <si>
    <t>0995787684</t>
  </si>
  <si>
    <t>0455556197</t>
  </si>
  <si>
    <t>0522738428</t>
  </si>
  <si>
    <t>0589385543</t>
  </si>
  <si>
    <t>0536577654</t>
  </si>
  <si>
    <t>0836967399</t>
  </si>
  <si>
    <t>0358135081</t>
  </si>
  <si>
    <t>0919538977</t>
  </si>
  <si>
    <t>0432612802</t>
  </si>
  <si>
    <t>0147505059</t>
  </si>
  <si>
    <t>0452725054</t>
  </si>
  <si>
    <t>0202640153</t>
  </si>
  <si>
    <t>0409301142</t>
  </si>
  <si>
    <t>0286629660</t>
  </si>
  <si>
    <t>0993062290</t>
  </si>
  <si>
    <t>0959839780</t>
  </si>
  <si>
    <t>0041186362</t>
  </si>
  <si>
    <t>0156436327</t>
  </si>
  <si>
    <t>0567085590</t>
  </si>
  <si>
    <t>0646195935</t>
  </si>
  <si>
    <t>0464349128</t>
  </si>
  <si>
    <t>0992386917</t>
  </si>
  <si>
    <t>0372183294</t>
  </si>
  <si>
    <t>0476889344</t>
  </si>
  <si>
    <t>0849508177</t>
  </si>
  <si>
    <t>0178555509</t>
  </si>
  <si>
    <t>0829244070</t>
  </si>
  <si>
    <t>0132203451</t>
  </si>
  <si>
    <t>0059451559</t>
  </si>
  <si>
    <t>0996798978</t>
  </si>
  <si>
    <t>0612316375</t>
  </si>
  <si>
    <t>0813494632</t>
  </si>
  <si>
    <t>0721643023</t>
  </si>
  <si>
    <t>0999963907</t>
  </si>
  <si>
    <t>0458213741</t>
  </si>
  <si>
    <t>0994778070</t>
  </si>
  <si>
    <t>0098321600</t>
  </si>
  <si>
    <t>0038127734</t>
  </si>
  <si>
    <t>0594632679</t>
  </si>
  <si>
    <t>0685363450</t>
  </si>
  <si>
    <t>0447672686</t>
  </si>
  <si>
    <t>0396138229</t>
  </si>
  <si>
    <t>0113684289</t>
  </si>
  <si>
    <t>0715612068</t>
  </si>
  <si>
    <t>0658871115</t>
  </si>
  <si>
    <t>0254116343</t>
  </si>
  <si>
    <t>0812238046</t>
  </si>
  <si>
    <t>0462871638</t>
  </si>
  <si>
    <t>0799304307</t>
  </si>
  <si>
    <t>0145399181</t>
  </si>
  <si>
    <t>0038581821</t>
  </si>
  <si>
    <t>0551332300</t>
  </si>
  <si>
    <t>0029339134</t>
  </si>
  <si>
    <t>0998030436</t>
  </si>
  <si>
    <t>0748804677</t>
  </si>
  <si>
    <t>0259283097</t>
  </si>
  <si>
    <t>0737283516</t>
  </si>
  <si>
    <t>0326206166</t>
  </si>
  <si>
    <t>0799402209</t>
  </si>
  <si>
    <t>0579762089</t>
  </si>
  <si>
    <t>0077676120</t>
  </si>
  <si>
    <t>0398414340</t>
  </si>
  <si>
    <t>0968781134</t>
  </si>
  <si>
    <t>0599765784</t>
  </si>
  <si>
    <t>0589269351</t>
  </si>
  <si>
    <t>0258098352</t>
  </si>
  <si>
    <t>0842717198</t>
  </si>
  <si>
    <t>0566421258</t>
  </si>
  <si>
    <t>0517306150</t>
  </si>
  <si>
    <t>0153571865</t>
  </si>
  <si>
    <t>0860632784</t>
  </si>
  <si>
    <t>0124976125</t>
  </si>
  <si>
    <t>0565733491</t>
  </si>
  <si>
    <t>0441169669</t>
  </si>
  <si>
    <t>0512254810</t>
  </si>
  <si>
    <t>0454852636</t>
  </si>
  <si>
    <t>0513963791</t>
  </si>
  <si>
    <t>0617049768</t>
  </si>
  <si>
    <t>0298174201</t>
  </si>
  <si>
    <t>0702068557</t>
  </si>
  <si>
    <t>0938508268</t>
  </si>
  <si>
    <t>0315015303</t>
  </si>
  <si>
    <t>0377100019</t>
  </si>
  <si>
    <t>0924284806</t>
  </si>
  <si>
    <t>0069218509</t>
  </si>
  <si>
    <t>0626226499</t>
  </si>
  <si>
    <t>0945491182</t>
  </si>
  <si>
    <t>0211735321</t>
  </si>
  <si>
    <t>0850968932</t>
  </si>
  <si>
    <t>0912874326</t>
  </si>
  <si>
    <t>0798636879</t>
  </si>
  <si>
    <t>0911246673</t>
  </si>
  <si>
    <t>0218318949</t>
  </si>
  <si>
    <t>0462677623</t>
  </si>
  <si>
    <t>0096656231</t>
  </si>
  <si>
    <t>0558246840</t>
  </si>
  <si>
    <t>0890967225</t>
  </si>
  <si>
    <t>0632175313</t>
  </si>
  <si>
    <t>0498248357</t>
  </si>
  <si>
    <t>0421534113</t>
  </si>
  <si>
    <t>0334944378</t>
  </si>
  <si>
    <t>0198312627</t>
  </si>
  <si>
    <t>0130080861</t>
  </si>
  <si>
    <t>0907931433</t>
  </si>
  <si>
    <t>0211133154</t>
  </si>
  <si>
    <t>0609132788</t>
  </si>
  <si>
    <t>0280342408</t>
  </si>
  <si>
    <t>0200291116</t>
  </si>
  <si>
    <t>0537890813</t>
  </si>
  <si>
    <t>0192873311</t>
  </si>
  <si>
    <t>0262784066</t>
  </si>
  <si>
    <t>0405757468</t>
  </si>
  <si>
    <t>0308123044</t>
  </si>
  <si>
    <t>0040711204</t>
  </si>
  <si>
    <t>0608871071</t>
  </si>
  <si>
    <t>0359088628</t>
  </si>
  <si>
    <t>0038904084</t>
  </si>
  <si>
    <t>0222219830</t>
  </si>
  <si>
    <t>0444780549</t>
  </si>
  <si>
    <t>0194876626</t>
  </si>
  <si>
    <t>0736128514</t>
  </si>
  <si>
    <t>0642775869</t>
  </si>
  <si>
    <t>0092363789</t>
  </si>
  <si>
    <t>0314440095</t>
  </si>
  <si>
    <t>0870432805</t>
  </si>
  <si>
    <t>0095137863</t>
  </si>
  <si>
    <t>0918420526</t>
  </si>
  <si>
    <t>0174756075</t>
  </si>
  <si>
    <t>0125328107</t>
  </si>
  <si>
    <t>0099122898</t>
  </si>
  <si>
    <t>0865504163</t>
  </si>
  <si>
    <t>0533132150</t>
  </si>
  <si>
    <t>0564204688</t>
  </si>
  <si>
    <t>0179105611</t>
  </si>
  <si>
    <t>0126889256</t>
  </si>
  <si>
    <t>0025963224</t>
  </si>
  <si>
    <t>0332470541</t>
  </si>
  <si>
    <t>0947587281</t>
  </si>
  <si>
    <t>0325899424</t>
  </si>
  <si>
    <t>0141605858</t>
  </si>
  <si>
    <t>0730756328</t>
  </si>
  <si>
    <t>0916487673</t>
  </si>
  <si>
    <t>0012934324</t>
  </si>
  <si>
    <t>0756602415</t>
  </si>
  <si>
    <t>0969130227</t>
  </si>
  <si>
    <t>0029874882</t>
  </si>
  <si>
    <t>0934036365</t>
  </si>
  <si>
    <t>0844984085</t>
  </si>
  <si>
    <t>0435295158</t>
  </si>
  <si>
    <t>0691314140</t>
  </si>
  <si>
    <t>0820364197</t>
  </si>
  <si>
    <t>0537982308</t>
  </si>
  <si>
    <t>0928943649</t>
  </si>
  <si>
    <t>0093978715</t>
  </si>
  <si>
    <t>0941643570</t>
  </si>
  <si>
    <t>0240477909</t>
  </si>
  <si>
    <t>0294322132</t>
  </si>
  <si>
    <t>0402290311</t>
  </si>
  <si>
    <t>0857570815</t>
  </si>
  <si>
    <t>0428634549</t>
  </si>
  <si>
    <t>0336607478</t>
  </si>
  <si>
    <t>0534052586</t>
  </si>
  <si>
    <t>0007050260</t>
  </si>
  <si>
    <t>0704070755</t>
  </si>
  <si>
    <t>0542144509</t>
  </si>
  <si>
    <t>0956365374</t>
  </si>
  <si>
    <t>0125156545</t>
  </si>
  <si>
    <t>0780510230</t>
  </si>
  <si>
    <t>0800663266</t>
  </si>
  <si>
    <t>0718949883</t>
  </si>
  <si>
    <t>0278957788</t>
  </si>
  <si>
    <t>0986850184</t>
  </si>
  <si>
    <t>0738466513</t>
  </si>
  <si>
    <t>0998998325</t>
  </si>
  <si>
    <t>0864117643</t>
  </si>
  <si>
    <t>0484457030</t>
  </si>
  <si>
    <t>0767798809</t>
  </si>
  <si>
    <t>0195227661</t>
  </si>
  <si>
    <t>0934228297</t>
  </si>
  <si>
    <t>0281355176</t>
  </si>
  <si>
    <t>0029964696</t>
  </si>
  <si>
    <t>0239380657</t>
  </si>
  <si>
    <t>0883600151</t>
  </si>
  <si>
    <t>0086789652</t>
  </si>
  <si>
    <t>0983010083</t>
  </si>
  <si>
    <t>0510711802</t>
  </si>
  <si>
    <t>0292733196</t>
  </si>
  <si>
    <t>0601696535</t>
  </si>
  <si>
    <t>0024822475</t>
  </si>
  <si>
    <t>0177313190</t>
  </si>
  <si>
    <t>0959462772</t>
  </si>
  <si>
    <t>0068809262</t>
  </si>
  <si>
    <t>0332642484</t>
  </si>
  <si>
    <t>0037293875</t>
  </si>
  <si>
    <t>0957489903</t>
  </si>
  <si>
    <t>0385668795</t>
  </si>
  <si>
    <t>0718878988</t>
  </si>
  <si>
    <t>0467793953</t>
  </si>
  <si>
    <t>0203767139</t>
  </si>
  <si>
    <t>0093540889</t>
  </si>
  <si>
    <t>0838597507</t>
  </si>
  <si>
    <t>0307927322</t>
  </si>
  <si>
    <t>0043507448</t>
  </si>
  <si>
    <t>0487476237</t>
  </si>
  <si>
    <t>0210574198</t>
  </si>
  <si>
    <t>0123268016</t>
  </si>
  <si>
    <t>0329821469</t>
  </si>
  <si>
    <t>0477858790</t>
  </si>
  <si>
    <t>0893649334</t>
  </si>
  <si>
    <t>0262004715</t>
  </si>
  <si>
    <t>0156348350</t>
  </si>
  <si>
    <t>0101790552</t>
  </si>
  <si>
    <t>0977827591</t>
  </si>
  <si>
    <t>0435441513</t>
  </si>
  <si>
    <t>0282940017</t>
  </si>
  <si>
    <t>0237376421</t>
  </si>
  <si>
    <t>0432235252</t>
  </si>
  <si>
    <t>0887354937</t>
  </si>
  <si>
    <t>0798568495</t>
  </si>
  <si>
    <t>0068793183</t>
  </si>
  <si>
    <t>0769809224</t>
  </si>
  <si>
    <t>0770387963</t>
  </si>
  <si>
    <t>0169323991</t>
  </si>
  <si>
    <t>0087594521</t>
  </si>
  <si>
    <t>0188262268</t>
  </si>
  <si>
    <t>0454137538</t>
  </si>
  <si>
    <t>0351954284</t>
  </si>
  <si>
    <t>0496265024</t>
  </si>
  <si>
    <t>0792769626</t>
  </si>
  <si>
    <t>0686783993</t>
  </si>
  <si>
    <t>0780474479</t>
  </si>
  <si>
    <t>0294611792</t>
  </si>
  <si>
    <t>0762938069</t>
  </si>
  <si>
    <t>0492114809</t>
  </si>
  <si>
    <t>0873904592</t>
  </si>
  <si>
    <t>0308077427</t>
  </si>
  <si>
    <t>0700833707</t>
  </si>
  <si>
    <t>0598433673</t>
  </si>
  <si>
    <t>0275176663</t>
  </si>
  <si>
    <t>0638977325</t>
  </si>
  <si>
    <t>0766625355</t>
  </si>
  <si>
    <t>0853504371</t>
  </si>
  <si>
    <t>0864557195</t>
  </si>
  <si>
    <t>0206508619</t>
  </si>
  <si>
    <t>0279764440</t>
  </si>
  <si>
    <t>0152229595</t>
  </si>
  <si>
    <t>0686839039</t>
  </si>
  <si>
    <t>0273269713</t>
  </si>
  <si>
    <t>0582574949</t>
  </si>
  <si>
    <t>0558792513</t>
  </si>
  <si>
    <t>0048810194</t>
  </si>
  <si>
    <t>0413582211</t>
  </si>
  <si>
    <t>0081914176</t>
  </si>
  <si>
    <t>0389294479</t>
  </si>
  <si>
    <t>0733164326</t>
  </si>
  <si>
    <t>0624148196</t>
  </si>
  <si>
    <t>0237878343</t>
  </si>
  <si>
    <t>0360135742</t>
  </si>
  <si>
    <t>0451556652</t>
  </si>
  <si>
    <t>0418285528</t>
  </si>
  <si>
    <t>0323249528</t>
  </si>
  <si>
    <t>0254761039</t>
  </si>
  <si>
    <t>0333606862</t>
  </si>
  <si>
    <t>0230272260</t>
  </si>
  <si>
    <t>0379668811</t>
  </si>
  <si>
    <t>0678448119</t>
  </si>
  <si>
    <t>0516143821</t>
  </si>
  <si>
    <t>0075472841</t>
  </si>
  <si>
    <t>0919360047</t>
  </si>
  <si>
    <t>0562596092</t>
  </si>
  <si>
    <t>0523769357</t>
  </si>
  <si>
    <t>0617016484</t>
  </si>
  <si>
    <t>0113334289</t>
  </si>
  <si>
    <t>0505089048</t>
  </si>
  <si>
    <t>0485750663</t>
  </si>
  <si>
    <t>0201749025</t>
  </si>
  <si>
    <t>0306572687</t>
  </si>
  <si>
    <t>0770010540</t>
  </si>
  <si>
    <t>0959262210</t>
  </si>
  <si>
    <t>0860255277</t>
  </si>
  <si>
    <t>0011314681</t>
  </si>
  <si>
    <t>0935206482</t>
  </si>
  <si>
    <t>0178118553</t>
  </si>
  <si>
    <t>0945518149</t>
  </si>
  <si>
    <t>0932985355</t>
  </si>
  <si>
    <t>0329308318</t>
  </si>
  <si>
    <t>0546343275</t>
  </si>
  <si>
    <t>0060983653</t>
  </si>
  <si>
    <t>0568156105</t>
  </si>
  <si>
    <t>0756604473</t>
  </si>
  <si>
    <t>0559497881</t>
  </si>
  <si>
    <t>0353083291</t>
  </si>
  <si>
    <t>0698163802</t>
  </si>
  <si>
    <t>0546238487</t>
  </si>
  <si>
    <t>0285745522</t>
  </si>
  <si>
    <t>0290588358</t>
  </si>
  <si>
    <t>0348043679</t>
  </si>
  <si>
    <t>0793867526</t>
  </si>
  <si>
    <t>0616135014</t>
  </si>
  <si>
    <t>0722757357</t>
  </si>
  <si>
    <t>0079592201</t>
  </si>
  <si>
    <t>0500703650</t>
  </si>
  <si>
    <t>0283646807</t>
  </si>
  <si>
    <t>0473693056</t>
  </si>
  <si>
    <t>0116306587</t>
  </si>
  <si>
    <t>0959882515</t>
  </si>
  <si>
    <t>0676728251</t>
  </si>
  <si>
    <t>0731112254</t>
  </si>
  <si>
    <t>0998321279</t>
  </si>
  <si>
    <t>0435991569</t>
  </si>
  <si>
    <t>0601285973</t>
  </si>
  <si>
    <t>0127481796</t>
  </si>
  <si>
    <t>0823023379</t>
  </si>
  <si>
    <t>0488658687</t>
  </si>
  <si>
    <t>0839516056</t>
  </si>
  <si>
    <t>0219272772</t>
  </si>
  <si>
    <t>0205095628</t>
  </si>
  <si>
    <t>0992105033</t>
  </si>
  <si>
    <t>0300936409</t>
  </si>
  <si>
    <t>0727959436</t>
  </si>
  <si>
    <t>0237488189</t>
  </si>
  <si>
    <t>0606428332</t>
  </si>
  <si>
    <t>0835259797</t>
  </si>
  <si>
    <t>0207779502</t>
  </si>
  <si>
    <t>0555348479</t>
  </si>
  <si>
    <t>0230085792</t>
  </si>
  <si>
    <t>0455483498</t>
  </si>
  <si>
    <t>0186223998</t>
  </si>
  <si>
    <t>0257200463</t>
  </si>
  <si>
    <t>0112041633</t>
  </si>
  <si>
    <t>0867328913</t>
  </si>
  <si>
    <t>0832839263</t>
  </si>
  <si>
    <t>0479826722</t>
  </si>
  <si>
    <t>0946814316</t>
  </si>
  <si>
    <t>0107362274</t>
  </si>
  <si>
    <t>0379430378</t>
  </si>
  <si>
    <t>0169395214</t>
  </si>
  <si>
    <t>0601059429</t>
  </si>
  <si>
    <t>0955757533</t>
  </si>
  <si>
    <t>0334867228</t>
  </si>
  <si>
    <t>0970835117</t>
  </si>
  <si>
    <t>0152934501</t>
  </si>
  <si>
    <t>0965238559</t>
  </si>
  <si>
    <t>0439521850</t>
  </si>
  <si>
    <t>0310385731</t>
  </si>
  <si>
    <t>0516514112</t>
  </si>
  <si>
    <t>0182111976</t>
  </si>
  <si>
    <t>0022793462</t>
  </si>
  <si>
    <t>0166173162</t>
  </si>
  <si>
    <t>0628085576</t>
  </si>
  <si>
    <t>0769438291</t>
  </si>
  <si>
    <t>0266187759</t>
  </si>
  <si>
    <t>0904024899</t>
  </si>
  <si>
    <t>0890876896</t>
  </si>
  <si>
    <t>0873022482</t>
  </si>
  <si>
    <t>0859458904</t>
  </si>
  <si>
    <t>0436951991</t>
  </si>
  <si>
    <t>0321824386</t>
  </si>
  <si>
    <t>0921016608</t>
  </si>
  <si>
    <t>0396757600</t>
  </si>
  <si>
    <t>0436384220</t>
  </si>
  <si>
    <t>0477889556</t>
  </si>
  <si>
    <t>0145450648</t>
  </si>
  <si>
    <t>0859025768</t>
  </si>
  <si>
    <t>0946531387</t>
  </si>
  <si>
    <t>0916441218</t>
  </si>
  <si>
    <t>0272380942</t>
  </si>
  <si>
    <t>0904758673</t>
  </si>
  <si>
    <t>0865322956</t>
  </si>
  <si>
    <t>0032967761</t>
  </si>
  <si>
    <t>0039598691</t>
  </si>
  <si>
    <t>0553329270</t>
  </si>
  <si>
    <t>0530962142</t>
  </si>
  <si>
    <t>0595006276</t>
  </si>
  <si>
    <t>0303864335</t>
  </si>
  <si>
    <t>0708370899</t>
  </si>
  <si>
    <t>0231527095</t>
  </si>
  <si>
    <t>0251242374</t>
  </si>
  <si>
    <t>0131227904</t>
  </si>
  <si>
    <t>0833150382</t>
  </si>
  <si>
    <t>0194184485</t>
  </si>
  <si>
    <t>0959773979</t>
  </si>
  <si>
    <t>0813354669</t>
  </si>
  <si>
    <t>0023081441</t>
  </si>
  <si>
    <t>0594555369</t>
  </si>
  <si>
    <t>0738685239</t>
  </si>
  <si>
    <t>0406593467</t>
  </si>
  <si>
    <t>0923145193</t>
  </si>
  <si>
    <t>0865075559</t>
  </si>
  <si>
    <t>0438652401</t>
  </si>
  <si>
    <t>0953033640</t>
  </si>
  <si>
    <t>0227827819</t>
  </si>
  <si>
    <t>0340214557</t>
  </si>
  <si>
    <t>0818077869</t>
  </si>
  <si>
    <t>0836299873</t>
  </si>
  <si>
    <t>0288367795</t>
  </si>
  <si>
    <t>0247403829</t>
  </si>
  <si>
    <t>0013080546</t>
  </si>
  <si>
    <t>0115620805</t>
  </si>
  <si>
    <t>0924050367</t>
  </si>
  <si>
    <t>0791047693</t>
  </si>
  <si>
    <t>0778796755</t>
  </si>
  <si>
    <t>0088294316</t>
  </si>
  <si>
    <t>0054216496</t>
  </si>
  <si>
    <t>0813586396</t>
  </si>
  <si>
    <t>0522902715</t>
  </si>
  <si>
    <t>0976734645</t>
  </si>
  <si>
    <t>0723026261</t>
  </si>
  <si>
    <t>0632010997</t>
  </si>
  <si>
    <t>0794932800</t>
  </si>
  <si>
    <t>0256500677</t>
  </si>
  <si>
    <t>0602363259</t>
  </si>
  <si>
    <t>0247163863</t>
  </si>
  <si>
    <t>0150498011</t>
  </si>
  <si>
    <t>0317138144</t>
  </si>
  <si>
    <t>0382905232</t>
  </si>
  <si>
    <t>0084867043</t>
  </si>
  <si>
    <t>0957385415</t>
  </si>
  <si>
    <t>0765607218</t>
  </si>
  <si>
    <t>0166329983</t>
  </si>
  <si>
    <t>0499450740</t>
  </si>
  <si>
    <t>0170492575</t>
  </si>
  <si>
    <t>0873357970</t>
  </si>
  <si>
    <t>0193770470</t>
  </si>
  <si>
    <t>0182650199</t>
  </si>
  <si>
    <t>0314056720</t>
  </si>
  <si>
    <t>0684306709</t>
  </si>
  <si>
    <t>0659116682</t>
  </si>
  <si>
    <t>0879588408</t>
  </si>
  <si>
    <t>0144984315</t>
  </si>
  <si>
    <t>0406886179</t>
  </si>
  <si>
    <t>0290224669</t>
  </si>
  <si>
    <t>0885758734</t>
  </si>
  <si>
    <t>0934652217</t>
  </si>
  <si>
    <t>0344524775</t>
  </si>
  <si>
    <t>0458115493</t>
  </si>
  <si>
    <t>0269343699</t>
  </si>
  <si>
    <t>0713872922</t>
  </si>
  <si>
    <t>0916258812</t>
  </si>
  <si>
    <t>0187862798</t>
  </si>
  <si>
    <t>0832971359</t>
  </si>
  <si>
    <t>0226630905</t>
  </si>
  <si>
    <t>0010477400</t>
  </si>
  <si>
    <t>0263050583</t>
  </si>
  <si>
    <t>0765873137</t>
  </si>
  <si>
    <t>0891129673</t>
  </si>
  <si>
    <t>0496593346</t>
  </si>
  <si>
    <t>0353819814</t>
  </si>
  <si>
    <t>0666184265</t>
  </si>
  <si>
    <t>0023916955</t>
  </si>
  <si>
    <t>0047895506</t>
  </si>
  <si>
    <t>0896957710</t>
  </si>
  <si>
    <t>0466059927</t>
  </si>
  <si>
    <t>0976650251</t>
  </si>
  <si>
    <t>0970756895</t>
  </si>
  <si>
    <t>0082079947</t>
  </si>
  <si>
    <t>0591081322</t>
  </si>
  <si>
    <t>0570359228</t>
  </si>
  <si>
    <t>0560429421</t>
  </si>
  <si>
    <t>0263788495</t>
  </si>
  <si>
    <t>0197026500</t>
  </si>
  <si>
    <t>0338926648</t>
  </si>
  <si>
    <t>0772952026</t>
  </si>
  <si>
    <t>0022301908</t>
  </si>
  <si>
    <t>0107425564</t>
  </si>
  <si>
    <t>0198803496</t>
  </si>
  <si>
    <t>0147948272</t>
  </si>
  <si>
    <t>0867949686</t>
  </si>
  <si>
    <t>0644316684</t>
  </si>
  <si>
    <t>0354544079</t>
  </si>
  <si>
    <t>0450287314</t>
  </si>
  <si>
    <t>0269253502</t>
  </si>
  <si>
    <t>0361253010</t>
  </si>
  <si>
    <t>0036928472</t>
  </si>
  <si>
    <t>0833156816</t>
  </si>
  <si>
    <t>0831999880</t>
  </si>
  <si>
    <t>0960010601</t>
  </si>
  <si>
    <t>0710227942</t>
  </si>
  <si>
    <t>0778279360</t>
  </si>
  <si>
    <t>0145961338</t>
  </si>
  <si>
    <t>0924629241</t>
  </si>
  <si>
    <t>0497372741</t>
  </si>
  <si>
    <t>0344498740</t>
  </si>
  <si>
    <t>0847384786</t>
  </si>
  <si>
    <t>0340935105</t>
  </si>
  <si>
    <t>0355649367</t>
  </si>
  <si>
    <t>0748258079</t>
  </si>
  <si>
    <t>0819870112</t>
  </si>
  <si>
    <t>0985227406</t>
  </si>
  <si>
    <t>0171658372</t>
  </si>
  <si>
    <t>0744696582</t>
  </si>
  <si>
    <t>0981807775</t>
  </si>
  <si>
    <t>0788934761</t>
  </si>
  <si>
    <t>0156920402</t>
  </si>
  <si>
    <t>0849874711</t>
  </si>
  <si>
    <t>0080379506</t>
  </si>
  <si>
    <t>0756127075</t>
  </si>
  <si>
    <t>0169491418</t>
  </si>
  <si>
    <t>0727074495</t>
  </si>
  <si>
    <t>0452192414</t>
  </si>
  <si>
    <t>0590672123</t>
  </si>
  <si>
    <t>0127205770</t>
  </si>
  <si>
    <t>0610165320</t>
  </si>
  <si>
    <t>0281172729</t>
  </si>
  <si>
    <t>0474351403</t>
  </si>
  <si>
    <t>0121695017</t>
  </si>
  <si>
    <t>0614558065</t>
  </si>
  <si>
    <t>0874166994</t>
  </si>
  <si>
    <t>0366001055</t>
  </si>
  <si>
    <t>0679720973</t>
  </si>
  <si>
    <t>0533405028</t>
  </si>
  <si>
    <t>0474764758</t>
  </si>
  <si>
    <t>0349661350</t>
  </si>
  <si>
    <t>0083239470</t>
  </si>
  <si>
    <t>0762348091</t>
  </si>
  <si>
    <t>0760854521</t>
  </si>
  <si>
    <t>0333698444</t>
  </si>
  <si>
    <t>0268082819</t>
  </si>
  <si>
    <t>0447860221</t>
  </si>
  <si>
    <t>0179731094</t>
  </si>
  <si>
    <t>0715305350</t>
  </si>
  <si>
    <t>0552403251</t>
  </si>
  <si>
    <t>0407332267</t>
  </si>
  <si>
    <t>0509324369</t>
  </si>
  <si>
    <t>0231310500</t>
  </si>
  <si>
    <t>0094340655</t>
  </si>
  <si>
    <t>0307702293</t>
  </si>
  <si>
    <t>0973988016</t>
  </si>
  <si>
    <t>0942431040</t>
  </si>
  <si>
    <t>0546659363</t>
  </si>
  <si>
    <t>0116778795</t>
  </si>
  <si>
    <t>0867465468</t>
  </si>
  <si>
    <t>0245263246</t>
  </si>
  <si>
    <t>0833680477</t>
  </si>
  <si>
    <t>0863957164</t>
  </si>
  <si>
    <t>0848846673</t>
  </si>
  <si>
    <t>0837801214</t>
  </si>
  <si>
    <t>0975641972</t>
  </si>
  <si>
    <t>0982223936</t>
  </si>
  <si>
    <t>0218540543</t>
  </si>
  <si>
    <t>0671637477</t>
  </si>
  <si>
    <t>0823754188</t>
  </si>
  <si>
    <t>0883169676</t>
  </si>
  <si>
    <t>0899398858</t>
  </si>
  <si>
    <t>0653919971</t>
  </si>
  <si>
    <t>0036556231</t>
  </si>
  <si>
    <t>0984436912</t>
  </si>
  <si>
    <t>0840878467</t>
  </si>
  <si>
    <t>0665443196</t>
  </si>
  <si>
    <t>0685203214</t>
  </si>
  <si>
    <t>0685741743</t>
  </si>
  <si>
    <t>0083982513</t>
  </si>
  <si>
    <t>0810106167</t>
  </si>
  <si>
    <t>0378567561</t>
  </si>
  <si>
    <t>0961981864</t>
  </si>
  <si>
    <t>0241136845</t>
  </si>
  <si>
    <t>0197685004</t>
  </si>
  <si>
    <t>0386508297</t>
  </si>
  <si>
    <t>0939839228</t>
  </si>
  <si>
    <t>0103484350</t>
  </si>
  <si>
    <t>0934556036</t>
  </si>
  <si>
    <t>0325913827</t>
  </si>
  <si>
    <t>0708380111</t>
  </si>
  <si>
    <t>0225310062</t>
  </si>
  <si>
    <t>0733536464</t>
  </si>
  <si>
    <t>0961593672</t>
  </si>
  <si>
    <t>0132901756</t>
  </si>
  <si>
    <t>0959776244</t>
  </si>
  <si>
    <t>0908884410</t>
  </si>
  <si>
    <t>0168805886</t>
  </si>
  <si>
    <t>0717584041</t>
  </si>
  <si>
    <t>0706488016</t>
  </si>
  <si>
    <t>0316874100</t>
  </si>
  <si>
    <t>0980700000</t>
  </si>
  <si>
    <t>0736777056</t>
  </si>
  <si>
    <t>0735325681</t>
  </si>
  <si>
    <t>0277597322</t>
  </si>
  <si>
    <t>0277164395</t>
  </si>
  <si>
    <t>0269103855</t>
  </si>
  <si>
    <t>0076584448</t>
  </si>
  <si>
    <t>0523553264</t>
  </si>
  <si>
    <t>0306284555</t>
  </si>
  <si>
    <t>0205259128</t>
  </si>
  <si>
    <t>0100313375</t>
  </si>
  <si>
    <t>0815494538</t>
  </si>
  <si>
    <t>0183753180</t>
  </si>
  <si>
    <t>0877546266</t>
  </si>
  <si>
    <t>0214745971</t>
  </si>
  <si>
    <t>0015701854</t>
  </si>
  <si>
    <t>0289787107</t>
  </si>
  <si>
    <t>0906500898</t>
  </si>
  <si>
    <t>0441403533</t>
  </si>
  <si>
    <t>0745642980</t>
  </si>
  <si>
    <t>0489993765</t>
  </si>
  <si>
    <t>0804480158</t>
  </si>
  <si>
    <t>0998351047</t>
  </si>
  <si>
    <t>0771993501</t>
  </si>
  <si>
    <t>0311327593</t>
  </si>
  <si>
    <t>0788351774</t>
  </si>
  <si>
    <t>0558608227</t>
  </si>
  <si>
    <t>0575134287</t>
  </si>
  <si>
    <t>0658978463</t>
  </si>
  <si>
    <t>0936028015</t>
  </si>
  <si>
    <t>0986365315</t>
  </si>
  <si>
    <t>0478754031</t>
  </si>
  <si>
    <t>0898884900</t>
  </si>
  <si>
    <t>0666988357</t>
  </si>
  <si>
    <t>0805448250</t>
  </si>
  <si>
    <t>0105491508</t>
  </si>
  <si>
    <t>0246450668</t>
  </si>
  <si>
    <t>0297540756</t>
  </si>
  <si>
    <t>0151729617</t>
  </si>
  <si>
    <t>0238175629</t>
  </si>
  <si>
    <t>0281098860</t>
  </si>
  <si>
    <t>0321082079</t>
  </si>
  <si>
    <t>0686529257</t>
  </si>
  <si>
    <t>0146166915</t>
  </si>
  <si>
    <t>0638947758</t>
  </si>
  <si>
    <t>0262880264</t>
  </si>
  <si>
    <t>0149589245</t>
  </si>
  <si>
    <t>0008642628</t>
  </si>
  <si>
    <t>0186365227</t>
  </si>
  <si>
    <t>0835997901</t>
  </si>
  <si>
    <t>0317245697</t>
  </si>
  <si>
    <t>0321214713</t>
  </si>
  <si>
    <t>0066682456</t>
  </si>
  <si>
    <t>0056294555</t>
  </si>
  <si>
    <t>0879555697</t>
  </si>
  <si>
    <t>0838743685</t>
  </si>
  <si>
    <t>0548941499</t>
  </si>
  <si>
    <t>0359314567</t>
  </si>
  <si>
    <t>0555443447</t>
  </si>
  <si>
    <t>0102529390</t>
  </si>
  <si>
    <t>0564998841</t>
  </si>
  <si>
    <t>0502650660</t>
  </si>
  <si>
    <t>0013972587</t>
  </si>
  <si>
    <t>0689019993</t>
  </si>
  <si>
    <t>0053556000</t>
  </si>
  <si>
    <t>0935897059</t>
  </si>
  <si>
    <t>0478845533</t>
  </si>
  <si>
    <t>0455946271</t>
  </si>
  <si>
    <t>0342664630</t>
  </si>
  <si>
    <t>0273647779</t>
  </si>
  <si>
    <t>0978553767</t>
  </si>
  <si>
    <t>0282495903</t>
  </si>
  <si>
    <t>0816521003</t>
  </si>
  <si>
    <t>0632705714</t>
  </si>
  <si>
    <t>0892764237</t>
  </si>
  <si>
    <t>0062546613</t>
  </si>
  <si>
    <t>0227702713</t>
  </si>
  <si>
    <t>0598924649</t>
  </si>
  <si>
    <t>0200948161</t>
  </si>
  <si>
    <t>0135324032</t>
  </si>
  <si>
    <t>0524960112</t>
  </si>
  <si>
    <t>0491609105</t>
  </si>
  <si>
    <t>0751443669</t>
  </si>
  <si>
    <t>0789100043</t>
  </si>
  <si>
    <t>0516206723</t>
  </si>
  <si>
    <t>0767015861</t>
  </si>
  <si>
    <t>0447734578</t>
  </si>
  <si>
    <t>0775514353</t>
  </si>
  <si>
    <t>0137451637</t>
  </si>
  <si>
    <t>0346504229</t>
  </si>
  <si>
    <t>0032152199</t>
  </si>
  <si>
    <t>0993675157</t>
  </si>
  <si>
    <t>0652424184</t>
  </si>
  <si>
    <t>0635696948</t>
  </si>
  <si>
    <t>0265591227</t>
  </si>
  <si>
    <t>0514617675</t>
  </si>
  <si>
    <t>0167804511</t>
  </si>
  <si>
    <t>0999548129</t>
  </si>
  <si>
    <t>0944484114</t>
  </si>
  <si>
    <t>0615683349</t>
  </si>
  <si>
    <t>0548757680</t>
  </si>
  <si>
    <t>0504997320</t>
  </si>
  <si>
    <t>0807087371</t>
  </si>
  <si>
    <t>0130196328</t>
  </si>
  <si>
    <t>0285936744</t>
  </si>
  <si>
    <t>0663837442</t>
  </si>
  <si>
    <t>0487469845</t>
  </si>
  <si>
    <t>0068677019</t>
  </si>
  <si>
    <t>0635542347</t>
  </si>
  <si>
    <t>0662914306</t>
  </si>
  <si>
    <t>0946835546</t>
  </si>
  <si>
    <t>0898877589</t>
  </si>
  <si>
    <t>0940949613</t>
  </si>
  <si>
    <t>0144199334</t>
  </si>
  <si>
    <t>0601415736</t>
  </si>
  <si>
    <t>0386140716</t>
  </si>
  <si>
    <t>0937384316</t>
  </si>
  <si>
    <t>0885672929</t>
  </si>
  <si>
    <t>0248691695</t>
  </si>
  <si>
    <t>0729555440</t>
  </si>
  <si>
    <t>0900308116</t>
  </si>
  <si>
    <t>0035390219</t>
  </si>
  <si>
    <t>0200065495</t>
  </si>
  <si>
    <t>0877518545</t>
  </si>
  <si>
    <t>0476453990</t>
  </si>
  <si>
    <t>0432225543</t>
  </si>
  <si>
    <t>0368641134</t>
  </si>
  <si>
    <t>0338457674</t>
  </si>
  <si>
    <t>0627199007</t>
  </si>
  <si>
    <t>0463731210</t>
  </si>
  <si>
    <t>0631664307</t>
  </si>
  <si>
    <t>0850848048</t>
  </si>
  <si>
    <t>0550533103</t>
  </si>
  <si>
    <t>0066155784</t>
  </si>
  <si>
    <t>0706474516</t>
  </si>
  <si>
    <t>0142141633</t>
  </si>
  <si>
    <t>0139947552</t>
  </si>
  <si>
    <t>0904452141</t>
  </si>
  <si>
    <t>0042251695</t>
  </si>
  <si>
    <t>0829892778</t>
  </si>
  <si>
    <t>0150783474</t>
  </si>
  <si>
    <t>0650126770</t>
  </si>
  <si>
    <t>0300575350</t>
  </si>
  <si>
    <t>0813693685</t>
  </si>
  <si>
    <t>0521065907</t>
  </si>
  <si>
    <t>0390203699</t>
  </si>
  <si>
    <t>0267158869</t>
  </si>
  <si>
    <t>0880563046</t>
  </si>
  <si>
    <t>0562629209</t>
  </si>
  <si>
    <t>0275564892</t>
  </si>
  <si>
    <t>0163380905</t>
  </si>
  <si>
    <t>0020213916</t>
  </si>
  <si>
    <t>0202961696</t>
  </si>
  <si>
    <t>0825110208</t>
  </si>
  <si>
    <t>0051433237</t>
  </si>
  <si>
    <t>0540550770</t>
  </si>
  <si>
    <t>0809164758</t>
  </si>
  <si>
    <t>0417601781</t>
  </si>
  <si>
    <t>0659112167</t>
  </si>
  <si>
    <t>0969534282</t>
  </si>
  <si>
    <t>0629539295</t>
  </si>
  <si>
    <t>0009931403</t>
  </si>
  <si>
    <t>0625690776</t>
  </si>
  <si>
    <t>0560441893</t>
  </si>
  <si>
    <t>0959214408</t>
  </si>
  <si>
    <t>0439341647</t>
  </si>
  <si>
    <t>0197891646</t>
  </si>
  <si>
    <t>0678098031</t>
  </si>
  <si>
    <t>0089979801</t>
  </si>
  <si>
    <t>0169698581</t>
  </si>
  <si>
    <t>0480478396</t>
  </si>
  <si>
    <t>0598005942</t>
  </si>
  <si>
    <t>0850969039</t>
  </si>
  <si>
    <t>0534567678</t>
  </si>
  <si>
    <t>0530463166</t>
  </si>
  <si>
    <t>0652810220</t>
  </si>
  <si>
    <t>0808594594</t>
  </si>
  <si>
    <t>0383869433</t>
  </si>
  <si>
    <t>0169842465</t>
  </si>
  <si>
    <t>0084933157</t>
  </si>
  <si>
    <t>0908905435</t>
  </si>
  <si>
    <t>0467026507</t>
  </si>
  <si>
    <t>0613025882</t>
  </si>
  <si>
    <t>0450756943</t>
  </si>
  <si>
    <t>0368000193</t>
  </si>
  <si>
    <t>0979679697</t>
  </si>
  <si>
    <t>0822136709</t>
  </si>
  <si>
    <t>0675078597</t>
  </si>
  <si>
    <t>0929895467</t>
  </si>
  <si>
    <t>0263937144</t>
  </si>
  <si>
    <t>0580237469</t>
  </si>
  <si>
    <t>0830298212</t>
  </si>
  <si>
    <t>0914088081</t>
  </si>
  <si>
    <t>0796279906</t>
  </si>
  <si>
    <t>0755987875</t>
  </si>
  <si>
    <t>0506318898</t>
  </si>
  <si>
    <t>0333026277</t>
  </si>
  <si>
    <t>0190657182</t>
  </si>
  <si>
    <t>0673645009</t>
  </si>
  <si>
    <t>0998195986</t>
  </si>
  <si>
    <t>0391790754</t>
  </si>
  <si>
    <t>0036431626</t>
  </si>
  <si>
    <t>0404604810</t>
  </si>
  <si>
    <t>0678171631</t>
  </si>
  <si>
    <t>0137901891</t>
  </si>
  <si>
    <t>0424250144</t>
  </si>
  <si>
    <t>0846896320</t>
  </si>
  <si>
    <t>0002867840</t>
  </si>
  <si>
    <t>0474551921</t>
  </si>
  <si>
    <t>0208957757</t>
  </si>
  <si>
    <t>0600862818</t>
  </si>
  <si>
    <t>0530284605</t>
  </si>
  <si>
    <t>0244425340</t>
  </si>
  <si>
    <t>0418111773</t>
  </si>
  <si>
    <t>0581654089</t>
  </si>
  <si>
    <t>0314404636</t>
  </si>
  <si>
    <t>0020341291</t>
  </si>
  <si>
    <t>0346480697</t>
  </si>
  <si>
    <t>0214809654</t>
  </si>
  <si>
    <t>0495689030</t>
  </si>
  <si>
    <t>0620507106</t>
  </si>
  <si>
    <t>0652095734</t>
  </si>
  <si>
    <t>0360243388</t>
  </si>
  <si>
    <t>0926583082</t>
  </si>
  <si>
    <t>0065646041</t>
  </si>
  <si>
    <t>0793896487</t>
  </si>
  <si>
    <t>0937620755</t>
  </si>
  <si>
    <t>0918277126</t>
  </si>
  <si>
    <t>0626678566</t>
  </si>
  <si>
    <t>0694627202</t>
  </si>
  <si>
    <t>0479609178</t>
  </si>
  <si>
    <t>0025824646</t>
  </si>
  <si>
    <t>0712794683</t>
  </si>
  <si>
    <t>0992291774</t>
  </si>
  <si>
    <t>0545184493</t>
  </si>
  <si>
    <t>0172062429</t>
  </si>
  <si>
    <t>0875320695</t>
  </si>
  <si>
    <t>0391704955</t>
  </si>
  <si>
    <t>0080944911</t>
  </si>
  <si>
    <t>0057640044</t>
  </si>
  <si>
    <t>0681367786</t>
  </si>
  <si>
    <t>0225548382</t>
  </si>
  <si>
    <t>0701794686</t>
  </si>
  <si>
    <t>0302433231</t>
  </si>
  <si>
    <t>0712101765</t>
  </si>
  <si>
    <t>0199465813</t>
  </si>
  <si>
    <t>0111576231</t>
  </si>
  <si>
    <t>0980050232</t>
  </si>
  <si>
    <t>0126065594</t>
  </si>
  <si>
    <t>0791921065</t>
  </si>
  <si>
    <t>0902319030</t>
  </si>
  <si>
    <t>0381088106</t>
  </si>
  <si>
    <t>0015796963</t>
  </si>
  <si>
    <t>0832351913</t>
  </si>
  <si>
    <t>0476541741</t>
  </si>
  <si>
    <t>0353356356</t>
  </si>
  <si>
    <t>0485897739</t>
  </si>
  <si>
    <t>0118503751</t>
  </si>
  <si>
    <t>0085190647</t>
  </si>
  <si>
    <t>0000274842</t>
  </si>
  <si>
    <t>0938983199</t>
  </si>
  <si>
    <t>0337292932</t>
  </si>
  <si>
    <t>0549431651</t>
  </si>
  <si>
    <t>0425371424</t>
  </si>
  <si>
    <t>0437673697</t>
  </si>
  <si>
    <t>0694323701</t>
  </si>
  <si>
    <t>0093098214</t>
  </si>
  <si>
    <t>0888149593</t>
  </si>
  <si>
    <t>0814755371</t>
  </si>
  <si>
    <t>0428958280</t>
  </si>
  <si>
    <t>0434643871</t>
  </si>
  <si>
    <t>0928161917</t>
  </si>
  <si>
    <t>0210086193</t>
  </si>
  <si>
    <t>0728590409</t>
  </si>
  <si>
    <t>0510745831</t>
  </si>
  <si>
    <t>0822436007</t>
  </si>
  <si>
    <t>0621015780</t>
  </si>
  <si>
    <t>0429888930</t>
  </si>
  <si>
    <t>0714029225</t>
  </si>
  <si>
    <t>0690732217</t>
  </si>
  <si>
    <t>0888975750</t>
  </si>
  <si>
    <t>0112316618</t>
  </si>
  <si>
    <t>0792089845</t>
  </si>
  <si>
    <t>0892709668</t>
  </si>
  <si>
    <t>0029425031</t>
  </si>
  <si>
    <t>0366779317</t>
  </si>
  <si>
    <t>0292027669</t>
  </si>
  <si>
    <t>0134692402</t>
  </si>
  <si>
    <t>0763546278</t>
  </si>
  <si>
    <t>0907747254</t>
  </si>
  <si>
    <t>0799461816</t>
  </si>
  <si>
    <t>0707961379</t>
  </si>
  <si>
    <t>0969351688</t>
  </si>
  <si>
    <t>0428923994</t>
  </si>
  <si>
    <t>0563514775</t>
  </si>
  <si>
    <t>0037602859</t>
  </si>
  <si>
    <t>0116729731</t>
  </si>
  <si>
    <t>0665605324</t>
  </si>
  <si>
    <t>0576095315</t>
  </si>
  <si>
    <t>0945682143</t>
  </si>
  <si>
    <t>0511848666</t>
  </si>
  <si>
    <t>0568188530</t>
  </si>
  <si>
    <t>0095731706</t>
  </si>
  <si>
    <t>0759758744</t>
  </si>
  <si>
    <t>0289666274</t>
  </si>
  <si>
    <t>0494001360</t>
  </si>
  <si>
    <t>0152274016</t>
  </si>
  <si>
    <t>0970007600</t>
  </si>
  <si>
    <t>0810936571</t>
  </si>
  <si>
    <t>0752885105</t>
  </si>
  <si>
    <t>0797163068</t>
  </si>
  <si>
    <t>0322360800</t>
  </si>
  <si>
    <t>0828485484</t>
  </si>
  <si>
    <t>0602351096</t>
  </si>
  <si>
    <t>0104372379</t>
  </si>
  <si>
    <t>0577262788</t>
  </si>
  <si>
    <t>0033006991</t>
  </si>
  <si>
    <t>0592598364</t>
  </si>
  <si>
    <t>0298091143</t>
  </si>
  <si>
    <t>0268535311</t>
  </si>
  <si>
    <t>0353035956</t>
  </si>
  <si>
    <t>0951365575</t>
  </si>
  <si>
    <t>0971015549</t>
  </si>
  <si>
    <t>0524057264</t>
  </si>
  <si>
    <t>0877037676</t>
  </si>
  <si>
    <t>0266957483</t>
  </si>
  <si>
    <t>0191008635</t>
  </si>
  <si>
    <t>0537172666</t>
  </si>
  <si>
    <t>0963839601</t>
  </si>
  <si>
    <t>0762147554</t>
  </si>
  <si>
    <t>0223707218</t>
  </si>
  <si>
    <t>0997288857</t>
  </si>
  <si>
    <t>0328559689</t>
  </si>
  <si>
    <t>0450538327</t>
  </si>
  <si>
    <t>0257675517</t>
  </si>
  <si>
    <t>0749663220</t>
  </si>
  <si>
    <t>0448724598</t>
  </si>
  <si>
    <t>0677489340</t>
  </si>
  <si>
    <t>0318168259</t>
  </si>
  <si>
    <t>0127458461</t>
  </si>
  <si>
    <t>0468967285</t>
  </si>
  <si>
    <t>0780833143</t>
  </si>
  <si>
    <t>0872595823</t>
  </si>
  <si>
    <t>0487407519</t>
  </si>
  <si>
    <t>0445084833</t>
  </si>
  <si>
    <t>0855506677</t>
  </si>
  <si>
    <t>0592572906</t>
  </si>
  <si>
    <t>0142880554</t>
  </si>
  <si>
    <t>0632635374</t>
  </si>
  <si>
    <t>0187195956</t>
  </si>
  <si>
    <t>0865882835</t>
  </si>
  <si>
    <t>0380505330</t>
  </si>
  <si>
    <t>0982241963</t>
  </si>
  <si>
    <t>0791593136</t>
  </si>
  <si>
    <t>0835879219</t>
  </si>
  <si>
    <t>0655151196</t>
  </si>
  <si>
    <t>0822691672</t>
  </si>
  <si>
    <t>0408111561</t>
  </si>
  <si>
    <t>0028172564</t>
  </si>
  <si>
    <t>0832264197</t>
  </si>
  <si>
    <t>0988796703</t>
  </si>
  <si>
    <t>0731383299</t>
  </si>
  <si>
    <t>0644720792</t>
  </si>
  <si>
    <t>0813910330</t>
  </si>
  <si>
    <t>0466254397</t>
  </si>
  <si>
    <t>0187111459</t>
  </si>
  <si>
    <t>0818711120</t>
  </si>
  <si>
    <t>0821675237</t>
  </si>
  <si>
    <t>0097002397</t>
  </si>
  <si>
    <t>0963238427</t>
  </si>
  <si>
    <t>0189871367</t>
  </si>
  <si>
    <t>0221748965</t>
  </si>
  <si>
    <t>0020135692</t>
  </si>
  <si>
    <t>0996516041</t>
  </si>
  <si>
    <t>0085312616</t>
  </si>
  <si>
    <t>0665864720</t>
  </si>
  <si>
    <t>0372074808</t>
  </si>
  <si>
    <t>0533797784</t>
  </si>
  <si>
    <t>0350563021</t>
  </si>
  <si>
    <t>0835602330</t>
  </si>
  <si>
    <t>0247538196</t>
  </si>
  <si>
    <t>0278279785</t>
  </si>
  <si>
    <t>0144642082</t>
  </si>
  <si>
    <t>0175813866</t>
  </si>
  <si>
    <t>0997070389</t>
  </si>
  <si>
    <t>0000172938</t>
  </si>
  <si>
    <t>0496271483</t>
  </si>
  <si>
    <t>0663870998</t>
  </si>
  <si>
    <t>0191602463</t>
  </si>
  <si>
    <t>0721878135</t>
  </si>
  <si>
    <t>0283707955</t>
  </si>
  <si>
    <t>0858382422</t>
  </si>
  <si>
    <t>0788846847</t>
  </si>
  <si>
    <t>0110368978</t>
  </si>
  <si>
    <t>0838189835</t>
  </si>
  <si>
    <t>0079615801</t>
  </si>
  <si>
    <t>0778519312</t>
  </si>
  <si>
    <t>0212278522</t>
  </si>
  <si>
    <t>0611428457</t>
  </si>
  <si>
    <t>0184410456</t>
  </si>
  <si>
    <t>0543985255</t>
  </si>
  <si>
    <t>0244421546</t>
  </si>
  <si>
    <t>0502515954</t>
  </si>
  <si>
    <t>0887426895</t>
  </si>
  <si>
    <t>0842663845</t>
  </si>
  <si>
    <t>0173386554</t>
  </si>
  <si>
    <t>0714600520</t>
  </si>
  <si>
    <t>0620563652</t>
  </si>
  <si>
    <t>0102893282</t>
  </si>
  <si>
    <t>0529986384</t>
  </si>
  <si>
    <t>0166157077</t>
  </si>
  <si>
    <t>0494268941</t>
  </si>
  <si>
    <t>0494201632</t>
  </si>
  <si>
    <t>0423454899</t>
  </si>
  <si>
    <t>0285156514</t>
  </si>
  <si>
    <t>0532403903</t>
  </si>
  <si>
    <t>0679443496</t>
  </si>
  <si>
    <t>0381640251</t>
  </si>
  <si>
    <t>0313722661</t>
  </si>
  <si>
    <t>0917101990</t>
  </si>
  <si>
    <t>0981296958</t>
  </si>
  <si>
    <t>0452951654</t>
  </si>
  <si>
    <t>0818682412</t>
  </si>
  <si>
    <t>0849146813</t>
  </si>
  <si>
    <t>0229145991</t>
  </si>
  <si>
    <t>0839613953</t>
  </si>
  <si>
    <t>0928621779</t>
  </si>
  <si>
    <t>0057036382</t>
  </si>
  <si>
    <t>0410796642</t>
  </si>
  <si>
    <t>0365678058</t>
  </si>
  <si>
    <t>0005184196</t>
  </si>
  <si>
    <t>0304366853</t>
  </si>
  <si>
    <t>0856986582</t>
  </si>
  <si>
    <t>0279261841</t>
  </si>
  <si>
    <t>0727176121</t>
  </si>
  <si>
    <t>0367344107</t>
  </si>
  <si>
    <t>0041418581</t>
  </si>
  <si>
    <t>0713344970</t>
  </si>
  <si>
    <t>0491682269</t>
  </si>
  <si>
    <t>0249474185</t>
  </si>
  <si>
    <t>0725981005</t>
  </si>
  <si>
    <t>0118571149</t>
  </si>
  <si>
    <t>0212799323</t>
  </si>
  <si>
    <t>0629881178</t>
  </si>
  <si>
    <t>0158521105</t>
  </si>
  <si>
    <t>0214699663</t>
  </si>
  <si>
    <t>0485347706</t>
  </si>
  <si>
    <t>0942495491</t>
  </si>
  <si>
    <t>0743624714</t>
  </si>
  <si>
    <t>0380170391</t>
  </si>
  <si>
    <t>0602427647</t>
  </si>
  <si>
    <t>0482354193</t>
  </si>
  <si>
    <t>0670223678</t>
  </si>
  <si>
    <t>0362623550</t>
  </si>
  <si>
    <t>0967179230</t>
  </si>
  <si>
    <t>0579035941</t>
  </si>
  <si>
    <t>0034742312</t>
  </si>
  <si>
    <t>0994953677</t>
  </si>
  <si>
    <t>0703143568</t>
  </si>
  <si>
    <t>0303265569</t>
  </si>
  <si>
    <t>0794217417</t>
  </si>
  <si>
    <t>0764610595</t>
  </si>
  <si>
    <t>0080811289</t>
  </si>
  <si>
    <t>0215443066</t>
  </si>
  <si>
    <t>0486147526</t>
  </si>
  <si>
    <t>0333316686</t>
  </si>
  <si>
    <t>0796376025</t>
  </si>
  <si>
    <t>0869048671</t>
  </si>
  <si>
    <t>0064163603</t>
  </si>
  <si>
    <t>0788929580</t>
  </si>
  <si>
    <t>0436483829</t>
  </si>
  <si>
    <t>0395738636</t>
  </si>
  <si>
    <t>0263471468</t>
  </si>
  <si>
    <t>0775006211</t>
  </si>
  <si>
    <t>0065527389</t>
  </si>
  <si>
    <t>0167988778</t>
  </si>
  <si>
    <t>0336476620</t>
  </si>
  <si>
    <t>0133894519</t>
  </si>
  <si>
    <t>0607091421</t>
  </si>
  <si>
    <t>0182585623</t>
  </si>
  <si>
    <t>0531244575</t>
  </si>
  <si>
    <t>0598553183</t>
  </si>
  <si>
    <t>0316444061</t>
  </si>
  <si>
    <t>0137185275</t>
  </si>
  <si>
    <t>0661582113</t>
  </si>
  <si>
    <t>0675775622</t>
  </si>
  <si>
    <t>0208543533</t>
  </si>
  <si>
    <t>0781736523</t>
  </si>
  <si>
    <t>0452637016</t>
  </si>
  <si>
    <t>0617849630</t>
  </si>
  <si>
    <t>0393240474</t>
  </si>
  <si>
    <t>0579183476</t>
  </si>
  <si>
    <t>0328944558</t>
  </si>
  <si>
    <t>0542271563</t>
  </si>
  <si>
    <t>0563770507</t>
  </si>
  <si>
    <t>0973033672</t>
  </si>
  <si>
    <t>0889275038</t>
  </si>
  <si>
    <t>0018952173</t>
  </si>
  <si>
    <t>0383926240</t>
  </si>
  <si>
    <t>0177746225</t>
  </si>
  <si>
    <t>0631112344</t>
  </si>
  <si>
    <t>0237864700</t>
  </si>
  <si>
    <t>0458591925</t>
  </si>
  <si>
    <t>0677875519</t>
  </si>
  <si>
    <t>0863805910</t>
  </si>
  <si>
    <t>0730522727</t>
  </si>
  <si>
    <t>0714796237</t>
  </si>
  <si>
    <t>0468954577</t>
  </si>
  <si>
    <t>0501102507</t>
  </si>
  <si>
    <t>0538647727</t>
  </si>
  <si>
    <t>0744660826</t>
  </si>
  <si>
    <t>0610361929</t>
  </si>
  <si>
    <t>0951123601</t>
  </si>
  <si>
    <t>0882863103</t>
  </si>
  <si>
    <t>0237141009</t>
  </si>
  <si>
    <t>0580442550</t>
  </si>
  <si>
    <t>0351381155</t>
  </si>
  <si>
    <t>0964724840</t>
  </si>
  <si>
    <t>0448546922</t>
  </si>
  <si>
    <t>0143174734</t>
  </si>
  <si>
    <t>0988410217</t>
  </si>
  <si>
    <t>0828962767</t>
  </si>
  <si>
    <t>0958912062</t>
  </si>
  <si>
    <t>0003936524</t>
  </si>
  <si>
    <t>0767049230</t>
  </si>
  <si>
    <t>0288585625</t>
  </si>
  <si>
    <t>0947028372</t>
  </si>
  <si>
    <t>0251592781</t>
  </si>
  <si>
    <t>0419094904</t>
  </si>
  <si>
    <t>0864266324</t>
  </si>
  <si>
    <t>0816640087</t>
  </si>
  <si>
    <t>0022302028</t>
  </si>
  <si>
    <t>0346915281</t>
  </si>
  <si>
    <t>0963580120</t>
  </si>
  <si>
    <t>0110403172</t>
  </si>
  <si>
    <t>0545202282</t>
  </si>
  <si>
    <t>0958721130</t>
  </si>
  <si>
    <t>0495392377</t>
  </si>
  <si>
    <t>0100267200</t>
  </si>
  <si>
    <t>0408475612</t>
  </si>
  <si>
    <t>0103848341</t>
  </si>
  <si>
    <t>0851964701</t>
  </si>
  <si>
    <t>0487027196</t>
  </si>
  <si>
    <t>0768576911</t>
  </si>
  <si>
    <t>0558163709</t>
  </si>
  <si>
    <t>0472273324</t>
  </si>
  <si>
    <t>0650198667</t>
  </si>
  <si>
    <t>0720393268</t>
  </si>
  <si>
    <t>0065577480</t>
  </si>
  <si>
    <t>0867306356</t>
  </si>
  <si>
    <t>0463695346</t>
  </si>
  <si>
    <t>0630657252</t>
  </si>
  <si>
    <t>0498311895</t>
  </si>
  <si>
    <t>0983045681</t>
  </si>
  <si>
    <t>0360212795</t>
  </si>
  <si>
    <t>0914634209</t>
  </si>
  <si>
    <t>0692956580</t>
  </si>
  <si>
    <t>0110534907</t>
  </si>
  <si>
    <t>0859976019</t>
  </si>
  <si>
    <t>0837603539</t>
  </si>
  <si>
    <t>0130036198</t>
  </si>
  <si>
    <t>0094383680</t>
  </si>
  <si>
    <t>0106806713</t>
  </si>
  <si>
    <t>0381370429</t>
  </si>
  <si>
    <t>0656508633</t>
  </si>
  <si>
    <t>0343636584</t>
  </si>
  <si>
    <t>0124078446</t>
  </si>
  <si>
    <t>0335086280</t>
  </si>
  <si>
    <t>0375116575</t>
  </si>
  <si>
    <t>0241545648</t>
  </si>
  <si>
    <t>0360093725</t>
  </si>
  <si>
    <t>0271731470</t>
  </si>
  <si>
    <t>0269633897</t>
  </si>
  <si>
    <t>0914725026</t>
  </si>
  <si>
    <t>0331418295</t>
  </si>
  <si>
    <t>0440662574</t>
  </si>
  <si>
    <t>0558490191</t>
  </si>
  <si>
    <t>0125383193</t>
  </si>
  <si>
    <t>0769266758</t>
  </si>
  <si>
    <t>0775327938</t>
  </si>
  <si>
    <t>0850176897</t>
  </si>
  <si>
    <t>0861349827</t>
  </si>
  <si>
    <t>0549904706</t>
  </si>
  <si>
    <t>0628197615</t>
  </si>
  <si>
    <t>0748541373</t>
  </si>
  <si>
    <t>0200659503</t>
  </si>
  <si>
    <t>0113672465</t>
  </si>
  <si>
    <t>0532484667</t>
  </si>
  <si>
    <t>0171355166</t>
  </si>
  <si>
    <t>0590777901</t>
  </si>
  <si>
    <t>0715152311</t>
  </si>
  <si>
    <t>0037987323</t>
  </si>
  <si>
    <t>0183425324</t>
  </si>
  <si>
    <t>0514778050</t>
  </si>
  <si>
    <t>0855494264</t>
  </si>
  <si>
    <t>0004404741</t>
  </si>
  <si>
    <t>0109079803</t>
  </si>
  <si>
    <t>0200475857</t>
  </si>
  <si>
    <t>0239142486</t>
  </si>
  <si>
    <t>0655192412</t>
  </si>
  <si>
    <t>0463459050</t>
  </si>
  <si>
    <t>0903577549</t>
  </si>
  <si>
    <t>0082236819</t>
  </si>
  <si>
    <t>0133581529</t>
  </si>
  <si>
    <t>0777413866</t>
  </si>
  <si>
    <t>0234703012</t>
  </si>
  <si>
    <t>0945766237</t>
  </si>
  <si>
    <t>0208120696</t>
  </si>
  <si>
    <t>0172097320</t>
  </si>
  <si>
    <t>0638162045</t>
  </si>
  <si>
    <t>0350027303</t>
  </si>
  <si>
    <t>0849998002</t>
  </si>
  <si>
    <t>0827816367</t>
  </si>
  <si>
    <t>0021036320</t>
  </si>
  <si>
    <t>0585219809</t>
  </si>
  <si>
    <t>0682790089</t>
  </si>
  <si>
    <t>0393573592</t>
  </si>
  <si>
    <t>0834470810</t>
  </si>
  <si>
    <t>0616358247</t>
  </si>
  <si>
    <t>0165217384</t>
  </si>
  <si>
    <t>0583733723</t>
  </si>
  <si>
    <t>0262134541</t>
  </si>
  <si>
    <t>0949878027</t>
  </si>
  <si>
    <t>0530131957</t>
  </si>
  <si>
    <t>0837014817</t>
  </si>
  <si>
    <t>0423787470</t>
  </si>
  <si>
    <t>0570679053</t>
  </si>
  <si>
    <t>0759614325</t>
  </si>
  <si>
    <t>0616122423</t>
  </si>
  <si>
    <t>0186626163</t>
  </si>
  <si>
    <t>0018596390</t>
  </si>
  <si>
    <t>0120961066</t>
  </si>
  <si>
    <t>0667315659</t>
  </si>
  <si>
    <t>0006179203</t>
  </si>
  <si>
    <t>0192579225</t>
  </si>
  <si>
    <t>0961163307</t>
  </si>
  <si>
    <t>0518903088</t>
  </si>
  <si>
    <t>0332014650</t>
  </si>
  <si>
    <t>0855975017</t>
  </si>
  <si>
    <t>0223132804</t>
  </si>
  <si>
    <t>0302178947</t>
  </si>
  <si>
    <t>0999711914</t>
  </si>
  <si>
    <t>0132113429</t>
  </si>
  <si>
    <t>0348081728</t>
  </si>
  <si>
    <t>0077449118</t>
  </si>
  <si>
    <t>0236200447</t>
  </si>
  <si>
    <t>0325699779</t>
  </si>
  <si>
    <t>0734806211</t>
  </si>
  <si>
    <t>0974442098</t>
  </si>
  <si>
    <t>0935178259</t>
  </si>
  <si>
    <t>0717206334</t>
  </si>
  <si>
    <t>0186606656</t>
  </si>
  <si>
    <t>0060506093</t>
  </si>
  <si>
    <t>0196749273</t>
  </si>
  <si>
    <t>0171830942</t>
  </si>
  <si>
    <t>0600080404</t>
  </si>
  <si>
    <t>0434103223</t>
  </si>
  <si>
    <t>0132623608</t>
  </si>
  <si>
    <t>0233319025</t>
  </si>
  <si>
    <t>0672795441</t>
  </si>
  <si>
    <t>0993477226</t>
  </si>
  <si>
    <t>0282665527</t>
  </si>
  <si>
    <t>0051791046</t>
  </si>
  <si>
    <t>0101711522</t>
  </si>
  <si>
    <t>0408576372</t>
  </si>
  <si>
    <t>0282697149</t>
  </si>
  <si>
    <t>0752429978</t>
  </si>
  <si>
    <t>0162802951</t>
  </si>
  <si>
    <t>0451568042</t>
  </si>
  <si>
    <t>0970470940</t>
  </si>
  <si>
    <t>0857121171</t>
  </si>
  <si>
    <t>0013151059</t>
  </si>
  <si>
    <t>0765630589</t>
  </si>
  <si>
    <t>0135004852</t>
  </si>
  <si>
    <t>0661196310</t>
  </si>
  <si>
    <t>0708435311</t>
  </si>
  <si>
    <t>0266938483</t>
  </si>
  <si>
    <t>0572426807</t>
  </si>
  <si>
    <t>0072300746</t>
  </si>
  <si>
    <t>0201561787</t>
  </si>
  <si>
    <t>0238191150</t>
  </si>
  <si>
    <t>0698197646</t>
  </si>
  <si>
    <t>0217043171</t>
  </si>
  <si>
    <t>0214302824</t>
  </si>
  <si>
    <t>0469707011</t>
  </si>
  <si>
    <t>0377482592</t>
  </si>
  <si>
    <t>0933713550</t>
  </si>
  <si>
    <t>0350948003</t>
  </si>
  <si>
    <t>0781345423</t>
  </si>
  <si>
    <t>0397167418</t>
  </si>
  <si>
    <t>0759270763</t>
  </si>
  <si>
    <t>0416600744</t>
  </si>
  <si>
    <t>0542229542</t>
  </si>
  <si>
    <t>0350956092</t>
  </si>
  <si>
    <t>0892185012</t>
  </si>
  <si>
    <t>0057273920</t>
  </si>
  <si>
    <t>0529295456</t>
  </si>
  <si>
    <t>0709998706</t>
  </si>
  <si>
    <t>0736301971</t>
  </si>
  <si>
    <t>0867835164</t>
  </si>
  <si>
    <t>0340016663</t>
  </si>
  <si>
    <t>0436642018</t>
  </si>
  <si>
    <t>0318336186</t>
  </si>
  <si>
    <t>0527981902</t>
  </si>
  <si>
    <t>0590331391</t>
  </si>
  <si>
    <t>0504796531</t>
  </si>
  <si>
    <t>0841758252</t>
  </si>
  <si>
    <t>0563257996</t>
  </si>
  <si>
    <t>0924509765</t>
  </si>
  <si>
    <t>0646385005</t>
  </si>
  <si>
    <t>0463288915</t>
  </si>
  <si>
    <t>0870097525</t>
  </si>
  <si>
    <t>0697931359</t>
  </si>
  <si>
    <t>0224866825</t>
  </si>
  <si>
    <t>0387922890</t>
  </si>
  <si>
    <t>0817413335</t>
  </si>
  <si>
    <t>0670493830</t>
  </si>
  <si>
    <t>0981257143</t>
  </si>
  <si>
    <t>0952344897</t>
  </si>
  <si>
    <t>0004515349</t>
  </si>
  <si>
    <t>0332347030</t>
  </si>
  <si>
    <t>0677395177</t>
  </si>
  <si>
    <t>0967027347</t>
  </si>
  <si>
    <t>0501289183</t>
  </si>
  <si>
    <t>0520466834</t>
  </si>
  <si>
    <t>0479223352</t>
  </si>
  <si>
    <t>0084360101</t>
  </si>
  <si>
    <t>0654171754</t>
  </si>
  <si>
    <t>0612368895</t>
  </si>
  <si>
    <t>0930121792</t>
  </si>
  <si>
    <t>0700940564</t>
  </si>
  <si>
    <t>0413144245</t>
  </si>
  <si>
    <t>0706963735</t>
  </si>
  <si>
    <t>0979253032</t>
  </si>
  <si>
    <t>0687820338</t>
  </si>
  <si>
    <t>0490297144</t>
  </si>
  <si>
    <t>0704392060</t>
  </si>
  <si>
    <t>0441254378</t>
  </si>
  <si>
    <t>0583071005</t>
  </si>
  <si>
    <t>0595121339</t>
  </si>
  <si>
    <t>0777441017</t>
  </si>
  <si>
    <t>0415204280</t>
  </si>
  <si>
    <t>0993566886</t>
  </si>
  <si>
    <t>0294737683</t>
  </si>
  <si>
    <t>0265769335</t>
  </si>
  <si>
    <t>0530624828</t>
  </si>
  <si>
    <t>0891852013</t>
  </si>
  <si>
    <t>0073659077</t>
  </si>
  <si>
    <t>0834767172</t>
  </si>
  <si>
    <t>0959854470</t>
  </si>
  <si>
    <t>0376237682</t>
  </si>
  <si>
    <t>0792380594</t>
  </si>
  <si>
    <t>0193974281</t>
  </si>
  <si>
    <t>0461062069</t>
  </si>
  <si>
    <t>0377574680</t>
  </si>
  <si>
    <t>0555538101</t>
  </si>
  <si>
    <t>0568747516</t>
  </si>
  <si>
    <t>0385645711</t>
  </si>
  <si>
    <t>0867978275</t>
  </si>
  <si>
    <t>0424491101</t>
  </si>
  <si>
    <t>0752271402</t>
  </si>
  <si>
    <t>0543852008</t>
  </si>
  <si>
    <t>0712904316</t>
  </si>
  <si>
    <t>0298388929</t>
  </si>
  <si>
    <t>0301753923</t>
  </si>
  <si>
    <t>0666571572</t>
  </si>
  <si>
    <t>0124026935</t>
  </si>
  <si>
    <t>0957473840</t>
  </si>
  <si>
    <t>0847104057</t>
  </si>
  <si>
    <t>0626665890</t>
  </si>
  <si>
    <t>0060448360</t>
  </si>
  <si>
    <t>0917192837</t>
  </si>
  <si>
    <t>0842386186</t>
  </si>
  <si>
    <t>0887105354</t>
  </si>
  <si>
    <t>0010815344</t>
  </si>
  <si>
    <t>0774190910</t>
  </si>
  <si>
    <t>0385701021</t>
  </si>
  <si>
    <t>0291231809</t>
  </si>
  <si>
    <t>0543007781</t>
  </si>
  <si>
    <t>0583297666</t>
  </si>
  <si>
    <t>0753089099</t>
  </si>
  <si>
    <t>0203326144</t>
  </si>
  <si>
    <t>0695866933</t>
  </si>
  <si>
    <t>0680308793</t>
  </si>
  <si>
    <t>0388735271</t>
  </si>
  <si>
    <t>0137005144</t>
  </si>
  <si>
    <t>0467472249</t>
  </si>
  <si>
    <t>0302824985</t>
  </si>
  <si>
    <t>0227416627</t>
  </si>
  <si>
    <t>0835740314</t>
  </si>
  <si>
    <t>0234567990</t>
  </si>
  <si>
    <t>0868787182</t>
  </si>
  <si>
    <t>0968991095</t>
  </si>
  <si>
    <t>0876922210</t>
  </si>
  <si>
    <t>0165617714</t>
  </si>
  <si>
    <t>0750538246</t>
  </si>
  <si>
    <t>0544378248</t>
  </si>
  <si>
    <t>0612144456</t>
  </si>
  <si>
    <t>0064987053</t>
  </si>
  <si>
    <t>0615190971</t>
  </si>
  <si>
    <t>0826698061</t>
  </si>
  <si>
    <t>0657955692</t>
  </si>
  <si>
    <t>0814758043</t>
  </si>
  <si>
    <t>0704177202</t>
  </si>
  <si>
    <t>0964976873</t>
  </si>
  <si>
    <t>0692397976</t>
  </si>
  <si>
    <t>0172114497</t>
  </si>
  <si>
    <t>0110802366</t>
  </si>
  <si>
    <t>0780090760</t>
  </si>
  <si>
    <t>0941722835</t>
  </si>
  <si>
    <t>0191834057</t>
  </si>
  <si>
    <t>0329329612</t>
  </si>
  <si>
    <t>0501602790</t>
  </si>
  <si>
    <t>0945004735</t>
  </si>
  <si>
    <t>0938745697</t>
  </si>
  <si>
    <t>0766228606</t>
  </si>
  <si>
    <t>0409127304</t>
  </si>
  <si>
    <t>0922668559</t>
  </si>
  <si>
    <t>0079416173</t>
  </si>
  <si>
    <t>0791588855</t>
  </si>
  <si>
    <t>0499281853</t>
  </si>
  <si>
    <t>0684603082</t>
  </si>
  <si>
    <t>0807396689</t>
  </si>
  <si>
    <t>0348395576</t>
  </si>
  <si>
    <t>0683040334</t>
  </si>
  <si>
    <t>0006426563</t>
  </si>
  <si>
    <t>0224572658</t>
  </si>
  <si>
    <t>0003787759</t>
  </si>
  <si>
    <t>0919376091</t>
  </si>
  <si>
    <t>0544394763</t>
  </si>
  <si>
    <t>0701737682</t>
  </si>
  <si>
    <t>0876330614</t>
  </si>
  <si>
    <t>0183003948</t>
  </si>
  <si>
    <t>0897571469</t>
  </si>
  <si>
    <t>0618307364</t>
  </si>
  <si>
    <t>0751568465</t>
  </si>
  <si>
    <t>0949377551</t>
  </si>
  <si>
    <t>0005017622</t>
  </si>
  <si>
    <t>0155703049</t>
  </si>
  <si>
    <t>0096334263</t>
  </si>
  <si>
    <t>0548414245</t>
  </si>
  <si>
    <t>0802059720</t>
  </si>
  <si>
    <t>0548883809</t>
  </si>
  <si>
    <t>0839459195</t>
  </si>
  <si>
    <t>0409166002</t>
  </si>
  <si>
    <t>0626804079</t>
  </si>
  <si>
    <t>0078045004</t>
  </si>
  <si>
    <t>0173929184</t>
  </si>
  <si>
    <t>0776926605</t>
  </si>
  <si>
    <t>0791757603</t>
  </si>
  <si>
    <t>0799637507</t>
  </si>
  <si>
    <t>0540770652</t>
  </si>
  <si>
    <t>0948580525</t>
  </si>
  <si>
    <t>0068437277</t>
  </si>
  <si>
    <t>0138170010</t>
  </si>
  <si>
    <t>0957036997</t>
  </si>
  <si>
    <t>0493523005</t>
  </si>
  <si>
    <t>0838658212</t>
  </si>
  <si>
    <t>0284368821</t>
  </si>
  <si>
    <t>0503462199</t>
  </si>
  <si>
    <t>0012561956</t>
  </si>
  <si>
    <t>0851068910</t>
  </si>
  <si>
    <t>0112641553</t>
  </si>
  <si>
    <t>0693491683</t>
  </si>
  <si>
    <t>0528413921</t>
  </si>
  <si>
    <t>0539573602</t>
  </si>
  <si>
    <t>0882493867</t>
  </si>
  <si>
    <t>0313000006</t>
  </si>
  <si>
    <t>0580267163</t>
  </si>
  <si>
    <t>0485703359</t>
  </si>
  <si>
    <t>0168184018</t>
  </si>
  <si>
    <t>0045506621</t>
  </si>
  <si>
    <t>0469885948</t>
  </si>
  <si>
    <t>0311866039</t>
  </si>
  <si>
    <t>0970054805</t>
  </si>
  <si>
    <t>0364555623</t>
  </si>
  <si>
    <t>0709582288</t>
  </si>
  <si>
    <t>0304854116</t>
  </si>
  <si>
    <t>0683693115</t>
  </si>
  <si>
    <t>0218945595</t>
  </si>
  <si>
    <t>0266654961</t>
  </si>
  <si>
    <t>0589241637</t>
  </si>
  <si>
    <t>0200498061</t>
  </si>
  <si>
    <t>0006530082</t>
  </si>
  <si>
    <t>0092516054</t>
  </si>
  <si>
    <t>0359759603</t>
  </si>
  <si>
    <t>0268248501</t>
  </si>
  <si>
    <t>0886246269</t>
  </si>
  <si>
    <t>0733437708</t>
  </si>
  <si>
    <t>0752145119</t>
  </si>
  <si>
    <t>0348278154</t>
  </si>
  <si>
    <t>0688411715</t>
  </si>
  <si>
    <t>0782782580</t>
  </si>
  <si>
    <t>0425534322</t>
  </si>
  <si>
    <t>0346015508</t>
  </si>
  <si>
    <t>0937951991</t>
  </si>
  <si>
    <t>0120424069</t>
  </si>
  <si>
    <t>0579772993</t>
  </si>
  <si>
    <t>0010693354</t>
  </si>
  <si>
    <t>0729965574</t>
  </si>
  <si>
    <t>0640254260</t>
  </si>
  <si>
    <t>0839190272</t>
  </si>
  <si>
    <t>0016226441</t>
  </si>
  <si>
    <t>0159912734</t>
  </si>
  <si>
    <t>0357628068</t>
  </si>
  <si>
    <t>0988327462</t>
  </si>
  <si>
    <t>0588725113</t>
  </si>
  <si>
    <t>0031016127</t>
  </si>
  <si>
    <t>0162611003</t>
  </si>
  <si>
    <t>0219095533</t>
  </si>
  <si>
    <t>0131981955</t>
  </si>
  <si>
    <t>0595989437</t>
  </si>
  <si>
    <t>0636475403</t>
  </si>
  <si>
    <t>0213288964</t>
  </si>
  <si>
    <t>0214097548</t>
  </si>
  <si>
    <t>0571178907</t>
  </si>
  <si>
    <t>0449502803</t>
  </si>
  <si>
    <t>0585365053</t>
  </si>
  <si>
    <t>0412449240</t>
  </si>
  <si>
    <t>0606615513</t>
  </si>
  <si>
    <t>0473431108</t>
  </si>
  <si>
    <t>0229463035</t>
  </si>
  <si>
    <t>0641745405</t>
  </si>
  <si>
    <t>0122023002</t>
  </si>
  <si>
    <t>0785828739</t>
  </si>
  <si>
    <t>0907237604</t>
  </si>
  <si>
    <t>0121600918</t>
  </si>
  <si>
    <t>0500226389</t>
  </si>
  <si>
    <t>0839253509</t>
  </si>
  <si>
    <t>0202415148</t>
  </si>
  <si>
    <t>0883773008</t>
  </si>
  <si>
    <t>0215083051</t>
  </si>
  <si>
    <t>0591007947</t>
  </si>
  <si>
    <t>0328014732</t>
  </si>
  <si>
    <t>0279031365</t>
  </si>
  <si>
    <t>0661697346</t>
  </si>
  <si>
    <t>0931643626</t>
  </si>
  <si>
    <t>0796442740</t>
  </si>
  <si>
    <t>0171187386</t>
  </si>
  <si>
    <t>0015111545</t>
  </si>
  <si>
    <t>0581508797</t>
  </si>
  <si>
    <t>0429537319</t>
  </si>
  <si>
    <t>0633283316</t>
  </si>
  <si>
    <t>0596106914</t>
  </si>
  <si>
    <t>0864581660</t>
  </si>
  <si>
    <t>0324071802</t>
  </si>
  <si>
    <t>0291589469</t>
  </si>
  <si>
    <t>0651456175</t>
  </si>
  <si>
    <t>0422267162</t>
  </si>
  <si>
    <t>0928541022</t>
  </si>
  <si>
    <t>0590746776</t>
  </si>
  <si>
    <t>0392859758</t>
  </si>
  <si>
    <t>0851571230</t>
  </si>
  <si>
    <t>0223782217</t>
  </si>
  <si>
    <t>0477604972</t>
  </si>
  <si>
    <t>0609429589</t>
  </si>
  <si>
    <t>0531747996</t>
  </si>
  <si>
    <t>0388137932</t>
  </si>
  <si>
    <t>0923612338</t>
  </si>
  <si>
    <t>0210552083</t>
  </si>
  <si>
    <t>0650637383</t>
  </si>
  <si>
    <t>0455105011</t>
  </si>
  <si>
    <t>0953926772</t>
  </si>
  <si>
    <t>0295857440</t>
  </si>
  <si>
    <t>0853788218</t>
  </si>
  <si>
    <t>0372473988</t>
  </si>
  <si>
    <t>0000062215</t>
  </si>
  <si>
    <t>0483400144</t>
  </si>
  <si>
    <t>0484302713</t>
  </si>
  <si>
    <t>0310700137</t>
  </si>
  <si>
    <t>0063694819</t>
  </si>
  <si>
    <t>0167481105</t>
  </si>
  <si>
    <t>0830280473</t>
  </si>
  <si>
    <t>0928711505</t>
  </si>
  <si>
    <t>0141249369</t>
  </si>
  <si>
    <t>0574855843</t>
  </si>
  <si>
    <t>0146662994</t>
  </si>
  <si>
    <t>0557619990</t>
  </si>
  <si>
    <t>0792560623</t>
  </si>
  <si>
    <t>0980342461</t>
  </si>
  <si>
    <t>0960307543</t>
  </si>
  <si>
    <t>0252469606</t>
  </si>
  <si>
    <t>0523541284</t>
  </si>
  <si>
    <t>0786725690</t>
  </si>
  <si>
    <t>0363871189</t>
  </si>
  <si>
    <t>0909530598</t>
  </si>
  <si>
    <t>0557984489</t>
  </si>
  <si>
    <t>0339043940</t>
  </si>
  <si>
    <t>0757292090</t>
  </si>
  <si>
    <t>0254895533</t>
  </si>
  <si>
    <t>0131385079</t>
  </si>
  <si>
    <t>0955415407</t>
  </si>
  <si>
    <t>0752958024</t>
  </si>
  <si>
    <t>0230654167</t>
  </si>
  <si>
    <t>0497255078</t>
  </si>
  <si>
    <t>0022020236</t>
  </si>
  <si>
    <t>0386805645</t>
  </si>
  <si>
    <t>0170909169</t>
  </si>
  <si>
    <t>0878037991</t>
  </si>
  <si>
    <t>0985210615</t>
  </si>
  <si>
    <t>0049254955</t>
  </si>
  <si>
    <t>0729561415</t>
  </si>
  <si>
    <t>0953331949</t>
  </si>
  <si>
    <t>0890726814</t>
  </si>
  <si>
    <t>0836397960</t>
  </si>
  <si>
    <t>0785286101</t>
  </si>
  <si>
    <t>0354869014</t>
  </si>
  <si>
    <t>0368395335</t>
  </si>
  <si>
    <t>0286039339</t>
  </si>
  <si>
    <t>0785143100</t>
  </si>
  <si>
    <t>0105499674</t>
  </si>
  <si>
    <t>0139945482</t>
  </si>
  <si>
    <t>0417356570</t>
  </si>
  <si>
    <t>0656940072</t>
  </si>
  <si>
    <t>0658627197</t>
  </si>
  <si>
    <t>0780039626</t>
  </si>
  <si>
    <t>0663568077</t>
  </si>
  <si>
    <t>0692167978</t>
  </si>
  <si>
    <t>0826998272</t>
  </si>
  <si>
    <t>0024205301</t>
  </si>
  <si>
    <t>0037682654</t>
  </si>
  <si>
    <t>0779138115</t>
  </si>
  <si>
    <t>0576808276</t>
  </si>
  <si>
    <t>0126822247</t>
  </si>
  <si>
    <t>0364295846</t>
  </si>
  <si>
    <t>0104549406</t>
  </si>
  <si>
    <t>0295477651</t>
  </si>
  <si>
    <t>0163274076</t>
  </si>
  <si>
    <t>0752907170</t>
  </si>
  <si>
    <t>0191832249</t>
  </si>
  <si>
    <t>0018816599</t>
  </si>
  <si>
    <t>0436591833</t>
  </si>
  <si>
    <t>0493340379</t>
  </si>
  <si>
    <t>0008517826</t>
  </si>
  <si>
    <t>0303549833</t>
  </si>
  <si>
    <t>0672388892</t>
  </si>
  <si>
    <t>0887514357</t>
  </si>
  <si>
    <t>0991122531</t>
  </si>
  <si>
    <t>0514502925</t>
  </si>
  <si>
    <t>0939709016</t>
  </si>
  <si>
    <t>0771735251</t>
  </si>
  <si>
    <t>0701909955</t>
  </si>
  <si>
    <t>0583096941</t>
  </si>
  <si>
    <t>0707260197</t>
  </si>
  <si>
    <t>0228829304</t>
  </si>
  <si>
    <t>0563053366</t>
  </si>
  <si>
    <t>0908696769</t>
  </si>
  <si>
    <t>0923975029</t>
  </si>
  <si>
    <t>0068073148</t>
  </si>
  <si>
    <t>0027931680</t>
  </si>
  <si>
    <t>0419708823</t>
  </si>
  <si>
    <t>0671212201</t>
  </si>
  <si>
    <t>0427181016</t>
  </si>
  <si>
    <t>0627614665</t>
  </si>
  <si>
    <t>0589019661</t>
  </si>
  <si>
    <t>0575202757</t>
  </si>
  <si>
    <t>0185466352</t>
  </si>
  <si>
    <t>0345435986</t>
  </si>
  <si>
    <t>0438089386</t>
  </si>
  <si>
    <t>0799574636</t>
  </si>
  <si>
    <t>0261318583</t>
  </si>
  <si>
    <t>0415421360</t>
  </si>
  <si>
    <t>0622128244</t>
  </si>
  <si>
    <t>0935733076</t>
  </si>
  <si>
    <t>0080616718</t>
  </si>
  <si>
    <t>0586468033</t>
  </si>
  <si>
    <t>0369702277</t>
  </si>
  <si>
    <t>0795130471</t>
  </si>
  <si>
    <t>0264020419</t>
  </si>
  <si>
    <t>0134483113</t>
  </si>
  <si>
    <t>0855953891</t>
  </si>
  <si>
    <t>0083857090</t>
  </si>
  <si>
    <t>0881895647</t>
  </si>
  <si>
    <t>0783944557</t>
  </si>
  <si>
    <t>0776055149</t>
  </si>
  <si>
    <t>0327294150</t>
  </si>
  <si>
    <t>0660980137</t>
  </si>
  <si>
    <t>0205799500</t>
  </si>
  <si>
    <t>0815250683</t>
  </si>
  <si>
    <t>0924057685</t>
  </si>
  <si>
    <t>0021170196</t>
  </si>
  <si>
    <t>0389743043</t>
  </si>
  <si>
    <t>0121808551</t>
  </si>
  <si>
    <t>0224220535</t>
  </si>
  <si>
    <t>0990344369</t>
  </si>
  <si>
    <t>0333266687</t>
  </si>
  <si>
    <t>0532475654</t>
  </si>
  <si>
    <t>0899866373</t>
  </si>
  <si>
    <t>0080306270</t>
  </si>
  <si>
    <t>0219537824</t>
  </si>
  <si>
    <t>0162792329</t>
  </si>
  <si>
    <t>0018521630</t>
  </si>
  <si>
    <t>0664036130</t>
  </si>
  <si>
    <t>0338296488</t>
  </si>
  <si>
    <t>0977672778</t>
  </si>
  <si>
    <t>0742992361</t>
  </si>
  <si>
    <t>0608877149</t>
  </si>
  <si>
    <t>0401627508</t>
  </si>
  <si>
    <t>0631499686</t>
  </si>
  <si>
    <t>0192735896</t>
  </si>
  <si>
    <t>0931312470</t>
  </si>
  <si>
    <t>0407835247</t>
  </si>
  <si>
    <t>0213655984</t>
  </si>
  <si>
    <t>0438758460</t>
  </si>
  <si>
    <t>0011987812</t>
  </si>
  <si>
    <t>0183641602</t>
  </si>
  <si>
    <t>0839764975</t>
  </si>
  <si>
    <t>0383061323</t>
  </si>
  <si>
    <t>0430688181</t>
  </si>
  <si>
    <t>0385969435</t>
  </si>
  <si>
    <t>0051775900</t>
  </si>
  <si>
    <t>0682589784</t>
  </si>
  <si>
    <t>0790604501</t>
  </si>
  <si>
    <t>0900866415</t>
  </si>
  <si>
    <t>0394612044</t>
  </si>
  <si>
    <t>0151960726</t>
  </si>
  <si>
    <t>0366465475</t>
  </si>
  <si>
    <t>0559709575</t>
  </si>
  <si>
    <t>0561323286</t>
  </si>
  <si>
    <t>0891406000</t>
  </si>
  <si>
    <t>0693017927</t>
  </si>
  <si>
    <t>0355551616</t>
  </si>
  <si>
    <t>0294147137</t>
  </si>
  <si>
    <t>0423330472</t>
  </si>
  <si>
    <t>0658881835</t>
  </si>
  <si>
    <t>0700651490</t>
  </si>
  <si>
    <t>0993676033</t>
  </si>
  <si>
    <t>0602982857</t>
  </si>
  <si>
    <t>0919594147</t>
  </si>
  <si>
    <t>0649727099</t>
  </si>
  <si>
    <t>0004633351</t>
  </si>
  <si>
    <t>0514370136</t>
  </si>
  <si>
    <t>0057557117</t>
  </si>
  <si>
    <t>0918442108</t>
  </si>
  <si>
    <t>0709570141</t>
  </si>
  <si>
    <t>0661467343</t>
  </si>
  <si>
    <t>0933095092</t>
  </si>
  <si>
    <t>0474229856</t>
  </si>
  <si>
    <t>0036934524</t>
  </si>
  <si>
    <t>0661952692</t>
  </si>
  <si>
    <t>0328936635</t>
  </si>
  <si>
    <t>0847558997</t>
  </si>
  <si>
    <t>0106675141</t>
  </si>
  <si>
    <t>0571117400</t>
  </si>
  <si>
    <t>0447854248</t>
  </si>
  <si>
    <t>0163194821</t>
  </si>
  <si>
    <t>0925049730</t>
  </si>
  <si>
    <t>0191679990</t>
  </si>
  <si>
    <t>0160071664</t>
  </si>
  <si>
    <t>0742481967</t>
  </si>
  <si>
    <t>0702799357</t>
  </si>
  <si>
    <t>0458538462</t>
  </si>
  <si>
    <t>0333552812</t>
  </si>
  <si>
    <t>0529539663</t>
  </si>
  <si>
    <t>0385092959</t>
  </si>
  <si>
    <t>0493484089</t>
  </si>
  <si>
    <t>0345507651</t>
  </si>
  <si>
    <t>0224586393</t>
  </si>
  <si>
    <t>0622297611</t>
  </si>
  <si>
    <t>0251957767</t>
  </si>
  <si>
    <t>0739676967</t>
  </si>
  <si>
    <t>0240076062</t>
  </si>
  <si>
    <t>0394478597</t>
  </si>
  <si>
    <t>0907292794</t>
  </si>
  <si>
    <t>0592854410</t>
  </si>
  <si>
    <t>0928732950</t>
  </si>
  <si>
    <t>0649427285</t>
  </si>
  <si>
    <t>0805270015</t>
  </si>
  <si>
    <t>0380099085</t>
  </si>
  <si>
    <t>0494533199</t>
  </si>
  <si>
    <t>0865600122</t>
  </si>
  <si>
    <t>0514052362</t>
  </si>
  <si>
    <t>0964698718</t>
  </si>
  <si>
    <t>0515042050</t>
  </si>
  <si>
    <t>0396645299</t>
  </si>
  <si>
    <t>0466738293</t>
  </si>
  <si>
    <t>0401714161</t>
  </si>
  <si>
    <t>0226548223</t>
  </si>
  <si>
    <t>0111811176</t>
  </si>
  <si>
    <t>0599181749</t>
  </si>
  <si>
    <t>0167170665</t>
  </si>
  <si>
    <t>0904544994</t>
  </si>
  <si>
    <t>0114044373</t>
  </si>
  <si>
    <t>0846680352</t>
  </si>
  <si>
    <t>0313831422</t>
  </si>
  <si>
    <t>0679974086</t>
  </si>
  <si>
    <t>0956822386</t>
  </si>
  <si>
    <t>0686071066</t>
  </si>
  <si>
    <t>0761105228</t>
  </si>
  <si>
    <t>0529441758</t>
  </si>
  <si>
    <t>0140850114</t>
  </si>
  <si>
    <t>0230079289</t>
  </si>
  <si>
    <t>0495726855</t>
  </si>
  <si>
    <t>0014660158</t>
  </si>
  <si>
    <t>0630665532</t>
  </si>
  <si>
    <t>0408720340</t>
  </si>
  <si>
    <t>0524993753</t>
  </si>
  <si>
    <t>0431539819</t>
  </si>
  <si>
    <t>0489238517</t>
  </si>
  <si>
    <t>0969014137</t>
  </si>
  <si>
    <t>0900859571</t>
  </si>
  <si>
    <t>0416992521</t>
  </si>
  <si>
    <t>0564275427</t>
  </si>
  <si>
    <t>0672666891</t>
  </si>
  <si>
    <t>0895686315</t>
  </si>
  <si>
    <t>0972236217</t>
  </si>
  <si>
    <t>0641648534</t>
  </si>
  <si>
    <t>0156962567</t>
  </si>
  <si>
    <t>0600255181</t>
  </si>
  <si>
    <t>0610210318</t>
  </si>
  <si>
    <t>0900546366</t>
  </si>
  <si>
    <t>0427104972</t>
  </si>
  <si>
    <t>0285208436</t>
  </si>
  <si>
    <t>0557037733</t>
  </si>
  <si>
    <t>0497678827</t>
  </si>
  <si>
    <t>0927552420</t>
  </si>
  <si>
    <t>0825068043</t>
  </si>
  <si>
    <t>0560142952</t>
  </si>
  <si>
    <t>0021310181</t>
  </si>
  <si>
    <t>0537280300</t>
  </si>
  <si>
    <t>0794930536</t>
  </si>
  <si>
    <t>0714783414</t>
  </si>
  <si>
    <t>0015241895</t>
  </si>
  <si>
    <t>0900553331</t>
  </si>
  <si>
    <t>0377891390</t>
  </si>
  <si>
    <t>0117864452</t>
  </si>
  <si>
    <t>0991574509</t>
  </si>
  <si>
    <t>0103471656</t>
  </si>
  <si>
    <t>0463154162</t>
  </si>
  <si>
    <t>0626214767</t>
  </si>
  <si>
    <t>0485476186</t>
  </si>
  <si>
    <t>0931472698</t>
  </si>
  <si>
    <t>0853221752</t>
  </si>
  <si>
    <t>0451532705</t>
  </si>
  <si>
    <t>0365736815</t>
  </si>
  <si>
    <t>0173299453</t>
  </si>
  <si>
    <t>0558326376</t>
  </si>
  <si>
    <t>0878320864</t>
  </si>
  <si>
    <t>0541163088</t>
  </si>
  <si>
    <t>0834111518</t>
  </si>
  <si>
    <t>0816779523</t>
  </si>
  <si>
    <t>0843460412</t>
  </si>
  <si>
    <t>0118943072</t>
  </si>
  <si>
    <t>0358534424</t>
  </si>
  <si>
    <t>0121491044</t>
  </si>
  <si>
    <t>0201010406</t>
  </si>
  <si>
    <t>0261030281</t>
  </si>
  <si>
    <t>0876242077</t>
  </si>
  <si>
    <t>0430625286</t>
  </si>
  <si>
    <t>0722111066</t>
  </si>
  <si>
    <t>0135777504</t>
  </si>
  <si>
    <t>0818327213</t>
  </si>
  <si>
    <t>0465229989</t>
  </si>
  <si>
    <t>0823506167</t>
  </si>
  <si>
    <t>0517806623</t>
  </si>
  <si>
    <t>0557565528</t>
  </si>
  <si>
    <t>0589655966</t>
  </si>
  <si>
    <t>0985430251</t>
  </si>
  <si>
    <t>0013815510</t>
  </si>
  <si>
    <t>0885334052</t>
  </si>
  <si>
    <t>0251646171</t>
  </si>
  <si>
    <t>0455406926</t>
  </si>
  <si>
    <t>0839748044</t>
  </si>
  <si>
    <t>0261630820</t>
  </si>
  <si>
    <t>0054857877</t>
  </si>
  <si>
    <t>0270862542</t>
  </si>
  <si>
    <t>0580098416</t>
  </si>
  <si>
    <t>0540553868</t>
  </si>
  <si>
    <t>0670863136</t>
  </si>
  <si>
    <t>0952095823</t>
  </si>
  <si>
    <t>0095424322</t>
  </si>
  <si>
    <t>0878818572</t>
  </si>
  <si>
    <t>0055681425</t>
  </si>
  <si>
    <t>0589685661</t>
  </si>
  <si>
    <t>0874207354</t>
  </si>
  <si>
    <t>0109670179</t>
  </si>
  <si>
    <t>0355249538</t>
  </si>
  <si>
    <t>0429321587</t>
  </si>
  <si>
    <t>0116930532</t>
  </si>
  <si>
    <t>0831839894</t>
  </si>
  <si>
    <t>0988792774</t>
  </si>
  <si>
    <t>0404523129</t>
  </si>
  <si>
    <t>0276843439</t>
  </si>
  <si>
    <t>0567205669</t>
  </si>
  <si>
    <t>0336848503</t>
  </si>
  <si>
    <t>0527190862</t>
  </si>
  <si>
    <t>0570336796</t>
  </si>
  <si>
    <t>0063985072</t>
  </si>
  <si>
    <t>0780960130</t>
  </si>
  <si>
    <t>0016458199</t>
  </si>
  <si>
    <t>0978981386</t>
  </si>
  <si>
    <t>0894687955</t>
  </si>
  <si>
    <t>0226255286</t>
  </si>
  <si>
    <t>0515830508</t>
  </si>
  <si>
    <t>0037709748</t>
  </si>
  <si>
    <t>0843930393</t>
  </si>
  <si>
    <t>0350588102</t>
  </si>
  <si>
    <t>0367996561</t>
  </si>
  <si>
    <t>0843864080</t>
  </si>
  <si>
    <t>0462908139</t>
  </si>
  <si>
    <t>0679623848</t>
  </si>
  <si>
    <t>0917191787</t>
  </si>
  <si>
    <t>0704495056</t>
  </si>
  <si>
    <t>0962756066</t>
  </si>
  <si>
    <t>0584170608</t>
  </si>
  <si>
    <t>0364954170</t>
  </si>
  <si>
    <t>0477875715</t>
  </si>
  <si>
    <t>0673782628</t>
  </si>
  <si>
    <t>0178851658</t>
  </si>
  <si>
    <t>0763480234</t>
  </si>
  <si>
    <t>0504027547</t>
  </si>
  <si>
    <t>0059124907</t>
  </si>
  <si>
    <t>0507949450</t>
  </si>
  <si>
    <t>0508638854</t>
  </si>
  <si>
    <t>0791661428</t>
  </si>
  <si>
    <t>0038608755</t>
  </si>
  <si>
    <t>0285939455</t>
  </si>
  <si>
    <t>0089383387</t>
  </si>
  <si>
    <t>0291706798</t>
  </si>
  <si>
    <t>0522289275</t>
  </si>
  <si>
    <t>0689616045</t>
  </si>
  <si>
    <t>0436455854</t>
  </si>
  <si>
    <t>0079045329</t>
  </si>
  <si>
    <t>0394908149</t>
  </si>
  <si>
    <t>0928840597</t>
  </si>
  <si>
    <t>0166942904</t>
  </si>
  <si>
    <t>0674928697</t>
  </si>
  <si>
    <t>0240744437</t>
  </si>
  <si>
    <t>0514655279</t>
  </si>
  <si>
    <t>0406531595</t>
  </si>
  <si>
    <t>0367533963</t>
  </si>
  <si>
    <t>0292185047</t>
  </si>
  <si>
    <t>0942315599</t>
  </si>
  <si>
    <t>0286168826</t>
  </si>
  <si>
    <t>0922851181</t>
  </si>
  <si>
    <t>0408476209</t>
  </si>
  <si>
    <t>0883304631</t>
  </si>
  <si>
    <t>0788356443</t>
  </si>
  <si>
    <t>0695107380</t>
  </si>
  <si>
    <t>0379961059</t>
  </si>
  <si>
    <t>0260066166</t>
  </si>
  <si>
    <t>0231623174</t>
  </si>
  <si>
    <t>0565489989</t>
  </si>
  <si>
    <t>0282405457</t>
  </si>
  <si>
    <t>0825550153</t>
  </si>
  <si>
    <t>0098564385</t>
  </si>
  <si>
    <t>0444675681</t>
  </si>
  <si>
    <t>0060957514</t>
  </si>
  <si>
    <t>0834312981</t>
  </si>
  <si>
    <t>0746076736</t>
  </si>
  <si>
    <t>0918960109</t>
  </si>
  <si>
    <t>0993322695</t>
  </si>
  <si>
    <t>0506107659</t>
  </si>
  <si>
    <t>0803611363</t>
  </si>
  <si>
    <t>0275587189</t>
  </si>
  <si>
    <t>0953069723</t>
  </si>
  <si>
    <t>0621789799</t>
  </si>
  <si>
    <t>0085643758</t>
  </si>
  <si>
    <t>0796861106</t>
  </si>
  <si>
    <t>0452115874</t>
  </si>
  <si>
    <t>0066820408</t>
  </si>
  <si>
    <t>0661866752</t>
  </si>
  <si>
    <t>0519474308</t>
  </si>
  <si>
    <t>0700807223</t>
  </si>
  <si>
    <t>0532447497</t>
  </si>
  <si>
    <t>0632897371</t>
  </si>
  <si>
    <t>0651654509</t>
  </si>
  <si>
    <t>0293159985</t>
  </si>
  <si>
    <t>0472099784</t>
  </si>
  <si>
    <t>0530500787</t>
  </si>
  <si>
    <t>0159766422</t>
  </si>
  <si>
    <t>0031962054</t>
  </si>
  <si>
    <t>0563266158</t>
  </si>
  <si>
    <t>0933078678</t>
  </si>
  <si>
    <t>0417985384</t>
  </si>
  <si>
    <t>0243643944</t>
  </si>
  <si>
    <t>0758972167</t>
  </si>
  <si>
    <t>0116194642</t>
  </si>
  <si>
    <t>0113449630</t>
  </si>
  <si>
    <t>0414223980</t>
  </si>
  <si>
    <t>0850906428</t>
  </si>
  <si>
    <t>0738333987</t>
  </si>
  <si>
    <t>0975633397</t>
  </si>
  <si>
    <t>0105682748</t>
  </si>
  <si>
    <t>0266853524</t>
  </si>
  <si>
    <t>0224523013</t>
  </si>
  <si>
    <t>0149136219</t>
  </si>
  <si>
    <t>0910806110</t>
  </si>
  <si>
    <t>0785285920</t>
  </si>
  <si>
    <t>0143964419</t>
  </si>
  <si>
    <t>0277113600</t>
  </si>
  <si>
    <t>0560674775</t>
  </si>
  <si>
    <t>0006224894</t>
  </si>
  <si>
    <t>0870800166</t>
  </si>
  <si>
    <t>0770255654</t>
  </si>
  <si>
    <t>0189878692</t>
  </si>
  <si>
    <t>0745439304</t>
  </si>
  <si>
    <t>0557673368</t>
  </si>
  <si>
    <t>0786771322</t>
  </si>
  <si>
    <t>0900643916</t>
  </si>
  <si>
    <t>0687109401</t>
  </si>
  <si>
    <t>0817525619</t>
  </si>
  <si>
    <t>0008337700</t>
  </si>
  <si>
    <t>0577746757</t>
  </si>
  <si>
    <t>0575074886</t>
  </si>
  <si>
    <t>0883075053</t>
  </si>
  <si>
    <t>0641398278</t>
  </si>
  <si>
    <t>0097740290</t>
  </si>
  <si>
    <t>0131702357</t>
  </si>
  <si>
    <t>0371943106</t>
  </si>
  <si>
    <t>0324868773</t>
  </si>
  <si>
    <t>0381055584</t>
  </si>
  <si>
    <t>0696294828</t>
  </si>
  <si>
    <t>0892508811</t>
  </si>
  <si>
    <t>0829871508</t>
  </si>
  <si>
    <t>0274006678</t>
  </si>
  <si>
    <t>0357456101</t>
  </si>
  <si>
    <t>0068413242</t>
  </si>
  <si>
    <t>0343573700</t>
  </si>
  <si>
    <t>0969225098</t>
  </si>
  <si>
    <t>0304203423</t>
  </si>
  <si>
    <t>0352247484</t>
  </si>
  <si>
    <t>0520880160</t>
  </si>
  <si>
    <t>0535213959</t>
  </si>
  <si>
    <t>0039613839</t>
  </si>
  <si>
    <t>0402947938</t>
  </si>
  <si>
    <t>0739238572</t>
  </si>
  <si>
    <t>0099158970</t>
  </si>
  <si>
    <t>0095680845</t>
  </si>
  <si>
    <t>0637589146</t>
  </si>
  <si>
    <t>0300810335</t>
  </si>
  <si>
    <t>0910771543</t>
  </si>
  <si>
    <t>0561552624</t>
  </si>
  <si>
    <t>0574925107</t>
  </si>
  <si>
    <t>0422900151</t>
  </si>
  <si>
    <t>0501403875</t>
  </si>
  <si>
    <t>0825415697</t>
  </si>
  <si>
    <t>0864491238</t>
  </si>
  <si>
    <t>0239842886</t>
  </si>
  <si>
    <t>0989140664</t>
  </si>
  <si>
    <t>0394461459</t>
  </si>
  <si>
    <t>0832379668</t>
  </si>
  <si>
    <t>0907193985</t>
  </si>
  <si>
    <t>0394764878</t>
  </si>
  <si>
    <t>0980937553</t>
  </si>
  <si>
    <t>0623053233</t>
  </si>
  <si>
    <t>0661419190</t>
  </si>
  <si>
    <t>0282013998</t>
  </si>
  <si>
    <t>0659036972</t>
  </si>
  <si>
    <t>0892928094</t>
  </si>
  <si>
    <t>0864972314</t>
  </si>
  <si>
    <t>0652018146</t>
  </si>
  <si>
    <t>0444811879</t>
  </si>
  <si>
    <t>0426843869</t>
  </si>
  <si>
    <t>0065353363</t>
  </si>
  <si>
    <t>0093386775</t>
  </si>
  <si>
    <t>0630015317</t>
  </si>
  <si>
    <t>0693293723</t>
  </si>
  <si>
    <t>0966846124</t>
  </si>
  <si>
    <t>0552282382</t>
  </si>
  <si>
    <t>0063260795</t>
  </si>
  <si>
    <t>0060229813</t>
  </si>
  <si>
    <t>0875765667</t>
  </si>
  <si>
    <t>0157265377</t>
  </si>
  <si>
    <t>0608817074</t>
  </si>
  <si>
    <t>0252666001</t>
  </si>
  <si>
    <t>0597429534</t>
  </si>
  <si>
    <t>0591246224</t>
  </si>
  <si>
    <t>0355280023</t>
  </si>
  <si>
    <t>0647768509</t>
  </si>
  <si>
    <t>0611009390</t>
  </si>
  <si>
    <t>0052452299</t>
  </si>
  <si>
    <t>0987172854</t>
  </si>
  <si>
    <t>0707368743</t>
  </si>
  <si>
    <t>0368654646</t>
  </si>
  <si>
    <t>0764189055</t>
  </si>
  <si>
    <t>0868759301</t>
  </si>
  <si>
    <t>0938669285</t>
  </si>
  <si>
    <t>0079434497</t>
  </si>
  <si>
    <t>0789936944</t>
  </si>
  <si>
    <t>0126794643</t>
  </si>
  <si>
    <t>0815524835</t>
  </si>
  <si>
    <t>0169114640</t>
  </si>
  <si>
    <t>0538233337</t>
  </si>
  <si>
    <t>0347223895</t>
  </si>
  <si>
    <t>0057042419</t>
  </si>
  <si>
    <t>0792553003</t>
  </si>
  <si>
    <t>0419464042</t>
  </si>
  <si>
    <t>0171473113</t>
  </si>
  <si>
    <t>0875603838</t>
  </si>
  <si>
    <t>0408475524</t>
  </si>
  <si>
    <t>0442291547</t>
  </si>
  <si>
    <t>0970645726</t>
  </si>
  <si>
    <t>0147194089</t>
  </si>
  <si>
    <t>0767130756</t>
  </si>
  <si>
    <t>0828119565</t>
  </si>
  <si>
    <t>0967430855</t>
  </si>
  <si>
    <t>0181459968</t>
  </si>
  <si>
    <t>0137808222</t>
  </si>
  <si>
    <t>0212726892</t>
  </si>
  <si>
    <t>0960274659</t>
  </si>
  <si>
    <t>0929825226</t>
  </si>
  <si>
    <t>0116392251</t>
  </si>
  <si>
    <t>0579945735</t>
  </si>
  <si>
    <t>0569934299</t>
  </si>
  <si>
    <t>0632133986</t>
  </si>
  <si>
    <t>0470196051</t>
  </si>
  <si>
    <t>0642403702</t>
  </si>
  <si>
    <t>0955522484</t>
  </si>
  <si>
    <t>0832215405</t>
  </si>
  <si>
    <t>0507442139</t>
  </si>
  <si>
    <t>0276289344</t>
  </si>
  <si>
    <t>0179027441</t>
  </si>
  <si>
    <t>0993345478</t>
  </si>
  <si>
    <t>0737600078</t>
  </si>
  <si>
    <t>0008459727</t>
  </si>
  <si>
    <t>0420871211</t>
  </si>
  <si>
    <t>0601499997</t>
  </si>
  <si>
    <t>0518068766</t>
  </si>
  <si>
    <t>0056091751</t>
  </si>
  <si>
    <t>0011653838</t>
  </si>
  <si>
    <t>0485934787</t>
  </si>
  <si>
    <t>0359229142</t>
  </si>
  <si>
    <t>0210915671</t>
  </si>
  <si>
    <t>0313702146</t>
  </si>
  <si>
    <t>0727166995</t>
  </si>
  <si>
    <t>0962075589</t>
  </si>
  <si>
    <t>0170724312</t>
  </si>
  <si>
    <t>0697427090</t>
  </si>
  <si>
    <t>0203397312</t>
  </si>
  <si>
    <t>0247355922</t>
  </si>
  <si>
    <t>0739279387</t>
  </si>
  <si>
    <t>0243554745</t>
  </si>
  <si>
    <t>0920767801</t>
  </si>
  <si>
    <t>0131755350</t>
  </si>
  <si>
    <t>0970046196</t>
  </si>
  <si>
    <t>0667791581</t>
  </si>
  <si>
    <t>0458286672</t>
  </si>
  <si>
    <t>0688567970</t>
  </si>
  <si>
    <t>0878873795</t>
  </si>
  <si>
    <t>0247869307</t>
  </si>
  <si>
    <t>0645416112</t>
  </si>
  <si>
    <t>0063277624</t>
  </si>
  <si>
    <t>0917728411</t>
  </si>
  <si>
    <t>0852856071</t>
  </si>
  <si>
    <t>0808700113</t>
  </si>
  <si>
    <t>0923661390</t>
  </si>
  <si>
    <t>0248850796</t>
  </si>
  <si>
    <t>0594785992</t>
  </si>
  <si>
    <t>0894132066</t>
  </si>
  <si>
    <t>0532539427</t>
  </si>
  <si>
    <t>0460741844</t>
  </si>
  <si>
    <t>0751276918</t>
  </si>
  <si>
    <t>0954123929</t>
  </si>
  <si>
    <t>0775856420</t>
  </si>
  <si>
    <t>0411446153</t>
  </si>
  <si>
    <t>0606196412</t>
  </si>
  <si>
    <t>0643327370</t>
  </si>
  <si>
    <t>0115324099</t>
  </si>
  <si>
    <t>0720489317</t>
  </si>
  <si>
    <t>0423015213</t>
  </si>
  <si>
    <t>0290283439</t>
  </si>
  <si>
    <t>0024539028</t>
  </si>
  <si>
    <t>0120622118</t>
  </si>
  <si>
    <t>0072472870</t>
  </si>
  <si>
    <t>0338084358</t>
  </si>
  <si>
    <t>0146407105</t>
  </si>
  <si>
    <t>0845533138</t>
  </si>
  <si>
    <t>0315119609</t>
  </si>
  <si>
    <t>0307730466</t>
  </si>
  <si>
    <t>0098470694</t>
  </si>
  <si>
    <t>0595786814</t>
  </si>
  <si>
    <t>0027646207</t>
  </si>
  <si>
    <t>0262295302</t>
  </si>
  <si>
    <t>0929538114</t>
  </si>
  <si>
    <t>0046851741</t>
  </si>
  <si>
    <t>0069189885</t>
  </si>
  <si>
    <t>0938005826</t>
  </si>
  <si>
    <t>0193071708</t>
  </si>
  <si>
    <t>0511539937</t>
  </si>
  <si>
    <t>0814770885</t>
  </si>
  <si>
    <t>0184313259</t>
  </si>
  <si>
    <t>0917935766</t>
  </si>
  <si>
    <t>0342956100</t>
  </si>
  <si>
    <t>0097148722</t>
  </si>
  <si>
    <t>0366573918</t>
  </si>
  <si>
    <t>0275987323</t>
  </si>
  <si>
    <t>0589950570</t>
  </si>
  <si>
    <t>0661130956</t>
  </si>
  <si>
    <t>0865079498</t>
  </si>
  <si>
    <t>0887484276</t>
  </si>
  <si>
    <t>0781313589</t>
  </si>
  <si>
    <t>0511702142</t>
  </si>
  <si>
    <t>0724190292</t>
  </si>
  <si>
    <t>0644197152</t>
  </si>
  <si>
    <t>0313627131</t>
  </si>
  <si>
    <t>0857707249</t>
  </si>
  <si>
    <t>0499263089</t>
  </si>
  <si>
    <t>0614979850</t>
  </si>
  <si>
    <t>0476319230</t>
  </si>
  <si>
    <t>0550795650</t>
  </si>
  <si>
    <t>0156452783</t>
  </si>
  <si>
    <t>0064937512</t>
  </si>
  <si>
    <t>0235197800</t>
  </si>
  <si>
    <t>0501151624</t>
  </si>
  <si>
    <t>0349167783</t>
  </si>
  <si>
    <t>0250115783</t>
  </si>
  <si>
    <t>0835758895</t>
  </si>
  <si>
    <t>0784455498</t>
  </si>
  <si>
    <t>0295554962</t>
  </si>
  <si>
    <t>0243571199</t>
  </si>
  <si>
    <t>0160686238</t>
  </si>
  <si>
    <t>0330879561</t>
  </si>
  <si>
    <t>0100370103</t>
  </si>
  <si>
    <t>0182946975</t>
  </si>
  <si>
    <t>0864583734</t>
  </si>
  <si>
    <t>0305472350</t>
  </si>
  <si>
    <t>0120955218</t>
  </si>
  <si>
    <t>0123215957</t>
  </si>
  <si>
    <t>0634189590</t>
  </si>
  <si>
    <t>0333566167</t>
  </si>
  <si>
    <t>0595031515</t>
  </si>
  <si>
    <t>0724467705</t>
  </si>
  <si>
    <t>0288150428</t>
  </si>
  <si>
    <t>0915312688</t>
  </si>
  <si>
    <t>0090938712</t>
  </si>
  <si>
    <t>0513083073</t>
  </si>
  <si>
    <t>0412665844</t>
  </si>
  <si>
    <t>0701238085</t>
  </si>
  <si>
    <t>0947722000</t>
  </si>
  <si>
    <t>0783964916</t>
  </si>
  <si>
    <t>0726797478</t>
  </si>
  <si>
    <t>0512198458</t>
  </si>
  <si>
    <t>0380301308</t>
  </si>
  <si>
    <t>0002533849</t>
  </si>
  <si>
    <t>0802482529</t>
  </si>
  <si>
    <t>0545044668</t>
  </si>
  <si>
    <t>0676938130</t>
  </si>
  <si>
    <t>0168133357</t>
  </si>
  <si>
    <t>0187005122</t>
  </si>
  <si>
    <t>0976282607</t>
  </si>
  <si>
    <t>0073972612</t>
  </si>
  <si>
    <t>0798605755</t>
  </si>
  <si>
    <t>0670134296</t>
  </si>
  <si>
    <t>0893734149</t>
  </si>
  <si>
    <t>0460725762</t>
  </si>
  <si>
    <t>0060078703</t>
  </si>
  <si>
    <t>0013881315</t>
  </si>
  <si>
    <t>0531599992</t>
  </si>
  <si>
    <t>0862835821</t>
  </si>
  <si>
    <t>0877688486</t>
  </si>
  <si>
    <t>0295934756</t>
  </si>
  <si>
    <t>0359605422</t>
  </si>
  <si>
    <t>0793328790</t>
  </si>
  <si>
    <t>0568548091</t>
  </si>
  <si>
    <t>0024845179</t>
  </si>
  <si>
    <t>0507538946</t>
  </si>
  <si>
    <t>0011459164</t>
  </si>
  <si>
    <t>0519052209</t>
  </si>
  <si>
    <t>0434558906</t>
  </si>
  <si>
    <t>0523620333</t>
  </si>
  <si>
    <t>0334967996</t>
  </si>
  <si>
    <t>0919909736</t>
  </si>
  <si>
    <t>0267610941</t>
  </si>
  <si>
    <t>0813461573</t>
  </si>
  <si>
    <t>0836162808</t>
  </si>
  <si>
    <t>0212694646</t>
  </si>
  <si>
    <t>0091813714</t>
  </si>
  <si>
    <t>0415796594</t>
  </si>
  <si>
    <t>0448712777</t>
  </si>
  <si>
    <t>0868850924</t>
  </si>
  <si>
    <t>0277384140</t>
  </si>
  <si>
    <t>0332430390</t>
  </si>
  <si>
    <t>0341787441</t>
  </si>
  <si>
    <t>0716818195</t>
  </si>
  <si>
    <t>0773017823</t>
  </si>
  <si>
    <t>0220033827</t>
  </si>
  <si>
    <t>0291688418</t>
  </si>
  <si>
    <t>0708438829</t>
  </si>
  <si>
    <t>0642796728</t>
  </si>
  <si>
    <t>0399603860</t>
  </si>
  <si>
    <t>0020361625</t>
  </si>
  <si>
    <t>0703703016</t>
  </si>
  <si>
    <t>0085271358</t>
  </si>
  <si>
    <t>0721899879</t>
  </si>
  <si>
    <t>0738961917</t>
  </si>
  <si>
    <t>0398104832</t>
  </si>
  <si>
    <t>0701688031</t>
  </si>
  <si>
    <t>0810339991</t>
  </si>
  <si>
    <t>0159407400</t>
  </si>
  <si>
    <t>0619789104</t>
  </si>
  <si>
    <t>0817725954</t>
  </si>
  <si>
    <t>0810591325</t>
  </si>
  <si>
    <t>0593218363</t>
  </si>
  <si>
    <t>0241349334</t>
  </si>
  <si>
    <t>0060109114</t>
  </si>
  <si>
    <t>0803741534</t>
  </si>
  <si>
    <t>0951709198</t>
  </si>
  <si>
    <t>0067195082</t>
  </si>
  <si>
    <t>0611767601</t>
  </si>
  <si>
    <t>0924038481</t>
  </si>
  <si>
    <t>0319703727</t>
  </si>
  <si>
    <t>0479873311</t>
  </si>
  <si>
    <t>0435948476</t>
  </si>
  <si>
    <t>0264427879</t>
  </si>
  <si>
    <t>0012564239</t>
  </si>
  <si>
    <t>0277304903</t>
  </si>
  <si>
    <t>0315430385</t>
  </si>
  <si>
    <t>0724403619</t>
  </si>
  <si>
    <t>0325401710</t>
  </si>
  <si>
    <t>0283290147</t>
  </si>
  <si>
    <t>0167210634</t>
  </si>
  <si>
    <t>0476249017</t>
  </si>
  <si>
    <t>0509288986</t>
  </si>
  <si>
    <t>0054807415</t>
  </si>
  <si>
    <t>0470597249</t>
  </si>
  <si>
    <t>0378343072</t>
  </si>
  <si>
    <t>0809106031</t>
  </si>
  <si>
    <t>0949615919</t>
  </si>
  <si>
    <t>0310733885</t>
  </si>
  <si>
    <t>0116029128</t>
  </si>
  <si>
    <t>0685210137</t>
  </si>
  <si>
    <t>0013896366</t>
  </si>
  <si>
    <t>0614293787</t>
  </si>
  <si>
    <t>0610062263</t>
  </si>
  <si>
    <t>0881764105</t>
  </si>
  <si>
    <t>0974243306</t>
  </si>
  <si>
    <t>0888804199</t>
  </si>
  <si>
    <t>0378369361</t>
  </si>
  <si>
    <t>0950912642</t>
  </si>
  <si>
    <t>0854710245</t>
  </si>
  <si>
    <t>0243489674</t>
  </si>
  <si>
    <t>0972195338</t>
  </si>
  <si>
    <t>0085124104</t>
  </si>
  <si>
    <t>0573930751</t>
  </si>
  <si>
    <t>0299796964</t>
  </si>
  <si>
    <t>0179669207</t>
  </si>
  <si>
    <t>0242519803</t>
  </si>
  <si>
    <t>0181682513</t>
  </si>
  <si>
    <t>0453392357</t>
  </si>
  <si>
    <t>0264679304</t>
  </si>
  <si>
    <t>0010945237</t>
  </si>
  <si>
    <t>0595966429</t>
  </si>
  <si>
    <t>0045525009</t>
  </si>
  <si>
    <t>0979725022</t>
  </si>
  <si>
    <t>0195035708</t>
  </si>
  <si>
    <t>0778823649</t>
  </si>
  <si>
    <t>0291646643</t>
  </si>
  <si>
    <t>0096308010</t>
  </si>
  <si>
    <t>0336519789</t>
  </si>
  <si>
    <t>0436676461</t>
  </si>
  <si>
    <t>0365522827</t>
  </si>
  <si>
    <t>0996823385</t>
  </si>
  <si>
    <t>0899022011</t>
  </si>
  <si>
    <t>0502617399</t>
  </si>
  <si>
    <t>0872896109</t>
  </si>
  <si>
    <t>0495508326</t>
  </si>
  <si>
    <t>0023119130</t>
  </si>
  <si>
    <t>0969821630</t>
  </si>
  <si>
    <t>0783702607</t>
  </si>
  <si>
    <t>0631972290</t>
  </si>
  <si>
    <t>0771065510</t>
  </si>
  <si>
    <t>0570368767</t>
  </si>
  <si>
    <t>0548544107</t>
  </si>
  <si>
    <t>0823344011</t>
  </si>
  <si>
    <t>0651164243</t>
  </si>
  <si>
    <t>0551462207</t>
  </si>
  <si>
    <t>0878529001</t>
  </si>
  <si>
    <t>0262755130</t>
  </si>
  <si>
    <t>0294824911</t>
  </si>
  <si>
    <t>0821810455</t>
  </si>
  <si>
    <t>0119938274</t>
  </si>
  <si>
    <t>0056203256</t>
  </si>
  <si>
    <t>0088282853</t>
  </si>
  <si>
    <t>0671672639</t>
  </si>
  <si>
    <t>0179443392</t>
  </si>
  <si>
    <t>0487358370</t>
  </si>
  <si>
    <t>0667001485</t>
  </si>
  <si>
    <t>0040033021</t>
  </si>
  <si>
    <t>0583369646</t>
  </si>
  <si>
    <t>0256481188</t>
  </si>
  <si>
    <t>0979645955</t>
  </si>
  <si>
    <t>0289083823</t>
  </si>
  <si>
    <t>0725843025</t>
  </si>
  <si>
    <t>0923240917</t>
  </si>
  <si>
    <t>0703343708</t>
  </si>
  <si>
    <t>0032103759</t>
  </si>
  <si>
    <t>0845940319</t>
  </si>
  <si>
    <t>0864821352</t>
  </si>
  <si>
    <t>0998292316</t>
  </si>
  <si>
    <t>0912555587</t>
  </si>
  <si>
    <t>0579439947</t>
  </si>
  <si>
    <t>0849223212</t>
  </si>
  <si>
    <t>0352255250</t>
  </si>
  <si>
    <t>0389749588</t>
  </si>
  <si>
    <t>0913326375</t>
  </si>
  <si>
    <t>0617599707</t>
  </si>
  <si>
    <t>0554008818</t>
  </si>
  <si>
    <t>0201913824</t>
  </si>
  <si>
    <t>0838806151</t>
  </si>
  <si>
    <t>0739120692</t>
  </si>
  <si>
    <t>0629540204</t>
  </si>
  <si>
    <t>0545999660</t>
  </si>
  <si>
    <t>0196939551</t>
  </si>
  <si>
    <t>0468083397</t>
  </si>
  <si>
    <t>0679280186</t>
  </si>
  <si>
    <t>0117970917</t>
  </si>
  <si>
    <t>0427012953</t>
  </si>
  <si>
    <t>0429484453</t>
  </si>
  <si>
    <t>0873348911</t>
  </si>
  <si>
    <t>0992199164</t>
  </si>
  <si>
    <t>0461678945</t>
  </si>
  <si>
    <t>0137422966</t>
  </si>
  <si>
    <t>0326037505</t>
  </si>
  <si>
    <t>0062760367</t>
  </si>
  <si>
    <t>0749254145</t>
  </si>
  <si>
    <t>0518981947</t>
  </si>
  <si>
    <t>0620270985</t>
  </si>
  <si>
    <t>0216370074</t>
  </si>
  <si>
    <t>0746621437</t>
  </si>
  <si>
    <t>0003809474</t>
  </si>
  <si>
    <t>0037059117</t>
  </si>
  <si>
    <t>0277791306</t>
  </si>
  <si>
    <t>0315194331</t>
  </si>
  <si>
    <t>0272979029</t>
  </si>
  <si>
    <t>0681600655</t>
  </si>
  <si>
    <t>0865387643</t>
  </si>
  <si>
    <t>0508046502</t>
  </si>
  <si>
    <t>0378269875</t>
  </si>
  <si>
    <t>0858141625</t>
  </si>
  <si>
    <t>0451194520</t>
  </si>
  <si>
    <t>0291244791</t>
  </si>
  <si>
    <t>0863151978</t>
  </si>
  <si>
    <t>0360707495</t>
  </si>
  <si>
    <t>0847540504</t>
  </si>
  <si>
    <t>0414485917</t>
  </si>
  <si>
    <t>0756951962</t>
  </si>
  <si>
    <t>0161789706</t>
  </si>
  <si>
    <t>0164718845</t>
  </si>
  <si>
    <t>0887454931</t>
  </si>
  <si>
    <t>0279032811</t>
  </si>
  <si>
    <t>0767820360</t>
  </si>
  <si>
    <t>0714796276</t>
  </si>
  <si>
    <t>0845035092</t>
  </si>
  <si>
    <t>0837747322</t>
  </si>
  <si>
    <t>0963508739</t>
  </si>
  <si>
    <t>0567934329</t>
  </si>
  <si>
    <t>0662587476</t>
  </si>
  <si>
    <t>0897655511</t>
  </si>
  <si>
    <t>0146112848</t>
  </si>
  <si>
    <t>0250199591</t>
  </si>
  <si>
    <t>0014603447</t>
  </si>
  <si>
    <t>0820271007</t>
  </si>
  <si>
    <t>0985885031</t>
  </si>
  <si>
    <t>0465829566</t>
  </si>
  <si>
    <t>0414179035</t>
  </si>
  <si>
    <t>0685222653</t>
  </si>
  <si>
    <t>0279005172</t>
  </si>
  <si>
    <t>0811052957</t>
  </si>
  <si>
    <t>0170320405</t>
  </si>
  <si>
    <t>0209166004</t>
  </si>
  <si>
    <t>0786766989</t>
  </si>
  <si>
    <t>0190133138</t>
  </si>
  <si>
    <t>0523869114</t>
  </si>
  <si>
    <t>0609787061</t>
  </si>
  <si>
    <t>0258802601</t>
  </si>
  <si>
    <t>0165137455</t>
  </si>
  <si>
    <t>0277952507</t>
  </si>
  <si>
    <t>0461361383</t>
  </si>
  <si>
    <t>0211946809</t>
  </si>
  <si>
    <t>0844650372</t>
  </si>
  <si>
    <t>0035054959</t>
  </si>
  <si>
    <t>0906329195</t>
  </si>
  <si>
    <t>0682254573</t>
  </si>
  <si>
    <t>0664798697</t>
  </si>
  <si>
    <t>0377588100</t>
  </si>
  <si>
    <t>0939913094</t>
  </si>
  <si>
    <t>0706875676</t>
  </si>
  <si>
    <t>0910857752</t>
  </si>
  <si>
    <t>0986748203</t>
  </si>
  <si>
    <t>0581908104</t>
  </si>
  <si>
    <t>0394507574</t>
  </si>
  <si>
    <t>0287804360</t>
  </si>
  <si>
    <t>0263905219</t>
  </si>
  <si>
    <t>0735763799</t>
  </si>
  <si>
    <t>0785507875</t>
  </si>
  <si>
    <t>0539352259</t>
  </si>
  <si>
    <t>0115532955</t>
  </si>
  <si>
    <t>0996517666</t>
  </si>
  <si>
    <t>0481870215</t>
  </si>
  <si>
    <t>0375586618</t>
  </si>
  <si>
    <t>0713188893</t>
  </si>
  <si>
    <t>0680565136</t>
  </si>
  <si>
    <t>0636247209</t>
  </si>
  <si>
    <t>0916293071</t>
  </si>
  <si>
    <t>0194934696</t>
  </si>
  <si>
    <t>0876603254</t>
  </si>
  <si>
    <t>0182548095</t>
  </si>
  <si>
    <t>0719051320</t>
  </si>
  <si>
    <t>0382831134</t>
  </si>
  <si>
    <t>0517273498</t>
  </si>
  <si>
    <t>0362519368</t>
  </si>
  <si>
    <t>0580117057</t>
  </si>
  <si>
    <t>0995973754</t>
  </si>
  <si>
    <t>0292526329</t>
  </si>
  <si>
    <t>0906757272</t>
  </si>
  <si>
    <t>0690646308</t>
  </si>
  <si>
    <t>0746278855</t>
  </si>
  <si>
    <t>0455531388</t>
  </si>
  <si>
    <t>0975985494</t>
  </si>
  <si>
    <t>0250809005</t>
  </si>
  <si>
    <t>0183587911</t>
  </si>
  <si>
    <t>0090399845</t>
  </si>
  <si>
    <t>0555714573</t>
  </si>
  <si>
    <t>0464795385</t>
  </si>
  <si>
    <t>0056289781</t>
  </si>
  <si>
    <t>0648921155</t>
  </si>
  <si>
    <t>0442471952</t>
  </si>
  <si>
    <t>0869216652</t>
  </si>
  <si>
    <t>0850630102</t>
  </si>
  <si>
    <t>0399545603</t>
  </si>
  <si>
    <t>0413820466</t>
  </si>
  <si>
    <t>0290994582</t>
  </si>
  <si>
    <t>0038355705</t>
  </si>
  <si>
    <t>0249380518</t>
  </si>
  <si>
    <t>0042442434</t>
  </si>
  <si>
    <t>0676268964</t>
  </si>
  <si>
    <t>0516889881</t>
  </si>
  <si>
    <t>0797865136</t>
  </si>
  <si>
    <t>0301911356</t>
  </si>
  <si>
    <t>0778331694</t>
  </si>
  <si>
    <t>0558762764</t>
  </si>
  <si>
    <t>0499330004</t>
  </si>
  <si>
    <t>0058939853</t>
  </si>
  <si>
    <t>0151865889</t>
  </si>
  <si>
    <t>0059355967</t>
  </si>
  <si>
    <t>0913688772</t>
  </si>
  <si>
    <t>0948555990</t>
  </si>
  <si>
    <t>0067928220</t>
  </si>
  <si>
    <t>0391472314</t>
  </si>
  <si>
    <t>0141152969</t>
  </si>
  <si>
    <t>0516904443</t>
  </si>
  <si>
    <t>0666288924</t>
  </si>
  <si>
    <t>0274907494</t>
  </si>
  <si>
    <t>0411872108</t>
  </si>
  <si>
    <t>0327568651</t>
  </si>
  <si>
    <t>0256391851</t>
  </si>
  <si>
    <t>0082432741</t>
  </si>
  <si>
    <t>0411782395</t>
  </si>
  <si>
    <t>0193120777</t>
  </si>
  <si>
    <t>0852370067</t>
  </si>
  <si>
    <t>0365459414</t>
  </si>
  <si>
    <t>0851213961</t>
  </si>
  <si>
    <t>0299361046</t>
  </si>
  <si>
    <t>0778373535</t>
  </si>
  <si>
    <t>0423252993</t>
  </si>
  <si>
    <t>0128703025</t>
  </si>
  <si>
    <t>0505092095</t>
  </si>
  <si>
    <t>0450100611</t>
  </si>
  <si>
    <t>0336434171</t>
  </si>
  <si>
    <t>0564611369</t>
  </si>
  <si>
    <t>0766034830</t>
  </si>
  <si>
    <t>0960336348</t>
  </si>
  <si>
    <t>0900528241</t>
  </si>
  <si>
    <t>0721995012</t>
  </si>
  <si>
    <t>0182355374</t>
  </si>
  <si>
    <t>0957394103</t>
  </si>
  <si>
    <t>0615742468</t>
  </si>
  <si>
    <t>0048948634</t>
  </si>
  <si>
    <t>0569309996</t>
  </si>
  <si>
    <t>0527374664</t>
  </si>
  <si>
    <t>0240658769</t>
  </si>
  <si>
    <t>0254450433</t>
  </si>
  <si>
    <t>0696366523</t>
  </si>
  <si>
    <t>0304580820</t>
  </si>
  <si>
    <t>0377290448</t>
  </si>
  <si>
    <t>0959106834</t>
  </si>
  <si>
    <t>0673056792</t>
  </si>
  <si>
    <t>0558445923</t>
  </si>
  <si>
    <t>0657663997</t>
  </si>
  <si>
    <t>0478045530</t>
  </si>
  <si>
    <t>0525512050</t>
  </si>
  <si>
    <t>0452206612</t>
  </si>
  <si>
    <t>0739679078</t>
  </si>
  <si>
    <t>0348283021</t>
  </si>
  <si>
    <t>0462315372</t>
  </si>
  <si>
    <t>0332122090</t>
  </si>
  <si>
    <t>0711900208</t>
  </si>
  <si>
    <t>0923173242</t>
  </si>
  <si>
    <t>0370055466</t>
  </si>
  <si>
    <t>0661800294</t>
  </si>
  <si>
    <t>0972211771</t>
  </si>
  <si>
    <t>0982102139</t>
  </si>
  <si>
    <t>0793089326</t>
  </si>
  <si>
    <t>0532905051</t>
  </si>
  <si>
    <t>0351631619</t>
  </si>
  <si>
    <t>0127480864</t>
  </si>
  <si>
    <t>0760877703</t>
  </si>
  <si>
    <t>0765646238</t>
  </si>
  <si>
    <t>0985880519</t>
  </si>
  <si>
    <t>0339662734</t>
  </si>
  <si>
    <t>0091679734</t>
  </si>
  <si>
    <t>0375093653</t>
  </si>
  <si>
    <t>0811265402</t>
  </si>
  <si>
    <t>0767126108</t>
  </si>
  <si>
    <t>0104866829</t>
  </si>
  <si>
    <t>0027727135</t>
  </si>
  <si>
    <t>0007195658</t>
  </si>
  <si>
    <t>0964812127</t>
  </si>
  <si>
    <t>0541431804</t>
  </si>
  <si>
    <t>0502434930</t>
  </si>
  <si>
    <t>0483221525</t>
  </si>
  <si>
    <t>0717137764</t>
  </si>
  <si>
    <t>0777392448</t>
  </si>
  <si>
    <t>0500821120</t>
  </si>
  <si>
    <t>0678655045</t>
  </si>
  <si>
    <t>0264509302</t>
  </si>
  <si>
    <t>0509488147</t>
  </si>
  <si>
    <t>0824311050</t>
  </si>
  <si>
    <t>0754713844</t>
  </si>
  <si>
    <t>0022414147</t>
  </si>
  <si>
    <t>0310696161</t>
  </si>
  <si>
    <t>0194182015</t>
  </si>
  <si>
    <t>0687404469</t>
  </si>
  <si>
    <t>0797637721</t>
  </si>
  <si>
    <t>0648750394</t>
  </si>
  <si>
    <t>0184837631</t>
  </si>
  <si>
    <t>0828055341</t>
  </si>
  <si>
    <t>0943594351</t>
  </si>
  <si>
    <t>0436139216</t>
  </si>
  <si>
    <t>0183449076</t>
  </si>
  <si>
    <t>0479940829</t>
  </si>
  <si>
    <t>0408956479</t>
  </si>
  <si>
    <t>0974485852</t>
  </si>
  <si>
    <t>0093100089</t>
  </si>
  <si>
    <t>0110456709</t>
  </si>
  <si>
    <t>0018958457</t>
  </si>
  <si>
    <t>0198635173</t>
  </si>
  <si>
    <t>0530147034</t>
  </si>
  <si>
    <t>0005150962</t>
  </si>
  <si>
    <t>0560550583</t>
  </si>
  <si>
    <t>0090704285</t>
  </si>
  <si>
    <t>0328570645</t>
  </si>
  <si>
    <t>0611731171</t>
  </si>
  <si>
    <t>0820281320</t>
  </si>
  <si>
    <t>0246527535</t>
  </si>
  <si>
    <t>0171667206</t>
  </si>
  <si>
    <t>0814253069</t>
  </si>
  <si>
    <t>0712962628</t>
  </si>
  <si>
    <t>0064434611</t>
  </si>
  <si>
    <t>0410812487</t>
  </si>
  <si>
    <t>0279054721</t>
  </si>
  <si>
    <t>0199507556</t>
  </si>
  <si>
    <t>0521912455</t>
  </si>
  <si>
    <t>0298140360</t>
  </si>
  <si>
    <t>0533896284</t>
  </si>
  <si>
    <t>0535263794</t>
  </si>
  <si>
    <t>0931721504</t>
  </si>
  <si>
    <t>0482092901</t>
  </si>
  <si>
    <t>0518469982</t>
  </si>
  <si>
    <t>0150858106</t>
  </si>
  <si>
    <t>0741206682</t>
  </si>
  <si>
    <t>0287459936</t>
  </si>
  <si>
    <t>0073048008</t>
  </si>
  <si>
    <t>0210910109</t>
  </si>
  <si>
    <t>0304356427</t>
  </si>
  <si>
    <t>0742282183</t>
  </si>
  <si>
    <t>0982225190</t>
  </si>
  <si>
    <t>0642067689</t>
  </si>
  <si>
    <t>0517786920</t>
  </si>
  <si>
    <t>0152256127</t>
  </si>
  <si>
    <t>0717805879</t>
  </si>
  <si>
    <t>0154635234</t>
  </si>
  <si>
    <t>0935355765</t>
  </si>
  <si>
    <t>0635971770</t>
  </si>
  <si>
    <t>0922781709</t>
  </si>
  <si>
    <t>0383653926</t>
  </si>
  <si>
    <t>0077581534</t>
  </si>
  <si>
    <t>0892449013</t>
  </si>
  <si>
    <t>0045388532</t>
  </si>
  <si>
    <t>0887289651</t>
  </si>
  <si>
    <t>0907623077</t>
  </si>
  <si>
    <t>0247539325</t>
  </si>
  <si>
    <t>0469299027</t>
  </si>
  <si>
    <t>0440194383</t>
  </si>
  <si>
    <t>0983871395</t>
  </si>
  <si>
    <t>0118202198</t>
  </si>
  <si>
    <t>0131498408</t>
  </si>
  <si>
    <t>0622886186</t>
  </si>
  <si>
    <t>0563322298</t>
  </si>
  <si>
    <t>0302390302</t>
  </si>
  <si>
    <t>0024104714</t>
  </si>
  <si>
    <t>0040013404</t>
  </si>
  <si>
    <t>0313638634</t>
  </si>
  <si>
    <t>0778136105</t>
  </si>
  <si>
    <t>0522861303</t>
  </si>
  <si>
    <t>0911790041</t>
  </si>
  <si>
    <t>0838424538</t>
  </si>
  <si>
    <t>0118337230</t>
  </si>
  <si>
    <t>0006044628</t>
  </si>
  <si>
    <t>0662911284</t>
  </si>
  <si>
    <t>0796057468</t>
  </si>
  <si>
    <t>0482396656</t>
  </si>
  <si>
    <t>0220403736</t>
  </si>
  <si>
    <t>0619461232</t>
  </si>
  <si>
    <t>0419729385</t>
  </si>
  <si>
    <t>0933449211</t>
  </si>
  <si>
    <t>0444636700</t>
  </si>
  <si>
    <t>0870116068</t>
  </si>
  <si>
    <t>0464207402</t>
  </si>
  <si>
    <t>0266610521</t>
  </si>
  <si>
    <t>0672200815</t>
  </si>
  <si>
    <t>0383274233</t>
  </si>
  <si>
    <t>0310272361</t>
  </si>
  <si>
    <t>0003523079</t>
  </si>
  <si>
    <t>0271495955</t>
  </si>
  <si>
    <t>0626367931</t>
  </si>
  <si>
    <t>0220054882</t>
  </si>
  <si>
    <t>0182868005</t>
  </si>
  <si>
    <t>0678466843</t>
  </si>
  <si>
    <t>0176923166</t>
  </si>
  <si>
    <t>0540540061</t>
  </si>
  <si>
    <t>0311548380</t>
  </si>
  <si>
    <t>0136115294</t>
  </si>
  <si>
    <t>0948162283</t>
  </si>
  <si>
    <t>0380313199</t>
  </si>
  <si>
    <t>0869819386</t>
  </si>
  <si>
    <t>0635032439</t>
  </si>
  <si>
    <t>0707987923</t>
  </si>
  <si>
    <t>0614124473</t>
  </si>
  <si>
    <t>0108203012</t>
  </si>
  <si>
    <t>0071029341</t>
  </si>
  <si>
    <t>0076814040</t>
  </si>
  <si>
    <t>0533418613</t>
  </si>
  <si>
    <t>0876735811</t>
  </si>
  <si>
    <t>0385560863</t>
  </si>
  <si>
    <t>0234272146</t>
  </si>
  <si>
    <t>0085891372</t>
  </si>
  <si>
    <t>0860814500</t>
  </si>
  <si>
    <t>0079948097</t>
  </si>
  <si>
    <t>0234601898</t>
  </si>
  <si>
    <t>0564526125</t>
  </si>
  <si>
    <t>0016686060</t>
  </si>
  <si>
    <t>0821192507</t>
  </si>
  <si>
    <t>0277523320</t>
  </si>
  <si>
    <t>0959832139</t>
  </si>
  <si>
    <t>0212303579</t>
  </si>
  <si>
    <t>0514365885</t>
  </si>
  <si>
    <t>0862253821</t>
  </si>
  <si>
    <t>0819494942</t>
  </si>
  <si>
    <t>0622449781</t>
  </si>
  <si>
    <t>0463831050</t>
  </si>
  <si>
    <t>0449822635</t>
  </si>
  <si>
    <t>0015164953</t>
  </si>
  <si>
    <t>0725080125</t>
  </si>
  <si>
    <t>0431853393</t>
  </si>
  <si>
    <t>0715801409</t>
  </si>
  <si>
    <t>0713037254</t>
  </si>
  <si>
    <t>0045593883</t>
  </si>
  <si>
    <t>0592586345</t>
  </si>
  <si>
    <t>0855736470</t>
  </si>
  <si>
    <t>0417075823</t>
  </si>
  <si>
    <t>0363416330</t>
  </si>
  <si>
    <t>0027405315</t>
  </si>
  <si>
    <t>0958576327</t>
  </si>
  <si>
    <t>0961221010</t>
  </si>
  <si>
    <t>0248187624</t>
  </si>
  <si>
    <t>0629625656</t>
  </si>
  <si>
    <t>0651392726</t>
  </si>
  <si>
    <t>0459349373</t>
  </si>
  <si>
    <t>0926317276</t>
  </si>
  <si>
    <t>0487160952</t>
  </si>
  <si>
    <t>0593019994</t>
  </si>
  <si>
    <t>0050692048</t>
  </si>
  <si>
    <t>0959111026</t>
  </si>
  <si>
    <t>0763082207</t>
  </si>
  <si>
    <t>0406167043</t>
  </si>
  <si>
    <t>0846343107</t>
  </si>
  <si>
    <t>0758112403</t>
  </si>
  <si>
    <t>0387465242</t>
  </si>
  <si>
    <t>0742557846</t>
  </si>
  <si>
    <t>0940954905</t>
  </si>
  <si>
    <t>0013676066</t>
  </si>
  <si>
    <t>0868271026</t>
  </si>
  <si>
    <t>0532544387</t>
  </si>
  <si>
    <t>0578187965</t>
  </si>
  <si>
    <t>0020032065</t>
  </si>
  <si>
    <t>0168500246</t>
  </si>
  <si>
    <t>0291874879</t>
  </si>
  <si>
    <t>0318513862</t>
  </si>
  <si>
    <t>0357596939</t>
  </si>
  <si>
    <t>0016222383</t>
  </si>
  <si>
    <t>0638315752</t>
  </si>
  <si>
    <t>0330705444</t>
  </si>
  <si>
    <t>0055736276</t>
  </si>
  <si>
    <t>0087553544</t>
  </si>
  <si>
    <t>0579440048</t>
  </si>
  <si>
    <t>0152499558</t>
  </si>
  <si>
    <t>0387650549</t>
  </si>
  <si>
    <t>0668892472</t>
  </si>
  <si>
    <t>0639868643</t>
  </si>
  <si>
    <t>0718610139</t>
  </si>
  <si>
    <t>0274130655</t>
  </si>
  <si>
    <t>0628723126</t>
  </si>
  <si>
    <t>0933469296</t>
  </si>
  <si>
    <t>0624591268</t>
  </si>
  <si>
    <t>0990380801</t>
  </si>
  <si>
    <t>0177458702</t>
  </si>
  <si>
    <t>0449746720</t>
  </si>
  <si>
    <t>0696403845</t>
  </si>
  <si>
    <t>0547300300</t>
  </si>
  <si>
    <t>0722219349</t>
  </si>
  <si>
    <t>0034347892</t>
  </si>
  <si>
    <t>0153567645</t>
  </si>
  <si>
    <t>0748592123</t>
  </si>
  <si>
    <t>0242894739</t>
  </si>
  <si>
    <t>0886531465</t>
  </si>
  <si>
    <t>0507354280</t>
  </si>
  <si>
    <t>0879965468</t>
  </si>
  <si>
    <t>0831970740</t>
  </si>
  <si>
    <t>0232638626</t>
  </si>
  <si>
    <t>0358180268</t>
  </si>
  <si>
    <t>0139832723</t>
  </si>
  <si>
    <t>0462531670</t>
  </si>
  <si>
    <t>0005622042</t>
  </si>
  <si>
    <t>0677872830</t>
  </si>
  <si>
    <t>0048081904</t>
  </si>
  <si>
    <t>0857435514</t>
  </si>
  <si>
    <t>0469033819</t>
  </si>
  <si>
    <t>0933627484</t>
  </si>
  <si>
    <t>0661898281</t>
  </si>
  <si>
    <t>0118234119</t>
  </si>
  <si>
    <t>0113688410</t>
  </si>
  <si>
    <t>0636610528</t>
  </si>
  <si>
    <t>0045600487</t>
  </si>
  <si>
    <t>0260360748</t>
  </si>
  <si>
    <t>0533123294</t>
  </si>
  <si>
    <t>0373882192</t>
  </si>
  <si>
    <t>0861597124</t>
  </si>
  <si>
    <t>0546829906</t>
  </si>
  <si>
    <t>0965888798</t>
  </si>
  <si>
    <t>0739225077</t>
  </si>
  <si>
    <t>0407223381</t>
  </si>
  <si>
    <t>0037698419</t>
  </si>
  <si>
    <t>0507846200</t>
  </si>
  <si>
    <t>0705480563</t>
  </si>
  <si>
    <t>0252062634</t>
  </si>
  <si>
    <t>0933281429</t>
  </si>
  <si>
    <t>0328245104</t>
  </si>
  <si>
    <t>0314888795</t>
  </si>
  <si>
    <t>0625633598</t>
  </si>
  <si>
    <t>0770681158</t>
  </si>
  <si>
    <t>0738811681</t>
  </si>
  <si>
    <t>0871496656</t>
  </si>
  <si>
    <t>0834251493</t>
  </si>
  <si>
    <t>0749467680</t>
  </si>
  <si>
    <t>0572103264</t>
  </si>
  <si>
    <t>0463068826</t>
  </si>
  <si>
    <t>0898210036</t>
  </si>
  <si>
    <t>0577540800</t>
  </si>
  <si>
    <t>0431999127</t>
  </si>
  <si>
    <t>0764913240</t>
  </si>
  <si>
    <t>0540642421</t>
  </si>
  <si>
    <t>0041603176</t>
  </si>
  <si>
    <t>0435945337</t>
  </si>
  <si>
    <t>0857988079</t>
  </si>
  <si>
    <t>0223052839</t>
  </si>
  <si>
    <t>0798087822</t>
  </si>
  <si>
    <t>0587728187</t>
  </si>
  <si>
    <t>0538305923</t>
  </si>
  <si>
    <t>0708051460</t>
  </si>
  <si>
    <t>0268032230</t>
  </si>
  <si>
    <t>0596327199</t>
  </si>
  <si>
    <t>0743706725</t>
  </si>
  <si>
    <t>0995878245</t>
  </si>
  <si>
    <t>0649675550</t>
  </si>
  <si>
    <t>0818938777</t>
  </si>
  <si>
    <t>0465895843</t>
  </si>
  <si>
    <t>0218774044</t>
  </si>
  <si>
    <t>0160774515</t>
  </si>
  <si>
    <t>0652812928</t>
  </si>
  <si>
    <t>0440544307</t>
  </si>
  <si>
    <t>0831135505</t>
  </si>
  <si>
    <t>0532385091</t>
  </si>
  <si>
    <t>0642979059</t>
  </si>
  <si>
    <t>0135770424</t>
  </si>
  <si>
    <t>0823937316</t>
  </si>
  <si>
    <t>0798703121</t>
  </si>
  <si>
    <t>0044709261</t>
  </si>
  <si>
    <t>0425666758</t>
  </si>
  <si>
    <t>0997888177</t>
  </si>
  <si>
    <t>0807221758</t>
  </si>
  <si>
    <t>0802341280</t>
  </si>
  <si>
    <t>0052942960</t>
  </si>
  <si>
    <t>0180846838</t>
  </si>
  <si>
    <t>0064106719</t>
  </si>
  <si>
    <t>0720073965</t>
  </si>
  <si>
    <t>0174646316</t>
  </si>
  <si>
    <t>0065340657</t>
  </si>
  <si>
    <t>0969437141</t>
  </si>
  <si>
    <t>0596395511</t>
  </si>
  <si>
    <t>0848292939</t>
  </si>
  <si>
    <t>0911015695</t>
  </si>
  <si>
    <t>0117370235</t>
  </si>
  <si>
    <t>0527878238</t>
  </si>
  <si>
    <t>0576329959</t>
  </si>
  <si>
    <t>0252425288</t>
  </si>
  <si>
    <t>0456105086</t>
  </si>
  <si>
    <t>0948003015</t>
  </si>
  <si>
    <t>0828803289</t>
  </si>
  <si>
    <t>0901377646</t>
  </si>
  <si>
    <t>0441262685</t>
  </si>
  <si>
    <t>0658026163</t>
  </si>
  <si>
    <t>0408515779</t>
  </si>
  <si>
    <t>0952142716</t>
  </si>
  <si>
    <t>0540463100</t>
  </si>
  <si>
    <t>0768621175</t>
  </si>
  <si>
    <t>0920273592</t>
  </si>
  <si>
    <t>0553323295</t>
  </si>
  <si>
    <t>0443670385</t>
  </si>
  <si>
    <t>0410126842</t>
  </si>
  <si>
    <t>0226118378</t>
  </si>
  <si>
    <t>0486165222</t>
  </si>
  <si>
    <t>0291267075</t>
  </si>
  <si>
    <t>0766340993</t>
  </si>
  <si>
    <t>0157368083</t>
  </si>
  <si>
    <t>0665071012</t>
  </si>
  <si>
    <t>0100842448</t>
  </si>
  <si>
    <t>0129241588</t>
  </si>
  <si>
    <t>0310290994</t>
  </si>
  <si>
    <t>0381713740</t>
  </si>
  <si>
    <t>0299978855</t>
  </si>
  <si>
    <t>0151196115</t>
  </si>
  <si>
    <t>0419959841</t>
  </si>
  <si>
    <t>0944607504</t>
  </si>
  <si>
    <t>0554265334</t>
  </si>
  <si>
    <t>0708925885</t>
  </si>
  <si>
    <t>0475780337</t>
  </si>
  <si>
    <t>0056266001</t>
  </si>
  <si>
    <t>0593399540</t>
  </si>
  <si>
    <t>0308188239</t>
  </si>
  <si>
    <t>0250555058</t>
  </si>
  <si>
    <t>0457175262</t>
  </si>
  <si>
    <t>0765836221</t>
  </si>
  <si>
    <t>0655742663</t>
  </si>
  <si>
    <t>0666608127</t>
  </si>
  <si>
    <t>0004576815</t>
  </si>
  <si>
    <t>0543652295</t>
  </si>
  <si>
    <t>0816778517</t>
  </si>
  <si>
    <t>0544211160</t>
  </si>
  <si>
    <t>0913628442</t>
  </si>
  <si>
    <t>0448983595</t>
  </si>
  <si>
    <t>0953222719</t>
  </si>
  <si>
    <t>0180625502</t>
  </si>
  <si>
    <t>0801813363</t>
  </si>
  <si>
    <t>0517949553</t>
  </si>
  <si>
    <t>0069323525</t>
  </si>
  <si>
    <t>0338586223</t>
  </si>
  <si>
    <t>0521758425</t>
  </si>
  <si>
    <t>0868499643</t>
  </si>
  <si>
    <t>0491488927</t>
  </si>
  <si>
    <t>0343218058</t>
  </si>
  <si>
    <t>0954426485</t>
  </si>
  <si>
    <t>0216518490</t>
  </si>
  <si>
    <t>0734264939</t>
  </si>
  <si>
    <t>0000736127</t>
  </si>
  <si>
    <t>0846819936</t>
  </si>
  <si>
    <t>0478472494</t>
  </si>
  <si>
    <t>0451077579</t>
  </si>
  <si>
    <t>0463184447</t>
  </si>
  <si>
    <t>0616312707</t>
  </si>
  <si>
    <t>0662087353</t>
  </si>
  <si>
    <t>0315276223</t>
  </si>
  <si>
    <t>0232392796</t>
  </si>
  <si>
    <t>0662974238</t>
  </si>
  <si>
    <t>0144056156</t>
  </si>
  <si>
    <t>0661826608</t>
  </si>
  <si>
    <t>0647018060</t>
  </si>
  <si>
    <t>0783620920</t>
  </si>
  <si>
    <t>0347879151</t>
  </si>
  <si>
    <t>0213095436</t>
  </si>
  <si>
    <t>0721671825</t>
  </si>
  <si>
    <t>0531100943</t>
  </si>
  <si>
    <t>0018807039</t>
  </si>
  <si>
    <t>0237221266</t>
  </si>
  <si>
    <t>0543831833</t>
  </si>
  <si>
    <t>0048851217</t>
  </si>
  <si>
    <t>0082869343</t>
  </si>
  <si>
    <t>0615781073</t>
  </si>
  <si>
    <t>0964349326</t>
  </si>
  <si>
    <t>0968624501</t>
  </si>
  <si>
    <t>0899225139</t>
  </si>
  <si>
    <t>0991996191</t>
  </si>
  <si>
    <t>0478676898</t>
  </si>
  <si>
    <t>0571112780</t>
  </si>
  <si>
    <t>0471059326</t>
  </si>
  <si>
    <t>0486771356</t>
  </si>
  <si>
    <t>0074651916</t>
  </si>
  <si>
    <t>0385820545</t>
  </si>
  <si>
    <t>0395577423</t>
  </si>
  <si>
    <t>0900528473</t>
  </si>
  <si>
    <t>0700266615</t>
  </si>
  <si>
    <t>0704950452</t>
  </si>
  <si>
    <t>0891007976</t>
  </si>
  <si>
    <t>0881551958</t>
  </si>
  <si>
    <t>0560979328</t>
  </si>
  <si>
    <t>0590386168</t>
  </si>
  <si>
    <t>0142530671</t>
  </si>
  <si>
    <t>0774666448</t>
  </si>
  <si>
    <t>0933116493</t>
  </si>
  <si>
    <t>0834950657</t>
  </si>
  <si>
    <t>0199995364</t>
  </si>
  <si>
    <t>0140518238</t>
  </si>
  <si>
    <t>0770380516</t>
  </si>
  <si>
    <t>0369176590</t>
  </si>
  <si>
    <t>0885424236</t>
  </si>
  <si>
    <t>0709481005</t>
  </si>
  <si>
    <t>0087522295</t>
  </si>
  <si>
    <t>0132966938</t>
  </si>
  <si>
    <t>0638339540</t>
  </si>
  <si>
    <t>0099534210</t>
  </si>
  <si>
    <t>0196678965</t>
  </si>
  <si>
    <t>0685748218</t>
  </si>
  <si>
    <t>0124081894</t>
  </si>
  <si>
    <t>0310120916</t>
  </si>
  <si>
    <t>0629171317</t>
  </si>
  <si>
    <t>0589359362</t>
  </si>
  <si>
    <t>0524543324</t>
  </si>
  <si>
    <t>0878170594</t>
  </si>
  <si>
    <t>0108781110</t>
  </si>
  <si>
    <t>0568971914</t>
  </si>
  <si>
    <t>0351385943</t>
  </si>
  <si>
    <t>0322345623</t>
  </si>
  <si>
    <t>0711976425</t>
  </si>
  <si>
    <t>0393357048</t>
  </si>
  <si>
    <t>0352495163</t>
  </si>
  <si>
    <t>0301952589</t>
  </si>
  <si>
    <t>0589237435</t>
  </si>
  <si>
    <t>0382565293</t>
  </si>
  <si>
    <t>0048008816</t>
  </si>
  <si>
    <t>0310418845</t>
  </si>
  <si>
    <t>0881112945</t>
  </si>
  <si>
    <t>0679716451</t>
  </si>
  <si>
    <t>0070272810</t>
  </si>
  <si>
    <t>0348054001</t>
  </si>
  <si>
    <t>0641837605</t>
  </si>
  <si>
    <t>0882615032</t>
  </si>
  <si>
    <t>0228555096</t>
  </si>
  <si>
    <t>0660254696</t>
  </si>
  <si>
    <t>0191592104</t>
  </si>
  <si>
    <t>0290933174</t>
  </si>
  <si>
    <t>0713315844</t>
  </si>
  <si>
    <t>0156729786</t>
  </si>
  <si>
    <t>0234947955</t>
  </si>
  <si>
    <t>0385319544</t>
  </si>
  <si>
    <t>0908052798</t>
  </si>
  <si>
    <t>0156550717</t>
  </si>
  <si>
    <t>0481216631</t>
  </si>
  <si>
    <t>0747729184</t>
  </si>
  <si>
    <t>0408640411</t>
  </si>
  <si>
    <t>0076407443</t>
  </si>
  <si>
    <t>0528279898</t>
  </si>
  <si>
    <t>0576766214</t>
  </si>
  <si>
    <t>0207820001</t>
  </si>
  <si>
    <t>0701477853</t>
  </si>
  <si>
    <t>0662567861</t>
  </si>
  <si>
    <t>0410503686</t>
  </si>
  <si>
    <t>0613619114</t>
  </si>
  <si>
    <t>0434726758</t>
  </si>
  <si>
    <t>0366252078</t>
  </si>
  <si>
    <t>0671132747</t>
  </si>
  <si>
    <t>0301255154</t>
  </si>
  <si>
    <t>0577325100</t>
  </si>
  <si>
    <t>0928330631</t>
  </si>
  <si>
    <t>0384911691</t>
  </si>
  <si>
    <t>0682314586</t>
  </si>
  <si>
    <t>0097789839</t>
  </si>
  <si>
    <t>0704461461</t>
  </si>
  <si>
    <t>0635800559</t>
  </si>
  <si>
    <t>0775727432</t>
  </si>
  <si>
    <t>0472648715</t>
  </si>
  <si>
    <t>0627694114</t>
  </si>
  <si>
    <t>0693547316</t>
  </si>
  <si>
    <t>0960448248</t>
  </si>
  <si>
    <t>0428559004</t>
  </si>
  <si>
    <t>0436688525</t>
  </si>
  <si>
    <t>0794805258</t>
  </si>
  <si>
    <t>0789131220</t>
  </si>
  <si>
    <t>0741252722</t>
  </si>
  <si>
    <t>0740462907</t>
  </si>
  <si>
    <t>0112384077</t>
  </si>
  <si>
    <t>0754604183</t>
  </si>
  <si>
    <t>0171404359</t>
  </si>
  <si>
    <t>0016571349</t>
  </si>
  <si>
    <t>0052125240</t>
  </si>
  <si>
    <t>0970864975</t>
  </si>
  <si>
    <t>0499427496</t>
  </si>
  <si>
    <t>0349721581</t>
  </si>
  <si>
    <t>0914404988</t>
  </si>
  <si>
    <t>0183056131</t>
  </si>
  <si>
    <t>0544649534</t>
  </si>
  <si>
    <t>0834659314</t>
  </si>
  <si>
    <t>0226646415</t>
  </si>
  <si>
    <t>0181071210</t>
  </si>
  <si>
    <t>0417415334</t>
  </si>
  <si>
    <t>0350466769</t>
  </si>
  <si>
    <t>0902396927</t>
  </si>
  <si>
    <t>0096381558</t>
  </si>
  <si>
    <t>0235571364</t>
  </si>
  <si>
    <t>0869587444</t>
  </si>
  <si>
    <t>0855423444</t>
  </si>
  <si>
    <t>0295280349</t>
  </si>
  <si>
    <t>0938635378</t>
  </si>
  <si>
    <t>0413778962</t>
  </si>
  <si>
    <t>0003408327</t>
  </si>
  <si>
    <t>0652980630</t>
  </si>
  <si>
    <t>0475961118</t>
  </si>
  <si>
    <t>0584439487</t>
  </si>
  <si>
    <t>0968181209</t>
  </si>
  <si>
    <t>0654401463</t>
  </si>
  <si>
    <t>0633644814</t>
  </si>
  <si>
    <t>0243924191</t>
  </si>
  <si>
    <t>0369732773</t>
  </si>
  <si>
    <t>0100121555</t>
  </si>
  <si>
    <t>0755511276</t>
  </si>
  <si>
    <t>0084717008</t>
  </si>
  <si>
    <t>0415556743</t>
  </si>
  <si>
    <t>0066997490</t>
  </si>
  <si>
    <t>0497669551</t>
  </si>
  <si>
    <t>0929218775</t>
  </si>
  <si>
    <t>0495573396</t>
  </si>
  <si>
    <t>0593521183</t>
  </si>
  <si>
    <t>0156475358</t>
  </si>
  <si>
    <t>0024755011</t>
  </si>
  <si>
    <t>0498679657</t>
  </si>
  <si>
    <t>0926113559</t>
  </si>
  <si>
    <t>0791960800</t>
  </si>
  <si>
    <t>0820121006</t>
  </si>
  <si>
    <t>0055565006</t>
  </si>
  <si>
    <t>0716696416</t>
  </si>
  <si>
    <t>0506614611</t>
  </si>
  <si>
    <t>0815584050</t>
  </si>
  <si>
    <t>0349859473</t>
  </si>
  <si>
    <t>0119865187</t>
  </si>
  <si>
    <t>0149664765</t>
  </si>
  <si>
    <t>0192392590</t>
  </si>
  <si>
    <t>0922119194</t>
  </si>
  <si>
    <t>0025723837</t>
  </si>
  <si>
    <t>0033937652</t>
  </si>
  <si>
    <t>0503597062</t>
  </si>
  <si>
    <t>0798493327</t>
  </si>
  <si>
    <t>0939834636</t>
  </si>
  <si>
    <t>0564055557</t>
  </si>
  <si>
    <t>0262286670</t>
  </si>
  <si>
    <t>0660987974</t>
  </si>
  <si>
    <t>0011606752</t>
  </si>
  <si>
    <t>0543919311</t>
  </si>
  <si>
    <t>0642990519</t>
  </si>
  <si>
    <t>0889432495</t>
  </si>
  <si>
    <t>0215836080</t>
  </si>
  <si>
    <t>0276436637</t>
  </si>
  <si>
    <t>0023040597</t>
  </si>
  <si>
    <t>0328636212</t>
  </si>
  <si>
    <t>0251332844</t>
  </si>
  <si>
    <t>0548351514</t>
  </si>
  <si>
    <t>0829205429</t>
  </si>
  <si>
    <t>0680414208</t>
  </si>
  <si>
    <t>0376913640</t>
  </si>
  <si>
    <t>0367855017</t>
  </si>
  <si>
    <t>0394801571</t>
  </si>
  <si>
    <t>0391642019</t>
  </si>
  <si>
    <t>0668613417</t>
  </si>
  <si>
    <t>0758174372</t>
  </si>
  <si>
    <t>0256122032</t>
  </si>
  <si>
    <t>0126446323</t>
  </si>
  <si>
    <t>0415467864</t>
  </si>
  <si>
    <t>0911952184</t>
  </si>
  <si>
    <t>0011438864</t>
  </si>
  <si>
    <t>0579799338</t>
  </si>
  <si>
    <t>0739899819</t>
  </si>
  <si>
    <t>0851635808</t>
  </si>
  <si>
    <t>0093605405</t>
  </si>
  <si>
    <t>0891789548</t>
  </si>
  <si>
    <t>0436239921</t>
  </si>
  <si>
    <t>0058714379</t>
  </si>
  <si>
    <t>0002527371</t>
  </si>
  <si>
    <t>0902349540</t>
  </si>
  <si>
    <t>0947879949</t>
  </si>
  <si>
    <t>0579164432</t>
  </si>
  <si>
    <t>0665646448</t>
  </si>
  <si>
    <t>0682730514</t>
  </si>
  <si>
    <t>0558625619</t>
  </si>
  <si>
    <t>0822641545</t>
  </si>
  <si>
    <t>0038464453</t>
  </si>
  <si>
    <t>0877618753</t>
  </si>
  <si>
    <t>0538521086</t>
  </si>
  <si>
    <t>0944709049</t>
  </si>
  <si>
    <t>0219602848</t>
  </si>
  <si>
    <t>0793215430</t>
  </si>
  <si>
    <t>0521856295</t>
  </si>
  <si>
    <t>0204010233</t>
  </si>
  <si>
    <t>0962854552</t>
  </si>
  <si>
    <t>0249597218</t>
  </si>
  <si>
    <t>0091518590</t>
  </si>
  <si>
    <t>0663828086</t>
  </si>
  <si>
    <t>0319999156</t>
  </si>
  <si>
    <t>0764773845</t>
  </si>
  <si>
    <t>0676450330</t>
  </si>
  <si>
    <t>0647461654</t>
  </si>
  <si>
    <t>0648850510</t>
  </si>
  <si>
    <t>0189918520</t>
  </si>
  <si>
    <t>0109235876</t>
  </si>
  <si>
    <t>0552894215</t>
  </si>
  <si>
    <t>0361754462</t>
  </si>
  <si>
    <t>0040752683</t>
  </si>
  <si>
    <t>0193448832</t>
  </si>
  <si>
    <t>0722837777</t>
  </si>
  <si>
    <t>0271653968</t>
  </si>
  <si>
    <t>0502245671</t>
  </si>
  <si>
    <t>0496921926</t>
  </si>
  <si>
    <t>0013870055</t>
  </si>
  <si>
    <t>0241680229</t>
  </si>
  <si>
    <t>0333554768</t>
  </si>
  <si>
    <t>0940420130</t>
  </si>
  <si>
    <t>0976590632</t>
  </si>
  <si>
    <t>0020974619</t>
  </si>
  <si>
    <t>0888895682</t>
  </si>
  <si>
    <t>0380671157</t>
  </si>
  <si>
    <t>0648133308</t>
  </si>
  <si>
    <t>0762739653</t>
  </si>
  <si>
    <t>0187637480</t>
  </si>
  <si>
    <t>0574672766</t>
  </si>
  <si>
    <t>0052577501</t>
  </si>
  <si>
    <t>0496189396</t>
  </si>
  <si>
    <t>0971746195</t>
  </si>
  <si>
    <t>0175690042</t>
  </si>
  <si>
    <t>0891158156</t>
  </si>
  <si>
    <t>0961820905</t>
  </si>
  <si>
    <t>0219548226</t>
  </si>
  <si>
    <t>0319984304</t>
  </si>
  <si>
    <t>0883977971</t>
  </si>
  <si>
    <t>0720051441</t>
  </si>
  <si>
    <t>0429596300</t>
  </si>
  <si>
    <t>0657279546</t>
  </si>
  <si>
    <t>0752838457</t>
  </si>
  <si>
    <t>0409637866</t>
  </si>
  <si>
    <t>0449112532</t>
  </si>
  <si>
    <t>0058569073</t>
  </si>
  <si>
    <t>0251400222</t>
  </si>
  <si>
    <t>0123695836</t>
  </si>
  <si>
    <t>0035184125</t>
  </si>
  <si>
    <t>0615987378</t>
  </si>
  <si>
    <t>0796809928</t>
  </si>
  <si>
    <t>0680967668</t>
  </si>
  <si>
    <t>0279599467</t>
  </si>
  <si>
    <t>0719610309</t>
  </si>
  <si>
    <t>0896660653</t>
  </si>
  <si>
    <t>0605875024</t>
  </si>
  <si>
    <t>0670199857</t>
  </si>
  <si>
    <t>0228084494</t>
  </si>
  <si>
    <t>0256339591</t>
  </si>
  <si>
    <t>0964626617</t>
  </si>
  <si>
    <t>0995813975</t>
  </si>
  <si>
    <t>0792979069</t>
  </si>
  <si>
    <t>0919403679</t>
  </si>
  <si>
    <t>0763112753</t>
  </si>
  <si>
    <t>0103779626</t>
  </si>
  <si>
    <t>0512834848</t>
  </si>
  <si>
    <t>0103599939</t>
  </si>
  <si>
    <t>0335762703</t>
  </si>
  <si>
    <t>0615567868</t>
  </si>
  <si>
    <t>0104497329</t>
  </si>
  <si>
    <t>0790141304</t>
  </si>
  <si>
    <t>0899569431</t>
  </si>
  <si>
    <t>0999116447</t>
  </si>
  <si>
    <t>0566567485</t>
  </si>
  <si>
    <t>0972862008</t>
  </si>
  <si>
    <t>0134753598</t>
  </si>
  <si>
    <t>0601024528</t>
  </si>
  <si>
    <t>0281528895</t>
  </si>
  <si>
    <t>0668519678</t>
  </si>
  <si>
    <t>0018609415</t>
  </si>
  <si>
    <t>0555029516</t>
  </si>
  <si>
    <t>0079928832</t>
  </si>
  <si>
    <t>0026068226</t>
  </si>
  <si>
    <t>0368852191</t>
  </si>
  <si>
    <t>0824896176</t>
  </si>
  <si>
    <t>0588573665</t>
  </si>
  <si>
    <t>0959455385</t>
  </si>
  <si>
    <t>0776759511</t>
  </si>
  <si>
    <t>0334652852</t>
  </si>
  <si>
    <t>0519320953</t>
  </si>
  <si>
    <t>0557689513</t>
  </si>
  <si>
    <t>0995833537</t>
  </si>
  <si>
    <t>0518375881</t>
  </si>
  <si>
    <t>0728381800</t>
  </si>
  <si>
    <t>0760170209</t>
  </si>
  <si>
    <t>0282202161</t>
  </si>
  <si>
    <t>0588480041</t>
  </si>
  <si>
    <t>0589866320</t>
  </si>
  <si>
    <t>0739289920</t>
  </si>
  <si>
    <t>0469059173</t>
  </si>
  <si>
    <t>0782005213</t>
  </si>
  <si>
    <t>0940096317</t>
  </si>
  <si>
    <t>0788360700</t>
  </si>
  <si>
    <t>0260009220</t>
  </si>
  <si>
    <t>0928286102</t>
  </si>
  <si>
    <t>0037499659</t>
  </si>
  <si>
    <t>0041842040</t>
  </si>
  <si>
    <t>0908274196</t>
  </si>
  <si>
    <t>0406233483</t>
  </si>
  <si>
    <t>0676912426</t>
  </si>
  <si>
    <t>0761973553</t>
  </si>
  <si>
    <t>0796902912</t>
  </si>
  <si>
    <t>0470026216</t>
  </si>
  <si>
    <t>0141931794</t>
  </si>
  <si>
    <t>0222412330</t>
  </si>
  <si>
    <t>0780355585</t>
  </si>
  <si>
    <t>0270334932</t>
  </si>
  <si>
    <t>0127539538</t>
  </si>
  <si>
    <t>0652805940</t>
  </si>
  <si>
    <t>0073412071</t>
  </si>
  <si>
    <t>0565116546</t>
  </si>
  <si>
    <t>0193324415</t>
  </si>
  <si>
    <t>0869032540</t>
  </si>
  <si>
    <t>0914566202</t>
  </si>
  <si>
    <t>0117402225</t>
  </si>
  <si>
    <t>0597934593</t>
  </si>
  <si>
    <t>0321212070</t>
  </si>
  <si>
    <t>0920587534</t>
  </si>
  <si>
    <t>0538314185</t>
  </si>
  <si>
    <t>0169296042</t>
  </si>
  <si>
    <t>0324539172</t>
  </si>
  <si>
    <t>0648977949</t>
  </si>
  <si>
    <t>0671938195</t>
  </si>
  <si>
    <t>0467127176</t>
  </si>
  <si>
    <t>0531397188</t>
  </si>
  <si>
    <t>0308386048</t>
  </si>
  <si>
    <t>0296831005</t>
  </si>
  <si>
    <t>0519198573</t>
  </si>
  <si>
    <t>0686959235</t>
  </si>
  <si>
    <t>0263356020</t>
  </si>
  <si>
    <t>0691270193</t>
  </si>
  <si>
    <t>0719903102</t>
  </si>
  <si>
    <t>0662169679</t>
  </si>
  <si>
    <t>0992854941</t>
  </si>
  <si>
    <t>0183684943</t>
  </si>
  <si>
    <t>0010489137</t>
  </si>
  <si>
    <t>0288107510</t>
  </si>
  <si>
    <t>0033426703</t>
  </si>
  <si>
    <t>0718911993</t>
  </si>
  <si>
    <t>0872155050</t>
  </si>
  <si>
    <t>0710646742</t>
  </si>
  <si>
    <t>0192617043</t>
  </si>
  <si>
    <t>0311884120</t>
  </si>
  <si>
    <t>0819526143</t>
  </si>
  <si>
    <t>0963055425</t>
  </si>
  <si>
    <t>0279052845</t>
  </si>
  <si>
    <t>0665331105</t>
  </si>
  <si>
    <t>0055969288</t>
  </si>
  <si>
    <t>0065089118</t>
  </si>
  <si>
    <t>0360626384</t>
  </si>
  <si>
    <t>0692282501</t>
  </si>
  <si>
    <t>0221856651</t>
  </si>
  <si>
    <t>0130583184</t>
  </si>
  <si>
    <t>0683140159</t>
  </si>
  <si>
    <t>0333654306</t>
  </si>
  <si>
    <t>0785107989</t>
  </si>
  <si>
    <t>0500421061</t>
  </si>
  <si>
    <t>0914171835</t>
  </si>
  <si>
    <t>0082189460</t>
  </si>
  <si>
    <t>0761002519</t>
  </si>
  <si>
    <t>0691571552</t>
  </si>
  <si>
    <t>0945102420</t>
  </si>
  <si>
    <t>0257345910</t>
  </si>
  <si>
    <t>0982655914</t>
  </si>
  <si>
    <t>0519874510</t>
  </si>
  <si>
    <t>0993705669</t>
  </si>
  <si>
    <t>0563011354</t>
  </si>
  <si>
    <t>0051526582</t>
  </si>
  <si>
    <t>0070153141</t>
  </si>
  <si>
    <t>0568124320</t>
  </si>
  <si>
    <t>0773752122</t>
  </si>
  <si>
    <t>0733537541</t>
  </si>
  <si>
    <t>0284049454</t>
  </si>
  <si>
    <t>0705832538</t>
  </si>
  <si>
    <t>0312952454</t>
  </si>
  <si>
    <t>0292607569</t>
  </si>
  <si>
    <t>0471321755</t>
  </si>
  <si>
    <t>0508454637</t>
  </si>
  <si>
    <t>0448122074</t>
  </si>
  <si>
    <t>0752761885</t>
  </si>
  <si>
    <t>0537705260</t>
  </si>
  <si>
    <t>0113888285</t>
  </si>
  <si>
    <t>0599620878</t>
  </si>
  <si>
    <t>0818368379</t>
  </si>
  <si>
    <t>0831599649</t>
  </si>
  <si>
    <t>0539070352</t>
  </si>
  <si>
    <t>0759787886</t>
  </si>
  <si>
    <t>0903831337</t>
  </si>
  <si>
    <t>0238772641</t>
  </si>
  <si>
    <t>0100082516</t>
  </si>
  <si>
    <t>0410997311</t>
  </si>
  <si>
    <t>0987607639</t>
  </si>
  <si>
    <t>0203882141</t>
  </si>
  <si>
    <t>0326027045</t>
  </si>
  <si>
    <t>0121229336</t>
  </si>
  <si>
    <t>0250867631</t>
  </si>
  <si>
    <t>0440382120</t>
  </si>
  <si>
    <t>0393641441</t>
  </si>
  <si>
    <t>0406073593</t>
  </si>
  <si>
    <t>0373755641</t>
  </si>
  <si>
    <t>0758576094</t>
  </si>
  <si>
    <t>0851828218</t>
  </si>
  <si>
    <t>0001124199</t>
  </si>
  <si>
    <t>0105713273</t>
  </si>
  <si>
    <t>0464471285</t>
  </si>
  <si>
    <t>0696070858</t>
  </si>
  <si>
    <t>0793479771</t>
  </si>
  <si>
    <t>0792361101</t>
  </si>
  <si>
    <t>0041099008</t>
  </si>
  <si>
    <t>0843771421</t>
  </si>
  <si>
    <t>0366813835</t>
  </si>
  <si>
    <t>0553708219</t>
  </si>
  <si>
    <t>0138121134</t>
  </si>
  <si>
    <t>0315692768</t>
  </si>
  <si>
    <t>0922835951</t>
  </si>
  <si>
    <t>0448577127</t>
  </si>
  <si>
    <t>0483084164</t>
  </si>
  <si>
    <t>0033233037</t>
  </si>
  <si>
    <t>0795355779</t>
  </si>
  <si>
    <t>0905091950</t>
  </si>
  <si>
    <t>0584593479</t>
  </si>
  <si>
    <t>0444387455</t>
  </si>
  <si>
    <t>0988660270</t>
  </si>
  <si>
    <t>0504438889</t>
  </si>
  <si>
    <t>0433498489</t>
  </si>
  <si>
    <t>0394680796</t>
  </si>
  <si>
    <t>0666492348</t>
  </si>
  <si>
    <t>0912055582</t>
  </si>
  <si>
    <t>0977767966</t>
  </si>
  <si>
    <t>0970270487</t>
  </si>
  <si>
    <t>0861446768</t>
  </si>
  <si>
    <t>0426694768</t>
  </si>
  <si>
    <t>0081428374</t>
  </si>
  <si>
    <t>0357290522</t>
  </si>
  <si>
    <t>0875029384</t>
  </si>
  <si>
    <t>0924317701</t>
  </si>
  <si>
    <t>0913042368</t>
  </si>
  <si>
    <t>0497193657</t>
  </si>
  <si>
    <t>0572889884</t>
  </si>
  <si>
    <t>0124775657</t>
  </si>
  <si>
    <t>0072311236</t>
  </si>
  <si>
    <t>0201706588</t>
  </si>
  <si>
    <t>0952865747</t>
  </si>
  <si>
    <t>0966180752</t>
  </si>
  <si>
    <t>0394182711</t>
  </si>
  <si>
    <t>0556498858</t>
  </si>
  <si>
    <t>0109158166</t>
  </si>
  <si>
    <t>0273024805</t>
  </si>
  <si>
    <t>0643115613</t>
  </si>
  <si>
    <t>0055436070</t>
  </si>
  <si>
    <t>0696203507</t>
  </si>
  <si>
    <t>0738199743</t>
  </si>
  <si>
    <t>0663092093</t>
  </si>
  <si>
    <t>0610170924</t>
  </si>
  <si>
    <t>0345596067</t>
  </si>
  <si>
    <t>0017992779</t>
  </si>
  <si>
    <t>0441729913</t>
  </si>
  <si>
    <t>0716829721</t>
  </si>
  <si>
    <t>0083699724</t>
  </si>
  <si>
    <t>0434766939</t>
  </si>
  <si>
    <t>0671003604</t>
  </si>
  <si>
    <t>0295149800</t>
  </si>
  <si>
    <t>0031820767</t>
  </si>
  <si>
    <t>0962751020</t>
  </si>
  <si>
    <t>0395579034</t>
  </si>
  <si>
    <t>0156092687</t>
  </si>
  <si>
    <t>0741537119</t>
  </si>
  <si>
    <t>0969585037</t>
  </si>
  <si>
    <t>0977025249</t>
  </si>
  <si>
    <t>0995493367</t>
  </si>
  <si>
    <t>0480407554</t>
  </si>
  <si>
    <t>0219314505</t>
  </si>
  <si>
    <t>0580426966</t>
  </si>
  <si>
    <t>0418737129</t>
  </si>
  <si>
    <t>0020292811</t>
  </si>
  <si>
    <t>0269020339</t>
  </si>
  <si>
    <t>0136813858</t>
  </si>
  <si>
    <t>0622467476</t>
  </si>
  <si>
    <t>0758519610</t>
  </si>
  <si>
    <t>0241277310</t>
  </si>
  <si>
    <t>0530793401</t>
  </si>
  <si>
    <t>0884338201</t>
  </si>
  <si>
    <t>0254352471</t>
  </si>
  <si>
    <t>0125986478</t>
  </si>
  <si>
    <t>0660947708</t>
  </si>
  <si>
    <t>0757587553</t>
  </si>
  <si>
    <t>0244452168</t>
  </si>
  <si>
    <t>0824566787</t>
  </si>
  <si>
    <t>0501293236</t>
  </si>
  <si>
    <t>0435431460</t>
  </si>
  <si>
    <t>0483043758</t>
  </si>
  <si>
    <t>0575141697</t>
  </si>
  <si>
    <t>0775775669</t>
  </si>
  <si>
    <t>0818330979</t>
  </si>
  <si>
    <t>0855966061</t>
  </si>
  <si>
    <t>0095320374</t>
  </si>
  <si>
    <t>0885738252</t>
  </si>
  <si>
    <t>0816433691</t>
  </si>
  <si>
    <t>0484828990</t>
  </si>
  <si>
    <t>0667649339</t>
  </si>
  <si>
    <t>0505548610</t>
  </si>
  <si>
    <t>0494892292</t>
  </si>
  <si>
    <t>0077715900</t>
  </si>
  <si>
    <t>0565011984</t>
  </si>
  <si>
    <t>0438091374</t>
  </si>
  <si>
    <t>0726174058</t>
  </si>
  <si>
    <t>0166053561</t>
  </si>
  <si>
    <t>0168570845</t>
  </si>
  <si>
    <t>0770834258</t>
  </si>
  <si>
    <t>0165100699</t>
  </si>
  <si>
    <t>0936504266</t>
  </si>
  <si>
    <t>0583570034</t>
  </si>
  <si>
    <t>0726034510</t>
  </si>
  <si>
    <t>0721376955</t>
  </si>
  <si>
    <t>0853942082</t>
  </si>
  <si>
    <t>0364327015</t>
  </si>
  <si>
    <t>0883044220</t>
  </si>
  <si>
    <t>0377295336</t>
  </si>
  <si>
    <t>0955319872</t>
  </si>
  <si>
    <t>0272233148</t>
  </si>
  <si>
    <t>0168344830</t>
  </si>
  <si>
    <t>0503336792</t>
  </si>
  <si>
    <t>0824429608</t>
  </si>
  <si>
    <t>0211910691</t>
  </si>
  <si>
    <t>0235138159</t>
  </si>
  <si>
    <t>0131699597</t>
  </si>
  <si>
    <t>0325486878</t>
  </si>
  <si>
    <t>0560947595</t>
  </si>
  <si>
    <t>0869046420</t>
  </si>
  <si>
    <t>0483116719</t>
  </si>
  <si>
    <t>0798206929</t>
  </si>
  <si>
    <t>0058956405</t>
  </si>
  <si>
    <t>0088264985</t>
  </si>
  <si>
    <t>0884335025</t>
  </si>
  <si>
    <t>0098125932</t>
  </si>
  <si>
    <t>0917356800</t>
  </si>
  <si>
    <t>0132194844</t>
  </si>
  <si>
    <t>0794542640</t>
  </si>
  <si>
    <t>0544299837</t>
  </si>
  <si>
    <t>0858036012</t>
  </si>
  <si>
    <t>0458541871</t>
  </si>
  <si>
    <t>0468544297</t>
  </si>
  <si>
    <t>0929859418</t>
  </si>
  <si>
    <t>0813104472</t>
  </si>
  <si>
    <t>0592283583</t>
  </si>
  <si>
    <t>0774768677</t>
  </si>
  <si>
    <t>0264158077</t>
  </si>
  <si>
    <t>0321033578</t>
  </si>
  <si>
    <t>0336709487</t>
  </si>
  <si>
    <t>0630452991</t>
  </si>
  <si>
    <t>0778029851</t>
  </si>
  <si>
    <t>0819019233</t>
  </si>
  <si>
    <t>0488947969</t>
  </si>
  <si>
    <t>0528511574</t>
  </si>
  <si>
    <t>0702738333</t>
  </si>
  <si>
    <t>0400643652</t>
  </si>
  <si>
    <t>0981972921</t>
  </si>
  <si>
    <t>0645044324</t>
  </si>
  <si>
    <t>0494650332</t>
  </si>
  <si>
    <t>0974421394</t>
  </si>
  <si>
    <t>0039790205</t>
  </si>
  <si>
    <t>0119068244</t>
  </si>
  <si>
    <t>0957543354</t>
  </si>
  <si>
    <t>0346843392</t>
  </si>
  <si>
    <t>0058152766</t>
  </si>
  <si>
    <t>0291654847</t>
  </si>
  <si>
    <t>0990362530</t>
  </si>
  <si>
    <t>0005456698</t>
  </si>
  <si>
    <t>0102126033</t>
  </si>
  <si>
    <t>0877771606</t>
  </si>
  <si>
    <t>0334148404</t>
  </si>
  <si>
    <t>0325475096</t>
  </si>
  <si>
    <t>0913317952</t>
  </si>
  <si>
    <t>0189065649</t>
  </si>
  <si>
    <t>0684859731</t>
  </si>
  <si>
    <t>0538374851</t>
  </si>
  <si>
    <t>0716218868</t>
  </si>
  <si>
    <t>0914882988</t>
  </si>
  <si>
    <t>0440486607</t>
  </si>
  <si>
    <t>0599486880</t>
  </si>
  <si>
    <t>0930900917</t>
  </si>
  <si>
    <t>0547941218</t>
  </si>
  <si>
    <t>0043217621</t>
  </si>
  <si>
    <t>0021007153</t>
  </si>
  <si>
    <t>0074085941</t>
  </si>
  <si>
    <t>0903752077</t>
  </si>
  <si>
    <t>0627312510</t>
  </si>
  <si>
    <t>0856666089</t>
  </si>
  <si>
    <t>0618618720</t>
  </si>
  <si>
    <t>0362369624</t>
  </si>
  <si>
    <t>0299086376</t>
  </si>
  <si>
    <t>0807051900</t>
  </si>
  <si>
    <t>0896114624</t>
  </si>
  <si>
    <t>0439225123</t>
  </si>
  <si>
    <t>0373440790</t>
  </si>
  <si>
    <t>0359082451</t>
  </si>
  <si>
    <t>0100013068</t>
  </si>
  <si>
    <t>0291994844</t>
  </si>
  <si>
    <t>0154258638</t>
  </si>
  <si>
    <t>0178643337</t>
  </si>
  <si>
    <t>0249042760</t>
  </si>
  <si>
    <t>0701754405</t>
  </si>
  <si>
    <t>0487675624</t>
  </si>
  <si>
    <t>0631580658</t>
  </si>
  <si>
    <t>0409185328</t>
  </si>
  <si>
    <t>0614536966</t>
  </si>
  <si>
    <t>0839825218</t>
  </si>
  <si>
    <t>0402317049</t>
  </si>
  <si>
    <t>0790634623</t>
  </si>
  <si>
    <t>0990354116</t>
  </si>
  <si>
    <t>0978311866</t>
  </si>
  <si>
    <t>0940647113</t>
  </si>
  <si>
    <t>0929107312</t>
  </si>
  <si>
    <t>0912703094</t>
  </si>
  <si>
    <t>0056578047</t>
  </si>
  <si>
    <t>0867621457</t>
  </si>
  <si>
    <t>0793724590</t>
  </si>
  <si>
    <t>0201025284</t>
  </si>
  <si>
    <t>0060340650</t>
  </si>
  <si>
    <t>0226590209</t>
  </si>
  <si>
    <t>0152206959</t>
  </si>
  <si>
    <t>0642131028</t>
  </si>
  <si>
    <t>0404310918</t>
  </si>
  <si>
    <t>0316406037</t>
  </si>
  <si>
    <t>0719785266</t>
  </si>
  <si>
    <t>0503056515</t>
  </si>
  <si>
    <t>0752636887</t>
  </si>
  <si>
    <t>0124237926</t>
  </si>
  <si>
    <t>0998682019</t>
  </si>
  <si>
    <t>0776955947</t>
  </si>
  <si>
    <t>0227867933</t>
  </si>
  <si>
    <t>0446108162</t>
  </si>
  <si>
    <t>0802513619</t>
  </si>
  <si>
    <t>0058249176</t>
  </si>
  <si>
    <t>0286527692</t>
  </si>
  <si>
    <t>0479646513</t>
  </si>
  <si>
    <t>0498421112</t>
  </si>
  <si>
    <t>0645159747</t>
  </si>
  <si>
    <t>0596888674</t>
  </si>
  <si>
    <t>0631761100</t>
  </si>
  <si>
    <t>0353773153</t>
  </si>
  <si>
    <t>0534476313</t>
  </si>
  <si>
    <t>0286675610</t>
  </si>
  <si>
    <t>0665417068</t>
  </si>
  <si>
    <t>0499851229</t>
  </si>
  <si>
    <t>0783322435</t>
  </si>
  <si>
    <t>0835668057</t>
  </si>
  <si>
    <t>0332250084</t>
  </si>
  <si>
    <t>0539285738</t>
  </si>
  <si>
    <t>0713839836</t>
  </si>
  <si>
    <t>0336916899</t>
  </si>
  <si>
    <t>0834089487</t>
  </si>
  <si>
    <t>0216608535</t>
  </si>
  <si>
    <t>0666767470</t>
  </si>
  <si>
    <t>0823755251</t>
  </si>
  <si>
    <t>0232155408</t>
  </si>
  <si>
    <t>0051744940</t>
  </si>
  <si>
    <t>0912275724</t>
  </si>
  <si>
    <t>0624914171</t>
  </si>
  <si>
    <t>0300016714</t>
  </si>
  <si>
    <t>0532241453</t>
  </si>
  <si>
    <t>0872089605</t>
  </si>
  <si>
    <t>0143345100</t>
  </si>
  <si>
    <t>0495991423</t>
  </si>
  <si>
    <t>0667664377</t>
  </si>
  <si>
    <t>0799366559</t>
  </si>
  <si>
    <t>0195322646</t>
  </si>
  <si>
    <t>0944796798</t>
  </si>
  <si>
    <t>0958362604</t>
  </si>
  <si>
    <t>0411138436</t>
  </si>
  <si>
    <t>0446363129</t>
  </si>
  <si>
    <t>0469903430</t>
  </si>
  <si>
    <t>0085358014</t>
  </si>
  <si>
    <t>0585433900</t>
  </si>
  <si>
    <t>0634157048</t>
  </si>
  <si>
    <t>0921082925</t>
  </si>
  <si>
    <t>0934868096</t>
  </si>
  <si>
    <t>0188082797</t>
  </si>
  <si>
    <t>0748485512</t>
  </si>
  <si>
    <t>0793997687</t>
  </si>
  <si>
    <t>0911122634</t>
  </si>
  <si>
    <t>0643959687</t>
  </si>
  <si>
    <t>0506540397</t>
  </si>
  <si>
    <t>0299242235</t>
  </si>
  <si>
    <t>0488124845</t>
  </si>
  <si>
    <t>0615386347</t>
  </si>
  <si>
    <t>0992134743</t>
  </si>
  <si>
    <t>0266687738</t>
  </si>
  <si>
    <t>0373729498</t>
  </si>
  <si>
    <t>0466604506</t>
  </si>
  <si>
    <t>0288552352</t>
  </si>
  <si>
    <t>0909577065</t>
  </si>
  <si>
    <t>0778345677</t>
  </si>
  <si>
    <t>0122120739</t>
  </si>
  <si>
    <t>0938626037</t>
  </si>
  <si>
    <t>0038258676</t>
  </si>
  <si>
    <t>0604486327</t>
  </si>
  <si>
    <t>0091452083</t>
  </si>
  <si>
    <t>0438379277</t>
  </si>
  <si>
    <t>0659597162</t>
  </si>
  <si>
    <t>0126670981</t>
  </si>
  <si>
    <t>0995170065</t>
  </si>
  <si>
    <t>0720747991</t>
  </si>
  <si>
    <t>0842717470</t>
  </si>
  <si>
    <t>0357091343</t>
  </si>
  <si>
    <t>0039360953</t>
  </si>
  <si>
    <t>0036178723</t>
  </si>
  <si>
    <t>0382947486</t>
  </si>
  <si>
    <t>0306937043</t>
  </si>
  <si>
    <t>0537141122</t>
  </si>
  <si>
    <t>0062660538</t>
  </si>
  <si>
    <t>0186916898</t>
  </si>
  <si>
    <t>0694444080</t>
  </si>
  <si>
    <t>0326266396</t>
  </si>
  <si>
    <t>0180195793</t>
  </si>
  <si>
    <t>0360722640</t>
  </si>
  <si>
    <t>0295592098</t>
  </si>
  <si>
    <t>0709765558</t>
  </si>
  <si>
    <t>0868544111</t>
  </si>
  <si>
    <t>0919943302</t>
  </si>
  <si>
    <t>0068838401</t>
  </si>
  <si>
    <t>0887577330</t>
  </si>
  <si>
    <t>0617645895</t>
  </si>
  <si>
    <t>0011161134</t>
  </si>
  <si>
    <t>0849613498</t>
  </si>
  <si>
    <t>0726248290</t>
  </si>
  <si>
    <t>0635008548</t>
  </si>
  <si>
    <t>0503612226</t>
  </si>
  <si>
    <t>0692459291</t>
  </si>
  <si>
    <t>0890518236</t>
  </si>
  <si>
    <t>0730013185</t>
  </si>
  <si>
    <t>0741765022</t>
  </si>
  <si>
    <t>0989098725</t>
  </si>
  <si>
    <t>0583418914</t>
  </si>
  <si>
    <t>0776522396</t>
  </si>
  <si>
    <t>0671525053</t>
  </si>
  <si>
    <t>0516060007</t>
  </si>
  <si>
    <t>0012680894</t>
  </si>
  <si>
    <t>0631357759</t>
  </si>
  <si>
    <t>0058313368</t>
  </si>
  <si>
    <t>0686930854</t>
  </si>
  <si>
    <t>0723853608</t>
  </si>
  <si>
    <t>0583203927</t>
  </si>
  <si>
    <t>0732791431</t>
  </si>
  <si>
    <t>0638363950</t>
  </si>
  <si>
    <t>0223696944</t>
  </si>
  <si>
    <t>0734334692</t>
  </si>
  <si>
    <t>0577081955</t>
  </si>
  <si>
    <t>0425990278</t>
  </si>
  <si>
    <t>0905765266</t>
  </si>
  <si>
    <t>0271114728</t>
  </si>
  <si>
    <t>0007768818</t>
  </si>
  <si>
    <t>0938756095</t>
  </si>
  <si>
    <t>0258482826</t>
  </si>
  <si>
    <t>0418577596</t>
  </si>
  <si>
    <t>0030775453</t>
  </si>
  <si>
    <t>0974194189</t>
  </si>
  <si>
    <t>0913973181</t>
  </si>
  <si>
    <t>0768478666</t>
  </si>
  <si>
    <t>0138753053</t>
  </si>
  <si>
    <t>0799734409</t>
  </si>
  <si>
    <t>0731244253</t>
  </si>
  <si>
    <t>0132817024</t>
  </si>
  <si>
    <t>0403203766</t>
  </si>
  <si>
    <t>0126790035</t>
  </si>
  <si>
    <t>0264090958</t>
  </si>
  <si>
    <t>0505190781</t>
  </si>
  <si>
    <t>0578850474</t>
  </si>
  <si>
    <t>0144984698</t>
  </si>
  <si>
    <t>0315679803</t>
  </si>
  <si>
    <t>0250177060</t>
  </si>
  <si>
    <t>0949009955</t>
  </si>
  <si>
    <t>0011526674</t>
  </si>
  <si>
    <t>0893016456</t>
  </si>
  <si>
    <t>0025638252</t>
  </si>
  <si>
    <t>0313922857</t>
  </si>
  <si>
    <t>0192401006</t>
  </si>
  <si>
    <t>0909650627</t>
  </si>
  <si>
    <t>0878781909</t>
  </si>
  <si>
    <t>0627251011</t>
  </si>
  <si>
    <t>0314771469</t>
  </si>
  <si>
    <t>0692572170</t>
  </si>
  <si>
    <t>0344787868</t>
  </si>
  <si>
    <t>0114586220</t>
  </si>
  <si>
    <t>0544082126</t>
  </si>
  <si>
    <t>0604605992</t>
  </si>
  <si>
    <t>0487084129</t>
  </si>
  <si>
    <t>0207271996</t>
  </si>
  <si>
    <t>0144711295</t>
  </si>
  <si>
    <t>0997613472</t>
  </si>
  <si>
    <t>0930854383</t>
  </si>
  <si>
    <t>0464111664</t>
  </si>
  <si>
    <t>0952766381</t>
  </si>
  <si>
    <t>0650264124</t>
  </si>
  <si>
    <t>0586535676</t>
  </si>
  <si>
    <t>0205305015</t>
  </si>
  <si>
    <t>0759142935</t>
  </si>
  <si>
    <t>0168603822</t>
  </si>
  <si>
    <t>0811443494</t>
  </si>
  <si>
    <t>0952234734</t>
  </si>
  <si>
    <t>0893952383</t>
  </si>
  <si>
    <t>0973051348</t>
  </si>
  <si>
    <t>0401918914</t>
  </si>
  <si>
    <t>0873194565</t>
  </si>
  <si>
    <t>0963623507</t>
  </si>
  <si>
    <t>0829242096</t>
  </si>
  <si>
    <t>0015227931</t>
  </si>
  <si>
    <t>0919480129</t>
  </si>
  <si>
    <t>0910474124</t>
  </si>
  <si>
    <t>0858795704</t>
  </si>
  <si>
    <t>0253559451</t>
  </si>
  <si>
    <t>0416268449</t>
  </si>
  <si>
    <t>0591986836</t>
  </si>
  <si>
    <t>0814700756</t>
  </si>
  <si>
    <t>0128847014</t>
  </si>
  <si>
    <t>0441809070</t>
  </si>
  <si>
    <t>0386905278</t>
  </si>
  <si>
    <t>0604225782</t>
  </si>
  <si>
    <t>0118118172</t>
  </si>
  <si>
    <t>0194773311</t>
  </si>
  <si>
    <t>0071913851</t>
  </si>
  <si>
    <t>0210497484</t>
  </si>
  <si>
    <t>0662827945</t>
  </si>
  <si>
    <t>0195815788</t>
  </si>
  <si>
    <t>0338502876</t>
  </si>
  <si>
    <t>0658089397</t>
  </si>
  <si>
    <t>0462806851</t>
  </si>
  <si>
    <t>0341839144</t>
  </si>
  <si>
    <t>0637895024</t>
  </si>
  <si>
    <t>0593990303</t>
  </si>
  <si>
    <t>0517754497</t>
  </si>
  <si>
    <t>0546684035</t>
  </si>
  <si>
    <t>0805460104</t>
  </si>
  <si>
    <t>0210997749</t>
  </si>
  <si>
    <t>0236516225</t>
  </si>
  <si>
    <t>0131929038</t>
  </si>
  <si>
    <t>0904539774</t>
  </si>
  <si>
    <t>0172114626</t>
  </si>
  <si>
    <t>0225621598</t>
  </si>
  <si>
    <t>0570939141</t>
  </si>
  <si>
    <t>0473297976</t>
  </si>
  <si>
    <t>0276691860</t>
  </si>
  <si>
    <t>0620424745</t>
  </si>
  <si>
    <t>0586439773</t>
  </si>
  <si>
    <t>0010464094</t>
  </si>
  <si>
    <t>0851773410</t>
  </si>
  <si>
    <t>0254173889</t>
  </si>
  <si>
    <t>0295858919</t>
  </si>
  <si>
    <t>0826039656</t>
  </si>
  <si>
    <t>0439021302</t>
  </si>
  <si>
    <t>0915593289</t>
  </si>
  <si>
    <t>0907017967</t>
  </si>
  <si>
    <t>0675845396</t>
  </si>
  <si>
    <t>0023507829</t>
  </si>
  <si>
    <t>0988931750</t>
  </si>
  <si>
    <t>0638509053</t>
  </si>
  <si>
    <t>0820188549</t>
  </si>
  <si>
    <t>0573277794</t>
  </si>
  <si>
    <t>0417998215</t>
  </si>
  <si>
    <t>0939628855</t>
  </si>
  <si>
    <t>0199454551</t>
  </si>
  <si>
    <t>0155848187</t>
  </si>
  <si>
    <t>0619638497</t>
  </si>
  <si>
    <t>0080440836</t>
  </si>
  <si>
    <t>0903676005</t>
  </si>
  <si>
    <t>0836547157</t>
  </si>
  <si>
    <t>0269009518</t>
  </si>
  <si>
    <t>0820476297</t>
  </si>
  <si>
    <t>0707102128</t>
  </si>
  <si>
    <t>0868380531</t>
  </si>
  <si>
    <t>0586465190</t>
  </si>
  <si>
    <t>0654788359</t>
  </si>
  <si>
    <t>0808780398</t>
  </si>
  <si>
    <t>0346320125</t>
  </si>
  <si>
    <t>0569649969</t>
  </si>
  <si>
    <t>0925593931</t>
  </si>
  <si>
    <t>0381756077</t>
  </si>
  <si>
    <t>0105696183</t>
  </si>
  <si>
    <t>0184167132</t>
  </si>
  <si>
    <t>0147237903</t>
  </si>
  <si>
    <t>0806504988</t>
  </si>
  <si>
    <t>0167689129</t>
  </si>
  <si>
    <t>0510536297</t>
  </si>
  <si>
    <t>0625401619</t>
  </si>
  <si>
    <t>0019479965</t>
  </si>
  <si>
    <t>0684418249</t>
  </si>
  <si>
    <t>0658254862</t>
  </si>
  <si>
    <t>0314645802</t>
  </si>
  <si>
    <t>0744259240</t>
  </si>
  <si>
    <t>0737621023</t>
  </si>
  <si>
    <t>0944030433</t>
  </si>
  <si>
    <t>0552442916</t>
  </si>
  <si>
    <t>0716823179</t>
  </si>
  <si>
    <t>0805177787</t>
  </si>
  <si>
    <t>0747161561</t>
  </si>
  <si>
    <t>0957512217</t>
  </si>
  <si>
    <t>0588854602</t>
  </si>
  <si>
    <t>0919015981</t>
  </si>
  <si>
    <t>0615326426</t>
  </si>
  <si>
    <t>0471219661</t>
  </si>
  <si>
    <t>0589197422</t>
  </si>
  <si>
    <t>0360725743</t>
  </si>
  <si>
    <t>0251464008</t>
  </si>
  <si>
    <t>0321971715</t>
  </si>
  <si>
    <t>0523385854</t>
  </si>
  <si>
    <t>0354737260</t>
  </si>
  <si>
    <t>0205237835</t>
  </si>
  <si>
    <t>0780716655</t>
  </si>
  <si>
    <t>0449154429</t>
  </si>
  <si>
    <t>0020114209</t>
  </si>
  <si>
    <t>0497825161</t>
  </si>
  <si>
    <t>0520207086</t>
  </si>
  <si>
    <t>0883710526</t>
  </si>
  <si>
    <t>0818083467</t>
  </si>
  <si>
    <t>0460626454</t>
  </si>
  <si>
    <t>0289543109</t>
  </si>
  <si>
    <t>0299400004</t>
  </si>
  <si>
    <t>0706321945</t>
  </si>
  <si>
    <t>0486713447</t>
  </si>
  <si>
    <t>0049975258</t>
  </si>
  <si>
    <t>0382676025</t>
  </si>
  <si>
    <t>0700535882</t>
  </si>
  <si>
    <t>0017009748</t>
  </si>
  <si>
    <t>0889904532</t>
  </si>
  <si>
    <t>0316957713</t>
  </si>
  <si>
    <t>0885172987</t>
  </si>
  <si>
    <t>0779727228</t>
  </si>
  <si>
    <t>0427678551</t>
  </si>
  <si>
    <t>0775190296</t>
  </si>
  <si>
    <t>0932380564</t>
  </si>
  <si>
    <t>0736411745</t>
  </si>
  <si>
    <t>0896600594</t>
  </si>
  <si>
    <t>0637607699</t>
  </si>
  <si>
    <t>0665997888</t>
  </si>
  <si>
    <t>0223214681</t>
  </si>
  <si>
    <t>0203687104</t>
  </si>
  <si>
    <t>0773765795</t>
  </si>
  <si>
    <t>0836128225</t>
  </si>
  <si>
    <t>0077061638</t>
  </si>
  <si>
    <t>0451165699</t>
  </si>
  <si>
    <t>0710684335</t>
  </si>
  <si>
    <t>0207950307</t>
  </si>
  <si>
    <t>0821259113</t>
  </si>
  <si>
    <t>0150483905</t>
  </si>
  <si>
    <t>0180512154</t>
  </si>
  <si>
    <t>0561462786</t>
  </si>
  <si>
    <t>0949901960</t>
  </si>
  <si>
    <t>0744176342</t>
  </si>
  <si>
    <t>0149226299</t>
  </si>
  <si>
    <t>0120264489</t>
  </si>
  <si>
    <t>0098388864</t>
  </si>
  <si>
    <t>0084411522</t>
  </si>
  <si>
    <t>0012377537</t>
  </si>
  <si>
    <t>0724448852</t>
  </si>
  <si>
    <t>0366109853</t>
  </si>
  <si>
    <t>0280787564</t>
  </si>
  <si>
    <t>0478510363</t>
  </si>
  <si>
    <t>0594452469</t>
  </si>
  <si>
    <t>0057842063</t>
  </si>
  <si>
    <t>0607512538</t>
  </si>
  <si>
    <t>0304031056</t>
  </si>
  <si>
    <t>0709708587</t>
  </si>
  <si>
    <t>0446243161</t>
  </si>
  <si>
    <t>0414309773</t>
  </si>
  <si>
    <t>0773565479</t>
  </si>
  <si>
    <t>0757159097</t>
  </si>
  <si>
    <t>0461993178</t>
  </si>
  <si>
    <t>0879076796</t>
  </si>
  <si>
    <t>0590742530</t>
  </si>
  <si>
    <t>0067248100</t>
  </si>
  <si>
    <t>0163607955</t>
  </si>
  <si>
    <t>0382072454</t>
  </si>
  <si>
    <t>0850273138</t>
  </si>
  <si>
    <t>0466271849</t>
  </si>
  <si>
    <t>0178357304</t>
  </si>
  <si>
    <t>0953815619</t>
  </si>
  <si>
    <t>0500750923</t>
  </si>
  <si>
    <t>0847789930</t>
  </si>
  <si>
    <t>0946728875</t>
  </si>
  <si>
    <t>0160073822</t>
  </si>
  <si>
    <t>0416694457</t>
  </si>
  <si>
    <t>0377358179</t>
  </si>
  <si>
    <t>0574525030</t>
  </si>
  <si>
    <t>0221487182</t>
  </si>
  <si>
    <t>0783459675</t>
  </si>
  <si>
    <t>0208525718</t>
  </si>
  <si>
    <t>0789932964</t>
  </si>
  <si>
    <t>0639400666</t>
  </si>
  <si>
    <t>0337972029</t>
  </si>
  <si>
    <t>0600651883</t>
  </si>
  <si>
    <t>0014589241</t>
  </si>
  <si>
    <t>0062232702</t>
  </si>
  <si>
    <t>0139559136</t>
  </si>
  <si>
    <t>0522255559</t>
  </si>
  <si>
    <t>0966627364</t>
  </si>
  <si>
    <t>0012077478</t>
  </si>
  <si>
    <t>0628723029</t>
  </si>
  <si>
    <t>0485793433</t>
  </si>
  <si>
    <t>0838767896</t>
  </si>
  <si>
    <t>0778087623</t>
  </si>
  <si>
    <t>0110598480</t>
  </si>
  <si>
    <t>0523752765</t>
  </si>
  <si>
    <t>0485384032</t>
  </si>
  <si>
    <t>0299082343</t>
  </si>
  <si>
    <t>0507456446</t>
  </si>
  <si>
    <t>0519247453</t>
  </si>
  <si>
    <t>0456851475</t>
  </si>
  <si>
    <t>0693854311</t>
  </si>
  <si>
    <t>0385466593</t>
  </si>
  <si>
    <t>0644967355</t>
  </si>
  <si>
    <t>0310828292</t>
  </si>
  <si>
    <t>0668813036</t>
  </si>
  <si>
    <t>0521371058</t>
  </si>
  <si>
    <t>0178953517</t>
  </si>
  <si>
    <t>0634491316</t>
  </si>
  <si>
    <t>0213567670</t>
  </si>
  <si>
    <t>0042943647</t>
  </si>
  <si>
    <t>0138876596</t>
  </si>
  <si>
    <t>0251117797</t>
  </si>
  <si>
    <t>0998028553</t>
  </si>
  <si>
    <t>0964781070</t>
  </si>
  <si>
    <t>0125179917</t>
  </si>
  <si>
    <t>0398867960</t>
  </si>
  <si>
    <t>0873773033</t>
  </si>
  <si>
    <t>0754443959</t>
  </si>
  <si>
    <t>0731874818</t>
  </si>
  <si>
    <t>0608972710</t>
  </si>
  <si>
    <t>0859898061</t>
  </si>
  <si>
    <t>0584163414</t>
  </si>
  <si>
    <t>0578576354</t>
  </si>
  <si>
    <t>0566791491</t>
  </si>
  <si>
    <t>0698064796</t>
  </si>
  <si>
    <t>0191039212</t>
  </si>
  <si>
    <t>0964756300</t>
  </si>
  <si>
    <t>0023742135</t>
  </si>
  <si>
    <t>0519187624</t>
  </si>
  <si>
    <t>0013455620</t>
  </si>
  <si>
    <t>0337310039</t>
  </si>
  <si>
    <t>0989560192</t>
  </si>
  <si>
    <t>0039970623</t>
  </si>
  <si>
    <t>0347090487</t>
  </si>
  <si>
    <t>0729791793</t>
  </si>
  <si>
    <t>0997363757</t>
  </si>
  <si>
    <t>0326418014</t>
  </si>
  <si>
    <t>0462363920</t>
  </si>
  <si>
    <t>0932698814</t>
  </si>
  <si>
    <t>0222604027</t>
  </si>
  <si>
    <t>0440945881</t>
  </si>
  <si>
    <t>0477650519</t>
  </si>
  <si>
    <t>0317063858</t>
  </si>
  <si>
    <t>0247542033</t>
  </si>
  <si>
    <t>0969722247</t>
  </si>
  <si>
    <t>0285921404</t>
  </si>
  <si>
    <t>0126516356</t>
  </si>
  <si>
    <t>0618512926</t>
  </si>
  <si>
    <t>0838942783</t>
  </si>
  <si>
    <t>0122234629</t>
  </si>
  <si>
    <t>0966344029</t>
  </si>
  <si>
    <t>0921495094</t>
  </si>
  <si>
    <t>0014116892</t>
  </si>
  <si>
    <t>0104520213</t>
  </si>
  <si>
    <t>0535785151</t>
  </si>
  <si>
    <t>0891354967</t>
  </si>
  <si>
    <t>0855285008</t>
  </si>
  <si>
    <t>0553220167</t>
  </si>
  <si>
    <t>0739604477</t>
  </si>
  <si>
    <t>0629620837</t>
  </si>
  <si>
    <t>0015222384</t>
  </si>
  <si>
    <t>0523484605</t>
  </si>
  <si>
    <t>0690262430</t>
  </si>
  <si>
    <t>0520029988</t>
  </si>
  <si>
    <t>0161785611</t>
  </si>
  <si>
    <t>0712066410</t>
  </si>
  <si>
    <t>0398627463</t>
  </si>
  <si>
    <t>0248202776</t>
  </si>
  <si>
    <t>0779207871</t>
  </si>
  <si>
    <t>0544315329</t>
  </si>
  <si>
    <t>0129165363</t>
  </si>
  <si>
    <t>0439579142</t>
  </si>
  <si>
    <t>0752913469</t>
  </si>
  <si>
    <t>0261496226</t>
  </si>
  <si>
    <t>0450196954</t>
  </si>
  <si>
    <t>0201012162</t>
  </si>
  <si>
    <t>0836754775</t>
  </si>
  <si>
    <t>0876806885</t>
  </si>
  <si>
    <t>0179753052</t>
  </si>
  <si>
    <t>0815574923</t>
  </si>
  <si>
    <t>0610695468</t>
  </si>
  <si>
    <t>0433626151</t>
  </si>
  <si>
    <t>0668199970</t>
  </si>
  <si>
    <t>0939351591</t>
  </si>
  <si>
    <t>0503323448</t>
  </si>
  <si>
    <t>0526637552</t>
  </si>
  <si>
    <t>0118674259</t>
  </si>
  <si>
    <t>0250961360</t>
  </si>
  <si>
    <t>0306145836</t>
  </si>
  <si>
    <t>0129129120</t>
  </si>
  <si>
    <t>0300497483</t>
  </si>
  <si>
    <t>0941714861</t>
  </si>
  <si>
    <t>0009041324</t>
  </si>
  <si>
    <t>0625817977</t>
  </si>
  <si>
    <t>0756656833</t>
  </si>
  <si>
    <t>0029377704</t>
  </si>
  <si>
    <t>0482037325</t>
  </si>
  <si>
    <t>0216812110</t>
  </si>
  <si>
    <t>0722972019</t>
  </si>
  <si>
    <t>0110507401</t>
  </si>
  <si>
    <t>0453604300</t>
  </si>
  <si>
    <t>0163499075</t>
  </si>
  <si>
    <t>0902132792</t>
  </si>
  <si>
    <t>0578314201</t>
  </si>
  <si>
    <t>0487715422</t>
  </si>
  <si>
    <t>0779608673</t>
  </si>
  <si>
    <t>0278670962</t>
  </si>
  <si>
    <t>0110246535</t>
  </si>
  <si>
    <t>0345244031</t>
  </si>
  <si>
    <t>0011768863</t>
  </si>
  <si>
    <t>0735672634</t>
  </si>
  <si>
    <t>0125006109</t>
  </si>
  <si>
    <t>0409442412</t>
  </si>
  <si>
    <t>0483617161</t>
  </si>
  <si>
    <t>0409773541</t>
  </si>
  <si>
    <t>0238530686</t>
  </si>
  <si>
    <t>0542482697</t>
  </si>
  <si>
    <t>0050051009</t>
  </si>
  <si>
    <t>0652368832</t>
  </si>
  <si>
    <t>0607931202</t>
  </si>
  <si>
    <t>0986594711</t>
  </si>
  <si>
    <t>0229351315</t>
  </si>
  <si>
    <t>0624795364</t>
  </si>
  <si>
    <t>0481536724</t>
  </si>
  <si>
    <t>0851833012</t>
  </si>
  <si>
    <t>0337872025</t>
  </si>
  <si>
    <t>0289765250</t>
  </si>
  <si>
    <t>0049312648</t>
  </si>
  <si>
    <t>0359871701</t>
  </si>
  <si>
    <t>0444162822</t>
  </si>
  <si>
    <t>0181334571</t>
  </si>
  <si>
    <t>0517484288</t>
  </si>
  <si>
    <t>0222439598</t>
  </si>
  <si>
    <t>0500195993</t>
  </si>
  <si>
    <t>0072722490</t>
  </si>
  <si>
    <t>0195476837</t>
  </si>
  <si>
    <t>0346579640</t>
  </si>
  <si>
    <t>0105922315</t>
  </si>
  <si>
    <t>0132742752</t>
  </si>
  <si>
    <t>0765991643</t>
  </si>
  <si>
    <t>0811273415</t>
  </si>
  <si>
    <t>0554559054</t>
  </si>
  <si>
    <t>0587199410</t>
  </si>
  <si>
    <t>0205908923</t>
  </si>
  <si>
    <t>0396730846</t>
  </si>
  <si>
    <t>0458027658</t>
  </si>
  <si>
    <t>0371877353</t>
  </si>
  <si>
    <t>0879187794</t>
  </si>
  <si>
    <t>0086743201</t>
  </si>
  <si>
    <t>0488963350</t>
  </si>
  <si>
    <t>0363443869</t>
  </si>
  <si>
    <t>0982304111</t>
  </si>
  <si>
    <t>0795675452</t>
  </si>
  <si>
    <t>0502337693</t>
  </si>
  <si>
    <t>0614809927</t>
  </si>
  <si>
    <t>0785401737</t>
  </si>
  <si>
    <t>0565277009</t>
  </si>
  <si>
    <t>0968477889</t>
  </si>
  <si>
    <t>0179687625</t>
  </si>
  <si>
    <t>0166786140</t>
  </si>
  <si>
    <t>0200389731</t>
  </si>
  <si>
    <t>0241500653</t>
  </si>
  <si>
    <t>0717965325</t>
  </si>
  <si>
    <t>0737866954</t>
  </si>
  <si>
    <t>0430635137</t>
  </si>
  <si>
    <t>0108183206</t>
  </si>
  <si>
    <t>0297882628</t>
  </si>
  <si>
    <t>0613055706</t>
  </si>
  <si>
    <t>0737112947</t>
  </si>
  <si>
    <t>0868572119</t>
  </si>
  <si>
    <t>0354393920</t>
  </si>
  <si>
    <t>0041666518</t>
  </si>
  <si>
    <t>0912898730</t>
  </si>
  <si>
    <t>0064794975</t>
  </si>
  <si>
    <t>0343682908</t>
  </si>
  <si>
    <t>0719165027</t>
  </si>
  <si>
    <t>0045298041</t>
  </si>
  <si>
    <t>0180449896</t>
  </si>
  <si>
    <t>0325101270</t>
  </si>
  <si>
    <t>0773417055</t>
  </si>
  <si>
    <t>0840101150</t>
  </si>
  <si>
    <t>0870958923</t>
  </si>
  <si>
    <t>0832369496</t>
  </si>
  <si>
    <t>0049725315</t>
  </si>
  <si>
    <t>0479748437</t>
  </si>
  <si>
    <t>0649079542</t>
  </si>
  <si>
    <t>0469642709</t>
  </si>
  <si>
    <t>0995637772</t>
  </si>
  <si>
    <t>0961527991</t>
  </si>
  <si>
    <t>0316385969</t>
  </si>
  <si>
    <t>0650164015</t>
  </si>
  <si>
    <t>0670120838</t>
  </si>
  <si>
    <t>0791872655</t>
  </si>
  <si>
    <t>0522069515</t>
  </si>
  <si>
    <t>0995646983</t>
  </si>
  <si>
    <t>0140096563</t>
  </si>
  <si>
    <t>0991034191</t>
  </si>
  <si>
    <t>0430442615</t>
  </si>
  <si>
    <t>0193574598</t>
  </si>
  <si>
    <t>0145590511</t>
  </si>
  <si>
    <t>0507156132</t>
  </si>
  <si>
    <t>0314679500</t>
  </si>
  <si>
    <t>0776382632</t>
  </si>
  <si>
    <t>0522918034</t>
  </si>
  <si>
    <t>0377885363</t>
  </si>
  <si>
    <t>0161875349</t>
  </si>
  <si>
    <t>0686927590</t>
  </si>
  <si>
    <t>0750843704</t>
  </si>
  <si>
    <t>0079319560</t>
  </si>
  <si>
    <t>0802977550</t>
  </si>
  <si>
    <t>0772875054</t>
  </si>
  <si>
    <t>0496877180</t>
  </si>
  <si>
    <t>0341090112</t>
  </si>
  <si>
    <t>0153465188</t>
  </si>
  <si>
    <t>0571683282</t>
  </si>
  <si>
    <t>0030029255</t>
  </si>
  <si>
    <t>0067747801</t>
  </si>
  <si>
    <t>0113497502</t>
  </si>
  <si>
    <t>0373154591</t>
  </si>
  <si>
    <t>0875057795</t>
  </si>
  <si>
    <t>0136174988</t>
  </si>
  <si>
    <t>0112679076</t>
  </si>
  <si>
    <t>0781515420</t>
  </si>
  <si>
    <t>0753620572</t>
  </si>
  <si>
    <t>0521255940</t>
  </si>
  <si>
    <t>0149220490</t>
  </si>
  <si>
    <t>0043653479</t>
  </si>
  <si>
    <t>0769054241</t>
  </si>
  <si>
    <t>0642286106</t>
  </si>
  <si>
    <t>0269837398</t>
  </si>
  <si>
    <t>0582758874</t>
  </si>
  <si>
    <t>0659259542</t>
  </si>
  <si>
    <t>0798914807</t>
  </si>
  <si>
    <t>0632169025</t>
  </si>
  <si>
    <t>0939637470</t>
  </si>
  <si>
    <t>0047724720</t>
  </si>
  <si>
    <t>0760363311</t>
  </si>
  <si>
    <t>0194430504</t>
  </si>
  <si>
    <t>0296690030</t>
  </si>
  <si>
    <t>0730925546</t>
  </si>
  <si>
    <t>0638937616</t>
  </si>
  <si>
    <t>0292138036</t>
  </si>
  <si>
    <t>0310325631</t>
  </si>
  <si>
    <t>0394204659</t>
  </si>
  <si>
    <t>0581304757</t>
  </si>
  <si>
    <t>0432336525</t>
  </si>
  <si>
    <t>0595416880</t>
  </si>
  <si>
    <t>0063791943</t>
  </si>
  <si>
    <t>0625574206</t>
  </si>
  <si>
    <t>0081717718</t>
  </si>
  <si>
    <t>0036603889</t>
  </si>
  <si>
    <t>0995981244</t>
  </si>
  <si>
    <t>0707976048</t>
  </si>
  <si>
    <t>0761334262</t>
  </si>
  <si>
    <t>0624694537</t>
  </si>
  <si>
    <t>0366096513</t>
  </si>
  <si>
    <t>0689877704</t>
  </si>
  <si>
    <t>0441708304</t>
  </si>
  <si>
    <t>0781456592</t>
  </si>
  <si>
    <t>0120739518</t>
  </si>
  <si>
    <t>0552185857</t>
  </si>
  <si>
    <t>0675145112</t>
  </si>
  <si>
    <t>0131551820</t>
  </si>
  <si>
    <t>0898946694</t>
  </si>
  <si>
    <t>0636959328</t>
  </si>
  <si>
    <t>0827607736</t>
  </si>
  <si>
    <t>0438257877</t>
  </si>
  <si>
    <t>0924467379</t>
  </si>
  <si>
    <t>0793768927</t>
  </si>
  <si>
    <t>0194655671</t>
  </si>
  <si>
    <t>0633868459</t>
  </si>
  <si>
    <t>0466246922</t>
  </si>
  <si>
    <t>0399079567</t>
  </si>
  <si>
    <t>0729419355</t>
  </si>
  <si>
    <t>0354771111</t>
  </si>
  <si>
    <t>0600492792</t>
  </si>
  <si>
    <t>0596275234</t>
  </si>
  <si>
    <t>0644955830</t>
  </si>
  <si>
    <t>0949436782</t>
  </si>
  <si>
    <t>0569796623</t>
  </si>
  <si>
    <t>0902305462</t>
  </si>
  <si>
    <t>0867303122</t>
  </si>
  <si>
    <t>0555734894</t>
  </si>
  <si>
    <t>0291742066</t>
  </si>
  <si>
    <t>0914076814</t>
  </si>
  <si>
    <t>0962233266</t>
  </si>
  <si>
    <t>0636258922</t>
  </si>
  <si>
    <t>0925649444</t>
  </si>
  <si>
    <t>0730702252</t>
  </si>
  <si>
    <t>0058050220</t>
  </si>
  <si>
    <t>0153058538</t>
  </si>
  <si>
    <t>0226581301</t>
  </si>
  <si>
    <t>0573162895</t>
  </si>
  <si>
    <t>0668865568</t>
  </si>
  <si>
    <t>0109975892</t>
  </si>
  <si>
    <t>0010719972</t>
  </si>
  <si>
    <t>0569197335</t>
  </si>
  <si>
    <t>0701219812</t>
  </si>
  <si>
    <t>0911991858</t>
  </si>
  <si>
    <t>0965844035</t>
  </si>
  <si>
    <t>0892941389</t>
  </si>
  <si>
    <t>0075868966</t>
  </si>
  <si>
    <t>0541057417</t>
  </si>
  <si>
    <t>0546672745</t>
  </si>
  <si>
    <t>0651997255</t>
  </si>
  <si>
    <t>0775183746</t>
  </si>
  <si>
    <t>0131663602</t>
  </si>
  <si>
    <t>0112517340</t>
  </si>
  <si>
    <t>0906230005</t>
  </si>
  <si>
    <t>0485239937</t>
  </si>
  <si>
    <t>0217253139</t>
  </si>
  <si>
    <t>0472761245</t>
  </si>
  <si>
    <t>0180945073</t>
  </si>
  <si>
    <t>0478157404</t>
  </si>
  <si>
    <t>0455562773</t>
  </si>
  <si>
    <t>0400696507</t>
  </si>
  <si>
    <t>0317563827</t>
  </si>
  <si>
    <t>0363910516</t>
  </si>
  <si>
    <t>0141503671</t>
  </si>
  <si>
    <t>0796265582</t>
  </si>
  <si>
    <t>0820219143</t>
  </si>
  <si>
    <t>0076503341</t>
  </si>
  <si>
    <t>0081927814</t>
  </si>
  <si>
    <t>0124403187</t>
  </si>
  <si>
    <t>0834380509</t>
  </si>
  <si>
    <t>0174176140</t>
  </si>
  <si>
    <t>0596629349</t>
  </si>
  <si>
    <t>0430015083</t>
  </si>
  <si>
    <t>0149194028</t>
  </si>
  <si>
    <t>0221200525</t>
  </si>
  <si>
    <t>0107397375</t>
  </si>
  <si>
    <t>0204377972</t>
  </si>
  <si>
    <t>0831913698</t>
  </si>
  <si>
    <t>0812944424</t>
  </si>
  <si>
    <t>0105141825</t>
  </si>
  <si>
    <t>0033990498</t>
  </si>
  <si>
    <t>0471373797</t>
  </si>
  <si>
    <t>0165764891</t>
  </si>
  <si>
    <t>0238955354</t>
  </si>
  <si>
    <t>0570974361</t>
  </si>
  <si>
    <t>0220275390</t>
  </si>
  <si>
    <t>0901447437</t>
  </si>
  <si>
    <t>0056952985</t>
  </si>
  <si>
    <t>0965487304</t>
  </si>
  <si>
    <t>0171787723</t>
  </si>
  <si>
    <t>0161520351</t>
  </si>
  <si>
    <t>0484975014</t>
  </si>
  <si>
    <t>0161304296</t>
  </si>
  <si>
    <t>0336195439</t>
  </si>
  <si>
    <t>0525024250</t>
  </si>
  <si>
    <t>0884570008</t>
  </si>
  <si>
    <t>0693671652</t>
  </si>
  <si>
    <t>0504110355</t>
  </si>
  <si>
    <t>0238789366</t>
  </si>
  <si>
    <t>0941548753</t>
  </si>
  <si>
    <t>0489141423</t>
  </si>
  <si>
    <t>0741946964</t>
  </si>
  <si>
    <t>0549530530</t>
  </si>
  <si>
    <t>0075880613</t>
  </si>
  <si>
    <t>0125998227</t>
  </si>
  <si>
    <t>0025517423</t>
  </si>
  <si>
    <t>0372251996</t>
  </si>
  <si>
    <t>0515867545</t>
  </si>
  <si>
    <t>0805412299</t>
  </si>
  <si>
    <t>0082450781</t>
  </si>
  <si>
    <t>0904209201</t>
  </si>
  <si>
    <t>0179228136</t>
  </si>
  <si>
    <t>0548719984</t>
  </si>
  <si>
    <t>0103144586</t>
  </si>
  <si>
    <t>0261642170</t>
  </si>
  <si>
    <t>0740980871</t>
  </si>
  <si>
    <t>0587538898</t>
  </si>
  <si>
    <t>0775687634</t>
  </si>
  <si>
    <t>0189392293</t>
  </si>
  <si>
    <t>0183561289</t>
  </si>
  <si>
    <t>0866417060</t>
  </si>
  <si>
    <t>0189240518</t>
  </si>
  <si>
    <t>0402265706</t>
  </si>
  <si>
    <t>0057121759</t>
  </si>
  <si>
    <t>0115255811</t>
  </si>
  <si>
    <t>0394259153</t>
  </si>
  <si>
    <t>0482287143</t>
  </si>
  <si>
    <t>0874708027</t>
  </si>
  <si>
    <t>0837013178</t>
  </si>
  <si>
    <t>0590822626</t>
  </si>
  <si>
    <t>0865444298</t>
  </si>
  <si>
    <t>0111669009</t>
  </si>
  <si>
    <t>0084367367</t>
  </si>
  <si>
    <t>0448868276</t>
  </si>
  <si>
    <t>0067272745</t>
  </si>
  <si>
    <t>0955455974</t>
  </si>
  <si>
    <t>0811867196</t>
  </si>
  <si>
    <t>0092468443</t>
  </si>
  <si>
    <t>0826618309</t>
  </si>
  <si>
    <t>0969199804</t>
  </si>
  <si>
    <t>0032394343</t>
  </si>
  <si>
    <t>0049211154</t>
  </si>
  <si>
    <t>0546951094</t>
  </si>
  <si>
    <t>0726506214</t>
  </si>
  <si>
    <t>0268143709</t>
  </si>
  <si>
    <t>0589674134</t>
  </si>
  <si>
    <t>0788130460</t>
  </si>
  <si>
    <t>0843089621</t>
  </si>
  <si>
    <t>0788789943</t>
  </si>
  <si>
    <t>0693993620</t>
  </si>
  <si>
    <t>0953092284</t>
  </si>
  <si>
    <t>0877192699</t>
  </si>
  <si>
    <t>0492552503</t>
  </si>
  <si>
    <t>0828311123</t>
  </si>
  <si>
    <t>0082213326</t>
  </si>
  <si>
    <t>0018931066</t>
  </si>
  <si>
    <t>0477896418</t>
  </si>
  <si>
    <t>0580309086</t>
  </si>
  <si>
    <t>0630469969</t>
  </si>
  <si>
    <t>0328762192</t>
  </si>
  <si>
    <t>0001532083</t>
  </si>
  <si>
    <t>0780715087</t>
  </si>
  <si>
    <t>0675775091</t>
  </si>
  <si>
    <t>0825453258</t>
  </si>
  <si>
    <t>0754462663</t>
  </si>
  <si>
    <t>0551595105</t>
  </si>
  <si>
    <t>0162053628</t>
  </si>
  <si>
    <t>0437517960</t>
  </si>
  <si>
    <t>0242406420</t>
  </si>
  <si>
    <t>0213221733</t>
  </si>
  <si>
    <t>0669905989</t>
  </si>
  <si>
    <t>0944161134</t>
  </si>
  <si>
    <t>0898628283</t>
  </si>
  <si>
    <t>0040396870</t>
  </si>
  <si>
    <t>0861671987</t>
  </si>
  <si>
    <t>0196892428</t>
  </si>
  <si>
    <t>0678477356</t>
  </si>
  <si>
    <t>0024465884</t>
  </si>
  <si>
    <t>0553999020</t>
  </si>
  <si>
    <t>0549825980</t>
  </si>
  <si>
    <t>0320832912</t>
  </si>
  <si>
    <t>0865765421</t>
  </si>
  <si>
    <t>0662252928</t>
  </si>
  <si>
    <t>0757521386</t>
  </si>
  <si>
    <t>0207983409</t>
  </si>
  <si>
    <t>0526595915</t>
  </si>
  <si>
    <t>0449869134</t>
  </si>
  <si>
    <t>0139329335</t>
  </si>
  <si>
    <t>0602018456</t>
  </si>
  <si>
    <t>0707357897</t>
  </si>
  <si>
    <t>0345217754</t>
  </si>
  <si>
    <t>0951214801</t>
  </si>
  <si>
    <t>0833790816</t>
  </si>
  <si>
    <t>0963510375</t>
  </si>
  <si>
    <t>0715019516</t>
  </si>
  <si>
    <t>0897355025</t>
  </si>
  <si>
    <t>0126959874</t>
  </si>
  <si>
    <t>0008300789</t>
  </si>
  <si>
    <t>0305163947</t>
  </si>
  <si>
    <t>0728751898</t>
  </si>
  <si>
    <t>0714236957</t>
  </si>
  <si>
    <t>0230586282</t>
  </si>
  <si>
    <t>0493480958</t>
  </si>
  <si>
    <t>0666718243</t>
  </si>
  <si>
    <t>0452485146</t>
  </si>
  <si>
    <t>0485087266</t>
  </si>
  <si>
    <t>0768248822</t>
  </si>
  <si>
    <t>0374846178</t>
  </si>
  <si>
    <t>0291224533</t>
  </si>
  <si>
    <t>0484279866</t>
  </si>
  <si>
    <t>0015153062</t>
  </si>
  <si>
    <t>0907512694</t>
  </si>
  <si>
    <t>0598342315</t>
  </si>
  <si>
    <t>0504055817</t>
  </si>
  <si>
    <t>0933562091</t>
  </si>
  <si>
    <t>0661422652</t>
  </si>
  <si>
    <t>0131745627</t>
  </si>
  <si>
    <t>0705445024</t>
  </si>
  <si>
    <t>0256365399</t>
  </si>
  <si>
    <t>0468635302</t>
  </si>
  <si>
    <t>0786900538</t>
  </si>
  <si>
    <t>0735057763</t>
  </si>
  <si>
    <t>0435678530</t>
  </si>
  <si>
    <t>0924195691</t>
  </si>
  <si>
    <t>0002909317</t>
  </si>
  <si>
    <t>0774268519</t>
  </si>
  <si>
    <t>0380120392</t>
  </si>
  <si>
    <t>0660350593</t>
  </si>
  <si>
    <t>0925865652</t>
  </si>
  <si>
    <t>0090292692</t>
  </si>
  <si>
    <t>0487606225</t>
  </si>
  <si>
    <t>0708598101</t>
  </si>
  <si>
    <t>0034694275</t>
  </si>
  <si>
    <t>0172737993</t>
  </si>
  <si>
    <t>0134815499</t>
  </si>
  <si>
    <t>0531018927</t>
  </si>
  <si>
    <t>0978531063</t>
  </si>
  <si>
    <t>0306472660</t>
  </si>
  <si>
    <t>0616614516</t>
  </si>
  <si>
    <t>0435747776</t>
  </si>
  <si>
    <t>0620068827</t>
  </si>
  <si>
    <t>0133604411</t>
  </si>
  <si>
    <t>0782667150</t>
  </si>
  <si>
    <t>0669210594</t>
  </si>
  <si>
    <t>0836743087</t>
  </si>
  <si>
    <t>0415219556</t>
  </si>
  <si>
    <t>0140131159</t>
  </si>
  <si>
    <t>0616736587</t>
  </si>
  <si>
    <t>0358849705</t>
  </si>
  <si>
    <t>0695814514</t>
  </si>
  <si>
    <t>0568831507</t>
  </si>
  <si>
    <t>0825309951</t>
  </si>
  <si>
    <t>0020895913</t>
  </si>
  <si>
    <t>0687097546</t>
  </si>
  <si>
    <t>0697731304</t>
  </si>
  <si>
    <t>0136474868</t>
  </si>
  <si>
    <t>0228679235</t>
  </si>
  <si>
    <t>0453580663</t>
  </si>
  <si>
    <t>0065778667</t>
  </si>
  <si>
    <t>0935642910</t>
  </si>
  <si>
    <t>0343084508</t>
  </si>
  <si>
    <t>0611462755</t>
  </si>
  <si>
    <t>0678166206</t>
  </si>
  <si>
    <t>0139304215</t>
  </si>
  <si>
    <t>0929120036</t>
  </si>
  <si>
    <t>0812392942</t>
  </si>
  <si>
    <t>0662283132</t>
  </si>
  <si>
    <t>0664169340</t>
  </si>
  <si>
    <t>0239746778</t>
  </si>
  <si>
    <t>0086612858</t>
  </si>
  <si>
    <t>0061834921</t>
  </si>
  <si>
    <t>0772406797</t>
  </si>
  <si>
    <t>0340470139</t>
  </si>
  <si>
    <t>0772741870</t>
  </si>
  <si>
    <t>0566645852</t>
  </si>
  <si>
    <t>0051769619</t>
  </si>
  <si>
    <t>0083406780</t>
  </si>
  <si>
    <t>0164337073</t>
  </si>
  <si>
    <t>0831737793</t>
  </si>
  <si>
    <t>0994401595</t>
  </si>
  <si>
    <t>0018696690</t>
  </si>
  <si>
    <t>0496782476</t>
  </si>
  <si>
    <t>0032883792</t>
  </si>
  <si>
    <t>0929157875</t>
  </si>
  <si>
    <t>0522113251</t>
  </si>
  <si>
    <t>0103688046</t>
  </si>
  <si>
    <t>0265225049</t>
  </si>
  <si>
    <t>0645441110</t>
  </si>
  <si>
    <t>0503467505</t>
  </si>
  <si>
    <t>0322403206</t>
  </si>
  <si>
    <t>0086983532</t>
  </si>
  <si>
    <t>0491059694</t>
  </si>
  <si>
    <t>0017102274</t>
  </si>
  <si>
    <t>0179891284</t>
  </si>
  <si>
    <t>0904345123</t>
  </si>
  <si>
    <t>0194929645</t>
  </si>
  <si>
    <t>0477988217</t>
  </si>
  <si>
    <t>0887728881</t>
  </si>
  <si>
    <t>0776053319</t>
  </si>
  <si>
    <t>0760481592</t>
  </si>
  <si>
    <t>0237673469</t>
  </si>
  <si>
    <t>0734939277</t>
  </si>
  <si>
    <t>0752981834</t>
  </si>
  <si>
    <t>0048563596</t>
  </si>
  <si>
    <t>0064335889</t>
  </si>
  <si>
    <t>0804020673</t>
  </si>
  <si>
    <t>0325707333</t>
  </si>
  <si>
    <t>0960967446</t>
  </si>
  <si>
    <t>0117741833</t>
  </si>
  <si>
    <t>0416021799</t>
  </si>
  <si>
    <t>0238356068</t>
  </si>
  <si>
    <t>0589733428</t>
  </si>
  <si>
    <t>0136753542</t>
  </si>
  <si>
    <t>0248918040</t>
  </si>
  <si>
    <t>0268646584</t>
  </si>
  <si>
    <t>0267589499</t>
  </si>
  <si>
    <t>0878838659</t>
  </si>
  <si>
    <t>0723576034</t>
  </si>
  <si>
    <t>0388699301</t>
  </si>
  <si>
    <t>0977533143</t>
  </si>
  <si>
    <t>0331043856</t>
  </si>
  <si>
    <t>0543118007</t>
  </si>
  <si>
    <t>0583573492</t>
  </si>
  <si>
    <t>0707144087</t>
  </si>
  <si>
    <t>0737224675</t>
  </si>
  <si>
    <t>0495977293</t>
  </si>
  <si>
    <t>0306533949</t>
  </si>
  <si>
    <t>0987631457</t>
  </si>
  <si>
    <t>0661816160</t>
  </si>
  <si>
    <t>0056266321</t>
  </si>
  <si>
    <t>0427181750</t>
  </si>
  <si>
    <t>0734659963</t>
  </si>
  <si>
    <t>0859050126</t>
  </si>
  <si>
    <t>0615208731</t>
  </si>
  <si>
    <t>0418076456</t>
  </si>
  <si>
    <t>0268796811</t>
  </si>
  <si>
    <t>0472141897</t>
  </si>
  <si>
    <t>0223876130</t>
  </si>
  <si>
    <t>0248595965</t>
  </si>
  <si>
    <t>0091173547</t>
  </si>
  <si>
    <t>0087315643</t>
  </si>
  <si>
    <t>0666761987</t>
  </si>
  <si>
    <t>0117348810</t>
  </si>
  <si>
    <t>0621891814</t>
  </si>
  <si>
    <t>0094428044</t>
  </si>
  <si>
    <t>0222891123</t>
  </si>
  <si>
    <t>0839783877</t>
  </si>
  <si>
    <t>0060472013</t>
  </si>
  <si>
    <t>0067115397</t>
  </si>
  <si>
    <t>0629262680</t>
  </si>
  <si>
    <t>0522624937</t>
  </si>
  <si>
    <t>0965111321</t>
  </si>
  <si>
    <t>0213565060</t>
  </si>
  <si>
    <t>0834164611</t>
  </si>
  <si>
    <t>0844738390</t>
  </si>
  <si>
    <t>0466556257</t>
  </si>
  <si>
    <t>0040116233</t>
  </si>
  <si>
    <t>0017609417</t>
  </si>
  <si>
    <t>0267428305</t>
  </si>
  <si>
    <t>0404284451</t>
  </si>
  <si>
    <t>0972651103</t>
  </si>
  <si>
    <t>0036997661</t>
  </si>
  <si>
    <t>0524779142</t>
  </si>
  <si>
    <t>0231598174</t>
  </si>
  <si>
    <t>0459903295</t>
  </si>
  <si>
    <t>0012402664</t>
  </si>
  <si>
    <t>0370096606</t>
  </si>
  <si>
    <t>0559000064</t>
  </si>
  <si>
    <t>0086456582</t>
  </si>
  <si>
    <t>0005507281</t>
  </si>
  <si>
    <t>0445963754</t>
  </si>
  <si>
    <t>0278459607</t>
  </si>
  <si>
    <t>0650061778</t>
  </si>
  <si>
    <t>0365920656</t>
  </si>
  <si>
    <t>0354319047</t>
  </si>
  <si>
    <t>0535188221</t>
  </si>
  <si>
    <t>0744320050</t>
  </si>
  <si>
    <t>0539097644</t>
  </si>
  <si>
    <t>0912751814</t>
  </si>
  <si>
    <t>0496951727</t>
  </si>
  <si>
    <t>0488510964</t>
  </si>
  <si>
    <t>0490006701</t>
  </si>
  <si>
    <t>0721684347</t>
  </si>
  <si>
    <t>0252590382</t>
  </si>
  <si>
    <t>0666353346</t>
  </si>
  <si>
    <t>0297947054</t>
  </si>
  <si>
    <t>0890419889</t>
  </si>
  <si>
    <t>0618171361</t>
  </si>
  <si>
    <t>0603190039</t>
  </si>
  <si>
    <t>0859554893</t>
  </si>
  <si>
    <t>0761776141</t>
  </si>
  <si>
    <t>0596728096</t>
  </si>
  <si>
    <t>0951679385</t>
  </si>
  <si>
    <t>0139422109</t>
  </si>
  <si>
    <t>0368939281</t>
  </si>
  <si>
    <t>0832914332</t>
  </si>
  <si>
    <t>0656401410</t>
  </si>
  <si>
    <t>0200548324</t>
  </si>
  <si>
    <t>0571662053</t>
  </si>
  <si>
    <t>0893987179</t>
  </si>
  <si>
    <t>0710068686</t>
  </si>
  <si>
    <t>0410129589</t>
  </si>
  <si>
    <t>0258167687</t>
  </si>
  <si>
    <t>0428017864</t>
  </si>
  <si>
    <t>0340698410</t>
  </si>
  <si>
    <t>0022107179</t>
  </si>
  <si>
    <t>0496033140</t>
  </si>
  <si>
    <t>0729231414</t>
  </si>
  <si>
    <t>0527818118</t>
  </si>
  <si>
    <t>0319329629</t>
  </si>
  <si>
    <t>0892342982</t>
  </si>
  <si>
    <t>0805392738</t>
  </si>
  <si>
    <t>0104073470</t>
  </si>
  <si>
    <t>0218180591</t>
  </si>
  <si>
    <t>0969502016</t>
  </si>
  <si>
    <t>0050080542</t>
  </si>
  <si>
    <t>0190442978</t>
  </si>
  <si>
    <t>0794554448</t>
  </si>
  <si>
    <t>0154027464</t>
  </si>
  <si>
    <t>0103011090</t>
  </si>
  <si>
    <t>0266297890</t>
  </si>
  <si>
    <t>0320416489</t>
  </si>
  <si>
    <t>0552774225</t>
  </si>
  <si>
    <t>0316818000</t>
  </si>
  <si>
    <t>0787304618</t>
  </si>
  <si>
    <t>0281615125</t>
  </si>
  <si>
    <t>0348562958</t>
  </si>
  <si>
    <t>0140613691</t>
  </si>
  <si>
    <t>0363790383</t>
  </si>
  <si>
    <t>0985238026</t>
  </si>
  <si>
    <t>0626480891</t>
  </si>
  <si>
    <t>0147916290</t>
  </si>
  <si>
    <t>0602615895</t>
  </si>
  <si>
    <t>0378923832</t>
  </si>
  <si>
    <t>0860265193</t>
  </si>
  <si>
    <t>0868683319</t>
  </si>
  <si>
    <t>0534500735</t>
  </si>
  <si>
    <t>0864300551</t>
  </si>
  <si>
    <t>0908355794</t>
  </si>
  <si>
    <t>0077036701</t>
  </si>
  <si>
    <t>0171750996</t>
  </si>
  <si>
    <t>0196094324</t>
  </si>
  <si>
    <t>0034254450</t>
  </si>
  <si>
    <t>0722503108</t>
  </si>
  <si>
    <t>0861534818</t>
  </si>
  <si>
    <t>0365511282</t>
  </si>
  <si>
    <t>0636831397</t>
  </si>
  <si>
    <t>0088510268</t>
  </si>
  <si>
    <t>0022127154</t>
  </si>
  <si>
    <t>0389888522</t>
  </si>
  <si>
    <t>0517514880</t>
  </si>
  <si>
    <t>0895354009</t>
  </si>
  <si>
    <t>0782301151</t>
  </si>
  <si>
    <t>0507797895</t>
  </si>
  <si>
    <t>0408236532</t>
  </si>
  <si>
    <t>0264346654</t>
  </si>
  <si>
    <t>0421608981</t>
  </si>
  <si>
    <t>0667808841</t>
  </si>
  <si>
    <t>0060472685</t>
  </si>
  <si>
    <t>0337763019</t>
  </si>
  <si>
    <t>0534365095</t>
  </si>
  <si>
    <t>0872285522</t>
  </si>
  <si>
    <t>0296308661</t>
  </si>
  <si>
    <t>0300899155</t>
  </si>
  <si>
    <t>0289072264</t>
  </si>
  <si>
    <t>0967762090</t>
  </si>
  <si>
    <t>0619100594</t>
  </si>
  <si>
    <t>0119511687</t>
  </si>
  <si>
    <t>0835978703</t>
  </si>
  <si>
    <t>0891355332</t>
  </si>
  <si>
    <t>0269085657</t>
  </si>
  <si>
    <t>0821174865</t>
  </si>
  <si>
    <t>0227871195</t>
  </si>
  <si>
    <t>0216381440</t>
  </si>
  <si>
    <t>0688156243</t>
  </si>
  <si>
    <t>0931268485</t>
  </si>
  <si>
    <t>0120916210</t>
  </si>
  <si>
    <t>0334265099</t>
  </si>
  <si>
    <t>0667626032</t>
  </si>
  <si>
    <t>0989581010</t>
  </si>
  <si>
    <t>0297161093</t>
  </si>
  <si>
    <t>0836551886</t>
  </si>
  <si>
    <t>0814471043</t>
  </si>
  <si>
    <t>0924920558</t>
  </si>
  <si>
    <t>0888918783</t>
  </si>
  <si>
    <t>0646944210</t>
  </si>
  <si>
    <t>0136220420</t>
  </si>
  <si>
    <t>0041308989</t>
  </si>
  <si>
    <t>0764062740</t>
  </si>
  <si>
    <t>0972152710</t>
  </si>
  <si>
    <t>0978167439</t>
  </si>
  <si>
    <t>0698522560</t>
  </si>
  <si>
    <t>0163130297</t>
  </si>
  <si>
    <t>0223683367</t>
  </si>
  <si>
    <t>0370709511</t>
  </si>
  <si>
    <t>0086450586</t>
  </si>
  <si>
    <t>0541021358</t>
  </si>
  <si>
    <t>0120590227</t>
  </si>
  <si>
    <t>0629973069</t>
  </si>
  <si>
    <t>0528817842</t>
  </si>
  <si>
    <t>0340729145</t>
  </si>
  <si>
    <t>0057431298</t>
  </si>
  <si>
    <t>0125283357</t>
  </si>
  <si>
    <t>0123327603</t>
  </si>
  <si>
    <t>0926561253</t>
  </si>
  <si>
    <t>0738095908</t>
  </si>
  <si>
    <t>0256740460</t>
  </si>
  <si>
    <t>0722352386</t>
  </si>
  <si>
    <t>0547635297</t>
  </si>
  <si>
    <t>0212082765</t>
  </si>
  <si>
    <t>0483149901</t>
  </si>
  <si>
    <t>0161691085</t>
  </si>
  <si>
    <t>0076714647</t>
  </si>
  <si>
    <t>0450541832</t>
  </si>
  <si>
    <t>0133333615</t>
  </si>
  <si>
    <t>0865472387</t>
  </si>
  <si>
    <t>0842489171</t>
  </si>
  <si>
    <t>0613136841</t>
  </si>
  <si>
    <t>0525934363</t>
  </si>
  <si>
    <t>0520275526</t>
  </si>
  <si>
    <t>0245529813</t>
  </si>
  <si>
    <t>0181190297</t>
  </si>
  <si>
    <t>0625941258</t>
  </si>
  <si>
    <t>0869294765</t>
  </si>
  <si>
    <t>0830196968</t>
  </si>
  <si>
    <t>0520896511</t>
  </si>
  <si>
    <t>0274207862</t>
  </si>
  <si>
    <t>0691013610</t>
  </si>
  <si>
    <t>0807789514</t>
  </si>
  <si>
    <t>0095987461</t>
  </si>
  <si>
    <t>0195608289</t>
  </si>
  <si>
    <t>0486673586</t>
  </si>
  <si>
    <t>0515989969</t>
  </si>
  <si>
    <t>0753974254</t>
  </si>
  <si>
    <t>0491026856</t>
  </si>
  <si>
    <t>0596226672</t>
  </si>
  <si>
    <t>0503492000</t>
  </si>
  <si>
    <t>0832840019</t>
  </si>
  <si>
    <t>0929383470</t>
  </si>
  <si>
    <t>0020905900</t>
  </si>
  <si>
    <t>0863157438</t>
  </si>
  <si>
    <t>0059401220</t>
  </si>
  <si>
    <t>0879235238</t>
  </si>
  <si>
    <t>0367662070</t>
  </si>
  <si>
    <t>0136955354</t>
  </si>
  <si>
    <t>0904911946</t>
  </si>
  <si>
    <t>0895252690</t>
  </si>
  <si>
    <t>0999092168</t>
  </si>
  <si>
    <t>0135594243</t>
  </si>
  <si>
    <t>0866934410</t>
  </si>
  <si>
    <t>0561984829</t>
  </si>
  <si>
    <t>0397052137</t>
  </si>
  <si>
    <t>0729603850</t>
  </si>
  <si>
    <t>0670877502</t>
  </si>
  <si>
    <t>0863543244</t>
  </si>
  <si>
    <t>0368183259</t>
  </si>
  <si>
    <t>0501765663</t>
  </si>
  <si>
    <t>0209176854</t>
  </si>
  <si>
    <t>0873945148</t>
  </si>
  <si>
    <t>0085887185</t>
  </si>
  <si>
    <t>0721939475</t>
  </si>
  <si>
    <t>0246582465</t>
  </si>
  <si>
    <t>0227533420</t>
  </si>
  <si>
    <t>0128022069</t>
  </si>
  <si>
    <t>0380968494</t>
  </si>
  <si>
    <t>0366850000</t>
  </si>
  <si>
    <t>0377666986</t>
  </si>
  <si>
    <t>0129896270</t>
  </si>
  <si>
    <t>0875975236</t>
  </si>
  <si>
    <t>0697857254</t>
  </si>
  <si>
    <t>0641461427</t>
  </si>
  <si>
    <t>0462693462</t>
  </si>
  <si>
    <t>0839073804</t>
  </si>
  <si>
    <t>0565514770</t>
  </si>
  <si>
    <t>0615562604</t>
  </si>
  <si>
    <t>0370506357</t>
  </si>
  <si>
    <t>0936240080</t>
  </si>
  <si>
    <t>0005133101</t>
  </si>
  <si>
    <t>0661460668</t>
  </si>
  <si>
    <t>0254359185</t>
  </si>
  <si>
    <t>0861380699</t>
  </si>
  <si>
    <t>0078908082</t>
  </si>
  <si>
    <t>0002162415</t>
  </si>
  <si>
    <t>0717472708</t>
  </si>
  <si>
    <t>0969726925</t>
  </si>
  <si>
    <t>0074071334</t>
  </si>
  <si>
    <t>0311322740</t>
  </si>
  <si>
    <t>0592141670</t>
  </si>
  <si>
    <t>0875266340</t>
  </si>
  <si>
    <t>0724261647</t>
  </si>
  <si>
    <t>0135650638</t>
  </si>
  <si>
    <t>0919195537</t>
  </si>
  <si>
    <t>0685327147</t>
  </si>
  <si>
    <t>0263531717</t>
  </si>
  <si>
    <t>0662460010</t>
  </si>
  <si>
    <t>0202792668</t>
  </si>
  <si>
    <t>0594936095</t>
  </si>
  <si>
    <t>0680939805</t>
  </si>
  <si>
    <t>0984035463</t>
  </si>
  <si>
    <t>0007060858</t>
  </si>
  <si>
    <t>0365891259</t>
  </si>
  <si>
    <t>0795582832</t>
  </si>
  <si>
    <t>0698301416</t>
  </si>
  <si>
    <t>0082849955</t>
  </si>
  <si>
    <t>0843763789</t>
  </si>
  <si>
    <t>0367317355</t>
  </si>
  <si>
    <t>0092711303</t>
  </si>
  <si>
    <t>0490966957</t>
  </si>
  <si>
    <t>0704382233</t>
  </si>
  <si>
    <t>0682522401</t>
  </si>
  <si>
    <t>0669426906</t>
  </si>
  <si>
    <t>0008864293</t>
  </si>
  <si>
    <t>0149651340</t>
  </si>
  <si>
    <t>0943529572</t>
  </si>
  <si>
    <t>0586469883</t>
  </si>
  <si>
    <t>0995722334</t>
  </si>
  <si>
    <t>0709604003</t>
  </si>
  <si>
    <t>0117200066</t>
  </si>
  <si>
    <t>0151991281</t>
  </si>
  <si>
    <t>0145264965</t>
  </si>
  <si>
    <t>0262747244</t>
  </si>
  <si>
    <t>0946652319</t>
  </si>
  <si>
    <t>0577758569</t>
  </si>
  <si>
    <t>0621564804</t>
  </si>
  <si>
    <t>0872911806</t>
  </si>
  <si>
    <t>0912804482</t>
  </si>
  <si>
    <t>0240195337</t>
  </si>
  <si>
    <t>0335222829</t>
  </si>
  <si>
    <t>0434354458</t>
  </si>
  <si>
    <t>0327771944</t>
  </si>
  <si>
    <t>0248173713</t>
  </si>
  <si>
    <t>0865618298</t>
  </si>
  <si>
    <t>0339374095</t>
  </si>
  <si>
    <t>0989336201</t>
  </si>
  <si>
    <t>0410480633</t>
  </si>
  <si>
    <t>0501843443</t>
  </si>
  <si>
    <t>0751740625</t>
  </si>
  <si>
    <t>0439807843</t>
  </si>
  <si>
    <t>0828847595</t>
  </si>
  <si>
    <t>0935935861</t>
  </si>
  <si>
    <t>0496027949</t>
  </si>
  <si>
    <t>0925263242</t>
  </si>
  <si>
    <t>0437879587</t>
  </si>
  <si>
    <t>0669589163</t>
  </si>
  <si>
    <t>0871747099</t>
  </si>
  <si>
    <t>0463116158</t>
  </si>
  <si>
    <t>0348455624</t>
  </si>
  <si>
    <t>0433019661</t>
  </si>
  <si>
    <t>0378552898</t>
  </si>
  <si>
    <t>0806058526</t>
  </si>
  <si>
    <t>0171210104</t>
  </si>
  <si>
    <t>0082689093</t>
  </si>
  <si>
    <t>0812533850</t>
  </si>
  <si>
    <t>0594731686</t>
  </si>
  <si>
    <t>0345793435</t>
  </si>
  <si>
    <t>0245498156</t>
  </si>
  <si>
    <t>0141915919</t>
  </si>
  <si>
    <t>0070807764</t>
  </si>
  <si>
    <t>0351761553</t>
  </si>
  <si>
    <t>0526284524</t>
  </si>
  <si>
    <t>0204342669</t>
  </si>
  <si>
    <t>0383291215</t>
  </si>
  <si>
    <t>0612391592</t>
  </si>
  <si>
    <t>0917360174</t>
  </si>
  <si>
    <t>0406949764</t>
  </si>
  <si>
    <t>0933764104</t>
  </si>
  <si>
    <t>0169131504</t>
  </si>
  <si>
    <t>0491349740</t>
  </si>
  <si>
    <t>0867007770</t>
  </si>
  <si>
    <t>0464255270</t>
  </si>
  <si>
    <t>0210163716</t>
  </si>
  <si>
    <t>0168361241</t>
  </si>
  <si>
    <t>0418766207</t>
  </si>
  <si>
    <t>0000371795</t>
  </si>
  <si>
    <t>0434922112</t>
  </si>
  <si>
    <t>0275160635</t>
  </si>
  <si>
    <t>0008845075</t>
  </si>
  <si>
    <t>0348793565</t>
  </si>
  <si>
    <t>0829538684</t>
  </si>
  <si>
    <t>0674189290</t>
  </si>
  <si>
    <t>0750396245</t>
  </si>
  <si>
    <t>0876613137</t>
  </si>
  <si>
    <t>0239531658</t>
  </si>
  <si>
    <t>0145614652</t>
  </si>
  <si>
    <t>0167387672</t>
  </si>
  <si>
    <t>0283416760</t>
  </si>
  <si>
    <t>0994023823</t>
  </si>
  <si>
    <t>0677636441</t>
  </si>
  <si>
    <t>0149378780</t>
  </si>
  <si>
    <t>0563618849</t>
  </si>
  <si>
    <t>0943501838</t>
  </si>
  <si>
    <t>0765604842</t>
  </si>
  <si>
    <t>0299140536</t>
  </si>
  <si>
    <t>0480556088</t>
  </si>
  <si>
    <t>0976984502</t>
  </si>
  <si>
    <t>0520123541</t>
  </si>
  <si>
    <t>0322606786</t>
  </si>
  <si>
    <t>0955474317</t>
  </si>
  <si>
    <t>0652076852</t>
  </si>
  <si>
    <t>0037869266</t>
  </si>
  <si>
    <t>0381160685</t>
  </si>
  <si>
    <t>0603450784</t>
  </si>
  <si>
    <t>0999355925</t>
  </si>
  <si>
    <t>0092872663</t>
  </si>
  <si>
    <t>0876312748</t>
  </si>
  <si>
    <t>0119813154</t>
  </si>
  <si>
    <t>0088634066</t>
  </si>
  <si>
    <t>0606865877</t>
  </si>
  <si>
    <t>0467372993</t>
  </si>
  <si>
    <t>0390760977</t>
  </si>
  <si>
    <t>0931878701</t>
  </si>
  <si>
    <t>0363712680</t>
  </si>
  <si>
    <t>0858923095</t>
  </si>
  <si>
    <t>0830867600</t>
  </si>
  <si>
    <t>0551605927</t>
  </si>
  <si>
    <t>0792897779</t>
  </si>
  <si>
    <t>0501516758</t>
  </si>
  <si>
    <t>0814745581</t>
  </si>
  <si>
    <t>0439498901</t>
  </si>
  <si>
    <t>0389251628</t>
  </si>
  <si>
    <t>0428159068</t>
  </si>
  <si>
    <t>0700440647</t>
  </si>
  <si>
    <t>0991047345</t>
  </si>
  <si>
    <t>0237547136</t>
  </si>
  <si>
    <t>0105040212</t>
  </si>
  <si>
    <t>0564846652</t>
  </si>
  <si>
    <t>0043923259</t>
  </si>
  <si>
    <t>0730257620</t>
  </si>
  <si>
    <t>0797849284</t>
  </si>
  <si>
    <t>0405579389</t>
  </si>
  <si>
    <t>0725021254</t>
  </si>
  <si>
    <t>0275983626</t>
  </si>
  <si>
    <t>0812578345</t>
  </si>
  <si>
    <t>0322562919</t>
  </si>
  <si>
    <t>0289364389</t>
  </si>
  <si>
    <t>0313984144</t>
  </si>
  <si>
    <t>0325652289</t>
  </si>
  <si>
    <t>0236614047</t>
  </si>
  <si>
    <t>0769227902</t>
  </si>
  <si>
    <t>0352640374</t>
  </si>
  <si>
    <t>0218708582</t>
  </si>
  <si>
    <t>0874903906</t>
  </si>
  <si>
    <t>0652012436</t>
  </si>
  <si>
    <t>0090066837</t>
  </si>
  <si>
    <t>0442091778</t>
  </si>
  <si>
    <t>0705413680</t>
  </si>
  <si>
    <t>0376454919</t>
  </si>
  <si>
    <t>0724321162</t>
  </si>
  <si>
    <t>0835148032</t>
  </si>
  <si>
    <t>0476949361</t>
  </si>
  <si>
    <t>0480093307</t>
  </si>
  <si>
    <t>0312810567</t>
  </si>
  <si>
    <t>0319275478</t>
  </si>
  <si>
    <t>0954663510</t>
  </si>
  <si>
    <t>0024627529</t>
  </si>
  <si>
    <t>0442308704</t>
  </si>
  <si>
    <t>0974364664</t>
  </si>
  <si>
    <t>0889735377</t>
  </si>
  <si>
    <t>0935319868</t>
  </si>
  <si>
    <t>0618549892</t>
  </si>
  <si>
    <t>0219680167</t>
  </si>
  <si>
    <t>0766694135</t>
  </si>
  <si>
    <t>0559661331</t>
  </si>
  <si>
    <t>0312948703</t>
  </si>
  <si>
    <t>0055017126</t>
  </si>
  <si>
    <t>0261957324</t>
  </si>
  <si>
    <t>0886168443</t>
  </si>
  <si>
    <t>0989887780</t>
  </si>
  <si>
    <t>0198914926</t>
  </si>
  <si>
    <t>0511527300</t>
  </si>
  <si>
    <t>0558853664</t>
  </si>
  <si>
    <t>0185857911</t>
  </si>
  <si>
    <t>0720276692</t>
  </si>
  <si>
    <t>0955925598</t>
  </si>
  <si>
    <t>0189651202</t>
  </si>
  <si>
    <t>0949630439</t>
  </si>
  <si>
    <t>0235134157</t>
  </si>
  <si>
    <t>0216539651</t>
  </si>
  <si>
    <t>0202460677</t>
  </si>
  <si>
    <t>0958846449</t>
  </si>
  <si>
    <t>0532920670</t>
  </si>
  <si>
    <t>0327031648</t>
  </si>
  <si>
    <t>0117925049</t>
  </si>
  <si>
    <t>0173751370</t>
  </si>
  <si>
    <t>0024298094</t>
  </si>
  <si>
    <t>0676579959</t>
  </si>
  <si>
    <t>0341502828</t>
  </si>
  <si>
    <t>0233399368</t>
  </si>
  <si>
    <t>0680735103</t>
  </si>
  <si>
    <t>0201072284</t>
  </si>
  <si>
    <t>0951654443</t>
  </si>
  <si>
    <t>0231708262</t>
  </si>
  <si>
    <t>0690862546</t>
  </si>
  <si>
    <t>0717576452</t>
  </si>
  <si>
    <t>0076071819</t>
  </si>
  <si>
    <t>0592169517</t>
  </si>
  <si>
    <t>0676718786</t>
  </si>
  <si>
    <t>0614659052</t>
  </si>
  <si>
    <t>0951112584</t>
  </si>
  <si>
    <t>0161838787</t>
  </si>
  <si>
    <t>0972117386</t>
  </si>
  <si>
    <t>0999460331</t>
  </si>
  <si>
    <t>0006929300</t>
  </si>
  <si>
    <t>0263040410</t>
  </si>
  <si>
    <t>0898266746</t>
  </si>
  <si>
    <t>0813353028</t>
  </si>
  <si>
    <t>0475428535</t>
  </si>
  <si>
    <t>0777027909</t>
  </si>
  <si>
    <t>0436058327</t>
  </si>
  <si>
    <t>0463525118</t>
  </si>
  <si>
    <t>0430027437</t>
  </si>
  <si>
    <t>0761075773</t>
  </si>
  <si>
    <t>0377042080</t>
  </si>
  <si>
    <t>0337625054</t>
  </si>
  <si>
    <t>0661517667</t>
  </si>
  <si>
    <t>0428141362</t>
  </si>
  <si>
    <t>0979665154</t>
  </si>
  <si>
    <t>0505576708</t>
  </si>
  <si>
    <t>0591499322</t>
  </si>
  <si>
    <t>0809163093</t>
  </si>
  <si>
    <t>0384108823</t>
  </si>
  <si>
    <t>0059797702</t>
  </si>
  <si>
    <t>0867212736</t>
  </si>
  <si>
    <t>0242347793</t>
  </si>
  <si>
    <t>0706287829</t>
  </si>
  <si>
    <t>0927579603</t>
  </si>
  <si>
    <t>0193888210</t>
  </si>
  <si>
    <t>0725343059</t>
  </si>
  <si>
    <t>0349739203</t>
  </si>
  <si>
    <t>0483462340</t>
  </si>
  <si>
    <t>0152561818</t>
  </si>
  <si>
    <t>0695211931</t>
  </si>
  <si>
    <t>0831441655</t>
  </si>
  <si>
    <t>0406335252</t>
  </si>
  <si>
    <t>0803952561</t>
  </si>
  <si>
    <t>0036549956</t>
  </si>
  <si>
    <t>0044310592</t>
  </si>
  <si>
    <t>0851243490</t>
  </si>
  <si>
    <t>0530153420</t>
  </si>
  <si>
    <t>0051347867</t>
  </si>
  <si>
    <t>0820504257</t>
  </si>
  <si>
    <t>0444957242</t>
  </si>
  <si>
    <t>0136760351</t>
  </si>
  <si>
    <t>0580012838</t>
  </si>
  <si>
    <t>0124395190</t>
  </si>
  <si>
    <t>0173068268</t>
  </si>
  <si>
    <t>0996088329</t>
  </si>
  <si>
    <t>0108587146</t>
  </si>
  <si>
    <t>0177585385</t>
  </si>
  <si>
    <t>0873715807</t>
  </si>
  <si>
    <t>0452850006</t>
  </si>
  <si>
    <t>0735440203</t>
  </si>
  <si>
    <t>0526319256</t>
  </si>
  <si>
    <t>0263586346</t>
  </si>
  <si>
    <t>0590917997</t>
  </si>
  <si>
    <t>0671065161</t>
  </si>
  <si>
    <t>0492755058</t>
  </si>
  <si>
    <t>0336969553</t>
  </si>
  <si>
    <t>0674320094</t>
  </si>
  <si>
    <t>0138603551</t>
  </si>
  <si>
    <t>0830230349</t>
  </si>
  <si>
    <t>0137107549</t>
  </si>
  <si>
    <t>0778821582</t>
  </si>
  <si>
    <t>0962179057</t>
  </si>
  <si>
    <t>0384521157</t>
  </si>
  <si>
    <t>0502578789</t>
  </si>
  <si>
    <t>0830533013</t>
  </si>
  <si>
    <t>0080351709</t>
  </si>
  <si>
    <t>0382433000</t>
  </si>
  <si>
    <t>0118958307</t>
  </si>
  <si>
    <t>0509594026</t>
  </si>
  <si>
    <t>0777279052</t>
  </si>
  <si>
    <t>0966334732</t>
  </si>
  <si>
    <t>0473971620</t>
  </si>
  <si>
    <t>0411247958</t>
  </si>
  <si>
    <t>0360978369</t>
  </si>
  <si>
    <t>0913208606</t>
  </si>
  <si>
    <t>0274726120</t>
  </si>
  <si>
    <t>0910900186</t>
  </si>
  <si>
    <t>0735830206</t>
  </si>
  <si>
    <t>0835698210</t>
  </si>
  <si>
    <t>0382975194</t>
  </si>
  <si>
    <t>0559380090</t>
  </si>
  <si>
    <t>0562841560</t>
  </si>
  <si>
    <t>0431616386</t>
  </si>
  <si>
    <t>0649888031</t>
  </si>
  <si>
    <t>0911112043</t>
  </si>
  <si>
    <t>0875597197</t>
  </si>
  <si>
    <t>0671568245</t>
  </si>
  <si>
    <t>0118533251</t>
  </si>
  <si>
    <t>0168020392</t>
  </si>
  <si>
    <t>0933806563</t>
  </si>
  <si>
    <t>0733680022</t>
  </si>
  <si>
    <t>0692802666</t>
  </si>
  <si>
    <t>0770738384</t>
  </si>
  <si>
    <t>0309527519</t>
  </si>
  <si>
    <t>0327183087</t>
  </si>
  <si>
    <t>0148693822</t>
  </si>
  <si>
    <t>0489665431</t>
  </si>
  <si>
    <t>0070995874</t>
  </si>
  <si>
    <t>0376784184</t>
  </si>
  <si>
    <t>0828425357</t>
  </si>
  <si>
    <t>0084664999</t>
  </si>
  <si>
    <t>0228379729</t>
  </si>
  <si>
    <t>0760886592</t>
  </si>
  <si>
    <t>0082552530</t>
  </si>
  <si>
    <t>0217267499</t>
  </si>
  <si>
    <t>0744810783</t>
  </si>
  <si>
    <t>0942724646</t>
  </si>
  <si>
    <t>0408899810</t>
  </si>
  <si>
    <t>0008214453</t>
  </si>
  <si>
    <t>0727279118</t>
  </si>
  <si>
    <t>0490623301</t>
  </si>
  <si>
    <t>0068322084</t>
  </si>
  <si>
    <t>0260955726</t>
  </si>
  <si>
    <t>0325586644</t>
  </si>
  <si>
    <t>0309226046</t>
  </si>
  <si>
    <t>0581112868</t>
  </si>
  <si>
    <t>0143952684</t>
  </si>
  <si>
    <t>0812878656</t>
  </si>
  <si>
    <t>0967268648</t>
  </si>
  <si>
    <t>0644716743</t>
  </si>
  <si>
    <t>0299380290</t>
  </si>
  <si>
    <t>0423273960</t>
  </si>
  <si>
    <t>0059611551</t>
  </si>
  <si>
    <t>0113287376</t>
  </si>
  <si>
    <t>0822310621</t>
  </si>
  <si>
    <t>0038769613</t>
  </si>
  <si>
    <t>0102454484</t>
  </si>
  <si>
    <t>0877409242</t>
  </si>
  <si>
    <t>0441457055</t>
  </si>
  <si>
    <t>0419696484</t>
  </si>
  <si>
    <t>0720008143</t>
  </si>
  <si>
    <t>0662702980</t>
  </si>
  <si>
    <t>0336746666</t>
  </si>
  <si>
    <t>0647122230</t>
  </si>
  <si>
    <t>0782839255</t>
  </si>
  <si>
    <t>0317104796</t>
  </si>
  <si>
    <t>0173788101</t>
  </si>
  <si>
    <t>0347556278</t>
  </si>
  <si>
    <t>0389918491</t>
  </si>
  <si>
    <t>0727758285</t>
  </si>
  <si>
    <t>0427026586</t>
  </si>
  <si>
    <t>0930310963</t>
  </si>
  <si>
    <t>0529998924</t>
  </si>
  <si>
    <t>0503715226</t>
  </si>
  <si>
    <t>0996261569</t>
  </si>
  <si>
    <t>0320982416</t>
  </si>
  <si>
    <t>0010236471</t>
  </si>
  <si>
    <t>0243456831</t>
  </si>
  <si>
    <t>0256108689</t>
  </si>
  <si>
    <t>0794567522</t>
  </si>
  <si>
    <t>0601844962</t>
  </si>
  <si>
    <t>0992244195</t>
  </si>
  <si>
    <t>0318230893</t>
  </si>
  <si>
    <t>0890564603</t>
  </si>
  <si>
    <t>0187025272</t>
  </si>
  <si>
    <t>0198975996</t>
  </si>
  <si>
    <t>0244621196</t>
  </si>
  <si>
    <t>0081310636</t>
  </si>
  <si>
    <t>0705965967</t>
  </si>
  <si>
    <t>0304580203</t>
  </si>
  <si>
    <t>0563034896</t>
  </si>
  <si>
    <t>0571111371</t>
  </si>
  <si>
    <t>0278026897</t>
  </si>
  <si>
    <t>0218131600</t>
  </si>
  <si>
    <t>0463558057</t>
  </si>
  <si>
    <t>0727537152</t>
  </si>
  <si>
    <t>0215733927</t>
  </si>
  <si>
    <t>0416674914</t>
  </si>
  <si>
    <t>0404715382</t>
  </si>
  <si>
    <t>0599234561</t>
  </si>
  <si>
    <t>0926432851</t>
  </si>
  <si>
    <t>0002276644</t>
  </si>
  <si>
    <t>0613429314</t>
  </si>
  <si>
    <t>0746208808</t>
  </si>
  <si>
    <t>0960150095</t>
  </si>
  <si>
    <t>0010746614</t>
  </si>
  <si>
    <t>0429234382</t>
  </si>
  <si>
    <t>0787204070</t>
  </si>
  <si>
    <t>0792283753</t>
  </si>
  <si>
    <t>0018112683</t>
  </si>
  <si>
    <t>0647646566</t>
  </si>
  <si>
    <t>0094005414</t>
  </si>
  <si>
    <t>0511066563</t>
  </si>
  <si>
    <t>0797877146</t>
  </si>
  <si>
    <t>0416696273</t>
  </si>
  <si>
    <t>0880910942</t>
  </si>
  <si>
    <t>0431120112</t>
  </si>
  <si>
    <t>0493569108</t>
  </si>
  <si>
    <t>0279227418</t>
  </si>
  <si>
    <t>0369854188</t>
  </si>
  <si>
    <t>0915408811</t>
  </si>
  <si>
    <t>0770486946</t>
  </si>
  <si>
    <t>0588462575</t>
  </si>
  <si>
    <t>0954106124</t>
  </si>
  <si>
    <t>0590304617</t>
  </si>
  <si>
    <t>0951801592</t>
  </si>
  <si>
    <t>0435513796</t>
  </si>
  <si>
    <t>0899228194</t>
  </si>
  <si>
    <t>0927676903</t>
  </si>
  <si>
    <t>0722428747</t>
  </si>
  <si>
    <t>0631431052</t>
  </si>
  <si>
    <t>0525657723</t>
  </si>
  <si>
    <t>0506794523</t>
  </si>
  <si>
    <t>0586724017</t>
  </si>
  <si>
    <t>0351510307</t>
  </si>
  <si>
    <t>0481981232</t>
  </si>
  <si>
    <t>0074716672</t>
  </si>
  <si>
    <t>0383746055</t>
  </si>
  <si>
    <t>0751900309</t>
  </si>
  <si>
    <t>0485074868</t>
  </si>
  <si>
    <t>0955867332</t>
  </si>
  <si>
    <t>0828671505</t>
  </si>
  <si>
    <t>0254992216</t>
  </si>
  <si>
    <t>0880049448</t>
  </si>
  <si>
    <t>0167490189</t>
  </si>
  <si>
    <t>0636734685</t>
  </si>
  <si>
    <t>0419402582</t>
  </si>
  <si>
    <t>0065575191</t>
  </si>
  <si>
    <t>0867909059</t>
  </si>
  <si>
    <t>0281562898</t>
  </si>
  <si>
    <t>0428326672</t>
  </si>
  <si>
    <t>0780042307</t>
  </si>
  <si>
    <t>0383758354</t>
  </si>
  <si>
    <t>0696320498</t>
  </si>
  <si>
    <t>0334282960</t>
  </si>
  <si>
    <t>0073724363</t>
  </si>
  <si>
    <t>0381164946</t>
  </si>
  <si>
    <t>0964840802</t>
  </si>
  <si>
    <t>0606961016</t>
  </si>
  <si>
    <t>0801083020</t>
  </si>
  <si>
    <t>0207754536</t>
  </si>
  <si>
    <t>0328502128</t>
  </si>
  <si>
    <t>0818205547</t>
  </si>
  <si>
    <t>0807446290</t>
  </si>
  <si>
    <t>0367218885</t>
  </si>
  <si>
    <t>0145845903</t>
  </si>
  <si>
    <t>0415783427</t>
  </si>
  <si>
    <t>0384387608</t>
  </si>
  <si>
    <t>0711519848</t>
  </si>
  <si>
    <t>0225141413</t>
  </si>
  <si>
    <t>0205095844</t>
  </si>
  <si>
    <t>0537151381</t>
  </si>
  <si>
    <t>0141554896</t>
  </si>
  <si>
    <t>0457865191</t>
  </si>
  <si>
    <t>0835496356</t>
  </si>
  <si>
    <t>0569560676</t>
  </si>
  <si>
    <t>0548367175</t>
  </si>
  <si>
    <t>0138189998</t>
  </si>
  <si>
    <t>0664313286</t>
  </si>
  <si>
    <t>0336440202</t>
  </si>
  <si>
    <t>0264376917</t>
  </si>
  <si>
    <t>0296522001</t>
  </si>
  <si>
    <t>0929176327</t>
  </si>
  <si>
    <t>0362891727</t>
  </si>
  <si>
    <t>0686157443</t>
  </si>
  <si>
    <t>0437988718</t>
  </si>
  <si>
    <t>0811980186</t>
  </si>
  <si>
    <t>0254727393</t>
  </si>
  <si>
    <t>0497033697</t>
  </si>
  <si>
    <t>0732138067</t>
  </si>
  <si>
    <t>0656408595</t>
  </si>
  <si>
    <t>0229002901</t>
  </si>
  <si>
    <t>0582312801</t>
  </si>
  <si>
    <t>0666555773</t>
  </si>
  <si>
    <t>0060288943</t>
  </si>
  <si>
    <t>0523896434</t>
  </si>
  <si>
    <t>0469233265</t>
  </si>
  <si>
    <t>0349818987</t>
  </si>
  <si>
    <t>0742476834</t>
  </si>
  <si>
    <t>0900930513</t>
  </si>
  <si>
    <t>0679026215</t>
  </si>
  <si>
    <t>0723975895</t>
  </si>
  <si>
    <t>0848564695</t>
  </si>
  <si>
    <t>0024094998</t>
  </si>
  <si>
    <t>0725084775</t>
  </si>
  <si>
    <t>0002811966</t>
  </si>
  <si>
    <t>0561587925</t>
  </si>
  <si>
    <t>0365169674</t>
  </si>
  <si>
    <t>0966076019</t>
  </si>
  <si>
    <t>0171863150</t>
  </si>
  <si>
    <t>0299402546</t>
  </si>
  <si>
    <t>0067869628</t>
  </si>
  <si>
    <t>0240043001</t>
  </si>
  <si>
    <t>0716498281</t>
  </si>
  <si>
    <t>0970606829</t>
  </si>
  <si>
    <t>0308704259</t>
  </si>
  <si>
    <t>0390964794</t>
  </si>
  <si>
    <t>0179181444</t>
  </si>
  <si>
    <t>0689456342</t>
  </si>
  <si>
    <t>0045316895</t>
  </si>
  <si>
    <t>0922164140</t>
  </si>
  <si>
    <t>0359209784</t>
  </si>
  <si>
    <t>0375502336</t>
  </si>
  <si>
    <t>0543230079</t>
  </si>
  <si>
    <t>0615872896</t>
  </si>
  <si>
    <t>0018359921</t>
  </si>
  <si>
    <t>0537313707</t>
  </si>
  <si>
    <t>0457546997</t>
  </si>
  <si>
    <t>0887250426</t>
  </si>
  <si>
    <t>0913540799</t>
  </si>
  <si>
    <t>0520783481</t>
  </si>
  <si>
    <t>0237896985</t>
  </si>
  <si>
    <t>0450169103</t>
  </si>
  <si>
    <t>0088627524</t>
  </si>
  <si>
    <t>0891078341</t>
  </si>
  <si>
    <t>0549571576</t>
  </si>
  <si>
    <t>0800157476</t>
  </si>
  <si>
    <t>0674992223</t>
  </si>
  <si>
    <t>0345474627</t>
  </si>
  <si>
    <t>0226286505</t>
  </si>
  <si>
    <t>0491242656</t>
  </si>
  <si>
    <t>0726160864</t>
  </si>
  <si>
    <t>0990899084</t>
  </si>
  <si>
    <t>0547746559</t>
  </si>
  <si>
    <t>0201295970</t>
  </si>
  <si>
    <t>0372876687</t>
  </si>
  <si>
    <t>0912616760</t>
  </si>
  <si>
    <t>0819338053</t>
  </si>
  <si>
    <t>0879910032</t>
  </si>
  <si>
    <t>0369529216</t>
  </si>
  <si>
    <t>0426601410</t>
  </si>
  <si>
    <t>0482437414</t>
  </si>
  <si>
    <t>0897708247</t>
  </si>
  <si>
    <t>0499584598</t>
  </si>
  <si>
    <t>0394719268</t>
  </si>
  <si>
    <t>0885318276</t>
  </si>
  <si>
    <t>0722470240</t>
  </si>
  <si>
    <t>0968703764</t>
  </si>
  <si>
    <t>0212034212</t>
  </si>
  <si>
    <t>0606573716</t>
  </si>
  <si>
    <t>0295173218</t>
  </si>
  <si>
    <t>0390469663</t>
  </si>
  <si>
    <t>0134201740</t>
  </si>
  <si>
    <t>0928412688</t>
  </si>
  <si>
    <t>0788875912</t>
  </si>
  <si>
    <t>0507933872</t>
  </si>
  <si>
    <t>0955371291</t>
  </si>
  <si>
    <t>0153986322</t>
  </si>
  <si>
    <t>0554315067</t>
  </si>
  <si>
    <t>0083050152</t>
  </si>
  <si>
    <t>0729496093</t>
  </si>
  <si>
    <t>0932413339</t>
  </si>
  <si>
    <t>0798204837</t>
  </si>
  <si>
    <t>0816667425</t>
  </si>
  <si>
    <t>0465344761</t>
  </si>
  <si>
    <t>0379181088</t>
  </si>
  <si>
    <t>0089441446</t>
  </si>
  <si>
    <t>0260973699</t>
  </si>
  <si>
    <t>0318996616</t>
  </si>
  <si>
    <t>0529525502</t>
  </si>
  <si>
    <t>0537644842</t>
  </si>
  <si>
    <t>0383633282</t>
  </si>
  <si>
    <t>0069640239</t>
  </si>
  <si>
    <t>0210050538</t>
  </si>
  <si>
    <t>0649622171</t>
  </si>
  <si>
    <t>0267983308</t>
  </si>
  <si>
    <t>0669299298</t>
  </si>
  <si>
    <t>0068419149</t>
  </si>
  <si>
    <t>0187820786</t>
  </si>
  <si>
    <t>0032538858</t>
  </si>
  <si>
    <t>0859057083</t>
  </si>
  <si>
    <t>0426446181</t>
  </si>
  <si>
    <t>0966480445</t>
  </si>
  <si>
    <t>0303908703</t>
  </si>
  <si>
    <t>0679594486</t>
  </si>
  <si>
    <t>0986309803</t>
  </si>
  <si>
    <t>0672571384</t>
  </si>
  <si>
    <t>0926871765</t>
  </si>
  <si>
    <t>0114691829</t>
  </si>
  <si>
    <t>0502652970</t>
  </si>
  <si>
    <t>0733205044</t>
  </si>
  <si>
    <t>0046681647</t>
  </si>
  <si>
    <t>0518174487</t>
  </si>
  <si>
    <t>0441432056</t>
  </si>
  <si>
    <t>0845804299</t>
  </si>
  <si>
    <t>0853006600</t>
  </si>
  <si>
    <t>0624702591</t>
  </si>
  <si>
    <t>0974686052</t>
  </si>
  <si>
    <t>0855135606</t>
  </si>
  <si>
    <t>0928610396</t>
  </si>
  <si>
    <t>0583531652</t>
  </si>
  <si>
    <t>0069605039</t>
  </si>
  <si>
    <t>0544365008</t>
  </si>
  <si>
    <t>0800548539</t>
  </si>
  <si>
    <t>0300432374</t>
  </si>
  <si>
    <t>0378105341</t>
  </si>
  <si>
    <t>0745765868</t>
  </si>
  <si>
    <t>0142075878</t>
  </si>
  <si>
    <t>0242297214</t>
  </si>
  <si>
    <t>0018182925</t>
  </si>
  <si>
    <t>0785511753</t>
  </si>
  <si>
    <t>0954678802</t>
  </si>
  <si>
    <t>0607625887</t>
  </si>
  <si>
    <t>0860627563</t>
  </si>
  <si>
    <t>0514593832</t>
  </si>
  <si>
    <t>0369377222</t>
  </si>
  <si>
    <t>0354614548</t>
  </si>
  <si>
    <t>0218121921</t>
  </si>
  <si>
    <t>0691889520</t>
  </si>
  <si>
    <t>0121685414</t>
  </si>
  <si>
    <t>0759062779</t>
  </si>
  <si>
    <t>0148796697</t>
  </si>
  <si>
    <t>0539721797</t>
  </si>
  <si>
    <t>0236936460</t>
  </si>
  <si>
    <t>0363674325</t>
  </si>
  <si>
    <t>0424496574</t>
  </si>
  <si>
    <t>0052728127</t>
  </si>
  <si>
    <t>0903615252</t>
  </si>
  <si>
    <t>0573044620</t>
  </si>
  <si>
    <t>0098209879</t>
  </si>
  <si>
    <t>0333091016</t>
  </si>
  <si>
    <t>0434234891</t>
  </si>
  <si>
    <t>0029430609</t>
  </si>
  <si>
    <t>0689821942</t>
  </si>
  <si>
    <t>0379374405</t>
  </si>
  <si>
    <t>0067919015</t>
  </si>
  <si>
    <t>0265588239</t>
  </si>
  <si>
    <t>0251163818</t>
  </si>
  <si>
    <t>0251720010</t>
  </si>
  <si>
    <t>0967244273</t>
  </si>
  <si>
    <t>0619423836</t>
  </si>
  <si>
    <t>0812065624</t>
  </si>
  <si>
    <t>0967383234</t>
  </si>
  <si>
    <t>0544832301</t>
  </si>
  <si>
    <t>0109171292</t>
  </si>
  <si>
    <t>0434432320</t>
  </si>
  <si>
    <t>0722571225</t>
  </si>
  <si>
    <t>0100657952</t>
  </si>
  <si>
    <t>0788835106</t>
  </si>
  <si>
    <t>0999008680</t>
  </si>
  <si>
    <t>0704658595</t>
  </si>
  <si>
    <t>0826727307</t>
  </si>
  <si>
    <t>0811527971</t>
  </si>
  <si>
    <t>0049414655</t>
  </si>
  <si>
    <t>0870254801</t>
  </si>
  <si>
    <t>0377756660</t>
  </si>
  <si>
    <t>0739195685</t>
  </si>
  <si>
    <t>0933999975</t>
  </si>
  <si>
    <t>0338835778</t>
  </si>
  <si>
    <t>0082412423</t>
  </si>
  <si>
    <t>0915178625</t>
  </si>
  <si>
    <t>0068887786</t>
  </si>
  <si>
    <t>0218187894</t>
  </si>
  <si>
    <t>0022251697</t>
  </si>
  <si>
    <t>0908086316</t>
  </si>
  <si>
    <t>0252476794</t>
  </si>
  <si>
    <t>0505617736</t>
  </si>
  <si>
    <t>0282380406</t>
  </si>
  <si>
    <t>0971742409</t>
  </si>
  <si>
    <t>0037119299</t>
  </si>
  <si>
    <t>0700972154</t>
  </si>
  <si>
    <t>0538690445</t>
  </si>
  <si>
    <t>0016489151</t>
  </si>
  <si>
    <t>0636443247</t>
  </si>
  <si>
    <t>0609734079</t>
  </si>
  <si>
    <t>0725265373</t>
  </si>
  <si>
    <t>0772158574</t>
  </si>
  <si>
    <t>0244684077</t>
  </si>
  <si>
    <t>0626123582</t>
  </si>
  <si>
    <t>0963525119</t>
  </si>
  <si>
    <t>0993926592</t>
  </si>
  <si>
    <t>0334558775</t>
  </si>
  <si>
    <t>0059325767</t>
  </si>
  <si>
    <t>0005225007</t>
  </si>
  <si>
    <t>0664430323</t>
  </si>
  <si>
    <t>0953136538</t>
  </si>
  <si>
    <t>0445738200</t>
  </si>
  <si>
    <t>0879676178</t>
  </si>
  <si>
    <t>0945296274</t>
  </si>
  <si>
    <t>0908329118</t>
  </si>
  <si>
    <t>0818984451</t>
  </si>
  <si>
    <t>0363677329</t>
  </si>
  <si>
    <t>0839273067</t>
  </si>
  <si>
    <t>0756624858</t>
  </si>
  <si>
    <t>0198656209</t>
  </si>
  <si>
    <t>0631003959</t>
  </si>
  <si>
    <t>0517857557</t>
  </si>
  <si>
    <t>0339191564</t>
  </si>
  <si>
    <t>0242127391</t>
  </si>
  <si>
    <t>0544148644</t>
  </si>
  <si>
    <t>0603950721</t>
  </si>
  <si>
    <t>0862924751</t>
  </si>
  <si>
    <t>0012803864</t>
  </si>
  <si>
    <t>0898793118</t>
  </si>
  <si>
    <t>0829498230</t>
  </si>
  <si>
    <t>0765913567</t>
  </si>
  <si>
    <t>0677202361</t>
  </si>
  <si>
    <t>0225139598</t>
  </si>
  <si>
    <t>0311729833</t>
  </si>
  <si>
    <t>0307512519</t>
  </si>
  <si>
    <t>0267629693</t>
  </si>
  <si>
    <t>0789980806</t>
  </si>
  <si>
    <t>0345778471</t>
  </si>
  <si>
    <t>0916364655</t>
  </si>
  <si>
    <t>0827099356</t>
  </si>
  <si>
    <t>0021858182</t>
  </si>
  <si>
    <t>0085259135</t>
  </si>
  <si>
    <t>0330062584</t>
  </si>
  <si>
    <t>0383895434</t>
  </si>
  <si>
    <t>0572837201</t>
  </si>
  <si>
    <t>0239651109</t>
  </si>
  <si>
    <t>0871011612</t>
  </si>
  <si>
    <t>0183613308</t>
  </si>
  <si>
    <t>0255778796</t>
  </si>
  <si>
    <t>0156848800</t>
  </si>
  <si>
    <t>0276714766</t>
  </si>
  <si>
    <t>0034814826</t>
  </si>
  <si>
    <t>0079813996</t>
  </si>
  <si>
    <t>0857393594</t>
  </si>
  <si>
    <t>0014593936</t>
  </si>
  <si>
    <t>0785341919</t>
  </si>
  <si>
    <t>0103450194</t>
  </si>
  <si>
    <t>0728750765</t>
  </si>
  <si>
    <t>0777228341</t>
  </si>
  <si>
    <t>0603900731</t>
  </si>
  <si>
    <t>0571648664</t>
  </si>
  <si>
    <t>0636749428</t>
  </si>
  <si>
    <t>0471887527</t>
  </si>
  <si>
    <t>0985897271</t>
  </si>
  <si>
    <t>0105043460</t>
  </si>
  <si>
    <t>0030816701</t>
  </si>
  <si>
    <t>0296320584</t>
  </si>
  <si>
    <t>0509668134</t>
  </si>
  <si>
    <t>0787407950</t>
  </si>
  <si>
    <t>0700163548</t>
  </si>
  <si>
    <t>0082104701</t>
  </si>
  <si>
    <t>0620869973</t>
  </si>
  <si>
    <t>0767463732</t>
  </si>
  <si>
    <t>0871145136</t>
  </si>
  <si>
    <t>0812726798</t>
  </si>
  <si>
    <t>0077560714</t>
  </si>
  <si>
    <t>0659077034</t>
  </si>
  <si>
    <t>0552753225</t>
  </si>
  <si>
    <t>0877775424</t>
  </si>
  <si>
    <t>0049546943</t>
  </si>
  <si>
    <t>0594859542</t>
  </si>
  <si>
    <t>0530685876</t>
  </si>
  <si>
    <t>0269365251</t>
  </si>
  <si>
    <t>0854215934</t>
  </si>
  <si>
    <t>0624927483</t>
  </si>
  <si>
    <t>0969982040</t>
  </si>
  <si>
    <t>0868581906</t>
  </si>
  <si>
    <t>0590596078</t>
  </si>
  <si>
    <t>0645034096</t>
  </si>
  <si>
    <t>0541379879</t>
  </si>
  <si>
    <t>0895914275</t>
  </si>
  <si>
    <t>0193932012</t>
  </si>
  <si>
    <t>0335907810</t>
  </si>
  <si>
    <t>0758068407</t>
  </si>
  <si>
    <t>0144916433</t>
  </si>
  <si>
    <t>0713485803</t>
  </si>
  <si>
    <t>0957998448</t>
  </si>
  <si>
    <t>0003198247</t>
  </si>
  <si>
    <t>0029394672</t>
  </si>
  <si>
    <t>0950526047</t>
  </si>
  <si>
    <t>0653694616</t>
  </si>
  <si>
    <t>0500114117</t>
  </si>
  <si>
    <t>0093545193</t>
  </si>
  <si>
    <t>0460377574</t>
  </si>
  <si>
    <t>0895074638</t>
  </si>
  <si>
    <t>0527521803</t>
  </si>
  <si>
    <t>0609967743</t>
  </si>
  <si>
    <t>0962604719</t>
  </si>
  <si>
    <t>0615041107</t>
  </si>
  <si>
    <t>0966100079</t>
  </si>
  <si>
    <t>0237179945</t>
  </si>
  <si>
    <t>0467599255</t>
  </si>
  <si>
    <t>0056094910</t>
  </si>
  <si>
    <t>0525746925</t>
  </si>
  <si>
    <t>0516328365</t>
  </si>
  <si>
    <t>0454175134</t>
  </si>
  <si>
    <t>0282525501</t>
  </si>
  <si>
    <t>0532188481</t>
  </si>
  <si>
    <t>0387185551</t>
  </si>
  <si>
    <t>0821373348</t>
  </si>
  <si>
    <t>0299230419</t>
  </si>
  <si>
    <t>0883873948</t>
  </si>
  <si>
    <t>0693988234</t>
  </si>
  <si>
    <t>0273816223</t>
  </si>
  <si>
    <t>0121972003</t>
  </si>
  <si>
    <t>0867902394</t>
  </si>
  <si>
    <t>0417661345</t>
  </si>
  <si>
    <t>0642939016</t>
  </si>
  <si>
    <t>0499565904</t>
  </si>
  <si>
    <t>0855708613</t>
  </si>
  <si>
    <t>0169078984</t>
  </si>
  <si>
    <t>0597300509</t>
  </si>
  <si>
    <t>0557655807</t>
  </si>
  <si>
    <t>0733683899</t>
  </si>
  <si>
    <t>0943864806</t>
  </si>
  <si>
    <t>0225306115</t>
  </si>
  <si>
    <t>0446027388</t>
  </si>
  <si>
    <t>0279749263</t>
  </si>
  <si>
    <t>0903178951</t>
  </si>
  <si>
    <t>0151540476</t>
  </si>
  <si>
    <t>0673248377</t>
  </si>
  <si>
    <t>0402290089</t>
  </si>
  <si>
    <t>0714282983</t>
  </si>
  <si>
    <t>0895610473</t>
  </si>
  <si>
    <t>0384224693</t>
  </si>
  <si>
    <t>0819291934</t>
  </si>
  <si>
    <t>0189082662</t>
  </si>
  <si>
    <t>0360923270</t>
  </si>
  <si>
    <t>0622918771</t>
  </si>
  <si>
    <t>0428541465</t>
  </si>
  <si>
    <t>0099018151</t>
  </si>
  <si>
    <t>0038450664</t>
  </si>
  <si>
    <t>0166651377</t>
  </si>
  <si>
    <t>0473957833</t>
  </si>
  <si>
    <t>0438760057</t>
  </si>
  <si>
    <t>0934703367</t>
  </si>
  <si>
    <t>0573215803</t>
  </si>
  <si>
    <t>0442446140</t>
  </si>
  <si>
    <t>0457170189</t>
  </si>
  <si>
    <t>0520627904</t>
  </si>
  <si>
    <t>0184514366</t>
  </si>
  <si>
    <t>0606701590</t>
  </si>
  <si>
    <t>0334147106</t>
  </si>
  <si>
    <t>0016024733</t>
  </si>
  <si>
    <t>0088151351</t>
  </si>
  <si>
    <t>0007554787</t>
  </si>
  <si>
    <t>0015332168</t>
  </si>
  <si>
    <t>0336150802</t>
  </si>
  <si>
    <t>0902683163</t>
  </si>
  <si>
    <t>0808308376</t>
  </si>
  <si>
    <t>0156124893</t>
  </si>
  <si>
    <t>0068853424</t>
  </si>
  <si>
    <t>0903818709</t>
  </si>
  <si>
    <t>0402258231</t>
  </si>
  <si>
    <t>0377437861</t>
  </si>
  <si>
    <t>0941768559</t>
  </si>
  <si>
    <t>0251894820</t>
  </si>
  <si>
    <t>0643201222</t>
  </si>
  <si>
    <t>0045122203</t>
  </si>
  <si>
    <t>0313292402</t>
  </si>
  <si>
    <t>0786627236</t>
  </si>
  <si>
    <t>0164792021</t>
  </si>
  <si>
    <t>0788873642</t>
  </si>
  <si>
    <t>0867831904</t>
  </si>
  <si>
    <t>0523429237</t>
  </si>
  <si>
    <t>0189079124</t>
  </si>
  <si>
    <t>0078177736</t>
  </si>
  <si>
    <t>0361551266</t>
  </si>
  <si>
    <t>0627268859</t>
  </si>
  <si>
    <t>0828832123</t>
  </si>
  <si>
    <t>0329676815</t>
  </si>
  <si>
    <t>0283783989</t>
  </si>
  <si>
    <t>0655869373</t>
  </si>
  <si>
    <t>0752218729</t>
  </si>
  <si>
    <t>0371305077</t>
  </si>
  <si>
    <t>0357895586</t>
  </si>
  <si>
    <t>0997314099</t>
  </si>
  <si>
    <t>0708939417</t>
  </si>
  <si>
    <t>0969277906</t>
  </si>
  <si>
    <t>0996365889</t>
  </si>
  <si>
    <t>0070415824</t>
  </si>
  <si>
    <t>0252702610</t>
  </si>
  <si>
    <t>0349833870</t>
  </si>
  <si>
    <t>0941434649</t>
  </si>
  <si>
    <t>0439270222</t>
  </si>
  <si>
    <t>0887098974</t>
  </si>
  <si>
    <t>0825638189</t>
  </si>
  <si>
    <t>0581393423</t>
  </si>
  <si>
    <t>0019766059</t>
  </si>
  <si>
    <t>0073677303</t>
  </si>
  <si>
    <t>0455065807</t>
  </si>
  <si>
    <t>0109967626</t>
  </si>
  <si>
    <t>0315582703</t>
  </si>
  <si>
    <t>0134832911</t>
  </si>
  <si>
    <t>0945278432</t>
  </si>
  <si>
    <t>0495291430</t>
  </si>
  <si>
    <t>0247428605</t>
  </si>
  <si>
    <t>0215041977</t>
  </si>
  <si>
    <t>0009941708</t>
  </si>
  <si>
    <t>0631473368</t>
  </si>
  <si>
    <t>0637181457</t>
  </si>
  <si>
    <t>0565908332</t>
  </si>
  <si>
    <t>0932624102</t>
  </si>
  <si>
    <t>0385792579</t>
  </si>
  <si>
    <t>0429134712</t>
  </si>
  <si>
    <t>0688319383</t>
  </si>
  <si>
    <t>0910144877</t>
  </si>
  <si>
    <t>0622858813</t>
  </si>
  <si>
    <t>0894089893</t>
  </si>
  <si>
    <t>0468379671</t>
  </si>
  <si>
    <t>0833635210</t>
  </si>
  <si>
    <t>0430119601</t>
  </si>
  <si>
    <t>0374273737</t>
  </si>
  <si>
    <t>0981948264</t>
  </si>
  <si>
    <t>0127914776</t>
  </si>
  <si>
    <t>0592919969</t>
  </si>
  <si>
    <t>0624865557</t>
  </si>
  <si>
    <t>0952190249</t>
  </si>
  <si>
    <t>0515643958</t>
  </si>
  <si>
    <t>0348117645</t>
  </si>
  <si>
    <t>0747180814</t>
  </si>
  <si>
    <t>0521486432</t>
  </si>
  <si>
    <t>0100589072</t>
  </si>
  <si>
    <t>0343290328</t>
  </si>
  <si>
    <t>0166351043</t>
  </si>
  <si>
    <t>0909094850</t>
  </si>
  <si>
    <t>0139493986</t>
  </si>
  <si>
    <t>0930694329</t>
  </si>
  <si>
    <t>0980765774</t>
  </si>
  <si>
    <t>0640294761</t>
  </si>
  <si>
    <t>0024181697</t>
  </si>
  <si>
    <t>0722373567</t>
  </si>
  <si>
    <t>0910062598</t>
  </si>
  <si>
    <t>0463931837</t>
  </si>
  <si>
    <t>0422218811</t>
  </si>
  <si>
    <t>0808832552</t>
  </si>
  <si>
    <t>0712408985</t>
  </si>
  <si>
    <t>0295834064</t>
  </si>
  <si>
    <t>0297069035</t>
  </si>
  <si>
    <t>0386574757</t>
  </si>
  <si>
    <t>0293353993</t>
  </si>
  <si>
    <t>0677811900</t>
  </si>
  <si>
    <t>0395167894</t>
  </si>
  <si>
    <t>0282191823</t>
  </si>
  <si>
    <t>0762277170</t>
  </si>
  <si>
    <t>0396112415</t>
  </si>
  <si>
    <t>0885816445</t>
  </si>
  <si>
    <t>0240614305</t>
  </si>
  <si>
    <t>0126821084</t>
  </si>
  <si>
    <t>0396875567</t>
  </si>
  <si>
    <t>0467660178</t>
  </si>
  <si>
    <t>0575139868</t>
  </si>
  <si>
    <t>0391813279</t>
  </si>
  <si>
    <t>0337356737</t>
  </si>
  <si>
    <t>0374809455</t>
  </si>
  <si>
    <t>0148630248</t>
  </si>
  <si>
    <t>0228751114</t>
  </si>
  <si>
    <t>0731402255</t>
  </si>
  <si>
    <t>0958794489</t>
  </si>
  <si>
    <t>0526399880</t>
  </si>
  <si>
    <t>0666262639</t>
  </si>
  <si>
    <t>0044322359</t>
  </si>
  <si>
    <t>0701755897</t>
  </si>
  <si>
    <t>0022659590</t>
  </si>
  <si>
    <t>0586729984</t>
  </si>
  <si>
    <t>0552181753</t>
  </si>
  <si>
    <t>0996526745</t>
  </si>
  <si>
    <t>0245907271</t>
  </si>
  <si>
    <t>0301263023</t>
  </si>
  <si>
    <t>0812975337</t>
  </si>
  <si>
    <t>0637190258</t>
  </si>
  <si>
    <t>0683562522</t>
  </si>
  <si>
    <t>0640297148</t>
  </si>
  <si>
    <t>0088704555</t>
  </si>
  <si>
    <t>0398284209</t>
  </si>
  <si>
    <t>0725152821</t>
  </si>
  <si>
    <t>0699899105</t>
  </si>
  <si>
    <t>0739939200</t>
  </si>
  <si>
    <t>0130101739</t>
  </si>
  <si>
    <t>0743061365</t>
  </si>
  <si>
    <t>0832954584</t>
  </si>
  <si>
    <t>0457968125</t>
  </si>
  <si>
    <t>0337450078</t>
  </si>
  <si>
    <t>0573503072</t>
  </si>
  <si>
    <t>0156698182</t>
  </si>
  <si>
    <t>0324544769</t>
  </si>
  <si>
    <t>0914088501</t>
  </si>
  <si>
    <t>0793385390</t>
  </si>
  <si>
    <t>0395642456</t>
  </si>
  <si>
    <t>0488635987</t>
  </si>
  <si>
    <t>0677812072</t>
  </si>
  <si>
    <t>0424660393</t>
  </si>
  <si>
    <t>0508779620</t>
  </si>
  <si>
    <t>0761679300</t>
  </si>
  <si>
    <t>0241719348</t>
  </si>
  <si>
    <t>0098880135</t>
  </si>
  <si>
    <t>0282210490</t>
  </si>
  <si>
    <t>0698233779</t>
  </si>
  <si>
    <t>0424939001</t>
  </si>
  <si>
    <t>0608643783</t>
  </si>
  <si>
    <t>0685948153</t>
  </si>
  <si>
    <t>0555238730</t>
  </si>
  <si>
    <t>0741978136</t>
  </si>
  <si>
    <t>0764605151</t>
  </si>
  <si>
    <t>0129434029</t>
  </si>
  <si>
    <t>0125326955</t>
  </si>
  <si>
    <t>0264308927</t>
  </si>
  <si>
    <t>0793427133</t>
  </si>
  <si>
    <t>0320793614</t>
  </si>
  <si>
    <t>0987370421</t>
  </si>
  <si>
    <t>0562765067</t>
  </si>
  <si>
    <t>0530587342</t>
  </si>
  <si>
    <t>0127182658</t>
  </si>
  <si>
    <t>0819752003</t>
  </si>
  <si>
    <t>0067404755</t>
  </si>
  <si>
    <t>0373245980</t>
  </si>
  <si>
    <t>0066069432</t>
  </si>
  <si>
    <t>0664642639</t>
  </si>
  <si>
    <t>0187514852</t>
  </si>
  <si>
    <t>0202107114</t>
  </si>
  <si>
    <t>0482343007</t>
  </si>
  <si>
    <t>0063540439</t>
  </si>
  <si>
    <t>0187231977</t>
  </si>
  <si>
    <t>0026165564</t>
  </si>
  <si>
    <t>0141773291</t>
  </si>
  <si>
    <t>0764397843</t>
  </si>
  <si>
    <t>0413175865</t>
  </si>
  <si>
    <t>0896613317</t>
  </si>
  <si>
    <t>0701741996</t>
  </si>
  <si>
    <t>0302228533</t>
  </si>
  <si>
    <t>0376628975</t>
  </si>
  <si>
    <t>0812170010</t>
  </si>
  <si>
    <t>0141865202</t>
  </si>
  <si>
    <t>0915752941</t>
  </si>
  <si>
    <t>0705861664</t>
  </si>
  <si>
    <t>0695923351</t>
  </si>
  <si>
    <t>0547849604</t>
  </si>
  <si>
    <t>0122292544</t>
  </si>
  <si>
    <t>0627738324</t>
  </si>
  <si>
    <t>0671949451</t>
  </si>
  <si>
    <t>0736980312</t>
  </si>
  <si>
    <t>0858712441</t>
  </si>
  <si>
    <t>0089536394</t>
  </si>
  <si>
    <t>0518574826</t>
  </si>
  <si>
    <t>0088059241</t>
  </si>
  <si>
    <t>0163542311</t>
  </si>
  <si>
    <t>0542001767</t>
  </si>
  <si>
    <t>0229397252</t>
  </si>
  <si>
    <t>0044331737</t>
  </si>
  <si>
    <t>0053884503</t>
  </si>
  <si>
    <t>0836034818</t>
  </si>
  <si>
    <t>0545202623</t>
  </si>
  <si>
    <t>0614278691</t>
  </si>
  <si>
    <t>0646490926</t>
  </si>
  <si>
    <t>0289824621</t>
  </si>
  <si>
    <t>0131311940</t>
  </si>
  <si>
    <t>0618203721</t>
  </si>
  <si>
    <t>0757988599</t>
  </si>
  <si>
    <t>0710328758</t>
  </si>
  <si>
    <t>0882151003</t>
  </si>
  <si>
    <t>0426283047</t>
  </si>
  <si>
    <t>0112765531</t>
  </si>
  <si>
    <t>0657583998</t>
  </si>
  <si>
    <t>0269286526</t>
  </si>
  <si>
    <t>0439932902</t>
  </si>
  <si>
    <t>0530377618</t>
  </si>
  <si>
    <t>0474771303</t>
  </si>
  <si>
    <t>0440056709</t>
  </si>
  <si>
    <t>0252133977</t>
  </si>
  <si>
    <t>0023128183</t>
  </si>
  <si>
    <t>0672097429</t>
  </si>
  <si>
    <t>0484152792</t>
  </si>
  <si>
    <t>0826299749</t>
  </si>
  <si>
    <t>0967706734</t>
  </si>
  <si>
    <t>0361383176</t>
  </si>
  <si>
    <t>0184141491</t>
  </si>
  <si>
    <t>0546637582</t>
  </si>
  <si>
    <t>0916835614</t>
  </si>
  <si>
    <t>0513388269</t>
  </si>
  <si>
    <t>0632328934</t>
  </si>
  <si>
    <t>0321051762</t>
  </si>
  <si>
    <t>0309333473</t>
  </si>
  <si>
    <t>0587054027</t>
  </si>
  <si>
    <t>0277100333</t>
  </si>
  <si>
    <t>0209174084</t>
  </si>
  <si>
    <t>0406807562</t>
  </si>
  <si>
    <t>0586195387</t>
  </si>
  <si>
    <t>0867457900</t>
  </si>
  <si>
    <t>0309083318</t>
  </si>
  <si>
    <t>0072976392</t>
  </si>
  <si>
    <t>0041167196</t>
  </si>
  <si>
    <t>0266822278</t>
  </si>
  <si>
    <t>0711679289</t>
  </si>
  <si>
    <t>0944315049</t>
  </si>
  <si>
    <t>0536196733</t>
  </si>
  <si>
    <t>0846161662</t>
  </si>
  <si>
    <t>0810672205</t>
  </si>
  <si>
    <t>0923668690</t>
  </si>
  <si>
    <t>0292054597</t>
  </si>
  <si>
    <t>0414627034</t>
  </si>
  <si>
    <t>0770843394</t>
  </si>
  <si>
    <t>0684903863</t>
  </si>
  <si>
    <t>0853739804</t>
  </si>
  <si>
    <t>0952735456</t>
  </si>
  <si>
    <t>0825975162</t>
  </si>
  <si>
    <t>0022842457</t>
  </si>
  <si>
    <t>0739121411</t>
  </si>
  <si>
    <t>0717305446</t>
  </si>
  <si>
    <t>0025084882</t>
  </si>
  <si>
    <t>0630566762</t>
  </si>
  <si>
    <t>0736148021</t>
  </si>
  <si>
    <t>0485111295</t>
  </si>
  <si>
    <t>0122644969</t>
  </si>
  <si>
    <t>0012089018</t>
  </si>
  <si>
    <t>0577787640</t>
  </si>
  <si>
    <t>0595412164</t>
  </si>
  <si>
    <t>0127147204</t>
  </si>
  <si>
    <t>0364363555</t>
  </si>
  <si>
    <t>0784617149</t>
  </si>
  <si>
    <t>0446916363</t>
  </si>
  <si>
    <t>0195953243</t>
  </si>
  <si>
    <t>0667985699</t>
  </si>
  <si>
    <t>0092678971</t>
  </si>
  <si>
    <t>0849799822</t>
  </si>
  <si>
    <t>0313793149</t>
  </si>
  <si>
    <t>0739384349</t>
  </si>
  <si>
    <t>0457307404</t>
  </si>
  <si>
    <t>0848271573</t>
  </si>
  <si>
    <t>0859079439</t>
  </si>
  <si>
    <t>0137403497</t>
  </si>
  <si>
    <t>0079054835</t>
  </si>
  <si>
    <t>0912466099</t>
  </si>
  <si>
    <t>0099599585</t>
  </si>
  <si>
    <t>0860456216</t>
  </si>
  <si>
    <t>0646473544</t>
  </si>
  <si>
    <t>0473015845</t>
  </si>
  <si>
    <t>0069177955</t>
  </si>
  <si>
    <t>0268144123</t>
  </si>
  <si>
    <t>0219633683</t>
  </si>
  <si>
    <t>0978315853</t>
  </si>
  <si>
    <t>0800095717</t>
  </si>
  <si>
    <t>0921206547</t>
  </si>
  <si>
    <t>0125631305</t>
  </si>
  <si>
    <t>0090311339</t>
  </si>
  <si>
    <t>0542200915</t>
  </si>
  <si>
    <t>0708750370</t>
  </si>
  <si>
    <t>0897701176</t>
  </si>
  <si>
    <t>0224409288</t>
  </si>
  <si>
    <t>0710645071</t>
  </si>
  <si>
    <t>0457321475</t>
  </si>
  <si>
    <t>0503491313</t>
  </si>
  <si>
    <t>0336172211</t>
  </si>
  <si>
    <t>0656662708</t>
  </si>
  <si>
    <t>0798368082</t>
  </si>
  <si>
    <t>0327836877</t>
  </si>
  <si>
    <t>0727770422</t>
  </si>
  <si>
    <t>0717016710</t>
  </si>
  <si>
    <t>0156376834</t>
  </si>
  <si>
    <t>0842245276</t>
  </si>
  <si>
    <t>0442391790</t>
  </si>
  <si>
    <t>0220961796</t>
  </si>
  <si>
    <t>0983082540</t>
  </si>
  <si>
    <t>0971482354</t>
  </si>
  <si>
    <t>0731169086</t>
  </si>
  <si>
    <t>0568036143</t>
  </si>
  <si>
    <t>0045558399</t>
  </si>
  <si>
    <t>0386483673</t>
  </si>
  <si>
    <t>0547900399</t>
  </si>
  <si>
    <t>0112319367</t>
  </si>
  <si>
    <t>0122090012</t>
  </si>
  <si>
    <t>0074589481</t>
  </si>
  <si>
    <t>0239743280</t>
  </si>
  <si>
    <t>0146698805</t>
  </si>
  <si>
    <t>0480643982</t>
  </si>
  <si>
    <t>0780393862</t>
  </si>
  <si>
    <t>0516407999</t>
  </si>
  <si>
    <t>0579062445</t>
  </si>
  <si>
    <t>0483725227</t>
  </si>
  <si>
    <t>0687192219</t>
  </si>
  <si>
    <t>0489220254</t>
  </si>
  <si>
    <t>0525844646</t>
  </si>
  <si>
    <t>0126621009</t>
  </si>
  <si>
    <t>0442535198</t>
  </si>
  <si>
    <t>0260560722</t>
  </si>
  <si>
    <t>0068180604</t>
  </si>
  <si>
    <t>0583965073</t>
  </si>
  <si>
    <t>0024118599</t>
  </si>
  <si>
    <t>0234163293</t>
  </si>
  <si>
    <t>0424524685</t>
  </si>
  <si>
    <t>0228156504</t>
  </si>
  <si>
    <t>0853623619</t>
  </si>
  <si>
    <t>0944086801</t>
  </si>
  <si>
    <t>0606599586</t>
  </si>
  <si>
    <t>0712570614</t>
  </si>
  <si>
    <t>0365542337</t>
  </si>
  <si>
    <t>0853952286</t>
  </si>
  <si>
    <t>0485901839</t>
  </si>
  <si>
    <t>0218580934</t>
  </si>
  <si>
    <t>0719089209</t>
  </si>
  <si>
    <t>0284635701</t>
  </si>
  <si>
    <t>0327026707</t>
  </si>
  <si>
    <t>0451405469</t>
  </si>
  <si>
    <t>0984321791</t>
  </si>
  <si>
    <t>0557805036</t>
  </si>
  <si>
    <t>0617742514</t>
  </si>
  <si>
    <t>0624253142</t>
  </si>
  <si>
    <t>0428048107</t>
  </si>
  <si>
    <t>0798850941</t>
  </si>
  <si>
    <t>0641150381</t>
  </si>
  <si>
    <t>0110098024</t>
  </si>
  <si>
    <t>0243398730</t>
  </si>
  <si>
    <t>0930858649</t>
  </si>
  <si>
    <t>0935541341</t>
  </si>
  <si>
    <t>0203577912</t>
  </si>
  <si>
    <t>0217129049</t>
  </si>
  <si>
    <t>0748306502</t>
  </si>
  <si>
    <t>0428248884</t>
  </si>
  <si>
    <t>0781480175</t>
  </si>
  <si>
    <t>0217784760</t>
  </si>
  <si>
    <t>0745169028</t>
  </si>
  <si>
    <t>0401999872</t>
  </si>
  <si>
    <t>0802065278</t>
  </si>
  <si>
    <t>0086040615</t>
  </si>
  <si>
    <t>0442532121</t>
  </si>
  <si>
    <t>0187730802</t>
  </si>
  <si>
    <t>0438449076</t>
  </si>
  <si>
    <t>0912281860</t>
  </si>
  <si>
    <t>0150908332</t>
  </si>
  <si>
    <t>0053695268</t>
  </si>
  <si>
    <t>0716780332</t>
  </si>
  <si>
    <t>0782649771</t>
  </si>
  <si>
    <t>0650602755</t>
  </si>
  <si>
    <t>0635231065</t>
  </si>
  <si>
    <t>0991173641</t>
  </si>
  <si>
    <t>0552999839</t>
  </si>
  <si>
    <t>0359454911</t>
  </si>
  <si>
    <t>0438641182</t>
  </si>
  <si>
    <t>0375589146</t>
  </si>
  <si>
    <t>0412353954</t>
  </si>
  <si>
    <t>0116777091</t>
  </si>
  <si>
    <t>0008099652</t>
  </si>
  <si>
    <t>0161171019</t>
  </si>
  <si>
    <t>0545754629</t>
  </si>
  <si>
    <t>0691551967</t>
  </si>
  <si>
    <t>0536149434</t>
  </si>
  <si>
    <t>0968241414</t>
  </si>
  <si>
    <t>0087311198</t>
  </si>
  <si>
    <t>0100527447</t>
  </si>
  <si>
    <t>0420590987</t>
  </si>
  <si>
    <t>0674203947</t>
  </si>
  <si>
    <t>0047741711</t>
  </si>
  <si>
    <t>0634677395</t>
  </si>
  <si>
    <t>0942352130</t>
  </si>
  <si>
    <t>0914150636</t>
  </si>
  <si>
    <t>0296802733</t>
  </si>
  <si>
    <t>0543657806</t>
  </si>
  <si>
    <t>0769764916</t>
  </si>
  <si>
    <t>0652491075</t>
  </si>
  <si>
    <t>0190503741</t>
  </si>
  <si>
    <t>0265208503</t>
  </si>
  <si>
    <t>0641800118</t>
  </si>
  <si>
    <t>0916611174</t>
  </si>
  <si>
    <t>0868773312</t>
  </si>
  <si>
    <t>0760035127</t>
  </si>
  <si>
    <t>0939530816</t>
  </si>
  <si>
    <t>0456752621</t>
  </si>
  <si>
    <t>0421669999</t>
  </si>
  <si>
    <t>0832940198</t>
  </si>
  <si>
    <t>0579896058</t>
  </si>
  <si>
    <t>0675861138</t>
  </si>
  <si>
    <t>0745057137</t>
  </si>
  <si>
    <t>0407779665</t>
  </si>
  <si>
    <t>0116052660</t>
  </si>
  <si>
    <t>0335538582</t>
  </si>
  <si>
    <t>0031793523</t>
  </si>
  <si>
    <t>0563582924</t>
  </si>
  <si>
    <t>0214517427</t>
  </si>
  <si>
    <t>0997300497</t>
  </si>
  <si>
    <t>0225844163</t>
  </si>
  <si>
    <t>0866757291</t>
  </si>
  <si>
    <t>0969055568</t>
  </si>
  <si>
    <t>0094861838</t>
  </si>
  <si>
    <t>0900053705</t>
  </si>
  <si>
    <t>0357341212</t>
  </si>
  <si>
    <t>0557625250</t>
  </si>
  <si>
    <t>0079597131</t>
  </si>
  <si>
    <t>0440458720</t>
  </si>
  <si>
    <t>0559236508</t>
  </si>
  <si>
    <t>0971449705</t>
  </si>
  <si>
    <t>0306848929</t>
  </si>
  <si>
    <t>0063409553</t>
  </si>
  <si>
    <t>0298795059</t>
  </si>
  <si>
    <t>0921784498</t>
  </si>
  <si>
    <t>0793074070</t>
  </si>
  <si>
    <t>0758049117</t>
  </si>
  <si>
    <t>0469645630</t>
  </si>
  <si>
    <t>0917380986</t>
  </si>
  <si>
    <t>0981615044</t>
  </si>
  <si>
    <t>0497874558</t>
  </si>
  <si>
    <t>0897761086</t>
  </si>
  <si>
    <t>0629897680</t>
  </si>
  <si>
    <t>0608093044</t>
  </si>
  <si>
    <t>0356348728</t>
  </si>
  <si>
    <t>0107899834</t>
  </si>
  <si>
    <t>0618594162</t>
  </si>
  <si>
    <t>0721733449</t>
  </si>
  <si>
    <t>0945719448</t>
  </si>
  <si>
    <t>0427498842</t>
  </si>
  <si>
    <t>0877986773</t>
  </si>
  <si>
    <t>0089716994</t>
  </si>
  <si>
    <t>0203319658</t>
  </si>
  <si>
    <t>0402589510</t>
  </si>
  <si>
    <t>0028098604</t>
  </si>
  <si>
    <t>0525218566</t>
  </si>
  <si>
    <t>0367813601</t>
  </si>
  <si>
    <t>0492968387</t>
  </si>
  <si>
    <t>0579549807</t>
  </si>
  <si>
    <t>0979361285</t>
  </si>
  <si>
    <t>0292813532</t>
  </si>
  <si>
    <t>0953502817</t>
  </si>
  <si>
    <t>0271233657</t>
  </si>
  <si>
    <t>0634117798</t>
  </si>
  <si>
    <t>0680357244</t>
  </si>
  <si>
    <t>0709253238</t>
  </si>
  <si>
    <t>0485612071</t>
  </si>
  <si>
    <t>0123275325</t>
  </si>
  <si>
    <t>0147233130</t>
  </si>
  <si>
    <t>0300073348</t>
  </si>
  <si>
    <t>0013619200</t>
  </si>
  <si>
    <t>0770121988</t>
  </si>
  <si>
    <t>0290133889</t>
  </si>
  <si>
    <t>0008375310</t>
  </si>
  <si>
    <t>0903594098</t>
  </si>
  <si>
    <t>0592902568</t>
  </si>
  <si>
    <t>0610722792</t>
  </si>
  <si>
    <t>0029215950</t>
  </si>
  <si>
    <t>0532166834</t>
  </si>
  <si>
    <t>0746601360</t>
  </si>
  <si>
    <t>0603491043</t>
  </si>
  <si>
    <t>0645694334</t>
  </si>
  <si>
    <t>0806923768</t>
  </si>
  <si>
    <t>0307924404</t>
  </si>
  <si>
    <t>0163829048</t>
  </si>
  <si>
    <t>0395530081</t>
  </si>
  <si>
    <t>0966043429</t>
  </si>
  <si>
    <t>0917251562</t>
  </si>
  <si>
    <t>0261179455</t>
  </si>
  <si>
    <t>0525072729</t>
  </si>
  <si>
    <t>0550222098</t>
  </si>
  <si>
    <t>0690460354</t>
  </si>
  <si>
    <t>0865347861</t>
  </si>
  <si>
    <t>0184260462</t>
  </si>
  <si>
    <t>0614834062</t>
  </si>
  <si>
    <t>0021385258</t>
  </si>
  <si>
    <t>0356879589</t>
  </si>
  <si>
    <t>0402404205</t>
  </si>
  <si>
    <t>0148199448</t>
  </si>
  <si>
    <t>0573011667</t>
  </si>
  <si>
    <t>0288643524</t>
  </si>
  <si>
    <t>0195090372</t>
  </si>
  <si>
    <t>0841435843</t>
  </si>
  <si>
    <t>0202684356</t>
  </si>
  <si>
    <t>0831808395</t>
  </si>
  <si>
    <t>0581484821</t>
  </si>
  <si>
    <t>0853566230</t>
  </si>
  <si>
    <t>0838438120</t>
  </si>
  <si>
    <t>0000534260</t>
  </si>
  <si>
    <t>0037093818</t>
  </si>
  <si>
    <t>0769855732</t>
  </si>
  <si>
    <t>0787821729</t>
  </si>
  <si>
    <t>0971532886</t>
  </si>
  <si>
    <t>0400807491</t>
  </si>
  <si>
    <t>0744308928</t>
  </si>
  <si>
    <t>0251428794</t>
  </si>
  <si>
    <t>0390690058</t>
  </si>
  <si>
    <t>0185788880</t>
  </si>
  <si>
    <t>0141489411</t>
  </si>
  <si>
    <t>0635747551</t>
  </si>
  <si>
    <t>0553336043</t>
  </si>
  <si>
    <t>0698933202</t>
  </si>
  <si>
    <t>0180686510</t>
  </si>
  <si>
    <t>0682573451</t>
  </si>
  <si>
    <t>0896288145</t>
  </si>
  <si>
    <t>0414957796</t>
  </si>
  <si>
    <t>0786207426</t>
  </si>
  <si>
    <t>0568681856</t>
  </si>
  <si>
    <t>0695517606</t>
  </si>
  <si>
    <t>0220988308</t>
  </si>
  <si>
    <t>0891948675</t>
  </si>
  <si>
    <t>0045788461</t>
  </si>
  <si>
    <t>0207115585</t>
  </si>
  <si>
    <t>0522575928</t>
  </si>
  <si>
    <t>0669744372</t>
  </si>
  <si>
    <t>0317214586</t>
  </si>
  <si>
    <t>0468228635</t>
  </si>
  <si>
    <t>0473443341</t>
  </si>
  <si>
    <t>0517134196</t>
  </si>
  <si>
    <t>0944656596</t>
  </si>
  <si>
    <t>0497426643</t>
  </si>
  <si>
    <t>0260745800</t>
  </si>
  <si>
    <t>0748320882</t>
  </si>
  <si>
    <t>0504738229</t>
  </si>
  <si>
    <t>0179277590</t>
  </si>
  <si>
    <t>0587033825</t>
  </si>
  <si>
    <t>0490522754</t>
  </si>
  <si>
    <t>0079492244</t>
  </si>
  <si>
    <t>0594669423</t>
  </si>
  <si>
    <t>0994669334</t>
  </si>
  <si>
    <t>0036623366</t>
  </si>
  <si>
    <t>0739322329</t>
  </si>
  <si>
    <t>0899039068</t>
  </si>
  <si>
    <t>0327093338</t>
  </si>
  <si>
    <t>0920631756</t>
  </si>
  <si>
    <t>0917392440</t>
  </si>
  <si>
    <t>0640626404</t>
  </si>
  <si>
    <t>0742795572</t>
  </si>
  <si>
    <t>0247685411</t>
  </si>
  <si>
    <t>0329678789</t>
  </si>
  <si>
    <t>0970729362</t>
  </si>
  <si>
    <t>0101839800</t>
  </si>
  <si>
    <t>0711635050</t>
  </si>
  <si>
    <t>0931361902</t>
  </si>
  <si>
    <t>0367224400</t>
  </si>
  <si>
    <t>0211950536</t>
  </si>
  <si>
    <t>0699631289</t>
  </si>
  <si>
    <t>0924994423</t>
  </si>
  <si>
    <t>0443010697</t>
  </si>
  <si>
    <t>0905379805</t>
  </si>
  <si>
    <t>0888088066</t>
  </si>
  <si>
    <t>0358309546</t>
  </si>
  <si>
    <t>0427696570</t>
  </si>
  <si>
    <t>0075256960</t>
  </si>
  <si>
    <t>0256435497</t>
  </si>
  <si>
    <t>0331415210</t>
  </si>
  <si>
    <t>0882427637</t>
  </si>
  <si>
    <t>0856880101</t>
  </si>
  <si>
    <t>0730348909</t>
  </si>
  <si>
    <t>0677766360</t>
  </si>
  <si>
    <t>0290936429</t>
  </si>
  <si>
    <t>0241047796</t>
  </si>
  <si>
    <t>0172321762</t>
  </si>
  <si>
    <t>0745177670</t>
  </si>
  <si>
    <t>0826289997</t>
  </si>
  <si>
    <t>0914978662</t>
  </si>
  <si>
    <t>0676904786</t>
  </si>
  <si>
    <t>0984627046</t>
  </si>
  <si>
    <t>0739377053</t>
  </si>
  <si>
    <t>0436584985</t>
  </si>
  <si>
    <t>0379949509</t>
  </si>
  <si>
    <t>0869630666</t>
  </si>
  <si>
    <t>0714500079</t>
  </si>
  <si>
    <t>0927523241</t>
  </si>
  <si>
    <t>0540968685</t>
  </si>
  <si>
    <t>0522242372</t>
  </si>
  <si>
    <t>0264772613</t>
  </si>
  <si>
    <t>0283657238</t>
  </si>
  <si>
    <t>0522480969</t>
  </si>
  <si>
    <t>0994427244</t>
  </si>
  <si>
    <t>0785132963</t>
  </si>
  <si>
    <t>0213950610</t>
  </si>
  <si>
    <t>0599565883</t>
  </si>
  <si>
    <t>0556410317</t>
  </si>
  <si>
    <t>0353094156</t>
  </si>
  <si>
    <t>0907197462</t>
  </si>
  <si>
    <t>0139704763</t>
  </si>
  <si>
    <t>0340257318</t>
  </si>
  <si>
    <t>0240382012</t>
  </si>
  <si>
    <t>0167789330</t>
  </si>
  <si>
    <t>0017102561</t>
  </si>
  <si>
    <t>0496274034</t>
  </si>
  <si>
    <t>0498719199</t>
  </si>
  <si>
    <t>0552937079</t>
  </si>
  <si>
    <t>0325545724</t>
  </si>
  <si>
    <t>0146699641</t>
  </si>
  <si>
    <t>0917957042</t>
  </si>
  <si>
    <t>0333655131</t>
  </si>
  <si>
    <t>0334912862</t>
  </si>
  <si>
    <t>0144354946</t>
  </si>
  <si>
    <t>0267005041</t>
  </si>
  <si>
    <t>0373760526</t>
  </si>
  <si>
    <t>0132210426</t>
  </si>
  <si>
    <t>0337299871</t>
  </si>
  <si>
    <t>0126130072</t>
  </si>
  <si>
    <t>0275278722</t>
  </si>
  <si>
    <t>0126029788</t>
  </si>
  <si>
    <t>0414190055</t>
  </si>
  <si>
    <t>0499905382</t>
  </si>
  <si>
    <t>0443139156</t>
  </si>
  <si>
    <t>0623371257</t>
  </si>
  <si>
    <t>0359145174</t>
  </si>
  <si>
    <t>0996870827</t>
  </si>
  <si>
    <t>0204620772</t>
  </si>
  <si>
    <t>0546347947</t>
  </si>
  <si>
    <t>0428661394</t>
  </si>
  <si>
    <t>0871560792</t>
  </si>
  <si>
    <t>0376267557</t>
  </si>
  <si>
    <t>0356798410</t>
  </si>
  <si>
    <t>0132406990</t>
  </si>
  <si>
    <t>0328525006</t>
  </si>
  <si>
    <t>0540810266</t>
  </si>
  <si>
    <t>0616469908</t>
  </si>
  <si>
    <t>0688273241</t>
  </si>
  <si>
    <t>0697597396</t>
  </si>
  <si>
    <t>0908361287</t>
  </si>
  <si>
    <t>0838345088</t>
  </si>
  <si>
    <t>0035245957</t>
  </si>
  <si>
    <t>0886496068</t>
  </si>
  <si>
    <t>0936337480</t>
  </si>
  <si>
    <t>0034553226</t>
  </si>
  <si>
    <t>0103139322</t>
  </si>
  <si>
    <t>0507190335</t>
  </si>
  <si>
    <t>0440023220</t>
  </si>
  <si>
    <t>0720468513</t>
  </si>
  <si>
    <t>0153546200</t>
  </si>
  <si>
    <t>0535959378</t>
  </si>
  <si>
    <t>0879797812</t>
  </si>
  <si>
    <t>0942220859</t>
  </si>
  <si>
    <t>0820030570</t>
  </si>
  <si>
    <t>0531397735</t>
  </si>
  <si>
    <t>0066801998</t>
  </si>
  <si>
    <t>0327485863</t>
  </si>
  <si>
    <t>0979971687</t>
  </si>
  <si>
    <t>0577055286</t>
  </si>
  <si>
    <t>0584525951</t>
  </si>
  <si>
    <t>0566395247</t>
  </si>
  <si>
    <t>0618127962</t>
  </si>
  <si>
    <t>0490601294</t>
  </si>
  <si>
    <t>0788669656</t>
  </si>
  <si>
    <t>0021078025</t>
  </si>
  <si>
    <t>0628261760</t>
  </si>
  <si>
    <t>0083397338</t>
  </si>
  <si>
    <t>0034882690</t>
  </si>
  <si>
    <t>0208755971</t>
  </si>
  <si>
    <t>0354693838</t>
  </si>
  <si>
    <t>0758889628</t>
  </si>
  <si>
    <t>0194259427</t>
  </si>
  <si>
    <t>0326187934</t>
  </si>
  <si>
    <t>0706697885</t>
  </si>
  <si>
    <t>0167690731</t>
  </si>
  <si>
    <t>0704092963</t>
  </si>
  <si>
    <t>0096099709</t>
  </si>
  <si>
    <t>0886082486</t>
  </si>
  <si>
    <t>0780935354</t>
  </si>
  <si>
    <t>0052924976</t>
  </si>
  <si>
    <t>0408872126</t>
  </si>
  <si>
    <t>0853156750</t>
  </si>
  <si>
    <t>0685746716</t>
  </si>
  <si>
    <t>0878996591</t>
  </si>
  <si>
    <t>0198772058</t>
  </si>
  <si>
    <t>0007521914</t>
  </si>
  <si>
    <t>0864128896</t>
  </si>
  <si>
    <t>0279871646</t>
  </si>
  <si>
    <t>0360380690</t>
  </si>
  <si>
    <t>0121733963</t>
  </si>
  <si>
    <t>0737381427</t>
  </si>
  <si>
    <t>0503024719</t>
  </si>
  <si>
    <t>0933942385</t>
  </si>
  <si>
    <t>0987294236</t>
  </si>
  <si>
    <t>0465298379</t>
  </si>
  <si>
    <t>0779382034</t>
  </si>
  <si>
    <t>0611037744</t>
  </si>
  <si>
    <t>0670577600</t>
  </si>
  <si>
    <t>0287156337</t>
  </si>
  <si>
    <t>0410169858</t>
  </si>
  <si>
    <t>0274713945</t>
  </si>
  <si>
    <t>0889332779</t>
  </si>
  <si>
    <t>0553135827</t>
  </si>
  <si>
    <t>0904807083</t>
  </si>
  <si>
    <t>0368764686</t>
  </si>
  <si>
    <t>0913759566</t>
  </si>
  <si>
    <t>0797772567</t>
  </si>
  <si>
    <t>0480522188</t>
  </si>
  <si>
    <t>0450881508</t>
  </si>
  <si>
    <t>0296534172</t>
  </si>
  <si>
    <t>0098341134</t>
  </si>
  <si>
    <t>0358684609</t>
  </si>
  <si>
    <t>0577543901</t>
  </si>
  <si>
    <t>0567295805</t>
  </si>
  <si>
    <t>0446310936</t>
  </si>
  <si>
    <t>0466685211</t>
  </si>
  <si>
    <t>0593725993</t>
  </si>
  <si>
    <t>0600865781</t>
  </si>
  <si>
    <t>0973285536</t>
  </si>
  <si>
    <t>0273635272</t>
  </si>
  <si>
    <t>0263555996</t>
  </si>
  <si>
    <t>0899679357</t>
  </si>
  <si>
    <t>0670781861</t>
  </si>
  <si>
    <t>0698854290</t>
  </si>
  <si>
    <t>0649066267</t>
  </si>
  <si>
    <t>0771153244</t>
  </si>
  <si>
    <t>0583548350</t>
  </si>
  <si>
    <t>0492069148</t>
  </si>
  <si>
    <t>0497294211</t>
  </si>
  <si>
    <t>0505858175</t>
  </si>
  <si>
    <t>0355623299</t>
  </si>
  <si>
    <t>0448916346</t>
  </si>
  <si>
    <t>0492091784</t>
  </si>
  <si>
    <t>0272366334</t>
  </si>
  <si>
    <t>0096295390</t>
  </si>
  <si>
    <t>0510486246</t>
  </si>
  <si>
    <t>0699533810</t>
  </si>
  <si>
    <t>0959188156</t>
  </si>
  <si>
    <t>0039725584</t>
  </si>
  <si>
    <t>0941414899</t>
  </si>
  <si>
    <t>0723960704</t>
  </si>
  <si>
    <t>0783225517</t>
  </si>
  <si>
    <t>0725426166</t>
  </si>
  <si>
    <t>0001423310</t>
  </si>
  <si>
    <t>0777042845</t>
  </si>
  <si>
    <t>0805369422</t>
  </si>
  <si>
    <t>0030148113</t>
  </si>
  <si>
    <t>0831471286</t>
  </si>
  <si>
    <t>0687072252</t>
  </si>
  <si>
    <t>0342624773</t>
  </si>
  <si>
    <t>0033347365</t>
  </si>
  <si>
    <t>0979564146</t>
  </si>
  <si>
    <t>0727760821</t>
  </si>
  <si>
    <t>0395987720</t>
  </si>
  <si>
    <t>0833320182</t>
  </si>
  <si>
    <t>0771611500</t>
  </si>
  <si>
    <t>0310816688</t>
  </si>
  <si>
    <t>0038557005</t>
  </si>
  <si>
    <t>0239699217</t>
  </si>
  <si>
    <t>0349659718</t>
  </si>
  <si>
    <t>0944466585</t>
  </si>
  <si>
    <t>0643351985</t>
  </si>
  <si>
    <t>0408682996</t>
  </si>
  <si>
    <t>0820626502</t>
  </si>
  <si>
    <t>0994441938</t>
  </si>
  <si>
    <t>0679055546</t>
  </si>
  <si>
    <t>0121148318</t>
  </si>
  <si>
    <t>0771285739</t>
  </si>
  <si>
    <t>0345478454</t>
  </si>
  <si>
    <t>0047604907</t>
  </si>
  <si>
    <t>0026826948</t>
  </si>
  <si>
    <t>0136078975</t>
  </si>
  <si>
    <t>0380272806</t>
  </si>
  <si>
    <t>0984506383</t>
  </si>
  <si>
    <t>0852140882</t>
  </si>
  <si>
    <t>0104979238</t>
  </si>
  <si>
    <t>0865357349</t>
  </si>
  <si>
    <t>0948689024</t>
  </si>
  <si>
    <t>0691822189</t>
  </si>
  <si>
    <t>0131347583</t>
  </si>
  <si>
    <t>0476997313</t>
  </si>
  <si>
    <t>0356788364</t>
  </si>
  <si>
    <t>0568598709</t>
  </si>
  <si>
    <t>0294760749</t>
  </si>
  <si>
    <t>0552416536</t>
  </si>
  <si>
    <t>0102725474</t>
  </si>
  <si>
    <t>0719547012</t>
  </si>
  <si>
    <t>0250626104</t>
  </si>
  <si>
    <t>0172249957</t>
  </si>
  <si>
    <t>0927696317</t>
  </si>
  <si>
    <t>0302650908</t>
  </si>
  <si>
    <t>0645027122</t>
  </si>
  <si>
    <t>0494338486</t>
  </si>
  <si>
    <t>0306756365</t>
  </si>
  <si>
    <t>0622186784</t>
  </si>
  <si>
    <t>0274624497</t>
  </si>
  <si>
    <t>0744782212</t>
  </si>
  <si>
    <t>0321997070</t>
  </si>
  <si>
    <t>0677144990</t>
  </si>
  <si>
    <t>0034048607</t>
  </si>
  <si>
    <t>0683755694</t>
  </si>
  <si>
    <t>0458275771</t>
  </si>
  <si>
    <t>0260488463</t>
  </si>
  <si>
    <t>0192980006</t>
  </si>
  <si>
    <t>0775452611</t>
  </si>
  <si>
    <t>0099700991</t>
  </si>
  <si>
    <t>0782292527</t>
  </si>
  <si>
    <t>0972361439</t>
  </si>
  <si>
    <t>0654306212</t>
  </si>
  <si>
    <t>0568460230</t>
  </si>
  <si>
    <t>0227006062</t>
  </si>
  <si>
    <t>0524134295</t>
  </si>
  <si>
    <t>0923769164</t>
  </si>
  <si>
    <t>0444325562</t>
  </si>
  <si>
    <t>0358432761</t>
  </si>
  <si>
    <t>0584259164</t>
  </si>
  <si>
    <t>0882596762</t>
  </si>
  <si>
    <t>0749444741</t>
  </si>
  <si>
    <t>0091288159</t>
  </si>
  <si>
    <t>0135807658</t>
  </si>
  <si>
    <t>0607536382</t>
  </si>
  <si>
    <t>0702042513</t>
  </si>
  <si>
    <t>0890968337</t>
  </si>
  <si>
    <t>0636626828</t>
  </si>
  <si>
    <t>0112498940</t>
  </si>
  <si>
    <t>0625164020</t>
  </si>
  <si>
    <t>0562055686</t>
  </si>
  <si>
    <t>0966151172</t>
  </si>
  <si>
    <t>0763790458</t>
  </si>
  <si>
    <t>0504893392</t>
  </si>
  <si>
    <t>0389542978</t>
  </si>
  <si>
    <t>0589748071</t>
  </si>
  <si>
    <t>0332490494</t>
  </si>
  <si>
    <t>0401282336</t>
  </si>
  <si>
    <t>0357528604</t>
  </si>
  <si>
    <t>0122203036</t>
  </si>
  <si>
    <t>0942250781</t>
  </si>
  <si>
    <t>0149402953</t>
  </si>
  <si>
    <t>0314620779</t>
  </si>
  <si>
    <t>0055786631</t>
  </si>
  <si>
    <t>0896600300</t>
  </si>
  <si>
    <t>0819427824</t>
  </si>
  <si>
    <t>0502772256</t>
  </si>
  <si>
    <t>0641930793</t>
  </si>
  <si>
    <t>0045759522</t>
  </si>
  <si>
    <t>0798534894</t>
  </si>
  <si>
    <t>0207166173</t>
  </si>
  <si>
    <t>0276656080</t>
  </si>
  <si>
    <t>0504875925</t>
  </si>
  <si>
    <t>0855093457</t>
  </si>
  <si>
    <t>0785653064</t>
  </si>
  <si>
    <t>0179657380</t>
  </si>
  <si>
    <t>0395167643</t>
  </si>
  <si>
    <t>0129429852</t>
  </si>
  <si>
    <t>0029539227</t>
  </si>
  <si>
    <t>0074844187</t>
  </si>
  <si>
    <t>0639436413</t>
  </si>
  <si>
    <t>0130410038</t>
  </si>
  <si>
    <t>0380292411</t>
  </si>
  <si>
    <t>0794902441</t>
  </si>
  <si>
    <t>0830757529</t>
  </si>
  <si>
    <t>0804481174</t>
  </si>
  <si>
    <t>0740456573</t>
  </si>
  <si>
    <t>0668525840</t>
  </si>
  <si>
    <t>0591069913</t>
  </si>
  <si>
    <t>0139631051</t>
  </si>
  <si>
    <t>0173978081</t>
  </si>
  <si>
    <t>0152708412</t>
  </si>
  <si>
    <t>0149113582</t>
  </si>
  <si>
    <t>0388972556</t>
  </si>
  <si>
    <t>0530623119</t>
  </si>
  <si>
    <t>0413441083</t>
  </si>
  <si>
    <t>0578281104</t>
  </si>
  <si>
    <t>0144617629</t>
  </si>
  <si>
    <t>0595659671</t>
  </si>
  <si>
    <t>0066568310</t>
  </si>
  <si>
    <t>0410386791</t>
  </si>
  <si>
    <t>0803982859</t>
  </si>
  <si>
    <t>0518125866</t>
  </si>
  <si>
    <t>0369223327</t>
  </si>
  <si>
    <t>0621217433</t>
  </si>
  <si>
    <t>0366078334</t>
  </si>
  <si>
    <t>0517667403</t>
  </si>
  <si>
    <t>0495680774</t>
  </si>
  <si>
    <t>0880471875</t>
  </si>
  <si>
    <t>0210409246</t>
  </si>
  <si>
    <t>0664966256</t>
  </si>
  <si>
    <t>0543206038</t>
  </si>
  <si>
    <t>0258705036</t>
  </si>
  <si>
    <t>0448621655</t>
  </si>
  <si>
    <t>0578491803</t>
  </si>
  <si>
    <t>0313484851</t>
  </si>
  <si>
    <t>0829786086</t>
  </si>
  <si>
    <t>0763494712</t>
  </si>
  <si>
    <t>0105822667</t>
  </si>
  <si>
    <t>0522454437</t>
  </si>
  <si>
    <t>0049371554</t>
  </si>
  <si>
    <t>0565214364</t>
  </si>
  <si>
    <t>0393284148</t>
  </si>
  <si>
    <t>0967618631</t>
  </si>
  <si>
    <t>0150603744</t>
  </si>
  <si>
    <t>0939025847</t>
  </si>
  <si>
    <t>0935243272</t>
  </si>
  <si>
    <t>0364426794</t>
  </si>
  <si>
    <t>0043334374</t>
  </si>
  <si>
    <t>0176369886</t>
  </si>
  <si>
    <t>0345037761</t>
  </si>
  <si>
    <t>0037035090</t>
  </si>
  <si>
    <t>0609349747</t>
  </si>
  <si>
    <t>0803485693</t>
  </si>
  <si>
    <t>0404604113</t>
  </si>
  <si>
    <t>0017906918</t>
  </si>
  <si>
    <t>0503654252</t>
  </si>
  <si>
    <t>0474857145</t>
  </si>
  <si>
    <t>0333351295</t>
  </si>
  <si>
    <t>0567403707</t>
  </si>
  <si>
    <t>0068816576</t>
  </si>
  <si>
    <t>0782955923</t>
  </si>
  <si>
    <t>0169681570</t>
  </si>
  <si>
    <t>0994972256</t>
  </si>
  <si>
    <t>0554404113</t>
  </si>
  <si>
    <t>0016564685</t>
  </si>
  <si>
    <t>0424408619</t>
  </si>
  <si>
    <t>0623431980</t>
  </si>
  <si>
    <t>0936972970</t>
  </si>
  <si>
    <t>0004442646</t>
  </si>
  <si>
    <t>0485563041</t>
  </si>
  <si>
    <t>0449913545</t>
  </si>
  <si>
    <t>0745001826</t>
  </si>
  <si>
    <t>0169403675</t>
  </si>
  <si>
    <t>0028665292</t>
  </si>
  <si>
    <t>0654594866</t>
  </si>
  <si>
    <t>0356433205</t>
  </si>
  <si>
    <t>0749141461</t>
  </si>
  <si>
    <t>0808620892</t>
  </si>
  <si>
    <t>0376427219</t>
  </si>
  <si>
    <t>0786786716</t>
  </si>
  <si>
    <t>0388199272</t>
  </si>
  <si>
    <t>0860706351</t>
  </si>
  <si>
    <t>0168182061</t>
  </si>
  <si>
    <t>0954574899</t>
  </si>
  <si>
    <t>0382922569</t>
  </si>
  <si>
    <t>0408437108</t>
  </si>
  <si>
    <t>0948255997</t>
  </si>
  <si>
    <t>0018794932</t>
  </si>
  <si>
    <t>0533224602</t>
  </si>
  <si>
    <t>0060862789</t>
  </si>
  <si>
    <t>0272752951</t>
  </si>
  <si>
    <t>0957335969</t>
  </si>
  <si>
    <t>0089569865</t>
  </si>
  <si>
    <t>0297730445</t>
  </si>
  <si>
    <t>0501185491</t>
  </si>
  <si>
    <t>0818713875</t>
  </si>
  <si>
    <t>0656283506</t>
  </si>
  <si>
    <t>0012363520</t>
  </si>
  <si>
    <t>0074043026</t>
  </si>
  <si>
    <t>0850287033</t>
  </si>
  <si>
    <t>0869759490</t>
  </si>
  <si>
    <t>0192041181</t>
  </si>
  <si>
    <t>0654402660</t>
  </si>
  <si>
    <t>0349748431</t>
  </si>
  <si>
    <t>0490840826</t>
  </si>
  <si>
    <t>0134479447</t>
  </si>
  <si>
    <t>0868804719</t>
  </si>
  <si>
    <t>0205031703</t>
  </si>
  <si>
    <t>0583394499</t>
  </si>
  <si>
    <t>0376101059</t>
  </si>
  <si>
    <t>0140016864</t>
  </si>
  <si>
    <t>0293216860</t>
  </si>
  <si>
    <t>0878417272</t>
  </si>
  <si>
    <t>0410685045</t>
  </si>
  <si>
    <t>0898753062</t>
  </si>
  <si>
    <t>0936233060</t>
  </si>
  <si>
    <t>0687655333</t>
  </si>
  <si>
    <t>0753645894</t>
  </si>
  <si>
    <t>0032095034</t>
  </si>
  <si>
    <t>0140384201</t>
  </si>
  <si>
    <t>0160392287</t>
  </si>
  <si>
    <t>0483978915</t>
  </si>
  <si>
    <t>0408401614</t>
  </si>
  <si>
    <t>0345446603</t>
  </si>
  <si>
    <t>0686772855</t>
  </si>
  <si>
    <t>0677864772</t>
  </si>
  <si>
    <t>0577441293</t>
  </si>
  <si>
    <t>0164965267</t>
  </si>
  <si>
    <t>0893423350</t>
  </si>
  <si>
    <t>0024151515</t>
  </si>
  <si>
    <t>0290444869</t>
  </si>
  <si>
    <t>0740191112</t>
  </si>
  <si>
    <t>0797954294</t>
  </si>
  <si>
    <t>0771818102</t>
  </si>
  <si>
    <t>0562298244</t>
  </si>
  <si>
    <t>0934161067</t>
  </si>
  <si>
    <t>0600017152</t>
  </si>
  <si>
    <t>0262413990</t>
  </si>
  <si>
    <t>0347397018</t>
  </si>
  <si>
    <t>0029112197</t>
  </si>
  <si>
    <t>0647253454</t>
  </si>
  <si>
    <t>0739274696</t>
  </si>
  <si>
    <t>0031951995</t>
  </si>
  <si>
    <t>0799966176</t>
  </si>
  <si>
    <t>0547850761</t>
  </si>
  <si>
    <t>0909523826</t>
  </si>
  <si>
    <t>0349389648</t>
  </si>
  <si>
    <t>0177079035</t>
  </si>
  <si>
    <t>0204772490</t>
  </si>
  <si>
    <t>0336033511</t>
  </si>
  <si>
    <t>0999465803</t>
  </si>
  <si>
    <t>0962141811</t>
  </si>
  <si>
    <t>0891017565</t>
  </si>
  <si>
    <t>0498085141</t>
  </si>
  <si>
    <t>0638199424</t>
  </si>
  <si>
    <t>0430449932</t>
  </si>
  <si>
    <t>0424029041</t>
  </si>
  <si>
    <t>0106116320</t>
  </si>
  <si>
    <t>0845312257</t>
  </si>
  <si>
    <t>0043951254</t>
  </si>
  <si>
    <t>0312250918</t>
  </si>
  <si>
    <t>0481423962</t>
  </si>
  <si>
    <t>0978731882</t>
  </si>
  <si>
    <t>0476645370</t>
  </si>
  <si>
    <t>0732306750</t>
  </si>
  <si>
    <t>0675604757</t>
  </si>
  <si>
    <t>0104519439</t>
  </si>
  <si>
    <t>0297092163</t>
  </si>
  <si>
    <t>0248856695</t>
  </si>
  <si>
    <t>0127976825</t>
  </si>
  <si>
    <t>0916528212</t>
  </si>
  <si>
    <t>0912893650</t>
  </si>
  <si>
    <t>0015870181</t>
  </si>
  <si>
    <t>0721920477</t>
  </si>
  <si>
    <t>0470016132</t>
  </si>
  <si>
    <t>0160545716</t>
  </si>
  <si>
    <t>0645627633</t>
  </si>
  <si>
    <t>0430419024</t>
  </si>
  <si>
    <t>0505042061</t>
  </si>
  <si>
    <t>0704259013</t>
  </si>
  <si>
    <t>0669789548</t>
  </si>
  <si>
    <t>0964584402</t>
  </si>
  <si>
    <t>0720642201</t>
  </si>
  <si>
    <t>0575575810</t>
  </si>
  <si>
    <t>0231381811</t>
  </si>
  <si>
    <t>0654288175</t>
  </si>
  <si>
    <t>0179509609</t>
  </si>
  <si>
    <t>0763213447</t>
  </si>
  <si>
    <t>0531224749</t>
  </si>
  <si>
    <t>0934933053</t>
  </si>
  <si>
    <t>0925995969</t>
  </si>
  <si>
    <t>0774544584</t>
  </si>
  <si>
    <t>0368640796</t>
  </si>
  <si>
    <t>0304641990</t>
  </si>
  <si>
    <t>0952588977</t>
  </si>
  <si>
    <t>0111529403</t>
  </si>
  <si>
    <t>0922243142</t>
  </si>
  <si>
    <t>0698390669</t>
  </si>
  <si>
    <t>0511113293</t>
  </si>
  <si>
    <t>0347459750</t>
  </si>
  <si>
    <t>0414012214</t>
  </si>
  <si>
    <t>0346330154</t>
  </si>
  <si>
    <t>0730924106</t>
  </si>
  <si>
    <t>0003904804</t>
  </si>
  <si>
    <t>0467949253</t>
  </si>
  <si>
    <t>0255442733</t>
  </si>
  <si>
    <t>0259261159</t>
  </si>
  <si>
    <t>0074565958</t>
  </si>
  <si>
    <t>0023807552</t>
  </si>
  <si>
    <t>0719433262</t>
  </si>
  <si>
    <t>0735494930</t>
  </si>
  <si>
    <t>0036645710</t>
  </si>
  <si>
    <t>0660889590</t>
  </si>
  <si>
    <t>0573425330</t>
  </si>
  <si>
    <t>0241145033</t>
  </si>
  <si>
    <t>0211705645</t>
  </si>
  <si>
    <t>0421073941</t>
  </si>
  <si>
    <t>0131861523</t>
  </si>
  <si>
    <t>0270045777</t>
  </si>
  <si>
    <t>0118707878</t>
  </si>
  <si>
    <t>0135219381</t>
  </si>
  <si>
    <t>0246818135</t>
  </si>
  <si>
    <t>0868189850</t>
  </si>
  <si>
    <t>0840076446</t>
  </si>
  <si>
    <t>0249533742</t>
  </si>
  <si>
    <t>0001741090</t>
  </si>
  <si>
    <t>0946424019</t>
  </si>
  <si>
    <t>0648730277</t>
  </si>
  <si>
    <t>0840889084</t>
  </si>
  <si>
    <t>0418576306</t>
  </si>
  <si>
    <t>0450359640</t>
  </si>
  <si>
    <t>0859023136</t>
  </si>
  <si>
    <t>0020230565</t>
  </si>
  <si>
    <t>0899442652</t>
  </si>
  <si>
    <t>0557910639</t>
  </si>
  <si>
    <t>0458193176</t>
  </si>
  <si>
    <t>0690677722</t>
  </si>
  <si>
    <t>0817502362</t>
  </si>
  <si>
    <t>0372412741</t>
  </si>
  <si>
    <t>0320814840</t>
  </si>
  <si>
    <t>0865569647</t>
  </si>
  <si>
    <t>0164325094</t>
  </si>
  <si>
    <t>0047835375</t>
  </si>
  <si>
    <t>0119918049</t>
  </si>
  <si>
    <t>0883022733</t>
  </si>
  <si>
    <t>0475522451</t>
  </si>
  <si>
    <t>0627534221</t>
  </si>
  <si>
    <t>0041602468</t>
  </si>
  <si>
    <t>0991696685</t>
  </si>
  <si>
    <t>0072179219</t>
  </si>
  <si>
    <t>0801051270</t>
  </si>
  <si>
    <t>0071765974</t>
  </si>
  <si>
    <t>0870626621</t>
  </si>
  <si>
    <t>0647232514</t>
  </si>
  <si>
    <t>0557374304</t>
  </si>
  <si>
    <t>0585315003</t>
  </si>
  <si>
    <t>0730376449</t>
  </si>
  <si>
    <t>0481867786</t>
  </si>
  <si>
    <t>0450752118</t>
  </si>
  <si>
    <t>0496008928</t>
  </si>
  <si>
    <t>0977806221</t>
  </si>
  <si>
    <t>0517254125</t>
  </si>
  <si>
    <t>0207087409</t>
  </si>
  <si>
    <t>0995527091</t>
  </si>
  <si>
    <t>0111100290</t>
  </si>
  <si>
    <t>0246582413</t>
  </si>
  <si>
    <t>0373341040</t>
  </si>
  <si>
    <t>0296562949</t>
  </si>
  <si>
    <t>0801434143</t>
  </si>
  <si>
    <t>0933212103</t>
  </si>
  <si>
    <t>0346461993</t>
  </si>
  <si>
    <t>0894555135</t>
  </si>
  <si>
    <t>0193743108</t>
  </si>
  <si>
    <t>0050014635</t>
  </si>
  <si>
    <t>0294140787</t>
  </si>
  <si>
    <t>0178203864</t>
  </si>
  <si>
    <t>0067226110</t>
  </si>
  <si>
    <t>0334669052</t>
  </si>
  <si>
    <t>0071475027</t>
  </si>
  <si>
    <t>0352928796</t>
  </si>
  <si>
    <t>0317375168</t>
  </si>
  <si>
    <t>0751622563</t>
  </si>
  <si>
    <t>0380028646</t>
  </si>
  <si>
    <t>0425425310</t>
  </si>
  <si>
    <t>0403902898</t>
  </si>
  <si>
    <t>0843466396</t>
  </si>
  <si>
    <t>0760623888</t>
  </si>
  <si>
    <t>0700576406</t>
  </si>
  <si>
    <t>0407136594</t>
  </si>
  <si>
    <t>0967956300</t>
  </si>
  <si>
    <t>0156031068</t>
  </si>
  <si>
    <t>0677813846</t>
  </si>
  <si>
    <t>0485800941</t>
  </si>
  <si>
    <t>0918306493</t>
  </si>
  <si>
    <t>0444169851</t>
  </si>
  <si>
    <t>0580912121</t>
  </si>
  <si>
    <t>0213356397</t>
  </si>
  <si>
    <t>0032596628</t>
  </si>
  <si>
    <t>0134710698</t>
  </si>
  <si>
    <t>0205204163</t>
  </si>
  <si>
    <t>0539071384</t>
  </si>
  <si>
    <t>0151382947</t>
  </si>
  <si>
    <t>0598651428</t>
  </si>
  <si>
    <t>0364043557</t>
  </si>
  <si>
    <t>0501821665</t>
  </si>
  <si>
    <t>0990305542</t>
  </si>
  <si>
    <t>0553516092</t>
  </si>
  <si>
    <t>0370779292</t>
  </si>
  <si>
    <t>0388602888</t>
  </si>
  <si>
    <t>0520071132</t>
  </si>
  <si>
    <t>0172730985</t>
  </si>
  <si>
    <t>0159731769</t>
  </si>
  <si>
    <t>0360389045</t>
  </si>
  <si>
    <t>0467748470</t>
  </si>
  <si>
    <t>0996288544</t>
  </si>
  <si>
    <t>0860975541</t>
  </si>
  <si>
    <t>0538914818</t>
  </si>
  <si>
    <t>0308987926</t>
  </si>
  <si>
    <t>0708033520</t>
  </si>
  <si>
    <t>0193642088</t>
  </si>
  <si>
    <t>0927407460</t>
  </si>
  <si>
    <t>0174730139</t>
  </si>
  <si>
    <t>0300208664</t>
  </si>
  <si>
    <t>0182085988</t>
  </si>
  <si>
    <t>0613649688</t>
  </si>
  <si>
    <t>0987336751</t>
  </si>
  <si>
    <t>0554123464</t>
  </si>
  <si>
    <t>0073957469</t>
  </si>
  <si>
    <t>0518415782</t>
  </si>
  <si>
    <t>0217290378</t>
  </si>
  <si>
    <t>0116310674</t>
  </si>
  <si>
    <t>0378061047</t>
  </si>
  <si>
    <t>0273187189</t>
  </si>
  <si>
    <t>0225871910</t>
  </si>
  <si>
    <t>0361256337</t>
  </si>
  <si>
    <t>0768482004</t>
  </si>
  <si>
    <t>0216935474</t>
  </si>
  <si>
    <t>0165784010</t>
  </si>
  <si>
    <t>0911992096</t>
  </si>
  <si>
    <t>0675389484</t>
  </si>
  <si>
    <t>0952702752</t>
  </si>
  <si>
    <t>0465608795</t>
  </si>
  <si>
    <t>0931075236</t>
  </si>
  <si>
    <t>0334899916</t>
  </si>
  <si>
    <t>0429186180</t>
  </si>
  <si>
    <t>0737031337</t>
  </si>
  <si>
    <t>0948313792</t>
  </si>
  <si>
    <t>0566419483</t>
  </si>
  <si>
    <t>0465192689</t>
  </si>
  <si>
    <t>0086310260</t>
  </si>
  <si>
    <t>0575250707</t>
  </si>
  <si>
    <t>0179318960</t>
  </si>
  <si>
    <t>0303437749</t>
  </si>
  <si>
    <t>0972895963</t>
  </si>
  <si>
    <t>0061552465</t>
  </si>
  <si>
    <t>0496642373</t>
  </si>
  <si>
    <t>0460161487</t>
  </si>
  <si>
    <t>0447496997</t>
  </si>
  <si>
    <t>0301602564</t>
  </si>
  <si>
    <t>0164926031</t>
  </si>
  <si>
    <t>0875490967</t>
  </si>
  <si>
    <t>0154996750</t>
  </si>
  <si>
    <t>0466988945</t>
  </si>
  <si>
    <t>0134113158</t>
  </si>
  <si>
    <t>0719308713</t>
  </si>
  <si>
    <t>0486253876</t>
  </si>
  <si>
    <t>0967629172</t>
  </si>
  <si>
    <t>0870549098</t>
  </si>
  <si>
    <t>0261747742</t>
  </si>
  <si>
    <t>0547001073</t>
  </si>
  <si>
    <t>0404128589</t>
  </si>
  <si>
    <t>0562413439</t>
  </si>
  <si>
    <t>0562142785</t>
  </si>
  <si>
    <t>0622855291</t>
  </si>
  <si>
    <t>0325219520</t>
  </si>
  <si>
    <t>0707389014</t>
  </si>
  <si>
    <t>0855770260</t>
  </si>
  <si>
    <t>0181881067</t>
  </si>
  <si>
    <t>0286905879</t>
  </si>
  <si>
    <t>0489666870</t>
  </si>
  <si>
    <t>0033449615</t>
  </si>
  <si>
    <t>0383556354</t>
  </si>
  <si>
    <t>0430964421</t>
  </si>
  <si>
    <t>0289149043</t>
  </si>
  <si>
    <t>0128881028</t>
  </si>
  <si>
    <t>0303037434</t>
  </si>
  <si>
    <t>0029666794</t>
  </si>
  <si>
    <t>0012703792</t>
  </si>
  <si>
    <t>0607913189</t>
  </si>
  <si>
    <t>0747743738</t>
  </si>
  <si>
    <t>0993828699</t>
  </si>
  <si>
    <t>0990371664</t>
  </si>
  <si>
    <t>0163446832</t>
  </si>
  <si>
    <t>0626209004</t>
  </si>
  <si>
    <t>0733998075</t>
  </si>
  <si>
    <t>0824072928</t>
  </si>
  <si>
    <t>0970852298</t>
  </si>
  <si>
    <t>0933241916</t>
  </si>
  <si>
    <t>0747865458</t>
  </si>
  <si>
    <t>0293725115</t>
  </si>
  <si>
    <t>0318127988</t>
  </si>
  <si>
    <t>0476945558</t>
  </si>
  <si>
    <t>0981434006</t>
  </si>
  <si>
    <t>0687834114</t>
  </si>
  <si>
    <t>0874366376</t>
  </si>
  <si>
    <t>0384394615</t>
  </si>
  <si>
    <t>0310265230</t>
  </si>
  <si>
    <t>0019491776</t>
  </si>
  <si>
    <t>0587649023</t>
  </si>
  <si>
    <t>0770500612</t>
  </si>
  <si>
    <t>0589753156</t>
  </si>
  <si>
    <t>0908531698</t>
  </si>
  <si>
    <t>0232631074</t>
  </si>
  <si>
    <t>0042542513</t>
  </si>
  <si>
    <t>0607025629</t>
  </si>
  <si>
    <t>0129870246</t>
  </si>
  <si>
    <t>0476273313</t>
  </si>
  <si>
    <t>0536482379</t>
  </si>
  <si>
    <t>0997189953</t>
  </si>
  <si>
    <t>0283226351</t>
  </si>
  <si>
    <t>0300048154</t>
  </si>
  <si>
    <t>0480707715</t>
  </si>
  <si>
    <t>0074544090</t>
  </si>
  <si>
    <t>0913223298</t>
  </si>
  <si>
    <t>0000933429</t>
  </si>
  <si>
    <t>0555130835</t>
  </si>
  <si>
    <t>0861342073</t>
  </si>
  <si>
    <t>0971574672</t>
  </si>
  <si>
    <t>0906552274</t>
  </si>
  <si>
    <t>0110687755</t>
  </si>
  <si>
    <t>0409569710</t>
  </si>
  <si>
    <t>0500691639</t>
  </si>
  <si>
    <t>0273674141</t>
  </si>
  <si>
    <t>0433125991</t>
  </si>
  <si>
    <t>0018102508</t>
  </si>
  <si>
    <t>0006377260</t>
  </si>
  <si>
    <t>0170320402</t>
  </si>
  <si>
    <t>0508892093</t>
  </si>
  <si>
    <t>0226621350</t>
  </si>
  <si>
    <t>0036059168</t>
  </si>
  <si>
    <t>0740937933</t>
  </si>
  <si>
    <t>0666518063</t>
  </si>
  <si>
    <t>0861110914</t>
  </si>
  <si>
    <t>0657433052</t>
  </si>
  <si>
    <t>0691537221</t>
  </si>
  <si>
    <t>0363057949</t>
  </si>
  <si>
    <t>0532229397</t>
  </si>
  <si>
    <t>0598400943</t>
  </si>
  <si>
    <t>0282177616</t>
  </si>
  <si>
    <t>0248944188</t>
  </si>
  <si>
    <t>0892456717</t>
  </si>
  <si>
    <t>0870928988</t>
  </si>
  <si>
    <t>0575033320</t>
  </si>
  <si>
    <t>0368311466</t>
  </si>
  <si>
    <t>0173747822</t>
  </si>
  <si>
    <t>0705694107</t>
  </si>
  <si>
    <t>0695481827</t>
  </si>
  <si>
    <t>0746353321</t>
  </si>
  <si>
    <t>0535817633</t>
  </si>
  <si>
    <t>0096550158</t>
  </si>
  <si>
    <t>0362689115</t>
  </si>
  <si>
    <t>0307277289</t>
  </si>
  <si>
    <t>0451622299</t>
  </si>
  <si>
    <t>0143427599</t>
  </si>
  <si>
    <t>0728022585</t>
  </si>
  <si>
    <t>0604982803</t>
  </si>
  <si>
    <t>0245033959</t>
  </si>
  <si>
    <t>0003640910</t>
  </si>
  <si>
    <t>0680324233</t>
  </si>
  <si>
    <t>0435994257</t>
  </si>
  <si>
    <t>0679882664</t>
  </si>
  <si>
    <t>0315161330</t>
  </si>
  <si>
    <t>0887224160</t>
  </si>
  <si>
    <t>0984900518</t>
  </si>
  <si>
    <t>0146437195</t>
  </si>
  <si>
    <t>0041094014</t>
  </si>
  <si>
    <t>0051996235</t>
  </si>
  <si>
    <t>0118496522</t>
  </si>
  <si>
    <t>0298918388</t>
  </si>
  <si>
    <t>0979962213</t>
  </si>
  <si>
    <t>0463523984</t>
  </si>
  <si>
    <t>0397370461</t>
  </si>
  <si>
    <t>0757234217</t>
  </si>
  <si>
    <t>0673473031</t>
  </si>
  <si>
    <t>0905313599</t>
  </si>
  <si>
    <t>0317089163</t>
  </si>
  <si>
    <t>0060333324</t>
  </si>
  <si>
    <t>0271219922</t>
  </si>
  <si>
    <t>0091919192</t>
  </si>
  <si>
    <t>0007431760</t>
  </si>
  <si>
    <t>0329187177</t>
  </si>
  <si>
    <t>0300280528</t>
  </si>
  <si>
    <t>0589302970</t>
  </si>
  <si>
    <t>0599789627</t>
  </si>
  <si>
    <t>0953765321</t>
  </si>
  <si>
    <t>0137033301</t>
  </si>
  <si>
    <t>0792279669</t>
  </si>
  <si>
    <t>0205639587</t>
  </si>
  <si>
    <t>0121540098</t>
  </si>
  <si>
    <t>0641536248</t>
  </si>
  <si>
    <t>0064102483</t>
  </si>
  <si>
    <t>0269282518</t>
  </si>
  <si>
    <t>0833629099</t>
  </si>
  <si>
    <t>0519865034</t>
  </si>
  <si>
    <t>0973655528</t>
  </si>
  <si>
    <t>0432272961</t>
  </si>
  <si>
    <t>0319625185</t>
  </si>
  <si>
    <t>0904988466</t>
  </si>
  <si>
    <t>0869503657</t>
  </si>
  <si>
    <t>0978841532</t>
  </si>
  <si>
    <t>0570960502</t>
  </si>
  <si>
    <t>0488261611</t>
  </si>
  <si>
    <t>0056895503</t>
  </si>
  <si>
    <t>0884178684</t>
  </si>
  <si>
    <t>0137119609</t>
  </si>
  <si>
    <t>0977695993</t>
  </si>
  <si>
    <t>0286420987</t>
  </si>
  <si>
    <t>0118285634</t>
  </si>
  <si>
    <t>0396514982</t>
  </si>
  <si>
    <t>0350575885</t>
  </si>
  <si>
    <t>0971720661</t>
  </si>
  <si>
    <t>0574727115</t>
  </si>
  <si>
    <t>0344113405</t>
  </si>
  <si>
    <t>0624558163</t>
  </si>
  <si>
    <t>0219521061</t>
  </si>
  <si>
    <t>0494124827</t>
  </si>
  <si>
    <t>0136603204</t>
  </si>
  <si>
    <t>0137277916</t>
  </si>
  <si>
    <t>0396855047</t>
  </si>
  <si>
    <t>0050899657</t>
  </si>
  <si>
    <t>0562628199</t>
  </si>
  <si>
    <t>0280930994</t>
  </si>
  <si>
    <t>0905226764</t>
  </si>
  <si>
    <t>0693562476</t>
  </si>
  <si>
    <t>0502342602</t>
  </si>
  <si>
    <t>0023403760</t>
  </si>
  <si>
    <t>0641897591</t>
  </si>
  <si>
    <t>0269325671</t>
  </si>
  <si>
    <t>0358442614</t>
  </si>
  <si>
    <t>0789053444</t>
  </si>
  <si>
    <t>0405041797</t>
  </si>
  <si>
    <t>0137509247</t>
  </si>
  <si>
    <t>0530637153</t>
  </si>
  <si>
    <t>0806285945</t>
  </si>
  <si>
    <t>0902138857</t>
  </si>
  <si>
    <t>0491218095</t>
  </si>
  <si>
    <t>0930106319</t>
  </si>
  <si>
    <t>0787292317</t>
  </si>
  <si>
    <t>0213559210</t>
  </si>
  <si>
    <t>0206769479</t>
  </si>
  <si>
    <t>0871041113</t>
  </si>
  <si>
    <t>0858227446</t>
  </si>
  <si>
    <t>0060987418</t>
  </si>
  <si>
    <t>0781777923</t>
  </si>
  <si>
    <t>0938252782</t>
  </si>
  <si>
    <t>0104305251</t>
  </si>
  <si>
    <t>0811132703</t>
  </si>
  <si>
    <t>0046705990</t>
  </si>
  <si>
    <t>0315521463</t>
  </si>
  <si>
    <t>0247367100</t>
  </si>
  <si>
    <t>0707225492</t>
  </si>
  <si>
    <t>0820276221</t>
  </si>
  <si>
    <t>0347852724</t>
  </si>
  <si>
    <t>0792602350</t>
  </si>
  <si>
    <t>0896410109</t>
  </si>
  <si>
    <t>0719133692</t>
  </si>
  <si>
    <t>0738055629</t>
  </si>
  <si>
    <t>0072058545</t>
  </si>
  <si>
    <t>0206505941</t>
  </si>
  <si>
    <t>0779671442</t>
  </si>
  <si>
    <t>0033543794</t>
  </si>
  <si>
    <t>0937837075</t>
  </si>
  <si>
    <t>0811781050</t>
  </si>
  <si>
    <t>0831285769</t>
  </si>
  <si>
    <t>0161968871</t>
  </si>
  <si>
    <t>0240845568</t>
  </si>
  <si>
    <t>0368704491</t>
  </si>
  <si>
    <t>0436494870</t>
  </si>
  <si>
    <t>0149303258</t>
  </si>
  <si>
    <t>0043489954</t>
  </si>
  <si>
    <t>0717853419</t>
  </si>
  <si>
    <t>0293114450</t>
  </si>
  <si>
    <t>0718898395</t>
  </si>
  <si>
    <t>0292341432</t>
  </si>
  <si>
    <t>0684779633</t>
  </si>
  <si>
    <t>0285746180</t>
  </si>
  <si>
    <t>0094207350</t>
  </si>
  <si>
    <t>0627973292</t>
  </si>
  <si>
    <t>0657558442</t>
  </si>
  <si>
    <t>0346842106</t>
  </si>
  <si>
    <t>0866431608</t>
  </si>
  <si>
    <t>0064010122</t>
  </si>
  <si>
    <t>0434031665</t>
  </si>
  <si>
    <t>0602102291</t>
  </si>
  <si>
    <t>0947082209</t>
  </si>
  <si>
    <t>0966597217</t>
  </si>
  <si>
    <t>0922523629</t>
  </si>
  <si>
    <t>0594805879</t>
  </si>
  <si>
    <t>0734062527</t>
  </si>
  <si>
    <t>0713942938</t>
  </si>
  <si>
    <t>0281856280</t>
  </si>
  <si>
    <t>0370621792</t>
  </si>
  <si>
    <t>0224799216</t>
  </si>
  <si>
    <t>0245355835</t>
  </si>
  <si>
    <t>0055957238</t>
  </si>
  <si>
    <t>0508478142</t>
  </si>
  <si>
    <t>0226923646</t>
  </si>
  <si>
    <t>0400644232</t>
  </si>
  <si>
    <t>0373748400</t>
  </si>
  <si>
    <t>0241816859</t>
  </si>
  <si>
    <t>0197368488</t>
  </si>
  <si>
    <t>0568809692</t>
  </si>
  <si>
    <t>0107790198</t>
  </si>
  <si>
    <t>0618132588</t>
  </si>
  <si>
    <t>0793603414</t>
  </si>
  <si>
    <t>0521327012</t>
  </si>
  <si>
    <t>0251010883</t>
  </si>
  <si>
    <t>0368379491</t>
  </si>
  <si>
    <t>0189076322</t>
  </si>
  <si>
    <t>0763430303</t>
  </si>
  <si>
    <t>0146173079</t>
  </si>
  <si>
    <t>0537163344</t>
  </si>
  <si>
    <t>0487287282</t>
  </si>
  <si>
    <t>0533364424</t>
  </si>
  <si>
    <t>0685070431</t>
  </si>
  <si>
    <t>0551047868</t>
  </si>
  <si>
    <t>0688278720</t>
  </si>
  <si>
    <t>0665080526</t>
  </si>
  <si>
    <t>0688501205</t>
  </si>
  <si>
    <t>0653303355</t>
  </si>
  <si>
    <t>0591461842</t>
  </si>
  <si>
    <t>0214826276</t>
  </si>
  <si>
    <t>0318036450</t>
  </si>
  <si>
    <t>0448800377</t>
  </si>
  <si>
    <t>0984124443</t>
  </si>
  <si>
    <t>0640815352</t>
  </si>
  <si>
    <t>0896372101</t>
  </si>
  <si>
    <t>0819484069</t>
  </si>
  <si>
    <t>0331117328</t>
  </si>
  <si>
    <t>0467172461</t>
  </si>
  <si>
    <t>0805952924</t>
  </si>
  <si>
    <t>0538784512</t>
  </si>
  <si>
    <t>0828554981</t>
  </si>
  <si>
    <t>0749976056</t>
  </si>
  <si>
    <t>0013264542</t>
  </si>
  <si>
    <t>0493350168</t>
  </si>
  <si>
    <t>0910716762</t>
  </si>
  <si>
    <t>0370565740</t>
  </si>
  <si>
    <t>0774475228</t>
  </si>
  <si>
    <t>0525748900</t>
  </si>
  <si>
    <t>0357794610</t>
  </si>
  <si>
    <t>0352716150</t>
  </si>
  <si>
    <t>0186319490</t>
  </si>
  <si>
    <t>0706117403</t>
  </si>
  <si>
    <t>0422711811</t>
  </si>
  <si>
    <t>0715595536</t>
  </si>
  <si>
    <t>0253128433</t>
  </si>
  <si>
    <t>0809906929</t>
  </si>
  <si>
    <t>0416293618</t>
  </si>
  <si>
    <t>0964301478</t>
  </si>
  <si>
    <t>0921674336</t>
  </si>
  <si>
    <t>0189462374</t>
  </si>
  <si>
    <t>0068437109</t>
  </si>
  <si>
    <t>0940727154</t>
  </si>
  <si>
    <t>0203631229</t>
  </si>
  <si>
    <t>0132176564</t>
  </si>
  <si>
    <t>0345266197</t>
  </si>
  <si>
    <t>0967990863</t>
  </si>
  <si>
    <t>0735375758</t>
  </si>
  <si>
    <t>0546426985</t>
  </si>
  <si>
    <t>0804754843</t>
  </si>
  <si>
    <t>0493793753</t>
  </si>
  <si>
    <t>0050394938</t>
  </si>
  <si>
    <t>0983782696</t>
  </si>
  <si>
    <t>0678801544</t>
  </si>
  <si>
    <t>0592304253</t>
  </si>
  <si>
    <t>0128119141</t>
  </si>
  <si>
    <t>0978680406</t>
  </si>
  <si>
    <t>0027585468</t>
  </si>
  <si>
    <t>0511491883</t>
  </si>
  <si>
    <t>0677894001</t>
  </si>
  <si>
    <t>0834688321</t>
  </si>
  <si>
    <t>0051170495</t>
  </si>
  <si>
    <t>0192195623</t>
  </si>
  <si>
    <t>0794529182</t>
  </si>
  <si>
    <t>0524654257</t>
  </si>
  <si>
    <t>0772872235</t>
  </si>
  <si>
    <t>0014957648</t>
  </si>
  <si>
    <t>0856875527</t>
  </si>
  <si>
    <t>0896780674</t>
  </si>
  <si>
    <t>0024145913</t>
  </si>
  <si>
    <t>0436571375</t>
  </si>
  <si>
    <t>0576186143</t>
  </si>
  <si>
    <t>0855181510</t>
  </si>
  <si>
    <t>0324547138</t>
  </si>
  <si>
    <t>0327408509</t>
  </si>
  <si>
    <t>0860070650</t>
  </si>
  <si>
    <t>0749286604</t>
  </si>
  <si>
    <t>0971117536</t>
  </si>
  <si>
    <t>0312063985</t>
  </si>
  <si>
    <t>0628258651</t>
  </si>
  <si>
    <t>0182200310</t>
  </si>
  <si>
    <t>0512224656</t>
  </si>
  <si>
    <t>0693861160</t>
  </si>
  <si>
    <t>0105832990</t>
  </si>
  <si>
    <t>0083923618</t>
  </si>
  <si>
    <t>0931514120</t>
  </si>
  <si>
    <t>0854180991</t>
  </si>
  <si>
    <t>0060414434</t>
  </si>
  <si>
    <t>0567030396</t>
  </si>
  <si>
    <t>0166873853</t>
  </si>
  <si>
    <t>0115641613</t>
  </si>
  <si>
    <t>0894431608</t>
  </si>
  <si>
    <t>0756521516</t>
  </si>
  <si>
    <t>0052181047</t>
  </si>
  <si>
    <t>0886054750</t>
  </si>
  <si>
    <t>0365331686</t>
  </si>
  <si>
    <t>0427518826</t>
  </si>
  <si>
    <t>0550417448</t>
  </si>
  <si>
    <t>0037868550</t>
  </si>
  <si>
    <t>0635215720</t>
  </si>
  <si>
    <t>0246979684</t>
  </si>
  <si>
    <t>0394376025</t>
  </si>
  <si>
    <t>0663811069</t>
  </si>
  <si>
    <t>0887642805</t>
  </si>
  <si>
    <t>0987137621</t>
  </si>
  <si>
    <t>0569327669</t>
  </si>
  <si>
    <t>0120266051</t>
  </si>
  <si>
    <t>0332922600</t>
  </si>
  <si>
    <t>0672446160</t>
  </si>
  <si>
    <t>0824307184</t>
  </si>
  <si>
    <t>0531360831</t>
  </si>
  <si>
    <t>0642120016</t>
  </si>
  <si>
    <t>0521467907</t>
  </si>
  <si>
    <t>0902490368</t>
  </si>
  <si>
    <t>0692649854</t>
  </si>
  <si>
    <t>0397411296</t>
  </si>
  <si>
    <t>0321022009</t>
  </si>
  <si>
    <t>0545503681</t>
  </si>
  <si>
    <t>0602204041</t>
  </si>
  <si>
    <t>0332231857</t>
  </si>
  <si>
    <t>0115633421</t>
  </si>
  <si>
    <t>0321168228</t>
  </si>
  <si>
    <t>0912184806</t>
  </si>
  <si>
    <t>0393418270</t>
  </si>
  <si>
    <t>0136154786</t>
  </si>
  <si>
    <t>0670653427</t>
  </si>
  <si>
    <t>0668184199</t>
  </si>
  <si>
    <t>0797098893</t>
  </si>
  <si>
    <t>0285736571</t>
  </si>
  <si>
    <t>0570260531</t>
  </si>
  <si>
    <t>0728579601</t>
  </si>
  <si>
    <t>0944244302</t>
  </si>
  <si>
    <t>0805684026</t>
  </si>
  <si>
    <t>0926641634</t>
  </si>
  <si>
    <t>0327424341</t>
  </si>
  <si>
    <t>0129790596</t>
  </si>
  <si>
    <t>0633293525</t>
  </si>
  <si>
    <t>0131288725</t>
  </si>
  <si>
    <t>0478549296</t>
  </si>
  <si>
    <t>0856576979</t>
  </si>
  <si>
    <t>0657312709</t>
  </si>
  <si>
    <t>0204571252</t>
  </si>
  <si>
    <t>0065754151</t>
  </si>
  <si>
    <t>0895699990</t>
  </si>
  <si>
    <t>0479996054</t>
  </si>
  <si>
    <t>0338201518</t>
  </si>
  <si>
    <t>0101830616</t>
  </si>
  <si>
    <t>0959157746</t>
  </si>
  <si>
    <t>0157405124</t>
  </si>
  <si>
    <t>0111421214</t>
  </si>
  <si>
    <t>0736199935</t>
  </si>
  <si>
    <t>0108017691</t>
  </si>
  <si>
    <t>0449102072</t>
  </si>
  <si>
    <t>0007997239</t>
  </si>
  <si>
    <t>0949477925</t>
  </si>
  <si>
    <t>0753248497</t>
  </si>
  <si>
    <t>0714991560</t>
  </si>
  <si>
    <t>0332213127</t>
  </si>
  <si>
    <t>0002624254</t>
  </si>
  <si>
    <t>0569239137</t>
  </si>
  <si>
    <t>0511410665</t>
  </si>
  <si>
    <t>0566594649</t>
  </si>
  <si>
    <t>0045656810</t>
  </si>
  <si>
    <t>0072530854</t>
  </si>
  <si>
    <t>0801376246</t>
  </si>
  <si>
    <t>0825635036</t>
  </si>
  <si>
    <t>0547679935</t>
  </si>
  <si>
    <t>0688972053</t>
  </si>
  <si>
    <t>0029825423</t>
  </si>
  <si>
    <t>0729249219</t>
  </si>
  <si>
    <t>0418790631</t>
  </si>
  <si>
    <t>0598487984</t>
  </si>
  <si>
    <t>0422009267</t>
  </si>
  <si>
    <t>0447895216</t>
  </si>
  <si>
    <t>0267274473</t>
  </si>
  <si>
    <t>0568230056</t>
  </si>
  <si>
    <t>0000034309</t>
  </si>
  <si>
    <t>0080685044</t>
  </si>
  <si>
    <t>0584129844</t>
  </si>
  <si>
    <t>0362080674</t>
  </si>
  <si>
    <t>0834602972</t>
  </si>
  <si>
    <t>0309348966</t>
  </si>
  <si>
    <t>0465353014</t>
  </si>
  <si>
    <t>0435358595</t>
  </si>
  <si>
    <t>0503017290</t>
  </si>
  <si>
    <t>0850970866</t>
  </si>
  <si>
    <t>0330997137</t>
  </si>
  <si>
    <t>0568624441</t>
  </si>
  <si>
    <t>0059861223</t>
  </si>
  <si>
    <t>0603565304</t>
  </si>
  <si>
    <t>0704599590</t>
  </si>
  <si>
    <t>0894591815</t>
  </si>
  <si>
    <t>0750988132</t>
  </si>
  <si>
    <t>0642599483</t>
  </si>
  <si>
    <t>0680914420</t>
  </si>
  <si>
    <t>0617623513</t>
  </si>
  <si>
    <t>0832525866</t>
  </si>
  <si>
    <t>0400671732</t>
  </si>
  <si>
    <t>0012572567</t>
  </si>
  <si>
    <t>0114424346</t>
  </si>
  <si>
    <t>0905877997</t>
  </si>
  <si>
    <t>0953051231</t>
  </si>
  <si>
    <t>0425759102</t>
  </si>
  <si>
    <t>0009851090</t>
  </si>
  <si>
    <t>0036990311</t>
  </si>
  <si>
    <t>0925297826</t>
  </si>
  <si>
    <t>0225517825</t>
  </si>
  <si>
    <t>0221374052</t>
  </si>
  <si>
    <t>0263434086</t>
  </si>
  <si>
    <t>0548742543</t>
  </si>
  <si>
    <t>0910236610</t>
  </si>
  <si>
    <t>0414547870</t>
  </si>
  <si>
    <t>0678485603</t>
  </si>
  <si>
    <t>0352728758</t>
  </si>
  <si>
    <t>0797025782</t>
  </si>
  <si>
    <t>0454006351</t>
  </si>
  <si>
    <t>0988143336</t>
  </si>
  <si>
    <t>0970653924</t>
  </si>
  <si>
    <t>0810384511</t>
  </si>
  <si>
    <t>0724290125</t>
  </si>
  <si>
    <t>0124609119</t>
  </si>
  <si>
    <t>0667847591</t>
  </si>
  <si>
    <t>0729348793</t>
  </si>
  <si>
    <t>0515268455</t>
  </si>
  <si>
    <t>0200960379</t>
  </si>
  <si>
    <t>0636904693</t>
  </si>
  <si>
    <t>0823809940</t>
  </si>
  <si>
    <t>0231029353</t>
  </si>
  <si>
    <t>0673302080</t>
  </si>
  <si>
    <t>0579168405</t>
  </si>
  <si>
    <t>0329292428</t>
  </si>
  <si>
    <t>0171661045</t>
  </si>
  <si>
    <t>0780647624</t>
  </si>
  <si>
    <t>0664400515</t>
  </si>
  <si>
    <t>0594713965</t>
  </si>
  <si>
    <t>0834154301</t>
  </si>
  <si>
    <t>0148095136</t>
  </si>
  <si>
    <t>0324514689</t>
  </si>
  <si>
    <t>0886354993</t>
  </si>
  <si>
    <t>0390423555</t>
  </si>
  <si>
    <t>0528448808</t>
  </si>
  <si>
    <t>0649996507</t>
  </si>
  <si>
    <t>0090360562</t>
  </si>
  <si>
    <t>0544668342</t>
  </si>
  <si>
    <t>0668718324</t>
  </si>
  <si>
    <t>0434476517</t>
  </si>
  <si>
    <t>0409567351</t>
  </si>
  <si>
    <t>0278801122</t>
  </si>
  <si>
    <t>0784167611</t>
  </si>
  <si>
    <t>0928984145</t>
  </si>
  <si>
    <t>0101490231</t>
  </si>
  <si>
    <t>0458683837</t>
  </si>
  <si>
    <t>0877345055</t>
  </si>
  <si>
    <t>0760052420</t>
  </si>
  <si>
    <t>0255688984</t>
  </si>
  <si>
    <t>0706000059</t>
  </si>
  <si>
    <t>0369498706</t>
  </si>
  <si>
    <t>0191222295</t>
  </si>
  <si>
    <t>0199828481</t>
  </si>
  <si>
    <t>0449224616</t>
  </si>
  <si>
    <t>0083487371</t>
  </si>
  <si>
    <t>0695205463</t>
  </si>
  <si>
    <t>0588930992</t>
  </si>
  <si>
    <t>0770310748</t>
  </si>
  <si>
    <t>0212365166</t>
  </si>
  <si>
    <t>0671971450</t>
  </si>
  <si>
    <t>0645171168</t>
  </si>
  <si>
    <t>0604863690</t>
  </si>
  <si>
    <t>0914983753</t>
  </si>
  <si>
    <t>0618407974</t>
  </si>
  <si>
    <t>0098436723</t>
  </si>
  <si>
    <t>0989911795</t>
  </si>
  <si>
    <t>0512440578</t>
  </si>
  <si>
    <t>0903617981</t>
  </si>
  <si>
    <t>0034146104</t>
  </si>
  <si>
    <t>0547869955</t>
  </si>
  <si>
    <t>0994438483</t>
  </si>
  <si>
    <t>0807310408</t>
  </si>
  <si>
    <t>0718903561</t>
  </si>
  <si>
    <t>0097804713</t>
  </si>
  <si>
    <t>0657422766</t>
  </si>
  <si>
    <t>0838869085</t>
  </si>
  <si>
    <t>0815678523</t>
  </si>
  <si>
    <t>0644025058</t>
  </si>
  <si>
    <t>0173410533</t>
  </si>
  <si>
    <t>0054361436</t>
  </si>
  <si>
    <t>0434880986</t>
  </si>
  <si>
    <t>0438020495</t>
  </si>
  <si>
    <t>0493141980</t>
  </si>
  <si>
    <t>0605645787</t>
  </si>
  <si>
    <t>0058465782</t>
  </si>
  <si>
    <t>0341098823</t>
  </si>
  <si>
    <t>0302475243</t>
  </si>
  <si>
    <t>0492394107</t>
  </si>
  <si>
    <t>0064720975</t>
  </si>
  <si>
    <t>0736796398</t>
  </si>
  <si>
    <t>0927318745</t>
  </si>
  <si>
    <t>0688197036</t>
  </si>
  <si>
    <t>0010010986</t>
  </si>
  <si>
    <t>0444337699</t>
  </si>
  <si>
    <t>0474080150</t>
  </si>
  <si>
    <t>0650668225</t>
  </si>
  <si>
    <t>0830632094</t>
  </si>
  <si>
    <t>0176957457</t>
  </si>
  <si>
    <t>0905448654</t>
  </si>
  <si>
    <t>0150998430</t>
  </si>
  <si>
    <t>0977160750</t>
  </si>
  <si>
    <t>0439437036</t>
  </si>
  <si>
    <t>0524096198</t>
  </si>
  <si>
    <t>0451874216</t>
  </si>
  <si>
    <t>0403478589</t>
  </si>
  <si>
    <t>0555845408</t>
  </si>
  <si>
    <t>0641014984</t>
  </si>
  <si>
    <t>0466635668</t>
  </si>
  <si>
    <t>0008143285</t>
  </si>
  <si>
    <t>0512363965</t>
  </si>
  <si>
    <t>0205613327</t>
  </si>
  <si>
    <t>0166599901</t>
  </si>
  <si>
    <t>0859061197</t>
  </si>
  <si>
    <t>0235597329</t>
  </si>
  <si>
    <t>0601304912</t>
  </si>
  <si>
    <t>0581045502</t>
  </si>
  <si>
    <t>0004519607</t>
  </si>
  <si>
    <t>0049266968</t>
  </si>
  <si>
    <t>0072245713</t>
  </si>
  <si>
    <t>0424452262</t>
  </si>
  <si>
    <t>0291334083</t>
  </si>
  <si>
    <t>0353627729</t>
  </si>
  <si>
    <t>0659277199</t>
  </si>
  <si>
    <t>0772907015</t>
  </si>
  <si>
    <t>0851673193</t>
  </si>
  <si>
    <t>0080874023</t>
  </si>
  <si>
    <t>0766466894</t>
  </si>
  <si>
    <t>0332260714</t>
  </si>
  <si>
    <t>0164163785</t>
  </si>
  <si>
    <t>0445446733</t>
  </si>
  <si>
    <t>0764811286</t>
  </si>
  <si>
    <t>0590885746</t>
  </si>
  <si>
    <t>0597730078</t>
  </si>
  <si>
    <t>0105808030</t>
  </si>
  <si>
    <t>0026781431</t>
  </si>
  <si>
    <t>0259734026</t>
  </si>
  <si>
    <t>0272201405</t>
  </si>
  <si>
    <t>0192231737</t>
  </si>
  <si>
    <t>0452273689</t>
  </si>
  <si>
    <t>0281186425</t>
  </si>
  <si>
    <t>0421681877</t>
  </si>
  <si>
    <t>0697624792</t>
  </si>
  <si>
    <t>0685849642</t>
  </si>
  <si>
    <t>0813905041</t>
  </si>
  <si>
    <t>0180842664</t>
  </si>
  <si>
    <t>0188172600</t>
  </si>
  <si>
    <t>0876811337</t>
  </si>
  <si>
    <t>0560324484</t>
  </si>
  <si>
    <t>0991856285</t>
  </si>
  <si>
    <t>0511839705</t>
  </si>
  <si>
    <t>0509695931</t>
  </si>
  <si>
    <t>0782651788</t>
  </si>
  <si>
    <t>0606651647</t>
  </si>
  <si>
    <t>0994303280</t>
  </si>
  <si>
    <t>0470249487</t>
  </si>
  <si>
    <t>0004396747</t>
  </si>
  <si>
    <t>0387335040</t>
  </si>
  <si>
    <t>0735983379</t>
  </si>
  <si>
    <t>0431810454</t>
  </si>
  <si>
    <t>0563842012</t>
  </si>
  <si>
    <t>0115213015</t>
  </si>
  <si>
    <t>0356933790</t>
  </si>
  <si>
    <t>0176865116</t>
  </si>
  <si>
    <t>0731097288</t>
  </si>
  <si>
    <t>0483801852</t>
  </si>
  <si>
    <t>0934121396</t>
  </si>
  <si>
    <t>0080504032</t>
  </si>
  <si>
    <t>0367322638</t>
  </si>
  <si>
    <t>0619242504</t>
  </si>
  <si>
    <t>0241499199</t>
  </si>
  <si>
    <t>0648555862</t>
  </si>
  <si>
    <t>0390126257</t>
  </si>
  <si>
    <t>0137493921</t>
  </si>
  <si>
    <t>0990801772</t>
  </si>
  <si>
    <t>0516957269</t>
  </si>
  <si>
    <t>0607950802</t>
  </si>
  <si>
    <t>0174488175</t>
  </si>
  <si>
    <t>0079682823</t>
  </si>
  <si>
    <t>0545155946</t>
  </si>
  <si>
    <t>0291657284</t>
  </si>
  <si>
    <t>0993596994</t>
  </si>
  <si>
    <t>0673912197</t>
  </si>
  <si>
    <t>0413370749</t>
  </si>
  <si>
    <t>0541536679</t>
  </si>
  <si>
    <t>0544906326</t>
  </si>
  <si>
    <t>0527118510</t>
  </si>
  <si>
    <t>0789854083</t>
  </si>
  <si>
    <t>0335039526</t>
  </si>
  <si>
    <t>0484156923</t>
  </si>
  <si>
    <t>0856091449</t>
  </si>
  <si>
    <t>0518105521</t>
  </si>
  <si>
    <t>0713573276</t>
  </si>
  <si>
    <t>0267622682</t>
  </si>
  <si>
    <t>0728038806</t>
  </si>
  <si>
    <t>0082462962</t>
  </si>
  <si>
    <t>0031342807</t>
  </si>
  <si>
    <t>0866199254</t>
  </si>
  <si>
    <t>0574763404</t>
  </si>
  <si>
    <t>0819600802</t>
  </si>
  <si>
    <t>0694295632</t>
  </si>
  <si>
    <t>0461880942</t>
  </si>
  <si>
    <t>0117641093</t>
  </si>
  <si>
    <t>0649308302</t>
  </si>
  <si>
    <t>0409856901</t>
  </si>
  <si>
    <t>0087512945</t>
  </si>
  <si>
    <t>0394775042</t>
  </si>
  <si>
    <t>0397278588</t>
  </si>
  <si>
    <t>0497149060</t>
  </si>
  <si>
    <t>0729860792</t>
  </si>
  <si>
    <t>0185006170</t>
  </si>
  <si>
    <t>0269758626</t>
  </si>
  <si>
    <t>0979178624</t>
  </si>
  <si>
    <t>0970095863</t>
  </si>
  <si>
    <t>0659371438</t>
  </si>
  <si>
    <t>0726376557</t>
  </si>
  <si>
    <t>0929261138</t>
  </si>
  <si>
    <t>0966307138</t>
  </si>
  <si>
    <t>0507501488</t>
  </si>
  <si>
    <t>0705897208</t>
  </si>
  <si>
    <t>0037620994</t>
  </si>
  <si>
    <t>0065110979</t>
  </si>
  <si>
    <t>0647477401</t>
  </si>
  <si>
    <t>0058934933</t>
  </si>
  <si>
    <t>0576555398</t>
  </si>
  <si>
    <t>0484604923</t>
  </si>
  <si>
    <t>0349169500</t>
  </si>
  <si>
    <t>0025235531</t>
  </si>
  <si>
    <t>0323807989</t>
  </si>
  <si>
    <t>0494880882</t>
  </si>
  <si>
    <t>0205419692</t>
  </si>
  <si>
    <t>0548570917</t>
  </si>
  <si>
    <t>0198256910</t>
  </si>
  <si>
    <t>0036718863</t>
  </si>
  <si>
    <t>0672337360</t>
  </si>
  <si>
    <t>0758252766</t>
  </si>
  <si>
    <t>0211996056</t>
  </si>
  <si>
    <t>0871205269</t>
  </si>
  <si>
    <t>0341031960</t>
  </si>
  <si>
    <t>0990548458</t>
  </si>
  <si>
    <t>0825556504</t>
  </si>
  <si>
    <t>0619242412</t>
  </si>
  <si>
    <t>0404995878</t>
  </si>
  <si>
    <t>0729398320</t>
  </si>
  <si>
    <t>0330959051</t>
  </si>
  <si>
    <t>0866278662</t>
  </si>
  <si>
    <t>0669725865</t>
  </si>
  <si>
    <t>0181522463</t>
  </si>
  <si>
    <t>0596716702</t>
  </si>
  <si>
    <t>0992701282</t>
  </si>
  <si>
    <t>0704239889</t>
  </si>
  <si>
    <t>0728167521</t>
  </si>
  <si>
    <t>0085496433</t>
  </si>
  <si>
    <t>0980503369</t>
  </si>
  <si>
    <t>0870026434</t>
  </si>
  <si>
    <t>0864921774</t>
  </si>
  <si>
    <t>0266123988</t>
  </si>
  <si>
    <t>0213490074</t>
  </si>
  <si>
    <t>0515057970</t>
  </si>
  <si>
    <t>0610921413</t>
  </si>
  <si>
    <t>0860770548</t>
  </si>
  <si>
    <t>0734085300</t>
  </si>
  <si>
    <t>0091175341</t>
  </si>
  <si>
    <t>0388149431</t>
  </si>
  <si>
    <t>0143546190</t>
  </si>
  <si>
    <t>0517307568</t>
  </si>
  <si>
    <t>0051276204</t>
  </si>
  <si>
    <t>0867215425</t>
  </si>
  <si>
    <t>0169008582</t>
  </si>
  <si>
    <t>0900606890</t>
  </si>
  <si>
    <t>0638475802</t>
  </si>
  <si>
    <t>0208898135</t>
  </si>
  <si>
    <t>0669499461</t>
  </si>
  <si>
    <t>0474288070</t>
  </si>
  <si>
    <t>0932035192</t>
  </si>
  <si>
    <t>0391335352</t>
  </si>
  <si>
    <t>0076100074</t>
  </si>
  <si>
    <t>0773973266</t>
  </si>
  <si>
    <t>0223847238</t>
  </si>
  <si>
    <t>0546538444</t>
  </si>
  <si>
    <t>0171621677</t>
  </si>
  <si>
    <t>0330894227</t>
  </si>
  <si>
    <t>0639304306</t>
  </si>
  <si>
    <t>0977993549</t>
  </si>
  <si>
    <t>0401735098</t>
  </si>
  <si>
    <t>0569265377</t>
  </si>
  <si>
    <t>0609104308</t>
  </si>
  <si>
    <t>0131413783</t>
  </si>
  <si>
    <t>0677816367</t>
  </si>
  <si>
    <t>0549807375</t>
  </si>
  <si>
    <t>0052210621</t>
  </si>
  <si>
    <t>0776108197</t>
  </si>
  <si>
    <t>0544435760</t>
  </si>
  <si>
    <t>0025975137</t>
  </si>
  <si>
    <t>0094441005</t>
  </si>
  <si>
    <t>0612083015</t>
  </si>
  <si>
    <t>0881021356</t>
  </si>
  <si>
    <t>0925303384</t>
  </si>
  <si>
    <t>0382698927</t>
  </si>
  <si>
    <t>0459072062</t>
  </si>
  <si>
    <t>0114928577</t>
  </si>
  <si>
    <t>0617112204</t>
  </si>
  <si>
    <t>0969834673</t>
  </si>
  <si>
    <t>0272165785</t>
  </si>
  <si>
    <t>0040263073</t>
  </si>
  <si>
    <t>0009690145</t>
  </si>
  <si>
    <t>0927359677</t>
  </si>
  <si>
    <t>0158675601</t>
  </si>
  <si>
    <t>0082790323</t>
  </si>
  <si>
    <t>0028838023</t>
  </si>
  <si>
    <t>0276491954</t>
  </si>
  <si>
    <t>0264646985</t>
  </si>
  <si>
    <t>0411010264</t>
  </si>
  <si>
    <t>0307590035</t>
  </si>
  <si>
    <t>0876128000</t>
  </si>
  <si>
    <t>0867350071</t>
  </si>
  <si>
    <t>0909062190</t>
  </si>
  <si>
    <t>0488861575</t>
  </si>
  <si>
    <t>0452393000</t>
  </si>
  <si>
    <t>0737338044</t>
  </si>
  <si>
    <t>0253356537</t>
  </si>
  <si>
    <t>0649452326</t>
  </si>
  <si>
    <t>0414867502</t>
  </si>
  <si>
    <t>0661472756</t>
  </si>
  <si>
    <t>0112634396</t>
  </si>
  <si>
    <t>0465008021</t>
  </si>
  <si>
    <t>0532521272</t>
  </si>
  <si>
    <t>0039028916</t>
  </si>
  <si>
    <t>0682372154</t>
  </si>
  <si>
    <t>0951056426</t>
  </si>
  <si>
    <t>0132073791</t>
  </si>
  <si>
    <t>0665672534</t>
  </si>
  <si>
    <t>0914208319</t>
  </si>
  <si>
    <t>0975069967</t>
  </si>
  <si>
    <t>0751854514</t>
  </si>
  <si>
    <t>0741958668</t>
  </si>
  <si>
    <t>0299707989</t>
  </si>
  <si>
    <t>0384666775</t>
  </si>
  <si>
    <t>0445827269</t>
  </si>
  <si>
    <t>0111280546</t>
  </si>
  <si>
    <t>0153233524</t>
  </si>
  <si>
    <t>0645404729</t>
  </si>
  <si>
    <t>0471098062</t>
  </si>
  <si>
    <t>0432752737</t>
  </si>
  <si>
    <t>0050090335</t>
  </si>
  <si>
    <t>0200868136</t>
  </si>
  <si>
    <t>0117860515</t>
  </si>
  <si>
    <t>0856515769</t>
  </si>
  <si>
    <t>0901317533</t>
  </si>
  <si>
    <t>0849052804</t>
  </si>
  <si>
    <t>0735842905</t>
  </si>
  <si>
    <t>0689525563</t>
  </si>
  <si>
    <t>0117835725</t>
  </si>
  <si>
    <t>0264412304</t>
  </si>
  <si>
    <t>0508719721</t>
  </si>
  <si>
    <t>0794841597</t>
  </si>
  <si>
    <t>0889253219</t>
  </si>
  <si>
    <t>0990352131</t>
  </si>
  <si>
    <t>0317901877</t>
  </si>
  <si>
    <t>0113682445</t>
  </si>
  <si>
    <t>0131357178</t>
  </si>
  <si>
    <t>0750986446</t>
  </si>
  <si>
    <t>0467424621</t>
  </si>
  <si>
    <t>0607501065</t>
  </si>
  <si>
    <t>0738455940</t>
  </si>
  <si>
    <t>0425387949</t>
  </si>
  <si>
    <t>0990748427</t>
  </si>
  <si>
    <t>0335213377</t>
  </si>
  <si>
    <t>0210344146</t>
  </si>
  <si>
    <t>0400532484</t>
  </si>
  <si>
    <t>0648982387</t>
  </si>
  <si>
    <t>0203862289</t>
  </si>
  <si>
    <t>0998156025</t>
  </si>
  <si>
    <t>0994730268</t>
  </si>
  <si>
    <t>0260820837</t>
  </si>
  <si>
    <t>0373961607</t>
  </si>
  <si>
    <t>0637482301</t>
  </si>
  <si>
    <t>0113474362</t>
  </si>
  <si>
    <t>0469330695</t>
  </si>
  <si>
    <t>0894523493</t>
  </si>
  <si>
    <t>0469504052</t>
  </si>
  <si>
    <t>0531312660</t>
  </si>
  <si>
    <t>0324169497</t>
  </si>
  <si>
    <t>0168586380</t>
  </si>
  <si>
    <t>0393030120</t>
  </si>
  <si>
    <t>0458175713</t>
  </si>
  <si>
    <t>0212327085</t>
  </si>
  <si>
    <t>0865038156</t>
  </si>
  <si>
    <t>0751477226</t>
  </si>
  <si>
    <t>0115870838</t>
  </si>
  <si>
    <t>0044303434</t>
  </si>
  <si>
    <t>0915787329</t>
  </si>
  <si>
    <t>0367789277</t>
  </si>
  <si>
    <t>0194712771</t>
  </si>
  <si>
    <t>0359490199</t>
  </si>
  <si>
    <t>0170355424</t>
  </si>
  <si>
    <t>0974782386</t>
  </si>
  <si>
    <t>0899071147</t>
  </si>
  <si>
    <t>0975842347</t>
  </si>
  <si>
    <t>0250358104</t>
  </si>
  <si>
    <t>0591017054</t>
  </si>
  <si>
    <t>0617043731</t>
  </si>
  <si>
    <t>0313926340</t>
  </si>
  <si>
    <t>0779042066</t>
  </si>
  <si>
    <t>0271763614</t>
  </si>
  <si>
    <t>0353915108</t>
  </si>
  <si>
    <t>0474574270</t>
  </si>
  <si>
    <t>0120188279</t>
  </si>
  <si>
    <t>0785970966</t>
  </si>
  <si>
    <t>0009636541</t>
  </si>
  <si>
    <t>0171993729</t>
  </si>
  <si>
    <t>0520958482</t>
  </si>
  <si>
    <t>0359434349</t>
  </si>
  <si>
    <t>0255566909</t>
  </si>
  <si>
    <t>0777503039</t>
  </si>
  <si>
    <t>0163615785</t>
  </si>
  <si>
    <t>0322352847</t>
  </si>
  <si>
    <t>0182450339</t>
  </si>
  <si>
    <t>0645284050</t>
  </si>
  <si>
    <t>0055835539</t>
  </si>
  <si>
    <t>0752565976</t>
  </si>
  <si>
    <t>0633706905</t>
  </si>
  <si>
    <t>0407137987</t>
  </si>
  <si>
    <t>0575471020</t>
  </si>
  <si>
    <t>0003889704</t>
  </si>
  <si>
    <t>0562537528</t>
  </si>
  <si>
    <t>0671426157</t>
  </si>
  <si>
    <t>0834235226</t>
  </si>
  <si>
    <t>0437010811</t>
  </si>
  <si>
    <t>0805805479</t>
  </si>
  <si>
    <t>0455388060</t>
  </si>
  <si>
    <t>0096485384</t>
  </si>
  <si>
    <t>0701943067</t>
  </si>
  <si>
    <t>0328522602</t>
  </si>
  <si>
    <t>0921022820</t>
  </si>
  <si>
    <t>0014962807</t>
  </si>
  <si>
    <t>0156937525</t>
  </si>
  <si>
    <t>0739227077</t>
  </si>
  <si>
    <t>0254834887</t>
  </si>
  <si>
    <t>0591403540</t>
  </si>
  <si>
    <t>0848030712</t>
  </si>
  <si>
    <t>0161410750</t>
  </si>
  <si>
    <t>0284690363</t>
  </si>
  <si>
    <t>0038106284</t>
  </si>
  <si>
    <t>0151061562</t>
  </si>
  <si>
    <t>0796879556</t>
  </si>
  <si>
    <t>0989221133</t>
  </si>
  <si>
    <t>0172580839</t>
  </si>
  <si>
    <t>0881358776</t>
  </si>
  <si>
    <t>0892365134</t>
  </si>
  <si>
    <t>0626919030</t>
  </si>
  <si>
    <t>0820679801</t>
  </si>
  <si>
    <t>0837029821</t>
  </si>
  <si>
    <t>0530005261</t>
  </si>
  <si>
    <t>0795408696</t>
  </si>
  <si>
    <t>0664748026</t>
  </si>
  <si>
    <t>0271640173</t>
  </si>
  <si>
    <t>0036647177</t>
  </si>
  <si>
    <t>0554531311</t>
  </si>
  <si>
    <t>0294445357</t>
  </si>
  <si>
    <t>0287503277</t>
  </si>
  <si>
    <t>0991227516</t>
  </si>
  <si>
    <t>0420088715</t>
  </si>
  <si>
    <t>0321191594</t>
  </si>
  <si>
    <t>0342503257</t>
  </si>
  <si>
    <t>0722457625</t>
  </si>
  <si>
    <t>0842517225</t>
  </si>
  <si>
    <t>0519716800</t>
  </si>
  <si>
    <t>0624392522</t>
  </si>
  <si>
    <t>0572754360</t>
  </si>
  <si>
    <t>0827013278</t>
  </si>
  <si>
    <t>0072747448</t>
  </si>
  <si>
    <t>0384621669</t>
  </si>
  <si>
    <t>0378124016</t>
  </si>
  <si>
    <t>0706484554</t>
  </si>
  <si>
    <t>0949569292</t>
  </si>
  <si>
    <t>0756946288</t>
  </si>
  <si>
    <t>0012034247</t>
  </si>
  <si>
    <t>0756086613</t>
  </si>
  <si>
    <t>0109889792</t>
  </si>
  <si>
    <t>0886931340</t>
  </si>
  <si>
    <t>0431853217</t>
  </si>
  <si>
    <t>0078650527</t>
  </si>
  <si>
    <t>0569517876</t>
  </si>
  <si>
    <t>0297207582</t>
  </si>
  <si>
    <t>0809859286</t>
  </si>
  <si>
    <t>0035592703</t>
  </si>
  <si>
    <t>0780593910</t>
  </si>
  <si>
    <t>0847769089</t>
  </si>
  <si>
    <t>0988972435</t>
  </si>
  <si>
    <t>0243786762</t>
  </si>
  <si>
    <t>0123011214</t>
  </si>
  <si>
    <t>0663594979</t>
  </si>
  <si>
    <t>0615379753</t>
  </si>
  <si>
    <t>0211868161</t>
  </si>
  <si>
    <t>0988849911</t>
  </si>
  <si>
    <t>0575217247</t>
  </si>
  <si>
    <t>0598439427</t>
  </si>
  <si>
    <t>0301577881</t>
  </si>
  <si>
    <t>0995268716</t>
  </si>
  <si>
    <t>0123973308</t>
  </si>
  <si>
    <t>0992503597</t>
  </si>
  <si>
    <t>0750269967</t>
  </si>
  <si>
    <t>0477814264</t>
  </si>
  <si>
    <t>0253378101</t>
  </si>
  <si>
    <t>0993755015</t>
  </si>
  <si>
    <t>0536793463</t>
  </si>
  <si>
    <t>0509792287</t>
  </si>
  <si>
    <t>0075088612</t>
  </si>
  <si>
    <t>0859794108</t>
  </si>
  <si>
    <t>0244440116</t>
  </si>
  <si>
    <t>0928462183</t>
  </si>
  <si>
    <t>0254931737</t>
  </si>
  <si>
    <t>0327805351</t>
  </si>
  <si>
    <t>0930725702</t>
  </si>
  <si>
    <t>0884872736</t>
  </si>
  <si>
    <t>0983239800</t>
  </si>
  <si>
    <t>0717230454</t>
  </si>
  <si>
    <t>0369826294</t>
  </si>
  <si>
    <t>0219748401</t>
  </si>
  <si>
    <t>0153976113</t>
  </si>
  <si>
    <t>0905632565</t>
  </si>
  <si>
    <t>0304996010</t>
  </si>
  <si>
    <t>0923577673</t>
  </si>
  <si>
    <t>0904183355</t>
  </si>
  <si>
    <t>0425518702</t>
  </si>
  <si>
    <t>0283469572</t>
  </si>
  <si>
    <t>0675190124</t>
  </si>
  <si>
    <t>0013976390</t>
  </si>
  <si>
    <t>0002990065</t>
  </si>
  <si>
    <t>0983792164</t>
  </si>
  <si>
    <t>0472517486</t>
  </si>
  <si>
    <t>0155085224</t>
  </si>
  <si>
    <t>0621830465</t>
  </si>
  <si>
    <t>0870559145</t>
  </si>
  <si>
    <t>0592409060</t>
  </si>
  <si>
    <t>0299300139</t>
  </si>
  <si>
    <t>0866427041</t>
  </si>
  <si>
    <t>0707633957</t>
  </si>
  <si>
    <t>0086011439</t>
  </si>
  <si>
    <t>0464609411</t>
  </si>
  <si>
    <t>0886660978</t>
  </si>
  <si>
    <t>0940775048</t>
  </si>
  <si>
    <t>0502274557</t>
  </si>
  <si>
    <t>0911885947</t>
  </si>
  <si>
    <t>0897369498</t>
  </si>
  <si>
    <t>0505218572</t>
  </si>
  <si>
    <t>0342956008</t>
  </si>
  <si>
    <t>0365230140</t>
  </si>
  <si>
    <t>0335392290</t>
  </si>
  <si>
    <t>0991597163</t>
  </si>
  <si>
    <t>0612045192</t>
  </si>
  <si>
    <t>0752604485</t>
  </si>
  <si>
    <t>0997847313</t>
  </si>
  <si>
    <t>0220108256</t>
  </si>
  <si>
    <t>0718314799</t>
  </si>
  <si>
    <t>0824899820</t>
  </si>
  <si>
    <t>0272491372</t>
  </si>
  <si>
    <t>0898267858</t>
  </si>
  <si>
    <t>0981948010</t>
  </si>
  <si>
    <t>0456510977</t>
  </si>
  <si>
    <t>0695000264</t>
  </si>
  <si>
    <t>0609736826</t>
  </si>
  <si>
    <t>0102081780</t>
  </si>
  <si>
    <t>0730695589</t>
  </si>
  <si>
    <t>0061510517</t>
  </si>
  <si>
    <t>0678241777</t>
  </si>
  <si>
    <t>0519779443</t>
  </si>
  <si>
    <t>0326233598</t>
  </si>
  <si>
    <t>0896820694</t>
  </si>
  <si>
    <t>0883665602</t>
  </si>
  <si>
    <t>0000578666</t>
  </si>
  <si>
    <t>0999199748</t>
  </si>
  <si>
    <t>0506659877</t>
  </si>
  <si>
    <t>0672795948</t>
  </si>
  <si>
    <t>0345440959</t>
  </si>
  <si>
    <t>0936307242</t>
  </si>
  <si>
    <t>0114052432</t>
  </si>
  <si>
    <t>0115638618</t>
  </si>
  <si>
    <t>0503217025</t>
  </si>
  <si>
    <t>0612457508</t>
  </si>
  <si>
    <t>0625980511</t>
  </si>
  <si>
    <t>0747415891</t>
  </si>
  <si>
    <t>0011888960</t>
  </si>
  <si>
    <t>0393794373</t>
  </si>
  <si>
    <t>0867353067</t>
  </si>
  <si>
    <t>0651044253</t>
  </si>
  <si>
    <t>0625627201</t>
  </si>
  <si>
    <t>0258661360</t>
  </si>
  <si>
    <t>0452189336</t>
  </si>
  <si>
    <t>0106698798</t>
  </si>
  <si>
    <t>0042540433</t>
  </si>
  <si>
    <t>0632022966</t>
  </si>
  <si>
    <t>0470891836</t>
  </si>
  <si>
    <t>0487995449</t>
  </si>
  <si>
    <t>0965238033</t>
  </si>
  <si>
    <t>0037842781</t>
  </si>
  <si>
    <t>0515778235</t>
  </si>
  <si>
    <t>0851910815</t>
  </si>
  <si>
    <t>0792755422</t>
  </si>
  <si>
    <t>0966373756</t>
  </si>
  <si>
    <t>0345729667</t>
  </si>
  <si>
    <t>0249004156</t>
  </si>
  <si>
    <t>0034163877</t>
  </si>
  <si>
    <t>0423647780</t>
  </si>
  <si>
    <t>0355290378</t>
  </si>
  <si>
    <t>0533801479</t>
  </si>
  <si>
    <t>0522132363</t>
  </si>
  <si>
    <t>0629175531</t>
  </si>
  <si>
    <t>0212883335</t>
  </si>
  <si>
    <t>0333038376</t>
  </si>
  <si>
    <t>0843114857</t>
  </si>
  <si>
    <t>0653584559</t>
  </si>
  <si>
    <t>0951678590</t>
  </si>
  <si>
    <t>0116747657</t>
  </si>
  <si>
    <t>0646528975</t>
  </si>
  <si>
    <t>0986081226</t>
  </si>
  <si>
    <t>0041154311</t>
  </si>
  <si>
    <t>0460984186</t>
  </si>
  <si>
    <t>0126124434</t>
  </si>
  <si>
    <t>0176115528</t>
  </si>
  <si>
    <t>0375972188</t>
  </si>
  <si>
    <t>0226191276</t>
  </si>
  <si>
    <t>0678842110</t>
  </si>
  <si>
    <t>0110510115</t>
  </si>
  <si>
    <t>0456072908</t>
  </si>
  <si>
    <t>0517538151</t>
  </si>
  <si>
    <t>0132293638</t>
  </si>
  <si>
    <t>0093102591</t>
  </si>
  <si>
    <t>0385796466</t>
  </si>
  <si>
    <t>0384455198</t>
  </si>
  <si>
    <t>0083787416</t>
  </si>
  <si>
    <t>0377391342</t>
  </si>
  <si>
    <t>0033751511</t>
  </si>
  <si>
    <t>0575249008</t>
  </si>
  <si>
    <t>0878112369</t>
  </si>
  <si>
    <t>0092740964</t>
  </si>
  <si>
    <t>0244665420</t>
  </si>
  <si>
    <t>0498014475</t>
  </si>
  <si>
    <t>0312413908</t>
  </si>
  <si>
    <t>0695407075</t>
  </si>
  <si>
    <t>0377163492</t>
  </si>
  <si>
    <t>0844633706</t>
  </si>
  <si>
    <t>0015404820</t>
  </si>
  <si>
    <t>0933235836</t>
  </si>
  <si>
    <t>0627988070</t>
  </si>
  <si>
    <t>0209498438</t>
  </si>
  <si>
    <t>0930305840</t>
  </si>
  <si>
    <t>0941216296</t>
  </si>
  <si>
    <t>0940930992</t>
  </si>
  <si>
    <t>0639539770</t>
  </si>
  <si>
    <t>0384351167</t>
  </si>
  <si>
    <t>0986879446</t>
  </si>
  <si>
    <t>0013396298</t>
  </si>
  <si>
    <t>0749933657</t>
  </si>
  <si>
    <t>0252604219</t>
  </si>
  <si>
    <t>0948330489</t>
  </si>
  <si>
    <t>0274817375</t>
  </si>
  <si>
    <t>0441533305</t>
  </si>
  <si>
    <t>0399632365</t>
  </si>
  <si>
    <t>0502951797</t>
  </si>
  <si>
    <t>0483943979</t>
  </si>
  <si>
    <t>0339709347</t>
  </si>
  <si>
    <t>0106445622</t>
  </si>
  <si>
    <t>0391695776</t>
  </si>
  <si>
    <t>0788167420</t>
  </si>
  <si>
    <t>0053590602</t>
  </si>
  <si>
    <t>0353621401</t>
  </si>
  <si>
    <t>0298668198</t>
  </si>
  <si>
    <t>0883913627</t>
  </si>
  <si>
    <t>0443897349</t>
  </si>
  <si>
    <t>0508736415</t>
  </si>
  <si>
    <t>0630813015</t>
  </si>
  <si>
    <t>0248801432</t>
  </si>
  <si>
    <t>0970173218</t>
  </si>
  <si>
    <t>0800208021</t>
  </si>
  <si>
    <t>0681530535</t>
  </si>
  <si>
    <t>0229483218</t>
  </si>
  <si>
    <t>0339749493</t>
  </si>
  <si>
    <t>0285811909</t>
  </si>
  <si>
    <t>0699857191</t>
  </si>
  <si>
    <t>0384609490</t>
  </si>
  <si>
    <t>0101116285</t>
  </si>
  <si>
    <t>0045175801</t>
  </si>
  <si>
    <t>0048064221</t>
  </si>
  <si>
    <t>0795123745</t>
  </si>
  <si>
    <t>0447439494</t>
  </si>
  <si>
    <t>0593131901</t>
  </si>
  <si>
    <t>0393257407</t>
  </si>
  <si>
    <t>0326706144</t>
  </si>
  <si>
    <t>0308680344</t>
  </si>
  <si>
    <t>0144282753</t>
  </si>
  <si>
    <t>0334593688</t>
  </si>
  <si>
    <t>0878590645</t>
  </si>
  <si>
    <t>0352307222</t>
  </si>
  <si>
    <t>0467842191</t>
  </si>
  <si>
    <t>0057479608</t>
  </si>
  <si>
    <t>0771232297</t>
  </si>
  <si>
    <t>0026383943</t>
  </si>
  <si>
    <t>0371821527</t>
  </si>
  <si>
    <t>0540453549</t>
  </si>
  <si>
    <t>0139070501</t>
  </si>
  <si>
    <t>0577211260</t>
  </si>
  <si>
    <t>0414449364</t>
  </si>
  <si>
    <t>0620359420</t>
  </si>
  <si>
    <t>0009400348</t>
  </si>
  <si>
    <t>0695954803</t>
  </si>
  <si>
    <t>0019682122</t>
  </si>
  <si>
    <t>0510613230</t>
  </si>
  <si>
    <t>0638700461</t>
  </si>
  <si>
    <t>0460357927</t>
  </si>
  <si>
    <t>0568267041</t>
  </si>
  <si>
    <t>0703907608</t>
  </si>
  <si>
    <t>0536142209</t>
  </si>
  <si>
    <t>0185126516</t>
  </si>
  <si>
    <t>0967317983</t>
  </si>
  <si>
    <t>0345043526</t>
  </si>
  <si>
    <t>0786010220</t>
  </si>
  <si>
    <t>0525005501</t>
  </si>
  <si>
    <t>0655793558</t>
  </si>
  <si>
    <t>0980399180</t>
  </si>
  <si>
    <t>0490126645</t>
  </si>
  <si>
    <t>0778943951</t>
  </si>
  <si>
    <t>0507691966</t>
  </si>
  <si>
    <t>0460157419</t>
  </si>
  <si>
    <t>0746111288</t>
  </si>
  <si>
    <t>0755984838</t>
  </si>
  <si>
    <t>0108227176</t>
  </si>
  <si>
    <t>0944819701</t>
  </si>
  <si>
    <t>0879947431</t>
  </si>
  <si>
    <t>0891754736</t>
  </si>
  <si>
    <t>0748043918</t>
  </si>
  <si>
    <t>0527387724</t>
  </si>
  <si>
    <t>0338273487</t>
  </si>
  <si>
    <t>0366689759</t>
  </si>
  <si>
    <t>0323700323</t>
  </si>
  <si>
    <t>0460502684</t>
  </si>
  <si>
    <t>0614287976</t>
  </si>
  <si>
    <t>0153352181</t>
  </si>
  <si>
    <t>0061173941</t>
  </si>
  <si>
    <t>0946009762</t>
  </si>
  <si>
    <t>0209867717</t>
  </si>
  <si>
    <t>0025478564</t>
  </si>
  <si>
    <t>0383057740</t>
  </si>
  <si>
    <t>0625095548</t>
  </si>
  <si>
    <t>0667293845</t>
  </si>
  <si>
    <t>0404378898</t>
  </si>
  <si>
    <t>0555548537</t>
  </si>
  <si>
    <t>0080474213</t>
  </si>
  <si>
    <t>0789862424</t>
  </si>
  <si>
    <t>0463545392</t>
  </si>
  <si>
    <t>0909317580</t>
  </si>
  <si>
    <t>0155603608</t>
  </si>
  <si>
    <t>0931748804</t>
  </si>
  <si>
    <t>0660999527</t>
  </si>
  <si>
    <t>0693827950</t>
  </si>
  <si>
    <t>0777257596</t>
  </si>
  <si>
    <t>0821309224</t>
  </si>
  <si>
    <t>0267988796</t>
  </si>
  <si>
    <t>0359685067</t>
  </si>
  <si>
    <t>0845256537</t>
  </si>
  <si>
    <t>0121939924</t>
  </si>
  <si>
    <t>0101042558</t>
  </si>
  <si>
    <t>0944632685</t>
  </si>
  <si>
    <t>0191807296</t>
  </si>
  <si>
    <t>0212024595</t>
  </si>
  <si>
    <t>0346773457</t>
  </si>
  <si>
    <t>0418480528</t>
  </si>
  <si>
    <t>0508809114</t>
  </si>
  <si>
    <t>0330738156</t>
  </si>
  <si>
    <t>0871324407</t>
  </si>
  <si>
    <t>0690648796</t>
  </si>
  <si>
    <t>0589858203</t>
  </si>
  <si>
    <t>0609482516</t>
  </si>
  <si>
    <t>0566795883</t>
  </si>
  <si>
    <t>0231333244</t>
  </si>
  <si>
    <t>0324008525</t>
  </si>
  <si>
    <t>0711545588</t>
  </si>
  <si>
    <t>0602837651</t>
  </si>
  <si>
    <t>0252510768</t>
  </si>
  <si>
    <t>0674367085</t>
  </si>
  <si>
    <t>0427651312</t>
  </si>
  <si>
    <t>0025490320</t>
  </si>
  <si>
    <t>0672479211</t>
  </si>
  <si>
    <t>0915411635</t>
  </si>
  <si>
    <t>0618536591</t>
  </si>
  <si>
    <t>0467328843</t>
  </si>
  <si>
    <t>0732903956</t>
  </si>
  <si>
    <t>0823731242</t>
  </si>
  <si>
    <t>0197118656</t>
  </si>
  <si>
    <t>0117516493</t>
  </si>
  <si>
    <t>0258689201</t>
  </si>
  <si>
    <t>0907783202</t>
  </si>
  <si>
    <t>0044961977</t>
  </si>
  <si>
    <t>0362149073</t>
  </si>
  <si>
    <t>0553247196</t>
  </si>
  <si>
    <t>0460123718</t>
  </si>
  <si>
    <t>0453008078</t>
  </si>
  <si>
    <t>0918487057</t>
  </si>
  <si>
    <t>0293396557</t>
  </si>
  <si>
    <t>0396469768</t>
  </si>
  <si>
    <t>0538026452</t>
  </si>
  <si>
    <t>0974190961</t>
  </si>
  <si>
    <t>0153912164</t>
  </si>
  <si>
    <t>0161179388</t>
  </si>
  <si>
    <t>0166561123</t>
  </si>
  <si>
    <t>0357381409</t>
  </si>
  <si>
    <t>0451657506</t>
  </si>
  <si>
    <t>0660407606</t>
  </si>
  <si>
    <t>0802693593</t>
  </si>
  <si>
    <t>0963478971</t>
  </si>
  <si>
    <t>0050556316</t>
  </si>
  <si>
    <t>0088590881</t>
  </si>
  <si>
    <t>0957392529</t>
  </si>
  <si>
    <t>0476037335</t>
  </si>
  <si>
    <t>0843780024</t>
  </si>
  <si>
    <t>0830753146</t>
  </si>
  <si>
    <t>0324308046</t>
  </si>
  <si>
    <t>0228742933</t>
  </si>
  <si>
    <t>0054368848</t>
  </si>
  <si>
    <t>0958807116</t>
  </si>
  <si>
    <t>0037638929</t>
  </si>
  <si>
    <t>0559597130</t>
  </si>
  <si>
    <t>0234192902</t>
  </si>
  <si>
    <t>0872620169</t>
  </si>
  <si>
    <t>0215992087</t>
  </si>
  <si>
    <t>0674772472</t>
  </si>
  <si>
    <t>0420005061</t>
  </si>
  <si>
    <t>0530816461</t>
  </si>
  <si>
    <t>0812818033</t>
  </si>
  <si>
    <t>0967940466</t>
  </si>
  <si>
    <t>0589951335</t>
  </si>
  <si>
    <t>0178396376</t>
  </si>
  <si>
    <t>0739171156</t>
  </si>
  <si>
    <t>0017891687</t>
  </si>
  <si>
    <t>0052902158</t>
  </si>
  <si>
    <t>0685396844</t>
  </si>
  <si>
    <t>0445054620</t>
  </si>
  <si>
    <t>0081551422</t>
  </si>
  <si>
    <t>0723608325</t>
  </si>
  <si>
    <t>0688851896</t>
  </si>
  <si>
    <t>0011029842</t>
  </si>
  <si>
    <t>0826232558</t>
  </si>
  <si>
    <t>0965793756</t>
  </si>
  <si>
    <t>0983193728</t>
  </si>
  <si>
    <t>0315812722</t>
  </si>
  <si>
    <t>0737538860</t>
  </si>
  <si>
    <t>0079396223</t>
  </si>
  <si>
    <t>0368805442</t>
  </si>
  <si>
    <t>0601881741</t>
  </si>
  <si>
    <t>0545136523</t>
  </si>
  <si>
    <t>0471698409</t>
  </si>
  <si>
    <t>0559245347</t>
  </si>
  <si>
    <t>0609842361</t>
  </si>
  <si>
    <t>0039465948</t>
  </si>
  <si>
    <t>0208696292</t>
  </si>
  <si>
    <t>0123493073</t>
  </si>
  <si>
    <t>0345985581</t>
  </si>
  <si>
    <t>0495100487</t>
  </si>
  <si>
    <t>0031640476</t>
  </si>
  <si>
    <t>0242124359</t>
  </si>
  <si>
    <t>0285881801</t>
  </si>
  <si>
    <t>0581727721</t>
  </si>
  <si>
    <t>0378310227</t>
  </si>
  <si>
    <t>0049908287</t>
  </si>
  <si>
    <t>0545266142</t>
  </si>
  <si>
    <t>0494030505</t>
  </si>
  <si>
    <t>0736616027</t>
  </si>
  <si>
    <t>0900973431</t>
  </si>
  <si>
    <t>0258273213</t>
  </si>
  <si>
    <t>0027864185</t>
  </si>
  <si>
    <t>0885892175</t>
  </si>
  <si>
    <t>0460306412</t>
  </si>
  <si>
    <t>0874594223</t>
  </si>
  <si>
    <t>0540130842</t>
  </si>
  <si>
    <t>0871317791</t>
  </si>
  <si>
    <t>0729501860</t>
  </si>
  <si>
    <t>0535025865</t>
  </si>
  <si>
    <t>0009403263</t>
  </si>
  <si>
    <t>0493039325</t>
  </si>
  <si>
    <t>0598782391</t>
  </si>
  <si>
    <t>0814162379</t>
  </si>
  <si>
    <t>0396720368</t>
  </si>
  <si>
    <t>0468633408</t>
  </si>
  <si>
    <t>0607410198</t>
  </si>
  <si>
    <t>0294423134</t>
  </si>
  <si>
    <t>0025352218</t>
  </si>
  <si>
    <t>0756581107</t>
  </si>
  <si>
    <t>0060916824</t>
  </si>
  <si>
    <t>0089685468</t>
  </si>
  <si>
    <t>0318827310</t>
  </si>
  <si>
    <t>0652224139</t>
  </si>
  <si>
    <t>0498907885</t>
  </si>
  <si>
    <t>0810234688</t>
  </si>
  <si>
    <t>0615225003</t>
  </si>
  <si>
    <t>0478264624</t>
  </si>
  <si>
    <t>0086664878</t>
  </si>
  <si>
    <t>0281655699</t>
  </si>
  <si>
    <t>0437016029</t>
  </si>
  <si>
    <t>0639288246</t>
  </si>
  <si>
    <t>0941332032</t>
  </si>
  <si>
    <t>0547064579</t>
  </si>
  <si>
    <t>0432653968</t>
  </si>
  <si>
    <t>0800937588</t>
  </si>
  <si>
    <t>0386575322</t>
  </si>
  <si>
    <t>0359187677</t>
  </si>
  <si>
    <t>0272272929</t>
  </si>
  <si>
    <t>0760975786</t>
  </si>
  <si>
    <t>0581255324</t>
  </si>
  <si>
    <t>0022331190</t>
  </si>
  <si>
    <t>0450486122</t>
  </si>
  <si>
    <t>0955562260</t>
  </si>
  <si>
    <t>0673200808</t>
  </si>
  <si>
    <t>0286884254</t>
  </si>
  <si>
    <t>0736818530</t>
  </si>
  <si>
    <t>0072444338</t>
  </si>
  <si>
    <t>0865973116</t>
  </si>
  <si>
    <t>0660804049</t>
  </si>
  <si>
    <t>0198387783</t>
  </si>
  <si>
    <t>0856553029</t>
  </si>
  <si>
    <t>0221101441</t>
  </si>
  <si>
    <t>0471892903</t>
  </si>
  <si>
    <t>0809336776</t>
  </si>
  <si>
    <t>0235670202</t>
  </si>
  <si>
    <t>0366977296</t>
  </si>
  <si>
    <t>0675951693</t>
  </si>
  <si>
    <t>0098528385</t>
  </si>
  <si>
    <t>0373841654</t>
  </si>
  <si>
    <t>0077811022</t>
  </si>
  <si>
    <t>0984014898</t>
  </si>
  <si>
    <t>0478962464</t>
  </si>
  <si>
    <t>0016670423</t>
  </si>
  <si>
    <t>0306128145</t>
  </si>
  <si>
    <t>0111655632</t>
  </si>
  <si>
    <t>0402827558</t>
  </si>
  <si>
    <t>0403137734</t>
  </si>
  <si>
    <t>0273584994</t>
  </si>
  <si>
    <t>0514489108</t>
  </si>
  <si>
    <t>0473761696</t>
  </si>
  <si>
    <t>0949891401</t>
  </si>
  <si>
    <t>0215956615</t>
  </si>
  <si>
    <t>0952933832</t>
  </si>
  <si>
    <t>0008446043</t>
  </si>
  <si>
    <t>0244201922</t>
  </si>
  <si>
    <t>0727380194</t>
  </si>
  <si>
    <t>0262434937</t>
  </si>
  <si>
    <t>0698746408</t>
  </si>
  <si>
    <t>0963356115</t>
  </si>
  <si>
    <t>0160979368</t>
  </si>
  <si>
    <t>0337255696</t>
  </si>
  <si>
    <t>0271352032</t>
  </si>
  <si>
    <t>0526102758</t>
  </si>
  <si>
    <t>0744957650</t>
  </si>
  <si>
    <t>0874519097</t>
  </si>
  <si>
    <t>0297031245</t>
  </si>
  <si>
    <t>0442467138</t>
  </si>
  <si>
    <t>0201613601</t>
  </si>
  <si>
    <t>0120053851</t>
  </si>
  <si>
    <t>0227922825</t>
  </si>
  <si>
    <t>0604485784</t>
  </si>
  <si>
    <t>0077417398</t>
  </si>
  <si>
    <t>0512978504</t>
  </si>
  <si>
    <t>0851211579</t>
  </si>
  <si>
    <t>0870713906</t>
  </si>
  <si>
    <t>0859922592</t>
  </si>
  <si>
    <t>0913444633</t>
  </si>
  <si>
    <t>0238062984</t>
  </si>
  <si>
    <t>0276964490</t>
  </si>
  <si>
    <t>0684050012</t>
  </si>
  <si>
    <t>0972069911</t>
  </si>
  <si>
    <t>0208048393</t>
  </si>
  <si>
    <t>0659219372</t>
  </si>
  <si>
    <t>0809525132</t>
  </si>
  <si>
    <t>0962953060</t>
  </si>
  <si>
    <t>0426028284</t>
  </si>
  <si>
    <t>0310102844</t>
  </si>
  <si>
    <t>0867894158</t>
  </si>
  <si>
    <t>0582949770</t>
  </si>
  <si>
    <t>0977082818</t>
  </si>
  <si>
    <t>0259672704</t>
  </si>
  <si>
    <t>0365428830</t>
  </si>
  <si>
    <t>0586214297</t>
  </si>
  <si>
    <t>0801634557</t>
  </si>
  <si>
    <t>0569895450</t>
  </si>
  <si>
    <t>0129052901</t>
  </si>
  <si>
    <t>0146061970</t>
  </si>
  <si>
    <t>0975261297</t>
  </si>
  <si>
    <t>0733829647</t>
  </si>
  <si>
    <t>0694492895</t>
  </si>
  <si>
    <t>0477947106</t>
  </si>
  <si>
    <t>0721445895</t>
  </si>
  <si>
    <t>0206596466</t>
  </si>
  <si>
    <t>0827233835</t>
  </si>
  <si>
    <t>0626376305</t>
  </si>
  <si>
    <t>0453529428</t>
  </si>
  <si>
    <t>0064676685</t>
  </si>
  <si>
    <t>0265890020</t>
  </si>
  <si>
    <t>0735575019</t>
  </si>
  <si>
    <t>0617264959</t>
  </si>
  <si>
    <t>0938928028</t>
  </si>
  <si>
    <t>0909223228</t>
  </si>
  <si>
    <t>0434744465</t>
  </si>
  <si>
    <t>0876657315</t>
  </si>
  <si>
    <t>0115820227</t>
  </si>
  <si>
    <t>0498328246</t>
  </si>
  <si>
    <t>0420126143</t>
  </si>
  <si>
    <t>0477480443</t>
  </si>
  <si>
    <t>0487449376</t>
  </si>
  <si>
    <t>0937115228</t>
  </si>
  <si>
    <t>0894950272</t>
  </si>
  <si>
    <t>0695962647</t>
  </si>
  <si>
    <t>0445928808</t>
  </si>
  <si>
    <t>0344294913</t>
  </si>
  <si>
    <t>0032379086</t>
  </si>
  <si>
    <t>0522027366</t>
  </si>
  <si>
    <t>0556020517</t>
  </si>
  <si>
    <t>0868760906</t>
  </si>
  <si>
    <t>0517697100</t>
  </si>
  <si>
    <t>0437912633</t>
  </si>
  <si>
    <t>0849194803</t>
  </si>
  <si>
    <t>0725539396</t>
  </si>
  <si>
    <t>0978877756</t>
  </si>
  <si>
    <t>0645523023</t>
  </si>
  <si>
    <t>0620439895</t>
  </si>
  <si>
    <t>0847551321</t>
  </si>
  <si>
    <t>0409315267</t>
  </si>
  <si>
    <t>0676564123</t>
  </si>
  <si>
    <t>0688224398</t>
  </si>
  <si>
    <t>0846613539</t>
  </si>
  <si>
    <t>0182662795</t>
  </si>
  <si>
    <t>0777718781</t>
  </si>
  <si>
    <t>0634364355</t>
  </si>
  <si>
    <t>0718109573</t>
  </si>
  <si>
    <t>0359720175</t>
  </si>
  <si>
    <t>0329019501</t>
  </si>
  <si>
    <t>0648368545</t>
  </si>
  <si>
    <t>0537557446</t>
  </si>
  <si>
    <t>0955073650</t>
  </si>
  <si>
    <t>0143985307</t>
  </si>
  <si>
    <t>0116585238</t>
  </si>
  <si>
    <t>0520639327</t>
  </si>
  <si>
    <t>0598795955</t>
  </si>
  <si>
    <t>0438524360</t>
  </si>
  <si>
    <t>0652814902</t>
  </si>
  <si>
    <t>0103520437</t>
  </si>
  <si>
    <t>0698304449</t>
  </si>
  <si>
    <t>0333303436</t>
  </si>
  <si>
    <t>0854093187</t>
  </si>
  <si>
    <t>0018289606</t>
  </si>
  <si>
    <t>0459808570</t>
  </si>
  <si>
    <t>0274948061</t>
  </si>
  <si>
    <t>0799732077</t>
  </si>
  <si>
    <t>0409697648</t>
  </si>
  <si>
    <t>0925594600</t>
  </si>
  <si>
    <t>0089069877</t>
  </si>
  <si>
    <t>0178336244</t>
  </si>
  <si>
    <t>0756449157</t>
  </si>
  <si>
    <t>0621113075</t>
  </si>
  <si>
    <t>0909242168</t>
  </si>
  <si>
    <t>0212976188</t>
  </si>
  <si>
    <t>0525538856</t>
  </si>
  <si>
    <t>0329409819</t>
  </si>
  <si>
    <t>0189019525</t>
  </si>
  <si>
    <t>0677441620</t>
  </si>
  <si>
    <t>0113265582</t>
  </si>
  <si>
    <t>0288499127</t>
  </si>
  <si>
    <t>0624618011</t>
  </si>
  <si>
    <t>0377965030</t>
  </si>
  <si>
    <t>0915203637</t>
  </si>
  <si>
    <t>0844615181</t>
  </si>
  <si>
    <t>0936172056</t>
  </si>
  <si>
    <t>0990759008</t>
  </si>
  <si>
    <t>0606200376</t>
  </si>
  <si>
    <t>0165356138</t>
  </si>
  <si>
    <t>0811778766</t>
  </si>
  <si>
    <t>0054203202</t>
  </si>
  <si>
    <t>0473855344</t>
  </si>
  <si>
    <t>0040543233</t>
  </si>
  <si>
    <t>0324076552</t>
  </si>
  <si>
    <t>0126099696</t>
  </si>
  <si>
    <t>0172445643</t>
  </si>
  <si>
    <t>0630383764</t>
  </si>
  <si>
    <t>0752561631</t>
  </si>
  <si>
    <t>0304162808</t>
  </si>
  <si>
    <t>0222285265</t>
  </si>
  <si>
    <t>0516434608</t>
  </si>
  <si>
    <t>0207580770</t>
  </si>
  <si>
    <t>0490852962</t>
  </si>
  <si>
    <t>0838489803</t>
  </si>
  <si>
    <t>0727171435</t>
  </si>
  <si>
    <t>0106978188</t>
  </si>
  <si>
    <t>0358752521</t>
  </si>
  <si>
    <t>0020959968</t>
  </si>
  <si>
    <t>0487995400</t>
  </si>
  <si>
    <t>0542320415</t>
  </si>
  <si>
    <t>0009625930</t>
  </si>
  <si>
    <t>0121113931</t>
  </si>
  <si>
    <t>0734378250</t>
  </si>
  <si>
    <t>0743568823</t>
  </si>
  <si>
    <t>0305522669</t>
  </si>
  <si>
    <t>0537009003</t>
  </si>
  <si>
    <t>0357285194</t>
  </si>
  <si>
    <t>0188117002</t>
  </si>
  <si>
    <t>0482399953</t>
  </si>
  <si>
    <t>0135807897</t>
  </si>
  <si>
    <t>0776478471</t>
  </si>
  <si>
    <t>0519850998</t>
  </si>
  <si>
    <t>0154576885</t>
  </si>
  <si>
    <t>0786916544</t>
  </si>
  <si>
    <t>0002412254</t>
  </si>
  <si>
    <t>0432065717</t>
  </si>
  <si>
    <t>0195953725</t>
  </si>
  <si>
    <t>0915913003</t>
  </si>
  <si>
    <t>0261033883</t>
  </si>
  <si>
    <t>0644068998</t>
  </si>
  <si>
    <t>0297554064</t>
  </si>
  <si>
    <t>0398364101</t>
  </si>
  <si>
    <t>0479403847</t>
  </si>
  <si>
    <t>0365201875</t>
  </si>
  <si>
    <t>0835975854</t>
  </si>
  <si>
    <t>0617181588</t>
  </si>
  <si>
    <t>0641109207</t>
  </si>
  <si>
    <t>0077961383</t>
  </si>
  <si>
    <t>0314708683</t>
  </si>
  <si>
    <t>0744110333</t>
  </si>
  <si>
    <t>0480115189</t>
  </si>
  <si>
    <t>0650929455</t>
  </si>
  <si>
    <t>0045916260</t>
  </si>
  <si>
    <t>0691692016</t>
  </si>
  <si>
    <t>0844433771</t>
  </si>
  <si>
    <t>0748830313</t>
  </si>
  <si>
    <t>0264831859</t>
  </si>
  <si>
    <t>0789301294</t>
  </si>
  <si>
    <t>0056743524</t>
  </si>
  <si>
    <t>0715498281</t>
  </si>
  <si>
    <t>0149809702</t>
  </si>
  <si>
    <t>0620703428</t>
  </si>
  <si>
    <t>0293429762</t>
  </si>
  <si>
    <t>0023595245</t>
  </si>
  <si>
    <t>0290162186</t>
  </si>
  <si>
    <t>0365516347</t>
  </si>
  <si>
    <t>0805236618</t>
  </si>
  <si>
    <t>0053956145</t>
  </si>
  <si>
    <t>0199392293</t>
  </si>
  <si>
    <t>0754476083</t>
  </si>
  <si>
    <t>0463402446</t>
  </si>
  <si>
    <t>0119611756</t>
  </si>
  <si>
    <t>0441869397</t>
  </si>
  <si>
    <t>0180925199</t>
  </si>
  <si>
    <t>0336126866</t>
  </si>
  <si>
    <t>0105160544</t>
  </si>
  <si>
    <t>0524833476</t>
  </si>
  <si>
    <t>0700444124</t>
  </si>
  <si>
    <t>0984604974</t>
  </si>
  <si>
    <t>0117175748</t>
  </si>
  <si>
    <t>0374506374</t>
  </si>
  <si>
    <t>0581191982</t>
  </si>
  <si>
    <t>0668298188</t>
  </si>
  <si>
    <t>0845126972</t>
  </si>
  <si>
    <t>0304968618</t>
  </si>
  <si>
    <t>0103393993</t>
  </si>
  <si>
    <t>0145465954</t>
  </si>
  <si>
    <t>0625392956</t>
  </si>
  <si>
    <t>0574311628</t>
  </si>
  <si>
    <t>0328826618</t>
  </si>
  <si>
    <t>0469989871</t>
  </si>
  <si>
    <t>0579921011</t>
  </si>
  <si>
    <t>0337376780</t>
  </si>
  <si>
    <t>0965698113</t>
  </si>
  <si>
    <t>0896805742</t>
  </si>
  <si>
    <t>0107594649</t>
  </si>
  <si>
    <t>0274255481</t>
  </si>
  <si>
    <t>0175581756</t>
  </si>
  <si>
    <t>0380651179</t>
  </si>
  <si>
    <t>0253373827</t>
  </si>
  <si>
    <t>0621210653</t>
  </si>
  <si>
    <t>0436283101</t>
  </si>
  <si>
    <t>0502707073</t>
  </si>
  <si>
    <t>0461915181</t>
  </si>
  <si>
    <t>0192726729</t>
  </si>
  <si>
    <t>0563813149</t>
  </si>
  <si>
    <t>0078307560</t>
  </si>
  <si>
    <t>0677647262</t>
  </si>
  <si>
    <t>0374148460</t>
  </si>
  <si>
    <t>0625834813</t>
  </si>
  <si>
    <t>0597172879</t>
  </si>
  <si>
    <t>0495114858</t>
  </si>
  <si>
    <t>0202562040</t>
  </si>
  <si>
    <t>0318881680</t>
  </si>
  <si>
    <t>0544969231</t>
  </si>
  <si>
    <t>0525065685</t>
  </si>
  <si>
    <t>0683786073</t>
  </si>
  <si>
    <t>0446946087</t>
  </si>
  <si>
    <t>0130054726</t>
  </si>
  <si>
    <t>0150633709</t>
  </si>
  <si>
    <t>0528586139</t>
  </si>
  <si>
    <t>0362870077</t>
  </si>
  <si>
    <t>0201687338</t>
  </si>
  <si>
    <t>0659388665</t>
  </si>
  <si>
    <t>0856262272</t>
  </si>
  <si>
    <t>0137888063</t>
  </si>
  <si>
    <t>0509567603</t>
  </si>
  <si>
    <t>0899636967</t>
  </si>
  <si>
    <t>0571653005</t>
  </si>
  <si>
    <t>0863224156</t>
  </si>
  <si>
    <t>0174820299</t>
  </si>
  <si>
    <t>0881205898</t>
  </si>
  <si>
    <t>0886068873</t>
  </si>
  <si>
    <t>0117851382</t>
  </si>
  <si>
    <t>0479002320</t>
  </si>
  <si>
    <t>0056132792</t>
  </si>
  <si>
    <t>0639783780</t>
  </si>
  <si>
    <t>0478171155</t>
  </si>
  <si>
    <t>0645311398</t>
  </si>
  <si>
    <t>0125421691</t>
  </si>
  <si>
    <t>0091037853</t>
  </si>
  <si>
    <t>0645523938</t>
  </si>
  <si>
    <t>0947409242</t>
  </si>
  <si>
    <t>0657574379</t>
  </si>
  <si>
    <t>0529484971</t>
  </si>
  <si>
    <t>0134878911</t>
  </si>
  <si>
    <t>0451374498</t>
  </si>
  <si>
    <t>0835793159</t>
  </si>
  <si>
    <t>0844838633</t>
  </si>
  <si>
    <t>0230144174</t>
  </si>
  <si>
    <t>0132785987</t>
  </si>
  <si>
    <t>0237037781</t>
  </si>
  <si>
    <t>0675106392</t>
  </si>
  <si>
    <t>0978365529</t>
  </si>
  <si>
    <t>0922785856</t>
  </si>
  <si>
    <t>0685183633</t>
  </si>
  <si>
    <t>0951435884</t>
  </si>
  <si>
    <t>0743462941</t>
  </si>
  <si>
    <t>0675952959</t>
  </si>
  <si>
    <t>0829285312</t>
  </si>
  <si>
    <t>0167864590</t>
  </si>
  <si>
    <t>0932615480</t>
  </si>
  <si>
    <t>0714457959</t>
  </si>
  <si>
    <t>0968502858</t>
  </si>
  <si>
    <t>0694762084</t>
  </si>
  <si>
    <t>0913123177</t>
  </si>
  <si>
    <t>0018715523</t>
  </si>
  <si>
    <t>0655817296</t>
  </si>
  <si>
    <t>0369706747</t>
  </si>
  <si>
    <t>0093904838</t>
  </si>
  <si>
    <t>0073191484</t>
  </si>
  <si>
    <t>0561552023</t>
  </si>
  <si>
    <t>0728432949</t>
  </si>
  <si>
    <t>0003261806</t>
  </si>
  <si>
    <t>0370359613</t>
  </si>
  <si>
    <t>0928378066</t>
  </si>
  <si>
    <t>0642173389</t>
  </si>
  <si>
    <t>0031108721</t>
  </si>
  <si>
    <t>0521608894</t>
  </si>
  <si>
    <t>0380900618</t>
  </si>
  <si>
    <t>0338806470</t>
  </si>
  <si>
    <t>0307436615</t>
  </si>
  <si>
    <t>0715464497</t>
  </si>
  <si>
    <t>0298945774</t>
  </si>
  <si>
    <t>0093974460</t>
  </si>
  <si>
    <t>0638232735</t>
  </si>
  <si>
    <t>0040763311</t>
  </si>
  <si>
    <t>0747416663</t>
  </si>
  <si>
    <t>0352692305</t>
  </si>
  <si>
    <t>0634280567</t>
  </si>
  <si>
    <t>0069848360</t>
  </si>
  <si>
    <t>0627892852</t>
  </si>
  <si>
    <t>0237240020</t>
  </si>
  <si>
    <t>0644866775</t>
  </si>
  <si>
    <t>0691783452</t>
  </si>
  <si>
    <t>0796185283</t>
  </si>
  <si>
    <t>0696145667</t>
  </si>
  <si>
    <t>0776185539</t>
  </si>
  <si>
    <t>0748772237</t>
  </si>
  <si>
    <t>0296670285</t>
  </si>
  <si>
    <t>0799933385</t>
  </si>
  <si>
    <t>0719090290</t>
  </si>
  <si>
    <t>0637637351</t>
  </si>
  <si>
    <t>0535355070</t>
  </si>
  <si>
    <t>0172809969</t>
  </si>
  <si>
    <t>0976020066</t>
  </si>
  <si>
    <t>0072088960</t>
  </si>
  <si>
    <t>0987788179</t>
  </si>
  <si>
    <t>0945790103</t>
  </si>
  <si>
    <t>0114253644</t>
  </si>
  <si>
    <t>0916416048</t>
  </si>
  <si>
    <t>0392478895</t>
  </si>
  <si>
    <t>0183890320</t>
  </si>
  <si>
    <t>0029255984</t>
  </si>
  <si>
    <t>0471339495</t>
  </si>
  <si>
    <t>0297764664</t>
  </si>
  <si>
    <t>0871910187</t>
  </si>
  <si>
    <t>0583610824</t>
  </si>
  <si>
    <t>0869179934</t>
  </si>
  <si>
    <t>0089273130</t>
  </si>
  <si>
    <t>0766468541</t>
  </si>
  <si>
    <t>0946693880</t>
  </si>
  <si>
    <t>0328395495</t>
  </si>
  <si>
    <t>0137834750</t>
  </si>
  <si>
    <t>0246630168</t>
  </si>
  <si>
    <t>0567470276</t>
  </si>
  <si>
    <t>0520134731</t>
  </si>
  <si>
    <t>0149042873</t>
  </si>
  <si>
    <t>0895695076</t>
  </si>
  <si>
    <t>0603319730</t>
  </si>
  <si>
    <t>0878898807</t>
  </si>
  <si>
    <t>0577269093</t>
  </si>
  <si>
    <t>0353917836</t>
  </si>
  <si>
    <t>0866061888</t>
  </si>
  <si>
    <t>0347494165</t>
  </si>
  <si>
    <t>0062811403</t>
  </si>
  <si>
    <t>0432132327</t>
  </si>
  <si>
    <t>0734219590</t>
  </si>
  <si>
    <t>0899691442</t>
  </si>
  <si>
    <t>0960644622</t>
  </si>
  <si>
    <t>0744138093</t>
  </si>
  <si>
    <t>0172681600</t>
  </si>
  <si>
    <t>0890829994</t>
  </si>
  <si>
    <t>0362579132</t>
  </si>
  <si>
    <t>0403985522</t>
  </si>
  <si>
    <t>0205919254</t>
  </si>
  <si>
    <t>0102750602</t>
  </si>
  <si>
    <t>0002328851</t>
  </si>
  <si>
    <t>0970682309</t>
  </si>
  <si>
    <t>0964475373</t>
  </si>
  <si>
    <t>0508210017</t>
  </si>
  <si>
    <t>0953003914</t>
  </si>
  <si>
    <t>0653928202</t>
  </si>
  <si>
    <t>0717442875</t>
  </si>
  <si>
    <t>0537524780</t>
  </si>
  <si>
    <t>0554189503</t>
  </si>
  <si>
    <t>0835778123</t>
  </si>
  <si>
    <t>0574559578</t>
  </si>
  <si>
    <t>0003604189</t>
  </si>
  <si>
    <t>0501288051</t>
  </si>
  <si>
    <t>0277275084</t>
  </si>
  <si>
    <t>0058724477</t>
  </si>
  <si>
    <t>0367395967</t>
  </si>
  <si>
    <t>0731216080</t>
  </si>
  <si>
    <t>0990431203</t>
  </si>
  <si>
    <t>0012880828</t>
  </si>
  <si>
    <t>0154641142</t>
  </si>
  <si>
    <t>0173403498</t>
  </si>
  <si>
    <t>0677051101</t>
  </si>
  <si>
    <t>0532859707</t>
  </si>
  <si>
    <t>0907748144</t>
  </si>
  <si>
    <t>0063345159</t>
  </si>
  <si>
    <t>0228514632</t>
  </si>
  <si>
    <t>0047432595</t>
  </si>
  <si>
    <t>0581631924</t>
  </si>
  <si>
    <t>0033793311</t>
  </si>
  <si>
    <t>0755604984</t>
  </si>
  <si>
    <t>0437159394</t>
  </si>
  <si>
    <t>0352057443</t>
  </si>
  <si>
    <t>0276642389</t>
  </si>
  <si>
    <t>0732445107</t>
  </si>
  <si>
    <t>0102841938</t>
  </si>
  <si>
    <t>0161060688</t>
  </si>
  <si>
    <t>0206490765</t>
  </si>
  <si>
    <t>0951771785</t>
  </si>
  <si>
    <t>0975943533</t>
  </si>
  <si>
    <t>0015524548</t>
  </si>
  <si>
    <t>0982647011</t>
  </si>
  <si>
    <t>0236253388</t>
  </si>
  <si>
    <t>0622947048</t>
  </si>
  <si>
    <t>0222173199</t>
  </si>
  <si>
    <t>0306206753</t>
  </si>
  <si>
    <t>0161891197</t>
  </si>
  <si>
    <t>0400466498</t>
  </si>
  <si>
    <t>0975159362</t>
  </si>
  <si>
    <t>0818628888</t>
  </si>
  <si>
    <t>0820559875</t>
  </si>
  <si>
    <t>0857224290</t>
  </si>
  <si>
    <t>0727745619</t>
  </si>
  <si>
    <t>0053694971</t>
  </si>
  <si>
    <t>0162164419</t>
  </si>
  <si>
    <t>0750789423</t>
  </si>
  <si>
    <t>0202518050</t>
  </si>
  <si>
    <t>0770695551</t>
  </si>
  <si>
    <t>0500108124</t>
  </si>
  <si>
    <t>0750564414</t>
  </si>
  <si>
    <t>0163501633</t>
  </si>
  <si>
    <t>0351071452</t>
  </si>
  <si>
    <t>0487319824</t>
  </si>
  <si>
    <t>0558185836</t>
  </si>
  <si>
    <t>0586840813</t>
  </si>
  <si>
    <t>0302279398</t>
  </si>
  <si>
    <t>0210407017</t>
  </si>
  <si>
    <t>0080058773</t>
  </si>
  <si>
    <t>0414193068</t>
  </si>
  <si>
    <t>0665562313</t>
  </si>
  <si>
    <t>0916775416</t>
  </si>
  <si>
    <t>0639793255</t>
  </si>
  <si>
    <t>0097011681</t>
  </si>
  <si>
    <t>0919945005</t>
  </si>
  <si>
    <t>0642903266</t>
  </si>
  <si>
    <t>0196049135</t>
  </si>
  <si>
    <t>0038318015</t>
  </si>
  <si>
    <t>0135512825</t>
  </si>
  <si>
    <t>0409045327</t>
  </si>
  <si>
    <t>0885482369</t>
  </si>
  <si>
    <t>0059456108</t>
  </si>
  <si>
    <t>0692359797</t>
  </si>
  <si>
    <t>0112121947</t>
  </si>
  <si>
    <t>0238526159</t>
  </si>
  <si>
    <t>0297720236</t>
  </si>
  <si>
    <t>0265870006</t>
  </si>
  <si>
    <t>0160277820</t>
  </si>
  <si>
    <t>0811904726</t>
  </si>
  <si>
    <t>0723687090</t>
  </si>
  <si>
    <t>0623697475</t>
  </si>
  <si>
    <t>0126996766</t>
  </si>
  <si>
    <t>0214784053</t>
  </si>
  <si>
    <t>0834148844</t>
  </si>
  <si>
    <t>0162235265</t>
  </si>
  <si>
    <t>0030818674</t>
  </si>
  <si>
    <t>0736523434</t>
  </si>
  <si>
    <t>0410160414</t>
  </si>
  <si>
    <t>0377442492</t>
  </si>
  <si>
    <t>0644478495</t>
  </si>
  <si>
    <t>0576947108</t>
  </si>
  <si>
    <t>0005040235</t>
  </si>
  <si>
    <t>0039388561</t>
  </si>
  <si>
    <t>0600907429</t>
  </si>
  <si>
    <t>0121065461</t>
  </si>
  <si>
    <t>0959926315</t>
  </si>
  <si>
    <t>0639704228</t>
  </si>
  <si>
    <t>0820254257</t>
  </si>
  <si>
    <t>0614940138</t>
  </si>
  <si>
    <t>0635285056</t>
  </si>
  <si>
    <t>0703562182</t>
  </si>
  <si>
    <t>0915505979</t>
  </si>
  <si>
    <t>0683613557</t>
  </si>
  <si>
    <t>0475890166</t>
  </si>
  <si>
    <t>0660236875</t>
  </si>
  <si>
    <t>0893535021</t>
  </si>
  <si>
    <t>0296859843</t>
  </si>
  <si>
    <t>0007884194</t>
  </si>
  <si>
    <t>0142054092</t>
  </si>
  <si>
    <t>0701671743</t>
  </si>
  <si>
    <t>0991838974</t>
  </si>
  <si>
    <t>0418118429</t>
  </si>
  <si>
    <t>0358552724</t>
  </si>
  <si>
    <t>0070092494</t>
  </si>
  <si>
    <t>0087907106</t>
  </si>
  <si>
    <t>0836607654</t>
  </si>
  <si>
    <t>0871195986</t>
  </si>
  <si>
    <t>0026863843</t>
  </si>
  <si>
    <t>0444927808</t>
  </si>
  <si>
    <t>0282525473</t>
  </si>
  <si>
    <t>0524230650</t>
  </si>
  <si>
    <t>0423761089</t>
  </si>
  <si>
    <t>0688000676</t>
  </si>
  <si>
    <t>0274909022</t>
  </si>
  <si>
    <t>0310160911</t>
  </si>
  <si>
    <t>0775524097</t>
  </si>
  <si>
    <t>0411435445</t>
  </si>
  <si>
    <t>0715612598</t>
  </si>
  <si>
    <t>0682978094</t>
  </si>
  <si>
    <t>0421292579</t>
  </si>
  <si>
    <t>0433777657</t>
  </si>
  <si>
    <t>0430740975</t>
  </si>
  <si>
    <t>0943614796</t>
  </si>
  <si>
    <t>0926585004</t>
  </si>
  <si>
    <t>0948516513</t>
  </si>
  <si>
    <t>0150409158</t>
  </si>
  <si>
    <t>0677345474</t>
  </si>
  <si>
    <t>0628633595</t>
  </si>
  <si>
    <t>0507392705</t>
  </si>
  <si>
    <t>0932688877</t>
  </si>
  <si>
    <t>0730701981</t>
  </si>
  <si>
    <t>0652255880</t>
  </si>
  <si>
    <t>0359966457</t>
  </si>
  <si>
    <t>0168709334</t>
  </si>
  <si>
    <t>0247323391</t>
  </si>
  <si>
    <t>0639006186</t>
  </si>
  <si>
    <t>0376669789</t>
  </si>
  <si>
    <t>0060797800</t>
  </si>
  <si>
    <t>0804680048</t>
  </si>
  <si>
    <t>0458937833</t>
  </si>
  <si>
    <t>0989631535</t>
  </si>
  <si>
    <t>0169936816</t>
  </si>
  <si>
    <t>0425564194</t>
  </si>
  <si>
    <t>0778448015</t>
  </si>
  <si>
    <t>0360280952</t>
  </si>
  <si>
    <t>0693775596</t>
  </si>
  <si>
    <t>0302542998</t>
  </si>
  <si>
    <t>0196958333</t>
  </si>
  <si>
    <t>0275917741</t>
  </si>
  <si>
    <t>0895192230</t>
  </si>
  <si>
    <t>0737332207</t>
  </si>
  <si>
    <t>0617760698</t>
  </si>
  <si>
    <t>0315035222</t>
  </si>
  <si>
    <t>0655541117</t>
  </si>
  <si>
    <t>0833780385</t>
  </si>
  <si>
    <t>0015810520</t>
  </si>
  <si>
    <t>0081685270</t>
  </si>
  <si>
    <t>0176325650</t>
  </si>
  <si>
    <t>0538993759</t>
  </si>
  <si>
    <t>0791980147</t>
  </si>
  <si>
    <t>0947653894</t>
  </si>
  <si>
    <t>0069402718</t>
  </si>
  <si>
    <t>0258648458</t>
  </si>
  <si>
    <t>0801115027</t>
  </si>
  <si>
    <t>0432630078</t>
  </si>
  <si>
    <t>0666044964</t>
  </si>
  <si>
    <t>0929726997</t>
  </si>
  <si>
    <t>0330590063</t>
  </si>
  <si>
    <t>0662932154</t>
  </si>
  <si>
    <t>0645209730</t>
  </si>
  <si>
    <t>0436518054</t>
  </si>
  <si>
    <t>0084855311</t>
  </si>
  <si>
    <t>0282711496</t>
  </si>
  <si>
    <t>0468751239</t>
  </si>
  <si>
    <t>0176349747</t>
  </si>
  <si>
    <t>0762504554</t>
  </si>
  <si>
    <t>0578256642</t>
  </si>
  <si>
    <t>0613109270</t>
  </si>
  <si>
    <t>0983373670</t>
  </si>
  <si>
    <t>0661939610</t>
  </si>
  <si>
    <t>0646365720</t>
  </si>
  <si>
    <t>0245167923</t>
  </si>
  <si>
    <t>0552331207</t>
  </si>
  <si>
    <t>0262675099</t>
  </si>
  <si>
    <t>0472655954</t>
  </si>
  <si>
    <t>0959500398</t>
  </si>
  <si>
    <t>0275657360</t>
  </si>
  <si>
    <t>0235389071</t>
  </si>
  <si>
    <t>0399380091</t>
  </si>
  <si>
    <t>0757474129</t>
  </si>
  <si>
    <t>0648672019</t>
  </si>
  <si>
    <t>0836304908</t>
  </si>
  <si>
    <t>0614310192</t>
  </si>
  <si>
    <t>0830882911</t>
  </si>
  <si>
    <t>0623817954</t>
  </si>
  <si>
    <t>0683373179</t>
  </si>
  <si>
    <t>0293889703</t>
  </si>
  <si>
    <t>0114337926</t>
  </si>
  <si>
    <t>0713971985</t>
  </si>
  <si>
    <t>0772697711</t>
  </si>
  <si>
    <t>0820464068</t>
  </si>
  <si>
    <t>0415053356</t>
  </si>
  <si>
    <t>0248206403</t>
  </si>
  <si>
    <t>0855945490</t>
  </si>
  <si>
    <t>0390007523</t>
  </si>
  <si>
    <t>0200730086</t>
  </si>
  <si>
    <t>0077199143</t>
  </si>
  <si>
    <t>0660124840</t>
  </si>
  <si>
    <t>0792164846</t>
  </si>
  <si>
    <t>0078198789</t>
  </si>
  <si>
    <t>0899710668</t>
  </si>
  <si>
    <t>0739690720</t>
  </si>
  <si>
    <t>0924674282</t>
  </si>
  <si>
    <t>0358059472</t>
  </si>
  <si>
    <t>0633427364</t>
  </si>
  <si>
    <t>0561914369</t>
  </si>
  <si>
    <t>0170385989</t>
  </si>
  <si>
    <t>0562493683</t>
  </si>
  <si>
    <t>0181391661</t>
  </si>
  <si>
    <t>0481475193</t>
  </si>
  <si>
    <t>0260709050</t>
  </si>
  <si>
    <t>0037876843</t>
  </si>
  <si>
    <t>0105655022</t>
  </si>
  <si>
    <t>0760289269</t>
  </si>
  <si>
    <t>0276353646</t>
  </si>
  <si>
    <t>0889094380</t>
  </si>
  <si>
    <t>0853405556</t>
  </si>
  <si>
    <t>0908900470</t>
  </si>
  <si>
    <t>0742490272</t>
  </si>
  <si>
    <t>0566511408</t>
  </si>
  <si>
    <t>0456143771</t>
  </si>
  <si>
    <t>0963108513</t>
  </si>
  <si>
    <t>0550702207</t>
  </si>
  <si>
    <t>0542322178</t>
  </si>
  <si>
    <t>0332306533</t>
  </si>
  <si>
    <t>0941482871</t>
  </si>
  <si>
    <t>0171142601</t>
  </si>
  <si>
    <t>0828152903</t>
  </si>
  <si>
    <t>0283744670</t>
  </si>
  <si>
    <t>0718220793</t>
  </si>
  <si>
    <t>0274835240</t>
  </si>
  <si>
    <t>0347743843</t>
  </si>
  <si>
    <t>0695448119</t>
  </si>
  <si>
    <t>0006204099</t>
  </si>
  <si>
    <t>0464912689</t>
  </si>
  <si>
    <t>0554420609</t>
  </si>
  <si>
    <t>0119738538</t>
  </si>
  <si>
    <t>0811717396</t>
  </si>
  <si>
    <t>0542079625</t>
  </si>
  <si>
    <t>0357058415</t>
  </si>
  <si>
    <t>0211743095</t>
  </si>
  <si>
    <t>0875979872</t>
  </si>
  <si>
    <t>0183911820</t>
  </si>
  <si>
    <t>0425842536</t>
  </si>
  <si>
    <t>0812924068</t>
  </si>
  <si>
    <t>0424367419</t>
  </si>
  <si>
    <t>0181709863</t>
  </si>
  <si>
    <t>0172361420</t>
  </si>
  <si>
    <t>0625030050</t>
  </si>
  <si>
    <t>0264806532</t>
  </si>
  <si>
    <t>0283876421</t>
  </si>
  <si>
    <t>0291785129</t>
  </si>
  <si>
    <t>0794523878</t>
  </si>
  <si>
    <t>0019776189</t>
  </si>
  <si>
    <t>0920180092</t>
  </si>
  <si>
    <t>0364263248</t>
  </si>
  <si>
    <t>0796596122</t>
  </si>
  <si>
    <t>0725875234</t>
  </si>
  <si>
    <t>0140562333</t>
  </si>
  <si>
    <t>0495256900</t>
  </si>
  <si>
    <t>0982569057</t>
  </si>
  <si>
    <t>0679441988</t>
  </si>
  <si>
    <t>0508783128</t>
  </si>
  <si>
    <t>0837322348</t>
  </si>
  <si>
    <t>0406203096</t>
  </si>
  <si>
    <t>0931038399</t>
  </si>
  <si>
    <t>0574153768</t>
  </si>
  <si>
    <t>0507996411</t>
  </si>
  <si>
    <t>0729165358</t>
  </si>
  <si>
    <t>0617060733</t>
  </si>
  <si>
    <t>0353324061</t>
  </si>
  <si>
    <t>0714120092</t>
  </si>
  <si>
    <t>0781486277</t>
  </si>
  <si>
    <t>0766411003</t>
  </si>
  <si>
    <t>0546436353</t>
  </si>
  <si>
    <t>0761503214</t>
  </si>
  <si>
    <t>0607052609</t>
  </si>
  <si>
    <t>0375228872</t>
  </si>
  <si>
    <t>0653757393</t>
  </si>
  <si>
    <t>0794026761</t>
  </si>
  <si>
    <t>0263546192</t>
  </si>
  <si>
    <t>0308636080</t>
  </si>
  <si>
    <t>0514511221</t>
  </si>
  <si>
    <t>0227971181</t>
  </si>
  <si>
    <t>0605642739</t>
  </si>
  <si>
    <t>0300235528</t>
  </si>
  <si>
    <t>0385401914</t>
  </si>
  <si>
    <t>0944442362</t>
  </si>
  <si>
    <t>0920373112</t>
  </si>
  <si>
    <t>0557061899</t>
  </si>
  <si>
    <t>0734554787</t>
  </si>
  <si>
    <t>0220643345</t>
  </si>
  <si>
    <t>0229458917</t>
  </si>
  <si>
    <t>0944141493</t>
  </si>
  <si>
    <t>0402265952</t>
  </si>
  <si>
    <t>0409713943</t>
  </si>
  <si>
    <t>0211167099</t>
  </si>
  <si>
    <t>0459361618</t>
  </si>
  <si>
    <t>0576404653</t>
  </si>
  <si>
    <t>0751715770</t>
  </si>
  <si>
    <t>0632666750</t>
  </si>
  <si>
    <t>0589103106</t>
  </si>
  <si>
    <t>0252312148</t>
  </si>
  <si>
    <t>0796613737</t>
  </si>
  <si>
    <t>0009210629</t>
  </si>
  <si>
    <t>0762299337</t>
  </si>
  <si>
    <t>0150963650</t>
  </si>
  <si>
    <t>0690987393</t>
  </si>
  <si>
    <t>0746697620</t>
  </si>
  <si>
    <t>0663755926</t>
  </si>
  <si>
    <t>0175199890</t>
  </si>
  <si>
    <t>0464816419</t>
  </si>
  <si>
    <t>0439638101</t>
  </si>
  <si>
    <t>0276682290</t>
  </si>
  <si>
    <t>0586057243</t>
  </si>
  <si>
    <t>0606788211</t>
  </si>
  <si>
    <t>0229570793</t>
  </si>
  <si>
    <t>0464898391</t>
  </si>
  <si>
    <t>0057087926</t>
  </si>
  <si>
    <t>0012254738</t>
  </si>
  <si>
    <t>0987520722</t>
  </si>
  <si>
    <t>0406075766</t>
  </si>
  <si>
    <t>0993956720</t>
  </si>
  <si>
    <t>0236567538</t>
  </si>
  <si>
    <t>0423632383</t>
  </si>
  <si>
    <t>0161349346</t>
  </si>
  <si>
    <t>0515884041</t>
  </si>
  <si>
    <t>0980955835</t>
  </si>
  <si>
    <t>0024865451</t>
  </si>
  <si>
    <t>0024959319</t>
  </si>
  <si>
    <t>0647546807</t>
  </si>
  <si>
    <t>0806410709</t>
  </si>
  <si>
    <t>0626113361</t>
  </si>
  <si>
    <t>0280479773</t>
  </si>
  <si>
    <t>0990853338</t>
  </si>
  <si>
    <t>0690706056</t>
  </si>
  <si>
    <t>0724182180</t>
  </si>
  <si>
    <t>0801637303</t>
  </si>
  <si>
    <t>0612822349</t>
  </si>
  <si>
    <t>0526898563</t>
  </si>
  <si>
    <t>0069777125</t>
  </si>
  <si>
    <t>0909292591</t>
  </si>
  <si>
    <t>0248838691</t>
  </si>
  <si>
    <t>0814724076</t>
  </si>
  <si>
    <t>0715939641</t>
  </si>
  <si>
    <t>0975082653</t>
  </si>
  <si>
    <t>0715103753</t>
  </si>
  <si>
    <t>0412070517</t>
  </si>
  <si>
    <t>0499548366</t>
  </si>
  <si>
    <t>0568662122</t>
  </si>
  <si>
    <t>0769803623</t>
  </si>
  <si>
    <t>0776271404</t>
  </si>
  <si>
    <t>0887265763</t>
  </si>
  <si>
    <t>0420687341</t>
  </si>
  <si>
    <t>0310863387</t>
  </si>
  <si>
    <t>0905751952</t>
  </si>
  <si>
    <t>0185545534</t>
  </si>
  <si>
    <t>0179092857</t>
  </si>
  <si>
    <t>0156250848</t>
  </si>
  <si>
    <t>0475960560</t>
  </si>
  <si>
    <t>0792211975</t>
  </si>
  <si>
    <t>0626332430</t>
  </si>
  <si>
    <t>0522079957</t>
  </si>
  <si>
    <t>0975050843</t>
  </si>
  <si>
    <t>0756425288</t>
  </si>
  <si>
    <t>0468040965</t>
  </si>
  <si>
    <t>0970071517</t>
  </si>
  <si>
    <t>0839822642</t>
  </si>
  <si>
    <t>0273151267</t>
  </si>
  <si>
    <t>0968099256</t>
  </si>
  <si>
    <t>0072674399</t>
  </si>
  <si>
    <t>0989283994</t>
  </si>
  <si>
    <t>0493969727</t>
  </si>
  <si>
    <t>0668599543</t>
  </si>
  <si>
    <t>0960893834</t>
  </si>
  <si>
    <t>0049286000</t>
  </si>
  <si>
    <t>0728920310</t>
  </si>
  <si>
    <t>0070863154</t>
  </si>
  <si>
    <t>0865551238</t>
  </si>
  <si>
    <t>0669924311</t>
  </si>
  <si>
    <t>0562000758</t>
  </si>
  <si>
    <t>0179998632</t>
  </si>
  <si>
    <t>0427917389</t>
  </si>
  <si>
    <t>0894766609</t>
  </si>
  <si>
    <t>0624653955</t>
  </si>
  <si>
    <t>0293403160</t>
  </si>
  <si>
    <t>0543689774</t>
  </si>
  <si>
    <t>0560673024</t>
  </si>
  <si>
    <t>0487069681</t>
  </si>
  <si>
    <t>0923456153</t>
  </si>
  <si>
    <t>0688394498</t>
  </si>
  <si>
    <t>0306867609</t>
  </si>
  <si>
    <t>0037355208</t>
  </si>
  <si>
    <t>0654783254</t>
  </si>
  <si>
    <t>0226289617</t>
  </si>
  <si>
    <t>0243219316</t>
  </si>
  <si>
    <t>0364268870</t>
  </si>
  <si>
    <t>0204306653</t>
  </si>
  <si>
    <t>0067578058</t>
  </si>
  <si>
    <t>0238215877</t>
  </si>
  <si>
    <t>0060275768</t>
  </si>
  <si>
    <t>0103341408</t>
  </si>
  <si>
    <t>0884455706</t>
  </si>
  <si>
    <t>0687716872</t>
  </si>
  <si>
    <t>0487303731</t>
  </si>
  <si>
    <t>0414214183</t>
  </si>
  <si>
    <t>0240670711</t>
  </si>
  <si>
    <t>0230771922</t>
  </si>
  <si>
    <t>0247838552</t>
  </si>
  <si>
    <t>0061288723</t>
  </si>
  <si>
    <t>0599956163</t>
  </si>
  <si>
    <t>0043618567</t>
  </si>
  <si>
    <t>0227169983</t>
  </si>
  <si>
    <t>0355487075</t>
  </si>
  <si>
    <t>0743784755</t>
  </si>
  <si>
    <t>0318814740</t>
  </si>
  <si>
    <t>0770105697</t>
  </si>
  <si>
    <t>0408468341</t>
  </si>
  <si>
    <t>0357674191</t>
  </si>
  <si>
    <t>0336439860</t>
  </si>
  <si>
    <t>0722193099</t>
  </si>
  <si>
    <t>0252158625</t>
  </si>
  <si>
    <t>0891312975</t>
  </si>
  <si>
    <t>0885575030</t>
  </si>
  <si>
    <t>0668599707</t>
  </si>
  <si>
    <t>0938201669</t>
  </si>
  <si>
    <t>0358383417</t>
  </si>
  <si>
    <t>0906337217</t>
  </si>
  <si>
    <t>0087851528</t>
  </si>
  <si>
    <t>0623024607</t>
  </si>
  <si>
    <t>0780733043</t>
  </si>
  <si>
    <t>0213758437</t>
  </si>
  <si>
    <t>0882664007</t>
  </si>
  <si>
    <t>0504606497</t>
  </si>
  <si>
    <t>0947300615</t>
  </si>
  <si>
    <t>0613826627</t>
  </si>
  <si>
    <t>0394751730</t>
  </si>
  <si>
    <t>0755680125</t>
  </si>
  <si>
    <t>0744823034</t>
  </si>
  <si>
    <t>0451355131</t>
  </si>
  <si>
    <t>0415129882</t>
  </si>
  <si>
    <t>0433307353</t>
  </si>
  <si>
    <t>0099830925</t>
  </si>
  <si>
    <t>0807355282</t>
  </si>
  <si>
    <t>0691645844</t>
  </si>
  <si>
    <t>0838765324</t>
  </si>
  <si>
    <t>0792288313</t>
  </si>
  <si>
    <t>0058796817</t>
  </si>
  <si>
    <t>0809150991</t>
  </si>
  <si>
    <t>0896230420</t>
  </si>
  <si>
    <t>0183124713</t>
  </si>
  <si>
    <t>0487728701</t>
  </si>
  <si>
    <t>0315971172</t>
  </si>
  <si>
    <t>0155195083</t>
  </si>
  <si>
    <t>0652129865</t>
  </si>
  <si>
    <t>0008957111</t>
  </si>
  <si>
    <t>0481007600</t>
  </si>
  <si>
    <t>0084379620</t>
  </si>
  <si>
    <t>0608440461</t>
  </si>
  <si>
    <t>0874175239</t>
  </si>
  <si>
    <t>0144777656</t>
  </si>
  <si>
    <t>0096172271</t>
  </si>
  <si>
    <t>0675914092</t>
  </si>
  <si>
    <t>0922276466</t>
  </si>
  <si>
    <t>0428601538</t>
  </si>
  <si>
    <t>0851337081</t>
  </si>
  <si>
    <t>0289611164</t>
  </si>
  <si>
    <t>0485840183</t>
  </si>
  <si>
    <t>0800261765</t>
  </si>
  <si>
    <t>0744679443</t>
  </si>
  <si>
    <t>0323013954</t>
  </si>
  <si>
    <t>0463282822</t>
  </si>
  <si>
    <t>0383560993</t>
  </si>
  <si>
    <t>0502269133</t>
  </si>
  <si>
    <t>0711994887</t>
  </si>
  <si>
    <t>0848003069</t>
  </si>
  <si>
    <t>0063674071</t>
  </si>
  <si>
    <t>0954813550</t>
  </si>
  <si>
    <t>0063277338</t>
  </si>
  <si>
    <t>0619392891</t>
  </si>
  <si>
    <t>0439239466</t>
  </si>
  <si>
    <t>0893461358</t>
  </si>
  <si>
    <t>0667973544</t>
  </si>
  <si>
    <t>0715426193</t>
  </si>
  <si>
    <t>0593878021</t>
  </si>
  <si>
    <t>0615987231</t>
  </si>
  <si>
    <t>0046439597</t>
  </si>
  <si>
    <t>0625784250</t>
  </si>
  <si>
    <t>0361517553</t>
  </si>
  <si>
    <t>0196706115</t>
  </si>
  <si>
    <t>0623451308</t>
  </si>
  <si>
    <t>0362528848</t>
  </si>
  <si>
    <t>0528418670</t>
  </si>
  <si>
    <t>0872290197</t>
  </si>
  <si>
    <t>0604354335</t>
  </si>
  <si>
    <t>0609920106</t>
  </si>
  <si>
    <t>0698634977</t>
  </si>
  <si>
    <t>0367811492</t>
  </si>
  <si>
    <t>0201650563</t>
  </si>
  <si>
    <t>0325122970</t>
  </si>
  <si>
    <t>0083963978</t>
  </si>
  <si>
    <t>0137371683</t>
  </si>
  <si>
    <t>0689320005</t>
  </si>
  <si>
    <t>0929853823</t>
  </si>
  <si>
    <t>0921773923</t>
  </si>
  <si>
    <t>0648321370</t>
  </si>
  <si>
    <t>0173438250</t>
  </si>
  <si>
    <t>0884906041</t>
  </si>
  <si>
    <t>0549019488</t>
  </si>
  <si>
    <t>0070265474</t>
  </si>
  <si>
    <t>0363174269</t>
  </si>
  <si>
    <t>0845002794</t>
  </si>
  <si>
    <t>0542296176</t>
  </si>
  <si>
    <t>0835128336</t>
  </si>
  <si>
    <t>0943452310</t>
  </si>
  <si>
    <t>0924053291</t>
  </si>
  <si>
    <t>0281843167</t>
  </si>
  <si>
    <t>0930160518</t>
  </si>
  <si>
    <t>0309035549</t>
  </si>
  <si>
    <t>0042714238</t>
  </si>
  <si>
    <t>0519175678</t>
  </si>
  <si>
    <t>0677879819</t>
  </si>
  <si>
    <t>0701325650</t>
  </si>
  <si>
    <t>0823718657</t>
  </si>
  <si>
    <t>0616054425</t>
  </si>
  <si>
    <t>0775033479</t>
  </si>
  <si>
    <t>0092231168</t>
  </si>
  <si>
    <t>0510517254</t>
  </si>
  <si>
    <t>0784832711</t>
  </si>
  <si>
    <t>0324733882</t>
  </si>
  <si>
    <t>0587100040</t>
  </si>
  <si>
    <t>0944558601</t>
  </si>
  <si>
    <t>0367776366</t>
  </si>
  <si>
    <t>0082876139</t>
  </si>
  <si>
    <t>0541619739</t>
  </si>
  <si>
    <t>0370592053</t>
  </si>
  <si>
    <t>0058950686</t>
  </si>
  <si>
    <t>0275886427</t>
  </si>
  <si>
    <t>0958924610</t>
  </si>
  <si>
    <t>0477527939</t>
  </si>
  <si>
    <t>0827318082</t>
  </si>
  <si>
    <t>0437470083</t>
  </si>
  <si>
    <t>0204462782</t>
  </si>
  <si>
    <t>0171559934</t>
  </si>
  <si>
    <t>0231981877</t>
  </si>
  <si>
    <t>0084327915</t>
  </si>
  <si>
    <t>0484199853</t>
  </si>
  <si>
    <t>0453177322</t>
  </si>
  <si>
    <t>0042039198</t>
  </si>
  <si>
    <t>0203185489</t>
  </si>
  <si>
    <t>0226667002</t>
  </si>
  <si>
    <t>0898777103</t>
  </si>
  <si>
    <t>0569505040</t>
  </si>
  <si>
    <t>0614917729</t>
  </si>
  <si>
    <t>0358949032</t>
  </si>
  <si>
    <t>0677460593</t>
  </si>
  <si>
    <t>0396149888</t>
  </si>
  <si>
    <t>0981582118</t>
  </si>
  <si>
    <t>0567343981</t>
  </si>
  <si>
    <t>0450125174</t>
  </si>
  <si>
    <t>0554037397</t>
  </si>
  <si>
    <t>0125599534</t>
  </si>
  <si>
    <t>0839376604</t>
  </si>
  <si>
    <t>0693542883</t>
  </si>
  <si>
    <t>0871859631</t>
  </si>
  <si>
    <t>0152749436</t>
  </si>
  <si>
    <t>0449851180</t>
  </si>
  <si>
    <t>0907992461</t>
  </si>
  <si>
    <t>0223221968</t>
  </si>
  <si>
    <t>0969745481</t>
  </si>
  <si>
    <t>0616907221</t>
  </si>
  <si>
    <t>0533187634</t>
  </si>
  <si>
    <t>0174899208</t>
  </si>
  <si>
    <t>0021318684</t>
  </si>
  <si>
    <t>0416129548</t>
  </si>
  <si>
    <t>0676089787</t>
  </si>
  <si>
    <t>0628236373</t>
  </si>
  <si>
    <t>0258598401</t>
  </si>
  <si>
    <t>0598430428</t>
  </si>
  <si>
    <t>0892092078</t>
  </si>
  <si>
    <t>0717271750</t>
  </si>
  <si>
    <t>0448190895</t>
  </si>
  <si>
    <t>0321753486</t>
  </si>
  <si>
    <t>0588765695</t>
  </si>
  <si>
    <t>0282588784</t>
  </si>
  <si>
    <t>0774338397</t>
  </si>
  <si>
    <t>0292300607</t>
  </si>
  <si>
    <t>0724046295</t>
  </si>
  <si>
    <t>0425123017</t>
  </si>
  <si>
    <t>0275722745</t>
  </si>
  <si>
    <t>0276603924</t>
  </si>
  <si>
    <t>0964995487</t>
  </si>
  <si>
    <t>0318523808</t>
  </si>
  <si>
    <t>0023390740</t>
  </si>
  <si>
    <t>0979912180</t>
  </si>
  <si>
    <t>0282827274</t>
  </si>
  <si>
    <t>0128790796</t>
  </si>
  <si>
    <t>0929273729</t>
  </si>
  <si>
    <t>0515749379</t>
  </si>
  <si>
    <t>0866224363</t>
  </si>
  <si>
    <t>0558216715</t>
  </si>
  <si>
    <t>0259700999</t>
  </si>
  <si>
    <t>0461624683</t>
  </si>
  <si>
    <t>0155563022</t>
  </si>
  <si>
    <t>0426903068</t>
  </si>
  <si>
    <t>0207044857</t>
  </si>
  <si>
    <t>0354014158</t>
  </si>
  <si>
    <t>0123823158</t>
  </si>
  <si>
    <t>0420058696</t>
  </si>
  <si>
    <t>0817215839</t>
  </si>
  <si>
    <t>0016708948</t>
  </si>
  <si>
    <t>0340994116</t>
  </si>
  <si>
    <t>0587543013</t>
  </si>
  <si>
    <t>0542404992</t>
  </si>
  <si>
    <t>0828075107</t>
  </si>
  <si>
    <t>0412422884</t>
  </si>
  <si>
    <t>0290307195</t>
  </si>
  <si>
    <t>0729150401</t>
  </si>
  <si>
    <t>0867954784</t>
  </si>
  <si>
    <t>0624715812</t>
  </si>
  <si>
    <t>0713490291</t>
  </si>
  <si>
    <t>0942681791</t>
  </si>
  <si>
    <t>0979126585</t>
  </si>
  <si>
    <t>0059651496</t>
  </si>
  <si>
    <t>0175864112</t>
  </si>
  <si>
    <t>0982768496</t>
  </si>
  <si>
    <t>0921914585</t>
  </si>
  <si>
    <t>0971730392</t>
  </si>
  <si>
    <t>0250344136</t>
  </si>
  <si>
    <t>0239412757</t>
  </si>
  <si>
    <t>0197646260</t>
  </si>
  <si>
    <t>0837716881</t>
  </si>
  <si>
    <t>0362035368</t>
  </si>
  <si>
    <t>0565890394</t>
  </si>
  <si>
    <t>0456494598</t>
  </si>
  <si>
    <t>0131213546</t>
  </si>
  <si>
    <t>0254939672</t>
  </si>
  <si>
    <t>0625902132</t>
  </si>
  <si>
    <t>0289246535</t>
  </si>
  <si>
    <t>0969213429</t>
  </si>
  <si>
    <t>0364133217</t>
  </si>
  <si>
    <t>0745476305</t>
  </si>
  <si>
    <t>0268204552</t>
  </si>
  <si>
    <t>0402618167</t>
  </si>
  <si>
    <t>0537602739</t>
  </si>
  <si>
    <t>0383591597</t>
  </si>
  <si>
    <t>0700183014</t>
  </si>
  <si>
    <t>0486571260</t>
  </si>
  <si>
    <t>0192948658</t>
  </si>
  <si>
    <t>0560449385</t>
  </si>
  <si>
    <t>0595697244</t>
  </si>
  <si>
    <t>0314976851</t>
  </si>
  <si>
    <t>0673123615</t>
  </si>
  <si>
    <t>0988983891</t>
  </si>
  <si>
    <t>0072373896</t>
  </si>
  <si>
    <t>0993178732</t>
  </si>
  <si>
    <t>0195917354</t>
  </si>
  <si>
    <t>0272186161</t>
  </si>
  <si>
    <t>0876331467</t>
  </si>
  <si>
    <t>0768954052</t>
  </si>
  <si>
    <t>0268447692</t>
  </si>
  <si>
    <t>0659763313</t>
  </si>
  <si>
    <t>0602237767</t>
  </si>
  <si>
    <t>0618499125</t>
  </si>
  <si>
    <t>0491195645</t>
  </si>
  <si>
    <t>0162690556</t>
  </si>
  <si>
    <t>0587681923</t>
  </si>
  <si>
    <t>0737193995</t>
  </si>
  <si>
    <t>0035722522</t>
  </si>
  <si>
    <t>0361178642</t>
  </si>
  <si>
    <t>0800919641</t>
  </si>
  <si>
    <t>0931891735</t>
  </si>
  <si>
    <t>0356298837</t>
  </si>
  <si>
    <t>0262907116</t>
  </si>
  <si>
    <t>0510087045</t>
  </si>
  <si>
    <t>0266861644</t>
  </si>
  <si>
    <t>0148755826</t>
  </si>
  <si>
    <t>0662218430</t>
  </si>
  <si>
    <t>0275270236</t>
  </si>
  <si>
    <t>0516099802</t>
  </si>
  <si>
    <t>0904074395</t>
  </si>
  <si>
    <t>0855869901</t>
  </si>
  <si>
    <t>0535043206</t>
  </si>
  <si>
    <t>0483688240</t>
  </si>
  <si>
    <t>0340502252</t>
  </si>
  <si>
    <t>0060746067</t>
  </si>
  <si>
    <t>0271377900</t>
  </si>
  <si>
    <t>0086161922</t>
  </si>
  <si>
    <t>0974412874</t>
  </si>
  <si>
    <t>0862217281</t>
  </si>
  <si>
    <t>0037936410</t>
  </si>
  <si>
    <t>0559832197</t>
  </si>
  <si>
    <t>0343265719</t>
  </si>
  <si>
    <t>0458028866</t>
  </si>
  <si>
    <t>0549657053</t>
  </si>
  <si>
    <t>0100248958</t>
  </si>
  <si>
    <t>0108910923</t>
  </si>
  <si>
    <t>0109393518</t>
  </si>
  <si>
    <t>0709858989</t>
  </si>
  <si>
    <t>0413640721</t>
  </si>
  <si>
    <t>0310232477</t>
  </si>
  <si>
    <t>0306771480</t>
  </si>
  <si>
    <t>0551062375</t>
  </si>
  <si>
    <t>0709496447</t>
  </si>
  <si>
    <t>0122370056</t>
  </si>
  <si>
    <t>0367720056</t>
  </si>
  <si>
    <t>0590371250</t>
  </si>
  <si>
    <t>0188045054</t>
  </si>
  <si>
    <t>0485435489</t>
  </si>
  <si>
    <t>0108707186</t>
  </si>
  <si>
    <t>0347245114</t>
  </si>
  <si>
    <t>0609140402</t>
  </si>
  <si>
    <t>0715299913</t>
  </si>
  <si>
    <t>0996239094</t>
  </si>
  <si>
    <t>0183176386</t>
  </si>
  <si>
    <t>0730475564</t>
  </si>
  <si>
    <t>0795345429</t>
  </si>
  <si>
    <t>0610521497</t>
  </si>
  <si>
    <t>0152957415</t>
  </si>
  <si>
    <t>0925520056</t>
  </si>
  <si>
    <t>0822051819</t>
  </si>
  <si>
    <t>0039377881</t>
  </si>
  <si>
    <t>0668915775</t>
  </si>
  <si>
    <t>0614947575</t>
  </si>
  <si>
    <t>0294087488</t>
  </si>
  <si>
    <t>0795896550</t>
  </si>
  <si>
    <t>0290473121</t>
  </si>
  <si>
    <t>0915207409</t>
  </si>
  <si>
    <t>0748716061</t>
  </si>
  <si>
    <t>0143916996</t>
  </si>
  <si>
    <t>0658506718</t>
  </si>
  <si>
    <t>0242476289</t>
  </si>
  <si>
    <t>0444014248</t>
  </si>
  <si>
    <t>0337164622</t>
  </si>
  <si>
    <t>0626304851</t>
  </si>
  <si>
    <t>0213562324</t>
  </si>
  <si>
    <t>0377315046</t>
  </si>
  <si>
    <t>0146028681</t>
  </si>
  <si>
    <t>0155241855</t>
  </si>
  <si>
    <t>0145211454</t>
  </si>
  <si>
    <t>0224928601</t>
  </si>
  <si>
    <t>0303128109</t>
  </si>
  <si>
    <t>0054693248</t>
  </si>
  <si>
    <t>0096643503</t>
  </si>
  <si>
    <t>0649039841</t>
  </si>
  <si>
    <t>0364768547</t>
  </si>
  <si>
    <t>0191517354</t>
  </si>
  <si>
    <t>0265572566</t>
  </si>
  <si>
    <t>0465841398</t>
  </si>
  <si>
    <t>0659044131</t>
  </si>
  <si>
    <t>0728586796</t>
  </si>
  <si>
    <t>0948086523</t>
  </si>
  <si>
    <t>0805724446</t>
  </si>
  <si>
    <t>0598366736</t>
  </si>
  <si>
    <t>0809640978</t>
  </si>
  <si>
    <t>0740617843</t>
  </si>
  <si>
    <t>0240185666</t>
  </si>
  <si>
    <t>0202295837</t>
  </si>
  <si>
    <t>0601448780</t>
  </si>
  <si>
    <t>0498300970</t>
  </si>
  <si>
    <t>0526953096</t>
  </si>
  <si>
    <t>0053889772</t>
  </si>
  <si>
    <t>0276196866</t>
  </si>
  <si>
    <t>0662311361</t>
  </si>
  <si>
    <t>0471760790</t>
  </si>
  <si>
    <t>0024377096</t>
  </si>
  <si>
    <t>0490140584</t>
  </si>
  <si>
    <t>0415876810</t>
  </si>
  <si>
    <t>0491234960</t>
  </si>
  <si>
    <t>0001546334</t>
  </si>
  <si>
    <t>0676259633</t>
  </si>
  <si>
    <t>0093935393</t>
  </si>
  <si>
    <t>0126078259</t>
  </si>
  <si>
    <t>0065463186</t>
  </si>
  <si>
    <t>0744268919</t>
  </si>
  <si>
    <t>0574256298</t>
  </si>
  <si>
    <t>0635367379</t>
  </si>
  <si>
    <t>0222470779</t>
  </si>
  <si>
    <t>0494472238</t>
  </si>
  <si>
    <t>0654044695</t>
  </si>
  <si>
    <t>0307926632</t>
  </si>
  <si>
    <t>0757829686</t>
  </si>
  <si>
    <t>0396945637</t>
  </si>
  <si>
    <t>0500528298</t>
  </si>
  <si>
    <t>0790285870</t>
  </si>
  <si>
    <t>0823660745</t>
  </si>
  <si>
    <t>0240803561</t>
  </si>
  <si>
    <t>0120181016</t>
  </si>
  <si>
    <t>0310195901</t>
  </si>
  <si>
    <t>0660344420</t>
  </si>
  <si>
    <t>0216990121</t>
  </si>
  <si>
    <t>0095305155</t>
  </si>
  <si>
    <t>0716724387</t>
  </si>
  <si>
    <t>0090272734</t>
  </si>
  <si>
    <t>0118096539</t>
  </si>
  <si>
    <t>0214061390</t>
  </si>
  <si>
    <t>0205951678</t>
  </si>
  <si>
    <t>0599931309</t>
  </si>
  <si>
    <t>0707888182</t>
  </si>
  <si>
    <t>0052321855</t>
  </si>
  <si>
    <t>0989705905</t>
  </si>
  <si>
    <t>0518556346</t>
  </si>
  <si>
    <t>0908898103</t>
  </si>
  <si>
    <t>0140099454</t>
  </si>
  <si>
    <t>0412970980</t>
  </si>
  <si>
    <t>0903126433</t>
  </si>
  <si>
    <t>0969134881</t>
  </si>
  <si>
    <t>0245232462</t>
  </si>
  <si>
    <t>0385815214</t>
  </si>
  <si>
    <t>0377621092</t>
  </si>
  <si>
    <t>0373578923</t>
  </si>
  <si>
    <t>0045800566</t>
  </si>
  <si>
    <t>0996236871</t>
  </si>
  <si>
    <t>0478727513</t>
  </si>
  <si>
    <t>0942464914</t>
  </si>
  <si>
    <t>0411239985</t>
  </si>
  <si>
    <t>0379633258</t>
  </si>
  <si>
    <t>0127092476</t>
  </si>
  <si>
    <t>0463860657</t>
  </si>
  <si>
    <t>0329441865</t>
  </si>
  <si>
    <t>0089825482</t>
  </si>
  <si>
    <t>0853044204</t>
  </si>
  <si>
    <t>0524559335</t>
  </si>
  <si>
    <t>0555725817</t>
  </si>
  <si>
    <t>0361972898</t>
  </si>
  <si>
    <t>0293868587</t>
  </si>
  <si>
    <t>0766929218</t>
  </si>
  <si>
    <t>0442430625</t>
  </si>
  <si>
    <t>0406435582</t>
  </si>
  <si>
    <t>0875090502</t>
  </si>
  <si>
    <t>0034900346</t>
  </si>
  <si>
    <t>0110001396</t>
  </si>
  <si>
    <t>0410477230</t>
  </si>
  <si>
    <t>0270790936</t>
  </si>
  <si>
    <t>0465148293</t>
  </si>
  <si>
    <t>0956849782</t>
  </si>
  <si>
    <t>0468615475</t>
  </si>
  <si>
    <t>0270654538</t>
  </si>
  <si>
    <t>0334395709</t>
  </si>
  <si>
    <t>0075647938</t>
  </si>
  <si>
    <t>0978806884</t>
  </si>
  <si>
    <t>0953092145</t>
  </si>
  <si>
    <t>0936737454</t>
  </si>
  <si>
    <t>0744364243</t>
  </si>
  <si>
    <t>0761909069</t>
  </si>
  <si>
    <t>0958250721</t>
  </si>
  <si>
    <t>0433083294</t>
  </si>
  <si>
    <t>0736715878</t>
  </si>
  <si>
    <t>0105979946</t>
  </si>
  <si>
    <t>0849733089</t>
  </si>
  <si>
    <t>0235102425</t>
  </si>
  <si>
    <t>0070117501</t>
  </si>
  <si>
    <t>0324532806</t>
  </si>
  <si>
    <t>0741480543</t>
  </si>
  <si>
    <t>0098059673</t>
  </si>
  <si>
    <t>0210726324</t>
  </si>
  <si>
    <t>0940612045</t>
  </si>
  <si>
    <t>0931392602</t>
  </si>
  <si>
    <t>0255826022</t>
  </si>
  <si>
    <t>0279706608</t>
  </si>
  <si>
    <t>0107425736</t>
  </si>
  <si>
    <t>0068713767</t>
  </si>
  <si>
    <t>0832404500</t>
  </si>
  <si>
    <t>0562246838</t>
  </si>
  <si>
    <t>0474566227</t>
  </si>
  <si>
    <t>0922896041</t>
  </si>
  <si>
    <t>0289349001</t>
  </si>
  <si>
    <t>0500047040</t>
  </si>
  <si>
    <t>0770440744</t>
  </si>
  <si>
    <t>0445009505</t>
  </si>
  <si>
    <t>0257190639</t>
  </si>
  <si>
    <t>0746526054</t>
  </si>
  <si>
    <t>0555389396</t>
  </si>
  <si>
    <t>0247945064</t>
  </si>
  <si>
    <t>0969791997</t>
  </si>
  <si>
    <t>0209554907</t>
  </si>
  <si>
    <t>0950129620</t>
  </si>
  <si>
    <t>0844684969</t>
  </si>
  <si>
    <t>0881845390</t>
  </si>
  <si>
    <t>0591207540</t>
  </si>
  <si>
    <t>0297209922</t>
  </si>
  <si>
    <t>0326291659</t>
  </si>
  <si>
    <t>0621738011</t>
  </si>
  <si>
    <t>0351267044</t>
  </si>
  <si>
    <t>0725680934</t>
  </si>
  <si>
    <t>0357693342</t>
  </si>
  <si>
    <t>0600976275</t>
  </si>
  <si>
    <t>0458839523</t>
  </si>
  <si>
    <t>0423616873</t>
  </si>
  <si>
    <t>0601533521</t>
  </si>
  <si>
    <t>0978948377</t>
  </si>
  <si>
    <t>0445896556</t>
  </si>
  <si>
    <t>0887122793</t>
  </si>
  <si>
    <t>0349237296</t>
  </si>
  <si>
    <t>0071714025</t>
  </si>
  <si>
    <t>0680246696</t>
  </si>
  <si>
    <t>0665577150</t>
  </si>
  <si>
    <t>0416046408</t>
  </si>
  <si>
    <t>0706069287</t>
  </si>
  <si>
    <t>0419908395</t>
  </si>
  <si>
    <t>0261403546</t>
  </si>
  <si>
    <t>0002198817</t>
  </si>
  <si>
    <t>0338660485</t>
  </si>
  <si>
    <t>0796319347</t>
  </si>
  <si>
    <t>0663522588</t>
  </si>
  <si>
    <t>0926083273</t>
  </si>
  <si>
    <t>0913292233</t>
  </si>
  <si>
    <t>0016514051</t>
  </si>
  <si>
    <t>0294655287</t>
  </si>
  <si>
    <t>0930212236</t>
  </si>
  <si>
    <t>0444636324</t>
  </si>
  <si>
    <t>0250141846</t>
  </si>
  <si>
    <t>0292420074</t>
  </si>
  <si>
    <t>0662774549</t>
  </si>
  <si>
    <t>0013460094</t>
  </si>
  <si>
    <t>0739918302</t>
  </si>
  <si>
    <t>0658300815</t>
  </si>
  <si>
    <t>0750094504</t>
  </si>
  <si>
    <t>0885173771</t>
  </si>
  <si>
    <t>0043768678</t>
  </si>
  <si>
    <t>0667872429</t>
  </si>
  <si>
    <t>0745095319</t>
  </si>
  <si>
    <t>0833850005</t>
  </si>
  <si>
    <t>0258326268</t>
  </si>
  <si>
    <t>0538300251</t>
  </si>
  <si>
    <t>0805938976</t>
  </si>
  <si>
    <t>0999662214</t>
  </si>
  <si>
    <t>0048226031</t>
  </si>
  <si>
    <t>0091727491</t>
  </si>
  <si>
    <t>0345217829</t>
  </si>
  <si>
    <t>0671862663</t>
  </si>
  <si>
    <t>0768041632</t>
  </si>
  <si>
    <t>0325048308</t>
  </si>
  <si>
    <t>0950251286</t>
  </si>
  <si>
    <t>0252307580</t>
  </si>
  <si>
    <t>0779108254</t>
  </si>
  <si>
    <t>0782513634</t>
  </si>
  <si>
    <t>0174525645</t>
  </si>
  <si>
    <t>0063083265</t>
  </si>
  <si>
    <t>0839993763</t>
  </si>
  <si>
    <t>0056276484</t>
  </si>
  <si>
    <t>0195595111</t>
  </si>
  <si>
    <t>0378307678</t>
  </si>
  <si>
    <t>0649837148</t>
  </si>
  <si>
    <t>0743982684</t>
  </si>
  <si>
    <t>0359044119</t>
  </si>
  <si>
    <t>0855133859</t>
  </si>
  <si>
    <t>0381131615</t>
  </si>
  <si>
    <t>0064228475</t>
  </si>
  <si>
    <t>0775664270</t>
  </si>
  <si>
    <t>0481423891</t>
  </si>
  <si>
    <t>0375018234</t>
  </si>
  <si>
    <t>0313145745</t>
  </si>
  <si>
    <t>0754008987</t>
  </si>
  <si>
    <t>0018299095</t>
  </si>
  <si>
    <t>0366954092</t>
  </si>
  <si>
    <t>0719376412</t>
  </si>
  <si>
    <t>0191476370</t>
  </si>
  <si>
    <t>0459033353</t>
  </si>
  <si>
    <t>0352225326</t>
  </si>
  <si>
    <t>0486151034</t>
  </si>
  <si>
    <t>0195418551</t>
  </si>
  <si>
    <t>0065637444</t>
  </si>
  <si>
    <t>0375078972</t>
  </si>
  <si>
    <t>0826752008</t>
  </si>
  <si>
    <t>0160351663</t>
  </si>
  <si>
    <t>0042201129</t>
  </si>
  <si>
    <t>0161435636</t>
  </si>
  <si>
    <t>0454592293</t>
  </si>
  <si>
    <t>0719672071</t>
  </si>
  <si>
    <t>0070963522</t>
  </si>
  <si>
    <t>0087154805</t>
  </si>
  <si>
    <t>0727408674</t>
  </si>
  <si>
    <t>0631776222</t>
  </si>
  <si>
    <t>0784086072</t>
  </si>
  <si>
    <t>0647908699</t>
  </si>
  <si>
    <t>0941268771</t>
  </si>
  <si>
    <t>0237525383</t>
  </si>
  <si>
    <t>0381718237</t>
  </si>
  <si>
    <t>0564505981</t>
  </si>
  <si>
    <t>0972456284</t>
  </si>
  <si>
    <t>0078499575</t>
  </si>
  <si>
    <t>0926135957</t>
  </si>
  <si>
    <t>0042191053</t>
  </si>
  <si>
    <t>0976011900</t>
  </si>
  <si>
    <t>0516581805</t>
  </si>
  <si>
    <t>0524618671</t>
  </si>
  <si>
    <t>0705893436</t>
  </si>
  <si>
    <t>0464612290</t>
  </si>
  <si>
    <t>0881028180</t>
  </si>
  <si>
    <t>0787484259</t>
  </si>
  <si>
    <t>0396206790</t>
  </si>
  <si>
    <t>0867896769</t>
  </si>
  <si>
    <t>0165981495</t>
  </si>
  <si>
    <t>0110216857</t>
  </si>
  <si>
    <t>0827026208</t>
  </si>
  <si>
    <t>0457883260</t>
  </si>
  <si>
    <t>0839929223</t>
  </si>
  <si>
    <t>0214161305</t>
  </si>
  <si>
    <t>0453781448</t>
  </si>
  <si>
    <t>0255645794</t>
  </si>
  <si>
    <t>0546054130</t>
  </si>
  <si>
    <t>0852740451</t>
  </si>
  <si>
    <t>0931543763</t>
  </si>
  <si>
    <t>0832621090</t>
  </si>
  <si>
    <t>0178737698</t>
  </si>
  <si>
    <t>0207318883</t>
  </si>
  <si>
    <t>0404267852</t>
  </si>
  <si>
    <t>0144672163</t>
  </si>
  <si>
    <t>0890646700</t>
  </si>
  <si>
    <t>0707429727</t>
  </si>
  <si>
    <t>0753185508</t>
  </si>
  <si>
    <t>0010132883</t>
  </si>
  <si>
    <t>0103571787</t>
  </si>
  <si>
    <t>0654660331</t>
  </si>
  <si>
    <t>0818260922</t>
  </si>
  <si>
    <t>0204297736</t>
  </si>
  <si>
    <t>0707943519</t>
  </si>
  <si>
    <t>0401021229</t>
  </si>
  <si>
    <t>0415836051</t>
  </si>
  <si>
    <t>0375637536</t>
  </si>
  <si>
    <t>0251983513</t>
  </si>
  <si>
    <t>0906119064</t>
  </si>
  <si>
    <t>0556614112</t>
  </si>
  <si>
    <t>0199411288</t>
  </si>
  <si>
    <t>0385616803</t>
  </si>
  <si>
    <t>0751955764</t>
  </si>
  <si>
    <t>0227737912</t>
  </si>
  <si>
    <t>0468565230</t>
  </si>
  <si>
    <t>0294224074</t>
  </si>
  <si>
    <t>0123271781</t>
  </si>
  <si>
    <t>0413601871</t>
  </si>
  <si>
    <t>0081054190</t>
  </si>
  <si>
    <t>0525142507</t>
  </si>
  <si>
    <t>0833896783</t>
  </si>
  <si>
    <t>0274261837</t>
  </si>
  <si>
    <t>0081367987</t>
  </si>
  <si>
    <t>0314682425</t>
  </si>
  <si>
    <t>0057701568</t>
  </si>
  <si>
    <t>0021114821</t>
  </si>
  <si>
    <t>0410873077</t>
  </si>
  <si>
    <t>0129335936</t>
  </si>
  <si>
    <t>0885881895</t>
  </si>
  <si>
    <t>0439006425</t>
  </si>
  <si>
    <t>0954812679</t>
  </si>
  <si>
    <t>0450453171</t>
  </si>
  <si>
    <t>0072872667</t>
  </si>
  <si>
    <t>0778676647</t>
  </si>
  <si>
    <t>0449200943</t>
  </si>
  <si>
    <t>0829844143</t>
  </si>
  <si>
    <t>0965275955</t>
  </si>
  <si>
    <t>0834679633</t>
  </si>
  <si>
    <t>0180317160</t>
  </si>
  <si>
    <t>0594406837</t>
  </si>
  <si>
    <t>0091972826</t>
  </si>
  <si>
    <t>0778414979</t>
  </si>
  <si>
    <t>0460349566</t>
  </si>
  <si>
    <t>0267101138</t>
  </si>
  <si>
    <t>0011301656</t>
  </si>
  <si>
    <t>0165618553</t>
  </si>
  <si>
    <t>0965465724</t>
  </si>
  <si>
    <t>0966382314</t>
  </si>
  <si>
    <t>0505049864</t>
  </si>
  <si>
    <t>0658234508</t>
  </si>
  <si>
    <t>0640165112</t>
  </si>
  <si>
    <t>0367514986</t>
  </si>
  <si>
    <t>0665136251</t>
  </si>
  <si>
    <t>0425970517</t>
  </si>
  <si>
    <t>0723234939</t>
  </si>
  <si>
    <t>0953388265</t>
  </si>
  <si>
    <t>0854838833</t>
  </si>
  <si>
    <t>0665917308</t>
  </si>
  <si>
    <t>0676433993</t>
  </si>
  <si>
    <t>0509337809</t>
  </si>
  <si>
    <t>0529651719</t>
  </si>
  <si>
    <t>0023755263</t>
  </si>
  <si>
    <t>0596858933</t>
  </si>
  <si>
    <t>0864864816</t>
  </si>
  <si>
    <t>0630515945</t>
  </si>
  <si>
    <t>0863775557</t>
  </si>
  <si>
    <t>0462925831</t>
  </si>
  <si>
    <t>0617782641</t>
  </si>
  <si>
    <t>0940172900</t>
  </si>
  <si>
    <t>0497788386</t>
  </si>
  <si>
    <t>0172369533</t>
  </si>
  <si>
    <t>0877512202</t>
  </si>
  <si>
    <t>0546144316</t>
  </si>
  <si>
    <t>0072717332</t>
  </si>
  <si>
    <t>0174342932</t>
  </si>
  <si>
    <t>0031062791</t>
  </si>
  <si>
    <t>0767953343</t>
  </si>
  <si>
    <t>0736782328</t>
  </si>
  <si>
    <t>0459653635</t>
  </si>
  <si>
    <t>0254533907</t>
  </si>
  <si>
    <t>0351708439</t>
  </si>
  <si>
    <t>0591209090</t>
  </si>
  <si>
    <t>0402545031</t>
  </si>
  <si>
    <t>0442707249</t>
  </si>
  <si>
    <t>0619276789</t>
  </si>
  <si>
    <t>0724926427</t>
  </si>
  <si>
    <t>0520470592</t>
  </si>
  <si>
    <t>0020761752</t>
  </si>
  <si>
    <t>0499161794</t>
  </si>
  <si>
    <t>0583995552</t>
  </si>
  <si>
    <t>0269485798</t>
  </si>
  <si>
    <t>0624811324</t>
  </si>
  <si>
    <t>0499614910</t>
  </si>
  <si>
    <t>0687709637</t>
  </si>
  <si>
    <t>0538641125</t>
  </si>
  <si>
    <t>0675076115</t>
  </si>
  <si>
    <t>0600205479</t>
  </si>
  <si>
    <t>0951561849</t>
  </si>
  <si>
    <t>0292740843</t>
  </si>
  <si>
    <t>0236143289</t>
  </si>
  <si>
    <t>0298842239</t>
  </si>
  <si>
    <t>0187185018</t>
  </si>
  <si>
    <t>0109842730</t>
  </si>
  <si>
    <t>0316542822</t>
  </si>
  <si>
    <t>0447728411</t>
  </si>
  <si>
    <t>0355159873</t>
  </si>
  <si>
    <t>0503957911</t>
  </si>
  <si>
    <t>0606722450</t>
  </si>
  <si>
    <t>0698426867</t>
  </si>
  <si>
    <t>0750722701</t>
  </si>
  <si>
    <t>0909219986</t>
  </si>
  <si>
    <t>0277266950</t>
  </si>
  <si>
    <t>0088907682</t>
  </si>
  <si>
    <t>0731876631</t>
  </si>
  <si>
    <t>0937069939</t>
  </si>
  <si>
    <t>0589384369</t>
  </si>
  <si>
    <t>0338370694</t>
  </si>
  <si>
    <t>0530655326</t>
  </si>
  <si>
    <t>0197997200</t>
  </si>
  <si>
    <t>0017654875</t>
  </si>
  <si>
    <t>0211528274</t>
  </si>
  <si>
    <t>0420374432</t>
  </si>
  <si>
    <t>0847981569</t>
  </si>
  <si>
    <t>0913127014</t>
  </si>
  <si>
    <t>0546689744</t>
  </si>
  <si>
    <t>0673812795</t>
  </si>
  <si>
    <t>0688048856</t>
  </si>
  <si>
    <t>0747225351</t>
  </si>
  <si>
    <t>0637899127</t>
  </si>
  <si>
    <t>0732795595</t>
  </si>
  <si>
    <t>0382980491</t>
  </si>
  <si>
    <t>0462063499</t>
  </si>
  <si>
    <t>0738938487</t>
  </si>
  <si>
    <t>0462020722</t>
  </si>
  <si>
    <t>0722551713</t>
  </si>
  <si>
    <t>0217421761</t>
  </si>
  <si>
    <t>0571382055</t>
  </si>
  <si>
    <t>0453841705</t>
  </si>
  <si>
    <t>0278953710</t>
  </si>
  <si>
    <t>0536592581</t>
  </si>
  <si>
    <t>0259503309</t>
  </si>
  <si>
    <t>0476182050</t>
  </si>
  <si>
    <t>0630752304</t>
  </si>
  <si>
    <t>0739734235</t>
  </si>
  <si>
    <t>0595295412</t>
  </si>
  <si>
    <t>0904660067</t>
  </si>
  <si>
    <t>0572628193</t>
  </si>
  <si>
    <t>0181108714</t>
  </si>
  <si>
    <t>0968278990</t>
  </si>
  <si>
    <t>0415701278</t>
  </si>
  <si>
    <t>0307204891</t>
  </si>
  <si>
    <t>0852050726</t>
  </si>
  <si>
    <t>0710891398</t>
  </si>
  <si>
    <t>0526166150</t>
  </si>
  <si>
    <t>0532019405</t>
  </si>
  <si>
    <t>0358763187</t>
  </si>
  <si>
    <t>0083758293</t>
  </si>
  <si>
    <t>0270329559</t>
  </si>
  <si>
    <t>0249026108</t>
  </si>
  <si>
    <t>0445171447</t>
  </si>
  <si>
    <t>0419073247</t>
  </si>
  <si>
    <t>0614070927</t>
  </si>
  <si>
    <t>0166911390</t>
  </si>
  <si>
    <t>0772101629</t>
  </si>
  <si>
    <t>0970883409</t>
  </si>
  <si>
    <t>0949040042</t>
  </si>
  <si>
    <t>0207217811</t>
  </si>
  <si>
    <t>0027198962</t>
  </si>
  <si>
    <t>0066554094</t>
  </si>
  <si>
    <t>0616885879</t>
  </si>
  <si>
    <t>0487997775</t>
  </si>
  <si>
    <t>0010909998</t>
  </si>
  <si>
    <t>0072117915</t>
  </si>
  <si>
    <t>0696209468</t>
  </si>
  <si>
    <t>0421743936</t>
  </si>
  <si>
    <t>0092859968</t>
  </si>
  <si>
    <t>0469334768</t>
  </si>
  <si>
    <t>0646442127</t>
  </si>
  <si>
    <t>0040819372</t>
  </si>
  <si>
    <t>0444206167</t>
  </si>
  <si>
    <t>0715465739</t>
  </si>
  <si>
    <t>0940628213</t>
  </si>
  <si>
    <t>0648782321</t>
  </si>
  <si>
    <t>0544607711</t>
  </si>
  <si>
    <t>0646583605</t>
  </si>
  <si>
    <t>0658493790</t>
  </si>
  <si>
    <t>0575474000</t>
  </si>
  <si>
    <t>0258903374</t>
  </si>
  <si>
    <t>0245864725</t>
  </si>
  <si>
    <t>0720869382</t>
  </si>
  <si>
    <t>0115738508</t>
  </si>
  <si>
    <t>0735963591</t>
  </si>
  <si>
    <t>0074467927</t>
  </si>
  <si>
    <t>0815285110</t>
  </si>
  <si>
    <t>0239392008</t>
  </si>
  <si>
    <t>0429294270</t>
  </si>
  <si>
    <t>0556924624</t>
  </si>
  <si>
    <t>0130648762</t>
  </si>
  <si>
    <t>0966068071</t>
  </si>
  <si>
    <t>0360053829</t>
  </si>
  <si>
    <t>0952415460</t>
  </si>
  <si>
    <t>0287889695</t>
  </si>
  <si>
    <t>0536239691</t>
  </si>
  <si>
    <t>0587051908</t>
  </si>
  <si>
    <t>0445306923</t>
  </si>
  <si>
    <t>0910932639</t>
  </si>
  <si>
    <t>0481880715</t>
  </si>
  <si>
    <t>0947844089</t>
  </si>
  <si>
    <t>0901110223</t>
  </si>
  <si>
    <t>0773741194</t>
  </si>
  <si>
    <t>0440839552</t>
  </si>
  <si>
    <t>0533894664</t>
  </si>
  <si>
    <t>0997810540</t>
  </si>
  <si>
    <t>0907145491</t>
  </si>
  <si>
    <t>0134407606</t>
  </si>
  <si>
    <t>0343153306</t>
  </si>
  <si>
    <t>0603922205</t>
  </si>
  <si>
    <t>0534452186</t>
  </si>
  <si>
    <t>0738819324</t>
  </si>
  <si>
    <t>0853447122</t>
  </si>
  <si>
    <t>0165657852</t>
  </si>
  <si>
    <t>0041550741</t>
  </si>
  <si>
    <t>0087204973</t>
  </si>
  <si>
    <t>0819606440</t>
  </si>
  <si>
    <t>0169340509</t>
  </si>
  <si>
    <t>0155896403</t>
  </si>
  <si>
    <t>0264931856</t>
  </si>
  <si>
    <t>0728197080</t>
  </si>
  <si>
    <t>0093293651</t>
  </si>
  <si>
    <t>0747128936</t>
  </si>
  <si>
    <t>0334276568</t>
  </si>
  <si>
    <t>0103931924</t>
  </si>
  <si>
    <t>0277210092</t>
  </si>
  <si>
    <t>0529789247</t>
  </si>
  <si>
    <t>0961523874</t>
  </si>
  <si>
    <t>0986880602</t>
  </si>
  <si>
    <t>0135198538</t>
  </si>
  <si>
    <t>0146053101</t>
  </si>
  <si>
    <t>0527408770</t>
  </si>
  <si>
    <t>0515900894</t>
  </si>
  <si>
    <t>0774222635</t>
  </si>
  <si>
    <t>0192035974</t>
  </si>
  <si>
    <t>0515241546</t>
  </si>
  <si>
    <t>0753984937</t>
  </si>
  <si>
    <t>0964519490</t>
  </si>
  <si>
    <t>0747046989</t>
  </si>
  <si>
    <t>0883429761</t>
  </si>
  <si>
    <t>0169633049</t>
  </si>
  <si>
    <t>0147322915</t>
  </si>
  <si>
    <t>0547179697</t>
  </si>
  <si>
    <t>0471058599</t>
  </si>
  <si>
    <t>0502064851</t>
  </si>
  <si>
    <t>0735152379</t>
  </si>
  <si>
    <t>0105127198</t>
  </si>
  <si>
    <t>0891862678</t>
  </si>
  <si>
    <t>0181064514</t>
  </si>
  <si>
    <t>0754901029</t>
  </si>
  <si>
    <t>0640460396</t>
  </si>
  <si>
    <t>0179789168</t>
  </si>
  <si>
    <t>0932684186</t>
  </si>
  <si>
    <t>0609392111</t>
  </si>
  <si>
    <t>0677085260</t>
  </si>
  <si>
    <t>0603702495</t>
  </si>
  <si>
    <t>0351932150</t>
  </si>
  <si>
    <t>0556842931</t>
  </si>
  <si>
    <t>0263424203</t>
  </si>
  <si>
    <t>0153081790</t>
  </si>
  <si>
    <t>0747000922</t>
  </si>
  <si>
    <t>0539106977</t>
  </si>
  <si>
    <t>0537316536</t>
  </si>
  <si>
    <t>0754904589</t>
  </si>
  <si>
    <t>0264252943</t>
  </si>
  <si>
    <t>0292240241</t>
  </si>
  <si>
    <t>0664984552</t>
  </si>
  <si>
    <t>0174537407</t>
  </si>
  <si>
    <t>0937114763</t>
  </si>
  <si>
    <t>0395839291</t>
  </si>
  <si>
    <t>0500479758</t>
  </si>
  <si>
    <t>0162138650</t>
  </si>
  <si>
    <t>0690864701</t>
  </si>
  <si>
    <t>0040445632</t>
  </si>
  <si>
    <t>0857867371</t>
  </si>
  <si>
    <t>0938761370</t>
  </si>
  <si>
    <t>0364026201</t>
  </si>
  <si>
    <t>0065430260</t>
  </si>
  <si>
    <t>0657498970</t>
  </si>
  <si>
    <t>0487106146</t>
  </si>
  <si>
    <t>0544390729</t>
  </si>
  <si>
    <t>0877960632</t>
  </si>
  <si>
    <t>0050275504</t>
  </si>
  <si>
    <t>0278189074</t>
  </si>
  <si>
    <t>0498566471</t>
  </si>
  <si>
    <t>0645495311</t>
  </si>
  <si>
    <t>0483801026</t>
  </si>
  <si>
    <t>0673323727</t>
  </si>
  <si>
    <t>0152478697</t>
  </si>
  <si>
    <t>0142485222</t>
  </si>
  <si>
    <t>0074016457</t>
  </si>
  <si>
    <t>0475786692</t>
  </si>
  <si>
    <t>0621050912</t>
  </si>
  <si>
    <t>0253594476</t>
  </si>
  <si>
    <t>0442793605</t>
  </si>
  <si>
    <t>0224453989</t>
  </si>
  <si>
    <t>0459778106</t>
  </si>
  <si>
    <t>0887702532</t>
  </si>
  <si>
    <t>0799743481</t>
  </si>
  <si>
    <t>0365267917</t>
  </si>
  <si>
    <t>0369605529</t>
  </si>
  <si>
    <t>0242807689</t>
  </si>
  <si>
    <t>0971945209</t>
  </si>
  <si>
    <t>0181631913</t>
  </si>
  <si>
    <t>0106172335</t>
  </si>
  <si>
    <t>0252602432</t>
  </si>
  <si>
    <t>0130712145</t>
  </si>
  <si>
    <t>0175284259</t>
  </si>
  <si>
    <t>0366195899</t>
  </si>
  <si>
    <t>0383535659</t>
  </si>
  <si>
    <t>0834755030</t>
  </si>
  <si>
    <t>0241528893</t>
  </si>
  <si>
    <t>0464108300</t>
  </si>
  <si>
    <t>0923867495</t>
  </si>
  <si>
    <t>0866983767</t>
  </si>
  <si>
    <t>0349105205</t>
  </si>
  <si>
    <t>0617345649</t>
  </si>
  <si>
    <t>0181395450</t>
  </si>
  <si>
    <t>0140393079</t>
  </si>
  <si>
    <t>0513485679</t>
  </si>
  <si>
    <t>0398507635</t>
  </si>
  <si>
    <t>0240091120</t>
  </si>
  <si>
    <t>0600056994</t>
  </si>
  <si>
    <t>0059342417</t>
  </si>
  <si>
    <t>0767694031</t>
  </si>
  <si>
    <t>0869386486</t>
  </si>
  <si>
    <t>0851782322</t>
  </si>
  <si>
    <t>0898119882</t>
  </si>
  <si>
    <t>0354877917</t>
  </si>
  <si>
    <t>0599185204</t>
  </si>
  <si>
    <t>0146566435</t>
  </si>
  <si>
    <t>0372691087</t>
  </si>
  <si>
    <t>0624890845</t>
  </si>
  <si>
    <t>0169213417</t>
  </si>
  <si>
    <t>0652888322</t>
  </si>
  <si>
    <t>0121065024</t>
  </si>
  <si>
    <t>0706807803</t>
  </si>
  <si>
    <t>0043338519</t>
  </si>
  <si>
    <t>0136950073</t>
  </si>
  <si>
    <t>0554854860</t>
  </si>
  <si>
    <t>0344282087</t>
  </si>
  <si>
    <t>0441465200</t>
  </si>
  <si>
    <t>0291036078</t>
  </si>
  <si>
    <t>0034231282</t>
  </si>
  <si>
    <t>0292386669</t>
  </si>
  <si>
    <t>0513943677</t>
  </si>
  <si>
    <t>0931561342</t>
  </si>
  <si>
    <t>0530362242</t>
  </si>
  <si>
    <t>0364667376</t>
  </si>
  <si>
    <t>0778234215</t>
  </si>
  <si>
    <t>0072678504</t>
  </si>
  <si>
    <t>0259487066</t>
  </si>
  <si>
    <t>0625763073</t>
  </si>
  <si>
    <t>0626035998</t>
  </si>
  <si>
    <t>0313009087</t>
  </si>
  <si>
    <t>0247115477</t>
  </si>
  <si>
    <t>0401057192</t>
  </si>
  <si>
    <t>0031001875</t>
  </si>
  <si>
    <t>0446036131</t>
  </si>
  <si>
    <t>0133358266</t>
  </si>
  <si>
    <t>0304183729</t>
  </si>
  <si>
    <t>0580752293</t>
  </si>
  <si>
    <t>0630165014</t>
  </si>
  <si>
    <t>0418777899</t>
  </si>
  <si>
    <t>0147112296</t>
  </si>
  <si>
    <t>0776062399</t>
  </si>
  <si>
    <t>0416179128</t>
  </si>
  <si>
    <t>0578995355</t>
  </si>
  <si>
    <t>0720143981</t>
  </si>
  <si>
    <t>0195980486</t>
  </si>
  <si>
    <t>0516098237</t>
  </si>
  <si>
    <t>0374181629</t>
  </si>
  <si>
    <t>0089350648</t>
  </si>
  <si>
    <t>0505958835</t>
  </si>
  <si>
    <t>0215938445</t>
  </si>
  <si>
    <t>0205774580</t>
  </si>
  <si>
    <t>0418781728</t>
  </si>
  <si>
    <t>0729851391</t>
  </si>
  <si>
    <t>0843527289</t>
  </si>
  <si>
    <t>0325265392</t>
  </si>
  <si>
    <t>0480653746</t>
  </si>
  <si>
    <t>0022399604</t>
  </si>
  <si>
    <t>0723135783</t>
  </si>
  <si>
    <t>0496215758</t>
  </si>
  <si>
    <t>0649511801</t>
  </si>
  <si>
    <t>0181352752</t>
  </si>
  <si>
    <t>0190858642</t>
  </si>
  <si>
    <t>0862915062</t>
  </si>
  <si>
    <t>0307829449</t>
  </si>
  <si>
    <t>0855398063</t>
  </si>
  <si>
    <t>0923177029</t>
  </si>
  <si>
    <t>0604025377</t>
  </si>
  <si>
    <t>0704110541</t>
  </si>
  <si>
    <t>0418072811</t>
  </si>
  <si>
    <t>0323122394</t>
  </si>
  <si>
    <t>0768011022</t>
  </si>
  <si>
    <t>0588432745</t>
  </si>
  <si>
    <t>0292420978</t>
  </si>
  <si>
    <t>0972174964</t>
  </si>
  <si>
    <t>0619416619</t>
  </si>
  <si>
    <t>0111197525</t>
  </si>
  <si>
    <t>0674947810</t>
  </si>
  <si>
    <t>0200329813</t>
  </si>
  <si>
    <t>0536493292</t>
  </si>
  <si>
    <t>0875506883</t>
  </si>
  <si>
    <t>0281439667</t>
  </si>
  <si>
    <t>0907225198</t>
  </si>
  <si>
    <t>0642077335</t>
  </si>
  <si>
    <t>0883973398</t>
  </si>
  <si>
    <t>0743254655</t>
  </si>
  <si>
    <t>0734438471</t>
  </si>
  <si>
    <t>0330210608</t>
  </si>
  <si>
    <t>0531172722</t>
  </si>
  <si>
    <t>0287139975</t>
  </si>
  <si>
    <t>0179893415</t>
  </si>
  <si>
    <t>0248703231</t>
  </si>
  <si>
    <t>0838165074</t>
  </si>
  <si>
    <t>0101001857</t>
  </si>
  <si>
    <t>0641992655</t>
  </si>
  <si>
    <t>0194809008</t>
  </si>
  <si>
    <t>0389578900</t>
  </si>
  <si>
    <t>0042917445</t>
  </si>
  <si>
    <t>0450699960</t>
  </si>
  <si>
    <t>0033718439</t>
  </si>
  <si>
    <t>0578158033</t>
  </si>
  <si>
    <t>0128235855</t>
  </si>
  <si>
    <t>0483504546</t>
  </si>
  <si>
    <t>0226070843</t>
  </si>
  <si>
    <t>0636713726</t>
  </si>
  <si>
    <t>0776022413</t>
  </si>
  <si>
    <t>0634391316</t>
  </si>
  <si>
    <t>0212505142</t>
  </si>
  <si>
    <t>0066376384</t>
  </si>
  <si>
    <t>0405479088</t>
  </si>
  <si>
    <t>0382236385</t>
  </si>
  <si>
    <t>0206530131</t>
  </si>
  <si>
    <t>0957965260</t>
  </si>
  <si>
    <t>0940308276</t>
  </si>
  <si>
    <t>0259878046</t>
  </si>
  <si>
    <t>0770297648</t>
  </si>
  <si>
    <t>0281045548</t>
  </si>
  <si>
    <t>0413410390</t>
  </si>
  <si>
    <t>0022443876</t>
  </si>
  <si>
    <t>0549356550</t>
  </si>
  <si>
    <t>0728790043</t>
  </si>
  <si>
    <t>0758352936</t>
  </si>
  <si>
    <t>0831971343</t>
  </si>
  <si>
    <t>0315646057</t>
  </si>
  <si>
    <t>0260594442</t>
  </si>
  <si>
    <t>0943957704</t>
  </si>
  <si>
    <t>0005515916</t>
  </si>
  <si>
    <t>0475054989</t>
  </si>
  <si>
    <t>0969078958</t>
  </si>
  <si>
    <t>0417351241</t>
  </si>
  <si>
    <t>0796586159</t>
  </si>
  <si>
    <t>0323280435</t>
  </si>
  <si>
    <t>0263973789</t>
  </si>
  <si>
    <t>0087335245</t>
  </si>
  <si>
    <t>0882384595</t>
  </si>
  <si>
    <t>0250450481</t>
  </si>
  <si>
    <t>0191739953</t>
  </si>
  <si>
    <t>0163855954</t>
  </si>
  <si>
    <t>0214831980</t>
  </si>
  <si>
    <t>0300352178</t>
  </si>
  <si>
    <t>0102998559</t>
  </si>
  <si>
    <t>0609620016</t>
  </si>
  <si>
    <t>0559581233</t>
  </si>
  <si>
    <t>0815954802</t>
  </si>
  <si>
    <t>0743712443</t>
  </si>
  <si>
    <t>0845608647</t>
  </si>
  <si>
    <t>0381345882</t>
  </si>
  <si>
    <t>0380521814</t>
  </si>
  <si>
    <t>0873746707</t>
  </si>
  <si>
    <t>0202118737</t>
  </si>
  <si>
    <t>0694033613</t>
  </si>
  <si>
    <t>0340325296</t>
  </si>
  <si>
    <t>0870633686</t>
  </si>
  <si>
    <t>0214069947</t>
  </si>
  <si>
    <t>0512257464</t>
  </si>
  <si>
    <t>0739851692</t>
  </si>
  <si>
    <t>0126654928</t>
  </si>
  <si>
    <t>0206081302</t>
  </si>
  <si>
    <t>0378091634</t>
  </si>
  <si>
    <t>0442477880</t>
  </si>
  <si>
    <t>0841510261</t>
  </si>
  <si>
    <t>0701091124</t>
  </si>
  <si>
    <t>0407199039</t>
  </si>
  <si>
    <t>0929228010</t>
  </si>
  <si>
    <t>0796440029</t>
  </si>
  <si>
    <t>0735945003</t>
  </si>
  <si>
    <t>0541910402</t>
  </si>
  <si>
    <t>0026314292</t>
  </si>
  <si>
    <t>0650217453</t>
  </si>
  <si>
    <t>0074140328</t>
  </si>
  <si>
    <t>0441832049</t>
  </si>
  <si>
    <t>0932478509</t>
  </si>
  <si>
    <t>0939557029</t>
  </si>
  <si>
    <t>0807684986</t>
  </si>
  <si>
    <t>0853938616</t>
  </si>
  <si>
    <t>0138496281</t>
  </si>
  <si>
    <t>0207061048</t>
  </si>
  <si>
    <t>0460900411</t>
  </si>
  <si>
    <t>0057734092</t>
  </si>
  <si>
    <t>0309149844</t>
  </si>
  <si>
    <t>0480428189</t>
  </si>
  <si>
    <t>0446882886</t>
  </si>
  <si>
    <t>0693973256</t>
  </si>
  <si>
    <t>0268729818</t>
  </si>
  <si>
    <t>0213300885</t>
  </si>
  <si>
    <t>0605829631</t>
  </si>
  <si>
    <t>0082125680</t>
  </si>
  <si>
    <t>0629350119</t>
  </si>
  <si>
    <t>0179194171</t>
  </si>
  <si>
    <t>0759973556</t>
  </si>
  <si>
    <t>0189234089</t>
  </si>
  <si>
    <t>0047643841</t>
  </si>
  <si>
    <t>0701591539</t>
  </si>
  <si>
    <t>0340728627</t>
  </si>
  <si>
    <t>0547220728</t>
  </si>
  <si>
    <t>0862028085</t>
  </si>
  <si>
    <t>0781479607</t>
  </si>
  <si>
    <t>0654384807</t>
  </si>
  <si>
    <t>0759239418</t>
  </si>
  <si>
    <t>0730867832</t>
  </si>
  <si>
    <t>0387917939</t>
  </si>
  <si>
    <t>0103293573</t>
  </si>
  <si>
    <t>0433642618</t>
  </si>
  <si>
    <t>0015729868</t>
  </si>
  <si>
    <t>0895742640</t>
  </si>
  <si>
    <t>0303535758</t>
  </si>
  <si>
    <t>0033866519</t>
  </si>
  <si>
    <t>0367916435</t>
  </si>
  <si>
    <t>0420529146</t>
  </si>
  <si>
    <t>0714898265</t>
  </si>
  <si>
    <t>0873288825</t>
  </si>
  <si>
    <t>0745108192</t>
  </si>
  <si>
    <t>0229075956</t>
  </si>
  <si>
    <t>0603334196</t>
  </si>
  <si>
    <t>0851354666</t>
  </si>
  <si>
    <t>0806447781</t>
  </si>
  <si>
    <t>0264443062</t>
  </si>
  <si>
    <t>0057419293</t>
  </si>
  <si>
    <t>0598240670</t>
  </si>
  <si>
    <t>0334395074</t>
  </si>
  <si>
    <t>0389528886</t>
  </si>
  <si>
    <t>0964724491</t>
  </si>
  <si>
    <t>0317862157</t>
  </si>
  <si>
    <t>0339999742</t>
  </si>
  <si>
    <t>0213918708</t>
  </si>
  <si>
    <t>0426205472</t>
  </si>
  <si>
    <t>0282713191</t>
  </si>
  <si>
    <t>0488316776</t>
  </si>
  <si>
    <t>0583004162</t>
  </si>
  <si>
    <t>0263623804</t>
  </si>
  <si>
    <t>0269797579</t>
  </si>
  <si>
    <t>0637350637</t>
  </si>
  <si>
    <t>0296237910</t>
  </si>
  <si>
    <t>0695111453</t>
  </si>
  <si>
    <t>0218193550</t>
  </si>
  <si>
    <t>0932208480</t>
  </si>
  <si>
    <t>0354156235</t>
  </si>
  <si>
    <t>0721486254</t>
  </si>
  <si>
    <t>0339063636</t>
  </si>
  <si>
    <t>0534108357</t>
  </si>
  <si>
    <t>0420675438</t>
  </si>
  <si>
    <t>0919900535</t>
  </si>
  <si>
    <t>0896536886</t>
  </si>
  <si>
    <t>0838171307</t>
  </si>
  <si>
    <t>0668977819</t>
  </si>
  <si>
    <t>0659095294</t>
  </si>
  <si>
    <t>0999758709</t>
  </si>
  <si>
    <t>0387590296</t>
  </si>
  <si>
    <t>0084970316</t>
  </si>
  <si>
    <t>0939990119</t>
  </si>
  <si>
    <t>0079338054</t>
  </si>
  <si>
    <t>0759079386</t>
  </si>
  <si>
    <t>0219360691</t>
  </si>
  <si>
    <t>0770976407</t>
  </si>
  <si>
    <t>0819353636</t>
  </si>
  <si>
    <t>0289979454</t>
  </si>
  <si>
    <t>0269590003</t>
  </si>
  <si>
    <t>0259461037</t>
  </si>
  <si>
    <t>0988601186</t>
  </si>
  <si>
    <t>0528615963</t>
  </si>
  <si>
    <t>0134506239</t>
  </si>
  <si>
    <t>0915151440</t>
  </si>
  <si>
    <t>0743242841</t>
  </si>
  <si>
    <t>0239246962</t>
  </si>
  <si>
    <t>0916677446</t>
  </si>
  <si>
    <t>0604674330</t>
  </si>
  <si>
    <t>0856573270</t>
  </si>
  <si>
    <t>0440758642</t>
  </si>
  <si>
    <t>0877385495</t>
  </si>
  <si>
    <t>0859642676</t>
  </si>
  <si>
    <t>0752686867</t>
  </si>
  <si>
    <t>0475366797</t>
  </si>
  <si>
    <t>0528391063</t>
  </si>
  <si>
    <t>0949829556</t>
  </si>
  <si>
    <t>0203813559</t>
  </si>
  <si>
    <t>0348900969</t>
  </si>
  <si>
    <t>0153733136</t>
  </si>
  <si>
    <t>0938691191</t>
  </si>
  <si>
    <t>0491668760</t>
  </si>
  <si>
    <t>0118563301</t>
  </si>
  <si>
    <t>0022730485</t>
  </si>
  <si>
    <t>0781069726</t>
  </si>
  <si>
    <t>0126150587</t>
  </si>
  <si>
    <t>0581900324</t>
  </si>
  <si>
    <t>0580080181</t>
  </si>
  <si>
    <t>0922366192</t>
  </si>
  <si>
    <t>0077946216</t>
  </si>
  <si>
    <t>0110521131</t>
  </si>
  <si>
    <t>0613272055</t>
  </si>
  <si>
    <t>0168657854</t>
  </si>
  <si>
    <t>0063486317</t>
  </si>
  <si>
    <t>0026663687</t>
  </si>
  <si>
    <t>0172077719</t>
  </si>
  <si>
    <t>0309183274</t>
  </si>
  <si>
    <t>0495994148</t>
  </si>
  <si>
    <t>0359630138</t>
  </si>
  <si>
    <t>0587973199</t>
  </si>
  <si>
    <t>0498410697</t>
  </si>
  <si>
    <t>0613909387</t>
  </si>
  <si>
    <t>0837259367</t>
  </si>
  <si>
    <t>0999096979</t>
  </si>
  <si>
    <t>0893995187</t>
  </si>
  <si>
    <t>0442430540</t>
  </si>
  <si>
    <t>0556581695</t>
  </si>
  <si>
    <t>0574075816</t>
  </si>
  <si>
    <t>0365427549</t>
  </si>
  <si>
    <t>0649435565</t>
  </si>
  <si>
    <t>0186397929</t>
  </si>
  <si>
    <t>0851980692</t>
  </si>
  <si>
    <t>0450864992</t>
  </si>
  <si>
    <t>0965579942</t>
  </si>
  <si>
    <t>0515849705</t>
  </si>
  <si>
    <t>0227575448</t>
  </si>
  <si>
    <t>0530068518</t>
  </si>
  <si>
    <t>0892140120</t>
  </si>
  <si>
    <t>0896257365</t>
  </si>
  <si>
    <t>0105330347</t>
  </si>
  <si>
    <t>0281976343</t>
  </si>
  <si>
    <t>0544149962</t>
  </si>
  <si>
    <t>0196956923</t>
  </si>
  <si>
    <t>0751138441</t>
  </si>
  <si>
    <t>0687329406</t>
  </si>
  <si>
    <t>0540700876</t>
  </si>
  <si>
    <t>0584437486</t>
  </si>
  <si>
    <t>0812617298</t>
  </si>
  <si>
    <t>0236811495</t>
  </si>
  <si>
    <t>0590358417</t>
  </si>
  <si>
    <t>0771977635</t>
  </si>
  <si>
    <t>0973182455</t>
  </si>
  <si>
    <t>0566704040</t>
  </si>
  <si>
    <t>0041859659</t>
  </si>
  <si>
    <t>0720851339</t>
  </si>
  <si>
    <t>0995748443</t>
  </si>
  <si>
    <t>0066147721</t>
  </si>
  <si>
    <t>0211161659</t>
  </si>
  <si>
    <t>0616765291</t>
  </si>
  <si>
    <t>0090080836</t>
  </si>
  <si>
    <t>0939866665</t>
  </si>
  <si>
    <t>0758840614</t>
  </si>
  <si>
    <t>0309017394</t>
  </si>
  <si>
    <t>0047448488</t>
  </si>
  <si>
    <t>0274533817</t>
  </si>
  <si>
    <t>0088212553</t>
  </si>
  <si>
    <t>0370779950</t>
  </si>
  <si>
    <t>0028127484</t>
  </si>
  <si>
    <t>0598519422</t>
  </si>
  <si>
    <t>0526198999</t>
  </si>
  <si>
    <t>0990604780</t>
  </si>
  <si>
    <t>0773279694</t>
  </si>
  <si>
    <t>0651980847</t>
  </si>
  <si>
    <t>0356815714</t>
  </si>
  <si>
    <t>0265608121</t>
  </si>
  <si>
    <t>0949321816</t>
  </si>
  <si>
    <t>0338819839</t>
  </si>
  <si>
    <t>0842173073</t>
  </si>
  <si>
    <t>0287819496</t>
  </si>
  <si>
    <t>0142836477</t>
  </si>
  <si>
    <t>0219082280</t>
  </si>
  <si>
    <t>0023210324</t>
  </si>
  <si>
    <t>0860326744</t>
  </si>
  <si>
    <t>0446412515</t>
  </si>
  <si>
    <t>0971642525</t>
  </si>
  <si>
    <t>0105733427</t>
  </si>
  <si>
    <t>0601151631</t>
  </si>
  <si>
    <t>0516509732</t>
  </si>
  <si>
    <t>0602275162</t>
  </si>
  <si>
    <t>0206936518</t>
  </si>
  <si>
    <t>0354788115</t>
  </si>
  <si>
    <t>0014009317</t>
  </si>
  <si>
    <t>0268394730</t>
  </si>
  <si>
    <t>0520594642</t>
  </si>
  <si>
    <t>0873834093</t>
  </si>
  <si>
    <t>0982379695</t>
  </si>
  <si>
    <t>0005803883</t>
  </si>
  <si>
    <t>0125070873</t>
  </si>
  <si>
    <t>0517096053</t>
  </si>
  <si>
    <t>0944474820</t>
  </si>
  <si>
    <t>0716894049</t>
  </si>
  <si>
    <t>0106684528</t>
  </si>
  <si>
    <t>0321275100</t>
  </si>
  <si>
    <t>0810448455</t>
  </si>
  <si>
    <t>0941195411</t>
  </si>
  <si>
    <t>0225837357</t>
  </si>
  <si>
    <t>0667044845</t>
  </si>
  <si>
    <t>0087762123</t>
  </si>
  <si>
    <t>0638429276</t>
  </si>
  <si>
    <t>0421324618</t>
  </si>
  <si>
    <t>0006835893</t>
  </si>
  <si>
    <t>0005352665</t>
  </si>
  <si>
    <t>0421945804</t>
  </si>
  <si>
    <t>0572478526</t>
  </si>
  <si>
    <t>0206168641</t>
  </si>
  <si>
    <t>0497796998</t>
  </si>
  <si>
    <t>0647322815</t>
  </si>
  <si>
    <t>0292791008</t>
  </si>
  <si>
    <t>0190815191</t>
  </si>
  <si>
    <t>0170679763</t>
  </si>
  <si>
    <t>0775888911</t>
  </si>
  <si>
    <t>0940858830</t>
  </si>
  <si>
    <t>0531515202</t>
  </si>
  <si>
    <t>0965141046</t>
  </si>
  <si>
    <t>0841000721</t>
  </si>
  <si>
    <t>0151071122</t>
  </si>
  <si>
    <t>0087944349</t>
  </si>
  <si>
    <t>0467891070</t>
  </si>
  <si>
    <t>0886672103</t>
  </si>
  <si>
    <t>0964529304</t>
  </si>
  <si>
    <t>0438069474</t>
  </si>
  <si>
    <t>0905232011</t>
  </si>
  <si>
    <t>0800691592</t>
  </si>
  <si>
    <t>0555929530</t>
  </si>
  <si>
    <t>0136184876</t>
  </si>
  <si>
    <t>0316060261</t>
  </si>
  <si>
    <t>0674749167</t>
  </si>
  <si>
    <t>0521477538</t>
  </si>
  <si>
    <t>0984041881</t>
  </si>
  <si>
    <t>0398124727</t>
  </si>
  <si>
    <t>0779121312</t>
  </si>
  <si>
    <t>0710375788</t>
  </si>
  <si>
    <t>0079258253</t>
  </si>
  <si>
    <t>0335839471</t>
  </si>
  <si>
    <t>0650919415</t>
  </si>
  <si>
    <t>0294916288</t>
  </si>
  <si>
    <t>0354709420</t>
  </si>
  <si>
    <t>0514489676</t>
  </si>
  <si>
    <t>0304083465</t>
  </si>
  <si>
    <t>0623277237</t>
  </si>
  <si>
    <t>0473618977</t>
  </si>
  <si>
    <t>0376178053</t>
  </si>
  <si>
    <t>0383924901</t>
  </si>
  <si>
    <t>0610936394</t>
  </si>
  <si>
    <t>0696778993</t>
  </si>
  <si>
    <t>0328449520</t>
  </si>
  <si>
    <t>0211471032</t>
  </si>
  <si>
    <t>0794842289</t>
  </si>
  <si>
    <t>0923539964</t>
  </si>
  <si>
    <t>0746457144</t>
  </si>
  <si>
    <t>0315661975</t>
  </si>
  <si>
    <t>0181974829</t>
  </si>
  <si>
    <t>0705974410</t>
  </si>
  <si>
    <t>0876524234</t>
  </si>
  <si>
    <t>0011577769</t>
  </si>
  <si>
    <t>0179776833</t>
  </si>
  <si>
    <t>0763469545</t>
  </si>
  <si>
    <t>0633029876</t>
  </si>
  <si>
    <t>0000893720</t>
  </si>
  <si>
    <t>0124817598</t>
  </si>
  <si>
    <t>0564454064</t>
  </si>
  <si>
    <t>0424044668</t>
  </si>
  <si>
    <t>0381644166</t>
  </si>
  <si>
    <t>0530690231</t>
  </si>
  <si>
    <t>0794332167</t>
  </si>
  <si>
    <t>0247897915</t>
  </si>
  <si>
    <t>0083625501</t>
  </si>
  <si>
    <t>0361009511</t>
  </si>
  <si>
    <t>0560674390</t>
  </si>
  <si>
    <t>0394473302</t>
  </si>
  <si>
    <t>0603753709</t>
  </si>
  <si>
    <t>0756138022</t>
  </si>
  <si>
    <t>0017015540</t>
  </si>
  <si>
    <t>0066174456</t>
  </si>
  <si>
    <t>0857361248</t>
  </si>
  <si>
    <t>0669942082</t>
  </si>
  <si>
    <t>0892847436</t>
  </si>
  <si>
    <t>0539224629</t>
  </si>
  <si>
    <t>0822310492</t>
  </si>
  <si>
    <t>0868744631</t>
  </si>
  <si>
    <t>0241455234</t>
  </si>
  <si>
    <t>0647254501</t>
  </si>
  <si>
    <t>0436344994</t>
  </si>
  <si>
    <t>0126699358</t>
  </si>
  <si>
    <t>0134424159</t>
  </si>
  <si>
    <t>0040994562</t>
  </si>
  <si>
    <t>0002682676</t>
  </si>
  <si>
    <t>0405551303</t>
  </si>
  <si>
    <t>0656613303</t>
  </si>
  <si>
    <t>0326851667</t>
  </si>
  <si>
    <t>0816635179</t>
  </si>
  <si>
    <t>0157041022</t>
  </si>
  <si>
    <t>0719996101</t>
  </si>
  <si>
    <t>0019641988</t>
  </si>
  <si>
    <t>0653334509</t>
  </si>
  <si>
    <t>0388318893</t>
  </si>
  <si>
    <t>0289818406</t>
  </si>
  <si>
    <t>0767076512</t>
  </si>
  <si>
    <t>0527971994</t>
  </si>
  <si>
    <t>0497044719</t>
  </si>
  <si>
    <t>0973342033</t>
  </si>
  <si>
    <t>0492228787</t>
  </si>
  <si>
    <t>0177298619</t>
  </si>
  <si>
    <t>0961155350</t>
  </si>
  <si>
    <t>0191351488</t>
  </si>
  <si>
    <t>0322794102</t>
  </si>
  <si>
    <t>0833512816</t>
  </si>
  <si>
    <t>0842885088</t>
  </si>
  <si>
    <t>0207301970</t>
  </si>
  <si>
    <t>0660193206</t>
  </si>
  <si>
    <t>0260217709</t>
  </si>
  <si>
    <t>0474346521</t>
  </si>
  <si>
    <t>0567555597</t>
  </si>
  <si>
    <t>0337906196</t>
  </si>
  <si>
    <t>0250486940</t>
  </si>
  <si>
    <t>0932678208</t>
  </si>
  <si>
    <t>0364834371</t>
  </si>
  <si>
    <t>0854555506</t>
  </si>
  <si>
    <t>0448192828</t>
  </si>
  <si>
    <t>0313016930</t>
  </si>
  <si>
    <t>0413969909</t>
  </si>
  <si>
    <t>0559647373</t>
  </si>
  <si>
    <t>0926664711</t>
  </si>
  <si>
    <t>0075141501</t>
  </si>
  <si>
    <t>0568742392</t>
  </si>
  <si>
    <t>0896733904</t>
  </si>
  <si>
    <t>0961511061</t>
  </si>
  <si>
    <t>0546439608</t>
  </si>
  <si>
    <t>0628230835</t>
  </si>
  <si>
    <t>0284505635</t>
  </si>
  <si>
    <t>0037561366</t>
  </si>
  <si>
    <t>0110103777</t>
  </si>
  <si>
    <t>0494789607</t>
  </si>
  <si>
    <t>0012701904</t>
  </si>
  <si>
    <t>0659595043</t>
  </si>
  <si>
    <t>0164557614</t>
  </si>
  <si>
    <t>0127407982</t>
  </si>
  <si>
    <t>0885749911</t>
  </si>
  <si>
    <t>0798510676</t>
  </si>
  <si>
    <t>0396656290</t>
  </si>
  <si>
    <t>0394625731</t>
  </si>
  <si>
    <t>0907157322</t>
  </si>
  <si>
    <t>0575782651</t>
  </si>
  <si>
    <t>0045186621</t>
  </si>
  <si>
    <t>0919381814</t>
  </si>
  <si>
    <t>0403162322</t>
  </si>
  <si>
    <t>0593480456</t>
  </si>
  <si>
    <t>0877007591</t>
  </si>
  <si>
    <t>0544813537</t>
  </si>
  <si>
    <t>0429421624</t>
  </si>
  <si>
    <t>0136454561</t>
  </si>
  <si>
    <t>0687020246</t>
  </si>
  <si>
    <t>0181564290</t>
  </si>
  <si>
    <t>0151756244</t>
  </si>
  <si>
    <t>0035031506</t>
  </si>
  <si>
    <t>0224779217</t>
  </si>
  <si>
    <t>0522628620</t>
  </si>
  <si>
    <t>0582254755</t>
  </si>
  <si>
    <t>0428705383</t>
  </si>
  <si>
    <t>0105327527</t>
  </si>
  <si>
    <t>0884819459</t>
  </si>
  <si>
    <t>0328176248</t>
  </si>
  <si>
    <t>0586341128</t>
  </si>
  <si>
    <t>0896687191</t>
  </si>
  <si>
    <t>0239443654</t>
  </si>
  <si>
    <t>0691501828</t>
  </si>
  <si>
    <t>0946386762</t>
  </si>
  <si>
    <t>0753747138</t>
  </si>
  <si>
    <t>0641350083</t>
  </si>
  <si>
    <t>0061239076</t>
  </si>
  <si>
    <t>0704294632</t>
  </si>
  <si>
    <t>0971896010</t>
  </si>
  <si>
    <t>0585632635</t>
  </si>
  <si>
    <t>0168987161</t>
  </si>
  <si>
    <t>0030469433</t>
  </si>
  <si>
    <t>0676721305</t>
  </si>
  <si>
    <t>0766623251</t>
  </si>
  <si>
    <t>0656353078</t>
  </si>
  <si>
    <t>0425504971</t>
  </si>
  <si>
    <t>0582655135</t>
  </si>
  <si>
    <t>0086372113</t>
  </si>
  <si>
    <t>0646502571</t>
  </si>
  <si>
    <t>0803371001</t>
  </si>
  <si>
    <t>0183449685</t>
  </si>
  <si>
    <t>0700062898</t>
  </si>
  <si>
    <t>0513752180</t>
  </si>
  <si>
    <t>0875464102</t>
  </si>
  <si>
    <t>0335851932</t>
  </si>
  <si>
    <t>0018886545</t>
  </si>
  <si>
    <t>0048671259</t>
  </si>
  <si>
    <t>0451712531</t>
  </si>
  <si>
    <t>0454245374</t>
  </si>
  <si>
    <t>0648464572</t>
  </si>
  <si>
    <t>0368029442</t>
  </si>
  <si>
    <t>0071161550</t>
  </si>
  <si>
    <t>0374259927</t>
  </si>
  <si>
    <t>0950007434</t>
  </si>
  <si>
    <t>0664355924</t>
  </si>
  <si>
    <t>0845348460</t>
  </si>
  <si>
    <t>0595209488</t>
  </si>
  <si>
    <t>0607929203</t>
  </si>
  <si>
    <t>0066015580</t>
  </si>
  <si>
    <t>0765784741</t>
  </si>
  <si>
    <t>0954421822</t>
  </si>
  <si>
    <t>0578218924</t>
  </si>
  <si>
    <t>0258390227</t>
  </si>
  <si>
    <t>0552010879</t>
  </si>
  <si>
    <t>0851253809</t>
  </si>
  <si>
    <t>0530490718</t>
  </si>
  <si>
    <t>0234059980</t>
  </si>
  <si>
    <t>0880939862</t>
  </si>
  <si>
    <t>0529704383</t>
  </si>
  <si>
    <t>0185939823</t>
  </si>
  <si>
    <t>0741027249</t>
  </si>
  <si>
    <t>0406763971</t>
  </si>
  <si>
    <t>0877959385</t>
  </si>
  <si>
    <t>0316824623</t>
  </si>
  <si>
    <t>0819647478</t>
  </si>
  <si>
    <t>0571354844</t>
  </si>
  <si>
    <t>0592643082</t>
  </si>
  <si>
    <t>0868824168</t>
  </si>
  <si>
    <t>0364284878</t>
  </si>
  <si>
    <t>0215110429</t>
  </si>
  <si>
    <t>0118873762</t>
  </si>
  <si>
    <t>0745169197</t>
  </si>
  <si>
    <t>0075004295</t>
  </si>
  <si>
    <t>0384511592</t>
  </si>
  <si>
    <t>0188442531</t>
  </si>
  <si>
    <t>0025124959</t>
  </si>
  <si>
    <t>0416776509</t>
  </si>
  <si>
    <t>0307303153</t>
  </si>
  <si>
    <t>0464732559</t>
  </si>
  <si>
    <t>0606306423</t>
  </si>
  <si>
    <t>0371731686</t>
  </si>
  <si>
    <t>0946358892</t>
  </si>
  <si>
    <t>0888570402</t>
  </si>
  <si>
    <t>0043699859</t>
  </si>
  <si>
    <t>0605068072</t>
  </si>
  <si>
    <t>0459966788</t>
  </si>
  <si>
    <t>0763455613</t>
  </si>
  <si>
    <t>0400788369</t>
  </si>
  <si>
    <t>0990074876</t>
  </si>
  <si>
    <t>0745950703</t>
  </si>
  <si>
    <t>0267152571</t>
  </si>
  <si>
    <t>0486732760</t>
  </si>
  <si>
    <t>0893884592</t>
  </si>
  <si>
    <t>0466508011</t>
  </si>
  <si>
    <t>0902389879</t>
  </si>
  <si>
    <t>0774854202</t>
  </si>
  <si>
    <t>0843477719</t>
  </si>
  <si>
    <t>0463237366</t>
  </si>
  <si>
    <t>0324012053</t>
  </si>
  <si>
    <t>0644181682</t>
  </si>
  <si>
    <t>0476452787</t>
  </si>
  <si>
    <t>0323627131</t>
  </si>
  <si>
    <t>0847485207</t>
  </si>
  <si>
    <t>0125705703</t>
  </si>
  <si>
    <t>0196391094</t>
  </si>
  <si>
    <t>0342224803</t>
  </si>
  <si>
    <t>0252348338</t>
  </si>
  <si>
    <t>0804442607</t>
  </si>
  <si>
    <t>0419856788</t>
  </si>
  <si>
    <t>0900260700</t>
  </si>
  <si>
    <t>0852229122</t>
  </si>
  <si>
    <t>0879119105</t>
  </si>
  <si>
    <t>0378077424</t>
  </si>
  <si>
    <t>0448153769</t>
  </si>
  <si>
    <t>0610188859</t>
  </si>
  <si>
    <t>0388358869</t>
  </si>
  <si>
    <t>0189719583</t>
  </si>
  <si>
    <t>0717880447</t>
  </si>
  <si>
    <t>0849893246</t>
  </si>
  <si>
    <t>0649459884</t>
  </si>
  <si>
    <t>0975061678</t>
  </si>
  <si>
    <t>0967870578</t>
  </si>
  <si>
    <t>0078779754</t>
  </si>
  <si>
    <t>0788762811</t>
  </si>
  <si>
    <t>0835401403</t>
  </si>
  <si>
    <t>0503278539</t>
  </si>
  <si>
    <t>0325212340</t>
  </si>
  <si>
    <t>0257608622</t>
  </si>
  <si>
    <t>0003946808</t>
  </si>
  <si>
    <t>0528209611</t>
  </si>
  <si>
    <t>0232440789</t>
  </si>
  <si>
    <t>0418250714</t>
  </si>
  <si>
    <t>0837963805</t>
  </si>
  <si>
    <t>0612550156</t>
  </si>
  <si>
    <t>0904614560</t>
  </si>
  <si>
    <t>0821154391</t>
  </si>
  <si>
    <t>0334711199</t>
  </si>
  <si>
    <t>0850806621</t>
  </si>
  <si>
    <t>0783073852</t>
  </si>
  <si>
    <t>0929134635</t>
  </si>
  <si>
    <t>0904355142</t>
  </si>
  <si>
    <t>0235353551</t>
  </si>
  <si>
    <t>0960196861</t>
  </si>
  <si>
    <t>0523646005</t>
  </si>
  <si>
    <t>0780611192</t>
  </si>
  <si>
    <t>0959950929</t>
  </si>
  <si>
    <t>0569023079</t>
  </si>
  <si>
    <t>0035768189</t>
  </si>
  <si>
    <t>0173572232</t>
  </si>
  <si>
    <t>0652289431</t>
  </si>
  <si>
    <t>0249764302</t>
  </si>
  <si>
    <t>0937515438</t>
  </si>
  <si>
    <t>0067025338</t>
  </si>
  <si>
    <t>0238979425</t>
  </si>
  <si>
    <t>0113913676</t>
  </si>
  <si>
    <t>0578179295</t>
  </si>
  <si>
    <t>0134184332</t>
  </si>
  <si>
    <t>0247169085</t>
  </si>
  <si>
    <t>0022694239</t>
  </si>
  <si>
    <t>0950241272</t>
  </si>
  <si>
    <t>0501792788</t>
  </si>
  <si>
    <t>0348103087</t>
  </si>
  <si>
    <t>0763272449</t>
  </si>
  <si>
    <t>0088404780</t>
  </si>
  <si>
    <t>0172758150</t>
  </si>
  <si>
    <t>0164147688</t>
  </si>
  <si>
    <t>0832925057</t>
  </si>
  <si>
    <t>0292352283</t>
  </si>
  <si>
    <t>0413859184</t>
  </si>
  <si>
    <t>0679274925</t>
  </si>
  <si>
    <t>0052136441</t>
  </si>
  <si>
    <t>0987037362</t>
  </si>
  <si>
    <t>0916917882</t>
  </si>
  <si>
    <t>0142765500</t>
  </si>
  <si>
    <t>0036437642</t>
  </si>
  <si>
    <t>0178902882</t>
  </si>
  <si>
    <t>0550865385</t>
  </si>
  <si>
    <t>0437695213</t>
  </si>
  <si>
    <t>0078841860</t>
  </si>
  <si>
    <t>0036293741</t>
  </si>
  <si>
    <t>0181863746</t>
  </si>
  <si>
    <t>0679369678</t>
  </si>
  <si>
    <t>0007912563</t>
  </si>
  <si>
    <t>0196150957</t>
  </si>
  <si>
    <t>0162323184</t>
  </si>
  <si>
    <t>0381179744</t>
  </si>
  <si>
    <t>0994752165</t>
  </si>
  <si>
    <t>0885892894</t>
  </si>
  <si>
    <t>0696366820</t>
  </si>
  <si>
    <t>0200111617</t>
  </si>
  <si>
    <t>0531402151</t>
  </si>
  <si>
    <t>0136143858</t>
  </si>
  <si>
    <t>0448359067</t>
  </si>
  <si>
    <t>0056409530</t>
  </si>
  <si>
    <t>0161120188</t>
  </si>
  <si>
    <t>0862939960</t>
  </si>
  <si>
    <t>0721930795</t>
  </si>
  <si>
    <t>0386273430</t>
  </si>
  <si>
    <t>0086784035</t>
  </si>
  <si>
    <t>0596923874</t>
  </si>
  <si>
    <t>0196330566</t>
  </si>
  <si>
    <t>0724062777</t>
  </si>
  <si>
    <t>0756145751</t>
  </si>
  <si>
    <t>0268836498</t>
  </si>
  <si>
    <t>0451887501</t>
  </si>
  <si>
    <t>0269750049</t>
  </si>
  <si>
    <t>0514777896</t>
  </si>
  <si>
    <t>0336044388</t>
  </si>
  <si>
    <t>0008553765</t>
  </si>
  <si>
    <t>0492053287</t>
  </si>
  <si>
    <t>0001971726</t>
  </si>
  <si>
    <t>0176636945</t>
  </si>
  <si>
    <t>0136842841</t>
  </si>
  <si>
    <t>0688318032</t>
  </si>
  <si>
    <t>0275805871</t>
  </si>
  <si>
    <t>0234566883</t>
  </si>
  <si>
    <t>0096375624</t>
  </si>
  <si>
    <t>0507493016</t>
  </si>
  <si>
    <t>0143487337</t>
  </si>
  <si>
    <t>0396751464</t>
  </si>
  <si>
    <t>0871706982</t>
  </si>
  <si>
    <t>0270879248</t>
  </si>
  <si>
    <t>0271742326</t>
  </si>
  <si>
    <t>0898503355</t>
  </si>
  <si>
    <t>0107515699</t>
  </si>
  <si>
    <t>0169660999</t>
  </si>
  <si>
    <t>0612627498</t>
  </si>
  <si>
    <t>0252782212</t>
  </si>
  <si>
    <t>0412655186</t>
  </si>
  <si>
    <t>0857303337</t>
  </si>
  <si>
    <t>0863095974</t>
  </si>
  <si>
    <t>0242593312</t>
  </si>
  <si>
    <t>0866291376</t>
  </si>
  <si>
    <t>0789192670</t>
  </si>
  <si>
    <t>0594326492</t>
  </si>
  <si>
    <t>0514690470</t>
  </si>
  <si>
    <t>0640424969</t>
  </si>
  <si>
    <t>0129840653</t>
  </si>
  <si>
    <t>0665429416</t>
  </si>
  <si>
    <t>0959706488</t>
  </si>
  <si>
    <t>0356922960</t>
  </si>
  <si>
    <t>0112574951</t>
  </si>
  <si>
    <t>0341268001</t>
  </si>
  <si>
    <t>0367654331</t>
  </si>
  <si>
    <t>0033977612</t>
  </si>
  <si>
    <t>0547733289</t>
  </si>
  <si>
    <t>0218514044</t>
  </si>
  <si>
    <t>0797104162</t>
  </si>
  <si>
    <t>0012667453</t>
  </si>
  <si>
    <t>0456446729</t>
  </si>
  <si>
    <t>0048889204</t>
  </si>
  <si>
    <t>0847822776</t>
  </si>
  <si>
    <t>0192189216</t>
  </si>
  <si>
    <t>0292382883</t>
  </si>
  <si>
    <t>0829389137</t>
  </si>
  <si>
    <t>0205839718</t>
  </si>
  <si>
    <t>0424234262</t>
  </si>
  <si>
    <t>0408497946</t>
  </si>
  <si>
    <t>0566257058</t>
  </si>
  <si>
    <t>0325685202</t>
  </si>
  <si>
    <t>0536967509</t>
  </si>
  <si>
    <t>0322489620</t>
  </si>
  <si>
    <t>0798082757</t>
  </si>
  <si>
    <t>0560632306</t>
  </si>
  <si>
    <t>0496469374</t>
  </si>
  <si>
    <t>0081541708</t>
  </si>
  <si>
    <t>0933686302</t>
  </si>
  <si>
    <t>0474013416</t>
  </si>
  <si>
    <t>0911381020</t>
  </si>
  <si>
    <t>0135194770</t>
  </si>
  <si>
    <t>0261358635</t>
  </si>
  <si>
    <t>0795499366</t>
  </si>
  <si>
    <t>0217764059</t>
  </si>
  <si>
    <t>0798116744</t>
  </si>
  <si>
    <t>0111011037</t>
  </si>
  <si>
    <t>0292358092</t>
  </si>
  <si>
    <t>0447182383</t>
  </si>
  <si>
    <t>0328766317</t>
  </si>
  <si>
    <t>0603369293</t>
  </si>
  <si>
    <t>0411533010</t>
  </si>
  <si>
    <t>0472434592</t>
  </si>
  <si>
    <t>0621904169</t>
  </si>
  <si>
    <t>0981682780</t>
  </si>
  <si>
    <t>0542888921</t>
  </si>
  <si>
    <t>0128255782</t>
  </si>
  <si>
    <t>0474666728</t>
  </si>
  <si>
    <t>0405494621</t>
  </si>
  <si>
    <t>0090013113</t>
  </si>
  <si>
    <t>0576085519</t>
  </si>
  <si>
    <t>0123370074</t>
  </si>
  <si>
    <t>0923503577</t>
  </si>
  <si>
    <t>0589837635</t>
  </si>
  <si>
    <t>0250404354</t>
  </si>
  <si>
    <t>0359716880</t>
  </si>
  <si>
    <t>0607672781</t>
  </si>
  <si>
    <t>0940586009</t>
  </si>
  <si>
    <t>0646159753</t>
  </si>
  <si>
    <t>0196913533</t>
  </si>
  <si>
    <t>0465020701</t>
  </si>
  <si>
    <t>0729168016</t>
  </si>
  <si>
    <t>0659618399</t>
  </si>
  <si>
    <t>0563118674</t>
  </si>
  <si>
    <t>0413110242</t>
  </si>
  <si>
    <t>0443370344</t>
  </si>
  <si>
    <t>0279649384</t>
  </si>
  <si>
    <t>0848538198</t>
  </si>
  <si>
    <t>0343546465</t>
  </si>
  <si>
    <t>0134649059</t>
  </si>
  <si>
    <t>0759457606</t>
  </si>
  <si>
    <t>0596030540</t>
  </si>
  <si>
    <t>0570844124</t>
  </si>
  <si>
    <t>0920629337</t>
  </si>
  <si>
    <t>0658703994</t>
  </si>
  <si>
    <t>0716482042</t>
  </si>
  <si>
    <t>0739537134</t>
  </si>
  <si>
    <t>0229317442</t>
  </si>
  <si>
    <t>0324919820</t>
  </si>
  <si>
    <t>0451309211</t>
  </si>
  <si>
    <t>0254841525</t>
  </si>
  <si>
    <t>0473990001</t>
  </si>
  <si>
    <t>0451383976</t>
  </si>
  <si>
    <t>0136859518</t>
  </si>
  <si>
    <t>0920810974</t>
  </si>
  <si>
    <t>0791908511</t>
  </si>
  <si>
    <t>0553795408</t>
  </si>
  <si>
    <t>0716770953</t>
  </si>
  <si>
    <t>0648911261</t>
  </si>
  <si>
    <t>0381061444</t>
  </si>
  <si>
    <t>0085498058</t>
  </si>
  <si>
    <t>0526757639</t>
  </si>
  <si>
    <t>0333354255</t>
  </si>
  <si>
    <t>0075430664</t>
  </si>
  <si>
    <t>0196512343</t>
  </si>
  <si>
    <t>0960186126</t>
  </si>
  <si>
    <t>0396206314</t>
  </si>
  <si>
    <t>0614682373</t>
  </si>
  <si>
    <t>0554158613</t>
  </si>
  <si>
    <t>0902741325</t>
  </si>
  <si>
    <t>0128696474</t>
  </si>
  <si>
    <t>0139179129</t>
  </si>
  <si>
    <t>0355615444</t>
  </si>
  <si>
    <t>0455910344</t>
  </si>
  <si>
    <t>0862656893</t>
  </si>
  <si>
    <t>0603729782</t>
  </si>
  <si>
    <t>0992849462</t>
  </si>
  <si>
    <t>0767081850</t>
  </si>
  <si>
    <t>0415192984</t>
  </si>
  <si>
    <t>0122604702</t>
  </si>
  <si>
    <t>0503861925</t>
  </si>
  <si>
    <t>0986864012</t>
  </si>
  <si>
    <t>0038929001</t>
  </si>
  <si>
    <t>0249987254</t>
  </si>
  <si>
    <t>0916583646</t>
  </si>
  <si>
    <t>0079984757</t>
  </si>
  <si>
    <t>0774841159</t>
  </si>
  <si>
    <t>0797288759</t>
  </si>
  <si>
    <t>0545013704</t>
  </si>
  <si>
    <t>0328791421</t>
  </si>
  <si>
    <t>0557427620</t>
  </si>
  <si>
    <t>0136706752</t>
  </si>
  <si>
    <t>0230676364</t>
  </si>
  <si>
    <t>0643849251</t>
  </si>
  <si>
    <t>0046277548</t>
  </si>
  <si>
    <t>0798219009</t>
  </si>
  <si>
    <t>0337916097</t>
  </si>
  <si>
    <t>0946032300</t>
  </si>
  <si>
    <t>0505865362</t>
  </si>
  <si>
    <t>0768436189</t>
  </si>
  <si>
    <t>0912748106</t>
  </si>
  <si>
    <t>0103676144</t>
  </si>
  <si>
    <t>0874583727</t>
  </si>
  <si>
    <t>0521495160</t>
  </si>
  <si>
    <t>0948773783</t>
  </si>
  <si>
    <t>0605421983</t>
  </si>
  <si>
    <t>0848687032</t>
  </si>
  <si>
    <t>0689266043</t>
  </si>
  <si>
    <t>0362426599</t>
  </si>
  <si>
    <t>0554098330</t>
  </si>
  <si>
    <t>0569276728</t>
  </si>
  <si>
    <t>0514665616</t>
  </si>
  <si>
    <t>0717027468</t>
  </si>
  <si>
    <t>0505297297</t>
  </si>
  <si>
    <t>0872053186</t>
  </si>
  <si>
    <t>0731446931</t>
  </si>
  <si>
    <t>0168613386</t>
  </si>
  <si>
    <t>0154422026</t>
  </si>
  <si>
    <t>0759244313</t>
  </si>
  <si>
    <t>0034397439</t>
  </si>
  <si>
    <t>0279998195</t>
  </si>
  <si>
    <t>0434950675</t>
  </si>
  <si>
    <t>0899925527</t>
  </si>
  <si>
    <t>0538950852</t>
  </si>
  <si>
    <t>0581195890</t>
  </si>
  <si>
    <t>0971572735</t>
  </si>
  <si>
    <t>0569855496</t>
  </si>
  <si>
    <t>0902532931</t>
  </si>
  <si>
    <t>0086007474</t>
  </si>
  <si>
    <t>0011183914</t>
  </si>
  <si>
    <t>0967864439</t>
  </si>
  <si>
    <t>0817218450</t>
  </si>
  <si>
    <t>0910604259</t>
  </si>
  <si>
    <t>0518868256</t>
  </si>
  <si>
    <t>0133794356</t>
  </si>
  <si>
    <t>0601705295</t>
  </si>
  <si>
    <t>0755711612</t>
  </si>
  <si>
    <t>0651644789</t>
  </si>
  <si>
    <t>0601085538</t>
  </si>
  <si>
    <t>0313129352</t>
  </si>
  <si>
    <t>0795603673</t>
  </si>
  <si>
    <t>0690179095</t>
  </si>
  <si>
    <t>0777744739</t>
  </si>
  <si>
    <t>0054759595</t>
  </si>
  <si>
    <t>0987933410</t>
  </si>
  <si>
    <t>0847677275</t>
  </si>
  <si>
    <t>0033408190</t>
  </si>
  <si>
    <t>0537499092</t>
  </si>
  <si>
    <t>0595071522</t>
  </si>
  <si>
    <t>0042328737</t>
  </si>
  <si>
    <t>0005618702</t>
  </si>
  <si>
    <t>0524117241</t>
  </si>
  <si>
    <t>0230983979</t>
  </si>
  <si>
    <t>0477812437</t>
  </si>
  <si>
    <t>0608699466</t>
  </si>
  <si>
    <t>0597984831</t>
  </si>
  <si>
    <t>0950786887</t>
  </si>
  <si>
    <t>0776002339</t>
  </si>
  <si>
    <t>0397073891</t>
  </si>
  <si>
    <t>0653401306</t>
  </si>
  <si>
    <t>0735431495</t>
  </si>
  <si>
    <t>0958635711</t>
  </si>
  <si>
    <t>0103253453</t>
  </si>
  <si>
    <t>0288331342</t>
  </si>
  <si>
    <t>0788308527</t>
  </si>
  <si>
    <t>0637232577</t>
  </si>
  <si>
    <t>0164052622</t>
  </si>
  <si>
    <t>0048450665</t>
  </si>
  <si>
    <t>0069443464</t>
  </si>
  <si>
    <t>0927894717</t>
  </si>
  <si>
    <t>0447920948</t>
  </si>
  <si>
    <t>0620605797</t>
  </si>
  <si>
    <t>0416056697</t>
  </si>
  <si>
    <t>0637106832</t>
  </si>
  <si>
    <t>0151962538</t>
  </si>
  <si>
    <t>0765459522</t>
  </si>
  <si>
    <t>0821552566</t>
  </si>
  <si>
    <t>0221277325</t>
  </si>
  <si>
    <t>0729113373</t>
  </si>
  <si>
    <t>0709124090</t>
  </si>
  <si>
    <t>0013629880</t>
  </si>
  <si>
    <t>0923581458</t>
  </si>
  <si>
    <t>0714641291</t>
  </si>
  <si>
    <t>0783213301</t>
  </si>
  <si>
    <t>0602364035</t>
  </si>
  <si>
    <t>0003007691</t>
  </si>
  <si>
    <t>0677654101</t>
  </si>
  <si>
    <t>0336069133</t>
  </si>
  <si>
    <t>0924266105</t>
  </si>
  <si>
    <t>0413973842</t>
  </si>
  <si>
    <t>0332821012</t>
  </si>
  <si>
    <t>0818480221</t>
  </si>
  <si>
    <t>0993950647</t>
  </si>
  <si>
    <t>0873647377</t>
  </si>
  <si>
    <t>0834637874</t>
  </si>
  <si>
    <t>0134082932</t>
  </si>
  <si>
    <t>0611067228</t>
  </si>
  <si>
    <t>0666289725</t>
  </si>
  <si>
    <t>0338563297</t>
  </si>
  <si>
    <t>0990850452</t>
  </si>
  <si>
    <t>0203865960</t>
  </si>
  <si>
    <t>0791187979</t>
  </si>
  <si>
    <t>0625870055</t>
  </si>
  <si>
    <t>0899234036</t>
  </si>
  <si>
    <t>0520076787</t>
  </si>
  <si>
    <t>0367703298</t>
  </si>
  <si>
    <t>0509124837</t>
  </si>
  <si>
    <t>0995568688</t>
  </si>
  <si>
    <t>0514452851</t>
  </si>
  <si>
    <t>0862650606</t>
  </si>
  <si>
    <t>0033480337</t>
  </si>
  <si>
    <t>0192243111</t>
  </si>
  <si>
    <t>0009058105</t>
  </si>
  <si>
    <t>0374304628</t>
  </si>
  <si>
    <t>0511917254</t>
  </si>
  <si>
    <t>0793688049</t>
  </si>
  <si>
    <t>0494332869</t>
  </si>
  <si>
    <t>0516256789</t>
  </si>
  <si>
    <t>0389084590</t>
  </si>
  <si>
    <t>0710210544</t>
  </si>
  <si>
    <t>0072022590</t>
  </si>
  <si>
    <t>0895608620</t>
  </si>
  <si>
    <t>0838014136</t>
  </si>
  <si>
    <t>0620429928</t>
  </si>
  <si>
    <t>0357803432</t>
  </si>
  <si>
    <t>0445352467</t>
  </si>
  <si>
    <t>0891214145</t>
  </si>
  <si>
    <t>0324698933</t>
  </si>
  <si>
    <t>0228809565</t>
  </si>
  <si>
    <t>0857794686</t>
  </si>
  <si>
    <t>0907688242</t>
  </si>
  <si>
    <t>0351818645</t>
  </si>
  <si>
    <t>0050120276</t>
  </si>
  <si>
    <t>0441524889</t>
  </si>
  <si>
    <t>0130335591</t>
  </si>
  <si>
    <t>0803396349</t>
  </si>
  <si>
    <t>0630271482</t>
  </si>
  <si>
    <t>0060651584</t>
  </si>
  <si>
    <t>0936064032</t>
  </si>
  <si>
    <t>0471320597</t>
  </si>
  <si>
    <t>0790876667</t>
  </si>
  <si>
    <t>0542227670</t>
  </si>
  <si>
    <t>0003298282</t>
  </si>
  <si>
    <t>0349583256</t>
  </si>
  <si>
    <t>0572677267</t>
  </si>
  <si>
    <t>0278117494</t>
  </si>
  <si>
    <t>0706968825</t>
  </si>
  <si>
    <t>0409945183</t>
  </si>
  <si>
    <t>0923891414</t>
  </si>
  <si>
    <t>0243130634</t>
  </si>
  <si>
    <t>0994545955</t>
  </si>
  <si>
    <t>0827344665</t>
  </si>
  <si>
    <t>0756643257</t>
  </si>
  <si>
    <t>0233818646</t>
  </si>
  <si>
    <t>0350232040</t>
  </si>
  <si>
    <t>0941859530</t>
  </si>
  <si>
    <t>0289485610</t>
  </si>
  <si>
    <t>0570612876</t>
  </si>
  <si>
    <t>0246489699</t>
  </si>
  <si>
    <t>0139751575</t>
  </si>
  <si>
    <t>0295517756</t>
  </si>
  <si>
    <t>0180625610</t>
  </si>
  <si>
    <t>0689982246</t>
  </si>
  <si>
    <t>0608246095</t>
  </si>
  <si>
    <t>0723977134</t>
  </si>
  <si>
    <t>0429516870</t>
  </si>
  <si>
    <t>0995037659</t>
  </si>
  <si>
    <t>0043405082</t>
  </si>
  <si>
    <t>0390006174</t>
  </si>
  <si>
    <t>0554693639</t>
  </si>
  <si>
    <t>0460647543</t>
  </si>
  <si>
    <t>0207808764</t>
  </si>
  <si>
    <t>0697035626</t>
  </si>
  <si>
    <t>0095034122</t>
  </si>
  <si>
    <t>0537343172</t>
  </si>
  <si>
    <t>0738573879</t>
  </si>
  <si>
    <t>0827709879</t>
  </si>
  <si>
    <t>0625155948</t>
  </si>
  <si>
    <t>0460625104</t>
  </si>
  <si>
    <t>0205393540</t>
  </si>
  <si>
    <t>0601418142</t>
  </si>
  <si>
    <t>0359713275</t>
  </si>
  <si>
    <t>0183599322</t>
  </si>
  <si>
    <t>0501008475</t>
  </si>
  <si>
    <t>0225552521</t>
  </si>
  <si>
    <t>0494193922</t>
  </si>
  <si>
    <t>0849314692</t>
  </si>
  <si>
    <t>0471901966</t>
  </si>
  <si>
    <t>0018306970</t>
  </si>
  <si>
    <t>0165645284</t>
  </si>
  <si>
    <t>0878482875</t>
  </si>
  <si>
    <t>0788940331</t>
  </si>
  <si>
    <t>0467261209</t>
  </si>
  <si>
    <t>0476526136</t>
  </si>
  <si>
    <t>0369274374</t>
  </si>
  <si>
    <t>0299684178</t>
  </si>
  <si>
    <t>0246522142</t>
  </si>
  <si>
    <t>0236491638</t>
  </si>
  <si>
    <t>0045643049</t>
  </si>
  <si>
    <t>0266450193</t>
  </si>
  <si>
    <t>0394153930</t>
  </si>
  <si>
    <t>0884419194</t>
  </si>
  <si>
    <t>0480490725</t>
  </si>
  <si>
    <t>0215980295</t>
  </si>
  <si>
    <t>0842544775</t>
  </si>
  <si>
    <t>0973395184</t>
  </si>
  <si>
    <t>0517635132</t>
  </si>
  <si>
    <t>0925124130</t>
  </si>
  <si>
    <t>0230029340</t>
  </si>
  <si>
    <t>0007919719</t>
  </si>
  <si>
    <t>0711991019</t>
  </si>
  <si>
    <t>0323172643</t>
  </si>
  <si>
    <t>0336610349</t>
  </si>
  <si>
    <t>0497269199</t>
  </si>
  <si>
    <t>0345995368</t>
  </si>
  <si>
    <t>0240499655</t>
  </si>
  <si>
    <t>0107968635</t>
  </si>
  <si>
    <t>0309203836</t>
  </si>
  <si>
    <t>0013561522</t>
  </si>
  <si>
    <t>0395799102</t>
  </si>
  <si>
    <t>0510932591</t>
  </si>
  <si>
    <t>0205133244</t>
  </si>
  <si>
    <t>0355846005</t>
  </si>
  <si>
    <t>0741533918</t>
  </si>
  <si>
    <t>0524419506</t>
  </si>
  <si>
    <t>0123504872</t>
  </si>
  <si>
    <t>0038409884</t>
  </si>
  <si>
    <t>0400696214</t>
  </si>
  <si>
    <t>0707320710</t>
  </si>
  <si>
    <t>0494491360</t>
  </si>
  <si>
    <t>0210490647</t>
  </si>
  <si>
    <t>0915758712</t>
  </si>
  <si>
    <t>0255704625</t>
  </si>
  <si>
    <t>0976482124</t>
  </si>
  <si>
    <t>0270450484</t>
  </si>
  <si>
    <t>0449358967</t>
  </si>
  <si>
    <t>0681479181</t>
  </si>
  <si>
    <t>0471111761</t>
  </si>
  <si>
    <t>0528594258</t>
  </si>
  <si>
    <t>0425149106</t>
  </si>
  <si>
    <t>0881344247</t>
  </si>
  <si>
    <t>0525744517</t>
  </si>
  <si>
    <t>0738004608</t>
  </si>
  <si>
    <t>0732911761</t>
  </si>
  <si>
    <t>0542314016</t>
  </si>
  <si>
    <t>0437341077</t>
  </si>
  <si>
    <t>0960297071</t>
  </si>
  <si>
    <t>0345182113</t>
  </si>
  <si>
    <t>0626058211</t>
  </si>
  <si>
    <t>0736446443</t>
  </si>
  <si>
    <t>0038916086</t>
  </si>
  <si>
    <t>0031662121</t>
  </si>
  <si>
    <t>0925271296</t>
  </si>
  <si>
    <t>0975059420</t>
  </si>
  <si>
    <t>0480640375</t>
  </si>
  <si>
    <t>0707889475</t>
  </si>
  <si>
    <t>0517515430</t>
  </si>
  <si>
    <t>0240094390</t>
  </si>
  <si>
    <t>0668690205</t>
  </si>
  <si>
    <t>0419085429</t>
  </si>
  <si>
    <t>0364222809</t>
  </si>
  <si>
    <t>0762410188</t>
  </si>
  <si>
    <t>0150869491</t>
  </si>
  <si>
    <t>0862304337</t>
  </si>
  <si>
    <t>0297211630</t>
  </si>
  <si>
    <t>0930310899</t>
  </si>
  <si>
    <t>0773866180</t>
  </si>
  <si>
    <t>0904471614</t>
  </si>
  <si>
    <t>0140824624</t>
  </si>
  <si>
    <t>0756237705</t>
  </si>
  <si>
    <t>0038495513</t>
  </si>
  <si>
    <t>0978098276</t>
  </si>
  <si>
    <t>0607525901</t>
  </si>
  <si>
    <t>0364622782</t>
  </si>
  <si>
    <t>0518422851</t>
  </si>
  <si>
    <t>0174163421</t>
  </si>
  <si>
    <t>0120567215</t>
  </si>
  <si>
    <t>0902520240</t>
  </si>
  <si>
    <t>0117172782</t>
  </si>
  <si>
    <t>0205351884</t>
  </si>
  <si>
    <t>0280039540</t>
  </si>
  <si>
    <t>0935548000</t>
  </si>
  <si>
    <t>0359403636</t>
  </si>
  <si>
    <t>0978814180</t>
  </si>
  <si>
    <t>0108107873</t>
  </si>
  <si>
    <t>0830950142</t>
  </si>
  <si>
    <t>0998028950</t>
  </si>
  <si>
    <t>0470045088</t>
  </si>
  <si>
    <t>0006759127</t>
  </si>
  <si>
    <t>0080011148</t>
  </si>
  <si>
    <t>0057456673</t>
  </si>
  <si>
    <t>0491623866</t>
  </si>
  <si>
    <t>0861052195</t>
  </si>
  <si>
    <t>0352512436</t>
  </si>
  <si>
    <t>0314923799</t>
  </si>
  <si>
    <t>0698890826</t>
  </si>
  <si>
    <t>0013610379</t>
  </si>
  <si>
    <t>0350985634</t>
  </si>
  <si>
    <t>0200103573</t>
  </si>
  <si>
    <t>0308524877</t>
  </si>
  <si>
    <t>0185108714</t>
  </si>
  <si>
    <t>0360548230</t>
  </si>
  <si>
    <t>0893098088</t>
  </si>
  <si>
    <t>0320954908</t>
  </si>
  <si>
    <t>0965835133</t>
  </si>
  <si>
    <t>0213332582</t>
  </si>
  <si>
    <t>0919253872</t>
  </si>
  <si>
    <t>0052118651</t>
  </si>
  <si>
    <t>0363918499</t>
  </si>
  <si>
    <t>0209604229</t>
  </si>
  <si>
    <t>0887272555</t>
  </si>
  <si>
    <t>0509030273</t>
  </si>
  <si>
    <t>0891919581</t>
  </si>
  <si>
    <t>0724122101</t>
  </si>
  <si>
    <t>0571649601</t>
  </si>
  <si>
    <t>0925051225</t>
  </si>
  <si>
    <t>0901623890</t>
  </si>
  <si>
    <t>0318820189</t>
  </si>
  <si>
    <t>0945643722</t>
  </si>
  <si>
    <t>0935292290</t>
  </si>
  <si>
    <t>0377457888</t>
  </si>
  <si>
    <t>0906224185</t>
  </si>
  <si>
    <t>0412376583</t>
  </si>
  <si>
    <t>0595669310</t>
  </si>
  <si>
    <t>0139793798</t>
  </si>
  <si>
    <t>0810886310</t>
  </si>
  <si>
    <t>0783951047</t>
  </si>
  <si>
    <t>0670385749</t>
  </si>
  <si>
    <t>0507684981</t>
  </si>
  <si>
    <t>0546813577</t>
  </si>
  <si>
    <t>0734065705</t>
  </si>
  <si>
    <t>0465062085</t>
  </si>
  <si>
    <t>0570483354</t>
  </si>
  <si>
    <t>0055718906</t>
  </si>
  <si>
    <t>0930293227</t>
  </si>
  <si>
    <t>0612791023</t>
  </si>
  <si>
    <t>0684183842</t>
  </si>
  <si>
    <t>0757888367</t>
  </si>
  <si>
    <t>0793544085</t>
  </si>
  <si>
    <t>0740776617</t>
  </si>
  <si>
    <t>0926515532</t>
  </si>
  <si>
    <t>0280134008</t>
  </si>
  <si>
    <t>0005819604</t>
  </si>
  <si>
    <t>0680280682</t>
  </si>
  <si>
    <t>0135463034</t>
  </si>
  <si>
    <t>0785700349</t>
  </si>
  <si>
    <t>0171661428</t>
  </si>
  <si>
    <t>0834952782</t>
  </si>
  <si>
    <t>0948895807</t>
  </si>
  <si>
    <t>0290250224</t>
  </si>
  <si>
    <t>0669629746</t>
  </si>
  <si>
    <t>0291532537</t>
  </si>
  <si>
    <t>0203354186</t>
  </si>
  <si>
    <t>0124849457</t>
  </si>
  <si>
    <t>0578241201</t>
  </si>
  <si>
    <t>0216128034</t>
  </si>
  <si>
    <t>0239232685</t>
  </si>
  <si>
    <t>0261326880</t>
  </si>
  <si>
    <t>0180588152</t>
  </si>
  <si>
    <t>0521282140</t>
  </si>
  <si>
    <t>0271391707</t>
  </si>
  <si>
    <t>0691989185</t>
  </si>
  <si>
    <t>0030675959</t>
  </si>
  <si>
    <t>0096476784</t>
  </si>
  <si>
    <t>0532676895</t>
  </si>
  <si>
    <t>0598622250</t>
  </si>
  <si>
    <t>0204405488</t>
  </si>
  <si>
    <t>0550048780</t>
  </si>
  <si>
    <t>0999943452</t>
  </si>
  <si>
    <t>0418913888</t>
  </si>
  <si>
    <t>0238765723</t>
  </si>
  <si>
    <t>0506187720</t>
  </si>
  <si>
    <t>0768812658</t>
  </si>
  <si>
    <t>0765282201</t>
  </si>
  <si>
    <t>0356179389</t>
  </si>
  <si>
    <t>0642170638</t>
  </si>
  <si>
    <t>0884175756</t>
  </si>
  <si>
    <t>0333659531</t>
  </si>
  <si>
    <t>0493435952</t>
  </si>
  <si>
    <t>0367213086</t>
  </si>
  <si>
    <t>0432670404</t>
  </si>
  <si>
    <t>0074231575</t>
  </si>
  <si>
    <t>0224471010</t>
  </si>
  <si>
    <t>0327670054</t>
  </si>
  <si>
    <t>0727019703</t>
  </si>
  <si>
    <t>0465350640</t>
  </si>
  <si>
    <t>0066452742</t>
  </si>
  <si>
    <t>0165576613</t>
  </si>
  <si>
    <t>0080217595</t>
  </si>
  <si>
    <t>0730687049</t>
  </si>
  <si>
    <t>0669100769</t>
  </si>
  <si>
    <t>0200051642</t>
  </si>
  <si>
    <t>0451846795</t>
  </si>
  <si>
    <t>0416223465</t>
  </si>
  <si>
    <t>0939121614</t>
  </si>
  <si>
    <t>0125593830</t>
  </si>
  <si>
    <t>0081664227</t>
  </si>
  <si>
    <t>0421700131</t>
  </si>
  <si>
    <t>0315800281</t>
  </si>
  <si>
    <t>0376576483</t>
  </si>
  <si>
    <t>0664485828</t>
  </si>
  <si>
    <t>0335032049</t>
  </si>
  <si>
    <t>0397817067</t>
  </si>
  <si>
    <t>0241120819</t>
  </si>
  <si>
    <t>0483788540</t>
  </si>
  <si>
    <t>0741516761</t>
  </si>
  <si>
    <t>0635210887</t>
  </si>
  <si>
    <t>0247740378</t>
  </si>
  <si>
    <t>0306713722</t>
  </si>
  <si>
    <t>0094787677</t>
  </si>
  <si>
    <t>0014730426</t>
  </si>
  <si>
    <t>0938498020</t>
  </si>
  <si>
    <t>0334478862</t>
  </si>
  <si>
    <t>0102985004</t>
  </si>
  <si>
    <t>0343735175</t>
  </si>
  <si>
    <t>0288310429</t>
  </si>
  <si>
    <t>0588132668</t>
  </si>
  <si>
    <t>0020355380</t>
  </si>
  <si>
    <t>0595945767</t>
  </si>
  <si>
    <t>0545864527</t>
  </si>
  <si>
    <t>0021504809</t>
  </si>
  <si>
    <t>0068165694</t>
  </si>
  <si>
    <t>0572085110</t>
  </si>
  <si>
    <t>0528168721</t>
  </si>
  <si>
    <t>0526360894</t>
  </si>
  <si>
    <t>0309372159</t>
  </si>
  <si>
    <t>0550526679</t>
  </si>
  <si>
    <t>0262687062</t>
  </si>
  <si>
    <t>0458016614</t>
  </si>
  <si>
    <t>0570919774</t>
  </si>
  <si>
    <t>0736867329</t>
  </si>
  <si>
    <t>0601687537</t>
  </si>
  <si>
    <t>0638959268</t>
  </si>
  <si>
    <t>0884703494</t>
  </si>
  <si>
    <t>0480808328</t>
  </si>
  <si>
    <t>0299097026</t>
  </si>
  <si>
    <t>0454423488</t>
  </si>
  <si>
    <t>0142437579</t>
  </si>
  <si>
    <t>0895409142</t>
  </si>
  <si>
    <t>0593088650</t>
  </si>
  <si>
    <t>0260258167</t>
  </si>
  <si>
    <t>0522812532</t>
  </si>
  <si>
    <t>0635418558</t>
  </si>
  <si>
    <t>0892578999</t>
  </si>
  <si>
    <t>0879115398</t>
  </si>
  <si>
    <t>0966663323</t>
  </si>
  <si>
    <t>0621137816</t>
  </si>
  <si>
    <t>0779483164</t>
  </si>
  <si>
    <t>0265836154</t>
  </si>
  <si>
    <t>0790366964</t>
  </si>
  <si>
    <t>0964827626</t>
  </si>
  <si>
    <t>0815436503</t>
  </si>
  <si>
    <t>0425445496</t>
  </si>
  <si>
    <t>0172172754</t>
  </si>
  <si>
    <t>0764087723</t>
  </si>
  <si>
    <t>0971263867</t>
  </si>
  <si>
    <t>0425726448</t>
  </si>
  <si>
    <t>0040038275</t>
  </si>
  <si>
    <t>0850764892</t>
  </si>
  <si>
    <t>0034680443</t>
  </si>
  <si>
    <t>0179383583</t>
  </si>
  <si>
    <t>0927578497</t>
  </si>
  <si>
    <t>0645095920</t>
  </si>
  <si>
    <t>0104480609</t>
  </si>
  <si>
    <t>0877348283</t>
  </si>
  <si>
    <t>0070906035</t>
  </si>
  <si>
    <t>0099527210</t>
  </si>
  <si>
    <t>0626186871</t>
  </si>
  <si>
    <t>0506359337</t>
  </si>
  <si>
    <t>0748356036</t>
  </si>
  <si>
    <t>0525386879</t>
  </si>
  <si>
    <t>0943474604</t>
  </si>
  <si>
    <t>0840292776</t>
  </si>
  <si>
    <t>0462052596</t>
  </si>
  <si>
    <t>0879665811</t>
  </si>
  <si>
    <t>0870881317</t>
  </si>
  <si>
    <t>0091738430</t>
  </si>
  <si>
    <t>0700551781</t>
  </si>
  <si>
    <t>0558091572</t>
  </si>
  <si>
    <t>0897098035</t>
  </si>
  <si>
    <t>0691639168</t>
  </si>
  <si>
    <t>0965595426</t>
  </si>
  <si>
    <t>0577708091</t>
  </si>
  <si>
    <t>0177392673</t>
  </si>
  <si>
    <t>0920440340</t>
  </si>
  <si>
    <t>0256777342</t>
  </si>
  <si>
    <t>0418069462</t>
  </si>
  <si>
    <t>0313771356</t>
  </si>
  <si>
    <t>0081002055</t>
  </si>
  <si>
    <t>0577998271</t>
  </si>
  <si>
    <t>0539786589</t>
  </si>
  <si>
    <t>0393565013</t>
  </si>
  <si>
    <t>0896822229</t>
  </si>
  <si>
    <t>0314103705</t>
  </si>
  <si>
    <t>0332133938</t>
  </si>
  <si>
    <t>0879029988</t>
  </si>
  <si>
    <t>0076213282</t>
  </si>
  <si>
    <t>0230952180</t>
  </si>
  <si>
    <t>0286008641</t>
  </si>
  <si>
    <t>0393183368</t>
  </si>
  <si>
    <t>0991576438</t>
  </si>
  <si>
    <t>0413082168</t>
  </si>
  <si>
    <t>0896915387</t>
  </si>
  <si>
    <t>0303516039</t>
  </si>
  <si>
    <t>0492379854</t>
  </si>
  <si>
    <t>0955141723</t>
  </si>
  <si>
    <t>0787632136</t>
  </si>
  <si>
    <t>0352696280</t>
  </si>
  <si>
    <t>0756447665</t>
  </si>
  <si>
    <t>0965518773</t>
  </si>
  <si>
    <t>0742914542</t>
  </si>
  <si>
    <t>0651850643</t>
  </si>
  <si>
    <t>0486836065</t>
  </si>
  <si>
    <t>0554681846</t>
  </si>
  <si>
    <t>0495929541</t>
  </si>
  <si>
    <t>0721040528</t>
  </si>
  <si>
    <t>0398938833</t>
  </si>
  <si>
    <t>0101425593</t>
  </si>
  <si>
    <t>0201502567</t>
  </si>
  <si>
    <t>0304102204</t>
  </si>
  <si>
    <t>0853478897</t>
  </si>
  <si>
    <t>0300339987</t>
  </si>
  <si>
    <t>0048011267</t>
  </si>
  <si>
    <t>0099826502</t>
  </si>
  <si>
    <t>0769142463</t>
  </si>
  <si>
    <t>0208911065</t>
  </si>
  <si>
    <t>0751977539</t>
  </si>
  <si>
    <t>0654632166</t>
  </si>
  <si>
    <t>0606569855</t>
  </si>
  <si>
    <t>0932280384</t>
  </si>
  <si>
    <t>0814354314</t>
  </si>
  <si>
    <t>0518603608</t>
  </si>
  <si>
    <t>0457780554</t>
  </si>
  <si>
    <t>0368649847</t>
  </si>
  <si>
    <t>0742718196</t>
  </si>
  <si>
    <t>0104480662</t>
  </si>
  <si>
    <t>0493817662</t>
  </si>
  <si>
    <t>0405360149</t>
  </si>
  <si>
    <t>0319413841</t>
  </si>
  <si>
    <t>0829147563</t>
  </si>
  <si>
    <t>0726015155</t>
  </si>
  <si>
    <t>0359181846</t>
  </si>
  <si>
    <t>0864372974</t>
  </si>
  <si>
    <t>0368310276</t>
  </si>
  <si>
    <t>0751095968</t>
  </si>
  <si>
    <t>0030051463</t>
  </si>
  <si>
    <t>0923141484</t>
  </si>
  <si>
    <t>0384915624</t>
  </si>
  <si>
    <t>0845454247</t>
  </si>
  <si>
    <t>0850683717</t>
  </si>
  <si>
    <t>0223808738</t>
  </si>
  <si>
    <t>0219737636</t>
  </si>
  <si>
    <t>0621326964</t>
  </si>
  <si>
    <t>0051771699</t>
  </si>
  <si>
    <t>0322276141</t>
  </si>
  <si>
    <t>0477972477</t>
  </si>
  <si>
    <t>0637269479</t>
  </si>
  <si>
    <t>0040392429</t>
  </si>
  <si>
    <t>0553631590</t>
  </si>
  <si>
    <t>0971642316</t>
  </si>
  <si>
    <t>0664462774</t>
  </si>
  <si>
    <t>0694435839</t>
  </si>
  <si>
    <t>0097072115</t>
  </si>
  <si>
    <t>0412014968</t>
  </si>
  <si>
    <t>0876006577</t>
  </si>
  <si>
    <t>0846422351</t>
  </si>
  <si>
    <t>0587324729</t>
  </si>
  <si>
    <t>0974281872</t>
  </si>
  <si>
    <t>0117630518</t>
  </si>
  <si>
    <t>0124307436</t>
  </si>
  <si>
    <t>0523451206</t>
  </si>
  <si>
    <t>0428322913</t>
  </si>
  <si>
    <t>0319361477</t>
  </si>
  <si>
    <t>0297768764</t>
  </si>
  <si>
    <t>0888774974</t>
  </si>
  <si>
    <t>0999760451</t>
  </si>
  <si>
    <t>0424524655</t>
  </si>
  <si>
    <t>0755349715</t>
  </si>
  <si>
    <t>0620822192</t>
  </si>
  <si>
    <t>0035460557</t>
  </si>
  <si>
    <t>0698711368</t>
  </si>
  <si>
    <t>0430316216</t>
  </si>
  <si>
    <t>0354249575</t>
  </si>
  <si>
    <t>0324469771</t>
  </si>
  <si>
    <t>0608581135</t>
  </si>
  <si>
    <t>0885513254</t>
  </si>
  <si>
    <t>0936842359</t>
  </si>
  <si>
    <t>0927423320</t>
  </si>
  <si>
    <t>0903685005</t>
  </si>
  <si>
    <t>0494933794</t>
  </si>
  <si>
    <t>0969590036</t>
  </si>
  <si>
    <t>0092647473</t>
  </si>
  <si>
    <t>0420962176</t>
  </si>
  <si>
    <t>0017692187</t>
  </si>
  <si>
    <t>0560604895</t>
  </si>
  <si>
    <t>0671956625</t>
  </si>
  <si>
    <t>0525976732</t>
  </si>
  <si>
    <t>0557688041</t>
  </si>
  <si>
    <t>0444997409</t>
  </si>
  <si>
    <t>0647283594</t>
  </si>
  <si>
    <t>0986317481</t>
  </si>
  <si>
    <t>0520849819</t>
  </si>
  <si>
    <t>0144858162</t>
  </si>
  <si>
    <t>0051503012</t>
  </si>
  <si>
    <t>0760004703</t>
  </si>
  <si>
    <t>0777562442</t>
  </si>
  <si>
    <t>0344121808</t>
  </si>
  <si>
    <t>0812558629</t>
  </si>
  <si>
    <t>0269063746</t>
  </si>
  <si>
    <t>0683553509</t>
  </si>
  <si>
    <t>0918274973</t>
  </si>
  <si>
    <t>0708024830</t>
  </si>
  <si>
    <t>0543021526</t>
  </si>
  <si>
    <t>0772605201</t>
  </si>
  <si>
    <t>0152910606</t>
  </si>
  <si>
    <t>0915686340</t>
  </si>
  <si>
    <t>0659233645</t>
  </si>
  <si>
    <t>0039474727</t>
  </si>
  <si>
    <t>0378765967</t>
  </si>
  <si>
    <t>0095425175</t>
  </si>
  <si>
    <t>0917778855</t>
  </si>
  <si>
    <t>0383777550</t>
  </si>
  <si>
    <t>0829829033</t>
  </si>
  <si>
    <t>0172930441</t>
  </si>
  <si>
    <t>0341213033</t>
  </si>
  <si>
    <t>0931788555</t>
  </si>
  <si>
    <t>0859404308</t>
  </si>
  <si>
    <t>0149663031</t>
  </si>
  <si>
    <t>0664542653</t>
  </si>
  <si>
    <t>0629047991</t>
  </si>
  <si>
    <t>0408596003</t>
  </si>
  <si>
    <t>0498925055</t>
  </si>
  <si>
    <t>0429679138</t>
  </si>
  <si>
    <t>0439446343</t>
  </si>
  <si>
    <t>0329163845</t>
  </si>
  <si>
    <t>0299376241</t>
  </si>
  <si>
    <t>0379383880</t>
  </si>
  <si>
    <t>0365617003</t>
  </si>
  <si>
    <t>0083226723</t>
  </si>
  <si>
    <t>0508152438</t>
  </si>
  <si>
    <t>0599006382</t>
  </si>
  <si>
    <t>0535563423</t>
  </si>
  <si>
    <t>0653278301</t>
  </si>
  <si>
    <t>0846234665</t>
  </si>
  <si>
    <t>0713244617</t>
  </si>
  <si>
    <t>0978835338</t>
  </si>
  <si>
    <t>0554353525</t>
  </si>
  <si>
    <t>0684923623</t>
  </si>
  <si>
    <t>0515511451</t>
  </si>
  <si>
    <t>0911236619</t>
  </si>
  <si>
    <t>0154402115</t>
  </si>
  <si>
    <t>0146192767</t>
  </si>
  <si>
    <t>0117710906</t>
  </si>
  <si>
    <t>0178342182</t>
  </si>
  <si>
    <t>0038341958</t>
  </si>
  <si>
    <t>0943297913</t>
  </si>
  <si>
    <t>0944779007</t>
  </si>
  <si>
    <t>0425173282</t>
  </si>
  <si>
    <t>0501375656</t>
  </si>
  <si>
    <t>0522285584</t>
  </si>
  <si>
    <t>0873254164</t>
  </si>
  <si>
    <t>0550555286</t>
  </si>
  <si>
    <t>0401675997</t>
  </si>
  <si>
    <t>0406789679</t>
  </si>
  <si>
    <t>0315197432</t>
  </si>
  <si>
    <t>0454642039</t>
  </si>
  <si>
    <t>0326670722</t>
  </si>
  <si>
    <t>0558171809</t>
  </si>
  <si>
    <t>0141474362</t>
  </si>
  <si>
    <t>0728566422</t>
  </si>
  <si>
    <t>0735538426</t>
  </si>
  <si>
    <t>0111260114</t>
  </si>
  <si>
    <t>0121931678</t>
  </si>
  <si>
    <t>0848347135</t>
  </si>
  <si>
    <t>0049284424</t>
  </si>
  <si>
    <t>0049123572</t>
  </si>
  <si>
    <t>0344510040</t>
  </si>
  <si>
    <t>0861237615</t>
  </si>
  <si>
    <t>0390614681</t>
  </si>
  <si>
    <t>0039873029</t>
  </si>
  <si>
    <t>0064578489</t>
  </si>
  <si>
    <t>0005390513</t>
  </si>
  <si>
    <t>0236799419</t>
  </si>
  <si>
    <t>0882873211</t>
  </si>
  <si>
    <t>0251004180</t>
  </si>
  <si>
    <t>0577162129</t>
  </si>
  <si>
    <t>0285693003</t>
  </si>
  <si>
    <t>0919514991</t>
  </si>
  <si>
    <t>0674401360</t>
  </si>
  <si>
    <t>0001484038</t>
  </si>
  <si>
    <t>0211263464</t>
  </si>
  <si>
    <t>0256500461</t>
  </si>
  <si>
    <t>0748690879</t>
  </si>
  <si>
    <t>0967094903</t>
  </si>
  <si>
    <t>0914150889</t>
  </si>
  <si>
    <t>0195552352</t>
  </si>
  <si>
    <t>0635370572</t>
  </si>
  <si>
    <t>0309933706</t>
  </si>
  <si>
    <t>0836451244</t>
  </si>
  <si>
    <t>0167908738</t>
  </si>
  <si>
    <t>0526182204</t>
  </si>
  <si>
    <t>0299034133</t>
  </si>
  <si>
    <t>0772365989</t>
  </si>
  <si>
    <t>0494586701</t>
  </si>
  <si>
    <t>0105255274</t>
  </si>
  <si>
    <t>0992868964</t>
  </si>
  <si>
    <t>0845624158</t>
  </si>
  <si>
    <t>0166800719</t>
  </si>
  <si>
    <t>0194962874</t>
  </si>
  <si>
    <t>0122853547</t>
  </si>
  <si>
    <t>0839945333</t>
  </si>
  <si>
    <t>0726035862</t>
  </si>
  <si>
    <t>0524435203</t>
  </si>
  <si>
    <t>0458553085</t>
  </si>
  <si>
    <t>0770169197</t>
  </si>
  <si>
    <t>0825443323</t>
  </si>
  <si>
    <t>0673982394</t>
  </si>
  <si>
    <t>0603092708</t>
  </si>
  <si>
    <t>0323823212</t>
  </si>
  <si>
    <t>0832290699</t>
  </si>
  <si>
    <t>0024119017</t>
  </si>
  <si>
    <t>0001029398</t>
  </si>
  <si>
    <t>0678355905</t>
  </si>
  <si>
    <t>0319903048</t>
  </si>
  <si>
    <t>0914966675</t>
  </si>
  <si>
    <t>0901734327</t>
  </si>
  <si>
    <t>0549141374</t>
  </si>
  <si>
    <t>0227655997</t>
  </si>
  <si>
    <t>0228553707</t>
  </si>
  <si>
    <t>0513981186</t>
  </si>
  <si>
    <t>0747179381</t>
  </si>
  <si>
    <t>0425364609</t>
  </si>
  <si>
    <t>0095988698</t>
  </si>
  <si>
    <t>0957505703</t>
  </si>
  <si>
    <t>0862727814</t>
  </si>
  <si>
    <t>0711260648</t>
  </si>
  <si>
    <t>0801830367</t>
  </si>
  <si>
    <t>0189098672</t>
  </si>
  <si>
    <t>0444011770</t>
  </si>
  <si>
    <t>0996562174</t>
  </si>
  <si>
    <t>0286982525</t>
  </si>
  <si>
    <t>0612072011</t>
  </si>
  <si>
    <t>0501469898</t>
  </si>
  <si>
    <t>0196846534</t>
  </si>
  <si>
    <t>0058248147</t>
  </si>
  <si>
    <t>0314373201</t>
  </si>
  <si>
    <t>0365092237</t>
  </si>
  <si>
    <t>0691893483</t>
  </si>
  <si>
    <t>0442812865</t>
  </si>
  <si>
    <t>0948080479</t>
  </si>
  <si>
    <t>0080388886</t>
  </si>
  <si>
    <t>0238419806</t>
  </si>
  <si>
    <t>0076110092</t>
  </si>
  <si>
    <t>0852310235</t>
  </si>
  <si>
    <t>0591614686</t>
  </si>
  <si>
    <t>0287007890</t>
  </si>
  <si>
    <t>0780134306</t>
  </si>
  <si>
    <t>0786482512</t>
  </si>
  <si>
    <t>0886465537</t>
  </si>
  <si>
    <t>0353630360</t>
  </si>
  <si>
    <t>0218422849</t>
  </si>
  <si>
    <t>0032528144</t>
  </si>
  <si>
    <t>0866278965</t>
  </si>
  <si>
    <t>0658927527</t>
  </si>
  <si>
    <t>0378554745</t>
  </si>
  <si>
    <t>0152637534</t>
  </si>
  <si>
    <t>0342745485</t>
  </si>
  <si>
    <t>0958856976</t>
  </si>
  <si>
    <t>0763842792</t>
  </si>
  <si>
    <t>0637435345</t>
  </si>
  <si>
    <t>0560471393</t>
  </si>
  <si>
    <t>0551795028</t>
  </si>
  <si>
    <t>0877659557</t>
  </si>
  <si>
    <t>0002808082</t>
  </si>
  <si>
    <t>0541299113</t>
  </si>
  <si>
    <t>0827616308</t>
  </si>
  <si>
    <t>0420069002</t>
  </si>
  <si>
    <t>0227943577</t>
  </si>
  <si>
    <t>0296709308</t>
  </si>
  <si>
    <t>0813551400</t>
  </si>
  <si>
    <t>0853913879</t>
  </si>
  <si>
    <t>0168858833</t>
  </si>
  <si>
    <t>0425650384</t>
  </si>
  <si>
    <t>0035181044</t>
  </si>
  <si>
    <t>0184361822</t>
  </si>
  <si>
    <t>0107999723</t>
  </si>
  <si>
    <t>0220536800</t>
  </si>
  <si>
    <t>0003577193</t>
  </si>
  <si>
    <t>0098254933</t>
  </si>
  <si>
    <t>0039128589</t>
  </si>
  <si>
    <t>0534097402</t>
  </si>
  <si>
    <t>0303312380</t>
  </si>
  <si>
    <t>0688282509</t>
  </si>
  <si>
    <t>0230556188</t>
  </si>
  <si>
    <t>0045335753</t>
  </si>
  <si>
    <t>0599775077</t>
  </si>
  <si>
    <t>0036923089</t>
  </si>
  <si>
    <t>0699972211</t>
  </si>
  <si>
    <t>0212804981</t>
  </si>
  <si>
    <t>0910856718</t>
  </si>
  <si>
    <t>0634035402</t>
  </si>
  <si>
    <t>0474260128</t>
  </si>
  <si>
    <t>0241522463</t>
  </si>
  <si>
    <t>0198546205</t>
  </si>
  <si>
    <t>0583439278</t>
  </si>
  <si>
    <t>0943690955</t>
  </si>
  <si>
    <t>0542313861</t>
  </si>
  <si>
    <t>0386816135</t>
  </si>
  <si>
    <t>0040348267</t>
  </si>
  <si>
    <t>0693589647</t>
  </si>
  <si>
    <t>0708835982</t>
  </si>
  <si>
    <t>0604818993</t>
  </si>
  <si>
    <t>0862242178</t>
  </si>
  <si>
    <t>0632551014</t>
  </si>
  <si>
    <t>0187516951</t>
  </si>
  <si>
    <t>0821807673</t>
  </si>
  <si>
    <t>0052169645</t>
  </si>
  <si>
    <t>0877166925</t>
  </si>
  <si>
    <t>0697170987</t>
  </si>
  <si>
    <t>0165871796</t>
  </si>
  <si>
    <t>0644025279</t>
  </si>
  <si>
    <t>0966710643</t>
  </si>
  <si>
    <t>0850765223</t>
  </si>
  <si>
    <t>0002134445</t>
  </si>
  <si>
    <t>0129081620</t>
  </si>
  <si>
    <t>0378749214</t>
  </si>
  <si>
    <t>0554372269</t>
  </si>
  <si>
    <t>0783010414</t>
  </si>
  <si>
    <t>0111096594</t>
  </si>
  <si>
    <t>0432869360</t>
  </si>
  <si>
    <t>0797740776</t>
  </si>
  <si>
    <t>0662111909</t>
  </si>
  <si>
    <t>0046540239</t>
  </si>
  <si>
    <t>0513696061</t>
  </si>
  <si>
    <t>0637185010</t>
  </si>
  <si>
    <t>0934331342</t>
  </si>
  <si>
    <t>0281412090</t>
  </si>
  <si>
    <t>0190988940</t>
  </si>
  <si>
    <t>0523359029</t>
  </si>
  <si>
    <t>0837233106</t>
  </si>
  <si>
    <t>0936241105</t>
  </si>
  <si>
    <t>0662236392</t>
  </si>
  <si>
    <t>0579173723</t>
  </si>
  <si>
    <t>0307699770</t>
  </si>
  <si>
    <t>0181943148</t>
  </si>
  <si>
    <t>0023666627</t>
  </si>
  <si>
    <t>0292035382</t>
  </si>
  <si>
    <t>0663935123</t>
  </si>
  <si>
    <t>0446734470</t>
  </si>
  <si>
    <t>0944097262</t>
  </si>
  <si>
    <t>0832854906</t>
  </si>
  <si>
    <t>0861881231</t>
  </si>
  <si>
    <t>0571970327</t>
  </si>
  <si>
    <t>0067272357</t>
  </si>
  <si>
    <t>0205565028</t>
  </si>
  <si>
    <t>0049875453</t>
  </si>
  <si>
    <t>0569031895</t>
  </si>
  <si>
    <t>0989329451</t>
  </si>
  <si>
    <t>0183698148</t>
  </si>
  <si>
    <t>0421180957</t>
  </si>
  <si>
    <t>0096036903</t>
  </si>
  <si>
    <t>0916188083</t>
  </si>
  <si>
    <t>0511409859</t>
  </si>
  <si>
    <t>0346550772</t>
  </si>
  <si>
    <t>0782595334</t>
  </si>
  <si>
    <t>0642969447</t>
  </si>
  <si>
    <t>0954762902</t>
  </si>
  <si>
    <t>0188275986</t>
  </si>
  <si>
    <t>0793201883</t>
  </si>
  <si>
    <t>0616247105</t>
  </si>
  <si>
    <t>0156124540</t>
  </si>
  <si>
    <t>0116732038</t>
  </si>
  <si>
    <t>0795468101</t>
  </si>
  <si>
    <t>0138524550</t>
  </si>
  <si>
    <t>0726977620</t>
  </si>
  <si>
    <t>0950874669</t>
  </si>
  <si>
    <t>0309601510</t>
  </si>
  <si>
    <t>0823632442</t>
  </si>
  <si>
    <t>0252734184</t>
  </si>
  <si>
    <t>0083470179</t>
  </si>
  <si>
    <t>0072864820</t>
  </si>
  <si>
    <t>0656561681</t>
  </si>
  <si>
    <t>0153569133</t>
  </si>
  <si>
    <t>0924599249</t>
  </si>
  <si>
    <t>0556457185</t>
  </si>
  <si>
    <t>0683323023</t>
  </si>
  <si>
    <t>0288868594</t>
  </si>
  <si>
    <t>0078188437</t>
  </si>
  <si>
    <t>0086877585</t>
  </si>
  <si>
    <t>0413225511</t>
  </si>
  <si>
    <t>0308521364</t>
  </si>
  <si>
    <t>0936297264</t>
  </si>
  <si>
    <t>0010107916</t>
  </si>
  <si>
    <t>0138673631</t>
  </si>
  <si>
    <t>0790257801</t>
  </si>
  <si>
    <t>0654336806</t>
  </si>
  <si>
    <t>0431899639</t>
  </si>
  <si>
    <t>0133417369</t>
  </si>
  <si>
    <t>0649422249</t>
  </si>
  <si>
    <t>0158145961</t>
  </si>
  <si>
    <t>0195802228</t>
  </si>
  <si>
    <t>0018288954</t>
  </si>
  <si>
    <t>0313582261</t>
  </si>
  <si>
    <t>0554403601</t>
  </si>
  <si>
    <t>0602166228</t>
  </si>
  <si>
    <t>0246667323</t>
  </si>
  <si>
    <t>0220444836</t>
  </si>
  <si>
    <t>0496385073</t>
  </si>
  <si>
    <t>0946693251</t>
  </si>
  <si>
    <t>0914352339</t>
  </si>
  <si>
    <t>0918577913</t>
  </si>
  <si>
    <t>0677887366</t>
  </si>
  <si>
    <t>0696836642</t>
  </si>
  <si>
    <t>0558068494</t>
  </si>
  <si>
    <t>0183154113</t>
  </si>
  <si>
    <t>0134822564</t>
  </si>
  <si>
    <t>0916602481</t>
  </si>
  <si>
    <t>0376908786</t>
  </si>
  <si>
    <t>0489074333</t>
  </si>
  <si>
    <t>0317499621</t>
  </si>
  <si>
    <t>0655862085</t>
  </si>
  <si>
    <t>0764945958</t>
  </si>
  <si>
    <t>0541843171</t>
  </si>
  <si>
    <t>0757211142</t>
  </si>
  <si>
    <t>0466873980</t>
  </si>
  <si>
    <t>0320368765</t>
  </si>
  <si>
    <t>0589737437</t>
  </si>
  <si>
    <t>0133424010</t>
  </si>
  <si>
    <t>0120031627</t>
  </si>
  <si>
    <t>0305563118</t>
  </si>
  <si>
    <t>0358178289</t>
  </si>
  <si>
    <t>0212370619</t>
  </si>
  <si>
    <t>0577587162</t>
  </si>
  <si>
    <t>0865236260</t>
  </si>
  <si>
    <t>0738616856</t>
  </si>
  <si>
    <t>0941969717</t>
  </si>
  <si>
    <t>0257327483</t>
  </si>
  <si>
    <t>0166017426</t>
  </si>
  <si>
    <t>0232651409</t>
  </si>
  <si>
    <t>0321569757</t>
  </si>
  <si>
    <t>0677324922</t>
  </si>
  <si>
    <t>0082147905</t>
  </si>
  <si>
    <t>0098821163</t>
  </si>
  <si>
    <t>0547716672</t>
  </si>
  <si>
    <t>0052355282</t>
  </si>
  <si>
    <t>0770441182</t>
  </si>
  <si>
    <t>0938887853</t>
  </si>
  <si>
    <t>0608101125</t>
  </si>
  <si>
    <t>0228887667</t>
  </si>
  <si>
    <t>0873225160</t>
  </si>
  <si>
    <t>0418784539</t>
  </si>
  <si>
    <t>0824479728</t>
  </si>
  <si>
    <t>0832282788</t>
  </si>
  <si>
    <t>0257259372</t>
  </si>
  <si>
    <t>0253004272</t>
  </si>
  <si>
    <t>0325066356</t>
  </si>
  <si>
    <t>0452812769</t>
  </si>
  <si>
    <t>0188092880</t>
  </si>
  <si>
    <t>0937959238</t>
  </si>
  <si>
    <t>0882201259</t>
  </si>
  <si>
    <t>0923769871</t>
  </si>
  <si>
    <t>0687407886</t>
  </si>
  <si>
    <t>0187837124</t>
  </si>
  <si>
    <t>0063121104</t>
  </si>
  <si>
    <t>0283973123</t>
  </si>
  <si>
    <t>0041125054</t>
  </si>
  <si>
    <t>0792246322</t>
  </si>
  <si>
    <t>0111324945</t>
  </si>
  <si>
    <t>0361074118</t>
  </si>
  <si>
    <t>0446639404</t>
  </si>
  <si>
    <t>0553489790</t>
  </si>
  <si>
    <t>0531544324</t>
  </si>
  <si>
    <t>0011231584</t>
  </si>
  <si>
    <t>0029195808</t>
  </si>
  <si>
    <t>0176240218</t>
  </si>
  <si>
    <t>0988775215</t>
  </si>
  <si>
    <t>0074183580</t>
  </si>
  <si>
    <t>0307509779</t>
  </si>
  <si>
    <t>0574490015</t>
  </si>
  <si>
    <t>0616453899</t>
  </si>
  <si>
    <t>0140520133</t>
  </si>
  <si>
    <t>0039033534</t>
  </si>
  <si>
    <t>0620576543</t>
  </si>
  <si>
    <t>0987425975</t>
  </si>
  <si>
    <t>0590567429</t>
  </si>
  <si>
    <t>0540086183</t>
  </si>
  <si>
    <t>0523432477</t>
  </si>
  <si>
    <t>0615863317</t>
  </si>
  <si>
    <t>0986047341</t>
  </si>
  <si>
    <t>0152723292</t>
  </si>
  <si>
    <t>0669957692</t>
  </si>
  <si>
    <t>0952824239</t>
  </si>
  <si>
    <t>0239271346</t>
  </si>
  <si>
    <t>0739291712</t>
  </si>
  <si>
    <t>0109030446</t>
  </si>
  <si>
    <t>0561220242</t>
  </si>
  <si>
    <t>0321715785</t>
  </si>
  <si>
    <t>0145139723</t>
  </si>
  <si>
    <t>0223145120</t>
  </si>
  <si>
    <t>0386114419</t>
  </si>
  <si>
    <t>0421903659</t>
  </si>
  <si>
    <t>0931418894</t>
  </si>
  <si>
    <t>0615980573</t>
  </si>
  <si>
    <t>0978056574</t>
  </si>
  <si>
    <t>0327440318</t>
  </si>
  <si>
    <t>0758690512</t>
  </si>
  <si>
    <t>0956205572</t>
  </si>
  <si>
    <t>0085250794</t>
  </si>
  <si>
    <t>0499050309</t>
  </si>
  <si>
    <t>0645021350</t>
  </si>
  <si>
    <t>0649758455</t>
  </si>
  <si>
    <t>0485340525</t>
  </si>
  <si>
    <t>0566763182</t>
  </si>
  <si>
    <t>0771394092</t>
  </si>
  <si>
    <t>0564927598</t>
  </si>
  <si>
    <t>0433841237</t>
  </si>
  <si>
    <t>0054527590</t>
  </si>
  <si>
    <t>0593752736</t>
  </si>
  <si>
    <t>0309766199</t>
  </si>
  <si>
    <t>0491470731</t>
  </si>
  <si>
    <t>0932832831</t>
  </si>
  <si>
    <t>0497396062</t>
  </si>
  <si>
    <t>0172994798</t>
  </si>
  <si>
    <t>0000160988</t>
  </si>
  <si>
    <t>0799399640</t>
  </si>
  <si>
    <t>0700176447</t>
  </si>
  <si>
    <t>0730250613</t>
  </si>
  <si>
    <t>0865263805</t>
  </si>
  <si>
    <t>0567879244</t>
  </si>
  <si>
    <t>0181005932</t>
  </si>
  <si>
    <t>0168453588</t>
  </si>
  <si>
    <t>0822801530</t>
  </si>
  <si>
    <t>0961837639</t>
  </si>
  <si>
    <t>0684021450</t>
  </si>
  <si>
    <t>0582605196</t>
  </si>
  <si>
    <t>0263355888</t>
  </si>
  <si>
    <t>0400095912</t>
  </si>
  <si>
    <t>0513601500</t>
  </si>
  <si>
    <t>0294967608</t>
  </si>
  <si>
    <t>0545724757</t>
  </si>
  <si>
    <t>0829612705</t>
  </si>
  <si>
    <t>0624223572</t>
  </si>
  <si>
    <t>0901039987</t>
  </si>
  <si>
    <t>0637982203</t>
  </si>
  <si>
    <t>0266856653</t>
  </si>
  <si>
    <t>0994638461</t>
  </si>
  <si>
    <t>0956755078</t>
  </si>
  <si>
    <t>0712418216</t>
  </si>
  <si>
    <t>0706294313</t>
  </si>
  <si>
    <t>0506211690</t>
  </si>
  <si>
    <t>0920190133</t>
  </si>
  <si>
    <t>0351753309</t>
  </si>
  <si>
    <t>0317788561</t>
  </si>
  <si>
    <t>0486287386</t>
  </si>
  <si>
    <t>0270035778</t>
  </si>
  <si>
    <t>0632311358</t>
  </si>
  <si>
    <t>0914630265</t>
  </si>
  <si>
    <t>0540526383</t>
  </si>
  <si>
    <t>0121915658</t>
  </si>
  <si>
    <t>0167642172</t>
  </si>
  <si>
    <t>0288708657</t>
  </si>
  <si>
    <t>0153225335</t>
  </si>
  <si>
    <t>0701702125</t>
  </si>
  <si>
    <t>0963319169</t>
  </si>
  <si>
    <t>0810195172</t>
  </si>
  <si>
    <t>0080003034</t>
  </si>
  <si>
    <t>0676317751</t>
  </si>
  <si>
    <t>0782559682</t>
  </si>
  <si>
    <t>0490872242</t>
  </si>
  <si>
    <t>0375065893</t>
  </si>
  <si>
    <t>0984565713</t>
  </si>
  <si>
    <t>0463547444</t>
  </si>
  <si>
    <t>0869476192</t>
  </si>
  <si>
    <t>0796023420</t>
  </si>
  <si>
    <t>0951683336</t>
  </si>
  <si>
    <t>0616069036</t>
  </si>
  <si>
    <t>0835224143</t>
  </si>
  <si>
    <t>0654129618</t>
  </si>
  <si>
    <t>0849588152</t>
  </si>
  <si>
    <t>0584784725</t>
  </si>
  <si>
    <t>0177560149</t>
  </si>
  <si>
    <t>0909113233</t>
  </si>
  <si>
    <t>0178376907</t>
  </si>
  <si>
    <t>0467499746</t>
  </si>
  <si>
    <t>0744531267</t>
  </si>
  <si>
    <t>0758822077</t>
  </si>
  <si>
    <t>0161770018</t>
  </si>
  <si>
    <t>0581751601</t>
  </si>
  <si>
    <t>0968470527</t>
  </si>
  <si>
    <t>0754546715</t>
  </si>
  <si>
    <t>0804098786</t>
  </si>
  <si>
    <t>0878771096</t>
  </si>
  <si>
    <t>0905836611</t>
  </si>
  <si>
    <t>0386697665</t>
  </si>
  <si>
    <t>0639899994</t>
  </si>
  <si>
    <t>0310648531</t>
  </si>
  <si>
    <t>0773125335</t>
  </si>
  <si>
    <t>0982829971</t>
  </si>
  <si>
    <t>0052462618</t>
  </si>
  <si>
    <t>0886514292</t>
  </si>
  <si>
    <t>0469649244</t>
  </si>
  <si>
    <t>0307535461</t>
  </si>
  <si>
    <t>0929468977</t>
  </si>
  <si>
    <t>0682063068</t>
  </si>
  <si>
    <t>0440312936</t>
  </si>
  <si>
    <t>0965198976</t>
  </si>
  <si>
    <t>0449559121</t>
  </si>
  <si>
    <t>0545640919</t>
  </si>
  <si>
    <t>0224198160</t>
  </si>
  <si>
    <t>0343449996</t>
  </si>
  <si>
    <t>0953211498</t>
  </si>
  <si>
    <t>0617598640</t>
  </si>
  <si>
    <t>0028190057</t>
  </si>
  <si>
    <t>0142481323</t>
  </si>
  <si>
    <t>0382390289</t>
  </si>
  <si>
    <t>0427211482</t>
  </si>
  <si>
    <t>0961974959</t>
  </si>
  <si>
    <t>0933255975</t>
  </si>
  <si>
    <t>0868193096</t>
  </si>
  <si>
    <t>0267049363</t>
  </si>
  <si>
    <t>0103034568</t>
  </si>
  <si>
    <t>0410094744</t>
  </si>
  <si>
    <t>0880976168</t>
  </si>
  <si>
    <t>0639360405</t>
  </si>
  <si>
    <t>0671223121</t>
  </si>
  <si>
    <t>0620550074</t>
  </si>
  <si>
    <t>0004475295</t>
  </si>
  <si>
    <t>0074556112</t>
  </si>
  <si>
    <t>0257837709</t>
  </si>
  <si>
    <t>0500181921</t>
  </si>
  <si>
    <t>0793981116</t>
  </si>
  <si>
    <t>0683637544</t>
  </si>
  <si>
    <t>0317462348</t>
  </si>
  <si>
    <t>0619319774</t>
  </si>
  <si>
    <t>0014340673</t>
  </si>
  <si>
    <t>0749040943</t>
  </si>
  <si>
    <t>0802075737</t>
  </si>
  <si>
    <t>0700888584</t>
  </si>
  <si>
    <t>0791233034</t>
  </si>
  <si>
    <t>0559621600</t>
  </si>
  <si>
    <t>0048808589</t>
  </si>
  <si>
    <t>0592201951</t>
  </si>
  <si>
    <t>0411929932</t>
  </si>
  <si>
    <t>0972011318</t>
  </si>
  <si>
    <t>0379793725</t>
  </si>
  <si>
    <t>0776078927</t>
  </si>
  <si>
    <t>0748258791</t>
  </si>
  <si>
    <t>0043239652</t>
  </si>
  <si>
    <t>0724008595</t>
  </si>
  <si>
    <t>0080633028</t>
  </si>
  <si>
    <t>0047355128</t>
  </si>
  <si>
    <t>0260461321</t>
  </si>
  <si>
    <t>0157141691</t>
  </si>
  <si>
    <t>0874674085</t>
  </si>
  <si>
    <t>0300433164</t>
  </si>
  <si>
    <t>0191392700</t>
  </si>
  <si>
    <t>0300653226</t>
  </si>
  <si>
    <t>0216290998</t>
  </si>
  <si>
    <t>0959554077</t>
  </si>
  <si>
    <t>0153869790</t>
  </si>
  <si>
    <t>0664727090</t>
  </si>
  <si>
    <t>0236701030</t>
  </si>
  <si>
    <t>0437152439</t>
  </si>
  <si>
    <t>0416370863</t>
  </si>
  <si>
    <t>0881332558</t>
  </si>
  <si>
    <t>0819669880</t>
  </si>
  <si>
    <t>0258590464</t>
  </si>
  <si>
    <t>0242178124</t>
  </si>
  <si>
    <t>0474509287</t>
  </si>
  <si>
    <t>0563319414</t>
  </si>
  <si>
    <t>0877446595</t>
  </si>
  <si>
    <t>0831699653</t>
  </si>
  <si>
    <t>0922422797</t>
  </si>
  <si>
    <t>0414640044</t>
  </si>
  <si>
    <t>0681717153</t>
  </si>
  <si>
    <t>0271403550</t>
  </si>
  <si>
    <t>0972993231</t>
  </si>
  <si>
    <t>0765780128</t>
  </si>
  <si>
    <t>0584957515</t>
  </si>
  <si>
    <t>0552351725</t>
  </si>
  <si>
    <t>0955160445</t>
  </si>
  <si>
    <t>0705038896</t>
  </si>
  <si>
    <t>0864884426</t>
  </si>
  <si>
    <t>0366606090</t>
  </si>
  <si>
    <t>0245991726</t>
  </si>
  <si>
    <t>0628305343</t>
  </si>
  <si>
    <t>0176865188</t>
  </si>
  <si>
    <t>0533862652</t>
  </si>
  <si>
    <t>0557192199</t>
  </si>
  <si>
    <t>0142388330</t>
  </si>
  <si>
    <t>0892230835</t>
  </si>
  <si>
    <t>0799395475</t>
  </si>
  <si>
    <t>0757402333</t>
  </si>
  <si>
    <t>0952895182</t>
  </si>
  <si>
    <t>0163790190</t>
  </si>
  <si>
    <t>0318669179</t>
  </si>
  <si>
    <t>0912733488</t>
  </si>
  <si>
    <t>0670792320</t>
  </si>
  <si>
    <t>0791498681</t>
  </si>
  <si>
    <t>0355927715</t>
  </si>
  <si>
    <t>0908489495</t>
  </si>
  <si>
    <t>0714857776</t>
  </si>
  <si>
    <t>0184509354</t>
  </si>
  <si>
    <t>0923960377</t>
  </si>
  <si>
    <t>0868646351</t>
  </si>
  <si>
    <t>0617331463</t>
  </si>
  <si>
    <t>0752845718</t>
  </si>
  <si>
    <t>0506137267</t>
  </si>
  <si>
    <t>0785515514</t>
  </si>
  <si>
    <t>0999275214</t>
  </si>
  <si>
    <t>0996806107</t>
  </si>
  <si>
    <t>0029009248</t>
  </si>
  <si>
    <t>0313636546</t>
  </si>
  <si>
    <t>0299913765</t>
  </si>
  <si>
    <t>0679806784</t>
  </si>
  <si>
    <t>0469679747</t>
  </si>
  <si>
    <t>0295267534</t>
  </si>
  <si>
    <t>0018947847</t>
  </si>
  <si>
    <t>0362785376</t>
  </si>
  <si>
    <t>0990953900</t>
  </si>
  <si>
    <t>0543422548</t>
  </si>
  <si>
    <t>0837956658</t>
  </si>
  <si>
    <t>0842561712</t>
  </si>
  <si>
    <t>0037394322</t>
  </si>
  <si>
    <t>0474646728</t>
  </si>
  <si>
    <t>0378964542</t>
  </si>
  <si>
    <t>0669976049</t>
  </si>
  <si>
    <t>0401011032</t>
  </si>
  <si>
    <t>0663071516</t>
  </si>
  <si>
    <t>0197261360</t>
  </si>
  <si>
    <t>0257038402</t>
  </si>
  <si>
    <t>0623679230</t>
  </si>
  <si>
    <t>0805414519</t>
  </si>
  <si>
    <t>0739730171</t>
  </si>
  <si>
    <t>0272599570</t>
  </si>
  <si>
    <t>0356215980</t>
  </si>
  <si>
    <t>0322269434</t>
  </si>
  <si>
    <t>0505798969</t>
  </si>
  <si>
    <t>0637255237</t>
  </si>
  <si>
    <t>0880298510</t>
  </si>
  <si>
    <t>0540433822</t>
  </si>
  <si>
    <t>0657707438</t>
  </si>
  <si>
    <t>0603101238</t>
  </si>
  <si>
    <t>0867239332</t>
  </si>
  <si>
    <t>0618159349</t>
  </si>
  <si>
    <t>0325778051</t>
  </si>
  <si>
    <t>0467662358</t>
  </si>
  <si>
    <t>0888619866</t>
  </si>
  <si>
    <t>0995203641</t>
  </si>
  <si>
    <t>0571431890</t>
  </si>
  <si>
    <t>0957584782</t>
  </si>
  <si>
    <t>0228198065</t>
  </si>
  <si>
    <t>0764952434</t>
  </si>
  <si>
    <t>0083651439</t>
  </si>
  <si>
    <t>0133910902</t>
  </si>
  <si>
    <t>0401433490</t>
  </si>
  <si>
    <t>0510849006</t>
  </si>
  <si>
    <t>0790564541</t>
  </si>
  <si>
    <t>0865700885</t>
  </si>
  <si>
    <t>0294744660</t>
  </si>
  <si>
    <t>0217075378</t>
  </si>
  <si>
    <t>0893782948</t>
  </si>
  <si>
    <t>0980522352</t>
  </si>
  <si>
    <t>0596835120</t>
  </si>
  <si>
    <t>0834595493</t>
  </si>
  <si>
    <t>0552294000</t>
  </si>
  <si>
    <t>0737399379</t>
  </si>
  <si>
    <t>0010746999</t>
  </si>
  <si>
    <t>0551176316</t>
  </si>
  <si>
    <t>0506708924</t>
  </si>
  <si>
    <t>0041523926</t>
  </si>
  <si>
    <t>0994297070</t>
  </si>
  <si>
    <t>0978197188</t>
  </si>
  <si>
    <t>0453855018</t>
  </si>
  <si>
    <t>0244735578</t>
  </si>
  <si>
    <t>0763204043</t>
  </si>
  <si>
    <t>0276624113</t>
  </si>
  <si>
    <t>0919624418</t>
  </si>
  <si>
    <t>0070577834</t>
  </si>
  <si>
    <t>0996918239</t>
  </si>
  <si>
    <t>0975692840</t>
  </si>
  <si>
    <t>0777464993</t>
  </si>
  <si>
    <t>0362862034</t>
  </si>
  <si>
    <t>0882747905</t>
  </si>
  <si>
    <t>0947830762</t>
  </si>
  <si>
    <t>0251913286</t>
  </si>
  <si>
    <t>0545728401</t>
  </si>
  <si>
    <t>0189511542</t>
  </si>
  <si>
    <t>0391626131</t>
  </si>
  <si>
    <t>0694136583</t>
  </si>
  <si>
    <t>0551962015</t>
  </si>
  <si>
    <t>0955554984</t>
  </si>
  <si>
    <t>0321795649</t>
  </si>
  <si>
    <t>0811652189</t>
  </si>
  <si>
    <t>0633991566</t>
  </si>
  <si>
    <t>0371013492</t>
  </si>
  <si>
    <t>0101238217</t>
  </si>
  <si>
    <t>0552673565</t>
  </si>
  <si>
    <t>0109576609</t>
  </si>
  <si>
    <t>0393592791</t>
  </si>
  <si>
    <t>0230063862</t>
  </si>
  <si>
    <t>0367314217</t>
  </si>
  <si>
    <t>0957790593</t>
  </si>
  <si>
    <t>0680301089</t>
  </si>
  <si>
    <t>0650132607</t>
  </si>
  <si>
    <t>0565537292</t>
  </si>
  <si>
    <t>0816376966</t>
  </si>
  <si>
    <t>0300052349</t>
  </si>
  <si>
    <t>0565763260</t>
  </si>
  <si>
    <t>0089043772</t>
  </si>
  <si>
    <t>0501274211</t>
  </si>
  <si>
    <t>0818796608</t>
  </si>
  <si>
    <t>0931655256</t>
  </si>
  <si>
    <t>0091086711</t>
  </si>
  <si>
    <t>0581808032</t>
  </si>
  <si>
    <t>0902229777</t>
  </si>
  <si>
    <t>0634492293</t>
  </si>
  <si>
    <t>0460957225</t>
  </si>
  <si>
    <t>0606515934</t>
  </si>
  <si>
    <t>0558039961</t>
  </si>
  <si>
    <t>0791114286</t>
  </si>
  <si>
    <t>0666287420</t>
  </si>
  <si>
    <t>0765062052</t>
  </si>
  <si>
    <t>0585143477</t>
  </si>
  <si>
    <t>0896586676</t>
  </si>
  <si>
    <t>0484898546</t>
  </si>
  <si>
    <t>0741593469</t>
  </si>
  <si>
    <t>0941200168</t>
  </si>
  <si>
    <t>0676316501</t>
  </si>
  <si>
    <t>0327239355</t>
  </si>
  <si>
    <t>0519350412</t>
  </si>
  <si>
    <t>0463917492</t>
  </si>
  <si>
    <t>0667231880</t>
  </si>
  <si>
    <t>0461359883</t>
  </si>
  <si>
    <t>0942104666</t>
  </si>
  <si>
    <t>0043263331</t>
  </si>
  <si>
    <t>0055452502</t>
  </si>
  <si>
    <t>0088184470</t>
  </si>
  <si>
    <t>0184524468</t>
  </si>
  <si>
    <t>0431656790</t>
  </si>
  <si>
    <t>0681923713</t>
  </si>
  <si>
    <t>0762176180</t>
  </si>
  <si>
    <t>0036692094</t>
  </si>
  <si>
    <t>0390419519</t>
  </si>
  <si>
    <t>0650450050</t>
  </si>
  <si>
    <t>0114167873</t>
  </si>
  <si>
    <t>0387183499</t>
  </si>
  <si>
    <t>0338411247</t>
  </si>
  <si>
    <t>0104177632</t>
  </si>
  <si>
    <t>0203560113</t>
  </si>
  <si>
    <t>0245687627</t>
  </si>
  <si>
    <t>0485780113</t>
  </si>
  <si>
    <t>0143540517</t>
  </si>
  <si>
    <t>0019557387</t>
  </si>
  <si>
    <t>0948719449</t>
  </si>
  <si>
    <t>0024041828</t>
  </si>
  <si>
    <t>0950754967</t>
  </si>
  <si>
    <t>0573854289</t>
  </si>
  <si>
    <t>0401050018</t>
  </si>
  <si>
    <t>0470519636</t>
  </si>
  <si>
    <t>0009475016</t>
  </si>
  <si>
    <t>0422962402</t>
  </si>
  <si>
    <t>0604895407</t>
  </si>
  <si>
    <t>0634242963</t>
  </si>
  <si>
    <t>0633006871</t>
  </si>
  <si>
    <t>0255512534</t>
  </si>
  <si>
    <t>0998851340</t>
  </si>
  <si>
    <t>0233933090</t>
  </si>
  <si>
    <t>0650132657</t>
  </si>
  <si>
    <t>0559564011</t>
  </si>
  <si>
    <t>0348776465</t>
  </si>
  <si>
    <t>0684019691</t>
  </si>
  <si>
    <t>0449877109</t>
  </si>
  <si>
    <t>0501121064</t>
  </si>
  <si>
    <t>0684566419</t>
  </si>
  <si>
    <t>0598373594</t>
  </si>
  <si>
    <t>0927181258</t>
  </si>
  <si>
    <t>0976162299</t>
  </si>
  <si>
    <t>0274608418</t>
  </si>
  <si>
    <t>0873620840</t>
  </si>
  <si>
    <t>0539400798</t>
  </si>
  <si>
    <t>0494284337</t>
  </si>
  <si>
    <t>0539420801</t>
  </si>
  <si>
    <t>0493812441</t>
  </si>
  <si>
    <t>0146389226</t>
  </si>
  <si>
    <t>0021728692</t>
  </si>
  <si>
    <t>0974136335</t>
  </si>
  <si>
    <t>0340269435</t>
  </si>
  <si>
    <t>0491803242</t>
  </si>
  <si>
    <t>0941854856</t>
  </si>
  <si>
    <t>0527021309</t>
  </si>
  <si>
    <t>0286877496</t>
  </si>
  <si>
    <t>0371740982</t>
  </si>
  <si>
    <t>0276735701</t>
  </si>
  <si>
    <t>0113212095</t>
  </si>
  <si>
    <t>0851693819</t>
  </si>
  <si>
    <t>0514132029</t>
  </si>
  <si>
    <t>0146065756</t>
  </si>
  <si>
    <t>0421945312</t>
  </si>
  <si>
    <t>0710082645</t>
  </si>
  <si>
    <t>0185312351</t>
  </si>
  <si>
    <t>0264056275</t>
  </si>
  <si>
    <t>0545323941</t>
  </si>
  <si>
    <t>0717207944</t>
  </si>
  <si>
    <t>0675550565</t>
  </si>
  <si>
    <t>0622130897</t>
  </si>
  <si>
    <t>0587758774</t>
  </si>
  <si>
    <t>0700350189</t>
  </si>
  <si>
    <t>0344159767</t>
  </si>
  <si>
    <t>0555579599</t>
  </si>
  <si>
    <t>0503841460</t>
  </si>
  <si>
    <t>0420101363</t>
  </si>
  <si>
    <t>0348359252</t>
  </si>
  <si>
    <t>0298526324</t>
  </si>
  <si>
    <t>0150570231</t>
  </si>
  <si>
    <t>0492452019</t>
  </si>
  <si>
    <t>0959597787</t>
  </si>
  <si>
    <t>0072563760</t>
  </si>
  <si>
    <t>0158341798</t>
  </si>
  <si>
    <t>0958500257</t>
  </si>
  <si>
    <t>0126478474</t>
  </si>
  <si>
    <t>0616245619</t>
  </si>
  <si>
    <t>0662532509</t>
  </si>
  <si>
    <t>0279206903</t>
  </si>
  <si>
    <t>0446159801</t>
  </si>
  <si>
    <t>0704716934</t>
  </si>
  <si>
    <t>0616793939</t>
  </si>
  <si>
    <t>0884284689</t>
  </si>
  <si>
    <t>0358670561</t>
  </si>
  <si>
    <t>0432012594</t>
  </si>
  <si>
    <t>0564649046</t>
  </si>
  <si>
    <t>0876598149</t>
  </si>
  <si>
    <t>0527591544</t>
  </si>
  <si>
    <t>0555252195</t>
  </si>
  <si>
    <t>0116476759</t>
  </si>
  <si>
    <t>0416517941</t>
  </si>
  <si>
    <t>0246225533</t>
  </si>
  <si>
    <t>0140983250</t>
  </si>
  <si>
    <t>0240221581</t>
  </si>
  <si>
    <t>0041402583</t>
  </si>
  <si>
    <t>0978048455</t>
  </si>
  <si>
    <t>0493121074</t>
  </si>
  <si>
    <t>0938823206</t>
  </si>
  <si>
    <t>0501247885</t>
  </si>
  <si>
    <t>0099005460</t>
  </si>
  <si>
    <t>0844830364</t>
  </si>
  <si>
    <t>0273652706</t>
  </si>
  <si>
    <t>0179762392</t>
  </si>
  <si>
    <t>0413654725</t>
  </si>
  <si>
    <t>0133226864</t>
  </si>
  <si>
    <t>0004249967</t>
  </si>
  <si>
    <t>0875269798</t>
  </si>
  <si>
    <t>0942390430</t>
  </si>
  <si>
    <t>0070292007</t>
  </si>
  <si>
    <t>0677479021</t>
  </si>
  <si>
    <t>0322918086</t>
  </si>
  <si>
    <t>0407817685</t>
  </si>
  <si>
    <t>0284225115</t>
  </si>
  <si>
    <t>0557246547</t>
  </si>
  <si>
    <t>0310590379</t>
  </si>
  <si>
    <t>0455805371</t>
  </si>
  <si>
    <t>0435634752</t>
  </si>
  <si>
    <t>0099641520</t>
  </si>
  <si>
    <t>0102253986</t>
  </si>
  <si>
    <t>0255277970</t>
  </si>
  <si>
    <t>0993547266</t>
  </si>
  <si>
    <t>0739084637</t>
  </si>
  <si>
    <t>0699974527</t>
  </si>
  <si>
    <t>0176265316</t>
  </si>
  <si>
    <t>0467085849</t>
  </si>
  <si>
    <t>0580161965</t>
  </si>
  <si>
    <t>0270948211</t>
  </si>
  <si>
    <t>0196155905</t>
  </si>
  <si>
    <t>0864704139</t>
  </si>
  <si>
    <t>0178819768</t>
  </si>
  <si>
    <t>0083544596</t>
  </si>
  <si>
    <t>0758665767</t>
  </si>
  <si>
    <t>0499075245</t>
  </si>
  <si>
    <t>0327365693</t>
  </si>
  <si>
    <t>0981445090</t>
  </si>
  <si>
    <t>0258546558</t>
  </si>
  <si>
    <t>0751455827</t>
  </si>
  <si>
    <t>0569655413</t>
  </si>
  <si>
    <t>0665959698</t>
  </si>
  <si>
    <t>0495740765</t>
  </si>
  <si>
    <t>0991596769</t>
  </si>
  <si>
    <t>0452874210</t>
  </si>
  <si>
    <t>0329706517</t>
  </si>
  <si>
    <t>0134734980</t>
  </si>
  <si>
    <t>0117273663</t>
  </si>
  <si>
    <t>0382104522</t>
  </si>
  <si>
    <t>0874831025</t>
  </si>
  <si>
    <t>0796875163</t>
  </si>
  <si>
    <t>0935769677</t>
  </si>
  <si>
    <t>0351776031</t>
  </si>
  <si>
    <t>0391463403</t>
  </si>
  <si>
    <t>0057001451</t>
  </si>
  <si>
    <t>0385013858</t>
  </si>
  <si>
    <t>0856026026</t>
  </si>
  <si>
    <t>0932642055</t>
  </si>
  <si>
    <t>0622763300</t>
  </si>
  <si>
    <t>0086146968</t>
  </si>
  <si>
    <t>0014847596</t>
  </si>
  <si>
    <t>0067961931</t>
  </si>
  <si>
    <t>0432177137</t>
  </si>
  <si>
    <t>0237111015</t>
  </si>
  <si>
    <t>0033719986</t>
  </si>
  <si>
    <t>0956740122</t>
  </si>
  <si>
    <t>0921218053</t>
  </si>
  <si>
    <t>0153499149</t>
  </si>
  <si>
    <t>0927651267</t>
  </si>
  <si>
    <t>0329152435</t>
  </si>
  <si>
    <t>0010655536</t>
  </si>
  <si>
    <t>0377082470</t>
  </si>
  <si>
    <t>0321008319</t>
  </si>
  <si>
    <t>0329782126</t>
  </si>
  <si>
    <t>0873072625</t>
  </si>
  <si>
    <t>0694911089</t>
  </si>
  <si>
    <t>0854930532</t>
  </si>
  <si>
    <t>0756930351</t>
  </si>
  <si>
    <t>0292398298</t>
  </si>
  <si>
    <t>0674547999</t>
  </si>
  <si>
    <t>0211866780</t>
  </si>
  <si>
    <t>0743013567</t>
  </si>
  <si>
    <t>0204862001</t>
  </si>
  <si>
    <t>0500234135</t>
  </si>
  <si>
    <t>0743883890</t>
  </si>
  <si>
    <t>0822664780</t>
  </si>
  <si>
    <t>0272028960</t>
  </si>
  <si>
    <t>0637532856</t>
  </si>
  <si>
    <t>0079001233</t>
  </si>
  <si>
    <t>0811157199</t>
  </si>
  <si>
    <t>0255971495</t>
  </si>
  <si>
    <t>0914220639</t>
  </si>
  <si>
    <t>0184816824</t>
  </si>
  <si>
    <t>0546100600</t>
  </si>
  <si>
    <t>0943543783</t>
  </si>
  <si>
    <t>0878978798</t>
  </si>
  <si>
    <t>0253264731</t>
  </si>
  <si>
    <t>0642977298</t>
  </si>
  <si>
    <t>0871255976</t>
  </si>
  <si>
    <t>0479597823</t>
  </si>
  <si>
    <t>0788533142</t>
  </si>
  <si>
    <t>0589401483</t>
  </si>
  <si>
    <t>0693750513</t>
  </si>
  <si>
    <t>0577551944</t>
  </si>
  <si>
    <t>0229836556</t>
  </si>
  <si>
    <t>0521523678</t>
  </si>
  <si>
    <t>0797299033</t>
  </si>
  <si>
    <t>0343199646</t>
  </si>
  <si>
    <t>0653699016</t>
  </si>
  <si>
    <t>0596856801</t>
  </si>
  <si>
    <t>0366478780</t>
  </si>
  <si>
    <t>0404347152</t>
  </si>
  <si>
    <t>0918546138</t>
  </si>
  <si>
    <t>0451185538</t>
  </si>
  <si>
    <t>0324901092</t>
  </si>
  <si>
    <t>0519843803</t>
  </si>
  <si>
    <t>0016798163</t>
  </si>
  <si>
    <t>0745824783</t>
  </si>
  <si>
    <t>0277567481</t>
  </si>
  <si>
    <t>0057205712</t>
  </si>
  <si>
    <t>0985578085</t>
  </si>
  <si>
    <t>0530471398</t>
  </si>
  <si>
    <t>0571199284</t>
  </si>
  <si>
    <t>0519899838</t>
  </si>
  <si>
    <t>0043848361</t>
  </si>
  <si>
    <t>0147244298</t>
  </si>
  <si>
    <t>0697572904</t>
  </si>
  <si>
    <t>0039971252</t>
  </si>
  <si>
    <t>0896810539</t>
  </si>
  <si>
    <t>0990103162</t>
  </si>
  <si>
    <t>0193150980</t>
  </si>
  <si>
    <t>0262300880</t>
  </si>
  <si>
    <t>0804586622</t>
  </si>
  <si>
    <t>0680224583</t>
  </si>
  <si>
    <t>0612532699</t>
  </si>
  <si>
    <t>0716201622</t>
  </si>
  <si>
    <t>0342940117</t>
  </si>
  <si>
    <t>0874339066</t>
  </si>
  <si>
    <t>0546189766</t>
  </si>
  <si>
    <t>0590135475</t>
  </si>
  <si>
    <t>0936765945</t>
  </si>
  <si>
    <t>0983175952</t>
  </si>
  <si>
    <t>0939408378</t>
  </si>
  <si>
    <t>0791782121</t>
  </si>
  <si>
    <t>0088055580</t>
  </si>
  <si>
    <t>0798196494</t>
  </si>
  <si>
    <t>0555408778</t>
  </si>
  <si>
    <t>0780785425</t>
  </si>
  <si>
    <t>0803235173</t>
  </si>
  <si>
    <t>0097643788</t>
  </si>
  <si>
    <t>0072331079</t>
  </si>
  <si>
    <t>0392910928</t>
  </si>
  <si>
    <t>0516767175</t>
  </si>
  <si>
    <t>0850022627</t>
  </si>
  <si>
    <t>0345121704</t>
  </si>
  <si>
    <t>0697398144</t>
  </si>
  <si>
    <t>0143758627</t>
  </si>
  <si>
    <t>0932975881</t>
  </si>
  <si>
    <t>0178019986</t>
  </si>
  <si>
    <t>0480357862</t>
  </si>
  <si>
    <t>0138705783</t>
  </si>
  <si>
    <t>0314899663</t>
  </si>
  <si>
    <t>0590215939</t>
  </si>
  <si>
    <t>0947371343</t>
  </si>
  <si>
    <t>0389234463</t>
  </si>
  <si>
    <t>0905497934</t>
  </si>
  <si>
    <t>0951807936</t>
  </si>
  <si>
    <t>0975232808</t>
  </si>
  <si>
    <t>0936653339</t>
  </si>
  <si>
    <t>0009460321</t>
  </si>
  <si>
    <t>0772336413</t>
  </si>
  <si>
    <t>0871749488</t>
  </si>
  <si>
    <t>0247024406</t>
  </si>
  <si>
    <t>0908593302</t>
  </si>
  <si>
    <t>0446846161</t>
  </si>
  <si>
    <t>0374415066</t>
  </si>
  <si>
    <t>0334293851</t>
  </si>
  <si>
    <t>0807636317</t>
  </si>
  <si>
    <t>0167261132</t>
  </si>
  <si>
    <t>0426768583</t>
  </si>
  <si>
    <t>0334073052</t>
  </si>
  <si>
    <t>0864342668</t>
  </si>
  <si>
    <t>0398905036</t>
  </si>
  <si>
    <t>0879205901</t>
  </si>
  <si>
    <t>0338596530</t>
  </si>
  <si>
    <t>0709192542</t>
  </si>
  <si>
    <t>0983637900</t>
  </si>
  <si>
    <t>0657584975</t>
  </si>
  <si>
    <t>0707176706</t>
  </si>
  <si>
    <t>0486150661</t>
  </si>
  <si>
    <t>0032091090</t>
  </si>
  <si>
    <t>0001643887</t>
  </si>
  <si>
    <t>0100610348</t>
  </si>
  <si>
    <t>0114075238</t>
  </si>
  <si>
    <t>0307476428</t>
  </si>
  <si>
    <t>0329526843</t>
  </si>
  <si>
    <t>0240401604</t>
  </si>
  <si>
    <t>0887183426</t>
  </si>
  <si>
    <t>0308819287</t>
  </si>
  <si>
    <t>0838686628</t>
  </si>
  <si>
    <t>0045545697</t>
  </si>
  <si>
    <t>0670640322</t>
  </si>
  <si>
    <t>0699327844</t>
  </si>
  <si>
    <t>0427607247</t>
  </si>
  <si>
    <t>0096607577</t>
  </si>
  <si>
    <t>0814170829</t>
  </si>
  <si>
    <t>0368300492</t>
  </si>
  <si>
    <t>0762092978</t>
  </si>
  <si>
    <t>0521139673</t>
  </si>
  <si>
    <t>0653730219</t>
  </si>
  <si>
    <t>0494402645</t>
  </si>
  <si>
    <t>0611324329</t>
  </si>
  <si>
    <t>0363139064</t>
  </si>
  <si>
    <t>0239513380</t>
  </si>
  <si>
    <t>0421311009</t>
  </si>
  <si>
    <t>0316558116</t>
  </si>
  <si>
    <t>0998360675</t>
  </si>
  <si>
    <t>0504417647</t>
  </si>
  <si>
    <t>0718263403</t>
  </si>
  <si>
    <t>0777678201</t>
  </si>
  <si>
    <t>0154147312</t>
  </si>
  <si>
    <t>0247716887</t>
  </si>
  <si>
    <t>0370496461</t>
  </si>
  <si>
    <t>0035005147</t>
  </si>
  <si>
    <t>0496091414</t>
  </si>
  <si>
    <t>0732315037</t>
  </si>
  <si>
    <t>0398221317</t>
  </si>
  <si>
    <t>0327587606</t>
  </si>
  <si>
    <t>0872998472</t>
  </si>
  <si>
    <t>0410704140</t>
  </si>
  <si>
    <t>0120521885</t>
  </si>
  <si>
    <t>0319250502</t>
  </si>
  <si>
    <t>0360440333</t>
  </si>
  <si>
    <t>0764685969</t>
  </si>
  <si>
    <t>0718269835</t>
  </si>
  <si>
    <t>0878095182</t>
  </si>
  <si>
    <t>0733314001</t>
  </si>
  <si>
    <t>0447418743</t>
  </si>
  <si>
    <t>0780339196</t>
  </si>
  <si>
    <t>0314508865</t>
  </si>
  <si>
    <t>0647835840</t>
  </si>
  <si>
    <t>0305194072</t>
  </si>
  <si>
    <t>0142090626</t>
  </si>
  <si>
    <t>0666889668</t>
  </si>
  <si>
    <t>0903250627</t>
  </si>
  <si>
    <t>0555470469</t>
  </si>
  <si>
    <t>0994780982</t>
  </si>
  <si>
    <t>0775964571</t>
  </si>
  <si>
    <t>0361996929</t>
  </si>
  <si>
    <t>0855918049</t>
  </si>
  <si>
    <t>0466145159</t>
  </si>
  <si>
    <t>0992113142</t>
  </si>
  <si>
    <t>0719970216</t>
  </si>
  <si>
    <t>0667824449</t>
  </si>
  <si>
    <t>0510495797</t>
  </si>
  <si>
    <t>0745471138</t>
  </si>
  <si>
    <t>0816835571</t>
  </si>
  <si>
    <t>0052210327</t>
  </si>
  <si>
    <t>0751619143</t>
  </si>
  <si>
    <t>0028545736</t>
  </si>
  <si>
    <t>0937953476</t>
  </si>
  <si>
    <t>0753574396</t>
  </si>
  <si>
    <t>0115210068</t>
  </si>
  <si>
    <t>0959065299</t>
  </si>
  <si>
    <t>0550604485</t>
  </si>
  <si>
    <t>0590343058</t>
  </si>
  <si>
    <t>0272044935</t>
  </si>
  <si>
    <t>0536654961</t>
  </si>
  <si>
    <t>0579606152</t>
  </si>
  <si>
    <t>0098769081</t>
  </si>
  <si>
    <t>0522219040</t>
  </si>
  <si>
    <t>0338248133</t>
  </si>
  <si>
    <t>0139983853</t>
  </si>
  <si>
    <t>0079975597</t>
  </si>
  <si>
    <t>0849136612</t>
  </si>
  <si>
    <t>0011472850</t>
  </si>
  <si>
    <t>0017610473</t>
  </si>
  <si>
    <t>0344457332</t>
  </si>
  <si>
    <t>0898969751</t>
  </si>
  <si>
    <t>0939352743</t>
  </si>
  <si>
    <t>0041824772</t>
  </si>
  <si>
    <t>0958438795</t>
  </si>
  <si>
    <t>0046335897</t>
  </si>
  <si>
    <t>0776396296</t>
  </si>
  <si>
    <t>0780755851</t>
  </si>
  <si>
    <t>0165385427</t>
  </si>
  <si>
    <t>0696532883</t>
  </si>
  <si>
    <t>0892429814</t>
  </si>
  <si>
    <t>0922638973</t>
  </si>
  <si>
    <t>0762703095</t>
  </si>
  <si>
    <t>0986115538</t>
  </si>
  <si>
    <t>0584068518</t>
  </si>
  <si>
    <t>0810088964</t>
  </si>
  <si>
    <t>0744048465</t>
  </si>
  <si>
    <t>0692035751</t>
  </si>
  <si>
    <t>0043622671</t>
  </si>
  <si>
    <t>0034247956</t>
  </si>
  <si>
    <t>0772256852</t>
  </si>
  <si>
    <t>0386523056</t>
  </si>
  <si>
    <t>0014427145</t>
  </si>
  <si>
    <t>0002282837</t>
  </si>
  <si>
    <t>0056707797</t>
  </si>
  <si>
    <t>0797650363</t>
  </si>
  <si>
    <t>0468505585</t>
  </si>
  <si>
    <t>0383110191</t>
  </si>
  <si>
    <t>0710687241</t>
  </si>
  <si>
    <t>0007315681</t>
  </si>
  <si>
    <t>0963942303</t>
  </si>
  <si>
    <t>0581758471</t>
  </si>
  <si>
    <t>0929694633</t>
  </si>
  <si>
    <t>0339576656</t>
  </si>
  <si>
    <t>0032870279</t>
  </si>
  <si>
    <t>0650402620</t>
  </si>
  <si>
    <t>0945520021</t>
  </si>
  <si>
    <t>0252897325</t>
  </si>
  <si>
    <t>0334046983</t>
  </si>
  <si>
    <t>0871797184</t>
  </si>
  <si>
    <t>0137473252</t>
  </si>
  <si>
    <t>0700124182</t>
  </si>
  <si>
    <t>0745440926</t>
  </si>
  <si>
    <t>0334885590</t>
  </si>
  <si>
    <t>0571596783</t>
  </si>
  <si>
    <t>0455021358</t>
  </si>
  <si>
    <t>0914420587</t>
  </si>
  <si>
    <t>0240833368</t>
  </si>
  <si>
    <t>0400527396</t>
  </si>
  <si>
    <t>0350013380</t>
  </si>
  <si>
    <t>0421410126</t>
  </si>
  <si>
    <t>0647332093</t>
  </si>
  <si>
    <t>0419613657</t>
  </si>
  <si>
    <t>0253626370</t>
  </si>
  <si>
    <t>0088981088</t>
  </si>
  <si>
    <t>0748946941</t>
  </si>
  <si>
    <t>0470463838</t>
  </si>
  <si>
    <t>0871873498</t>
  </si>
  <si>
    <t>0615699848</t>
  </si>
  <si>
    <t>0499010605</t>
  </si>
  <si>
    <t>0294299547</t>
  </si>
  <si>
    <t>0921008618</t>
  </si>
  <si>
    <t>0850980152</t>
  </si>
  <si>
    <t>0722339037</t>
  </si>
  <si>
    <t>0832392563</t>
  </si>
  <si>
    <t>0944008416</t>
  </si>
  <si>
    <t>0119730075</t>
  </si>
  <si>
    <t>0340338205</t>
  </si>
  <si>
    <t>0353877165</t>
  </si>
  <si>
    <t>0125059712</t>
  </si>
  <si>
    <t>0409451745</t>
  </si>
  <si>
    <t>0825175772</t>
  </si>
  <si>
    <t>0322745530</t>
  </si>
  <si>
    <t>0236155795</t>
  </si>
  <si>
    <t>0048647719</t>
  </si>
  <si>
    <t>0499580004</t>
  </si>
  <si>
    <t>0483177016</t>
  </si>
  <si>
    <t>0655823304</t>
  </si>
  <si>
    <t>0131935309</t>
  </si>
  <si>
    <t>0929765784</t>
  </si>
  <si>
    <t>0840947860</t>
  </si>
  <si>
    <t>0650109086</t>
  </si>
  <si>
    <t>0725720708</t>
  </si>
  <si>
    <t>0160442175</t>
  </si>
  <si>
    <t>0942129726</t>
  </si>
  <si>
    <t>0252267821</t>
  </si>
  <si>
    <t>0200428136</t>
  </si>
  <si>
    <t>0424226295</t>
  </si>
  <si>
    <t>0047414797</t>
  </si>
  <si>
    <t>0462890062</t>
  </si>
  <si>
    <t>0663936305</t>
  </si>
  <si>
    <t>0633567149</t>
  </si>
  <si>
    <t>0116463441</t>
  </si>
  <si>
    <t>0225290491</t>
  </si>
  <si>
    <t>0543420668</t>
  </si>
  <si>
    <t>0873763693</t>
  </si>
  <si>
    <t>0186716853</t>
  </si>
  <si>
    <t>0718982199</t>
  </si>
  <si>
    <t>0885907054</t>
  </si>
  <si>
    <t>0416493696</t>
  </si>
  <si>
    <t>0109272429</t>
  </si>
  <si>
    <t>0115690223</t>
  </si>
  <si>
    <t>0496501180</t>
  </si>
  <si>
    <t>0071714246</t>
  </si>
  <si>
    <t>0619318208</t>
  </si>
  <si>
    <t>0951091598</t>
  </si>
  <si>
    <t>0044105999</t>
  </si>
  <si>
    <t>0065532524</t>
  </si>
  <si>
    <t>0856627618</t>
  </si>
  <si>
    <t>0311342813</t>
  </si>
  <si>
    <t>0158538443</t>
  </si>
  <si>
    <t>0767879849</t>
  </si>
  <si>
    <t>0742206469</t>
  </si>
  <si>
    <t>0286261292</t>
  </si>
  <si>
    <t>0811607456</t>
  </si>
  <si>
    <t>0292259791</t>
  </si>
  <si>
    <t>0257677565</t>
  </si>
  <si>
    <t>0842796291</t>
  </si>
  <si>
    <t>0066198424</t>
  </si>
  <si>
    <t>0881396251</t>
  </si>
  <si>
    <t>0189910946</t>
  </si>
  <si>
    <t>0363569168</t>
  </si>
  <si>
    <t>0599800373</t>
  </si>
  <si>
    <t>0506544756</t>
  </si>
  <si>
    <t>0929342742</t>
  </si>
  <si>
    <t>0114131135</t>
  </si>
  <si>
    <t>0933835750</t>
  </si>
  <si>
    <t>0505960283</t>
  </si>
  <si>
    <t>0104963877</t>
  </si>
  <si>
    <t>0505876710</t>
  </si>
  <si>
    <t>0306537002</t>
  </si>
  <si>
    <t>0882152137</t>
  </si>
  <si>
    <t>0025294683</t>
  </si>
  <si>
    <t>0589525423</t>
  </si>
  <si>
    <t>0450574777</t>
  </si>
  <si>
    <t>0877072092</t>
  </si>
  <si>
    <t>0823937673</t>
  </si>
  <si>
    <t>0677451040</t>
  </si>
  <si>
    <t>0248024354</t>
  </si>
  <si>
    <t>0420228781</t>
  </si>
  <si>
    <t>0651173839</t>
  </si>
  <si>
    <t>0316473608</t>
  </si>
  <si>
    <t>0851517710</t>
  </si>
  <si>
    <t>0676463428</t>
  </si>
  <si>
    <t>0248971673</t>
  </si>
  <si>
    <t>0755962797</t>
  </si>
  <si>
    <t>0859254818</t>
  </si>
  <si>
    <t>0850637817</t>
  </si>
  <si>
    <t>0186824082</t>
  </si>
  <si>
    <t>0056419902</t>
  </si>
  <si>
    <t>0929284572</t>
  </si>
  <si>
    <t>0047244106</t>
  </si>
  <si>
    <t>0821570430</t>
  </si>
  <si>
    <t>0900372641</t>
  </si>
  <si>
    <t>0697993291</t>
  </si>
  <si>
    <t>0426549091</t>
  </si>
  <si>
    <t>0057540272</t>
  </si>
  <si>
    <t>0572008247</t>
  </si>
  <si>
    <t>0375680353</t>
  </si>
  <si>
    <t>0367325099</t>
  </si>
  <si>
    <t>0982811671</t>
  </si>
  <si>
    <t>0257168280</t>
  </si>
  <si>
    <t>0034380017</t>
  </si>
  <si>
    <t>0943279547</t>
  </si>
  <si>
    <t>0730146138</t>
  </si>
  <si>
    <t>0543320796</t>
  </si>
  <si>
    <t>0660474062</t>
  </si>
  <si>
    <t>0191188365</t>
  </si>
  <si>
    <t>0991263006</t>
  </si>
  <si>
    <t>0943926805</t>
  </si>
  <si>
    <t>0707581024</t>
  </si>
  <si>
    <t>0726515400</t>
  </si>
  <si>
    <t>0382352050</t>
  </si>
  <si>
    <t>0260571502</t>
  </si>
  <si>
    <t>0140264085</t>
  </si>
  <si>
    <t>0899045180</t>
  </si>
  <si>
    <t>0205624300</t>
  </si>
  <si>
    <t>0175173602</t>
  </si>
  <si>
    <t>0243721662</t>
  </si>
  <si>
    <t>0331173218</t>
  </si>
  <si>
    <t>0353810110</t>
  </si>
  <si>
    <t>0784052624</t>
  </si>
  <si>
    <t>0696784041</t>
  </si>
  <si>
    <t>0420538438</t>
  </si>
  <si>
    <t>0002305891</t>
  </si>
  <si>
    <t>0179923965</t>
  </si>
  <si>
    <t>0082317399</t>
  </si>
  <si>
    <t>0864517075</t>
  </si>
  <si>
    <t>0712167088</t>
  </si>
  <si>
    <t>0790676567</t>
  </si>
  <si>
    <t>0055410204</t>
  </si>
  <si>
    <t>0333090725</t>
  </si>
  <si>
    <t>0263309556</t>
  </si>
  <si>
    <t>0498426933</t>
  </si>
  <si>
    <t>0770603990</t>
  </si>
  <si>
    <t>0910652220</t>
  </si>
  <si>
    <t>0533484663</t>
  </si>
  <si>
    <t>0020490417</t>
  </si>
  <si>
    <t>0048660147</t>
  </si>
  <si>
    <t>0917992677</t>
  </si>
  <si>
    <t>0266843695</t>
  </si>
  <si>
    <t>0424419924</t>
  </si>
  <si>
    <t>0574889849</t>
  </si>
  <si>
    <t>0086915697</t>
  </si>
  <si>
    <t>0923017148</t>
  </si>
  <si>
    <t>0484071428</t>
  </si>
  <si>
    <t>0277593146</t>
  </si>
  <si>
    <t>0366965440</t>
  </si>
  <si>
    <t>0194140666</t>
  </si>
  <si>
    <t>0226323588</t>
  </si>
  <si>
    <t>0464825215</t>
  </si>
  <si>
    <t>0947383183</t>
  </si>
  <si>
    <t>0741503526</t>
  </si>
  <si>
    <t>0100349319</t>
  </si>
  <si>
    <t>0516933633</t>
  </si>
  <si>
    <t>0971030450</t>
  </si>
  <si>
    <t>0922297556</t>
  </si>
  <si>
    <t>0086499115</t>
  </si>
  <si>
    <t>0984312365</t>
  </si>
  <si>
    <t>0230117475</t>
  </si>
  <si>
    <t>0522173490</t>
  </si>
  <si>
    <t>0929164629</t>
  </si>
  <si>
    <t>0742708498</t>
  </si>
  <si>
    <t>0574701290</t>
  </si>
  <si>
    <t>0309557467</t>
  </si>
  <si>
    <t>0239671134</t>
  </si>
  <si>
    <t>0379628543</t>
  </si>
  <si>
    <t>0682300232</t>
  </si>
  <si>
    <t>0945860810</t>
  </si>
  <si>
    <t>0138133169</t>
  </si>
  <si>
    <t>0443652672</t>
  </si>
  <si>
    <t>0134286453</t>
  </si>
  <si>
    <t>0844802773</t>
  </si>
  <si>
    <t>0999199349</t>
  </si>
  <si>
    <t>0602861024</t>
  </si>
  <si>
    <t>0512927048</t>
  </si>
  <si>
    <t>0473995291</t>
  </si>
  <si>
    <t>0997429584</t>
  </si>
  <si>
    <t>0991809103</t>
  </si>
  <si>
    <t>0775870781</t>
  </si>
  <si>
    <t>0647911310</t>
  </si>
  <si>
    <t>0130325877</t>
  </si>
  <si>
    <t>0646317623</t>
  </si>
  <si>
    <t>0178474580</t>
  </si>
  <si>
    <t>0441615931</t>
  </si>
  <si>
    <t>0166212467</t>
  </si>
  <si>
    <t>0724313165</t>
  </si>
  <si>
    <t>0416072492</t>
  </si>
  <si>
    <t>0873300694</t>
  </si>
  <si>
    <t>0346838349</t>
  </si>
  <si>
    <t>0191785790</t>
  </si>
  <si>
    <t>0997024602</t>
  </si>
  <si>
    <t>0353582697</t>
  </si>
  <si>
    <t>0404952535</t>
  </si>
  <si>
    <t>0416632980</t>
  </si>
  <si>
    <t>0204909785</t>
  </si>
  <si>
    <t>0201315824</t>
  </si>
  <si>
    <t>0776171230</t>
  </si>
  <si>
    <t>0446646877</t>
  </si>
  <si>
    <t>0812221230</t>
  </si>
  <si>
    <t>0623799121</t>
  </si>
  <si>
    <t>0496305087</t>
  </si>
  <si>
    <t>0077859673</t>
  </si>
  <si>
    <t>0574321254</t>
  </si>
  <si>
    <t>0324990124</t>
  </si>
  <si>
    <t>0071968088</t>
  </si>
  <si>
    <t>0221375039</t>
  </si>
  <si>
    <t>0709572590</t>
  </si>
  <si>
    <t>0514785777</t>
  </si>
  <si>
    <t>0510130814</t>
  </si>
  <si>
    <t>0189694776</t>
  </si>
  <si>
    <t>0073571623</t>
  </si>
  <si>
    <t>0091894881</t>
  </si>
  <si>
    <t>0622172275</t>
  </si>
  <si>
    <t>0057160571</t>
  </si>
  <si>
    <t>0746470597</t>
  </si>
  <si>
    <t>0791424656</t>
  </si>
  <si>
    <t>0959798389</t>
  </si>
  <si>
    <t>0366623789</t>
  </si>
  <si>
    <t>0473221289</t>
  </si>
  <si>
    <t>0240742387</t>
  </si>
  <si>
    <t>0752000248</t>
  </si>
  <si>
    <t>0863061279</t>
  </si>
  <si>
    <t>0053859656</t>
  </si>
  <si>
    <t>0949335383</t>
  </si>
  <si>
    <t>0601372880</t>
  </si>
  <si>
    <t>0540991697</t>
  </si>
  <si>
    <t>0600218648</t>
  </si>
  <si>
    <t>0428850482</t>
  </si>
  <si>
    <t>0006002523</t>
  </si>
  <si>
    <t>0132074101</t>
  </si>
  <si>
    <t>0604598357</t>
  </si>
  <si>
    <t>0292154200</t>
  </si>
  <si>
    <t>0244733073</t>
  </si>
  <si>
    <t>0890643305</t>
  </si>
  <si>
    <t>0971360194</t>
  </si>
  <si>
    <t>0086198946</t>
  </si>
  <si>
    <t>0187863146</t>
  </si>
  <si>
    <t>0837148430</t>
  </si>
  <si>
    <t>0784424477</t>
  </si>
  <si>
    <t>0037390127</t>
  </si>
  <si>
    <t>0891229416</t>
  </si>
  <si>
    <t>0453611402</t>
  </si>
  <si>
    <t>0899073771</t>
  </si>
  <si>
    <t>0106894765</t>
  </si>
  <si>
    <t>0896607359</t>
  </si>
  <si>
    <t>0101759355</t>
  </si>
  <si>
    <t>0632845018</t>
  </si>
  <si>
    <t>0108691975</t>
  </si>
  <si>
    <t>0923077639</t>
  </si>
  <si>
    <t>0224123235</t>
  </si>
  <si>
    <t>0929842842</t>
  </si>
  <si>
    <t>0400398857</t>
  </si>
  <si>
    <t>0978557175</t>
  </si>
  <si>
    <t>0508928894</t>
  </si>
  <si>
    <t>0686535718</t>
  </si>
  <si>
    <t>0834049335</t>
  </si>
  <si>
    <t>0726983922</t>
  </si>
  <si>
    <t>0046058559</t>
  </si>
  <si>
    <t>0351860833</t>
  </si>
  <si>
    <t>0310681261</t>
  </si>
  <si>
    <t>0046379531</t>
  </si>
  <si>
    <t>0952956859</t>
  </si>
  <si>
    <t>0373232825</t>
  </si>
  <si>
    <t>0616879821</t>
  </si>
  <si>
    <t>0561731543</t>
  </si>
  <si>
    <t>0257930677</t>
  </si>
  <si>
    <t>0173389849</t>
  </si>
  <si>
    <t>0480858241</t>
  </si>
  <si>
    <t>0062594691</t>
  </si>
  <si>
    <t>0994155090</t>
  </si>
  <si>
    <t>0099098865</t>
  </si>
  <si>
    <t>0088802343</t>
  </si>
  <si>
    <t>0333921636</t>
  </si>
  <si>
    <t>0673319574</t>
  </si>
  <si>
    <t>0901315848</t>
  </si>
  <si>
    <t>0862545134</t>
  </si>
  <si>
    <t>0416116374</t>
  </si>
  <si>
    <t>0104450647</t>
  </si>
  <si>
    <t>0614906652</t>
  </si>
  <si>
    <t>0946663914</t>
  </si>
  <si>
    <t>0188900381</t>
  </si>
  <si>
    <t>0744413018</t>
  </si>
  <si>
    <t>0570389793</t>
  </si>
  <si>
    <t>0894984600</t>
  </si>
  <si>
    <t>0678144509</t>
  </si>
  <si>
    <t>0891754053</t>
  </si>
  <si>
    <t>0857726959</t>
  </si>
  <si>
    <t>0906551705</t>
  </si>
  <si>
    <t>0386595018</t>
  </si>
  <si>
    <t>0581920048</t>
  </si>
  <si>
    <t>0397620028</t>
  </si>
  <si>
    <t>0199516240</t>
  </si>
  <si>
    <t>0037657599</t>
  </si>
  <si>
    <t>0590925839</t>
  </si>
  <si>
    <t>0807885480</t>
  </si>
  <si>
    <t>0344897614</t>
  </si>
  <si>
    <t>0233110940</t>
  </si>
  <si>
    <t>0306421598</t>
  </si>
  <si>
    <t>0786322439</t>
  </si>
  <si>
    <t>0111798245</t>
  </si>
  <si>
    <t>0070244349</t>
  </si>
  <si>
    <t>0504822458</t>
  </si>
  <si>
    <t>0138031122</t>
  </si>
  <si>
    <t>0815476244</t>
  </si>
  <si>
    <t>0692502164</t>
  </si>
  <si>
    <t>0427028501</t>
  </si>
  <si>
    <t>0519041980</t>
  </si>
  <si>
    <t>0214575203</t>
  </si>
  <si>
    <t>0168972319</t>
  </si>
  <si>
    <t>0666722574</t>
  </si>
  <si>
    <t>0632126005</t>
  </si>
  <si>
    <t>0801494560</t>
  </si>
  <si>
    <t>0507322292</t>
  </si>
  <si>
    <t>0735609457</t>
  </si>
  <si>
    <t>0701595275</t>
  </si>
  <si>
    <t>0062784193</t>
  </si>
  <si>
    <t>0372582798</t>
  </si>
  <si>
    <t>0621868340</t>
  </si>
  <si>
    <t>0649592815</t>
  </si>
  <si>
    <t>0059425208</t>
  </si>
  <si>
    <t>0631298058</t>
  </si>
  <si>
    <t>0410772833</t>
  </si>
  <si>
    <t>0319316787</t>
  </si>
  <si>
    <t>0738289780</t>
  </si>
  <si>
    <t>0065387753</t>
  </si>
  <si>
    <t>0989507934</t>
  </si>
  <si>
    <t>0730595497</t>
  </si>
  <si>
    <t>0661515398</t>
  </si>
  <si>
    <t>0208966456</t>
  </si>
  <si>
    <t>0608913539</t>
  </si>
  <si>
    <t>0985470369</t>
  </si>
  <si>
    <t>0407400846</t>
  </si>
  <si>
    <t>0193494988</t>
  </si>
  <si>
    <t>0139714417</t>
  </si>
  <si>
    <t>0256871211</t>
  </si>
  <si>
    <t>0101345852</t>
  </si>
  <si>
    <t>0003032442</t>
  </si>
  <si>
    <t>0140247704</t>
  </si>
  <si>
    <t>0063715482</t>
  </si>
  <si>
    <t>0134674994</t>
  </si>
  <si>
    <t>0657085503</t>
  </si>
  <si>
    <t>0230757646</t>
  </si>
  <si>
    <t>0807225625</t>
  </si>
  <si>
    <t>0884789520</t>
  </si>
  <si>
    <t>0969747539</t>
  </si>
  <si>
    <t>0296871051</t>
  </si>
  <si>
    <t>0785289647</t>
  </si>
  <si>
    <t>0525982599</t>
  </si>
  <si>
    <t>0392396709</t>
  </si>
  <si>
    <t>0696022191</t>
  </si>
  <si>
    <t>0290353961</t>
  </si>
  <si>
    <t>0472378342</t>
  </si>
  <si>
    <t>0567121107</t>
  </si>
  <si>
    <t>0791259232</t>
  </si>
  <si>
    <t>0485140954</t>
  </si>
  <si>
    <t>0964274168</t>
  </si>
  <si>
    <t>0989266891</t>
  </si>
  <si>
    <t>0152156032</t>
  </si>
  <si>
    <t>0340020929</t>
  </si>
  <si>
    <t>0404080269</t>
  </si>
  <si>
    <t>0534809552</t>
  </si>
  <si>
    <t>0349143600</t>
  </si>
  <si>
    <t>0452003603</t>
  </si>
  <si>
    <t>0605271688</t>
  </si>
  <si>
    <t>0468788132</t>
  </si>
  <si>
    <t>0621204521</t>
  </si>
  <si>
    <t>0931483598</t>
  </si>
  <si>
    <t>0247905955</t>
  </si>
  <si>
    <t>0785696394</t>
  </si>
  <si>
    <t>0858154221</t>
  </si>
  <si>
    <t>0624185985</t>
  </si>
  <si>
    <t>0425433155</t>
  </si>
  <si>
    <t>0572475969</t>
  </si>
  <si>
    <t>0011201296</t>
  </si>
  <si>
    <t>0778772067</t>
  </si>
  <si>
    <t>0493549346</t>
  </si>
  <si>
    <t>0400838115</t>
  </si>
  <si>
    <t>0353022903</t>
  </si>
  <si>
    <t>0429565229</t>
  </si>
  <si>
    <t>0168388384</t>
  </si>
  <si>
    <t>0857646715</t>
  </si>
  <si>
    <t>0277422651</t>
  </si>
  <si>
    <t>0222722640</t>
  </si>
  <si>
    <t>0670175765</t>
  </si>
  <si>
    <t>0270104721</t>
  </si>
  <si>
    <t>0313178889</t>
  </si>
  <si>
    <t>0075327141</t>
  </si>
  <si>
    <t>0500485097</t>
  </si>
  <si>
    <t>0336492228</t>
  </si>
  <si>
    <t>0883129487</t>
  </si>
  <si>
    <t>0269617234</t>
  </si>
  <si>
    <t>0391466740</t>
  </si>
  <si>
    <t>0264197440</t>
  </si>
  <si>
    <t>0661867000</t>
  </si>
  <si>
    <t>0454910347</t>
  </si>
  <si>
    <t>0253870241</t>
  </si>
  <si>
    <t>0128374756</t>
  </si>
  <si>
    <t>0488812479</t>
  </si>
  <si>
    <t>0481154208</t>
  </si>
  <si>
    <t>0067585654</t>
  </si>
  <si>
    <t>0182117985</t>
  </si>
  <si>
    <t>0859820113</t>
  </si>
  <si>
    <t>0767032058</t>
  </si>
  <si>
    <t>0109909613</t>
  </si>
  <si>
    <t>0479780528</t>
  </si>
  <si>
    <t>0379473810</t>
  </si>
  <si>
    <t>0038442307</t>
  </si>
  <si>
    <t>0581325311</t>
  </si>
  <si>
    <t>0912808799</t>
  </si>
  <si>
    <t>0671813342</t>
  </si>
  <si>
    <t>0811709142</t>
  </si>
  <si>
    <t>0571120516</t>
  </si>
  <si>
    <t>0582915165</t>
  </si>
  <si>
    <t>0640999943</t>
  </si>
  <si>
    <t>0942041598</t>
  </si>
  <si>
    <t>0508413227</t>
  </si>
  <si>
    <t>0930446877</t>
  </si>
  <si>
    <t>0435492218</t>
  </si>
  <si>
    <t>0652569973</t>
  </si>
  <si>
    <t>0469879011</t>
  </si>
  <si>
    <t>0716717790</t>
  </si>
  <si>
    <t>0997398203</t>
  </si>
  <si>
    <t>0243437840</t>
  </si>
  <si>
    <t>0502730697</t>
  </si>
  <si>
    <t>0591001175</t>
  </si>
  <si>
    <t>0440470358</t>
  </si>
  <si>
    <t>0501322291</t>
  </si>
  <si>
    <t>0325297282</t>
  </si>
  <si>
    <t>0693280807</t>
  </si>
  <si>
    <t>0780187033</t>
  </si>
  <si>
    <t>0556997991</t>
  </si>
  <si>
    <t>0270196366</t>
  </si>
  <si>
    <t>0475093851</t>
  </si>
  <si>
    <t>0733892843</t>
  </si>
  <si>
    <t>0930250276</t>
  </si>
  <si>
    <t>0946302167</t>
  </si>
  <si>
    <t>0687988264</t>
  </si>
  <si>
    <t>0322677187</t>
  </si>
  <si>
    <t>0870121100</t>
  </si>
  <si>
    <t>0840936342</t>
  </si>
  <si>
    <t>0716001645</t>
  </si>
  <si>
    <t>0683909896</t>
  </si>
  <si>
    <t>0081902340</t>
  </si>
  <si>
    <t>0274224969</t>
  </si>
  <si>
    <t>0395335627</t>
  </si>
  <si>
    <t>0011796196</t>
  </si>
  <si>
    <t>0880945789</t>
  </si>
  <si>
    <t>0352363099</t>
  </si>
  <si>
    <t>0711095390</t>
  </si>
  <si>
    <t>0294074243</t>
  </si>
  <si>
    <t>0879614021</t>
  </si>
  <si>
    <t>0685803815</t>
  </si>
  <si>
    <t>0607797271</t>
  </si>
  <si>
    <t>0637032746</t>
  </si>
  <si>
    <t>0569507046</t>
  </si>
  <si>
    <t>0455234426</t>
  </si>
  <si>
    <t>0292494210</t>
  </si>
  <si>
    <t>0042427906</t>
  </si>
  <si>
    <t>0846374555</t>
  </si>
  <si>
    <t>0952211609</t>
  </si>
  <si>
    <t>0120419858</t>
  </si>
  <si>
    <t>0974073567</t>
  </si>
  <si>
    <t>0755532191</t>
  </si>
  <si>
    <t>0635904816</t>
  </si>
  <si>
    <t>0579510805</t>
  </si>
  <si>
    <t>0118085662</t>
  </si>
  <si>
    <t>0105000679</t>
  </si>
  <si>
    <t>0942633178</t>
  </si>
  <si>
    <t>0338237965</t>
  </si>
  <si>
    <t>0596655099</t>
  </si>
  <si>
    <t>0584612883</t>
  </si>
  <si>
    <t>0948551861</t>
  </si>
  <si>
    <t>0903273127</t>
  </si>
  <si>
    <t>0875092450</t>
  </si>
  <si>
    <t>0493582814</t>
  </si>
  <si>
    <t>0833732072</t>
  </si>
  <si>
    <t>0877340522</t>
  </si>
  <si>
    <t>0946950786</t>
  </si>
  <si>
    <t>0607819822</t>
  </si>
  <si>
    <t>0003754579</t>
  </si>
  <si>
    <t>0926551973</t>
  </si>
  <si>
    <t>0159051254</t>
  </si>
  <si>
    <t>0225671117</t>
  </si>
  <si>
    <t>0760981964</t>
  </si>
  <si>
    <t>0779760005</t>
  </si>
  <si>
    <t>0552190631</t>
  </si>
  <si>
    <t>0708506505</t>
  </si>
  <si>
    <t>0667749956</t>
  </si>
  <si>
    <t>0581576890</t>
  </si>
  <si>
    <t>0847162052</t>
  </si>
  <si>
    <t>0710592138</t>
  </si>
  <si>
    <t>0039948337</t>
  </si>
  <si>
    <t>0844616055</t>
  </si>
  <si>
    <t>0883809680</t>
  </si>
  <si>
    <t>0350470735</t>
  </si>
  <si>
    <t>0359865925</t>
  </si>
  <si>
    <t>0834763793</t>
  </si>
  <si>
    <t>0373270309</t>
  </si>
  <si>
    <t>0355214811</t>
  </si>
  <si>
    <t>0827213142</t>
  </si>
  <si>
    <t>0321723038</t>
  </si>
  <si>
    <t>0579582142</t>
  </si>
  <si>
    <t>0919504474</t>
  </si>
  <si>
    <t>0321546056</t>
  </si>
  <si>
    <t>0586438562</t>
  </si>
  <si>
    <t>0687142660</t>
  </si>
  <si>
    <t>0624687424</t>
  </si>
  <si>
    <t>0708187487</t>
  </si>
  <si>
    <t>0847215901</t>
  </si>
  <si>
    <t>0348231266</t>
  </si>
  <si>
    <t>0729999305</t>
  </si>
  <si>
    <t>0959974055</t>
  </si>
  <si>
    <t>0957543469</t>
  </si>
  <si>
    <t>0953743311</t>
  </si>
  <si>
    <t>0350601498</t>
  </si>
  <si>
    <t>0476895766</t>
  </si>
  <si>
    <t>0876038713</t>
  </si>
  <si>
    <t>0181110753</t>
  </si>
  <si>
    <t>0964814805</t>
  </si>
  <si>
    <t>0870457601</t>
  </si>
  <si>
    <t>0185726603</t>
  </si>
  <si>
    <t>0179012103</t>
  </si>
  <si>
    <t>0001892492</t>
  </si>
  <si>
    <t>0650466701</t>
  </si>
  <si>
    <t>0178715944</t>
  </si>
  <si>
    <t>0035299823</t>
  </si>
  <si>
    <t>0491403988</t>
  </si>
  <si>
    <t>0073543941</t>
  </si>
  <si>
    <t>0421440125</t>
  </si>
  <si>
    <t>0946671821</t>
  </si>
  <si>
    <t>0929630065</t>
  </si>
  <si>
    <t>0125534582</t>
  </si>
  <si>
    <t>0616769539</t>
  </si>
  <si>
    <t>0051287719</t>
  </si>
  <si>
    <t>0764811598</t>
  </si>
  <si>
    <t>0971950638</t>
  </si>
  <si>
    <t>0071969047</t>
  </si>
  <si>
    <t>0777427041</t>
  </si>
  <si>
    <t>0947017771</t>
  </si>
  <si>
    <t>0502430569</t>
  </si>
  <si>
    <t>0764276002</t>
  </si>
  <si>
    <t>0765983185</t>
  </si>
  <si>
    <t>0526881902</t>
  </si>
  <si>
    <t>0346806236</t>
  </si>
  <si>
    <t>0683338572</t>
  </si>
  <si>
    <t>0711122662</t>
  </si>
  <si>
    <t>0891366189</t>
  </si>
  <si>
    <t>0644088098</t>
  </si>
  <si>
    <t>0061192664</t>
  </si>
  <si>
    <t>0446950430</t>
  </si>
  <si>
    <t>0262153950</t>
  </si>
  <si>
    <t>0474417820</t>
  </si>
  <si>
    <t>0653170494</t>
  </si>
  <si>
    <t>0651370900</t>
  </si>
  <si>
    <t>0915035955</t>
  </si>
  <si>
    <t>0254901935</t>
  </si>
  <si>
    <t>0153065543</t>
  </si>
  <si>
    <t>0065957904</t>
  </si>
  <si>
    <t>0623837685</t>
  </si>
  <si>
    <t>0630782329</t>
  </si>
  <si>
    <t>0994714301</t>
  </si>
  <si>
    <t>0139675139</t>
  </si>
  <si>
    <t>0962284384</t>
  </si>
  <si>
    <t>0281969914</t>
  </si>
  <si>
    <t>0720672375</t>
  </si>
  <si>
    <t>0939159167</t>
  </si>
  <si>
    <t>0802169517</t>
  </si>
  <si>
    <t>0058320564</t>
  </si>
  <si>
    <t>0737007265</t>
  </si>
  <si>
    <t>0344648146</t>
  </si>
  <si>
    <t>0502139176</t>
  </si>
  <si>
    <t>0534736242</t>
  </si>
  <si>
    <t>0544665154</t>
  </si>
  <si>
    <t>0736710368</t>
  </si>
  <si>
    <t>0918711805</t>
  </si>
  <si>
    <t>0918187649</t>
  </si>
  <si>
    <t>0807220076</t>
  </si>
  <si>
    <t>0083786708</t>
  </si>
  <si>
    <t>0662109313</t>
  </si>
  <si>
    <t>0261603559</t>
  </si>
  <si>
    <t>0119651756</t>
  </si>
  <si>
    <t>0013017694</t>
  </si>
  <si>
    <t>0715441236</t>
  </si>
  <si>
    <t>0496890775</t>
  </si>
  <si>
    <t>0984402074</t>
  </si>
  <si>
    <t>0022096729</t>
  </si>
  <si>
    <t>0506990908</t>
  </si>
  <si>
    <t>0284679296</t>
  </si>
  <si>
    <t>0001831888</t>
  </si>
  <si>
    <t>0395362519</t>
  </si>
  <si>
    <t>0573088098</t>
  </si>
  <si>
    <t>0701699071</t>
  </si>
  <si>
    <t>0735656766</t>
  </si>
  <si>
    <t>0110065050</t>
  </si>
  <si>
    <t>0242852789</t>
  </si>
  <si>
    <t>0269701885</t>
  </si>
  <si>
    <t>0109297693</t>
  </si>
  <si>
    <t>0079061795</t>
  </si>
  <si>
    <t>0040814886</t>
  </si>
  <si>
    <t>0093272702</t>
  </si>
  <si>
    <t>0594743678</t>
  </si>
  <si>
    <t>0935060004</t>
  </si>
  <si>
    <t>0712231865</t>
  </si>
  <si>
    <t>0003315315</t>
  </si>
  <si>
    <t>0950251613</t>
  </si>
  <si>
    <t>0812129968</t>
  </si>
  <si>
    <t>0269352091</t>
  </si>
  <si>
    <t>0827209743</t>
  </si>
  <si>
    <t>0669332834</t>
  </si>
  <si>
    <t>0631429574</t>
  </si>
  <si>
    <t>0559465821</t>
  </si>
  <si>
    <t>0636264313</t>
  </si>
  <si>
    <t>0998017536</t>
  </si>
  <si>
    <t>0813564109</t>
  </si>
  <si>
    <t>0846787870</t>
  </si>
  <si>
    <t>0800121053</t>
  </si>
  <si>
    <t>0426456357</t>
  </si>
  <si>
    <t>0675968222</t>
  </si>
  <si>
    <t>0628202323</t>
  </si>
  <si>
    <t>0484141914</t>
  </si>
  <si>
    <t>0942382680</t>
  </si>
  <si>
    <t>0018447606</t>
  </si>
  <si>
    <t>0270293617</t>
  </si>
  <si>
    <t>0712864331</t>
  </si>
  <si>
    <t>0899915924</t>
  </si>
  <si>
    <t>0193176408</t>
  </si>
  <si>
    <t>0944720445</t>
  </si>
  <si>
    <t>0784495474</t>
  </si>
  <si>
    <t>0455606521</t>
  </si>
  <si>
    <t>0599714700</t>
  </si>
  <si>
    <t>0814456794</t>
  </si>
  <si>
    <t>0053402337</t>
  </si>
  <si>
    <t>0638498442</t>
  </si>
  <si>
    <t>0754055927</t>
  </si>
  <si>
    <t>0400483055</t>
  </si>
  <si>
    <t>0551975721</t>
  </si>
  <si>
    <t>0570352435</t>
  </si>
  <si>
    <t>0308632782</t>
  </si>
  <si>
    <t>0996484385</t>
  </si>
  <si>
    <t>0749243638</t>
  </si>
  <si>
    <t>0148737488</t>
  </si>
  <si>
    <t>0931723649</t>
  </si>
  <si>
    <t>0213340037</t>
  </si>
  <si>
    <t>0784197710</t>
  </si>
  <si>
    <t>0779226525</t>
  </si>
  <si>
    <t>0643583372</t>
  </si>
  <si>
    <t>0289227366</t>
  </si>
  <si>
    <t>0056699836</t>
  </si>
  <si>
    <t>0421587244</t>
  </si>
  <si>
    <t>0556146146</t>
  </si>
  <si>
    <t>0844987494</t>
  </si>
  <si>
    <t>0997981960</t>
  </si>
  <si>
    <t>0369002377</t>
  </si>
  <si>
    <t>0017825507</t>
  </si>
  <si>
    <t>0672728600</t>
  </si>
  <si>
    <t>0265981664</t>
  </si>
  <si>
    <t>0514980526</t>
  </si>
  <si>
    <t>0546286580</t>
  </si>
  <si>
    <t>0335862675</t>
  </si>
  <si>
    <t>0122050415</t>
  </si>
  <si>
    <t>0846601743</t>
  </si>
  <si>
    <t>0787038444</t>
  </si>
  <si>
    <t>0412160821</t>
  </si>
  <si>
    <t>0871300630</t>
  </si>
  <si>
    <t>0469424925</t>
  </si>
  <si>
    <t>0457322195</t>
  </si>
  <si>
    <t>0563339565</t>
  </si>
  <si>
    <t>0695151553</t>
  </si>
  <si>
    <t>0716879393</t>
  </si>
  <si>
    <t>0990126691</t>
  </si>
  <si>
    <t>0280208566</t>
  </si>
  <si>
    <t>0120680680</t>
  </si>
  <si>
    <t>0127759748</t>
  </si>
  <si>
    <t>0979715704</t>
  </si>
  <si>
    <t>0742343422</t>
  </si>
  <si>
    <t>0704886597</t>
  </si>
  <si>
    <t>0692665704</t>
  </si>
  <si>
    <t>0263543348</t>
  </si>
  <si>
    <t>0681849845</t>
  </si>
  <si>
    <t>0070544763</t>
  </si>
  <si>
    <t>0404744349</t>
  </si>
  <si>
    <t>0609982214</t>
  </si>
  <si>
    <t>0085866213</t>
  </si>
  <si>
    <t>0027238973</t>
  </si>
  <si>
    <t>0915635777</t>
  </si>
  <si>
    <t>0770267914</t>
  </si>
  <si>
    <t>0786814353</t>
  </si>
  <si>
    <t>0370999229</t>
  </si>
  <si>
    <t>0151800245</t>
  </si>
  <si>
    <t>0754347092</t>
  </si>
  <si>
    <t>0892559635</t>
  </si>
  <si>
    <t>0780121324</t>
  </si>
  <si>
    <t>0146467837</t>
  </si>
  <si>
    <t>0426775665</t>
  </si>
  <si>
    <t>0194529698</t>
  </si>
  <si>
    <t>0811300302</t>
  </si>
  <si>
    <t>0482728282</t>
  </si>
  <si>
    <t>0490199195</t>
  </si>
  <si>
    <t>0316583124</t>
  </si>
  <si>
    <t>0243622211</t>
  </si>
  <si>
    <t>0572145086</t>
  </si>
  <si>
    <t>0010315793</t>
  </si>
  <si>
    <t>0809568636</t>
  </si>
  <si>
    <t>0312554832</t>
  </si>
  <si>
    <t>0319249677</t>
  </si>
  <si>
    <t>0785077108</t>
  </si>
  <si>
    <t>0443645348</t>
  </si>
  <si>
    <t>0672753783</t>
  </si>
  <si>
    <t>0256796983</t>
  </si>
  <si>
    <t>0726709636</t>
  </si>
  <si>
    <t>0598843803</t>
  </si>
  <si>
    <t>0424430470</t>
  </si>
  <si>
    <t>0021025450</t>
  </si>
  <si>
    <t>0343729979</t>
  </si>
  <si>
    <t>0439632503</t>
  </si>
  <si>
    <t>0782489465</t>
  </si>
  <si>
    <t>0959916491</t>
  </si>
  <si>
    <t>0905013060</t>
  </si>
  <si>
    <t>0611633031</t>
  </si>
  <si>
    <t>0625296671</t>
  </si>
  <si>
    <t>0515251999</t>
  </si>
  <si>
    <t>0409434276</t>
  </si>
  <si>
    <t>0586016384</t>
  </si>
  <si>
    <t>0207435971</t>
  </si>
  <si>
    <t>0521623288</t>
  </si>
  <si>
    <t>0905731394</t>
  </si>
  <si>
    <t>0312021018</t>
  </si>
  <si>
    <t>0482434508</t>
  </si>
  <si>
    <t>0995336413</t>
  </si>
  <si>
    <t>0140409404</t>
  </si>
  <si>
    <t>0184681974</t>
  </si>
  <si>
    <t>0618819964</t>
  </si>
  <si>
    <t>0069701739</t>
  </si>
  <si>
    <t>0122460072</t>
  </si>
  <si>
    <t>0259670479</t>
  </si>
  <si>
    <t>0724802419</t>
  </si>
  <si>
    <t>0832194086</t>
  </si>
  <si>
    <t>0247063059</t>
  </si>
  <si>
    <t>0376409320</t>
  </si>
  <si>
    <t>0725613991</t>
  </si>
  <si>
    <t>0312788880</t>
  </si>
  <si>
    <t>0638638955</t>
  </si>
  <si>
    <t>0750076264</t>
  </si>
  <si>
    <t>0316016771</t>
  </si>
  <si>
    <t>0238931238</t>
  </si>
  <si>
    <t>0232980825</t>
  </si>
  <si>
    <t>0947379238</t>
  </si>
  <si>
    <t>0729989190</t>
  </si>
  <si>
    <t>0691362206</t>
  </si>
  <si>
    <t>0230506956</t>
  </si>
  <si>
    <t>0786202249</t>
  </si>
  <si>
    <t>0186800775</t>
  </si>
  <si>
    <t>0129614775</t>
  </si>
  <si>
    <t>0629999477</t>
  </si>
  <si>
    <t>0414211745</t>
  </si>
  <si>
    <t>0420933980</t>
  </si>
  <si>
    <t>0242465577</t>
  </si>
  <si>
    <t>0513242428</t>
  </si>
  <si>
    <t>0065123997</t>
  </si>
  <si>
    <t>0049193540</t>
  </si>
  <si>
    <t>0562212178</t>
  </si>
  <si>
    <t>0183747849</t>
  </si>
  <si>
    <t>0159385449</t>
  </si>
  <si>
    <t>0070073589</t>
  </si>
  <si>
    <t>0612549595</t>
  </si>
  <si>
    <t>0397870525</t>
  </si>
  <si>
    <t>0138075191</t>
  </si>
  <si>
    <t>0936207621</t>
  </si>
  <si>
    <t>0217270337</t>
  </si>
  <si>
    <t>0082936064</t>
  </si>
  <si>
    <t>0096953272</t>
  </si>
  <si>
    <t>0806691118</t>
  </si>
  <si>
    <t>0894453770</t>
  </si>
  <si>
    <t>0902200411</t>
  </si>
  <si>
    <t>0445025893</t>
  </si>
  <si>
    <t>0356043944</t>
  </si>
  <si>
    <t>0607768210</t>
  </si>
  <si>
    <t>0230442452</t>
  </si>
  <si>
    <t>0704700715</t>
  </si>
  <si>
    <t>0891575685</t>
  </si>
  <si>
    <t>0837459405</t>
  </si>
  <si>
    <t>0751890280</t>
  </si>
  <si>
    <t>0243767936</t>
  </si>
  <si>
    <t>0891196041</t>
  </si>
  <si>
    <t>0445278901</t>
  </si>
  <si>
    <t>0561035856</t>
  </si>
  <si>
    <t>0178242603</t>
  </si>
  <si>
    <t>0369544406</t>
  </si>
  <si>
    <t>0165426020</t>
  </si>
  <si>
    <t>0070830164</t>
  </si>
  <si>
    <t>0502597219</t>
  </si>
  <si>
    <t>0462524531</t>
  </si>
  <si>
    <t>0107548700</t>
  </si>
  <si>
    <t>0401696325</t>
  </si>
  <si>
    <t>0559008141</t>
  </si>
  <si>
    <t>0018546244</t>
  </si>
  <si>
    <t>0388910538</t>
  </si>
  <si>
    <t>0235531986</t>
  </si>
  <si>
    <t>0401987450</t>
  </si>
  <si>
    <t>0746089617</t>
  </si>
  <si>
    <t>0068976266</t>
  </si>
  <si>
    <t>0013605337</t>
  </si>
  <si>
    <t>0858000526</t>
  </si>
  <si>
    <t>0623653033</t>
  </si>
  <si>
    <t>0386478403</t>
  </si>
  <si>
    <t>0464513632</t>
  </si>
  <si>
    <t>0024536999</t>
  </si>
  <si>
    <t>0591833641</t>
  </si>
  <si>
    <t>0665114728</t>
  </si>
  <si>
    <t>0465730582</t>
  </si>
  <si>
    <t>0351145927</t>
  </si>
  <si>
    <t>0431696672</t>
  </si>
  <si>
    <t>0059912167</t>
  </si>
  <si>
    <t>0746924277</t>
  </si>
  <si>
    <t>0688468341</t>
  </si>
  <si>
    <t>0266519160</t>
  </si>
  <si>
    <t>0534510285</t>
  </si>
  <si>
    <t>0255163525</t>
  </si>
  <si>
    <t>0195216903</t>
  </si>
  <si>
    <t>0104567187</t>
  </si>
  <si>
    <t>0188424052</t>
  </si>
  <si>
    <t>0182981984</t>
  </si>
  <si>
    <t>0770451536</t>
  </si>
  <si>
    <t>0607087956</t>
  </si>
  <si>
    <t>0629555381</t>
  </si>
  <si>
    <t>0300557930</t>
  </si>
  <si>
    <t>0576863136</t>
  </si>
  <si>
    <t>0418184362</t>
  </si>
  <si>
    <t>0454512200</t>
  </si>
  <si>
    <t>0497405601</t>
  </si>
  <si>
    <t>0281904878</t>
  </si>
  <si>
    <t>0920504382</t>
  </si>
  <si>
    <t>0800372599</t>
  </si>
  <si>
    <t>0302333419</t>
  </si>
  <si>
    <t>0367817620</t>
  </si>
  <si>
    <t>0991452347</t>
  </si>
  <si>
    <t>0238133535</t>
  </si>
  <si>
    <t>0142152768</t>
  </si>
  <si>
    <t>0672723633</t>
  </si>
  <si>
    <t>0497721738</t>
  </si>
  <si>
    <t>0655278330</t>
  </si>
  <si>
    <t>0148627719</t>
  </si>
  <si>
    <t>0792933771</t>
  </si>
  <si>
    <t>0129676663</t>
  </si>
  <si>
    <t>0713954467</t>
  </si>
  <si>
    <t>0869391591</t>
  </si>
  <si>
    <t>0725563787</t>
  </si>
  <si>
    <t>0156730973</t>
  </si>
  <si>
    <t>0408782140</t>
  </si>
  <si>
    <t>0504031991</t>
  </si>
  <si>
    <t>0535905347</t>
  </si>
  <si>
    <t>0835732349</t>
  </si>
  <si>
    <t>0010057163</t>
  </si>
  <si>
    <t>0943322956</t>
  </si>
  <si>
    <t>0137922767</t>
  </si>
  <si>
    <t>0452693009</t>
  </si>
  <si>
    <t>0066897347</t>
  </si>
  <si>
    <t>0609091164</t>
  </si>
  <si>
    <t>0959336491</t>
  </si>
  <si>
    <t>0806935507</t>
  </si>
  <si>
    <t>0120715129</t>
  </si>
  <si>
    <t>0429786430</t>
  </si>
  <si>
    <t>0609454559</t>
  </si>
  <si>
    <t>0626335051</t>
  </si>
  <si>
    <t>0536044841</t>
  </si>
  <si>
    <t>0507345117</t>
  </si>
  <si>
    <t>0690451682</t>
  </si>
  <si>
    <t>0113214140</t>
  </si>
  <si>
    <t>0655011052</t>
  </si>
  <si>
    <t>0680976413</t>
  </si>
  <si>
    <t>0299660234</t>
  </si>
  <si>
    <t>0760884647</t>
  </si>
  <si>
    <t>0016175163</t>
  </si>
  <si>
    <t>0186731384</t>
  </si>
  <si>
    <t>0681100009</t>
  </si>
  <si>
    <t>0181523623</t>
  </si>
  <si>
    <t>0739766827</t>
  </si>
  <si>
    <t>0152065689</t>
  </si>
  <si>
    <t>0237160736</t>
  </si>
  <si>
    <t>0787530014</t>
  </si>
  <si>
    <t>0017898827</t>
  </si>
  <si>
    <t>0327265960</t>
  </si>
  <si>
    <t>0807258449</t>
  </si>
  <si>
    <t>0197409827</t>
  </si>
  <si>
    <t>0694080712</t>
  </si>
  <si>
    <t>0618923581</t>
  </si>
  <si>
    <t>0514537739</t>
  </si>
  <si>
    <t>0176331224</t>
  </si>
  <si>
    <t>0782832444</t>
  </si>
  <si>
    <t>0785011289</t>
  </si>
  <si>
    <t>0901850074</t>
  </si>
  <si>
    <t>0037799479</t>
  </si>
  <si>
    <t>0014740614</t>
  </si>
  <si>
    <t>0692733609</t>
  </si>
  <si>
    <t>0053496943</t>
  </si>
  <si>
    <t>0723157476</t>
  </si>
  <si>
    <t>0487630035</t>
  </si>
  <si>
    <t>0779860683</t>
  </si>
  <si>
    <t>0970449427</t>
  </si>
  <si>
    <t>0165089870</t>
  </si>
  <si>
    <t>0049623927</t>
  </si>
  <si>
    <t>0178855470</t>
  </si>
  <si>
    <t>0435101175</t>
  </si>
  <si>
    <t>0972997063</t>
  </si>
  <si>
    <t>0695891272</t>
  </si>
  <si>
    <t>0503554426</t>
  </si>
  <si>
    <t>0526372335</t>
  </si>
  <si>
    <t>0225940464</t>
  </si>
  <si>
    <t>0196699695</t>
  </si>
  <si>
    <t>0938770450</t>
  </si>
  <si>
    <t>0820260532</t>
  </si>
  <si>
    <t>0492879715</t>
  </si>
  <si>
    <t>0919359263</t>
  </si>
  <si>
    <t>0313153225</t>
  </si>
  <si>
    <t>0338840629</t>
  </si>
  <si>
    <t>0171839399</t>
  </si>
  <si>
    <t>0761434950</t>
  </si>
  <si>
    <t>0195462295</t>
  </si>
  <si>
    <t>0953239123</t>
  </si>
  <si>
    <t>0196347150</t>
  </si>
  <si>
    <t>0573575609</t>
  </si>
  <si>
    <t>0251886832</t>
  </si>
  <si>
    <t>0890601269</t>
  </si>
  <si>
    <t>0678498282</t>
  </si>
  <si>
    <t>0031576234</t>
  </si>
  <si>
    <t>0338012741</t>
  </si>
  <si>
    <t>0828731194</t>
  </si>
  <si>
    <t>0786114592</t>
  </si>
  <si>
    <t>0821505383</t>
  </si>
  <si>
    <t>0955813878</t>
  </si>
  <si>
    <t>0082059460</t>
  </si>
  <si>
    <t>0143888093</t>
  </si>
  <si>
    <t>0182038817</t>
  </si>
  <si>
    <t>0866744100</t>
  </si>
  <si>
    <t>0071345435</t>
  </si>
  <si>
    <t>0977386022</t>
  </si>
  <si>
    <t>0628425473</t>
  </si>
  <si>
    <t>0001251131</t>
  </si>
  <si>
    <t>0059815429</t>
  </si>
  <si>
    <t>0247966955</t>
  </si>
  <si>
    <t>0875933669</t>
  </si>
  <si>
    <t>0079135765</t>
  </si>
  <si>
    <t>0728935230</t>
  </si>
  <si>
    <t>0091646289</t>
  </si>
  <si>
    <t>0428336060</t>
  </si>
  <si>
    <t>0392214533</t>
  </si>
  <si>
    <t>0987046279</t>
  </si>
  <si>
    <t>0233772170</t>
  </si>
  <si>
    <t>0540007302</t>
  </si>
  <si>
    <t>0463727502</t>
  </si>
  <si>
    <t>0273511802</t>
  </si>
  <si>
    <t>0030321221</t>
  </si>
  <si>
    <t>0182532999</t>
  </si>
  <si>
    <t>0067872879</t>
  </si>
  <si>
    <t>0978026983</t>
  </si>
  <si>
    <t>0929895385</t>
  </si>
  <si>
    <t>0228135718</t>
  </si>
  <si>
    <t>0321829915</t>
  </si>
  <si>
    <t>0677715294</t>
  </si>
  <si>
    <t>0100628005</t>
  </si>
  <si>
    <t>0921854632</t>
  </si>
  <si>
    <t>0880736145</t>
  </si>
  <si>
    <t>0543902037</t>
  </si>
  <si>
    <t>0617242531</t>
  </si>
  <si>
    <t>0817495671</t>
  </si>
  <si>
    <t>0136393196</t>
  </si>
  <si>
    <t>0882028577</t>
  </si>
  <si>
    <t>0911773252</t>
  </si>
  <si>
    <t>0011311954</t>
  </si>
  <si>
    <t>0286290744</t>
  </si>
  <si>
    <t>0081692566</t>
  </si>
  <si>
    <t>0531617675</t>
  </si>
  <si>
    <t>0423248688</t>
  </si>
  <si>
    <t>0773744208</t>
  </si>
  <si>
    <t>0548075632</t>
  </si>
  <si>
    <t>0582880148</t>
  </si>
  <si>
    <t>0022908943</t>
  </si>
  <si>
    <t>0816305080</t>
  </si>
  <si>
    <t>0495084101</t>
  </si>
  <si>
    <t>0597178470</t>
  </si>
  <si>
    <t>0622290970</t>
  </si>
  <si>
    <t>0627617019</t>
  </si>
  <si>
    <t>0200104676</t>
  </si>
  <si>
    <t>0741236303</t>
  </si>
  <si>
    <t>0559283058</t>
  </si>
  <si>
    <t>0043190840</t>
  </si>
  <si>
    <t>0200731169</t>
  </si>
  <si>
    <t>0983621426</t>
  </si>
  <si>
    <t>0458474357</t>
  </si>
  <si>
    <t>0379390433</t>
  </si>
  <si>
    <t>0410602901</t>
  </si>
  <si>
    <t>0761061520</t>
  </si>
  <si>
    <t>0734655536</t>
  </si>
  <si>
    <t>0831505416</t>
  </si>
  <si>
    <t>0763382959</t>
  </si>
  <si>
    <t>0794401423</t>
  </si>
  <si>
    <t>0419133152</t>
  </si>
  <si>
    <t>0221882287</t>
  </si>
  <si>
    <t>0844664103</t>
  </si>
  <si>
    <t>0688282609</t>
  </si>
  <si>
    <t>0484717504</t>
  </si>
  <si>
    <t>0955648811</t>
  </si>
  <si>
    <t>0273949195</t>
  </si>
  <si>
    <t>0429823734</t>
  </si>
  <si>
    <t>0960667641</t>
  </si>
  <si>
    <t>0355207008</t>
  </si>
  <si>
    <t>0740259904</t>
  </si>
  <si>
    <t>0741116829</t>
  </si>
  <si>
    <t>0228357495</t>
  </si>
  <si>
    <t>0094797246</t>
  </si>
  <si>
    <t>0972382517</t>
  </si>
  <si>
    <t>0269692647</t>
  </si>
  <si>
    <t>0947834735</t>
  </si>
  <si>
    <t>0317703615</t>
  </si>
  <si>
    <t>0652033121</t>
  </si>
  <si>
    <t>0434324485</t>
  </si>
  <si>
    <t>0042805625</t>
  </si>
  <si>
    <t>0129162956</t>
  </si>
  <si>
    <t>0691296058</t>
  </si>
  <si>
    <t>0945602639</t>
  </si>
  <si>
    <t>0567113716</t>
  </si>
  <si>
    <t>0977593768</t>
  </si>
  <si>
    <t>0277930082</t>
  </si>
  <si>
    <t>0753965550</t>
  </si>
  <si>
    <t>0114833438</t>
  </si>
  <si>
    <t>0695570427</t>
  </si>
  <si>
    <t>0520423816</t>
  </si>
  <si>
    <t>0346709661</t>
  </si>
  <si>
    <t>0575356504</t>
  </si>
  <si>
    <t>0379393527</t>
  </si>
  <si>
    <t>0043352109</t>
  </si>
  <si>
    <t>0167059937</t>
  </si>
  <si>
    <t>0639246854</t>
  </si>
  <si>
    <t>0448423525</t>
  </si>
  <si>
    <t>0857981416</t>
  </si>
  <si>
    <t>0722347556</t>
  </si>
  <si>
    <t>0738310639</t>
  </si>
  <si>
    <t>0710570589</t>
  </si>
  <si>
    <t>0940487668</t>
  </si>
  <si>
    <t>0745470137</t>
  </si>
  <si>
    <t>0581204168</t>
  </si>
  <si>
    <t>0359840226</t>
  </si>
  <si>
    <t>0631559873</t>
  </si>
  <si>
    <t>0352474811</t>
  </si>
  <si>
    <t>0041728191</t>
  </si>
  <si>
    <t>0023144683</t>
  </si>
  <si>
    <t>0952197964</t>
  </si>
  <si>
    <t>0327431717</t>
  </si>
  <si>
    <t>0789306428</t>
  </si>
  <si>
    <t>0896956065</t>
  </si>
  <si>
    <t>0467503643</t>
  </si>
  <si>
    <t>0494887238</t>
  </si>
  <si>
    <t>0031019863</t>
  </si>
  <si>
    <t>0739291266</t>
  </si>
  <si>
    <t>0136670746</t>
  </si>
  <si>
    <t>0296512944</t>
  </si>
  <si>
    <t>0730903659</t>
  </si>
  <si>
    <t>0922270596</t>
  </si>
  <si>
    <t>0719287354</t>
  </si>
  <si>
    <t>0921958775</t>
  </si>
  <si>
    <t>0587903915</t>
  </si>
  <si>
    <t>0768367919</t>
  </si>
  <si>
    <t>0230725488</t>
  </si>
  <si>
    <t>0510272875</t>
  </si>
  <si>
    <t>0244202643</t>
  </si>
  <si>
    <t>0340480057</t>
  </si>
  <si>
    <t>0517028984</t>
  </si>
  <si>
    <t>0529641014</t>
  </si>
  <si>
    <t>0204423610</t>
  </si>
  <si>
    <t>0249883795</t>
  </si>
  <si>
    <t>0385837061</t>
  </si>
  <si>
    <t>0526183622</t>
  </si>
  <si>
    <t>0457381675</t>
  </si>
  <si>
    <t>0361974157</t>
  </si>
  <si>
    <t>0394679583</t>
  </si>
  <si>
    <t>0250361342</t>
  </si>
  <si>
    <t>0259353485</t>
  </si>
  <si>
    <t>0434572835</t>
  </si>
  <si>
    <t>0293640857</t>
  </si>
  <si>
    <t>0414904642</t>
  </si>
  <si>
    <t>0070732448</t>
  </si>
  <si>
    <t>0353573291</t>
  </si>
  <si>
    <t>0637880903</t>
  </si>
  <si>
    <t>0799551025</t>
  </si>
  <si>
    <t>0000915237</t>
  </si>
  <si>
    <t>0814643785</t>
  </si>
  <si>
    <t>0307314428</t>
  </si>
  <si>
    <t>0056808014</t>
  </si>
  <si>
    <t>0508173828</t>
  </si>
  <si>
    <t>0866078640</t>
  </si>
  <si>
    <t>0403736043</t>
  </si>
  <si>
    <t>0559539917</t>
  </si>
  <si>
    <t>0694960669</t>
  </si>
  <si>
    <t>0581302265</t>
  </si>
  <si>
    <t>0972495035</t>
  </si>
  <si>
    <t>0168763777</t>
  </si>
  <si>
    <t>0231018201</t>
  </si>
  <si>
    <t>0167023811</t>
  </si>
  <si>
    <t>0163890266</t>
  </si>
  <si>
    <t>0169708163</t>
  </si>
  <si>
    <t>0529664430</t>
  </si>
  <si>
    <t>0483455328</t>
  </si>
  <si>
    <t>0683019729</t>
  </si>
  <si>
    <t>0129542390</t>
  </si>
  <si>
    <t>0643147073</t>
  </si>
  <si>
    <t>0451891231</t>
  </si>
  <si>
    <t>0566031122</t>
  </si>
  <si>
    <t>0551165717</t>
  </si>
  <si>
    <t>0717785212</t>
  </si>
  <si>
    <t>0192754354</t>
  </si>
  <si>
    <t>0452506730</t>
  </si>
  <si>
    <t>0101562563</t>
  </si>
  <si>
    <t>0727609093</t>
  </si>
  <si>
    <t>0887292051</t>
  </si>
  <si>
    <t>0846350790</t>
  </si>
  <si>
    <t>0509408278</t>
  </si>
  <si>
    <t>0237909795</t>
  </si>
  <si>
    <t>0118506175</t>
  </si>
  <si>
    <t>0123852653</t>
  </si>
  <si>
    <t>0776367403</t>
  </si>
  <si>
    <t>0551580904</t>
  </si>
  <si>
    <t>0471118200</t>
  </si>
  <si>
    <t>0229363117</t>
  </si>
  <si>
    <t>0449348727</t>
  </si>
  <si>
    <t>0676259363</t>
  </si>
  <si>
    <t>0518120830</t>
  </si>
  <si>
    <t>0695589206</t>
  </si>
  <si>
    <t>0608828900</t>
  </si>
  <si>
    <t>0357305581</t>
  </si>
  <si>
    <t>0368856883</t>
  </si>
  <si>
    <t>0137466845</t>
  </si>
  <si>
    <t>0408835659</t>
  </si>
  <si>
    <t>0282791215</t>
  </si>
  <si>
    <t>0955176809</t>
  </si>
  <si>
    <t>0546739258</t>
  </si>
  <si>
    <t>0030947177</t>
  </si>
  <si>
    <t>0583147994</t>
  </si>
  <si>
    <t>0319359489</t>
  </si>
  <si>
    <t>0024127574</t>
  </si>
  <si>
    <t>0034712759</t>
  </si>
  <si>
    <t>0198057598</t>
  </si>
  <si>
    <t>0677216723</t>
  </si>
  <si>
    <t>0239585680</t>
  </si>
  <si>
    <t>0801422485</t>
  </si>
  <si>
    <t>0451941538</t>
  </si>
  <si>
    <t>0894834261</t>
  </si>
  <si>
    <t>0886460720</t>
  </si>
  <si>
    <t>0329040746</t>
  </si>
  <si>
    <t>0441799808</t>
  </si>
  <si>
    <t>0097880688</t>
  </si>
  <si>
    <t>0129074571</t>
  </si>
  <si>
    <t>0599057464</t>
  </si>
  <si>
    <t>0945992426</t>
  </si>
  <si>
    <t>0977969401</t>
  </si>
  <si>
    <t>0076458681</t>
  </si>
  <si>
    <t>0147283342</t>
  </si>
  <si>
    <t>0152490203</t>
  </si>
  <si>
    <t>0147295879</t>
  </si>
  <si>
    <t>0486896721</t>
  </si>
  <si>
    <t>0600756711</t>
  </si>
  <si>
    <t>0744667776</t>
  </si>
  <si>
    <t>0047052606</t>
  </si>
  <si>
    <t>0204543616</t>
  </si>
  <si>
    <t>0409020766</t>
  </si>
  <si>
    <t>0573177802</t>
  </si>
  <si>
    <t>0085869575</t>
  </si>
  <si>
    <t>0932571210</t>
  </si>
  <si>
    <t>0341725379</t>
  </si>
  <si>
    <t>0353670284</t>
  </si>
  <si>
    <t>0733743474</t>
  </si>
  <si>
    <t>0140414728</t>
  </si>
  <si>
    <t>0023386321</t>
  </si>
  <si>
    <t>0051932970</t>
  </si>
  <si>
    <t>0259292692</t>
  </si>
  <si>
    <t>0519578039</t>
  </si>
  <si>
    <t>0806918205</t>
  </si>
  <si>
    <t>0919145359</t>
  </si>
  <si>
    <t>0948046773</t>
  </si>
  <si>
    <t>0985681960</t>
  </si>
  <si>
    <t>0110420869</t>
  </si>
  <si>
    <t>0952678626</t>
  </si>
  <si>
    <t>0274667288</t>
  </si>
  <si>
    <t>0397196490</t>
  </si>
  <si>
    <t>0200589887</t>
  </si>
  <si>
    <t>0747219332</t>
  </si>
  <si>
    <t>0557641389</t>
  </si>
  <si>
    <t>0070729203</t>
  </si>
  <si>
    <t>0751292235</t>
  </si>
  <si>
    <t>0257536971</t>
  </si>
  <si>
    <t>0167603979</t>
  </si>
  <si>
    <t>0184213394</t>
  </si>
  <si>
    <t>0428847102</t>
  </si>
  <si>
    <t>0771622978</t>
  </si>
  <si>
    <t>0538567114</t>
  </si>
  <si>
    <t>0699882553</t>
  </si>
  <si>
    <t>0211864144</t>
  </si>
  <si>
    <t>0184812235</t>
  </si>
  <si>
    <t>0946128488</t>
  </si>
  <si>
    <t>0699423306</t>
  </si>
  <si>
    <t>0696045139</t>
  </si>
  <si>
    <t>0636292215</t>
  </si>
  <si>
    <t>0369104575</t>
  </si>
  <si>
    <t>0232313449</t>
  </si>
  <si>
    <t>0168170560</t>
  </si>
  <si>
    <t>0417706189</t>
  </si>
  <si>
    <t>0530676167</t>
  </si>
  <si>
    <t>0349064489</t>
  </si>
  <si>
    <t>0823544582</t>
  </si>
  <si>
    <t>0853161756</t>
  </si>
  <si>
    <t>0715994731</t>
  </si>
  <si>
    <t>0924503164</t>
  </si>
  <si>
    <t>0231664270</t>
  </si>
  <si>
    <t>0882470282</t>
  </si>
  <si>
    <t>0462484790</t>
  </si>
  <si>
    <t>0357060594</t>
  </si>
  <si>
    <t>0082742172</t>
  </si>
  <si>
    <t>0045366811</t>
  </si>
  <si>
    <t>0954376288</t>
  </si>
  <si>
    <t>0614259644</t>
  </si>
  <si>
    <t>0684674124</t>
  </si>
  <si>
    <t>0114487804</t>
  </si>
  <si>
    <t>0654339998</t>
  </si>
  <si>
    <t>0529879166</t>
  </si>
  <si>
    <t>0721546725</t>
  </si>
  <si>
    <t>0222489693</t>
  </si>
  <si>
    <t>0254487505</t>
  </si>
  <si>
    <t>0212854927</t>
  </si>
  <si>
    <t>0316836782</t>
  </si>
  <si>
    <t>0536543162</t>
  </si>
  <si>
    <t>0530463019</t>
  </si>
  <si>
    <t>0047001485</t>
  </si>
  <si>
    <t>0204823682</t>
  </si>
  <si>
    <t>0058590802</t>
  </si>
  <si>
    <t>0884851807</t>
  </si>
  <si>
    <t>0852871876</t>
  </si>
  <si>
    <t>0575032039</t>
  </si>
  <si>
    <t>0419356211</t>
  </si>
  <si>
    <t>0748513346</t>
  </si>
  <si>
    <t>0681025026</t>
  </si>
  <si>
    <t>0326473511</t>
  </si>
  <si>
    <t>0876908386</t>
  </si>
  <si>
    <t>0349169975</t>
  </si>
  <si>
    <t>0467102850</t>
  </si>
  <si>
    <t>0980477501</t>
  </si>
  <si>
    <t>0196233346</t>
  </si>
  <si>
    <t>0511826261</t>
  </si>
  <si>
    <t>0136023774</t>
  </si>
  <si>
    <t>0435568903</t>
  </si>
  <si>
    <t>0754728105</t>
  </si>
  <si>
    <t>0779556681</t>
  </si>
  <si>
    <t>0780844921</t>
  </si>
  <si>
    <t>0110392803</t>
  </si>
  <si>
    <t>0342909876</t>
  </si>
  <si>
    <t>0039487068</t>
  </si>
  <si>
    <t>0447109019</t>
  </si>
  <si>
    <t>0264452247</t>
  </si>
  <si>
    <t>0786832619</t>
  </si>
  <si>
    <t>0436615620</t>
  </si>
  <si>
    <t>0196070508</t>
  </si>
  <si>
    <t>0691713837</t>
  </si>
  <si>
    <t>0336337663</t>
  </si>
  <si>
    <t>0421514753</t>
  </si>
  <si>
    <t>0078514937</t>
  </si>
  <si>
    <t>0683824552</t>
  </si>
  <si>
    <t>0048644900</t>
  </si>
  <si>
    <t>0328567263</t>
  </si>
  <si>
    <t>0502831528</t>
  </si>
  <si>
    <t>0444791823</t>
  </si>
  <si>
    <t>0404079624</t>
  </si>
  <si>
    <t>0078551849</t>
  </si>
  <si>
    <t>0698907572</t>
  </si>
  <si>
    <t>0572637323</t>
  </si>
  <si>
    <t>0591583022</t>
  </si>
  <si>
    <t>0178175576</t>
  </si>
  <si>
    <t>0250747990</t>
  </si>
  <si>
    <t>0057466294</t>
  </si>
  <si>
    <t>0388413014</t>
  </si>
  <si>
    <t>0158650134</t>
  </si>
  <si>
    <t>0192047861</t>
  </si>
  <si>
    <t>0071063631</t>
  </si>
  <si>
    <t>0849239094</t>
  </si>
  <si>
    <t>0667149112</t>
  </si>
  <si>
    <t>0737202804</t>
  </si>
  <si>
    <t>0797217074</t>
  </si>
  <si>
    <t>0900476146</t>
  </si>
  <si>
    <t>0031152847</t>
  </si>
  <si>
    <t>0566822421</t>
  </si>
  <si>
    <t>0383788157</t>
  </si>
  <si>
    <t>0838914211</t>
  </si>
  <si>
    <t>0693111677</t>
  </si>
  <si>
    <t>0696752946</t>
  </si>
  <si>
    <t>0754861804</t>
  </si>
  <si>
    <t>0984469346</t>
  </si>
  <si>
    <t>0147350988</t>
  </si>
  <si>
    <t>0830413998</t>
  </si>
  <si>
    <t>0290322123</t>
  </si>
  <si>
    <t>0114507378</t>
  </si>
  <si>
    <t>0160819820</t>
  </si>
  <si>
    <t>0220388684</t>
  </si>
  <si>
    <t>0637708189</t>
  </si>
  <si>
    <t>0230346033</t>
  </si>
  <si>
    <t>0296526944</t>
  </si>
  <si>
    <t>0197767681</t>
  </si>
  <si>
    <t>0956760505</t>
  </si>
  <si>
    <t>0047629237</t>
  </si>
  <si>
    <t>0600803875</t>
  </si>
  <si>
    <t>0335382272</t>
  </si>
  <si>
    <t>0342179833</t>
  </si>
  <si>
    <t>0354204164</t>
  </si>
  <si>
    <t>0876027155</t>
  </si>
  <si>
    <t>0698261845</t>
  </si>
  <si>
    <t>0777734285</t>
  </si>
  <si>
    <t>0070443000</t>
  </si>
  <si>
    <t>0558128506</t>
  </si>
  <si>
    <t>0283418094</t>
  </si>
  <si>
    <t>0389319069</t>
  </si>
  <si>
    <t>0824051395</t>
  </si>
  <si>
    <t>0052476467</t>
  </si>
  <si>
    <t>0410039648</t>
  </si>
  <si>
    <t>0030166445</t>
  </si>
  <si>
    <t>0410845796</t>
  </si>
  <si>
    <t>0099448820</t>
  </si>
  <si>
    <t>0171097351</t>
  </si>
  <si>
    <t>0226937641</t>
  </si>
  <si>
    <t>0181668625</t>
  </si>
  <si>
    <t>0031137401</t>
  </si>
  <si>
    <t>0850776195</t>
  </si>
  <si>
    <t>0865940005</t>
  </si>
  <si>
    <t>0162065032</t>
  </si>
  <si>
    <t>0065028100</t>
  </si>
  <si>
    <t>0711753683</t>
  </si>
  <si>
    <t>0395236769</t>
  </si>
  <si>
    <t>0243108607</t>
  </si>
  <si>
    <t>0806545815</t>
  </si>
  <si>
    <t>0151049780</t>
  </si>
  <si>
    <t>0975755216</t>
  </si>
  <si>
    <t>0203647037</t>
  </si>
  <si>
    <t>0095319488</t>
  </si>
  <si>
    <t>0745369601</t>
  </si>
  <si>
    <t>0192692499</t>
  </si>
  <si>
    <t>0687333205</t>
  </si>
  <si>
    <t>0373323536</t>
  </si>
  <si>
    <t>0028506828</t>
  </si>
  <si>
    <t>0008089077</t>
  </si>
  <si>
    <t>0237308111</t>
  </si>
  <si>
    <t>0993884957</t>
  </si>
  <si>
    <t>0585215770</t>
  </si>
  <si>
    <t>0378239172</t>
  </si>
  <si>
    <t>0296251745</t>
  </si>
  <si>
    <t>0826591582</t>
  </si>
  <si>
    <t>0178569678</t>
  </si>
  <si>
    <t>0297198686</t>
  </si>
  <si>
    <t>0967072208</t>
  </si>
  <si>
    <t>0841153280</t>
  </si>
  <si>
    <t>0432276517</t>
  </si>
  <si>
    <t>0835175236</t>
  </si>
  <si>
    <t>0064474799</t>
  </si>
  <si>
    <t>0317292132</t>
  </si>
  <si>
    <t>0922837664</t>
  </si>
  <si>
    <t>0071601764</t>
  </si>
  <si>
    <t>0985597286</t>
  </si>
  <si>
    <t>0808216625</t>
  </si>
  <si>
    <t>0552060741</t>
  </si>
  <si>
    <t>0793788115</t>
  </si>
  <si>
    <t>0486966167</t>
  </si>
  <si>
    <t>0692078014</t>
  </si>
  <si>
    <t>0975106017</t>
  </si>
  <si>
    <t>0655464293</t>
  </si>
  <si>
    <t>0051563551</t>
  </si>
  <si>
    <t>0694917576</t>
  </si>
  <si>
    <t>0395319388</t>
  </si>
  <si>
    <t>0331173562</t>
  </si>
  <si>
    <t>0939857374</t>
  </si>
  <si>
    <t>0000703969</t>
  </si>
  <si>
    <t>0448080182</t>
  </si>
  <si>
    <t>0461922296</t>
  </si>
  <si>
    <t>0792324618</t>
  </si>
  <si>
    <t>0021055122</t>
  </si>
  <si>
    <t>0383425142</t>
  </si>
  <si>
    <t>0048985277</t>
  </si>
  <si>
    <t>0532802856</t>
  </si>
  <si>
    <t>0903174663</t>
  </si>
  <si>
    <t>0085114682</t>
  </si>
  <si>
    <t>0979182431</t>
  </si>
  <si>
    <t>0860354322</t>
  </si>
  <si>
    <t>0892703666</t>
  </si>
  <si>
    <t>0898777927</t>
  </si>
  <si>
    <t>0523231966</t>
  </si>
  <si>
    <t>0131943805</t>
  </si>
  <si>
    <t>0180459904</t>
  </si>
  <si>
    <t>0907229898</t>
  </si>
  <si>
    <t>0801544796</t>
  </si>
  <si>
    <t>0450964618</t>
  </si>
  <si>
    <t>0247575029</t>
  </si>
  <si>
    <t>0801772259</t>
  </si>
  <si>
    <t>0571823327</t>
  </si>
  <si>
    <t>0742709256</t>
  </si>
  <si>
    <t>0230520607</t>
  </si>
  <si>
    <t>0170555875</t>
  </si>
  <si>
    <t>0563339042</t>
  </si>
  <si>
    <t>0091094836</t>
  </si>
  <si>
    <t>0235344835</t>
  </si>
  <si>
    <t>0121403091</t>
  </si>
  <si>
    <t>0509822721</t>
  </si>
  <si>
    <t>0015660975</t>
  </si>
  <si>
    <t>0557089360</t>
  </si>
  <si>
    <t>0435869229</t>
  </si>
  <si>
    <t>0157962268</t>
  </si>
  <si>
    <t>0182995794</t>
  </si>
  <si>
    <t>0457279177</t>
  </si>
  <si>
    <t>0223199916</t>
  </si>
  <si>
    <t>0808971120</t>
  </si>
  <si>
    <t>0862638153</t>
  </si>
  <si>
    <t>0234009702</t>
  </si>
  <si>
    <t>0529544873</t>
  </si>
  <si>
    <t>0786321492</t>
  </si>
  <si>
    <t>0727330248</t>
  </si>
  <si>
    <t>0126278569</t>
  </si>
  <si>
    <t>0974541627</t>
  </si>
  <si>
    <t>0724839237</t>
  </si>
  <si>
    <t>0546765639</t>
  </si>
  <si>
    <t>0271978604</t>
  </si>
  <si>
    <t>0676775197</t>
  </si>
  <si>
    <t>0265983167</t>
  </si>
  <si>
    <t>0307221786</t>
  </si>
  <si>
    <t>0128455866</t>
  </si>
  <si>
    <t>0444962110</t>
  </si>
  <si>
    <t>0649029966</t>
  </si>
  <si>
    <t>0879972106</t>
  </si>
  <si>
    <t>0756028968</t>
  </si>
  <si>
    <t>0660624741</t>
  </si>
  <si>
    <t>0147844123</t>
  </si>
  <si>
    <t>0802172077</t>
  </si>
  <si>
    <t>0674804608</t>
  </si>
  <si>
    <t>0475113167</t>
  </si>
  <si>
    <t>0463850000</t>
  </si>
  <si>
    <t>0824949255</t>
  </si>
  <si>
    <t>0283915511</t>
  </si>
  <si>
    <t>0593776595</t>
  </si>
  <si>
    <t>0141891352</t>
  </si>
  <si>
    <t>0268933317</t>
  </si>
  <si>
    <t>0394579688</t>
  </si>
  <si>
    <t>0967276004</t>
  </si>
  <si>
    <t>0088683461</t>
  </si>
  <si>
    <t>0880505156</t>
  </si>
  <si>
    <t>0926975419</t>
  </si>
  <si>
    <t>0033824749</t>
  </si>
  <si>
    <t>0468955749</t>
  </si>
  <si>
    <t>0212775787</t>
  </si>
  <si>
    <t>0279384228</t>
  </si>
  <si>
    <t>0042468510</t>
  </si>
  <si>
    <t>0018791563</t>
  </si>
  <si>
    <t>0556326253</t>
  </si>
  <si>
    <t>0007973352</t>
  </si>
  <si>
    <t>0418283717</t>
  </si>
  <si>
    <t>0116589815</t>
  </si>
  <si>
    <t>0307458907</t>
  </si>
  <si>
    <t>0838829977</t>
  </si>
  <si>
    <t>0738897202</t>
  </si>
  <si>
    <t>0654175747</t>
  </si>
  <si>
    <t>0206295179</t>
  </si>
  <si>
    <t>0889823199</t>
  </si>
  <si>
    <t>0621292340</t>
  </si>
  <si>
    <t>0428042237</t>
  </si>
  <si>
    <t>0185666900</t>
  </si>
  <si>
    <t>0553917190</t>
  </si>
  <si>
    <t>0518813764</t>
  </si>
  <si>
    <t>0778648759</t>
  </si>
  <si>
    <t>0411593666</t>
  </si>
  <si>
    <t>0826933541</t>
  </si>
  <si>
    <t>0484762019</t>
  </si>
  <si>
    <t>0716246863</t>
  </si>
  <si>
    <t>0094559779</t>
  </si>
  <si>
    <t>0749040297</t>
  </si>
  <si>
    <t>0082087011</t>
  </si>
  <si>
    <t>0874936069</t>
  </si>
  <si>
    <t>0675964782</t>
  </si>
  <si>
    <t>0175321299</t>
  </si>
  <si>
    <t>0450683780</t>
  </si>
  <si>
    <t>0979642018</t>
  </si>
  <si>
    <t>0964974683</t>
  </si>
  <si>
    <t>0596040092</t>
  </si>
  <si>
    <t>0882759186</t>
  </si>
  <si>
    <t>0794657222</t>
  </si>
  <si>
    <t>0478351165</t>
  </si>
  <si>
    <t>0613861118</t>
  </si>
  <si>
    <t>0652877950</t>
  </si>
  <si>
    <t>0721609343</t>
  </si>
  <si>
    <t>0614682007</t>
  </si>
  <si>
    <t>0317946832</t>
  </si>
  <si>
    <t>0475128533</t>
  </si>
  <si>
    <t>0555833985</t>
  </si>
  <si>
    <t>0005413980</t>
  </si>
  <si>
    <t>0723862396</t>
  </si>
  <si>
    <t>0456239396</t>
  </si>
  <si>
    <t>0772135500</t>
  </si>
  <si>
    <t>0959090259</t>
  </si>
  <si>
    <t>0110560896</t>
  </si>
  <si>
    <t>0335787236</t>
  </si>
  <si>
    <t>0857501686</t>
  </si>
  <si>
    <t>0916319508</t>
  </si>
  <si>
    <t>0760136615</t>
  </si>
  <si>
    <t>0830489010</t>
  </si>
  <si>
    <t>0749527958</t>
  </si>
  <si>
    <t>0889685881</t>
  </si>
  <si>
    <t>0476595233</t>
  </si>
  <si>
    <t>0998983722</t>
  </si>
  <si>
    <t>0860055089</t>
  </si>
  <si>
    <t>0682777621</t>
  </si>
  <si>
    <t>0885928336</t>
  </si>
  <si>
    <t>0655802529</t>
  </si>
  <si>
    <t>0269931529</t>
  </si>
  <si>
    <t>0795408503</t>
  </si>
  <si>
    <t>0049969825</t>
  </si>
  <si>
    <t>0452935521</t>
  </si>
  <si>
    <t>0314383890</t>
  </si>
  <si>
    <t>0865525936</t>
  </si>
  <si>
    <t>0597882099</t>
  </si>
  <si>
    <t>0799002088</t>
  </si>
  <si>
    <t>0623372396</t>
  </si>
  <si>
    <t>0667547746</t>
  </si>
  <si>
    <t>0967786259</t>
  </si>
  <si>
    <t>0086709762</t>
  </si>
  <si>
    <t>0980194629</t>
  </si>
  <si>
    <t>0704149540</t>
  </si>
  <si>
    <t>0028476689</t>
  </si>
  <si>
    <t>0357588867</t>
  </si>
  <si>
    <t>0655034150</t>
  </si>
  <si>
    <t>0062899653</t>
  </si>
  <si>
    <t>0766532258</t>
  </si>
  <si>
    <t>0204294010</t>
  </si>
  <si>
    <t>0693140920</t>
  </si>
  <si>
    <t>0712824089</t>
  </si>
  <si>
    <t>0624557747</t>
  </si>
  <si>
    <t>0998197120</t>
  </si>
  <si>
    <t>0566155655</t>
  </si>
  <si>
    <t>0420873579</t>
  </si>
  <si>
    <t>0241417476</t>
  </si>
  <si>
    <t>0159856798</t>
  </si>
  <si>
    <t>0677695198</t>
  </si>
  <si>
    <t>0180393162</t>
  </si>
  <si>
    <t>0927492483</t>
  </si>
  <si>
    <t>0002098732</t>
  </si>
  <si>
    <t>0629224535</t>
  </si>
  <si>
    <t>0069087068</t>
  </si>
  <si>
    <t>0563929491</t>
  </si>
  <si>
    <t>0446507526</t>
  </si>
  <si>
    <t>0072091839</t>
  </si>
  <si>
    <t>0755086156</t>
  </si>
  <si>
    <t>0195763062</t>
  </si>
  <si>
    <t>0768467449</t>
  </si>
  <si>
    <t>0084939568</t>
  </si>
  <si>
    <t>0344530585</t>
  </si>
  <si>
    <t>0165075967</t>
  </si>
  <si>
    <t>0078303479</t>
  </si>
  <si>
    <t>0266159872</t>
  </si>
  <si>
    <t>0342594336</t>
  </si>
  <si>
    <t>0092759670</t>
  </si>
  <si>
    <t>0294314447</t>
  </si>
  <si>
    <t>0868299170</t>
  </si>
  <si>
    <t>0863902493</t>
  </si>
  <si>
    <t>0803478254</t>
  </si>
  <si>
    <t>0105250707</t>
  </si>
  <si>
    <t>0244734277</t>
  </si>
  <si>
    <t>0940930550</t>
  </si>
  <si>
    <t>0584706074</t>
  </si>
  <si>
    <t>0761281105</t>
  </si>
  <si>
    <t>0955582372</t>
  </si>
  <si>
    <t>0441339558</t>
  </si>
  <si>
    <t>0802800176</t>
  </si>
  <si>
    <t>0639711962</t>
  </si>
  <si>
    <t>0648170113</t>
  </si>
  <si>
    <t>0921830453</t>
  </si>
  <si>
    <t>0572322888</t>
  </si>
  <si>
    <t>0331910594</t>
  </si>
  <si>
    <t>0974525062</t>
  </si>
  <si>
    <t>0274653207</t>
  </si>
  <si>
    <t>0232277518</t>
  </si>
  <si>
    <t>0805271534</t>
  </si>
  <si>
    <t>0050863228</t>
  </si>
  <si>
    <t>0229912126</t>
  </si>
  <si>
    <t>0285990091</t>
  </si>
  <si>
    <t>0252393907</t>
  </si>
  <si>
    <t>0721815003</t>
  </si>
  <si>
    <t>0777569932</t>
  </si>
  <si>
    <t>0502891683</t>
  </si>
  <si>
    <t>0933400787</t>
  </si>
  <si>
    <t>0653730043</t>
  </si>
  <si>
    <t>0644989704</t>
  </si>
  <si>
    <t>0075791175</t>
  </si>
  <si>
    <t>0959610968</t>
  </si>
  <si>
    <t>0192428399</t>
  </si>
  <si>
    <t>0441859026</t>
  </si>
  <si>
    <t>0739457595</t>
  </si>
  <si>
    <t>0543132108</t>
  </si>
  <si>
    <t>0612882050</t>
  </si>
  <si>
    <t>0454847036</t>
  </si>
  <si>
    <t>0191840494</t>
  </si>
  <si>
    <t>0127454062</t>
  </si>
  <si>
    <t>0092465124</t>
  </si>
  <si>
    <t>0618590474</t>
  </si>
  <si>
    <t>0858739464</t>
  </si>
  <si>
    <t>0601166861</t>
  </si>
  <si>
    <t>0901853811</t>
  </si>
  <si>
    <t>0103070342</t>
  </si>
  <si>
    <t>0225215833</t>
  </si>
  <si>
    <t>0045092904</t>
  </si>
  <si>
    <t>0521565200</t>
  </si>
  <si>
    <t>0403842188</t>
  </si>
  <si>
    <t>0077188109</t>
  </si>
  <si>
    <t>0051556944</t>
  </si>
  <si>
    <t>0102983171</t>
  </si>
  <si>
    <t>0573673222</t>
  </si>
  <si>
    <t>0967745742</t>
  </si>
  <si>
    <t>0419926966</t>
  </si>
  <si>
    <t>0009472246</t>
  </si>
  <si>
    <t>0981470881</t>
  </si>
  <si>
    <t>0234798032</t>
  </si>
  <si>
    <t>0339004491</t>
  </si>
  <si>
    <t>0525109384</t>
  </si>
  <si>
    <t>0233936734</t>
  </si>
  <si>
    <t>0329936421</t>
  </si>
  <si>
    <t>0341489704</t>
  </si>
  <si>
    <t>0721153962</t>
  </si>
  <si>
    <t>0819429632</t>
  </si>
  <si>
    <t>0964458993</t>
  </si>
  <si>
    <t>0197533735</t>
  </si>
  <si>
    <t>0523503776</t>
  </si>
  <si>
    <t>0900470764</t>
  </si>
  <si>
    <t>0640252567</t>
  </si>
  <si>
    <t>0465397470</t>
  </si>
  <si>
    <t>0741403540</t>
  </si>
  <si>
    <t>0855499900</t>
  </si>
  <si>
    <t>0443209535</t>
  </si>
  <si>
    <t>0279553946</t>
  </si>
  <si>
    <t>0219404861</t>
  </si>
  <si>
    <t>0635967847</t>
  </si>
  <si>
    <t>0761432288</t>
  </si>
  <si>
    <t>0617661975</t>
  </si>
  <si>
    <t>0011310592</t>
  </si>
  <si>
    <t>0390615756</t>
  </si>
  <si>
    <t>0595282386</t>
  </si>
  <si>
    <t>0178854873</t>
  </si>
  <si>
    <t>0543323515</t>
  </si>
  <si>
    <t>0359808783</t>
  </si>
  <si>
    <t>0639744953</t>
  </si>
  <si>
    <t>0057899372</t>
  </si>
  <si>
    <t>0899318577</t>
  </si>
  <si>
    <t>0445709674</t>
  </si>
  <si>
    <t>0096063450</t>
  </si>
  <si>
    <t>0996332660</t>
  </si>
  <si>
    <t>0304605847</t>
  </si>
  <si>
    <t>0371387061</t>
  </si>
  <si>
    <t>0915850498</t>
  </si>
  <si>
    <t>0794374321</t>
  </si>
  <si>
    <t>0420593164</t>
  </si>
  <si>
    <t>0988237401</t>
  </si>
  <si>
    <t>0214223601</t>
  </si>
  <si>
    <t>0616814240</t>
  </si>
  <si>
    <t>0459743793</t>
  </si>
  <si>
    <t>0797173921</t>
  </si>
  <si>
    <t>0097280681</t>
  </si>
  <si>
    <t>0025171270</t>
  </si>
  <si>
    <t>0561168245</t>
  </si>
  <si>
    <t>0299175915</t>
  </si>
  <si>
    <t>0062366738</t>
  </si>
  <si>
    <t>0966567853</t>
  </si>
  <si>
    <t>0587692725</t>
  </si>
  <si>
    <t>0668326256</t>
  </si>
  <si>
    <t>0126424006</t>
  </si>
  <si>
    <t>0696244661</t>
  </si>
  <si>
    <t>0030926169</t>
  </si>
  <si>
    <t>0779172508</t>
  </si>
  <si>
    <t>0926583388</t>
  </si>
  <si>
    <t>0771538447</t>
  </si>
  <si>
    <t>0187428328</t>
  </si>
  <si>
    <t>0623015232</t>
  </si>
  <si>
    <t>0123279046</t>
  </si>
  <si>
    <t>0567391670</t>
  </si>
  <si>
    <t>0484569856</t>
  </si>
  <si>
    <t>0433147743</t>
  </si>
  <si>
    <t>0427822136</t>
  </si>
  <si>
    <t>0501786463</t>
  </si>
  <si>
    <t>0309626170</t>
  </si>
  <si>
    <t>0952816823</t>
  </si>
  <si>
    <t>0633128517</t>
  </si>
  <si>
    <t>0022301773</t>
  </si>
  <si>
    <t>0337057605</t>
  </si>
  <si>
    <t>0249129568</t>
  </si>
  <si>
    <t>0309188618</t>
  </si>
  <si>
    <t>0429029815</t>
  </si>
  <si>
    <t>0504663612</t>
  </si>
  <si>
    <t>0567949541</t>
  </si>
  <si>
    <t>0352364454</t>
  </si>
  <si>
    <t>0849838012</t>
  </si>
  <si>
    <t>0377172168</t>
  </si>
  <si>
    <t>0137173977</t>
  </si>
  <si>
    <t>0798277077</t>
  </si>
  <si>
    <t>0392494907</t>
  </si>
  <si>
    <t>0748440595</t>
  </si>
  <si>
    <t>0517400062</t>
  </si>
  <si>
    <t>0785227124</t>
  </si>
  <si>
    <t>0396836883</t>
  </si>
  <si>
    <t>0173853749</t>
  </si>
  <si>
    <t>0558203827</t>
  </si>
  <si>
    <t>0296672544</t>
  </si>
  <si>
    <t>0909751598</t>
  </si>
  <si>
    <t>0271210023</t>
  </si>
  <si>
    <t>0713770996</t>
  </si>
  <si>
    <t>0867758917</t>
  </si>
  <si>
    <t>0499442839</t>
  </si>
  <si>
    <t>0557498052</t>
  </si>
  <si>
    <t>0560371708</t>
  </si>
  <si>
    <t>0242840253</t>
  </si>
  <si>
    <t>0928634138</t>
  </si>
  <si>
    <t>0874767596</t>
  </si>
  <si>
    <t>0245406998</t>
  </si>
  <si>
    <t>0121539311</t>
  </si>
  <si>
    <t>0886099089</t>
  </si>
  <si>
    <t>0476121021</t>
  </si>
  <si>
    <t>0461316443</t>
  </si>
  <si>
    <t>0484920429</t>
  </si>
  <si>
    <t>0999766913</t>
  </si>
  <si>
    <t>0306600822</t>
  </si>
  <si>
    <t>0020526900</t>
  </si>
  <si>
    <t>0176719336</t>
  </si>
  <si>
    <t>0334776682</t>
  </si>
  <si>
    <t>0016429804</t>
  </si>
  <si>
    <t>0717008497</t>
  </si>
  <si>
    <t>0939136855</t>
  </si>
  <si>
    <t>0043247001</t>
  </si>
  <si>
    <t>0549296102</t>
  </si>
  <si>
    <t>0118272636</t>
  </si>
  <si>
    <t>0944608820</t>
  </si>
  <si>
    <t>0932509407</t>
  </si>
  <si>
    <t>0433464628</t>
  </si>
  <si>
    <t>0892479434</t>
  </si>
  <si>
    <t>0220171776</t>
  </si>
  <si>
    <t>0170244009</t>
  </si>
  <si>
    <t>0785988219</t>
  </si>
  <si>
    <t>0428800007</t>
  </si>
  <si>
    <t>0955516352</t>
  </si>
  <si>
    <t>0777219547</t>
  </si>
  <si>
    <t>0636045705</t>
  </si>
  <si>
    <t>0968579659</t>
  </si>
  <si>
    <t>0178942060</t>
  </si>
  <si>
    <t>0533313176</t>
  </si>
  <si>
    <t>0589131576</t>
  </si>
  <si>
    <t>0379507000</t>
  </si>
  <si>
    <t>0074813872</t>
  </si>
  <si>
    <t>0922582929</t>
  </si>
  <si>
    <t>0642980770</t>
  </si>
  <si>
    <t>0482946797</t>
  </si>
  <si>
    <t>0804850009</t>
  </si>
  <si>
    <t>0310985826</t>
  </si>
  <si>
    <t>0589624532</t>
  </si>
  <si>
    <t>0766953694</t>
  </si>
  <si>
    <t>0939273651</t>
  </si>
  <si>
    <t>0980765409</t>
  </si>
  <si>
    <t>0604397213</t>
  </si>
  <si>
    <t>0789492604</t>
  </si>
  <si>
    <t>0239939365</t>
  </si>
  <si>
    <t>0276284131</t>
  </si>
  <si>
    <t>0548254492</t>
  </si>
  <si>
    <t>0006672089</t>
  </si>
  <si>
    <t>0265141623</t>
  </si>
  <si>
    <t>0011322535</t>
  </si>
  <si>
    <t>0484343225</t>
  </si>
  <si>
    <t>0961762280</t>
  </si>
  <si>
    <t>0949615185</t>
  </si>
  <si>
    <t>0732164110</t>
  </si>
  <si>
    <t>0137281438</t>
  </si>
  <si>
    <t>0764757578</t>
  </si>
  <si>
    <t>0140438598</t>
  </si>
  <si>
    <t>0433376008</t>
  </si>
  <si>
    <t>0357929965</t>
  </si>
  <si>
    <t>0248504467</t>
  </si>
  <si>
    <t>0098561977</t>
  </si>
  <si>
    <t>0927172033</t>
  </si>
  <si>
    <t>0431158430</t>
  </si>
  <si>
    <t>0541382897</t>
  </si>
  <si>
    <t>0591965625</t>
  </si>
  <si>
    <t>0819168211</t>
  </si>
  <si>
    <t>0400194564</t>
  </si>
  <si>
    <t>0723173681</t>
  </si>
  <si>
    <t>0663312927</t>
  </si>
  <si>
    <t>0156539941</t>
  </si>
  <si>
    <t>0018913212</t>
  </si>
  <si>
    <t>0997919992</t>
  </si>
  <si>
    <t>0394217441</t>
  </si>
  <si>
    <t>0714841067</t>
  </si>
  <si>
    <t>0933769445</t>
  </si>
  <si>
    <t>0375731736</t>
  </si>
  <si>
    <t>0298578407</t>
  </si>
  <si>
    <t>0524506964</t>
  </si>
  <si>
    <t>0582434687</t>
  </si>
  <si>
    <t>0614745600</t>
  </si>
  <si>
    <t>0926791747</t>
  </si>
  <si>
    <t>0952568502</t>
  </si>
  <si>
    <t>0390812510</t>
  </si>
  <si>
    <t>0037538330</t>
  </si>
  <si>
    <t>0116851871</t>
  </si>
  <si>
    <t>0721527862</t>
  </si>
  <si>
    <t>0138262110</t>
  </si>
  <si>
    <t>0388055466</t>
  </si>
  <si>
    <t>0826163030</t>
  </si>
  <si>
    <t>0687387992</t>
  </si>
  <si>
    <t>0654767740</t>
  </si>
  <si>
    <t>0677307793</t>
  </si>
  <si>
    <t>0595445212</t>
  </si>
  <si>
    <t>0927827739</t>
  </si>
  <si>
    <t>0785391475</t>
  </si>
  <si>
    <t>0497990643</t>
  </si>
  <si>
    <t>0741716502</t>
  </si>
  <si>
    <t>0463014612</t>
  </si>
  <si>
    <t>0794123934</t>
  </si>
  <si>
    <t>0585671007</t>
  </si>
  <si>
    <t>0556083917</t>
  </si>
  <si>
    <t>0961154649</t>
  </si>
  <si>
    <t>0665139818</t>
  </si>
  <si>
    <t>0997756542</t>
  </si>
  <si>
    <t>0788129370</t>
  </si>
  <si>
    <t>0599723223</t>
  </si>
  <si>
    <t>0691325852</t>
  </si>
  <si>
    <t>0956127335</t>
  </si>
  <si>
    <t>0394711915</t>
  </si>
  <si>
    <t>0818429200</t>
  </si>
  <si>
    <t>0120932929</t>
  </si>
  <si>
    <t>0691048661</t>
  </si>
  <si>
    <t>0681852809</t>
  </si>
  <si>
    <t>0723598051</t>
  </si>
  <si>
    <t>0332854112</t>
  </si>
  <si>
    <t>0584531082</t>
  </si>
  <si>
    <t>0720402832</t>
  </si>
  <si>
    <t>0855856615</t>
  </si>
  <si>
    <t>0344112529</t>
  </si>
  <si>
    <t>0442142088</t>
  </si>
  <si>
    <t>0085513378</t>
  </si>
  <si>
    <t>0199232199</t>
  </si>
  <si>
    <t>0738203909</t>
  </si>
  <si>
    <t>0783183028</t>
  </si>
  <si>
    <t>0361497608</t>
  </si>
  <si>
    <t>0421977808</t>
  </si>
  <si>
    <t>0236734208</t>
  </si>
  <si>
    <t>0328404129</t>
  </si>
  <si>
    <t>0495858042</t>
  </si>
  <si>
    <t>0344795419</t>
  </si>
  <si>
    <t>0164892509</t>
  </si>
  <si>
    <t>0173498989</t>
  </si>
  <si>
    <t>0183488970</t>
  </si>
  <si>
    <t>0614627451</t>
  </si>
  <si>
    <t>0360839624</t>
  </si>
  <si>
    <t>0325328202</t>
  </si>
  <si>
    <t>0901781854</t>
  </si>
  <si>
    <t>0110704501</t>
  </si>
  <si>
    <t>0669159242</t>
  </si>
  <si>
    <t>0625193457</t>
  </si>
  <si>
    <t>0608630641</t>
  </si>
  <si>
    <t>0830823585</t>
  </si>
  <si>
    <t>0986697688</t>
  </si>
  <si>
    <t>0357257333</t>
  </si>
  <si>
    <t>0773463230</t>
  </si>
  <si>
    <t>0146642735</t>
  </si>
  <si>
    <t>0347629251</t>
  </si>
  <si>
    <t>0477831772</t>
  </si>
  <si>
    <t>0195830363</t>
  </si>
  <si>
    <t>0058689752</t>
  </si>
  <si>
    <t>0864835907</t>
  </si>
  <si>
    <t>0466975766</t>
  </si>
  <si>
    <t>0276705785</t>
  </si>
  <si>
    <t>0311129579</t>
  </si>
  <si>
    <t>0251184906</t>
  </si>
  <si>
    <t>0958745189</t>
  </si>
  <si>
    <t>0825907136</t>
  </si>
  <si>
    <t>0104930900</t>
  </si>
  <si>
    <t>0461835999</t>
  </si>
  <si>
    <t>0191802775</t>
  </si>
  <si>
    <t>0130254564</t>
  </si>
  <si>
    <t>0432705666</t>
  </si>
  <si>
    <t>0979265717</t>
  </si>
  <si>
    <t>0475384696</t>
  </si>
  <si>
    <t>0668759006</t>
  </si>
  <si>
    <t>0231675608</t>
  </si>
  <si>
    <t>0983374712</t>
  </si>
  <si>
    <t>0801980499</t>
  </si>
  <si>
    <t>0580333524</t>
  </si>
  <si>
    <t>0485488532</t>
  </si>
  <si>
    <t>0514541693</t>
  </si>
  <si>
    <t>0634674961</t>
  </si>
  <si>
    <t>0506748825</t>
  </si>
  <si>
    <t>0586871682</t>
  </si>
  <si>
    <t>0144141354</t>
  </si>
  <si>
    <t>0690574362</t>
  </si>
  <si>
    <t>0836602906</t>
  </si>
  <si>
    <t>0801793226</t>
  </si>
  <si>
    <t>0599504685</t>
  </si>
  <si>
    <t>0800388922</t>
  </si>
  <si>
    <t>0401316586</t>
  </si>
  <si>
    <t>0671615346</t>
  </si>
  <si>
    <t>0308705247</t>
  </si>
  <si>
    <t>0423713410</t>
  </si>
  <si>
    <t>0789936472</t>
  </si>
  <si>
    <t>0633289718</t>
  </si>
  <si>
    <t>0146183056</t>
  </si>
  <si>
    <t>0459098290</t>
  </si>
  <si>
    <t>0676063024</t>
  </si>
  <si>
    <t>0782990838</t>
  </si>
  <si>
    <t>0815382025</t>
  </si>
  <si>
    <t>0917563787</t>
  </si>
  <si>
    <t>0573340884</t>
  </si>
  <si>
    <t>0606555025</t>
  </si>
  <si>
    <t>0069956059</t>
  </si>
  <si>
    <t>0306682096</t>
  </si>
  <si>
    <t>0168346659</t>
  </si>
  <si>
    <t>0066541588</t>
  </si>
  <si>
    <t>0939566806</t>
  </si>
  <si>
    <t>0488462549</t>
  </si>
  <si>
    <t>0282773051</t>
  </si>
  <si>
    <t>0965614193</t>
  </si>
  <si>
    <t>0548449259</t>
  </si>
  <si>
    <t>0324598006</t>
  </si>
  <si>
    <t>0054347388</t>
  </si>
  <si>
    <t>0489901752</t>
  </si>
  <si>
    <t>0827205207</t>
  </si>
  <si>
    <t>0439632228</t>
  </si>
  <si>
    <t>0422148065</t>
  </si>
  <si>
    <t>0921404652</t>
  </si>
  <si>
    <t>0254860268</t>
  </si>
  <si>
    <t>0424715867</t>
  </si>
  <si>
    <t>0093988174</t>
  </si>
  <si>
    <t>0858932939</t>
  </si>
  <si>
    <t>0310648771</t>
  </si>
  <si>
    <t>0204477338</t>
  </si>
  <si>
    <t>0933335837</t>
  </si>
  <si>
    <t>0356951029</t>
  </si>
  <si>
    <t>0770055324</t>
  </si>
  <si>
    <t>0257389771</t>
  </si>
  <si>
    <t>0813957189</t>
  </si>
  <si>
    <t>0743047177</t>
  </si>
  <si>
    <t>0935554730</t>
  </si>
  <si>
    <t>0540083089</t>
  </si>
  <si>
    <t>0132568790</t>
  </si>
  <si>
    <t>0677901329</t>
  </si>
  <si>
    <t>0146613176</t>
  </si>
  <si>
    <t>0516846171</t>
  </si>
  <si>
    <t>0412104720</t>
  </si>
  <si>
    <t>0228009739</t>
  </si>
  <si>
    <t>0847664003</t>
  </si>
  <si>
    <t>0823281566</t>
  </si>
  <si>
    <t>0964597752</t>
  </si>
  <si>
    <t>0862847163</t>
  </si>
  <si>
    <t>0629026917</t>
  </si>
  <si>
    <t>0729476264</t>
  </si>
  <si>
    <t>0010431746</t>
  </si>
  <si>
    <t>0430526873</t>
  </si>
  <si>
    <t>0502568631</t>
  </si>
  <si>
    <t>0440819742</t>
  </si>
  <si>
    <t>0581867625</t>
  </si>
  <si>
    <t>0339833347</t>
  </si>
  <si>
    <t>0450453310</t>
  </si>
  <si>
    <t>0624861109</t>
  </si>
  <si>
    <t>0617455583</t>
  </si>
  <si>
    <t>0640980185</t>
  </si>
  <si>
    <t>0994901918</t>
  </si>
  <si>
    <t>0315122860</t>
  </si>
  <si>
    <t>0212927973</t>
  </si>
  <si>
    <t>0289889314</t>
  </si>
  <si>
    <t>0056980217</t>
  </si>
  <si>
    <t>0617398901</t>
  </si>
  <si>
    <t>0868738383</t>
  </si>
  <si>
    <t>0428763721</t>
  </si>
  <si>
    <t>0274336715</t>
  </si>
  <si>
    <t>0097847733</t>
  </si>
  <si>
    <t>0476221861</t>
  </si>
  <si>
    <t>0217418789</t>
  </si>
  <si>
    <t>0752070393</t>
  </si>
  <si>
    <t>0679587844</t>
  </si>
  <si>
    <t>0780379340</t>
  </si>
  <si>
    <t>0610324760</t>
  </si>
  <si>
    <t>0071486432</t>
  </si>
  <si>
    <t>0634654876</t>
  </si>
  <si>
    <t>0843400042</t>
  </si>
  <si>
    <t>0843557787</t>
  </si>
  <si>
    <t>0150393278</t>
  </si>
  <si>
    <t>0269134141</t>
  </si>
  <si>
    <t>0868142417</t>
  </si>
  <si>
    <t>0877261706</t>
  </si>
  <si>
    <t>0438229000</t>
  </si>
  <si>
    <t>0550386033</t>
  </si>
  <si>
    <t>0283641308</t>
  </si>
  <si>
    <t>0153939885</t>
  </si>
  <si>
    <t>0328930160</t>
  </si>
  <si>
    <t>0392306940</t>
  </si>
  <si>
    <t>0504602314</t>
  </si>
  <si>
    <t>0130419010</t>
  </si>
  <si>
    <t>0158050171</t>
  </si>
  <si>
    <t>0949473254</t>
  </si>
  <si>
    <t>0292689579</t>
  </si>
  <si>
    <t>0540785133</t>
  </si>
  <si>
    <t>0119425813</t>
  </si>
  <si>
    <t>0189390446</t>
  </si>
  <si>
    <t>0447622542</t>
  </si>
  <si>
    <t>0387199452</t>
  </si>
  <si>
    <t>0281034622</t>
  </si>
  <si>
    <t>0929000894</t>
  </si>
  <si>
    <t>0054618887</t>
  </si>
  <si>
    <t>0017474482</t>
  </si>
  <si>
    <t>0140438005</t>
  </si>
  <si>
    <t>0799396717</t>
  </si>
  <si>
    <t>0855292656</t>
  </si>
  <si>
    <t>0754995453</t>
  </si>
  <si>
    <t>0011473038</t>
  </si>
  <si>
    <t>0428419208</t>
  </si>
  <si>
    <t>0699109366</t>
  </si>
  <si>
    <t>0554931577</t>
  </si>
  <si>
    <t>0827632150</t>
  </si>
  <si>
    <t>0903705560</t>
  </si>
  <si>
    <t>0210581578</t>
  </si>
  <si>
    <t>0516666074</t>
  </si>
  <si>
    <t>0792771767</t>
  </si>
  <si>
    <t>0399314338</t>
  </si>
  <si>
    <t>0796072799</t>
  </si>
  <si>
    <t>0781837436</t>
  </si>
  <si>
    <t>0009650304</t>
  </si>
  <si>
    <t>0301978325</t>
  </si>
  <si>
    <t>0342518428</t>
  </si>
  <si>
    <t>0973643231</t>
  </si>
  <si>
    <t>0586737030</t>
  </si>
  <si>
    <t>0809701542</t>
  </si>
  <si>
    <t>0237617657</t>
  </si>
  <si>
    <t>0676766872</t>
  </si>
  <si>
    <t>0565669382</t>
  </si>
  <si>
    <t>0378519619</t>
  </si>
  <si>
    <t>0905944225</t>
  </si>
  <si>
    <t>0392082928</t>
  </si>
  <si>
    <t>0881601628</t>
  </si>
  <si>
    <t>0687729605</t>
  </si>
  <si>
    <t>0789965222</t>
  </si>
  <si>
    <t>0366986978</t>
  </si>
  <si>
    <t>0862051235</t>
  </si>
  <si>
    <t>0551237693</t>
  </si>
  <si>
    <t>0209330157</t>
  </si>
  <si>
    <t>0569899776</t>
  </si>
  <si>
    <t>0385147461</t>
  </si>
  <si>
    <t>0365131468</t>
  </si>
  <si>
    <t>0674147787</t>
  </si>
  <si>
    <t>0118726502</t>
  </si>
  <si>
    <t>0978237738</t>
  </si>
  <si>
    <t>0353306583</t>
  </si>
  <si>
    <t>0079626871</t>
  </si>
  <si>
    <t>0797085360</t>
  </si>
  <si>
    <t>0368882683</t>
  </si>
  <si>
    <t>0583896392</t>
  </si>
  <si>
    <t>0863197534</t>
  </si>
  <si>
    <t>0134459086</t>
  </si>
  <si>
    <t>0398334720</t>
  </si>
  <si>
    <t>0133902672</t>
  </si>
  <si>
    <t>0577991670</t>
  </si>
  <si>
    <t>0356028015</t>
  </si>
  <si>
    <t>0635648119</t>
  </si>
  <si>
    <t>0777423432</t>
  </si>
  <si>
    <t>0014678135</t>
  </si>
  <si>
    <t>0395587157</t>
  </si>
  <si>
    <t>0745003009</t>
  </si>
  <si>
    <t>0655694225</t>
  </si>
  <si>
    <t>0681053837</t>
  </si>
  <si>
    <t>0650430258</t>
  </si>
  <si>
    <t>0585421109</t>
  </si>
  <si>
    <t>0307818139</t>
  </si>
  <si>
    <t>0179543403</t>
  </si>
  <si>
    <t>0236802854</t>
  </si>
  <si>
    <t>0275445435</t>
  </si>
  <si>
    <t>0947604070</t>
  </si>
  <si>
    <t>0654468702</t>
  </si>
  <si>
    <t>0292878202</t>
  </si>
  <si>
    <t>0516193022</t>
  </si>
  <si>
    <t>0092089703</t>
  </si>
  <si>
    <t>0932650159</t>
  </si>
  <si>
    <t>0022045673</t>
  </si>
  <si>
    <t>0817962476</t>
  </si>
  <si>
    <t>0548704235</t>
  </si>
  <si>
    <t>0978187109</t>
  </si>
  <si>
    <t>0213838258</t>
  </si>
  <si>
    <t>0252378424</t>
  </si>
  <si>
    <t>0840584773</t>
  </si>
  <si>
    <t>0185319738</t>
  </si>
  <si>
    <t>0763011996</t>
  </si>
  <si>
    <t>0648195079</t>
  </si>
  <si>
    <t>0782888945</t>
  </si>
  <si>
    <t>0917711741</t>
  </si>
  <si>
    <t>0184759213</t>
  </si>
  <si>
    <t>0911395347</t>
  </si>
  <si>
    <t>0595312242</t>
  </si>
  <si>
    <t>0622850488</t>
  </si>
  <si>
    <t>0999260489</t>
  </si>
  <si>
    <t>0143910918</t>
  </si>
  <si>
    <t>0305949414</t>
  </si>
  <si>
    <t>0490670936</t>
  </si>
  <si>
    <t>0717697605</t>
  </si>
  <si>
    <t>0010606709</t>
  </si>
  <si>
    <t>0228246668</t>
  </si>
  <si>
    <t>0817517110</t>
  </si>
  <si>
    <t>0216428736</t>
  </si>
  <si>
    <t>0323976968</t>
  </si>
  <si>
    <t>0521998049</t>
  </si>
  <si>
    <t>0258735821</t>
  </si>
  <si>
    <t>0329538418</t>
  </si>
  <si>
    <t>0142191702</t>
  </si>
  <si>
    <t>0775048013</t>
  </si>
  <si>
    <t>0684008806</t>
  </si>
  <si>
    <t>0389073153</t>
  </si>
  <si>
    <t>0188514570</t>
  </si>
  <si>
    <t>0991102498</t>
  </si>
  <si>
    <t>0900192617</t>
  </si>
  <si>
    <t>0875262669</t>
  </si>
  <si>
    <t>0935565034</t>
  </si>
  <si>
    <t>0181423197</t>
  </si>
  <si>
    <t>0241073102</t>
  </si>
  <si>
    <t>0590934027</t>
  </si>
  <si>
    <t>0574590694</t>
  </si>
  <si>
    <t>0475763462</t>
  </si>
  <si>
    <t>0695596481</t>
  </si>
  <si>
    <t>0350186539</t>
  </si>
  <si>
    <t>0278515557</t>
  </si>
  <si>
    <t>0190343210</t>
  </si>
  <si>
    <t>0661904491</t>
  </si>
  <si>
    <t>0830392719</t>
  </si>
  <si>
    <t>0904747086</t>
  </si>
  <si>
    <t>0257953100</t>
  </si>
  <si>
    <t>0730014960</t>
  </si>
  <si>
    <t>0118965611</t>
  </si>
  <si>
    <t>0633327301</t>
  </si>
  <si>
    <t>0156197657</t>
  </si>
  <si>
    <t>0709532770</t>
  </si>
  <si>
    <t>0373797536</t>
  </si>
  <si>
    <t>0611649667</t>
  </si>
  <si>
    <t>0171564840</t>
  </si>
  <si>
    <t>0782880008</t>
  </si>
  <si>
    <t>0370899098</t>
  </si>
  <si>
    <t>0067943098</t>
  </si>
  <si>
    <t>0139502731</t>
  </si>
  <si>
    <t>0454054265</t>
  </si>
  <si>
    <t>0491912817</t>
  </si>
  <si>
    <t>0591885213</t>
  </si>
  <si>
    <t>0297502695</t>
  </si>
  <si>
    <t>0671005894</t>
  </si>
  <si>
    <t>0578787067</t>
  </si>
  <si>
    <t>0528614981</t>
  </si>
  <si>
    <t>0481921327</t>
  </si>
  <si>
    <t>0656937665</t>
  </si>
  <si>
    <t>0086317928</t>
  </si>
  <si>
    <t>0635784367</t>
  </si>
  <si>
    <t>0366682430</t>
  </si>
  <si>
    <t>0134701994</t>
  </si>
  <si>
    <t>0248172525</t>
  </si>
  <si>
    <t>0178740256</t>
  </si>
  <si>
    <t>0438511146</t>
  </si>
  <si>
    <t>0723149385</t>
  </si>
  <si>
    <t>0513818009</t>
  </si>
  <si>
    <t>0539671569</t>
  </si>
  <si>
    <t>0790886445</t>
  </si>
  <si>
    <t>0049189937</t>
  </si>
  <si>
    <t>0884399892</t>
  </si>
  <si>
    <t>0959740023</t>
  </si>
  <si>
    <t>0110559777</t>
  </si>
  <si>
    <t>0609268600</t>
  </si>
  <si>
    <t>0955496503</t>
  </si>
  <si>
    <t>0272494376</t>
  </si>
  <si>
    <t>0868630108</t>
  </si>
  <si>
    <t>0174155734</t>
  </si>
  <si>
    <t>0633858393</t>
  </si>
  <si>
    <t>0643940081</t>
  </si>
  <si>
    <t>0432130238</t>
  </si>
  <si>
    <t>0403554371</t>
  </si>
  <si>
    <t>0561534897</t>
  </si>
  <si>
    <t>0998786770</t>
  </si>
  <si>
    <t>0844150341</t>
  </si>
  <si>
    <t>0031227043</t>
  </si>
  <si>
    <t>0779470748</t>
  </si>
  <si>
    <t>0270862496</t>
  </si>
  <si>
    <t>0532418280</t>
  </si>
  <si>
    <t>0965712383</t>
  </si>
  <si>
    <t>0517960222</t>
  </si>
  <si>
    <t>0208625728</t>
  </si>
  <si>
    <t>0945570961</t>
  </si>
  <si>
    <t>0788315085</t>
  </si>
  <si>
    <t>0367819206</t>
  </si>
  <si>
    <t>0300573840</t>
  </si>
  <si>
    <t>0146355599</t>
  </si>
  <si>
    <t>0245405527</t>
  </si>
  <si>
    <t>0390394915</t>
  </si>
  <si>
    <t>0136602393</t>
  </si>
  <si>
    <t>0371614214</t>
  </si>
  <si>
    <t>0407021748</t>
  </si>
  <si>
    <t>0216849566</t>
  </si>
  <si>
    <t>0341194158</t>
  </si>
  <si>
    <t>0435308126</t>
  </si>
  <si>
    <t>0539672916</t>
  </si>
  <si>
    <t>0766766498</t>
  </si>
  <si>
    <t>0544949928</t>
  </si>
  <si>
    <t>0535812522</t>
  </si>
  <si>
    <t>0248255226</t>
  </si>
  <si>
    <t>0581831838</t>
  </si>
  <si>
    <t>0833799128</t>
  </si>
  <si>
    <t>0945420126</t>
  </si>
  <si>
    <t>0551275320</t>
  </si>
  <si>
    <t>0043781637</t>
  </si>
  <si>
    <t>0649236536</t>
  </si>
  <si>
    <t>0333643238</t>
  </si>
  <si>
    <t>0604008638</t>
  </si>
  <si>
    <t>0136434787</t>
  </si>
  <si>
    <t>0540302036</t>
  </si>
  <si>
    <t>0385970393</t>
  </si>
  <si>
    <t>0305200433</t>
  </si>
  <si>
    <t>0867191261</t>
  </si>
  <si>
    <t>0172512852</t>
  </si>
  <si>
    <t>0306384490</t>
  </si>
  <si>
    <t>0741508323</t>
  </si>
  <si>
    <t>0250068563</t>
  </si>
  <si>
    <t>0097789269</t>
  </si>
  <si>
    <t>0406238851</t>
  </si>
  <si>
    <t>0509215820</t>
  </si>
  <si>
    <t>0688062626</t>
  </si>
  <si>
    <t>0548894308</t>
  </si>
  <si>
    <t>0728275857</t>
  </si>
  <si>
    <t>0327971616</t>
  </si>
  <si>
    <t>0380632936</t>
  </si>
  <si>
    <t>0887937378</t>
  </si>
  <si>
    <t>0013971951</t>
  </si>
  <si>
    <t>0197227888</t>
  </si>
  <si>
    <t>0529397580</t>
  </si>
  <si>
    <t>0957234937</t>
  </si>
  <si>
    <t>0924771094</t>
  </si>
  <si>
    <t>0682279172</t>
  </si>
  <si>
    <t>0811139455</t>
  </si>
  <si>
    <t>0378030655</t>
  </si>
  <si>
    <t>0787833637</t>
  </si>
  <si>
    <t>0501912639</t>
  </si>
  <si>
    <t>0200409899</t>
  </si>
  <si>
    <t>0776744649</t>
  </si>
  <si>
    <t>0049611283</t>
  </si>
  <si>
    <t>0027708102</t>
  </si>
  <si>
    <t>0833919056</t>
  </si>
  <si>
    <t>0912288642</t>
  </si>
  <si>
    <t>0603542962</t>
  </si>
  <si>
    <t>0472382739</t>
  </si>
  <si>
    <t>0785390303</t>
  </si>
  <si>
    <t>0432446711</t>
  </si>
  <si>
    <t>0025518988</t>
  </si>
  <si>
    <t>0218672789</t>
  </si>
  <si>
    <t>0676691700</t>
  </si>
  <si>
    <t>0034902459</t>
  </si>
  <si>
    <t>0207541273</t>
  </si>
  <si>
    <t>0641803100</t>
  </si>
  <si>
    <t>0187451933</t>
  </si>
  <si>
    <t>0292492896</t>
  </si>
  <si>
    <t>0123375964</t>
  </si>
  <si>
    <t>0501712587</t>
  </si>
  <si>
    <t>0242326695</t>
  </si>
  <si>
    <t>0141520200</t>
  </si>
  <si>
    <t>0627929785</t>
  </si>
  <si>
    <t>0951365300</t>
  </si>
  <si>
    <t>0458603538</t>
  </si>
  <si>
    <t>0311178326</t>
  </si>
  <si>
    <t>0011248155</t>
  </si>
  <si>
    <t>0361171382</t>
  </si>
  <si>
    <t>0734437621</t>
  </si>
  <si>
    <t>0915376937</t>
  </si>
  <si>
    <t>0405828769</t>
  </si>
  <si>
    <t>0352109582</t>
  </si>
  <si>
    <t>0738610636</t>
  </si>
  <si>
    <t>0100173440</t>
  </si>
  <si>
    <t>0809956765</t>
  </si>
  <si>
    <t>0685550336</t>
  </si>
  <si>
    <t>0668598056</t>
  </si>
  <si>
    <t>0132531706</t>
  </si>
  <si>
    <t>0575978256</t>
  </si>
  <si>
    <t>0063318651</t>
  </si>
  <si>
    <t>0791086261</t>
  </si>
  <si>
    <t>0757605319</t>
  </si>
  <si>
    <t>0023831332</t>
  </si>
  <si>
    <t>0999459493</t>
  </si>
  <si>
    <t>0294091163</t>
  </si>
  <si>
    <t>0070724932</t>
  </si>
  <si>
    <t>0138658544</t>
  </si>
  <si>
    <t>0924451815</t>
  </si>
  <si>
    <t>0354622734</t>
  </si>
  <si>
    <t>0292973036</t>
  </si>
  <si>
    <t>0362064331</t>
  </si>
  <si>
    <t>0693865364</t>
  </si>
  <si>
    <t>0863361085</t>
  </si>
  <si>
    <t>0181941285</t>
  </si>
  <si>
    <t>0255519877</t>
  </si>
  <si>
    <t>0020723512</t>
  </si>
  <si>
    <t>0057083421</t>
  </si>
  <si>
    <t>0606482108</t>
  </si>
  <si>
    <t>0843143487</t>
  </si>
  <si>
    <t>0730582356</t>
  </si>
  <si>
    <t>0505974166</t>
  </si>
  <si>
    <t>0411133747</t>
  </si>
  <si>
    <t>0090047415</t>
  </si>
  <si>
    <t>0935162463</t>
  </si>
  <si>
    <t>0600003734</t>
  </si>
  <si>
    <t>0076391126</t>
  </si>
  <si>
    <t>0291780885</t>
  </si>
  <si>
    <t>0277674858</t>
  </si>
  <si>
    <t>0163356037</t>
  </si>
  <si>
    <t>0088736095</t>
  </si>
  <si>
    <t>0285047754</t>
  </si>
  <si>
    <t>0774172597</t>
  </si>
  <si>
    <t>0297317742</t>
  </si>
  <si>
    <t>0593016839</t>
  </si>
  <si>
    <t>0870637924</t>
  </si>
  <si>
    <t>0025676397</t>
  </si>
  <si>
    <t>0006133156</t>
  </si>
  <si>
    <t>0378300616</t>
  </si>
  <si>
    <t>0751060909</t>
  </si>
  <si>
    <t>0154730033</t>
  </si>
  <si>
    <t>0792273940</t>
  </si>
  <si>
    <t>0839233637</t>
  </si>
  <si>
    <t>0708484534</t>
  </si>
  <si>
    <t>0048973649</t>
  </si>
  <si>
    <t>0268498988</t>
  </si>
  <si>
    <t>0806053522</t>
  </si>
  <si>
    <t>0403193630</t>
  </si>
  <si>
    <t>0422041600</t>
  </si>
  <si>
    <t>0362107981</t>
  </si>
  <si>
    <t>0797563006</t>
  </si>
  <si>
    <t>0059279078</t>
  </si>
  <si>
    <t>0994866257</t>
  </si>
  <si>
    <t>0282167146</t>
  </si>
  <si>
    <t>0707164135</t>
  </si>
  <si>
    <t>0394971385</t>
  </si>
  <si>
    <t>0043629661</t>
  </si>
  <si>
    <t>0409736218</t>
  </si>
  <si>
    <t>0242291113</t>
  </si>
  <si>
    <t>0853992265</t>
  </si>
  <si>
    <t>0576194274</t>
  </si>
  <si>
    <t>0355348541</t>
  </si>
  <si>
    <t>0735888572</t>
  </si>
  <si>
    <t>0467537851</t>
  </si>
  <si>
    <t>0427650889</t>
  </si>
  <si>
    <t>0258407599</t>
  </si>
  <si>
    <t>0146909674</t>
  </si>
  <si>
    <t>0707481409</t>
  </si>
  <si>
    <t>0739948170</t>
  </si>
  <si>
    <t>0983082787</t>
  </si>
  <si>
    <t>0863418795</t>
  </si>
  <si>
    <t>0822858082</t>
  </si>
  <si>
    <t>0485994208</t>
  </si>
  <si>
    <t>0735629113</t>
  </si>
  <si>
    <t>0495073993</t>
  </si>
  <si>
    <t>0985557339</t>
  </si>
  <si>
    <t>0637375190</t>
  </si>
  <si>
    <t>0744665903</t>
  </si>
  <si>
    <t>0077209299</t>
  </si>
  <si>
    <t>0193192599</t>
  </si>
  <si>
    <t>0221995216</t>
  </si>
  <si>
    <t>0625306882</t>
  </si>
  <si>
    <t>0940646573</t>
  </si>
  <si>
    <t>0306101022</t>
  </si>
  <si>
    <t>0005532794</t>
  </si>
  <si>
    <t>0116962736</t>
  </si>
  <si>
    <t>0264902051</t>
  </si>
  <si>
    <t>0408957132</t>
  </si>
  <si>
    <t>0822172047</t>
  </si>
  <si>
    <t>0164401993</t>
  </si>
  <si>
    <t>0832812342</t>
  </si>
  <si>
    <t>0188396265</t>
  </si>
  <si>
    <t>0612336243</t>
  </si>
  <si>
    <t>0506878802</t>
  </si>
  <si>
    <t>0313105744</t>
  </si>
  <si>
    <t>0896264958</t>
  </si>
  <si>
    <t>0569143456</t>
  </si>
  <si>
    <t>0814532594</t>
  </si>
  <si>
    <t>0923754008</t>
  </si>
  <si>
    <t>0560183256</t>
  </si>
  <si>
    <t>0068215539</t>
  </si>
  <si>
    <t>0520395455</t>
  </si>
  <si>
    <t>0990282377</t>
  </si>
  <si>
    <t>0951151633</t>
  </si>
  <si>
    <t>0421225742</t>
  </si>
  <si>
    <t>0960664315</t>
  </si>
  <si>
    <t>0167881822</t>
  </si>
  <si>
    <t>0171200623</t>
  </si>
  <si>
    <t>0731855371</t>
  </si>
  <si>
    <t>0549154013</t>
  </si>
  <si>
    <t>0684026512</t>
  </si>
  <si>
    <t>0375070093</t>
  </si>
  <si>
    <t>0160301031</t>
  </si>
  <si>
    <t>0229708935</t>
  </si>
  <si>
    <t>0915568889</t>
  </si>
  <si>
    <t>0301656728</t>
  </si>
  <si>
    <t>0661417004</t>
  </si>
  <si>
    <t>0417860374</t>
  </si>
  <si>
    <t>0880696626</t>
  </si>
  <si>
    <t>0502013906</t>
  </si>
  <si>
    <t>0121311638</t>
  </si>
  <si>
    <t>0908985902</t>
  </si>
  <si>
    <t>0209724985</t>
  </si>
  <si>
    <t>0084715711</t>
  </si>
  <si>
    <t>0721533141</t>
  </si>
  <si>
    <t>0070204488</t>
  </si>
  <si>
    <t>0591858516</t>
  </si>
  <si>
    <t>0164148758</t>
  </si>
  <si>
    <t>0237319308</t>
  </si>
  <si>
    <t>0258868757</t>
  </si>
  <si>
    <t>0802640433</t>
  </si>
  <si>
    <t>0676621925</t>
  </si>
  <si>
    <t>0433986124</t>
  </si>
  <si>
    <t>0112202957</t>
  </si>
  <si>
    <t>0275788444</t>
  </si>
  <si>
    <t>0595915298</t>
  </si>
  <si>
    <t>0483680917</t>
  </si>
  <si>
    <t>0246287066</t>
  </si>
  <si>
    <t>0904089651</t>
  </si>
  <si>
    <t>0994209314</t>
  </si>
  <si>
    <t>0785767556</t>
  </si>
  <si>
    <t>0904038722</t>
  </si>
  <si>
    <t>0178763119</t>
  </si>
  <si>
    <t>0504562197</t>
  </si>
  <si>
    <t>0399226849</t>
  </si>
  <si>
    <t>0715401725</t>
  </si>
  <si>
    <t>0583210738</t>
  </si>
  <si>
    <t>0638085927</t>
  </si>
  <si>
    <t>0456210298</t>
  </si>
  <si>
    <t>0074768315</t>
  </si>
  <si>
    <t>0245172925</t>
  </si>
  <si>
    <t>0093945689</t>
  </si>
  <si>
    <t>0923668934</t>
  </si>
  <si>
    <t>0941717156</t>
  </si>
  <si>
    <t>0882486903</t>
  </si>
  <si>
    <t>0829945387</t>
  </si>
  <si>
    <t>0297028870</t>
  </si>
  <si>
    <t>0505457127</t>
  </si>
  <si>
    <t>0354216557</t>
  </si>
  <si>
    <t>0016000966</t>
  </si>
  <si>
    <t>0875151114</t>
  </si>
  <si>
    <t>0236554323</t>
  </si>
  <si>
    <t>0679621444</t>
  </si>
  <si>
    <t>0873093515</t>
  </si>
  <si>
    <t>0910816277</t>
  </si>
  <si>
    <t>0485075670</t>
  </si>
  <si>
    <t>0069502447</t>
  </si>
  <si>
    <t>0286215829</t>
  </si>
  <si>
    <t>0947393523</t>
  </si>
  <si>
    <t>0940874492</t>
  </si>
  <si>
    <t>0087480929</t>
  </si>
  <si>
    <t>0280152282</t>
  </si>
  <si>
    <t>0812123328</t>
  </si>
  <si>
    <t>0629685387</t>
  </si>
  <si>
    <t>0437932321</t>
  </si>
  <si>
    <t>0716068569</t>
  </si>
  <si>
    <t>0407680035</t>
  </si>
  <si>
    <t>0083823676</t>
  </si>
  <si>
    <t>0024946586</t>
  </si>
  <si>
    <t>0315060767</t>
  </si>
  <si>
    <t>0510311660</t>
  </si>
  <si>
    <t>0094799357</t>
  </si>
  <si>
    <t>0310637942</t>
  </si>
  <si>
    <t>0460844521</t>
  </si>
  <si>
    <t>0769234494</t>
  </si>
  <si>
    <t>0566339410</t>
  </si>
  <si>
    <t>0467082102</t>
  </si>
  <si>
    <t>0693644737</t>
  </si>
  <si>
    <t>0734642272</t>
  </si>
  <si>
    <t>0954528320</t>
  </si>
  <si>
    <t>0564799792</t>
  </si>
  <si>
    <t>0391798356</t>
  </si>
  <si>
    <t>0465106366</t>
  </si>
  <si>
    <t>0823047597</t>
  </si>
  <si>
    <t>0863571914</t>
  </si>
  <si>
    <t>0067276907</t>
  </si>
  <si>
    <t>0088370933</t>
  </si>
  <si>
    <t>0638783660</t>
  </si>
  <si>
    <t>0366170098</t>
  </si>
  <si>
    <t>0724395321</t>
  </si>
  <si>
    <t>0856368991</t>
  </si>
  <si>
    <t>0795869413</t>
  </si>
  <si>
    <t>0603167677</t>
  </si>
  <si>
    <t>0837957465</t>
  </si>
  <si>
    <t>0815024849</t>
  </si>
  <si>
    <t>0688646098</t>
  </si>
  <si>
    <t>0574141679</t>
  </si>
  <si>
    <t>0290039896</t>
  </si>
  <si>
    <t>0141915120</t>
  </si>
  <si>
    <t>0731839963</t>
  </si>
  <si>
    <t>0314918734</t>
  </si>
  <si>
    <t>0941216323</t>
  </si>
  <si>
    <t>0121869718</t>
  </si>
  <si>
    <t>0177728937</t>
  </si>
  <si>
    <t>0707641100</t>
  </si>
  <si>
    <t>0731415683</t>
  </si>
  <si>
    <t>0704647891</t>
  </si>
  <si>
    <t>0418495081</t>
  </si>
  <si>
    <t>0798194327</t>
  </si>
  <si>
    <t>0057666442</t>
  </si>
  <si>
    <t>0679673684</t>
  </si>
  <si>
    <t>0081228000</t>
  </si>
  <si>
    <t>0886971009</t>
  </si>
  <si>
    <t>0343783237</t>
  </si>
  <si>
    <t>0162850585</t>
  </si>
  <si>
    <t>0738632204</t>
  </si>
  <si>
    <t>0998526160</t>
  </si>
  <si>
    <t>0804761434</t>
  </si>
  <si>
    <t>0776750100</t>
  </si>
  <si>
    <t>0117443554</t>
  </si>
  <si>
    <t>0170456109</t>
  </si>
  <si>
    <t>0469800124</t>
  </si>
  <si>
    <t>0262484401</t>
  </si>
  <si>
    <t>0079310033</t>
  </si>
  <si>
    <t>0988595646</t>
  </si>
  <si>
    <t>0332888214</t>
  </si>
  <si>
    <t>0586456475</t>
  </si>
  <si>
    <t>0287199620</t>
  </si>
  <si>
    <t>0182434227</t>
  </si>
  <si>
    <t>0137959533</t>
  </si>
  <si>
    <t>0425455603</t>
  </si>
  <si>
    <t>0802452708</t>
  </si>
  <si>
    <t>0394121048</t>
  </si>
  <si>
    <t>0576777407</t>
  </si>
  <si>
    <t>0212122411</t>
  </si>
  <si>
    <t>0887245130</t>
  </si>
  <si>
    <t>0039893298</t>
  </si>
  <si>
    <t>0018370665</t>
  </si>
  <si>
    <t>0903344817</t>
  </si>
  <si>
    <t>0605558562</t>
  </si>
  <si>
    <t>0238565712</t>
  </si>
  <si>
    <t>0842963053</t>
  </si>
  <si>
    <t>0968109625</t>
  </si>
  <si>
    <t>0568601064</t>
  </si>
  <si>
    <t>0876732662</t>
  </si>
  <si>
    <t>0323987517</t>
  </si>
  <si>
    <t>0304562263</t>
  </si>
  <si>
    <t>0715371339</t>
  </si>
  <si>
    <t>0629374281</t>
  </si>
  <si>
    <t>0256825439</t>
  </si>
  <si>
    <t>0531166719</t>
  </si>
  <si>
    <t>0775734250</t>
  </si>
  <si>
    <t>0701104837</t>
  </si>
  <si>
    <t>0931477078</t>
  </si>
  <si>
    <t>0046647944</t>
  </si>
  <si>
    <t>0228458133</t>
  </si>
  <si>
    <t>0381087084</t>
  </si>
  <si>
    <t>0443365731</t>
  </si>
  <si>
    <t>0604745756</t>
  </si>
  <si>
    <t>0079463552</t>
  </si>
  <si>
    <t>0610924726</t>
  </si>
  <si>
    <t>0948464456</t>
  </si>
  <si>
    <t>0147452207</t>
  </si>
  <si>
    <t>0609933898</t>
  </si>
  <si>
    <t>0672261437</t>
  </si>
  <si>
    <t>0018249584</t>
  </si>
  <si>
    <t>0437780052</t>
  </si>
  <si>
    <t>0069346470</t>
  </si>
  <si>
    <t>0100391945</t>
  </si>
  <si>
    <t>0147629930</t>
  </si>
  <si>
    <t>0649449703</t>
  </si>
  <si>
    <t>0278133808</t>
  </si>
  <si>
    <t>0752679490</t>
  </si>
  <si>
    <t>0319928188</t>
  </si>
  <si>
    <t>0873427251</t>
  </si>
  <si>
    <t>0164434411</t>
  </si>
  <si>
    <t>0342237373</t>
  </si>
  <si>
    <t>0912532390</t>
  </si>
  <si>
    <t>0302084933</t>
  </si>
  <si>
    <t>0086144822</t>
  </si>
  <si>
    <t>0545298497</t>
  </si>
  <si>
    <t>0903631003</t>
  </si>
  <si>
    <t>0186869846</t>
  </si>
  <si>
    <t>0090419390</t>
  </si>
  <si>
    <t>0058934073</t>
  </si>
  <si>
    <t>0973961863</t>
  </si>
  <si>
    <t>0573980430</t>
  </si>
  <si>
    <t>0105097423</t>
  </si>
  <si>
    <t>0425408992</t>
  </si>
  <si>
    <t>0184490580</t>
  </si>
  <si>
    <t>0384820317</t>
  </si>
  <si>
    <t>0079515615</t>
  </si>
  <si>
    <t>0847611718</t>
  </si>
  <si>
    <t>0095763246</t>
  </si>
  <si>
    <t>0979423659</t>
  </si>
  <si>
    <t>0302204876</t>
  </si>
  <si>
    <t>0919675788</t>
  </si>
  <si>
    <t>0587242622</t>
  </si>
  <si>
    <t>0347682344</t>
  </si>
  <si>
    <t>0301682018</t>
  </si>
  <si>
    <t>0607898140</t>
  </si>
  <si>
    <t>0156678014</t>
  </si>
  <si>
    <t>0357718609</t>
  </si>
  <si>
    <t>0960649735</t>
  </si>
  <si>
    <t>0214397736</t>
  </si>
  <si>
    <t>0715852993</t>
  </si>
  <si>
    <t>0831858060</t>
  </si>
  <si>
    <t>0318937169</t>
  </si>
  <si>
    <t>0519104571</t>
  </si>
  <si>
    <t>0819457878</t>
  </si>
  <si>
    <t>0881358130</t>
  </si>
  <si>
    <t>0969489567</t>
  </si>
  <si>
    <t>0115788185</t>
  </si>
  <si>
    <t>0990760834</t>
  </si>
  <si>
    <t>0675274363</t>
  </si>
  <si>
    <t>0596976714</t>
  </si>
  <si>
    <t>0600083882</t>
  </si>
  <si>
    <t>0573989768</t>
  </si>
  <si>
    <t>0847868778</t>
  </si>
  <si>
    <t>0200124816</t>
  </si>
  <si>
    <t>0268641397</t>
  </si>
  <si>
    <t>0526757841</t>
  </si>
  <si>
    <t>0349961702</t>
  </si>
  <si>
    <t>0050803767</t>
  </si>
  <si>
    <t>0143874142</t>
  </si>
  <si>
    <t>0214852909</t>
  </si>
  <si>
    <t>0749138152</t>
  </si>
  <si>
    <t>0104332246</t>
  </si>
  <si>
    <t>0930117198</t>
  </si>
  <si>
    <t>0948555377</t>
  </si>
  <si>
    <t>0610012522</t>
  </si>
  <si>
    <t>0090476506</t>
  </si>
  <si>
    <t>0343762415</t>
  </si>
  <si>
    <t>0486394799</t>
  </si>
  <si>
    <t>0638298295</t>
  </si>
  <si>
    <t>0535585155</t>
  </si>
  <si>
    <t>0786845261</t>
  </si>
  <si>
    <t>0897520217</t>
  </si>
  <si>
    <t>0814828775</t>
  </si>
  <si>
    <t>0531477643</t>
  </si>
  <si>
    <t>0107520413</t>
  </si>
  <si>
    <t>0493936372</t>
  </si>
  <si>
    <t>0951018096</t>
  </si>
  <si>
    <t>0614722134</t>
  </si>
  <si>
    <t>0192786288</t>
  </si>
  <si>
    <t>0200568120</t>
  </si>
  <si>
    <t>0687311054</t>
  </si>
  <si>
    <t>0023501784</t>
  </si>
  <si>
    <t>0004238547</t>
  </si>
  <si>
    <t>0773430397</t>
  </si>
  <si>
    <t>0667041372</t>
  </si>
  <si>
    <t>0449359078</t>
  </si>
  <si>
    <t>0189436411</t>
  </si>
  <si>
    <t>0582693447</t>
  </si>
  <si>
    <t>0997928517</t>
  </si>
  <si>
    <t>0161334847</t>
  </si>
  <si>
    <t>0568692969</t>
  </si>
  <si>
    <t>0571251430</t>
  </si>
  <si>
    <t>0794318548</t>
  </si>
  <si>
    <t>0326140292</t>
  </si>
  <si>
    <t>0958298235</t>
  </si>
  <si>
    <t>0636446713</t>
  </si>
  <si>
    <t>0949707862</t>
  </si>
  <si>
    <t>0852427156</t>
  </si>
  <si>
    <t>0842267569</t>
  </si>
  <si>
    <t>0186358366</t>
  </si>
  <si>
    <t>0780930517</t>
  </si>
  <si>
    <t>0660353401</t>
  </si>
  <si>
    <t>0941531077</t>
  </si>
  <si>
    <t>0888062606</t>
  </si>
  <si>
    <t>0514362908</t>
  </si>
  <si>
    <t>0061813509</t>
  </si>
  <si>
    <t>0163468132</t>
  </si>
  <si>
    <t>0060689567</t>
  </si>
  <si>
    <t>0203505601</t>
  </si>
  <si>
    <t>0745566486</t>
  </si>
  <si>
    <t>0517287892</t>
  </si>
  <si>
    <t>0797746163</t>
  </si>
  <si>
    <t>0005679495</t>
  </si>
  <si>
    <t>0522975519</t>
  </si>
  <si>
    <t>0352653847</t>
  </si>
  <si>
    <t>0720249280</t>
  </si>
  <si>
    <t>0964430427</t>
  </si>
  <si>
    <t>0109239960</t>
  </si>
  <si>
    <t>0255239717</t>
  </si>
  <si>
    <t>0335308367</t>
  </si>
  <si>
    <t>0707600655</t>
  </si>
  <si>
    <t>0082283052</t>
  </si>
  <si>
    <t>0981641673</t>
  </si>
  <si>
    <t>0468818983</t>
  </si>
  <si>
    <t>0639033542</t>
  </si>
  <si>
    <t>0002466379</t>
  </si>
  <si>
    <t>0825694600</t>
  </si>
  <si>
    <t>0675077017</t>
  </si>
  <si>
    <t>0949969368</t>
  </si>
  <si>
    <t>0704645456</t>
  </si>
  <si>
    <t>0694033701</t>
  </si>
  <si>
    <t>0295495648</t>
  </si>
  <si>
    <t>0668974582</t>
  </si>
  <si>
    <t>0979389992</t>
  </si>
  <si>
    <t>0756783932</t>
  </si>
  <si>
    <t>0184767659</t>
  </si>
  <si>
    <t>0683409196</t>
  </si>
  <si>
    <t>0084965581</t>
  </si>
  <si>
    <t>0388023211</t>
  </si>
  <si>
    <t>0067124039</t>
  </si>
  <si>
    <t>0968222652</t>
  </si>
  <si>
    <t>0638596956</t>
  </si>
  <si>
    <t>0147260647</t>
  </si>
  <si>
    <t>0344977227</t>
  </si>
  <si>
    <t>0515129580</t>
  </si>
  <si>
    <t>0361626949</t>
  </si>
  <si>
    <t>0828100064</t>
  </si>
  <si>
    <t>0849956440</t>
  </si>
  <si>
    <t>0780605827</t>
  </si>
  <si>
    <t>0830871532</t>
  </si>
  <si>
    <t>0287396922</t>
  </si>
  <si>
    <t>0289342788</t>
  </si>
  <si>
    <t>0232320270</t>
  </si>
  <si>
    <t>0218092232</t>
  </si>
  <si>
    <t>0890514956</t>
  </si>
  <si>
    <t>0099870688</t>
  </si>
  <si>
    <t>0434907646</t>
  </si>
  <si>
    <t>0686863039</t>
  </si>
  <si>
    <t>0982198739</t>
  </si>
  <si>
    <t>0677352911</t>
  </si>
  <si>
    <t>0241294419</t>
  </si>
  <si>
    <t>0374682226</t>
  </si>
  <si>
    <t>0206260653</t>
  </si>
  <si>
    <t>0363270410</t>
  </si>
  <si>
    <t>0381938234</t>
  </si>
  <si>
    <t>0165846648</t>
  </si>
  <si>
    <t>0811990178</t>
  </si>
  <si>
    <t>0910698243</t>
  </si>
  <si>
    <t>0972082538</t>
  </si>
  <si>
    <t>0877287798</t>
  </si>
  <si>
    <t>0088503611</t>
  </si>
  <si>
    <t>0266271392</t>
  </si>
  <si>
    <t>0027539451</t>
  </si>
  <si>
    <t>0921719820</t>
  </si>
  <si>
    <t>0951431253</t>
  </si>
  <si>
    <t>0741303596</t>
  </si>
  <si>
    <t>0001463384</t>
  </si>
  <si>
    <t>0245166139</t>
  </si>
  <si>
    <t>0413668602</t>
  </si>
  <si>
    <t>0474619133</t>
  </si>
  <si>
    <t>0823764203</t>
  </si>
  <si>
    <t>0191621604</t>
  </si>
  <si>
    <t>0462465156</t>
  </si>
  <si>
    <t>0341716979</t>
  </si>
  <si>
    <t>0891004973</t>
  </si>
  <si>
    <t>0329025104</t>
  </si>
  <si>
    <t>0501641635</t>
  </si>
  <si>
    <t>0778682060</t>
  </si>
  <si>
    <t>0927577227</t>
  </si>
  <si>
    <t>0672794969</t>
  </si>
  <si>
    <t>0073755365</t>
  </si>
  <si>
    <t>0795257361</t>
  </si>
  <si>
    <t>0205676894</t>
  </si>
  <si>
    <t>0494156802</t>
  </si>
  <si>
    <t>0130657073</t>
  </si>
  <si>
    <t>0960995684</t>
  </si>
  <si>
    <t>0470553165</t>
  </si>
  <si>
    <t>0106521650</t>
  </si>
  <si>
    <t>0081150144</t>
  </si>
  <si>
    <t>0974918137</t>
  </si>
  <si>
    <t>0826300252</t>
  </si>
  <si>
    <t>0144908120</t>
  </si>
  <si>
    <t>0365290438</t>
  </si>
  <si>
    <t>0553031196</t>
  </si>
  <si>
    <t>0657868664</t>
  </si>
  <si>
    <t>0994944831</t>
  </si>
  <si>
    <t>0414997847</t>
  </si>
  <si>
    <t>0434476581</t>
  </si>
  <si>
    <t>0220777720</t>
  </si>
  <si>
    <t>0997510739</t>
  </si>
  <si>
    <t>0451513596</t>
  </si>
  <si>
    <t>0069453884</t>
  </si>
  <si>
    <t>0258463641</t>
  </si>
  <si>
    <t>0564398552</t>
  </si>
  <si>
    <t>0526188527</t>
  </si>
  <si>
    <t>0693860271</t>
  </si>
  <si>
    <t>0491236095</t>
  </si>
  <si>
    <t>0273082928</t>
  </si>
  <si>
    <t>0975390396</t>
  </si>
  <si>
    <t>0868315795</t>
  </si>
  <si>
    <t>0105541404</t>
  </si>
  <si>
    <t>0212822032</t>
  </si>
  <si>
    <t>0010085674</t>
  </si>
  <si>
    <t>0868723653</t>
  </si>
  <si>
    <t>0805465752</t>
  </si>
  <si>
    <t>0937324193</t>
  </si>
  <si>
    <t>0071261050</t>
  </si>
  <si>
    <t>0219446722</t>
  </si>
  <si>
    <t>0133901562</t>
  </si>
  <si>
    <t>0095476115</t>
  </si>
  <si>
    <t>0690252875</t>
  </si>
  <si>
    <t>0950193200</t>
  </si>
  <si>
    <t>0789458553</t>
  </si>
  <si>
    <t>0192470566</t>
  </si>
  <si>
    <t>0956795484</t>
  </si>
  <si>
    <t>0711848371</t>
  </si>
  <si>
    <t>0757923668</t>
  </si>
  <si>
    <t>0390483771</t>
  </si>
  <si>
    <t>0302770798</t>
  </si>
  <si>
    <t>0363107202</t>
  </si>
  <si>
    <t>0934961988</t>
  </si>
  <si>
    <t>0145308778</t>
  </si>
  <si>
    <t>0962689570</t>
  </si>
  <si>
    <t>0852801413</t>
  </si>
  <si>
    <t>0637557025</t>
  </si>
  <si>
    <t>0614457709</t>
  </si>
  <si>
    <t>0631599424</t>
  </si>
  <si>
    <t>0730679755</t>
  </si>
  <si>
    <t>0184154621</t>
  </si>
  <si>
    <t>0822614333</t>
  </si>
  <si>
    <t>0669718843</t>
  </si>
  <si>
    <t>0634827777</t>
  </si>
  <si>
    <t>0901719515</t>
  </si>
  <si>
    <t>0315178212</t>
  </si>
  <si>
    <t>0667627229</t>
  </si>
  <si>
    <t>0980067628</t>
  </si>
  <si>
    <t>0851118339</t>
  </si>
  <si>
    <t>0920623171</t>
  </si>
  <si>
    <t>0426121722</t>
  </si>
  <si>
    <t>0688966105</t>
  </si>
  <si>
    <t>0608971751</t>
  </si>
  <si>
    <t>0548014523</t>
  </si>
  <si>
    <t>0717187206</t>
  </si>
  <si>
    <t>0543345779</t>
  </si>
  <si>
    <t>0503463772</t>
  </si>
  <si>
    <t>0953204367</t>
  </si>
  <si>
    <t>0183940909</t>
  </si>
  <si>
    <t>0591043984</t>
  </si>
  <si>
    <t>0104333245</t>
  </si>
  <si>
    <t>0468582910</t>
  </si>
  <si>
    <t>0837533921</t>
  </si>
  <si>
    <t>0896973043</t>
  </si>
  <si>
    <t>0486658606</t>
  </si>
  <si>
    <t>0300849010</t>
  </si>
  <si>
    <t>0266767406</t>
  </si>
  <si>
    <t>0516440372</t>
  </si>
  <si>
    <t>0541814737</t>
  </si>
  <si>
    <t>0124477036</t>
  </si>
  <si>
    <t>0762418321</t>
  </si>
  <si>
    <t>0642513078</t>
  </si>
  <si>
    <t>0997924033</t>
  </si>
  <si>
    <t>0191899574</t>
  </si>
  <si>
    <t>0725310406</t>
  </si>
  <si>
    <t>0096635711</t>
  </si>
  <si>
    <t>0967021546</t>
  </si>
  <si>
    <t>0108600624</t>
  </si>
  <si>
    <t>0323487750</t>
  </si>
  <si>
    <t>0726609928</t>
  </si>
  <si>
    <t>0227216804</t>
  </si>
  <si>
    <t>0184645169</t>
  </si>
  <si>
    <t>0543441360</t>
  </si>
  <si>
    <t>0924681414</t>
  </si>
  <si>
    <t>0012854601</t>
  </si>
  <si>
    <t>0220697550</t>
  </si>
  <si>
    <t>0978306043</t>
  </si>
  <si>
    <t>0329462853</t>
  </si>
  <si>
    <t>0712521057</t>
  </si>
  <si>
    <t>0899404840</t>
  </si>
  <si>
    <t>0615287481</t>
  </si>
  <si>
    <t>0312922901</t>
  </si>
  <si>
    <t>0347428486</t>
  </si>
  <si>
    <t>0243050988</t>
  </si>
  <si>
    <t>0553297893</t>
  </si>
  <si>
    <t>0026552954</t>
  </si>
  <si>
    <t>0456391429</t>
  </si>
  <si>
    <t>0115527062</t>
  </si>
  <si>
    <t>0946043811</t>
  </si>
  <si>
    <t>0798745323</t>
  </si>
  <si>
    <t>0567915768</t>
  </si>
  <si>
    <t>0099567733</t>
  </si>
  <si>
    <t>0135271592</t>
  </si>
  <si>
    <t>0124527793</t>
  </si>
  <si>
    <t>0939037215</t>
  </si>
  <si>
    <t>0779574218</t>
  </si>
  <si>
    <t>0650649630</t>
  </si>
  <si>
    <t>0294019761</t>
  </si>
  <si>
    <t>0887625696</t>
  </si>
  <si>
    <t>0109684098</t>
  </si>
  <si>
    <t>0297544345</t>
  </si>
  <si>
    <t>0390367114</t>
  </si>
  <si>
    <t>0361076723</t>
  </si>
  <si>
    <t>0033570552</t>
  </si>
  <si>
    <t>0876641775</t>
  </si>
  <si>
    <t>0075835078</t>
  </si>
  <si>
    <t>0923927977</t>
  </si>
  <si>
    <t>0089526665</t>
  </si>
  <si>
    <t>0657015957</t>
  </si>
  <si>
    <t>0452041268</t>
  </si>
  <si>
    <t>0602969443</t>
  </si>
  <si>
    <t>0988614406</t>
  </si>
  <si>
    <t>0180748126</t>
  </si>
  <si>
    <t>0486189108</t>
  </si>
  <si>
    <t>0943982694</t>
  </si>
  <si>
    <t>0638538199</t>
  </si>
  <si>
    <t>0759577775</t>
  </si>
  <si>
    <t>0401802559</t>
  </si>
  <si>
    <t>0593692574</t>
  </si>
  <si>
    <t>0926467400</t>
  </si>
  <si>
    <t>0180732893</t>
  </si>
  <si>
    <t>0105063834</t>
  </si>
  <si>
    <t>0140466949</t>
  </si>
  <si>
    <t>0669238132</t>
  </si>
  <si>
    <t>0484400451</t>
  </si>
  <si>
    <t>0376825485</t>
  </si>
  <si>
    <t>0256746462</t>
  </si>
  <si>
    <t>0397987082</t>
  </si>
  <si>
    <t>0421845182</t>
  </si>
  <si>
    <t>0506610157</t>
  </si>
  <si>
    <t>0211954562</t>
  </si>
  <si>
    <t>0159591637</t>
  </si>
  <si>
    <t>0897689801</t>
  </si>
  <si>
    <t>0296849488</t>
  </si>
  <si>
    <t>0214583019</t>
  </si>
  <si>
    <t>0837594466</t>
  </si>
  <si>
    <t>0729356734</t>
  </si>
  <si>
    <t>0601052709</t>
  </si>
  <si>
    <t>0773576659</t>
  </si>
  <si>
    <t>0455478279</t>
  </si>
  <si>
    <t>0393516377</t>
  </si>
  <si>
    <t>0778689673</t>
  </si>
  <si>
    <t>0897773901</t>
  </si>
  <si>
    <t>0356167744</t>
  </si>
  <si>
    <t>0836389184</t>
  </si>
  <si>
    <t>0149173075</t>
  </si>
  <si>
    <t>0905879450</t>
  </si>
  <si>
    <t>0422146758</t>
  </si>
  <si>
    <t>0247191734</t>
  </si>
  <si>
    <t>0893555672</t>
  </si>
  <si>
    <t>0538459150</t>
  </si>
  <si>
    <t>0715670007</t>
  </si>
  <si>
    <t>0556677519</t>
  </si>
  <si>
    <t>0531023113</t>
  </si>
  <si>
    <t>0218863380</t>
  </si>
  <si>
    <t>0650736256</t>
  </si>
  <si>
    <t>0657358951</t>
  </si>
  <si>
    <t>0489970956</t>
  </si>
  <si>
    <t>0668758579</t>
  </si>
  <si>
    <t>0483758372</t>
  </si>
  <si>
    <t>0643162344</t>
  </si>
  <si>
    <t>0741367433</t>
  </si>
  <si>
    <t>0167221349</t>
  </si>
  <si>
    <t>0690620016</t>
  </si>
  <si>
    <t>0311341436</t>
  </si>
  <si>
    <t>0387393703</t>
  </si>
  <si>
    <t>0208511640</t>
  </si>
  <si>
    <t>0789984918</t>
  </si>
  <si>
    <t>0929291795</t>
  </si>
  <si>
    <t>0550174337</t>
  </si>
  <si>
    <t>0148133736</t>
  </si>
  <si>
    <t>0211739564</t>
  </si>
  <si>
    <t>0471593579</t>
  </si>
  <si>
    <t>0006747305</t>
  </si>
  <si>
    <t>0423313148</t>
  </si>
  <si>
    <t>0987678884</t>
  </si>
  <si>
    <t>0812802644</t>
  </si>
  <si>
    <t>0978825562</t>
  </si>
  <si>
    <t>0610392609</t>
  </si>
  <si>
    <t>0516121681</t>
  </si>
  <si>
    <t>0297949793</t>
  </si>
  <si>
    <t>0776628169</t>
  </si>
  <si>
    <t>0068622766</t>
  </si>
  <si>
    <t>0460799001</t>
  </si>
  <si>
    <t>0253882718</t>
  </si>
  <si>
    <t>0748793570</t>
  </si>
  <si>
    <t>0641838172</t>
  </si>
  <si>
    <t>0464249708</t>
  </si>
  <si>
    <t>0459900179</t>
  </si>
  <si>
    <t>0926620426</t>
  </si>
  <si>
    <t>0430115491</t>
  </si>
  <si>
    <t>0427070380</t>
  </si>
  <si>
    <t>0480316173</t>
  </si>
  <si>
    <t>0295982324</t>
  </si>
  <si>
    <t>0928183075</t>
  </si>
  <si>
    <t>0691297379</t>
  </si>
  <si>
    <t>0369978930</t>
  </si>
  <si>
    <t>0699575029</t>
  </si>
  <si>
    <t>0796246729</t>
  </si>
  <si>
    <t>0149416083</t>
  </si>
  <si>
    <t>0617957703</t>
  </si>
  <si>
    <t>0805981901</t>
  </si>
  <si>
    <t>0009712996</t>
  </si>
  <si>
    <t>0516375484</t>
  </si>
  <si>
    <t>0012780181</t>
  </si>
  <si>
    <t>0109997436</t>
  </si>
  <si>
    <t>0618005376</t>
  </si>
  <si>
    <t>0190361245</t>
  </si>
  <si>
    <t>0852100596</t>
  </si>
  <si>
    <t>0528814547</t>
  </si>
  <si>
    <t>0804924809</t>
  </si>
  <si>
    <t>0322821412</t>
  </si>
  <si>
    <t>0753648266</t>
  </si>
  <si>
    <t>0949195271</t>
  </si>
  <si>
    <t>0330317832</t>
  </si>
  <si>
    <t>0471862928</t>
  </si>
  <si>
    <t>0478328748</t>
  </si>
  <si>
    <t>0579609856</t>
  </si>
  <si>
    <t>0643197833</t>
  </si>
  <si>
    <t>0988838234</t>
  </si>
  <si>
    <t>0896275115</t>
  </si>
  <si>
    <t>0854390904</t>
  </si>
  <si>
    <t>0780374704</t>
  </si>
  <si>
    <t>0966441188</t>
  </si>
  <si>
    <t>0287500391</t>
  </si>
  <si>
    <t>0966327454</t>
  </si>
  <si>
    <t>0638087114</t>
  </si>
  <si>
    <t>0483081798</t>
  </si>
  <si>
    <t>0441383117</t>
  </si>
  <si>
    <t>0245497464</t>
  </si>
  <si>
    <t>0705199435</t>
  </si>
  <si>
    <t>0356342661</t>
  </si>
  <si>
    <t>0994428887</t>
  </si>
  <si>
    <t>0273717872</t>
  </si>
  <si>
    <t>0108155665</t>
  </si>
  <si>
    <t>0216449690</t>
  </si>
  <si>
    <t>0646656092</t>
  </si>
  <si>
    <t>0639388276</t>
  </si>
  <si>
    <t>0647455070</t>
  </si>
  <si>
    <t>0429908167</t>
  </si>
  <si>
    <t>0912125897</t>
  </si>
  <si>
    <t>0266555159</t>
  </si>
  <si>
    <t>0806073885</t>
  </si>
  <si>
    <t>0829588031</t>
  </si>
  <si>
    <t>0159738321</t>
  </si>
  <si>
    <t>0653815192</t>
  </si>
  <si>
    <t>0670437800</t>
  </si>
  <si>
    <t>0325332366</t>
  </si>
  <si>
    <t>0183640955</t>
  </si>
  <si>
    <t>0659752361</t>
  </si>
  <si>
    <t>0363102794</t>
  </si>
  <si>
    <t>0583742492</t>
  </si>
  <si>
    <t>0611841863</t>
  </si>
  <si>
    <t>0753781972</t>
  </si>
  <si>
    <t>0661976996</t>
  </si>
  <si>
    <t>0659678115</t>
  </si>
  <si>
    <t>0729528986</t>
  </si>
  <si>
    <t>0950795149</t>
  </si>
  <si>
    <t>0847419109</t>
  </si>
  <si>
    <t>0340809511</t>
  </si>
  <si>
    <t>0769967613</t>
  </si>
  <si>
    <t>0401289978</t>
  </si>
  <si>
    <t>0776354399</t>
  </si>
  <si>
    <t>0731477981</t>
  </si>
  <si>
    <t>0968485939</t>
  </si>
  <si>
    <t>0758967732</t>
  </si>
  <si>
    <t>0971902955</t>
  </si>
  <si>
    <t>0625354458</t>
  </si>
  <si>
    <t>0451251505</t>
  </si>
  <si>
    <t>0547770196</t>
  </si>
  <si>
    <t>0933596024</t>
  </si>
  <si>
    <t>0797437204</t>
  </si>
  <si>
    <t>0482733109</t>
  </si>
  <si>
    <t>0171501294</t>
  </si>
  <si>
    <t>0976617504</t>
  </si>
  <si>
    <t>0343176438</t>
  </si>
  <si>
    <t>0701996624</t>
  </si>
  <si>
    <t>0385847743</t>
  </si>
  <si>
    <t>0699926977</t>
  </si>
  <si>
    <t>0884042272</t>
  </si>
  <si>
    <t>0131338422</t>
  </si>
  <si>
    <t>0678829481</t>
  </si>
  <si>
    <t>0224824538</t>
  </si>
  <si>
    <t>0975537049</t>
  </si>
  <si>
    <t>0522861694</t>
  </si>
  <si>
    <t>0288890479</t>
  </si>
  <si>
    <t>0606740282</t>
  </si>
  <si>
    <t>0735716186</t>
  </si>
  <si>
    <t>0416243631</t>
  </si>
  <si>
    <t>0605755996</t>
  </si>
  <si>
    <t>0812037274</t>
  </si>
  <si>
    <t>0009172063</t>
  </si>
  <si>
    <t>0122728714</t>
  </si>
  <si>
    <t>0222313574</t>
  </si>
  <si>
    <t>0157392064</t>
  </si>
  <si>
    <t>0846418573</t>
  </si>
  <si>
    <t>0537159570</t>
  </si>
  <si>
    <t>0291163011</t>
  </si>
  <si>
    <t>0393277973</t>
  </si>
  <si>
    <t>0015163398</t>
  </si>
  <si>
    <t>0299494296</t>
  </si>
  <si>
    <t>0844414612</t>
  </si>
  <si>
    <t>0308853898</t>
  </si>
  <si>
    <t>0410899491</t>
  </si>
  <si>
    <t>0306901073</t>
  </si>
  <si>
    <t>0314292329</t>
  </si>
  <si>
    <t>0919898507</t>
  </si>
  <si>
    <t>0687912198</t>
  </si>
  <si>
    <t>0693637516</t>
  </si>
  <si>
    <t>0717108362</t>
  </si>
  <si>
    <t>0804882737</t>
  </si>
  <si>
    <t>0678119013</t>
  </si>
  <si>
    <t>0935554248</t>
  </si>
  <si>
    <t>0418628504</t>
  </si>
  <si>
    <t>0706117424</t>
  </si>
  <si>
    <t>0910889513</t>
  </si>
  <si>
    <t>0003991680</t>
  </si>
  <si>
    <t>0874641099</t>
  </si>
  <si>
    <t>0964562291</t>
  </si>
  <si>
    <t>0301776274</t>
  </si>
  <si>
    <t>0994691826</t>
  </si>
  <si>
    <t>0107185428</t>
  </si>
  <si>
    <t>0754373036</t>
  </si>
  <si>
    <t>0952976345</t>
  </si>
  <si>
    <t>0557289675</t>
  </si>
  <si>
    <t>0733426466</t>
  </si>
  <si>
    <t>0906250047</t>
  </si>
  <si>
    <t>0693497991</t>
  </si>
  <si>
    <t>0639411611</t>
  </si>
  <si>
    <t>0437998245</t>
  </si>
  <si>
    <t>0006150546</t>
  </si>
  <si>
    <t>0913343091</t>
  </si>
  <si>
    <t>0122528607</t>
  </si>
  <si>
    <t>0574345883</t>
  </si>
  <si>
    <t>0104131745</t>
  </si>
  <si>
    <t>0221653980</t>
  </si>
  <si>
    <t>0143718235</t>
  </si>
  <si>
    <t>0133903785</t>
  </si>
  <si>
    <t>0605630087</t>
  </si>
  <si>
    <t>0286551669</t>
  </si>
  <si>
    <t>0097491061</t>
  </si>
  <si>
    <t>0112226348</t>
  </si>
  <si>
    <t>0093984047</t>
  </si>
  <si>
    <t>0169354178</t>
  </si>
  <si>
    <t>0908505096</t>
  </si>
  <si>
    <t>0890042102</t>
  </si>
  <si>
    <t>0178981598</t>
  </si>
  <si>
    <t>0950312102</t>
  </si>
  <si>
    <t>0726360372</t>
  </si>
  <si>
    <t>0101609699</t>
  </si>
  <si>
    <t>0338123506</t>
  </si>
  <si>
    <t>0578594935</t>
  </si>
  <si>
    <t>0181530028</t>
  </si>
  <si>
    <t>0543201540</t>
  </si>
  <si>
    <t>0564162286</t>
  </si>
  <si>
    <t>0803273626</t>
  </si>
  <si>
    <t>0674886106</t>
  </si>
  <si>
    <t>0334319540</t>
  </si>
  <si>
    <t>0832507717</t>
  </si>
  <si>
    <t>0515184155</t>
  </si>
  <si>
    <t>0279733705</t>
  </si>
  <si>
    <t>0803908030</t>
  </si>
  <si>
    <t>0761808807</t>
  </si>
  <si>
    <t>0065821975</t>
  </si>
  <si>
    <t>0635660566</t>
  </si>
  <si>
    <t>0769597982</t>
  </si>
  <si>
    <t>0229708587</t>
  </si>
  <si>
    <t>0972307272</t>
  </si>
  <si>
    <t>0870924460</t>
  </si>
  <si>
    <t>0889230733</t>
  </si>
  <si>
    <t>0406255348</t>
  </si>
  <si>
    <t>0872336036</t>
  </si>
  <si>
    <t>0023590732</t>
  </si>
  <si>
    <t>0270867458</t>
  </si>
  <si>
    <t>0390641730</t>
  </si>
  <si>
    <t>0307068933</t>
  </si>
  <si>
    <t>0197651426</t>
  </si>
  <si>
    <t>0551726022</t>
  </si>
  <si>
    <t>0035390110</t>
  </si>
  <si>
    <t>0363265143</t>
  </si>
  <si>
    <t>0933369511</t>
  </si>
  <si>
    <t>0703225779</t>
  </si>
  <si>
    <t>0029514063</t>
  </si>
  <si>
    <t>0958850286</t>
  </si>
  <si>
    <t>0760306948</t>
  </si>
  <si>
    <t>0572903555</t>
  </si>
  <si>
    <t>0412230600</t>
  </si>
  <si>
    <t>0484636670</t>
  </si>
  <si>
    <t>0719922526</t>
  </si>
  <si>
    <t>0706165871</t>
  </si>
  <si>
    <t>0383059492</t>
  </si>
  <si>
    <t>0182592385</t>
  </si>
  <si>
    <t>0780813909</t>
  </si>
  <si>
    <t>0648849406</t>
  </si>
  <si>
    <t>0418058594</t>
  </si>
  <si>
    <t>0533580865</t>
  </si>
  <si>
    <t>0414269354</t>
  </si>
  <si>
    <t>0361833437</t>
  </si>
  <si>
    <t>0931906762</t>
  </si>
  <si>
    <t>0120314737</t>
  </si>
  <si>
    <t>0923113951</t>
  </si>
  <si>
    <t>0327823508</t>
  </si>
  <si>
    <t>0784641185</t>
  </si>
  <si>
    <t>0103308776</t>
  </si>
  <si>
    <t>0123125455</t>
  </si>
  <si>
    <t>0237046819</t>
  </si>
  <si>
    <t>0795881465</t>
  </si>
  <si>
    <t>0333576650</t>
  </si>
  <si>
    <t>0547744257</t>
  </si>
  <si>
    <t>0347288667</t>
  </si>
  <si>
    <t>0752839463</t>
  </si>
  <si>
    <t>0855411767</t>
  </si>
  <si>
    <t>0288374694</t>
  </si>
  <si>
    <t>0447192021</t>
  </si>
  <si>
    <t>0994207671</t>
  </si>
  <si>
    <t>0751423384</t>
  </si>
  <si>
    <t>0981303460</t>
  </si>
  <si>
    <t>0425653893</t>
  </si>
  <si>
    <t>0641635212</t>
  </si>
  <si>
    <t>0363138620</t>
  </si>
  <si>
    <t>0880576857</t>
  </si>
  <si>
    <t>0880932436</t>
  </si>
  <si>
    <t>0653206204</t>
  </si>
  <si>
    <t>0000228749</t>
  </si>
  <si>
    <t>0952922358</t>
  </si>
  <si>
    <t>0603844403</t>
  </si>
  <si>
    <t>0912151166</t>
  </si>
  <si>
    <t>0877521554</t>
  </si>
  <si>
    <t>0442459052</t>
  </si>
  <si>
    <t>0954872804</t>
  </si>
  <si>
    <t>0073600789</t>
  </si>
  <si>
    <t>0114280357</t>
  </si>
  <si>
    <t>0962555083</t>
  </si>
  <si>
    <t>0520814331</t>
  </si>
  <si>
    <t>0302226581</t>
  </si>
  <si>
    <t>0741697223</t>
  </si>
  <si>
    <t>0439274320</t>
  </si>
  <si>
    <t>0176086558</t>
  </si>
  <si>
    <t>0352912244</t>
  </si>
  <si>
    <t>0624916833</t>
  </si>
  <si>
    <t>0083187226</t>
  </si>
  <si>
    <t>0792603137</t>
  </si>
  <si>
    <t>0859967335</t>
  </si>
  <si>
    <t>0551250672</t>
  </si>
  <si>
    <t>0149482784</t>
  </si>
  <si>
    <t>0149900654</t>
  </si>
  <si>
    <t>0025159167</t>
  </si>
  <si>
    <t>0577705392</t>
  </si>
  <si>
    <t>0266059522</t>
  </si>
  <si>
    <t>0889736684</t>
  </si>
  <si>
    <t>0012046854</t>
  </si>
  <si>
    <t>0233792692</t>
  </si>
  <si>
    <t>0931019672</t>
  </si>
  <si>
    <t>0616748731</t>
  </si>
  <si>
    <t>0288617236</t>
  </si>
  <si>
    <t>0979192745</t>
  </si>
  <si>
    <t>0595898176</t>
  </si>
  <si>
    <t>0888779199</t>
  </si>
  <si>
    <t>0274994913</t>
  </si>
  <si>
    <t>0361443217</t>
  </si>
  <si>
    <t>0225090521</t>
  </si>
  <si>
    <t>0699731070</t>
  </si>
  <si>
    <t>0526331873</t>
  </si>
  <si>
    <t>0600885432</t>
  </si>
  <si>
    <t>0001540051</t>
  </si>
  <si>
    <t>0796199478</t>
  </si>
  <si>
    <t>0809965250</t>
  </si>
  <si>
    <t>0970920574</t>
  </si>
  <si>
    <t>0809214398</t>
  </si>
  <si>
    <t>0478438934</t>
  </si>
  <si>
    <t>0130506810</t>
  </si>
  <si>
    <t>0531289968</t>
  </si>
  <si>
    <t>0008937869</t>
  </si>
  <si>
    <t>0039154785</t>
  </si>
  <si>
    <t>0180174617</t>
  </si>
  <si>
    <t>0171054529</t>
  </si>
  <si>
    <t>0603493777</t>
  </si>
  <si>
    <t>0490315489</t>
  </si>
  <si>
    <t>0640914746</t>
  </si>
  <si>
    <t>0655798447</t>
  </si>
  <si>
    <t>0143702065</t>
  </si>
  <si>
    <t>0224535408</t>
  </si>
  <si>
    <t>0965765909</t>
  </si>
  <si>
    <t>0341731790</t>
  </si>
  <si>
    <t>0118032296</t>
  </si>
  <si>
    <t>0938879586</t>
  </si>
  <si>
    <t>0188178216</t>
  </si>
  <si>
    <t>0837460331</t>
  </si>
  <si>
    <t>0485880295</t>
  </si>
  <si>
    <t>0586532643</t>
  </si>
  <si>
    <t>0101802707</t>
  </si>
  <si>
    <t>0057770952</t>
  </si>
  <si>
    <t>0536364471</t>
  </si>
  <si>
    <t>0761484286</t>
  </si>
  <si>
    <t>0545901179</t>
  </si>
  <si>
    <t>0687048006</t>
  </si>
  <si>
    <t>0794549349</t>
  </si>
  <si>
    <t>0681041570</t>
  </si>
  <si>
    <t>0042661928</t>
  </si>
  <si>
    <t>0996955844</t>
  </si>
  <si>
    <t>0527764313</t>
  </si>
  <si>
    <t>0289721230</t>
  </si>
  <si>
    <t>0452743971</t>
  </si>
  <si>
    <t>0573137381</t>
  </si>
  <si>
    <t>0055468945</t>
  </si>
  <si>
    <t>0082605845</t>
  </si>
  <si>
    <t>0251506437</t>
  </si>
  <si>
    <t>0938970986</t>
  </si>
  <si>
    <t>0774723077</t>
  </si>
  <si>
    <t>0094854313</t>
  </si>
  <si>
    <t>0304572998</t>
  </si>
  <si>
    <t>0958322409</t>
  </si>
  <si>
    <t>0392507062</t>
  </si>
  <si>
    <t>0801587184</t>
  </si>
  <si>
    <t>0036649646</t>
  </si>
  <si>
    <t>0123776413</t>
  </si>
  <si>
    <t>0211235518</t>
  </si>
  <si>
    <t>0859353301</t>
  </si>
  <si>
    <t>0171925417</t>
  </si>
  <si>
    <t>0534255772</t>
  </si>
  <si>
    <t>0505887932</t>
  </si>
  <si>
    <t>0457284456</t>
  </si>
  <si>
    <t>0246443731</t>
  </si>
  <si>
    <t>0933666471</t>
  </si>
  <si>
    <t>0883489966</t>
  </si>
  <si>
    <t>0519349993</t>
  </si>
  <si>
    <t>0536146983</t>
  </si>
  <si>
    <t>0329167183</t>
  </si>
  <si>
    <t>0909785018</t>
  </si>
  <si>
    <t>0352312979</t>
  </si>
  <si>
    <t>0066192496</t>
  </si>
  <si>
    <t>0478892220</t>
  </si>
  <si>
    <t>0357251339</t>
  </si>
  <si>
    <t>0686818802</t>
  </si>
  <si>
    <t>0876822174</t>
  </si>
  <si>
    <t>0105583060</t>
  </si>
  <si>
    <t>0378333615</t>
  </si>
  <si>
    <t>0323629638</t>
  </si>
  <si>
    <t>0279815335</t>
  </si>
  <si>
    <t>0664139400</t>
  </si>
  <si>
    <t>0425652301</t>
  </si>
  <si>
    <t>0649805727</t>
  </si>
  <si>
    <t>0522799730</t>
  </si>
  <si>
    <t>0638406971</t>
  </si>
  <si>
    <t>0638958126</t>
  </si>
  <si>
    <t>0559836036</t>
  </si>
  <si>
    <t>0630821064</t>
  </si>
  <si>
    <t>0705170571</t>
  </si>
  <si>
    <t>0038423492</t>
  </si>
  <si>
    <t>0691861935</t>
  </si>
  <si>
    <t>0526179995</t>
  </si>
  <si>
    <t>0856369776</t>
  </si>
  <si>
    <t>0574697253</t>
  </si>
  <si>
    <t>0896660110</t>
  </si>
  <si>
    <t>0000404829</t>
  </si>
  <si>
    <t>0649254765</t>
  </si>
  <si>
    <t>0005468214</t>
  </si>
  <si>
    <t>0060253848</t>
  </si>
  <si>
    <t>0759280422</t>
  </si>
  <si>
    <t>0530323630</t>
  </si>
  <si>
    <t>0466237865</t>
  </si>
  <si>
    <t>0884059403</t>
  </si>
  <si>
    <t>0286770938</t>
  </si>
  <si>
    <t>0800975672</t>
  </si>
  <si>
    <t>0369150069</t>
  </si>
  <si>
    <t>0201204205</t>
  </si>
  <si>
    <t>0551285273</t>
  </si>
  <si>
    <t>0098028791</t>
  </si>
  <si>
    <t>0625960565</t>
  </si>
  <si>
    <t>0608133618</t>
  </si>
  <si>
    <t>0520670510</t>
  </si>
  <si>
    <t>0833998326</t>
  </si>
  <si>
    <t>0248724598</t>
  </si>
  <si>
    <t>0578208748</t>
  </si>
  <si>
    <t>0094528803</t>
  </si>
  <si>
    <t>0327531075</t>
  </si>
  <si>
    <t>0238515087</t>
  </si>
  <si>
    <t>0146542060</t>
  </si>
  <si>
    <t>0848772877</t>
  </si>
  <si>
    <t>0282805659</t>
  </si>
  <si>
    <t>0480283100</t>
  </si>
  <si>
    <t>0622658142</t>
  </si>
  <si>
    <t>0857012602</t>
  </si>
  <si>
    <t>0737849732</t>
  </si>
  <si>
    <t>0631044798</t>
  </si>
  <si>
    <t>0216209775</t>
  </si>
  <si>
    <t>0208880832</t>
  </si>
  <si>
    <t>0045432939</t>
  </si>
  <si>
    <t>0261678240</t>
  </si>
  <si>
    <t>0595496004</t>
  </si>
  <si>
    <t>0940609062</t>
  </si>
  <si>
    <t>0221386789</t>
  </si>
  <si>
    <t>0669128851</t>
  </si>
  <si>
    <t>0521728598</t>
  </si>
  <si>
    <t>0238682414</t>
  </si>
  <si>
    <t>0237516727</t>
  </si>
  <si>
    <t>0895336230</t>
  </si>
  <si>
    <t>0955008524</t>
  </si>
  <si>
    <t>0624782710</t>
  </si>
  <si>
    <t>0783126409</t>
  </si>
  <si>
    <t>0835791795</t>
  </si>
  <si>
    <t>0089284650</t>
  </si>
  <si>
    <t>0338076779</t>
  </si>
  <si>
    <t>0203350480</t>
  </si>
  <si>
    <t>0114084428</t>
  </si>
  <si>
    <t>0097195043</t>
  </si>
  <si>
    <t>0594742630</t>
  </si>
  <si>
    <t>0124920991</t>
  </si>
  <si>
    <t>0758755076</t>
  </si>
  <si>
    <t>0475772947</t>
  </si>
  <si>
    <t>0979700978</t>
  </si>
  <si>
    <t>0832389772</t>
  </si>
  <si>
    <t>0562336719</t>
  </si>
  <si>
    <t>0777148246</t>
  </si>
  <si>
    <t>0707213881</t>
  </si>
  <si>
    <t>0092138487</t>
  </si>
  <si>
    <t>0564418843</t>
  </si>
  <si>
    <t>0517164101</t>
  </si>
  <si>
    <t>0545264237</t>
  </si>
  <si>
    <t>0049365317</t>
  </si>
  <si>
    <t>0297219403</t>
  </si>
  <si>
    <t>0037997836</t>
  </si>
  <si>
    <t>0491294274</t>
  </si>
  <si>
    <t>0505638511</t>
  </si>
  <si>
    <t>0151650416</t>
  </si>
  <si>
    <t>0228828996</t>
  </si>
  <si>
    <t>0479645943</t>
  </si>
  <si>
    <t>0163917000</t>
  </si>
  <si>
    <t>0958331360</t>
  </si>
  <si>
    <t>0731646736</t>
  </si>
  <si>
    <t>0427374220</t>
  </si>
  <si>
    <t>0140150589</t>
  </si>
  <si>
    <t>0971817655</t>
  </si>
  <si>
    <t>0271658675</t>
  </si>
  <si>
    <t>0790623319</t>
  </si>
  <si>
    <t>0284843549</t>
  </si>
  <si>
    <t>0870008526</t>
  </si>
  <si>
    <t>0446519605</t>
  </si>
  <si>
    <t>0454764483</t>
  </si>
  <si>
    <t>0314225651</t>
  </si>
  <si>
    <t>0825541096</t>
  </si>
  <si>
    <t>0801653621</t>
  </si>
  <si>
    <t>0856032702</t>
  </si>
  <si>
    <t>0339914263</t>
  </si>
  <si>
    <t>0363104635</t>
  </si>
  <si>
    <t>0131286239</t>
  </si>
  <si>
    <t>0674405718</t>
  </si>
  <si>
    <t>0880679046</t>
  </si>
  <si>
    <t>0289150953</t>
  </si>
  <si>
    <t>0941932013</t>
  </si>
  <si>
    <t>0330217322</t>
  </si>
  <si>
    <t>0282655709</t>
  </si>
  <si>
    <t>0904174471</t>
  </si>
  <si>
    <t>0099120217</t>
  </si>
  <si>
    <t>0179800783</t>
  </si>
  <si>
    <t>0235346084</t>
  </si>
  <si>
    <t>0389360936</t>
  </si>
  <si>
    <t>0645204019</t>
  </si>
  <si>
    <t>0117893192</t>
  </si>
  <si>
    <t>0944727831</t>
  </si>
  <si>
    <t>0690055497</t>
  </si>
  <si>
    <t>0406244770</t>
  </si>
  <si>
    <t>0854219422</t>
  </si>
  <si>
    <t>0018615487</t>
  </si>
  <si>
    <t>0986331494</t>
  </si>
  <si>
    <t>0579502171</t>
  </si>
  <si>
    <t>0900883979</t>
  </si>
  <si>
    <t>0257283643</t>
  </si>
  <si>
    <t>0829633115</t>
  </si>
  <si>
    <t>0098052264</t>
  </si>
  <si>
    <t>0587396885</t>
  </si>
  <si>
    <t>0003738805</t>
  </si>
  <si>
    <t>0505482907</t>
  </si>
  <si>
    <t>0682920662</t>
  </si>
  <si>
    <t>0156859626</t>
  </si>
  <si>
    <t>0697112686</t>
  </si>
  <si>
    <t>0069049044</t>
  </si>
  <si>
    <t>0469776115</t>
  </si>
  <si>
    <t>0201002725</t>
  </si>
  <si>
    <t>0443774377</t>
  </si>
  <si>
    <t>0236085328</t>
  </si>
  <si>
    <t>0639092195</t>
  </si>
  <si>
    <t>0836277001</t>
  </si>
  <si>
    <t>0181613656</t>
  </si>
  <si>
    <t>0139531193</t>
  </si>
  <si>
    <t>0030352728</t>
  </si>
  <si>
    <t>0256329626</t>
  </si>
  <si>
    <t>0191679712</t>
  </si>
  <si>
    <t>0487259442</t>
  </si>
  <si>
    <t>0869281506</t>
  </si>
  <si>
    <t>0323076426</t>
  </si>
  <si>
    <t>0031768086</t>
  </si>
  <si>
    <t>0151496395</t>
  </si>
  <si>
    <t>0608514821</t>
  </si>
  <si>
    <t>0335922988</t>
  </si>
  <si>
    <t>0684811811</t>
  </si>
  <si>
    <t>0472441406</t>
  </si>
  <si>
    <t>0619278375</t>
  </si>
  <si>
    <t>0941466494</t>
  </si>
  <si>
    <t>0585959153</t>
  </si>
  <si>
    <t>0672925834</t>
  </si>
  <si>
    <t>0631553607</t>
  </si>
  <si>
    <t>0452115363</t>
  </si>
  <si>
    <t>0240496380</t>
  </si>
  <si>
    <t>0032233298</t>
  </si>
  <si>
    <t>0676342915</t>
  </si>
  <si>
    <t>0557734113</t>
  </si>
  <si>
    <t>0162553379</t>
  </si>
  <si>
    <t>0489282555</t>
  </si>
  <si>
    <t>0249590655</t>
  </si>
  <si>
    <t>0727152632</t>
  </si>
  <si>
    <t>0203719974</t>
  </si>
  <si>
    <t>0586926363</t>
  </si>
  <si>
    <t>0941630716</t>
  </si>
  <si>
    <t>0951122538</t>
  </si>
  <si>
    <t>0368199129</t>
  </si>
  <si>
    <t>0651192426</t>
  </si>
  <si>
    <t>0248050315</t>
  </si>
  <si>
    <t>0905533777</t>
  </si>
  <si>
    <t>0047652830</t>
  </si>
  <si>
    <t>0706363551</t>
  </si>
  <si>
    <t>0208078016</t>
  </si>
  <si>
    <t>0882504608</t>
  </si>
  <si>
    <t>0599496493</t>
  </si>
  <si>
    <t>0186670714</t>
  </si>
  <si>
    <t>0033465660</t>
  </si>
  <si>
    <t>0290513641</t>
  </si>
  <si>
    <t>0981480804</t>
  </si>
  <si>
    <t>0388431979</t>
  </si>
  <si>
    <t>0768759581</t>
  </si>
  <si>
    <t>0627430942</t>
  </si>
  <si>
    <t>0819576917</t>
  </si>
  <si>
    <t>0658988944</t>
  </si>
  <si>
    <t>0035566956</t>
  </si>
  <si>
    <t>0000538436</t>
  </si>
  <si>
    <t>0874036024</t>
  </si>
  <si>
    <t>0826513458</t>
  </si>
  <si>
    <t>0137505310</t>
  </si>
  <si>
    <t>0869660283</t>
  </si>
  <si>
    <t>0848142361</t>
  </si>
  <si>
    <t>0058317656</t>
  </si>
  <si>
    <t>0882211968</t>
  </si>
  <si>
    <t>0671204036</t>
  </si>
  <si>
    <t>0923273711</t>
  </si>
  <si>
    <t>0797899027</t>
  </si>
  <si>
    <t>0945090941</t>
  </si>
  <si>
    <t>0459970095</t>
  </si>
  <si>
    <t>0787059364</t>
  </si>
  <si>
    <t>0705328059</t>
  </si>
  <si>
    <t>0432279217</t>
  </si>
  <si>
    <t>0556511202</t>
  </si>
  <si>
    <t>0706386990</t>
  </si>
  <si>
    <t>0514715044</t>
  </si>
  <si>
    <t>0815917368</t>
  </si>
  <si>
    <t>0513602058</t>
  </si>
  <si>
    <t>0712463262</t>
  </si>
  <si>
    <t>0036990392</t>
  </si>
  <si>
    <t>0896895405</t>
  </si>
  <si>
    <t>0590062832</t>
  </si>
  <si>
    <t>0713522785</t>
  </si>
  <si>
    <t>0810826740</t>
  </si>
  <si>
    <t>0622275829</t>
  </si>
  <si>
    <t>0840245858</t>
  </si>
  <si>
    <t>0277833577</t>
  </si>
  <si>
    <t>0649425304</t>
  </si>
  <si>
    <t>0279786350</t>
  </si>
  <si>
    <t>0696927623</t>
  </si>
  <si>
    <t>0108818250</t>
  </si>
  <si>
    <t>0290074768</t>
  </si>
  <si>
    <t>0320288520</t>
  </si>
  <si>
    <t>0010285901</t>
  </si>
  <si>
    <t>0219919054</t>
  </si>
  <si>
    <t>0950261505</t>
  </si>
  <si>
    <t>0055717923</t>
  </si>
  <si>
    <t>0805281772</t>
  </si>
  <si>
    <t>0818383218</t>
  </si>
  <si>
    <t>0307785491</t>
  </si>
  <si>
    <t>0241367877</t>
  </si>
  <si>
    <t>0505757198</t>
  </si>
  <si>
    <t>0362798809</t>
  </si>
  <si>
    <t>0355511367</t>
  </si>
  <si>
    <t>0131673478</t>
  </si>
  <si>
    <t>0167833729</t>
  </si>
  <si>
    <t>0049421405</t>
  </si>
  <si>
    <t>0799707496</t>
  </si>
  <si>
    <t>0655068229</t>
  </si>
  <si>
    <t>0913302511</t>
  </si>
  <si>
    <t>0338904495</t>
  </si>
  <si>
    <t>0862529253</t>
  </si>
  <si>
    <t>0200088467</t>
  </si>
  <si>
    <t>0222412486</t>
  </si>
  <si>
    <t>0002503490</t>
  </si>
  <si>
    <t>0990362880</t>
  </si>
  <si>
    <t>0851997281</t>
  </si>
  <si>
    <t>0870682313</t>
  </si>
  <si>
    <t>0788735223</t>
  </si>
  <si>
    <t>0469107588</t>
  </si>
  <si>
    <t>0992697745</t>
  </si>
  <si>
    <t>0644699542</t>
  </si>
  <si>
    <t>0983916883</t>
  </si>
  <si>
    <t>0687676536</t>
  </si>
  <si>
    <t>0644827544</t>
  </si>
  <si>
    <t>0563001515</t>
  </si>
  <si>
    <t>0351656255</t>
  </si>
  <si>
    <t>0267373935</t>
  </si>
  <si>
    <t>0924035115</t>
  </si>
  <si>
    <t>0910091845</t>
  </si>
  <si>
    <t>0387195845</t>
  </si>
  <si>
    <t>0723175165</t>
  </si>
  <si>
    <t>0120557209</t>
  </si>
  <si>
    <t>0787791482</t>
  </si>
  <si>
    <t>0417107811</t>
  </si>
  <si>
    <t>0862923161</t>
  </si>
  <si>
    <t>0432759915</t>
  </si>
  <si>
    <t>0207378866</t>
  </si>
  <si>
    <t>0170371055</t>
  </si>
  <si>
    <t>0660889157</t>
  </si>
  <si>
    <t>0790295519</t>
  </si>
  <si>
    <t>0830178048</t>
  </si>
  <si>
    <t>0812033095</t>
  </si>
  <si>
    <t>0456132517</t>
  </si>
  <si>
    <t>0260578694</t>
  </si>
  <si>
    <t>0090779415</t>
  </si>
  <si>
    <t>0397340501</t>
  </si>
  <si>
    <t>0848758475</t>
  </si>
  <si>
    <t>0965961556</t>
  </si>
  <si>
    <t>0751360329</t>
  </si>
  <si>
    <t>0045556626</t>
  </si>
  <si>
    <t>0103158319</t>
  </si>
  <si>
    <t>0878840462</t>
  </si>
  <si>
    <t>0141800442</t>
  </si>
  <si>
    <t>0527321546</t>
  </si>
  <si>
    <t>0266479092</t>
  </si>
  <si>
    <t>0035613691</t>
  </si>
  <si>
    <t>0010203129</t>
  </si>
  <si>
    <t>0819546518</t>
  </si>
  <si>
    <t>0550081940</t>
  </si>
  <si>
    <t>0365596704</t>
  </si>
  <si>
    <t>0881725094</t>
  </si>
  <si>
    <t>0497830849</t>
  </si>
  <si>
    <t>0304507059</t>
  </si>
  <si>
    <t>0448635099</t>
  </si>
  <si>
    <t>0049412313</t>
  </si>
  <si>
    <t>0352925061</t>
  </si>
  <si>
    <t>0186939271</t>
  </si>
  <si>
    <t>0152798587</t>
  </si>
  <si>
    <t>0300684499</t>
  </si>
  <si>
    <t>0736934809</t>
  </si>
  <si>
    <t>0912260596</t>
  </si>
  <si>
    <t>0004301908</t>
  </si>
  <si>
    <t>0446897321</t>
  </si>
  <si>
    <t>0117855052</t>
  </si>
  <si>
    <t>0218755133</t>
  </si>
  <si>
    <t>0055820082</t>
  </si>
  <si>
    <t>0562276090</t>
  </si>
  <si>
    <t>0682716226</t>
  </si>
  <si>
    <t>0850683538</t>
  </si>
  <si>
    <t>0875670236</t>
  </si>
  <si>
    <t>0233463908</t>
  </si>
  <si>
    <t>0233420708</t>
  </si>
  <si>
    <t>0482650294</t>
  </si>
  <si>
    <t>0357823544</t>
  </si>
  <si>
    <t>0270431572</t>
  </si>
  <si>
    <t>0853952864</t>
  </si>
  <si>
    <t>0728117062</t>
  </si>
  <si>
    <t>0416440625</t>
  </si>
  <si>
    <t>0273361290</t>
  </si>
  <si>
    <t>0313788160</t>
  </si>
  <si>
    <t>0374464007</t>
  </si>
  <si>
    <t>0169200922</t>
  </si>
  <si>
    <t>0400268298</t>
  </si>
  <si>
    <t>0671350209</t>
  </si>
  <si>
    <t>0502738064</t>
  </si>
  <si>
    <t>0369895455</t>
  </si>
  <si>
    <t>0269086373</t>
  </si>
  <si>
    <t>0103189074</t>
  </si>
  <si>
    <t>0681009884</t>
  </si>
  <si>
    <t>0997403975</t>
  </si>
  <si>
    <t>0539087218</t>
  </si>
  <si>
    <t>0947890267</t>
  </si>
  <si>
    <t>0841657793</t>
  </si>
  <si>
    <t>0159681223</t>
  </si>
  <si>
    <t>0226663140</t>
  </si>
  <si>
    <t>0165236594</t>
  </si>
  <si>
    <t>0896336548</t>
  </si>
  <si>
    <t>0366527309</t>
  </si>
  <si>
    <t>0047030408</t>
  </si>
  <si>
    <t>0394287389</t>
  </si>
  <si>
    <t>0141482295</t>
  </si>
  <si>
    <t>0709121389</t>
  </si>
  <si>
    <t>0811678435</t>
  </si>
  <si>
    <t>0339752627</t>
  </si>
  <si>
    <t>0554492132</t>
  </si>
  <si>
    <t>0687871195</t>
  </si>
  <si>
    <t>0077348471</t>
  </si>
  <si>
    <t>0488527949</t>
  </si>
  <si>
    <t>0426843915</t>
  </si>
  <si>
    <t>0616026593</t>
  </si>
  <si>
    <t>0147074490</t>
  </si>
  <si>
    <t>0687179528</t>
  </si>
  <si>
    <t>0054724539</t>
  </si>
  <si>
    <t>0952478375</t>
  </si>
  <si>
    <t>0034971269</t>
  </si>
  <si>
    <t>0139434594</t>
  </si>
  <si>
    <t>0975594527</t>
  </si>
  <si>
    <t>0196823297</t>
  </si>
  <si>
    <t>0136623867</t>
  </si>
  <si>
    <t>0365049276</t>
  </si>
  <si>
    <t>0009752090</t>
  </si>
  <si>
    <t>0801995662</t>
  </si>
  <si>
    <t>0915595017</t>
  </si>
  <si>
    <t>0830726299</t>
  </si>
  <si>
    <t>0749251358</t>
  </si>
  <si>
    <t>0306612871</t>
  </si>
  <si>
    <t>0847552795</t>
  </si>
  <si>
    <t>0699160842</t>
  </si>
  <si>
    <t>0284849879</t>
  </si>
  <si>
    <t>0840627255</t>
  </si>
  <si>
    <t>0888273546</t>
  </si>
  <si>
    <t>0700895486</t>
  </si>
  <si>
    <t>0759070351</t>
  </si>
  <si>
    <t>0691109278</t>
  </si>
  <si>
    <t>0479960347</t>
  </si>
  <si>
    <t>0200872837</t>
  </si>
  <si>
    <t>0818537656</t>
  </si>
  <si>
    <t>0166971862</t>
  </si>
  <si>
    <t>0423152172</t>
  </si>
  <si>
    <t>0068187379</t>
  </si>
  <si>
    <t>0078190044</t>
  </si>
  <si>
    <t>0381351636</t>
  </si>
  <si>
    <t>0824982551</t>
  </si>
  <si>
    <t>0899666595</t>
  </si>
  <si>
    <t>0447088578</t>
  </si>
  <si>
    <t>0927658497</t>
  </si>
  <si>
    <t>0552119390</t>
  </si>
  <si>
    <t>0201931072</t>
  </si>
  <si>
    <t>0663783083</t>
  </si>
  <si>
    <t>0518981845</t>
  </si>
  <si>
    <t>0699656963</t>
  </si>
  <si>
    <t>0418692897</t>
  </si>
  <si>
    <t>0129801119</t>
  </si>
  <si>
    <t>0202085672</t>
  </si>
  <si>
    <t>0058752723</t>
  </si>
  <si>
    <t>0467598371</t>
  </si>
  <si>
    <t>0081026304</t>
  </si>
  <si>
    <t>0346591689</t>
  </si>
  <si>
    <t>0003052062</t>
  </si>
  <si>
    <t>0721807212</t>
  </si>
  <si>
    <t>0973314997</t>
  </si>
  <si>
    <t>0855781962</t>
  </si>
  <si>
    <t>0278729400</t>
  </si>
  <si>
    <t>0225045459</t>
  </si>
  <si>
    <t>0915378288</t>
  </si>
  <si>
    <t>0644223316</t>
  </si>
  <si>
    <t>0836372077</t>
  </si>
  <si>
    <t>0068127738</t>
  </si>
  <si>
    <t>0821746505</t>
  </si>
  <si>
    <t>0267101436</t>
  </si>
  <si>
    <t>0970838324</t>
  </si>
  <si>
    <t>0770632082</t>
  </si>
  <si>
    <t>0121496537</t>
  </si>
  <si>
    <t>0044503562</t>
  </si>
  <si>
    <t>0268594932</t>
  </si>
  <si>
    <t>0962808955</t>
  </si>
  <si>
    <t>0367154232</t>
  </si>
  <si>
    <t>0337568145</t>
  </si>
  <si>
    <t>0034958080</t>
  </si>
  <si>
    <t>0624571004</t>
  </si>
  <si>
    <t>0764482608</t>
  </si>
  <si>
    <t>0043108425</t>
  </si>
  <si>
    <t>0489872335</t>
  </si>
  <si>
    <t>0948050858</t>
  </si>
  <si>
    <t>0159097642</t>
  </si>
  <si>
    <t>0108138485</t>
  </si>
  <si>
    <t>0370888068</t>
  </si>
  <si>
    <t>0733108920</t>
  </si>
  <si>
    <t>0186895122</t>
  </si>
  <si>
    <t>0549877525</t>
  </si>
  <si>
    <t>0773252706</t>
  </si>
  <si>
    <t>0933105775</t>
  </si>
  <si>
    <t>0457655770</t>
  </si>
  <si>
    <t>0586585687</t>
  </si>
  <si>
    <t>0066215504</t>
  </si>
  <si>
    <t>0483984742</t>
  </si>
  <si>
    <t>0499156296</t>
  </si>
  <si>
    <t>0631538654</t>
  </si>
  <si>
    <t>0272482402</t>
  </si>
  <si>
    <t>0457092839</t>
  </si>
  <si>
    <t>0865036555</t>
  </si>
  <si>
    <t>0970316960</t>
  </si>
  <si>
    <t>0747411447</t>
  </si>
  <si>
    <t>0994625033</t>
  </si>
  <si>
    <t>0912021223</t>
  </si>
  <si>
    <t>0348699427</t>
  </si>
  <si>
    <t>0451826436</t>
  </si>
  <si>
    <t>0183223734</t>
  </si>
  <si>
    <t>0584957135</t>
  </si>
  <si>
    <t>0577658686</t>
  </si>
  <si>
    <t>0404343470</t>
  </si>
  <si>
    <t>0785227727</t>
  </si>
  <si>
    <t>0292639917</t>
  </si>
  <si>
    <t>0416769884</t>
  </si>
  <si>
    <t>0536129048</t>
  </si>
  <si>
    <t>0508714904</t>
  </si>
  <si>
    <t>0891420145</t>
  </si>
  <si>
    <t>0580929749</t>
  </si>
  <si>
    <t>0171158719</t>
  </si>
  <si>
    <t>0458544840</t>
  </si>
  <si>
    <t>0557382070</t>
  </si>
  <si>
    <t>0332215898</t>
  </si>
  <si>
    <t>0087703994</t>
  </si>
  <si>
    <t>0540206092</t>
  </si>
  <si>
    <t>0597161095</t>
  </si>
  <si>
    <t>0258663209</t>
  </si>
  <si>
    <t>0669788947</t>
  </si>
  <si>
    <t>0169321100</t>
  </si>
  <si>
    <t>0757025698</t>
  </si>
  <si>
    <t>0904271662</t>
  </si>
  <si>
    <t>0114314655</t>
  </si>
  <si>
    <t>0629858628</t>
  </si>
  <si>
    <t>0102532324</t>
  </si>
  <si>
    <t>0680846092</t>
  </si>
  <si>
    <t>0624377116</t>
  </si>
  <si>
    <t>0426376084</t>
  </si>
  <si>
    <t>0236486826</t>
  </si>
  <si>
    <t>0796029357</t>
  </si>
  <si>
    <t>0779669867</t>
  </si>
  <si>
    <t>0515375704</t>
  </si>
  <si>
    <t>0867432173</t>
  </si>
  <si>
    <t>0212402435</t>
  </si>
  <si>
    <t>0929320549</t>
  </si>
  <si>
    <t>0754590515</t>
  </si>
  <si>
    <t>0491062268</t>
  </si>
  <si>
    <t>0859670496</t>
  </si>
  <si>
    <t>0369898652</t>
  </si>
  <si>
    <t>0487175242</t>
  </si>
  <si>
    <t>0726276171</t>
  </si>
  <si>
    <t>0913289898</t>
  </si>
  <si>
    <t>0429063772</t>
  </si>
  <si>
    <t>0899870207</t>
  </si>
  <si>
    <t>0492524854</t>
  </si>
  <si>
    <t>0066183541</t>
  </si>
  <si>
    <t>0430949077</t>
  </si>
  <si>
    <t>0761007284</t>
  </si>
  <si>
    <t>0365004241</t>
  </si>
  <si>
    <t>0562889546</t>
  </si>
  <si>
    <t>0119137422</t>
  </si>
  <si>
    <t>0686247033</t>
  </si>
  <si>
    <t>0291002641</t>
  </si>
  <si>
    <t>0552825676</t>
  </si>
  <si>
    <t>0033570460</t>
  </si>
  <si>
    <t>0355566855</t>
  </si>
  <si>
    <t>0142748547</t>
  </si>
  <si>
    <t>0431680631</t>
  </si>
  <si>
    <t>0754464420</t>
  </si>
  <si>
    <t>0695320560</t>
  </si>
  <si>
    <t>0508295824</t>
  </si>
  <si>
    <t>0940493306</t>
  </si>
  <si>
    <t>0922216360</t>
  </si>
  <si>
    <t>0346112297</t>
  </si>
  <si>
    <t>0962683808</t>
  </si>
  <si>
    <t>0849692177</t>
  </si>
  <si>
    <t>0692415612</t>
  </si>
  <si>
    <t>0190608473</t>
  </si>
  <si>
    <t>0475824372</t>
  </si>
  <si>
    <t>0539089763</t>
  </si>
  <si>
    <t>0999854665</t>
  </si>
  <si>
    <t>0944554033</t>
  </si>
  <si>
    <t>0680822435</t>
  </si>
  <si>
    <t>0296805828</t>
  </si>
  <si>
    <t>0028201062</t>
  </si>
  <si>
    <t>0407789094</t>
  </si>
  <si>
    <t>0216026305</t>
  </si>
  <si>
    <t>0973758377</t>
  </si>
  <si>
    <t>0459758114</t>
  </si>
  <si>
    <t>0649873498</t>
  </si>
  <si>
    <t>0854040306</t>
  </si>
  <si>
    <t>0046522498</t>
  </si>
  <si>
    <t>0910802725</t>
  </si>
  <si>
    <t>0870238858</t>
  </si>
  <si>
    <t>0970855287</t>
  </si>
  <si>
    <t>0665529402</t>
  </si>
  <si>
    <t>0196103898</t>
  </si>
  <si>
    <t>0038162434</t>
  </si>
  <si>
    <t>0569295920</t>
  </si>
  <si>
    <t>0570246816</t>
  </si>
  <si>
    <t>0416157071</t>
  </si>
  <si>
    <t>0685669306</t>
  </si>
  <si>
    <t>0495286161</t>
  </si>
  <si>
    <t>0611203304</t>
  </si>
  <si>
    <t>0420661990</t>
  </si>
  <si>
    <t>0167481387</t>
  </si>
  <si>
    <t>0154701713</t>
  </si>
  <si>
    <t>0665396612</t>
  </si>
  <si>
    <t>0079429658</t>
  </si>
  <si>
    <t>0365183652</t>
  </si>
  <si>
    <t>0220530606</t>
  </si>
  <si>
    <t>0734905823</t>
  </si>
  <si>
    <t>0948650492</t>
  </si>
  <si>
    <t>0526010472</t>
  </si>
  <si>
    <t>0489525041</t>
  </si>
  <si>
    <t>0832974490</t>
  </si>
  <si>
    <t>0632307616</t>
  </si>
  <si>
    <t>0134528599</t>
  </si>
  <si>
    <t>0845324764</t>
  </si>
  <si>
    <t>0710001780</t>
  </si>
  <si>
    <t>0629331440</t>
  </si>
  <si>
    <t>0238844454</t>
  </si>
  <si>
    <t>0498959812</t>
  </si>
  <si>
    <t>0957403422</t>
  </si>
  <si>
    <t>0286307198</t>
  </si>
  <si>
    <t>0770515491</t>
  </si>
  <si>
    <t>0320819521</t>
  </si>
  <si>
    <t>0239580601</t>
  </si>
  <si>
    <t>0997846028</t>
  </si>
  <si>
    <t>0542250868</t>
  </si>
  <si>
    <t>0275150826</t>
  </si>
  <si>
    <t>0616759668</t>
  </si>
  <si>
    <t>0575185031</t>
  </si>
  <si>
    <t>0477327652</t>
  </si>
  <si>
    <t>0826011125</t>
  </si>
  <si>
    <t>0291965116</t>
  </si>
  <si>
    <t>0790774114</t>
  </si>
  <si>
    <t>0559369593</t>
  </si>
  <si>
    <t>0675846945</t>
  </si>
  <si>
    <t>0634529288</t>
  </si>
  <si>
    <t>0283327447</t>
  </si>
  <si>
    <t>0097557976</t>
  </si>
  <si>
    <t>0254787729</t>
  </si>
  <si>
    <t>0613033601</t>
  </si>
  <si>
    <t>0288891981</t>
  </si>
  <si>
    <t>0752367529</t>
  </si>
  <si>
    <t>0844904790</t>
  </si>
  <si>
    <t>0828858871</t>
  </si>
  <si>
    <t>0003872972</t>
  </si>
  <si>
    <t>0051675875</t>
  </si>
  <si>
    <t>0998328830</t>
  </si>
  <si>
    <t>0737593834</t>
  </si>
  <si>
    <t>0441931512</t>
  </si>
  <si>
    <t>0676748137</t>
  </si>
  <si>
    <t>0764812186</t>
  </si>
  <si>
    <t>0078847223</t>
  </si>
  <si>
    <t>0642135055</t>
  </si>
  <si>
    <t>0441173384</t>
  </si>
  <si>
    <t>0742038975</t>
  </si>
  <si>
    <t>0782770844</t>
  </si>
  <si>
    <t>0403435784</t>
  </si>
  <si>
    <t>0126491148</t>
  </si>
  <si>
    <t>0548748786</t>
  </si>
  <si>
    <t>0456155520</t>
  </si>
  <si>
    <t>0488186966</t>
  </si>
  <si>
    <t>0559432994</t>
  </si>
  <si>
    <t>0675170556</t>
  </si>
  <si>
    <t>0061482124</t>
  </si>
  <si>
    <t>0722023138</t>
  </si>
  <si>
    <t>0633209018</t>
  </si>
  <si>
    <t>0516542802</t>
  </si>
  <si>
    <t>0918856080</t>
  </si>
  <si>
    <t>0682652647</t>
  </si>
  <si>
    <t>0672418411</t>
  </si>
  <si>
    <t>0539494329</t>
  </si>
  <si>
    <t>0729311927</t>
  </si>
  <si>
    <t>0931590900</t>
  </si>
  <si>
    <t>0945918928</t>
  </si>
  <si>
    <t>0997237874</t>
  </si>
  <si>
    <t>0225884059</t>
  </si>
  <si>
    <t>0359049498</t>
  </si>
  <si>
    <t>0651279152</t>
  </si>
  <si>
    <t>0940117939</t>
  </si>
  <si>
    <t>0767005855</t>
  </si>
  <si>
    <t>0545981713</t>
  </si>
  <si>
    <t>0391412258</t>
  </si>
  <si>
    <t>0868252030</t>
  </si>
  <si>
    <t>0859040674</t>
  </si>
  <si>
    <t>0596091755</t>
  </si>
  <si>
    <t>0276766267</t>
  </si>
  <si>
    <t>0456163239</t>
  </si>
  <si>
    <t>0008768758</t>
  </si>
  <si>
    <t>0720009405</t>
  </si>
  <si>
    <t>0850784234</t>
  </si>
  <si>
    <t>0015574120</t>
  </si>
  <si>
    <t>0207330971</t>
  </si>
  <si>
    <t>0033557268</t>
  </si>
  <si>
    <t>0121336391</t>
  </si>
  <si>
    <t>0568264271</t>
  </si>
  <si>
    <t>0293588218</t>
  </si>
  <si>
    <t>0549991770</t>
  </si>
  <si>
    <t>0573844523</t>
  </si>
  <si>
    <t>0232850902</t>
  </si>
  <si>
    <t>0776419661</t>
  </si>
  <si>
    <t>0219406791</t>
  </si>
  <si>
    <t>0265964801</t>
  </si>
  <si>
    <t>0113345726</t>
  </si>
  <si>
    <t>0243407171</t>
  </si>
  <si>
    <t>0742700919</t>
  </si>
  <si>
    <t>0554718252</t>
  </si>
  <si>
    <t>0007044267</t>
  </si>
  <si>
    <t>0390321903</t>
  </si>
  <si>
    <t>0644232459</t>
  </si>
  <si>
    <t>0127118895</t>
  </si>
  <si>
    <t>0903829037</t>
  </si>
  <si>
    <t>0170774883</t>
  </si>
  <si>
    <t>0693191989</t>
  </si>
  <si>
    <t>0392152669</t>
  </si>
  <si>
    <t>0115521537</t>
  </si>
  <si>
    <t>0743668022</t>
  </si>
  <si>
    <t>0693675254</t>
  </si>
  <si>
    <t>0861522934</t>
  </si>
  <si>
    <t>0583263995</t>
  </si>
  <si>
    <t>0099494474</t>
  </si>
  <si>
    <t>0707799296</t>
  </si>
  <si>
    <t>0866830581</t>
  </si>
  <si>
    <t>0985662394</t>
  </si>
  <si>
    <t>0138416944</t>
  </si>
  <si>
    <t>0183388899</t>
  </si>
  <si>
    <t>0250106502</t>
  </si>
  <si>
    <t>0029981386</t>
  </si>
  <si>
    <t>0391878550</t>
  </si>
  <si>
    <t>0172631221</t>
  </si>
  <si>
    <t>0350384834</t>
  </si>
  <si>
    <t>0377714813</t>
  </si>
  <si>
    <t>0553550366</t>
  </si>
  <si>
    <t>0886643560</t>
  </si>
  <si>
    <t>0428968511</t>
  </si>
  <si>
    <t>0813474699</t>
  </si>
  <si>
    <t>0130116738</t>
  </si>
  <si>
    <t>0603298404</t>
  </si>
  <si>
    <t>0916682935</t>
  </si>
  <si>
    <t>0916705242</t>
  </si>
  <si>
    <t>0183958801</t>
  </si>
  <si>
    <t>0950472019</t>
  </si>
  <si>
    <t>0778314932</t>
  </si>
  <si>
    <t>0640832607</t>
  </si>
  <si>
    <t>0529510459</t>
  </si>
  <si>
    <t>0140779849</t>
  </si>
  <si>
    <t>0097238476</t>
  </si>
  <si>
    <t>0570640820</t>
  </si>
  <si>
    <t>0551041546</t>
  </si>
  <si>
    <t>0878594882</t>
  </si>
  <si>
    <t>0971213117</t>
  </si>
  <si>
    <t>0803533574</t>
  </si>
  <si>
    <t>0068062581</t>
  </si>
  <si>
    <t>0906037133</t>
  </si>
  <si>
    <t>0871154769</t>
  </si>
  <si>
    <t>0664642463</t>
  </si>
  <si>
    <t>0325480544</t>
  </si>
  <si>
    <t>0388919031</t>
  </si>
  <si>
    <t>0170979926</t>
  </si>
  <si>
    <t>0674964047</t>
  </si>
  <si>
    <t>0365392793</t>
  </si>
  <si>
    <t>0265098539</t>
  </si>
  <si>
    <t>0233393922</t>
  </si>
  <si>
    <t>0686992295</t>
  </si>
  <si>
    <t>0170181307</t>
  </si>
  <si>
    <t>0675466038</t>
  </si>
  <si>
    <t>0443846686</t>
  </si>
  <si>
    <t>0638481470</t>
  </si>
  <si>
    <t>0277967596</t>
  </si>
  <si>
    <t>0831718544</t>
  </si>
  <si>
    <t>0087250540</t>
  </si>
  <si>
    <t>0148872096</t>
  </si>
  <si>
    <t>0825835338</t>
  </si>
  <si>
    <t>0769588123</t>
  </si>
  <si>
    <t>0107780683</t>
  </si>
  <si>
    <t>0941430034</t>
  </si>
  <si>
    <t>0888918648</t>
  </si>
  <si>
    <t>0719369605</t>
  </si>
  <si>
    <t>0929094639</t>
  </si>
  <si>
    <t>0429551822</t>
  </si>
  <si>
    <t>0357134168</t>
  </si>
  <si>
    <t>0116456689</t>
  </si>
  <si>
    <t>0731970013</t>
  </si>
  <si>
    <t>0622333464</t>
  </si>
  <si>
    <t>0381461566</t>
  </si>
  <si>
    <t>0640157756</t>
  </si>
  <si>
    <t>0125946595</t>
  </si>
  <si>
    <t>0452472715</t>
  </si>
  <si>
    <t>0096309909</t>
  </si>
  <si>
    <t>0431261956</t>
  </si>
  <si>
    <t>0175475832</t>
  </si>
  <si>
    <t>0722206597</t>
  </si>
  <si>
    <t>0992334848</t>
  </si>
  <si>
    <t>0155021755</t>
  </si>
  <si>
    <t>0190026254</t>
  </si>
  <si>
    <t>0642602136</t>
  </si>
  <si>
    <t>0976094961</t>
  </si>
  <si>
    <t>0736273668</t>
  </si>
  <si>
    <t>0910606156</t>
  </si>
  <si>
    <t>0172536766</t>
  </si>
  <si>
    <t>0285887922</t>
  </si>
  <si>
    <t>0666326976</t>
  </si>
  <si>
    <t>0314901475</t>
  </si>
  <si>
    <t>0174072491</t>
  </si>
  <si>
    <t>0528867652</t>
  </si>
  <si>
    <t>0864030441</t>
  </si>
  <si>
    <t>0463277885</t>
  </si>
  <si>
    <t>0561782540</t>
  </si>
  <si>
    <t>0184056386</t>
  </si>
  <si>
    <t>0250957401</t>
  </si>
  <si>
    <t>0256505079</t>
  </si>
  <si>
    <t>0793359577</t>
  </si>
  <si>
    <t>0782101022</t>
  </si>
  <si>
    <t>0111146754</t>
  </si>
  <si>
    <t>0898720630</t>
  </si>
  <si>
    <t>0716985481</t>
  </si>
  <si>
    <t>0961995455</t>
  </si>
  <si>
    <t>0834384801</t>
  </si>
  <si>
    <t>0211913097</t>
  </si>
  <si>
    <t>0479262371</t>
  </si>
  <si>
    <t>0504435479</t>
  </si>
  <si>
    <t>0059077032</t>
  </si>
  <si>
    <t>0280652186</t>
  </si>
  <si>
    <t>0161102770</t>
  </si>
  <si>
    <t>0811854481</t>
  </si>
  <si>
    <t>0780207472</t>
  </si>
  <si>
    <t>0684684730</t>
  </si>
  <si>
    <t>0506800523</t>
  </si>
  <si>
    <t>0925550657</t>
  </si>
  <si>
    <t>0771019478</t>
  </si>
  <si>
    <t>0617680270</t>
  </si>
  <si>
    <t>0056996398</t>
  </si>
  <si>
    <t>0492145588</t>
  </si>
  <si>
    <t>0298213395</t>
  </si>
  <si>
    <t>0209334652</t>
  </si>
  <si>
    <t>0938352118</t>
  </si>
  <si>
    <t>0264200355</t>
  </si>
  <si>
    <t>0247541136</t>
  </si>
  <si>
    <t>0931583505</t>
  </si>
  <si>
    <t>0378144091</t>
  </si>
  <si>
    <t>0863124226</t>
  </si>
  <si>
    <t>0405859595</t>
  </si>
  <si>
    <t>0194321370</t>
  </si>
  <si>
    <t>0178695379</t>
  </si>
  <si>
    <t>0490174783</t>
  </si>
  <si>
    <t>0679637751</t>
  </si>
  <si>
    <t>0658827776</t>
  </si>
  <si>
    <t>0921331857</t>
  </si>
  <si>
    <t>0551794455</t>
  </si>
  <si>
    <t>0002069078</t>
  </si>
  <si>
    <t>0485563825</t>
  </si>
  <si>
    <t>0687538167</t>
  </si>
  <si>
    <t>0156318201</t>
  </si>
  <si>
    <t>0607479948</t>
  </si>
  <si>
    <t>0524980456</t>
  </si>
  <si>
    <t>0181145008</t>
  </si>
  <si>
    <t>0550714397</t>
  </si>
  <si>
    <t>0919147739</t>
  </si>
  <si>
    <t>0833740734</t>
  </si>
  <si>
    <t>0118147372</t>
  </si>
  <si>
    <t>0677545316</t>
  </si>
  <si>
    <t>0029548200</t>
  </si>
  <si>
    <t>0046662704</t>
  </si>
  <si>
    <t>0068892064</t>
  </si>
  <si>
    <t>0643259806</t>
  </si>
  <si>
    <t>0096779275</t>
  </si>
  <si>
    <t>0752440109</t>
  </si>
  <si>
    <t>0232012447</t>
  </si>
  <si>
    <t>0197109706</t>
  </si>
  <si>
    <t>0487310782</t>
  </si>
  <si>
    <t>0482079994</t>
  </si>
  <si>
    <t>0186294875</t>
  </si>
  <si>
    <t>0675327660</t>
  </si>
  <si>
    <t>0952918043</t>
  </si>
  <si>
    <t>0479117557</t>
  </si>
  <si>
    <t>0040980859</t>
  </si>
  <si>
    <t>0627189695</t>
  </si>
  <si>
    <t>0674783825</t>
  </si>
  <si>
    <t>0944953897</t>
  </si>
  <si>
    <t>0506281168</t>
  </si>
  <si>
    <t>0388214178</t>
  </si>
  <si>
    <t>0341748230</t>
  </si>
  <si>
    <t>0251257356</t>
  </si>
  <si>
    <t>0066989587</t>
  </si>
  <si>
    <t>0380056733</t>
  </si>
  <si>
    <t>0035012244</t>
  </si>
  <si>
    <t>0172162626</t>
  </si>
  <si>
    <t>0536883188</t>
  </si>
  <si>
    <t>0088741888</t>
  </si>
  <si>
    <t>0300048928</t>
  </si>
  <si>
    <t>0095869264</t>
  </si>
  <si>
    <t>0152266596</t>
  </si>
  <si>
    <t>0416819932</t>
  </si>
  <si>
    <t>0437775795</t>
  </si>
  <si>
    <t>0402919419</t>
  </si>
  <si>
    <t>0206777737</t>
  </si>
  <si>
    <t>0553434371</t>
  </si>
  <si>
    <t>0083698812</t>
  </si>
  <si>
    <t>0343442526</t>
  </si>
  <si>
    <t>0063981011</t>
  </si>
  <si>
    <t>0197128950</t>
  </si>
  <si>
    <t>0402556491</t>
  </si>
  <si>
    <t>0637840069</t>
  </si>
  <si>
    <t>0660399062</t>
  </si>
  <si>
    <t>0064931756</t>
  </si>
  <si>
    <t>0640598196</t>
  </si>
  <si>
    <t>0892137432</t>
  </si>
  <si>
    <t>0445708791</t>
  </si>
  <si>
    <t>0037434310</t>
  </si>
  <si>
    <t>0230358718</t>
  </si>
  <si>
    <t>0859115609</t>
  </si>
  <si>
    <t>0435211840</t>
  </si>
  <si>
    <t>0012607287</t>
  </si>
  <si>
    <t>0666658002</t>
  </si>
  <si>
    <t>0655390525</t>
  </si>
  <si>
    <t>0083134983</t>
  </si>
  <si>
    <t>0180739604</t>
  </si>
  <si>
    <t>0909124717</t>
  </si>
  <si>
    <t>0866286330</t>
  </si>
  <si>
    <t>0992849255</t>
  </si>
  <si>
    <t>0334054598</t>
  </si>
  <si>
    <t>0261154924</t>
  </si>
  <si>
    <t>0034123207</t>
  </si>
  <si>
    <t>0305693955</t>
  </si>
  <si>
    <t>0600199694</t>
  </si>
  <si>
    <t>0366619643</t>
  </si>
  <si>
    <t>0049917684</t>
  </si>
  <si>
    <t>0959375119</t>
  </si>
  <si>
    <t>0112719520</t>
  </si>
  <si>
    <t>0868877132</t>
  </si>
  <si>
    <t>0017507323</t>
  </si>
  <si>
    <t>0382261266</t>
  </si>
  <si>
    <t>0663234053</t>
  </si>
  <si>
    <t>0875847370</t>
  </si>
  <si>
    <t>0323132644</t>
  </si>
  <si>
    <t>0860477697</t>
  </si>
  <si>
    <t>0595428384</t>
  </si>
  <si>
    <t>0958189838</t>
  </si>
  <si>
    <t>0610498033</t>
  </si>
  <si>
    <t>0447748458</t>
  </si>
  <si>
    <t>0377070231</t>
  </si>
  <si>
    <t>0702100510</t>
  </si>
  <si>
    <t>0869812120</t>
  </si>
  <si>
    <t>0470685343</t>
  </si>
  <si>
    <t>0935437698</t>
  </si>
  <si>
    <t>0295727365</t>
  </si>
  <si>
    <t>0573599661</t>
  </si>
  <si>
    <t>0750475496</t>
  </si>
  <si>
    <t>0238995123</t>
  </si>
  <si>
    <t>0422820548</t>
  </si>
  <si>
    <t>0474696515</t>
  </si>
  <si>
    <t>0453577190</t>
  </si>
  <si>
    <t>0665338093</t>
  </si>
  <si>
    <t>0749326164</t>
  </si>
  <si>
    <t>0808544794</t>
  </si>
  <si>
    <t>0278026275</t>
  </si>
  <si>
    <t>0547890603</t>
  </si>
  <si>
    <t>0097362959</t>
  </si>
  <si>
    <t>0017319939</t>
  </si>
  <si>
    <t>0188790398</t>
  </si>
  <si>
    <t>0308521797</t>
  </si>
  <si>
    <t>0013513955</t>
  </si>
  <si>
    <t>0515452570</t>
  </si>
  <si>
    <t>0212601299</t>
  </si>
  <si>
    <t>0807325237</t>
  </si>
  <si>
    <t>0452896683</t>
  </si>
  <si>
    <t>0728580410</t>
  </si>
  <si>
    <t>0564382370</t>
  </si>
  <si>
    <t>0708913462</t>
  </si>
  <si>
    <t>0277398304</t>
  </si>
  <si>
    <t>0621944658</t>
  </si>
  <si>
    <t>0336011927</t>
  </si>
  <si>
    <t>0332360017</t>
  </si>
  <si>
    <t>0101928218</t>
  </si>
  <si>
    <t>0240661317</t>
  </si>
  <si>
    <t>0747137324</t>
  </si>
  <si>
    <t>0040236502</t>
  </si>
  <si>
    <t>0525724921</t>
  </si>
  <si>
    <t>0248163751</t>
  </si>
  <si>
    <t>0204230163</t>
  </si>
  <si>
    <t>0311249696</t>
  </si>
  <si>
    <t>0935777922</t>
  </si>
  <si>
    <t>0128673477</t>
  </si>
  <si>
    <t>0307378811</t>
  </si>
  <si>
    <t>0760644802</t>
  </si>
  <si>
    <t>0124981690</t>
  </si>
  <si>
    <t>0840192619</t>
  </si>
  <si>
    <t>0357225783</t>
  </si>
  <si>
    <t>0605620225</t>
  </si>
  <si>
    <t>0879861475</t>
  </si>
  <si>
    <t>0336049640</t>
  </si>
  <si>
    <t>0873435052</t>
  </si>
  <si>
    <t>0775631339</t>
  </si>
  <si>
    <t>0327974193</t>
  </si>
  <si>
    <t>0891901283</t>
  </si>
  <si>
    <t>0377685326</t>
  </si>
  <si>
    <t>0353106524</t>
  </si>
  <si>
    <t>0972702469</t>
  </si>
  <si>
    <t>0757325912</t>
  </si>
  <si>
    <t>0344543589</t>
  </si>
  <si>
    <t>0968542632</t>
  </si>
  <si>
    <t>0650110650</t>
  </si>
  <si>
    <t>0131922876</t>
  </si>
  <si>
    <t>0639778801</t>
  </si>
  <si>
    <t>0315001416</t>
  </si>
  <si>
    <t>0837067055</t>
  </si>
  <si>
    <t>0724370141</t>
  </si>
  <si>
    <t>0615557140</t>
  </si>
  <si>
    <t>0188546901</t>
  </si>
  <si>
    <t>0973063567</t>
  </si>
  <si>
    <t>0367448421</t>
  </si>
  <si>
    <t>0596085645</t>
  </si>
  <si>
    <t>0872602064</t>
  </si>
  <si>
    <t>0645223118</t>
  </si>
  <si>
    <t>0315829401</t>
  </si>
  <si>
    <t>0387892737</t>
  </si>
  <si>
    <t>0711130811</t>
  </si>
  <si>
    <t>0054446953</t>
  </si>
  <si>
    <t>0808742330</t>
  </si>
  <si>
    <t>0153790691</t>
  </si>
  <si>
    <t>0353751731</t>
  </si>
  <si>
    <t>0243452446</t>
  </si>
  <si>
    <t>0159914208</t>
  </si>
  <si>
    <t>0904266602</t>
  </si>
  <si>
    <t>0242981238</t>
  </si>
  <si>
    <t>0293561070</t>
  </si>
  <si>
    <t>0785717606</t>
  </si>
  <si>
    <t>0396144223</t>
  </si>
  <si>
    <t>0260437450</t>
  </si>
  <si>
    <t>0393129742</t>
  </si>
  <si>
    <t>0466799677</t>
  </si>
  <si>
    <t>0071937619</t>
  </si>
  <si>
    <t>0673389944</t>
  </si>
  <si>
    <t>0307326637</t>
  </si>
  <si>
    <t>0469088365</t>
  </si>
  <si>
    <t>0270200154</t>
  </si>
  <si>
    <t>0964275077</t>
  </si>
  <si>
    <t>0927762732</t>
  </si>
  <si>
    <t>0774196032</t>
  </si>
  <si>
    <t>0577537984</t>
  </si>
  <si>
    <t>0479835418</t>
  </si>
  <si>
    <t>0686903767</t>
  </si>
  <si>
    <t>0262694578</t>
  </si>
  <si>
    <t>0857444761</t>
  </si>
  <si>
    <t>0885885282</t>
  </si>
  <si>
    <t>0803356725</t>
  </si>
  <si>
    <t>0283222226</t>
  </si>
  <si>
    <t>0705524963</t>
  </si>
  <si>
    <t>0386178369</t>
  </si>
  <si>
    <t>0892711899</t>
  </si>
  <si>
    <t>0235057586</t>
  </si>
  <si>
    <t>0857038538</t>
  </si>
  <si>
    <t>0595726670</t>
  </si>
  <si>
    <t>0759783298</t>
  </si>
  <si>
    <t>0942751915</t>
  </si>
  <si>
    <t>0990182379</t>
  </si>
  <si>
    <t>0872628452</t>
  </si>
  <si>
    <t>0438970394</t>
  </si>
  <si>
    <t>0063872358</t>
  </si>
  <si>
    <t>0718783209</t>
  </si>
  <si>
    <t>0579703109</t>
  </si>
  <si>
    <t>0162421065</t>
  </si>
  <si>
    <t>0209210092</t>
  </si>
  <si>
    <t>0805650514</t>
  </si>
  <si>
    <t>0843528823</t>
  </si>
  <si>
    <t>0376533686</t>
  </si>
  <si>
    <t>0139058956</t>
  </si>
  <si>
    <t>0743426119</t>
  </si>
  <si>
    <t>0628043390</t>
  </si>
  <si>
    <t>0827612553</t>
  </si>
  <si>
    <t>0448562639</t>
  </si>
  <si>
    <t>0341818039</t>
  </si>
  <si>
    <t>0503032337</t>
  </si>
  <si>
    <t>0450279427</t>
  </si>
  <si>
    <t>0035802603</t>
  </si>
  <si>
    <t>0975269056</t>
  </si>
  <si>
    <t>0519537958</t>
  </si>
  <si>
    <t>0215933168</t>
  </si>
  <si>
    <t>0676468928</t>
  </si>
  <si>
    <t>0845274996</t>
  </si>
  <si>
    <t>0358977030</t>
  </si>
  <si>
    <t>0792630498</t>
  </si>
  <si>
    <t>0319166306</t>
  </si>
  <si>
    <t>0818687712</t>
  </si>
  <si>
    <t>0607713182</t>
  </si>
  <si>
    <t>0219644806</t>
  </si>
  <si>
    <t>0833697626</t>
  </si>
  <si>
    <t>0617885363</t>
  </si>
  <si>
    <t>0197791127</t>
  </si>
  <si>
    <t>0999955991</t>
  </si>
  <si>
    <t>0461610527</t>
  </si>
  <si>
    <t>0293881666</t>
  </si>
  <si>
    <t>0106490263</t>
  </si>
  <si>
    <t>0677371963</t>
  </si>
  <si>
    <t>0509787818</t>
  </si>
  <si>
    <t>0880884973</t>
  </si>
  <si>
    <t>0494736894</t>
  </si>
  <si>
    <t>0416975083</t>
  </si>
  <si>
    <t>0402599740</t>
  </si>
  <si>
    <t>0228032639</t>
  </si>
  <si>
    <t>0535932693</t>
  </si>
  <si>
    <t>0281463086</t>
  </si>
  <si>
    <t>0939513996</t>
  </si>
  <si>
    <t>0085545366</t>
  </si>
  <si>
    <t>0248404171</t>
  </si>
  <si>
    <t>0037960646</t>
  </si>
  <si>
    <t>0690059566</t>
  </si>
  <si>
    <t>0906870175</t>
  </si>
  <si>
    <t>0830349478</t>
  </si>
  <si>
    <t>0292053016</t>
  </si>
  <si>
    <t>0430234175</t>
  </si>
  <si>
    <t>0929987441</t>
  </si>
  <si>
    <t>0627866823</t>
  </si>
  <si>
    <t>0641613996</t>
  </si>
  <si>
    <t>0229164136</t>
  </si>
  <si>
    <t>0297593525</t>
  </si>
  <si>
    <t>0007277918</t>
  </si>
  <si>
    <t>0079852642</t>
  </si>
  <si>
    <t>0323177232</t>
  </si>
  <si>
    <t>0536881145</t>
  </si>
  <si>
    <t>0162103653</t>
  </si>
  <si>
    <t>0793098516</t>
  </si>
  <si>
    <t>0272128152</t>
  </si>
  <si>
    <t>0332582470</t>
  </si>
  <si>
    <t>0313327406</t>
  </si>
  <si>
    <t>0945990468</t>
  </si>
  <si>
    <t>0259230459</t>
  </si>
  <si>
    <t>0126387821</t>
  </si>
  <si>
    <t>0428296197</t>
  </si>
  <si>
    <t>0416178348</t>
  </si>
  <si>
    <t>0973201469</t>
  </si>
  <si>
    <t>0941625403</t>
  </si>
  <si>
    <t>0650583092</t>
  </si>
  <si>
    <t>0650154891</t>
  </si>
  <si>
    <t>0466030519</t>
  </si>
  <si>
    <t>0536097942</t>
  </si>
  <si>
    <t>0704371660</t>
  </si>
  <si>
    <t>0474971289</t>
  </si>
  <si>
    <t>0562333880</t>
  </si>
  <si>
    <t>0555393332</t>
  </si>
  <si>
    <t>0738825436</t>
  </si>
  <si>
    <t>0876766374</t>
  </si>
  <si>
    <t>0269167977</t>
  </si>
  <si>
    <t>0945072149</t>
  </si>
  <si>
    <t>0772974158</t>
  </si>
  <si>
    <t>0510115182</t>
  </si>
  <si>
    <t>0431065749</t>
  </si>
  <si>
    <t>0048095799</t>
  </si>
  <si>
    <t>0897240277</t>
  </si>
  <si>
    <t>0835538396</t>
  </si>
  <si>
    <t>0710368439</t>
  </si>
  <si>
    <t>0422640211</t>
  </si>
  <si>
    <t>0787319485</t>
  </si>
  <si>
    <t>0702916060</t>
  </si>
  <si>
    <t>0729204998</t>
  </si>
  <si>
    <t>0028998217</t>
  </si>
  <si>
    <t>0387085377</t>
  </si>
  <si>
    <t>0257581123</t>
  </si>
  <si>
    <t>0326164087</t>
  </si>
  <si>
    <t>0127298155</t>
  </si>
  <si>
    <t>0508737375</t>
  </si>
  <si>
    <t>0096272090</t>
  </si>
  <si>
    <t>0538632065</t>
  </si>
  <si>
    <t>0125002102</t>
  </si>
  <si>
    <t>0193041690</t>
  </si>
  <si>
    <t>0767872397</t>
  </si>
  <si>
    <t>0255222424</t>
  </si>
  <si>
    <t>0936393166</t>
  </si>
  <si>
    <t>0218070947</t>
  </si>
  <si>
    <t>0469361751</t>
  </si>
  <si>
    <t>0498625290</t>
  </si>
  <si>
    <t>0103127806</t>
  </si>
  <si>
    <t>0776713673</t>
  </si>
  <si>
    <t>0076633556</t>
  </si>
  <si>
    <t>0818825771</t>
  </si>
  <si>
    <t>0757032387</t>
  </si>
  <si>
    <t>0600904291</t>
  </si>
  <si>
    <t>0914994035</t>
  </si>
  <si>
    <t>0048794816</t>
  </si>
  <si>
    <t>0375355602</t>
  </si>
  <si>
    <t>0512237984</t>
  </si>
  <si>
    <t>0190789004</t>
  </si>
  <si>
    <t>0844073285</t>
  </si>
  <si>
    <t>0470126188</t>
  </si>
  <si>
    <t>0275132166</t>
  </si>
  <si>
    <t>0870716026</t>
  </si>
  <si>
    <t>0641839143</t>
  </si>
  <si>
    <t>0958130843</t>
  </si>
  <si>
    <t>0504285646</t>
  </si>
  <si>
    <t>0472549856</t>
  </si>
  <si>
    <t>0718065453</t>
  </si>
  <si>
    <t>0039650419</t>
  </si>
  <si>
    <t>0249081469</t>
  </si>
  <si>
    <t>0976520569</t>
  </si>
  <si>
    <t>0912375484</t>
  </si>
  <si>
    <t>0417798702</t>
  </si>
  <si>
    <t>0754263616</t>
  </si>
  <si>
    <t>0512827056</t>
  </si>
  <si>
    <t>0909855568</t>
  </si>
  <si>
    <t>0425953153</t>
  </si>
  <si>
    <t>0542785112</t>
  </si>
  <si>
    <t>0300165408</t>
  </si>
  <si>
    <t>0378246892</t>
  </si>
  <si>
    <t>0633176277</t>
  </si>
  <si>
    <t>0417496782</t>
  </si>
  <si>
    <t>0612846835</t>
  </si>
  <si>
    <t>0520606415</t>
  </si>
  <si>
    <t>0941891179</t>
  </si>
  <si>
    <t>0804585004</t>
  </si>
  <si>
    <t>0617720580</t>
  </si>
  <si>
    <t>0778731025</t>
  </si>
  <si>
    <t>0567565889</t>
  </si>
  <si>
    <t>0818518034</t>
  </si>
  <si>
    <t>0210367617</t>
  </si>
  <si>
    <t>0016076901</t>
  </si>
  <si>
    <t>0275619862</t>
  </si>
  <si>
    <t>0078316278</t>
  </si>
  <si>
    <t>0025566966</t>
  </si>
  <si>
    <t>0899846688</t>
  </si>
  <si>
    <t>0805699551</t>
  </si>
  <si>
    <t>0355172146</t>
  </si>
  <si>
    <t>0917019695</t>
  </si>
  <si>
    <t>0268102898</t>
  </si>
  <si>
    <t>0162404085</t>
  </si>
  <si>
    <t>0639394301</t>
  </si>
  <si>
    <t>0769808314</t>
  </si>
  <si>
    <t>0144883435</t>
  </si>
  <si>
    <t>0424541911</t>
  </si>
  <si>
    <t>0398167455</t>
  </si>
  <si>
    <t>0278336032</t>
  </si>
  <si>
    <t>0618484852</t>
  </si>
  <si>
    <t>0090862187</t>
  </si>
  <si>
    <t>0220102851</t>
  </si>
  <si>
    <t>0487025204</t>
  </si>
  <si>
    <t>0459810216</t>
  </si>
  <si>
    <t>0856207393</t>
  </si>
  <si>
    <t>0284552827</t>
  </si>
  <si>
    <t>0232185397</t>
  </si>
  <si>
    <t>0952940519</t>
  </si>
  <si>
    <t>0110867458</t>
  </si>
  <si>
    <t>0411393599</t>
  </si>
  <si>
    <t>0530841450</t>
  </si>
  <si>
    <t>0351435276</t>
  </si>
  <si>
    <t>0687694814</t>
  </si>
  <si>
    <t>0963053439</t>
  </si>
  <si>
    <t>0372615918</t>
  </si>
  <si>
    <t>0280992131</t>
  </si>
  <si>
    <t>0596496877</t>
  </si>
  <si>
    <t>0461857664</t>
  </si>
  <si>
    <t>0682092234</t>
  </si>
  <si>
    <t>0332100068</t>
  </si>
  <si>
    <t>0143435099</t>
  </si>
  <si>
    <t>0965610950</t>
  </si>
  <si>
    <t>0779609558</t>
  </si>
  <si>
    <t>0120102786</t>
  </si>
  <si>
    <t>0604768488</t>
  </si>
  <si>
    <t>0208924234</t>
  </si>
  <si>
    <t>0509169399</t>
  </si>
  <si>
    <t>0164940329</t>
  </si>
  <si>
    <t>0564245664</t>
  </si>
  <si>
    <t>0100696297</t>
  </si>
  <si>
    <t>0291535096</t>
  </si>
  <si>
    <t>0334413155</t>
  </si>
  <si>
    <t>0864272356</t>
  </si>
  <si>
    <t>0020077257</t>
  </si>
  <si>
    <t>0955574122</t>
  </si>
  <si>
    <t>0501111163</t>
  </si>
  <si>
    <t>0475301265</t>
  </si>
  <si>
    <t>0865153019</t>
  </si>
  <si>
    <t>0167857330</t>
  </si>
  <si>
    <t>0240463911</t>
  </si>
  <si>
    <t>0995309978</t>
  </si>
  <si>
    <t>0512107513</t>
  </si>
  <si>
    <t>0693589946</t>
  </si>
  <si>
    <t>0600372764</t>
  </si>
  <si>
    <t>0043307818</t>
  </si>
  <si>
    <t>0346514067</t>
  </si>
  <si>
    <t>0375206331</t>
  </si>
  <si>
    <t>0153640344</t>
  </si>
  <si>
    <t>0848876867</t>
  </si>
  <si>
    <t>0937054927</t>
  </si>
  <si>
    <t>0925250732</t>
  </si>
  <si>
    <t>0691156440</t>
  </si>
  <si>
    <t>0681406494</t>
  </si>
  <si>
    <t>0027788944</t>
  </si>
  <si>
    <t>0628966402</t>
  </si>
  <si>
    <t>0038749886</t>
  </si>
  <si>
    <t>0650342032</t>
  </si>
  <si>
    <t>0571049544</t>
  </si>
  <si>
    <t>0887736794</t>
  </si>
  <si>
    <t>0644885721</t>
  </si>
  <si>
    <t>0015073858</t>
  </si>
  <si>
    <t>0257567361</t>
  </si>
  <si>
    <t>0167351792</t>
  </si>
  <si>
    <t>0024088383</t>
  </si>
  <si>
    <t>0365749704</t>
  </si>
  <si>
    <t>0940133707</t>
  </si>
  <si>
    <t>0270009350</t>
  </si>
  <si>
    <t>0016450633</t>
  </si>
  <si>
    <t>0722907258</t>
  </si>
  <si>
    <t>0112732167</t>
  </si>
  <si>
    <t>0504841374</t>
  </si>
  <si>
    <t>0009788482</t>
  </si>
  <si>
    <t>0292428632</t>
  </si>
  <si>
    <t>0184621957</t>
  </si>
  <si>
    <t>0736076301</t>
  </si>
  <si>
    <t>0696891610</t>
  </si>
  <si>
    <t>0106559905</t>
  </si>
  <si>
    <t>0636824933</t>
  </si>
  <si>
    <t>0469814026</t>
  </si>
  <si>
    <t>0231101859</t>
  </si>
  <si>
    <t>0998297457</t>
  </si>
  <si>
    <t>0238521894</t>
  </si>
  <si>
    <t>0306368356</t>
  </si>
  <si>
    <t>0250402845</t>
  </si>
  <si>
    <t>0827469154</t>
  </si>
  <si>
    <t>0335073454</t>
  </si>
  <si>
    <t>0108727479</t>
  </si>
  <si>
    <t>0436303041</t>
  </si>
  <si>
    <t>0371430786</t>
  </si>
  <si>
    <t>0717957255</t>
  </si>
  <si>
    <t>0702260417</t>
  </si>
  <si>
    <t>0523499987</t>
  </si>
  <si>
    <t>0049407590</t>
  </si>
  <si>
    <t>0801241183</t>
  </si>
  <si>
    <t>0738660504</t>
  </si>
  <si>
    <t>0361607169</t>
  </si>
  <si>
    <t>0545131485</t>
  </si>
  <si>
    <t>0308064379</t>
  </si>
  <si>
    <t>0503846853</t>
  </si>
  <si>
    <t>0759053092</t>
  </si>
  <si>
    <t>0838622932</t>
  </si>
  <si>
    <t>0609103998</t>
  </si>
  <si>
    <t>0785356279</t>
  </si>
  <si>
    <t>0298726163</t>
  </si>
  <si>
    <t>0524190998</t>
  </si>
  <si>
    <t>0246877833</t>
  </si>
  <si>
    <t>0604133121</t>
  </si>
  <si>
    <t>0421584281</t>
  </si>
  <si>
    <t>0253038237</t>
  </si>
  <si>
    <t>0068339705</t>
  </si>
  <si>
    <t>0869332258</t>
  </si>
  <si>
    <t>0877196868</t>
  </si>
  <si>
    <t>0065544144</t>
  </si>
  <si>
    <t>0114039703</t>
  </si>
  <si>
    <t>0898999658</t>
  </si>
  <si>
    <t>0073376534</t>
  </si>
  <si>
    <t>0013416848</t>
  </si>
  <si>
    <t>0287239352</t>
  </si>
  <si>
    <t>0286003902</t>
  </si>
  <si>
    <t>0327999973</t>
  </si>
  <si>
    <t>0623947807</t>
  </si>
  <si>
    <t>0740345702</t>
  </si>
  <si>
    <t>0288725996</t>
  </si>
  <si>
    <t>0444512065</t>
  </si>
  <si>
    <t>0779309114</t>
  </si>
  <si>
    <t>0506593286</t>
  </si>
  <si>
    <t>0746093498</t>
  </si>
  <si>
    <t>0186413314</t>
  </si>
  <si>
    <t>0475267044</t>
  </si>
  <si>
    <t>0889268426</t>
  </si>
  <si>
    <t>0596124572</t>
  </si>
  <si>
    <t>0802586515</t>
  </si>
  <si>
    <t>0637415178</t>
  </si>
  <si>
    <t>0604164694</t>
  </si>
  <si>
    <t>0084812721</t>
  </si>
  <si>
    <t>0007851835</t>
  </si>
  <si>
    <t>0747161218</t>
  </si>
  <si>
    <t>0390380081</t>
  </si>
  <si>
    <t>0855320201</t>
  </si>
  <si>
    <t>0048666408</t>
  </si>
  <si>
    <t>0380679490</t>
  </si>
  <si>
    <t>0132602340</t>
  </si>
  <si>
    <t>0209266605</t>
  </si>
  <si>
    <t>0541445240</t>
  </si>
  <si>
    <t>0365309390</t>
  </si>
  <si>
    <t>0703976437</t>
  </si>
  <si>
    <t>0330296272</t>
  </si>
  <si>
    <t>0467564797</t>
  </si>
  <si>
    <t>0136687667</t>
  </si>
  <si>
    <t>0680056988</t>
  </si>
  <si>
    <t>0643471372</t>
  </si>
  <si>
    <t>0471391821</t>
  </si>
  <si>
    <t>0762327554</t>
  </si>
  <si>
    <t>0984376876</t>
  </si>
  <si>
    <t>0011727984</t>
  </si>
  <si>
    <t>0495666226</t>
  </si>
  <si>
    <t>0444998750</t>
  </si>
  <si>
    <t>0538022639</t>
  </si>
  <si>
    <t>0350251385</t>
  </si>
  <si>
    <t>0049254436</t>
  </si>
  <si>
    <t>0631186472</t>
  </si>
  <si>
    <t>0078903508</t>
  </si>
  <si>
    <t>0966846113</t>
  </si>
  <si>
    <t>0736938496</t>
  </si>
  <si>
    <t>0330050003</t>
  </si>
  <si>
    <t>0376333191</t>
  </si>
  <si>
    <t>0616088118</t>
  </si>
  <si>
    <t>0133033396</t>
  </si>
  <si>
    <t>0468122352</t>
  </si>
  <si>
    <t>0202337784</t>
  </si>
  <si>
    <t>0023086267</t>
  </si>
  <si>
    <t>0304840436</t>
  </si>
  <si>
    <t>0731335502</t>
  </si>
  <si>
    <t>0396057918</t>
  </si>
  <si>
    <t>0238942553</t>
  </si>
  <si>
    <t>0258023765</t>
  </si>
  <si>
    <t>0570423680</t>
  </si>
  <si>
    <t>0881507761</t>
  </si>
  <si>
    <t>0145395061</t>
  </si>
  <si>
    <t>0452023663</t>
  </si>
  <si>
    <t>0205173283</t>
  </si>
  <si>
    <t>0412437738</t>
  </si>
  <si>
    <t>0336262602</t>
  </si>
  <si>
    <t>0837734270</t>
  </si>
  <si>
    <t>0623217423</t>
  </si>
  <si>
    <t>0836840078</t>
  </si>
  <si>
    <t>0840137345</t>
  </si>
  <si>
    <t>0071480748</t>
  </si>
  <si>
    <t>0544690156</t>
  </si>
  <si>
    <t>0668416787</t>
  </si>
  <si>
    <t>0912320646</t>
  </si>
  <si>
    <t>0644611999</t>
  </si>
  <si>
    <t>0936126869</t>
  </si>
  <si>
    <t>0286702328</t>
  </si>
  <si>
    <t>0749294433</t>
  </si>
  <si>
    <t>0083793475</t>
  </si>
  <si>
    <t>0476595175</t>
  </si>
  <si>
    <t>0386351281</t>
  </si>
  <si>
    <t>0068106332</t>
  </si>
  <si>
    <t>0754789895</t>
  </si>
  <si>
    <t>0966532416</t>
  </si>
  <si>
    <t>0470728568</t>
  </si>
  <si>
    <t>0258383764</t>
  </si>
  <si>
    <t>0015267083</t>
  </si>
  <si>
    <t>0191318323</t>
  </si>
  <si>
    <t>0793095561</t>
  </si>
  <si>
    <t>0563838088</t>
  </si>
  <si>
    <t>0246677070</t>
  </si>
  <si>
    <t>0026963256</t>
  </si>
  <si>
    <t>0995775186</t>
  </si>
  <si>
    <t>0087314191</t>
  </si>
  <si>
    <t>0698125489</t>
  </si>
  <si>
    <t>0535545621</t>
  </si>
  <si>
    <t>0090056418</t>
  </si>
  <si>
    <t>0281223797</t>
  </si>
  <si>
    <t>0126637219</t>
  </si>
  <si>
    <t>0810670227</t>
  </si>
  <si>
    <t>0630080138</t>
  </si>
  <si>
    <t>0809949996</t>
  </si>
  <si>
    <t>0103447975</t>
  </si>
  <si>
    <t>0407083868</t>
  </si>
  <si>
    <t>0774253998</t>
  </si>
  <si>
    <t>0419262056</t>
  </si>
  <si>
    <t>0731207401</t>
  </si>
  <si>
    <t>0458474501</t>
  </si>
  <si>
    <t>0191117521</t>
  </si>
  <si>
    <t>0231842352</t>
  </si>
  <si>
    <t>0404716891</t>
  </si>
  <si>
    <t>0089454336</t>
  </si>
  <si>
    <t>0644180375</t>
  </si>
  <si>
    <t>0273072023</t>
  </si>
  <si>
    <t>0463802587</t>
  </si>
  <si>
    <t>0094615454</t>
  </si>
  <si>
    <t>0289959871</t>
  </si>
  <si>
    <t>0489331388</t>
  </si>
  <si>
    <t>0273183430</t>
  </si>
  <si>
    <t>0896078668</t>
  </si>
  <si>
    <t>0395516763</t>
  </si>
  <si>
    <t>0407735452</t>
  </si>
  <si>
    <t>0674394407</t>
  </si>
  <si>
    <t>0926882667</t>
  </si>
  <si>
    <t>0769975888</t>
  </si>
  <si>
    <t>0438174926</t>
  </si>
  <si>
    <t>0366052244</t>
  </si>
  <si>
    <t>0157997251</t>
  </si>
  <si>
    <t>0549332572</t>
  </si>
  <si>
    <t>0712745999</t>
  </si>
  <si>
    <t>0466679889</t>
  </si>
  <si>
    <t>0308423017</t>
  </si>
  <si>
    <t>0179091142</t>
  </si>
  <si>
    <t>0707895548</t>
  </si>
  <si>
    <t>0462256477</t>
  </si>
  <si>
    <t>0260522378</t>
  </si>
  <si>
    <t>0412156038</t>
  </si>
  <si>
    <t>0273613589</t>
  </si>
  <si>
    <t>0832850749</t>
  </si>
  <si>
    <t>0084773586</t>
  </si>
  <si>
    <t>0783240994</t>
  </si>
  <si>
    <t>0820987117</t>
  </si>
  <si>
    <t>0528741174</t>
  </si>
  <si>
    <t>0079134444</t>
  </si>
  <si>
    <t>0984262911</t>
  </si>
  <si>
    <t>0089172704</t>
  </si>
  <si>
    <t>0024535326</t>
  </si>
  <si>
    <t>0766825900</t>
  </si>
  <si>
    <t>0979566564</t>
  </si>
  <si>
    <t>0477543836</t>
  </si>
  <si>
    <t>0359688833</t>
  </si>
  <si>
    <t>0290792064</t>
  </si>
  <si>
    <t>0127359666</t>
  </si>
  <si>
    <t>0066881978</t>
  </si>
  <si>
    <t>0897197834</t>
  </si>
  <si>
    <t>0231665640</t>
  </si>
  <si>
    <t>0953630582</t>
  </si>
  <si>
    <t>0514949472</t>
  </si>
  <si>
    <t>0987876488</t>
  </si>
  <si>
    <t>0857709275</t>
  </si>
  <si>
    <t>0645155680</t>
  </si>
  <si>
    <t>0258476009</t>
  </si>
  <si>
    <t>0718646415</t>
  </si>
  <si>
    <t>0775354690</t>
  </si>
  <si>
    <t>0645365213</t>
  </si>
  <si>
    <t>0598548577</t>
  </si>
  <si>
    <t>0661671132</t>
  </si>
  <si>
    <t>0423175749</t>
  </si>
  <si>
    <t>0607998769</t>
  </si>
  <si>
    <t>0019265029</t>
  </si>
  <si>
    <t>0088910252</t>
  </si>
  <si>
    <t>0202739952</t>
  </si>
  <si>
    <t>0763949093</t>
  </si>
  <si>
    <t>0427816728</t>
  </si>
  <si>
    <t>0806301762</t>
  </si>
  <si>
    <t>0224564401</t>
  </si>
  <si>
    <t>0868557212</t>
  </si>
  <si>
    <t>0404654766</t>
  </si>
  <si>
    <t>0647335819</t>
  </si>
  <si>
    <t>0302133424</t>
  </si>
  <si>
    <t>0666525950</t>
  </si>
  <si>
    <t>0807356542</t>
  </si>
  <si>
    <t>0513308797</t>
  </si>
  <si>
    <t>0027121260</t>
  </si>
  <si>
    <t>0252554915</t>
  </si>
  <si>
    <t>0422318510</t>
  </si>
  <si>
    <t>0434821411</t>
  </si>
  <si>
    <t>0786194987</t>
  </si>
  <si>
    <t>0781621681</t>
  </si>
  <si>
    <t>0253209694</t>
  </si>
  <si>
    <t>0470525236</t>
  </si>
  <si>
    <t>0000280113</t>
  </si>
  <si>
    <t>0555074911</t>
  </si>
  <si>
    <t>0252733565</t>
  </si>
  <si>
    <t>0379209417</t>
  </si>
  <si>
    <t>0052447982</t>
  </si>
  <si>
    <t>0863967547</t>
  </si>
  <si>
    <t>0827087076</t>
  </si>
  <si>
    <t>0675481535</t>
  </si>
  <si>
    <t>0667658552</t>
  </si>
  <si>
    <t>0342140635</t>
  </si>
  <si>
    <t>0327189148</t>
  </si>
  <si>
    <t>0400131603</t>
  </si>
  <si>
    <t>0677688014</t>
  </si>
  <si>
    <t>0546988296</t>
  </si>
  <si>
    <t>0277699463</t>
  </si>
  <si>
    <t>0625941682</t>
  </si>
  <si>
    <t>0762825863</t>
  </si>
  <si>
    <t>0256070280</t>
  </si>
  <si>
    <t>0824167008</t>
  </si>
  <si>
    <t>0624059929</t>
  </si>
  <si>
    <t>0144641671</t>
  </si>
  <si>
    <t>0073777730</t>
  </si>
  <si>
    <t>0437647215</t>
  </si>
  <si>
    <t>0716090032</t>
  </si>
  <si>
    <t>0673596708</t>
  </si>
  <si>
    <t>0265866852</t>
  </si>
  <si>
    <t>0262437851</t>
  </si>
  <si>
    <t>0051070760</t>
  </si>
  <si>
    <t>0954431858</t>
  </si>
  <si>
    <t>0055882578</t>
  </si>
  <si>
    <t>0053828530</t>
  </si>
  <si>
    <t>0554271847</t>
  </si>
  <si>
    <t>0874273050</t>
  </si>
  <si>
    <t>0633177849</t>
  </si>
  <si>
    <t>0618165796</t>
  </si>
  <si>
    <t>0610206498</t>
  </si>
  <si>
    <t>0817925797</t>
  </si>
  <si>
    <t>0964826203</t>
  </si>
  <si>
    <t>0316979011</t>
  </si>
  <si>
    <t>0626561170</t>
  </si>
  <si>
    <t>0362898308</t>
  </si>
  <si>
    <t>0731564094</t>
  </si>
  <si>
    <t>0232395230</t>
  </si>
  <si>
    <t>0925860767</t>
  </si>
  <si>
    <t>0905701241</t>
  </si>
  <si>
    <t>0729635214</t>
  </si>
  <si>
    <t>0801074284</t>
  </si>
  <si>
    <t>0274410344</t>
  </si>
  <si>
    <t>0267805158</t>
  </si>
  <si>
    <t>0353334078</t>
  </si>
  <si>
    <t>0329905990</t>
  </si>
  <si>
    <t>0601005128</t>
  </si>
  <si>
    <t>0897777196</t>
  </si>
  <si>
    <t>0174849101</t>
  </si>
  <si>
    <t>0592367131</t>
  </si>
  <si>
    <t>0031543973</t>
  </si>
  <si>
    <t>0203565311</t>
  </si>
  <si>
    <t>0340018391</t>
  </si>
  <si>
    <t>0507724062</t>
  </si>
  <si>
    <t>0268345794</t>
  </si>
  <si>
    <t>0292237320</t>
  </si>
  <si>
    <t>0980795118</t>
  </si>
  <si>
    <t>0463609096</t>
  </si>
  <si>
    <t>0027251836</t>
  </si>
  <si>
    <t>0521823118</t>
  </si>
  <si>
    <t>0366705154</t>
  </si>
  <si>
    <t>0475443953</t>
  </si>
  <si>
    <t>0397387585</t>
  </si>
  <si>
    <t>0263626948</t>
  </si>
  <si>
    <t>0070668591</t>
  </si>
  <si>
    <t>0755477198</t>
  </si>
  <si>
    <t>0598078120</t>
  </si>
  <si>
    <t>0029996525</t>
  </si>
  <si>
    <t>0509610937</t>
  </si>
  <si>
    <t>0343607461</t>
  </si>
  <si>
    <t>0259376883</t>
  </si>
  <si>
    <t>0773087921</t>
  </si>
  <si>
    <t>0161975958</t>
  </si>
  <si>
    <t>0183435898</t>
  </si>
  <si>
    <t>0862930811</t>
  </si>
  <si>
    <t>0416554124</t>
  </si>
  <si>
    <t>0355013416</t>
  </si>
  <si>
    <t>0021015860</t>
  </si>
  <si>
    <t>0780474370</t>
  </si>
  <si>
    <t>0764201977</t>
  </si>
  <si>
    <t>0845605547</t>
  </si>
  <si>
    <t>0785377364</t>
  </si>
  <si>
    <t>0234794912</t>
  </si>
  <si>
    <t>0908682084</t>
  </si>
  <si>
    <t>0815371281</t>
  </si>
  <si>
    <t>0105800828</t>
  </si>
  <si>
    <t>0744540471</t>
  </si>
  <si>
    <t>0886832536</t>
  </si>
  <si>
    <t>0863203774</t>
  </si>
  <si>
    <t>0084194451</t>
  </si>
  <si>
    <t>0720685589</t>
  </si>
  <si>
    <t>0281983846</t>
  </si>
  <si>
    <t>0270678276</t>
  </si>
  <si>
    <t>0231970622</t>
  </si>
  <si>
    <t>0517806300</t>
  </si>
  <si>
    <t>0812037063</t>
  </si>
  <si>
    <t>0870363261</t>
  </si>
  <si>
    <t>0499895994</t>
  </si>
  <si>
    <t>0419614423</t>
  </si>
  <si>
    <t>0821746944</t>
  </si>
  <si>
    <t>0063333953</t>
  </si>
  <si>
    <t>0663793346</t>
  </si>
  <si>
    <t>0146039446</t>
  </si>
  <si>
    <t>0991339444</t>
  </si>
  <si>
    <t>0740490710</t>
  </si>
  <si>
    <t>0445174849</t>
  </si>
  <si>
    <t>0145568171</t>
  </si>
  <si>
    <t>0357938399</t>
  </si>
  <si>
    <t>0971793552</t>
  </si>
  <si>
    <t>0210002497</t>
  </si>
  <si>
    <t>0360837079</t>
  </si>
  <si>
    <t>0200003523</t>
  </si>
  <si>
    <t>0497333882</t>
  </si>
  <si>
    <t>0139179271</t>
  </si>
  <si>
    <t>0962725506</t>
  </si>
  <si>
    <t>0906975552</t>
  </si>
  <si>
    <t>0886961240</t>
  </si>
  <si>
    <t>0741895943</t>
  </si>
  <si>
    <t>0321920453</t>
  </si>
  <si>
    <t>0566946100</t>
  </si>
  <si>
    <t>0864128261</t>
  </si>
  <si>
    <t>0626780343</t>
  </si>
  <si>
    <t>0415758773</t>
  </si>
  <si>
    <t>0150938619</t>
  </si>
  <si>
    <t>0556702964</t>
  </si>
  <si>
    <t>0061765956</t>
  </si>
  <si>
    <t>0659836990</t>
  </si>
  <si>
    <t>0684542052</t>
  </si>
  <si>
    <t>0626292762</t>
  </si>
  <si>
    <t>0006251189</t>
  </si>
  <si>
    <t>0137193741</t>
  </si>
  <si>
    <t>0923339683</t>
  </si>
  <si>
    <t>0400206833</t>
  </si>
  <si>
    <t>0905052390</t>
  </si>
  <si>
    <t>0364657600</t>
  </si>
  <si>
    <t>0049380218</t>
  </si>
  <si>
    <t>0587797759</t>
  </si>
  <si>
    <t>0352321560</t>
  </si>
  <si>
    <t>0799496745</t>
  </si>
  <si>
    <t>0203438478</t>
  </si>
  <si>
    <t>0410187737</t>
  </si>
  <si>
    <t>0970039251</t>
  </si>
  <si>
    <t>0214632484</t>
  </si>
  <si>
    <t>0459595170</t>
  </si>
  <si>
    <t>0429156117</t>
  </si>
  <si>
    <t>0777176660</t>
  </si>
  <si>
    <t>0862341910</t>
  </si>
  <si>
    <t>0572927671</t>
  </si>
  <si>
    <t>0082466278</t>
  </si>
  <si>
    <t>0989078041</t>
  </si>
  <si>
    <t>0253516032</t>
  </si>
  <si>
    <t>0487856384</t>
  </si>
  <si>
    <t>0898030571</t>
  </si>
  <si>
    <t>0371920061</t>
  </si>
  <si>
    <t>0487034327</t>
  </si>
  <si>
    <t>0241265486</t>
  </si>
  <si>
    <t>0908046837</t>
  </si>
  <si>
    <t>0865213889</t>
  </si>
  <si>
    <t>0455266964</t>
  </si>
  <si>
    <t>0369860541</t>
  </si>
  <si>
    <t>0543808928</t>
  </si>
  <si>
    <t>0682990895</t>
  </si>
  <si>
    <t>0381192539</t>
  </si>
  <si>
    <t>0946246493</t>
  </si>
  <si>
    <t>0131109311</t>
  </si>
  <si>
    <t>0663545035</t>
  </si>
  <si>
    <t>0653465646</t>
  </si>
  <si>
    <t>0871854520</t>
  </si>
  <si>
    <t>0071564169</t>
  </si>
  <si>
    <t>0445830533</t>
  </si>
  <si>
    <t>0641517846</t>
  </si>
  <si>
    <t>0404891081</t>
  </si>
  <si>
    <t>0518633161</t>
  </si>
  <si>
    <t>0629471929</t>
  </si>
  <si>
    <t>0961866727</t>
  </si>
  <si>
    <t>0590210466</t>
  </si>
  <si>
    <t>0806544717</t>
  </si>
  <si>
    <t>0211986499</t>
  </si>
  <si>
    <t>0524495375</t>
  </si>
  <si>
    <t>0887498393</t>
  </si>
  <si>
    <t>0514712218</t>
  </si>
  <si>
    <t>0960358580</t>
  </si>
  <si>
    <t>0757911420</t>
  </si>
  <si>
    <t>0883352149</t>
  </si>
  <si>
    <t>0011078757</t>
  </si>
  <si>
    <t>0826155249</t>
  </si>
  <si>
    <t>0381705830</t>
  </si>
  <si>
    <t>0605415407</t>
  </si>
  <si>
    <t>0801806705</t>
  </si>
  <si>
    <t>0139055815</t>
  </si>
  <si>
    <t>0881452539</t>
  </si>
  <si>
    <t>0953334025</t>
  </si>
  <si>
    <t>0678273809</t>
  </si>
  <si>
    <t>0237538948</t>
  </si>
  <si>
    <t>0354982883</t>
  </si>
  <si>
    <t>0348550097</t>
  </si>
  <si>
    <t>0964200178</t>
  </si>
  <si>
    <t>0653125886</t>
  </si>
  <si>
    <t>0451086799</t>
  </si>
  <si>
    <t>0787710728</t>
  </si>
  <si>
    <t>0991882147</t>
  </si>
  <si>
    <t>0687813205</t>
  </si>
  <si>
    <t>0119347519</t>
  </si>
  <si>
    <t>0413356887</t>
  </si>
  <si>
    <t>0655618531</t>
  </si>
  <si>
    <t>0054643355</t>
  </si>
  <si>
    <t>0012482961</t>
  </si>
  <si>
    <t>0446401928</t>
  </si>
  <si>
    <t>0513755991</t>
  </si>
  <si>
    <t>0397290242</t>
  </si>
  <si>
    <t>0567587734</t>
  </si>
  <si>
    <t>0808749835</t>
  </si>
  <si>
    <t>0243891084</t>
  </si>
  <si>
    <t>0877755560</t>
  </si>
  <si>
    <t>0225031689</t>
  </si>
  <si>
    <t>0239266545</t>
  </si>
  <si>
    <t>0457354256</t>
  </si>
  <si>
    <t>0174585873</t>
  </si>
  <si>
    <t>0943175693</t>
  </si>
  <si>
    <t>0588753924</t>
  </si>
  <si>
    <t>0750693662</t>
  </si>
  <si>
    <t>0145824438</t>
  </si>
  <si>
    <t>0974231709</t>
  </si>
  <si>
    <t>0014421265</t>
  </si>
  <si>
    <t>0487994642</t>
  </si>
  <si>
    <t>0125890351</t>
  </si>
  <si>
    <t>0103275244</t>
  </si>
  <si>
    <t>0797335367</t>
  </si>
  <si>
    <t>0251871703</t>
  </si>
  <si>
    <t>0507603055</t>
  </si>
  <si>
    <t>0341485924</t>
  </si>
  <si>
    <t>0339752484</t>
  </si>
  <si>
    <t>0303373731</t>
  </si>
  <si>
    <t>0272571953</t>
  </si>
  <si>
    <t>0643665778</t>
  </si>
  <si>
    <t>0712464916</t>
  </si>
  <si>
    <t>0507012321</t>
  </si>
  <si>
    <t>0638741538</t>
  </si>
  <si>
    <t>0827334420</t>
  </si>
  <si>
    <t>0434355855</t>
  </si>
  <si>
    <t>0732559479</t>
  </si>
  <si>
    <t>0619895011</t>
  </si>
  <si>
    <t>0294792409</t>
  </si>
  <si>
    <t>0617669997</t>
  </si>
  <si>
    <t>0247065235</t>
  </si>
  <si>
    <t>0318853133</t>
  </si>
  <si>
    <t>0355908513</t>
  </si>
  <si>
    <t>0104152342</t>
  </si>
  <si>
    <t>0580287832</t>
  </si>
  <si>
    <t>0486092527</t>
  </si>
  <si>
    <t>0568829441</t>
  </si>
  <si>
    <t>0048139990</t>
  </si>
  <si>
    <t>0788865971</t>
  </si>
  <si>
    <t>0852935857</t>
  </si>
  <si>
    <t>0337443219</t>
  </si>
  <si>
    <t>0627270674</t>
  </si>
  <si>
    <t>0889876756</t>
  </si>
  <si>
    <t>0963558905</t>
  </si>
  <si>
    <t>0674468025</t>
  </si>
  <si>
    <t>0116340226</t>
  </si>
  <si>
    <t>0789091412</t>
  </si>
  <si>
    <t>0274413445</t>
  </si>
  <si>
    <t>0504742846</t>
  </si>
  <si>
    <t>0981282758</t>
  </si>
  <si>
    <t>0725342654</t>
  </si>
  <si>
    <t>0858682566</t>
  </si>
  <si>
    <t>0967549038</t>
  </si>
  <si>
    <t>0757754776</t>
  </si>
  <si>
    <t>0693487202</t>
  </si>
  <si>
    <t>0888782387</t>
  </si>
  <si>
    <t>0002977601</t>
  </si>
  <si>
    <t>0519961526</t>
  </si>
  <si>
    <t>0935503045</t>
  </si>
  <si>
    <t>0005541644</t>
  </si>
  <si>
    <t>0703630058</t>
  </si>
  <si>
    <t>0138405238</t>
  </si>
  <si>
    <t>0855492926</t>
  </si>
  <si>
    <t>0981025107</t>
  </si>
  <si>
    <t>0436191441</t>
  </si>
  <si>
    <t>0233092976</t>
  </si>
  <si>
    <t>0686982757</t>
  </si>
  <si>
    <t>0127003805</t>
  </si>
  <si>
    <t>0298415847</t>
  </si>
  <si>
    <t>0780579758</t>
  </si>
  <si>
    <t>0013664902</t>
  </si>
  <si>
    <t>0992259765</t>
  </si>
  <si>
    <t>0708682698</t>
  </si>
  <si>
    <t>0659503001</t>
  </si>
  <si>
    <t>0887177178</t>
  </si>
  <si>
    <t>0758612973</t>
  </si>
  <si>
    <t>0416031339</t>
  </si>
  <si>
    <t>0285883056</t>
  </si>
  <si>
    <t>0513716102</t>
  </si>
  <si>
    <t>0282050219</t>
  </si>
  <si>
    <t>0118424421</t>
  </si>
  <si>
    <t>0564398759</t>
  </si>
  <si>
    <t>0430087164</t>
  </si>
  <si>
    <t>0161346117</t>
  </si>
  <si>
    <t>0005754935</t>
  </si>
  <si>
    <t>0060344830</t>
  </si>
  <si>
    <t>0608881099</t>
  </si>
  <si>
    <t>0864730138</t>
  </si>
  <si>
    <t>0573390434</t>
  </si>
  <si>
    <t>0049927572</t>
  </si>
  <si>
    <t>0278623150</t>
  </si>
  <si>
    <t>0199930263</t>
  </si>
  <si>
    <t>0814268011</t>
  </si>
  <si>
    <t>0591105824</t>
  </si>
  <si>
    <t>0220020348</t>
  </si>
  <si>
    <t>0053460095</t>
  </si>
  <si>
    <t>0822268765</t>
  </si>
  <si>
    <t>0969383184</t>
  </si>
  <si>
    <t>0808907430</t>
  </si>
  <si>
    <t>0146449104</t>
  </si>
  <si>
    <t>0186227695</t>
  </si>
  <si>
    <t>0588353977</t>
  </si>
  <si>
    <t>0836934072</t>
  </si>
  <si>
    <t>0535865867</t>
  </si>
  <si>
    <t>0228354148</t>
  </si>
  <si>
    <t>0472684390</t>
  </si>
  <si>
    <t>0680983060</t>
  </si>
  <si>
    <t>0332494805</t>
  </si>
  <si>
    <t>0138877656</t>
  </si>
  <si>
    <t>0510207002</t>
  </si>
  <si>
    <t>0965277161</t>
  </si>
  <si>
    <t>0828109808</t>
  </si>
  <si>
    <t>0967747864</t>
  </si>
  <si>
    <t>0468256724</t>
  </si>
  <si>
    <t>0394198150</t>
  </si>
  <si>
    <t>0772715322</t>
  </si>
  <si>
    <t>0224923164</t>
  </si>
  <si>
    <t>0282839809</t>
  </si>
  <si>
    <t>0311760058</t>
  </si>
  <si>
    <t>0975224570</t>
  </si>
  <si>
    <t>0365828773</t>
  </si>
  <si>
    <t>0413873314</t>
  </si>
  <si>
    <t>0359617263</t>
  </si>
  <si>
    <t>0885293296</t>
  </si>
  <si>
    <t>0909981984</t>
  </si>
  <si>
    <t>0798230970</t>
  </si>
  <si>
    <t>0340643862</t>
  </si>
  <si>
    <t>0355865759</t>
  </si>
  <si>
    <t>0663068968</t>
  </si>
  <si>
    <t>0676278047</t>
  </si>
  <si>
    <t>0197809200</t>
  </si>
  <si>
    <t>0191627954</t>
  </si>
  <si>
    <t>0408581789</t>
  </si>
  <si>
    <t>0412666224</t>
  </si>
  <si>
    <t>0200775859</t>
  </si>
  <si>
    <t>0876651303</t>
  </si>
  <si>
    <t>0138342062</t>
  </si>
  <si>
    <t>0588811620</t>
  </si>
  <si>
    <t>0030680879</t>
  </si>
  <si>
    <t>0789477696</t>
  </si>
  <si>
    <t>0872978075</t>
  </si>
  <si>
    <t>0195931343</t>
  </si>
  <si>
    <t>0622057378</t>
  </si>
  <si>
    <t>0480241468</t>
  </si>
  <si>
    <t>0693305297</t>
  </si>
  <si>
    <t>0071361279</t>
  </si>
  <si>
    <t>0100715020</t>
  </si>
  <si>
    <t>0944203424</t>
  </si>
  <si>
    <t>0224084240</t>
  </si>
  <si>
    <t>0042476940</t>
  </si>
  <si>
    <t>0496588361</t>
  </si>
  <si>
    <t>0693420401</t>
  </si>
  <si>
    <t>0597543523</t>
  </si>
  <si>
    <t>0922535613</t>
  </si>
  <si>
    <t>0752185668</t>
  </si>
  <si>
    <t>0881816792</t>
  </si>
  <si>
    <t>0775249630</t>
  </si>
  <si>
    <t>0540180139</t>
  </si>
  <si>
    <t>0474701480</t>
  </si>
  <si>
    <t>0276670370</t>
  </si>
  <si>
    <t>0135703039</t>
  </si>
  <si>
    <t>0613673661</t>
  </si>
  <si>
    <t>0456273009</t>
  </si>
  <si>
    <t>0194015716</t>
  </si>
  <si>
    <t>0935290338</t>
  </si>
  <si>
    <t>0565005213</t>
  </si>
  <si>
    <t>0607931994</t>
  </si>
  <si>
    <t>0956072554</t>
  </si>
  <si>
    <t>0655268158</t>
  </si>
  <si>
    <t>0884853218</t>
  </si>
  <si>
    <t>0973292413</t>
  </si>
  <si>
    <t>0880931499</t>
  </si>
  <si>
    <t>0327543017</t>
  </si>
  <si>
    <t>Ertunç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</si>
</sst>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Aptos Narrow"/>
      <family val="2"/>
      <charset val="162"/>
      <scheme val="minor"/>
    </font>
    <font>
      <sz val="11"/>
      <color theme="1"/>
      <name val="Aptos Narrow"/>
      <family val="2"/>
      <charset val="16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0" borderId="0" xfId="0" applyFont="1"/>
    <xf numFmtId="0" fontId="0" fillId="0" borderId="0" xfId="0" quotePrefix="1"/>
  </cellXfs>
  <cellStyles count="2">
    <cellStyle name="Normal" xfId="0" builtinId="0"/>
    <cellStyle name="Virgül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8D555-1906-4278-B2A2-5568D10A7F60}">
  <dimension ref="A1:D35782"/>
  <sheetViews>
    <sheetView showGridLines="0" tabSelected="1" workbookViewId="0"/>
  </sheetViews>
  <sheetFormatPr defaultRowHeight="15" x14ac:dyDescent="0.25"/>
  <cols>
    <col min="1" max="1" width="14.42578125" bestFit="1" customWidth="1"/>
    <col min="2" max="2" width="12.28515625" bestFit="1" customWidth="1"/>
    <col min="3" max="3" width="14.42578125" bestFit="1" customWidth="1"/>
    <col min="4" max="4" width="12.28515625" bestFit="1" customWidth="1"/>
  </cols>
  <sheetData>
    <row r="1" spans="1:4" x14ac:dyDescent="0.25">
      <c r="A1" s="3"/>
      <c r="B1" s="3" t="s">
        <v>3</v>
      </c>
      <c r="C1" s="3" t="s">
        <v>35740</v>
      </c>
      <c r="D1" s="3"/>
    </row>
    <row r="2" spans="1:4" x14ac:dyDescent="0.25">
      <c r="A2" s="3"/>
      <c r="B2" s="3" t="s">
        <v>0</v>
      </c>
      <c r="C2" s="3" t="s">
        <v>1</v>
      </c>
      <c r="D2" s="3" t="s">
        <v>2</v>
      </c>
    </row>
    <row r="3" spans="1:4" x14ac:dyDescent="0.25">
      <c r="A3" t="str" cm="1">
        <f t="array" ref="A3">_xlfn.IFS(B1="Müşteri Adı",C1,B3="Müşteri Adı","",B3="Fatura Tarihi","",TRUE,A2)</f>
        <v>Ertunç</v>
      </c>
      <c r="B3" s="1">
        <v>45059</v>
      </c>
      <c r="C3" t="s">
        <v>44</v>
      </c>
      <c r="D3" s="2">
        <v>5275</v>
      </c>
    </row>
    <row r="4" spans="1:4" x14ac:dyDescent="0.25">
      <c r="A4" t="str" cm="1">
        <f t="array" ref="A4">_xlfn.IFS(B2="Müşteri Adı",C2,B4="Müşteri Adı","",B4="Fatura Tarihi","",TRUE,A3)</f>
        <v>Ertunç</v>
      </c>
      <c r="B4" s="1">
        <v>44997</v>
      </c>
      <c r="C4" t="s">
        <v>45</v>
      </c>
      <c r="D4" s="2">
        <v>2926</v>
      </c>
    </row>
    <row r="5" spans="1:4" x14ac:dyDescent="0.25">
      <c r="A5" t="str" cm="1">
        <f t="array" ref="A5">_xlfn.IFS(B3="Müşteri Adı",C3,B5="Müşteri Adı","",B5="Fatura Tarihi","",TRUE,A4)</f>
        <v>Ertunç</v>
      </c>
      <c r="B5" s="1">
        <v>45003</v>
      </c>
      <c r="C5" t="s">
        <v>46</v>
      </c>
      <c r="D5" s="2">
        <v>1576</v>
      </c>
    </row>
    <row r="6" spans="1:4" x14ac:dyDescent="0.25">
      <c r="A6" t="str" cm="1">
        <f t="array" ref="A6">_xlfn.IFS(B4="Müşteri Adı",C4,B6="Müşteri Adı","",B6="Fatura Tarihi","",TRUE,A5)</f>
        <v>Ertunç</v>
      </c>
      <c r="B6" s="1">
        <v>45292</v>
      </c>
      <c r="C6" t="s">
        <v>47</v>
      </c>
      <c r="D6" s="2">
        <v>1699</v>
      </c>
    </row>
    <row r="7" spans="1:4" x14ac:dyDescent="0.25">
      <c r="A7" t="str" cm="1">
        <f t="array" ref="A7">_xlfn.IFS(B5="Müşteri Adı",C5,B7="Müşteri Adı","",B7="Fatura Tarihi","",TRUE,A6)</f>
        <v>Ertunç</v>
      </c>
      <c r="B7" s="1">
        <v>45411</v>
      </c>
      <c r="C7" t="s">
        <v>48</v>
      </c>
      <c r="D7" s="2">
        <v>870</v>
      </c>
    </row>
    <row r="8" spans="1:4" x14ac:dyDescent="0.25">
      <c r="A8" t="str" cm="1">
        <f t="array" ref="A8">_xlfn.IFS(B6="Müşteri Adı",C6,B8="Müşteri Adı","",B8="Fatura Tarihi","",TRUE,A7)</f>
        <v>Ertunç</v>
      </c>
      <c r="B8" s="1">
        <v>45349</v>
      </c>
      <c r="C8" t="s">
        <v>49</v>
      </c>
      <c r="D8" s="2">
        <v>6993</v>
      </c>
    </row>
    <row r="9" spans="1:4" s="3" customFormat="1" x14ac:dyDescent="0.25">
      <c r="A9" s="3" t="str" cm="1">
        <f t="array" ref="A9">_xlfn.IFS(B7="Müşteri Adı",C7,B9="Müşteri Adı","",B9="Fatura Tarihi","",TRUE,A8)</f>
        <v/>
      </c>
      <c r="B9" s="3" t="s">
        <v>3</v>
      </c>
      <c r="C9" s="3" t="s">
        <v>33</v>
      </c>
    </row>
    <row r="10" spans="1:4" s="3" customFormat="1" x14ac:dyDescent="0.25">
      <c r="A10" s="3" t="str" cm="1">
        <f t="array" ref="A10">_xlfn.IFS(B8="Müşteri Adı",C8,B10="Müşteri Adı","",B10="Fatura Tarihi","",TRUE,A9)</f>
        <v/>
      </c>
      <c r="B10" s="3" t="s">
        <v>0</v>
      </c>
      <c r="C10" s="3" t="s">
        <v>1</v>
      </c>
      <c r="D10" s="3" t="s">
        <v>2</v>
      </c>
    </row>
    <row r="11" spans="1:4" x14ac:dyDescent="0.25">
      <c r="A11" t="str" cm="1">
        <f t="array" ref="A11">_xlfn.IFS(B9="Müşteri Adı",C9,B11="Müşteri Adı","",B11="Fatura Tarihi","",TRUE,A10)</f>
        <v>Uğuray</v>
      </c>
      <c r="B11" s="1">
        <v>44870</v>
      </c>
      <c r="C11" t="s">
        <v>50</v>
      </c>
      <c r="D11" s="2">
        <v>7438</v>
      </c>
    </row>
    <row r="12" spans="1:4" x14ac:dyDescent="0.25">
      <c r="A12" t="str" cm="1">
        <f t="array" ref="A12">_xlfn.IFS(B10="Müşteri Adı",C10,B12="Müşteri Adı","",B12="Fatura Tarihi","",TRUE,A11)</f>
        <v>Uğuray</v>
      </c>
      <c r="B12" s="1">
        <v>45092</v>
      </c>
      <c r="C12" t="s">
        <v>51</v>
      </c>
      <c r="D12" s="2">
        <v>1532</v>
      </c>
    </row>
    <row r="13" spans="1:4" x14ac:dyDescent="0.25">
      <c r="A13" t="str" cm="1">
        <f t="array" ref="A13">_xlfn.IFS(B11="Müşteri Adı",C11,B13="Müşteri Adı","",B13="Fatura Tarihi","",TRUE,A12)</f>
        <v>Uğuray</v>
      </c>
      <c r="B13" s="1">
        <v>44597</v>
      </c>
      <c r="C13" t="s">
        <v>52</v>
      </c>
      <c r="D13" s="2">
        <v>5577</v>
      </c>
    </row>
    <row r="14" spans="1:4" x14ac:dyDescent="0.25">
      <c r="A14" t="str" cm="1">
        <f t="array" ref="A14">_xlfn.IFS(B12="Müşteri Adı",C12,B14="Müşteri Adı","",B14="Fatura Tarihi","",TRUE,A13)</f>
        <v>Uğuray</v>
      </c>
      <c r="B14" s="1">
        <v>44513</v>
      </c>
      <c r="C14" t="s">
        <v>53</v>
      </c>
      <c r="D14" s="2">
        <v>2633</v>
      </c>
    </row>
    <row r="15" spans="1:4" x14ac:dyDescent="0.25">
      <c r="A15" t="str" cm="1">
        <f t="array" ref="A15">_xlfn.IFS(B13="Müşteri Adı",C13,B15="Müşteri Adı","",B15="Fatura Tarihi","",TRUE,A14)</f>
        <v>Uğuray</v>
      </c>
      <c r="B15" s="1">
        <v>44743</v>
      </c>
      <c r="C15" t="s">
        <v>54</v>
      </c>
      <c r="D15" s="2">
        <v>7667</v>
      </c>
    </row>
    <row r="16" spans="1:4" x14ac:dyDescent="0.25">
      <c r="A16" t="str" cm="1">
        <f t="array" ref="A16">_xlfn.IFS(B14="Müşteri Adı",C14,B16="Müşteri Adı","",B16="Fatura Tarihi","",TRUE,A15)</f>
        <v>Uğuray</v>
      </c>
      <c r="B16" s="1">
        <v>44669</v>
      </c>
      <c r="C16" t="s">
        <v>55</v>
      </c>
      <c r="D16" s="2">
        <v>2874</v>
      </c>
    </row>
    <row r="17" spans="1:4" x14ac:dyDescent="0.25">
      <c r="A17" t="str" cm="1">
        <f t="array" ref="A17">_xlfn.IFS(B15="Müşteri Adı",C15,B17="Müşteri Adı","",B17="Fatura Tarihi","",TRUE,A16)</f>
        <v>Uğuray</v>
      </c>
      <c r="B17" s="1">
        <v>44508</v>
      </c>
      <c r="C17" t="s">
        <v>56</v>
      </c>
      <c r="D17" s="2">
        <v>5627</v>
      </c>
    </row>
    <row r="18" spans="1:4" s="3" customFormat="1" x14ac:dyDescent="0.25">
      <c r="A18" s="3" t="str" cm="1">
        <f t="array" ref="A18">_xlfn.IFS(B16="Müşteri Adı",C16,B18="Müşteri Adı","",B18="Fatura Tarihi","",TRUE,A17)</f>
        <v/>
      </c>
      <c r="B18" s="3" t="s">
        <v>3</v>
      </c>
      <c r="C18" s="3" t="s">
        <v>34</v>
      </c>
    </row>
    <row r="19" spans="1:4" s="3" customFormat="1" x14ac:dyDescent="0.25">
      <c r="A19" s="3" t="str" cm="1">
        <f t="array" ref="A19">_xlfn.IFS(B17="Müşteri Adı",C17,B19="Müşteri Adı","",B19="Fatura Tarihi","",TRUE,A18)</f>
        <v/>
      </c>
      <c r="B19" s="3" t="s">
        <v>0</v>
      </c>
      <c r="C19" s="3" t="s">
        <v>1</v>
      </c>
      <c r="D19" s="3" t="s">
        <v>2</v>
      </c>
    </row>
    <row r="20" spans="1:4" x14ac:dyDescent="0.25">
      <c r="A20" t="str" cm="1">
        <f t="array" ref="A20">_xlfn.IFS(B18="Müşteri Adı",C18,B20="Müşteri Adı","",B20="Fatura Tarihi","",TRUE,A19)</f>
        <v>Übeydullah</v>
      </c>
      <c r="B20" s="1">
        <v>44687</v>
      </c>
      <c r="C20" t="s">
        <v>57</v>
      </c>
      <c r="D20" s="2">
        <v>3468</v>
      </c>
    </row>
    <row r="21" spans="1:4" x14ac:dyDescent="0.25">
      <c r="A21" t="str" cm="1">
        <f t="array" ref="A21">_xlfn.IFS(B19="Müşteri Adı",C19,B21="Müşteri Adı","",B21="Fatura Tarihi","",TRUE,A20)</f>
        <v>Übeydullah</v>
      </c>
      <c r="B21" s="1">
        <v>44466</v>
      </c>
      <c r="C21" t="s">
        <v>58</v>
      </c>
      <c r="D21" s="2">
        <v>4667</v>
      </c>
    </row>
    <row r="22" spans="1:4" x14ac:dyDescent="0.25">
      <c r="A22" t="str" cm="1">
        <f t="array" ref="A22">_xlfn.IFS(B20="Müşteri Adı",C20,B22="Müşteri Adı","",B22="Fatura Tarihi","",TRUE,A21)</f>
        <v>Übeydullah</v>
      </c>
      <c r="B22" s="1">
        <v>44593</v>
      </c>
      <c r="C22" t="s">
        <v>59</v>
      </c>
      <c r="D22" s="2">
        <v>9223</v>
      </c>
    </row>
    <row r="23" spans="1:4" x14ac:dyDescent="0.25">
      <c r="A23" t="str" cm="1">
        <f t="array" ref="A23">_xlfn.IFS(B21="Müşteri Adı",C21,B23="Müşteri Adı","",B23="Fatura Tarihi","",TRUE,A22)</f>
        <v>Übeydullah</v>
      </c>
      <c r="B23" s="1">
        <v>44684</v>
      </c>
      <c r="C23" t="s">
        <v>60</v>
      </c>
      <c r="D23" s="2">
        <v>220</v>
      </c>
    </row>
    <row r="24" spans="1:4" x14ac:dyDescent="0.25">
      <c r="A24" t="str" cm="1">
        <f t="array" ref="A24">_xlfn.IFS(B22="Müşteri Adı",C22,B24="Müşteri Adı","",B24="Fatura Tarihi","",TRUE,A23)</f>
        <v>Übeydullah</v>
      </c>
      <c r="B24" s="1">
        <v>45252</v>
      </c>
      <c r="C24" t="s">
        <v>61</v>
      </c>
      <c r="D24" s="2">
        <v>6879</v>
      </c>
    </row>
    <row r="25" spans="1:4" x14ac:dyDescent="0.25">
      <c r="A25" t="str" cm="1">
        <f t="array" ref="A25">_xlfn.IFS(B23="Müşteri Adı",C23,B25="Müşteri Adı","",B25="Fatura Tarihi","",TRUE,A24)</f>
        <v>Übeydullah</v>
      </c>
      <c r="B25" s="1">
        <v>44694</v>
      </c>
      <c r="C25" t="s">
        <v>62</v>
      </c>
      <c r="D25" s="2">
        <v>2954</v>
      </c>
    </row>
    <row r="26" spans="1:4" x14ac:dyDescent="0.25">
      <c r="A26" t="str" cm="1">
        <f t="array" ref="A26">_xlfn.IFS(B24="Müşteri Adı",C24,B26="Müşteri Adı","",B26="Fatura Tarihi","",TRUE,A25)</f>
        <v>Übeydullah</v>
      </c>
      <c r="B26" s="1">
        <v>45111</v>
      </c>
      <c r="C26" t="s">
        <v>63</v>
      </c>
      <c r="D26" s="2">
        <v>7469</v>
      </c>
    </row>
    <row r="27" spans="1:4" x14ac:dyDescent="0.25">
      <c r="A27" t="str" cm="1">
        <f t="array" ref="A27">_xlfn.IFS(B25="Müşteri Adı",C25,B27="Müşteri Adı","",B27="Fatura Tarihi","",TRUE,A26)</f>
        <v>Übeydullah</v>
      </c>
      <c r="B27" s="1">
        <v>45371</v>
      </c>
      <c r="C27" t="s">
        <v>64</v>
      </c>
      <c r="D27" s="2">
        <v>8790</v>
      </c>
    </row>
    <row r="28" spans="1:4" x14ac:dyDescent="0.25">
      <c r="A28" t="str" cm="1">
        <f t="array" ref="A28">_xlfn.IFS(B26="Müşteri Adı",C26,B28="Müşteri Adı","",B28="Fatura Tarihi","",TRUE,A27)</f>
        <v>Übeydullah</v>
      </c>
      <c r="B28" s="1">
        <v>45138</v>
      </c>
      <c r="C28" t="s">
        <v>65</v>
      </c>
      <c r="D28" s="2">
        <v>8794</v>
      </c>
    </row>
    <row r="29" spans="1:4" x14ac:dyDescent="0.25">
      <c r="A29" t="str" cm="1">
        <f t="array" ref="A29">_xlfn.IFS(B27="Müşteri Adı",C27,B29="Müşteri Adı","",B29="Fatura Tarihi","",TRUE,A28)</f>
        <v>Übeydullah</v>
      </c>
      <c r="B29" s="1">
        <v>44779</v>
      </c>
      <c r="C29" t="s">
        <v>66</v>
      </c>
      <c r="D29" s="2">
        <v>2435</v>
      </c>
    </row>
    <row r="30" spans="1:4" x14ac:dyDescent="0.25">
      <c r="A30" t="str" cm="1">
        <f t="array" ref="A30">_xlfn.IFS(B28="Müşteri Adı",C28,B30="Müşteri Adı","",B30="Fatura Tarihi","",TRUE,A29)</f>
        <v>Übeydullah</v>
      </c>
      <c r="B30" s="1">
        <v>45397</v>
      </c>
      <c r="C30" t="s">
        <v>67</v>
      </c>
      <c r="D30" s="2">
        <v>1913</v>
      </c>
    </row>
    <row r="31" spans="1:4" x14ac:dyDescent="0.25">
      <c r="A31" t="str" cm="1">
        <f t="array" ref="A31">_xlfn.IFS(B29="Müşteri Adı",C29,B31="Müşteri Adı","",B31="Fatura Tarihi","",TRUE,A30)</f>
        <v>Übeydullah</v>
      </c>
      <c r="B31" s="1">
        <v>44471</v>
      </c>
      <c r="C31" t="s">
        <v>68</v>
      </c>
      <c r="D31" s="2">
        <v>5625</v>
      </c>
    </row>
    <row r="32" spans="1:4" x14ac:dyDescent="0.25">
      <c r="A32" t="str" cm="1">
        <f t="array" ref="A32">_xlfn.IFS(B30="Müşteri Adı",C30,B32="Müşteri Adı","",B32="Fatura Tarihi","",TRUE,A31)</f>
        <v>Übeydullah</v>
      </c>
      <c r="B32" s="1">
        <v>45068</v>
      </c>
      <c r="C32" t="s">
        <v>69</v>
      </c>
      <c r="D32" s="2">
        <v>5392</v>
      </c>
    </row>
    <row r="33" spans="1:4" x14ac:dyDescent="0.25">
      <c r="A33" t="str" cm="1">
        <f t="array" ref="A33">_xlfn.IFS(B31="Müşteri Adı",C31,B33="Müşteri Adı","",B33="Fatura Tarihi","",TRUE,A32)</f>
        <v>Übeydullah</v>
      </c>
      <c r="B33" s="1">
        <v>45151</v>
      </c>
      <c r="C33" t="s">
        <v>70</v>
      </c>
      <c r="D33" s="2">
        <v>8446</v>
      </c>
    </row>
    <row r="34" spans="1:4" x14ac:dyDescent="0.25">
      <c r="A34" t="str" cm="1">
        <f t="array" ref="A34">_xlfn.IFS(B32="Müşteri Adı",C32,B34="Müşteri Adı","",B34="Fatura Tarihi","",TRUE,A33)</f>
        <v>Übeydullah</v>
      </c>
      <c r="B34" s="1">
        <v>45100</v>
      </c>
      <c r="C34" t="s">
        <v>71</v>
      </c>
      <c r="D34" s="2">
        <v>3088</v>
      </c>
    </row>
    <row r="35" spans="1:4" x14ac:dyDescent="0.25">
      <c r="A35" t="str" cm="1">
        <f t="array" ref="A35">_xlfn.IFS(B33="Müşteri Adı",C33,B35="Müşteri Adı","",B35="Fatura Tarihi","",TRUE,A34)</f>
        <v>Übeydullah</v>
      </c>
      <c r="B35" s="1">
        <v>44555</v>
      </c>
      <c r="C35" t="s">
        <v>72</v>
      </c>
      <c r="D35" s="2">
        <v>3107</v>
      </c>
    </row>
    <row r="36" spans="1:4" x14ac:dyDescent="0.25">
      <c r="A36" t="str" cm="1">
        <f t="array" ref="A36">_xlfn.IFS(B34="Müşteri Adı",C34,B36="Müşteri Adı","",B36="Fatura Tarihi","",TRUE,A35)</f>
        <v>Übeydullah</v>
      </c>
      <c r="B36" s="1">
        <v>45148</v>
      </c>
      <c r="C36" t="s">
        <v>73</v>
      </c>
      <c r="D36" s="2">
        <v>8879</v>
      </c>
    </row>
    <row r="37" spans="1:4" x14ac:dyDescent="0.25">
      <c r="A37" t="str" cm="1">
        <f t="array" ref="A37">_xlfn.IFS(B35="Müşteri Adı",C35,B37="Müşteri Adı","",B37="Fatura Tarihi","",TRUE,A36)</f>
        <v>Übeydullah</v>
      </c>
      <c r="B37" s="1">
        <v>44900</v>
      </c>
      <c r="C37" t="s">
        <v>74</v>
      </c>
      <c r="D37" s="2">
        <v>4153</v>
      </c>
    </row>
    <row r="38" spans="1:4" x14ac:dyDescent="0.25">
      <c r="A38" t="str" cm="1">
        <f t="array" ref="A38">_xlfn.IFS(B36="Müşteri Adı",C36,B38="Müşteri Adı","",B38="Fatura Tarihi","",TRUE,A37)</f>
        <v>Übeydullah</v>
      </c>
      <c r="B38" s="1">
        <v>45380</v>
      </c>
      <c r="C38" t="s">
        <v>75</v>
      </c>
      <c r="D38" s="2">
        <v>5768</v>
      </c>
    </row>
    <row r="39" spans="1:4" x14ac:dyDescent="0.25">
      <c r="A39" t="str" cm="1">
        <f t="array" ref="A39">_xlfn.IFS(B37="Müşteri Adı",C37,B39="Müşteri Adı","",B39="Fatura Tarihi","",TRUE,A38)</f>
        <v>Übeydullah</v>
      </c>
      <c r="B39" s="1">
        <v>45048</v>
      </c>
      <c r="C39" t="s">
        <v>76</v>
      </c>
      <c r="D39" s="2">
        <v>2866</v>
      </c>
    </row>
    <row r="40" spans="1:4" x14ac:dyDescent="0.25">
      <c r="A40" t="str" cm="1">
        <f t="array" ref="A40">_xlfn.IFS(B38="Müşteri Adı",C38,B40="Müşteri Adı","",B40="Fatura Tarihi","",TRUE,A39)</f>
        <v>Übeydullah</v>
      </c>
      <c r="B40" s="1">
        <v>44999</v>
      </c>
      <c r="C40" t="s">
        <v>77</v>
      </c>
      <c r="D40" s="2">
        <v>1513</v>
      </c>
    </row>
    <row r="41" spans="1:4" x14ac:dyDescent="0.25">
      <c r="A41" t="str" cm="1">
        <f t="array" ref="A41">_xlfn.IFS(B39="Müşteri Adı",C39,B41="Müşteri Adı","",B41="Fatura Tarihi","",TRUE,A40)</f>
        <v>Übeydullah</v>
      </c>
      <c r="B41" s="1">
        <v>45198</v>
      </c>
      <c r="C41" t="s">
        <v>78</v>
      </c>
      <c r="D41" s="2">
        <v>7280</v>
      </c>
    </row>
    <row r="42" spans="1:4" x14ac:dyDescent="0.25">
      <c r="A42" t="str" cm="1">
        <f t="array" ref="A42">_xlfn.IFS(B40="Müşteri Adı",C40,B42="Müşteri Adı","",B42="Fatura Tarihi","",TRUE,A41)</f>
        <v>Übeydullah</v>
      </c>
      <c r="B42" s="1">
        <v>44816</v>
      </c>
      <c r="C42" t="s">
        <v>79</v>
      </c>
      <c r="D42" s="2">
        <v>6128</v>
      </c>
    </row>
    <row r="43" spans="1:4" x14ac:dyDescent="0.25">
      <c r="A43" t="str" cm="1">
        <f t="array" ref="A43">_xlfn.IFS(B41="Müşteri Adı",C41,B43="Müşteri Adı","",B43="Fatura Tarihi","",TRUE,A42)</f>
        <v>Übeydullah</v>
      </c>
      <c r="B43" s="1">
        <v>44800</v>
      </c>
      <c r="C43" t="s">
        <v>80</v>
      </c>
      <c r="D43" s="2">
        <v>6665</v>
      </c>
    </row>
    <row r="44" spans="1:4" x14ac:dyDescent="0.25">
      <c r="A44" t="str" cm="1">
        <f t="array" ref="A44">_xlfn.IFS(B42="Müşteri Adı",C42,B44="Müşteri Adı","",B44="Fatura Tarihi","",TRUE,A43)</f>
        <v>Übeydullah</v>
      </c>
      <c r="B44" s="1">
        <v>44734</v>
      </c>
      <c r="C44" t="s">
        <v>81</v>
      </c>
      <c r="D44" s="2">
        <v>7577</v>
      </c>
    </row>
    <row r="45" spans="1:4" x14ac:dyDescent="0.25">
      <c r="A45" t="str" cm="1">
        <f t="array" ref="A45">_xlfn.IFS(B43="Müşteri Adı",C43,B45="Müşteri Adı","",B45="Fatura Tarihi","",TRUE,A44)</f>
        <v>Übeydullah</v>
      </c>
      <c r="B45" s="1">
        <v>44885</v>
      </c>
      <c r="C45" t="s">
        <v>82</v>
      </c>
      <c r="D45" s="2">
        <v>2730</v>
      </c>
    </row>
    <row r="46" spans="1:4" x14ac:dyDescent="0.25">
      <c r="A46" t="str" cm="1">
        <f t="array" ref="A46">_xlfn.IFS(B44="Müşteri Adı",C44,B46="Müşteri Adı","",B46="Fatura Tarihi","",TRUE,A45)</f>
        <v>Übeydullah</v>
      </c>
      <c r="B46" s="1">
        <v>44889</v>
      </c>
      <c r="C46" t="s">
        <v>83</v>
      </c>
      <c r="D46" s="2">
        <v>231</v>
      </c>
    </row>
    <row r="47" spans="1:4" x14ac:dyDescent="0.25">
      <c r="A47" t="str" cm="1">
        <f t="array" ref="A47">_xlfn.IFS(B45="Müşteri Adı",C45,B47="Müşteri Adı","",B47="Fatura Tarihi","",TRUE,A46)</f>
        <v>Übeydullah</v>
      </c>
      <c r="B47" s="1">
        <v>44632</v>
      </c>
      <c r="C47" t="s">
        <v>84</v>
      </c>
      <c r="D47" s="2">
        <v>9742</v>
      </c>
    </row>
    <row r="48" spans="1:4" x14ac:dyDescent="0.25">
      <c r="A48" t="str" cm="1">
        <f t="array" ref="A48">_xlfn.IFS(B46="Müşteri Adı",C46,B48="Müşteri Adı","",B48="Fatura Tarihi","",TRUE,A47)</f>
        <v>Übeydullah</v>
      </c>
      <c r="B48" s="1">
        <v>44601</v>
      </c>
      <c r="C48" t="s">
        <v>85</v>
      </c>
      <c r="D48" s="2">
        <v>7681</v>
      </c>
    </row>
    <row r="49" spans="1:4" x14ac:dyDescent="0.25">
      <c r="A49" t="str" cm="1">
        <f t="array" ref="A49">_xlfn.IFS(B47="Müşteri Adı",C47,B49="Müşteri Adı","",B49="Fatura Tarihi","",TRUE,A48)</f>
        <v>Übeydullah</v>
      </c>
      <c r="B49" s="1">
        <v>44948</v>
      </c>
      <c r="C49" t="s">
        <v>86</v>
      </c>
      <c r="D49" s="2">
        <v>3163</v>
      </c>
    </row>
    <row r="50" spans="1:4" x14ac:dyDescent="0.25">
      <c r="A50" t="str" cm="1">
        <f t="array" ref="A50">_xlfn.IFS(B48="Müşteri Adı",C48,B50="Müşteri Adı","",B50="Fatura Tarihi","",TRUE,A49)</f>
        <v>Übeydullah</v>
      </c>
      <c r="B50" s="1">
        <v>45177</v>
      </c>
      <c r="C50" t="s">
        <v>87</v>
      </c>
      <c r="D50" s="2">
        <v>6515</v>
      </c>
    </row>
    <row r="51" spans="1:4" x14ac:dyDescent="0.25">
      <c r="A51" t="str" cm="1">
        <f t="array" ref="A51">_xlfn.IFS(B49="Müşteri Adı",C49,B51="Müşteri Adı","",B51="Fatura Tarihi","",TRUE,A50)</f>
        <v>Übeydullah</v>
      </c>
      <c r="B51" s="1">
        <v>45034</v>
      </c>
      <c r="C51" t="s">
        <v>88</v>
      </c>
      <c r="D51" s="2">
        <v>3339</v>
      </c>
    </row>
    <row r="52" spans="1:4" x14ac:dyDescent="0.25">
      <c r="A52" t="str" cm="1">
        <f t="array" ref="A52">_xlfn.IFS(B50="Müşteri Adı",C50,B52="Müşteri Adı","",B52="Fatura Tarihi","",TRUE,A51)</f>
        <v>Übeydullah</v>
      </c>
      <c r="B52" s="1">
        <v>45296</v>
      </c>
      <c r="C52" t="s">
        <v>89</v>
      </c>
      <c r="D52" s="2">
        <v>4315</v>
      </c>
    </row>
    <row r="53" spans="1:4" x14ac:dyDescent="0.25">
      <c r="A53" t="str" cm="1">
        <f t="array" ref="A53">_xlfn.IFS(B51="Müşteri Adı",C51,B53="Müşteri Adı","",B53="Fatura Tarihi","",TRUE,A52)</f>
        <v>Übeydullah</v>
      </c>
      <c r="B53" s="1">
        <v>44513</v>
      </c>
      <c r="C53" t="s">
        <v>90</v>
      </c>
      <c r="D53" s="2">
        <v>391</v>
      </c>
    </row>
    <row r="54" spans="1:4" x14ac:dyDescent="0.25">
      <c r="A54" t="str" cm="1">
        <f t="array" ref="A54">_xlfn.IFS(B52="Müşteri Adı",C52,B54="Müşteri Adı","",B54="Fatura Tarihi","",TRUE,A53)</f>
        <v>Übeydullah</v>
      </c>
      <c r="B54" s="1">
        <v>44946</v>
      </c>
      <c r="C54" t="s">
        <v>91</v>
      </c>
      <c r="D54" s="2">
        <v>2744</v>
      </c>
    </row>
    <row r="55" spans="1:4" x14ac:dyDescent="0.25">
      <c r="A55" t="str" cm="1">
        <f t="array" ref="A55">_xlfn.IFS(B53="Müşteri Adı",C53,B55="Müşteri Adı","",B55="Fatura Tarihi","",TRUE,A54)</f>
        <v>Übeydullah</v>
      </c>
      <c r="B55" s="1">
        <v>44846</v>
      </c>
      <c r="C55" t="s">
        <v>92</v>
      </c>
      <c r="D55" s="2">
        <v>9953</v>
      </c>
    </row>
    <row r="56" spans="1:4" x14ac:dyDescent="0.25">
      <c r="A56" t="str" cm="1">
        <f t="array" ref="A56">_xlfn.IFS(B54="Müşteri Adı",C54,B56="Müşteri Adı","",B56="Fatura Tarihi","",TRUE,A55)</f>
        <v>Übeydullah</v>
      </c>
      <c r="B56" s="1">
        <v>45172</v>
      </c>
      <c r="C56" t="s">
        <v>93</v>
      </c>
      <c r="D56" s="2">
        <v>1876</v>
      </c>
    </row>
    <row r="57" spans="1:4" x14ac:dyDescent="0.25">
      <c r="A57" t="str" cm="1">
        <f t="array" ref="A57">_xlfn.IFS(B55="Müşteri Adı",C55,B57="Müşteri Adı","",B57="Fatura Tarihi","",TRUE,A56)</f>
        <v>Übeydullah</v>
      </c>
      <c r="B57" s="1">
        <v>44882</v>
      </c>
      <c r="C57" t="s">
        <v>94</v>
      </c>
      <c r="D57" s="2">
        <v>5871</v>
      </c>
    </row>
    <row r="58" spans="1:4" x14ac:dyDescent="0.25">
      <c r="A58" t="str" cm="1">
        <f t="array" ref="A58">_xlfn.IFS(B56="Müşteri Adı",C56,B58="Müşteri Adı","",B58="Fatura Tarihi","",TRUE,A57)</f>
        <v>Übeydullah</v>
      </c>
      <c r="B58" s="1">
        <v>45115</v>
      </c>
      <c r="C58" t="s">
        <v>95</v>
      </c>
      <c r="D58" s="2">
        <v>9624</v>
      </c>
    </row>
    <row r="59" spans="1:4" x14ac:dyDescent="0.25">
      <c r="A59" t="str" cm="1">
        <f t="array" ref="A59">_xlfn.IFS(B57="Müşteri Adı",C57,B59="Müşteri Adı","",B59="Fatura Tarihi","",TRUE,A58)</f>
        <v>Übeydullah</v>
      </c>
      <c r="B59" s="1">
        <v>44565</v>
      </c>
      <c r="C59" t="s">
        <v>96</v>
      </c>
      <c r="D59" s="2">
        <v>7842</v>
      </c>
    </row>
    <row r="60" spans="1:4" x14ac:dyDescent="0.25">
      <c r="A60" t="str" cm="1">
        <f t="array" ref="A60">_xlfn.IFS(B58="Müşteri Adı",C58,B60="Müşteri Adı","",B60="Fatura Tarihi","",TRUE,A59)</f>
        <v>Übeydullah</v>
      </c>
      <c r="B60" s="1">
        <v>44717</v>
      </c>
      <c r="C60" t="s">
        <v>97</v>
      </c>
      <c r="D60" s="2">
        <v>5805</v>
      </c>
    </row>
    <row r="61" spans="1:4" x14ac:dyDescent="0.25">
      <c r="A61" t="str" cm="1">
        <f t="array" ref="A61">_xlfn.IFS(B59="Müşteri Adı",C59,B61="Müşteri Adı","",B61="Fatura Tarihi","",TRUE,A60)</f>
        <v>Übeydullah</v>
      </c>
      <c r="B61" s="1">
        <v>44636</v>
      </c>
      <c r="C61" t="s">
        <v>98</v>
      </c>
      <c r="D61" s="2">
        <v>2440</v>
      </c>
    </row>
    <row r="62" spans="1:4" x14ac:dyDescent="0.25">
      <c r="A62" t="str" cm="1">
        <f t="array" ref="A62">_xlfn.IFS(B60="Müşteri Adı",C60,B62="Müşteri Adı","",B62="Fatura Tarihi","",TRUE,A61)</f>
        <v>Übeydullah</v>
      </c>
      <c r="B62" s="1">
        <v>45065</v>
      </c>
      <c r="C62" t="s">
        <v>99</v>
      </c>
      <c r="D62" s="2">
        <v>265</v>
      </c>
    </row>
    <row r="63" spans="1:4" x14ac:dyDescent="0.25">
      <c r="A63" t="str" cm="1">
        <f t="array" ref="A63">_xlfn.IFS(B61="Müşteri Adı",C61,B63="Müşteri Adı","",B63="Fatura Tarihi","",TRUE,A62)</f>
        <v>Übeydullah</v>
      </c>
      <c r="B63" s="1">
        <v>44664</v>
      </c>
      <c r="C63" t="s">
        <v>100</v>
      </c>
      <c r="D63" s="2">
        <v>6823</v>
      </c>
    </row>
    <row r="64" spans="1:4" x14ac:dyDescent="0.25">
      <c r="A64" t="str" cm="1">
        <f t="array" ref="A64">_xlfn.IFS(B62="Müşteri Adı",C62,B64="Müşteri Adı","",B64="Fatura Tarihi","",TRUE,A63)</f>
        <v>Übeydullah</v>
      </c>
      <c r="B64" s="1">
        <v>44708</v>
      </c>
      <c r="C64" t="s">
        <v>101</v>
      </c>
      <c r="D64" s="2">
        <v>2908</v>
      </c>
    </row>
    <row r="65" spans="1:4" x14ac:dyDescent="0.25">
      <c r="A65" t="str" cm="1">
        <f t="array" ref="A65">_xlfn.IFS(B63="Müşteri Adı",C63,B65="Müşteri Adı","",B65="Fatura Tarihi","",TRUE,A64)</f>
        <v>Übeydullah</v>
      </c>
      <c r="B65" s="1">
        <v>44505</v>
      </c>
      <c r="C65" t="s">
        <v>102</v>
      </c>
      <c r="D65" s="2">
        <v>4225</v>
      </c>
    </row>
    <row r="66" spans="1:4" x14ac:dyDescent="0.25">
      <c r="A66" t="str" cm="1">
        <f t="array" ref="A66">_xlfn.IFS(B64="Müşteri Adı",C64,B66="Müşteri Adı","",B66="Fatura Tarihi","",TRUE,A65)</f>
        <v>Übeydullah</v>
      </c>
      <c r="B66" s="1">
        <v>45359</v>
      </c>
      <c r="C66" t="s">
        <v>103</v>
      </c>
      <c r="D66" s="2">
        <v>9632</v>
      </c>
    </row>
    <row r="67" spans="1:4" x14ac:dyDescent="0.25">
      <c r="A67" t="str" cm="1">
        <f t="array" ref="A67">_xlfn.IFS(B65="Müşteri Adı",C65,B67="Müşteri Adı","",B67="Fatura Tarihi","",TRUE,A66)</f>
        <v>Übeydullah</v>
      </c>
      <c r="B67" s="1">
        <v>45111</v>
      </c>
      <c r="C67" t="s">
        <v>104</v>
      </c>
      <c r="D67" s="2">
        <v>6102</v>
      </c>
    </row>
    <row r="68" spans="1:4" x14ac:dyDescent="0.25">
      <c r="A68" t="str" cm="1">
        <f t="array" ref="A68">_xlfn.IFS(B66="Müşteri Adı",C66,B68="Müşteri Adı","",B68="Fatura Tarihi","",TRUE,A67)</f>
        <v>Übeydullah</v>
      </c>
      <c r="B68" s="1">
        <v>44487</v>
      </c>
      <c r="C68" t="s">
        <v>105</v>
      </c>
      <c r="D68" s="2">
        <v>1991</v>
      </c>
    </row>
    <row r="69" spans="1:4" x14ac:dyDescent="0.25">
      <c r="A69" t="str" cm="1">
        <f t="array" ref="A69">_xlfn.IFS(B67="Müşteri Adı",C67,B69="Müşteri Adı","",B69="Fatura Tarihi","",TRUE,A68)</f>
        <v>Übeydullah</v>
      </c>
      <c r="B69" s="1">
        <v>45190</v>
      </c>
      <c r="C69" t="s">
        <v>106</v>
      </c>
      <c r="D69" s="2">
        <v>2595</v>
      </c>
    </row>
    <row r="70" spans="1:4" x14ac:dyDescent="0.25">
      <c r="A70" t="str" cm="1">
        <f t="array" ref="A70">_xlfn.IFS(B68="Müşteri Adı",C68,B70="Müşteri Adı","",B70="Fatura Tarihi","",TRUE,A69)</f>
        <v>Übeydullah</v>
      </c>
      <c r="B70" s="1">
        <v>44812</v>
      </c>
      <c r="C70" t="s">
        <v>107</v>
      </c>
      <c r="D70" s="2">
        <v>6778</v>
      </c>
    </row>
    <row r="71" spans="1:4" x14ac:dyDescent="0.25">
      <c r="A71" t="str" cm="1">
        <f t="array" ref="A71">_xlfn.IFS(B69="Müşteri Adı",C69,B71="Müşteri Adı","",B71="Fatura Tarihi","",TRUE,A70)</f>
        <v>Übeydullah</v>
      </c>
      <c r="B71" s="1">
        <v>44834</v>
      </c>
      <c r="C71" t="s">
        <v>108</v>
      </c>
      <c r="D71" s="2">
        <v>5017</v>
      </c>
    </row>
    <row r="72" spans="1:4" x14ac:dyDescent="0.25">
      <c r="A72" t="str" cm="1">
        <f t="array" ref="A72">_xlfn.IFS(B70="Müşteri Adı",C70,B72="Müşteri Adı","",B72="Fatura Tarihi","",TRUE,A71)</f>
        <v>Übeydullah</v>
      </c>
      <c r="B72" s="1">
        <v>44561</v>
      </c>
      <c r="C72" t="s">
        <v>109</v>
      </c>
      <c r="D72" s="2">
        <v>6123</v>
      </c>
    </row>
    <row r="73" spans="1:4" x14ac:dyDescent="0.25">
      <c r="A73" t="str" cm="1">
        <f t="array" ref="A73">_xlfn.IFS(B71="Müşteri Adı",C71,B73="Müşteri Adı","",B73="Fatura Tarihi","",TRUE,A72)</f>
        <v>Übeydullah</v>
      </c>
      <c r="B73" s="1">
        <v>45010</v>
      </c>
      <c r="C73" t="s">
        <v>110</v>
      </c>
      <c r="D73" s="2">
        <v>4407</v>
      </c>
    </row>
    <row r="74" spans="1:4" x14ac:dyDescent="0.25">
      <c r="A74" t="str" cm="1">
        <f t="array" ref="A74">_xlfn.IFS(B72="Müşteri Adı",C72,B74="Müşteri Adı","",B74="Fatura Tarihi","",TRUE,A73)</f>
        <v>Übeydullah</v>
      </c>
      <c r="B74" s="1">
        <v>44514</v>
      </c>
      <c r="C74" t="s">
        <v>111</v>
      </c>
      <c r="D74" s="2">
        <v>8512</v>
      </c>
    </row>
    <row r="75" spans="1:4" x14ac:dyDescent="0.25">
      <c r="A75" t="str" cm="1">
        <f t="array" ref="A75">_xlfn.IFS(B73="Müşteri Adı",C73,B75="Müşteri Adı","",B75="Fatura Tarihi","",TRUE,A74)</f>
        <v>Übeydullah</v>
      </c>
      <c r="B75" s="1">
        <v>44900</v>
      </c>
      <c r="C75" t="s">
        <v>112</v>
      </c>
      <c r="D75" s="2">
        <v>1424</v>
      </c>
    </row>
    <row r="76" spans="1:4" x14ac:dyDescent="0.25">
      <c r="A76" t="str" cm="1">
        <f t="array" ref="A76">_xlfn.IFS(B74="Müşteri Adı",C74,B76="Müşteri Adı","",B76="Fatura Tarihi","",TRUE,A75)</f>
        <v>Übeydullah</v>
      </c>
      <c r="B76" s="1">
        <v>44938</v>
      </c>
      <c r="C76" t="s">
        <v>113</v>
      </c>
      <c r="D76" s="2">
        <v>8951</v>
      </c>
    </row>
    <row r="77" spans="1:4" x14ac:dyDescent="0.25">
      <c r="A77" t="str" cm="1">
        <f t="array" ref="A77">_xlfn.IFS(B75="Müşteri Adı",C75,B77="Müşteri Adı","",B77="Fatura Tarihi","",TRUE,A76)</f>
        <v>Übeydullah</v>
      </c>
      <c r="B77" s="1">
        <v>44800</v>
      </c>
      <c r="C77" t="s">
        <v>114</v>
      </c>
      <c r="D77" s="2">
        <v>6729</v>
      </c>
    </row>
    <row r="78" spans="1:4" x14ac:dyDescent="0.25">
      <c r="A78" t="str" cm="1">
        <f t="array" ref="A78">_xlfn.IFS(B76="Müşteri Adı",C76,B78="Müşteri Adı","",B78="Fatura Tarihi","",TRUE,A77)</f>
        <v>Übeydullah</v>
      </c>
      <c r="B78" s="1">
        <v>45209</v>
      </c>
      <c r="C78" t="s">
        <v>115</v>
      </c>
      <c r="D78" s="2">
        <v>6480</v>
      </c>
    </row>
    <row r="79" spans="1:4" x14ac:dyDescent="0.25">
      <c r="A79" t="str" cm="1">
        <f t="array" ref="A79">_xlfn.IFS(B77="Müşteri Adı",C77,B79="Müşteri Adı","",B79="Fatura Tarihi","",TRUE,A78)</f>
        <v>Übeydullah</v>
      </c>
      <c r="B79" s="1">
        <v>44943</v>
      </c>
      <c r="C79" t="s">
        <v>116</v>
      </c>
      <c r="D79" s="2">
        <v>8977</v>
      </c>
    </row>
    <row r="80" spans="1:4" x14ac:dyDescent="0.25">
      <c r="A80" t="str" cm="1">
        <f t="array" ref="A80">_xlfn.IFS(B78="Müşteri Adı",C78,B80="Müşteri Adı","",B80="Fatura Tarihi","",TRUE,A79)</f>
        <v>Übeydullah</v>
      </c>
      <c r="B80" s="1">
        <v>44825</v>
      </c>
      <c r="C80" t="s">
        <v>117</v>
      </c>
      <c r="D80" s="2">
        <v>1189</v>
      </c>
    </row>
    <row r="81" spans="1:4" x14ac:dyDescent="0.25">
      <c r="A81" t="str" cm="1">
        <f t="array" ref="A81">_xlfn.IFS(B79="Müşteri Adı",C79,B81="Müşteri Adı","",B81="Fatura Tarihi","",TRUE,A80)</f>
        <v>Übeydullah</v>
      </c>
      <c r="B81" s="1">
        <v>45152</v>
      </c>
      <c r="C81" t="s">
        <v>118</v>
      </c>
      <c r="D81" s="2">
        <v>5054</v>
      </c>
    </row>
    <row r="82" spans="1:4" x14ac:dyDescent="0.25">
      <c r="A82" t="str" cm="1">
        <f t="array" ref="A82">_xlfn.IFS(B80="Müşteri Adı",C80,B82="Müşteri Adı","",B82="Fatura Tarihi","",TRUE,A81)</f>
        <v>Übeydullah</v>
      </c>
      <c r="B82" s="1">
        <v>45394</v>
      </c>
      <c r="C82" t="s">
        <v>119</v>
      </c>
      <c r="D82" s="2">
        <v>124</v>
      </c>
    </row>
    <row r="83" spans="1:4" x14ac:dyDescent="0.25">
      <c r="A83" t="str" cm="1">
        <f t="array" ref="A83">_xlfn.IFS(B81="Müşteri Adı",C81,B83="Müşteri Adı","",B83="Fatura Tarihi","",TRUE,A82)</f>
        <v>Übeydullah</v>
      </c>
      <c r="B83" s="1">
        <v>45388</v>
      </c>
      <c r="C83" t="s">
        <v>120</v>
      </c>
      <c r="D83" s="2">
        <v>2492</v>
      </c>
    </row>
    <row r="84" spans="1:4" x14ac:dyDescent="0.25">
      <c r="A84" t="str" cm="1">
        <f t="array" ref="A84">_xlfn.IFS(B82="Müşteri Adı",C82,B84="Müşteri Adı","",B84="Fatura Tarihi","",TRUE,A83)</f>
        <v>Übeydullah</v>
      </c>
      <c r="B84" s="1">
        <v>44941</v>
      </c>
      <c r="C84" t="s">
        <v>121</v>
      </c>
      <c r="D84" s="2">
        <v>8724</v>
      </c>
    </row>
    <row r="85" spans="1:4" x14ac:dyDescent="0.25">
      <c r="A85" t="str" cm="1">
        <f t="array" ref="A85">_xlfn.IFS(B83="Müşteri Adı",C83,B85="Müşteri Adı","",B85="Fatura Tarihi","",TRUE,A84)</f>
        <v>Übeydullah</v>
      </c>
      <c r="B85" s="1">
        <v>44694</v>
      </c>
      <c r="C85" t="s">
        <v>122</v>
      </c>
      <c r="D85" s="2">
        <v>2479</v>
      </c>
    </row>
    <row r="86" spans="1:4" x14ac:dyDescent="0.25">
      <c r="A86" t="str" cm="1">
        <f t="array" ref="A86">_xlfn.IFS(B84="Müşteri Adı",C84,B86="Müşteri Adı","",B86="Fatura Tarihi","",TRUE,A85)</f>
        <v>Übeydullah</v>
      </c>
      <c r="B86" s="1">
        <v>45140</v>
      </c>
      <c r="C86" t="s">
        <v>123</v>
      </c>
      <c r="D86" s="2">
        <v>5646</v>
      </c>
    </row>
    <row r="87" spans="1:4" x14ac:dyDescent="0.25">
      <c r="A87" t="str" cm="1">
        <f t="array" ref="A87">_xlfn.IFS(B85="Müşteri Adı",C85,B87="Müşteri Adı","",B87="Fatura Tarihi","",TRUE,A86)</f>
        <v>Übeydullah</v>
      </c>
      <c r="B87" s="1">
        <v>45140</v>
      </c>
      <c r="C87" t="s">
        <v>124</v>
      </c>
      <c r="D87" s="2">
        <v>8349</v>
      </c>
    </row>
    <row r="88" spans="1:4" x14ac:dyDescent="0.25">
      <c r="A88" t="str" cm="1">
        <f t="array" ref="A88">_xlfn.IFS(B86="Müşteri Adı",C86,B88="Müşteri Adı","",B88="Fatura Tarihi","",TRUE,A87)</f>
        <v>Übeydullah</v>
      </c>
      <c r="B88" s="1">
        <v>44443</v>
      </c>
      <c r="C88" t="s">
        <v>125</v>
      </c>
      <c r="D88" s="2">
        <v>9755</v>
      </c>
    </row>
    <row r="89" spans="1:4" x14ac:dyDescent="0.25">
      <c r="A89" t="str" cm="1">
        <f t="array" ref="A89">_xlfn.IFS(B87="Müşteri Adı",C87,B89="Müşteri Adı","",B89="Fatura Tarihi","",TRUE,A88)</f>
        <v>Übeydullah</v>
      </c>
      <c r="B89" s="1">
        <v>44848</v>
      </c>
      <c r="C89" t="s">
        <v>126</v>
      </c>
      <c r="D89" s="2">
        <v>2710</v>
      </c>
    </row>
    <row r="90" spans="1:4" x14ac:dyDescent="0.25">
      <c r="A90" t="str" cm="1">
        <f t="array" ref="A90">_xlfn.IFS(B88="Müşteri Adı",C88,B90="Müşteri Adı","",B90="Fatura Tarihi","",TRUE,A89)</f>
        <v>Übeydullah</v>
      </c>
      <c r="B90" s="1">
        <v>44669</v>
      </c>
      <c r="C90" t="s">
        <v>127</v>
      </c>
      <c r="D90" s="2">
        <v>2006</v>
      </c>
    </row>
    <row r="91" spans="1:4" x14ac:dyDescent="0.25">
      <c r="A91" t="str" cm="1">
        <f t="array" ref="A91">_xlfn.IFS(B89="Müşteri Adı",C89,B91="Müşteri Adı","",B91="Fatura Tarihi","",TRUE,A90)</f>
        <v>Übeydullah</v>
      </c>
      <c r="B91" s="1">
        <v>45347</v>
      </c>
      <c r="C91" t="s">
        <v>128</v>
      </c>
      <c r="D91" s="2">
        <v>4254</v>
      </c>
    </row>
    <row r="92" spans="1:4" x14ac:dyDescent="0.25">
      <c r="A92" t="str" cm="1">
        <f t="array" ref="A92">_xlfn.IFS(B90="Müşteri Adı",C90,B92="Müşteri Adı","",B92="Fatura Tarihi","",TRUE,A91)</f>
        <v>Übeydullah</v>
      </c>
      <c r="B92" s="1">
        <v>44492</v>
      </c>
      <c r="C92" t="s">
        <v>129</v>
      </c>
      <c r="D92" s="2">
        <v>7906</v>
      </c>
    </row>
    <row r="93" spans="1:4" x14ac:dyDescent="0.25">
      <c r="A93" t="str" cm="1">
        <f t="array" ref="A93">_xlfn.IFS(B91="Müşteri Adı",C91,B93="Müşteri Adı","",B93="Fatura Tarihi","",TRUE,A92)</f>
        <v>Übeydullah</v>
      </c>
      <c r="B93" s="1">
        <v>45226</v>
      </c>
      <c r="C93" t="s">
        <v>130</v>
      </c>
      <c r="D93" s="2">
        <v>1168</v>
      </c>
    </row>
    <row r="94" spans="1:4" x14ac:dyDescent="0.25">
      <c r="A94" t="str" cm="1">
        <f t="array" ref="A94">_xlfn.IFS(B92="Müşteri Adı",C92,B94="Müşteri Adı","",B94="Fatura Tarihi","",TRUE,A93)</f>
        <v>Übeydullah</v>
      </c>
      <c r="B94" s="1">
        <v>45179</v>
      </c>
      <c r="C94" t="s">
        <v>131</v>
      </c>
      <c r="D94" s="2">
        <v>9609</v>
      </c>
    </row>
    <row r="95" spans="1:4" x14ac:dyDescent="0.25">
      <c r="A95" t="str" cm="1">
        <f t="array" ref="A95">_xlfn.IFS(B93="Müşteri Adı",C93,B95="Müşteri Adı","",B95="Fatura Tarihi","",TRUE,A94)</f>
        <v>Übeydullah</v>
      </c>
      <c r="B95" s="1">
        <v>45434</v>
      </c>
      <c r="C95" t="s">
        <v>132</v>
      </c>
      <c r="D95" s="2">
        <v>3391</v>
      </c>
    </row>
    <row r="96" spans="1:4" x14ac:dyDescent="0.25">
      <c r="A96" t="str" cm="1">
        <f t="array" ref="A96">_xlfn.IFS(B94="Müşteri Adı",C94,B96="Müşteri Adı","",B96="Fatura Tarihi","",TRUE,A95)</f>
        <v>Übeydullah</v>
      </c>
      <c r="B96" s="1">
        <v>45129</v>
      </c>
      <c r="C96" t="s">
        <v>133</v>
      </c>
      <c r="D96" s="2">
        <v>3220</v>
      </c>
    </row>
    <row r="97" spans="1:4" x14ac:dyDescent="0.25">
      <c r="A97" t="str" cm="1">
        <f t="array" ref="A97">_xlfn.IFS(B95="Müşteri Adı",C95,B97="Müşteri Adı","",B97="Fatura Tarihi","",TRUE,A96)</f>
        <v>Übeydullah</v>
      </c>
      <c r="B97" s="1">
        <v>45182</v>
      </c>
      <c r="C97" t="s">
        <v>134</v>
      </c>
      <c r="D97" s="2">
        <v>7344</v>
      </c>
    </row>
    <row r="98" spans="1:4" x14ac:dyDescent="0.25">
      <c r="A98" t="str" cm="1">
        <f t="array" ref="A98">_xlfn.IFS(B96="Müşteri Adı",C96,B98="Müşteri Adı","",B98="Fatura Tarihi","",TRUE,A97)</f>
        <v>Übeydullah</v>
      </c>
      <c r="B98" s="1">
        <v>44710</v>
      </c>
      <c r="C98" t="s">
        <v>135</v>
      </c>
      <c r="D98" s="2">
        <v>6379</v>
      </c>
    </row>
    <row r="99" spans="1:4" x14ac:dyDescent="0.25">
      <c r="A99" t="str" cm="1">
        <f t="array" ref="A99">_xlfn.IFS(B97="Müşteri Adı",C97,B99="Müşteri Adı","",B99="Fatura Tarihi","",TRUE,A98)</f>
        <v>Übeydullah</v>
      </c>
      <c r="B99" s="1">
        <v>44845</v>
      </c>
      <c r="C99" t="s">
        <v>136</v>
      </c>
      <c r="D99" s="2">
        <v>1604</v>
      </c>
    </row>
    <row r="100" spans="1:4" x14ac:dyDescent="0.25">
      <c r="A100" t="str" cm="1">
        <f t="array" ref="A100">_xlfn.IFS(B98="Müşteri Adı",C98,B100="Müşteri Adı","",B100="Fatura Tarihi","",TRUE,A99)</f>
        <v>Übeydullah</v>
      </c>
      <c r="B100" s="1">
        <v>44475</v>
      </c>
      <c r="C100" t="s">
        <v>137</v>
      </c>
      <c r="D100" s="2">
        <v>3632</v>
      </c>
    </row>
    <row r="101" spans="1:4" x14ac:dyDescent="0.25">
      <c r="A101" t="str" cm="1">
        <f t="array" ref="A101">_xlfn.IFS(B99="Müşteri Adı",C99,B101="Müşteri Adı","",B101="Fatura Tarihi","",TRUE,A100)</f>
        <v>Übeydullah</v>
      </c>
      <c r="B101" s="1">
        <v>45316</v>
      </c>
      <c r="C101" t="s">
        <v>138</v>
      </c>
      <c r="D101" s="2">
        <v>971</v>
      </c>
    </row>
    <row r="102" spans="1:4" x14ac:dyDescent="0.25">
      <c r="A102" t="str" cm="1">
        <f t="array" ref="A102">_xlfn.IFS(B100="Müşteri Adı",C100,B102="Müşteri Adı","",B102="Fatura Tarihi","",TRUE,A101)</f>
        <v>Übeydullah</v>
      </c>
      <c r="B102" s="1">
        <v>45071</v>
      </c>
      <c r="C102" t="s">
        <v>139</v>
      </c>
      <c r="D102" s="2">
        <v>7673</v>
      </c>
    </row>
    <row r="103" spans="1:4" x14ac:dyDescent="0.25">
      <c r="A103" t="str" cm="1">
        <f t="array" ref="A103">_xlfn.IFS(B101="Müşteri Adı",C101,B103="Müşteri Adı","",B103="Fatura Tarihi","",TRUE,A102)</f>
        <v>Übeydullah</v>
      </c>
      <c r="B103" s="1">
        <v>44778</v>
      </c>
      <c r="C103" t="s">
        <v>140</v>
      </c>
      <c r="D103" s="2">
        <v>5440</v>
      </c>
    </row>
    <row r="104" spans="1:4" x14ac:dyDescent="0.25">
      <c r="A104" t="str" cm="1">
        <f t="array" ref="A104">_xlfn.IFS(B102="Müşteri Adı",C102,B104="Müşteri Adı","",B104="Fatura Tarihi","",TRUE,A103)</f>
        <v>Übeydullah</v>
      </c>
      <c r="B104" s="1">
        <v>44797</v>
      </c>
      <c r="C104" t="s">
        <v>141</v>
      </c>
      <c r="D104" s="2">
        <v>6785</v>
      </c>
    </row>
    <row r="105" spans="1:4" x14ac:dyDescent="0.25">
      <c r="A105" t="str" cm="1">
        <f t="array" ref="A105">_xlfn.IFS(B103="Müşteri Adı",C103,B105="Müşteri Adı","",B105="Fatura Tarihi","",TRUE,A104)</f>
        <v>Übeydullah</v>
      </c>
      <c r="B105" s="1">
        <v>44939</v>
      </c>
      <c r="C105" t="s">
        <v>142</v>
      </c>
      <c r="D105" s="2">
        <v>8886</v>
      </c>
    </row>
    <row r="106" spans="1:4" x14ac:dyDescent="0.25">
      <c r="A106" t="str" cm="1">
        <f t="array" ref="A106">_xlfn.IFS(B104="Müşteri Adı",C104,B106="Müşteri Adı","",B106="Fatura Tarihi","",TRUE,A105)</f>
        <v>Übeydullah</v>
      </c>
      <c r="B106" s="1">
        <v>45391</v>
      </c>
      <c r="C106" t="s">
        <v>143</v>
      </c>
      <c r="D106" s="2">
        <v>4102</v>
      </c>
    </row>
    <row r="107" spans="1:4" x14ac:dyDescent="0.25">
      <c r="A107" t="str" cm="1">
        <f t="array" ref="A107">_xlfn.IFS(B105="Müşteri Adı",C105,B107="Müşteri Adı","",B107="Fatura Tarihi","",TRUE,A106)</f>
        <v>Übeydullah</v>
      </c>
      <c r="B107" s="1">
        <v>45062</v>
      </c>
      <c r="C107" t="s">
        <v>144</v>
      </c>
      <c r="D107" s="2">
        <v>4604</v>
      </c>
    </row>
    <row r="108" spans="1:4" x14ac:dyDescent="0.25">
      <c r="A108" t="str" cm="1">
        <f t="array" ref="A108">_xlfn.IFS(B106="Müşteri Adı",C106,B108="Müşteri Adı","",B108="Fatura Tarihi","",TRUE,A107)</f>
        <v>Übeydullah</v>
      </c>
      <c r="B108" s="1">
        <v>45084</v>
      </c>
      <c r="C108" t="s">
        <v>145</v>
      </c>
      <c r="D108" s="2">
        <v>6089</v>
      </c>
    </row>
    <row r="109" spans="1:4" x14ac:dyDescent="0.25">
      <c r="A109" t="str" cm="1">
        <f t="array" ref="A109">_xlfn.IFS(B107="Müşteri Adı",C107,B109="Müşteri Adı","",B109="Fatura Tarihi","",TRUE,A108)</f>
        <v>Übeydullah</v>
      </c>
      <c r="B109" s="1">
        <v>45187</v>
      </c>
      <c r="C109" t="s">
        <v>146</v>
      </c>
      <c r="D109" s="2">
        <v>9680</v>
      </c>
    </row>
    <row r="110" spans="1:4" x14ac:dyDescent="0.25">
      <c r="A110" t="str" cm="1">
        <f t="array" ref="A110">_xlfn.IFS(B108="Müşteri Adı",C108,B110="Müşteri Adı","",B110="Fatura Tarihi","",TRUE,A109)</f>
        <v>Übeydullah</v>
      </c>
      <c r="B110" s="1">
        <v>45190</v>
      </c>
      <c r="C110" t="s">
        <v>147</v>
      </c>
      <c r="D110" s="2">
        <v>5186</v>
      </c>
    </row>
    <row r="111" spans="1:4" x14ac:dyDescent="0.25">
      <c r="A111" t="str" cm="1">
        <f t="array" ref="A111">_xlfn.IFS(B109="Müşteri Adı",C109,B111="Müşteri Adı","",B111="Fatura Tarihi","",TRUE,A110)</f>
        <v>Übeydullah</v>
      </c>
      <c r="B111" s="1">
        <v>44983</v>
      </c>
      <c r="C111" t="s">
        <v>148</v>
      </c>
      <c r="D111" s="2">
        <v>1343</v>
      </c>
    </row>
    <row r="112" spans="1:4" x14ac:dyDescent="0.25">
      <c r="A112" t="str" cm="1">
        <f t="array" ref="A112">_xlfn.IFS(B110="Müşteri Adı",C110,B112="Müşteri Adı","",B112="Fatura Tarihi","",TRUE,A111)</f>
        <v>Übeydullah</v>
      </c>
      <c r="B112" s="1">
        <v>45087</v>
      </c>
      <c r="C112" t="s">
        <v>149</v>
      </c>
      <c r="D112" s="2">
        <v>1227</v>
      </c>
    </row>
    <row r="113" spans="1:4" x14ac:dyDescent="0.25">
      <c r="A113" t="str" cm="1">
        <f t="array" ref="A113">_xlfn.IFS(B111="Müşteri Adı",C111,B113="Müşteri Adı","",B113="Fatura Tarihi","",TRUE,A112)</f>
        <v>Übeydullah</v>
      </c>
      <c r="B113" s="1">
        <v>45204</v>
      </c>
      <c r="C113" t="s">
        <v>150</v>
      </c>
      <c r="D113" s="2">
        <v>1473</v>
      </c>
    </row>
    <row r="114" spans="1:4" x14ac:dyDescent="0.25">
      <c r="A114" t="str" cm="1">
        <f t="array" ref="A114">_xlfn.IFS(B112="Müşteri Adı",C112,B114="Müşteri Adı","",B114="Fatura Tarihi","",TRUE,A113)</f>
        <v>Übeydullah</v>
      </c>
      <c r="B114" s="1">
        <v>45156</v>
      </c>
      <c r="C114" t="s">
        <v>151</v>
      </c>
      <c r="D114" s="2">
        <v>4720</v>
      </c>
    </row>
    <row r="115" spans="1:4" x14ac:dyDescent="0.25">
      <c r="A115" t="str" cm="1">
        <f t="array" ref="A115">_xlfn.IFS(B113="Müşteri Adı",C113,B115="Müşteri Adı","",B115="Fatura Tarihi","",TRUE,A114)</f>
        <v>Übeydullah</v>
      </c>
      <c r="B115" s="1">
        <v>44640</v>
      </c>
      <c r="C115" t="s">
        <v>152</v>
      </c>
      <c r="D115" s="2">
        <v>1049</v>
      </c>
    </row>
    <row r="116" spans="1:4" x14ac:dyDescent="0.25">
      <c r="A116" t="str" cm="1">
        <f t="array" ref="A116">_xlfn.IFS(B114="Müşteri Adı",C114,B116="Müşteri Adı","",B116="Fatura Tarihi","",TRUE,A115)</f>
        <v>Übeydullah</v>
      </c>
      <c r="B116" s="1">
        <v>44507</v>
      </c>
      <c r="C116" t="s">
        <v>153</v>
      </c>
      <c r="D116" s="2">
        <v>6657</v>
      </c>
    </row>
    <row r="117" spans="1:4" x14ac:dyDescent="0.25">
      <c r="A117" t="str" cm="1">
        <f t="array" ref="A117">_xlfn.IFS(B115="Müşteri Adı",C115,B117="Müşteri Adı","",B117="Fatura Tarihi","",TRUE,A116)</f>
        <v>Übeydullah</v>
      </c>
      <c r="B117" s="1">
        <v>45363</v>
      </c>
      <c r="C117" t="s">
        <v>154</v>
      </c>
      <c r="D117" s="2">
        <v>2518</v>
      </c>
    </row>
    <row r="118" spans="1:4" x14ac:dyDescent="0.25">
      <c r="A118" t="str" cm="1">
        <f t="array" ref="A118">_xlfn.IFS(B116="Müşteri Adı",C116,B118="Müşteri Adı","",B118="Fatura Tarihi","",TRUE,A117)</f>
        <v>Übeydullah</v>
      </c>
      <c r="B118" s="1">
        <v>45222</v>
      </c>
      <c r="C118" t="s">
        <v>155</v>
      </c>
      <c r="D118" s="2">
        <v>3668</v>
      </c>
    </row>
    <row r="119" spans="1:4" x14ac:dyDescent="0.25">
      <c r="A119" t="str" cm="1">
        <f t="array" ref="A119">_xlfn.IFS(B117="Müşteri Adı",C117,B119="Müşteri Adı","",B119="Fatura Tarihi","",TRUE,A118)</f>
        <v>Übeydullah</v>
      </c>
      <c r="B119" s="1">
        <v>45060</v>
      </c>
      <c r="C119" t="s">
        <v>156</v>
      </c>
      <c r="D119" s="2">
        <v>4106</v>
      </c>
    </row>
    <row r="120" spans="1:4" x14ac:dyDescent="0.25">
      <c r="A120" t="str" cm="1">
        <f t="array" ref="A120">_xlfn.IFS(B118="Müşteri Adı",C118,B120="Müşteri Adı","",B120="Fatura Tarihi","",TRUE,A119)</f>
        <v>Übeydullah</v>
      </c>
      <c r="B120" s="1">
        <v>44613</v>
      </c>
      <c r="C120" t="s">
        <v>157</v>
      </c>
      <c r="D120" s="2">
        <v>6328</v>
      </c>
    </row>
    <row r="121" spans="1:4" x14ac:dyDescent="0.25">
      <c r="A121" t="str" cm="1">
        <f t="array" ref="A121">_xlfn.IFS(B119="Müşteri Adı",C119,B121="Müşteri Adı","",B121="Fatura Tarihi","",TRUE,A120)</f>
        <v>Übeydullah</v>
      </c>
      <c r="B121" s="1">
        <v>44976</v>
      </c>
      <c r="C121" t="s">
        <v>158</v>
      </c>
      <c r="D121" s="2">
        <v>3402</v>
      </c>
    </row>
    <row r="122" spans="1:4" x14ac:dyDescent="0.25">
      <c r="A122" t="str" cm="1">
        <f t="array" ref="A122">_xlfn.IFS(B120="Müşteri Adı",C120,B122="Müşteri Adı","",B122="Fatura Tarihi","",TRUE,A121)</f>
        <v>Übeydullah</v>
      </c>
      <c r="B122" s="1">
        <v>45070</v>
      </c>
      <c r="C122" t="s">
        <v>159</v>
      </c>
      <c r="D122" s="2">
        <v>5714</v>
      </c>
    </row>
    <row r="123" spans="1:4" x14ac:dyDescent="0.25">
      <c r="A123" t="str" cm="1">
        <f t="array" ref="A123">_xlfn.IFS(B121="Müşteri Adı",C121,B123="Müşteri Adı","",B123="Fatura Tarihi","",TRUE,A122)</f>
        <v>Übeydullah</v>
      </c>
      <c r="B123" s="1">
        <v>44824</v>
      </c>
      <c r="C123" t="s">
        <v>160</v>
      </c>
      <c r="D123" s="2">
        <v>9692</v>
      </c>
    </row>
    <row r="124" spans="1:4" x14ac:dyDescent="0.25">
      <c r="A124" t="str" cm="1">
        <f t="array" ref="A124">_xlfn.IFS(B122="Müşteri Adı",C122,B124="Müşteri Adı","",B124="Fatura Tarihi","",TRUE,A123)</f>
        <v>Übeydullah</v>
      </c>
      <c r="B124" s="1">
        <v>44778</v>
      </c>
      <c r="C124" t="s">
        <v>161</v>
      </c>
      <c r="D124" s="2">
        <v>8547</v>
      </c>
    </row>
    <row r="125" spans="1:4" x14ac:dyDescent="0.25">
      <c r="A125" t="str" cm="1">
        <f t="array" ref="A125">_xlfn.IFS(B123="Müşteri Adı",C123,B125="Müşteri Adı","",B125="Fatura Tarihi","",TRUE,A124)</f>
        <v>Übeydullah</v>
      </c>
      <c r="B125" s="1">
        <v>45067</v>
      </c>
      <c r="C125" t="s">
        <v>162</v>
      </c>
      <c r="D125" s="2">
        <v>5516</v>
      </c>
    </row>
    <row r="126" spans="1:4" x14ac:dyDescent="0.25">
      <c r="A126" t="str" cm="1">
        <f t="array" ref="A126">_xlfn.IFS(B124="Müşteri Adı",C124,B126="Müşteri Adı","",B126="Fatura Tarihi","",TRUE,A125)</f>
        <v>Übeydullah</v>
      </c>
      <c r="B126" s="1">
        <v>45040</v>
      </c>
      <c r="C126" t="s">
        <v>163</v>
      </c>
      <c r="D126" s="2">
        <v>1300</v>
      </c>
    </row>
    <row r="127" spans="1:4" x14ac:dyDescent="0.25">
      <c r="A127" t="str" cm="1">
        <f t="array" ref="A127">_xlfn.IFS(B125="Müşteri Adı",C125,B127="Müşteri Adı","",B127="Fatura Tarihi","",TRUE,A126)</f>
        <v>Übeydullah</v>
      </c>
      <c r="B127" s="1">
        <v>44813</v>
      </c>
      <c r="C127" t="s">
        <v>164</v>
      </c>
      <c r="D127" s="2">
        <v>233</v>
      </c>
    </row>
    <row r="128" spans="1:4" x14ac:dyDescent="0.25">
      <c r="A128" t="str" cm="1">
        <f t="array" ref="A128">_xlfn.IFS(B126="Müşteri Adı",C126,B128="Müşteri Adı","",B128="Fatura Tarihi","",TRUE,A127)</f>
        <v>Übeydullah</v>
      </c>
      <c r="B128" s="1">
        <v>45174</v>
      </c>
      <c r="C128" t="s">
        <v>165</v>
      </c>
      <c r="D128" s="2">
        <v>1697</v>
      </c>
    </row>
    <row r="129" spans="1:4" x14ac:dyDescent="0.25">
      <c r="A129" t="str" cm="1">
        <f t="array" ref="A129">_xlfn.IFS(B127="Müşteri Adı",C127,B129="Müşteri Adı","",B129="Fatura Tarihi","",TRUE,A128)</f>
        <v>Übeydullah</v>
      </c>
      <c r="B129" s="1">
        <v>44703</v>
      </c>
      <c r="C129" t="s">
        <v>166</v>
      </c>
      <c r="D129" s="2">
        <v>8819</v>
      </c>
    </row>
    <row r="130" spans="1:4" x14ac:dyDescent="0.25">
      <c r="A130" t="str" cm="1">
        <f t="array" ref="A130">_xlfn.IFS(B128="Müşteri Adı",C128,B130="Müşteri Adı","",B130="Fatura Tarihi","",TRUE,A129)</f>
        <v>Übeydullah</v>
      </c>
      <c r="B130" s="1">
        <v>44749</v>
      </c>
      <c r="C130" t="s">
        <v>167</v>
      </c>
      <c r="D130" s="2">
        <v>2852</v>
      </c>
    </row>
    <row r="131" spans="1:4" x14ac:dyDescent="0.25">
      <c r="A131" t="str" cm="1">
        <f t="array" ref="A131">_xlfn.IFS(B129="Müşteri Adı",C129,B131="Müşteri Adı","",B131="Fatura Tarihi","",TRUE,A130)</f>
        <v>Übeydullah</v>
      </c>
      <c r="B131" s="1">
        <v>45402</v>
      </c>
      <c r="C131" t="s">
        <v>168</v>
      </c>
      <c r="D131" s="2">
        <v>5937</v>
      </c>
    </row>
    <row r="132" spans="1:4" x14ac:dyDescent="0.25">
      <c r="A132" t="str" cm="1">
        <f t="array" ref="A132">_xlfn.IFS(B130="Müşteri Adı",C130,B132="Müşteri Adı","",B132="Fatura Tarihi","",TRUE,A131)</f>
        <v>Übeydullah</v>
      </c>
      <c r="B132" s="1">
        <v>45015</v>
      </c>
      <c r="C132" t="s">
        <v>169</v>
      </c>
      <c r="D132" s="2">
        <v>3200</v>
      </c>
    </row>
    <row r="133" spans="1:4" x14ac:dyDescent="0.25">
      <c r="A133" t="str" cm="1">
        <f t="array" ref="A133">_xlfn.IFS(B131="Müşteri Adı",C131,B133="Müşteri Adı","",B133="Fatura Tarihi","",TRUE,A132)</f>
        <v>Übeydullah</v>
      </c>
      <c r="B133" s="1">
        <v>45222</v>
      </c>
      <c r="C133" t="s">
        <v>170</v>
      </c>
      <c r="D133" s="2">
        <v>2849</v>
      </c>
    </row>
    <row r="134" spans="1:4" x14ac:dyDescent="0.25">
      <c r="A134" t="str" cm="1">
        <f t="array" ref="A134">_xlfn.IFS(B132="Müşteri Adı",C132,B134="Müşteri Adı","",B134="Fatura Tarihi","",TRUE,A133)</f>
        <v>Übeydullah</v>
      </c>
      <c r="B134" s="1">
        <v>45075</v>
      </c>
      <c r="C134" t="s">
        <v>171</v>
      </c>
      <c r="D134" s="2">
        <v>6970</v>
      </c>
    </row>
    <row r="135" spans="1:4" x14ac:dyDescent="0.25">
      <c r="A135" t="str" cm="1">
        <f t="array" ref="A135">_xlfn.IFS(B133="Müşteri Adı",C133,B135="Müşteri Adı","",B135="Fatura Tarihi","",TRUE,A134)</f>
        <v>Übeydullah</v>
      </c>
      <c r="B135" s="1">
        <v>45365</v>
      </c>
      <c r="C135" t="s">
        <v>172</v>
      </c>
      <c r="D135" s="2">
        <v>6186</v>
      </c>
    </row>
    <row r="136" spans="1:4" x14ac:dyDescent="0.25">
      <c r="A136" t="str" cm="1">
        <f t="array" ref="A136">_xlfn.IFS(B134="Müşteri Adı",C134,B136="Müşteri Adı","",B136="Fatura Tarihi","",TRUE,A135)</f>
        <v>Übeydullah</v>
      </c>
      <c r="B136" s="1">
        <v>45304</v>
      </c>
      <c r="C136" t="s">
        <v>173</v>
      </c>
      <c r="D136" s="2">
        <v>5571</v>
      </c>
    </row>
    <row r="137" spans="1:4" x14ac:dyDescent="0.25">
      <c r="A137" t="str" cm="1">
        <f t="array" ref="A137">_xlfn.IFS(B135="Müşteri Adı",C135,B137="Müşteri Adı","",B137="Fatura Tarihi","",TRUE,A136)</f>
        <v>Übeydullah</v>
      </c>
      <c r="B137" s="1">
        <v>44668</v>
      </c>
      <c r="C137" t="s">
        <v>174</v>
      </c>
      <c r="D137" s="2">
        <v>8202</v>
      </c>
    </row>
    <row r="138" spans="1:4" x14ac:dyDescent="0.25">
      <c r="A138" t="str" cm="1">
        <f t="array" ref="A138">_xlfn.IFS(B136="Müşteri Adı",C136,B138="Müşteri Adı","",B138="Fatura Tarihi","",TRUE,A137)</f>
        <v>Übeydullah</v>
      </c>
      <c r="B138" s="1">
        <v>45056</v>
      </c>
      <c r="C138" t="s">
        <v>175</v>
      </c>
      <c r="D138" s="2">
        <v>5980</v>
      </c>
    </row>
    <row r="139" spans="1:4" x14ac:dyDescent="0.25">
      <c r="A139" t="str" cm="1">
        <f t="array" ref="A139">_xlfn.IFS(B137="Müşteri Adı",C137,B139="Müşteri Adı","",B139="Fatura Tarihi","",TRUE,A138)</f>
        <v>Übeydullah</v>
      </c>
      <c r="B139" s="1">
        <v>45129</v>
      </c>
      <c r="C139" t="s">
        <v>176</v>
      </c>
      <c r="D139" s="2">
        <v>1266</v>
      </c>
    </row>
    <row r="140" spans="1:4" x14ac:dyDescent="0.25">
      <c r="A140" t="str" cm="1">
        <f t="array" ref="A140">_xlfn.IFS(B138="Müşteri Adı",C138,B140="Müşteri Adı","",B140="Fatura Tarihi","",TRUE,A139)</f>
        <v>Übeydullah</v>
      </c>
      <c r="B140" s="1">
        <v>44759</v>
      </c>
      <c r="C140" t="s">
        <v>177</v>
      </c>
      <c r="D140" s="2">
        <v>3443</v>
      </c>
    </row>
    <row r="141" spans="1:4" x14ac:dyDescent="0.25">
      <c r="A141" t="str" cm="1">
        <f t="array" ref="A141">_xlfn.IFS(B139="Müşteri Adı",C139,B141="Müşteri Adı","",B141="Fatura Tarihi","",TRUE,A140)</f>
        <v>Übeydullah</v>
      </c>
      <c r="B141" s="1">
        <v>45281</v>
      </c>
      <c r="C141" t="s">
        <v>178</v>
      </c>
      <c r="D141" s="2">
        <v>5959</v>
      </c>
    </row>
    <row r="142" spans="1:4" x14ac:dyDescent="0.25">
      <c r="A142" t="str" cm="1">
        <f t="array" ref="A142">_xlfn.IFS(B140="Müşteri Adı",C140,B142="Müşteri Adı","",B142="Fatura Tarihi","",TRUE,A141)</f>
        <v>Übeydullah</v>
      </c>
      <c r="B142" s="1">
        <v>44792</v>
      </c>
      <c r="C142" t="s">
        <v>179</v>
      </c>
      <c r="D142" s="2">
        <v>5083</v>
      </c>
    </row>
    <row r="143" spans="1:4" x14ac:dyDescent="0.25">
      <c r="A143" t="str" cm="1">
        <f t="array" ref="A143">_xlfn.IFS(B141="Müşteri Adı",C141,B143="Müşteri Adı","",B143="Fatura Tarihi","",TRUE,A142)</f>
        <v>Übeydullah</v>
      </c>
      <c r="B143" s="1">
        <v>44993</v>
      </c>
      <c r="C143" t="s">
        <v>180</v>
      </c>
      <c r="D143" s="2">
        <v>3769</v>
      </c>
    </row>
    <row r="144" spans="1:4" x14ac:dyDescent="0.25">
      <c r="A144" t="str" cm="1">
        <f t="array" ref="A144">_xlfn.IFS(B142="Müşteri Adı",C142,B144="Müşteri Adı","",B144="Fatura Tarihi","",TRUE,A143)</f>
        <v>Übeydullah</v>
      </c>
      <c r="B144" s="1">
        <v>45234</v>
      </c>
      <c r="C144" t="s">
        <v>181</v>
      </c>
      <c r="D144" s="2">
        <v>8479</v>
      </c>
    </row>
    <row r="145" spans="1:4" x14ac:dyDescent="0.25">
      <c r="A145" t="str" cm="1">
        <f t="array" ref="A145">_xlfn.IFS(B143="Müşteri Adı",C143,B145="Müşteri Adı","",B145="Fatura Tarihi","",TRUE,A144)</f>
        <v>Übeydullah</v>
      </c>
      <c r="B145" s="1">
        <v>44576</v>
      </c>
      <c r="C145" t="s">
        <v>182</v>
      </c>
      <c r="D145" s="2">
        <v>799</v>
      </c>
    </row>
    <row r="146" spans="1:4" x14ac:dyDescent="0.25">
      <c r="A146" t="str" cm="1">
        <f t="array" ref="A146">_xlfn.IFS(B144="Müşteri Adı",C144,B146="Müşteri Adı","",B146="Fatura Tarihi","",TRUE,A145)</f>
        <v>Übeydullah</v>
      </c>
      <c r="B146" s="1">
        <v>44701</v>
      </c>
      <c r="C146" t="s">
        <v>183</v>
      </c>
      <c r="D146" s="2">
        <v>2319</v>
      </c>
    </row>
    <row r="147" spans="1:4" x14ac:dyDescent="0.25">
      <c r="A147" t="str" cm="1">
        <f t="array" ref="A147">_xlfn.IFS(B145="Müşteri Adı",C145,B147="Müşteri Adı","",B147="Fatura Tarihi","",TRUE,A146)</f>
        <v>Übeydullah</v>
      </c>
      <c r="B147" s="1">
        <v>44683</v>
      </c>
      <c r="C147" t="s">
        <v>184</v>
      </c>
      <c r="D147" s="2">
        <v>8705</v>
      </c>
    </row>
    <row r="148" spans="1:4" x14ac:dyDescent="0.25">
      <c r="A148" t="str" cm="1">
        <f t="array" ref="A148">_xlfn.IFS(B146="Müşteri Adı",C146,B148="Müşteri Adı","",B148="Fatura Tarihi","",TRUE,A147)</f>
        <v>Übeydullah</v>
      </c>
      <c r="B148" s="1">
        <v>45209</v>
      </c>
      <c r="C148" t="s">
        <v>185</v>
      </c>
      <c r="D148" s="2">
        <v>6322</v>
      </c>
    </row>
    <row r="149" spans="1:4" x14ac:dyDescent="0.25">
      <c r="A149" t="str" cm="1">
        <f t="array" ref="A149">_xlfn.IFS(B147="Müşteri Adı",C147,B149="Müşteri Adı","",B149="Fatura Tarihi","",TRUE,A148)</f>
        <v>Übeydullah</v>
      </c>
      <c r="B149" s="1">
        <v>44524</v>
      </c>
      <c r="C149" t="s">
        <v>186</v>
      </c>
      <c r="D149" s="2">
        <v>8115</v>
      </c>
    </row>
    <row r="150" spans="1:4" x14ac:dyDescent="0.25">
      <c r="A150" t="str" cm="1">
        <f t="array" ref="A150">_xlfn.IFS(B148="Müşteri Adı",C148,B150="Müşteri Adı","",B150="Fatura Tarihi","",TRUE,A149)</f>
        <v>Übeydullah</v>
      </c>
      <c r="B150" s="1">
        <v>44446</v>
      </c>
      <c r="C150" t="s">
        <v>187</v>
      </c>
      <c r="D150" s="2">
        <v>1452</v>
      </c>
    </row>
    <row r="151" spans="1:4" x14ac:dyDescent="0.25">
      <c r="A151" t="str" cm="1">
        <f t="array" ref="A151">_xlfn.IFS(B149="Müşteri Adı",C149,B151="Müşteri Adı","",B151="Fatura Tarihi","",TRUE,A150)</f>
        <v>Übeydullah</v>
      </c>
      <c r="B151" s="1">
        <v>44665</v>
      </c>
      <c r="C151" t="s">
        <v>188</v>
      </c>
      <c r="D151" s="2">
        <v>8526</v>
      </c>
    </row>
    <row r="152" spans="1:4" x14ac:dyDescent="0.25">
      <c r="A152" t="str" cm="1">
        <f t="array" ref="A152">_xlfn.IFS(B150="Müşteri Adı",C150,B152="Müşteri Adı","",B152="Fatura Tarihi","",TRUE,A151)</f>
        <v>Übeydullah</v>
      </c>
      <c r="B152" s="1">
        <v>44828</v>
      </c>
      <c r="C152" t="s">
        <v>189</v>
      </c>
      <c r="D152" s="2">
        <v>2740</v>
      </c>
    </row>
    <row r="153" spans="1:4" x14ac:dyDescent="0.25">
      <c r="A153" t="str" cm="1">
        <f t="array" ref="A153">_xlfn.IFS(B151="Müşteri Adı",C151,B153="Müşteri Adı","",B153="Fatura Tarihi","",TRUE,A152)</f>
        <v>Übeydullah</v>
      </c>
      <c r="B153" s="1">
        <v>45033</v>
      </c>
      <c r="C153" t="s">
        <v>190</v>
      </c>
      <c r="D153" s="2">
        <v>7997</v>
      </c>
    </row>
    <row r="154" spans="1:4" x14ac:dyDescent="0.25">
      <c r="A154" t="str" cm="1">
        <f t="array" ref="A154">_xlfn.IFS(B152="Müşteri Adı",C152,B154="Müşteri Adı","",B154="Fatura Tarihi","",TRUE,A153)</f>
        <v>Übeydullah</v>
      </c>
      <c r="B154" s="1">
        <v>44828</v>
      </c>
      <c r="C154" t="s">
        <v>191</v>
      </c>
      <c r="D154" s="2">
        <v>9561</v>
      </c>
    </row>
    <row r="155" spans="1:4" x14ac:dyDescent="0.25">
      <c r="A155" t="str" cm="1">
        <f t="array" ref="A155">_xlfn.IFS(B153="Müşteri Adı",C153,B155="Müşteri Adı","",B155="Fatura Tarihi","",TRUE,A154)</f>
        <v>Übeydullah</v>
      </c>
      <c r="B155" s="1">
        <v>44863</v>
      </c>
      <c r="C155" t="s">
        <v>192</v>
      </c>
      <c r="D155" s="2">
        <v>7353</v>
      </c>
    </row>
    <row r="156" spans="1:4" x14ac:dyDescent="0.25">
      <c r="A156" t="str" cm="1">
        <f t="array" ref="A156">_xlfn.IFS(B154="Müşteri Adı",C154,B156="Müşteri Adı","",B156="Fatura Tarihi","",TRUE,A155)</f>
        <v>Übeydullah</v>
      </c>
      <c r="B156" s="1">
        <v>45152</v>
      </c>
      <c r="C156" t="s">
        <v>193</v>
      </c>
      <c r="D156" s="2">
        <v>2403</v>
      </c>
    </row>
    <row r="157" spans="1:4" x14ac:dyDescent="0.25">
      <c r="A157" t="str" cm="1">
        <f t="array" ref="A157">_xlfn.IFS(B155="Müşteri Adı",C155,B157="Müşteri Adı","",B157="Fatura Tarihi","",TRUE,A156)</f>
        <v>Übeydullah</v>
      </c>
      <c r="B157" s="1">
        <v>45118</v>
      </c>
      <c r="C157" t="s">
        <v>194</v>
      </c>
      <c r="D157" s="2">
        <v>3644</v>
      </c>
    </row>
    <row r="158" spans="1:4" x14ac:dyDescent="0.25">
      <c r="A158" t="str" cm="1">
        <f t="array" ref="A158">_xlfn.IFS(B156="Müşteri Adı",C156,B158="Müşteri Adı","",B158="Fatura Tarihi","",TRUE,A157)</f>
        <v>Übeydullah</v>
      </c>
      <c r="B158" s="1">
        <v>45099</v>
      </c>
      <c r="C158" t="s">
        <v>195</v>
      </c>
      <c r="D158" s="2">
        <v>9931</v>
      </c>
    </row>
    <row r="159" spans="1:4" x14ac:dyDescent="0.25">
      <c r="A159" t="str" cm="1">
        <f t="array" ref="A159">_xlfn.IFS(B157="Müşteri Adı",C157,B159="Müşteri Adı","",B159="Fatura Tarihi","",TRUE,A158)</f>
        <v>Übeydullah</v>
      </c>
      <c r="B159" s="1">
        <v>45046</v>
      </c>
      <c r="C159" t="s">
        <v>196</v>
      </c>
      <c r="D159" s="2">
        <v>4678</v>
      </c>
    </row>
    <row r="160" spans="1:4" x14ac:dyDescent="0.25">
      <c r="A160" t="str" cm="1">
        <f t="array" ref="A160">_xlfn.IFS(B158="Müşteri Adı",C158,B160="Müşteri Adı","",B160="Fatura Tarihi","",TRUE,A159)</f>
        <v>Übeydullah</v>
      </c>
      <c r="B160" s="1">
        <v>45114</v>
      </c>
      <c r="C160" t="s">
        <v>197</v>
      </c>
      <c r="D160" s="2">
        <v>1630</v>
      </c>
    </row>
    <row r="161" spans="1:4" x14ac:dyDescent="0.25">
      <c r="A161" t="str" cm="1">
        <f t="array" ref="A161">_xlfn.IFS(B159="Müşteri Adı",C159,B161="Müşteri Adı","",B161="Fatura Tarihi","",TRUE,A160)</f>
        <v>Übeydullah</v>
      </c>
      <c r="B161" s="1">
        <v>44567</v>
      </c>
      <c r="C161" t="s">
        <v>198</v>
      </c>
      <c r="D161" s="2">
        <v>3577</v>
      </c>
    </row>
    <row r="162" spans="1:4" x14ac:dyDescent="0.25">
      <c r="A162" t="str" cm="1">
        <f t="array" ref="A162">_xlfn.IFS(B160="Müşteri Adı",C160,B162="Müşteri Adı","",B162="Fatura Tarihi","",TRUE,A161)</f>
        <v>Übeydullah</v>
      </c>
      <c r="B162" s="1">
        <v>44986</v>
      </c>
      <c r="C162" t="s">
        <v>199</v>
      </c>
      <c r="D162" s="2">
        <v>667</v>
      </c>
    </row>
    <row r="163" spans="1:4" x14ac:dyDescent="0.25">
      <c r="A163" t="str" cm="1">
        <f t="array" ref="A163">_xlfn.IFS(B161="Müşteri Adı",C161,B163="Müşteri Adı","",B163="Fatura Tarihi","",TRUE,A162)</f>
        <v>Übeydullah</v>
      </c>
      <c r="B163" s="1">
        <v>44487</v>
      </c>
      <c r="C163" t="s">
        <v>200</v>
      </c>
      <c r="D163" s="2">
        <v>3814</v>
      </c>
    </row>
    <row r="164" spans="1:4" x14ac:dyDescent="0.25">
      <c r="A164" t="str" cm="1">
        <f t="array" ref="A164">_xlfn.IFS(B162="Müşteri Adı",C162,B164="Müşteri Adı","",B164="Fatura Tarihi","",TRUE,A163)</f>
        <v>Übeydullah</v>
      </c>
      <c r="B164" s="1">
        <v>45220</v>
      </c>
      <c r="C164" t="s">
        <v>201</v>
      </c>
      <c r="D164" s="2">
        <v>9177</v>
      </c>
    </row>
    <row r="165" spans="1:4" x14ac:dyDescent="0.25">
      <c r="A165" t="str" cm="1">
        <f t="array" ref="A165">_xlfn.IFS(B163="Müşteri Adı",C163,B165="Müşteri Adı","",B165="Fatura Tarihi","",TRUE,A164)</f>
        <v>Übeydullah</v>
      </c>
      <c r="B165" s="1">
        <v>44715</v>
      </c>
      <c r="C165" t="s">
        <v>202</v>
      </c>
      <c r="D165" s="2">
        <v>3197</v>
      </c>
    </row>
    <row r="166" spans="1:4" x14ac:dyDescent="0.25">
      <c r="A166" t="str" cm="1">
        <f t="array" ref="A166">_xlfn.IFS(B164="Müşteri Adı",C164,B166="Müşteri Adı","",B166="Fatura Tarihi","",TRUE,A165)</f>
        <v>Übeydullah</v>
      </c>
      <c r="B166" s="1">
        <v>44723</v>
      </c>
      <c r="C166" t="s">
        <v>203</v>
      </c>
      <c r="D166" s="2">
        <v>5935</v>
      </c>
    </row>
    <row r="167" spans="1:4" x14ac:dyDescent="0.25">
      <c r="A167" t="str" cm="1">
        <f t="array" ref="A167">_xlfn.IFS(B165="Müşteri Adı",C165,B167="Müşteri Adı","",B167="Fatura Tarihi","",TRUE,A166)</f>
        <v>Übeydullah</v>
      </c>
      <c r="B167" s="1">
        <v>45275</v>
      </c>
      <c r="C167" t="s">
        <v>204</v>
      </c>
      <c r="D167" s="2">
        <v>9791</v>
      </c>
    </row>
    <row r="168" spans="1:4" x14ac:dyDescent="0.25">
      <c r="A168" t="str" cm="1">
        <f t="array" ref="A168">_xlfn.IFS(B166="Müşteri Adı",C166,B168="Müşteri Adı","",B168="Fatura Tarihi","",TRUE,A167)</f>
        <v>Übeydullah</v>
      </c>
      <c r="B168" s="1">
        <v>44589</v>
      </c>
      <c r="C168" t="s">
        <v>205</v>
      </c>
      <c r="D168" s="2">
        <v>6545</v>
      </c>
    </row>
    <row r="169" spans="1:4" x14ac:dyDescent="0.25">
      <c r="A169" t="str" cm="1">
        <f t="array" ref="A169">_xlfn.IFS(B167="Müşteri Adı",C167,B169="Müşteri Adı","",B169="Fatura Tarihi","",TRUE,A168)</f>
        <v>Übeydullah</v>
      </c>
      <c r="B169" s="1">
        <v>45205</v>
      </c>
      <c r="C169" t="s">
        <v>206</v>
      </c>
      <c r="D169" s="2">
        <v>3508</v>
      </c>
    </row>
    <row r="170" spans="1:4" x14ac:dyDescent="0.25">
      <c r="A170" t="str" cm="1">
        <f t="array" ref="A170">_xlfn.IFS(B168="Müşteri Adı",C168,B170="Müşteri Adı","",B170="Fatura Tarihi","",TRUE,A169)</f>
        <v>Übeydullah</v>
      </c>
      <c r="B170" s="1">
        <v>44551</v>
      </c>
      <c r="C170" t="s">
        <v>207</v>
      </c>
      <c r="D170" s="2">
        <v>2545</v>
      </c>
    </row>
    <row r="171" spans="1:4" x14ac:dyDescent="0.25">
      <c r="A171" t="str" cm="1">
        <f t="array" ref="A171">_xlfn.IFS(B169="Müşteri Adı",C169,B171="Müşteri Adı","",B171="Fatura Tarihi","",TRUE,A170)</f>
        <v>Übeydullah</v>
      </c>
      <c r="B171" s="1">
        <v>45076</v>
      </c>
      <c r="C171" t="s">
        <v>208</v>
      </c>
      <c r="D171" s="2">
        <v>2954</v>
      </c>
    </row>
    <row r="172" spans="1:4" x14ac:dyDescent="0.25">
      <c r="A172" t="str" cm="1">
        <f t="array" ref="A172">_xlfn.IFS(B170="Müşteri Adı",C170,B172="Müşteri Adı","",B172="Fatura Tarihi","",TRUE,A171)</f>
        <v>Übeydullah</v>
      </c>
      <c r="B172" s="1">
        <v>45135</v>
      </c>
      <c r="C172" t="s">
        <v>209</v>
      </c>
      <c r="D172" s="2">
        <v>9515</v>
      </c>
    </row>
    <row r="173" spans="1:4" x14ac:dyDescent="0.25">
      <c r="A173" t="str" cm="1">
        <f t="array" ref="A173">_xlfn.IFS(B171="Müşteri Adı",C171,B173="Müşteri Adı","",B173="Fatura Tarihi","",TRUE,A172)</f>
        <v>Übeydullah</v>
      </c>
      <c r="B173" s="1">
        <v>44808</v>
      </c>
      <c r="C173" t="s">
        <v>210</v>
      </c>
      <c r="D173" s="2">
        <v>7773</v>
      </c>
    </row>
    <row r="174" spans="1:4" x14ac:dyDescent="0.25">
      <c r="A174" t="str" cm="1">
        <f t="array" ref="A174">_xlfn.IFS(B172="Müşteri Adı",C172,B174="Müşteri Adı","",B174="Fatura Tarihi","",TRUE,A173)</f>
        <v>Übeydullah</v>
      </c>
      <c r="B174" s="1">
        <v>45237</v>
      </c>
      <c r="C174" t="s">
        <v>211</v>
      </c>
      <c r="D174" s="2">
        <v>9042</v>
      </c>
    </row>
    <row r="175" spans="1:4" x14ac:dyDescent="0.25">
      <c r="A175" t="str" cm="1">
        <f t="array" ref="A175">_xlfn.IFS(B173="Müşteri Adı",C173,B175="Müşteri Adı","",B175="Fatura Tarihi","",TRUE,A174)</f>
        <v>Übeydullah</v>
      </c>
      <c r="B175" s="1">
        <v>44658</v>
      </c>
      <c r="C175" t="s">
        <v>212</v>
      </c>
      <c r="D175" s="2">
        <v>6956</v>
      </c>
    </row>
    <row r="176" spans="1:4" x14ac:dyDescent="0.25">
      <c r="A176" t="str" cm="1">
        <f t="array" ref="A176">_xlfn.IFS(B174="Müşteri Adı",C174,B176="Müşteri Adı","",B176="Fatura Tarihi","",TRUE,A175)</f>
        <v>Übeydullah</v>
      </c>
      <c r="B176" s="1">
        <v>44600</v>
      </c>
      <c r="C176" t="s">
        <v>213</v>
      </c>
      <c r="D176" s="2">
        <v>4565</v>
      </c>
    </row>
    <row r="177" spans="1:4" x14ac:dyDescent="0.25">
      <c r="A177" t="str" cm="1">
        <f t="array" ref="A177">_xlfn.IFS(B175="Müşteri Adı",C175,B177="Müşteri Adı","",B177="Fatura Tarihi","",TRUE,A176)</f>
        <v>Übeydullah</v>
      </c>
      <c r="B177" s="1">
        <v>45157</v>
      </c>
      <c r="C177" t="s">
        <v>214</v>
      </c>
      <c r="D177" s="2">
        <v>558</v>
      </c>
    </row>
    <row r="178" spans="1:4" x14ac:dyDescent="0.25">
      <c r="A178" t="str" cm="1">
        <f t="array" ref="A178">_xlfn.IFS(B176="Müşteri Adı",C176,B178="Müşteri Adı","",B178="Fatura Tarihi","",TRUE,A177)</f>
        <v>Übeydullah</v>
      </c>
      <c r="B178" s="1">
        <v>45208</v>
      </c>
      <c r="C178" t="s">
        <v>215</v>
      </c>
      <c r="D178" s="2">
        <v>9254</v>
      </c>
    </row>
    <row r="179" spans="1:4" x14ac:dyDescent="0.25">
      <c r="A179" t="str" cm="1">
        <f t="array" ref="A179">_xlfn.IFS(B177="Müşteri Adı",C177,B179="Müşteri Adı","",B179="Fatura Tarihi","",TRUE,A178)</f>
        <v>Übeydullah</v>
      </c>
      <c r="B179" s="1">
        <v>45072</v>
      </c>
      <c r="C179" t="s">
        <v>216</v>
      </c>
      <c r="D179" s="2">
        <v>3751</v>
      </c>
    </row>
    <row r="180" spans="1:4" x14ac:dyDescent="0.25">
      <c r="A180" t="str" cm="1">
        <f t="array" ref="A180">_xlfn.IFS(B178="Müşteri Adı",C178,B180="Müşteri Adı","",B180="Fatura Tarihi","",TRUE,A179)</f>
        <v>Übeydullah</v>
      </c>
      <c r="B180" s="1">
        <v>45151</v>
      </c>
      <c r="C180" t="s">
        <v>217</v>
      </c>
      <c r="D180" s="2">
        <v>4116</v>
      </c>
    </row>
    <row r="181" spans="1:4" x14ac:dyDescent="0.25">
      <c r="A181" t="str" cm="1">
        <f t="array" ref="A181">_xlfn.IFS(B179="Müşteri Adı",C179,B181="Müşteri Adı","",B181="Fatura Tarihi","",TRUE,A180)</f>
        <v>Übeydullah</v>
      </c>
      <c r="B181" s="1">
        <v>44695</v>
      </c>
      <c r="C181" t="s">
        <v>218</v>
      </c>
      <c r="D181" s="2">
        <v>7470</v>
      </c>
    </row>
    <row r="182" spans="1:4" x14ac:dyDescent="0.25">
      <c r="A182" t="str" cm="1">
        <f t="array" ref="A182">_xlfn.IFS(B180="Müşteri Adı",C180,B182="Müşteri Adı","",B182="Fatura Tarihi","",TRUE,A181)</f>
        <v>Übeydullah</v>
      </c>
      <c r="B182" s="1">
        <v>44592</v>
      </c>
      <c r="C182" t="s">
        <v>219</v>
      </c>
      <c r="D182" s="2">
        <v>4834</v>
      </c>
    </row>
    <row r="183" spans="1:4" x14ac:dyDescent="0.25">
      <c r="A183" t="str" cm="1">
        <f t="array" ref="A183">_xlfn.IFS(B181="Müşteri Adı",C181,B183="Müşteri Adı","",B183="Fatura Tarihi","",TRUE,A182)</f>
        <v>Übeydullah</v>
      </c>
      <c r="B183" s="1">
        <v>44604</v>
      </c>
      <c r="C183" t="s">
        <v>220</v>
      </c>
      <c r="D183" s="2">
        <v>8484</v>
      </c>
    </row>
    <row r="184" spans="1:4" s="3" customFormat="1" x14ac:dyDescent="0.25">
      <c r="A184" s="3" t="str" cm="1">
        <f t="array" ref="A184">_xlfn.IFS(B182="Müşteri Adı",C182,B184="Müşteri Adı","",B184="Fatura Tarihi","",TRUE,A183)</f>
        <v/>
      </c>
      <c r="B184" s="3" t="s">
        <v>3</v>
      </c>
      <c r="C184" s="3" t="s">
        <v>38</v>
      </c>
    </row>
    <row r="185" spans="1:4" s="3" customFormat="1" x14ac:dyDescent="0.25">
      <c r="A185" s="3" t="str" cm="1">
        <f t="array" ref="A185">_xlfn.IFS(B183="Müşteri Adı",C183,B185="Müşteri Adı","",B185="Fatura Tarihi","",TRUE,A184)</f>
        <v/>
      </c>
      <c r="B185" s="3" t="s">
        <v>0</v>
      </c>
      <c r="C185" s="3" t="s">
        <v>1</v>
      </c>
      <c r="D185" s="3" t="s">
        <v>2</v>
      </c>
    </row>
    <row r="186" spans="1:4" x14ac:dyDescent="0.25">
      <c r="A186" t="str" cm="1">
        <f t="array" ref="A186">_xlfn.IFS(B184="Müşteri Adı",C184,B186="Müşteri Adı","",B186="Fatura Tarihi","",TRUE,A185)</f>
        <v>Fatih Mehmet</v>
      </c>
      <c r="B186" s="1">
        <v>44932</v>
      </c>
      <c r="C186" t="s">
        <v>221</v>
      </c>
      <c r="D186" s="2">
        <v>2361</v>
      </c>
    </row>
    <row r="187" spans="1:4" x14ac:dyDescent="0.25">
      <c r="A187" t="str" cm="1">
        <f t="array" ref="A187">_xlfn.IFS(B185="Müşteri Adı",C185,B187="Müşteri Adı","",B187="Fatura Tarihi","",TRUE,A186)</f>
        <v>Fatih Mehmet</v>
      </c>
      <c r="B187" s="1">
        <v>44832</v>
      </c>
      <c r="C187" t="s">
        <v>222</v>
      </c>
      <c r="D187" s="2">
        <v>8716</v>
      </c>
    </row>
    <row r="188" spans="1:4" x14ac:dyDescent="0.25">
      <c r="A188" t="str" cm="1">
        <f t="array" ref="A188">_xlfn.IFS(B186="Müşteri Adı",C186,B188="Müşteri Adı","",B188="Fatura Tarihi","",TRUE,A187)</f>
        <v>Fatih Mehmet</v>
      </c>
      <c r="B188" s="1">
        <v>44862</v>
      </c>
      <c r="C188" t="s">
        <v>223</v>
      </c>
      <c r="D188" s="2">
        <v>2592</v>
      </c>
    </row>
    <row r="189" spans="1:4" x14ac:dyDescent="0.25">
      <c r="A189" t="str" cm="1">
        <f t="array" ref="A189">_xlfn.IFS(B187="Müşteri Adı",C187,B189="Müşteri Adı","",B189="Fatura Tarihi","",TRUE,A188)</f>
        <v>Fatih Mehmet</v>
      </c>
      <c r="B189" s="1">
        <v>44678</v>
      </c>
      <c r="C189" t="s">
        <v>224</v>
      </c>
      <c r="D189" s="2">
        <v>4379</v>
      </c>
    </row>
    <row r="190" spans="1:4" x14ac:dyDescent="0.25">
      <c r="A190" t="str" cm="1">
        <f t="array" ref="A190">_xlfn.IFS(B188="Müşteri Adı",C188,B190="Müşteri Adı","",B190="Fatura Tarihi","",TRUE,A189)</f>
        <v>Fatih Mehmet</v>
      </c>
      <c r="B190" s="1">
        <v>45176</v>
      </c>
      <c r="C190" t="s">
        <v>225</v>
      </c>
      <c r="D190" s="2">
        <v>2220</v>
      </c>
    </row>
    <row r="191" spans="1:4" x14ac:dyDescent="0.25">
      <c r="A191" t="str" cm="1">
        <f t="array" ref="A191">_xlfn.IFS(B189="Müşteri Adı",C189,B191="Müşteri Adı","",B191="Fatura Tarihi","",TRUE,A190)</f>
        <v>Fatih Mehmet</v>
      </c>
      <c r="B191" s="1">
        <v>44820</v>
      </c>
      <c r="C191" t="s">
        <v>226</v>
      </c>
      <c r="D191" s="2">
        <v>6375</v>
      </c>
    </row>
    <row r="192" spans="1:4" x14ac:dyDescent="0.25">
      <c r="A192" t="str" cm="1">
        <f t="array" ref="A192">_xlfn.IFS(B190="Müşteri Adı",C190,B192="Müşteri Adı","",B192="Fatura Tarihi","",TRUE,A191)</f>
        <v>Fatih Mehmet</v>
      </c>
      <c r="B192" s="1">
        <v>44727</v>
      </c>
      <c r="C192" t="s">
        <v>227</v>
      </c>
      <c r="D192" s="2">
        <v>1566</v>
      </c>
    </row>
    <row r="193" spans="1:4" x14ac:dyDescent="0.25">
      <c r="A193" t="str" cm="1">
        <f t="array" ref="A193">_xlfn.IFS(B191="Müşteri Adı",C191,B193="Müşteri Adı","",B193="Fatura Tarihi","",TRUE,A192)</f>
        <v>Fatih Mehmet</v>
      </c>
      <c r="B193" s="1">
        <v>44615</v>
      </c>
      <c r="C193" t="s">
        <v>228</v>
      </c>
      <c r="D193" s="2">
        <v>7091</v>
      </c>
    </row>
    <row r="194" spans="1:4" x14ac:dyDescent="0.25">
      <c r="A194" t="str" cm="1">
        <f t="array" ref="A194">_xlfn.IFS(B192="Müşteri Adı",C192,B194="Müşteri Adı","",B194="Fatura Tarihi","",TRUE,A193)</f>
        <v>Fatih Mehmet</v>
      </c>
      <c r="B194" s="1">
        <v>44638</v>
      </c>
      <c r="C194" t="s">
        <v>229</v>
      </c>
      <c r="D194" s="2">
        <v>1349</v>
      </c>
    </row>
    <row r="195" spans="1:4" x14ac:dyDescent="0.25">
      <c r="A195" t="str" cm="1">
        <f t="array" ref="A195">_xlfn.IFS(B193="Müşteri Adı",C193,B195="Müşteri Adı","",B195="Fatura Tarihi","",TRUE,A194)</f>
        <v>Fatih Mehmet</v>
      </c>
      <c r="B195" s="1">
        <v>45012</v>
      </c>
      <c r="C195" t="s">
        <v>230</v>
      </c>
      <c r="D195" s="2">
        <v>3857</v>
      </c>
    </row>
    <row r="196" spans="1:4" x14ac:dyDescent="0.25">
      <c r="A196" t="str" cm="1">
        <f t="array" ref="A196">_xlfn.IFS(B194="Müşteri Adı",C194,B196="Müşteri Adı","",B196="Fatura Tarihi","",TRUE,A195)</f>
        <v>Fatih Mehmet</v>
      </c>
      <c r="B196" s="1">
        <v>45132</v>
      </c>
      <c r="C196" t="s">
        <v>231</v>
      </c>
      <c r="D196" s="2">
        <v>9552</v>
      </c>
    </row>
    <row r="197" spans="1:4" x14ac:dyDescent="0.25">
      <c r="A197" t="str" cm="1">
        <f t="array" ref="A197">_xlfn.IFS(B195="Müşteri Adı",C195,B197="Müşteri Adı","",B197="Fatura Tarihi","",TRUE,A196)</f>
        <v>Fatih Mehmet</v>
      </c>
      <c r="B197" s="1">
        <v>44726</v>
      </c>
      <c r="C197" t="s">
        <v>232</v>
      </c>
      <c r="D197" s="2">
        <v>3972</v>
      </c>
    </row>
    <row r="198" spans="1:4" x14ac:dyDescent="0.25">
      <c r="A198" t="str" cm="1">
        <f t="array" ref="A198">_xlfn.IFS(B196="Müşteri Adı",C196,B198="Müşteri Adı","",B198="Fatura Tarihi","",TRUE,A197)</f>
        <v>Fatih Mehmet</v>
      </c>
      <c r="B198" s="1">
        <v>45281</v>
      </c>
      <c r="C198" t="s">
        <v>233</v>
      </c>
      <c r="D198" s="2">
        <v>4544</v>
      </c>
    </row>
    <row r="199" spans="1:4" x14ac:dyDescent="0.25">
      <c r="A199" t="str" cm="1">
        <f t="array" ref="A199">_xlfn.IFS(B197="Müşteri Adı",C197,B199="Müşteri Adı","",B199="Fatura Tarihi","",TRUE,A198)</f>
        <v>Fatih Mehmet</v>
      </c>
      <c r="B199" s="1">
        <v>45296</v>
      </c>
      <c r="C199" t="s">
        <v>234</v>
      </c>
      <c r="D199" s="2">
        <v>3873</v>
      </c>
    </row>
    <row r="200" spans="1:4" x14ac:dyDescent="0.25">
      <c r="A200" t="str" cm="1">
        <f t="array" ref="A200">_xlfn.IFS(B198="Müşteri Adı",C198,B200="Müşteri Adı","",B200="Fatura Tarihi","",TRUE,A199)</f>
        <v>Fatih Mehmet</v>
      </c>
      <c r="B200" s="1">
        <v>44540</v>
      </c>
      <c r="C200" t="s">
        <v>235</v>
      </c>
      <c r="D200" s="2">
        <v>8510</v>
      </c>
    </row>
    <row r="201" spans="1:4" x14ac:dyDescent="0.25">
      <c r="A201" t="str" cm="1">
        <f t="array" ref="A201">_xlfn.IFS(B199="Müşteri Adı",C199,B201="Müşteri Adı","",B201="Fatura Tarihi","",TRUE,A200)</f>
        <v>Fatih Mehmet</v>
      </c>
      <c r="B201" s="1">
        <v>45134</v>
      </c>
      <c r="C201" t="s">
        <v>236</v>
      </c>
      <c r="D201" s="2">
        <v>4399</v>
      </c>
    </row>
    <row r="202" spans="1:4" x14ac:dyDescent="0.25">
      <c r="A202" t="str" cm="1">
        <f t="array" ref="A202">_xlfn.IFS(B200="Müşteri Adı",C200,B202="Müşteri Adı","",B202="Fatura Tarihi","",TRUE,A201)</f>
        <v>Fatih Mehmet</v>
      </c>
      <c r="B202" s="1">
        <v>45311</v>
      </c>
      <c r="C202" t="s">
        <v>237</v>
      </c>
      <c r="D202" s="2">
        <v>7298</v>
      </c>
    </row>
    <row r="203" spans="1:4" x14ac:dyDescent="0.25">
      <c r="A203" t="str" cm="1">
        <f t="array" ref="A203">_xlfn.IFS(B201="Müşteri Adı",C201,B203="Müşteri Adı","",B203="Fatura Tarihi","",TRUE,A202)</f>
        <v>Fatih Mehmet</v>
      </c>
      <c r="B203" s="1">
        <v>45052</v>
      </c>
      <c r="C203" t="s">
        <v>238</v>
      </c>
      <c r="D203" s="2">
        <v>4874</v>
      </c>
    </row>
    <row r="204" spans="1:4" x14ac:dyDescent="0.25">
      <c r="A204" t="str" cm="1">
        <f t="array" ref="A204">_xlfn.IFS(B202="Müşteri Adı",C202,B204="Müşteri Adı","",B204="Fatura Tarihi","",TRUE,A203)</f>
        <v>Fatih Mehmet</v>
      </c>
      <c r="B204" s="1">
        <v>44830</v>
      </c>
      <c r="C204" t="s">
        <v>239</v>
      </c>
      <c r="D204" s="2">
        <v>2319</v>
      </c>
    </row>
    <row r="205" spans="1:4" x14ac:dyDescent="0.25">
      <c r="A205" t="str" cm="1">
        <f t="array" ref="A205">_xlfn.IFS(B203="Müşteri Adı",C203,B205="Müşteri Adı","",B205="Fatura Tarihi","",TRUE,A204)</f>
        <v>Fatih Mehmet</v>
      </c>
      <c r="B205" s="1">
        <v>44652</v>
      </c>
      <c r="C205" t="s">
        <v>240</v>
      </c>
      <c r="D205" s="2">
        <v>5214</v>
      </c>
    </row>
    <row r="206" spans="1:4" x14ac:dyDescent="0.25">
      <c r="A206" t="str" cm="1">
        <f t="array" ref="A206">_xlfn.IFS(B204="Müşteri Adı",C204,B206="Müşteri Adı","",B206="Fatura Tarihi","",TRUE,A205)</f>
        <v>Fatih Mehmet</v>
      </c>
      <c r="B206" s="1">
        <v>45134</v>
      </c>
      <c r="C206" t="s">
        <v>241</v>
      </c>
      <c r="D206" s="2">
        <v>9624</v>
      </c>
    </row>
    <row r="207" spans="1:4" x14ac:dyDescent="0.25">
      <c r="A207" t="str" cm="1">
        <f t="array" ref="A207">_xlfn.IFS(B205="Müşteri Adı",C205,B207="Müşteri Adı","",B207="Fatura Tarihi","",TRUE,A206)</f>
        <v>Fatih Mehmet</v>
      </c>
      <c r="B207" s="1">
        <v>44602</v>
      </c>
      <c r="C207" t="s">
        <v>242</v>
      </c>
      <c r="D207" s="2">
        <v>736</v>
      </c>
    </row>
    <row r="208" spans="1:4" x14ac:dyDescent="0.25">
      <c r="A208" t="str" cm="1">
        <f t="array" ref="A208">_xlfn.IFS(B206="Müşteri Adı",C206,B208="Müşteri Adı","",B208="Fatura Tarihi","",TRUE,A207)</f>
        <v>Fatih Mehmet</v>
      </c>
      <c r="B208" s="1">
        <v>44732</v>
      </c>
      <c r="C208" t="s">
        <v>243</v>
      </c>
      <c r="D208" s="2">
        <v>2003</v>
      </c>
    </row>
    <row r="209" spans="1:4" x14ac:dyDescent="0.25">
      <c r="A209" t="str" cm="1">
        <f t="array" ref="A209">_xlfn.IFS(B207="Müşteri Adı",C207,B209="Müşteri Adı","",B209="Fatura Tarihi","",TRUE,A208)</f>
        <v>Fatih Mehmet</v>
      </c>
      <c r="B209" s="1">
        <v>45181</v>
      </c>
      <c r="C209" t="s">
        <v>244</v>
      </c>
      <c r="D209" s="2">
        <v>7842</v>
      </c>
    </row>
    <row r="210" spans="1:4" x14ac:dyDescent="0.25">
      <c r="A210" t="str" cm="1">
        <f t="array" ref="A210">_xlfn.IFS(B208="Müşteri Adı",C208,B210="Müşteri Adı","",B210="Fatura Tarihi","",TRUE,A209)</f>
        <v>Fatih Mehmet</v>
      </c>
      <c r="B210" s="1">
        <v>45000</v>
      </c>
      <c r="C210" t="s">
        <v>245</v>
      </c>
      <c r="D210" s="2">
        <v>4224</v>
      </c>
    </row>
    <row r="211" spans="1:4" x14ac:dyDescent="0.25">
      <c r="A211" t="str" cm="1">
        <f t="array" ref="A211">_xlfn.IFS(B209="Müşteri Adı",C209,B211="Müşteri Adı","",B211="Fatura Tarihi","",TRUE,A210)</f>
        <v>Fatih Mehmet</v>
      </c>
      <c r="B211" s="1">
        <v>44882</v>
      </c>
      <c r="C211" t="s">
        <v>246</v>
      </c>
      <c r="D211" s="2">
        <v>7762</v>
      </c>
    </row>
    <row r="212" spans="1:4" x14ac:dyDescent="0.25">
      <c r="A212" t="str" cm="1">
        <f t="array" ref="A212">_xlfn.IFS(B210="Müşteri Adı",C210,B212="Müşteri Adı","",B212="Fatura Tarihi","",TRUE,A211)</f>
        <v>Fatih Mehmet</v>
      </c>
      <c r="B212" s="1">
        <v>45315</v>
      </c>
      <c r="C212" t="s">
        <v>247</v>
      </c>
      <c r="D212" s="2">
        <v>5333</v>
      </c>
    </row>
    <row r="213" spans="1:4" x14ac:dyDescent="0.25">
      <c r="A213" t="str" cm="1">
        <f t="array" ref="A213">_xlfn.IFS(B211="Müşteri Adı",C211,B213="Müşteri Adı","",B213="Fatura Tarihi","",TRUE,A212)</f>
        <v>Fatih Mehmet</v>
      </c>
      <c r="B213" s="1">
        <v>45182</v>
      </c>
      <c r="C213" t="s">
        <v>248</v>
      </c>
      <c r="D213" s="2">
        <v>9361</v>
      </c>
    </row>
    <row r="214" spans="1:4" x14ac:dyDescent="0.25">
      <c r="A214" t="str" cm="1">
        <f t="array" ref="A214">_xlfn.IFS(B212="Müşteri Adı",C212,B214="Müşteri Adı","",B214="Fatura Tarihi","",TRUE,A213)</f>
        <v>Fatih Mehmet</v>
      </c>
      <c r="B214" s="1">
        <v>44712</v>
      </c>
      <c r="C214" t="s">
        <v>249</v>
      </c>
      <c r="D214" s="2">
        <v>7687</v>
      </c>
    </row>
    <row r="215" spans="1:4" x14ac:dyDescent="0.25">
      <c r="A215" t="str" cm="1">
        <f t="array" ref="A215">_xlfn.IFS(B213="Müşteri Adı",C213,B215="Müşteri Adı","",B215="Fatura Tarihi","",TRUE,A214)</f>
        <v>Fatih Mehmet</v>
      </c>
      <c r="B215" s="1">
        <v>45302</v>
      </c>
      <c r="C215" t="s">
        <v>250</v>
      </c>
      <c r="D215" s="2">
        <v>7229</v>
      </c>
    </row>
    <row r="216" spans="1:4" x14ac:dyDescent="0.25">
      <c r="A216" t="str" cm="1">
        <f t="array" ref="A216">_xlfn.IFS(B214="Müşteri Adı",C214,B216="Müşteri Adı","",B216="Fatura Tarihi","",TRUE,A215)</f>
        <v>Fatih Mehmet</v>
      </c>
      <c r="B216" s="1">
        <v>45178</v>
      </c>
      <c r="C216" t="s">
        <v>251</v>
      </c>
      <c r="D216" s="2">
        <v>5483</v>
      </c>
    </row>
    <row r="217" spans="1:4" x14ac:dyDescent="0.25">
      <c r="A217" t="str" cm="1">
        <f t="array" ref="A217">_xlfn.IFS(B215="Müşteri Adı",C215,B217="Müşteri Adı","",B217="Fatura Tarihi","",TRUE,A216)</f>
        <v>Fatih Mehmet</v>
      </c>
      <c r="B217" s="1">
        <v>44898</v>
      </c>
      <c r="C217" t="s">
        <v>252</v>
      </c>
      <c r="D217" s="2">
        <v>5785</v>
      </c>
    </row>
    <row r="218" spans="1:4" x14ac:dyDescent="0.25">
      <c r="A218" t="str" cm="1">
        <f t="array" ref="A218">_xlfn.IFS(B216="Müşteri Adı",C216,B218="Müşteri Adı","",B218="Fatura Tarihi","",TRUE,A217)</f>
        <v>Fatih Mehmet</v>
      </c>
      <c r="B218" s="1">
        <v>44888</v>
      </c>
      <c r="C218" t="s">
        <v>253</v>
      </c>
      <c r="D218" s="2">
        <v>8906</v>
      </c>
    </row>
    <row r="219" spans="1:4" x14ac:dyDescent="0.25">
      <c r="A219" t="str" cm="1">
        <f t="array" ref="A219">_xlfn.IFS(B217="Müşteri Adı",C217,B219="Müşteri Adı","",B219="Fatura Tarihi","",TRUE,A218)</f>
        <v>Fatih Mehmet</v>
      </c>
      <c r="B219" s="1">
        <v>45236</v>
      </c>
      <c r="C219" t="s">
        <v>254</v>
      </c>
      <c r="D219" s="2">
        <v>5330</v>
      </c>
    </row>
    <row r="220" spans="1:4" x14ac:dyDescent="0.25">
      <c r="A220" t="str" cm="1">
        <f t="array" ref="A220">_xlfn.IFS(B218="Müşteri Adı",C218,B220="Müşteri Adı","",B220="Fatura Tarihi","",TRUE,A219)</f>
        <v>Fatih Mehmet</v>
      </c>
      <c r="B220" s="1">
        <v>44763</v>
      </c>
      <c r="C220" t="s">
        <v>255</v>
      </c>
      <c r="D220" s="2">
        <v>1793</v>
      </c>
    </row>
    <row r="221" spans="1:4" x14ac:dyDescent="0.25">
      <c r="A221" t="str" cm="1">
        <f t="array" ref="A221">_xlfn.IFS(B219="Müşteri Adı",C219,B221="Müşteri Adı","",B221="Fatura Tarihi","",TRUE,A220)</f>
        <v>Fatih Mehmet</v>
      </c>
      <c r="B221" s="1">
        <v>45037</v>
      </c>
      <c r="C221" t="s">
        <v>256</v>
      </c>
      <c r="D221" s="2">
        <v>8391</v>
      </c>
    </row>
    <row r="222" spans="1:4" x14ac:dyDescent="0.25">
      <c r="A222" t="str" cm="1">
        <f t="array" ref="A222">_xlfn.IFS(B220="Müşteri Adı",C220,B222="Müşteri Adı","",B222="Fatura Tarihi","",TRUE,A221)</f>
        <v>Fatih Mehmet</v>
      </c>
      <c r="B222" s="1">
        <v>45167</v>
      </c>
      <c r="C222" t="s">
        <v>257</v>
      </c>
      <c r="D222" s="2">
        <v>3438</v>
      </c>
    </row>
    <row r="223" spans="1:4" x14ac:dyDescent="0.25">
      <c r="A223" t="str" cm="1">
        <f t="array" ref="A223">_xlfn.IFS(B221="Müşteri Adı",C221,B223="Müşteri Adı","",B223="Fatura Tarihi","",TRUE,A222)</f>
        <v>Fatih Mehmet</v>
      </c>
      <c r="B223" s="1">
        <v>45305</v>
      </c>
      <c r="C223" t="s">
        <v>258</v>
      </c>
      <c r="D223" s="2">
        <v>7292</v>
      </c>
    </row>
    <row r="224" spans="1:4" x14ac:dyDescent="0.25">
      <c r="A224" t="str" cm="1">
        <f t="array" ref="A224">_xlfn.IFS(B222="Müşteri Adı",C222,B224="Müşteri Adı","",B224="Fatura Tarihi","",TRUE,A223)</f>
        <v>Fatih Mehmet</v>
      </c>
      <c r="B224" s="1">
        <v>44779</v>
      </c>
      <c r="C224" t="s">
        <v>259</v>
      </c>
      <c r="D224" s="2">
        <v>975</v>
      </c>
    </row>
    <row r="225" spans="1:4" x14ac:dyDescent="0.25">
      <c r="A225" t="str" cm="1">
        <f t="array" ref="A225">_xlfn.IFS(B223="Müşteri Adı",C223,B225="Müşteri Adı","",B225="Fatura Tarihi","",TRUE,A224)</f>
        <v>Fatih Mehmet</v>
      </c>
      <c r="B225" s="1">
        <v>44858</v>
      </c>
      <c r="C225" t="s">
        <v>260</v>
      </c>
      <c r="D225" s="2">
        <v>6102</v>
      </c>
    </row>
    <row r="226" spans="1:4" x14ac:dyDescent="0.25">
      <c r="A226" t="str" cm="1">
        <f t="array" ref="A226">_xlfn.IFS(B224="Müşteri Adı",C224,B226="Müşteri Adı","",B226="Fatura Tarihi","",TRUE,A225)</f>
        <v>Fatih Mehmet</v>
      </c>
      <c r="B226" s="1">
        <v>44518</v>
      </c>
      <c r="C226" t="s">
        <v>261</v>
      </c>
      <c r="D226" s="2">
        <v>9863</v>
      </c>
    </row>
    <row r="227" spans="1:4" x14ac:dyDescent="0.25">
      <c r="A227" t="str" cm="1">
        <f t="array" ref="A227">_xlfn.IFS(B225="Müşteri Adı",C225,B227="Müşteri Adı","",B227="Fatura Tarihi","",TRUE,A226)</f>
        <v>Fatih Mehmet</v>
      </c>
      <c r="B227" s="1">
        <v>45116</v>
      </c>
      <c r="C227" t="s">
        <v>262</v>
      </c>
      <c r="D227" s="2">
        <v>5520</v>
      </c>
    </row>
    <row r="228" spans="1:4" x14ac:dyDescent="0.25">
      <c r="A228" t="str" cm="1">
        <f t="array" ref="A228">_xlfn.IFS(B226="Müşteri Adı",C226,B228="Müşteri Adı","",B228="Fatura Tarihi","",TRUE,A227)</f>
        <v>Fatih Mehmet</v>
      </c>
      <c r="B228" s="1">
        <v>44565</v>
      </c>
      <c r="C228" t="s">
        <v>263</v>
      </c>
      <c r="D228" s="2">
        <v>5488</v>
      </c>
    </row>
    <row r="229" spans="1:4" x14ac:dyDescent="0.25">
      <c r="A229" t="str" cm="1">
        <f t="array" ref="A229">_xlfn.IFS(B227="Müşteri Adı",C227,B229="Müşteri Adı","",B229="Fatura Tarihi","",TRUE,A228)</f>
        <v>Fatih Mehmet</v>
      </c>
      <c r="B229" s="1">
        <v>45284</v>
      </c>
      <c r="C229" t="s">
        <v>264</v>
      </c>
      <c r="D229" s="2">
        <v>7254</v>
      </c>
    </row>
    <row r="230" spans="1:4" x14ac:dyDescent="0.25">
      <c r="A230" t="str" cm="1">
        <f t="array" ref="A230">_xlfn.IFS(B228="Müşteri Adı",C228,B230="Müşteri Adı","",B230="Fatura Tarihi","",TRUE,A229)</f>
        <v>Fatih Mehmet</v>
      </c>
      <c r="B230" s="1">
        <v>45129</v>
      </c>
      <c r="C230" t="s">
        <v>265</v>
      </c>
      <c r="D230" s="2">
        <v>2917</v>
      </c>
    </row>
    <row r="231" spans="1:4" x14ac:dyDescent="0.25">
      <c r="A231" t="str" cm="1">
        <f t="array" ref="A231">_xlfn.IFS(B229="Müşteri Adı",C229,B231="Müşteri Adı","",B231="Fatura Tarihi","",TRUE,A230)</f>
        <v>Fatih Mehmet</v>
      </c>
      <c r="B231" s="1">
        <v>45231</v>
      </c>
      <c r="C231" t="s">
        <v>266</v>
      </c>
      <c r="D231" s="2">
        <v>5609</v>
      </c>
    </row>
    <row r="232" spans="1:4" x14ac:dyDescent="0.25">
      <c r="A232" t="str" cm="1">
        <f t="array" ref="A232">_xlfn.IFS(B230="Müşteri Adı",C230,B232="Müşteri Adı","",B232="Fatura Tarihi","",TRUE,A231)</f>
        <v>Fatih Mehmet</v>
      </c>
      <c r="B232" s="1">
        <v>45252</v>
      </c>
      <c r="C232" t="s">
        <v>267</v>
      </c>
      <c r="D232" s="2">
        <v>9353</v>
      </c>
    </row>
    <row r="233" spans="1:4" x14ac:dyDescent="0.25">
      <c r="A233" t="str" cm="1">
        <f t="array" ref="A233">_xlfn.IFS(B231="Müşteri Adı",C231,B233="Müşteri Adı","",B233="Fatura Tarihi","",TRUE,A232)</f>
        <v>Fatih Mehmet</v>
      </c>
      <c r="B233" s="1">
        <v>44810</v>
      </c>
      <c r="C233" t="s">
        <v>268</v>
      </c>
      <c r="D233" s="2">
        <v>8630</v>
      </c>
    </row>
    <row r="234" spans="1:4" x14ac:dyDescent="0.25">
      <c r="A234" t="str" cm="1">
        <f t="array" ref="A234">_xlfn.IFS(B232="Müşteri Adı",C232,B234="Müşteri Adı","",B234="Fatura Tarihi","",TRUE,A233)</f>
        <v>Fatih Mehmet</v>
      </c>
      <c r="B234" s="1">
        <v>44937</v>
      </c>
      <c r="C234" t="s">
        <v>269</v>
      </c>
      <c r="D234" s="2">
        <v>2627</v>
      </c>
    </row>
    <row r="235" spans="1:4" x14ac:dyDescent="0.25">
      <c r="A235" t="str" cm="1">
        <f t="array" ref="A235">_xlfn.IFS(B233="Müşteri Adı",C233,B235="Müşteri Adı","",B235="Fatura Tarihi","",TRUE,A234)</f>
        <v>Fatih Mehmet</v>
      </c>
      <c r="B235" s="1">
        <v>45189</v>
      </c>
      <c r="C235" t="s">
        <v>270</v>
      </c>
      <c r="D235" s="2">
        <v>7768</v>
      </c>
    </row>
    <row r="236" spans="1:4" x14ac:dyDescent="0.25">
      <c r="A236" t="str" cm="1">
        <f t="array" ref="A236">_xlfn.IFS(B234="Müşteri Adı",C234,B236="Müşteri Adı","",B236="Fatura Tarihi","",TRUE,A235)</f>
        <v>Fatih Mehmet</v>
      </c>
      <c r="B236" s="1">
        <v>45407</v>
      </c>
      <c r="C236" t="s">
        <v>271</v>
      </c>
      <c r="D236" s="2">
        <v>6127</v>
      </c>
    </row>
    <row r="237" spans="1:4" x14ac:dyDescent="0.25">
      <c r="A237" t="str" cm="1">
        <f t="array" ref="A237">_xlfn.IFS(B235="Müşteri Adı",C235,B237="Müşteri Adı","",B237="Fatura Tarihi","",TRUE,A236)</f>
        <v>Fatih Mehmet</v>
      </c>
      <c r="B237" s="1">
        <v>44827</v>
      </c>
      <c r="C237" t="s">
        <v>272</v>
      </c>
      <c r="D237" s="2">
        <v>2578</v>
      </c>
    </row>
    <row r="238" spans="1:4" x14ac:dyDescent="0.25">
      <c r="A238" t="str" cm="1">
        <f t="array" ref="A238">_xlfn.IFS(B236="Müşteri Adı",C236,B238="Müşteri Adı","",B238="Fatura Tarihi","",TRUE,A237)</f>
        <v>Fatih Mehmet</v>
      </c>
      <c r="B238" s="1">
        <v>44737</v>
      </c>
      <c r="C238" t="s">
        <v>273</v>
      </c>
      <c r="D238" s="2">
        <v>7160</v>
      </c>
    </row>
    <row r="239" spans="1:4" x14ac:dyDescent="0.25">
      <c r="A239" t="str" cm="1">
        <f t="array" ref="A239">_xlfn.IFS(B237="Müşteri Adı",C237,B239="Müşteri Adı","",B239="Fatura Tarihi","",TRUE,A238)</f>
        <v>Fatih Mehmet</v>
      </c>
      <c r="B239" s="1">
        <v>45281</v>
      </c>
      <c r="C239" t="s">
        <v>274</v>
      </c>
      <c r="D239" s="2">
        <v>2104</v>
      </c>
    </row>
    <row r="240" spans="1:4" x14ac:dyDescent="0.25">
      <c r="A240" t="str" cm="1">
        <f t="array" ref="A240">_xlfn.IFS(B238="Müşteri Adı",C238,B240="Müşteri Adı","",B240="Fatura Tarihi","",TRUE,A239)</f>
        <v>Fatih Mehmet</v>
      </c>
      <c r="B240" s="1">
        <v>44568</v>
      </c>
      <c r="C240" t="s">
        <v>275</v>
      </c>
      <c r="D240" s="2">
        <v>2343</v>
      </c>
    </row>
    <row r="241" spans="1:4" x14ac:dyDescent="0.25">
      <c r="A241" t="str" cm="1">
        <f t="array" ref="A241">_xlfn.IFS(B239="Müşteri Adı",C239,B241="Müşteri Adı","",B241="Fatura Tarihi","",TRUE,A240)</f>
        <v>Fatih Mehmet</v>
      </c>
      <c r="B241" s="1">
        <v>44543</v>
      </c>
      <c r="C241" t="s">
        <v>276</v>
      </c>
      <c r="D241" s="2">
        <v>1708</v>
      </c>
    </row>
    <row r="242" spans="1:4" x14ac:dyDescent="0.25">
      <c r="A242" t="str" cm="1">
        <f t="array" ref="A242">_xlfn.IFS(B240="Müşteri Adı",C240,B242="Müşteri Adı","",B242="Fatura Tarihi","",TRUE,A241)</f>
        <v>Fatih Mehmet</v>
      </c>
      <c r="B242" s="1">
        <v>45297</v>
      </c>
      <c r="C242" t="s">
        <v>277</v>
      </c>
      <c r="D242" s="2">
        <v>8217</v>
      </c>
    </row>
    <row r="243" spans="1:4" x14ac:dyDescent="0.25">
      <c r="A243" t="str" cm="1">
        <f t="array" ref="A243">_xlfn.IFS(B241="Müşteri Adı",C241,B243="Müşteri Adı","",B243="Fatura Tarihi","",TRUE,A242)</f>
        <v>Fatih Mehmet</v>
      </c>
      <c r="B243" s="1">
        <v>45243</v>
      </c>
      <c r="C243" t="s">
        <v>278</v>
      </c>
      <c r="D243" s="2">
        <v>7099</v>
      </c>
    </row>
    <row r="244" spans="1:4" x14ac:dyDescent="0.25">
      <c r="A244" t="str" cm="1">
        <f t="array" ref="A244">_xlfn.IFS(B242="Müşteri Adı",C242,B244="Müşteri Adı","",B244="Fatura Tarihi","",TRUE,A243)</f>
        <v>Fatih Mehmet</v>
      </c>
      <c r="B244" s="1">
        <v>44590</v>
      </c>
      <c r="C244" t="s">
        <v>279</v>
      </c>
      <c r="D244" s="2">
        <v>4414</v>
      </c>
    </row>
    <row r="245" spans="1:4" x14ac:dyDescent="0.25">
      <c r="A245" t="str" cm="1">
        <f t="array" ref="A245">_xlfn.IFS(B243="Müşteri Adı",C243,B245="Müşteri Adı","",B245="Fatura Tarihi","",TRUE,A244)</f>
        <v>Fatih Mehmet</v>
      </c>
      <c r="B245" s="1">
        <v>44952</v>
      </c>
      <c r="C245" t="s">
        <v>280</v>
      </c>
      <c r="D245" s="2">
        <v>675</v>
      </c>
    </row>
    <row r="246" spans="1:4" x14ac:dyDescent="0.25">
      <c r="A246" t="str" cm="1">
        <f t="array" ref="A246">_xlfn.IFS(B244="Müşteri Adı",C244,B246="Müşteri Adı","",B246="Fatura Tarihi","",TRUE,A245)</f>
        <v>Fatih Mehmet</v>
      </c>
      <c r="B246" s="1">
        <v>44725</v>
      </c>
      <c r="C246" t="s">
        <v>281</v>
      </c>
      <c r="D246" s="2">
        <v>547</v>
      </c>
    </row>
    <row r="247" spans="1:4" x14ac:dyDescent="0.25">
      <c r="A247" t="str" cm="1">
        <f t="array" ref="A247">_xlfn.IFS(B245="Müşteri Adı",C245,B247="Müşteri Adı","",B247="Fatura Tarihi","",TRUE,A246)</f>
        <v>Fatih Mehmet</v>
      </c>
      <c r="B247" s="1">
        <v>44710</v>
      </c>
      <c r="C247" t="s">
        <v>282</v>
      </c>
      <c r="D247" s="2">
        <v>6503</v>
      </c>
    </row>
    <row r="248" spans="1:4" x14ac:dyDescent="0.25">
      <c r="A248" t="str" cm="1">
        <f t="array" ref="A248">_xlfn.IFS(B246="Müşteri Adı",C246,B248="Müşteri Adı","",B248="Fatura Tarihi","",TRUE,A247)</f>
        <v>Fatih Mehmet</v>
      </c>
      <c r="B248" s="1">
        <v>45369</v>
      </c>
      <c r="C248" t="s">
        <v>283</v>
      </c>
      <c r="D248" s="2">
        <v>5626</v>
      </c>
    </row>
    <row r="249" spans="1:4" x14ac:dyDescent="0.25">
      <c r="A249" t="str" cm="1">
        <f t="array" ref="A249">_xlfn.IFS(B247="Müşteri Adı",C247,B249="Müşteri Adı","",B249="Fatura Tarihi","",TRUE,A248)</f>
        <v>Fatih Mehmet</v>
      </c>
      <c r="B249" s="1">
        <v>44930</v>
      </c>
      <c r="C249" t="s">
        <v>284</v>
      </c>
      <c r="D249" s="2">
        <v>8707</v>
      </c>
    </row>
    <row r="250" spans="1:4" x14ac:dyDescent="0.25">
      <c r="A250" t="str" cm="1">
        <f t="array" ref="A250">_xlfn.IFS(B248="Müşteri Adı",C248,B250="Müşteri Adı","",B250="Fatura Tarihi","",TRUE,A249)</f>
        <v>Fatih Mehmet</v>
      </c>
      <c r="B250" s="1">
        <v>44926</v>
      </c>
      <c r="C250" t="s">
        <v>285</v>
      </c>
      <c r="D250" s="2">
        <v>7913</v>
      </c>
    </row>
    <row r="251" spans="1:4" x14ac:dyDescent="0.25">
      <c r="A251" t="str" cm="1">
        <f t="array" ref="A251">_xlfn.IFS(B249="Müşteri Adı",C249,B251="Müşteri Adı","",B251="Fatura Tarihi","",TRUE,A250)</f>
        <v>Fatih Mehmet</v>
      </c>
      <c r="B251" s="1">
        <v>44747</v>
      </c>
      <c r="C251" t="s">
        <v>286</v>
      </c>
      <c r="D251" s="2">
        <v>4811</v>
      </c>
    </row>
    <row r="252" spans="1:4" x14ac:dyDescent="0.25">
      <c r="A252" t="str" cm="1">
        <f t="array" ref="A252">_xlfn.IFS(B250="Müşteri Adı",C250,B252="Müşteri Adı","",B252="Fatura Tarihi","",TRUE,A251)</f>
        <v>Fatih Mehmet</v>
      </c>
      <c r="B252" s="1">
        <v>44476</v>
      </c>
      <c r="C252" t="s">
        <v>287</v>
      </c>
      <c r="D252" s="2">
        <v>7394</v>
      </c>
    </row>
    <row r="253" spans="1:4" x14ac:dyDescent="0.25">
      <c r="A253" t="str" cm="1">
        <f t="array" ref="A253">_xlfn.IFS(B251="Müşteri Adı",C251,B253="Müşteri Adı","",B253="Fatura Tarihi","",TRUE,A252)</f>
        <v>Fatih Mehmet</v>
      </c>
      <c r="B253" s="1">
        <v>44857</v>
      </c>
      <c r="C253" t="s">
        <v>288</v>
      </c>
      <c r="D253" s="2">
        <v>3398</v>
      </c>
    </row>
    <row r="254" spans="1:4" x14ac:dyDescent="0.25">
      <c r="A254" t="str" cm="1">
        <f t="array" ref="A254">_xlfn.IFS(B252="Müşteri Adı",C252,B254="Müşteri Adı","",B254="Fatura Tarihi","",TRUE,A253)</f>
        <v>Fatih Mehmet</v>
      </c>
      <c r="B254" s="1">
        <v>44901</v>
      </c>
      <c r="C254" t="s">
        <v>289</v>
      </c>
      <c r="D254" s="2">
        <v>1708</v>
      </c>
    </row>
    <row r="255" spans="1:4" x14ac:dyDescent="0.25">
      <c r="A255" t="str" cm="1">
        <f t="array" ref="A255">_xlfn.IFS(B253="Müşteri Adı",C253,B255="Müşteri Adı","",B255="Fatura Tarihi","",TRUE,A254)</f>
        <v>Fatih Mehmet</v>
      </c>
      <c r="B255" s="1">
        <v>45390</v>
      </c>
      <c r="C255" t="s">
        <v>290</v>
      </c>
      <c r="D255" s="2">
        <v>2704</v>
      </c>
    </row>
    <row r="256" spans="1:4" x14ac:dyDescent="0.25">
      <c r="A256" t="str" cm="1">
        <f t="array" ref="A256">_xlfn.IFS(B254="Müşteri Adı",C254,B256="Müşteri Adı","",B256="Fatura Tarihi","",TRUE,A255)</f>
        <v>Fatih Mehmet</v>
      </c>
      <c r="B256" s="1">
        <v>45077</v>
      </c>
      <c r="C256" t="s">
        <v>291</v>
      </c>
      <c r="D256" s="2">
        <v>7279</v>
      </c>
    </row>
    <row r="257" spans="1:4" x14ac:dyDescent="0.25">
      <c r="A257" t="str" cm="1">
        <f t="array" ref="A257">_xlfn.IFS(B255="Müşteri Adı",C255,B257="Müşteri Adı","",B257="Fatura Tarihi","",TRUE,A256)</f>
        <v>Fatih Mehmet</v>
      </c>
      <c r="B257" s="1">
        <v>44514</v>
      </c>
      <c r="C257" t="s">
        <v>292</v>
      </c>
      <c r="D257" s="2">
        <v>9214</v>
      </c>
    </row>
    <row r="258" spans="1:4" x14ac:dyDescent="0.25">
      <c r="A258" t="str" cm="1">
        <f t="array" ref="A258">_xlfn.IFS(B256="Müşteri Adı",C256,B258="Müşteri Adı","",B258="Fatura Tarihi","",TRUE,A257)</f>
        <v>Fatih Mehmet</v>
      </c>
      <c r="B258" s="1">
        <v>45147</v>
      </c>
      <c r="C258" t="s">
        <v>293</v>
      </c>
      <c r="D258" s="2">
        <v>1707</v>
      </c>
    </row>
    <row r="259" spans="1:4" x14ac:dyDescent="0.25">
      <c r="A259" t="str" cm="1">
        <f t="array" ref="A259">_xlfn.IFS(B257="Müşteri Adı",C257,B259="Müşteri Adı","",B259="Fatura Tarihi","",TRUE,A258)</f>
        <v>Fatih Mehmet</v>
      </c>
      <c r="B259" s="1">
        <v>45282</v>
      </c>
      <c r="C259" t="s">
        <v>294</v>
      </c>
      <c r="D259" s="2">
        <v>3109</v>
      </c>
    </row>
    <row r="260" spans="1:4" x14ac:dyDescent="0.25">
      <c r="A260" t="str" cm="1">
        <f t="array" ref="A260">_xlfn.IFS(B258="Müşteri Adı",C258,B260="Müşteri Adı","",B260="Fatura Tarihi","",TRUE,A259)</f>
        <v>Fatih Mehmet</v>
      </c>
      <c r="B260" s="1">
        <v>44691</v>
      </c>
      <c r="C260" t="s">
        <v>295</v>
      </c>
      <c r="D260" s="2">
        <v>4171</v>
      </c>
    </row>
    <row r="261" spans="1:4" x14ac:dyDescent="0.25">
      <c r="A261" t="str" cm="1">
        <f t="array" ref="A261">_xlfn.IFS(B259="Müşteri Adı",C259,B261="Müşteri Adı","",B261="Fatura Tarihi","",TRUE,A260)</f>
        <v>Fatih Mehmet</v>
      </c>
      <c r="B261" s="1">
        <v>45414</v>
      </c>
      <c r="C261" t="s">
        <v>296</v>
      </c>
      <c r="D261" s="2">
        <v>6080</v>
      </c>
    </row>
    <row r="262" spans="1:4" x14ac:dyDescent="0.25">
      <c r="A262" t="str" cm="1">
        <f t="array" ref="A262">_xlfn.IFS(B260="Müşteri Adı",C260,B262="Müşteri Adı","",B262="Fatura Tarihi","",TRUE,A261)</f>
        <v>Fatih Mehmet</v>
      </c>
      <c r="B262" s="1">
        <v>44478</v>
      </c>
      <c r="C262" t="s">
        <v>297</v>
      </c>
      <c r="D262" s="2">
        <v>8385</v>
      </c>
    </row>
    <row r="263" spans="1:4" x14ac:dyDescent="0.25">
      <c r="A263" t="str" cm="1">
        <f t="array" ref="A263">_xlfn.IFS(B261="Müşteri Adı",C261,B263="Müşteri Adı","",B263="Fatura Tarihi","",TRUE,A262)</f>
        <v>Fatih Mehmet</v>
      </c>
      <c r="B263" s="1">
        <v>44890</v>
      </c>
      <c r="C263" t="s">
        <v>298</v>
      </c>
      <c r="D263" s="2">
        <v>9876</v>
      </c>
    </row>
    <row r="264" spans="1:4" x14ac:dyDescent="0.25">
      <c r="A264" t="str" cm="1">
        <f t="array" ref="A264">_xlfn.IFS(B262="Müşteri Adı",C262,B264="Müşteri Adı","",B264="Fatura Tarihi","",TRUE,A263)</f>
        <v>Fatih Mehmet</v>
      </c>
      <c r="B264" s="1">
        <v>44937</v>
      </c>
      <c r="C264" t="s">
        <v>299</v>
      </c>
      <c r="D264" s="2">
        <v>500</v>
      </c>
    </row>
    <row r="265" spans="1:4" x14ac:dyDescent="0.25">
      <c r="A265" t="str" cm="1">
        <f t="array" ref="A265">_xlfn.IFS(B263="Müşteri Adı",C263,B265="Müşteri Adı","",B265="Fatura Tarihi","",TRUE,A264)</f>
        <v>Fatih Mehmet</v>
      </c>
      <c r="B265" s="1">
        <v>44946</v>
      </c>
      <c r="C265" t="s">
        <v>300</v>
      </c>
      <c r="D265" s="2">
        <v>1488</v>
      </c>
    </row>
    <row r="266" spans="1:4" x14ac:dyDescent="0.25">
      <c r="A266" t="str" cm="1">
        <f t="array" ref="A266">_xlfn.IFS(B264="Müşteri Adı",C264,B266="Müşteri Adı","",B266="Fatura Tarihi","",TRUE,A265)</f>
        <v>Fatih Mehmet</v>
      </c>
      <c r="B266" s="1">
        <v>44760</v>
      </c>
      <c r="C266" t="s">
        <v>301</v>
      </c>
      <c r="D266" s="2">
        <v>1644</v>
      </c>
    </row>
    <row r="267" spans="1:4" x14ac:dyDescent="0.25">
      <c r="A267" t="str" cm="1">
        <f t="array" ref="A267">_xlfn.IFS(B265="Müşteri Adı",C265,B267="Müşteri Adı","",B267="Fatura Tarihi","",TRUE,A266)</f>
        <v>Fatih Mehmet</v>
      </c>
      <c r="B267" s="1">
        <v>45369</v>
      </c>
      <c r="C267" t="s">
        <v>302</v>
      </c>
      <c r="D267" s="2">
        <v>124</v>
      </c>
    </row>
    <row r="268" spans="1:4" x14ac:dyDescent="0.25">
      <c r="A268" t="str" cm="1">
        <f t="array" ref="A268">_xlfn.IFS(B266="Müşteri Adı",C266,B268="Müşteri Adı","",B268="Fatura Tarihi","",TRUE,A267)</f>
        <v>Fatih Mehmet</v>
      </c>
      <c r="B268" s="1">
        <v>45127</v>
      </c>
      <c r="C268" t="s">
        <v>303</v>
      </c>
      <c r="D268" s="2">
        <v>3242</v>
      </c>
    </row>
    <row r="269" spans="1:4" x14ac:dyDescent="0.25">
      <c r="A269" t="str" cm="1">
        <f t="array" ref="A269">_xlfn.IFS(B267="Müşteri Adı",C267,B269="Müşteri Adı","",B269="Fatura Tarihi","",TRUE,A268)</f>
        <v>Fatih Mehmet</v>
      </c>
      <c r="B269" s="1">
        <v>44471</v>
      </c>
      <c r="C269" t="s">
        <v>304</v>
      </c>
      <c r="D269" s="2">
        <v>8125</v>
      </c>
    </row>
    <row r="270" spans="1:4" x14ac:dyDescent="0.25">
      <c r="A270" t="str" cm="1">
        <f t="array" ref="A270">_xlfn.IFS(B268="Müşteri Adı",C268,B270="Müşteri Adı","",B270="Fatura Tarihi","",TRUE,A269)</f>
        <v>Fatih Mehmet</v>
      </c>
      <c r="B270" s="1">
        <v>44869</v>
      </c>
      <c r="C270" t="s">
        <v>305</v>
      </c>
      <c r="D270" s="2">
        <v>693</v>
      </c>
    </row>
    <row r="271" spans="1:4" x14ac:dyDescent="0.25">
      <c r="A271" t="str" cm="1">
        <f t="array" ref="A271">_xlfn.IFS(B269="Müşteri Adı",C269,B271="Müşteri Adı","",B271="Fatura Tarihi","",TRUE,A270)</f>
        <v>Fatih Mehmet</v>
      </c>
      <c r="B271" s="1">
        <v>44563</v>
      </c>
      <c r="C271" t="s">
        <v>306</v>
      </c>
      <c r="D271" s="2">
        <v>2767</v>
      </c>
    </row>
    <row r="272" spans="1:4" x14ac:dyDescent="0.25">
      <c r="A272" t="str" cm="1">
        <f t="array" ref="A272">_xlfn.IFS(B270="Müşteri Adı",C270,B272="Müşteri Adı","",B272="Fatura Tarihi","",TRUE,A271)</f>
        <v>Fatih Mehmet</v>
      </c>
      <c r="B272" s="1">
        <v>45276</v>
      </c>
      <c r="C272" t="s">
        <v>307</v>
      </c>
      <c r="D272" s="2">
        <v>5715</v>
      </c>
    </row>
    <row r="273" spans="1:4" x14ac:dyDescent="0.25">
      <c r="A273" t="str" cm="1">
        <f t="array" ref="A273">_xlfn.IFS(B271="Müşteri Adı",C271,B273="Müşteri Adı","",B273="Fatura Tarihi","",TRUE,A272)</f>
        <v>Fatih Mehmet</v>
      </c>
      <c r="B273" s="1">
        <v>45416</v>
      </c>
      <c r="C273" t="s">
        <v>308</v>
      </c>
      <c r="D273" s="2">
        <v>2303</v>
      </c>
    </row>
    <row r="274" spans="1:4" x14ac:dyDescent="0.25">
      <c r="A274" t="str" cm="1">
        <f t="array" ref="A274">_xlfn.IFS(B272="Müşteri Adı",C272,B274="Müşteri Adı","",B274="Fatura Tarihi","",TRUE,A273)</f>
        <v>Fatih Mehmet</v>
      </c>
      <c r="B274" s="1">
        <v>44553</v>
      </c>
      <c r="C274" t="s">
        <v>309</v>
      </c>
      <c r="D274" s="2">
        <v>8261</v>
      </c>
    </row>
    <row r="275" spans="1:4" x14ac:dyDescent="0.25">
      <c r="A275" t="str" cm="1">
        <f t="array" ref="A275">_xlfn.IFS(B273="Müşteri Adı",C273,B275="Müşteri Adı","",B275="Fatura Tarihi","",TRUE,A274)</f>
        <v>Fatih Mehmet</v>
      </c>
      <c r="B275" s="1">
        <v>44808</v>
      </c>
      <c r="C275" t="s">
        <v>310</v>
      </c>
      <c r="D275" s="2">
        <v>2429</v>
      </c>
    </row>
    <row r="276" spans="1:4" x14ac:dyDescent="0.25">
      <c r="A276" t="str" cm="1">
        <f t="array" ref="A276">_xlfn.IFS(B274="Müşteri Adı",C274,B276="Müşteri Adı","",B276="Fatura Tarihi","",TRUE,A275)</f>
        <v>Fatih Mehmet</v>
      </c>
      <c r="B276" s="1">
        <v>45431</v>
      </c>
      <c r="C276" t="s">
        <v>311</v>
      </c>
      <c r="D276" s="2">
        <v>2085</v>
      </c>
    </row>
    <row r="277" spans="1:4" x14ac:dyDescent="0.25">
      <c r="A277" t="str" cm="1">
        <f t="array" ref="A277">_xlfn.IFS(B275="Müşteri Adı",C275,B277="Müşteri Adı","",B277="Fatura Tarihi","",TRUE,A276)</f>
        <v>Fatih Mehmet</v>
      </c>
      <c r="B277" s="1">
        <v>45399</v>
      </c>
      <c r="C277" t="s">
        <v>312</v>
      </c>
      <c r="D277" s="2">
        <v>8366</v>
      </c>
    </row>
    <row r="278" spans="1:4" x14ac:dyDescent="0.25">
      <c r="A278" t="str" cm="1">
        <f t="array" ref="A278">_xlfn.IFS(B276="Müşteri Adı",C276,B278="Müşteri Adı","",B278="Fatura Tarihi","",TRUE,A277)</f>
        <v>Fatih Mehmet</v>
      </c>
      <c r="B278" s="1">
        <v>45279</v>
      </c>
      <c r="C278" t="s">
        <v>313</v>
      </c>
      <c r="D278" s="2">
        <v>6260</v>
      </c>
    </row>
    <row r="279" spans="1:4" x14ac:dyDescent="0.25">
      <c r="A279" t="str" cm="1">
        <f t="array" ref="A279">_xlfn.IFS(B277="Müşteri Adı",C277,B279="Müşteri Adı","",B279="Fatura Tarihi","",TRUE,A278)</f>
        <v>Fatih Mehmet</v>
      </c>
      <c r="B279" s="1">
        <v>44516</v>
      </c>
      <c r="C279" t="s">
        <v>314</v>
      </c>
      <c r="D279" s="2">
        <v>8219</v>
      </c>
    </row>
    <row r="280" spans="1:4" x14ac:dyDescent="0.25">
      <c r="A280" t="str" cm="1">
        <f t="array" ref="A280">_xlfn.IFS(B278="Müşteri Adı",C278,B280="Müşteri Adı","",B280="Fatura Tarihi","",TRUE,A279)</f>
        <v>Fatih Mehmet</v>
      </c>
      <c r="B280" s="1">
        <v>44704</v>
      </c>
      <c r="C280" t="s">
        <v>315</v>
      </c>
      <c r="D280" s="2">
        <v>5716</v>
      </c>
    </row>
    <row r="281" spans="1:4" x14ac:dyDescent="0.25">
      <c r="A281" t="str" cm="1">
        <f t="array" ref="A281">_xlfn.IFS(B279="Müşteri Adı",C279,B281="Müşteri Adı","",B281="Fatura Tarihi","",TRUE,A280)</f>
        <v>Fatih Mehmet</v>
      </c>
      <c r="B281" s="1">
        <v>44896</v>
      </c>
      <c r="C281" t="s">
        <v>316</v>
      </c>
      <c r="D281" s="2">
        <v>7244</v>
      </c>
    </row>
    <row r="282" spans="1:4" x14ac:dyDescent="0.25">
      <c r="A282" t="str" cm="1">
        <f t="array" ref="A282">_xlfn.IFS(B280="Müşteri Adı",C280,B282="Müşteri Adı","",B282="Fatura Tarihi","",TRUE,A281)</f>
        <v>Fatih Mehmet</v>
      </c>
      <c r="B282" s="1">
        <v>44711</v>
      </c>
      <c r="C282" t="s">
        <v>317</v>
      </c>
      <c r="D282" s="2">
        <v>4466</v>
      </c>
    </row>
    <row r="283" spans="1:4" x14ac:dyDescent="0.25">
      <c r="A283" t="str" cm="1">
        <f t="array" ref="A283">_xlfn.IFS(B281="Müşteri Adı",C281,B283="Müşteri Adı","",B283="Fatura Tarihi","",TRUE,A282)</f>
        <v>Fatih Mehmet</v>
      </c>
      <c r="B283" s="1">
        <v>44768</v>
      </c>
      <c r="C283" t="s">
        <v>318</v>
      </c>
      <c r="D283" s="2">
        <v>9796</v>
      </c>
    </row>
    <row r="284" spans="1:4" x14ac:dyDescent="0.25">
      <c r="A284" t="str" cm="1">
        <f t="array" ref="A284">_xlfn.IFS(B282="Müşteri Adı",C282,B284="Müşteri Adı","",B284="Fatura Tarihi","",TRUE,A283)</f>
        <v>Fatih Mehmet</v>
      </c>
      <c r="B284" s="1">
        <v>44728</v>
      </c>
      <c r="C284" t="s">
        <v>319</v>
      </c>
      <c r="D284" s="2">
        <v>7890</v>
      </c>
    </row>
    <row r="285" spans="1:4" x14ac:dyDescent="0.25">
      <c r="A285" t="str" cm="1">
        <f t="array" ref="A285">_xlfn.IFS(B283="Müşteri Adı",C283,B285="Müşteri Adı","",B285="Fatura Tarihi","",TRUE,A284)</f>
        <v>Fatih Mehmet</v>
      </c>
      <c r="B285" s="1">
        <v>45047</v>
      </c>
      <c r="C285" t="s">
        <v>320</v>
      </c>
      <c r="D285" s="2">
        <v>808</v>
      </c>
    </row>
    <row r="286" spans="1:4" x14ac:dyDescent="0.25">
      <c r="A286" t="str" cm="1">
        <f t="array" ref="A286">_xlfn.IFS(B284="Müşteri Adı",C284,B286="Müşteri Adı","",B286="Fatura Tarihi","",TRUE,A285)</f>
        <v>Fatih Mehmet</v>
      </c>
      <c r="B286" s="1">
        <v>45236</v>
      </c>
      <c r="C286" t="s">
        <v>321</v>
      </c>
      <c r="D286" s="2">
        <v>3511</v>
      </c>
    </row>
    <row r="287" spans="1:4" x14ac:dyDescent="0.25">
      <c r="A287" t="str" cm="1">
        <f t="array" ref="A287">_xlfn.IFS(B285="Müşteri Adı",C285,B287="Müşteri Adı","",B287="Fatura Tarihi","",TRUE,A286)</f>
        <v>Fatih Mehmet</v>
      </c>
      <c r="B287" s="1">
        <v>45086</v>
      </c>
      <c r="C287" t="s">
        <v>322</v>
      </c>
      <c r="D287" s="2">
        <v>7400</v>
      </c>
    </row>
    <row r="288" spans="1:4" x14ac:dyDescent="0.25">
      <c r="A288" t="str" cm="1">
        <f t="array" ref="A288">_xlfn.IFS(B286="Müşteri Adı",C286,B288="Müşteri Adı","",B288="Fatura Tarihi","",TRUE,A287)</f>
        <v>Fatih Mehmet</v>
      </c>
      <c r="B288" s="1">
        <v>44511</v>
      </c>
      <c r="C288" t="s">
        <v>323</v>
      </c>
      <c r="D288" s="2">
        <v>580</v>
      </c>
    </row>
    <row r="289" spans="1:4" x14ac:dyDescent="0.25">
      <c r="A289" t="str" cm="1">
        <f t="array" ref="A289">_xlfn.IFS(B287="Müşteri Adı",C287,B289="Müşteri Adı","",B289="Fatura Tarihi","",TRUE,A288)</f>
        <v>Fatih Mehmet</v>
      </c>
      <c r="B289" s="1">
        <v>44972</v>
      </c>
      <c r="C289" t="s">
        <v>324</v>
      </c>
      <c r="D289" s="2">
        <v>1241</v>
      </c>
    </row>
    <row r="290" spans="1:4" x14ac:dyDescent="0.25">
      <c r="A290" t="str" cm="1">
        <f t="array" ref="A290">_xlfn.IFS(B288="Müşteri Adı",C288,B290="Müşteri Adı","",B290="Fatura Tarihi","",TRUE,A289)</f>
        <v>Fatih Mehmet</v>
      </c>
      <c r="B290" s="1">
        <v>45373</v>
      </c>
      <c r="C290" t="s">
        <v>325</v>
      </c>
      <c r="D290" s="2">
        <v>8936</v>
      </c>
    </row>
    <row r="291" spans="1:4" x14ac:dyDescent="0.25">
      <c r="A291" t="str" cm="1">
        <f t="array" ref="A291">_xlfn.IFS(B289="Müşteri Adı",C289,B291="Müşteri Adı","",B291="Fatura Tarihi","",TRUE,A290)</f>
        <v>Fatih Mehmet</v>
      </c>
      <c r="B291" s="1">
        <v>45237</v>
      </c>
      <c r="C291" t="s">
        <v>326</v>
      </c>
      <c r="D291" s="2">
        <v>3112</v>
      </c>
    </row>
    <row r="292" spans="1:4" x14ac:dyDescent="0.25">
      <c r="A292" t="str" cm="1">
        <f t="array" ref="A292">_xlfn.IFS(B290="Müşteri Adı",C290,B292="Müşteri Adı","",B292="Fatura Tarihi","",TRUE,A291)</f>
        <v>Fatih Mehmet</v>
      </c>
      <c r="B292" s="1">
        <v>45285</v>
      </c>
      <c r="C292" t="s">
        <v>327</v>
      </c>
      <c r="D292" s="2">
        <v>2888</v>
      </c>
    </row>
    <row r="293" spans="1:4" x14ac:dyDescent="0.25">
      <c r="A293" t="str" cm="1">
        <f t="array" ref="A293">_xlfn.IFS(B291="Müşteri Adı",C291,B293="Müşteri Adı","",B293="Fatura Tarihi","",TRUE,A292)</f>
        <v>Fatih Mehmet</v>
      </c>
      <c r="B293" s="1">
        <v>45131</v>
      </c>
      <c r="C293" t="s">
        <v>328</v>
      </c>
      <c r="D293" s="2">
        <v>9827</v>
      </c>
    </row>
    <row r="294" spans="1:4" x14ac:dyDescent="0.25">
      <c r="A294" t="str" cm="1">
        <f t="array" ref="A294">_xlfn.IFS(B292="Müşteri Adı",C292,B294="Müşteri Adı","",B294="Fatura Tarihi","",TRUE,A293)</f>
        <v>Fatih Mehmet</v>
      </c>
      <c r="B294" s="1">
        <v>44450</v>
      </c>
      <c r="C294" t="s">
        <v>329</v>
      </c>
      <c r="D294" s="2">
        <v>2394</v>
      </c>
    </row>
    <row r="295" spans="1:4" x14ac:dyDescent="0.25">
      <c r="A295" t="str" cm="1">
        <f t="array" ref="A295">_xlfn.IFS(B293="Müşteri Adı",C293,B295="Müşteri Adı","",B295="Fatura Tarihi","",TRUE,A294)</f>
        <v>Fatih Mehmet</v>
      </c>
      <c r="B295" s="1">
        <v>45138</v>
      </c>
      <c r="C295" t="s">
        <v>330</v>
      </c>
      <c r="D295" s="2">
        <v>2076</v>
      </c>
    </row>
    <row r="296" spans="1:4" x14ac:dyDescent="0.25">
      <c r="A296" t="str" cm="1">
        <f t="array" ref="A296">_xlfn.IFS(B294="Müşteri Adı",C294,B296="Müşteri Adı","",B296="Fatura Tarihi","",TRUE,A295)</f>
        <v>Fatih Mehmet</v>
      </c>
      <c r="B296" s="1">
        <v>45262</v>
      </c>
      <c r="C296" t="s">
        <v>331</v>
      </c>
      <c r="D296" s="2">
        <v>5363</v>
      </c>
    </row>
    <row r="297" spans="1:4" x14ac:dyDescent="0.25">
      <c r="A297" t="str" cm="1">
        <f t="array" ref="A297">_xlfn.IFS(B295="Müşteri Adı",C295,B297="Müşteri Adı","",B297="Fatura Tarihi","",TRUE,A296)</f>
        <v>Fatih Mehmet</v>
      </c>
      <c r="B297" s="1">
        <v>45287</v>
      </c>
      <c r="C297" t="s">
        <v>332</v>
      </c>
      <c r="D297" s="2">
        <v>3300</v>
      </c>
    </row>
    <row r="298" spans="1:4" x14ac:dyDescent="0.25">
      <c r="A298" t="str" cm="1">
        <f t="array" ref="A298">_xlfn.IFS(B296="Müşteri Adı",C296,B298="Müşteri Adı","",B298="Fatura Tarihi","",TRUE,A297)</f>
        <v>Fatih Mehmet</v>
      </c>
      <c r="B298" s="1">
        <v>45378</v>
      </c>
      <c r="C298" t="s">
        <v>333</v>
      </c>
      <c r="D298" s="2">
        <v>7880</v>
      </c>
    </row>
    <row r="299" spans="1:4" x14ac:dyDescent="0.25">
      <c r="A299" t="str" cm="1">
        <f t="array" ref="A299">_xlfn.IFS(B297="Müşteri Adı",C297,B299="Müşteri Adı","",B299="Fatura Tarihi","",TRUE,A298)</f>
        <v>Fatih Mehmet</v>
      </c>
      <c r="B299" s="1">
        <v>44768</v>
      </c>
      <c r="C299" t="s">
        <v>334</v>
      </c>
      <c r="D299" s="2">
        <v>8959</v>
      </c>
    </row>
    <row r="300" spans="1:4" x14ac:dyDescent="0.25">
      <c r="A300" t="str" cm="1">
        <f t="array" ref="A300">_xlfn.IFS(B298="Müşteri Adı",C298,B300="Müşteri Adı","",B300="Fatura Tarihi","",TRUE,A299)</f>
        <v>Fatih Mehmet</v>
      </c>
      <c r="B300" s="1">
        <v>44447</v>
      </c>
      <c r="C300" t="s">
        <v>335</v>
      </c>
      <c r="D300" s="2">
        <v>1677</v>
      </c>
    </row>
    <row r="301" spans="1:4" x14ac:dyDescent="0.25">
      <c r="A301" t="str" cm="1">
        <f t="array" ref="A301">_xlfn.IFS(B299="Müşteri Adı",C299,B301="Müşteri Adı","",B301="Fatura Tarihi","",TRUE,A300)</f>
        <v>Fatih Mehmet</v>
      </c>
      <c r="B301" s="1">
        <v>44729</v>
      </c>
      <c r="C301" t="s">
        <v>336</v>
      </c>
      <c r="D301" s="2">
        <v>3593</v>
      </c>
    </row>
    <row r="302" spans="1:4" x14ac:dyDescent="0.25">
      <c r="A302" t="str" cm="1">
        <f t="array" ref="A302">_xlfn.IFS(B300="Müşteri Adı",C300,B302="Müşteri Adı","",B302="Fatura Tarihi","",TRUE,A301)</f>
        <v>Fatih Mehmet</v>
      </c>
      <c r="B302" s="1">
        <v>44674</v>
      </c>
      <c r="C302" t="s">
        <v>337</v>
      </c>
      <c r="D302" s="2">
        <v>750</v>
      </c>
    </row>
    <row r="303" spans="1:4" x14ac:dyDescent="0.25">
      <c r="A303" t="str" cm="1">
        <f t="array" ref="A303">_xlfn.IFS(B301="Müşteri Adı",C301,B303="Müşteri Adı","",B303="Fatura Tarihi","",TRUE,A302)</f>
        <v>Fatih Mehmet</v>
      </c>
      <c r="B303" s="1">
        <v>45084</v>
      </c>
      <c r="C303" t="s">
        <v>338</v>
      </c>
      <c r="D303" s="2">
        <v>6160</v>
      </c>
    </row>
    <row r="304" spans="1:4" x14ac:dyDescent="0.25">
      <c r="A304" t="str" cm="1">
        <f t="array" ref="A304">_xlfn.IFS(B302="Müşteri Adı",C302,B304="Müşteri Adı","",B304="Fatura Tarihi","",TRUE,A303)</f>
        <v>Fatih Mehmet</v>
      </c>
      <c r="B304" s="1">
        <v>44512</v>
      </c>
      <c r="C304" t="s">
        <v>339</v>
      </c>
      <c r="D304" s="2">
        <v>8856</v>
      </c>
    </row>
    <row r="305" spans="1:4" x14ac:dyDescent="0.25">
      <c r="A305" t="str" cm="1">
        <f t="array" ref="A305">_xlfn.IFS(B303="Müşteri Adı",C303,B305="Müşteri Adı","",B305="Fatura Tarihi","",TRUE,A304)</f>
        <v>Fatih Mehmet</v>
      </c>
      <c r="B305" s="1">
        <v>44896</v>
      </c>
      <c r="C305" t="s">
        <v>340</v>
      </c>
      <c r="D305" s="2">
        <v>3703</v>
      </c>
    </row>
    <row r="306" spans="1:4" x14ac:dyDescent="0.25">
      <c r="A306" t="str" cm="1">
        <f t="array" ref="A306">_xlfn.IFS(B304="Müşteri Adı",C304,B306="Müşteri Adı","",B306="Fatura Tarihi","",TRUE,A305)</f>
        <v>Fatih Mehmet</v>
      </c>
      <c r="B306" s="1">
        <v>45024</v>
      </c>
      <c r="C306" t="s">
        <v>341</v>
      </c>
      <c r="D306" s="2">
        <v>5078</v>
      </c>
    </row>
    <row r="307" spans="1:4" x14ac:dyDescent="0.25">
      <c r="A307" t="str" cm="1">
        <f t="array" ref="A307">_xlfn.IFS(B305="Müşteri Adı",C305,B307="Müşteri Adı","",B307="Fatura Tarihi","",TRUE,A306)</f>
        <v>Fatih Mehmet</v>
      </c>
      <c r="B307" s="1">
        <v>45006</v>
      </c>
      <c r="C307" t="s">
        <v>342</v>
      </c>
      <c r="D307" s="2">
        <v>1486</v>
      </c>
    </row>
    <row r="308" spans="1:4" x14ac:dyDescent="0.25">
      <c r="A308" t="str" cm="1">
        <f t="array" ref="A308">_xlfn.IFS(B306="Müşteri Adı",C306,B308="Müşteri Adı","",B308="Fatura Tarihi","",TRUE,A307)</f>
        <v>Fatih Mehmet</v>
      </c>
      <c r="B308" s="1">
        <v>44511</v>
      </c>
      <c r="C308" t="s">
        <v>343</v>
      </c>
      <c r="D308" s="2">
        <v>2405</v>
      </c>
    </row>
    <row r="309" spans="1:4" x14ac:dyDescent="0.25">
      <c r="A309" t="str" cm="1">
        <f t="array" ref="A309">_xlfn.IFS(B307="Müşteri Adı",C307,B309="Müşteri Adı","",B309="Fatura Tarihi","",TRUE,A308)</f>
        <v>Fatih Mehmet</v>
      </c>
      <c r="B309" s="1">
        <v>45328</v>
      </c>
      <c r="C309" t="s">
        <v>344</v>
      </c>
      <c r="D309" s="2">
        <v>4091</v>
      </c>
    </row>
    <row r="310" spans="1:4" x14ac:dyDescent="0.25">
      <c r="A310" t="str" cm="1">
        <f t="array" ref="A310">_xlfn.IFS(B308="Müşteri Adı",C308,B310="Müşteri Adı","",B310="Fatura Tarihi","",TRUE,A309)</f>
        <v>Fatih Mehmet</v>
      </c>
      <c r="B310" s="1">
        <v>44520</v>
      </c>
      <c r="C310" t="s">
        <v>345</v>
      </c>
      <c r="D310" s="2">
        <v>5898</v>
      </c>
    </row>
    <row r="311" spans="1:4" x14ac:dyDescent="0.25">
      <c r="A311" t="str" cm="1">
        <f t="array" ref="A311">_xlfn.IFS(B309="Müşteri Adı",C309,B311="Müşteri Adı","",B311="Fatura Tarihi","",TRUE,A310)</f>
        <v>Fatih Mehmet</v>
      </c>
      <c r="B311" s="1">
        <v>44717</v>
      </c>
      <c r="C311" t="s">
        <v>346</v>
      </c>
      <c r="D311" s="2">
        <v>7864</v>
      </c>
    </row>
    <row r="312" spans="1:4" x14ac:dyDescent="0.25">
      <c r="A312" t="str" cm="1">
        <f t="array" ref="A312">_xlfn.IFS(B310="Müşteri Adı",C310,B312="Müşteri Adı","",B312="Fatura Tarihi","",TRUE,A311)</f>
        <v>Fatih Mehmet</v>
      </c>
      <c r="B312" s="1">
        <v>45278</v>
      </c>
      <c r="C312" t="s">
        <v>347</v>
      </c>
      <c r="D312" s="2">
        <v>2403</v>
      </c>
    </row>
    <row r="313" spans="1:4" x14ac:dyDescent="0.25">
      <c r="A313" t="str" cm="1">
        <f t="array" ref="A313">_xlfn.IFS(B311="Müşteri Adı",C311,B313="Müşteri Adı","",B313="Fatura Tarihi","",TRUE,A312)</f>
        <v>Fatih Mehmet</v>
      </c>
      <c r="B313" s="1">
        <v>45082</v>
      </c>
      <c r="C313" t="s">
        <v>348</v>
      </c>
      <c r="D313" s="2">
        <v>5896</v>
      </c>
    </row>
    <row r="314" spans="1:4" x14ac:dyDescent="0.25">
      <c r="A314" t="str" cm="1">
        <f t="array" ref="A314">_xlfn.IFS(B312="Müşteri Adı",C312,B314="Müşteri Adı","",B314="Fatura Tarihi","",TRUE,A313)</f>
        <v>Fatih Mehmet</v>
      </c>
      <c r="B314" s="1">
        <v>45200</v>
      </c>
      <c r="C314" t="s">
        <v>349</v>
      </c>
      <c r="D314" s="2">
        <v>6057</v>
      </c>
    </row>
    <row r="315" spans="1:4" x14ac:dyDescent="0.25">
      <c r="A315" t="str" cm="1">
        <f t="array" ref="A315">_xlfn.IFS(B313="Müşteri Adı",C313,B315="Müşteri Adı","",B315="Fatura Tarihi","",TRUE,A314)</f>
        <v>Fatih Mehmet</v>
      </c>
      <c r="B315" s="1">
        <v>44990</v>
      </c>
      <c r="C315" t="s">
        <v>350</v>
      </c>
      <c r="D315" s="2">
        <v>6538</v>
      </c>
    </row>
    <row r="316" spans="1:4" x14ac:dyDescent="0.25">
      <c r="A316" t="str" cm="1">
        <f t="array" ref="A316">_xlfn.IFS(B314="Müşteri Adı",C314,B316="Müşteri Adı","",B316="Fatura Tarihi","",TRUE,A315)</f>
        <v>Fatih Mehmet</v>
      </c>
      <c r="B316" s="1">
        <v>44521</v>
      </c>
      <c r="C316" t="s">
        <v>351</v>
      </c>
      <c r="D316" s="2">
        <v>900</v>
      </c>
    </row>
    <row r="317" spans="1:4" x14ac:dyDescent="0.25">
      <c r="A317" t="str" cm="1">
        <f t="array" ref="A317">_xlfn.IFS(B315="Müşteri Adı",C315,B317="Müşteri Adı","",B317="Fatura Tarihi","",TRUE,A316)</f>
        <v>Fatih Mehmet</v>
      </c>
      <c r="B317" s="1">
        <v>45248</v>
      </c>
      <c r="C317" t="s">
        <v>352</v>
      </c>
      <c r="D317" s="2">
        <v>2861</v>
      </c>
    </row>
    <row r="318" spans="1:4" x14ac:dyDescent="0.25">
      <c r="A318" t="str" cm="1">
        <f t="array" ref="A318">_xlfn.IFS(B316="Müşteri Adı",C316,B318="Müşteri Adı","",B318="Fatura Tarihi","",TRUE,A317)</f>
        <v>Fatih Mehmet</v>
      </c>
      <c r="B318" s="1">
        <v>44633</v>
      </c>
      <c r="C318" t="s">
        <v>353</v>
      </c>
      <c r="D318" s="2">
        <v>8585</v>
      </c>
    </row>
    <row r="319" spans="1:4" x14ac:dyDescent="0.25">
      <c r="A319" t="str" cm="1">
        <f t="array" ref="A319">_xlfn.IFS(B317="Müşteri Adı",C317,B319="Müşteri Adı","",B319="Fatura Tarihi","",TRUE,A318)</f>
        <v>Fatih Mehmet</v>
      </c>
      <c r="B319" s="1">
        <v>45138</v>
      </c>
      <c r="C319" t="s">
        <v>354</v>
      </c>
      <c r="D319" s="2">
        <v>4969</v>
      </c>
    </row>
    <row r="320" spans="1:4" x14ac:dyDescent="0.25">
      <c r="A320" t="str" cm="1">
        <f t="array" ref="A320">_xlfn.IFS(B318="Müşteri Adı",C318,B320="Müşteri Adı","",B320="Fatura Tarihi","",TRUE,A319)</f>
        <v>Fatih Mehmet</v>
      </c>
      <c r="B320" s="1">
        <v>45334</v>
      </c>
      <c r="C320" t="s">
        <v>355</v>
      </c>
      <c r="D320" s="2">
        <v>2004</v>
      </c>
    </row>
    <row r="321" spans="1:4" x14ac:dyDescent="0.25">
      <c r="A321" t="str" cm="1">
        <f t="array" ref="A321">_xlfn.IFS(B319="Müşteri Adı",C319,B321="Müşteri Adı","",B321="Fatura Tarihi","",TRUE,A320)</f>
        <v>Fatih Mehmet</v>
      </c>
      <c r="B321" s="1">
        <v>45074</v>
      </c>
      <c r="C321" t="s">
        <v>356</v>
      </c>
      <c r="D321" s="2">
        <v>8055</v>
      </c>
    </row>
    <row r="322" spans="1:4" x14ac:dyDescent="0.25">
      <c r="A322" t="str" cm="1">
        <f t="array" ref="A322">_xlfn.IFS(B320="Müşteri Adı",C320,B322="Müşteri Adı","",B322="Fatura Tarihi","",TRUE,A321)</f>
        <v>Fatih Mehmet</v>
      </c>
      <c r="B322" s="1">
        <v>44734</v>
      </c>
      <c r="C322" t="s">
        <v>357</v>
      </c>
      <c r="D322" s="2">
        <v>8931</v>
      </c>
    </row>
    <row r="323" spans="1:4" x14ac:dyDescent="0.25">
      <c r="A323" t="str" cm="1">
        <f t="array" ref="A323">_xlfn.IFS(B321="Müşteri Adı",C321,B323="Müşteri Adı","",B323="Fatura Tarihi","",TRUE,A322)</f>
        <v>Fatih Mehmet</v>
      </c>
      <c r="B323" s="1">
        <v>44457</v>
      </c>
      <c r="C323" t="s">
        <v>358</v>
      </c>
      <c r="D323" s="2">
        <v>2639</v>
      </c>
    </row>
    <row r="324" spans="1:4" x14ac:dyDescent="0.25">
      <c r="A324" t="str" cm="1">
        <f t="array" ref="A324">_xlfn.IFS(B322="Müşteri Adı",C322,B324="Müşteri Adı","",B324="Fatura Tarihi","",TRUE,A323)</f>
        <v>Fatih Mehmet</v>
      </c>
      <c r="B324" s="1">
        <v>44807</v>
      </c>
      <c r="C324" t="s">
        <v>359</v>
      </c>
      <c r="D324" s="2">
        <v>584</v>
      </c>
    </row>
    <row r="325" spans="1:4" x14ac:dyDescent="0.25">
      <c r="A325" t="str" cm="1">
        <f t="array" ref="A325">_xlfn.IFS(B323="Müşteri Adı",C323,B325="Müşteri Adı","",B325="Fatura Tarihi","",TRUE,A324)</f>
        <v>Fatih Mehmet</v>
      </c>
      <c r="B325" s="1">
        <v>45363</v>
      </c>
      <c r="C325" t="s">
        <v>360</v>
      </c>
      <c r="D325" s="2">
        <v>7664</v>
      </c>
    </row>
    <row r="326" spans="1:4" x14ac:dyDescent="0.25">
      <c r="A326" t="str" cm="1">
        <f t="array" ref="A326">_xlfn.IFS(B324="Müşteri Adı",C324,B326="Müşteri Adı","",B326="Fatura Tarihi","",TRUE,A325)</f>
        <v>Fatih Mehmet</v>
      </c>
      <c r="B326" s="1">
        <v>45125</v>
      </c>
      <c r="C326" t="s">
        <v>361</v>
      </c>
      <c r="D326" s="2">
        <v>5870</v>
      </c>
    </row>
    <row r="327" spans="1:4" x14ac:dyDescent="0.25">
      <c r="A327" t="str" cm="1">
        <f t="array" ref="A327">_xlfn.IFS(B325="Müşteri Adı",C325,B327="Müşteri Adı","",B327="Fatura Tarihi","",TRUE,A326)</f>
        <v>Fatih Mehmet</v>
      </c>
      <c r="B327" s="1">
        <v>45386</v>
      </c>
      <c r="C327" t="s">
        <v>362</v>
      </c>
      <c r="D327" s="2">
        <v>5307</v>
      </c>
    </row>
    <row r="328" spans="1:4" x14ac:dyDescent="0.25">
      <c r="A328" t="str" cm="1">
        <f t="array" ref="A328">_xlfn.IFS(B326="Müşteri Adı",C326,B328="Müşteri Adı","",B328="Fatura Tarihi","",TRUE,A327)</f>
        <v>Fatih Mehmet</v>
      </c>
      <c r="B328" s="1">
        <v>45019</v>
      </c>
      <c r="C328" t="s">
        <v>363</v>
      </c>
      <c r="D328" s="2">
        <v>3550</v>
      </c>
    </row>
    <row r="329" spans="1:4" x14ac:dyDescent="0.25">
      <c r="A329" t="str" cm="1">
        <f t="array" ref="A329">_xlfn.IFS(B327="Müşteri Adı",C327,B329="Müşteri Adı","",B329="Fatura Tarihi","",TRUE,A328)</f>
        <v>Fatih Mehmet</v>
      </c>
      <c r="B329" s="1">
        <v>44719</v>
      </c>
      <c r="C329" t="s">
        <v>364</v>
      </c>
      <c r="D329" s="2">
        <v>9890</v>
      </c>
    </row>
    <row r="330" spans="1:4" x14ac:dyDescent="0.25">
      <c r="A330" t="str" cm="1">
        <f t="array" ref="A330">_xlfn.IFS(B328="Müşteri Adı",C328,B330="Müşteri Adı","",B330="Fatura Tarihi","",TRUE,A329)</f>
        <v>Fatih Mehmet</v>
      </c>
      <c r="B330" s="1">
        <v>44790</v>
      </c>
      <c r="C330" t="s">
        <v>365</v>
      </c>
      <c r="D330" s="2">
        <v>5226</v>
      </c>
    </row>
    <row r="331" spans="1:4" x14ac:dyDescent="0.25">
      <c r="A331" t="str" cm="1">
        <f t="array" ref="A331">_xlfn.IFS(B329="Müşteri Adı",C329,B331="Müşteri Adı","",B331="Fatura Tarihi","",TRUE,A330)</f>
        <v>Fatih Mehmet</v>
      </c>
      <c r="B331" s="1">
        <v>45158</v>
      </c>
      <c r="C331" t="s">
        <v>366</v>
      </c>
      <c r="D331" s="2">
        <v>1235</v>
      </c>
    </row>
    <row r="332" spans="1:4" x14ac:dyDescent="0.25">
      <c r="A332" t="str" cm="1">
        <f t="array" ref="A332">_xlfn.IFS(B330="Müşteri Adı",C330,B332="Müşteri Adı","",B332="Fatura Tarihi","",TRUE,A331)</f>
        <v>Fatih Mehmet</v>
      </c>
      <c r="B332" s="1">
        <v>44958</v>
      </c>
      <c r="C332" t="s">
        <v>367</v>
      </c>
      <c r="D332" s="2">
        <v>5758</v>
      </c>
    </row>
    <row r="333" spans="1:4" x14ac:dyDescent="0.25">
      <c r="A333" t="str" cm="1">
        <f t="array" ref="A333">_xlfn.IFS(B331="Müşteri Adı",C331,B333="Müşteri Adı","",B333="Fatura Tarihi","",TRUE,A332)</f>
        <v>Fatih Mehmet</v>
      </c>
      <c r="B333" s="1">
        <v>44724</v>
      </c>
      <c r="C333" t="s">
        <v>368</v>
      </c>
      <c r="D333" s="2">
        <v>7747</v>
      </c>
    </row>
    <row r="334" spans="1:4" x14ac:dyDescent="0.25">
      <c r="A334" t="str" cm="1">
        <f t="array" ref="A334">_xlfn.IFS(B332="Müşteri Adı",C332,B334="Müşteri Adı","",B334="Fatura Tarihi","",TRUE,A333)</f>
        <v>Fatih Mehmet</v>
      </c>
      <c r="B334" s="1">
        <v>45438</v>
      </c>
      <c r="C334" t="s">
        <v>369</v>
      </c>
      <c r="D334" s="2">
        <v>5071</v>
      </c>
    </row>
    <row r="335" spans="1:4" x14ac:dyDescent="0.25">
      <c r="A335" t="str" cm="1">
        <f t="array" ref="A335">_xlfn.IFS(B333="Müşteri Adı",C333,B335="Müşteri Adı","",B335="Fatura Tarihi","",TRUE,A334)</f>
        <v>Fatih Mehmet</v>
      </c>
      <c r="B335" s="1">
        <v>44591</v>
      </c>
      <c r="C335" t="s">
        <v>370</v>
      </c>
      <c r="D335" s="2">
        <v>2768</v>
      </c>
    </row>
    <row r="336" spans="1:4" x14ac:dyDescent="0.25">
      <c r="A336" t="str" cm="1">
        <f t="array" ref="A336">_xlfn.IFS(B334="Müşteri Adı",C334,B336="Müşteri Adı","",B336="Fatura Tarihi","",TRUE,A335)</f>
        <v>Fatih Mehmet</v>
      </c>
      <c r="B336" s="1">
        <v>44626</v>
      </c>
      <c r="C336" t="s">
        <v>371</v>
      </c>
      <c r="D336" s="2">
        <v>6778</v>
      </c>
    </row>
    <row r="337" spans="1:4" x14ac:dyDescent="0.25">
      <c r="A337" t="str" cm="1">
        <f t="array" ref="A337">_xlfn.IFS(B335="Müşteri Adı",C335,B337="Müşteri Adı","",B337="Fatura Tarihi","",TRUE,A336)</f>
        <v>Fatih Mehmet</v>
      </c>
      <c r="B337" s="1">
        <v>45029</v>
      </c>
      <c r="C337" t="s">
        <v>372</v>
      </c>
      <c r="D337" s="2">
        <v>4708</v>
      </c>
    </row>
    <row r="338" spans="1:4" x14ac:dyDescent="0.25">
      <c r="A338" t="str" cm="1">
        <f t="array" ref="A338">_xlfn.IFS(B336="Müşteri Adı",C336,B338="Müşteri Adı","",B338="Fatura Tarihi","",TRUE,A337)</f>
        <v>Fatih Mehmet</v>
      </c>
      <c r="B338" s="1">
        <v>45146</v>
      </c>
      <c r="C338" t="s">
        <v>373</v>
      </c>
      <c r="D338" s="2">
        <v>8376</v>
      </c>
    </row>
    <row r="339" spans="1:4" x14ac:dyDescent="0.25">
      <c r="A339" t="str" cm="1">
        <f t="array" ref="A339">_xlfn.IFS(B337="Müşteri Adı",C337,B339="Müşteri Adı","",B339="Fatura Tarihi","",TRUE,A338)</f>
        <v>Fatih Mehmet</v>
      </c>
      <c r="B339" s="1">
        <v>45258</v>
      </c>
      <c r="C339" t="s">
        <v>374</v>
      </c>
      <c r="D339" s="2">
        <v>3402</v>
      </c>
    </row>
    <row r="340" spans="1:4" x14ac:dyDescent="0.25">
      <c r="A340" t="str" cm="1">
        <f t="array" ref="A340">_xlfn.IFS(B338="Müşteri Adı",C338,B340="Müşteri Adı","",B340="Fatura Tarihi","",TRUE,A339)</f>
        <v>Fatih Mehmet</v>
      </c>
      <c r="B340" s="1">
        <v>44691</v>
      </c>
      <c r="C340" t="s">
        <v>375</v>
      </c>
      <c r="D340" s="2">
        <v>1578</v>
      </c>
    </row>
    <row r="341" spans="1:4" x14ac:dyDescent="0.25">
      <c r="A341" t="str" cm="1">
        <f t="array" ref="A341">_xlfn.IFS(B339="Müşteri Adı",C339,B341="Müşteri Adı","",B341="Fatura Tarihi","",TRUE,A340)</f>
        <v>Fatih Mehmet</v>
      </c>
      <c r="B341" s="1">
        <v>45395</v>
      </c>
      <c r="C341" t="s">
        <v>376</v>
      </c>
      <c r="D341" s="2">
        <v>4022</v>
      </c>
    </row>
    <row r="342" spans="1:4" x14ac:dyDescent="0.25">
      <c r="A342" t="str" cm="1">
        <f t="array" ref="A342">_xlfn.IFS(B340="Müşteri Adı",C340,B342="Müşteri Adı","",B342="Fatura Tarihi","",TRUE,A341)</f>
        <v>Fatih Mehmet</v>
      </c>
      <c r="B342" s="1">
        <v>44559</v>
      </c>
      <c r="C342" t="s">
        <v>377</v>
      </c>
      <c r="D342" s="2">
        <v>3021</v>
      </c>
    </row>
    <row r="343" spans="1:4" x14ac:dyDescent="0.25">
      <c r="A343" t="str" cm="1">
        <f t="array" ref="A343">_xlfn.IFS(B341="Müşteri Adı",C341,B343="Müşteri Adı","",B343="Fatura Tarihi","",TRUE,A342)</f>
        <v>Fatih Mehmet</v>
      </c>
      <c r="B343" s="1">
        <v>44467</v>
      </c>
      <c r="C343" t="s">
        <v>378</v>
      </c>
      <c r="D343" s="2">
        <v>2141</v>
      </c>
    </row>
    <row r="344" spans="1:4" x14ac:dyDescent="0.25">
      <c r="A344" t="str" cm="1">
        <f t="array" ref="A344">_xlfn.IFS(B342="Müşteri Adı",C342,B344="Müşteri Adı","",B344="Fatura Tarihi","",TRUE,A343)</f>
        <v>Fatih Mehmet</v>
      </c>
      <c r="B344" s="1">
        <v>44893</v>
      </c>
      <c r="C344" t="s">
        <v>379</v>
      </c>
      <c r="D344" s="2">
        <v>6877</v>
      </c>
    </row>
    <row r="345" spans="1:4" x14ac:dyDescent="0.25">
      <c r="A345" t="str" cm="1">
        <f t="array" ref="A345">_xlfn.IFS(B343="Müşteri Adı",C343,B345="Müşteri Adı","",B345="Fatura Tarihi","",TRUE,A344)</f>
        <v>Fatih Mehmet</v>
      </c>
      <c r="B345" s="1">
        <v>44752</v>
      </c>
      <c r="C345" t="s">
        <v>380</v>
      </c>
      <c r="D345" s="2">
        <v>1987</v>
      </c>
    </row>
    <row r="346" spans="1:4" x14ac:dyDescent="0.25">
      <c r="A346" t="str" cm="1">
        <f t="array" ref="A346">_xlfn.IFS(B344="Müşteri Adı",C344,B346="Müşteri Adı","",B346="Fatura Tarihi","",TRUE,A345)</f>
        <v>Fatih Mehmet</v>
      </c>
      <c r="B346" s="1">
        <v>45341</v>
      </c>
      <c r="C346" t="s">
        <v>381</v>
      </c>
      <c r="D346" s="2">
        <v>97</v>
      </c>
    </row>
    <row r="347" spans="1:4" x14ac:dyDescent="0.25">
      <c r="A347" t="str" cm="1">
        <f t="array" ref="A347">_xlfn.IFS(B345="Müşteri Adı",C345,B347="Müşteri Adı","",B347="Fatura Tarihi","",TRUE,A346)</f>
        <v>Fatih Mehmet</v>
      </c>
      <c r="B347" s="1">
        <v>44703</v>
      </c>
      <c r="C347" t="s">
        <v>382</v>
      </c>
      <c r="D347" s="2">
        <v>7721</v>
      </c>
    </row>
    <row r="348" spans="1:4" x14ac:dyDescent="0.25">
      <c r="A348" t="str" cm="1">
        <f t="array" ref="A348">_xlfn.IFS(B346="Müşteri Adı",C346,B348="Müşteri Adı","",B348="Fatura Tarihi","",TRUE,A347)</f>
        <v>Fatih Mehmet</v>
      </c>
      <c r="B348" s="1">
        <v>45298</v>
      </c>
      <c r="C348" t="s">
        <v>383</v>
      </c>
      <c r="D348" s="2">
        <v>6362</v>
      </c>
    </row>
    <row r="349" spans="1:4" x14ac:dyDescent="0.25">
      <c r="A349" t="str" cm="1">
        <f t="array" ref="A349">_xlfn.IFS(B347="Müşteri Adı",C347,B349="Müşteri Adı","",B349="Fatura Tarihi","",TRUE,A348)</f>
        <v>Fatih Mehmet</v>
      </c>
      <c r="B349" s="1">
        <v>44816</v>
      </c>
      <c r="C349" t="s">
        <v>384</v>
      </c>
      <c r="D349" s="2">
        <v>1768</v>
      </c>
    </row>
    <row r="350" spans="1:4" x14ac:dyDescent="0.25">
      <c r="A350" t="str" cm="1">
        <f t="array" ref="A350">_xlfn.IFS(B348="Müşteri Adı",C348,B350="Müşteri Adı","",B350="Fatura Tarihi","",TRUE,A349)</f>
        <v>Fatih Mehmet</v>
      </c>
      <c r="B350" s="1">
        <v>44984</v>
      </c>
      <c r="C350" t="s">
        <v>385</v>
      </c>
      <c r="D350" s="2">
        <v>3640</v>
      </c>
    </row>
    <row r="351" spans="1:4" x14ac:dyDescent="0.25">
      <c r="A351" t="str" cm="1">
        <f t="array" ref="A351">_xlfn.IFS(B349="Müşteri Adı",C349,B351="Müşteri Adı","",B351="Fatura Tarihi","",TRUE,A350)</f>
        <v>Fatih Mehmet</v>
      </c>
      <c r="B351" s="1">
        <v>44624</v>
      </c>
      <c r="C351" t="s">
        <v>386</v>
      </c>
      <c r="D351" s="2">
        <v>6060</v>
      </c>
    </row>
    <row r="352" spans="1:4" x14ac:dyDescent="0.25">
      <c r="A352" t="str" cm="1">
        <f t="array" ref="A352">_xlfn.IFS(B350="Müşteri Adı",C350,B352="Müşteri Adı","",B352="Fatura Tarihi","",TRUE,A351)</f>
        <v>Fatih Mehmet</v>
      </c>
      <c r="B352" s="1">
        <v>44844</v>
      </c>
      <c r="C352" t="s">
        <v>387</v>
      </c>
      <c r="D352" s="2">
        <v>7683</v>
      </c>
    </row>
    <row r="353" spans="1:4" x14ac:dyDescent="0.25">
      <c r="A353" t="str" cm="1">
        <f t="array" ref="A353">_xlfn.IFS(B351="Müşteri Adı",C351,B353="Müşteri Adı","",B353="Fatura Tarihi","",TRUE,A352)</f>
        <v>Fatih Mehmet</v>
      </c>
      <c r="B353" s="1">
        <v>45135</v>
      </c>
      <c r="C353" t="s">
        <v>388</v>
      </c>
      <c r="D353" s="2">
        <v>7399</v>
      </c>
    </row>
    <row r="354" spans="1:4" x14ac:dyDescent="0.25">
      <c r="A354" t="str" cm="1">
        <f t="array" ref="A354">_xlfn.IFS(B352="Müşteri Adı",C352,B354="Müşteri Adı","",B354="Fatura Tarihi","",TRUE,A353)</f>
        <v>Fatih Mehmet</v>
      </c>
      <c r="B354" s="1">
        <v>44906</v>
      </c>
      <c r="C354" t="s">
        <v>389</v>
      </c>
      <c r="D354" s="2">
        <v>5412</v>
      </c>
    </row>
    <row r="355" spans="1:4" x14ac:dyDescent="0.25">
      <c r="A355" t="str" cm="1">
        <f t="array" ref="A355">_xlfn.IFS(B353="Müşteri Adı",C353,B355="Müşteri Adı","",B355="Fatura Tarihi","",TRUE,A354)</f>
        <v>Fatih Mehmet</v>
      </c>
      <c r="B355" s="1">
        <v>44703</v>
      </c>
      <c r="C355" t="s">
        <v>390</v>
      </c>
      <c r="D355" s="2">
        <v>6695</v>
      </c>
    </row>
    <row r="356" spans="1:4" x14ac:dyDescent="0.25">
      <c r="A356" t="str" cm="1">
        <f t="array" ref="A356">_xlfn.IFS(B354="Müşteri Adı",C354,B356="Müşteri Adı","",B356="Fatura Tarihi","",TRUE,A355)</f>
        <v>Fatih Mehmet</v>
      </c>
      <c r="B356" s="1">
        <v>45019</v>
      </c>
      <c r="C356" t="s">
        <v>391</v>
      </c>
      <c r="D356" s="2">
        <v>5299</v>
      </c>
    </row>
    <row r="357" spans="1:4" x14ac:dyDescent="0.25">
      <c r="A357" t="str" cm="1">
        <f t="array" ref="A357">_xlfn.IFS(B355="Müşteri Adı",C355,B357="Müşteri Adı","",B357="Fatura Tarihi","",TRUE,A356)</f>
        <v>Fatih Mehmet</v>
      </c>
      <c r="B357" s="1">
        <v>45375</v>
      </c>
      <c r="C357" t="s">
        <v>392</v>
      </c>
      <c r="D357" s="2">
        <v>9534</v>
      </c>
    </row>
    <row r="358" spans="1:4" x14ac:dyDescent="0.25">
      <c r="A358" t="str" cm="1">
        <f t="array" ref="A358">_xlfn.IFS(B356="Müşteri Adı",C356,B358="Müşteri Adı","",B358="Fatura Tarihi","",TRUE,A357)</f>
        <v>Fatih Mehmet</v>
      </c>
      <c r="B358" s="1">
        <v>45327</v>
      </c>
      <c r="C358" t="s">
        <v>393</v>
      </c>
      <c r="D358" s="2">
        <v>2542</v>
      </c>
    </row>
    <row r="359" spans="1:4" x14ac:dyDescent="0.25">
      <c r="A359" t="str" cm="1">
        <f t="array" ref="A359">_xlfn.IFS(B357="Müşteri Adı",C357,B359="Müşteri Adı","",B359="Fatura Tarihi","",TRUE,A358)</f>
        <v>Fatih Mehmet</v>
      </c>
      <c r="B359" s="1">
        <v>44981</v>
      </c>
      <c r="C359" t="s">
        <v>394</v>
      </c>
      <c r="D359" s="2">
        <v>2987</v>
      </c>
    </row>
    <row r="360" spans="1:4" x14ac:dyDescent="0.25">
      <c r="A360" t="str" cm="1">
        <f t="array" ref="A360">_xlfn.IFS(B358="Müşteri Adı",C358,B360="Müşteri Adı","",B360="Fatura Tarihi","",TRUE,A359)</f>
        <v>Fatih Mehmet</v>
      </c>
      <c r="B360" s="1">
        <v>44933</v>
      </c>
      <c r="C360" t="s">
        <v>395</v>
      </c>
      <c r="D360" s="2">
        <v>2576</v>
      </c>
    </row>
    <row r="361" spans="1:4" x14ac:dyDescent="0.25">
      <c r="A361" t="str" cm="1">
        <f t="array" ref="A361">_xlfn.IFS(B359="Müşteri Adı",C359,B361="Müşteri Adı","",B361="Fatura Tarihi","",TRUE,A360)</f>
        <v>Fatih Mehmet</v>
      </c>
      <c r="B361" s="1">
        <v>44630</v>
      </c>
      <c r="C361" t="s">
        <v>396</v>
      </c>
      <c r="D361" s="2">
        <v>4264</v>
      </c>
    </row>
    <row r="362" spans="1:4" x14ac:dyDescent="0.25">
      <c r="A362" t="str" cm="1">
        <f t="array" ref="A362">_xlfn.IFS(B360="Müşteri Adı",C360,B362="Müşteri Adı","",B362="Fatura Tarihi","",TRUE,A361)</f>
        <v>Fatih Mehmet</v>
      </c>
      <c r="B362" s="1">
        <v>44883</v>
      </c>
      <c r="C362" t="s">
        <v>397</v>
      </c>
      <c r="D362" s="2">
        <v>9869</v>
      </c>
    </row>
    <row r="363" spans="1:4" x14ac:dyDescent="0.25">
      <c r="A363" t="str" cm="1">
        <f t="array" ref="A363">_xlfn.IFS(B361="Müşteri Adı",C361,B363="Müşteri Adı","",B363="Fatura Tarihi","",TRUE,A362)</f>
        <v>Fatih Mehmet</v>
      </c>
      <c r="B363" s="1">
        <v>44928</v>
      </c>
      <c r="C363" t="s">
        <v>398</v>
      </c>
      <c r="D363" s="2">
        <v>7471</v>
      </c>
    </row>
    <row r="364" spans="1:4" x14ac:dyDescent="0.25">
      <c r="A364" t="str" cm="1">
        <f t="array" ref="A364">_xlfn.IFS(B362="Müşteri Adı",C362,B364="Müşteri Adı","",B364="Fatura Tarihi","",TRUE,A363)</f>
        <v>Fatih Mehmet</v>
      </c>
      <c r="B364" s="1">
        <v>44686</v>
      </c>
      <c r="C364" t="s">
        <v>399</v>
      </c>
      <c r="D364" s="2">
        <v>9781</v>
      </c>
    </row>
    <row r="365" spans="1:4" x14ac:dyDescent="0.25">
      <c r="A365" t="str" cm="1">
        <f t="array" ref="A365">_xlfn.IFS(B363="Müşteri Adı",C363,B365="Müşteri Adı","",B365="Fatura Tarihi","",TRUE,A364)</f>
        <v>Fatih Mehmet</v>
      </c>
      <c r="B365" s="1">
        <v>44517</v>
      </c>
      <c r="C365" t="s">
        <v>400</v>
      </c>
      <c r="D365" s="2">
        <v>8575</v>
      </c>
    </row>
    <row r="366" spans="1:4" x14ac:dyDescent="0.25">
      <c r="A366" t="str" cm="1">
        <f t="array" ref="A366">_xlfn.IFS(B364="Müşteri Adı",C364,B366="Müşteri Adı","",B366="Fatura Tarihi","",TRUE,A365)</f>
        <v>Fatih Mehmet</v>
      </c>
      <c r="B366" s="1">
        <v>45367</v>
      </c>
      <c r="C366" t="s">
        <v>401</v>
      </c>
      <c r="D366" s="2">
        <v>243</v>
      </c>
    </row>
    <row r="367" spans="1:4" x14ac:dyDescent="0.25">
      <c r="A367" t="str" cm="1">
        <f t="array" ref="A367">_xlfn.IFS(B365="Müşteri Adı",C365,B367="Müşteri Adı","",B367="Fatura Tarihi","",TRUE,A366)</f>
        <v>Fatih Mehmet</v>
      </c>
      <c r="B367" s="1">
        <v>44508</v>
      </c>
      <c r="C367" t="s">
        <v>402</v>
      </c>
      <c r="D367" s="2">
        <v>7747</v>
      </c>
    </row>
    <row r="368" spans="1:4" x14ac:dyDescent="0.25">
      <c r="A368" t="str" cm="1">
        <f t="array" ref="A368">_xlfn.IFS(B366="Müşteri Adı",C366,B368="Müşteri Adı","",B368="Fatura Tarihi","",TRUE,A367)</f>
        <v>Fatih Mehmet</v>
      </c>
      <c r="B368" s="1">
        <v>45391</v>
      </c>
      <c r="C368" t="s">
        <v>403</v>
      </c>
      <c r="D368" s="2">
        <v>9166</v>
      </c>
    </row>
    <row r="369" spans="1:4" x14ac:dyDescent="0.25">
      <c r="A369" t="str" cm="1">
        <f t="array" ref="A369">_xlfn.IFS(B367="Müşteri Adı",C367,B369="Müşteri Adı","",B369="Fatura Tarihi","",TRUE,A368)</f>
        <v>Fatih Mehmet</v>
      </c>
      <c r="B369" s="1">
        <v>44886</v>
      </c>
      <c r="C369" t="s">
        <v>404</v>
      </c>
      <c r="D369" s="2">
        <v>925</v>
      </c>
    </row>
    <row r="370" spans="1:4" x14ac:dyDescent="0.25">
      <c r="A370" t="str" cm="1">
        <f t="array" ref="A370">_xlfn.IFS(B368="Müşteri Adı",C368,B370="Müşteri Adı","",B370="Fatura Tarihi","",TRUE,A369)</f>
        <v>Fatih Mehmet</v>
      </c>
      <c r="B370" s="1">
        <v>45291</v>
      </c>
      <c r="C370" t="s">
        <v>405</v>
      </c>
      <c r="D370" s="2">
        <v>9375</v>
      </c>
    </row>
    <row r="371" spans="1:4" x14ac:dyDescent="0.25">
      <c r="A371" t="str" cm="1">
        <f t="array" ref="A371">_xlfn.IFS(B369="Müşteri Adı",C369,B371="Müşteri Adı","",B371="Fatura Tarihi","",TRUE,A370)</f>
        <v>Fatih Mehmet</v>
      </c>
      <c r="B371" s="1">
        <v>44758</v>
      </c>
      <c r="C371" t="s">
        <v>406</v>
      </c>
      <c r="D371" s="2">
        <v>7313</v>
      </c>
    </row>
    <row r="372" spans="1:4" x14ac:dyDescent="0.25">
      <c r="A372" t="str" cm="1">
        <f t="array" ref="A372">_xlfn.IFS(B370="Müşteri Adı",C370,B372="Müşteri Adı","",B372="Fatura Tarihi","",TRUE,A371)</f>
        <v>Fatih Mehmet</v>
      </c>
      <c r="B372" s="1">
        <v>45132</v>
      </c>
      <c r="C372" t="s">
        <v>407</v>
      </c>
      <c r="D372" s="2">
        <v>468</v>
      </c>
    </row>
    <row r="373" spans="1:4" x14ac:dyDescent="0.25">
      <c r="A373" t="str" cm="1">
        <f t="array" ref="A373">_xlfn.IFS(B371="Müşteri Adı",C371,B373="Müşteri Adı","",B373="Fatura Tarihi","",TRUE,A372)</f>
        <v>Fatih Mehmet</v>
      </c>
      <c r="B373" s="1">
        <v>44629</v>
      </c>
      <c r="C373" t="s">
        <v>408</v>
      </c>
      <c r="D373" s="2">
        <v>10</v>
      </c>
    </row>
    <row r="374" spans="1:4" x14ac:dyDescent="0.25">
      <c r="A374" t="str" cm="1">
        <f t="array" ref="A374">_xlfn.IFS(B372="Müşteri Adı",C372,B374="Müşteri Adı","",B374="Fatura Tarihi","",TRUE,A373)</f>
        <v>Fatih Mehmet</v>
      </c>
      <c r="B374" s="1">
        <v>45284</v>
      </c>
      <c r="C374" t="s">
        <v>409</v>
      </c>
      <c r="D374" s="2">
        <v>8852</v>
      </c>
    </row>
    <row r="375" spans="1:4" x14ac:dyDescent="0.25">
      <c r="A375" t="str" cm="1">
        <f t="array" ref="A375">_xlfn.IFS(B373="Müşteri Adı",C373,B375="Müşteri Adı","",B375="Fatura Tarihi","",TRUE,A374)</f>
        <v>Fatih Mehmet</v>
      </c>
      <c r="B375" s="1">
        <v>44850</v>
      </c>
      <c r="C375" t="s">
        <v>410</v>
      </c>
      <c r="D375" s="2">
        <v>1954</v>
      </c>
    </row>
    <row r="376" spans="1:4" x14ac:dyDescent="0.25">
      <c r="A376" t="str" cm="1">
        <f t="array" ref="A376">_xlfn.IFS(B374="Müşteri Adı",C374,B376="Müşteri Adı","",B376="Fatura Tarihi","",TRUE,A375)</f>
        <v/>
      </c>
      <c r="B376" t="s">
        <v>3</v>
      </c>
      <c r="C376" t="s">
        <v>6</v>
      </c>
    </row>
    <row r="377" spans="1:4" x14ac:dyDescent="0.25">
      <c r="A377" t="str" cm="1">
        <f t="array" ref="A377">_xlfn.IFS(B375="Müşteri Adı",C375,B377="Müşteri Adı","",B377="Fatura Tarihi","",TRUE,A376)</f>
        <v/>
      </c>
      <c r="B377" t="s">
        <v>0</v>
      </c>
      <c r="C377" t="s">
        <v>1</v>
      </c>
      <c r="D377" t="s">
        <v>2</v>
      </c>
    </row>
    <row r="378" spans="1:4" x14ac:dyDescent="0.25">
      <c r="A378" t="str" cm="1">
        <f t="array" ref="A378">_xlfn.IFS(B376="Müşteri Adı",C376,B378="Müşteri Adı","",B378="Fatura Tarihi","",TRUE,A377)</f>
        <v>Hatice</v>
      </c>
      <c r="B378" s="1">
        <v>45337</v>
      </c>
      <c r="C378" t="s">
        <v>411</v>
      </c>
      <c r="D378" s="2">
        <v>4333</v>
      </c>
    </row>
    <row r="379" spans="1:4" x14ac:dyDescent="0.25">
      <c r="A379" t="str" cm="1">
        <f t="array" ref="A379">_xlfn.IFS(B377="Müşteri Adı",C377,B379="Müşteri Adı","",B379="Fatura Tarihi","",TRUE,A378)</f>
        <v>Hatice</v>
      </c>
      <c r="B379" s="1">
        <v>45166</v>
      </c>
      <c r="C379" t="s">
        <v>412</v>
      </c>
      <c r="D379" s="2">
        <v>3158</v>
      </c>
    </row>
    <row r="380" spans="1:4" x14ac:dyDescent="0.25">
      <c r="A380" t="str" cm="1">
        <f t="array" ref="A380">_xlfn.IFS(B378="Müşteri Adı",C378,B380="Müşteri Adı","",B380="Fatura Tarihi","",TRUE,A379)</f>
        <v>Hatice</v>
      </c>
      <c r="B380" s="1">
        <v>45034</v>
      </c>
      <c r="C380" t="s">
        <v>413</v>
      </c>
      <c r="D380" s="2">
        <v>3072</v>
      </c>
    </row>
    <row r="381" spans="1:4" x14ac:dyDescent="0.25">
      <c r="A381" t="str" cm="1">
        <f t="array" ref="A381">_xlfn.IFS(B379="Müşteri Adı",C379,B381="Müşteri Adı","",B381="Fatura Tarihi","",TRUE,A380)</f>
        <v>Hatice</v>
      </c>
      <c r="B381" s="1">
        <v>44576</v>
      </c>
      <c r="C381" t="s">
        <v>414</v>
      </c>
      <c r="D381" s="2">
        <v>187</v>
      </c>
    </row>
    <row r="382" spans="1:4" x14ac:dyDescent="0.25">
      <c r="A382" t="str" cm="1">
        <f t="array" ref="A382">_xlfn.IFS(B380="Müşteri Adı",C380,B382="Müşteri Adı","",B382="Fatura Tarihi","",TRUE,A381)</f>
        <v>Hatice</v>
      </c>
      <c r="B382" s="1">
        <v>44505</v>
      </c>
      <c r="C382" t="s">
        <v>415</v>
      </c>
      <c r="D382" s="2">
        <v>5334</v>
      </c>
    </row>
    <row r="383" spans="1:4" x14ac:dyDescent="0.25">
      <c r="A383" t="str" cm="1">
        <f t="array" ref="A383">_xlfn.IFS(B381="Müşteri Adı",C381,B383="Müşteri Adı","",B383="Fatura Tarihi","",TRUE,A382)</f>
        <v>Hatice</v>
      </c>
      <c r="B383" s="1">
        <v>44844</v>
      </c>
      <c r="C383" t="s">
        <v>416</v>
      </c>
      <c r="D383" s="2">
        <v>1549</v>
      </c>
    </row>
    <row r="384" spans="1:4" x14ac:dyDescent="0.25">
      <c r="A384" t="str" cm="1">
        <f t="array" ref="A384">_xlfn.IFS(B382="Müşteri Adı",C382,B384="Müşteri Adı","",B384="Fatura Tarihi","",TRUE,A383)</f>
        <v>Hatice</v>
      </c>
      <c r="B384" s="1">
        <v>44737</v>
      </c>
      <c r="C384" t="s">
        <v>417</v>
      </c>
      <c r="D384" s="2">
        <v>3902</v>
      </c>
    </row>
    <row r="385" spans="1:4" x14ac:dyDescent="0.25">
      <c r="A385" t="str" cm="1">
        <f t="array" ref="A385">_xlfn.IFS(B383="Müşteri Adı",C383,B385="Müşteri Adı","",B385="Fatura Tarihi","",TRUE,A384)</f>
        <v>Hatice</v>
      </c>
      <c r="B385" s="1">
        <v>45288</v>
      </c>
      <c r="C385" t="s">
        <v>418</v>
      </c>
      <c r="D385" s="2">
        <v>9703</v>
      </c>
    </row>
    <row r="386" spans="1:4" x14ac:dyDescent="0.25">
      <c r="A386" t="str" cm="1">
        <f t="array" ref="A386">_xlfn.IFS(B384="Müşteri Adı",C384,B386="Müşteri Adı","",B386="Fatura Tarihi","",TRUE,A385)</f>
        <v>Hatice</v>
      </c>
      <c r="B386" s="1">
        <v>44530</v>
      </c>
      <c r="C386" t="s">
        <v>419</v>
      </c>
      <c r="D386" s="2">
        <v>5147</v>
      </c>
    </row>
    <row r="387" spans="1:4" x14ac:dyDescent="0.25">
      <c r="A387" t="str" cm="1">
        <f t="array" ref="A387">_xlfn.IFS(B385="Müşteri Adı",C385,B387="Müşteri Adı","",B387="Fatura Tarihi","",TRUE,A386)</f>
        <v>Hatice</v>
      </c>
      <c r="B387" s="1">
        <v>44454</v>
      </c>
      <c r="C387" t="s">
        <v>420</v>
      </c>
      <c r="D387" s="2">
        <v>1217</v>
      </c>
    </row>
    <row r="388" spans="1:4" x14ac:dyDescent="0.25">
      <c r="A388" t="str" cm="1">
        <f t="array" ref="A388">_xlfn.IFS(B386="Müşteri Adı",C386,B388="Müşteri Adı","",B388="Fatura Tarihi","",TRUE,A387)</f>
        <v>Hatice</v>
      </c>
      <c r="B388" s="1">
        <v>44626</v>
      </c>
      <c r="C388" t="s">
        <v>421</v>
      </c>
      <c r="D388" s="2">
        <v>8510</v>
      </c>
    </row>
    <row r="389" spans="1:4" x14ac:dyDescent="0.25">
      <c r="A389" t="str" cm="1">
        <f t="array" ref="A389">_xlfn.IFS(B387="Müşteri Adı",C387,B389="Müşteri Adı","",B389="Fatura Tarihi","",TRUE,A388)</f>
        <v>Hatice</v>
      </c>
      <c r="B389" s="1">
        <v>44881</v>
      </c>
      <c r="C389" t="s">
        <v>422</v>
      </c>
      <c r="D389" s="2">
        <v>8285</v>
      </c>
    </row>
    <row r="390" spans="1:4" x14ac:dyDescent="0.25">
      <c r="A390" t="str" cm="1">
        <f t="array" ref="A390">_xlfn.IFS(B388="Müşteri Adı",C388,B390="Müşteri Adı","",B390="Fatura Tarihi","",TRUE,A389)</f>
        <v>Hatice</v>
      </c>
      <c r="B390" s="1">
        <v>44666</v>
      </c>
      <c r="C390" t="s">
        <v>423</v>
      </c>
      <c r="D390" s="2">
        <v>1541</v>
      </c>
    </row>
    <row r="391" spans="1:4" x14ac:dyDescent="0.25">
      <c r="A391" t="str" cm="1">
        <f t="array" ref="A391">_xlfn.IFS(B389="Müşteri Adı",C389,B391="Müşteri Adı","",B391="Fatura Tarihi","",TRUE,A390)</f>
        <v>Hatice</v>
      </c>
      <c r="B391" s="1">
        <v>44798</v>
      </c>
      <c r="C391" t="s">
        <v>424</v>
      </c>
      <c r="D391" s="2">
        <v>3742</v>
      </c>
    </row>
    <row r="392" spans="1:4" x14ac:dyDescent="0.25">
      <c r="A392" t="str" cm="1">
        <f t="array" ref="A392">_xlfn.IFS(B390="Müşteri Adı",C390,B392="Müşteri Adı","",B392="Fatura Tarihi","",TRUE,A391)</f>
        <v>Hatice</v>
      </c>
      <c r="B392" s="1">
        <v>45274</v>
      </c>
      <c r="C392" t="s">
        <v>425</v>
      </c>
      <c r="D392" s="2">
        <v>9827</v>
      </c>
    </row>
    <row r="393" spans="1:4" x14ac:dyDescent="0.25">
      <c r="A393" t="str" cm="1">
        <f t="array" ref="A393">_xlfn.IFS(B391="Müşteri Adı",C391,B393="Müşteri Adı","",B393="Fatura Tarihi","",TRUE,A392)</f>
        <v>Hatice</v>
      </c>
      <c r="B393" s="1">
        <v>44874</v>
      </c>
      <c r="C393" t="s">
        <v>426</v>
      </c>
      <c r="D393" s="2">
        <v>3253</v>
      </c>
    </row>
    <row r="394" spans="1:4" x14ac:dyDescent="0.25">
      <c r="A394" t="str" cm="1">
        <f t="array" ref="A394">_xlfn.IFS(B392="Müşteri Adı",C392,B394="Müşteri Adı","",B394="Fatura Tarihi","",TRUE,A393)</f>
        <v>Hatice</v>
      </c>
      <c r="B394" s="1">
        <v>44539</v>
      </c>
      <c r="C394" t="s">
        <v>427</v>
      </c>
      <c r="D394" s="2">
        <v>3987</v>
      </c>
    </row>
    <row r="395" spans="1:4" x14ac:dyDescent="0.25">
      <c r="A395" t="str" cm="1">
        <f t="array" ref="A395">_xlfn.IFS(B393="Müşteri Adı",C393,B395="Müşteri Adı","",B395="Fatura Tarihi","",TRUE,A394)</f>
        <v>Hatice</v>
      </c>
      <c r="B395" s="1">
        <v>44917</v>
      </c>
      <c r="C395" t="s">
        <v>428</v>
      </c>
      <c r="D395" s="2">
        <v>3899</v>
      </c>
    </row>
    <row r="396" spans="1:4" x14ac:dyDescent="0.25">
      <c r="A396" t="str" cm="1">
        <f t="array" ref="A396">_xlfn.IFS(B394="Müşteri Adı",C394,B396="Müşteri Adı","",B396="Fatura Tarihi","",TRUE,A395)</f>
        <v>Hatice</v>
      </c>
      <c r="B396" s="1">
        <v>45350</v>
      </c>
      <c r="C396" t="s">
        <v>429</v>
      </c>
      <c r="D396" s="2">
        <v>2039</v>
      </c>
    </row>
    <row r="397" spans="1:4" x14ac:dyDescent="0.25">
      <c r="A397" t="str" cm="1">
        <f t="array" ref="A397">_xlfn.IFS(B395="Müşteri Adı",C395,B397="Müşteri Adı","",B397="Fatura Tarihi","",TRUE,A396)</f>
        <v>Hatice</v>
      </c>
      <c r="B397" s="1">
        <v>44905</v>
      </c>
      <c r="C397" t="s">
        <v>430</v>
      </c>
      <c r="D397" s="2">
        <v>1311</v>
      </c>
    </row>
    <row r="398" spans="1:4" x14ac:dyDescent="0.25">
      <c r="A398" t="str" cm="1">
        <f t="array" ref="A398">_xlfn.IFS(B396="Müşteri Adı",C396,B398="Müşteri Adı","",B398="Fatura Tarihi","",TRUE,A397)</f>
        <v>Hatice</v>
      </c>
      <c r="B398" s="1">
        <v>45036</v>
      </c>
      <c r="C398" t="s">
        <v>431</v>
      </c>
      <c r="D398" s="2">
        <v>8417</v>
      </c>
    </row>
    <row r="399" spans="1:4" x14ac:dyDescent="0.25">
      <c r="A399" t="str" cm="1">
        <f t="array" ref="A399">_xlfn.IFS(B397="Müşteri Adı",C397,B399="Müşteri Adı","",B399="Fatura Tarihi","",TRUE,A398)</f>
        <v>Hatice</v>
      </c>
      <c r="B399" s="1">
        <v>45253</v>
      </c>
      <c r="C399" t="s">
        <v>432</v>
      </c>
      <c r="D399" s="2">
        <v>66</v>
      </c>
    </row>
    <row r="400" spans="1:4" x14ac:dyDescent="0.25">
      <c r="A400" t="str" cm="1">
        <f t="array" ref="A400">_xlfn.IFS(B398="Müşteri Adı",C398,B400="Müşteri Adı","",B400="Fatura Tarihi","",TRUE,A399)</f>
        <v>Hatice</v>
      </c>
      <c r="B400" s="1">
        <v>45099</v>
      </c>
      <c r="C400" t="s">
        <v>433</v>
      </c>
      <c r="D400" s="2">
        <v>4153</v>
      </c>
    </row>
    <row r="401" spans="1:4" x14ac:dyDescent="0.25">
      <c r="A401" t="str" cm="1">
        <f t="array" ref="A401">_xlfn.IFS(B399="Müşteri Adı",C399,B401="Müşteri Adı","",B401="Fatura Tarihi","",TRUE,A400)</f>
        <v>Hatice</v>
      </c>
      <c r="B401" s="1">
        <v>44705</v>
      </c>
      <c r="C401" t="s">
        <v>434</v>
      </c>
      <c r="D401" s="2">
        <v>6346</v>
      </c>
    </row>
    <row r="402" spans="1:4" x14ac:dyDescent="0.25">
      <c r="A402" t="str" cm="1">
        <f t="array" ref="A402">_xlfn.IFS(B400="Müşteri Adı",C400,B402="Müşteri Adı","",B402="Fatura Tarihi","",TRUE,A401)</f>
        <v>Hatice</v>
      </c>
      <c r="B402" s="1">
        <v>44663</v>
      </c>
      <c r="C402" t="s">
        <v>435</v>
      </c>
      <c r="D402" s="2">
        <v>6444</v>
      </c>
    </row>
    <row r="403" spans="1:4" x14ac:dyDescent="0.25">
      <c r="A403" t="str" cm="1">
        <f t="array" ref="A403">_xlfn.IFS(B401="Müşteri Adı",C401,B403="Müşteri Adı","",B403="Fatura Tarihi","",TRUE,A402)</f>
        <v>Hatice</v>
      </c>
      <c r="B403" s="1">
        <v>45184</v>
      </c>
      <c r="C403" t="s">
        <v>436</v>
      </c>
      <c r="D403" s="2">
        <v>3609</v>
      </c>
    </row>
    <row r="404" spans="1:4" x14ac:dyDescent="0.25">
      <c r="A404" t="str" cm="1">
        <f t="array" ref="A404">_xlfn.IFS(B402="Müşteri Adı",C402,B404="Müşteri Adı","",B404="Fatura Tarihi","",TRUE,A403)</f>
        <v>Hatice</v>
      </c>
      <c r="B404" s="1">
        <v>45199</v>
      </c>
      <c r="C404" t="s">
        <v>437</v>
      </c>
      <c r="D404" s="2">
        <v>8389</v>
      </c>
    </row>
    <row r="405" spans="1:4" x14ac:dyDescent="0.25">
      <c r="A405" t="str" cm="1">
        <f t="array" ref="A405">_xlfn.IFS(B403="Müşteri Adı",C403,B405="Müşteri Adı","",B405="Fatura Tarihi","",TRUE,A404)</f>
        <v>Hatice</v>
      </c>
      <c r="B405" s="1">
        <v>44805</v>
      </c>
      <c r="C405" t="s">
        <v>438</v>
      </c>
      <c r="D405" s="2">
        <v>8172</v>
      </c>
    </row>
    <row r="406" spans="1:4" x14ac:dyDescent="0.25">
      <c r="A406" t="str" cm="1">
        <f t="array" ref="A406">_xlfn.IFS(B404="Müşteri Adı",C404,B406="Müşteri Adı","",B406="Fatura Tarihi","",TRUE,A405)</f>
        <v>Hatice</v>
      </c>
      <c r="B406" s="1">
        <v>45144</v>
      </c>
      <c r="C406" t="s">
        <v>439</v>
      </c>
      <c r="D406" s="2">
        <v>4518</v>
      </c>
    </row>
    <row r="407" spans="1:4" x14ac:dyDescent="0.25">
      <c r="A407" t="str" cm="1">
        <f t="array" ref="A407">_xlfn.IFS(B405="Müşteri Adı",C405,B407="Müşteri Adı","",B407="Fatura Tarihi","",TRUE,A406)</f>
        <v>Hatice</v>
      </c>
      <c r="B407" s="1">
        <v>44569</v>
      </c>
      <c r="C407" t="s">
        <v>440</v>
      </c>
      <c r="D407" s="2">
        <v>6240</v>
      </c>
    </row>
    <row r="408" spans="1:4" x14ac:dyDescent="0.25">
      <c r="A408" t="str" cm="1">
        <f t="array" ref="A408">_xlfn.IFS(B406="Müşteri Adı",C406,B408="Müşteri Adı","",B408="Fatura Tarihi","",TRUE,A407)</f>
        <v>Hatice</v>
      </c>
      <c r="B408" s="1">
        <v>44643</v>
      </c>
      <c r="C408" t="s">
        <v>441</v>
      </c>
      <c r="D408" s="2">
        <v>5415</v>
      </c>
    </row>
    <row r="409" spans="1:4" x14ac:dyDescent="0.25">
      <c r="A409" t="str" cm="1">
        <f t="array" ref="A409">_xlfn.IFS(B407="Müşteri Adı",C407,B409="Müşteri Adı","",B409="Fatura Tarihi","",TRUE,A408)</f>
        <v>Hatice</v>
      </c>
      <c r="B409" s="1">
        <v>44745</v>
      </c>
      <c r="C409" t="s">
        <v>442</v>
      </c>
      <c r="D409" s="2">
        <v>4296</v>
      </c>
    </row>
    <row r="410" spans="1:4" x14ac:dyDescent="0.25">
      <c r="A410" t="str" cm="1">
        <f t="array" ref="A410">_xlfn.IFS(B408="Müşteri Adı",C408,B410="Müşteri Adı","",B410="Fatura Tarihi","",TRUE,A409)</f>
        <v>Hatice</v>
      </c>
      <c r="B410" s="1">
        <v>44753</v>
      </c>
      <c r="C410" t="s">
        <v>443</v>
      </c>
      <c r="D410" s="2">
        <v>6264</v>
      </c>
    </row>
    <row r="411" spans="1:4" x14ac:dyDescent="0.25">
      <c r="A411" t="str" cm="1">
        <f t="array" ref="A411">_xlfn.IFS(B409="Müşteri Adı",C409,B411="Müşteri Adı","",B411="Fatura Tarihi","",TRUE,A410)</f>
        <v>Hatice</v>
      </c>
      <c r="B411" s="1">
        <v>44947</v>
      </c>
      <c r="C411" t="s">
        <v>444</v>
      </c>
      <c r="D411" s="2">
        <v>7110</v>
      </c>
    </row>
    <row r="412" spans="1:4" x14ac:dyDescent="0.25">
      <c r="A412" t="str" cm="1">
        <f t="array" ref="A412">_xlfn.IFS(B410="Müşteri Adı",C410,B412="Müşteri Adı","",B412="Fatura Tarihi","",TRUE,A411)</f>
        <v>Hatice</v>
      </c>
      <c r="B412" s="1">
        <v>45219</v>
      </c>
      <c r="C412" t="s">
        <v>445</v>
      </c>
      <c r="D412" s="2">
        <v>9037</v>
      </c>
    </row>
    <row r="413" spans="1:4" x14ac:dyDescent="0.25">
      <c r="A413" t="str" cm="1">
        <f t="array" ref="A413">_xlfn.IFS(B411="Müşteri Adı",C411,B413="Müşteri Adı","",B413="Fatura Tarihi","",TRUE,A412)</f>
        <v>Hatice</v>
      </c>
      <c r="B413" s="1">
        <v>44511</v>
      </c>
      <c r="C413" t="s">
        <v>446</v>
      </c>
      <c r="D413" s="2">
        <v>5361</v>
      </c>
    </row>
    <row r="414" spans="1:4" x14ac:dyDescent="0.25">
      <c r="A414" t="str" cm="1">
        <f t="array" ref="A414">_xlfn.IFS(B412="Müşteri Adı",C412,B414="Müşteri Adı","",B414="Fatura Tarihi","",TRUE,A413)</f>
        <v>Hatice</v>
      </c>
      <c r="B414" s="1">
        <v>45255</v>
      </c>
      <c r="C414" t="s">
        <v>447</v>
      </c>
      <c r="D414" s="2">
        <v>3625</v>
      </c>
    </row>
    <row r="415" spans="1:4" x14ac:dyDescent="0.25">
      <c r="A415" t="str" cm="1">
        <f t="array" ref="A415">_xlfn.IFS(B413="Müşteri Adı",C413,B415="Müşteri Adı","",B415="Fatura Tarihi","",TRUE,A414)</f>
        <v>Hatice</v>
      </c>
      <c r="B415" s="1">
        <v>44700</v>
      </c>
      <c r="C415" t="s">
        <v>448</v>
      </c>
      <c r="D415" s="2">
        <v>7670</v>
      </c>
    </row>
    <row r="416" spans="1:4" x14ac:dyDescent="0.25">
      <c r="A416" t="str" cm="1">
        <f t="array" ref="A416">_xlfn.IFS(B414="Müşteri Adı",C414,B416="Müşteri Adı","",B416="Fatura Tarihi","",TRUE,A415)</f>
        <v>Hatice</v>
      </c>
      <c r="B416" s="1">
        <v>45166</v>
      </c>
      <c r="C416" t="s">
        <v>449</v>
      </c>
      <c r="D416" s="2">
        <v>5894</v>
      </c>
    </row>
    <row r="417" spans="1:4" x14ac:dyDescent="0.25">
      <c r="A417" t="str" cm="1">
        <f t="array" ref="A417">_xlfn.IFS(B415="Müşteri Adı",C415,B417="Müşteri Adı","",B417="Fatura Tarihi","",TRUE,A416)</f>
        <v>Hatice</v>
      </c>
      <c r="B417" s="1">
        <v>44553</v>
      </c>
      <c r="C417" t="s">
        <v>450</v>
      </c>
      <c r="D417" s="2">
        <v>7920</v>
      </c>
    </row>
    <row r="418" spans="1:4" x14ac:dyDescent="0.25">
      <c r="A418" t="str" cm="1">
        <f t="array" ref="A418">_xlfn.IFS(B416="Müşteri Adı",C416,B418="Müşteri Adı","",B418="Fatura Tarihi","",TRUE,A417)</f>
        <v>Hatice</v>
      </c>
      <c r="B418" s="1">
        <v>45404</v>
      </c>
      <c r="C418" t="s">
        <v>451</v>
      </c>
      <c r="D418" s="2">
        <v>1948</v>
      </c>
    </row>
    <row r="419" spans="1:4" x14ac:dyDescent="0.25">
      <c r="A419" t="str" cm="1">
        <f t="array" ref="A419">_xlfn.IFS(B417="Müşteri Adı",C417,B419="Müşteri Adı","",B419="Fatura Tarihi","",TRUE,A418)</f>
        <v>Hatice</v>
      </c>
      <c r="B419" s="1">
        <v>44848</v>
      </c>
      <c r="C419" t="s">
        <v>452</v>
      </c>
      <c r="D419" s="2">
        <v>1256</v>
      </c>
    </row>
    <row r="420" spans="1:4" x14ac:dyDescent="0.25">
      <c r="A420" t="str" cm="1">
        <f t="array" ref="A420">_xlfn.IFS(B418="Müşteri Adı",C418,B420="Müşteri Adı","",B420="Fatura Tarihi","",TRUE,A419)</f>
        <v>Hatice</v>
      </c>
      <c r="B420" s="1">
        <v>45404</v>
      </c>
      <c r="C420" t="s">
        <v>453</v>
      </c>
      <c r="D420" s="2">
        <v>3708</v>
      </c>
    </row>
    <row r="421" spans="1:4" x14ac:dyDescent="0.25">
      <c r="A421" t="str" cm="1">
        <f t="array" ref="A421">_xlfn.IFS(B419="Müşteri Adı",C419,B421="Müşteri Adı","",B421="Fatura Tarihi","",TRUE,A420)</f>
        <v>Hatice</v>
      </c>
      <c r="B421" s="1">
        <v>44830</v>
      </c>
      <c r="C421" t="s">
        <v>454</v>
      </c>
      <c r="D421" s="2">
        <v>4280</v>
      </c>
    </row>
    <row r="422" spans="1:4" x14ac:dyDescent="0.25">
      <c r="A422" t="str" cm="1">
        <f t="array" ref="A422">_xlfn.IFS(B420="Müşteri Adı",C420,B422="Müşteri Adı","",B422="Fatura Tarihi","",TRUE,A421)</f>
        <v>Hatice</v>
      </c>
      <c r="B422" s="1">
        <v>45094</v>
      </c>
      <c r="C422" t="s">
        <v>455</v>
      </c>
      <c r="D422" s="2">
        <v>6296</v>
      </c>
    </row>
    <row r="423" spans="1:4" x14ac:dyDescent="0.25">
      <c r="A423" t="str" cm="1">
        <f t="array" ref="A423">_xlfn.IFS(B421="Müşteri Adı",C421,B423="Müşteri Adı","",B423="Fatura Tarihi","",TRUE,A422)</f>
        <v>Hatice</v>
      </c>
      <c r="B423" s="1">
        <v>44503</v>
      </c>
      <c r="C423" t="s">
        <v>456</v>
      </c>
      <c r="D423" s="2">
        <v>9859</v>
      </c>
    </row>
    <row r="424" spans="1:4" x14ac:dyDescent="0.25">
      <c r="A424" t="str" cm="1">
        <f t="array" ref="A424">_xlfn.IFS(B422="Müşteri Adı",C422,B424="Müşteri Adı","",B424="Fatura Tarihi","",TRUE,A423)</f>
        <v>Hatice</v>
      </c>
      <c r="B424" s="1">
        <v>44784</v>
      </c>
      <c r="C424" t="s">
        <v>457</v>
      </c>
      <c r="D424" s="2">
        <v>4289</v>
      </c>
    </row>
    <row r="425" spans="1:4" x14ac:dyDescent="0.25">
      <c r="A425" t="str" cm="1">
        <f t="array" ref="A425">_xlfn.IFS(B423="Müşteri Adı",C423,B425="Müşteri Adı","",B425="Fatura Tarihi","",TRUE,A424)</f>
        <v>Hatice</v>
      </c>
      <c r="B425" s="1">
        <v>44698</v>
      </c>
      <c r="C425" t="s">
        <v>458</v>
      </c>
      <c r="D425" s="2">
        <v>963</v>
      </c>
    </row>
    <row r="426" spans="1:4" x14ac:dyDescent="0.25">
      <c r="A426" t="str" cm="1">
        <f t="array" ref="A426">_xlfn.IFS(B424="Müşteri Adı",C424,B426="Müşteri Adı","",B426="Fatura Tarihi","",TRUE,A425)</f>
        <v>Hatice</v>
      </c>
      <c r="B426" s="1">
        <v>45181</v>
      </c>
      <c r="C426" t="s">
        <v>459</v>
      </c>
      <c r="D426" s="2">
        <v>2475</v>
      </c>
    </row>
    <row r="427" spans="1:4" x14ac:dyDescent="0.25">
      <c r="A427" t="str" cm="1">
        <f t="array" ref="A427">_xlfn.IFS(B425="Müşteri Adı",C425,B427="Müşteri Adı","",B427="Fatura Tarihi","",TRUE,A426)</f>
        <v>Hatice</v>
      </c>
      <c r="B427" s="1">
        <v>44596</v>
      </c>
      <c r="C427" t="s">
        <v>460</v>
      </c>
      <c r="D427" s="2">
        <v>4358</v>
      </c>
    </row>
    <row r="428" spans="1:4" x14ac:dyDescent="0.25">
      <c r="A428" t="str" cm="1">
        <f t="array" ref="A428">_xlfn.IFS(B426="Müşteri Adı",C426,B428="Müşteri Adı","",B428="Fatura Tarihi","",TRUE,A427)</f>
        <v>Hatice</v>
      </c>
      <c r="B428" s="1">
        <v>44821</v>
      </c>
      <c r="C428" t="s">
        <v>461</v>
      </c>
      <c r="D428" s="2">
        <v>4484</v>
      </c>
    </row>
    <row r="429" spans="1:4" x14ac:dyDescent="0.25">
      <c r="A429" t="str" cm="1">
        <f t="array" ref="A429">_xlfn.IFS(B427="Müşteri Adı",C427,B429="Müşteri Adı","",B429="Fatura Tarihi","",TRUE,A428)</f>
        <v>Hatice</v>
      </c>
      <c r="B429" s="1">
        <v>44585</v>
      </c>
      <c r="C429" t="s">
        <v>462</v>
      </c>
      <c r="D429" s="2">
        <v>9284</v>
      </c>
    </row>
    <row r="430" spans="1:4" x14ac:dyDescent="0.25">
      <c r="A430" t="str" cm="1">
        <f t="array" ref="A430">_xlfn.IFS(B428="Müşteri Adı",C428,B430="Müşteri Adı","",B430="Fatura Tarihi","",TRUE,A429)</f>
        <v>Hatice</v>
      </c>
      <c r="B430" s="1">
        <v>45210</v>
      </c>
      <c r="C430" t="s">
        <v>463</v>
      </c>
      <c r="D430" s="2">
        <v>540</v>
      </c>
    </row>
    <row r="431" spans="1:4" x14ac:dyDescent="0.25">
      <c r="A431" t="str" cm="1">
        <f t="array" ref="A431">_xlfn.IFS(B429="Müşteri Adı",C429,B431="Müşteri Adı","",B431="Fatura Tarihi","",TRUE,A430)</f>
        <v>Hatice</v>
      </c>
      <c r="B431" s="1">
        <v>44526</v>
      </c>
      <c r="C431" t="s">
        <v>464</v>
      </c>
      <c r="D431" s="2">
        <v>3792</v>
      </c>
    </row>
    <row r="432" spans="1:4" x14ac:dyDescent="0.25">
      <c r="A432" t="str" cm="1">
        <f t="array" ref="A432">_xlfn.IFS(B430="Müşteri Adı",C430,B432="Müşteri Adı","",B432="Fatura Tarihi","",TRUE,A431)</f>
        <v>Hatice</v>
      </c>
      <c r="B432" s="1">
        <v>44605</v>
      </c>
      <c r="C432" t="s">
        <v>465</v>
      </c>
      <c r="D432" s="2">
        <v>1833</v>
      </c>
    </row>
    <row r="433" spans="1:4" x14ac:dyDescent="0.25">
      <c r="A433" t="str" cm="1">
        <f t="array" ref="A433">_xlfn.IFS(B431="Müşteri Adı",C431,B433="Müşteri Adı","",B433="Fatura Tarihi","",TRUE,A432)</f>
        <v>Hatice</v>
      </c>
      <c r="B433" s="1">
        <v>44472</v>
      </c>
      <c r="C433" t="s">
        <v>466</v>
      </c>
      <c r="D433" s="2">
        <v>5576</v>
      </c>
    </row>
    <row r="434" spans="1:4" x14ac:dyDescent="0.25">
      <c r="A434" t="str" cm="1">
        <f t="array" ref="A434">_xlfn.IFS(B432="Müşteri Adı",C432,B434="Müşteri Adı","",B434="Fatura Tarihi","",TRUE,A433)</f>
        <v>Hatice</v>
      </c>
      <c r="B434" s="1">
        <v>44902</v>
      </c>
      <c r="C434" t="s">
        <v>467</v>
      </c>
      <c r="D434" s="2">
        <v>4618</v>
      </c>
    </row>
    <row r="435" spans="1:4" x14ac:dyDescent="0.25">
      <c r="A435" t="str" cm="1">
        <f t="array" ref="A435">_xlfn.IFS(B433="Müşteri Adı",C433,B435="Müşteri Adı","",B435="Fatura Tarihi","",TRUE,A434)</f>
        <v>Hatice</v>
      </c>
      <c r="B435" s="1">
        <v>44819</v>
      </c>
      <c r="C435" t="s">
        <v>468</v>
      </c>
      <c r="D435" s="2">
        <v>6919</v>
      </c>
    </row>
    <row r="436" spans="1:4" x14ac:dyDescent="0.25">
      <c r="A436" t="str" cm="1">
        <f t="array" ref="A436">_xlfn.IFS(B434="Müşteri Adı",C434,B436="Müşteri Adı","",B436="Fatura Tarihi","",TRUE,A435)</f>
        <v>Hatice</v>
      </c>
      <c r="B436" s="1">
        <v>45099</v>
      </c>
      <c r="C436" t="s">
        <v>469</v>
      </c>
      <c r="D436" s="2">
        <v>1666</v>
      </c>
    </row>
    <row r="437" spans="1:4" x14ac:dyDescent="0.25">
      <c r="A437" t="str" cm="1">
        <f t="array" ref="A437">_xlfn.IFS(B435="Müşteri Adı",C435,B437="Müşteri Adı","",B437="Fatura Tarihi","",TRUE,A436)</f>
        <v>Hatice</v>
      </c>
      <c r="B437" s="1">
        <v>44647</v>
      </c>
      <c r="C437" t="s">
        <v>470</v>
      </c>
      <c r="D437" s="2">
        <v>8894</v>
      </c>
    </row>
    <row r="438" spans="1:4" x14ac:dyDescent="0.25">
      <c r="A438" t="str" cm="1">
        <f t="array" ref="A438">_xlfn.IFS(B436="Müşteri Adı",C436,B438="Müşteri Adı","",B438="Fatura Tarihi","",TRUE,A437)</f>
        <v>Hatice</v>
      </c>
      <c r="B438" s="1">
        <v>45099</v>
      </c>
      <c r="C438" t="s">
        <v>471</v>
      </c>
      <c r="D438" s="2">
        <v>8681</v>
      </c>
    </row>
    <row r="439" spans="1:4" x14ac:dyDescent="0.25">
      <c r="A439" t="str" cm="1">
        <f t="array" ref="A439">_xlfn.IFS(B437="Müşteri Adı",C437,B439="Müşteri Adı","",B439="Fatura Tarihi","",TRUE,A438)</f>
        <v>Hatice</v>
      </c>
      <c r="B439" s="1">
        <v>44718</v>
      </c>
      <c r="C439" t="s">
        <v>472</v>
      </c>
      <c r="D439" s="2">
        <v>65</v>
      </c>
    </row>
    <row r="440" spans="1:4" x14ac:dyDescent="0.25">
      <c r="A440" t="str" cm="1">
        <f t="array" ref="A440">_xlfn.IFS(B438="Müşteri Adı",C438,B440="Müşteri Adı","",B440="Fatura Tarihi","",TRUE,A439)</f>
        <v>Hatice</v>
      </c>
      <c r="B440" s="1">
        <v>45373</v>
      </c>
      <c r="C440" t="s">
        <v>473</v>
      </c>
      <c r="D440" s="2">
        <v>6278</v>
      </c>
    </row>
    <row r="441" spans="1:4" x14ac:dyDescent="0.25">
      <c r="A441" t="str" cm="1">
        <f t="array" ref="A441">_xlfn.IFS(B439="Müşteri Adı",C439,B441="Müşteri Adı","",B441="Fatura Tarihi","",TRUE,A440)</f>
        <v>Hatice</v>
      </c>
      <c r="B441" s="1">
        <v>44815</v>
      </c>
      <c r="C441" t="s">
        <v>474</v>
      </c>
      <c r="D441" s="2">
        <v>2145</v>
      </c>
    </row>
    <row r="442" spans="1:4" x14ac:dyDescent="0.25">
      <c r="A442" t="str" cm="1">
        <f t="array" ref="A442">_xlfn.IFS(B440="Müşteri Adı",C440,B442="Müşteri Adı","",B442="Fatura Tarihi","",TRUE,A441)</f>
        <v>Hatice</v>
      </c>
      <c r="B442" s="1">
        <v>45317</v>
      </c>
      <c r="C442" t="s">
        <v>475</v>
      </c>
      <c r="D442" s="2">
        <v>3731</v>
      </c>
    </row>
    <row r="443" spans="1:4" x14ac:dyDescent="0.25">
      <c r="A443" t="str" cm="1">
        <f t="array" ref="A443">_xlfn.IFS(B441="Müşteri Adı",C441,B443="Müşteri Adı","",B443="Fatura Tarihi","",TRUE,A442)</f>
        <v>Hatice</v>
      </c>
      <c r="B443" s="1">
        <v>45254</v>
      </c>
      <c r="C443" t="s">
        <v>476</v>
      </c>
      <c r="D443" s="2">
        <v>6113</v>
      </c>
    </row>
    <row r="444" spans="1:4" x14ac:dyDescent="0.25">
      <c r="A444" t="str" cm="1">
        <f t="array" ref="A444">_xlfn.IFS(B442="Müşteri Adı",C442,B444="Müşteri Adı","",B444="Fatura Tarihi","",TRUE,A443)</f>
        <v>Hatice</v>
      </c>
      <c r="B444" s="1">
        <v>45050</v>
      </c>
      <c r="C444" t="s">
        <v>477</v>
      </c>
      <c r="D444" s="2">
        <v>5712</v>
      </c>
    </row>
    <row r="445" spans="1:4" x14ac:dyDescent="0.25">
      <c r="A445" t="str" cm="1">
        <f t="array" ref="A445">_xlfn.IFS(B443="Müşteri Adı",C443,B445="Müşteri Adı","",B445="Fatura Tarihi","",TRUE,A444)</f>
        <v>Hatice</v>
      </c>
      <c r="B445" s="1">
        <v>45266</v>
      </c>
      <c r="C445" t="s">
        <v>478</v>
      </c>
      <c r="D445" s="2">
        <v>1676</v>
      </c>
    </row>
    <row r="446" spans="1:4" x14ac:dyDescent="0.25">
      <c r="A446" t="str" cm="1">
        <f t="array" ref="A446">_xlfn.IFS(B444="Müşteri Adı",C444,B446="Müşteri Adı","",B446="Fatura Tarihi","",TRUE,A445)</f>
        <v>Hatice</v>
      </c>
      <c r="B446" s="1">
        <v>45378</v>
      </c>
      <c r="C446" t="s">
        <v>479</v>
      </c>
      <c r="D446" s="2">
        <v>4269</v>
      </c>
    </row>
    <row r="447" spans="1:4" x14ac:dyDescent="0.25">
      <c r="A447" t="str" cm="1">
        <f t="array" ref="A447">_xlfn.IFS(B445="Müşteri Adı",C445,B447="Müşteri Adı","",B447="Fatura Tarihi","",TRUE,A446)</f>
        <v>Hatice</v>
      </c>
      <c r="B447" s="1">
        <v>45423</v>
      </c>
      <c r="C447" t="s">
        <v>480</v>
      </c>
      <c r="D447" s="2">
        <v>7041</v>
      </c>
    </row>
    <row r="448" spans="1:4" x14ac:dyDescent="0.25">
      <c r="A448" t="str" cm="1">
        <f t="array" ref="A448">_xlfn.IFS(B446="Müşteri Adı",C446,B448="Müşteri Adı","",B448="Fatura Tarihi","",TRUE,A447)</f>
        <v>Hatice</v>
      </c>
      <c r="B448" s="1">
        <v>44693</v>
      </c>
      <c r="C448" t="s">
        <v>481</v>
      </c>
      <c r="D448" s="2">
        <v>7525</v>
      </c>
    </row>
    <row r="449" spans="1:4" x14ac:dyDescent="0.25">
      <c r="A449" t="str" cm="1">
        <f t="array" ref="A449">_xlfn.IFS(B447="Müşteri Adı",C447,B449="Müşteri Adı","",B449="Fatura Tarihi","",TRUE,A448)</f>
        <v>Hatice</v>
      </c>
      <c r="B449" s="1">
        <v>45263</v>
      </c>
      <c r="C449" t="s">
        <v>482</v>
      </c>
      <c r="D449" s="2">
        <v>9362</v>
      </c>
    </row>
    <row r="450" spans="1:4" x14ac:dyDescent="0.25">
      <c r="A450" t="str" cm="1">
        <f t="array" ref="A450">_xlfn.IFS(B448="Müşteri Adı",C448,B450="Müşteri Adı","",B450="Fatura Tarihi","",TRUE,A449)</f>
        <v>Hatice</v>
      </c>
      <c r="B450" s="1">
        <v>44474</v>
      </c>
      <c r="C450" t="s">
        <v>483</v>
      </c>
      <c r="D450" s="2">
        <v>5955</v>
      </c>
    </row>
    <row r="451" spans="1:4" x14ac:dyDescent="0.25">
      <c r="A451" t="str" cm="1">
        <f t="array" ref="A451">_xlfn.IFS(B449="Müşteri Adı",C449,B451="Müşteri Adı","",B451="Fatura Tarihi","",TRUE,A450)</f>
        <v>Hatice</v>
      </c>
      <c r="B451" s="1">
        <v>45441</v>
      </c>
      <c r="C451" t="s">
        <v>484</v>
      </c>
      <c r="D451" s="2">
        <v>4611</v>
      </c>
    </row>
    <row r="452" spans="1:4" x14ac:dyDescent="0.25">
      <c r="A452" t="str" cm="1">
        <f t="array" ref="A452">_xlfn.IFS(B450="Müşteri Adı",C450,B452="Müşteri Adı","",B452="Fatura Tarihi","",TRUE,A451)</f>
        <v>Hatice</v>
      </c>
      <c r="B452" s="1">
        <v>45153</v>
      </c>
      <c r="C452" t="s">
        <v>485</v>
      </c>
      <c r="D452" s="2">
        <v>8582</v>
      </c>
    </row>
    <row r="453" spans="1:4" x14ac:dyDescent="0.25">
      <c r="A453" t="str" cm="1">
        <f t="array" ref="A453">_xlfn.IFS(B451="Müşteri Adı",C451,B453="Müşteri Adı","",B453="Fatura Tarihi","",TRUE,A452)</f>
        <v>Hatice</v>
      </c>
      <c r="B453" s="1">
        <v>44897</v>
      </c>
      <c r="C453" t="s">
        <v>486</v>
      </c>
      <c r="D453" s="2">
        <v>6850</v>
      </c>
    </row>
    <row r="454" spans="1:4" x14ac:dyDescent="0.25">
      <c r="A454" t="str" cm="1">
        <f t="array" ref="A454">_xlfn.IFS(B452="Müşteri Adı",C452,B454="Müşteri Adı","",B454="Fatura Tarihi","",TRUE,A453)</f>
        <v>Hatice</v>
      </c>
      <c r="B454" s="1">
        <v>45116</v>
      </c>
      <c r="C454" t="s">
        <v>487</v>
      </c>
      <c r="D454" s="2">
        <v>5453</v>
      </c>
    </row>
    <row r="455" spans="1:4" x14ac:dyDescent="0.25">
      <c r="A455" t="str" cm="1">
        <f t="array" ref="A455">_xlfn.IFS(B453="Müşteri Adı",C453,B455="Müşteri Adı","",B455="Fatura Tarihi","",TRUE,A454)</f>
        <v>Hatice</v>
      </c>
      <c r="B455" s="1">
        <v>45143</v>
      </c>
      <c r="C455" t="s">
        <v>488</v>
      </c>
      <c r="D455" s="2">
        <v>7152</v>
      </c>
    </row>
    <row r="456" spans="1:4" x14ac:dyDescent="0.25">
      <c r="A456" t="str" cm="1">
        <f t="array" ref="A456">_xlfn.IFS(B454="Müşteri Adı",C454,B456="Müşteri Adı","",B456="Fatura Tarihi","",TRUE,A455)</f>
        <v>Hatice</v>
      </c>
      <c r="B456" s="1">
        <v>44695</v>
      </c>
      <c r="C456" t="s">
        <v>489</v>
      </c>
      <c r="D456" s="2">
        <v>8942</v>
      </c>
    </row>
    <row r="457" spans="1:4" x14ac:dyDescent="0.25">
      <c r="A457" t="str" cm="1">
        <f t="array" ref="A457">_xlfn.IFS(B455="Müşteri Adı",C455,B457="Müşteri Adı","",B457="Fatura Tarihi","",TRUE,A456)</f>
        <v>Hatice</v>
      </c>
      <c r="B457" s="1">
        <v>44541</v>
      </c>
      <c r="C457" t="s">
        <v>490</v>
      </c>
      <c r="D457" s="2">
        <v>2692</v>
      </c>
    </row>
    <row r="458" spans="1:4" x14ac:dyDescent="0.25">
      <c r="A458" t="str" cm="1">
        <f t="array" ref="A458">_xlfn.IFS(B456="Müşteri Adı",C456,B458="Müşteri Adı","",B458="Fatura Tarihi","",TRUE,A457)</f>
        <v>Hatice</v>
      </c>
      <c r="B458" s="1">
        <v>44678</v>
      </c>
      <c r="C458" t="s">
        <v>491</v>
      </c>
      <c r="D458" s="2">
        <v>8437</v>
      </c>
    </row>
    <row r="459" spans="1:4" x14ac:dyDescent="0.25">
      <c r="A459" t="str" cm="1">
        <f t="array" ref="A459">_xlfn.IFS(B457="Müşteri Adı",C457,B459="Müşteri Adı","",B459="Fatura Tarihi","",TRUE,A458)</f>
        <v>Hatice</v>
      </c>
      <c r="B459" s="1">
        <v>45352</v>
      </c>
      <c r="C459" t="s">
        <v>492</v>
      </c>
      <c r="D459" s="2">
        <v>839</v>
      </c>
    </row>
    <row r="460" spans="1:4" x14ac:dyDescent="0.25">
      <c r="A460" t="str" cm="1">
        <f t="array" ref="A460">_xlfn.IFS(B458="Müşteri Adı",C458,B460="Müşteri Adı","",B460="Fatura Tarihi","",TRUE,A459)</f>
        <v>Hatice</v>
      </c>
      <c r="B460" s="1">
        <v>45020</v>
      </c>
      <c r="C460" t="s">
        <v>493</v>
      </c>
      <c r="D460" s="2">
        <v>7311</v>
      </c>
    </row>
    <row r="461" spans="1:4" x14ac:dyDescent="0.25">
      <c r="A461" t="str" cm="1">
        <f t="array" ref="A461">_xlfn.IFS(B459="Müşteri Adı",C459,B461="Müşteri Adı","",B461="Fatura Tarihi","",TRUE,A460)</f>
        <v>Hatice</v>
      </c>
      <c r="B461" s="1">
        <v>45294</v>
      </c>
      <c r="C461" t="s">
        <v>494</v>
      </c>
      <c r="D461" s="2">
        <v>5572</v>
      </c>
    </row>
    <row r="462" spans="1:4" x14ac:dyDescent="0.25">
      <c r="A462" t="str" cm="1">
        <f t="array" ref="A462">_xlfn.IFS(B460="Müşteri Adı",C460,B462="Müşteri Adı","",B462="Fatura Tarihi","",TRUE,A461)</f>
        <v>Hatice</v>
      </c>
      <c r="B462" s="1">
        <v>44990</v>
      </c>
      <c r="C462" t="s">
        <v>495</v>
      </c>
      <c r="D462" s="2">
        <v>614</v>
      </c>
    </row>
    <row r="463" spans="1:4" x14ac:dyDescent="0.25">
      <c r="A463" t="str" cm="1">
        <f t="array" ref="A463">_xlfn.IFS(B461="Müşteri Adı",C461,B463="Müşteri Adı","",B463="Fatura Tarihi","",TRUE,A462)</f>
        <v>Hatice</v>
      </c>
      <c r="B463" s="1">
        <v>44725</v>
      </c>
      <c r="C463" t="s">
        <v>496</v>
      </c>
      <c r="D463" s="2">
        <v>5859</v>
      </c>
    </row>
    <row r="464" spans="1:4" x14ac:dyDescent="0.25">
      <c r="A464" t="str" cm="1">
        <f t="array" ref="A464">_xlfn.IFS(B462="Müşteri Adı",C462,B464="Müşteri Adı","",B464="Fatura Tarihi","",TRUE,A463)</f>
        <v>Hatice</v>
      </c>
      <c r="B464" s="1">
        <v>44951</v>
      </c>
      <c r="C464" t="s">
        <v>497</v>
      </c>
      <c r="D464" s="2">
        <v>6941</v>
      </c>
    </row>
    <row r="465" spans="1:4" x14ac:dyDescent="0.25">
      <c r="A465" t="str" cm="1">
        <f t="array" ref="A465">_xlfn.IFS(B463="Müşteri Adı",C463,B465="Müşteri Adı","",B465="Fatura Tarihi","",TRUE,A464)</f>
        <v>Hatice</v>
      </c>
      <c r="B465" s="1">
        <v>44619</v>
      </c>
      <c r="C465" t="s">
        <v>498</v>
      </c>
      <c r="D465" s="2">
        <v>9385</v>
      </c>
    </row>
    <row r="466" spans="1:4" x14ac:dyDescent="0.25">
      <c r="A466" t="str" cm="1">
        <f t="array" ref="A466">_xlfn.IFS(B464="Müşteri Adı",C464,B466="Müşteri Adı","",B466="Fatura Tarihi","",TRUE,A465)</f>
        <v>Hatice</v>
      </c>
      <c r="B466" s="1">
        <v>44563</v>
      </c>
      <c r="C466" t="s">
        <v>499</v>
      </c>
      <c r="D466" s="2">
        <v>9593</v>
      </c>
    </row>
    <row r="467" spans="1:4" x14ac:dyDescent="0.25">
      <c r="A467" t="str" cm="1">
        <f t="array" ref="A467">_xlfn.IFS(B465="Müşteri Adı",C465,B467="Müşteri Adı","",B467="Fatura Tarihi","",TRUE,A466)</f>
        <v>Hatice</v>
      </c>
      <c r="B467" s="1">
        <v>44988</v>
      </c>
      <c r="C467" t="s">
        <v>500</v>
      </c>
      <c r="D467" s="2">
        <v>5615</v>
      </c>
    </row>
    <row r="468" spans="1:4" x14ac:dyDescent="0.25">
      <c r="A468" t="str" cm="1">
        <f t="array" ref="A468">_xlfn.IFS(B466="Müşteri Adı",C466,B468="Müşteri Adı","",B468="Fatura Tarihi","",TRUE,A467)</f>
        <v>Hatice</v>
      </c>
      <c r="B468" s="1">
        <v>44622</v>
      </c>
      <c r="C468" t="s">
        <v>501</v>
      </c>
      <c r="D468" s="2">
        <v>6808</v>
      </c>
    </row>
    <row r="469" spans="1:4" x14ac:dyDescent="0.25">
      <c r="A469" t="str" cm="1">
        <f t="array" ref="A469">_xlfn.IFS(B467="Müşteri Adı",C467,B469="Müşteri Adı","",B469="Fatura Tarihi","",TRUE,A468)</f>
        <v>Hatice</v>
      </c>
      <c r="B469" s="1">
        <v>44663</v>
      </c>
      <c r="C469" t="s">
        <v>502</v>
      </c>
      <c r="D469" s="2">
        <v>637</v>
      </c>
    </row>
    <row r="470" spans="1:4" x14ac:dyDescent="0.25">
      <c r="A470" t="str" cm="1">
        <f t="array" ref="A470">_xlfn.IFS(B468="Müşteri Adı",C468,B470="Müşteri Adı","",B470="Fatura Tarihi","",TRUE,A469)</f>
        <v>Hatice</v>
      </c>
      <c r="B470" s="1">
        <v>44952</v>
      </c>
      <c r="C470" t="s">
        <v>503</v>
      </c>
      <c r="D470" s="2">
        <v>1786</v>
      </c>
    </row>
    <row r="471" spans="1:4" x14ac:dyDescent="0.25">
      <c r="A471" t="str" cm="1">
        <f t="array" ref="A471">_xlfn.IFS(B469="Müşteri Adı",C469,B471="Müşteri Adı","",B471="Fatura Tarihi","",TRUE,A470)</f>
        <v>Hatice</v>
      </c>
      <c r="B471" s="1">
        <v>45225</v>
      </c>
      <c r="C471" t="s">
        <v>504</v>
      </c>
      <c r="D471" s="2">
        <v>8657</v>
      </c>
    </row>
    <row r="472" spans="1:4" x14ac:dyDescent="0.25">
      <c r="A472" t="str" cm="1">
        <f t="array" ref="A472">_xlfn.IFS(B470="Müşteri Adı",C470,B472="Müşteri Adı","",B472="Fatura Tarihi","",TRUE,A471)</f>
        <v>Hatice</v>
      </c>
      <c r="B472" s="1">
        <v>44790</v>
      </c>
      <c r="C472" t="s">
        <v>505</v>
      </c>
      <c r="D472" s="2">
        <v>9788</v>
      </c>
    </row>
    <row r="473" spans="1:4" x14ac:dyDescent="0.25">
      <c r="A473" t="str" cm="1">
        <f t="array" ref="A473">_xlfn.IFS(B471="Müşteri Adı",C471,B473="Müşteri Adı","",B473="Fatura Tarihi","",TRUE,A472)</f>
        <v>Hatice</v>
      </c>
      <c r="B473" s="1">
        <v>45147</v>
      </c>
      <c r="C473" t="s">
        <v>506</v>
      </c>
      <c r="D473" s="2">
        <v>8068</v>
      </c>
    </row>
    <row r="474" spans="1:4" x14ac:dyDescent="0.25">
      <c r="A474" t="str" cm="1">
        <f t="array" ref="A474">_xlfn.IFS(B472="Müşteri Adı",C472,B474="Müşteri Adı","",B474="Fatura Tarihi","",TRUE,A473)</f>
        <v>Hatice</v>
      </c>
      <c r="B474" s="1">
        <v>45124</v>
      </c>
      <c r="C474" t="s">
        <v>507</v>
      </c>
      <c r="D474" s="2">
        <v>4928</v>
      </c>
    </row>
    <row r="475" spans="1:4" x14ac:dyDescent="0.25">
      <c r="A475" t="str" cm="1">
        <f t="array" ref="A475">_xlfn.IFS(B473="Müşteri Adı",C473,B475="Müşteri Adı","",B475="Fatura Tarihi","",TRUE,A474)</f>
        <v>Hatice</v>
      </c>
      <c r="B475" s="1">
        <v>44544</v>
      </c>
      <c r="C475" t="s">
        <v>508</v>
      </c>
      <c r="D475" s="2">
        <v>8721</v>
      </c>
    </row>
    <row r="476" spans="1:4" x14ac:dyDescent="0.25">
      <c r="A476" t="str" cm="1">
        <f t="array" ref="A476">_xlfn.IFS(B474="Müşteri Adı",C474,B476="Müşteri Adı","",B476="Fatura Tarihi","",TRUE,A475)</f>
        <v>Hatice</v>
      </c>
      <c r="B476" s="1">
        <v>45247</v>
      </c>
      <c r="C476" t="s">
        <v>509</v>
      </c>
      <c r="D476" s="2">
        <v>5639</v>
      </c>
    </row>
    <row r="477" spans="1:4" x14ac:dyDescent="0.25">
      <c r="A477" t="str" cm="1">
        <f t="array" ref="A477">_xlfn.IFS(B475="Müşteri Adı",C475,B477="Müşteri Adı","",B477="Fatura Tarihi","",TRUE,A476)</f>
        <v>Hatice</v>
      </c>
      <c r="B477" s="1">
        <v>45218</v>
      </c>
      <c r="C477" t="s">
        <v>510</v>
      </c>
      <c r="D477" s="2">
        <v>7106</v>
      </c>
    </row>
    <row r="478" spans="1:4" x14ac:dyDescent="0.25">
      <c r="A478" t="str" cm="1">
        <f t="array" ref="A478">_xlfn.IFS(B476="Müşteri Adı",C476,B478="Müşteri Adı","",B478="Fatura Tarihi","",TRUE,A477)</f>
        <v>Hatice</v>
      </c>
      <c r="B478" s="1">
        <v>45032</v>
      </c>
      <c r="C478" t="s">
        <v>511</v>
      </c>
      <c r="D478" s="2">
        <v>1749</v>
      </c>
    </row>
    <row r="479" spans="1:4" x14ac:dyDescent="0.25">
      <c r="A479" t="str" cm="1">
        <f t="array" ref="A479">_xlfn.IFS(B477="Müşteri Adı",C477,B479="Müşteri Adı","",B479="Fatura Tarihi","",TRUE,A478)</f>
        <v>Hatice</v>
      </c>
      <c r="B479" s="1">
        <v>45332</v>
      </c>
      <c r="C479" t="s">
        <v>512</v>
      </c>
      <c r="D479" s="2">
        <v>7644</v>
      </c>
    </row>
    <row r="480" spans="1:4" x14ac:dyDescent="0.25">
      <c r="A480" t="str" cm="1">
        <f t="array" ref="A480">_xlfn.IFS(B478="Müşteri Adı",C478,B480="Müşteri Adı","",B480="Fatura Tarihi","",TRUE,A479)</f>
        <v>Hatice</v>
      </c>
      <c r="B480" s="1">
        <v>44704</v>
      </c>
      <c r="C480" t="s">
        <v>513</v>
      </c>
      <c r="D480" s="2">
        <v>6699</v>
      </c>
    </row>
    <row r="481" spans="1:4" x14ac:dyDescent="0.25">
      <c r="A481" t="str" cm="1">
        <f t="array" ref="A481">_xlfn.IFS(B479="Müşteri Adı",C479,B481="Müşteri Adı","",B481="Fatura Tarihi","",TRUE,A480)</f>
        <v>Hatice</v>
      </c>
      <c r="B481" s="1">
        <v>44691</v>
      </c>
      <c r="C481" t="s">
        <v>514</v>
      </c>
      <c r="D481" s="2">
        <v>6281</v>
      </c>
    </row>
    <row r="482" spans="1:4" x14ac:dyDescent="0.25">
      <c r="A482" t="str" cm="1">
        <f t="array" ref="A482">_xlfn.IFS(B480="Müşteri Adı",C480,B482="Müşteri Adı","",B482="Fatura Tarihi","",TRUE,A481)</f>
        <v>Hatice</v>
      </c>
      <c r="B482" s="1">
        <v>44671</v>
      </c>
      <c r="C482" t="s">
        <v>515</v>
      </c>
      <c r="D482" s="2">
        <v>9948</v>
      </c>
    </row>
    <row r="483" spans="1:4" x14ac:dyDescent="0.25">
      <c r="A483" t="str" cm="1">
        <f t="array" ref="A483">_xlfn.IFS(B481="Müşteri Adı",C481,B483="Müşteri Adı","",B483="Fatura Tarihi","",TRUE,A482)</f>
        <v>Hatice</v>
      </c>
      <c r="B483" s="1">
        <v>45400</v>
      </c>
      <c r="C483" t="s">
        <v>516</v>
      </c>
      <c r="D483" s="2">
        <v>6955</v>
      </c>
    </row>
    <row r="484" spans="1:4" x14ac:dyDescent="0.25">
      <c r="A484" t="str" cm="1">
        <f t="array" ref="A484">_xlfn.IFS(B482="Müşteri Adı",C482,B484="Müşteri Adı","",B484="Fatura Tarihi","",TRUE,A483)</f>
        <v>Hatice</v>
      </c>
      <c r="B484" s="1">
        <v>45374</v>
      </c>
      <c r="C484" t="s">
        <v>517</v>
      </c>
      <c r="D484" s="2">
        <v>4689</v>
      </c>
    </row>
    <row r="485" spans="1:4" x14ac:dyDescent="0.25">
      <c r="A485" t="str" cm="1">
        <f t="array" ref="A485">_xlfn.IFS(B483="Müşteri Adı",C483,B485="Müşteri Adı","",B485="Fatura Tarihi","",TRUE,A484)</f>
        <v>Hatice</v>
      </c>
      <c r="B485" s="1">
        <v>45380</v>
      </c>
      <c r="C485" t="s">
        <v>518</v>
      </c>
      <c r="D485" s="2">
        <v>7642</v>
      </c>
    </row>
    <row r="486" spans="1:4" x14ac:dyDescent="0.25">
      <c r="A486" t="str" cm="1">
        <f t="array" ref="A486">_xlfn.IFS(B484="Müşteri Adı",C484,B486="Müşteri Adı","",B486="Fatura Tarihi","",TRUE,A485)</f>
        <v>Hatice</v>
      </c>
      <c r="B486" s="1">
        <v>44450</v>
      </c>
      <c r="C486" t="s">
        <v>519</v>
      </c>
      <c r="D486" s="2">
        <v>7872</v>
      </c>
    </row>
    <row r="487" spans="1:4" x14ac:dyDescent="0.25">
      <c r="A487" t="str" cm="1">
        <f t="array" ref="A487">_xlfn.IFS(B485="Müşteri Adı",C485,B487="Müşteri Adı","",B487="Fatura Tarihi","",TRUE,A486)</f>
        <v>Hatice</v>
      </c>
      <c r="B487" s="1">
        <v>45272</v>
      </c>
      <c r="C487" t="s">
        <v>520</v>
      </c>
      <c r="D487" s="2">
        <v>9307</v>
      </c>
    </row>
    <row r="488" spans="1:4" x14ac:dyDescent="0.25">
      <c r="A488" t="str" cm="1">
        <f t="array" ref="A488">_xlfn.IFS(B486="Müşteri Adı",C486,B488="Müşteri Adı","",B488="Fatura Tarihi","",TRUE,A487)</f>
        <v>Hatice</v>
      </c>
      <c r="B488" s="1">
        <v>44547</v>
      </c>
      <c r="C488" t="s">
        <v>521</v>
      </c>
      <c r="D488" s="2">
        <v>9286</v>
      </c>
    </row>
    <row r="489" spans="1:4" x14ac:dyDescent="0.25">
      <c r="A489" t="str" cm="1">
        <f t="array" ref="A489">_xlfn.IFS(B487="Müşteri Adı",C487,B489="Müşteri Adı","",B489="Fatura Tarihi","",TRUE,A488)</f>
        <v>Hatice</v>
      </c>
      <c r="B489" s="1">
        <v>44916</v>
      </c>
      <c r="C489" t="s">
        <v>522</v>
      </c>
      <c r="D489" s="2">
        <v>5510</v>
      </c>
    </row>
    <row r="490" spans="1:4" x14ac:dyDescent="0.25">
      <c r="A490" t="str" cm="1">
        <f t="array" ref="A490">_xlfn.IFS(B488="Müşteri Adı",C488,B490="Müşteri Adı","",B490="Fatura Tarihi","",TRUE,A489)</f>
        <v>Hatice</v>
      </c>
      <c r="B490" s="1">
        <v>44748</v>
      </c>
      <c r="C490" t="s">
        <v>523</v>
      </c>
      <c r="D490" s="2">
        <v>4281</v>
      </c>
    </row>
    <row r="491" spans="1:4" x14ac:dyDescent="0.25">
      <c r="A491" t="str" cm="1">
        <f t="array" ref="A491">_xlfn.IFS(B489="Müşteri Adı",C489,B491="Müşteri Adı","",B491="Fatura Tarihi","",TRUE,A490)</f>
        <v>Hatice</v>
      </c>
      <c r="B491" s="1">
        <v>45048</v>
      </c>
      <c r="C491" t="s">
        <v>524</v>
      </c>
      <c r="D491" s="2">
        <v>289</v>
      </c>
    </row>
    <row r="492" spans="1:4" x14ac:dyDescent="0.25">
      <c r="A492" t="str" cm="1">
        <f t="array" ref="A492">_xlfn.IFS(B490="Müşteri Adı",C490,B492="Müşteri Adı","",B492="Fatura Tarihi","",TRUE,A491)</f>
        <v>Hatice</v>
      </c>
      <c r="B492" s="1">
        <v>45407</v>
      </c>
      <c r="C492" t="s">
        <v>525</v>
      </c>
      <c r="D492" s="2">
        <v>1007</v>
      </c>
    </row>
    <row r="493" spans="1:4" x14ac:dyDescent="0.25">
      <c r="A493" t="str" cm="1">
        <f t="array" ref="A493">_xlfn.IFS(B491="Müşteri Adı",C491,B493="Müşteri Adı","",B493="Fatura Tarihi","",TRUE,A492)</f>
        <v>Hatice</v>
      </c>
      <c r="B493" s="1">
        <v>45112</v>
      </c>
      <c r="C493" t="s">
        <v>526</v>
      </c>
      <c r="D493" s="2">
        <v>5224</v>
      </c>
    </row>
    <row r="494" spans="1:4" x14ac:dyDescent="0.25">
      <c r="A494" t="str" cm="1">
        <f t="array" ref="A494">_xlfn.IFS(B492="Müşteri Adı",C492,B494="Müşteri Adı","",B494="Fatura Tarihi","",TRUE,A493)</f>
        <v>Hatice</v>
      </c>
      <c r="B494" s="1">
        <v>44950</v>
      </c>
      <c r="C494" t="s">
        <v>527</v>
      </c>
      <c r="D494" s="2">
        <v>3584</v>
      </c>
    </row>
    <row r="495" spans="1:4" x14ac:dyDescent="0.25">
      <c r="A495" t="str" cm="1">
        <f t="array" ref="A495">_xlfn.IFS(B493="Müşteri Adı",C493,B495="Müşteri Adı","",B495="Fatura Tarihi","",TRUE,A494)</f>
        <v>Hatice</v>
      </c>
      <c r="B495" s="1">
        <v>44987</v>
      </c>
      <c r="C495" t="s">
        <v>528</v>
      </c>
      <c r="D495" s="2">
        <v>1937</v>
      </c>
    </row>
    <row r="496" spans="1:4" x14ac:dyDescent="0.25">
      <c r="A496" t="str" cm="1">
        <f t="array" ref="A496">_xlfn.IFS(B494="Müşteri Adı",C494,B496="Müşteri Adı","",B496="Fatura Tarihi","",TRUE,A495)</f>
        <v>Hatice</v>
      </c>
      <c r="B496" s="1">
        <v>45045</v>
      </c>
      <c r="C496" t="s">
        <v>529</v>
      </c>
      <c r="D496" s="2">
        <v>2523</v>
      </c>
    </row>
    <row r="497" spans="1:4" x14ac:dyDescent="0.25">
      <c r="A497" t="str" cm="1">
        <f t="array" ref="A497">_xlfn.IFS(B495="Müşteri Adı",C495,B497="Müşteri Adı","",B497="Fatura Tarihi","",TRUE,A496)</f>
        <v>Hatice</v>
      </c>
      <c r="B497" s="1">
        <v>44985</v>
      </c>
      <c r="C497" t="s">
        <v>530</v>
      </c>
      <c r="D497" s="2">
        <v>4007</v>
      </c>
    </row>
    <row r="498" spans="1:4" x14ac:dyDescent="0.25">
      <c r="A498" t="str" cm="1">
        <f t="array" ref="A498">_xlfn.IFS(B496="Müşteri Adı",C496,B498="Müşteri Adı","",B498="Fatura Tarihi","",TRUE,A497)</f>
        <v>Hatice</v>
      </c>
      <c r="B498" s="1">
        <v>45381</v>
      </c>
      <c r="C498" t="s">
        <v>531</v>
      </c>
      <c r="D498" s="2">
        <v>1834</v>
      </c>
    </row>
    <row r="499" spans="1:4" x14ac:dyDescent="0.25">
      <c r="A499" t="str" cm="1">
        <f t="array" ref="A499">_xlfn.IFS(B497="Müşteri Adı",C497,B499="Müşteri Adı","",B499="Fatura Tarihi","",TRUE,A498)</f>
        <v>Hatice</v>
      </c>
      <c r="B499" s="1">
        <v>45345</v>
      </c>
      <c r="C499" t="s">
        <v>532</v>
      </c>
      <c r="D499" s="2">
        <v>3391</v>
      </c>
    </row>
    <row r="500" spans="1:4" x14ac:dyDescent="0.25">
      <c r="A500" t="str" cm="1">
        <f t="array" ref="A500">_xlfn.IFS(B498="Müşteri Adı",C498,B500="Müşteri Adı","",B500="Fatura Tarihi","",TRUE,A499)</f>
        <v>Hatice</v>
      </c>
      <c r="B500" s="1">
        <v>44475</v>
      </c>
      <c r="C500" t="s">
        <v>533</v>
      </c>
      <c r="D500" s="2">
        <v>7489</v>
      </c>
    </row>
    <row r="501" spans="1:4" x14ac:dyDescent="0.25">
      <c r="A501" t="str" cm="1">
        <f t="array" ref="A501">_xlfn.IFS(B499="Müşteri Adı",C499,B501="Müşteri Adı","",B501="Fatura Tarihi","",TRUE,A500)</f>
        <v>Hatice</v>
      </c>
      <c r="B501" s="1">
        <v>44801</v>
      </c>
      <c r="C501" t="s">
        <v>534</v>
      </c>
      <c r="D501" s="2">
        <v>9015</v>
      </c>
    </row>
    <row r="502" spans="1:4" x14ac:dyDescent="0.25">
      <c r="A502" t="str" cm="1">
        <f t="array" ref="A502">_xlfn.IFS(B500="Müşteri Adı",C500,B502="Müşteri Adı","",B502="Fatura Tarihi","",TRUE,A501)</f>
        <v>Hatice</v>
      </c>
      <c r="B502" s="1">
        <v>44861</v>
      </c>
      <c r="C502" t="s">
        <v>535</v>
      </c>
      <c r="D502" s="2">
        <v>9711</v>
      </c>
    </row>
    <row r="503" spans="1:4" x14ac:dyDescent="0.25">
      <c r="A503" t="str" cm="1">
        <f t="array" ref="A503">_xlfn.IFS(B501="Müşteri Adı",C501,B503="Müşteri Adı","",B503="Fatura Tarihi","",TRUE,A502)</f>
        <v>Hatice</v>
      </c>
      <c r="B503" s="1">
        <v>44578</v>
      </c>
      <c r="C503" t="s">
        <v>536</v>
      </c>
      <c r="D503" s="2">
        <v>4133</v>
      </c>
    </row>
    <row r="504" spans="1:4" x14ac:dyDescent="0.25">
      <c r="A504" t="str" cm="1">
        <f t="array" ref="A504">_xlfn.IFS(B502="Müşteri Adı",C502,B504="Müşteri Adı","",B504="Fatura Tarihi","",TRUE,A503)</f>
        <v>Hatice</v>
      </c>
      <c r="B504" s="1">
        <v>45274</v>
      </c>
      <c r="C504" t="s">
        <v>537</v>
      </c>
      <c r="D504" s="2">
        <v>9302</v>
      </c>
    </row>
    <row r="505" spans="1:4" x14ac:dyDescent="0.25">
      <c r="A505" t="str" cm="1">
        <f t="array" ref="A505">_xlfn.IFS(B503="Müşteri Adı",C503,B505="Müşteri Adı","",B505="Fatura Tarihi","",TRUE,A504)</f>
        <v>Hatice</v>
      </c>
      <c r="B505" s="1">
        <v>44921</v>
      </c>
      <c r="C505" t="s">
        <v>538</v>
      </c>
      <c r="D505" s="2">
        <v>8747</v>
      </c>
    </row>
    <row r="506" spans="1:4" x14ac:dyDescent="0.25">
      <c r="A506" t="str" cm="1">
        <f t="array" ref="A506">_xlfn.IFS(B504="Müşteri Adı",C504,B506="Müşteri Adı","",B506="Fatura Tarihi","",TRUE,A505)</f>
        <v>Hatice</v>
      </c>
      <c r="B506" s="1">
        <v>45298</v>
      </c>
      <c r="C506" t="s">
        <v>539</v>
      </c>
      <c r="D506" s="2">
        <v>9270</v>
      </c>
    </row>
    <row r="507" spans="1:4" x14ac:dyDescent="0.25">
      <c r="A507" t="str" cm="1">
        <f t="array" ref="A507">_xlfn.IFS(B505="Müşteri Adı",C505,B507="Müşteri Adı","",B507="Fatura Tarihi","",TRUE,A506)</f>
        <v>Hatice</v>
      </c>
      <c r="B507" s="1">
        <v>44750</v>
      </c>
      <c r="C507" t="s">
        <v>540</v>
      </c>
      <c r="D507" s="2">
        <v>5044</v>
      </c>
    </row>
    <row r="508" spans="1:4" x14ac:dyDescent="0.25">
      <c r="A508" t="str" cm="1">
        <f t="array" ref="A508">_xlfn.IFS(B506="Müşteri Adı",C506,B508="Müşteri Adı","",B508="Fatura Tarihi","",TRUE,A507)</f>
        <v>Hatice</v>
      </c>
      <c r="B508" s="1">
        <v>45358</v>
      </c>
      <c r="C508" t="s">
        <v>541</v>
      </c>
      <c r="D508" s="2">
        <v>6259</v>
      </c>
    </row>
    <row r="509" spans="1:4" x14ac:dyDescent="0.25">
      <c r="A509" t="str" cm="1">
        <f t="array" ref="A509">_xlfn.IFS(B507="Müşteri Adı",C507,B509="Müşteri Adı","",B509="Fatura Tarihi","",TRUE,A508)</f>
        <v>Hatice</v>
      </c>
      <c r="B509" s="1">
        <v>45128</v>
      </c>
      <c r="C509" t="s">
        <v>542</v>
      </c>
      <c r="D509" s="2">
        <v>7891</v>
      </c>
    </row>
    <row r="510" spans="1:4" x14ac:dyDescent="0.25">
      <c r="A510" t="str" cm="1">
        <f t="array" ref="A510">_xlfn.IFS(B508="Müşteri Adı",C508,B510="Müşteri Adı","",B510="Fatura Tarihi","",TRUE,A509)</f>
        <v>Hatice</v>
      </c>
      <c r="B510" s="1">
        <v>45036</v>
      </c>
      <c r="C510" t="s">
        <v>543</v>
      </c>
      <c r="D510" s="2">
        <v>8659</v>
      </c>
    </row>
    <row r="511" spans="1:4" x14ac:dyDescent="0.25">
      <c r="A511" t="str" cm="1">
        <f t="array" ref="A511">_xlfn.IFS(B509="Müşteri Adı",C509,B511="Müşteri Adı","",B511="Fatura Tarihi","",TRUE,A510)</f>
        <v>Hatice</v>
      </c>
      <c r="B511" s="1">
        <v>44444</v>
      </c>
      <c r="C511" t="s">
        <v>544</v>
      </c>
      <c r="D511" s="2">
        <v>5240</v>
      </c>
    </row>
    <row r="512" spans="1:4" x14ac:dyDescent="0.25">
      <c r="A512" t="str" cm="1">
        <f t="array" ref="A512">_xlfn.IFS(B510="Müşteri Adı",C510,B512="Müşteri Adı","",B512="Fatura Tarihi","",TRUE,A511)</f>
        <v>Hatice</v>
      </c>
      <c r="B512" s="1">
        <v>44574</v>
      </c>
      <c r="C512" t="s">
        <v>545</v>
      </c>
      <c r="D512" s="2">
        <v>9928</v>
      </c>
    </row>
    <row r="513" spans="1:4" x14ac:dyDescent="0.25">
      <c r="A513" t="str" cm="1">
        <f t="array" ref="A513">_xlfn.IFS(B511="Müşteri Adı",C511,B513="Müşteri Adı","",B513="Fatura Tarihi","",TRUE,A512)</f>
        <v>Hatice</v>
      </c>
      <c r="B513" s="1">
        <v>45151</v>
      </c>
      <c r="C513" t="s">
        <v>546</v>
      </c>
      <c r="D513" s="2">
        <v>1243</v>
      </c>
    </row>
    <row r="514" spans="1:4" x14ac:dyDescent="0.25">
      <c r="A514" t="str" cm="1">
        <f t="array" ref="A514">_xlfn.IFS(B512="Müşteri Adı",C512,B514="Müşteri Adı","",B514="Fatura Tarihi","",TRUE,A513)</f>
        <v>Hatice</v>
      </c>
      <c r="B514" s="1">
        <v>44694</v>
      </c>
      <c r="C514" t="s">
        <v>547</v>
      </c>
      <c r="D514" s="2">
        <v>8483</v>
      </c>
    </row>
    <row r="515" spans="1:4" x14ac:dyDescent="0.25">
      <c r="A515" t="str" cm="1">
        <f t="array" ref="A515">_xlfn.IFS(B513="Müşteri Adı",C513,B515="Müşteri Adı","",B515="Fatura Tarihi","",TRUE,A514)</f>
        <v>Hatice</v>
      </c>
      <c r="B515" s="1">
        <v>45402</v>
      </c>
      <c r="C515" t="s">
        <v>548</v>
      </c>
      <c r="D515" s="2">
        <v>5654</v>
      </c>
    </row>
    <row r="516" spans="1:4" x14ac:dyDescent="0.25">
      <c r="A516" t="str" cm="1">
        <f t="array" ref="A516">_xlfn.IFS(B514="Müşteri Adı",C514,B516="Müşteri Adı","",B516="Fatura Tarihi","",TRUE,A515)</f>
        <v>Hatice</v>
      </c>
      <c r="B516" s="1">
        <v>45259</v>
      </c>
      <c r="C516" t="s">
        <v>549</v>
      </c>
      <c r="D516" s="2">
        <v>7801</v>
      </c>
    </row>
    <row r="517" spans="1:4" x14ac:dyDescent="0.25">
      <c r="A517" t="str" cm="1">
        <f t="array" ref="A517">_xlfn.IFS(B515="Müşteri Adı",C515,B517="Müşteri Adı","",B517="Fatura Tarihi","",TRUE,A516)</f>
        <v>Hatice</v>
      </c>
      <c r="B517" s="1">
        <v>45030</v>
      </c>
      <c r="C517" t="s">
        <v>550</v>
      </c>
      <c r="D517" s="2">
        <v>7223</v>
      </c>
    </row>
    <row r="518" spans="1:4" x14ac:dyDescent="0.25">
      <c r="A518" t="str" cm="1">
        <f t="array" ref="A518">_xlfn.IFS(B516="Müşteri Adı",C516,B518="Müşteri Adı","",B518="Fatura Tarihi","",TRUE,A517)</f>
        <v>Hatice</v>
      </c>
      <c r="B518" s="1">
        <v>45304</v>
      </c>
      <c r="C518" t="s">
        <v>551</v>
      </c>
      <c r="D518" s="2">
        <v>358</v>
      </c>
    </row>
    <row r="519" spans="1:4" x14ac:dyDescent="0.25">
      <c r="A519" t="str" cm="1">
        <f t="array" ref="A519">_xlfn.IFS(B517="Müşteri Adı",C517,B519="Müşteri Adı","",B519="Fatura Tarihi","",TRUE,A518)</f>
        <v>Hatice</v>
      </c>
      <c r="B519" s="1">
        <v>45403</v>
      </c>
      <c r="C519" t="s">
        <v>552</v>
      </c>
      <c r="D519" s="2">
        <v>8698</v>
      </c>
    </row>
    <row r="520" spans="1:4" x14ac:dyDescent="0.25">
      <c r="A520" t="str" cm="1">
        <f t="array" ref="A520">_xlfn.IFS(B518="Müşteri Adı",C518,B520="Müşteri Adı","",B520="Fatura Tarihi","",TRUE,A519)</f>
        <v>Hatice</v>
      </c>
      <c r="B520" s="1">
        <v>45368</v>
      </c>
      <c r="C520" t="s">
        <v>553</v>
      </c>
      <c r="D520" s="2">
        <v>1230</v>
      </c>
    </row>
    <row r="521" spans="1:4" x14ac:dyDescent="0.25">
      <c r="A521" t="str" cm="1">
        <f t="array" ref="A521">_xlfn.IFS(B519="Müşteri Adı",C519,B521="Müşteri Adı","",B521="Fatura Tarihi","",TRUE,A520)</f>
        <v>Hatice</v>
      </c>
      <c r="B521" s="1">
        <v>45415</v>
      </c>
      <c r="C521" t="s">
        <v>554</v>
      </c>
      <c r="D521" s="2">
        <v>6744</v>
      </c>
    </row>
    <row r="522" spans="1:4" x14ac:dyDescent="0.25">
      <c r="A522" t="str" cm="1">
        <f t="array" ref="A522">_xlfn.IFS(B520="Müşteri Adı",C520,B522="Müşteri Adı","",B522="Fatura Tarihi","",TRUE,A521)</f>
        <v>Hatice</v>
      </c>
      <c r="B522" s="1">
        <v>45203</v>
      </c>
      <c r="C522" t="s">
        <v>555</v>
      </c>
      <c r="D522" s="2">
        <v>9144</v>
      </c>
    </row>
    <row r="523" spans="1:4" x14ac:dyDescent="0.25">
      <c r="A523" t="str" cm="1">
        <f t="array" ref="A523">_xlfn.IFS(B521="Müşteri Adı",C521,B523="Müşteri Adı","",B523="Fatura Tarihi","",TRUE,A522)</f>
        <v>Hatice</v>
      </c>
      <c r="B523" s="1">
        <v>44767</v>
      </c>
      <c r="C523" t="s">
        <v>556</v>
      </c>
      <c r="D523" s="2">
        <v>7620</v>
      </c>
    </row>
    <row r="524" spans="1:4" x14ac:dyDescent="0.25">
      <c r="A524" t="str" cm="1">
        <f t="array" ref="A524">_xlfn.IFS(B522="Müşteri Adı",C522,B524="Müşteri Adı","",B524="Fatura Tarihi","",TRUE,A523)</f>
        <v>Hatice</v>
      </c>
      <c r="B524" s="1">
        <v>45073</v>
      </c>
      <c r="C524" t="s">
        <v>557</v>
      </c>
      <c r="D524" s="2">
        <v>5586</v>
      </c>
    </row>
    <row r="525" spans="1:4" x14ac:dyDescent="0.25">
      <c r="A525" t="str" cm="1">
        <f t="array" ref="A525">_xlfn.IFS(B523="Müşteri Adı",C523,B525="Müşteri Adı","",B525="Fatura Tarihi","",TRUE,A524)</f>
        <v>Hatice</v>
      </c>
      <c r="B525" s="1">
        <v>45257</v>
      </c>
      <c r="C525" t="s">
        <v>558</v>
      </c>
      <c r="D525" s="2">
        <v>1772</v>
      </c>
    </row>
    <row r="526" spans="1:4" x14ac:dyDescent="0.25">
      <c r="A526" t="str" cm="1">
        <f t="array" ref="A526">_xlfn.IFS(B524="Müşteri Adı",C524,B526="Müşteri Adı","",B526="Fatura Tarihi","",TRUE,A525)</f>
        <v>Hatice</v>
      </c>
      <c r="B526" s="1">
        <v>45375</v>
      </c>
      <c r="C526" t="s">
        <v>559</v>
      </c>
      <c r="D526" s="2">
        <v>6979</v>
      </c>
    </row>
    <row r="527" spans="1:4" x14ac:dyDescent="0.25">
      <c r="A527" t="str" cm="1">
        <f t="array" ref="A527">_xlfn.IFS(B525="Müşteri Adı",C525,B527="Müşteri Adı","",B527="Fatura Tarihi","",TRUE,A526)</f>
        <v>Hatice</v>
      </c>
      <c r="B527" s="1">
        <v>45296</v>
      </c>
      <c r="C527" t="s">
        <v>560</v>
      </c>
      <c r="D527" s="2">
        <v>7538</v>
      </c>
    </row>
    <row r="528" spans="1:4" x14ac:dyDescent="0.25">
      <c r="A528" t="str" cm="1">
        <f t="array" ref="A528">_xlfn.IFS(B526="Müşteri Adı",C526,B528="Müşteri Adı","",B528="Fatura Tarihi","",TRUE,A527)</f>
        <v>Hatice</v>
      </c>
      <c r="B528" s="1">
        <v>45227</v>
      </c>
      <c r="C528" t="s">
        <v>561</v>
      </c>
      <c r="D528" s="2">
        <v>8926</v>
      </c>
    </row>
    <row r="529" spans="1:4" x14ac:dyDescent="0.25">
      <c r="A529" t="str" cm="1">
        <f t="array" ref="A529">_xlfn.IFS(B527="Müşteri Adı",C527,B529="Müşteri Adı","",B529="Fatura Tarihi","",TRUE,A528)</f>
        <v>Hatice</v>
      </c>
      <c r="B529" s="1">
        <v>44871</v>
      </c>
      <c r="C529" t="s">
        <v>562</v>
      </c>
      <c r="D529" s="2">
        <v>7012</v>
      </c>
    </row>
    <row r="530" spans="1:4" x14ac:dyDescent="0.25">
      <c r="A530" t="str" cm="1">
        <f t="array" ref="A530">_xlfn.IFS(B528="Müşteri Adı",C528,B530="Müşteri Adı","",B530="Fatura Tarihi","",TRUE,A529)</f>
        <v>Hatice</v>
      </c>
      <c r="B530" s="1">
        <v>45317</v>
      </c>
      <c r="C530" t="s">
        <v>563</v>
      </c>
      <c r="D530" s="2">
        <v>1655</v>
      </c>
    </row>
    <row r="531" spans="1:4" x14ac:dyDescent="0.25">
      <c r="A531" t="str" cm="1">
        <f t="array" ref="A531">_xlfn.IFS(B529="Müşteri Adı",C529,B531="Müşteri Adı","",B531="Fatura Tarihi","",TRUE,A530)</f>
        <v>Hatice</v>
      </c>
      <c r="B531" s="1">
        <v>44454</v>
      </c>
      <c r="C531" t="s">
        <v>564</v>
      </c>
      <c r="D531" s="2">
        <v>3965</v>
      </c>
    </row>
    <row r="532" spans="1:4" x14ac:dyDescent="0.25">
      <c r="A532" t="str" cm="1">
        <f t="array" ref="A532">_xlfn.IFS(B530="Müşteri Adı",C530,B532="Müşteri Adı","",B532="Fatura Tarihi","",TRUE,A531)</f>
        <v>Hatice</v>
      </c>
      <c r="B532" s="1">
        <v>45159</v>
      </c>
      <c r="C532" t="s">
        <v>565</v>
      </c>
      <c r="D532" s="2">
        <v>9799</v>
      </c>
    </row>
    <row r="533" spans="1:4" x14ac:dyDescent="0.25">
      <c r="A533" t="str" cm="1">
        <f t="array" ref="A533">_xlfn.IFS(B531="Müşteri Adı",C531,B533="Müşteri Adı","",B533="Fatura Tarihi","",TRUE,A532)</f>
        <v>Hatice</v>
      </c>
      <c r="B533" s="1">
        <v>44581</v>
      </c>
      <c r="C533" t="s">
        <v>566</v>
      </c>
      <c r="D533" s="2">
        <v>6717</v>
      </c>
    </row>
    <row r="534" spans="1:4" x14ac:dyDescent="0.25">
      <c r="A534" t="str" cm="1">
        <f t="array" ref="A534">_xlfn.IFS(B532="Müşteri Adı",C532,B534="Müşteri Adı","",B534="Fatura Tarihi","",TRUE,A533)</f>
        <v>Hatice</v>
      </c>
      <c r="B534" s="1">
        <v>45322</v>
      </c>
      <c r="C534" t="s">
        <v>567</v>
      </c>
      <c r="D534" s="2">
        <v>6368</v>
      </c>
    </row>
    <row r="535" spans="1:4" x14ac:dyDescent="0.25">
      <c r="A535" t="str" cm="1">
        <f t="array" ref="A535">_xlfn.IFS(B533="Müşteri Adı",C533,B535="Müşteri Adı","",B535="Fatura Tarihi","",TRUE,A534)</f>
        <v>Hatice</v>
      </c>
      <c r="B535" s="1">
        <v>45399</v>
      </c>
      <c r="C535" t="s">
        <v>568</v>
      </c>
      <c r="D535" s="2">
        <v>5618</v>
      </c>
    </row>
    <row r="536" spans="1:4" x14ac:dyDescent="0.25">
      <c r="A536" t="str" cm="1">
        <f t="array" ref="A536">_xlfn.IFS(B534="Müşteri Adı",C534,B536="Müşteri Adı","",B536="Fatura Tarihi","",TRUE,A535)</f>
        <v>Hatice</v>
      </c>
      <c r="B536" s="1">
        <v>44620</v>
      </c>
      <c r="C536" t="s">
        <v>569</v>
      </c>
      <c r="D536" s="2">
        <v>6230</v>
      </c>
    </row>
    <row r="537" spans="1:4" x14ac:dyDescent="0.25">
      <c r="A537" t="str" cm="1">
        <f t="array" ref="A537">_xlfn.IFS(B535="Müşteri Adı",C535,B537="Müşteri Adı","",B537="Fatura Tarihi","",TRUE,A536)</f>
        <v>Hatice</v>
      </c>
      <c r="B537" s="1">
        <v>44615</v>
      </c>
      <c r="C537" t="s">
        <v>570</v>
      </c>
      <c r="D537" s="2">
        <v>7980</v>
      </c>
    </row>
    <row r="538" spans="1:4" x14ac:dyDescent="0.25">
      <c r="A538" t="str" cm="1">
        <f t="array" ref="A538">_xlfn.IFS(B536="Müşteri Adı",C536,B538="Müşteri Adı","",B538="Fatura Tarihi","",TRUE,A537)</f>
        <v>Hatice</v>
      </c>
      <c r="B538" s="1">
        <v>45366</v>
      </c>
      <c r="C538" t="s">
        <v>571</v>
      </c>
      <c r="D538" s="2">
        <v>7572</v>
      </c>
    </row>
    <row r="539" spans="1:4" x14ac:dyDescent="0.25">
      <c r="A539" t="str" cm="1">
        <f t="array" ref="A539">_xlfn.IFS(B537="Müşteri Adı",C537,B539="Müşteri Adı","",B539="Fatura Tarihi","",TRUE,A538)</f>
        <v>Hatice</v>
      </c>
      <c r="B539" s="1">
        <v>44908</v>
      </c>
      <c r="C539" t="s">
        <v>572</v>
      </c>
      <c r="D539" s="2">
        <v>7943</v>
      </c>
    </row>
    <row r="540" spans="1:4" x14ac:dyDescent="0.25">
      <c r="A540" t="str" cm="1">
        <f t="array" ref="A540">_xlfn.IFS(B538="Müşteri Adı",C538,B540="Müşteri Adı","",B540="Fatura Tarihi","",TRUE,A539)</f>
        <v>Hatice</v>
      </c>
      <c r="B540" s="1">
        <v>44458</v>
      </c>
      <c r="C540" t="s">
        <v>573</v>
      </c>
      <c r="D540" s="2">
        <v>979</v>
      </c>
    </row>
    <row r="541" spans="1:4" x14ac:dyDescent="0.25">
      <c r="A541" t="str" cm="1">
        <f t="array" ref="A541">_xlfn.IFS(B539="Müşteri Adı",C539,B541="Müşteri Adı","",B541="Fatura Tarihi","",TRUE,A540)</f>
        <v>Hatice</v>
      </c>
      <c r="B541" s="1">
        <v>45076</v>
      </c>
      <c r="C541" t="s">
        <v>574</v>
      </c>
      <c r="D541" s="2">
        <v>4657</v>
      </c>
    </row>
    <row r="542" spans="1:4" x14ac:dyDescent="0.25">
      <c r="A542" t="str" cm="1">
        <f t="array" ref="A542">_xlfn.IFS(B540="Müşteri Adı",C540,B542="Müşteri Adı","",B542="Fatura Tarihi","",TRUE,A541)</f>
        <v>Hatice</v>
      </c>
      <c r="B542" s="1">
        <v>44899</v>
      </c>
      <c r="C542" t="s">
        <v>575</v>
      </c>
      <c r="D542" s="2">
        <v>4749</v>
      </c>
    </row>
    <row r="543" spans="1:4" x14ac:dyDescent="0.25">
      <c r="A543" t="str" cm="1">
        <f t="array" ref="A543">_xlfn.IFS(B541="Müşteri Adı",C541,B543="Müşteri Adı","",B543="Fatura Tarihi","",TRUE,A542)</f>
        <v>Hatice</v>
      </c>
      <c r="B543" s="1">
        <v>44910</v>
      </c>
      <c r="C543" t="s">
        <v>576</v>
      </c>
      <c r="D543" s="2">
        <v>7572</v>
      </c>
    </row>
    <row r="544" spans="1:4" x14ac:dyDescent="0.25">
      <c r="A544" t="str" cm="1">
        <f t="array" ref="A544">_xlfn.IFS(B542="Müşteri Adı",C542,B544="Müşteri Adı","",B544="Fatura Tarihi","",TRUE,A543)</f>
        <v>Hatice</v>
      </c>
      <c r="B544" s="1">
        <v>45366</v>
      </c>
      <c r="C544" t="s">
        <v>577</v>
      </c>
      <c r="D544" s="2">
        <v>2143</v>
      </c>
    </row>
    <row r="545" spans="1:4" x14ac:dyDescent="0.25">
      <c r="A545" t="str" cm="1">
        <f t="array" ref="A545">_xlfn.IFS(B543="Müşteri Adı",C543,B545="Müşteri Adı","",B545="Fatura Tarihi","",TRUE,A544)</f>
        <v>Hatice</v>
      </c>
      <c r="B545" s="1">
        <v>44707</v>
      </c>
      <c r="C545" t="s">
        <v>578</v>
      </c>
      <c r="D545" s="2">
        <v>7550</v>
      </c>
    </row>
    <row r="546" spans="1:4" x14ac:dyDescent="0.25">
      <c r="A546" t="str" cm="1">
        <f t="array" ref="A546">_xlfn.IFS(B544="Müşteri Adı",C544,B546="Müşteri Adı","",B546="Fatura Tarihi","",TRUE,A545)</f>
        <v>Hatice</v>
      </c>
      <c r="B546" s="1">
        <v>45341</v>
      </c>
      <c r="C546" t="s">
        <v>579</v>
      </c>
      <c r="D546" s="2">
        <v>5772</v>
      </c>
    </row>
    <row r="547" spans="1:4" x14ac:dyDescent="0.25">
      <c r="A547" t="str" cm="1">
        <f t="array" ref="A547">_xlfn.IFS(B545="Müşteri Adı",C545,B547="Müşteri Adı","",B547="Fatura Tarihi","",TRUE,A546)</f>
        <v>Hatice</v>
      </c>
      <c r="B547" s="1">
        <v>44932</v>
      </c>
      <c r="C547" t="s">
        <v>580</v>
      </c>
      <c r="D547" s="2">
        <v>5624</v>
      </c>
    </row>
    <row r="548" spans="1:4" x14ac:dyDescent="0.25">
      <c r="A548" t="str" cm="1">
        <f t="array" ref="A548">_xlfn.IFS(B546="Müşteri Adı",C546,B548="Müşteri Adı","",B548="Fatura Tarihi","",TRUE,A547)</f>
        <v>Hatice</v>
      </c>
      <c r="B548" s="1">
        <v>45377</v>
      </c>
      <c r="C548" t="s">
        <v>581</v>
      </c>
      <c r="D548" s="2">
        <v>1694</v>
      </c>
    </row>
    <row r="549" spans="1:4" x14ac:dyDescent="0.25">
      <c r="A549" t="str" cm="1">
        <f t="array" ref="A549">_xlfn.IFS(B547="Müşteri Adı",C547,B549="Müşteri Adı","",B549="Fatura Tarihi","",TRUE,A548)</f>
        <v>Hatice</v>
      </c>
      <c r="B549" s="1">
        <v>45289</v>
      </c>
      <c r="C549" t="s">
        <v>582</v>
      </c>
      <c r="D549" s="2">
        <v>7101</v>
      </c>
    </row>
    <row r="550" spans="1:4" x14ac:dyDescent="0.25">
      <c r="A550" t="str" cm="1">
        <f t="array" ref="A550">_xlfn.IFS(B548="Müşteri Adı",C548,B550="Müşteri Adı","",B550="Fatura Tarihi","",TRUE,A549)</f>
        <v>Hatice</v>
      </c>
      <c r="B550" s="1">
        <v>45221</v>
      </c>
      <c r="C550" t="s">
        <v>583</v>
      </c>
      <c r="D550" s="2">
        <v>2511</v>
      </c>
    </row>
    <row r="551" spans="1:4" x14ac:dyDescent="0.25">
      <c r="A551" t="str" cm="1">
        <f t="array" ref="A551">_xlfn.IFS(B549="Müşteri Adı",C549,B551="Müşteri Adı","",B551="Fatura Tarihi","",TRUE,A550)</f>
        <v>Hatice</v>
      </c>
      <c r="B551" s="1">
        <v>44464</v>
      </c>
      <c r="C551" t="s">
        <v>584</v>
      </c>
      <c r="D551" s="2">
        <v>9111</v>
      </c>
    </row>
    <row r="552" spans="1:4" x14ac:dyDescent="0.25">
      <c r="A552" t="str" cm="1">
        <f t="array" ref="A552">_xlfn.IFS(B550="Müşteri Adı",C550,B552="Müşteri Adı","",B552="Fatura Tarihi","",TRUE,A551)</f>
        <v>Hatice</v>
      </c>
      <c r="B552" s="1">
        <v>44516</v>
      </c>
      <c r="C552" t="s">
        <v>585</v>
      </c>
      <c r="D552" s="2">
        <v>2876</v>
      </c>
    </row>
    <row r="553" spans="1:4" x14ac:dyDescent="0.25">
      <c r="A553" t="str" cm="1">
        <f t="array" ref="A553">_xlfn.IFS(B551="Müşteri Adı",C551,B553="Müşteri Adı","",B553="Fatura Tarihi","",TRUE,A552)</f>
        <v>Hatice</v>
      </c>
      <c r="B553" s="1">
        <v>45308</v>
      </c>
      <c r="C553" t="s">
        <v>586</v>
      </c>
      <c r="D553" s="2">
        <v>8307</v>
      </c>
    </row>
    <row r="554" spans="1:4" x14ac:dyDescent="0.25">
      <c r="A554" t="str" cm="1">
        <f t="array" ref="A554">_xlfn.IFS(B552="Müşteri Adı",C552,B554="Müşteri Adı","",B554="Fatura Tarihi","",TRUE,A553)</f>
        <v>Hatice</v>
      </c>
      <c r="B554" s="1">
        <v>44694</v>
      </c>
      <c r="C554" t="s">
        <v>587</v>
      </c>
      <c r="D554" s="2">
        <v>1053</v>
      </c>
    </row>
    <row r="555" spans="1:4" x14ac:dyDescent="0.25">
      <c r="A555" t="str" cm="1">
        <f t="array" ref="A555">_xlfn.IFS(B553="Müşteri Adı",C553,B555="Müşteri Adı","",B555="Fatura Tarihi","",TRUE,A554)</f>
        <v>Hatice</v>
      </c>
      <c r="B555" s="1">
        <v>45292</v>
      </c>
      <c r="C555" t="s">
        <v>588</v>
      </c>
      <c r="D555" s="2">
        <v>2274</v>
      </c>
    </row>
    <row r="556" spans="1:4" x14ac:dyDescent="0.25">
      <c r="A556" t="str" cm="1">
        <f t="array" ref="A556">_xlfn.IFS(B554="Müşteri Adı",C554,B556="Müşteri Adı","",B556="Fatura Tarihi","",TRUE,A555)</f>
        <v>Hatice</v>
      </c>
      <c r="B556" s="1">
        <v>44730</v>
      </c>
      <c r="C556" t="s">
        <v>589</v>
      </c>
      <c r="D556" s="2">
        <v>2171</v>
      </c>
    </row>
    <row r="557" spans="1:4" x14ac:dyDescent="0.25">
      <c r="A557" t="str" cm="1">
        <f t="array" ref="A557">_xlfn.IFS(B555="Müşteri Adı",C555,B557="Müşteri Adı","",B557="Fatura Tarihi","",TRUE,A556)</f>
        <v>Hatice</v>
      </c>
      <c r="B557" s="1">
        <v>45230</v>
      </c>
      <c r="C557" t="s">
        <v>590</v>
      </c>
      <c r="D557" s="2">
        <v>4288</v>
      </c>
    </row>
    <row r="558" spans="1:4" x14ac:dyDescent="0.25">
      <c r="A558" t="str" cm="1">
        <f t="array" ref="A558">_xlfn.IFS(B556="Müşteri Adı",C556,B558="Müşteri Adı","",B558="Fatura Tarihi","",TRUE,A557)</f>
        <v>Hatice</v>
      </c>
      <c r="B558" s="1">
        <v>44559</v>
      </c>
      <c r="C558" t="s">
        <v>591</v>
      </c>
      <c r="D558" s="2">
        <v>787</v>
      </c>
    </row>
    <row r="559" spans="1:4" x14ac:dyDescent="0.25">
      <c r="A559" t="str" cm="1">
        <f t="array" ref="A559">_xlfn.IFS(B557="Müşteri Adı",C557,B559="Müşteri Adı","",B559="Fatura Tarihi","",TRUE,A558)</f>
        <v>Hatice</v>
      </c>
      <c r="B559" s="1">
        <v>45095</v>
      </c>
      <c r="C559" t="s">
        <v>592</v>
      </c>
      <c r="D559" s="2">
        <v>9716</v>
      </c>
    </row>
    <row r="560" spans="1:4" x14ac:dyDescent="0.25">
      <c r="A560" t="str" cm="1">
        <f t="array" ref="A560">_xlfn.IFS(B558="Müşteri Adı",C558,B560="Müşteri Adı","",B560="Fatura Tarihi","",TRUE,A559)</f>
        <v>Hatice</v>
      </c>
      <c r="B560" s="1">
        <v>44570</v>
      </c>
      <c r="C560" t="s">
        <v>593</v>
      </c>
      <c r="D560" s="2">
        <v>5022</v>
      </c>
    </row>
    <row r="561" spans="1:4" x14ac:dyDescent="0.25">
      <c r="A561" t="str" cm="1">
        <f t="array" ref="A561">_xlfn.IFS(B559="Müşteri Adı",C559,B561="Müşteri Adı","",B561="Fatura Tarihi","",TRUE,A560)</f>
        <v>Hatice</v>
      </c>
      <c r="B561" s="1">
        <v>45019</v>
      </c>
      <c r="C561" t="s">
        <v>594</v>
      </c>
      <c r="D561" s="2">
        <v>8423</v>
      </c>
    </row>
    <row r="562" spans="1:4" x14ac:dyDescent="0.25">
      <c r="A562" t="str" cm="1">
        <f t="array" ref="A562">_xlfn.IFS(B560="Müşteri Adı",C560,B562="Müşteri Adı","",B562="Fatura Tarihi","",TRUE,A561)</f>
        <v>Hatice</v>
      </c>
      <c r="B562" s="1">
        <v>45133</v>
      </c>
      <c r="C562" t="s">
        <v>595</v>
      </c>
      <c r="D562" s="2">
        <v>1202</v>
      </c>
    </row>
    <row r="563" spans="1:4" x14ac:dyDescent="0.25">
      <c r="A563" t="str" cm="1">
        <f t="array" ref="A563">_xlfn.IFS(B561="Müşteri Adı",C561,B563="Müşteri Adı","",B563="Fatura Tarihi","",TRUE,A562)</f>
        <v>Hatice</v>
      </c>
      <c r="B563" s="1">
        <v>44789</v>
      </c>
      <c r="C563" t="s">
        <v>596</v>
      </c>
      <c r="D563" s="2">
        <v>8984</v>
      </c>
    </row>
    <row r="564" spans="1:4" x14ac:dyDescent="0.25">
      <c r="A564" t="str" cm="1">
        <f t="array" ref="A564">_xlfn.IFS(B562="Müşteri Adı",C562,B564="Müşteri Adı","",B564="Fatura Tarihi","",TRUE,A563)</f>
        <v>Hatice</v>
      </c>
      <c r="B564" s="1">
        <v>45391</v>
      </c>
      <c r="C564" t="s">
        <v>597</v>
      </c>
      <c r="D564" s="2">
        <v>4194</v>
      </c>
    </row>
    <row r="565" spans="1:4" x14ac:dyDescent="0.25">
      <c r="A565" t="str" cm="1">
        <f t="array" ref="A565">_xlfn.IFS(B563="Müşteri Adı",C563,B565="Müşteri Adı","",B565="Fatura Tarihi","",TRUE,A564)</f>
        <v>Hatice</v>
      </c>
      <c r="B565" s="1">
        <v>44525</v>
      </c>
      <c r="C565" t="s">
        <v>598</v>
      </c>
      <c r="D565" s="2">
        <v>3729</v>
      </c>
    </row>
    <row r="566" spans="1:4" x14ac:dyDescent="0.25">
      <c r="A566" t="str" cm="1">
        <f t="array" ref="A566">_xlfn.IFS(B564="Müşteri Adı",C564,B566="Müşteri Adı","",B566="Fatura Tarihi","",TRUE,A565)</f>
        <v>Hatice</v>
      </c>
      <c r="B566" s="1">
        <v>44858</v>
      </c>
      <c r="C566" t="s">
        <v>599</v>
      </c>
      <c r="D566" s="2">
        <v>3986</v>
      </c>
    </row>
    <row r="567" spans="1:4" x14ac:dyDescent="0.25">
      <c r="A567" t="str" cm="1">
        <f t="array" ref="A567">_xlfn.IFS(B565="Müşteri Adı",C565,B567="Müşteri Adı","",B567="Fatura Tarihi","",TRUE,A566)</f>
        <v>Hatice</v>
      </c>
      <c r="B567" s="1">
        <v>45262</v>
      </c>
      <c r="C567" t="s">
        <v>600</v>
      </c>
      <c r="D567" s="2">
        <v>530</v>
      </c>
    </row>
    <row r="568" spans="1:4" x14ac:dyDescent="0.25">
      <c r="A568" t="str" cm="1">
        <f t="array" ref="A568">_xlfn.IFS(B566="Müşteri Adı",C566,B568="Müşteri Adı","",B568="Fatura Tarihi","",TRUE,A567)</f>
        <v>Hatice</v>
      </c>
      <c r="B568" s="1">
        <v>44887</v>
      </c>
      <c r="C568" t="s">
        <v>601</v>
      </c>
      <c r="D568" s="2">
        <v>8649</v>
      </c>
    </row>
    <row r="569" spans="1:4" x14ac:dyDescent="0.25">
      <c r="A569" t="str" cm="1">
        <f t="array" ref="A569">_xlfn.IFS(B567="Müşteri Adı",C567,B569="Müşteri Adı","",B569="Fatura Tarihi","",TRUE,A568)</f>
        <v>Hatice</v>
      </c>
      <c r="B569" s="1">
        <v>44697</v>
      </c>
      <c r="C569" t="s">
        <v>602</v>
      </c>
      <c r="D569" s="2">
        <v>6664</v>
      </c>
    </row>
    <row r="570" spans="1:4" x14ac:dyDescent="0.25">
      <c r="A570" t="str" cm="1">
        <f t="array" ref="A570">_xlfn.IFS(B568="Müşteri Adı",C568,B570="Müşteri Adı","",B570="Fatura Tarihi","",TRUE,A569)</f>
        <v>Hatice</v>
      </c>
      <c r="B570" s="1">
        <v>44511</v>
      </c>
      <c r="C570" t="s">
        <v>603</v>
      </c>
      <c r="D570" s="2">
        <v>3393</v>
      </c>
    </row>
    <row r="571" spans="1:4" x14ac:dyDescent="0.25">
      <c r="A571" t="str" cm="1">
        <f t="array" ref="A571">_xlfn.IFS(B569="Müşteri Adı",C569,B571="Müşteri Adı","",B571="Fatura Tarihi","",TRUE,A570)</f>
        <v>Hatice</v>
      </c>
      <c r="B571" s="1">
        <v>44954</v>
      </c>
      <c r="C571" t="s">
        <v>604</v>
      </c>
      <c r="D571" s="2">
        <v>3615</v>
      </c>
    </row>
    <row r="572" spans="1:4" x14ac:dyDescent="0.25">
      <c r="A572" t="str" cm="1">
        <f t="array" ref="A572">_xlfn.IFS(B570="Müşteri Adı",C570,B572="Müşteri Adı","",B572="Fatura Tarihi","",TRUE,A571)</f>
        <v>Hatice</v>
      </c>
      <c r="B572" s="1">
        <v>44557</v>
      </c>
      <c r="C572" t="s">
        <v>605</v>
      </c>
      <c r="D572" s="2">
        <v>2195</v>
      </c>
    </row>
    <row r="573" spans="1:4" x14ac:dyDescent="0.25">
      <c r="A573" t="str" cm="1">
        <f t="array" ref="A573">_xlfn.IFS(B571="Müşteri Adı",C571,B573="Müşteri Adı","",B573="Fatura Tarihi","",TRUE,A572)</f>
        <v>Hatice</v>
      </c>
      <c r="B573" s="1">
        <v>44503</v>
      </c>
      <c r="C573" t="s">
        <v>606</v>
      </c>
      <c r="D573" s="2">
        <v>6795</v>
      </c>
    </row>
    <row r="574" spans="1:4" x14ac:dyDescent="0.25">
      <c r="A574" t="str" cm="1">
        <f t="array" ref="A574">_xlfn.IFS(B572="Müşteri Adı",C572,B574="Müşteri Adı","",B574="Fatura Tarihi","",TRUE,A573)</f>
        <v>Hatice</v>
      </c>
      <c r="B574" s="1">
        <v>44582</v>
      </c>
      <c r="C574" t="s">
        <v>607</v>
      </c>
      <c r="D574" s="2">
        <v>2352</v>
      </c>
    </row>
    <row r="575" spans="1:4" x14ac:dyDescent="0.25">
      <c r="A575" t="str" cm="1">
        <f t="array" ref="A575">_xlfn.IFS(B573="Müşteri Adı",C573,B575="Müşteri Adı","",B575="Fatura Tarihi","",TRUE,A574)</f>
        <v>Hatice</v>
      </c>
      <c r="B575" s="1">
        <v>45375</v>
      </c>
      <c r="C575" t="s">
        <v>608</v>
      </c>
      <c r="D575" s="2">
        <v>8651</v>
      </c>
    </row>
    <row r="576" spans="1:4" x14ac:dyDescent="0.25">
      <c r="A576" t="str" cm="1">
        <f t="array" ref="A576">_xlfn.IFS(B574="Müşteri Adı",C574,B576="Müşteri Adı","",B576="Fatura Tarihi","",TRUE,A575)</f>
        <v>Hatice</v>
      </c>
      <c r="B576" s="1">
        <v>45066</v>
      </c>
      <c r="C576" t="s">
        <v>609</v>
      </c>
      <c r="D576" s="2">
        <v>5798</v>
      </c>
    </row>
    <row r="577" spans="1:4" x14ac:dyDescent="0.25">
      <c r="A577" t="str" cm="1">
        <f t="array" ref="A577">_xlfn.IFS(B575="Müşteri Adı",C575,B577="Müşteri Adı","",B577="Fatura Tarihi","",TRUE,A576)</f>
        <v>Hatice</v>
      </c>
      <c r="B577" s="1">
        <v>44674</v>
      </c>
      <c r="C577" t="s">
        <v>610</v>
      </c>
      <c r="D577" s="2">
        <v>9045</v>
      </c>
    </row>
    <row r="578" spans="1:4" x14ac:dyDescent="0.25">
      <c r="A578" t="str" cm="1">
        <f t="array" ref="A578">_xlfn.IFS(B576="Müşteri Adı",C576,B578="Müşteri Adı","",B578="Fatura Tarihi","",TRUE,A577)</f>
        <v>Hatice</v>
      </c>
      <c r="B578" s="1">
        <v>44780</v>
      </c>
      <c r="C578" t="s">
        <v>611</v>
      </c>
      <c r="D578" s="2">
        <v>1148</v>
      </c>
    </row>
    <row r="579" spans="1:4" x14ac:dyDescent="0.25">
      <c r="A579" t="str" cm="1">
        <f t="array" ref="A579">_xlfn.IFS(B577="Müşteri Adı",C577,B579="Müşteri Adı","",B579="Fatura Tarihi","",TRUE,A578)</f>
        <v>Hatice</v>
      </c>
      <c r="B579" s="1">
        <v>45158</v>
      </c>
      <c r="C579" t="s">
        <v>612</v>
      </c>
      <c r="D579" s="2">
        <v>6760</v>
      </c>
    </row>
    <row r="580" spans="1:4" x14ac:dyDescent="0.25">
      <c r="A580" t="str" cm="1">
        <f t="array" ref="A580">_xlfn.IFS(B578="Müşteri Adı",C578,B580="Müşteri Adı","",B580="Fatura Tarihi","",TRUE,A579)</f>
        <v>Hatice</v>
      </c>
      <c r="B580" s="1">
        <v>45393</v>
      </c>
      <c r="C580" t="s">
        <v>613</v>
      </c>
      <c r="D580" s="2">
        <v>4916</v>
      </c>
    </row>
    <row r="581" spans="1:4" x14ac:dyDescent="0.25">
      <c r="A581" t="str" cm="1">
        <f t="array" ref="A581">_xlfn.IFS(B579="Müşteri Adı",C579,B581="Müşteri Adı","",B581="Fatura Tarihi","",TRUE,A580)</f>
        <v>Hatice</v>
      </c>
      <c r="B581" s="1">
        <v>44642</v>
      </c>
      <c r="C581" t="s">
        <v>614</v>
      </c>
      <c r="D581" s="2">
        <v>2607</v>
      </c>
    </row>
    <row r="582" spans="1:4" x14ac:dyDescent="0.25">
      <c r="A582" t="str" cm="1">
        <f t="array" ref="A582">_xlfn.IFS(B580="Müşteri Adı",C580,B582="Müşteri Adı","",B582="Fatura Tarihi","",TRUE,A581)</f>
        <v>Hatice</v>
      </c>
      <c r="B582" s="1">
        <v>45170</v>
      </c>
      <c r="C582" t="s">
        <v>615</v>
      </c>
      <c r="D582" s="2">
        <v>8612</v>
      </c>
    </row>
    <row r="583" spans="1:4" x14ac:dyDescent="0.25">
      <c r="A583" t="str" cm="1">
        <f t="array" ref="A583">_xlfn.IFS(B581="Müşteri Adı",C581,B583="Müşteri Adı","",B583="Fatura Tarihi","",TRUE,A582)</f>
        <v>Hatice</v>
      </c>
      <c r="B583" s="1">
        <v>45061</v>
      </c>
      <c r="C583" t="s">
        <v>616</v>
      </c>
      <c r="D583" s="2">
        <v>6257</v>
      </c>
    </row>
    <row r="584" spans="1:4" x14ac:dyDescent="0.25">
      <c r="A584" t="str" cm="1">
        <f t="array" ref="A584">_xlfn.IFS(B582="Müşteri Adı",C582,B584="Müşteri Adı","",B584="Fatura Tarihi","",TRUE,A583)</f>
        <v>Hatice</v>
      </c>
      <c r="B584" s="1">
        <v>44709</v>
      </c>
      <c r="C584" t="s">
        <v>617</v>
      </c>
      <c r="D584" s="2">
        <v>7143</v>
      </c>
    </row>
    <row r="585" spans="1:4" x14ac:dyDescent="0.25">
      <c r="A585" t="str" cm="1">
        <f t="array" ref="A585">_xlfn.IFS(B583="Müşteri Adı",C583,B585="Müşteri Adı","",B585="Fatura Tarihi","",TRUE,A584)</f>
        <v>Hatice</v>
      </c>
      <c r="B585" s="1">
        <v>45289</v>
      </c>
      <c r="C585" t="s">
        <v>618</v>
      </c>
      <c r="D585" s="2">
        <v>7692</v>
      </c>
    </row>
    <row r="586" spans="1:4" x14ac:dyDescent="0.25">
      <c r="A586" t="str" cm="1">
        <f t="array" ref="A586">_xlfn.IFS(B584="Müşteri Adı",C584,B586="Müşteri Adı","",B586="Fatura Tarihi","",TRUE,A585)</f>
        <v>Hatice</v>
      </c>
      <c r="B586" s="1">
        <v>44914</v>
      </c>
      <c r="C586" t="s">
        <v>619</v>
      </c>
      <c r="D586" s="2">
        <v>8269</v>
      </c>
    </row>
    <row r="587" spans="1:4" x14ac:dyDescent="0.25">
      <c r="A587" t="str" cm="1">
        <f t="array" ref="A587">_xlfn.IFS(B585="Müşteri Adı",C585,B587="Müşteri Adı","",B587="Fatura Tarihi","",TRUE,A586)</f>
        <v>Hatice</v>
      </c>
      <c r="B587" s="1">
        <v>45349</v>
      </c>
      <c r="C587" t="s">
        <v>620</v>
      </c>
      <c r="D587" s="2">
        <v>5977</v>
      </c>
    </row>
    <row r="588" spans="1:4" x14ac:dyDescent="0.25">
      <c r="A588" t="str" cm="1">
        <f t="array" ref="A588">_xlfn.IFS(B586="Müşteri Adı",C586,B588="Müşteri Adı","",B588="Fatura Tarihi","",TRUE,A587)</f>
        <v>Hatice</v>
      </c>
      <c r="B588" s="1">
        <v>44809</v>
      </c>
      <c r="C588" t="s">
        <v>621</v>
      </c>
      <c r="D588" s="2">
        <v>4247</v>
      </c>
    </row>
    <row r="589" spans="1:4" x14ac:dyDescent="0.25">
      <c r="A589" t="str" cm="1">
        <f t="array" ref="A589">_xlfn.IFS(B587="Müşteri Adı",C587,B589="Müşteri Adı","",B589="Fatura Tarihi","",TRUE,A588)</f>
        <v>Hatice</v>
      </c>
      <c r="B589" s="1">
        <v>45206</v>
      </c>
      <c r="C589" t="s">
        <v>622</v>
      </c>
      <c r="D589" s="2">
        <v>7356</v>
      </c>
    </row>
    <row r="590" spans="1:4" x14ac:dyDescent="0.25">
      <c r="A590" t="str" cm="1">
        <f t="array" ref="A590">_xlfn.IFS(B588="Müşteri Adı",C588,B590="Müşteri Adı","",B590="Fatura Tarihi","",TRUE,A589)</f>
        <v>Hatice</v>
      </c>
      <c r="B590" s="1">
        <v>45103</v>
      </c>
      <c r="C590" t="s">
        <v>623</v>
      </c>
      <c r="D590" s="2">
        <v>5741</v>
      </c>
    </row>
    <row r="591" spans="1:4" x14ac:dyDescent="0.25">
      <c r="A591" t="str" cm="1">
        <f t="array" ref="A591">_xlfn.IFS(B589="Müşteri Adı",C589,B591="Müşteri Adı","",B591="Fatura Tarihi","",TRUE,A590)</f>
        <v>Hatice</v>
      </c>
      <c r="B591" s="1">
        <v>44747</v>
      </c>
      <c r="C591" t="s">
        <v>624</v>
      </c>
      <c r="D591" s="2">
        <v>3573</v>
      </c>
    </row>
    <row r="592" spans="1:4" x14ac:dyDescent="0.25">
      <c r="A592" t="str" cm="1">
        <f t="array" ref="A592">_xlfn.IFS(B590="Müşteri Adı",C590,B592="Müşteri Adı","",B592="Fatura Tarihi","",TRUE,A591)</f>
        <v>Hatice</v>
      </c>
      <c r="B592" s="1">
        <v>44753</v>
      </c>
      <c r="C592" t="s">
        <v>625</v>
      </c>
      <c r="D592" s="2">
        <v>7836</v>
      </c>
    </row>
    <row r="593" spans="1:4" x14ac:dyDescent="0.25">
      <c r="A593" t="str" cm="1">
        <f t="array" ref="A593">_xlfn.IFS(B591="Müşteri Adı",C591,B593="Müşteri Adı","",B593="Fatura Tarihi","",TRUE,A592)</f>
        <v>Hatice</v>
      </c>
      <c r="B593" s="1">
        <v>45222</v>
      </c>
      <c r="C593" t="s">
        <v>626</v>
      </c>
      <c r="D593" s="2">
        <v>6283</v>
      </c>
    </row>
    <row r="594" spans="1:4" x14ac:dyDescent="0.25">
      <c r="A594" t="str" cm="1">
        <f t="array" ref="A594">_xlfn.IFS(B592="Müşteri Adı",C592,B594="Müşteri Adı","",B594="Fatura Tarihi","",TRUE,A593)</f>
        <v>Hatice</v>
      </c>
      <c r="B594" s="1">
        <v>44674</v>
      </c>
      <c r="C594" t="s">
        <v>627</v>
      </c>
      <c r="D594" s="2">
        <v>3668</v>
      </c>
    </row>
    <row r="595" spans="1:4" x14ac:dyDescent="0.25">
      <c r="A595" t="str" cm="1">
        <f t="array" ref="A595">_xlfn.IFS(B593="Müşteri Adı",C593,B595="Müşteri Adı","",B595="Fatura Tarihi","",TRUE,A594)</f>
        <v>Hatice</v>
      </c>
      <c r="B595" s="1">
        <v>45408</v>
      </c>
      <c r="C595" t="s">
        <v>628</v>
      </c>
      <c r="D595" s="2">
        <v>5926</v>
      </c>
    </row>
    <row r="596" spans="1:4" x14ac:dyDescent="0.25">
      <c r="A596" t="str" cm="1">
        <f t="array" ref="A596">_xlfn.IFS(B594="Müşteri Adı",C594,B596="Müşteri Adı","",B596="Fatura Tarihi","",TRUE,A595)</f>
        <v>Hatice</v>
      </c>
      <c r="B596" s="1">
        <v>45437</v>
      </c>
      <c r="C596" t="s">
        <v>629</v>
      </c>
      <c r="D596" s="2">
        <v>4118</v>
      </c>
    </row>
    <row r="597" spans="1:4" x14ac:dyDescent="0.25">
      <c r="A597" t="str" cm="1">
        <f t="array" ref="A597">_xlfn.IFS(B595="Müşteri Adı",C595,B597="Müşteri Adı","",B597="Fatura Tarihi","",TRUE,A596)</f>
        <v>Hatice</v>
      </c>
      <c r="B597" s="1">
        <v>44698</v>
      </c>
      <c r="C597" t="s">
        <v>630</v>
      </c>
      <c r="D597" s="2">
        <v>3680</v>
      </c>
    </row>
    <row r="598" spans="1:4" x14ac:dyDescent="0.25">
      <c r="A598" t="str" cm="1">
        <f t="array" ref="A598">_xlfn.IFS(B596="Müşteri Adı",C596,B598="Müşteri Adı","",B598="Fatura Tarihi","",TRUE,A597)</f>
        <v>Hatice</v>
      </c>
      <c r="B598" s="1">
        <v>44684</v>
      </c>
      <c r="C598" t="s">
        <v>631</v>
      </c>
      <c r="D598" s="2">
        <v>6873</v>
      </c>
    </row>
    <row r="599" spans="1:4" x14ac:dyDescent="0.25">
      <c r="A599" t="str" cm="1">
        <f t="array" ref="A599">_xlfn.IFS(B597="Müşteri Adı",C597,B599="Müşteri Adı","",B599="Fatura Tarihi","",TRUE,A598)</f>
        <v>Hatice</v>
      </c>
      <c r="B599" s="1">
        <v>44974</v>
      </c>
      <c r="C599" t="s">
        <v>632</v>
      </c>
      <c r="D599" s="2">
        <v>4743</v>
      </c>
    </row>
    <row r="600" spans="1:4" x14ac:dyDescent="0.25">
      <c r="A600" t="str" cm="1">
        <f t="array" ref="A600">_xlfn.IFS(B598="Müşteri Adı",C598,B600="Müşteri Adı","",B600="Fatura Tarihi","",TRUE,A599)</f>
        <v>Hatice</v>
      </c>
      <c r="B600" s="1">
        <v>44700</v>
      </c>
      <c r="C600" t="s">
        <v>633</v>
      </c>
      <c r="D600" s="2">
        <v>1891</v>
      </c>
    </row>
    <row r="601" spans="1:4" x14ac:dyDescent="0.25">
      <c r="A601" t="str" cm="1">
        <f t="array" ref="A601">_xlfn.IFS(B599="Müşteri Adı",C599,B601="Müşteri Adı","",B601="Fatura Tarihi","",TRUE,A600)</f>
        <v>Hatice</v>
      </c>
      <c r="B601" s="1">
        <v>44453</v>
      </c>
      <c r="C601" t="s">
        <v>634</v>
      </c>
      <c r="D601" s="2">
        <v>891</v>
      </c>
    </row>
    <row r="602" spans="1:4" x14ac:dyDescent="0.25">
      <c r="A602" t="str" cm="1">
        <f t="array" ref="A602">_xlfn.IFS(B600="Müşteri Adı",C600,B602="Müşteri Adı","",B602="Fatura Tarihi","",TRUE,A601)</f>
        <v>Hatice</v>
      </c>
      <c r="B602" s="1">
        <v>45047</v>
      </c>
      <c r="C602" t="s">
        <v>635</v>
      </c>
      <c r="D602" s="2">
        <v>3603</v>
      </c>
    </row>
    <row r="603" spans="1:4" x14ac:dyDescent="0.25">
      <c r="A603" t="str" cm="1">
        <f t="array" ref="A603">_xlfn.IFS(B601="Müşteri Adı",C601,B603="Müşteri Adı","",B603="Fatura Tarihi","",TRUE,A602)</f>
        <v>Hatice</v>
      </c>
      <c r="B603" s="1">
        <v>45058</v>
      </c>
      <c r="C603" t="s">
        <v>636</v>
      </c>
      <c r="D603" s="2">
        <v>4276</v>
      </c>
    </row>
    <row r="604" spans="1:4" x14ac:dyDescent="0.25">
      <c r="A604" t="str" cm="1">
        <f t="array" ref="A604">_xlfn.IFS(B602="Müşteri Adı",C602,B604="Müşteri Adı","",B604="Fatura Tarihi","",TRUE,A603)</f>
        <v>Hatice</v>
      </c>
      <c r="B604" s="1">
        <v>45189</v>
      </c>
      <c r="C604" t="s">
        <v>637</v>
      </c>
      <c r="D604" s="2">
        <v>7086</v>
      </c>
    </row>
    <row r="605" spans="1:4" x14ac:dyDescent="0.25">
      <c r="A605" t="str" cm="1">
        <f t="array" ref="A605">_xlfn.IFS(B603="Müşteri Adı",C603,B605="Müşteri Adı","",B605="Fatura Tarihi","",TRUE,A604)</f>
        <v>Hatice</v>
      </c>
      <c r="B605" s="1">
        <v>44714</v>
      </c>
      <c r="C605" t="s">
        <v>638</v>
      </c>
      <c r="D605" s="2">
        <v>634</v>
      </c>
    </row>
    <row r="606" spans="1:4" x14ac:dyDescent="0.25">
      <c r="A606" t="str" cm="1">
        <f t="array" ref="A606">_xlfn.IFS(B604="Müşteri Adı",C604,B606="Müşteri Adı","",B606="Fatura Tarihi","",TRUE,A605)</f>
        <v>Hatice</v>
      </c>
      <c r="B606" s="1">
        <v>45286</v>
      </c>
      <c r="C606" t="s">
        <v>639</v>
      </c>
      <c r="D606" s="2">
        <v>3105</v>
      </c>
    </row>
    <row r="607" spans="1:4" x14ac:dyDescent="0.25">
      <c r="A607" t="str" cm="1">
        <f t="array" ref="A607">_xlfn.IFS(B605="Müşteri Adı",C605,B607="Müşteri Adı","",B607="Fatura Tarihi","",TRUE,A606)</f>
        <v>Hatice</v>
      </c>
      <c r="B607" s="1">
        <v>44738</v>
      </c>
      <c r="C607" t="s">
        <v>640</v>
      </c>
      <c r="D607" s="2">
        <v>9241</v>
      </c>
    </row>
    <row r="608" spans="1:4" x14ac:dyDescent="0.25">
      <c r="A608" t="str" cm="1">
        <f t="array" ref="A608">_xlfn.IFS(B606="Müşteri Adı",C606,B608="Müşteri Adı","",B608="Fatura Tarihi","",TRUE,A607)</f>
        <v>Hatice</v>
      </c>
      <c r="B608" s="1">
        <v>44904</v>
      </c>
      <c r="C608" t="s">
        <v>641</v>
      </c>
      <c r="D608" s="2">
        <v>6483</v>
      </c>
    </row>
    <row r="609" spans="1:4" x14ac:dyDescent="0.25">
      <c r="A609" t="str" cm="1">
        <f t="array" ref="A609">_xlfn.IFS(B607="Müşteri Adı",C607,B609="Müşteri Adı","",B609="Fatura Tarihi","",TRUE,A608)</f>
        <v>Hatice</v>
      </c>
      <c r="B609" s="1">
        <v>44615</v>
      </c>
      <c r="C609" t="s">
        <v>642</v>
      </c>
      <c r="D609" s="2">
        <v>7317</v>
      </c>
    </row>
    <row r="610" spans="1:4" x14ac:dyDescent="0.25">
      <c r="A610" t="str" cm="1">
        <f t="array" ref="A610">_xlfn.IFS(B608="Müşteri Adı",C608,B610="Müşteri Adı","",B610="Fatura Tarihi","",TRUE,A609)</f>
        <v>Hatice</v>
      </c>
      <c r="B610" s="1">
        <v>44651</v>
      </c>
      <c r="C610" t="s">
        <v>643</v>
      </c>
      <c r="D610" s="2">
        <v>9221</v>
      </c>
    </row>
    <row r="611" spans="1:4" x14ac:dyDescent="0.25">
      <c r="A611" t="str" cm="1">
        <f t="array" ref="A611">_xlfn.IFS(B609="Müşteri Adı",C609,B611="Müşteri Adı","",B611="Fatura Tarihi","",TRUE,A610)</f>
        <v>Hatice</v>
      </c>
      <c r="B611" s="1">
        <v>45316</v>
      </c>
      <c r="C611" t="s">
        <v>644</v>
      </c>
      <c r="D611" s="2">
        <v>4632</v>
      </c>
    </row>
    <row r="612" spans="1:4" x14ac:dyDescent="0.25">
      <c r="A612" t="str" cm="1">
        <f t="array" ref="A612">_xlfn.IFS(B610="Müşteri Adı",C610,B612="Müşteri Adı","",B612="Fatura Tarihi","",TRUE,A611)</f>
        <v>Hatice</v>
      </c>
      <c r="B612" s="1">
        <v>45306</v>
      </c>
      <c r="C612" t="s">
        <v>645</v>
      </c>
      <c r="D612" s="2">
        <v>2120</v>
      </c>
    </row>
    <row r="613" spans="1:4" x14ac:dyDescent="0.25">
      <c r="A613" t="str" cm="1">
        <f t="array" ref="A613">_xlfn.IFS(B611="Müşteri Adı",C611,B613="Müşteri Adı","",B613="Fatura Tarihi","",TRUE,A612)</f>
        <v>Hatice</v>
      </c>
      <c r="B613" s="1">
        <v>44591</v>
      </c>
      <c r="C613" t="s">
        <v>646</v>
      </c>
      <c r="D613" s="2">
        <v>9270</v>
      </c>
    </row>
    <row r="614" spans="1:4" x14ac:dyDescent="0.25">
      <c r="A614" t="str" cm="1">
        <f t="array" ref="A614">_xlfn.IFS(B612="Müşteri Adı",C612,B614="Müşteri Adı","",B614="Fatura Tarihi","",TRUE,A613)</f>
        <v>Hatice</v>
      </c>
      <c r="B614" s="1">
        <v>44602</v>
      </c>
      <c r="C614" t="s">
        <v>647</v>
      </c>
      <c r="D614" s="2">
        <v>6720</v>
      </c>
    </row>
    <row r="615" spans="1:4" x14ac:dyDescent="0.25">
      <c r="A615" t="str" cm="1">
        <f t="array" ref="A615">_xlfn.IFS(B613="Müşteri Adı",C613,B615="Müşteri Adı","",B615="Fatura Tarihi","",TRUE,A614)</f>
        <v>Hatice</v>
      </c>
      <c r="B615" s="1">
        <v>44995</v>
      </c>
      <c r="C615" t="s">
        <v>648</v>
      </c>
      <c r="D615" s="2">
        <v>6728</v>
      </c>
    </row>
    <row r="616" spans="1:4" x14ac:dyDescent="0.25">
      <c r="A616" t="str" cm="1">
        <f t="array" ref="A616">_xlfn.IFS(B614="Müşteri Adı",C614,B616="Müşteri Adı","",B616="Fatura Tarihi","",TRUE,A615)</f>
        <v>Hatice</v>
      </c>
      <c r="B616" s="1">
        <v>44792</v>
      </c>
      <c r="C616" t="s">
        <v>649</v>
      </c>
      <c r="D616" s="2">
        <v>3763</v>
      </c>
    </row>
    <row r="617" spans="1:4" x14ac:dyDescent="0.25">
      <c r="A617" t="str" cm="1">
        <f t="array" ref="A617">_xlfn.IFS(B615="Müşteri Adı",C615,B617="Müşteri Adı","",B617="Fatura Tarihi","",TRUE,A616)</f>
        <v>Hatice</v>
      </c>
      <c r="B617" s="1">
        <v>44671</v>
      </c>
      <c r="C617" t="s">
        <v>650</v>
      </c>
      <c r="D617" s="2">
        <v>9432</v>
      </c>
    </row>
    <row r="618" spans="1:4" x14ac:dyDescent="0.25">
      <c r="A618" t="str" cm="1">
        <f t="array" ref="A618">_xlfn.IFS(B616="Müşteri Adı",C616,B618="Müşteri Adı","",B618="Fatura Tarihi","",TRUE,A617)</f>
        <v>Hatice</v>
      </c>
      <c r="B618" s="1">
        <v>44690</v>
      </c>
      <c r="C618" t="s">
        <v>651</v>
      </c>
      <c r="D618" s="2">
        <v>1724</v>
      </c>
    </row>
    <row r="619" spans="1:4" x14ac:dyDescent="0.25">
      <c r="A619" t="str" cm="1">
        <f t="array" ref="A619">_xlfn.IFS(B617="Müşteri Adı",C617,B619="Müşteri Adı","",B619="Fatura Tarihi","",TRUE,A618)</f>
        <v>Hatice</v>
      </c>
      <c r="B619" s="1">
        <v>44759</v>
      </c>
      <c r="C619" t="s">
        <v>652</v>
      </c>
      <c r="D619" s="2">
        <v>5041</v>
      </c>
    </row>
    <row r="620" spans="1:4" x14ac:dyDescent="0.25">
      <c r="A620" t="str" cm="1">
        <f t="array" ref="A620">_xlfn.IFS(B618="Müşteri Adı",C618,B620="Müşteri Adı","",B620="Fatura Tarihi","",TRUE,A619)</f>
        <v>Hatice</v>
      </c>
      <c r="B620" s="1">
        <v>44641</v>
      </c>
      <c r="C620" t="s">
        <v>653</v>
      </c>
      <c r="D620" s="2">
        <v>7008</v>
      </c>
    </row>
    <row r="621" spans="1:4" x14ac:dyDescent="0.25">
      <c r="A621" t="str" cm="1">
        <f t="array" ref="A621">_xlfn.IFS(B619="Müşteri Adı",C619,B621="Müşteri Adı","",B621="Fatura Tarihi","",TRUE,A620)</f>
        <v>Hatice</v>
      </c>
      <c r="B621" s="1">
        <v>44973</v>
      </c>
      <c r="C621" t="s">
        <v>654</v>
      </c>
      <c r="D621" s="2">
        <v>6559</v>
      </c>
    </row>
    <row r="622" spans="1:4" x14ac:dyDescent="0.25">
      <c r="A622" t="str" cm="1">
        <f t="array" ref="A622">_xlfn.IFS(B620="Müşteri Adı",C620,B622="Müşteri Adı","",B622="Fatura Tarihi","",TRUE,A621)</f>
        <v>Hatice</v>
      </c>
      <c r="B622" s="1">
        <v>45176</v>
      </c>
      <c r="C622" t="s">
        <v>655</v>
      </c>
      <c r="D622" s="2">
        <v>4189</v>
      </c>
    </row>
    <row r="623" spans="1:4" x14ac:dyDescent="0.25">
      <c r="A623" t="str" cm="1">
        <f t="array" ref="A623">_xlfn.IFS(B621="Müşteri Adı",C621,B623="Müşteri Adı","",B623="Fatura Tarihi","",TRUE,A622)</f>
        <v>Hatice</v>
      </c>
      <c r="B623" s="1">
        <v>45409</v>
      </c>
      <c r="C623" t="s">
        <v>656</v>
      </c>
      <c r="D623" s="2">
        <v>6492</v>
      </c>
    </row>
    <row r="624" spans="1:4" x14ac:dyDescent="0.25">
      <c r="A624" t="str" cm="1">
        <f t="array" ref="A624">_xlfn.IFS(B622="Müşteri Adı",C622,B624="Müşteri Adı","",B624="Fatura Tarihi","",TRUE,A623)</f>
        <v>Hatice</v>
      </c>
      <c r="B624" s="1">
        <v>45066</v>
      </c>
      <c r="C624" t="s">
        <v>657</v>
      </c>
      <c r="D624" s="2">
        <v>9180</v>
      </c>
    </row>
    <row r="625" spans="1:4" x14ac:dyDescent="0.25">
      <c r="A625" t="str" cm="1">
        <f t="array" ref="A625">_xlfn.IFS(B623="Müşteri Adı",C623,B625="Müşteri Adı","",B625="Fatura Tarihi","",TRUE,A624)</f>
        <v>Hatice</v>
      </c>
      <c r="B625" s="1">
        <v>45113</v>
      </c>
      <c r="C625" t="s">
        <v>658</v>
      </c>
      <c r="D625" s="2">
        <v>6467</v>
      </c>
    </row>
    <row r="626" spans="1:4" x14ac:dyDescent="0.25">
      <c r="A626" t="str" cm="1">
        <f t="array" ref="A626">_xlfn.IFS(B624="Müşteri Adı",C624,B626="Müşteri Adı","",B626="Fatura Tarihi","",TRUE,A625)</f>
        <v>Hatice</v>
      </c>
      <c r="B626" s="1">
        <v>45112</v>
      </c>
      <c r="C626" t="s">
        <v>659</v>
      </c>
      <c r="D626" s="2">
        <v>8718</v>
      </c>
    </row>
    <row r="627" spans="1:4" x14ac:dyDescent="0.25">
      <c r="A627" t="str" cm="1">
        <f t="array" ref="A627">_xlfn.IFS(B625="Müşteri Adı",C625,B627="Müşteri Adı","",B627="Fatura Tarihi","",TRUE,A626)</f>
        <v>Hatice</v>
      </c>
      <c r="B627" s="1">
        <v>45319</v>
      </c>
      <c r="C627" t="s">
        <v>660</v>
      </c>
      <c r="D627" s="2">
        <v>844</v>
      </c>
    </row>
    <row r="628" spans="1:4" x14ac:dyDescent="0.25">
      <c r="A628" t="str" cm="1">
        <f t="array" ref="A628">_xlfn.IFS(B626="Müşteri Adı",C626,B628="Müşteri Adı","",B628="Fatura Tarihi","",TRUE,A627)</f>
        <v>Hatice</v>
      </c>
      <c r="B628" s="1">
        <v>44704</v>
      </c>
      <c r="C628" t="s">
        <v>661</v>
      </c>
      <c r="D628" s="2">
        <v>5114</v>
      </c>
    </row>
    <row r="629" spans="1:4" x14ac:dyDescent="0.25">
      <c r="A629" t="str" cm="1">
        <f t="array" ref="A629">_xlfn.IFS(B627="Müşteri Adı",C627,B629="Müşteri Adı","",B629="Fatura Tarihi","",TRUE,A628)</f>
        <v>Hatice</v>
      </c>
      <c r="B629" s="1">
        <v>45202</v>
      </c>
      <c r="C629" t="s">
        <v>662</v>
      </c>
      <c r="D629" s="2">
        <v>8277</v>
      </c>
    </row>
    <row r="630" spans="1:4" x14ac:dyDescent="0.25">
      <c r="A630" t="str" cm="1">
        <f t="array" ref="A630">_xlfn.IFS(B628="Müşteri Adı",C628,B630="Müşteri Adı","",B630="Fatura Tarihi","",TRUE,A629)</f>
        <v>Hatice</v>
      </c>
      <c r="B630" s="1">
        <v>45384</v>
      </c>
      <c r="C630" t="s">
        <v>663</v>
      </c>
      <c r="D630" s="2">
        <v>8649</v>
      </c>
    </row>
    <row r="631" spans="1:4" x14ac:dyDescent="0.25">
      <c r="A631" t="str" cm="1">
        <f t="array" ref="A631">_xlfn.IFS(B629="Müşteri Adı",C629,B631="Müşteri Adı","",B631="Fatura Tarihi","",TRUE,A630)</f>
        <v>Hatice</v>
      </c>
      <c r="B631" s="1">
        <v>44778</v>
      </c>
      <c r="C631" t="s">
        <v>664</v>
      </c>
      <c r="D631" s="2">
        <v>6699</v>
      </c>
    </row>
    <row r="632" spans="1:4" x14ac:dyDescent="0.25">
      <c r="A632" t="str" cm="1">
        <f t="array" ref="A632">_xlfn.IFS(B630="Müşteri Adı",C630,B632="Müşteri Adı","",B632="Fatura Tarihi","",TRUE,A631)</f>
        <v>Hatice</v>
      </c>
      <c r="B632" s="1">
        <v>45348</v>
      </c>
      <c r="C632" t="s">
        <v>665</v>
      </c>
      <c r="D632" s="2">
        <v>5824</v>
      </c>
    </row>
    <row r="633" spans="1:4" x14ac:dyDescent="0.25">
      <c r="A633" t="str" cm="1">
        <f t="array" ref="A633">_xlfn.IFS(B631="Müşteri Adı",C631,B633="Müşteri Adı","",B633="Fatura Tarihi","",TRUE,A632)</f>
        <v>Hatice</v>
      </c>
      <c r="B633" s="1">
        <v>44815</v>
      </c>
      <c r="C633" t="s">
        <v>666</v>
      </c>
      <c r="D633" s="2">
        <v>5369</v>
      </c>
    </row>
    <row r="634" spans="1:4" x14ac:dyDescent="0.25">
      <c r="A634" t="str" cm="1">
        <f t="array" ref="A634">_xlfn.IFS(B632="Müşteri Adı",C632,B634="Müşteri Adı","",B634="Fatura Tarihi","",TRUE,A633)</f>
        <v>Hatice</v>
      </c>
      <c r="B634" s="1">
        <v>45189</v>
      </c>
      <c r="C634" t="s">
        <v>667</v>
      </c>
      <c r="D634" s="2">
        <v>2480</v>
      </c>
    </row>
    <row r="635" spans="1:4" x14ac:dyDescent="0.25">
      <c r="A635" t="str" cm="1">
        <f t="array" ref="A635">_xlfn.IFS(B633="Müşteri Adı",C633,B635="Müşteri Adı","",B635="Fatura Tarihi","",TRUE,A634)</f>
        <v>Hatice</v>
      </c>
      <c r="B635" s="1">
        <v>44587</v>
      </c>
      <c r="C635" t="s">
        <v>668</v>
      </c>
      <c r="D635" s="2">
        <v>4517</v>
      </c>
    </row>
    <row r="636" spans="1:4" x14ac:dyDescent="0.25">
      <c r="A636" t="str" cm="1">
        <f t="array" ref="A636">_xlfn.IFS(B634="Müşteri Adı",C634,B636="Müşteri Adı","",B636="Fatura Tarihi","",TRUE,A635)</f>
        <v>Hatice</v>
      </c>
      <c r="B636" s="1">
        <v>45164</v>
      </c>
      <c r="C636" t="s">
        <v>669</v>
      </c>
      <c r="D636" s="2">
        <v>3301</v>
      </c>
    </row>
    <row r="637" spans="1:4" x14ac:dyDescent="0.25">
      <c r="A637" t="str" cm="1">
        <f t="array" ref="A637">_xlfn.IFS(B635="Müşteri Adı",C635,B637="Müşteri Adı","",B637="Fatura Tarihi","",TRUE,A636)</f>
        <v>Hatice</v>
      </c>
      <c r="B637" s="1">
        <v>44714</v>
      </c>
      <c r="C637" t="s">
        <v>670</v>
      </c>
      <c r="D637" s="2">
        <v>7480</v>
      </c>
    </row>
    <row r="638" spans="1:4" x14ac:dyDescent="0.25">
      <c r="A638" t="str" cm="1">
        <f t="array" ref="A638">_xlfn.IFS(B636="Müşteri Adı",C636,B638="Müşteri Adı","",B638="Fatura Tarihi","",TRUE,A637)</f>
        <v>Hatice</v>
      </c>
      <c r="B638" s="1">
        <v>44967</v>
      </c>
      <c r="C638" t="s">
        <v>671</v>
      </c>
      <c r="D638" s="2">
        <v>2054</v>
      </c>
    </row>
    <row r="639" spans="1:4" x14ac:dyDescent="0.25">
      <c r="A639" t="str" cm="1">
        <f t="array" ref="A639">_xlfn.IFS(B637="Müşteri Adı",C637,B639="Müşteri Adı","",B639="Fatura Tarihi","",TRUE,A638)</f>
        <v>Hatice</v>
      </c>
      <c r="B639" s="1">
        <v>45001</v>
      </c>
      <c r="C639" t="s">
        <v>672</v>
      </c>
      <c r="D639" s="2">
        <v>9945</v>
      </c>
    </row>
    <row r="640" spans="1:4" x14ac:dyDescent="0.25">
      <c r="A640" t="str" cm="1">
        <f t="array" ref="A640">_xlfn.IFS(B638="Müşteri Adı",C638,B640="Müşteri Adı","",B640="Fatura Tarihi","",TRUE,A639)</f>
        <v>Hatice</v>
      </c>
      <c r="B640" s="1">
        <v>44768</v>
      </c>
      <c r="C640" t="s">
        <v>673</v>
      </c>
      <c r="D640" s="2">
        <v>9402</v>
      </c>
    </row>
    <row r="641" spans="1:4" x14ac:dyDescent="0.25">
      <c r="A641" t="str" cm="1">
        <f t="array" ref="A641">_xlfn.IFS(B639="Müşteri Adı",C639,B641="Müşteri Adı","",B641="Fatura Tarihi","",TRUE,A640)</f>
        <v>Hatice</v>
      </c>
      <c r="B641" s="1">
        <v>44943</v>
      </c>
      <c r="C641" t="s">
        <v>674</v>
      </c>
      <c r="D641" s="2">
        <v>9616</v>
      </c>
    </row>
    <row r="642" spans="1:4" x14ac:dyDescent="0.25">
      <c r="A642" t="str" cm="1">
        <f t="array" ref="A642">_xlfn.IFS(B640="Müşteri Adı",C640,B642="Müşteri Adı","",B642="Fatura Tarihi","",TRUE,A641)</f>
        <v>Hatice</v>
      </c>
      <c r="B642" s="1">
        <v>45311</v>
      </c>
      <c r="C642" t="s">
        <v>675</v>
      </c>
      <c r="D642" s="2">
        <v>4465</v>
      </c>
    </row>
    <row r="643" spans="1:4" x14ac:dyDescent="0.25">
      <c r="A643" t="str" cm="1">
        <f t="array" ref="A643">_xlfn.IFS(B641="Müşteri Adı",C641,B643="Müşteri Adı","",B643="Fatura Tarihi","",TRUE,A642)</f>
        <v>Hatice</v>
      </c>
      <c r="B643" s="1">
        <v>44748</v>
      </c>
      <c r="C643" t="s">
        <v>676</v>
      </c>
      <c r="D643" s="2">
        <v>7191</v>
      </c>
    </row>
    <row r="644" spans="1:4" x14ac:dyDescent="0.25">
      <c r="A644" t="str" cm="1">
        <f t="array" ref="A644">_xlfn.IFS(B642="Müşteri Adı",C642,B644="Müşteri Adı","",B644="Fatura Tarihi","",TRUE,A643)</f>
        <v>Hatice</v>
      </c>
      <c r="B644" s="1">
        <v>45068</v>
      </c>
      <c r="C644" t="s">
        <v>677</v>
      </c>
      <c r="D644" s="2">
        <v>8575</v>
      </c>
    </row>
    <row r="645" spans="1:4" x14ac:dyDescent="0.25">
      <c r="A645" t="str" cm="1">
        <f t="array" ref="A645">_xlfn.IFS(B643="Müşteri Adı",C643,B645="Müşteri Adı","",B645="Fatura Tarihi","",TRUE,A644)</f>
        <v>Hatice</v>
      </c>
      <c r="B645" s="1">
        <v>45325</v>
      </c>
      <c r="C645" t="s">
        <v>678</v>
      </c>
      <c r="D645" s="2">
        <v>9311</v>
      </c>
    </row>
    <row r="646" spans="1:4" x14ac:dyDescent="0.25">
      <c r="A646" t="str" cm="1">
        <f t="array" ref="A646">_xlfn.IFS(B644="Müşteri Adı",C644,B646="Müşteri Adı","",B646="Fatura Tarihi","",TRUE,A645)</f>
        <v>Hatice</v>
      </c>
      <c r="B646" s="1">
        <v>44832</v>
      </c>
      <c r="C646" t="s">
        <v>679</v>
      </c>
      <c r="D646" s="2">
        <v>2817</v>
      </c>
    </row>
    <row r="647" spans="1:4" x14ac:dyDescent="0.25">
      <c r="A647" t="str" cm="1">
        <f t="array" ref="A647">_xlfn.IFS(B645="Müşteri Adı",C645,B647="Müşteri Adı","",B647="Fatura Tarihi","",TRUE,A646)</f>
        <v>Hatice</v>
      </c>
      <c r="B647" s="1">
        <v>45314</v>
      </c>
      <c r="C647" t="s">
        <v>680</v>
      </c>
      <c r="D647" s="2">
        <v>3661</v>
      </c>
    </row>
    <row r="648" spans="1:4" x14ac:dyDescent="0.25">
      <c r="A648" t="str" cm="1">
        <f t="array" ref="A648">_xlfn.IFS(B646="Müşteri Adı",C646,B648="Müşteri Adı","",B648="Fatura Tarihi","",TRUE,A647)</f>
        <v>Hatice</v>
      </c>
      <c r="B648" s="1">
        <v>45268</v>
      </c>
      <c r="C648" t="s">
        <v>681</v>
      </c>
      <c r="D648" s="2">
        <v>152</v>
      </c>
    </row>
    <row r="649" spans="1:4" x14ac:dyDescent="0.25">
      <c r="A649" t="str" cm="1">
        <f t="array" ref="A649">_xlfn.IFS(B647="Müşteri Adı",C647,B649="Müşteri Adı","",B649="Fatura Tarihi","",TRUE,A648)</f>
        <v>Hatice</v>
      </c>
      <c r="B649" s="1">
        <v>45151</v>
      </c>
      <c r="C649" t="s">
        <v>682</v>
      </c>
      <c r="D649" s="2">
        <v>2169</v>
      </c>
    </row>
    <row r="650" spans="1:4" x14ac:dyDescent="0.25">
      <c r="A650" t="str" cm="1">
        <f t="array" ref="A650">_xlfn.IFS(B648="Müşteri Adı",C648,B650="Müşteri Adı","",B650="Fatura Tarihi","",TRUE,A649)</f>
        <v>Hatice</v>
      </c>
      <c r="B650" s="1">
        <v>44577</v>
      </c>
      <c r="C650" t="s">
        <v>683</v>
      </c>
      <c r="D650" s="2">
        <v>1955</v>
      </c>
    </row>
    <row r="651" spans="1:4" x14ac:dyDescent="0.25">
      <c r="A651" t="str" cm="1">
        <f t="array" ref="A651">_xlfn.IFS(B649="Müşteri Adı",C649,B651="Müşteri Adı","",B651="Fatura Tarihi","",TRUE,A650)</f>
        <v>Hatice</v>
      </c>
      <c r="B651" s="1">
        <v>45235</v>
      </c>
      <c r="C651" t="s">
        <v>684</v>
      </c>
      <c r="D651" s="2">
        <v>1580</v>
      </c>
    </row>
    <row r="652" spans="1:4" x14ac:dyDescent="0.25">
      <c r="A652" t="str" cm="1">
        <f t="array" ref="A652">_xlfn.IFS(B650="Müşteri Adı",C650,B652="Müşteri Adı","",B652="Fatura Tarihi","",TRUE,A651)</f>
        <v>Hatice</v>
      </c>
      <c r="B652" s="1">
        <v>45088</v>
      </c>
      <c r="C652" t="s">
        <v>685</v>
      </c>
      <c r="D652" s="2">
        <v>6421</v>
      </c>
    </row>
    <row r="653" spans="1:4" x14ac:dyDescent="0.25">
      <c r="A653" t="str" cm="1">
        <f t="array" ref="A653">_xlfn.IFS(B651="Müşteri Adı",C651,B653="Müşteri Adı","",B653="Fatura Tarihi","",TRUE,A652)</f>
        <v>Hatice</v>
      </c>
      <c r="B653" s="1">
        <v>45244</v>
      </c>
      <c r="C653" t="s">
        <v>686</v>
      </c>
      <c r="D653" s="2">
        <v>4004</v>
      </c>
    </row>
    <row r="654" spans="1:4" x14ac:dyDescent="0.25">
      <c r="A654" t="str" cm="1">
        <f t="array" ref="A654">_xlfn.IFS(B652="Müşteri Adı",C652,B654="Müşteri Adı","",B654="Fatura Tarihi","",TRUE,A653)</f>
        <v>Hatice</v>
      </c>
      <c r="B654" s="1">
        <v>44918</v>
      </c>
      <c r="C654" t="s">
        <v>687</v>
      </c>
      <c r="D654" s="2">
        <v>504</v>
      </c>
    </row>
    <row r="655" spans="1:4" x14ac:dyDescent="0.25">
      <c r="A655" t="str" cm="1">
        <f t="array" ref="A655">_xlfn.IFS(B653="Müşteri Adı",C653,B655="Müşteri Adı","",B655="Fatura Tarihi","",TRUE,A654)</f>
        <v>Hatice</v>
      </c>
      <c r="B655" s="1">
        <v>45391</v>
      </c>
      <c r="C655" t="s">
        <v>688</v>
      </c>
      <c r="D655" s="2">
        <v>9297</v>
      </c>
    </row>
    <row r="656" spans="1:4" x14ac:dyDescent="0.25">
      <c r="A656" t="str" cm="1">
        <f t="array" ref="A656">_xlfn.IFS(B654="Müşteri Adı",C654,B656="Müşteri Adı","",B656="Fatura Tarihi","",TRUE,A655)</f>
        <v>Hatice</v>
      </c>
      <c r="B656" s="1">
        <v>45112</v>
      </c>
      <c r="C656" t="s">
        <v>689</v>
      </c>
      <c r="D656" s="2">
        <v>6389</v>
      </c>
    </row>
    <row r="657" spans="1:4" x14ac:dyDescent="0.25">
      <c r="A657" t="str" cm="1">
        <f t="array" ref="A657">_xlfn.IFS(B655="Müşteri Adı",C655,B657="Müşteri Adı","",B657="Fatura Tarihi","",TRUE,A656)</f>
        <v>Hatice</v>
      </c>
      <c r="B657" s="1">
        <v>44598</v>
      </c>
      <c r="C657" t="s">
        <v>690</v>
      </c>
      <c r="D657" s="2">
        <v>7905</v>
      </c>
    </row>
    <row r="658" spans="1:4" x14ac:dyDescent="0.25">
      <c r="A658" t="str" cm="1">
        <f t="array" ref="A658">_xlfn.IFS(B656="Müşteri Adı",C656,B658="Müşteri Adı","",B658="Fatura Tarihi","",TRUE,A657)</f>
        <v>Hatice</v>
      </c>
      <c r="B658" s="1">
        <v>45151</v>
      </c>
      <c r="C658" t="s">
        <v>691</v>
      </c>
      <c r="D658" s="2">
        <v>7301</v>
      </c>
    </row>
    <row r="659" spans="1:4" x14ac:dyDescent="0.25">
      <c r="A659" t="str" cm="1">
        <f t="array" ref="A659">_xlfn.IFS(B657="Müşteri Adı",C657,B659="Müşteri Adı","",B659="Fatura Tarihi","",TRUE,A658)</f>
        <v>Hatice</v>
      </c>
      <c r="B659" s="1">
        <v>44684</v>
      </c>
      <c r="C659" t="s">
        <v>692</v>
      </c>
      <c r="D659" s="2">
        <v>6474</v>
      </c>
    </row>
    <row r="660" spans="1:4" x14ac:dyDescent="0.25">
      <c r="A660" t="str" cm="1">
        <f t="array" ref="A660">_xlfn.IFS(B658="Müşteri Adı",C658,B660="Müşteri Adı","",B660="Fatura Tarihi","",TRUE,A659)</f>
        <v>Hatice</v>
      </c>
      <c r="B660" s="1">
        <v>44954</v>
      </c>
      <c r="C660" t="s">
        <v>693</v>
      </c>
      <c r="D660" s="2">
        <v>5862</v>
      </c>
    </row>
    <row r="661" spans="1:4" x14ac:dyDescent="0.25">
      <c r="A661" t="str" cm="1">
        <f t="array" ref="A661">_xlfn.IFS(B659="Müşteri Adı",C659,B661="Müşteri Adı","",B661="Fatura Tarihi","",TRUE,A660)</f>
        <v>Hatice</v>
      </c>
      <c r="B661" s="1">
        <v>45357</v>
      </c>
      <c r="C661" t="s">
        <v>694</v>
      </c>
      <c r="D661" s="2">
        <v>8283</v>
      </c>
    </row>
    <row r="662" spans="1:4" x14ac:dyDescent="0.25">
      <c r="A662" t="str" cm="1">
        <f t="array" ref="A662">_xlfn.IFS(B660="Müşteri Adı",C660,B662="Müşteri Adı","",B662="Fatura Tarihi","",TRUE,A661)</f>
        <v>Hatice</v>
      </c>
      <c r="B662" s="1">
        <v>45328</v>
      </c>
      <c r="C662" t="s">
        <v>695</v>
      </c>
      <c r="D662" s="2">
        <v>1099</v>
      </c>
    </row>
    <row r="663" spans="1:4" x14ac:dyDescent="0.25">
      <c r="A663" t="str" cm="1">
        <f t="array" ref="A663">_xlfn.IFS(B661="Müşteri Adı",C661,B663="Müşteri Adı","",B663="Fatura Tarihi","",TRUE,A662)</f>
        <v>Hatice</v>
      </c>
      <c r="B663" s="1">
        <v>44767</v>
      </c>
      <c r="C663" t="s">
        <v>696</v>
      </c>
      <c r="D663" s="2">
        <v>2789</v>
      </c>
    </row>
    <row r="664" spans="1:4" x14ac:dyDescent="0.25">
      <c r="A664" t="str" cm="1">
        <f t="array" ref="A664">_xlfn.IFS(B662="Müşteri Adı",C662,B664="Müşteri Adı","",B664="Fatura Tarihi","",TRUE,A663)</f>
        <v>Hatice</v>
      </c>
      <c r="B664" s="1">
        <v>45205</v>
      </c>
      <c r="C664" t="s">
        <v>697</v>
      </c>
      <c r="D664" s="2">
        <v>9191</v>
      </c>
    </row>
    <row r="665" spans="1:4" x14ac:dyDescent="0.25">
      <c r="A665" t="str" cm="1">
        <f t="array" ref="A665">_xlfn.IFS(B663="Müşteri Adı",C663,B665="Müşteri Adı","",B665="Fatura Tarihi","",TRUE,A664)</f>
        <v>Hatice</v>
      </c>
      <c r="B665" s="1">
        <v>45176</v>
      </c>
      <c r="C665" t="s">
        <v>698</v>
      </c>
      <c r="D665" s="2">
        <v>4534</v>
      </c>
    </row>
    <row r="666" spans="1:4" x14ac:dyDescent="0.25">
      <c r="A666" t="str" cm="1">
        <f t="array" ref="A666">_xlfn.IFS(B664="Müşteri Adı",C664,B666="Müşteri Adı","",B666="Fatura Tarihi","",TRUE,A665)</f>
        <v>Hatice</v>
      </c>
      <c r="B666" s="1">
        <v>44495</v>
      </c>
      <c r="C666" t="s">
        <v>699</v>
      </c>
      <c r="D666" s="2">
        <v>1232</v>
      </c>
    </row>
    <row r="667" spans="1:4" x14ac:dyDescent="0.25">
      <c r="A667" t="str" cm="1">
        <f t="array" ref="A667">_xlfn.IFS(B665="Müşteri Adı",C665,B667="Müşteri Adı","",B667="Fatura Tarihi","",TRUE,A666)</f>
        <v>Hatice</v>
      </c>
      <c r="B667" s="1">
        <v>45417</v>
      </c>
      <c r="C667" t="s">
        <v>700</v>
      </c>
      <c r="D667" s="2">
        <v>6057</v>
      </c>
    </row>
    <row r="668" spans="1:4" x14ac:dyDescent="0.25">
      <c r="A668" t="str" cm="1">
        <f t="array" ref="A668">_xlfn.IFS(B666="Müşteri Adı",C666,B668="Müşteri Adı","",B668="Fatura Tarihi","",TRUE,A667)</f>
        <v>Hatice</v>
      </c>
      <c r="B668" s="1">
        <v>44522</v>
      </c>
      <c r="C668" t="s">
        <v>701</v>
      </c>
      <c r="D668" s="2">
        <v>1759</v>
      </c>
    </row>
    <row r="669" spans="1:4" x14ac:dyDescent="0.25">
      <c r="A669" t="str" cm="1">
        <f t="array" ref="A669">_xlfn.IFS(B667="Müşteri Adı",C667,B669="Müşteri Adı","",B669="Fatura Tarihi","",TRUE,A668)</f>
        <v>Hatice</v>
      </c>
      <c r="B669" s="1">
        <v>45345</v>
      </c>
      <c r="C669" t="s">
        <v>702</v>
      </c>
      <c r="D669" s="2">
        <v>268</v>
      </c>
    </row>
    <row r="670" spans="1:4" x14ac:dyDescent="0.25">
      <c r="A670" t="str" cm="1">
        <f t="array" ref="A670">_xlfn.IFS(B668="Müşteri Adı",C668,B670="Müşteri Adı","",B670="Fatura Tarihi","",TRUE,A669)</f>
        <v>Hatice</v>
      </c>
      <c r="B670" s="1">
        <v>45280</v>
      </c>
      <c r="C670" t="s">
        <v>703</v>
      </c>
      <c r="D670" s="2">
        <v>9900</v>
      </c>
    </row>
    <row r="671" spans="1:4" x14ac:dyDescent="0.25">
      <c r="A671" t="str" cm="1">
        <f t="array" ref="A671">_xlfn.IFS(B669="Müşteri Adı",C669,B671="Müşteri Adı","",B671="Fatura Tarihi","",TRUE,A670)</f>
        <v>Hatice</v>
      </c>
      <c r="B671" s="1">
        <v>45326</v>
      </c>
      <c r="C671" t="s">
        <v>704</v>
      </c>
      <c r="D671" s="2">
        <v>1301</v>
      </c>
    </row>
    <row r="672" spans="1:4" x14ac:dyDescent="0.25">
      <c r="A672" t="str" cm="1">
        <f t="array" ref="A672">_xlfn.IFS(B670="Müşteri Adı",C670,B672="Müşteri Adı","",B672="Fatura Tarihi","",TRUE,A671)</f>
        <v>Hatice</v>
      </c>
      <c r="B672" s="1">
        <v>44858</v>
      </c>
      <c r="C672" t="s">
        <v>705</v>
      </c>
      <c r="D672" s="2">
        <v>1681</v>
      </c>
    </row>
    <row r="673" spans="1:4" x14ac:dyDescent="0.25">
      <c r="A673" t="str" cm="1">
        <f t="array" ref="A673">_xlfn.IFS(B671="Müşteri Adı",C671,B673="Müşteri Adı","",B673="Fatura Tarihi","",TRUE,A672)</f>
        <v>Hatice</v>
      </c>
      <c r="B673" s="1">
        <v>44913</v>
      </c>
      <c r="C673" t="s">
        <v>706</v>
      </c>
      <c r="D673" s="2">
        <v>6334</v>
      </c>
    </row>
    <row r="674" spans="1:4" x14ac:dyDescent="0.25">
      <c r="A674" t="str" cm="1">
        <f t="array" ref="A674">_xlfn.IFS(B672="Müşteri Adı",C672,B674="Müşteri Adı","",B674="Fatura Tarihi","",TRUE,A673)</f>
        <v>Hatice</v>
      </c>
      <c r="B674" s="1">
        <v>44819</v>
      </c>
      <c r="C674" t="s">
        <v>707</v>
      </c>
      <c r="D674" s="2">
        <v>1739</v>
      </c>
    </row>
    <row r="675" spans="1:4" x14ac:dyDescent="0.25">
      <c r="A675" t="str" cm="1">
        <f t="array" ref="A675">_xlfn.IFS(B673="Müşteri Adı",C673,B675="Müşteri Adı","",B675="Fatura Tarihi","",TRUE,A674)</f>
        <v>Hatice</v>
      </c>
      <c r="B675" s="1">
        <v>44901</v>
      </c>
      <c r="C675" t="s">
        <v>708</v>
      </c>
      <c r="D675" s="2">
        <v>6728</v>
      </c>
    </row>
    <row r="676" spans="1:4" x14ac:dyDescent="0.25">
      <c r="A676" t="str" cm="1">
        <f t="array" ref="A676">_xlfn.IFS(B674="Müşteri Adı",C674,B676="Müşteri Adı","",B676="Fatura Tarihi","",TRUE,A675)</f>
        <v>Hatice</v>
      </c>
      <c r="B676" s="1">
        <v>44640</v>
      </c>
      <c r="C676" t="s">
        <v>709</v>
      </c>
      <c r="D676" s="2">
        <v>2096</v>
      </c>
    </row>
    <row r="677" spans="1:4" x14ac:dyDescent="0.25">
      <c r="A677" t="str" cm="1">
        <f t="array" ref="A677">_xlfn.IFS(B675="Müşteri Adı",C675,B677="Müşteri Adı","",B677="Fatura Tarihi","",TRUE,A676)</f>
        <v>Hatice</v>
      </c>
      <c r="B677" s="1">
        <v>45212</v>
      </c>
      <c r="C677" t="s">
        <v>710</v>
      </c>
      <c r="D677" s="2">
        <v>1384</v>
      </c>
    </row>
    <row r="678" spans="1:4" x14ac:dyDescent="0.25">
      <c r="A678" t="str" cm="1">
        <f t="array" ref="A678">_xlfn.IFS(B676="Müşteri Adı",C676,B678="Müşteri Adı","",B678="Fatura Tarihi","",TRUE,A677)</f>
        <v>Hatice</v>
      </c>
      <c r="B678" s="1">
        <v>45252</v>
      </c>
      <c r="C678" t="s">
        <v>711</v>
      </c>
      <c r="D678" s="2">
        <v>1012</v>
      </c>
    </row>
    <row r="679" spans="1:4" x14ac:dyDescent="0.25">
      <c r="A679" t="str" cm="1">
        <f t="array" ref="A679">_xlfn.IFS(B677="Müşteri Adı",C677,B679="Müşteri Adı","",B679="Fatura Tarihi","",TRUE,A678)</f>
        <v>Hatice</v>
      </c>
      <c r="B679" s="1">
        <v>45100</v>
      </c>
      <c r="C679" t="s">
        <v>712</v>
      </c>
      <c r="D679" s="2">
        <v>1013</v>
      </c>
    </row>
    <row r="680" spans="1:4" x14ac:dyDescent="0.25">
      <c r="A680" t="str" cm="1">
        <f t="array" ref="A680">_xlfn.IFS(B678="Müşteri Adı",C678,B680="Müşteri Adı","",B680="Fatura Tarihi","",TRUE,A679)</f>
        <v>Hatice</v>
      </c>
      <c r="B680" s="1">
        <v>45237</v>
      </c>
      <c r="C680" t="s">
        <v>713</v>
      </c>
      <c r="D680" s="2">
        <v>3272</v>
      </c>
    </row>
    <row r="681" spans="1:4" x14ac:dyDescent="0.25">
      <c r="A681" t="str" cm="1">
        <f t="array" ref="A681">_xlfn.IFS(B679="Müşteri Adı",C679,B681="Müşteri Adı","",B681="Fatura Tarihi","",TRUE,A680)</f>
        <v>Hatice</v>
      </c>
      <c r="B681" s="1">
        <v>45066</v>
      </c>
      <c r="C681" t="s">
        <v>714</v>
      </c>
      <c r="D681" s="2">
        <v>2042</v>
      </c>
    </row>
    <row r="682" spans="1:4" x14ac:dyDescent="0.25">
      <c r="A682" t="str" cm="1">
        <f t="array" ref="A682">_xlfn.IFS(B680="Müşteri Adı",C680,B682="Müşteri Adı","",B682="Fatura Tarihi","",TRUE,A681)</f>
        <v>Hatice</v>
      </c>
      <c r="B682" s="1">
        <v>44540</v>
      </c>
      <c r="C682" t="s">
        <v>715</v>
      </c>
      <c r="D682" s="2">
        <v>588</v>
      </c>
    </row>
    <row r="683" spans="1:4" x14ac:dyDescent="0.25">
      <c r="A683" t="str" cm="1">
        <f t="array" ref="A683">_xlfn.IFS(B681="Müşteri Adı",C681,B683="Müşteri Adı","",B683="Fatura Tarihi","",TRUE,A682)</f>
        <v>Hatice</v>
      </c>
      <c r="B683" s="1">
        <v>45168</v>
      </c>
      <c r="C683" t="s">
        <v>716</v>
      </c>
      <c r="D683" s="2">
        <v>8343</v>
      </c>
    </row>
    <row r="684" spans="1:4" x14ac:dyDescent="0.25">
      <c r="A684" t="str" cm="1">
        <f t="array" ref="A684">_xlfn.IFS(B682="Müşteri Adı",C682,B684="Müşteri Adı","",B684="Fatura Tarihi","",TRUE,A683)</f>
        <v>Hatice</v>
      </c>
      <c r="B684" s="1">
        <v>45359</v>
      </c>
      <c r="C684" t="s">
        <v>717</v>
      </c>
      <c r="D684" s="2">
        <v>7626</v>
      </c>
    </row>
    <row r="685" spans="1:4" x14ac:dyDescent="0.25">
      <c r="A685" t="str" cm="1">
        <f t="array" ref="A685">_xlfn.IFS(B683="Müşteri Adı",C683,B685="Müşteri Adı","",B685="Fatura Tarihi","",TRUE,A684)</f>
        <v>Hatice</v>
      </c>
      <c r="B685" s="1">
        <v>45320</v>
      </c>
      <c r="C685" t="s">
        <v>718</v>
      </c>
      <c r="D685" s="2">
        <v>7495</v>
      </c>
    </row>
    <row r="686" spans="1:4" x14ac:dyDescent="0.25">
      <c r="A686" t="str" cm="1">
        <f t="array" ref="A686">_xlfn.IFS(B684="Müşteri Adı",C684,B686="Müşteri Adı","",B686="Fatura Tarihi","",TRUE,A685)</f>
        <v>Hatice</v>
      </c>
      <c r="B686" s="1">
        <v>44921</v>
      </c>
      <c r="C686" t="s">
        <v>719</v>
      </c>
      <c r="D686" s="2">
        <v>7942</v>
      </c>
    </row>
    <row r="687" spans="1:4" x14ac:dyDescent="0.25">
      <c r="A687" t="str" cm="1">
        <f t="array" ref="A687">_xlfn.IFS(B685="Müşteri Adı",C685,B687="Müşteri Adı","",B687="Fatura Tarihi","",TRUE,A686)</f>
        <v>Hatice</v>
      </c>
      <c r="B687" s="1">
        <v>45291</v>
      </c>
      <c r="C687" t="s">
        <v>720</v>
      </c>
      <c r="D687" s="2">
        <v>2025</v>
      </c>
    </row>
    <row r="688" spans="1:4" x14ac:dyDescent="0.25">
      <c r="A688" t="str" cm="1">
        <f t="array" ref="A688">_xlfn.IFS(B686="Müşteri Adı",C686,B688="Müşteri Adı","",B688="Fatura Tarihi","",TRUE,A687)</f>
        <v>Hatice</v>
      </c>
      <c r="B688" s="1">
        <v>45240</v>
      </c>
      <c r="C688" t="s">
        <v>721</v>
      </c>
      <c r="D688" s="2">
        <v>6126</v>
      </c>
    </row>
    <row r="689" spans="1:4" x14ac:dyDescent="0.25">
      <c r="A689" t="str" cm="1">
        <f t="array" ref="A689">_xlfn.IFS(B687="Müşteri Adı",C687,B689="Müşteri Adı","",B689="Fatura Tarihi","",TRUE,A688)</f>
        <v>Hatice</v>
      </c>
      <c r="B689" s="1">
        <v>44518</v>
      </c>
      <c r="C689" t="s">
        <v>722</v>
      </c>
      <c r="D689" s="2">
        <v>7737</v>
      </c>
    </row>
    <row r="690" spans="1:4" x14ac:dyDescent="0.25">
      <c r="A690" t="str" cm="1">
        <f t="array" ref="A690">_xlfn.IFS(B688="Müşteri Adı",C688,B690="Müşteri Adı","",B690="Fatura Tarihi","",TRUE,A689)</f>
        <v>Hatice</v>
      </c>
      <c r="B690" s="1">
        <v>45318</v>
      </c>
      <c r="C690" t="s">
        <v>723</v>
      </c>
      <c r="D690" s="2">
        <v>5467</v>
      </c>
    </row>
    <row r="691" spans="1:4" x14ac:dyDescent="0.25">
      <c r="A691" t="str" cm="1">
        <f t="array" ref="A691">_xlfn.IFS(B689="Müşteri Adı",C689,B691="Müşteri Adı","",B691="Fatura Tarihi","",TRUE,A690)</f>
        <v>Hatice</v>
      </c>
      <c r="B691" s="1">
        <v>45262</v>
      </c>
      <c r="C691" t="s">
        <v>724</v>
      </c>
      <c r="D691" s="2">
        <v>4791</v>
      </c>
    </row>
    <row r="692" spans="1:4" x14ac:dyDescent="0.25">
      <c r="A692" t="str" cm="1">
        <f t="array" ref="A692">_xlfn.IFS(B690="Müşteri Adı",C690,B692="Müşteri Adı","",B692="Fatura Tarihi","",TRUE,A691)</f>
        <v>Hatice</v>
      </c>
      <c r="B692" s="1">
        <v>45008</v>
      </c>
      <c r="C692" t="s">
        <v>725</v>
      </c>
      <c r="D692" s="2">
        <v>967</v>
      </c>
    </row>
    <row r="693" spans="1:4" x14ac:dyDescent="0.25">
      <c r="A693" t="str" cm="1">
        <f t="array" ref="A693">_xlfn.IFS(B691="Müşteri Adı",C691,B693="Müşteri Adı","",B693="Fatura Tarihi","",TRUE,A692)</f>
        <v>Hatice</v>
      </c>
      <c r="B693" s="1">
        <v>45160</v>
      </c>
      <c r="C693" t="s">
        <v>726</v>
      </c>
      <c r="D693" s="2">
        <v>4783</v>
      </c>
    </row>
    <row r="694" spans="1:4" x14ac:dyDescent="0.25">
      <c r="A694" t="str" cm="1">
        <f t="array" ref="A694">_xlfn.IFS(B692="Müşteri Adı",C692,B694="Müşteri Adı","",B694="Fatura Tarihi","",TRUE,A693)</f>
        <v>Hatice</v>
      </c>
      <c r="B694" s="1">
        <v>44881</v>
      </c>
      <c r="C694" t="s">
        <v>727</v>
      </c>
      <c r="D694" s="2">
        <v>4249</v>
      </c>
    </row>
    <row r="695" spans="1:4" x14ac:dyDescent="0.25">
      <c r="A695" t="str" cm="1">
        <f t="array" ref="A695">_xlfn.IFS(B693="Müşteri Adı",C693,B695="Müşteri Adı","",B695="Fatura Tarihi","",TRUE,A694)</f>
        <v>Hatice</v>
      </c>
      <c r="B695" s="1">
        <v>44778</v>
      </c>
      <c r="C695" t="s">
        <v>728</v>
      </c>
      <c r="D695" s="2">
        <v>980</v>
      </c>
    </row>
    <row r="696" spans="1:4" x14ac:dyDescent="0.25">
      <c r="A696" t="str" cm="1">
        <f t="array" ref="A696">_xlfn.IFS(B694="Müşteri Adı",C694,B696="Müşteri Adı","",B696="Fatura Tarihi","",TRUE,A695)</f>
        <v>Hatice</v>
      </c>
      <c r="B696" s="1">
        <v>44907</v>
      </c>
      <c r="C696" t="s">
        <v>729</v>
      </c>
      <c r="D696" s="2">
        <v>5649</v>
      </c>
    </row>
    <row r="697" spans="1:4" x14ac:dyDescent="0.25">
      <c r="A697" t="str" cm="1">
        <f t="array" ref="A697">_xlfn.IFS(B695="Müşteri Adı",C695,B697="Müşteri Adı","",B697="Fatura Tarihi","",TRUE,A696)</f>
        <v>Hatice</v>
      </c>
      <c r="B697" s="1">
        <v>44601</v>
      </c>
      <c r="C697" t="s">
        <v>730</v>
      </c>
      <c r="D697" s="2">
        <v>8290</v>
      </c>
    </row>
    <row r="698" spans="1:4" x14ac:dyDescent="0.25">
      <c r="A698" t="str" cm="1">
        <f t="array" ref="A698">_xlfn.IFS(B696="Müşteri Adı",C696,B698="Müşteri Adı","",B698="Fatura Tarihi","",TRUE,A697)</f>
        <v>Hatice</v>
      </c>
      <c r="B698" s="1">
        <v>44717</v>
      </c>
      <c r="C698" t="s">
        <v>731</v>
      </c>
      <c r="D698" s="2">
        <v>4019</v>
      </c>
    </row>
    <row r="699" spans="1:4" x14ac:dyDescent="0.25">
      <c r="A699" t="str" cm="1">
        <f t="array" ref="A699">_xlfn.IFS(B697="Müşteri Adı",C697,B699="Müşteri Adı","",B699="Fatura Tarihi","",TRUE,A698)</f>
        <v>Hatice</v>
      </c>
      <c r="B699" s="1">
        <v>44767</v>
      </c>
      <c r="C699" t="s">
        <v>732</v>
      </c>
      <c r="D699" s="2">
        <v>1617</v>
      </c>
    </row>
    <row r="700" spans="1:4" x14ac:dyDescent="0.25">
      <c r="A700" t="str" cm="1">
        <f t="array" ref="A700">_xlfn.IFS(B698="Müşteri Adı",C698,B700="Müşteri Adı","",B700="Fatura Tarihi","",TRUE,A699)</f>
        <v>Hatice</v>
      </c>
      <c r="B700" s="1">
        <v>45276</v>
      </c>
      <c r="C700" t="s">
        <v>733</v>
      </c>
      <c r="D700" s="2">
        <v>52</v>
      </c>
    </row>
    <row r="701" spans="1:4" x14ac:dyDescent="0.25">
      <c r="A701" t="str" cm="1">
        <f t="array" ref="A701">_xlfn.IFS(B699="Müşteri Adı",C699,B701="Müşteri Adı","",B701="Fatura Tarihi","",TRUE,A700)</f>
        <v>Hatice</v>
      </c>
      <c r="B701" s="1">
        <v>44714</v>
      </c>
      <c r="C701" t="s">
        <v>734</v>
      </c>
      <c r="D701" s="2">
        <v>2174</v>
      </c>
    </row>
    <row r="702" spans="1:4" x14ac:dyDescent="0.25">
      <c r="A702" t="str" cm="1">
        <f t="array" ref="A702">_xlfn.IFS(B700="Müşteri Adı",C700,B702="Müşteri Adı","",B702="Fatura Tarihi","",TRUE,A701)</f>
        <v>Hatice</v>
      </c>
      <c r="B702" s="1">
        <v>44804</v>
      </c>
      <c r="C702" t="s">
        <v>735</v>
      </c>
      <c r="D702" s="2">
        <v>1180</v>
      </c>
    </row>
    <row r="703" spans="1:4" x14ac:dyDescent="0.25">
      <c r="A703" t="str" cm="1">
        <f t="array" ref="A703">_xlfn.IFS(B701="Müşteri Adı",C701,B703="Müşteri Adı","",B703="Fatura Tarihi","",TRUE,A702)</f>
        <v>Hatice</v>
      </c>
      <c r="B703" s="1">
        <v>45097</v>
      </c>
      <c r="C703" t="s">
        <v>736</v>
      </c>
      <c r="D703" s="2">
        <v>5764</v>
      </c>
    </row>
    <row r="704" spans="1:4" x14ac:dyDescent="0.25">
      <c r="A704" t="str" cm="1">
        <f t="array" ref="A704">_xlfn.IFS(B702="Müşteri Adı",C702,B704="Müşteri Adı","",B704="Fatura Tarihi","",TRUE,A703)</f>
        <v>Hatice</v>
      </c>
      <c r="B704" s="1">
        <v>45318</v>
      </c>
      <c r="C704" t="s">
        <v>737</v>
      </c>
      <c r="D704" s="2">
        <v>5546</v>
      </c>
    </row>
    <row r="705" spans="1:4" x14ac:dyDescent="0.25">
      <c r="A705" t="str" cm="1">
        <f t="array" ref="A705">_xlfn.IFS(B703="Müşteri Adı",C703,B705="Müşteri Adı","",B705="Fatura Tarihi","",TRUE,A704)</f>
        <v>Hatice</v>
      </c>
      <c r="B705" s="1">
        <v>44584</v>
      </c>
      <c r="C705" t="s">
        <v>738</v>
      </c>
      <c r="D705" s="2">
        <v>9690</v>
      </c>
    </row>
    <row r="706" spans="1:4" x14ac:dyDescent="0.25">
      <c r="A706" t="str" cm="1">
        <f t="array" ref="A706">_xlfn.IFS(B704="Müşteri Adı",C704,B706="Müşteri Adı","",B706="Fatura Tarihi","",TRUE,A705)</f>
        <v>Hatice</v>
      </c>
      <c r="B706" s="1">
        <v>45153</v>
      </c>
      <c r="C706" t="s">
        <v>739</v>
      </c>
      <c r="D706" s="2">
        <v>2817</v>
      </c>
    </row>
    <row r="707" spans="1:4" x14ac:dyDescent="0.25">
      <c r="A707" t="str" cm="1">
        <f t="array" ref="A707">_xlfn.IFS(B705="Müşteri Adı",C705,B707="Müşteri Adı","",B707="Fatura Tarihi","",TRUE,A706)</f>
        <v>Hatice</v>
      </c>
      <c r="B707" s="1">
        <v>45025</v>
      </c>
      <c r="C707" t="s">
        <v>740</v>
      </c>
      <c r="D707" s="2">
        <v>6610</v>
      </c>
    </row>
    <row r="708" spans="1:4" x14ac:dyDescent="0.25">
      <c r="A708" t="str" cm="1">
        <f t="array" ref="A708">_xlfn.IFS(B706="Müşteri Adı",C706,B708="Müşteri Adı","",B708="Fatura Tarihi","",TRUE,A707)</f>
        <v>Hatice</v>
      </c>
      <c r="B708" s="1">
        <v>44890</v>
      </c>
      <c r="C708" t="s">
        <v>741</v>
      </c>
      <c r="D708" s="2">
        <v>19</v>
      </c>
    </row>
    <row r="709" spans="1:4" x14ac:dyDescent="0.25">
      <c r="A709" t="str" cm="1">
        <f t="array" ref="A709">_xlfn.IFS(B707="Müşteri Adı",C707,B709="Müşteri Adı","",B709="Fatura Tarihi","",TRUE,A708)</f>
        <v>Hatice</v>
      </c>
      <c r="B709" s="1">
        <v>44504</v>
      </c>
      <c r="C709" t="s">
        <v>742</v>
      </c>
      <c r="D709" s="2">
        <v>6767</v>
      </c>
    </row>
    <row r="710" spans="1:4" x14ac:dyDescent="0.25">
      <c r="A710" t="str" cm="1">
        <f t="array" ref="A710">_xlfn.IFS(B708="Müşteri Adı",C708,B710="Müşteri Adı","",B710="Fatura Tarihi","",TRUE,A709)</f>
        <v>Hatice</v>
      </c>
      <c r="B710" s="1">
        <v>44567</v>
      </c>
      <c r="C710" t="s">
        <v>743</v>
      </c>
      <c r="D710" s="2">
        <v>8821</v>
      </c>
    </row>
    <row r="711" spans="1:4" x14ac:dyDescent="0.25">
      <c r="A711" t="str" cm="1">
        <f t="array" ref="A711">_xlfn.IFS(B709="Müşteri Adı",C709,B711="Müşteri Adı","",B711="Fatura Tarihi","",TRUE,A710)</f>
        <v>Hatice</v>
      </c>
      <c r="B711" s="1">
        <v>44692</v>
      </c>
      <c r="C711" t="s">
        <v>744</v>
      </c>
      <c r="D711" s="2">
        <v>4843</v>
      </c>
    </row>
    <row r="712" spans="1:4" x14ac:dyDescent="0.25">
      <c r="A712" t="str" cm="1">
        <f t="array" ref="A712">_xlfn.IFS(B710="Müşteri Adı",C710,B712="Müşteri Adı","",B712="Fatura Tarihi","",TRUE,A711)</f>
        <v>Hatice</v>
      </c>
      <c r="B712" s="1">
        <v>44526</v>
      </c>
      <c r="C712" t="s">
        <v>745</v>
      </c>
      <c r="D712" s="2">
        <v>5580</v>
      </c>
    </row>
    <row r="713" spans="1:4" x14ac:dyDescent="0.25">
      <c r="A713" t="str" cm="1">
        <f t="array" ref="A713">_xlfn.IFS(B711="Müşteri Adı",C711,B713="Müşteri Adı","",B713="Fatura Tarihi","",TRUE,A712)</f>
        <v>Hatice</v>
      </c>
      <c r="B713" s="1">
        <v>44992</v>
      </c>
      <c r="C713" t="s">
        <v>746</v>
      </c>
      <c r="D713" s="2">
        <v>4319</v>
      </c>
    </row>
    <row r="714" spans="1:4" x14ac:dyDescent="0.25">
      <c r="A714" t="str" cm="1">
        <f t="array" ref="A714">_xlfn.IFS(B712="Müşteri Adı",C712,B714="Müşteri Adı","",B714="Fatura Tarihi","",TRUE,A713)</f>
        <v>Hatice</v>
      </c>
      <c r="B714" s="1">
        <v>45436</v>
      </c>
      <c r="C714" t="s">
        <v>747</v>
      </c>
      <c r="D714" s="2">
        <v>8271</v>
      </c>
    </row>
    <row r="715" spans="1:4" x14ac:dyDescent="0.25">
      <c r="A715" t="str" cm="1">
        <f t="array" ref="A715">_xlfn.IFS(B713="Müşteri Adı",C713,B715="Müşteri Adı","",B715="Fatura Tarihi","",TRUE,A714)</f>
        <v>Hatice</v>
      </c>
      <c r="B715" s="1">
        <v>44693</v>
      </c>
      <c r="C715" t="s">
        <v>748</v>
      </c>
      <c r="D715" s="2">
        <v>3959</v>
      </c>
    </row>
    <row r="716" spans="1:4" x14ac:dyDescent="0.25">
      <c r="A716" t="str" cm="1">
        <f t="array" ref="A716">_xlfn.IFS(B714="Müşteri Adı",C714,B716="Müşteri Adı","",B716="Fatura Tarihi","",TRUE,A715)</f>
        <v>Hatice</v>
      </c>
      <c r="B716" s="1">
        <v>44641</v>
      </c>
      <c r="C716" t="s">
        <v>749</v>
      </c>
      <c r="D716" s="2">
        <v>7643</v>
      </c>
    </row>
    <row r="717" spans="1:4" x14ac:dyDescent="0.25">
      <c r="A717" t="str" cm="1">
        <f t="array" ref="A717">_xlfn.IFS(B715="Müşteri Adı",C715,B717="Müşteri Adı","",B717="Fatura Tarihi","",TRUE,A716)</f>
        <v>Hatice</v>
      </c>
      <c r="B717" s="1">
        <v>44582</v>
      </c>
      <c r="C717" t="s">
        <v>750</v>
      </c>
      <c r="D717" s="2">
        <v>7864</v>
      </c>
    </row>
    <row r="718" spans="1:4" x14ac:dyDescent="0.25">
      <c r="A718" t="str" cm="1">
        <f t="array" ref="A718">_xlfn.IFS(B716="Müşteri Adı",C716,B718="Müşteri Adı","",B718="Fatura Tarihi","",TRUE,A717)</f>
        <v>Hatice</v>
      </c>
      <c r="B718" s="1">
        <v>44997</v>
      </c>
      <c r="C718" t="s">
        <v>751</v>
      </c>
      <c r="D718" s="2">
        <v>5090</v>
      </c>
    </row>
    <row r="719" spans="1:4" x14ac:dyDescent="0.25">
      <c r="A719" t="str" cm="1">
        <f t="array" ref="A719">_xlfn.IFS(B717="Müşteri Adı",C717,B719="Müşteri Adı","",B719="Fatura Tarihi","",TRUE,A718)</f>
        <v>Hatice</v>
      </c>
      <c r="B719" s="1">
        <v>44603</v>
      </c>
      <c r="C719" t="s">
        <v>752</v>
      </c>
      <c r="D719" s="2">
        <v>7013</v>
      </c>
    </row>
    <row r="720" spans="1:4" x14ac:dyDescent="0.25">
      <c r="A720" t="str" cm="1">
        <f t="array" ref="A720">_xlfn.IFS(B718="Müşteri Adı",C718,B720="Müşteri Adı","",B720="Fatura Tarihi","",TRUE,A719)</f>
        <v>Hatice</v>
      </c>
      <c r="B720" s="1">
        <v>44924</v>
      </c>
      <c r="C720" t="s">
        <v>753</v>
      </c>
      <c r="D720" s="2">
        <v>5601</v>
      </c>
    </row>
    <row r="721" spans="1:4" x14ac:dyDescent="0.25">
      <c r="A721" t="str" cm="1">
        <f t="array" ref="A721">_xlfn.IFS(B719="Müşteri Adı",C719,B721="Müşteri Adı","",B721="Fatura Tarihi","",TRUE,A720)</f>
        <v>Hatice</v>
      </c>
      <c r="B721" s="1">
        <v>44525</v>
      </c>
      <c r="C721" t="s">
        <v>754</v>
      </c>
      <c r="D721" s="2">
        <v>7866</v>
      </c>
    </row>
    <row r="722" spans="1:4" x14ac:dyDescent="0.25">
      <c r="A722" t="str" cm="1">
        <f t="array" ref="A722">_xlfn.IFS(B720="Müşteri Adı",C720,B722="Müşteri Adı","",B722="Fatura Tarihi","",TRUE,A721)</f>
        <v>Hatice</v>
      </c>
      <c r="B722" s="1">
        <v>45043</v>
      </c>
      <c r="C722" t="s">
        <v>755</v>
      </c>
      <c r="D722" s="2">
        <v>2398</v>
      </c>
    </row>
    <row r="723" spans="1:4" x14ac:dyDescent="0.25">
      <c r="A723" t="str" cm="1">
        <f t="array" ref="A723">_xlfn.IFS(B721="Müşteri Adı",C721,B723="Müşteri Adı","",B723="Fatura Tarihi","",TRUE,A722)</f>
        <v>Hatice</v>
      </c>
      <c r="B723" s="1">
        <v>44840</v>
      </c>
      <c r="C723" t="s">
        <v>756</v>
      </c>
      <c r="D723" s="2">
        <v>4938</v>
      </c>
    </row>
    <row r="724" spans="1:4" x14ac:dyDescent="0.25">
      <c r="A724" t="str" cm="1">
        <f t="array" ref="A724">_xlfn.IFS(B722="Müşteri Adı",C722,B724="Müşteri Adı","",B724="Fatura Tarihi","",TRUE,A723)</f>
        <v>Hatice</v>
      </c>
      <c r="B724" s="1">
        <v>44666</v>
      </c>
      <c r="C724" t="s">
        <v>757</v>
      </c>
      <c r="D724" s="2">
        <v>6014</v>
      </c>
    </row>
    <row r="725" spans="1:4" x14ac:dyDescent="0.25">
      <c r="A725" t="str" cm="1">
        <f t="array" ref="A725">_xlfn.IFS(B723="Müşteri Adı",C723,B725="Müşteri Adı","",B725="Fatura Tarihi","",TRUE,A724)</f>
        <v>Hatice</v>
      </c>
      <c r="B725" s="1">
        <v>45365</v>
      </c>
      <c r="C725" t="s">
        <v>758</v>
      </c>
      <c r="D725" s="2">
        <v>3785</v>
      </c>
    </row>
    <row r="726" spans="1:4" x14ac:dyDescent="0.25">
      <c r="A726" t="str" cm="1">
        <f t="array" ref="A726">_xlfn.IFS(B724="Müşteri Adı",C724,B726="Müşteri Adı","",B726="Fatura Tarihi","",TRUE,A725)</f>
        <v>Hatice</v>
      </c>
      <c r="B726" s="1">
        <v>45091</v>
      </c>
      <c r="C726" t="s">
        <v>759</v>
      </c>
      <c r="D726" s="2">
        <v>1304</v>
      </c>
    </row>
    <row r="727" spans="1:4" x14ac:dyDescent="0.25">
      <c r="A727" t="str" cm="1">
        <f t="array" ref="A727">_xlfn.IFS(B725="Müşteri Adı",C725,B727="Müşteri Adı","",B727="Fatura Tarihi","",TRUE,A726)</f>
        <v>Hatice</v>
      </c>
      <c r="B727" s="1">
        <v>45258</v>
      </c>
      <c r="C727" t="s">
        <v>760</v>
      </c>
      <c r="D727" s="2">
        <v>4338</v>
      </c>
    </row>
    <row r="728" spans="1:4" x14ac:dyDescent="0.25">
      <c r="A728" t="str" cm="1">
        <f t="array" ref="A728">_xlfn.IFS(B726="Müşteri Adı",C726,B728="Müşteri Adı","",B728="Fatura Tarihi","",TRUE,A727)</f>
        <v>Hatice</v>
      </c>
      <c r="B728" s="1">
        <v>44719</v>
      </c>
      <c r="C728" t="s">
        <v>761</v>
      </c>
      <c r="D728" s="2">
        <v>1404</v>
      </c>
    </row>
    <row r="729" spans="1:4" x14ac:dyDescent="0.25">
      <c r="A729" t="str" cm="1">
        <f t="array" ref="A729">_xlfn.IFS(B727="Müşteri Adı",C727,B729="Müşteri Adı","",B729="Fatura Tarihi","",TRUE,A728)</f>
        <v>Hatice</v>
      </c>
      <c r="B729" s="1">
        <v>44566</v>
      </c>
      <c r="C729" t="s">
        <v>762</v>
      </c>
      <c r="D729" s="2">
        <v>1275</v>
      </c>
    </row>
    <row r="730" spans="1:4" x14ac:dyDescent="0.25">
      <c r="A730" t="str" cm="1">
        <f t="array" ref="A730">_xlfn.IFS(B728="Müşteri Adı",C728,B730="Müşteri Adı","",B730="Fatura Tarihi","",TRUE,A729)</f>
        <v>Hatice</v>
      </c>
      <c r="B730" s="1">
        <v>44697</v>
      </c>
      <c r="C730" t="s">
        <v>763</v>
      </c>
      <c r="D730" s="2">
        <v>5429</v>
      </c>
    </row>
    <row r="731" spans="1:4" x14ac:dyDescent="0.25">
      <c r="A731" t="str" cm="1">
        <f t="array" ref="A731">_xlfn.IFS(B729="Müşteri Adı",C729,B731="Müşteri Adı","",B731="Fatura Tarihi","",TRUE,A730)</f>
        <v>Hatice</v>
      </c>
      <c r="B731" s="1">
        <v>44604</v>
      </c>
      <c r="C731" t="s">
        <v>764</v>
      </c>
      <c r="D731" s="2">
        <v>5891</v>
      </c>
    </row>
    <row r="732" spans="1:4" x14ac:dyDescent="0.25">
      <c r="A732" t="str" cm="1">
        <f t="array" ref="A732">_xlfn.IFS(B730="Müşteri Adı",C730,B732="Müşteri Adı","",B732="Fatura Tarihi","",TRUE,A731)</f>
        <v>Hatice</v>
      </c>
      <c r="B732" s="1">
        <v>44761</v>
      </c>
      <c r="C732" t="s">
        <v>765</v>
      </c>
      <c r="D732" s="2">
        <v>3696</v>
      </c>
    </row>
    <row r="733" spans="1:4" x14ac:dyDescent="0.25">
      <c r="A733" t="str" cm="1">
        <f t="array" ref="A733">_xlfn.IFS(B731="Müşteri Adı",C731,B733="Müşteri Adı","",B733="Fatura Tarihi","",TRUE,A732)</f>
        <v>Hatice</v>
      </c>
      <c r="B733" s="1">
        <v>45364</v>
      </c>
      <c r="C733" t="s">
        <v>766</v>
      </c>
      <c r="D733" s="2">
        <v>8481</v>
      </c>
    </row>
    <row r="734" spans="1:4" x14ac:dyDescent="0.25">
      <c r="A734" t="str" cm="1">
        <f t="array" ref="A734">_xlfn.IFS(B732="Müşteri Adı",C732,B734="Müşteri Adı","",B734="Fatura Tarihi","",TRUE,A733)</f>
        <v>Hatice</v>
      </c>
      <c r="B734" s="1">
        <v>45043</v>
      </c>
      <c r="C734" t="s">
        <v>767</v>
      </c>
      <c r="D734" s="2">
        <v>9568</v>
      </c>
    </row>
    <row r="735" spans="1:4" x14ac:dyDescent="0.25">
      <c r="A735" t="str" cm="1">
        <f t="array" ref="A735">_xlfn.IFS(B733="Müşteri Adı",C733,B735="Müşteri Adı","",B735="Fatura Tarihi","",TRUE,A734)</f>
        <v>Hatice</v>
      </c>
      <c r="B735" s="1">
        <v>44618</v>
      </c>
      <c r="C735" t="s">
        <v>768</v>
      </c>
      <c r="D735" s="2">
        <v>6075</v>
      </c>
    </row>
    <row r="736" spans="1:4" x14ac:dyDescent="0.25">
      <c r="A736" t="str" cm="1">
        <f t="array" ref="A736">_xlfn.IFS(B734="Müşteri Adı",C734,B736="Müşteri Adı","",B736="Fatura Tarihi","",TRUE,A735)</f>
        <v>Hatice</v>
      </c>
      <c r="B736" s="1">
        <v>44498</v>
      </c>
      <c r="C736" t="s">
        <v>769</v>
      </c>
      <c r="D736" s="2">
        <v>8379</v>
      </c>
    </row>
    <row r="737" spans="1:4" x14ac:dyDescent="0.25">
      <c r="A737" t="str" cm="1">
        <f t="array" ref="A737">_xlfn.IFS(B735="Müşteri Adı",C735,B737="Müşteri Adı","",B737="Fatura Tarihi","",TRUE,A736)</f>
        <v>Hatice</v>
      </c>
      <c r="B737" s="1">
        <v>45020</v>
      </c>
      <c r="C737" t="s">
        <v>770</v>
      </c>
      <c r="D737" s="2">
        <v>903</v>
      </c>
    </row>
    <row r="738" spans="1:4" x14ac:dyDescent="0.25">
      <c r="A738" t="str" cm="1">
        <f t="array" ref="A738">_xlfn.IFS(B736="Müşteri Adı",C736,B738="Müşteri Adı","",B738="Fatura Tarihi","",TRUE,A737)</f>
        <v>Hatice</v>
      </c>
      <c r="B738" s="1">
        <v>45320</v>
      </c>
      <c r="C738" t="s">
        <v>771</v>
      </c>
      <c r="D738" s="2">
        <v>8579</v>
      </c>
    </row>
    <row r="739" spans="1:4" x14ac:dyDescent="0.25">
      <c r="A739" t="str" cm="1">
        <f t="array" ref="A739">_xlfn.IFS(B737="Müşteri Adı",C737,B739="Müşteri Adı","",B739="Fatura Tarihi","",TRUE,A738)</f>
        <v>Hatice</v>
      </c>
      <c r="B739" s="1">
        <v>45347</v>
      </c>
      <c r="C739" t="s">
        <v>772</v>
      </c>
      <c r="D739" s="2">
        <v>1198</v>
      </c>
    </row>
    <row r="740" spans="1:4" x14ac:dyDescent="0.25">
      <c r="A740" t="str" cm="1">
        <f t="array" ref="A740">_xlfn.IFS(B738="Müşteri Adı",C738,B740="Müşteri Adı","",B740="Fatura Tarihi","",TRUE,A739)</f>
        <v>Hatice</v>
      </c>
      <c r="B740" s="1">
        <v>45262</v>
      </c>
      <c r="C740" t="s">
        <v>773</v>
      </c>
      <c r="D740" s="2">
        <v>2262</v>
      </c>
    </row>
    <row r="741" spans="1:4" x14ac:dyDescent="0.25">
      <c r="A741" t="str" cm="1">
        <f t="array" ref="A741">_xlfn.IFS(B739="Müşteri Adı",C739,B741="Müşteri Adı","",B741="Fatura Tarihi","",TRUE,A740)</f>
        <v>Hatice</v>
      </c>
      <c r="B741" s="1">
        <v>44598</v>
      </c>
      <c r="C741" t="s">
        <v>774</v>
      </c>
      <c r="D741" s="2">
        <v>9395</v>
      </c>
    </row>
    <row r="742" spans="1:4" x14ac:dyDescent="0.25">
      <c r="A742" t="str" cm="1">
        <f t="array" ref="A742">_xlfn.IFS(B740="Müşteri Adı",C740,B742="Müşteri Adı","",B742="Fatura Tarihi","",TRUE,A741)</f>
        <v>Hatice</v>
      </c>
      <c r="B742" s="1">
        <v>44542</v>
      </c>
      <c r="C742" t="s">
        <v>775</v>
      </c>
      <c r="D742" s="2">
        <v>3679</v>
      </c>
    </row>
    <row r="743" spans="1:4" x14ac:dyDescent="0.25">
      <c r="A743" t="str" cm="1">
        <f t="array" ref="A743">_xlfn.IFS(B741="Müşteri Adı",C741,B743="Müşteri Adı","",B743="Fatura Tarihi","",TRUE,A742)</f>
        <v>Hatice</v>
      </c>
      <c r="B743" s="1">
        <v>44616</v>
      </c>
      <c r="C743" t="s">
        <v>776</v>
      </c>
      <c r="D743" s="2">
        <v>5201</v>
      </c>
    </row>
    <row r="744" spans="1:4" x14ac:dyDescent="0.25">
      <c r="A744" t="str" cm="1">
        <f t="array" ref="A744">_xlfn.IFS(B742="Müşteri Adı",C742,B744="Müşteri Adı","",B744="Fatura Tarihi","",TRUE,A743)</f>
        <v>Hatice</v>
      </c>
      <c r="B744" s="1">
        <v>44976</v>
      </c>
      <c r="C744" t="s">
        <v>777</v>
      </c>
      <c r="D744" s="2">
        <v>3167</v>
      </c>
    </row>
    <row r="745" spans="1:4" x14ac:dyDescent="0.25">
      <c r="A745" t="str" cm="1">
        <f t="array" ref="A745">_xlfn.IFS(B743="Müşteri Adı",C743,B745="Müşteri Adı","",B745="Fatura Tarihi","",TRUE,A744)</f>
        <v>Hatice</v>
      </c>
      <c r="B745" s="1">
        <v>44749</v>
      </c>
      <c r="C745" t="s">
        <v>778</v>
      </c>
      <c r="D745" s="2">
        <v>3461</v>
      </c>
    </row>
    <row r="746" spans="1:4" x14ac:dyDescent="0.25">
      <c r="A746" t="str" cm="1">
        <f t="array" ref="A746">_xlfn.IFS(B744="Müşteri Adı",C744,B746="Müşteri Adı","",B746="Fatura Tarihi","",TRUE,A745)</f>
        <v>Hatice</v>
      </c>
      <c r="B746" s="1">
        <v>45235</v>
      </c>
      <c r="C746" t="s">
        <v>779</v>
      </c>
      <c r="D746" s="2">
        <v>3485</v>
      </c>
    </row>
    <row r="747" spans="1:4" x14ac:dyDescent="0.25">
      <c r="A747" t="str" cm="1">
        <f t="array" ref="A747">_xlfn.IFS(B745="Müşteri Adı",C745,B747="Müşteri Adı","",B747="Fatura Tarihi","",TRUE,A746)</f>
        <v>Hatice</v>
      </c>
      <c r="B747" s="1">
        <v>44471</v>
      </c>
      <c r="C747" t="s">
        <v>780</v>
      </c>
      <c r="D747" s="2">
        <v>2490</v>
      </c>
    </row>
    <row r="748" spans="1:4" x14ac:dyDescent="0.25">
      <c r="A748" t="str" cm="1">
        <f t="array" ref="A748">_xlfn.IFS(B746="Müşteri Adı",C746,B748="Müşteri Adı","",B748="Fatura Tarihi","",TRUE,A747)</f>
        <v>Hatice</v>
      </c>
      <c r="B748" s="1">
        <v>45256</v>
      </c>
      <c r="C748" t="s">
        <v>781</v>
      </c>
      <c r="D748" s="2">
        <v>7762</v>
      </c>
    </row>
    <row r="749" spans="1:4" x14ac:dyDescent="0.25">
      <c r="A749" t="str" cm="1">
        <f t="array" ref="A749">_xlfn.IFS(B747="Müşteri Adı",C747,B749="Müşteri Adı","",B749="Fatura Tarihi","",TRUE,A748)</f>
        <v>Hatice</v>
      </c>
      <c r="B749" s="1">
        <v>44564</v>
      </c>
      <c r="C749" t="s">
        <v>782</v>
      </c>
      <c r="D749" s="2">
        <v>6382</v>
      </c>
    </row>
    <row r="750" spans="1:4" x14ac:dyDescent="0.25">
      <c r="A750" t="str" cm="1">
        <f t="array" ref="A750">_xlfn.IFS(B748="Müşteri Adı",C748,B750="Müşteri Adı","",B750="Fatura Tarihi","",TRUE,A749)</f>
        <v>Hatice</v>
      </c>
      <c r="B750" s="1">
        <v>44564</v>
      </c>
      <c r="C750" t="s">
        <v>783</v>
      </c>
      <c r="D750" s="2">
        <v>2928</v>
      </c>
    </row>
    <row r="751" spans="1:4" x14ac:dyDescent="0.25">
      <c r="A751" t="str" cm="1">
        <f t="array" ref="A751">_xlfn.IFS(B749="Müşteri Adı",C749,B751="Müşteri Adı","",B751="Fatura Tarihi","",TRUE,A750)</f>
        <v>Hatice</v>
      </c>
      <c r="B751" s="1">
        <v>45205</v>
      </c>
      <c r="C751" t="s">
        <v>784</v>
      </c>
      <c r="D751" s="2">
        <v>6535</v>
      </c>
    </row>
    <row r="752" spans="1:4" x14ac:dyDescent="0.25">
      <c r="A752" t="str" cm="1">
        <f t="array" ref="A752">_xlfn.IFS(B750="Müşteri Adı",C750,B752="Müşteri Adı","",B752="Fatura Tarihi","",TRUE,A751)</f>
        <v>Hatice</v>
      </c>
      <c r="B752" s="1">
        <v>44618</v>
      </c>
      <c r="C752" t="s">
        <v>785</v>
      </c>
      <c r="D752" s="2">
        <v>3543</v>
      </c>
    </row>
    <row r="753" spans="1:4" x14ac:dyDescent="0.25">
      <c r="A753" t="str" cm="1">
        <f t="array" ref="A753">_xlfn.IFS(B751="Müşteri Adı",C751,B753="Müşteri Adı","",B753="Fatura Tarihi","",TRUE,A752)</f>
        <v>Hatice</v>
      </c>
      <c r="B753" s="1">
        <v>45091</v>
      </c>
      <c r="C753" t="s">
        <v>786</v>
      </c>
      <c r="D753" s="2">
        <v>7243</v>
      </c>
    </row>
    <row r="754" spans="1:4" x14ac:dyDescent="0.25">
      <c r="A754" t="str" cm="1">
        <f t="array" ref="A754">_xlfn.IFS(B752="Müşteri Adı",C752,B754="Müşteri Adı","",B754="Fatura Tarihi","",TRUE,A753)</f>
        <v>Hatice</v>
      </c>
      <c r="B754" s="1">
        <v>44871</v>
      </c>
      <c r="C754" t="s">
        <v>787</v>
      </c>
      <c r="D754" s="2">
        <v>5174</v>
      </c>
    </row>
    <row r="755" spans="1:4" x14ac:dyDescent="0.25">
      <c r="A755" t="str" cm="1">
        <f t="array" ref="A755">_xlfn.IFS(B753="Müşteri Adı",C753,B755="Müşteri Adı","",B755="Fatura Tarihi","",TRUE,A754)</f>
        <v>Hatice</v>
      </c>
      <c r="B755" s="1">
        <v>44766</v>
      </c>
      <c r="C755" t="s">
        <v>788</v>
      </c>
      <c r="D755" s="2">
        <v>85</v>
      </c>
    </row>
    <row r="756" spans="1:4" x14ac:dyDescent="0.25">
      <c r="A756" t="str" cm="1">
        <f t="array" ref="A756">_xlfn.IFS(B754="Müşteri Adı",C754,B756="Müşteri Adı","",B756="Fatura Tarihi","",TRUE,A755)</f>
        <v/>
      </c>
      <c r="B756" t="s">
        <v>3</v>
      </c>
      <c r="C756" t="s">
        <v>39</v>
      </c>
    </row>
    <row r="757" spans="1:4" x14ac:dyDescent="0.25">
      <c r="A757" t="str" cm="1">
        <f t="array" ref="A757">_xlfn.IFS(B755="Müşteri Adı",C755,B757="Müşteri Adı","",B757="Fatura Tarihi","",TRUE,A756)</f>
        <v/>
      </c>
      <c r="B757" t="s">
        <v>0</v>
      </c>
      <c r="C757" t="s">
        <v>1</v>
      </c>
      <c r="D757" t="s">
        <v>2</v>
      </c>
    </row>
    <row r="758" spans="1:4" x14ac:dyDescent="0.25">
      <c r="A758" t="str" cm="1">
        <f t="array" ref="A758">_xlfn.IFS(B756="Müşteri Adı",C756,B758="Müşteri Adı","",B758="Fatura Tarihi","",TRUE,A757)</f>
        <v>Ozan</v>
      </c>
      <c r="B758" s="1">
        <v>44809</v>
      </c>
      <c r="C758" t="s">
        <v>789</v>
      </c>
      <c r="D758" s="2">
        <v>1332</v>
      </c>
    </row>
    <row r="759" spans="1:4" x14ac:dyDescent="0.25">
      <c r="A759" t="str" cm="1">
        <f t="array" ref="A759">_xlfn.IFS(B757="Müşteri Adı",C757,B759="Müşteri Adı","",B759="Fatura Tarihi","",TRUE,A758)</f>
        <v>Ozan</v>
      </c>
      <c r="B759" s="1">
        <v>44786</v>
      </c>
      <c r="C759" t="s">
        <v>790</v>
      </c>
      <c r="D759" s="2">
        <v>8449</v>
      </c>
    </row>
    <row r="760" spans="1:4" x14ac:dyDescent="0.25">
      <c r="A760" t="str" cm="1">
        <f t="array" ref="A760">_xlfn.IFS(B758="Müşteri Adı",C758,B760="Müşteri Adı","",B760="Fatura Tarihi","",TRUE,A759)</f>
        <v>Ozan</v>
      </c>
      <c r="B760" s="1">
        <v>44504</v>
      </c>
      <c r="C760" t="s">
        <v>791</v>
      </c>
      <c r="D760" s="2">
        <v>4808</v>
      </c>
    </row>
    <row r="761" spans="1:4" x14ac:dyDescent="0.25">
      <c r="A761" t="str" cm="1">
        <f t="array" ref="A761">_xlfn.IFS(B759="Müşteri Adı",C759,B761="Müşteri Adı","",B761="Fatura Tarihi","",TRUE,A760)</f>
        <v>Ozan</v>
      </c>
      <c r="B761" s="1">
        <v>45339</v>
      </c>
      <c r="C761" t="s">
        <v>792</v>
      </c>
      <c r="D761" s="2">
        <v>7979</v>
      </c>
    </row>
    <row r="762" spans="1:4" x14ac:dyDescent="0.25">
      <c r="A762" t="str" cm="1">
        <f t="array" ref="A762">_xlfn.IFS(B760="Müşteri Adı",C760,B762="Müşteri Adı","",B762="Fatura Tarihi","",TRUE,A761)</f>
        <v>Ozan</v>
      </c>
      <c r="B762" s="1">
        <v>44720</v>
      </c>
      <c r="C762" t="s">
        <v>793</v>
      </c>
      <c r="D762" s="2">
        <v>8660</v>
      </c>
    </row>
    <row r="763" spans="1:4" x14ac:dyDescent="0.25">
      <c r="A763" t="str" cm="1">
        <f t="array" ref="A763">_xlfn.IFS(B761="Müşteri Adı",C761,B763="Müşteri Adı","",B763="Fatura Tarihi","",TRUE,A762)</f>
        <v>Ozan</v>
      </c>
      <c r="B763" s="1">
        <v>44847</v>
      </c>
      <c r="C763" t="s">
        <v>794</v>
      </c>
      <c r="D763" s="2">
        <v>8131</v>
      </c>
    </row>
    <row r="764" spans="1:4" x14ac:dyDescent="0.25">
      <c r="A764" t="str" cm="1">
        <f t="array" ref="A764">_xlfn.IFS(B762="Müşteri Adı",C762,B764="Müşteri Adı","",B764="Fatura Tarihi","",TRUE,A763)</f>
        <v>Ozan</v>
      </c>
      <c r="B764" s="1">
        <v>44846</v>
      </c>
      <c r="C764" t="s">
        <v>795</v>
      </c>
      <c r="D764" s="2">
        <v>2979</v>
      </c>
    </row>
    <row r="765" spans="1:4" x14ac:dyDescent="0.25">
      <c r="A765" t="str" cm="1">
        <f t="array" ref="A765">_xlfn.IFS(B763="Müşteri Adı",C763,B765="Müşteri Adı","",B765="Fatura Tarihi","",TRUE,A764)</f>
        <v>Ozan</v>
      </c>
      <c r="B765" s="1">
        <v>45002</v>
      </c>
      <c r="C765" t="s">
        <v>796</v>
      </c>
      <c r="D765" s="2">
        <v>9259</v>
      </c>
    </row>
    <row r="766" spans="1:4" x14ac:dyDescent="0.25">
      <c r="A766" t="str" cm="1">
        <f t="array" ref="A766">_xlfn.IFS(B764="Müşteri Adı",C764,B766="Müşteri Adı","",B766="Fatura Tarihi","",TRUE,A765)</f>
        <v>Ozan</v>
      </c>
      <c r="B766" s="1">
        <v>45234</v>
      </c>
      <c r="C766" t="s">
        <v>797</v>
      </c>
      <c r="D766" s="2">
        <v>8333</v>
      </c>
    </row>
    <row r="767" spans="1:4" x14ac:dyDescent="0.25">
      <c r="A767" t="str" cm="1">
        <f t="array" ref="A767">_xlfn.IFS(B765="Müşteri Adı",C765,B767="Müşteri Adı","",B767="Fatura Tarihi","",TRUE,A766)</f>
        <v>Ozan</v>
      </c>
      <c r="B767" s="1">
        <v>45107</v>
      </c>
      <c r="C767" t="s">
        <v>798</v>
      </c>
      <c r="D767" s="2">
        <v>5260</v>
      </c>
    </row>
    <row r="768" spans="1:4" x14ac:dyDescent="0.25">
      <c r="A768" t="str" cm="1">
        <f t="array" ref="A768">_xlfn.IFS(B766="Müşteri Adı",C766,B768="Müşteri Adı","",B768="Fatura Tarihi","",TRUE,A767)</f>
        <v>Ozan</v>
      </c>
      <c r="B768" s="1">
        <v>45132</v>
      </c>
      <c r="C768" t="s">
        <v>799</v>
      </c>
      <c r="D768" s="2">
        <v>8854</v>
      </c>
    </row>
    <row r="769" spans="1:4" x14ac:dyDescent="0.25">
      <c r="A769" t="str" cm="1">
        <f t="array" ref="A769">_xlfn.IFS(B767="Müşteri Adı",C767,B769="Müşteri Adı","",B769="Fatura Tarihi","",TRUE,A768)</f>
        <v>Ozan</v>
      </c>
      <c r="B769" s="1">
        <v>44609</v>
      </c>
      <c r="C769" t="s">
        <v>800</v>
      </c>
      <c r="D769" s="2">
        <v>7521</v>
      </c>
    </row>
    <row r="770" spans="1:4" x14ac:dyDescent="0.25">
      <c r="A770" t="str" cm="1">
        <f t="array" ref="A770">_xlfn.IFS(B768="Müşteri Adı",C768,B770="Müşteri Adı","",B770="Fatura Tarihi","",TRUE,A769)</f>
        <v>Ozan</v>
      </c>
      <c r="B770" s="1">
        <v>44715</v>
      </c>
      <c r="C770" t="s">
        <v>801</v>
      </c>
      <c r="D770" s="2">
        <v>2098</v>
      </c>
    </row>
    <row r="771" spans="1:4" x14ac:dyDescent="0.25">
      <c r="A771" t="str" cm="1">
        <f t="array" ref="A771">_xlfn.IFS(B769="Müşteri Adı",C769,B771="Müşteri Adı","",B771="Fatura Tarihi","",TRUE,A770)</f>
        <v>Ozan</v>
      </c>
      <c r="B771" s="1">
        <v>44487</v>
      </c>
      <c r="C771" t="s">
        <v>802</v>
      </c>
      <c r="D771" s="2">
        <v>2577</v>
      </c>
    </row>
    <row r="772" spans="1:4" x14ac:dyDescent="0.25">
      <c r="A772" t="str" cm="1">
        <f t="array" ref="A772">_xlfn.IFS(B770="Müşteri Adı",C770,B772="Müşteri Adı","",B772="Fatura Tarihi","",TRUE,A771)</f>
        <v>Ozan</v>
      </c>
      <c r="B772" s="1">
        <v>45230</v>
      </c>
      <c r="C772" t="s">
        <v>803</v>
      </c>
      <c r="D772" s="2">
        <v>1897</v>
      </c>
    </row>
    <row r="773" spans="1:4" x14ac:dyDescent="0.25">
      <c r="A773" t="str" cm="1">
        <f t="array" ref="A773">_xlfn.IFS(B771="Müşteri Adı",C771,B773="Müşteri Adı","",B773="Fatura Tarihi","",TRUE,A772)</f>
        <v>Ozan</v>
      </c>
      <c r="B773" s="1">
        <v>44615</v>
      </c>
      <c r="C773" t="s">
        <v>804</v>
      </c>
      <c r="D773" s="2">
        <v>6625</v>
      </c>
    </row>
    <row r="774" spans="1:4" x14ac:dyDescent="0.25">
      <c r="A774" t="str" cm="1">
        <f t="array" ref="A774">_xlfn.IFS(B772="Müşteri Adı",C772,B774="Müşteri Adı","",B774="Fatura Tarihi","",TRUE,A773)</f>
        <v>Ozan</v>
      </c>
      <c r="B774" s="1">
        <v>44561</v>
      </c>
      <c r="C774" t="s">
        <v>805</v>
      </c>
      <c r="D774" s="2">
        <v>6569</v>
      </c>
    </row>
    <row r="775" spans="1:4" x14ac:dyDescent="0.25">
      <c r="A775" t="str" cm="1">
        <f t="array" ref="A775">_xlfn.IFS(B773="Müşteri Adı",C773,B775="Müşteri Adı","",B775="Fatura Tarihi","",TRUE,A774)</f>
        <v>Ozan</v>
      </c>
      <c r="B775" s="1">
        <v>44877</v>
      </c>
      <c r="C775" t="s">
        <v>806</v>
      </c>
      <c r="D775" s="2">
        <v>2892</v>
      </c>
    </row>
    <row r="776" spans="1:4" x14ac:dyDescent="0.25">
      <c r="A776" t="str" cm="1">
        <f t="array" ref="A776">_xlfn.IFS(B774="Müşteri Adı",C774,B776="Müşteri Adı","",B776="Fatura Tarihi","",TRUE,A775)</f>
        <v>Ozan</v>
      </c>
      <c r="B776" s="1">
        <v>45024</v>
      </c>
      <c r="C776" t="s">
        <v>807</v>
      </c>
      <c r="D776" s="2">
        <v>5066</v>
      </c>
    </row>
    <row r="777" spans="1:4" x14ac:dyDescent="0.25">
      <c r="A777" t="str" cm="1">
        <f t="array" ref="A777">_xlfn.IFS(B775="Müşteri Adı",C775,B777="Müşteri Adı","",B777="Fatura Tarihi","",TRUE,A776)</f>
        <v>Ozan</v>
      </c>
      <c r="B777" s="1">
        <v>44659</v>
      </c>
      <c r="C777" t="s">
        <v>808</v>
      </c>
      <c r="D777" s="2">
        <v>3128</v>
      </c>
    </row>
    <row r="778" spans="1:4" x14ac:dyDescent="0.25">
      <c r="A778" t="str" cm="1">
        <f t="array" ref="A778">_xlfn.IFS(B776="Müşteri Adı",C776,B778="Müşteri Adı","",B778="Fatura Tarihi","",TRUE,A777)</f>
        <v>Ozan</v>
      </c>
      <c r="B778" s="1">
        <v>44867</v>
      </c>
      <c r="C778" t="s">
        <v>809</v>
      </c>
      <c r="D778" s="2">
        <v>2546</v>
      </c>
    </row>
    <row r="779" spans="1:4" x14ac:dyDescent="0.25">
      <c r="A779" t="str" cm="1">
        <f t="array" ref="A779">_xlfn.IFS(B777="Müşteri Adı",C777,B779="Müşteri Adı","",B779="Fatura Tarihi","",TRUE,A778)</f>
        <v>Ozan</v>
      </c>
      <c r="B779" s="1">
        <v>45311</v>
      </c>
      <c r="C779" t="s">
        <v>810</v>
      </c>
      <c r="D779" s="2">
        <v>6481</v>
      </c>
    </row>
    <row r="780" spans="1:4" x14ac:dyDescent="0.25">
      <c r="A780" t="str" cm="1">
        <f t="array" ref="A780">_xlfn.IFS(B778="Müşteri Adı",C778,B780="Müşteri Adı","",B780="Fatura Tarihi","",TRUE,A779)</f>
        <v>Ozan</v>
      </c>
      <c r="B780" s="1">
        <v>45234</v>
      </c>
      <c r="C780" t="s">
        <v>811</v>
      </c>
      <c r="D780" s="2">
        <v>3185</v>
      </c>
    </row>
    <row r="781" spans="1:4" x14ac:dyDescent="0.25">
      <c r="A781" t="str" cm="1">
        <f t="array" ref="A781">_xlfn.IFS(B779="Müşteri Adı",C779,B781="Müşteri Adı","",B781="Fatura Tarihi","",TRUE,A780)</f>
        <v>Ozan</v>
      </c>
      <c r="B781" s="1">
        <v>45133</v>
      </c>
      <c r="C781" t="s">
        <v>812</v>
      </c>
      <c r="D781" s="2">
        <v>5149</v>
      </c>
    </row>
    <row r="782" spans="1:4" x14ac:dyDescent="0.25">
      <c r="A782" t="str" cm="1">
        <f t="array" ref="A782">_xlfn.IFS(B780="Müşteri Adı",C780,B782="Müşteri Adı","",B782="Fatura Tarihi","",TRUE,A781)</f>
        <v>Ozan</v>
      </c>
      <c r="B782" s="1">
        <v>45342</v>
      </c>
      <c r="C782" t="s">
        <v>813</v>
      </c>
      <c r="D782" s="2">
        <v>2529</v>
      </c>
    </row>
    <row r="783" spans="1:4" x14ac:dyDescent="0.25">
      <c r="A783" t="str" cm="1">
        <f t="array" ref="A783">_xlfn.IFS(B781="Müşteri Adı",C781,B783="Müşteri Adı","",B783="Fatura Tarihi","",TRUE,A782)</f>
        <v>Ozan</v>
      </c>
      <c r="B783" s="1">
        <v>44678</v>
      </c>
      <c r="C783" t="s">
        <v>814</v>
      </c>
      <c r="D783" s="2">
        <v>5838</v>
      </c>
    </row>
    <row r="784" spans="1:4" x14ac:dyDescent="0.25">
      <c r="A784" t="str" cm="1">
        <f t="array" ref="A784">_xlfn.IFS(B782="Müşteri Adı",C782,B784="Müşteri Adı","",B784="Fatura Tarihi","",TRUE,A783)</f>
        <v>Ozan</v>
      </c>
      <c r="B784" s="1">
        <v>44678</v>
      </c>
      <c r="C784" t="s">
        <v>815</v>
      </c>
      <c r="D784" s="2">
        <v>9022</v>
      </c>
    </row>
    <row r="785" spans="1:4" x14ac:dyDescent="0.25">
      <c r="A785" t="str" cm="1">
        <f t="array" ref="A785">_xlfn.IFS(B783="Müşteri Adı",C783,B785="Müşteri Adı","",B785="Fatura Tarihi","",TRUE,A784)</f>
        <v>Ozan</v>
      </c>
      <c r="B785" s="1">
        <v>44813</v>
      </c>
      <c r="C785" t="s">
        <v>816</v>
      </c>
      <c r="D785" s="2">
        <v>4198</v>
      </c>
    </row>
    <row r="786" spans="1:4" x14ac:dyDescent="0.25">
      <c r="A786" t="str" cm="1">
        <f t="array" ref="A786">_xlfn.IFS(B784="Müşteri Adı",C784,B786="Müşteri Adı","",B786="Fatura Tarihi","",TRUE,A785)</f>
        <v>Ozan</v>
      </c>
      <c r="B786" s="1">
        <v>45113</v>
      </c>
      <c r="C786" t="s">
        <v>817</v>
      </c>
      <c r="D786" s="2">
        <v>8969</v>
      </c>
    </row>
    <row r="787" spans="1:4" x14ac:dyDescent="0.25">
      <c r="A787" t="str" cm="1">
        <f t="array" ref="A787">_xlfn.IFS(B785="Müşteri Adı",C785,B787="Müşteri Adı","",B787="Fatura Tarihi","",TRUE,A786)</f>
        <v>Ozan</v>
      </c>
      <c r="B787" s="1">
        <v>45077</v>
      </c>
      <c r="C787" t="s">
        <v>818</v>
      </c>
      <c r="D787" s="2">
        <v>7965</v>
      </c>
    </row>
    <row r="788" spans="1:4" x14ac:dyDescent="0.25">
      <c r="A788" t="str" cm="1">
        <f t="array" ref="A788">_xlfn.IFS(B786="Müşteri Adı",C786,B788="Müşteri Adı","",B788="Fatura Tarihi","",TRUE,A787)</f>
        <v>Ozan</v>
      </c>
      <c r="B788" s="1">
        <v>44783</v>
      </c>
      <c r="C788" t="s">
        <v>819</v>
      </c>
      <c r="D788" s="2">
        <v>1744</v>
      </c>
    </row>
    <row r="789" spans="1:4" x14ac:dyDescent="0.25">
      <c r="A789" t="str" cm="1">
        <f t="array" ref="A789">_xlfn.IFS(B787="Müşteri Adı",C787,B789="Müşteri Adı","",B789="Fatura Tarihi","",TRUE,A788)</f>
        <v>Ozan</v>
      </c>
      <c r="B789" s="1">
        <v>44910</v>
      </c>
      <c r="C789" t="s">
        <v>820</v>
      </c>
      <c r="D789" s="2">
        <v>2796</v>
      </c>
    </row>
    <row r="790" spans="1:4" x14ac:dyDescent="0.25">
      <c r="A790" t="str" cm="1">
        <f t="array" ref="A790">_xlfn.IFS(B788="Müşteri Adı",C788,B790="Müşteri Adı","",B790="Fatura Tarihi","",TRUE,A789)</f>
        <v>Ozan</v>
      </c>
      <c r="B790" s="1">
        <v>44484</v>
      </c>
      <c r="C790" t="s">
        <v>821</v>
      </c>
      <c r="D790" s="2">
        <v>5436</v>
      </c>
    </row>
    <row r="791" spans="1:4" x14ac:dyDescent="0.25">
      <c r="A791" t="str" cm="1">
        <f t="array" ref="A791">_xlfn.IFS(B789="Müşteri Adı",C789,B791="Müşteri Adı","",B791="Fatura Tarihi","",TRUE,A790)</f>
        <v>Ozan</v>
      </c>
      <c r="B791" s="1">
        <v>45374</v>
      </c>
      <c r="C791" t="s">
        <v>822</v>
      </c>
      <c r="D791" s="2">
        <v>5519</v>
      </c>
    </row>
    <row r="792" spans="1:4" x14ac:dyDescent="0.25">
      <c r="A792" t="str" cm="1">
        <f t="array" ref="A792">_xlfn.IFS(B790="Müşteri Adı",C790,B792="Müşteri Adı","",B792="Fatura Tarihi","",TRUE,A791)</f>
        <v>Ozan</v>
      </c>
      <c r="B792" s="1">
        <v>44649</v>
      </c>
      <c r="C792" t="s">
        <v>823</v>
      </c>
      <c r="D792" s="2">
        <v>6164</v>
      </c>
    </row>
    <row r="793" spans="1:4" x14ac:dyDescent="0.25">
      <c r="A793" t="str" cm="1">
        <f t="array" ref="A793">_xlfn.IFS(B791="Müşteri Adı",C791,B793="Müşteri Adı","",B793="Fatura Tarihi","",TRUE,A792)</f>
        <v>Ozan</v>
      </c>
      <c r="B793" s="1">
        <v>45043</v>
      </c>
      <c r="C793" t="s">
        <v>824</v>
      </c>
      <c r="D793" s="2">
        <v>1578</v>
      </c>
    </row>
    <row r="794" spans="1:4" x14ac:dyDescent="0.25">
      <c r="A794" t="str" cm="1">
        <f t="array" ref="A794">_xlfn.IFS(B792="Müşteri Adı",C792,B794="Müşteri Adı","",B794="Fatura Tarihi","",TRUE,A793)</f>
        <v>Ozan</v>
      </c>
      <c r="B794" s="1">
        <v>45154</v>
      </c>
      <c r="C794" t="s">
        <v>825</v>
      </c>
      <c r="D794" s="2">
        <v>2517</v>
      </c>
    </row>
    <row r="795" spans="1:4" x14ac:dyDescent="0.25">
      <c r="A795" t="str" cm="1">
        <f t="array" ref="A795">_xlfn.IFS(B793="Müşteri Adı",C793,B795="Müşteri Adı","",B795="Fatura Tarihi","",TRUE,A794)</f>
        <v>Ozan</v>
      </c>
      <c r="B795" s="1">
        <v>44711</v>
      </c>
      <c r="C795" t="s">
        <v>826</v>
      </c>
      <c r="D795" s="2">
        <v>385</v>
      </c>
    </row>
    <row r="796" spans="1:4" x14ac:dyDescent="0.25">
      <c r="A796" t="str" cm="1">
        <f t="array" ref="A796">_xlfn.IFS(B794="Müşteri Adı",C794,B796="Müşteri Adı","",B796="Fatura Tarihi","",TRUE,A795)</f>
        <v>Ozan</v>
      </c>
      <c r="B796" s="1">
        <v>45165</v>
      </c>
      <c r="C796" t="s">
        <v>827</v>
      </c>
      <c r="D796" s="2">
        <v>5494</v>
      </c>
    </row>
    <row r="797" spans="1:4" x14ac:dyDescent="0.25">
      <c r="A797" t="str" cm="1">
        <f t="array" ref="A797">_xlfn.IFS(B795="Müşteri Adı",C795,B797="Müşteri Adı","",B797="Fatura Tarihi","",TRUE,A796)</f>
        <v>Ozan</v>
      </c>
      <c r="B797" s="1">
        <v>45050</v>
      </c>
      <c r="C797" t="s">
        <v>828</v>
      </c>
      <c r="D797" s="2">
        <v>3215</v>
      </c>
    </row>
    <row r="798" spans="1:4" x14ac:dyDescent="0.25">
      <c r="A798" t="str" cm="1">
        <f t="array" ref="A798">_xlfn.IFS(B796="Müşteri Adı",C796,B798="Müşteri Adı","",B798="Fatura Tarihi","",TRUE,A797)</f>
        <v>Ozan</v>
      </c>
      <c r="B798" s="1">
        <v>44906</v>
      </c>
      <c r="C798" t="s">
        <v>829</v>
      </c>
      <c r="D798" s="2">
        <v>5680</v>
      </c>
    </row>
    <row r="799" spans="1:4" x14ac:dyDescent="0.25">
      <c r="A799" t="str" cm="1">
        <f t="array" ref="A799">_xlfn.IFS(B797="Müşteri Adı",C797,B799="Müşteri Adı","",B799="Fatura Tarihi","",TRUE,A798)</f>
        <v>Ozan</v>
      </c>
      <c r="B799" s="1">
        <v>44916</v>
      </c>
      <c r="C799" t="s">
        <v>830</v>
      </c>
      <c r="D799" s="2">
        <v>4087</v>
      </c>
    </row>
    <row r="800" spans="1:4" x14ac:dyDescent="0.25">
      <c r="A800" t="str" cm="1">
        <f t="array" ref="A800">_xlfn.IFS(B798="Müşteri Adı",C798,B800="Müşteri Adı","",B800="Fatura Tarihi","",TRUE,A799)</f>
        <v>Ozan</v>
      </c>
      <c r="B800" s="1">
        <v>45362</v>
      </c>
      <c r="C800" t="s">
        <v>831</v>
      </c>
      <c r="D800" s="2">
        <v>7119</v>
      </c>
    </row>
    <row r="801" spans="1:4" x14ac:dyDescent="0.25">
      <c r="A801" t="str" cm="1">
        <f t="array" ref="A801">_xlfn.IFS(B799="Müşteri Adı",C799,B801="Müşteri Adı","",B801="Fatura Tarihi","",TRUE,A800)</f>
        <v>Ozan</v>
      </c>
      <c r="B801" s="1">
        <v>44821</v>
      </c>
      <c r="C801" t="s">
        <v>832</v>
      </c>
      <c r="D801" s="2">
        <v>4239</v>
      </c>
    </row>
    <row r="802" spans="1:4" x14ac:dyDescent="0.25">
      <c r="A802" t="str" cm="1">
        <f t="array" ref="A802">_xlfn.IFS(B800="Müşteri Adı",C800,B802="Müşteri Adı","",B802="Fatura Tarihi","",TRUE,A801)</f>
        <v>Ozan</v>
      </c>
      <c r="B802" s="1">
        <v>45323</v>
      </c>
      <c r="C802" t="s">
        <v>833</v>
      </c>
      <c r="D802" s="2">
        <v>1177</v>
      </c>
    </row>
    <row r="803" spans="1:4" x14ac:dyDescent="0.25">
      <c r="A803" t="str" cm="1">
        <f t="array" ref="A803">_xlfn.IFS(B801="Müşteri Adı",C801,B803="Müşteri Adı","",B803="Fatura Tarihi","",TRUE,A802)</f>
        <v>Ozan</v>
      </c>
      <c r="B803" s="1">
        <v>44452</v>
      </c>
      <c r="C803" t="s">
        <v>834</v>
      </c>
      <c r="D803" s="2">
        <v>7810</v>
      </c>
    </row>
    <row r="804" spans="1:4" x14ac:dyDescent="0.25">
      <c r="A804" t="str" cm="1">
        <f t="array" ref="A804">_xlfn.IFS(B802="Müşteri Adı",C802,B804="Müşteri Adı","",B804="Fatura Tarihi","",TRUE,A803)</f>
        <v>Ozan</v>
      </c>
      <c r="B804" s="1">
        <v>45081</v>
      </c>
      <c r="C804" t="s">
        <v>835</v>
      </c>
      <c r="D804" s="2">
        <v>5069</v>
      </c>
    </row>
    <row r="805" spans="1:4" x14ac:dyDescent="0.25">
      <c r="A805" t="str" cm="1">
        <f t="array" ref="A805">_xlfn.IFS(B803="Müşteri Adı",C803,B805="Müşteri Adı","",B805="Fatura Tarihi","",TRUE,A804)</f>
        <v>Ozan</v>
      </c>
      <c r="B805" s="1">
        <v>45283</v>
      </c>
      <c r="C805" t="s">
        <v>836</v>
      </c>
      <c r="D805" s="2">
        <v>6964</v>
      </c>
    </row>
    <row r="806" spans="1:4" x14ac:dyDescent="0.25">
      <c r="A806" t="str" cm="1">
        <f t="array" ref="A806">_xlfn.IFS(B804="Müşteri Adı",C804,B806="Müşteri Adı","",B806="Fatura Tarihi","",TRUE,A805)</f>
        <v>Ozan</v>
      </c>
      <c r="B806" s="1">
        <v>45254</v>
      </c>
      <c r="C806" t="s">
        <v>837</v>
      </c>
      <c r="D806" s="2">
        <v>5256</v>
      </c>
    </row>
    <row r="807" spans="1:4" x14ac:dyDescent="0.25">
      <c r="A807" t="str" cm="1">
        <f t="array" ref="A807">_xlfn.IFS(B805="Müşteri Adı",C805,B807="Müşteri Adı","",B807="Fatura Tarihi","",TRUE,A806)</f>
        <v>Ozan</v>
      </c>
      <c r="B807" s="1">
        <v>44719</v>
      </c>
      <c r="C807" t="s">
        <v>838</v>
      </c>
      <c r="D807" s="2">
        <v>5081</v>
      </c>
    </row>
    <row r="808" spans="1:4" x14ac:dyDescent="0.25">
      <c r="A808" t="str" cm="1">
        <f t="array" ref="A808">_xlfn.IFS(B806="Müşteri Adı",C806,B808="Müşteri Adı","",B808="Fatura Tarihi","",TRUE,A807)</f>
        <v>Ozan</v>
      </c>
      <c r="B808" s="1">
        <v>45230</v>
      </c>
      <c r="C808" t="s">
        <v>839</v>
      </c>
      <c r="D808" s="2">
        <v>9149</v>
      </c>
    </row>
    <row r="809" spans="1:4" x14ac:dyDescent="0.25">
      <c r="A809" t="str" cm="1">
        <f t="array" ref="A809">_xlfn.IFS(B807="Müşteri Adı",C807,B809="Müşteri Adı","",B809="Fatura Tarihi","",TRUE,A808)</f>
        <v>Ozan</v>
      </c>
      <c r="B809" s="1">
        <v>45334</v>
      </c>
      <c r="C809" t="s">
        <v>840</v>
      </c>
      <c r="D809" s="2">
        <v>7973</v>
      </c>
    </row>
    <row r="810" spans="1:4" x14ac:dyDescent="0.25">
      <c r="A810" t="str" cm="1">
        <f t="array" ref="A810">_xlfn.IFS(B808="Müşteri Adı",C808,B810="Müşteri Adı","",B810="Fatura Tarihi","",TRUE,A809)</f>
        <v>Ozan</v>
      </c>
      <c r="B810" s="1">
        <v>44958</v>
      </c>
      <c r="C810" t="s">
        <v>841</v>
      </c>
      <c r="D810" s="2">
        <v>8113</v>
      </c>
    </row>
    <row r="811" spans="1:4" x14ac:dyDescent="0.25">
      <c r="A811" t="str" cm="1">
        <f t="array" ref="A811">_xlfn.IFS(B809="Müşteri Adı",C809,B811="Müşteri Adı","",B811="Fatura Tarihi","",TRUE,A810)</f>
        <v>Ozan</v>
      </c>
      <c r="B811" s="1">
        <v>44740</v>
      </c>
      <c r="C811" t="s">
        <v>842</v>
      </c>
      <c r="D811" s="2">
        <v>3657</v>
      </c>
    </row>
    <row r="812" spans="1:4" x14ac:dyDescent="0.25">
      <c r="A812" t="str" cm="1">
        <f t="array" ref="A812">_xlfn.IFS(B810="Müşteri Adı",C810,B812="Müşteri Adı","",B812="Fatura Tarihi","",TRUE,A811)</f>
        <v>Ozan</v>
      </c>
      <c r="B812" s="1">
        <v>44991</v>
      </c>
      <c r="C812" t="s">
        <v>843</v>
      </c>
      <c r="D812" s="2">
        <v>6557</v>
      </c>
    </row>
    <row r="813" spans="1:4" x14ac:dyDescent="0.25">
      <c r="A813" t="str" cm="1">
        <f t="array" ref="A813">_xlfn.IFS(B811="Müşteri Adı",C811,B813="Müşteri Adı","",B813="Fatura Tarihi","",TRUE,A812)</f>
        <v>Ozan</v>
      </c>
      <c r="B813" s="1">
        <v>44466</v>
      </c>
      <c r="C813" t="s">
        <v>844</v>
      </c>
      <c r="D813" s="2">
        <v>5730</v>
      </c>
    </row>
    <row r="814" spans="1:4" x14ac:dyDescent="0.25">
      <c r="A814" t="str" cm="1">
        <f t="array" ref="A814">_xlfn.IFS(B812="Müşteri Adı",C812,B814="Müşteri Adı","",B814="Fatura Tarihi","",TRUE,A813)</f>
        <v>Ozan</v>
      </c>
      <c r="B814" s="1">
        <v>45109</v>
      </c>
      <c r="C814" t="s">
        <v>845</v>
      </c>
      <c r="D814" s="2">
        <v>4206</v>
      </c>
    </row>
    <row r="815" spans="1:4" x14ac:dyDescent="0.25">
      <c r="A815" t="str" cm="1">
        <f t="array" ref="A815">_xlfn.IFS(B813="Müşteri Adı",C813,B815="Müşteri Adı","",B815="Fatura Tarihi","",TRUE,A814)</f>
        <v>Ozan</v>
      </c>
      <c r="B815" s="1">
        <v>44516</v>
      </c>
      <c r="C815" t="s">
        <v>846</v>
      </c>
      <c r="D815" s="2">
        <v>4632</v>
      </c>
    </row>
    <row r="816" spans="1:4" x14ac:dyDescent="0.25">
      <c r="A816" t="str" cm="1">
        <f t="array" ref="A816">_xlfn.IFS(B814="Müşteri Adı",C814,B816="Müşteri Adı","",B816="Fatura Tarihi","",TRUE,A815)</f>
        <v>Ozan</v>
      </c>
      <c r="B816" s="1">
        <v>44616</v>
      </c>
      <c r="C816" t="s">
        <v>847</v>
      </c>
      <c r="D816" s="2">
        <v>7932</v>
      </c>
    </row>
    <row r="817" spans="1:4" x14ac:dyDescent="0.25">
      <c r="A817" t="str" cm="1">
        <f t="array" ref="A817">_xlfn.IFS(B815="Müşteri Adı",C815,B817="Müşteri Adı","",B817="Fatura Tarihi","",TRUE,A816)</f>
        <v>Ozan</v>
      </c>
      <c r="B817" s="1">
        <v>44739</v>
      </c>
      <c r="C817" t="s">
        <v>848</v>
      </c>
      <c r="D817" s="2">
        <v>8540</v>
      </c>
    </row>
    <row r="818" spans="1:4" x14ac:dyDescent="0.25">
      <c r="A818" t="str" cm="1">
        <f t="array" ref="A818">_xlfn.IFS(B816="Müşteri Adı",C816,B818="Müşteri Adı","",B818="Fatura Tarihi","",TRUE,A817)</f>
        <v>Ozan</v>
      </c>
      <c r="B818" s="1">
        <v>45293</v>
      </c>
      <c r="C818" t="s">
        <v>849</v>
      </c>
      <c r="D818" s="2">
        <v>2231</v>
      </c>
    </row>
    <row r="819" spans="1:4" x14ac:dyDescent="0.25">
      <c r="A819" t="str" cm="1">
        <f t="array" ref="A819">_xlfn.IFS(B817="Müşteri Adı",C817,B819="Müşteri Adı","",B819="Fatura Tarihi","",TRUE,A818)</f>
        <v>Ozan</v>
      </c>
      <c r="B819" s="1">
        <v>44519</v>
      </c>
      <c r="C819" t="s">
        <v>850</v>
      </c>
      <c r="D819" s="2">
        <v>2016</v>
      </c>
    </row>
    <row r="820" spans="1:4" x14ac:dyDescent="0.25">
      <c r="A820" t="str" cm="1">
        <f t="array" ref="A820">_xlfn.IFS(B818="Müşteri Adı",C818,B820="Müşteri Adı","",B820="Fatura Tarihi","",TRUE,A819)</f>
        <v>Ozan</v>
      </c>
      <c r="B820" s="1">
        <v>45188</v>
      </c>
      <c r="C820" t="s">
        <v>851</v>
      </c>
      <c r="D820" s="2">
        <v>1372</v>
      </c>
    </row>
    <row r="821" spans="1:4" x14ac:dyDescent="0.25">
      <c r="A821" t="str" cm="1">
        <f t="array" ref="A821">_xlfn.IFS(B819="Müşteri Adı",C819,B821="Müşteri Adı","",B821="Fatura Tarihi","",TRUE,A820)</f>
        <v>Ozan</v>
      </c>
      <c r="B821" s="1">
        <v>44995</v>
      </c>
      <c r="C821" t="s">
        <v>852</v>
      </c>
      <c r="D821" s="2">
        <v>4743</v>
      </c>
    </row>
    <row r="822" spans="1:4" x14ac:dyDescent="0.25">
      <c r="A822" t="str" cm="1">
        <f t="array" ref="A822">_xlfn.IFS(B820="Müşteri Adı",C820,B822="Müşteri Adı","",B822="Fatura Tarihi","",TRUE,A821)</f>
        <v>Ozan</v>
      </c>
      <c r="B822" s="1">
        <v>45126</v>
      </c>
      <c r="C822" t="s">
        <v>853</v>
      </c>
      <c r="D822" s="2">
        <v>5343</v>
      </c>
    </row>
    <row r="823" spans="1:4" x14ac:dyDescent="0.25">
      <c r="A823" t="str" cm="1">
        <f t="array" ref="A823">_xlfn.IFS(B821="Müşteri Adı",C821,B823="Müşteri Adı","",B823="Fatura Tarihi","",TRUE,A822)</f>
        <v>Ozan</v>
      </c>
      <c r="B823" s="1">
        <v>45154</v>
      </c>
      <c r="C823" t="s">
        <v>854</v>
      </c>
      <c r="D823" s="2">
        <v>2218</v>
      </c>
    </row>
    <row r="824" spans="1:4" x14ac:dyDescent="0.25">
      <c r="A824" t="str" cm="1">
        <f t="array" ref="A824">_xlfn.IFS(B822="Müşteri Adı",C822,B824="Müşteri Adı","",B824="Fatura Tarihi","",TRUE,A823)</f>
        <v>Ozan</v>
      </c>
      <c r="B824" s="1">
        <v>45051</v>
      </c>
      <c r="C824" t="s">
        <v>855</v>
      </c>
      <c r="D824" s="2">
        <v>5518</v>
      </c>
    </row>
    <row r="825" spans="1:4" x14ac:dyDescent="0.25">
      <c r="A825" t="str" cm="1">
        <f t="array" ref="A825">_xlfn.IFS(B823="Müşteri Adı",C823,B825="Müşteri Adı","",B825="Fatura Tarihi","",TRUE,A824)</f>
        <v>Ozan</v>
      </c>
      <c r="B825" s="1">
        <v>45202</v>
      </c>
      <c r="C825" t="s">
        <v>856</v>
      </c>
      <c r="D825" s="2">
        <v>5347</v>
      </c>
    </row>
    <row r="826" spans="1:4" x14ac:dyDescent="0.25">
      <c r="A826" t="str" cm="1">
        <f t="array" ref="A826">_xlfn.IFS(B824="Müşteri Adı",C824,B826="Müşteri Adı","",B826="Fatura Tarihi","",TRUE,A825)</f>
        <v>Ozan</v>
      </c>
      <c r="B826" s="1">
        <v>45103</v>
      </c>
      <c r="C826" t="s">
        <v>857</v>
      </c>
      <c r="D826" s="2">
        <v>1641</v>
      </c>
    </row>
    <row r="827" spans="1:4" x14ac:dyDescent="0.25">
      <c r="A827" t="str" cm="1">
        <f t="array" ref="A827">_xlfn.IFS(B825="Müşteri Adı",C825,B827="Müşteri Adı","",B827="Fatura Tarihi","",TRUE,A826)</f>
        <v>Ozan</v>
      </c>
      <c r="B827" s="1">
        <v>45418</v>
      </c>
      <c r="C827" t="s">
        <v>858</v>
      </c>
      <c r="D827" s="2">
        <v>7454</v>
      </c>
    </row>
    <row r="828" spans="1:4" x14ac:dyDescent="0.25">
      <c r="A828" t="str" cm="1">
        <f t="array" ref="A828">_xlfn.IFS(B826="Müşteri Adı",C826,B828="Müşteri Adı","",B828="Fatura Tarihi","",TRUE,A827)</f>
        <v>Ozan</v>
      </c>
      <c r="B828" s="1">
        <v>44722</v>
      </c>
      <c r="C828" t="s">
        <v>859</v>
      </c>
      <c r="D828" s="2">
        <v>6934</v>
      </c>
    </row>
    <row r="829" spans="1:4" x14ac:dyDescent="0.25">
      <c r="A829" t="str" cm="1">
        <f t="array" ref="A829">_xlfn.IFS(B827="Müşteri Adı",C827,B829="Müşteri Adı","",B829="Fatura Tarihi","",TRUE,A828)</f>
        <v>Ozan</v>
      </c>
      <c r="B829" s="1">
        <v>44506</v>
      </c>
      <c r="C829" t="s">
        <v>860</v>
      </c>
      <c r="D829" s="2">
        <v>8376</v>
      </c>
    </row>
    <row r="830" spans="1:4" x14ac:dyDescent="0.25">
      <c r="A830" t="str" cm="1">
        <f t="array" ref="A830">_xlfn.IFS(B828="Müşteri Adı",C828,B830="Müşteri Adı","",B830="Fatura Tarihi","",TRUE,A829)</f>
        <v>Ozan</v>
      </c>
      <c r="B830" s="1">
        <v>45206</v>
      </c>
      <c r="C830" t="s">
        <v>861</v>
      </c>
      <c r="D830" s="2">
        <v>5064</v>
      </c>
    </row>
    <row r="831" spans="1:4" x14ac:dyDescent="0.25">
      <c r="A831" t="str" cm="1">
        <f t="array" ref="A831">_xlfn.IFS(B829="Müşteri Adı",C829,B831="Müşteri Adı","",B831="Fatura Tarihi","",TRUE,A830)</f>
        <v>Ozan</v>
      </c>
      <c r="B831" s="1">
        <v>45367</v>
      </c>
      <c r="C831" t="s">
        <v>862</v>
      </c>
      <c r="D831" s="2">
        <v>3740</v>
      </c>
    </row>
    <row r="832" spans="1:4" x14ac:dyDescent="0.25">
      <c r="A832" t="str" cm="1">
        <f t="array" ref="A832">_xlfn.IFS(B830="Müşteri Adı",C830,B832="Müşteri Adı","",B832="Fatura Tarihi","",TRUE,A831)</f>
        <v>Ozan</v>
      </c>
      <c r="B832" s="1">
        <v>45241</v>
      </c>
      <c r="C832" t="s">
        <v>863</v>
      </c>
      <c r="D832" s="2">
        <v>4764</v>
      </c>
    </row>
    <row r="833" spans="1:4" x14ac:dyDescent="0.25">
      <c r="A833" t="str" cm="1">
        <f t="array" ref="A833">_xlfn.IFS(B831="Müşteri Adı",C831,B833="Müşteri Adı","",B833="Fatura Tarihi","",TRUE,A832)</f>
        <v>Ozan</v>
      </c>
      <c r="B833" s="1">
        <v>44819</v>
      </c>
      <c r="C833" t="s">
        <v>864</v>
      </c>
      <c r="D833" s="2">
        <v>7494</v>
      </c>
    </row>
    <row r="834" spans="1:4" x14ac:dyDescent="0.25">
      <c r="A834" t="str" cm="1">
        <f t="array" ref="A834">_xlfn.IFS(B832="Müşteri Adı",C832,B834="Müşteri Adı","",B834="Fatura Tarihi","",TRUE,A833)</f>
        <v>Ozan</v>
      </c>
      <c r="B834" s="1">
        <v>45231</v>
      </c>
      <c r="C834" t="s">
        <v>865</v>
      </c>
      <c r="D834" s="2">
        <v>6934</v>
      </c>
    </row>
    <row r="835" spans="1:4" x14ac:dyDescent="0.25">
      <c r="A835" t="str" cm="1">
        <f t="array" ref="A835">_xlfn.IFS(B833="Müşteri Adı",C833,B835="Müşteri Adı","",B835="Fatura Tarihi","",TRUE,A834)</f>
        <v>Ozan</v>
      </c>
      <c r="B835" s="1">
        <v>44920</v>
      </c>
      <c r="C835" t="s">
        <v>866</v>
      </c>
      <c r="D835" s="2">
        <v>4782</v>
      </c>
    </row>
    <row r="836" spans="1:4" x14ac:dyDescent="0.25">
      <c r="A836" t="str" cm="1">
        <f t="array" ref="A836">_xlfn.IFS(B834="Müşteri Adı",C834,B836="Müşteri Adı","",B836="Fatura Tarihi","",TRUE,A835)</f>
        <v>Ozan</v>
      </c>
      <c r="B836" s="1">
        <v>45247</v>
      </c>
      <c r="C836" t="s">
        <v>867</v>
      </c>
      <c r="D836" s="2">
        <v>2505</v>
      </c>
    </row>
    <row r="837" spans="1:4" x14ac:dyDescent="0.25">
      <c r="A837" t="str" cm="1">
        <f t="array" ref="A837">_xlfn.IFS(B835="Müşteri Adı",C835,B837="Müşteri Adı","",B837="Fatura Tarihi","",TRUE,A836)</f>
        <v>Ozan</v>
      </c>
      <c r="B837" s="1">
        <v>45016</v>
      </c>
      <c r="C837" t="s">
        <v>868</v>
      </c>
      <c r="D837" s="2">
        <v>3620</v>
      </c>
    </row>
    <row r="838" spans="1:4" x14ac:dyDescent="0.25">
      <c r="A838" t="str" cm="1">
        <f t="array" ref="A838">_xlfn.IFS(B836="Müşteri Adı",C836,B838="Müşteri Adı","",B838="Fatura Tarihi","",TRUE,A837)</f>
        <v>Ozan</v>
      </c>
      <c r="B838" s="1">
        <v>45062</v>
      </c>
      <c r="C838" t="s">
        <v>869</v>
      </c>
      <c r="D838" s="2">
        <v>791</v>
      </c>
    </row>
    <row r="839" spans="1:4" x14ac:dyDescent="0.25">
      <c r="A839" t="str" cm="1">
        <f t="array" ref="A839">_xlfn.IFS(B837="Müşteri Adı",C837,B839="Müşteri Adı","",B839="Fatura Tarihi","",TRUE,A838)</f>
        <v>Ozan</v>
      </c>
      <c r="B839" s="1">
        <v>44921</v>
      </c>
      <c r="C839" t="s">
        <v>870</v>
      </c>
      <c r="D839" s="2">
        <v>9425</v>
      </c>
    </row>
    <row r="840" spans="1:4" x14ac:dyDescent="0.25">
      <c r="A840" t="str" cm="1">
        <f t="array" ref="A840">_xlfn.IFS(B838="Müşteri Adı",C838,B840="Müşteri Adı","",B840="Fatura Tarihi","",TRUE,A839)</f>
        <v>Ozan</v>
      </c>
      <c r="B840" s="1">
        <v>45307</v>
      </c>
      <c r="C840" t="s">
        <v>871</v>
      </c>
      <c r="D840" s="2">
        <v>7312</v>
      </c>
    </row>
    <row r="841" spans="1:4" x14ac:dyDescent="0.25">
      <c r="A841" t="str" cm="1">
        <f t="array" ref="A841">_xlfn.IFS(B839="Müşteri Adı",C839,B841="Müşteri Adı","",B841="Fatura Tarihi","",TRUE,A840)</f>
        <v>Ozan</v>
      </c>
      <c r="B841" s="1">
        <v>44484</v>
      </c>
      <c r="C841" t="s">
        <v>872</v>
      </c>
      <c r="D841" s="2">
        <v>7643</v>
      </c>
    </row>
    <row r="842" spans="1:4" x14ac:dyDescent="0.25">
      <c r="A842" t="str" cm="1">
        <f t="array" ref="A842">_xlfn.IFS(B840="Müşteri Adı",C840,B842="Müşteri Adı","",B842="Fatura Tarihi","",TRUE,A841)</f>
        <v>Ozan</v>
      </c>
      <c r="B842" s="1">
        <v>44701</v>
      </c>
      <c r="C842" t="s">
        <v>873</v>
      </c>
      <c r="D842" s="2">
        <v>4365</v>
      </c>
    </row>
    <row r="843" spans="1:4" x14ac:dyDescent="0.25">
      <c r="A843" t="str" cm="1">
        <f t="array" ref="A843">_xlfn.IFS(B841="Müşteri Adı",C841,B843="Müşteri Adı","",B843="Fatura Tarihi","",TRUE,A842)</f>
        <v>Ozan</v>
      </c>
      <c r="B843" s="1">
        <v>44447</v>
      </c>
      <c r="C843" t="s">
        <v>874</v>
      </c>
      <c r="D843" s="2">
        <v>1799</v>
      </c>
    </row>
    <row r="844" spans="1:4" x14ac:dyDescent="0.25">
      <c r="A844" t="str" cm="1">
        <f t="array" ref="A844">_xlfn.IFS(B842="Müşteri Adı",C842,B844="Müşteri Adı","",B844="Fatura Tarihi","",TRUE,A843)</f>
        <v>Ozan</v>
      </c>
      <c r="B844" s="1">
        <v>45210</v>
      </c>
      <c r="C844" t="s">
        <v>875</v>
      </c>
      <c r="D844" s="2">
        <v>7420</v>
      </c>
    </row>
    <row r="845" spans="1:4" x14ac:dyDescent="0.25">
      <c r="A845" t="str" cm="1">
        <f t="array" ref="A845">_xlfn.IFS(B843="Müşteri Adı",C843,B845="Müşteri Adı","",B845="Fatura Tarihi","",TRUE,A844)</f>
        <v>Ozan</v>
      </c>
      <c r="B845" s="1">
        <v>44550</v>
      </c>
      <c r="C845" t="s">
        <v>876</v>
      </c>
      <c r="D845" s="2">
        <v>8357</v>
      </c>
    </row>
    <row r="846" spans="1:4" x14ac:dyDescent="0.25">
      <c r="A846" t="str" cm="1">
        <f t="array" ref="A846">_xlfn.IFS(B844="Müşteri Adı",C844,B846="Müşteri Adı","",B846="Fatura Tarihi","",TRUE,A845)</f>
        <v>Ozan</v>
      </c>
      <c r="B846" s="1">
        <v>44514</v>
      </c>
      <c r="C846" t="s">
        <v>877</v>
      </c>
      <c r="D846" s="2">
        <v>6025</v>
      </c>
    </row>
    <row r="847" spans="1:4" x14ac:dyDescent="0.25">
      <c r="A847" t="str" cm="1">
        <f t="array" ref="A847">_xlfn.IFS(B845="Müşteri Adı",C845,B847="Müşteri Adı","",B847="Fatura Tarihi","",TRUE,A846)</f>
        <v>Ozan</v>
      </c>
      <c r="B847" s="1">
        <v>44966</v>
      </c>
      <c r="C847" t="s">
        <v>878</v>
      </c>
      <c r="D847" s="2">
        <v>21</v>
      </c>
    </row>
    <row r="848" spans="1:4" x14ac:dyDescent="0.25">
      <c r="A848" t="str" cm="1">
        <f t="array" ref="A848">_xlfn.IFS(B846="Müşteri Adı",C846,B848="Müşteri Adı","",B848="Fatura Tarihi","",TRUE,A847)</f>
        <v>Ozan</v>
      </c>
      <c r="B848" s="1">
        <v>44577</v>
      </c>
      <c r="C848" t="s">
        <v>879</v>
      </c>
      <c r="D848" s="2">
        <v>4618</v>
      </c>
    </row>
    <row r="849" spans="1:4" x14ac:dyDescent="0.25">
      <c r="A849" t="str" cm="1">
        <f t="array" ref="A849">_xlfn.IFS(B847="Müşteri Adı",C847,B849="Müşteri Adı","",B849="Fatura Tarihi","",TRUE,A848)</f>
        <v>Ozan</v>
      </c>
      <c r="B849" s="1">
        <v>44622</v>
      </c>
      <c r="C849" t="s">
        <v>880</v>
      </c>
      <c r="D849" s="2">
        <v>8986</v>
      </c>
    </row>
    <row r="850" spans="1:4" x14ac:dyDescent="0.25">
      <c r="A850" t="str" cm="1">
        <f t="array" ref="A850">_xlfn.IFS(B848="Müşteri Adı",C848,B850="Müşteri Adı","",B850="Fatura Tarihi","",TRUE,A849)</f>
        <v>Ozan</v>
      </c>
      <c r="B850" s="1">
        <v>45148</v>
      </c>
      <c r="C850" t="s">
        <v>881</v>
      </c>
      <c r="D850" s="2">
        <v>1242</v>
      </c>
    </row>
    <row r="851" spans="1:4" x14ac:dyDescent="0.25">
      <c r="A851" t="str" cm="1">
        <f t="array" ref="A851">_xlfn.IFS(B849="Müşteri Adı",C849,B851="Müşteri Adı","",B851="Fatura Tarihi","",TRUE,A850)</f>
        <v>Ozan</v>
      </c>
      <c r="B851" s="1">
        <v>45087</v>
      </c>
      <c r="C851" t="s">
        <v>882</v>
      </c>
      <c r="D851" s="2">
        <v>262</v>
      </c>
    </row>
    <row r="852" spans="1:4" x14ac:dyDescent="0.25">
      <c r="A852" t="str" cm="1">
        <f t="array" ref="A852">_xlfn.IFS(B850="Müşteri Adı",C850,B852="Müşteri Adı","",B852="Fatura Tarihi","",TRUE,A851)</f>
        <v>Ozan</v>
      </c>
      <c r="B852" s="1">
        <v>45089</v>
      </c>
      <c r="C852" t="s">
        <v>883</v>
      </c>
      <c r="D852" s="2">
        <v>9296</v>
      </c>
    </row>
    <row r="853" spans="1:4" x14ac:dyDescent="0.25">
      <c r="A853" t="str" cm="1">
        <f t="array" ref="A853">_xlfn.IFS(B851="Müşteri Adı",C851,B853="Müşteri Adı","",B853="Fatura Tarihi","",TRUE,A852)</f>
        <v>Ozan</v>
      </c>
      <c r="B853" s="1">
        <v>45152</v>
      </c>
      <c r="C853" t="s">
        <v>884</v>
      </c>
      <c r="D853" s="2">
        <v>3251</v>
      </c>
    </row>
    <row r="854" spans="1:4" x14ac:dyDescent="0.25">
      <c r="A854" t="str" cm="1">
        <f t="array" ref="A854">_xlfn.IFS(B852="Müşteri Adı",C852,B854="Müşteri Adı","",B854="Fatura Tarihi","",TRUE,A853)</f>
        <v>Ozan</v>
      </c>
      <c r="B854" s="1">
        <v>45414</v>
      </c>
      <c r="C854" t="s">
        <v>885</v>
      </c>
      <c r="D854" s="2">
        <v>5054</v>
      </c>
    </row>
    <row r="855" spans="1:4" x14ac:dyDescent="0.25">
      <c r="A855" t="str" cm="1">
        <f t="array" ref="A855">_xlfn.IFS(B853="Müşteri Adı",C853,B855="Müşteri Adı","",B855="Fatura Tarihi","",TRUE,A854)</f>
        <v>Ozan</v>
      </c>
      <c r="B855" s="1">
        <v>45192</v>
      </c>
      <c r="C855" t="s">
        <v>886</v>
      </c>
      <c r="D855" s="2">
        <v>6584</v>
      </c>
    </row>
    <row r="856" spans="1:4" x14ac:dyDescent="0.25">
      <c r="A856" t="str" cm="1">
        <f t="array" ref="A856">_xlfn.IFS(B854="Müşteri Adı",C854,B856="Müşteri Adı","",B856="Fatura Tarihi","",TRUE,A855)</f>
        <v>Ozan</v>
      </c>
      <c r="B856" s="1">
        <v>44714</v>
      </c>
      <c r="C856" t="s">
        <v>887</v>
      </c>
      <c r="D856" s="2">
        <v>2241</v>
      </c>
    </row>
    <row r="857" spans="1:4" x14ac:dyDescent="0.25">
      <c r="A857" t="str" cm="1">
        <f t="array" ref="A857">_xlfn.IFS(B855="Müşteri Adı",C855,B857="Müşteri Adı","",B857="Fatura Tarihi","",TRUE,A856)</f>
        <v>Ozan</v>
      </c>
      <c r="B857" s="1">
        <v>44539</v>
      </c>
      <c r="C857" t="s">
        <v>888</v>
      </c>
      <c r="D857" s="2">
        <v>4348</v>
      </c>
    </row>
    <row r="858" spans="1:4" x14ac:dyDescent="0.25">
      <c r="A858" t="str" cm="1">
        <f t="array" ref="A858">_xlfn.IFS(B856="Müşteri Adı",C856,B858="Müşteri Adı","",B858="Fatura Tarihi","",TRUE,A857)</f>
        <v>Ozan</v>
      </c>
      <c r="B858" s="1">
        <v>45214</v>
      </c>
      <c r="C858" t="s">
        <v>889</v>
      </c>
      <c r="D858" s="2">
        <v>7976</v>
      </c>
    </row>
    <row r="859" spans="1:4" x14ac:dyDescent="0.25">
      <c r="A859" t="str" cm="1">
        <f t="array" ref="A859">_xlfn.IFS(B857="Müşteri Adı",C857,B859="Müşteri Adı","",B859="Fatura Tarihi","",TRUE,A858)</f>
        <v>Ozan</v>
      </c>
      <c r="B859" s="1">
        <v>45288</v>
      </c>
      <c r="C859" t="s">
        <v>890</v>
      </c>
      <c r="D859" s="2">
        <v>6694</v>
      </c>
    </row>
    <row r="860" spans="1:4" x14ac:dyDescent="0.25">
      <c r="A860" t="str" cm="1">
        <f t="array" ref="A860">_xlfn.IFS(B858="Müşteri Adı",C858,B860="Müşteri Adı","",B860="Fatura Tarihi","",TRUE,A859)</f>
        <v>Ozan</v>
      </c>
      <c r="B860" s="1">
        <v>44595</v>
      </c>
      <c r="C860" t="s">
        <v>891</v>
      </c>
      <c r="D860" s="2">
        <v>609</v>
      </c>
    </row>
    <row r="861" spans="1:4" x14ac:dyDescent="0.25">
      <c r="A861" t="str" cm="1">
        <f t="array" ref="A861">_xlfn.IFS(B859="Müşteri Adı",C859,B861="Müşteri Adı","",B861="Fatura Tarihi","",TRUE,A860)</f>
        <v>Ozan</v>
      </c>
      <c r="B861" s="1">
        <v>45033</v>
      </c>
      <c r="C861" t="s">
        <v>892</v>
      </c>
      <c r="D861" s="2">
        <v>6461</v>
      </c>
    </row>
    <row r="862" spans="1:4" x14ac:dyDescent="0.25">
      <c r="A862" t="str" cm="1">
        <f t="array" ref="A862">_xlfn.IFS(B860="Müşteri Adı",C860,B862="Müşteri Adı","",B862="Fatura Tarihi","",TRUE,A861)</f>
        <v>Ozan</v>
      </c>
      <c r="B862" s="1">
        <v>44622</v>
      </c>
      <c r="C862" t="s">
        <v>893</v>
      </c>
      <c r="D862" s="2">
        <v>331</v>
      </c>
    </row>
    <row r="863" spans="1:4" x14ac:dyDescent="0.25">
      <c r="A863" t="str" cm="1">
        <f t="array" ref="A863">_xlfn.IFS(B861="Müşteri Adı",C861,B863="Müşteri Adı","",B863="Fatura Tarihi","",TRUE,A862)</f>
        <v>Ozan</v>
      </c>
      <c r="B863" s="1">
        <v>45272</v>
      </c>
      <c r="C863" t="s">
        <v>894</v>
      </c>
      <c r="D863" s="2">
        <v>7574</v>
      </c>
    </row>
    <row r="864" spans="1:4" x14ac:dyDescent="0.25">
      <c r="A864" t="str" cm="1">
        <f t="array" ref="A864">_xlfn.IFS(B862="Müşteri Adı",C862,B864="Müşteri Adı","",B864="Fatura Tarihi","",TRUE,A863)</f>
        <v>Ozan</v>
      </c>
      <c r="B864" s="1">
        <v>45347</v>
      </c>
      <c r="C864" t="s">
        <v>895</v>
      </c>
      <c r="D864" s="2">
        <v>6874</v>
      </c>
    </row>
    <row r="865" spans="1:4" x14ac:dyDescent="0.25">
      <c r="A865" t="str" cm="1">
        <f t="array" ref="A865">_xlfn.IFS(B863="Müşteri Adı",C863,B865="Müşteri Adı","",B865="Fatura Tarihi","",TRUE,A864)</f>
        <v>Ozan</v>
      </c>
      <c r="B865" s="1">
        <v>44906</v>
      </c>
      <c r="C865" t="s">
        <v>896</v>
      </c>
      <c r="D865" s="2">
        <v>7276</v>
      </c>
    </row>
    <row r="866" spans="1:4" x14ac:dyDescent="0.25">
      <c r="A866" t="str" cm="1">
        <f t="array" ref="A866">_xlfn.IFS(B864="Müşteri Adı",C864,B866="Müşteri Adı","",B866="Fatura Tarihi","",TRUE,A865)</f>
        <v>Ozan</v>
      </c>
      <c r="B866" s="1">
        <v>44640</v>
      </c>
      <c r="C866" t="s">
        <v>897</v>
      </c>
      <c r="D866" s="2">
        <v>1539</v>
      </c>
    </row>
    <row r="867" spans="1:4" x14ac:dyDescent="0.25">
      <c r="A867" t="str" cm="1">
        <f t="array" ref="A867">_xlfn.IFS(B865="Müşteri Adı",C865,B867="Müşteri Adı","",B867="Fatura Tarihi","",TRUE,A866)</f>
        <v>Ozan</v>
      </c>
      <c r="B867" s="1">
        <v>44923</v>
      </c>
      <c r="C867" t="s">
        <v>898</v>
      </c>
      <c r="D867" s="2">
        <v>2996</v>
      </c>
    </row>
    <row r="868" spans="1:4" x14ac:dyDescent="0.25">
      <c r="A868" t="str" cm="1">
        <f t="array" ref="A868">_xlfn.IFS(B866="Müşteri Adı",C866,B868="Müşteri Adı","",B868="Fatura Tarihi","",TRUE,A867)</f>
        <v>Ozan</v>
      </c>
      <c r="B868" s="1">
        <v>44777</v>
      </c>
      <c r="C868" t="s">
        <v>899</v>
      </c>
      <c r="D868" s="2">
        <v>7546</v>
      </c>
    </row>
    <row r="869" spans="1:4" x14ac:dyDescent="0.25">
      <c r="A869" t="str" cm="1">
        <f t="array" ref="A869">_xlfn.IFS(B867="Müşteri Adı",C867,B869="Müşteri Adı","",B869="Fatura Tarihi","",TRUE,A868)</f>
        <v>Ozan</v>
      </c>
      <c r="B869" s="1">
        <v>44906</v>
      </c>
      <c r="C869" t="s">
        <v>900</v>
      </c>
      <c r="D869" s="2">
        <v>9088</v>
      </c>
    </row>
    <row r="870" spans="1:4" x14ac:dyDescent="0.25">
      <c r="A870" t="str" cm="1">
        <f t="array" ref="A870">_xlfn.IFS(B868="Müşteri Adı",C868,B870="Müşteri Adı","",B870="Fatura Tarihi","",TRUE,A869)</f>
        <v>Ozan</v>
      </c>
      <c r="B870" s="1">
        <v>44497</v>
      </c>
      <c r="C870" t="s">
        <v>901</v>
      </c>
      <c r="D870" s="2">
        <v>5526</v>
      </c>
    </row>
    <row r="871" spans="1:4" x14ac:dyDescent="0.25">
      <c r="A871" t="str" cm="1">
        <f t="array" ref="A871">_xlfn.IFS(B869="Müşteri Adı",C869,B871="Müşteri Adı","",B871="Fatura Tarihi","",TRUE,A870)</f>
        <v>Ozan</v>
      </c>
      <c r="B871" s="1">
        <v>44988</v>
      </c>
      <c r="C871" t="s">
        <v>902</v>
      </c>
      <c r="D871" s="2">
        <v>763</v>
      </c>
    </row>
    <row r="872" spans="1:4" x14ac:dyDescent="0.25">
      <c r="A872" t="str" cm="1">
        <f t="array" ref="A872">_xlfn.IFS(B870="Müşteri Adı",C870,B872="Müşteri Adı","",B872="Fatura Tarihi","",TRUE,A871)</f>
        <v>Ozan</v>
      </c>
      <c r="B872" s="1">
        <v>44644</v>
      </c>
      <c r="C872" t="s">
        <v>903</v>
      </c>
      <c r="D872" s="2">
        <v>7205</v>
      </c>
    </row>
    <row r="873" spans="1:4" x14ac:dyDescent="0.25">
      <c r="A873" t="str" cm="1">
        <f t="array" ref="A873">_xlfn.IFS(B871="Müşteri Adı",C871,B873="Müşteri Adı","",B873="Fatura Tarihi","",TRUE,A872)</f>
        <v>Ozan</v>
      </c>
      <c r="B873" s="1">
        <v>44809</v>
      </c>
      <c r="C873" t="s">
        <v>904</v>
      </c>
      <c r="D873" s="2">
        <v>8245</v>
      </c>
    </row>
    <row r="874" spans="1:4" x14ac:dyDescent="0.25">
      <c r="A874" t="str" cm="1">
        <f t="array" ref="A874">_xlfn.IFS(B872="Müşteri Adı",C872,B874="Müşteri Adı","",B874="Fatura Tarihi","",TRUE,A873)</f>
        <v>Ozan</v>
      </c>
      <c r="B874" s="1">
        <v>44664</v>
      </c>
      <c r="C874" t="s">
        <v>905</v>
      </c>
      <c r="D874" s="2">
        <v>4375</v>
      </c>
    </row>
    <row r="875" spans="1:4" x14ac:dyDescent="0.25">
      <c r="A875" t="str" cm="1">
        <f t="array" ref="A875">_xlfn.IFS(B873="Müşteri Adı",C873,B875="Müşteri Adı","",B875="Fatura Tarihi","",TRUE,A874)</f>
        <v>Ozan</v>
      </c>
      <c r="B875" s="1">
        <v>44487</v>
      </c>
      <c r="C875" t="s">
        <v>906</v>
      </c>
      <c r="D875" s="2">
        <v>7938</v>
      </c>
    </row>
    <row r="876" spans="1:4" x14ac:dyDescent="0.25">
      <c r="A876" t="str" cm="1">
        <f t="array" ref="A876">_xlfn.IFS(B874="Müşteri Adı",C874,B876="Müşteri Adı","",B876="Fatura Tarihi","",TRUE,A875)</f>
        <v>Ozan</v>
      </c>
      <c r="B876" s="1">
        <v>45347</v>
      </c>
      <c r="C876" t="s">
        <v>907</v>
      </c>
      <c r="D876" s="2">
        <v>5063</v>
      </c>
    </row>
    <row r="877" spans="1:4" x14ac:dyDescent="0.25">
      <c r="A877" t="str" cm="1">
        <f t="array" ref="A877">_xlfn.IFS(B875="Müşteri Adı",C875,B877="Müşteri Adı","",B877="Fatura Tarihi","",TRUE,A876)</f>
        <v>Ozan</v>
      </c>
      <c r="B877" s="1">
        <v>44835</v>
      </c>
      <c r="C877" t="s">
        <v>908</v>
      </c>
      <c r="D877" s="2">
        <v>6415</v>
      </c>
    </row>
    <row r="878" spans="1:4" x14ac:dyDescent="0.25">
      <c r="A878" t="str" cm="1">
        <f t="array" ref="A878">_xlfn.IFS(B876="Müşteri Adı",C876,B878="Müşteri Adı","",B878="Fatura Tarihi","",TRUE,A877)</f>
        <v>Ozan</v>
      </c>
      <c r="B878" s="1">
        <v>45373</v>
      </c>
      <c r="C878" t="s">
        <v>909</v>
      </c>
      <c r="D878" s="2">
        <v>5585</v>
      </c>
    </row>
    <row r="879" spans="1:4" x14ac:dyDescent="0.25">
      <c r="A879" t="str" cm="1">
        <f t="array" ref="A879">_xlfn.IFS(B877="Müşteri Adı",C877,B879="Müşteri Adı","",B879="Fatura Tarihi","",TRUE,A878)</f>
        <v>Ozan</v>
      </c>
      <c r="B879" s="1">
        <v>44865</v>
      </c>
      <c r="C879" t="s">
        <v>910</v>
      </c>
      <c r="D879" s="2">
        <v>520</v>
      </c>
    </row>
    <row r="880" spans="1:4" x14ac:dyDescent="0.25">
      <c r="A880" t="str" cm="1">
        <f t="array" ref="A880">_xlfn.IFS(B878="Müşteri Adı",C878,B880="Müşteri Adı","",B880="Fatura Tarihi","",TRUE,A879)</f>
        <v>Ozan</v>
      </c>
      <c r="B880" s="1">
        <v>44823</v>
      </c>
      <c r="C880" t="s">
        <v>911</v>
      </c>
      <c r="D880" s="2">
        <v>7114</v>
      </c>
    </row>
    <row r="881" spans="1:4" x14ac:dyDescent="0.25">
      <c r="A881" t="str" cm="1">
        <f t="array" ref="A881">_xlfn.IFS(B879="Müşteri Adı",C879,B881="Müşteri Adı","",B881="Fatura Tarihi","",TRUE,A880)</f>
        <v>Ozan</v>
      </c>
      <c r="B881" s="1">
        <v>44998</v>
      </c>
      <c r="C881" t="s">
        <v>912</v>
      </c>
      <c r="D881" s="2">
        <v>1974</v>
      </c>
    </row>
    <row r="882" spans="1:4" x14ac:dyDescent="0.25">
      <c r="A882" t="str" cm="1">
        <f t="array" ref="A882">_xlfn.IFS(B880="Müşteri Adı",C880,B882="Müşteri Adı","",B882="Fatura Tarihi","",TRUE,A881)</f>
        <v>Ozan</v>
      </c>
      <c r="B882" s="1">
        <v>44565</v>
      </c>
      <c r="C882" t="s">
        <v>913</v>
      </c>
      <c r="D882" s="2">
        <v>2570</v>
      </c>
    </row>
    <row r="883" spans="1:4" x14ac:dyDescent="0.25">
      <c r="A883" t="str" cm="1">
        <f t="array" ref="A883">_xlfn.IFS(B881="Müşteri Adı",C881,B883="Müşteri Adı","",B883="Fatura Tarihi","",TRUE,A882)</f>
        <v>Ozan</v>
      </c>
      <c r="B883" s="1">
        <v>44905</v>
      </c>
      <c r="C883" t="s">
        <v>914</v>
      </c>
      <c r="D883" s="2">
        <v>6200</v>
      </c>
    </row>
    <row r="884" spans="1:4" x14ac:dyDescent="0.25">
      <c r="A884" t="str" cm="1">
        <f t="array" ref="A884">_xlfn.IFS(B882="Müşteri Adı",C882,B884="Müşteri Adı","",B884="Fatura Tarihi","",TRUE,A883)</f>
        <v>Ozan</v>
      </c>
      <c r="B884" s="1">
        <v>45077</v>
      </c>
      <c r="C884" t="s">
        <v>915</v>
      </c>
      <c r="D884" s="2">
        <v>1603</v>
      </c>
    </row>
    <row r="885" spans="1:4" x14ac:dyDescent="0.25">
      <c r="A885" t="str" cm="1">
        <f t="array" ref="A885">_xlfn.IFS(B883="Müşteri Adı",C883,B885="Müşteri Adı","",B885="Fatura Tarihi","",TRUE,A884)</f>
        <v>Ozan</v>
      </c>
      <c r="B885" s="1">
        <v>44701</v>
      </c>
      <c r="C885" t="s">
        <v>916</v>
      </c>
      <c r="D885" s="2">
        <v>4666</v>
      </c>
    </row>
    <row r="886" spans="1:4" x14ac:dyDescent="0.25">
      <c r="A886" t="str" cm="1">
        <f t="array" ref="A886">_xlfn.IFS(B884="Müşteri Adı",C884,B886="Müşteri Adı","",B886="Fatura Tarihi","",TRUE,A885)</f>
        <v>Ozan</v>
      </c>
      <c r="B886" s="1">
        <v>44998</v>
      </c>
      <c r="C886" t="s">
        <v>917</v>
      </c>
      <c r="D886" s="2">
        <v>387</v>
      </c>
    </row>
    <row r="887" spans="1:4" x14ac:dyDescent="0.25">
      <c r="A887" t="str" cm="1">
        <f t="array" ref="A887">_xlfn.IFS(B885="Müşteri Adı",C885,B887="Müşteri Adı","",B887="Fatura Tarihi","",TRUE,A886)</f>
        <v>Ozan</v>
      </c>
      <c r="B887" s="1">
        <v>45281</v>
      </c>
      <c r="C887" t="s">
        <v>918</v>
      </c>
      <c r="D887" s="2">
        <v>6866</v>
      </c>
    </row>
    <row r="888" spans="1:4" x14ac:dyDescent="0.25">
      <c r="A888" t="str" cm="1">
        <f t="array" ref="A888">_xlfn.IFS(B886="Müşteri Adı",C886,B888="Müşteri Adı","",B888="Fatura Tarihi","",TRUE,A887)</f>
        <v>Ozan</v>
      </c>
      <c r="B888" s="1">
        <v>45009</v>
      </c>
      <c r="C888" t="s">
        <v>919</v>
      </c>
      <c r="D888" s="2">
        <v>2679</v>
      </c>
    </row>
    <row r="889" spans="1:4" x14ac:dyDescent="0.25">
      <c r="A889" t="str" cm="1">
        <f t="array" ref="A889">_xlfn.IFS(B887="Müşteri Adı",C887,B889="Müşteri Adı","",B889="Fatura Tarihi","",TRUE,A888)</f>
        <v>Ozan</v>
      </c>
      <c r="B889" s="1">
        <v>45239</v>
      </c>
      <c r="C889" t="s">
        <v>920</v>
      </c>
      <c r="D889" s="2">
        <v>2918</v>
      </c>
    </row>
    <row r="890" spans="1:4" x14ac:dyDescent="0.25">
      <c r="A890" t="str" cm="1">
        <f t="array" ref="A890">_xlfn.IFS(B888="Müşteri Adı",C888,B890="Müşteri Adı","",B890="Fatura Tarihi","",TRUE,A889)</f>
        <v>Ozan</v>
      </c>
      <c r="B890" s="1">
        <v>45212</v>
      </c>
      <c r="C890" t="s">
        <v>921</v>
      </c>
      <c r="D890" s="2">
        <v>6777</v>
      </c>
    </row>
    <row r="891" spans="1:4" x14ac:dyDescent="0.25">
      <c r="A891" t="str" cm="1">
        <f t="array" ref="A891">_xlfn.IFS(B889="Müşteri Adı",C889,B891="Müşteri Adı","",B891="Fatura Tarihi","",TRUE,A890)</f>
        <v>Ozan</v>
      </c>
      <c r="B891" s="1">
        <v>44821</v>
      </c>
      <c r="C891" t="s">
        <v>922</v>
      </c>
      <c r="D891" s="2">
        <v>9729</v>
      </c>
    </row>
    <row r="892" spans="1:4" x14ac:dyDescent="0.25">
      <c r="A892" t="str" cm="1">
        <f t="array" ref="A892">_xlfn.IFS(B890="Müşteri Adı",C890,B892="Müşteri Adı","",B892="Fatura Tarihi","",TRUE,A891)</f>
        <v>Ozan</v>
      </c>
      <c r="B892" s="1">
        <v>45155</v>
      </c>
      <c r="C892" t="s">
        <v>923</v>
      </c>
      <c r="D892" s="2">
        <v>7847</v>
      </c>
    </row>
    <row r="893" spans="1:4" x14ac:dyDescent="0.25">
      <c r="A893" t="str" cm="1">
        <f t="array" ref="A893">_xlfn.IFS(B891="Müşteri Adı",C891,B893="Müşteri Adı","",B893="Fatura Tarihi","",TRUE,A892)</f>
        <v>Ozan</v>
      </c>
      <c r="B893" s="1">
        <v>45007</v>
      </c>
      <c r="C893" t="s">
        <v>924</v>
      </c>
      <c r="D893" s="2">
        <v>272</v>
      </c>
    </row>
    <row r="894" spans="1:4" x14ac:dyDescent="0.25">
      <c r="A894" t="str" cm="1">
        <f t="array" ref="A894">_xlfn.IFS(B892="Müşteri Adı",C892,B894="Müşteri Adı","",B894="Fatura Tarihi","",TRUE,A893)</f>
        <v>Ozan</v>
      </c>
      <c r="B894" s="1">
        <v>45333</v>
      </c>
      <c r="C894" t="s">
        <v>925</v>
      </c>
      <c r="D894" s="2">
        <v>7293</v>
      </c>
    </row>
    <row r="895" spans="1:4" x14ac:dyDescent="0.25">
      <c r="A895" t="str" cm="1">
        <f t="array" ref="A895">_xlfn.IFS(B893="Müşteri Adı",C893,B895="Müşteri Adı","",B895="Fatura Tarihi","",TRUE,A894)</f>
        <v>Ozan</v>
      </c>
      <c r="B895" s="1">
        <v>44566</v>
      </c>
      <c r="C895" t="s">
        <v>926</v>
      </c>
      <c r="D895" s="2">
        <v>4101</v>
      </c>
    </row>
    <row r="896" spans="1:4" x14ac:dyDescent="0.25">
      <c r="A896" t="str" cm="1">
        <f t="array" ref="A896">_xlfn.IFS(B894="Müşteri Adı",C894,B896="Müşteri Adı","",B896="Fatura Tarihi","",TRUE,A895)</f>
        <v>Ozan</v>
      </c>
      <c r="B896" s="1">
        <v>45019</v>
      </c>
      <c r="C896" t="s">
        <v>927</v>
      </c>
      <c r="D896" s="2">
        <v>7643</v>
      </c>
    </row>
    <row r="897" spans="1:4" x14ac:dyDescent="0.25">
      <c r="A897" t="str" cm="1">
        <f t="array" ref="A897">_xlfn.IFS(B895="Müşteri Adı",C895,B897="Müşteri Adı","",B897="Fatura Tarihi","",TRUE,A896)</f>
        <v>Ozan</v>
      </c>
      <c r="B897" s="1">
        <v>45140</v>
      </c>
      <c r="C897" t="s">
        <v>928</v>
      </c>
      <c r="D897" s="2">
        <v>1944</v>
      </c>
    </row>
    <row r="898" spans="1:4" x14ac:dyDescent="0.25">
      <c r="A898" t="str" cm="1">
        <f t="array" ref="A898">_xlfn.IFS(B896="Müşteri Adı",C896,B898="Müşteri Adı","",B898="Fatura Tarihi","",TRUE,A897)</f>
        <v>Ozan</v>
      </c>
      <c r="B898" s="1">
        <v>45408</v>
      </c>
      <c r="C898" t="s">
        <v>929</v>
      </c>
      <c r="D898" s="2">
        <v>8988</v>
      </c>
    </row>
    <row r="899" spans="1:4" x14ac:dyDescent="0.25">
      <c r="A899" t="str" cm="1">
        <f t="array" ref="A899">_xlfn.IFS(B897="Müşteri Adı",C897,B899="Müşteri Adı","",B899="Fatura Tarihi","",TRUE,A898)</f>
        <v>Ozan</v>
      </c>
      <c r="B899" s="1">
        <v>44630</v>
      </c>
      <c r="C899" t="s">
        <v>930</v>
      </c>
      <c r="D899" s="2">
        <v>8155</v>
      </c>
    </row>
    <row r="900" spans="1:4" x14ac:dyDescent="0.25">
      <c r="A900" t="str" cm="1">
        <f t="array" ref="A900">_xlfn.IFS(B898="Müşteri Adı",C898,B900="Müşteri Adı","",B900="Fatura Tarihi","",TRUE,A899)</f>
        <v>Ozan</v>
      </c>
      <c r="B900" s="1">
        <v>44570</v>
      </c>
      <c r="C900" t="s">
        <v>931</v>
      </c>
      <c r="D900" s="2">
        <v>5434</v>
      </c>
    </row>
    <row r="901" spans="1:4" x14ac:dyDescent="0.25">
      <c r="A901" t="str" cm="1">
        <f t="array" ref="A901">_xlfn.IFS(B899="Müşteri Adı",C899,B901="Müşteri Adı","",B901="Fatura Tarihi","",TRUE,A900)</f>
        <v>Ozan</v>
      </c>
      <c r="B901" s="1">
        <v>45010</v>
      </c>
      <c r="C901" t="s">
        <v>932</v>
      </c>
      <c r="D901" s="2">
        <v>445</v>
      </c>
    </row>
    <row r="902" spans="1:4" x14ac:dyDescent="0.25">
      <c r="A902" t="str" cm="1">
        <f t="array" ref="A902">_xlfn.IFS(B900="Müşteri Adı",C900,B902="Müşteri Adı","",B902="Fatura Tarihi","",TRUE,A901)</f>
        <v>Ozan</v>
      </c>
      <c r="B902" s="1">
        <v>44508</v>
      </c>
      <c r="C902" t="s">
        <v>933</v>
      </c>
      <c r="D902" s="2">
        <v>3476</v>
      </c>
    </row>
    <row r="903" spans="1:4" x14ac:dyDescent="0.25">
      <c r="A903" t="str" cm="1">
        <f t="array" ref="A903">_xlfn.IFS(B901="Müşteri Adı",C901,B903="Müşteri Adı","",B903="Fatura Tarihi","",TRUE,A902)</f>
        <v>Ozan</v>
      </c>
      <c r="B903" s="1">
        <v>44680</v>
      </c>
      <c r="C903" t="s">
        <v>934</v>
      </c>
      <c r="D903" s="2">
        <v>1739</v>
      </c>
    </row>
    <row r="904" spans="1:4" x14ac:dyDescent="0.25">
      <c r="A904" t="str" cm="1">
        <f t="array" ref="A904">_xlfn.IFS(B902="Müşteri Adı",C902,B904="Müşteri Adı","",B904="Fatura Tarihi","",TRUE,A903)</f>
        <v>Ozan</v>
      </c>
      <c r="B904" s="1">
        <v>45016</v>
      </c>
      <c r="C904" t="s">
        <v>935</v>
      </c>
      <c r="D904" s="2">
        <v>6961</v>
      </c>
    </row>
    <row r="905" spans="1:4" x14ac:dyDescent="0.25">
      <c r="A905" t="str" cm="1">
        <f t="array" ref="A905">_xlfn.IFS(B903="Müşteri Adı",C903,B905="Müşteri Adı","",B905="Fatura Tarihi","",TRUE,A904)</f>
        <v>Ozan</v>
      </c>
      <c r="B905" s="1">
        <v>44634</v>
      </c>
      <c r="C905" t="s">
        <v>936</v>
      </c>
      <c r="D905" s="2">
        <v>9333</v>
      </c>
    </row>
    <row r="906" spans="1:4" x14ac:dyDescent="0.25">
      <c r="A906" t="str" cm="1">
        <f t="array" ref="A906">_xlfn.IFS(B904="Müşteri Adı",C904,B906="Müşteri Adı","",B906="Fatura Tarihi","",TRUE,A905)</f>
        <v>Ozan</v>
      </c>
      <c r="B906" s="1">
        <v>44516</v>
      </c>
      <c r="C906" t="s">
        <v>937</v>
      </c>
      <c r="D906" s="2">
        <v>7794</v>
      </c>
    </row>
    <row r="907" spans="1:4" x14ac:dyDescent="0.25">
      <c r="A907" t="str" cm="1">
        <f t="array" ref="A907">_xlfn.IFS(B905="Müşteri Adı",C905,B907="Müşteri Adı","",B907="Fatura Tarihi","",TRUE,A906)</f>
        <v>Ozan</v>
      </c>
      <c r="B907" s="1">
        <v>44867</v>
      </c>
      <c r="C907" t="s">
        <v>938</v>
      </c>
      <c r="D907" s="2">
        <v>5108</v>
      </c>
    </row>
    <row r="908" spans="1:4" x14ac:dyDescent="0.25">
      <c r="A908" t="str" cm="1">
        <f t="array" ref="A908">_xlfn.IFS(B906="Müşteri Adı",C906,B908="Müşteri Adı","",B908="Fatura Tarihi","",TRUE,A907)</f>
        <v>Ozan</v>
      </c>
      <c r="B908" s="1">
        <v>44676</v>
      </c>
      <c r="C908" t="s">
        <v>939</v>
      </c>
      <c r="D908" s="2">
        <v>6773</v>
      </c>
    </row>
    <row r="909" spans="1:4" x14ac:dyDescent="0.25">
      <c r="A909" t="str" cm="1">
        <f t="array" ref="A909">_xlfn.IFS(B907="Müşteri Adı",C907,B909="Müşteri Adı","",B909="Fatura Tarihi","",TRUE,A908)</f>
        <v>Ozan</v>
      </c>
      <c r="B909" s="1">
        <v>45439</v>
      </c>
      <c r="C909" t="s">
        <v>940</v>
      </c>
      <c r="D909" s="2">
        <v>7710</v>
      </c>
    </row>
    <row r="910" spans="1:4" x14ac:dyDescent="0.25">
      <c r="A910" t="str" cm="1">
        <f t="array" ref="A910">_xlfn.IFS(B908="Müşteri Adı",C908,B910="Müşteri Adı","",B910="Fatura Tarihi","",TRUE,A909)</f>
        <v>Ozan</v>
      </c>
      <c r="B910" s="1">
        <v>45434</v>
      </c>
      <c r="C910" t="s">
        <v>941</v>
      </c>
      <c r="D910" s="2">
        <v>7484</v>
      </c>
    </row>
    <row r="911" spans="1:4" x14ac:dyDescent="0.25">
      <c r="A911" t="str" cm="1">
        <f t="array" ref="A911">_xlfn.IFS(B909="Müşteri Adı",C909,B911="Müşteri Adı","",B911="Fatura Tarihi","",TRUE,A910)</f>
        <v>Ozan</v>
      </c>
      <c r="B911" s="1">
        <v>45011</v>
      </c>
      <c r="C911" t="s">
        <v>942</v>
      </c>
      <c r="D911" s="2">
        <v>47</v>
      </c>
    </row>
    <row r="912" spans="1:4" x14ac:dyDescent="0.25">
      <c r="A912" t="str" cm="1">
        <f t="array" ref="A912">_xlfn.IFS(B910="Müşteri Adı",C910,B912="Müşteri Adı","",B912="Fatura Tarihi","",TRUE,A911)</f>
        <v>Ozan</v>
      </c>
      <c r="B912" s="1">
        <v>44510</v>
      </c>
      <c r="C912" t="s">
        <v>943</v>
      </c>
      <c r="D912" s="2">
        <v>5860</v>
      </c>
    </row>
    <row r="913" spans="1:4" x14ac:dyDescent="0.25">
      <c r="A913" t="str" cm="1">
        <f t="array" ref="A913">_xlfn.IFS(B911="Müşteri Adı",C911,B913="Müşteri Adı","",B913="Fatura Tarihi","",TRUE,A912)</f>
        <v>Ozan</v>
      </c>
      <c r="B913" s="1">
        <v>45350</v>
      </c>
      <c r="C913" t="s">
        <v>944</v>
      </c>
      <c r="D913" s="2">
        <v>2059</v>
      </c>
    </row>
    <row r="914" spans="1:4" x14ac:dyDescent="0.25">
      <c r="A914" t="str" cm="1">
        <f t="array" ref="A914">_xlfn.IFS(B912="Müşteri Adı",C912,B914="Müşteri Adı","",B914="Fatura Tarihi","",TRUE,A913)</f>
        <v>Ozan</v>
      </c>
      <c r="B914" s="1">
        <v>45252</v>
      </c>
      <c r="C914" t="s">
        <v>945</v>
      </c>
      <c r="D914" s="2">
        <v>3353</v>
      </c>
    </row>
    <row r="915" spans="1:4" x14ac:dyDescent="0.25">
      <c r="A915" t="str" cm="1">
        <f t="array" ref="A915">_xlfn.IFS(B913="Müşteri Adı",C913,B915="Müşteri Adı","",B915="Fatura Tarihi","",TRUE,A914)</f>
        <v>Ozan</v>
      </c>
      <c r="B915" s="1">
        <v>45308</v>
      </c>
      <c r="C915" t="s">
        <v>946</v>
      </c>
      <c r="D915" s="2">
        <v>945</v>
      </c>
    </row>
    <row r="916" spans="1:4" x14ac:dyDescent="0.25">
      <c r="A916" t="str" cm="1">
        <f t="array" ref="A916">_xlfn.IFS(B914="Müşteri Adı",C914,B916="Müşteri Adı","",B916="Fatura Tarihi","",TRUE,A915)</f>
        <v>Ozan</v>
      </c>
      <c r="B916" s="1">
        <v>45059</v>
      </c>
      <c r="C916" t="s">
        <v>947</v>
      </c>
      <c r="D916" s="2">
        <v>327</v>
      </c>
    </row>
    <row r="917" spans="1:4" x14ac:dyDescent="0.25">
      <c r="A917" t="str" cm="1">
        <f t="array" ref="A917">_xlfn.IFS(B915="Müşteri Adı",C915,B917="Müşteri Adı","",B917="Fatura Tarihi","",TRUE,A916)</f>
        <v>Ozan</v>
      </c>
      <c r="B917" s="1">
        <v>44627</v>
      </c>
      <c r="C917" t="s">
        <v>948</v>
      </c>
      <c r="D917" s="2">
        <v>6736</v>
      </c>
    </row>
    <row r="918" spans="1:4" x14ac:dyDescent="0.25">
      <c r="A918" t="str" cm="1">
        <f t="array" ref="A918">_xlfn.IFS(B916="Müşteri Adı",C916,B918="Müşteri Adı","",B918="Fatura Tarihi","",TRUE,A917)</f>
        <v>Ozan</v>
      </c>
      <c r="B918" s="1">
        <v>45081</v>
      </c>
      <c r="C918" t="s">
        <v>949</v>
      </c>
      <c r="D918" s="2">
        <v>9498</v>
      </c>
    </row>
    <row r="919" spans="1:4" x14ac:dyDescent="0.25">
      <c r="A919" t="str" cm="1">
        <f t="array" ref="A919">_xlfn.IFS(B917="Müşteri Adı",C917,B919="Müşteri Adı","",B919="Fatura Tarihi","",TRUE,A918)</f>
        <v>Ozan</v>
      </c>
      <c r="B919" s="1">
        <v>44710</v>
      </c>
      <c r="C919" t="s">
        <v>950</v>
      </c>
      <c r="D919" s="2">
        <v>8846</v>
      </c>
    </row>
    <row r="920" spans="1:4" x14ac:dyDescent="0.25">
      <c r="A920" t="str" cm="1">
        <f t="array" ref="A920">_xlfn.IFS(B918="Müşteri Adı",C918,B920="Müşteri Adı","",B920="Fatura Tarihi","",TRUE,A919)</f>
        <v>Ozan</v>
      </c>
      <c r="B920" s="1">
        <v>44480</v>
      </c>
      <c r="C920" t="s">
        <v>951</v>
      </c>
      <c r="D920" s="2">
        <v>7454</v>
      </c>
    </row>
    <row r="921" spans="1:4" x14ac:dyDescent="0.25">
      <c r="A921" t="str" cm="1">
        <f t="array" ref="A921">_xlfn.IFS(B919="Müşteri Adı",C919,B921="Müşteri Adı","",B921="Fatura Tarihi","",TRUE,A920)</f>
        <v>Ozan</v>
      </c>
      <c r="B921" s="1">
        <v>45134</v>
      </c>
      <c r="C921" t="s">
        <v>952</v>
      </c>
      <c r="D921" s="2">
        <v>8537</v>
      </c>
    </row>
    <row r="922" spans="1:4" x14ac:dyDescent="0.25">
      <c r="A922" t="str" cm="1">
        <f t="array" ref="A922">_xlfn.IFS(B920="Müşteri Adı",C920,B922="Müşteri Adı","",B922="Fatura Tarihi","",TRUE,A921)</f>
        <v>Ozan</v>
      </c>
      <c r="B922" s="1">
        <v>44935</v>
      </c>
      <c r="C922" t="s">
        <v>953</v>
      </c>
      <c r="D922" s="2">
        <v>5862</v>
      </c>
    </row>
    <row r="923" spans="1:4" x14ac:dyDescent="0.25">
      <c r="A923" t="str" cm="1">
        <f t="array" ref="A923">_xlfn.IFS(B921="Müşteri Adı",C921,B923="Müşteri Adı","",B923="Fatura Tarihi","",TRUE,A922)</f>
        <v>Ozan</v>
      </c>
      <c r="B923" s="1">
        <v>45309</v>
      </c>
      <c r="C923" t="s">
        <v>954</v>
      </c>
      <c r="D923" s="2">
        <v>2735</v>
      </c>
    </row>
    <row r="924" spans="1:4" x14ac:dyDescent="0.25">
      <c r="A924" t="str" cm="1">
        <f t="array" ref="A924">_xlfn.IFS(B922="Müşteri Adı",C922,B924="Müşteri Adı","",B924="Fatura Tarihi","",TRUE,A923)</f>
        <v>Ozan</v>
      </c>
      <c r="B924" s="1">
        <v>45261</v>
      </c>
      <c r="C924" t="s">
        <v>955</v>
      </c>
      <c r="D924" s="2">
        <v>6154</v>
      </c>
    </row>
    <row r="925" spans="1:4" x14ac:dyDescent="0.25">
      <c r="A925" t="str" cm="1">
        <f t="array" ref="A925">_xlfn.IFS(B923="Müşteri Adı",C923,B925="Müşteri Adı","",B925="Fatura Tarihi","",TRUE,A924)</f>
        <v>Ozan</v>
      </c>
      <c r="B925" s="1">
        <v>45014</v>
      </c>
      <c r="C925" t="s">
        <v>956</v>
      </c>
      <c r="D925" s="2">
        <v>3449</v>
      </c>
    </row>
    <row r="926" spans="1:4" x14ac:dyDescent="0.25">
      <c r="A926" t="str" cm="1">
        <f t="array" ref="A926">_xlfn.IFS(B924="Müşteri Adı",C924,B926="Müşteri Adı","",B926="Fatura Tarihi","",TRUE,A925)</f>
        <v>Ozan</v>
      </c>
      <c r="B926" s="1">
        <v>45368</v>
      </c>
      <c r="C926" t="s">
        <v>957</v>
      </c>
      <c r="D926" s="2">
        <v>2930</v>
      </c>
    </row>
    <row r="927" spans="1:4" x14ac:dyDescent="0.25">
      <c r="A927" t="str" cm="1">
        <f t="array" ref="A927">_xlfn.IFS(B925="Müşteri Adı",C925,B927="Müşteri Adı","",B927="Fatura Tarihi","",TRUE,A926)</f>
        <v>Ozan</v>
      </c>
      <c r="B927" s="1">
        <v>45397</v>
      </c>
      <c r="C927" t="s">
        <v>958</v>
      </c>
      <c r="D927" s="2">
        <v>5955</v>
      </c>
    </row>
    <row r="928" spans="1:4" x14ac:dyDescent="0.25">
      <c r="A928" t="str" cm="1">
        <f t="array" ref="A928">_xlfn.IFS(B926="Müşteri Adı",C926,B928="Müşteri Adı","",B928="Fatura Tarihi","",TRUE,A927)</f>
        <v>Ozan</v>
      </c>
      <c r="B928" s="1">
        <v>44724</v>
      </c>
      <c r="C928" t="s">
        <v>959</v>
      </c>
      <c r="D928" s="2">
        <v>2656</v>
      </c>
    </row>
    <row r="929" spans="1:4" x14ac:dyDescent="0.25">
      <c r="A929" t="str" cm="1">
        <f t="array" ref="A929">_xlfn.IFS(B927="Müşteri Adı",C927,B929="Müşteri Adı","",B929="Fatura Tarihi","",TRUE,A928)</f>
        <v>Ozan</v>
      </c>
      <c r="B929" s="1">
        <v>44814</v>
      </c>
      <c r="C929" t="s">
        <v>960</v>
      </c>
      <c r="D929" s="2">
        <v>7627</v>
      </c>
    </row>
    <row r="930" spans="1:4" x14ac:dyDescent="0.25">
      <c r="A930" t="str" cm="1">
        <f t="array" ref="A930">_xlfn.IFS(B928="Müşteri Adı",C928,B930="Müşteri Adı","",B930="Fatura Tarihi","",TRUE,A929)</f>
        <v>Ozan</v>
      </c>
      <c r="B930" s="1">
        <v>44616</v>
      </c>
      <c r="C930" t="s">
        <v>961</v>
      </c>
      <c r="D930" s="2">
        <v>2446</v>
      </c>
    </row>
    <row r="931" spans="1:4" x14ac:dyDescent="0.25">
      <c r="A931" t="str" cm="1">
        <f t="array" ref="A931">_xlfn.IFS(B929="Müşteri Adı",C929,B931="Müşteri Adı","",B931="Fatura Tarihi","",TRUE,A930)</f>
        <v>Ozan</v>
      </c>
      <c r="B931" s="1">
        <v>45341</v>
      </c>
      <c r="C931" t="s">
        <v>962</v>
      </c>
      <c r="D931" s="2">
        <v>3239</v>
      </c>
    </row>
    <row r="932" spans="1:4" x14ac:dyDescent="0.25">
      <c r="A932" t="str" cm="1">
        <f t="array" ref="A932">_xlfn.IFS(B930="Müşteri Adı",C930,B932="Müşteri Adı","",B932="Fatura Tarihi","",TRUE,A931)</f>
        <v>Ozan</v>
      </c>
      <c r="B932" s="1">
        <v>44823</v>
      </c>
      <c r="C932" t="s">
        <v>963</v>
      </c>
      <c r="D932" s="2">
        <v>5826</v>
      </c>
    </row>
    <row r="933" spans="1:4" x14ac:dyDescent="0.25">
      <c r="A933" t="str" cm="1">
        <f t="array" ref="A933">_xlfn.IFS(B931="Müşteri Adı",C931,B933="Müşteri Adı","",B933="Fatura Tarihi","",TRUE,A932)</f>
        <v>Ozan</v>
      </c>
      <c r="B933" s="1">
        <v>45034</v>
      </c>
      <c r="C933" t="s">
        <v>964</v>
      </c>
      <c r="D933" s="2">
        <v>8663</v>
      </c>
    </row>
    <row r="934" spans="1:4" x14ac:dyDescent="0.25">
      <c r="A934" t="str" cm="1">
        <f t="array" ref="A934">_xlfn.IFS(B932="Müşteri Adı",C932,B934="Müşteri Adı","",B934="Fatura Tarihi","",TRUE,A933)</f>
        <v>Ozan</v>
      </c>
      <c r="B934" s="1">
        <v>44637</v>
      </c>
      <c r="C934" t="s">
        <v>965</v>
      </c>
      <c r="D934" s="2">
        <v>8781</v>
      </c>
    </row>
    <row r="935" spans="1:4" x14ac:dyDescent="0.25">
      <c r="A935" t="str" cm="1">
        <f t="array" ref="A935">_xlfn.IFS(B933="Müşteri Adı",C933,B935="Müşteri Adı","",B935="Fatura Tarihi","",TRUE,A934)</f>
        <v>Ozan</v>
      </c>
      <c r="B935" s="1">
        <v>45330</v>
      </c>
      <c r="C935" t="s">
        <v>966</v>
      </c>
      <c r="D935" s="2">
        <v>4065</v>
      </c>
    </row>
    <row r="936" spans="1:4" x14ac:dyDescent="0.25">
      <c r="A936" t="str" cm="1">
        <f t="array" ref="A936">_xlfn.IFS(B934="Müşteri Adı",C934,B936="Müşteri Adı","",B936="Fatura Tarihi","",TRUE,A935)</f>
        <v>Ozan</v>
      </c>
      <c r="B936" s="1">
        <v>45018</v>
      </c>
      <c r="C936" t="s">
        <v>967</v>
      </c>
      <c r="D936" s="2">
        <v>4824</v>
      </c>
    </row>
    <row r="937" spans="1:4" x14ac:dyDescent="0.25">
      <c r="A937" t="str" cm="1">
        <f t="array" ref="A937">_xlfn.IFS(B935="Müşteri Adı",C935,B937="Müşteri Adı","",B937="Fatura Tarihi","",TRUE,A936)</f>
        <v>Ozan</v>
      </c>
      <c r="B937" s="1">
        <v>45199</v>
      </c>
      <c r="C937" t="s">
        <v>968</v>
      </c>
      <c r="D937" s="2">
        <v>2998</v>
      </c>
    </row>
    <row r="938" spans="1:4" x14ac:dyDescent="0.25">
      <c r="A938" t="str" cm="1">
        <f t="array" ref="A938">_xlfn.IFS(B936="Müşteri Adı",C936,B938="Müşteri Adı","",B938="Fatura Tarihi","",TRUE,A937)</f>
        <v>Ozan</v>
      </c>
      <c r="B938" s="1">
        <v>44774</v>
      </c>
      <c r="C938" t="s">
        <v>969</v>
      </c>
      <c r="D938" s="2">
        <v>9242</v>
      </c>
    </row>
    <row r="939" spans="1:4" x14ac:dyDescent="0.25">
      <c r="A939" t="str" cm="1">
        <f t="array" ref="A939">_xlfn.IFS(B937="Müşteri Adı",C937,B939="Müşteri Adı","",B939="Fatura Tarihi","",TRUE,A938)</f>
        <v>Ozan</v>
      </c>
      <c r="B939" s="1">
        <v>44586</v>
      </c>
      <c r="C939" t="s">
        <v>970</v>
      </c>
      <c r="D939" s="2">
        <v>4281</v>
      </c>
    </row>
    <row r="940" spans="1:4" x14ac:dyDescent="0.25">
      <c r="A940" t="str" cm="1">
        <f t="array" ref="A940">_xlfn.IFS(B938="Müşteri Adı",C938,B940="Müşteri Adı","",B940="Fatura Tarihi","",TRUE,A939)</f>
        <v>Ozan</v>
      </c>
      <c r="B940" s="1">
        <v>45196</v>
      </c>
      <c r="C940" t="s">
        <v>971</v>
      </c>
      <c r="D940" s="2">
        <v>9090</v>
      </c>
    </row>
    <row r="941" spans="1:4" x14ac:dyDescent="0.25">
      <c r="A941" t="str" cm="1">
        <f t="array" ref="A941">_xlfn.IFS(B939="Müşteri Adı",C939,B941="Müşteri Adı","",B941="Fatura Tarihi","",TRUE,A940)</f>
        <v>Ozan</v>
      </c>
      <c r="B941" s="1">
        <v>45079</v>
      </c>
      <c r="C941" t="s">
        <v>972</v>
      </c>
      <c r="D941" s="2">
        <v>5886</v>
      </c>
    </row>
    <row r="942" spans="1:4" x14ac:dyDescent="0.25">
      <c r="A942" t="str" cm="1">
        <f t="array" ref="A942">_xlfn.IFS(B940="Müşteri Adı",C940,B942="Müşteri Adı","",B942="Fatura Tarihi","",TRUE,A941)</f>
        <v>Ozan</v>
      </c>
      <c r="B942" s="1">
        <v>45195</v>
      </c>
      <c r="C942" t="s">
        <v>973</v>
      </c>
      <c r="D942" s="2">
        <v>7675</v>
      </c>
    </row>
    <row r="943" spans="1:4" x14ac:dyDescent="0.25">
      <c r="A943" t="str" cm="1">
        <f t="array" ref="A943">_xlfn.IFS(B941="Müşteri Adı",C941,B943="Müşteri Adı","",B943="Fatura Tarihi","",TRUE,A942)</f>
        <v>Ozan</v>
      </c>
      <c r="B943" s="1">
        <v>45154</v>
      </c>
      <c r="C943" t="s">
        <v>974</v>
      </c>
      <c r="D943" s="2">
        <v>2217</v>
      </c>
    </row>
    <row r="944" spans="1:4" x14ac:dyDescent="0.25">
      <c r="A944" t="str" cm="1">
        <f t="array" ref="A944">_xlfn.IFS(B942="Müşteri Adı",C942,B944="Müşteri Adı","",B944="Fatura Tarihi","",TRUE,A943)</f>
        <v>Ozan</v>
      </c>
      <c r="B944" s="1">
        <v>44748</v>
      </c>
      <c r="C944" t="s">
        <v>975</v>
      </c>
      <c r="D944" s="2">
        <v>3343</v>
      </c>
    </row>
    <row r="945" spans="1:4" x14ac:dyDescent="0.25">
      <c r="A945" t="str" cm="1">
        <f t="array" ref="A945">_xlfn.IFS(B943="Müşteri Adı",C943,B945="Müşteri Adı","",B945="Fatura Tarihi","",TRUE,A944)</f>
        <v>Ozan</v>
      </c>
      <c r="B945" s="1">
        <v>44574</v>
      </c>
      <c r="C945" t="s">
        <v>976</v>
      </c>
      <c r="D945" s="2">
        <v>2365</v>
      </c>
    </row>
    <row r="946" spans="1:4" x14ac:dyDescent="0.25">
      <c r="A946" t="str" cm="1">
        <f t="array" ref="A946">_xlfn.IFS(B944="Müşteri Adı",C944,B946="Müşteri Adı","",B946="Fatura Tarihi","",TRUE,A945)</f>
        <v>Ozan</v>
      </c>
      <c r="B946" s="1">
        <v>44884</v>
      </c>
      <c r="C946" t="s">
        <v>977</v>
      </c>
      <c r="D946" s="2">
        <v>2071</v>
      </c>
    </row>
    <row r="947" spans="1:4" x14ac:dyDescent="0.25">
      <c r="A947" t="str" cm="1">
        <f t="array" ref="A947">_xlfn.IFS(B945="Müşteri Adı",C945,B947="Müşteri Adı","",B947="Fatura Tarihi","",TRUE,A946)</f>
        <v>Ozan</v>
      </c>
      <c r="B947" s="1">
        <v>44826</v>
      </c>
      <c r="C947" t="s">
        <v>978</v>
      </c>
      <c r="D947" s="2">
        <v>7727</v>
      </c>
    </row>
    <row r="948" spans="1:4" x14ac:dyDescent="0.25">
      <c r="A948" t="str" cm="1">
        <f t="array" ref="A948">_xlfn.IFS(B946="Müşteri Adı",C946,B948="Müşteri Adı","",B948="Fatura Tarihi","",TRUE,A947)</f>
        <v>Ozan</v>
      </c>
      <c r="B948" s="1">
        <v>44951</v>
      </c>
      <c r="C948" t="s">
        <v>979</v>
      </c>
      <c r="D948" s="2">
        <v>166</v>
      </c>
    </row>
    <row r="949" spans="1:4" x14ac:dyDescent="0.25">
      <c r="A949" t="str" cm="1">
        <f t="array" ref="A949">_xlfn.IFS(B947="Müşteri Adı",C947,B949="Müşteri Adı","",B949="Fatura Tarihi","",TRUE,A948)</f>
        <v>Ozan</v>
      </c>
      <c r="B949" s="1">
        <v>44734</v>
      </c>
      <c r="C949" t="s">
        <v>980</v>
      </c>
      <c r="D949" s="2">
        <v>9920</v>
      </c>
    </row>
    <row r="950" spans="1:4" x14ac:dyDescent="0.25">
      <c r="A950" t="str" cm="1">
        <f t="array" ref="A950">_xlfn.IFS(B948="Müşteri Adı",C948,B950="Müşteri Adı","",B950="Fatura Tarihi","",TRUE,A949)</f>
        <v>Ozan</v>
      </c>
      <c r="B950" s="1">
        <v>44838</v>
      </c>
      <c r="C950" t="s">
        <v>981</v>
      </c>
      <c r="D950" s="2">
        <v>255</v>
      </c>
    </row>
    <row r="951" spans="1:4" x14ac:dyDescent="0.25">
      <c r="A951" t="str" cm="1">
        <f t="array" ref="A951">_xlfn.IFS(B949="Müşteri Adı",C949,B951="Müşteri Adı","",B951="Fatura Tarihi","",TRUE,A950)</f>
        <v>Ozan</v>
      </c>
      <c r="B951" s="1">
        <v>44792</v>
      </c>
      <c r="C951" t="s">
        <v>982</v>
      </c>
      <c r="D951" s="2">
        <v>3814</v>
      </c>
    </row>
    <row r="952" spans="1:4" x14ac:dyDescent="0.25">
      <c r="A952" t="str" cm="1">
        <f t="array" ref="A952">_xlfn.IFS(B950="Müşteri Adı",C950,B952="Müşteri Adı","",B952="Fatura Tarihi","",TRUE,A951)</f>
        <v>Ozan</v>
      </c>
      <c r="B952" s="1">
        <v>44727</v>
      </c>
      <c r="C952" t="s">
        <v>983</v>
      </c>
      <c r="D952" s="2">
        <v>6418</v>
      </c>
    </row>
    <row r="953" spans="1:4" x14ac:dyDescent="0.25">
      <c r="A953" t="str" cm="1">
        <f t="array" ref="A953">_xlfn.IFS(B951="Müşteri Adı",C951,B953="Müşteri Adı","",B953="Fatura Tarihi","",TRUE,A952)</f>
        <v>Ozan</v>
      </c>
      <c r="B953" s="1">
        <v>45423</v>
      </c>
      <c r="C953" t="s">
        <v>984</v>
      </c>
      <c r="D953" s="2">
        <v>6505</v>
      </c>
    </row>
    <row r="954" spans="1:4" x14ac:dyDescent="0.25">
      <c r="A954" t="str" cm="1">
        <f t="array" ref="A954">_xlfn.IFS(B952="Müşteri Adı",C952,B954="Müşteri Adı","",B954="Fatura Tarihi","",TRUE,A953)</f>
        <v>Ozan</v>
      </c>
      <c r="B954" s="1">
        <v>44890</v>
      </c>
      <c r="C954" t="s">
        <v>985</v>
      </c>
      <c r="D954" s="2">
        <v>3892</v>
      </c>
    </row>
    <row r="955" spans="1:4" x14ac:dyDescent="0.25">
      <c r="A955" t="str" cm="1">
        <f t="array" ref="A955">_xlfn.IFS(B953="Müşteri Adı",C953,B955="Müşteri Adı","",B955="Fatura Tarihi","",TRUE,A954)</f>
        <v>Ozan</v>
      </c>
      <c r="B955" s="1">
        <v>45045</v>
      </c>
      <c r="C955" t="s">
        <v>986</v>
      </c>
      <c r="D955" s="2">
        <v>6229</v>
      </c>
    </row>
    <row r="956" spans="1:4" x14ac:dyDescent="0.25">
      <c r="A956" t="str" cm="1">
        <f t="array" ref="A956">_xlfn.IFS(B954="Müşteri Adı",C954,B956="Müşteri Adı","",B956="Fatura Tarihi","",TRUE,A955)</f>
        <v>Ozan</v>
      </c>
      <c r="B956" s="1">
        <v>44484</v>
      </c>
      <c r="C956" t="s">
        <v>987</v>
      </c>
      <c r="D956" s="2">
        <v>3848</v>
      </c>
    </row>
    <row r="957" spans="1:4" x14ac:dyDescent="0.25">
      <c r="A957" t="str" cm="1">
        <f t="array" ref="A957">_xlfn.IFS(B955="Müşteri Adı",C955,B957="Müşteri Adı","",B957="Fatura Tarihi","",TRUE,A956)</f>
        <v>Ozan</v>
      </c>
      <c r="B957" s="1">
        <v>45339</v>
      </c>
      <c r="C957" t="s">
        <v>988</v>
      </c>
      <c r="D957" s="2">
        <v>4575</v>
      </c>
    </row>
    <row r="958" spans="1:4" x14ac:dyDescent="0.25">
      <c r="A958" t="str" cm="1">
        <f t="array" ref="A958">_xlfn.IFS(B956="Müşteri Adı",C956,B958="Müşteri Adı","",B958="Fatura Tarihi","",TRUE,A957)</f>
        <v>Ozan</v>
      </c>
      <c r="B958" s="1">
        <v>45041</v>
      </c>
      <c r="C958" t="s">
        <v>989</v>
      </c>
      <c r="D958" s="2">
        <v>2497</v>
      </c>
    </row>
    <row r="959" spans="1:4" x14ac:dyDescent="0.25">
      <c r="A959" t="str" cm="1">
        <f t="array" ref="A959">_xlfn.IFS(B957="Müşteri Adı",C957,B959="Müşteri Adı","",B959="Fatura Tarihi","",TRUE,A958)</f>
        <v>Ozan</v>
      </c>
      <c r="B959" s="1">
        <v>45214</v>
      </c>
      <c r="C959" t="s">
        <v>990</v>
      </c>
      <c r="D959" s="2">
        <v>1650</v>
      </c>
    </row>
    <row r="960" spans="1:4" x14ac:dyDescent="0.25">
      <c r="A960" t="str" cm="1">
        <f t="array" ref="A960">_xlfn.IFS(B958="Müşteri Adı",C958,B960="Müşteri Adı","",B960="Fatura Tarihi","",TRUE,A959)</f>
        <v>Ozan</v>
      </c>
      <c r="B960" s="1">
        <v>44732</v>
      </c>
      <c r="C960" t="s">
        <v>991</v>
      </c>
      <c r="D960" s="2">
        <v>9842</v>
      </c>
    </row>
    <row r="961" spans="1:4" x14ac:dyDescent="0.25">
      <c r="A961" t="str" cm="1">
        <f t="array" ref="A961">_xlfn.IFS(B959="Müşteri Adı",C959,B961="Müşteri Adı","",B961="Fatura Tarihi","",TRUE,A960)</f>
        <v>Ozan</v>
      </c>
      <c r="B961" s="1">
        <v>44539</v>
      </c>
      <c r="C961" t="s">
        <v>992</v>
      </c>
      <c r="D961" s="2">
        <v>1106</v>
      </c>
    </row>
    <row r="962" spans="1:4" x14ac:dyDescent="0.25">
      <c r="A962" t="str" cm="1">
        <f t="array" ref="A962">_xlfn.IFS(B960="Müşteri Adı",C960,B962="Müşteri Adı","",B962="Fatura Tarihi","",TRUE,A961)</f>
        <v>Ozan</v>
      </c>
      <c r="B962" s="1">
        <v>45043</v>
      </c>
      <c r="C962" t="s">
        <v>993</v>
      </c>
      <c r="D962" s="2">
        <v>1501</v>
      </c>
    </row>
    <row r="963" spans="1:4" x14ac:dyDescent="0.25">
      <c r="A963" t="str" cm="1">
        <f t="array" ref="A963">_xlfn.IFS(B961="Müşteri Adı",C961,B963="Müşteri Adı","",B963="Fatura Tarihi","",TRUE,A962)</f>
        <v>Ozan</v>
      </c>
      <c r="B963" s="1">
        <v>45240</v>
      </c>
      <c r="C963" t="s">
        <v>994</v>
      </c>
      <c r="D963" s="2">
        <v>2114</v>
      </c>
    </row>
    <row r="964" spans="1:4" x14ac:dyDescent="0.25">
      <c r="A964" t="str" cm="1">
        <f t="array" ref="A964">_xlfn.IFS(B962="Müşteri Adı",C962,B964="Müşteri Adı","",B964="Fatura Tarihi","",TRUE,A963)</f>
        <v>Ozan</v>
      </c>
      <c r="B964" s="1">
        <v>44906</v>
      </c>
      <c r="C964" t="s">
        <v>995</v>
      </c>
      <c r="D964" s="2">
        <v>9387</v>
      </c>
    </row>
    <row r="965" spans="1:4" x14ac:dyDescent="0.25">
      <c r="A965" t="str" cm="1">
        <f t="array" ref="A965">_xlfn.IFS(B963="Müşteri Adı",C963,B965="Müşteri Adı","",B965="Fatura Tarihi","",TRUE,A964)</f>
        <v>Ozan</v>
      </c>
      <c r="B965" s="1">
        <v>44611</v>
      </c>
      <c r="C965" t="s">
        <v>996</v>
      </c>
      <c r="D965" s="2">
        <v>6141</v>
      </c>
    </row>
    <row r="966" spans="1:4" x14ac:dyDescent="0.25">
      <c r="A966" t="str" cm="1">
        <f t="array" ref="A966">_xlfn.IFS(B964="Müşteri Adı",C964,B966="Müşteri Adı","",B966="Fatura Tarihi","",TRUE,A965)</f>
        <v>Ozan</v>
      </c>
      <c r="B966" s="1">
        <v>44796</v>
      </c>
      <c r="C966" t="s">
        <v>997</v>
      </c>
      <c r="D966" s="2">
        <v>5671</v>
      </c>
    </row>
    <row r="967" spans="1:4" x14ac:dyDescent="0.25">
      <c r="A967" t="str" cm="1">
        <f t="array" ref="A967">_xlfn.IFS(B965="Müşteri Adı",C965,B967="Müşteri Adı","",B967="Fatura Tarihi","",TRUE,A966)</f>
        <v>Ozan</v>
      </c>
      <c r="B967" s="1">
        <v>45206</v>
      </c>
      <c r="C967" t="s">
        <v>998</v>
      </c>
      <c r="D967" s="2">
        <v>9261</v>
      </c>
    </row>
    <row r="968" spans="1:4" x14ac:dyDescent="0.25">
      <c r="A968" t="str" cm="1">
        <f t="array" ref="A968">_xlfn.IFS(B966="Müşteri Adı",C966,B968="Müşteri Adı","",B968="Fatura Tarihi","",TRUE,A967)</f>
        <v>Ozan</v>
      </c>
      <c r="B968" s="1">
        <v>45401</v>
      </c>
      <c r="C968" t="s">
        <v>999</v>
      </c>
      <c r="D968" s="2">
        <v>5288</v>
      </c>
    </row>
    <row r="969" spans="1:4" x14ac:dyDescent="0.25">
      <c r="A969" t="str" cm="1">
        <f t="array" ref="A969">_xlfn.IFS(B967="Müşteri Adı",C967,B969="Müşteri Adı","",B969="Fatura Tarihi","",TRUE,A968)</f>
        <v>Ozan</v>
      </c>
      <c r="B969" s="1">
        <v>45141</v>
      </c>
      <c r="C969" t="s">
        <v>1000</v>
      </c>
      <c r="D969" s="2">
        <v>1430</v>
      </c>
    </row>
    <row r="970" spans="1:4" x14ac:dyDescent="0.25">
      <c r="A970" t="str" cm="1">
        <f t="array" ref="A970">_xlfn.IFS(B968="Müşteri Adı",C968,B970="Müşteri Adı","",B970="Fatura Tarihi","",TRUE,A969)</f>
        <v>Ozan</v>
      </c>
      <c r="B970" s="1">
        <v>45114</v>
      </c>
      <c r="C970" t="s">
        <v>1001</v>
      </c>
      <c r="D970" s="2">
        <v>7813</v>
      </c>
    </row>
    <row r="971" spans="1:4" x14ac:dyDescent="0.25">
      <c r="A971" t="str" cm="1">
        <f t="array" ref="A971">_xlfn.IFS(B969="Müşteri Adı",C969,B971="Müşteri Adı","",B971="Fatura Tarihi","",TRUE,A970)</f>
        <v>Ozan</v>
      </c>
      <c r="B971" s="1">
        <v>44559</v>
      </c>
      <c r="C971" t="s">
        <v>1002</v>
      </c>
      <c r="D971" s="2">
        <v>4874</v>
      </c>
    </row>
    <row r="972" spans="1:4" x14ac:dyDescent="0.25">
      <c r="A972" t="str" cm="1">
        <f t="array" ref="A972">_xlfn.IFS(B970="Müşteri Adı",C970,B972="Müşteri Adı","",B972="Fatura Tarihi","",TRUE,A971)</f>
        <v>Ozan</v>
      </c>
      <c r="B972" s="1">
        <v>44738</v>
      </c>
      <c r="C972" t="s">
        <v>1003</v>
      </c>
      <c r="D972" s="2">
        <v>1725</v>
      </c>
    </row>
    <row r="973" spans="1:4" x14ac:dyDescent="0.25">
      <c r="A973" t="str" cm="1">
        <f t="array" ref="A973">_xlfn.IFS(B971="Müşteri Adı",C971,B973="Müşteri Adı","",B973="Fatura Tarihi","",TRUE,A972)</f>
        <v>Ozan</v>
      </c>
      <c r="B973" s="1">
        <v>44514</v>
      </c>
      <c r="C973" t="s">
        <v>1004</v>
      </c>
      <c r="D973" s="2">
        <v>8766</v>
      </c>
    </row>
    <row r="974" spans="1:4" x14ac:dyDescent="0.25">
      <c r="A974" t="str" cm="1">
        <f t="array" ref="A974">_xlfn.IFS(B972="Müşteri Adı",C972,B974="Müşteri Adı","",B974="Fatura Tarihi","",TRUE,A973)</f>
        <v>Ozan</v>
      </c>
      <c r="B974" s="1">
        <v>44635</v>
      </c>
      <c r="C974" t="s">
        <v>1005</v>
      </c>
      <c r="D974" s="2">
        <v>9477</v>
      </c>
    </row>
    <row r="975" spans="1:4" x14ac:dyDescent="0.25">
      <c r="A975" t="str" cm="1">
        <f t="array" ref="A975">_xlfn.IFS(B973="Müşteri Adı",C973,B975="Müşteri Adı","",B975="Fatura Tarihi","",TRUE,A974)</f>
        <v>Ozan</v>
      </c>
      <c r="B975" s="1">
        <v>44742</v>
      </c>
      <c r="C975" t="s">
        <v>1006</v>
      </c>
      <c r="D975" s="2">
        <v>8060</v>
      </c>
    </row>
    <row r="976" spans="1:4" x14ac:dyDescent="0.25">
      <c r="A976" t="str" cm="1">
        <f t="array" ref="A976">_xlfn.IFS(B974="Müşteri Adı",C974,B976="Müşteri Adı","",B976="Fatura Tarihi","",TRUE,A975)</f>
        <v>Ozan</v>
      </c>
      <c r="B976" s="1">
        <v>44882</v>
      </c>
      <c r="C976" t="s">
        <v>1007</v>
      </c>
      <c r="D976" s="2">
        <v>8455</v>
      </c>
    </row>
    <row r="977" spans="1:4" x14ac:dyDescent="0.25">
      <c r="A977" t="str" cm="1">
        <f t="array" ref="A977">_xlfn.IFS(B975="Müşteri Adı",C975,B977="Müşteri Adı","",B977="Fatura Tarihi","",TRUE,A976)</f>
        <v>Ozan</v>
      </c>
      <c r="B977" s="1">
        <v>45109</v>
      </c>
      <c r="C977" t="s">
        <v>1008</v>
      </c>
      <c r="D977" s="2">
        <v>8094</v>
      </c>
    </row>
    <row r="978" spans="1:4" x14ac:dyDescent="0.25">
      <c r="A978" t="str" cm="1">
        <f t="array" ref="A978">_xlfn.IFS(B976="Müşteri Adı",C976,B978="Müşteri Adı","",B978="Fatura Tarihi","",TRUE,A977)</f>
        <v>Ozan</v>
      </c>
      <c r="B978" s="1">
        <v>44605</v>
      </c>
      <c r="C978" t="s">
        <v>1009</v>
      </c>
      <c r="D978" s="2">
        <v>511</v>
      </c>
    </row>
    <row r="979" spans="1:4" x14ac:dyDescent="0.25">
      <c r="A979" t="str" cm="1">
        <f t="array" ref="A979">_xlfn.IFS(B977="Müşteri Adı",C977,B979="Müşteri Adı","",B979="Fatura Tarihi","",TRUE,A978)</f>
        <v>Ozan</v>
      </c>
      <c r="B979" s="1">
        <v>45420</v>
      </c>
      <c r="C979" t="s">
        <v>1010</v>
      </c>
      <c r="D979" s="2">
        <v>6062</v>
      </c>
    </row>
    <row r="980" spans="1:4" x14ac:dyDescent="0.25">
      <c r="A980" t="str" cm="1">
        <f t="array" ref="A980">_xlfn.IFS(B978="Müşteri Adı",C978,B980="Müşteri Adı","",B980="Fatura Tarihi","",TRUE,A979)</f>
        <v>Ozan</v>
      </c>
      <c r="B980" s="1">
        <v>45385</v>
      </c>
      <c r="C980" t="s">
        <v>1011</v>
      </c>
      <c r="D980" s="2">
        <v>7260</v>
      </c>
    </row>
    <row r="981" spans="1:4" x14ac:dyDescent="0.25">
      <c r="A981" t="str" cm="1">
        <f t="array" ref="A981">_xlfn.IFS(B979="Müşteri Adı",C979,B981="Müşteri Adı","",B981="Fatura Tarihi","",TRUE,A980)</f>
        <v>Ozan</v>
      </c>
      <c r="B981" s="1">
        <v>45118</v>
      </c>
      <c r="C981" t="s">
        <v>1012</v>
      </c>
      <c r="D981" s="2">
        <v>6646</v>
      </c>
    </row>
    <row r="982" spans="1:4" x14ac:dyDescent="0.25">
      <c r="A982" t="str" cm="1">
        <f t="array" ref="A982">_xlfn.IFS(B980="Müşteri Adı",C980,B982="Müşteri Adı","",B982="Fatura Tarihi","",TRUE,A981)</f>
        <v>Ozan</v>
      </c>
      <c r="B982" s="1">
        <v>44544</v>
      </c>
      <c r="C982" t="s">
        <v>1013</v>
      </c>
      <c r="D982" s="2">
        <v>9282</v>
      </c>
    </row>
    <row r="983" spans="1:4" x14ac:dyDescent="0.25">
      <c r="A983" t="str" cm="1">
        <f t="array" ref="A983">_xlfn.IFS(B981="Müşteri Adı",C981,B983="Müşteri Adı","",B983="Fatura Tarihi","",TRUE,A982)</f>
        <v>Ozan</v>
      </c>
      <c r="B983" s="1">
        <v>45051</v>
      </c>
      <c r="C983" t="s">
        <v>1014</v>
      </c>
      <c r="D983" s="2">
        <v>1418</v>
      </c>
    </row>
    <row r="984" spans="1:4" x14ac:dyDescent="0.25">
      <c r="A984" t="str" cm="1">
        <f t="array" ref="A984">_xlfn.IFS(B982="Müşteri Adı",C982,B984="Müşteri Adı","",B984="Fatura Tarihi","",TRUE,A983)</f>
        <v>Ozan</v>
      </c>
      <c r="B984" s="1">
        <v>44501</v>
      </c>
      <c r="C984" t="s">
        <v>1015</v>
      </c>
      <c r="D984" s="2">
        <v>9594</v>
      </c>
    </row>
    <row r="985" spans="1:4" x14ac:dyDescent="0.25">
      <c r="A985" t="str" cm="1">
        <f t="array" ref="A985">_xlfn.IFS(B983="Müşteri Adı",C983,B985="Müşteri Adı","",B985="Fatura Tarihi","",TRUE,A984)</f>
        <v>Ozan</v>
      </c>
      <c r="B985" s="1">
        <v>45344</v>
      </c>
      <c r="C985" t="s">
        <v>1016</v>
      </c>
      <c r="D985" s="2">
        <v>7209</v>
      </c>
    </row>
    <row r="986" spans="1:4" x14ac:dyDescent="0.25">
      <c r="A986" t="str" cm="1">
        <f t="array" ref="A986">_xlfn.IFS(B984="Müşteri Adı",C984,B986="Müşteri Adı","",B986="Fatura Tarihi","",TRUE,A985)</f>
        <v>Ozan</v>
      </c>
      <c r="B986" s="1">
        <v>45092</v>
      </c>
      <c r="C986" t="s">
        <v>1017</v>
      </c>
      <c r="D986" s="2">
        <v>1729</v>
      </c>
    </row>
    <row r="987" spans="1:4" x14ac:dyDescent="0.25">
      <c r="A987" t="str" cm="1">
        <f t="array" ref="A987">_xlfn.IFS(B985="Müşteri Adı",C985,B987="Müşteri Adı","",B987="Fatura Tarihi","",TRUE,A986)</f>
        <v>Ozan</v>
      </c>
      <c r="B987" s="1">
        <v>45236</v>
      </c>
      <c r="C987" t="s">
        <v>1018</v>
      </c>
      <c r="D987" s="2">
        <v>3518</v>
      </c>
    </row>
    <row r="988" spans="1:4" x14ac:dyDescent="0.25">
      <c r="A988" t="str" cm="1">
        <f t="array" ref="A988">_xlfn.IFS(B986="Müşteri Adı",C986,B988="Müşteri Adı","",B988="Fatura Tarihi","",TRUE,A987)</f>
        <v>Ozan</v>
      </c>
      <c r="B988" s="1">
        <v>44461</v>
      </c>
      <c r="C988" t="s">
        <v>1019</v>
      </c>
      <c r="D988" s="2">
        <v>7673</v>
      </c>
    </row>
    <row r="989" spans="1:4" x14ac:dyDescent="0.25">
      <c r="A989" t="str" cm="1">
        <f t="array" ref="A989">_xlfn.IFS(B987="Müşteri Adı",C987,B989="Müşteri Adı","",B989="Fatura Tarihi","",TRUE,A988)</f>
        <v>Ozan</v>
      </c>
      <c r="B989" s="1">
        <v>45097</v>
      </c>
      <c r="C989" t="s">
        <v>1020</v>
      </c>
      <c r="D989" s="2">
        <v>9775</v>
      </c>
    </row>
    <row r="990" spans="1:4" x14ac:dyDescent="0.25">
      <c r="A990" t="str" cm="1">
        <f t="array" ref="A990">_xlfn.IFS(B988="Müşteri Adı",C988,B990="Müşteri Adı","",B990="Fatura Tarihi","",TRUE,A989)</f>
        <v>Ozan</v>
      </c>
      <c r="B990" s="1">
        <v>45354</v>
      </c>
      <c r="C990" t="s">
        <v>1021</v>
      </c>
      <c r="D990" s="2">
        <v>6647</v>
      </c>
    </row>
    <row r="991" spans="1:4" x14ac:dyDescent="0.25">
      <c r="A991" t="str" cm="1">
        <f t="array" ref="A991">_xlfn.IFS(B989="Müşteri Adı",C989,B991="Müşteri Adı","",B991="Fatura Tarihi","",TRUE,A990)</f>
        <v>Ozan</v>
      </c>
      <c r="B991" s="1">
        <v>45402</v>
      </c>
      <c r="C991" t="s">
        <v>1022</v>
      </c>
      <c r="D991" s="2">
        <v>3817</v>
      </c>
    </row>
    <row r="992" spans="1:4" x14ac:dyDescent="0.25">
      <c r="A992" t="str" cm="1">
        <f t="array" ref="A992">_xlfn.IFS(B990="Müşteri Adı",C990,B992="Müşteri Adı","",B992="Fatura Tarihi","",TRUE,A991)</f>
        <v>Ozan</v>
      </c>
      <c r="B992" s="1">
        <v>44506</v>
      </c>
      <c r="C992" t="s">
        <v>1023</v>
      </c>
      <c r="D992" s="2">
        <v>8923</v>
      </c>
    </row>
    <row r="993" spans="1:4" x14ac:dyDescent="0.25">
      <c r="A993" t="str" cm="1">
        <f t="array" ref="A993">_xlfn.IFS(B991="Müşteri Adı",C991,B993="Müşteri Adı","",B993="Fatura Tarihi","",TRUE,A992)</f>
        <v>Ozan</v>
      </c>
      <c r="B993" s="1">
        <v>44794</v>
      </c>
      <c r="C993" t="s">
        <v>1024</v>
      </c>
      <c r="D993" s="2">
        <v>2864</v>
      </c>
    </row>
    <row r="994" spans="1:4" x14ac:dyDescent="0.25">
      <c r="A994" t="str" cm="1">
        <f t="array" ref="A994">_xlfn.IFS(B992="Müşteri Adı",C992,B994="Müşteri Adı","",B994="Fatura Tarihi","",TRUE,A993)</f>
        <v>Ozan</v>
      </c>
      <c r="B994" s="1">
        <v>44452</v>
      </c>
      <c r="C994" t="s">
        <v>1025</v>
      </c>
      <c r="D994" s="2">
        <v>4751</v>
      </c>
    </row>
    <row r="995" spans="1:4" x14ac:dyDescent="0.25">
      <c r="A995" t="str" cm="1">
        <f t="array" ref="A995">_xlfn.IFS(B993="Müşteri Adı",C993,B995="Müşteri Adı","",B995="Fatura Tarihi","",TRUE,A994)</f>
        <v>Ozan</v>
      </c>
      <c r="B995" s="1">
        <v>44454</v>
      </c>
      <c r="C995" t="s">
        <v>1026</v>
      </c>
      <c r="D995" s="2">
        <v>7786</v>
      </c>
    </row>
    <row r="996" spans="1:4" x14ac:dyDescent="0.25">
      <c r="A996" t="str" cm="1">
        <f t="array" ref="A996">_xlfn.IFS(B994="Müşteri Adı",C994,B996="Müşteri Adı","",B996="Fatura Tarihi","",TRUE,A995)</f>
        <v>Ozan</v>
      </c>
      <c r="B996" s="1">
        <v>45339</v>
      </c>
      <c r="C996" t="s">
        <v>1027</v>
      </c>
      <c r="D996" s="2">
        <v>3686</v>
      </c>
    </row>
    <row r="997" spans="1:4" x14ac:dyDescent="0.25">
      <c r="A997" t="str" cm="1">
        <f t="array" ref="A997">_xlfn.IFS(B995="Müşteri Adı",C995,B997="Müşteri Adı","",B997="Fatura Tarihi","",TRUE,A996)</f>
        <v>Ozan</v>
      </c>
      <c r="B997" s="1">
        <v>44860</v>
      </c>
      <c r="C997" t="s">
        <v>1028</v>
      </c>
      <c r="D997" s="2">
        <v>1681</v>
      </c>
    </row>
    <row r="998" spans="1:4" x14ac:dyDescent="0.25">
      <c r="A998" t="str" cm="1">
        <f t="array" ref="A998">_xlfn.IFS(B996="Müşteri Adı",C996,B998="Müşteri Adı","",B998="Fatura Tarihi","",TRUE,A997)</f>
        <v>Ozan</v>
      </c>
      <c r="B998" s="1">
        <v>45126</v>
      </c>
      <c r="C998" t="s">
        <v>1029</v>
      </c>
      <c r="D998" s="2">
        <v>2360</v>
      </c>
    </row>
    <row r="999" spans="1:4" x14ac:dyDescent="0.25">
      <c r="A999" t="str" cm="1">
        <f t="array" ref="A999">_xlfn.IFS(B997="Müşteri Adı",C997,B999="Müşteri Adı","",B999="Fatura Tarihi","",TRUE,A998)</f>
        <v>Ozan</v>
      </c>
      <c r="B999" s="1">
        <v>45143</v>
      </c>
      <c r="C999" t="s">
        <v>1030</v>
      </c>
      <c r="D999" s="2">
        <v>4085</v>
      </c>
    </row>
    <row r="1000" spans="1:4" x14ac:dyDescent="0.25">
      <c r="A1000" t="str" cm="1">
        <f t="array" ref="A1000">_xlfn.IFS(B998="Müşteri Adı",C998,B1000="Müşteri Adı","",B1000="Fatura Tarihi","",TRUE,A999)</f>
        <v>Ozan</v>
      </c>
      <c r="B1000" s="1">
        <v>44564</v>
      </c>
      <c r="C1000" t="s">
        <v>1031</v>
      </c>
      <c r="D1000" s="2">
        <v>3028</v>
      </c>
    </row>
    <row r="1001" spans="1:4" x14ac:dyDescent="0.25">
      <c r="A1001" t="str" cm="1">
        <f t="array" ref="A1001">_xlfn.IFS(B999="Müşteri Adı",C999,B1001="Müşteri Adı","",B1001="Fatura Tarihi","",TRUE,A1000)</f>
        <v>Ozan</v>
      </c>
      <c r="B1001" s="1">
        <v>45411</v>
      </c>
      <c r="C1001" t="s">
        <v>1032</v>
      </c>
      <c r="D1001" s="2">
        <v>621</v>
      </c>
    </row>
    <row r="1002" spans="1:4" x14ac:dyDescent="0.25">
      <c r="A1002" t="str" cm="1">
        <f t="array" ref="A1002">_xlfn.IFS(B1000="Müşteri Adı",C1000,B1002="Müşteri Adı","",B1002="Fatura Tarihi","",TRUE,A1001)</f>
        <v>Ozan</v>
      </c>
      <c r="B1002" s="1">
        <v>45007</v>
      </c>
      <c r="C1002" t="s">
        <v>1033</v>
      </c>
      <c r="D1002" s="2">
        <v>7919</v>
      </c>
    </row>
    <row r="1003" spans="1:4" x14ac:dyDescent="0.25">
      <c r="A1003" t="str" cm="1">
        <f t="array" ref="A1003">_xlfn.IFS(B1001="Müşteri Adı",C1001,B1003="Müşteri Adı","",B1003="Fatura Tarihi","",TRUE,A1002)</f>
        <v>Ozan</v>
      </c>
      <c r="B1003" s="1">
        <v>45124</v>
      </c>
      <c r="C1003" t="s">
        <v>1034</v>
      </c>
      <c r="D1003" s="2">
        <v>1402</v>
      </c>
    </row>
    <row r="1004" spans="1:4" x14ac:dyDescent="0.25">
      <c r="A1004" t="str" cm="1">
        <f t="array" ref="A1004">_xlfn.IFS(B1002="Müşteri Adı",C1002,B1004="Müşteri Adı","",B1004="Fatura Tarihi","",TRUE,A1003)</f>
        <v>Ozan</v>
      </c>
      <c r="B1004" s="1">
        <v>45062</v>
      </c>
      <c r="C1004" t="s">
        <v>1035</v>
      </c>
      <c r="D1004" s="2">
        <v>6175</v>
      </c>
    </row>
    <row r="1005" spans="1:4" x14ac:dyDescent="0.25">
      <c r="A1005" t="str" cm="1">
        <f t="array" ref="A1005">_xlfn.IFS(B1003="Müşteri Adı",C1003,B1005="Müşteri Adı","",B1005="Fatura Tarihi","",TRUE,A1004)</f>
        <v>Ozan</v>
      </c>
      <c r="B1005" s="1">
        <v>45416</v>
      </c>
      <c r="C1005" t="s">
        <v>1036</v>
      </c>
      <c r="D1005" s="2">
        <v>4426</v>
      </c>
    </row>
    <row r="1006" spans="1:4" x14ac:dyDescent="0.25">
      <c r="A1006" t="str" cm="1">
        <f t="array" ref="A1006">_xlfn.IFS(B1004="Müşteri Adı",C1004,B1006="Müşteri Adı","",B1006="Fatura Tarihi","",TRUE,A1005)</f>
        <v>Ozan</v>
      </c>
      <c r="B1006" s="1">
        <v>44479</v>
      </c>
      <c r="C1006" t="s">
        <v>1037</v>
      </c>
      <c r="D1006" s="2">
        <v>3003</v>
      </c>
    </row>
    <row r="1007" spans="1:4" x14ac:dyDescent="0.25">
      <c r="A1007" t="str" cm="1">
        <f t="array" ref="A1007">_xlfn.IFS(B1005="Müşteri Adı",C1005,B1007="Müşteri Adı","",B1007="Fatura Tarihi","",TRUE,A1006)</f>
        <v>Ozan</v>
      </c>
      <c r="B1007" s="1">
        <v>44643</v>
      </c>
      <c r="C1007" t="s">
        <v>1038</v>
      </c>
      <c r="D1007" s="2">
        <v>2174</v>
      </c>
    </row>
    <row r="1008" spans="1:4" x14ac:dyDescent="0.25">
      <c r="A1008" t="str" cm="1">
        <f t="array" ref="A1008">_xlfn.IFS(B1006="Müşteri Adı",C1006,B1008="Müşteri Adı","",B1008="Fatura Tarihi","",TRUE,A1007)</f>
        <v>Ozan</v>
      </c>
      <c r="B1008" s="1">
        <v>44854</v>
      </c>
      <c r="C1008" t="s">
        <v>1039</v>
      </c>
      <c r="D1008" s="2">
        <v>2001</v>
      </c>
    </row>
    <row r="1009" spans="1:4" x14ac:dyDescent="0.25">
      <c r="A1009" t="str" cm="1">
        <f t="array" ref="A1009">_xlfn.IFS(B1007="Müşteri Adı",C1007,B1009="Müşteri Adı","",B1009="Fatura Tarihi","",TRUE,A1008)</f>
        <v>Ozan</v>
      </c>
      <c r="B1009" s="1">
        <v>45099</v>
      </c>
      <c r="C1009" t="s">
        <v>1040</v>
      </c>
      <c r="D1009" s="2">
        <v>8585</v>
      </c>
    </row>
    <row r="1010" spans="1:4" x14ac:dyDescent="0.25">
      <c r="A1010" t="str" cm="1">
        <f t="array" ref="A1010">_xlfn.IFS(B1008="Müşteri Adı",C1008,B1010="Müşteri Adı","",B1010="Fatura Tarihi","",TRUE,A1009)</f>
        <v>Ozan</v>
      </c>
      <c r="B1010" s="1">
        <v>44466</v>
      </c>
      <c r="C1010" t="s">
        <v>1041</v>
      </c>
      <c r="D1010" s="2">
        <v>2672</v>
      </c>
    </row>
    <row r="1011" spans="1:4" x14ac:dyDescent="0.25">
      <c r="A1011" t="str" cm="1">
        <f t="array" ref="A1011">_xlfn.IFS(B1009="Müşteri Adı",C1009,B1011="Müşteri Adı","",B1011="Fatura Tarihi","",TRUE,A1010)</f>
        <v>Ozan</v>
      </c>
      <c r="B1011" s="1">
        <v>45240</v>
      </c>
      <c r="C1011" t="s">
        <v>1042</v>
      </c>
      <c r="D1011" s="2">
        <v>9496</v>
      </c>
    </row>
    <row r="1012" spans="1:4" x14ac:dyDescent="0.25">
      <c r="A1012" t="str" cm="1">
        <f t="array" ref="A1012">_xlfn.IFS(B1010="Müşteri Adı",C1010,B1012="Müşteri Adı","",B1012="Fatura Tarihi","",TRUE,A1011)</f>
        <v>Ozan</v>
      </c>
      <c r="B1012" s="1">
        <v>45137</v>
      </c>
      <c r="C1012" t="s">
        <v>1043</v>
      </c>
      <c r="D1012" s="2">
        <v>2773</v>
      </c>
    </row>
    <row r="1013" spans="1:4" x14ac:dyDescent="0.25">
      <c r="A1013" t="str" cm="1">
        <f t="array" ref="A1013">_xlfn.IFS(B1011="Müşteri Adı",C1011,B1013="Müşteri Adı","",B1013="Fatura Tarihi","",TRUE,A1012)</f>
        <v>Ozan</v>
      </c>
      <c r="B1013" s="1">
        <v>44898</v>
      </c>
      <c r="C1013" t="s">
        <v>1044</v>
      </c>
      <c r="D1013" s="2">
        <v>3294</v>
      </c>
    </row>
    <row r="1014" spans="1:4" x14ac:dyDescent="0.25">
      <c r="A1014" t="str" cm="1">
        <f t="array" ref="A1014">_xlfn.IFS(B1012="Müşteri Adı",C1012,B1014="Müşteri Adı","",B1014="Fatura Tarihi","",TRUE,A1013)</f>
        <v>Ozan</v>
      </c>
      <c r="B1014" s="1">
        <v>45185</v>
      </c>
      <c r="C1014" t="s">
        <v>1045</v>
      </c>
      <c r="D1014" s="2">
        <v>3761</v>
      </c>
    </row>
    <row r="1015" spans="1:4" x14ac:dyDescent="0.25">
      <c r="A1015" t="str" cm="1">
        <f t="array" ref="A1015">_xlfn.IFS(B1013="Müşteri Adı",C1013,B1015="Müşteri Adı","",B1015="Fatura Tarihi","",TRUE,A1014)</f>
        <v>Ozan</v>
      </c>
      <c r="B1015" s="1">
        <v>44790</v>
      </c>
      <c r="C1015" t="s">
        <v>1046</v>
      </c>
      <c r="D1015" s="2">
        <v>4927</v>
      </c>
    </row>
    <row r="1016" spans="1:4" x14ac:dyDescent="0.25">
      <c r="A1016" t="str" cm="1">
        <f t="array" ref="A1016">_xlfn.IFS(B1014="Müşteri Adı",C1014,B1016="Müşteri Adı","",B1016="Fatura Tarihi","",TRUE,A1015)</f>
        <v>Ozan</v>
      </c>
      <c r="B1016" s="1">
        <v>44726</v>
      </c>
      <c r="C1016" t="s">
        <v>1047</v>
      </c>
      <c r="D1016" s="2">
        <v>1523</v>
      </c>
    </row>
    <row r="1017" spans="1:4" x14ac:dyDescent="0.25">
      <c r="A1017" t="str" cm="1">
        <f t="array" ref="A1017">_xlfn.IFS(B1015="Müşteri Adı",C1015,B1017="Müşteri Adı","",B1017="Fatura Tarihi","",TRUE,A1016)</f>
        <v>Ozan</v>
      </c>
      <c r="B1017" s="1">
        <v>45326</v>
      </c>
      <c r="C1017" t="s">
        <v>1048</v>
      </c>
      <c r="D1017" s="2">
        <v>3282</v>
      </c>
    </row>
    <row r="1018" spans="1:4" x14ac:dyDescent="0.25">
      <c r="A1018" t="str" cm="1">
        <f t="array" ref="A1018">_xlfn.IFS(B1016="Müşteri Adı",C1016,B1018="Müşteri Adı","",B1018="Fatura Tarihi","",TRUE,A1017)</f>
        <v>Ozan</v>
      </c>
      <c r="B1018" s="1">
        <v>44944</v>
      </c>
      <c r="C1018" t="s">
        <v>1049</v>
      </c>
      <c r="D1018" s="2">
        <v>6354</v>
      </c>
    </row>
    <row r="1019" spans="1:4" x14ac:dyDescent="0.25">
      <c r="A1019" t="str" cm="1">
        <f t="array" ref="A1019">_xlfn.IFS(B1017="Müşteri Adı",C1017,B1019="Müşteri Adı","",B1019="Fatura Tarihi","",TRUE,A1018)</f>
        <v>Ozan</v>
      </c>
      <c r="B1019" s="1">
        <v>44956</v>
      </c>
      <c r="C1019" t="s">
        <v>1050</v>
      </c>
      <c r="D1019" s="2">
        <v>4708</v>
      </c>
    </row>
    <row r="1020" spans="1:4" x14ac:dyDescent="0.25">
      <c r="A1020" t="str" cm="1">
        <f t="array" ref="A1020">_xlfn.IFS(B1018="Müşteri Adı",C1018,B1020="Müşteri Adı","",B1020="Fatura Tarihi","",TRUE,A1019)</f>
        <v>Ozan</v>
      </c>
      <c r="B1020" s="1">
        <v>45240</v>
      </c>
      <c r="C1020" t="s">
        <v>1051</v>
      </c>
      <c r="D1020" s="2">
        <v>6052</v>
      </c>
    </row>
    <row r="1021" spans="1:4" x14ac:dyDescent="0.25">
      <c r="A1021" t="str" cm="1">
        <f t="array" ref="A1021">_xlfn.IFS(B1019="Müşteri Adı",C1019,B1021="Müşteri Adı","",B1021="Fatura Tarihi","",TRUE,A1020)</f>
        <v>Ozan</v>
      </c>
      <c r="B1021" s="1">
        <v>44820</v>
      </c>
      <c r="C1021" t="s">
        <v>1052</v>
      </c>
      <c r="D1021" s="2">
        <v>5995</v>
      </c>
    </row>
    <row r="1022" spans="1:4" x14ac:dyDescent="0.25">
      <c r="A1022" t="str" cm="1">
        <f t="array" ref="A1022">_xlfn.IFS(B1020="Müşteri Adı",C1020,B1022="Müşteri Adı","",B1022="Fatura Tarihi","",TRUE,A1021)</f>
        <v>Ozan</v>
      </c>
      <c r="B1022" s="1">
        <v>45021</v>
      </c>
      <c r="C1022" t="s">
        <v>1053</v>
      </c>
      <c r="D1022" s="2">
        <v>1078</v>
      </c>
    </row>
    <row r="1023" spans="1:4" x14ac:dyDescent="0.25">
      <c r="A1023" t="str" cm="1">
        <f t="array" ref="A1023">_xlfn.IFS(B1021="Müşteri Adı",C1021,B1023="Müşteri Adı","",B1023="Fatura Tarihi","",TRUE,A1022)</f>
        <v>Ozan</v>
      </c>
      <c r="B1023" s="1">
        <v>45389</v>
      </c>
      <c r="C1023" t="s">
        <v>1054</v>
      </c>
      <c r="D1023" s="2">
        <v>6469</v>
      </c>
    </row>
    <row r="1024" spans="1:4" x14ac:dyDescent="0.25">
      <c r="A1024" t="str" cm="1">
        <f t="array" ref="A1024">_xlfn.IFS(B1022="Müşteri Adı",C1022,B1024="Müşteri Adı","",B1024="Fatura Tarihi","",TRUE,A1023)</f>
        <v>Ozan</v>
      </c>
      <c r="B1024" s="1">
        <v>44875</v>
      </c>
      <c r="C1024" t="s">
        <v>1055</v>
      </c>
      <c r="D1024" s="2">
        <v>9198</v>
      </c>
    </row>
    <row r="1025" spans="1:4" x14ac:dyDescent="0.25">
      <c r="A1025" t="str" cm="1">
        <f t="array" ref="A1025">_xlfn.IFS(B1023="Müşteri Adı",C1023,B1025="Müşteri Adı","",B1025="Fatura Tarihi","",TRUE,A1024)</f>
        <v>Ozan</v>
      </c>
      <c r="B1025" s="1">
        <v>45162</v>
      </c>
      <c r="C1025" t="s">
        <v>1056</v>
      </c>
      <c r="D1025" s="2">
        <v>6710</v>
      </c>
    </row>
    <row r="1026" spans="1:4" x14ac:dyDescent="0.25">
      <c r="A1026" t="str" cm="1">
        <f t="array" ref="A1026">_xlfn.IFS(B1024="Müşteri Adı",C1024,B1026="Müşteri Adı","",B1026="Fatura Tarihi","",TRUE,A1025)</f>
        <v>Ozan</v>
      </c>
      <c r="B1026" s="1">
        <v>44819</v>
      </c>
      <c r="C1026" t="s">
        <v>1057</v>
      </c>
      <c r="D1026" s="2">
        <v>5209</v>
      </c>
    </row>
    <row r="1027" spans="1:4" x14ac:dyDescent="0.25">
      <c r="A1027" t="str" cm="1">
        <f t="array" ref="A1027">_xlfn.IFS(B1025="Müşteri Adı",C1025,B1027="Müşteri Adı","",B1027="Fatura Tarihi","",TRUE,A1026)</f>
        <v>Ozan</v>
      </c>
      <c r="B1027" s="1">
        <v>44851</v>
      </c>
      <c r="C1027" t="s">
        <v>1058</v>
      </c>
      <c r="D1027" s="2">
        <v>6458</v>
      </c>
    </row>
    <row r="1028" spans="1:4" x14ac:dyDescent="0.25">
      <c r="A1028" t="str" cm="1">
        <f t="array" ref="A1028">_xlfn.IFS(B1026="Müşteri Adı",C1026,B1028="Müşteri Adı","",B1028="Fatura Tarihi","",TRUE,A1027)</f>
        <v>Ozan</v>
      </c>
      <c r="B1028" s="1">
        <v>45177</v>
      </c>
      <c r="C1028" t="s">
        <v>1059</v>
      </c>
      <c r="D1028" s="2">
        <v>80</v>
      </c>
    </row>
    <row r="1029" spans="1:4" x14ac:dyDescent="0.25">
      <c r="A1029" t="str" cm="1">
        <f t="array" ref="A1029">_xlfn.IFS(B1027="Müşteri Adı",C1027,B1029="Müşteri Adı","",B1029="Fatura Tarihi","",TRUE,A1028)</f>
        <v>Ozan</v>
      </c>
      <c r="B1029" s="1">
        <v>45264</v>
      </c>
      <c r="C1029" t="s">
        <v>1060</v>
      </c>
      <c r="D1029" s="2">
        <v>5625</v>
      </c>
    </row>
    <row r="1030" spans="1:4" x14ac:dyDescent="0.25">
      <c r="A1030" t="str" cm="1">
        <f t="array" ref="A1030">_xlfn.IFS(B1028="Müşteri Adı",C1028,B1030="Müşteri Adı","",B1030="Fatura Tarihi","",TRUE,A1029)</f>
        <v>Ozan</v>
      </c>
      <c r="B1030" s="1">
        <v>44988</v>
      </c>
      <c r="C1030" t="s">
        <v>1061</v>
      </c>
      <c r="D1030" s="2">
        <v>2217</v>
      </c>
    </row>
    <row r="1031" spans="1:4" x14ac:dyDescent="0.25">
      <c r="A1031" t="str" cm="1">
        <f t="array" ref="A1031">_xlfn.IFS(B1029="Müşteri Adı",C1029,B1031="Müşteri Adı","",B1031="Fatura Tarihi","",TRUE,A1030)</f>
        <v>Ozan</v>
      </c>
      <c r="B1031" s="1">
        <v>44791</v>
      </c>
      <c r="C1031" t="s">
        <v>1062</v>
      </c>
      <c r="D1031" s="2">
        <v>5572</v>
      </c>
    </row>
    <row r="1032" spans="1:4" x14ac:dyDescent="0.25">
      <c r="A1032" t="str" cm="1">
        <f t="array" ref="A1032">_xlfn.IFS(B1030="Müşteri Adı",C1030,B1032="Müşteri Adı","",B1032="Fatura Tarihi","",TRUE,A1031)</f>
        <v>Ozan</v>
      </c>
      <c r="B1032" s="1">
        <v>44735</v>
      </c>
      <c r="C1032" t="s">
        <v>1063</v>
      </c>
      <c r="D1032" s="2">
        <v>1700</v>
      </c>
    </row>
    <row r="1033" spans="1:4" x14ac:dyDescent="0.25">
      <c r="A1033" t="str" cm="1">
        <f t="array" ref="A1033">_xlfn.IFS(B1031="Müşteri Adı",C1031,B1033="Müşteri Adı","",B1033="Fatura Tarihi","",TRUE,A1032)</f>
        <v>Ozan</v>
      </c>
      <c r="B1033" s="1">
        <v>44489</v>
      </c>
      <c r="C1033" t="s">
        <v>1064</v>
      </c>
      <c r="D1033" s="2">
        <v>5222</v>
      </c>
    </row>
    <row r="1034" spans="1:4" x14ac:dyDescent="0.25">
      <c r="A1034" t="str" cm="1">
        <f t="array" ref="A1034">_xlfn.IFS(B1032="Müşteri Adı",C1032,B1034="Müşteri Adı","",B1034="Fatura Tarihi","",TRUE,A1033)</f>
        <v>Ozan</v>
      </c>
      <c r="B1034" s="1">
        <v>44830</v>
      </c>
      <c r="C1034" t="s">
        <v>1065</v>
      </c>
      <c r="D1034" s="2">
        <v>8698</v>
      </c>
    </row>
    <row r="1035" spans="1:4" x14ac:dyDescent="0.25">
      <c r="A1035" t="str" cm="1">
        <f t="array" ref="A1035">_xlfn.IFS(B1033="Müşteri Adı",C1033,B1035="Müşteri Adı","",B1035="Fatura Tarihi","",TRUE,A1034)</f>
        <v>Ozan</v>
      </c>
      <c r="B1035" s="1">
        <v>45046</v>
      </c>
      <c r="C1035" t="s">
        <v>1066</v>
      </c>
      <c r="D1035" s="2">
        <v>7418</v>
      </c>
    </row>
    <row r="1036" spans="1:4" x14ac:dyDescent="0.25">
      <c r="A1036" t="str" cm="1">
        <f t="array" ref="A1036">_xlfn.IFS(B1034="Müşteri Adı",C1034,B1036="Müşteri Adı","",B1036="Fatura Tarihi","",TRUE,A1035)</f>
        <v>Ozan</v>
      </c>
      <c r="B1036" s="1">
        <v>44939</v>
      </c>
      <c r="C1036" t="s">
        <v>1067</v>
      </c>
      <c r="D1036" s="2">
        <v>7186</v>
      </c>
    </row>
    <row r="1037" spans="1:4" x14ac:dyDescent="0.25">
      <c r="A1037" t="str" cm="1">
        <f t="array" ref="A1037">_xlfn.IFS(B1035="Müşteri Adı",C1035,B1037="Müşteri Adı","",B1037="Fatura Tarihi","",TRUE,A1036)</f>
        <v>Ozan</v>
      </c>
      <c r="B1037" s="1">
        <v>44937</v>
      </c>
      <c r="C1037" t="s">
        <v>1068</v>
      </c>
      <c r="D1037" s="2">
        <v>6544</v>
      </c>
    </row>
    <row r="1038" spans="1:4" x14ac:dyDescent="0.25">
      <c r="A1038" t="str" cm="1">
        <f t="array" ref="A1038">_xlfn.IFS(B1036="Müşteri Adı",C1036,B1038="Müşteri Adı","",B1038="Fatura Tarihi","",TRUE,A1037)</f>
        <v>Ozan</v>
      </c>
      <c r="B1038" s="1">
        <v>44581</v>
      </c>
      <c r="C1038" t="s">
        <v>1069</v>
      </c>
      <c r="D1038" s="2">
        <v>6018</v>
      </c>
    </row>
    <row r="1039" spans="1:4" x14ac:dyDescent="0.25">
      <c r="A1039" t="str" cm="1">
        <f t="array" ref="A1039">_xlfn.IFS(B1037="Müşteri Adı",C1037,B1039="Müşteri Adı","",B1039="Fatura Tarihi","",TRUE,A1038)</f>
        <v>Ozan</v>
      </c>
      <c r="B1039" s="1">
        <v>44996</v>
      </c>
      <c r="C1039" t="s">
        <v>1070</v>
      </c>
      <c r="D1039" s="2">
        <v>4123</v>
      </c>
    </row>
    <row r="1040" spans="1:4" x14ac:dyDescent="0.25">
      <c r="A1040" t="str" cm="1">
        <f t="array" ref="A1040">_xlfn.IFS(B1038="Müşteri Adı",C1038,B1040="Müşteri Adı","",B1040="Fatura Tarihi","",TRUE,A1039)</f>
        <v>Ozan</v>
      </c>
      <c r="B1040" s="1">
        <v>44810</v>
      </c>
      <c r="C1040" t="s">
        <v>1071</v>
      </c>
      <c r="D1040" s="2">
        <v>7716</v>
      </c>
    </row>
    <row r="1041" spans="1:4" x14ac:dyDescent="0.25">
      <c r="A1041" t="str" cm="1">
        <f t="array" ref="A1041">_xlfn.IFS(B1039="Müşteri Adı",C1039,B1041="Müşteri Adı","",B1041="Fatura Tarihi","",TRUE,A1040)</f>
        <v>Ozan</v>
      </c>
      <c r="B1041" s="1">
        <v>44711</v>
      </c>
      <c r="C1041" t="s">
        <v>1072</v>
      </c>
      <c r="D1041" s="2">
        <v>7853</v>
      </c>
    </row>
    <row r="1042" spans="1:4" x14ac:dyDescent="0.25">
      <c r="A1042" t="str" cm="1">
        <f t="array" ref="A1042">_xlfn.IFS(B1040="Müşteri Adı",C1040,B1042="Müşteri Adı","",B1042="Fatura Tarihi","",TRUE,A1041)</f>
        <v>Ozan</v>
      </c>
      <c r="B1042" s="1">
        <v>44918</v>
      </c>
      <c r="C1042" t="s">
        <v>1073</v>
      </c>
      <c r="D1042" s="2">
        <v>6747</v>
      </c>
    </row>
    <row r="1043" spans="1:4" x14ac:dyDescent="0.25">
      <c r="A1043" t="str" cm="1">
        <f t="array" ref="A1043">_xlfn.IFS(B1041="Müşteri Adı",C1041,B1043="Müşteri Adı","",B1043="Fatura Tarihi","",TRUE,A1042)</f>
        <v>Ozan</v>
      </c>
      <c r="B1043" s="1">
        <v>45208</v>
      </c>
      <c r="C1043" t="s">
        <v>1074</v>
      </c>
      <c r="D1043" s="2">
        <v>2250</v>
      </c>
    </row>
    <row r="1044" spans="1:4" x14ac:dyDescent="0.25">
      <c r="A1044" t="str" cm="1">
        <f t="array" ref="A1044">_xlfn.IFS(B1042="Müşteri Adı",C1042,B1044="Müşteri Adı","",B1044="Fatura Tarihi","",TRUE,A1043)</f>
        <v>Ozan</v>
      </c>
      <c r="B1044" s="1">
        <v>44825</v>
      </c>
      <c r="C1044" t="s">
        <v>1075</v>
      </c>
      <c r="D1044" s="2">
        <v>320</v>
      </c>
    </row>
    <row r="1045" spans="1:4" x14ac:dyDescent="0.25">
      <c r="A1045" t="str" cm="1">
        <f t="array" ref="A1045">_xlfn.IFS(B1043="Müşteri Adı",C1043,B1045="Müşteri Adı","",B1045="Fatura Tarihi","",TRUE,A1044)</f>
        <v>Ozan</v>
      </c>
      <c r="B1045" s="1">
        <v>44774</v>
      </c>
      <c r="C1045" t="s">
        <v>1076</v>
      </c>
      <c r="D1045" s="2">
        <v>3167</v>
      </c>
    </row>
    <row r="1046" spans="1:4" x14ac:dyDescent="0.25">
      <c r="A1046" t="str" cm="1">
        <f t="array" ref="A1046">_xlfn.IFS(B1044="Müşteri Adı",C1044,B1046="Müşteri Adı","",B1046="Fatura Tarihi","",TRUE,A1045)</f>
        <v>Ozan</v>
      </c>
      <c r="B1046" s="1">
        <v>44648</v>
      </c>
      <c r="C1046" t="s">
        <v>1077</v>
      </c>
      <c r="D1046" s="2">
        <v>8078</v>
      </c>
    </row>
    <row r="1047" spans="1:4" x14ac:dyDescent="0.25">
      <c r="A1047" t="str" cm="1">
        <f t="array" ref="A1047">_xlfn.IFS(B1045="Müşteri Adı",C1045,B1047="Müşteri Adı","",B1047="Fatura Tarihi","",TRUE,A1046)</f>
        <v>Ozan</v>
      </c>
      <c r="B1047" s="1">
        <v>45291</v>
      </c>
      <c r="C1047" t="s">
        <v>1078</v>
      </c>
      <c r="D1047" s="2">
        <v>2691</v>
      </c>
    </row>
    <row r="1048" spans="1:4" x14ac:dyDescent="0.25">
      <c r="A1048" t="str" cm="1">
        <f t="array" ref="A1048">_xlfn.IFS(B1046="Müşteri Adı",C1046,B1048="Müşteri Adı","",B1048="Fatura Tarihi","",TRUE,A1047)</f>
        <v>Ozan</v>
      </c>
      <c r="B1048" s="1">
        <v>45215</v>
      </c>
      <c r="C1048" t="s">
        <v>1079</v>
      </c>
      <c r="D1048" s="2">
        <v>5708</v>
      </c>
    </row>
    <row r="1049" spans="1:4" x14ac:dyDescent="0.25">
      <c r="A1049" t="str" cm="1">
        <f t="array" ref="A1049">_xlfn.IFS(B1047="Müşteri Adı",C1047,B1049="Müşteri Adı","",B1049="Fatura Tarihi","",TRUE,A1048)</f>
        <v>Ozan</v>
      </c>
      <c r="B1049" s="1">
        <v>45314</v>
      </c>
      <c r="C1049" t="s">
        <v>1080</v>
      </c>
      <c r="D1049" s="2">
        <v>5217</v>
      </c>
    </row>
    <row r="1050" spans="1:4" x14ac:dyDescent="0.25">
      <c r="A1050" t="str" cm="1">
        <f t="array" ref="A1050">_xlfn.IFS(B1048="Müşteri Adı",C1048,B1050="Müşteri Adı","",B1050="Fatura Tarihi","",TRUE,A1049)</f>
        <v>Ozan</v>
      </c>
      <c r="B1050" s="1">
        <v>44542</v>
      </c>
      <c r="C1050" t="s">
        <v>1081</v>
      </c>
      <c r="D1050" s="2">
        <v>6526</v>
      </c>
    </row>
    <row r="1051" spans="1:4" x14ac:dyDescent="0.25">
      <c r="A1051" t="str" cm="1">
        <f t="array" ref="A1051">_xlfn.IFS(B1049="Müşteri Adı",C1049,B1051="Müşteri Adı","",B1051="Fatura Tarihi","",TRUE,A1050)</f>
        <v>Ozan</v>
      </c>
      <c r="B1051" s="1">
        <v>44850</v>
      </c>
      <c r="C1051" t="s">
        <v>1082</v>
      </c>
      <c r="D1051" s="2">
        <v>6187</v>
      </c>
    </row>
    <row r="1052" spans="1:4" x14ac:dyDescent="0.25">
      <c r="A1052" t="str" cm="1">
        <f t="array" ref="A1052">_xlfn.IFS(B1050="Müşteri Adı",C1050,B1052="Müşteri Adı","",B1052="Fatura Tarihi","",TRUE,A1051)</f>
        <v>Ozan</v>
      </c>
      <c r="B1052" s="1">
        <v>44770</v>
      </c>
      <c r="C1052" t="s">
        <v>1083</v>
      </c>
      <c r="D1052" s="2">
        <v>1528</v>
      </c>
    </row>
    <row r="1053" spans="1:4" x14ac:dyDescent="0.25">
      <c r="A1053" t="str" cm="1">
        <f t="array" ref="A1053">_xlfn.IFS(B1051="Müşteri Adı",C1051,B1053="Müşteri Adı","",B1053="Fatura Tarihi","",TRUE,A1052)</f>
        <v>Ozan</v>
      </c>
      <c r="B1053" s="1">
        <v>45099</v>
      </c>
      <c r="C1053" t="s">
        <v>1084</v>
      </c>
      <c r="D1053" s="2">
        <v>9497</v>
      </c>
    </row>
    <row r="1054" spans="1:4" x14ac:dyDescent="0.25">
      <c r="A1054" t="str" cm="1">
        <f t="array" ref="A1054">_xlfn.IFS(B1052="Müşteri Adı",C1052,B1054="Müşteri Adı","",B1054="Fatura Tarihi","",TRUE,A1053)</f>
        <v>Ozan</v>
      </c>
      <c r="B1054" s="1">
        <v>45305</v>
      </c>
      <c r="C1054" t="s">
        <v>1085</v>
      </c>
      <c r="D1054" s="2">
        <v>9929</v>
      </c>
    </row>
    <row r="1055" spans="1:4" x14ac:dyDescent="0.25">
      <c r="A1055" t="str" cm="1">
        <f t="array" ref="A1055">_xlfn.IFS(B1053="Müşteri Adı",C1053,B1055="Müşteri Adı","",B1055="Fatura Tarihi","",TRUE,A1054)</f>
        <v>Ozan</v>
      </c>
      <c r="B1055" s="1">
        <v>45349</v>
      </c>
      <c r="C1055" t="s">
        <v>1086</v>
      </c>
      <c r="D1055" s="2">
        <v>6115</v>
      </c>
    </row>
    <row r="1056" spans="1:4" x14ac:dyDescent="0.25">
      <c r="A1056" t="str" cm="1">
        <f t="array" ref="A1056">_xlfn.IFS(B1054="Müşteri Adı",C1054,B1056="Müşteri Adı","",B1056="Fatura Tarihi","",TRUE,A1055)</f>
        <v>Ozan</v>
      </c>
      <c r="B1056" s="1">
        <v>44700</v>
      </c>
      <c r="C1056" t="s">
        <v>1087</v>
      </c>
      <c r="D1056" s="2">
        <v>5562</v>
      </c>
    </row>
    <row r="1057" spans="1:4" x14ac:dyDescent="0.25">
      <c r="A1057" t="str" cm="1">
        <f t="array" ref="A1057">_xlfn.IFS(B1055="Müşteri Adı",C1055,B1057="Müşteri Adı","",B1057="Fatura Tarihi","",TRUE,A1056)</f>
        <v>Ozan</v>
      </c>
      <c r="B1057" s="1">
        <v>45401</v>
      </c>
      <c r="C1057" t="s">
        <v>1088</v>
      </c>
      <c r="D1057" s="2">
        <v>4669</v>
      </c>
    </row>
    <row r="1058" spans="1:4" x14ac:dyDescent="0.25">
      <c r="A1058" t="str" cm="1">
        <f t="array" ref="A1058">_xlfn.IFS(B1056="Müşteri Adı",C1056,B1058="Müşteri Adı","",B1058="Fatura Tarihi","",TRUE,A1057)</f>
        <v>Ozan</v>
      </c>
      <c r="B1058" s="1">
        <v>45430</v>
      </c>
      <c r="C1058" t="s">
        <v>1089</v>
      </c>
      <c r="D1058" s="2">
        <v>8467</v>
      </c>
    </row>
    <row r="1059" spans="1:4" x14ac:dyDescent="0.25">
      <c r="A1059" t="str" cm="1">
        <f t="array" ref="A1059">_xlfn.IFS(B1057="Müşteri Adı",C1057,B1059="Müşteri Adı","",B1059="Fatura Tarihi","",TRUE,A1058)</f>
        <v>Ozan</v>
      </c>
      <c r="B1059" s="1">
        <v>44694</v>
      </c>
      <c r="C1059" t="s">
        <v>1090</v>
      </c>
      <c r="D1059" s="2">
        <v>6280</v>
      </c>
    </row>
    <row r="1060" spans="1:4" x14ac:dyDescent="0.25">
      <c r="A1060" t="str" cm="1">
        <f t="array" ref="A1060">_xlfn.IFS(B1058="Müşteri Adı",C1058,B1060="Müşteri Adı","",B1060="Fatura Tarihi","",TRUE,A1059)</f>
        <v>Ozan</v>
      </c>
      <c r="B1060" s="1">
        <v>45065</v>
      </c>
      <c r="C1060" t="s">
        <v>1091</v>
      </c>
      <c r="D1060" s="2">
        <v>1637</v>
      </c>
    </row>
    <row r="1061" spans="1:4" x14ac:dyDescent="0.25">
      <c r="A1061" t="str" cm="1">
        <f t="array" ref="A1061">_xlfn.IFS(B1059="Müşteri Adı",C1059,B1061="Müşteri Adı","",B1061="Fatura Tarihi","",TRUE,A1060)</f>
        <v>Ozan</v>
      </c>
      <c r="B1061" s="1">
        <v>44820</v>
      </c>
      <c r="C1061" t="s">
        <v>1092</v>
      </c>
      <c r="D1061" s="2">
        <v>1547</v>
      </c>
    </row>
    <row r="1062" spans="1:4" x14ac:dyDescent="0.25">
      <c r="A1062" t="str" cm="1">
        <f t="array" ref="A1062">_xlfn.IFS(B1060="Müşteri Adı",C1060,B1062="Müşteri Adı","",B1062="Fatura Tarihi","",TRUE,A1061)</f>
        <v>Ozan</v>
      </c>
      <c r="B1062" s="1">
        <v>44568</v>
      </c>
      <c r="C1062" t="s">
        <v>1093</v>
      </c>
      <c r="D1062" s="2">
        <v>8129</v>
      </c>
    </row>
    <row r="1063" spans="1:4" x14ac:dyDescent="0.25">
      <c r="A1063" t="str" cm="1">
        <f t="array" ref="A1063">_xlfn.IFS(B1061="Müşteri Adı",C1061,B1063="Müşteri Adı","",B1063="Fatura Tarihi","",TRUE,A1062)</f>
        <v>Ozan</v>
      </c>
      <c r="B1063" s="1">
        <v>44829</v>
      </c>
      <c r="C1063" t="s">
        <v>1094</v>
      </c>
      <c r="D1063" s="2">
        <v>8991</v>
      </c>
    </row>
    <row r="1064" spans="1:4" x14ac:dyDescent="0.25">
      <c r="A1064" t="str" cm="1">
        <f t="array" ref="A1064">_xlfn.IFS(B1062="Müşteri Adı",C1062,B1064="Müşteri Adı","",B1064="Fatura Tarihi","",TRUE,A1063)</f>
        <v>Ozan</v>
      </c>
      <c r="B1064" s="1">
        <v>45071</v>
      </c>
      <c r="C1064" t="s">
        <v>1095</v>
      </c>
      <c r="D1064" s="2">
        <v>4993</v>
      </c>
    </row>
    <row r="1065" spans="1:4" x14ac:dyDescent="0.25">
      <c r="A1065" t="str" cm="1">
        <f t="array" ref="A1065">_xlfn.IFS(B1063="Müşteri Adı",C1063,B1065="Müşteri Adı","",B1065="Fatura Tarihi","",TRUE,A1064)</f>
        <v>Ozan</v>
      </c>
      <c r="B1065" s="1">
        <v>44465</v>
      </c>
      <c r="C1065" t="s">
        <v>1096</v>
      </c>
      <c r="D1065" s="2">
        <v>8886</v>
      </c>
    </row>
    <row r="1066" spans="1:4" x14ac:dyDescent="0.25">
      <c r="A1066" t="str" cm="1">
        <f t="array" ref="A1066">_xlfn.IFS(B1064="Müşteri Adı",C1064,B1066="Müşteri Adı","",B1066="Fatura Tarihi","",TRUE,A1065)</f>
        <v>Ozan</v>
      </c>
      <c r="B1066" s="1">
        <v>44550</v>
      </c>
      <c r="C1066" t="s">
        <v>1097</v>
      </c>
      <c r="D1066" s="2">
        <v>773</v>
      </c>
    </row>
    <row r="1067" spans="1:4" x14ac:dyDescent="0.25">
      <c r="A1067" t="str" cm="1">
        <f t="array" ref="A1067">_xlfn.IFS(B1065="Müşteri Adı",C1065,B1067="Müşteri Adı","",B1067="Fatura Tarihi","",TRUE,A1066)</f>
        <v>Ozan</v>
      </c>
      <c r="B1067" s="1">
        <v>45011</v>
      </c>
      <c r="C1067" t="s">
        <v>1098</v>
      </c>
      <c r="D1067" s="2">
        <v>3884</v>
      </c>
    </row>
    <row r="1068" spans="1:4" x14ac:dyDescent="0.25">
      <c r="A1068" t="str" cm="1">
        <f t="array" ref="A1068">_xlfn.IFS(B1066="Müşteri Adı",C1066,B1068="Müşteri Adı","",B1068="Fatura Tarihi","",TRUE,A1067)</f>
        <v>Ozan</v>
      </c>
      <c r="B1068" s="1">
        <v>44722</v>
      </c>
      <c r="C1068" t="s">
        <v>1099</v>
      </c>
      <c r="D1068" s="2">
        <v>2209</v>
      </c>
    </row>
    <row r="1069" spans="1:4" x14ac:dyDescent="0.25">
      <c r="A1069" t="str" cm="1">
        <f t="array" ref="A1069">_xlfn.IFS(B1067="Müşteri Adı",C1067,B1069="Müşteri Adı","",B1069="Fatura Tarihi","",TRUE,A1068)</f>
        <v>Ozan</v>
      </c>
      <c r="B1069" s="1">
        <v>44757</v>
      </c>
      <c r="C1069" t="s">
        <v>1100</v>
      </c>
      <c r="D1069" s="2">
        <v>8419</v>
      </c>
    </row>
    <row r="1070" spans="1:4" x14ac:dyDescent="0.25">
      <c r="A1070" t="str" cm="1">
        <f t="array" ref="A1070">_xlfn.IFS(B1068="Müşteri Adı",C1068,B1070="Müşteri Adı","",B1070="Fatura Tarihi","",TRUE,A1069)</f>
        <v>Ozan</v>
      </c>
      <c r="B1070" s="1">
        <v>45124</v>
      </c>
      <c r="C1070" t="s">
        <v>1101</v>
      </c>
      <c r="D1070" s="2">
        <v>9340</v>
      </c>
    </row>
    <row r="1071" spans="1:4" x14ac:dyDescent="0.25">
      <c r="A1071" t="str" cm="1">
        <f t="array" ref="A1071">_xlfn.IFS(B1069="Müşteri Adı",C1069,B1071="Müşteri Adı","",B1071="Fatura Tarihi","",TRUE,A1070)</f>
        <v>Ozan</v>
      </c>
      <c r="B1071" s="1">
        <v>44913</v>
      </c>
      <c r="C1071" t="s">
        <v>1102</v>
      </c>
      <c r="D1071" s="2">
        <v>5554</v>
      </c>
    </row>
    <row r="1072" spans="1:4" x14ac:dyDescent="0.25">
      <c r="A1072" t="str" cm="1">
        <f t="array" ref="A1072">_xlfn.IFS(B1070="Müşteri Adı",C1070,B1072="Müşteri Adı","",B1072="Fatura Tarihi","",TRUE,A1071)</f>
        <v>Ozan</v>
      </c>
      <c r="B1072" s="1">
        <v>45406</v>
      </c>
      <c r="C1072" t="s">
        <v>1103</v>
      </c>
      <c r="D1072" s="2">
        <v>7843</v>
      </c>
    </row>
    <row r="1073" spans="1:4" x14ac:dyDescent="0.25">
      <c r="A1073" t="str" cm="1">
        <f t="array" ref="A1073">_xlfn.IFS(B1071="Müşteri Adı",C1071,B1073="Müşteri Adı","",B1073="Fatura Tarihi","",TRUE,A1072)</f>
        <v>Ozan</v>
      </c>
      <c r="B1073" s="1">
        <v>44539</v>
      </c>
      <c r="C1073" t="s">
        <v>1104</v>
      </c>
      <c r="D1073" s="2">
        <v>507</v>
      </c>
    </row>
    <row r="1074" spans="1:4" x14ac:dyDescent="0.25">
      <c r="A1074" t="str" cm="1">
        <f t="array" ref="A1074">_xlfn.IFS(B1072="Müşteri Adı",C1072,B1074="Müşteri Adı","",B1074="Fatura Tarihi","",TRUE,A1073)</f>
        <v>Ozan</v>
      </c>
      <c r="B1074" s="1">
        <v>44613</v>
      </c>
      <c r="C1074" t="s">
        <v>1105</v>
      </c>
      <c r="D1074" s="2">
        <v>7167</v>
      </c>
    </row>
    <row r="1075" spans="1:4" x14ac:dyDescent="0.25">
      <c r="A1075" t="str" cm="1">
        <f t="array" ref="A1075">_xlfn.IFS(B1073="Müşteri Adı",C1073,B1075="Müşteri Adı","",B1075="Fatura Tarihi","",TRUE,A1074)</f>
        <v>Ozan</v>
      </c>
      <c r="B1075" s="1">
        <v>44910</v>
      </c>
      <c r="C1075" t="s">
        <v>1106</v>
      </c>
      <c r="D1075" s="2">
        <v>6090</v>
      </c>
    </row>
    <row r="1076" spans="1:4" x14ac:dyDescent="0.25">
      <c r="A1076" t="str" cm="1">
        <f t="array" ref="A1076">_xlfn.IFS(B1074="Müşteri Adı",C1074,B1076="Müşteri Adı","",B1076="Fatura Tarihi","",TRUE,A1075)</f>
        <v>Ozan</v>
      </c>
      <c r="B1076" s="1">
        <v>45279</v>
      </c>
      <c r="C1076" t="s">
        <v>1107</v>
      </c>
      <c r="D1076" s="2">
        <v>3853</v>
      </c>
    </row>
    <row r="1077" spans="1:4" x14ac:dyDescent="0.25">
      <c r="A1077" t="str" cm="1">
        <f t="array" ref="A1077">_xlfn.IFS(B1075="Müşteri Adı",C1075,B1077="Müşteri Adı","",B1077="Fatura Tarihi","",TRUE,A1076)</f>
        <v>Ozan</v>
      </c>
      <c r="B1077" s="1">
        <v>45232</v>
      </c>
      <c r="C1077" t="s">
        <v>1108</v>
      </c>
      <c r="D1077" s="2">
        <v>3897</v>
      </c>
    </row>
    <row r="1078" spans="1:4" x14ac:dyDescent="0.25">
      <c r="A1078" t="str" cm="1">
        <f t="array" ref="A1078">_xlfn.IFS(B1076="Müşteri Adı",C1076,B1078="Müşteri Adı","",B1078="Fatura Tarihi","",TRUE,A1077)</f>
        <v>Ozan</v>
      </c>
      <c r="B1078" s="1">
        <v>44485</v>
      </c>
      <c r="C1078" t="s">
        <v>1109</v>
      </c>
      <c r="D1078" s="2">
        <v>5818</v>
      </c>
    </row>
    <row r="1079" spans="1:4" x14ac:dyDescent="0.25">
      <c r="A1079" t="str" cm="1">
        <f t="array" ref="A1079">_xlfn.IFS(B1077="Müşteri Adı",C1077,B1079="Müşteri Adı","",B1079="Fatura Tarihi","",TRUE,A1078)</f>
        <v>Ozan</v>
      </c>
      <c r="B1079" s="1">
        <v>44503</v>
      </c>
      <c r="C1079" t="s">
        <v>1110</v>
      </c>
      <c r="D1079" s="2">
        <v>8052</v>
      </c>
    </row>
    <row r="1080" spans="1:4" x14ac:dyDescent="0.25">
      <c r="A1080" t="str" cm="1">
        <f t="array" ref="A1080">_xlfn.IFS(B1078="Müşteri Adı",C1078,B1080="Müşteri Adı","",B1080="Fatura Tarihi","",TRUE,A1079)</f>
        <v>Ozan</v>
      </c>
      <c r="B1080" s="1">
        <v>45361</v>
      </c>
      <c r="C1080" t="s">
        <v>1111</v>
      </c>
      <c r="D1080" s="2">
        <v>9009</v>
      </c>
    </row>
    <row r="1081" spans="1:4" x14ac:dyDescent="0.25">
      <c r="A1081" t="str" cm="1">
        <f t="array" ref="A1081">_xlfn.IFS(B1079="Müşteri Adı",C1079,B1081="Müşteri Adı","",B1081="Fatura Tarihi","",TRUE,A1080)</f>
        <v>Ozan</v>
      </c>
      <c r="B1081" s="1">
        <v>45050</v>
      </c>
      <c r="C1081" t="s">
        <v>1112</v>
      </c>
      <c r="D1081" s="2">
        <v>2652</v>
      </c>
    </row>
    <row r="1082" spans="1:4" x14ac:dyDescent="0.25">
      <c r="A1082" t="str" cm="1">
        <f t="array" ref="A1082">_xlfn.IFS(B1080="Müşteri Adı",C1080,B1082="Müşteri Adı","",B1082="Fatura Tarihi","",TRUE,A1081)</f>
        <v>Ozan</v>
      </c>
      <c r="B1082" s="1">
        <v>45381</v>
      </c>
      <c r="C1082" t="s">
        <v>1113</v>
      </c>
      <c r="D1082" s="2">
        <v>5019</v>
      </c>
    </row>
    <row r="1083" spans="1:4" x14ac:dyDescent="0.25">
      <c r="A1083" t="str" cm="1">
        <f t="array" ref="A1083">_xlfn.IFS(B1081="Müşteri Adı",C1081,B1083="Müşteri Adı","",B1083="Fatura Tarihi","",TRUE,A1082)</f>
        <v>Ozan</v>
      </c>
      <c r="B1083" s="1">
        <v>44484</v>
      </c>
      <c r="C1083" t="s">
        <v>1114</v>
      </c>
      <c r="D1083" s="2">
        <v>3380</v>
      </c>
    </row>
    <row r="1084" spans="1:4" x14ac:dyDescent="0.25">
      <c r="A1084" t="str" cm="1">
        <f t="array" ref="A1084">_xlfn.IFS(B1082="Müşteri Adı",C1082,B1084="Müşteri Adı","",B1084="Fatura Tarihi","",TRUE,A1083)</f>
        <v>Ozan</v>
      </c>
      <c r="B1084" s="1">
        <v>45074</v>
      </c>
      <c r="C1084" t="s">
        <v>1115</v>
      </c>
      <c r="D1084" s="2">
        <v>8182</v>
      </c>
    </row>
    <row r="1085" spans="1:4" x14ac:dyDescent="0.25">
      <c r="A1085" t="str" cm="1">
        <f t="array" ref="A1085">_xlfn.IFS(B1083="Müşteri Adı",C1083,B1085="Müşteri Adı","",B1085="Fatura Tarihi","",TRUE,A1084)</f>
        <v>Ozan</v>
      </c>
      <c r="B1085" s="1">
        <v>44753</v>
      </c>
      <c r="C1085" t="s">
        <v>1116</v>
      </c>
      <c r="D1085" s="2">
        <v>7265</v>
      </c>
    </row>
    <row r="1086" spans="1:4" x14ac:dyDescent="0.25">
      <c r="A1086" t="str" cm="1">
        <f t="array" ref="A1086">_xlfn.IFS(B1084="Müşteri Adı",C1084,B1086="Müşteri Adı","",B1086="Fatura Tarihi","",TRUE,A1085)</f>
        <v>Ozan</v>
      </c>
      <c r="B1086" s="1">
        <v>44941</v>
      </c>
      <c r="C1086" t="s">
        <v>1117</v>
      </c>
      <c r="D1086" s="2">
        <v>6855</v>
      </c>
    </row>
    <row r="1087" spans="1:4" x14ac:dyDescent="0.25">
      <c r="A1087" t="str" cm="1">
        <f t="array" ref="A1087">_xlfn.IFS(B1085="Müşteri Adı",C1085,B1087="Müşteri Adı","",B1087="Fatura Tarihi","",TRUE,A1086)</f>
        <v>Ozan</v>
      </c>
      <c r="B1087" s="1">
        <v>45334</v>
      </c>
      <c r="C1087" t="s">
        <v>1118</v>
      </c>
      <c r="D1087" s="2">
        <v>2132</v>
      </c>
    </row>
    <row r="1088" spans="1:4" x14ac:dyDescent="0.25">
      <c r="A1088" t="str" cm="1">
        <f t="array" ref="A1088">_xlfn.IFS(B1086="Müşteri Adı",C1086,B1088="Müşteri Adı","",B1088="Fatura Tarihi","",TRUE,A1087)</f>
        <v>Ozan</v>
      </c>
      <c r="B1088" s="1">
        <v>44452</v>
      </c>
      <c r="C1088" t="s">
        <v>1119</v>
      </c>
      <c r="D1088" s="2">
        <v>4507</v>
      </c>
    </row>
    <row r="1089" spans="1:4" x14ac:dyDescent="0.25">
      <c r="A1089" t="str" cm="1">
        <f t="array" ref="A1089">_xlfn.IFS(B1087="Müşteri Adı",C1087,B1089="Müşteri Adı","",B1089="Fatura Tarihi","",TRUE,A1088)</f>
        <v>Ozan</v>
      </c>
      <c r="B1089" s="1">
        <v>44955</v>
      </c>
      <c r="C1089" t="s">
        <v>1120</v>
      </c>
      <c r="D1089" s="2">
        <v>1997</v>
      </c>
    </row>
    <row r="1090" spans="1:4" x14ac:dyDescent="0.25">
      <c r="A1090" t="str" cm="1">
        <f t="array" ref="A1090">_xlfn.IFS(B1088="Müşteri Adı",C1088,B1090="Müşteri Adı","",B1090="Fatura Tarihi","",TRUE,A1089)</f>
        <v>Ozan</v>
      </c>
      <c r="B1090" s="1">
        <v>45239</v>
      </c>
      <c r="C1090" t="s">
        <v>1121</v>
      </c>
      <c r="D1090" s="2">
        <v>2254</v>
      </c>
    </row>
    <row r="1091" spans="1:4" x14ac:dyDescent="0.25">
      <c r="A1091" t="str" cm="1">
        <f t="array" ref="A1091">_xlfn.IFS(B1089="Müşteri Adı",C1089,B1091="Müşteri Adı","",B1091="Fatura Tarihi","",TRUE,A1090)</f>
        <v>Ozan</v>
      </c>
      <c r="B1091" s="1">
        <v>45343</v>
      </c>
      <c r="C1091" t="s">
        <v>1122</v>
      </c>
      <c r="D1091" s="2">
        <v>3740</v>
      </c>
    </row>
    <row r="1092" spans="1:4" x14ac:dyDescent="0.25">
      <c r="A1092" t="str" cm="1">
        <f t="array" ref="A1092">_xlfn.IFS(B1090="Müşteri Adı",C1090,B1092="Müşteri Adı","",B1092="Fatura Tarihi","",TRUE,A1091)</f>
        <v>Ozan</v>
      </c>
      <c r="B1092" s="1">
        <v>45062</v>
      </c>
      <c r="C1092" t="s">
        <v>1123</v>
      </c>
      <c r="D1092" s="2">
        <v>5508</v>
      </c>
    </row>
    <row r="1093" spans="1:4" x14ac:dyDescent="0.25">
      <c r="A1093" t="str" cm="1">
        <f t="array" ref="A1093">_xlfn.IFS(B1091="Müşteri Adı",C1091,B1093="Müşteri Adı","",B1093="Fatura Tarihi","",TRUE,A1092)</f>
        <v>Ozan</v>
      </c>
      <c r="B1093" s="1">
        <v>44960</v>
      </c>
      <c r="C1093" t="s">
        <v>1124</v>
      </c>
      <c r="D1093" s="2">
        <v>9838</v>
      </c>
    </row>
    <row r="1094" spans="1:4" x14ac:dyDescent="0.25">
      <c r="A1094" t="str" cm="1">
        <f t="array" ref="A1094">_xlfn.IFS(B1092="Müşteri Adı",C1092,B1094="Müşteri Adı","",B1094="Fatura Tarihi","",TRUE,A1093)</f>
        <v>Ozan</v>
      </c>
      <c r="B1094" s="1">
        <v>45156</v>
      </c>
      <c r="C1094" t="s">
        <v>1125</v>
      </c>
      <c r="D1094" s="2">
        <v>5833</v>
      </c>
    </row>
    <row r="1095" spans="1:4" x14ac:dyDescent="0.25">
      <c r="A1095" t="str" cm="1">
        <f t="array" ref="A1095">_xlfn.IFS(B1093="Müşteri Adı",C1093,B1095="Müşteri Adı","",B1095="Fatura Tarihi","",TRUE,A1094)</f>
        <v>Ozan</v>
      </c>
      <c r="B1095" s="1">
        <v>45240</v>
      </c>
      <c r="C1095" t="s">
        <v>1126</v>
      </c>
      <c r="D1095" s="2">
        <v>4470</v>
      </c>
    </row>
    <row r="1096" spans="1:4" x14ac:dyDescent="0.25">
      <c r="A1096" t="str" cm="1">
        <f t="array" ref="A1096">_xlfn.IFS(B1094="Müşteri Adı",C1094,B1096="Müşteri Adı","",B1096="Fatura Tarihi","",TRUE,A1095)</f>
        <v>Ozan</v>
      </c>
      <c r="B1096" s="1">
        <v>44933</v>
      </c>
      <c r="C1096" t="s">
        <v>1127</v>
      </c>
      <c r="D1096" s="2">
        <v>4146</v>
      </c>
    </row>
    <row r="1097" spans="1:4" x14ac:dyDescent="0.25">
      <c r="A1097" t="str" cm="1">
        <f t="array" ref="A1097">_xlfn.IFS(B1095="Müşteri Adı",C1095,B1097="Müşteri Adı","",B1097="Fatura Tarihi","",TRUE,A1096)</f>
        <v>Ozan</v>
      </c>
      <c r="B1097" s="1">
        <v>44495</v>
      </c>
      <c r="C1097" t="s">
        <v>1128</v>
      </c>
      <c r="D1097" s="2">
        <v>8769</v>
      </c>
    </row>
    <row r="1098" spans="1:4" x14ac:dyDescent="0.25">
      <c r="A1098" t="str" cm="1">
        <f t="array" ref="A1098">_xlfn.IFS(B1096="Müşteri Adı",C1096,B1098="Müşteri Adı","",B1098="Fatura Tarihi","",TRUE,A1097)</f>
        <v>Ozan</v>
      </c>
      <c r="B1098" s="1">
        <v>45025</v>
      </c>
      <c r="C1098" t="s">
        <v>1129</v>
      </c>
      <c r="D1098" s="2">
        <v>6177</v>
      </c>
    </row>
    <row r="1099" spans="1:4" x14ac:dyDescent="0.25">
      <c r="A1099" t="str" cm="1">
        <f t="array" ref="A1099">_xlfn.IFS(B1097="Müşteri Adı",C1097,B1099="Müşteri Adı","",B1099="Fatura Tarihi","",TRUE,A1098)</f>
        <v>Ozan</v>
      </c>
      <c r="B1099" s="1">
        <v>45046</v>
      </c>
      <c r="C1099" t="s">
        <v>1130</v>
      </c>
      <c r="D1099" s="2">
        <v>6228</v>
      </c>
    </row>
    <row r="1100" spans="1:4" x14ac:dyDescent="0.25">
      <c r="A1100" t="str" cm="1">
        <f t="array" ref="A1100">_xlfn.IFS(B1098="Müşteri Adı",C1098,B1100="Müşteri Adı","",B1100="Fatura Tarihi","",TRUE,A1099)</f>
        <v>Ozan</v>
      </c>
      <c r="B1100" s="1">
        <v>45309</v>
      </c>
      <c r="C1100" t="s">
        <v>1131</v>
      </c>
      <c r="D1100" s="2">
        <v>2787</v>
      </c>
    </row>
    <row r="1101" spans="1:4" x14ac:dyDescent="0.25">
      <c r="A1101" t="str" cm="1">
        <f t="array" ref="A1101">_xlfn.IFS(B1099="Müşteri Adı",C1099,B1101="Müşteri Adı","",B1101="Fatura Tarihi","",TRUE,A1100)</f>
        <v>Ozan</v>
      </c>
      <c r="B1101" s="1">
        <v>45295</v>
      </c>
      <c r="C1101" t="s">
        <v>1132</v>
      </c>
      <c r="D1101" s="2">
        <v>5173</v>
      </c>
    </row>
    <row r="1102" spans="1:4" x14ac:dyDescent="0.25">
      <c r="A1102" t="str" cm="1">
        <f t="array" ref="A1102">_xlfn.IFS(B1100="Müşteri Adı",C1100,B1102="Müşteri Adı","",B1102="Fatura Tarihi","",TRUE,A1101)</f>
        <v>Ozan</v>
      </c>
      <c r="B1102" s="1">
        <v>44451</v>
      </c>
      <c r="C1102" t="s">
        <v>1133</v>
      </c>
      <c r="D1102" s="2">
        <v>958</v>
      </c>
    </row>
    <row r="1103" spans="1:4" x14ac:dyDescent="0.25">
      <c r="A1103" t="str" cm="1">
        <f t="array" ref="A1103">_xlfn.IFS(B1101="Müşteri Adı",C1101,B1103="Müşteri Adı","",B1103="Fatura Tarihi","",TRUE,A1102)</f>
        <v>Ozan</v>
      </c>
      <c r="B1103" s="1">
        <v>44767</v>
      </c>
      <c r="C1103" t="s">
        <v>1134</v>
      </c>
      <c r="D1103" s="2">
        <v>8222</v>
      </c>
    </row>
    <row r="1104" spans="1:4" x14ac:dyDescent="0.25">
      <c r="A1104" t="str" cm="1">
        <f t="array" ref="A1104">_xlfn.IFS(B1102="Müşteri Adı",C1102,B1104="Müşteri Adı","",B1104="Fatura Tarihi","",TRUE,A1103)</f>
        <v>Ozan</v>
      </c>
      <c r="B1104" s="1">
        <v>45163</v>
      </c>
      <c r="C1104" t="s">
        <v>1135</v>
      </c>
      <c r="D1104" s="2">
        <v>9711</v>
      </c>
    </row>
    <row r="1105" spans="1:4" x14ac:dyDescent="0.25">
      <c r="A1105" t="str" cm="1">
        <f t="array" ref="A1105">_xlfn.IFS(B1103="Müşteri Adı",C1103,B1105="Müşteri Adı","",B1105="Fatura Tarihi","",TRUE,A1104)</f>
        <v>Ozan</v>
      </c>
      <c r="B1105" s="1">
        <v>44629</v>
      </c>
      <c r="C1105" t="s">
        <v>1136</v>
      </c>
      <c r="D1105" s="2">
        <v>7159</v>
      </c>
    </row>
    <row r="1106" spans="1:4" x14ac:dyDescent="0.25">
      <c r="A1106" t="str" cm="1">
        <f t="array" ref="A1106">_xlfn.IFS(B1104="Müşteri Adı",C1104,B1106="Müşteri Adı","",B1106="Fatura Tarihi","",TRUE,A1105)</f>
        <v>Ozan</v>
      </c>
      <c r="B1106" s="1">
        <v>44448</v>
      </c>
      <c r="C1106" t="s">
        <v>1137</v>
      </c>
      <c r="D1106" s="2">
        <v>9063</v>
      </c>
    </row>
    <row r="1107" spans="1:4" x14ac:dyDescent="0.25">
      <c r="A1107" t="str" cm="1">
        <f t="array" ref="A1107">_xlfn.IFS(B1105="Müşteri Adı",C1105,B1107="Müşteri Adı","",B1107="Fatura Tarihi","",TRUE,A1106)</f>
        <v>Ozan</v>
      </c>
      <c r="B1107" s="1">
        <v>45410</v>
      </c>
      <c r="C1107" t="s">
        <v>1138</v>
      </c>
      <c r="D1107" s="2">
        <v>3413</v>
      </c>
    </row>
    <row r="1108" spans="1:4" x14ac:dyDescent="0.25">
      <c r="A1108" t="str" cm="1">
        <f t="array" ref="A1108">_xlfn.IFS(B1106="Müşteri Adı",C1106,B1108="Müşteri Adı","",B1108="Fatura Tarihi","",TRUE,A1107)</f>
        <v>Ozan</v>
      </c>
      <c r="B1108" s="1">
        <v>45102</v>
      </c>
      <c r="C1108" t="s">
        <v>1139</v>
      </c>
      <c r="D1108" s="2">
        <v>9503</v>
      </c>
    </row>
    <row r="1109" spans="1:4" x14ac:dyDescent="0.25">
      <c r="A1109" t="str" cm="1">
        <f t="array" ref="A1109">_xlfn.IFS(B1107="Müşteri Adı",C1107,B1109="Müşteri Adı","",B1109="Fatura Tarihi","",TRUE,A1108)</f>
        <v>Ozan</v>
      </c>
      <c r="B1109" s="1">
        <v>44920</v>
      </c>
      <c r="C1109" t="s">
        <v>1140</v>
      </c>
      <c r="D1109" s="2">
        <v>3590</v>
      </c>
    </row>
    <row r="1110" spans="1:4" x14ac:dyDescent="0.25">
      <c r="A1110" t="str" cm="1">
        <f t="array" ref="A1110">_xlfn.IFS(B1108="Müşteri Adı",C1108,B1110="Müşteri Adı","",B1110="Fatura Tarihi","",TRUE,A1109)</f>
        <v>Ozan</v>
      </c>
      <c r="B1110" s="1">
        <v>45077</v>
      </c>
      <c r="C1110" t="s">
        <v>1141</v>
      </c>
      <c r="D1110" s="2">
        <v>2733</v>
      </c>
    </row>
    <row r="1111" spans="1:4" x14ac:dyDescent="0.25">
      <c r="A1111" t="str" cm="1">
        <f t="array" ref="A1111">_xlfn.IFS(B1109="Müşteri Adı",C1109,B1111="Müşteri Adı","",B1111="Fatura Tarihi","",TRUE,A1110)</f>
        <v>Ozan</v>
      </c>
      <c r="B1111" s="1">
        <v>44682</v>
      </c>
      <c r="C1111" t="s">
        <v>1142</v>
      </c>
      <c r="D1111" s="2">
        <v>9118</v>
      </c>
    </row>
    <row r="1112" spans="1:4" x14ac:dyDescent="0.25">
      <c r="A1112" t="str" cm="1">
        <f t="array" ref="A1112">_xlfn.IFS(B1110="Müşteri Adı",C1110,B1112="Müşteri Adı","",B1112="Fatura Tarihi","",TRUE,A1111)</f>
        <v>Ozan</v>
      </c>
      <c r="B1112" s="1">
        <v>45237</v>
      </c>
      <c r="C1112" t="s">
        <v>1143</v>
      </c>
      <c r="D1112" s="2">
        <v>2544</v>
      </c>
    </row>
    <row r="1113" spans="1:4" x14ac:dyDescent="0.25">
      <c r="A1113" t="str" cm="1">
        <f t="array" ref="A1113">_xlfn.IFS(B1111="Müşteri Adı",C1111,B1113="Müşteri Adı","",B1113="Fatura Tarihi","",TRUE,A1112)</f>
        <v>Ozan</v>
      </c>
      <c r="B1113" s="1">
        <v>44521</v>
      </c>
      <c r="C1113" t="s">
        <v>1144</v>
      </c>
      <c r="D1113" s="2">
        <v>6091</v>
      </c>
    </row>
    <row r="1114" spans="1:4" x14ac:dyDescent="0.25">
      <c r="A1114" t="str" cm="1">
        <f t="array" ref="A1114">_xlfn.IFS(B1112="Müşteri Adı",C1112,B1114="Müşteri Adı","",B1114="Fatura Tarihi","",TRUE,A1113)</f>
        <v>Ozan</v>
      </c>
      <c r="B1114" s="1">
        <v>44885</v>
      </c>
      <c r="C1114" t="s">
        <v>1145</v>
      </c>
      <c r="D1114" s="2">
        <v>3690</v>
      </c>
    </row>
    <row r="1115" spans="1:4" x14ac:dyDescent="0.25">
      <c r="A1115" t="str" cm="1">
        <f t="array" ref="A1115">_xlfn.IFS(B1113="Müşteri Adı",C1113,B1115="Müşteri Adı","",B1115="Fatura Tarihi","",TRUE,A1114)</f>
        <v>Ozan</v>
      </c>
      <c r="B1115" s="1">
        <v>44917</v>
      </c>
      <c r="C1115" t="s">
        <v>1146</v>
      </c>
      <c r="D1115" s="2">
        <v>6621</v>
      </c>
    </row>
    <row r="1116" spans="1:4" x14ac:dyDescent="0.25">
      <c r="A1116" t="str" cm="1">
        <f t="array" ref="A1116">_xlfn.IFS(B1114="Müşteri Adı",C1114,B1116="Müşteri Adı","",B1116="Fatura Tarihi","",TRUE,A1115)</f>
        <v>Ozan</v>
      </c>
      <c r="B1116" s="1">
        <v>44615</v>
      </c>
      <c r="C1116" t="s">
        <v>1147</v>
      </c>
      <c r="D1116" s="2">
        <v>582</v>
      </c>
    </row>
    <row r="1117" spans="1:4" x14ac:dyDescent="0.25">
      <c r="A1117" t="str" cm="1">
        <f t="array" ref="A1117">_xlfn.IFS(B1115="Müşteri Adı",C1115,B1117="Müşteri Adı","",B1117="Fatura Tarihi","",TRUE,A1116)</f>
        <v>Ozan</v>
      </c>
      <c r="B1117" s="1">
        <v>44531</v>
      </c>
      <c r="C1117" t="s">
        <v>1148</v>
      </c>
      <c r="D1117" s="2">
        <v>6538</v>
      </c>
    </row>
    <row r="1118" spans="1:4" x14ac:dyDescent="0.25">
      <c r="A1118" t="str" cm="1">
        <f t="array" ref="A1118">_xlfn.IFS(B1116="Müşteri Adı",C1116,B1118="Müşteri Adı","",B1118="Fatura Tarihi","",TRUE,A1117)</f>
        <v>Ozan</v>
      </c>
      <c r="B1118" s="1">
        <v>44500</v>
      </c>
      <c r="C1118" t="s">
        <v>1149</v>
      </c>
      <c r="D1118" s="2">
        <v>5935</v>
      </c>
    </row>
    <row r="1119" spans="1:4" x14ac:dyDescent="0.25">
      <c r="A1119" t="str" cm="1">
        <f t="array" ref="A1119">_xlfn.IFS(B1117="Müşteri Adı",C1117,B1119="Müşteri Adı","",B1119="Fatura Tarihi","",TRUE,A1118)</f>
        <v>Ozan</v>
      </c>
      <c r="B1119" s="1">
        <v>45098</v>
      </c>
      <c r="C1119" t="s">
        <v>1150</v>
      </c>
      <c r="D1119" s="2">
        <v>6976</v>
      </c>
    </row>
    <row r="1120" spans="1:4" x14ac:dyDescent="0.25">
      <c r="A1120" t="str" cm="1">
        <f t="array" ref="A1120">_xlfn.IFS(B1118="Müşteri Adı",C1118,B1120="Müşteri Adı","",B1120="Fatura Tarihi","",TRUE,A1119)</f>
        <v>Ozan</v>
      </c>
      <c r="B1120" s="1">
        <v>45156</v>
      </c>
      <c r="C1120" t="s">
        <v>1151</v>
      </c>
      <c r="D1120" s="2">
        <v>6347</v>
      </c>
    </row>
    <row r="1121" spans="1:4" x14ac:dyDescent="0.25">
      <c r="A1121" t="str" cm="1">
        <f t="array" ref="A1121">_xlfn.IFS(B1119="Müşteri Adı",C1119,B1121="Müşteri Adı","",B1121="Fatura Tarihi","",TRUE,A1120)</f>
        <v>Ozan</v>
      </c>
      <c r="B1121" s="1">
        <v>44619</v>
      </c>
      <c r="C1121" t="s">
        <v>1152</v>
      </c>
      <c r="D1121" s="2">
        <v>7595</v>
      </c>
    </row>
    <row r="1122" spans="1:4" x14ac:dyDescent="0.25">
      <c r="A1122" t="str" cm="1">
        <f t="array" ref="A1122">_xlfn.IFS(B1120="Müşteri Adı",C1120,B1122="Müşteri Adı","",B1122="Fatura Tarihi","",TRUE,A1121)</f>
        <v>Ozan</v>
      </c>
      <c r="B1122" s="1">
        <v>45221</v>
      </c>
      <c r="C1122" t="s">
        <v>1153</v>
      </c>
      <c r="D1122" s="2">
        <v>8246</v>
      </c>
    </row>
    <row r="1123" spans="1:4" x14ac:dyDescent="0.25">
      <c r="A1123" t="str" cm="1">
        <f t="array" ref="A1123">_xlfn.IFS(B1121="Müşteri Adı",C1121,B1123="Müşteri Adı","",B1123="Fatura Tarihi","",TRUE,A1122)</f>
        <v>Ozan</v>
      </c>
      <c r="B1123" s="1">
        <v>45424</v>
      </c>
      <c r="C1123" t="s">
        <v>1154</v>
      </c>
      <c r="D1123" s="2">
        <v>114</v>
      </c>
    </row>
    <row r="1124" spans="1:4" x14ac:dyDescent="0.25">
      <c r="A1124" t="str" cm="1">
        <f t="array" ref="A1124">_xlfn.IFS(B1122="Müşteri Adı",C1122,B1124="Müşteri Adı","",B1124="Fatura Tarihi","",TRUE,A1123)</f>
        <v>Ozan</v>
      </c>
      <c r="B1124" s="1">
        <v>45059</v>
      </c>
      <c r="C1124" t="s">
        <v>1155</v>
      </c>
      <c r="D1124" s="2">
        <v>3058</v>
      </c>
    </row>
    <row r="1125" spans="1:4" x14ac:dyDescent="0.25">
      <c r="A1125" t="str" cm="1">
        <f t="array" ref="A1125">_xlfn.IFS(B1123="Müşteri Adı",C1123,B1125="Müşteri Adı","",B1125="Fatura Tarihi","",TRUE,A1124)</f>
        <v>Ozan</v>
      </c>
      <c r="B1125" s="1">
        <v>45377</v>
      </c>
      <c r="C1125" t="s">
        <v>1156</v>
      </c>
      <c r="D1125" s="2">
        <v>2883</v>
      </c>
    </row>
    <row r="1126" spans="1:4" x14ac:dyDescent="0.25">
      <c r="A1126" t="str" cm="1">
        <f t="array" ref="A1126">_xlfn.IFS(B1124="Müşteri Adı",C1124,B1126="Müşteri Adı","",B1126="Fatura Tarihi","",TRUE,A1125)</f>
        <v>Ozan</v>
      </c>
      <c r="B1126" s="1">
        <v>45336</v>
      </c>
      <c r="C1126" t="s">
        <v>1157</v>
      </c>
      <c r="D1126" s="2">
        <v>1838</v>
      </c>
    </row>
    <row r="1127" spans="1:4" x14ac:dyDescent="0.25">
      <c r="A1127" t="str" cm="1">
        <f t="array" ref="A1127">_xlfn.IFS(B1125="Müşteri Adı",C1125,B1127="Müşteri Adı","",B1127="Fatura Tarihi","",TRUE,A1126)</f>
        <v>Ozan</v>
      </c>
      <c r="B1127" s="1">
        <v>45094</v>
      </c>
      <c r="C1127" t="s">
        <v>1158</v>
      </c>
      <c r="D1127" s="2">
        <v>9272</v>
      </c>
    </row>
    <row r="1128" spans="1:4" x14ac:dyDescent="0.25">
      <c r="A1128" t="str" cm="1">
        <f t="array" ref="A1128">_xlfn.IFS(B1126="Müşteri Adı",C1126,B1128="Müşteri Adı","",B1128="Fatura Tarihi","",TRUE,A1127)</f>
        <v>Ozan</v>
      </c>
      <c r="B1128" s="1">
        <v>44564</v>
      </c>
      <c r="C1128" t="s">
        <v>1159</v>
      </c>
      <c r="D1128" s="2">
        <v>4458</v>
      </c>
    </row>
    <row r="1129" spans="1:4" x14ac:dyDescent="0.25">
      <c r="A1129" t="str" cm="1">
        <f t="array" ref="A1129">_xlfn.IFS(B1127="Müşteri Adı",C1127,B1129="Müşteri Adı","",B1129="Fatura Tarihi","",TRUE,A1128)</f>
        <v>Ozan</v>
      </c>
      <c r="B1129" s="1">
        <v>44915</v>
      </c>
      <c r="C1129" t="s">
        <v>1160</v>
      </c>
      <c r="D1129" s="2">
        <v>3286</v>
      </c>
    </row>
    <row r="1130" spans="1:4" x14ac:dyDescent="0.25">
      <c r="A1130" t="str" cm="1">
        <f t="array" ref="A1130">_xlfn.IFS(B1128="Müşteri Adı",C1128,B1130="Müşteri Adı","",B1130="Fatura Tarihi","",TRUE,A1129)</f>
        <v>Ozan</v>
      </c>
      <c r="B1130" s="1">
        <v>45385</v>
      </c>
      <c r="C1130" t="s">
        <v>1161</v>
      </c>
      <c r="D1130" s="2">
        <v>9326</v>
      </c>
    </row>
    <row r="1131" spans="1:4" x14ac:dyDescent="0.25">
      <c r="A1131" t="str" cm="1">
        <f t="array" ref="A1131">_xlfn.IFS(B1129="Müşteri Adı",C1129,B1131="Müşteri Adı","",B1131="Fatura Tarihi","",TRUE,A1130)</f>
        <v>Ozan</v>
      </c>
      <c r="B1131" s="1">
        <v>45380</v>
      </c>
      <c r="C1131" t="s">
        <v>1162</v>
      </c>
      <c r="D1131" s="2">
        <v>9529</v>
      </c>
    </row>
    <row r="1132" spans="1:4" x14ac:dyDescent="0.25">
      <c r="A1132" t="str" cm="1">
        <f t="array" ref="A1132">_xlfn.IFS(B1130="Müşteri Adı",C1130,B1132="Müşteri Adı","",B1132="Fatura Tarihi","",TRUE,A1131)</f>
        <v>Ozan</v>
      </c>
      <c r="B1132" s="1">
        <v>44655</v>
      </c>
      <c r="C1132" t="s">
        <v>1163</v>
      </c>
      <c r="D1132" s="2">
        <v>5031</v>
      </c>
    </row>
    <row r="1133" spans="1:4" x14ac:dyDescent="0.25">
      <c r="A1133" t="str" cm="1">
        <f t="array" ref="A1133">_xlfn.IFS(B1131="Müşteri Adı",C1131,B1133="Müşteri Adı","",B1133="Fatura Tarihi","",TRUE,A1132)</f>
        <v>Ozan</v>
      </c>
      <c r="B1133" s="1">
        <v>44543</v>
      </c>
      <c r="C1133" t="s">
        <v>1164</v>
      </c>
      <c r="D1133" s="2">
        <v>8862</v>
      </c>
    </row>
    <row r="1134" spans="1:4" x14ac:dyDescent="0.25">
      <c r="A1134" t="str" cm="1">
        <f t="array" ref="A1134">_xlfn.IFS(B1132="Müşteri Adı",C1132,B1134="Müşteri Adı","",B1134="Fatura Tarihi","",TRUE,A1133)</f>
        <v>Ozan</v>
      </c>
      <c r="B1134" s="1">
        <v>45085</v>
      </c>
      <c r="C1134" t="s">
        <v>1165</v>
      </c>
      <c r="D1134" s="2">
        <v>7040</v>
      </c>
    </row>
    <row r="1135" spans="1:4" x14ac:dyDescent="0.25">
      <c r="A1135" t="str" cm="1">
        <f t="array" ref="A1135">_xlfn.IFS(B1133="Müşteri Adı",C1133,B1135="Müşteri Adı","",B1135="Fatura Tarihi","",TRUE,A1134)</f>
        <v>Ozan</v>
      </c>
      <c r="B1135" s="1">
        <v>44633</v>
      </c>
      <c r="C1135" t="s">
        <v>1166</v>
      </c>
      <c r="D1135" s="2">
        <v>3504</v>
      </c>
    </row>
    <row r="1136" spans="1:4" x14ac:dyDescent="0.25">
      <c r="A1136" t="str" cm="1">
        <f t="array" ref="A1136">_xlfn.IFS(B1134="Müşteri Adı",C1134,B1136="Müşteri Adı","",B1136="Fatura Tarihi","",TRUE,A1135)</f>
        <v>Ozan</v>
      </c>
      <c r="B1136" s="1">
        <v>44668</v>
      </c>
      <c r="C1136" t="s">
        <v>1167</v>
      </c>
      <c r="D1136" s="2">
        <v>1615</v>
      </c>
    </row>
    <row r="1137" spans="1:4" x14ac:dyDescent="0.25">
      <c r="A1137" t="str" cm="1">
        <f t="array" ref="A1137">_xlfn.IFS(B1135="Müşteri Adı",C1135,B1137="Müşteri Adı","",B1137="Fatura Tarihi","",TRUE,A1136)</f>
        <v>Ozan</v>
      </c>
      <c r="B1137" s="1">
        <v>44656</v>
      </c>
      <c r="C1137" t="s">
        <v>1168</v>
      </c>
      <c r="D1137" s="2">
        <v>3451</v>
      </c>
    </row>
    <row r="1138" spans="1:4" x14ac:dyDescent="0.25">
      <c r="A1138" t="str" cm="1">
        <f t="array" ref="A1138">_xlfn.IFS(B1136="Müşteri Adı",C1136,B1138="Müşteri Adı","",B1138="Fatura Tarihi","",TRUE,A1137)</f>
        <v>Ozan</v>
      </c>
      <c r="B1138" s="1">
        <v>44746</v>
      </c>
      <c r="C1138" t="s">
        <v>1169</v>
      </c>
      <c r="D1138" s="2">
        <v>176</v>
      </c>
    </row>
    <row r="1139" spans="1:4" x14ac:dyDescent="0.25">
      <c r="A1139" t="str" cm="1">
        <f t="array" ref="A1139">_xlfn.IFS(B1137="Müşteri Adı",C1137,B1139="Müşteri Adı","",B1139="Fatura Tarihi","",TRUE,A1138)</f>
        <v>Ozan</v>
      </c>
      <c r="B1139" s="1">
        <v>45408</v>
      </c>
      <c r="C1139" t="s">
        <v>1170</v>
      </c>
      <c r="D1139" s="2">
        <v>4823</v>
      </c>
    </row>
    <row r="1140" spans="1:4" x14ac:dyDescent="0.25">
      <c r="A1140" t="str" cm="1">
        <f t="array" ref="A1140">_xlfn.IFS(B1138="Müşteri Adı",C1138,B1140="Müşteri Adı","",B1140="Fatura Tarihi","",TRUE,A1139)</f>
        <v>Ozan</v>
      </c>
      <c r="B1140" s="1">
        <v>44904</v>
      </c>
      <c r="C1140" t="s">
        <v>1171</v>
      </c>
      <c r="D1140" s="2">
        <v>7727</v>
      </c>
    </row>
    <row r="1141" spans="1:4" x14ac:dyDescent="0.25">
      <c r="A1141" t="str" cm="1">
        <f t="array" ref="A1141">_xlfn.IFS(B1139="Müşteri Adı",C1139,B1141="Müşteri Adı","",B1141="Fatura Tarihi","",TRUE,A1140)</f>
        <v>Ozan</v>
      </c>
      <c r="B1141" s="1">
        <v>45092</v>
      </c>
      <c r="C1141" t="s">
        <v>1172</v>
      </c>
      <c r="D1141" s="2">
        <v>7218</v>
      </c>
    </row>
    <row r="1142" spans="1:4" x14ac:dyDescent="0.25">
      <c r="A1142" t="str" cm="1">
        <f t="array" ref="A1142">_xlfn.IFS(B1140="Müşteri Adı",C1140,B1142="Müşteri Adı","",B1142="Fatura Tarihi","",TRUE,A1141)</f>
        <v>Ozan</v>
      </c>
      <c r="B1142" s="1">
        <v>44616</v>
      </c>
      <c r="C1142" t="s">
        <v>1173</v>
      </c>
      <c r="D1142" s="2">
        <v>2931</v>
      </c>
    </row>
    <row r="1143" spans="1:4" x14ac:dyDescent="0.25">
      <c r="A1143" t="str" cm="1">
        <f t="array" ref="A1143">_xlfn.IFS(B1141="Müşteri Adı",C1141,B1143="Müşteri Adı","",B1143="Fatura Tarihi","",TRUE,A1142)</f>
        <v>Ozan</v>
      </c>
      <c r="B1143" s="1">
        <v>44448</v>
      </c>
      <c r="C1143" t="s">
        <v>1174</v>
      </c>
      <c r="D1143" s="2">
        <v>8425</v>
      </c>
    </row>
    <row r="1144" spans="1:4" x14ac:dyDescent="0.25">
      <c r="A1144" t="str" cm="1">
        <f t="array" ref="A1144">_xlfn.IFS(B1142="Müşteri Adı",C1142,B1144="Müşteri Adı","",B1144="Fatura Tarihi","",TRUE,A1143)</f>
        <v>Ozan</v>
      </c>
      <c r="B1144" s="1">
        <v>45293</v>
      </c>
      <c r="C1144" t="s">
        <v>1175</v>
      </c>
      <c r="D1144" s="2">
        <v>5416</v>
      </c>
    </row>
    <row r="1145" spans="1:4" x14ac:dyDescent="0.25">
      <c r="A1145" t="str" cm="1">
        <f t="array" ref="A1145">_xlfn.IFS(B1143="Müşteri Adı",C1143,B1145="Müşteri Adı","",B1145="Fatura Tarihi","",TRUE,A1144)</f>
        <v>Ozan</v>
      </c>
      <c r="B1145" s="1">
        <v>44498</v>
      </c>
      <c r="C1145" t="s">
        <v>1176</v>
      </c>
      <c r="D1145" s="2">
        <v>807</v>
      </c>
    </row>
    <row r="1146" spans="1:4" x14ac:dyDescent="0.25">
      <c r="A1146" t="str" cm="1">
        <f t="array" ref="A1146">_xlfn.IFS(B1144="Müşteri Adı",C1144,B1146="Müşteri Adı","",B1146="Fatura Tarihi","",TRUE,A1145)</f>
        <v>Ozan</v>
      </c>
      <c r="B1146" s="1">
        <v>44578</v>
      </c>
      <c r="C1146" t="s">
        <v>1177</v>
      </c>
      <c r="D1146" s="2">
        <v>5345</v>
      </c>
    </row>
    <row r="1147" spans="1:4" x14ac:dyDescent="0.25">
      <c r="A1147" t="str" cm="1">
        <f t="array" ref="A1147">_xlfn.IFS(B1145="Müşteri Adı",C1145,B1147="Müşteri Adı","",B1147="Fatura Tarihi","",TRUE,A1146)</f>
        <v>Ozan</v>
      </c>
      <c r="B1147" s="1">
        <v>44700</v>
      </c>
      <c r="C1147" t="s">
        <v>1178</v>
      </c>
      <c r="D1147" s="2">
        <v>9395</v>
      </c>
    </row>
    <row r="1148" spans="1:4" x14ac:dyDescent="0.25">
      <c r="A1148" t="str" cm="1">
        <f t="array" ref="A1148">_xlfn.IFS(B1146="Müşteri Adı",C1146,B1148="Müşteri Adı","",B1148="Fatura Tarihi","",TRUE,A1147)</f>
        <v>Ozan</v>
      </c>
      <c r="B1148" s="1">
        <v>45265</v>
      </c>
      <c r="C1148" t="s">
        <v>1179</v>
      </c>
      <c r="D1148" s="2">
        <v>7325</v>
      </c>
    </row>
    <row r="1149" spans="1:4" x14ac:dyDescent="0.25">
      <c r="A1149" t="str" cm="1">
        <f t="array" ref="A1149">_xlfn.IFS(B1147="Müşteri Adı",C1147,B1149="Müşteri Adı","",B1149="Fatura Tarihi","",TRUE,A1148)</f>
        <v>Ozan</v>
      </c>
      <c r="B1149" s="1">
        <v>44926</v>
      </c>
      <c r="C1149" t="s">
        <v>1180</v>
      </c>
      <c r="D1149" s="2">
        <v>7009</v>
      </c>
    </row>
    <row r="1150" spans="1:4" x14ac:dyDescent="0.25">
      <c r="A1150" t="str" cm="1">
        <f t="array" ref="A1150">_xlfn.IFS(B1148="Müşteri Adı",C1148,B1150="Müşteri Adı","",B1150="Fatura Tarihi","",TRUE,A1149)</f>
        <v>Ozan</v>
      </c>
      <c r="B1150" s="1">
        <v>44549</v>
      </c>
      <c r="C1150" t="s">
        <v>1181</v>
      </c>
      <c r="D1150" s="2">
        <v>7632</v>
      </c>
    </row>
    <row r="1151" spans="1:4" x14ac:dyDescent="0.25">
      <c r="A1151" t="str" cm="1">
        <f t="array" ref="A1151">_xlfn.IFS(B1149="Müşteri Adı",C1149,B1151="Müşteri Adı","",B1151="Fatura Tarihi","",TRUE,A1150)</f>
        <v>Ozan</v>
      </c>
      <c r="B1151" s="1">
        <v>45430</v>
      </c>
      <c r="C1151" t="s">
        <v>1182</v>
      </c>
      <c r="D1151" s="2">
        <v>7000</v>
      </c>
    </row>
    <row r="1152" spans="1:4" x14ac:dyDescent="0.25">
      <c r="A1152" t="str" cm="1">
        <f t="array" ref="A1152">_xlfn.IFS(B1150="Müşteri Adı",C1150,B1152="Müşteri Adı","",B1152="Fatura Tarihi","",TRUE,A1151)</f>
        <v>Ozan</v>
      </c>
      <c r="B1152" s="1">
        <v>45020</v>
      </c>
      <c r="C1152" t="s">
        <v>1183</v>
      </c>
      <c r="D1152" s="2">
        <v>9098</v>
      </c>
    </row>
    <row r="1153" spans="1:4" x14ac:dyDescent="0.25">
      <c r="A1153" t="str" cm="1">
        <f t="array" ref="A1153">_xlfn.IFS(B1151="Müşteri Adı",C1151,B1153="Müşteri Adı","",B1153="Fatura Tarihi","",TRUE,A1152)</f>
        <v>Ozan</v>
      </c>
      <c r="B1153" s="1">
        <v>45362</v>
      </c>
      <c r="C1153" t="s">
        <v>1184</v>
      </c>
      <c r="D1153" s="2">
        <v>4957</v>
      </c>
    </row>
    <row r="1154" spans="1:4" x14ac:dyDescent="0.25">
      <c r="A1154" t="str" cm="1">
        <f t="array" ref="A1154">_xlfn.IFS(B1152="Müşteri Adı",C1152,B1154="Müşteri Adı","",B1154="Fatura Tarihi","",TRUE,A1153)</f>
        <v>Ozan</v>
      </c>
      <c r="B1154" s="1">
        <v>44682</v>
      </c>
      <c r="C1154" t="s">
        <v>1185</v>
      </c>
      <c r="D1154" s="2">
        <v>3773</v>
      </c>
    </row>
    <row r="1155" spans="1:4" x14ac:dyDescent="0.25">
      <c r="A1155" t="str" cm="1">
        <f t="array" ref="A1155">_xlfn.IFS(B1153="Müşteri Adı",C1153,B1155="Müşteri Adı","",B1155="Fatura Tarihi","",TRUE,A1154)</f>
        <v>Ozan</v>
      </c>
      <c r="B1155" s="1">
        <v>44698</v>
      </c>
      <c r="C1155" t="s">
        <v>1186</v>
      </c>
      <c r="D1155" s="2">
        <v>1778</v>
      </c>
    </row>
    <row r="1156" spans="1:4" x14ac:dyDescent="0.25">
      <c r="A1156" t="str" cm="1">
        <f t="array" ref="A1156">_xlfn.IFS(B1154="Müşteri Adı",C1154,B1156="Müşteri Adı","",B1156="Fatura Tarihi","",TRUE,A1155)</f>
        <v>Ozan</v>
      </c>
      <c r="B1156" s="1">
        <v>44724</v>
      </c>
      <c r="C1156" t="s">
        <v>1187</v>
      </c>
      <c r="D1156" s="2">
        <v>8757</v>
      </c>
    </row>
    <row r="1157" spans="1:4" x14ac:dyDescent="0.25">
      <c r="A1157" t="str" cm="1">
        <f t="array" ref="A1157">_xlfn.IFS(B1155="Müşteri Adı",C1155,B1157="Müşteri Adı","",B1157="Fatura Tarihi","",TRUE,A1156)</f>
        <v>Ozan</v>
      </c>
      <c r="B1157" s="1">
        <v>44686</v>
      </c>
      <c r="C1157" t="s">
        <v>1188</v>
      </c>
      <c r="D1157" s="2">
        <v>7366</v>
      </c>
    </row>
    <row r="1158" spans="1:4" x14ac:dyDescent="0.25">
      <c r="A1158" t="str" cm="1">
        <f t="array" ref="A1158">_xlfn.IFS(B1156="Müşteri Adı",C1156,B1158="Müşteri Adı","",B1158="Fatura Tarihi","",TRUE,A1157)</f>
        <v>Ozan</v>
      </c>
      <c r="B1158" s="1">
        <v>44521</v>
      </c>
      <c r="C1158" t="s">
        <v>1189</v>
      </c>
      <c r="D1158" s="2">
        <v>2669</v>
      </c>
    </row>
    <row r="1159" spans="1:4" x14ac:dyDescent="0.25">
      <c r="A1159" t="str" cm="1">
        <f t="array" ref="A1159">_xlfn.IFS(B1157="Müşteri Adı",C1157,B1159="Müşteri Adı","",B1159="Fatura Tarihi","",TRUE,A1158)</f>
        <v>Ozan</v>
      </c>
      <c r="B1159" s="1">
        <v>44992</v>
      </c>
      <c r="C1159" t="s">
        <v>1190</v>
      </c>
      <c r="D1159" s="2">
        <v>6407</v>
      </c>
    </row>
    <row r="1160" spans="1:4" x14ac:dyDescent="0.25">
      <c r="A1160" t="str" cm="1">
        <f t="array" ref="A1160">_xlfn.IFS(B1158="Müşteri Adı",C1158,B1160="Müşteri Adı","",B1160="Fatura Tarihi","",TRUE,A1159)</f>
        <v>Ozan</v>
      </c>
      <c r="B1160" s="1">
        <v>45202</v>
      </c>
      <c r="C1160" t="s">
        <v>1191</v>
      </c>
      <c r="D1160" s="2">
        <v>1465</v>
      </c>
    </row>
    <row r="1161" spans="1:4" x14ac:dyDescent="0.25">
      <c r="A1161" t="str" cm="1">
        <f t="array" ref="A1161">_xlfn.IFS(B1159="Müşteri Adı",C1159,B1161="Müşteri Adı","",B1161="Fatura Tarihi","",TRUE,A1160)</f>
        <v>Ozan</v>
      </c>
      <c r="B1161" s="1">
        <v>44670</v>
      </c>
      <c r="C1161" t="s">
        <v>1192</v>
      </c>
      <c r="D1161" s="2">
        <v>5048</v>
      </c>
    </row>
    <row r="1162" spans="1:4" x14ac:dyDescent="0.25">
      <c r="A1162" t="str" cm="1">
        <f t="array" ref="A1162">_xlfn.IFS(B1160="Müşteri Adı",C1160,B1162="Müşteri Adı","",B1162="Fatura Tarihi","",TRUE,A1161)</f>
        <v>Ozan</v>
      </c>
      <c r="B1162" s="1">
        <v>45077</v>
      </c>
      <c r="C1162" t="s">
        <v>1193</v>
      </c>
      <c r="D1162" s="2">
        <v>4725</v>
      </c>
    </row>
    <row r="1163" spans="1:4" x14ac:dyDescent="0.25">
      <c r="A1163" t="str" cm="1">
        <f t="array" ref="A1163">_xlfn.IFS(B1161="Müşteri Adı",C1161,B1163="Müşteri Adı","",B1163="Fatura Tarihi","",TRUE,A1162)</f>
        <v>Ozan</v>
      </c>
      <c r="B1163" s="1">
        <v>45002</v>
      </c>
      <c r="C1163" t="s">
        <v>1194</v>
      </c>
      <c r="D1163" s="2">
        <v>6933</v>
      </c>
    </row>
    <row r="1164" spans="1:4" x14ac:dyDescent="0.25">
      <c r="A1164" t="str" cm="1">
        <f t="array" ref="A1164">_xlfn.IFS(B1162="Müşteri Adı",C1162,B1164="Müşteri Adı","",B1164="Fatura Tarihi","",TRUE,A1163)</f>
        <v>Ozan</v>
      </c>
      <c r="B1164" s="1">
        <v>45099</v>
      </c>
      <c r="C1164" t="s">
        <v>1195</v>
      </c>
      <c r="D1164" s="2">
        <v>6708</v>
      </c>
    </row>
    <row r="1165" spans="1:4" x14ac:dyDescent="0.25">
      <c r="A1165" t="str" cm="1">
        <f t="array" ref="A1165">_xlfn.IFS(B1163="Müşteri Adı",C1163,B1165="Müşteri Adı","",B1165="Fatura Tarihi","",TRUE,A1164)</f>
        <v>Ozan</v>
      </c>
      <c r="B1165" s="1">
        <v>44911</v>
      </c>
      <c r="C1165" t="s">
        <v>1196</v>
      </c>
      <c r="D1165" s="2">
        <v>5781</v>
      </c>
    </row>
    <row r="1166" spans="1:4" x14ac:dyDescent="0.25">
      <c r="A1166" t="str" cm="1">
        <f t="array" ref="A1166">_xlfn.IFS(B1164="Müşteri Adı",C1164,B1166="Müşteri Adı","",B1166="Fatura Tarihi","",TRUE,A1165)</f>
        <v>Ozan</v>
      </c>
      <c r="B1166" s="1">
        <v>44561</v>
      </c>
      <c r="C1166" t="s">
        <v>1197</v>
      </c>
      <c r="D1166" s="2">
        <v>9429</v>
      </c>
    </row>
    <row r="1167" spans="1:4" x14ac:dyDescent="0.25">
      <c r="A1167" t="str" cm="1">
        <f t="array" ref="A1167">_xlfn.IFS(B1165="Müşteri Adı",C1165,B1167="Müşteri Adı","",B1167="Fatura Tarihi","",TRUE,A1166)</f>
        <v>Ozan</v>
      </c>
      <c r="B1167" s="1">
        <v>44957</v>
      </c>
      <c r="C1167" t="s">
        <v>1198</v>
      </c>
      <c r="D1167" s="2">
        <v>9464</v>
      </c>
    </row>
    <row r="1168" spans="1:4" x14ac:dyDescent="0.25">
      <c r="A1168" t="str" cm="1">
        <f t="array" ref="A1168">_xlfn.IFS(B1166="Müşteri Adı",C1166,B1168="Müşteri Adı","",B1168="Fatura Tarihi","",TRUE,A1167)</f>
        <v>Ozan</v>
      </c>
      <c r="B1168" s="1">
        <v>44536</v>
      </c>
      <c r="C1168" t="s">
        <v>1199</v>
      </c>
      <c r="D1168" s="2">
        <v>8261</v>
      </c>
    </row>
    <row r="1169" spans="1:4" x14ac:dyDescent="0.25">
      <c r="A1169" t="str" cm="1">
        <f t="array" ref="A1169">_xlfn.IFS(B1167="Müşteri Adı",C1167,B1169="Müşteri Adı","",B1169="Fatura Tarihi","",TRUE,A1168)</f>
        <v>Ozan</v>
      </c>
      <c r="B1169" s="1">
        <v>44725</v>
      </c>
      <c r="C1169" t="s">
        <v>1200</v>
      </c>
      <c r="D1169" s="2">
        <v>4814</v>
      </c>
    </row>
    <row r="1170" spans="1:4" x14ac:dyDescent="0.25">
      <c r="A1170" t="str" cm="1">
        <f t="array" ref="A1170">_xlfn.IFS(B1168="Müşteri Adı",C1168,B1170="Müşteri Adı","",B1170="Fatura Tarihi","",TRUE,A1169)</f>
        <v>Ozan</v>
      </c>
      <c r="B1170" s="1">
        <v>44620</v>
      </c>
      <c r="C1170" t="s">
        <v>1201</v>
      </c>
      <c r="D1170" s="2">
        <v>1032</v>
      </c>
    </row>
    <row r="1171" spans="1:4" x14ac:dyDescent="0.25">
      <c r="A1171" t="str" cm="1">
        <f t="array" ref="A1171">_xlfn.IFS(B1169="Müşteri Adı",C1169,B1171="Müşteri Adı","",B1171="Fatura Tarihi","",TRUE,A1170)</f>
        <v>Ozan</v>
      </c>
      <c r="B1171" s="1">
        <v>44928</v>
      </c>
      <c r="C1171" t="s">
        <v>1202</v>
      </c>
      <c r="D1171" s="2">
        <v>398</v>
      </c>
    </row>
    <row r="1172" spans="1:4" x14ac:dyDescent="0.25">
      <c r="A1172" t="str" cm="1">
        <f t="array" ref="A1172">_xlfn.IFS(B1170="Müşteri Adı",C1170,B1172="Müşteri Adı","",B1172="Fatura Tarihi","",TRUE,A1171)</f>
        <v>Ozan</v>
      </c>
      <c r="B1172" s="1">
        <v>44473</v>
      </c>
      <c r="C1172" t="s">
        <v>1203</v>
      </c>
      <c r="D1172" s="2">
        <v>554</v>
      </c>
    </row>
    <row r="1173" spans="1:4" x14ac:dyDescent="0.25">
      <c r="A1173" t="str" cm="1">
        <f t="array" ref="A1173">_xlfn.IFS(B1171="Müşteri Adı",C1171,B1173="Müşteri Adı","",B1173="Fatura Tarihi","",TRUE,A1172)</f>
        <v>Ozan</v>
      </c>
      <c r="B1173" s="1">
        <v>44819</v>
      </c>
      <c r="C1173" t="s">
        <v>1204</v>
      </c>
      <c r="D1173" s="2">
        <v>3442</v>
      </c>
    </row>
    <row r="1174" spans="1:4" x14ac:dyDescent="0.25">
      <c r="A1174" t="str" cm="1">
        <f t="array" ref="A1174">_xlfn.IFS(B1172="Müşteri Adı",C1172,B1174="Müşteri Adı","",B1174="Fatura Tarihi","",TRUE,A1173)</f>
        <v>Ozan</v>
      </c>
      <c r="B1174" s="1">
        <v>45015</v>
      </c>
      <c r="C1174" t="s">
        <v>1205</v>
      </c>
      <c r="D1174" s="2">
        <v>6912</v>
      </c>
    </row>
    <row r="1175" spans="1:4" x14ac:dyDescent="0.25">
      <c r="A1175" t="str" cm="1">
        <f t="array" ref="A1175">_xlfn.IFS(B1173="Müşteri Adı",C1173,B1175="Müşteri Adı","",B1175="Fatura Tarihi","",TRUE,A1174)</f>
        <v>Ozan</v>
      </c>
      <c r="B1175" s="1">
        <v>45427</v>
      </c>
      <c r="C1175" t="s">
        <v>1206</v>
      </c>
      <c r="D1175" s="2">
        <v>4856</v>
      </c>
    </row>
    <row r="1176" spans="1:4" x14ac:dyDescent="0.25">
      <c r="A1176" t="str" cm="1">
        <f t="array" ref="A1176">_xlfn.IFS(B1174="Müşteri Adı",C1174,B1176="Müşteri Adı","",B1176="Fatura Tarihi","",TRUE,A1175)</f>
        <v>Ozan</v>
      </c>
      <c r="B1176" s="1">
        <v>44556</v>
      </c>
      <c r="C1176" t="s">
        <v>1207</v>
      </c>
      <c r="D1176" s="2">
        <v>8135</v>
      </c>
    </row>
    <row r="1177" spans="1:4" x14ac:dyDescent="0.25">
      <c r="A1177" t="str" cm="1">
        <f t="array" ref="A1177">_xlfn.IFS(B1175="Müşteri Adı",C1175,B1177="Müşteri Adı","",B1177="Fatura Tarihi","",TRUE,A1176)</f>
        <v>Ozan</v>
      </c>
      <c r="B1177" s="1">
        <v>45123</v>
      </c>
      <c r="C1177" t="s">
        <v>1208</v>
      </c>
      <c r="D1177" s="2">
        <v>115</v>
      </c>
    </row>
    <row r="1178" spans="1:4" x14ac:dyDescent="0.25">
      <c r="A1178" t="str" cm="1">
        <f t="array" ref="A1178">_xlfn.IFS(B1176="Müşteri Adı",C1176,B1178="Müşteri Adı","",B1178="Fatura Tarihi","",TRUE,A1177)</f>
        <v>Ozan</v>
      </c>
      <c r="B1178" s="1">
        <v>45261</v>
      </c>
      <c r="C1178" t="s">
        <v>1209</v>
      </c>
      <c r="D1178" s="2">
        <v>695</v>
      </c>
    </row>
    <row r="1179" spans="1:4" x14ac:dyDescent="0.25">
      <c r="A1179" t="str" cm="1">
        <f t="array" ref="A1179">_xlfn.IFS(B1177="Müşteri Adı",C1177,B1179="Müşteri Adı","",B1179="Fatura Tarihi","",TRUE,A1178)</f>
        <v>Ozan</v>
      </c>
      <c r="B1179" s="1">
        <v>44554</v>
      </c>
      <c r="C1179" t="s">
        <v>1210</v>
      </c>
      <c r="D1179" s="2">
        <v>1808</v>
      </c>
    </row>
    <row r="1180" spans="1:4" x14ac:dyDescent="0.25">
      <c r="A1180" t="str" cm="1">
        <f t="array" ref="A1180">_xlfn.IFS(B1178="Müşteri Adı",C1178,B1180="Müşteri Adı","",B1180="Fatura Tarihi","",TRUE,A1179)</f>
        <v>Ozan</v>
      </c>
      <c r="B1180" s="1">
        <v>45315</v>
      </c>
      <c r="C1180" t="s">
        <v>1211</v>
      </c>
      <c r="D1180" s="2">
        <v>1565</v>
      </c>
    </row>
    <row r="1181" spans="1:4" x14ac:dyDescent="0.25">
      <c r="A1181" t="str" cm="1">
        <f t="array" ref="A1181">_xlfn.IFS(B1179="Müşteri Adı",C1179,B1181="Müşteri Adı","",B1181="Fatura Tarihi","",TRUE,A1180)</f>
        <v>Ozan</v>
      </c>
      <c r="B1181" s="1">
        <v>45200</v>
      </c>
      <c r="C1181" t="s">
        <v>1212</v>
      </c>
      <c r="D1181" s="2">
        <v>3509</v>
      </c>
    </row>
    <row r="1182" spans="1:4" x14ac:dyDescent="0.25">
      <c r="A1182" t="str" cm="1">
        <f t="array" ref="A1182">_xlfn.IFS(B1180="Müşteri Adı",C1180,B1182="Müşteri Adı","",B1182="Fatura Tarihi","",TRUE,A1181)</f>
        <v>Ozan</v>
      </c>
      <c r="B1182" s="1">
        <v>44797</v>
      </c>
      <c r="C1182" t="s">
        <v>1213</v>
      </c>
      <c r="D1182" s="2">
        <v>6933</v>
      </c>
    </row>
    <row r="1183" spans="1:4" x14ac:dyDescent="0.25">
      <c r="A1183" t="str" cm="1">
        <f t="array" ref="A1183">_xlfn.IFS(B1181="Müşteri Adı",C1181,B1183="Müşteri Adı","",B1183="Fatura Tarihi","",TRUE,A1182)</f>
        <v>Ozan</v>
      </c>
      <c r="B1183" s="1">
        <v>45419</v>
      </c>
      <c r="C1183" t="s">
        <v>1214</v>
      </c>
      <c r="D1183" s="2">
        <v>310</v>
      </c>
    </row>
    <row r="1184" spans="1:4" x14ac:dyDescent="0.25">
      <c r="A1184" t="str" cm="1">
        <f t="array" ref="A1184">_xlfn.IFS(B1182="Müşteri Adı",C1182,B1184="Müşteri Adı","",B1184="Fatura Tarihi","",TRUE,A1183)</f>
        <v>Ozan</v>
      </c>
      <c r="B1184" s="1">
        <v>44564</v>
      </c>
      <c r="C1184" t="s">
        <v>1215</v>
      </c>
      <c r="D1184" s="2">
        <v>6473</v>
      </c>
    </row>
    <row r="1185" spans="1:4" x14ac:dyDescent="0.25">
      <c r="A1185" t="str" cm="1">
        <f t="array" ref="A1185">_xlfn.IFS(B1183="Müşteri Adı",C1183,B1185="Müşteri Adı","",B1185="Fatura Tarihi","",TRUE,A1184)</f>
        <v>Ozan</v>
      </c>
      <c r="B1185" s="1">
        <v>44669</v>
      </c>
      <c r="C1185" t="s">
        <v>1216</v>
      </c>
      <c r="D1185" s="2">
        <v>6897</v>
      </c>
    </row>
    <row r="1186" spans="1:4" x14ac:dyDescent="0.25">
      <c r="A1186" t="str" cm="1">
        <f t="array" ref="A1186">_xlfn.IFS(B1184="Müşteri Adı",C1184,B1186="Müşteri Adı","",B1186="Fatura Tarihi","",TRUE,A1185)</f>
        <v>Ozan</v>
      </c>
      <c r="B1186" s="1">
        <v>44674</v>
      </c>
      <c r="C1186" t="s">
        <v>1217</v>
      </c>
      <c r="D1186" s="2">
        <v>165</v>
      </c>
    </row>
    <row r="1187" spans="1:4" x14ac:dyDescent="0.25">
      <c r="A1187" t="str" cm="1">
        <f t="array" ref="A1187">_xlfn.IFS(B1185="Müşteri Adı",C1185,B1187="Müşteri Adı","",B1187="Fatura Tarihi","",TRUE,A1186)</f>
        <v>Ozan</v>
      </c>
      <c r="B1187" s="1">
        <v>45328</v>
      </c>
      <c r="C1187" t="s">
        <v>1218</v>
      </c>
      <c r="D1187" s="2">
        <v>3452</v>
      </c>
    </row>
    <row r="1188" spans="1:4" x14ac:dyDescent="0.25">
      <c r="A1188" t="str" cm="1">
        <f t="array" ref="A1188">_xlfn.IFS(B1186="Müşteri Adı",C1186,B1188="Müşteri Adı","",B1188="Fatura Tarihi","",TRUE,A1187)</f>
        <v>Ozan</v>
      </c>
      <c r="B1188" s="1">
        <v>45113</v>
      </c>
      <c r="C1188" t="s">
        <v>1219</v>
      </c>
      <c r="D1188" s="2">
        <v>2974</v>
      </c>
    </row>
    <row r="1189" spans="1:4" x14ac:dyDescent="0.25">
      <c r="A1189" t="str" cm="1">
        <f t="array" ref="A1189">_xlfn.IFS(B1187="Müşteri Adı",C1187,B1189="Müşteri Adı","",B1189="Fatura Tarihi","",TRUE,A1188)</f>
        <v>Ozan</v>
      </c>
      <c r="B1189" s="1">
        <v>44911</v>
      </c>
      <c r="C1189" t="s">
        <v>1220</v>
      </c>
      <c r="D1189" s="2">
        <v>8286</v>
      </c>
    </row>
    <row r="1190" spans="1:4" x14ac:dyDescent="0.25">
      <c r="A1190" t="str" cm="1">
        <f t="array" ref="A1190">_xlfn.IFS(B1188="Müşteri Adı",C1188,B1190="Müşteri Adı","",B1190="Fatura Tarihi","",TRUE,A1189)</f>
        <v>Ozan</v>
      </c>
      <c r="B1190" s="1">
        <v>45225</v>
      </c>
      <c r="C1190" t="s">
        <v>1221</v>
      </c>
      <c r="D1190" s="2">
        <v>2201</v>
      </c>
    </row>
    <row r="1191" spans="1:4" x14ac:dyDescent="0.25">
      <c r="A1191" t="str" cm="1">
        <f t="array" ref="A1191">_xlfn.IFS(B1189="Müşteri Adı",C1189,B1191="Müşteri Adı","",B1191="Fatura Tarihi","",TRUE,A1190)</f>
        <v>Ozan</v>
      </c>
      <c r="B1191" s="1">
        <v>44609</v>
      </c>
      <c r="C1191" t="s">
        <v>1222</v>
      </c>
      <c r="D1191" s="2">
        <v>7843</v>
      </c>
    </row>
    <row r="1192" spans="1:4" x14ac:dyDescent="0.25">
      <c r="A1192" t="str" cm="1">
        <f t="array" ref="A1192">_xlfn.IFS(B1190="Müşteri Adı",C1190,B1192="Müşteri Adı","",B1192="Fatura Tarihi","",TRUE,A1191)</f>
        <v>Ozan</v>
      </c>
      <c r="B1192" s="1">
        <v>45394</v>
      </c>
      <c r="C1192" t="s">
        <v>1223</v>
      </c>
      <c r="D1192" s="2">
        <v>9766</v>
      </c>
    </row>
    <row r="1193" spans="1:4" x14ac:dyDescent="0.25">
      <c r="A1193" t="str" cm="1">
        <f t="array" ref="A1193">_xlfn.IFS(B1191="Müşteri Adı",C1191,B1193="Müşteri Adı","",B1193="Fatura Tarihi","",TRUE,A1192)</f>
        <v>Ozan</v>
      </c>
      <c r="B1193" s="1">
        <v>45079</v>
      </c>
      <c r="C1193" t="s">
        <v>1224</v>
      </c>
      <c r="D1193" s="2">
        <v>7056</v>
      </c>
    </row>
    <row r="1194" spans="1:4" x14ac:dyDescent="0.25">
      <c r="A1194" t="str" cm="1">
        <f t="array" ref="A1194">_xlfn.IFS(B1192="Müşteri Adı",C1192,B1194="Müşteri Adı","",B1194="Fatura Tarihi","",TRUE,A1193)</f>
        <v>Ozan</v>
      </c>
      <c r="B1194" s="1">
        <v>44726</v>
      </c>
      <c r="C1194" t="s">
        <v>1225</v>
      </c>
      <c r="D1194" s="2">
        <v>6819</v>
      </c>
    </row>
    <row r="1195" spans="1:4" x14ac:dyDescent="0.25">
      <c r="A1195" t="str" cm="1">
        <f t="array" ref="A1195">_xlfn.IFS(B1193="Müşteri Adı",C1193,B1195="Müşteri Adı","",B1195="Fatura Tarihi","",TRUE,A1194)</f>
        <v>Ozan</v>
      </c>
      <c r="B1195" s="1">
        <v>44854</v>
      </c>
      <c r="C1195" t="s">
        <v>1226</v>
      </c>
      <c r="D1195" s="2">
        <v>7023</v>
      </c>
    </row>
    <row r="1196" spans="1:4" x14ac:dyDescent="0.25">
      <c r="A1196" t="str" cm="1">
        <f t="array" ref="A1196">_xlfn.IFS(B1194="Müşteri Adı",C1194,B1196="Müşteri Adı","",B1196="Fatura Tarihi","",TRUE,A1195)</f>
        <v>Ozan</v>
      </c>
      <c r="B1196" s="1">
        <v>44927</v>
      </c>
      <c r="C1196" t="s">
        <v>1227</v>
      </c>
      <c r="D1196" s="2">
        <v>2156</v>
      </c>
    </row>
    <row r="1197" spans="1:4" x14ac:dyDescent="0.25">
      <c r="A1197" t="str" cm="1">
        <f t="array" ref="A1197">_xlfn.IFS(B1195="Müşteri Adı",C1195,B1197="Müşteri Adı","",B1197="Fatura Tarihi","",TRUE,A1196)</f>
        <v>Ozan</v>
      </c>
      <c r="B1197" s="1">
        <v>45191</v>
      </c>
      <c r="C1197" t="s">
        <v>1228</v>
      </c>
      <c r="D1197" s="2">
        <v>497</v>
      </c>
    </row>
    <row r="1198" spans="1:4" x14ac:dyDescent="0.25">
      <c r="A1198" t="str" cm="1">
        <f t="array" ref="A1198">_xlfn.IFS(B1196="Müşteri Adı",C1196,B1198="Müşteri Adı","",B1198="Fatura Tarihi","",TRUE,A1197)</f>
        <v>Ozan</v>
      </c>
      <c r="B1198" s="1">
        <v>45329</v>
      </c>
      <c r="C1198" t="s">
        <v>1229</v>
      </c>
      <c r="D1198" s="2">
        <v>487</v>
      </c>
    </row>
    <row r="1199" spans="1:4" x14ac:dyDescent="0.25">
      <c r="A1199" t="str" cm="1">
        <f t="array" ref="A1199">_xlfn.IFS(B1197="Müşteri Adı",C1197,B1199="Müşteri Adı","",B1199="Fatura Tarihi","",TRUE,A1198)</f>
        <v>Ozan</v>
      </c>
      <c r="B1199" s="1">
        <v>44703</v>
      </c>
      <c r="C1199" t="s">
        <v>1230</v>
      </c>
      <c r="D1199" s="2">
        <v>1720</v>
      </c>
    </row>
    <row r="1200" spans="1:4" x14ac:dyDescent="0.25">
      <c r="A1200" t="str" cm="1">
        <f t="array" ref="A1200">_xlfn.IFS(B1198="Müşteri Adı",C1198,B1200="Müşteri Adı","",B1200="Fatura Tarihi","",TRUE,A1199)</f>
        <v>Ozan</v>
      </c>
      <c r="B1200" s="1">
        <v>44802</v>
      </c>
      <c r="C1200" t="s">
        <v>1231</v>
      </c>
      <c r="D1200" s="2">
        <v>9903</v>
      </c>
    </row>
    <row r="1201" spans="1:4" x14ac:dyDescent="0.25">
      <c r="A1201" t="str" cm="1">
        <f t="array" ref="A1201">_xlfn.IFS(B1199="Müşteri Adı",C1199,B1201="Müşteri Adı","",B1201="Fatura Tarihi","",TRUE,A1200)</f>
        <v>Ozan</v>
      </c>
      <c r="B1201" s="1">
        <v>44679</v>
      </c>
      <c r="C1201" t="s">
        <v>1232</v>
      </c>
      <c r="D1201" s="2">
        <v>3223</v>
      </c>
    </row>
    <row r="1202" spans="1:4" x14ac:dyDescent="0.25">
      <c r="A1202" t="str" cm="1">
        <f t="array" ref="A1202">_xlfn.IFS(B1200="Müşteri Adı",C1200,B1202="Müşteri Adı","",B1202="Fatura Tarihi","",TRUE,A1201)</f>
        <v>Ozan</v>
      </c>
      <c r="B1202" s="1">
        <v>45220</v>
      </c>
      <c r="C1202" t="s">
        <v>1233</v>
      </c>
      <c r="D1202" s="2">
        <v>7677</v>
      </c>
    </row>
    <row r="1203" spans="1:4" x14ac:dyDescent="0.25">
      <c r="A1203" t="str" cm="1">
        <f t="array" ref="A1203">_xlfn.IFS(B1201="Müşteri Adı",C1201,B1203="Müşteri Adı","",B1203="Fatura Tarihi","",TRUE,A1202)</f>
        <v>Ozan</v>
      </c>
      <c r="B1203" s="1">
        <v>45131</v>
      </c>
      <c r="C1203" t="s">
        <v>1234</v>
      </c>
      <c r="D1203" s="2">
        <v>449</v>
      </c>
    </row>
    <row r="1204" spans="1:4" x14ac:dyDescent="0.25">
      <c r="A1204" t="str" cm="1">
        <f t="array" ref="A1204">_xlfn.IFS(B1202="Müşteri Adı",C1202,B1204="Müşteri Adı","",B1204="Fatura Tarihi","",TRUE,A1203)</f>
        <v>Ozan</v>
      </c>
      <c r="B1204" s="1">
        <v>45069</v>
      </c>
      <c r="C1204" t="s">
        <v>1235</v>
      </c>
      <c r="D1204" s="2">
        <v>8596</v>
      </c>
    </row>
    <row r="1205" spans="1:4" x14ac:dyDescent="0.25">
      <c r="A1205" t="str" cm="1">
        <f t="array" ref="A1205">_xlfn.IFS(B1203="Müşteri Adı",C1203,B1205="Müşteri Adı","",B1205="Fatura Tarihi","",TRUE,A1204)</f>
        <v>Ozan</v>
      </c>
      <c r="B1205" s="1">
        <v>44446</v>
      </c>
      <c r="C1205" t="s">
        <v>1236</v>
      </c>
      <c r="D1205" s="2">
        <v>3665</v>
      </c>
    </row>
    <row r="1206" spans="1:4" x14ac:dyDescent="0.25">
      <c r="A1206" t="str" cm="1">
        <f t="array" ref="A1206">_xlfn.IFS(B1204="Müşteri Adı",C1204,B1206="Müşteri Adı","",B1206="Fatura Tarihi","",TRUE,A1205)</f>
        <v>Ozan</v>
      </c>
      <c r="B1206" s="1">
        <v>44809</v>
      </c>
      <c r="C1206" t="s">
        <v>1237</v>
      </c>
      <c r="D1206" s="2">
        <v>4113</v>
      </c>
    </row>
    <row r="1207" spans="1:4" x14ac:dyDescent="0.25">
      <c r="A1207" t="str" cm="1">
        <f t="array" ref="A1207">_xlfn.IFS(B1205="Müşteri Adı",C1205,B1207="Müşteri Adı","",B1207="Fatura Tarihi","",TRUE,A1206)</f>
        <v>Ozan</v>
      </c>
      <c r="B1207" s="1">
        <v>44849</v>
      </c>
      <c r="C1207" t="s">
        <v>1238</v>
      </c>
      <c r="D1207" s="2">
        <v>9928</v>
      </c>
    </row>
    <row r="1208" spans="1:4" x14ac:dyDescent="0.25">
      <c r="A1208" t="str" cm="1">
        <f t="array" ref="A1208">_xlfn.IFS(B1206="Müşteri Adı",C1206,B1208="Müşteri Adı","",B1208="Fatura Tarihi","",TRUE,A1207)</f>
        <v>Ozan</v>
      </c>
      <c r="B1208" s="1">
        <v>44553</v>
      </c>
      <c r="C1208" t="s">
        <v>1239</v>
      </c>
      <c r="D1208" s="2">
        <v>6902</v>
      </c>
    </row>
    <row r="1209" spans="1:4" x14ac:dyDescent="0.25">
      <c r="A1209" t="str" cm="1">
        <f t="array" ref="A1209">_xlfn.IFS(B1207="Müşteri Adı",C1207,B1209="Müşteri Adı","",B1209="Fatura Tarihi","",TRUE,A1208)</f>
        <v>Ozan</v>
      </c>
      <c r="B1209" s="1">
        <v>45385</v>
      </c>
      <c r="C1209" t="s">
        <v>1240</v>
      </c>
      <c r="D1209" s="2">
        <v>7816</v>
      </c>
    </row>
    <row r="1210" spans="1:4" x14ac:dyDescent="0.25">
      <c r="A1210" t="str" cm="1">
        <f t="array" ref="A1210">_xlfn.IFS(B1208="Müşteri Adı",C1208,B1210="Müşteri Adı","",B1210="Fatura Tarihi","",TRUE,A1209)</f>
        <v>Ozan</v>
      </c>
      <c r="B1210" s="1">
        <v>45233</v>
      </c>
      <c r="C1210" t="s">
        <v>1241</v>
      </c>
      <c r="D1210" s="2">
        <v>2395</v>
      </c>
    </row>
    <row r="1211" spans="1:4" x14ac:dyDescent="0.25">
      <c r="A1211" t="str" cm="1">
        <f t="array" ref="A1211">_xlfn.IFS(B1209="Müşteri Adı",C1209,B1211="Müşteri Adı","",B1211="Fatura Tarihi","",TRUE,A1210)</f>
        <v>Ozan</v>
      </c>
      <c r="B1211" s="1">
        <v>45019</v>
      </c>
      <c r="C1211" t="s">
        <v>1242</v>
      </c>
      <c r="D1211" s="2">
        <v>4297</v>
      </c>
    </row>
    <row r="1212" spans="1:4" x14ac:dyDescent="0.25">
      <c r="A1212" t="str" cm="1">
        <f t="array" ref="A1212">_xlfn.IFS(B1210="Müşteri Adı",C1210,B1212="Müşteri Adı","",B1212="Fatura Tarihi","",TRUE,A1211)</f>
        <v>Ozan</v>
      </c>
      <c r="B1212" s="1">
        <v>44809</v>
      </c>
      <c r="C1212" t="s">
        <v>1243</v>
      </c>
      <c r="D1212" s="2">
        <v>1171</v>
      </c>
    </row>
    <row r="1213" spans="1:4" x14ac:dyDescent="0.25">
      <c r="A1213" t="str" cm="1">
        <f t="array" ref="A1213">_xlfn.IFS(B1211="Müşteri Adı",C1211,B1213="Müşteri Adı","",B1213="Fatura Tarihi","",TRUE,A1212)</f>
        <v>Ozan</v>
      </c>
      <c r="B1213" s="1">
        <v>45427</v>
      </c>
      <c r="C1213" t="s">
        <v>1244</v>
      </c>
      <c r="D1213" s="2">
        <v>6071</v>
      </c>
    </row>
    <row r="1214" spans="1:4" x14ac:dyDescent="0.25">
      <c r="A1214" t="str" cm="1">
        <f t="array" ref="A1214">_xlfn.IFS(B1212="Müşteri Adı",C1212,B1214="Müşteri Adı","",B1214="Fatura Tarihi","",TRUE,A1213)</f>
        <v>Ozan</v>
      </c>
      <c r="B1214" s="1">
        <v>44803</v>
      </c>
      <c r="C1214" t="s">
        <v>1245</v>
      </c>
      <c r="D1214" s="2">
        <v>5089</v>
      </c>
    </row>
    <row r="1215" spans="1:4" x14ac:dyDescent="0.25">
      <c r="A1215" t="str" cm="1">
        <f t="array" ref="A1215">_xlfn.IFS(B1213="Müşteri Adı",C1213,B1215="Müşteri Adı","",B1215="Fatura Tarihi","",TRUE,A1214)</f>
        <v>Ozan</v>
      </c>
      <c r="B1215" s="1">
        <v>45164</v>
      </c>
      <c r="C1215" t="s">
        <v>1246</v>
      </c>
      <c r="D1215" s="2">
        <v>8351</v>
      </c>
    </row>
    <row r="1216" spans="1:4" x14ac:dyDescent="0.25">
      <c r="A1216" t="str" cm="1">
        <f t="array" ref="A1216">_xlfn.IFS(B1214="Müşteri Adı",C1214,B1216="Müşteri Adı","",B1216="Fatura Tarihi","",TRUE,A1215)</f>
        <v>Ozan</v>
      </c>
      <c r="B1216" s="1">
        <v>45392</v>
      </c>
      <c r="C1216" t="s">
        <v>1247</v>
      </c>
      <c r="D1216" s="2">
        <v>7519</v>
      </c>
    </row>
    <row r="1217" spans="1:4" x14ac:dyDescent="0.25">
      <c r="A1217" t="str" cm="1">
        <f t="array" ref="A1217">_xlfn.IFS(B1215="Müşteri Adı",C1215,B1217="Müşteri Adı","",B1217="Fatura Tarihi","",TRUE,A1216)</f>
        <v>Ozan</v>
      </c>
      <c r="B1217" s="1">
        <v>44727</v>
      </c>
      <c r="C1217" t="s">
        <v>1248</v>
      </c>
      <c r="D1217" s="2">
        <v>866</v>
      </c>
    </row>
    <row r="1218" spans="1:4" x14ac:dyDescent="0.25">
      <c r="A1218" t="str" cm="1">
        <f t="array" ref="A1218">_xlfn.IFS(B1216="Müşteri Adı",C1216,B1218="Müşteri Adı","",B1218="Fatura Tarihi","",TRUE,A1217)</f>
        <v>Ozan</v>
      </c>
      <c r="B1218" s="1">
        <v>45122</v>
      </c>
      <c r="C1218" t="s">
        <v>1249</v>
      </c>
      <c r="D1218" s="2">
        <v>5735</v>
      </c>
    </row>
    <row r="1219" spans="1:4" x14ac:dyDescent="0.25">
      <c r="A1219" t="str" cm="1">
        <f t="array" ref="A1219">_xlfn.IFS(B1217="Müşteri Adı",C1217,B1219="Müşteri Adı","",B1219="Fatura Tarihi","",TRUE,A1218)</f>
        <v>Ozan</v>
      </c>
      <c r="B1219" s="1">
        <v>44780</v>
      </c>
      <c r="C1219" t="s">
        <v>1250</v>
      </c>
      <c r="D1219" s="2">
        <v>7672</v>
      </c>
    </row>
    <row r="1220" spans="1:4" x14ac:dyDescent="0.25">
      <c r="A1220" t="str" cm="1">
        <f t="array" ref="A1220">_xlfn.IFS(B1218="Müşteri Adı",C1218,B1220="Müşteri Adı","",B1220="Fatura Tarihi","",TRUE,A1219)</f>
        <v>Ozan</v>
      </c>
      <c r="B1220" s="1">
        <v>44464</v>
      </c>
      <c r="C1220" t="s">
        <v>1251</v>
      </c>
      <c r="D1220" s="2">
        <v>1956</v>
      </c>
    </row>
    <row r="1221" spans="1:4" x14ac:dyDescent="0.25">
      <c r="A1221" t="str" cm="1">
        <f t="array" ref="A1221">_xlfn.IFS(B1219="Müşteri Adı",C1219,B1221="Müşteri Adı","",B1221="Fatura Tarihi","",TRUE,A1220)</f>
        <v>Ozan</v>
      </c>
      <c r="B1221" s="1">
        <v>45165</v>
      </c>
      <c r="C1221" t="s">
        <v>1252</v>
      </c>
      <c r="D1221" s="2">
        <v>9285</v>
      </c>
    </row>
    <row r="1222" spans="1:4" x14ac:dyDescent="0.25">
      <c r="A1222" t="str" cm="1">
        <f t="array" ref="A1222">_xlfn.IFS(B1220="Müşteri Adı",C1220,B1222="Müşteri Adı","",B1222="Fatura Tarihi","",TRUE,A1221)</f>
        <v>Ozan</v>
      </c>
      <c r="B1222" s="1">
        <v>45301</v>
      </c>
      <c r="C1222" t="s">
        <v>1253</v>
      </c>
      <c r="D1222" s="2">
        <v>1207</v>
      </c>
    </row>
    <row r="1223" spans="1:4" x14ac:dyDescent="0.25">
      <c r="A1223" t="str" cm="1">
        <f t="array" ref="A1223">_xlfn.IFS(B1221="Müşteri Adı",C1221,B1223="Müşteri Adı","",B1223="Fatura Tarihi","",TRUE,A1222)</f>
        <v>Ozan</v>
      </c>
      <c r="B1223" s="1">
        <v>45184</v>
      </c>
      <c r="C1223" t="s">
        <v>1254</v>
      </c>
      <c r="D1223" s="2">
        <v>8397</v>
      </c>
    </row>
    <row r="1224" spans="1:4" x14ac:dyDescent="0.25">
      <c r="A1224" t="str" cm="1">
        <f t="array" ref="A1224">_xlfn.IFS(B1222="Müşteri Adı",C1222,B1224="Müşteri Adı","",B1224="Fatura Tarihi","",TRUE,A1223)</f>
        <v>Ozan</v>
      </c>
      <c r="B1224" s="1">
        <v>45229</v>
      </c>
      <c r="C1224" t="s">
        <v>1255</v>
      </c>
      <c r="D1224" s="2">
        <v>8216</v>
      </c>
    </row>
    <row r="1225" spans="1:4" x14ac:dyDescent="0.25">
      <c r="A1225" t="str" cm="1">
        <f t="array" ref="A1225">_xlfn.IFS(B1223="Müşteri Adı",C1223,B1225="Müşteri Adı","",B1225="Fatura Tarihi","",TRUE,A1224)</f>
        <v>Ozan</v>
      </c>
      <c r="B1225" s="1">
        <v>44696</v>
      </c>
      <c r="C1225" t="s">
        <v>1256</v>
      </c>
      <c r="D1225" s="2">
        <v>5321</v>
      </c>
    </row>
    <row r="1226" spans="1:4" x14ac:dyDescent="0.25">
      <c r="A1226" t="str" cm="1">
        <f t="array" ref="A1226">_xlfn.IFS(B1224="Müşteri Adı",C1224,B1226="Müşteri Adı","",B1226="Fatura Tarihi","",TRUE,A1225)</f>
        <v>Ozan</v>
      </c>
      <c r="B1226" s="1">
        <v>44461</v>
      </c>
      <c r="C1226" t="s">
        <v>1257</v>
      </c>
      <c r="D1226" s="2">
        <v>2346</v>
      </c>
    </row>
    <row r="1227" spans="1:4" x14ac:dyDescent="0.25">
      <c r="A1227" t="str" cm="1">
        <f t="array" ref="A1227">_xlfn.IFS(B1225="Müşteri Adı",C1225,B1227="Müşteri Adı","",B1227="Fatura Tarihi","",TRUE,A1226)</f>
        <v>Ozan</v>
      </c>
      <c r="B1227" s="1">
        <v>44979</v>
      </c>
      <c r="C1227" t="s">
        <v>1258</v>
      </c>
      <c r="D1227" s="2">
        <v>4067</v>
      </c>
    </row>
    <row r="1228" spans="1:4" x14ac:dyDescent="0.25">
      <c r="A1228" t="str" cm="1">
        <f t="array" ref="A1228">_xlfn.IFS(B1226="Müşteri Adı",C1226,B1228="Müşteri Adı","",B1228="Fatura Tarihi","",TRUE,A1227)</f>
        <v>Ozan</v>
      </c>
      <c r="B1228" s="1">
        <v>44737</v>
      </c>
      <c r="C1228" t="s">
        <v>1259</v>
      </c>
      <c r="D1228" s="2">
        <v>8009</v>
      </c>
    </row>
    <row r="1229" spans="1:4" x14ac:dyDescent="0.25">
      <c r="A1229" t="str" cm="1">
        <f t="array" ref="A1229">_xlfn.IFS(B1227="Müşteri Adı",C1227,B1229="Müşteri Adı","",B1229="Fatura Tarihi","",TRUE,A1228)</f>
        <v>Ozan</v>
      </c>
      <c r="B1229" s="1">
        <v>44910</v>
      </c>
      <c r="C1229" t="s">
        <v>1260</v>
      </c>
      <c r="D1229" s="2">
        <v>7252</v>
      </c>
    </row>
    <row r="1230" spans="1:4" x14ac:dyDescent="0.25">
      <c r="A1230" t="str" cm="1">
        <f t="array" ref="A1230">_xlfn.IFS(B1228="Müşteri Adı",C1228,B1230="Müşteri Adı","",B1230="Fatura Tarihi","",TRUE,A1229)</f>
        <v>Ozan</v>
      </c>
      <c r="B1230" s="1">
        <v>44561</v>
      </c>
      <c r="C1230" t="s">
        <v>1261</v>
      </c>
      <c r="D1230" s="2">
        <v>267</v>
      </c>
    </row>
    <row r="1231" spans="1:4" x14ac:dyDescent="0.25">
      <c r="A1231" t="str" cm="1">
        <f t="array" ref="A1231">_xlfn.IFS(B1229="Müşteri Adı",C1229,B1231="Müşteri Adı","",B1231="Fatura Tarihi","",TRUE,A1230)</f>
        <v>Ozan</v>
      </c>
      <c r="B1231" s="1">
        <v>44943</v>
      </c>
      <c r="C1231" t="s">
        <v>1262</v>
      </c>
      <c r="D1231" s="2">
        <v>7137</v>
      </c>
    </row>
    <row r="1232" spans="1:4" x14ac:dyDescent="0.25">
      <c r="A1232" t="str" cm="1">
        <f t="array" ref="A1232">_xlfn.IFS(B1230="Müşteri Adı",C1230,B1232="Müşteri Adı","",B1232="Fatura Tarihi","",TRUE,A1231)</f>
        <v>Ozan</v>
      </c>
      <c r="B1232" s="1">
        <v>44976</v>
      </c>
      <c r="C1232" t="s">
        <v>1263</v>
      </c>
      <c r="D1232" s="2">
        <v>3767</v>
      </c>
    </row>
    <row r="1233" spans="1:4" x14ac:dyDescent="0.25">
      <c r="A1233" t="str" cm="1">
        <f t="array" ref="A1233">_xlfn.IFS(B1231="Müşteri Adı",C1231,B1233="Müşteri Adı","",B1233="Fatura Tarihi","",TRUE,A1232)</f>
        <v>Ozan</v>
      </c>
      <c r="B1233" s="1">
        <v>44577</v>
      </c>
      <c r="C1233" t="s">
        <v>1264</v>
      </c>
      <c r="D1233" s="2">
        <v>8461</v>
      </c>
    </row>
    <row r="1234" spans="1:4" x14ac:dyDescent="0.25">
      <c r="A1234" t="str" cm="1">
        <f t="array" ref="A1234">_xlfn.IFS(B1232="Müşteri Adı",C1232,B1234="Müşteri Adı","",B1234="Fatura Tarihi","",TRUE,A1233)</f>
        <v>Ozan</v>
      </c>
      <c r="B1234" s="1">
        <v>45245</v>
      </c>
      <c r="C1234" t="s">
        <v>1265</v>
      </c>
      <c r="D1234" s="2">
        <v>427</v>
      </c>
    </row>
    <row r="1235" spans="1:4" x14ac:dyDescent="0.25">
      <c r="A1235" t="str" cm="1">
        <f t="array" ref="A1235">_xlfn.IFS(B1233="Müşteri Adı",C1233,B1235="Müşteri Adı","",B1235="Fatura Tarihi","",TRUE,A1234)</f>
        <v>Ozan</v>
      </c>
      <c r="B1235" s="1">
        <v>44735</v>
      </c>
      <c r="C1235" t="s">
        <v>1266</v>
      </c>
      <c r="D1235" s="2">
        <v>5460</v>
      </c>
    </row>
    <row r="1236" spans="1:4" x14ac:dyDescent="0.25">
      <c r="A1236" t="str" cm="1">
        <f t="array" ref="A1236">_xlfn.IFS(B1234="Müşteri Adı",C1234,B1236="Müşteri Adı","",B1236="Fatura Tarihi","",TRUE,A1235)</f>
        <v>Ozan</v>
      </c>
      <c r="B1236" s="1">
        <v>45342</v>
      </c>
      <c r="C1236" t="s">
        <v>1267</v>
      </c>
      <c r="D1236" s="2">
        <v>53</v>
      </c>
    </row>
    <row r="1237" spans="1:4" x14ac:dyDescent="0.25">
      <c r="A1237" t="str" cm="1">
        <f t="array" ref="A1237">_xlfn.IFS(B1235="Müşteri Adı",C1235,B1237="Müşteri Adı","",B1237="Fatura Tarihi","",TRUE,A1236)</f>
        <v>Ozan</v>
      </c>
      <c r="B1237" s="1">
        <v>44511</v>
      </c>
      <c r="C1237" t="s">
        <v>1268</v>
      </c>
      <c r="D1237" s="2">
        <v>6790</v>
      </c>
    </row>
    <row r="1238" spans="1:4" x14ac:dyDescent="0.25">
      <c r="A1238" t="str" cm="1">
        <f t="array" ref="A1238">_xlfn.IFS(B1236="Müşteri Adı",C1236,B1238="Müşteri Adı","",B1238="Fatura Tarihi","",TRUE,A1237)</f>
        <v>Ozan</v>
      </c>
      <c r="B1238" s="1">
        <v>44731</v>
      </c>
      <c r="C1238" t="s">
        <v>1269</v>
      </c>
      <c r="D1238" s="2">
        <v>1745</v>
      </c>
    </row>
    <row r="1239" spans="1:4" x14ac:dyDescent="0.25">
      <c r="A1239" t="str" cm="1">
        <f t="array" ref="A1239">_xlfn.IFS(B1237="Müşteri Adı",C1237,B1239="Müşteri Adı","",B1239="Fatura Tarihi","",TRUE,A1238)</f>
        <v>Ozan</v>
      </c>
      <c r="B1239" s="1">
        <v>45085</v>
      </c>
      <c r="C1239" t="s">
        <v>1270</v>
      </c>
      <c r="D1239" s="2">
        <v>6764</v>
      </c>
    </row>
    <row r="1240" spans="1:4" x14ac:dyDescent="0.25">
      <c r="A1240" t="str" cm="1">
        <f t="array" ref="A1240">_xlfn.IFS(B1238="Müşteri Adı",C1238,B1240="Müşteri Adı","",B1240="Fatura Tarihi","",TRUE,A1239)</f>
        <v>Ozan</v>
      </c>
      <c r="B1240" s="1">
        <v>45208</v>
      </c>
      <c r="C1240" t="s">
        <v>1271</v>
      </c>
      <c r="D1240" s="2">
        <v>4300</v>
      </c>
    </row>
    <row r="1241" spans="1:4" x14ac:dyDescent="0.25">
      <c r="A1241" t="str" cm="1">
        <f t="array" ref="A1241">_xlfn.IFS(B1239="Müşteri Adı",C1239,B1241="Müşteri Adı","",B1241="Fatura Tarihi","",TRUE,A1240)</f>
        <v>Ozan</v>
      </c>
      <c r="B1241" s="1">
        <v>45020</v>
      </c>
      <c r="C1241" t="s">
        <v>1272</v>
      </c>
      <c r="D1241" s="2">
        <v>5090</v>
      </c>
    </row>
    <row r="1242" spans="1:4" x14ac:dyDescent="0.25">
      <c r="A1242" t="str" cm="1">
        <f t="array" ref="A1242">_xlfn.IFS(B1240="Müşteri Adı",C1240,B1242="Müşteri Adı","",B1242="Fatura Tarihi","",TRUE,A1241)</f>
        <v>Ozan</v>
      </c>
      <c r="B1242" s="1">
        <v>44671</v>
      </c>
      <c r="C1242" t="s">
        <v>1273</v>
      </c>
      <c r="D1242" s="2">
        <v>616</v>
      </c>
    </row>
    <row r="1243" spans="1:4" x14ac:dyDescent="0.25">
      <c r="A1243" t="str" cm="1">
        <f t="array" ref="A1243">_xlfn.IFS(B1241="Müşteri Adı",C1241,B1243="Müşteri Adı","",B1243="Fatura Tarihi","",TRUE,A1242)</f>
        <v>Ozan</v>
      </c>
      <c r="B1243" s="1">
        <v>44617</v>
      </c>
      <c r="C1243" t="s">
        <v>1274</v>
      </c>
      <c r="D1243" s="2">
        <v>7470</v>
      </c>
    </row>
    <row r="1244" spans="1:4" x14ac:dyDescent="0.25">
      <c r="A1244" t="str" cm="1">
        <f t="array" ref="A1244">_xlfn.IFS(B1242="Müşteri Adı",C1242,B1244="Müşteri Adı","",B1244="Fatura Tarihi","",TRUE,A1243)</f>
        <v>Ozan</v>
      </c>
      <c r="B1244" s="1">
        <v>44555</v>
      </c>
      <c r="C1244" t="s">
        <v>1275</v>
      </c>
      <c r="D1244" s="2">
        <v>6945</v>
      </c>
    </row>
    <row r="1245" spans="1:4" x14ac:dyDescent="0.25">
      <c r="A1245" t="str" cm="1">
        <f t="array" ref="A1245">_xlfn.IFS(B1243="Müşteri Adı",C1243,B1245="Müşteri Adı","",B1245="Fatura Tarihi","",TRUE,A1244)</f>
        <v>Ozan</v>
      </c>
      <c r="B1245" s="1">
        <v>44460</v>
      </c>
      <c r="C1245" t="s">
        <v>1276</v>
      </c>
      <c r="D1245" s="2">
        <v>4287</v>
      </c>
    </row>
    <row r="1246" spans="1:4" x14ac:dyDescent="0.25">
      <c r="A1246" t="str" cm="1">
        <f t="array" ref="A1246">_xlfn.IFS(B1244="Müşteri Adı",C1244,B1246="Müşteri Adı","",B1246="Fatura Tarihi","",TRUE,A1245)</f>
        <v>Ozan</v>
      </c>
      <c r="B1246" s="1">
        <v>44593</v>
      </c>
      <c r="C1246" t="s">
        <v>1277</v>
      </c>
      <c r="D1246" s="2">
        <v>4110</v>
      </c>
    </row>
    <row r="1247" spans="1:4" x14ac:dyDescent="0.25">
      <c r="A1247" t="str" cm="1">
        <f t="array" ref="A1247">_xlfn.IFS(B1245="Müşteri Adı",C1245,B1247="Müşteri Adı","",B1247="Fatura Tarihi","",TRUE,A1246)</f>
        <v>Ozan</v>
      </c>
      <c r="B1247" s="1">
        <v>45210</v>
      </c>
      <c r="C1247" t="s">
        <v>1278</v>
      </c>
      <c r="D1247" s="2">
        <v>15</v>
      </c>
    </row>
    <row r="1248" spans="1:4" x14ac:dyDescent="0.25">
      <c r="A1248" t="str" cm="1">
        <f t="array" ref="A1248">_xlfn.IFS(B1246="Müşteri Adı",C1246,B1248="Müşteri Adı","",B1248="Fatura Tarihi","",TRUE,A1247)</f>
        <v>Ozan</v>
      </c>
      <c r="B1248" s="1">
        <v>44872</v>
      </c>
      <c r="C1248" t="s">
        <v>1279</v>
      </c>
      <c r="D1248" s="2">
        <v>5389</v>
      </c>
    </row>
    <row r="1249" spans="1:4" x14ac:dyDescent="0.25">
      <c r="A1249" t="str" cm="1">
        <f t="array" ref="A1249">_xlfn.IFS(B1247="Müşteri Adı",C1247,B1249="Müşteri Adı","",B1249="Fatura Tarihi","",TRUE,A1248)</f>
        <v>Ozan</v>
      </c>
      <c r="B1249" s="1">
        <v>45307</v>
      </c>
      <c r="C1249" t="s">
        <v>1280</v>
      </c>
      <c r="D1249" s="2">
        <v>9191</v>
      </c>
    </row>
    <row r="1250" spans="1:4" x14ac:dyDescent="0.25">
      <c r="A1250" t="str" cm="1">
        <f t="array" ref="A1250">_xlfn.IFS(B1248="Müşteri Adı",C1248,B1250="Müşteri Adı","",B1250="Fatura Tarihi","",TRUE,A1249)</f>
        <v>Ozan</v>
      </c>
      <c r="B1250" s="1">
        <v>44714</v>
      </c>
      <c r="C1250" t="s">
        <v>1281</v>
      </c>
      <c r="D1250" s="2">
        <v>9391</v>
      </c>
    </row>
    <row r="1251" spans="1:4" x14ac:dyDescent="0.25">
      <c r="A1251" t="str" cm="1">
        <f t="array" ref="A1251">_xlfn.IFS(B1249="Müşteri Adı",C1249,B1251="Müşteri Adı","",B1251="Fatura Tarihi","",TRUE,A1250)</f>
        <v>Ozan</v>
      </c>
      <c r="B1251" s="1">
        <v>45353</v>
      </c>
      <c r="C1251" t="s">
        <v>1282</v>
      </c>
      <c r="D1251" s="2">
        <v>3176</v>
      </c>
    </row>
    <row r="1252" spans="1:4" x14ac:dyDescent="0.25">
      <c r="A1252" t="str" cm="1">
        <f t="array" ref="A1252">_xlfn.IFS(B1250="Müşteri Adı",C1250,B1252="Müşteri Adı","",B1252="Fatura Tarihi","",TRUE,A1251)</f>
        <v>Ozan</v>
      </c>
      <c r="B1252" s="1">
        <v>45153</v>
      </c>
      <c r="C1252" t="s">
        <v>1283</v>
      </c>
      <c r="D1252" s="2">
        <v>2212</v>
      </c>
    </row>
    <row r="1253" spans="1:4" x14ac:dyDescent="0.25">
      <c r="A1253" t="str" cm="1">
        <f t="array" ref="A1253">_xlfn.IFS(B1251="Müşteri Adı",C1251,B1253="Müşteri Adı","",B1253="Fatura Tarihi","",TRUE,A1252)</f>
        <v>Ozan</v>
      </c>
      <c r="B1253" s="1">
        <v>45386</v>
      </c>
      <c r="C1253" t="s">
        <v>1284</v>
      </c>
      <c r="D1253" s="2">
        <v>9380</v>
      </c>
    </row>
    <row r="1254" spans="1:4" x14ac:dyDescent="0.25">
      <c r="A1254" t="str" cm="1">
        <f t="array" ref="A1254">_xlfn.IFS(B1252="Müşteri Adı",C1252,B1254="Müşteri Adı","",B1254="Fatura Tarihi","",TRUE,A1253)</f>
        <v>Ozan</v>
      </c>
      <c r="B1254" s="1">
        <v>44640</v>
      </c>
      <c r="C1254" t="s">
        <v>1285</v>
      </c>
      <c r="D1254" s="2">
        <v>9841</v>
      </c>
    </row>
    <row r="1255" spans="1:4" x14ac:dyDescent="0.25">
      <c r="A1255" t="str" cm="1">
        <f t="array" ref="A1255">_xlfn.IFS(B1253="Müşteri Adı",C1253,B1255="Müşteri Adı","",B1255="Fatura Tarihi","",TRUE,A1254)</f>
        <v>Ozan</v>
      </c>
      <c r="B1255" s="1">
        <v>44794</v>
      </c>
      <c r="C1255" t="s">
        <v>1286</v>
      </c>
      <c r="D1255" s="2">
        <v>6802</v>
      </c>
    </row>
    <row r="1256" spans="1:4" x14ac:dyDescent="0.25">
      <c r="A1256" t="str" cm="1">
        <f t="array" ref="A1256">_xlfn.IFS(B1254="Müşteri Adı",C1254,B1256="Müşteri Adı","",B1256="Fatura Tarihi","",TRUE,A1255)</f>
        <v>Ozan</v>
      </c>
      <c r="B1256" s="1">
        <v>44652</v>
      </c>
      <c r="C1256" t="s">
        <v>1287</v>
      </c>
      <c r="D1256" s="2">
        <v>7093</v>
      </c>
    </row>
    <row r="1257" spans="1:4" x14ac:dyDescent="0.25">
      <c r="A1257" t="str" cm="1">
        <f t="array" ref="A1257">_xlfn.IFS(B1255="Müşteri Adı",C1255,B1257="Müşteri Adı","",B1257="Fatura Tarihi","",TRUE,A1256)</f>
        <v>Ozan</v>
      </c>
      <c r="B1257" s="1">
        <v>45390</v>
      </c>
      <c r="C1257" t="s">
        <v>1288</v>
      </c>
      <c r="D1257" s="2">
        <v>974</v>
      </c>
    </row>
    <row r="1258" spans="1:4" x14ac:dyDescent="0.25">
      <c r="A1258" t="str" cm="1">
        <f t="array" ref="A1258">_xlfn.IFS(B1256="Müşteri Adı",C1256,B1258="Müşteri Adı","",B1258="Fatura Tarihi","",TRUE,A1257)</f>
        <v>Ozan</v>
      </c>
      <c r="B1258" s="1">
        <v>44617</v>
      </c>
      <c r="C1258" t="s">
        <v>1289</v>
      </c>
      <c r="D1258" s="2">
        <v>3258</v>
      </c>
    </row>
    <row r="1259" spans="1:4" x14ac:dyDescent="0.25">
      <c r="A1259" t="str" cm="1">
        <f t="array" ref="A1259">_xlfn.IFS(B1257="Müşteri Adı",C1257,B1259="Müşteri Adı","",B1259="Fatura Tarihi","",TRUE,A1258)</f>
        <v>Ozan</v>
      </c>
      <c r="B1259" s="1">
        <v>45424</v>
      </c>
      <c r="C1259" t="s">
        <v>1290</v>
      </c>
      <c r="D1259" s="2">
        <v>7895</v>
      </c>
    </row>
    <row r="1260" spans="1:4" x14ac:dyDescent="0.25">
      <c r="A1260" t="str" cm="1">
        <f t="array" ref="A1260">_xlfn.IFS(B1258="Müşteri Adı",C1258,B1260="Müşteri Adı","",B1260="Fatura Tarihi","",TRUE,A1259)</f>
        <v>Ozan</v>
      </c>
      <c r="B1260" s="1">
        <v>45387</v>
      </c>
      <c r="C1260" t="s">
        <v>1291</v>
      </c>
      <c r="D1260" s="2">
        <v>459</v>
      </c>
    </row>
    <row r="1261" spans="1:4" x14ac:dyDescent="0.25">
      <c r="A1261" t="str" cm="1">
        <f t="array" ref="A1261">_xlfn.IFS(B1259="Müşteri Adı",C1259,B1261="Müşteri Adı","",B1261="Fatura Tarihi","",TRUE,A1260)</f>
        <v>Ozan</v>
      </c>
      <c r="B1261" s="1">
        <v>45278</v>
      </c>
      <c r="C1261" t="s">
        <v>1292</v>
      </c>
      <c r="D1261" s="2">
        <v>6353</v>
      </c>
    </row>
    <row r="1262" spans="1:4" x14ac:dyDescent="0.25">
      <c r="A1262" t="str" cm="1">
        <f t="array" ref="A1262">_xlfn.IFS(B1260="Müşteri Adı",C1260,B1262="Müşteri Adı","",B1262="Fatura Tarihi","",TRUE,A1261)</f>
        <v>Ozan</v>
      </c>
      <c r="B1262" s="1">
        <v>44471</v>
      </c>
      <c r="C1262" t="s">
        <v>1293</v>
      </c>
      <c r="D1262" s="2">
        <v>728</v>
      </c>
    </row>
    <row r="1263" spans="1:4" x14ac:dyDescent="0.25">
      <c r="A1263" t="str" cm="1">
        <f t="array" ref="A1263">_xlfn.IFS(B1261="Müşteri Adı",C1261,B1263="Müşteri Adı","",B1263="Fatura Tarihi","",TRUE,A1262)</f>
        <v>Ozan</v>
      </c>
      <c r="B1263" s="1">
        <v>45275</v>
      </c>
      <c r="C1263" t="s">
        <v>1294</v>
      </c>
      <c r="D1263" s="2">
        <v>1528</v>
      </c>
    </row>
    <row r="1264" spans="1:4" x14ac:dyDescent="0.25">
      <c r="A1264" t="str" cm="1">
        <f t="array" ref="A1264">_xlfn.IFS(B1262="Müşteri Adı",C1262,B1264="Müşteri Adı","",B1264="Fatura Tarihi","",TRUE,A1263)</f>
        <v>Ozan</v>
      </c>
      <c r="B1264" s="1">
        <v>44617</v>
      </c>
      <c r="C1264" t="s">
        <v>1295</v>
      </c>
      <c r="D1264" s="2">
        <v>9210</v>
      </c>
    </row>
    <row r="1265" spans="1:4" x14ac:dyDescent="0.25">
      <c r="A1265" t="str" cm="1">
        <f t="array" ref="A1265">_xlfn.IFS(B1263="Müşteri Adı",C1263,B1265="Müşteri Adı","",B1265="Fatura Tarihi","",TRUE,A1264)</f>
        <v>Ozan</v>
      </c>
      <c r="B1265" s="1">
        <v>45396</v>
      </c>
      <c r="C1265" t="s">
        <v>1296</v>
      </c>
      <c r="D1265" s="2">
        <v>7950</v>
      </c>
    </row>
    <row r="1266" spans="1:4" x14ac:dyDescent="0.25">
      <c r="A1266" t="str" cm="1">
        <f t="array" ref="A1266">_xlfn.IFS(B1264="Müşteri Adı",C1264,B1266="Müşteri Adı","",B1266="Fatura Tarihi","",TRUE,A1265)</f>
        <v>Ozan</v>
      </c>
      <c r="B1266" s="1">
        <v>44483</v>
      </c>
      <c r="C1266" t="s">
        <v>1297</v>
      </c>
      <c r="D1266" s="2">
        <v>6481</v>
      </c>
    </row>
    <row r="1267" spans="1:4" x14ac:dyDescent="0.25">
      <c r="A1267" t="str" cm="1">
        <f t="array" ref="A1267">_xlfn.IFS(B1265="Müşteri Adı",C1265,B1267="Müşteri Adı","",B1267="Fatura Tarihi","",TRUE,A1266)</f>
        <v>Ozan</v>
      </c>
      <c r="B1267" s="1">
        <v>44791</v>
      </c>
      <c r="C1267" t="s">
        <v>1298</v>
      </c>
      <c r="D1267" s="2">
        <v>2631</v>
      </c>
    </row>
    <row r="1268" spans="1:4" x14ac:dyDescent="0.25">
      <c r="A1268" t="str" cm="1">
        <f t="array" ref="A1268">_xlfn.IFS(B1266="Müşteri Adı",C1266,B1268="Müşteri Adı","",B1268="Fatura Tarihi","",TRUE,A1267)</f>
        <v>Ozan</v>
      </c>
      <c r="B1268" s="1">
        <v>44819</v>
      </c>
      <c r="C1268" t="s">
        <v>1299</v>
      </c>
      <c r="D1268" s="2">
        <v>3241</v>
      </c>
    </row>
    <row r="1269" spans="1:4" x14ac:dyDescent="0.25">
      <c r="A1269" t="str" cm="1">
        <f t="array" ref="A1269">_xlfn.IFS(B1267="Müşteri Adı",C1267,B1269="Müşteri Adı","",B1269="Fatura Tarihi","",TRUE,A1268)</f>
        <v>Ozan</v>
      </c>
      <c r="B1269" s="1">
        <v>44986</v>
      </c>
      <c r="C1269" t="s">
        <v>1300</v>
      </c>
      <c r="D1269" s="2">
        <v>8897</v>
      </c>
    </row>
    <row r="1270" spans="1:4" x14ac:dyDescent="0.25">
      <c r="A1270" t="str" cm="1">
        <f t="array" ref="A1270">_xlfn.IFS(B1268="Müşteri Adı",C1268,B1270="Müşteri Adı","",B1270="Fatura Tarihi","",TRUE,A1269)</f>
        <v>Ozan</v>
      </c>
      <c r="B1270" s="1">
        <v>44822</v>
      </c>
      <c r="C1270" t="s">
        <v>1301</v>
      </c>
      <c r="D1270" s="2">
        <v>9953</v>
      </c>
    </row>
    <row r="1271" spans="1:4" x14ac:dyDescent="0.25">
      <c r="A1271" t="str" cm="1">
        <f t="array" ref="A1271">_xlfn.IFS(B1269="Müşteri Adı",C1269,B1271="Müşteri Adı","",B1271="Fatura Tarihi","",TRUE,A1270)</f>
        <v>Ozan</v>
      </c>
      <c r="B1271" s="1">
        <v>45184</v>
      </c>
      <c r="C1271" t="s">
        <v>1302</v>
      </c>
      <c r="D1271" s="2">
        <v>639</v>
      </c>
    </row>
    <row r="1272" spans="1:4" x14ac:dyDescent="0.25">
      <c r="A1272" t="str" cm="1">
        <f t="array" ref="A1272">_xlfn.IFS(B1270="Müşteri Adı",C1270,B1272="Müşteri Adı","",B1272="Fatura Tarihi","",TRUE,A1271)</f>
        <v>Ozan</v>
      </c>
      <c r="B1272" s="1">
        <v>45019</v>
      </c>
      <c r="C1272" t="s">
        <v>1303</v>
      </c>
      <c r="D1272" s="2">
        <v>9704</v>
      </c>
    </row>
    <row r="1273" spans="1:4" x14ac:dyDescent="0.25">
      <c r="A1273" t="str" cm="1">
        <f t="array" ref="A1273">_xlfn.IFS(B1271="Müşteri Adı",C1271,B1273="Müşteri Adı","",B1273="Fatura Tarihi","",TRUE,A1272)</f>
        <v>Ozan</v>
      </c>
      <c r="B1273" s="1">
        <v>45332</v>
      </c>
      <c r="C1273" t="s">
        <v>1304</v>
      </c>
      <c r="D1273" s="2">
        <v>5948</v>
      </c>
    </row>
    <row r="1274" spans="1:4" x14ac:dyDescent="0.25">
      <c r="A1274" t="str" cm="1">
        <f t="array" ref="A1274">_xlfn.IFS(B1272="Müşteri Adı",C1272,B1274="Müşteri Adı","",B1274="Fatura Tarihi","",TRUE,A1273)</f>
        <v>Ozan</v>
      </c>
      <c r="B1274" s="1">
        <v>45109</v>
      </c>
      <c r="C1274" t="s">
        <v>1305</v>
      </c>
      <c r="D1274" s="2">
        <v>6317</v>
      </c>
    </row>
    <row r="1275" spans="1:4" x14ac:dyDescent="0.25">
      <c r="A1275" t="str" cm="1">
        <f t="array" ref="A1275">_xlfn.IFS(B1273="Müşteri Adı",C1273,B1275="Müşteri Adı","",B1275="Fatura Tarihi","",TRUE,A1274)</f>
        <v>Ozan</v>
      </c>
      <c r="B1275" s="1">
        <v>44575</v>
      </c>
      <c r="C1275" t="s">
        <v>1306</v>
      </c>
      <c r="D1275" s="2">
        <v>7014</v>
      </c>
    </row>
    <row r="1276" spans="1:4" x14ac:dyDescent="0.25">
      <c r="A1276" t="str" cm="1">
        <f t="array" ref="A1276">_xlfn.IFS(B1274="Müşteri Adı",C1274,B1276="Müşteri Adı","",B1276="Fatura Tarihi","",TRUE,A1275)</f>
        <v>Ozan</v>
      </c>
      <c r="B1276" s="1">
        <v>44526</v>
      </c>
      <c r="C1276" t="s">
        <v>1307</v>
      </c>
      <c r="D1276" s="2">
        <v>7862</v>
      </c>
    </row>
    <row r="1277" spans="1:4" x14ac:dyDescent="0.25">
      <c r="A1277" t="str" cm="1">
        <f t="array" ref="A1277">_xlfn.IFS(B1275="Müşteri Adı",C1275,B1277="Müşteri Adı","",B1277="Fatura Tarihi","",TRUE,A1276)</f>
        <v>Ozan</v>
      </c>
      <c r="B1277" s="1">
        <v>44583</v>
      </c>
      <c r="C1277" t="s">
        <v>1308</v>
      </c>
      <c r="D1277" s="2">
        <v>7765</v>
      </c>
    </row>
    <row r="1278" spans="1:4" x14ac:dyDescent="0.25">
      <c r="A1278" t="str" cm="1">
        <f t="array" ref="A1278">_xlfn.IFS(B1276="Müşteri Adı",C1276,B1278="Müşteri Adı","",B1278="Fatura Tarihi","",TRUE,A1277)</f>
        <v>Ozan</v>
      </c>
      <c r="B1278" s="1">
        <v>44623</v>
      </c>
      <c r="C1278" t="s">
        <v>1309</v>
      </c>
      <c r="D1278" s="2">
        <v>2528</v>
      </c>
    </row>
    <row r="1279" spans="1:4" x14ac:dyDescent="0.25">
      <c r="A1279" t="str" cm="1">
        <f t="array" ref="A1279">_xlfn.IFS(B1277="Müşteri Adı",C1277,B1279="Müşteri Adı","",B1279="Fatura Tarihi","",TRUE,A1278)</f>
        <v>Ozan</v>
      </c>
      <c r="B1279" s="1">
        <v>44534</v>
      </c>
      <c r="C1279" t="s">
        <v>1310</v>
      </c>
      <c r="D1279" s="2">
        <v>4085</v>
      </c>
    </row>
    <row r="1280" spans="1:4" x14ac:dyDescent="0.25">
      <c r="A1280" t="str" cm="1">
        <f t="array" ref="A1280">_xlfn.IFS(B1278="Müşteri Adı",C1278,B1280="Müşteri Adı","",B1280="Fatura Tarihi","",TRUE,A1279)</f>
        <v>Ozan</v>
      </c>
      <c r="B1280" s="1">
        <v>45110</v>
      </c>
      <c r="C1280" t="s">
        <v>1311</v>
      </c>
      <c r="D1280" s="2">
        <v>5986</v>
      </c>
    </row>
    <row r="1281" spans="1:4" x14ac:dyDescent="0.25">
      <c r="A1281" t="str" cm="1">
        <f t="array" ref="A1281">_xlfn.IFS(B1279="Müşteri Adı",C1279,B1281="Müşteri Adı","",B1281="Fatura Tarihi","",TRUE,A1280)</f>
        <v>Ozan</v>
      </c>
      <c r="B1281" s="1">
        <v>44819</v>
      </c>
      <c r="C1281" t="s">
        <v>1312</v>
      </c>
      <c r="D1281" s="2">
        <v>8935</v>
      </c>
    </row>
    <row r="1282" spans="1:4" x14ac:dyDescent="0.25">
      <c r="A1282" t="str" cm="1">
        <f t="array" ref="A1282">_xlfn.IFS(B1280="Müşteri Adı",C1280,B1282="Müşteri Adı","",B1282="Fatura Tarihi","",TRUE,A1281)</f>
        <v>Ozan</v>
      </c>
      <c r="B1282" s="1">
        <v>44860</v>
      </c>
      <c r="C1282" t="s">
        <v>1313</v>
      </c>
      <c r="D1282" s="2">
        <v>4604</v>
      </c>
    </row>
    <row r="1283" spans="1:4" x14ac:dyDescent="0.25">
      <c r="A1283" t="str" cm="1">
        <f t="array" ref="A1283">_xlfn.IFS(B1281="Müşteri Adı",C1281,B1283="Müşteri Adı","",B1283="Fatura Tarihi","",TRUE,A1282)</f>
        <v>Ozan</v>
      </c>
      <c r="B1283" s="1">
        <v>45231</v>
      </c>
      <c r="C1283" t="s">
        <v>1314</v>
      </c>
      <c r="D1283" s="2">
        <v>5679</v>
      </c>
    </row>
    <row r="1284" spans="1:4" x14ac:dyDescent="0.25">
      <c r="A1284" t="str" cm="1">
        <f t="array" ref="A1284">_xlfn.IFS(B1282="Müşteri Adı",C1282,B1284="Müşteri Adı","",B1284="Fatura Tarihi","",TRUE,A1283)</f>
        <v>Ozan</v>
      </c>
      <c r="B1284" s="1">
        <v>44761</v>
      </c>
      <c r="C1284" t="s">
        <v>1315</v>
      </c>
      <c r="D1284" s="2">
        <v>2627</v>
      </c>
    </row>
    <row r="1285" spans="1:4" x14ac:dyDescent="0.25">
      <c r="A1285" t="str" cm="1">
        <f t="array" ref="A1285">_xlfn.IFS(B1283="Müşteri Adı",C1283,B1285="Müşteri Adı","",B1285="Fatura Tarihi","",TRUE,A1284)</f>
        <v>Ozan</v>
      </c>
      <c r="B1285" s="1">
        <v>45384</v>
      </c>
      <c r="C1285" t="s">
        <v>1316</v>
      </c>
      <c r="D1285" s="2">
        <v>8571</v>
      </c>
    </row>
    <row r="1286" spans="1:4" x14ac:dyDescent="0.25">
      <c r="A1286" t="str" cm="1">
        <f t="array" ref="A1286">_xlfn.IFS(B1284="Müşteri Adı",C1284,B1286="Müşteri Adı","",B1286="Fatura Tarihi","",TRUE,A1285)</f>
        <v>Ozan</v>
      </c>
      <c r="B1286" s="1">
        <v>44845</v>
      </c>
      <c r="C1286" t="s">
        <v>1317</v>
      </c>
      <c r="D1286" s="2">
        <v>8026</v>
      </c>
    </row>
    <row r="1287" spans="1:4" x14ac:dyDescent="0.25">
      <c r="A1287" t="str" cm="1">
        <f t="array" ref="A1287">_xlfn.IFS(B1285="Müşteri Adı",C1285,B1287="Müşteri Adı","",B1287="Fatura Tarihi","",TRUE,A1286)</f>
        <v>Ozan</v>
      </c>
      <c r="B1287" s="1">
        <v>45348</v>
      </c>
      <c r="C1287" t="s">
        <v>1318</v>
      </c>
      <c r="D1287" s="2">
        <v>1005</v>
      </c>
    </row>
    <row r="1288" spans="1:4" x14ac:dyDescent="0.25">
      <c r="A1288" t="str" cm="1">
        <f t="array" ref="A1288">_xlfn.IFS(B1286="Müşteri Adı",C1286,B1288="Müşteri Adı","",B1288="Fatura Tarihi","",TRUE,A1287)</f>
        <v>Ozan</v>
      </c>
      <c r="B1288" s="1">
        <v>44548</v>
      </c>
      <c r="C1288" t="s">
        <v>1319</v>
      </c>
      <c r="D1288" s="2">
        <v>7316</v>
      </c>
    </row>
    <row r="1289" spans="1:4" x14ac:dyDescent="0.25">
      <c r="A1289" t="str" cm="1">
        <f t="array" ref="A1289">_xlfn.IFS(B1287="Müşteri Adı",C1287,B1289="Müşteri Adı","",B1289="Fatura Tarihi","",TRUE,A1288)</f>
        <v>Ozan</v>
      </c>
      <c r="B1289" s="1">
        <v>44790</v>
      </c>
      <c r="C1289" t="s">
        <v>1320</v>
      </c>
      <c r="D1289" s="2">
        <v>3330</v>
      </c>
    </row>
    <row r="1290" spans="1:4" x14ac:dyDescent="0.25">
      <c r="A1290" t="str" cm="1">
        <f t="array" ref="A1290">_xlfn.IFS(B1288="Müşteri Adı",C1288,B1290="Müşteri Adı","",B1290="Fatura Tarihi","",TRUE,A1289)</f>
        <v>Ozan</v>
      </c>
      <c r="B1290" s="1">
        <v>44921</v>
      </c>
      <c r="C1290" t="s">
        <v>1321</v>
      </c>
      <c r="D1290" s="2">
        <v>4832</v>
      </c>
    </row>
    <row r="1291" spans="1:4" x14ac:dyDescent="0.25">
      <c r="A1291" t="str" cm="1">
        <f t="array" ref="A1291">_xlfn.IFS(B1289="Müşteri Adı",C1289,B1291="Müşteri Adı","",B1291="Fatura Tarihi","",TRUE,A1290)</f>
        <v>Ozan</v>
      </c>
      <c r="B1291" s="1">
        <v>44715</v>
      </c>
      <c r="C1291" t="s">
        <v>1322</v>
      </c>
      <c r="D1291" s="2">
        <v>2100</v>
      </c>
    </row>
    <row r="1292" spans="1:4" x14ac:dyDescent="0.25">
      <c r="A1292" t="str" cm="1">
        <f t="array" ref="A1292">_xlfn.IFS(B1290="Müşteri Adı",C1290,B1292="Müşteri Adı","",B1292="Fatura Tarihi","",TRUE,A1291)</f>
        <v>Ozan</v>
      </c>
      <c r="B1292" s="1">
        <v>44635</v>
      </c>
      <c r="C1292" t="s">
        <v>1323</v>
      </c>
      <c r="D1292" s="2">
        <v>1829</v>
      </c>
    </row>
    <row r="1293" spans="1:4" x14ac:dyDescent="0.25">
      <c r="A1293" t="str" cm="1">
        <f t="array" ref="A1293">_xlfn.IFS(B1291="Müşteri Adı",C1291,B1293="Müşteri Adı","",B1293="Fatura Tarihi","",TRUE,A1292)</f>
        <v>Ozan</v>
      </c>
      <c r="B1293" s="1">
        <v>45274</v>
      </c>
      <c r="C1293" t="s">
        <v>1324</v>
      </c>
      <c r="D1293" s="2">
        <v>5303</v>
      </c>
    </row>
    <row r="1294" spans="1:4" x14ac:dyDescent="0.25">
      <c r="A1294" t="str" cm="1">
        <f t="array" ref="A1294">_xlfn.IFS(B1292="Müşteri Adı",C1292,B1294="Müşteri Adı","",B1294="Fatura Tarihi","",TRUE,A1293)</f>
        <v>Ozan</v>
      </c>
      <c r="B1294" s="1">
        <v>45163</v>
      </c>
      <c r="C1294" t="s">
        <v>1325</v>
      </c>
      <c r="D1294" s="2">
        <v>6554</v>
      </c>
    </row>
    <row r="1295" spans="1:4" x14ac:dyDescent="0.25">
      <c r="A1295" t="str" cm="1">
        <f t="array" ref="A1295">_xlfn.IFS(B1293="Müşteri Adı",C1293,B1295="Müşteri Adı","",B1295="Fatura Tarihi","",TRUE,A1294)</f>
        <v>Ozan</v>
      </c>
      <c r="B1295" s="1">
        <v>45188</v>
      </c>
      <c r="C1295" t="s">
        <v>1326</v>
      </c>
      <c r="D1295" s="2">
        <v>5283</v>
      </c>
    </row>
    <row r="1296" spans="1:4" x14ac:dyDescent="0.25">
      <c r="A1296" t="str" cm="1">
        <f t="array" ref="A1296">_xlfn.IFS(B1294="Müşteri Adı",C1294,B1296="Müşteri Adı","",B1296="Fatura Tarihi","",TRUE,A1295)</f>
        <v>Ozan</v>
      </c>
      <c r="B1296" s="1">
        <v>45299</v>
      </c>
      <c r="C1296" t="s">
        <v>1327</v>
      </c>
      <c r="D1296" s="2">
        <v>2989</v>
      </c>
    </row>
    <row r="1297" spans="1:4" x14ac:dyDescent="0.25">
      <c r="A1297" t="str" cm="1">
        <f t="array" ref="A1297">_xlfn.IFS(B1295="Müşteri Adı",C1295,B1297="Müşteri Adı","",B1297="Fatura Tarihi","",TRUE,A1296)</f>
        <v>Ozan</v>
      </c>
      <c r="B1297" s="1">
        <v>44516</v>
      </c>
      <c r="C1297" t="s">
        <v>1328</v>
      </c>
      <c r="D1297" s="2">
        <v>313</v>
      </c>
    </row>
    <row r="1298" spans="1:4" x14ac:dyDescent="0.25">
      <c r="A1298" t="str" cm="1">
        <f t="array" ref="A1298">_xlfn.IFS(B1296="Müşteri Adı",C1296,B1298="Müşteri Adı","",B1298="Fatura Tarihi","",TRUE,A1297)</f>
        <v>Ozan</v>
      </c>
      <c r="B1298" s="1">
        <v>44575</v>
      </c>
      <c r="C1298" t="s">
        <v>1329</v>
      </c>
      <c r="D1298" s="2">
        <v>2361</v>
      </c>
    </row>
    <row r="1299" spans="1:4" x14ac:dyDescent="0.25">
      <c r="A1299" t="str" cm="1">
        <f t="array" ref="A1299">_xlfn.IFS(B1297="Müşteri Adı",C1297,B1299="Müşteri Adı","",B1299="Fatura Tarihi","",TRUE,A1298)</f>
        <v>Ozan</v>
      </c>
      <c r="B1299" s="1">
        <v>44579</v>
      </c>
      <c r="C1299" t="s">
        <v>1330</v>
      </c>
      <c r="D1299" s="2">
        <v>5066</v>
      </c>
    </row>
    <row r="1300" spans="1:4" x14ac:dyDescent="0.25">
      <c r="A1300" t="str" cm="1">
        <f t="array" ref="A1300">_xlfn.IFS(B1298="Müşteri Adı",C1298,B1300="Müşteri Adı","",B1300="Fatura Tarihi","",TRUE,A1299)</f>
        <v>Ozan</v>
      </c>
      <c r="B1300" s="1">
        <v>45120</v>
      </c>
      <c r="C1300" t="s">
        <v>1331</v>
      </c>
      <c r="D1300" s="2">
        <v>9891</v>
      </c>
    </row>
    <row r="1301" spans="1:4" x14ac:dyDescent="0.25">
      <c r="A1301" t="str" cm="1">
        <f t="array" ref="A1301">_xlfn.IFS(B1299="Müşteri Adı",C1299,B1301="Müşteri Adı","",B1301="Fatura Tarihi","",TRUE,A1300)</f>
        <v>Ozan</v>
      </c>
      <c r="B1301" s="1">
        <v>44846</v>
      </c>
      <c r="C1301" t="s">
        <v>1332</v>
      </c>
      <c r="D1301" s="2">
        <v>8179</v>
      </c>
    </row>
    <row r="1302" spans="1:4" x14ac:dyDescent="0.25">
      <c r="A1302" t="str" cm="1">
        <f t="array" ref="A1302">_xlfn.IFS(B1300="Müşteri Adı",C1300,B1302="Müşteri Adı","",B1302="Fatura Tarihi","",TRUE,A1301)</f>
        <v>Ozan</v>
      </c>
      <c r="B1302" s="1">
        <v>45091</v>
      </c>
      <c r="C1302" t="s">
        <v>1333</v>
      </c>
      <c r="D1302" s="2">
        <v>9473</v>
      </c>
    </row>
    <row r="1303" spans="1:4" x14ac:dyDescent="0.25">
      <c r="A1303" t="str" cm="1">
        <f t="array" ref="A1303">_xlfn.IFS(B1301="Müşteri Adı",C1301,B1303="Müşteri Adı","",B1303="Fatura Tarihi","",TRUE,A1302)</f>
        <v>Ozan</v>
      </c>
      <c r="B1303" s="1">
        <v>44518</v>
      </c>
      <c r="C1303" t="s">
        <v>1334</v>
      </c>
      <c r="D1303" s="2">
        <v>980</v>
      </c>
    </row>
    <row r="1304" spans="1:4" x14ac:dyDescent="0.25">
      <c r="A1304" t="str" cm="1">
        <f t="array" ref="A1304">_xlfn.IFS(B1302="Müşteri Adı",C1302,B1304="Müşteri Adı","",B1304="Fatura Tarihi","",TRUE,A1303)</f>
        <v>Ozan</v>
      </c>
      <c r="B1304" s="1">
        <v>44698</v>
      </c>
      <c r="C1304" t="s">
        <v>1335</v>
      </c>
      <c r="D1304" s="2">
        <v>1008</v>
      </c>
    </row>
    <row r="1305" spans="1:4" x14ac:dyDescent="0.25">
      <c r="A1305" t="str" cm="1">
        <f t="array" ref="A1305">_xlfn.IFS(B1303="Müşteri Adı",C1303,B1305="Müşteri Adı","",B1305="Fatura Tarihi","",TRUE,A1304)</f>
        <v>Ozan</v>
      </c>
      <c r="B1305" s="1">
        <v>44853</v>
      </c>
      <c r="C1305" t="s">
        <v>1336</v>
      </c>
      <c r="D1305" s="2">
        <v>6103</v>
      </c>
    </row>
    <row r="1306" spans="1:4" x14ac:dyDescent="0.25">
      <c r="A1306" t="str" cm="1">
        <f t="array" ref="A1306">_xlfn.IFS(B1304="Müşteri Adı",C1304,B1306="Müşteri Adı","",B1306="Fatura Tarihi","",TRUE,A1305)</f>
        <v>Ozan</v>
      </c>
      <c r="B1306" s="1">
        <v>45025</v>
      </c>
      <c r="C1306" t="s">
        <v>1337</v>
      </c>
      <c r="D1306" s="2">
        <v>8945</v>
      </c>
    </row>
    <row r="1307" spans="1:4" x14ac:dyDescent="0.25">
      <c r="A1307" t="str" cm="1">
        <f t="array" ref="A1307">_xlfn.IFS(B1305="Müşteri Adı",C1305,B1307="Müşteri Adı","",B1307="Fatura Tarihi","",TRUE,A1306)</f>
        <v>Ozan</v>
      </c>
      <c r="B1307" s="1">
        <v>44952</v>
      </c>
      <c r="C1307" t="s">
        <v>1338</v>
      </c>
      <c r="D1307" s="2">
        <v>4841</v>
      </c>
    </row>
    <row r="1308" spans="1:4" x14ac:dyDescent="0.25">
      <c r="A1308" t="str" cm="1">
        <f t="array" ref="A1308">_xlfn.IFS(B1306="Müşteri Adı",C1306,B1308="Müşteri Adı","",B1308="Fatura Tarihi","",TRUE,A1307)</f>
        <v>Ozan</v>
      </c>
      <c r="B1308" s="1">
        <v>45113</v>
      </c>
      <c r="C1308" t="s">
        <v>1339</v>
      </c>
      <c r="D1308" s="2">
        <v>1795</v>
      </c>
    </row>
    <row r="1309" spans="1:4" x14ac:dyDescent="0.25">
      <c r="A1309" t="str" cm="1">
        <f t="array" ref="A1309">_xlfn.IFS(B1307="Müşteri Adı",C1307,B1309="Müşteri Adı","",B1309="Fatura Tarihi","",TRUE,A1308)</f>
        <v>Ozan</v>
      </c>
      <c r="B1309" s="1">
        <v>44537</v>
      </c>
      <c r="C1309" t="s">
        <v>1340</v>
      </c>
      <c r="D1309" s="2">
        <v>1927</v>
      </c>
    </row>
    <row r="1310" spans="1:4" x14ac:dyDescent="0.25">
      <c r="A1310" t="str" cm="1">
        <f t="array" ref="A1310">_xlfn.IFS(B1308="Müşteri Adı",C1308,B1310="Müşteri Adı","",B1310="Fatura Tarihi","",TRUE,A1309)</f>
        <v>Ozan</v>
      </c>
      <c r="B1310" s="1">
        <v>44515</v>
      </c>
      <c r="C1310" t="s">
        <v>1341</v>
      </c>
      <c r="D1310" s="2">
        <v>3900</v>
      </c>
    </row>
    <row r="1311" spans="1:4" x14ac:dyDescent="0.25">
      <c r="A1311" t="str" cm="1">
        <f t="array" ref="A1311">_xlfn.IFS(B1309="Müşteri Adı",C1309,B1311="Müşteri Adı","",B1311="Fatura Tarihi","",TRUE,A1310)</f>
        <v>Ozan</v>
      </c>
      <c r="B1311" s="1">
        <v>44770</v>
      </c>
      <c r="C1311" t="s">
        <v>1342</v>
      </c>
      <c r="D1311" s="2">
        <v>2750</v>
      </c>
    </row>
    <row r="1312" spans="1:4" x14ac:dyDescent="0.25">
      <c r="A1312" t="str" cm="1">
        <f t="array" ref="A1312">_xlfn.IFS(B1310="Müşteri Adı",C1310,B1312="Müşteri Adı","",B1312="Fatura Tarihi","",TRUE,A1311)</f>
        <v>Ozan</v>
      </c>
      <c r="B1312" s="1">
        <v>45127</v>
      </c>
      <c r="C1312" t="s">
        <v>1343</v>
      </c>
      <c r="D1312" s="2">
        <v>9041</v>
      </c>
    </row>
    <row r="1313" spans="1:4" x14ac:dyDescent="0.25">
      <c r="A1313" t="str" cm="1">
        <f t="array" ref="A1313">_xlfn.IFS(B1311="Müşteri Adı",C1311,B1313="Müşteri Adı","",B1313="Fatura Tarihi","",TRUE,A1312)</f>
        <v>Ozan</v>
      </c>
      <c r="B1313" s="1">
        <v>45027</v>
      </c>
      <c r="C1313" t="s">
        <v>1344</v>
      </c>
      <c r="D1313" s="2">
        <v>4142</v>
      </c>
    </row>
    <row r="1314" spans="1:4" x14ac:dyDescent="0.25">
      <c r="A1314" t="str" cm="1">
        <f t="array" ref="A1314">_xlfn.IFS(B1312="Müşteri Adı",C1312,B1314="Müşteri Adı","",B1314="Fatura Tarihi","",TRUE,A1313)</f>
        <v>Ozan</v>
      </c>
      <c r="B1314" s="1">
        <v>45176</v>
      </c>
      <c r="C1314" t="s">
        <v>1345</v>
      </c>
      <c r="D1314" s="2">
        <v>1772</v>
      </c>
    </row>
    <row r="1315" spans="1:4" x14ac:dyDescent="0.25">
      <c r="A1315" t="str" cm="1">
        <f t="array" ref="A1315">_xlfn.IFS(B1313="Müşteri Adı",C1313,B1315="Müşteri Adı","",B1315="Fatura Tarihi","",TRUE,A1314)</f>
        <v>Ozan</v>
      </c>
      <c r="B1315" s="1">
        <v>44890</v>
      </c>
      <c r="C1315" t="s">
        <v>1346</v>
      </c>
      <c r="D1315" s="2">
        <v>8947</v>
      </c>
    </row>
    <row r="1316" spans="1:4" x14ac:dyDescent="0.25">
      <c r="A1316" t="str" cm="1">
        <f t="array" ref="A1316">_xlfn.IFS(B1314="Müşteri Adı",C1314,B1316="Müşteri Adı","",B1316="Fatura Tarihi","",TRUE,A1315)</f>
        <v>Ozan</v>
      </c>
      <c r="B1316" s="1">
        <v>45207</v>
      </c>
      <c r="C1316" t="s">
        <v>1347</v>
      </c>
      <c r="D1316" s="2">
        <v>7721</v>
      </c>
    </row>
    <row r="1317" spans="1:4" x14ac:dyDescent="0.25">
      <c r="A1317" t="str" cm="1">
        <f t="array" ref="A1317">_xlfn.IFS(B1315="Müşteri Adı",C1315,B1317="Müşteri Adı","",B1317="Fatura Tarihi","",TRUE,A1316)</f>
        <v>Ozan</v>
      </c>
      <c r="B1317" s="1">
        <v>44805</v>
      </c>
      <c r="C1317" t="s">
        <v>1348</v>
      </c>
      <c r="D1317" s="2">
        <v>3623</v>
      </c>
    </row>
    <row r="1318" spans="1:4" x14ac:dyDescent="0.25">
      <c r="A1318" t="str" cm="1">
        <f t="array" ref="A1318">_xlfn.IFS(B1316="Müşteri Adı",C1316,B1318="Müşteri Adı","",B1318="Fatura Tarihi","",TRUE,A1317)</f>
        <v>Ozan</v>
      </c>
      <c r="B1318" s="1">
        <v>44461</v>
      </c>
      <c r="C1318" t="s">
        <v>1349</v>
      </c>
      <c r="D1318" s="2">
        <v>1409</v>
      </c>
    </row>
    <row r="1319" spans="1:4" x14ac:dyDescent="0.25">
      <c r="A1319" t="str" cm="1">
        <f t="array" ref="A1319">_xlfn.IFS(B1317="Müşteri Adı",C1317,B1319="Müşteri Adı","",B1319="Fatura Tarihi","",TRUE,A1318)</f>
        <v>Ozan</v>
      </c>
      <c r="B1319" s="1">
        <v>45094</v>
      </c>
      <c r="C1319" t="s">
        <v>1350</v>
      </c>
      <c r="D1319" s="2">
        <v>8336</v>
      </c>
    </row>
    <row r="1320" spans="1:4" x14ac:dyDescent="0.25">
      <c r="A1320" t="str" cm="1">
        <f t="array" ref="A1320">_xlfn.IFS(B1318="Müşteri Adı",C1318,B1320="Müşteri Adı","",B1320="Fatura Tarihi","",TRUE,A1319)</f>
        <v>Ozan</v>
      </c>
      <c r="B1320" s="1">
        <v>44643</v>
      </c>
      <c r="C1320" t="s">
        <v>1351</v>
      </c>
      <c r="D1320" s="2">
        <v>792</v>
      </c>
    </row>
    <row r="1321" spans="1:4" x14ac:dyDescent="0.25">
      <c r="A1321" t="str" cm="1">
        <f t="array" ref="A1321">_xlfn.IFS(B1319="Müşteri Adı",C1319,B1321="Müşteri Adı","",B1321="Fatura Tarihi","",TRUE,A1320)</f>
        <v>Ozan</v>
      </c>
      <c r="B1321" s="1">
        <v>45240</v>
      </c>
      <c r="C1321" t="s">
        <v>1352</v>
      </c>
      <c r="D1321" s="2">
        <v>6259</v>
      </c>
    </row>
    <row r="1322" spans="1:4" x14ac:dyDescent="0.25">
      <c r="A1322" t="str" cm="1">
        <f t="array" ref="A1322">_xlfn.IFS(B1320="Müşteri Adı",C1320,B1322="Müşteri Adı","",B1322="Fatura Tarihi","",TRUE,A1321)</f>
        <v>Ozan</v>
      </c>
      <c r="B1322" s="1">
        <v>45364</v>
      </c>
      <c r="C1322" t="s">
        <v>1353</v>
      </c>
      <c r="D1322" s="2">
        <v>6847</v>
      </c>
    </row>
    <row r="1323" spans="1:4" x14ac:dyDescent="0.25">
      <c r="A1323" t="str" cm="1">
        <f t="array" ref="A1323">_xlfn.IFS(B1321="Müşteri Adı",C1321,B1323="Müşteri Adı","",B1323="Fatura Tarihi","",TRUE,A1322)</f>
        <v>Ozan</v>
      </c>
      <c r="B1323" s="1">
        <v>44994</v>
      </c>
      <c r="C1323" t="s">
        <v>1354</v>
      </c>
      <c r="D1323" s="2">
        <v>393</v>
      </c>
    </row>
    <row r="1324" spans="1:4" x14ac:dyDescent="0.25">
      <c r="A1324" t="str" cm="1">
        <f t="array" ref="A1324">_xlfn.IFS(B1322="Müşteri Adı",C1322,B1324="Müşteri Adı","",B1324="Fatura Tarihi","",TRUE,A1323)</f>
        <v>Ozan</v>
      </c>
      <c r="B1324" s="1">
        <v>44529</v>
      </c>
      <c r="C1324" t="s">
        <v>1355</v>
      </c>
      <c r="D1324" s="2">
        <v>8414</v>
      </c>
    </row>
    <row r="1325" spans="1:4" x14ac:dyDescent="0.25">
      <c r="A1325" t="str" cm="1">
        <f t="array" ref="A1325">_xlfn.IFS(B1323="Müşteri Adı",C1323,B1325="Müşteri Adı","",B1325="Fatura Tarihi","",TRUE,A1324)</f>
        <v/>
      </c>
      <c r="B1325" t="s">
        <v>3</v>
      </c>
      <c r="C1325" t="s">
        <v>21</v>
      </c>
    </row>
    <row r="1326" spans="1:4" x14ac:dyDescent="0.25">
      <c r="A1326" t="str" cm="1">
        <f t="array" ref="A1326">_xlfn.IFS(B1324="Müşteri Adı",C1324,B1326="Müşteri Adı","",B1326="Fatura Tarihi","",TRUE,A1325)</f>
        <v/>
      </c>
      <c r="B1326" t="s">
        <v>0</v>
      </c>
      <c r="C1326" t="s">
        <v>1</v>
      </c>
      <c r="D1326" t="s">
        <v>2</v>
      </c>
    </row>
    <row r="1327" spans="1:4" x14ac:dyDescent="0.25">
      <c r="A1327" t="str" cm="1">
        <f t="array" ref="A1327">_xlfn.IFS(B1325="Müşteri Adı",C1325,B1327="Müşteri Adı","",B1327="Fatura Tarihi","",TRUE,A1326)</f>
        <v>Bala Başak</v>
      </c>
      <c r="B1327" s="1">
        <v>45110</v>
      </c>
      <c r="C1327" t="s">
        <v>1356</v>
      </c>
      <c r="D1327" s="2">
        <v>4595</v>
      </c>
    </row>
    <row r="1328" spans="1:4" x14ac:dyDescent="0.25">
      <c r="A1328" t="str" cm="1">
        <f t="array" ref="A1328">_xlfn.IFS(B1326="Müşteri Adı",C1326,B1328="Müşteri Adı","",B1328="Fatura Tarihi","",TRUE,A1327)</f>
        <v>Bala Başak</v>
      </c>
      <c r="B1328" s="1">
        <v>44737</v>
      </c>
      <c r="C1328" t="s">
        <v>1357</v>
      </c>
      <c r="D1328" s="2">
        <v>6009</v>
      </c>
    </row>
    <row r="1329" spans="1:4" x14ac:dyDescent="0.25">
      <c r="A1329" t="str" cm="1">
        <f t="array" ref="A1329">_xlfn.IFS(B1327="Müşteri Adı",C1327,B1329="Müşteri Adı","",B1329="Fatura Tarihi","",TRUE,A1328)</f>
        <v>Bala Başak</v>
      </c>
      <c r="B1329" s="1">
        <v>45407</v>
      </c>
      <c r="C1329" t="s">
        <v>1358</v>
      </c>
      <c r="D1329" s="2">
        <v>5060</v>
      </c>
    </row>
    <row r="1330" spans="1:4" x14ac:dyDescent="0.25">
      <c r="A1330" t="str" cm="1">
        <f t="array" ref="A1330">_xlfn.IFS(B1328="Müşteri Adı",C1328,B1330="Müşteri Adı","",B1330="Fatura Tarihi","",TRUE,A1329)</f>
        <v>Bala Başak</v>
      </c>
      <c r="B1330" s="1">
        <v>44915</v>
      </c>
      <c r="C1330" t="s">
        <v>1359</v>
      </c>
      <c r="D1330" s="2">
        <v>3498</v>
      </c>
    </row>
    <row r="1331" spans="1:4" x14ac:dyDescent="0.25">
      <c r="A1331" t="str" cm="1">
        <f t="array" ref="A1331">_xlfn.IFS(B1329="Müşteri Adı",C1329,B1331="Müşteri Adı","",B1331="Fatura Tarihi","",TRUE,A1330)</f>
        <v>Bala Başak</v>
      </c>
      <c r="B1331" s="1">
        <v>45307</v>
      </c>
      <c r="C1331" t="s">
        <v>1360</v>
      </c>
      <c r="D1331" s="2">
        <v>5478</v>
      </c>
    </row>
    <row r="1332" spans="1:4" x14ac:dyDescent="0.25">
      <c r="A1332" t="str" cm="1">
        <f t="array" ref="A1332">_xlfn.IFS(B1330="Müşteri Adı",C1330,B1332="Müşteri Adı","",B1332="Fatura Tarihi","",TRUE,A1331)</f>
        <v>Bala Başak</v>
      </c>
      <c r="B1332" s="1">
        <v>45064</v>
      </c>
      <c r="C1332" t="s">
        <v>1361</v>
      </c>
      <c r="D1332" s="2">
        <v>1298</v>
      </c>
    </row>
    <row r="1333" spans="1:4" x14ac:dyDescent="0.25">
      <c r="A1333" t="str" cm="1">
        <f t="array" ref="A1333">_xlfn.IFS(B1331="Müşteri Adı",C1331,B1333="Müşteri Adı","",B1333="Fatura Tarihi","",TRUE,A1332)</f>
        <v>Bala Başak</v>
      </c>
      <c r="B1333" s="1">
        <v>44739</v>
      </c>
      <c r="C1333" t="s">
        <v>1362</v>
      </c>
      <c r="D1333" s="2">
        <v>3298</v>
      </c>
    </row>
    <row r="1334" spans="1:4" x14ac:dyDescent="0.25">
      <c r="A1334" t="str" cm="1">
        <f t="array" ref="A1334">_xlfn.IFS(B1332="Müşteri Adı",C1332,B1334="Müşteri Adı","",B1334="Fatura Tarihi","",TRUE,A1333)</f>
        <v>Bala Başak</v>
      </c>
      <c r="B1334" s="1">
        <v>45205</v>
      </c>
      <c r="C1334" t="s">
        <v>1363</v>
      </c>
      <c r="D1334" s="2">
        <v>7507</v>
      </c>
    </row>
    <row r="1335" spans="1:4" x14ac:dyDescent="0.25">
      <c r="A1335" t="str" cm="1">
        <f t="array" ref="A1335">_xlfn.IFS(B1333="Müşteri Adı",C1333,B1335="Müşteri Adı","",B1335="Fatura Tarihi","",TRUE,A1334)</f>
        <v>Bala Başak</v>
      </c>
      <c r="B1335" s="1">
        <v>44740</v>
      </c>
      <c r="C1335" t="s">
        <v>1364</v>
      </c>
      <c r="D1335" s="2">
        <v>6858</v>
      </c>
    </row>
    <row r="1336" spans="1:4" x14ac:dyDescent="0.25">
      <c r="A1336" t="str" cm="1">
        <f t="array" ref="A1336">_xlfn.IFS(B1334="Müşteri Adı",C1334,B1336="Müşteri Adı","",B1336="Fatura Tarihi","",TRUE,A1335)</f>
        <v>Bala Başak</v>
      </c>
      <c r="B1336" s="1">
        <v>44743</v>
      </c>
      <c r="C1336" t="s">
        <v>1365</v>
      </c>
      <c r="D1336" s="2">
        <v>2763</v>
      </c>
    </row>
    <row r="1337" spans="1:4" x14ac:dyDescent="0.25">
      <c r="A1337" t="str" cm="1">
        <f t="array" ref="A1337">_xlfn.IFS(B1335="Müşteri Adı",C1335,B1337="Müşteri Adı","",B1337="Fatura Tarihi","",TRUE,A1336)</f>
        <v>Bala Başak</v>
      </c>
      <c r="B1337" s="1">
        <v>44642</v>
      </c>
      <c r="C1337" t="s">
        <v>1366</v>
      </c>
      <c r="D1337" s="2">
        <v>4862</v>
      </c>
    </row>
    <row r="1338" spans="1:4" x14ac:dyDescent="0.25">
      <c r="A1338" t="str" cm="1">
        <f t="array" ref="A1338">_xlfn.IFS(B1336="Müşteri Adı",C1336,B1338="Müşteri Adı","",B1338="Fatura Tarihi","",TRUE,A1337)</f>
        <v>Bala Başak</v>
      </c>
      <c r="B1338" s="1">
        <v>44939</v>
      </c>
      <c r="C1338" t="s">
        <v>1367</v>
      </c>
      <c r="D1338" s="2">
        <v>6795</v>
      </c>
    </row>
    <row r="1339" spans="1:4" x14ac:dyDescent="0.25">
      <c r="A1339" t="str" cm="1">
        <f t="array" ref="A1339">_xlfn.IFS(B1337="Müşteri Adı",C1337,B1339="Müşteri Adı","",B1339="Fatura Tarihi","",TRUE,A1338)</f>
        <v>Bala Başak</v>
      </c>
      <c r="B1339" s="1">
        <v>44561</v>
      </c>
      <c r="C1339" t="s">
        <v>1368</v>
      </c>
      <c r="D1339" s="2">
        <v>3597</v>
      </c>
    </row>
    <row r="1340" spans="1:4" x14ac:dyDescent="0.25">
      <c r="A1340" t="str" cm="1">
        <f t="array" ref="A1340">_xlfn.IFS(B1338="Müşteri Adı",C1338,B1340="Müşteri Adı","",B1340="Fatura Tarihi","",TRUE,A1339)</f>
        <v>Bala Başak</v>
      </c>
      <c r="B1340" s="1">
        <v>45411</v>
      </c>
      <c r="C1340" t="s">
        <v>1369</v>
      </c>
      <c r="D1340" s="2">
        <v>5025</v>
      </c>
    </row>
    <row r="1341" spans="1:4" x14ac:dyDescent="0.25">
      <c r="A1341" t="str" cm="1">
        <f t="array" ref="A1341">_xlfn.IFS(B1339="Müşteri Adı",C1339,B1341="Müşteri Adı","",B1341="Fatura Tarihi","",TRUE,A1340)</f>
        <v>Bala Başak</v>
      </c>
      <c r="B1341" s="1">
        <v>44615</v>
      </c>
      <c r="C1341" t="s">
        <v>1370</v>
      </c>
      <c r="D1341" s="2">
        <v>4986</v>
      </c>
    </row>
    <row r="1342" spans="1:4" x14ac:dyDescent="0.25">
      <c r="A1342" t="str" cm="1">
        <f t="array" ref="A1342">_xlfn.IFS(B1340="Müşteri Adı",C1340,B1342="Müşteri Adı","",B1342="Fatura Tarihi","",TRUE,A1341)</f>
        <v>Bala Başak</v>
      </c>
      <c r="B1342" s="1">
        <v>44861</v>
      </c>
      <c r="C1342" t="s">
        <v>1371</v>
      </c>
      <c r="D1342" s="2">
        <v>8830</v>
      </c>
    </row>
    <row r="1343" spans="1:4" x14ac:dyDescent="0.25">
      <c r="A1343" t="str" cm="1">
        <f t="array" ref="A1343">_xlfn.IFS(B1341="Müşteri Adı",C1341,B1343="Müşteri Adı","",B1343="Fatura Tarihi","",TRUE,A1342)</f>
        <v>Bala Başak</v>
      </c>
      <c r="B1343" s="1">
        <v>44844</v>
      </c>
      <c r="C1343" t="s">
        <v>1372</v>
      </c>
      <c r="D1343" s="2">
        <v>2352</v>
      </c>
    </row>
    <row r="1344" spans="1:4" x14ac:dyDescent="0.25">
      <c r="A1344" t="str" cm="1">
        <f t="array" ref="A1344">_xlfn.IFS(B1342="Müşteri Adı",C1342,B1344="Müşteri Adı","",B1344="Fatura Tarihi","",TRUE,A1343)</f>
        <v>Bala Başak</v>
      </c>
      <c r="B1344" s="1">
        <v>44919</v>
      </c>
      <c r="C1344" t="s">
        <v>1373</v>
      </c>
      <c r="D1344" s="2">
        <v>4641</v>
      </c>
    </row>
    <row r="1345" spans="1:4" x14ac:dyDescent="0.25">
      <c r="A1345" t="str" cm="1">
        <f t="array" ref="A1345">_xlfn.IFS(B1343="Müşteri Adı",C1343,B1345="Müşteri Adı","",B1345="Fatura Tarihi","",TRUE,A1344)</f>
        <v>Bala Başak</v>
      </c>
      <c r="B1345" s="1">
        <v>44838</v>
      </c>
      <c r="C1345" t="s">
        <v>1374</v>
      </c>
      <c r="D1345" s="2">
        <v>2162</v>
      </c>
    </row>
    <row r="1346" spans="1:4" x14ac:dyDescent="0.25">
      <c r="A1346" t="str" cm="1">
        <f t="array" ref="A1346">_xlfn.IFS(B1344="Müşteri Adı",C1344,B1346="Müşteri Adı","",B1346="Fatura Tarihi","",TRUE,A1345)</f>
        <v>Bala Başak</v>
      </c>
      <c r="B1346" s="1">
        <v>44444</v>
      </c>
      <c r="C1346" t="s">
        <v>1375</v>
      </c>
      <c r="D1346" s="2">
        <v>1391</v>
      </c>
    </row>
    <row r="1347" spans="1:4" x14ac:dyDescent="0.25">
      <c r="A1347" t="str" cm="1">
        <f t="array" ref="A1347">_xlfn.IFS(B1345="Müşteri Adı",C1345,B1347="Müşteri Adı","",B1347="Fatura Tarihi","",TRUE,A1346)</f>
        <v>Bala Başak</v>
      </c>
      <c r="B1347" s="1">
        <v>45327</v>
      </c>
      <c r="C1347" t="s">
        <v>1376</v>
      </c>
      <c r="D1347" s="2">
        <v>2501</v>
      </c>
    </row>
    <row r="1348" spans="1:4" x14ac:dyDescent="0.25">
      <c r="A1348" t="str" cm="1">
        <f t="array" ref="A1348">_xlfn.IFS(B1346="Müşteri Adı",C1346,B1348="Müşteri Adı","",B1348="Fatura Tarihi","",TRUE,A1347)</f>
        <v>Bala Başak</v>
      </c>
      <c r="B1348" s="1">
        <v>44554</v>
      </c>
      <c r="C1348" t="s">
        <v>1377</v>
      </c>
      <c r="D1348" s="2">
        <v>9426</v>
      </c>
    </row>
    <row r="1349" spans="1:4" x14ac:dyDescent="0.25">
      <c r="A1349" t="str" cm="1">
        <f t="array" ref="A1349">_xlfn.IFS(B1347="Müşteri Adı",C1347,B1349="Müşteri Adı","",B1349="Fatura Tarihi","",TRUE,A1348)</f>
        <v>Bala Başak</v>
      </c>
      <c r="B1349" s="1">
        <v>45359</v>
      </c>
      <c r="C1349" t="s">
        <v>1378</v>
      </c>
      <c r="D1349" s="2">
        <v>904</v>
      </c>
    </row>
    <row r="1350" spans="1:4" x14ac:dyDescent="0.25">
      <c r="A1350" t="str" cm="1">
        <f t="array" ref="A1350">_xlfn.IFS(B1348="Müşteri Adı",C1348,B1350="Müşteri Adı","",B1350="Fatura Tarihi","",TRUE,A1349)</f>
        <v>Bala Başak</v>
      </c>
      <c r="B1350" s="1">
        <v>45170</v>
      </c>
      <c r="C1350" t="s">
        <v>1379</v>
      </c>
      <c r="D1350" s="2">
        <v>4935</v>
      </c>
    </row>
    <row r="1351" spans="1:4" x14ac:dyDescent="0.25">
      <c r="A1351" t="str" cm="1">
        <f t="array" ref="A1351">_xlfn.IFS(B1349="Müşteri Adı",C1349,B1351="Müşteri Adı","",B1351="Fatura Tarihi","",TRUE,A1350)</f>
        <v>Bala Başak</v>
      </c>
      <c r="B1351" s="1">
        <v>45277</v>
      </c>
      <c r="C1351" t="s">
        <v>1380</v>
      </c>
      <c r="D1351" s="2">
        <v>8938</v>
      </c>
    </row>
    <row r="1352" spans="1:4" x14ac:dyDescent="0.25">
      <c r="A1352" t="str" cm="1">
        <f t="array" ref="A1352">_xlfn.IFS(B1350="Müşteri Adı",C1350,B1352="Müşteri Adı","",B1352="Fatura Tarihi","",TRUE,A1351)</f>
        <v>Bala Başak</v>
      </c>
      <c r="B1352" s="1">
        <v>45338</v>
      </c>
      <c r="C1352" t="s">
        <v>1381</v>
      </c>
      <c r="D1352" s="2">
        <v>4047</v>
      </c>
    </row>
    <row r="1353" spans="1:4" x14ac:dyDescent="0.25">
      <c r="A1353" t="str" cm="1">
        <f t="array" ref="A1353">_xlfn.IFS(B1351="Müşteri Adı",C1351,B1353="Müşteri Adı","",B1353="Fatura Tarihi","",TRUE,A1352)</f>
        <v>Bala Başak</v>
      </c>
      <c r="B1353" s="1">
        <v>44903</v>
      </c>
      <c r="C1353" t="s">
        <v>1382</v>
      </c>
      <c r="D1353" s="2">
        <v>2484</v>
      </c>
    </row>
    <row r="1354" spans="1:4" x14ac:dyDescent="0.25">
      <c r="A1354" t="str" cm="1">
        <f t="array" ref="A1354">_xlfn.IFS(B1352="Müşteri Adı",C1352,B1354="Müşteri Adı","",B1354="Fatura Tarihi","",TRUE,A1353)</f>
        <v>Bala Başak</v>
      </c>
      <c r="B1354" s="1">
        <v>45218</v>
      </c>
      <c r="C1354" t="s">
        <v>1383</v>
      </c>
      <c r="D1354" s="2">
        <v>7517</v>
      </c>
    </row>
    <row r="1355" spans="1:4" x14ac:dyDescent="0.25">
      <c r="A1355" t="str" cm="1">
        <f t="array" ref="A1355">_xlfn.IFS(B1353="Müşteri Adı",C1353,B1355="Müşteri Adı","",B1355="Fatura Tarihi","",TRUE,A1354)</f>
        <v>Bala Başak</v>
      </c>
      <c r="B1355" s="1">
        <v>45324</v>
      </c>
      <c r="C1355" t="s">
        <v>1384</v>
      </c>
      <c r="D1355" s="2">
        <v>5599</v>
      </c>
    </row>
    <row r="1356" spans="1:4" x14ac:dyDescent="0.25">
      <c r="A1356" t="str" cm="1">
        <f t="array" ref="A1356">_xlfn.IFS(B1354="Müşteri Adı",C1354,B1356="Müşteri Adı","",B1356="Fatura Tarihi","",TRUE,A1355)</f>
        <v>Bala Başak</v>
      </c>
      <c r="B1356" s="1">
        <v>45352</v>
      </c>
      <c r="C1356" t="s">
        <v>1385</v>
      </c>
      <c r="D1356" s="2">
        <v>6667</v>
      </c>
    </row>
    <row r="1357" spans="1:4" x14ac:dyDescent="0.25">
      <c r="A1357" t="str" cm="1">
        <f t="array" ref="A1357">_xlfn.IFS(B1355="Müşteri Adı",C1355,B1357="Müşteri Adı","",B1357="Fatura Tarihi","",TRUE,A1356)</f>
        <v>Bala Başak</v>
      </c>
      <c r="B1357" s="1">
        <v>45133</v>
      </c>
      <c r="C1357" t="s">
        <v>1386</v>
      </c>
      <c r="D1357" s="2">
        <v>4068</v>
      </c>
    </row>
    <row r="1358" spans="1:4" x14ac:dyDescent="0.25">
      <c r="A1358" t="str" cm="1">
        <f t="array" ref="A1358">_xlfn.IFS(B1356="Müşteri Adı",C1356,B1358="Müşteri Adı","",B1358="Fatura Tarihi","",TRUE,A1357)</f>
        <v>Bala Başak</v>
      </c>
      <c r="B1358" s="1">
        <v>44806</v>
      </c>
      <c r="C1358" t="s">
        <v>1387</v>
      </c>
      <c r="D1358" s="2">
        <v>335</v>
      </c>
    </row>
    <row r="1359" spans="1:4" x14ac:dyDescent="0.25">
      <c r="A1359" t="str" cm="1">
        <f t="array" ref="A1359">_xlfn.IFS(B1357="Müşteri Adı",C1357,B1359="Müşteri Adı","",B1359="Fatura Tarihi","",TRUE,A1358)</f>
        <v>Bala Başak</v>
      </c>
      <c r="B1359" s="1">
        <v>44902</v>
      </c>
      <c r="C1359" t="s">
        <v>1388</v>
      </c>
      <c r="D1359" s="2">
        <v>9622</v>
      </c>
    </row>
    <row r="1360" spans="1:4" x14ac:dyDescent="0.25">
      <c r="A1360" t="str" cm="1">
        <f t="array" ref="A1360">_xlfn.IFS(B1358="Müşteri Adı",C1358,B1360="Müşteri Adı","",B1360="Fatura Tarihi","",TRUE,A1359)</f>
        <v>Bala Başak</v>
      </c>
      <c r="B1360" s="1">
        <v>44612</v>
      </c>
      <c r="C1360" t="s">
        <v>1389</v>
      </c>
      <c r="D1360" s="2">
        <v>9105</v>
      </c>
    </row>
    <row r="1361" spans="1:4" x14ac:dyDescent="0.25">
      <c r="A1361" t="str" cm="1">
        <f t="array" ref="A1361">_xlfn.IFS(B1359="Müşteri Adı",C1359,B1361="Müşteri Adı","",B1361="Fatura Tarihi","",TRUE,A1360)</f>
        <v>Bala Başak</v>
      </c>
      <c r="B1361" s="1">
        <v>44953</v>
      </c>
      <c r="C1361" t="s">
        <v>1390</v>
      </c>
      <c r="D1361" s="2">
        <v>2314</v>
      </c>
    </row>
    <row r="1362" spans="1:4" x14ac:dyDescent="0.25">
      <c r="A1362" t="str" cm="1">
        <f t="array" ref="A1362">_xlfn.IFS(B1360="Müşteri Adı",C1360,B1362="Müşteri Adı","",B1362="Fatura Tarihi","",TRUE,A1361)</f>
        <v>Bala Başak</v>
      </c>
      <c r="B1362" s="1">
        <v>44810</v>
      </c>
      <c r="C1362" t="s">
        <v>1391</v>
      </c>
      <c r="D1362" s="2">
        <v>3652</v>
      </c>
    </row>
    <row r="1363" spans="1:4" x14ac:dyDescent="0.25">
      <c r="A1363" t="str" cm="1">
        <f t="array" ref="A1363">_xlfn.IFS(B1361="Müşteri Adı",C1361,B1363="Müşteri Adı","",B1363="Fatura Tarihi","",TRUE,A1362)</f>
        <v>Bala Başak</v>
      </c>
      <c r="B1363" s="1">
        <v>44866</v>
      </c>
      <c r="C1363" t="s">
        <v>1392</v>
      </c>
      <c r="D1363" s="2">
        <v>8973</v>
      </c>
    </row>
    <row r="1364" spans="1:4" x14ac:dyDescent="0.25">
      <c r="A1364" t="str" cm="1">
        <f t="array" ref="A1364">_xlfn.IFS(B1362="Müşteri Adı",C1362,B1364="Müşteri Adı","",B1364="Fatura Tarihi","",TRUE,A1363)</f>
        <v>Bala Başak</v>
      </c>
      <c r="B1364" s="1">
        <v>45382</v>
      </c>
      <c r="C1364" t="s">
        <v>1393</v>
      </c>
      <c r="D1364" s="2">
        <v>6772</v>
      </c>
    </row>
    <row r="1365" spans="1:4" x14ac:dyDescent="0.25">
      <c r="A1365" t="str" cm="1">
        <f t="array" ref="A1365">_xlfn.IFS(B1363="Müşteri Adı",C1363,B1365="Müşteri Adı","",B1365="Fatura Tarihi","",TRUE,A1364)</f>
        <v>Bala Başak</v>
      </c>
      <c r="B1365" s="1">
        <v>44821</v>
      </c>
      <c r="C1365" t="s">
        <v>1394</v>
      </c>
      <c r="D1365" s="2">
        <v>3450</v>
      </c>
    </row>
    <row r="1366" spans="1:4" x14ac:dyDescent="0.25">
      <c r="A1366" t="str" cm="1">
        <f t="array" ref="A1366">_xlfn.IFS(B1364="Müşteri Adı",C1364,B1366="Müşteri Adı","",B1366="Fatura Tarihi","",TRUE,A1365)</f>
        <v>Bala Başak</v>
      </c>
      <c r="B1366" s="1">
        <v>45035</v>
      </c>
      <c r="C1366" t="s">
        <v>1395</v>
      </c>
      <c r="D1366" s="2">
        <v>4196</v>
      </c>
    </row>
    <row r="1367" spans="1:4" x14ac:dyDescent="0.25">
      <c r="A1367" t="str" cm="1">
        <f t="array" ref="A1367">_xlfn.IFS(B1365="Müşteri Adı",C1365,B1367="Müşteri Adı","",B1367="Fatura Tarihi","",TRUE,A1366)</f>
        <v>Bala Başak</v>
      </c>
      <c r="B1367" s="1">
        <v>44920</v>
      </c>
      <c r="C1367" t="s">
        <v>1396</v>
      </c>
      <c r="D1367" s="2">
        <v>3800</v>
      </c>
    </row>
    <row r="1368" spans="1:4" x14ac:dyDescent="0.25">
      <c r="A1368" t="str" cm="1">
        <f t="array" ref="A1368">_xlfn.IFS(B1366="Müşteri Adı",C1366,B1368="Müşteri Adı","",B1368="Fatura Tarihi","",TRUE,A1367)</f>
        <v>Bala Başak</v>
      </c>
      <c r="B1368" s="1">
        <v>45301</v>
      </c>
      <c r="C1368" t="s">
        <v>1397</v>
      </c>
      <c r="D1368" s="2">
        <v>3307</v>
      </c>
    </row>
    <row r="1369" spans="1:4" x14ac:dyDescent="0.25">
      <c r="A1369" t="str" cm="1">
        <f t="array" ref="A1369">_xlfn.IFS(B1367="Müşteri Adı",C1367,B1369="Müşteri Adı","",B1369="Fatura Tarihi","",TRUE,A1368)</f>
        <v>Bala Başak</v>
      </c>
      <c r="B1369" s="1">
        <v>45357</v>
      </c>
      <c r="C1369" t="s">
        <v>1398</v>
      </c>
      <c r="D1369" s="2">
        <v>465</v>
      </c>
    </row>
    <row r="1370" spans="1:4" x14ac:dyDescent="0.25">
      <c r="A1370" t="str" cm="1">
        <f t="array" ref="A1370">_xlfn.IFS(B1368="Müşteri Adı",C1368,B1370="Müşteri Adı","",B1370="Fatura Tarihi","",TRUE,A1369)</f>
        <v>Bala Başak</v>
      </c>
      <c r="B1370" s="1">
        <v>45064</v>
      </c>
      <c r="C1370" t="s">
        <v>1399</v>
      </c>
      <c r="D1370" s="2">
        <v>1971</v>
      </c>
    </row>
    <row r="1371" spans="1:4" x14ac:dyDescent="0.25">
      <c r="A1371" t="str" cm="1">
        <f t="array" ref="A1371">_xlfn.IFS(B1369="Müşteri Adı",C1369,B1371="Müşteri Adı","",B1371="Fatura Tarihi","",TRUE,A1370)</f>
        <v>Bala Başak</v>
      </c>
      <c r="B1371" s="1">
        <v>44795</v>
      </c>
      <c r="C1371" t="s">
        <v>1400</v>
      </c>
      <c r="D1371" s="2">
        <v>394</v>
      </c>
    </row>
    <row r="1372" spans="1:4" x14ac:dyDescent="0.25">
      <c r="A1372" t="str" cm="1">
        <f t="array" ref="A1372">_xlfn.IFS(B1370="Müşteri Adı",C1370,B1372="Müşteri Adı","",B1372="Fatura Tarihi","",TRUE,A1371)</f>
        <v>Bala Başak</v>
      </c>
      <c r="B1372" s="1">
        <v>44804</v>
      </c>
      <c r="C1372" t="s">
        <v>1401</v>
      </c>
      <c r="D1372" s="2">
        <v>4695</v>
      </c>
    </row>
    <row r="1373" spans="1:4" x14ac:dyDescent="0.25">
      <c r="A1373" t="str" cm="1">
        <f t="array" ref="A1373">_xlfn.IFS(B1371="Müşteri Adı",C1371,B1373="Müşteri Adı","",B1373="Fatura Tarihi","",TRUE,A1372)</f>
        <v>Bala Başak</v>
      </c>
      <c r="B1373" s="1">
        <v>44566</v>
      </c>
      <c r="C1373" t="s">
        <v>1402</v>
      </c>
      <c r="D1373" s="2">
        <v>9868</v>
      </c>
    </row>
    <row r="1374" spans="1:4" x14ac:dyDescent="0.25">
      <c r="A1374" t="str" cm="1">
        <f t="array" ref="A1374">_xlfn.IFS(B1372="Müşteri Adı",C1372,B1374="Müşteri Adı","",B1374="Fatura Tarihi","",TRUE,A1373)</f>
        <v>Bala Başak</v>
      </c>
      <c r="B1374" s="1">
        <v>45044</v>
      </c>
      <c r="C1374" t="s">
        <v>1403</v>
      </c>
      <c r="D1374" s="2">
        <v>8866</v>
      </c>
    </row>
    <row r="1375" spans="1:4" x14ac:dyDescent="0.25">
      <c r="A1375" t="str" cm="1">
        <f t="array" ref="A1375">_xlfn.IFS(B1373="Müşteri Adı",C1373,B1375="Müşteri Adı","",B1375="Fatura Tarihi","",TRUE,A1374)</f>
        <v>Bala Başak</v>
      </c>
      <c r="B1375" s="1">
        <v>44675</v>
      </c>
      <c r="C1375" t="s">
        <v>1404</v>
      </c>
      <c r="D1375" s="2">
        <v>4060</v>
      </c>
    </row>
    <row r="1376" spans="1:4" x14ac:dyDescent="0.25">
      <c r="A1376" t="str" cm="1">
        <f t="array" ref="A1376">_xlfn.IFS(B1374="Müşteri Adı",C1374,B1376="Müşteri Adı","",B1376="Fatura Tarihi","",TRUE,A1375)</f>
        <v>Bala Başak</v>
      </c>
      <c r="B1376" s="1">
        <v>44558</v>
      </c>
      <c r="C1376" t="s">
        <v>1405</v>
      </c>
      <c r="D1376" s="2">
        <v>7260</v>
      </c>
    </row>
    <row r="1377" spans="1:4" x14ac:dyDescent="0.25">
      <c r="A1377" t="str" cm="1">
        <f t="array" ref="A1377">_xlfn.IFS(B1375="Müşteri Adı",C1375,B1377="Müşteri Adı","",B1377="Fatura Tarihi","",TRUE,A1376)</f>
        <v>Bala Başak</v>
      </c>
      <c r="B1377" s="1">
        <v>44560</v>
      </c>
      <c r="C1377" t="s">
        <v>1406</v>
      </c>
      <c r="D1377" s="2">
        <v>5584</v>
      </c>
    </row>
    <row r="1378" spans="1:4" x14ac:dyDescent="0.25">
      <c r="A1378" t="str" cm="1">
        <f t="array" ref="A1378">_xlfn.IFS(B1376="Müşteri Adı",C1376,B1378="Müşteri Adı","",B1378="Fatura Tarihi","",TRUE,A1377)</f>
        <v>Bala Başak</v>
      </c>
      <c r="B1378" s="1">
        <v>44928</v>
      </c>
      <c r="C1378" t="s">
        <v>1407</v>
      </c>
      <c r="D1378" s="2">
        <v>9120</v>
      </c>
    </row>
    <row r="1379" spans="1:4" x14ac:dyDescent="0.25">
      <c r="A1379" t="str" cm="1">
        <f t="array" ref="A1379">_xlfn.IFS(B1377="Müşteri Adı",C1377,B1379="Müşteri Adı","",B1379="Fatura Tarihi","",TRUE,A1378)</f>
        <v>Bala Başak</v>
      </c>
      <c r="B1379" s="1">
        <v>44491</v>
      </c>
      <c r="C1379" t="s">
        <v>1408</v>
      </c>
      <c r="D1379" s="2">
        <v>5524</v>
      </c>
    </row>
    <row r="1380" spans="1:4" x14ac:dyDescent="0.25">
      <c r="A1380" t="str" cm="1">
        <f t="array" ref="A1380">_xlfn.IFS(B1378="Müşteri Adı",C1378,B1380="Müşteri Adı","",B1380="Fatura Tarihi","",TRUE,A1379)</f>
        <v>Bala Başak</v>
      </c>
      <c r="B1380" s="1">
        <v>45313</v>
      </c>
      <c r="C1380" t="s">
        <v>1409</v>
      </c>
      <c r="D1380" s="2">
        <v>5702</v>
      </c>
    </row>
    <row r="1381" spans="1:4" x14ac:dyDescent="0.25">
      <c r="A1381" t="str" cm="1">
        <f t="array" ref="A1381">_xlfn.IFS(B1379="Müşteri Adı",C1379,B1381="Müşteri Adı","",B1381="Fatura Tarihi","",TRUE,A1380)</f>
        <v>Bala Başak</v>
      </c>
      <c r="B1381" s="1">
        <v>45178</v>
      </c>
      <c r="C1381" t="s">
        <v>1410</v>
      </c>
      <c r="D1381" s="2">
        <v>3144</v>
      </c>
    </row>
    <row r="1382" spans="1:4" x14ac:dyDescent="0.25">
      <c r="A1382" t="str" cm="1">
        <f t="array" ref="A1382">_xlfn.IFS(B1380="Müşteri Adı",C1380,B1382="Müşteri Adı","",B1382="Fatura Tarihi","",TRUE,A1381)</f>
        <v>Bala Başak</v>
      </c>
      <c r="B1382" s="1">
        <v>44770</v>
      </c>
      <c r="C1382" t="s">
        <v>1411</v>
      </c>
      <c r="D1382" s="2">
        <v>713</v>
      </c>
    </row>
    <row r="1383" spans="1:4" x14ac:dyDescent="0.25">
      <c r="A1383" t="str" cm="1">
        <f t="array" ref="A1383">_xlfn.IFS(B1381="Müşteri Adı",C1381,B1383="Müşteri Adı","",B1383="Fatura Tarihi","",TRUE,A1382)</f>
        <v>Bala Başak</v>
      </c>
      <c r="B1383" s="1">
        <v>44974</v>
      </c>
      <c r="C1383" t="s">
        <v>1412</v>
      </c>
      <c r="D1383" s="2">
        <v>2142</v>
      </c>
    </row>
    <row r="1384" spans="1:4" x14ac:dyDescent="0.25">
      <c r="A1384" t="str" cm="1">
        <f t="array" ref="A1384">_xlfn.IFS(B1382="Müşteri Adı",C1382,B1384="Müşteri Adı","",B1384="Fatura Tarihi","",TRUE,A1383)</f>
        <v>Bala Başak</v>
      </c>
      <c r="B1384" s="1">
        <v>45203</v>
      </c>
      <c r="C1384" t="s">
        <v>1413</v>
      </c>
      <c r="D1384" s="2">
        <v>7520</v>
      </c>
    </row>
    <row r="1385" spans="1:4" x14ac:dyDescent="0.25">
      <c r="A1385" t="str" cm="1">
        <f t="array" ref="A1385">_xlfn.IFS(B1383="Müşteri Adı",C1383,B1385="Müşteri Adı","",B1385="Fatura Tarihi","",TRUE,A1384)</f>
        <v>Bala Başak</v>
      </c>
      <c r="B1385" s="1">
        <v>44584</v>
      </c>
      <c r="C1385" t="s">
        <v>1414</v>
      </c>
      <c r="D1385" s="2">
        <v>7379</v>
      </c>
    </row>
    <row r="1386" spans="1:4" x14ac:dyDescent="0.25">
      <c r="A1386" t="str" cm="1">
        <f t="array" ref="A1386">_xlfn.IFS(B1384="Müşteri Adı",C1384,B1386="Müşteri Adı","",B1386="Fatura Tarihi","",TRUE,A1385)</f>
        <v>Bala Başak</v>
      </c>
      <c r="B1386" s="1">
        <v>45324</v>
      </c>
      <c r="C1386" t="s">
        <v>1415</v>
      </c>
      <c r="D1386" s="2">
        <v>7845</v>
      </c>
    </row>
    <row r="1387" spans="1:4" x14ac:dyDescent="0.25">
      <c r="A1387" t="str" cm="1">
        <f t="array" ref="A1387">_xlfn.IFS(B1385="Müşteri Adı",C1385,B1387="Müşteri Adı","",B1387="Fatura Tarihi","",TRUE,A1386)</f>
        <v>Bala Başak</v>
      </c>
      <c r="B1387" s="1">
        <v>44844</v>
      </c>
      <c r="C1387" t="s">
        <v>1416</v>
      </c>
      <c r="D1387" s="2">
        <v>2478</v>
      </c>
    </row>
    <row r="1388" spans="1:4" x14ac:dyDescent="0.25">
      <c r="A1388" t="str" cm="1">
        <f t="array" ref="A1388">_xlfn.IFS(B1386="Müşteri Adı",C1386,B1388="Müşteri Adı","",B1388="Fatura Tarihi","",TRUE,A1387)</f>
        <v>Bala Başak</v>
      </c>
      <c r="B1388" s="1">
        <v>44700</v>
      </c>
      <c r="C1388" t="s">
        <v>1417</v>
      </c>
      <c r="D1388" s="2">
        <v>5261</v>
      </c>
    </row>
    <row r="1389" spans="1:4" x14ac:dyDescent="0.25">
      <c r="A1389" t="str" cm="1">
        <f t="array" ref="A1389">_xlfn.IFS(B1387="Müşteri Adı",C1387,B1389="Müşteri Adı","",B1389="Fatura Tarihi","",TRUE,A1388)</f>
        <v>Bala Başak</v>
      </c>
      <c r="B1389" s="1">
        <v>45034</v>
      </c>
      <c r="C1389" t="s">
        <v>1418</v>
      </c>
      <c r="D1389" s="2">
        <v>9788</v>
      </c>
    </row>
    <row r="1390" spans="1:4" x14ac:dyDescent="0.25">
      <c r="A1390" t="str" cm="1">
        <f t="array" ref="A1390">_xlfn.IFS(B1388="Müşteri Adı",C1388,B1390="Müşteri Adı","",B1390="Fatura Tarihi","",TRUE,A1389)</f>
        <v>Bala Başak</v>
      </c>
      <c r="B1390" s="1">
        <v>44717</v>
      </c>
      <c r="C1390" t="s">
        <v>1419</v>
      </c>
      <c r="D1390" s="2">
        <v>96</v>
      </c>
    </row>
    <row r="1391" spans="1:4" x14ac:dyDescent="0.25">
      <c r="A1391" t="str" cm="1">
        <f t="array" ref="A1391">_xlfn.IFS(B1389="Müşteri Adı",C1389,B1391="Müşteri Adı","",B1391="Fatura Tarihi","",TRUE,A1390)</f>
        <v>Bala Başak</v>
      </c>
      <c r="B1391" s="1">
        <v>44522</v>
      </c>
      <c r="C1391" t="s">
        <v>1420</v>
      </c>
      <c r="D1391" s="2">
        <v>3205</v>
      </c>
    </row>
    <row r="1392" spans="1:4" x14ac:dyDescent="0.25">
      <c r="A1392" t="str" cm="1">
        <f t="array" ref="A1392">_xlfn.IFS(B1390="Müşteri Adı",C1390,B1392="Müşteri Adı","",B1392="Fatura Tarihi","",TRUE,A1391)</f>
        <v>Bala Başak</v>
      </c>
      <c r="B1392" s="1">
        <v>45381</v>
      </c>
      <c r="C1392" t="s">
        <v>1421</v>
      </c>
      <c r="D1392" s="2">
        <v>4505</v>
      </c>
    </row>
    <row r="1393" spans="1:4" x14ac:dyDescent="0.25">
      <c r="A1393" t="str" cm="1">
        <f t="array" ref="A1393">_xlfn.IFS(B1391="Müşteri Adı",C1391,B1393="Müşteri Adı","",B1393="Fatura Tarihi","",TRUE,A1392)</f>
        <v>Bala Başak</v>
      </c>
      <c r="B1393" s="1">
        <v>45226</v>
      </c>
      <c r="C1393" t="s">
        <v>1422</v>
      </c>
      <c r="D1393" s="2">
        <v>1625</v>
      </c>
    </row>
    <row r="1394" spans="1:4" x14ac:dyDescent="0.25">
      <c r="A1394" t="str" cm="1">
        <f t="array" ref="A1394">_xlfn.IFS(B1392="Müşteri Adı",C1392,B1394="Müşteri Adı","",B1394="Fatura Tarihi","",TRUE,A1393)</f>
        <v>Bala Başak</v>
      </c>
      <c r="B1394" s="1">
        <v>45308</v>
      </c>
      <c r="C1394" t="s">
        <v>1423</v>
      </c>
      <c r="D1394" s="2">
        <v>7709</v>
      </c>
    </row>
    <row r="1395" spans="1:4" x14ac:dyDescent="0.25">
      <c r="A1395" t="str" cm="1">
        <f t="array" ref="A1395">_xlfn.IFS(B1393="Müşteri Adı",C1393,B1395="Müşteri Adı","",B1395="Fatura Tarihi","",TRUE,A1394)</f>
        <v>Bala Başak</v>
      </c>
      <c r="B1395" s="1">
        <v>44824</v>
      </c>
      <c r="C1395" t="s">
        <v>1424</v>
      </c>
      <c r="D1395" s="2">
        <v>44</v>
      </c>
    </row>
    <row r="1396" spans="1:4" x14ac:dyDescent="0.25">
      <c r="A1396" t="str" cm="1">
        <f t="array" ref="A1396">_xlfn.IFS(B1394="Müşteri Adı",C1394,B1396="Müşteri Adı","",B1396="Fatura Tarihi","",TRUE,A1395)</f>
        <v>Bala Başak</v>
      </c>
      <c r="B1396" s="1">
        <v>44464</v>
      </c>
      <c r="C1396" t="s">
        <v>1425</v>
      </c>
      <c r="D1396" s="2">
        <v>4182</v>
      </c>
    </row>
    <row r="1397" spans="1:4" x14ac:dyDescent="0.25">
      <c r="A1397" t="str" cm="1">
        <f t="array" ref="A1397">_xlfn.IFS(B1395="Müşteri Adı",C1395,B1397="Müşteri Adı","",B1397="Fatura Tarihi","",TRUE,A1396)</f>
        <v>Bala Başak</v>
      </c>
      <c r="B1397" s="1">
        <v>44544</v>
      </c>
      <c r="C1397" t="s">
        <v>1426</v>
      </c>
      <c r="D1397" s="2">
        <v>2595</v>
      </c>
    </row>
    <row r="1398" spans="1:4" x14ac:dyDescent="0.25">
      <c r="A1398" t="str" cm="1">
        <f t="array" ref="A1398">_xlfn.IFS(B1396="Müşteri Adı",C1396,B1398="Müşteri Adı","",B1398="Fatura Tarihi","",TRUE,A1397)</f>
        <v>Bala Başak</v>
      </c>
      <c r="B1398" s="1">
        <v>45439</v>
      </c>
      <c r="C1398" t="s">
        <v>1427</v>
      </c>
      <c r="D1398" s="2">
        <v>6359</v>
      </c>
    </row>
    <row r="1399" spans="1:4" x14ac:dyDescent="0.25">
      <c r="A1399" t="str" cm="1">
        <f t="array" ref="A1399">_xlfn.IFS(B1397="Müşteri Adı",C1397,B1399="Müşteri Adı","",B1399="Fatura Tarihi","",TRUE,A1398)</f>
        <v>Bala Başak</v>
      </c>
      <c r="B1399" s="1">
        <v>45211</v>
      </c>
      <c r="C1399" t="s">
        <v>1428</v>
      </c>
      <c r="D1399" s="2">
        <v>2416</v>
      </c>
    </row>
    <row r="1400" spans="1:4" x14ac:dyDescent="0.25">
      <c r="A1400" t="str" cm="1">
        <f t="array" ref="A1400">_xlfn.IFS(B1398="Müşteri Adı",C1398,B1400="Müşteri Adı","",B1400="Fatura Tarihi","",TRUE,A1399)</f>
        <v>Bala Başak</v>
      </c>
      <c r="B1400" s="1">
        <v>44555</v>
      </c>
      <c r="C1400" t="s">
        <v>1429</v>
      </c>
      <c r="D1400" s="2">
        <v>6036</v>
      </c>
    </row>
    <row r="1401" spans="1:4" x14ac:dyDescent="0.25">
      <c r="A1401" t="str" cm="1">
        <f t="array" ref="A1401">_xlfn.IFS(B1399="Müşteri Adı",C1399,B1401="Müşteri Adı","",B1401="Fatura Tarihi","",TRUE,A1400)</f>
        <v>Bala Başak</v>
      </c>
      <c r="B1401" s="1">
        <v>44559</v>
      </c>
      <c r="C1401" t="s">
        <v>1430</v>
      </c>
      <c r="D1401" s="2">
        <v>6917</v>
      </c>
    </row>
    <row r="1402" spans="1:4" x14ac:dyDescent="0.25">
      <c r="A1402" t="str" cm="1">
        <f t="array" ref="A1402">_xlfn.IFS(B1400="Müşteri Adı",C1400,B1402="Müşteri Adı","",B1402="Fatura Tarihi","",TRUE,A1401)</f>
        <v>Bala Başak</v>
      </c>
      <c r="B1402" s="1">
        <v>45023</v>
      </c>
      <c r="C1402" t="s">
        <v>1431</v>
      </c>
      <c r="D1402" s="2">
        <v>7248</v>
      </c>
    </row>
    <row r="1403" spans="1:4" x14ac:dyDescent="0.25">
      <c r="A1403" t="str" cm="1">
        <f t="array" ref="A1403">_xlfn.IFS(B1401="Müşteri Adı",C1401,B1403="Müşteri Adı","",B1403="Fatura Tarihi","",TRUE,A1402)</f>
        <v>Bala Başak</v>
      </c>
      <c r="B1403" s="1">
        <v>44555</v>
      </c>
      <c r="C1403" t="s">
        <v>1432</v>
      </c>
      <c r="D1403" s="2">
        <v>5625</v>
      </c>
    </row>
    <row r="1404" spans="1:4" x14ac:dyDescent="0.25">
      <c r="A1404" t="str" cm="1">
        <f t="array" ref="A1404">_xlfn.IFS(B1402="Müşteri Adı",C1402,B1404="Müşteri Adı","",B1404="Fatura Tarihi","",TRUE,A1403)</f>
        <v>Bala Başak</v>
      </c>
      <c r="B1404" s="1">
        <v>44778</v>
      </c>
      <c r="C1404" t="s">
        <v>1433</v>
      </c>
      <c r="D1404" s="2">
        <v>680</v>
      </c>
    </row>
    <row r="1405" spans="1:4" x14ac:dyDescent="0.25">
      <c r="A1405" t="str" cm="1">
        <f t="array" ref="A1405">_xlfn.IFS(B1403="Müşteri Adı",C1403,B1405="Müşteri Adı","",B1405="Fatura Tarihi","",TRUE,A1404)</f>
        <v>Bala Başak</v>
      </c>
      <c r="B1405" s="1">
        <v>44697</v>
      </c>
      <c r="C1405" t="s">
        <v>1434</v>
      </c>
      <c r="D1405" s="2">
        <v>3658</v>
      </c>
    </row>
    <row r="1406" spans="1:4" x14ac:dyDescent="0.25">
      <c r="A1406" t="str" cm="1">
        <f t="array" ref="A1406">_xlfn.IFS(B1404="Müşteri Adı",C1404,B1406="Müşteri Adı","",B1406="Fatura Tarihi","",TRUE,A1405)</f>
        <v>Bala Başak</v>
      </c>
      <c r="B1406" s="1">
        <v>44596</v>
      </c>
      <c r="C1406" t="s">
        <v>1435</v>
      </c>
      <c r="D1406" s="2">
        <v>8167</v>
      </c>
    </row>
    <row r="1407" spans="1:4" x14ac:dyDescent="0.25">
      <c r="A1407" t="str" cm="1">
        <f t="array" ref="A1407">_xlfn.IFS(B1405="Müşteri Adı",C1405,B1407="Müşteri Adı","",B1407="Fatura Tarihi","",TRUE,A1406)</f>
        <v>Bala Başak</v>
      </c>
      <c r="B1407" s="1">
        <v>45096</v>
      </c>
      <c r="C1407" t="s">
        <v>1436</v>
      </c>
      <c r="D1407" s="2">
        <v>4003</v>
      </c>
    </row>
    <row r="1408" spans="1:4" x14ac:dyDescent="0.25">
      <c r="A1408" t="str" cm="1">
        <f t="array" ref="A1408">_xlfn.IFS(B1406="Müşteri Adı",C1406,B1408="Müşteri Adı","",B1408="Fatura Tarihi","",TRUE,A1407)</f>
        <v>Bala Başak</v>
      </c>
      <c r="B1408" s="1">
        <v>44645</v>
      </c>
      <c r="C1408" t="s">
        <v>1437</v>
      </c>
      <c r="D1408" s="2">
        <v>7232</v>
      </c>
    </row>
    <row r="1409" spans="1:4" x14ac:dyDescent="0.25">
      <c r="A1409" t="str" cm="1">
        <f t="array" ref="A1409">_xlfn.IFS(B1407="Müşteri Adı",C1407,B1409="Müşteri Adı","",B1409="Fatura Tarihi","",TRUE,A1408)</f>
        <v>Bala Başak</v>
      </c>
      <c r="B1409" s="1">
        <v>44873</v>
      </c>
      <c r="C1409" t="s">
        <v>1438</v>
      </c>
      <c r="D1409" s="2">
        <v>9719</v>
      </c>
    </row>
    <row r="1410" spans="1:4" x14ac:dyDescent="0.25">
      <c r="A1410" t="str" cm="1">
        <f t="array" ref="A1410">_xlfn.IFS(B1408="Müşteri Adı",C1408,B1410="Müşteri Adı","",B1410="Fatura Tarihi","",TRUE,A1409)</f>
        <v>Bala Başak</v>
      </c>
      <c r="B1410" s="1">
        <v>44578</v>
      </c>
      <c r="C1410" t="s">
        <v>1439</v>
      </c>
      <c r="D1410" s="2">
        <v>7700</v>
      </c>
    </row>
    <row r="1411" spans="1:4" x14ac:dyDescent="0.25">
      <c r="A1411" t="str" cm="1">
        <f t="array" ref="A1411">_xlfn.IFS(B1409="Müşteri Adı",C1409,B1411="Müşteri Adı","",B1411="Fatura Tarihi","",TRUE,A1410)</f>
        <v>Bala Başak</v>
      </c>
      <c r="B1411" s="1">
        <v>44781</v>
      </c>
      <c r="C1411" t="s">
        <v>1440</v>
      </c>
      <c r="D1411" s="2">
        <v>6288</v>
      </c>
    </row>
    <row r="1412" spans="1:4" x14ac:dyDescent="0.25">
      <c r="A1412" t="str" cm="1">
        <f t="array" ref="A1412">_xlfn.IFS(B1410="Müşteri Adı",C1410,B1412="Müşteri Adı","",B1412="Fatura Tarihi","",TRUE,A1411)</f>
        <v>Bala Başak</v>
      </c>
      <c r="B1412" s="1">
        <v>45284</v>
      </c>
      <c r="C1412" t="s">
        <v>1441</v>
      </c>
      <c r="D1412" s="2">
        <v>1982</v>
      </c>
    </row>
    <row r="1413" spans="1:4" x14ac:dyDescent="0.25">
      <c r="A1413" t="str" cm="1">
        <f t="array" ref="A1413">_xlfn.IFS(B1411="Müşteri Adı",C1411,B1413="Müşteri Adı","",B1413="Fatura Tarihi","",TRUE,A1412)</f>
        <v>Bala Başak</v>
      </c>
      <c r="B1413" s="1">
        <v>45012</v>
      </c>
      <c r="C1413" t="s">
        <v>1442</v>
      </c>
      <c r="D1413" s="2">
        <v>2472</v>
      </c>
    </row>
    <row r="1414" spans="1:4" x14ac:dyDescent="0.25">
      <c r="A1414" t="str" cm="1">
        <f t="array" ref="A1414">_xlfn.IFS(B1412="Müşteri Adı",C1412,B1414="Müşteri Adı","",B1414="Fatura Tarihi","",TRUE,A1413)</f>
        <v>Bala Başak</v>
      </c>
      <c r="B1414" s="1">
        <v>44777</v>
      </c>
      <c r="C1414" t="s">
        <v>1443</v>
      </c>
      <c r="D1414" s="2">
        <v>4700</v>
      </c>
    </row>
    <row r="1415" spans="1:4" x14ac:dyDescent="0.25">
      <c r="A1415" t="str" cm="1">
        <f t="array" ref="A1415">_xlfn.IFS(B1413="Müşteri Adı",C1413,B1415="Müşteri Adı","",B1415="Fatura Tarihi","",TRUE,A1414)</f>
        <v>Bala Başak</v>
      </c>
      <c r="B1415" s="1">
        <v>44941</v>
      </c>
      <c r="C1415" t="s">
        <v>1444</v>
      </c>
      <c r="D1415" s="2">
        <v>2352</v>
      </c>
    </row>
    <row r="1416" spans="1:4" x14ac:dyDescent="0.25">
      <c r="A1416" t="str" cm="1">
        <f t="array" ref="A1416">_xlfn.IFS(B1414="Müşteri Adı",C1414,B1416="Müşteri Adı","",B1416="Fatura Tarihi","",TRUE,A1415)</f>
        <v>Bala Başak</v>
      </c>
      <c r="B1416" s="1">
        <v>44595</v>
      </c>
      <c r="C1416" t="s">
        <v>1445</v>
      </c>
      <c r="D1416" s="2">
        <v>2857</v>
      </c>
    </row>
    <row r="1417" spans="1:4" x14ac:dyDescent="0.25">
      <c r="A1417" t="str" cm="1">
        <f t="array" ref="A1417">_xlfn.IFS(B1415="Müşteri Adı",C1415,B1417="Müşteri Adı","",B1417="Fatura Tarihi","",TRUE,A1416)</f>
        <v>Bala Başak</v>
      </c>
      <c r="B1417" s="1">
        <v>44537</v>
      </c>
      <c r="C1417" t="s">
        <v>1446</v>
      </c>
      <c r="D1417" s="2">
        <v>3541</v>
      </c>
    </row>
    <row r="1418" spans="1:4" x14ac:dyDescent="0.25">
      <c r="A1418" t="str" cm="1">
        <f t="array" ref="A1418">_xlfn.IFS(B1416="Müşteri Adı",C1416,B1418="Müşteri Adı","",B1418="Fatura Tarihi","",TRUE,A1417)</f>
        <v>Bala Başak</v>
      </c>
      <c r="B1418" s="1">
        <v>45414</v>
      </c>
      <c r="C1418" t="s">
        <v>1447</v>
      </c>
      <c r="D1418" s="2">
        <v>6698</v>
      </c>
    </row>
    <row r="1419" spans="1:4" x14ac:dyDescent="0.25">
      <c r="A1419" t="str" cm="1">
        <f t="array" ref="A1419">_xlfn.IFS(B1417="Müşteri Adı",C1417,B1419="Müşteri Adı","",B1419="Fatura Tarihi","",TRUE,A1418)</f>
        <v>Bala Başak</v>
      </c>
      <c r="B1419" s="1">
        <v>44858</v>
      </c>
      <c r="C1419" t="s">
        <v>1448</v>
      </c>
      <c r="D1419" s="2">
        <v>4956</v>
      </c>
    </row>
    <row r="1420" spans="1:4" x14ac:dyDescent="0.25">
      <c r="A1420" t="str" cm="1">
        <f t="array" ref="A1420">_xlfn.IFS(B1418="Müşteri Adı",C1418,B1420="Müşteri Adı","",B1420="Fatura Tarihi","",TRUE,A1419)</f>
        <v>Bala Başak</v>
      </c>
      <c r="B1420" s="1">
        <v>44472</v>
      </c>
      <c r="C1420" t="s">
        <v>1449</v>
      </c>
      <c r="D1420" s="2">
        <v>5264</v>
      </c>
    </row>
    <row r="1421" spans="1:4" x14ac:dyDescent="0.25">
      <c r="A1421" t="str" cm="1">
        <f t="array" ref="A1421">_xlfn.IFS(B1419="Müşteri Adı",C1419,B1421="Müşteri Adı","",B1421="Fatura Tarihi","",TRUE,A1420)</f>
        <v>Bala Başak</v>
      </c>
      <c r="B1421" s="1">
        <v>45020</v>
      </c>
      <c r="C1421" t="s">
        <v>1450</v>
      </c>
      <c r="D1421" s="2">
        <v>7246</v>
      </c>
    </row>
    <row r="1422" spans="1:4" x14ac:dyDescent="0.25">
      <c r="A1422" t="str" cm="1">
        <f t="array" ref="A1422">_xlfn.IFS(B1420="Müşteri Adı",C1420,B1422="Müşteri Adı","",B1422="Fatura Tarihi","",TRUE,A1421)</f>
        <v>Bala Başak</v>
      </c>
      <c r="B1422" s="1">
        <v>44825</v>
      </c>
      <c r="C1422" t="s">
        <v>1451</v>
      </c>
      <c r="D1422" s="2">
        <v>647</v>
      </c>
    </row>
    <row r="1423" spans="1:4" x14ac:dyDescent="0.25">
      <c r="A1423" t="str" cm="1">
        <f t="array" ref="A1423">_xlfn.IFS(B1421="Müşteri Adı",C1421,B1423="Müşteri Adı","",B1423="Fatura Tarihi","",TRUE,A1422)</f>
        <v>Bala Başak</v>
      </c>
      <c r="B1423" s="1">
        <v>44913</v>
      </c>
      <c r="C1423" t="s">
        <v>1452</v>
      </c>
      <c r="D1423" s="2">
        <v>808</v>
      </c>
    </row>
    <row r="1424" spans="1:4" x14ac:dyDescent="0.25">
      <c r="A1424" t="str" cm="1">
        <f t="array" ref="A1424">_xlfn.IFS(B1422="Müşteri Adı",C1422,B1424="Müşteri Adı","",B1424="Fatura Tarihi","",TRUE,A1423)</f>
        <v>Bala Başak</v>
      </c>
      <c r="B1424" s="1">
        <v>44934</v>
      </c>
      <c r="C1424" t="s">
        <v>1453</v>
      </c>
      <c r="D1424" s="2">
        <v>8503</v>
      </c>
    </row>
    <row r="1425" spans="1:4" x14ac:dyDescent="0.25">
      <c r="A1425" t="str" cm="1">
        <f t="array" ref="A1425">_xlfn.IFS(B1423="Müşteri Adı",C1423,B1425="Müşteri Adı","",B1425="Fatura Tarihi","",TRUE,A1424)</f>
        <v>Bala Başak</v>
      </c>
      <c r="B1425" s="1">
        <v>44938</v>
      </c>
      <c r="C1425" t="s">
        <v>1454</v>
      </c>
      <c r="D1425" s="2">
        <v>7865</v>
      </c>
    </row>
    <row r="1426" spans="1:4" x14ac:dyDescent="0.25">
      <c r="A1426" t="str" cm="1">
        <f t="array" ref="A1426">_xlfn.IFS(B1424="Müşteri Adı",C1424,B1426="Müşteri Adı","",B1426="Fatura Tarihi","",TRUE,A1425)</f>
        <v>Bala Başak</v>
      </c>
      <c r="B1426" s="1">
        <v>45399</v>
      </c>
      <c r="C1426" t="s">
        <v>1455</v>
      </c>
      <c r="D1426" s="2">
        <v>4662</v>
      </c>
    </row>
    <row r="1427" spans="1:4" x14ac:dyDescent="0.25">
      <c r="A1427" t="str" cm="1">
        <f t="array" ref="A1427">_xlfn.IFS(B1425="Müşteri Adı",C1425,B1427="Müşteri Adı","",B1427="Fatura Tarihi","",TRUE,A1426)</f>
        <v>Bala Başak</v>
      </c>
      <c r="B1427" s="1">
        <v>45079</v>
      </c>
      <c r="C1427" t="s">
        <v>1456</v>
      </c>
      <c r="D1427" s="2">
        <v>4933</v>
      </c>
    </row>
    <row r="1428" spans="1:4" x14ac:dyDescent="0.25">
      <c r="A1428" t="str" cm="1">
        <f t="array" ref="A1428">_xlfn.IFS(B1426="Müşteri Adı",C1426,B1428="Müşteri Adı","",B1428="Fatura Tarihi","",TRUE,A1427)</f>
        <v>Bala Başak</v>
      </c>
      <c r="B1428" s="1">
        <v>44941</v>
      </c>
      <c r="C1428" t="s">
        <v>1457</v>
      </c>
      <c r="D1428" s="2">
        <v>773</v>
      </c>
    </row>
    <row r="1429" spans="1:4" x14ac:dyDescent="0.25">
      <c r="A1429" t="str" cm="1">
        <f t="array" ref="A1429">_xlfn.IFS(B1427="Müşteri Adı",C1427,B1429="Müşteri Adı","",B1429="Fatura Tarihi","",TRUE,A1428)</f>
        <v>Bala Başak</v>
      </c>
      <c r="B1429" s="1">
        <v>45050</v>
      </c>
      <c r="C1429" t="s">
        <v>1458</v>
      </c>
      <c r="D1429" s="2">
        <v>8273</v>
      </c>
    </row>
    <row r="1430" spans="1:4" x14ac:dyDescent="0.25">
      <c r="A1430" t="str" cm="1">
        <f t="array" ref="A1430">_xlfn.IFS(B1428="Müşteri Adı",C1428,B1430="Müşteri Adı","",B1430="Fatura Tarihi","",TRUE,A1429)</f>
        <v>Bala Başak</v>
      </c>
      <c r="B1430" s="1">
        <v>44574</v>
      </c>
      <c r="C1430" t="s">
        <v>1459</v>
      </c>
      <c r="D1430" s="2">
        <v>9073</v>
      </c>
    </row>
    <row r="1431" spans="1:4" x14ac:dyDescent="0.25">
      <c r="A1431" t="str" cm="1">
        <f t="array" ref="A1431">_xlfn.IFS(B1429="Müşteri Adı",C1429,B1431="Müşteri Adı","",B1431="Fatura Tarihi","",TRUE,A1430)</f>
        <v>Bala Başak</v>
      </c>
      <c r="B1431" s="1">
        <v>45135</v>
      </c>
      <c r="C1431" t="s">
        <v>1460</v>
      </c>
      <c r="D1431" s="2">
        <v>3878</v>
      </c>
    </row>
    <row r="1432" spans="1:4" x14ac:dyDescent="0.25">
      <c r="A1432" t="str" cm="1">
        <f t="array" ref="A1432">_xlfn.IFS(B1430="Müşteri Adı",C1430,B1432="Müşteri Adı","",B1432="Fatura Tarihi","",TRUE,A1431)</f>
        <v>Bala Başak</v>
      </c>
      <c r="B1432" s="1">
        <v>45078</v>
      </c>
      <c r="C1432" t="s">
        <v>1461</v>
      </c>
      <c r="D1432" s="2">
        <v>8647</v>
      </c>
    </row>
    <row r="1433" spans="1:4" x14ac:dyDescent="0.25">
      <c r="A1433" t="str" cm="1">
        <f t="array" ref="A1433">_xlfn.IFS(B1431="Müşteri Adı",C1431,B1433="Müşteri Adı","",B1433="Fatura Tarihi","",TRUE,A1432)</f>
        <v>Bala Başak</v>
      </c>
      <c r="B1433" s="1">
        <v>44593</v>
      </c>
      <c r="C1433" t="s">
        <v>1462</v>
      </c>
      <c r="D1433" s="2">
        <v>6731</v>
      </c>
    </row>
    <row r="1434" spans="1:4" x14ac:dyDescent="0.25">
      <c r="A1434" t="str" cm="1">
        <f t="array" ref="A1434">_xlfn.IFS(B1432="Müşteri Adı",C1432,B1434="Müşteri Adı","",B1434="Fatura Tarihi","",TRUE,A1433)</f>
        <v>Bala Başak</v>
      </c>
      <c r="B1434" s="1">
        <v>44471</v>
      </c>
      <c r="C1434" t="s">
        <v>1463</v>
      </c>
      <c r="D1434" s="2">
        <v>891</v>
      </c>
    </row>
    <row r="1435" spans="1:4" x14ac:dyDescent="0.25">
      <c r="A1435" t="str" cm="1">
        <f t="array" ref="A1435">_xlfn.IFS(B1433="Müşteri Adı",C1433,B1435="Müşteri Adı","",B1435="Fatura Tarihi","",TRUE,A1434)</f>
        <v>Bala Başak</v>
      </c>
      <c r="B1435" s="1">
        <v>45122</v>
      </c>
      <c r="C1435" t="s">
        <v>1464</v>
      </c>
      <c r="D1435" s="2">
        <v>3898</v>
      </c>
    </row>
    <row r="1436" spans="1:4" x14ac:dyDescent="0.25">
      <c r="A1436" t="str" cm="1">
        <f t="array" ref="A1436">_xlfn.IFS(B1434="Müşteri Adı",C1434,B1436="Müşteri Adı","",B1436="Fatura Tarihi","",TRUE,A1435)</f>
        <v>Bala Başak</v>
      </c>
      <c r="B1436" s="1">
        <v>45233</v>
      </c>
      <c r="C1436" t="s">
        <v>1465</v>
      </c>
      <c r="D1436" s="2">
        <v>5411</v>
      </c>
    </row>
    <row r="1437" spans="1:4" x14ac:dyDescent="0.25">
      <c r="A1437" t="str" cm="1">
        <f t="array" ref="A1437">_xlfn.IFS(B1435="Müşteri Adı",C1435,B1437="Müşteri Adı","",B1437="Fatura Tarihi","",TRUE,A1436)</f>
        <v>Bala Başak</v>
      </c>
      <c r="B1437" s="1">
        <v>44620</v>
      </c>
      <c r="C1437" t="s">
        <v>1466</v>
      </c>
      <c r="D1437" s="2">
        <v>9384</v>
      </c>
    </row>
    <row r="1438" spans="1:4" x14ac:dyDescent="0.25">
      <c r="A1438" t="str" cm="1">
        <f t="array" ref="A1438">_xlfn.IFS(B1436="Müşteri Adı",C1436,B1438="Müşteri Adı","",B1438="Fatura Tarihi","",TRUE,A1437)</f>
        <v>Bala Başak</v>
      </c>
      <c r="B1438" s="1">
        <v>44630</v>
      </c>
      <c r="C1438" t="s">
        <v>1467</v>
      </c>
      <c r="D1438" s="2">
        <v>6144</v>
      </c>
    </row>
    <row r="1439" spans="1:4" x14ac:dyDescent="0.25">
      <c r="A1439" t="str" cm="1">
        <f t="array" ref="A1439">_xlfn.IFS(B1437="Müşteri Adı",C1437,B1439="Müşteri Adı","",B1439="Fatura Tarihi","",TRUE,A1438)</f>
        <v>Bala Başak</v>
      </c>
      <c r="B1439" s="1">
        <v>45007</v>
      </c>
      <c r="C1439" t="s">
        <v>1468</v>
      </c>
      <c r="D1439" s="2">
        <v>3949</v>
      </c>
    </row>
    <row r="1440" spans="1:4" x14ac:dyDescent="0.25">
      <c r="A1440" t="str" cm="1">
        <f t="array" ref="A1440">_xlfn.IFS(B1438="Müşteri Adı",C1438,B1440="Müşteri Adı","",B1440="Fatura Tarihi","",TRUE,A1439)</f>
        <v>Bala Başak</v>
      </c>
      <c r="B1440" s="1">
        <v>45151</v>
      </c>
      <c r="C1440" t="s">
        <v>1469</v>
      </c>
      <c r="D1440" s="2">
        <v>7467</v>
      </c>
    </row>
    <row r="1441" spans="1:4" x14ac:dyDescent="0.25">
      <c r="A1441" t="str" cm="1">
        <f t="array" ref="A1441">_xlfn.IFS(B1439="Müşteri Adı",C1439,B1441="Müşteri Adı","",B1441="Fatura Tarihi","",TRUE,A1440)</f>
        <v>Bala Başak</v>
      </c>
      <c r="B1441" s="1">
        <v>44701</v>
      </c>
      <c r="C1441" t="s">
        <v>1470</v>
      </c>
      <c r="D1441" s="2">
        <v>4777</v>
      </c>
    </row>
    <row r="1442" spans="1:4" x14ac:dyDescent="0.25">
      <c r="A1442" t="str" cm="1">
        <f t="array" ref="A1442">_xlfn.IFS(B1440="Müşteri Adı",C1440,B1442="Müşteri Adı","",B1442="Fatura Tarihi","",TRUE,A1441)</f>
        <v>Bala Başak</v>
      </c>
      <c r="B1442" s="1">
        <v>45294</v>
      </c>
      <c r="C1442" t="s">
        <v>1471</v>
      </c>
      <c r="D1442" s="2">
        <v>2635</v>
      </c>
    </row>
    <row r="1443" spans="1:4" x14ac:dyDescent="0.25">
      <c r="A1443" t="str" cm="1">
        <f t="array" ref="A1443">_xlfn.IFS(B1441="Müşteri Adı",C1441,B1443="Müşteri Adı","",B1443="Fatura Tarihi","",TRUE,A1442)</f>
        <v>Bala Başak</v>
      </c>
      <c r="B1443" s="1">
        <v>44774</v>
      </c>
      <c r="C1443" t="s">
        <v>1472</v>
      </c>
      <c r="D1443" s="2">
        <v>6468</v>
      </c>
    </row>
    <row r="1444" spans="1:4" x14ac:dyDescent="0.25">
      <c r="A1444" t="str" cm="1">
        <f t="array" ref="A1444">_xlfn.IFS(B1442="Müşteri Adı",C1442,B1444="Müşteri Adı","",B1444="Fatura Tarihi","",TRUE,A1443)</f>
        <v>Bala Başak</v>
      </c>
      <c r="B1444" s="1">
        <v>44673</v>
      </c>
      <c r="C1444" t="s">
        <v>1473</v>
      </c>
      <c r="D1444" s="2">
        <v>7634</v>
      </c>
    </row>
    <row r="1445" spans="1:4" x14ac:dyDescent="0.25">
      <c r="A1445" t="str" cm="1">
        <f t="array" ref="A1445">_xlfn.IFS(B1443="Müşteri Adı",C1443,B1445="Müşteri Adı","",B1445="Fatura Tarihi","",TRUE,A1444)</f>
        <v>Bala Başak</v>
      </c>
      <c r="B1445" s="1">
        <v>44463</v>
      </c>
      <c r="C1445" t="s">
        <v>1474</v>
      </c>
      <c r="D1445" s="2">
        <v>7467</v>
      </c>
    </row>
    <row r="1446" spans="1:4" x14ac:dyDescent="0.25">
      <c r="A1446" t="str" cm="1">
        <f t="array" ref="A1446">_xlfn.IFS(B1444="Müşteri Adı",C1444,B1446="Müşteri Adı","",B1446="Fatura Tarihi","",TRUE,A1445)</f>
        <v>Bala Başak</v>
      </c>
      <c r="B1446" s="1">
        <v>44640</v>
      </c>
      <c r="C1446" t="s">
        <v>1475</v>
      </c>
      <c r="D1446" s="2">
        <v>2769</v>
      </c>
    </row>
    <row r="1447" spans="1:4" x14ac:dyDescent="0.25">
      <c r="A1447" t="str" cm="1">
        <f t="array" ref="A1447">_xlfn.IFS(B1445="Müşteri Adı",C1445,B1447="Müşteri Adı","",B1447="Fatura Tarihi","",TRUE,A1446)</f>
        <v>Bala Başak</v>
      </c>
      <c r="B1447" s="1">
        <v>45252</v>
      </c>
      <c r="C1447" t="s">
        <v>1476</v>
      </c>
      <c r="D1447" s="2">
        <v>9507</v>
      </c>
    </row>
    <row r="1448" spans="1:4" x14ac:dyDescent="0.25">
      <c r="A1448" t="str" cm="1">
        <f t="array" ref="A1448">_xlfn.IFS(B1446="Müşteri Adı",C1446,B1448="Müşteri Adı","",B1448="Fatura Tarihi","",TRUE,A1447)</f>
        <v>Bala Başak</v>
      </c>
      <c r="B1448" s="1">
        <v>45235</v>
      </c>
      <c r="C1448" t="s">
        <v>1477</v>
      </c>
      <c r="D1448" s="2">
        <v>1013</v>
      </c>
    </row>
    <row r="1449" spans="1:4" x14ac:dyDescent="0.25">
      <c r="A1449" t="str" cm="1">
        <f t="array" ref="A1449">_xlfn.IFS(B1447="Müşteri Adı",C1447,B1449="Müşteri Adı","",B1449="Fatura Tarihi","",TRUE,A1448)</f>
        <v>Bala Başak</v>
      </c>
      <c r="B1449" s="1">
        <v>44691</v>
      </c>
      <c r="C1449" t="s">
        <v>1478</v>
      </c>
      <c r="D1449" s="2">
        <v>35</v>
      </c>
    </row>
    <row r="1450" spans="1:4" x14ac:dyDescent="0.25">
      <c r="A1450" t="str" cm="1">
        <f t="array" ref="A1450">_xlfn.IFS(B1448="Müşteri Adı",C1448,B1450="Müşteri Adı","",B1450="Fatura Tarihi","",TRUE,A1449)</f>
        <v>Bala Başak</v>
      </c>
      <c r="B1450" s="1">
        <v>44972</v>
      </c>
      <c r="C1450" t="s">
        <v>1479</v>
      </c>
      <c r="D1450" s="2">
        <v>2326</v>
      </c>
    </row>
    <row r="1451" spans="1:4" x14ac:dyDescent="0.25">
      <c r="A1451" t="str" cm="1">
        <f t="array" ref="A1451">_xlfn.IFS(B1449="Müşteri Adı",C1449,B1451="Müşteri Adı","",B1451="Fatura Tarihi","",TRUE,A1450)</f>
        <v>Bala Başak</v>
      </c>
      <c r="B1451" s="1">
        <v>45237</v>
      </c>
      <c r="C1451" t="s">
        <v>1480</v>
      </c>
      <c r="D1451" s="2">
        <v>8971</v>
      </c>
    </row>
    <row r="1452" spans="1:4" x14ac:dyDescent="0.25">
      <c r="A1452" t="str" cm="1">
        <f t="array" ref="A1452">_xlfn.IFS(B1450="Müşteri Adı",C1450,B1452="Müşteri Adı","",B1452="Fatura Tarihi","",TRUE,A1451)</f>
        <v>Bala Başak</v>
      </c>
      <c r="B1452" s="1">
        <v>44862</v>
      </c>
      <c r="C1452" t="s">
        <v>1481</v>
      </c>
      <c r="D1452" s="2">
        <v>7843</v>
      </c>
    </row>
    <row r="1453" spans="1:4" x14ac:dyDescent="0.25">
      <c r="A1453" t="str" cm="1">
        <f t="array" ref="A1453">_xlfn.IFS(B1451="Müşteri Adı",C1451,B1453="Müşteri Adı","",B1453="Fatura Tarihi","",TRUE,A1452)</f>
        <v>Bala Başak</v>
      </c>
      <c r="B1453" s="1">
        <v>45220</v>
      </c>
      <c r="C1453" t="s">
        <v>1482</v>
      </c>
      <c r="D1453" s="2">
        <v>7404</v>
      </c>
    </row>
    <row r="1454" spans="1:4" x14ac:dyDescent="0.25">
      <c r="A1454" t="str" cm="1">
        <f t="array" ref="A1454">_xlfn.IFS(B1452="Müşteri Adı",C1452,B1454="Müşteri Adı","",B1454="Fatura Tarihi","",TRUE,A1453)</f>
        <v>Bala Başak</v>
      </c>
      <c r="B1454" s="1">
        <v>45266</v>
      </c>
      <c r="C1454" t="s">
        <v>1483</v>
      </c>
      <c r="D1454" s="2">
        <v>331</v>
      </c>
    </row>
    <row r="1455" spans="1:4" x14ac:dyDescent="0.25">
      <c r="A1455" t="str" cm="1">
        <f t="array" ref="A1455">_xlfn.IFS(B1453="Müşteri Adı",C1453,B1455="Müşteri Adı","",B1455="Fatura Tarihi","",TRUE,A1454)</f>
        <v>Bala Başak</v>
      </c>
      <c r="B1455" s="1">
        <v>44935</v>
      </c>
      <c r="C1455" t="s">
        <v>1484</v>
      </c>
      <c r="D1455" s="2">
        <v>1656</v>
      </c>
    </row>
    <row r="1456" spans="1:4" x14ac:dyDescent="0.25">
      <c r="A1456" t="str" cm="1">
        <f t="array" ref="A1456">_xlfn.IFS(B1454="Müşteri Adı",C1454,B1456="Müşteri Adı","",B1456="Fatura Tarihi","",TRUE,A1455)</f>
        <v>Bala Başak</v>
      </c>
      <c r="B1456" s="1">
        <v>44476</v>
      </c>
      <c r="C1456" t="s">
        <v>1485</v>
      </c>
      <c r="D1456" s="2">
        <v>1136</v>
      </c>
    </row>
    <row r="1457" spans="1:4" x14ac:dyDescent="0.25">
      <c r="A1457" t="str" cm="1">
        <f t="array" ref="A1457">_xlfn.IFS(B1455="Müşteri Adı",C1455,B1457="Müşteri Adı","",B1457="Fatura Tarihi","",TRUE,A1456)</f>
        <v>Bala Başak</v>
      </c>
      <c r="B1457" s="1">
        <v>44468</v>
      </c>
      <c r="C1457" t="s">
        <v>1486</v>
      </c>
      <c r="D1457" s="2">
        <v>7564</v>
      </c>
    </row>
    <row r="1458" spans="1:4" x14ac:dyDescent="0.25">
      <c r="A1458" t="str" cm="1">
        <f t="array" ref="A1458">_xlfn.IFS(B1456="Müşteri Adı",C1456,B1458="Müşteri Adı","",B1458="Fatura Tarihi","",TRUE,A1457)</f>
        <v>Bala Başak</v>
      </c>
      <c r="B1458" s="1">
        <v>45162</v>
      </c>
      <c r="C1458" t="s">
        <v>1487</v>
      </c>
      <c r="D1458" s="2">
        <v>9824</v>
      </c>
    </row>
    <row r="1459" spans="1:4" x14ac:dyDescent="0.25">
      <c r="A1459" t="str" cm="1">
        <f t="array" ref="A1459">_xlfn.IFS(B1457="Müşteri Adı",C1457,B1459="Müşteri Adı","",B1459="Fatura Tarihi","",TRUE,A1458)</f>
        <v>Bala Başak</v>
      </c>
      <c r="B1459" s="1">
        <v>44486</v>
      </c>
      <c r="C1459" t="s">
        <v>1488</v>
      </c>
      <c r="D1459" s="2">
        <v>4911</v>
      </c>
    </row>
    <row r="1460" spans="1:4" x14ac:dyDescent="0.25">
      <c r="A1460" t="str" cm="1">
        <f t="array" ref="A1460">_xlfn.IFS(B1458="Müşteri Adı",C1458,B1460="Müşteri Adı","",B1460="Fatura Tarihi","",TRUE,A1459)</f>
        <v>Bala Başak</v>
      </c>
      <c r="B1460" s="1">
        <v>45325</v>
      </c>
      <c r="C1460" t="s">
        <v>1489</v>
      </c>
      <c r="D1460" s="2">
        <v>257</v>
      </c>
    </row>
    <row r="1461" spans="1:4" x14ac:dyDescent="0.25">
      <c r="A1461" t="str" cm="1">
        <f t="array" ref="A1461">_xlfn.IFS(B1459="Müşteri Adı",C1459,B1461="Müşteri Adı","",B1461="Fatura Tarihi","",TRUE,A1460)</f>
        <v>Bala Başak</v>
      </c>
      <c r="B1461" s="1">
        <v>45112</v>
      </c>
      <c r="C1461" t="s">
        <v>1490</v>
      </c>
      <c r="D1461" s="2">
        <v>5293</v>
      </c>
    </row>
    <row r="1462" spans="1:4" x14ac:dyDescent="0.25">
      <c r="A1462" t="str" cm="1">
        <f t="array" ref="A1462">_xlfn.IFS(B1460="Müşteri Adı",C1460,B1462="Müşteri Adı","",B1462="Fatura Tarihi","",TRUE,A1461)</f>
        <v>Bala Başak</v>
      </c>
      <c r="B1462" s="1">
        <v>44448</v>
      </c>
      <c r="C1462" t="s">
        <v>1491</v>
      </c>
      <c r="D1462" s="2">
        <v>9234</v>
      </c>
    </row>
    <row r="1463" spans="1:4" x14ac:dyDescent="0.25">
      <c r="A1463" t="str" cm="1">
        <f t="array" ref="A1463">_xlfn.IFS(B1461="Müşteri Adı",C1461,B1463="Müşteri Adı","",B1463="Fatura Tarihi","",TRUE,A1462)</f>
        <v>Bala Başak</v>
      </c>
      <c r="B1463" s="1">
        <v>45266</v>
      </c>
      <c r="C1463" t="s">
        <v>1492</v>
      </c>
      <c r="D1463" s="2">
        <v>6068</v>
      </c>
    </row>
    <row r="1464" spans="1:4" x14ac:dyDescent="0.25">
      <c r="A1464" t="str" cm="1">
        <f t="array" ref="A1464">_xlfn.IFS(B1462="Müşteri Adı",C1462,B1464="Müşteri Adı","",B1464="Fatura Tarihi","",TRUE,A1463)</f>
        <v>Bala Başak</v>
      </c>
      <c r="B1464" s="1">
        <v>45259</v>
      </c>
      <c r="C1464" t="s">
        <v>1493</v>
      </c>
      <c r="D1464" s="2">
        <v>4783</v>
      </c>
    </row>
    <row r="1465" spans="1:4" x14ac:dyDescent="0.25">
      <c r="A1465" t="str" cm="1">
        <f t="array" ref="A1465">_xlfn.IFS(B1463="Müşteri Adı",C1463,B1465="Müşteri Adı","",B1465="Fatura Tarihi","",TRUE,A1464)</f>
        <v>Bala Başak</v>
      </c>
      <c r="B1465" s="1">
        <v>45319</v>
      </c>
      <c r="C1465" t="s">
        <v>1494</v>
      </c>
      <c r="D1465" s="2">
        <v>1922</v>
      </c>
    </row>
    <row r="1466" spans="1:4" x14ac:dyDescent="0.25">
      <c r="A1466" t="str" cm="1">
        <f t="array" ref="A1466">_xlfn.IFS(B1464="Müşteri Adı",C1464,B1466="Müşteri Adı","",B1466="Fatura Tarihi","",TRUE,A1465)</f>
        <v>Bala Başak</v>
      </c>
      <c r="B1466" s="1">
        <v>45212</v>
      </c>
      <c r="C1466" t="s">
        <v>1495</v>
      </c>
      <c r="D1466" s="2">
        <v>6886</v>
      </c>
    </row>
    <row r="1467" spans="1:4" x14ac:dyDescent="0.25">
      <c r="A1467" t="str" cm="1">
        <f t="array" ref="A1467">_xlfn.IFS(B1465="Müşteri Adı",C1465,B1467="Müşteri Adı","",B1467="Fatura Tarihi","",TRUE,A1466)</f>
        <v>Bala Başak</v>
      </c>
      <c r="B1467" s="1">
        <v>44676</v>
      </c>
      <c r="C1467" t="s">
        <v>1496</v>
      </c>
      <c r="D1467" s="2">
        <v>7879</v>
      </c>
    </row>
    <row r="1468" spans="1:4" x14ac:dyDescent="0.25">
      <c r="A1468" t="str" cm="1">
        <f t="array" ref="A1468">_xlfn.IFS(B1466="Müşteri Adı",C1466,B1468="Müşteri Adı","",B1468="Fatura Tarihi","",TRUE,A1467)</f>
        <v>Bala Başak</v>
      </c>
      <c r="B1468" s="1">
        <v>44805</v>
      </c>
      <c r="C1468" t="s">
        <v>1497</v>
      </c>
      <c r="D1468" s="2">
        <v>5836</v>
      </c>
    </row>
    <row r="1469" spans="1:4" x14ac:dyDescent="0.25">
      <c r="A1469" t="str" cm="1">
        <f t="array" ref="A1469">_xlfn.IFS(B1467="Müşteri Adı",C1467,B1469="Müşteri Adı","",B1469="Fatura Tarihi","",TRUE,A1468)</f>
        <v>Bala Başak</v>
      </c>
      <c r="B1469" s="1">
        <v>44768</v>
      </c>
      <c r="C1469" t="s">
        <v>1498</v>
      </c>
      <c r="D1469" s="2">
        <v>8649</v>
      </c>
    </row>
    <row r="1470" spans="1:4" x14ac:dyDescent="0.25">
      <c r="A1470" t="str" cm="1">
        <f t="array" ref="A1470">_xlfn.IFS(B1468="Müşteri Adı",C1468,B1470="Müşteri Adı","",B1470="Fatura Tarihi","",TRUE,A1469)</f>
        <v>Bala Başak</v>
      </c>
      <c r="B1470" s="1">
        <v>45088</v>
      </c>
      <c r="C1470" t="s">
        <v>1499</v>
      </c>
      <c r="D1470" s="2">
        <v>4039</v>
      </c>
    </row>
    <row r="1471" spans="1:4" x14ac:dyDescent="0.25">
      <c r="A1471" t="str" cm="1">
        <f t="array" ref="A1471">_xlfn.IFS(B1469="Müşteri Adı",C1469,B1471="Müşteri Adı","",B1471="Fatura Tarihi","",TRUE,A1470)</f>
        <v>Bala Başak</v>
      </c>
      <c r="B1471" s="1">
        <v>44862</v>
      </c>
      <c r="C1471" t="s">
        <v>1500</v>
      </c>
      <c r="D1471" s="2">
        <v>7856</v>
      </c>
    </row>
    <row r="1472" spans="1:4" x14ac:dyDescent="0.25">
      <c r="A1472" t="str" cm="1">
        <f t="array" ref="A1472">_xlfn.IFS(B1470="Müşteri Adı",C1470,B1472="Müşteri Adı","",B1472="Fatura Tarihi","",TRUE,A1471)</f>
        <v>Bala Başak</v>
      </c>
      <c r="B1472" s="1">
        <v>44834</v>
      </c>
      <c r="C1472" t="s">
        <v>1501</v>
      </c>
      <c r="D1472" s="2">
        <v>9176</v>
      </c>
    </row>
    <row r="1473" spans="1:4" x14ac:dyDescent="0.25">
      <c r="A1473" t="str" cm="1">
        <f t="array" ref="A1473">_xlfn.IFS(B1471="Müşteri Adı",C1471,B1473="Müşteri Adı","",B1473="Fatura Tarihi","",TRUE,A1472)</f>
        <v>Bala Başak</v>
      </c>
      <c r="B1473" s="1">
        <v>44936</v>
      </c>
      <c r="C1473" t="s">
        <v>1502</v>
      </c>
      <c r="D1473" s="2">
        <v>9743</v>
      </c>
    </row>
    <row r="1474" spans="1:4" x14ac:dyDescent="0.25">
      <c r="A1474" t="str" cm="1">
        <f t="array" ref="A1474">_xlfn.IFS(B1472="Müşteri Adı",C1472,B1474="Müşteri Adı","",B1474="Fatura Tarihi","",TRUE,A1473)</f>
        <v>Bala Başak</v>
      </c>
      <c r="B1474" s="1">
        <v>44911</v>
      </c>
      <c r="C1474" t="s">
        <v>1503</v>
      </c>
      <c r="D1474" s="2">
        <v>4474</v>
      </c>
    </row>
    <row r="1475" spans="1:4" x14ac:dyDescent="0.25">
      <c r="A1475" t="str" cm="1">
        <f t="array" ref="A1475">_xlfn.IFS(B1473="Müşteri Adı",C1473,B1475="Müşteri Adı","",B1475="Fatura Tarihi","",TRUE,A1474)</f>
        <v>Bala Başak</v>
      </c>
      <c r="B1475" s="1">
        <v>44808</v>
      </c>
      <c r="C1475" t="s">
        <v>1504</v>
      </c>
      <c r="D1475" s="2">
        <v>6151</v>
      </c>
    </row>
    <row r="1476" spans="1:4" x14ac:dyDescent="0.25">
      <c r="A1476" t="str" cm="1">
        <f t="array" ref="A1476">_xlfn.IFS(B1474="Müşteri Adı",C1474,B1476="Müşteri Adı","",B1476="Fatura Tarihi","",TRUE,A1475)</f>
        <v>Bala Başak</v>
      </c>
      <c r="B1476" s="1">
        <v>45181</v>
      </c>
      <c r="C1476" t="s">
        <v>1505</v>
      </c>
      <c r="D1476" s="2">
        <v>4291</v>
      </c>
    </row>
    <row r="1477" spans="1:4" x14ac:dyDescent="0.25">
      <c r="A1477" t="str" cm="1">
        <f t="array" ref="A1477">_xlfn.IFS(B1475="Müşteri Adı",C1475,B1477="Müşteri Adı","",B1477="Fatura Tarihi","",TRUE,A1476)</f>
        <v>Bala Başak</v>
      </c>
      <c r="B1477" s="1">
        <v>45023</v>
      </c>
      <c r="C1477" t="s">
        <v>1506</v>
      </c>
      <c r="D1477" s="2">
        <v>8856</v>
      </c>
    </row>
    <row r="1478" spans="1:4" x14ac:dyDescent="0.25">
      <c r="A1478" t="str" cm="1">
        <f t="array" ref="A1478">_xlfn.IFS(B1476="Müşteri Adı",C1476,B1478="Müşteri Adı","",B1478="Fatura Tarihi","",TRUE,A1477)</f>
        <v>Bala Başak</v>
      </c>
      <c r="B1478" s="1">
        <v>45260</v>
      </c>
      <c r="C1478" t="s">
        <v>1507</v>
      </c>
      <c r="D1478" s="2">
        <v>6461</v>
      </c>
    </row>
    <row r="1479" spans="1:4" x14ac:dyDescent="0.25">
      <c r="A1479" t="str" cm="1">
        <f t="array" ref="A1479">_xlfn.IFS(B1477="Müşteri Adı",C1477,B1479="Müşteri Adı","",B1479="Fatura Tarihi","",TRUE,A1478)</f>
        <v>Bala Başak</v>
      </c>
      <c r="B1479" s="1">
        <v>45092</v>
      </c>
      <c r="C1479" t="s">
        <v>1508</v>
      </c>
      <c r="D1479" s="2">
        <v>3780</v>
      </c>
    </row>
    <row r="1480" spans="1:4" x14ac:dyDescent="0.25">
      <c r="A1480" t="str" cm="1">
        <f t="array" ref="A1480">_xlfn.IFS(B1478="Müşteri Adı",C1478,B1480="Müşteri Adı","",B1480="Fatura Tarihi","",TRUE,A1479)</f>
        <v>Bala Başak</v>
      </c>
      <c r="B1480" s="1">
        <v>44863</v>
      </c>
      <c r="C1480" t="s">
        <v>1509</v>
      </c>
      <c r="D1480" s="2">
        <v>2619</v>
      </c>
    </row>
    <row r="1481" spans="1:4" x14ac:dyDescent="0.25">
      <c r="A1481" t="str" cm="1">
        <f t="array" ref="A1481">_xlfn.IFS(B1479="Müşteri Adı",C1479,B1481="Müşteri Adı","",B1481="Fatura Tarihi","",TRUE,A1480)</f>
        <v>Bala Başak</v>
      </c>
      <c r="B1481" s="1">
        <v>44883</v>
      </c>
      <c r="C1481" t="s">
        <v>1510</v>
      </c>
      <c r="D1481" s="2">
        <v>1533</v>
      </c>
    </row>
    <row r="1482" spans="1:4" x14ac:dyDescent="0.25">
      <c r="A1482" t="str" cm="1">
        <f t="array" ref="A1482">_xlfn.IFS(B1480="Müşteri Adı",C1480,B1482="Müşteri Adı","",B1482="Fatura Tarihi","",TRUE,A1481)</f>
        <v>Bala Başak</v>
      </c>
      <c r="B1482" s="1">
        <v>44620</v>
      </c>
      <c r="C1482" t="s">
        <v>1511</v>
      </c>
      <c r="D1482" s="2">
        <v>8702</v>
      </c>
    </row>
    <row r="1483" spans="1:4" x14ac:dyDescent="0.25">
      <c r="A1483" t="str" cm="1">
        <f t="array" ref="A1483">_xlfn.IFS(B1481="Müşteri Adı",C1481,B1483="Müşteri Adı","",B1483="Fatura Tarihi","",TRUE,A1482)</f>
        <v>Bala Başak</v>
      </c>
      <c r="B1483" s="1">
        <v>44742</v>
      </c>
      <c r="C1483" t="s">
        <v>1512</v>
      </c>
      <c r="D1483" s="2">
        <v>4135</v>
      </c>
    </row>
    <row r="1484" spans="1:4" x14ac:dyDescent="0.25">
      <c r="A1484" t="str" cm="1">
        <f t="array" ref="A1484">_xlfn.IFS(B1482="Müşteri Adı",C1482,B1484="Müşteri Adı","",B1484="Fatura Tarihi","",TRUE,A1483)</f>
        <v>Bala Başak</v>
      </c>
      <c r="B1484" s="1">
        <v>44929</v>
      </c>
      <c r="C1484" t="s">
        <v>1513</v>
      </c>
      <c r="D1484" s="2">
        <v>8039</v>
      </c>
    </row>
    <row r="1485" spans="1:4" x14ac:dyDescent="0.25">
      <c r="A1485" t="str" cm="1">
        <f t="array" ref="A1485">_xlfn.IFS(B1483="Müşteri Adı",C1483,B1485="Müşteri Adı","",B1485="Fatura Tarihi","",TRUE,A1484)</f>
        <v>Bala Başak</v>
      </c>
      <c r="B1485" s="1">
        <v>45436</v>
      </c>
      <c r="C1485" t="s">
        <v>1514</v>
      </c>
      <c r="D1485" s="2">
        <v>6417</v>
      </c>
    </row>
    <row r="1486" spans="1:4" x14ac:dyDescent="0.25">
      <c r="A1486" t="str" cm="1">
        <f t="array" ref="A1486">_xlfn.IFS(B1484="Müşteri Adı",C1484,B1486="Müşteri Adı","",B1486="Fatura Tarihi","",TRUE,A1485)</f>
        <v>Bala Başak</v>
      </c>
      <c r="B1486" s="1">
        <v>45169</v>
      </c>
      <c r="C1486" t="s">
        <v>1515</v>
      </c>
      <c r="D1486" s="2">
        <v>8364</v>
      </c>
    </row>
    <row r="1487" spans="1:4" x14ac:dyDescent="0.25">
      <c r="A1487" t="str" cm="1">
        <f t="array" ref="A1487">_xlfn.IFS(B1485="Müşteri Adı",C1485,B1487="Müşteri Adı","",B1487="Fatura Tarihi","",TRUE,A1486)</f>
        <v>Bala Başak</v>
      </c>
      <c r="B1487" s="1">
        <v>45086</v>
      </c>
      <c r="C1487" t="s">
        <v>1516</v>
      </c>
      <c r="D1487" s="2">
        <v>3940</v>
      </c>
    </row>
    <row r="1488" spans="1:4" x14ac:dyDescent="0.25">
      <c r="A1488" t="str" cm="1">
        <f t="array" ref="A1488">_xlfn.IFS(B1486="Müşteri Adı",C1486,B1488="Müşteri Adı","",B1488="Fatura Tarihi","",TRUE,A1487)</f>
        <v>Bala Başak</v>
      </c>
      <c r="B1488" s="1">
        <v>45332</v>
      </c>
      <c r="C1488" t="s">
        <v>1517</v>
      </c>
      <c r="D1488" s="2">
        <v>8025</v>
      </c>
    </row>
    <row r="1489" spans="1:4" x14ac:dyDescent="0.25">
      <c r="A1489" t="str" cm="1">
        <f t="array" ref="A1489">_xlfn.IFS(B1487="Müşteri Adı",C1487,B1489="Müşteri Adı","",B1489="Fatura Tarihi","",TRUE,A1488)</f>
        <v>Bala Başak</v>
      </c>
      <c r="B1489" s="1">
        <v>45041</v>
      </c>
      <c r="C1489" t="s">
        <v>1518</v>
      </c>
      <c r="D1489" s="2">
        <v>98</v>
      </c>
    </row>
    <row r="1490" spans="1:4" x14ac:dyDescent="0.25">
      <c r="A1490" t="str" cm="1">
        <f t="array" ref="A1490">_xlfn.IFS(B1488="Müşteri Adı",C1488,B1490="Müşteri Adı","",B1490="Fatura Tarihi","",TRUE,A1489)</f>
        <v>Bala Başak</v>
      </c>
      <c r="B1490" s="1">
        <v>45046</v>
      </c>
      <c r="C1490" t="s">
        <v>1519</v>
      </c>
      <c r="D1490" s="2">
        <v>886</v>
      </c>
    </row>
    <row r="1491" spans="1:4" x14ac:dyDescent="0.25">
      <c r="A1491" t="str" cm="1">
        <f t="array" ref="A1491">_xlfn.IFS(B1489="Müşteri Adı",C1489,B1491="Müşteri Adı","",B1491="Fatura Tarihi","",TRUE,A1490)</f>
        <v>Bala Başak</v>
      </c>
      <c r="B1491" s="1">
        <v>44922</v>
      </c>
      <c r="C1491" t="s">
        <v>1520</v>
      </c>
      <c r="D1491" s="2">
        <v>3989</v>
      </c>
    </row>
    <row r="1492" spans="1:4" x14ac:dyDescent="0.25">
      <c r="A1492" t="str" cm="1">
        <f t="array" ref="A1492">_xlfn.IFS(B1490="Müşteri Adı",C1490,B1492="Müşteri Adı","",B1492="Fatura Tarihi","",TRUE,A1491)</f>
        <v>Bala Başak</v>
      </c>
      <c r="B1492" s="1">
        <v>44496</v>
      </c>
      <c r="C1492" t="s">
        <v>1521</v>
      </c>
      <c r="D1492" s="2">
        <v>1749</v>
      </c>
    </row>
    <row r="1493" spans="1:4" x14ac:dyDescent="0.25">
      <c r="A1493" t="str" cm="1">
        <f t="array" ref="A1493">_xlfn.IFS(B1491="Müşteri Adı",C1491,B1493="Müşteri Adı","",B1493="Fatura Tarihi","",TRUE,A1492)</f>
        <v>Bala Başak</v>
      </c>
      <c r="B1493" s="1">
        <v>45166</v>
      </c>
      <c r="C1493" t="s">
        <v>1522</v>
      </c>
      <c r="D1493" s="2">
        <v>8921</v>
      </c>
    </row>
    <row r="1494" spans="1:4" x14ac:dyDescent="0.25">
      <c r="A1494" t="str" cm="1">
        <f t="array" ref="A1494">_xlfn.IFS(B1492="Müşteri Adı",C1492,B1494="Müşteri Adı","",B1494="Fatura Tarihi","",TRUE,A1493)</f>
        <v>Bala Başak</v>
      </c>
      <c r="B1494" s="1">
        <v>44628</v>
      </c>
      <c r="C1494" t="s">
        <v>1523</v>
      </c>
      <c r="D1494" s="2">
        <v>7572</v>
      </c>
    </row>
    <row r="1495" spans="1:4" x14ac:dyDescent="0.25">
      <c r="A1495" t="str" cm="1">
        <f t="array" ref="A1495">_xlfn.IFS(B1493="Müşteri Adı",C1493,B1495="Müşteri Adı","",B1495="Fatura Tarihi","",TRUE,A1494)</f>
        <v>Bala Başak</v>
      </c>
      <c r="B1495" s="1">
        <v>45304</v>
      </c>
      <c r="C1495" t="s">
        <v>1524</v>
      </c>
      <c r="D1495" s="2">
        <v>1503</v>
      </c>
    </row>
    <row r="1496" spans="1:4" x14ac:dyDescent="0.25">
      <c r="A1496" t="str" cm="1">
        <f t="array" ref="A1496">_xlfn.IFS(B1494="Müşteri Adı",C1494,B1496="Müşteri Adı","",B1496="Fatura Tarihi","",TRUE,A1495)</f>
        <v>Bala Başak</v>
      </c>
      <c r="B1496" s="1">
        <v>44785</v>
      </c>
      <c r="C1496" t="s">
        <v>1525</v>
      </c>
      <c r="D1496" s="2">
        <v>8758</v>
      </c>
    </row>
    <row r="1497" spans="1:4" x14ac:dyDescent="0.25">
      <c r="A1497" t="str" cm="1">
        <f t="array" ref="A1497">_xlfn.IFS(B1495="Müşteri Adı",C1495,B1497="Müşteri Adı","",B1497="Fatura Tarihi","",TRUE,A1496)</f>
        <v>Bala Başak</v>
      </c>
      <c r="B1497" s="1">
        <v>44576</v>
      </c>
      <c r="C1497" t="s">
        <v>1526</v>
      </c>
      <c r="D1497" s="2">
        <v>6808</v>
      </c>
    </row>
    <row r="1498" spans="1:4" x14ac:dyDescent="0.25">
      <c r="A1498" t="str" cm="1">
        <f t="array" ref="A1498">_xlfn.IFS(B1496="Müşteri Adı",C1496,B1498="Müşteri Adı","",B1498="Fatura Tarihi","",TRUE,A1497)</f>
        <v>Bala Başak</v>
      </c>
      <c r="B1498" s="1">
        <v>44946</v>
      </c>
      <c r="C1498" t="s">
        <v>1527</v>
      </c>
      <c r="D1498" s="2">
        <v>4074</v>
      </c>
    </row>
    <row r="1499" spans="1:4" x14ac:dyDescent="0.25">
      <c r="A1499" t="str" cm="1">
        <f t="array" ref="A1499">_xlfn.IFS(B1497="Müşteri Adı",C1497,B1499="Müşteri Adı","",B1499="Fatura Tarihi","",TRUE,A1498)</f>
        <v>Bala Başak</v>
      </c>
      <c r="B1499" s="1">
        <v>45391</v>
      </c>
      <c r="C1499" t="s">
        <v>1528</v>
      </c>
      <c r="D1499" s="2">
        <v>9335</v>
      </c>
    </row>
    <row r="1500" spans="1:4" x14ac:dyDescent="0.25">
      <c r="A1500" t="str" cm="1">
        <f t="array" ref="A1500">_xlfn.IFS(B1498="Müşteri Adı",C1498,B1500="Müşteri Adı","",B1500="Fatura Tarihi","",TRUE,A1499)</f>
        <v>Bala Başak</v>
      </c>
      <c r="B1500" s="1">
        <v>45303</v>
      </c>
      <c r="C1500" t="s">
        <v>1529</v>
      </c>
      <c r="D1500" s="2">
        <v>3416</v>
      </c>
    </row>
    <row r="1501" spans="1:4" x14ac:dyDescent="0.25">
      <c r="A1501" t="str" cm="1">
        <f t="array" ref="A1501">_xlfn.IFS(B1499="Müşteri Adı",C1499,B1501="Müşteri Adı","",B1501="Fatura Tarihi","",TRUE,A1500)</f>
        <v>Bala Başak</v>
      </c>
      <c r="B1501" s="1">
        <v>45184</v>
      </c>
      <c r="C1501" t="s">
        <v>1530</v>
      </c>
      <c r="D1501" s="2">
        <v>180</v>
      </c>
    </row>
    <row r="1502" spans="1:4" x14ac:dyDescent="0.25">
      <c r="A1502" t="str" cm="1">
        <f t="array" ref="A1502">_xlfn.IFS(B1500="Müşteri Adı",C1500,B1502="Müşteri Adı","",B1502="Fatura Tarihi","",TRUE,A1501)</f>
        <v>Bala Başak</v>
      </c>
      <c r="B1502" s="1">
        <v>45434</v>
      </c>
      <c r="C1502" t="s">
        <v>1531</v>
      </c>
      <c r="D1502" s="2">
        <v>9675</v>
      </c>
    </row>
    <row r="1503" spans="1:4" x14ac:dyDescent="0.25">
      <c r="A1503" t="str" cm="1">
        <f t="array" ref="A1503">_xlfn.IFS(B1501="Müşteri Adı",C1501,B1503="Müşteri Adı","",B1503="Fatura Tarihi","",TRUE,A1502)</f>
        <v>Bala Başak</v>
      </c>
      <c r="B1503" s="1">
        <v>45095</v>
      </c>
      <c r="C1503" t="s">
        <v>1532</v>
      </c>
      <c r="D1503" s="2">
        <v>6776</v>
      </c>
    </row>
    <row r="1504" spans="1:4" x14ac:dyDescent="0.25">
      <c r="A1504" t="str" cm="1">
        <f t="array" ref="A1504">_xlfn.IFS(B1502="Müşteri Adı",C1502,B1504="Müşteri Adı","",B1504="Fatura Tarihi","",TRUE,A1503)</f>
        <v>Bala Başak</v>
      </c>
      <c r="B1504" s="1">
        <v>44500</v>
      </c>
      <c r="C1504" t="s">
        <v>1533</v>
      </c>
      <c r="D1504" s="2">
        <v>6245</v>
      </c>
    </row>
    <row r="1505" spans="1:4" x14ac:dyDescent="0.25">
      <c r="A1505" t="str" cm="1">
        <f t="array" ref="A1505">_xlfn.IFS(B1503="Müşteri Adı",C1503,B1505="Müşteri Adı","",B1505="Fatura Tarihi","",TRUE,A1504)</f>
        <v>Bala Başak</v>
      </c>
      <c r="B1505" s="1">
        <v>45099</v>
      </c>
      <c r="C1505" t="s">
        <v>1534</v>
      </c>
      <c r="D1505" s="2">
        <v>2946</v>
      </c>
    </row>
    <row r="1506" spans="1:4" x14ac:dyDescent="0.25">
      <c r="A1506" t="str" cm="1">
        <f t="array" ref="A1506">_xlfn.IFS(B1504="Müşteri Adı",C1504,B1506="Müşteri Adı","",B1506="Fatura Tarihi","",TRUE,A1505)</f>
        <v>Bala Başak</v>
      </c>
      <c r="B1506" s="1">
        <v>45389</v>
      </c>
      <c r="C1506" t="s">
        <v>1535</v>
      </c>
      <c r="D1506" s="2">
        <v>8859</v>
      </c>
    </row>
    <row r="1507" spans="1:4" x14ac:dyDescent="0.25">
      <c r="A1507" t="str" cm="1">
        <f t="array" ref="A1507">_xlfn.IFS(B1505="Müşteri Adı",C1505,B1507="Müşteri Adı","",B1507="Fatura Tarihi","",TRUE,A1506)</f>
        <v>Bala Başak</v>
      </c>
      <c r="B1507" s="1">
        <v>44985</v>
      </c>
      <c r="C1507" t="s">
        <v>1536</v>
      </c>
      <c r="D1507" s="2">
        <v>7166</v>
      </c>
    </row>
    <row r="1508" spans="1:4" x14ac:dyDescent="0.25">
      <c r="A1508" t="str" cm="1">
        <f t="array" ref="A1508">_xlfn.IFS(B1506="Müşteri Adı",C1506,B1508="Müşteri Adı","",B1508="Fatura Tarihi","",TRUE,A1507)</f>
        <v>Bala Başak</v>
      </c>
      <c r="B1508" s="1">
        <v>45104</v>
      </c>
      <c r="C1508" t="s">
        <v>1537</v>
      </c>
      <c r="D1508" s="2">
        <v>249</v>
      </c>
    </row>
    <row r="1509" spans="1:4" x14ac:dyDescent="0.25">
      <c r="A1509" t="str" cm="1">
        <f t="array" ref="A1509">_xlfn.IFS(B1507="Müşteri Adı",C1507,B1509="Müşteri Adı","",B1509="Fatura Tarihi","",TRUE,A1508)</f>
        <v>Bala Başak</v>
      </c>
      <c r="B1509" s="1">
        <v>44972</v>
      </c>
      <c r="C1509" t="s">
        <v>1538</v>
      </c>
      <c r="D1509" s="2">
        <v>8926</v>
      </c>
    </row>
    <row r="1510" spans="1:4" x14ac:dyDescent="0.25">
      <c r="A1510" t="str" cm="1">
        <f t="array" ref="A1510">_xlfn.IFS(B1508="Müşteri Adı",C1508,B1510="Müşteri Adı","",B1510="Fatura Tarihi","",TRUE,A1509)</f>
        <v>Bala Başak</v>
      </c>
      <c r="B1510" s="1">
        <v>45380</v>
      </c>
      <c r="C1510" t="s">
        <v>1539</v>
      </c>
      <c r="D1510" s="2">
        <v>419</v>
      </c>
    </row>
    <row r="1511" spans="1:4" x14ac:dyDescent="0.25">
      <c r="A1511" t="str" cm="1">
        <f t="array" ref="A1511">_xlfn.IFS(B1509="Müşteri Adı",C1509,B1511="Müşteri Adı","",B1511="Fatura Tarihi","",TRUE,A1510)</f>
        <v>Bala Başak</v>
      </c>
      <c r="B1511" s="1">
        <v>44751</v>
      </c>
      <c r="C1511" t="s">
        <v>1540</v>
      </c>
      <c r="D1511" s="2">
        <v>4984</v>
      </c>
    </row>
    <row r="1512" spans="1:4" x14ac:dyDescent="0.25">
      <c r="A1512" t="str" cm="1">
        <f t="array" ref="A1512">_xlfn.IFS(B1510="Müşteri Adı",C1510,B1512="Müşteri Adı","",B1512="Fatura Tarihi","",TRUE,A1511)</f>
        <v>Bala Başak</v>
      </c>
      <c r="B1512" s="1">
        <v>45096</v>
      </c>
      <c r="C1512" t="s">
        <v>1541</v>
      </c>
      <c r="D1512" s="2">
        <v>8478</v>
      </c>
    </row>
    <row r="1513" spans="1:4" x14ac:dyDescent="0.25">
      <c r="A1513" t="str" cm="1">
        <f t="array" ref="A1513">_xlfn.IFS(B1511="Müşteri Adı",C1511,B1513="Müşteri Adı","",B1513="Fatura Tarihi","",TRUE,A1512)</f>
        <v>Bala Başak</v>
      </c>
      <c r="B1513" s="1">
        <v>45321</v>
      </c>
      <c r="C1513" t="s">
        <v>1542</v>
      </c>
      <c r="D1513" s="2">
        <v>5648</v>
      </c>
    </row>
    <row r="1514" spans="1:4" x14ac:dyDescent="0.25">
      <c r="A1514" t="str" cm="1">
        <f t="array" ref="A1514">_xlfn.IFS(B1512="Müşteri Adı",C1512,B1514="Müşteri Adı","",B1514="Fatura Tarihi","",TRUE,A1513)</f>
        <v>Bala Başak</v>
      </c>
      <c r="B1514" s="1">
        <v>45196</v>
      </c>
      <c r="C1514" t="s">
        <v>1543</v>
      </c>
      <c r="D1514" s="2">
        <v>2600</v>
      </c>
    </row>
    <row r="1515" spans="1:4" x14ac:dyDescent="0.25">
      <c r="A1515" t="str" cm="1">
        <f t="array" ref="A1515">_xlfn.IFS(B1513="Müşteri Adı",C1513,B1515="Müşteri Adı","",B1515="Fatura Tarihi","",TRUE,A1514)</f>
        <v>Bala Başak</v>
      </c>
      <c r="B1515" s="1">
        <v>44672</v>
      </c>
      <c r="C1515" t="s">
        <v>1544</v>
      </c>
      <c r="D1515" s="2">
        <v>5527</v>
      </c>
    </row>
    <row r="1516" spans="1:4" x14ac:dyDescent="0.25">
      <c r="A1516" t="str" cm="1">
        <f t="array" ref="A1516">_xlfn.IFS(B1514="Müşteri Adı",C1514,B1516="Müşteri Adı","",B1516="Fatura Tarihi","",TRUE,A1515)</f>
        <v>Bala Başak</v>
      </c>
      <c r="B1516" s="1">
        <v>45217</v>
      </c>
      <c r="C1516" t="s">
        <v>1545</v>
      </c>
      <c r="D1516" s="2">
        <v>1526</v>
      </c>
    </row>
    <row r="1517" spans="1:4" x14ac:dyDescent="0.25">
      <c r="A1517" t="str" cm="1">
        <f t="array" ref="A1517">_xlfn.IFS(B1515="Müşteri Adı",C1515,B1517="Müşteri Adı","",B1517="Fatura Tarihi","",TRUE,A1516)</f>
        <v>Bala Başak</v>
      </c>
      <c r="B1517" s="1">
        <v>45374</v>
      </c>
      <c r="C1517" t="s">
        <v>1546</v>
      </c>
      <c r="D1517" s="2">
        <v>7722</v>
      </c>
    </row>
    <row r="1518" spans="1:4" x14ac:dyDescent="0.25">
      <c r="A1518" t="str" cm="1">
        <f t="array" ref="A1518">_xlfn.IFS(B1516="Müşteri Adı",C1516,B1518="Müşteri Adı","",B1518="Fatura Tarihi","",TRUE,A1517)</f>
        <v>Bala Başak</v>
      </c>
      <c r="B1518" s="1">
        <v>45044</v>
      </c>
      <c r="C1518" t="s">
        <v>1547</v>
      </c>
      <c r="D1518" s="2">
        <v>5306</v>
      </c>
    </row>
    <row r="1519" spans="1:4" x14ac:dyDescent="0.25">
      <c r="A1519" t="str" cm="1">
        <f t="array" ref="A1519">_xlfn.IFS(B1517="Müşteri Adı",C1517,B1519="Müşteri Adı","",B1519="Fatura Tarihi","",TRUE,A1518)</f>
        <v>Bala Başak</v>
      </c>
      <c r="B1519" s="1">
        <v>44555</v>
      </c>
      <c r="C1519" t="s">
        <v>1548</v>
      </c>
      <c r="D1519" s="2">
        <v>5322</v>
      </c>
    </row>
    <row r="1520" spans="1:4" x14ac:dyDescent="0.25">
      <c r="A1520" t="str" cm="1">
        <f t="array" ref="A1520">_xlfn.IFS(B1518="Müşteri Adı",C1518,B1520="Müşteri Adı","",B1520="Fatura Tarihi","",TRUE,A1519)</f>
        <v>Bala Başak</v>
      </c>
      <c r="B1520" s="1">
        <v>44758</v>
      </c>
      <c r="C1520" t="s">
        <v>1549</v>
      </c>
      <c r="D1520" s="2">
        <v>8873</v>
      </c>
    </row>
    <row r="1521" spans="1:4" x14ac:dyDescent="0.25">
      <c r="A1521" t="str" cm="1">
        <f t="array" ref="A1521">_xlfn.IFS(B1519="Müşteri Adı",C1519,B1521="Müşteri Adı","",B1521="Fatura Tarihi","",TRUE,A1520)</f>
        <v>Bala Başak</v>
      </c>
      <c r="B1521" s="1">
        <v>45305</v>
      </c>
      <c r="C1521" t="s">
        <v>1550</v>
      </c>
      <c r="D1521" s="2">
        <v>5771</v>
      </c>
    </row>
    <row r="1522" spans="1:4" x14ac:dyDescent="0.25">
      <c r="A1522" t="str" cm="1">
        <f t="array" ref="A1522">_xlfn.IFS(B1520="Müşteri Adı",C1520,B1522="Müşteri Adı","",B1522="Fatura Tarihi","",TRUE,A1521)</f>
        <v>Bala Başak</v>
      </c>
      <c r="B1522" s="1">
        <v>45213</v>
      </c>
      <c r="C1522" t="s">
        <v>1551</v>
      </c>
      <c r="D1522" s="2">
        <v>5400</v>
      </c>
    </row>
    <row r="1523" spans="1:4" x14ac:dyDescent="0.25">
      <c r="A1523" t="str" cm="1">
        <f t="array" ref="A1523">_xlfn.IFS(B1521="Müşteri Adı",C1521,B1523="Müşteri Adı","",B1523="Fatura Tarihi","",TRUE,A1522)</f>
        <v>Bala Başak</v>
      </c>
      <c r="B1523" s="1">
        <v>44591</v>
      </c>
      <c r="C1523" t="s">
        <v>1552</v>
      </c>
      <c r="D1523" s="2">
        <v>7722</v>
      </c>
    </row>
    <row r="1524" spans="1:4" x14ac:dyDescent="0.25">
      <c r="A1524" t="str" cm="1">
        <f t="array" ref="A1524">_xlfn.IFS(B1522="Müşteri Adı",C1522,B1524="Müşteri Adı","",B1524="Fatura Tarihi","",TRUE,A1523)</f>
        <v>Bala Başak</v>
      </c>
      <c r="B1524" s="1">
        <v>45418</v>
      </c>
      <c r="C1524" t="s">
        <v>1553</v>
      </c>
      <c r="D1524" s="2">
        <v>3067</v>
      </c>
    </row>
    <row r="1525" spans="1:4" x14ac:dyDescent="0.25">
      <c r="A1525" t="str" cm="1">
        <f t="array" ref="A1525">_xlfn.IFS(B1523="Müşteri Adı",C1523,B1525="Müşteri Adı","",B1525="Fatura Tarihi","",TRUE,A1524)</f>
        <v>Bala Başak</v>
      </c>
      <c r="B1525" s="1">
        <v>45186</v>
      </c>
      <c r="C1525" t="s">
        <v>1554</v>
      </c>
      <c r="D1525" s="2">
        <v>1948</v>
      </c>
    </row>
    <row r="1526" spans="1:4" x14ac:dyDescent="0.25">
      <c r="A1526" t="str" cm="1">
        <f t="array" ref="A1526">_xlfn.IFS(B1524="Müşteri Adı",C1524,B1526="Müşteri Adı","",B1526="Fatura Tarihi","",TRUE,A1525)</f>
        <v>Bala Başak</v>
      </c>
      <c r="B1526" s="1">
        <v>45441</v>
      </c>
      <c r="C1526" t="s">
        <v>1555</v>
      </c>
      <c r="D1526" s="2">
        <v>4112</v>
      </c>
    </row>
    <row r="1527" spans="1:4" x14ac:dyDescent="0.25">
      <c r="A1527" t="str" cm="1">
        <f t="array" ref="A1527">_xlfn.IFS(B1525="Müşteri Adı",C1525,B1527="Müşteri Adı","",B1527="Fatura Tarihi","",TRUE,A1526)</f>
        <v>Bala Başak</v>
      </c>
      <c r="B1527" s="1">
        <v>45122</v>
      </c>
      <c r="C1527" t="s">
        <v>1556</v>
      </c>
      <c r="D1527" s="2">
        <v>7316</v>
      </c>
    </row>
    <row r="1528" spans="1:4" x14ac:dyDescent="0.25">
      <c r="A1528" t="str" cm="1">
        <f t="array" ref="A1528">_xlfn.IFS(B1526="Müşteri Adı",C1526,B1528="Müşteri Adı","",B1528="Fatura Tarihi","",TRUE,A1527)</f>
        <v>Bala Başak</v>
      </c>
      <c r="B1528" s="1">
        <v>45436</v>
      </c>
      <c r="C1528" t="s">
        <v>1557</v>
      </c>
      <c r="D1528" s="2">
        <v>3369</v>
      </c>
    </row>
    <row r="1529" spans="1:4" x14ac:dyDescent="0.25">
      <c r="A1529" t="str" cm="1">
        <f t="array" ref="A1529">_xlfn.IFS(B1527="Müşteri Adı",C1527,B1529="Müşteri Adı","",B1529="Fatura Tarihi","",TRUE,A1528)</f>
        <v>Bala Başak</v>
      </c>
      <c r="B1529" s="1">
        <v>45161</v>
      </c>
      <c r="C1529" t="s">
        <v>1558</v>
      </c>
      <c r="D1529" s="2">
        <v>512</v>
      </c>
    </row>
    <row r="1530" spans="1:4" x14ac:dyDescent="0.25">
      <c r="A1530" t="str" cm="1">
        <f t="array" ref="A1530">_xlfn.IFS(B1528="Müşteri Adı",C1528,B1530="Müşteri Adı","",B1530="Fatura Tarihi","",TRUE,A1529)</f>
        <v>Bala Başak</v>
      </c>
      <c r="B1530" s="1">
        <v>45376</v>
      </c>
      <c r="C1530" t="s">
        <v>1559</v>
      </c>
      <c r="D1530" s="2">
        <v>7722</v>
      </c>
    </row>
    <row r="1531" spans="1:4" x14ac:dyDescent="0.25">
      <c r="A1531" t="str" cm="1">
        <f t="array" ref="A1531">_xlfn.IFS(B1529="Müşteri Adı",C1529,B1531="Müşteri Adı","",B1531="Fatura Tarihi","",TRUE,A1530)</f>
        <v>Bala Başak</v>
      </c>
      <c r="B1531" s="1">
        <v>44862</v>
      </c>
      <c r="C1531" t="s">
        <v>1560</v>
      </c>
      <c r="D1531" s="2">
        <v>6170</v>
      </c>
    </row>
    <row r="1532" spans="1:4" x14ac:dyDescent="0.25">
      <c r="A1532" t="str" cm="1">
        <f t="array" ref="A1532">_xlfn.IFS(B1530="Müşteri Adı",C1530,B1532="Müşteri Adı","",B1532="Fatura Tarihi","",TRUE,A1531)</f>
        <v>Bala Başak</v>
      </c>
      <c r="B1532" s="1">
        <v>44651</v>
      </c>
      <c r="C1532" t="s">
        <v>1561</v>
      </c>
      <c r="D1532" s="2">
        <v>2526</v>
      </c>
    </row>
    <row r="1533" spans="1:4" x14ac:dyDescent="0.25">
      <c r="A1533" t="str" cm="1">
        <f t="array" ref="A1533">_xlfn.IFS(B1531="Müşteri Adı",C1531,B1533="Müşteri Adı","",B1533="Fatura Tarihi","",TRUE,A1532)</f>
        <v>Bala Başak</v>
      </c>
      <c r="B1533" s="1">
        <v>44875</v>
      </c>
      <c r="C1533" t="s">
        <v>1562</v>
      </c>
      <c r="D1533" s="2">
        <v>3727</v>
      </c>
    </row>
    <row r="1534" spans="1:4" x14ac:dyDescent="0.25">
      <c r="A1534" t="str" cm="1">
        <f t="array" ref="A1534">_xlfn.IFS(B1532="Müşteri Adı",C1532,B1534="Müşteri Adı","",B1534="Fatura Tarihi","",TRUE,A1533)</f>
        <v>Bala Başak</v>
      </c>
      <c r="B1534" s="1">
        <v>45398</v>
      </c>
      <c r="C1534" t="s">
        <v>1563</v>
      </c>
      <c r="D1534" s="2">
        <v>4215</v>
      </c>
    </row>
    <row r="1535" spans="1:4" x14ac:dyDescent="0.25">
      <c r="A1535" t="str" cm="1">
        <f t="array" ref="A1535">_xlfn.IFS(B1533="Müşteri Adı",C1533,B1535="Müşteri Adı","",B1535="Fatura Tarihi","",TRUE,A1534)</f>
        <v>Bala Başak</v>
      </c>
      <c r="B1535" s="1">
        <v>45061</v>
      </c>
      <c r="C1535" t="s">
        <v>1564</v>
      </c>
      <c r="D1535" s="2">
        <v>6922</v>
      </c>
    </row>
    <row r="1536" spans="1:4" x14ac:dyDescent="0.25">
      <c r="A1536" t="str" cm="1">
        <f t="array" ref="A1536">_xlfn.IFS(B1534="Müşteri Adı",C1534,B1536="Müşteri Adı","",B1536="Fatura Tarihi","",TRUE,A1535)</f>
        <v>Bala Başak</v>
      </c>
      <c r="B1536" s="1">
        <v>44867</v>
      </c>
      <c r="C1536" t="s">
        <v>1565</v>
      </c>
      <c r="D1536" s="2">
        <v>6302</v>
      </c>
    </row>
    <row r="1537" spans="1:4" x14ac:dyDescent="0.25">
      <c r="A1537" t="str" cm="1">
        <f t="array" ref="A1537">_xlfn.IFS(B1535="Müşteri Adı",C1535,B1537="Müşteri Adı","",B1537="Fatura Tarihi","",TRUE,A1536)</f>
        <v>Bala Başak</v>
      </c>
      <c r="B1537" s="1">
        <v>44900</v>
      </c>
      <c r="C1537" t="s">
        <v>1566</v>
      </c>
      <c r="D1537" s="2">
        <v>7859</v>
      </c>
    </row>
    <row r="1538" spans="1:4" x14ac:dyDescent="0.25">
      <c r="A1538" t="str" cm="1">
        <f t="array" ref="A1538">_xlfn.IFS(B1536="Müşteri Adı",C1536,B1538="Müşteri Adı","",B1538="Fatura Tarihi","",TRUE,A1537)</f>
        <v>Bala Başak</v>
      </c>
      <c r="B1538" s="1">
        <v>44806</v>
      </c>
      <c r="C1538" t="s">
        <v>1567</v>
      </c>
      <c r="D1538" s="2">
        <v>4516</v>
      </c>
    </row>
    <row r="1539" spans="1:4" x14ac:dyDescent="0.25">
      <c r="A1539" t="str" cm="1">
        <f t="array" ref="A1539">_xlfn.IFS(B1537="Müşteri Adı",C1537,B1539="Müşteri Adı","",B1539="Fatura Tarihi","",TRUE,A1538)</f>
        <v>Bala Başak</v>
      </c>
      <c r="B1539" s="1">
        <v>45222</v>
      </c>
      <c r="C1539" t="s">
        <v>1568</v>
      </c>
      <c r="D1539" s="2">
        <v>8607</v>
      </c>
    </row>
    <row r="1540" spans="1:4" x14ac:dyDescent="0.25">
      <c r="A1540" t="str" cm="1">
        <f t="array" ref="A1540">_xlfn.IFS(B1538="Müşteri Adı",C1538,B1540="Müşteri Adı","",B1540="Fatura Tarihi","",TRUE,A1539)</f>
        <v>Bala Başak</v>
      </c>
      <c r="B1540" s="1">
        <v>45012</v>
      </c>
      <c r="C1540" t="s">
        <v>1569</v>
      </c>
      <c r="D1540" s="2">
        <v>4403</v>
      </c>
    </row>
    <row r="1541" spans="1:4" x14ac:dyDescent="0.25">
      <c r="A1541" t="str" cm="1">
        <f t="array" ref="A1541">_xlfn.IFS(B1539="Müşteri Adı",C1539,B1541="Müşteri Adı","",B1541="Fatura Tarihi","",TRUE,A1540)</f>
        <v>Bala Başak</v>
      </c>
      <c r="B1541" s="1">
        <v>44630</v>
      </c>
      <c r="C1541" t="s">
        <v>1570</v>
      </c>
      <c r="D1541" s="2">
        <v>7260</v>
      </c>
    </row>
    <row r="1542" spans="1:4" x14ac:dyDescent="0.25">
      <c r="A1542" t="str" cm="1">
        <f t="array" ref="A1542">_xlfn.IFS(B1540="Müşteri Adı",C1540,B1542="Müşteri Adı","",B1542="Fatura Tarihi","",TRUE,A1541)</f>
        <v>Bala Başak</v>
      </c>
      <c r="B1542" s="1">
        <v>44936</v>
      </c>
      <c r="C1542" t="s">
        <v>1571</v>
      </c>
      <c r="D1542" s="2">
        <v>4981</v>
      </c>
    </row>
    <row r="1543" spans="1:4" x14ac:dyDescent="0.25">
      <c r="A1543" t="str" cm="1">
        <f t="array" ref="A1543">_xlfn.IFS(B1541="Müşteri Adı",C1541,B1543="Müşteri Adı","",B1543="Fatura Tarihi","",TRUE,A1542)</f>
        <v>Bala Başak</v>
      </c>
      <c r="B1543" s="1">
        <v>44874</v>
      </c>
      <c r="C1543" t="s">
        <v>1572</v>
      </c>
      <c r="D1543" s="2">
        <v>3779</v>
      </c>
    </row>
    <row r="1544" spans="1:4" x14ac:dyDescent="0.25">
      <c r="A1544" t="str" cm="1">
        <f t="array" ref="A1544">_xlfn.IFS(B1542="Müşteri Adı",C1542,B1544="Müşteri Adı","",B1544="Fatura Tarihi","",TRUE,A1543)</f>
        <v>Bala Başak</v>
      </c>
      <c r="B1544" s="1">
        <v>45248</v>
      </c>
      <c r="C1544" t="s">
        <v>1573</v>
      </c>
      <c r="D1544" s="2">
        <v>6433</v>
      </c>
    </row>
    <row r="1545" spans="1:4" x14ac:dyDescent="0.25">
      <c r="A1545" t="str" cm="1">
        <f t="array" ref="A1545">_xlfn.IFS(B1543="Müşteri Adı",C1543,B1545="Müşteri Adı","",B1545="Fatura Tarihi","",TRUE,A1544)</f>
        <v>Bala Başak</v>
      </c>
      <c r="B1545" s="1">
        <v>44586</v>
      </c>
      <c r="C1545" t="s">
        <v>1574</v>
      </c>
      <c r="D1545" s="2">
        <v>6396</v>
      </c>
    </row>
    <row r="1546" spans="1:4" x14ac:dyDescent="0.25">
      <c r="A1546" t="str" cm="1">
        <f t="array" ref="A1546">_xlfn.IFS(B1544="Müşteri Adı",C1544,B1546="Müşteri Adı","",B1546="Fatura Tarihi","",TRUE,A1545)</f>
        <v>Bala Başak</v>
      </c>
      <c r="B1546" s="1">
        <v>45178</v>
      </c>
      <c r="C1546" t="s">
        <v>1575</v>
      </c>
      <c r="D1546" s="2">
        <v>4922</v>
      </c>
    </row>
    <row r="1547" spans="1:4" x14ac:dyDescent="0.25">
      <c r="A1547" t="str" cm="1">
        <f t="array" ref="A1547">_xlfn.IFS(B1545="Müşteri Adı",C1545,B1547="Müşteri Adı","",B1547="Fatura Tarihi","",TRUE,A1546)</f>
        <v>Bala Başak</v>
      </c>
      <c r="B1547" s="1">
        <v>44591</v>
      </c>
      <c r="C1547" t="s">
        <v>1576</v>
      </c>
      <c r="D1547" s="2">
        <v>2355</v>
      </c>
    </row>
    <row r="1548" spans="1:4" x14ac:dyDescent="0.25">
      <c r="A1548" t="str" cm="1">
        <f t="array" ref="A1548">_xlfn.IFS(B1546="Müşteri Adı",C1546,B1548="Müşteri Adı","",B1548="Fatura Tarihi","",TRUE,A1547)</f>
        <v>Bala Başak</v>
      </c>
      <c r="B1548" s="1">
        <v>44788</v>
      </c>
      <c r="C1548" t="s">
        <v>1577</v>
      </c>
      <c r="D1548" s="2">
        <v>6841</v>
      </c>
    </row>
    <row r="1549" spans="1:4" x14ac:dyDescent="0.25">
      <c r="A1549" t="str" cm="1">
        <f t="array" ref="A1549">_xlfn.IFS(B1547="Müşteri Adı",C1547,B1549="Müşteri Adı","",B1549="Fatura Tarihi","",TRUE,A1548)</f>
        <v>Bala Başak</v>
      </c>
      <c r="B1549" s="1">
        <v>45082</v>
      </c>
      <c r="C1549" t="s">
        <v>1578</v>
      </c>
      <c r="D1549" s="2">
        <v>3598</v>
      </c>
    </row>
    <row r="1550" spans="1:4" x14ac:dyDescent="0.25">
      <c r="A1550" t="str" cm="1">
        <f t="array" ref="A1550">_xlfn.IFS(B1548="Müşteri Adı",C1548,B1550="Müşteri Adı","",B1550="Fatura Tarihi","",TRUE,A1549)</f>
        <v>Bala Başak</v>
      </c>
      <c r="B1550" s="1">
        <v>44626</v>
      </c>
      <c r="C1550" t="s">
        <v>1579</v>
      </c>
      <c r="D1550" s="2">
        <v>5074</v>
      </c>
    </row>
    <row r="1551" spans="1:4" x14ac:dyDescent="0.25">
      <c r="A1551" t="str" cm="1">
        <f t="array" ref="A1551">_xlfn.IFS(B1549="Müşteri Adı",C1549,B1551="Müşteri Adı","",B1551="Fatura Tarihi","",TRUE,A1550)</f>
        <v>Bala Başak</v>
      </c>
      <c r="B1551" s="1">
        <v>44697</v>
      </c>
      <c r="C1551" t="s">
        <v>1580</v>
      </c>
      <c r="D1551" s="2">
        <v>6746</v>
      </c>
    </row>
    <row r="1552" spans="1:4" x14ac:dyDescent="0.25">
      <c r="A1552" t="str" cm="1">
        <f t="array" ref="A1552">_xlfn.IFS(B1550="Müşteri Adı",C1550,B1552="Müşteri Adı","",B1552="Fatura Tarihi","",TRUE,A1551)</f>
        <v>Bala Başak</v>
      </c>
      <c r="B1552" s="1">
        <v>44986</v>
      </c>
      <c r="C1552" t="s">
        <v>1581</v>
      </c>
      <c r="D1552" s="2">
        <v>6827</v>
      </c>
    </row>
    <row r="1553" spans="1:4" x14ac:dyDescent="0.25">
      <c r="A1553" t="str" cm="1">
        <f t="array" ref="A1553">_xlfn.IFS(B1551="Müşteri Adı",C1551,B1553="Müşteri Adı","",B1553="Fatura Tarihi","",TRUE,A1552)</f>
        <v>Bala Başak</v>
      </c>
      <c r="B1553" s="1">
        <v>44465</v>
      </c>
      <c r="C1553" t="s">
        <v>1582</v>
      </c>
      <c r="D1553" s="2">
        <v>4186</v>
      </c>
    </row>
    <row r="1554" spans="1:4" x14ac:dyDescent="0.25">
      <c r="A1554" t="str" cm="1">
        <f t="array" ref="A1554">_xlfn.IFS(B1552="Müşteri Adı",C1552,B1554="Müşteri Adı","",B1554="Fatura Tarihi","",TRUE,A1553)</f>
        <v>Bala Başak</v>
      </c>
      <c r="B1554" s="1">
        <v>45376</v>
      </c>
      <c r="C1554" t="s">
        <v>1583</v>
      </c>
      <c r="D1554" s="2">
        <v>6728</v>
      </c>
    </row>
    <row r="1555" spans="1:4" x14ac:dyDescent="0.25">
      <c r="A1555" t="str" cm="1">
        <f t="array" ref="A1555">_xlfn.IFS(B1553="Müşteri Adı",C1553,B1555="Müşteri Adı","",B1555="Fatura Tarihi","",TRUE,A1554)</f>
        <v>Bala Başak</v>
      </c>
      <c r="B1555" s="1">
        <v>45145</v>
      </c>
      <c r="C1555" t="s">
        <v>1584</v>
      </c>
      <c r="D1555" s="2">
        <v>628</v>
      </c>
    </row>
    <row r="1556" spans="1:4" x14ac:dyDescent="0.25">
      <c r="A1556" t="str" cm="1">
        <f t="array" ref="A1556">_xlfn.IFS(B1554="Müşteri Adı",C1554,B1556="Müşteri Adı","",B1556="Fatura Tarihi","",TRUE,A1555)</f>
        <v>Bala Başak</v>
      </c>
      <c r="B1556" s="1">
        <v>45231</v>
      </c>
      <c r="C1556" t="s">
        <v>1585</v>
      </c>
      <c r="D1556" s="2">
        <v>8969</v>
      </c>
    </row>
    <row r="1557" spans="1:4" x14ac:dyDescent="0.25">
      <c r="A1557" t="str" cm="1">
        <f t="array" ref="A1557">_xlfn.IFS(B1555="Müşteri Adı",C1555,B1557="Müşteri Adı","",B1557="Fatura Tarihi","",TRUE,A1556)</f>
        <v>Bala Başak</v>
      </c>
      <c r="B1557" s="1">
        <v>45411</v>
      </c>
      <c r="C1557" t="s">
        <v>1586</v>
      </c>
      <c r="D1557" s="2">
        <v>3263</v>
      </c>
    </row>
    <row r="1558" spans="1:4" x14ac:dyDescent="0.25">
      <c r="A1558" t="str" cm="1">
        <f t="array" ref="A1558">_xlfn.IFS(B1556="Müşteri Adı",C1556,B1558="Müşteri Adı","",B1558="Fatura Tarihi","",TRUE,A1557)</f>
        <v>Bala Başak</v>
      </c>
      <c r="B1558" s="1">
        <v>44460</v>
      </c>
      <c r="C1558" t="s">
        <v>1587</v>
      </c>
      <c r="D1558" s="2">
        <v>1746</v>
      </c>
    </row>
    <row r="1559" spans="1:4" x14ac:dyDescent="0.25">
      <c r="A1559" t="str" cm="1">
        <f t="array" ref="A1559">_xlfn.IFS(B1557="Müşteri Adı",C1557,B1559="Müşteri Adı","",B1559="Fatura Tarihi","",TRUE,A1558)</f>
        <v>Bala Başak</v>
      </c>
      <c r="B1559" s="1">
        <v>45365</v>
      </c>
      <c r="C1559" t="s">
        <v>1588</v>
      </c>
      <c r="D1559" s="2">
        <v>3079</v>
      </c>
    </row>
    <row r="1560" spans="1:4" x14ac:dyDescent="0.25">
      <c r="A1560" t="str" cm="1">
        <f t="array" ref="A1560">_xlfn.IFS(B1558="Müşteri Adı",C1558,B1560="Müşteri Adı","",B1560="Fatura Tarihi","",TRUE,A1559)</f>
        <v>Bala Başak</v>
      </c>
      <c r="B1560" s="1">
        <v>44637</v>
      </c>
      <c r="C1560" t="s">
        <v>1589</v>
      </c>
      <c r="D1560" s="2">
        <v>5531</v>
      </c>
    </row>
    <row r="1561" spans="1:4" x14ac:dyDescent="0.25">
      <c r="A1561" t="str" cm="1">
        <f t="array" ref="A1561">_xlfn.IFS(B1559="Müşteri Adı",C1559,B1561="Müşteri Adı","",B1561="Fatura Tarihi","",TRUE,A1560)</f>
        <v>Bala Başak</v>
      </c>
      <c r="B1561" s="1">
        <v>44711</v>
      </c>
      <c r="C1561" t="s">
        <v>1590</v>
      </c>
      <c r="D1561" s="2">
        <v>3109</v>
      </c>
    </row>
    <row r="1562" spans="1:4" x14ac:dyDescent="0.25">
      <c r="A1562" t="str" cm="1">
        <f t="array" ref="A1562">_xlfn.IFS(B1560="Müşteri Adı",C1560,B1562="Müşteri Adı","",B1562="Fatura Tarihi","",TRUE,A1561)</f>
        <v>Bala Başak</v>
      </c>
      <c r="B1562" s="1">
        <v>44973</v>
      </c>
      <c r="C1562" t="s">
        <v>1591</v>
      </c>
      <c r="D1562" s="2">
        <v>5505</v>
      </c>
    </row>
    <row r="1563" spans="1:4" x14ac:dyDescent="0.25">
      <c r="A1563" t="str" cm="1">
        <f t="array" ref="A1563">_xlfn.IFS(B1561="Müşteri Adı",C1561,B1563="Müşteri Adı","",B1563="Fatura Tarihi","",TRUE,A1562)</f>
        <v>Bala Başak</v>
      </c>
      <c r="B1563" s="1">
        <v>45222</v>
      </c>
      <c r="C1563" t="s">
        <v>1592</v>
      </c>
      <c r="D1563" s="2">
        <v>5506</v>
      </c>
    </row>
    <row r="1564" spans="1:4" x14ac:dyDescent="0.25">
      <c r="A1564" t="str" cm="1">
        <f t="array" ref="A1564">_xlfn.IFS(B1562="Müşteri Adı",C1562,B1564="Müşteri Adı","",B1564="Fatura Tarihi","",TRUE,A1563)</f>
        <v>Bala Başak</v>
      </c>
      <c r="B1564" s="1">
        <v>45420</v>
      </c>
      <c r="C1564" t="s">
        <v>1593</v>
      </c>
      <c r="D1564" s="2">
        <v>1882</v>
      </c>
    </row>
    <row r="1565" spans="1:4" x14ac:dyDescent="0.25">
      <c r="A1565" t="str" cm="1">
        <f t="array" ref="A1565">_xlfn.IFS(B1563="Müşteri Adı",C1563,B1565="Müşteri Adı","",B1565="Fatura Tarihi","",TRUE,A1564)</f>
        <v>Bala Başak</v>
      </c>
      <c r="B1565" s="1">
        <v>45035</v>
      </c>
      <c r="C1565" t="s">
        <v>1594</v>
      </c>
      <c r="D1565" s="2">
        <v>5372</v>
      </c>
    </row>
    <row r="1566" spans="1:4" x14ac:dyDescent="0.25">
      <c r="A1566" t="str" cm="1">
        <f t="array" ref="A1566">_xlfn.IFS(B1564="Müşteri Adı",C1564,B1566="Müşteri Adı","",B1566="Fatura Tarihi","",TRUE,A1565)</f>
        <v>Bala Başak</v>
      </c>
      <c r="B1566" s="1">
        <v>44951</v>
      </c>
      <c r="C1566" t="s">
        <v>1595</v>
      </c>
      <c r="D1566" s="2">
        <v>3311</v>
      </c>
    </row>
    <row r="1567" spans="1:4" x14ac:dyDescent="0.25">
      <c r="A1567" t="str" cm="1">
        <f t="array" ref="A1567">_xlfn.IFS(B1565="Müşteri Adı",C1565,B1567="Müşteri Adı","",B1567="Fatura Tarihi","",TRUE,A1566)</f>
        <v>Bala Başak</v>
      </c>
      <c r="B1567" s="1">
        <v>44709</v>
      </c>
      <c r="C1567" t="s">
        <v>1596</v>
      </c>
      <c r="D1567" s="2">
        <v>1745</v>
      </c>
    </row>
    <row r="1568" spans="1:4" x14ac:dyDescent="0.25">
      <c r="A1568" t="str" cm="1">
        <f t="array" ref="A1568">_xlfn.IFS(B1566="Müşteri Adı",C1566,B1568="Müşteri Adı","",B1568="Fatura Tarihi","",TRUE,A1567)</f>
        <v>Bala Başak</v>
      </c>
      <c r="B1568" s="1">
        <v>45222</v>
      </c>
      <c r="C1568" t="s">
        <v>1597</v>
      </c>
      <c r="D1568" s="2">
        <v>2653</v>
      </c>
    </row>
    <row r="1569" spans="1:4" x14ac:dyDescent="0.25">
      <c r="A1569" t="str" cm="1">
        <f t="array" ref="A1569">_xlfn.IFS(B1567="Müşteri Adı",C1567,B1569="Müşteri Adı","",B1569="Fatura Tarihi","",TRUE,A1568)</f>
        <v>Bala Başak</v>
      </c>
      <c r="B1569" s="1">
        <v>45096</v>
      </c>
      <c r="C1569" t="s">
        <v>1598</v>
      </c>
      <c r="D1569" s="2">
        <v>8897</v>
      </c>
    </row>
    <row r="1570" spans="1:4" x14ac:dyDescent="0.25">
      <c r="A1570" t="str" cm="1">
        <f t="array" ref="A1570">_xlfn.IFS(B1568="Müşteri Adı",C1568,B1570="Müşteri Adı","",B1570="Fatura Tarihi","",TRUE,A1569)</f>
        <v>Bala Başak</v>
      </c>
      <c r="B1570" s="1">
        <v>45324</v>
      </c>
      <c r="C1570" t="s">
        <v>1599</v>
      </c>
      <c r="D1570" s="2">
        <v>8913</v>
      </c>
    </row>
    <row r="1571" spans="1:4" x14ac:dyDescent="0.25">
      <c r="A1571" t="str" cm="1">
        <f t="array" ref="A1571">_xlfn.IFS(B1569="Müşteri Adı",C1569,B1571="Müşteri Adı","",B1571="Fatura Tarihi","",TRUE,A1570)</f>
        <v>Bala Başak</v>
      </c>
      <c r="B1571" s="1">
        <v>44589</v>
      </c>
      <c r="C1571" t="s">
        <v>1600</v>
      </c>
      <c r="D1571" s="2">
        <v>7941</v>
      </c>
    </row>
    <row r="1572" spans="1:4" x14ac:dyDescent="0.25">
      <c r="A1572" t="str" cm="1">
        <f t="array" ref="A1572">_xlfn.IFS(B1570="Müşteri Adı",C1570,B1572="Müşteri Adı","",B1572="Fatura Tarihi","",TRUE,A1571)</f>
        <v>Bala Başak</v>
      </c>
      <c r="B1572" s="1">
        <v>44574</v>
      </c>
      <c r="C1572" t="s">
        <v>1601</v>
      </c>
      <c r="D1572" s="2">
        <v>5677</v>
      </c>
    </row>
    <row r="1573" spans="1:4" x14ac:dyDescent="0.25">
      <c r="A1573" t="str" cm="1">
        <f t="array" ref="A1573">_xlfn.IFS(B1571="Müşteri Adı",C1571,B1573="Müşteri Adı","",B1573="Fatura Tarihi","",TRUE,A1572)</f>
        <v>Bala Başak</v>
      </c>
      <c r="B1573" s="1">
        <v>44609</v>
      </c>
      <c r="C1573" t="s">
        <v>1602</v>
      </c>
      <c r="D1573" s="2">
        <v>5648</v>
      </c>
    </row>
    <row r="1574" spans="1:4" x14ac:dyDescent="0.25">
      <c r="A1574" t="str" cm="1">
        <f t="array" ref="A1574">_xlfn.IFS(B1572="Müşteri Adı",C1572,B1574="Müşteri Adı","",B1574="Fatura Tarihi","",TRUE,A1573)</f>
        <v>Bala Başak</v>
      </c>
      <c r="B1574" s="1">
        <v>44775</v>
      </c>
      <c r="C1574" t="s">
        <v>1603</v>
      </c>
      <c r="D1574" s="2">
        <v>5423</v>
      </c>
    </row>
    <row r="1575" spans="1:4" x14ac:dyDescent="0.25">
      <c r="A1575" t="str" cm="1">
        <f t="array" ref="A1575">_xlfn.IFS(B1573="Müşteri Adı",C1573,B1575="Müşteri Adı","",B1575="Fatura Tarihi","",TRUE,A1574)</f>
        <v>Bala Başak</v>
      </c>
      <c r="B1575" s="1">
        <v>45204</v>
      </c>
      <c r="C1575" t="s">
        <v>1604</v>
      </c>
      <c r="D1575" s="2">
        <v>1398</v>
      </c>
    </row>
    <row r="1576" spans="1:4" x14ac:dyDescent="0.25">
      <c r="A1576" t="str" cm="1">
        <f t="array" ref="A1576">_xlfn.IFS(B1574="Müşteri Adı",C1574,B1576="Müşteri Adı","",B1576="Fatura Tarihi","",TRUE,A1575)</f>
        <v>Bala Başak</v>
      </c>
      <c r="B1576" s="1">
        <v>45106</v>
      </c>
      <c r="C1576" t="s">
        <v>1605</v>
      </c>
      <c r="D1576" s="2">
        <v>7582</v>
      </c>
    </row>
    <row r="1577" spans="1:4" x14ac:dyDescent="0.25">
      <c r="A1577" t="str" cm="1">
        <f t="array" ref="A1577">_xlfn.IFS(B1575="Müşteri Adı",C1575,B1577="Müşteri Adı","",B1577="Fatura Tarihi","",TRUE,A1576)</f>
        <v>Bala Başak</v>
      </c>
      <c r="B1577" s="1">
        <v>45242</v>
      </c>
      <c r="C1577" t="s">
        <v>1606</v>
      </c>
      <c r="D1577" s="2">
        <v>7711</v>
      </c>
    </row>
    <row r="1578" spans="1:4" x14ac:dyDescent="0.25">
      <c r="A1578" t="str" cm="1">
        <f t="array" ref="A1578">_xlfn.IFS(B1576="Müşteri Adı",C1576,B1578="Müşteri Adı","",B1578="Fatura Tarihi","",TRUE,A1577)</f>
        <v>Bala Başak</v>
      </c>
      <c r="B1578" s="1">
        <v>44946</v>
      </c>
      <c r="C1578" t="s">
        <v>1607</v>
      </c>
      <c r="D1578" s="2">
        <v>6602</v>
      </c>
    </row>
    <row r="1579" spans="1:4" x14ac:dyDescent="0.25">
      <c r="A1579" t="str" cm="1">
        <f t="array" ref="A1579">_xlfn.IFS(B1577="Müşteri Adı",C1577,B1579="Müşteri Adı","",B1579="Fatura Tarihi","",TRUE,A1578)</f>
        <v>Bala Başak</v>
      </c>
      <c r="B1579" s="1">
        <v>44477</v>
      </c>
      <c r="C1579" t="s">
        <v>1608</v>
      </c>
      <c r="D1579" s="2">
        <v>9678</v>
      </c>
    </row>
    <row r="1580" spans="1:4" x14ac:dyDescent="0.25">
      <c r="A1580" t="str" cm="1">
        <f t="array" ref="A1580">_xlfn.IFS(B1578="Müşteri Adı",C1578,B1580="Müşteri Adı","",B1580="Fatura Tarihi","",TRUE,A1579)</f>
        <v>Bala Başak</v>
      </c>
      <c r="B1580" s="1">
        <v>44883</v>
      </c>
      <c r="C1580" t="s">
        <v>1609</v>
      </c>
      <c r="D1580" s="2">
        <v>3160</v>
      </c>
    </row>
    <row r="1581" spans="1:4" x14ac:dyDescent="0.25">
      <c r="A1581" t="str" cm="1">
        <f t="array" ref="A1581">_xlfn.IFS(B1579="Müşteri Adı",C1579,B1581="Müşteri Adı","",B1581="Fatura Tarihi","",TRUE,A1580)</f>
        <v>Bala Başak</v>
      </c>
      <c r="B1581" s="1">
        <v>44568</v>
      </c>
      <c r="C1581" t="s">
        <v>1610</v>
      </c>
      <c r="D1581" s="2">
        <v>1109</v>
      </c>
    </row>
    <row r="1582" spans="1:4" x14ac:dyDescent="0.25">
      <c r="A1582" t="str" cm="1">
        <f t="array" ref="A1582">_xlfn.IFS(B1580="Müşteri Adı",C1580,B1582="Müşteri Adı","",B1582="Fatura Tarihi","",TRUE,A1581)</f>
        <v>Bala Başak</v>
      </c>
      <c r="B1582" s="1">
        <v>44656</v>
      </c>
      <c r="C1582" t="s">
        <v>1611</v>
      </c>
      <c r="D1582" s="2">
        <v>6876</v>
      </c>
    </row>
    <row r="1583" spans="1:4" x14ac:dyDescent="0.25">
      <c r="A1583" t="str" cm="1">
        <f t="array" ref="A1583">_xlfn.IFS(B1581="Müşteri Adı",C1581,B1583="Müşteri Adı","",B1583="Fatura Tarihi","",TRUE,A1582)</f>
        <v>Bala Başak</v>
      </c>
      <c r="B1583" s="1">
        <v>44495</v>
      </c>
      <c r="C1583" t="s">
        <v>1612</v>
      </c>
      <c r="D1583" s="2">
        <v>4871</v>
      </c>
    </row>
    <row r="1584" spans="1:4" x14ac:dyDescent="0.25">
      <c r="A1584" t="str" cm="1">
        <f t="array" ref="A1584">_xlfn.IFS(B1582="Müşteri Adı",C1582,B1584="Müşteri Adı","",B1584="Fatura Tarihi","",TRUE,A1583)</f>
        <v>Bala Başak</v>
      </c>
      <c r="B1584" s="1">
        <v>44909</v>
      </c>
      <c r="C1584" t="s">
        <v>1613</v>
      </c>
      <c r="D1584" s="2">
        <v>6917</v>
      </c>
    </row>
    <row r="1585" spans="1:4" x14ac:dyDescent="0.25">
      <c r="A1585" t="str" cm="1">
        <f t="array" ref="A1585">_xlfn.IFS(B1583="Müşteri Adı",C1583,B1585="Müşteri Adı","",B1585="Fatura Tarihi","",TRUE,A1584)</f>
        <v>Bala Başak</v>
      </c>
      <c r="B1585" s="1">
        <v>44453</v>
      </c>
      <c r="C1585" t="s">
        <v>1614</v>
      </c>
      <c r="D1585" s="2">
        <v>9035</v>
      </c>
    </row>
    <row r="1586" spans="1:4" x14ac:dyDescent="0.25">
      <c r="A1586" t="str" cm="1">
        <f t="array" ref="A1586">_xlfn.IFS(B1584="Müşteri Adı",C1584,B1586="Müşteri Adı","",B1586="Fatura Tarihi","",TRUE,A1585)</f>
        <v>Bala Başak</v>
      </c>
      <c r="B1586" s="1">
        <v>45091</v>
      </c>
      <c r="C1586" t="s">
        <v>1615</v>
      </c>
      <c r="D1586" s="2">
        <v>5580</v>
      </c>
    </row>
    <row r="1587" spans="1:4" x14ac:dyDescent="0.25">
      <c r="A1587" t="str" cm="1">
        <f t="array" ref="A1587">_xlfn.IFS(B1585="Müşteri Adı",C1585,B1587="Müşteri Adı","",B1587="Fatura Tarihi","",TRUE,A1586)</f>
        <v>Bala Başak</v>
      </c>
      <c r="B1587" s="1">
        <v>45208</v>
      </c>
      <c r="C1587" t="s">
        <v>1616</v>
      </c>
      <c r="D1587" s="2">
        <v>5417</v>
      </c>
    </row>
    <row r="1588" spans="1:4" x14ac:dyDescent="0.25">
      <c r="A1588" t="str" cm="1">
        <f t="array" ref="A1588">_xlfn.IFS(B1586="Müşteri Adı",C1586,B1588="Müşteri Adı","",B1588="Fatura Tarihi","",TRUE,A1587)</f>
        <v>Bala Başak</v>
      </c>
      <c r="B1588" s="1">
        <v>44687</v>
      </c>
      <c r="C1588" t="s">
        <v>1617</v>
      </c>
      <c r="D1588" s="2">
        <v>909</v>
      </c>
    </row>
    <row r="1589" spans="1:4" x14ac:dyDescent="0.25">
      <c r="A1589" t="str" cm="1">
        <f t="array" ref="A1589">_xlfn.IFS(B1587="Müşteri Adı",C1587,B1589="Müşteri Adı","",B1589="Fatura Tarihi","",TRUE,A1588)</f>
        <v>Bala Başak</v>
      </c>
      <c r="B1589" s="1">
        <v>45359</v>
      </c>
      <c r="C1589" t="s">
        <v>1618</v>
      </c>
      <c r="D1589" s="2">
        <v>2168</v>
      </c>
    </row>
    <row r="1590" spans="1:4" x14ac:dyDescent="0.25">
      <c r="A1590" t="str" cm="1">
        <f t="array" ref="A1590">_xlfn.IFS(B1588="Müşteri Adı",C1588,B1590="Müşteri Adı","",B1590="Fatura Tarihi","",TRUE,A1589)</f>
        <v>Bala Başak</v>
      </c>
      <c r="B1590" s="1">
        <v>45318</v>
      </c>
      <c r="C1590" t="s">
        <v>1619</v>
      </c>
      <c r="D1590" s="2">
        <v>485</v>
      </c>
    </row>
    <row r="1591" spans="1:4" x14ac:dyDescent="0.25">
      <c r="A1591" t="str" cm="1">
        <f t="array" ref="A1591">_xlfn.IFS(B1589="Müşteri Adı",C1589,B1591="Müşteri Adı","",B1591="Fatura Tarihi","",TRUE,A1590)</f>
        <v>Bala Başak</v>
      </c>
      <c r="B1591" s="1">
        <v>44556</v>
      </c>
      <c r="C1591" t="s">
        <v>1620</v>
      </c>
      <c r="D1591" s="2">
        <v>8590</v>
      </c>
    </row>
    <row r="1592" spans="1:4" x14ac:dyDescent="0.25">
      <c r="A1592" t="str" cm="1">
        <f t="array" ref="A1592">_xlfn.IFS(B1590="Müşteri Adı",C1590,B1592="Müşteri Adı","",B1592="Fatura Tarihi","",TRUE,A1591)</f>
        <v>Bala Başak</v>
      </c>
      <c r="B1592" s="1">
        <v>45091</v>
      </c>
      <c r="C1592" t="s">
        <v>1621</v>
      </c>
      <c r="D1592" s="2">
        <v>6474</v>
      </c>
    </row>
    <row r="1593" spans="1:4" x14ac:dyDescent="0.25">
      <c r="A1593" t="str" cm="1">
        <f t="array" ref="A1593">_xlfn.IFS(B1591="Müşteri Adı",C1591,B1593="Müşteri Adı","",B1593="Fatura Tarihi","",TRUE,A1592)</f>
        <v>Bala Başak</v>
      </c>
      <c r="B1593" s="1">
        <v>44633</v>
      </c>
      <c r="C1593" t="s">
        <v>1622</v>
      </c>
      <c r="D1593" s="2">
        <v>5369</v>
      </c>
    </row>
    <row r="1594" spans="1:4" x14ac:dyDescent="0.25">
      <c r="A1594" t="str" cm="1">
        <f t="array" ref="A1594">_xlfn.IFS(B1592="Müşteri Adı",C1592,B1594="Müşteri Adı","",B1594="Fatura Tarihi","",TRUE,A1593)</f>
        <v>Bala Başak</v>
      </c>
      <c r="B1594" s="1">
        <v>45388</v>
      </c>
      <c r="C1594" t="s">
        <v>1623</v>
      </c>
      <c r="D1594" s="2">
        <v>378</v>
      </c>
    </row>
    <row r="1595" spans="1:4" x14ac:dyDescent="0.25">
      <c r="A1595" t="str" cm="1">
        <f t="array" ref="A1595">_xlfn.IFS(B1593="Müşteri Adı",C1593,B1595="Müşteri Adı","",B1595="Fatura Tarihi","",TRUE,A1594)</f>
        <v>Bala Başak</v>
      </c>
      <c r="B1595" s="1">
        <v>45246</v>
      </c>
      <c r="C1595" t="s">
        <v>1624</v>
      </c>
      <c r="D1595" s="2">
        <v>4728</v>
      </c>
    </row>
    <row r="1596" spans="1:4" x14ac:dyDescent="0.25">
      <c r="A1596" t="str" cm="1">
        <f t="array" ref="A1596">_xlfn.IFS(B1594="Müşteri Adı",C1594,B1596="Müşteri Adı","",B1596="Fatura Tarihi","",TRUE,A1595)</f>
        <v>Bala Başak</v>
      </c>
      <c r="B1596" s="1">
        <v>45029</v>
      </c>
      <c r="C1596" t="s">
        <v>1625</v>
      </c>
      <c r="D1596" s="2">
        <v>2560</v>
      </c>
    </row>
    <row r="1597" spans="1:4" x14ac:dyDescent="0.25">
      <c r="A1597" t="str" cm="1">
        <f t="array" ref="A1597">_xlfn.IFS(B1595="Müşteri Adı",C1595,B1597="Müşteri Adı","",B1597="Fatura Tarihi","",TRUE,A1596)</f>
        <v>Bala Başak</v>
      </c>
      <c r="B1597" s="1">
        <v>44460</v>
      </c>
      <c r="C1597" t="s">
        <v>1626</v>
      </c>
      <c r="D1597" s="2">
        <v>1989</v>
      </c>
    </row>
    <row r="1598" spans="1:4" x14ac:dyDescent="0.25">
      <c r="A1598" t="str" cm="1">
        <f t="array" ref="A1598">_xlfn.IFS(B1596="Müşteri Adı",C1596,B1598="Müşteri Adı","",B1598="Fatura Tarihi","",TRUE,A1597)</f>
        <v>Bala Başak</v>
      </c>
      <c r="B1598" s="1">
        <v>45221</v>
      </c>
      <c r="C1598" t="s">
        <v>1627</v>
      </c>
      <c r="D1598" s="2">
        <v>61</v>
      </c>
    </row>
    <row r="1599" spans="1:4" x14ac:dyDescent="0.25">
      <c r="A1599" t="str" cm="1">
        <f t="array" ref="A1599">_xlfn.IFS(B1597="Müşteri Adı",C1597,B1599="Müşteri Adı","",B1599="Fatura Tarihi","",TRUE,A1598)</f>
        <v>Bala Başak</v>
      </c>
      <c r="B1599" s="1">
        <v>44725</v>
      </c>
      <c r="C1599" t="s">
        <v>1628</v>
      </c>
      <c r="D1599" s="2">
        <v>1209</v>
      </c>
    </row>
    <row r="1600" spans="1:4" x14ac:dyDescent="0.25">
      <c r="A1600" t="str" cm="1">
        <f t="array" ref="A1600">_xlfn.IFS(B1598="Müşteri Adı",C1598,B1600="Müşteri Adı","",B1600="Fatura Tarihi","",TRUE,A1599)</f>
        <v>Bala Başak</v>
      </c>
      <c r="B1600" s="1">
        <v>45309</v>
      </c>
      <c r="C1600" t="s">
        <v>1629</v>
      </c>
      <c r="D1600" s="2">
        <v>4705</v>
      </c>
    </row>
    <row r="1601" spans="1:4" x14ac:dyDescent="0.25">
      <c r="A1601" t="str" cm="1">
        <f t="array" ref="A1601">_xlfn.IFS(B1599="Müşteri Adı",C1599,B1601="Müşteri Adı","",B1601="Fatura Tarihi","",TRUE,A1600)</f>
        <v>Bala Başak</v>
      </c>
      <c r="B1601" s="1">
        <v>44698</v>
      </c>
      <c r="C1601" t="s">
        <v>1630</v>
      </c>
      <c r="D1601" s="2">
        <v>4629</v>
      </c>
    </row>
    <row r="1602" spans="1:4" x14ac:dyDescent="0.25">
      <c r="A1602" t="str" cm="1">
        <f t="array" ref="A1602">_xlfn.IFS(B1600="Müşteri Adı",C1600,B1602="Müşteri Adı","",B1602="Fatura Tarihi","",TRUE,A1601)</f>
        <v>Bala Başak</v>
      </c>
      <c r="B1602" s="1">
        <v>44933</v>
      </c>
      <c r="C1602" t="s">
        <v>1631</v>
      </c>
      <c r="D1602" s="2">
        <v>8882</v>
      </c>
    </row>
    <row r="1603" spans="1:4" x14ac:dyDescent="0.25">
      <c r="A1603" t="str" cm="1">
        <f t="array" ref="A1603">_xlfn.IFS(B1601="Müşteri Adı",C1601,B1603="Müşteri Adı","",B1603="Fatura Tarihi","",TRUE,A1602)</f>
        <v>Bala Başak</v>
      </c>
      <c r="B1603" s="1">
        <v>45344</v>
      </c>
      <c r="C1603" t="s">
        <v>1632</v>
      </c>
      <c r="D1603" s="2">
        <v>1138</v>
      </c>
    </row>
    <row r="1604" spans="1:4" x14ac:dyDescent="0.25">
      <c r="A1604" t="str" cm="1">
        <f t="array" ref="A1604">_xlfn.IFS(B1602="Müşteri Adı",C1602,B1604="Müşteri Adı","",B1604="Fatura Tarihi","",TRUE,A1603)</f>
        <v>Bala Başak</v>
      </c>
      <c r="B1604" s="1">
        <v>45332</v>
      </c>
      <c r="C1604" t="s">
        <v>1633</v>
      </c>
      <c r="D1604" s="2">
        <v>9286</v>
      </c>
    </row>
    <row r="1605" spans="1:4" x14ac:dyDescent="0.25">
      <c r="A1605" t="str" cm="1">
        <f t="array" ref="A1605">_xlfn.IFS(B1603="Müşteri Adı",C1603,B1605="Müşteri Adı","",B1605="Fatura Tarihi","",TRUE,A1604)</f>
        <v>Bala Başak</v>
      </c>
      <c r="B1605" s="1">
        <v>45346</v>
      </c>
      <c r="C1605" t="s">
        <v>1634</v>
      </c>
      <c r="D1605" s="2">
        <v>3603</v>
      </c>
    </row>
    <row r="1606" spans="1:4" x14ac:dyDescent="0.25">
      <c r="A1606" t="str" cm="1">
        <f t="array" ref="A1606">_xlfn.IFS(B1604="Müşteri Adı",C1604,B1606="Müşteri Adı","",B1606="Fatura Tarihi","",TRUE,A1605)</f>
        <v>Bala Başak</v>
      </c>
      <c r="B1606" s="1">
        <v>45146</v>
      </c>
      <c r="C1606" t="s">
        <v>1635</v>
      </c>
      <c r="D1606" s="2">
        <v>9588</v>
      </c>
    </row>
    <row r="1607" spans="1:4" x14ac:dyDescent="0.25">
      <c r="A1607" t="str" cm="1">
        <f t="array" ref="A1607">_xlfn.IFS(B1605="Müşteri Adı",C1605,B1607="Müşteri Adı","",B1607="Fatura Tarihi","",TRUE,A1606)</f>
        <v>Bala Başak</v>
      </c>
      <c r="B1607" s="1">
        <v>44723</v>
      </c>
      <c r="C1607" t="s">
        <v>1636</v>
      </c>
      <c r="D1607" s="2">
        <v>8993</v>
      </c>
    </row>
    <row r="1608" spans="1:4" x14ac:dyDescent="0.25">
      <c r="A1608" t="str" cm="1">
        <f t="array" ref="A1608">_xlfn.IFS(B1606="Müşteri Adı",C1606,B1608="Müşteri Adı","",B1608="Fatura Tarihi","",TRUE,A1607)</f>
        <v>Bala Başak</v>
      </c>
      <c r="B1608" s="1">
        <v>44607</v>
      </c>
      <c r="C1608" t="s">
        <v>1637</v>
      </c>
      <c r="D1608" s="2">
        <v>6690</v>
      </c>
    </row>
    <row r="1609" spans="1:4" x14ac:dyDescent="0.25">
      <c r="A1609" t="str" cm="1">
        <f t="array" ref="A1609">_xlfn.IFS(B1607="Müşteri Adı",C1607,B1609="Müşteri Adı","",B1609="Fatura Tarihi","",TRUE,A1608)</f>
        <v>Bala Başak</v>
      </c>
      <c r="B1609" s="1">
        <v>45273</v>
      </c>
      <c r="C1609" t="s">
        <v>1638</v>
      </c>
      <c r="D1609" s="2">
        <v>2744</v>
      </c>
    </row>
    <row r="1610" spans="1:4" x14ac:dyDescent="0.25">
      <c r="A1610" t="str" cm="1">
        <f t="array" ref="A1610">_xlfn.IFS(B1608="Müşteri Adı",C1608,B1610="Müşteri Adı","",B1610="Fatura Tarihi","",TRUE,A1609)</f>
        <v>Bala Başak</v>
      </c>
      <c r="B1610" s="1">
        <v>44703</v>
      </c>
      <c r="C1610" t="s">
        <v>1639</v>
      </c>
      <c r="D1610" s="2">
        <v>909</v>
      </c>
    </row>
    <row r="1611" spans="1:4" x14ac:dyDescent="0.25">
      <c r="A1611" t="str" cm="1">
        <f t="array" ref="A1611">_xlfn.IFS(B1609="Müşteri Adı",C1609,B1611="Müşteri Adı","",B1611="Fatura Tarihi","",TRUE,A1610)</f>
        <v>Bala Başak</v>
      </c>
      <c r="B1611" s="1">
        <v>45258</v>
      </c>
      <c r="C1611" t="s">
        <v>1640</v>
      </c>
      <c r="D1611" s="2">
        <v>2660</v>
      </c>
    </row>
    <row r="1612" spans="1:4" x14ac:dyDescent="0.25">
      <c r="A1612" t="str" cm="1">
        <f t="array" ref="A1612">_xlfn.IFS(B1610="Müşteri Adı",C1610,B1612="Müşteri Adı","",B1612="Fatura Tarihi","",TRUE,A1611)</f>
        <v>Bala Başak</v>
      </c>
      <c r="B1612" s="1">
        <v>44516</v>
      </c>
      <c r="C1612" t="s">
        <v>1641</v>
      </c>
      <c r="D1612" s="2">
        <v>6869</v>
      </c>
    </row>
    <row r="1613" spans="1:4" x14ac:dyDescent="0.25">
      <c r="A1613" t="str" cm="1">
        <f t="array" ref="A1613">_xlfn.IFS(B1611="Müşteri Adı",C1611,B1613="Müşteri Adı","",B1613="Fatura Tarihi","",TRUE,A1612)</f>
        <v>Bala Başak</v>
      </c>
      <c r="B1613" s="1">
        <v>45005</v>
      </c>
      <c r="C1613" t="s">
        <v>1642</v>
      </c>
      <c r="D1613" s="2">
        <v>5296</v>
      </c>
    </row>
    <row r="1614" spans="1:4" x14ac:dyDescent="0.25">
      <c r="A1614" t="str" cm="1">
        <f t="array" ref="A1614">_xlfn.IFS(B1612="Müşteri Adı",C1612,B1614="Müşteri Adı","",B1614="Fatura Tarihi","",TRUE,A1613)</f>
        <v>Bala Başak</v>
      </c>
      <c r="B1614" s="1">
        <v>45122</v>
      </c>
      <c r="C1614" t="s">
        <v>1643</v>
      </c>
      <c r="D1614" s="2">
        <v>8428</v>
      </c>
    </row>
    <row r="1615" spans="1:4" x14ac:dyDescent="0.25">
      <c r="A1615" t="str" cm="1">
        <f t="array" ref="A1615">_xlfn.IFS(B1613="Müşteri Adı",C1613,B1615="Müşteri Adı","",B1615="Fatura Tarihi","",TRUE,A1614)</f>
        <v>Bala Başak</v>
      </c>
      <c r="B1615" s="1">
        <v>44809</v>
      </c>
      <c r="C1615" t="s">
        <v>1644</v>
      </c>
      <c r="D1615" s="2">
        <v>7910</v>
      </c>
    </row>
    <row r="1616" spans="1:4" x14ac:dyDescent="0.25">
      <c r="A1616" t="str" cm="1">
        <f t="array" ref="A1616">_xlfn.IFS(B1614="Müşteri Adı",C1614,B1616="Müşteri Adı","",B1616="Fatura Tarihi","",TRUE,A1615)</f>
        <v>Bala Başak</v>
      </c>
      <c r="B1616" s="1">
        <v>45041</v>
      </c>
      <c r="C1616" t="s">
        <v>1645</v>
      </c>
      <c r="D1616" s="2">
        <v>3677</v>
      </c>
    </row>
    <row r="1617" spans="1:4" x14ac:dyDescent="0.25">
      <c r="A1617" t="str" cm="1">
        <f t="array" ref="A1617">_xlfn.IFS(B1615="Müşteri Adı",C1615,B1617="Müşteri Adı","",B1617="Fatura Tarihi","",TRUE,A1616)</f>
        <v>Bala Başak</v>
      </c>
      <c r="B1617" s="1">
        <v>45326</v>
      </c>
      <c r="C1617" t="s">
        <v>1646</v>
      </c>
      <c r="D1617" s="2">
        <v>6449</v>
      </c>
    </row>
    <row r="1618" spans="1:4" x14ac:dyDescent="0.25">
      <c r="A1618" t="str" cm="1">
        <f t="array" ref="A1618">_xlfn.IFS(B1616="Müşteri Adı",C1616,B1618="Müşteri Adı","",B1618="Fatura Tarihi","",TRUE,A1617)</f>
        <v>Bala Başak</v>
      </c>
      <c r="B1618" s="1">
        <v>45162</v>
      </c>
      <c r="C1618" t="s">
        <v>1647</v>
      </c>
      <c r="D1618" s="2">
        <v>2095</v>
      </c>
    </row>
    <row r="1619" spans="1:4" x14ac:dyDescent="0.25">
      <c r="A1619" t="str" cm="1">
        <f t="array" ref="A1619">_xlfn.IFS(B1617="Müşteri Adı",C1617,B1619="Müşteri Adı","",B1619="Fatura Tarihi","",TRUE,A1618)</f>
        <v>Bala Başak</v>
      </c>
      <c r="B1619" s="1">
        <v>45037</v>
      </c>
      <c r="C1619" t="s">
        <v>1648</v>
      </c>
      <c r="D1619" s="2">
        <v>5119</v>
      </c>
    </row>
    <row r="1620" spans="1:4" x14ac:dyDescent="0.25">
      <c r="A1620" t="str" cm="1">
        <f t="array" ref="A1620">_xlfn.IFS(B1618="Müşteri Adı",C1618,B1620="Müşteri Adı","",B1620="Fatura Tarihi","",TRUE,A1619)</f>
        <v>Bala Başak</v>
      </c>
      <c r="B1620" s="1">
        <v>44477</v>
      </c>
      <c r="C1620" t="s">
        <v>1649</v>
      </c>
      <c r="D1620" s="2">
        <v>4323</v>
      </c>
    </row>
    <row r="1621" spans="1:4" x14ac:dyDescent="0.25">
      <c r="A1621" t="str" cm="1">
        <f t="array" ref="A1621">_xlfn.IFS(B1619="Müşteri Adı",C1619,B1621="Müşteri Adı","",B1621="Fatura Tarihi","",TRUE,A1620)</f>
        <v>Bala Başak</v>
      </c>
      <c r="B1621" s="1">
        <v>44517</v>
      </c>
      <c r="C1621" t="s">
        <v>1650</v>
      </c>
      <c r="D1621" s="2">
        <v>5474</v>
      </c>
    </row>
    <row r="1622" spans="1:4" x14ac:dyDescent="0.25">
      <c r="A1622" t="str" cm="1">
        <f t="array" ref="A1622">_xlfn.IFS(B1620="Müşteri Adı",C1620,B1622="Müşteri Adı","",B1622="Fatura Tarihi","",TRUE,A1621)</f>
        <v>Bala Başak</v>
      </c>
      <c r="B1622" s="1">
        <v>44613</v>
      </c>
      <c r="C1622" t="s">
        <v>1651</v>
      </c>
      <c r="D1622" s="2">
        <v>9784</v>
      </c>
    </row>
    <row r="1623" spans="1:4" x14ac:dyDescent="0.25">
      <c r="A1623" t="str" cm="1">
        <f t="array" ref="A1623">_xlfn.IFS(B1621="Müşteri Adı",C1621,B1623="Müşteri Adı","",B1623="Fatura Tarihi","",TRUE,A1622)</f>
        <v>Bala Başak</v>
      </c>
      <c r="B1623" s="1">
        <v>45295</v>
      </c>
      <c r="C1623" t="s">
        <v>1652</v>
      </c>
      <c r="D1623" s="2">
        <v>1376</v>
      </c>
    </row>
    <row r="1624" spans="1:4" x14ac:dyDescent="0.25">
      <c r="A1624" t="str" cm="1">
        <f t="array" ref="A1624">_xlfn.IFS(B1622="Müşteri Adı",C1622,B1624="Müşteri Adı","",B1624="Fatura Tarihi","",TRUE,A1623)</f>
        <v>Bala Başak</v>
      </c>
      <c r="B1624" s="1">
        <v>45240</v>
      </c>
      <c r="C1624" t="s">
        <v>1653</v>
      </c>
      <c r="D1624" s="2">
        <v>7207</v>
      </c>
    </row>
    <row r="1625" spans="1:4" x14ac:dyDescent="0.25">
      <c r="A1625" t="str" cm="1">
        <f t="array" ref="A1625">_xlfn.IFS(B1623="Müşteri Adı",C1623,B1625="Müşteri Adı","",B1625="Fatura Tarihi","",TRUE,A1624)</f>
        <v>Bala Başak</v>
      </c>
      <c r="B1625" s="1">
        <v>45122</v>
      </c>
      <c r="C1625" t="s">
        <v>1654</v>
      </c>
      <c r="D1625" s="2">
        <v>5719</v>
      </c>
    </row>
    <row r="1626" spans="1:4" x14ac:dyDescent="0.25">
      <c r="A1626" t="str" cm="1">
        <f t="array" ref="A1626">_xlfn.IFS(B1624="Müşteri Adı",C1624,B1626="Müşteri Adı","",B1626="Fatura Tarihi","",TRUE,A1625)</f>
        <v>Bala Başak</v>
      </c>
      <c r="B1626" s="1">
        <v>45093</v>
      </c>
      <c r="C1626" t="s">
        <v>1655</v>
      </c>
      <c r="D1626" s="2">
        <v>1533</v>
      </c>
    </row>
    <row r="1627" spans="1:4" x14ac:dyDescent="0.25">
      <c r="A1627" t="str" cm="1">
        <f t="array" ref="A1627">_xlfn.IFS(B1625="Müşteri Adı",C1625,B1627="Müşteri Adı","",B1627="Fatura Tarihi","",TRUE,A1626)</f>
        <v>Bala Başak</v>
      </c>
      <c r="B1627" s="1">
        <v>45287</v>
      </c>
      <c r="C1627" t="s">
        <v>1656</v>
      </c>
      <c r="D1627" s="2">
        <v>2021</v>
      </c>
    </row>
    <row r="1628" spans="1:4" x14ac:dyDescent="0.25">
      <c r="A1628" t="str" cm="1">
        <f t="array" ref="A1628">_xlfn.IFS(B1626="Müşteri Adı",C1626,B1628="Müşteri Adı","",B1628="Fatura Tarihi","",TRUE,A1627)</f>
        <v>Bala Başak</v>
      </c>
      <c r="B1628" s="1">
        <v>45005</v>
      </c>
      <c r="C1628" t="s">
        <v>1657</v>
      </c>
      <c r="D1628" s="2">
        <v>6270</v>
      </c>
    </row>
    <row r="1629" spans="1:4" x14ac:dyDescent="0.25">
      <c r="A1629" t="str" cm="1">
        <f t="array" ref="A1629">_xlfn.IFS(B1627="Müşteri Adı",C1627,B1629="Müşteri Adı","",B1629="Fatura Tarihi","",TRUE,A1628)</f>
        <v>Bala Başak</v>
      </c>
      <c r="B1629" s="1">
        <v>44764</v>
      </c>
      <c r="C1629" t="s">
        <v>1658</v>
      </c>
      <c r="D1629" s="2">
        <v>3582</v>
      </c>
    </row>
    <row r="1630" spans="1:4" x14ac:dyDescent="0.25">
      <c r="A1630" t="str" cm="1">
        <f t="array" ref="A1630">_xlfn.IFS(B1628="Müşteri Adı",C1628,B1630="Müşteri Adı","",B1630="Fatura Tarihi","",TRUE,A1629)</f>
        <v>Bala Başak</v>
      </c>
      <c r="B1630" s="1">
        <v>44901</v>
      </c>
      <c r="C1630" t="s">
        <v>1659</v>
      </c>
      <c r="D1630" s="2">
        <v>5606</v>
      </c>
    </row>
    <row r="1631" spans="1:4" x14ac:dyDescent="0.25">
      <c r="A1631" t="str" cm="1">
        <f t="array" ref="A1631">_xlfn.IFS(B1629="Müşteri Adı",C1629,B1631="Müşteri Adı","",B1631="Fatura Tarihi","",TRUE,A1630)</f>
        <v>Bala Başak</v>
      </c>
      <c r="B1631" s="1">
        <v>44787</v>
      </c>
      <c r="C1631" t="s">
        <v>1660</v>
      </c>
      <c r="D1631" s="2">
        <v>2683</v>
      </c>
    </row>
    <row r="1632" spans="1:4" x14ac:dyDescent="0.25">
      <c r="A1632" t="str" cm="1">
        <f t="array" ref="A1632">_xlfn.IFS(B1630="Müşteri Adı",C1630,B1632="Müşteri Adı","",B1632="Fatura Tarihi","",TRUE,A1631)</f>
        <v>Bala Başak</v>
      </c>
      <c r="B1632" s="1">
        <v>45391</v>
      </c>
      <c r="C1632" t="s">
        <v>1661</v>
      </c>
      <c r="D1632" s="2">
        <v>9489</v>
      </c>
    </row>
    <row r="1633" spans="1:4" x14ac:dyDescent="0.25">
      <c r="A1633" t="str" cm="1">
        <f t="array" ref="A1633">_xlfn.IFS(B1631="Müşteri Adı",C1631,B1633="Müşteri Adı","",B1633="Fatura Tarihi","",TRUE,A1632)</f>
        <v>Bala Başak</v>
      </c>
      <c r="B1633" s="1">
        <v>44868</v>
      </c>
      <c r="C1633" t="s">
        <v>1662</v>
      </c>
      <c r="D1633" s="2">
        <v>7221</v>
      </c>
    </row>
    <row r="1634" spans="1:4" x14ac:dyDescent="0.25">
      <c r="A1634" t="str" cm="1">
        <f t="array" ref="A1634">_xlfn.IFS(B1632="Müşteri Adı",C1632,B1634="Müşteri Adı","",B1634="Fatura Tarihi","",TRUE,A1633)</f>
        <v>Bala Başak</v>
      </c>
      <c r="B1634" s="1">
        <v>45429</v>
      </c>
      <c r="C1634" t="s">
        <v>1663</v>
      </c>
      <c r="D1634" s="2">
        <v>2570</v>
      </c>
    </row>
    <row r="1635" spans="1:4" x14ac:dyDescent="0.25">
      <c r="A1635" t="str" cm="1">
        <f t="array" ref="A1635">_xlfn.IFS(B1633="Müşteri Adı",C1633,B1635="Müşteri Adı","",B1635="Fatura Tarihi","",TRUE,A1634)</f>
        <v>Bala Başak</v>
      </c>
      <c r="B1635" s="1">
        <v>45277</v>
      </c>
      <c r="C1635" t="s">
        <v>1664</v>
      </c>
      <c r="D1635" s="2">
        <v>1761</v>
      </c>
    </row>
    <row r="1636" spans="1:4" x14ac:dyDescent="0.25">
      <c r="A1636" t="str" cm="1">
        <f t="array" ref="A1636">_xlfn.IFS(B1634="Müşteri Adı",C1634,B1636="Müşteri Adı","",B1636="Fatura Tarihi","",TRUE,A1635)</f>
        <v>Bala Başak</v>
      </c>
      <c r="B1636" s="1">
        <v>45292</v>
      </c>
      <c r="C1636" t="s">
        <v>1665</v>
      </c>
      <c r="D1636" s="2">
        <v>9771</v>
      </c>
    </row>
    <row r="1637" spans="1:4" x14ac:dyDescent="0.25">
      <c r="A1637" t="str" cm="1">
        <f t="array" ref="A1637">_xlfn.IFS(B1635="Müşteri Adı",C1635,B1637="Müşteri Adı","",B1637="Fatura Tarihi","",TRUE,A1636)</f>
        <v>Bala Başak</v>
      </c>
      <c r="B1637" s="1">
        <v>44643</v>
      </c>
      <c r="C1637" t="s">
        <v>1666</v>
      </c>
      <c r="D1637" s="2">
        <v>158</v>
      </c>
    </row>
    <row r="1638" spans="1:4" x14ac:dyDescent="0.25">
      <c r="A1638" t="str" cm="1">
        <f t="array" ref="A1638">_xlfn.IFS(B1636="Müşteri Adı",C1636,B1638="Müşteri Adı","",B1638="Fatura Tarihi","",TRUE,A1637)</f>
        <v>Bala Başak</v>
      </c>
      <c r="B1638" s="1">
        <v>44770</v>
      </c>
      <c r="C1638" t="s">
        <v>1667</v>
      </c>
      <c r="D1638" s="2">
        <v>2764</v>
      </c>
    </row>
    <row r="1639" spans="1:4" x14ac:dyDescent="0.25">
      <c r="A1639" t="str" cm="1">
        <f t="array" ref="A1639">_xlfn.IFS(B1637="Müşteri Adı",C1637,B1639="Müşteri Adı","",B1639="Fatura Tarihi","",TRUE,A1638)</f>
        <v>Bala Başak</v>
      </c>
      <c r="B1639" s="1">
        <v>44576</v>
      </c>
      <c r="C1639" t="s">
        <v>1668</v>
      </c>
      <c r="D1639" s="2">
        <v>424</v>
      </c>
    </row>
    <row r="1640" spans="1:4" x14ac:dyDescent="0.25">
      <c r="A1640" t="str" cm="1">
        <f t="array" ref="A1640">_xlfn.IFS(B1638="Müşteri Adı",C1638,B1640="Müşteri Adı","",B1640="Fatura Tarihi","",TRUE,A1639)</f>
        <v>Bala Başak</v>
      </c>
      <c r="B1640" s="1">
        <v>45420</v>
      </c>
      <c r="C1640" t="s">
        <v>1669</v>
      </c>
      <c r="D1640" s="2">
        <v>4230</v>
      </c>
    </row>
    <row r="1641" spans="1:4" x14ac:dyDescent="0.25">
      <c r="A1641" t="str" cm="1">
        <f t="array" ref="A1641">_xlfn.IFS(B1639="Müşteri Adı",C1639,B1641="Müşteri Adı","",B1641="Fatura Tarihi","",TRUE,A1640)</f>
        <v>Bala Başak</v>
      </c>
      <c r="B1641" s="1">
        <v>44663</v>
      </c>
      <c r="C1641" t="s">
        <v>1670</v>
      </c>
      <c r="D1641" s="2">
        <v>4814</v>
      </c>
    </row>
    <row r="1642" spans="1:4" x14ac:dyDescent="0.25">
      <c r="A1642" t="str" cm="1">
        <f t="array" ref="A1642">_xlfn.IFS(B1640="Müşteri Adı",C1640,B1642="Müşteri Adı","",B1642="Fatura Tarihi","",TRUE,A1641)</f>
        <v>Bala Başak</v>
      </c>
      <c r="B1642" s="1">
        <v>45022</v>
      </c>
      <c r="C1642" t="s">
        <v>1671</v>
      </c>
      <c r="D1642" s="2">
        <v>7371</v>
      </c>
    </row>
    <row r="1643" spans="1:4" x14ac:dyDescent="0.25">
      <c r="A1643" t="str" cm="1">
        <f t="array" ref="A1643">_xlfn.IFS(B1641="Müşteri Adı",C1641,B1643="Müşteri Adı","",B1643="Fatura Tarihi","",TRUE,A1642)</f>
        <v>Bala Başak</v>
      </c>
      <c r="B1643" s="1">
        <v>45358</v>
      </c>
      <c r="C1643" t="s">
        <v>1672</v>
      </c>
      <c r="D1643" s="2">
        <v>6288</v>
      </c>
    </row>
    <row r="1644" spans="1:4" x14ac:dyDescent="0.25">
      <c r="A1644" t="str" cm="1">
        <f t="array" ref="A1644">_xlfn.IFS(B1642="Müşteri Adı",C1642,B1644="Müşteri Adı","",B1644="Fatura Tarihi","",TRUE,A1643)</f>
        <v>Bala Başak</v>
      </c>
      <c r="B1644" s="1">
        <v>44893</v>
      </c>
      <c r="C1644" t="s">
        <v>1673</v>
      </c>
      <c r="D1644" s="2">
        <v>7638</v>
      </c>
    </row>
    <row r="1645" spans="1:4" x14ac:dyDescent="0.25">
      <c r="A1645" t="str" cm="1">
        <f t="array" ref="A1645">_xlfn.IFS(B1643="Müşteri Adı",C1643,B1645="Müşteri Adı","",B1645="Fatura Tarihi","",TRUE,A1644)</f>
        <v>Bala Başak</v>
      </c>
      <c r="B1645" s="1">
        <v>44935</v>
      </c>
      <c r="C1645" t="s">
        <v>1674</v>
      </c>
      <c r="D1645" s="2">
        <v>8673</v>
      </c>
    </row>
    <row r="1646" spans="1:4" x14ac:dyDescent="0.25">
      <c r="A1646" t="str" cm="1">
        <f t="array" ref="A1646">_xlfn.IFS(B1644="Müşteri Adı",C1644,B1646="Müşteri Adı","",B1646="Fatura Tarihi","",TRUE,A1645)</f>
        <v>Bala Başak</v>
      </c>
      <c r="B1646" s="1">
        <v>44636</v>
      </c>
      <c r="C1646" t="s">
        <v>1675</v>
      </c>
      <c r="D1646" s="2">
        <v>1910</v>
      </c>
    </row>
    <row r="1647" spans="1:4" x14ac:dyDescent="0.25">
      <c r="A1647" t="str" cm="1">
        <f t="array" ref="A1647">_xlfn.IFS(B1645="Müşteri Adı",C1645,B1647="Müşteri Adı","",B1647="Fatura Tarihi","",TRUE,A1646)</f>
        <v>Bala Başak</v>
      </c>
      <c r="B1647" s="1">
        <v>44886</v>
      </c>
      <c r="C1647" t="s">
        <v>1676</v>
      </c>
      <c r="D1647" s="2">
        <v>2182</v>
      </c>
    </row>
    <row r="1648" spans="1:4" x14ac:dyDescent="0.25">
      <c r="A1648" t="str" cm="1">
        <f t="array" ref="A1648">_xlfn.IFS(B1646="Müşteri Adı",C1646,B1648="Müşteri Adı","",B1648="Fatura Tarihi","",TRUE,A1647)</f>
        <v>Bala Başak</v>
      </c>
      <c r="B1648" s="1">
        <v>44887</v>
      </c>
      <c r="C1648" t="s">
        <v>1677</v>
      </c>
      <c r="D1648" s="2">
        <v>8920</v>
      </c>
    </row>
    <row r="1649" spans="1:4" x14ac:dyDescent="0.25">
      <c r="A1649" t="str" cm="1">
        <f t="array" ref="A1649">_xlfn.IFS(B1647="Müşteri Adı",C1647,B1649="Müşteri Adı","",B1649="Fatura Tarihi","",TRUE,A1648)</f>
        <v>Bala Başak</v>
      </c>
      <c r="B1649" s="1">
        <v>45306</v>
      </c>
      <c r="C1649" t="s">
        <v>1678</v>
      </c>
      <c r="D1649" s="2">
        <v>9129</v>
      </c>
    </row>
    <row r="1650" spans="1:4" x14ac:dyDescent="0.25">
      <c r="A1650" t="str" cm="1">
        <f t="array" ref="A1650">_xlfn.IFS(B1648="Müşteri Adı",C1648,B1650="Müşteri Adı","",B1650="Fatura Tarihi","",TRUE,A1649)</f>
        <v>Bala Başak</v>
      </c>
      <c r="B1650" s="1">
        <v>44632</v>
      </c>
      <c r="C1650" t="s">
        <v>1679</v>
      </c>
      <c r="D1650" s="2">
        <v>3851</v>
      </c>
    </row>
    <row r="1651" spans="1:4" x14ac:dyDescent="0.25">
      <c r="A1651" t="str" cm="1">
        <f t="array" ref="A1651">_xlfn.IFS(B1649="Müşteri Adı",C1649,B1651="Müşteri Adı","",B1651="Fatura Tarihi","",TRUE,A1650)</f>
        <v>Bala Başak</v>
      </c>
      <c r="B1651" s="1">
        <v>45071</v>
      </c>
      <c r="C1651" t="s">
        <v>1680</v>
      </c>
      <c r="D1651" s="2">
        <v>6828</v>
      </c>
    </row>
    <row r="1652" spans="1:4" x14ac:dyDescent="0.25">
      <c r="A1652" t="str" cm="1">
        <f t="array" ref="A1652">_xlfn.IFS(B1650="Müşteri Adı",C1650,B1652="Müşteri Adı","",B1652="Fatura Tarihi","",TRUE,A1651)</f>
        <v>Bala Başak</v>
      </c>
      <c r="B1652" s="1">
        <v>44742</v>
      </c>
      <c r="C1652" t="s">
        <v>1681</v>
      </c>
      <c r="D1652" s="2">
        <v>1493</v>
      </c>
    </row>
    <row r="1653" spans="1:4" x14ac:dyDescent="0.25">
      <c r="A1653" t="str" cm="1">
        <f t="array" ref="A1653">_xlfn.IFS(B1651="Müşteri Adı",C1651,B1653="Müşteri Adı","",B1653="Fatura Tarihi","",TRUE,A1652)</f>
        <v>Bala Başak</v>
      </c>
      <c r="B1653" s="1">
        <v>44742</v>
      </c>
      <c r="C1653" t="s">
        <v>1682</v>
      </c>
      <c r="D1653" s="2">
        <v>8582</v>
      </c>
    </row>
    <row r="1654" spans="1:4" x14ac:dyDescent="0.25">
      <c r="A1654" t="str" cm="1">
        <f t="array" ref="A1654">_xlfn.IFS(B1652="Müşteri Adı",C1652,B1654="Müşteri Adı","",B1654="Fatura Tarihi","",TRUE,A1653)</f>
        <v>Bala Başak</v>
      </c>
      <c r="B1654" s="1">
        <v>45234</v>
      </c>
      <c r="C1654" t="s">
        <v>1683</v>
      </c>
      <c r="D1654" s="2">
        <v>6184</v>
      </c>
    </row>
    <row r="1655" spans="1:4" x14ac:dyDescent="0.25">
      <c r="A1655" t="str" cm="1">
        <f t="array" ref="A1655">_xlfn.IFS(B1653="Müşteri Adı",C1653,B1655="Müşteri Adı","",B1655="Fatura Tarihi","",TRUE,A1654)</f>
        <v>Bala Başak</v>
      </c>
      <c r="B1655" s="1">
        <v>44511</v>
      </c>
      <c r="C1655" t="s">
        <v>1684</v>
      </c>
      <c r="D1655" s="2">
        <v>6323</v>
      </c>
    </row>
    <row r="1656" spans="1:4" x14ac:dyDescent="0.25">
      <c r="A1656" t="str" cm="1">
        <f t="array" ref="A1656">_xlfn.IFS(B1654="Müşteri Adı",C1654,B1656="Müşteri Adı","",B1656="Fatura Tarihi","",TRUE,A1655)</f>
        <v>Bala Başak</v>
      </c>
      <c r="B1656" s="1">
        <v>45323</v>
      </c>
      <c r="C1656" t="s">
        <v>1685</v>
      </c>
      <c r="D1656" s="2">
        <v>7434</v>
      </c>
    </row>
    <row r="1657" spans="1:4" x14ac:dyDescent="0.25">
      <c r="A1657" t="str" cm="1">
        <f t="array" ref="A1657">_xlfn.IFS(B1655="Müşteri Adı",C1655,B1657="Müşteri Adı","",B1657="Fatura Tarihi","",TRUE,A1656)</f>
        <v>Bala Başak</v>
      </c>
      <c r="B1657" s="1">
        <v>44958</v>
      </c>
      <c r="C1657" t="s">
        <v>1686</v>
      </c>
      <c r="D1657" s="2">
        <v>7251</v>
      </c>
    </row>
    <row r="1658" spans="1:4" x14ac:dyDescent="0.25">
      <c r="A1658" t="str" cm="1">
        <f t="array" ref="A1658">_xlfn.IFS(B1656="Müşteri Adı",C1656,B1658="Müşteri Adı","",B1658="Fatura Tarihi","",TRUE,A1657)</f>
        <v>Bala Başak</v>
      </c>
      <c r="B1658" s="1">
        <v>44999</v>
      </c>
      <c r="C1658" t="s">
        <v>1687</v>
      </c>
      <c r="D1658" s="2">
        <v>4727</v>
      </c>
    </row>
    <row r="1659" spans="1:4" x14ac:dyDescent="0.25">
      <c r="A1659" t="str" cm="1">
        <f t="array" ref="A1659">_xlfn.IFS(B1657="Müşteri Adı",C1657,B1659="Müşteri Adı","",B1659="Fatura Tarihi","",TRUE,A1658)</f>
        <v>Bala Başak</v>
      </c>
      <c r="B1659" s="1">
        <v>45317</v>
      </c>
      <c r="C1659" t="s">
        <v>1688</v>
      </c>
      <c r="D1659" s="2">
        <v>3217</v>
      </c>
    </row>
    <row r="1660" spans="1:4" x14ac:dyDescent="0.25">
      <c r="A1660" t="str" cm="1">
        <f t="array" ref="A1660">_xlfn.IFS(B1658="Müşteri Adı",C1658,B1660="Müşteri Adı","",B1660="Fatura Tarihi","",TRUE,A1659)</f>
        <v>Bala Başak</v>
      </c>
      <c r="B1660" s="1">
        <v>44830</v>
      </c>
      <c r="C1660" t="s">
        <v>1689</v>
      </c>
      <c r="D1660" s="2">
        <v>5330</v>
      </c>
    </row>
    <row r="1661" spans="1:4" x14ac:dyDescent="0.25">
      <c r="A1661" t="str" cm="1">
        <f t="array" ref="A1661">_xlfn.IFS(B1659="Müşteri Adı",C1659,B1661="Müşteri Adı","",B1661="Fatura Tarihi","",TRUE,A1660)</f>
        <v>Bala Başak</v>
      </c>
      <c r="B1661" s="1">
        <v>45241</v>
      </c>
      <c r="C1661" t="s">
        <v>1690</v>
      </c>
      <c r="D1661" s="2">
        <v>2697</v>
      </c>
    </row>
    <row r="1662" spans="1:4" x14ac:dyDescent="0.25">
      <c r="A1662" t="str" cm="1">
        <f t="array" ref="A1662">_xlfn.IFS(B1660="Müşteri Adı",C1660,B1662="Müşteri Adı","",B1662="Fatura Tarihi","",TRUE,A1661)</f>
        <v>Bala Başak</v>
      </c>
      <c r="B1662" s="1">
        <v>44589</v>
      </c>
      <c r="C1662" t="s">
        <v>1691</v>
      </c>
      <c r="D1662" s="2">
        <v>8262</v>
      </c>
    </row>
    <row r="1663" spans="1:4" x14ac:dyDescent="0.25">
      <c r="A1663" t="str" cm="1">
        <f t="array" ref="A1663">_xlfn.IFS(B1661="Müşteri Adı",C1661,B1663="Müşteri Adı","",B1663="Fatura Tarihi","",TRUE,A1662)</f>
        <v>Bala Başak</v>
      </c>
      <c r="B1663" s="1">
        <v>44752</v>
      </c>
      <c r="C1663" t="s">
        <v>1692</v>
      </c>
      <c r="D1663" s="2">
        <v>8930</v>
      </c>
    </row>
    <row r="1664" spans="1:4" x14ac:dyDescent="0.25">
      <c r="A1664" t="str" cm="1">
        <f t="array" ref="A1664">_xlfn.IFS(B1662="Müşteri Adı",C1662,B1664="Müşteri Adı","",B1664="Fatura Tarihi","",TRUE,A1663)</f>
        <v>Bala Başak</v>
      </c>
      <c r="B1664" s="1">
        <v>44632</v>
      </c>
      <c r="C1664" t="s">
        <v>1693</v>
      </c>
      <c r="D1664" s="2">
        <v>145</v>
      </c>
    </row>
    <row r="1665" spans="1:4" x14ac:dyDescent="0.25">
      <c r="A1665" t="str" cm="1">
        <f t="array" ref="A1665">_xlfn.IFS(B1663="Müşteri Adı",C1663,B1665="Müşteri Adı","",B1665="Fatura Tarihi","",TRUE,A1664)</f>
        <v>Bala Başak</v>
      </c>
      <c r="B1665" s="1">
        <v>44871</v>
      </c>
      <c r="C1665" t="s">
        <v>1694</v>
      </c>
      <c r="D1665" s="2">
        <v>7793</v>
      </c>
    </row>
    <row r="1666" spans="1:4" x14ac:dyDescent="0.25">
      <c r="A1666" t="str" cm="1">
        <f t="array" ref="A1666">_xlfn.IFS(B1664="Müşteri Adı",C1664,B1666="Müşteri Adı","",B1666="Fatura Tarihi","",TRUE,A1665)</f>
        <v>Bala Başak</v>
      </c>
      <c r="B1666" s="1">
        <v>44593</v>
      </c>
      <c r="C1666" t="s">
        <v>1695</v>
      </c>
      <c r="D1666" s="2">
        <v>348</v>
      </c>
    </row>
    <row r="1667" spans="1:4" x14ac:dyDescent="0.25">
      <c r="A1667" t="str" cm="1">
        <f t="array" ref="A1667">_xlfn.IFS(B1665="Müşteri Adı",C1665,B1667="Müşteri Adı","",B1667="Fatura Tarihi","",TRUE,A1666)</f>
        <v>Bala Başak</v>
      </c>
      <c r="B1667" s="1">
        <v>45352</v>
      </c>
      <c r="C1667" t="s">
        <v>1696</v>
      </c>
      <c r="D1667" s="2">
        <v>9982</v>
      </c>
    </row>
    <row r="1668" spans="1:4" x14ac:dyDescent="0.25">
      <c r="A1668" t="str" cm="1">
        <f t="array" ref="A1668">_xlfn.IFS(B1666="Müşteri Adı",C1666,B1668="Müşteri Adı","",B1668="Fatura Tarihi","",TRUE,A1667)</f>
        <v>Bala Başak</v>
      </c>
      <c r="B1668" s="1">
        <v>44836</v>
      </c>
      <c r="C1668" t="s">
        <v>1697</v>
      </c>
      <c r="D1668" s="2">
        <v>9144</v>
      </c>
    </row>
    <row r="1669" spans="1:4" x14ac:dyDescent="0.25">
      <c r="A1669" t="str" cm="1">
        <f t="array" ref="A1669">_xlfn.IFS(B1667="Müşteri Adı",C1667,B1669="Müşteri Adı","",B1669="Fatura Tarihi","",TRUE,A1668)</f>
        <v>Bala Başak</v>
      </c>
      <c r="B1669" s="1">
        <v>45368</v>
      </c>
      <c r="C1669" t="s">
        <v>1698</v>
      </c>
      <c r="D1669" s="2">
        <v>7529</v>
      </c>
    </row>
    <row r="1670" spans="1:4" x14ac:dyDescent="0.25">
      <c r="A1670" t="str" cm="1">
        <f t="array" ref="A1670">_xlfn.IFS(B1668="Müşteri Adı",C1668,B1670="Müşteri Adı","",B1670="Fatura Tarihi","",TRUE,A1669)</f>
        <v>Bala Başak</v>
      </c>
      <c r="B1670" s="1">
        <v>44550</v>
      </c>
      <c r="C1670" t="s">
        <v>1699</v>
      </c>
      <c r="D1670" s="2">
        <v>263</v>
      </c>
    </row>
    <row r="1671" spans="1:4" x14ac:dyDescent="0.25">
      <c r="A1671" t="str" cm="1">
        <f t="array" ref="A1671">_xlfn.IFS(B1669="Müşteri Adı",C1669,B1671="Müşteri Adı","",B1671="Fatura Tarihi","",TRUE,A1670)</f>
        <v>Bala Başak</v>
      </c>
      <c r="B1671" s="1">
        <v>45025</v>
      </c>
      <c r="C1671" t="s">
        <v>1700</v>
      </c>
      <c r="D1671" s="2">
        <v>9072</v>
      </c>
    </row>
    <row r="1672" spans="1:4" x14ac:dyDescent="0.25">
      <c r="A1672" t="str" cm="1">
        <f t="array" ref="A1672">_xlfn.IFS(B1670="Müşteri Adı",C1670,B1672="Müşteri Adı","",B1672="Fatura Tarihi","",TRUE,A1671)</f>
        <v>Bala Başak</v>
      </c>
      <c r="B1672" s="1">
        <v>44900</v>
      </c>
      <c r="C1672" t="s">
        <v>1701</v>
      </c>
      <c r="D1672" s="2">
        <v>5461</v>
      </c>
    </row>
    <row r="1673" spans="1:4" x14ac:dyDescent="0.25">
      <c r="A1673" t="str" cm="1">
        <f t="array" ref="A1673">_xlfn.IFS(B1671="Müşteri Adı",C1671,B1673="Müşteri Adı","",B1673="Fatura Tarihi","",TRUE,A1672)</f>
        <v>Bala Başak</v>
      </c>
      <c r="B1673" s="1">
        <v>45335</v>
      </c>
      <c r="C1673" t="s">
        <v>1702</v>
      </c>
      <c r="D1673" s="2">
        <v>5268</v>
      </c>
    </row>
    <row r="1674" spans="1:4" x14ac:dyDescent="0.25">
      <c r="A1674" t="str" cm="1">
        <f t="array" ref="A1674">_xlfn.IFS(B1672="Müşteri Adı",C1672,B1674="Müşteri Adı","",B1674="Fatura Tarihi","",TRUE,A1673)</f>
        <v>Bala Başak</v>
      </c>
      <c r="B1674" s="1">
        <v>44965</v>
      </c>
      <c r="C1674" t="s">
        <v>1703</v>
      </c>
      <c r="D1674" s="2">
        <v>9633</v>
      </c>
    </row>
    <row r="1675" spans="1:4" x14ac:dyDescent="0.25">
      <c r="A1675" t="str" cm="1">
        <f t="array" ref="A1675">_xlfn.IFS(B1673="Müşteri Adı",C1673,B1675="Müşteri Adı","",B1675="Fatura Tarihi","",TRUE,A1674)</f>
        <v>Bala Başak</v>
      </c>
      <c r="B1675" s="1">
        <v>44820</v>
      </c>
      <c r="C1675" t="s">
        <v>1704</v>
      </c>
      <c r="D1675" s="2">
        <v>7373</v>
      </c>
    </row>
    <row r="1676" spans="1:4" x14ac:dyDescent="0.25">
      <c r="A1676" t="str" cm="1">
        <f t="array" ref="A1676">_xlfn.IFS(B1674="Müşteri Adı",C1674,B1676="Müşteri Adı","",B1676="Fatura Tarihi","",TRUE,A1675)</f>
        <v>Bala Başak</v>
      </c>
      <c r="B1676" s="1">
        <v>44563</v>
      </c>
      <c r="C1676" t="s">
        <v>1705</v>
      </c>
      <c r="D1676" s="2">
        <v>4402</v>
      </c>
    </row>
    <row r="1677" spans="1:4" x14ac:dyDescent="0.25">
      <c r="A1677" t="str" cm="1">
        <f t="array" ref="A1677">_xlfn.IFS(B1675="Müşteri Adı",C1675,B1677="Müşteri Adı","",B1677="Fatura Tarihi","",TRUE,A1676)</f>
        <v>Bala Başak</v>
      </c>
      <c r="B1677" s="1">
        <v>44538</v>
      </c>
      <c r="C1677" t="s">
        <v>1706</v>
      </c>
      <c r="D1677" s="2">
        <v>8174</v>
      </c>
    </row>
    <row r="1678" spans="1:4" x14ac:dyDescent="0.25">
      <c r="A1678" t="str" cm="1">
        <f t="array" ref="A1678">_xlfn.IFS(B1676="Müşteri Adı",C1676,B1678="Müşteri Adı","",B1678="Fatura Tarihi","",TRUE,A1677)</f>
        <v>Bala Başak</v>
      </c>
      <c r="B1678" s="1">
        <v>44713</v>
      </c>
      <c r="C1678" t="s">
        <v>1707</v>
      </c>
      <c r="D1678" s="2">
        <v>7888</v>
      </c>
    </row>
    <row r="1679" spans="1:4" x14ac:dyDescent="0.25">
      <c r="A1679" t="str" cm="1">
        <f t="array" ref="A1679">_xlfn.IFS(B1677="Müşteri Adı",C1677,B1679="Müşteri Adı","",B1679="Fatura Tarihi","",TRUE,A1678)</f>
        <v>Bala Başak</v>
      </c>
      <c r="B1679" s="1">
        <v>45170</v>
      </c>
      <c r="C1679" t="s">
        <v>1708</v>
      </c>
      <c r="D1679" s="2">
        <v>3566</v>
      </c>
    </row>
    <row r="1680" spans="1:4" x14ac:dyDescent="0.25">
      <c r="A1680" t="str" cm="1">
        <f t="array" ref="A1680">_xlfn.IFS(B1678="Müşteri Adı",C1678,B1680="Müşteri Adı","",B1680="Fatura Tarihi","",TRUE,A1679)</f>
        <v>Bala Başak</v>
      </c>
      <c r="B1680" s="1">
        <v>44623</v>
      </c>
      <c r="C1680" t="s">
        <v>1709</v>
      </c>
      <c r="D1680" s="2">
        <v>4248</v>
      </c>
    </row>
    <row r="1681" spans="1:4" x14ac:dyDescent="0.25">
      <c r="A1681" t="str" cm="1">
        <f t="array" ref="A1681">_xlfn.IFS(B1679="Müşteri Adı",C1679,B1681="Müşteri Adı","",B1681="Fatura Tarihi","",TRUE,A1680)</f>
        <v>Bala Başak</v>
      </c>
      <c r="B1681" s="1">
        <v>45394</v>
      </c>
      <c r="C1681" t="s">
        <v>1710</v>
      </c>
      <c r="D1681" s="2">
        <v>4030</v>
      </c>
    </row>
    <row r="1682" spans="1:4" x14ac:dyDescent="0.25">
      <c r="A1682" t="str" cm="1">
        <f t="array" ref="A1682">_xlfn.IFS(B1680="Müşteri Adı",C1680,B1682="Müşteri Adı","",B1682="Fatura Tarihi","",TRUE,A1681)</f>
        <v>Bala Başak</v>
      </c>
      <c r="B1682" s="1">
        <v>44790</v>
      </c>
      <c r="C1682" t="s">
        <v>1711</v>
      </c>
      <c r="D1682" s="2">
        <v>1742</v>
      </c>
    </row>
    <row r="1683" spans="1:4" x14ac:dyDescent="0.25">
      <c r="A1683" t="str" cm="1">
        <f t="array" ref="A1683">_xlfn.IFS(B1681="Müşteri Adı",C1681,B1683="Müşteri Adı","",B1683="Fatura Tarihi","",TRUE,A1682)</f>
        <v>Bala Başak</v>
      </c>
      <c r="B1683" s="1">
        <v>44521</v>
      </c>
      <c r="C1683" t="s">
        <v>1712</v>
      </c>
      <c r="D1683" s="2">
        <v>5406</v>
      </c>
    </row>
    <row r="1684" spans="1:4" x14ac:dyDescent="0.25">
      <c r="A1684" t="str" cm="1">
        <f t="array" ref="A1684">_xlfn.IFS(B1682="Müşteri Adı",C1682,B1684="Müşteri Adı","",B1684="Fatura Tarihi","",TRUE,A1683)</f>
        <v>Bala Başak</v>
      </c>
      <c r="B1684" s="1">
        <v>45395</v>
      </c>
      <c r="C1684" t="s">
        <v>1713</v>
      </c>
      <c r="D1684" s="2">
        <v>4437</v>
      </c>
    </row>
    <row r="1685" spans="1:4" x14ac:dyDescent="0.25">
      <c r="A1685" t="str" cm="1">
        <f t="array" ref="A1685">_xlfn.IFS(B1683="Müşteri Adı",C1683,B1685="Müşteri Adı","",B1685="Fatura Tarihi","",TRUE,A1684)</f>
        <v>Bala Başak</v>
      </c>
      <c r="B1685" s="1">
        <v>44638</v>
      </c>
      <c r="C1685" t="s">
        <v>1714</v>
      </c>
      <c r="D1685" s="2">
        <v>5832</v>
      </c>
    </row>
    <row r="1686" spans="1:4" x14ac:dyDescent="0.25">
      <c r="A1686" t="str" cm="1">
        <f t="array" ref="A1686">_xlfn.IFS(B1684="Müşteri Adı",C1684,B1686="Müşteri Adı","",B1686="Fatura Tarihi","",TRUE,A1685)</f>
        <v>Bala Başak</v>
      </c>
      <c r="B1686" s="1">
        <v>45119</v>
      </c>
      <c r="C1686" t="s">
        <v>1715</v>
      </c>
      <c r="D1686" s="2">
        <v>7519</v>
      </c>
    </row>
    <row r="1687" spans="1:4" x14ac:dyDescent="0.25">
      <c r="A1687" t="str" cm="1">
        <f t="array" ref="A1687">_xlfn.IFS(B1685="Müşteri Adı",C1685,B1687="Müşteri Adı","",B1687="Fatura Tarihi","",TRUE,A1686)</f>
        <v>Bala Başak</v>
      </c>
      <c r="B1687" s="1">
        <v>44601</v>
      </c>
      <c r="C1687" t="s">
        <v>1716</v>
      </c>
      <c r="D1687" s="2">
        <v>6627</v>
      </c>
    </row>
    <row r="1688" spans="1:4" x14ac:dyDescent="0.25">
      <c r="A1688" t="str" cm="1">
        <f t="array" ref="A1688">_xlfn.IFS(B1686="Müşteri Adı",C1686,B1688="Müşteri Adı","",B1688="Fatura Tarihi","",TRUE,A1687)</f>
        <v>Bala Başak</v>
      </c>
      <c r="B1688" s="1">
        <v>45373</v>
      </c>
      <c r="C1688" t="s">
        <v>1717</v>
      </c>
      <c r="D1688" s="2">
        <v>3913</v>
      </c>
    </row>
    <row r="1689" spans="1:4" x14ac:dyDescent="0.25">
      <c r="A1689" t="str" cm="1">
        <f t="array" ref="A1689">_xlfn.IFS(B1687="Müşteri Adı",C1687,B1689="Müşteri Adı","",B1689="Fatura Tarihi","",TRUE,A1688)</f>
        <v>Bala Başak</v>
      </c>
      <c r="B1689" s="1">
        <v>44609</v>
      </c>
      <c r="C1689" t="s">
        <v>1718</v>
      </c>
      <c r="D1689" s="2">
        <v>1832</v>
      </c>
    </row>
    <row r="1690" spans="1:4" x14ac:dyDescent="0.25">
      <c r="A1690" t="str" cm="1">
        <f t="array" ref="A1690">_xlfn.IFS(B1688="Müşteri Adı",C1688,B1690="Müşteri Adı","",B1690="Fatura Tarihi","",TRUE,A1689)</f>
        <v>Bala Başak</v>
      </c>
      <c r="B1690" s="1">
        <v>44523</v>
      </c>
      <c r="C1690" t="s">
        <v>1719</v>
      </c>
      <c r="D1690" s="2">
        <v>1631</v>
      </c>
    </row>
    <row r="1691" spans="1:4" x14ac:dyDescent="0.25">
      <c r="A1691" t="str" cm="1">
        <f t="array" ref="A1691">_xlfn.IFS(B1689="Müşteri Adı",C1689,B1691="Müşteri Adı","",B1691="Fatura Tarihi","",TRUE,A1690)</f>
        <v>Bala Başak</v>
      </c>
      <c r="B1691" s="1">
        <v>45058</v>
      </c>
      <c r="C1691" t="s">
        <v>1720</v>
      </c>
      <c r="D1691" s="2">
        <v>9677</v>
      </c>
    </row>
    <row r="1692" spans="1:4" x14ac:dyDescent="0.25">
      <c r="A1692" t="str" cm="1">
        <f t="array" ref="A1692">_xlfn.IFS(B1690="Müşteri Adı",C1690,B1692="Müşteri Adı","",B1692="Fatura Tarihi","",TRUE,A1691)</f>
        <v>Bala Başak</v>
      </c>
      <c r="B1692" s="1">
        <v>45171</v>
      </c>
      <c r="C1692" t="s">
        <v>1721</v>
      </c>
      <c r="D1692" s="2">
        <v>5001</v>
      </c>
    </row>
    <row r="1693" spans="1:4" x14ac:dyDescent="0.25">
      <c r="A1693" t="str" cm="1">
        <f t="array" ref="A1693">_xlfn.IFS(B1691="Müşteri Adı",C1691,B1693="Müşteri Adı","",B1693="Fatura Tarihi","",TRUE,A1692)</f>
        <v>Bala Başak</v>
      </c>
      <c r="B1693" s="1">
        <v>44740</v>
      </c>
      <c r="C1693" t="s">
        <v>1722</v>
      </c>
      <c r="D1693" s="2">
        <v>5610</v>
      </c>
    </row>
    <row r="1694" spans="1:4" x14ac:dyDescent="0.25">
      <c r="A1694" t="str" cm="1">
        <f t="array" ref="A1694">_xlfn.IFS(B1692="Müşteri Adı",C1692,B1694="Müşteri Adı","",B1694="Fatura Tarihi","",TRUE,A1693)</f>
        <v>Bala Başak</v>
      </c>
      <c r="B1694" s="1">
        <v>45201</v>
      </c>
      <c r="C1694" t="s">
        <v>1723</v>
      </c>
      <c r="D1694" s="2">
        <v>1462</v>
      </c>
    </row>
    <row r="1695" spans="1:4" x14ac:dyDescent="0.25">
      <c r="A1695" t="str" cm="1">
        <f t="array" ref="A1695">_xlfn.IFS(B1693="Müşteri Adı",C1693,B1695="Müşteri Adı","",B1695="Fatura Tarihi","",TRUE,A1694)</f>
        <v>Bala Başak</v>
      </c>
      <c r="B1695" s="1">
        <v>45319</v>
      </c>
      <c r="C1695" t="s">
        <v>1724</v>
      </c>
      <c r="D1695" s="2">
        <v>8193</v>
      </c>
    </row>
    <row r="1696" spans="1:4" x14ac:dyDescent="0.25">
      <c r="A1696" t="str" cm="1">
        <f t="array" ref="A1696">_xlfn.IFS(B1694="Müşteri Adı",C1694,B1696="Müşteri Adı","",B1696="Fatura Tarihi","",TRUE,A1695)</f>
        <v>Bala Başak</v>
      </c>
      <c r="B1696" s="1">
        <v>44562</v>
      </c>
      <c r="C1696" t="s">
        <v>1725</v>
      </c>
      <c r="D1696" s="2">
        <v>8261</v>
      </c>
    </row>
    <row r="1697" spans="1:4" x14ac:dyDescent="0.25">
      <c r="A1697" t="str" cm="1">
        <f t="array" ref="A1697">_xlfn.IFS(B1695="Müşteri Adı",C1695,B1697="Müşteri Adı","",B1697="Fatura Tarihi","",TRUE,A1696)</f>
        <v>Bala Başak</v>
      </c>
      <c r="B1697" s="1">
        <v>44770</v>
      </c>
      <c r="C1697" t="s">
        <v>1726</v>
      </c>
      <c r="D1697" s="2">
        <v>6177</v>
      </c>
    </row>
    <row r="1698" spans="1:4" x14ac:dyDescent="0.25">
      <c r="A1698" t="str" cm="1">
        <f t="array" ref="A1698">_xlfn.IFS(B1696="Müşteri Adı",C1696,B1698="Müşteri Adı","",B1698="Fatura Tarihi","",TRUE,A1697)</f>
        <v>Bala Başak</v>
      </c>
      <c r="B1698" s="1">
        <v>45111</v>
      </c>
      <c r="C1698" t="s">
        <v>1727</v>
      </c>
      <c r="D1698" s="2">
        <v>9886</v>
      </c>
    </row>
    <row r="1699" spans="1:4" x14ac:dyDescent="0.25">
      <c r="A1699" t="str" cm="1">
        <f t="array" ref="A1699">_xlfn.IFS(B1697="Müşteri Adı",C1697,B1699="Müşteri Adı","",B1699="Fatura Tarihi","",TRUE,A1698)</f>
        <v>Bala Başak</v>
      </c>
      <c r="B1699" s="1">
        <v>44955</v>
      </c>
      <c r="C1699" t="s">
        <v>1728</v>
      </c>
      <c r="D1699" s="2">
        <v>6376</v>
      </c>
    </row>
    <row r="1700" spans="1:4" x14ac:dyDescent="0.25">
      <c r="A1700" t="str" cm="1">
        <f t="array" ref="A1700">_xlfn.IFS(B1698="Müşteri Adı",C1698,B1700="Müşteri Adı","",B1700="Fatura Tarihi","",TRUE,A1699)</f>
        <v>Bala Başak</v>
      </c>
      <c r="B1700" s="1">
        <v>45329</v>
      </c>
      <c r="C1700" t="s">
        <v>1729</v>
      </c>
      <c r="D1700" s="2">
        <v>8878</v>
      </c>
    </row>
    <row r="1701" spans="1:4" x14ac:dyDescent="0.25">
      <c r="A1701" t="str" cm="1">
        <f t="array" ref="A1701">_xlfn.IFS(B1699="Müşteri Adı",C1699,B1701="Müşteri Adı","",B1701="Fatura Tarihi","",TRUE,A1700)</f>
        <v>Bala Başak</v>
      </c>
      <c r="B1701" s="1">
        <v>45025</v>
      </c>
      <c r="C1701" t="s">
        <v>1730</v>
      </c>
      <c r="D1701" s="2">
        <v>7889</v>
      </c>
    </row>
    <row r="1702" spans="1:4" x14ac:dyDescent="0.25">
      <c r="A1702" t="str" cm="1">
        <f t="array" ref="A1702">_xlfn.IFS(B1700="Müşteri Adı",C1700,B1702="Müşteri Adı","",B1702="Fatura Tarihi","",TRUE,A1701)</f>
        <v>Bala Başak</v>
      </c>
      <c r="B1702" s="1">
        <v>45283</v>
      </c>
      <c r="C1702" t="s">
        <v>1731</v>
      </c>
      <c r="D1702" s="2">
        <v>6275</v>
      </c>
    </row>
    <row r="1703" spans="1:4" x14ac:dyDescent="0.25">
      <c r="A1703" t="str" cm="1">
        <f t="array" ref="A1703">_xlfn.IFS(B1701="Müşteri Adı",C1701,B1703="Müşteri Adı","",B1703="Fatura Tarihi","",TRUE,A1702)</f>
        <v>Bala Başak</v>
      </c>
      <c r="B1703" s="1">
        <v>44773</v>
      </c>
      <c r="C1703" t="s">
        <v>1732</v>
      </c>
      <c r="D1703" s="2">
        <v>1159</v>
      </c>
    </row>
    <row r="1704" spans="1:4" x14ac:dyDescent="0.25">
      <c r="A1704" t="str" cm="1">
        <f t="array" ref="A1704">_xlfn.IFS(B1702="Müşteri Adı",C1702,B1704="Müşteri Adı","",B1704="Fatura Tarihi","",TRUE,A1703)</f>
        <v>Bala Başak</v>
      </c>
      <c r="B1704" s="1">
        <v>44464</v>
      </c>
      <c r="C1704" t="s">
        <v>1733</v>
      </c>
      <c r="D1704" s="2">
        <v>2215</v>
      </c>
    </row>
    <row r="1705" spans="1:4" x14ac:dyDescent="0.25">
      <c r="A1705" t="str" cm="1">
        <f t="array" ref="A1705">_xlfn.IFS(B1703="Müşteri Adı",C1703,B1705="Müşteri Adı","",B1705="Fatura Tarihi","",TRUE,A1704)</f>
        <v>Bala Başak</v>
      </c>
      <c r="B1705" s="1">
        <v>45361</v>
      </c>
      <c r="C1705" t="s">
        <v>1734</v>
      </c>
      <c r="D1705" s="2">
        <v>8272</v>
      </c>
    </row>
    <row r="1706" spans="1:4" x14ac:dyDescent="0.25">
      <c r="A1706" t="str" cm="1">
        <f t="array" ref="A1706">_xlfn.IFS(B1704="Müşteri Adı",C1704,B1706="Müşteri Adı","",B1706="Fatura Tarihi","",TRUE,A1705)</f>
        <v>Bala Başak</v>
      </c>
      <c r="B1706" s="1">
        <v>44488</v>
      </c>
      <c r="C1706" t="s">
        <v>1735</v>
      </c>
      <c r="D1706" s="2">
        <v>4838</v>
      </c>
    </row>
    <row r="1707" spans="1:4" x14ac:dyDescent="0.25">
      <c r="A1707" t="str" cm="1">
        <f t="array" ref="A1707">_xlfn.IFS(B1705="Müşteri Adı",C1705,B1707="Müşteri Adı","",B1707="Fatura Tarihi","",TRUE,A1706)</f>
        <v>Bala Başak</v>
      </c>
      <c r="B1707" s="1">
        <v>44629</v>
      </c>
      <c r="C1707" t="s">
        <v>1736</v>
      </c>
      <c r="D1707" s="2">
        <v>498</v>
      </c>
    </row>
    <row r="1708" spans="1:4" x14ac:dyDescent="0.25">
      <c r="A1708" t="str" cm="1">
        <f t="array" ref="A1708">_xlfn.IFS(B1706="Müşteri Adı",C1706,B1708="Müşteri Adı","",B1708="Fatura Tarihi","",TRUE,A1707)</f>
        <v>Bala Başak</v>
      </c>
      <c r="B1708" s="1">
        <v>45333</v>
      </c>
      <c r="C1708" t="s">
        <v>1737</v>
      </c>
      <c r="D1708" s="2">
        <v>1994</v>
      </c>
    </row>
    <row r="1709" spans="1:4" x14ac:dyDescent="0.25">
      <c r="A1709" t="str" cm="1">
        <f t="array" ref="A1709">_xlfn.IFS(B1707="Müşteri Adı",C1707,B1709="Müşteri Adı","",B1709="Fatura Tarihi","",TRUE,A1708)</f>
        <v>Bala Başak</v>
      </c>
      <c r="B1709" s="1">
        <v>44505</v>
      </c>
      <c r="C1709" t="s">
        <v>1738</v>
      </c>
      <c r="D1709" s="2">
        <v>2394</v>
      </c>
    </row>
    <row r="1710" spans="1:4" x14ac:dyDescent="0.25">
      <c r="A1710" t="str" cm="1">
        <f t="array" ref="A1710">_xlfn.IFS(B1708="Müşteri Adı",C1708,B1710="Müşteri Adı","",B1710="Fatura Tarihi","",TRUE,A1709)</f>
        <v>Bala Başak</v>
      </c>
      <c r="B1710" s="1">
        <v>44969</v>
      </c>
      <c r="C1710" t="s">
        <v>1739</v>
      </c>
      <c r="D1710" s="2">
        <v>7357</v>
      </c>
    </row>
    <row r="1711" spans="1:4" x14ac:dyDescent="0.25">
      <c r="A1711" t="str" cm="1">
        <f t="array" ref="A1711">_xlfn.IFS(B1709="Müşteri Adı",C1709,B1711="Müşteri Adı","",B1711="Fatura Tarihi","",TRUE,A1710)</f>
        <v>Bala Başak</v>
      </c>
      <c r="B1711" s="1">
        <v>44545</v>
      </c>
      <c r="C1711" t="s">
        <v>1740</v>
      </c>
      <c r="D1711" s="2">
        <v>2040</v>
      </c>
    </row>
    <row r="1712" spans="1:4" x14ac:dyDescent="0.25">
      <c r="A1712" t="str" cm="1">
        <f t="array" ref="A1712">_xlfn.IFS(B1710="Müşteri Adı",C1710,B1712="Müşteri Adı","",B1712="Fatura Tarihi","",TRUE,A1711)</f>
        <v>Bala Başak</v>
      </c>
      <c r="B1712" s="1">
        <v>44604</v>
      </c>
      <c r="C1712" t="s">
        <v>1741</v>
      </c>
      <c r="D1712" s="2">
        <v>4135</v>
      </c>
    </row>
    <row r="1713" spans="1:4" x14ac:dyDescent="0.25">
      <c r="A1713" t="str" cm="1">
        <f t="array" ref="A1713">_xlfn.IFS(B1711="Müşteri Adı",C1711,B1713="Müşteri Adı","",B1713="Fatura Tarihi","",TRUE,A1712)</f>
        <v>Bala Başak</v>
      </c>
      <c r="B1713" s="1">
        <v>44679</v>
      </c>
      <c r="C1713" t="s">
        <v>1742</v>
      </c>
      <c r="D1713" s="2">
        <v>4707</v>
      </c>
    </row>
    <row r="1714" spans="1:4" x14ac:dyDescent="0.25">
      <c r="A1714" t="str" cm="1">
        <f t="array" ref="A1714">_xlfn.IFS(B1712="Müşteri Adı",C1712,B1714="Müşteri Adı","",B1714="Fatura Tarihi","",TRUE,A1713)</f>
        <v>Bala Başak</v>
      </c>
      <c r="B1714" s="1">
        <v>44848</v>
      </c>
      <c r="C1714" t="s">
        <v>1743</v>
      </c>
      <c r="D1714" s="2">
        <v>1129</v>
      </c>
    </row>
    <row r="1715" spans="1:4" x14ac:dyDescent="0.25">
      <c r="A1715" t="str" cm="1">
        <f t="array" ref="A1715">_xlfn.IFS(B1713="Müşteri Adı",C1713,B1715="Müşteri Adı","",B1715="Fatura Tarihi","",TRUE,A1714)</f>
        <v>Bala Başak</v>
      </c>
      <c r="B1715" s="1">
        <v>44610</v>
      </c>
      <c r="C1715" t="s">
        <v>1744</v>
      </c>
      <c r="D1715" s="2">
        <v>2911</v>
      </c>
    </row>
    <row r="1716" spans="1:4" x14ac:dyDescent="0.25">
      <c r="A1716" t="str" cm="1">
        <f t="array" ref="A1716">_xlfn.IFS(B1714="Müşteri Adı",C1714,B1716="Müşteri Adı","",B1716="Fatura Tarihi","",TRUE,A1715)</f>
        <v>Bala Başak</v>
      </c>
      <c r="B1716" s="1">
        <v>45137</v>
      </c>
      <c r="C1716" t="s">
        <v>1745</v>
      </c>
      <c r="D1716" s="2">
        <v>7940</v>
      </c>
    </row>
    <row r="1717" spans="1:4" x14ac:dyDescent="0.25">
      <c r="A1717" t="str" cm="1">
        <f t="array" ref="A1717">_xlfn.IFS(B1715="Müşteri Adı",C1715,B1717="Müşteri Adı","",B1717="Fatura Tarihi","",TRUE,A1716)</f>
        <v>Bala Başak</v>
      </c>
      <c r="B1717" s="1">
        <v>44752</v>
      </c>
      <c r="C1717" t="s">
        <v>1746</v>
      </c>
      <c r="D1717" s="2">
        <v>1829</v>
      </c>
    </row>
    <row r="1718" spans="1:4" x14ac:dyDescent="0.25">
      <c r="A1718" t="str" cm="1">
        <f t="array" ref="A1718">_xlfn.IFS(B1716="Müşteri Adı",C1716,B1718="Müşteri Adı","",B1718="Fatura Tarihi","",TRUE,A1717)</f>
        <v>Bala Başak</v>
      </c>
      <c r="B1718" s="1">
        <v>45044</v>
      </c>
      <c r="C1718" t="s">
        <v>1747</v>
      </c>
      <c r="D1718" s="2">
        <v>2679</v>
      </c>
    </row>
    <row r="1719" spans="1:4" x14ac:dyDescent="0.25">
      <c r="A1719" t="str" cm="1">
        <f t="array" ref="A1719">_xlfn.IFS(B1717="Müşteri Adı",C1717,B1719="Müşteri Adı","",B1719="Fatura Tarihi","",TRUE,A1718)</f>
        <v>Bala Başak</v>
      </c>
      <c r="B1719" s="1">
        <v>44735</v>
      </c>
      <c r="C1719" t="s">
        <v>1748</v>
      </c>
      <c r="D1719" s="2">
        <v>394</v>
      </c>
    </row>
    <row r="1720" spans="1:4" x14ac:dyDescent="0.25">
      <c r="A1720" t="str" cm="1">
        <f t="array" ref="A1720">_xlfn.IFS(B1718="Müşteri Adı",C1718,B1720="Müşteri Adı","",B1720="Fatura Tarihi","",TRUE,A1719)</f>
        <v>Bala Başak</v>
      </c>
      <c r="B1720" s="1">
        <v>44529</v>
      </c>
      <c r="C1720" t="s">
        <v>1749</v>
      </c>
      <c r="D1720" s="2">
        <v>9943</v>
      </c>
    </row>
    <row r="1721" spans="1:4" x14ac:dyDescent="0.25">
      <c r="A1721" t="str" cm="1">
        <f t="array" ref="A1721">_xlfn.IFS(B1719="Müşteri Adı",C1719,B1721="Müşteri Adı","",B1721="Fatura Tarihi","",TRUE,A1720)</f>
        <v>Bala Başak</v>
      </c>
      <c r="B1721" s="1">
        <v>45368</v>
      </c>
      <c r="C1721" t="s">
        <v>1750</v>
      </c>
      <c r="D1721" s="2">
        <v>5605</v>
      </c>
    </row>
    <row r="1722" spans="1:4" x14ac:dyDescent="0.25">
      <c r="A1722" t="str" cm="1">
        <f t="array" ref="A1722">_xlfn.IFS(B1720="Müşteri Adı",C1720,B1722="Müşteri Adı","",B1722="Fatura Tarihi","",TRUE,A1721)</f>
        <v>Bala Başak</v>
      </c>
      <c r="B1722" s="1">
        <v>44551</v>
      </c>
      <c r="C1722" t="s">
        <v>1751</v>
      </c>
      <c r="D1722" s="2">
        <v>5859</v>
      </c>
    </row>
    <row r="1723" spans="1:4" x14ac:dyDescent="0.25">
      <c r="A1723" t="str" cm="1">
        <f t="array" ref="A1723">_xlfn.IFS(B1721="Müşteri Adı",C1721,B1723="Müşteri Adı","",B1723="Fatura Tarihi","",TRUE,A1722)</f>
        <v>Bala Başak</v>
      </c>
      <c r="B1723" s="1">
        <v>44847</v>
      </c>
      <c r="C1723" t="s">
        <v>1752</v>
      </c>
      <c r="D1723" s="2">
        <v>1857</v>
      </c>
    </row>
    <row r="1724" spans="1:4" x14ac:dyDescent="0.25">
      <c r="A1724" t="str" cm="1">
        <f t="array" ref="A1724">_xlfn.IFS(B1722="Müşteri Adı",C1722,B1724="Müşteri Adı","",B1724="Fatura Tarihi","",TRUE,A1723)</f>
        <v>Bala Başak</v>
      </c>
      <c r="B1724" s="1">
        <v>45187</v>
      </c>
      <c r="C1724" t="s">
        <v>1753</v>
      </c>
      <c r="D1724" s="2">
        <v>8183</v>
      </c>
    </row>
    <row r="1725" spans="1:4" x14ac:dyDescent="0.25">
      <c r="A1725" t="str" cm="1">
        <f t="array" ref="A1725">_xlfn.IFS(B1723="Müşteri Adı",C1723,B1725="Müşteri Adı","",B1725="Fatura Tarihi","",TRUE,A1724)</f>
        <v>Bala Başak</v>
      </c>
      <c r="B1725" s="1">
        <v>45014</v>
      </c>
      <c r="C1725" t="s">
        <v>1754</v>
      </c>
      <c r="D1725" s="2">
        <v>4477</v>
      </c>
    </row>
    <row r="1726" spans="1:4" x14ac:dyDescent="0.25">
      <c r="A1726" t="str" cm="1">
        <f t="array" ref="A1726">_xlfn.IFS(B1724="Müşteri Adı",C1724,B1726="Müşteri Adı","",B1726="Fatura Tarihi","",TRUE,A1725)</f>
        <v>Bala Başak</v>
      </c>
      <c r="B1726" s="1">
        <v>44925</v>
      </c>
      <c r="C1726" t="s">
        <v>1755</v>
      </c>
      <c r="D1726" s="2">
        <v>9759</v>
      </c>
    </row>
    <row r="1727" spans="1:4" x14ac:dyDescent="0.25">
      <c r="A1727" t="str" cm="1">
        <f t="array" ref="A1727">_xlfn.IFS(B1725="Müşteri Adı",C1725,B1727="Müşteri Adı","",B1727="Fatura Tarihi","",TRUE,A1726)</f>
        <v>Bala Başak</v>
      </c>
      <c r="B1727" s="1">
        <v>44498</v>
      </c>
      <c r="C1727" t="s">
        <v>1756</v>
      </c>
      <c r="D1727" s="2">
        <v>4680</v>
      </c>
    </row>
    <row r="1728" spans="1:4" x14ac:dyDescent="0.25">
      <c r="A1728" t="str" cm="1">
        <f t="array" ref="A1728">_xlfn.IFS(B1726="Müşteri Adı",C1726,B1728="Müşteri Adı","",B1728="Fatura Tarihi","",TRUE,A1727)</f>
        <v>Bala Başak</v>
      </c>
      <c r="B1728" s="1">
        <v>44728</v>
      </c>
      <c r="C1728" t="s">
        <v>1757</v>
      </c>
      <c r="D1728" s="2">
        <v>5862</v>
      </c>
    </row>
    <row r="1729" spans="1:4" x14ac:dyDescent="0.25">
      <c r="A1729" t="str" cm="1">
        <f t="array" ref="A1729">_xlfn.IFS(B1727="Müşteri Adı",C1727,B1729="Müşteri Adı","",B1729="Fatura Tarihi","",TRUE,A1728)</f>
        <v>Bala Başak</v>
      </c>
      <c r="B1729" s="1">
        <v>45106</v>
      </c>
      <c r="C1729" t="s">
        <v>1758</v>
      </c>
      <c r="D1729" s="2">
        <v>51</v>
      </c>
    </row>
    <row r="1730" spans="1:4" x14ac:dyDescent="0.25">
      <c r="A1730" t="str" cm="1">
        <f t="array" ref="A1730">_xlfn.IFS(B1728="Müşteri Adı",C1728,B1730="Müşteri Adı","",B1730="Fatura Tarihi","",TRUE,A1729)</f>
        <v>Bala Başak</v>
      </c>
      <c r="B1730" s="1">
        <v>44944</v>
      </c>
      <c r="C1730" t="s">
        <v>1759</v>
      </c>
      <c r="D1730" s="2">
        <v>6978</v>
      </c>
    </row>
    <row r="1731" spans="1:4" x14ac:dyDescent="0.25">
      <c r="A1731" t="str" cm="1">
        <f t="array" ref="A1731">_xlfn.IFS(B1729="Müşteri Adı",C1729,B1731="Müşteri Adı","",B1731="Fatura Tarihi","",TRUE,A1730)</f>
        <v>Bala Başak</v>
      </c>
      <c r="B1731" s="1">
        <v>44504</v>
      </c>
      <c r="C1731" t="s">
        <v>1760</v>
      </c>
      <c r="D1731" s="2">
        <v>1020</v>
      </c>
    </row>
    <row r="1732" spans="1:4" x14ac:dyDescent="0.25">
      <c r="A1732" t="str" cm="1">
        <f t="array" ref="A1732">_xlfn.IFS(B1730="Müşteri Adı",C1730,B1732="Müşteri Adı","",B1732="Fatura Tarihi","",TRUE,A1731)</f>
        <v>Bala Başak</v>
      </c>
      <c r="B1732" s="1">
        <v>45308</v>
      </c>
      <c r="C1732" t="s">
        <v>1761</v>
      </c>
      <c r="D1732" s="2">
        <v>4324</v>
      </c>
    </row>
    <row r="1733" spans="1:4" x14ac:dyDescent="0.25">
      <c r="A1733" t="str" cm="1">
        <f t="array" ref="A1733">_xlfn.IFS(B1731="Müşteri Adı",C1731,B1733="Müşteri Adı","",B1733="Fatura Tarihi","",TRUE,A1732)</f>
        <v>Bala Başak</v>
      </c>
      <c r="B1733" s="1">
        <v>44876</v>
      </c>
      <c r="C1733" t="s">
        <v>1762</v>
      </c>
      <c r="D1733" s="2">
        <v>3329</v>
      </c>
    </row>
    <row r="1734" spans="1:4" x14ac:dyDescent="0.25">
      <c r="A1734" t="str" cm="1">
        <f t="array" ref="A1734">_xlfn.IFS(B1732="Müşteri Adı",C1732,B1734="Müşteri Adı","",B1734="Fatura Tarihi","",TRUE,A1733)</f>
        <v>Bala Başak</v>
      </c>
      <c r="B1734" s="1">
        <v>45335</v>
      </c>
      <c r="C1734" t="s">
        <v>1763</v>
      </c>
      <c r="D1734" s="2">
        <v>1870</v>
      </c>
    </row>
    <row r="1735" spans="1:4" x14ac:dyDescent="0.25">
      <c r="A1735" t="str" cm="1">
        <f t="array" ref="A1735">_xlfn.IFS(B1733="Müşteri Adı",C1733,B1735="Müşteri Adı","",B1735="Fatura Tarihi","",TRUE,A1734)</f>
        <v>Bala Başak</v>
      </c>
      <c r="B1735" s="1">
        <v>44530</v>
      </c>
      <c r="C1735" t="s">
        <v>1764</v>
      </c>
      <c r="D1735" s="2">
        <v>5146</v>
      </c>
    </row>
    <row r="1736" spans="1:4" x14ac:dyDescent="0.25">
      <c r="A1736" t="str" cm="1">
        <f t="array" ref="A1736">_xlfn.IFS(B1734="Müşteri Adı",C1734,B1736="Müşteri Adı","",B1736="Fatura Tarihi","",TRUE,A1735)</f>
        <v>Bala Başak</v>
      </c>
      <c r="B1736" s="1">
        <v>45388</v>
      </c>
      <c r="C1736" t="s">
        <v>1765</v>
      </c>
      <c r="D1736" s="2">
        <v>9307</v>
      </c>
    </row>
    <row r="1737" spans="1:4" x14ac:dyDescent="0.25">
      <c r="A1737" t="str" cm="1">
        <f t="array" ref="A1737">_xlfn.IFS(B1735="Müşteri Adı",C1735,B1737="Müşteri Adı","",B1737="Fatura Tarihi","",TRUE,A1736)</f>
        <v>Bala Başak</v>
      </c>
      <c r="B1737" s="1">
        <v>45232</v>
      </c>
      <c r="C1737" t="s">
        <v>1766</v>
      </c>
      <c r="D1737" s="2">
        <v>9511</v>
      </c>
    </row>
    <row r="1738" spans="1:4" x14ac:dyDescent="0.25">
      <c r="A1738" t="str" cm="1">
        <f t="array" ref="A1738">_xlfn.IFS(B1736="Müşteri Adı",C1736,B1738="Müşteri Adı","",B1738="Fatura Tarihi","",TRUE,A1737)</f>
        <v>Bala Başak</v>
      </c>
      <c r="B1738" s="1">
        <v>44575</v>
      </c>
      <c r="C1738" t="s">
        <v>1767</v>
      </c>
      <c r="D1738" s="2">
        <v>9160</v>
      </c>
    </row>
    <row r="1739" spans="1:4" x14ac:dyDescent="0.25">
      <c r="A1739" t="str" cm="1">
        <f t="array" ref="A1739">_xlfn.IFS(B1737="Müşteri Adı",C1737,B1739="Müşteri Adı","",B1739="Fatura Tarihi","",TRUE,A1738)</f>
        <v>Bala Başak</v>
      </c>
      <c r="B1739" s="1">
        <v>45253</v>
      </c>
      <c r="C1739" t="s">
        <v>1768</v>
      </c>
      <c r="D1739" s="2">
        <v>1988</v>
      </c>
    </row>
    <row r="1740" spans="1:4" x14ac:dyDescent="0.25">
      <c r="A1740" t="str" cm="1">
        <f t="array" ref="A1740">_xlfn.IFS(B1738="Müşteri Adı",C1738,B1740="Müşteri Adı","",B1740="Fatura Tarihi","",TRUE,A1739)</f>
        <v>Bala Başak</v>
      </c>
      <c r="B1740" s="1">
        <v>45213</v>
      </c>
      <c r="C1740" t="s">
        <v>1769</v>
      </c>
      <c r="D1740" s="2">
        <v>398</v>
      </c>
    </row>
    <row r="1741" spans="1:4" x14ac:dyDescent="0.25">
      <c r="A1741" t="str" cm="1">
        <f t="array" ref="A1741">_xlfn.IFS(B1739="Müşteri Adı",C1739,B1741="Müşteri Adı","",B1741="Fatura Tarihi","",TRUE,A1740)</f>
        <v>Bala Başak</v>
      </c>
      <c r="B1741" s="1">
        <v>44520</v>
      </c>
      <c r="C1741" t="s">
        <v>1770</v>
      </c>
      <c r="D1741" s="2">
        <v>6372</v>
      </c>
    </row>
    <row r="1742" spans="1:4" x14ac:dyDescent="0.25">
      <c r="A1742" t="str" cm="1">
        <f t="array" ref="A1742">_xlfn.IFS(B1740="Müşteri Adı",C1740,B1742="Müşteri Adı","",B1742="Fatura Tarihi","",TRUE,A1741)</f>
        <v>Bala Başak</v>
      </c>
      <c r="B1742" s="1">
        <v>45231</v>
      </c>
      <c r="C1742" t="s">
        <v>1771</v>
      </c>
      <c r="D1742" s="2">
        <v>2879</v>
      </c>
    </row>
    <row r="1743" spans="1:4" x14ac:dyDescent="0.25">
      <c r="A1743" t="str" cm="1">
        <f t="array" ref="A1743">_xlfn.IFS(B1741="Müşteri Adı",C1741,B1743="Müşteri Adı","",B1743="Fatura Tarihi","",TRUE,A1742)</f>
        <v>Bala Başak</v>
      </c>
      <c r="B1743" s="1">
        <v>44633</v>
      </c>
      <c r="C1743" t="s">
        <v>1772</v>
      </c>
      <c r="D1743" s="2">
        <v>3802</v>
      </c>
    </row>
    <row r="1744" spans="1:4" x14ac:dyDescent="0.25">
      <c r="A1744" t="str" cm="1">
        <f t="array" ref="A1744">_xlfn.IFS(B1742="Müşteri Adı",C1742,B1744="Müşteri Adı","",B1744="Fatura Tarihi","",TRUE,A1743)</f>
        <v>Bala Başak</v>
      </c>
      <c r="B1744" s="1">
        <v>45001</v>
      </c>
      <c r="C1744" t="s">
        <v>1773</v>
      </c>
      <c r="D1744" s="2">
        <v>9666</v>
      </c>
    </row>
    <row r="1745" spans="1:4" x14ac:dyDescent="0.25">
      <c r="A1745" t="str" cm="1">
        <f t="array" ref="A1745">_xlfn.IFS(B1743="Müşteri Adı",C1743,B1745="Müşteri Adı","",B1745="Fatura Tarihi","",TRUE,A1744)</f>
        <v>Bala Başak</v>
      </c>
      <c r="B1745" s="1">
        <v>44696</v>
      </c>
      <c r="C1745" t="s">
        <v>1774</v>
      </c>
      <c r="D1745" s="2">
        <v>4002</v>
      </c>
    </row>
    <row r="1746" spans="1:4" x14ac:dyDescent="0.25">
      <c r="A1746" t="str" cm="1">
        <f t="array" ref="A1746">_xlfn.IFS(B1744="Müşteri Adı",C1744,B1746="Müşteri Adı","",B1746="Fatura Tarihi","",TRUE,A1745)</f>
        <v>Bala Başak</v>
      </c>
      <c r="B1746" s="1">
        <v>45340</v>
      </c>
      <c r="C1746" t="s">
        <v>1775</v>
      </c>
      <c r="D1746" s="2">
        <v>2250</v>
      </c>
    </row>
    <row r="1747" spans="1:4" x14ac:dyDescent="0.25">
      <c r="A1747" t="str" cm="1">
        <f t="array" ref="A1747">_xlfn.IFS(B1745="Müşteri Adı",C1745,B1747="Müşteri Adı","",B1747="Fatura Tarihi","",TRUE,A1746)</f>
        <v>Bala Başak</v>
      </c>
      <c r="B1747" s="1">
        <v>44809</v>
      </c>
      <c r="C1747" t="s">
        <v>1776</v>
      </c>
      <c r="D1747" s="2">
        <v>5321</v>
      </c>
    </row>
    <row r="1748" spans="1:4" x14ac:dyDescent="0.25">
      <c r="A1748" t="str" cm="1">
        <f t="array" ref="A1748">_xlfn.IFS(B1746="Müşteri Adı",C1746,B1748="Müşteri Adı","",B1748="Fatura Tarihi","",TRUE,A1747)</f>
        <v>Bala Başak</v>
      </c>
      <c r="B1748" s="1">
        <v>44796</v>
      </c>
      <c r="C1748" t="s">
        <v>1777</v>
      </c>
      <c r="D1748" s="2">
        <v>8250</v>
      </c>
    </row>
    <row r="1749" spans="1:4" x14ac:dyDescent="0.25">
      <c r="A1749" t="str" cm="1">
        <f t="array" ref="A1749">_xlfn.IFS(B1747="Müşteri Adı",C1747,B1749="Müşteri Adı","",B1749="Fatura Tarihi","",TRUE,A1748)</f>
        <v>Bala Başak</v>
      </c>
      <c r="B1749" s="1">
        <v>44502</v>
      </c>
      <c r="C1749" t="s">
        <v>1778</v>
      </c>
      <c r="D1749" s="2">
        <v>1070</v>
      </c>
    </row>
    <row r="1750" spans="1:4" x14ac:dyDescent="0.25">
      <c r="A1750" t="str" cm="1">
        <f t="array" ref="A1750">_xlfn.IFS(B1748="Müşteri Adı",C1748,B1750="Müşteri Adı","",B1750="Fatura Tarihi","",TRUE,A1749)</f>
        <v>Bala Başak</v>
      </c>
      <c r="B1750" s="1">
        <v>44603</v>
      </c>
      <c r="C1750" t="s">
        <v>1779</v>
      </c>
      <c r="D1750" s="2">
        <v>6737</v>
      </c>
    </row>
    <row r="1751" spans="1:4" x14ac:dyDescent="0.25">
      <c r="A1751" t="str" cm="1">
        <f t="array" ref="A1751">_xlfn.IFS(B1749="Müşteri Adı",C1749,B1751="Müşteri Adı","",B1751="Fatura Tarihi","",TRUE,A1750)</f>
        <v>Bala Başak</v>
      </c>
      <c r="B1751" s="1">
        <v>44591</v>
      </c>
      <c r="C1751" t="s">
        <v>1780</v>
      </c>
      <c r="D1751" s="2">
        <v>3101</v>
      </c>
    </row>
    <row r="1752" spans="1:4" x14ac:dyDescent="0.25">
      <c r="A1752" t="str" cm="1">
        <f t="array" ref="A1752">_xlfn.IFS(B1750="Müşteri Adı",C1750,B1752="Müşteri Adı","",B1752="Fatura Tarihi","",TRUE,A1751)</f>
        <v>Bala Başak</v>
      </c>
      <c r="B1752" s="1">
        <v>44746</v>
      </c>
      <c r="C1752" t="s">
        <v>1781</v>
      </c>
      <c r="D1752" s="2">
        <v>4732</v>
      </c>
    </row>
    <row r="1753" spans="1:4" x14ac:dyDescent="0.25">
      <c r="A1753" t="str" cm="1">
        <f t="array" ref="A1753">_xlfn.IFS(B1751="Müşteri Adı",C1751,B1753="Müşteri Adı","",B1753="Fatura Tarihi","",TRUE,A1752)</f>
        <v>Bala Başak</v>
      </c>
      <c r="B1753" s="1">
        <v>44556</v>
      </c>
      <c r="C1753" t="s">
        <v>1782</v>
      </c>
      <c r="D1753" s="2">
        <v>5164</v>
      </c>
    </row>
    <row r="1754" spans="1:4" x14ac:dyDescent="0.25">
      <c r="A1754" t="str" cm="1">
        <f t="array" ref="A1754">_xlfn.IFS(B1752="Müşteri Adı",C1752,B1754="Müşteri Adı","",B1754="Fatura Tarihi","",TRUE,A1753)</f>
        <v>Bala Başak</v>
      </c>
      <c r="B1754" s="1">
        <v>44683</v>
      </c>
      <c r="C1754" t="s">
        <v>1783</v>
      </c>
      <c r="D1754" s="2">
        <v>7099</v>
      </c>
    </row>
    <row r="1755" spans="1:4" x14ac:dyDescent="0.25">
      <c r="A1755" t="str" cm="1">
        <f t="array" ref="A1755">_xlfn.IFS(B1753="Müşteri Adı",C1753,B1755="Müşteri Adı","",B1755="Fatura Tarihi","",TRUE,A1754)</f>
        <v>Bala Başak</v>
      </c>
      <c r="B1755" s="1">
        <v>44611</v>
      </c>
      <c r="C1755" t="s">
        <v>1784</v>
      </c>
      <c r="D1755" s="2">
        <v>514</v>
      </c>
    </row>
    <row r="1756" spans="1:4" x14ac:dyDescent="0.25">
      <c r="A1756" t="str" cm="1">
        <f t="array" ref="A1756">_xlfn.IFS(B1754="Müşteri Adı",C1754,B1756="Müşteri Adı","",B1756="Fatura Tarihi","",TRUE,A1755)</f>
        <v>Bala Başak</v>
      </c>
      <c r="B1756" s="1">
        <v>44946</v>
      </c>
      <c r="C1756" t="s">
        <v>1785</v>
      </c>
      <c r="D1756" s="2">
        <v>502</v>
      </c>
    </row>
    <row r="1757" spans="1:4" x14ac:dyDescent="0.25">
      <c r="A1757" t="str" cm="1">
        <f t="array" ref="A1757">_xlfn.IFS(B1755="Müşteri Adı",C1755,B1757="Müşteri Adı","",B1757="Fatura Tarihi","",TRUE,A1756)</f>
        <v>Bala Başak</v>
      </c>
      <c r="B1757" s="1">
        <v>45191</v>
      </c>
      <c r="C1757" t="s">
        <v>1786</v>
      </c>
      <c r="D1757" s="2">
        <v>1960</v>
      </c>
    </row>
    <row r="1758" spans="1:4" x14ac:dyDescent="0.25">
      <c r="A1758" t="str" cm="1">
        <f t="array" ref="A1758">_xlfn.IFS(B1756="Müşteri Adı",C1756,B1758="Müşteri Adı","",B1758="Fatura Tarihi","",TRUE,A1757)</f>
        <v>Bala Başak</v>
      </c>
      <c r="B1758" s="1">
        <v>45165</v>
      </c>
      <c r="C1758" t="s">
        <v>1787</v>
      </c>
      <c r="D1758" s="2">
        <v>9189</v>
      </c>
    </row>
    <row r="1759" spans="1:4" x14ac:dyDescent="0.25">
      <c r="A1759" t="str" cm="1">
        <f t="array" ref="A1759">_xlfn.IFS(B1757="Müşteri Adı",C1757,B1759="Müşteri Adı","",B1759="Fatura Tarihi","",TRUE,A1758)</f>
        <v>Bala Başak</v>
      </c>
      <c r="B1759" s="1">
        <v>45144</v>
      </c>
      <c r="C1759" t="s">
        <v>1788</v>
      </c>
      <c r="D1759" s="2">
        <v>5973</v>
      </c>
    </row>
    <row r="1760" spans="1:4" x14ac:dyDescent="0.25">
      <c r="A1760" t="str" cm="1">
        <f t="array" ref="A1760">_xlfn.IFS(B1758="Müşteri Adı",C1758,B1760="Müşteri Adı","",B1760="Fatura Tarihi","",TRUE,A1759)</f>
        <v>Bala Başak</v>
      </c>
      <c r="B1760" s="1">
        <v>45260</v>
      </c>
      <c r="C1760" t="s">
        <v>1789</v>
      </c>
      <c r="D1760" s="2">
        <v>587</v>
      </c>
    </row>
    <row r="1761" spans="1:4" x14ac:dyDescent="0.25">
      <c r="A1761" t="str" cm="1">
        <f t="array" ref="A1761">_xlfn.IFS(B1759="Müşteri Adı",C1759,B1761="Müşteri Adı","",B1761="Fatura Tarihi","",TRUE,A1760)</f>
        <v>Bala Başak</v>
      </c>
      <c r="B1761" s="1">
        <v>44980</v>
      </c>
      <c r="C1761" t="s">
        <v>1790</v>
      </c>
      <c r="D1761" s="2">
        <v>7370</v>
      </c>
    </row>
    <row r="1762" spans="1:4" x14ac:dyDescent="0.25">
      <c r="A1762" t="str" cm="1">
        <f t="array" ref="A1762">_xlfn.IFS(B1760="Müşteri Adı",C1760,B1762="Müşteri Adı","",B1762="Fatura Tarihi","",TRUE,A1761)</f>
        <v>Bala Başak</v>
      </c>
      <c r="B1762" s="1">
        <v>44896</v>
      </c>
      <c r="C1762" t="s">
        <v>1791</v>
      </c>
      <c r="D1762" s="2">
        <v>8228</v>
      </c>
    </row>
    <row r="1763" spans="1:4" x14ac:dyDescent="0.25">
      <c r="A1763" t="str" cm="1">
        <f t="array" ref="A1763">_xlfn.IFS(B1761="Müşteri Adı",C1761,B1763="Müşteri Adı","",B1763="Fatura Tarihi","",TRUE,A1762)</f>
        <v>Bala Başak</v>
      </c>
      <c r="B1763" s="1">
        <v>45351</v>
      </c>
      <c r="C1763" t="s">
        <v>1792</v>
      </c>
      <c r="D1763" s="2">
        <v>7157</v>
      </c>
    </row>
    <row r="1764" spans="1:4" x14ac:dyDescent="0.25">
      <c r="A1764" t="str" cm="1">
        <f t="array" ref="A1764">_xlfn.IFS(B1762="Müşteri Adı",C1762,B1764="Müşteri Adı","",B1764="Fatura Tarihi","",TRUE,A1763)</f>
        <v>Bala Başak</v>
      </c>
      <c r="B1764" s="1">
        <v>45218</v>
      </c>
      <c r="C1764" t="s">
        <v>1793</v>
      </c>
      <c r="D1764" s="2">
        <v>9250</v>
      </c>
    </row>
    <row r="1765" spans="1:4" x14ac:dyDescent="0.25">
      <c r="A1765" t="str" cm="1">
        <f t="array" ref="A1765">_xlfn.IFS(B1763="Müşteri Adı",C1763,B1765="Müşteri Adı","",B1765="Fatura Tarihi","",TRUE,A1764)</f>
        <v>Bala Başak</v>
      </c>
      <c r="B1765" s="1">
        <v>44467</v>
      </c>
      <c r="C1765" t="s">
        <v>1794</v>
      </c>
      <c r="D1765" s="2">
        <v>6648</v>
      </c>
    </row>
    <row r="1766" spans="1:4" x14ac:dyDescent="0.25">
      <c r="A1766" t="str" cm="1">
        <f t="array" ref="A1766">_xlfn.IFS(B1764="Müşteri Adı",C1764,B1766="Müşteri Adı","",B1766="Fatura Tarihi","",TRUE,A1765)</f>
        <v>Bala Başak</v>
      </c>
      <c r="B1766" s="1">
        <v>45104</v>
      </c>
      <c r="C1766" t="s">
        <v>1795</v>
      </c>
      <c r="D1766" s="2">
        <v>5995</v>
      </c>
    </row>
    <row r="1767" spans="1:4" x14ac:dyDescent="0.25">
      <c r="A1767" t="str" cm="1">
        <f t="array" ref="A1767">_xlfn.IFS(B1765="Müşteri Adı",C1765,B1767="Müşteri Adı","",B1767="Fatura Tarihi","",TRUE,A1766)</f>
        <v>Bala Başak</v>
      </c>
      <c r="B1767" s="1">
        <v>44647</v>
      </c>
      <c r="C1767" t="s">
        <v>1796</v>
      </c>
      <c r="D1767" s="2">
        <v>9042</v>
      </c>
    </row>
    <row r="1768" spans="1:4" x14ac:dyDescent="0.25">
      <c r="A1768" t="str" cm="1">
        <f t="array" ref="A1768">_xlfn.IFS(B1766="Müşteri Adı",C1766,B1768="Müşteri Adı","",B1768="Fatura Tarihi","",TRUE,A1767)</f>
        <v>Bala Başak</v>
      </c>
      <c r="B1768" s="1">
        <v>44502</v>
      </c>
      <c r="C1768" t="s">
        <v>1797</v>
      </c>
      <c r="D1768" s="2">
        <v>6081</v>
      </c>
    </row>
    <row r="1769" spans="1:4" x14ac:dyDescent="0.25">
      <c r="A1769" t="str" cm="1">
        <f t="array" ref="A1769">_xlfn.IFS(B1767="Müşteri Adı",C1767,B1769="Müşteri Adı","",B1769="Fatura Tarihi","",TRUE,A1768)</f>
        <v>Bala Başak</v>
      </c>
      <c r="B1769" s="1">
        <v>45014</v>
      </c>
      <c r="C1769" t="s">
        <v>1798</v>
      </c>
      <c r="D1769" s="2">
        <v>7477</v>
      </c>
    </row>
    <row r="1770" spans="1:4" x14ac:dyDescent="0.25">
      <c r="A1770" t="str" cm="1">
        <f t="array" ref="A1770">_xlfn.IFS(B1768="Müşteri Adı",C1768,B1770="Müşteri Adı","",B1770="Fatura Tarihi","",TRUE,A1769)</f>
        <v>Bala Başak</v>
      </c>
      <c r="B1770" s="1">
        <v>44907</v>
      </c>
      <c r="C1770" t="s">
        <v>1799</v>
      </c>
      <c r="D1770" s="2">
        <v>8950</v>
      </c>
    </row>
    <row r="1771" spans="1:4" x14ac:dyDescent="0.25">
      <c r="A1771" t="str" cm="1">
        <f t="array" ref="A1771">_xlfn.IFS(B1769="Müşteri Adı",C1769,B1771="Müşteri Adı","",B1771="Fatura Tarihi","",TRUE,A1770)</f>
        <v>Bala Başak</v>
      </c>
      <c r="B1771" s="1">
        <v>44569</v>
      </c>
      <c r="C1771" t="s">
        <v>1800</v>
      </c>
      <c r="D1771" s="2">
        <v>7876</v>
      </c>
    </row>
    <row r="1772" spans="1:4" x14ac:dyDescent="0.25">
      <c r="A1772" t="str" cm="1">
        <f t="array" ref="A1772">_xlfn.IFS(B1770="Müşteri Adı",C1770,B1772="Müşteri Adı","",B1772="Fatura Tarihi","",TRUE,A1771)</f>
        <v>Bala Başak</v>
      </c>
      <c r="B1772" s="1">
        <v>44813</v>
      </c>
      <c r="C1772" t="s">
        <v>1801</v>
      </c>
      <c r="D1772" s="2">
        <v>7613</v>
      </c>
    </row>
    <row r="1773" spans="1:4" x14ac:dyDescent="0.25">
      <c r="A1773" t="str" cm="1">
        <f t="array" ref="A1773">_xlfn.IFS(B1771="Müşteri Adı",C1771,B1773="Müşteri Adı","",B1773="Fatura Tarihi","",TRUE,A1772)</f>
        <v>Bala Başak</v>
      </c>
      <c r="B1773" s="1">
        <v>45157</v>
      </c>
      <c r="C1773" t="s">
        <v>1802</v>
      </c>
      <c r="D1773" s="2">
        <v>3672</v>
      </c>
    </row>
    <row r="1774" spans="1:4" x14ac:dyDescent="0.25">
      <c r="A1774" t="str" cm="1">
        <f t="array" ref="A1774">_xlfn.IFS(B1772="Müşteri Adı",C1772,B1774="Müşteri Adı","",B1774="Fatura Tarihi","",TRUE,A1773)</f>
        <v>Bala Başak</v>
      </c>
      <c r="B1774" s="1">
        <v>44775</v>
      </c>
      <c r="C1774" t="s">
        <v>1803</v>
      </c>
      <c r="D1774" s="2">
        <v>8995</v>
      </c>
    </row>
    <row r="1775" spans="1:4" x14ac:dyDescent="0.25">
      <c r="A1775" t="str" cm="1">
        <f t="array" ref="A1775">_xlfn.IFS(B1773="Müşteri Adı",C1773,B1775="Müşteri Adı","",B1775="Fatura Tarihi","",TRUE,A1774)</f>
        <v>Bala Başak</v>
      </c>
      <c r="B1775" s="1">
        <v>44837</v>
      </c>
      <c r="C1775" t="s">
        <v>1804</v>
      </c>
      <c r="D1775" s="2">
        <v>9618</v>
      </c>
    </row>
    <row r="1776" spans="1:4" x14ac:dyDescent="0.25">
      <c r="A1776" t="str" cm="1">
        <f t="array" ref="A1776">_xlfn.IFS(B1774="Müşteri Adı",C1774,B1776="Müşteri Adı","",B1776="Fatura Tarihi","",TRUE,A1775)</f>
        <v>Bala Başak</v>
      </c>
      <c r="B1776" s="1">
        <v>45202</v>
      </c>
      <c r="C1776" t="s">
        <v>1805</v>
      </c>
      <c r="D1776" s="2">
        <v>216</v>
      </c>
    </row>
    <row r="1777" spans="1:4" x14ac:dyDescent="0.25">
      <c r="A1777" t="str" cm="1">
        <f t="array" ref="A1777">_xlfn.IFS(B1775="Müşteri Adı",C1775,B1777="Müşteri Adı","",B1777="Fatura Tarihi","",TRUE,A1776)</f>
        <v>Bala Başak</v>
      </c>
      <c r="B1777" s="1">
        <v>45238</v>
      </c>
      <c r="C1777" t="s">
        <v>1806</v>
      </c>
      <c r="D1777" s="2">
        <v>7647</v>
      </c>
    </row>
    <row r="1778" spans="1:4" x14ac:dyDescent="0.25">
      <c r="A1778" t="str" cm="1">
        <f t="array" ref="A1778">_xlfn.IFS(B1776="Müşteri Adı",C1776,B1778="Müşteri Adı","",B1778="Fatura Tarihi","",TRUE,A1777)</f>
        <v>Bala Başak</v>
      </c>
      <c r="B1778" s="1">
        <v>44486</v>
      </c>
      <c r="C1778" t="s">
        <v>1807</v>
      </c>
      <c r="D1778" s="2">
        <v>3783</v>
      </c>
    </row>
    <row r="1779" spans="1:4" x14ac:dyDescent="0.25">
      <c r="A1779" t="str" cm="1">
        <f t="array" ref="A1779">_xlfn.IFS(B1777="Müşteri Adı",C1777,B1779="Müşteri Adı","",B1779="Fatura Tarihi","",TRUE,A1778)</f>
        <v>Bala Başak</v>
      </c>
      <c r="B1779" s="1">
        <v>44804</v>
      </c>
      <c r="C1779" t="s">
        <v>1808</v>
      </c>
      <c r="D1779" s="2">
        <v>8836</v>
      </c>
    </row>
    <row r="1780" spans="1:4" x14ac:dyDescent="0.25">
      <c r="A1780" t="str" cm="1">
        <f t="array" ref="A1780">_xlfn.IFS(B1778="Müşteri Adı",C1778,B1780="Müşteri Adı","",B1780="Fatura Tarihi","",TRUE,A1779)</f>
        <v>Bala Başak</v>
      </c>
      <c r="B1780" s="1">
        <v>45176</v>
      </c>
      <c r="C1780" t="s">
        <v>1809</v>
      </c>
      <c r="D1780" s="2">
        <v>2289</v>
      </c>
    </row>
    <row r="1781" spans="1:4" x14ac:dyDescent="0.25">
      <c r="A1781" t="str" cm="1">
        <f t="array" ref="A1781">_xlfn.IFS(B1779="Müşteri Adı",C1779,B1781="Müşteri Adı","",B1781="Fatura Tarihi","",TRUE,A1780)</f>
        <v>Bala Başak</v>
      </c>
      <c r="B1781" s="1">
        <v>44605</v>
      </c>
      <c r="C1781" t="s">
        <v>1810</v>
      </c>
      <c r="D1781" s="2">
        <v>6536</v>
      </c>
    </row>
    <row r="1782" spans="1:4" x14ac:dyDescent="0.25">
      <c r="A1782" t="str" cm="1">
        <f t="array" ref="A1782">_xlfn.IFS(B1780="Müşteri Adı",C1780,B1782="Müşteri Adı","",B1782="Fatura Tarihi","",TRUE,A1781)</f>
        <v>Bala Başak</v>
      </c>
      <c r="B1782" s="1">
        <v>45067</v>
      </c>
      <c r="C1782" t="s">
        <v>1811</v>
      </c>
      <c r="D1782" s="2">
        <v>9306</v>
      </c>
    </row>
    <row r="1783" spans="1:4" x14ac:dyDescent="0.25">
      <c r="A1783" t="str" cm="1">
        <f t="array" ref="A1783">_xlfn.IFS(B1781="Müşteri Adı",C1781,B1783="Müşteri Adı","",B1783="Fatura Tarihi","",TRUE,A1782)</f>
        <v>Bala Başak</v>
      </c>
      <c r="B1783" s="1">
        <v>45026</v>
      </c>
      <c r="C1783" t="s">
        <v>1812</v>
      </c>
      <c r="D1783" s="2">
        <v>8941</v>
      </c>
    </row>
    <row r="1784" spans="1:4" x14ac:dyDescent="0.25">
      <c r="A1784" t="str" cm="1">
        <f t="array" ref="A1784">_xlfn.IFS(B1782="Müşteri Adı",C1782,B1784="Müşteri Adı","",B1784="Fatura Tarihi","",TRUE,A1783)</f>
        <v>Bala Başak</v>
      </c>
      <c r="B1784" s="1">
        <v>44591</v>
      </c>
      <c r="C1784" t="s">
        <v>1813</v>
      </c>
      <c r="D1784" s="2">
        <v>5000</v>
      </c>
    </row>
    <row r="1785" spans="1:4" x14ac:dyDescent="0.25">
      <c r="A1785" t="str" cm="1">
        <f t="array" ref="A1785">_xlfn.IFS(B1783="Müşteri Adı",C1783,B1785="Müşteri Adı","",B1785="Fatura Tarihi","",TRUE,A1784)</f>
        <v>Bala Başak</v>
      </c>
      <c r="B1785" s="1">
        <v>44676</v>
      </c>
      <c r="C1785" t="s">
        <v>1814</v>
      </c>
      <c r="D1785" s="2">
        <v>3699</v>
      </c>
    </row>
    <row r="1786" spans="1:4" x14ac:dyDescent="0.25">
      <c r="A1786" t="str" cm="1">
        <f t="array" ref="A1786">_xlfn.IFS(B1784="Müşteri Adı",C1784,B1786="Müşteri Adı","",B1786="Fatura Tarihi","",TRUE,A1785)</f>
        <v>Bala Başak</v>
      </c>
      <c r="B1786" s="1">
        <v>45380</v>
      </c>
      <c r="C1786" t="s">
        <v>1815</v>
      </c>
      <c r="D1786" s="2">
        <v>5947</v>
      </c>
    </row>
    <row r="1787" spans="1:4" x14ac:dyDescent="0.25">
      <c r="A1787" t="str" cm="1">
        <f t="array" ref="A1787">_xlfn.IFS(B1785="Müşteri Adı",C1785,B1787="Müşteri Adı","",B1787="Fatura Tarihi","",TRUE,A1786)</f>
        <v>Bala Başak</v>
      </c>
      <c r="B1787" s="1">
        <v>45376</v>
      </c>
      <c r="C1787" t="s">
        <v>1816</v>
      </c>
      <c r="D1787" s="2">
        <v>3853</v>
      </c>
    </row>
    <row r="1788" spans="1:4" x14ac:dyDescent="0.25">
      <c r="A1788" t="str" cm="1">
        <f t="array" ref="A1788">_xlfn.IFS(B1786="Müşteri Adı",C1786,B1788="Müşteri Adı","",B1788="Fatura Tarihi","",TRUE,A1787)</f>
        <v>Bala Başak</v>
      </c>
      <c r="B1788" s="1">
        <v>44723</v>
      </c>
      <c r="C1788" t="s">
        <v>1817</v>
      </c>
      <c r="D1788" s="2">
        <v>1547</v>
      </c>
    </row>
    <row r="1789" spans="1:4" x14ac:dyDescent="0.25">
      <c r="A1789" t="str" cm="1">
        <f t="array" ref="A1789">_xlfn.IFS(B1787="Müşteri Adı",C1787,B1789="Müşteri Adı","",B1789="Fatura Tarihi","",TRUE,A1788)</f>
        <v>Bala Başak</v>
      </c>
      <c r="B1789" s="1">
        <v>44560</v>
      </c>
      <c r="C1789" t="s">
        <v>1818</v>
      </c>
      <c r="D1789" s="2">
        <v>7638</v>
      </c>
    </row>
    <row r="1790" spans="1:4" x14ac:dyDescent="0.25">
      <c r="A1790" t="str" cm="1">
        <f t="array" ref="A1790">_xlfn.IFS(B1788="Müşteri Adı",C1788,B1790="Müşteri Adı","",B1790="Fatura Tarihi","",TRUE,A1789)</f>
        <v>Bala Başak</v>
      </c>
      <c r="B1790" s="1">
        <v>44719</v>
      </c>
      <c r="C1790" t="s">
        <v>1819</v>
      </c>
      <c r="D1790" s="2">
        <v>1579</v>
      </c>
    </row>
    <row r="1791" spans="1:4" x14ac:dyDescent="0.25">
      <c r="A1791" t="str" cm="1">
        <f t="array" ref="A1791">_xlfn.IFS(B1789="Müşteri Adı",C1789,B1791="Müşteri Adı","",B1791="Fatura Tarihi","",TRUE,A1790)</f>
        <v>Bala Başak</v>
      </c>
      <c r="B1791" s="1">
        <v>44857</v>
      </c>
      <c r="C1791" t="s">
        <v>1820</v>
      </c>
      <c r="D1791" s="2">
        <v>5252</v>
      </c>
    </row>
    <row r="1792" spans="1:4" x14ac:dyDescent="0.25">
      <c r="A1792" t="str" cm="1">
        <f t="array" ref="A1792">_xlfn.IFS(B1790="Müşteri Adı",C1790,B1792="Müşteri Adı","",B1792="Fatura Tarihi","",TRUE,A1791)</f>
        <v>Bala Başak</v>
      </c>
      <c r="B1792" s="1">
        <v>44627</v>
      </c>
      <c r="C1792" t="s">
        <v>1821</v>
      </c>
      <c r="D1792" s="2">
        <v>217</v>
      </c>
    </row>
    <row r="1793" spans="1:4" x14ac:dyDescent="0.25">
      <c r="A1793" t="str" cm="1">
        <f t="array" ref="A1793">_xlfn.IFS(B1791="Müşteri Adı",C1791,B1793="Müşteri Adı","",B1793="Fatura Tarihi","",TRUE,A1792)</f>
        <v>Bala Başak</v>
      </c>
      <c r="B1793" s="1">
        <v>45314</v>
      </c>
      <c r="C1793" t="s">
        <v>1822</v>
      </c>
      <c r="D1793" s="2">
        <v>193</v>
      </c>
    </row>
    <row r="1794" spans="1:4" x14ac:dyDescent="0.25">
      <c r="A1794" t="str" cm="1">
        <f t="array" ref="A1794">_xlfn.IFS(B1792="Müşteri Adı",C1792,B1794="Müşteri Adı","",B1794="Fatura Tarihi","",TRUE,A1793)</f>
        <v>Bala Başak</v>
      </c>
      <c r="B1794" s="1">
        <v>45021</v>
      </c>
      <c r="C1794" t="s">
        <v>1823</v>
      </c>
      <c r="D1794" s="2">
        <v>5257</v>
      </c>
    </row>
    <row r="1795" spans="1:4" x14ac:dyDescent="0.25">
      <c r="A1795" t="str" cm="1">
        <f t="array" ref="A1795">_xlfn.IFS(B1793="Müşteri Adı",C1793,B1795="Müşteri Adı","",B1795="Fatura Tarihi","",TRUE,A1794)</f>
        <v>Bala Başak</v>
      </c>
      <c r="B1795" s="1">
        <v>44634</v>
      </c>
      <c r="C1795" t="s">
        <v>1824</v>
      </c>
      <c r="D1795" s="2">
        <v>4438</v>
      </c>
    </row>
    <row r="1796" spans="1:4" x14ac:dyDescent="0.25">
      <c r="A1796" t="str" cm="1">
        <f t="array" ref="A1796">_xlfn.IFS(B1794="Müşteri Adı",C1794,B1796="Müşteri Adı","",B1796="Fatura Tarihi","",TRUE,A1795)</f>
        <v>Bala Başak</v>
      </c>
      <c r="B1796" s="1">
        <v>44629</v>
      </c>
      <c r="C1796" t="s">
        <v>1825</v>
      </c>
      <c r="D1796" s="2">
        <v>3603</v>
      </c>
    </row>
    <row r="1797" spans="1:4" x14ac:dyDescent="0.25">
      <c r="A1797" t="str" cm="1">
        <f t="array" ref="A1797">_xlfn.IFS(B1795="Müşteri Adı",C1795,B1797="Müşteri Adı","",B1797="Fatura Tarihi","",TRUE,A1796)</f>
        <v>Bala Başak</v>
      </c>
      <c r="B1797" s="1">
        <v>44455</v>
      </c>
      <c r="C1797" t="s">
        <v>1826</v>
      </c>
      <c r="D1797" s="2">
        <v>5557</v>
      </c>
    </row>
    <row r="1798" spans="1:4" x14ac:dyDescent="0.25">
      <c r="A1798" t="str" cm="1">
        <f t="array" ref="A1798">_xlfn.IFS(B1796="Müşteri Adı",C1796,B1798="Müşteri Adı","",B1798="Fatura Tarihi","",TRUE,A1797)</f>
        <v>Bala Başak</v>
      </c>
      <c r="B1798" s="1">
        <v>45308</v>
      </c>
      <c r="C1798" t="s">
        <v>1827</v>
      </c>
      <c r="D1798" s="2">
        <v>2196</v>
      </c>
    </row>
    <row r="1799" spans="1:4" x14ac:dyDescent="0.25">
      <c r="A1799" t="str" cm="1">
        <f t="array" ref="A1799">_xlfn.IFS(B1797="Müşteri Adı",C1797,B1799="Müşteri Adı","",B1799="Fatura Tarihi","",TRUE,A1798)</f>
        <v>Bala Başak</v>
      </c>
      <c r="B1799" s="1">
        <v>45399</v>
      </c>
      <c r="C1799" t="s">
        <v>1828</v>
      </c>
      <c r="D1799" s="2">
        <v>5007</v>
      </c>
    </row>
    <row r="1800" spans="1:4" x14ac:dyDescent="0.25">
      <c r="A1800" t="str" cm="1">
        <f t="array" ref="A1800">_xlfn.IFS(B1798="Müşteri Adı",C1798,B1800="Müşteri Adı","",B1800="Fatura Tarihi","",TRUE,A1799)</f>
        <v>Bala Başak</v>
      </c>
      <c r="B1800" s="1">
        <v>45094</v>
      </c>
      <c r="C1800" t="s">
        <v>1829</v>
      </c>
      <c r="D1800" s="2">
        <v>8737</v>
      </c>
    </row>
    <row r="1801" spans="1:4" x14ac:dyDescent="0.25">
      <c r="A1801" t="str" cm="1">
        <f t="array" ref="A1801">_xlfn.IFS(B1799="Müşteri Adı",C1799,B1801="Müşteri Adı","",B1801="Fatura Tarihi","",TRUE,A1800)</f>
        <v>Bala Başak</v>
      </c>
      <c r="B1801" s="1">
        <v>45141</v>
      </c>
      <c r="C1801" t="s">
        <v>1830</v>
      </c>
      <c r="D1801" s="2">
        <v>9952</v>
      </c>
    </row>
    <row r="1802" spans="1:4" x14ac:dyDescent="0.25">
      <c r="A1802" t="str" cm="1">
        <f t="array" ref="A1802">_xlfn.IFS(B1800="Müşteri Adı",C1800,B1802="Müşteri Adı","",B1802="Fatura Tarihi","",TRUE,A1801)</f>
        <v>Bala Başak</v>
      </c>
      <c r="B1802" s="1">
        <v>45181</v>
      </c>
      <c r="C1802" t="s">
        <v>1831</v>
      </c>
      <c r="D1802" s="2">
        <v>4060</v>
      </c>
    </row>
    <row r="1803" spans="1:4" x14ac:dyDescent="0.25">
      <c r="A1803" t="str" cm="1">
        <f t="array" ref="A1803">_xlfn.IFS(B1801="Müşteri Adı",C1801,B1803="Müşteri Adı","",B1803="Fatura Tarihi","",TRUE,A1802)</f>
        <v>Bala Başak</v>
      </c>
      <c r="B1803" s="1">
        <v>44692</v>
      </c>
      <c r="C1803" t="s">
        <v>1832</v>
      </c>
      <c r="D1803" s="2">
        <v>9587</v>
      </c>
    </row>
    <row r="1804" spans="1:4" x14ac:dyDescent="0.25">
      <c r="A1804" t="str" cm="1">
        <f t="array" ref="A1804">_xlfn.IFS(B1802="Müşteri Adı",C1802,B1804="Müşteri Adı","",B1804="Fatura Tarihi","",TRUE,A1803)</f>
        <v>Bala Başak</v>
      </c>
      <c r="B1804" s="1">
        <v>45235</v>
      </c>
      <c r="C1804" t="s">
        <v>1833</v>
      </c>
      <c r="D1804" s="2">
        <v>682</v>
      </c>
    </row>
    <row r="1805" spans="1:4" x14ac:dyDescent="0.25">
      <c r="A1805" t="str" cm="1">
        <f t="array" ref="A1805">_xlfn.IFS(B1803="Müşteri Adı",C1803,B1805="Müşteri Adı","",B1805="Fatura Tarihi","",TRUE,A1804)</f>
        <v>Bala Başak</v>
      </c>
      <c r="B1805" s="1">
        <v>44826</v>
      </c>
      <c r="C1805" t="s">
        <v>1834</v>
      </c>
      <c r="D1805" s="2">
        <v>9888</v>
      </c>
    </row>
    <row r="1806" spans="1:4" x14ac:dyDescent="0.25">
      <c r="A1806" t="str" cm="1">
        <f t="array" ref="A1806">_xlfn.IFS(B1804="Müşteri Adı",C1804,B1806="Müşteri Adı","",B1806="Fatura Tarihi","",TRUE,A1805)</f>
        <v>Bala Başak</v>
      </c>
      <c r="B1806" s="1">
        <v>45016</v>
      </c>
      <c r="C1806" t="s">
        <v>1835</v>
      </c>
      <c r="D1806" s="2">
        <v>9587</v>
      </c>
    </row>
    <row r="1807" spans="1:4" x14ac:dyDescent="0.25">
      <c r="A1807" t="str" cm="1">
        <f t="array" ref="A1807">_xlfn.IFS(B1805="Müşteri Adı",C1805,B1807="Müşteri Adı","",B1807="Fatura Tarihi","",TRUE,A1806)</f>
        <v>Bala Başak</v>
      </c>
      <c r="B1807" s="1">
        <v>45350</v>
      </c>
      <c r="C1807" t="s">
        <v>1836</v>
      </c>
      <c r="D1807" s="2">
        <v>4226</v>
      </c>
    </row>
    <row r="1808" spans="1:4" x14ac:dyDescent="0.25">
      <c r="A1808" t="str" cm="1">
        <f t="array" ref="A1808">_xlfn.IFS(B1806="Müşteri Adı",C1806,B1808="Müşteri Adı","",B1808="Fatura Tarihi","",TRUE,A1807)</f>
        <v>Bala Başak</v>
      </c>
      <c r="B1808" s="1">
        <v>45422</v>
      </c>
      <c r="C1808" t="s">
        <v>1837</v>
      </c>
      <c r="D1808" s="2">
        <v>2528</v>
      </c>
    </row>
    <row r="1809" spans="1:4" x14ac:dyDescent="0.25">
      <c r="A1809" t="str" cm="1">
        <f t="array" ref="A1809">_xlfn.IFS(B1807="Müşteri Adı",C1807,B1809="Müşteri Adı","",B1809="Fatura Tarihi","",TRUE,A1808)</f>
        <v>Bala Başak</v>
      </c>
      <c r="B1809" s="1">
        <v>44767</v>
      </c>
      <c r="C1809" t="s">
        <v>1838</v>
      </c>
      <c r="D1809" s="2">
        <v>8740</v>
      </c>
    </row>
    <row r="1810" spans="1:4" x14ac:dyDescent="0.25">
      <c r="A1810" t="str" cm="1">
        <f t="array" ref="A1810">_xlfn.IFS(B1808="Müşteri Adı",C1808,B1810="Müşteri Adı","",B1810="Fatura Tarihi","",TRUE,A1809)</f>
        <v>Bala Başak</v>
      </c>
      <c r="B1810" s="1">
        <v>44979</v>
      </c>
      <c r="C1810" t="s">
        <v>1839</v>
      </c>
      <c r="D1810" s="2">
        <v>2047</v>
      </c>
    </row>
    <row r="1811" spans="1:4" x14ac:dyDescent="0.25">
      <c r="A1811" t="str" cm="1">
        <f t="array" ref="A1811">_xlfn.IFS(B1809="Müşteri Adı",C1809,B1811="Müşteri Adı","",B1811="Fatura Tarihi","",TRUE,A1810)</f>
        <v>Bala Başak</v>
      </c>
      <c r="B1811" s="1">
        <v>45077</v>
      </c>
      <c r="C1811" t="s">
        <v>1840</v>
      </c>
      <c r="D1811" s="2">
        <v>4025</v>
      </c>
    </row>
    <row r="1812" spans="1:4" x14ac:dyDescent="0.25">
      <c r="A1812" t="str" cm="1">
        <f t="array" ref="A1812">_xlfn.IFS(B1810="Müşteri Adı",C1810,B1812="Müşteri Adı","",B1812="Fatura Tarihi","",TRUE,A1811)</f>
        <v>Bala Başak</v>
      </c>
      <c r="B1812" s="1">
        <v>45035</v>
      </c>
      <c r="C1812" t="s">
        <v>1841</v>
      </c>
      <c r="D1812" s="2">
        <v>1505</v>
      </c>
    </row>
    <row r="1813" spans="1:4" x14ac:dyDescent="0.25">
      <c r="A1813" t="str" cm="1">
        <f t="array" ref="A1813">_xlfn.IFS(B1811="Müşteri Adı",C1811,B1813="Müşteri Adı","",B1813="Fatura Tarihi","",TRUE,A1812)</f>
        <v>Bala Başak</v>
      </c>
      <c r="B1813" s="1">
        <v>44999</v>
      </c>
      <c r="C1813" t="s">
        <v>1842</v>
      </c>
      <c r="D1813" s="2">
        <v>7861</v>
      </c>
    </row>
    <row r="1814" spans="1:4" x14ac:dyDescent="0.25">
      <c r="A1814" t="str" cm="1">
        <f t="array" ref="A1814">_xlfn.IFS(B1812="Müşteri Adı",C1812,B1814="Müşteri Adı","",B1814="Fatura Tarihi","",TRUE,A1813)</f>
        <v>Bala Başak</v>
      </c>
      <c r="B1814" s="1">
        <v>44446</v>
      </c>
      <c r="C1814" t="s">
        <v>1843</v>
      </c>
      <c r="D1814" s="2">
        <v>569</v>
      </c>
    </row>
    <row r="1815" spans="1:4" x14ac:dyDescent="0.25">
      <c r="A1815" t="str" cm="1">
        <f t="array" ref="A1815">_xlfn.IFS(B1813="Müşteri Adı",C1813,B1815="Müşteri Adı","",B1815="Fatura Tarihi","",TRUE,A1814)</f>
        <v>Bala Başak</v>
      </c>
      <c r="B1815" s="1">
        <v>44507</v>
      </c>
      <c r="C1815" t="s">
        <v>1844</v>
      </c>
      <c r="D1815" s="2">
        <v>2986</v>
      </c>
    </row>
    <row r="1816" spans="1:4" x14ac:dyDescent="0.25">
      <c r="A1816" t="str" cm="1">
        <f t="array" ref="A1816">_xlfn.IFS(B1814="Müşteri Adı",C1814,B1816="Müşteri Adı","",B1816="Fatura Tarihi","",TRUE,A1815)</f>
        <v>Bala Başak</v>
      </c>
      <c r="B1816" s="1">
        <v>45135</v>
      </c>
      <c r="C1816" t="s">
        <v>1845</v>
      </c>
      <c r="D1816" s="2">
        <v>5057</v>
      </c>
    </row>
    <row r="1817" spans="1:4" x14ac:dyDescent="0.25">
      <c r="A1817" t="str" cm="1">
        <f t="array" ref="A1817">_xlfn.IFS(B1815="Müşteri Adı",C1815,B1817="Müşteri Adı","",B1817="Fatura Tarihi","",TRUE,A1816)</f>
        <v>Bala Başak</v>
      </c>
      <c r="B1817" s="1">
        <v>44957</v>
      </c>
      <c r="C1817" t="s">
        <v>1846</v>
      </c>
      <c r="D1817" s="2">
        <v>6570</v>
      </c>
    </row>
    <row r="1818" spans="1:4" x14ac:dyDescent="0.25">
      <c r="A1818" t="str" cm="1">
        <f t="array" ref="A1818">_xlfn.IFS(B1816="Müşteri Adı",C1816,B1818="Müşteri Adı","",B1818="Fatura Tarihi","",TRUE,A1817)</f>
        <v>Bala Başak</v>
      </c>
      <c r="B1818" s="1">
        <v>45170</v>
      </c>
      <c r="C1818" t="s">
        <v>1847</v>
      </c>
      <c r="D1818" s="2">
        <v>9840</v>
      </c>
    </row>
    <row r="1819" spans="1:4" x14ac:dyDescent="0.25">
      <c r="A1819" t="str" cm="1">
        <f t="array" ref="A1819">_xlfn.IFS(B1817="Müşteri Adı",C1817,B1819="Müşteri Adı","",B1819="Fatura Tarihi","",TRUE,A1818)</f>
        <v>Bala Başak</v>
      </c>
      <c r="B1819" s="1">
        <v>44968</v>
      </c>
      <c r="C1819" t="s">
        <v>1848</v>
      </c>
      <c r="D1819" s="2">
        <v>1222</v>
      </c>
    </row>
    <row r="1820" spans="1:4" x14ac:dyDescent="0.25">
      <c r="A1820" t="str" cm="1">
        <f t="array" ref="A1820">_xlfn.IFS(B1818="Müşteri Adı",C1818,B1820="Müşteri Adı","",B1820="Fatura Tarihi","",TRUE,A1819)</f>
        <v>Bala Başak</v>
      </c>
      <c r="B1820" s="1">
        <v>45296</v>
      </c>
      <c r="C1820" t="s">
        <v>1849</v>
      </c>
      <c r="D1820" s="2">
        <v>6936</v>
      </c>
    </row>
    <row r="1821" spans="1:4" x14ac:dyDescent="0.25">
      <c r="A1821" t="str" cm="1">
        <f t="array" ref="A1821">_xlfn.IFS(B1819="Müşteri Adı",C1819,B1821="Müşteri Adı","",B1821="Fatura Tarihi","",TRUE,A1820)</f>
        <v>Bala Başak</v>
      </c>
      <c r="B1821" s="1">
        <v>45296</v>
      </c>
      <c r="C1821" t="s">
        <v>1850</v>
      </c>
      <c r="D1821" s="2">
        <v>2814</v>
      </c>
    </row>
    <row r="1822" spans="1:4" x14ac:dyDescent="0.25">
      <c r="A1822" t="str" cm="1">
        <f t="array" ref="A1822">_xlfn.IFS(B1820="Müşteri Adı",C1820,B1822="Müşteri Adı","",B1822="Fatura Tarihi","",TRUE,A1821)</f>
        <v>Bala Başak</v>
      </c>
      <c r="B1822" s="1">
        <v>44591</v>
      </c>
      <c r="C1822" t="s">
        <v>1851</v>
      </c>
      <c r="D1822" s="2">
        <v>1451</v>
      </c>
    </row>
    <row r="1823" spans="1:4" x14ac:dyDescent="0.25">
      <c r="A1823" t="str" cm="1">
        <f t="array" ref="A1823">_xlfn.IFS(B1821="Müşteri Adı",C1821,B1823="Müşteri Adı","",B1823="Fatura Tarihi","",TRUE,A1822)</f>
        <v>Bala Başak</v>
      </c>
      <c r="B1823" s="1">
        <v>44831</v>
      </c>
      <c r="C1823" t="s">
        <v>1852</v>
      </c>
      <c r="D1823" s="2">
        <v>8047</v>
      </c>
    </row>
    <row r="1824" spans="1:4" x14ac:dyDescent="0.25">
      <c r="A1824" t="str" cm="1">
        <f t="array" ref="A1824">_xlfn.IFS(B1822="Müşteri Adı",C1822,B1824="Müşteri Adı","",B1824="Fatura Tarihi","",TRUE,A1823)</f>
        <v>Bala Başak</v>
      </c>
      <c r="B1824" s="1">
        <v>45152</v>
      </c>
      <c r="C1824" t="s">
        <v>1853</v>
      </c>
      <c r="D1824" s="2">
        <v>5562</v>
      </c>
    </row>
    <row r="1825" spans="1:4" x14ac:dyDescent="0.25">
      <c r="A1825" t="str" cm="1">
        <f t="array" ref="A1825">_xlfn.IFS(B1823="Müşteri Adı",C1823,B1825="Müşteri Adı","",B1825="Fatura Tarihi","",TRUE,A1824)</f>
        <v>Bala Başak</v>
      </c>
      <c r="B1825" s="1">
        <v>44931</v>
      </c>
      <c r="C1825" t="s">
        <v>1854</v>
      </c>
      <c r="D1825" s="2">
        <v>1805</v>
      </c>
    </row>
    <row r="1826" spans="1:4" x14ac:dyDescent="0.25">
      <c r="A1826" t="str" cm="1">
        <f t="array" ref="A1826">_xlfn.IFS(B1824="Müşteri Adı",C1824,B1826="Müşteri Adı","",B1826="Fatura Tarihi","",TRUE,A1825)</f>
        <v>Bala Başak</v>
      </c>
      <c r="B1826" s="1">
        <v>45185</v>
      </c>
      <c r="C1826" t="s">
        <v>1855</v>
      </c>
      <c r="D1826" s="2">
        <v>8459</v>
      </c>
    </row>
    <row r="1827" spans="1:4" x14ac:dyDescent="0.25">
      <c r="A1827" t="str" cm="1">
        <f t="array" ref="A1827">_xlfn.IFS(B1825="Müşteri Adı",C1825,B1827="Müşteri Adı","",B1827="Fatura Tarihi","",TRUE,A1826)</f>
        <v>Bala Başak</v>
      </c>
      <c r="B1827" s="1">
        <v>45044</v>
      </c>
      <c r="C1827" t="s">
        <v>1856</v>
      </c>
      <c r="D1827" s="2">
        <v>1175</v>
      </c>
    </row>
    <row r="1828" spans="1:4" x14ac:dyDescent="0.25">
      <c r="A1828" t="str" cm="1">
        <f t="array" ref="A1828">_xlfn.IFS(B1826="Müşteri Adı",C1826,B1828="Müşteri Adı","",B1828="Fatura Tarihi","",TRUE,A1827)</f>
        <v>Bala Başak</v>
      </c>
      <c r="B1828" s="1">
        <v>44717</v>
      </c>
      <c r="C1828" t="s">
        <v>1857</v>
      </c>
      <c r="D1828" s="2">
        <v>3031</v>
      </c>
    </row>
    <row r="1829" spans="1:4" x14ac:dyDescent="0.25">
      <c r="A1829" t="str" cm="1">
        <f t="array" ref="A1829">_xlfn.IFS(B1827="Müşteri Adı",C1827,B1829="Müşteri Adı","",B1829="Fatura Tarihi","",TRUE,A1828)</f>
        <v>Bala Başak</v>
      </c>
      <c r="B1829" s="1">
        <v>44839</v>
      </c>
      <c r="C1829" t="s">
        <v>1858</v>
      </c>
      <c r="D1829" s="2">
        <v>1840</v>
      </c>
    </row>
    <row r="1830" spans="1:4" x14ac:dyDescent="0.25">
      <c r="A1830" t="str" cm="1">
        <f t="array" ref="A1830">_xlfn.IFS(B1828="Müşteri Adı",C1828,B1830="Müşteri Adı","",B1830="Fatura Tarihi","",TRUE,A1829)</f>
        <v>Bala Başak</v>
      </c>
      <c r="B1830" s="1">
        <v>45201</v>
      </c>
      <c r="C1830" t="s">
        <v>1859</v>
      </c>
      <c r="D1830" s="2">
        <v>7516</v>
      </c>
    </row>
    <row r="1831" spans="1:4" x14ac:dyDescent="0.25">
      <c r="A1831" t="str" cm="1">
        <f t="array" ref="A1831">_xlfn.IFS(B1829="Müşteri Adı",C1829,B1831="Müşteri Adı","",B1831="Fatura Tarihi","",TRUE,A1830)</f>
        <v>Bala Başak</v>
      </c>
      <c r="B1831" s="1">
        <v>45073</v>
      </c>
      <c r="C1831" t="s">
        <v>1860</v>
      </c>
      <c r="D1831" s="2">
        <v>2587</v>
      </c>
    </row>
    <row r="1832" spans="1:4" x14ac:dyDescent="0.25">
      <c r="A1832" t="str" cm="1">
        <f t="array" ref="A1832">_xlfn.IFS(B1830="Müşteri Adı",C1830,B1832="Müşteri Adı","",B1832="Fatura Tarihi","",TRUE,A1831)</f>
        <v>Bala Başak</v>
      </c>
      <c r="B1832" s="1">
        <v>45234</v>
      </c>
      <c r="C1832" t="s">
        <v>1861</v>
      </c>
      <c r="D1832" s="2">
        <v>1114</v>
      </c>
    </row>
    <row r="1833" spans="1:4" x14ac:dyDescent="0.25">
      <c r="A1833" t="str" cm="1">
        <f t="array" ref="A1833">_xlfn.IFS(B1831="Müşteri Adı",C1831,B1833="Müşteri Adı","",B1833="Fatura Tarihi","",TRUE,A1832)</f>
        <v>Bala Başak</v>
      </c>
      <c r="B1833" s="1">
        <v>45196</v>
      </c>
      <c r="C1833" t="s">
        <v>1862</v>
      </c>
      <c r="D1833" s="2">
        <v>932</v>
      </c>
    </row>
    <row r="1834" spans="1:4" x14ac:dyDescent="0.25">
      <c r="A1834" t="str" cm="1">
        <f t="array" ref="A1834">_xlfn.IFS(B1832="Müşteri Adı",C1832,B1834="Müşteri Adı","",B1834="Fatura Tarihi","",TRUE,A1833)</f>
        <v>Bala Başak</v>
      </c>
      <c r="B1834" s="1">
        <v>44709</v>
      </c>
      <c r="C1834" t="s">
        <v>1863</v>
      </c>
      <c r="D1834" s="2">
        <v>1258</v>
      </c>
    </row>
    <row r="1835" spans="1:4" x14ac:dyDescent="0.25">
      <c r="A1835" t="str" cm="1">
        <f t="array" ref="A1835">_xlfn.IFS(B1833="Müşteri Adı",C1833,B1835="Müşteri Adı","",B1835="Fatura Tarihi","",TRUE,A1834)</f>
        <v>Bala Başak</v>
      </c>
      <c r="B1835" s="1">
        <v>44470</v>
      </c>
      <c r="C1835" t="s">
        <v>1864</v>
      </c>
      <c r="D1835" s="2">
        <v>1642</v>
      </c>
    </row>
    <row r="1836" spans="1:4" x14ac:dyDescent="0.25">
      <c r="A1836" t="str" cm="1">
        <f t="array" ref="A1836">_xlfn.IFS(B1834="Müşteri Adı",C1834,B1836="Müşteri Adı","",B1836="Fatura Tarihi","",TRUE,A1835)</f>
        <v>Bala Başak</v>
      </c>
      <c r="B1836" s="1">
        <v>44997</v>
      </c>
      <c r="C1836" t="s">
        <v>1865</v>
      </c>
      <c r="D1836" s="2">
        <v>3449</v>
      </c>
    </row>
    <row r="1837" spans="1:4" x14ac:dyDescent="0.25">
      <c r="A1837" t="str" cm="1">
        <f t="array" ref="A1837">_xlfn.IFS(B1835="Müşteri Adı",C1835,B1837="Müşteri Adı","",B1837="Fatura Tarihi","",TRUE,A1836)</f>
        <v>Bala Başak</v>
      </c>
      <c r="B1837" s="1">
        <v>45337</v>
      </c>
      <c r="C1837" t="s">
        <v>1866</v>
      </c>
      <c r="D1837" s="2">
        <v>2460</v>
      </c>
    </row>
    <row r="1838" spans="1:4" x14ac:dyDescent="0.25">
      <c r="A1838" t="str" cm="1">
        <f t="array" ref="A1838">_xlfn.IFS(B1836="Müşteri Adı",C1836,B1838="Müşteri Adı","",B1838="Fatura Tarihi","",TRUE,A1837)</f>
        <v>Bala Başak</v>
      </c>
      <c r="B1838" s="1">
        <v>45050</v>
      </c>
      <c r="C1838" t="s">
        <v>1867</v>
      </c>
      <c r="D1838" s="2">
        <v>7197</v>
      </c>
    </row>
    <row r="1839" spans="1:4" x14ac:dyDescent="0.25">
      <c r="A1839" t="str" cm="1">
        <f t="array" ref="A1839">_xlfn.IFS(B1837="Müşteri Adı",C1837,B1839="Müşteri Adı","",B1839="Fatura Tarihi","",TRUE,A1838)</f>
        <v>Bala Başak</v>
      </c>
      <c r="B1839" s="1">
        <v>44953</v>
      </c>
      <c r="C1839" t="s">
        <v>1868</v>
      </c>
      <c r="D1839" s="2">
        <v>9029</v>
      </c>
    </row>
    <row r="1840" spans="1:4" x14ac:dyDescent="0.25">
      <c r="A1840" t="str" cm="1">
        <f t="array" ref="A1840">_xlfn.IFS(B1838="Müşteri Adı",C1838,B1840="Müşteri Adı","",B1840="Fatura Tarihi","",TRUE,A1839)</f>
        <v>Bala Başak</v>
      </c>
      <c r="B1840" s="1">
        <v>44546</v>
      </c>
      <c r="C1840" t="s">
        <v>1869</v>
      </c>
      <c r="D1840" s="2">
        <v>9425</v>
      </c>
    </row>
    <row r="1841" spans="1:4" x14ac:dyDescent="0.25">
      <c r="A1841" t="str" cm="1">
        <f t="array" ref="A1841">_xlfn.IFS(B1839="Müşteri Adı",C1839,B1841="Müşteri Adı","",B1841="Fatura Tarihi","",TRUE,A1840)</f>
        <v>Bala Başak</v>
      </c>
      <c r="B1841" s="1">
        <v>45034</v>
      </c>
      <c r="C1841" t="s">
        <v>1870</v>
      </c>
      <c r="D1841" s="2">
        <v>8186</v>
      </c>
    </row>
    <row r="1842" spans="1:4" x14ac:dyDescent="0.25">
      <c r="A1842" t="str" cm="1">
        <f t="array" ref="A1842">_xlfn.IFS(B1840="Müşteri Adı",C1840,B1842="Müşteri Adı","",B1842="Fatura Tarihi","",TRUE,A1841)</f>
        <v>Bala Başak</v>
      </c>
      <c r="B1842" s="1">
        <v>45326</v>
      </c>
      <c r="C1842" t="s">
        <v>1871</v>
      </c>
      <c r="D1842" s="2">
        <v>3094</v>
      </c>
    </row>
    <row r="1843" spans="1:4" x14ac:dyDescent="0.25">
      <c r="A1843" t="str" cm="1">
        <f t="array" ref="A1843">_xlfn.IFS(B1841="Müşteri Adı",C1841,B1843="Müşteri Adı","",B1843="Fatura Tarihi","",TRUE,A1842)</f>
        <v>Bala Başak</v>
      </c>
      <c r="B1843" s="1">
        <v>45324</v>
      </c>
      <c r="C1843" t="s">
        <v>1872</v>
      </c>
      <c r="D1843" s="2">
        <v>2634</v>
      </c>
    </row>
    <row r="1844" spans="1:4" x14ac:dyDescent="0.25">
      <c r="A1844" t="str" cm="1">
        <f t="array" ref="A1844">_xlfn.IFS(B1842="Müşteri Adı",C1842,B1844="Müşteri Adı","",B1844="Fatura Tarihi","",TRUE,A1843)</f>
        <v>Bala Başak</v>
      </c>
      <c r="B1844" s="1">
        <v>44892</v>
      </c>
      <c r="C1844" t="s">
        <v>1873</v>
      </c>
      <c r="D1844" s="2">
        <v>2603</v>
      </c>
    </row>
    <row r="1845" spans="1:4" x14ac:dyDescent="0.25">
      <c r="A1845" t="str" cm="1">
        <f t="array" ref="A1845">_xlfn.IFS(B1843="Müşteri Adı",C1843,B1845="Müşteri Adı","",B1845="Fatura Tarihi","",TRUE,A1844)</f>
        <v>Bala Başak</v>
      </c>
      <c r="B1845" s="1">
        <v>44902</v>
      </c>
      <c r="C1845" t="s">
        <v>1874</v>
      </c>
      <c r="D1845" s="2">
        <v>2773</v>
      </c>
    </row>
    <row r="1846" spans="1:4" x14ac:dyDescent="0.25">
      <c r="A1846" t="str" cm="1">
        <f t="array" ref="A1846">_xlfn.IFS(B1844="Müşteri Adı",C1844,B1846="Müşteri Adı","",B1846="Fatura Tarihi","",TRUE,A1845)</f>
        <v>Bala Başak</v>
      </c>
      <c r="B1846" s="1">
        <v>44602</v>
      </c>
      <c r="C1846" t="s">
        <v>1875</v>
      </c>
      <c r="D1846" s="2">
        <v>4922</v>
      </c>
    </row>
    <row r="1847" spans="1:4" x14ac:dyDescent="0.25">
      <c r="A1847" t="str" cm="1">
        <f t="array" ref="A1847">_xlfn.IFS(B1845="Müşteri Adı",C1845,B1847="Müşteri Adı","",B1847="Fatura Tarihi","",TRUE,A1846)</f>
        <v>Bala Başak</v>
      </c>
      <c r="B1847" s="1">
        <v>44857</v>
      </c>
      <c r="C1847" t="s">
        <v>1876</v>
      </c>
      <c r="D1847" s="2">
        <v>784</v>
      </c>
    </row>
    <row r="1848" spans="1:4" x14ac:dyDescent="0.25">
      <c r="A1848" t="str" cm="1">
        <f t="array" ref="A1848">_xlfn.IFS(B1846="Müşteri Adı",C1846,B1848="Müşteri Adı","",B1848="Fatura Tarihi","",TRUE,A1847)</f>
        <v>Bala Başak</v>
      </c>
      <c r="B1848" s="1">
        <v>44698</v>
      </c>
      <c r="C1848" t="s">
        <v>1877</v>
      </c>
      <c r="D1848" s="2">
        <v>9869</v>
      </c>
    </row>
    <row r="1849" spans="1:4" x14ac:dyDescent="0.25">
      <c r="A1849" t="str" cm="1">
        <f t="array" ref="A1849">_xlfn.IFS(B1847="Müşteri Adı",C1847,B1849="Müşteri Adı","",B1849="Fatura Tarihi","",TRUE,A1848)</f>
        <v>Bala Başak</v>
      </c>
      <c r="B1849" s="1">
        <v>45058</v>
      </c>
      <c r="C1849" t="s">
        <v>1878</v>
      </c>
      <c r="D1849" s="2">
        <v>4371</v>
      </c>
    </row>
    <row r="1850" spans="1:4" x14ac:dyDescent="0.25">
      <c r="A1850" t="str" cm="1">
        <f t="array" ref="A1850">_xlfn.IFS(B1848="Müşteri Adı",C1848,B1850="Müşteri Adı","",B1850="Fatura Tarihi","",TRUE,A1849)</f>
        <v>Bala Başak</v>
      </c>
      <c r="B1850" s="1">
        <v>45388</v>
      </c>
      <c r="C1850" t="s">
        <v>1879</v>
      </c>
      <c r="D1850" s="2">
        <v>3926</v>
      </c>
    </row>
    <row r="1851" spans="1:4" x14ac:dyDescent="0.25">
      <c r="A1851" t="str" cm="1">
        <f t="array" ref="A1851">_xlfn.IFS(B1849="Müşteri Adı",C1849,B1851="Müşteri Adı","",B1851="Fatura Tarihi","",TRUE,A1850)</f>
        <v>Bala Başak</v>
      </c>
      <c r="B1851" s="1">
        <v>45081</v>
      </c>
      <c r="C1851" t="s">
        <v>1880</v>
      </c>
      <c r="D1851" s="2">
        <v>2341</v>
      </c>
    </row>
    <row r="1852" spans="1:4" x14ac:dyDescent="0.25">
      <c r="A1852" t="str" cm="1">
        <f t="array" ref="A1852">_xlfn.IFS(B1850="Müşteri Adı",C1850,B1852="Müşteri Adı","",B1852="Fatura Tarihi","",TRUE,A1851)</f>
        <v>Bala Başak</v>
      </c>
      <c r="B1852" s="1">
        <v>44839</v>
      </c>
      <c r="C1852" t="s">
        <v>1881</v>
      </c>
      <c r="D1852" s="2">
        <v>3782</v>
      </c>
    </row>
    <row r="1853" spans="1:4" x14ac:dyDescent="0.25">
      <c r="A1853" t="str" cm="1">
        <f t="array" ref="A1853">_xlfn.IFS(B1851="Müşteri Adı",C1851,B1853="Müşteri Adı","",B1853="Fatura Tarihi","",TRUE,A1852)</f>
        <v>Bala Başak</v>
      </c>
      <c r="B1853" s="1">
        <v>44791</v>
      </c>
      <c r="C1853" t="s">
        <v>1882</v>
      </c>
      <c r="D1853" s="2">
        <v>2407</v>
      </c>
    </row>
    <row r="1854" spans="1:4" x14ac:dyDescent="0.25">
      <c r="A1854" t="str" cm="1">
        <f t="array" ref="A1854">_xlfn.IFS(B1852="Müşteri Adı",C1852,B1854="Müşteri Adı","",B1854="Fatura Tarihi","",TRUE,A1853)</f>
        <v>Bala Başak</v>
      </c>
      <c r="B1854" s="1">
        <v>44537</v>
      </c>
      <c r="C1854" t="s">
        <v>1883</v>
      </c>
      <c r="D1854" s="2">
        <v>8250</v>
      </c>
    </row>
    <row r="1855" spans="1:4" x14ac:dyDescent="0.25">
      <c r="A1855" t="str" cm="1">
        <f t="array" ref="A1855">_xlfn.IFS(B1853="Müşteri Adı",C1853,B1855="Müşteri Adı","",B1855="Fatura Tarihi","",TRUE,A1854)</f>
        <v>Bala Başak</v>
      </c>
      <c r="B1855" s="1">
        <v>44878</v>
      </c>
      <c r="C1855" t="s">
        <v>1884</v>
      </c>
      <c r="D1855" s="2">
        <v>5443</v>
      </c>
    </row>
    <row r="1856" spans="1:4" x14ac:dyDescent="0.25">
      <c r="A1856" t="str" cm="1">
        <f t="array" ref="A1856">_xlfn.IFS(B1854="Müşteri Adı",C1854,B1856="Müşteri Adı","",B1856="Fatura Tarihi","",TRUE,A1855)</f>
        <v>Bala Başak</v>
      </c>
      <c r="B1856" s="1">
        <v>45299</v>
      </c>
      <c r="C1856" t="s">
        <v>1885</v>
      </c>
      <c r="D1856" s="2">
        <v>4143</v>
      </c>
    </row>
    <row r="1857" spans="1:4" x14ac:dyDescent="0.25">
      <c r="A1857" t="str" cm="1">
        <f t="array" ref="A1857">_xlfn.IFS(B1855="Müşteri Adı",C1855,B1857="Müşteri Adı","",B1857="Fatura Tarihi","",TRUE,A1856)</f>
        <v>Bala Başak</v>
      </c>
      <c r="B1857" s="1">
        <v>45226</v>
      </c>
      <c r="C1857" t="s">
        <v>1886</v>
      </c>
      <c r="D1857" s="2">
        <v>1834</v>
      </c>
    </row>
    <row r="1858" spans="1:4" x14ac:dyDescent="0.25">
      <c r="A1858" t="str" cm="1">
        <f t="array" ref="A1858">_xlfn.IFS(B1856="Müşteri Adı",C1856,B1858="Müşteri Adı","",B1858="Fatura Tarihi","",TRUE,A1857)</f>
        <v>Bala Başak</v>
      </c>
      <c r="B1858" s="1">
        <v>44528</v>
      </c>
      <c r="C1858" t="s">
        <v>1887</v>
      </c>
      <c r="D1858" s="2">
        <v>1470</v>
      </c>
    </row>
    <row r="1859" spans="1:4" x14ac:dyDescent="0.25">
      <c r="A1859" t="str" cm="1">
        <f t="array" ref="A1859">_xlfn.IFS(B1857="Müşteri Adı",C1857,B1859="Müşteri Adı","",B1859="Fatura Tarihi","",TRUE,A1858)</f>
        <v>Bala Başak</v>
      </c>
      <c r="B1859" s="1">
        <v>44733</v>
      </c>
      <c r="C1859" t="s">
        <v>1888</v>
      </c>
      <c r="D1859" s="2">
        <v>5165</v>
      </c>
    </row>
    <row r="1860" spans="1:4" x14ac:dyDescent="0.25">
      <c r="A1860" t="str" cm="1">
        <f t="array" ref="A1860">_xlfn.IFS(B1858="Müşteri Adı",C1858,B1860="Müşteri Adı","",B1860="Fatura Tarihi","",TRUE,A1859)</f>
        <v>Bala Başak</v>
      </c>
      <c r="B1860" s="1">
        <v>44518</v>
      </c>
      <c r="C1860" t="s">
        <v>1889</v>
      </c>
      <c r="D1860" s="2">
        <v>2009</v>
      </c>
    </row>
    <row r="1861" spans="1:4" x14ac:dyDescent="0.25">
      <c r="A1861" t="str" cm="1">
        <f t="array" ref="A1861">_xlfn.IFS(B1859="Müşteri Adı",C1859,B1861="Müşteri Adı","",B1861="Fatura Tarihi","",TRUE,A1860)</f>
        <v>Bala Başak</v>
      </c>
      <c r="B1861" s="1">
        <v>45195</v>
      </c>
      <c r="C1861" t="s">
        <v>1890</v>
      </c>
      <c r="D1861" s="2">
        <v>1361</v>
      </c>
    </row>
    <row r="1862" spans="1:4" x14ac:dyDescent="0.25">
      <c r="A1862" t="str" cm="1">
        <f t="array" ref="A1862">_xlfn.IFS(B1860="Müşteri Adı",C1860,B1862="Müşteri Adı","",B1862="Fatura Tarihi","",TRUE,A1861)</f>
        <v>Bala Başak</v>
      </c>
      <c r="B1862" s="1">
        <v>44965</v>
      </c>
      <c r="C1862" t="s">
        <v>1891</v>
      </c>
      <c r="D1862" s="2">
        <v>8007</v>
      </c>
    </row>
    <row r="1863" spans="1:4" x14ac:dyDescent="0.25">
      <c r="A1863" t="str" cm="1">
        <f t="array" ref="A1863">_xlfn.IFS(B1861="Müşteri Adı",C1861,B1863="Müşteri Adı","",B1863="Fatura Tarihi","",TRUE,A1862)</f>
        <v>Bala Başak</v>
      </c>
      <c r="B1863" s="1">
        <v>44618</v>
      </c>
      <c r="C1863" t="s">
        <v>1892</v>
      </c>
      <c r="D1863" s="2">
        <v>2089</v>
      </c>
    </row>
    <row r="1864" spans="1:4" x14ac:dyDescent="0.25">
      <c r="A1864" t="str" cm="1">
        <f t="array" ref="A1864">_xlfn.IFS(B1862="Müşteri Adı",C1862,B1864="Müşteri Adı","",B1864="Fatura Tarihi","",TRUE,A1863)</f>
        <v>Bala Başak</v>
      </c>
      <c r="B1864" s="1">
        <v>44643</v>
      </c>
      <c r="C1864" t="s">
        <v>1893</v>
      </c>
      <c r="D1864" s="2">
        <v>7201</v>
      </c>
    </row>
    <row r="1865" spans="1:4" x14ac:dyDescent="0.25">
      <c r="A1865" t="str" cm="1">
        <f t="array" ref="A1865">_xlfn.IFS(B1863="Müşteri Adı",C1863,B1865="Müşteri Adı","",B1865="Fatura Tarihi","",TRUE,A1864)</f>
        <v>Bala Başak</v>
      </c>
      <c r="B1865" s="1">
        <v>44782</v>
      </c>
      <c r="C1865" t="s">
        <v>1894</v>
      </c>
      <c r="D1865" s="2">
        <v>8321</v>
      </c>
    </row>
    <row r="1866" spans="1:4" x14ac:dyDescent="0.25">
      <c r="A1866" t="str" cm="1">
        <f t="array" ref="A1866">_xlfn.IFS(B1864="Müşteri Adı",C1864,B1866="Müşteri Adı","",B1866="Fatura Tarihi","",TRUE,A1865)</f>
        <v>Bala Başak</v>
      </c>
      <c r="B1866" s="1">
        <v>44775</v>
      </c>
      <c r="C1866" t="s">
        <v>1895</v>
      </c>
      <c r="D1866" s="2">
        <v>4824</v>
      </c>
    </row>
    <row r="1867" spans="1:4" x14ac:dyDescent="0.25">
      <c r="A1867" t="str" cm="1">
        <f t="array" ref="A1867">_xlfn.IFS(B1865="Müşteri Adı",C1865,B1867="Müşteri Adı","",B1867="Fatura Tarihi","",TRUE,A1866)</f>
        <v>Bala Başak</v>
      </c>
      <c r="B1867" s="1">
        <v>44449</v>
      </c>
      <c r="C1867" t="s">
        <v>1896</v>
      </c>
      <c r="D1867" s="2">
        <v>6850</v>
      </c>
    </row>
    <row r="1868" spans="1:4" x14ac:dyDescent="0.25">
      <c r="A1868" t="str" cm="1">
        <f t="array" ref="A1868">_xlfn.IFS(B1866="Müşteri Adı",C1866,B1868="Müşteri Adı","",B1868="Fatura Tarihi","",TRUE,A1867)</f>
        <v>Bala Başak</v>
      </c>
      <c r="B1868" s="1">
        <v>45326</v>
      </c>
      <c r="C1868" t="s">
        <v>1897</v>
      </c>
      <c r="D1868" s="2">
        <v>7063</v>
      </c>
    </row>
    <row r="1869" spans="1:4" x14ac:dyDescent="0.25">
      <c r="A1869" t="str" cm="1">
        <f t="array" ref="A1869">_xlfn.IFS(B1867="Müşteri Adı",C1867,B1869="Müşteri Adı","",B1869="Fatura Tarihi","",TRUE,A1868)</f>
        <v>Bala Başak</v>
      </c>
      <c r="B1869" s="1">
        <v>44534</v>
      </c>
      <c r="C1869" t="s">
        <v>1898</v>
      </c>
      <c r="D1869" s="2">
        <v>3221</v>
      </c>
    </row>
    <row r="1870" spans="1:4" x14ac:dyDescent="0.25">
      <c r="A1870" t="str" cm="1">
        <f t="array" ref="A1870">_xlfn.IFS(B1868="Müşteri Adı",C1868,B1870="Müşteri Adı","",B1870="Fatura Tarihi","",TRUE,A1869)</f>
        <v>Bala Başak</v>
      </c>
      <c r="B1870" s="1">
        <v>44720</v>
      </c>
      <c r="C1870" t="s">
        <v>1899</v>
      </c>
      <c r="D1870" s="2">
        <v>581</v>
      </c>
    </row>
    <row r="1871" spans="1:4" x14ac:dyDescent="0.25">
      <c r="A1871" t="str" cm="1">
        <f t="array" ref="A1871">_xlfn.IFS(B1869="Müşteri Adı",C1869,B1871="Müşteri Adı","",B1871="Fatura Tarihi","",TRUE,A1870)</f>
        <v>Bala Başak</v>
      </c>
      <c r="B1871" s="1">
        <v>45331</v>
      </c>
      <c r="C1871" t="s">
        <v>1900</v>
      </c>
      <c r="D1871" s="2">
        <v>9121</v>
      </c>
    </row>
    <row r="1872" spans="1:4" x14ac:dyDescent="0.25">
      <c r="A1872" t="str" cm="1">
        <f t="array" ref="A1872">_xlfn.IFS(B1870="Müşteri Adı",C1870,B1872="Müşteri Adı","",B1872="Fatura Tarihi","",TRUE,A1871)</f>
        <v>Bala Başak</v>
      </c>
      <c r="B1872" s="1">
        <v>44944</v>
      </c>
      <c r="C1872" t="s">
        <v>1901</v>
      </c>
      <c r="D1872" s="2">
        <v>2178</v>
      </c>
    </row>
    <row r="1873" spans="1:4" x14ac:dyDescent="0.25">
      <c r="A1873" t="str" cm="1">
        <f t="array" ref="A1873">_xlfn.IFS(B1871="Müşteri Adı",C1871,B1873="Müşteri Adı","",B1873="Fatura Tarihi","",TRUE,A1872)</f>
        <v>Bala Başak</v>
      </c>
      <c r="B1873" s="1">
        <v>44539</v>
      </c>
      <c r="C1873" t="s">
        <v>1902</v>
      </c>
      <c r="D1873" s="2">
        <v>874</v>
      </c>
    </row>
    <row r="1874" spans="1:4" x14ac:dyDescent="0.25">
      <c r="A1874" t="str" cm="1">
        <f t="array" ref="A1874">_xlfn.IFS(B1872="Müşteri Adı",C1872,B1874="Müşteri Adı","",B1874="Fatura Tarihi","",TRUE,A1873)</f>
        <v>Bala Başak</v>
      </c>
      <c r="B1874" s="1">
        <v>44890</v>
      </c>
      <c r="C1874" t="s">
        <v>1903</v>
      </c>
      <c r="D1874" s="2">
        <v>7154</v>
      </c>
    </row>
    <row r="1875" spans="1:4" x14ac:dyDescent="0.25">
      <c r="A1875" t="str" cm="1">
        <f t="array" ref="A1875">_xlfn.IFS(B1873="Müşteri Adı",C1873,B1875="Müşteri Adı","",B1875="Fatura Tarihi","",TRUE,A1874)</f>
        <v>Bala Başak</v>
      </c>
      <c r="B1875" s="1">
        <v>44516</v>
      </c>
      <c r="C1875" t="s">
        <v>1904</v>
      </c>
      <c r="D1875" s="2">
        <v>2535</v>
      </c>
    </row>
    <row r="1876" spans="1:4" x14ac:dyDescent="0.25">
      <c r="A1876" t="str" cm="1">
        <f t="array" ref="A1876">_xlfn.IFS(B1874="Müşteri Adı",C1874,B1876="Müşteri Adı","",B1876="Fatura Tarihi","",TRUE,A1875)</f>
        <v>Bala Başak</v>
      </c>
      <c r="B1876" s="1">
        <v>45022</v>
      </c>
      <c r="C1876" t="s">
        <v>1905</v>
      </c>
      <c r="D1876" s="2">
        <v>4437</v>
      </c>
    </row>
    <row r="1877" spans="1:4" x14ac:dyDescent="0.25">
      <c r="A1877" t="str" cm="1">
        <f t="array" ref="A1877">_xlfn.IFS(B1875="Müşteri Adı",C1875,B1877="Müşteri Adı","",B1877="Fatura Tarihi","",TRUE,A1876)</f>
        <v>Bala Başak</v>
      </c>
      <c r="B1877" s="1">
        <v>45083</v>
      </c>
      <c r="C1877" t="s">
        <v>1906</v>
      </c>
      <c r="D1877" s="2">
        <v>7363</v>
      </c>
    </row>
    <row r="1878" spans="1:4" x14ac:dyDescent="0.25">
      <c r="A1878" t="str" cm="1">
        <f t="array" ref="A1878">_xlfn.IFS(B1876="Müşteri Adı",C1876,B1878="Müşteri Adı","",B1878="Fatura Tarihi","",TRUE,A1877)</f>
        <v>Bala Başak</v>
      </c>
      <c r="B1878" s="1">
        <v>45301</v>
      </c>
      <c r="C1878" t="s">
        <v>1907</v>
      </c>
      <c r="D1878" s="2">
        <v>3183</v>
      </c>
    </row>
    <row r="1879" spans="1:4" x14ac:dyDescent="0.25">
      <c r="A1879" t="str" cm="1">
        <f t="array" ref="A1879">_xlfn.IFS(B1877="Müşteri Adı",C1877,B1879="Müşteri Adı","",B1879="Fatura Tarihi","",TRUE,A1878)</f>
        <v>Bala Başak</v>
      </c>
      <c r="B1879" s="1">
        <v>45293</v>
      </c>
      <c r="C1879" t="s">
        <v>1908</v>
      </c>
      <c r="D1879" s="2">
        <v>8215</v>
      </c>
    </row>
    <row r="1880" spans="1:4" x14ac:dyDescent="0.25">
      <c r="A1880" t="str" cm="1">
        <f t="array" ref="A1880">_xlfn.IFS(B1878="Müşteri Adı",C1878,B1880="Müşteri Adı","",B1880="Fatura Tarihi","",TRUE,A1879)</f>
        <v>Bala Başak</v>
      </c>
      <c r="B1880" s="1">
        <v>45102</v>
      </c>
      <c r="C1880" t="s">
        <v>1909</v>
      </c>
      <c r="D1880" s="2">
        <v>4015</v>
      </c>
    </row>
    <row r="1881" spans="1:4" x14ac:dyDescent="0.25">
      <c r="A1881" t="str" cm="1">
        <f t="array" ref="A1881">_xlfn.IFS(B1879="Müşteri Adı",C1879,B1881="Müşteri Adı","",B1881="Fatura Tarihi","",TRUE,A1880)</f>
        <v>Bala Başak</v>
      </c>
      <c r="B1881" s="1">
        <v>45416</v>
      </c>
      <c r="C1881" t="s">
        <v>1910</v>
      </c>
      <c r="D1881" s="2">
        <v>7554</v>
      </c>
    </row>
    <row r="1882" spans="1:4" x14ac:dyDescent="0.25">
      <c r="A1882" t="str" cm="1">
        <f t="array" ref="A1882">_xlfn.IFS(B1880="Müşteri Adı",C1880,B1882="Müşteri Adı","",B1882="Fatura Tarihi","",TRUE,A1881)</f>
        <v>Bala Başak</v>
      </c>
      <c r="B1882" s="1">
        <v>45070</v>
      </c>
      <c r="C1882" t="s">
        <v>1911</v>
      </c>
      <c r="D1882" s="2">
        <v>3614</v>
      </c>
    </row>
    <row r="1883" spans="1:4" x14ac:dyDescent="0.25">
      <c r="A1883" t="str" cm="1">
        <f t="array" ref="A1883">_xlfn.IFS(B1881="Müşteri Adı",C1881,B1883="Müşteri Adı","",B1883="Fatura Tarihi","",TRUE,A1882)</f>
        <v>Bala Başak</v>
      </c>
      <c r="B1883" s="1">
        <v>44728</v>
      </c>
      <c r="C1883" t="s">
        <v>1912</v>
      </c>
      <c r="D1883" s="2">
        <v>6463</v>
      </c>
    </row>
    <row r="1884" spans="1:4" x14ac:dyDescent="0.25">
      <c r="A1884" t="str" cm="1">
        <f t="array" ref="A1884">_xlfn.IFS(B1882="Müşteri Adı",C1882,B1884="Müşteri Adı","",B1884="Fatura Tarihi","",TRUE,A1883)</f>
        <v>Bala Başak</v>
      </c>
      <c r="B1884" s="1">
        <v>45307</v>
      </c>
      <c r="C1884" t="s">
        <v>1913</v>
      </c>
      <c r="D1884" s="2">
        <v>3273</v>
      </c>
    </row>
    <row r="1885" spans="1:4" x14ac:dyDescent="0.25">
      <c r="A1885" t="str" cm="1">
        <f t="array" ref="A1885">_xlfn.IFS(B1883="Müşteri Adı",C1883,B1885="Müşteri Adı","",B1885="Fatura Tarihi","",TRUE,A1884)</f>
        <v>Bala Başak</v>
      </c>
      <c r="B1885" s="1">
        <v>45140</v>
      </c>
      <c r="C1885" t="s">
        <v>1914</v>
      </c>
      <c r="D1885" s="2">
        <v>3721</v>
      </c>
    </row>
    <row r="1886" spans="1:4" x14ac:dyDescent="0.25">
      <c r="A1886" t="str" cm="1">
        <f t="array" ref="A1886">_xlfn.IFS(B1884="Müşteri Adı",C1884,B1886="Müşteri Adı","",B1886="Fatura Tarihi","",TRUE,A1885)</f>
        <v>Bala Başak</v>
      </c>
      <c r="B1886" s="1">
        <v>45149</v>
      </c>
      <c r="C1886" t="s">
        <v>1915</v>
      </c>
      <c r="D1886" s="2">
        <v>4132</v>
      </c>
    </row>
    <row r="1887" spans="1:4" x14ac:dyDescent="0.25">
      <c r="A1887" t="str" cm="1">
        <f t="array" ref="A1887">_xlfn.IFS(B1885="Müşteri Adı",C1885,B1887="Müşteri Adı","",B1887="Fatura Tarihi","",TRUE,A1886)</f>
        <v>Bala Başak</v>
      </c>
      <c r="B1887" s="1">
        <v>44679</v>
      </c>
      <c r="C1887" t="s">
        <v>1916</v>
      </c>
      <c r="D1887" s="2">
        <v>2016</v>
      </c>
    </row>
    <row r="1888" spans="1:4" x14ac:dyDescent="0.25">
      <c r="A1888" t="str" cm="1">
        <f t="array" ref="A1888">_xlfn.IFS(B1886="Müşteri Adı",C1886,B1888="Müşteri Adı","",B1888="Fatura Tarihi","",TRUE,A1887)</f>
        <v>Bala Başak</v>
      </c>
      <c r="B1888" s="1">
        <v>45264</v>
      </c>
      <c r="C1888" t="s">
        <v>1917</v>
      </c>
      <c r="D1888" s="2">
        <v>9694</v>
      </c>
    </row>
    <row r="1889" spans="1:4" x14ac:dyDescent="0.25">
      <c r="A1889" t="str" cm="1">
        <f t="array" ref="A1889">_xlfn.IFS(B1887="Müşteri Adı",C1887,B1889="Müşteri Adı","",B1889="Fatura Tarihi","",TRUE,A1888)</f>
        <v>Bala Başak</v>
      </c>
      <c r="B1889" s="1">
        <v>44624</v>
      </c>
      <c r="C1889" t="s">
        <v>1918</v>
      </c>
      <c r="D1889" s="2">
        <v>9006</v>
      </c>
    </row>
    <row r="1890" spans="1:4" x14ac:dyDescent="0.25">
      <c r="A1890" t="str" cm="1">
        <f t="array" ref="A1890">_xlfn.IFS(B1888="Müşteri Adı",C1888,B1890="Müşteri Adı","",B1890="Fatura Tarihi","",TRUE,A1889)</f>
        <v>Bala Başak</v>
      </c>
      <c r="B1890" s="1">
        <v>44689</v>
      </c>
      <c r="C1890" t="s">
        <v>1919</v>
      </c>
      <c r="D1890" s="2">
        <v>4210</v>
      </c>
    </row>
    <row r="1891" spans="1:4" x14ac:dyDescent="0.25">
      <c r="A1891" t="str" cm="1">
        <f t="array" ref="A1891">_xlfn.IFS(B1889="Müşteri Adı",C1889,B1891="Müşteri Adı","",B1891="Fatura Tarihi","",TRUE,A1890)</f>
        <v>Bala Başak</v>
      </c>
      <c r="B1891" s="1">
        <v>44687</v>
      </c>
      <c r="C1891" t="s">
        <v>1920</v>
      </c>
      <c r="D1891" s="2">
        <v>4807</v>
      </c>
    </row>
    <row r="1892" spans="1:4" x14ac:dyDescent="0.25">
      <c r="A1892" t="str" cm="1">
        <f t="array" ref="A1892">_xlfn.IFS(B1890="Müşteri Adı",C1890,B1892="Müşteri Adı","",B1892="Fatura Tarihi","",TRUE,A1891)</f>
        <v/>
      </c>
      <c r="B1892" t="s">
        <v>3</v>
      </c>
      <c r="C1892" t="s">
        <v>8</v>
      </c>
    </row>
    <row r="1893" spans="1:4" x14ac:dyDescent="0.25">
      <c r="A1893" t="str" cm="1">
        <f t="array" ref="A1893">_xlfn.IFS(B1891="Müşteri Adı",C1891,B1893="Müşteri Adı","",B1893="Fatura Tarihi","",TRUE,A1892)</f>
        <v/>
      </c>
      <c r="B1893" t="s">
        <v>0</v>
      </c>
      <c r="C1893" t="s">
        <v>1</v>
      </c>
      <c r="D1893" t="s">
        <v>2</v>
      </c>
    </row>
    <row r="1894" spans="1:4" x14ac:dyDescent="0.25">
      <c r="A1894" t="str" cm="1">
        <f t="array" ref="A1894">_xlfn.IFS(B1892="Müşteri Adı",C1892,B1894="Müşteri Adı","",B1894="Fatura Tarihi","",TRUE,A1893)</f>
        <v>İsmail</v>
      </c>
      <c r="B1894" s="1">
        <v>44490</v>
      </c>
      <c r="C1894" t="s">
        <v>1921</v>
      </c>
      <c r="D1894" s="2">
        <v>3990</v>
      </c>
    </row>
    <row r="1895" spans="1:4" x14ac:dyDescent="0.25">
      <c r="A1895" t="str" cm="1">
        <f t="array" ref="A1895">_xlfn.IFS(B1893="Müşteri Adı",C1893,B1895="Müşteri Adı","",B1895="Fatura Tarihi","",TRUE,A1894)</f>
        <v>İsmail</v>
      </c>
      <c r="B1895" s="1">
        <v>45175</v>
      </c>
      <c r="C1895" t="s">
        <v>1922</v>
      </c>
      <c r="D1895" s="2">
        <v>9955</v>
      </c>
    </row>
    <row r="1896" spans="1:4" x14ac:dyDescent="0.25">
      <c r="A1896" t="str" cm="1">
        <f t="array" ref="A1896">_xlfn.IFS(B1894="Müşteri Adı",C1894,B1896="Müşteri Adı","",B1896="Fatura Tarihi","",TRUE,A1895)</f>
        <v>İsmail</v>
      </c>
      <c r="B1896" s="1">
        <v>45224</v>
      </c>
      <c r="C1896" t="s">
        <v>1923</v>
      </c>
      <c r="D1896" s="2">
        <v>6016</v>
      </c>
    </row>
    <row r="1897" spans="1:4" x14ac:dyDescent="0.25">
      <c r="A1897" t="str" cm="1">
        <f t="array" ref="A1897">_xlfn.IFS(B1895="Müşteri Adı",C1895,B1897="Müşteri Adı","",B1897="Fatura Tarihi","",TRUE,A1896)</f>
        <v>İsmail</v>
      </c>
      <c r="B1897" s="1">
        <v>44836</v>
      </c>
      <c r="C1897" t="s">
        <v>1924</v>
      </c>
      <c r="D1897" s="2">
        <v>7886</v>
      </c>
    </row>
    <row r="1898" spans="1:4" x14ac:dyDescent="0.25">
      <c r="A1898" t="str" cm="1">
        <f t="array" ref="A1898">_xlfn.IFS(B1896="Müşteri Adı",C1896,B1898="Müşteri Adı","",B1898="Fatura Tarihi","",TRUE,A1897)</f>
        <v>İsmail</v>
      </c>
      <c r="B1898" s="1">
        <v>45324</v>
      </c>
      <c r="C1898" t="s">
        <v>1925</v>
      </c>
      <c r="D1898" s="2">
        <v>5106</v>
      </c>
    </row>
    <row r="1899" spans="1:4" x14ac:dyDescent="0.25">
      <c r="A1899" t="str" cm="1">
        <f t="array" ref="A1899">_xlfn.IFS(B1897="Müşteri Adı",C1897,B1899="Müşteri Adı","",B1899="Fatura Tarihi","",TRUE,A1898)</f>
        <v>İsmail</v>
      </c>
      <c r="B1899" s="1">
        <v>45291</v>
      </c>
      <c r="C1899" t="s">
        <v>1926</v>
      </c>
      <c r="D1899" s="2">
        <v>7697</v>
      </c>
    </row>
    <row r="1900" spans="1:4" x14ac:dyDescent="0.25">
      <c r="A1900" t="str" cm="1">
        <f t="array" ref="A1900">_xlfn.IFS(B1898="Müşteri Adı",C1898,B1900="Müşteri Adı","",B1900="Fatura Tarihi","",TRUE,A1899)</f>
        <v>İsmail</v>
      </c>
      <c r="B1900" s="1">
        <v>44619</v>
      </c>
      <c r="C1900" t="s">
        <v>1927</v>
      </c>
      <c r="D1900" s="2">
        <v>8356</v>
      </c>
    </row>
    <row r="1901" spans="1:4" x14ac:dyDescent="0.25">
      <c r="A1901" t="str" cm="1">
        <f t="array" ref="A1901">_xlfn.IFS(B1899="Müşteri Adı",C1899,B1901="Müşteri Adı","",B1901="Fatura Tarihi","",TRUE,A1900)</f>
        <v>İsmail</v>
      </c>
      <c r="B1901" s="1">
        <v>44639</v>
      </c>
      <c r="C1901" t="s">
        <v>1928</v>
      </c>
      <c r="D1901" s="2">
        <v>4647</v>
      </c>
    </row>
    <row r="1902" spans="1:4" x14ac:dyDescent="0.25">
      <c r="A1902" t="str" cm="1">
        <f t="array" ref="A1902">_xlfn.IFS(B1900="Müşteri Adı",C1900,B1902="Müşteri Adı","",B1902="Fatura Tarihi","",TRUE,A1901)</f>
        <v>İsmail</v>
      </c>
      <c r="B1902" s="1">
        <v>45226</v>
      </c>
      <c r="C1902" t="s">
        <v>1929</v>
      </c>
      <c r="D1902" s="2">
        <v>180</v>
      </c>
    </row>
    <row r="1903" spans="1:4" x14ac:dyDescent="0.25">
      <c r="A1903" t="str" cm="1">
        <f t="array" ref="A1903">_xlfn.IFS(B1901="Müşteri Adı",C1901,B1903="Müşteri Adı","",B1903="Fatura Tarihi","",TRUE,A1902)</f>
        <v>İsmail</v>
      </c>
      <c r="B1903" s="1">
        <v>44520</v>
      </c>
      <c r="C1903" t="s">
        <v>1930</v>
      </c>
      <c r="D1903" s="2">
        <v>1367</v>
      </c>
    </row>
    <row r="1904" spans="1:4" x14ac:dyDescent="0.25">
      <c r="A1904" t="str" cm="1">
        <f t="array" ref="A1904">_xlfn.IFS(B1902="Müşteri Adı",C1902,B1904="Müşteri Adı","",B1904="Fatura Tarihi","",TRUE,A1903)</f>
        <v>İsmail</v>
      </c>
      <c r="B1904" s="1">
        <v>44862</v>
      </c>
      <c r="C1904" t="s">
        <v>1931</v>
      </c>
      <c r="D1904" s="2">
        <v>3756</v>
      </c>
    </row>
    <row r="1905" spans="1:4" x14ac:dyDescent="0.25">
      <c r="A1905" t="str" cm="1">
        <f t="array" ref="A1905">_xlfn.IFS(B1903="Müşteri Adı",C1903,B1905="Müşteri Adı","",B1905="Fatura Tarihi","",TRUE,A1904)</f>
        <v>İsmail</v>
      </c>
      <c r="B1905" s="1">
        <v>45431</v>
      </c>
      <c r="C1905" t="s">
        <v>1932</v>
      </c>
      <c r="D1905" s="2">
        <v>2498</v>
      </c>
    </row>
    <row r="1906" spans="1:4" x14ac:dyDescent="0.25">
      <c r="A1906" t="str" cm="1">
        <f t="array" ref="A1906">_xlfn.IFS(B1904="Müşteri Adı",C1904,B1906="Müşteri Adı","",B1906="Fatura Tarihi","",TRUE,A1905)</f>
        <v>İsmail</v>
      </c>
      <c r="B1906" s="1">
        <v>44549</v>
      </c>
      <c r="C1906" t="s">
        <v>1933</v>
      </c>
      <c r="D1906" s="2">
        <v>3534</v>
      </c>
    </row>
    <row r="1907" spans="1:4" x14ac:dyDescent="0.25">
      <c r="A1907" t="str" cm="1">
        <f t="array" ref="A1907">_xlfn.IFS(B1905="Müşteri Adı",C1905,B1907="Müşteri Adı","",B1907="Fatura Tarihi","",TRUE,A1906)</f>
        <v>İsmail</v>
      </c>
      <c r="B1907" s="1">
        <v>44971</v>
      </c>
      <c r="C1907" t="s">
        <v>1934</v>
      </c>
      <c r="D1907" s="2">
        <v>7418</v>
      </c>
    </row>
    <row r="1908" spans="1:4" x14ac:dyDescent="0.25">
      <c r="A1908" t="str" cm="1">
        <f t="array" ref="A1908">_xlfn.IFS(B1906="Müşteri Adı",C1906,B1908="Müşteri Adı","",B1908="Fatura Tarihi","",TRUE,A1907)</f>
        <v>İsmail</v>
      </c>
      <c r="B1908" s="1">
        <v>44687</v>
      </c>
      <c r="C1908" t="s">
        <v>1935</v>
      </c>
      <c r="D1908" s="2">
        <v>9662</v>
      </c>
    </row>
    <row r="1909" spans="1:4" x14ac:dyDescent="0.25">
      <c r="A1909" t="str" cm="1">
        <f t="array" ref="A1909">_xlfn.IFS(B1907="Müşteri Adı",C1907,B1909="Müşteri Adı","",B1909="Fatura Tarihi","",TRUE,A1908)</f>
        <v>İsmail</v>
      </c>
      <c r="B1909" s="1">
        <v>44872</v>
      </c>
      <c r="C1909" t="s">
        <v>1936</v>
      </c>
      <c r="D1909" s="2">
        <v>9155</v>
      </c>
    </row>
    <row r="1910" spans="1:4" x14ac:dyDescent="0.25">
      <c r="A1910" t="str" cm="1">
        <f t="array" ref="A1910">_xlfn.IFS(B1908="Müşteri Adı",C1908,B1910="Müşteri Adı","",B1910="Fatura Tarihi","",TRUE,A1909)</f>
        <v>İsmail</v>
      </c>
      <c r="B1910" s="1">
        <v>45160</v>
      </c>
      <c r="C1910" t="s">
        <v>1937</v>
      </c>
      <c r="D1910" s="2">
        <v>1118</v>
      </c>
    </row>
    <row r="1911" spans="1:4" x14ac:dyDescent="0.25">
      <c r="A1911" t="str" cm="1">
        <f t="array" ref="A1911">_xlfn.IFS(B1909="Müşteri Adı",C1909,B1911="Müşteri Adı","",B1911="Fatura Tarihi","",TRUE,A1910)</f>
        <v>İsmail</v>
      </c>
      <c r="B1911" s="1">
        <v>45145</v>
      </c>
      <c r="C1911" t="s">
        <v>1938</v>
      </c>
      <c r="D1911" s="2">
        <v>373</v>
      </c>
    </row>
    <row r="1912" spans="1:4" x14ac:dyDescent="0.25">
      <c r="A1912" t="str" cm="1">
        <f t="array" ref="A1912">_xlfn.IFS(B1910="Müşteri Adı",C1910,B1912="Müşteri Adı","",B1912="Fatura Tarihi","",TRUE,A1911)</f>
        <v>İsmail</v>
      </c>
      <c r="B1912" s="1">
        <v>45302</v>
      </c>
      <c r="C1912" t="s">
        <v>1939</v>
      </c>
      <c r="D1912" s="2">
        <v>5629</v>
      </c>
    </row>
    <row r="1913" spans="1:4" x14ac:dyDescent="0.25">
      <c r="A1913" t="str" cm="1">
        <f t="array" ref="A1913">_xlfn.IFS(B1911="Müşteri Adı",C1911,B1913="Müşteri Adı","",B1913="Fatura Tarihi","",TRUE,A1912)</f>
        <v>İsmail</v>
      </c>
      <c r="B1913" s="1">
        <v>45077</v>
      </c>
      <c r="C1913" t="s">
        <v>1940</v>
      </c>
      <c r="D1913" s="2">
        <v>5286</v>
      </c>
    </row>
    <row r="1914" spans="1:4" x14ac:dyDescent="0.25">
      <c r="A1914" t="str" cm="1">
        <f t="array" ref="A1914">_xlfn.IFS(B1912="Müşteri Adı",C1912,B1914="Müşteri Adı","",B1914="Fatura Tarihi","",TRUE,A1913)</f>
        <v>İsmail</v>
      </c>
      <c r="B1914" s="1">
        <v>44901</v>
      </c>
      <c r="C1914" t="s">
        <v>1941</v>
      </c>
      <c r="D1914" s="2">
        <v>8934</v>
      </c>
    </row>
    <row r="1915" spans="1:4" x14ac:dyDescent="0.25">
      <c r="A1915" t="str" cm="1">
        <f t="array" ref="A1915">_xlfn.IFS(B1913="Müşteri Adı",C1913,B1915="Müşteri Adı","",B1915="Fatura Tarihi","",TRUE,A1914)</f>
        <v>İsmail</v>
      </c>
      <c r="B1915" s="1">
        <v>45040</v>
      </c>
      <c r="C1915" t="s">
        <v>1942</v>
      </c>
      <c r="D1915" s="2">
        <v>5367</v>
      </c>
    </row>
    <row r="1916" spans="1:4" x14ac:dyDescent="0.25">
      <c r="A1916" t="str" cm="1">
        <f t="array" ref="A1916">_xlfn.IFS(B1914="Müşteri Adı",C1914,B1916="Müşteri Adı","",B1916="Fatura Tarihi","",TRUE,A1915)</f>
        <v>İsmail</v>
      </c>
      <c r="B1916" s="1">
        <v>44926</v>
      </c>
      <c r="C1916" t="s">
        <v>1943</v>
      </c>
      <c r="D1916" s="2">
        <v>5065</v>
      </c>
    </row>
    <row r="1917" spans="1:4" x14ac:dyDescent="0.25">
      <c r="A1917" t="str" cm="1">
        <f t="array" ref="A1917">_xlfn.IFS(B1915="Müşteri Adı",C1915,B1917="Müşteri Adı","",B1917="Fatura Tarihi","",TRUE,A1916)</f>
        <v>İsmail</v>
      </c>
      <c r="B1917" s="1">
        <v>44688</v>
      </c>
      <c r="C1917" t="s">
        <v>1944</v>
      </c>
      <c r="D1917" s="2">
        <v>9380</v>
      </c>
    </row>
    <row r="1918" spans="1:4" x14ac:dyDescent="0.25">
      <c r="A1918" t="str" cm="1">
        <f t="array" ref="A1918">_xlfn.IFS(B1916="Müşteri Adı",C1916,B1918="Müşteri Adı","",B1918="Fatura Tarihi","",TRUE,A1917)</f>
        <v>İsmail</v>
      </c>
      <c r="B1918" s="1">
        <v>44810</v>
      </c>
      <c r="C1918" t="s">
        <v>1945</v>
      </c>
      <c r="D1918" s="2">
        <v>1068</v>
      </c>
    </row>
    <row r="1919" spans="1:4" x14ac:dyDescent="0.25">
      <c r="A1919" t="str" cm="1">
        <f t="array" ref="A1919">_xlfn.IFS(B1917="Müşteri Adı",C1917,B1919="Müşteri Adı","",B1919="Fatura Tarihi","",TRUE,A1918)</f>
        <v>İsmail</v>
      </c>
      <c r="B1919" s="1">
        <v>44943</v>
      </c>
      <c r="C1919" t="s">
        <v>1946</v>
      </c>
      <c r="D1919" s="2">
        <v>4830</v>
      </c>
    </row>
    <row r="1920" spans="1:4" x14ac:dyDescent="0.25">
      <c r="A1920" t="str" cm="1">
        <f t="array" ref="A1920">_xlfn.IFS(B1918="Müşteri Adı",C1918,B1920="Müşteri Adı","",B1920="Fatura Tarihi","",TRUE,A1919)</f>
        <v>İsmail</v>
      </c>
      <c r="B1920" s="1">
        <v>45356</v>
      </c>
      <c r="C1920" t="s">
        <v>1947</v>
      </c>
      <c r="D1920" s="2">
        <v>657</v>
      </c>
    </row>
    <row r="1921" spans="1:4" x14ac:dyDescent="0.25">
      <c r="A1921" t="str" cm="1">
        <f t="array" ref="A1921">_xlfn.IFS(B1919="Müşteri Adı",C1919,B1921="Müşteri Adı","",B1921="Fatura Tarihi","",TRUE,A1920)</f>
        <v>İsmail</v>
      </c>
      <c r="B1921" s="1">
        <v>45342</v>
      </c>
      <c r="C1921" t="s">
        <v>1948</v>
      </c>
      <c r="D1921" s="2">
        <v>553</v>
      </c>
    </row>
    <row r="1922" spans="1:4" x14ac:dyDescent="0.25">
      <c r="A1922" t="str" cm="1">
        <f t="array" ref="A1922">_xlfn.IFS(B1920="Müşteri Adı",C1920,B1922="Müşteri Adı","",B1922="Fatura Tarihi","",TRUE,A1921)</f>
        <v>İsmail</v>
      </c>
      <c r="B1922" s="1">
        <v>44965</v>
      </c>
      <c r="C1922" t="s">
        <v>1949</v>
      </c>
      <c r="D1922" s="2">
        <v>1041</v>
      </c>
    </row>
    <row r="1923" spans="1:4" x14ac:dyDescent="0.25">
      <c r="A1923" t="str" cm="1">
        <f t="array" ref="A1923">_xlfn.IFS(B1921="Müşteri Adı",C1921,B1923="Müşteri Adı","",B1923="Fatura Tarihi","",TRUE,A1922)</f>
        <v>İsmail</v>
      </c>
      <c r="B1923" s="1">
        <v>45375</v>
      </c>
      <c r="C1923" t="s">
        <v>1950</v>
      </c>
      <c r="D1923" s="2">
        <v>2731</v>
      </c>
    </row>
    <row r="1924" spans="1:4" x14ac:dyDescent="0.25">
      <c r="A1924" t="str" cm="1">
        <f t="array" ref="A1924">_xlfn.IFS(B1922="Müşteri Adı",C1922,B1924="Müşteri Adı","",B1924="Fatura Tarihi","",TRUE,A1923)</f>
        <v>İsmail</v>
      </c>
      <c r="B1924" s="1">
        <v>45419</v>
      </c>
      <c r="C1924" t="s">
        <v>1951</v>
      </c>
      <c r="D1924" s="2">
        <v>5615</v>
      </c>
    </row>
    <row r="1925" spans="1:4" x14ac:dyDescent="0.25">
      <c r="A1925" t="str" cm="1">
        <f t="array" ref="A1925">_xlfn.IFS(B1923="Müşteri Adı",C1923,B1925="Müşteri Adı","",B1925="Fatura Tarihi","",TRUE,A1924)</f>
        <v>İsmail</v>
      </c>
      <c r="B1925" s="1">
        <v>45372</v>
      </c>
      <c r="C1925" t="s">
        <v>1952</v>
      </c>
      <c r="D1925" s="2">
        <v>2003</v>
      </c>
    </row>
    <row r="1926" spans="1:4" x14ac:dyDescent="0.25">
      <c r="A1926" t="str" cm="1">
        <f t="array" ref="A1926">_xlfn.IFS(B1924="Müşteri Adı",C1924,B1926="Müşteri Adı","",B1926="Fatura Tarihi","",TRUE,A1925)</f>
        <v>İsmail</v>
      </c>
      <c r="B1926" s="1">
        <v>45238</v>
      </c>
      <c r="C1926" t="s">
        <v>1953</v>
      </c>
      <c r="D1926" s="2">
        <v>2762</v>
      </c>
    </row>
    <row r="1927" spans="1:4" x14ac:dyDescent="0.25">
      <c r="A1927" t="str" cm="1">
        <f t="array" ref="A1927">_xlfn.IFS(B1925="Müşteri Adı",C1925,B1927="Müşteri Adı","",B1927="Fatura Tarihi","",TRUE,A1926)</f>
        <v>İsmail</v>
      </c>
      <c r="B1927" s="1">
        <v>45006</v>
      </c>
      <c r="C1927" t="s">
        <v>1954</v>
      </c>
      <c r="D1927" s="2">
        <v>8134</v>
      </c>
    </row>
    <row r="1928" spans="1:4" x14ac:dyDescent="0.25">
      <c r="A1928" t="str" cm="1">
        <f t="array" ref="A1928">_xlfn.IFS(B1926="Müşteri Adı",C1926,B1928="Müşteri Adı","",B1928="Fatura Tarihi","",TRUE,A1927)</f>
        <v>İsmail</v>
      </c>
      <c r="B1928" s="1">
        <v>45193</v>
      </c>
      <c r="C1928" t="s">
        <v>1955</v>
      </c>
      <c r="D1928" s="2">
        <v>8960</v>
      </c>
    </row>
    <row r="1929" spans="1:4" x14ac:dyDescent="0.25">
      <c r="A1929" t="str" cm="1">
        <f t="array" ref="A1929">_xlfn.IFS(B1927="Müşteri Adı",C1927,B1929="Müşteri Adı","",B1929="Fatura Tarihi","",TRUE,A1928)</f>
        <v>İsmail</v>
      </c>
      <c r="B1929" s="1">
        <v>44503</v>
      </c>
      <c r="C1929" t="s">
        <v>1956</v>
      </c>
      <c r="D1929" s="2">
        <v>6015</v>
      </c>
    </row>
    <row r="1930" spans="1:4" x14ac:dyDescent="0.25">
      <c r="A1930" t="str" cm="1">
        <f t="array" ref="A1930">_xlfn.IFS(B1928="Müşteri Adı",C1928,B1930="Müşteri Adı","",B1930="Fatura Tarihi","",TRUE,A1929)</f>
        <v>İsmail</v>
      </c>
      <c r="B1930" s="1">
        <v>44813</v>
      </c>
      <c r="C1930" t="s">
        <v>1957</v>
      </c>
      <c r="D1930" s="2">
        <v>3452</v>
      </c>
    </row>
    <row r="1931" spans="1:4" x14ac:dyDescent="0.25">
      <c r="A1931" t="str" cm="1">
        <f t="array" ref="A1931">_xlfn.IFS(B1929="Müşteri Adı",C1929,B1931="Müşteri Adı","",B1931="Fatura Tarihi","",TRUE,A1930)</f>
        <v>İsmail</v>
      </c>
      <c r="B1931" s="1">
        <v>44449</v>
      </c>
      <c r="C1931" t="s">
        <v>1958</v>
      </c>
      <c r="D1931" s="2">
        <v>3825</v>
      </c>
    </row>
    <row r="1932" spans="1:4" x14ac:dyDescent="0.25">
      <c r="A1932" t="str" cm="1">
        <f t="array" ref="A1932">_xlfn.IFS(B1930="Müşteri Adı",C1930,B1932="Müşteri Adı","",B1932="Fatura Tarihi","",TRUE,A1931)</f>
        <v>İsmail</v>
      </c>
      <c r="B1932" s="1">
        <v>45384</v>
      </c>
      <c r="C1932" t="s">
        <v>1959</v>
      </c>
      <c r="D1932" s="2">
        <v>5757</v>
      </c>
    </row>
    <row r="1933" spans="1:4" x14ac:dyDescent="0.25">
      <c r="A1933" t="str" cm="1">
        <f t="array" ref="A1933">_xlfn.IFS(B1931="Müşteri Adı",C1931,B1933="Müşteri Adı","",B1933="Fatura Tarihi","",TRUE,A1932)</f>
        <v>İsmail</v>
      </c>
      <c r="B1933" s="1">
        <v>44897</v>
      </c>
      <c r="C1933" t="s">
        <v>1960</v>
      </c>
      <c r="D1933" s="2">
        <v>2200</v>
      </c>
    </row>
    <row r="1934" spans="1:4" x14ac:dyDescent="0.25">
      <c r="A1934" t="str" cm="1">
        <f t="array" ref="A1934">_xlfn.IFS(B1932="Müşteri Adı",C1932,B1934="Müşteri Adı","",B1934="Fatura Tarihi","",TRUE,A1933)</f>
        <v>İsmail</v>
      </c>
      <c r="B1934" s="1">
        <v>44501</v>
      </c>
      <c r="C1934" t="s">
        <v>1961</v>
      </c>
      <c r="D1934" s="2">
        <v>5919</v>
      </c>
    </row>
    <row r="1935" spans="1:4" x14ac:dyDescent="0.25">
      <c r="A1935" t="str" cm="1">
        <f t="array" ref="A1935">_xlfn.IFS(B1933="Müşteri Adı",C1933,B1935="Müşteri Adı","",B1935="Fatura Tarihi","",TRUE,A1934)</f>
        <v>İsmail</v>
      </c>
      <c r="B1935" s="1">
        <v>44687</v>
      </c>
      <c r="C1935" t="s">
        <v>1962</v>
      </c>
      <c r="D1935" s="2">
        <v>7895</v>
      </c>
    </row>
    <row r="1936" spans="1:4" x14ac:dyDescent="0.25">
      <c r="A1936" t="str" cm="1">
        <f t="array" ref="A1936">_xlfn.IFS(B1934="Müşteri Adı",C1934,B1936="Müşteri Adı","",B1936="Fatura Tarihi","",TRUE,A1935)</f>
        <v>İsmail</v>
      </c>
      <c r="B1936" s="1">
        <v>44506</v>
      </c>
      <c r="C1936" t="s">
        <v>1963</v>
      </c>
      <c r="D1936" s="2">
        <v>3324</v>
      </c>
    </row>
    <row r="1937" spans="1:4" x14ac:dyDescent="0.25">
      <c r="A1937" t="str" cm="1">
        <f t="array" ref="A1937">_xlfn.IFS(B1935="Müşteri Adı",C1935,B1937="Müşteri Adı","",B1937="Fatura Tarihi","",TRUE,A1936)</f>
        <v>İsmail</v>
      </c>
      <c r="B1937" s="1">
        <v>45024</v>
      </c>
      <c r="C1937" t="s">
        <v>1964</v>
      </c>
      <c r="D1937" s="2">
        <v>513</v>
      </c>
    </row>
    <row r="1938" spans="1:4" x14ac:dyDescent="0.25">
      <c r="A1938" t="str" cm="1">
        <f t="array" ref="A1938">_xlfn.IFS(B1936="Müşteri Adı",C1936,B1938="Müşteri Adı","",B1938="Fatura Tarihi","",TRUE,A1937)</f>
        <v>İsmail</v>
      </c>
      <c r="B1938" s="1">
        <v>45132</v>
      </c>
      <c r="C1938" t="s">
        <v>1965</v>
      </c>
      <c r="D1938" s="2">
        <v>152</v>
      </c>
    </row>
    <row r="1939" spans="1:4" x14ac:dyDescent="0.25">
      <c r="A1939" t="str" cm="1">
        <f t="array" ref="A1939">_xlfn.IFS(B1937="Müşteri Adı",C1937,B1939="Müşteri Adı","",B1939="Fatura Tarihi","",TRUE,A1938)</f>
        <v>İsmail</v>
      </c>
      <c r="B1939" s="1">
        <v>44894</v>
      </c>
      <c r="C1939" t="s">
        <v>1966</v>
      </c>
      <c r="D1939" s="2">
        <v>1512</v>
      </c>
    </row>
    <row r="1940" spans="1:4" x14ac:dyDescent="0.25">
      <c r="A1940" t="str" cm="1">
        <f t="array" ref="A1940">_xlfn.IFS(B1938="Müşteri Adı",C1938,B1940="Müşteri Adı","",B1940="Fatura Tarihi","",TRUE,A1939)</f>
        <v>İsmail</v>
      </c>
      <c r="B1940" s="1">
        <v>44893</v>
      </c>
      <c r="C1940" t="s">
        <v>1967</v>
      </c>
      <c r="D1940" s="2">
        <v>6145</v>
      </c>
    </row>
    <row r="1941" spans="1:4" x14ac:dyDescent="0.25">
      <c r="A1941" t="str" cm="1">
        <f t="array" ref="A1941">_xlfn.IFS(B1939="Müşteri Adı",C1939,B1941="Müşteri Adı","",B1941="Fatura Tarihi","",TRUE,A1940)</f>
        <v>İsmail</v>
      </c>
      <c r="B1941" s="1">
        <v>44537</v>
      </c>
      <c r="C1941" t="s">
        <v>1968</v>
      </c>
      <c r="D1941" s="2">
        <v>4413</v>
      </c>
    </row>
    <row r="1942" spans="1:4" x14ac:dyDescent="0.25">
      <c r="A1942" t="str" cm="1">
        <f t="array" ref="A1942">_xlfn.IFS(B1940="Müşteri Adı",C1940,B1942="Müşteri Adı","",B1942="Fatura Tarihi","",TRUE,A1941)</f>
        <v>İsmail</v>
      </c>
      <c r="B1942" s="1">
        <v>45162</v>
      </c>
      <c r="C1942" t="s">
        <v>1969</v>
      </c>
      <c r="D1942" s="2">
        <v>4346</v>
      </c>
    </row>
    <row r="1943" spans="1:4" x14ac:dyDescent="0.25">
      <c r="A1943" t="str" cm="1">
        <f t="array" ref="A1943">_xlfn.IFS(B1941="Müşteri Adı",C1941,B1943="Müşteri Adı","",B1943="Fatura Tarihi","",TRUE,A1942)</f>
        <v>İsmail</v>
      </c>
      <c r="B1943" s="1">
        <v>44620</v>
      </c>
      <c r="C1943" t="s">
        <v>1970</v>
      </c>
      <c r="D1943" s="2">
        <v>354</v>
      </c>
    </row>
    <row r="1944" spans="1:4" x14ac:dyDescent="0.25">
      <c r="A1944" t="str" cm="1">
        <f t="array" ref="A1944">_xlfn.IFS(B1942="Müşteri Adı",C1942,B1944="Müşteri Adı","",B1944="Fatura Tarihi","",TRUE,A1943)</f>
        <v>İsmail</v>
      </c>
      <c r="B1944" s="1">
        <v>44939</v>
      </c>
      <c r="C1944" t="s">
        <v>1971</v>
      </c>
      <c r="D1944" s="2">
        <v>6835</v>
      </c>
    </row>
    <row r="1945" spans="1:4" x14ac:dyDescent="0.25">
      <c r="A1945" t="str" cm="1">
        <f t="array" ref="A1945">_xlfn.IFS(B1943="Müşteri Adı",C1943,B1945="Müşteri Adı","",B1945="Fatura Tarihi","",TRUE,A1944)</f>
        <v>İsmail</v>
      </c>
      <c r="B1945" s="1">
        <v>45170</v>
      </c>
      <c r="C1945" t="s">
        <v>1972</v>
      </c>
      <c r="D1945" s="2">
        <v>7676</v>
      </c>
    </row>
    <row r="1946" spans="1:4" x14ac:dyDescent="0.25">
      <c r="A1946" t="str" cm="1">
        <f t="array" ref="A1946">_xlfn.IFS(B1944="Müşteri Adı",C1944,B1946="Müşteri Adı","",B1946="Fatura Tarihi","",TRUE,A1945)</f>
        <v>İsmail</v>
      </c>
      <c r="B1946" s="1">
        <v>45203</v>
      </c>
      <c r="C1946" t="s">
        <v>1973</v>
      </c>
      <c r="D1946" s="2">
        <v>5482</v>
      </c>
    </row>
    <row r="1947" spans="1:4" x14ac:dyDescent="0.25">
      <c r="A1947" t="str" cm="1">
        <f t="array" ref="A1947">_xlfn.IFS(B1945="Müşteri Adı",C1945,B1947="Müşteri Adı","",B1947="Fatura Tarihi","",TRUE,A1946)</f>
        <v>İsmail</v>
      </c>
      <c r="B1947" s="1">
        <v>44454</v>
      </c>
      <c r="C1947" t="s">
        <v>1974</v>
      </c>
      <c r="D1947" s="2">
        <v>5288</v>
      </c>
    </row>
    <row r="1948" spans="1:4" x14ac:dyDescent="0.25">
      <c r="A1948" t="str" cm="1">
        <f t="array" ref="A1948">_xlfn.IFS(B1946="Müşteri Adı",C1946,B1948="Müşteri Adı","",B1948="Fatura Tarihi","",TRUE,A1947)</f>
        <v>İsmail</v>
      </c>
      <c r="B1948" s="1">
        <v>45280</v>
      </c>
      <c r="C1948" t="s">
        <v>1975</v>
      </c>
      <c r="D1948" s="2">
        <v>84</v>
      </c>
    </row>
    <row r="1949" spans="1:4" x14ac:dyDescent="0.25">
      <c r="A1949" t="str" cm="1">
        <f t="array" ref="A1949">_xlfn.IFS(B1947="Müşteri Adı",C1947,B1949="Müşteri Adı","",B1949="Fatura Tarihi","",TRUE,A1948)</f>
        <v>İsmail</v>
      </c>
      <c r="B1949" s="1">
        <v>44476</v>
      </c>
      <c r="C1949" t="s">
        <v>1976</v>
      </c>
      <c r="D1949" s="2">
        <v>29</v>
      </c>
    </row>
    <row r="1950" spans="1:4" x14ac:dyDescent="0.25">
      <c r="A1950" t="str" cm="1">
        <f t="array" ref="A1950">_xlfn.IFS(B1948="Müşteri Adı",C1948,B1950="Müşteri Adı","",B1950="Fatura Tarihi","",TRUE,A1949)</f>
        <v>İsmail</v>
      </c>
      <c r="B1950" s="1">
        <v>45076</v>
      </c>
      <c r="C1950" t="s">
        <v>1977</v>
      </c>
      <c r="D1950" s="2">
        <v>6633</v>
      </c>
    </row>
    <row r="1951" spans="1:4" x14ac:dyDescent="0.25">
      <c r="A1951" t="str" cm="1">
        <f t="array" ref="A1951">_xlfn.IFS(B1949="Müşteri Adı",C1949,B1951="Müşteri Adı","",B1951="Fatura Tarihi","",TRUE,A1950)</f>
        <v>İsmail</v>
      </c>
      <c r="B1951" s="1">
        <v>44495</v>
      </c>
      <c r="C1951" t="s">
        <v>1978</v>
      </c>
      <c r="D1951" s="2">
        <v>2576</v>
      </c>
    </row>
    <row r="1952" spans="1:4" x14ac:dyDescent="0.25">
      <c r="A1952" t="str" cm="1">
        <f t="array" ref="A1952">_xlfn.IFS(B1950="Müşteri Adı",C1950,B1952="Müşteri Adı","",B1952="Fatura Tarihi","",TRUE,A1951)</f>
        <v>İsmail</v>
      </c>
      <c r="B1952" s="1">
        <v>45002</v>
      </c>
      <c r="C1952" t="s">
        <v>1979</v>
      </c>
      <c r="D1952" s="2">
        <v>3428</v>
      </c>
    </row>
    <row r="1953" spans="1:4" x14ac:dyDescent="0.25">
      <c r="A1953" t="str" cm="1">
        <f t="array" ref="A1953">_xlfn.IFS(B1951="Müşteri Adı",C1951,B1953="Müşteri Adı","",B1953="Fatura Tarihi","",TRUE,A1952)</f>
        <v>İsmail</v>
      </c>
      <c r="B1953" s="1">
        <v>45440</v>
      </c>
      <c r="C1953" t="s">
        <v>1980</v>
      </c>
      <c r="D1953" s="2">
        <v>8700</v>
      </c>
    </row>
    <row r="1954" spans="1:4" x14ac:dyDescent="0.25">
      <c r="A1954" t="str" cm="1">
        <f t="array" ref="A1954">_xlfn.IFS(B1952="Müşteri Adı",C1952,B1954="Müşteri Adı","",B1954="Fatura Tarihi","",TRUE,A1953)</f>
        <v>İsmail</v>
      </c>
      <c r="B1954" s="1">
        <v>45441</v>
      </c>
      <c r="C1954" t="s">
        <v>1981</v>
      </c>
      <c r="D1954" s="2">
        <v>3572</v>
      </c>
    </row>
    <row r="1955" spans="1:4" x14ac:dyDescent="0.25">
      <c r="A1955" t="str" cm="1">
        <f t="array" ref="A1955">_xlfn.IFS(B1953="Müşteri Adı",C1953,B1955="Müşteri Adı","",B1955="Fatura Tarihi","",TRUE,A1954)</f>
        <v>İsmail</v>
      </c>
      <c r="B1955" s="1">
        <v>45297</v>
      </c>
      <c r="C1955" t="s">
        <v>1982</v>
      </c>
      <c r="D1955" s="2">
        <v>1540</v>
      </c>
    </row>
    <row r="1956" spans="1:4" x14ac:dyDescent="0.25">
      <c r="A1956" t="str" cm="1">
        <f t="array" ref="A1956">_xlfn.IFS(B1954="Müşteri Adı",C1954,B1956="Müşteri Adı","",B1956="Fatura Tarihi","",TRUE,A1955)</f>
        <v>İsmail</v>
      </c>
      <c r="B1956" s="1">
        <v>45065</v>
      </c>
      <c r="C1956" t="s">
        <v>1983</v>
      </c>
      <c r="D1956" s="2">
        <v>5367</v>
      </c>
    </row>
    <row r="1957" spans="1:4" x14ac:dyDescent="0.25">
      <c r="A1957" t="str" cm="1">
        <f t="array" ref="A1957">_xlfn.IFS(B1955="Müşteri Adı",C1955,B1957="Müşteri Adı","",B1957="Fatura Tarihi","",TRUE,A1956)</f>
        <v>İsmail</v>
      </c>
      <c r="B1957" s="1">
        <v>44545</v>
      </c>
      <c r="C1957" t="s">
        <v>1984</v>
      </c>
      <c r="D1957" s="2">
        <v>6570</v>
      </c>
    </row>
    <row r="1958" spans="1:4" x14ac:dyDescent="0.25">
      <c r="A1958" t="str" cm="1">
        <f t="array" ref="A1958">_xlfn.IFS(B1956="Müşteri Adı",C1956,B1958="Müşteri Adı","",B1958="Fatura Tarihi","",TRUE,A1957)</f>
        <v>İsmail</v>
      </c>
      <c r="B1958" s="1">
        <v>45046</v>
      </c>
      <c r="C1958" t="s">
        <v>1985</v>
      </c>
      <c r="D1958" s="2">
        <v>7278</v>
      </c>
    </row>
    <row r="1959" spans="1:4" x14ac:dyDescent="0.25">
      <c r="A1959" t="str" cm="1">
        <f t="array" ref="A1959">_xlfn.IFS(B1957="Müşteri Adı",C1957,B1959="Müşteri Adı","",B1959="Fatura Tarihi","",TRUE,A1958)</f>
        <v>İsmail</v>
      </c>
      <c r="B1959" s="1">
        <v>45063</v>
      </c>
      <c r="C1959" t="s">
        <v>1986</v>
      </c>
      <c r="D1959" s="2">
        <v>3157</v>
      </c>
    </row>
    <row r="1960" spans="1:4" x14ac:dyDescent="0.25">
      <c r="A1960" t="str" cm="1">
        <f t="array" ref="A1960">_xlfn.IFS(B1958="Müşteri Adı",C1958,B1960="Müşteri Adı","",B1960="Fatura Tarihi","",TRUE,A1959)</f>
        <v>İsmail</v>
      </c>
      <c r="B1960" s="1">
        <v>44488</v>
      </c>
      <c r="C1960" t="s">
        <v>1987</v>
      </c>
      <c r="D1960" s="2">
        <v>2642</v>
      </c>
    </row>
    <row r="1961" spans="1:4" x14ac:dyDescent="0.25">
      <c r="A1961" t="str" cm="1">
        <f t="array" ref="A1961">_xlfn.IFS(B1959="Müşteri Adı",C1959,B1961="Müşteri Adı","",B1961="Fatura Tarihi","",TRUE,A1960)</f>
        <v>İsmail</v>
      </c>
      <c r="B1961" s="1">
        <v>44875</v>
      </c>
      <c r="C1961" t="s">
        <v>1988</v>
      </c>
      <c r="D1961" s="2">
        <v>906</v>
      </c>
    </row>
    <row r="1962" spans="1:4" x14ac:dyDescent="0.25">
      <c r="A1962" t="str" cm="1">
        <f t="array" ref="A1962">_xlfn.IFS(B1960="Müşteri Adı",C1960,B1962="Müşteri Adı","",B1962="Fatura Tarihi","",TRUE,A1961)</f>
        <v>İsmail</v>
      </c>
      <c r="B1962" s="1">
        <v>45047</v>
      </c>
      <c r="C1962" t="s">
        <v>1989</v>
      </c>
      <c r="D1962" s="2">
        <v>2833</v>
      </c>
    </row>
    <row r="1963" spans="1:4" x14ac:dyDescent="0.25">
      <c r="A1963" t="str" cm="1">
        <f t="array" ref="A1963">_xlfn.IFS(B1961="Müşteri Adı",C1961,B1963="Müşteri Adı","",B1963="Fatura Tarihi","",TRUE,A1962)</f>
        <v>İsmail</v>
      </c>
      <c r="B1963" s="1">
        <v>44504</v>
      </c>
      <c r="C1963" t="s">
        <v>1990</v>
      </c>
      <c r="D1963" s="2">
        <v>8883</v>
      </c>
    </row>
    <row r="1964" spans="1:4" x14ac:dyDescent="0.25">
      <c r="A1964" t="str" cm="1">
        <f t="array" ref="A1964">_xlfn.IFS(B1962="Müşteri Adı",C1962,B1964="Müşteri Adı","",B1964="Fatura Tarihi","",TRUE,A1963)</f>
        <v>İsmail</v>
      </c>
      <c r="B1964" s="1">
        <v>45058</v>
      </c>
      <c r="C1964" t="s">
        <v>1991</v>
      </c>
      <c r="D1964" s="2">
        <v>6927</v>
      </c>
    </row>
    <row r="1965" spans="1:4" x14ac:dyDescent="0.25">
      <c r="A1965" t="str" cm="1">
        <f t="array" ref="A1965">_xlfn.IFS(B1963="Müşteri Adı",C1963,B1965="Müşteri Adı","",B1965="Fatura Tarihi","",TRUE,A1964)</f>
        <v>İsmail</v>
      </c>
      <c r="B1965" s="1">
        <v>44675</v>
      </c>
      <c r="C1965" t="s">
        <v>1992</v>
      </c>
      <c r="D1965" s="2">
        <v>1516</v>
      </c>
    </row>
    <row r="1966" spans="1:4" x14ac:dyDescent="0.25">
      <c r="A1966" t="str" cm="1">
        <f t="array" ref="A1966">_xlfn.IFS(B1964="Müşteri Adı",C1964,B1966="Müşteri Adı","",B1966="Fatura Tarihi","",TRUE,A1965)</f>
        <v>İsmail</v>
      </c>
      <c r="B1966" s="1">
        <v>45293</v>
      </c>
      <c r="C1966" t="s">
        <v>1993</v>
      </c>
      <c r="D1966" s="2">
        <v>8589</v>
      </c>
    </row>
    <row r="1967" spans="1:4" x14ac:dyDescent="0.25">
      <c r="A1967" t="str" cm="1">
        <f t="array" ref="A1967">_xlfn.IFS(B1965="Müşteri Adı",C1965,B1967="Müşteri Adı","",B1967="Fatura Tarihi","",TRUE,A1966)</f>
        <v>İsmail</v>
      </c>
      <c r="B1967" s="1">
        <v>45223</v>
      </c>
      <c r="C1967" t="s">
        <v>1994</v>
      </c>
      <c r="D1967" s="2">
        <v>8351</v>
      </c>
    </row>
    <row r="1968" spans="1:4" x14ac:dyDescent="0.25">
      <c r="A1968" t="str" cm="1">
        <f t="array" ref="A1968">_xlfn.IFS(B1966="Müşteri Adı",C1966,B1968="Müşteri Adı","",B1968="Fatura Tarihi","",TRUE,A1967)</f>
        <v>İsmail</v>
      </c>
      <c r="B1968" s="1">
        <v>45337</v>
      </c>
      <c r="C1968" t="s">
        <v>1995</v>
      </c>
      <c r="D1968" s="2">
        <v>9245</v>
      </c>
    </row>
    <row r="1969" spans="1:4" x14ac:dyDescent="0.25">
      <c r="A1969" t="str" cm="1">
        <f t="array" ref="A1969">_xlfn.IFS(B1967="Müşteri Adı",C1967,B1969="Müşteri Adı","",B1969="Fatura Tarihi","",TRUE,A1968)</f>
        <v>İsmail</v>
      </c>
      <c r="B1969" s="1">
        <v>44928</v>
      </c>
      <c r="C1969" t="s">
        <v>1996</v>
      </c>
      <c r="D1969" s="2">
        <v>7147</v>
      </c>
    </row>
    <row r="1970" spans="1:4" x14ac:dyDescent="0.25">
      <c r="A1970" t="str" cm="1">
        <f t="array" ref="A1970">_xlfn.IFS(B1968="Müşteri Adı",C1968,B1970="Müşteri Adı","",B1970="Fatura Tarihi","",TRUE,A1969)</f>
        <v>İsmail</v>
      </c>
      <c r="B1970" s="1">
        <v>44583</v>
      </c>
      <c r="C1970" t="s">
        <v>1997</v>
      </c>
      <c r="D1970" s="2">
        <v>6932</v>
      </c>
    </row>
    <row r="1971" spans="1:4" x14ac:dyDescent="0.25">
      <c r="A1971" t="str" cm="1">
        <f t="array" ref="A1971">_xlfn.IFS(B1969="Müşteri Adı",C1969,B1971="Müşteri Adı","",B1971="Fatura Tarihi","",TRUE,A1970)</f>
        <v>İsmail</v>
      </c>
      <c r="B1971" s="1">
        <v>45233</v>
      </c>
      <c r="C1971" t="s">
        <v>1998</v>
      </c>
      <c r="D1971" s="2">
        <v>7393</v>
      </c>
    </row>
    <row r="1972" spans="1:4" x14ac:dyDescent="0.25">
      <c r="A1972" t="str" cm="1">
        <f t="array" ref="A1972">_xlfn.IFS(B1970="Müşteri Adı",C1970,B1972="Müşteri Adı","",B1972="Fatura Tarihi","",TRUE,A1971)</f>
        <v>İsmail</v>
      </c>
      <c r="B1972" s="1">
        <v>44926</v>
      </c>
      <c r="C1972" t="s">
        <v>1999</v>
      </c>
      <c r="D1972" s="2">
        <v>4322</v>
      </c>
    </row>
    <row r="1973" spans="1:4" x14ac:dyDescent="0.25">
      <c r="A1973" t="str" cm="1">
        <f t="array" ref="A1973">_xlfn.IFS(B1971="Müşteri Adı",C1971,B1973="Müşteri Adı","",B1973="Fatura Tarihi","",TRUE,A1972)</f>
        <v>İsmail</v>
      </c>
      <c r="B1973" s="1">
        <v>45357</v>
      </c>
      <c r="C1973" t="s">
        <v>2000</v>
      </c>
      <c r="D1973" s="2">
        <v>1769</v>
      </c>
    </row>
    <row r="1974" spans="1:4" x14ac:dyDescent="0.25">
      <c r="A1974" t="str" cm="1">
        <f t="array" ref="A1974">_xlfn.IFS(B1972="Müşteri Adı",C1972,B1974="Müşteri Adı","",B1974="Fatura Tarihi","",TRUE,A1973)</f>
        <v>İsmail</v>
      </c>
      <c r="B1974" s="1">
        <v>45297</v>
      </c>
      <c r="C1974" t="s">
        <v>2001</v>
      </c>
      <c r="D1974" s="2">
        <v>9389</v>
      </c>
    </row>
    <row r="1975" spans="1:4" x14ac:dyDescent="0.25">
      <c r="A1975" t="str" cm="1">
        <f t="array" ref="A1975">_xlfn.IFS(B1973="Müşteri Adı",C1973,B1975="Müşteri Adı","",B1975="Fatura Tarihi","",TRUE,A1974)</f>
        <v>İsmail</v>
      </c>
      <c r="B1975" s="1">
        <v>44986</v>
      </c>
      <c r="C1975" t="s">
        <v>2002</v>
      </c>
      <c r="D1975" s="2">
        <v>6092</v>
      </c>
    </row>
    <row r="1976" spans="1:4" x14ac:dyDescent="0.25">
      <c r="A1976" t="str" cm="1">
        <f t="array" ref="A1976">_xlfn.IFS(B1974="Müşteri Adı",C1974,B1976="Müşteri Adı","",B1976="Fatura Tarihi","",TRUE,A1975)</f>
        <v>İsmail</v>
      </c>
      <c r="B1976" s="1">
        <v>44746</v>
      </c>
      <c r="C1976" t="s">
        <v>2003</v>
      </c>
      <c r="D1976" s="2">
        <v>9563</v>
      </c>
    </row>
    <row r="1977" spans="1:4" x14ac:dyDescent="0.25">
      <c r="A1977" t="str" cm="1">
        <f t="array" ref="A1977">_xlfn.IFS(B1975="Müşteri Adı",C1975,B1977="Müşteri Adı","",B1977="Fatura Tarihi","",TRUE,A1976)</f>
        <v>İsmail</v>
      </c>
      <c r="B1977" s="1">
        <v>44528</v>
      </c>
      <c r="C1977" t="s">
        <v>2004</v>
      </c>
      <c r="D1977" s="2">
        <v>732</v>
      </c>
    </row>
    <row r="1978" spans="1:4" x14ac:dyDescent="0.25">
      <c r="A1978" t="str" cm="1">
        <f t="array" ref="A1978">_xlfn.IFS(B1976="Müşteri Adı",C1976,B1978="Müşteri Adı","",B1978="Fatura Tarihi","",TRUE,A1977)</f>
        <v>İsmail</v>
      </c>
      <c r="B1978" s="1">
        <v>44868</v>
      </c>
      <c r="C1978" t="s">
        <v>2005</v>
      </c>
      <c r="D1978" s="2">
        <v>5558</v>
      </c>
    </row>
    <row r="1979" spans="1:4" x14ac:dyDescent="0.25">
      <c r="A1979" t="str" cm="1">
        <f t="array" ref="A1979">_xlfn.IFS(B1977="Müşteri Adı",C1977,B1979="Müşteri Adı","",B1979="Fatura Tarihi","",TRUE,A1978)</f>
        <v>İsmail</v>
      </c>
      <c r="B1979" s="1">
        <v>45015</v>
      </c>
      <c r="C1979" t="s">
        <v>2006</v>
      </c>
      <c r="D1979" s="2">
        <v>3394</v>
      </c>
    </row>
    <row r="1980" spans="1:4" x14ac:dyDescent="0.25">
      <c r="A1980" t="str" cm="1">
        <f t="array" ref="A1980">_xlfn.IFS(B1978="Müşteri Adı",C1978,B1980="Müşteri Adı","",B1980="Fatura Tarihi","",TRUE,A1979)</f>
        <v>İsmail</v>
      </c>
      <c r="B1980" s="1">
        <v>45116</v>
      </c>
      <c r="C1980" t="s">
        <v>2007</v>
      </c>
      <c r="D1980" s="2">
        <v>5412</v>
      </c>
    </row>
    <row r="1981" spans="1:4" x14ac:dyDescent="0.25">
      <c r="A1981" t="str" cm="1">
        <f t="array" ref="A1981">_xlfn.IFS(B1979="Müşteri Adı",C1979,B1981="Müşteri Adı","",B1981="Fatura Tarihi","",TRUE,A1980)</f>
        <v>İsmail</v>
      </c>
      <c r="B1981" s="1">
        <v>44503</v>
      </c>
      <c r="C1981" t="s">
        <v>2008</v>
      </c>
      <c r="D1981" s="2">
        <v>3745</v>
      </c>
    </row>
    <row r="1982" spans="1:4" x14ac:dyDescent="0.25">
      <c r="A1982" t="str" cm="1">
        <f t="array" ref="A1982">_xlfn.IFS(B1980="Müşteri Adı",C1980,B1982="Müşteri Adı","",B1982="Fatura Tarihi","",TRUE,A1981)</f>
        <v>İsmail</v>
      </c>
      <c r="B1982" s="1">
        <v>45373</v>
      </c>
      <c r="C1982" t="s">
        <v>2009</v>
      </c>
      <c r="D1982" s="2">
        <v>8641</v>
      </c>
    </row>
    <row r="1983" spans="1:4" x14ac:dyDescent="0.25">
      <c r="A1983" t="str" cm="1">
        <f t="array" ref="A1983">_xlfn.IFS(B1981="Müşteri Adı",C1981,B1983="Müşteri Adı","",B1983="Fatura Tarihi","",TRUE,A1982)</f>
        <v>İsmail</v>
      </c>
      <c r="B1983" s="1">
        <v>44662</v>
      </c>
      <c r="C1983" t="s">
        <v>2010</v>
      </c>
      <c r="D1983" s="2">
        <v>5658</v>
      </c>
    </row>
    <row r="1984" spans="1:4" x14ac:dyDescent="0.25">
      <c r="A1984" t="str" cm="1">
        <f t="array" ref="A1984">_xlfn.IFS(B1982="Müşteri Adı",C1982,B1984="Müşteri Adı","",B1984="Fatura Tarihi","",TRUE,A1983)</f>
        <v>İsmail</v>
      </c>
      <c r="B1984" s="1">
        <v>45400</v>
      </c>
      <c r="C1984" t="s">
        <v>2011</v>
      </c>
      <c r="D1984" s="2">
        <v>3320</v>
      </c>
    </row>
    <row r="1985" spans="1:4" x14ac:dyDescent="0.25">
      <c r="A1985" t="str" cm="1">
        <f t="array" ref="A1985">_xlfn.IFS(B1983="Müşteri Adı",C1983,B1985="Müşteri Adı","",B1985="Fatura Tarihi","",TRUE,A1984)</f>
        <v>İsmail</v>
      </c>
      <c r="B1985" s="1">
        <v>45415</v>
      </c>
      <c r="C1985" t="s">
        <v>2012</v>
      </c>
      <c r="D1985" s="2">
        <v>9037</v>
      </c>
    </row>
    <row r="1986" spans="1:4" x14ac:dyDescent="0.25">
      <c r="A1986" t="str" cm="1">
        <f t="array" ref="A1986">_xlfn.IFS(B1984="Müşteri Adı",C1984,B1986="Müşteri Adı","",B1986="Fatura Tarihi","",TRUE,A1985)</f>
        <v>İsmail</v>
      </c>
      <c r="B1986" s="1">
        <v>45429</v>
      </c>
      <c r="C1986" t="s">
        <v>2013</v>
      </c>
      <c r="D1986" s="2">
        <v>1356</v>
      </c>
    </row>
    <row r="1987" spans="1:4" x14ac:dyDescent="0.25">
      <c r="A1987" t="str" cm="1">
        <f t="array" ref="A1987">_xlfn.IFS(B1985="Müşteri Adı",C1985,B1987="Müşteri Adı","",B1987="Fatura Tarihi","",TRUE,A1986)</f>
        <v>İsmail</v>
      </c>
      <c r="B1987" s="1">
        <v>45333</v>
      </c>
      <c r="C1987" t="s">
        <v>2014</v>
      </c>
      <c r="D1987" s="2">
        <v>8523</v>
      </c>
    </row>
    <row r="1988" spans="1:4" x14ac:dyDescent="0.25">
      <c r="A1988" t="str" cm="1">
        <f t="array" ref="A1988">_xlfn.IFS(B1986="Müşteri Adı",C1986,B1988="Müşteri Adı","",B1988="Fatura Tarihi","",TRUE,A1987)</f>
        <v>İsmail</v>
      </c>
      <c r="B1988" s="1">
        <v>45308</v>
      </c>
      <c r="C1988" t="s">
        <v>2015</v>
      </c>
      <c r="D1988" s="2">
        <v>6673</v>
      </c>
    </row>
    <row r="1989" spans="1:4" x14ac:dyDescent="0.25">
      <c r="A1989" t="str" cm="1">
        <f t="array" ref="A1989">_xlfn.IFS(B1987="Müşteri Adı",C1987,B1989="Müşteri Adı","",B1989="Fatura Tarihi","",TRUE,A1988)</f>
        <v>İsmail</v>
      </c>
      <c r="B1989" s="1">
        <v>44686</v>
      </c>
      <c r="C1989" t="s">
        <v>2016</v>
      </c>
      <c r="D1989" s="2">
        <v>8459</v>
      </c>
    </row>
    <row r="1990" spans="1:4" x14ac:dyDescent="0.25">
      <c r="A1990" t="str" cm="1">
        <f t="array" ref="A1990">_xlfn.IFS(B1988="Müşteri Adı",C1988,B1990="Müşteri Adı","",B1990="Fatura Tarihi","",TRUE,A1989)</f>
        <v>İsmail</v>
      </c>
      <c r="B1990" s="1">
        <v>44739</v>
      </c>
      <c r="C1990" t="s">
        <v>2017</v>
      </c>
      <c r="D1990" s="2">
        <v>809</v>
      </c>
    </row>
    <row r="1991" spans="1:4" x14ac:dyDescent="0.25">
      <c r="A1991" t="str" cm="1">
        <f t="array" ref="A1991">_xlfn.IFS(B1989="Müşteri Adı",C1989,B1991="Müşteri Adı","",B1991="Fatura Tarihi","",TRUE,A1990)</f>
        <v>İsmail</v>
      </c>
      <c r="B1991" s="1">
        <v>44624</v>
      </c>
      <c r="C1991" t="s">
        <v>2018</v>
      </c>
      <c r="D1991" s="2">
        <v>526</v>
      </c>
    </row>
    <row r="1992" spans="1:4" x14ac:dyDescent="0.25">
      <c r="A1992" t="str" cm="1">
        <f t="array" ref="A1992">_xlfn.IFS(B1990="Müşteri Adı",C1990,B1992="Müşteri Adı","",B1992="Fatura Tarihi","",TRUE,A1991)</f>
        <v>İsmail</v>
      </c>
      <c r="B1992" s="1">
        <v>44822</v>
      </c>
      <c r="C1992" t="s">
        <v>2019</v>
      </c>
      <c r="D1992" s="2">
        <v>1990</v>
      </c>
    </row>
    <row r="1993" spans="1:4" x14ac:dyDescent="0.25">
      <c r="A1993" t="str" cm="1">
        <f t="array" ref="A1993">_xlfn.IFS(B1991="Müşteri Adı",C1991,B1993="Müşteri Adı","",B1993="Fatura Tarihi","",TRUE,A1992)</f>
        <v>İsmail</v>
      </c>
      <c r="B1993" s="1">
        <v>44626</v>
      </c>
      <c r="C1993" t="s">
        <v>2020</v>
      </c>
      <c r="D1993" s="2">
        <v>52</v>
      </c>
    </row>
    <row r="1994" spans="1:4" x14ac:dyDescent="0.25">
      <c r="A1994" t="str" cm="1">
        <f t="array" ref="A1994">_xlfn.IFS(B1992="Müşteri Adı",C1992,B1994="Müşteri Adı","",B1994="Fatura Tarihi","",TRUE,A1993)</f>
        <v>İsmail</v>
      </c>
      <c r="B1994" s="1">
        <v>45131</v>
      </c>
      <c r="C1994" t="s">
        <v>2021</v>
      </c>
      <c r="D1994" s="2">
        <v>1113</v>
      </c>
    </row>
    <row r="1995" spans="1:4" x14ac:dyDescent="0.25">
      <c r="A1995" t="str" cm="1">
        <f t="array" ref="A1995">_xlfn.IFS(B1993="Müşteri Adı",C1993,B1995="Müşteri Adı","",B1995="Fatura Tarihi","",TRUE,A1994)</f>
        <v>İsmail</v>
      </c>
      <c r="B1995" s="1">
        <v>44775</v>
      </c>
      <c r="C1995" t="s">
        <v>2022</v>
      </c>
      <c r="D1995" s="2">
        <v>7221</v>
      </c>
    </row>
    <row r="1996" spans="1:4" x14ac:dyDescent="0.25">
      <c r="A1996" t="str" cm="1">
        <f t="array" ref="A1996">_xlfn.IFS(B1994="Müşteri Adı",C1994,B1996="Müşteri Adı","",B1996="Fatura Tarihi","",TRUE,A1995)</f>
        <v>İsmail</v>
      </c>
      <c r="B1996" s="1">
        <v>44585</v>
      </c>
      <c r="C1996" t="s">
        <v>2023</v>
      </c>
      <c r="D1996" s="2">
        <v>3231</v>
      </c>
    </row>
    <row r="1997" spans="1:4" x14ac:dyDescent="0.25">
      <c r="A1997" t="str" cm="1">
        <f t="array" ref="A1997">_xlfn.IFS(B1995="Müşteri Adı",C1995,B1997="Müşteri Adı","",B1997="Fatura Tarihi","",TRUE,A1996)</f>
        <v>İsmail</v>
      </c>
      <c r="B1997" s="1">
        <v>44617</v>
      </c>
      <c r="C1997" t="s">
        <v>2024</v>
      </c>
      <c r="D1997" s="2">
        <v>9375</v>
      </c>
    </row>
    <row r="1998" spans="1:4" x14ac:dyDescent="0.25">
      <c r="A1998" t="str" cm="1">
        <f t="array" ref="A1998">_xlfn.IFS(B1996="Müşteri Adı",C1996,B1998="Müşteri Adı","",B1998="Fatura Tarihi","",TRUE,A1997)</f>
        <v>İsmail</v>
      </c>
      <c r="B1998" s="1">
        <v>45099</v>
      </c>
      <c r="C1998" t="s">
        <v>2025</v>
      </c>
      <c r="D1998" s="2">
        <v>5916</v>
      </c>
    </row>
    <row r="1999" spans="1:4" x14ac:dyDescent="0.25">
      <c r="A1999" t="str" cm="1">
        <f t="array" ref="A1999">_xlfn.IFS(B1997="Müşteri Adı",C1997,B1999="Müşteri Adı","",B1999="Fatura Tarihi","",TRUE,A1998)</f>
        <v>İsmail</v>
      </c>
      <c r="B1999" s="1">
        <v>44899</v>
      </c>
      <c r="C1999" t="s">
        <v>2026</v>
      </c>
      <c r="D1999" s="2">
        <v>3496</v>
      </c>
    </row>
    <row r="2000" spans="1:4" x14ac:dyDescent="0.25">
      <c r="A2000" t="str" cm="1">
        <f t="array" ref="A2000">_xlfn.IFS(B1998="Müşteri Adı",C1998,B2000="Müşteri Adı","",B2000="Fatura Tarihi","",TRUE,A1999)</f>
        <v>İsmail</v>
      </c>
      <c r="B2000" s="1">
        <v>45017</v>
      </c>
      <c r="C2000" t="s">
        <v>2027</v>
      </c>
      <c r="D2000" s="2">
        <v>847</v>
      </c>
    </row>
    <row r="2001" spans="1:4" x14ac:dyDescent="0.25">
      <c r="A2001" t="str" cm="1">
        <f t="array" ref="A2001">_xlfn.IFS(B1999="Müşteri Adı",C1999,B2001="Müşteri Adı","",B2001="Fatura Tarihi","",TRUE,A2000)</f>
        <v>İsmail</v>
      </c>
      <c r="B2001" s="1">
        <v>45242</v>
      </c>
      <c r="C2001" t="s">
        <v>2028</v>
      </c>
      <c r="D2001" s="2">
        <v>5605</v>
      </c>
    </row>
    <row r="2002" spans="1:4" x14ac:dyDescent="0.25">
      <c r="A2002" t="str" cm="1">
        <f t="array" ref="A2002">_xlfn.IFS(B2000="Müşteri Adı",C2000,B2002="Müşteri Adı","",B2002="Fatura Tarihi","",TRUE,A2001)</f>
        <v>İsmail</v>
      </c>
      <c r="B2002" s="1">
        <v>45231</v>
      </c>
      <c r="C2002" t="s">
        <v>2029</v>
      </c>
      <c r="D2002" s="2">
        <v>6388</v>
      </c>
    </row>
    <row r="2003" spans="1:4" x14ac:dyDescent="0.25">
      <c r="A2003" t="str" cm="1">
        <f t="array" ref="A2003">_xlfn.IFS(B2001="Müşteri Adı",C2001,B2003="Müşteri Adı","",B2003="Fatura Tarihi","",TRUE,A2002)</f>
        <v>İsmail</v>
      </c>
      <c r="B2003" s="1">
        <v>44899</v>
      </c>
      <c r="C2003" t="s">
        <v>2030</v>
      </c>
      <c r="D2003" s="2">
        <v>3983</v>
      </c>
    </row>
    <row r="2004" spans="1:4" x14ac:dyDescent="0.25">
      <c r="A2004" t="str" cm="1">
        <f t="array" ref="A2004">_xlfn.IFS(B2002="Müşteri Adı",C2002,B2004="Müşteri Adı","",B2004="Fatura Tarihi","",TRUE,A2003)</f>
        <v>İsmail</v>
      </c>
      <c r="B2004" s="1">
        <v>45096</v>
      </c>
      <c r="C2004" t="s">
        <v>2031</v>
      </c>
      <c r="D2004" s="2">
        <v>9915</v>
      </c>
    </row>
    <row r="2005" spans="1:4" x14ac:dyDescent="0.25">
      <c r="A2005" t="str" cm="1">
        <f t="array" ref="A2005">_xlfn.IFS(B2003="Müşteri Adı",C2003,B2005="Müşteri Adı","",B2005="Fatura Tarihi","",TRUE,A2004)</f>
        <v>İsmail</v>
      </c>
      <c r="B2005" s="1">
        <v>45276</v>
      </c>
      <c r="C2005" t="s">
        <v>2032</v>
      </c>
      <c r="D2005" s="2">
        <v>430</v>
      </c>
    </row>
    <row r="2006" spans="1:4" x14ac:dyDescent="0.25">
      <c r="A2006" t="str" cm="1">
        <f t="array" ref="A2006">_xlfn.IFS(B2004="Müşteri Adı",C2004,B2006="Müşteri Adı","",B2006="Fatura Tarihi","",TRUE,A2005)</f>
        <v>İsmail</v>
      </c>
      <c r="B2006" s="1">
        <v>44551</v>
      </c>
      <c r="C2006" t="s">
        <v>2033</v>
      </c>
      <c r="D2006" s="2">
        <v>6705</v>
      </c>
    </row>
    <row r="2007" spans="1:4" x14ac:dyDescent="0.25">
      <c r="A2007" t="str" cm="1">
        <f t="array" ref="A2007">_xlfn.IFS(B2005="Müşteri Adı",C2005,B2007="Müşteri Adı","",B2007="Fatura Tarihi","",TRUE,A2006)</f>
        <v>İsmail</v>
      </c>
      <c r="B2007" s="1">
        <v>44985</v>
      </c>
      <c r="C2007" t="s">
        <v>2034</v>
      </c>
      <c r="D2007" s="2">
        <v>9380</v>
      </c>
    </row>
    <row r="2008" spans="1:4" x14ac:dyDescent="0.25">
      <c r="A2008" t="str" cm="1">
        <f t="array" ref="A2008">_xlfn.IFS(B2006="Müşteri Adı",C2006,B2008="Müşteri Adı","",B2008="Fatura Tarihi","",TRUE,A2007)</f>
        <v>İsmail</v>
      </c>
      <c r="B2008" s="1">
        <v>45263</v>
      </c>
      <c r="C2008" t="s">
        <v>2035</v>
      </c>
      <c r="D2008" s="2">
        <v>9500</v>
      </c>
    </row>
    <row r="2009" spans="1:4" x14ac:dyDescent="0.25">
      <c r="A2009" t="str" cm="1">
        <f t="array" ref="A2009">_xlfn.IFS(B2007="Müşteri Adı",C2007,B2009="Müşteri Adı","",B2009="Fatura Tarihi","",TRUE,A2008)</f>
        <v>İsmail</v>
      </c>
      <c r="B2009" s="1">
        <v>45143</v>
      </c>
      <c r="C2009" t="s">
        <v>2036</v>
      </c>
      <c r="D2009" s="2">
        <v>3537</v>
      </c>
    </row>
    <row r="2010" spans="1:4" x14ac:dyDescent="0.25">
      <c r="A2010" t="str" cm="1">
        <f t="array" ref="A2010">_xlfn.IFS(B2008="Müşteri Adı",C2008,B2010="Müşteri Adı","",B2010="Fatura Tarihi","",TRUE,A2009)</f>
        <v>İsmail</v>
      </c>
      <c r="B2010" s="1">
        <v>44617</v>
      </c>
      <c r="C2010" t="s">
        <v>2037</v>
      </c>
      <c r="D2010" s="2">
        <v>9832</v>
      </c>
    </row>
    <row r="2011" spans="1:4" x14ac:dyDescent="0.25">
      <c r="A2011" t="str" cm="1">
        <f t="array" ref="A2011">_xlfn.IFS(B2009="Müşteri Adı",C2009,B2011="Müşteri Adı","",B2011="Fatura Tarihi","",TRUE,A2010)</f>
        <v>İsmail</v>
      </c>
      <c r="B2011" s="1">
        <v>44465</v>
      </c>
      <c r="C2011" t="s">
        <v>2038</v>
      </c>
      <c r="D2011" s="2">
        <v>6252</v>
      </c>
    </row>
    <row r="2012" spans="1:4" x14ac:dyDescent="0.25">
      <c r="A2012" t="str" cm="1">
        <f t="array" ref="A2012">_xlfn.IFS(B2010="Müşteri Adı",C2010,B2012="Müşteri Adı","",B2012="Fatura Tarihi","",TRUE,A2011)</f>
        <v>İsmail</v>
      </c>
      <c r="B2012" s="1">
        <v>45367</v>
      </c>
      <c r="C2012" t="s">
        <v>2039</v>
      </c>
      <c r="D2012" s="2">
        <v>8496</v>
      </c>
    </row>
    <row r="2013" spans="1:4" x14ac:dyDescent="0.25">
      <c r="A2013" t="str" cm="1">
        <f t="array" ref="A2013">_xlfn.IFS(B2011="Müşteri Adı",C2011,B2013="Müşteri Adı","",B2013="Fatura Tarihi","",TRUE,A2012)</f>
        <v>İsmail</v>
      </c>
      <c r="B2013" s="1">
        <v>44961</v>
      </c>
      <c r="C2013" t="s">
        <v>2040</v>
      </c>
      <c r="D2013" s="2">
        <v>7686</v>
      </c>
    </row>
    <row r="2014" spans="1:4" x14ac:dyDescent="0.25">
      <c r="A2014" t="str" cm="1">
        <f t="array" ref="A2014">_xlfn.IFS(B2012="Müşteri Adı",C2012,B2014="Müşteri Adı","",B2014="Fatura Tarihi","",TRUE,A2013)</f>
        <v>İsmail</v>
      </c>
      <c r="B2014" s="1">
        <v>45420</v>
      </c>
      <c r="C2014" t="s">
        <v>2041</v>
      </c>
      <c r="D2014" s="2">
        <v>6192</v>
      </c>
    </row>
    <row r="2015" spans="1:4" x14ac:dyDescent="0.25">
      <c r="A2015" t="str" cm="1">
        <f t="array" ref="A2015">_xlfn.IFS(B2013="Müşteri Adı",C2013,B2015="Müşteri Adı","",B2015="Fatura Tarihi","",TRUE,A2014)</f>
        <v>İsmail</v>
      </c>
      <c r="B2015" s="1">
        <v>44830</v>
      </c>
      <c r="C2015" t="s">
        <v>2042</v>
      </c>
      <c r="D2015" s="2">
        <v>9139</v>
      </c>
    </row>
    <row r="2016" spans="1:4" x14ac:dyDescent="0.25">
      <c r="A2016" t="str" cm="1">
        <f t="array" ref="A2016">_xlfn.IFS(B2014="Müşteri Adı",C2014,B2016="Müşteri Adı","",B2016="Fatura Tarihi","",TRUE,A2015)</f>
        <v>İsmail</v>
      </c>
      <c r="B2016" s="1">
        <v>45377</v>
      </c>
      <c r="C2016" t="s">
        <v>2043</v>
      </c>
      <c r="D2016" s="2">
        <v>4209</v>
      </c>
    </row>
    <row r="2017" spans="1:4" x14ac:dyDescent="0.25">
      <c r="A2017" t="str" cm="1">
        <f t="array" ref="A2017">_xlfn.IFS(B2015="Müşteri Adı",C2015,B2017="Müşteri Adı","",B2017="Fatura Tarihi","",TRUE,A2016)</f>
        <v>İsmail</v>
      </c>
      <c r="B2017" s="1">
        <v>44988</v>
      </c>
      <c r="C2017" t="s">
        <v>2044</v>
      </c>
      <c r="D2017" s="2">
        <v>45</v>
      </c>
    </row>
    <row r="2018" spans="1:4" x14ac:dyDescent="0.25">
      <c r="A2018" t="str" cm="1">
        <f t="array" ref="A2018">_xlfn.IFS(B2016="Müşteri Adı",C2016,B2018="Müşteri Adı","",B2018="Fatura Tarihi","",TRUE,A2017)</f>
        <v>İsmail</v>
      </c>
      <c r="B2018" s="1">
        <v>45221</v>
      </c>
      <c r="C2018" t="s">
        <v>2045</v>
      </c>
      <c r="D2018" s="2">
        <v>2456</v>
      </c>
    </row>
    <row r="2019" spans="1:4" x14ac:dyDescent="0.25">
      <c r="A2019" t="str" cm="1">
        <f t="array" ref="A2019">_xlfn.IFS(B2017="Müşteri Adı",C2017,B2019="Müşteri Adı","",B2019="Fatura Tarihi","",TRUE,A2018)</f>
        <v>İsmail</v>
      </c>
      <c r="B2019" s="1">
        <v>44814</v>
      </c>
      <c r="C2019" t="s">
        <v>2046</v>
      </c>
      <c r="D2019" s="2">
        <v>899</v>
      </c>
    </row>
    <row r="2020" spans="1:4" x14ac:dyDescent="0.25">
      <c r="A2020" t="str" cm="1">
        <f t="array" ref="A2020">_xlfn.IFS(B2018="Müşteri Adı",C2018,B2020="Müşteri Adı","",B2020="Fatura Tarihi","",TRUE,A2019)</f>
        <v>İsmail</v>
      </c>
      <c r="B2020" s="1">
        <v>44486</v>
      </c>
      <c r="C2020" t="s">
        <v>2047</v>
      </c>
      <c r="D2020" s="2">
        <v>3910</v>
      </c>
    </row>
    <row r="2021" spans="1:4" x14ac:dyDescent="0.25">
      <c r="A2021" t="str" cm="1">
        <f t="array" ref="A2021">_xlfn.IFS(B2019="Müşteri Adı",C2019,B2021="Müşteri Adı","",B2021="Fatura Tarihi","",TRUE,A2020)</f>
        <v>İsmail</v>
      </c>
      <c r="B2021" s="1">
        <v>45327</v>
      </c>
      <c r="C2021" t="s">
        <v>2048</v>
      </c>
      <c r="D2021" s="2">
        <v>8038</v>
      </c>
    </row>
    <row r="2022" spans="1:4" x14ac:dyDescent="0.25">
      <c r="A2022" t="str" cm="1">
        <f t="array" ref="A2022">_xlfn.IFS(B2020="Müşteri Adı",C2020,B2022="Müşteri Adı","",B2022="Fatura Tarihi","",TRUE,A2021)</f>
        <v>İsmail</v>
      </c>
      <c r="B2022" s="1">
        <v>44868</v>
      </c>
      <c r="C2022" t="s">
        <v>2049</v>
      </c>
      <c r="D2022" s="2">
        <v>7151</v>
      </c>
    </row>
    <row r="2023" spans="1:4" x14ac:dyDescent="0.25">
      <c r="A2023" t="str" cm="1">
        <f t="array" ref="A2023">_xlfn.IFS(B2021="Müşteri Adı",C2021,B2023="Müşteri Adı","",B2023="Fatura Tarihi","",TRUE,A2022)</f>
        <v>İsmail</v>
      </c>
      <c r="B2023" s="1">
        <v>44858</v>
      </c>
      <c r="C2023" t="s">
        <v>2050</v>
      </c>
      <c r="D2023" s="2">
        <v>364</v>
      </c>
    </row>
    <row r="2024" spans="1:4" x14ac:dyDescent="0.25">
      <c r="A2024" t="str" cm="1">
        <f t="array" ref="A2024">_xlfn.IFS(B2022="Müşteri Adı",C2022,B2024="Müşteri Adı","",B2024="Fatura Tarihi","",TRUE,A2023)</f>
        <v>İsmail</v>
      </c>
      <c r="B2024" s="1">
        <v>45019</v>
      </c>
      <c r="C2024" t="s">
        <v>2051</v>
      </c>
      <c r="D2024" s="2">
        <v>251</v>
      </c>
    </row>
    <row r="2025" spans="1:4" x14ac:dyDescent="0.25">
      <c r="A2025" t="str" cm="1">
        <f t="array" ref="A2025">_xlfn.IFS(B2023="Müşteri Adı",C2023,B2025="Müşteri Adı","",B2025="Fatura Tarihi","",TRUE,A2024)</f>
        <v>İsmail</v>
      </c>
      <c r="B2025" s="1">
        <v>44494</v>
      </c>
      <c r="C2025" t="s">
        <v>2052</v>
      </c>
      <c r="D2025" s="2">
        <v>2602</v>
      </c>
    </row>
    <row r="2026" spans="1:4" x14ac:dyDescent="0.25">
      <c r="A2026" t="str" cm="1">
        <f t="array" ref="A2026">_xlfn.IFS(B2024="Müşteri Adı",C2024,B2026="Müşteri Adı","",B2026="Fatura Tarihi","",TRUE,A2025)</f>
        <v>İsmail</v>
      </c>
      <c r="B2026" s="1">
        <v>45260</v>
      </c>
      <c r="C2026" t="s">
        <v>2053</v>
      </c>
      <c r="D2026" s="2">
        <v>5188</v>
      </c>
    </row>
    <row r="2027" spans="1:4" x14ac:dyDescent="0.25">
      <c r="A2027" t="str" cm="1">
        <f t="array" ref="A2027">_xlfn.IFS(B2025="Müşteri Adı",C2025,B2027="Müşteri Adı","",B2027="Fatura Tarihi","",TRUE,A2026)</f>
        <v>İsmail</v>
      </c>
      <c r="B2027" s="1">
        <v>45064</v>
      </c>
      <c r="C2027" t="s">
        <v>2054</v>
      </c>
      <c r="D2027" s="2">
        <v>3566</v>
      </c>
    </row>
    <row r="2028" spans="1:4" x14ac:dyDescent="0.25">
      <c r="A2028" t="str" cm="1">
        <f t="array" ref="A2028">_xlfn.IFS(B2026="Müşteri Adı",C2026,B2028="Müşteri Adı","",B2028="Fatura Tarihi","",TRUE,A2027)</f>
        <v>İsmail</v>
      </c>
      <c r="B2028" s="1">
        <v>44983</v>
      </c>
      <c r="C2028" t="s">
        <v>2055</v>
      </c>
      <c r="D2028" s="2">
        <v>7034</v>
      </c>
    </row>
    <row r="2029" spans="1:4" x14ac:dyDescent="0.25">
      <c r="A2029" t="str" cm="1">
        <f t="array" ref="A2029">_xlfn.IFS(B2027="Müşteri Adı",C2027,B2029="Müşteri Adı","",B2029="Fatura Tarihi","",TRUE,A2028)</f>
        <v>İsmail</v>
      </c>
      <c r="B2029" s="1">
        <v>45236</v>
      </c>
      <c r="C2029" t="s">
        <v>2056</v>
      </c>
      <c r="D2029" s="2">
        <v>2227</v>
      </c>
    </row>
    <row r="2030" spans="1:4" x14ac:dyDescent="0.25">
      <c r="A2030" t="str" cm="1">
        <f t="array" ref="A2030">_xlfn.IFS(B2028="Müşteri Adı",C2028,B2030="Müşteri Adı","",B2030="Fatura Tarihi","",TRUE,A2029)</f>
        <v>İsmail</v>
      </c>
      <c r="B2030" s="1">
        <v>44785</v>
      </c>
      <c r="C2030" t="s">
        <v>2057</v>
      </c>
      <c r="D2030" s="2">
        <v>7455</v>
      </c>
    </row>
    <row r="2031" spans="1:4" x14ac:dyDescent="0.25">
      <c r="A2031" t="str" cm="1">
        <f t="array" ref="A2031">_xlfn.IFS(B2029="Müşteri Adı",C2029,B2031="Müşteri Adı","",B2031="Fatura Tarihi","",TRUE,A2030)</f>
        <v>İsmail</v>
      </c>
      <c r="B2031" s="1">
        <v>45185</v>
      </c>
      <c r="C2031" t="s">
        <v>2058</v>
      </c>
      <c r="D2031" s="2">
        <v>7788</v>
      </c>
    </row>
    <row r="2032" spans="1:4" x14ac:dyDescent="0.25">
      <c r="A2032" t="str" cm="1">
        <f t="array" ref="A2032">_xlfn.IFS(B2030="Müşteri Adı",C2030,B2032="Müşteri Adı","",B2032="Fatura Tarihi","",TRUE,A2031)</f>
        <v>İsmail</v>
      </c>
      <c r="B2032" s="1">
        <v>44479</v>
      </c>
      <c r="C2032" t="s">
        <v>2059</v>
      </c>
      <c r="D2032" s="2">
        <v>707</v>
      </c>
    </row>
    <row r="2033" spans="1:4" x14ac:dyDescent="0.25">
      <c r="A2033" t="str" cm="1">
        <f t="array" ref="A2033">_xlfn.IFS(B2031="Müşteri Adı",C2031,B2033="Müşteri Adı","",B2033="Fatura Tarihi","",TRUE,A2032)</f>
        <v>İsmail</v>
      </c>
      <c r="B2033" s="1">
        <v>44968</v>
      </c>
      <c r="C2033" t="s">
        <v>2060</v>
      </c>
      <c r="D2033" s="2">
        <v>8124</v>
      </c>
    </row>
    <row r="2034" spans="1:4" x14ac:dyDescent="0.25">
      <c r="A2034" t="str" cm="1">
        <f t="array" ref="A2034">_xlfn.IFS(B2032="Müşteri Adı",C2032,B2034="Müşteri Adı","",B2034="Fatura Tarihi","",TRUE,A2033)</f>
        <v>İsmail</v>
      </c>
      <c r="B2034" s="1">
        <v>44569</v>
      </c>
      <c r="C2034" t="s">
        <v>2061</v>
      </c>
      <c r="D2034" s="2">
        <v>5110</v>
      </c>
    </row>
    <row r="2035" spans="1:4" x14ac:dyDescent="0.25">
      <c r="A2035" t="str" cm="1">
        <f t="array" ref="A2035">_xlfn.IFS(B2033="Müşteri Adı",C2033,B2035="Müşteri Adı","",B2035="Fatura Tarihi","",TRUE,A2034)</f>
        <v>İsmail</v>
      </c>
      <c r="B2035" s="1">
        <v>45157</v>
      </c>
      <c r="C2035" t="s">
        <v>2062</v>
      </c>
      <c r="D2035" s="2">
        <v>2586</v>
      </c>
    </row>
    <row r="2036" spans="1:4" x14ac:dyDescent="0.25">
      <c r="A2036" t="str" cm="1">
        <f t="array" ref="A2036">_xlfn.IFS(B2034="Müşteri Adı",C2034,B2036="Müşteri Adı","",B2036="Fatura Tarihi","",TRUE,A2035)</f>
        <v>İsmail</v>
      </c>
      <c r="B2036" s="1">
        <v>44868</v>
      </c>
      <c r="C2036" t="s">
        <v>2063</v>
      </c>
      <c r="D2036" s="2">
        <v>103</v>
      </c>
    </row>
    <row r="2037" spans="1:4" x14ac:dyDescent="0.25">
      <c r="A2037" t="str" cm="1">
        <f t="array" ref="A2037">_xlfn.IFS(B2035="Müşteri Adı",C2035,B2037="Müşteri Adı","",B2037="Fatura Tarihi","",TRUE,A2036)</f>
        <v>İsmail</v>
      </c>
      <c r="B2037" s="1">
        <v>44595</v>
      </c>
      <c r="C2037" t="s">
        <v>2064</v>
      </c>
      <c r="D2037" s="2">
        <v>6389</v>
      </c>
    </row>
    <row r="2038" spans="1:4" x14ac:dyDescent="0.25">
      <c r="A2038" t="str" cm="1">
        <f t="array" ref="A2038">_xlfn.IFS(B2036="Müşteri Adı",C2036,B2038="Müşteri Adı","",B2038="Fatura Tarihi","",TRUE,A2037)</f>
        <v>İsmail</v>
      </c>
      <c r="B2038" s="1">
        <v>44866</v>
      </c>
      <c r="C2038" t="s">
        <v>2065</v>
      </c>
      <c r="D2038" s="2">
        <v>1526</v>
      </c>
    </row>
    <row r="2039" spans="1:4" x14ac:dyDescent="0.25">
      <c r="A2039" t="str" cm="1">
        <f t="array" ref="A2039">_xlfn.IFS(B2037="Müşteri Adı",C2037,B2039="Müşteri Adı","",B2039="Fatura Tarihi","",TRUE,A2038)</f>
        <v>İsmail</v>
      </c>
      <c r="B2039" s="1">
        <v>44835</v>
      </c>
      <c r="C2039" t="s">
        <v>2066</v>
      </c>
      <c r="D2039" s="2">
        <v>4850</v>
      </c>
    </row>
    <row r="2040" spans="1:4" x14ac:dyDescent="0.25">
      <c r="A2040" t="str" cm="1">
        <f t="array" ref="A2040">_xlfn.IFS(B2038="Müşteri Adı",C2038,B2040="Müşteri Adı","",B2040="Fatura Tarihi","",TRUE,A2039)</f>
        <v>İsmail</v>
      </c>
      <c r="B2040" s="1">
        <v>45303</v>
      </c>
      <c r="C2040" t="s">
        <v>2067</v>
      </c>
      <c r="D2040" s="2">
        <v>5443</v>
      </c>
    </row>
    <row r="2041" spans="1:4" x14ac:dyDescent="0.25">
      <c r="A2041" t="str" cm="1">
        <f t="array" ref="A2041">_xlfn.IFS(B2039="Müşteri Adı",C2039,B2041="Müşteri Adı","",B2041="Fatura Tarihi","",TRUE,A2040)</f>
        <v>İsmail</v>
      </c>
      <c r="B2041" s="1">
        <v>44516</v>
      </c>
      <c r="C2041" t="s">
        <v>2068</v>
      </c>
      <c r="D2041" s="2">
        <v>5743</v>
      </c>
    </row>
    <row r="2042" spans="1:4" x14ac:dyDescent="0.25">
      <c r="A2042" t="str" cm="1">
        <f t="array" ref="A2042">_xlfn.IFS(B2040="Müşteri Adı",C2040,B2042="Müşteri Adı","",B2042="Fatura Tarihi","",TRUE,A2041)</f>
        <v>İsmail</v>
      </c>
      <c r="B2042" s="1">
        <v>45126</v>
      </c>
      <c r="C2042" t="s">
        <v>2069</v>
      </c>
      <c r="D2042" s="2">
        <v>4928</v>
      </c>
    </row>
    <row r="2043" spans="1:4" x14ac:dyDescent="0.25">
      <c r="A2043" t="str" cm="1">
        <f t="array" ref="A2043">_xlfn.IFS(B2041="Müşteri Adı",C2041,B2043="Müşteri Adı","",B2043="Fatura Tarihi","",TRUE,A2042)</f>
        <v>İsmail</v>
      </c>
      <c r="B2043" s="1">
        <v>45442</v>
      </c>
      <c r="C2043" t="s">
        <v>2070</v>
      </c>
      <c r="D2043" s="2">
        <v>3624</v>
      </c>
    </row>
    <row r="2044" spans="1:4" x14ac:dyDescent="0.25">
      <c r="A2044" t="str" cm="1">
        <f t="array" ref="A2044">_xlfn.IFS(B2042="Müşteri Adı",C2042,B2044="Müşteri Adı","",B2044="Fatura Tarihi","",TRUE,A2043)</f>
        <v>İsmail</v>
      </c>
      <c r="B2044" s="1">
        <v>45296</v>
      </c>
      <c r="C2044" t="s">
        <v>2071</v>
      </c>
      <c r="D2044" s="2">
        <v>2560</v>
      </c>
    </row>
    <row r="2045" spans="1:4" x14ac:dyDescent="0.25">
      <c r="A2045" t="str" cm="1">
        <f t="array" ref="A2045">_xlfn.IFS(B2043="Müşteri Adı",C2043,B2045="Müşteri Adı","",B2045="Fatura Tarihi","",TRUE,A2044)</f>
        <v>İsmail</v>
      </c>
      <c r="B2045" s="1">
        <v>45066</v>
      </c>
      <c r="C2045" t="s">
        <v>2072</v>
      </c>
      <c r="D2045" s="2">
        <v>5202</v>
      </c>
    </row>
    <row r="2046" spans="1:4" x14ac:dyDescent="0.25">
      <c r="A2046" t="str" cm="1">
        <f t="array" ref="A2046">_xlfn.IFS(B2044="Müşteri Adı",C2044,B2046="Müşteri Adı","",B2046="Fatura Tarihi","",TRUE,A2045)</f>
        <v>İsmail</v>
      </c>
      <c r="B2046" s="1">
        <v>45100</v>
      </c>
      <c r="C2046" t="s">
        <v>2073</v>
      </c>
      <c r="D2046" s="2">
        <v>2131</v>
      </c>
    </row>
    <row r="2047" spans="1:4" x14ac:dyDescent="0.25">
      <c r="A2047" t="str" cm="1">
        <f t="array" ref="A2047">_xlfn.IFS(B2045="Müşteri Adı",C2045,B2047="Müşteri Adı","",B2047="Fatura Tarihi","",TRUE,A2046)</f>
        <v>İsmail</v>
      </c>
      <c r="B2047" s="1">
        <v>45294</v>
      </c>
      <c r="C2047" t="s">
        <v>2074</v>
      </c>
      <c r="D2047" s="2">
        <v>1306</v>
      </c>
    </row>
    <row r="2048" spans="1:4" x14ac:dyDescent="0.25">
      <c r="A2048" t="str" cm="1">
        <f t="array" ref="A2048">_xlfn.IFS(B2046="Müşteri Adı",C2046,B2048="Müşteri Adı","",B2048="Fatura Tarihi","",TRUE,A2047)</f>
        <v>İsmail</v>
      </c>
      <c r="B2048" s="1">
        <v>45421</v>
      </c>
      <c r="C2048" t="s">
        <v>2075</v>
      </c>
      <c r="D2048" s="2">
        <v>3231</v>
      </c>
    </row>
    <row r="2049" spans="1:4" x14ac:dyDescent="0.25">
      <c r="A2049" t="str" cm="1">
        <f t="array" ref="A2049">_xlfn.IFS(B2047="Müşteri Adı",C2047,B2049="Müşteri Adı","",B2049="Fatura Tarihi","",TRUE,A2048)</f>
        <v>İsmail</v>
      </c>
      <c r="B2049" s="1">
        <v>44847</v>
      </c>
      <c r="C2049" t="s">
        <v>2076</v>
      </c>
      <c r="D2049" s="2">
        <v>8280</v>
      </c>
    </row>
    <row r="2050" spans="1:4" x14ac:dyDescent="0.25">
      <c r="A2050" t="str" cm="1">
        <f t="array" ref="A2050">_xlfn.IFS(B2048="Müşteri Adı",C2048,B2050="Müşteri Adı","",B2050="Fatura Tarihi","",TRUE,A2049)</f>
        <v>İsmail</v>
      </c>
      <c r="B2050" s="1">
        <v>44612</v>
      </c>
      <c r="C2050" t="s">
        <v>2077</v>
      </c>
      <c r="D2050" s="2">
        <v>2263</v>
      </c>
    </row>
    <row r="2051" spans="1:4" x14ac:dyDescent="0.25">
      <c r="A2051" t="str" cm="1">
        <f t="array" ref="A2051">_xlfn.IFS(B2049="Müşteri Adı",C2049,B2051="Müşteri Adı","",B2051="Fatura Tarihi","",TRUE,A2050)</f>
        <v>İsmail</v>
      </c>
      <c r="B2051" s="1">
        <v>45402</v>
      </c>
      <c r="C2051" t="s">
        <v>2078</v>
      </c>
      <c r="D2051" s="2">
        <v>4961</v>
      </c>
    </row>
    <row r="2052" spans="1:4" x14ac:dyDescent="0.25">
      <c r="A2052" t="str" cm="1">
        <f t="array" ref="A2052">_xlfn.IFS(B2050="Müşteri Adı",C2050,B2052="Müşteri Adı","",B2052="Fatura Tarihi","",TRUE,A2051)</f>
        <v>İsmail</v>
      </c>
      <c r="B2052" s="1">
        <v>45089</v>
      </c>
      <c r="C2052" t="s">
        <v>2079</v>
      </c>
      <c r="D2052" s="2">
        <v>8530</v>
      </c>
    </row>
    <row r="2053" spans="1:4" x14ac:dyDescent="0.25">
      <c r="A2053" t="str" cm="1">
        <f t="array" ref="A2053">_xlfn.IFS(B2051="Müşteri Adı",C2051,B2053="Müşteri Adı","",B2053="Fatura Tarihi","",TRUE,A2052)</f>
        <v>İsmail</v>
      </c>
      <c r="B2053" s="1">
        <v>45387</v>
      </c>
      <c r="C2053" t="s">
        <v>2080</v>
      </c>
      <c r="D2053" s="2">
        <v>5488</v>
      </c>
    </row>
    <row r="2054" spans="1:4" x14ac:dyDescent="0.25">
      <c r="A2054" t="str" cm="1">
        <f t="array" ref="A2054">_xlfn.IFS(B2052="Müşteri Adı",C2052,B2054="Müşteri Adı","",B2054="Fatura Tarihi","",TRUE,A2053)</f>
        <v>İsmail</v>
      </c>
      <c r="B2054" s="1">
        <v>45231</v>
      </c>
      <c r="C2054" t="s">
        <v>2081</v>
      </c>
      <c r="D2054" s="2">
        <v>1571</v>
      </c>
    </row>
    <row r="2055" spans="1:4" x14ac:dyDescent="0.25">
      <c r="A2055" t="str" cm="1">
        <f t="array" ref="A2055">_xlfn.IFS(B2053="Müşteri Adı",C2053,B2055="Müşteri Adı","",B2055="Fatura Tarihi","",TRUE,A2054)</f>
        <v>İsmail</v>
      </c>
      <c r="B2055" s="1">
        <v>44853</v>
      </c>
      <c r="C2055" t="s">
        <v>2082</v>
      </c>
      <c r="D2055" s="2">
        <v>2328</v>
      </c>
    </row>
    <row r="2056" spans="1:4" x14ac:dyDescent="0.25">
      <c r="A2056" t="str" cm="1">
        <f t="array" ref="A2056">_xlfn.IFS(B2054="Müşteri Adı",C2054,B2056="Müşteri Adı","",B2056="Fatura Tarihi","",TRUE,A2055)</f>
        <v>İsmail</v>
      </c>
      <c r="B2056" s="1">
        <v>45359</v>
      </c>
      <c r="C2056" t="s">
        <v>2083</v>
      </c>
      <c r="D2056" s="2">
        <v>7319</v>
      </c>
    </row>
    <row r="2057" spans="1:4" x14ac:dyDescent="0.25">
      <c r="A2057" t="str" cm="1">
        <f t="array" ref="A2057">_xlfn.IFS(B2055="Müşteri Adı",C2055,B2057="Müşteri Adı","",B2057="Fatura Tarihi","",TRUE,A2056)</f>
        <v>İsmail</v>
      </c>
      <c r="B2057" s="1">
        <v>44682</v>
      </c>
      <c r="C2057" t="s">
        <v>2084</v>
      </c>
      <c r="D2057" s="2">
        <v>7719</v>
      </c>
    </row>
    <row r="2058" spans="1:4" x14ac:dyDescent="0.25">
      <c r="A2058" t="str" cm="1">
        <f t="array" ref="A2058">_xlfn.IFS(B2056="Müşteri Adı",C2056,B2058="Müşteri Adı","",B2058="Fatura Tarihi","",TRUE,A2057)</f>
        <v>İsmail</v>
      </c>
      <c r="B2058" s="1">
        <v>45134</v>
      </c>
      <c r="C2058" t="s">
        <v>2085</v>
      </c>
      <c r="D2058" s="2">
        <v>9399</v>
      </c>
    </row>
    <row r="2059" spans="1:4" x14ac:dyDescent="0.25">
      <c r="A2059" t="str" cm="1">
        <f t="array" ref="A2059">_xlfn.IFS(B2057="Müşteri Adı",C2057,B2059="Müşteri Adı","",B2059="Fatura Tarihi","",TRUE,A2058)</f>
        <v>İsmail</v>
      </c>
      <c r="B2059" s="1">
        <v>45431</v>
      </c>
      <c r="C2059" t="s">
        <v>2086</v>
      </c>
      <c r="D2059" s="2">
        <v>582</v>
      </c>
    </row>
    <row r="2060" spans="1:4" x14ac:dyDescent="0.25">
      <c r="A2060" t="str" cm="1">
        <f t="array" ref="A2060">_xlfn.IFS(B2058="Müşteri Adı",C2058,B2060="Müşteri Adı","",B2060="Fatura Tarihi","",TRUE,A2059)</f>
        <v>İsmail</v>
      </c>
      <c r="B2060" s="1">
        <v>44879</v>
      </c>
      <c r="C2060" t="s">
        <v>2087</v>
      </c>
      <c r="D2060" s="2">
        <v>8420</v>
      </c>
    </row>
    <row r="2061" spans="1:4" x14ac:dyDescent="0.25">
      <c r="A2061" t="str" cm="1">
        <f t="array" ref="A2061">_xlfn.IFS(B2059="Müşteri Adı",C2059,B2061="Müşteri Adı","",B2061="Fatura Tarihi","",TRUE,A2060)</f>
        <v>İsmail</v>
      </c>
      <c r="B2061" s="1">
        <v>45139</v>
      </c>
      <c r="C2061" t="s">
        <v>2088</v>
      </c>
      <c r="D2061" s="2">
        <v>7164</v>
      </c>
    </row>
    <row r="2062" spans="1:4" x14ac:dyDescent="0.25">
      <c r="A2062" t="str" cm="1">
        <f t="array" ref="A2062">_xlfn.IFS(B2060="Müşteri Adı",C2060,B2062="Müşteri Adı","",B2062="Fatura Tarihi","",TRUE,A2061)</f>
        <v>İsmail</v>
      </c>
      <c r="B2062" s="1">
        <v>44449</v>
      </c>
      <c r="C2062" t="s">
        <v>2089</v>
      </c>
      <c r="D2062" s="2">
        <v>3868</v>
      </c>
    </row>
    <row r="2063" spans="1:4" x14ac:dyDescent="0.25">
      <c r="A2063" t="str" cm="1">
        <f t="array" ref="A2063">_xlfn.IFS(B2061="Müşteri Adı",C2061,B2063="Müşteri Adı","",B2063="Fatura Tarihi","",TRUE,A2062)</f>
        <v>İsmail</v>
      </c>
      <c r="B2063" s="1">
        <v>45377</v>
      </c>
      <c r="C2063" t="s">
        <v>2090</v>
      </c>
      <c r="D2063" s="2">
        <v>8992</v>
      </c>
    </row>
    <row r="2064" spans="1:4" x14ac:dyDescent="0.25">
      <c r="A2064" t="str" cm="1">
        <f t="array" ref="A2064">_xlfn.IFS(B2062="Müşteri Adı",C2062,B2064="Müşteri Adı","",B2064="Fatura Tarihi","",TRUE,A2063)</f>
        <v>İsmail</v>
      </c>
      <c r="B2064" s="1">
        <v>44551</v>
      </c>
      <c r="C2064" t="s">
        <v>2091</v>
      </c>
      <c r="D2064" s="2">
        <v>3837</v>
      </c>
    </row>
    <row r="2065" spans="1:4" x14ac:dyDescent="0.25">
      <c r="A2065" t="str" cm="1">
        <f t="array" ref="A2065">_xlfn.IFS(B2063="Müşteri Adı",C2063,B2065="Müşteri Adı","",B2065="Fatura Tarihi","",TRUE,A2064)</f>
        <v>İsmail</v>
      </c>
      <c r="B2065" s="1">
        <v>44885</v>
      </c>
      <c r="C2065" t="s">
        <v>2092</v>
      </c>
      <c r="D2065" s="2">
        <v>8532</v>
      </c>
    </row>
    <row r="2066" spans="1:4" x14ac:dyDescent="0.25">
      <c r="A2066" t="str" cm="1">
        <f t="array" ref="A2066">_xlfn.IFS(B2064="Müşteri Adı",C2064,B2066="Müşteri Adı","",B2066="Fatura Tarihi","",TRUE,A2065)</f>
        <v>İsmail</v>
      </c>
      <c r="B2066" s="1">
        <v>45156</v>
      </c>
      <c r="C2066" t="s">
        <v>2093</v>
      </c>
      <c r="D2066" s="2">
        <v>4082</v>
      </c>
    </row>
    <row r="2067" spans="1:4" x14ac:dyDescent="0.25">
      <c r="A2067" t="str" cm="1">
        <f t="array" ref="A2067">_xlfn.IFS(B2065="Müşteri Adı",C2065,B2067="Müşteri Adı","",B2067="Fatura Tarihi","",TRUE,A2066)</f>
        <v>İsmail</v>
      </c>
      <c r="B2067" s="1">
        <v>45381</v>
      </c>
      <c r="C2067" t="s">
        <v>2094</v>
      </c>
      <c r="D2067" s="2">
        <v>6851</v>
      </c>
    </row>
    <row r="2068" spans="1:4" x14ac:dyDescent="0.25">
      <c r="A2068" t="str" cm="1">
        <f t="array" ref="A2068">_xlfn.IFS(B2066="Müşteri Adı",C2066,B2068="Müşteri Adı","",B2068="Fatura Tarihi","",TRUE,A2067)</f>
        <v>İsmail</v>
      </c>
      <c r="B2068" s="1">
        <v>45193</v>
      </c>
      <c r="C2068" t="s">
        <v>2095</v>
      </c>
      <c r="D2068" s="2">
        <v>7290</v>
      </c>
    </row>
    <row r="2069" spans="1:4" x14ac:dyDescent="0.25">
      <c r="A2069" t="str" cm="1">
        <f t="array" ref="A2069">_xlfn.IFS(B2067="Müşteri Adı",C2067,B2069="Müşteri Adı","",B2069="Fatura Tarihi","",TRUE,A2068)</f>
        <v>İsmail</v>
      </c>
      <c r="B2069" s="1">
        <v>45308</v>
      </c>
      <c r="C2069" t="s">
        <v>2096</v>
      </c>
      <c r="D2069" s="2">
        <v>7718</v>
      </c>
    </row>
    <row r="2070" spans="1:4" x14ac:dyDescent="0.25">
      <c r="A2070" t="str" cm="1">
        <f t="array" ref="A2070">_xlfn.IFS(B2068="Müşteri Adı",C2068,B2070="Müşteri Adı","",B2070="Fatura Tarihi","",TRUE,A2069)</f>
        <v>İsmail</v>
      </c>
      <c r="B2070" s="1">
        <v>44478</v>
      </c>
      <c r="C2070" t="s">
        <v>2097</v>
      </c>
      <c r="D2070" s="2">
        <v>6100</v>
      </c>
    </row>
    <row r="2071" spans="1:4" x14ac:dyDescent="0.25">
      <c r="A2071" t="str" cm="1">
        <f t="array" ref="A2071">_xlfn.IFS(B2069="Müşteri Adı",C2069,B2071="Müşteri Adı","",B2071="Fatura Tarihi","",TRUE,A2070)</f>
        <v>İsmail</v>
      </c>
      <c r="B2071" s="1">
        <v>44627</v>
      </c>
      <c r="C2071" t="s">
        <v>2098</v>
      </c>
      <c r="D2071" s="2">
        <v>9132</v>
      </c>
    </row>
    <row r="2072" spans="1:4" x14ac:dyDescent="0.25">
      <c r="A2072" t="str" cm="1">
        <f t="array" ref="A2072">_xlfn.IFS(B2070="Müşteri Adı",C2070,B2072="Müşteri Adı","",B2072="Fatura Tarihi","",TRUE,A2071)</f>
        <v>İsmail</v>
      </c>
      <c r="B2072" s="1">
        <v>44961</v>
      </c>
      <c r="C2072" t="s">
        <v>2099</v>
      </c>
      <c r="D2072" s="2">
        <v>5896</v>
      </c>
    </row>
    <row r="2073" spans="1:4" x14ac:dyDescent="0.25">
      <c r="A2073" t="str" cm="1">
        <f t="array" ref="A2073">_xlfn.IFS(B2071="Müşteri Adı",C2071,B2073="Müşteri Adı","",B2073="Fatura Tarihi","",TRUE,A2072)</f>
        <v>İsmail</v>
      </c>
      <c r="B2073" s="1">
        <v>44945</v>
      </c>
      <c r="C2073" t="s">
        <v>2100</v>
      </c>
      <c r="D2073" s="2">
        <v>5883</v>
      </c>
    </row>
    <row r="2074" spans="1:4" x14ac:dyDescent="0.25">
      <c r="A2074" t="str" cm="1">
        <f t="array" ref="A2074">_xlfn.IFS(B2072="Müşteri Adı",C2072,B2074="Müşteri Adı","",B2074="Fatura Tarihi","",TRUE,A2073)</f>
        <v>İsmail</v>
      </c>
      <c r="B2074" s="1">
        <v>44975</v>
      </c>
      <c r="C2074" t="s">
        <v>2101</v>
      </c>
      <c r="D2074" s="2">
        <v>1427</v>
      </c>
    </row>
    <row r="2075" spans="1:4" x14ac:dyDescent="0.25">
      <c r="A2075" t="str" cm="1">
        <f t="array" ref="A2075">_xlfn.IFS(B2073="Müşteri Adı",C2073,B2075="Müşteri Adı","",B2075="Fatura Tarihi","",TRUE,A2074)</f>
        <v>İsmail</v>
      </c>
      <c r="B2075" s="1">
        <v>45355</v>
      </c>
      <c r="C2075" t="s">
        <v>2102</v>
      </c>
      <c r="D2075" s="2">
        <v>9783</v>
      </c>
    </row>
    <row r="2076" spans="1:4" x14ac:dyDescent="0.25">
      <c r="A2076" t="str" cm="1">
        <f t="array" ref="A2076">_xlfn.IFS(B2074="Müşteri Adı",C2074,B2076="Müşteri Adı","",B2076="Fatura Tarihi","",TRUE,A2075)</f>
        <v>İsmail</v>
      </c>
      <c r="B2076" s="1">
        <v>44870</v>
      </c>
      <c r="C2076" t="s">
        <v>2103</v>
      </c>
      <c r="D2076" s="2">
        <v>7042</v>
      </c>
    </row>
    <row r="2077" spans="1:4" x14ac:dyDescent="0.25">
      <c r="A2077" t="str" cm="1">
        <f t="array" ref="A2077">_xlfn.IFS(B2075="Müşteri Adı",C2075,B2077="Müşteri Adı","",B2077="Fatura Tarihi","",TRUE,A2076)</f>
        <v>İsmail</v>
      </c>
      <c r="B2077" s="1">
        <v>45133</v>
      </c>
      <c r="C2077" t="s">
        <v>2104</v>
      </c>
      <c r="D2077" s="2">
        <v>3944</v>
      </c>
    </row>
    <row r="2078" spans="1:4" x14ac:dyDescent="0.25">
      <c r="A2078" t="str" cm="1">
        <f t="array" ref="A2078">_xlfn.IFS(B2076="Müşteri Adı",C2076,B2078="Müşteri Adı","",B2078="Fatura Tarihi","",TRUE,A2077)</f>
        <v>İsmail</v>
      </c>
      <c r="B2078" s="1">
        <v>44916</v>
      </c>
      <c r="C2078" t="s">
        <v>2105</v>
      </c>
      <c r="D2078" s="2">
        <v>9470</v>
      </c>
    </row>
    <row r="2079" spans="1:4" x14ac:dyDescent="0.25">
      <c r="A2079" t="str" cm="1">
        <f t="array" ref="A2079">_xlfn.IFS(B2077="Müşteri Adı",C2077,B2079="Müşteri Adı","",B2079="Fatura Tarihi","",TRUE,A2078)</f>
        <v>İsmail</v>
      </c>
      <c r="B2079" s="1">
        <v>45412</v>
      </c>
      <c r="C2079" t="s">
        <v>2106</v>
      </c>
      <c r="D2079" s="2">
        <v>2073</v>
      </c>
    </row>
    <row r="2080" spans="1:4" x14ac:dyDescent="0.25">
      <c r="A2080" t="str" cm="1">
        <f t="array" ref="A2080">_xlfn.IFS(B2078="Müşteri Adı",C2078,B2080="Müşteri Adı","",B2080="Fatura Tarihi","",TRUE,A2079)</f>
        <v>İsmail</v>
      </c>
      <c r="B2080" s="1">
        <v>45159</v>
      </c>
      <c r="C2080" t="s">
        <v>2107</v>
      </c>
      <c r="D2080" s="2">
        <v>6570</v>
      </c>
    </row>
    <row r="2081" spans="1:4" x14ac:dyDescent="0.25">
      <c r="A2081" t="str" cm="1">
        <f t="array" ref="A2081">_xlfn.IFS(B2079="Müşteri Adı",C2079,B2081="Müşteri Adı","",B2081="Fatura Tarihi","",TRUE,A2080)</f>
        <v>İsmail</v>
      </c>
      <c r="B2081" s="1">
        <v>44842</v>
      </c>
      <c r="C2081" t="s">
        <v>2108</v>
      </c>
      <c r="D2081" s="2">
        <v>3547</v>
      </c>
    </row>
    <row r="2082" spans="1:4" x14ac:dyDescent="0.25">
      <c r="A2082" t="str" cm="1">
        <f t="array" ref="A2082">_xlfn.IFS(B2080="Müşteri Adı",C2080,B2082="Müşteri Adı","",B2082="Fatura Tarihi","",TRUE,A2081)</f>
        <v>İsmail</v>
      </c>
      <c r="B2082" s="1">
        <v>44909</v>
      </c>
      <c r="C2082" t="s">
        <v>2109</v>
      </c>
      <c r="D2082" s="2">
        <v>9154</v>
      </c>
    </row>
    <row r="2083" spans="1:4" x14ac:dyDescent="0.25">
      <c r="A2083" t="str" cm="1">
        <f t="array" ref="A2083">_xlfn.IFS(B2081="Müşteri Adı",C2081,B2083="Müşteri Adı","",B2083="Fatura Tarihi","",TRUE,A2082)</f>
        <v>İsmail</v>
      </c>
      <c r="B2083" s="1">
        <v>45269</v>
      </c>
      <c r="C2083" t="s">
        <v>2110</v>
      </c>
      <c r="D2083" s="2">
        <v>3854</v>
      </c>
    </row>
    <row r="2084" spans="1:4" x14ac:dyDescent="0.25">
      <c r="A2084" t="str" cm="1">
        <f t="array" ref="A2084">_xlfn.IFS(B2082="Müşteri Adı",C2082,B2084="Müşteri Adı","",B2084="Fatura Tarihi","",TRUE,A2083)</f>
        <v>İsmail</v>
      </c>
      <c r="B2084" s="1">
        <v>44477</v>
      </c>
      <c r="C2084" t="s">
        <v>2111</v>
      </c>
      <c r="D2084" s="2">
        <v>4714</v>
      </c>
    </row>
    <row r="2085" spans="1:4" x14ac:dyDescent="0.25">
      <c r="A2085" t="str" cm="1">
        <f t="array" ref="A2085">_xlfn.IFS(B2083="Müşteri Adı",C2083,B2085="Müşteri Adı","",B2085="Fatura Tarihi","",TRUE,A2084)</f>
        <v>İsmail</v>
      </c>
      <c r="B2085" s="1">
        <v>44932</v>
      </c>
      <c r="C2085" t="s">
        <v>2112</v>
      </c>
      <c r="D2085" s="2">
        <v>9073</v>
      </c>
    </row>
    <row r="2086" spans="1:4" x14ac:dyDescent="0.25">
      <c r="A2086" t="str" cm="1">
        <f t="array" ref="A2086">_xlfn.IFS(B2084="Müşteri Adı",C2084,B2086="Müşteri Adı","",B2086="Fatura Tarihi","",TRUE,A2085)</f>
        <v>İsmail</v>
      </c>
      <c r="B2086" s="1">
        <v>45276</v>
      </c>
      <c r="C2086" t="s">
        <v>2113</v>
      </c>
      <c r="D2086" s="2">
        <v>4503</v>
      </c>
    </row>
    <row r="2087" spans="1:4" x14ac:dyDescent="0.25">
      <c r="A2087" t="str" cm="1">
        <f t="array" ref="A2087">_xlfn.IFS(B2085="Müşteri Adı",C2085,B2087="Müşteri Adı","",B2087="Fatura Tarihi","",TRUE,A2086)</f>
        <v>İsmail</v>
      </c>
      <c r="B2087" s="1">
        <v>44771</v>
      </c>
      <c r="C2087" t="s">
        <v>2114</v>
      </c>
      <c r="D2087" s="2">
        <v>9190</v>
      </c>
    </row>
    <row r="2088" spans="1:4" x14ac:dyDescent="0.25">
      <c r="A2088" t="str" cm="1">
        <f t="array" ref="A2088">_xlfn.IFS(B2086="Müşteri Adı",C2086,B2088="Müşteri Adı","",B2088="Fatura Tarihi","",TRUE,A2087)</f>
        <v>İsmail</v>
      </c>
      <c r="B2088" s="1">
        <v>44657</v>
      </c>
      <c r="C2088" t="s">
        <v>2115</v>
      </c>
      <c r="D2088" s="2">
        <v>6537</v>
      </c>
    </row>
    <row r="2089" spans="1:4" x14ac:dyDescent="0.25">
      <c r="A2089" t="str" cm="1">
        <f t="array" ref="A2089">_xlfn.IFS(B2087="Müşteri Adı",C2087,B2089="Müşteri Adı","",B2089="Fatura Tarihi","",TRUE,A2088)</f>
        <v>İsmail</v>
      </c>
      <c r="B2089" s="1">
        <v>45042</v>
      </c>
      <c r="C2089" t="s">
        <v>2116</v>
      </c>
      <c r="D2089" s="2">
        <v>5461</v>
      </c>
    </row>
    <row r="2090" spans="1:4" x14ac:dyDescent="0.25">
      <c r="A2090" t="str" cm="1">
        <f t="array" ref="A2090">_xlfn.IFS(B2088="Müşteri Adı",C2088,B2090="Müşteri Adı","",B2090="Fatura Tarihi","",TRUE,A2089)</f>
        <v>İsmail</v>
      </c>
      <c r="B2090" s="1">
        <v>45400</v>
      </c>
      <c r="C2090" t="s">
        <v>2117</v>
      </c>
      <c r="D2090" s="2">
        <v>922</v>
      </c>
    </row>
    <row r="2091" spans="1:4" x14ac:dyDescent="0.25">
      <c r="A2091" t="str" cm="1">
        <f t="array" ref="A2091">_xlfn.IFS(B2089="Müşteri Adı",C2089,B2091="Müşteri Adı","",B2091="Fatura Tarihi","",TRUE,A2090)</f>
        <v>İsmail</v>
      </c>
      <c r="B2091" s="1">
        <v>44794</v>
      </c>
      <c r="C2091" t="s">
        <v>2118</v>
      </c>
      <c r="D2091" s="2">
        <v>1255</v>
      </c>
    </row>
    <row r="2092" spans="1:4" x14ac:dyDescent="0.25">
      <c r="A2092" t="str" cm="1">
        <f t="array" ref="A2092">_xlfn.IFS(B2090="Müşteri Adı",C2090,B2092="Müşteri Adı","",B2092="Fatura Tarihi","",TRUE,A2091)</f>
        <v>İsmail</v>
      </c>
      <c r="B2092" s="1">
        <v>45228</v>
      </c>
      <c r="C2092" t="s">
        <v>2119</v>
      </c>
      <c r="D2092" s="2">
        <v>5685</v>
      </c>
    </row>
    <row r="2093" spans="1:4" x14ac:dyDescent="0.25">
      <c r="A2093" t="str" cm="1">
        <f t="array" ref="A2093">_xlfn.IFS(B2091="Müşteri Adı",C2091,B2093="Müşteri Adı","",B2093="Fatura Tarihi","",TRUE,A2092)</f>
        <v>İsmail</v>
      </c>
      <c r="B2093" s="1">
        <v>44838</v>
      </c>
      <c r="C2093" t="s">
        <v>2120</v>
      </c>
      <c r="D2093" s="2">
        <v>3178</v>
      </c>
    </row>
    <row r="2094" spans="1:4" x14ac:dyDescent="0.25">
      <c r="A2094" t="str" cm="1">
        <f t="array" ref="A2094">_xlfn.IFS(B2092="Müşteri Adı",C2092,B2094="Müşteri Adı","",B2094="Fatura Tarihi","",TRUE,A2093)</f>
        <v>İsmail</v>
      </c>
      <c r="B2094" s="1">
        <v>45212</v>
      </c>
      <c r="C2094" t="s">
        <v>2121</v>
      </c>
      <c r="D2094" s="2">
        <v>7556</v>
      </c>
    </row>
    <row r="2095" spans="1:4" x14ac:dyDescent="0.25">
      <c r="A2095" t="str" cm="1">
        <f t="array" ref="A2095">_xlfn.IFS(B2093="Müşteri Adı",C2093,B2095="Müşteri Adı","",B2095="Fatura Tarihi","",TRUE,A2094)</f>
        <v>İsmail</v>
      </c>
      <c r="B2095" s="1">
        <v>44813</v>
      </c>
      <c r="C2095" t="s">
        <v>2122</v>
      </c>
      <c r="D2095" s="2">
        <v>236</v>
      </c>
    </row>
    <row r="2096" spans="1:4" x14ac:dyDescent="0.25">
      <c r="A2096" t="str" cm="1">
        <f t="array" ref="A2096">_xlfn.IFS(B2094="Müşteri Adı",C2094,B2096="Müşteri Adı","",B2096="Fatura Tarihi","",TRUE,A2095)</f>
        <v>İsmail</v>
      </c>
      <c r="B2096" s="1">
        <v>44529</v>
      </c>
      <c r="C2096" t="s">
        <v>2123</v>
      </c>
      <c r="D2096" s="2">
        <v>7782</v>
      </c>
    </row>
    <row r="2097" spans="1:4" x14ac:dyDescent="0.25">
      <c r="A2097" t="str" cm="1">
        <f t="array" ref="A2097">_xlfn.IFS(B2095="Müşteri Adı",C2095,B2097="Müşteri Adı","",B2097="Fatura Tarihi","",TRUE,A2096)</f>
        <v>İsmail</v>
      </c>
      <c r="B2097" s="1">
        <v>44930</v>
      </c>
      <c r="C2097" t="s">
        <v>2124</v>
      </c>
      <c r="D2097" s="2">
        <v>8148</v>
      </c>
    </row>
    <row r="2098" spans="1:4" x14ac:dyDescent="0.25">
      <c r="A2098" t="str" cm="1">
        <f t="array" ref="A2098">_xlfn.IFS(B2096="Müşteri Adı",C2096,B2098="Müşteri Adı","",B2098="Fatura Tarihi","",TRUE,A2097)</f>
        <v>İsmail</v>
      </c>
      <c r="B2098" s="1">
        <v>45348</v>
      </c>
      <c r="C2098" t="s">
        <v>2125</v>
      </c>
      <c r="D2098" s="2">
        <v>1776</v>
      </c>
    </row>
    <row r="2099" spans="1:4" x14ac:dyDescent="0.25">
      <c r="A2099" t="str" cm="1">
        <f t="array" ref="A2099">_xlfn.IFS(B2097="Müşteri Adı",C2097,B2099="Müşteri Adı","",B2099="Fatura Tarihi","",TRUE,A2098)</f>
        <v>İsmail</v>
      </c>
      <c r="B2099" s="1">
        <v>45399</v>
      </c>
      <c r="C2099" t="s">
        <v>2126</v>
      </c>
      <c r="D2099" s="2">
        <v>2516</v>
      </c>
    </row>
    <row r="2100" spans="1:4" x14ac:dyDescent="0.25">
      <c r="A2100" t="str" cm="1">
        <f t="array" ref="A2100">_xlfn.IFS(B2098="Müşteri Adı",C2098,B2100="Müşteri Adı","",B2100="Fatura Tarihi","",TRUE,A2099)</f>
        <v>İsmail</v>
      </c>
      <c r="B2100" s="1">
        <v>44534</v>
      </c>
      <c r="C2100" t="s">
        <v>2127</v>
      </c>
      <c r="D2100" s="2">
        <v>2419</v>
      </c>
    </row>
    <row r="2101" spans="1:4" x14ac:dyDescent="0.25">
      <c r="A2101" t="str" cm="1">
        <f t="array" ref="A2101">_xlfn.IFS(B2099="Müşteri Adı",C2099,B2101="Müşteri Adı","",B2101="Fatura Tarihi","",TRUE,A2100)</f>
        <v>İsmail</v>
      </c>
      <c r="B2101" s="1">
        <v>44535</v>
      </c>
      <c r="C2101" t="s">
        <v>2128</v>
      </c>
      <c r="D2101" s="2">
        <v>2056</v>
      </c>
    </row>
    <row r="2102" spans="1:4" x14ac:dyDescent="0.25">
      <c r="A2102" t="str" cm="1">
        <f t="array" ref="A2102">_xlfn.IFS(B2100="Müşteri Adı",C2100,B2102="Müşteri Adı","",B2102="Fatura Tarihi","",TRUE,A2101)</f>
        <v>İsmail</v>
      </c>
      <c r="B2102" s="1">
        <v>44538</v>
      </c>
      <c r="C2102" t="s">
        <v>2129</v>
      </c>
      <c r="D2102" s="2">
        <v>1211</v>
      </c>
    </row>
    <row r="2103" spans="1:4" x14ac:dyDescent="0.25">
      <c r="A2103" t="str" cm="1">
        <f t="array" ref="A2103">_xlfn.IFS(B2101="Müşteri Adı",C2101,B2103="Müşteri Adı","",B2103="Fatura Tarihi","",TRUE,A2102)</f>
        <v>İsmail</v>
      </c>
      <c r="B2103" s="1">
        <v>44508</v>
      </c>
      <c r="C2103" t="s">
        <v>2130</v>
      </c>
      <c r="D2103" s="2">
        <v>4598</v>
      </c>
    </row>
    <row r="2104" spans="1:4" x14ac:dyDescent="0.25">
      <c r="A2104" t="str" cm="1">
        <f t="array" ref="A2104">_xlfn.IFS(B2102="Müşteri Adı",C2102,B2104="Müşteri Adı","",B2104="Fatura Tarihi","",TRUE,A2103)</f>
        <v>İsmail</v>
      </c>
      <c r="B2104" s="1">
        <v>44939</v>
      </c>
      <c r="C2104" t="s">
        <v>2131</v>
      </c>
      <c r="D2104" s="2">
        <v>4284</v>
      </c>
    </row>
    <row r="2105" spans="1:4" x14ac:dyDescent="0.25">
      <c r="A2105" t="str" cm="1">
        <f t="array" ref="A2105">_xlfn.IFS(B2103="Müşteri Adı",C2103,B2105="Müşteri Adı","",B2105="Fatura Tarihi","",TRUE,A2104)</f>
        <v>İsmail</v>
      </c>
      <c r="B2105" s="1">
        <v>44498</v>
      </c>
      <c r="C2105" t="s">
        <v>2132</v>
      </c>
      <c r="D2105" s="2">
        <v>4771</v>
      </c>
    </row>
    <row r="2106" spans="1:4" x14ac:dyDescent="0.25">
      <c r="A2106" t="str" cm="1">
        <f t="array" ref="A2106">_xlfn.IFS(B2104="Müşteri Adı",C2104,B2106="Müşteri Adı","",B2106="Fatura Tarihi","",TRUE,A2105)</f>
        <v>İsmail</v>
      </c>
      <c r="B2106" s="1">
        <v>44559</v>
      </c>
      <c r="C2106" t="s">
        <v>2133</v>
      </c>
      <c r="D2106" s="2">
        <v>7016</v>
      </c>
    </row>
    <row r="2107" spans="1:4" x14ac:dyDescent="0.25">
      <c r="A2107" t="str" cm="1">
        <f t="array" ref="A2107">_xlfn.IFS(B2105="Müşteri Adı",C2105,B2107="Müşteri Adı","",B2107="Fatura Tarihi","",TRUE,A2106)</f>
        <v>İsmail</v>
      </c>
      <c r="B2107" s="1">
        <v>45264</v>
      </c>
      <c r="C2107" t="s">
        <v>2134</v>
      </c>
      <c r="D2107" s="2">
        <v>9636</v>
      </c>
    </row>
    <row r="2108" spans="1:4" x14ac:dyDescent="0.25">
      <c r="A2108" t="str" cm="1">
        <f t="array" ref="A2108">_xlfn.IFS(B2106="Müşteri Adı",C2106,B2108="Müşteri Adı","",B2108="Fatura Tarihi","",TRUE,A2107)</f>
        <v>İsmail</v>
      </c>
      <c r="B2108" s="1">
        <v>44636</v>
      </c>
      <c r="C2108" t="s">
        <v>2135</v>
      </c>
      <c r="D2108" s="2">
        <v>6179</v>
      </c>
    </row>
    <row r="2109" spans="1:4" x14ac:dyDescent="0.25">
      <c r="A2109" t="str" cm="1">
        <f t="array" ref="A2109">_xlfn.IFS(B2107="Müşteri Adı",C2107,B2109="Müşteri Adı","",B2109="Fatura Tarihi","",TRUE,A2108)</f>
        <v>İsmail</v>
      </c>
      <c r="B2109" s="1">
        <v>44448</v>
      </c>
      <c r="C2109" t="s">
        <v>2136</v>
      </c>
      <c r="D2109" s="2">
        <v>7174</v>
      </c>
    </row>
    <row r="2110" spans="1:4" x14ac:dyDescent="0.25">
      <c r="A2110" t="str" cm="1">
        <f t="array" ref="A2110">_xlfn.IFS(B2108="Müşteri Adı",C2108,B2110="Müşteri Adı","",B2110="Fatura Tarihi","",TRUE,A2109)</f>
        <v>İsmail</v>
      </c>
      <c r="B2110" s="1">
        <v>44846</v>
      </c>
      <c r="C2110" t="s">
        <v>2137</v>
      </c>
      <c r="D2110" s="2">
        <v>5346</v>
      </c>
    </row>
    <row r="2111" spans="1:4" x14ac:dyDescent="0.25">
      <c r="A2111" t="str" cm="1">
        <f t="array" ref="A2111">_xlfn.IFS(B2109="Müşteri Adı",C2109,B2111="Müşteri Adı","",B2111="Fatura Tarihi","",TRUE,A2110)</f>
        <v>İsmail</v>
      </c>
      <c r="B2111" s="1">
        <v>44951</v>
      </c>
      <c r="C2111" t="s">
        <v>2138</v>
      </c>
      <c r="D2111" s="2">
        <v>8327</v>
      </c>
    </row>
    <row r="2112" spans="1:4" x14ac:dyDescent="0.25">
      <c r="A2112" t="str" cm="1">
        <f t="array" ref="A2112">_xlfn.IFS(B2110="Müşteri Adı",C2110,B2112="Müşteri Adı","",B2112="Fatura Tarihi","",TRUE,A2111)</f>
        <v>İsmail</v>
      </c>
      <c r="B2112" s="1">
        <v>44530</v>
      </c>
      <c r="C2112" t="s">
        <v>2139</v>
      </c>
      <c r="D2112" s="2">
        <v>7532</v>
      </c>
    </row>
    <row r="2113" spans="1:4" x14ac:dyDescent="0.25">
      <c r="A2113" t="str" cm="1">
        <f t="array" ref="A2113">_xlfn.IFS(B2111="Müşteri Adı",C2111,B2113="Müşteri Adı","",B2113="Fatura Tarihi","",TRUE,A2112)</f>
        <v>İsmail</v>
      </c>
      <c r="B2113" s="1">
        <v>45387</v>
      </c>
      <c r="C2113" t="s">
        <v>2140</v>
      </c>
      <c r="D2113" s="2">
        <v>432</v>
      </c>
    </row>
    <row r="2114" spans="1:4" x14ac:dyDescent="0.25">
      <c r="A2114" t="str" cm="1">
        <f t="array" ref="A2114">_xlfn.IFS(B2112="Müşteri Adı",C2112,B2114="Müşteri Adı","",B2114="Fatura Tarihi","",TRUE,A2113)</f>
        <v>İsmail</v>
      </c>
      <c r="B2114" s="1">
        <v>44907</v>
      </c>
      <c r="C2114" t="s">
        <v>2141</v>
      </c>
      <c r="D2114" s="2">
        <v>3502</v>
      </c>
    </row>
    <row r="2115" spans="1:4" x14ac:dyDescent="0.25">
      <c r="A2115" t="str" cm="1">
        <f t="array" ref="A2115">_xlfn.IFS(B2113="Müşteri Adı",C2113,B2115="Müşteri Adı","",B2115="Fatura Tarihi","",TRUE,A2114)</f>
        <v>İsmail</v>
      </c>
      <c r="B2115" s="1">
        <v>44885</v>
      </c>
      <c r="C2115" t="s">
        <v>2142</v>
      </c>
      <c r="D2115" s="2">
        <v>680</v>
      </c>
    </row>
    <row r="2116" spans="1:4" x14ac:dyDescent="0.25">
      <c r="A2116" t="str" cm="1">
        <f t="array" ref="A2116">_xlfn.IFS(B2114="Müşteri Adı",C2114,B2116="Müşteri Adı","",B2116="Fatura Tarihi","",TRUE,A2115)</f>
        <v>İsmail</v>
      </c>
      <c r="B2116" s="1">
        <v>44674</v>
      </c>
      <c r="C2116" t="s">
        <v>2143</v>
      </c>
      <c r="D2116" s="2">
        <v>9354</v>
      </c>
    </row>
    <row r="2117" spans="1:4" x14ac:dyDescent="0.25">
      <c r="A2117" t="str" cm="1">
        <f t="array" ref="A2117">_xlfn.IFS(B2115="Müşteri Adı",C2115,B2117="Müşteri Adı","",B2117="Fatura Tarihi","",TRUE,A2116)</f>
        <v>İsmail</v>
      </c>
      <c r="B2117" s="1">
        <v>45213</v>
      </c>
      <c r="C2117" t="s">
        <v>2144</v>
      </c>
      <c r="D2117" s="2">
        <v>2900</v>
      </c>
    </row>
    <row r="2118" spans="1:4" x14ac:dyDescent="0.25">
      <c r="A2118" t="str" cm="1">
        <f t="array" ref="A2118">_xlfn.IFS(B2116="Müşteri Adı",C2116,B2118="Müşteri Adı","",B2118="Fatura Tarihi","",TRUE,A2117)</f>
        <v>İsmail</v>
      </c>
      <c r="B2118" s="1">
        <v>44757</v>
      </c>
      <c r="C2118" t="s">
        <v>2145</v>
      </c>
      <c r="D2118" s="2">
        <v>7746</v>
      </c>
    </row>
    <row r="2119" spans="1:4" x14ac:dyDescent="0.25">
      <c r="A2119" t="str" cm="1">
        <f t="array" ref="A2119">_xlfn.IFS(B2117="Müşteri Adı",C2117,B2119="Müşteri Adı","",B2119="Fatura Tarihi","",TRUE,A2118)</f>
        <v>İsmail</v>
      </c>
      <c r="B2119" s="1">
        <v>44509</v>
      </c>
      <c r="C2119" t="s">
        <v>2146</v>
      </c>
      <c r="D2119" s="2">
        <v>4817</v>
      </c>
    </row>
    <row r="2120" spans="1:4" x14ac:dyDescent="0.25">
      <c r="A2120" t="str" cm="1">
        <f t="array" ref="A2120">_xlfn.IFS(B2118="Müşteri Adı",C2118,B2120="Müşteri Adı","",B2120="Fatura Tarihi","",TRUE,A2119)</f>
        <v>İsmail</v>
      </c>
      <c r="B2120" s="1">
        <v>44472</v>
      </c>
      <c r="C2120" t="s">
        <v>2147</v>
      </c>
      <c r="D2120" s="2">
        <v>5771</v>
      </c>
    </row>
    <row r="2121" spans="1:4" x14ac:dyDescent="0.25">
      <c r="A2121" t="str" cm="1">
        <f t="array" ref="A2121">_xlfn.IFS(B2119="Müşteri Adı",C2119,B2121="Müşteri Adı","",B2121="Fatura Tarihi","",TRUE,A2120)</f>
        <v>İsmail</v>
      </c>
      <c r="B2121" s="1">
        <v>45385</v>
      </c>
      <c r="C2121" t="s">
        <v>2148</v>
      </c>
      <c r="D2121" s="2">
        <v>3131</v>
      </c>
    </row>
    <row r="2122" spans="1:4" x14ac:dyDescent="0.25">
      <c r="A2122" t="str" cm="1">
        <f t="array" ref="A2122">_xlfn.IFS(B2120="Müşteri Adı",C2120,B2122="Müşteri Adı","",B2122="Fatura Tarihi","",TRUE,A2121)</f>
        <v>İsmail</v>
      </c>
      <c r="B2122" s="1">
        <v>45176</v>
      </c>
      <c r="C2122" t="s">
        <v>2149</v>
      </c>
      <c r="D2122" s="2">
        <v>6386</v>
      </c>
    </row>
    <row r="2123" spans="1:4" x14ac:dyDescent="0.25">
      <c r="A2123" t="str" cm="1">
        <f t="array" ref="A2123">_xlfn.IFS(B2121="Müşteri Adı",C2121,B2123="Müşteri Adı","",B2123="Fatura Tarihi","",TRUE,A2122)</f>
        <v>İsmail</v>
      </c>
      <c r="B2123" s="1">
        <v>45180</v>
      </c>
      <c r="C2123" t="s">
        <v>2150</v>
      </c>
      <c r="D2123" s="2">
        <v>1612</v>
      </c>
    </row>
    <row r="2124" spans="1:4" x14ac:dyDescent="0.25">
      <c r="A2124" t="str" cm="1">
        <f t="array" ref="A2124">_xlfn.IFS(B2122="Müşteri Adı",C2122,B2124="Müşteri Adı","",B2124="Fatura Tarihi","",TRUE,A2123)</f>
        <v>İsmail</v>
      </c>
      <c r="B2124" s="1">
        <v>45319</v>
      </c>
      <c r="C2124" t="s">
        <v>2151</v>
      </c>
      <c r="D2124" s="2">
        <v>4090</v>
      </c>
    </row>
    <row r="2125" spans="1:4" x14ac:dyDescent="0.25">
      <c r="A2125" t="str" cm="1">
        <f t="array" ref="A2125">_xlfn.IFS(B2123="Müşteri Adı",C2123,B2125="Müşteri Adı","",B2125="Fatura Tarihi","",TRUE,A2124)</f>
        <v>İsmail</v>
      </c>
      <c r="B2125" s="1">
        <v>44593</v>
      </c>
      <c r="C2125" t="s">
        <v>2152</v>
      </c>
      <c r="D2125" s="2">
        <v>1491</v>
      </c>
    </row>
    <row r="2126" spans="1:4" x14ac:dyDescent="0.25">
      <c r="A2126" t="str" cm="1">
        <f t="array" ref="A2126">_xlfn.IFS(B2124="Müşteri Adı",C2124,B2126="Müşteri Adı","",B2126="Fatura Tarihi","",TRUE,A2125)</f>
        <v>İsmail</v>
      </c>
      <c r="B2126" s="1">
        <v>44572</v>
      </c>
      <c r="C2126" t="s">
        <v>2153</v>
      </c>
      <c r="D2126" s="2">
        <v>3482</v>
      </c>
    </row>
    <row r="2127" spans="1:4" x14ac:dyDescent="0.25">
      <c r="A2127" t="str" cm="1">
        <f t="array" ref="A2127">_xlfn.IFS(B2125="Müşteri Adı",C2125,B2127="Müşteri Adı","",B2127="Fatura Tarihi","",TRUE,A2126)</f>
        <v>İsmail</v>
      </c>
      <c r="B2127" s="1">
        <v>45381</v>
      </c>
      <c r="C2127" t="s">
        <v>2154</v>
      </c>
      <c r="D2127" s="2">
        <v>1770</v>
      </c>
    </row>
    <row r="2128" spans="1:4" x14ac:dyDescent="0.25">
      <c r="A2128" t="str" cm="1">
        <f t="array" ref="A2128">_xlfn.IFS(B2126="Müşteri Adı",C2126,B2128="Müşteri Adı","",B2128="Fatura Tarihi","",TRUE,A2127)</f>
        <v>İsmail</v>
      </c>
      <c r="B2128" s="1">
        <v>45114</v>
      </c>
      <c r="C2128" t="s">
        <v>2155</v>
      </c>
      <c r="D2128" s="2">
        <v>6125</v>
      </c>
    </row>
    <row r="2129" spans="1:4" x14ac:dyDescent="0.25">
      <c r="A2129" t="str" cm="1">
        <f t="array" ref="A2129">_xlfn.IFS(B2127="Müşteri Adı",C2127,B2129="Müşteri Adı","",B2129="Fatura Tarihi","",TRUE,A2128)</f>
        <v>İsmail</v>
      </c>
      <c r="B2129" s="1">
        <v>44685</v>
      </c>
      <c r="C2129" t="s">
        <v>2156</v>
      </c>
      <c r="D2129" s="2">
        <v>7741</v>
      </c>
    </row>
    <row r="2130" spans="1:4" x14ac:dyDescent="0.25">
      <c r="A2130" t="str" cm="1">
        <f t="array" ref="A2130">_xlfn.IFS(B2128="Müşteri Adı",C2128,B2130="Müşteri Adı","",B2130="Fatura Tarihi","",TRUE,A2129)</f>
        <v>İsmail</v>
      </c>
      <c r="B2130" s="1">
        <v>44533</v>
      </c>
      <c r="C2130" t="s">
        <v>2157</v>
      </c>
      <c r="D2130" s="2">
        <v>6842</v>
      </c>
    </row>
    <row r="2131" spans="1:4" x14ac:dyDescent="0.25">
      <c r="A2131" t="str" cm="1">
        <f t="array" ref="A2131">_xlfn.IFS(B2129="Müşteri Adı",C2129,B2131="Müşteri Adı","",B2131="Fatura Tarihi","",TRUE,A2130)</f>
        <v>İsmail</v>
      </c>
      <c r="B2131" s="1">
        <v>45419</v>
      </c>
      <c r="C2131" t="s">
        <v>2158</v>
      </c>
      <c r="D2131" s="2">
        <v>4189</v>
      </c>
    </row>
    <row r="2132" spans="1:4" x14ac:dyDescent="0.25">
      <c r="A2132" t="str" cm="1">
        <f t="array" ref="A2132">_xlfn.IFS(B2130="Müşteri Adı",C2130,B2132="Müşteri Adı","",B2132="Fatura Tarihi","",TRUE,A2131)</f>
        <v>İsmail</v>
      </c>
      <c r="B2132" s="1">
        <v>45408</v>
      </c>
      <c r="C2132" t="s">
        <v>2159</v>
      </c>
      <c r="D2132" s="2">
        <v>341</v>
      </c>
    </row>
    <row r="2133" spans="1:4" x14ac:dyDescent="0.25">
      <c r="A2133" t="str" cm="1">
        <f t="array" ref="A2133">_xlfn.IFS(B2131="Müşteri Adı",C2131,B2133="Müşteri Adı","",B2133="Fatura Tarihi","",TRUE,A2132)</f>
        <v>İsmail</v>
      </c>
      <c r="B2133" s="1">
        <v>44680</v>
      </c>
      <c r="C2133" t="s">
        <v>2160</v>
      </c>
      <c r="D2133" s="2">
        <v>1053</v>
      </c>
    </row>
    <row r="2134" spans="1:4" x14ac:dyDescent="0.25">
      <c r="A2134" t="str" cm="1">
        <f t="array" ref="A2134">_xlfn.IFS(B2132="Müşteri Adı",C2132,B2134="Müşteri Adı","",B2134="Fatura Tarihi","",TRUE,A2133)</f>
        <v>İsmail</v>
      </c>
      <c r="B2134" s="1">
        <v>44952</v>
      </c>
      <c r="C2134" t="s">
        <v>2161</v>
      </c>
      <c r="D2134" s="2">
        <v>2900</v>
      </c>
    </row>
    <row r="2135" spans="1:4" x14ac:dyDescent="0.25">
      <c r="A2135" t="str" cm="1">
        <f t="array" ref="A2135">_xlfn.IFS(B2133="Müşteri Adı",C2133,B2135="Müşteri Adı","",B2135="Fatura Tarihi","",TRUE,A2134)</f>
        <v>İsmail</v>
      </c>
      <c r="B2135" s="1">
        <v>44911</v>
      </c>
      <c r="C2135" t="s">
        <v>2162</v>
      </c>
      <c r="D2135" s="2">
        <v>6543</v>
      </c>
    </row>
    <row r="2136" spans="1:4" x14ac:dyDescent="0.25">
      <c r="A2136" t="str" cm="1">
        <f t="array" ref="A2136">_xlfn.IFS(B2134="Müşteri Adı",C2134,B2136="Müşteri Adı","",B2136="Fatura Tarihi","",TRUE,A2135)</f>
        <v>İsmail</v>
      </c>
      <c r="B2136" s="1">
        <v>44678</v>
      </c>
      <c r="C2136" t="s">
        <v>2163</v>
      </c>
      <c r="D2136" s="2">
        <v>3202</v>
      </c>
    </row>
    <row r="2137" spans="1:4" x14ac:dyDescent="0.25">
      <c r="A2137" t="str" cm="1">
        <f t="array" ref="A2137">_xlfn.IFS(B2135="Müşteri Adı",C2135,B2137="Müşteri Adı","",B2137="Fatura Tarihi","",TRUE,A2136)</f>
        <v>İsmail</v>
      </c>
      <c r="B2137" s="1">
        <v>45274</v>
      </c>
      <c r="C2137" t="s">
        <v>2164</v>
      </c>
      <c r="D2137" s="2">
        <v>2354</v>
      </c>
    </row>
    <row r="2138" spans="1:4" x14ac:dyDescent="0.25">
      <c r="A2138" t="str" cm="1">
        <f t="array" ref="A2138">_xlfn.IFS(B2136="Müşteri Adı",C2136,B2138="Müşteri Adı","",B2138="Fatura Tarihi","",TRUE,A2137)</f>
        <v>İsmail</v>
      </c>
      <c r="B2138" s="1">
        <v>45257</v>
      </c>
      <c r="C2138" t="s">
        <v>2165</v>
      </c>
      <c r="D2138" s="2">
        <v>6404</v>
      </c>
    </row>
    <row r="2139" spans="1:4" x14ac:dyDescent="0.25">
      <c r="A2139" t="str" cm="1">
        <f t="array" ref="A2139">_xlfn.IFS(B2137="Müşteri Adı",C2137,B2139="Müşteri Adı","",B2139="Fatura Tarihi","",TRUE,A2138)</f>
        <v>İsmail</v>
      </c>
      <c r="B2139" s="1">
        <v>45369</v>
      </c>
      <c r="C2139" t="s">
        <v>2166</v>
      </c>
      <c r="D2139" s="2">
        <v>5362</v>
      </c>
    </row>
    <row r="2140" spans="1:4" x14ac:dyDescent="0.25">
      <c r="A2140" t="str" cm="1">
        <f t="array" ref="A2140">_xlfn.IFS(B2138="Müşteri Adı",C2138,B2140="Müşteri Adı","",B2140="Fatura Tarihi","",TRUE,A2139)</f>
        <v>İsmail</v>
      </c>
      <c r="B2140" s="1">
        <v>44450</v>
      </c>
      <c r="C2140" t="s">
        <v>2167</v>
      </c>
      <c r="D2140" s="2">
        <v>370</v>
      </c>
    </row>
    <row r="2141" spans="1:4" x14ac:dyDescent="0.25">
      <c r="A2141" t="str" cm="1">
        <f t="array" ref="A2141">_xlfn.IFS(B2139="Müşteri Adı",C2139,B2141="Müşteri Adı","",B2141="Fatura Tarihi","",TRUE,A2140)</f>
        <v>İsmail</v>
      </c>
      <c r="B2141" s="1">
        <v>45320</v>
      </c>
      <c r="C2141" t="s">
        <v>2168</v>
      </c>
      <c r="D2141" s="2">
        <v>6448</v>
      </c>
    </row>
    <row r="2142" spans="1:4" x14ac:dyDescent="0.25">
      <c r="A2142" t="str" cm="1">
        <f t="array" ref="A2142">_xlfn.IFS(B2140="Müşteri Adı",C2140,B2142="Müşteri Adı","",B2142="Fatura Tarihi","",TRUE,A2141)</f>
        <v>İsmail</v>
      </c>
      <c r="B2142" s="1">
        <v>45018</v>
      </c>
      <c r="C2142" t="s">
        <v>2169</v>
      </c>
      <c r="D2142" s="2">
        <v>8622</v>
      </c>
    </row>
    <row r="2143" spans="1:4" x14ac:dyDescent="0.25">
      <c r="A2143" t="str" cm="1">
        <f t="array" ref="A2143">_xlfn.IFS(B2141="Müşteri Adı",C2141,B2143="Müşteri Adı","",B2143="Fatura Tarihi","",TRUE,A2142)</f>
        <v>İsmail</v>
      </c>
      <c r="B2143" s="1">
        <v>44873</v>
      </c>
      <c r="C2143" t="s">
        <v>2170</v>
      </c>
      <c r="D2143" s="2">
        <v>2769</v>
      </c>
    </row>
    <row r="2144" spans="1:4" x14ac:dyDescent="0.25">
      <c r="A2144" t="str" cm="1">
        <f t="array" ref="A2144">_xlfn.IFS(B2142="Müşteri Adı",C2142,B2144="Müşteri Adı","",B2144="Fatura Tarihi","",TRUE,A2143)</f>
        <v>İsmail</v>
      </c>
      <c r="B2144" s="1">
        <v>44523</v>
      </c>
      <c r="C2144" t="s">
        <v>2171</v>
      </c>
      <c r="D2144" s="2">
        <v>8528</v>
      </c>
    </row>
    <row r="2145" spans="1:4" x14ac:dyDescent="0.25">
      <c r="A2145" t="str" cm="1">
        <f t="array" ref="A2145">_xlfn.IFS(B2143="Müşteri Adı",C2143,B2145="Müşteri Adı","",B2145="Fatura Tarihi","",TRUE,A2144)</f>
        <v>İsmail</v>
      </c>
      <c r="B2145" s="1">
        <v>44816</v>
      </c>
      <c r="C2145" t="s">
        <v>2172</v>
      </c>
      <c r="D2145" s="2">
        <v>5031</v>
      </c>
    </row>
    <row r="2146" spans="1:4" x14ac:dyDescent="0.25">
      <c r="A2146" t="str" cm="1">
        <f t="array" ref="A2146">_xlfn.IFS(B2144="Müşteri Adı",C2144,B2146="Müşteri Adı","",B2146="Fatura Tarihi","",TRUE,A2145)</f>
        <v>İsmail</v>
      </c>
      <c r="B2146" s="1">
        <v>45262</v>
      </c>
      <c r="C2146" t="s">
        <v>2173</v>
      </c>
      <c r="D2146" s="2">
        <v>5060</v>
      </c>
    </row>
    <row r="2147" spans="1:4" x14ac:dyDescent="0.25">
      <c r="A2147" t="str" cm="1">
        <f t="array" ref="A2147">_xlfn.IFS(B2145="Müşteri Adı",C2145,B2147="Müşteri Adı","",B2147="Fatura Tarihi","",TRUE,A2146)</f>
        <v>İsmail</v>
      </c>
      <c r="B2147" s="1">
        <v>44586</v>
      </c>
      <c r="C2147" t="s">
        <v>2174</v>
      </c>
      <c r="D2147" s="2">
        <v>9383</v>
      </c>
    </row>
    <row r="2148" spans="1:4" x14ac:dyDescent="0.25">
      <c r="A2148" t="str" cm="1">
        <f t="array" ref="A2148">_xlfn.IFS(B2146="Müşteri Adı",C2146,B2148="Müşteri Adı","",B2148="Fatura Tarihi","",TRUE,A2147)</f>
        <v>İsmail</v>
      </c>
      <c r="B2148" s="1">
        <v>44626</v>
      </c>
      <c r="C2148" t="s">
        <v>2175</v>
      </c>
      <c r="D2148" s="2">
        <v>1214</v>
      </c>
    </row>
    <row r="2149" spans="1:4" x14ac:dyDescent="0.25">
      <c r="A2149" t="str" cm="1">
        <f t="array" ref="A2149">_xlfn.IFS(B2147="Müşteri Adı",C2147,B2149="Müşteri Adı","",B2149="Fatura Tarihi","",TRUE,A2148)</f>
        <v>İsmail</v>
      </c>
      <c r="B2149" s="1">
        <v>45072</v>
      </c>
      <c r="C2149" t="s">
        <v>2176</v>
      </c>
      <c r="D2149" s="2">
        <v>6479</v>
      </c>
    </row>
    <row r="2150" spans="1:4" x14ac:dyDescent="0.25">
      <c r="A2150" t="str" cm="1">
        <f t="array" ref="A2150">_xlfn.IFS(B2148="Müşteri Adı",C2148,B2150="Müşteri Adı","",B2150="Fatura Tarihi","",TRUE,A2149)</f>
        <v>İsmail</v>
      </c>
      <c r="B2150" s="1">
        <v>44599</v>
      </c>
      <c r="C2150" t="s">
        <v>2177</v>
      </c>
      <c r="D2150" s="2">
        <v>5329</v>
      </c>
    </row>
    <row r="2151" spans="1:4" x14ac:dyDescent="0.25">
      <c r="A2151" t="str" cm="1">
        <f t="array" ref="A2151">_xlfn.IFS(B2149="Müşteri Adı",C2149,B2151="Müşteri Adı","",B2151="Fatura Tarihi","",TRUE,A2150)</f>
        <v>İsmail</v>
      </c>
      <c r="B2151" s="1">
        <v>45138</v>
      </c>
      <c r="C2151" t="s">
        <v>2178</v>
      </c>
      <c r="D2151" s="2">
        <v>9775</v>
      </c>
    </row>
    <row r="2152" spans="1:4" x14ac:dyDescent="0.25">
      <c r="A2152" t="str" cm="1">
        <f t="array" ref="A2152">_xlfn.IFS(B2150="Müşteri Adı",C2150,B2152="Müşteri Adı","",B2152="Fatura Tarihi","",TRUE,A2151)</f>
        <v>İsmail</v>
      </c>
      <c r="B2152" s="1">
        <v>44682</v>
      </c>
      <c r="C2152" t="s">
        <v>2179</v>
      </c>
      <c r="D2152" s="2">
        <v>9286</v>
      </c>
    </row>
    <row r="2153" spans="1:4" x14ac:dyDescent="0.25">
      <c r="A2153" t="str" cm="1">
        <f t="array" ref="A2153">_xlfn.IFS(B2151="Müşteri Adı",C2151,B2153="Müşteri Adı","",B2153="Fatura Tarihi","",TRUE,A2152)</f>
        <v>İsmail</v>
      </c>
      <c r="B2153" s="1">
        <v>44530</v>
      </c>
      <c r="C2153" t="s">
        <v>2180</v>
      </c>
      <c r="D2153" s="2">
        <v>8970</v>
      </c>
    </row>
    <row r="2154" spans="1:4" x14ac:dyDescent="0.25">
      <c r="A2154" t="str" cm="1">
        <f t="array" ref="A2154">_xlfn.IFS(B2152="Müşteri Adı",C2152,B2154="Müşteri Adı","",B2154="Fatura Tarihi","",TRUE,A2153)</f>
        <v>İsmail</v>
      </c>
      <c r="B2154" s="1">
        <v>44563</v>
      </c>
      <c r="C2154" t="s">
        <v>2181</v>
      </c>
      <c r="D2154" s="2">
        <v>5564</v>
      </c>
    </row>
    <row r="2155" spans="1:4" x14ac:dyDescent="0.25">
      <c r="A2155" t="str" cm="1">
        <f t="array" ref="A2155">_xlfn.IFS(B2153="Müşteri Adı",C2153,B2155="Müşteri Adı","",B2155="Fatura Tarihi","",TRUE,A2154)</f>
        <v>İsmail</v>
      </c>
      <c r="B2155" s="1">
        <v>45335</v>
      </c>
      <c r="C2155" t="s">
        <v>2182</v>
      </c>
      <c r="D2155" s="2">
        <v>3844</v>
      </c>
    </row>
    <row r="2156" spans="1:4" x14ac:dyDescent="0.25">
      <c r="A2156" t="str" cm="1">
        <f t="array" ref="A2156">_xlfn.IFS(B2154="Müşteri Adı",C2154,B2156="Müşteri Adı","",B2156="Fatura Tarihi","",TRUE,A2155)</f>
        <v>İsmail</v>
      </c>
      <c r="B2156" s="1">
        <v>45163</v>
      </c>
      <c r="C2156" t="s">
        <v>2183</v>
      </c>
      <c r="D2156" s="2">
        <v>4814</v>
      </c>
    </row>
    <row r="2157" spans="1:4" x14ac:dyDescent="0.25">
      <c r="A2157" t="str" cm="1">
        <f t="array" ref="A2157">_xlfn.IFS(B2155="Müşteri Adı",C2155,B2157="Müşteri Adı","",B2157="Fatura Tarihi","",TRUE,A2156)</f>
        <v>İsmail</v>
      </c>
      <c r="B2157" s="1">
        <v>45194</v>
      </c>
      <c r="C2157" t="s">
        <v>2184</v>
      </c>
      <c r="D2157" s="2">
        <v>6698</v>
      </c>
    </row>
    <row r="2158" spans="1:4" x14ac:dyDescent="0.25">
      <c r="A2158" t="str" cm="1">
        <f t="array" ref="A2158">_xlfn.IFS(B2156="Müşteri Adı",C2156,B2158="Müşteri Adı","",B2158="Fatura Tarihi","",TRUE,A2157)</f>
        <v>İsmail</v>
      </c>
      <c r="B2158" s="1">
        <v>45065</v>
      </c>
      <c r="C2158" t="s">
        <v>2185</v>
      </c>
      <c r="D2158" s="2">
        <v>3748</v>
      </c>
    </row>
    <row r="2159" spans="1:4" x14ac:dyDescent="0.25">
      <c r="A2159" t="str" cm="1">
        <f t="array" ref="A2159">_xlfn.IFS(B2157="Müşteri Adı",C2157,B2159="Müşteri Adı","",B2159="Fatura Tarihi","",TRUE,A2158)</f>
        <v>İsmail</v>
      </c>
      <c r="B2159" s="1">
        <v>44901</v>
      </c>
      <c r="C2159" t="s">
        <v>2186</v>
      </c>
      <c r="D2159" s="2">
        <v>1712</v>
      </c>
    </row>
    <row r="2160" spans="1:4" x14ac:dyDescent="0.25">
      <c r="A2160" t="str" cm="1">
        <f t="array" ref="A2160">_xlfn.IFS(B2158="Müşteri Adı",C2158,B2160="Müşteri Adı","",B2160="Fatura Tarihi","",TRUE,A2159)</f>
        <v>İsmail</v>
      </c>
      <c r="B2160" s="1">
        <v>44944</v>
      </c>
      <c r="C2160" t="s">
        <v>2187</v>
      </c>
      <c r="D2160" s="2">
        <v>1041</v>
      </c>
    </row>
    <row r="2161" spans="1:4" x14ac:dyDescent="0.25">
      <c r="A2161" t="str" cm="1">
        <f t="array" ref="A2161">_xlfn.IFS(B2159="Müşteri Adı",C2159,B2161="Müşteri Adı","",B2161="Fatura Tarihi","",TRUE,A2160)</f>
        <v>İsmail</v>
      </c>
      <c r="B2161" s="1">
        <v>45266</v>
      </c>
      <c r="C2161" t="s">
        <v>2188</v>
      </c>
      <c r="D2161" s="2">
        <v>1281</v>
      </c>
    </row>
    <row r="2162" spans="1:4" x14ac:dyDescent="0.25">
      <c r="A2162" t="str" cm="1">
        <f t="array" ref="A2162">_xlfn.IFS(B2160="Müşteri Adı",C2160,B2162="Müşteri Adı","",B2162="Fatura Tarihi","",TRUE,A2161)</f>
        <v>İsmail</v>
      </c>
      <c r="B2162" s="1">
        <v>44744</v>
      </c>
      <c r="C2162" t="s">
        <v>2189</v>
      </c>
      <c r="D2162" s="2">
        <v>3563</v>
      </c>
    </row>
    <row r="2163" spans="1:4" x14ac:dyDescent="0.25">
      <c r="A2163" t="str" cm="1">
        <f t="array" ref="A2163">_xlfn.IFS(B2161="Müşteri Adı",C2161,B2163="Müşteri Adı","",B2163="Fatura Tarihi","",TRUE,A2162)</f>
        <v>İsmail</v>
      </c>
      <c r="B2163" s="1">
        <v>44976</v>
      </c>
      <c r="C2163" t="s">
        <v>2190</v>
      </c>
      <c r="D2163" s="2">
        <v>704</v>
      </c>
    </row>
    <row r="2164" spans="1:4" x14ac:dyDescent="0.25">
      <c r="A2164" t="str" cm="1">
        <f t="array" ref="A2164">_xlfn.IFS(B2162="Müşteri Adı",C2162,B2164="Müşteri Adı","",B2164="Fatura Tarihi","",TRUE,A2163)</f>
        <v>İsmail</v>
      </c>
      <c r="B2164" s="1">
        <v>45269</v>
      </c>
      <c r="C2164" t="s">
        <v>2191</v>
      </c>
      <c r="D2164" s="2">
        <v>937</v>
      </c>
    </row>
    <row r="2165" spans="1:4" x14ac:dyDescent="0.25">
      <c r="A2165" t="str" cm="1">
        <f t="array" ref="A2165">_xlfn.IFS(B2163="Müşteri Adı",C2163,B2165="Müşteri Adı","",B2165="Fatura Tarihi","",TRUE,A2164)</f>
        <v>İsmail</v>
      </c>
      <c r="B2165" s="1">
        <v>45100</v>
      </c>
      <c r="C2165" t="s">
        <v>2192</v>
      </c>
      <c r="D2165" s="2">
        <v>2706</v>
      </c>
    </row>
    <row r="2166" spans="1:4" x14ac:dyDescent="0.25">
      <c r="A2166" t="str" cm="1">
        <f t="array" ref="A2166">_xlfn.IFS(B2164="Müşteri Adı",C2164,B2166="Müşteri Adı","",B2166="Fatura Tarihi","",TRUE,A2165)</f>
        <v>İsmail</v>
      </c>
      <c r="B2166" s="1">
        <v>45016</v>
      </c>
      <c r="C2166" t="s">
        <v>2193</v>
      </c>
      <c r="D2166" s="2">
        <v>2343</v>
      </c>
    </row>
    <row r="2167" spans="1:4" x14ac:dyDescent="0.25">
      <c r="A2167" t="str" cm="1">
        <f t="array" ref="A2167">_xlfn.IFS(B2165="Müşteri Adı",C2165,B2167="Müşteri Adı","",B2167="Fatura Tarihi","",TRUE,A2166)</f>
        <v>İsmail</v>
      </c>
      <c r="B2167" s="1">
        <v>44822</v>
      </c>
      <c r="C2167" t="s">
        <v>2194</v>
      </c>
      <c r="D2167" s="2">
        <v>4346</v>
      </c>
    </row>
    <row r="2168" spans="1:4" x14ac:dyDescent="0.25">
      <c r="A2168" t="str" cm="1">
        <f t="array" ref="A2168">_xlfn.IFS(B2166="Müşteri Adı",C2166,B2168="Müşteri Adı","",B2168="Fatura Tarihi","",TRUE,A2167)</f>
        <v>İsmail</v>
      </c>
      <c r="B2168" s="1">
        <v>45242</v>
      </c>
      <c r="C2168" t="s">
        <v>2195</v>
      </c>
      <c r="D2168" s="2">
        <v>8357</v>
      </c>
    </row>
    <row r="2169" spans="1:4" x14ac:dyDescent="0.25">
      <c r="A2169" t="str" cm="1">
        <f t="array" ref="A2169">_xlfn.IFS(B2167="Müşteri Adı",C2167,B2169="Müşteri Adı","",B2169="Fatura Tarihi","",TRUE,A2168)</f>
        <v>İsmail</v>
      </c>
      <c r="B2169" s="1">
        <v>44934</v>
      </c>
      <c r="C2169" t="s">
        <v>2196</v>
      </c>
      <c r="D2169" s="2">
        <v>2992</v>
      </c>
    </row>
    <row r="2170" spans="1:4" x14ac:dyDescent="0.25">
      <c r="A2170" t="str" cm="1">
        <f t="array" ref="A2170">_xlfn.IFS(B2168="Müşteri Adı",C2168,B2170="Müşteri Adı","",B2170="Fatura Tarihi","",TRUE,A2169)</f>
        <v>İsmail</v>
      </c>
      <c r="B2170" s="1">
        <v>44711</v>
      </c>
      <c r="C2170" t="s">
        <v>2197</v>
      </c>
      <c r="D2170" s="2">
        <v>578</v>
      </c>
    </row>
    <row r="2171" spans="1:4" x14ac:dyDescent="0.25">
      <c r="A2171" t="str" cm="1">
        <f t="array" ref="A2171">_xlfn.IFS(B2169="Müşteri Adı",C2169,B2171="Müşteri Adı","",B2171="Fatura Tarihi","",TRUE,A2170)</f>
        <v>İsmail</v>
      </c>
      <c r="B2171" s="1">
        <v>45049</v>
      </c>
      <c r="C2171" t="s">
        <v>2198</v>
      </c>
      <c r="D2171" s="2">
        <v>5005</v>
      </c>
    </row>
    <row r="2172" spans="1:4" x14ac:dyDescent="0.25">
      <c r="A2172" t="str" cm="1">
        <f t="array" ref="A2172">_xlfn.IFS(B2170="Müşteri Adı",C2170,B2172="Müşteri Adı","",B2172="Fatura Tarihi","",TRUE,A2171)</f>
        <v>İsmail</v>
      </c>
      <c r="B2172" s="1">
        <v>45377</v>
      </c>
      <c r="C2172" t="s">
        <v>2199</v>
      </c>
      <c r="D2172" s="2">
        <v>4144</v>
      </c>
    </row>
    <row r="2173" spans="1:4" x14ac:dyDescent="0.25">
      <c r="A2173" t="str" cm="1">
        <f t="array" ref="A2173">_xlfn.IFS(B2171="Müşteri Adı",C2171,B2173="Müşteri Adı","",B2173="Fatura Tarihi","",TRUE,A2172)</f>
        <v>İsmail</v>
      </c>
      <c r="B2173" s="1">
        <v>44784</v>
      </c>
      <c r="C2173" t="s">
        <v>2200</v>
      </c>
      <c r="D2173" s="2">
        <v>2218</v>
      </c>
    </row>
    <row r="2174" spans="1:4" x14ac:dyDescent="0.25">
      <c r="A2174" t="str" cm="1">
        <f t="array" ref="A2174">_xlfn.IFS(B2172="Müşteri Adı",C2172,B2174="Müşteri Adı","",B2174="Fatura Tarihi","",TRUE,A2173)</f>
        <v>İsmail</v>
      </c>
      <c r="B2174" s="1">
        <v>45066</v>
      </c>
      <c r="C2174" t="s">
        <v>2201</v>
      </c>
      <c r="D2174" s="2">
        <v>3386</v>
      </c>
    </row>
    <row r="2175" spans="1:4" x14ac:dyDescent="0.25">
      <c r="A2175" t="str" cm="1">
        <f t="array" ref="A2175">_xlfn.IFS(B2173="Müşteri Adı",C2173,B2175="Müşteri Adı","",B2175="Fatura Tarihi","",TRUE,A2174)</f>
        <v>İsmail</v>
      </c>
      <c r="B2175" s="1">
        <v>45161</v>
      </c>
      <c r="C2175" t="s">
        <v>2202</v>
      </c>
      <c r="D2175" s="2">
        <v>1110</v>
      </c>
    </row>
    <row r="2176" spans="1:4" x14ac:dyDescent="0.25">
      <c r="A2176" t="str" cm="1">
        <f t="array" ref="A2176">_xlfn.IFS(B2174="Müşteri Adı",C2174,B2176="Müşteri Adı","",B2176="Fatura Tarihi","",TRUE,A2175)</f>
        <v>İsmail</v>
      </c>
      <c r="B2176" s="1">
        <v>45308</v>
      </c>
      <c r="C2176" t="s">
        <v>2203</v>
      </c>
      <c r="D2176" s="2">
        <v>3478</v>
      </c>
    </row>
    <row r="2177" spans="1:4" x14ac:dyDescent="0.25">
      <c r="A2177" t="str" cm="1">
        <f t="array" ref="A2177">_xlfn.IFS(B2175="Müşteri Adı",C2175,B2177="Müşteri Adı","",B2177="Fatura Tarihi","",TRUE,A2176)</f>
        <v>İsmail</v>
      </c>
      <c r="B2177" s="1">
        <v>44539</v>
      </c>
      <c r="C2177" t="s">
        <v>2204</v>
      </c>
      <c r="D2177" s="2">
        <v>4088</v>
      </c>
    </row>
    <row r="2178" spans="1:4" x14ac:dyDescent="0.25">
      <c r="A2178" t="str" cm="1">
        <f t="array" ref="A2178">_xlfn.IFS(B2176="Müşteri Adı",C2176,B2178="Müşteri Adı","",B2178="Fatura Tarihi","",TRUE,A2177)</f>
        <v>İsmail</v>
      </c>
      <c r="B2178" s="1">
        <v>44838</v>
      </c>
      <c r="C2178" t="s">
        <v>2205</v>
      </c>
      <c r="D2178" s="2">
        <v>8376</v>
      </c>
    </row>
    <row r="2179" spans="1:4" x14ac:dyDescent="0.25">
      <c r="A2179" t="str" cm="1">
        <f t="array" ref="A2179">_xlfn.IFS(B2177="Müşteri Adı",C2177,B2179="Müşteri Adı","",B2179="Fatura Tarihi","",TRUE,A2178)</f>
        <v>İsmail</v>
      </c>
      <c r="B2179" s="1">
        <v>44512</v>
      </c>
      <c r="C2179" t="s">
        <v>2206</v>
      </c>
      <c r="D2179" s="2">
        <v>8432</v>
      </c>
    </row>
    <row r="2180" spans="1:4" x14ac:dyDescent="0.25">
      <c r="A2180" t="str" cm="1">
        <f t="array" ref="A2180">_xlfn.IFS(B2178="Müşteri Adı",C2178,B2180="Müşteri Adı","",B2180="Fatura Tarihi","",TRUE,A2179)</f>
        <v>İsmail</v>
      </c>
      <c r="B2180" s="1">
        <v>45017</v>
      </c>
      <c r="C2180" t="s">
        <v>2207</v>
      </c>
      <c r="D2180" s="2">
        <v>9662</v>
      </c>
    </row>
    <row r="2181" spans="1:4" x14ac:dyDescent="0.25">
      <c r="A2181" t="str" cm="1">
        <f t="array" ref="A2181">_xlfn.IFS(B2179="Müşteri Adı",C2179,B2181="Müşteri Adı","",B2181="Fatura Tarihi","",TRUE,A2180)</f>
        <v>İsmail</v>
      </c>
      <c r="B2181" s="1">
        <v>44697</v>
      </c>
      <c r="C2181" t="s">
        <v>2208</v>
      </c>
      <c r="D2181" s="2">
        <v>3104</v>
      </c>
    </row>
    <row r="2182" spans="1:4" x14ac:dyDescent="0.25">
      <c r="A2182" t="str" cm="1">
        <f t="array" ref="A2182">_xlfn.IFS(B2180="Müşteri Adı",C2180,B2182="Müşteri Adı","",B2182="Fatura Tarihi","",TRUE,A2181)</f>
        <v>İsmail</v>
      </c>
      <c r="B2182" s="1">
        <v>44830</v>
      </c>
      <c r="C2182" t="s">
        <v>2209</v>
      </c>
      <c r="D2182" s="2">
        <v>5923</v>
      </c>
    </row>
    <row r="2183" spans="1:4" x14ac:dyDescent="0.25">
      <c r="A2183" t="str" cm="1">
        <f t="array" ref="A2183">_xlfn.IFS(B2181="Müşteri Adı",C2181,B2183="Müşteri Adı","",B2183="Fatura Tarihi","",TRUE,A2182)</f>
        <v>İsmail</v>
      </c>
      <c r="B2183" s="1">
        <v>44692</v>
      </c>
      <c r="C2183" t="s">
        <v>2210</v>
      </c>
      <c r="D2183" s="2">
        <v>1357</v>
      </c>
    </row>
    <row r="2184" spans="1:4" x14ac:dyDescent="0.25">
      <c r="A2184" t="str" cm="1">
        <f t="array" ref="A2184">_xlfn.IFS(B2182="Müşteri Adı",C2182,B2184="Müşteri Adı","",B2184="Fatura Tarihi","",TRUE,A2183)</f>
        <v>İsmail</v>
      </c>
      <c r="B2184" s="1">
        <v>45075</v>
      </c>
      <c r="C2184" t="s">
        <v>2211</v>
      </c>
      <c r="D2184" s="2">
        <v>805</v>
      </c>
    </row>
    <row r="2185" spans="1:4" x14ac:dyDescent="0.25">
      <c r="A2185" t="str" cm="1">
        <f t="array" ref="A2185">_xlfn.IFS(B2183="Müşteri Adı",C2183,B2185="Müşteri Adı","",B2185="Fatura Tarihi","",TRUE,A2184)</f>
        <v>İsmail</v>
      </c>
      <c r="B2185" s="1">
        <v>44533</v>
      </c>
      <c r="C2185" t="s">
        <v>2212</v>
      </c>
      <c r="D2185" s="2">
        <v>5998</v>
      </c>
    </row>
    <row r="2186" spans="1:4" x14ac:dyDescent="0.25">
      <c r="A2186" t="str" cm="1">
        <f t="array" ref="A2186">_xlfn.IFS(B2184="Müşteri Adı",C2184,B2186="Müşteri Adı","",B2186="Fatura Tarihi","",TRUE,A2185)</f>
        <v>İsmail</v>
      </c>
      <c r="B2186" s="1">
        <v>44825</v>
      </c>
      <c r="C2186" t="s">
        <v>2213</v>
      </c>
      <c r="D2186" s="2">
        <v>7298</v>
      </c>
    </row>
    <row r="2187" spans="1:4" x14ac:dyDescent="0.25">
      <c r="A2187" t="str" cm="1">
        <f t="array" ref="A2187">_xlfn.IFS(B2185="Müşteri Adı",C2185,B2187="Müşteri Adı","",B2187="Fatura Tarihi","",TRUE,A2186)</f>
        <v>İsmail</v>
      </c>
      <c r="B2187" s="1">
        <v>44473</v>
      </c>
      <c r="C2187" t="s">
        <v>2214</v>
      </c>
      <c r="D2187" s="2">
        <v>5251</v>
      </c>
    </row>
    <row r="2188" spans="1:4" x14ac:dyDescent="0.25">
      <c r="A2188" t="str" cm="1">
        <f t="array" ref="A2188">_xlfn.IFS(B2186="Müşteri Adı",C2186,B2188="Müşteri Adı","",B2188="Fatura Tarihi","",TRUE,A2187)</f>
        <v>İsmail</v>
      </c>
      <c r="B2188" s="1">
        <v>44983</v>
      </c>
      <c r="C2188" t="s">
        <v>2215</v>
      </c>
      <c r="D2188" s="2">
        <v>5167</v>
      </c>
    </row>
    <row r="2189" spans="1:4" x14ac:dyDescent="0.25">
      <c r="A2189" t="str" cm="1">
        <f t="array" ref="A2189">_xlfn.IFS(B2187="Müşteri Adı",C2187,B2189="Müşteri Adı","",B2189="Fatura Tarihi","",TRUE,A2188)</f>
        <v>İsmail</v>
      </c>
      <c r="B2189" s="1">
        <v>45253</v>
      </c>
      <c r="C2189" t="s">
        <v>2216</v>
      </c>
      <c r="D2189" s="2">
        <v>9341</v>
      </c>
    </row>
    <row r="2190" spans="1:4" x14ac:dyDescent="0.25">
      <c r="A2190" t="str" cm="1">
        <f t="array" ref="A2190">_xlfn.IFS(B2188="Müşteri Adı",C2188,B2190="Müşteri Adı","",B2190="Fatura Tarihi","",TRUE,A2189)</f>
        <v>İsmail</v>
      </c>
      <c r="B2190" s="1">
        <v>45171</v>
      </c>
      <c r="C2190" t="s">
        <v>2217</v>
      </c>
      <c r="D2190" s="2">
        <v>5545</v>
      </c>
    </row>
    <row r="2191" spans="1:4" x14ac:dyDescent="0.25">
      <c r="A2191" t="str" cm="1">
        <f t="array" ref="A2191">_xlfn.IFS(B2189="Müşteri Adı",C2189,B2191="Müşteri Adı","",B2191="Fatura Tarihi","",TRUE,A2190)</f>
        <v>İsmail</v>
      </c>
      <c r="B2191" s="1">
        <v>45121</v>
      </c>
      <c r="C2191" t="s">
        <v>2218</v>
      </c>
      <c r="D2191" s="2">
        <v>3735</v>
      </c>
    </row>
    <row r="2192" spans="1:4" x14ac:dyDescent="0.25">
      <c r="A2192" t="str" cm="1">
        <f t="array" ref="A2192">_xlfn.IFS(B2190="Müşteri Adı",C2190,B2192="Müşteri Adı","",B2192="Fatura Tarihi","",TRUE,A2191)</f>
        <v>İsmail</v>
      </c>
      <c r="B2192" s="1">
        <v>44705</v>
      </c>
      <c r="C2192" t="s">
        <v>2219</v>
      </c>
      <c r="D2192" s="2">
        <v>6933</v>
      </c>
    </row>
    <row r="2193" spans="1:4" x14ac:dyDescent="0.25">
      <c r="A2193" t="str" cm="1">
        <f t="array" ref="A2193">_xlfn.IFS(B2191="Müşteri Adı",C2191,B2193="Müşteri Adı","",B2193="Fatura Tarihi","",TRUE,A2192)</f>
        <v>İsmail</v>
      </c>
      <c r="B2193" s="1">
        <v>44892</v>
      </c>
      <c r="C2193" t="s">
        <v>2220</v>
      </c>
      <c r="D2193" s="2">
        <v>6902</v>
      </c>
    </row>
    <row r="2194" spans="1:4" x14ac:dyDescent="0.25">
      <c r="A2194" t="str" cm="1">
        <f t="array" ref="A2194">_xlfn.IFS(B2192="Müşteri Adı",C2192,B2194="Müşteri Adı","",B2194="Fatura Tarihi","",TRUE,A2193)</f>
        <v>İsmail</v>
      </c>
      <c r="B2194" s="1">
        <v>44464</v>
      </c>
      <c r="C2194" t="s">
        <v>2221</v>
      </c>
      <c r="D2194" s="2">
        <v>6914</v>
      </c>
    </row>
    <row r="2195" spans="1:4" x14ac:dyDescent="0.25">
      <c r="A2195" t="str" cm="1">
        <f t="array" ref="A2195">_xlfn.IFS(B2193="Müşteri Adı",C2193,B2195="Müşteri Adı","",B2195="Fatura Tarihi","",TRUE,A2194)</f>
        <v>İsmail</v>
      </c>
      <c r="B2195" s="1">
        <v>44749</v>
      </c>
      <c r="C2195" t="s">
        <v>2222</v>
      </c>
      <c r="D2195" s="2">
        <v>5966</v>
      </c>
    </row>
    <row r="2196" spans="1:4" x14ac:dyDescent="0.25">
      <c r="A2196" t="str" cm="1">
        <f t="array" ref="A2196">_xlfn.IFS(B2194="Müşteri Adı",C2194,B2196="Müşteri Adı","",B2196="Fatura Tarihi","",TRUE,A2195)</f>
        <v>İsmail</v>
      </c>
      <c r="B2196" s="1">
        <v>44490</v>
      </c>
      <c r="C2196" t="s">
        <v>2223</v>
      </c>
      <c r="D2196" s="2">
        <v>6965</v>
      </c>
    </row>
    <row r="2197" spans="1:4" x14ac:dyDescent="0.25">
      <c r="A2197" t="str" cm="1">
        <f t="array" ref="A2197">_xlfn.IFS(B2195="Müşteri Adı",C2195,B2197="Müşteri Adı","",B2197="Fatura Tarihi","",TRUE,A2196)</f>
        <v>İsmail</v>
      </c>
      <c r="B2197" s="1">
        <v>45295</v>
      </c>
      <c r="C2197" t="s">
        <v>2224</v>
      </c>
      <c r="D2197" s="2">
        <v>4407</v>
      </c>
    </row>
    <row r="2198" spans="1:4" x14ac:dyDescent="0.25">
      <c r="A2198" t="str" cm="1">
        <f t="array" ref="A2198">_xlfn.IFS(B2196="Müşteri Adı",C2196,B2198="Müşteri Adı","",B2198="Fatura Tarihi","",TRUE,A2197)</f>
        <v>İsmail</v>
      </c>
      <c r="B2198" s="1">
        <v>45356</v>
      </c>
      <c r="C2198" t="s">
        <v>2225</v>
      </c>
      <c r="D2198" s="2">
        <v>4715</v>
      </c>
    </row>
    <row r="2199" spans="1:4" x14ac:dyDescent="0.25">
      <c r="A2199" t="str" cm="1">
        <f t="array" ref="A2199">_xlfn.IFS(B2197="Müşteri Adı",C2197,B2199="Müşteri Adı","",B2199="Fatura Tarihi","",TRUE,A2198)</f>
        <v>İsmail</v>
      </c>
      <c r="B2199" s="1">
        <v>45326</v>
      </c>
      <c r="C2199" t="s">
        <v>2226</v>
      </c>
      <c r="D2199" s="2">
        <v>9534</v>
      </c>
    </row>
    <row r="2200" spans="1:4" x14ac:dyDescent="0.25">
      <c r="A2200" t="str" cm="1">
        <f t="array" ref="A2200">_xlfn.IFS(B2198="Müşteri Adı",C2198,B2200="Müşteri Adı","",B2200="Fatura Tarihi","",TRUE,A2199)</f>
        <v>İsmail</v>
      </c>
      <c r="B2200" s="1">
        <v>45355</v>
      </c>
      <c r="C2200" t="s">
        <v>2227</v>
      </c>
      <c r="D2200" s="2">
        <v>6508</v>
      </c>
    </row>
    <row r="2201" spans="1:4" x14ac:dyDescent="0.25">
      <c r="A2201" t="str" cm="1">
        <f t="array" ref="A2201">_xlfn.IFS(B2199="Müşteri Adı",C2199,B2201="Müşteri Adı","",B2201="Fatura Tarihi","",TRUE,A2200)</f>
        <v>İsmail</v>
      </c>
      <c r="B2201" s="1">
        <v>45429</v>
      </c>
      <c r="C2201" t="s">
        <v>2228</v>
      </c>
      <c r="D2201" s="2">
        <v>4711</v>
      </c>
    </row>
    <row r="2202" spans="1:4" x14ac:dyDescent="0.25">
      <c r="A2202" t="str" cm="1">
        <f t="array" ref="A2202">_xlfn.IFS(B2200="Müşteri Adı",C2200,B2202="Müşteri Adı","",B2202="Fatura Tarihi","",TRUE,A2201)</f>
        <v>İsmail</v>
      </c>
      <c r="B2202" s="1">
        <v>45225</v>
      </c>
      <c r="C2202" t="s">
        <v>2229</v>
      </c>
      <c r="D2202" s="2">
        <v>4231</v>
      </c>
    </row>
    <row r="2203" spans="1:4" x14ac:dyDescent="0.25">
      <c r="A2203" t="str" cm="1">
        <f t="array" ref="A2203">_xlfn.IFS(B2201="Müşteri Adı",C2201,B2203="Müşteri Adı","",B2203="Fatura Tarihi","",TRUE,A2202)</f>
        <v>İsmail</v>
      </c>
      <c r="B2203" s="1">
        <v>44964</v>
      </c>
      <c r="C2203" t="s">
        <v>2230</v>
      </c>
      <c r="D2203" s="2">
        <v>8198</v>
      </c>
    </row>
    <row r="2204" spans="1:4" x14ac:dyDescent="0.25">
      <c r="A2204" t="str" cm="1">
        <f t="array" ref="A2204">_xlfn.IFS(B2202="Müşteri Adı",C2202,B2204="Müşteri Adı","",B2204="Fatura Tarihi","",TRUE,A2203)</f>
        <v>İsmail</v>
      </c>
      <c r="B2204" s="1">
        <v>44717</v>
      </c>
      <c r="C2204" t="s">
        <v>2231</v>
      </c>
      <c r="D2204" s="2">
        <v>7611</v>
      </c>
    </row>
    <row r="2205" spans="1:4" x14ac:dyDescent="0.25">
      <c r="A2205" t="str" cm="1">
        <f t="array" ref="A2205">_xlfn.IFS(B2203="Müşteri Adı",C2203,B2205="Müşteri Adı","",B2205="Fatura Tarihi","",TRUE,A2204)</f>
        <v>İsmail</v>
      </c>
      <c r="B2205" s="1">
        <v>45157</v>
      </c>
      <c r="C2205" t="s">
        <v>2232</v>
      </c>
      <c r="D2205" s="2">
        <v>6265</v>
      </c>
    </row>
    <row r="2206" spans="1:4" x14ac:dyDescent="0.25">
      <c r="A2206" t="str" cm="1">
        <f t="array" ref="A2206">_xlfn.IFS(B2204="Müşteri Adı",C2204,B2206="Müşteri Adı","",B2206="Fatura Tarihi","",TRUE,A2205)</f>
        <v>İsmail</v>
      </c>
      <c r="B2206" s="1">
        <v>44470</v>
      </c>
      <c r="C2206" t="s">
        <v>2233</v>
      </c>
      <c r="D2206" s="2">
        <v>5170</v>
      </c>
    </row>
    <row r="2207" spans="1:4" x14ac:dyDescent="0.25">
      <c r="A2207" t="str" cm="1">
        <f t="array" ref="A2207">_xlfn.IFS(B2205="Müşteri Adı",C2205,B2207="Müşteri Adı","",B2207="Fatura Tarihi","",TRUE,A2206)</f>
        <v>İsmail</v>
      </c>
      <c r="B2207" s="1">
        <v>45309</v>
      </c>
      <c r="C2207" t="s">
        <v>2234</v>
      </c>
      <c r="D2207" s="2">
        <v>6754</v>
      </c>
    </row>
    <row r="2208" spans="1:4" x14ac:dyDescent="0.25">
      <c r="A2208" t="str" cm="1">
        <f t="array" ref="A2208">_xlfn.IFS(B2206="Müşteri Adı",C2206,B2208="Müşteri Adı","",B2208="Fatura Tarihi","",TRUE,A2207)</f>
        <v>İsmail</v>
      </c>
      <c r="B2208" s="1">
        <v>44976</v>
      </c>
      <c r="C2208" t="s">
        <v>2235</v>
      </c>
      <c r="D2208" s="2">
        <v>2532</v>
      </c>
    </row>
    <row r="2209" spans="1:4" x14ac:dyDescent="0.25">
      <c r="A2209" t="str" cm="1">
        <f t="array" ref="A2209">_xlfn.IFS(B2207="Müşteri Adı",C2207,B2209="Müşteri Adı","",B2209="Fatura Tarihi","",TRUE,A2208)</f>
        <v>İsmail</v>
      </c>
      <c r="B2209" s="1">
        <v>45200</v>
      </c>
      <c r="C2209" t="s">
        <v>2236</v>
      </c>
      <c r="D2209" s="2">
        <v>3279</v>
      </c>
    </row>
    <row r="2210" spans="1:4" x14ac:dyDescent="0.25">
      <c r="A2210" t="str" cm="1">
        <f t="array" ref="A2210">_xlfn.IFS(B2208="Müşteri Adı",C2208,B2210="Müşteri Adı","",B2210="Fatura Tarihi","",TRUE,A2209)</f>
        <v>İsmail</v>
      </c>
      <c r="B2210" s="1">
        <v>45298</v>
      </c>
      <c r="C2210" t="s">
        <v>2237</v>
      </c>
      <c r="D2210" s="2">
        <v>454</v>
      </c>
    </row>
    <row r="2211" spans="1:4" x14ac:dyDescent="0.25">
      <c r="A2211" t="str" cm="1">
        <f t="array" ref="A2211">_xlfn.IFS(B2209="Müşteri Adı",C2209,B2211="Müşteri Adı","",B2211="Fatura Tarihi","",TRUE,A2210)</f>
        <v>İsmail</v>
      </c>
      <c r="B2211" s="1">
        <v>45021</v>
      </c>
      <c r="C2211" t="s">
        <v>2238</v>
      </c>
      <c r="D2211" s="2">
        <v>2510</v>
      </c>
    </row>
    <row r="2212" spans="1:4" x14ac:dyDescent="0.25">
      <c r="A2212" t="str" cm="1">
        <f t="array" ref="A2212">_xlfn.IFS(B2210="Müşteri Adı",C2210,B2212="Müşteri Adı","",B2212="Fatura Tarihi","",TRUE,A2211)</f>
        <v>İsmail</v>
      </c>
      <c r="B2212" s="1">
        <v>44505</v>
      </c>
      <c r="C2212" t="s">
        <v>2239</v>
      </c>
      <c r="D2212" s="2">
        <v>776</v>
      </c>
    </row>
    <row r="2213" spans="1:4" x14ac:dyDescent="0.25">
      <c r="A2213" t="str" cm="1">
        <f t="array" ref="A2213">_xlfn.IFS(B2211="Müşteri Adı",C2211,B2213="Müşteri Adı","",B2213="Fatura Tarihi","",TRUE,A2212)</f>
        <v>İsmail</v>
      </c>
      <c r="B2213" s="1">
        <v>44739</v>
      </c>
      <c r="C2213" t="s">
        <v>2240</v>
      </c>
      <c r="D2213" s="2">
        <v>8946</v>
      </c>
    </row>
    <row r="2214" spans="1:4" x14ac:dyDescent="0.25">
      <c r="A2214" t="str" cm="1">
        <f t="array" ref="A2214">_xlfn.IFS(B2212="Müşteri Adı",C2212,B2214="Müşteri Adı","",B2214="Fatura Tarihi","",TRUE,A2213)</f>
        <v>İsmail</v>
      </c>
      <c r="B2214" s="1">
        <v>45018</v>
      </c>
      <c r="C2214" t="s">
        <v>2241</v>
      </c>
      <c r="D2214" s="2">
        <v>4803</v>
      </c>
    </row>
    <row r="2215" spans="1:4" x14ac:dyDescent="0.25">
      <c r="A2215" t="str" cm="1">
        <f t="array" ref="A2215">_xlfn.IFS(B2213="Müşteri Adı",C2213,B2215="Müşteri Adı","",B2215="Fatura Tarihi","",TRUE,A2214)</f>
        <v>İsmail</v>
      </c>
      <c r="B2215" s="1">
        <v>44567</v>
      </c>
      <c r="C2215" t="s">
        <v>2242</v>
      </c>
      <c r="D2215" s="2">
        <v>7950</v>
      </c>
    </row>
    <row r="2216" spans="1:4" x14ac:dyDescent="0.25">
      <c r="A2216" t="str" cm="1">
        <f t="array" ref="A2216">_xlfn.IFS(B2214="Müşteri Adı",C2214,B2216="Müşteri Adı","",B2216="Fatura Tarihi","",TRUE,A2215)</f>
        <v>İsmail</v>
      </c>
      <c r="B2216" s="1">
        <v>44451</v>
      </c>
      <c r="C2216" t="s">
        <v>2243</v>
      </c>
      <c r="D2216" s="2">
        <v>5005</v>
      </c>
    </row>
    <row r="2217" spans="1:4" x14ac:dyDescent="0.25">
      <c r="A2217" t="str" cm="1">
        <f t="array" ref="A2217">_xlfn.IFS(B2215="Müşteri Adı",C2215,B2217="Müşteri Adı","",B2217="Fatura Tarihi","",TRUE,A2216)</f>
        <v>İsmail</v>
      </c>
      <c r="B2217" s="1">
        <v>45298</v>
      </c>
      <c r="C2217" t="s">
        <v>2244</v>
      </c>
      <c r="D2217" s="2">
        <v>3956</v>
      </c>
    </row>
    <row r="2218" spans="1:4" x14ac:dyDescent="0.25">
      <c r="A2218" t="str" cm="1">
        <f t="array" ref="A2218">_xlfn.IFS(B2216="Müşteri Adı",C2216,B2218="Müşteri Adı","",B2218="Fatura Tarihi","",TRUE,A2217)</f>
        <v>İsmail</v>
      </c>
      <c r="B2218" s="1">
        <v>45295</v>
      </c>
      <c r="C2218" t="s">
        <v>2245</v>
      </c>
      <c r="D2218" s="2">
        <v>6665</v>
      </c>
    </row>
    <row r="2219" spans="1:4" x14ac:dyDescent="0.25">
      <c r="A2219" t="str" cm="1">
        <f t="array" ref="A2219">_xlfn.IFS(B2217="Müşteri Adı",C2217,B2219="Müşteri Adı","",B2219="Fatura Tarihi","",TRUE,A2218)</f>
        <v>İsmail</v>
      </c>
      <c r="B2219" s="1">
        <v>44985</v>
      </c>
      <c r="C2219" t="s">
        <v>2246</v>
      </c>
      <c r="D2219" s="2">
        <v>1532</v>
      </c>
    </row>
    <row r="2220" spans="1:4" x14ac:dyDescent="0.25">
      <c r="A2220" t="str" cm="1">
        <f t="array" ref="A2220">_xlfn.IFS(B2218="Müşteri Adı",C2218,B2220="Müşteri Adı","",B2220="Fatura Tarihi","",TRUE,A2219)</f>
        <v>İsmail</v>
      </c>
      <c r="B2220" s="1">
        <v>45215</v>
      </c>
      <c r="C2220" t="s">
        <v>2247</v>
      </c>
      <c r="D2220" s="2">
        <v>9504</v>
      </c>
    </row>
    <row r="2221" spans="1:4" x14ac:dyDescent="0.25">
      <c r="A2221" t="str" cm="1">
        <f t="array" ref="A2221">_xlfn.IFS(B2219="Müşteri Adı",C2219,B2221="Müşteri Adı","",B2221="Fatura Tarihi","",TRUE,A2220)</f>
        <v>İsmail</v>
      </c>
      <c r="B2221" s="1">
        <v>44554</v>
      </c>
      <c r="C2221" t="s">
        <v>2248</v>
      </c>
      <c r="D2221" s="2">
        <v>9380</v>
      </c>
    </row>
    <row r="2222" spans="1:4" x14ac:dyDescent="0.25">
      <c r="A2222" t="str" cm="1">
        <f t="array" ref="A2222">_xlfn.IFS(B2220="Müşteri Adı",C2220,B2222="Müşteri Adı","",B2222="Fatura Tarihi","",TRUE,A2221)</f>
        <v>İsmail</v>
      </c>
      <c r="B2222" s="1">
        <v>44986</v>
      </c>
      <c r="C2222" t="s">
        <v>2249</v>
      </c>
      <c r="D2222" s="2">
        <v>633</v>
      </c>
    </row>
    <row r="2223" spans="1:4" x14ac:dyDescent="0.25">
      <c r="A2223" t="str" cm="1">
        <f t="array" ref="A2223">_xlfn.IFS(B2221="Müşteri Adı",C2221,B2223="Müşteri Adı","",B2223="Fatura Tarihi","",TRUE,A2222)</f>
        <v>İsmail</v>
      </c>
      <c r="B2223" s="1">
        <v>44497</v>
      </c>
      <c r="C2223" t="s">
        <v>2250</v>
      </c>
      <c r="D2223" s="2">
        <v>903</v>
      </c>
    </row>
    <row r="2224" spans="1:4" x14ac:dyDescent="0.25">
      <c r="A2224" t="str" cm="1">
        <f t="array" ref="A2224">_xlfn.IFS(B2222="Müşteri Adı",C2222,B2224="Müşteri Adı","",B2224="Fatura Tarihi","",TRUE,A2223)</f>
        <v>İsmail</v>
      </c>
      <c r="B2224" s="1">
        <v>45269</v>
      </c>
      <c r="C2224" t="s">
        <v>2251</v>
      </c>
      <c r="D2224" s="2">
        <v>6496</v>
      </c>
    </row>
    <row r="2225" spans="1:4" x14ac:dyDescent="0.25">
      <c r="A2225" t="str" cm="1">
        <f t="array" ref="A2225">_xlfn.IFS(B2223="Müşteri Adı",C2223,B2225="Müşteri Adı","",B2225="Fatura Tarihi","",TRUE,A2224)</f>
        <v>İsmail</v>
      </c>
      <c r="B2225" s="1">
        <v>45352</v>
      </c>
      <c r="C2225" t="s">
        <v>2252</v>
      </c>
      <c r="D2225" s="2">
        <v>6944</v>
      </c>
    </row>
    <row r="2226" spans="1:4" x14ac:dyDescent="0.25">
      <c r="A2226" t="str" cm="1">
        <f t="array" ref="A2226">_xlfn.IFS(B2224="Müşteri Adı",C2224,B2226="Müşteri Adı","",B2226="Fatura Tarihi","",TRUE,A2225)</f>
        <v>İsmail</v>
      </c>
      <c r="B2226" s="1">
        <v>45127</v>
      </c>
      <c r="C2226" t="s">
        <v>2253</v>
      </c>
      <c r="D2226" s="2">
        <v>6601</v>
      </c>
    </row>
    <row r="2227" spans="1:4" x14ac:dyDescent="0.25">
      <c r="A2227" t="str" cm="1">
        <f t="array" ref="A2227">_xlfn.IFS(B2225="Müşteri Adı",C2225,B2227="Müşteri Adı","",B2227="Fatura Tarihi","",TRUE,A2226)</f>
        <v>İsmail</v>
      </c>
      <c r="B2227" s="1">
        <v>45352</v>
      </c>
      <c r="C2227" t="s">
        <v>2254</v>
      </c>
      <c r="D2227" s="2">
        <v>4953</v>
      </c>
    </row>
    <row r="2228" spans="1:4" x14ac:dyDescent="0.25">
      <c r="A2228" t="str" cm="1">
        <f t="array" ref="A2228">_xlfn.IFS(B2226="Müşteri Adı",C2226,B2228="Müşteri Adı","",B2228="Fatura Tarihi","",TRUE,A2227)</f>
        <v>İsmail</v>
      </c>
      <c r="B2228" s="1">
        <v>45440</v>
      </c>
      <c r="C2228" t="s">
        <v>2255</v>
      </c>
      <c r="D2228" s="2">
        <v>2160</v>
      </c>
    </row>
    <row r="2229" spans="1:4" x14ac:dyDescent="0.25">
      <c r="A2229" t="str" cm="1">
        <f t="array" ref="A2229">_xlfn.IFS(B2227="Müşteri Adı",C2227,B2229="Müşteri Adı","",B2229="Fatura Tarihi","",TRUE,A2228)</f>
        <v>İsmail</v>
      </c>
      <c r="B2229" s="1">
        <v>45084</v>
      </c>
      <c r="C2229" t="s">
        <v>2256</v>
      </c>
      <c r="D2229" s="2">
        <v>2820</v>
      </c>
    </row>
    <row r="2230" spans="1:4" x14ac:dyDescent="0.25">
      <c r="A2230" t="str" cm="1">
        <f t="array" ref="A2230">_xlfn.IFS(B2228="Müşteri Adı",C2228,B2230="Müşteri Adı","",B2230="Fatura Tarihi","",TRUE,A2229)</f>
        <v>İsmail</v>
      </c>
      <c r="B2230" s="1">
        <v>44916</v>
      </c>
      <c r="C2230" t="s">
        <v>2257</v>
      </c>
      <c r="D2230" s="2">
        <v>3757</v>
      </c>
    </row>
    <row r="2231" spans="1:4" x14ac:dyDescent="0.25">
      <c r="A2231" t="str" cm="1">
        <f t="array" ref="A2231">_xlfn.IFS(B2229="Müşteri Adı",C2229,B2231="Müşteri Adı","",B2231="Fatura Tarihi","",TRUE,A2230)</f>
        <v>İsmail</v>
      </c>
      <c r="B2231" s="1">
        <v>45114</v>
      </c>
      <c r="C2231" t="s">
        <v>2258</v>
      </c>
      <c r="D2231" s="2">
        <v>6527</v>
      </c>
    </row>
    <row r="2232" spans="1:4" x14ac:dyDescent="0.25">
      <c r="A2232" t="str" cm="1">
        <f t="array" ref="A2232">_xlfn.IFS(B2230="Müşteri Adı",C2230,B2232="Müşteri Adı","",B2232="Fatura Tarihi","",TRUE,A2231)</f>
        <v>İsmail</v>
      </c>
      <c r="B2232" s="1">
        <v>45124</v>
      </c>
      <c r="C2232" t="s">
        <v>2259</v>
      </c>
      <c r="D2232" s="2">
        <v>5093</v>
      </c>
    </row>
    <row r="2233" spans="1:4" x14ac:dyDescent="0.25">
      <c r="A2233" t="str" cm="1">
        <f t="array" ref="A2233">_xlfn.IFS(B2231="Müşteri Adı",C2231,B2233="Müşteri Adı","",B2233="Fatura Tarihi","",TRUE,A2232)</f>
        <v>İsmail</v>
      </c>
      <c r="B2233" s="1">
        <v>45248</v>
      </c>
      <c r="C2233" t="s">
        <v>2260</v>
      </c>
      <c r="D2233" s="2">
        <v>7642</v>
      </c>
    </row>
    <row r="2234" spans="1:4" x14ac:dyDescent="0.25">
      <c r="A2234" t="str" cm="1">
        <f t="array" ref="A2234">_xlfn.IFS(B2232="Müşteri Adı",C2232,B2234="Müşteri Adı","",B2234="Fatura Tarihi","",TRUE,A2233)</f>
        <v>İsmail</v>
      </c>
      <c r="B2234" s="1">
        <v>45347</v>
      </c>
      <c r="C2234" t="s">
        <v>2261</v>
      </c>
      <c r="D2234" s="2">
        <v>4966</v>
      </c>
    </row>
    <row r="2235" spans="1:4" x14ac:dyDescent="0.25">
      <c r="A2235" t="str" cm="1">
        <f t="array" ref="A2235">_xlfn.IFS(B2233="Müşteri Adı",C2233,B2235="Müşteri Adı","",B2235="Fatura Tarihi","",TRUE,A2234)</f>
        <v>İsmail</v>
      </c>
      <c r="B2235" s="1">
        <v>44642</v>
      </c>
      <c r="C2235" t="s">
        <v>2262</v>
      </c>
      <c r="D2235" s="2">
        <v>3862</v>
      </c>
    </row>
    <row r="2236" spans="1:4" x14ac:dyDescent="0.25">
      <c r="A2236" t="str" cm="1">
        <f t="array" ref="A2236">_xlfn.IFS(B2234="Müşteri Adı",C2234,B2236="Müşteri Adı","",B2236="Fatura Tarihi","",TRUE,A2235)</f>
        <v>İsmail</v>
      </c>
      <c r="B2236" s="1">
        <v>45371</v>
      </c>
      <c r="C2236" t="s">
        <v>2263</v>
      </c>
      <c r="D2236" s="2">
        <v>3546</v>
      </c>
    </row>
    <row r="2237" spans="1:4" x14ac:dyDescent="0.25">
      <c r="A2237" t="str" cm="1">
        <f t="array" ref="A2237">_xlfn.IFS(B2235="Müşteri Adı",C2235,B2237="Müşteri Adı","",B2237="Fatura Tarihi","",TRUE,A2236)</f>
        <v>İsmail</v>
      </c>
      <c r="B2237" s="1">
        <v>44576</v>
      </c>
      <c r="C2237" t="s">
        <v>2264</v>
      </c>
      <c r="D2237" s="2">
        <v>1778</v>
      </c>
    </row>
    <row r="2238" spans="1:4" x14ac:dyDescent="0.25">
      <c r="A2238" t="str" cm="1">
        <f t="array" ref="A2238">_xlfn.IFS(B2236="Müşteri Adı",C2236,B2238="Müşteri Adı","",B2238="Fatura Tarihi","",TRUE,A2237)</f>
        <v>İsmail</v>
      </c>
      <c r="B2238" s="1">
        <v>45382</v>
      </c>
      <c r="C2238" t="s">
        <v>2265</v>
      </c>
      <c r="D2238" s="2">
        <v>3993</v>
      </c>
    </row>
    <row r="2239" spans="1:4" x14ac:dyDescent="0.25">
      <c r="A2239" t="str" cm="1">
        <f t="array" ref="A2239">_xlfn.IFS(B2237="Müşteri Adı",C2237,B2239="Müşteri Adı","",B2239="Fatura Tarihi","",TRUE,A2238)</f>
        <v>İsmail</v>
      </c>
      <c r="B2239" s="1">
        <v>45388</v>
      </c>
      <c r="C2239" t="s">
        <v>2266</v>
      </c>
      <c r="D2239" s="2">
        <v>2338</v>
      </c>
    </row>
    <row r="2240" spans="1:4" x14ac:dyDescent="0.25">
      <c r="A2240" t="str" cm="1">
        <f t="array" ref="A2240">_xlfn.IFS(B2238="Müşteri Adı",C2238,B2240="Müşteri Adı","",B2240="Fatura Tarihi","",TRUE,A2239)</f>
        <v>İsmail</v>
      </c>
      <c r="B2240" s="1">
        <v>45079</v>
      </c>
      <c r="C2240" t="s">
        <v>2267</v>
      </c>
      <c r="D2240" s="2">
        <v>7057</v>
      </c>
    </row>
    <row r="2241" spans="1:4" x14ac:dyDescent="0.25">
      <c r="A2241" t="str" cm="1">
        <f t="array" ref="A2241">_xlfn.IFS(B2239="Müşteri Adı",C2239,B2241="Müşteri Adı","",B2241="Fatura Tarihi","",TRUE,A2240)</f>
        <v>İsmail</v>
      </c>
      <c r="B2241" s="1">
        <v>44815</v>
      </c>
      <c r="C2241" t="s">
        <v>2268</v>
      </c>
      <c r="D2241" s="2">
        <v>3062</v>
      </c>
    </row>
    <row r="2242" spans="1:4" x14ac:dyDescent="0.25">
      <c r="A2242" t="str" cm="1">
        <f t="array" ref="A2242">_xlfn.IFS(B2240="Müşteri Adı",C2240,B2242="Müşteri Adı","",B2242="Fatura Tarihi","",TRUE,A2241)</f>
        <v>İsmail</v>
      </c>
      <c r="B2242" s="1">
        <v>44448</v>
      </c>
      <c r="C2242" t="s">
        <v>2269</v>
      </c>
      <c r="D2242" s="2">
        <v>4694</v>
      </c>
    </row>
    <row r="2243" spans="1:4" x14ac:dyDescent="0.25">
      <c r="A2243" t="str" cm="1">
        <f t="array" ref="A2243">_xlfn.IFS(B2241="Müşteri Adı",C2241,B2243="Müşteri Adı","",B2243="Fatura Tarihi","",TRUE,A2242)</f>
        <v>İsmail</v>
      </c>
      <c r="B2243" s="1">
        <v>45047</v>
      </c>
      <c r="C2243" t="s">
        <v>2270</v>
      </c>
      <c r="D2243" s="2">
        <v>8094</v>
      </c>
    </row>
    <row r="2244" spans="1:4" x14ac:dyDescent="0.25">
      <c r="A2244" t="str" cm="1">
        <f t="array" ref="A2244">_xlfn.IFS(B2242="Müşteri Adı",C2242,B2244="Müşteri Adı","",B2244="Fatura Tarihi","",TRUE,A2243)</f>
        <v>İsmail</v>
      </c>
      <c r="B2244" s="1">
        <v>44811</v>
      </c>
      <c r="C2244" t="s">
        <v>2271</v>
      </c>
      <c r="D2244" s="2">
        <v>2594</v>
      </c>
    </row>
    <row r="2245" spans="1:4" x14ac:dyDescent="0.25">
      <c r="A2245" t="str" cm="1">
        <f t="array" ref="A2245">_xlfn.IFS(B2243="Müşteri Adı",C2243,B2245="Müşteri Adı","",B2245="Fatura Tarihi","",TRUE,A2244)</f>
        <v>İsmail</v>
      </c>
      <c r="B2245" s="1">
        <v>44451</v>
      </c>
      <c r="C2245" t="s">
        <v>2272</v>
      </c>
      <c r="D2245" s="2">
        <v>9501</v>
      </c>
    </row>
    <row r="2246" spans="1:4" x14ac:dyDescent="0.25">
      <c r="A2246" t="str" cm="1">
        <f t="array" ref="A2246">_xlfn.IFS(B2244="Müşteri Adı",C2244,B2246="Müşteri Adı","",B2246="Fatura Tarihi","",TRUE,A2245)</f>
        <v>İsmail</v>
      </c>
      <c r="B2246" s="1">
        <v>44874</v>
      </c>
      <c r="C2246" t="s">
        <v>2273</v>
      </c>
      <c r="D2246" s="2">
        <v>8896</v>
      </c>
    </row>
    <row r="2247" spans="1:4" x14ac:dyDescent="0.25">
      <c r="A2247" t="str" cm="1">
        <f t="array" ref="A2247">_xlfn.IFS(B2245="Müşteri Adı",C2245,B2247="Müşteri Adı","",B2247="Fatura Tarihi","",TRUE,A2246)</f>
        <v>İsmail</v>
      </c>
      <c r="B2247" s="1">
        <v>44587</v>
      </c>
      <c r="C2247" t="s">
        <v>2274</v>
      </c>
      <c r="D2247" s="2">
        <v>9884</v>
      </c>
    </row>
    <row r="2248" spans="1:4" x14ac:dyDescent="0.25">
      <c r="A2248" t="str" cm="1">
        <f t="array" ref="A2248">_xlfn.IFS(B2246="Müşteri Adı",C2246,B2248="Müşteri Adı","",B2248="Fatura Tarihi","",TRUE,A2247)</f>
        <v>İsmail</v>
      </c>
      <c r="B2248" s="1">
        <v>44840</v>
      </c>
      <c r="C2248" t="s">
        <v>2275</v>
      </c>
      <c r="D2248" s="2">
        <v>8203</v>
      </c>
    </row>
    <row r="2249" spans="1:4" x14ac:dyDescent="0.25">
      <c r="A2249" t="str" cm="1">
        <f t="array" ref="A2249">_xlfn.IFS(B2247="Müşteri Adı",C2247,B2249="Müşteri Adı","",B2249="Fatura Tarihi","",TRUE,A2248)</f>
        <v>İsmail</v>
      </c>
      <c r="B2249" s="1">
        <v>45101</v>
      </c>
      <c r="C2249" t="s">
        <v>2276</v>
      </c>
      <c r="D2249" s="2">
        <v>3476</v>
      </c>
    </row>
    <row r="2250" spans="1:4" x14ac:dyDescent="0.25">
      <c r="A2250" t="str" cm="1">
        <f t="array" ref="A2250">_xlfn.IFS(B2248="Müşteri Adı",C2248,B2250="Müşteri Adı","",B2250="Fatura Tarihi","",TRUE,A2249)</f>
        <v>İsmail</v>
      </c>
      <c r="B2250" s="1">
        <v>44959</v>
      </c>
      <c r="C2250" t="s">
        <v>2277</v>
      </c>
      <c r="D2250" s="2">
        <v>1255</v>
      </c>
    </row>
    <row r="2251" spans="1:4" x14ac:dyDescent="0.25">
      <c r="A2251" t="str" cm="1">
        <f t="array" ref="A2251">_xlfn.IFS(B2249="Müşteri Adı",C2249,B2251="Müşteri Adı","",B2251="Fatura Tarihi","",TRUE,A2250)</f>
        <v>İsmail</v>
      </c>
      <c r="B2251" s="1">
        <v>44891</v>
      </c>
      <c r="C2251" t="s">
        <v>2278</v>
      </c>
      <c r="D2251" s="2">
        <v>7922</v>
      </c>
    </row>
    <row r="2252" spans="1:4" x14ac:dyDescent="0.25">
      <c r="A2252" t="str" cm="1">
        <f t="array" ref="A2252">_xlfn.IFS(B2250="Müşteri Adı",C2250,B2252="Müşteri Adı","",B2252="Fatura Tarihi","",TRUE,A2251)</f>
        <v>İsmail</v>
      </c>
      <c r="B2252" s="1">
        <v>44661</v>
      </c>
      <c r="C2252" t="s">
        <v>2279</v>
      </c>
      <c r="D2252" s="2">
        <v>2778</v>
      </c>
    </row>
    <row r="2253" spans="1:4" x14ac:dyDescent="0.25">
      <c r="A2253" t="str" cm="1">
        <f t="array" ref="A2253">_xlfn.IFS(B2251="Müşteri Adı",C2251,B2253="Müşteri Adı","",B2253="Fatura Tarihi","",TRUE,A2252)</f>
        <v>İsmail</v>
      </c>
      <c r="B2253" s="1">
        <v>45441</v>
      </c>
      <c r="C2253" t="s">
        <v>2280</v>
      </c>
      <c r="D2253" s="2">
        <v>3983</v>
      </c>
    </row>
    <row r="2254" spans="1:4" x14ac:dyDescent="0.25">
      <c r="A2254" t="str" cm="1">
        <f t="array" ref="A2254">_xlfn.IFS(B2252="Müşteri Adı",C2252,B2254="Müşteri Adı","",B2254="Fatura Tarihi","",TRUE,A2253)</f>
        <v>İsmail</v>
      </c>
      <c r="B2254" s="1">
        <v>44453</v>
      </c>
      <c r="C2254" t="s">
        <v>2281</v>
      </c>
      <c r="D2254" s="2">
        <v>1344</v>
      </c>
    </row>
    <row r="2255" spans="1:4" x14ac:dyDescent="0.25">
      <c r="A2255" t="str" cm="1">
        <f t="array" ref="A2255">_xlfn.IFS(B2253="Müşteri Adı",C2253,B2255="Müşteri Adı","",B2255="Fatura Tarihi","",TRUE,A2254)</f>
        <v>İsmail</v>
      </c>
      <c r="B2255" s="1">
        <v>45321</v>
      </c>
      <c r="C2255" t="s">
        <v>2282</v>
      </c>
      <c r="D2255" s="2">
        <v>5191</v>
      </c>
    </row>
    <row r="2256" spans="1:4" x14ac:dyDescent="0.25">
      <c r="A2256" t="str" cm="1">
        <f t="array" ref="A2256">_xlfn.IFS(B2254="Müşteri Adı",C2254,B2256="Müşteri Adı","",B2256="Fatura Tarihi","",TRUE,A2255)</f>
        <v>İsmail</v>
      </c>
      <c r="B2256" s="1">
        <v>44844</v>
      </c>
      <c r="C2256" t="s">
        <v>2283</v>
      </c>
      <c r="D2256" s="2">
        <v>2374</v>
      </c>
    </row>
    <row r="2257" spans="1:4" x14ac:dyDescent="0.25">
      <c r="A2257" t="str" cm="1">
        <f t="array" ref="A2257">_xlfn.IFS(B2255="Müşteri Adı",C2255,B2257="Müşteri Adı","",B2257="Fatura Tarihi","",TRUE,A2256)</f>
        <v>İsmail</v>
      </c>
      <c r="B2257" s="1">
        <v>44693</v>
      </c>
      <c r="C2257" t="s">
        <v>2284</v>
      </c>
      <c r="D2257" s="2">
        <v>4191</v>
      </c>
    </row>
    <row r="2258" spans="1:4" x14ac:dyDescent="0.25">
      <c r="A2258" t="str" cm="1">
        <f t="array" ref="A2258">_xlfn.IFS(B2256="Müşteri Adı",C2256,B2258="Müşteri Adı","",B2258="Fatura Tarihi","",TRUE,A2257)</f>
        <v>İsmail</v>
      </c>
      <c r="B2258" s="1">
        <v>45394</v>
      </c>
      <c r="C2258" t="s">
        <v>2285</v>
      </c>
      <c r="D2258" s="2">
        <v>606</v>
      </c>
    </row>
    <row r="2259" spans="1:4" x14ac:dyDescent="0.25">
      <c r="A2259" t="str" cm="1">
        <f t="array" ref="A2259">_xlfn.IFS(B2257="Müşteri Adı",C2257,B2259="Müşteri Adı","",B2259="Fatura Tarihi","",TRUE,A2258)</f>
        <v>İsmail</v>
      </c>
      <c r="B2259" s="1">
        <v>45271</v>
      </c>
      <c r="C2259" t="s">
        <v>2286</v>
      </c>
      <c r="D2259" s="2">
        <v>3080</v>
      </c>
    </row>
    <row r="2260" spans="1:4" x14ac:dyDescent="0.25">
      <c r="A2260" t="str" cm="1">
        <f t="array" ref="A2260">_xlfn.IFS(B2258="Müşteri Adı",C2258,B2260="Müşteri Adı","",B2260="Fatura Tarihi","",TRUE,A2259)</f>
        <v>İsmail</v>
      </c>
      <c r="B2260" s="1">
        <v>45065</v>
      </c>
      <c r="C2260" t="s">
        <v>2287</v>
      </c>
      <c r="D2260" s="2">
        <v>747</v>
      </c>
    </row>
    <row r="2261" spans="1:4" x14ac:dyDescent="0.25">
      <c r="A2261" t="str" cm="1">
        <f t="array" ref="A2261">_xlfn.IFS(B2259="Müşteri Adı",C2259,B2261="Müşteri Adı","",B2261="Fatura Tarihi","",TRUE,A2260)</f>
        <v>İsmail</v>
      </c>
      <c r="B2261" s="1">
        <v>44748</v>
      </c>
      <c r="C2261" t="s">
        <v>2288</v>
      </c>
      <c r="D2261" s="2">
        <v>7160</v>
      </c>
    </row>
    <row r="2262" spans="1:4" x14ac:dyDescent="0.25">
      <c r="A2262" t="str" cm="1">
        <f t="array" ref="A2262">_xlfn.IFS(B2260="Müşteri Adı",C2260,B2262="Müşteri Adı","",B2262="Fatura Tarihi","",TRUE,A2261)</f>
        <v>İsmail</v>
      </c>
      <c r="B2262" s="1">
        <v>44776</v>
      </c>
      <c r="C2262" t="s">
        <v>2289</v>
      </c>
      <c r="D2262" s="2">
        <v>806</v>
      </c>
    </row>
    <row r="2263" spans="1:4" x14ac:dyDescent="0.25">
      <c r="A2263" t="str" cm="1">
        <f t="array" ref="A2263">_xlfn.IFS(B2261="Müşteri Adı",C2261,B2263="Müşteri Adı","",B2263="Fatura Tarihi","",TRUE,A2262)</f>
        <v>İsmail</v>
      </c>
      <c r="B2263" s="1">
        <v>44816</v>
      </c>
      <c r="C2263" t="s">
        <v>2290</v>
      </c>
      <c r="D2263" s="2">
        <v>4402</v>
      </c>
    </row>
    <row r="2264" spans="1:4" x14ac:dyDescent="0.25">
      <c r="A2264" t="str" cm="1">
        <f t="array" ref="A2264">_xlfn.IFS(B2262="Müşteri Adı",C2262,B2264="Müşteri Adı","",B2264="Fatura Tarihi","",TRUE,A2263)</f>
        <v>İsmail</v>
      </c>
      <c r="B2264" s="1">
        <v>45324</v>
      </c>
      <c r="C2264" t="s">
        <v>2291</v>
      </c>
      <c r="D2264" s="2">
        <v>3241</v>
      </c>
    </row>
    <row r="2265" spans="1:4" x14ac:dyDescent="0.25">
      <c r="A2265" t="str" cm="1">
        <f t="array" ref="A2265">_xlfn.IFS(B2263="Müşteri Adı",C2263,B2265="Müşteri Adı","",B2265="Fatura Tarihi","",TRUE,A2264)</f>
        <v>İsmail</v>
      </c>
      <c r="B2265" s="1">
        <v>45218</v>
      </c>
      <c r="C2265" t="s">
        <v>2292</v>
      </c>
      <c r="D2265" s="2">
        <v>3701</v>
      </c>
    </row>
    <row r="2266" spans="1:4" x14ac:dyDescent="0.25">
      <c r="A2266" t="str" cm="1">
        <f t="array" ref="A2266">_xlfn.IFS(B2264="Müşteri Adı",C2264,B2266="Müşteri Adı","",B2266="Fatura Tarihi","",TRUE,A2265)</f>
        <v>İsmail</v>
      </c>
      <c r="B2266" s="1">
        <v>45258</v>
      </c>
      <c r="C2266" t="s">
        <v>2293</v>
      </c>
      <c r="D2266" s="2">
        <v>2937</v>
      </c>
    </row>
    <row r="2267" spans="1:4" x14ac:dyDescent="0.25">
      <c r="A2267" t="str" cm="1">
        <f t="array" ref="A2267">_xlfn.IFS(B2265="Müşteri Adı",C2265,B2267="Müşteri Adı","",B2267="Fatura Tarihi","",TRUE,A2266)</f>
        <v>İsmail</v>
      </c>
      <c r="B2267" s="1">
        <v>45312</v>
      </c>
      <c r="C2267" t="s">
        <v>2294</v>
      </c>
      <c r="D2267" s="2">
        <v>3206</v>
      </c>
    </row>
    <row r="2268" spans="1:4" x14ac:dyDescent="0.25">
      <c r="A2268" t="str" cm="1">
        <f t="array" ref="A2268">_xlfn.IFS(B2266="Müşteri Adı",C2266,B2268="Müşteri Adı","",B2268="Fatura Tarihi","",TRUE,A2267)</f>
        <v>İsmail</v>
      </c>
      <c r="B2268" s="1">
        <v>44667</v>
      </c>
      <c r="C2268" t="s">
        <v>2295</v>
      </c>
      <c r="D2268" s="2">
        <v>220</v>
      </c>
    </row>
    <row r="2269" spans="1:4" x14ac:dyDescent="0.25">
      <c r="A2269" t="str" cm="1">
        <f t="array" ref="A2269">_xlfn.IFS(B2267="Müşteri Adı",C2267,B2269="Müşteri Adı","",B2269="Fatura Tarihi","",TRUE,A2268)</f>
        <v>İsmail</v>
      </c>
      <c r="B2269" s="1">
        <v>45035</v>
      </c>
      <c r="C2269" t="s">
        <v>2296</v>
      </c>
      <c r="D2269" s="2">
        <v>1146</v>
      </c>
    </row>
    <row r="2270" spans="1:4" x14ac:dyDescent="0.25">
      <c r="A2270" t="str" cm="1">
        <f t="array" ref="A2270">_xlfn.IFS(B2268="Müşteri Adı",C2268,B2270="Müşteri Adı","",B2270="Fatura Tarihi","",TRUE,A2269)</f>
        <v>İsmail</v>
      </c>
      <c r="B2270" s="1">
        <v>44929</v>
      </c>
      <c r="C2270" t="s">
        <v>2297</v>
      </c>
      <c r="D2270" s="2">
        <v>8515</v>
      </c>
    </row>
    <row r="2271" spans="1:4" x14ac:dyDescent="0.25">
      <c r="A2271" t="str" cm="1">
        <f t="array" ref="A2271">_xlfn.IFS(B2269="Müşteri Adı",C2269,B2271="Müşteri Adı","",B2271="Fatura Tarihi","",TRUE,A2270)</f>
        <v>İsmail</v>
      </c>
      <c r="B2271" s="1">
        <v>45010</v>
      </c>
      <c r="C2271" t="s">
        <v>2298</v>
      </c>
      <c r="D2271" s="2">
        <v>1149</v>
      </c>
    </row>
    <row r="2272" spans="1:4" x14ac:dyDescent="0.25">
      <c r="A2272" t="str" cm="1">
        <f t="array" ref="A2272">_xlfn.IFS(B2270="Müşteri Adı",C2270,B2272="Müşteri Adı","",B2272="Fatura Tarihi","",TRUE,A2271)</f>
        <v>İsmail</v>
      </c>
      <c r="B2272" s="1">
        <v>44646</v>
      </c>
      <c r="C2272" t="s">
        <v>2299</v>
      </c>
      <c r="D2272" s="2">
        <v>9268</v>
      </c>
    </row>
    <row r="2273" spans="1:4" x14ac:dyDescent="0.25">
      <c r="A2273" t="str" cm="1">
        <f t="array" ref="A2273">_xlfn.IFS(B2271="Müşteri Adı",C2271,B2273="Müşteri Adı","",B2273="Fatura Tarihi","",TRUE,A2272)</f>
        <v>İsmail</v>
      </c>
      <c r="B2273" s="1">
        <v>44569</v>
      </c>
      <c r="C2273" t="s">
        <v>2300</v>
      </c>
      <c r="D2273" s="2">
        <v>916</v>
      </c>
    </row>
    <row r="2274" spans="1:4" x14ac:dyDescent="0.25">
      <c r="A2274" t="str" cm="1">
        <f t="array" ref="A2274">_xlfn.IFS(B2272="Müşteri Adı",C2272,B2274="Müşteri Adı","",B2274="Fatura Tarihi","",TRUE,A2273)</f>
        <v>İsmail</v>
      </c>
      <c r="B2274" s="1">
        <v>44724</v>
      </c>
      <c r="C2274" t="s">
        <v>2301</v>
      </c>
      <c r="D2274" s="2">
        <v>9635</v>
      </c>
    </row>
    <row r="2275" spans="1:4" x14ac:dyDescent="0.25">
      <c r="A2275" t="str" cm="1">
        <f t="array" ref="A2275">_xlfn.IFS(B2273="Müşteri Adı",C2273,B2275="Müşteri Adı","",B2275="Fatura Tarihi","",TRUE,A2274)</f>
        <v>İsmail</v>
      </c>
      <c r="B2275" s="1">
        <v>45301</v>
      </c>
      <c r="C2275" t="s">
        <v>2302</v>
      </c>
      <c r="D2275" s="2">
        <v>4729</v>
      </c>
    </row>
    <row r="2276" spans="1:4" x14ac:dyDescent="0.25">
      <c r="A2276" t="str" cm="1">
        <f t="array" ref="A2276">_xlfn.IFS(B2274="Müşteri Adı",C2274,B2276="Müşteri Adı","",B2276="Fatura Tarihi","",TRUE,A2275)</f>
        <v>İsmail</v>
      </c>
      <c r="B2276" s="1">
        <v>45057</v>
      </c>
      <c r="C2276" t="s">
        <v>2303</v>
      </c>
      <c r="D2276" s="2">
        <v>3808</v>
      </c>
    </row>
    <row r="2277" spans="1:4" x14ac:dyDescent="0.25">
      <c r="A2277" t="str" cm="1">
        <f t="array" ref="A2277">_xlfn.IFS(B2275="Müşteri Adı",C2275,B2277="Müşteri Adı","",B2277="Fatura Tarihi","",TRUE,A2276)</f>
        <v>İsmail</v>
      </c>
      <c r="B2277" s="1">
        <v>44512</v>
      </c>
      <c r="C2277" t="s">
        <v>2304</v>
      </c>
      <c r="D2277" s="2">
        <v>7887</v>
      </c>
    </row>
    <row r="2278" spans="1:4" x14ac:dyDescent="0.25">
      <c r="A2278" t="str" cm="1">
        <f t="array" ref="A2278">_xlfn.IFS(B2276="Müşteri Adı",C2276,B2278="Müşteri Adı","",B2278="Fatura Tarihi","",TRUE,A2277)</f>
        <v>İsmail</v>
      </c>
      <c r="B2278" s="1">
        <v>44927</v>
      </c>
      <c r="C2278" t="s">
        <v>2305</v>
      </c>
      <c r="D2278" s="2">
        <v>8102</v>
      </c>
    </row>
    <row r="2279" spans="1:4" x14ac:dyDescent="0.25">
      <c r="A2279" t="str" cm="1">
        <f t="array" ref="A2279">_xlfn.IFS(B2277="Müşteri Adı",C2277,B2279="Müşteri Adı","",B2279="Fatura Tarihi","",TRUE,A2278)</f>
        <v>İsmail</v>
      </c>
      <c r="B2279" s="1">
        <v>44650</v>
      </c>
      <c r="C2279" t="s">
        <v>2306</v>
      </c>
      <c r="D2279" s="2">
        <v>7420</v>
      </c>
    </row>
    <row r="2280" spans="1:4" x14ac:dyDescent="0.25">
      <c r="A2280" t="str" cm="1">
        <f t="array" ref="A2280">_xlfn.IFS(B2278="Müşteri Adı",C2278,B2280="Müşteri Adı","",B2280="Fatura Tarihi","",TRUE,A2279)</f>
        <v>İsmail</v>
      </c>
      <c r="B2280" s="1">
        <v>45100</v>
      </c>
      <c r="C2280" t="s">
        <v>2307</v>
      </c>
      <c r="D2280" s="2">
        <v>9542</v>
      </c>
    </row>
    <row r="2281" spans="1:4" x14ac:dyDescent="0.25">
      <c r="A2281" t="str" cm="1">
        <f t="array" ref="A2281">_xlfn.IFS(B2279="Müşteri Adı",C2279,B2281="Müşteri Adı","",B2281="Fatura Tarihi","",TRUE,A2280)</f>
        <v>İsmail</v>
      </c>
      <c r="B2281" s="1">
        <v>44752</v>
      </c>
      <c r="C2281" t="s">
        <v>2308</v>
      </c>
      <c r="D2281" s="2">
        <v>8272</v>
      </c>
    </row>
    <row r="2282" spans="1:4" x14ac:dyDescent="0.25">
      <c r="A2282" t="str" cm="1">
        <f t="array" ref="A2282">_xlfn.IFS(B2280="Müşteri Adı",C2280,B2282="Müşteri Adı","",B2282="Fatura Tarihi","",TRUE,A2281)</f>
        <v>İsmail</v>
      </c>
      <c r="B2282" s="1">
        <v>44553</v>
      </c>
      <c r="C2282" t="s">
        <v>2309</v>
      </c>
      <c r="D2282" s="2">
        <v>8163</v>
      </c>
    </row>
    <row r="2283" spans="1:4" x14ac:dyDescent="0.25">
      <c r="A2283" t="str" cm="1">
        <f t="array" ref="A2283">_xlfn.IFS(B2281="Müşteri Adı",C2281,B2283="Müşteri Adı","",B2283="Fatura Tarihi","",TRUE,A2282)</f>
        <v>İsmail</v>
      </c>
      <c r="B2283" s="1">
        <v>45081</v>
      </c>
      <c r="C2283" t="s">
        <v>2310</v>
      </c>
      <c r="D2283" s="2">
        <v>9206</v>
      </c>
    </row>
    <row r="2284" spans="1:4" x14ac:dyDescent="0.25">
      <c r="A2284" t="str" cm="1">
        <f t="array" ref="A2284">_xlfn.IFS(B2282="Müşteri Adı",C2282,B2284="Müşteri Adı","",B2284="Fatura Tarihi","",TRUE,A2283)</f>
        <v>İsmail</v>
      </c>
      <c r="B2284" s="1">
        <v>45058</v>
      </c>
      <c r="C2284" t="s">
        <v>2311</v>
      </c>
      <c r="D2284" s="2">
        <v>9443</v>
      </c>
    </row>
    <row r="2285" spans="1:4" x14ac:dyDescent="0.25">
      <c r="A2285" t="str" cm="1">
        <f t="array" ref="A2285">_xlfn.IFS(B2283="Müşteri Adı",C2283,B2285="Müşteri Adı","",B2285="Fatura Tarihi","",TRUE,A2284)</f>
        <v>İsmail</v>
      </c>
      <c r="B2285" s="1">
        <v>44772</v>
      </c>
      <c r="C2285" t="s">
        <v>2312</v>
      </c>
      <c r="D2285" s="2">
        <v>7402</v>
      </c>
    </row>
    <row r="2286" spans="1:4" x14ac:dyDescent="0.25">
      <c r="A2286" t="str" cm="1">
        <f t="array" ref="A2286">_xlfn.IFS(B2284="Müşteri Adı",C2284,B2286="Müşteri Adı","",B2286="Fatura Tarihi","",TRUE,A2285)</f>
        <v>İsmail</v>
      </c>
      <c r="B2286" s="1">
        <v>44857</v>
      </c>
      <c r="C2286" t="s">
        <v>2313</v>
      </c>
      <c r="D2286" s="2">
        <v>23</v>
      </c>
    </row>
    <row r="2287" spans="1:4" x14ac:dyDescent="0.25">
      <c r="A2287" t="str" cm="1">
        <f t="array" ref="A2287">_xlfn.IFS(B2285="Müşteri Adı",C2285,B2287="Müşteri Adı","",B2287="Fatura Tarihi","",TRUE,A2286)</f>
        <v>İsmail</v>
      </c>
      <c r="B2287" s="1">
        <v>44842</v>
      </c>
      <c r="C2287" t="s">
        <v>2314</v>
      </c>
      <c r="D2287" s="2">
        <v>9771</v>
      </c>
    </row>
    <row r="2288" spans="1:4" x14ac:dyDescent="0.25">
      <c r="A2288" t="str" cm="1">
        <f t="array" ref="A2288">_xlfn.IFS(B2286="Müşteri Adı",C2286,B2288="Müşteri Adı","",B2288="Fatura Tarihi","",TRUE,A2287)</f>
        <v>İsmail</v>
      </c>
      <c r="B2288" s="1">
        <v>44622</v>
      </c>
      <c r="C2288" t="s">
        <v>2315</v>
      </c>
      <c r="D2288" s="2">
        <v>1660</v>
      </c>
    </row>
    <row r="2289" spans="1:4" x14ac:dyDescent="0.25">
      <c r="A2289" t="str" cm="1">
        <f t="array" ref="A2289">_xlfn.IFS(B2287="Müşteri Adı",C2287,B2289="Müşteri Adı","",B2289="Fatura Tarihi","",TRUE,A2288)</f>
        <v>İsmail</v>
      </c>
      <c r="B2289" s="1">
        <v>44546</v>
      </c>
      <c r="C2289" t="s">
        <v>2316</v>
      </c>
      <c r="D2289" s="2">
        <v>582</v>
      </c>
    </row>
    <row r="2290" spans="1:4" x14ac:dyDescent="0.25">
      <c r="A2290" t="str" cm="1">
        <f t="array" ref="A2290">_xlfn.IFS(B2288="Müşteri Adı",C2288,B2290="Müşteri Adı","",B2290="Fatura Tarihi","",TRUE,A2289)</f>
        <v>İsmail</v>
      </c>
      <c r="B2290" s="1">
        <v>45394</v>
      </c>
      <c r="C2290" t="s">
        <v>2317</v>
      </c>
      <c r="D2290" s="2">
        <v>2658</v>
      </c>
    </row>
    <row r="2291" spans="1:4" x14ac:dyDescent="0.25">
      <c r="A2291" t="str" cm="1">
        <f t="array" ref="A2291">_xlfn.IFS(B2289="Müşteri Adı",C2289,B2291="Müşteri Adı","",B2291="Fatura Tarihi","",TRUE,A2290)</f>
        <v>İsmail</v>
      </c>
      <c r="B2291" s="1">
        <v>44449</v>
      </c>
      <c r="C2291" t="s">
        <v>2318</v>
      </c>
      <c r="D2291" s="2">
        <v>8897</v>
      </c>
    </row>
    <row r="2292" spans="1:4" x14ac:dyDescent="0.25">
      <c r="A2292" t="str" cm="1">
        <f t="array" ref="A2292">_xlfn.IFS(B2290="Müşteri Adı",C2290,B2292="Müşteri Adı","",B2292="Fatura Tarihi","",TRUE,A2291)</f>
        <v>İsmail</v>
      </c>
      <c r="B2292" s="1">
        <v>45057</v>
      </c>
      <c r="C2292" t="s">
        <v>2319</v>
      </c>
      <c r="D2292" s="2">
        <v>5288</v>
      </c>
    </row>
    <row r="2293" spans="1:4" x14ac:dyDescent="0.25">
      <c r="A2293" t="str" cm="1">
        <f t="array" ref="A2293">_xlfn.IFS(B2291="Müşteri Adı",C2291,B2293="Müşteri Adı","",B2293="Fatura Tarihi","",TRUE,A2292)</f>
        <v>İsmail</v>
      </c>
      <c r="B2293" s="1">
        <v>44873</v>
      </c>
      <c r="C2293" t="s">
        <v>2320</v>
      </c>
      <c r="D2293" s="2">
        <v>5541</v>
      </c>
    </row>
    <row r="2294" spans="1:4" x14ac:dyDescent="0.25">
      <c r="A2294" t="str" cm="1">
        <f t="array" ref="A2294">_xlfn.IFS(B2292="Müşteri Adı",C2292,B2294="Müşteri Adı","",B2294="Fatura Tarihi","",TRUE,A2293)</f>
        <v>İsmail</v>
      </c>
      <c r="B2294" s="1">
        <v>44807</v>
      </c>
      <c r="C2294" t="s">
        <v>2321</v>
      </c>
      <c r="D2294" s="2">
        <v>927</v>
      </c>
    </row>
    <row r="2295" spans="1:4" x14ac:dyDescent="0.25">
      <c r="A2295" t="str" cm="1">
        <f t="array" ref="A2295">_xlfn.IFS(B2293="Müşteri Adı",C2293,B2295="Müşteri Adı","",B2295="Fatura Tarihi","",TRUE,A2294)</f>
        <v>İsmail</v>
      </c>
      <c r="B2295" s="1">
        <v>44750</v>
      </c>
      <c r="C2295" t="s">
        <v>2322</v>
      </c>
      <c r="D2295" s="2">
        <v>5448</v>
      </c>
    </row>
    <row r="2296" spans="1:4" x14ac:dyDescent="0.25">
      <c r="A2296" t="str" cm="1">
        <f t="array" ref="A2296">_xlfn.IFS(B2294="Müşteri Adı",C2294,B2296="Müşteri Adı","",B2296="Fatura Tarihi","",TRUE,A2295)</f>
        <v>İsmail</v>
      </c>
      <c r="B2296" s="1">
        <v>45052</v>
      </c>
      <c r="C2296" t="s">
        <v>2323</v>
      </c>
      <c r="D2296" s="2">
        <v>9582</v>
      </c>
    </row>
    <row r="2297" spans="1:4" x14ac:dyDescent="0.25">
      <c r="A2297" t="str" cm="1">
        <f t="array" ref="A2297">_xlfn.IFS(B2295="Müşteri Adı",C2295,B2297="Müşteri Adı","",B2297="Fatura Tarihi","",TRUE,A2296)</f>
        <v>İsmail</v>
      </c>
      <c r="B2297" s="1">
        <v>45195</v>
      </c>
      <c r="C2297" t="s">
        <v>2324</v>
      </c>
      <c r="D2297" s="2">
        <v>7062</v>
      </c>
    </row>
    <row r="2298" spans="1:4" x14ac:dyDescent="0.25">
      <c r="A2298" t="str" cm="1">
        <f t="array" ref="A2298">_xlfn.IFS(B2296="Müşteri Adı",C2296,B2298="Müşteri Adı","",B2298="Fatura Tarihi","",TRUE,A2297)</f>
        <v>İsmail</v>
      </c>
      <c r="B2298" s="1">
        <v>44474</v>
      </c>
      <c r="C2298" t="s">
        <v>2325</v>
      </c>
      <c r="D2298" s="2">
        <v>6920</v>
      </c>
    </row>
    <row r="2299" spans="1:4" x14ac:dyDescent="0.25">
      <c r="A2299" t="str" cm="1">
        <f t="array" ref="A2299">_xlfn.IFS(B2297="Müşteri Adı",C2297,B2299="Müşteri Adı","",B2299="Fatura Tarihi","",TRUE,A2298)</f>
        <v>İsmail</v>
      </c>
      <c r="B2299" s="1">
        <v>44845</v>
      </c>
      <c r="C2299" t="s">
        <v>2326</v>
      </c>
      <c r="D2299" s="2">
        <v>319</v>
      </c>
    </row>
    <row r="2300" spans="1:4" x14ac:dyDescent="0.25">
      <c r="A2300" t="str" cm="1">
        <f t="array" ref="A2300">_xlfn.IFS(B2298="Müşteri Adı",C2298,B2300="Müşteri Adı","",B2300="Fatura Tarihi","",TRUE,A2299)</f>
        <v>İsmail</v>
      </c>
      <c r="B2300" s="1">
        <v>44797</v>
      </c>
      <c r="C2300" t="s">
        <v>2327</v>
      </c>
      <c r="D2300" s="2">
        <v>5366</v>
      </c>
    </row>
    <row r="2301" spans="1:4" x14ac:dyDescent="0.25">
      <c r="A2301" t="str" cm="1">
        <f t="array" ref="A2301">_xlfn.IFS(B2299="Müşteri Adı",C2299,B2301="Müşteri Adı","",B2301="Fatura Tarihi","",TRUE,A2300)</f>
        <v>İsmail</v>
      </c>
      <c r="B2301" s="1">
        <v>45195</v>
      </c>
      <c r="C2301" t="s">
        <v>2328</v>
      </c>
      <c r="D2301" s="2">
        <v>1161</v>
      </c>
    </row>
    <row r="2302" spans="1:4" x14ac:dyDescent="0.25">
      <c r="A2302" t="str" cm="1">
        <f t="array" ref="A2302">_xlfn.IFS(B2300="Müşteri Adı",C2300,B2302="Müşteri Adı","",B2302="Fatura Tarihi","",TRUE,A2301)</f>
        <v>İsmail</v>
      </c>
      <c r="B2302" s="1">
        <v>45412</v>
      </c>
      <c r="C2302" t="s">
        <v>2329</v>
      </c>
      <c r="D2302" s="2">
        <v>7449</v>
      </c>
    </row>
    <row r="2303" spans="1:4" x14ac:dyDescent="0.25">
      <c r="A2303" t="str" cm="1">
        <f t="array" ref="A2303">_xlfn.IFS(B2301="Müşteri Adı",C2301,B2303="Müşteri Adı","",B2303="Fatura Tarihi","",TRUE,A2302)</f>
        <v>İsmail</v>
      </c>
      <c r="B2303" s="1">
        <v>44449</v>
      </c>
      <c r="C2303" t="s">
        <v>2330</v>
      </c>
      <c r="D2303" s="2">
        <v>2084</v>
      </c>
    </row>
    <row r="2304" spans="1:4" x14ac:dyDescent="0.25">
      <c r="A2304" t="str" cm="1">
        <f t="array" ref="A2304">_xlfn.IFS(B2302="Müşteri Adı",C2302,B2304="Müşteri Adı","",B2304="Fatura Tarihi","",TRUE,A2303)</f>
        <v>İsmail</v>
      </c>
      <c r="B2304" s="1">
        <v>44762</v>
      </c>
      <c r="C2304" t="s">
        <v>2331</v>
      </c>
      <c r="D2304" s="2">
        <v>1149</v>
      </c>
    </row>
    <row r="2305" spans="1:4" x14ac:dyDescent="0.25">
      <c r="A2305" t="str" cm="1">
        <f t="array" ref="A2305">_xlfn.IFS(B2303="Müşteri Adı",C2303,B2305="Müşteri Adı","",B2305="Fatura Tarihi","",TRUE,A2304)</f>
        <v>İsmail</v>
      </c>
      <c r="B2305" s="1">
        <v>45287</v>
      </c>
      <c r="C2305" t="s">
        <v>2332</v>
      </c>
      <c r="D2305" s="2">
        <v>4570</v>
      </c>
    </row>
    <row r="2306" spans="1:4" x14ac:dyDescent="0.25">
      <c r="A2306" t="str" cm="1">
        <f t="array" ref="A2306">_xlfn.IFS(B2304="Müşteri Adı",C2304,B2306="Müşteri Adı","",B2306="Fatura Tarihi","",TRUE,A2305)</f>
        <v>İsmail</v>
      </c>
      <c r="B2306" s="1">
        <v>44580</v>
      </c>
      <c r="C2306" t="s">
        <v>2333</v>
      </c>
      <c r="D2306" s="2">
        <v>8003</v>
      </c>
    </row>
    <row r="2307" spans="1:4" x14ac:dyDescent="0.25">
      <c r="A2307" t="str" cm="1">
        <f t="array" ref="A2307">_xlfn.IFS(B2305="Müşteri Adı",C2305,B2307="Müşteri Adı","",B2307="Fatura Tarihi","",TRUE,A2306)</f>
        <v>İsmail</v>
      </c>
      <c r="B2307" s="1">
        <v>45146</v>
      </c>
      <c r="C2307" t="s">
        <v>2334</v>
      </c>
      <c r="D2307" s="2">
        <v>5013</v>
      </c>
    </row>
    <row r="2308" spans="1:4" x14ac:dyDescent="0.25">
      <c r="A2308" t="str" cm="1">
        <f t="array" ref="A2308">_xlfn.IFS(B2306="Müşteri Adı",C2306,B2308="Müşteri Adı","",B2308="Fatura Tarihi","",TRUE,A2307)</f>
        <v>İsmail</v>
      </c>
      <c r="B2308" s="1">
        <v>44529</v>
      </c>
      <c r="C2308" t="s">
        <v>2335</v>
      </c>
      <c r="D2308" s="2">
        <v>1648</v>
      </c>
    </row>
    <row r="2309" spans="1:4" x14ac:dyDescent="0.25">
      <c r="A2309" t="str" cm="1">
        <f t="array" ref="A2309">_xlfn.IFS(B2307="Müşteri Adı",C2307,B2309="Müşteri Adı","",B2309="Fatura Tarihi","",TRUE,A2308)</f>
        <v>İsmail</v>
      </c>
      <c r="B2309" s="1">
        <v>45197</v>
      </c>
      <c r="C2309" t="s">
        <v>2336</v>
      </c>
      <c r="D2309" s="2">
        <v>1109</v>
      </c>
    </row>
    <row r="2310" spans="1:4" x14ac:dyDescent="0.25">
      <c r="A2310" t="str" cm="1">
        <f t="array" ref="A2310">_xlfn.IFS(B2308="Müşteri Adı",C2308,B2310="Müşteri Adı","",B2310="Fatura Tarihi","",TRUE,A2309)</f>
        <v>İsmail</v>
      </c>
      <c r="B2310" s="1">
        <v>44956</v>
      </c>
      <c r="C2310" t="s">
        <v>2337</v>
      </c>
      <c r="D2310" s="2">
        <v>8390</v>
      </c>
    </row>
    <row r="2311" spans="1:4" x14ac:dyDescent="0.25">
      <c r="A2311" t="str" cm="1">
        <f t="array" ref="A2311">_xlfn.IFS(B2309="Müşteri Adı",C2309,B2311="Müşteri Adı","",B2311="Fatura Tarihi","",TRUE,A2310)</f>
        <v>İsmail</v>
      </c>
      <c r="B2311" s="1">
        <v>44477</v>
      </c>
      <c r="C2311" t="s">
        <v>2338</v>
      </c>
      <c r="D2311" s="2">
        <v>1579</v>
      </c>
    </row>
    <row r="2312" spans="1:4" x14ac:dyDescent="0.25">
      <c r="A2312" t="str" cm="1">
        <f t="array" ref="A2312">_xlfn.IFS(B2310="Müşteri Adı",C2310,B2312="Müşteri Adı","",B2312="Fatura Tarihi","",TRUE,A2311)</f>
        <v>İsmail</v>
      </c>
      <c r="B2312" s="1">
        <v>44716</v>
      </c>
      <c r="C2312" t="s">
        <v>2339</v>
      </c>
      <c r="D2312" s="2">
        <v>6922</v>
      </c>
    </row>
    <row r="2313" spans="1:4" x14ac:dyDescent="0.25">
      <c r="A2313" t="str" cm="1">
        <f t="array" ref="A2313">_xlfn.IFS(B2311="Müşteri Adı",C2311,B2313="Müşteri Adı","",B2313="Fatura Tarihi","",TRUE,A2312)</f>
        <v>İsmail</v>
      </c>
      <c r="B2313" s="1">
        <v>45386</v>
      </c>
      <c r="C2313" t="s">
        <v>2340</v>
      </c>
      <c r="D2313" s="2">
        <v>6184</v>
      </c>
    </row>
    <row r="2314" spans="1:4" x14ac:dyDescent="0.25">
      <c r="A2314" t="str" cm="1">
        <f t="array" ref="A2314">_xlfn.IFS(B2312="Müşteri Adı",C2312,B2314="Müşteri Adı","",B2314="Fatura Tarihi","",TRUE,A2313)</f>
        <v>İsmail</v>
      </c>
      <c r="B2314" s="1">
        <v>44791</v>
      </c>
      <c r="C2314" t="s">
        <v>2341</v>
      </c>
      <c r="D2314" s="2">
        <v>8333</v>
      </c>
    </row>
    <row r="2315" spans="1:4" x14ac:dyDescent="0.25">
      <c r="A2315" t="str" cm="1">
        <f t="array" ref="A2315">_xlfn.IFS(B2313="Müşteri Adı",C2313,B2315="Müşteri Adı","",B2315="Fatura Tarihi","",TRUE,A2314)</f>
        <v>İsmail</v>
      </c>
      <c r="B2315" s="1">
        <v>45295</v>
      </c>
      <c r="C2315" t="s">
        <v>2342</v>
      </c>
      <c r="D2315" s="2">
        <v>7809</v>
      </c>
    </row>
    <row r="2316" spans="1:4" x14ac:dyDescent="0.25">
      <c r="A2316" t="str" cm="1">
        <f t="array" ref="A2316">_xlfn.IFS(B2314="Müşteri Adı",C2314,B2316="Müşteri Adı","",B2316="Fatura Tarihi","",TRUE,A2315)</f>
        <v>İsmail</v>
      </c>
      <c r="B2316" s="1">
        <v>44658</v>
      </c>
      <c r="C2316" t="s">
        <v>2343</v>
      </c>
      <c r="D2316" s="2">
        <v>9860</v>
      </c>
    </row>
    <row r="2317" spans="1:4" x14ac:dyDescent="0.25">
      <c r="A2317" t="str" cm="1">
        <f t="array" ref="A2317">_xlfn.IFS(B2315="Müşteri Adı",C2315,B2317="Müşteri Adı","",B2317="Fatura Tarihi","",TRUE,A2316)</f>
        <v>İsmail</v>
      </c>
      <c r="B2317" s="1">
        <v>45106</v>
      </c>
      <c r="C2317" t="s">
        <v>2344</v>
      </c>
      <c r="D2317" s="2">
        <v>391</v>
      </c>
    </row>
    <row r="2318" spans="1:4" x14ac:dyDescent="0.25">
      <c r="A2318" t="str" cm="1">
        <f t="array" ref="A2318">_xlfn.IFS(B2316="Müşteri Adı",C2316,B2318="Müşteri Adı","",B2318="Fatura Tarihi","",TRUE,A2317)</f>
        <v>İsmail</v>
      </c>
      <c r="B2318" s="1">
        <v>44548</v>
      </c>
      <c r="C2318" t="s">
        <v>2345</v>
      </c>
      <c r="D2318" s="2">
        <v>895</v>
      </c>
    </row>
    <row r="2319" spans="1:4" x14ac:dyDescent="0.25">
      <c r="A2319" t="str" cm="1">
        <f t="array" ref="A2319">_xlfn.IFS(B2317="Müşteri Adı",C2317,B2319="Müşteri Adı","",B2319="Fatura Tarihi","",TRUE,A2318)</f>
        <v>İsmail</v>
      </c>
      <c r="B2319" s="1">
        <v>45093</v>
      </c>
      <c r="C2319" t="s">
        <v>2346</v>
      </c>
      <c r="D2319" s="2">
        <v>8542</v>
      </c>
    </row>
    <row r="2320" spans="1:4" x14ac:dyDescent="0.25">
      <c r="A2320" t="str" cm="1">
        <f t="array" ref="A2320">_xlfn.IFS(B2318="Müşteri Adı",C2318,B2320="Müşteri Adı","",B2320="Fatura Tarihi","",TRUE,A2319)</f>
        <v>İsmail</v>
      </c>
      <c r="B2320" s="1">
        <v>44876</v>
      </c>
      <c r="C2320" t="s">
        <v>2347</v>
      </c>
      <c r="D2320" s="2">
        <v>1396</v>
      </c>
    </row>
    <row r="2321" spans="1:4" x14ac:dyDescent="0.25">
      <c r="A2321" t="str" cm="1">
        <f t="array" ref="A2321">_xlfn.IFS(B2319="Müşteri Adı",C2319,B2321="Müşteri Adı","",B2321="Fatura Tarihi","",TRUE,A2320)</f>
        <v>İsmail</v>
      </c>
      <c r="B2321" s="1">
        <v>44737</v>
      </c>
      <c r="C2321" t="s">
        <v>2348</v>
      </c>
      <c r="D2321" s="2">
        <v>8748</v>
      </c>
    </row>
    <row r="2322" spans="1:4" x14ac:dyDescent="0.25">
      <c r="A2322" t="str" cm="1">
        <f t="array" ref="A2322">_xlfn.IFS(B2320="Müşteri Adı",C2320,B2322="Müşteri Adı","",B2322="Fatura Tarihi","",TRUE,A2321)</f>
        <v>İsmail</v>
      </c>
      <c r="B2322" s="1">
        <v>44521</v>
      </c>
      <c r="C2322" t="s">
        <v>2349</v>
      </c>
      <c r="D2322" s="2">
        <v>2634</v>
      </c>
    </row>
    <row r="2323" spans="1:4" x14ac:dyDescent="0.25">
      <c r="A2323" t="str" cm="1">
        <f t="array" ref="A2323">_xlfn.IFS(B2321="Müşteri Adı",C2321,B2323="Müşteri Adı","",B2323="Fatura Tarihi","",TRUE,A2322)</f>
        <v>İsmail</v>
      </c>
      <c r="B2323" s="1">
        <v>44662</v>
      </c>
      <c r="C2323" t="s">
        <v>2350</v>
      </c>
      <c r="D2323" s="2">
        <v>4987</v>
      </c>
    </row>
    <row r="2324" spans="1:4" x14ac:dyDescent="0.25">
      <c r="A2324" t="str" cm="1">
        <f t="array" ref="A2324">_xlfn.IFS(B2322="Müşteri Adı",C2322,B2324="Müşteri Adı","",B2324="Fatura Tarihi","",TRUE,A2323)</f>
        <v>İsmail</v>
      </c>
      <c r="B2324" s="1">
        <v>44835</v>
      </c>
      <c r="C2324" t="s">
        <v>2351</v>
      </c>
      <c r="D2324" s="2">
        <v>9545</v>
      </c>
    </row>
    <row r="2325" spans="1:4" x14ac:dyDescent="0.25">
      <c r="A2325" t="str" cm="1">
        <f t="array" ref="A2325">_xlfn.IFS(B2323="Müşteri Adı",C2323,B2325="Müşteri Adı","",B2325="Fatura Tarihi","",TRUE,A2324)</f>
        <v>İsmail</v>
      </c>
      <c r="B2325" s="1">
        <v>44511</v>
      </c>
      <c r="C2325" t="s">
        <v>2352</v>
      </c>
      <c r="D2325" s="2">
        <v>3326</v>
      </c>
    </row>
    <row r="2326" spans="1:4" x14ac:dyDescent="0.25">
      <c r="A2326" t="str" cm="1">
        <f t="array" ref="A2326">_xlfn.IFS(B2324="Müşteri Adı",C2324,B2326="Müşteri Adı","",B2326="Fatura Tarihi","",TRUE,A2325)</f>
        <v>İsmail</v>
      </c>
      <c r="B2326" s="1">
        <v>44719</v>
      </c>
      <c r="C2326" t="s">
        <v>2353</v>
      </c>
      <c r="D2326" s="2">
        <v>5568</v>
      </c>
    </row>
    <row r="2327" spans="1:4" x14ac:dyDescent="0.25">
      <c r="A2327" t="str" cm="1">
        <f t="array" ref="A2327">_xlfn.IFS(B2325="Müşteri Adı",C2325,B2327="Müşteri Adı","",B2327="Fatura Tarihi","",TRUE,A2326)</f>
        <v>İsmail</v>
      </c>
      <c r="B2327" s="1">
        <v>44491</v>
      </c>
      <c r="C2327" t="s">
        <v>2354</v>
      </c>
      <c r="D2327" s="2">
        <v>6796</v>
      </c>
    </row>
    <row r="2328" spans="1:4" x14ac:dyDescent="0.25">
      <c r="A2328" t="str" cm="1">
        <f t="array" ref="A2328">_xlfn.IFS(B2326="Müşteri Adı",C2326,B2328="Müşteri Adı","",B2328="Fatura Tarihi","",TRUE,A2327)</f>
        <v>İsmail</v>
      </c>
      <c r="B2328" s="1">
        <v>44827</v>
      </c>
      <c r="C2328" t="s">
        <v>2355</v>
      </c>
      <c r="D2328" s="2">
        <v>6764</v>
      </c>
    </row>
    <row r="2329" spans="1:4" x14ac:dyDescent="0.25">
      <c r="A2329" t="str" cm="1">
        <f t="array" ref="A2329">_xlfn.IFS(B2327="Müşteri Adı",C2327,B2329="Müşteri Adı","",B2329="Fatura Tarihi","",TRUE,A2328)</f>
        <v>İsmail</v>
      </c>
      <c r="B2329" s="1">
        <v>45160</v>
      </c>
      <c r="C2329" t="s">
        <v>2356</v>
      </c>
      <c r="D2329" s="2">
        <v>9640</v>
      </c>
    </row>
    <row r="2330" spans="1:4" x14ac:dyDescent="0.25">
      <c r="A2330" t="str" cm="1">
        <f t="array" ref="A2330">_xlfn.IFS(B2328="Müşteri Adı",C2328,B2330="Müşteri Adı","",B2330="Fatura Tarihi","",TRUE,A2329)</f>
        <v>İsmail</v>
      </c>
      <c r="B2330" s="1">
        <v>44549</v>
      </c>
      <c r="C2330" t="s">
        <v>2357</v>
      </c>
      <c r="D2330" s="2">
        <v>4057</v>
      </c>
    </row>
    <row r="2331" spans="1:4" x14ac:dyDescent="0.25">
      <c r="A2331" t="str" cm="1">
        <f t="array" ref="A2331">_xlfn.IFS(B2329="Müşteri Adı",C2329,B2331="Müşteri Adı","",B2331="Fatura Tarihi","",TRUE,A2330)</f>
        <v>İsmail</v>
      </c>
      <c r="B2331" s="1">
        <v>45082</v>
      </c>
      <c r="C2331" t="s">
        <v>2358</v>
      </c>
      <c r="D2331" s="2">
        <v>210</v>
      </c>
    </row>
    <row r="2332" spans="1:4" x14ac:dyDescent="0.25">
      <c r="A2332" t="str" cm="1">
        <f t="array" ref="A2332">_xlfn.IFS(B2330="Müşteri Adı",C2330,B2332="Müşteri Adı","",B2332="Fatura Tarihi","",TRUE,A2331)</f>
        <v>İsmail</v>
      </c>
      <c r="B2332" s="1">
        <v>45329</v>
      </c>
      <c r="C2332" t="s">
        <v>2359</v>
      </c>
      <c r="D2332" s="2">
        <v>8406</v>
      </c>
    </row>
    <row r="2333" spans="1:4" x14ac:dyDescent="0.25">
      <c r="A2333" t="str" cm="1">
        <f t="array" ref="A2333">_xlfn.IFS(B2331="Müşteri Adı",C2331,B2333="Müşteri Adı","",B2333="Fatura Tarihi","",TRUE,A2332)</f>
        <v>İsmail</v>
      </c>
      <c r="B2333" s="1">
        <v>45249</v>
      </c>
      <c r="C2333" t="s">
        <v>2360</v>
      </c>
      <c r="D2333" s="2">
        <v>5221</v>
      </c>
    </row>
    <row r="2334" spans="1:4" x14ac:dyDescent="0.25">
      <c r="A2334" t="str" cm="1">
        <f t="array" ref="A2334">_xlfn.IFS(B2332="Müşteri Adı",C2332,B2334="Müşteri Adı","",B2334="Fatura Tarihi","",TRUE,A2333)</f>
        <v>İsmail</v>
      </c>
      <c r="B2334" s="1">
        <v>45197</v>
      </c>
      <c r="C2334" t="s">
        <v>2361</v>
      </c>
      <c r="D2334" s="2">
        <v>4124</v>
      </c>
    </row>
    <row r="2335" spans="1:4" x14ac:dyDescent="0.25">
      <c r="A2335" t="str" cm="1">
        <f t="array" ref="A2335">_xlfn.IFS(B2333="Müşteri Adı",C2333,B2335="Müşteri Adı","",B2335="Fatura Tarihi","",TRUE,A2334)</f>
        <v>İsmail</v>
      </c>
      <c r="B2335" s="1">
        <v>44614</v>
      </c>
      <c r="C2335" t="s">
        <v>2362</v>
      </c>
      <c r="D2335" s="2">
        <v>8698</v>
      </c>
    </row>
    <row r="2336" spans="1:4" x14ac:dyDescent="0.25">
      <c r="A2336" t="str" cm="1">
        <f t="array" ref="A2336">_xlfn.IFS(B2334="Müşteri Adı",C2334,B2336="Müşteri Adı","",B2336="Fatura Tarihi","",TRUE,A2335)</f>
        <v>İsmail</v>
      </c>
      <c r="B2336" s="1">
        <v>44575</v>
      </c>
      <c r="C2336" t="s">
        <v>2363</v>
      </c>
      <c r="D2336" s="2">
        <v>8310</v>
      </c>
    </row>
    <row r="2337" spans="1:4" x14ac:dyDescent="0.25">
      <c r="A2337" t="str" cm="1">
        <f t="array" ref="A2337">_xlfn.IFS(B2335="Müşteri Adı",C2335,B2337="Müşteri Adı","",B2337="Fatura Tarihi","",TRUE,A2336)</f>
        <v>İsmail</v>
      </c>
      <c r="B2337" s="1">
        <v>44992</v>
      </c>
      <c r="C2337" t="s">
        <v>2364</v>
      </c>
      <c r="D2337" s="2">
        <v>1311</v>
      </c>
    </row>
    <row r="2338" spans="1:4" x14ac:dyDescent="0.25">
      <c r="A2338" t="str" cm="1">
        <f t="array" ref="A2338">_xlfn.IFS(B2336="Müşteri Adı",C2336,B2338="Müşteri Adı","",B2338="Fatura Tarihi","",TRUE,A2337)</f>
        <v>İsmail</v>
      </c>
      <c r="B2338" s="1">
        <v>45193</v>
      </c>
      <c r="C2338" t="s">
        <v>2365</v>
      </c>
      <c r="D2338" s="2">
        <v>6616</v>
      </c>
    </row>
    <row r="2339" spans="1:4" x14ac:dyDescent="0.25">
      <c r="A2339" t="str" cm="1">
        <f t="array" ref="A2339">_xlfn.IFS(B2337="Müşteri Adı",C2337,B2339="Müşteri Adı","",B2339="Fatura Tarihi","",TRUE,A2338)</f>
        <v>İsmail</v>
      </c>
      <c r="B2339" s="1">
        <v>44908</v>
      </c>
      <c r="C2339" t="s">
        <v>2366</v>
      </c>
      <c r="D2339" s="2">
        <v>6141</v>
      </c>
    </row>
    <row r="2340" spans="1:4" x14ac:dyDescent="0.25">
      <c r="A2340" t="str" cm="1">
        <f t="array" ref="A2340">_xlfn.IFS(B2338="Müşteri Adı",C2338,B2340="Müşteri Adı","",B2340="Fatura Tarihi","",TRUE,A2339)</f>
        <v>İsmail</v>
      </c>
      <c r="B2340" s="1">
        <v>44801</v>
      </c>
      <c r="C2340" t="s">
        <v>2367</v>
      </c>
      <c r="D2340" s="2">
        <v>6523</v>
      </c>
    </row>
    <row r="2341" spans="1:4" x14ac:dyDescent="0.25">
      <c r="A2341" t="str" cm="1">
        <f t="array" ref="A2341">_xlfn.IFS(B2339="Müşteri Adı",C2339,B2341="Müşteri Adı","",B2341="Fatura Tarihi","",TRUE,A2340)</f>
        <v>İsmail</v>
      </c>
      <c r="B2341" s="1">
        <v>45113</v>
      </c>
      <c r="C2341" t="s">
        <v>2368</v>
      </c>
      <c r="D2341" s="2">
        <v>632</v>
      </c>
    </row>
    <row r="2342" spans="1:4" x14ac:dyDescent="0.25">
      <c r="A2342" t="str" cm="1">
        <f t="array" ref="A2342">_xlfn.IFS(B2340="Müşteri Adı",C2340,B2342="Müşteri Adı","",B2342="Fatura Tarihi","",TRUE,A2341)</f>
        <v>İsmail</v>
      </c>
      <c r="B2342" s="1">
        <v>45132</v>
      </c>
      <c r="C2342" t="s">
        <v>2369</v>
      </c>
      <c r="D2342" s="2">
        <v>4093</v>
      </c>
    </row>
    <row r="2343" spans="1:4" x14ac:dyDescent="0.25">
      <c r="A2343" t="str" cm="1">
        <f t="array" ref="A2343">_xlfn.IFS(B2341="Müşteri Adı",C2341,B2343="Müşteri Adı","",B2343="Fatura Tarihi","",TRUE,A2342)</f>
        <v>İsmail</v>
      </c>
      <c r="B2343" s="1">
        <v>44996</v>
      </c>
      <c r="C2343" t="s">
        <v>2370</v>
      </c>
      <c r="D2343" s="2">
        <v>2179</v>
      </c>
    </row>
    <row r="2344" spans="1:4" x14ac:dyDescent="0.25">
      <c r="A2344" t="str" cm="1">
        <f t="array" ref="A2344">_xlfn.IFS(B2342="Müşteri Adı",C2342,B2344="Müşteri Adı","",B2344="Fatura Tarihi","",TRUE,A2343)</f>
        <v>İsmail</v>
      </c>
      <c r="B2344" s="1">
        <v>45071</v>
      </c>
      <c r="C2344" t="s">
        <v>2371</v>
      </c>
      <c r="D2344" s="2">
        <v>8913</v>
      </c>
    </row>
    <row r="2345" spans="1:4" x14ac:dyDescent="0.25">
      <c r="A2345" t="str" cm="1">
        <f t="array" ref="A2345">_xlfn.IFS(B2343="Müşteri Adı",C2343,B2345="Müşteri Adı","",B2345="Fatura Tarihi","",TRUE,A2344)</f>
        <v>İsmail</v>
      </c>
      <c r="B2345" s="1">
        <v>44462</v>
      </c>
      <c r="C2345" t="s">
        <v>2372</v>
      </c>
      <c r="D2345" s="2">
        <v>7286</v>
      </c>
    </row>
    <row r="2346" spans="1:4" x14ac:dyDescent="0.25">
      <c r="A2346" t="str" cm="1">
        <f t="array" ref="A2346">_xlfn.IFS(B2344="Müşteri Adı",C2344,B2346="Müşteri Adı","",B2346="Fatura Tarihi","",TRUE,A2345)</f>
        <v>İsmail</v>
      </c>
      <c r="B2346" s="1">
        <v>45065</v>
      </c>
      <c r="C2346" t="s">
        <v>2373</v>
      </c>
      <c r="D2346" s="2">
        <v>4925</v>
      </c>
    </row>
    <row r="2347" spans="1:4" x14ac:dyDescent="0.25">
      <c r="A2347" t="str" cm="1">
        <f t="array" ref="A2347">_xlfn.IFS(B2345="Müşteri Adı",C2345,B2347="Müşteri Adı","",B2347="Fatura Tarihi","",TRUE,A2346)</f>
        <v>İsmail</v>
      </c>
      <c r="B2347" s="1">
        <v>44759</v>
      </c>
      <c r="C2347" t="s">
        <v>2374</v>
      </c>
      <c r="D2347" s="2">
        <v>1802</v>
      </c>
    </row>
    <row r="2348" spans="1:4" x14ac:dyDescent="0.25">
      <c r="A2348" t="str" cm="1">
        <f t="array" ref="A2348">_xlfn.IFS(B2346="Müşteri Adı",C2346,B2348="Müşteri Adı","",B2348="Fatura Tarihi","",TRUE,A2347)</f>
        <v>İsmail</v>
      </c>
      <c r="B2348" s="1">
        <v>45365</v>
      </c>
      <c r="C2348" t="s">
        <v>2375</v>
      </c>
      <c r="D2348" s="2">
        <v>4784</v>
      </c>
    </row>
    <row r="2349" spans="1:4" x14ac:dyDescent="0.25">
      <c r="A2349" t="str" cm="1">
        <f t="array" ref="A2349">_xlfn.IFS(B2347="Müşteri Adı",C2347,B2349="Müşteri Adı","",B2349="Fatura Tarihi","",TRUE,A2348)</f>
        <v>İsmail</v>
      </c>
      <c r="B2349" s="1">
        <v>44499</v>
      </c>
      <c r="C2349" t="s">
        <v>2376</v>
      </c>
      <c r="D2349" s="2">
        <v>4889</v>
      </c>
    </row>
    <row r="2350" spans="1:4" x14ac:dyDescent="0.25">
      <c r="A2350" t="str" cm="1">
        <f t="array" ref="A2350">_xlfn.IFS(B2348="Müşteri Adı",C2348,B2350="Müşteri Adı","",B2350="Fatura Tarihi","",TRUE,A2349)</f>
        <v>İsmail</v>
      </c>
      <c r="B2350" s="1">
        <v>44510</v>
      </c>
      <c r="C2350" t="s">
        <v>2377</v>
      </c>
      <c r="D2350" s="2">
        <v>4890</v>
      </c>
    </row>
    <row r="2351" spans="1:4" x14ac:dyDescent="0.25">
      <c r="A2351" t="str" cm="1">
        <f t="array" ref="A2351">_xlfn.IFS(B2349="Müşteri Adı",C2349,B2351="Müşteri Adı","",B2351="Fatura Tarihi","",TRUE,A2350)</f>
        <v>İsmail</v>
      </c>
      <c r="B2351" s="1">
        <v>45112</v>
      </c>
      <c r="C2351" t="s">
        <v>2378</v>
      </c>
      <c r="D2351" s="2">
        <v>6894</v>
      </c>
    </row>
    <row r="2352" spans="1:4" x14ac:dyDescent="0.25">
      <c r="A2352" t="str" cm="1">
        <f t="array" ref="A2352">_xlfn.IFS(B2350="Müşteri Adı",C2350,B2352="Müşteri Adı","",B2352="Fatura Tarihi","",TRUE,A2351)</f>
        <v>İsmail</v>
      </c>
      <c r="B2352" s="1">
        <v>45256</v>
      </c>
      <c r="C2352" t="s">
        <v>2379</v>
      </c>
      <c r="D2352" s="2">
        <v>3173</v>
      </c>
    </row>
    <row r="2353" spans="1:4" x14ac:dyDescent="0.25">
      <c r="A2353" t="str" cm="1">
        <f t="array" ref="A2353">_xlfn.IFS(B2351="Müşteri Adı",C2351,B2353="Müşteri Adı","",B2353="Fatura Tarihi","",TRUE,A2352)</f>
        <v>İsmail</v>
      </c>
      <c r="B2353" s="1">
        <v>45438</v>
      </c>
      <c r="C2353" t="s">
        <v>2380</v>
      </c>
      <c r="D2353" s="2">
        <v>2258</v>
      </c>
    </row>
    <row r="2354" spans="1:4" x14ac:dyDescent="0.25">
      <c r="A2354" t="str" cm="1">
        <f t="array" ref="A2354">_xlfn.IFS(B2352="Müşteri Adı",C2352,B2354="Müşteri Adı","",B2354="Fatura Tarihi","",TRUE,A2353)</f>
        <v>İsmail</v>
      </c>
      <c r="B2354" s="1">
        <v>45032</v>
      </c>
      <c r="C2354" t="s">
        <v>2381</v>
      </c>
      <c r="D2354" s="2">
        <v>4490</v>
      </c>
    </row>
    <row r="2355" spans="1:4" x14ac:dyDescent="0.25">
      <c r="A2355" t="str" cm="1">
        <f t="array" ref="A2355">_xlfn.IFS(B2353="Müşteri Adı",C2353,B2355="Müşteri Adı","",B2355="Fatura Tarihi","",TRUE,A2354)</f>
        <v>İsmail</v>
      </c>
      <c r="B2355" s="1">
        <v>44874</v>
      </c>
      <c r="C2355" t="s">
        <v>2382</v>
      </c>
      <c r="D2355" s="2">
        <v>7674</v>
      </c>
    </row>
    <row r="2356" spans="1:4" x14ac:dyDescent="0.25">
      <c r="A2356" t="str" cm="1">
        <f t="array" ref="A2356">_xlfn.IFS(B2354="Müşteri Adı",C2354,B2356="Müşteri Adı","",B2356="Fatura Tarihi","",TRUE,A2355)</f>
        <v>İsmail</v>
      </c>
      <c r="B2356" s="1">
        <v>44505</v>
      </c>
      <c r="C2356" t="s">
        <v>2383</v>
      </c>
      <c r="D2356" s="2">
        <v>6225</v>
      </c>
    </row>
    <row r="2357" spans="1:4" x14ac:dyDescent="0.25">
      <c r="A2357" t="str" cm="1">
        <f t="array" ref="A2357">_xlfn.IFS(B2355="Müşteri Adı",C2355,B2357="Müşteri Adı","",B2357="Fatura Tarihi","",TRUE,A2356)</f>
        <v>İsmail</v>
      </c>
      <c r="B2357" s="1">
        <v>44794</v>
      </c>
      <c r="C2357" t="s">
        <v>2384</v>
      </c>
      <c r="D2357" s="2">
        <v>6652</v>
      </c>
    </row>
    <row r="2358" spans="1:4" x14ac:dyDescent="0.25">
      <c r="A2358" t="str" cm="1">
        <f t="array" ref="A2358">_xlfn.IFS(B2356="Müşteri Adı",C2356,B2358="Müşteri Adı","",B2358="Fatura Tarihi","",TRUE,A2357)</f>
        <v>İsmail</v>
      </c>
      <c r="B2358" s="1">
        <v>44918</v>
      </c>
      <c r="C2358" t="s">
        <v>2385</v>
      </c>
      <c r="D2358" s="2">
        <v>8527</v>
      </c>
    </row>
    <row r="2359" spans="1:4" x14ac:dyDescent="0.25">
      <c r="A2359" t="str" cm="1">
        <f t="array" ref="A2359">_xlfn.IFS(B2357="Müşteri Adı",C2357,B2359="Müşteri Adı","",B2359="Fatura Tarihi","",TRUE,A2358)</f>
        <v>İsmail</v>
      </c>
      <c r="B2359" s="1">
        <v>44533</v>
      </c>
      <c r="C2359" t="s">
        <v>2386</v>
      </c>
      <c r="D2359" s="2">
        <v>5693</v>
      </c>
    </row>
    <row r="2360" spans="1:4" x14ac:dyDescent="0.25">
      <c r="A2360" t="str" cm="1">
        <f t="array" ref="A2360">_xlfn.IFS(B2358="Müşteri Adı",C2358,B2360="Müşteri Adı","",B2360="Fatura Tarihi","",TRUE,A2359)</f>
        <v>İsmail</v>
      </c>
      <c r="B2360" s="1">
        <v>44882</v>
      </c>
      <c r="C2360" t="s">
        <v>2387</v>
      </c>
      <c r="D2360" s="2">
        <v>1686</v>
      </c>
    </row>
    <row r="2361" spans="1:4" x14ac:dyDescent="0.25">
      <c r="A2361" t="str" cm="1">
        <f t="array" ref="A2361">_xlfn.IFS(B2359="Müşteri Adı",C2359,B2361="Müşteri Adı","",B2361="Fatura Tarihi","",TRUE,A2360)</f>
        <v>İsmail</v>
      </c>
      <c r="B2361" s="1">
        <v>44653</v>
      </c>
      <c r="C2361" t="s">
        <v>2388</v>
      </c>
      <c r="D2361" s="2">
        <v>2248</v>
      </c>
    </row>
    <row r="2362" spans="1:4" x14ac:dyDescent="0.25">
      <c r="A2362" t="str" cm="1">
        <f t="array" ref="A2362">_xlfn.IFS(B2360="Müşteri Adı",C2360,B2362="Müşteri Adı","",B2362="Fatura Tarihi","",TRUE,A2361)</f>
        <v>İsmail</v>
      </c>
      <c r="B2362" s="1">
        <v>45355</v>
      </c>
      <c r="C2362" t="s">
        <v>2389</v>
      </c>
      <c r="D2362" s="2">
        <v>7690</v>
      </c>
    </row>
    <row r="2363" spans="1:4" x14ac:dyDescent="0.25">
      <c r="A2363" t="str" cm="1">
        <f t="array" ref="A2363">_xlfn.IFS(B2361="Müşteri Adı",C2361,B2363="Müşteri Adı","",B2363="Fatura Tarihi","",TRUE,A2362)</f>
        <v>İsmail</v>
      </c>
      <c r="B2363" s="1">
        <v>45169</v>
      </c>
      <c r="C2363" t="s">
        <v>2390</v>
      </c>
      <c r="D2363" s="2">
        <v>2177</v>
      </c>
    </row>
    <row r="2364" spans="1:4" x14ac:dyDescent="0.25">
      <c r="A2364" t="str" cm="1">
        <f t="array" ref="A2364">_xlfn.IFS(B2362="Müşteri Adı",C2362,B2364="Müşteri Adı","",B2364="Fatura Tarihi","",TRUE,A2363)</f>
        <v>İsmail</v>
      </c>
      <c r="B2364" s="1">
        <v>45009</v>
      </c>
      <c r="C2364" t="s">
        <v>2391</v>
      </c>
      <c r="D2364" s="2">
        <v>966</v>
      </c>
    </row>
    <row r="2365" spans="1:4" x14ac:dyDescent="0.25">
      <c r="A2365" t="str" cm="1">
        <f t="array" ref="A2365">_xlfn.IFS(B2363="Müşteri Adı",C2363,B2365="Müşteri Adı","",B2365="Fatura Tarihi","",TRUE,A2364)</f>
        <v>İsmail</v>
      </c>
      <c r="B2365" s="1">
        <v>44903</v>
      </c>
      <c r="C2365" t="s">
        <v>2392</v>
      </c>
      <c r="D2365" s="2">
        <v>7689</v>
      </c>
    </row>
    <row r="2366" spans="1:4" x14ac:dyDescent="0.25">
      <c r="A2366" t="str" cm="1">
        <f t="array" ref="A2366">_xlfn.IFS(B2364="Müşteri Adı",C2364,B2366="Müşteri Adı","",B2366="Fatura Tarihi","",TRUE,A2365)</f>
        <v>İsmail</v>
      </c>
      <c r="B2366" s="1">
        <v>44987</v>
      </c>
      <c r="C2366" t="s">
        <v>2393</v>
      </c>
      <c r="D2366" s="2">
        <v>5985</v>
      </c>
    </row>
    <row r="2367" spans="1:4" x14ac:dyDescent="0.25">
      <c r="A2367" t="str" cm="1">
        <f t="array" ref="A2367">_xlfn.IFS(B2365="Müşteri Adı",C2365,B2367="Müşteri Adı","",B2367="Fatura Tarihi","",TRUE,A2366)</f>
        <v>İsmail</v>
      </c>
      <c r="B2367" s="1">
        <v>44847</v>
      </c>
      <c r="C2367" t="s">
        <v>2394</v>
      </c>
      <c r="D2367" s="2">
        <v>151</v>
      </c>
    </row>
    <row r="2368" spans="1:4" x14ac:dyDescent="0.25">
      <c r="A2368" t="str" cm="1">
        <f t="array" ref="A2368">_xlfn.IFS(B2366="Müşteri Adı",C2366,B2368="Müşteri Adı","",B2368="Fatura Tarihi","",TRUE,A2367)</f>
        <v>İsmail</v>
      </c>
      <c r="B2368" s="1">
        <v>45370</v>
      </c>
      <c r="C2368" t="s">
        <v>2395</v>
      </c>
      <c r="D2368" s="2">
        <v>4354</v>
      </c>
    </row>
    <row r="2369" spans="1:4" x14ac:dyDescent="0.25">
      <c r="A2369" t="str" cm="1">
        <f t="array" ref="A2369">_xlfn.IFS(B2367="Müşteri Adı",C2367,B2369="Müşteri Adı","",B2369="Fatura Tarihi","",TRUE,A2368)</f>
        <v>İsmail</v>
      </c>
      <c r="B2369" s="1">
        <v>44820</v>
      </c>
      <c r="C2369" t="s">
        <v>2396</v>
      </c>
      <c r="D2369" s="2">
        <v>6575</v>
      </c>
    </row>
    <row r="2370" spans="1:4" x14ac:dyDescent="0.25">
      <c r="A2370" t="str" cm="1">
        <f t="array" ref="A2370">_xlfn.IFS(B2368="Müşteri Adı",C2368,B2370="Müşteri Adı","",B2370="Fatura Tarihi","",TRUE,A2369)</f>
        <v>İsmail</v>
      </c>
      <c r="B2370" s="1">
        <v>44984</v>
      </c>
      <c r="C2370" t="s">
        <v>2397</v>
      </c>
      <c r="D2370" s="2">
        <v>5655</v>
      </c>
    </row>
    <row r="2371" spans="1:4" x14ac:dyDescent="0.25">
      <c r="A2371" t="str" cm="1">
        <f t="array" ref="A2371">_xlfn.IFS(B2369="Müşteri Adı",C2369,B2371="Müşteri Adı","",B2371="Fatura Tarihi","",TRUE,A2370)</f>
        <v>İsmail</v>
      </c>
      <c r="B2371" s="1">
        <v>45345</v>
      </c>
      <c r="C2371" t="s">
        <v>2398</v>
      </c>
      <c r="D2371" s="2">
        <v>6640</v>
      </c>
    </row>
    <row r="2372" spans="1:4" x14ac:dyDescent="0.25">
      <c r="A2372" t="str" cm="1">
        <f t="array" ref="A2372">_xlfn.IFS(B2370="Müşteri Adı",C2370,B2372="Müşteri Adı","",B2372="Fatura Tarihi","",TRUE,A2371)</f>
        <v>İsmail</v>
      </c>
      <c r="B2372" s="1">
        <v>45069</v>
      </c>
      <c r="C2372" t="s">
        <v>2399</v>
      </c>
      <c r="D2372" s="2">
        <v>4162</v>
      </c>
    </row>
    <row r="2373" spans="1:4" x14ac:dyDescent="0.25">
      <c r="A2373" t="str" cm="1">
        <f t="array" ref="A2373">_xlfn.IFS(B2371="Müşteri Adı",C2371,B2373="Müşteri Adı","",B2373="Fatura Tarihi","",TRUE,A2372)</f>
        <v>İsmail</v>
      </c>
      <c r="B2373" s="1">
        <v>45355</v>
      </c>
      <c r="C2373" t="s">
        <v>2400</v>
      </c>
      <c r="D2373" s="2">
        <v>4134</v>
      </c>
    </row>
    <row r="2374" spans="1:4" x14ac:dyDescent="0.25">
      <c r="A2374" t="str" cm="1">
        <f t="array" ref="A2374">_xlfn.IFS(B2372="Müşteri Adı",C2372,B2374="Müşteri Adı","",B2374="Fatura Tarihi","",TRUE,A2373)</f>
        <v>İsmail</v>
      </c>
      <c r="B2374" s="1">
        <v>44547</v>
      </c>
      <c r="C2374" t="s">
        <v>2401</v>
      </c>
      <c r="D2374" s="2">
        <v>8326</v>
      </c>
    </row>
    <row r="2375" spans="1:4" x14ac:dyDescent="0.25">
      <c r="A2375" t="str" cm="1">
        <f t="array" ref="A2375">_xlfn.IFS(B2373="Müşteri Adı",C2373,B2375="Müşteri Adı","",B2375="Fatura Tarihi","",TRUE,A2374)</f>
        <v>İsmail</v>
      </c>
      <c r="B2375" s="1">
        <v>45288</v>
      </c>
      <c r="C2375" t="s">
        <v>2402</v>
      </c>
      <c r="D2375" s="2">
        <v>7077</v>
      </c>
    </row>
    <row r="2376" spans="1:4" x14ac:dyDescent="0.25">
      <c r="A2376" t="str" cm="1">
        <f t="array" ref="A2376">_xlfn.IFS(B2374="Müşteri Adı",C2374,B2376="Müşteri Adı","",B2376="Fatura Tarihi","",TRUE,A2375)</f>
        <v>İsmail</v>
      </c>
      <c r="B2376" s="1">
        <v>45272</v>
      </c>
      <c r="C2376" t="s">
        <v>2403</v>
      </c>
      <c r="D2376" s="2">
        <v>7240</v>
      </c>
    </row>
    <row r="2377" spans="1:4" x14ac:dyDescent="0.25">
      <c r="A2377" t="str" cm="1">
        <f t="array" ref="A2377">_xlfn.IFS(B2375="Müşteri Adı",C2375,B2377="Müşteri Adı","",B2377="Fatura Tarihi","",TRUE,A2376)</f>
        <v>İsmail</v>
      </c>
      <c r="B2377" s="1">
        <v>45071</v>
      </c>
      <c r="C2377" t="s">
        <v>2404</v>
      </c>
      <c r="D2377" s="2">
        <v>3488</v>
      </c>
    </row>
    <row r="2378" spans="1:4" x14ac:dyDescent="0.25">
      <c r="A2378" t="str" cm="1">
        <f t="array" ref="A2378">_xlfn.IFS(B2376="Müşteri Adı",C2376,B2378="Müşteri Adı","",B2378="Fatura Tarihi","",TRUE,A2377)</f>
        <v>İsmail</v>
      </c>
      <c r="B2378" s="1">
        <v>45177</v>
      </c>
      <c r="C2378" t="s">
        <v>2405</v>
      </c>
      <c r="D2378" s="2">
        <v>9188</v>
      </c>
    </row>
    <row r="2379" spans="1:4" x14ac:dyDescent="0.25">
      <c r="A2379" t="str" cm="1">
        <f t="array" ref="A2379">_xlfn.IFS(B2377="Müşteri Adı",C2377,B2379="Müşteri Adı","",B2379="Fatura Tarihi","",TRUE,A2378)</f>
        <v>İsmail</v>
      </c>
      <c r="B2379" s="1">
        <v>44646</v>
      </c>
      <c r="C2379" t="s">
        <v>2406</v>
      </c>
      <c r="D2379" s="2">
        <v>6789</v>
      </c>
    </row>
    <row r="2380" spans="1:4" x14ac:dyDescent="0.25">
      <c r="A2380" t="str" cm="1">
        <f t="array" ref="A2380">_xlfn.IFS(B2378="Müşteri Adı",C2378,B2380="Müşteri Adı","",B2380="Fatura Tarihi","",TRUE,A2379)</f>
        <v>İsmail</v>
      </c>
      <c r="B2380" s="1">
        <v>45364</v>
      </c>
      <c r="C2380" t="s">
        <v>2407</v>
      </c>
      <c r="D2380" s="2">
        <v>9968</v>
      </c>
    </row>
    <row r="2381" spans="1:4" x14ac:dyDescent="0.25">
      <c r="A2381" t="str" cm="1">
        <f t="array" ref="A2381">_xlfn.IFS(B2379="Müşteri Adı",C2379,B2381="Müşteri Adı","",B2381="Fatura Tarihi","",TRUE,A2380)</f>
        <v>İsmail</v>
      </c>
      <c r="B2381" s="1">
        <v>44559</v>
      </c>
      <c r="C2381" t="s">
        <v>2408</v>
      </c>
      <c r="D2381" s="2">
        <v>835</v>
      </c>
    </row>
    <row r="2382" spans="1:4" x14ac:dyDescent="0.25">
      <c r="A2382" t="str" cm="1">
        <f t="array" ref="A2382">_xlfn.IFS(B2380="Müşteri Adı",C2380,B2382="Müşteri Adı","",B2382="Fatura Tarihi","",TRUE,A2381)</f>
        <v>İsmail</v>
      </c>
      <c r="B2382" s="1">
        <v>45013</v>
      </c>
      <c r="C2382" t="s">
        <v>2409</v>
      </c>
      <c r="D2382" s="2">
        <v>8207</v>
      </c>
    </row>
    <row r="2383" spans="1:4" x14ac:dyDescent="0.25">
      <c r="A2383" t="str" cm="1">
        <f t="array" ref="A2383">_xlfn.IFS(B2381="Müşteri Adı",C2381,B2383="Müşteri Adı","",B2383="Fatura Tarihi","",TRUE,A2382)</f>
        <v>İsmail</v>
      </c>
      <c r="B2383" s="1">
        <v>45234</v>
      </c>
      <c r="C2383" t="s">
        <v>2410</v>
      </c>
      <c r="D2383" s="2">
        <v>9595</v>
      </c>
    </row>
    <row r="2384" spans="1:4" x14ac:dyDescent="0.25">
      <c r="A2384" t="str" cm="1">
        <f t="array" ref="A2384">_xlfn.IFS(B2382="Müşteri Adı",C2382,B2384="Müşteri Adı","",B2384="Fatura Tarihi","",TRUE,A2383)</f>
        <v>İsmail</v>
      </c>
      <c r="B2384" s="1">
        <v>44578</v>
      </c>
      <c r="C2384" t="s">
        <v>2411</v>
      </c>
      <c r="D2384" s="2">
        <v>4810</v>
      </c>
    </row>
    <row r="2385" spans="1:4" x14ac:dyDescent="0.25">
      <c r="A2385" t="str" cm="1">
        <f t="array" ref="A2385">_xlfn.IFS(B2383="Müşteri Adı",C2383,B2385="Müşteri Adı","",B2385="Fatura Tarihi","",TRUE,A2384)</f>
        <v>İsmail</v>
      </c>
      <c r="B2385" s="1">
        <v>45203</v>
      </c>
      <c r="C2385" t="s">
        <v>2412</v>
      </c>
      <c r="D2385" s="2">
        <v>1480</v>
      </c>
    </row>
    <row r="2386" spans="1:4" x14ac:dyDescent="0.25">
      <c r="A2386" t="str" cm="1">
        <f t="array" ref="A2386">_xlfn.IFS(B2384="Müşteri Adı",C2384,B2386="Müşteri Adı","",B2386="Fatura Tarihi","",TRUE,A2385)</f>
        <v>İsmail</v>
      </c>
      <c r="B2386" s="1">
        <v>44801</v>
      </c>
      <c r="C2386" t="s">
        <v>2413</v>
      </c>
      <c r="D2386" s="2">
        <v>2897</v>
      </c>
    </row>
    <row r="2387" spans="1:4" x14ac:dyDescent="0.25">
      <c r="A2387" t="str" cm="1">
        <f t="array" ref="A2387">_xlfn.IFS(B2385="Müşteri Adı",C2385,B2387="Müşteri Adı","",B2387="Fatura Tarihi","",TRUE,A2386)</f>
        <v>İsmail</v>
      </c>
      <c r="B2387" s="1">
        <v>44718</v>
      </c>
      <c r="C2387" t="s">
        <v>2414</v>
      </c>
      <c r="D2387" s="2">
        <v>5611</v>
      </c>
    </row>
    <row r="2388" spans="1:4" x14ac:dyDescent="0.25">
      <c r="A2388" t="str" cm="1">
        <f t="array" ref="A2388">_xlfn.IFS(B2386="Müşteri Adı",C2386,B2388="Müşteri Adı","",B2388="Fatura Tarihi","",TRUE,A2387)</f>
        <v>İsmail</v>
      </c>
      <c r="B2388" s="1">
        <v>44533</v>
      </c>
      <c r="C2388" t="s">
        <v>2415</v>
      </c>
      <c r="D2388" s="2">
        <v>6068</v>
      </c>
    </row>
    <row r="2389" spans="1:4" x14ac:dyDescent="0.25">
      <c r="A2389" t="str" cm="1">
        <f t="array" ref="A2389">_xlfn.IFS(B2387="Müşteri Adı",C2387,B2389="Müşteri Adı","",B2389="Fatura Tarihi","",TRUE,A2388)</f>
        <v>İsmail</v>
      </c>
      <c r="B2389" s="1">
        <v>45256</v>
      </c>
      <c r="C2389" t="s">
        <v>2416</v>
      </c>
      <c r="D2389" s="2">
        <v>4215</v>
      </c>
    </row>
    <row r="2390" spans="1:4" x14ac:dyDescent="0.25">
      <c r="A2390" t="str" cm="1">
        <f t="array" ref="A2390">_xlfn.IFS(B2388="Müşteri Adı",C2388,B2390="Müşteri Adı","",B2390="Fatura Tarihi","",TRUE,A2389)</f>
        <v>İsmail</v>
      </c>
      <c r="B2390" s="1">
        <v>45011</v>
      </c>
      <c r="C2390" t="s">
        <v>2417</v>
      </c>
      <c r="D2390" s="2">
        <v>7954</v>
      </c>
    </row>
    <row r="2391" spans="1:4" x14ac:dyDescent="0.25">
      <c r="A2391" t="str" cm="1">
        <f t="array" ref="A2391">_xlfn.IFS(B2389="Müşteri Adı",C2389,B2391="Müşteri Adı","",B2391="Fatura Tarihi","",TRUE,A2390)</f>
        <v>İsmail</v>
      </c>
      <c r="B2391" s="1">
        <v>45376</v>
      </c>
      <c r="C2391" t="s">
        <v>2418</v>
      </c>
      <c r="D2391" s="2">
        <v>7551</v>
      </c>
    </row>
    <row r="2392" spans="1:4" x14ac:dyDescent="0.25">
      <c r="A2392" t="str" cm="1">
        <f t="array" ref="A2392">_xlfn.IFS(B2390="Müşteri Adı",C2390,B2392="Müşteri Adı","",B2392="Fatura Tarihi","",TRUE,A2391)</f>
        <v>İsmail</v>
      </c>
      <c r="B2392" s="1">
        <v>44919</v>
      </c>
      <c r="C2392" t="s">
        <v>2419</v>
      </c>
      <c r="D2392" s="2">
        <v>786</v>
      </c>
    </row>
    <row r="2393" spans="1:4" x14ac:dyDescent="0.25">
      <c r="A2393" t="str" cm="1">
        <f t="array" ref="A2393">_xlfn.IFS(B2391="Müşteri Adı",C2391,B2393="Müşteri Adı","",B2393="Fatura Tarihi","",TRUE,A2392)</f>
        <v>İsmail</v>
      </c>
      <c r="B2393" s="1">
        <v>45194</v>
      </c>
      <c r="C2393" t="s">
        <v>2420</v>
      </c>
      <c r="D2393" s="2">
        <v>1632</v>
      </c>
    </row>
    <row r="2394" spans="1:4" x14ac:dyDescent="0.25">
      <c r="A2394" t="str" cm="1">
        <f t="array" ref="A2394">_xlfn.IFS(B2392="Müşteri Adı",C2392,B2394="Müşteri Adı","",B2394="Fatura Tarihi","",TRUE,A2393)</f>
        <v>İsmail</v>
      </c>
      <c r="B2394" s="1">
        <v>45157</v>
      </c>
      <c r="C2394" t="s">
        <v>2421</v>
      </c>
      <c r="D2394" s="2">
        <v>841</v>
      </c>
    </row>
    <row r="2395" spans="1:4" x14ac:dyDescent="0.25">
      <c r="A2395" t="str" cm="1">
        <f t="array" ref="A2395">_xlfn.IFS(B2393="Müşteri Adı",C2393,B2395="Müşteri Adı","",B2395="Fatura Tarihi","",TRUE,A2394)</f>
        <v>İsmail</v>
      </c>
      <c r="B2395" s="1">
        <v>45035</v>
      </c>
      <c r="C2395" t="s">
        <v>2422</v>
      </c>
      <c r="D2395" s="2">
        <v>7338</v>
      </c>
    </row>
    <row r="2396" spans="1:4" x14ac:dyDescent="0.25">
      <c r="A2396" t="str" cm="1">
        <f t="array" ref="A2396">_xlfn.IFS(B2394="Müşteri Adı",C2394,B2396="Müşteri Adı","",B2396="Fatura Tarihi","",TRUE,A2395)</f>
        <v>İsmail</v>
      </c>
      <c r="B2396" s="1">
        <v>45385</v>
      </c>
      <c r="C2396" t="s">
        <v>2423</v>
      </c>
      <c r="D2396" s="2">
        <v>5919</v>
      </c>
    </row>
    <row r="2397" spans="1:4" x14ac:dyDescent="0.25">
      <c r="A2397" t="str" cm="1">
        <f t="array" ref="A2397">_xlfn.IFS(B2395="Müşteri Adı",C2395,B2397="Müşteri Adı","",B2397="Fatura Tarihi","",TRUE,A2396)</f>
        <v>İsmail</v>
      </c>
      <c r="B2397" s="1">
        <v>44989</v>
      </c>
      <c r="C2397" t="s">
        <v>2424</v>
      </c>
      <c r="D2397" s="2">
        <v>1216</v>
      </c>
    </row>
    <row r="2398" spans="1:4" x14ac:dyDescent="0.25">
      <c r="A2398" t="str" cm="1">
        <f t="array" ref="A2398">_xlfn.IFS(B2396="Müşteri Adı",C2396,B2398="Müşteri Adı","",B2398="Fatura Tarihi","",TRUE,A2397)</f>
        <v>İsmail</v>
      </c>
      <c r="B2398" s="1">
        <v>44765</v>
      </c>
      <c r="C2398" t="s">
        <v>2425</v>
      </c>
      <c r="D2398" s="2">
        <v>3836</v>
      </c>
    </row>
    <row r="2399" spans="1:4" x14ac:dyDescent="0.25">
      <c r="A2399" t="str" cm="1">
        <f t="array" ref="A2399">_xlfn.IFS(B2397="Müşteri Adı",C2397,B2399="Müşteri Adı","",B2399="Fatura Tarihi","",TRUE,A2398)</f>
        <v>İsmail</v>
      </c>
      <c r="B2399" s="1">
        <v>44607</v>
      </c>
      <c r="C2399" t="s">
        <v>2426</v>
      </c>
      <c r="D2399" s="2">
        <v>451</v>
      </c>
    </row>
    <row r="2400" spans="1:4" x14ac:dyDescent="0.25">
      <c r="A2400" t="str" cm="1">
        <f t="array" ref="A2400">_xlfn.IFS(B2398="Müşteri Adı",C2398,B2400="Müşteri Adı","",B2400="Fatura Tarihi","",TRUE,A2399)</f>
        <v>İsmail</v>
      </c>
      <c r="B2400" s="1">
        <v>45213</v>
      </c>
      <c r="C2400" t="s">
        <v>2427</v>
      </c>
      <c r="D2400" s="2">
        <v>8217</v>
      </c>
    </row>
    <row r="2401" spans="1:4" x14ac:dyDescent="0.25">
      <c r="A2401" t="str" cm="1">
        <f t="array" ref="A2401">_xlfn.IFS(B2399="Müşteri Adı",C2399,B2401="Müşteri Adı","",B2401="Fatura Tarihi","",TRUE,A2400)</f>
        <v>İsmail</v>
      </c>
      <c r="B2401" s="1">
        <v>45204</v>
      </c>
      <c r="C2401" t="s">
        <v>2428</v>
      </c>
      <c r="D2401" s="2">
        <v>964</v>
      </c>
    </row>
    <row r="2402" spans="1:4" x14ac:dyDescent="0.25">
      <c r="A2402" t="str" cm="1">
        <f t="array" ref="A2402">_xlfn.IFS(B2400="Müşteri Adı",C2400,B2402="Müşteri Adı","",B2402="Fatura Tarihi","",TRUE,A2401)</f>
        <v>İsmail</v>
      </c>
      <c r="B2402" s="1">
        <v>45365</v>
      </c>
      <c r="C2402" t="s">
        <v>2429</v>
      </c>
      <c r="D2402" s="2">
        <v>4966</v>
      </c>
    </row>
    <row r="2403" spans="1:4" x14ac:dyDescent="0.25">
      <c r="A2403" t="str" cm="1">
        <f t="array" ref="A2403">_xlfn.IFS(B2401="Müşteri Adı",C2401,B2403="Müşteri Adı","",B2403="Fatura Tarihi","",TRUE,A2402)</f>
        <v>İsmail</v>
      </c>
      <c r="B2403" s="1">
        <v>44731</v>
      </c>
      <c r="C2403" t="s">
        <v>2430</v>
      </c>
      <c r="D2403" s="2">
        <v>9993</v>
      </c>
    </row>
    <row r="2404" spans="1:4" x14ac:dyDescent="0.25">
      <c r="A2404" t="str" cm="1">
        <f t="array" ref="A2404">_xlfn.IFS(B2402="Müşteri Adı",C2402,B2404="Müşteri Adı","",B2404="Fatura Tarihi","",TRUE,A2403)</f>
        <v>İsmail</v>
      </c>
      <c r="B2404" s="1">
        <v>44505</v>
      </c>
      <c r="C2404" t="s">
        <v>2431</v>
      </c>
      <c r="D2404" s="2">
        <v>2117</v>
      </c>
    </row>
    <row r="2405" spans="1:4" x14ac:dyDescent="0.25">
      <c r="A2405" t="str" cm="1">
        <f t="array" ref="A2405">_xlfn.IFS(B2403="Müşteri Adı",C2403,B2405="Müşteri Adı","",B2405="Fatura Tarihi","",TRUE,A2404)</f>
        <v>İsmail</v>
      </c>
      <c r="B2405" s="1">
        <v>44568</v>
      </c>
      <c r="C2405" t="s">
        <v>2432</v>
      </c>
      <c r="D2405" s="2">
        <v>6381</v>
      </c>
    </row>
    <row r="2406" spans="1:4" x14ac:dyDescent="0.25">
      <c r="A2406" t="str" cm="1">
        <f t="array" ref="A2406">_xlfn.IFS(B2404="Müşteri Adı",C2404,B2406="Müşteri Adı","",B2406="Fatura Tarihi","",TRUE,A2405)</f>
        <v>İsmail</v>
      </c>
      <c r="B2406" s="1">
        <v>45434</v>
      </c>
      <c r="C2406" t="s">
        <v>2433</v>
      </c>
      <c r="D2406" s="2">
        <v>9147</v>
      </c>
    </row>
    <row r="2407" spans="1:4" x14ac:dyDescent="0.25">
      <c r="A2407" t="str" cm="1">
        <f t="array" ref="A2407">_xlfn.IFS(B2405="Müşteri Adı",C2405,B2407="Müşteri Adı","",B2407="Fatura Tarihi","",TRUE,A2406)</f>
        <v>İsmail</v>
      </c>
      <c r="B2407" s="1">
        <v>44656</v>
      </c>
      <c r="C2407" t="s">
        <v>2434</v>
      </c>
      <c r="D2407" s="2">
        <v>1644</v>
      </c>
    </row>
    <row r="2408" spans="1:4" x14ac:dyDescent="0.25">
      <c r="A2408" t="str" cm="1">
        <f t="array" ref="A2408">_xlfn.IFS(B2406="Müşteri Adı",C2406,B2408="Müşteri Adı","",B2408="Fatura Tarihi","",TRUE,A2407)</f>
        <v>İsmail</v>
      </c>
      <c r="B2408" s="1">
        <v>44583</v>
      </c>
      <c r="C2408" t="s">
        <v>2435</v>
      </c>
      <c r="D2408" s="2">
        <v>2880</v>
      </c>
    </row>
    <row r="2409" spans="1:4" x14ac:dyDescent="0.25">
      <c r="A2409" t="str" cm="1">
        <f t="array" ref="A2409">_xlfn.IFS(B2407="Müşteri Adı",C2407,B2409="Müşteri Adı","",B2409="Fatura Tarihi","",TRUE,A2408)</f>
        <v>İsmail</v>
      </c>
      <c r="B2409" s="1">
        <v>45036</v>
      </c>
      <c r="C2409" t="s">
        <v>2436</v>
      </c>
      <c r="D2409" s="2">
        <v>836</v>
      </c>
    </row>
    <row r="2410" spans="1:4" x14ac:dyDescent="0.25">
      <c r="A2410" t="str" cm="1">
        <f t="array" ref="A2410">_xlfn.IFS(B2408="Müşteri Adı",C2408,B2410="Müşteri Adı","",B2410="Fatura Tarihi","",TRUE,A2409)</f>
        <v>İsmail</v>
      </c>
      <c r="B2410" s="1">
        <v>45165</v>
      </c>
      <c r="C2410" t="s">
        <v>2437</v>
      </c>
      <c r="D2410" s="2">
        <v>3781</v>
      </c>
    </row>
    <row r="2411" spans="1:4" x14ac:dyDescent="0.25">
      <c r="A2411" t="str" cm="1">
        <f t="array" ref="A2411">_xlfn.IFS(B2409="Müşteri Adı",C2409,B2411="Müşteri Adı","",B2411="Fatura Tarihi","",TRUE,A2410)</f>
        <v>İsmail</v>
      </c>
      <c r="B2411" s="1">
        <v>45343</v>
      </c>
      <c r="C2411" t="s">
        <v>2438</v>
      </c>
      <c r="D2411" s="2">
        <v>4057</v>
      </c>
    </row>
    <row r="2412" spans="1:4" x14ac:dyDescent="0.25">
      <c r="A2412" t="str" cm="1">
        <f t="array" ref="A2412">_xlfn.IFS(B2410="Müşteri Adı",C2410,B2412="Müşteri Adı","",B2412="Fatura Tarihi","",TRUE,A2411)</f>
        <v>İsmail</v>
      </c>
      <c r="B2412" s="1">
        <v>44464</v>
      </c>
      <c r="C2412" t="s">
        <v>2439</v>
      </c>
      <c r="D2412" s="2">
        <v>6969</v>
      </c>
    </row>
    <row r="2413" spans="1:4" x14ac:dyDescent="0.25">
      <c r="A2413" t="str" cm="1">
        <f t="array" ref="A2413">_xlfn.IFS(B2411="Müşteri Adı",C2411,B2413="Müşteri Adı","",B2413="Fatura Tarihi","",TRUE,A2412)</f>
        <v>İsmail</v>
      </c>
      <c r="B2413" s="1">
        <v>45216</v>
      </c>
      <c r="C2413" t="s">
        <v>2440</v>
      </c>
      <c r="D2413" s="2">
        <v>9106</v>
      </c>
    </row>
    <row r="2414" spans="1:4" x14ac:dyDescent="0.25">
      <c r="A2414" t="str" cm="1">
        <f t="array" ref="A2414">_xlfn.IFS(B2412="Müşteri Adı",C2412,B2414="Müşteri Adı","",B2414="Fatura Tarihi","",TRUE,A2413)</f>
        <v>İsmail</v>
      </c>
      <c r="B2414" s="1">
        <v>44502</v>
      </c>
      <c r="C2414" t="s">
        <v>2441</v>
      </c>
      <c r="D2414" s="2">
        <v>1037</v>
      </c>
    </row>
    <row r="2415" spans="1:4" x14ac:dyDescent="0.25">
      <c r="A2415" t="str" cm="1">
        <f t="array" ref="A2415">_xlfn.IFS(B2413="Müşteri Adı",C2413,B2415="Müşteri Adı","",B2415="Fatura Tarihi","",TRUE,A2414)</f>
        <v>İsmail</v>
      </c>
      <c r="B2415" s="1">
        <v>45036</v>
      </c>
      <c r="C2415" t="s">
        <v>2442</v>
      </c>
      <c r="D2415" s="2">
        <v>5352</v>
      </c>
    </row>
    <row r="2416" spans="1:4" x14ac:dyDescent="0.25">
      <c r="A2416" t="str" cm="1">
        <f t="array" ref="A2416">_xlfn.IFS(B2414="Müşteri Adı",C2414,B2416="Müşteri Adı","",B2416="Fatura Tarihi","",TRUE,A2415)</f>
        <v>İsmail</v>
      </c>
      <c r="B2416" s="1">
        <v>45376</v>
      </c>
      <c r="C2416" t="s">
        <v>2443</v>
      </c>
      <c r="D2416" s="2">
        <v>7443</v>
      </c>
    </row>
    <row r="2417" spans="1:4" x14ac:dyDescent="0.25">
      <c r="A2417" t="str" cm="1">
        <f t="array" ref="A2417">_xlfn.IFS(B2415="Müşteri Adı",C2415,B2417="Müşteri Adı","",B2417="Fatura Tarihi","",TRUE,A2416)</f>
        <v>İsmail</v>
      </c>
      <c r="B2417" s="1">
        <v>44997</v>
      </c>
      <c r="C2417" t="s">
        <v>2444</v>
      </c>
      <c r="D2417" s="2">
        <v>9907</v>
      </c>
    </row>
    <row r="2418" spans="1:4" x14ac:dyDescent="0.25">
      <c r="A2418" t="str" cm="1">
        <f t="array" ref="A2418">_xlfn.IFS(B2416="Müşteri Adı",C2416,B2418="Müşteri Adı","",B2418="Fatura Tarihi","",TRUE,A2417)</f>
        <v>İsmail</v>
      </c>
      <c r="B2418" s="1">
        <v>44489</v>
      </c>
      <c r="C2418" t="s">
        <v>2445</v>
      </c>
      <c r="D2418" s="2">
        <v>1343</v>
      </c>
    </row>
    <row r="2419" spans="1:4" x14ac:dyDescent="0.25">
      <c r="A2419" t="str" cm="1">
        <f t="array" ref="A2419">_xlfn.IFS(B2417="Müşteri Adı",C2417,B2419="Müşteri Adı","",B2419="Fatura Tarihi","",TRUE,A2418)</f>
        <v>İsmail</v>
      </c>
      <c r="B2419" s="1">
        <v>45385</v>
      </c>
      <c r="C2419" t="s">
        <v>2446</v>
      </c>
      <c r="D2419" s="2">
        <v>1499</v>
      </c>
    </row>
    <row r="2420" spans="1:4" x14ac:dyDescent="0.25">
      <c r="A2420" t="str" cm="1">
        <f t="array" ref="A2420">_xlfn.IFS(B2418="Müşteri Adı",C2418,B2420="Müşteri Adı","",B2420="Fatura Tarihi","",TRUE,A2419)</f>
        <v>İsmail</v>
      </c>
      <c r="B2420" s="1">
        <v>44562</v>
      </c>
      <c r="C2420" t="s">
        <v>2447</v>
      </c>
      <c r="D2420" s="2">
        <v>2734</v>
      </c>
    </row>
    <row r="2421" spans="1:4" x14ac:dyDescent="0.25">
      <c r="A2421" t="str" cm="1">
        <f t="array" ref="A2421">_xlfn.IFS(B2419="Müşteri Adı",C2419,B2421="Müşteri Adı","",B2421="Fatura Tarihi","",TRUE,A2420)</f>
        <v>İsmail</v>
      </c>
      <c r="B2421" s="1">
        <v>44551</v>
      </c>
      <c r="C2421" t="s">
        <v>2448</v>
      </c>
      <c r="D2421" s="2">
        <v>4899</v>
      </c>
    </row>
    <row r="2422" spans="1:4" x14ac:dyDescent="0.25">
      <c r="A2422" t="str" cm="1">
        <f t="array" ref="A2422">_xlfn.IFS(B2420="Müşteri Adı",C2420,B2422="Müşteri Adı","",B2422="Fatura Tarihi","",TRUE,A2421)</f>
        <v>İsmail</v>
      </c>
      <c r="B2422" s="1">
        <v>44888</v>
      </c>
      <c r="C2422" t="s">
        <v>2449</v>
      </c>
      <c r="D2422" s="2">
        <v>1565</v>
      </c>
    </row>
    <row r="2423" spans="1:4" x14ac:dyDescent="0.25">
      <c r="A2423" t="str" cm="1">
        <f t="array" ref="A2423">_xlfn.IFS(B2421="Müşteri Adı",C2421,B2423="Müşteri Adı","",B2423="Fatura Tarihi","",TRUE,A2422)</f>
        <v>İsmail</v>
      </c>
      <c r="B2423" s="1">
        <v>45079</v>
      </c>
      <c r="C2423" t="s">
        <v>2450</v>
      </c>
      <c r="D2423" s="2">
        <v>2253</v>
      </c>
    </row>
    <row r="2424" spans="1:4" x14ac:dyDescent="0.25">
      <c r="A2424" t="str" cm="1">
        <f t="array" ref="A2424">_xlfn.IFS(B2422="Müşteri Adı",C2422,B2424="Müşteri Adı","",B2424="Fatura Tarihi","",TRUE,A2423)</f>
        <v>İsmail</v>
      </c>
      <c r="B2424" s="1">
        <v>44854</v>
      </c>
      <c r="C2424" t="s">
        <v>2451</v>
      </c>
      <c r="D2424" s="2">
        <v>633</v>
      </c>
    </row>
    <row r="2425" spans="1:4" x14ac:dyDescent="0.25">
      <c r="A2425" t="str" cm="1">
        <f t="array" ref="A2425">_xlfn.IFS(B2423="Müşteri Adı",C2423,B2425="Müşteri Adı","",B2425="Fatura Tarihi","",TRUE,A2424)</f>
        <v>İsmail</v>
      </c>
      <c r="B2425" s="1">
        <v>45396</v>
      </c>
      <c r="C2425" t="s">
        <v>2452</v>
      </c>
      <c r="D2425" s="2">
        <v>9342</v>
      </c>
    </row>
    <row r="2426" spans="1:4" x14ac:dyDescent="0.25">
      <c r="A2426" t="str" cm="1">
        <f t="array" ref="A2426">_xlfn.IFS(B2424="Müşteri Adı",C2424,B2426="Müşteri Adı","",B2426="Fatura Tarihi","",TRUE,A2425)</f>
        <v>İsmail</v>
      </c>
      <c r="B2426" s="1">
        <v>45419</v>
      </c>
      <c r="C2426" t="s">
        <v>2453</v>
      </c>
      <c r="D2426" s="2">
        <v>580</v>
      </c>
    </row>
    <row r="2427" spans="1:4" x14ac:dyDescent="0.25">
      <c r="A2427" t="str" cm="1">
        <f t="array" ref="A2427">_xlfn.IFS(B2425="Müşteri Adı",C2425,B2427="Müşteri Adı","",B2427="Fatura Tarihi","",TRUE,A2426)</f>
        <v>İsmail</v>
      </c>
      <c r="B2427" s="1">
        <v>44512</v>
      </c>
      <c r="C2427" t="s">
        <v>2454</v>
      </c>
      <c r="D2427" s="2">
        <v>6475</v>
      </c>
    </row>
    <row r="2428" spans="1:4" x14ac:dyDescent="0.25">
      <c r="A2428" t="str" cm="1">
        <f t="array" ref="A2428">_xlfn.IFS(B2426="Müşteri Adı",C2426,B2428="Müşteri Adı","",B2428="Fatura Tarihi","",TRUE,A2427)</f>
        <v>İsmail</v>
      </c>
      <c r="B2428" s="1">
        <v>44857</v>
      </c>
      <c r="C2428" t="s">
        <v>2455</v>
      </c>
      <c r="D2428" s="2">
        <v>6228</v>
      </c>
    </row>
    <row r="2429" spans="1:4" x14ac:dyDescent="0.25">
      <c r="A2429" t="str" cm="1">
        <f t="array" ref="A2429">_xlfn.IFS(B2427="Müşteri Adı",C2427,B2429="Müşteri Adı","",B2429="Fatura Tarihi","",TRUE,A2428)</f>
        <v>İsmail</v>
      </c>
      <c r="B2429" s="1">
        <v>45028</v>
      </c>
      <c r="C2429" t="s">
        <v>2456</v>
      </c>
      <c r="D2429" s="2">
        <v>240</v>
      </c>
    </row>
    <row r="2430" spans="1:4" x14ac:dyDescent="0.25">
      <c r="A2430" t="str" cm="1">
        <f t="array" ref="A2430">_xlfn.IFS(B2428="Müşteri Adı",C2428,B2430="Müşteri Adı","",B2430="Fatura Tarihi","",TRUE,A2429)</f>
        <v>İsmail</v>
      </c>
      <c r="B2430" s="1">
        <v>45296</v>
      </c>
      <c r="C2430" t="s">
        <v>2457</v>
      </c>
      <c r="D2430" s="2">
        <v>4584</v>
      </c>
    </row>
    <row r="2431" spans="1:4" x14ac:dyDescent="0.25">
      <c r="A2431" t="str" cm="1">
        <f t="array" ref="A2431">_xlfn.IFS(B2429="Müşteri Adı",C2429,B2431="Müşteri Adı","",B2431="Fatura Tarihi","",TRUE,A2430)</f>
        <v>İsmail</v>
      </c>
      <c r="B2431" s="1">
        <v>45269</v>
      </c>
      <c r="C2431" t="s">
        <v>2458</v>
      </c>
      <c r="D2431" s="2">
        <v>3656</v>
      </c>
    </row>
    <row r="2432" spans="1:4" x14ac:dyDescent="0.25">
      <c r="A2432" t="str" cm="1">
        <f t="array" ref="A2432">_xlfn.IFS(B2430="Müşteri Adı",C2430,B2432="Müşteri Adı","",B2432="Fatura Tarihi","",TRUE,A2431)</f>
        <v>İsmail</v>
      </c>
      <c r="B2432" s="1">
        <v>45363</v>
      </c>
      <c r="C2432" t="s">
        <v>2459</v>
      </c>
      <c r="D2432" s="2">
        <v>3698</v>
      </c>
    </row>
    <row r="2433" spans="1:4" x14ac:dyDescent="0.25">
      <c r="A2433" t="str" cm="1">
        <f t="array" ref="A2433">_xlfn.IFS(B2431="Müşteri Adı",C2431,B2433="Müşteri Adı","",B2433="Fatura Tarihi","",TRUE,A2432)</f>
        <v>İsmail</v>
      </c>
      <c r="B2433" s="1">
        <v>44862</v>
      </c>
      <c r="C2433" t="s">
        <v>2460</v>
      </c>
      <c r="D2433" s="2">
        <v>5778</v>
      </c>
    </row>
    <row r="2434" spans="1:4" x14ac:dyDescent="0.25">
      <c r="A2434" t="str" cm="1">
        <f t="array" ref="A2434">_xlfn.IFS(B2432="Müşteri Adı",C2432,B2434="Müşteri Adı","",B2434="Fatura Tarihi","",TRUE,A2433)</f>
        <v>İsmail</v>
      </c>
      <c r="B2434" s="1">
        <v>45060</v>
      </c>
      <c r="C2434" t="s">
        <v>2461</v>
      </c>
      <c r="D2434" s="2">
        <v>9976</v>
      </c>
    </row>
    <row r="2435" spans="1:4" x14ac:dyDescent="0.25">
      <c r="A2435" t="str" cm="1">
        <f t="array" ref="A2435">_xlfn.IFS(B2433="Müşteri Adı",C2433,B2435="Müşteri Adı","",B2435="Fatura Tarihi","",TRUE,A2434)</f>
        <v>İsmail</v>
      </c>
      <c r="B2435" s="1">
        <v>44961</v>
      </c>
      <c r="C2435" t="s">
        <v>2462</v>
      </c>
      <c r="D2435" s="2">
        <v>9192</v>
      </c>
    </row>
    <row r="2436" spans="1:4" x14ac:dyDescent="0.25">
      <c r="A2436" t="str" cm="1">
        <f t="array" ref="A2436">_xlfn.IFS(B2434="Müşteri Adı",C2434,B2436="Müşteri Adı","",B2436="Fatura Tarihi","",TRUE,A2435)</f>
        <v>İsmail</v>
      </c>
      <c r="B2436" s="1">
        <v>45388</v>
      </c>
      <c r="C2436" t="s">
        <v>2463</v>
      </c>
      <c r="D2436" s="2">
        <v>3447</v>
      </c>
    </row>
    <row r="2437" spans="1:4" x14ac:dyDescent="0.25">
      <c r="A2437" t="str" cm="1">
        <f t="array" ref="A2437">_xlfn.IFS(B2435="Müşteri Adı",C2435,B2437="Müşteri Adı","",B2437="Fatura Tarihi","",TRUE,A2436)</f>
        <v>İsmail</v>
      </c>
      <c r="B2437" s="1">
        <v>44613</v>
      </c>
      <c r="C2437" t="s">
        <v>2464</v>
      </c>
      <c r="D2437" s="2">
        <v>4976</v>
      </c>
    </row>
    <row r="2438" spans="1:4" x14ac:dyDescent="0.25">
      <c r="A2438" t="str" cm="1">
        <f t="array" ref="A2438">_xlfn.IFS(B2436="Müşteri Adı",C2436,B2438="Müşteri Adı","",B2438="Fatura Tarihi","",TRUE,A2437)</f>
        <v>İsmail</v>
      </c>
      <c r="B2438" s="1">
        <v>44831</v>
      </c>
      <c r="C2438" t="s">
        <v>2465</v>
      </c>
      <c r="D2438" s="2">
        <v>3520</v>
      </c>
    </row>
    <row r="2439" spans="1:4" x14ac:dyDescent="0.25">
      <c r="A2439" t="str" cm="1">
        <f t="array" ref="A2439">_xlfn.IFS(B2437="Müşteri Adı",C2437,B2439="Müşteri Adı","",B2439="Fatura Tarihi","",TRUE,A2438)</f>
        <v>İsmail</v>
      </c>
      <c r="B2439" s="1">
        <v>45310</v>
      </c>
      <c r="C2439" t="s">
        <v>2466</v>
      </c>
      <c r="D2439" s="2">
        <v>7342</v>
      </c>
    </row>
    <row r="2440" spans="1:4" x14ac:dyDescent="0.25">
      <c r="A2440" t="str" cm="1">
        <f t="array" ref="A2440">_xlfn.IFS(B2438="Müşteri Adı",C2438,B2440="Müşteri Adı","",B2440="Fatura Tarihi","",TRUE,A2439)</f>
        <v>İsmail</v>
      </c>
      <c r="B2440" s="1">
        <v>44660</v>
      </c>
      <c r="C2440" t="s">
        <v>2467</v>
      </c>
      <c r="D2440" s="2">
        <v>6368</v>
      </c>
    </row>
    <row r="2441" spans="1:4" x14ac:dyDescent="0.25">
      <c r="A2441" t="str" cm="1">
        <f t="array" ref="A2441">_xlfn.IFS(B2439="Müşteri Adı",C2439,B2441="Müşteri Adı","",B2441="Fatura Tarihi","",TRUE,A2440)</f>
        <v>İsmail</v>
      </c>
      <c r="B2441" s="1">
        <v>45094</v>
      </c>
      <c r="C2441" t="s">
        <v>2468</v>
      </c>
      <c r="D2441" s="2">
        <v>5856</v>
      </c>
    </row>
    <row r="2442" spans="1:4" x14ac:dyDescent="0.25">
      <c r="A2442" t="str" cm="1">
        <f t="array" ref="A2442">_xlfn.IFS(B2440="Müşteri Adı",C2440,B2442="Müşteri Adı","",B2442="Fatura Tarihi","",TRUE,A2441)</f>
        <v>İsmail</v>
      </c>
      <c r="B2442" s="1">
        <v>44967</v>
      </c>
      <c r="C2442" t="s">
        <v>2469</v>
      </c>
      <c r="D2442" s="2">
        <v>1779</v>
      </c>
    </row>
    <row r="2443" spans="1:4" x14ac:dyDescent="0.25">
      <c r="A2443" t="str" cm="1">
        <f t="array" ref="A2443">_xlfn.IFS(B2441="Müşteri Adı",C2441,B2443="Müşteri Adı","",B2443="Fatura Tarihi","",TRUE,A2442)</f>
        <v>İsmail</v>
      </c>
      <c r="B2443" s="1">
        <v>44645</v>
      </c>
      <c r="C2443" t="s">
        <v>2470</v>
      </c>
      <c r="D2443" s="2">
        <v>9834</v>
      </c>
    </row>
    <row r="2444" spans="1:4" x14ac:dyDescent="0.25">
      <c r="A2444" t="str" cm="1">
        <f t="array" ref="A2444">_xlfn.IFS(B2442="Müşteri Adı",C2442,B2444="Müşteri Adı","",B2444="Fatura Tarihi","",TRUE,A2443)</f>
        <v>İsmail</v>
      </c>
      <c r="B2444" s="1">
        <v>45433</v>
      </c>
      <c r="C2444" t="s">
        <v>2471</v>
      </c>
      <c r="D2444" s="2">
        <v>5158</v>
      </c>
    </row>
    <row r="2445" spans="1:4" x14ac:dyDescent="0.25">
      <c r="A2445" t="str" cm="1">
        <f t="array" ref="A2445">_xlfn.IFS(B2443="Müşteri Adı",C2443,B2445="Müşteri Adı","",B2445="Fatura Tarihi","",TRUE,A2444)</f>
        <v>İsmail</v>
      </c>
      <c r="B2445" s="1">
        <v>44443</v>
      </c>
      <c r="C2445" t="s">
        <v>2472</v>
      </c>
      <c r="D2445" s="2">
        <v>4709</v>
      </c>
    </row>
    <row r="2446" spans="1:4" x14ac:dyDescent="0.25">
      <c r="A2446" t="str" cm="1">
        <f t="array" ref="A2446">_xlfn.IFS(B2444="Müşteri Adı",C2444,B2446="Müşteri Adı","",B2446="Fatura Tarihi","",TRUE,A2445)</f>
        <v>İsmail</v>
      </c>
      <c r="B2446" s="1">
        <v>44573</v>
      </c>
      <c r="C2446" t="s">
        <v>2473</v>
      </c>
      <c r="D2446" s="2">
        <v>7918</v>
      </c>
    </row>
    <row r="2447" spans="1:4" x14ac:dyDescent="0.25">
      <c r="A2447" t="str" cm="1">
        <f t="array" ref="A2447">_xlfn.IFS(B2445="Müşteri Adı",C2445,B2447="Müşteri Adı","",B2447="Fatura Tarihi","",TRUE,A2446)</f>
        <v>İsmail</v>
      </c>
      <c r="B2447" s="1">
        <v>44612</v>
      </c>
      <c r="C2447" t="s">
        <v>2474</v>
      </c>
      <c r="D2447" s="2">
        <v>3393</v>
      </c>
    </row>
    <row r="2448" spans="1:4" x14ac:dyDescent="0.25">
      <c r="A2448" t="str" cm="1">
        <f t="array" ref="A2448">_xlfn.IFS(B2446="Müşteri Adı",C2446,B2448="Müşteri Adı","",B2448="Fatura Tarihi","",TRUE,A2447)</f>
        <v>İsmail</v>
      </c>
      <c r="B2448" s="1">
        <v>45137</v>
      </c>
      <c r="C2448" t="s">
        <v>2475</v>
      </c>
      <c r="D2448" s="2">
        <v>9241</v>
      </c>
    </row>
    <row r="2449" spans="1:4" x14ac:dyDescent="0.25">
      <c r="A2449" t="str" cm="1">
        <f t="array" ref="A2449">_xlfn.IFS(B2447="Müşteri Adı",C2447,B2449="Müşteri Adı","",B2449="Fatura Tarihi","",TRUE,A2448)</f>
        <v>İsmail</v>
      </c>
      <c r="B2449" s="1">
        <v>44533</v>
      </c>
      <c r="C2449" t="s">
        <v>2476</v>
      </c>
      <c r="D2449" s="2">
        <v>3254</v>
      </c>
    </row>
    <row r="2450" spans="1:4" x14ac:dyDescent="0.25">
      <c r="A2450" t="str" cm="1">
        <f t="array" ref="A2450">_xlfn.IFS(B2448="Müşteri Adı",C2448,B2450="Müşteri Adı","",B2450="Fatura Tarihi","",TRUE,A2449)</f>
        <v>İsmail</v>
      </c>
      <c r="B2450" s="1">
        <v>45054</v>
      </c>
      <c r="C2450" t="s">
        <v>2477</v>
      </c>
      <c r="D2450" s="2">
        <v>657</v>
      </c>
    </row>
    <row r="2451" spans="1:4" x14ac:dyDescent="0.25">
      <c r="A2451" t="str" cm="1">
        <f t="array" ref="A2451">_xlfn.IFS(B2449="Müşteri Adı",C2449,B2451="Müşteri Adı","",B2451="Fatura Tarihi","",TRUE,A2450)</f>
        <v>İsmail</v>
      </c>
      <c r="B2451" s="1">
        <v>45008</v>
      </c>
      <c r="C2451" t="s">
        <v>2478</v>
      </c>
      <c r="D2451" s="2">
        <v>1985</v>
      </c>
    </row>
    <row r="2452" spans="1:4" x14ac:dyDescent="0.25">
      <c r="A2452" t="str" cm="1">
        <f t="array" ref="A2452">_xlfn.IFS(B2450="Müşteri Adı",C2450,B2452="Müşteri Adı","",B2452="Fatura Tarihi","",TRUE,A2451)</f>
        <v>İsmail</v>
      </c>
      <c r="B2452" s="1">
        <v>44711</v>
      </c>
      <c r="C2452" t="s">
        <v>2479</v>
      </c>
      <c r="D2452" s="2">
        <v>7417</v>
      </c>
    </row>
    <row r="2453" spans="1:4" x14ac:dyDescent="0.25">
      <c r="A2453" t="str" cm="1">
        <f t="array" ref="A2453">_xlfn.IFS(B2451="Müşteri Adı",C2451,B2453="Müşteri Adı","",B2453="Fatura Tarihi","",TRUE,A2452)</f>
        <v>İsmail</v>
      </c>
      <c r="B2453" s="1">
        <v>45261</v>
      </c>
      <c r="C2453" t="s">
        <v>2480</v>
      </c>
      <c r="D2453" s="2">
        <v>744</v>
      </c>
    </row>
    <row r="2454" spans="1:4" x14ac:dyDescent="0.25">
      <c r="A2454" t="str" cm="1">
        <f t="array" ref="A2454">_xlfn.IFS(B2452="Müşteri Adı",C2452,B2454="Müşteri Adı","",B2454="Fatura Tarihi","",TRUE,A2453)</f>
        <v>İsmail</v>
      </c>
      <c r="B2454" s="1">
        <v>44585</v>
      </c>
      <c r="C2454" t="s">
        <v>2481</v>
      </c>
      <c r="D2454" s="2">
        <v>5378</v>
      </c>
    </row>
    <row r="2455" spans="1:4" x14ac:dyDescent="0.25">
      <c r="A2455" t="str" cm="1">
        <f t="array" ref="A2455">_xlfn.IFS(B2453="Müşteri Adı",C2453,B2455="Müşteri Adı","",B2455="Fatura Tarihi","",TRUE,A2454)</f>
        <v>İsmail</v>
      </c>
      <c r="B2455" s="1">
        <v>45211</v>
      </c>
      <c r="C2455" t="s">
        <v>2482</v>
      </c>
      <c r="D2455" s="2">
        <v>9045</v>
      </c>
    </row>
    <row r="2456" spans="1:4" x14ac:dyDescent="0.25">
      <c r="A2456" t="str" cm="1">
        <f t="array" ref="A2456">_xlfn.IFS(B2454="Müşteri Adı",C2454,B2456="Müşteri Adı","",B2456="Fatura Tarihi","",TRUE,A2455)</f>
        <v>İsmail</v>
      </c>
      <c r="B2456" s="1">
        <v>44858</v>
      </c>
      <c r="C2456" t="s">
        <v>2483</v>
      </c>
      <c r="D2456" s="2">
        <v>1564</v>
      </c>
    </row>
    <row r="2457" spans="1:4" x14ac:dyDescent="0.25">
      <c r="A2457" t="str" cm="1">
        <f t="array" ref="A2457">_xlfn.IFS(B2455="Müşteri Adı",C2455,B2457="Müşteri Adı","",B2457="Fatura Tarihi","",TRUE,A2456)</f>
        <v>İsmail</v>
      </c>
      <c r="B2457" s="1">
        <v>44747</v>
      </c>
      <c r="C2457" t="s">
        <v>2484</v>
      </c>
      <c r="D2457" s="2">
        <v>5698</v>
      </c>
    </row>
    <row r="2458" spans="1:4" x14ac:dyDescent="0.25">
      <c r="A2458" t="str" cm="1">
        <f t="array" ref="A2458">_xlfn.IFS(B2456="Müşteri Adı",C2456,B2458="Müşteri Adı","",B2458="Fatura Tarihi","",TRUE,A2457)</f>
        <v>İsmail</v>
      </c>
      <c r="B2458" s="1">
        <v>44835</v>
      </c>
      <c r="C2458" t="s">
        <v>2485</v>
      </c>
      <c r="D2458" s="2">
        <v>4972</v>
      </c>
    </row>
    <row r="2459" spans="1:4" x14ac:dyDescent="0.25">
      <c r="A2459" t="str" cm="1">
        <f t="array" ref="A2459">_xlfn.IFS(B2457="Müşteri Adı",C2457,B2459="Müşteri Adı","",B2459="Fatura Tarihi","",TRUE,A2458)</f>
        <v>İsmail</v>
      </c>
      <c r="B2459" s="1">
        <v>45242</v>
      </c>
      <c r="C2459" t="s">
        <v>2486</v>
      </c>
      <c r="D2459" s="2">
        <v>2457</v>
      </c>
    </row>
    <row r="2460" spans="1:4" x14ac:dyDescent="0.25">
      <c r="A2460" t="str" cm="1">
        <f t="array" ref="A2460">_xlfn.IFS(B2458="Müşteri Adı",C2458,B2460="Müşteri Adı","",B2460="Fatura Tarihi","",TRUE,A2459)</f>
        <v>İsmail</v>
      </c>
      <c r="B2460" s="1">
        <v>44657</v>
      </c>
      <c r="C2460" t="s">
        <v>2487</v>
      </c>
      <c r="D2460" s="2">
        <v>6063</v>
      </c>
    </row>
    <row r="2461" spans="1:4" x14ac:dyDescent="0.25">
      <c r="A2461" t="str" cm="1">
        <f t="array" ref="A2461">_xlfn.IFS(B2459="Müşteri Adı",C2459,B2461="Müşteri Adı","",B2461="Fatura Tarihi","",TRUE,A2460)</f>
        <v>İsmail</v>
      </c>
      <c r="B2461" s="1">
        <v>44524</v>
      </c>
      <c r="C2461" t="s">
        <v>2488</v>
      </c>
      <c r="D2461" s="2">
        <v>759</v>
      </c>
    </row>
    <row r="2462" spans="1:4" x14ac:dyDescent="0.25">
      <c r="A2462" t="str" cm="1">
        <f t="array" ref="A2462">_xlfn.IFS(B2460="Müşteri Adı",C2460,B2462="Müşteri Adı","",B2462="Fatura Tarihi","",TRUE,A2461)</f>
        <v>İsmail</v>
      </c>
      <c r="B2462" s="1">
        <v>44916</v>
      </c>
      <c r="C2462" t="s">
        <v>2489</v>
      </c>
      <c r="D2462" s="2">
        <v>5295</v>
      </c>
    </row>
    <row r="2463" spans="1:4" x14ac:dyDescent="0.25">
      <c r="A2463" t="str" cm="1">
        <f t="array" ref="A2463">_xlfn.IFS(B2461="Müşteri Adı",C2461,B2463="Müşteri Adı","",B2463="Fatura Tarihi","",TRUE,A2462)</f>
        <v>İsmail</v>
      </c>
      <c r="B2463" s="1">
        <v>45038</v>
      </c>
      <c r="C2463" t="s">
        <v>2490</v>
      </c>
      <c r="D2463" s="2">
        <v>8415</v>
      </c>
    </row>
    <row r="2464" spans="1:4" x14ac:dyDescent="0.25">
      <c r="A2464" t="str" cm="1">
        <f t="array" ref="A2464">_xlfn.IFS(B2462="Müşteri Adı",C2462,B2464="Müşteri Adı","",B2464="Fatura Tarihi","",TRUE,A2463)</f>
        <v>İsmail</v>
      </c>
      <c r="B2464" s="1">
        <v>45379</v>
      </c>
      <c r="C2464" t="s">
        <v>2491</v>
      </c>
      <c r="D2464" s="2">
        <v>3158</v>
      </c>
    </row>
    <row r="2465" spans="1:4" x14ac:dyDescent="0.25">
      <c r="A2465" t="str" cm="1">
        <f t="array" ref="A2465">_xlfn.IFS(B2463="Müşteri Adı",C2463,B2465="Müşteri Adı","",B2465="Fatura Tarihi","",TRUE,A2464)</f>
        <v>İsmail</v>
      </c>
      <c r="B2465" s="1">
        <v>44837</v>
      </c>
      <c r="C2465" t="s">
        <v>2492</v>
      </c>
      <c r="D2465" s="2">
        <v>9988</v>
      </c>
    </row>
    <row r="2466" spans="1:4" x14ac:dyDescent="0.25">
      <c r="A2466" t="str" cm="1">
        <f t="array" ref="A2466">_xlfn.IFS(B2464="Müşteri Adı",C2464,B2466="Müşteri Adı","",B2466="Fatura Tarihi","",TRUE,A2465)</f>
        <v>İsmail</v>
      </c>
      <c r="B2466" s="1">
        <v>45205</v>
      </c>
      <c r="C2466" t="s">
        <v>2493</v>
      </c>
      <c r="D2466" s="2">
        <v>5105</v>
      </c>
    </row>
    <row r="2467" spans="1:4" x14ac:dyDescent="0.25">
      <c r="A2467" t="str" cm="1">
        <f t="array" ref="A2467">_xlfn.IFS(B2465="Müşteri Adı",C2465,B2467="Müşteri Adı","",B2467="Fatura Tarihi","",TRUE,A2466)</f>
        <v>İsmail</v>
      </c>
      <c r="B2467" s="1">
        <v>45009</v>
      </c>
      <c r="C2467" t="s">
        <v>2494</v>
      </c>
      <c r="D2467" s="2">
        <v>1589</v>
      </c>
    </row>
    <row r="2468" spans="1:4" x14ac:dyDescent="0.25">
      <c r="A2468" t="str" cm="1">
        <f t="array" ref="A2468">_xlfn.IFS(B2466="Müşteri Adı",C2466,B2468="Müşteri Adı","",B2468="Fatura Tarihi","",TRUE,A2467)</f>
        <v>İsmail</v>
      </c>
      <c r="B2468" s="1">
        <v>45268</v>
      </c>
      <c r="C2468" t="s">
        <v>2495</v>
      </c>
      <c r="D2468" s="2">
        <v>1314</v>
      </c>
    </row>
    <row r="2469" spans="1:4" x14ac:dyDescent="0.25">
      <c r="A2469" t="str" cm="1">
        <f t="array" ref="A2469">_xlfn.IFS(B2467="Müşteri Adı",C2467,B2469="Müşteri Adı","",B2469="Fatura Tarihi","",TRUE,A2468)</f>
        <v>İsmail</v>
      </c>
      <c r="B2469" s="1">
        <v>44500</v>
      </c>
      <c r="C2469" t="s">
        <v>2496</v>
      </c>
      <c r="D2469" s="2">
        <v>4178</v>
      </c>
    </row>
    <row r="2470" spans="1:4" x14ac:dyDescent="0.25">
      <c r="A2470" t="str" cm="1">
        <f t="array" ref="A2470">_xlfn.IFS(B2468="Müşteri Adı",C2468,B2470="Müşteri Adı","",B2470="Fatura Tarihi","",TRUE,A2469)</f>
        <v>İsmail</v>
      </c>
      <c r="B2470" s="1">
        <v>45065</v>
      </c>
      <c r="C2470" t="s">
        <v>2497</v>
      </c>
      <c r="D2470" s="2">
        <v>9449</v>
      </c>
    </row>
    <row r="2471" spans="1:4" x14ac:dyDescent="0.25">
      <c r="A2471" t="str" cm="1">
        <f t="array" ref="A2471">_xlfn.IFS(B2469="Müşteri Adı",C2469,B2471="Müşteri Adı","",B2471="Fatura Tarihi","",TRUE,A2470)</f>
        <v>İsmail</v>
      </c>
      <c r="B2471" s="1">
        <v>45043</v>
      </c>
      <c r="C2471" t="s">
        <v>2498</v>
      </c>
      <c r="D2471" s="2">
        <v>8444</v>
      </c>
    </row>
    <row r="2472" spans="1:4" x14ac:dyDescent="0.25">
      <c r="A2472" t="str" cm="1">
        <f t="array" ref="A2472">_xlfn.IFS(B2470="Müşteri Adı",C2470,B2472="Müşteri Adı","",B2472="Fatura Tarihi","",TRUE,A2471)</f>
        <v>İsmail</v>
      </c>
      <c r="B2472" s="1">
        <v>45373</v>
      </c>
      <c r="C2472" t="s">
        <v>2499</v>
      </c>
      <c r="D2472" s="2">
        <v>7924</v>
      </c>
    </row>
    <row r="2473" spans="1:4" x14ac:dyDescent="0.25">
      <c r="A2473" t="str" cm="1">
        <f t="array" ref="A2473">_xlfn.IFS(B2471="Müşteri Adı",C2471,B2473="Müşteri Adı","",B2473="Fatura Tarihi","",TRUE,A2472)</f>
        <v>İsmail</v>
      </c>
      <c r="B2473" s="1">
        <v>44678</v>
      </c>
      <c r="C2473" t="s">
        <v>2500</v>
      </c>
      <c r="D2473" s="2">
        <v>4457</v>
      </c>
    </row>
    <row r="2474" spans="1:4" x14ac:dyDescent="0.25">
      <c r="A2474" t="str" cm="1">
        <f t="array" ref="A2474">_xlfn.IFS(B2472="Müşteri Adı",C2472,B2474="Müşteri Adı","",B2474="Fatura Tarihi","",TRUE,A2473)</f>
        <v>İsmail</v>
      </c>
      <c r="B2474" s="1">
        <v>45061</v>
      </c>
      <c r="C2474" t="s">
        <v>2501</v>
      </c>
      <c r="D2474" s="2">
        <v>4310</v>
      </c>
    </row>
    <row r="2475" spans="1:4" x14ac:dyDescent="0.25">
      <c r="A2475" t="str" cm="1">
        <f t="array" ref="A2475">_xlfn.IFS(B2473="Müşteri Adı",C2473,B2475="Müşteri Adı","",B2475="Fatura Tarihi","",TRUE,A2474)</f>
        <v>İsmail</v>
      </c>
      <c r="B2475" s="1">
        <v>44568</v>
      </c>
      <c r="C2475" t="s">
        <v>2502</v>
      </c>
      <c r="D2475" s="2">
        <v>3365</v>
      </c>
    </row>
    <row r="2476" spans="1:4" x14ac:dyDescent="0.25">
      <c r="A2476" t="str" cm="1">
        <f t="array" ref="A2476">_xlfn.IFS(B2474="Müşteri Adı",C2474,B2476="Müşteri Adı","",B2476="Fatura Tarihi","",TRUE,A2475)</f>
        <v>İsmail</v>
      </c>
      <c r="B2476" s="1">
        <v>44663</v>
      </c>
      <c r="C2476" t="s">
        <v>2503</v>
      </c>
      <c r="D2476" s="2">
        <v>1876</v>
      </c>
    </row>
    <row r="2477" spans="1:4" x14ac:dyDescent="0.25">
      <c r="A2477" t="str" cm="1">
        <f t="array" ref="A2477">_xlfn.IFS(B2475="Müşteri Adı",C2475,B2477="Müşteri Adı","",B2477="Fatura Tarihi","",TRUE,A2476)</f>
        <v>İsmail</v>
      </c>
      <c r="B2477" s="1">
        <v>44811</v>
      </c>
      <c r="C2477" t="s">
        <v>2504</v>
      </c>
      <c r="D2477" s="2">
        <v>7933</v>
      </c>
    </row>
    <row r="2478" spans="1:4" x14ac:dyDescent="0.25">
      <c r="A2478" t="str" cm="1">
        <f t="array" ref="A2478">_xlfn.IFS(B2476="Müşteri Adı",C2476,B2478="Müşteri Adı","",B2478="Fatura Tarihi","",TRUE,A2477)</f>
        <v>İsmail</v>
      </c>
      <c r="B2478" s="1">
        <v>44870</v>
      </c>
      <c r="C2478" t="s">
        <v>2505</v>
      </c>
      <c r="D2478" s="2">
        <v>855</v>
      </c>
    </row>
    <row r="2479" spans="1:4" x14ac:dyDescent="0.25">
      <c r="A2479" t="str" cm="1">
        <f t="array" ref="A2479">_xlfn.IFS(B2477="Müşteri Adı",C2477,B2479="Müşteri Adı","",B2479="Fatura Tarihi","",TRUE,A2478)</f>
        <v>İsmail</v>
      </c>
      <c r="B2479" s="1">
        <v>45228</v>
      </c>
      <c r="C2479" t="s">
        <v>2506</v>
      </c>
      <c r="D2479" s="2">
        <v>5204</v>
      </c>
    </row>
    <row r="2480" spans="1:4" x14ac:dyDescent="0.25">
      <c r="A2480" t="str" cm="1">
        <f t="array" ref="A2480">_xlfn.IFS(B2478="Müşteri Adı",C2478,B2480="Müşteri Adı","",B2480="Fatura Tarihi","",TRUE,A2479)</f>
        <v>İsmail</v>
      </c>
      <c r="B2480" s="1">
        <v>45134</v>
      </c>
      <c r="C2480" t="s">
        <v>2507</v>
      </c>
      <c r="D2480" s="2">
        <v>6297</v>
      </c>
    </row>
    <row r="2481" spans="1:4" x14ac:dyDescent="0.25">
      <c r="A2481" t="str" cm="1">
        <f t="array" ref="A2481">_xlfn.IFS(B2479="Müşteri Adı",C2479,B2481="Müşteri Adı","",B2481="Fatura Tarihi","",TRUE,A2480)</f>
        <v>İsmail</v>
      </c>
      <c r="B2481" s="1">
        <v>44813</v>
      </c>
      <c r="C2481" t="s">
        <v>2508</v>
      </c>
      <c r="D2481" s="2">
        <v>6910</v>
      </c>
    </row>
    <row r="2482" spans="1:4" x14ac:dyDescent="0.25">
      <c r="A2482" t="str" cm="1">
        <f t="array" ref="A2482">_xlfn.IFS(B2480="Müşteri Adı",C2480,B2482="Müşteri Adı","",B2482="Fatura Tarihi","",TRUE,A2481)</f>
        <v>İsmail</v>
      </c>
      <c r="B2482" s="1">
        <v>45437</v>
      </c>
      <c r="C2482" t="s">
        <v>2509</v>
      </c>
      <c r="D2482" s="2">
        <v>4846</v>
      </c>
    </row>
    <row r="2483" spans="1:4" x14ac:dyDescent="0.25">
      <c r="A2483" t="str" cm="1">
        <f t="array" ref="A2483">_xlfn.IFS(B2481="Müşteri Adı",C2481,B2483="Müşteri Adı","",B2483="Fatura Tarihi","",TRUE,A2482)</f>
        <v>İsmail</v>
      </c>
      <c r="B2483" s="1">
        <v>45391</v>
      </c>
      <c r="C2483" t="s">
        <v>2510</v>
      </c>
      <c r="D2483" s="2">
        <v>8386</v>
      </c>
    </row>
    <row r="2484" spans="1:4" x14ac:dyDescent="0.25">
      <c r="A2484" t="str" cm="1">
        <f t="array" ref="A2484">_xlfn.IFS(B2482="Müşteri Adı",C2482,B2484="Müşteri Adı","",B2484="Fatura Tarihi","",TRUE,A2483)</f>
        <v>İsmail</v>
      </c>
      <c r="B2484" s="1">
        <v>44792</v>
      </c>
      <c r="C2484" t="s">
        <v>2511</v>
      </c>
      <c r="D2484" s="2">
        <v>5715</v>
      </c>
    </row>
    <row r="2485" spans="1:4" x14ac:dyDescent="0.25">
      <c r="A2485" t="str" cm="1">
        <f t="array" ref="A2485">_xlfn.IFS(B2483="Müşteri Adı",C2483,B2485="Müşteri Adı","",B2485="Fatura Tarihi","",TRUE,A2484)</f>
        <v>İsmail</v>
      </c>
      <c r="B2485" s="1">
        <v>45169</v>
      </c>
      <c r="C2485" t="s">
        <v>2512</v>
      </c>
      <c r="D2485" s="2">
        <v>186</v>
      </c>
    </row>
    <row r="2486" spans="1:4" x14ac:dyDescent="0.25">
      <c r="A2486" t="str" cm="1">
        <f t="array" ref="A2486">_xlfn.IFS(B2484="Müşteri Adı",C2484,B2486="Müşteri Adı","",B2486="Fatura Tarihi","",TRUE,A2485)</f>
        <v>İsmail</v>
      </c>
      <c r="B2486" s="1">
        <v>45154</v>
      </c>
      <c r="C2486" t="s">
        <v>2513</v>
      </c>
      <c r="D2486" s="2">
        <v>4528</v>
      </c>
    </row>
    <row r="2487" spans="1:4" x14ac:dyDescent="0.25">
      <c r="A2487" t="str" cm="1">
        <f t="array" ref="A2487">_xlfn.IFS(B2485="Müşteri Adı",C2485,B2487="Müşteri Adı","",B2487="Fatura Tarihi","",TRUE,A2486)</f>
        <v>İsmail</v>
      </c>
      <c r="B2487" s="1">
        <v>44749</v>
      </c>
      <c r="C2487" t="s">
        <v>2514</v>
      </c>
      <c r="D2487" s="2">
        <v>1559</v>
      </c>
    </row>
    <row r="2488" spans="1:4" x14ac:dyDescent="0.25">
      <c r="A2488" t="str" cm="1">
        <f t="array" ref="A2488">_xlfn.IFS(B2486="Müşteri Adı",C2486,B2488="Müşteri Adı","",B2488="Fatura Tarihi","",TRUE,A2487)</f>
        <v>İsmail</v>
      </c>
      <c r="B2488" s="1">
        <v>44584</v>
      </c>
      <c r="C2488" t="s">
        <v>2515</v>
      </c>
      <c r="D2488" s="2">
        <v>9409</v>
      </c>
    </row>
    <row r="2489" spans="1:4" x14ac:dyDescent="0.25">
      <c r="A2489" t="str" cm="1">
        <f t="array" ref="A2489">_xlfn.IFS(B2487="Müşteri Adı",C2487,B2489="Müşteri Adı","",B2489="Fatura Tarihi","",TRUE,A2488)</f>
        <v>İsmail</v>
      </c>
      <c r="B2489" s="1">
        <v>44793</v>
      </c>
      <c r="C2489" t="s">
        <v>2516</v>
      </c>
      <c r="D2489" s="2">
        <v>8554</v>
      </c>
    </row>
    <row r="2490" spans="1:4" x14ac:dyDescent="0.25">
      <c r="A2490" t="str" cm="1">
        <f t="array" ref="A2490">_xlfn.IFS(B2488="Müşteri Adı",C2488,B2490="Müşteri Adı","",B2490="Fatura Tarihi","",TRUE,A2489)</f>
        <v>İsmail</v>
      </c>
      <c r="B2490" s="1">
        <v>44846</v>
      </c>
      <c r="C2490" t="s">
        <v>2517</v>
      </c>
      <c r="D2490" s="2">
        <v>1006</v>
      </c>
    </row>
    <row r="2491" spans="1:4" x14ac:dyDescent="0.25">
      <c r="A2491" t="str" cm="1">
        <f t="array" ref="A2491">_xlfn.IFS(B2489="Müşteri Adı",C2489,B2491="Müşteri Adı","",B2491="Fatura Tarihi","",TRUE,A2490)</f>
        <v>İsmail</v>
      </c>
      <c r="B2491" s="1">
        <v>44493</v>
      </c>
      <c r="C2491" t="s">
        <v>2518</v>
      </c>
      <c r="D2491" s="2">
        <v>4801</v>
      </c>
    </row>
    <row r="2492" spans="1:4" x14ac:dyDescent="0.25">
      <c r="A2492" t="str" cm="1">
        <f t="array" ref="A2492">_xlfn.IFS(B2490="Müşteri Adı",C2490,B2492="Müşteri Adı","",B2492="Fatura Tarihi","",TRUE,A2491)</f>
        <v>İsmail</v>
      </c>
      <c r="B2492" s="1">
        <v>44724</v>
      </c>
      <c r="C2492" t="s">
        <v>2519</v>
      </c>
      <c r="D2492" s="2">
        <v>9230</v>
      </c>
    </row>
    <row r="2493" spans="1:4" x14ac:dyDescent="0.25">
      <c r="A2493" t="str" cm="1">
        <f t="array" ref="A2493">_xlfn.IFS(B2491="Müşteri Adı",C2491,B2493="Müşteri Adı","",B2493="Fatura Tarihi","",TRUE,A2492)</f>
        <v>İsmail</v>
      </c>
      <c r="B2493" s="1">
        <v>45304</v>
      </c>
      <c r="C2493" t="s">
        <v>2520</v>
      </c>
      <c r="D2493" s="2">
        <v>9460</v>
      </c>
    </row>
    <row r="2494" spans="1:4" x14ac:dyDescent="0.25">
      <c r="A2494" t="str" cm="1">
        <f t="array" ref="A2494">_xlfn.IFS(B2492="Müşteri Adı",C2492,B2494="Müşteri Adı","",B2494="Fatura Tarihi","",TRUE,A2493)</f>
        <v>İsmail</v>
      </c>
      <c r="B2494" s="1">
        <v>45150</v>
      </c>
      <c r="C2494" t="s">
        <v>2521</v>
      </c>
      <c r="D2494" s="2">
        <v>3901</v>
      </c>
    </row>
    <row r="2495" spans="1:4" x14ac:dyDescent="0.25">
      <c r="A2495" t="str" cm="1">
        <f t="array" ref="A2495">_xlfn.IFS(B2493="Müşteri Adı",C2493,B2495="Müşteri Adı","",B2495="Fatura Tarihi","",TRUE,A2494)</f>
        <v>İsmail</v>
      </c>
      <c r="B2495" s="1">
        <v>44812</v>
      </c>
      <c r="C2495" t="s">
        <v>2522</v>
      </c>
      <c r="D2495" s="2">
        <v>467</v>
      </c>
    </row>
    <row r="2496" spans="1:4" x14ac:dyDescent="0.25">
      <c r="A2496" t="str" cm="1">
        <f t="array" ref="A2496">_xlfn.IFS(B2494="Müşteri Adı",C2494,B2496="Müşteri Adı","",B2496="Fatura Tarihi","",TRUE,A2495)</f>
        <v>İsmail</v>
      </c>
      <c r="B2496" s="1">
        <v>45162</v>
      </c>
      <c r="C2496" t="s">
        <v>2523</v>
      </c>
      <c r="D2496" s="2">
        <v>5126</v>
      </c>
    </row>
    <row r="2497" spans="1:4" x14ac:dyDescent="0.25">
      <c r="A2497" t="str" cm="1">
        <f t="array" ref="A2497">_xlfn.IFS(B2495="Müşteri Adı",C2495,B2497="Müşteri Adı","",B2497="Fatura Tarihi","",TRUE,A2496)</f>
        <v>İsmail</v>
      </c>
      <c r="B2497" s="1">
        <v>45236</v>
      </c>
      <c r="C2497" t="s">
        <v>2524</v>
      </c>
      <c r="D2497" s="2">
        <v>4790</v>
      </c>
    </row>
    <row r="2498" spans="1:4" x14ac:dyDescent="0.25">
      <c r="A2498" t="str" cm="1">
        <f t="array" ref="A2498">_xlfn.IFS(B2496="Müşteri Adı",C2496,B2498="Müşteri Adı","",B2498="Fatura Tarihi","",TRUE,A2497)</f>
        <v>İsmail</v>
      </c>
      <c r="B2498" s="1">
        <v>44901</v>
      </c>
      <c r="C2498" t="s">
        <v>2525</v>
      </c>
      <c r="D2498" s="2">
        <v>8389</v>
      </c>
    </row>
    <row r="2499" spans="1:4" x14ac:dyDescent="0.25">
      <c r="A2499" t="str" cm="1">
        <f t="array" ref="A2499">_xlfn.IFS(B2497="Müşteri Adı",C2497,B2499="Müşteri Adı","",B2499="Fatura Tarihi","",TRUE,A2498)</f>
        <v>İsmail</v>
      </c>
      <c r="B2499" s="1">
        <v>44611</v>
      </c>
      <c r="C2499" t="s">
        <v>2526</v>
      </c>
      <c r="D2499" s="2">
        <v>5947</v>
      </c>
    </row>
    <row r="2500" spans="1:4" x14ac:dyDescent="0.25">
      <c r="A2500" t="str" cm="1">
        <f t="array" ref="A2500">_xlfn.IFS(B2498="Müşteri Adı",C2498,B2500="Müşteri Adı","",B2500="Fatura Tarihi","",TRUE,A2499)</f>
        <v>İsmail</v>
      </c>
      <c r="B2500" s="1">
        <v>44568</v>
      </c>
      <c r="C2500" t="s">
        <v>2527</v>
      </c>
      <c r="D2500" s="2">
        <v>8168</v>
      </c>
    </row>
    <row r="2501" spans="1:4" x14ac:dyDescent="0.25">
      <c r="A2501" t="str" cm="1">
        <f t="array" ref="A2501">_xlfn.IFS(B2499="Müşteri Adı",C2499,B2501="Müşteri Adı","",B2501="Fatura Tarihi","",TRUE,A2500)</f>
        <v>İsmail</v>
      </c>
      <c r="B2501" s="1">
        <v>44854</v>
      </c>
      <c r="C2501" t="s">
        <v>2528</v>
      </c>
      <c r="D2501" s="2">
        <v>3967</v>
      </c>
    </row>
    <row r="2502" spans="1:4" x14ac:dyDescent="0.25">
      <c r="A2502" t="str" cm="1">
        <f t="array" ref="A2502">_xlfn.IFS(B2500="Müşteri Adı",C2500,B2502="Müşteri Adı","",B2502="Fatura Tarihi","",TRUE,A2501)</f>
        <v>İsmail</v>
      </c>
      <c r="B2502" s="1">
        <v>45291</v>
      </c>
      <c r="C2502" t="s">
        <v>2529</v>
      </c>
      <c r="D2502" s="2">
        <v>2712</v>
      </c>
    </row>
    <row r="2503" spans="1:4" x14ac:dyDescent="0.25">
      <c r="A2503" t="str" cm="1">
        <f t="array" ref="A2503">_xlfn.IFS(B2501="Müşteri Adı",C2501,B2503="Müşteri Adı","",B2503="Fatura Tarihi","",TRUE,A2502)</f>
        <v>İsmail</v>
      </c>
      <c r="B2503" s="1">
        <v>45296</v>
      </c>
      <c r="C2503" t="s">
        <v>2530</v>
      </c>
      <c r="D2503" s="2">
        <v>2856</v>
      </c>
    </row>
    <row r="2504" spans="1:4" x14ac:dyDescent="0.25">
      <c r="A2504" t="str" cm="1">
        <f t="array" ref="A2504">_xlfn.IFS(B2502="Müşteri Adı",C2502,B2504="Müşteri Adı","",B2504="Fatura Tarihi","",TRUE,A2503)</f>
        <v>İsmail</v>
      </c>
      <c r="B2504" s="1">
        <v>44962</v>
      </c>
      <c r="C2504" t="s">
        <v>2531</v>
      </c>
      <c r="D2504" s="2">
        <v>4603</v>
      </c>
    </row>
    <row r="2505" spans="1:4" x14ac:dyDescent="0.25">
      <c r="A2505" t="str" cm="1">
        <f t="array" ref="A2505">_xlfn.IFS(B2503="Müşteri Adı",C2503,B2505="Müşteri Adı","",B2505="Fatura Tarihi","",TRUE,A2504)</f>
        <v>İsmail</v>
      </c>
      <c r="B2505" s="1">
        <v>44906</v>
      </c>
      <c r="C2505" t="s">
        <v>2532</v>
      </c>
      <c r="D2505" s="2">
        <v>687</v>
      </c>
    </row>
    <row r="2506" spans="1:4" x14ac:dyDescent="0.25">
      <c r="A2506" t="str" cm="1">
        <f t="array" ref="A2506">_xlfn.IFS(B2504="Müşteri Adı",C2504,B2506="Müşteri Adı","",B2506="Fatura Tarihi","",TRUE,A2505)</f>
        <v>İsmail</v>
      </c>
      <c r="B2506" s="1">
        <v>45264</v>
      </c>
      <c r="C2506" t="s">
        <v>2533</v>
      </c>
      <c r="D2506" s="2">
        <v>8648</v>
      </c>
    </row>
    <row r="2507" spans="1:4" x14ac:dyDescent="0.25">
      <c r="A2507" t="str" cm="1">
        <f t="array" ref="A2507">_xlfn.IFS(B2505="Müşteri Adı",C2505,B2507="Müşteri Adı","",B2507="Fatura Tarihi","",TRUE,A2506)</f>
        <v>İsmail</v>
      </c>
      <c r="B2507" s="1">
        <v>45210</v>
      </c>
      <c r="C2507" t="s">
        <v>2534</v>
      </c>
      <c r="D2507" s="2">
        <v>8777</v>
      </c>
    </row>
    <row r="2508" spans="1:4" x14ac:dyDescent="0.25">
      <c r="A2508" t="str" cm="1">
        <f t="array" ref="A2508">_xlfn.IFS(B2506="Müşteri Adı",C2506,B2508="Müşteri Adı","",B2508="Fatura Tarihi","",TRUE,A2507)</f>
        <v>İsmail</v>
      </c>
      <c r="B2508" s="1">
        <v>45325</v>
      </c>
      <c r="C2508" t="s">
        <v>2535</v>
      </c>
      <c r="D2508" s="2">
        <v>272</v>
      </c>
    </row>
    <row r="2509" spans="1:4" x14ac:dyDescent="0.25">
      <c r="A2509" t="str" cm="1">
        <f t="array" ref="A2509">_xlfn.IFS(B2507="Müşteri Adı",C2507,B2509="Müşteri Adı","",B2509="Fatura Tarihi","",TRUE,A2508)</f>
        <v>İsmail</v>
      </c>
      <c r="B2509" s="1">
        <v>45098</v>
      </c>
      <c r="C2509" t="s">
        <v>2536</v>
      </c>
      <c r="D2509" s="2">
        <v>3452</v>
      </c>
    </row>
    <row r="2510" spans="1:4" x14ac:dyDescent="0.25">
      <c r="A2510" t="str" cm="1">
        <f t="array" ref="A2510">_xlfn.IFS(B2508="Müşteri Adı",C2508,B2510="Müşteri Adı","",B2510="Fatura Tarihi","",TRUE,A2509)</f>
        <v>İsmail</v>
      </c>
      <c r="B2510" s="1">
        <v>44723</v>
      </c>
      <c r="C2510" t="s">
        <v>2537</v>
      </c>
      <c r="D2510" s="2">
        <v>1284</v>
      </c>
    </row>
    <row r="2511" spans="1:4" x14ac:dyDescent="0.25">
      <c r="A2511" t="str" cm="1">
        <f t="array" ref="A2511">_xlfn.IFS(B2509="Müşteri Adı",C2509,B2511="Müşteri Adı","",B2511="Fatura Tarihi","",TRUE,A2510)</f>
        <v>İsmail</v>
      </c>
      <c r="B2511" s="1">
        <v>45374</v>
      </c>
      <c r="C2511" t="s">
        <v>2538</v>
      </c>
      <c r="D2511" s="2">
        <v>9707</v>
      </c>
    </row>
    <row r="2512" spans="1:4" x14ac:dyDescent="0.25">
      <c r="A2512" t="str" cm="1">
        <f t="array" ref="A2512">_xlfn.IFS(B2510="Müşteri Adı",C2510,B2512="Müşteri Adı","",B2512="Fatura Tarihi","",TRUE,A2511)</f>
        <v>İsmail</v>
      </c>
      <c r="B2512" s="1">
        <v>45168</v>
      </c>
      <c r="C2512" t="s">
        <v>2539</v>
      </c>
      <c r="D2512" s="2">
        <v>7916</v>
      </c>
    </row>
    <row r="2513" spans="1:4" x14ac:dyDescent="0.25">
      <c r="A2513" t="str" cm="1">
        <f t="array" ref="A2513">_xlfn.IFS(B2511="Müşteri Adı",C2511,B2513="Müşteri Adı","",B2513="Fatura Tarihi","",TRUE,A2512)</f>
        <v>İsmail</v>
      </c>
      <c r="B2513" s="1">
        <v>44542</v>
      </c>
      <c r="C2513" t="s">
        <v>2540</v>
      </c>
      <c r="D2513" s="2">
        <v>6809</v>
      </c>
    </row>
    <row r="2514" spans="1:4" x14ac:dyDescent="0.25">
      <c r="A2514" t="str" cm="1">
        <f t="array" ref="A2514">_xlfn.IFS(B2512="Müşteri Adı",C2512,B2514="Müşteri Adı","",B2514="Fatura Tarihi","",TRUE,A2513)</f>
        <v>İsmail</v>
      </c>
      <c r="B2514" s="1">
        <v>44784</v>
      </c>
      <c r="C2514" t="s">
        <v>2541</v>
      </c>
      <c r="D2514" s="2">
        <v>5108</v>
      </c>
    </row>
    <row r="2515" spans="1:4" x14ac:dyDescent="0.25">
      <c r="A2515" t="str" cm="1">
        <f t="array" ref="A2515">_xlfn.IFS(B2513="Müşteri Adı",C2513,B2515="Müşteri Adı","",B2515="Fatura Tarihi","",TRUE,A2514)</f>
        <v>İsmail</v>
      </c>
      <c r="B2515" s="1">
        <v>44852</v>
      </c>
      <c r="C2515" t="s">
        <v>2542</v>
      </c>
      <c r="D2515" s="2">
        <v>2659</v>
      </c>
    </row>
    <row r="2516" spans="1:4" x14ac:dyDescent="0.25">
      <c r="A2516" t="str" cm="1">
        <f t="array" ref="A2516">_xlfn.IFS(B2514="Müşteri Adı",C2514,B2516="Müşteri Adı","",B2516="Fatura Tarihi","",TRUE,A2515)</f>
        <v>İsmail</v>
      </c>
      <c r="B2516" s="1">
        <v>45348</v>
      </c>
      <c r="C2516" t="s">
        <v>2543</v>
      </c>
      <c r="D2516" s="2">
        <v>3045</v>
      </c>
    </row>
    <row r="2517" spans="1:4" x14ac:dyDescent="0.25">
      <c r="A2517" t="str" cm="1">
        <f t="array" ref="A2517">_xlfn.IFS(B2515="Müşteri Adı",C2515,B2517="Müşteri Adı","",B2517="Fatura Tarihi","",TRUE,A2516)</f>
        <v>İsmail</v>
      </c>
      <c r="B2517" s="1">
        <v>45342</v>
      </c>
      <c r="C2517" t="s">
        <v>2544</v>
      </c>
      <c r="D2517" s="2">
        <v>6642</v>
      </c>
    </row>
    <row r="2518" spans="1:4" x14ac:dyDescent="0.25">
      <c r="A2518" t="str" cm="1">
        <f t="array" ref="A2518">_xlfn.IFS(B2516="Müşteri Adı",C2516,B2518="Müşteri Adı","",B2518="Fatura Tarihi","",TRUE,A2517)</f>
        <v>İsmail</v>
      </c>
      <c r="B2518" s="1">
        <v>44844</v>
      </c>
      <c r="C2518" t="s">
        <v>2545</v>
      </c>
      <c r="D2518" s="2">
        <v>6655</v>
      </c>
    </row>
    <row r="2519" spans="1:4" x14ac:dyDescent="0.25">
      <c r="A2519" t="str" cm="1">
        <f t="array" ref="A2519">_xlfn.IFS(B2517="Müşteri Adı",C2517,B2519="Müşteri Adı","",B2519="Fatura Tarihi","",TRUE,A2518)</f>
        <v>İsmail</v>
      </c>
      <c r="B2519" s="1">
        <v>45048</v>
      </c>
      <c r="C2519" t="s">
        <v>2546</v>
      </c>
      <c r="D2519" s="2">
        <v>9584</v>
      </c>
    </row>
    <row r="2520" spans="1:4" x14ac:dyDescent="0.25">
      <c r="A2520" t="str" cm="1">
        <f t="array" ref="A2520">_xlfn.IFS(B2518="Müşteri Adı",C2518,B2520="Müşteri Adı","",B2520="Fatura Tarihi","",TRUE,A2519)</f>
        <v>İsmail</v>
      </c>
      <c r="B2520" s="1">
        <v>44594</v>
      </c>
      <c r="C2520" t="s">
        <v>2547</v>
      </c>
      <c r="D2520" s="2">
        <v>1152</v>
      </c>
    </row>
    <row r="2521" spans="1:4" x14ac:dyDescent="0.25">
      <c r="A2521" t="str" cm="1">
        <f t="array" ref="A2521">_xlfn.IFS(B2519="Müşteri Adı",C2519,B2521="Müşteri Adı","",B2521="Fatura Tarihi","",TRUE,A2520)</f>
        <v>İsmail</v>
      </c>
      <c r="B2521" s="1">
        <v>44949</v>
      </c>
      <c r="C2521" t="s">
        <v>2548</v>
      </c>
      <c r="D2521" s="2">
        <v>3964</v>
      </c>
    </row>
    <row r="2522" spans="1:4" x14ac:dyDescent="0.25">
      <c r="A2522" t="str" cm="1">
        <f t="array" ref="A2522">_xlfn.IFS(B2520="Müşteri Adı",C2520,B2522="Müşteri Adı","",B2522="Fatura Tarihi","",TRUE,A2521)</f>
        <v>İsmail</v>
      </c>
      <c r="B2522" s="1">
        <v>44823</v>
      </c>
      <c r="C2522" t="s">
        <v>2549</v>
      </c>
      <c r="D2522" s="2">
        <v>9313</v>
      </c>
    </row>
    <row r="2523" spans="1:4" x14ac:dyDescent="0.25">
      <c r="A2523" t="str" cm="1">
        <f t="array" ref="A2523">_xlfn.IFS(B2521="Müşteri Adı",C2521,B2523="Müşteri Adı","",B2523="Fatura Tarihi","",TRUE,A2522)</f>
        <v>İsmail</v>
      </c>
      <c r="B2523" s="1">
        <v>45275</v>
      </c>
      <c r="C2523" t="s">
        <v>2550</v>
      </c>
      <c r="D2523" s="2">
        <v>1629</v>
      </c>
    </row>
    <row r="2524" spans="1:4" x14ac:dyDescent="0.25">
      <c r="A2524" t="str" cm="1">
        <f t="array" ref="A2524">_xlfn.IFS(B2522="Müşteri Adı",C2522,B2524="Müşteri Adı","",B2524="Fatura Tarihi","",TRUE,A2523)</f>
        <v>İsmail</v>
      </c>
      <c r="B2524" s="1">
        <v>45266</v>
      </c>
      <c r="C2524" t="s">
        <v>2551</v>
      </c>
      <c r="D2524" s="2">
        <v>3920</v>
      </c>
    </row>
    <row r="2525" spans="1:4" x14ac:dyDescent="0.25">
      <c r="A2525" t="str" cm="1">
        <f t="array" ref="A2525">_xlfn.IFS(B2523="Müşteri Adı",C2523,B2525="Müşteri Adı","",B2525="Fatura Tarihi","",TRUE,A2524)</f>
        <v>İsmail</v>
      </c>
      <c r="B2525" s="1">
        <v>44861</v>
      </c>
      <c r="C2525" t="s">
        <v>2552</v>
      </c>
      <c r="D2525" s="2">
        <v>9446</v>
      </c>
    </row>
    <row r="2526" spans="1:4" x14ac:dyDescent="0.25">
      <c r="A2526" t="str" cm="1">
        <f t="array" ref="A2526">_xlfn.IFS(B2524="Müşteri Adı",C2524,B2526="Müşteri Adı","",B2526="Fatura Tarihi","",TRUE,A2525)</f>
        <v>İsmail</v>
      </c>
      <c r="B2526" s="1">
        <v>45393</v>
      </c>
      <c r="C2526" t="s">
        <v>2553</v>
      </c>
      <c r="D2526" s="2">
        <v>860</v>
      </c>
    </row>
    <row r="2527" spans="1:4" x14ac:dyDescent="0.25">
      <c r="A2527" t="str" cm="1">
        <f t="array" ref="A2527">_xlfn.IFS(B2525="Müşteri Adı",C2525,B2527="Müşteri Adı","",B2527="Fatura Tarihi","",TRUE,A2526)</f>
        <v>İsmail</v>
      </c>
      <c r="B2527" s="1">
        <v>44843</v>
      </c>
      <c r="C2527" t="s">
        <v>2554</v>
      </c>
      <c r="D2527" s="2">
        <v>372</v>
      </c>
    </row>
    <row r="2528" spans="1:4" x14ac:dyDescent="0.25">
      <c r="A2528" t="str" cm="1">
        <f t="array" ref="A2528">_xlfn.IFS(B2526="Müşteri Adı",C2526,B2528="Müşteri Adı","",B2528="Fatura Tarihi","",TRUE,A2527)</f>
        <v>İsmail</v>
      </c>
      <c r="B2528" s="1">
        <v>44490</v>
      </c>
      <c r="C2528" t="s">
        <v>2555</v>
      </c>
      <c r="D2528" s="2">
        <v>1924</v>
      </c>
    </row>
    <row r="2529" spans="1:4" x14ac:dyDescent="0.25">
      <c r="A2529" t="str" cm="1">
        <f t="array" ref="A2529">_xlfn.IFS(B2527="Müşteri Adı",C2527,B2529="Müşteri Adı","",B2529="Fatura Tarihi","",TRUE,A2528)</f>
        <v>İsmail</v>
      </c>
      <c r="B2529" s="1">
        <v>44582</v>
      </c>
      <c r="C2529" t="s">
        <v>2556</v>
      </c>
      <c r="D2529" s="2">
        <v>3499</v>
      </c>
    </row>
    <row r="2530" spans="1:4" x14ac:dyDescent="0.25">
      <c r="A2530" t="str" cm="1">
        <f t="array" ref="A2530">_xlfn.IFS(B2528="Müşteri Adı",C2528,B2530="Müşteri Adı","",B2530="Fatura Tarihi","",TRUE,A2529)</f>
        <v>İsmail</v>
      </c>
      <c r="B2530" s="1">
        <v>45377</v>
      </c>
      <c r="C2530" t="s">
        <v>2557</v>
      </c>
      <c r="D2530" s="2">
        <v>634</v>
      </c>
    </row>
    <row r="2531" spans="1:4" x14ac:dyDescent="0.25">
      <c r="A2531" t="str" cm="1">
        <f t="array" ref="A2531">_xlfn.IFS(B2529="Müşteri Adı",C2529,B2531="Müşteri Adı","",B2531="Fatura Tarihi","",TRUE,A2530)</f>
        <v>İsmail</v>
      </c>
      <c r="B2531" s="1">
        <v>45256</v>
      </c>
      <c r="C2531" t="s">
        <v>2558</v>
      </c>
      <c r="D2531" s="2">
        <v>9120</v>
      </c>
    </row>
    <row r="2532" spans="1:4" x14ac:dyDescent="0.25">
      <c r="A2532" t="str" cm="1">
        <f t="array" ref="A2532">_xlfn.IFS(B2530="Müşteri Adı",C2530,B2532="Müşteri Adı","",B2532="Fatura Tarihi","",TRUE,A2531)</f>
        <v>İsmail</v>
      </c>
      <c r="B2532" s="1">
        <v>45228</v>
      </c>
      <c r="C2532" t="s">
        <v>2559</v>
      </c>
      <c r="D2532" s="2">
        <v>7982</v>
      </c>
    </row>
    <row r="2533" spans="1:4" x14ac:dyDescent="0.25">
      <c r="A2533" t="str" cm="1">
        <f t="array" ref="A2533">_xlfn.IFS(B2531="Müşteri Adı",C2531,B2533="Müşteri Adı","",B2533="Fatura Tarihi","",TRUE,A2532)</f>
        <v>İsmail</v>
      </c>
      <c r="B2533" s="1">
        <v>45287</v>
      </c>
      <c r="C2533" t="s">
        <v>2560</v>
      </c>
      <c r="D2533" s="2">
        <v>845</v>
      </c>
    </row>
    <row r="2534" spans="1:4" x14ac:dyDescent="0.25">
      <c r="A2534" t="str" cm="1">
        <f t="array" ref="A2534">_xlfn.IFS(B2532="Müşteri Adı",C2532,B2534="Müşteri Adı","",B2534="Fatura Tarihi","",TRUE,A2533)</f>
        <v>İsmail</v>
      </c>
      <c r="B2534" s="1">
        <v>45173</v>
      </c>
      <c r="C2534" t="s">
        <v>2561</v>
      </c>
      <c r="D2534" s="2">
        <v>31</v>
      </c>
    </row>
    <row r="2535" spans="1:4" x14ac:dyDescent="0.25">
      <c r="A2535" t="str" cm="1">
        <f t="array" ref="A2535">_xlfn.IFS(B2533="Müşteri Adı",C2533,B2535="Müşteri Adı","",B2535="Fatura Tarihi","",TRUE,A2534)</f>
        <v>İsmail</v>
      </c>
      <c r="B2535" s="1">
        <v>45054</v>
      </c>
      <c r="C2535" t="s">
        <v>2562</v>
      </c>
      <c r="D2535" s="2">
        <v>8708</v>
      </c>
    </row>
    <row r="2536" spans="1:4" x14ac:dyDescent="0.25">
      <c r="A2536" t="str" cm="1">
        <f t="array" ref="A2536">_xlfn.IFS(B2534="Müşteri Adı",C2534,B2536="Müşteri Adı","",B2536="Fatura Tarihi","",TRUE,A2535)</f>
        <v>İsmail</v>
      </c>
      <c r="B2536" s="1">
        <v>44853</v>
      </c>
      <c r="C2536" t="s">
        <v>2563</v>
      </c>
      <c r="D2536" s="2">
        <v>7064</v>
      </c>
    </row>
    <row r="2537" spans="1:4" x14ac:dyDescent="0.25">
      <c r="A2537" t="str" cm="1">
        <f t="array" ref="A2537">_xlfn.IFS(B2535="Müşteri Adı",C2535,B2537="Müşteri Adı","",B2537="Fatura Tarihi","",TRUE,A2536)</f>
        <v>İsmail</v>
      </c>
      <c r="B2537" s="1">
        <v>45164</v>
      </c>
      <c r="C2537" t="s">
        <v>2564</v>
      </c>
      <c r="D2537" s="2">
        <v>1771</v>
      </c>
    </row>
    <row r="2538" spans="1:4" x14ac:dyDescent="0.25">
      <c r="A2538" t="str" cm="1">
        <f t="array" ref="A2538">_xlfn.IFS(B2536="Müşteri Adı",C2536,B2538="Müşteri Adı","",B2538="Fatura Tarihi","",TRUE,A2537)</f>
        <v>İsmail</v>
      </c>
      <c r="B2538" s="1">
        <v>44957</v>
      </c>
      <c r="C2538" t="s">
        <v>2565</v>
      </c>
      <c r="D2538" s="2">
        <v>9297</v>
      </c>
    </row>
    <row r="2539" spans="1:4" x14ac:dyDescent="0.25">
      <c r="A2539" t="str" cm="1">
        <f t="array" ref="A2539">_xlfn.IFS(B2537="Müşteri Adı",C2537,B2539="Müşteri Adı","",B2539="Fatura Tarihi","",TRUE,A2538)</f>
        <v>İsmail</v>
      </c>
      <c r="B2539" s="1">
        <v>44955</v>
      </c>
      <c r="C2539" t="s">
        <v>2566</v>
      </c>
      <c r="D2539" s="2">
        <v>6232</v>
      </c>
    </row>
    <row r="2540" spans="1:4" x14ac:dyDescent="0.25">
      <c r="A2540" t="str" cm="1">
        <f t="array" ref="A2540">_xlfn.IFS(B2538="Müşteri Adı",C2538,B2540="Müşteri Adı","",B2540="Fatura Tarihi","",TRUE,A2539)</f>
        <v>İsmail</v>
      </c>
      <c r="B2540" s="1">
        <v>45100</v>
      </c>
      <c r="C2540" t="s">
        <v>2567</v>
      </c>
      <c r="D2540" s="2">
        <v>2540</v>
      </c>
    </row>
    <row r="2541" spans="1:4" x14ac:dyDescent="0.25">
      <c r="A2541" t="str" cm="1">
        <f t="array" ref="A2541">_xlfn.IFS(B2539="Müşteri Adı",C2539,B2541="Müşteri Adı","",B2541="Fatura Tarihi","",TRUE,A2540)</f>
        <v>İsmail</v>
      </c>
      <c r="B2541" s="1">
        <v>45424</v>
      </c>
      <c r="C2541" t="s">
        <v>2568</v>
      </c>
      <c r="D2541" s="2">
        <v>8872</v>
      </c>
    </row>
    <row r="2542" spans="1:4" x14ac:dyDescent="0.25">
      <c r="A2542" t="str" cm="1">
        <f t="array" ref="A2542">_xlfn.IFS(B2540="Müşteri Adı",C2540,B2542="Müşteri Adı","",B2542="Fatura Tarihi","",TRUE,A2541)</f>
        <v>İsmail</v>
      </c>
      <c r="B2542" s="1">
        <v>45034</v>
      </c>
      <c r="C2542" t="s">
        <v>2569</v>
      </c>
      <c r="D2542" s="2">
        <v>6328</v>
      </c>
    </row>
    <row r="2543" spans="1:4" x14ac:dyDescent="0.25">
      <c r="A2543" t="str" cm="1">
        <f t="array" ref="A2543">_xlfn.IFS(B2541="Müşteri Adı",C2541,B2543="Müşteri Adı","",B2543="Fatura Tarihi","",TRUE,A2542)</f>
        <v>İsmail</v>
      </c>
      <c r="B2543" s="1">
        <v>44681</v>
      </c>
      <c r="C2543" t="s">
        <v>2570</v>
      </c>
      <c r="D2543" s="2">
        <v>282</v>
      </c>
    </row>
    <row r="2544" spans="1:4" x14ac:dyDescent="0.25">
      <c r="A2544" t="str" cm="1">
        <f t="array" ref="A2544">_xlfn.IFS(B2542="Müşteri Adı",C2542,B2544="Müşteri Adı","",B2544="Fatura Tarihi","",TRUE,A2543)</f>
        <v>İsmail</v>
      </c>
      <c r="B2544" s="1">
        <v>44467</v>
      </c>
      <c r="C2544" t="s">
        <v>2571</v>
      </c>
      <c r="D2544" s="2">
        <v>96</v>
      </c>
    </row>
    <row r="2545" spans="1:4" x14ac:dyDescent="0.25">
      <c r="A2545" t="str" cm="1">
        <f t="array" ref="A2545">_xlfn.IFS(B2543="Müşteri Adı",C2543,B2545="Müşteri Adı","",B2545="Fatura Tarihi","",TRUE,A2544)</f>
        <v>İsmail</v>
      </c>
      <c r="B2545" s="1">
        <v>45099</v>
      </c>
      <c r="C2545" t="s">
        <v>2572</v>
      </c>
      <c r="D2545" s="2">
        <v>9569</v>
      </c>
    </row>
    <row r="2546" spans="1:4" x14ac:dyDescent="0.25">
      <c r="A2546" t="str" cm="1">
        <f t="array" ref="A2546">_xlfn.IFS(B2544="Müşteri Adı",C2544,B2546="Müşteri Adı","",B2546="Fatura Tarihi","",TRUE,A2545)</f>
        <v>İsmail</v>
      </c>
      <c r="B2546" s="1">
        <v>44805</v>
      </c>
      <c r="C2546" t="s">
        <v>2573</v>
      </c>
      <c r="D2546" s="2">
        <v>9978</v>
      </c>
    </row>
    <row r="2547" spans="1:4" x14ac:dyDescent="0.25">
      <c r="A2547" t="str" cm="1">
        <f t="array" ref="A2547">_xlfn.IFS(B2545="Müşteri Adı",C2545,B2547="Müşteri Adı","",B2547="Fatura Tarihi","",TRUE,A2546)</f>
        <v>İsmail</v>
      </c>
      <c r="B2547" s="1">
        <v>44555</v>
      </c>
      <c r="C2547" t="s">
        <v>2574</v>
      </c>
      <c r="D2547" s="2">
        <v>7965</v>
      </c>
    </row>
    <row r="2548" spans="1:4" x14ac:dyDescent="0.25">
      <c r="A2548" t="str" cm="1">
        <f t="array" ref="A2548">_xlfn.IFS(B2546="Müşteri Adı",C2546,B2548="Müşteri Adı","",B2548="Fatura Tarihi","",TRUE,A2547)</f>
        <v>İsmail</v>
      </c>
      <c r="B2548" s="1">
        <v>44982</v>
      </c>
      <c r="C2548" t="s">
        <v>2575</v>
      </c>
      <c r="D2548" s="2">
        <v>5800</v>
      </c>
    </row>
    <row r="2549" spans="1:4" x14ac:dyDescent="0.25">
      <c r="A2549" t="str" cm="1">
        <f t="array" ref="A2549">_xlfn.IFS(B2547="Müşteri Adı",C2547,B2549="Müşteri Adı","",B2549="Fatura Tarihi","",TRUE,A2548)</f>
        <v>İsmail</v>
      </c>
      <c r="B2549" s="1">
        <v>45152</v>
      </c>
      <c r="C2549" t="s">
        <v>2576</v>
      </c>
      <c r="D2549" s="2">
        <v>8174</v>
      </c>
    </row>
    <row r="2550" spans="1:4" x14ac:dyDescent="0.25">
      <c r="A2550" t="str" cm="1">
        <f t="array" ref="A2550">_xlfn.IFS(B2548="Müşteri Adı",C2548,B2550="Müşteri Adı","",B2550="Fatura Tarihi","",TRUE,A2549)</f>
        <v>İsmail</v>
      </c>
      <c r="B2550" s="1">
        <v>44926</v>
      </c>
      <c r="C2550" t="s">
        <v>2577</v>
      </c>
      <c r="D2550" s="2">
        <v>8301</v>
      </c>
    </row>
    <row r="2551" spans="1:4" x14ac:dyDescent="0.25">
      <c r="A2551" t="str" cm="1">
        <f t="array" ref="A2551">_xlfn.IFS(B2549="Müşteri Adı",C2549,B2551="Müşteri Adı","",B2551="Fatura Tarihi","",TRUE,A2550)</f>
        <v>İsmail</v>
      </c>
      <c r="B2551" s="1">
        <v>45260</v>
      </c>
      <c r="C2551" t="s">
        <v>2578</v>
      </c>
      <c r="D2551" s="2">
        <v>5566</v>
      </c>
    </row>
    <row r="2552" spans="1:4" x14ac:dyDescent="0.25">
      <c r="A2552" t="str" cm="1">
        <f t="array" ref="A2552">_xlfn.IFS(B2550="Müşteri Adı",C2550,B2552="Müşteri Adı","",B2552="Fatura Tarihi","",TRUE,A2551)</f>
        <v>İsmail</v>
      </c>
      <c r="B2552" s="1">
        <v>44483</v>
      </c>
      <c r="C2552" t="s">
        <v>2579</v>
      </c>
      <c r="D2552" s="2">
        <v>8166</v>
      </c>
    </row>
    <row r="2553" spans="1:4" x14ac:dyDescent="0.25">
      <c r="A2553" t="str" cm="1">
        <f t="array" ref="A2553">_xlfn.IFS(B2551="Müşteri Adı",C2551,B2553="Müşteri Adı","",B2553="Fatura Tarihi","",TRUE,A2552)</f>
        <v>İsmail</v>
      </c>
      <c r="B2553" s="1">
        <v>45209</v>
      </c>
      <c r="C2553" t="s">
        <v>2580</v>
      </c>
      <c r="D2553" s="2">
        <v>9489</v>
      </c>
    </row>
    <row r="2554" spans="1:4" x14ac:dyDescent="0.25">
      <c r="A2554" t="str" cm="1">
        <f t="array" ref="A2554">_xlfn.IFS(B2552="Müşteri Adı",C2552,B2554="Müşteri Adı","",B2554="Fatura Tarihi","",TRUE,A2553)</f>
        <v>İsmail</v>
      </c>
      <c r="B2554" s="1">
        <v>44654</v>
      </c>
      <c r="C2554" t="s">
        <v>2581</v>
      </c>
      <c r="D2554" s="2">
        <v>6432</v>
      </c>
    </row>
    <row r="2555" spans="1:4" x14ac:dyDescent="0.25">
      <c r="A2555" t="str" cm="1">
        <f t="array" ref="A2555">_xlfn.IFS(B2553="Müşteri Adı",C2553,B2555="Müşteri Adı","",B2555="Fatura Tarihi","",TRUE,A2554)</f>
        <v>İsmail</v>
      </c>
      <c r="B2555" s="1">
        <v>45225</v>
      </c>
      <c r="C2555" t="s">
        <v>2582</v>
      </c>
      <c r="D2555" s="2">
        <v>4825</v>
      </c>
    </row>
    <row r="2556" spans="1:4" x14ac:dyDescent="0.25">
      <c r="A2556" t="str" cm="1">
        <f t="array" ref="A2556">_xlfn.IFS(B2554="Müşteri Adı",C2554,B2556="Müşteri Adı","",B2556="Fatura Tarihi","",TRUE,A2555)</f>
        <v>İsmail</v>
      </c>
      <c r="B2556" s="1">
        <v>45113</v>
      </c>
      <c r="C2556" t="s">
        <v>2583</v>
      </c>
      <c r="D2556" s="2">
        <v>3700</v>
      </c>
    </row>
    <row r="2557" spans="1:4" x14ac:dyDescent="0.25">
      <c r="A2557" t="str" cm="1">
        <f t="array" ref="A2557">_xlfn.IFS(B2555="Müşteri Adı",C2555,B2557="Müşteri Adı","",B2557="Fatura Tarihi","",TRUE,A2556)</f>
        <v>İsmail</v>
      </c>
      <c r="B2557" s="1">
        <v>45197</v>
      </c>
      <c r="C2557" t="s">
        <v>2584</v>
      </c>
      <c r="D2557" s="2">
        <v>691</v>
      </c>
    </row>
    <row r="2558" spans="1:4" x14ac:dyDescent="0.25">
      <c r="A2558" t="str" cm="1">
        <f t="array" ref="A2558">_xlfn.IFS(B2556="Müşteri Adı",C2556,B2558="Müşteri Adı","",B2558="Fatura Tarihi","",TRUE,A2557)</f>
        <v>İsmail</v>
      </c>
      <c r="B2558" s="1">
        <v>45040</v>
      </c>
      <c r="C2558" t="s">
        <v>2585</v>
      </c>
      <c r="D2558" s="2">
        <v>4260</v>
      </c>
    </row>
    <row r="2559" spans="1:4" x14ac:dyDescent="0.25">
      <c r="A2559" t="str" cm="1">
        <f t="array" ref="A2559">_xlfn.IFS(B2557="Müşteri Adı",C2557,B2559="Müşteri Adı","",B2559="Fatura Tarihi","",TRUE,A2558)</f>
        <v>İsmail</v>
      </c>
      <c r="B2559" s="1">
        <v>44922</v>
      </c>
      <c r="C2559" t="s">
        <v>2586</v>
      </c>
      <c r="D2559" s="2">
        <v>6795</v>
      </c>
    </row>
    <row r="2560" spans="1:4" x14ac:dyDescent="0.25">
      <c r="A2560" t="str" cm="1">
        <f t="array" ref="A2560">_xlfn.IFS(B2558="Müşteri Adı",C2558,B2560="Müşteri Adı","",B2560="Fatura Tarihi","",TRUE,A2559)</f>
        <v>İsmail</v>
      </c>
      <c r="B2560" s="1">
        <v>44785</v>
      </c>
      <c r="C2560" t="s">
        <v>2587</v>
      </c>
      <c r="D2560" s="2">
        <v>7798</v>
      </c>
    </row>
    <row r="2561" spans="1:4" x14ac:dyDescent="0.25">
      <c r="A2561" t="str" cm="1">
        <f t="array" ref="A2561">_xlfn.IFS(B2559="Müşteri Adı",C2559,B2561="Müşteri Adı","",B2561="Fatura Tarihi","",TRUE,A2560)</f>
        <v>İsmail</v>
      </c>
      <c r="B2561" s="1">
        <v>45323</v>
      </c>
      <c r="C2561" t="s">
        <v>2588</v>
      </c>
      <c r="D2561" s="2">
        <v>8558</v>
      </c>
    </row>
    <row r="2562" spans="1:4" x14ac:dyDescent="0.25">
      <c r="A2562" t="str" cm="1">
        <f t="array" ref="A2562">_xlfn.IFS(B2560="Müşteri Adı",C2560,B2562="Müşteri Adı","",B2562="Fatura Tarihi","",TRUE,A2561)</f>
        <v>İsmail</v>
      </c>
      <c r="B2562" s="1">
        <v>45380</v>
      </c>
      <c r="C2562" t="s">
        <v>2589</v>
      </c>
      <c r="D2562" s="2">
        <v>7395</v>
      </c>
    </row>
    <row r="2563" spans="1:4" x14ac:dyDescent="0.25">
      <c r="A2563" t="str" cm="1">
        <f t="array" ref="A2563">_xlfn.IFS(B2561="Müşteri Adı",C2561,B2563="Müşteri Adı","",B2563="Fatura Tarihi","",TRUE,A2562)</f>
        <v>İsmail</v>
      </c>
      <c r="B2563" s="1">
        <v>45243</v>
      </c>
      <c r="C2563" t="s">
        <v>2590</v>
      </c>
      <c r="D2563" s="2">
        <v>3680</v>
      </c>
    </row>
    <row r="2564" spans="1:4" x14ac:dyDescent="0.25">
      <c r="A2564" t="str" cm="1">
        <f t="array" ref="A2564">_xlfn.IFS(B2562="Müşteri Adı",C2562,B2564="Müşteri Adı","",B2564="Fatura Tarihi","",TRUE,A2563)</f>
        <v>İsmail</v>
      </c>
      <c r="B2564" s="1">
        <v>45329</v>
      </c>
      <c r="C2564" t="s">
        <v>2591</v>
      </c>
      <c r="D2564" s="2">
        <v>403</v>
      </c>
    </row>
    <row r="2565" spans="1:4" x14ac:dyDescent="0.25">
      <c r="A2565" t="str" cm="1">
        <f t="array" ref="A2565">_xlfn.IFS(B2563="Müşteri Adı",C2563,B2565="Müşteri Adı","",B2565="Fatura Tarihi","",TRUE,A2564)</f>
        <v>İsmail</v>
      </c>
      <c r="B2565" s="1">
        <v>44624</v>
      </c>
      <c r="C2565" t="s">
        <v>2592</v>
      </c>
      <c r="D2565" s="2">
        <v>3602</v>
      </c>
    </row>
    <row r="2566" spans="1:4" x14ac:dyDescent="0.25">
      <c r="A2566" t="str" cm="1">
        <f t="array" ref="A2566">_xlfn.IFS(B2564="Müşteri Adı",C2564,B2566="Müşteri Adı","",B2566="Fatura Tarihi","",TRUE,A2565)</f>
        <v>İsmail</v>
      </c>
      <c r="B2566" s="1">
        <v>45309</v>
      </c>
      <c r="C2566" t="s">
        <v>2593</v>
      </c>
      <c r="D2566" s="2">
        <v>3300</v>
      </c>
    </row>
    <row r="2567" spans="1:4" x14ac:dyDescent="0.25">
      <c r="A2567" t="str" cm="1">
        <f t="array" ref="A2567">_xlfn.IFS(B2565="Müşteri Adı",C2565,B2567="Müşteri Adı","",B2567="Fatura Tarihi","",TRUE,A2566)</f>
        <v>İsmail</v>
      </c>
      <c r="B2567" s="1">
        <v>45170</v>
      </c>
      <c r="C2567" t="s">
        <v>2594</v>
      </c>
      <c r="D2567" s="2">
        <v>430</v>
      </c>
    </row>
    <row r="2568" spans="1:4" x14ac:dyDescent="0.25">
      <c r="A2568" t="str" cm="1">
        <f t="array" ref="A2568">_xlfn.IFS(B2566="Müşteri Adı",C2566,B2568="Müşteri Adı","",B2568="Fatura Tarihi","",TRUE,A2567)</f>
        <v>İsmail</v>
      </c>
      <c r="B2568" s="1">
        <v>44833</v>
      </c>
      <c r="C2568" t="s">
        <v>2595</v>
      </c>
      <c r="D2568" s="2">
        <v>9461</v>
      </c>
    </row>
    <row r="2569" spans="1:4" x14ac:dyDescent="0.25">
      <c r="A2569" t="str" cm="1">
        <f t="array" ref="A2569">_xlfn.IFS(B2567="Müşteri Adı",C2567,B2569="Müşteri Adı","",B2569="Fatura Tarihi","",TRUE,A2568)</f>
        <v>İsmail</v>
      </c>
      <c r="B2569" s="1">
        <v>45068</v>
      </c>
      <c r="C2569" t="s">
        <v>2596</v>
      </c>
      <c r="D2569" s="2">
        <v>4483</v>
      </c>
    </row>
    <row r="2570" spans="1:4" x14ac:dyDescent="0.25">
      <c r="A2570" t="str" cm="1">
        <f t="array" ref="A2570">_xlfn.IFS(B2568="Müşteri Adı",C2568,B2570="Müşteri Adı","",B2570="Fatura Tarihi","",TRUE,A2569)</f>
        <v>İsmail</v>
      </c>
      <c r="B2570" s="1">
        <v>44790</v>
      </c>
      <c r="C2570" t="s">
        <v>2597</v>
      </c>
      <c r="D2570" s="2">
        <v>7766</v>
      </c>
    </row>
    <row r="2571" spans="1:4" x14ac:dyDescent="0.25">
      <c r="A2571" t="str" cm="1">
        <f t="array" ref="A2571">_xlfn.IFS(B2569="Müşteri Adı",C2569,B2571="Müşteri Adı","",B2571="Fatura Tarihi","",TRUE,A2570)</f>
        <v>İsmail</v>
      </c>
      <c r="B2571" s="1">
        <v>45061</v>
      </c>
      <c r="C2571" t="s">
        <v>2598</v>
      </c>
      <c r="D2571" s="2">
        <v>2582</v>
      </c>
    </row>
    <row r="2572" spans="1:4" x14ac:dyDescent="0.25">
      <c r="A2572" t="str" cm="1">
        <f t="array" ref="A2572">_xlfn.IFS(B2570="Müşteri Adı",C2570,B2572="Müşteri Adı","",B2572="Fatura Tarihi","",TRUE,A2571)</f>
        <v>İsmail</v>
      </c>
      <c r="B2572" s="1">
        <v>44517</v>
      </c>
      <c r="C2572" t="s">
        <v>2599</v>
      </c>
      <c r="D2572" s="2">
        <v>7665</v>
      </c>
    </row>
    <row r="2573" spans="1:4" x14ac:dyDescent="0.25">
      <c r="A2573" t="str" cm="1">
        <f t="array" ref="A2573">_xlfn.IFS(B2571="Müşteri Adı",C2571,B2573="Müşteri Adı","",B2573="Fatura Tarihi","",TRUE,A2572)</f>
        <v>İsmail</v>
      </c>
      <c r="B2573" s="1">
        <v>45385</v>
      </c>
      <c r="C2573" t="s">
        <v>2600</v>
      </c>
      <c r="D2573" s="2">
        <v>1370</v>
      </c>
    </row>
    <row r="2574" spans="1:4" x14ac:dyDescent="0.25">
      <c r="A2574" t="str" cm="1">
        <f t="array" ref="A2574">_xlfn.IFS(B2572="Müşteri Adı",C2572,B2574="Müşteri Adı","",B2574="Fatura Tarihi","",TRUE,A2573)</f>
        <v>İsmail</v>
      </c>
      <c r="B2574" s="1">
        <v>45002</v>
      </c>
      <c r="C2574" t="s">
        <v>2601</v>
      </c>
      <c r="D2574" s="2">
        <v>2228</v>
      </c>
    </row>
    <row r="2575" spans="1:4" x14ac:dyDescent="0.25">
      <c r="A2575" t="str" cm="1">
        <f t="array" ref="A2575">_xlfn.IFS(B2573="Müşteri Adı",C2573,B2575="Müşteri Adı","",B2575="Fatura Tarihi","",TRUE,A2574)</f>
        <v>İsmail</v>
      </c>
      <c r="B2575" s="1">
        <v>44862</v>
      </c>
      <c r="C2575" t="s">
        <v>2602</v>
      </c>
      <c r="D2575" s="2">
        <v>3914</v>
      </c>
    </row>
    <row r="2576" spans="1:4" x14ac:dyDescent="0.25">
      <c r="A2576" t="str" cm="1">
        <f t="array" ref="A2576">_xlfn.IFS(B2574="Müşteri Adı",C2574,B2576="Müşteri Adı","",B2576="Fatura Tarihi","",TRUE,A2575)</f>
        <v>İsmail</v>
      </c>
      <c r="B2576" s="1">
        <v>45370</v>
      </c>
      <c r="C2576" t="s">
        <v>2603</v>
      </c>
      <c r="D2576" s="2">
        <v>8583</v>
      </c>
    </row>
    <row r="2577" spans="1:4" x14ac:dyDescent="0.25">
      <c r="A2577" t="str" cm="1">
        <f t="array" ref="A2577">_xlfn.IFS(B2575="Müşteri Adı",C2575,B2577="Müşteri Adı","",B2577="Fatura Tarihi","",TRUE,A2576)</f>
        <v>İsmail</v>
      </c>
      <c r="B2577" s="1">
        <v>45184</v>
      </c>
      <c r="C2577" t="s">
        <v>2604</v>
      </c>
      <c r="D2577" s="2">
        <v>6481</v>
      </c>
    </row>
    <row r="2578" spans="1:4" x14ac:dyDescent="0.25">
      <c r="A2578" t="str" cm="1">
        <f t="array" ref="A2578">_xlfn.IFS(B2576="Müşteri Adı",C2576,B2578="Müşteri Adı","",B2578="Fatura Tarihi","",TRUE,A2577)</f>
        <v>İsmail</v>
      </c>
      <c r="B2578" s="1">
        <v>45282</v>
      </c>
      <c r="C2578" t="s">
        <v>2605</v>
      </c>
      <c r="D2578" s="2">
        <v>5395</v>
      </c>
    </row>
    <row r="2579" spans="1:4" x14ac:dyDescent="0.25">
      <c r="A2579" t="str" cm="1">
        <f t="array" ref="A2579">_xlfn.IFS(B2577="Müşteri Adı",C2577,B2579="Müşteri Adı","",B2579="Fatura Tarihi","",TRUE,A2578)</f>
        <v>İsmail</v>
      </c>
      <c r="B2579" s="1">
        <v>45435</v>
      </c>
      <c r="C2579" t="s">
        <v>2606</v>
      </c>
      <c r="D2579" s="2">
        <v>2503</v>
      </c>
    </row>
    <row r="2580" spans="1:4" x14ac:dyDescent="0.25">
      <c r="A2580" t="str" cm="1">
        <f t="array" ref="A2580">_xlfn.IFS(B2578="Müşteri Adı",C2578,B2580="Müşteri Adı","",B2580="Fatura Tarihi","",TRUE,A2579)</f>
        <v>İsmail</v>
      </c>
      <c r="B2580" s="1">
        <v>45244</v>
      </c>
      <c r="C2580" t="s">
        <v>2607</v>
      </c>
      <c r="D2580" s="2">
        <v>1108</v>
      </c>
    </row>
    <row r="2581" spans="1:4" x14ac:dyDescent="0.25">
      <c r="A2581" t="str" cm="1">
        <f t="array" ref="A2581">_xlfn.IFS(B2579="Müşteri Adı",C2579,B2581="Müşteri Adı","",B2581="Fatura Tarihi","",TRUE,A2580)</f>
        <v>İsmail</v>
      </c>
      <c r="B2581" s="1">
        <v>44968</v>
      </c>
      <c r="C2581" t="s">
        <v>2608</v>
      </c>
      <c r="D2581" s="2">
        <v>2086</v>
      </c>
    </row>
    <row r="2582" spans="1:4" x14ac:dyDescent="0.25">
      <c r="A2582" t="str" cm="1">
        <f t="array" ref="A2582">_xlfn.IFS(B2580="Müşteri Adı",C2580,B2582="Müşteri Adı","",B2582="Fatura Tarihi","",TRUE,A2581)</f>
        <v>İsmail</v>
      </c>
      <c r="B2582" s="1">
        <v>44849</v>
      </c>
      <c r="C2582" t="s">
        <v>2609</v>
      </c>
      <c r="D2582" s="2">
        <v>6058</v>
      </c>
    </row>
    <row r="2583" spans="1:4" x14ac:dyDescent="0.25">
      <c r="A2583" t="str" cm="1">
        <f t="array" ref="A2583">_xlfn.IFS(B2581="Müşteri Adı",C2581,B2583="Müşteri Adı","",B2583="Fatura Tarihi","",TRUE,A2582)</f>
        <v>İsmail</v>
      </c>
      <c r="B2583" s="1">
        <v>44591</v>
      </c>
      <c r="C2583" t="s">
        <v>2610</v>
      </c>
      <c r="D2583" s="2">
        <v>2062</v>
      </c>
    </row>
    <row r="2584" spans="1:4" x14ac:dyDescent="0.25">
      <c r="A2584" t="str" cm="1">
        <f t="array" ref="A2584">_xlfn.IFS(B2582="Müşteri Adı",C2582,B2584="Müşteri Adı","",B2584="Fatura Tarihi","",TRUE,A2583)</f>
        <v>İsmail</v>
      </c>
      <c r="B2584" s="1">
        <v>45405</v>
      </c>
      <c r="C2584" t="s">
        <v>2611</v>
      </c>
      <c r="D2584" s="2">
        <v>2417</v>
      </c>
    </row>
    <row r="2585" spans="1:4" x14ac:dyDescent="0.25">
      <c r="A2585" t="str" cm="1">
        <f t="array" ref="A2585">_xlfn.IFS(B2583="Müşteri Adı",C2583,B2585="Müşteri Adı","",B2585="Fatura Tarihi","",TRUE,A2584)</f>
        <v>İsmail</v>
      </c>
      <c r="B2585" s="1">
        <v>44644</v>
      </c>
      <c r="C2585" t="s">
        <v>2612</v>
      </c>
      <c r="D2585" s="2">
        <v>9158</v>
      </c>
    </row>
    <row r="2586" spans="1:4" x14ac:dyDescent="0.25">
      <c r="A2586" t="str" cm="1">
        <f t="array" ref="A2586">_xlfn.IFS(B2584="Müşteri Adı",C2584,B2586="Müşteri Adı","",B2586="Fatura Tarihi","",TRUE,A2585)</f>
        <v>İsmail</v>
      </c>
      <c r="B2586" s="1">
        <v>45131</v>
      </c>
      <c r="C2586" t="s">
        <v>2613</v>
      </c>
      <c r="D2586" s="2">
        <v>7417</v>
      </c>
    </row>
    <row r="2587" spans="1:4" x14ac:dyDescent="0.25">
      <c r="A2587" t="str" cm="1">
        <f t="array" ref="A2587">_xlfn.IFS(B2585="Müşteri Adı",C2585,B2587="Müşteri Adı","",B2587="Fatura Tarihi","",TRUE,A2586)</f>
        <v>İsmail</v>
      </c>
      <c r="B2587" s="1">
        <v>45141</v>
      </c>
      <c r="C2587" t="s">
        <v>2614</v>
      </c>
      <c r="D2587" s="2">
        <v>2879</v>
      </c>
    </row>
    <row r="2588" spans="1:4" x14ac:dyDescent="0.25">
      <c r="A2588" t="str" cm="1">
        <f t="array" ref="A2588">_xlfn.IFS(B2586="Müşteri Adı",C2586,B2588="Müşteri Adı","",B2588="Fatura Tarihi","",TRUE,A2587)</f>
        <v>İsmail</v>
      </c>
      <c r="B2588" s="1">
        <v>44680</v>
      </c>
      <c r="C2588" t="s">
        <v>2615</v>
      </c>
      <c r="D2588" s="2">
        <v>9662</v>
      </c>
    </row>
    <row r="2589" spans="1:4" x14ac:dyDescent="0.25">
      <c r="A2589" t="str" cm="1">
        <f t="array" ref="A2589">_xlfn.IFS(B2587="Müşteri Adı",C2587,B2589="Müşteri Adı","",B2589="Fatura Tarihi","",TRUE,A2588)</f>
        <v>İsmail</v>
      </c>
      <c r="B2589" s="1">
        <v>45324</v>
      </c>
      <c r="C2589" t="s">
        <v>2616</v>
      </c>
      <c r="D2589" s="2">
        <v>7651</v>
      </c>
    </row>
    <row r="2590" spans="1:4" x14ac:dyDescent="0.25">
      <c r="A2590" t="str" cm="1">
        <f t="array" ref="A2590">_xlfn.IFS(B2588="Müşteri Adı",C2588,B2590="Müşteri Adı","",B2590="Fatura Tarihi","",TRUE,A2589)</f>
        <v>İsmail</v>
      </c>
      <c r="B2590" s="1">
        <v>45207</v>
      </c>
      <c r="C2590" t="s">
        <v>2617</v>
      </c>
      <c r="D2590" s="2">
        <v>7027</v>
      </c>
    </row>
    <row r="2591" spans="1:4" x14ac:dyDescent="0.25">
      <c r="A2591" t="str" cm="1">
        <f t="array" ref="A2591">_xlfn.IFS(B2589="Müşteri Adı",C2589,B2591="Müşteri Adı","",B2591="Fatura Tarihi","",TRUE,A2590)</f>
        <v>İsmail</v>
      </c>
      <c r="B2591" s="1">
        <v>44771</v>
      </c>
      <c r="C2591" t="s">
        <v>2618</v>
      </c>
      <c r="D2591" s="2">
        <v>9105</v>
      </c>
    </row>
    <row r="2592" spans="1:4" x14ac:dyDescent="0.25">
      <c r="A2592" t="str" cm="1">
        <f t="array" ref="A2592">_xlfn.IFS(B2590="Müşteri Adı",C2590,B2592="Müşteri Adı","",B2592="Fatura Tarihi","",TRUE,A2591)</f>
        <v>İsmail</v>
      </c>
      <c r="B2592" s="1">
        <v>45199</v>
      </c>
      <c r="C2592" t="s">
        <v>2619</v>
      </c>
      <c r="D2592" s="2">
        <v>6880</v>
      </c>
    </row>
    <row r="2593" spans="1:4" x14ac:dyDescent="0.25">
      <c r="A2593" t="str" cm="1">
        <f t="array" ref="A2593">_xlfn.IFS(B2591="Müşteri Adı",C2591,B2593="Müşteri Adı","",B2593="Fatura Tarihi","",TRUE,A2592)</f>
        <v>İsmail</v>
      </c>
      <c r="B2593" s="1">
        <v>44717</v>
      </c>
      <c r="C2593" t="s">
        <v>2620</v>
      </c>
      <c r="D2593" s="2">
        <v>2342</v>
      </c>
    </row>
    <row r="2594" spans="1:4" x14ac:dyDescent="0.25">
      <c r="A2594" t="str" cm="1">
        <f t="array" ref="A2594">_xlfn.IFS(B2592="Müşteri Adı",C2592,B2594="Müşteri Adı","",B2594="Fatura Tarihi","",TRUE,A2593)</f>
        <v>İsmail</v>
      </c>
      <c r="B2594" s="1">
        <v>45363</v>
      </c>
      <c r="C2594" t="s">
        <v>2621</v>
      </c>
      <c r="D2594" s="2">
        <v>9495</v>
      </c>
    </row>
    <row r="2595" spans="1:4" x14ac:dyDescent="0.25">
      <c r="A2595" t="str" cm="1">
        <f t="array" ref="A2595">_xlfn.IFS(B2593="Müşteri Adı",C2593,B2595="Müşteri Adı","",B2595="Fatura Tarihi","",TRUE,A2594)</f>
        <v>İsmail</v>
      </c>
      <c r="B2595" s="1">
        <v>44625</v>
      </c>
      <c r="C2595" t="s">
        <v>2622</v>
      </c>
      <c r="D2595" s="2">
        <v>9831</v>
      </c>
    </row>
    <row r="2596" spans="1:4" x14ac:dyDescent="0.25">
      <c r="A2596" t="str" cm="1">
        <f t="array" ref="A2596">_xlfn.IFS(B2594="Müşteri Adı",C2594,B2596="Müşteri Adı","",B2596="Fatura Tarihi","",TRUE,A2595)</f>
        <v/>
      </c>
      <c r="B2596" t="s">
        <v>3</v>
      </c>
      <c r="C2596" t="s">
        <v>32</v>
      </c>
    </row>
    <row r="2597" spans="1:4" x14ac:dyDescent="0.25">
      <c r="A2597" t="str" cm="1">
        <f t="array" ref="A2597">_xlfn.IFS(B2595="Müşteri Adı",C2595,B2597="Müşteri Adı","",B2597="Fatura Tarihi","",TRUE,A2596)</f>
        <v/>
      </c>
      <c r="B2597" t="s">
        <v>0</v>
      </c>
      <c r="C2597" t="s">
        <v>1</v>
      </c>
      <c r="D2597" t="s">
        <v>2</v>
      </c>
    </row>
    <row r="2598" spans="1:4" x14ac:dyDescent="0.25">
      <c r="A2598" t="str" cm="1">
        <f t="array" ref="A2598">_xlfn.IFS(B2596="Müşteri Adı",C2596,B2598="Müşteri Adı","",B2598="Fatura Tarihi","",TRUE,A2597)</f>
        <v>Makbule Seda</v>
      </c>
      <c r="B2598" s="1">
        <v>44950</v>
      </c>
      <c r="C2598" t="s">
        <v>2623</v>
      </c>
      <c r="D2598" s="2">
        <v>9118</v>
      </c>
    </row>
    <row r="2599" spans="1:4" x14ac:dyDescent="0.25">
      <c r="A2599" t="str" cm="1">
        <f t="array" ref="A2599">_xlfn.IFS(B2597="Müşteri Adı",C2597,B2599="Müşteri Adı","",B2599="Fatura Tarihi","",TRUE,A2598)</f>
        <v>Makbule Seda</v>
      </c>
      <c r="B2599" s="1">
        <v>45433</v>
      </c>
      <c r="C2599" t="s">
        <v>2624</v>
      </c>
      <c r="D2599" s="2">
        <v>94</v>
      </c>
    </row>
    <row r="2600" spans="1:4" x14ac:dyDescent="0.25">
      <c r="A2600" t="str" cm="1">
        <f t="array" ref="A2600">_xlfn.IFS(B2598="Müşteri Adı",C2598,B2600="Müşteri Adı","",B2600="Fatura Tarihi","",TRUE,A2599)</f>
        <v>Makbule Seda</v>
      </c>
      <c r="B2600" s="1">
        <v>44804</v>
      </c>
      <c r="C2600" t="s">
        <v>2625</v>
      </c>
      <c r="D2600" s="2">
        <v>9798</v>
      </c>
    </row>
    <row r="2601" spans="1:4" x14ac:dyDescent="0.25">
      <c r="A2601" t="str" cm="1">
        <f t="array" ref="A2601">_xlfn.IFS(B2599="Müşteri Adı",C2599,B2601="Müşteri Adı","",B2601="Fatura Tarihi","",TRUE,A2600)</f>
        <v>Makbule Seda</v>
      </c>
      <c r="B2601" s="1">
        <v>45306</v>
      </c>
      <c r="C2601" t="s">
        <v>2626</v>
      </c>
      <c r="D2601" s="2">
        <v>1644</v>
      </c>
    </row>
    <row r="2602" spans="1:4" x14ac:dyDescent="0.25">
      <c r="A2602" t="str" cm="1">
        <f t="array" ref="A2602">_xlfn.IFS(B2600="Müşteri Adı",C2600,B2602="Müşteri Adı","",B2602="Fatura Tarihi","",TRUE,A2601)</f>
        <v>Makbule Seda</v>
      </c>
      <c r="B2602" s="1">
        <v>44464</v>
      </c>
      <c r="C2602" t="s">
        <v>2627</v>
      </c>
      <c r="D2602" s="2">
        <v>1900</v>
      </c>
    </row>
    <row r="2603" spans="1:4" x14ac:dyDescent="0.25">
      <c r="A2603" t="str" cm="1">
        <f t="array" ref="A2603">_xlfn.IFS(B2601="Müşteri Adı",C2601,B2603="Müşteri Adı","",B2603="Fatura Tarihi","",TRUE,A2602)</f>
        <v>Makbule Seda</v>
      </c>
      <c r="B2603" s="1">
        <v>45310</v>
      </c>
      <c r="C2603" t="s">
        <v>2628</v>
      </c>
      <c r="D2603" s="2">
        <v>7825</v>
      </c>
    </row>
    <row r="2604" spans="1:4" x14ac:dyDescent="0.25">
      <c r="A2604" t="str" cm="1">
        <f t="array" ref="A2604">_xlfn.IFS(B2602="Müşteri Adı",C2602,B2604="Müşteri Adı","",B2604="Fatura Tarihi","",TRUE,A2603)</f>
        <v>Makbule Seda</v>
      </c>
      <c r="B2604" s="1">
        <v>45230</v>
      </c>
      <c r="C2604" t="s">
        <v>2629</v>
      </c>
      <c r="D2604" s="2">
        <v>1510</v>
      </c>
    </row>
    <row r="2605" spans="1:4" x14ac:dyDescent="0.25">
      <c r="A2605" t="str" cm="1">
        <f t="array" ref="A2605">_xlfn.IFS(B2603="Müşteri Adı",C2603,B2605="Müşteri Adı","",B2605="Fatura Tarihi","",TRUE,A2604)</f>
        <v>Makbule Seda</v>
      </c>
      <c r="B2605" s="1">
        <v>45239</v>
      </c>
      <c r="C2605" t="s">
        <v>2630</v>
      </c>
      <c r="D2605" s="2">
        <v>2860</v>
      </c>
    </row>
    <row r="2606" spans="1:4" x14ac:dyDescent="0.25">
      <c r="A2606" t="str" cm="1">
        <f t="array" ref="A2606">_xlfn.IFS(B2604="Müşteri Adı",C2604,B2606="Müşteri Adı","",B2606="Fatura Tarihi","",TRUE,A2605)</f>
        <v>Makbule Seda</v>
      </c>
      <c r="B2606" s="1">
        <v>44956</v>
      </c>
      <c r="C2606" t="s">
        <v>2631</v>
      </c>
      <c r="D2606" s="2">
        <v>3880</v>
      </c>
    </row>
    <row r="2607" spans="1:4" x14ac:dyDescent="0.25">
      <c r="A2607" t="str" cm="1">
        <f t="array" ref="A2607">_xlfn.IFS(B2605="Müşteri Adı",C2605,B2607="Müşteri Adı","",B2607="Fatura Tarihi","",TRUE,A2606)</f>
        <v>Makbule Seda</v>
      </c>
      <c r="B2607" s="1">
        <v>45008</v>
      </c>
      <c r="C2607" t="s">
        <v>2632</v>
      </c>
      <c r="D2607" s="2">
        <v>3815</v>
      </c>
    </row>
    <row r="2608" spans="1:4" x14ac:dyDescent="0.25">
      <c r="A2608" t="str" cm="1">
        <f t="array" ref="A2608">_xlfn.IFS(B2606="Müşteri Adı",C2606,B2608="Müşteri Adı","",B2608="Fatura Tarihi","",TRUE,A2607)</f>
        <v>Makbule Seda</v>
      </c>
      <c r="B2608" s="1">
        <v>45091</v>
      </c>
      <c r="C2608" t="s">
        <v>2633</v>
      </c>
      <c r="D2608" s="2">
        <v>3248</v>
      </c>
    </row>
    <row r="2609" spans="1:4" x14ac:dyDescent="0.25">
      <c r="A2609" t="str" cm="1">
        <f t="array" ref="A2609">_xlfn.IFS(B2607="Müşteri Adı",C2607,B2609="Müşteri Adı","",B2609="Fatura Tarihi","",TRUE,A2608)</f>
        <v>Makbule Seda</v>
      </c>
      <c r="B2609" s="1">
        <v>44767</v>
      </c>
      <c r="C2609" t="s">
        <v>2634</v>
      </c>
      <c r="D2609" s="2">
        <v>8981</v>
      </c>
    </row>
    <row r="2610" spans="1:4" x14ac:dyDescent="0.25">
      <c r="A2610" t="str" cm="1">
        <f t="array" ref="A2610">_xlfn.IFS(B2608="Müşteri Adı",C2608,B2610="Müşteri Adı","",B2610="Fatura Tarihi","",TRUE,A2609)</f>
        <v>Makbule Seda</v>
      </c>
      <c r="B2610" s="1">
        <v>45423</v>
      </c>
      <c r="C2610" t="s">
        <v>2635</v>
      </c>
      <c r="D2610" s="2">
        <v>2110</v>
      </c>
    </row>
    <row r="2611" spans="1:4" x14ac:dyDescent="0.25">
      <c r="A2611" t="str" cm="1">
        <f t="array" ref="A2611">_xlfn.IFS(B2609="Müşteri Adı",C2609,B2611="Müşteri Adı","",B2611="Fatura Tarihi","",TRUE,A2610)</f>
        <v>Makbule Seda</v>
      </c>
      <c r="B2611" s="1">
        <v>45250</v>
      </c>
      <c r="C2611" t="s">
        <v>2636</v>
      </c>
      <c r="D2611" s="2">
        <v>8141</v>
      </c>
    </row>
    <row r="2612" spans="1:4" x14ac:dyDescent="0.25">
      <c r="A2612" t="str" cm="1">
        <f t="array" ref="A2612">_xlfn.IFS(B2610="Müşteri Adı",C2610,B2612="Müşteri Adı","",B2612="Fatura Tarihi","",TRUE,A2611)</f>
        <v>Makbule Seda</v>
      </c>
      <c r="B2612" s="1">
        <v>45104</v>
      </c>
      <c r="C2612" t="s">
        <v>2637</v>
      </c>
      <c r="D2612" s="2">
        <v>9481</v>
      </c>
    </row>
    <row r="2613" spans="1:4" x14ac:dyDescent="0.25">
      <c r="A2613" t="str" cm="1">
        <f t="array" ref="A2613">_xlfn.IFS(B2611="Müşteri Adı",C2611,B2613="Müşteri Adı","",B2613="Fatura Tarihi","",TRUE,A2612)</f>
        <v>Makbule Seda</v>
      </c>
      <c r="B2613" s="1">
        <v>45085</v>
      </c>
      <c r="C2613" t="s">
        <v>2638</v>
      </c>
      <c r="D2613" s="2">
        <v>2113</v>
      </c>
    </row>
    <row r="2614" spans="1:4" x14ac:dyDescent="0.25">
      <c r="A2614" t="str" cm="1">
        <f t="array" ref="A2614">_xlfn.IFS(B2612="Müşteri Adı",C2612,B2614="Müşteri Adı","",B2614="Fatura Tarihi","",TRUE,A2613)</f>
        <v>Makbule Seda</v>
      </c>
      <c r="B2614" s="1">
        <v>44628</v>
      </c>
      <c r="C2614" t="s">
        <v>2639</v>
      </c>
      <c r="D2614" s="2">
        <v>190</v>
      </c>
    </row>
    <row r="2615" spans="1:4" x14ac:dyDescent="0.25">
      <c r="A2615" t="str" cm="1">
        <f t="array" ref="A2615">_xlfn.IFS(B2613="Müşteri Adı",C2613,B2615="Müşteri Adı","",B2615="Fatura Tarihi","",TRUE,A2614)</f>
        <v>Makbule Seda</v>
      </c>
      <c r="B2615" s="1">
        <v>44625</v>
      </c>
      <c r="C2615" t="s">
        <v>2640</v>
      </c>
      <c r="D2615" s="2">
        <v>8877</v>
      </c>
    </row>
    <row r="2616" spans="1:4" x14ac:dyDescent="0.25">
      <c r="A2616" t="str" cm="1">
        <f t="array" ref="A2616">_xlfn.IFS(B2614="Müşteri Adı",C2614,B2616="Müşteri Adı","",B2616="Fatura Tarihi","",TRUE,A2615)</f>
        <v>Makbule Seda</v>
      </c>
      <c r="B2616" s="1">
        <v>44876</v>
      </c>
      <c r="C2616" t="s">
        <v>2641</v>
      </c>
      <c r="D2616" s="2">
        <v>5913</v>
      </c>
    </row>
    <row r="2617" spans="1:4" x14ac:dyDescent="0.25">
      <c r="A2617" t="str" cm="1">
        <f t="array" ref="A2617">_xlfn.IFS(B2615="Müşteri Adı",C2615,B2617="Müşteri Adı","",B2617="Fatura Tarihi","",TRUE,A2616)</f>
        <v>Makbule Seda</v>
      </c>
      <c r="B2617" s="1">
        <v>44578</v>
      </c>
      <c r="C2617" t="s">
        <v>2642</v>
      </c>
      <c r="D2617" s="2">
        <v>4892</v>
      </c>
    </row>
    <row r="2618" spans="1:4" x14ac:dyDescent="0.25">
      <c r="A2618" t="str" cm="1">
        <f t="array" ref="A2618">_xlfn.IFS(B2616="Müşteri Adı",C2616,B2618="Müşteri Adı","",B2618="Fatura Tarihi","",TRUE,A2617)</f>
        <v>Makbule Seda</v>
      </c>
      <c r="B2618" s="1">
        <v>44956</v>
      </c>
      <c r="C2618" t="s">
        <v>2643</v>
      </c>
      <c r="D2618" s="2">
        <v>6539</v>
      </c>
    </row>
    <row r="2619" spans="1:4" x14ac:dyDescent="0.25">
      <c r="A2619" t="str" cm="1">
        <f t="array" ref="A2619">_xlfn.IFS(B2617="Müşteri Adı",C2617,B2619="Müşteri Adı","",B2619="Fatura Tarihi","",TRUE,A2618)</f>
        <v>Makbule Seda</v>
      </c>
      <c r="B2619" s="1">
        <v>45437</v>
      </c>
      <c r="C2619" t="s">
        <v>2644</v>
      </c>
      <c r="D2619" s="2">
        <v>1270</v>
      </c>
    </row>
    <row r="2620" spans="1:4" x14ac:dyDescent="0.25">
      <c r="A2620" t="str" cm="1">
        <f t="array" ref="A2620">_xlfn.IFS(B2618="Müşteri Adı",C2618,B2620="Müşteri Adı","",B2620="Fatura Tarihi","",TRUE,A2619)</f>
        <v>Makbule Seda</v>
      </c>
      <c r="B2620" s="1">
        <v>44792</v>
      </c>
      <c r="C2620" t="s">
        <v>2645</v>
      </c>
      <c r="D2620" s="2">
        <v>3533</v>
      </c>
    </row>
    <row r="2621" spans="1:4" x14ac:dyDescent="0.25">
      <c r="A2621" t="str" cm="1">
        <f t="array" ref="A2621">_xlfn.IFS(B2619="Müşteri Adı",C2619,B2621="Müşteri Adı","",B2621="Fatura Tarihi","",TRUE,A2620)</f>
        <v>Makbule Seda</v>
      </c>
      <c r="B2621" s="1">
        <v>44987</v>
      </c>
      <c r="C2621" t="s">
        <v>2646</v>
      </c>
      <c r="D2621" s="2">
        <v>7609</v>
      </c>
    </row>
    <row r="2622" spans="1:4" x14ac:dyDescent="0.25">
      <c r="A2622" t="str" cm="1">
        <f t="array" ref="A2622">_xlfn.IFS(B2620="Müşteri Adı",C2620,B2622="Müşteri Adı","",B2622="Fatura Tarihi","",TRUE,A2621)</f>
        <v>Makbule Seda</v>
      </c>
      <c r="B2622" s="1">
        <v>45109</v>
      </c>
      <c r="C2622" t="s">
        <v>2647</v>
      </c>
      <c r="D2622" s="2">
        <v>4957</v>
      </c>
    </row>
    <row r="2623" spans="1:4" x14ac:dyDescent="0.25">
      <c r="A2623" t="str" cm="1">
        <f t="array" ref="A2623">_xlfn.IFS(B2621="Müşteri Adı",C2621,B2623="Müşteri Adı","",B2623="Fatura Tarihi","",TRUE,A2622)</f>
        <v>Makbule Seda</v>
      </c>
      <c r="B2623" s="1">
        <v>44542</v>
      </c>
      <c r="C2623" t="s">
        <v>2648</v>
      </c>
      <c r="D2623" s="2">
        <v>6832</v>
      </c>
    </row>
    <row r="2624" spans="1:4" x14ac:dyDescent="0.25">
      <c r="A2624" t="str" cm="1">
        <f t="array" ref="A2624">_xlfn.IFS(B2622="Müşteri Adı",C2622,B2624="Müşteri Adı","",B2624="Fatura Tarihi","",TRUE,A2623)</f>
        <v>Makbule Seda</v>
      </c>
      <c r="B2624" s="1">
        <v>44710</v>
      </c>
      <c r="C2624" t="s">
        <v>2649</v>
      </c>
      <c r="D2624" s="2">
        <v>3581</v>
      </c>
    </row>
    <row r="2625" spans="1:4" x14ac:dyDescent="0.25">
      <c r="A2625" t="str" cm="1">
        <f t="array" ref="A2625">_xlfn.IFS(B2623="Müşteri Adı",C2623,B2625="Müşteri Adı","",B2625="Fatura Tarihi","",TRUE,A2624)</f>
        <v>Makbule Seda</v>
      </c>
      <c r="B2625" s="1">
        <v>44953</v>
      </c>
      <c r="C2625" t="s">
        <v>2650</v>
      </c>
      <c r="D2625" s="2">
        <v>9228</v>
      </c>
    </row>
    <row r="2626" spans="1:4" x14ac:dyDescent="0.25">
      <c r="A2626" t="str" cm="1">
        <f t="array" ref="A2626">_xlfn.IFS(B2624="Müşteri Adı",C2624,B2626="Müşteri Adı","",B2626="Fatura Tarihi","",TRUE,A2625)</f>
        <v>Makbule Seda</v>
      </c>
      <c r="B2626" s="1">
        <v>44886</v>
      </c>
      <c r="C2626" t="s">
        <v>2651</v>
      </c>
      <c r="D2626" s="2">
        <v>9497</v>
      </c>
    </row>
    <row r="2627" spans="1:4" x14ac:dyDescent="0.25">
      <c r="A2627" t="str" cm="1">
        <f t="array" ref="A2627">_xlfn.IFS(B2625="Müşteri Adı",C2625,B2627="Müşteri Adı","",B2627="Fatura Tarihi","",TRUE,A2626)</f>
        <v>Makbule Seda</v>
      </c>
      <c r="B2627" s="1">
        <v>44569</v>
      </c>
      <c r="C2627" t="s">
        <v>2652</v>
      </c>
      <c r="D2627" s="2">
        <v>5846</v>
      </c>
    </row>
    <row r="2628" spans="1:4" x14ac:dyDescent="0.25">
      <c r="A2628" t="str" cm="1">
        <f t="array" ref="A2628">_xlfn.IFS(B2626="Müşteri Adı",C2626,B2628="Müşteri Adı","",B2628="Fatura Tarihi","",TRUE,A2627)</f>
        <v>Makbule Seda</v>
      </c>
      <c r="B2628" s="1">
        <v>44647</v>
      </c>
      <c r="C2628" t="s">
        <v>2653</v>
      </c>
      <c r="D2628" s="2">
        <v>8878</v>
      </c>
    </row>
    <row r="2629" spans="1:4" x14ac:dyDescent="0.25">
      <c r="A2629" t="str" cm="1">
        <f t="array" ref="A2629">_xlfn.IFS(B2627="Müşteri Adı",C2627,B2629="Müşteri Adı","",B2629="Fatura Tarihi","",TRUE,A2628)</f>
        <v>Makbule Seda</v>
      </c>
      <c r="B2629" s="1">
        <v>44687</v>
      </c>
      <c r="C2629" t="s">
        <v>2654</v>
      </c>
      <c r="D2629" s="2">
        <v>9440</v>
      </c>
    </row>
    <row r="2630" spans="1:4" x14ac:dyDescent="0.25">
      <c r="A2630" t="str" cm="1">
        <f t="array" ref="A2630">_xlfn.IFS(B2628="Müşteri Adı",C2628,B2630="Müşteri Adı","",B2630="Fatura Tarihi","",TRUE,A2629)</f>
        <v>Makbule Seda</v>
      </c>
      <c r="B2630" s="1">
        <v>45081</v>
      </c>
      <c r="C2630" t="s">
        <v>2655</v>
      </c>
      <c r="D2630" s="2">
        <v>5495</v>
      </c>
    </row>
    <row r="2631" spans="1:4" x14ac:dyDescent="0.25">
      <c r="A2631" t="str" cm="1">
        <f t="array" ref="A2631">_xlfn.IFS(B2629="Müşteri Adı",C2629,B2631="Müşteri Adı","",B2631="Fatura Tarihi","",TRUE,A2630)</f>
        <v>Makbule Seda</v>
      </c>
      <c r="B2631" s="1">
        <v>44668</v>
      </c>
      <c r="C2631" t="s">
        <v>2656</v>
      </c>
      <c r="D2631" s="2">
        <v>9932</v>
      </c>
    </row>
    <row r="2632" spans="1:4" x14ac:dyDescent="0.25">
      <c r="A2632" t="str" cm="1">
        <f t="array" ref="A2632">_xlfn.IFS(B2630="Müşteri Adı",C2630,B2632="Müşteri Adı","",B2632="Fatura Tarihi","",TRUE,A2631)</f>
        <v>Makbule Seda</v>
      </c>
      <c r="B2632" s="1">
        <v>44715</v>
      </c>
      <c r="C2632" t="s">
        <v>2657</v>
      </c>
      <c r="D2632" s="2">
        <v>8247</v>
      </c>
    </row>
    <row r="2633" spans="1:4" x14ac:dyDescent="0.25">
      <c r="A2633" t="str" cm="1">
        <f t="array" ref="A2633">_xlfn.IFS(B2631="Müşteri Adı",C2631,B2633="Müşteri Adı","",B2633="Fatura Tarihi","",TRUE,A2632)</f>
        <v>Makbule Seda</v>
      </c>
      <c r="B2633" s="1">
        <v>44870</v>
      </c>
      <c r="C2633" t="s">
        <v>2658</v>
      </c>
      <c r="D2633" s="2">
        <v>5328</v>
      </c>
    </row>
    <row r="2634" spans="1:4" x14ac:dyDescent="0.25">
      <c r="A2634" t="str" cm="1">
        <f t="array" ref="A2634">_xlfn.IFS(B2632="Müşteri Adı",C2632,B2634="Müşteri Adı","",B2634="Fatura Tarihi","",TRUE,A2633)</f>
        <v>Makbule Seda</v>
      </c>
      <c r="B2634" s="1">
        <v>44974</v>
      </c>
      <c r="C2634" t="s">
        <v>2659</v>
      </c>
      <c r="D2634" s="2">
        <v>4322</v>
      </c>
    </row>
    <row r="2635" spans="1:4" x14ac:dyDescent="0.25">
      <c r="A2635" t="str" cm="1">
        <f t="array" ref="A2635">_xlfn.IFS(B2633="Müşteri Adı",C2633,B2635="Müşteri Adı","",B2635="Fatura Tarihi","",TRUE,A2634)</f>
        <v>Makbule Seda</v>
      </c>
      <c r="B2635" s="1">
        <v>44627</v>
      </c>
      <c r="C2635" t="s">
        <v>2660</v>
      </c>
      <c r="D2635" s="2">
        <v>7550</v>
      </c>
    </row>
    <row r="2636" spans="1:4" x14ac:dyDescent="0.25">
      <c r="A2636" t="str" cm="1">
        <f t="array" ref="A2636">_xlfn.IFS(B2634="Müşteri Adı",C2634,B2636="Müşteri Adı","",B2636="Fatura Tarihi","",TRUE,A2635)</f>
        <v>Makbule Seda</v>
      </c>
      <c r="B2636" s="1">
        <v>45005</v>
      </c>
      <c r="C2636" t="s">
        <v>2661</v>
      </c>
      <c r="D2636" s="2">
        <v>147</v>
      </c>
    </row>
    <row r="2637" spans="1:4" x14ac:dyDescent="0.25">
      <c r="A2637" t="str" cm="1">
        <f t="array" ref="A2637">_xlfn.IFS(B2635="Müşteri Adı",C2635,B2637="Müşteri Adı","",B2637="Fatura Tarihi","",TRUE,A2636)</f>
        <v>Makbule Seda</v>
      </c>
      <c r="B2637" s="1">
        <v>44512</v>
      </c>
      <c r="C2637" t="s">
        <v>2662</v>
      </c>
      <c r="D2637" s="2">
        <v>1360</v>
      </c>
    </row>
    <row r="2638" spans="1:4" x14ac:dyDescent="0.25">
      <c r="A2638" t="str" cm="1">
        <f t="array" ref="A2638">_xlfn.IFS(B2636="Müşteri Adı",C2636,B2638="Müşteri Adı","",B2638="Fatura Tarihi","",TRUE,A2637)</f>
        <v>Makbule Seda</v>
      </c>
      <c r="B2638" s="1">
        <v>44833</v>
      </c>
      <c r="C2638" t="s">
        <v>2663</v>
      </c>
      <c r="D2638" s="2">
        <v>6064</v>
      </c>
    </row>
    <row r="2639" spans="1:4" x14ac:dyDescent="0.25">
      <c r="A2639" t="str" cm="1">
        <f t="array" ref="A2639">_xlfn.IFS(B2637="Müşteri Adı",C2637,B2639="Müşteri Adı","",B2639="Fatura Tarihi","",TRUE,A2638)</f>
        <v>Makbule Seda</v>
      </c>
      <c r="B2639" s="1">
        <v>45429</v>
      </c>
      <c r="C2639" t="s">
        <v>2664</v>
      </c>
      <c r="D2639" s="2">
        <v>6620</v>
      </c>
    </row>
    <row r="2640" spans="1:4" x14ac:dyDescent="0.25">
      <c r="A2640" t="str" cm="1">
        <f t="array" ref="A2640">_xlfn.IFS(B2638="Müşteri Adı",C2638,B2640="Müşteri Adı","",B2640="Fatura Tarihi","",TRUE,A2639)</f>
        <v>Makbule Seda</v>
      </c>
      <c r="B2640" s="1">
        <v>45046</v>
      </c>
      <c r="C2640" t="s">
        <v>2665</v>
      </c>
      <c r="D2640" s="2">
        <v>7512</v>
      </c>
    </row>
    <row r="2641" spans="1:4" x14ac:dyDescent="0.25">
      <c r="A2641" t="str" cm="1">
        <f t="array" ref="A2641">_xlfn.IFS(B2639="Müşteri Adı",C2639,B2641="Müşteri Adı","",B2641="Fatura Tarihi","",TRUE,A2640)</f>
        <v>Makbule Seda</v>
      </c>
      <c r="B2641" s="1">
        <v>44738</v>
      </c>
      <c r="C2641" t="s">
        <v>2666</v>
      </c>
      <c r="D2641" s="2">
        <v>3151</v>
      </c>
    </row>
    <row r="2642" spans="1:4" x14ac:dyDescent="0.25">
      <c r="A2642" t="str" cm="1">
        <f t="array" ref="A2642">_xlfn.IFS(B2640="Müşteri Adı",C2640,B2642="Müşteri Adı","",B2642="Fatura Tarihi","",TRUE,A2641)</f>
        <v>Makbule Seda</v>
      </c>
      <c r="B2642" s="1">
        <v>45390</v>
      </c>
      <c r="C2642" t="s">
        <v>2667</v>
      </c>
      <c r="D2642" s="2">
        <v>5480</v>
      </c>
    </row>
    <row r="2643" spans="1:4" x14ac:dyDescent="0.25">
      <c r="A2643" t="str" cm="1">
        <f t="array" ref="A2643">_xlfn.IFS(B2641="Müşteri Adı",C2641,B2643="Müşteri Adı","",B2643="Fatura Tarihi","",TRUE,A2642)</f>
        <v>Makbule Seda</v>
      </c>
      <c r="B2643" s="1">
        <v>44685</v>
      </c>
      <c r="C2643" t="s">
        <v>2668</v>
      </c>
      <c r="D2643" s="2">
        <v>187</v>
      </c>
    </row>
    <row r="2644" spans="1:4" x14ac:dyDescent="0.25">
      <c r="A2644" t="str" cm="1">
        <f t="array" ref="A2644">_xlfn.IFS(B2642="Müşteri Adı",C2642,B2644="Müşteri Adı","",B2644="Fatura Tarihi","",TRUE,A2643)</f>
        <v>Makbule Seda</v>
      </c>
      <c r="B2644" s="1">
        <v>45219</v>
      </c>
      <c r="C2644" t="s">
        <v>2669</v>
      </c>
      <c r="D2644" s="2">
        <v>1810</v>
      </c>
    </row>
    <row r="2645" spans="1:4" x14ac:dyDescent="0.25">
      <c r="A2645" t="str" cm="1">
        <f t="array" ref="A2645">_xlfn.IFS(B2643="Müşteri Adı",C2643,B2645="Müşteri Adı","",B2645="Fatura Tarihi","",TRUE,A2644)</f>
        <v>Makbule Seda</v>
      </c>
      <c r="B2645" s="1">
        <v>44536</v>
      </c>
      <c r="C2645" t="s">
        <v>2670</v>
      </c>
      <c r="D2645" s="2">
        <v>539</v>
      </c>
    </row>
    <row r="2646" spans="1:4" x14ac:dyDescent="0.25">
      <c r="A2646" t="str" cm="1">
        <f t="array" ref="A2646">_xlfn.IFS(B2644="Müşteri Adı",C2644,B2646="Müşteri Adı","",B2646="Fatura Tarihi","",TRUE,A2645)</f>
        <v>Makbule Seda</v>
      </c>
      <c r="B2646" s="1">
        <v>44685</v>
      </c>
      <c r="C2646" t="s">
        <v>2671</v>
      </c>
      <c r="D2646" s="2">
        <v>2688</v>
      </c>
    </row>
    <row r="2647" spans="1:4" x14ac:dyDescent="0.25">
      <c r="A2647" t="str" cm="1">
        <f t="array" ref="A2647">_xlfn.IFS(B2645="Müşteri Adı",C2645,B2647="Müşteri Adı","",B2647="Fatura Tarihi","",TRUE,A2646)</f>
        <v>Makbule Seda</v>
      </c>
      <c r="B2647" s="1">
        <v>45019</v>
      </c>
      <c r="C2647" t="s">
        <v>2672</v>
      </c>
      <c r="D2647" s="2">
        <v>7409</v>
      </c>
    </row>
    <row r="2648" spans="1:4" x14ac:dyDescent="0.25">
      <c r="A2648" t="str" cm="1">
        <f t="array" ref="A2648">_xlfn.IFS(B2646="Müşteri Adı",C2646,B2648="Müşteri Adı","",B2648="Fatura Tarihi","",TRUE,A2647)</f>
        <v>Makbule Seda</v>
      </c>
      <c r="B2648" s="1">
        <v>44742</v>
      </c>
      <c r="C2648" t="s">
        <v>2673</v>
      </c>
      <c r="D2648" s="2">
        <v>6494</v>
      </c>
    </row>
    <row r="2649" spans="1:4" x14ac:dyDescent="0.25">
      <c r="A2649" t="str" cm="1">
        <f t="array" ref="A2649">_xlfn.IFS(B2647="Müşteri Adı",C2647,B2649="Müşteri Adı","",B2649="Fatura Tarihi","",TRUE,A2648)</f>
        <v>Makbule Seda</v>
      </c>
      <c r="B2649" s="1">
        <v>45010</v>
      </c>
      <c r="C2649" t="s">
        <v>2674</v>
      </c>
      <c r="D2649" s="2">
        <v>7480</v>
      </c>
    </row>
    <row r="2650" spans="1:4" x14ac:dyDescent="0.25">
      <c r="A2650" t="str" cm="1">
        <f t="array" ref="A2650">_xlfn.IFS(B2648="Müşteri Adı",C2648,B2650="Müşteri Adı","",B2650="Fatura Tarihi","",TRUE,A2649)</f>
        <v>Makbule Seda</v>
      </c>
      <c r="B2650" s="1">
        <v>44838</v>
      </c>
      <c r="C2650" t="s">
        <v>2675</v>
      </c>
      <c r="D2650" s="2">
        <v>1698</v>
      </c>
    </row>
    <row r="2651" spans="1:4" x14ac:dyDescent="0.25">
      <c r="A2651" t="str" cm="1">
        <f t="array" ref="A2651">_xlfn.IFS(B2649="Müşteri Adı",C2649,B2651="Müşteri Adı","",B2651="Fatura Tarihi","",TRUE,A2650)</f>
        <v>Makbule Seda</v>
      </c>
      <c r="B2651" s="1">
        <v>44935</v>
      </c>
      <c r="C2651" t="s">
        <v>2676</v>
      </c>
      <c r="D2651" s="2">
        <v>7624</v>
      </c>
    </row>
    <row r="2652" spans="1:4" x14ac:dyDescent="0.25">
      <c r="A2652" t="str" cm="1">
        <f t="array" ref="A2652">_xlfn.IFS(B2650="Müşteri Adı",C2650,B2652="Müşteri Adı","",B2652="Fatura Tarihi","",TRUE,A2651)</f>
        <v>Makbule Seda</v>
      </c>
      <c r="B2652" s="1">
        <v>44777</v>
      </c>
      <c r="C2652" t="s">
        <v>2677</v>
      </c>
      <c r="D2652" s="2">
        <v>4580</v>
      </c>
    </row>
    <row r="2653" spans="1:4" x14ac:dyDescent="0.25">
      <c r="A2653" t="str" cm="1">
        <f t="array" ref="A2653">_xlfn.IFS(B2651="Müşteri Adı",C2651,B2653="Müşteri Adı","",B2653="Fatura Tarihi","",TRUE,A2652)</f>
        <v>Makbule Seda</v>
      </c>
      <c r="B2653" s="1">
        <v>44832</v>
      </c>
      <c r="C2653" t="s">
        <v>2678</v>
      </c>
      <c r="D2653" s="2">
        <v>8058</v>
      </c>
    </row>
    <row r="2654" spans="1:4" x14ac:dyDescent="0.25">
      <c r="A2654" t="str" cm="1">
        <f t="array" ref="A2654">_xlfn.IFS(B2652="Müşteri Adı",C2652,B2654="Müşteri Adı","",B2654="Fatura Tarihi","",TRUE,A2653)</f>
        <v>Makbule Seda</v>
      </c>
      <c r="B2654" s="1">
        <v>44909</v>
      </c>
      <c r="C2654" t="s">
        <v>2679</v>
      </c>
      <c r="D2654" s="2">
        <v>9937</v>
      </c>
    </row>
    <row r="2655" spans="1:4" x14ac:dyDescent="0.25">
      <c r="A2655" t="str" cm="1">
        <f t="array" ref="A2655">_xlfn.IFS(B2653="Müşteri Adı",C2653,B2655="Müşteri Adı","",B2655="Fatura Tarihi","",TRUE,A2654)</f>
        <v>Makbule Seda</v>
      </c>
      <c r="B2655" s="1">
        <v>45318</v>
      </c>
      <c r="C2655" t="s">
        <v>2680</v>
      </c>
      <c r="D2655" s="2">
        <v>3990</v>
      </c>
    </row>
    <row r="2656" spans="1:4" x14ac:dyDescent="0.25">
      <c r="A2656" t="str" cm="1">
        <f t="array" ref="A2656">_xlfn.IFS(B2654="Müşteri Adı",C2654,B2656="Müşteri Adı","",B2656="Fatura Tarihi","",TRUE,A2655)</f>
        <v>Makbule Seda</v>
      </c>
      <c r="B2656" s="1">
        <v>45050</v>
      </c>
      <c r="C2656" t="s">
        <v>2681</v>
      </c>
      <c r="D2656" s="2">
        <v>8993</v>
      </c>
    </row>
    <row r="2657" spans="1:4" x14ac:dyDescent="0.25">
      <c r="A2657" t="str" cm="1">
        <f t="array" ref="A2657">_xlfn.IFS(B2655="Müşteri Adı",C2655,B2657="Müşteri Adı","",B2657="Fatura Tarihi","",TRUE,A2656)</f>
        <v>Makbule Seda</v>
      </c>
      <c r="B2657" s="1">
        <v>44914</v>
      </c>
      <c r="C2657" t="s">
        <v>2682</v>
      </c>
      <c r="D2657" s="2">
        <v>521</v>
      </c>
    </row>
    <row r="2658" spans="1:4" x14ac:dyDescent="0.25">
      <c r="A2658" t="str" cm="1">
        <f t="array" ref="A2658">_xlfn.IFS(B2656="Müşteri Adı",C2656,B2658="Müşteri Adı","",B2658="Fatura Tarihi","",TRUE,A2657)</f>
        <v>Makbule Seda</v>
      </c>
      <c r="B2658" s="1">
        <v>45201</v>
      </c>
      <c r="C2658" t="s">
        <v>2683</v>
      </c>
      <c r="D2658" s="2">
        <v>2642</v>
      </c>
    </row>
    <row r="2659" spans="1:4" x14ac:dyDescent="0.25">
      <c r="A2659" t="str" cm="1">
        <f t="array" ref="A2659">_xlfn.IFS(B2657="Müşteri Adı",C2657,B2659="Müşteri Adı","",B2659="Fatura Tarihi","",TRUE,A2658)</f>
        <v>Makbule Seda</v>
      </c>
      <c r="B2659" s="1">
        <v>45002</v>
      </c>
      <c r="C2659" t="s">
        <v>2684</v>
      </c>
      <c r="D2659" s="2">
        <v>2086</v>
      </c>
    </row>
    <row r="2660" spans="1:4" x14ac:dyDescent="0.25">
      <c r="A2660" t="str" cm="1">
        <f t="array" ref="A2660">_xlfn.IFS(B2658="Müşteri Adı",C2658,B2660="Müşteri Adı","",B2660="Fatura Tarihi","",TRUE,A2659)</f>
        <v>Makbule Seda</v>
      </c>
      <c r="B2660" s="1">
        <v>45134</v>
      </c>
      <c r="C2660" t="s">
        <v>2685</v>
      </c>
      <c r="D2660" s="2">
        <v>8259</v>
      </c>
    </row>
    <row r="2661" spans="1:4" x14ac:dyDescent="0.25">
      <c r="A2661" t="str" cm="1">
        <f t="array" ref="A2661">_xlfn.IFS(B2659="Müşteri Adı",C2659,B2661="Müşteri Adı","",B2661="Fatura Tarihi","",TRUE,A2660)</f>
        <v>Makbule Seda</v>
      </c>
      <c r="B2661" s="1">
        <v>45075</v>
      </c>
      <c r="C2661" t="s">
        <v>2686</v>
      </c>
      <c r="D2661" s="2">
        <v>2356</v>
      </c>
    </row>
    <row r="2662" spans="1:4" x14ac:dyDescent="0.25">
      <c r="A2662" t="str" cm="1">
        <f t="array" ref="A2662">_xlfn.IFS(B2660="Müşteri Adı",C2660,B2662="Müşteri Adı","",B2662="Fatura Tarihi","",TRUE,A2661)</f>
        <v>Makbule Seda</v>
      </c>
      <c r="B2662" s="1">
        <v>45219</v>
      </c>
      <c r="C2662" t="s">
        <v>2687</v>
      </c>
      <c r="D2662" s="2">
        <v>2389</v>
      </c>
    </row>
    <row r="2663" spans="1:4" x14ac:dyDescent="0.25">
      <c r="A2663" t="str" cm="1">
        <f t="array" ref="A2663">_xlfn.IFS(B2661="Müşteri Adı",C2661,B2663="Müşteri Adı","",B2663="Fatura Tarihi","",TRUE,A2662)</f>
        <v>Makbule Seda</v>
      </c>
      <c r="B2663" s="1">
        <v>44869</v>
      </c>
      <c r="C2663" t="s">
        <v>2688</v>
      </c>
      <c r="D2663" s="2">
        <v>5247</v>
      </c>
    </row>
    <row r="2664" spans="1:4" x14ac:dyDescent="0.25">
      <c r="A2664" t="str" cm="1">
        <f t="array" ref="A2664">_xlfn.IFS(B2662="Müşteri Adı",C2662,B2664="Müşteri Adı","",B2664="Fatura Tarihi","",TRUE,A2663)</f>
        <v>Makbule Seda</v>
      </c>
      <c r="B2664" s="1">
        <v>45348</v>
      </c>
      <c r="C2664" t="s">
        <v>2689</v>
      </c>
      <c r="D2664" s="2">
        <v>5670</v>
      </c>
    </row>
    <row r="2665" spans="1:4" x14ac:dyDescent="0.25">
      <c r="A2665" t="str" cm="1">
        <f t="array" ref="A2665">_xlfn.IFS(B2663="Müşteri Adı",C2663,B2665="Müşteri Adı","",B2665="Fatura Tarihi","",TRUE,A2664)</f>
        <v>Makbule Seda</v>
      </c>
      <c r="B2665" s="1">
        <v>44858</v>
      </c>
      <c r="C2665" t="s">
        <v>2690</v>
      </c>
      <c r="D2665" s="2">
        <v>4743</v>
      </c>
    </row>
    <row r="2666" spans="1:4" x14ac:dyDescent="0.25">
      <c r="A2666" t="str" cm="1">
        <f t="array" ref="A2666">_xlfn.IFS(B2664="Müşteri Adı",C2664,B2666="Müşteri Adı","",B2666="Fatura Tarihi","",TRUE,A2665)</f>
        <v>Makbule Seda</v>
      </c>
      <c r="B2666" s="1">
        <v>44892</v>
      </c>
      <c r="C2666" t="s">
        <v>2691</v>
      </c>
      <c r="D2666" s="2">
        <v>2047</v>
      </c>
    </row>
    <row r="2667" spans="1:4" x14ac:dyDescent="0.25">
      <c r="A2667" t="str" cm="1">
        <f t="array" ref="A2667">_xlfn.IFS(B2665="Müşteri Adı",C2665,B2667="Müşteri Adı","",B2667="Fatura Tarihi","",TRUE,A2666)</f>
        <v>Makbule Seda</v>
      </c>
      <c r="B2667" s="1">
        <v>45265</v>
      </c>
      <c r="C2667" t="s">
        <v>2692</v>
      </c>
      <c r="D2667" s="2">
        <v>9063</v>
      </c>
    </row>
    <row r="2668" spans="1:4" x14ac:dyDescent="0.25">
      <c r="A2668" t="str" cm="1">
        <f t="array" ref="A2668">_xlfn.IFS(B2666="Müşteri Adı",C2666,B2668="Müşteri Adı","",B2668="Fatura Tarihi","",TRUE,A2667)</f>
        <v>Makbule Seda</v>
      </c>
      <c r="B2668" s="1">
        <v>44809</v>
      </c>
      <c r="C2668" t="s">
        <v>2693</v>
      </c>
      <c r="D2668" s="2">
        <v>5265</v>
      </c>
    </row>
    <row r="2669" spans="1:4" x14ac:dyDescent="0.25">
      <c r="A2669" t="str" cm="1">
        <f t="array" ref="A2669">_xlfn.IFS(B2667="Müşteri Adı",C2667,B2669="Müşteri Adı","",B2669="Fatura Tarihi","",TRUE,A2668)</f>
        <v>Makbule Seda</v>
      </c>
      <c r="B2669" s="1">
        <v>44563</v>
      </c>
      <c r="C2669" t="s">
        <v>2694</v>
      </c>
      <c r="D2669" s="2">
        <v>2234</v>
      </c>
    </row>
    <row r="2670" spans="1:4" x14ac:dyDescent="0.25">
      <c r="A2670" t="str" cm="1">
        <f t="array" ref="A2670">_xlfn.IFS(B2668="Müşteri Adı",C2668,B2670="Müşteri Adı","",B2670="Fatura Tarihi","",TRUE,A2669)</f>
        <v>Makbule Seda</v>
      </c>
      <c r="B2670" s="1">
        <v>44663</v>
      </c>
      <c r="C2670" t="s">
        <v>2695</v>
      </c>
      <c r="D2670" s="2">
        <v>96</v>
      </c>
    </row>
    <row r="2671" spans="1:4" x14ac:dyDescent="0.25">
      <c r="A2671" t="str" cm="1">
        <f t="array" ref="A2671">_xlfn.IFS(B2669="Müşteri Adı",C2669,B2671="Müşteri Adı","",B2671="Fatura Tarihi","",TRUE,A2670)</f>
        <v>Makbule Seda</v>
      </c>
      <c r="B2671" s="1">
        <v>44630</v>
      </c>
      <c r="C2671" t="s">
        <v>2696</v>
      </c>
      <c r="D2671" s="2">
        <v>5360</v>
      </c>
    </row>
    <row r="2672" spans="1:4" x14ac:dyDescent="0.25">
      <c r="A2672" t="str" cm="1">
        <f t="array" ref="A2672">_xlfn.IFS(B2670="Müşteri Adı",C2670,B2672="Müşteri Adı","",B2672="Fatura Tarihi","",TRUE,A2671)</f>
        <v>Makbule Seda</v>
      </c>
      <c r="B2672" s="1">
        <v>44989</v>
      </c>
      <c r="C2672" t="s">
        <v>2697</v>
      </c>
      <c r="D2672" s="2">
        <v>4388</v>
      </c>
    </row>
    <row r="2673" spans="1:4" x14ac:dyDescent="0.25">
      <c r="A2673" t="str" cm="1">
        <f t="array" ref="A2673">_xlfn.IFS(B2671="Müşteri Adı",C2671,B2673="Müşteri Adı","",B2673="Fatura Tarihi","",TRUE,A2672)</f>
        <v>Makbule Seda</v>
      </c>
      <c r="B2673" s="1">
        <v>45308</v>
      </c>
      <c r="C2673" t="s">
        <v>2698</v>
      </c>
      <c r="D2673" s="2">
        <v>9185</v>
      </c>
    </row>
    <row r="2674" spans="1:4" x14ac:dyDescent="0.25">
      <c r="A2674" t="str" cm="1">
        <f t="array" ref="A2674">_xlfn.IFS(B2672="Müşteri Adı",C2672,B2674="Müşteri Adı","",B2674="Fatura Tarihi","",TRUE,A2673)</f>
        <v>Makbule Seda</v>
      </c>
      <c r="B2674" s="1">
        <v>44643</v>
      </c>
      <c r="C2674" t="s">
        <v>2699</v>
      </c>
      <c r="D2674" s="2">
        <v>9926</v>
      </c>
    </row>
    <row r="2675" spans="1:4" x14ac:dyDescent="0.25">
      <c r="A2675" t="str" cm="1">
        <f t="array" ref="A2675">_xlfn.IFS(B2673="Müşteri Adı",C2673,B2675="Müşteri Adı","",B2675="Fatura Tarihi","",TRUE,A2674)</f>
        <v>Makbule Seda</v>
      </c>
      <c r="B2675" s="1">
        <v>45174</v>
      </c>
      <c r="C2675" t="s">
        <v>2700</v>
      </c>
      <c r="D2675" s="2">
        <v>684</v>
      </c>
    </row>
    <row r="2676" spans="1:4" x14ac:dyDescent="0.25">
      <c r="A2676" t="str" cm="1">
        <f t="array" ref="A2676">_xlfn.IFS(B2674="Müşteri Adı",C2674,B2676="Müşteri Adı","",B2676="Fatura Tarihi","",TRUE,A2675)</f>
        <v>Makbule Seda</v>
      </c>
      <c r="B2676" s="1">
        <v>45341</v>
      </c>
      <c r="C2676" t="s">
        <v>2701</v>
      </c>
      <c r="D2676" s="2">
        <v>1158</v>
      </c>
    </row>
    <row r="2677" spans="1:4" x14ac:dyDescent="0.25">
      <c r="A2677" t="str" cm="1">
        <f t="array" ref="A2677">_xlfn.IFS(B2675="Müşteri Adı",C2675,B2677="Müşteri Adı","",B2677="Fatura Tarihi","",TRUE,A2676)</f>
        <v>Makbule Seda</v>
      </c>
      <c r="B2677" s="1">
        <v>44924</v>
      </c>
      <c r="C2677" t="s">
        <v>2702</v>
      </c>
      <c r="D2677" s="2">
        <v>3689</v>
      </c>
    </row>
    <row r="2678" spans="1:4" x14ac:dyDescent="0.25">
      <c r="A2678" t="str" cm="1">
        <f t="array" ref="A2678">_xlfn.IFS(B2676="Müşteri Adı",C2676,B2678="Müşteri Adı","",B2678="Fatura Tarihi","",TRUE,A2677)</f>
        <v>Makbule Seda</v>
      </c>
      <c r="B2678" s="1">
        <v>44949</v>
      </c>
      <c r="C2678" t="s">
        <v>2703</v>
      </c>
      <c r="D2678" s="2">
        <v>3251</v>
      </c>
    </row>
    <row r="2679" spans="1:4" x14ac:dyDescent="0.25">
      <c r="A2679" t="str" cm="1">
        <f t="array" ref="A2679">_xlfn.IFS(B2677="Müşteri Adı",C2677,B2679="Müşteri Adı","",B2679="Fatura Tarihi","",TRUE,A2678)</f>
        <v>Makbule Seda</v>
      </c>
      <c r="B2679" s="1">
        <v>44709</v>
      </c>
      <c r="C2679" t="s">
        <v>2704</v>
      </c>
      <c r="D2679" s="2">
        <v>7298</v>
      </c>
    </row>
    <row r="2680" spans="1:4" x14ac:dyDescent="0.25">
      <c r="A2680" t="str" cm="1">
        <f t="array" ref="A2680">_xlfn.IFS(B2678="Müşteri Adı",C2678,B2680="Müşteri Adı","",B2680="Fatura Tarihi","",TRUE,A2679)</f>
        <v>Makbule Seda</v>
      </c>
      <c r="B2680" s="1">
        <v>44595</v>
      </c>
      <c r="C2680" t="s">
        <v>2705</v>
      </c>
      <c r="D2680" s="2">
        <v>2104</v>
      </c>
    </row>
    <row r="2681" spans="1:4" x14ac:dyDescent="0.25">
      <c r="A2681" t="str" cm="1">
        <f t="array" ref="A2681">_xlfn.IFS(B2679="Müşteri Adı",C2679,B2681="Müşteri Adı","",B2681="Fatura Tarihi","",TRUE,A2680)</f>
        <v>Makbule Seda</v>
      </c>
      <c r="B2681" s="1">
        <v>45203</v>
      </c>
      <c r="C2681" t="s">
        <v>2706</v>
      </c>
      <c r="D2681" s="2">
        <v>9919</v>
      </c>
    </row>
    <row r="2682" spans="1:4" x14ac:dyDescent="0.25">
      <c r="A2682" t="str" cm="1">
        <f t="array" ref="A2682">_xlfn.IFS(B2680="Müşteri Adı",C2680,B2682="Müşteri Adı","",B2682="Fatura Tarihi","",TRUE,A2681)</f>
        <v>Makbule Seda</v>
      </c>
      <c r="B2682" s="1">
        <v>45251</v>
      </c>
      <c r="C2682" t="s">
        <v>2707</v>
      </c>
      <c r="D2682" s="2">
        <v>9643</v>
      </c>
    </row>
    <row r="2683" spans="1:4" x14ac:dyDescent="0.25">
      <c r="A2683" t="str" cm="1">
        <f t="array" ref="A2683">_xlfn.IFS(B2681="Müşteri Adı",C2681,B2683="Müşteri Adı","",B2683="Fatura Tarihi","",TRUE,A2682)</f>
        <v>Makbule Seda</v>
      </c>
      <c r="B2683" s="1">
        <v>45364</v>
      </c>
      <c r="C2683" t="s">
        <v>2708</v>
      </c>
      <c r="D2683" s="2">
        <v>7135</v>
      </c>
    </row>
    <row r="2684" spans="1:4" x14ac:dyDescent="0.25">
      <c r="A2684" t="str" cm="1">
        <f t="array" ref="A2684">_xlfn.IFS(B2682="Müşteri Adı",C2682,B2684="Müşteri Adı","",B2684="Fatura Tarihi","",TRUE,A2683)</f>
        <v>Makbule Seda</v>
      </c>
      <c r="B2684" s="1">
        <v>45369</v>
      </c>
      <c r="C2684" t="s">
        <v>2709</v>
      </c>
      <c r="D2684" s="2">
        <v>9800</v>
      </c>
    </row>
    <row r="2685" spans="1:4" x14ac:dyDescent="0.25">
      <c r="A2685" t="str" cm="1">
        <f t="array" ref="A2685">_xlfn.IFS(B2683="Müşteri Adı",C2683,B2685="Müşteri Adı","",B2685="Fatura Tarihi","",TRUE,A2684)</f>
        <v>Makbule Seda</v>
      </c>
      <c r="B2685" s="1">
        <v>44584</v>
      </c>
      <c r="C2685" t="s">
        <v>2710</v>
      </c>
      <c r="D2685" s="2">
        <v>7348</v>
      </c>
    </row>
    <row r="2686" spans="1:4" x14ac:dyDescent="0.25">
      <c r="A2686" t="str" cm="1">
        <f t="array" ref="A2686">_xlfn.IFS(B2684="Müşteri Adı",C2684,B2686="Müşteri Adı","",B2686="Fatura Tarihi","",TRUE,A2685)</f>
        <v>Makbule Seda</v>
      </c>
      <c r="B2686" s="1">
        <v>45099</v>
      </c>
      <c r="C2686" t="s">
        <v>2711</v>
      </c>
      <c r="D2686" s="2">
        <v>685</v>
      </c>
    </row>
    <row r="2687" spans="1:4" x14ac:dyDescent="0.25">
      <c r="A2687" t="str" cm="1">
        <f t="array" ref="A2687">_xlfn.IFS(B2685="Müşteri Adı",C2685,B2687="Müşteri Adı","",B2687="Fatura Tarihi","",TRUE,A2686)</f>
        <v>Makbule Seda</v>
      </c>
      <c r="B2687" s="1">
        <v>44640</v>
      </c>
      <c r="C2687" t="s">
        <v>2712</v>
      </c>
      <c r="D2687" s="2">
        <v>4627</v>
      </c>
    </row>
    <row r="2688" spans="1:4" x14ac:dyDescent="0.25">
      <c r="A2688" t="str" cm="1">
        <f t="array" ref="A2688">_xlfn.IFS(B2686="Müşteri Adı",C2686,B2688="Müşteri Adı","",B2688="Fatura Tarihi","",TRUE,A2687)</f>
        <v>Makbule Seda</v>
      </c>
      <c r="B2688" s="1">
        <v>45100</v>
      </c>
      <c r="C2688" t="s">
        <v>2713</v>
      </c>
      <c r="D2688" s="2">
        <v>8175</v>
      </c>
    </row>
    <row r="2689" spans="1:4" x14ac:dyDescent="0.25">
      <c r="A2689" t="str" cm="1">
        <f t="array" ref="A2689">_xlfn.IFS(B2687="Müşteri Adı",C2687,B2689="Müşteri Adı","",B2689="Fatura Tarihi","",TRUE,A2688)</f>
        <v>Makbule Seda</v>
      </c>
      <c r="B2689" s="1">
        <v>44460</v>
      </c>
      <c r="C2689" t="s">
        <v>2714</v>
      </c>
      <c r="D2689" s="2">
        <v>5149</v>
      </c>
    </row>
    <row r="2690" spans="1:4" x14ac:dyDescent="0.25">
      <c r="A2690" t="str" cm="1">
        <f t="array" ref="A2690">_xlfn.IFS(B2688="Müşteri Adı",C2688,B2690="Müşteri Adı","",B2690="Fatura Tarihi","",TRUE,A2689)</f>
        <v>Makbule Seda</v>
      </c>
      <c r="B2690" s="1">
        <v>44978</v>
      </c>
      <c r="C2690" t="s">
        <v>2715</v>
      </c>
      <c r="D2690" s="2">
        <v>4411</v>
      </c>
    </row>
    <row r="2691" spans="1:4" x14ac:dyDescent="0.25">
      <c r="A2691" t="str" cm="1">
        <f t="array" ref="A2691">_xlfn.IFS(B2689="Müşteri Adı",C2689,B2691="Müşteri Adı","",B2691="Fatura Tarihi","",TRUE,A2690)</f>
        <v>Makbule Seda</v>
      </c>
      <c r="B2691" s="1">
        <v>44708</v>
      </c>
      <c r="C2691" t="s">
        <v>2716</v>
      </c>
      <c r="D2691" s="2">
        <v>2624</v>
      </c>
    </row>
    <row r="2692" spans="1:4" x14ac:dyDescent="0.25">
      <c r="A2692" t="str" cm="1">
        <f t="array" ref="A2692">_xlfn.IFS(B2690="Müşteri Adı",C2690,B2692="Müşteri Adı","",B2692="Fatura Tarihi","",TRUE,A2691)</f>
        <v>Makbule Seda</v>
      </c>
      <c r="B2692" s="1">
        <v>44544</v>
      </c>
      <c r="C2692" t="s">
        <v>2717</v>
      </c>
      <c r="D2692" s="2">
        <v>2517</v>
      </c>
    </row>
    <row r="2693" spans="1:4" x14ac:dyDescent="0.25">
      <c r="A2693" t="str" cm="1">
        <f t="array" ref="A2693">_xlfn.IFS(B2691="Müşteri Adı",C2691,B2693="Müşteri Adı","",B2693="Fatura Tarihi","",TRUE,A2692)</f>
        <v>Makbule Seda</v>
      </c>
      <c r="B2693" s="1">
        <v>44553</v>
      </c>
      <c r="C2693" t="s">
        <v>2718</v>
      </c>
      <c r="D2693" s="2">
        <v>5705</v>
      </c>
    </row>
    <row r="2694" spans="1:4" x14ac:dyDescent="0.25">
      <c r="A2694" t="str" cm="1">
        <f t="array" ref="A2694">_xlfn.IFS(B2692="Müşteri Adı",C2692,B2694="Müşteri Adı","",B2694="Fatura Tarihi","",TRUE,A2693)</f>
        <v>Makbule Seda</v>
      </c>
      <c r="B2694" s="1">
        <v>44917</v>
      </c>
      <c r="C2694" t="s">
        <v>2719</v>
      </c>
      <c r="D2694" s="2">
        <v>6764</v>
      </c>
    </row>
    <row r="2695" spans="1:4" x14ac:dyDescent="0.25">
      <c r="A2695" t="str" cm="1">
        <f t="array" ref="A2695">_xlfn.IFS(B2693="Müşteri Adı",C2693,B2695="Müşteri Adı","",B2695="Fatura Tarihi","",TRUE,A2694)</f>
        <v>Makbule Seda</v>
      </c>
      <c r="B2695" s="1">
        <v>45433</v>
      </c>
      <c r="C2695" t="s">
        <v>2720</v>
      </c>
      <c r="D2695" s="2">
        <v>3580</v>
      </c>
    </row>
    <row r="2696" spans="1:4" x14ac:dyDescent="0.25">
      <c r="A2696" t="str" cm="1">
        <f t="array" ref="A2696">_xlfn.IFS(B2694="Müşteri Adı",C2694,B2696="Müşteri Adı","",B2696="Fatura Tarihi","",TRUE,A2695)</f>
        <v>Makbule Seda</v>
      </c>
      <c r="B2696" s="1">
        <v>45351</v>
      </c>
      <c r="C2696" t="s">
        <v>2721</v>
      </c>
      <c r="D2696" s="2">
        <v>1632</v>
      </c>
    </row>
    <row r="2697" spans="1:4" x14ac:dyDescent="0.25">
      <c r="A2697" t="str" cm="1">
        <f t="array" ref="A2697">_xlfn.IFS(B2695="Müşteri Adı",C2695,B2697="Müşteri Adı","",B2697="Fatura Tarihi","",TRUE,A2696)</f>
        <v>Makbule Seda</v>
      </c>
      <c r="B2697" s="1">
        <v>44443</v>
      </c>
      <c r="C2697" t="s">
        <v>2722</v>
      </c>
      <c r="D2697" s="2">
        <v>4507</v>
      </c>
    </row>
    <row r="2698" spans="1:4" x14ac:dyDescent="0.25">
      <c r="A2698" t="str" cm="1">
        <f t="array" ref="A2698">_xlfn.IFS(B2696="Müşteri Adı",C2696,B2698="Müşteri Adı","",B2698="Fatura Tarihi","",TRUE,A2697)</f>
        <v>Makbule Seda</v>
      </c>
      <c r="B2698" s="1">
        <v>44988</v>
      </c>
      <c r="C2698" t="s">
        <v>2723</v>
      </c>
      <c r="D2698" s="2">
        <v>9482</v>
      </c>
    </row>
    <row r="2699" spans="1:4" x14ac:dyDescent="0.25">
      <c r="A2699" t="str" cm="1">
        <f t="array" ref="A2699">_xlfn.IFS(B2697="Müşteri Adı",C2697,B2699="Müşteri Adı","",B2699="Fatura Tarihi","",TRUE,A2698)</f>
        <v>Makbule Seda</v>
      </c>
      <c r="B2699" s="1">
        <v>45260</v>
      </c>
      <c r="C2699" t="s">
        <v>2724</v>
      </c>
      <c r="D2699" s="2">
        <v>9367</v>
      </c>
    </row>
    <row r="2700" spans="1:4" x14ac:dyDescent="0.25">
      <c r="A2700" t="str" cm="1">
        <f t="array" ref="A2700">_xlfn.IFS(B2698="Müşteri Adı",C2698,B2700="Müşteri Adı","",B2700="Fatura Tarihi","",TRUE,A2699)</f>
        <v>Makbule Seda</v>
      </c>
      <c r="B2700" s="1">
        <v>44731</v>
      </c>
      <c r="C2700" t="s">
        <v>2725</v>
      </c>
      <c r="D2700" s="2">
        <v>2148</v>
      </c>
    </row>
    <row r="2701" spans="1:4" x14ac:dyDescent="0.25">
      <c r="A2701" t="str" cm="1">
        <f t="array" ref="A2701">_xlfn.IFS(B2699="Müşteri Adı",C2699,B2701="Müşteri Adı","",B2701="Fatura Tarihi","",TRUE,A2700)</f>
        <v>Makbule Seda</v>
      </c>
      <c r="B2701" s="1">
        <v>45427</v>
      </c>
      <c r="C2701" t="s">
        <v>2726</v>
      </c>
      <c r="D2701" s="2">
        <v>3859</v>
      </c>
    </row>
    <row r="2702" spans="1:4" x14ac:dyDescent="0.25">
      <c r="A2702" t="str" cm="1">
        <f t="array" ref="A2702">_xlfn.IFS(B2700="Müşteri Adı",C2700,B2702="Müşteri Adı","",B2702="Fatura Tarihi","",TRUE,A2701)</f>
        <v>Makbule Seda</v>
      </c>
      <c r="B2702" s="1">
        <v>44832</v>
      </c>
      <c r="C2702" t="s">
        <v>2727</v>
      </c>
      <c r="D2702" s="2">
        <v>511</v>
      </c>
    </row>
    <row r="2703" spans="1:4" x14ac:dyDescent="0.25">
      <c r="A2703" t="str" cm="1">
        <f t="array" ref="A2703">_xlfn.IFS(B2701="Müşteri Adı",C2701,B2703="Müşteri Adı","",B2703="Fatura Tarihi","",TRUE,A2702)</f>
        <v>Makbule Seda</v>
      </c>
      <c r="B2703" s="1">
        <v>44930</v>
      </c>
      <c r="C2703" t="s">
        <v>2728</v>
      </c>
      <c r="D2703" s="2">
        <v>2515</v>
      </c>
    </row>
    <row r="2704" spans="1:4" x14ac:dyDescent="0.25">
      <c r="A2704" t="str" cm="1">
        <f t="array" ref="A2704">_xlfn.IFS(B2702="Müşteri Adı",C2702,B2704="Müşteri Adı","",B2704="Fatura Tarihi","",TRUE,A2703)</f>
        <v>Makbule Seda</v>
      </c>
      <c r="B2704" s="1">
        <v>44935</v>
      </c>
      <c r="C2704" t="s">
        <v>2729</v>
      </c>
      <c r="D2704" s="2">
        <v>5795</v>
      </c>
    </row>
    <row r="2705" spans="1:4" x14ac:dyDescent="0.25">
      <c r="A2705" t="str" cm="1">
        <f t="array" ref="A2705">_xlfn.IFS(B2703="Müşteri Adı",C2703,B2705="Müşteri Adı","",B2705="Fatura Tarihi","",TRUE,A2704)</f>
        <v>Makbule Seda</v>
      </c>
      <c r="B2705" s="1">
        <v>45112</v>
      </c>
      <c r="C2705" t="s">
        <v>2730</v>
      </c>
      <c r="D2705" s="2">
        <v>4415</v>
      </c>
    </row>
    <row r="2706" spans="1:4" x14ac:dyDescent="0.25">
      <c r="A2706" t="str" cm="1">
        <f t="array" ref="A2706">_xlfn.IFS(B2704="Müşteri Adı",C2704,B2706="Müşteri Adı","",B2706="Fatura Tarihi","",TRUE,A2705)</f>
        <v>Makbule Seda</v>
      </c>
      <c r="B2706" s="1">
        <v>45269</v>
      </c>
      <c r="C2706" t="s">
        <v>2731</v>
      </c>
      <c r="D2706" s="2">
        <v>2619</v>
      </c>
    </row>
    <row r="2707" spans="1:4" x14ac:dyDescent="0.25">
      <c r="A2707" t="str" cm="1">
        <f t="array" ref="A2707">_xlfn.IFS(B2705="Müşteri Adı",C2705,B2707="Müşteri Adı","",B2707="Fatura Tarihi","",TRUE,A2706)</f>
        <v>Makbule Seda</v>
      </c>
      <c r="B2707" s="1">
        <v>45311</v>
      </c>
      <c r="C2707" t="s">
        <v>2732</v>
      </c>
      <c r="D2707" s="2">
        <v>1465</v>
      </c>
    </row>
    <row r="2708" spans="1:4" x14ac:dyDescent="0.25">
      <c r="A2708" t="str" cm="1">
        <f t="array" ref="A2708">_xlfn.IFS(B2706="Müşteri Adı",C2706,B2708="Müşteri Adı","",B2708="Fatura Tarihi","",TRUE,A2707)</f>
        <v>Makbule Seda</v>
      </c>
      <c r="B2708" s="1">
        <v>45268</v>
      </c>
      <c r="C2708" t="s">
        <v>2733</v>
      </c>
      <c r="D2708" s="2">
        <v>1466</v>
      </c>
    </row>
    <row r="2709" spans="1:4" x14ac:dyDescent="0.25">
      <c r="A2709" t="str" cm="1">
        <f t="array" ref="A2709">_xlfn.IFS(B2707="Müşteri Adı",C2707,B2709="Müşteri Adı","",B2709="Fatura Tarihi","",TRUE,A2708)</f>
        <v>Makbule Seda</v>
      </c>
      <c r="B2709" s="1">
        <v>44581</v>
      </c>
      <c r="C2709" t="s">
        <v>2734</v>
      </c>
      <c r="D2709" s="2">
        <v>6264</v>
      </c>
    </row>
    <row r="2710" spans="1:4" x14ac:dyDescent="0.25">
      <c r="A2710" t="str" cm="1">
        <f t="array" ref="A2710">_xlfn.IFS(B2708="Müşteri Adı",C2708,B2710="Müşteri Adı","",B2710="Fatura Tarihi","",TRUE,A2709)</f>
        <v>Makbule Seda</v>
      </c>
      <c r="B2710" s="1">
        <v>44799</v>
      </c>
      <c r="C2710" t="s">
        <v>2735</v>
      </c>
      <c r="D2710" s="2">
        <v>1255</v>
      </c>
    </row>
    <row r="2711" spans="1:4" x14ac:dyDescent="0.25">
      <c r="A2711" t="str" cm="1">
        <f t="array" ref="A2711">_xlfn.IFS(B2709="Müşteri Adı",C2709,B2711="Müşteri Adı","",B2711="Fatura Tarihi","",TRUE,A2710)</f>
        <v>Makbule Seda</v>
      </c>
      <c r="B2711" s="1">
        <v>44938</v>
      </c>
      <c r="C2711" t="s">
        <v>2736</v>
      </c>
      <c r="D2711" s="2">
        <v>9741</v>
      </c>
    </row>
    <row r="2712" spans="1:4" x14ac:dyDescent="0.25">
      <c r="A2712" t="str" cm="1">
        <f t="array" ref="A2712">_xlfn.IFS(B2710="Müşteri Adı",C2710,B2712="Müşteri Adı","",B2712="Fatura Tarihi","",TRUE,A2711)</f>
        <v>Makbule Seda</v>
      </c>
      <c r="B2712" s="1">
        <v>45053</v>
      </c>
      <c r="C2712" t="s">
        <v>2737</v>
      </c>
      <c r="D2712" s="2">
        <v>5639</v>
      </c>
    </row>
    <row r="2713" spans="1:4" x14ac:dyDescent="0.25">
      <c r="A2713" t="str" cm="1">
        <f t="array" ref="A2713">_xlfn.IFS(B2711="Müşteri Adı",C2711,B2713="Müşteri Adı","",B2713="Fatura Tarihi","",TRUE,A2712)</f>
        <v>Makbule Seda</v>
      </c>
      <c r="B2713" s="1">
        <v>45306</v>
      </c>
      <c r="C2713" t="s">
        <v>2738</v>
      </c>
      <c r="D2713" s="2">
        <v>1214</v>
      </c>
    </row>
    <row r="2714" spans="1:4" x14ac:dyDescent="0.25">
      <c r="A2714" t="str" cm="1">
        <f t="array" ref="A2714">_xlfn.IFS(B2712="Müşteri Adı",C2712,B2714="Müşteri Adı","",B2714="Fatura Tarihi","",TRUE,A2713)</f>
        <v>Makbule Seda</v>
      </c>
      <c r="B2714" s="1">
        <v>45180</v>
      </c>
      <c r="C2714" t="s">
        <v>2739</v>
      </c>
      <c r="D2714" s="2">
        <v>1848</v>
      </c>
    </row>
    <row r="2715" spans="1:4" x14ac:dyDescent="0.25">
      <c r="A2715" t="str" cm="1">
        <f t="array" ref="A2715">_xlfn.IFS(B2713="Müşteri Adı",C2713,B2715="Müşteri Adı","",B2715="Fatura Tarihi","",TRUE,A2714)</f>
        <v>Makbule Seda</v>
      </c>
      <c r="B2715" s="1">
        <v>45197</v>
      </c>
      <c r="C2715" t="s">
        <v>2740</v>
      </c>
      <c r="D2715" s="2">
        <v>6588</v>
      </c>
    </row>
    <row r="2716" spans="1:4" x14ac:dyDescent="0.25">
      <c r="A2716" t="str" cm="1">
        <f t="array" ref="A2716">_xlfn.IFS(B2714="Müşteri Adı",C2714,B2716="Müşteri Adı","",B2716="Fatura Tarihi","",TRUE,A2715)</f>
        <v>Makbule Seda</v>
      </c>
      <c r="B2716" s="1">
        <v>44876</v>
      </c>
      <c r="C2716" t="s">
        <v>2741</v>
      </c>
      <c r="D2716" s="2">
        <v>3516</v>
      </c>
    </row>
    <row r="2717" spans="1:4" x14ac:dyDescent="0.25">
      <c r="A2717" t="str" cm="1">
        <f t="array" ref="A2717">_xlfn.IFS(B2715="Müşteri Adı",C2715,B2717="Müşteri Adı","",B2717="Fatura Tarihi","",TRUE,A2716)</f>
        <v>Makbule Seda</v>
      </c>
      <c r="B2717" s="1">
        <v>44842</v>
      </c>
      <c r="C2717" t="s">
        <v>2742</v>
      </c>
      <c r="D2717" s="2">
        <v>4419</v>
      </c>
    </row>
    <row r="2718" spans="1:4" x14ac:dyDescent="0.25">
      <c r="A2718" t="str" cm="1">
        <f t="array" ref="A2718">_xlfn.IFS(B2716="Müşteri Adı",C2716,B2718="Müşteri Adı","",B2718="Fatura Tarihi","",TRUE,A2717)</f>
        <v>Makbule Seda</v>
      </c>
      <c r="B2718" s="1">
        <v>44795</v>
      </c>
      <c r="C2718" t="s">
        <v>2743</v>
      </c>
      <c r="D2718" s="2">
        <v>7370</v>
      </c>
    </row>
    <row r="2719" spans="1:4" x14ac:dyDescent="0.25">
      <c r="A2719" t="str" cm="1">
        <f t="array" ref="A2719">_xlfn.IFS(B2717="Müşteri Adı",C2717,B2719="Müşteri Adı","",B2719="Fatura Tarihi","",TRUE,A2718)</f>
        <v>Makbule Seda</v>
      </c>
      <c r="B2719" s="1">
        <v>44558</v>
      </c>
      <c r="C2719" t="s">
        <v>2744</v>
      </c>
      <c r="D2719" s="2">
        <v>3319</v>
      </c>
    </row>
    <row r="2720" spans="1:4" x14ac:dyDescent="0.25">
      <c r="A2720" t="str" cm="1">
        <f t="array" ref="A2720">_xlfn.IFS(B2718="Müşteri Adı",C2718,B2720="Müşteri Adı","",B2720="Fatura Tarihi","",TRUE,A2719)</f>
        <v>Makbule Seda</v>
      </c>
      <c r="B2720" s="1">
        <v>45078</v>
      </c>
      <c r="C2720" t="s">
        <v>2745</v>
      </c>
      <c r="D2720" s="2">
        <v>72</v>
      </c>
    </row>
    <row r="2721" spans="1:4" x14ac:dyDescent="0.25">
      <c r="A2721" t="str" cm="1">
        <f t="array" ref="A2721">_xlfn.IFS(B2719="Müşteri Adı",C2719,B2721="Müşteri Adı","",B2721="Fatura Tarihi","",TRUE,A2720)</f>
        <v>Makbule Seda</v>
      </c>
      <c r="B2721" s="1">
        <v>45335</v>
      </c>
      <c r="C2721" t="s">
        <v>2746</v>
      </c>
      <c r="D2721" s="2">
        <v>2771</v>
      </c>
    </row>
    <row r="2722" spans="1:4" x14ac:dyDescent="0.25">
      <c r="A2722" t="str" cm="1">
        <f t="array" ref="A2722">_xlfn.IFS(B2720="Müşteri Adı",C2720,B2722="Müşteri Adı","",B2722="Fatura Tarihi","",TRUE,A2721)</f>
        <v>Makbule Seda</v>
      </c>
      <c r="B2722" s="1">
        <v>45013</v>
      </c>
      <c r="C2722" t="s">
        <v>2747</v>
      </c>
      <c r="D2722" s="2">
        <v>7859</v>
      </c>
    </row>
    <row r="2723" spans="1:4" x14ac:dyDescent="0.25">
      <c r="A2723" t="str" cm="1">
        <f t="array" ref="A2723">_xlfn.IFS(B2721="Müşteri Adı",C2721,B2723="Müşteri Adı","",B2723="Fatura Tarihi","",TRUE,A2722)</f>
        <v>Makbule Seda</v>
      </c>
      <c r="B2723" s="1">
        <v>45041</v>
      </c>
      <c r="C2723" t="s">
        <v>2748</v>
      </c>
      <c r="D2723" s="2">
        <v>5112</v>
      </c>
    </row>
    <row r="2724" spans="1:4" x14ac:dyDescent="0.25">
      <c r="A2724" t="str" cm="1">
        <f t="array" ref="A2724">_xlfn.IFS(B2722="Müşteri Adı",C2722,B2724="Müşteri Adı","",B2724="Fatura Tarihi","",TRUE,A2723)</f>
        <v>Makbule Seda</v>
      </c>
      <c r="B2724" s="1">
        <v>45382</v>
      </c>
      <c r="C2724" t="s">
        <v>2749</v>
      </c>
      <c r="D2724" s="2">
        <v>5012</v>
      </c>
    </row>
    <row r="2725" spans="1:4" x14ac:dyDescent="0.25">
      <c r="A2725" t="str" cm="1">
        <f t="array" ref="A2725">_xlfn.IFS(B2723="Müşteri Adı",C2723,B2725="Müşteri Adı","",B2725="Fatura Tarihi","",TRUE,A2724)</f>
        <v>Makbule Seda</v>
      </c>
      <c r="B2725" s="1">
        <v>45336</v>
      </c>
      <c r="C2725" t="s">
        <v>2750</v>
      </c>
      <c r="D2725" s="2">
        <v>8902</v>
      </c>
    </row>
    <row r="2726" spans="1:4" x14ac:dyDescent="0.25">
      <c r="A2726" t="str" cm="1">
        <f t="array" ref="A2726">_xlfn.IFS(B2724="Müşteri Adı",C2724,B2726="Müşteri Adı","",B2726="Fatura Tarihi","",TRUE,A2725)</f>
        <v>Makbule Seda</v>
      </c>
      <c r="B2726" s="1">
        <v>45367</v>
      </c>
      <c r="C2726" t="s">
        <v>2751</v>
      </c>
      <c r="D2726" s="2">
        <v>2805</v>
      </c>
    </row>
    <row r="2727" spans="1:4" x14ac:dyDescent="0.25">
      <c r="A2727" t="str" cm="1">
        <f t="array" ref="A2727">_xlfn.IFS(B2725="Müşteri Adı",C2725,B2727="Müşteri Adı","",B2727="Fatura Tarihi","",TRUE,A2726)</f>
        <v>Makbule Seda</v>
      </c>
      <c r="B2727" s="1">
        <v>44864</v>
      </c>
      <c r="C2727" t="s">
        <v>2752</v>
      </c>
      <c r="D2727" s="2">
        <v>3718</v>
      </c>
    </row>
    <row r="2728" spans="1:4" x14ac:dyDescent="0.25">
      <c r="A2728" t="str" cm="1">
        <f t="array" ref="A2728">_xlfn.IFS(B2726="Müşteri Adı",C2726,B2728="Müşteri Adı","",B2728="Fatura Tarihi","",TRUE,A2727)</f>
        <v>Makbule Seda</v>
      </c>
      <c r="B2728" s="1">
        <v>44638</v>
      </c>
      <c r="C2728" t="s">
        <v>2753</v>
      </c>
      <c r="D2728" s="2">
        <v>5181</v>
      </c>
    </row>
    <row r="2729" spans="1:4" x14ac:dyDescent="0.25">
      <c r="A2729" t="str" cm="1">
        <f t="array" ref="A2729">_xlfn.IFS(B2727="Müşteri Adı",C2727,B2729="Müşteri Adı","",B2729="Fatura Tarihi","",TRUE,A2728)</f>
        <v>Makbule Seda</v>
      </c>
      <c r="B2729" s="1">
        <v>45110</v>
      </c>
      <c r="C2729" t="s">
        <v>2754</v>
      </c>
      <c r="D2729" s="2">
        <v>7024</v>
      </c>
    </row>
    <row r="2730" spans="1:4" x14ac:dyDescent="0.25">
      <c r="A2730" t="str" cm="1">
        <f t="array" ref="A2730">_xlfn.IFS(B2728="Müşteri Adı",C2728,B2730="Müşteri Adı","",B2730="Fatura Tarihi","",TRUE,A2729)</f>
        <v>Makbule Seda</v>
      </c>
      <c r="B2730" s="1">
        <v>45253</v>
      </c>
      <c r="C2730" t="s">
        <v>2755</v>
      </c>
      <c r="D2730" s="2">
        <v>8304</v>
      </c>
    </row>
    <row r="2731" spans="1:4" x14ac:dyDescent="0.25">
      <c r="A2731" t="str" cm="1">
        <f t="array" ref="A2731">_xlfn.IFS(B2729="Müşteri Adı",C2729,B2731="Müşteri Adı","",B2731="Fatura Tarihi","",TRUE,A2730)</f>
        <v>Makbule Seda</v>
      </c>
      <c r="B2731" s="1">
        <v>45351</v>
      </c>
      <c r="C2731" t="s">
        <v>2756</v>
      </c>
      <c r="D2731" s="2">
        <v>5732</v>
      </c>
    </row>
    <row r="2732" spans="1:4" x14ac:dyDescent="0.25">
      <c r="A2732" t="str" cm="1">
        <f t="array" ref="A2732">_xlfn.IFS(B2730="Müşteri Adı",C2730,B2732="Müşteri Adı","",B2732="Fatura Tarihi","",TRUE,A2731)</f>
        <v>Makbule Seda</v>
      </c>
      <c r="B2732" s="1">
        <v>44498</v>
      </c>
      <c r="C2732" t="s">
        <v>2757</v>
      </c>
      <c r="D2732" s="2">
        <v>5095</v>
      </c>
    </row>
    <row r="2733" spans="1:4" x14ac:dyDescent="0.25">
      <c r="A2733" t="str" cm="1">
        <f t="array" ref="A2733">_xlfn.IFS(B2731="Müşteri Adı",C2731,B2733="Müşteri Adı","",B2733="Fatura Tarihi","",TRUE,A2732)</f>
        <v>Makbule Seda</v>
      </c>
      <c r="B2733" s="1">
        <v>45275</v>
      </c>
      <c r="C2733" t="s">
        <v>2758</v>
      </c>
      <c r="D2733" s="2">
        <v>9179</v>
      </c>
    </row>
    <row r="2734" spans="1:4" x14ac:dyDescent="0.25">
      <c r="A2734" t="str" cm="1">
        <f t="array" ref="A2734">_xlfn.IFS(B2732="Müşteri Adı",C2732,B2734="Müşteri Adı","",B2734="Fatura Tarihi","",TRUE,A2733)</f>
        <v>Makbule Seda</v>
      </c>
      <c r="B2734" s="1">
        <v>45247</v>
      </c>
      <c r="C2734" t="s">
        <v>2759</v>
      </c>
      <c r="D2734" s="2">
        <v>1217</v>
      </c>
    </row>
    <row r="2735" spans="1:4" x14ac:dyDescent="0.25">
      <c r="A2735" t="str" cm="1">
        <f t="array" ref="A2735">_xlfn.IFS(B2733="Müşteri Adı",C2733,B2735="Müşteri Adı","",B2735="Fatura Tarihi","",TRUE,A2734)</f>
        <v>Makbule Seda</v>
      </c>
      <c r="B2735" s="1">
        <v>45122</v>
      </c>
      <c r="C2735" t="s">
        <v>2760</v>
      </c>
      <c r="D2735" s="2">
        <v>3559</v>
      </c>
    </row>
    <row r="2736" spans="1:4" x14ac:dyDescent="0.25">
      <c r="A2736" t="str" cm="1">
        <f t="array" ref="A2736">_xlfn.IFS(B2734="Müşteri Adı",C2734,B2736="Müşteri Adı","",B2736="Fatura Tarihi","",TRUE,A2735)</f>
        <v>Makbule Seda</v>
      </c>
      <c r="B2736" s="1">
        <v>44570</v>
      </c>
      <c r="C2736" t="s">
        <v>2761</v>
      </c>
      <c r="D2736" s="2">
        <v>1414</v>
      </c>
    </row>
    <row r="2737" spans="1:4" x14ac:dyDescent="0.25">
      <c r="A2737" t="str" cm="1">
        <f t="array" ref="A2737">_xlfn.IFS(B2735="Müşteri Adı",C2735,B2737="Müşteri Adı","",B2737="Fatura Tarihi","",TRUE,A2736)</f>
        <v>Makbule Seda</v>
      </c>
      <c r="B2737" s="1">
        <v>45142</v>
      </c>
      <c r="C2737" t="s">
        <v>2762</v>
      </c>
      <c r="D2737" s="2">
        <v>5188</v>
      </c>
    </row>
    <row r="2738" spans="1:4" x14ac:dyDescent="0.25">
      <c r="A2738" t="str" cm="1">
        <f t="array" ref="A2738">_xlfn.IFS(B2736="Müşteri Adı",C2736,B2738="Müşteri Adı","",B2738="Fatura Tarihi","",TRUE,A2737)</f>
        <v>Makbule Seda</v>
      </c>
      <c r="B2738" s="1">
        <v>44777</v>
      </c>
      <c r="C2738" t="s">
        <v>2763</v>
      </c>
      <c r="D2738" s="2">
        <v>2956</v>
      </c>
    </row>
    <row r="2739" spans="1:4" x14ac:dyDescent="0.25">
      <c r="A2739" t="str" cm="1">
        <f t="array" ref="A2739">_xlfn.IFS(B2737="Müşteri Adı",C2737,B2739="Müşteri Adı","",B2739="Fatura Tarihi","",TRUE,A2738)</f>
        <v>Makbule Seda</v>
      </c>
      <c r="B2739" s="1">
        <v>45096</v>
      </c>
      <c r="C2739" t="s">
        <v>2764</v>
      </c>
      <c r="D2739" s="2">
        <v>4009</v>
      </c>
    </row>
    <row r="2740" spans="1:4" x14ac:dyDescent="0.25">
      <c r="A2740" t="str" cm="1">
        <f t="array" ref="A2740">_xlfn.IFS(B2738="Müşteri Adı",C2738,B2740="Müşteri Adı","",B2740="Fatura Tarihi","",TRUE,A2739)</f>
        <v>Makbule Seda</v>
      </c>
      <c r="B2740" s="1">
        <v>44949</v>
      </c>
      <c r="C2740" t="s">
        <v>2765</v>
      </c>
      <c r="D2740" s="2">
        <v>8222</v>
      </c>
    </row>
    <row r="2741" spans="1:4" x14ac:dyDescent="0.25">
      <c r="A2741" t="str" cm="1">
        <f t="array" ref="A2741">_xlfn.IFS(B2739="Müşteri Adı",C2739,B2741="Müşteri Adı","",B2741="Fatura Tarihi","",TRUE,A2740)</f>
        <v>Makbule Seda</v>
      </c>
      <c r="B2741" s="1">
        <v>45090</v>
      </c>
      <c r="C2741" t="s">
        <v>2766</v>
      </c>
      <c r="D2741" s="2">
        <v>8469</v>
      </c>
    </row>
    <row r="2742" spans="1:4" x14ac:dyDescent="0.25">
      <c r="A2742" t="str" cm="1">
        <f t="array" ref="A2742">_xlfn.IFS(B2740="Müşteri Adı",C2740,B2742="Müşteri Adı","",B2742="Fatura Tarihi","",TRUE,A2741)</f>
        <v>Makbule Seda</v>
      </c>
      <c r="B2742" s="1">
        <v>44916</v>
      </c>
      <c r="C2742" t="s">
        <v>2767</v>
      </c>
      <c r="D2742" s="2">
        <v>8210</v>
      </c>
    </row>
    <row r="2743" spans="1:4" x14ac:dyDescent="0.25">
      <c r="A2743" t="str" cm="1">
        <f t="array" ref="A2743">_xlfn.IFS(B2741="Müşteri Adı",C2741,B2743="Müşteri Adı","",B2743="Fatura Tarihi","",TRUE,A2742)</f>
        <v>Makbule Seda</v>
      </c>
      <c r="B2743" s="1">
        <v>44484</v>
      </c>
      <c r="C2743" t="s">
        <v>2768</v>
      </c>
      <c r="D2743" s="2">
        <v>7810</v>
      </c>
    </row>
    <row r="2744" spans="1:4" x14ac:dyDescent="0.25">
      <c r="A2744" t="str" cm="1">
        <f t="array" ref="A2744">_xlfn.IFS(B2742="Müşteri Adı",C2742,B2744="Müşteri Adı","",B2744="Fatura Tarihi","",TRUE,A2743)</f>
        <v>Makbule Seda</v>
      </c>
      <c r="B2744" s="1">
        <v>44615</v>
      </c>
      <c r="C2744" t="s">
        <v>2769</v>
      </c>
      <c r="D2744" s="2">
        <v>5606</v>
      </c>
    </row>
    <row r="2745" spans="1:4" x14ac:dyDescent="0.25">
      <c r="A2745" t="str" cm="1">
        <f t="array" ref="A2745">_xlfn.IFS(B2743="Müşteri Adı",C2743,B2745="Müşteri Adı","",B2745="Fatura Tarihi","",TRUE,A2744)</f>
        <v>Makbule Seda</v>
      </c>
      <c r="B2745" s="1">
        <v>45213</v>
      </c>
      <c r="C2745" t="s">
        <v>2770</v>
      </c>
      <c r="D2745" s="2">
        <v>4204</v>
      </c>
    </row>
    <row r="2746" spans="1:4" x14ac:dyDescent="0.25">
      <c r="A2746" t="str" cm="1">
        <f t="array" ref="A2746">_xlfn.IFS(B2744="Müşteri Adı",C2744,B2746="Müşteri Adı","",B2746="Fatura Tarihi","",TRUE,A2745)</f>
        <v>Makbule Seda</v>
      </c>
      <c r="B2746" s="1">
        <v>44998</v>
      </c>
      <c r="C2746" t="s">
        <v>2771</v>
      </c>
      <c r="D2746" s="2">
        <v>2442</v>
      </c>
    </row>
    <row r="2747" spans="1:4" x14ac:dyDescent="0.25">
      <c r="A2747" t="str" cm="1">
        <f t="array" ref="A2747">_xlfn.IFS(B2745="Müşteri Adı",C2745,B2747="Müşteri Adı","",B2747="Fatura Tarihi","",TRUE,A2746)</f>
        <v>Makbule Seda</v>
      </c>
      <c r="B2747" s="1">
        <v>44466</v>
      </c>
      <c r="C2747" t="s">
        <v>2772</v>
      </c>
      <c r="D2747" s="2">
        <v>7798</v>
      </c>
    </row>
    <row r="2748" spans="1:4" x14ac:dyDescent="0.25">
      <c r="A2748" t="str" cm="1">
        <f t="array" ref="A2748">_xlfn.IFS(B2746="Müşteri Adı",C2746,B2748="Müşteri Adı","",B2748="Fatura Tarihi","",TRUE,A2747)</f>
        <v>Makbule Seda</v>
      </c>
      <c r="B2748" s="1">
        <v>44734</v>
      </c>
      <c r="C2748" t="s">
        <v>2773</v>
      </c>
      <c r="D2748" s="2">
        <v>7542</v>
      </c>
    </row>
    <row r="2749" spans="1:4" x14ac:dyDescent="0.25">
      <c r="A2749" t="str" cm="1">
        <f t="array" ref="A2749">_xlfn.IFS(B2747="Müşteri Adı",C2747,B2749="Müşteri Adı","",B2749="Fatura Tarihi","",TRUE,A2748)</f>
        <v>Makbule Seda</v>
      </c>
      <c r="B2749" s="1">
        <v>45286</v>
      </c>
      <c r="C2749" t="s">
        <v>2774</v>
      </c>
      <c r="D2749" s="2">
        <v>3914</v>
      </c>
    </row>
    <row r="2750" spans="1:4" x14ac:dyDescent="0.25">
      <c r="A2750" t="str" cm="1">
        <f t="array" ref="A2750">_xlfn.IFS(B2748="Müşteri Adı",C2748,B2750="Müşteri Adı","",B2750="Fatura Tarihi","",TRUE,A2749)</f>
        <v>Makbule Seda</v>
      </c>
      <c r="B2750" s="1">
        <v>44892</v>
      </c>
      <c r="C2750" t="s">
        <v>2775</v>
      </c>
      <c r="D2750" s="2">
        <v>6263</v>
      </c>
    </row>
    <row r="2751" spans="1:4" x14ac:dyDescent="0.25">
      <c r="A2751" t="str" cm="1">
        <f t="array" ref="A2751">_xlfn.IFS(B2749="Müşteri Adı",C2749,B2751="Müşteri Adı","",B2751="Fatura Tarihi","",TRUE,A2750)</f>
        <v>Makbule Seda</v>
      </c>
      <c r="B2751" s="1">
        <v>45313</v>
      </c>
      <c r="C2751" t="s">
        <v>2776</v>
      </c>
      <c r="D2751" s="2">
        <v>5554</v>
      </c>
    </row>
    <row r="2752" spans="1:4" x14ac:dyDescent="0.25">
      <c r="A2752" t="str" cm="1">
        <f t="array" ref="A2752">_xlfn.IFS(B2750="Müşteri Adı",C2750,B2752="Müşteri Adı","",B2752="Fatura Tarihi","",TRUE,A2751)</f>
        <v>Makbule Seda</v>
      </c>
      <c r="B2752" s="1">
        <v>45326</v>
      </c>
      <c r="C2752" t="s">
        <v>2777</v>
      </c>
      <c r="D2752" s="2">
        <v>7738</v>
      </c>
    </row>
    <row r="2753" spans="1:4" x14ac:dyDescent="0.25">
      <c r="A2753" t="str" cm="1">
        <f t="array" ref="A2753">_xlfn.IFS(B2751="Müşteri Adı",C2751,B2753="Müşteri Adı","",B2753="Fatura Tarihi","",TRUE,A2752)</f>
        <v>Makbule Seda</v>
      </c>
      <c r="B2753" s="1">
        <v>44809</v>
      </c>
      <c r="C2753" t="s">
        <v>2778</v>
      </c>
      <c r="D2753" s="2">
        <v>3449</v>
      </c>
    </row>
    <row r="2754" spans="1:4" x14ac:dyDescent="0.25">
      <c r="A2754" t="str" cm="1">
        <f t="array" ref="A2754">_xlfn.IFS(B2752="Müşteri Adı",C2752,B2754="Müşteri Adı","",B2754="Fatura Tarihi","",TRUE,A2753)</f>
        <v>Makbule Seda</v>
      </c>
      <c r="B2754" s="1">
        <v>44949</v>
      </c>
      <c r="C2754" t="s">
        <v>2779</v>
      </c>
      <c r="D2754" s="2">
        <v>3257</v>
      </c>
    </row>
    <row r="2755" spans="1:4" x14ac:dyDescent="0.25">
      <c r="A2755" t="str" cm="1">
        <f t="array" ref="A2755">_xlfn.IFS(B2753="Müşteri Adı",C2753,B2755="Müşteri Adı","",B2755="Fatura Tarihi","",TRUE,A2754)</f>
        <v>Makbule Seda</v>
      </c>
      <c r="B2755" s="1">
        <v>45234</v>
      </c>
      <c r="C2755" t="s">
        <v>2780</v>
      </c>
      <c r="D2755" s="2">
        <v>6512</v>
      </c>
    </row>
    <row r="2756" spans="1:4" x14ac:dyDescent="0.25">
      <c r="A2756" t="str" cm="1">
        <f t="array" ref="A2756">_xlfn.IFS(B2754="Müşteri Adı",C2754,B2756="Müşteri Adı","",B2756="Fatura Tarihi","",TRUE,A2755)</f>
        <v>Makbule Seda</v>
      </c>
      <c r="B2756" s="1">
        <v>45123</v>
      </c>
      <c r="C2756" t="s">
        <v>2781</v>
      </c>
      <c r="D2756" s="2">
        <v>9733</v>
      </c>
    </row>
    <row r="2757" spans="1:4" x14ac:dyDescent="0.25">
      <c r="A2757" t="str" cm="1">
        <f t="array" ref="A2757">_xlfn.IFS(B2755="Müşteri Adı",C2755,B2757="Müşteri Adı","",B2757="Fatura Tarihi","",TRUE,A2756)</f>
        <v>Makbule Seda</v>
      </c>
      <c r="B2757" s="1">
        <v>44551</v>
      </c>
      <c r="C2757" t="s">
        <v>2782</v>
      </c>
      <c r="D2757" s="2">
        <v>2168</v>
      </c>
    </row>
    <row r="2758" spans="1:4" x14ac:dyDescent="0.25">
      <c r="A2758" t="str" cm="1">
        <f t="array" ref="A2758">_xlfn.IFS(B2756="Müşteri Adı",C2756,B2758="Müşteri Adı","",B2758="Fatura Tarihi","",TRUE,A2757)</f>
        <v>Makbule Seda</v>
      </c>
      <c r="B2758" s="1">
        <v>44647</v>
      </c>
      <c r="C2758" t="s">
        <v>2783</v>
      </c>
      <c r="D2758" s="2">
        <v>8098</v>
      </c>
    </row>
    <row r="2759" spans="1:4" x14ac:dyDescent="0.25">
      <c r="A2759" t="str" cm="1">
        <f t="array" ref="A2759">_xlfn.IFS(B2757="Müşteri Adı",C2757,B2759="Müşteri Adı","",B2759="Fatura Tarihi","",TRUE,A2758)</f>
        <v>Makbule Seda</v>
      </c>
      <c r="B2759" s="1">
        <v>45405</v>
      </c>
      <c r="C2759" t="s">
        <v>2784</v>
      </c>
      <c r="D2759" s="2">
        <v>4717</v>
      </c>
    </row>
    <row r="2760" spans="1:4" x14ac:dyDescent="0.25">
      <c r="A2760" t="str" cm="1">
        <f t="array" ref="A2760">_xlfn.IFS(B2758="Müşteri Adı",C2758,B2760="Müşteri Adı","",B2760="Fatura Tarihi","",TRUE,A2759)</f>
        <v>Makbule Seda</v>
      </c>
      <c r="B2760" s="1">
        <v>44933</v>
      </c>
      <c r="C2760" t="s">
        <v>2785</v>
      </c>
      <c r="D2760" s="2">
        <v>9566</v>
      </c>
    </row>
    <row r="2761" spans="1:4" x14ac:dyDescent="0.25">
      <c r="A2761" t="str" cm="1">
        <f t="array" ref="A2761">_xlfn.IFS(B2759="Müşteri Adı",C2759,B2761="Müşteri Adı","",B2761="Fatura Tarihi","",TRUE,A2760)</f>
        <v>Makbule Seda</v>
      </c>
      <c r="B2761" s="1">
        <v>44792</v>
      </c>
      <c r="C2761" t="s">
        <v>2786</v>
      </c>
      <c r="D2761" s="2">
        <v>6725</v>
      </c>
    </row>
    <row r="2762" spans="1:4" x14ac:dyDescent="0.25">
      <c r="A2762" t="str" cm="1">
        <f t="array" ref="A2762">_xlfn.IFS(B2760="Müşteri Adı",C2760,B2762="Müşteri Adı","",B2762="Fatura Tarihi","",TRUE,A2761)</f>
        <v>Makbule Seda</v>
      </c>
      <c r="B2762" s="1">
        <v>44617</v>
      </c>
      <c r="C2762" t="s">
        <v>2787</v>
      </c>
      <c r="D2762" s="2">
        <v>5524</v>
      </c>
    </row>
    <row r="2763" spans="1:4" x14ac:dyDescent="0.25">
      <c r="A2763" t="str" cm="1">
        <f t="array" ref="A2763">_xlfn.IFS(B2761="Müşteri Adı",C2761,B2763="Müşteri Adı","",B2763="Fatura Tarihi","",TRUE,A2762)</f>
        <v>Makbule Seda</v>
      </c>
      <c r="B2763" s="1">
        <v>45329</v>
      </c>
      <c r="C2763" t="s">
        <v>2788</v>
      </c>
      <c r="D2763" s="2">
        <v>3661</v>
      </c>
    </row>
    <row r="2764" spans="1:4" x14ac:dyDescent="0.25">
      <c r="A2764" t="str" cm="1">
        <f t="array" ref="A2764">_xlfn.IFS(B2762="Müşteri Adı",C2762,B2764="Müşteri Adı","",B2764="Fatura Tarihi","",TRUE,A2763)</f>
        <v>Makbule Seda</v>
      </c>
      <c r="B2764" s="1">
        <v>44514</v>
      </c>
      <c r="C2764" t="s">
        <v>2789</v>
      </c>
      <c r="D2764" s="2">
        <v>7259</v>
      </c>
    </row>
    <row r="2765" spans="1:4" x14ac:dyDescent="0.25">
      <c r="A2765" t="str" cm="1">
        <f t="array" ref="A2765">_xlfn.IFS(B2763="Müşteri Adı",C2763,B2765="Müşteri Adı","",B2765="Fatura Tarihi","",TRUE,A2764)</f>
        <v>Makbule Seda</v>
      </c>
      <c r="B2765" s="1">
        <v>45159</v>
      </c>
      <c r="C2765" t="s">
        <v>2790</v>
      </c>
      <c r="D2765" s="2">
        <v>330</v>
      </c>
    </row>
    <row r="2766" spans="1:4" x14ac:dyDescent="0.25">
      <c r="A2766" t="str" cm="1">
        <f t="array" ref="A2766">_xlfn.IFS(B2764="Müşteri Adı",C2764,B2766="Müşteri Adı","",B2766="Fatura Tarihi","",TRUE,A2765)</f>
        <v>Makbule Seda</v>
      </c>
      <c r="B2766" s="1">
        <v>44930</v>
      </c>
      <c r="C2766" t="s">
        <v>2791</v>
      </c>
      <c r="D2766" s="2">
        <v>896</v>
      </c>
    </row>
    <row r="2767" spans="1:4" x14ac:dyDescent="0.25">
      <c r="A2767" t="str" cm="1">
        <f t="array" ref="A2767">_xlfn.IFS(B2765="Müşteri Adı",C2765,B2767="Müşteri Adı","",B2767="Fatura Tarihi","",TRUE,A2766)</f>
        <v>Makbule Seda</v>
      </c>
      <c r="B2767" s="1">
        <v>44785</v>
      </c>
      <c r="C2767" t="s">
        <v>2792</v>
      </c>
      <c r="D2767" s="2">
        <v>3815</v>
      </c>
    </row>
    <row r="2768" spans="1:4" x14ac:dyDescent="0.25">
      <c r="A2768" t="str" cm="1">
        <f t="array" ref="A2768">_xlfn.IFS(B2766="Müşteri Adı",C2766,B2768="Müşteri Adı","",B2768="Fatura Tarihi","",TRUE,A2767)</f>
        <v>Makbule Seda</v>
      </c>
      <c r="B2768" s="1">
        <v>45113</v>
      </c>
      <c r="C2768" t="s">
        <v>2793</v>
      </c>
      <c r="D2768" s="2">
        <v>9966</v>
      </c>
    </row>
    <row r="2769" spans="1:4" x14ac:dyDescent="0.25">
      <c r="A2769" t="str" cm="1">
        <f t="array" ref="A2769">_xlfn.IFS(B2767="Müşteri Adı",C2767,B2769="Müşteri Adı","",B2769="Fatura Tarihi","",TRUE,A2768)</f>
        <v>Makbule Seda</v>
      </c>
      <c r="B2769" s="1">
        <v>44709</v>
      </c>
      <c r="C2769" t="s">
        <v>2794</v>
      </c>
      <c r="D2769" s="2">
        <v>3333</v>
      </c>
    </row>
    <row r="2770" spans="1:4" x14ac:dyDescent="0.25">
      <c r="A2770" t="str" cm="1">
        <f t="array" ref="A2770">_xlfn.IFS(B2768="Müşteri Adı",C2768,B2770="Müşteri Adı","",B2770="Fatura Tarihi","",TRUE,A2769)</f>
        <v>Makbule Seda</v>
      </c>
      <c r="B2770" s="1">
        <v>44475</v>
      </c>
      <c r="C2770" t="s">
        <v>2795</v>
      </c>
      <c r="D2770" s="2">
        <v>9279</v>
      </c>
    </row>
    <row r="2771" spans="1:4" x14ac:dyDescent="0.25">
      <c r="A2771" t="str" cm="1">
        <f t="array" ref="A2771">_xlfn.IFS(B2769="Müşteri Adı",C2769,B2771="Müşteri Adı","",B2771="Fatura Tarihi","",TRUE,A2770)</f>
        <v>Makbule Seda</v>
      </c>
      <c r="B2771" s="1">
        <v>45413</v>
      </c>
      <c r="C2771" t="s">
        <v>2796</v>
      </c>
      <c r="D2771" s="2">
        <v>443</v>
      </c>
    </row>
    <row r="2772" spans="1:4" x14ac:dyDescent="0.25">
      <c r="A2772" t="str" cm="1">
        <f t="array" ref="A2772">_xlfn.IFS(B2770="Müşteri Adı",C2770,B2772="Müşteri Adı","",B2772="Fatura Tarihi","",TRUE,A2771)</f>
        <v>Makbule Seda</v>
      </c>
      <c r="B2772" s="1">
        <v>44858</v>
      </c>
      <c r="C2772" t="s">
        <v>2797</v>
      </c>
      <c r="D2772" s="2">
        <v>8283</v>
      </c>
    </row>
    <row r="2773" spans="1:4" x14ac:dyDescent="0.25">
      <c r="A2773" t="str" cm="1">
        <f t="array" ref="A2773">_xlfn.IFS(B2771="Müşteri Adı",C2771,B2773="Müşteri Adı","",B2773="Fatura Tarihi","",TRUE,A2772)</f>
        <v>Makbule Seda</v>
      </c>
      <c r="B2773" s="1">
        <v>44654</v>
      </c>
      <c r="C2773" t="s">
        <v>2798</v>
      </c>
      <c r="D2773" s="2">
        <v>4932</v>
      </c>
    </row>
    <row r="2774" spans="1:4" x14ac:dyDescent="0.25">
      <c r="A2774" t="str" cm="1">
        <f t="array" ref="A2774">_xlfn.IFS(B2772="Müşteri Adı",C2772,B2774="Müşteri Adı","",B2774="Fatura Tarihi","",TRUE,A2773)</f>
        <v>Makbule Seda</v>
      </c>
      <c r="B2774" s="1">
        <v>44610</v>
      </c>
      <c r="C2774" t="s">
        <v>2799</v>
      </c>
      <c r="D2774" s="2">
        <v>4044</v>
      </c>
    </row>
    <row r="2775" spans="1:4" x14ac:dyDescent="0.25">
      <c r="A2775" t="str" cm="1">
        <f t="array" ref="A2775">_xlfn.IFS(B2773="Müşteri Adı",C2773,B2775="Müşteri Adı","",B2775="Fatura Tarihi","",TRUE,A2774)</f>
        <v>Makbule Seda</v>
      </c>
      <c r="B2775" s="1">
        <v>45153</v>
      </c>
      <c r="C2775" t="s">
        <v>2800</v>
      </c>
      <c r="D2775" s="2">
        <v>5770</v>
      </c>
    </row>
    <row r="2776" spans="1:4" x14ac:dyDescent="0.25">
      <c r="A2776" t="str" cm="1">
        <f t="array" ref="A2776">_xlfn.IFS(B2774="Müşteri Adı",C2774,B2776="Müşteri Adı","",B2776="Fatura Tarihi","",TRUE,A2775)</f>
        <v>Makbule Seda</v>
      </c>
      <c r="B2776" s="1">
        <v>45374</v>
      </c>
      <c r="C2776" t="s">
        <v>2801</v>
      </c>
      <c r="D2776" s="2">
        <v>9915</v>
      </c>
    </row>
    <row r="2777" spans="1:4" x14ac:dyDescent="0.25">
      <c r="A2777" t="str" cm="1">
        <f t="array" ref="A2777">_xlfn.IFS(B2775="Müşteri Adı",C2775,B2777="Müşteri Adı","",B2777="Fatura Tarihi","",TRUE,A2776)</f>
        <v>Makbule Seda</v>
      </c>
      <c r="B2777" s="1">
        <v>45009</v>
      </c>
      <c r="C2777" t="s">
        <v>2802</v>
      </c>
      <c r="D2777" s="2">
        <v>4572</v>
      </c>
    </row>
    <row r="2778" spans="1:4" x14ac:dyDescent="0.25">
      <c r="A2778" t="str" cm="1">
        <f t="array" ref="A2778">_xlfn.IFS(B2776="Müşteri Adı",C2776,B2778="Müşteri Adı","",B2778="Fatura Tarihi","",TRUE,A2777)</f>
        <v>Makbule Seda</v>
      </c>
      <c r="B2778" s="1">
        <v>44902</v>
      </c>
      <c r="C2778" t="s">
        <v>2803</v>
      </c>
      <c r="D2778" s="2">
        <v>6939</v>
      </c>
    </row>
    <row r="2779" spans="1:4" x14ac:dyDescent="0.25">
      <c r="A2779" t="str" cm="1">
        <f t="array" ref="A2779">_xlfn.IFS(B2777="Müşteri Adı",C2777,B2779="Müşteri Adı","",B2779="Fatura Tarihi","",TRUE,A2778)</f>
        <v>Makbule Seda</v>
      </c>
      <c r="B2779" s="1">
        <v>44658</v>
      </c>
      <c r="C2779" t="s">
        <v>2804</v>
      </c>
      <c r="D2779" s="2">
        <v>6283</v>
      </c>
    </row>
    <row r="2780" spans="1:4" x14ac:dyDescent="0.25">
      <c r="A2780" t="str" cm="1">
        <f t="array" ref="A2780">_xlfn.IFS(B2778="Müşteri Adı",C2778,B2780="Müşteri Adı","",B2780="Fatura Tarihi","",TRUE,A2779)</f>
        <v>Makbule Seda</v>
      </c>
      <c r="B2780" s="1">
        <v>45275</v>
      </c>
      <c r="C2780" t="s">
        <v>2805</v>
      </c>
      <c r="D2780" s="2">
        <v>36</v>
      </c>
    </row>
    <row r="2781" spans="1:4" x14ac:dyDescent="0.25">
      <c r="A2781" t="str" cm="1">
        <f t="array" ref="A2781">_xlfn.IFS(B2779="Müşteri Adı",C2779,B2781="Müşteri Adı","",B2781="Fatura Tarihi","",TRUE,A2780)</f>
        <v>Makbule Seda</v>
      </c>
      <c r="B2781" s="1">
        <v>45230</v>
      </c>
      <c r="C2781" t="s">
        <v>2806</v>
      </c>
      <c r="D2781" s="2">
        <v>9860</v>
      </c>
    </row>
    <row r="2782" spans="1:4" x14ac:dyDescent="0.25">
      <c r="A2782" t="str" cm="1">
        <f t="array" ref="A2782">_xlfn.IFS(B2780="Müşteri Adı",C2780,B2782="Müşteri Adı","",B2782="Fatura Tarihi","",TRUE,A2781)</f>
        <v>Makbule Seda</v>
      </c>
      <c r="B2782" s="1">
        <v>44818</v>
      </c>
      <c r="C2782" t="s">
        <v>2807</v>
      </c>
      <c r="D2782" s="2">
        <v>7726</v>
      </c>
    </row>
    <row r="2783" spans="1:4" x14ac:dyDescent="0.25">
      <c r="A2783" t="str" cm="1">
        <f t="array" ref="A2783">_xlfn.IFS(B2781="Müşteri Adı",C2781,B2783="Müşteri Adı","",B2783="Fatura Tarihi","",TRUE,A2782)</f>
        <v>Makbule Seda</v>
      </c>
      <c r="B2783" s="1">
        <v>45124</v>
      </c>
      <c r="C2783" t="s">
        <v>2808</v>
      </c>
      <c r="D2783" s="2">
        <v>3935</v>
      </c>
    </row>
    <row r="2784" spans="1:4" x14ac:dyDescent="0.25">
      <c r="A2784" t="str" cm="1">
        <f t="array" ref="A2784">_xlfn.IFS(B2782="Müşteri Adı",C2782,B2784="Müşteri Adı","",B2784="Fatura Tarihi","",TRUE,A2783)</f>
        <v>Makbule Seda</v>
      </c>
      <c r="B2784" s="1">
        <v>45434</v>
      </c>
      <c r="C2784" t="s">
        <v>2809</v>
      </c>
      <c r="D2784" s="2">
        <v>2972</v>
      </c>
    </row>
    <row r="2785" spans="1:4" x14ac:dyDescent="0.25">
      <c r="A2785" t="str" cm="1">
        <f t="array" ref="A2785">_xlfn.IFS(B2783="Müşteri Adı",C2783,B2785="Müşteri Adı","",B2785="Fatura Tarihi","",TRUE,A2784)</f>
        <v>Makbule Seda</v>
      </c>
      <c r="B2785" s="1">
        <v>44651</v>
      </c>
      <c r="C2785" t="s">
        <v>2810</v>
      </c>
      <c r="D2785" s="2">
        <v>8531</v>
      </c>
    </row>
    <row r="2786" spans="1:4" x14ac:dyDescent="0.25">
      <c r="A2786" t="str" cm="1">
        <f t="array" ref="A2786">_xlfn.IFS(B2784="Müşteri Adı",C2784,B2786="Müşteri Adı","",B2786="Fatura Tarihi","",TRUE,A2785)</f>
        <v>Makbule Seda</v>
      </c>
      <c r="B2786" s="1">
        <v>44518</v>
      </c>
      <c r="C2786" t="s">
        <v>2811</v>
      </c>
      <c r="D2786" s="2">
        <v>1177</v>
      </c>
    </row>
    <row r="2787" spans="1:4" x14ac:dyDescent="0.25">
      <c r="A2787" t="str" cm="1">
        <f t="array" ref="A2787">_xlfn.IFS(B2785="Müşteri Adı",C2785,B2787="Müşteri Adı","",B2787="Fatura Tarihi","",TRUE,A2786)</f>
        <v>Makbule Seda</v>
      </c>
      <c r="B2787" s="1">
        <v>44936</v>
      </c>
      <c r="C2787" t="s">
        <v>2812</v>
      </c>
      <c r="D2787" s="2">
        <v>2498</v>
      </c>
    </row>
    <row r="2788" spans="1:4" x14ac:dyDescent="0.25">
      <c r="A2788" t="str" cm="1">
        <f t="array" ref="A2788">_xlfn.IFS(B2786="Müşteri Adı",C2786,B2788="Müşteri Adı","",B2788="Fatura Tarihi","",TRUE,A2787)</f>
        <v>Makbule Seda</v>
      </c>
      <c r="B2788" s="1">
        <v>45056</v>
      </c>
      <c r="C2788" t="s">
        <v>2813</v>
      </c>
      <c r="D2788" s="2">
        <v>6956</v>
      </c>
    </row>
    <row r="2789" spans="1:4" x14ac:dyDescent="0.25">
      <c r="A2789" t="str" cm="1">
        <f t="array" ref="A2789">_xlfn.IFS(B2787="Müşteri Adı",C2787,B2789="Müşteri Adı","",B2789="Fatura Tarihi","",TRUE,A2788)</f>
        <v>Makbule Seda</v>
      </c>
      <c r="B2789" s="1">
        <v>44529</v>
      </c>
      <c r="C2789" t="s">
        <v>2814</v>
      </c>
      <c r="D2789" s="2">
        <v>4550</v>
      </c>
    </row>
    <row r="2790" spans="1:4" x14ac:dyDescent="0.25">
      <c r="A2790" t="str" cm="1">
        <f t="array" ref="A2790">_xlfn.IFS(B2788="Müşteri Adı",C2788,B2790="Müşteri Adı","",B2790="Fatura Tarihi","",TRUE,A2789)</f>
        <v>Makbule Seda</v>
      </c>
      <c r="B2790" s="1">
        <v>44891</v>
      </c>
      <c r="C2790" t="s">
        <v>2815</v>
      </c>
      <c r="D2790" s="2">
        <v>7955</v>
      </c>
    </row>
    <row r="2791" spans="1:4" x14ac:dyDescent="0.25">
      <c r="A2791" t="str" cm="1">
        <f t="array" ref="A2791">_xlfn.IFS(B2789="Müşteri Adı",C2789,B2791="Müşteri Adı","",B2791="Fatura Tarihi","",TRUE,A2790)</f>
        <v>Makbule Seda</v>
      </c>
      <c r="B2791" s="1">
        <v>44503</v>
      </c>
      <c r="C2791" t="s">
        <v>2816</v>
      </c>
      <c r="D2791" s="2">
        <v>5492</v>
      </c>
    </row>
    <row r="2792" spans="1:4" x14ac:dyDescent="0.25">
      <c r="A2792" t="str" cm="1">
        <f t="array" ref="A2792">_xlfn.IFS(B2790="Müşteri Adı",C2790,B2792="Müşteri Adı","",B2792="Fatura Tarihi","",TRUE,A2791)</f>
        <v>Makbule Seda</v>
      </c>
      <c r="B2792" s="1">
        <v>44590</v>
      </c>
      <c r="C2792" t="s">
        <v>2817</v>
      </c>
      <c r="D2792" s="2">
        <v>5364</v>
      </c>
    </row>
    <row r="2793" spans="1:4" x14ac:dyDescent="0.25">
      <c r="A2793" t="str" cm="1">
        <f t="array" ref="A2793">_xlfn.IFS(B2791="Müşteri Adı",C2791,B2793="Müşteri Adı","",B2793="Fatura Tarihi","",TRUE,A2792)</f>
        <v>Makbule Seda</v>
      </c>
      <c r="B2793" s="1">
        <v>44864</v>
      </c>
      <c r="C2793" t="s">
        <v>2818</v>
      </c>
      <c r="D2793" s="2">
        <v>2551</v>
      </c>
    </row>
    <row r="2794" spans="1:4" x14ac:dyDescent="0.25">
      <c r="A2794" t="str" cm="1">
        <f t="array" ref="A2794">_xlfn.IFS(B2792="Müşteri Adı",C2792,B2794="Müşteri Adı","",B2794="Fatura Tarihi","",TRUE,A2793)</f>
        <v>Makbule Seda</v>
      </c>
      <c r="B2794" s="1">
        <v>45070</v>
      </c>
      <c r="C2794" t="s">
        <v>2819</v>
      </c>
      <c r="D2794" s="2">
        <v>9644</v>
      </c>
    </row>
    <row r="2795" spans="1:4" x14ac:dyDescent="0.25">
      <c r="A2795" t="str" cm="1">
        <f t="array" ref="A2795">_xlfn.IFS(B2793="Müşteri Adı",C2793,B2795="Müşteri Adı","",B2795="Fatura Tarihi","",TRUE,A2794)</f>
        <v>Makbule Seda</v>
      </c>
      <c r="B2795" s="1">
        <v>44966</v>
      </c>
      <c r="C2795" t="s">
        <v>2820</v>
      </c>
      <c r="D2795" s="2">
        <v>5434</v>
      </c>
    </row>
    <row r="2796" spans="1:4" x14ac:dyDescent="0.25">
      <c r="A2796" t="str" cm="1">
        <f t="array" ref="A2796">_xlfn.IFS(B2794="Müşteri Adı",C2794,B2796="Müşteri Adı","",B2796="Fatura Tarihi","",TRUE,A2795)</f>
        <v>Makbule Seda</v>
      </c>
      <c r="B2796" s="1">
        <v>44597</v>
      </c>
      <c r="C2796" t="s">
        <v>2821</v>
      </c>
      <c r="D2796" s="2">
        <v>7020</v>
      </c>
    </row>
    <row r="2797" spans="1:4" x14ac:dyDescent="0.25">
      <c r="A2797" t="str" cm="1">
        <f t="array" ref="A2797">_xlfn.IFS(B2795="Müşteri Adı",C2795,B2797="Müşteri Adı","",B2797="Fatura Tarihi","",TRUE,A2796)</f>
        <v>Makbule Seda</v>
      </c>
      <c r="B2797" s="1">
        <v>44755</v>
      </c>
      <c r="C2797" t="s">
        <v>2822</v>
      </c>
      <c r="D2797" s="2">
        <v>9641</v>
      </c>
    </row>
    <row r="2798" spans="1:4" x14ac:dyDescent="0.25">
      <c r="A2798" t="str" cm="1">
        <f t="array" ref="A2798">_xlfn.IFS(B2796="Müşteri Adı",C2796,B2798="Müşteri Adı","",B2798="Fatura Tarihi","",TRUE,A2797)</f>
        <v>Makbule Seda</v>
      </c>
      <c r="B2798" s="1">
        <v>45409</v>
      </c>
      <c r="C2798" t="s">
        <v>2823</v>
      </c>
      <c r="D2798" s="2">
        <v>3067</v>
      </c>
    </row>
    <row r="2799" spans="1:4" x14ac:dyDescent="0.25">
      <c r="A2799" t="str" cm="1">
        <f t="array" ref="A2799">_xlfn.IFS(B2797="Müşteri Adı",C2797,B2799="Müşteri Adı","",B2799="Fatura Tarihi","",TRUE,A2798)</f>
        <v>Makbule Seda</v>
      </c>
      <c r="B2799" s="1">
        <v>45182</v>
      </c>
      <c r="C2799" t="s">
        <v>2824</v>
      </c>
      <c r="D2799" s="2">
        <v>8072</v>
      </c>
    </row>
    <row r="2800" spans="1:4" x14ac:dyDescent="0.25">
      <c r="A2800" t="str" cm="1">
        <f t="array" ref="A2800">_xlfn.IFS(B2798="Müşteri Adı",C2798,B2800="Müşteri Adı","",B2800="Fatura Tarihi","",TRUE,A2799)</f>
        <v>Makbule Seda</v>
      </c>
      <c r="B2800" s="1">
        <v>44525</v>
      </c>
      <c r="C2800" t="s">
        <v>2825</v>
      </c>
      <c r="D2800" s="2">
        <v>5849</v>
      </c>
    </row>
    <row r="2801" spans="1:4" x14ac:dyDescent="0.25">
      <c r="A2801" t="str" cm="1">
        <f t="array" ref="A2801">_xlfn.IFS(B2799="Müşteri Adı",C2799,B2801="Müşteri Adı","",B2801="Fatura Tarihi","",TRUE,A2800)</f>
        <v>Makbule Seda</v>
      </c>
      <c r="B2801" s="1">
        <v>44729</v>
      </c>
      <c r="C2801" t="s">
        <v>2826</v>
      </c>
      <c r="D2801" s="2">
        <v>3335</v>
      </c>
    </row>
    <row r="2802" spans="1:4" x14ac:dyDescent="0.25">
      <c r="A2802" t="str" cm="1">
        <f t="array" ref="A2802">_xlfn.IFS(B2800="Müşteri Adı",C2800,B2802="Müşteri Adı","",B2802="Fatura Tarihi","",TRUE,A2801)</f>
        <v>Makbule Seda</v>
      </c>
      <c r="B2802" s="1">
        <v>44741</v>
      </c>
      <c r="C2802" t="s">
        <v>2827</v>
      </c>
      <c r="D2802" s="2">
        <v>6162</v>
      </c>
    </row>
    <row r="2803" spans="1:4" x14ac:dyDescent="0.25">
      <c r="A2803" t="str" cm="1">
        <f t="array" ref="A2803">_xlfn.IFS(B2801="Müşteri Adı",C2801,B2803="Müşteri Adı","",B2803="Fatura Tarihi","",TRUE,A2802)</f>
        <v>Makbule Seda</v>
      </c>
      <c r="B2803" s="1">
        <v>44791</v>
      </c>
      <c r="C2803" t="s">
        <v>2828</v>
      </c>
      <c r="D2803" s="2">
        <v>3116</v>
      </c>
    </row>
    <row r="2804" spans="1:4" x14ac:dyDescent="0.25">
      <c r="A2804" t="str" cm="1">
        <f t="array" ref="A2804">_xlfn.IFS(B2802="Müşteri Adı",C2802,B2804="Müşteri Adı","",B2804="Fatura Tarihi","",TRUE,A2803)</f>
        <v>Makbule Seda</v>
      </c>
      <c r="B2804" s="1">
        <v>44633</v>
      </c>
      <c r="C2804" t="s">
        <v>2829</v>
      </c>
      <c r="D2804" s="2">
        <v>884</v>
      </c>
    </row>
    <row r="2805" spans="1:4" x14ac:dyDescent="0.25">
      <c r="A2805" t="str" cm="1">
        <f t="array" ref="A2805">_xlfn.IFS(B2803="Müşteri Adı",C2803,B2805="Müşteri Adı","",B2805="Fatura Tarihi","",TRUE,A2804)</f>
        <v>Makbule Seda</v>
      </c>
      <c r="B2805" s="1">
        <v>45223</v>
      </c>
      <c r="C2805" t="s">
        <v>2830</v>
      </c>
      <c r="D2805" s="2">
        <v>9343</v>
      </c>
    </row>
    <row r="2806" spans="1:4" x14ac:dyDescent="0.25">
      <c r="A2806" t="str" cm="1">
        <f t="array" ref="A2806">_xlfn.IFS(B2804="Müşteri Adı",C2804,B2806="Müşteri Adı","",B2806="Fatura Tarihi","",TRUE,A2805)</f>
        <v>Makbule Seda</v>
      </c>
      <c r="B2806" s="1">
        <v>44467</v>
      </c>
      <c r="C2806" t="s">
        <v>2831</v>
      </c>
      <c r="D2806" s="2">
        <v>231</v>
      </c>
    </row>
    <row r="2807" spans="1:4" x14ac:dyDescent="0.25">
      <c r="A2807" t="str" cm="1">
        <f t="array" ref="A2807">_xlfn.IFS(B2805="Müşteri Adı",C2805,B2807="Müşteri Adı","",B2807="Fatura Tarihi","",TRUE,A2806)</f>
        <v>Makbule Seda</v>
      </c>
      <c r="B2807" s="1">
        <v>45170</v>
      </c>
      <c r="C2807" t="s">
        <v>2832</v>
      </c>
      <c r="D2807" s="2">
        <v>8032</v>
      </c>
    </row>
    <row r="2808" spans="1:4" x14ac:dyDescent="0.25">
      <c r="A2808" t="str" cm="1">
        <f t="array" ref="A2808">_xlfn.IFS(B2806="Müşteri Adı",C2806,B2808="Müşteri Adı","",B2808="Fatura Tarihi","",TRUE,A2807)</f>
        <v>Makbule Seda</v>
      </c>
      <c r="B2808" s="1">
        <v>44749</v>
      </c>
      <c r="C2808" t="s">
        <v>2833</v>
      </c>
      <c r="D2808" s="2">
        <v>5806</v>
      </c>
    </row>
    <row r="2809" spans="1:4" x14ac:dyDescent="0.25">
      <c r="A2809" t="str" cm="1">
        <f t="array" ref="A2809">_xlfn.IFS(B2807="Müşteri Adı",C2807,B2809="Müşteri Adı","",B2809="Fatura Tarihi","",TRUE,A2808)</f>
        <v>Makbule Seda</v>
      </c>
      <c r="B2809" s="1">
        <v>45131</v>
      </c>
      <c r="C2809" t="s">
        <v>2834</v>
      </c>
      <c r="D2809" s="2">
        <v>4971</v>
      </c>
    </row>
    <row r="2810" spans="1:4" x14ac:dyDescent="0.25">
      <c r="A2810" t="str" cm="1">
        <f t="array" ref="A2810">_xlfn.IFS(B2808="Müşteri Adı",C2808,B2810="Müşteri Adı","",B2810="Fatura Tarihi","",TRUE,A2809)</f>
        <v>Makbule Seda</v>
      </c>
      <c r="B2810" s="1">
        <v>44993</v>
      </c>
      <c r="C2810" t="s">
        <v>2835</v>
      </c>
      <c r="D2810" s="2">
        <v>6016</v>
      </c>
    </row>
    <row r="2811" spans="1:4" x14ac:dyDescent="0.25">
      <c r="A2811" t="str" cm="1">
        <f t="array" ref="A2811">_xlfn.IFS(B2809="Müşteri Adı",C2809,B2811="Müşteri Adı","",B2811="Fatura Tarihi","",TRUE,A2810)</f>
        <v>Makbule Seda</v>
      </c>
      <c r="B2811" s="1">
        <v>44719</v>
      </c>
      <c r="C2811" t="s">
        <v>2836</v>
      </c>
      <c r="D2811" s="2">
        <v>9485</v>
      </c>
    </row>
    <row r="2812" spans="1:4" x14ac:dyDescent="0.25">
      <c r="A2812" t="str" cm="1">
        <f t="array" ref="A2812">_xlfn.IFS(B2810="Müşteri Adı",C2810,B2812="Müşteri Adı","",B2812="Fatura Tarihi","",TRUE,A2811)</f>
        <v>Makbule Seda</v>
      </c>
      <c r="B2812" s="1">
        <v>45086</v>
      </c>
      <c r="C2812" t="s">
        <v>2837</v>
      </c>
      <c r="D2812" s="2">
        <v>2733</v>
      </c>
    </row>
    <row r="2813" spans="1:4" x14ac:dyDescent="0.25">
      <c r="A2813" t="str" cm="1">
        <f t="array" ref="A2813">_xlfn.IFS(B2811="Müşteri Adı",C2811,B2813="Müşteri Adı","",B2813="Fatura Tarihi","",TRUE,A2812)</f>
        <v>Makbule Seda</v>
      </c>
      <c r="B2813" s="1">
        <v>44851</v>
      </c>
      <c r="C2813" t="s">
        <v>2838</v>
      </c>
      <c r="D2813" s="2">
        <v>2105</v>
      </c>
    </row>
    <row r="2814" spans="1:4" x14ac:dyDescent="0.25">
      <c r="A2814" t="str" cm="1">
        <f t="array" ref="A2814">_xlfn.IFS(B2812="Müşteri Adı",C2812,B2814="Müşteri Adı","",B2814="Fatura Tarihi","",TRUE,A2813)</f>
        <v>Makbule Seda</v>
      </c>
      <c r="B2814" s="1">
        <v>45015</v>
      </c>
      <c r="C2814" t="s">
        <v>2839</v>
      </c>
      <c r="D2814" s="2">
        <v>9761</v>
      </c>
    </row>
    <row r="2815" spans="1:4" x14ac:dyDescent="0.25">
      <c r="A2815" t="str" cm="1">
        <f t="array" ref="A2815">_xlfn.IFS(B2813="Müşteri Adı",C2813,B2815="Müşteri Adı","",B2815="Fatura Tarihi","",TRUE,A2814)</f>
        <v>Makbule Seda</v>
      </c>
      <c r="B2815" s="1">
        <v>44545</v>
      </c>
      <c r="C2815" t="s">
        <v>2840</v>
      </c>
      <c r="D2815" s="2">
        <v>2857</v>
      </c>
    </row>
    <row r="2816" spans="1:4" x14ac:dyDescent="0.25">
      <c r="A2816" t="str" cm="1">
        <f t="array" ref="A2816">_xlfn.IFS(B2814="Müşteri Adı",C2814,B2816="Müşteri Adı","",B2816="Fatura Tarihi","",TRUE,A2815)</f>
        <v>Makbule Seda</v>
      </c>
      <c r="B2816" s="1">
        <v>44697</v>
      </c>
      <c r="C2816" t="s">
        <v>2841</v>
      </c>
      <c r="D2816" s="2">
        <v>4431</v>
      </c>
    </row>
    <row r="2817" spans="1:4" x14ac:dyDescent="0.25">
      <c r="A2817" t="str" cm="1">
        <f t="array" ref="A2817">_xlfn.IFS(B2815="Müşteri Adı",C2815,B2817="Müşteri Adı","",B2817="Fatura Tarihi","",TRUE,A2816)</f>
        <v>Makbule Seda</v>
      </c>
      <c r="B2817" s="1">
        <v>45370</v>
      </c>
      <c r="C2817" t="s">
        <v>2842</v>
      </c>
      <c r="D2817" s="2">
        <v>6309</v>
      </c>
    </row>
    <row r="2818" spans="1:4" x14ac:dyDescent="0.25">
      <c r="A2818" t="str" cm="1">
        <f t="array" ref="A2818">_xlfn.IFS(B2816="Müşteri Adı",C2816,B2818="Müşteri Adı","",B2818="Fatura Tarihi","",TRUE,A2817)</f>
        <v>Makbule Seda</v>
      </c>
      <c r="B2818" s="1">
        <v>44699</v>
      </c>
      <c r="C2818" t="s">
        <v>2843</v>
      </c>
      <c r="D2818" s="2">
        <v>4616</v>
      </c>
    </row>
    <row r="2819" spans="1:4" x14ac:dyDescent="0.25">
      <c r="A2819" t="str" cm="1">
        <f t="array" ref="A2819">_xlfn.IFS(B2817="Müşteri Adı",C2817,B2819="Müşteri Adı","",B2819="Fatura Tarihi","",TRUE,A2818)</f>
        <v>Makbule Seda</v>
      </c>
      <c r="B2819" s="1">
        <v>45022</v>
      </c>
      <c r="C2819" t="s">
        <v>2844</v>
      </c>
      <c r="D2819" s="2">
        <v>4898</v>
      </c>
    </row>
    <row r="2820" spans="1:4" x14ac:dyDescent="0.25">
      <c r="A2820" t="str" cm="1">
        <f t="array" ref="A2820">_xlfn.IFS(B2818="Müşteri Adı",C2818,B2820="Müşteri Adı","",B2820="Fatura Tarihi","",TRUE,A2819)</f>
        <v>Makbule Seda</v>
      </c>
      <c r="B2820" s="1">
        <v>45280</v>
      </c>
      <c r="C2820" t="s">
        <v>2845</v>
      </c>
      <c r="D2820" s="2">
        <v>9620</v>
      </c>
    </row>
    <row r="2821" spans="1:4" x14ac:dyDescent="0.25">
      <c r="A2821" t="str" cm="1">
        <f t="array" ref="A2821">_xlfn.IFS(B2819="Müşteri Adı",C2819,B2821="Müşteri Adı","",B2821="Fatura Tarihi","",TRUE,A2820)</f>
        <v>Makbule Seda</v>
      </c>
      <c r="B2821" s="1">
        <v>44728</v>
      </c>
      <c r="C2821" t="s">
        <v>2846</v>
      </c>
      <c r="D2821" s="2">
        <v>1159</v>
      </c>
    </row>
    <row r="2822" spans="1:4" x14ac:dyDescent="0.25">
      <c r="A2822" t="str" cm="1">
        <f t="array" ref="A2822">_xlfn.IFS(B2820="Müşteri Adı",C2820,B2822="Müşteri Adı","",B2822="Fatura Tarihi","",TRUE,A2821)</f>
        <v>Makbule Seda</v>
      </c>
      <c r="B2822" s="1">
        <v>44707</v>
      </c>
      <c r="C2822" t="s">
        <v>2847</v>
      </c>
      <c r="D2822" s="2">
        <v>1752</v>
      </c>
    </row>
    <row r="2823" spans="1:4" x14ac:dyDescent="0.25">
      <c r="A2823" t="str" cm="1">
        <f t="array" ref="A2823">_xlfn.IFS(B2821="Müşteri Adı",C2821,B2823="Müşteri Adı","",B2823="Fatura Tarihi","",TRUE,A2822)</f>
        <v>Makbule Seda</v>
      </c>
      <c r="B2823" s="1">
        <v>44863</v>
      </c>
      <c r="C2823" t="s">
        <v>2848</v>
      </c>
      <c r="D2823" s="2">
        <v>3232</v>
      </c>
    </row>
    <row r="2824" spans="1:4" x14ac:dyDescent="0.25">
      <c r="A2824" t="str" cm="1">
        <f t="array" ref="A2824">_xlfn.IFS(B2822="Müşteri Adı",C2822,B2824="Müşteri Adı","",B2824="Fatura Tarihi","",TRUE,A2823)</f>
        <v>Makbule Seda</v>
      </c>
      <c r="B2824" s="1">
        <v>44541</v>
      </c>
      <c r="C2824" t="s">
        <v>2849</v>
      </c>
      <c r="D2824" s="2">
        <v>1829</v>
      </c>
    </row>
    <row r="2825" spans="1:4" x14ac:dyDescent="0.25">
      <c r="A2825" t="str" cm="1">
        <f t="array" ref="A2825">_xlfn.IFS(B2823="Müşteri Adı",C2823,B2825="Müşteri Adı","",B2825="Fatura Tarihi","",TRUE,A2824)</f>
        <v>Makbule Seda</v>
      </c>
      <c r="B2825" s="1">
        <v>44996</v>
      </c>
      <c r="C2825" t="s">
        <v>2850</v>
      </c>
      <c r="D2825" s="2">
        <v>3764</v>
      </c>
    </row>
    <row r="2826" spans="1:4" x14ac:dyDescent="0.25">
      <c r="A2826" t="str" cm="1">
        <f t="array" ref="A2826">_xlfn.IFS(B2824="Müşteri Adı",C2824,B2826="Müşteri Adı","",B2826="Fatura Tarihi","",TRUE,A2825)</f>
        <v>Makbule Seda</v>
      </c>
      <c r="B2826" s="1">
        <v>45122</v>
      </c>
      <c r="C2826" t="s">
        <v>2851</v>
      </c>
      <c r="D2826" s="2">
        <v>8480</v>
      </c>
    </row>
    <row r="2827" spans="1:4" x14ac:dyDescent="0.25">
      <c r="A2827" t="str" cm="1">
        <f t="array" ref="A2827">_xlfn.IFS(B2825="Müşteri Adı",C2825,B2827="Müşteri Adı","",B2827="Fatura Tarihi","",TRUE,A2826)</f>
        <v>Makbule Seda</v>
      </c>
      <c r="B2827" s="1">
        <v>45115</v>
      </c>
      <c r="C2827" t="s">
        <v>2852</v>
      </c>
      <c r="D2827" s="2">
        <v>7240</v>
      </c>
    </row>
    <row r="2828" spans="1:4" x14ac:dyDescent="0.25">
      <c r="A2828" t="str" cm="1">
        <f t="array" ref="A2828">_xlfn.IFS(B2826="Müşteri Adı",C2826,B2828="Müşteri Adı","",B2828="Fatura Tarihi","",TRUE,A2827)</f>
        <v>Makbule Seda</v>
      </c>
      <c r="B2828" s="1">
        <v>44531</v>
      </c>
      <c r="C2828" t="s">
        <v>2853</v>
      </c>
      <c r="D2828" s="2">
        <v>494</v>
      </c>
    </row>
    <row r="2829" spans="1:4" x14ac:dyDescent="0.25">
      <c r="A2829" t="str" cm="1">
        <f t="array" ref="A2829">_xlfn.IFS(B2827="Müşteri Adı",C2827,B2829="Müşteri Adı","",B2829="Fatura Tarihi","",TRUE,A2828)</f>
        <v>Makbule Seda</v>
      </c>
      <c r="B2829" s="1">
        <v>44552</v>
      </c>
      <c r="C2829" t="s">
        <v>2854</v>
      </c>
      <c r="D2829" s="2">
        <v>8531</v>
      </c>
    </row>
    <row r="2830" spans="1:4" x14ac:dyDescent="0.25">
      <c r="A2830" t="str" cm="1">
        <f t="array" ref="A2830">_xlfn.IFS(B2828="Müşteri Adı",C2828,B2830="Müşteri Adı","",B2830="Fatura Tarihi","",TRUE,A2829)</f>
        <v>Makbule Seda</v>
      </c>
      <c r="B2830" s="1">
        <v>45227</v>
      </c>
      <c r="C2830" t="s">
        <v>2855</v>
      </c>
      <c r="D2830" s="2">
        <v>2508</v>
      </c>
    </row>
    <row r="2831" spans="1:4" x14ac:dyDescent="0.25">
      <c r="A2831" t="str" cm="1">
        <f t="array" ref="A2831">_xlfn.IFS(B2829="Müşteri Adı",C2829,B2831="Müşteri Adı","",B2831="Fatura Tarihi","",TRUE,A2830)</f>
        <v>Makbule Seda</v>
      </c>
      <c r="B2831" s="1">
        <v>45370</v>
      </c>
      <c r="C2831" t="s">
        <v>2856</v>
      </c>
      <c r="D2831" s="2">
        <v>7004</v>
      </c>
    </row>
    <row r="2832" spans="1:4" x14ac:dyDescent="0.25">
      <c r="A2832" t="str" cm="1">
        <f t="array" ref="A2832">_xlfn.IFS(B2830="Müşteri Adı",C2830,B2832="Müşteri Adı","",B2832="Fatura Tarihi","",TRUE,A2831)</f>
        <v>Makbule Seda</v>
      </c>
      <c r="B2832" s="1">
        <v>45234</v>
      </c>
      <c r="C2832" t="s">
        <v>2857</v>
      </c>
      <c r="D2832" s="2">
        <v>9883</v>
      </c>
    </row>
    <row r="2833" spans="1:4" x14ac:dyDescent="0.25">
      <c r="A2833" t="str" cm="1">
        <f t="array" ref="A2833">_xlfn.IFS(B2831="Müşteri Adı",C2831,B2833="Müşteri Adı","",B2833="Fatura Tarihi","",TRUE,A2832)</f>
        <v>Makbule Seda</v>
      </c>
      <c r="B2833" s="1">
        <v>45144</v>
      </c>
      <c r="C2833" t="s">
        <v>2858</v>
      </c>
      <c r="D2833" s="2">
        <v>8578</v>
      </c>
    </row>
    <row r="2834" spans="1:4" x14ac:dyDescent="0.25">
      <c r="A2834" t="str" cm="1">
        <f t="array" ref="A2834">_xlfn.IFS(B2832="Müşteri Adı",C2832,B2834="Müşteri Adı","",B2834="Fatura Tarihi","",TRUE,A2833)</f>
        <v>Makbule Seda</v>
      </c>
      <c r="B2834" s="1">
        <v>45416</v>
      </c>
      <c r="C2834" t="s">
        <v>2859</v>
      </c>
      <c r="D2834" s="2">
        <v>1483</v>
      </c>
    </row>
    <row r="2835" spans="1:4" x14ac:dyDescent="0.25">
      <c r="A2835" t="str" cm="1">
        <f t="array" ref="A2835">_xlfn.IFS(B2833="Müşteri Adı",C2833,B2835="Müşteri Adı","",B2835="Fatura Tarihi","",TRUE,A2834)</f>
        <v>Makbule Seda</v>
      </c>
      <c r="B2835" s="1">
        <v>45209</v>
      </c>
      <c r="C2835" t="s">
        <v>2860</v>
      </c>
      <c r="D2835" s="2">
        <v>8699</v>
      </c>
    </row>
    <row r="2836" spans="1:4" x14ac:dyDescent="0.25">
      <c r="A2836" t="str" cm="1">
        <f t="array" ref="A2836">_xlfn.IFS(B2834="Müşteri Adı",C2834,B2836="Müşteri Adı","",B2836="Fatura Tarihi","",TRUE,A2835)</f>
        <v>Makbule Seda</v>
      </c>
      <c r="B2836" s="1">
        <v>45243</v>
      </c>
      <c r="C2836" t="s">
        <v>2861</v>
      </c>
      <c r="D2836" s="2">
        <v>7939</v>
      </c>
    </row>
    <row r="2837" spans="1:4" x14ac:dyDescent="0.25">
      <c r="A2837" t="str" cm="1">
        <f t="array" ref="A2837">_xlfn.IFS(B2835="Müşteri Adı",C2835,B2837="Müşteri Adı","",B2837="Fatura Tarihi","",TRUE,A2836)</f>
        <v>Makbule Seda</v>
      </c>
      <c r="B2837" s="1">
        <v>44700</v>
      </c>
      <c r="C2837" t="s">
        <v>2862</v>
      </c>
      <c r="D2837" s="2">
        <v>7834</v>
      </c>
    </row>
    <row r="2838" spans="1:4" x14ac:dyDescent="0.25">
      <c r="A2838" t="str" cm="1">
        <f t="array" ref="A2838">_xlfn.IFS(B2836="Müşteri Adı",C2836,B2838="Müşteri Adı","",B2838="Fatura Tarihi","",TRUE,A2837)</f>
        <v>Makbule Seda</v>
      </c>
      <c r="B2838" s="1">
        <v>45096</v>
      </c>
      <c r="C2838" t="s">
        <v>2863</v>
      </c>
      <c r="D2838" s="2">
        <v>3263</v>
      </c>
    </row>
    <row r="2839" spans="1:4" x14ac:dyDescent="0.25">
      <c r="A2839" t="str" cm="1">
        <f t="array" ref="A2839">_xlfn.IFS(B2837="Müşteri Adı",C2837,B2839="Müşteri Adı","",B2839="Fatura Tarihi","",TRUE,A2838)</f>
        <v>Makbule Seda</v>
      </c>
      <c r="B2839" s="1">
        <v>44600</v>
      </c>
      <c r="C2839" t="s">
        <v>2864</v>
      </c>
      <c r="D2839" s="2">
        <v>3084</v>
      </c>
    </row>
    <row r="2840" spans="1:4" x14ac:dyDescent="0.25">
      <c r="A2840" t="str" cm="1">
        <f t="array" ref="A2840">_xlfn.IFS(B2838="Müşteri Adı",C2838,B2840="Müşteri Adı","",B2840="Fatura Tarihi","",TRUE,A2839)</f>
        <v>Makbule Seda</v>
      </c>
      <c r="B2840" s="1">
        <v>44490</v>
      </c>
      <c r="C2840" t="s">
        <v>2865</v>
      </c>
      <c r="D2840" s="2">
        <v>4775</v>
      </c>
    </row>
    <row r="2841" spans="1:4" x14ac:dyDescent="0.25">
      <c r="A2841" t="str" cm="1">
        <f t="array" ref="A2841">_xlfn.IFS(B2839="Müşteri Adı",C2839,B2841="Müşteri Adı","",B2841="Fatura Tarihi","",TRUE,A2840)</f>
        <v>Makbule Seda</v>
      </c>
      <c r="B2841" s="1">
        <v>44589</v>
      </c>
      <c r="C2841" t="s">
        <v>2866</v>
      </c>
      <c r="D2841" s="2">
        <v>3768</v>
      </c>
    </row>
    <row r="2842" spans="1:4" x14ac:dyDescent="0.25">
      <c r="A2842" t="str" cm="1">
        <f t="array" ref="A2842">_xlfn.IFS(B2840="Müşteri Adı",C2840,B2842="Müşteri Adı","",B2842="Fatura Tarihi","",TRUE,A2841)</f>
        <v>Makbule Seda</v>
      </c>
      <c r="B2842" s="1">
        <v>45073</v>
      </c>
      <c r="C2842" t="s">
        <v>2867</v>
      </c>
      <c r="D2842" s="2">
        <v>2188</v>
      </c>
    </row>
    <row r="2843" spans="1:4" x14ac:dyDescent="0.25">
      <c r="A2843" t="str" cm="1">
        <f t="array" ref="A2843">_xlfn.IFS(B2841="Müşteri Adı",C2841,B2843="Müşteri Adı","",B2843="Fatura Tarihi","",TRUE,A2842)</f>
        <v>Makbule Seda</v>
      </c>
      <c r="B2843" s="1">
        <v>44936</v>
      </c>
      <c r="C2843" t="s">
        <v>2868</v>
      </c>
      <c r="D2843" s="2">
        <v>3667</v>
      </c>
    </row>
    <row r="2844" spans="1:4" x14ac:dyDescent="0.25">
      <c r="A2844" t="str" cm="1">
        <f t="array" ref="A2844">_xlfn.IFS(B2842="Müşteri Adı",C2842,B2844="Müşteri Adı","",B2844="Fatura Tarihi","",TRUE,A2843)</f>
        <v>Makbule Seda</v>
      </c>
      <c r="B2844" s="1">
        <v>44674</v>
      </c>
      <c r="C2844" t="s">
        <v>2869</v>
      </c>
      <c r="D2844" s="2">
        <v>5165</v>
      </c>
    </row>
    <row r="2845" spans="1:4" x14ac:dyDescent="0.25">
      <c r="A2845" t="str" cm="1">
        <f t="array" ref="A2845">_xlfn.IFS(B2843="Müşteri Adı",C2843,B2845="Müşteri Adı","",B2845="Fatura Tarihi","",TRUE,A2844)</f>
        <v>Makbule Seda</v>
      </c>
      <c r="B2845" s="1">
        <v>44911</v>
      </c>
      <c r="C2845" t="s">
        <v>2870</v>
      </c>
      <c r="D2845" s="2">
        <v>3337</v>
      </c>
    </row>
    <row r="2846" spans="1:4" x14ac:dyDescent="0.25">
      <c r="A2846" t="str" cm="1">
        <f t="array" ref="A2846">_xlfn.IFS(B2844="Müşteri Adı",C2844,B2846="Müşteri Adı","",B2846="Fatura Tarihi","",TRUE,A2845)</f>
        <v>Makbule Seda</v>
      </c>
      <c r="B2846" s="1">
        <v>45198</v>
      </c>
      <c r="C2846" t="s">
        <v>2871</v>
      </c>
      <c r="D2846" s="2">
        <v>2240</v>
      </c>
    </row>
    <row r="2847" spans="1:4" x14ac:dyDescent="0.25">
      <c r="A2847" t="str" cm="1">
        <f t="array" ref="A2847">_xlfn.IFS(B2845="Müşteri Adı",C2845,B2847="Müşteri Adı","",B2847="Fatura Tarihi","",TRUE,A2846)</f>
        <v>Makbule Seda</v>
      </c>
      <c r="B2847" s="1">
        <v>44967</v>
      </c>
      <c r="C2847" t="s">
        <v>2872</v>
      </c>
      <c r="D2847" s="2">
        <v>7772</v>
      </c>
    </row>
    <row r="2848" spans="1:4" x14ac:dyDescent="0.25">
      <c r="A2848" t="str" cm="1">
        <f t="array" ref="A2848">_xlfn.IFS(B2846="Müşteri Adı",C2846,B2848="Müşteri Adı","",B2848="Fatura Tarihi","",TRUE,A2847)</f>
        <v>Makbule Seda</v>
      </c>
      <c r="B2848" s="1">
        <v>45336</v>
      </c>
      <c r="C2848" t="s">
        <v>2873</v>
      </c>
      <c r="D2848" s="2">
        <v>6493</v>
      </c>
    </row>
    <row r="2849" spans="1:4" x14ac:dyDescent="0.25">
      <c r="A2849" t="str" cm="1">
        <f t="array" ref="A2849">_xlfn.IFS(B2847="Müşteri Adı",C2847,B2849="Müşteri Adı","",B2849="Fatura Tarihi","",TRUE,A2848)</f>
        <v>Makbule Seda</v>
      </c>
      <c r="B2849" s="1">
        <v>44469</v>
      </c>
      <c r="C2849" t="s">
        <v>2874</v>
      </c>
      <c r="D2849" s="2">
        <v>29</v>
      </c>
    </row>
    <row r="2850" spans="1:4" x14ac:dyDescent="0.25">
      <c r="A2850" t="str" cm="1">
        <f t="array" ref="A2850">_xlfn.IFS(B2848="Müşteri Adı",C2848,B2850="Müşteri Adı","",B2850="Fatura Tarihi","",TRUE,A2849)</f>
        <v>Makbule Seda</v>
      </c>
      <c r="B2850" s="1">
        <v>44809</v>
      </c>
      <c r="C2850" t="s">
        <v>2875</v>
      </c>
      <c r="D2850" s="2">
        <v>4559</v>
      </c>
    </row>
    <row r="2851" spans="1:4" x14ac:dyDescent="0.25">
      <c r="A2851" t="str" cm="1">
        <f t="array" ref="A2851">_xlfn.IFS(B2849="Müşteri Adı",C2849,B2851="Müşteri Adı","",B2851="Fatura Tarihi","",TRUE,A2850)</f>
        <v>Makbule Seda</v>
      </c>
      <c r="B2851" s="1">
        <v>45085</v>
      </c>
      <c r="C2851" t="s">
        <v>2876</v>
      </c>
      <c r="D2851" s="2">
        <v>7688</v>
      </c>
    </row>
    <row r="2852" spans="1:4" x14ac:dyDescent="0.25">
      <c r="A2852" t="str" cm="1">
        <f t="array" ref="A2852">_xlfn.IFS(B2850="Müşteri Adı",C2850,B2852="Müşteri Adı","",B2852="Fatura Tarihi","",TRUE,A2851)</f>
        <v>Makbule Seda</v>
      </c>
      <c r="B2852" s="1">
        <v>44653</v>
      </c>
      <c r="C2852" t="s">
        <v>2877</v>
      </c>
      <c r="D2852" s="2">
        <v>1045</v>
      </c>
    </row>
    <row r="2853" spans="1:4" x14ac:dyDescent="0.25">
      <c r="A2853" t="str" cm="1">
        <f t="array" ref="A2853">_xlfn.IFS(B2851="Müşteri Adı",C2851,B2853="Müşteri Adı","",B2853="Fatura Tarihi","",TRUE,A2852)</f>
        <v>Makbule Seda</v>
      </c>
      <c r="B2853" s="1">
        <v>44452</v>
      </c>
      <c r="C2853" t="s">
        <v>2878</v>
      </c>
      <c r="D2853" s="2">
        <v>804</v>
      </c>
    </row>
    <row r="2854" spans="1:4" x14ac:dyDescent="0.25">
      <c r="A2854" t="str" cm="1">
        <f t="array" ref="A2854">_xlfn.IFS(B2852="Müşteri Adı",C2852,B2854="Müşteri Adı","",B2854="Fatura Tarihi","",TRUE,A2853)</f>
        <v>Makbule Seda</v>
      </c>
      <c r="B2854" s="1">
        <v>44808</v>
      </c>
      <c r="C2854" t="s">
        <v>2879</v>
      </c>
      <c r="D2854" s="2">
        <v>1490</v>
      </c>
    </row>
    <row r="2855" spans="1:4" x14ac:dyDescent="0.25">
      <c r="A2855" t="str" cm="1">
        <f t="array" ref="A2855">_xlfn.IFS(B2853="Müşteri Adı",C2853,B2855="Müşteri Adı","",B2855="Fatura Tarihi","",TRUE,A2854)</f>
        <v>Makbule Seda</v>
      </c>
      <c r="B2855" s="1">
        <v>45428</v>
      </c>
      <c r="C2855" t="s">
        <v>2880</v>
      </c>
      <c r="D2855" s="2">
        <v>9653</v>
      </c>
    </row>
    <row r="2856" spans="1:4" x14ac:dyDescent="0.25">
      <c r="A2856" t="str" cm="1">
        <f t="array" ref="A2856">_xlfn.IFS(B2854="Müşteri Adı",C2854,B2856="Müşteri Adı","",B2856="Fatura Tarihi","",TRUE,A2855)</f>
        <v>Makbule Seda</v>
      </c>
      <c r="B2856" s="1">
        <v>44683</v>
      </c>
      <c r="C2856" t="s">
        <v>2881</v>
      </c>
      <c r="D2856" s="2">
        <v>8065</v>
      </c>
    </row>
    <row r="2857" spans="1:4" x14ac:dyDescent="0.25">
      <c r="A2857" t="str" cm="1">
        <f t="array" ref="A2857">_xlfn.IFS(B2855="Müşteri Adı",C2855,B2857="Müşteri Adı","",B2857="Fatura Tarihi","",TRUE,A2856)</f>
        <v>Makbule Seda</v>
      </c>
      <c r="B2857" s="1">
        <v>44802</v>
      </c>
      <c r="C2857" t="s">
        <v>2882</v>
      </c>
      <c r="D2857" s="2">
        <v>2125</v>
      </c>
    </row>
    <row r="2858" spans="1:4" x14ac:dyDescent="0.25">
      <c r="A2858" t="str" cm="1">
        <f t="array" ref="A2858">_xlfn.IFS(B2856="Müşteri Adı",C2856,B2858="Müşteri Adı","",B2858="Fatura Tarihi","",TRUE,A2857)</f>
        <v>Makbule Seda</v>
      </c>
      <c r="B2858" s="1">
        <v>45230</v>
      </c>
      <c r="C2858" t="s">
        <v>2883</v>
      </c>
      <c r="D2858" s="2">
        <v>8779</v>
      </c>
    </row>
    <row r="2859" spans="1:4" x14ac:dyDescent="0.25">
      <c r="A2859" t="str" cm="1">
        <f t="array" ref="A2859">_xlfn.IFS(B2857="Müşteri Adı",C2857,B2859="Müşteri Adı","",B2859="Fatura Tarihi","",TRUE,A2858)</f>
        <v>Makbule Seda</v>
      </c>
      <c r="B2859" s="1">
        <v>44966</v>
      </c>
      <c r="C2859" t="s">
        <v>2884</v>
      </c>
      <c r="D2859" s="2">
        <v>6690</v>
      </c>
    </row>
    <row r="2860" spans="1:4" x14ac:dyDescent="0.25">
      <c r="A2860" t="str" cm="1">
        <f t="array" ref="A2860">_xlfn.IFS(B2858="Müşteri Adı",C2858,B2860="Müşteri Adı","",B2860="Fatura Tarihi","",TRUE,A2859)</f>
        <v>Makbule Seda</v>
      </c>
      <c r="B2860" s="1">
        <v>45063</v>
      </c>
      <c r="C2860" t="s">
        <v>2885</v>
      </c>
      <c r="D2860" s="2">
        <v>121</v>
      </c>
    </row>
    <row r="2861" spans="1:4" x14ac:dyDescent="0.25">
      <c r="A2861" t="str" cm="1">
        <f t="array" ref="A2861">_xlfn.IFS(B2859="Müşteri Adı",C2859,B2861="Müşteri Adı","",B2861="Fatura Tarihi","",TRUE,A2860)</f>
        <v>Makbule Seda</v>
      </c>
      <c r="B2861" s="1">
        <v>45326</v>
      </c>
      <c r="C2861" t="s">
        <v>2886</v>
      </c>
      <c r="D2861" s="2">
        <v>70</v>
      </c>
    </row>
    <row r="2862" spans="1:4" x14ac:dyDescent="0.25">
      <c r="A2862" t="str" cm="1">
        <f t="array" ref="A2862">_xlfn.IFS(B2860="Müşteri Adı",C2860,B2862="Müşteri Adı","",B2862="Fatura Tarihi","",TRUE,A2861)</f>
        <v>Makbule Seda</v>
      </c>
      <c r="B2862" s="1">
        <v>45331</v>
      </c>
      <c r="C2862" t="s">
        <v>2887</v>
      </c>
      <c r="D2862" s="2">
        <v>8982</v>
      </c>
    </row>
    <row r="2863" spans="1:4" x14ac:dyDescent="0.25">
      <c r="A2863" t="str" cm="1">
        <f t="array" ref="A2863">_xlfn.IFS(B2861="Müşteri Adı",C2861,B2863="Müşteri Adı","",B2863="Fatura Tarihi","",TRUE,A2862)</f>
        <v>Makbule Seda</v>
      </c>
      <c r="B2863" s="1">
        <v>45420</v>
      </c>
      <c r="C2863" t="s">
        <v>2888</v>
      </c>
      <c r="D2863" s="2">
        <v>1284</v>
      </c>
    </row>
    <row r="2864" spans="1:4" x14ac:dyDescent="0.25">
      <c r="A2864" t="str" cm="1">
        <f t="array" ref="A2864">_xlfn.IFS(B2862="Müşteri Adı",C2862,B2864="Müşteri Adı","",B2864="Fatura Tarihi","",TRUE,A2863)</f>
        <v>Makbule Seda</v>
      </c>
      <c r="B2864" s="1">
        <v>45287</v>
      </c>
      <c r="C2864" t="s">
        <v>2889</v>
      </c>
      <c r="D2864" s="2">
        <v>823</v>
      </c>
    </row>
    <row r="2865" spans="1:4" x14ac:dyDescent="0.25">
      <c r="A2865" t="str" cm="1">
        <f t="array" ref="A2865">_xlfn.IFS(B2863="Müşteri Adı",C2863,B2865="Müşteri Adı","",B2865="Fatura Tarihi","",TRUE,A2864)</f>
        <v>Makbule Seda</v>
      </c>
      <c r="B2865" s="1">
        <v>44473</v>
      </c>
      <c r="C2865" t="s">
        <v>2890</v>
      </c>
      <c r="D2865" s="2">
        <v>7684</v>
      </c>
    </row>
    <row r="2866" spans="1:4" x14ac:dyDescent="0.25">
      <c r="A2866" t="str" cm="1">
        <f t="array" ref="A2866">_xlfn.IFS(B2864="Müşteri Adı",C2864,B2866="Müşteri Adı","",B2866="Fatura Tarihi","",TRUE,A2865)</f>
        <v>Makbule Seda</v>
      </c>
      <c r="B2866" s="1">
        <v>45321</v>
      </c>
      <c r="C2866" t="s">
        <v>2891</v>
      </c>
      <c r="D2866" s="2">
        <v>8015</v>
      </c>
    </row>
    <row r="2867" spans="1:4" x14ac:dyDescent="0.25">
      <c r="A2867" t="str" cm="1">
        <f t="array" ref="A2867">_xlfn.IFS(B2865="Müşteri Adı",C2865,B2867="Müşteri Adı","",B2867="Fatura Tarihi","",TRUE,A2866)</f>
        <v>Makbule Seda</v>
      </c>
      <c r="B2867" s="1">
        <v>44716</v>
      </c>
      <c r="C2867" t="s">
        <v>2892</v>
      </c>
      <c r="D2867" s="2">
        <v>801</v>
      </c>
    </row>
    <row r="2868" spans="1:4" x14ac:dyDescent="0.25">
      <c r="A2868" t="str" cm="1">
        <f t="array" ref="A2868">_xlfn.IFS(B2866="Müşteri Adı",C2866,B2868="Müşteri Adı","",B2868="Fatura Tarihi","",TRUE,A2867)</f>
        <v>Makbule Seda</v>
      </c>
      <c r="B2868" s="1">
        <v>45097</v>
      </c>
      <c r="C2868" t="s">
        <v>2893</v>
      </c>
      <c r="D2868" s="2">
        <v>3714</v>
      </c>
    </row>
    <row r="2869" spans="1:4" x14ac:dyDescent="0.25">
      <c r="A2869" t="str" cm="1">
        <f t="array" ref="A2869">_xlfn.IFS(B2867="Müşteri Adı",C2867,B2869="Müşteri Adı","",B2869="Fatura Tarihi","",TRUE,A2868)</f>
        <v>Makbule Seda</v>
      </c>
      <c r="B2869" s="1">
        <v>44794</v>
      </c>
      <c r="C2869" t="s">
        <v>2894</v>
      </c>
      <c r="D2869" s="2">
        <v>711</v>
      </c>
    </row>
    <row r="2870" spans="1:4" x14ac:dyDescent="0.25">
      <c r="A2870" t="str" cm="1">
        <f t="array" ref="A2870">_xlfn.IFS(B2868="Müşteri Adı",C2868,B2870="Müşteri Adı","",B2870="Fatura Tarihi","",TRUE,A2869)</f>
        <v>Makbule Seda</v>
      </c>
      <c r="B2870" s="1">
        <v>44482</v>
      </c>
      <c r="C2870" t="s">
        <v>2895</v>
      </c>
      <c r="D2870" s="2">
        <v>2489</v>
      </c>
    </row>
    <row r="2871" spans="1:4" x14ac:dyDescent="0.25">
      <c r="A2871" t="str" cm="1">
        <f t="array" ref="A2871">_xlfn.IFS(B2869="Müşteri Adı",C2869,B2871="Müşteri Adı","",B2871="Fatura Tarihi","",TRUE,A2870)</f>
        <v>Makbule Seda</v>
      </c>
      <c r="B2871" s="1">
        <v>44653</v>
      </c>
      <c r="C2871" t="s">
        <v>2896</v>
      </c>
      <c r="D2871" s="2">
        <v>1269</v>
      </c>
    </row>
    <row r="2872" spans="1:4" x14ac:dyDescent="0.25">
      <c r="A2872" t="str" cm="1">
        <f t="array" ref="A2872">_xlfn.IFS(B2870="Müşteri Adı",C2870,B2872="Müşteri Adı","",B2872="Fatura Tarihi","",TRUE,A2871)</f>
        <v>Makbule Seda</v>
      </c>
      <c r="B2872" s="1">
        <v>44526</v>
      </c>
      <c r="C2872" t="s">
        <v>2897</v>
      </c>
      <c r="D2872" s="2">
        <v>5262</v>
      </c>
    </row>
    <row r="2873" spans="1:4" x14ac:dyDescent="0.25">
      <c r="A2873" t="str" cm="1">
        <f t="array" ref="A2873">_xlfn.IFS(B2871="Müşteri Adı",C2871,B2873="Müşteri Adı","",B2873="Fatura Tarihi","",TRUE,A2872)</f>
        <v>Makbule Seda</v>
      </c>
      <c r="B2873" s="1">
        <v>45409</v>
      </c>
      <c r="C2873" t="s">
        <v>2898</v>
      </c>
      <c r="D2873" s="2">
        <v>6626</v>
      </c>
    </row>
    <row r="2874" spans="1:4" x14ac:dyDescent="0.25">
      <c r="A2874" t="str" cm="1">
        <f t="array" ref="A2874">_xlfn.IFS(B2872="Müşteri Adı",C2872,B2874="Müşteri Adı","",B2874="Fatura Tarihi","",TRUE,A2873)</f>
        <v>Makbule Seda</v>
      </c>
      <c r="B2874" s="1">
        <v>44765</v>
      </c>
      <c r="C2874" t="s">
        <v>2899</v>
      </c>
      <c r="D2874" s="2">
        <v>0</v>
      </c>
    </row>
    <row r="2875" spans="1:4" x14ac:dyDescent="0.25">
      <c r="A2875" t="str" cm="1">
        <f t="array" ref="A2875">_xlfn.IFS(B2873="Müşteri Adı",C2873,B2875="Müşteri Adı","",B2875="Fatura Tarihi","",TRUE,A2874)</f>
        <v>Makbule Seda</v>
      </c>
      <c r="B2875" s="1">
        <v>45005</v>
      </c>
      <c r="C2875" t="s">
        <v>2900</v>
      </c>
      <c r="D2875" s="2">
        <v>2638</v>
      </c>
    </row>
    <row r="2876" spans="1:4" x14ac:dyDescent="0.25">
      <c r="A2876" t="str" cm="1">
        <f t="array" ref="A2876">_xlfn.IFS(B2874="Müşteri Adı",C2874,B2876="Müşteri Adı","",B2876="Fatura Tarihi","",TRUE,A2875)</f>
        <v>Makbule Seda</v>
      </c>
      <c r="B2876" s="1">
        <v>45111</v>
      </c>
      <c r="C2876" t="s">
        <v>2901</v>
      </c>
      <c r="D2876" s="2">
        <v>7884</v>
      </c>
    </row>
    <row r="2877" spans="1:4" x14ac:dyDescent="0.25">
      <c r="A2877" t="str" cm="1">
        <f t="array" ref="A2877">_xlfn.IFS(B2875="Müşteri Adı",C2875,B2877="Müşteri Adı","",B2877="Fatura Tarihi","",TRUE,A2876)</f>
        <v>Makbule Seda</v>
      </c>
      <c r="B2877" s="1">
        <v>44996</v>
      </c>
      <c r="C2877" t="s">
        <v>2902</v>
      </c>
      <c r="D2877" s="2">
        <v>4450</v>
      </c>
    </row>
    <row r="2878" spans="1:4" x14ac:dyDescent="0.25">
      <c r="A2878" t="str" cm="1">
        <f t="array" ref="A2878">_xlfn.IFS(B2876="Müşteri Adı",C2876,B2878="Müşteri Adı","",B2878="Fatura Tarihi","",TRUE,A2877)</f>
        <v>Makbule Seda</v>
      </c>
      <c r="B2878" s="1">
        <v>45070</v>
      </c>
      <c r="C2878" t="s">
        <v>2903</v>
      </c>
      <c r="D2878" s="2">
        <v>4506</v>
      </c>
    </row>
    <row r="2879" spans="1:4" x14ac:dyDescent="0.25">
      <c r="A2879" t="str" cm="1">
        <f t="array" ref="A2879">_xlfn.IFS(B2877="Müşteri Adı",C2877,B2879="Müşteri Adı","",B2879="Fatura Tarihi","",TRUE,A2878)</f>
        <v>Makbule Seda</v>
      </c>
      <c r="B2879" s="1">
        <v>45286</v>
      </c>
      <c r="C2879" t="s">
        <v>2904</v>
      </c>
      <c r="D2879" s="2">
        <v>7727</v>
      </c>
    </row>
    <row r="2880" spans="1:4" x14ac:dyDescent="0.25">
      <c r="A2880" t="str" cm="1">
        <f t="array" ref="A2880">_xlfn.IFS(B2878="Müşteri Adı",C2878,B2880="Müşteri Adı","",B2880="Fatura Tarihi","",TRUE,A2879)</f>
        <v>Makbule Seda</v>
      </c>
      <c r="B2880" s="1">
        <v>44905</v>
      </c>
      <c r="C2880" t="s">
        <v>2905</v>
      </c>
      <c r="D2880" s="2">
        <v>3740</v>
      </c>
    </row>
    <row r="2881" spans="1:4" x14ac:dyDescent="0.25">
      <c r="A2881" t="str" cm="1">
        <f t="array" ref="A2881">_xlfn.IFS(B2879="Müşteri Adı",C2879,B2881="Müşteri Adı","",B2881="Fatura Tarihi","",TRUE,A2880)</f>
        <v>Makbule Seda</v>
      </c>
      <c r="B2881" s="1">
        <v>45323</v>
      </c>
      <c r="C2881" t="s">
        <v>2906</v>
      </c>
      <c r="D2881" s="2">
        <v>8129</v>
      </c>
    </row>
    <row r="2882" spans="1:4" x14ac:dyDescent="0.25">
      <c r="A2882" t="str" cm="1">
        <f t="array" ref="A2882">_xlfn.IFS(B2880="Müşteri Adı",C2880,B2882="Müşteri Adı","",B2882="Fatura Tarihi","",TRUE,A2881)</f>
        <v>Makbule Seda</v>
      </c>
      <c r="B2882" s="1">
        <v>45160</v>
      </c>
      <c r="C2882" t="s">
        <v>2907</v>
      </c>
      <c r="D2882" s="2">
        <v>1506</v>
      </c>
    </row>
    <row r="2883" spans="1:4" x14ac:dyDescent="0.25">
      <c r="A2883" t="str" cm="1">
        <f t="array" ref="A2883">_xlfn.IFS(B2881="Müşteri Adı",C2881,B2883="Müşteri Adı","",B2883="Fatura Tarihi","",TRUE,A2882)</f>
        <v>Makbule Seda</v>
      </c>
      <c r="B2883" s="1">
        <v>44532</v>
      </c>
      <c r="C2883" t="s">
        <v>2908</v>
      </c>
      <c r="D2883" s="2">
        <v>9777</v>
      </c>
    </row>
    <row r="2884" spans="1:4" x14ac:dyDescent="0.25">
      <c r="A2884" t="str" cm="1">
        <f t="array" ref="A2884">_xlfn.IFS(B2882="Müşteri Adı",C2882,B2884="Müşteri Adı","",B2884="Fatura Tarihi","",TRUE,A2883)</f>
        <v>Makbule Seda</v>
      </c>
      <c r="B2884" s="1">
        <v>44579</v>
      </c>
      <c r="C2884" t="s">
        <v>2909</v>
      </c>
      <c r="D2884" s="2">
        <v>1398</v>
      </c>
    </row>
    <row r="2885" spans="1:4" x14ac:dyDescent="0.25">
      <c r="A2885" t="str" cm="1">
        <f t="array" ref="A2885">_xlfn.IFS(B2883="Müşteri Adı",C2883,B2885="Müşteri Adı","",B2885="Fatura Tarihi","",TRUE,A2884)</f>
        <v>Makbule Seda</v>
      </c>
      <c r="B2885" s="1">
        <v>44993</v>
      </c>
      <c r="C2885" t="s">
        <v>2910</v>
      </c>
      <c r="D2885" s="2">
        <v>9523</v>
      </c>
    </row>
    <row r="2886" spans="1:4" x14ac:dyDescent="0.25">
      <c r="A2886" t="str" cm="1">
        <f t="array" ref="A2886">_xlfn.IFS(B2884="Müşteri Adı",C2884,B2886="Müşteri Adı","",B2886="Fatura Tarihi","",TRUE,A2885)</f>
        <v>Makbule Seda</v>
      </c>
      <c r="B2886" s="1">
        <v>44515</v>
      </c>
      <c r="C2886" t="s">
        <v>2911</v>
      </c>
      <c r="D2886" s="2">
        <v>7103</v>
      </c>
    </row>
    <row r="2887" spans="1:4" x14ac:dyDescent="0.25">
      <c r="A2887" t="str" cm="1">
        <f t="array" ref="A2887">_xlfn.IFS(B2885="Müşteri Adı",C2885,B2887="Müşteri Adı","",B2887="Fatura Tarihi","",TRUE,A2886)</f>
        <v>Makbule Seda</v>
      </c>
      <c r="B2887" s="1">
        <v>45386</v>
      </c>
      <c r="C2887" t="s">
        <v>2912</v>
      </c>
      <c r="D2887" s="2">
        <v>4885</v>
      </c>
    </row>
    <row r="2888" spans="1:4" x14ac:dyDescent="0.25">
      <c r="A2888" t="str" cm="1">
        <f t="array" ref="A2888">_xlfn.IFS(B2886="Müşteri Adı",C2886,B2888="Müşteri Adı","",B2888="Fatura Tarihi","",TRUE,A2887)</f>
        <v>Makbule Seda</v>
      </c>
      <c r="B2888" s="1">
        <v>45073</v>
      </c>
      <c r="C2888" t="s">
        <v>2913</v>
      </c>
      <c r="D2888" s="2">
        <v>8876</v>
      </c>
    </row>
    <row r="2889" spans="1:4" x14ac:dyDescent="0.25">
      <c r="A2889" t="str" cm="1">
        <f t="array" ref="A2889">_xlfn.IFS(B2887="Müşteri Adı",C2887,B2889="Müşteri Adı","",B2889="Fatura Tarihi","",TRUE,A2888)</f>
        <v>Makbule Seda</v>
      </c>
      <c r="B2889" s="1">
        <v>45392</v>
      </c>
      <c r="C2889" t="s">
        <v>2914</v>
      </c>
      <c r="D2889" s="2">
        <v>4854</v>
      </c>
    </row>
    <row r="2890" spans="1:4" x14ac:dyDescent="0.25">
      <c r="A2890" t="str" cm="1">
        <f t="array" ref="A2890">_xlfn.IFS(B2888="Müşteri Adı",C2888,B2890="Müşteri Adı","",B2890="Fatura Tarihi","",TRUE,A2889)</f>
        <v>Makbule Seda</v>
      </c>
      <c r="B2890" s="1">
        <v>45273</v>
      </c>
      <c r="C2890" t="s">
        <v>2915</v>
      </c>
      <c r="D2890" s="2">
        <v>7841</v>
      </c>
    </row>
    <row r="2891" spans="1:4" x14ac:dyDescent="0.25">
      <c r="A2891" t="str" cm="1">
        <f t="array" ref="A2891">_xlfn.IFS(B2889="Müşteri Adı",C2889,B2891="Müşteri Adı","",B2891="Fatura Tarihi","",TRUE,A2890)</f>
        <v>Makbule Seda</v>
      </c>
      <c r="B2891" s="1">
        <v>44869</v>
      </c>
      <c r="C2891" t="s">
        <v>2916</v>
      </c>
      <c r="D2891" s="2">
        <v>8585</v>
      </c>
    </row>
    <row r="2892" spans="1:4" x14ac:dyDescent="0.25">
      <c r="A2892" t="str" cm="1">
        <f t="array" ref="A2892">_xlfn.IFS(B2890="Müşteri Adı",C2890,B2892="Müşteri Adı","",B2892="Fatura Tarihi","",TRUE,A2891)</f>
        <v>Makbule Seda</v>
      </c>
      <c r="B2892" s="1">
        <v>44463</v>
      </c>
      <c r="C2892" t="s">
        <v>2917</v>
      </c>
      <c r="D2892" s="2">
        <v>7856</v>
      </c>
    </row>
    <row r="2893" spans="1:4" x14ac:dyDescent="0.25">
      <c r="A2893" t="str" cm="1">
        <f t="array" ref="A2893">_xlfn.IFS(B2891="Müşteri Adı",C2891,B2893="Müşteri Adı","",B2893="Fatura Tarihi","",TRUE,A2892)</f>
        <v>Makbule Seda</v>
      </c>
      <c r="B2893" s="1">
        <v>45105</v>
      </c>
      <c r="C2893" t="s">
        <v>2918</v>
      </c>
      <c r="D2893" s="2">
        <v>2570</v>
      </c>
    </row>
    <row r="2894" spans="1:4" x14ac:dyDescent="0.25">
      <c r="A2894" t="str" cm="1">
        <f t="array" ref="A2894">_xlfn.IFS(B2892="Müşteri Adı",C2892,B2894="Müşteri Adı","",B2894="Fatura Tarihi","",TRUE,A2893)</f>
        <v>Makbule Seda</v>
      </c>
      <c r="B2894" s="1">
        <v>44697</v>
      </c>
      <c r="C2894" t="s">
        <v>2919</v>
      </c>
      <c r="D2894" s="2">
        <v>1449</v>
      </c>
    </row>
    <row r="2895" spans="1:4" x14ac:dyDescent="0.25">
      <c r="A2895" t="str" cm="1">
        <f t="array" ref="A2895">_xlfn.IFS(B2893="Müşteri Adı",C2893,B2895="Müşteri Adı","",B2895="Fatura Tarihi","",TRUE,A2894)</f>
        <v>Makbule Seda</v>
      </c>
      <c r="B2895" s="1">
        <v>44624</v>
      </c>
      <c r="C2895" t="s">
        <v>2920</v>
      </c>
      <c r="D2895" s="2">
        <v>3982</v>
      </c>
    </row>
    <row r="2896" spans="1:4" x14ac:dyDescent="0.25">
      <c r="A2896" t="str" cm="1">
        <f t="array" ref="A2896">_xlfn.IFS(B2894="Müşteri Adı",C2894,B2896="Müşteri Adı","",B2896="Fatura Tarihi","",TRUE,A2895)</f>
        <v>Makbule Seda</v>
      </c>
      <c r="B2896" s="1">
        <v>45103</v>
      </c>
      <c r="C2896" t="s">
        <v>2921</v>
      </c>
      <c r="D2896" s="2">
        <v>5232</v>
      </c>
    </row>
    <row r="2897" spans="1:4" x14ac:dyDescent="0.25">
      <c r="A2897" t="str" cm="1">
        <f t="array" ref="A2897">_xlfn.IFS(B2895="Müşteri Adı",C2895,B2897="Müşteri Adı","",B2897="Fatura Tarihi","",TRUE,A2896)</f>
        <v>Makbule Seda</v>
      </c>
      <c r="B2897" s="1">
        <v>45309</v>
      </c>
      <c r="C2897" t="s">
        <v>2922</v>
      </c>
      <c r="D2897" s="2">
        <v>2453</v>
      </c>
    </row>
    <row r="2898" spans="1:4" x14ac:dyDescent="0.25">
      <c r="A2898" t="str" cm="1">
        <f t="array" ref="A2898">_xlfn.IFS(B2896="Müşteri Adı",C2896,B2898="Müşteri Adı","",B2898="Fatura Tarihi","",TRUE,A2897)</f>
        <v>Makbule Seda</v>
      </c>
      <c r="B2898" s="1">
        <v>45293</v>
      </c>
      <c r="C2898" t="s">
        <v>2923</v>
      </c>
      <c r="D2898" s="2">
        <v>8668</v>
      </c>
    </row>
    <row r="2899" spans="1:4" x14ac:dyDescent="0.25">
      <c r="A2899" t="str" cm="1">
        <f t="array" ref="A2899">_xlfn.IFS(B2897="Müşteri Adı",C2897,B2899="Müşteri Adı","",B2899="Fatura Tarihi","",TRUE,A2898)</f>
        <v>Makbule Seda</v>
      </c>
      <c r="B2899" s="1">
        <v>44809</v>
      </c>
      <c r="C2899" t="s">
        <v>2924</v>
      </c>
      <c r="D2899" s="2">
        <v>9463</v>
      </c>
    </row>
    <row r="2900" spans="1:4" x14ac:dyDescent="0.25">
      <c r="A2900" t="str" cm="1">
        <f t="array" ref="A2900">_xlfn.IFS(B2898="Müşteri Adı",C2898,B2900="Müşteri Adı","",B2900="Fatura Tarihi","",TRUE,A2899)</f>
        <v>Makbule Seda</v>
      </c>
      <c r="B2900" s="1">
        <v>45188</v>
      </c>
      <c r="C2900" t="s">
        <v>2925</v>
      </c>
      <c r="D2900" s="2">
        <v>2545</v>
      </c>
    </row>
    <row r="2901" spans="1:4" x14ac:dyDescent="0.25">
      <c r="A2901" t="str" cm="1">
        <f t="array" ref="A2901">_xlfn.IFS(B2899="Müşteri Adı",C2899,B2901="Müşteri Adı","",B2901="Fatura Tarihi","",TRUE,A2900)</f>
        <v>Makbule Seda</v>
      </c>
      <c r="B2901" s="1">
        <v>45391</v>
      </c>
      <c r="C2901" t="s">
        <v>2926</v>
      </c>
      <c r="D2901" s="2">
        <v>9134</v>
      </c>
    </row>
    <row r="2902" spans="1:4" x14ac:dyDescent="0.25">
      <c r="A2902" t="str" cm="1">
        <f t="array" ref="A2902">_xlfn.IFS(B2900="Müşteri Adı",C2900,B2902="Müşteri Adı","",B2902="Fatura Tarihi","",TRUE,A2901)</f>
        <v>Makbule Seda</v>
      </c>
      <c r="B2902" s="1">
        <v>45267</v>
      </c>
      <c r="C2902" t="s">
        <v>2927</v>
      </c>
      <c r="D2902" s="2">
        <v>4927</v>
      </c>
    </row>
    <row r="2903" spans="1:4" x14ac:dyDescent="0.25">
      <c r="A2903" t="str" cm="1">
        <f t="array" ref="A2903">_xlfn.IFS(B2901="Müşteri Adı",C2901,B2903="Müşteri Adı","",B2903="Fatura Tarihi","",TRUE,A2902)</f>
        <v>Makbule Seda</v>
      </c>
      <c r="B2903" s="1">
        <v>44443</v>
      </c>
      <c r="C2903" t="s">
        <v>2928</v>
      </c>
      <c r="D2903" s="2">
        <v>4317</v>
      </c>
    </row>
    <row r="2904" spans="1:4" x14ac:dyDescent="0.25">
      <c r="A2904" t="str" cm="1">
        <f t="array" ref="A2904">_xlfn.IFS(B2902="Müşteri Adı",C2902,B2904="Müşteri Adı","",B2904="Fatura Tarihi","",TRUE,A2903)</f>
        <v>Makbule Seda</v>
      </c>
      <c r="B2904" s="1">
        <v>44675</v>
      </c>
      <c r="C2904" t="s">
        <v>2929</v>
      </c>
      <c r="D2904" s="2">
        <v>6079</v>
      </c>
    </row>
    <row r="2905" spans="1:4" x14ac:dyDescent="0.25">
      <c r="A2905" t="str" cm="1">
        <f t="array" ref="A2905">_xlfn.IFS(B2903="Müşteri Adı",C2903,B2905="Müşteri Adı","",B2905="Fatura Tarihi","",TRUE,A2904)</f>
        <v>Makbule Seda</v>
      </c>
      <c r="B2905" s="1">
        <v>44578</v>
      </c>
      <c r="C2905" t="s">
        <v>2930</v>
      </c>
      <c r="D2905" s="2">
        <v>3293</v>
      </c>
    </row>
    <row r="2906" spans="1:4" x14ac:dyDescent="0.25">
      <c r="A2906" t="str" cm="1">
        <f t="array" ref="A2906">_xlfn.IFS(B2904="Müşteri Adı",C2904,B2906="Müşteri Adı","",B2906="Fatura Tarihi","",TRUE,A2905)</f>
        <v>Makbule Seda</v>
      </c>
      <c r="B2906" s="1">
        <v>45150</v>
      </c>
      <c r="C2906" t="s">
        <v>2931</v>
      </c>
      <c r="D2906" s="2">
        <v>1357</v>
      </c>
    </row>
    <row r="2907" spans="1:4" x14ac:dyDescent="0.25">
      <c r="A2907" t="str" cm="1">
        <f t="array" ref="A2907">_xlfn.IFS(B2905="Müşteri Adı",C2905,B2907="Müşteri Adı","",B2907="Fatura Tarihi","",TRUE,A2906)</f>
        <v>Makbule Seda</v>
      </c>
      <c r="B2907" s="1">
        <v>45239</v>
      </c>
      <c r="C2907" t="s">
        <v>2932</v>
      </c>
      <c r="D2907" s="2">
        <v>3416</v>
      </c>
    </row>
    <row r="2908" spans="1:4" x14ac:dyDescent="0.25">
      <c r="A2908" t="str" cm="1">
        <f t="array" ref="A2908">_xlfn.IFS(B2906="Müşteri Adı",C2906,B2908="Müşteri Adı","",B2908="Fatura Tarihi","",TRUE,A2907)</f>
        <v>Makbule Seda</v>
      </c>
      <c r="B2908" s="1">
        <v>44781</v>
      </c>
      <c r="C2908" t="s">
        <v>2933</v>
      </c>
      <c r="D2908" s="2">
        <v>8121</v>
      </c>
    </row>
    <row r="2909" spans="1:4" x14ac:dyDescent="0.25">
      <c r="A2909" t="str" cm="1">
        <f t="array" ref="A2909">_xlfn.IFS(B2907="Müşteri Adı",C2907,B2909="Müşteri Adı","",B2909="Fatura Tarihi","",TRUE,A2908)</f>
        <v>Makbule Seda</v>
      </c>
      <c r="B2909" s="1">
        <v>44892</v>
      </c>
      <c r="C2909" t="s">
        <v>2934</v>
      </c>
      <c r="D2909" s="2">
        <v>5545</v>
      </c>
    </row>
    <row r="2910" spans="1:4" x14ac:dyDescent="0.25">
      <c r="A2910" t="str" cm="1">
        <f t="array" ref="A2910">_xlfn.IFS(B2908="Müşteri Adı",C2908,B2910="Müşteri Adı","",B2910="Fatura Tarihi","",TRUE,A2909)</f>
        <v>Makbule Seda</v>
      </c>
      <c r="B2910" s="1">
        <v>44936</v>
      </c>
      <c r="C2910" t="s">
        <v>2935</v>
      </c>
      <c r="D2910" s="2">
        <v>6742</v>
      </c>
    </row>
    <row r="2911" spans="1:4" x14ac:dyDescent="0.25">
      <c r="A2911" t="str" cm="1">
        <f t="array" ref="A2911">_xlfn.IFS(B2909="Müşteri Adı",C2909,B2911="Müşteri Adı","",B2911="Fatura Tarihi","",TRUE,A2910)</f>
        <v>Makbule Seda</v>
      </c>
      <c r="B2911" s="1">
        <v>45050</v>
      </c>
      <c r="C2911" t="s">
        <v>2936</v>
      </c>
      <c r="D2911" s="2">
        <v>1758</v>
      </c>
    </row>
    <row r="2912" spans="1:4" x14ac:dyDescent="0.25">
      <c r="A2912" t="str" cm="1">
        <f t="array" ref="A2912">_xlfn.IFS(B2910="Müşteri Adı",C2910,B2912="Müşteri Adı","",B2912="Fatura Tarihi","",TRUE,A2911)</f>
        <v>Makbule Seda</v>
      </c>
      <c r="B2912" s="1">
        <v>45405</v>
      </c>
      <c r="C2912" t="s">
        <v>2937</v>
      </c>
      <c r="D2912" s="2">
        <v>7249</v>
      </c>
    </row>
    <row r="2913" spans="1:4" x14ac:dyDescent="0.25">
      <c r="A2913" t="str" cm="1">
        <f t="array" ref="A2913">_xlfn.IFS(B2911="Müşteri Adı",C2911,B2913="Müşteri Adı","",B2913="Fatura Tarihi","",TRUE,A2912)</f>
        <v>Makbule Seda</v>
      </c>
      <c r="B2913" s="1">
        <v>44723</v>
      </c>
      <c r="C2913" t="s">
        <v>2938</v>
      </c>
      <c r="D2913" s="2">
        <v>3154</v>
      </c>
    </row>
    <row r="2914" spans="1:4" x14ac:dyDescent="0.25">
      <c r="A2914" t="str" cm="1">
        <f t="array" ref="A2914">_xlfn.IFS(B2912="Müşteri Adı",C2912,B2914="Müşteri Adı","",B2914="Fatura Tarihi","",TRUE,A2913)</f>
        <v>Makbule Seda</v>
      </c>
      <c r="B2914" s="1">
        <v>44739</v>
      </c>
      <c r="C2914" t="s">
        <v>2939</v>
      </c>
      <c r="D2914" s="2">
        <v>1727</v>
      </c>
    </row>
    <row r="2915" spans="1:4" x14ac:dyDescent="0.25">
      <c r="A2915" t="str" cm="1">
        <f t="array" ref="A2915">_xlfn.IFS(B2913="Müşteri Adı",C2913,B2915="Müşteri Adı","",B2915="Fatura Tarihi","",TRUE,A2914)</f>
        <v>Makbule Seda</v>
      </c>
      <c r="B2915" s="1">
        <v>44583</v>
      </c>
      <c r="C2915" t="s">
        <v>2940</v>
      </c>
      <c r="D2915" s="2">
        <v>4950</v>
      </c>
    </row>
    <row r="2916" spans="1:4" x14ac:dyDescent="0.25">
      <c r="A2916" t="str" cm="1">
        <f t="array" ref="A2916">_xlfn.IFS(B2914="Müşteri Adı",C2914,B2916="Müşteri Adı","",B2916="Fatura Tarihi","",TRUE,A2915)</f>
        <v>Makbule Seda</v>
      </c>
      <c r="B2916" s="1">
        <v>44733</v>
      </c>
      <c r="C2916" t="s">
        <v>2941</v>
      </c>
      <c r="D2916" s="2">
        <v>4131</v>
      </c>
    </row>
    <row r="2917" spans="1:4" x14ac:dyDescent="0.25">
      <c r="A2917" t="str" cm="1">
        <f t="array" ref="A2917">_xlfn.IFS(B2915="Müşteri Adı",C2915,B2917="Müşteri Adı","",B2917="Fatura Tarihi","",TRUE,A2916)</f>
        <v>Makbule Seda</v>
      </c>
      <c r="B2917" s="1">
        <v>44848</v>
      </c>
      <c r="C2917" t="s">
        <v>2942</v>
      </c>
      <c r="D2917" s="2">
        <v>3784</v>
      </c>
    </row>
    <row r="2918" spans="1:4" x14ac:dyDescent="0.25">
      <c r="A2918" t="str" cm="1">
        <f t="array" ref="A2918">_xlfn.IFS(B2916="Müşteri Adı",C2916,B2918="Müşteri Adı","",B2918="Fatura Tarihi","",TRUE,A2917)</f>
        <v>Makbule Seda</v>
      </c>
      <c r="B2918" s="1">
        <v>45404</v>
      </c>
      <c r="C2918" t="s">
        <v>2943</v>
      </c>
      <c r="D2918" s="2">
        <v>369</v>
      </c>
    </row>
    <row r="2919" spans="1:4" x14ac:dyDescent="0.25">
      <c r="A2919" t="str" cm="1">
        <f t="array" ref="A2919">_xlfn.IFS(B2917="Müşteri Adı",C2917,B2919="Müşteri Adı","",B2919="Fatura Tarihi","",TRUE,A2918)</f>
        <v>Makbule Seda</v>
      </c>
      <c r="B2919" s="1">
        <v>45436</v>
      </c>
      <c r="C2919" t="s">
        <v>2944</v>
      </c>
      <c r="D2919" s="2">
        <v>8385</v>
      </c>
    </row>
    <row r="2920" spans="1:4" x14ac:dyDescent="0.25">
      <c r="A2920" t="str" cm="1">
        <f t="array" ref="A2920">_xlfn.IFS(B2918="Müşteri Adı",C2918,B2920="Müşteri Adı","",B2920="Fatura Tarihi","",TRUE,A2919)</f>
        <v>Makbule Seda</v>
      </c>
      <c r="B2920" s="1">
        <v>44978</v>
      </c>
      <c r="C2920" t="s">
        <v>2945</v>
      </c>
      <c r="D2920" s="2">
        <v>7398</v>
      </c>
    </row>
    <row r="2921" spans="1:4" x14ac:dyDescent="0.25">
      <c r="A2921" t="str" cm="1">
        <f t="array" ref="A2921">_xlfn.IFS(B2919="Müşteri Adı",C2919,B2921="Müşteri Adı","",B2921="Fatura Tarihi","",TRUE,A2920)</f>
        <v>Makbule Seda</v>
      </c>
      <c r="B2921" s="1">
        <v>44980</v>
      </c>
      <c r="C2921" t="s">
        <v>2946</v>
      </c>
      <c r="D2921" s="2">
        <v>7684</v>
      </c>
    </row>
    <row r="2922" spans="1:4" x14ac:dyDescent="0.25">
      <c r="A2922" t="str" cm="1">
        <f t="array" ref="A2922">_xlfn.IFS(B2920="Müşteri Adı",C2920,B2922="Müşteri Adı","",B2922="Fatura Tarihi","",TRUE,A2921)</f>
        <v>Makbule Seda</v>
      </c>
      <c r="B2922" s="1">
        <v>45360</v>
      </c>
      <c r="C2922" t="s">
        <v>2947</v>
      </c>
      <c r="D2922" s="2">
        <v>4359</v>
      </c>
    </row>
    <row r="2923" spans="1:4" x14ac:dyDescent="0.25">
      <c r="A2923" t="str" cm="1">
        <f t="array" ref="A2923">_xlfn.IFS(B2921="Müşteri Adı",C2921,B2923="Müşteri Adı","",B2923="Fatura Tarihi","",TRUE,A2922)</f>
        <v>Makbule Seda</v>
      </c>
      <c r="B2923" s="1">
        <v>44668</v>
      </c>
      <c r="C2923" t="s">
        <v>2948</v>
      </c>
      <c r="D2923" s="2">
        <v>3061</v>
      </c>
    </row>
    <row r="2924" spans="1:4" x14ac:dyDescent="0.25">
      <c r="A2924" t="str" cm="1">
        <f t="array" ref="A2924">_xlfn.IFS(B2922="Müşteri Adı",C2922,B2924="Müşteri Adı","",B2924="Fatura Tarihi","",TRUE,A2923)</f>
        <v>Makbule Seda</v>
      </c>
      <c r="B2924" s="1">
        <v>44929</v>
      </c>
      <c r="C2924" t="s">
        <v>2949</v>
      </c>
      <c r="D2924" s="2">
        <v>3092</v>
      </c>
    </row>
    <row r="2925" spans="1:4" x14ac:dyDescent="0.25">
      <c r="A2925" t="str" cm="1">
        <f t="array" ref="A2925">_xlfn.IFS(B2923="Müşteri Adı",C2923,B2925="Müşteri Adı","",B2925="Fatura Tarihi","",TRUE,A2924)</f>
        <v>Makbule Seda</v>
      </c>
      <c r="B2925" s="1">
        <v>44796</v>
      </c>
      <c r="C2925" t="s">
        <v>2950</v>
      </c>
      <c r="D2925" s="2">
        <v>4202</v>
      </c>
    </row>
    <row r="2926" spans="1:4" x14ac:dyDescent="0.25">
      <c r="A2926" t="str" cm="1">
        <f t="array" ref="A2926">_xlfn.IFS(B2924="Müşteri Adı",C2924,B2926="Müşteri Adı","",B2926="Fatura Tarihi","",TRUE,A2925)</f>
        <v>Makbule Seda</v>
      </c>
      <c r="B2926" s="1">
        <v>44739</v>
      </c>
      <c r="C2926" t="s">
        <v>2951</v>
      </c>
      <c r="D2926" s="2">
        <v>3411</v>
      </c>
    </row>
    <row r="2927" spans="1:4" x14ac:dyDescent="0.25">
      <c r="A2927" t="str" cm="1">
        <f t="array" ref="A2927">_xlfn.IFS(B2925="Müşteri Adı",C2925,B2927="Müşteri Adı","",B2927="Fatura Tarihi","",TRUE,A2926)</f>
        <v>Makbule Seda</v>
      </c>
      <c r="B2927" s="1">
        <v>44722</v>
      </c>
      <c r="C2927" t="s">
        <v>2952</v>
      </c>
      <c r="D2927" s="2">
        <v>2208</v>
      </c>
    </row>
    <row r="2928" spans="1:4" x14ac:dyDescent="0.25">
      <c r="A2928" t="str" cm="1">
        <f t="array" ref="A2928">_xlfn.IFS(B2926="Müşteri Adı",C2926,B2928="Müşteri Adı","",B2928="Fatura Tarihi","",TRUE,A2927)</f>
        <v>Makbule Seda</v>
      </c>
      <c r="B2928" s="1">
        <v>44940</v>
      </c>
      <c r="C2928" t="s">
        <v>2953</v>
      </c>
      <c r="D2928" s="2">
        <v>4288</v>
      </c>
    </row>
    <row r="2929" spans="1:4" x14ac:dyDescent="0.25">
      <c r="A2929" t="str" cm="1">
        <f t="array" ref="A2929">_xlfn.IFS(B2927="Müşteri Adı",C2927,B2929="Müşteri Adı","",B2929="Fatura Tarihi","",TRUE,A2928)</f>
        <v>Makbule Seda</v>
      </c>
      <c r="B2929" s="1">
        <v>44808</v>
      </c>
      <c r="C2929" t="s">
        <v>2954</v>
      </c>
      <c r="D2929" s="2">
        <v>2751</v>
      </c>
    </row>
    <row r="2930" spans="1:4" x14ac:dyDescent="0.25">
      <c r="A2930" t="str" cm="1">
        <f t="array" ref="A2930">_xlfn.IFS(B2928="Müşteri Adı",C2928,B2930="Müşteri Adı","",B2930="Fatura Tarihi","",TRUE,A2929)</f>
        <v>Makbule Seda</v>
      </c>
      <c r="B2930" s="1">
        <v>45341</v>
      </c>
      <c r="C2930" t="s">
        <v>2955</v>
      </c>
      <c r="D2930" s="2">
        <v>8498</v>
      </c>
    </row>
    <row r="2931" spans="1:4" x14ac:dyDescent="0.25">
      <c r="A2931" t="str" cm="1">
        <f t="array" ref="A2931">_xlfn.IFS(B2929="Müşteri Adı",C2929,B2931="Müşteri Adı","",B2931="Fatura Tarihi","",TRUE,A2930)</f>
        <v>Makbule Seda</v>
      </c>
      <c r="B2931" s="1">
        <v>44774</v>
      </c>
      <c r="C2931" t="s">
        <v>2956</v>
      </c>
      <c r="D2931" s="2">
        <v>3445</v>
      </c>
    </row>
    <row r="2932" spans="1:4" x14ac:dyDescent="0.25">
      <c r="A2932" t="str" cm="1">
        <f t="array" ref="A2932">_xlfn.IFS(B2930="Müşteri Adı",C2930,B2932="Müşteri Adı","",B2932="Fatura Tarihi","",TRUE,A2931)</f>
        <v>Makbule Seda</v>
      </c>
      <c r="B2932" s="1">
        <v>44832</v>
      </c>
      <c r="C2932" t="s">
        <v>2957</v>
      </c>
      <c r="D2932" s="2">
        <v>5322</v>
      </c>
    </row>
    <row r="2933" spans="1:4" x14ac:dyDescent="0.25">
      <c r="A2933" t="str" cm="1">
        <f t="array" ref="A2933">_xlfn.IFS(B2931="Müşteri Adı",C2931,B2933="Müşteri Adı","",B2933="Fatura Tarihi","",TRUE,A2932)</f>
        <v>Makbule Seda</v>
      </c>
      <c r="B2933" s="1">
        <v>44829</v>
      </c>
      <c r="C2933" t="s">
        <v>2958</v>
      </c>
      <c r="D2933" s="2">
        <v>6832</v>
      </c>
    </row>
    <row r="2934" spans="1:4" x14ac:dyDescent="0.25">
      <c r="A2934" t="str" cm="1">
        <f t="array" ref="A2934">_xlfn.IFS(B2932="Müşteri Adı",C2932,B2934="Müşteri Adı","",B2934="Fatura Tarihi","",TRUE,A2933)</f>
        <v>Makbule Seda</v>
      </c>
      <c r="B2934" s="1">
        <v>45253</v>
      </c>
      <c r="C2934" t="s">
        <v>2959</v>
      </c>
      <c r="D2934" s="2">
        <v>8623</v>
      </c>
    </row>
    <row r="2935" spans="1:4" x14ac:dyDescent="0.25">
      <c r="A2935" t="str" cm="1">
        <f t="array" ref="A2935">_xlfn.IFS(B2933="Müşteri Adı",C2933,B2935="Müşteri Adı","",B2935="Fatura Tarihi","",TRUE,A2934)</f>
        <v>Makbule Seda</v>
      </c>
      <c r="B2935" s="1">
        <v>45209</v>
      </c>
      <c r="C2935" t="s">
        <v>2960</v>
      </c>
      <c r="D2935" s="2">
        <v>3133</v>
      </c>
    </row>
    <row r="2936" spans="1:4" x14ac:dyDescent="0.25">
      <c r="A2936" t="str" cm="1">
        <f t="array" ref="A2936">_xlfn.IFS(B2934="Müşteri Adı",C2934,B2936="Müşteri Adı","",B2936="Fatura Tarihi","",TRUE,A2935)</f>
        <v>Makbule Seda</v>
      </c>
      <c r="B2936" s="1">
        <v>44601</v>
      </c>
      <c r="C2936" t="s">
        <v>2961</v>
      </c>
      <c r="D2936" s="2">
        <v>5291</v>
      </c>
    </row>
    <row r="2937" spans="1:4" x14ac:dyDescent="0.25">
      <c r="A2937" t="str" cm="1">
        <f t="array" ref="A2937">_xlfn.IFS(B2935="Müşteri Adı",C2935,B2937="Müşteri Adı","",B2937="Fatura Tarihi","",TRUE,A2936)</f>
        <v>Makbule Seda</v>
      </c>
      <c r="B2937" s="1">
        <v>45381</v>
      </c>
      <c r="C2937" t="s">
        <v>2962</v>
      </c>
      <c r="D2937" s="2">
        <v>8899</v>
      </c>
    </row>
    <row r="2938" spans="1:4" x14ac:dyDescent="0.25">
      <c r="A2938" t="str" cm="1">
        <f t="array" ref="A2938">_xlfn.IFS(B2936="Müşteri Adı",C2936,B2938="Müşteri Adı","",B2938="Fatura Tarihi","",TRUE,A2937)</f>
        <v>Makbule Seda</v>
      </c>
      <c r="B2938" s="1">
        <v>45299</v>
      </c>
      <c r="C2938" t="s">
        <v>2963</v>
      </c>
      <c r="D2938" s="2">
        <v>1194</v>
      </c>
    </row>
    <row r="2939" spans="1:4" x14ac:dyDescent="0.25">
      <c r="A2939" t="str" cm="1">
        <f t="array" ref="A2939">_xlfn.IFS(B2937="Müşteri Adı",C2937,B2939="Müşteri Adı","",B2939="Fatura Tarihi","",TRUE,A2938)</f>
        <v>Makbule Seda</v>
      </c>
      <c r="B2939" s="1">
        <v>45378</v>
      </c>
      <c r="C2939" t="s">
        <v>2964</v>
      </c>
      <c r="D2939" s="2">
        <v>3548</v>
      </c>
    </row>
    <row r="2940" spans="1:4" x14ac:dyDescent="0.25">
      <c r="A2940" t="str" cm="1">
        <f t="array" ref="A2940">_xlfn.IFS(B2938="Müşteri Adı",C2938,B2940="Müşteri Adı","",B2940="Fatura Tarihi","",TRUE,A2939)</f>
        <v>Makbule Seda</v>
      </c>
      <c r="B2940" s="1">
        <v>45077</v>
      </c>
      <c r="C2940" t="s">
        <v>2965</v>
      </c>
      <c r="D2940" s="2">
        <v>9273</v>
      </c>
    </row>
    <row r="2941" spans="1:4" x14ac:dyDescent="0.25">
      <c r="A2941" t="str" cm="1">
        <f t="array" ref="A2941">_xlfn.IFS(B2939="Müşteri Adı",C2939,B2941="Müşteri Adı","",B2941="Fatura Tarihi","",TRUE,A2940)</f>
        <v>Makbule Seda</v>
      </c>
      <c r="B2941" s="1">
        <v>44728</v>
      </c>
      <c r="C2941" t="s">
        <v>2966</v>
      </c>
      <c r="D2941" s="2">
        <v>563</v>
      </c>
    </row>
    <row r="2942" spans="1:4" x14ac:dyDescent="0.25">
      <c r="A2942" t="str" cm="1">
        <f t="array" ref="A2942">_xlfn.IFS(B2940="Müşteri Adı",C2940,B2942="Müşteri Adı","",B2942="Fatura Tarihi","",TRUE,A2941)</f>
        <v>Makbule Seda</v>
      </c>
      <c r="B2942" s="1">
        <v>44628</v>
      </c>
      <c r="C2942" t="s">
        <v>2967</v>
      </c>
      <c r="D2942" s="2">
        <v>8573</v>
      </c>
    </row>
    <row r="2943" spans="1:4" x14ac:dyDescent="0.25">
      <c r="A2943" t="str" cm="1">
        <f t="array" ref="A2943">_xlfn.IFS(B2941="Müşteri Adı",C2941,B2943="Müşteri Adı","",B2943="Fatura Tarihi","",TRUE,A2942)</f>
        <v>Makbule Seda</v>
      </c>
      <c r="B2943" s="1">
        <v>44817</v>
      </c>
      <c r="C2943" t="s">
        <v>2968</v>
      </c>
      <c r="D2943" s="2">
        <v>9387</v>
      </c>
    </row>
    <row r="2944" spans="1:4" x14ac:dyDescent="0.25">
      <c r="A2944" t="str" cm="1">
        <f t="array" ref="A2944">_xlfn.IFS(B2942="Müşteri Adı",C2942,B2944="Müşteri Adı","",B2944="Fatura Tarihi","",TRUE,A2943)</f>
        <v>Makbule Seda</v>
      </c>
      <c r="B2944" s="1">
        <v>44714</v>
      </c>
      <c r="C2944" t="s">
        <v>2969</v>
      </c>
      <c r="D2944" s="2">
        <v>8300</v>
      </c>
    </row>
    <row r="2945" spans="1:4" x14ac:dyDescent="0.25">
      <c r="A2945" t="str" cm="1">
        <f t="array" ref="A2945">_xlfn.IFS(B2943="Müşteri Adı",C2943,B2945="Müşteri Adı","",B2945="Fatura Tarihi","",TRUE,A2944)</f>
        <v>Makbule Seda</v>
      </c>
      <c r="B2945" s="1">
        <v>45307</v>
      </c>
      <c r="C2945" t="s">
        <v>2970</v>
      </c>
      <c r="D2945" s="2">
        <v>6166</v>
      </c>
    </row>
    <row r="2946" spans="1:4" x14ac:dyDescent="0.25">
      <c r="A2946" t="str" cm="1">
        <f t="array" ref="A2946">_xlfn.IFS(B2944="Müşteri Adı",C2944,B2946="Müşteri Adı","",B2946="Fatura Tarihi","",TRUE,A2945)</f>
        <v>Makbule Seda</v>
      </c>
      <c r="B2946" s="1">
        <v>44798</v>
      </c>
      <c r="C2946" t="s">
        <v>2971</v>
      </c>
      <c r="D2946" s="2">
        <v>5674</v>
      </c>
    </row>
    <row r="2947" spans="1:4" x14ac:dyDescent="0.25">
      <c r="A2947" t="str" cm="1">
        <f t="array" ref="A2947">_xlfn.IFS(B2945="Müşteri Adı",C2945,B2947="Müşteri Adı","",B2947="Fatura Tarihi","",TRUE,A2946)</f>
        <v>Makbule Seda</v>
      </c>
      <c r="B2947" s="1">
        <v>44561</v>
      </c>
      <c r="C2947" t="s">
        <v>2972</v>
      </c>
      <c r="D2947" s="2">
        <v>1498</v>
      </c>
    </row>
    <row r="2948" spans="1:4" x14ac:dyDescent="0.25">
      <c r="A2948" t="str" cm="1">
        <f t="array" ref="A2948">_xlfn.IFS(B2946="Müşteri Adı",C2946,B2948="Müşteri Adı","",B2948="Fatura Tarihi","",TRUE,A2947)</f>
        <v>Makbule Seda</v>
      </c>
      <c r="B2948" s="1">
        <v>45202</v>
      </c>
      <c r="C2948" t="s">
        <v>2973</v>
      </c>
      <c r="D2948" s="2">
        <v>4638</v>
      </c>
    </row>
    <row r="2949" spans="1:4" x14ac:dyDescent="0.25">
      <c r="A2949" t="str" cm="1">
        <f t="array" ref="A2949">_xlfn.IFS(B2947="Müşteri Adı",C2947,B2949="Müşteri Adı","",B2949="Fatura Tarihi","",TRUE,A2948)</f>
        <v>Makbule Seda</v>
      </c>
      <c r="B2949" s="1">
        <v>44758</v>
      </c>
      <c r="C2949" t="s">
        <v>2974</v>
      </c>
      <c r="D2949" s="2">
        <v>9355</v>
      </c>
    </row>
    <row r="2950" spans="1:4" x14ac:dyDescent="0.25">
      <c r="A2950" t="str" cm="1">
        <f t="array" ref="A2950">_xlfn.IFS(B2948="Müşteri Adı",C2948,B2950="Müşteri Adı","",B2950="Fatura Tarihi","",TRUE,A2949)</f>
        <v>Makbule Seda</v>
      </c>
      <c r="B2950" s="1">
        <v>44923</v>
      </c>
      <c r="C2950" t="s">
        <v>2975</v>
      </c>
      <c r="D2950" s="2">
        <v>5764</v>
      </c>
    </row>
    <row r="2951" spans="1:4" x14ac:dyDescent="0.25">
      <c r="A2951" t="str" cm="1">
        <f t="array" ref="A2951">_xlfn.IFS(B2949="Müşteri Adı",C2949,B2951="Müşteri Adı","",B2951="Fatura Tarihi","",TRUE,A2950)</f>
        <v>Makbule Seda</v>
      </c>
      <c r="B2951" s="1">
        <v>45120</v>
      </c>
      <c r="C2951" t="s">
        <v>2976</v>
      </c>
      <c r="D2951" s="2">
        <v>3482</v>
      </c>
    </row>
    <row r="2952" spans="1:4" x14ac:dyDescent="0.25">
      <c r="A2952" t="str" cm="1">
        <f t="array" ref="A2952">_xlfn.IFS(B2950="Müşteri Adı",C2950,B2952="Müşteri Adı","",B2952="Fatura Tarihi","",TRUE,A2951)</f>
        <v>Makbule Seda</v>
      </c>
      <c r="B2952" s="1">
        <v>44754</v>
      </c>
      <c r="C2952" t="s">
        <v>2977</v>
      </c>
      <c r="D2952" s="2">
        <v>9882</v>
      </c>
    </row>
    <row r="2953" spans="1:4" x14ac:dyDescent="0.25">
      <c r="A2953" t="str" cm="1">
        <f t="array" ref="A2953">_xlfn.IFS(B2951="Müşteri Adı",C2951,B2953="Müşteri Adı","",B2953="Fatura Tarihi","",TRUE,A2952)</f>
        <v>Makbule Seda</v>
      </c>
      <c r="B2953" s="1">
        <v>44862</v>
      </c>
      <c r="C2953" t="s">
        <v>2978</v>
      </c>
      <c r="D2953" s="2">
        <v>7568</v>
      </c>
    </row>
    <row r="2954" spans="1:4" x14ac:dyDescent="0.25">
      <c r="A2954" t="str" cm="1">
        <f t="array" ref="A2954">_xlfn.IFS(B2952="Müşteri Adı",C2952,B2954="Müşteri Adı","",B2954="Fatura Tarihi","",TRUE,A2953)</f>
        <v>Makbule Seda</v>
      </c>
      <c r="B2954" s="1">
        <v>44881</v>
      </c>
      <c r="C2954" t="s">
        <v>2979</v>
      </c>
      <c r="D2954" s="2">
        <v>4592</v>
      </c>
    </row>
    <row r="2955" spans="1:4" x14ac:dyDescent="0.25">
      <c r="A2955" t="str" cm="1">
        <f t="array" ref="A2955">_xlfn.IFS(B2953="Müşteri Adı",C2953,B2955="Müşteri Adı","",B2955="Fatura Tarihi","",TRUE,A2954)</f>
        <v>Makbule Seda</v>
      </c>
      <c r="B2955" s="1">
        <v>44897</v>
      </c>
      <c r="C2955" t="s">
        <v>2980</v>
      </c>
      <c r="D2955" s="2">
        <v>5779</v>
      </c>
    </row>
    <row r="2956" spans="1:4" x14ac:dyDescent="0.25">
      <c r="A2956" t="str" cm="1">
        <f t="array" ref="A2956">_xlfn.IFS(B2954="Müşteri Adı",C2954,B2956="Müşteri Adı","",B2956="Fatura Tarihi","",TRUE,A2955)</f>
        <v>Makbule Seda</v>
      </c>
      <c r="B2956" s="1">
        <v>44852</v>
      </c>
      <c r="C2956" t="s">
        <v>2981</v>
      </c>
      <c r="D2956" s="2">
        <v>4358</v>
      </c>
    </row>
    <row r="2957" spans="1:4" x14ac:dyDescent="0.25">
      <c r="A2957" t="str" cm="1">
        <f t="array" ref="A2957">_xlfn.IFS(B2955="Müşteri Adı",C2955,B2957="Müşteri Adı","",B2957="Fatura Tarihi","",TRUE,A2956)</f>
        <v>Makbule Seda</v>
      </c>
      <c r="B2957" s="1">
        <v>44951</v>
      </c>
      <c r="C2957" t="s">
        <v>2982</v>
      </c>
      <c r="D2957" s="2">
        <v>2045</v>
      </c>
    </row>
    <row r="2958" spans="1:4" x14ac:dyDescent="0.25">
      <c r="A2958" t="str" cm="1">
        <f t="array" ref="A2958">_xlfn.IFS(B2956="Müşteri Adı",C2956,B2958="Müşteri Adı","",B2958="Fatura Tarihi","",TRUE,A2957)</f>
        <v>Makbule Seda</v>
      </c>
      <c r="B2958" s="1">
        <v>45116</v>
      </c>
      <c r="C2958" t="s">
        <v>2983</v>
      </c>
      <c r="D2958" s="2">
        <v>6294</v>
      </c>
    </row>
    <row r="2959" spans="1:4" x14ac:dyDescent="0.25">
      <c r="A2959" t="str" cm="1">
        <f t="array" ref="A2959">_xlfn.IFS(B2957="Müşteri Adı",C2957,B2959="Müşteri Adı","",B2959="Fatura Tarihi","",TRUE,A2958)</f>
        <v>Makbule Seda</v>
      </c>
      <c r="B2959" s="1">
        <v>44518</v>
      </c>
      <c r="C2959" t="s">
        <v>2984</v>
      </c>
      <c r="D2959" s="2">
        <v>895</v>
      </c>
    </row>
    <row r="2960" spans="1:4" x14ac:dyDescent="0.25">
      <c r="A2960" t="str" cm="1">
        <f t="array" ref="A2960">_xlfn.IFS(B2958="Müşteri Adı",C2958,B2960="Müşteri Adı","",B2960="Fatura Tarihi","",TRUE,A2959)</f>
        <v>Makbule Seda</v>
      </c>
      <c r="B2960" s="1">
        <v>44596</v>
      </c>
      <c r="C2960" t="s">
        <v>2985</v>
      </c>
      <c r="D2960" s="2">
        <v>6126</v>
      </c>
    </row>
    <row r="2961" spans="1:4" x14ac:dyDescent="0.25">
      <c r="A2961" t="str" cm="1">
        <f t="array" ref="A2961">_xlfn.IFS(B2959="Müşteri Adı",C2959,B2961="Müşteri Adı","",B2961="Fatura Tarihi","",TRUE,A2960)</f>
        <v>Makbule Seda</v>
      </c>
      <c r="B2961" s="1">
        <v>45282</v>
      </c>
      <c r="C2961" t="s">
        <v>2986</v>
      </c>
      <c r="D2961" s="2">
        <v>5116</v>
      </c>
    </row>
    <row r="2962" spans="1:4" x14ac:dyDescent="0.25">
      <c r="A2962" t="str" cm="1">
        <f t="array" ref="A2962">_xlfn.IFS(B2960="Müşteri Adı",C2960,B2962="Müşteri Adı","",B2962="Fatura Tarihi","",TRUE,A2961)</f>
        <v>Makbule Seda</v>
      </c>
      <c r="B2962" s="1">
        <v>44969</v>
      </c>
      <c r="C2962" t="s">
        <v>2987</v>
      </c>
      <c r="D2962" s="2">
        <v>9268</v>
      </c>
    </row>
    <row r="2963" spans="1:4" x14ac:dyDescent="0.25">
      <c r="A2963" t="str" cm="1">
        <f t="array" ref="A2963">_xlfn.IFS(B2961="Müşteri Adı",C2961,B2963="Müşteri Adı","",B2963="Fatura Tarihi","",TRUE,A2962)</f>
        <v>Makbule Seda</v>
      </c>
      <c r="B2963" s="1">
        <v>44902</v>
      </c>
      <c r="C2963" t="s">
        <v>2988</v>
      </c>
      <c r="D2963" s="2">
        <v>7092</v>
      </c>
    </row>
    <row r="2964" spans="1:4" x14ac:dyDescent="0.25">
      <c r="A2964" t="str" cm="1">
        <f t="array" ref="A2964">_xlfn.IFS(B2962="Müşteri Adı",C2962,B2964="Müşteri Adı","",B2964="Fatura Tarihi","",TRUE,A2963)</f>
        <v>Makbule Seda</v>
      </c>
      <c r="B2964" s="1">
        <v>45067</v>
      </c>
      <c r="C2964" t="s">
        <v>2989</v>
      </c>
      <c r="D2964" s="2">
        <v>5853</v>
      </c>
    </row>
    <row r="2965" spans="1:4" x14ac:dyDescent="0.25">
      <c r="A2965" t="str" cm="1">
        <f t="array" ref="A2965">_xlfn.IFS(B2963="Müşteri Adı",C2963,B2965="Müşteri Adı","",B2965="Fatura Tarihi","",TRUE,A2964)</f>
        <v>Makbule Seda</v>
      </c>
      <c r="B2965" s="1">
        <v>45334</v>
      </c>
      <c r="C2965" t="s">
        <v>2990</v>
      </c>
      <c r="D2965" s="2">
        <v>5488</v>
      </c>
    </row>
    <row r="2966" spans="1:4" x14ac:dyDescent="0.25">
      <c r="A2966" t="str" cm="1">
        <f t="array" ref="A2966">_xlfn.IFS(B2964="Müşteri Adı",C2964,B2966="Müşteri Adı","",B2966="Fatura Tarihi","",TRUE,A2965)</f>
        <v>Makbule Seda</v>
      </c>
      <c r="B2966" s="1">
        <v>44825</v>
      </c>
      <c r="C2966" t="s">
        <v>2991</v>
      </c>
      <c r="D2966" s="2">
        <v>8785</v>
      </c>
    </row>
    <row r="2967" spans="1:4" x14ac:dyDescent="0.25">
      <c r="A2967" t="str" cm="1">
        <f t="array" ref="A2967">_xlfn.IFS(B2965="Müşteri Adı",C2965,B2967="Müşteri Adı","",B2967="Fatura Tarihi","",TRUE,A2966)</f>
        <v>Makbule Seda</v>
      </c>
      <c r="B2967" s="1">
        <v>44812</v>
      </c>
      <c r="C2967" t="s">
        <v>2992</v>
      </c>
      <c r="D2967" s="2">
        <v>902</v>
      </c>
    </row>
    <row r="2968" spans="1:4" x14ac:dyDescent="0.25">
      <c r="A2968" t="str" cm="1">
        <f t="array" ref="A2968">_xlfn.IFS(B2966="Müşteri Adı",C2966,B2968="Müşteri Adı","",B2968="Fatura Tarihi","",TRUE,A2967)</f>
        <v>Makbule Seda</v>
      </c>
      <c r="B2968" s="1">
        <v>44996</v>
      </c>
      <c r="C2968" t="s">
        <v>2993</v>
      </c>
      <c r="D2968" s="2">
        <v>6477</v>
      </c>
    </row>
    <row r="2969" spans="1:4" x14ac:dyDescent="0.25">
      <c r="A2969" t="str" cm="1">
        <f t="array" ref="A2969">_xlfn.IFS(B2967="Müşteri Adı",C2967,B2969="Müşteri Adı","",B2969="Fatura Tarihi","",TRUE,A2968)</f>
        <v>Makbule Seda</v>
      </c>
      <c r="B2969" s="1">
        <v>44975</v>
      </c>
      <c r="C2969" t="s">
        <v>2994</v>
      </c>
      <c r="D2969" s="2">
        <v>1460</v>
      </c>
    </row>
    <row r="2970" spans="1:4" x14ac:dyDescent="0.25">
      <c r="A2970" t="str" cm="1">
        <f t="array" ref="A2970">_xlfn.IFS(B2968="Müşteri Adı",C2968,B2970="Müşteri Adı","",B2970="Fatura Tarihi","",TRUE,A2969)</f>
        <v>Makbule Seda</v>
      </c>
      <c r="B2970" s="1">
        <v>44925</v>
      </c>
      <c r="C2970" t="s">
        <v>2995</v>
      </c>
      <c r="D2970" s="2">
        <v>6906</v>
      </c>
    </row>
    <row r="2971" spans="1:4" x14ac:dyDescent="0.25">
      <c r="A2971" t="str" cm="1">
        <f t="array" ref="A2971">_xlfn.IFS(B2969="Müşteri Adı",C2969,B2971="Müşteri Adı","",B2971="Fatura Tarihi","",TRUE,A2970)</f>
        <v>Makbule Seda</v>
      </c>
      <c r="B2971" s="1">
        <v>44745</v>
      </c>
      <c r="C2971" t="s">
        <v>2996</v>
      </c>
      <c r="D2971" s="2">
        <v>4899</v>
      </c>
    </row>
    <row r="2972" spans="1:4" x14ac:dyDescent="0.25">
      <c r="A2972" t="str" cm="1">
        <f t="array" ref="A2972">_xlfn.IFS(B2970="Müşteri Adı",C2970,B2972="Müşteri Adı","",B2972="Fatura Tarihi","",TRUE,A2971)</f>
        <v>Makbule Seda</v>
      </c>
      <c r="B2972" s="1">
        <v>44624</v>
      </c>
      <c r="C2972" t="s">
        <v>2997</v>
      </c>
      <c r="D2972" s="2">
        <v>1496</v>
      </c>
    </row>
    <row r="2973" spans="1:4" x14ac:dyDescent="0.25">
      <c r="A2973" t="str" cm="1">
        <f t="array" ref="A2973">_xlfn.IFS(B2971="Müşteri Adı",C2971,B2973="Müşteri Adı","",B2973="Fatura Tarihi","",TRUE,A2972)</f>
        <v>Makbule Seda</v>
      </c>
      <c r="B2973" s="1">
        <v>44609</v>
      </c>
      <c r="C2973" t="s">
        <v>2998</v>
      </c>
      <c r="D2973" s="2">
        <v>335</v>
      </c>
    </row>
    <row r="2974" spans="1:4" x14ac:dyDescent="0.25">
      <c r="A2974" t="str" cm="1">
        <f t="array" ref="A2974">_xlfn.IFS(B2972="Müşteri Adı",C2972,B2974="Müşteri Adı","",B2974="Fatura Tarihi","",TRUE,A2973)</f>
        <v>Makbule Seda</v>
      </c>
      <c r="B2974" s="1">
        <v>44627</v>
      </c>
      <c r="C2974" t="s">
        <v>2999</v>
      </c>
      <c r="D2974" s="2">
        <v>1216</v>
      </c>
    </row>
    <row r="2975" spans="1:4" x14ac:dyDescent="0.25">
      <c r="A2975" t="str" cm="1">
        <f t="array" ref="A2975">_xlfn.IFS(B2973="Müşteri Adı",C2973,B2975="Müşteri Adı","",B2975="Fatura Tarihi","",TRUE,A2974)</f>
        <v>Makbule Seda</v>
      </c>
      <c r="B2975" s="1">
        <v>45219</v>
      </c>
      <c r="C2975" t="s">
        <v>3000</v>
      </c>
      <c r="D2975" s="2">
        <v>2603</v>
      </c>
    </row>
    <row r="2976" spans="1:4" x14ac:dyDescent="0.25">
      <c r="A2976" t="str" cm="1">
        <f t="array" ref="A2976">_xlfn.IFS(B2974="Müşteri Adı",C2974,B2976="Müşteri Adı","",B2976="Fatura Tarihi","",TRUE,A2975)</f>
        <v>Makbule Seda</v>
      </c>
      <c r="B2976" s="1">
        <v>44549</v>
      </c>
      <c r="C2976" t="s">
        <v>3001</v>
      </c>
      <c r="D2976" s="2">
        <v>9801</v>
      </c>
    </row>
    <row r="2977" spans="1:4" x14ac:dyDescent="0.25">
      <c r="A2977" t="str" cm="1">
        <f t="array" ref="A2977">_xlfn.IFS(B2975="Müşteri Adı",C2975,B2977="Müşteri Adı","",B2977="Fatura Tarihi","",TRUE,A2976)</f>
        <v>Makbule Seda</v>
      </c>
      <c r="B2977" s="1">
        <v>45248</v>
      </c>
      <c r="C2977" t="s">
        <v>3002</v>
      </c>
      <c r="D2977" s="2">
        <v>591</v>
      </c>
    </row>
    <row r="2978" spans="1:4" x14ac:dyDescent="0.25">
      <c r="A2978" t="str" cm="1">
        <f t="array" ref="A2978">_xlfn.IFS(B2976="Müşteri Adı",C2976,B2978="Müşteri Adı","",B2978="Fatura Tarihi","",TRUE,A2977)</f>
        <v>Makbule Seda</v>
      </c>
      <c r="B2978" s="1">
        <v>44619</v>
      </c>
      <c r="C2978" t="s">
        <v>3003</v>
      </c>
      <c r="D2978" s="2">
        <v>1896</v>
      </c>
    </row>
    <row r="2979" spans="1:4" x14ac:dyDescent="0.25">
      <c r="A2979" t="str" cm="1">
        <f t="array" ref="A2979">_xlfn.IFS(B2977="Müşteri Adı",C2977,B2979="Müşteri Adı","",B2979="Fatura Tarihi","",TRUE,A2978)</f>
        <v>Makbule Seda</v>
      </c>
      <c r="B2979" s="1">
        <v>44836</v>
      </c>
      <c r="C2979" t="s">
        <v>3004</v>
      </c>
      <c r="D2979" s="2">
        <v>7294</v>
      </c>
    </row>
    <row r="2980" spans="1:4" x14ac:dyDescent="0.25">
      <c r="A2980" t="str" cm="1">
        <f t="array" ref="A2980">_xlfn.IFS(B2978="Müşteri Adı",C2978,B2980="Müşteri Adı","",B2980="Fatura Tarihi","",TRUE,A2979)</f>
        <v>Makbule Seda</v>
      </c>
      <c r="B2980" s="1">
        <v>44548</v>
      </c>
      <c r="C2980" t="s">
        <v>3005</v>
      </c>
      <c r="D2980" s="2">
        <v>8275</v>
      </c>
    </row>
    <row r="2981" spans="1:4" x14ac:dyDescent="0.25">
      <c r="A2981" t="str" cm="1">
        <f t="array" ref="A2981">_xlfn.IFS(B2979="Müşteri Adı",C2979,B2981="Müşteri Adı","",B2981="Fatura Tarihi","",TRUE,A2980)</f>
        <v>Makbule Seda</v>
      </c>
      <c r="B2981" s="1">
        <v>44887</v>
      </c>
      <c r="C2981" t="s">
        <v>3006</v>
      </c>
      <c r="D2981" s="2">
        <v>8027</v>
      </c>
    </row>
    <row r="2982" spans="1:4" x14ac:dyDescent="0.25">
      <c r="A2982" t="str" cm="1">
        <f t="array" ref="A2982">_xlfn.IFS(B2980="Müşteri Adı",C2980,B2982="Müşteri Adı","",B2982="Fatura Tarihi","",TRUE,A2981)</f>
        <v>Makbule Seda</v>
      </c>
      <c r="B2982" s="1">
        <v>44962</v>
      </c>
      <c r="C2982" t="s">
        <v>3007</v>
      </c>
      <c r="D2982" s="2">
        <v>4929</v>
      </c>
    </row>
    <row r="2983" spans="1:4" x14ac:dyDescent="0.25">
      <c r="A2983" t="str" cm="1">
        <f t="array" ref="A2983">_xlfn.IFS(B2981="Müşteri Adı",C2981,B2983="Müşteri Adı","",B2983="Fatura Tarihi","",TRUE,A2982)</f>
        <v>Makbule Seda</v>
      </c>
      <c r="B2983" s="1">
        <v>44594</v>
      </c>
      <c r="C2983" t="s">
        <v>3008</v>
      </c>
      <c r="D2983" s="2">
        <v>9904</v>
      </c>
    </row>
    <row r="2984" spans="1:4" x14ac:dyDescent="0.25">
      <c r="A2984" t="str" cm="1">
        <f t="array" ref="A2984">_xlfn.IFS(B2982="Müşteri Adı",C2982,B2984="Müşteri Adı","",B2984="Fatura Tarihi","",TRUE,A2983)</f>
        <v>Makbule Seda</v>
      </c>
      <c r="B2984" s="1">
        <v>44986</v>
      </c>
      <c r="C2984" t="s">
        <v>3009</v>
      </c>
      <c r="D2984" s="2">
        <v>3042</v>
      </c>
    </row>
    <row r="2985" spans="1:4" x14ac:dyDescent="0.25">
      <c r="A2985" t="str" cm="1">
        <f t="array" ref="A2985">_xlfn.IFS(B2983="Müşteri Adı",C2983,B2985="Müşteri Adı","",B2985="Fatura Tarihi","",TRUE,A2984)</f>
        <v>Makbule Seda</v>
      </c>
      <c r="B2985" s="1">
        <v>44505</v>
      </c>
      <c r="C2985" t="s">
        <v>3010</v>
      </c>
      <c r="D2985" s="2">
        <v>6043</v>
      </c>
    </row>
    <row r="2986" spans="1:4" x14ac:dyDescent="0.25">
      <c r="A2986" t="str" cm="1">
        <f t="array" ref="A2986">_xlfn.IFS(B2984="Müşteri Adı",C2984,B2986="Müşteri Adı","",B2986="Fatura Tarihi","",TRUE,A2985)</f>
        <v>Makbule Seda</v>
      </c>
      <c r="B2986" s="1">
        <v>44683</v>
      </c>
      <c r="C2986" t="s">
        <v>3011</v>
      </c>
      <c r="D2986" s="2">
        <v>7791</v>
      </c>
    </row>
    <row r="2987" spans="1:4" x14ac:dyDescent="0.25">
      <c r="A2987" t="str" cm="1">
        <f t="array" ref="A2987">_xlfn.IFS(B2985="Müşteri Adı",C2985,B2987="Müşteri Adı","",B2987="Fatura Tarihi","",TRUE,A2986)</f>
        <v>Makbule Seda</v>
      </c>
      <c r="B2987" s="1">
        <v>45009</v>
      </c>
      <c r="C2987" t="s">
        <v>3012</v>
      </c>
      <c r="D2987" s="2">
        <v>6369</v>
      </c>
    </row>
    <row r="2988" spans="1:4" x14ac:dyDescent="0.25">
      <c r="A2988" t="str" cm="1">
        <f t="array" ref="A2988">_xlfn.IFS(B2986="Müşteri Adı",C2986,B2988="Müşteri Adı","",B2988="Fatura Tarihi","",TRUE,A2987)</f>
        <v>Makbule Seda</v>
      </c>
      <c r="B2988" s="1">
        <v>45415</v>
      </c>
      <c r="C2988" t="s">
        <v>3013</v>
      </c>
      <c r="D2988" s="2">
        <v>9535</v>
      </c>
    </row>
    <row r="2989" spans="1:4" x14ac:dyDescent="0.25">
      <c r="A2989" t="str" cm="1">
        <f t="array" ref="A2989">_xlfn.IFS(B2987="Müşteri Adı",C2987,B2989="Müşteri Adı","",B2989="Fatura Tarihi","",TRUE,A2988)</f>
        <v>Makbule Seda</v>
      </c>
      <c r="B2989" s="1">
        <v>44638</v>
      </c>
      <c r="C2989" t="s">
        <v>3014</v>
      </c>
      <c r="D2989" s="2">
        <v>3164</v>
      </c>
    </row>
    <row r="2990" spans="1:4" x14ac:dyDescent="0.25">
      <c r="A2990" t="str" cm="1">
        <f t="array" ref="A2990">_xlfn.IFS(B2988="Müşteri Adı",C2988,B2990="Müşteri Adı","",B2990="Fatura Tarihi","",TRUE,A2989)</f>
        <v>Makbule Seda</v>
      </c>
      <c r="B2990" s="1">
        <v>45205</v>
      </c>
      <c r="C2990" t="s">
        <v>3015</v>
      </c>
      <c r="D2990" s="2">
        <v>5728</v>
      </c>
    </row>
    <row r="2991" spans="1:4" x14ac:dyDescent="0.25">
      <c r="A2991" t="str" cm="1">
        <f t="array" ref="A2991">_xlfn.IFS(B2989="Müşteri Adı",C2989,B2991="Müşteri Adı","",B2991="Fatura Tarihi","",TRUE,A2990)</f>
        <v>Makbule Seda</v>
      </c>
      <c r="B2991" s="1">
        <v>44707</v>
      </c>
      <c r="C2991" t="s">
        <v>3016</v>
      </c>
      <c r="D2991" s="2">
        <v>2277</v>
      </c>
    </row>
    <row r="2992" spans="1:4" x14ac:dyDescent="0.25">
      <c r="A2992" t="str" cm="1">
        <f t="array" ref="A2992">_xlfn.IFS(B2990="Müşteri Adı",C2990,B2992="Müşteri Adı","",B2992="Fatura Tarihi","",TRUE,A2991)</f>
        <v>Makbule Seda</v>
      </c>
      <c r="B2992" s="1">
        <v>44871</v>
      </c>
      <c r="C2992" t="s">
        <v>3017</v>
      </c>
      <c r="D2992" s="2">
        <v>396</v>
      </c>
    </row>
    <row r="2993" spans="1:4" x14ac:dyDescent="0.25">
      <c r="A2993" t="str" cm="1">
        <f t="array" ref="A2993">_xlfn.IFS(B2991="Müşteri Adı",C2991,B2993="Müşteri Adı","",B2993="Fatura Tarihi","",TRUE,A2992)</f>
        <v>Makbule Seda</v>
      </c>
      <c r="B2993" s="1">
        <v>45300</v>
      </c>
      <c r="C2993" t="s">
        <v>3018</v>
      </c>
      <c r="D2993" s="2">
        <v>7574</v>
      </c>
    </row>
    <row r="2994" spans="1:4" x14ac:dyDescent="0.25">
      <c r="A2994" t="str" cm="1">
        <f t="array" ref="A2994">_xlfn.IFS(B2992="Müşteri Adı",C2992,B2994="Müşteri Adı","",B2994="Fatura Tarihi","",TRUE,A2993)</f>
        <v>Makbule Seda</v>
      </c>
      <c r="B2994" s="1">
        <v>44765</v>
      </c>
      <c r="C2994" t="s">
        <v>3019</v>
      </c>
      <c r="D2994" s="2">
        <v>9726</v>
      </c>
    </row>
    <row r="2995" spans="1:4" x14ac:dyDescent="0.25">
      <c r="A2995" t="str" cm="1">
        <f t="array" ref="A2995">_xlfn.IFS(B2993="Müşteri Adı",C2993,B2995="Müşteri Adı","",B2995="Fatura Tarihi","",TRUE,A2994)</f>
        <v>Makbule Seda</v>
      </c>
      <c r="B2995" s="1">
        <v>45184</v>
      </c>
      <c r="C2995" t="s">
        <v>3020</v>
      </c>
      <c r="D2995" s="2">
        <v>7891</v>
      </c>
    </row>
    <row r="2996" spans="1:4" x14ac:dyDescent="0.25">
      <c r="A2996" t="str" cm="1">
        <f t="array" ref="A2996">_xlfn.IFS(B2994="Müşteri Adı",C2994,B2996="Müşteri Adı","",B2996="Fatura Tarihi","",TRUE,A2995)</f>
        <v>Makbule Seda</v>
      </c>
      <c r="B2996" s="1">
        <v>45293</v>
      </c>
      <c r="C2996" t="s">
        <v>3021</v>
      </c>
      <c r="D2996" s="2">
        <v>1893</v>
      </c>
    </row>
    <row r="2997" spans="1:4" x14ac:dyDescent="0.25">
      <c r="A2997" t="str" cm="1">
        <f t="array" ref="A2997">_xlfn.IFS(B2995="Müşteri Adı",C2995,B2997="Müşteri Adı","",B2997="Fatura Tarihi","",TRUE,A2996)</f>
        <v>Makbule Seda</v>
      </c>
      <c r="B2997" s="1">
        <v>45394</v>
      </c>
      <c r="C2997" t="s">
        <v>3022</v>
      </c>
      <c r="D2997" s="2">
        <v>1085</v>
      </c>
    </row>
    <row r="2998" spans="1:4" x14ac:dyDescent="0.25">
      <c r="A2998" t="str" cm="1">
        <f t="array" ref="A2998">_xlfn.IFS(B2996="Müşteri Adı",C2996,B2998="Müşteri Adı","",B2998="Fatura Tarihi","",TRUE,A2997)</f>
        <v>Makbule Seda</v>
      </c>
      <c r="B2998" s="1">
        <v>45151</v>
      </c>
      <c r="C2998" t="s">
        <v>3023</v>
      </c>
      <c r="D2998" s="2">
        <v>9776</v>
      </c>
    </row>
    <row r="2999" spans="1:4" x14ac:dyDescent="0.25">
      <c r="A2999" t="str" cm="1">
        <f t="array" ref="A2999">_xlfn.IFS(B2997="Müşteri Adı",C2997,B2999="Müşteri Adı","",B2999="Fatura Tarihi","",TRUE,A2998)</f>
        <v>Makbule Seda</v>
      </c>
      <c r="B2999" s="1">
        <v>44587</v>
      </c>
      <c r="C2999" t="s">
        <v>3024</v>
      </c>
      <c r="D2999" s="2">
        <v>9929</v>
      </c>
    </row>
    <row r="3000" spans="1:4" x14ac:dyDescent="0.25">
      <c r="A3000" t="str" cm="1">
        <f t="array" ref="A3000">_xlfn.IFS(B2998="Müşteri Adı",C2998,B3000="Müşteri Adı","",B3000="Fatura Tarihi","",TRUE,A2999)</f>
        <v>Makbule Seda</v>
      </c>
      <c r="B3000" s="1">
        <v>45339</v>
      </c>
      <c r="C3000" t="s">
        <v>3025</v>
      </c>
      <c r="D3000" s="2">
        <v>3025</v>
      </c>
    </row>
    <row r="3001" spans="1:4" x14ac:dyDescent="0.25">
      <c r="A3001" t="str" cm="1">
        <f t="array" ref="A3001">_xlfn.IFS(B2999="Müşteri Adı",C2999,B3001="Müşteri Adı","",B3001="Fatura Tarihi","",TRUE,A3000)</f>
        <v>Makbule Seda</v>
      </c>
      <c r="B3001" s="1">
        <v>44928</v>
      </c>
      <c r="C3001" t="s">
        <v>3026</v>
      </c>
      <c r="D3001" s="2">
        <v>1964</v>
      </c>
    </row>
    <row r="3002" spans="1:4" x14ac:dyDescent="0.25">
      <c r="A3002" t="str" cm="1">
        <f t="array" ref="A3002">_xlfn.IFS(B3000="Müşteri Adı",C3000,B3002="Müşteri Adı","",B3002="Fatura Tarihi","",TRUE,A3001)</f>
        <v>Makbule Seda</v>
      </c>
      <c r="B3002" s="1">
        <v>45130</v>
      </c>
      <c r="C3002" t="s">
        <v>3027</v>
      </c>
      <c r="D3002" s="2">
        <v>9685</v>
      </c>
    </row>
    <row r="3003" spans="1:4" x14ac:dyDescent="0.25">
      <c r="A3003" t="str" cm="1">
        <f t="array" ref="A3003">_xlfn.IFS(B3001="Müşteri Adı",C3001,B3003="Müşteri Adı","",B3003="Fatura Tarihi","",TRUE,A3002)</f>
        <v>Makbule Seda</v>
      </c>
      <c r="B3003" s="1">
        <v>44970</v>
      </c>
      <c r="C3003" t="s">
        <v>3028</v>
      </c>
      <c r="D3003" s="2">
        <v>4365</v>
      </c>
    </row>
    <row r="3004" spans="1:4" x14ac:dyDescent="0.25">
      <c r="A3004" t="str" cm="1">
        <f t="array" ref="A3004">_xlfn.IFS(B3002="Müşteri Adı",C3002,B3004="Müşteri Adı","",B3004="Fatura Tarihi","",TRUE,A3003)</f>
        <v>Makbule Seda</v>
      </c>
      <c r="B3004" s="1">
        <v>45254</v>
      </c>
      <c r="C3004" t="s">
        <v>3029</v>
      </c>
      <c r="D3004" s="2">
        <v>8369</v>
      </c>
    </row>
    <row r="3005" spans="1:4" x14ac:dyDescent="0.25">
      <c r="A3005" t="str" cm="1">
        <f t="array" ref="A3005">_xlfn.IFS(B3003="Müşteri Adı",C3003,B3005="Müşteri Adı","",B3005="Fatura Tarihi","",TRUE,A3004)</f>
        <v>Makbule Seda</v>
      </c>
      <c r="B3005" s="1">
        <v>44968</v>
      </c>
      <c r="C3005" t="s">
        <v>3030</v>
      </c>
      <c r="D3005" s="2">
        <v>7171</v>
      </c>
    </row>
    <row r="3006" spans="1:4" x14ac:dyDescent="0.25">
      <c r="A3006" t="str" cm="1">
        <f t="array" ref="A3006">_xlfn.IFS(B3004="Müşteri Adı",C3004,B3006="Müşteri Adı","",B3006="Fatura Tarihi","",TRUE,A3005)</f>
        <v>Makbule Seda</v>
      </c>
      <c r="B3006" s="1">
        <v>44966</v>
      </c>
      <c r="C3006" t="s">
        <v>3031</v>
      </c>
      <c r="D3006" s="2">
        <v>4837</v>
      </c>
    </row>
    <row r="3007" spans="1:4" x14ac:dyDescent="0.25">
      <c r="A3007" t="str" cm="1">
        <f t="array" ref="A3007">_xlfn.IFS(B3005="Müşteri Adı",C3005,B3007="Müşteri Adı","",B3007="Fatura Tarihi","",TRUE,A3006)</f>
        <v>Makbule Seda</v>
      </c>
      <c r="B3007" s="1">
        <v>45128</v>
      </c>
      <c r="C3007" t="s">
        <v>3032</v>
      </c>
      <c r="D3007" s="2">
        <v>3940</v>
      </c>
    </row>
    <row r="3008" spans="1:4" x14ac:dyDescent="0.25">
      <c r="A3008" t="str" cm="1">
        <f t="array" ref="A3008">_xlfn.IFS(B3006="Müşteri Adı",C3006,B3008="Müşteri Adı","",B3008="Fatura Tarihi","",TRUE,A3007)</f>
        <v>Makbule Seda</v>
      </c>
      <c r="B3008" s="1">
        <v>45256</v>
      </c>
      <c r="C3008" t="s">
        <v>3033</v>
      </c>
      <c r="D3008" s="2">
        <v>4710</v>
      </c>
    </row>
    <row r="3009" spans="1:4" x14ac:dyDescent="0.25">
      <c r="A3009" t="str" cm="1">
        <f t="array" ref="A3009">_xlfn.IFS(B3007="Müşteri Adı",C3007,B3009="Müşteri Adı","",B3009="Fatura Tarihi","",TRUE,A3008)</f>
        <v>Makbule Seda</v>
      </c>
      <c r="B3009" s="1">
        <v>45065</v>
      </c>
      <c r="C3009" t="s">
        <v>3034</v>
      </c>
      <c r="D3009" s="2">
        <v>4205</v>
      </c>
    </row>
    <row r="3010" spans="1:4" x14ac:dyDescent="0.25">
      <c r="A3010" t="str" cm="1">
        <f t="array" ref="A3010">_xlfn.IFS(B3008="Müşteri Adı",C3008,B3010="Müşteri Adı","",B3010="Fatura Tarihi","",TRUE,A3009)</f>
        <v>Makbule Seda</v>
      </c>
      <c r="B3010" s="1">
        <v>44466</v>
      </c>
      <c r="C3010" t="s">
        <v>3035</v>
      </c>
      <c r="D3010" s="2">
        <v>9270</v>
      </c>
    </row>
    <row r="3011" spans="1:4" x14ac:dyDescent="0.25">
      <c r="A3011" t="str" cm="1">
        <f t="array" ref="A3011">_xlfn.IFS(B3009="Müşteri Adı",C3009,B3011="Müşteri Adı","",B3011="Fatura Tarihi","",TRUE,A3010)</f>
        <v>Makbule Seda</v>
      </c>
      <c r="B3011" s="1">
        <v>45050</v>
      </c>
      <c r="C3011" t="s">
        <v>3036</v>
      </c>
      <c r="D3011" s="2">
        <v>8163</v>
      </c>
    </row>
    <row r="3012" spans="1:4" x14ac:dyDescent="0.25">
      <c r="A3012" t="str" cm="1">
        <f t="array" ref="A3012">_xlfn.IFS(B3010="Müşteri Adı",C3010,B3012="Müşteri Adı","",B3012="Fatura Tarihi","",TRUE,A3011)</f>
        <v>Makbule Seda</v>
      </c>
      <c r="B3012" s="1">
        <v>44551</v>
      </c>
      <c r="C3012" t="s">
        <v>3037</v>
      </c>
      <c r="D3012" s="2">
        <v>2391</v>
      </c>
    </row>
    <row r="3013" spans="1:4" x14ac:dyDescent="0.25">
      <c r="A3013" t="str" cm="1">
        <f t="array" ref="A3013">_xlfn.IFS(B3011="Müşteri Adı",C3011,B3013="Müşteri Adı","",B3013="Fatura Tarihi","",TRUE,A3012)</f>
        <v>Makbule Seda</v>
      </c>
      <c r="B3013" s="1">
        <v>45407</v>
      </c>
      <c r="C3013" t="s">
        <v>3038</v>
      </c>
      <c r="D3013" s="2">
        <v>6348</v>
      </c>
    </row>
    <row r="3014" spans="1:4" x14ac:dyDescent="0.25">
      <c r="A3014" t="str" cm="1">
        <f t="array" ref="A3014">_xlfn.IFS(B3012="Müşteri Adı",C3012,B3014="Müşteri Adı","",B3014="Fatura Tarihi","",TRUE,A3013)</f>
        <v>Makbule Seda</v>
      </c>
      <c r="B3014" s="1">
        <v>44591</v>
      </c>
      <c r="C3014" t="s">
        <v>3039</v>
      </c>
      <c r="D3014" s="2">
        <v>7898</v>
      </c>
    </row>
    <row r="3015" spans="1:4" x14ac:dyDescent="0.25">
      <c r="A3015" t="str" cm="1">
        <f t="array" ref="A3015">_xlfn.IFS(B3013="Müşteri Adı",C3013,B3015="Müşteri Adı","",B3015="Fatura Tarihi","",TRUE,A3014)</f>
        <v>Makbule Seda</v>
      </c>
      <c r="B3015" s="1">
        <v>44516</v>
      </c>
      <c r="C3015" t="s">
        <v>3040</v>
      </c>
      <c r="D3015" s="2">
        <v>8226</v>
      </c>
    </row>
    <row r="3016" spans="1:4" x14ac:dyDescent="0.25">
      <c r="A3016" t="str" cm="1">
        <f t="array" ref="A3016">_xlfn.IFS(B3014="Müşteri Adı",C3014,B3016="Müşteri Adı","",B3016="Fatura Tarihi","",TRUE,A3015)</f>
        <v>Makbule Seda</v>
      </c>
      <c r="B3016" s="1">
        <v>45298</v>
      </c>
      <c r="C3016" t="s">
        <v>3041</v>
      </c>
      <c r="D3016" s="2">
        <v>3563</v>
      </c>
    </row>
    <row r="3017" spans="1:4" x14ac:dyDescent="0.25">
      <c r="A3017" t="str" cm="1">
        <f t="array" ref="A3017">_xlfn.IFS(B3015="Müşteri Adı",C3015,B3017="Müşteri Adı","",B3017="Fatura Tarihi","",TRUE,A3016)</f>
        <v>Makbule Seda</v>
      </c>
      <c r="B3017" s="1">
        <v>45431</v>
      </c>
      <c r="C3017" t="s">
        <v>3042</v>
      </c>
      <c r="D3017" s="2">
        <v>3194</v>
      </c>
    </row>
    <row r="3018" spans="1:4" x14ac:dyDescent="0.25">
      <c r="A3018" t="str" cm="1">
        <f t="array" ref="A3018">_xlfn.IFS(B3016="Müşteri Adı",C3016,B3018="Müşteri Adı","",B3018="Fatura Tarihi","",TRUE,A3017)</f>
        <v>Makbule Seda</v>
      </c>
      <c r="B3018" s="1">
        <v>45098</v>
      </c>
      <c r="C3018" t="s">
        <v>3043</v>
      </c>
      <c r="D3018" s="2">
        <v>5771</v>
      </c>
    </row>
    <row r="3019" spans="1:4" x14ac:dyDescent="0.25">
      <c r="A3019" t="str" cm="1">
        <f t="array" ref="A3019">_xlfn.IFS(B3017="Müşteri Adı",C3017,B3019="Müşteri Adı","",B3019="Fatura Tarihi","",TRUE,A3018)</f>
        <v>Makbule Seda</v>
      </c>
      <c r="B3019" s="1">
        <v>44888</v>
      </c>
      <c r="C3019" t="s">
        <v>3044</v>
      </c>
      <c r="D3019" s="2">
        <v>8739</v>
      </c>
    </row>
    <row r="3020" spans="1:4" x14ac:dyDescent="0.25">
      <c r="A3020" t="str" cm="1">
        <f t="array" ref="A3020">_xlfn.IFS(B3018="Müşteri Adı",C3018,B3020="Müşteri Adı","",B3020="Fatura Tarihi","",TRUE,A3019)</f>
        <v>Makbule Seda</v>
      </c>
      <c r="B3020" s="1">
        <v>45349</v>
      </c>
      <c r="C3020" t="s">
        <v>3045</v>
      </c>
      <c r="D3020" s="2">
        <v>5455</v>
      </c>
    </row>
    <row r="3021" spans="1:4" x14ac:dyDescent="0.25">
      <c r="A3021" t="str" cm="1">
        <f t="array" ref="A3021">_xlfn.IFS(B3019="Müşteri Adı",C3019,B3021="Müşteri Adı","",B3021="Fatura Tarihi","",TRUE,A3020)</f>
        <v>Makbule Seda</v>
      </c>
      <c r="B3021" s="1">
        <v>45082</v>
      </c>
      <c r="C3021" t="s">
        <v>3046</v>
      </c>
      <c r="D3021" s="2">
        <v>2666</v>
      </c>
    </row>
    <row r="3022" spans="1:4" x14ac:dyDescent="0.25">
      <c r="A3022" t="str" cm="1">
        <f t="array" ref="A3022">_xlfn.IFS(B3020="Müşteri Adı",C3020,B3022="Müşteri Adı","",B3022="Fatura Tarihi","",TRUE,A3021)</f>
        <v>Makbule Seda</v>
      </c>
      <c r="B3022" s="1">
        <v>44787</v>
      </c>
      <c r="C3022" t="s">
        <v>3047</v>
      </c>
      <c r="D3022" s="2">
        <v>432</v>
      </c>
    </row>
    <row r="3023" spans="1:4" x14ac:dyDescent="0.25">
      <c r="A3023" t="str" cm="1">
        <f t="array" ref="A3023">_xlfn.IFS(B3021="Müşteri Adı",C3021,B3023="Müşteri Adı","",B3023="Fatura Tarihi","",TRUE,A3022)</f>
        <v>Makbule Seda</v>
      </c>
      <c r="B3023" s="1">
        <v>45112</v>
      </c>
      <c r="C3023" t="s">
        <v>3048</v>
      </c>
      <c r="D3023" s="2">
        <v>2159</v>
      </c>
    </row>
    <row r="3024" spans="1:4" x14ac:dyDescent="0.25">
      <c r="A3024" t="str" cm="1">
        <f t="array" ref="A3024">_xlfn.IFS(B3022="Müşteri Adı",C3022,B3024="Müşteri Adı","",B3024="Fatura Tarihi","",TRUE,A3023)</f>
        <v>Makbule Seda</v>
      </c>
      <c r="B3024" s="1">
        <v>44701</v>
      </c>
      <c r="C3024" t="s">
        <v>3049</v>
      </c>
      <c r="D3024" s="2">
        <v>7289</v>
      </c>
    </row>
    <row r="3025" spans="1:4" x14ac:dyDescent="0.25">
      <c r="A3025" t="str" cm="1">
        <f t="array" ref="A3025">_xlfn.IFS(B3023="Müşteri Adı",C3023,B3025="Müşteri Adı","",B3025="Fatura Tarihi","",TRUE,A3024)</f>
        <v>Makbule Seda</v>
      </c>
      <c r="B3025" s="1">
        <v>45322</v>
      </c>
      <c r="C3025" t="s">
        <v>3050</v>
      </c>
      <c r="D3025" s="2">
        <v>2022</v>
      </c>
    </row>
    <row r="3026" spans="1:4" x14ac:dyDescent="0.25">
      <c r="A3026" t="str" cm="1">
        <f t="array" ref="A3026">_xlfn.IFS(B3024="Müşteri Adı",C3024,B3026="Müşteri Adı","",B3026="Fatura Tarihi","",TRUE,A3025)</f>
        <v>Makbule Seda</v>
      </c>
      <c r="B3026" s="1">
        <v>45152</v>
      </c>
      <c r="C3026" t="s">
        <v>3051</v>
      </c>
      <c r="D3026" s="2">
        <v>5096</v>
      </c>
    </row>
    <row r="3027" spans="1:4" x14ac:dyDescent="0.25">
      <c r="A3027" t="str" cm="1">
        <f t="array" ref="A3027">_xlfn.IFS(B3025="Müşteri Adı",C3025,B3027="Müşteri Adı","",B3027="Fatura Tarihi","",TRUE,A3026)</f>
        <v>Makbule Seda</v>
      </c>
      <c r="B3027" s="1">
        <v>45429</v>
      </c>
      <c r="C3027" t="s">
        <v>3052</v>
      </c>
      <c r="D3027" s="2">
        <v>3866</v>
      </c>
    </row>
    <row r="3028" spans="1:4" x14ac:dyDescent="0.25">
      <c r="A3028" t="str" cm="1">
        <f t="array" ref="A3028">_xlfn.IFS(B3026="Müşteri Adı",C3026,B3028="Müşteri Adı","",B3028="Fatura Tarihi","",TRUE,A3027)</f>
        <v>Makbule Seda</v>
      </c>
      <c r="B3028" s="1">
        <v>44598</v>
      </c>
      <c r="C3028" t="s">
        <v>3053</v>
      </c>
      <c r="D3028" s="2">
        <v>6012</v>
      </c>
    </row>
    <row r="3029" spans="1:4" x14ac:dyDescent="0.25">
      <c r="A3029" t="str" cm="1">
        <f t="array" ref="A3029">_xlfn.IFS(B3027="Müşteri Adı",C3027,B3029="Müşteri Adı","",B3029="Fatura Tarihi","",TRUE,A3028)</f>
        <v>Makbule Seda</v>
      </c>
      <c r="B3029" s="1">
        <v>45028</v>
      </c>
      <c r="C3029" t="s">
        <v>3054</v>
      </c>
      <c r="D3029" s="2">
        <v>1038</v>
      </c>
    </row>
    <row r="3030" spans="1:4" x14ac:dyDescent="0.25">
      <c r="A3030" t="str" cm="1">
        <f t="array" ref="A3030">_xlfn.IFS(B3028="Müşteri Adı",C3028,B3030="Müşteri Adı","",B3030="Fatura Tarihi","",TRUE,A3029)</f>
        <v>Makbule Seda</v>
      </c>
      <c r="B3030" s="1">
        <v>44677</v>
      </c>
      <c r="C3030" t="s">
        <v>3055</v>
      </c>
      <c r="D3030" s="2">
        <v>763</v>
      </c>
    </row>
    <row r="3031" spans="1:4" x14ac:dyDescent="0.25">
      <c r="A3031" t="str" cm="1">
        <f t="array" ref="A3031">_xlfn.IFS(B3029="Müşteri Adı",C3029,B3031="Müşteri Adı","",B3031="Fatura Tarihi","",TRUE,A3030)</f>
        <v>Makbule Seda</v>
      </c>
      <c r="B3031" s="1">
        <v>45240</v>
      </c>
      <c r="C3031" t="s">
        <v>3056</v>
      </c>
      <c r="D3031" s="2">
        <v>3740</v>
      </c>
    </row>
    <row r="3032" spans="1:4" x14ac:dyDescent="0.25">
      <c r="A3032" t="str" cm="1">
        <f t="array" ref="A3032">_xlfn.IFS(B3030="Müşteri Adı",C3030,B3032="Müşteri Adı","",B3032="Fatura Tarihi","",TRUE,A3031)</f>
        <v>Makbule Seda</v>
      </c>
      <c r="B3032" s="1">
        <v>45401</v>
      </c>
      <c r="C3032" t="s">
        <v>3057</v>
      </c>
      <c r="D3032" s="2">
        <v>8557</v>
      </c>
    </row>
    <row r="3033" spans="1:4" x14ac:dyDescent="0.25">
      <c r="A3033" t="str" cm="1">
        <f t="array" ref="A3033">_xlfn.IFS(B3031="Müşteri Adı",C3031,B3033="Müşteri Adı","",B3033="Fatura Tarihi","",TRUE,A3032)</f>
        <v>Makbule Seda</v>
      </c>
      <c r="B3033" s="1">
        <v>44730</v>
      </c>
      <c r="C3033" t="s">
        <v>3058</v>
      </c>
      <c r="D3033" s="2">
        <v>6512</v>
      </c>
    </row>
    <row r="3034" spans="1:4" x14ac:dyDescent="0.25">
      <c r="A3034" t="str" cm="1">
        <f t="array" ref="A3034">_xlfn.IFS(B3032="Müşteri Adı",C3032,B3034="Müşteri Adı","",B3034="Fatura Tarihi","",TRUE,A3033)</f>
        <v>Makbule Seda</v>
      </c>
      <c r="B3034" s="1">
        <v>44544</v>
      </c>
      <c r="C3034" t="s">
        <v>3059</v>
      </c>
      <c r="D3034" s="2">
        <v>5046</v>
      </c>
    </row>
    <row r="3035" spans="1:4" x14ac:dyDescent="0.25">
      <c r="A3035" t="str" cm="1">
        <f t="array" ref="A3035">_xlfn.IFS(B3033="Müşteri Adı",C3033,B3035="Müşteri Adı","",B3035="Fatura Tarihi","",TRUE,A3034)</f>
        <v>Makbule Seda</v>
      </c>
      <c r="B3035" s="1">
        <v>44859</v>
      </c>
      <c r="C3035" t="s">
        <v>3060</v>
      </c>
      <c r="D3035" s="2">
        <v>7788</v>
      </c>
    </row>
    <row r="3036" spans="1:4" x14ac:dyDescent="0.25">
      <c r="A3036" t="str" cm="1">
        <f t="array" ref="A3036">_xlfn.IFS(B3034="Müşteri Adı",C3034,B3036="Müşteri Adı","",B3036="Fatura Tarihi","",TRUE,A3035)</f>
        <v>Makbule Seda</v>
      </c>
      <c r="B3036" s="1">
        <v>44660</v>
      </c>
      <c r="C3036" t="s">
        <v>3061</v>
      </c>
      <c r="D3036" s="2">
        <v>9538</v>
      </c>
    </row>
    <row r="3037" spans="1:4" x14ac:dyDescent="0.25">
      <c r="A3037" t="str" cm="1">
        <f t="array" ref="A3037">_xlfn.IFS(B3035="Müşteri Adı",C3035,B3037="Müşteri Adı","",B3037="Fatura Tarihi","",TRUE,A3036)</f>
        <v>Makbule Seda</v>
      </c>
      <c r="B3037" s="1">
        <v>44460</v>
      </c>
      <c r="C3037" t="s">
        <v>3062</v>
      </c>
      <c r="D3037" s="2">
        <v>3439</v>
      </c>
    </row>
    <row r="3038" spans="1:4" x14ac:dyDescent="0.25">
      <c r="A3038" t="str" cm="1">
        <f t="array" ref="A3038">_xlfn.IFS(B3036="Müşteri Adı",C3036,B3038="Müşteri Adı","",B3038="Fatura Tarihi","",TRUE,A3037)</f>
        <v>Makbule Seda</v>
      </c>
      <c r="B3038" s="1">
        <v>44989</v>
      </c>
      <c r="C3038" t="s">
        <v>3063</v>
      </c>
      <c r="D3038" s="2">
        <v>2329</v>
      </c>
    </row>
    <row r="3039" spans="1:4" x14ac:dyDescent="0.25">
      <c r="A3039" t="str" cm="1">
        <f t="array" ref="A3039">_xlfn.IFS(B3037="Müşteri Adı",C3037,B3039="Müşteri Adı","",B3039="Fatura Tarihi","",TRUE,A3038)</f>
        <v>Makbule Seda</v>
      </c>
      <c r="B3039" s="1">
        <v>45138</v>
      </c>
      <c r="C3039" t="s">
        <v>3064</v>
      </c>
      <c r="D3039" s="2">
        <v>6646</v>
      </c>
    </row>
    <row r="3040" spans="1:4" x14ac:dyDescent="0.25">
      <c r="A3040" t="str" cm="1">
        <f t="array" ref="A3040">_xlfn.IFS(B3038="Müşteri Adı",C3038,B3040="Müşteri Adı","",B3040="Fatura Tarihi","",TRUE,A3039)</f>
        <v>Makbule Seda</v>
      </c>
      <c r="B3040" s="1">
        <v>45236</v>
      </c>
      <c r="C3040" t="s">
        <v>3065</v>
      </c>
      <c r="D3040" s="2">
        <v>6734</v>
      </c>
    </row>
    <row r="3041" spans="1:4" x14ac:dyDescent="0.25">
      <c r="A3041" t="str" cm="1">
        <f t="array" ref="A3041">_xlfn.IFS(B3039="Müşteri Adı",C3039,B3041="Müşteri Adı","",B3041="Fatura Tarihi","",TRUE,A3040)</f>
        <v>Makbule Seda</v>
      </c>
      <c r="B3041" s="1">
        <v>44456</v>
      </c>
      <c r="C3041" t="s">
        <v>3066</v>
      </c>
      <c r="D3041" s="2">
        <v>894</v>
      </c>
    </row>
    <row r="3042" spans="1:4" x14ac:dyDescent="0.25">
      <c r="A3042" t="str" cm="1">
        <f t="array" ref="A3042">_xlfn.IFS(B3040="Müşteri Adı",C3040,B3042="Müşteri Adı","",B3042="Fatura Tarihi","",TRUE,A3041)</f>
        <v>Makbule Seda</v>
      </c>
      <c r="B3042" s="1">
        <v>44677</v>
      </c>
      <c r="C3042" t="s">
        <v>3067</v>
      </c>
      <c r="D3042" s="2">
        <v>2353</v>
      </c>
    </row>
    <row r="3043" spans="1:4" x14ac:dyDescent="0.25">
      <c r="A3043" t="str" cm="1">
        <f t="array" ref="A3043">_xlfn.IFS(B3041="Müşteri Adı",C3041,B3043="Müşteri Adı","",B3043="Fatura Tarihi","",TRUE,A3042)</f>
        <v>Makbule Seda</v>
      </c>
      <c r="B3043" s="1">
        <v>45101</v>
      </c>
      <c r="C3043" t="s">
        <v>3068</v>
      </c>
      <c r="D3043" s="2">
        <v>7165</v>
      </c>
    </row>
    <row r="3044" spans="1:4" x14ac:dyDescent="0.25">
      <c r="A3044" t="str" cm="1">
        <f t="array" ref="A3044">_xlfn.IFS(B3042="Müşteri Adı",C3042,B3044="Müşteri Adı","",B3044="Fatura Tarihi","",TRUE,A3043)</f>
        <v>Makbule Seda</v>
      </c>
      <c r="B3044" s="1">
        <v>44684</v>
      </c>
      <c r="C3044" t="s">
        <v>3069</v>
      </c>
      <c r="D3044" s="2">
        <v>9240</v>
      </c>
    </row>
    <row r="3045" spans="1:4" x14ac:dyDescent="0.25">
      <c r="A3045" t="str" cm="1">
        <f t="array" ref="A3045">_xlfn.IFS(B3043="Müşteri Adı",C3043,B3045="Müşteri Adı","",B3045="Fatura Tarihi","",TRUE,A3044)</f>
        <v>Makbule Seda</v>
      </c>
      <c r="B3045" s="1">
        <v>44631</v>
      </c>
      <c r="C3045" t="s">
        <v>3070</v>
      </c>
      <c r="D3045" s="2">
        <v>8272</v>
      </c>
    </row>
    <row r="3046" spans="1:4" x14ac:dyDescent="0.25">
      <c r="A3046" t="str" cm="1">
        <f t="array" ref="A3046">_xlfn.IFS(B3044="Müşteri Adı",C3044,B3046="Müşteri Adı","",B3046="Fatura Tarihi","",TRUE,A3045)</f>
        <v>Makbule Seda</v>
      </c>
      <c r="B3046" s="1">
        <v>45362</v>
      </c>
      <c r="C3046" t="s">
        <v>3071</v>
      </c>
      <c r="D3046" s="2">
        <v>1943</v>
      </c>
    </row>
    <row r="3047" spans="1:4" x14ac:dyDescent="0.25">
      <c r="A3047" t="str" cm="1">
        <f t="array" ref="A3047">_xlfn.IFS(B3045="Müşteri Adı",C3045,B3047="Müşteri Adı","",B3047="Fatura Tarihi","",TRUE,A3046)</f>
        <v>Makbule Seda</v>
      </c>
      <c r="B3047" s="1">
        <v>45206</v>
      </c>
      <c r="C3047" t="s">
        <v>3072</v>
      </c>
      <c r="D3047" s="2">
        <v>843</v>
      </c>
    </row>
    <row r="3048" spans="1:4" x14ac:dyDescent="0.25">
      <c r="A3048" t="str" cm="1">
        <f t="array" ref="A3048">_xlfn.IFS(B3046="Müşteri Adı",C3046,B3048="Müşteri Adı","",B3048="Fatura Tarihi","",TRUE,A3047)</f>
        <v>Makbule Seda</v>
      </c>
      <c r="B3048" s="1">
        <v>45065</v>
      </c>
      <c r="C3048" t="s">
        <v>3073</v>
      </c>
      <c r="D3048" s="2">
        <v>752</v>
      </c>
    </row>
    <row r="3049" spans="1:4" x14ac:dyDescent="0.25">
      <c r="A3049" t="str" cm="1">
        <f t="array" ref="A3049">_xlfn.IFS(B3047="Müşteri Adı",C3047,B3049="Müşteri Adı","",B3049="Fatura Tarihi","",TRUE,A3048)</f>
        <v>Makbule Seda</v>
      </c>
      <c r="B3049" s="1">
        <v>45300</v>
      </c>
      <c r="C3049" t="s">
        <v>3074</v>
      </c>
      <c r="D3049" s="2">
        <v>7957</v>
      </c>
    </row>
    <row r="3050" spans="1:4" x14ac:dyDescent="0.25">
      <c r="A3050" t="str" cm="1">
        <f t="array" ref="A3050">_xlfn.IFS(B3048="Müşteri Adı",C3048,B3050="Müşteri Adı","",B3050="Fatura Tarihi","",TRUE,A3049)</f>
        <v>Makbule Seda</v>
      </c>
      <c r="B3050" s="1">
        <v>44917</v>
      </c>
      <c r="C3050" t="s">
        <v>3075</v>
      </c>
      <c r="D3050" s="2">
        <v>7225</v>
      </c>
    </row>
    <row r="3051" spans="1:4" x14ac:dyDescent="0.25">
      <c r="A3051" t="str" cm="1">
        <f t="array" ref="A3051">_xlfn.IFS(B3049="Müşteri Adı",C3049,B3051="Müşteri Adı","",B3051="Fatura Tarihi","",TRUE,A3050)</f>
        <v>Makbule Seda</v>
      </c>
      <c r="B3051" s="1">
        <v>44529</v>
      </c>
      <c r="C3051" t="s">
        <v>3076</v>
      </c>
      <c r="D3051" s="2">
        <v>7725</v>
      </c>
    </row>
    <row r="3052" spans="1:4" x14ac:dyDescent="0.25">
      <c r="A3052" t="str" cm="1">
        <f t="array" ref="A3052">_xlfn.IFS(B3050="Müşteri Adı",C3050,B3052="Müşteri Adı","",B3052="Fatura Tarihi","",TRUE,A3051)</f>
        <v>Makbule Seda</v>
      </c>
      <c r="B3052" s="1">
        <v>44478</v>
      </c>
      <c r="C3052" t="s">
        <v>3077</v>
      </c>
      <c r="D3052" s="2">
        <v>2722</v>
      </c>
    </row>
    <row r="3053" spans="1:4" x14ac:dyDescent="0.25">
      <c r="A3053" t="str" cm="1">
        <f t="array" ref="A3053">_xlfn.IFS(B3051="Müşteri Adı",C3051,B3053="Müşteri Adı","",B3053="Fatura Tarihi","",TRUE,A3052)</f>
        <v>Makbule Seda</v>
      </c>
      <c r="B3053" s="1">
        <v>45305</v>
      </c>
      <c r="C3053" t="s">
        <v>3078</v>
      </c>
      <c r="D3053" s="2">
        <v>6645</v>
      </c>
    </row>
    <row r="3054" spans="1:4" x14ac:dyDescent="0.25">
      <c r="A3054" t="str" cm="1">
        <f t="array" ref="A3054">_xlfn.IFS(B3052="Müşteri Adı",C3052,B3054="Müşteri Adı","",B3054="Fatura Tarihi","",TRUE,A3053)</f>
        <v>Makbule Seda</v>
      </c>
      <c r="B3054" s="1">
        <v>44985</v>
      </c>
      <c r="C3054" t="s">
        <v>3079</v>
      </c>
      <c r="D3054" s="2">
        <v>2537</v>
      </c>
    </row>
    <row r="3055" spans="1:4" x14ac:dyDescent="0.25">
      <c r="A3055" t="str" cm="1">
        <f t="array" ref="A3055">_xlfn.IFS(B3053="Müşteri Adı",C3053,B3055="Müşteri Adı","",B3055="Fatura Tarihi","",TRUE,A3054)</f>
        <v>Makbule Seda</v>
      </c>
      <c r="B3055" s="1">
        <v>44470</v>
      </c>
      <c r="C3055" t="s">
        <v>3080</v>
      </c>
      <c r="D3055" s="2">
        <v>9756</v>
      </c>
    </row>
    <row r="3056" spans="1:4" x14ac:dyDescent="0.25">
      <c r="A3056" t="str" cm="1">
        <f t="array" ref="A3056">_xlfn.IFS(B3054="Müşteri Adı",C3054,B3056="Müşteri Adı","",B3056="Fatura Tarihi","",TRUE,A3055)</f>
        <v>Makbule Seda</v>
      </c>
      <c r="B3056" s="1">
        <v>45155</v>
      </c>
      <c r="C3056" t="s">
        <v>3081</v>
      </c>
      <c r="D3056" s="2">
        <v>9619</v>
      </c>
    </row>
    <row r="3057" spans="1:4" x14ac:dyDescent="0.25">
      <c r="A3057" t="str" cm="1">
        <f t="array" ref="A3057">_xlfn.IFS(B3055="Müşteri Adı",C3055,B3057="Müşteri Adı","",B3057="Fatura Tarihi","",TRUE,A3056)</f>
        <v>Makbule Seda</v>
      </c>
      <c r="B3057" s="1">
        <v>45421</v>
      </c>
      <c r="C3057" t="s">
        <v>3082</v>
      </c>
      <c r="D3057" s="2">
        <v>8170</v>
      </c>
    </row>
    <row r="3058" spans="1:4" x14ac:dyDescent="0.25">
      <c r="A3058" t="str" cm="1">
        <f t="array" ref="A3058">_xlfn.IFS(B3056="Müşteri Adı",C3056,B3058="Müşteri Adı","",B3058="Fatura Tarihi","",TRUE,A3057)</f>
        <v>Makbule Seda</v>
      </c>
      <c r="B3058" s="1">
        <v>45212</v>
      </c>
      <c r="C3058" t="s">
        <v>3083</v>
      </c>
      <c r="D3058" s="2">
        <v>41</v>
      </c>
    </row>
    <row r="3059" spans="1:4" x14ac:dyDescent="0.25">
      <c r="A3059" t="str" cm="1">
        <f t="array" ref="A3059">_xlfn.IFS(B3057="Müşteri Adı",C3057,B3059="Müşteri Adı","",B3059="Fatura Tarihi","",TRUE,A3058)</f>
        <v>Makbule Seda</v>
      </c>
      <c r="B3059" s="1">
        <v>44756</v>
      </c>
      <c r="C3059" t="s">
        <v>3084</v>
      </c>
      <c r="D3059" s="2">
        <v>7058</v>
      </c>
    </row>
    <row r="3060" spans="1:4" x14ac:dyDescent="0.25">
      <c r="A3060" t="str" cm="1">
        <f t="array" ref="A3060">_xlfn.IFS(B3058="Müşteri Adı",C3058,B3060="Müşteri Adı","",B3060="Fatura Tarihi","",TRUE,A3059)</f>
        <v>Makbule Seda</v>
      </c>
      <c r="B3060" s="1">
        <v>45351</v>
      </c>
      <c r="C3060" t="s">
        <v>3085</v>
      </c>
      <c r="D3060" s="2">
        <v>1022</v>
      </c>
    </row>
    <row r="3061" spans="1:4" x14ac:dyDescent="0.25">
      <c r="A3061" t="str" cm="1">
        <f t="array" ref="A3061">_xlfn.IFS(B3059="Müşteri Adı",C3059,B3061="Müşteri Adı","",B3061="Fatura Tarihi","",TRUE,A3060)</f>
        <v>Makbule Seda</v>
      </c>
      <c r="B3061" s="1">
        <v>45202</v>
      </c>
      <c r="C3061" t="s">
        <v>3086</v>
      </c>
      <c r="D3061" s="2">
        <v>6929</v>
      </c>
    </row>
    <row r="3062" spans="1:4" x14ac:dyDescent="0.25">
      <c r="A3062" t="str" cm="1">
        <f t="array" ref="A3062">_xlfn.IFS(B3060="Müşteri Adı",C3060,B3062="Müşteri Adı","",B3062="Fatura Tarihi","",TRUE,A3061)</f>
        <v>Makbule Seda</v>
      </c>
      <c r="B3062" s="1">
        <v>45167</v>
      </c>
      <c r="C3062" t="s">
        <v>3087</v>
      </c>
      <c r="D3062" s="2">
        <v>8849</v>
      </c>
    </row>
    <row r="3063" spans="1:4" x14ac:dyDescent="0.25">
      <c r="A3063" t="str" cm="1">
        <f t="array" ref="A3063">_xlfn.IFS(B3061="Müşteri Adı",C3061,B3063="Müşteri Adı","",B3063="Fatura Tarihi","",TRUE,A3062)</f>
        <v>Makbule Seda</v>
      </c>
      <c r="B3063" s="1">
        <v>45040</v>
      </c>
      <c r="C3063" t="s">
        <v>3088</v>
      </c>
      <c r="D3063" s="2">
        <v>8645</v>
      </c>
    </row>
    <row r="3064" spans="1:4" x14ac:dyDescent="0.25">
      <c r="A3064" t="str" cm="1">
        <f t="array" ref="A3064">_xlfn.IFS(B3062="Müşteri Adı",C3062,B3064="Müşteri Adı","",B3064="Fatura Tarihi","",TRUE,A3063)</f>
        <v>Makbule Seda</v>
      </c>
      <c r="B3064" s="1">
        <v>45119</v>
      </c>
      <c r="C3064" t="s">
        <v>3089</v>
      </c>
      <c r="D3064" s="2">
        <v>2567</v>
      </c>
    </row>
    <row r="3065" spans="1:4" x14ac:dyDescent="0.25">
      <c r="A3065" t="str" cm="1">
        <f t="array" ref="A3065">_xlfn.IFS(B3063="Müşteri Adı",C3063,B3065="Müşteri Adı","",B3065="Fatura Tarihi","",TRUE,A3064)</f>
        <v>Makbule Seda</v>
      </c>
      <c r="B3065" s="1">
        <v>44856</v>
      </c>
      <c r="C3065" t="s">
        <v>3090</v>
      </c>
      <c r="D3065" s="2">
        <v>2577</v>
      </c>
    </row>
    <row r="3066" spans="1:4" x14ac:dyDescent="0.25">
      <c r="A3066" t="str" cm="1">
        <f t="array" ref="A3066">_xlfn.IFS(B3064="Müşteri Adı",C3064,B3066="Müşteri Adı","",B3066="Fatura Tarihi","",TRUE,A3065)</f>
        <v>Makbule Seda</v>
      </c>
      <c r="B3066" s="1">
        <v>45335</v>
      </c>
      <c r="C3066" t="s">
        <v>3091</v>
      </c>
      <c r="D3066" s="2">
        <v>9374</v>
      </c>
    </row>
    <row r="3067" spans="1:4" x14ac:dyDescent="0.25">
      <c r="A3067" t="str" cm="1">
        <f t="array" ref="A3067">_xlfn.IFS(B3065="Müşteri Adı",C3065,B3067="Müşteri Adı","",B3067="Fatura Tarihi","",TRUE,A3066)</f>
        <v>Makbule Seda</v>
      </c>
      <c r="B3067" s="1">
        <v>45154</v>
      </c>
      <c r="C3067" t="s">
        <v>3092</v>
      </c>
      <c r="D3067" s="2">
        <v>3675</v>
      </c>
    </row>
    <row r="3068" spans="1:4" x14ac:dyDescent="0.25">
      <c r="A3068" t="str" cm="1">
        <f t="array" ref="A3068">_xlfn.IFS(B3066="Müşteri Adı",C3066,B3068="Müşteri Adı","",B3068="Fatura Tarihi","",TRUE,A3067)</f>
        <v>Makbule Seda</v>
      </c>
      <c r="B3068" s="1">
        <v>44992</v>
      </c>
      <c r="C3068" t="s">
        <v>3093</v>
      </c>
      <c r="D3068" s="2">
        <v>4585</v>
      </c>
    </row>
    <row r="3069" spans="1:4" x14ac:dyDescent="0.25">
      <c r="A3069" t="str" cm="1">
        <f t="array" ref="A3069">_xlfn.IFS(B3067="Müşteri Adı",C3067,B3069="Müşteri Adı","",B3069="Fatura Tarihi","",TRUE,A3068)</f>
        <v>Makbule Seda</v>
      </c>
      <c r="B3069" s="1">
        <v>44860</v>
      </c>
      <c r="C3069" t="s">
        <v>3094</v>
      </c>
      <c r="D3069" s="2">
        <v>2317</v>
      </c>
    </row>
    <row r="3070" spans="1:4" x14ac:dyDescent="0.25">
      <c r="A3070" t="str" cm="1">
        <f t="array" ref="A3070">_xlfn.IFS(B3068="Müşteri Adı",C3068,B3070="Müşteri Adı","",B3070="Fatura Tarihi","",TRUE,A3069)</f>
        <v>Makbule Seda</v>
      </c>
      <c r="B3070" s="1">
        <v>44489</v>
      </c>
      <c r="C3070" t="s">
        <v>3095</v>
      </c>
      <c r="D3070" s="2">
        <v>6072</v>
      </c>
    </row>
    <row r="3071" spans="1:4" x14ac:dyDescent="0.25">
      <c r="A3071" t="str" cm="1">
        <f t="array" ref="A3071">_xlfn.IFS(B3069="Müşteri Adı",C3069,B3071="Müşteri Adı","",B3071="Fatura Tarihi","",TRUE,A3070)</f>
        <v>Makbule Seda</v>
      </c>
      <c r="B3071" s="1">
        <v>44495</v>
      </c>
      <c r="C3071" t="s">
        <v>3096</v>
      </c>
      <c r="D3071" s="2">
        <v>845</v>
      </c>
    </row>
    <row r="3072" spans="1:4" x14ac:dyDescent="0.25">
      <c r="A3072" t="str" cm="1">
        <f t="array" ref="A3072">_xlfn.IFS(B3070="Müşteri Adı",C3070,B3072="Müşteri Adı","",B3072="Fatura Tarihi","",TRUE,A3071)</f>
        <v>Makbule Seda</v>
      </c>
      <c r="B3072" s="1">
        <v>45019</v>
      </c>
      <c r="C3072" t="s">
        <v>3097</v>
      </c>
      <c r="D3072" s="2">
        <v>178</v>
      </c>
    </row>
    <row r="3073" spans="1:4" x14ac:dyDescent="0.25">
      <c r="A3073" t="str" cm="1">
        <f t="array" ref="A3073">_xlfn.IFS(B3071="Müşteri Adı",C3071,B3073="Müşteri Adı","",B3073="Fatura Tarihi","",TRUE,A3072)</f>
        <v>Makbule Seda</v>
      </c>
      <c r="B3073" s="1">
        <v>44792</v>
      </c>
      <c r="C3073" t="s">
        <v>3098</v>
      </c>
      <c r="D3073" s="2">
        <v>6005</v>
      </c>
    </row>
    <row r="3074" spans="1:4" x14ac:dyDescent="0.25">
      <c r="A3074" t="str" cm="1">
        <f t="array" ref="A3074">_xlfn.IFS(B3072="Müşteri Adı",C3072,B3074="Müşteri Adı","",B3074="Fatura Tarihi","",TRUE,A3073)</f>
        <v>Makbule Seda</v>
      </c>
      <c r="B3074" s="1">
        <v>44994</v>
      </c>
      <c r="C3074" t="s">
        <v>3099</v>
      </c>
      <c r="D3074" s="2">
        <v>9046</v>
      </c>
    </row>
    <row r="3075" spans="1:4" x14ac:dyDescent="0.25">
      <c r="A3075" t="str" cm="1">
        <f t="array" ref="A3075">_xlfn.IFS(B3073="Müşteri Adı",C3073,B3075="Müşteri Adı","",B3075="Fatura Tarihi","",TRUE,A3074)</f>
        <v>Makbule Seda</v>
      </c>
      <c r="B3075" s="1">
        <v>44499</v>
      </c>
      <c r="C3075" t="s">
        <v>3100</v>
      </c>
      <c r="D3075" s="2">
        <v>9784</v>
      </c>
    </row>
    <row r="3076" spans="1:4" x14ac:dyDescent="0.25">
      <c r="A3076" t="str" cm="1">
        <f t="array" ref="A3076">_xlfn.IFS(B3074="Müşteri Adı",C3074,B3076="Müşteri Adı","",B3076="Fatura Tarihi","",TRUE,A3075)</f>
        <v>Makbule Seda</v>
      </c>
      <c r="B3076" s="1">
        <v>45380</v>
      </c>
      <c r="C3076" t="s">
        <v>3101</v>
      </c>
      <c r="D3076" s="2">
        <v>8688</v>
      </c>
    </row>
    <row r="3077" spans="1:4" x14ac:dyDescent="0.25">
      <c r="A3077" t="str" cm="1">
        <f t="array" ref="A3077">_xlfn.IFS(B3075="Müşteri Adı",C3075,B3077="Müşteri Adı","",B3077="Fatura Tarihi","",TRUE,A3076)</f>
        <v>Makbule Seda</v>
      </c>
      <c r="B3077" s="1">
        <v>45193</v>
      </c>
      <c r="C3077" t="s">
        <v>3102</v>
      </c>
      <c r="D3077" s="2">
        <v>2707</v>
      </c>
    </row>
    <row r="3078" spans="1:4" x14ac:dyDescent="0.25">
      <c r="A3078" t="str" cm="1">
        <f t="array" ref="A3078">_xlfn.IFS(B3076="Müşteri Adı",C3076,B3078="Müşteri Adı","",B3078="Fatura Tarihi","",TRUE,A3077)</f>
        <v>Makbule Seda</v>
      </c>
      <c r="B3078" s="1">
        <v>44533</v>
      </c>
      <c r="C3078" t="s">
        <v>3103</v>
      </c>
      <c r="D3078" s="2">
        <v>9072</v>
      </c>
    </row>
    <row r="3079" spans="1:4" x14ac:dyDescent="0.25">
      <c r="A3079" t="str" cm="1">
        <f t="array" ref="A3079">_xlfn.IFS(B3077="Müşteri Adı",C3077,B3079="Müşteri Adı","",B3079="Fatura Tarihi","",TRUE,A3078)</f>
        <v>Makbule Seda</v>
      </c>
      <c r="B3079" s="1">
        <v>44481</v>
      </c>
      <c r="C3079" t="s">
        <v>3104</v>
      </c>
      <c r="D3079" s="2">
        <v>9408</v>
      </c>
    </row>
    <row r="3080" spans="1:4" x14ac:dyDescent="0.25">
      <c r="A3080" t="str" cm="1">
        <f t="array" ref="A3080">_xlfn.IFS(B3078="Müşteri Adı",C3078,B3080="Müşteri Adı","",B3080="Fatura Tarihi","",TRUE,A3079)</f>
        <v>Makbule Seda</v>
      </c>
      <c r="B3080" s="1">
        <v>44991</v>
      </c>
      <c r="C3080" t="s">
        <v>3105</v>
      </c>
      <c r="D3080" s="2">
        <v>1951</v>
      </c>
    </row>
    <row r="3081" spans="1:4" x14ac:dyDescent="0.25">
      <c r="A3081" t="str" cm="1">
        <f t="array" ref="A3081">_xlfn.IFS(B3079="Müşteri Adı",C3079,B3081="Müşteri Adı","",B3081="Fatura Tarihi","",TRUE,A3080)</f>
        <v>Makbule Seda</v>
      </c>
      <c r="B3081" s="1">
        <v>44695</v>
      </c>
      <c r="C3081" t="s">
        <v>3106</v>
      </c>
      <c r="D3081" s="2">
        <v>4644</v>
      </c>
    </row>
    <row r="3082" spans="1:4" x14ac:dyDescent="0.25">
      <c r="A3082" t="str" cm="1">
        <f t="array" ref="A3082">_xlfn.IFS(B3080="Müşteri Adı",C3080,B3082="Müşteri Adı","",B3082="Fatura Tarihi","",TRUE,A3081)</f>
        <v>Makbule Seda</v>
      </c>
      <c r="B3082" s="1">
        <v>44812</v>
      </c>
      <c r="C3082" t="s">
        <v>3107</v>
      </c>
      <c r="D3082" s="2">
        <v>6966</v>
      </c>
    </row>
    <row r="3083" spans="1:4" x14ac:dyDescent="0.25">
      <c r="A3083" t="str" cm="1">
        <f t="array" ref="A3083">_xlfn.IFS(B3081="Müşteri Adı",C3081,B3083="Müşteri Adı","",B3083="Fatura Tarihi","",TRUE,A3082)</f>
        <v>Makbule Seda</v>
      </c>
      <c r="B3083" s="1">
        <v>45268</v>
      </c>
      <c r="C3083" t="s">
        <v>3108</v>
      </c>
      <c r="D3083" s="2">
        <v>7478</v>
      </c>
    </row>
    <row r="3084" spans="1:4" x14ac:dyDescent="0.25">
      <c r="A3084" t="str" cm="1">
        <f t="array" ref="A3084">_xlfn.IFS(B3082="Müşteri Adı",C3082,B3084="Müşteri Adı","",B3084="Fatura Tarihi","",TRUE,A3083)</f>
        <v>Makbule Seda</v>
      </c>
      <c r="B3084" s="1">
        <v>44494</v>
      </c>
      <c r="C3084" t="s">
        <v>3109</v>
      </c>
      <c r="D3084" s="2">
        <v>9827</v>
      </c>
    </row>
    <row r="3085" spans="1:4" x14ac:dyDescent="0.25">
      <c r="A3085" t="str" cm="1">
        <f t="array" ref="A3085">_xlfn.IFS(B3083="Müşteri Adı",C3083,B3085="Müşteri Adı","",B3085="Fatura Tarihi","",TRUE,A3084)</f>
        <v>Makbule Seda</v>
      </c>
      <c r="B3085" s="1">
        <v>45293</v>
      </c>
      <c r="C3085" t="s">
        <v>3110</v>
      </c>
      <c r="D3085" s="2">
        <v>5585</v>
      </c>
    </row>
    <row r="3086" spans="1:4" x14ac:dyDescent="0.25">
      <c r="A3086" t="str" cm="1">
        <f t="array" ref="A3086">_xlfn.IFS(B3084="Müşteri Adı",C3084,B3086="Müşteri Adı","",B3086="Fatura Tarihi","",TRUE,A3085)</f>
        <v>Makbule Seda</v>
      </c>
      <c r="B3086" s="1">
        <v>45334</v>
      </c>
      <c r="C3086" t="s">
        <v>3111</v>
      </c>
      <c r="D3086" s="2">
        <v>1242</v>
      </c>
    </row>
    <row r="3087" spans="1:4" x14ac:dyDescent="0.25">
      <c r="A3087" t="str" cm="1">
        <f t="array" ref="A3087">_xlfn.IFS(B3085="Müşteri Adı",C3085,B3087="Müşteri Adı","",B3087="Fatura Tarihi","",TRUE,A3086)</f>
        <v>Makbule Seda</v>
      </c>
      <c r="B3087" s="1">
        <v>45142</v>
      </c>
      <c r="C3087" t="s">
        <v>3112</v>
      </c>
      <c r="D3087" s="2">
        <v>9998</v>
      </c>
    </row>
    <row r="3088" spans="1:4" x14ac:dyDescent="0.25">
      <c r="A3088" t="str" cm="1">
        <f t="array" ref="A3088">_xlfn.IFS(B3086="Müşteri Adı",C3086,B3088="Müşteri Adı","",B3088="Fatura Tarihi","",TRUE,A3087)</f>
        <v>Makbule Seda</v>
      </c>
      <c r="B3088" s="1">
        <v>44672</v>
      </c>
      <c r="C3088" t="s">
        <v>3113</v>
      </c>
      <c r="D3088" s="2">
        <v>8477</v>
      </c>
    </row>
    <row r="3089" spans="1:4" x14ac:dyDescent="0.25">
      <c r="A3089" t="str" cm="1">
        <f t="array" ref="A3089">_xlfn.IFS(B3087="Müşteri Adı",C3087,B3089="Müşteri Adı","",B3089="Fatura Tarihi","",TRUE,A3088)</f>
        <v>Makbule Seda</v>
      </c>
      <c r="B3089" s="1">
        <v>44874</v>
      </c>
      <c r="C3089" t="s">
        <v>3114</v>
      </c>
      <c r="D3089" s="2">
        <v>8629</v>
      </c>
    </row>
    <row r="3090" spans="1:4" x14ac:dyDescent="0.25">
      <c r="A3090" t="str" cm="1">
        <f t="array" ref="A3090">_xlfn.IFS(B3088="Müşteri Adı",C3088,B3090="Müşteri Adı","",B3090="Fatura Tarihi","",TRUE,A3089)</f>
        <v>Makbule Seda</v>
      </c>
      <c r="B3090" s="1">
        <v>45414</v>
      </c>
      <c r="C3090" t="s">
        <v>3115</v>
      </c>
      <c r="D3090" s="2">
        <v>6068</v>
      </c>
    </row>
    <row r="3091" spans="1:4" x14ac:dyDescent="0.25">
      <c r="A3091" t="str" cm="1">
        <f t="array" ref="A3091">_xlfn.IFS(B3089="Müşteri Adı",C3089,B3091="Müşteri Adı","",B3091="Fatura Tarihi","",TRUE,A3090)</f>
        <v>Makbule Seda</v>
      </c>
      <c r="B3091" s="1">
        <v>44817</v>
      </c>
      <c r="C3091" t="s">
        <v>3116</v>
      </c>
      <c r="D3091" s="2">
        <v>4631</v>
      </c>
    </row>
    <row r="3092" spans="1:4" x14ac:dyDescent="0.25">
      <c r="A3092" t="str" cm="1">
        <f t="array" ref="A3092">_xlfn.IFS(B3090="Müşteri Adı",C3090,B3092="Müşteri Adı","",B3092="Fatura Tarihi","",TRUE,A3091)</f>
        <v>Makbule Seda</v>
      </c>
      <c r="B3092" s="1">
        <v>45118</v>
      </c>
      <c r="C3092" t="s">
        <v>3117</v>
      </c>
      <c r="D3092" s="2">
        <v>8818</v>
      </c>
    </row>
    <row r="3093" spans="1:4" x14ac:dyDescent="0.25">
      <c r="A3093" t="str" cm="1">
        <f t="array" ref="A3093">_xlfn.IFS(B3091="Müşteri Adı",C3091,B3093="Müşteri Adı","",B3093="Fatura Tarihi","",TRUE,A3092)</f>
        <v>Makbule Seda</v>
      </c>
      <c r="B3093" s="1">
        <v>44695</v>
      </c>
      <c r="C3093" t="s">
        <v>3118</v>
      </c>
      <c r="D3093" s="2">
        <v>1089</v>
      </c>
    </row>
    <row r="3094" spans="1:4" x14ac:dyDescent="0.25">
      <c r="A3094" t="str" cm="1">
        <f t="array" ref="A3094">_xlfn.IFS(B3092="Müşteri Adı",C3092,B3094="Müşteri Adı","",B3094="Fatura Tarihi","",TRUE,A3093)</f>
        <v>Makbule Seda</v>
      </c>
      <c r="B3094" s="1">
        <v>44688</v>
      </c>
      <c r="C3094" t="s">
        <v>3119</v>
      </c>
      <c r="D3094" s="2">
        <v>7765</v>
      </c>
    </row>
    <row r="3095" spans="1:4" x14ac:dyDescent="0.25">
      <c r="A3095" t="str" cm="1">
        <f t="array" ref="A3095">_xlfn.IFS(B3093="Müşteri Adı",C3093,B3095="Müşteri Adı","",B3095="Fatura Tarihi","",TRUE,A3094)</f>
        <v>Makbule Seda</v>
      </c>
      <c r="B3095" s="1">
        <v>44841</v>
      </c>
      <c r="C3095" t="s">
        <v>3120</v>
      </c>
      <c r="D3095" s="2">
        <v>9030</v>
      </c>
    </row>
    <row r="3096" spans="1:4" x14ac:dyDescent="0.25">
      <c r="A3096" t="str" cm="1">
        <f t="array" ref="A3096">_xlfn.IFS(B3094="Müşteri Adı",C3094,B3096="Müşteri Adı","",B3096="Fatura Tarihi","",TRUE,A3095)</f>
        <v>Makbule Seda</v>
      </c>
      <c r="B3096" s="1">
        <v>45143</v>
      </c>
      <c r="C3096" t="s">
        <v>3121</v>
      </c>
      <c r="D3096" s="2">
        <v>7747</v>
      </c>
    </row>
    <row r="3097" spans="1:4" x14ac:dyDescent="0.25">
      <c r="A3097" t="str" cm="1">
        <f t="array" ref="A3097">_xlfn.IFS(B3095="Müşteri Adı",C3095,B3097="Müşteri Adı","",B3097="Fatura Tarihi","",TRUE,A3096)</f>
        <v>Makbule Seda</v>
      </c>
      <c r="B3097" s="1">
        <v>45036</v>
      </c>
      <c r="C3097" t="s">
        <v>3122</v>
      </c>
      <c r="D3097" s="2">
        <v>6480</v>
      </c>
    </row>
    <row r="3098" spans="1:4" x14ac:dyDescent="0.25">
      <c r="A3098" t="str" cm="1">
        <f t="array" ref="A3098">_xlfn.IFS(B3096="Müşteri Adı",C3096,B3098="Müşteri Adı","",B3098="Fatura Tarihi","",TRUE,A3097)</f>
        <v>Makbule Seda</v>
      </c>
      <c r="B3098" s="1">
        <v>44822</v>
      </c>
      <c r="C3098" t="s">
        <v>3123</v>
      </c>
      <c r="D3098" s="2">
        <v>454</v>
      </c>
    </row>
    <row r="3099" spans="1:4" x14ac:dyDescent="0.25">
      <c r="A3099" t="str" cm="1">
        <f t="array" ref="A3099">_xlfn.IFS(B3097="Müşteri Adı",C3097,B3099="Müşteri Adı","",B3099="Fatura Tarihi","",TRUE,A3098)</f>
        <v>Makbule Seda</v>
      </c>
      <c r="B3099" s="1">
        <v>45290</v>
      </c>
      <c r="C3099" t="s">
        <v>3124</v>
      </c>
      <c r="D3099" s="2">
        <v>3110</v>
      </c>
    </row>
    <row r="3100" spans="1:4" x14ac:dyDescent="0.25">
      <c r="A3100" t="str" cm="1">
        <f t="array" ref="A3100">_xlfn.IFS(B3098="Müşteri Adı",C3098,B3100="Müşteri Adı","",B3100="Fatura Tarihi","",TRUE,A3099)</f>
        <v>Makbule Seda</v>
      </c>
      <c r="B3100" s="1">
        <v>45438</v>
      </c>
      <c r="C3100" t="s">
        <v>3125</v>
      </c>
      <c r="D3100" s="2">
        <v>6438</v>
      </c>
    </row>
    <row r="3101" spans="1:4" x14ac:dyDescent="0.25">
      <c r="A3101" t="str" cm="1">
        <f t="array" ref="A3101">_xlfn.IFS(B3099="Müşteri Adı",C3099,B3101="Müşteri Adı","",B3101="Fatura Tarihi","",TRUE,A3100)</f>
        <v>Makbule Seda</v>
      </c>
      <c r="B3101" s="1">
        <v>45067</v>
      </c>
      <c r="C3101" t="s">
        <v>3126</v>
      </c>
      <c r="D3101" s="2">
        <v>5889</v>
      </c>
    </row>
    <row r="3102" spans="1:4" x14ac:dyDescent="0.25">
      <c r="A3102" t="str" cm="1">
        <f t="array" ref="A3102">_xlfn.IFS(B3100="Müşteri Adı",C3100,B3102="Müşteri Adı","",B3102="Fatura Tarihi","",TRUE,A3101)</f>
        <v>Makbule Seda</v>
      </c>
      <c r="B3102" s="1">
        <v>44933</v>
      </c>
      <c r="C3102" t="s">
        <v>3127</v>
      </c>
      <c r="D3102" s="2">
        <v>9466</v>
      </c>
    </row>
    <row r="3103" spans="1:4" x14ac:dyDescent="0.25">
      <c r="A3103" t="str" cm="1">
        <f t="array" ref="A3103">_xlfn.IFS(B3101="Müşteri Adı",C3101,B3103="Müşteri Adı","",B3103="Fatura Tarihi","",TRUE,A3102)</f>
        <v>Makbule Seda</v>
      </c>
      <c r="B3103" s="1">
        <v>44931</v>
      </c>
      <c r="C3103" t="s">
        <v>3128</v>
      </c>
      <c r="D3103" s="2">
        <v>4984</v>
      </c>
    </row>
    <row r="3104" spans="1:4" x14ac:dyDescent="0.25">
      <c r="A3104" t="str" cm="1">
        <f t="array" ref="A3104">_xlfn.IFS(B3102="Müşteri Adı",C3102,B3104="Müşteri Adı","",B3104="Fatura Tarihi","",TRUE,A3103)</f>
        <v>Makbule Seda</v>
      </c>
      <c r="B3104" s="1">
        <v>45396</v>
      </c>
      <c r="C3104" t="s">
        <v>3129</v>
      </c>
      <c r="D3104" s="2">
        <v>8285</v>
      </c>
    </row>
    <row r="3105" spans="1:4" x14ac:dyDescent="0.25">
      <c r="A3105" t="str" cm="1">
        <f t="array" ref="A3105">_xlfn.IFS(B3103="Müşteri Adı",C3103,B3105="Müşteri Adı","",B3105="Fatura Tarihi","",TRUE,A3104)</f>
        <v>Makbule Seda</v>
      </c>
      <c r="B3105" s="1">
        <v>44764</v>
      </c>
      <c r="C3105" t="s">
        <v>3130</v>
      </c>
      <c r="D3105" s="2">
        <v>6996</v>
      </c>
    </row>
    <row r="3106" spans="1:4" x14ac:dyDescent="0.25">
      <c r="A3106" t="str" cm="1">
        <f t="array" ref="A3106">_xlfn.IFS(B3104="Müşteri Adı",C3104,B3106="Müşteri Adı","",B3106="Fatura Tarihi","",TRUE,A3105)</f>
        <v>Makbule Seda</v>
      </c>
      <c r="B3106" s="1">
        <v>45236</v>
      </c>
      <c r="C3106" t="s">
        <v>3131</v>
      </c>
      <c r="D3106" s="2">
        <v>554</v>
      </c>
    </row>
    <row r="3107" spans="1:4" x14ac:dyDescent="0.25">
      <c r="A3107" t="str" cm="1">
        <f t="array" ref="A3107">_xlfn.IFS(B3105="Müşteri Adı",C3105,B3107="Müşteri Adı","",B3107="Fatura Tarihi","",TRUE,A3106)</f>
        <v>Makbule Seda</v>
      </c>
      <c r="B3107" s="1">
        <v>44451</v>
      </c>
      <c r="C3107" t="s">
        <v>3132</v>
      </c>
      <c r="D3107" s="2">
        <v>3632</v>
      </c>
    </row>
    <row r="3108" spans="1:4" x14ac:dyDescent="0.25">
      <c r="A3108" t="str" cm="1">
        <f t="array" ref="A3108">_xlfn.IFS(B3106="Müşteri Adı",C3106,B3108="Müşteri Adı","",B3108="Fatura Tarihi","",TRUE,A3107)</f>
        <v>Makbule Seda</v>
      </c>
      <c r="B3108" s="1">
        <v>44457</v>
      </c>
      <c r="C3108" t="s">
        <v>3133</v>
      </c>
      <c r="D3108" s="2">
        <v>9083</v>
      </c>
    </row>
    <row r="3109" spans="1:4" x14ac:dyDescent="0.25">
      <c r="A3109" t="str" cm="1">
        <f t="array" ref="A3109">_xlfn.IFS(B3107="Müşteri Adı",C3107,B3109="Müşteri Adı","",B3109="Fatura Tarihi","",TRUE,A3108)</f>
        <v>Makbule Seda</v>
      </c>
      <c r="B3109" s="1">
        <v>45314</v>
      </c>
      <c r="C3109" t="s">
        <v>3134</v>
      </c>
      <c r="D3109" s="2">
        <v>5809</v>
      </c>
    </row>
    <row r="3110" spans="1:4" x14ac:dyDescent="0.25">
      <c r="A3110" t="str" cm="1">
        <f t="array" ref="A3110">_xlfn.IFS(B3108="Müşteri Adı",C3108,B3110="Müşteri Adı","",B3110="Fatura Tarihi","",TRUE,A3109)</f>
        <v>Makbule Seda</v>
      </c>
      <c r="B3110" s="1">
        <v>44760</v>
      </c>
      <c r="C3110" t="s">
        <v>3135</v>
      </c>
      <c r="D3110" s="2">
        <v>2300</v>
      </c>
    </row>
    <row r="3111" spans="1:4" x14ac:dyDescent="0.25">
      <c r="A3111" t="str" cm="1">
        <f t="array" ref="A3111">_xlfn.IFS(B3109="Müşteri Adı",C3109,B3111="Müşteri Adı","",B3111="Fatura Tarihi","",TRUE,A3110)</f>
        <v>Makbule Seda</v>
      </c>
      <c r="B3111" s="1">
        <v>44554</v>
      </c>
      <c r="C3111" t="s">
        <v>3136</v>
      </c>
      <c r="D3111" s="2">
        <v>2027</v>
      </c>
    </row>
    <row r="3112" spans="1:4" x14ac:dyDescent="0.25">
      <c r="A3112" t="str" cm="1">
        <f t="array" ref="A3112">_xlfn.IFS(B3110="Müşteri Adı",C3110,B3112="Müşteri Adı","",B3112="Fatura Tarihi","",TRUE,A3111)</f>
        <v>Makbule Seda</v>
      </c>
      <c r="B3112" s="1">
        <v>44620</v>
      </c>
      <c r="C3112" t="s">
        <v>3137</v>
      </c>
      <c r="D3112" s="2">
        <v>2305</v>
      </c>
    </row>
    <row r="3113" spans="1:4" x14ac:dyDescent="0.25">
      <c r="A3113" t="str" cm="1">
        <f t="array" ref="A3113">_xlfn.IFS(B3111="Müşteri Adı",C3111,B3113="Müşteri Adı","",B3113="Fatura Tarihi","",TRUE,A3112)</f>
        <v>Makbule Seda</v>
      </c>
      <c r="B3113" s="1">
        <v>45175</v>
      </c>
      <c r="C3113" t="s">
        <v>3138</v>
      </c>
      <c r="D3113" s="2">
        <v>4954</v>
      </c>
    </row>
    <row r="3114" spans="1:4" x14ac:dyDescent="0.25">
      <c r="A3114" t="str" cm="1">
        <f t="array" ref="A3114">_xlfn.IFS(B3112="Müşteri Adı",C3112,B3114="Müşteri Adı","",B3114="Fatura Tarihi","",TRUE,A3113)</f>
        <v>Makbule Seda</v>
      </c>
      <c r="B3114" s="1">
        <v>45198</v>
      </c>
      <c r="C3114" t="s">
        <v>3139</v>
      </c>
      <c r="D3114" s="2">
        <v>1694</v>
      </c>
    </row>
    <row r="3115" spans="1:4" x14ac:dyDescent="0.25">
      <c r="A3115" t="str" cm="1">
        <f t="array" ref="A3115">_xlfn.IFS(B3113="Müşteri Adı",C3113,B3115="Müşteri Adı","",B3115="Fatura Tarihi","",TRUE,A3114)</f>
        <v>Makbule Seda</v>
      </c>
      <c r="B3115" s="1">
        <v>44781</v>
      </c>
      <c r="C3115" t="s">
        <v>3140</v>
      </c>
      <c r="D3115" s="2">
        <v>7664</v>
      </c>
    </row>
    <row r="3116" spans="1:4" x14ac:dyDescent="0.25">
      <c r="A3116" t="str" cm="1">
        <f t="array" ref="A3116">_xlfn.IFS(B3114="Müşteri Adı",C3114,B3116="Müşteri Adı","",B3116="Fatura Tarihi","",TRUE,A3115)</f>
        <v>Makbule Seda</v>
      </c>
      <c r="B3116" s="1">
        <v>45011</v>
      </c>
      <c r="C3116" t="s">
        <v>3141</v>
      </c>
      <c r="D3116" s="2">
        <v>206</v>
      </c>
    </row>
    <row r="3117" spans="1:4" x14ac:dyDescent="0.25">
      <c r="A3117" t="str" cm="1">
        <f t="array" ref="A3117">_xlfn.IFS(B3115="Müşteri Adı",C3115,B3117="Müşteri Adı","",B3117="Fatura Tarihi","",TRUE,A3116)</f>
        <v>Makbule Seda</v>
      </c>
      <c r="B3117" s="1">
        <v>45250</v>
      </c>
      <c r="C3117" t="s">
        <v>3142</v>
      </c>
      <c r="D3117" s="2">
        <v>2506</v>
      </c>
    </row>
    <row r="3118" spans="1:4" x14ac:dyDescent="0.25">
      <c r="A3118" t="str" cm="1">
        <f t="array" ref="A3118">_xlfn.IFS(B3116="Müşteri Adı",C3116,B3118="Müşteri Adı","",B3118="Fatura Tarihi","",TRUE,A3117)</f>
        <v>Makbule Seda</v>
      </c>
      <c r="B3118" s="1">
        <v>45275</v>
      </c>
      <c r="C3118" t="s">
        <v>3143</v>
      </c>
      <c r="D3118" s="2">
        <v>9569</v>
      </c>
    </row>
    <row r="3119" spans="1:4" x14ac:dyDescent="0.25">
      <c r="A3119" t="str" cm="1">
        <f t="array" ref="A3119">_xlfn.IFS(B3117="Müşteri Adı",C3117,B3119="Müşteri Adı","",B3119="Fatura Tarihi","",TRUE,A3118)</f>
        <v>Makbule Seda</v>
      </c>
      <c r="B3119" s="1">
        <v>44881</v>
      </c>
      <c r="C3119" t="s">
        <v>3144</v>
      </c>
      <c r="D3119" s="2">
        <v>4198</v>
      </c>
    </row>
    <row r="3120" spans="1:4" x14ac:dyDescent="0.25">
      <c r="A3120" t="str" cm="1">
        <f t="array" ref="A3120">_xlfn.IFS(B3118="Müşteri Adı",C3118,B3120="Müşteri Adı","",B3120="Fatura Tarihi","",TRUE,A3119)</f>
        <v>Makbule Seda</v>
      </c>
      <c r="B3120" s="1">
        <v>44874</v>
      </c>
      <c r="C3120" t="s">
        <v>3145</v>
      </c>
      <c r="D3120" s="2">
        <v>3613</v>
      </c>
    </row>
    <row r="3121" spans="1:4" x14ac:dyDescent="0.25">
      <c r="A3121" t="str" cm="1">
        <f t="array" ref="A3121">_xlfn.IFS(B3119="Müşteri Adı",C3119,B3121="Müşteri Adı","",B3121="Fatura Tarihi","",TRUE,A3120)</f>
        <v>Makbule Seda</v>
      </c>
      <c r="B3121" s="1">
        <v>44862</v>
      </c>
      <c r="C3121" t="s">
        <v>3146</v>
      </c>
      <c r="D3121" s="2">
        <v>9542</v>
      </c>
    </row>
    <row r="3122" spans="1:4" x14ac:dyDescent="0.25">
      <c r="A3122" t="str" cm="1">
        <f t="array" ref="A3122">_xlfn.IFS(B3120="Müşteri Adı",C3120,B3122="Müşteri Adı","",B3122="Fatura Tarihi","",TRUE,A3121)</f>
        <v>Makbule Seda</v>
      </c>
      <c r="B3122" s="1">
        <v>44597</v>
      </c>
      <c r="C3122" t="s">
        <v>3147</v>
      </c>
      <c r="D3122" s="2">
        <v>6739</v>
      </c>
    </row>
    <row r="3123" spans="1:4" x14ac:dyDescent="0.25">
      <c r="A3123" t="str" cm="1">
        <f t="array" ref="A3123">_xlfn.IFS(B3121="Müşteri Adı",C3121,B3123="Müşteri Adı","",B3123="Fatura Tarihi","",TRUE,A3122)</f>
        <v>Makbule Seda</v>
      </c>
      <c r="B3123" s="1">
        <v>44526</v>
      </c>
      <c r="C3123" t="s">
        <v>3148</v>
      </c>
      <c r="D3123" s="2">
        <v>5992</v>
      </c>
    </row>
    <row r="3124" spans="1:4" x14ac:dyDescent="0.25">
      <c r="A3124" t="str" cm="1">
        <f t="array" ref="A3124">_xlfn.IFS(B3122="Müşteri Adı",C3122,B3124="Müşteri Adı","",B3124="Fatura Tarihi","",TRUE,A3123)</f>
        <v>Makbule Seda</v>
      </c>
      <c r="B3124" s="1">
        <v>45055</v>
      </c>
      <c r="C3124" t="s">
        <v>3149</v>
      </c>
      <c r="D3124" s="2">
        <v>1411</v>
      </c>
    </row>
    <row r="3125" spans="1:4" x14ac:dyDescent="0.25">
      <c r="A3125" t="str" cm="1">
        <f t="array" ref="A3125">_xlfn.IFS(B3123="Müşteri Adı",C3123,B3125="Müşteri Adı","",B3125="Fatura Tarihi","",TRUE,A3124)</f>
        <v>Makbule Seda</v>
      </c>
      <c r="B3125" s="1">
        <v>45016</v>
      </c>
      <c r="C3125" t="s">
        <v>3150</v>
      </c>
      <c r="D3125" s="2">
        <v>2776</v>
      </c>
    </row>
    <row r="3126" spans="1:4" x14ac:dyDescent="0.25">
      <c r="A3126" t="str" cm="1">
        <f t="array" ref="A3126">_xlfn.IFS(B3124="Müşteri Adı",C3124,B3126="Müşteri Adı","",B3126="Fatura Tarihi","",TRUE,A3125)</f>
        <v>Makbule Seda</v>
      </c>
      <c r="B3126" s="1">
        <v>44449</v>
      </c>
      <c r="C3126" t="s">
        <v>3151</v>
      </c>
      <c r="D3126" s="2">
        <v>9066</v>
      </c>
    </row>
    <row r="3127" spans="1:4" x14ac:dyDescent="0.25">
      <c r="A3127" t="str" cm="1">
        <f t="array" ref="A3127">_xlfn.IFS(B3125="Müşteri Adı",C3125,B3127="Müşteri Adı","",B3127="Fatura Tarihi","",TRUE,A3126)</f>
        <v>Makbule Seda</v>
      </c>
      <c r="B3127" s="1">
        <v>44660</v>
      </c>
      <c r="C3127" t="s">
        <v>3152</v>
      </c>
      <c r="D3127" s="2">
        <v>7695</v>
      </c>
    </row>
    <row r="3128" spans="1:4" x14ac:dyDescent="0.25">
      <c r="A3128" t="str" cm="1">
        <f t="array" ref="A3128">_xlfn.IFS(B3126="Müşteri Adı",C3126,B3128="Müşteri Adı","",B3128="Fatura Tarihi","",TRUE,A3127)</f>
        <v>Makbule Seda</v>
      </c>
      <c r="B3128" s="1">
        <v>45049</v>
      </c>
      <c r="C3128" t="s">
        <v>3153</v>
      </c>
      <c r="D3128" s="2">
        <v>8128</v>
      </c>
    </row>
    <row r="3129" spans="1:4" x14ac:dyDescent="0.25">
      <c r="A3129" t="str" cm="1">
        <f t="array" ref="A3129">_xlfn.IFS(B3127="Müşteri Adı",C3127,B3129="Müşteri Adı","",B3129="Fatura Tarihi","",TRUE,A3128)</f>
        <v>Makbule Seda</v>
      </c>
      <c r="B3129" s="1">
        <v>45149</v>
      </c>
      <c r="C3129" t="s">
        <v>3154</v>
      </c>
      <c r="D3129" s="2">
        <v>1061</v>
      </c>
    </row>
    <row r="3130" spans="1:4" x14ac:dyDescent="0.25">
      <c r="A3130" t="str" cm="1">
        <f t="array" ref="A3130">_xlfn.IFS(B3128="Müşteri Adı",C3128,B3130="Müşteri Adı","",B3130="Fatura Tarihi","",TRUE,A3129)</f>
        <v>Makbule Seda</v>
      </c>
      <c r="B3130" s="1">
        <v>44529</v>
      </c>
      <c r="C3130" t="s">
        <v>3155</v>
      </c>
      <c r="D3130" s="2">
        <v>3856</v>
      </c>
    </row>
    <row r="3131" spans="1:4" x14ac:dyDescent="0.25">
      <c r="A3131" t="str" cm="1">
        <f t="array" ref="A3131">_xlfn.IFS(B3129="Müşteri Adı",C3129,B3131="Müşteri Adı","",B3131="Fatura Tarihi","",TRUE,A3130)</f>
        <v>Makbule Seda</v>
      </c>
      <c r="B3131" s="1">
        <v>44823</v>
      </c>
      <c r="C3131" t="s">
        <v>3156</v>
      </c>
      <c r="D3131" s="2">
        <v>7894</v>
      </c>
    </row>
    <row r="3132" spans="1:4" x14ac:dyDescent="0.25">
      <c r="A3132" t="str" cm="1">
        <f t="array" ref="A3132">_xlfn.IFS(B3130="Müşteri Adı",C3130,B3132="Müşteri Adı","",B3132="Fatura Tarihi","",TRUE,A3131)</f>
        <v>Makbule Seda</v>
      </c>
      <c r="B3132" s="1">
        <v>44718</v>
      </c>
      <c r="C3132" t="s">
        <v>3157</v>
      </c>
      <c r="D3132" s="2">
        <v>8409</v>
      </c>
    </row>
    <row r="3133" spans="1:4" x14ac:dyDescent="0.25">
      <c r="A3133" t="str" cm="1">
        <f t="array" ref="A3133">_xlfn.IFS(B3131="Müşteri Adı",C3131,B3133="Müşteri Adı","",B3133="Fatura Tarihi","",TRUE,A3132)</f>
        <v>Makbule Seda</v>
      </c>
      <c r="B3133" s="1">
        <v>45135</v>
      </c>
      <c r="C3133" t="s">
        <v>3158</v>
      </c>
      <c r="D3133" s="2">
        <v>7953</v>
      </c>
    </row>
    <row r="3134" spans="1:4" x14ac:dyDescent="0.25">
      <c r="A3134" t="str" cm="1">
        <f t="array" ref="A3134">_xlfn.IFS(B3132="Müşteri Adı",C3132,B3134="Müşteri Adı","",B3134="Fatura Tarihi","",TRUE,A3133)</f>
        <v>Makbule Seda</v>
      </c>
      <c r="B3134" s="1">
        <v>44931</v>
      </c>
      <c r="C3134" t="s">
        <v>3159</v>
      </c>
      <c r="D3134" s="2">
        <v>7448</v>
      </c>
    </row>
    <row r="3135" spans="1:4" x14ac:dyDescent="0.25">
      <c r="A3135" t="str" cm="1">
        <f t="array" ref="A3135">_xlfn.IFS(B3133="Müşteri Adı",C3133,B3135="Müşteri Adı","",B3135="Fatura Tarihi","",TRUE,A3134)</f>
        <v>Makbule Seda</v>
      </c>
      <c r="B3135" s="1">
        <v>44538</v>
      </c>
      <c r="C3135" t="s">
        <v>3160</v>
      </c>
      <c r="D3135" s="2">
        <v>7901</v>
      </c>
    </row>
    <row r="3136" spans="1:4" x14ac:dyDescent="0.25">
      <c r="A3136" t="str" cm="1">
        <f t="array" ref="A3136">_xlfn.IFS(B3134="Müşteri Adı",C3134,B3136="Müşteri Adı","",B3136="Fatura Tarihi","",TRUE,A3135)</f>
        <v>Makbule Seda</v>
      </c>
      <c r="B3136" s="1">
        <v>44748</v>
      </c>
      <c r="C3136" t="s">
        <v>3161</v>
      </c>
      <c r="D3136" s="2">
        <v>3253</v>
      </c>
    </row>
    <row r="3137" spans="1:4" x14ac:dyDescent="0.25">
      <c r="A3137" t="str" cm="1">
        <f t="array" ref="A3137">_xlfn.IFS(B3135="Müşteri Adı",C3135,B3137="Müşteri Adı","",B3137="Fatura Tarihi","",TRUE,A3136)</f>
        <v>Makbule Seda</v>
      </c>
      <c r="B3137" s="1">
        <v>44807</v>
      </c>
      <c r="C3137" t="s">
        <v>3162</v>
      </c>
      <c r="D3137" s="2">
        <v>5411</v>
      </c>
    </row>
    <row r="3138" spans="1:4" x14ac:dyDescent="0.25">
      <c r="A3138" t="str" cm="1">
        <f t="array" ref="A3138">_xlfn.IFS(B3136="Müşteri Adı",C3136,B3138="Müşteri Adı","",B3138="Fatura Tarihi","",TRUE,A3137)</f>
        <v>Makbule Seda</v>
      </c>
      <c r="B3138" s="1">
        <v>44457</v>
      </c>
      <c r="C3138" t="s">
        <v>3163</v>
      </c>
      <c r="D3138" s="2">
        <v>6363</v>
      </c>
    </row>
    <row r="3139" spans="1:4" x14ac:dyDescent="0.25">
      <c r="A3139" t="str" cm="1">
        <f t="array" ref="A3139">_xlfn.IFS(B3137="Müşteri Adı",C3137,B3139="Müşteri Adı","",B3139="Fatura Tarihi","",TRUE,A3138)</f>
        <v>Makbule Seda</v>
      </c>
      <c r="B3139" s="1">
        <v>44650</v>
      </c>
      <c r="C3139" t="s">
        <v>3164</v>
      </c>
      <c r="D3139" s="2">
        <v>5259</v>
      </c>
    </row>
    <row r="3140" spans="1:4" x14ac:dyDescent="0.25">
      <c r="A3140" t="str" cm="1">
        <f t="array" ref="A3140">_xlfn.IFS(B3138="Müşteri Adı",C3138,B3140="Müşteri Adı","",B3140="Fatura Tarihi","",TRUE,A3139)</f>
        <v>Makbule Seda</v>
      </c>
      <c r="B3140" s="1">
        <v>44693</v>
      </c>
      <c r="C3140" t="s">
        <v>3165</v>
      </c>
      <c r="D3140" s="2">
        <v>6837</v>
      </c>
    </row>
    <row r="3141" spans="1:4" x14ac:dyDescent="0.25">
      <c r="A3141" t="str" cm="1">
        <f t="array" ref="A3141">_xlfn.IFS(B3139="Müşteri Adı",C3139,B3141="Müşteri Adı","",B3141="Fatura Tarihi","",TRUE,A3140)</f>
        <v>Makbule Seda</v>
      </c>
      <c r="B3141" s="1">
        <v>44955</v>
      </c>
      <c r="C3141" t="s">
        <v>3166</v>
      </c>
      <c r="D3141" s="2">
        <v>7185</v>
      </c>
    </row>
    <row r="3142" spans="1:4" x14ac:dyDescent="0.25">
      <c r="A3142" t="str" cm="1">
        <f t="array" ref="A3142">_xlfn.IFS(B3140="Müşteri Adı",C3140,B3142="Müşteri Adı","",B3142="Fatura Tarihi","",TRUE,A3141)</f>
        <v>Makbule Seda</v>
      </c>
      <c r="B3142" s="1">
        <v>45173</v>
      </c>
      <c r="C3142" t="s">
        <v>3167</v>
      </c>
      <c r="D3142" s="2">
        <v>9824</v>
      </c>
    </row>
    <row r="3143" spans="1:4" x14ac:dyDescent="0.25">
      <c r="A3143" t="str" cm="1">
        <f t="array" ref="A3143">_xlfn.IFS(B3141="Müşteri Adı",C3141,B3143="Müşteri Adı","",B3143="Fatura Tarihi","",TRUE,A3142)</f>
        <v>Makbule Seda</v>
      </c>
      <c r="B3143" s="1">
        <v>45091</v>
      </c>
      <c r="C3143" t="s">
        <v>3168</v>
      </c>
      <c r="D3143" s="2">
        <v>4348</v>
      </c>
    </row>
    <row r="3144" spans="1:4" x14ac:dyDescent="0.25">
      <c r="A3144" t="str" cm="1">
        <f t="array" ref="A3144">_xlfn.IFS(B3142="Müşteri Adı",C3142,B3144="Müşteri Adı","",B3144="Fatura Tarihi","",TRUE,A3143)</f>
        <v>Makbule Seda</v>
      </c>
      <c r="B3144" s="1">
        <v>44618</v>
      </c>
      <c r="C3144" t="s">
        <v>3169</v>
      </c>
      <c r="D3144" s="2">
        <v>6847</v>
      </c>
    </row>
    <row r="3145" spans="1:4" x14ac:dyDescent="0.25">
      <c r="A3145" t="str" cm="1">
        <f t="array" ref="A3145">_xlfn.IFS(B3143="Müşteri Adı",C3143,B3145="Müşteri Adı","",B3145="Fatura Tarihi","",TRUE,A3144)</f>
        <v>Makbule Seda</v>
      </c>
      <c r="B3145" s="1">
        <v>45229</v>
      </c>
      <c r="C3145" t="s">
        <v>3170</v>
      </c>
      <c r="D3145" s="2">
        <v>533</v>
      </c>
    </row>
    <row r="3146" spans="1:4" x14ac:dyDescent="0.25">
      <c r="A3146" t="str" cm="1">
        <f t="array" ref="A3146">_xlfn.IFS(B3144="Müşteri Adı",C3144,B3146="Müşteri Adı","",B3146="Fatura Tarihi","",TRUE,A3145)</f>
        <v>Makbule Seda</v>
      </c>
      <c r="B3146" s="1">
        <v>44632</v>
      </c>
      <c r="C3146" t="s">
        <v>3171</v>
      </c>
      <c r="D3146" s="2">
        <v>6838</v>
      </c>
    </row>
    <row r="3147" spans="1:4" x14ac:dyDescent="0.25">
      <c r="A3147" t="str" cm="1">
        <f t="array" ref="A3147">_xlfn.IFS(B3145="Müşteri Adı",C3145,B3147="Müşteri Adı","",B3147="Fatura Tarihi","",TRUE,A3146)</f>
        <v>Makbule Seda</v>
      </c>
      <c r="B3147" s="1">
        <v>44692</v>
      </c>
      <c r="C3147" t="s">
        <v>3172</v>
      </c>
      <c r="D3147" s="2">
        <v>9739</v>
      </c>
    </row>
    <row r="3148" spans="1:4" x14ac:dyDescent="0.25">
      <c r="A3148" t="str" cm="1">
        <f t="array" ref="A3148">_xlfn.IFS(B3146="Müşteri Adı",C3146,B3148="Müşteri Adı","",B3148="Fatura Tarihi","",TRUE,A3147)</f>
        <v>Makbule Seda</v>
      </c>
      <c r="B3148" s="1">
        <v>45374</v>
      </c>
      <c r="C3148" t="s">
        <v>3173</v>
      </c>
      <c r="D3148" s="2">
        <v>3832</v>
      </c>
    </row>
    <row r="3149" spans="1:4" x14ac:dyDescent="0.25">
      <c r="A3149" t="str" cm="1">
        <f t="array" ref="A3149">_xlfn.IFS(B3147="Müşteri Adı",C3147,B3149="Müşteri Adı","",B3149="Fatura Tarihi","",TRUE,A3148)</f>
        <v>Makbule Seda</v>
      </c>
      <c r="B3149" s="1">
        <v>45372</v>
      </c>
      <c r="C3149" t="s">
        <v>3174</v>
      </c>
      <c r="D3149" s="2">
        <v>9297</v>
      </c>
    </row>
    <row r="3150" spans="1:4" x14ac:dyDescent="0.25">
      <c r="A3150" t="str" cm="1">
        <f t="array" ref="A3150">_xlfn.IFS(B3148="Müşteri Adı",C3148,B3150="Müşteri Adı","",B3150="Fatura Tarihi","",TRUE,A3149)</f>
        <v>Makbule Seda</v>
      </c>
      <c r="B3150" s="1">
        <v>44532</v>
      </c>
      <c r="C3150" t="s">
        <v>3175</v>
      </c>
      <c r="D3150" s="2">
        <v>5988</v>
      </c>
    </row>
    <row r="3151" spans="1:4" x14ac:dyDescent="0.25">
      <c r="A3151" t="str" cm="1">
        <f t="array" ref="A3151">_xlfn.IFS(B3149="Müşteri Adı",C3149,B3151="Müşteri Adı","",B3151="Fatura Tarihi","",TRUE,A3150)</f>
        <v>Makbule Seda</v>
      </c>
      <c r="B3151" s="1">
        <v>44478</v>
      </c>
      <c r="C3151" t="s">
        <v>3176</v>
      </c>
      <c r="D3151" s="2">
        <v>8785</v>
      </c>
    </row>
    <row r="3152" spans="1:4" x14ac:dyDescent="0.25">
      <c r="A3152" t="str" cm="1">
        <f t="array" ref="A3152">_xlfn.IFS(B3150="Müşteri Adı",C3150,B3152="Müşteri Adı","",B3152="Fatura Tarihi","",TRUE,A3151)</f>
        <v>Makbule Seda</v>
      </c>
      <c r="B3152" s="1">
        <v>44940</v>
      </c>
      <c r="C3152" t="s">
        <v>3177</v>
      </c>
      <c r="D3152" s="2">
        <v>3423</v>
      </c>
    </row>
    <row r="3153" spans="1:4" x14ac:dyDescent="0.25">
      <c r="A3153" t="str" cm="1">
        <f t="array" ref="A3153">_xlfn.IFS(B3151="Müşteri Adı",C3151,B3153="Müşteri Adı","",B3153="Fatura Tarihi","",TRUE,A3152)</f>
        <v>Makbule Seda</v>
      </c>
      <c r="B3153" s="1">
        <v>45380</v>
      </c>
      <c r="C3153" t="s">
        <v>3178</v>
      </c>
      <c r="D3153" s="2">
        <v>3954</v>
      </c>
    </row>
    <row r="3154" spans="1:4" x14ac:dyDescent="0.25">
      <c r="A3154" t="str" cm="1">
        <f t="array" ref="A3154">_xlfn.IFS(B3152="Müşteri Adı",C3152,B3154="Müşteri Adı","",B3154="Fatura Tarihi","",TRUE,A3153)</f>
        <v>Makbule Seda</v>
      </c>
      <c r="B3154" s="1">
        <v>44843</v>
      </c>
      <c r="C3154" t="s">
        <v>3179</v>
      </c>
      <c r="D3154" s="2">
        <v>828</v>
      </c>
    </row>
    <row r="3155" spans="1:4" x14ac:dyDescent="0.25">
      <c r="A3155" t="str" cm="1">
        <f t="array" ref="A3155">_xlfn.IFS(B3153="Müşteri Adı",C3153,B3155="Müşteri Adı","",B3155="Fatura Tarihi","",TRUE,A3154)</f>
        <v>Makbule Seda</v>
      </c>
      <c r="B3155" s="1">
        <v>45412</v>
      </c>
      <c r="C3155" t="s">
        <v>3180</v>
      </c>
      <c r="D3155" s="2">
        <v>2179</v>
      </c>
    </row>
    <row r="3156" spans="1:4" x14ac:dyDescent="0.25">
      <c r="A3156" t="str" cm="1">
        <f t="array" ref="A3156">_xlfn.IFS(B3154="Müşteri Adı",C3154,B3156="Müşteri Adı","",B3156="Fatura Tarihi","",TRUE,A3155)</f>
        <v>Makbule Seda</v>
      </c>
      <c r="B3156" s="1">
        <v>44497</v>
      </c>
      <c r="C3156" t="s">
        <v>3181</v>
      </c>
      <c r="D3156" s="2">
        <v>9575</v>
      </c>
    </row>
    <row r="3157" spans="1:4" x14ac:dyDescent="0.25">
      <c r="A3157" t="str" cm="1">
        <f t="array" ref="A3157">_xlfn.IFS(B3155="Müşteri Adı",C3155,B3157="Müşteri Adı","",B3157="Fatura Tarihi","",TRUE,A3156)</f>
        <v>Makbule Seda</v>
      </c>
      <c r="B3157" s="1">
        <v>44815</v>
      </c>
      <c r="C3157" t="s">
        <v>3182</v>
      </c>
      <c r="D3157" s="2">
        <v>4586</v>
      </c>
    </row>
    <row r="3158" spans="1:4" x14ac:dyDescent="0.25">
      <c r="A3158" t="str" cm="1">
        <f t="array" ref="A3158">_xlfn.IFS(B3156="Müşteri Adı",C3156,B3158="Müşteri Adı","",B3158="Fatura Tarihi","",TRUE,A3157)</f>
        <v>Makbule Seda</v>
      </c>
      <c r="B3158" s="1">
        <v>44446</v>
      </c>
      <c r="C3158" t="s">
        <v>3183</v>
      </c>
      <c r="D3158" s="2">
        <v>5654</v>
      </c>
    </row>
    <row r="3159" spans="1:4" x14ac:dyDescent="0.25">
      <c r="A3159" t="str" cm="1">
        <f t="array" ref="A3159">_xlfn.IFS(B3157="Müşteri Adı",C3157,B3159="Müşteri Adı","",B3159="Fatura Tarihi","",TRUE,A3158)</f>
        <v>Makbule Seda</v>
      </c>
      <c r="B3159" s="1">
        <v>45344</v>
      </c>
      <c r="C3159" t="s">
        <v>3184</v>
      </c>
      <c r="D3159" s="2">
        <v>6124</v>
      </c>
    </row>
    <row r="3160" spans="1:4" x14ac:dyDescent="0.25">
      <c r="A3160" t="str" cm="1">
        <f t="array" ref="A3160">_xlfn.IFS(B3158="Müşteri Adı",C3158,B3160="Müşteri Adı","",B3160="Fatura Tarihi","",TRUE,A3159)</f>
        <v>Makbule Seda</v>
      </c>
      <c r="B3160" s="1">
        <v>44909</v>
      </c>
      <c r="C3160" t="s">
        <v>3185</v>
      </c>
      <c r="D3160" s="2">
        <v>9216</v>
      </c>
    </row>
    <row r="3161" spans="1:4" x14ac:dyDescent="0.25">
      <c r="A3161" t="str" cm="1">
        <f t="array" ref="A3161">_xlfn.IFS(B3159="Müşteri Adı",C3159,B3161="Müşteri Adı","",B3161="Fatura Tarihi","",TRUE,A3160)</f>
        <v>Makbule Seda</v>
      </c>
      <c r="B3161" s="1">
        <v>45268</v>
      </c>
      <c r="C3161" t="s">
        <v>3186</v>
      </c>
      <c r="D3161" s="2">
        <v>4870</v>
      </c>
    </row>
    <row r="3162" spans="1:4" x14ac:dyDescent="0.25">
      <c r="A3162" t="str" cm="1">
        <f t="array" ref="A3162">_xlfn.IFS(B3160="Müşteri Adı",C3160,B3162="Müşteri Adı","",B3162="Fatura Tarihi","",TRUE,A3161)</f>
        <v>Makbule Seda</v>
      </c>
      <c r="B3162" s="1">
        <v>45295</v>
      </c>
      <c r="C3162" t="s">
        <v>3187</v>
      </c>
      <c r="D3162" s="2">
        <v>8330</v>
      </c>
    </row>
    <row r="3163" spans="1:4" x14ac:dyDescent="0.25">
      <c r="A3163" t="str" cm="1">
        <f t="array" ref="A3163">_xlfn.IFS(B3161="Müşteri Adı",C3161,B3163="Müşteri Adı","",B3163="Fatura Tarihi","",TRUE,A3162)</f>
        <v>Makbule Seda</v>
      </c>
      <c r="B3163" s="1">
        <v>45228</v>
      </c>
      <c r="C3163" t="s">
        <v>3188</v>
      </c>
      <c r="D3163" s="2">
        <v>2327</v>
      </c>
    </row>
    <row r="3164" spans="1:4" x14ac:dyDescent="0.25">
      <c r="A3164" t="str" cm="1">
        <f t="array" ref="A3164">_xlfn.IFS(B3162="Müşteri Adı",C3162,B3164="Müşteri Adı","",B3164="Fatura Tarihi","",TRUE,A3163)</f>
        <v>Makbule Seda</v>
      </c>
      <c r="B3164" s="1">
        <v>45251</v>
      </c>
      <c r="C3164" t="s">
        <v>3189</v>
      </c>
      <c r="D3164" s="2">
        <v>8911</v>
      </c>
    </row>
    <row r="3165" spans="1:4" x14ac:dyDescent="0.25">
      <c r="A3165" t="str" cm="1">
        <f t="array" ref="A3165">_xlfn.IFS(B3163="Müşteri Adı",C3163,B3165="Müşteri Adı","",B3165="Fatura Tarihi","",TRUE,A3164)</f>
        <v/>
      </c>
      <c r="B3165" t="s">
        <v>3</v>
      </c>
      <c r="C3165" t="s">
        <v>13</v>
      </c>
    </row>
    <row r="3166" spans="1:4" x14ac:dyDescent="0.25">
      <c r="A3166" t="str" cm="1">
        <f t="array" ref="A3166">_xlfn.IFS(B3164="Müşteri Adı",C3164,B3166="Müşteri Adı","",B3166="Fatura Tarihi","",TRUE,A3165)</f>
        <v/>
      </c>
      <c r="B3166" t="s">
        <v>0</v>
      </c>
      <c r="C3166" t="s">
        <v>1</v>
      </c>
      <c r="D3166" t="s">
        <v>2</v>
      </c>
    </row>
    <row r="3167" spans="1:4" x14ac:dyDescent="0.25">
      <c r="A3167" t="str" cm="1">
        <f t="array" ref="A3167">_xlfn.IFS(B3165="Müşteri Adı",C3165,B3167="Müşteri Adı","",B3167="Fatura Tarihi","",TRUE,A3166)</f>
        <v>Sibel</v>
      </c>
      <c r="B3167" s="1">
        <v>44791</v>
      </c>
      <c r="C3167" t="s">
        <v>3190</v>
      </c>
      <c r="D3167" s="2">
        <v>9809</v>
      </c>
    </row>
    <row r="3168" spans="1:4" x14ac:dyDescent="0.25">
      <c r="A3168" t="str" cm="1">
        <f t="array" ref="A3168">_xlfn.IFS(B3166="Müşteri Adı",C3166,B3168="Müşteri Adı","",B3168="Fatura Tarihi","",TRUE,A3167)</f>
        <v>Sibel</v>
      </c>
      <c r="B3168" s="1">
        <v>44830</v>
      </c>
      <c r="C3168" t="s">
        <v>3191</v>
      </c>
      <c r="D3168" s="2">
        <v>7166</v>
      </c>
    </row>
    <row r="3169" spans="1:4" x14ac:dyDescent="0.25">
      <c r="A3169" t="str" cm="1">
        <f t="array" ref="A3169">_xlfn.IFS(B3167="Müşteri Adı",C3167,B3169="Müşteri Adı","",B3169="Fatura Tarihi","",TRUE,A3168)</f>
        <v>Sibel</v>
      </c>
      <c r="B3169" s="1">
        <v>45183</v>
      </c>
      <c r="C3169" t="s">
        <v>3192</v>
      </c>
      <c r="D3169" s="2">
        <v>7309</v>
      </c>
    </row>
    <row r="3170" spans="1:4" x14ac:dyDescent="0.25">
      <c r="A3170" t="str" cm="1">
        <f t="array" ref="A3170">_xlfn.IFS(B3168="Müşteri Adı",C3168,B3170="Müşteri Adı","",B3170="Fatura Tarihi","",TRUE,A3169)</f>
        <v>Sibel</v>
      </c>
      <c r="B3170" s="1">
        <v>45116</v>
      </c>
      <c r="C3170" t="s">
        <v>3193</v>
      </c>
      <c r="D3170" s="2">
        <v>7581</v>
      </c>
    </row>
    <row r="3171" spans="1:4" x14ac:dyDescent="0.25">
      <c r="A3171" t="str" cm="1">
        <f t="array" ref="A3171">_xlfn.IFS(B3169="Müşteri Adı",C3169,B3171="Müşteri Adı","",B3171="Fatura Tarihi","",TRUE,A3170)</f>
        <v>Sibel</v>
      </c>
      <c r="B3171" s="1">
        <v>45345</v>
      </c>
      <c r="C3171" t="s">
        <v>3194</v>
      </c>
      <c r="D3171" s="2">
        <v>1625</v>
      </c>
    </row>
    <row r="3172" spans="1:4" x14ac:dyDescent="0.25">
      <c r="A3172" t="str" cm="1">
        <f t="array" ref="A3172">_xlfn.IFS(B3170="Müşteri Adı",C3170,B3172="Müşteri Adı","",B3172="Fatura Tarihi","",TRUE,A3171)</f>
        <v>Sibel</v>
      </c>
      <c r="B3172" s="1">
        <v>44645</v>
      </c>
      <c r="C3172" t="s">
        <v>3195</v>
      </c>
      <c r="D3172" s="2">
        <v>5890</v>
      </c>
    </row>
    <row r="3173" spans="1:4" x14ac:dyDescent="0.25">
      <c r="A3173" t="str" cm="1">
        <f t="array" ref="A3173">_xlfn.IFS(B3171="Müşteri Adı",C3171,B3173="Müşteri Adı","",B3173="Fatura Tarihi","",TRUE,A3172)</f>
        <v>Sibel</v>
      </c>
      <c r="B3173" s="1">
        <v>45415</v>
      </c>
      <c r="C3173" t="s">
        <v>3196</v>
      </c>
      <c r="D3173" s="2">
        <v>6635</v>
      </c>
    </row>
    <row r="3174" spans="1:4" x14ac:dyDescent="0.25">
      <c r="A3174" t="str" cm="1">
        <f t="array" ref="A3174">_xlfn.IFS(B3172="Müşteri Adı",C3172,B3174="Müşteri Adı","",B3174="Fatura Tarihi","",TRUE,A3173)</f>
        <v>Sibel</v>
      </c>
      <c r="B3174" s="1">
        <v>44917</v>
      </c>
      <c r="C3174" t="s">
        <v>3197</v>
      </c>
      <c r="D3174" s="2">
        <v>6735</v>
      </c>
    </row>
    <row r="3175" spans="1:4" x14ac:dyDescent="0.25">
      <c r="A3175" t="str" cm="1">
        <f t="array" ref="A3175">_xlfn.IFS(B3173="Müşteri Adı",C3173,B3175="Müşteri Adı","",B3175="Fatura Tarihi","",TRUE,A3174)</f>
        <v>Sibel</v>
      </c>
      <c r="B3175" s="1">
        <v>45125</v>
      </c>
      <c r="C3175" t="s">
        <v>3198</v>
      </c>
      <c r="D3175" s="2">
        <v>7293</v>
      </c>
    </row>
    <row r="3176" spans="1:4" x14ac:dyDescent="0.25">
      <c r="A3176" t="str" cm="1">
        <f t="array" ref="A3176">_xlfn.IFS(B3174="Müşteri Adı",C3174,B3176="Müşteri Adı","",B3176="Fatura Tarihi","",TRUE,A3175)</f>
        <v>Sibel</v>
      </c>
      <c r="B3176" s="1">
        <v>44911</v>
      </c>
      <c r="C3176" t="s">
        <v>3199</v>
      </c>
      <c r="D3176" s="2">
        <v>3032</v>
      </c>
    </row>
    <row r="3177" spans="1:4" x14ac:dyDescent="0.25">
      <c r="A3177" t="str" cm="1">
        <f t="array" ref="A3177">_xlfn.IFS(B3175="Müşteri Adı",C3175,B3177="Müşteri Adı","",B3177="Fatura Tarihi","",TRUE,A3176)</f>
        <v>Sibel</v>
      </c>
      <c r="B3177" s="1">
        <v>44576</v>
      </c>
      <c r="C3177" t="s">
        <v>3200</v>
      </c>
      <c r="D3177" s="2">
        <v>4729</v>
      </c>
    </row>
    <row r="3178" spans="1:4" x14ac:dyDescent="0.25">
      <c r="A3178" t="str" cm="1">
        <f t="array" ref="A3178">_xlfn.IFS(B3176="Müşteri Adı",C3176,B3178="Müşteri Adı","",B3178="Fatura Tarihi","",TRUE,A3177)</f>
        <v>Sibel</v>
      </c>
      <c r="B3178" s="1">
        <v>44573</v>
      </c>
      <c r="C3178" t="s">
        <v>3201</v>
      </c>
      <c r="D3178" s="2">
        <v>2758</v>
      </c>
    </row>
    <row r="3179" spans="1:4" x14ac:dyDescent="0.25">
      <c r="A3179" t="str" cm="1">
        <f t="array" ref="A3179">_xlfn.IFS(B3177="Müşteri Adı",C3177,B3179="Müşteri Adı","",B3179="Fatura Tarihi","",TRUE,A3178)</f>
        <v>Sibel</v>
      </c>
      <c r="B3179" s="1">
        <v>44851</v>
      </c>
      <c r="C3179" t="s">
        <v>3202</v>
      </c>
      <c r="D3179" s="2">
        <v>8804</v>
      </c>
    </row>
    <row r="3180" spans="1:4" x14ac:dyDescent="0.25">
      <c r="A3180" t="str" cm="1">
        <f t="array" ref="A3180">_xlfn.IFS(B3178="Müşteri Adı",C3178,B3180="Müşteri Adı","",B3180="Fatura Tarihi","",TRUE,A3179)</f>
        <v>Sibel</v>
      </c>
      <c r="B3180" s="1">
        <v>45065</v>
      </c>
      <c r="C3180" t="s">
        <v>3203</v>
      </c>
      <c r="D3180" s="2">
        <v>9732</v>
      </c>
    </row>
    <row r="3181" spans="1:4" x14ac:dyDescent="0.25">
      <c r="A3181" t="str" cm="1">
        <f t="array" ref="A3181">_xlfn.IFS(B3179="Müşteri Adı",C3179,B3181="Müşteri Adı","",B3181="Fatura Tarihi","",TRUE,A3180)</f>
        <v>Sibel</v>
      </c>
      <c r="B3181" s="1">
        <v>45180</v>
      </c>
      <c r="C3181" t="s">
        <v>3204</v>
      </c>
      <c r="D3181" s="2">
        <v>1074</v>
      </c>
    </row>
    <row r="3182" spans="1:4" x14ac:dyDescent="0.25">
      <c r="A3182" t="str" cm="1">
        <f t="array" ref="A3182">_xlfn.IFS(B3180="Müşteri Adı",C3180,B3182="Müşteri Adı","",B3182="Fatura Tarihi","",TRUE,A3181)</f>
        <v>Sibel</v>
      </c>
      <c r="B3182" s="1">
        <v>45134</v>
      </c>
      <c r="C3182" t="s">
        <v>3205</v>
      </c>
      <c r="D3182" s="2">
        <v>2624</v>
      </c>
    </row>
    <row r="3183" spans="1:4" x14ac:dyDescent="0.25">
      <c r="A3183" t="str" cm="1">
        <f t="array" ref="A3183">_xlfn.IFS(B3181="Müşteri Adı",C3181,B3183="Müşteri Adı","",B3183="Fatura Tarihi","",TRUE,A3182)</f>
        <v>Sibel</v>
      </c>
      <c r="B3183" s="1">
        <v>45297</v>
      </c>
      <c r="C3183" t="s">
        <v>3206</v>
      </c>
      <c r="D3183" s="2">
        <v>465</v>
      </c>
    </row>
    <row r="3184" spans="1:4" x14ac:dyDescent="0.25">
      <c r="A3184" t="str" cm="1">
        <f t="array" ref="A3184">_xlfn.IFS(B3182="Müşteri Adı",C3182,B3184="Müşteri Adı","",B3184="Fatura Tarihi","",TRUE,A3183)</f>
        <v>Sibel</v>
      </c>
      <c r="B3184" s="1">
        <v>44988</v>
      </c>
      <c r="C3184" t="s">
        <v>3207</v>
      </c>
      <c r="D3184" s="2">
        <v>9835</v>
      </c>
    </row>
    <row r="3185" spans="1:4" x14ac:dyDescent="0.25">
      <c r="A3185" t="str" cm="1">
        <f t="array" ref="A3185">_xlfn.IFS(B3183="Müşteri Adı",C3183,B3185="Müşteri Adı","",B3185="Fatura Tarihi","",TRUE,A3184)</f>
        <v>Sibel</v>
      </c>
      <c r="B3185" s="1">
        <v>44984</v>
      </c>
      <c r="C3185" t="s">
        <v>3208</v>
      </c>
      <c r="D3185" s="2">
        <v>4202</v>
      </c>
    </row>
    <row r="3186" spans="1:4" x14ac:dyDescent="0.25">
      <c r="A3186" t="str" cm="1">
        <f t="array" ref="A3186">_xlfn.IFS(B3184="Müşteri Adı",C3184,B3186="Müşteri Adı","",B3186="Fatura Tarihi","",TRUE,A3185)</f>
        <v>Sibel</v>
      </c>
      <c r="B3186" s="1">
        <v>44726</v>
      </c>
      <c r="C3186" t="s">
        <v>3209</v>
      </c>
      <c r="D3186" s="2">
        <v>1817</v>
      </c>
    </row>
    <row r="3187" spans="1:4" x14ac:dyDescent="0.25">
      <c r="A3187" t="str" cm="1">
        <f t="array" ref="A3187">_xlfn.IFS(B3185="Müşteri Adı",C3185,B3187="Müşteri Adı","",B3187="Fatura Tarihi","",TRUE,A3186)</f>
        <v>Sibel</v>
      </c>
      <c r="B3187" s="1">
        <v>44493</v>
      </c>
      <c r="C3187" t="s">
        <v>3210</v>
      </c>
      <c r="D3187" s="2">
        <v>7584</v>
      </c>
    </row>
    <row r="3188" spans="1:4" x14ac:dyDescent="0.25">
      <c r="A3188" t="str" cm="1">
        <f t="array" ref="A3188">_xlfn.IFS(B3186="Müşteri Adı",C3186,B3188="Müşteri Adı","",B3188="Fatura Tarihi","",TRUE,A3187)</f>
        <v>Sibel</v>
      </c>
      <c r="B3188" s="1">
        <v>45242</v>
      </c>
      <c r="C3188" t="s">
        <v>3211</v>
      </c>
      <c r="D3188" s="2">
        <v>8758</v>
      </c>
    </row>
    <row r="3189" spans="1:4" x14ac:dyDescent="0.25">
      <c r="A3189" t="str" cm="1">
        <f t="array" ref="A3189">_xlfn.IFS(B3187="Müşteri Adı",C3187,B3189="Müşteri Adı","",B3189="Fatura Tarihi","",TRUE,A3188)</f>
        <v>Sibel</v>
      </c>
      <c r="B3189" s="1">
        <v>45333</v>
      </c>
      <c r="C3189" t="s">
        <v>3212</v>
      </c>
      <c r="D3189" s="2">
        <v>5649</v>
      </c>
    </row>
    <row r="3190" spans="1:4" x14ac:dyDescent="0.25">
      <c r="A3190" t="str" cm="1">
        <f t="array" ref="A3190">_xlfn.IFS(B3188="Müşteri Adı",C3188,B3190="Müşteri Adı","",B3190="Fatura Tarihi","",TRUE,A3189)</f>
        <v>Sibel</v>
      </c>
      <c r="B3190" s="1">
        <v>44902</v>
      </c>
      <c r="C3190" t="s">
        <v>3213</v>
      </c>
      <c r="D3190" s="2">
        <v>7803</v>
      </c>
    </row>
    <row r="3191" spans="1:4" x14ac:dyDescent="0.25">
      <c r="A3191" t="str" cm="1">
        <f t="array" ref="A3191">_xlfn.IFS(B3189="Müşteri Adı",C3189,B3191="Müşteri Adı","",B3191="Fatura Tarihi","",TRUE,A3190)</f>
        <v>Sibel</v>
      </c>
      <c r="B3191" s="1">
        <v>45234</v>
      </c>
      <c r="C3191" t="s">
        <v>3214</v>
      </c>
      <c r="D3191" s="2">
        <v>7969</v>
      </c>
    </row>
    <row r="3192" spans="1:4" x14ac:dyDescent="0.25">
      <c r="A3192" t="str" cm="1">
        <f t="array" ref="A3192">_xlfn.IFS(B3190="Müşteri Adı",C3190,B3192="Müşteri Adı","",B3192="Fatura Tarihi","",TRUE,A3191)</f>
        <v>Sibel</v>
      </c>
      <c r="B3192" s="1">
        <v>44552</v>
      </c>
      <c r="C3192" t="s">
        <v>3215</v>
      </c>
      <c r="D3192" s="2">
        <v>3978</v>
      </c>
    </row>
    <row r="3193" spans="1:4" x14ac:dyDescent="0.25">
      <c r="A3193" t="str" cm="1">
        <f t="array" ref="A3193">_xlfn.IFS(B3191="Müşteri Adı",C3191,B3193="Müşteri Adı","",B3193="Fatura Tarihi","",TRUE,A3192)</f>
        <v>Sibel</v>
      </c>
      <c r="B3193" s="1">
        <v>45099</v>
      </c>
      <c r="C3193" t="s">
        <v>3216</v>
      </c>
      <c r="D3193" s="2">
        <v>6498</v>
      </c>
    </row>
    <row r="3194" spans="1:4" x14ac:dyDescent="0.25">
      <c r="A3194" t="str" cm="1">
        <f t="array" ref="A3194">_xlfn.IFS(B3192="Müşteri Adı",C3192,B3194="Müşteri Adı","",B3194="Fatura Tarihi","",TRUE,A3193)</f>
        <v>Sibel</v>
      </c>
      <c r="B3194" s="1">
        <v>44731</v>
      </c>
      <c r="C3194" t="s">
        <v>3217</v>
      </c>
      <c r="D3194" s="2">
        <v>3948</v>
      </c>
    </row>
    <row r="3195" spans="1:4" x14ac:dyDescent="0.25">
      <c r="A3195" t="str" cm="1">
        <f t="array" ref="A3195">_xlfn.IFS(B3193="Müşteri Adı",C3193,B3195="Müşteri Adı","",B3195="Fatura Tarihi","",TRUE,A3194)</f>
        <v>Sibel</v>
      </c>
      <c r="B3195" s="1">
        <v>44491</v>
      </c>
      <c r="C3195" t="s">
        <v>3218</v>
      </c>
      <c r="D3195" s="2">
        <v>9447</v>
      </c>
    </row>
    <row r="3196" spans="1:4" x14ac:dyDescent="0.25">
      <c r="A3196" t="str" cm="1">
        <f t="array" ref="A3196">_xlfn.IFS(B3194="Müşteri Adı",C3194,B3196="Müşteri Adı","",B3196="Fatura Tarihi","",TRUE,A3195)</f>
        <v>Sibel</v>
      </c>
      <c r="B3196" s="1">
        <v>45065</v>
      </c>
      <c r="C3196" t="s">
        <v>3219</v>
      </c>
      <c r="D3196" s="2">
        <v>7105</v>
      </c>
    </row>
    <row r="3197" spans="1:4" x14ac:dyDescent="0.25">
      <c r="A3197" t="str" cm="1">
        <f t="array" ref="A3197">_xlfn.IFS(B3195="Müşteri Adı",C3195,B3197="Müşteri Adı","",B3197="Fatura Tarihi","",TRUE,A3196)</f>
        <v>Sibel</v>
      </c>
      <c r="B3197" s="1">
        <v>45310</v>
      </c>
      <c r="C3197" t="s">
        <v>3220</v>
      </c>
      <c r="D3197" s="2">
        <v>9700</v>
      </c>
    </row>
    <row r="3198" spans="1:4" x14ac:dyDescent="0.25">
      <c r="A3198" t="str" cm="1">
        <f t="array" ref="A3198">_xlfn.IFS(B3196="Müşteri Adı",C3196,B3198="Müşteri Adı","",B3198="Fatura Tarihi","",TRUE,A3197)</f>
        <v>Sibel</v>
      </c>
      <c r="B3198" s="1">
        <v>44987</v>
      </c>
      <c r="C3198" t="s">
        <v>3221</v>
      </c>
      <c r="D3198" s="2">
        <v>3472</v>
      </c>
    </row>
    <row r="3199" spans="1:4" x14ac:dyDescent="0.25">
      <c r="A3199" t="str" cm="1">
        <f t="array" ref="A3199">_xlfn.IFS(B3197="Müşteri Adı",C3197,B3199="Müşteri Adı","",B3199="Fatura Tarihi","",TRUE,A3198)</f>
        <v>Sibel</v>
      </c>
      <c r="B3199" s="1">
        <v>44817</v>
      </c>
      <c r="C3199" t="s">
        <v>3222</v>
      </c>
      <c r="D3199" s="2">
        <v>1297</v>
      </c>
    </row>
    <row r="3200" spans="1:4" x14ac:dyDescent="0.25">
      <c r="A3200" t="str" cm="1">
        <f t="array" ref="A3200">_xlfn.IFS(B3198="Müşteri Adı",C3198,B3200="Müşteri Adı","",B3200="Fatura Tarihi","",TRUE,A3199)</f>
        <v>Sibel</v>
      </c>
      <c r="B3200" s="1">
        <v>45050</v>
      </c>
      <c r="C3200" t="s">
        <v>3223</v>
      </c>
      <c r="D3200" s="2">
        <v>2162</v>
      </c>
    </row>
    <row r="3201" spans="1:4" x14ac:dyDescent="0.25">
      <c r="A3201" t="str" cm="1">
        <f t="array" ref="A3201">_xlfn.IFS(B3199="Müşteri Adı",C3199,B3201="Müşteri Adı","",B3201="Fatura Tarihi","",TRUE,A3200)</f>
        <v>Sibel</v>
      </c>
      <c r="B3201" s="1">
        <v>45427</v>
      </c>
      <c r="C3201" t="s">
        <v>3224</v>
      </c>
      <c r="D3201" s="2">
        <v>1823</v>
      </c>
    </row>
    <row r="3202" spans="1:4" x14ac:dyDescent="0.25">
      <c r="A3202" t="str" cm="1">
        <f t="array" ref="A3202">_xlfn.IFS(B3200="Müşteri Adı",C3200,B3202="Müşteri Adı","",B3202="Fatura Tarihi","",TRUE,A3201)</f>
        <v>Sibel</v>
      </c>
      <c r="B3202" s="1">
        <v>45440</v>
      </c>
      <c r="C3202" t="s">
        <v>3225</v>
      </c>
      <c r="D3202" s="2">
        <v>6824</v>
      </c>
    </row>
    <row r="3203" spans="1:4" x14ac:dyDescent="0.25">
      <c r="A3203" t="str" cm="1">
        <f t="array" ref="A3203">_xlfn.IFS(B3201="Müşteri Adı",C3201,B3203="Müşteri Adı","",B3203="Fatura Tarihi","",TRUE,A3202)</f>
        <v>Sibel</v>
      </c>
      <c r="B3203" s="1">
        <v>44824</v>
      </c>
      <c r="C3203" t="s">
        <v>3226</v>
      </c>
      <c r="D3203" s="2">
        <v>2472</v>
      </c>
    </row>
    <row r="3204" spans="1:4" x14ac:dyDescent="0.25">
      <c r="A3204" t="str" cm="1">
        <f t="array" ref="A3204">_xlfn.IFS(B3202="Müşteri Adı",C3202,B3204="Müşteri Adı","",B3204="Fatura Tarihi","",TRUE,A3203)</f>
        <v>Sibel</v>
      </c>
      <c r="B3204" s="1">
        <v>45120</v>
      </c>
      <c r="C3204" t="s">
        <v>3227</v>
      </c>
      <c r="D3204" s="2">
        <v>3011</v>
      </c>
    </row>
    <row r="3205" spans="1:4" x14ac:dyDescent="0.25">
      <c r="A3205" t="str" cm="1">
        <f t="array" ref="A3205">_xlfn.IFS(B3203="Müşteri Adı",C3203,B3205="Müşteri Adı","",B3205="Fatura Tarihi","",TRUE,A3204)</f>
        <v>Sibel</v>
      </c>
      <c r="B3205" s="1">
        <v>45243</v>
      </c>
      <c r="C3205" t="s">
        <v>3228</v>
      </c>
      <c r="D3205" s="2">
        <v>4871</v>
      </c>
    </row>
    <row r="3206" spans="1:4" x14ac:dyDescent="0.25">
      <c r="A3206" t="str" cm="1">
        <f t="array" ref="A3206">_xlfn.IFS(B3204="Müşteri Adı",C3204,B3206="Müşteri Adı","",B3206="Fatura Tarihi","",TRUE,A3205)</f>
        <v>Sibel</v>
      </c>
      <c r="B3206" s="1">
        <v>44980</v>
      </c>
      <c r="C3206" t="s">
        <v>3229</v>
      </c>
      <c r="D3206" s="2">
        <v>8664</v>
      </c>
    </row>
    <row r="3207" spans="1:4" x14ac:dyDescent="0.25">
      <c r="A3207" t="str" cm="1">
        <f t="array" ref="A3207">_xlfn.IFS(B3205="Müşteri Adı",C3205,B3207="Müşteri Adı","",B3207="Fatura Tarihi","",TRUE,A3206)</f>
        <v>Sibel</v>
      </c>
      <c r="B3207" s="1">
        <v>44589</v>
      </c>
      <c r="C3207" t="s">
        <v>3230</v>
      </c>
      <c r="D3207" s="2">
        <v>5412</v>
      </c>
    </row>
    <row r="3208" spans="1:4" x14ac:dyDescent="0.25">
      <c r="A3208" t="str" cm="1">
        <f t="array" ref="A3208">_xlfn.IFS(B3206="Müşteri Adı",C3206,B3208="Müşteri Adı","",B3208="Fatura Tarihi","",TRUE,A3207)</f>
        <v>Sibel</v>
      </c>
      <c r="B3208" s="1">
        <v>44757</v>
      </c>
      <c r="C3208" t="s">
        <v>3231</v>
      </c>
      <c r="D3208" s="2">
        <v>1898</v>
      </c>
    </row>
    <row r="3209" spans="1:4" x14ac:dyDescent="0.25">
      <c r="A3209" t="str" cm="1">
        <f t="array" ref="A3209">_xlfn.IFS(B3207="Müşteri Adı",C3207,B3209="Müşteri Adı","",B3209="Fatura Tarihi","",TRUE,A3208)</f>
        <v>Sibel</v>
      </c>
      <c r="B3209" s="1">
        <v>45331</v>
      </c>
      <c r="C3209" t="s">
        <v>3232</v>
      </c>
      <c r="D3209" s="2">
        <v>6239</v>
      </c>
    </row>
    <row r="3210" spans="1:4" x14ac:dyDescent="0.25">
      <c r="A3210" t="str" cm="1">
        <f t="array" ref="A3210">_xlfn.IFS(B3208="Müşteri Adı",C3208,B3210="Müşteri Adı","",B3210="Fatura Tarihi","",TRUE,A3209)</f>
        <v>Sibel</v>
      </c>
      <c r="B3210" s="1">
        <v>44695</v>
      </c>
      <c r="C3210" t="s">
        <v>3233</v>
      </c>
      <c r="D3210" s="2">
        <v>7716</v>
      </c>
    </row>
    <row r="3211" spans="1:4" x14ac:dyDescent="0.25">
      <c r="A3211" t="str" cm="1">
        <f t="array" ref="A3211">_xlfn.IFS(B3209="Müşteri Adı",C3209,B3211="Müşteri Adı","",B3211="Fatura Tarihi","",TRUE,A3210)</f>
        <v>Sibel</v>
      </c>
      <c r="B3211" s="1">
        <v>45361</v>
      </c>
      <c r="C3211" t="s">
        <v>3234</v>
      </c>
      <c r="D3211" s="2">
        <v>5568</v>
      </c>
    </row>
    <row r="3212" spans="1:4" x14ac:dyDescent="0.25">
      <c r="A3212" t="str" cm="1">
        <f t="array" ref="A3212">_xlfn.IFS(B3210="Müşteri Adı",C3210,B3212="Müşteri Adı","",B3212="Fatura Tarihi","",TRUE,A3211)</f>
        <v>Sibel</v>
      </c>
      <c r="B3212" s="1">
        <v>44448</v>
      </c>
      <c r="C3212" t="s">
        <v>3235</v>
      </c>
      <c r="D3212" s="2">
        <v>5563</v>
      </c>
    </row>
    <row r="3213" spans="1:4" x14ac:dyDescent="0.25">
      <c r="A3213" t="str" cm="1">
        <f t="array" ref="A3213">_xlfn.IFS(B3211="Müşteri Adı",C3211,B3213="Müşteri Adı","",B3213="Fatura Tarihi","",TRUE,A3212)</f>
        <v>Sibel</v>
      </c>
      <c r="B3213" s="1">
        <v>45335</v>
      </c>
      <c r="C3213" t="s">
        <v>3236</v>
      </c>
      <c r="D3213" s="2">
        <v>3211</v>
      </c>
    </row>
    <row r="3214" spans="1:4" x14ac:dyDescent="0.25">
      <c r="A3214" t="str" cm="1">
        <f t="array" ref="A3214">_xlfn.IFS(B3212="Müşteri Adı",C3212,B3214="Müşteri Adı","",B3214="Fatura Tarihi","",TRUE,A3213)</f>
        <v>Sibel</v>
      </c>
      <c r="B3214" s="1">
        <v>44747</v>
      </c>
      <c r="C3214" t="s">
        <v>3237</v>
      </c>
      <c r="D3214" s="2">
        <v>3000</v>
      </c>
    </row>
    <row r="3215" spans="1:4" x14ac:dyDescent="0.25">
      <c r="A3215" t="str" cm="1">
        <f t="array" ref="A3215">_xlfn.IFS(B3213="Müşteri Adı",C3213,B3215="Müşteri Adı","",B3215="Fatura Tarihi","",TRUE,A3214)</f>
        <v>Sibel</v>
      </c>
      <c r="B3215" s="1">
        <v>44739</v>
      </c>
      <c r="C3215" t="s">
        <v>3238</v>
      </c>
      <c r="D3215" s="2">
        <v>9769</v>
      </c>
    </row>
    <row r="3216" spans="1:4" x14ac:dyDescent="0.25">
      <c r="A3216" t="str" cm="1">
        <f t="array" ref="A3216">_xlfn.IFS(B3214="Müşteri Adı",C3214,B3216="Müşteri Adı","",B3216="Fatura Tarihi","",TRUE,A3215)</f>
        <v>Sibel</v>
      </c>
      <c r="B3216" s="1">
        <v>45424</v>
      </c>
      <c r="C3216" t="s">
        <v>3239</v>
      </c>
      <c r="D3216" s="2">
        <v>4733</v>
      </c>
    </row>
    <row r="3217" spans="1:4" x14ac:dyDescent="0.25">
      <c r="A3217" t="str" cm="1">
        <f t="array" ref="A3217">_xlfn.IFS(B3215="Müşteri Adı",C3215,B3217="Müşteri Adı","",B3217="Fatura Tarihi","",TRUE,A3216)</f>
        <v>Sibel</v>
      </c>
      <c r="B3217" s="1">
        <v>45023</v>
      </c>
      <c r="C3217" t="s">
        <v>3240</v>
      </c>
      <c r="D3217" s="2">
        <v>5495</v>
      </c>
    </row>
    <row r="3218" spans="1:4" x14ac:dyDescent="0.25">
      <c r="A3218" t="str" cm="1">
        <f t="array" ref="A3218">_xlfn.IFS(B3216="Müşteri Adı",C3216,B3218="Müşteri Adı","",B3218="Fatura Tarihi","",TRUE,A3217)</f>
        <v>Sibel</v>
      </c>
      <c r="B3218" s="1">
        <v>45153</v>
      </c>
      <c r="C3218" t="s">
        <v>3241</v>
      </c>
      <c r="D3218" s="2">
        <v>463</v>
      </c>
    </row>
    <row r="3219" spans="1:4" x14ac:dyDescent="0.25">
      <c r="A3219" t="str" cm="1">
        <f t="array" ref="A3219">_xlfn.IFS(B3217="Müşteri Adı",C3217,B3219="Müşteri Adı","",B3219="Fatura Tarihi","",TRUE,A3218)</f>
        <v>Sibel</v>
      </c>
      <c r="B3219" s="1">
        <v>45436</v>
      </c>
      <c r="C3219" t="s">
        <v>3242</v>
      </c>
      <c r="D3219" s="2">
        <v>6138</v>
      </c>
    </row>
    <row r="3220" spans="1:4" x14ac:dyDescent="0.25">
      <c r="A3220" t="str" cm="1">
        <f t="array" ref="A3220">_xlfn.IFS(B3218="Müşteri Adı",C3218,B3220="Müşteri Adı","",B3220="Fatura Tarihi","",TRUE,A3219)</f>
        <v>Sibel</v>
      </c>
      <c r="B3220" s="1">
        <v>44810</v>
      </c>
      <c r="C3220" t="s">
        <v>3243</v>
      </c>
      <c r="D3220" s="2">
        <v>2724</v>
      </c>
    </row>
    <row r="3221" spans="1:4" x14ac:dyDescent="0.25">
      <c r="A3221" t="str" cm="1">
        <f t="array" ref="A3221">_xlfn.IFS(B3219="Müşteri Adı",C3219,B3221="Müşteri Adı","",B3221="Fatura Tarihi","",TRUE,A3220)</f>
        <v>Sibel</v>
      </c>
      <c r="B3221" s="1">
        <v>44491</v>
      </c>
      <c r="C3221" t="s">
        <v>3244</v>
      </c>
      <c r="D3221" s="2">
        <v>8427</v>
      </c>
    </row>
    <row r="3222" spans="1:4" x14ac:dyDescent="0.25">
      <c r="A3222" t="str" cm="1">
        <f t="array" ref="A3222">_xlfn.IFS(B3220="Müşteri Adı",C3220,B3222="Müşteri Adı","",B3222="Fatura Tarihi","",TRUE,A3221)</f>
        <v>Sibel</v>
      </c>
      <c r="B3222" s="1">
        <v>45277</v>
      </c>
      <c r="C3222" t="s">
        <v>3245</v>
      </c>
      <c r="D3222" s="2">
        <v>1584</v>
      </c>
    </row>
    <row r="3223" spans="1:4" x14ac:dyDescent="0.25">
      <c r="A3223" t="str" cm="1">
        <f t="array" ref="A3223">_xlfn.IFS(B3221="Müşteri Adı",C3221,B3223="Müşteri Adı","",B3223="Fatura Tarihi","",TRUE,A3222)</f>
        <v>Sibel</v>
      </c>
      <c r="B3223" s="1">
        <v>45075</v>
      </c>
      <c r="C3223" t="s">
        <v>3246</v>
      </c>
      <c r="D3223" s="2">
        <v>9029</v>
      </c>
    </row>
    <row r="3224" spans="1:4" x14ac:dyDescent="0.25">
      <c r="A3224" t="str" cm="1">
        <f t="array" ref="A3224">_xlfn.IFS(B3222="Müşteri Adı",C3222,B3224="Müşteri Adı","",B3224="Fatura Tarihi","",TRUE,A3223)</f>
        <v>Sibel</v>
      </c>
      <c r="B3224" s="1">
        <v>45263</v>
      </c>
      <c r="C3224" t="s">
        <v>3247</v>
      </c>
      <c r="D3224" s="2">
        <v>3150</v>
      </c>
    </row>
    <row r="3225" spans="1:4" x14ac:dyDescent="0.25">
      <c r="A3225" t="str" cm="1">
        <f t="array" ref="A3225">_xlfn.IFS(B3223="Müşteri Adı",C3223,B3225="Müşteri Adı","",B3225="Fatura Tarihi","",TRUE,A3224)</f>
        <v>Sibel</v>
      </c>
      <c r="B3225" s="1">
        <v>45142</v>
      </c>
      <c r="C3225" t="s">
        <v>3248</v>
      </c>
      <c r="D3225" s="2">
        <v>3932</v>
      </c>
    </row>
    <row r="3226" spans="1:4" x14ac:dyDescent="0.25">
      <c r="A3226" t="str" cm="1">
        <f t="array" ref="A3226">_xlfn.IFS(B3224="Müşteri Adı",C3224,B3226="Müşteri Adı","",B3226="Fatura Tarihi","",TRUE,A3225)</f>
        <v>Sibel</v>
      </c>
      <c r="B3226" s="1">
        <v>44926</v>
      </c>
      <c r="C3226" t="s">
        <v>3249</v>
      </c>
      <c r="D3226" s="2">
        <v>9047</v>
      </c>
    </row>
    <row r="3227" spans="1:4" x14ac:dyDescent="0.25">
      <c r="A3227" t="str" cm="1">
        <f t="array" ref="A3227">_xlfn.IFS(B3225="Müşteri Adı",C3225,B3227="Müşteri Adı","",B3227="Fatura Tarihi","",TRUE,A3226)</f>
        <v>Sibel</v>
      </c>
      <c r="B3227" s="1">
        <v>44925</v>
      </c>
      <c r="C3227" t="s">
        <v>3250</v>
      </c>
      <c r="D3227" s="2">
        <v>765</v>
      </c>
    </row>
    <row r="3228" spans="1:4" x14ac:dyDescent="0.25">
      <c r="A3228" t="str" cm="1">
        <f t="array" ref="A3228">_xlfn.IFS(B3226="Müşteri Adı",C3226,B3228="Müşteri Adı","",B3228="Fatura Tarihi","",TRUE,A3227)</f>
        <v>Sibel</v>
      </c>
      <c r="B3228" s="1">
        <v>44893</v>
      </c>
      <c r="C3228" t="s">
        <v>3251</v>
      </c>
      <c r="D3228" s="2">
        <v>4989</v>
      </c>
    </row>
    <row r="3229" spans="1:4" x14ac:dyDescent="0.25">
      <c r="A3229" t="str" cm="1">
        <f t="array" ref="A3229">_xlfn.IFS(B3227="Müşteri Adı",C3227,B3229="Müşteri Adı","",B3229="Fatura Tarihi","",TRUE,A3228)</f>
        <v>Sibel</v>
      </c>
      <c r="B3229" s="1">
        <v>45330</v>
      </c>
      <c r="C3229" t="s">
        <v>3252</v>
      </c>
      <c r="D3229" s="2">
        <v>604</v>
      </c>
    </row>
    <row r="3230" spans="1:4" x14ac:dyDescent="0.25">
      <c r="A3230" t="str" cm="1">
        <f t="array" ref="A3230">_xlfn.IFS(B3228="Müşteri Adı",C3228,B3230="Müşteri Adı","",B3230="Fatura Tarihi","",TRUE,A3229)</f>
        <v>Sibel</v>
      </c>
      <c r="B3230" s="1">
        <v>45305</v>
      </c>
      <c r="C3230" t="s">
        <v>3253</v>
      </c>
      <c r="D3230" s="2">
        <v>5856</v>
      </c>
    </row>
    <row r="3231" spans="1:4" x14ac:dyDescent="0.25">
      <c r="A3231" t="str" cm="1">
        <f t="array" ref="A3231">_xlfn.IFS(B3229="Müşteri Adı",C3229,B3231="Müşteri Adı","",B3231="Fatura Tarihi","",TRUE,A3230)</f>
        <v>Sibel</v>
      </c>
      <c r="B3231" s="1">
        <v>44955</v>
      </c>
      <c r="C3231" t="s">
        <v>3254</v>
      </c>
      <c r="D3231" s="2">
        <v>5743</v>
      </c>
    </row>
    <row r="3232" spans="1:4" x14ac:dyDescent="0.25">
      <c r="A3232" t="str" cm="1">
        <f t="array" ref="A3232">_xlfn.IFS(B3230="Müşteri Adı",C3230,B3232="Müşteri Adı","",B3232="Fatura Tarihi","",TRUE,A3231)</f>
        <v>Sibel</v>
      </c>
      <c r="B3232" s="1">
        <v>44517</v>
      </c>
      <c r="C3232" t="s">
        <v>3255</v>
      </c>
      <c r="D3232" s="2">
        <v>9594</v>
      </c>
    </row>
    <row r="3233" spans="1:4" x14ac:dyDescent="0.25">
      <c r="A3233" t="str" cm="1">
        <f t="array" ref="A3233">_xlfn.IFS(B3231="Müşteri Adı",C3231,B3233="Müşteri Adı","",B3233="Fatura Tarihi","",TRUE,A3232)</f>
        <v>Sibel</v>
      </c>
      <c r="B3233" s="1">
        <v>45441</v>
      </c>
      <c r="C3233" t="s">
        <v>3256</v>
      </c>
      <c r="D3233" s="2">
        <v>688</v>
      </c>
    </row>
    <row r="3234" spans="1:4" x14ac:dyDescent="0.25">
      <c r="A3234" t="str" cm="1">
        <f t="array" ref="A3234">_xlfn.IFS(B3232="Müşteri Adı",C3232,B3234="Müşteri Adı","",B3234="Fatura Tarihi","",TRUE,A3233)</f>
        <v>Sibel</v>
      </c>
      <c r="B3234" s="1">
        <v>45085</v>
      </c>
      <c r="C3234" t="s">
        <v>3257</v>
      </c>
      <c r="D3234" s="2">
        <v>4913</v>
      </c>
    </row>
    <row r="3235" spans="1:4" x14ac:dyDescent="0.25">
      <c r="A3235" t="str" cm="1">
        <f t="array" ref="A3235">_xlfn.IFS(B3233="Müşteri Adı",C3233,B3235="Müşteri Adı","",B3235="Fatura Tarihi","",TRUE,A3234)</f>
        <v>Sibel</v>
      </c>
      <c r="B3235" s="1">
        <v>45314</v>
      </c>
      <c r="C3235" t="s">
        <v>3258</v>
      </c>
      <c r="D3235" s="2">
        <v>3375</v>
      </c>
    </row>
    <row r="3236" spans="1:4" x14ac:dyDescent="0.25">
      <c r="A3236" t="str" cm="1">
        <f t="array" ref="A3236">_xlfn.IFS(B3234="Müşteri Adı",C3234,B3236="Müşteri Adı","",B3236="Fatura Tarihi","",TRUE,A3235)</f>
        <v>Sibel</v>
      </c>
      <c r="B3236" s="1">
        <v>45028</v>
      </c>
      <c r="C3236" t="s">
        <v>3259</v>
      </c>
      <c r="D3236" s="2">
        <v>171</v>
      </c>
    </row>
    <row r="3237" spans="1:4" x14ac:dyDescent="0.25">
      <c r="A3237" t="str" cm="1">
        <f t="array" ref="A3237">_xlfn.IFS(B3235="Müşteri Adı",C3235,B3237="Müşteri Adı","",B3237="Fatura Tarihi","",TRUE,A3236)</f>
        <v>Sibel</v>
      </c>
      <c r="B3237" s="1">
        <v>45087</v>
      </c>
      <c r="C3237" t="s">
        <v>3260</v>
      </c>
      <c r="D3237" s="2">
        <v>5755</v>
      </c>
    </row>
    <row r="3238" spans="1:4" x14ac:dyDescent="0.25">
      <c r="A3238" t="str" cm="1">
        <f t="array" ref="A3238">_xlfn.IFS(B3236="Müşteri Adı",C3236,B3238="Müşteri Adı","",B3238="Fatura Tarihi","",TRUE,A3237)</f>
        <v>Sibel</v>
      </c>
      <c r="B3238" s="1">
        <v>45302</v>
      </c>
      <c r="C3238" t="s">
        <v>3261</v>
      </c>
      <c r="D3238" s="2">
        <v>9860</v>
      </c>
    </row>
    <row r="3239" spans="1:4" x14ac:dyDescent="0.25">
      <c r="A3239" t="str" cm="1">
        <f t="array" ref="A3239">_xlfn.IFS(B3237="Müşteri Adı",C3237,B3239="Müşteri Adı","",B3239="Fatura Tarihi","",TRUE,A3238)</f>
        <v>Sibel</v>
      </c>
      <c r="B3239" s="1">
        <v>44587</v>
      </c>
      <c r="C3239" t="s">
        <v>3262</v>
      </c>
      <c r="D3239" s="2">
        <v>4178</v>
      </c>
    </row>
    <row r="3240" spans="1:4" x14ac:dyDescent="0.25">
      <c r="A3240" t="str" cm="1">
        <f t="array" ref="A3240">_xlfn.IFS(B3238="Müşteri Adı",C3238,B3240="Müşteri Adı","",B3240="Fatura Tarihi","",TRUE,A3239)</f>
        <v>Sibel</v>
      </c>
      <c r="B3240" s="1">
        <v>44647</v>
      </c>
      <c r="C3240" t="s">
        <v>3263</v>
      </c>
      <c r="D3240" s="2">
        <v>1003</v>
      </c>
    </row>
    <row r="3241" spans="1:4" x14ac:dyDescent="0.25">
      <c r="A3241" t="str" cm="1">
        <f t="array" ref="A3241">_xlfn.IFS(B3239="Müşteri Adı",C3239,B3241="Müşteri Adı","",B3241="Fatura Tarihi","",TRUE,A3240)</f>
        <v>Sibel</v>
      </c>
      <c r="B3241" s="1">
        <v>44591</v>
      </c>
      <c r="C3241" t="s">
        <v>3264</v>
      </c>
      <c r="D3241" s="2">
        <v>934</v>
      </c>
    </row>
    <row r="3242" spans="1:4" x14ac:dyDescent="0.25">
      <c r="A3242" t="str" cm="1">
        <f t="array" ref="A3242">_xlfn.IFS(B3240="Müşteri Adı",C3240,B3242="Müşteri Adı","",B3242="Fatura Tarihi","",TRUE,A3241)</f>
        <v>Sibel</v>
      </c>
      <c r="B3242" s="1">
        <v>45074</v>
      </c>
      <c r="C3242" t="s">
        <v>3265</v>
      </c>
      <c r="D3242" s="2">
        <v>4799</v>
      </c>
    </row>
    <row r="3243" spans="1:4" x14ac:dyDescent="0.25">
      <c r="A3243" t="str" cm="1">
        <f t="array" ref="A3243">_xlfn.IFS(B3241="Müşteri Adı",C3241,B3243="Müşteri Adı","",B3243="Fatura Tarihi","",TRUE,A3242)</f>
        <v>Sibel</v>
      </c>
      <c r="B3243" s="1">
        <v>45151</v>
      </c>
      <c r="C3243" t="s">
        <v>3266</v>
      </c>
      <c r="D3243" s="2">
        <v>5052</v>
      </c>
    </row>
    <row r="3244" spans="1:4" x14ac:dyDescent="0.25">
      <c r="A3244" t="str" cm="1">
        <f t="array" ref="A3244">_xlfn.IFS(B3242="Müşteri Adı",C3242,B3244="Müşteri Adı","",B3244="Fatura Tarihi","",TRUE,A3243)</f>
        <v>Sibel</v>
      </c>
      <c r="B3244" s="1">
        <v>44559</v>
      </c>
      <c r="C3244" t="s">
        <v>3267</v>
      </c>
      <c r="D3244" s="2">
        <v>6059</v>
      </c>
    </row>
    <row r="3245" spans="1:4" x14ac:dyDescent="0.25">
      <c r="A3245" t="str" cm="1">
        <f t="array" ref="A3245">_xlfn.IFS(B3243="Müşteri Adı",C3243,B3245="Müşteri Adı","",B3245="Fatura Tarihi","",TRUE,A3244)</f>
        <v>Sibel</v>
      </c>
      <c r="B3245" s="1">
        <v>45014</v>
      </c>
      <c r="C3245" t="s">
        <v>3268</v>
      </c>
      <c r="D3245" s="2">
        <v>5011</v>
      </c>
    </row>
    <row r="3246" spans="1:4" x14ac:dyDescent="0.25">
      <c r="A3246" t="str" cm="1">
        <f t="array" ref="A3246">_xlfn.IFS(B3244="Müşteri Adı",C3244,B3246="Müşteri Adı","",B3246="Fatura Tarihi","",TRUE,A3245)</f>
        <v>Sibel</v>
      </c>
      <c r="B3246" s="1">
        <v>44549</v>
      </c>
      <c r="C3246" t="s">
        <v>3269</v>
      </c>
      <c r="D3246" s="2">
        <v>7154</v>
      </c>
    </row>
    <row r="3247" spans="1:4" x14ac:dyDescent="0.25">
      <c r="A3247" t="str" cm="1">
        <f t="array" ref="A3247">_xlfn.IFS(B3245="Müşteri Adı",C3245,B3247="Müşteri Adı","",B3247="Fatura Tarihi","",TRUE,A3246)</f>
        <v>Sibel</v>
      </c>
      <c r="B3247" s="1">
        <v>44733</v>
      </c>
      <c r="C3247" t="s">
        <v>3270</v>
      </c>
      <c r="D3247" s="2">
        <v>4784</v>
      </c>
    </row>
    <row r="3248" spans="1:4" x14ac:dyDescent="0.25">
      <c r="A3248" t="str" cm="1">
        <f t="array" ref="A3248">_xlfn.IFS(B3246="Müşteri Adı",C3246,B3248="Müşteri Adı","",B3248="Fatura Tarihi","",TRUE,A3247)</f>
        <v>Sibel</v>
      </c>
      <c r="B3248" s="1">
        <v>44829</v>
      </c>
      <c r="C3248" t="s">
        <v>3271</v>
      </c>
      <c r="D3248" s="2">
        <v>974</v>
      </c>
    </row>
    <row r="3249" spans="1:4" x14ac:dyDescent="0.25">
      <c r="A3249" t="str" cm="1">
        <f t="array" ref="A3249">_xlfn.IFS(B3247="Müşteri Adı",C3247,B3249="Müşteri Adı","",B3249="Fatura Tarihi","",TRUE,A3248)</f>
        <v>Sibel</v>
      </c>
      <c r="B3249" s="1">
        <v>45062</v>
      </c>
      <c r="C3249" t="s">
        <v>3272</v>
      </c>
      <c r="D3249" s="2">
        <v>2396</v>
      </c>
    </row>
    <row r="3250" spans="1:4" x14ac:dyDescent="0.25">
      <c r="A3250" t="str" cm="1">
        <f t="array" ref="A3250">_xlfn.IFS(B3248="Müşteri Adı",C3248,B3250="Müşteri Adı","",B3250="Fatura Tarihi","",TRUE,A3249)</f>
        <v>Sibel</v>
      </c>
      <c r="B3250" s="1">
        <v>44477</v>
      </c>
      <c r="C3250" t="s">
        <v>3273</v>
      </c>
      <c r="D3250" s="2">
        <v>4591</v>
      </c>
    </row>
    <row r="3251" spans="1:4" x14ac:dyDescent="0.25">
      <c r="A3251" t="str" cm="1">
        <f t="array" ref="A3251">_xlfn.IFS(B3249="Müşteri Adı",C3249,B3251="Müşteri Adı","",B3251="Fatura Tarihi","",TRUE,A3250)</f>
        <v>Sibel</v>
      </c>
      <c r="B3251" s="1">
        <v>44995</v>
      </c>
      <c r="C3251" t="s">
        <v>3274</v>
      </c>
      <c r="D3251" s="2">
        <v>9173</v>
      </c>
    </row>
    <row r="3252" spans="1:4" x14ac:dyDescent="0.25">
      <c r="A3252" t="str" cm="1">
        <f t="array" ref="A3252">_xlfn.IFS(B3250="Müşteri Adı",C3250,B3252="Müşteri Adı","",B3252="Fatura Tarihi","",TRUE,A3251)</f>
        <v>Sibel</v>
      </c>
      <c r="B3252" s="1">
        <v>45121</v>
      </c>
      <c r="C3252" t="s">
        <v>3275</v>
      </c>
      <c r="D3252" s="2">
        <v>1287</v>
      </c>
    </row>
    <row r="3253" spans="1:4" x14ac:dyDescent="0.25">
      <c r="A3253" t="str" cm="1">
        <f t="array" ref="A3253">_xlfn.IFS(B3251="Müşteri Adı",C3251,B3253="Müşteri Adı","",B3253="Fatura Tarihi","",TRUE,A3252)</f>
        <v>Sibel</v>
      </c>
      <c r="B3253" s="1">
        <v>44682</v>
      </c>
      <c r="C3253" t="s">
        <v>3276</v>
      </c>
      <c r="D3253" s="2">
        <v>5055</v>
      </c>
    </row>
    <row r="3254" spans="1:4" x14ac:dyDescent="0.25">
      <c r="A3254" t="str" cm="1">
        <f t="array" ref="A3254">_xlfn.IFS(B3252="Müşteri Adı",C3252,B3254="Müşteri Adı","",B3254="Fatura Tarihi","",TRUE,A3253)</f>
        <v>Sibel</v>
      </c>
      <c r="B3254" s="1">
        <v>44885</v>
      </c>
      <c r="C3254" t="s">
        <v>3277</v>
      </c>
      <c r="D3254" s="2">
        <v>9241</v>
      </c>
    </row>
    <row r="3255" spans="1:4" x14ac:dyDescent="0.25">
      <c r="A3255" t="str" cm="1">
        <f t="array" ref="A3255">_xlfn.IFS(B3253="Müşteri Adı",C3253,B3255="Müşteri Adı","",B3255="Fatura Tarihi","",TRUE,A3254)</f>
        <v>Sibel</v>
      </c>
      <c r="B3255" s="1">
        <v>44547</v>
      </c>
      <c r="C3255" t="s">
        <v>3278</v>
      </c>
      <c r="D3255" s="2">
        <v>4217</v>
      </c>
    </row>
    <row r="3256" spans="1:4" x14ac:dyDescent="0.25">
      <c r="A3256" t="str" cm="1">
        <f t="array" ref="A3256">_xlfn.IFS(B3254="Müşteri Adı",C3254,B3256="Müşteri Adı","",B3256="Fatura Tarihi","",TRUE,A3255)</f>
        <v>Sibel</v>
      </c>
      <c r="B3256" s="1">
        <v>45085</v>
      </c>
      <c r="C3256" t="s">
        <v>3279</v>
      </c>
      <c r="D3256" s="2">
        <v>1554</v>
      </c>
    </row>
    <row r="3257" spans="1:4" x14ac:dyDescent="0.25">
      <c r="A3257" t="str" cm="1">
        <f t="array" ref="A3257">_xlfn.IFS(B3255="Müşteri Adı",C3255,B3257="Müşteri Adı","",B3257="Fatura Tarihi","",TRUE,A3256)</f>
        <v>Sibel</v>
      </c>
      <c r="B3257" s="1">
        <v>44717</v>
      </c>
      <c r="C3257" t="s">
        <v>3280</v>
      </c>
      <c r="D3257" s="2">
        <v>5026</v>
      </c>
    </row>
    <row r="3258" spans="1:4" x14ac:dyDescent="0.25">
      <c r="A3258" t="str" cm="1">
        <f t="array" ref="A3258">_xlfn.IFS(B3256="Müşteri Adı",C3256,B3258="Müşteri Adı","",B3258="Fatura Tarihi","",TRUE,A3257)</f>
        <v>Sibel</v>
      </c>
      <c r="B3258" s="1">
        <v>45439</v>
      </c>
      <c r="C3258" t="s">
        <v>3281</v>
      </c>
      <c r="D3258" s="2">
        <v>8477</v>
      </c>
    </row>
    <row r="3259" spans="1:4" x14ac:dyDescent="0.25">
      <c r="A3259" t="str" cm="1">
        <f t="array" ref="A3259">_xlfn.IFS(B3257="Müşteri Adı",C3257,B3259="Müşteri Adı","",B3259="Fatura Tarihi","",TRUE,A3258)</f>
        <v>Sibel</v>
      </c>
      <c r="B3259" s="1">
        <v>45138</v>
      </c>
      <c r="C3259" t="s">
        <v>3282</v>
      </c>
      <c r="D3259" s="2">
        <v>9435</v>
      </c>
    </row>
    <row r="3260" spans="1:4" x14ac:dyDescent="0.25">
      <c r="A3260" t="str" cm="1">
        <f t="array" ref="A3260">_xlfn.IFS(B3258="Müşteri Adı",C3258,B3260="Müşteri Adı","",B3260="Fatura Tarihi","",TRUE,A3259)</f>
        <v>Sibel</v>
      </c>
      <c r="B3260" s="1">
        <v>44462</v>
      </c>
      <c r="C3260" t="s">
        <v>3283</v>
      </c>
      <c r="D3260" s="2">
        <v>371</v>
      </c>
    </row>
    <row r="3261" spans="1:4" x14ac:dyDescent="0.25">
      <c r="A3261" t="str" cm="1">
        <f t="array" ref="A3261">_xlfn.IFS(B3259="Müşteri Adı",C3259,B3261="Müşteri Adı","",B3261="Fatura Tarihi","",TRUE,A3260)</f>
        <v>Sibel</v>
      </c>
      <c r="B3261" s="1">
        <v>44714</v>
      </c>
      <c r="C3261" t="s">
        <v>3284</v>
      </c>
      <c r="D3261" s="2">
        <v>8762</v>
      </c>
    </row>
    <row r="3262" spans="1:4" x14ac:dyDescent="0.25">
      <c r="A3262" t="str" cm="1">
        <f t="array" ref="A3262">_xlfn.IFS(B3260="Müşteri Adı",C3260,B3262="Müşteri Adı","",B3262="Fatura Tarihi","",TRUE,A3261)</f>
        <v>Sibel</v>
      </c>
      <c r="B3262" s="1">
        <v>44823</v>
      </c>
      <c r="C3262" t="s">
        <v>3285</v>
      </c>
      <c r="D3262" s="2">
        <v>438</v>
      </c>
    </row>
    <row r="3263" spans="1:4" x14ac:dyDescent="0.25">
      <c r="A3263" t="str" cm="1">
        <f t="array" ref="A3263">_xlfn.IFS(B3261="Müşteri Adı",C3261,B3263="Müşteri Adı","",B3263="Fatura Tarihi","",TRUE,A3262)</f>
        <v>Sibel</v>
      </c>
      <c r="B3263" s="1">
        <v>44934</v>
      </c>
      <c r="C3263" t="s">
        <v>3286</v>
      </c>
      <c r="D3263" s="2">
        <v>8255</v>
      </c>
    </row>
    <row r="3264" spans="1:4" x14ac:dyDescent="0.25">
      <c r="A3264" t="str" cm="1">
        <f t="array" ref="A3264">_xlfn.IFS(B3262="Müşteri Adı",C3262,B3264="Müşteri Adı","",B3264="Fatura Tarihi","",TRUE,A3263)</f>
        <v>Sibel</v>
      </c>
      <c r="B3264" s="1">
        <v>44668</v>
      </c>
      <c r="C3264" t="s">
        <v>3287</v>
      </c>
      <c r="D3264" s="2">
        <v>8109</v>
      </c>
    </row>
    <row r="3265" spans="1:4" x14ac:dyDescent="0.25">
      <c r="A3265" t="str" cm="1">
        <f t="array" ref="A3265">_xlfn.IFS(B3263="Müşteri Adı",C3263,B3265="Müşteri Adı","",B3265="Fatura Tarihi","",TRUE,A3264)</f>
        <v>Sibel</v>
      </c>
      <c r="B3265" s="1">
        <v>45354</v>
      </c>
      <c r="C3265" t="s">
        <v>3288</v>
      </c>
      <c r="D3265" s="2">
        <v>2268</v>
      </c>
    </row>
    <row r="3266" spans="1:4" x14ac:dyDescent="0.25">
      <c r="A3266" t="str" cm="1">
        <f t="array" ref="A3266">_xlfn.IFS(B3264="Müşteri Adı",C3264,B3266="Müşteri Adı","",B3266="Fatura Tarihi","",TRUE,A3265)</f>
        <v>Sibel</v>
      </c>
      <c r="B3266" s="1">
        <v>45202</v>
      </c>
      <c r="C3266" t="s">
        <v>3289</v>
      </c>
      <c r="D3266" s="2">
        <v>2455</v>
      </c>
    </row>
    <row r="3267" spans="1:4" x14ac:dyDescent="0.25">
      <c r="A3267" t="str" cm="1">
        <f t="array" ref="A3267">_xlfn.IFS(B3265="Müşteri Adı",C3265,B3267="Müşteri Adı","",B3267="Fatura Tarihi","",TRUE,A3266)</f>
        <v>Sibel</v>
      </c>
      <c r="B3267" s="1">
        <v>44615</v>
      </c>
      <c r="C3267" t="s">
        <v>3290</v>
      </c>
      <c r="D3267" s="2">
        <v>8374</v>
      </c>
    </row>
    <row r="3268" spans="1:4" x14ac:dyDescent="0.25">
      <c r="A3268" t="str" cm="1">
        <f t="array" ref="A3268">_xlfn.IFS(B3266="Müşteri Adı",C3266,B3268="Müşteri Adı","",B3268="Fatura Tarihi","",TRUE,A3267)</f>
        <v>Sibel</v>
      </c>
      <c r="B3268" s="1">
        <v>45348</v>
      </c>
      <c r="C3268" t="s">
        <v>3291</v>
      </c>
      <c r="D3268" s="2">
        <v>552</v>
      </c>
    </row>
    <row r="3269" spans="1:4" x14ac:dyDescent="0.25">
      <c r="A3269" t="str" cm="1">
        <f t="array" ref="A3269">_xlfn.IFS(B3267="Müşteri Adı",C3267,B3269="Müşteri Adı","",B3269="Fatura Tarihi","",TRUE,A3268)</f>
        <v>Sibel</v>
      </c>
      <c r="B3269" s="1">
        <v>45322</v>
      </c>
      <c r="C3269" t="s">
        <v>3292</v>
      </c>
      <c r="D3269" s="2">
        <v>4521</v>
      </c>
    </row>
    <row r="3270" spans="1:4" x14ac:dyDescent="0.25">
      <c r="A3270" t="str" cm="1">
        <f t="array" ref="A3270">_xlfn.IFS(B3268="Müşteri Adı",C3268,B3270="Müşteri Adı","",B3270="Fatura Tarihi","",TRUE,A3269)</f>
        <v>Sibel</v>
      </c>
      <c r="B3270" s="1">
        <v>44955</v>
      </c>
      <c r="C3270" t="s">
        <v>3293</v>
      </c>
      <c r="D3270" s="2">
        <v>8965</v>
      </c>
    </row>
    <row r="3271" spans="1:4" x14ac:dyDescent="0.25">
      <c r="A3271" t="str" cm="1">
        <f t="array" ref="A3271">_xlfn.IFS(B3269="Müşteri Adı",C3269,B3271="Müşteri Adı","",B3271="Fatura Tarihi","",TRUE,A3270)</f>
        <v>Sibel</v>
      </c>
      <c r="B3271" s="1">
        <v>45403</v>
      </c>
      <c r="C3271" t="s">
        <v>3294</v>
      </c>
      <c r="D3271" s="2">
        <v>7639</v>
      </c>
    </row>
    <row r="3272" spans="1:4" x14ac:dyDescent="0.25">
      <c r="A3272" t="str" cm="1">
        <f t="array" ref="A3272">_xlfn.IFS(B3270="Müşteri Adı",C3270,B3272="Müşteri Adı","",B3272="Fatura Tarihi","",TRUE,A3271)</f>
        <v>Sibel</v>
      </c>
      <c r="B3272" s="1">
        <v>44737</v>
      </c>
      <c r="C3272" t="s">
        <v>3295</v>
      </c>
      <c r="D3272" s="2">
        <v>4811</v>
      </c>
    </row>
    <row r="3273" spans="1:4" x14ac:dyDescent="0.25">
      <c r="A3273" t="str" cm="1">
        <f t="array" ref="A3273">_xlfn.IFS(B3271="Müşteri Adı",C3271,B3273="Müşteri Adı","",B3273="Fatura Tarihi","",TRUE,A3272)</f>
        <v>Sibel</v>
      </c>
      <c r="B3273" s="1">
        <v>45156</v>
      </c>
      <c r="C3273" t="s">
        <v>3296</v>
      </c>
      <c r="D3273" s="2">
        <v>5565</v>
      </c>
    </row>
    <row r="3274" spans="1:4" x14ac:dyDescent="0.25">
      <c r="A3274" t="str" cm="1">
        <f t="array" ref="A3274">_xlfn.IFS(B3272="Müşteri Adı",C3272,B3274="Müşteri Adı","",B3274="Fatura Tarihi","",TRUE,A3273)</f>
        <v>Sibel</v>
      </c>
      <c r="B3274" s="1">
        <v>44952</v>
      </c>
      <c r="C3274" t="s">
        <v>3297</v>
      </c>
      <c r="D3274" s="2">
        <v>9831</v>
      </c>
    </row>
    <row r="3275" spans="1:4" x14ac:dyDescent="0.25">
      <c r="A3275" t="str" cm="1">
        <f t="array" ref="A3275">_xlfn.IFS(B3273="Müşteri Adı",C3273,B3275="Müşteri Adı","",B3275="Fatura Tarihi","",TRUE,A3274)</f>
        <v>Sibel</v>
      </c>
      <c r="B3275" s="1">
        <v>45232</v>
      </c>
      <c r="C3275" t="s">
        <v>3298</v>
      </c>
      <c r="D3275" s="2">
        <v>7763</v>
      </c>
    </row>
    <row r="3276" spans="1:4" x14ac:dyDescent="0.25">
      <c r="A3276" t="str" cm="1">
        <f t="array" ref="A3276">_xlfn.IFS(B3274="Müşteri Adı",C3274,B3276="Müşteri Adı","",B3276="Fatura Tarihi","",TRUE,A3275)</f>
        <v>Sibel</v>
      </c>
      <c r="B3276" s="1">
        <v>44477</v>
      </c>
      <c r="C3276" t="s">
        <v>3299</v>
      </c>
      <c r="D3276" s="2">
        <v>9886</v>
      </c>
    </row>
    <row r="3277" spans="1:4" x14ac:dyDescent="0.25">
      <c r="A3277" t="str" cm="1">
        <f t="array" ref="A3277">_xlfn.IFS(B3275="Müşteri Adı",C3275,B3277="Müşteri Adı","",B3277="Fatura Tarihi","",TRUE,A3276)</f>
        <v>Sibel</v>
      </c>
      <c r="B3277" s="1">
        <v>45001</v>
      </c>
      <c r="C3277" t="s">
        <v>3300</v>
      </c>
      <c r="D3277" s="2">
        <v>3781</v>
      </c>
    </row>
    <row r="3278" spans="1:4" x14ac:dyDescent="0.25">
      <c r="A3278" t="str" cm="1">
        <f t="array" ref="A3278">_xlfn.IFS(B3276="Müşteri Adı",C3276,B3278="Müşteri Adı","",B3278="Fatura Tarihi","",TRUE,A3277)</f>
        <v>Sibel</v>
      </c>
      <c r="B3278" s="1">
        <v>44595</v>
      </c>
      <c r="C3278" t="s">
        <v>3301</v>
      </c>
      <c r="D3278" s="2">
        <v>7594</v>
      </c>
    </row>
    <row r="3279" spans="1:4" x14ac:dyDescent="0.25">
      <c r="A3279" t="str" cm="1">
        <f t="array" ref="A3279">_xlfn.IFS(B3277="Müşteri Adı",C3277,B3279="Müşteri Adı","",B3279="Fatura Tarihi","",TRUE,A3278)</f>
        <v>Sibel</v>
      </c>
      <c r="B3279" s="1">
        <v>44601</v>
      </c>
      <c r="C3279" t="s">
        <v>3302</v>
      </c>
      <c r="D3279" s="2">
        <v>5207</v>
      </c>
    </row>
    <row r="3280" spans="1:4" x14ac:dyDescent="0.25">
      <c r="A3280" t="str" cm="1">
        <f t="array" ref="A3280">_xlfn.IFS(B3278="Müşteri Adı",C3278,B3280="Müşteri Adı","",B3280="Fatura Tarihi","",TRUE,A3279)</f>
        <v>Sibel</v>
      </c>
      <c r="B3280" s="1">
        <v>45304</v>
      </c>
      <c r="C3280" t="s">
        <v>3303</v>
      </c>
      <c r="D3280" s="2">
        <v>7554</v>
      </c>
    </row>
    <row r="3281" spans="1:4" x14ac:dyDescent="0.25">
      <c r="A3281" t="str" cm="1">
        <f t="array" ref="A3281">_xlfn.IFS(B3279="Müşteri Adı",C3279,B3281="Müşteri Adı","",B3281="Fatura Tarihi","",TRUE,A3280)</f>
        <v>Sibel</v>
      </c>
      <c r="B3281" s="1">
        <v>44675</v>
      </c>
      <c r="C3281" t="s">
        <v>3304</v>
      </c>
      <c r="D3281" s="2">
        <v>3830</v>
      </c>
    </row>
    <row r="3282" spans="1:4" x14ac:dyDescent="0.25">
      <c r="A3282" t="str" cm="1">
        <f t="array" ref="A3282">_xlfn.IFS(B3280="Müşteri Adı",C3280,B3282="Müşteri Adı","",B3282="Fatura Tarihi","",TRUE,A3281)</f>
        <v>Sibel</v>
      </c>
      <c r="B3282" s="1">
        <v>45257</v>
      </c>
      <c r="C3282" t="s">
        <v>3305</v>
      </c>
      <c r="D3282" s="2">
        <v>452</v>
      </c>
    </row>
    <row r="3283" spans="1:4" x14ac:dyDescent="0.25">
      <c r="A3283" t="str" cm="1">
        <f t="array" ref="A3283">_xlfn.IFS(B3281="Müşteri Adı",C3281,B3283="Müşteri Adı","",B3283="Fatura Tarihi","",TRUE,A3282)</f>
        <v>Sibel</v>
      </c>
      <c r="B3283" s="1">
        <v>45101</v>
      </c>
      <c r="C3283" t="s">
        <v>3306</v>
      </c>
      <c r="D3283" s="2">
        <v>1715</v>
      </c>
    </row>
    <row r="3284" spans="1:4" x14ac:dyDescent="0.25">
      <c r="A3284" t="str" cm="1">
        <f t="array" ref="A3284">_xlfn.IFS(B3282="Müşteri Adı",C3282,B3284="Müşteri Adı","",B3284="Fatura Tarihi","",TRUE,A3283)</f>
        <v>Sibel</v>
      </c>
      <c r="B3284" s="1">
        <v>45230</v>
      </c>
      <c r="C3284" t="s">
        <v>3307</v>
      </c>
      <c r="D3284" s="2">
        <v>4964</v>
      </c>
    </row>
    <row r="3285" spans="1:4" x14ac:dyDescent="0.25">
      <c r="A3285" t="str" cm="1">
        <f t="array" ref="A3285">_xlfn.IFS(B3283="Müşteri Adı",C3283,B3285="Müşteri Adı","",B3285="Fatura Tarihi","",TRUE,A3284)</f>
        <v>Sibel</v>
      </c>
      <c r="B3285" s="1">
        <v>44780</v>
      </c>
      <c r="C3285" t="s">
        <v>3308</v>
      </c>
      <c r="D3285" s="2">
        <v>4485</v>
      </c>
    </row>
    <row r="3286" spans="1:4" x14ac:dyDescent="0.25">
      <c r="A3286" t="str" cm="1">
        <f t="array" ref="A3286">_xlfn.IFS(B3284="Müşteri Adı",C3284,B3286="Müşteri Adı","",B3286="Fatura Tarihi","",TRUE,A3285)</f>
        <v>Sibel</v>
      </c>
      <c r="B3286" s="1">
        <v>44853</v>
      </c>
      <c r="C3286" t="s">
        <v>3309</v>
      </c>
      <c r="D3286" s="2">
        <v>438</v>
      </c>
    </row>
    <row r="3287" spans="1:4" x14ac:dyDescent="0.25">
      <c r="A3287" t="str" cm="1">
        <f t="array" ref="A3287">_xlfn.IFS(B3285="Müşteri Adı",C3285,B3287="Müşteri Adı","",B3287="Fatura Tarihi","",TRUE,A3286)</f>
        <v>Sibel</v>
      </c>
      <c r="B3287" s="1">
        <v>44989</v>
      </c>
      <c r="C3287" t="s">
        <v>3310</v>
      </c>
      <c r="D3287" s="2">
        <v>7419</v>
      </c>
    </row>
    <row r="3288" spans="1:4" x14ac:dyDescent="0.25">
      <c r="A3288" t="str" cm="1">
        <f t="array" ref="A3288">_xlfn.IFS(B3286="Müşteri Adı",C3286,B3288="Müşteri Adı","",B3288="Fatura Tarihi","",TRUE,A3287)</f>
        <v>Sibel</v>
      </c>
      <c r="B3288" s="1">
        <v>44612</v>
      </c>
      <c r="C3288" t="s">
        <v>3311</v>
      </c>
      <c r="D3288" s="2">
        <v>9676</v>
      </c>
    </row>
    <row r="3289" spans="1:4" x14ac:dyDescent="0.25">
      <c r="A3289" t="str" cm="1">
        <f t="array" ref="A3289">_xlfn.IFS(B3287="Müşteri Adı",C3287,B3289="Müşteri Adı","",B3289="Fatura Tarihi","",TRUE,A3288)</f>
        <v>Sibel</v>
      </c>
      <c r="B3289" s="1">
        <v>44746</v>
      </c>
      <c r="C3289" t="s">
        <v>3312</v>
      </c>
      <c r="D3289" s="2">
        <v>4700</v>
      </c>
    </row>
    <row r="3290" spans="1:4" x14ac:dyDescent="0.25">
      <c r="A3290" t="str" cm="1">
        <f t="array" ref="A3290">_xlfn.IFS(B3288="Müşteri Adı",C3288,B3290="Müşteri Adı","",B3290="Fatura Tarihi","",TRUE,A3289)</f>
        <v>Sibel</v>
      </c>
      <c r="B3290" s="1">
        <v>44600</v>
      </c>
      <c r="C3290" t="s">
        <v>3313</v>
      </c>
      <c r="D3290" s="2">
        <v>9191</v>
      </c>
    </row>
    <row r="3291" spans="1:4" x14ac:dyDescent="0.25">
      <c r="A3291" t="str" cm="1">
        <f t="array" ref="A3291">_xlfn.IFS(B3289="Müşteri Adı",C3289,B3291="Müşteri Adı","",B3291="Fatura Tarihi","",TRUE,A3290)</f>
        <v>Sibel</v>
      </c>
      <c r="B3291" s="1">
        <v>44888</v>
      </c>
      <c r="C3291" t="s">
        <v>3314</v>
      </c>
      <c r="D3291" s="2">
        <v>4473</v>
      </c>
    </row>
    <row r="3292" spans="1:4" x14ac:dyDescent="0.25">
      <c r="A3292" t="str" cm="1">
        <f t="array" ref="A3292">_xlfn.IFS(B3290="Müşteri Adı",C3290,B3292="Müşteri Adı","",B3292="Fatura Tarihi","",TRUE,A3291)</f>
        <v>Sibel</v>
      </c>
      <c r="B3292" s="1">
        <v>44870</v>
      </c>
      <c r="C3292" t="s">
        <v>3315</v>
      </c>
      <c r="D3292" s="2">
        <v>6178</v>
      </c>
    </row>
    <row r="3293" spans="1:4" x14ac:dyDescent="0.25">
      <c r="A3293" t="str" cm="1">
        <f t="array" ref="A3293">_xlfn.IFS(B3291="Müşteri Adı",C3291,B3293="Müşteri Adı","",B3293="Fatura Tarihi","",TRUE,A3292)</f>
        <v>Sibel</v>
      </c>
      <c r="B3293" s="1">
        <v>45284</v>
      </c>
      <c r="C3293" t="s">
        <v>3316</v>
      </c>
      <c r="D3293" s="2">
        <v>2980</v>
      </c>
    </row>
    <row r="3294" spans="1:4" x14ac:dyDescent="0.25">
      <c r="A3294" t="str" cm="1">
        <f t="array" ref="A3294">_xlfn.IFS(B3292="Müşteri Adı",C3292,B3294="Müşteri Adı","",B3294="Fatura Tarihi","",TRUE,A3293)</f>
        <v>Sibel</v>
      </c>
      <c r="B3294" s="1">
        <v>44984</v>
      </c>
      <c r="C3294" t="s">
        <v>3317</v>
      </c>
      <c r="D3294" s="2">
        <v>6224</v>
      </c>
    </row>
    <row r="3295" spans="1:4" x14ac:dyDescent="0.25">
      <c r="A3295" t="str" cm="1">
        <f t="array" ref="A3295">_xlfn.IFS(B3293="Müşteri Adı",C3293,B3295="Müşteri Adı","",B3295="Fatura Tarihi","",TRUE,A3294)</f>
        <v>Sibel</v>
      </c>
      <c r="B3295" s="1">
        <v>44982</v>
      </c>
      <c r="C3295" t="s">
        <v>3318</v>
      </c>
      <c r="D3295" s="2">
        <v>5469</v>
      </c>
    </row>
    <row r="3296" spans="1:4" x14ac:dyDescent="0.25">
      <c r="A3296" t="str" cm="1">
        <f t="array" ref="A3296">_xlfn.IFS(B3294="Müşteri Adı",C3294,B3296="Müşteri Adı","",B3296="Fatura Tarihi","",TRUE,A3295)</f>
        <v>Sibel</v>
      </c>
      <c r="B3296" s="1">
        <v>44865</v>
      </c>
      <c r="C3296" t="s">
        <v>3319</v>
      </c>
      <c r="D3296" s="2">
        <v>7347</v>
      </c>
    </row>
    <row r="3297" spans="1:4" x14ac:dyDescent="0.25">
      <c r="A3297" t="str" cm="1">
        <f t="array" ref="A3297">_xlfn.IFS(B3295="Müşteri Adı",C3295,B3297="Müşteri Adı","",B3297="Fatura Tarihi","",TRUE,A3296)</f>
        <v>Sibel</v>
      </c>
      <c r="B3297" s="1">
        <v>44756</v>
      </c>
      <c r="C3297" t="s">
        <v>3320</v>
      </c>
      <c r="D3297" s="2">
        <v>3357</v>
      </c>
    </row>
    <row r="3298" spans="1:4" x14ac:dyDescent="0.25">
      <c r="A3298" t="str" cm="1">
        <f t="array" ref="A3298">_xlfn.IFS(B3296="Müşteri Adı",C3296,B3298="Müşteri Adı","",B3298="Fatura Tarihi","",TRUE,A3297)</f>
        <v>Sibel</v>
      </c>
      <c r="B3298" s="1">
        <v>44459</v>
      </c>
      <c r="C3298" t="s">
        <v>3321</v>
      </c>
      <c r="D3298" s="2">
        <v>9229</v>
      </c>
    </row>
    <row r="3299" spans="1:4" x14ac:dyDescent="0.25">
      <c r="A3299" t="str" cm="1">
        <f t="array" ref="A3299">_xlfn.IFS(B3297="Müşteri Adı",C3297,B3299="Müşteri Adı","",B3299="Fatura Tarihi","",TRUE,A3298)</f>
        <v>Sibel</v>
      </c>
      <c r="B3299" s="1">
        <v>45412</v>
      </c>
      <c r="C3299" t="s">
        <v>3322</v>
      </c>
      <c r="D3299" s="2">
        <v>7140</v>
      </c>
    </row>
    <row r="3300" spans="1:4" x14ac:dyDescent="0.25">
      <c r="A3300" t="str" cm="1">
        <f t="array" ref="A3300">_xlfn.IFS(B3298="Müşteri Adı",C3298,B3300="Müşteri Adı","",B3300="Fatura Tarihi","",TRUE,A3299)</f>
        <v>Sibel</v>
      </c>
      <c r="B3300" s="1">
        <v>44463</v>
      </c>
      <c r="C3300" t="s">
        <v>3323</v>
      </c>
      <c r="D3300" s="2">
        <v>5590</v>
      </c>
    </row>
    <row r="3301" spans="1:4" x14ac:dyDescent="0.25">
      <c r="A3301" t="str" cm="1">
        <f t="array" ref="A3301">_xlfn.IFS(B3299="Müşteri Adı",C3299,B3301="Müşteri Adı","",B3301="Fatura Tarihi","",TRUE,A3300)</f>
        <v>Sibel</v>
      </c>
      <c r="B3301" s="1">
        <v>45367</v>
      </c>
      <c r="C3301" t="s">
        <v>3324</v>
      </c>
      <c r="D3301" s="2">
        <v>7111</v>
      </c>
    </row>
    <row r="3302" spans="1:4" x14ac:dyDescent="0.25">
      <c r="A3302" t="str" cm="1">
        <f t="array" ref="A3302">_xlfn.IFS(B3300="Müşteri Adı",C3300,B3302="Müşteri Adı","",B3302="Fatura Tarihi","",TRUE,A3301)</f>
        <v>Sibel</v>
      </c>
      <c r="B3302" s="1">
        <v>44956</v>
      </c>
      <c r="C3302" t="s">
        <v>3325</v>
      </c>
      <c r="D3302" s="2">
        <v>9963</v>
      </c>
    </row>
    <row r="3303" spans="1:4" x14ac:dyDescent="0.25">
      <c r="A3303" t="str" cm="1">
        <f t="array" ref="A3303">_xlfn.IFS(B3301="Müşteri Adı",C3301,B3303="Müşteri Adı","",B3303="Fatura Tarihi","",TRUE,A3302)</f>
        <v>Sibel</v>
      </c>
      <c r="B3303" s="1">
        <v>44501</v>
      </c>
      <c r="C3303" t="s">
        <v>3326</v>
      </c>
      <c r="D3303" s="2">
        <v>2373</v>
      </c>
    </row>
    <row r="3304" spans="1:4" x14ac:dyDescent="0.25">
      <c r="A3304" t="str" cm="1">
        <f t="array" ref="A3304">_xlfn.IFS(B3302="Müşteri Adı",C3302,B3304="Müşteri Adı","",B3304="Fatura Tarihi","",TRUE,A3303)</f>
        <v>Sibel</v>
      </c>
      <c r="B3304" s="1">
        <v>44701</v>
      </c>
      <c r="C3304" t="s">
        <v>3327</v>
      </c>
      <c r="D3304" s="2">
        <v>3289</v>
      </c>
    </row>
    <row r="3305" spans="1:4" x14ac:dyDescent="0.25">
      <c r="A3305" t="str" cm="1">
        <f t="array" ref="A3305">_xlfn.IFS(B3303="Müşteri Adı",C3303,B3305="Müşteri Adı","",B3305="Fatura Tarihi","",TRUE,A3304)</f>
        <v>Sibel</v>
      </c>
      <c r="B3305" s="1">
        <v>45378</v>
      </c>
      <c r="C3305" t="s">
        <v>3328</v>
      </c>
      <c r="D3305" s="2">
        <v>4652</v>
      </c>
    </row>
    <row r="3306" spans="1:4" x14ac:dyDescent="0.25">
      <c r="A3306" t="str" cm="1">
        <f t="array" ref="A3306">_xlfn.IFS(B3304="Müşteri Adı",C3304,B3306="Müşteri Adı","",B3306="Fatura Tarihi","",TRUE,A3305)</f>
        <v>Sibel</v>
      </c>
      <c r="B3306" s="1">
        <v>45257</v>
      </c>
      <c r="C3306" t="s">
        <v>3329</v>
      </c>
      <c r="D3306" s="2">
        <v>9644</v>
      </c>
    </row>
    <row r="3307" spans="1:4" x14ac:dyDescent="0.25">
      <c r="A3307" t="str" cm="1">
        <f t="array" ref="A3307">_xlfn.IFS(B3305="Müşteri Adı",C3305,B3307="Müşteri Adı","",B3307="Fatura Tarihi","",TRUE,A3306)</f>
        <v>Sibel</v>
      </c>
      <c r="B3307" s="1">
        <v>44862</v>
      </c>
      <c r="C3307" t="s">
        <v>3330</v>
      </c>
      <c r="D3307" s="2">
        <v>29</v>
      </c>
    </row>
    <row r="3308" spans="1:4" x14ac:dyDescent="0.25">
      <c r="A3308" t="str" cm="1">
        <f t="array" ref="A3308">_xlfn.IFS(B3306="Müşteri Adı",C3306,B3308="Müşteri Adı","",B3308="Fatura Tarihi","",TRUE,A3307)</f>
        <v>Sibel</v>
      </c>
      <c r="B3308" s="1">
        <v>45090</v>
      </c>
      <c r="C3308" t="s">
        <v>3331</v>
      </c>
      <c r="D3308" s="2">
        <v>5176</v>
      </c>
    </row>
    <row r="3309" spans="1:4" x14ac:dyDescent="0.25">
      <c r="A3309" t="str" cm="1">
        <f t="array" ref="A3309">_xlfn.IFS(B3307="Müşteri Adı",C3307,B3309="Müşteri Adı","",B3309="Fatura Tarihi","",TRUE,A3308)</f>
        <v>Sibel</v>
      </c>
      <c r="B3309" s="1">
        <v>45120</v>
      </c>
      <c r="C3309" t="s">
        <v>3332</v>
      </c>
      <c r="D3309" s="2">
        <v>3022</v>
      </c>
    </row>
    <row r="3310" spans="1:4" x14ac:dyDescent="0.25">
      <c r="A3310" t="str" cm="1">
        <f t="array" ref="A3310">_xlfn.IFS(B3308="Müşteri Adı",C3308,B3310="Müşteri Adı","",B3310="Fatura Tarihi","",TRUE,A3309)</f>
        <v>Sibel</v>
      </c>
      <c r="B3310" s="1">
        <v>44777</v>
      </c>
      <c r="C3310" t="s">
        <v>3333</v>
      </c>
      <c r="D3310" s="2">
        <v>9192</v>
      </c>
    </row>
    <row r="3311" spans="1:4" x14ac:dyDescent="0.25">
      <c r="A3311" t="str" cm="1">
        <f t="array" ref="A3311">_xlfn.IFS(B3309="Müşteri Adı",C3309,B3311="Müşteri Adı","",B3311="Fatura Tarihi","",TRUE,A3310)</f>
        <v>Sibel</v>
      </c>
      <c r="B3311" s="1">
        <v>44530</v>
      </c>
      <c r="C3311" t="s">
        <v>3334</v>
      </c>
      <c r="D3311" s="2">
        <v>9407</v>
      </c>
    </row>
    <row r="3312" spans="1:4" x14ac:dyDescent="0.25">
      <c r="A3312" t="str" cm="1">
        <f t="array" ref="A3312">_xlfn.IFS(B3310="Müşteri Adı",C3310,B3312="Müşteri Adı","",B3312="Fatura Tarihi","",TRUE,A3311)</f>
        <v>Sibel</v>
      </c>
      <c r="B3312" s="1">
        <v>44506</v>
      </c>
      <c r="C3312" t="s">
        <v>3335</v>
      </c>
      <c r="D3312" s="2">
        <v>9178</v>
      </c>
    </row>
    <row r="3313" spans="1:4" x14ac:dyDescent="0.25">
      <c r="A3313" t="str" cm="1">
        <f t="array" ref="A3313">_xlfn.IFS(B3311="Müşteri Adı",C3311,B3313="Müşteri Adı","",B3313="Fatura Tarihi","",TRUE,A3312)</f>
        <v>Sibel</v>
      </c>
      <c r="B3313" s="1">
        <v>45380</v>
      </c>
      <c r="C3313" t="s">
        <v>3336</v>
      </c>
      <c r="D3313" s="2">
        <v>8884</v>
      </c>
    </row>
    <row r="3314" spans="1:4" x14ac:dyDescent="0.25">
      <c r="A3314" t="str" cm="1">
        <f t="array" ref="A3314">_xlfn.IFS(B3312="Müşteri Adı",C3312,B3314="Müşteri Adı","",B3314="Fatura Tarihi","",TRUE,A3313)</f>
        <v>Sibel</v>
      </c>
      <c r="B3314" s="1">
        <v>44488</v>
      </c>
      <c r="C3314" t="s">
        <v>3337</v>
      </c>
      <c r="D3314" s="2">
        <v>5207</v>
      </c>
    </row>
    <row r="3315" spans="1:4" x14ac:dyDescent="0.25">
      <c r="A3315" t="str" cm="1">
        <f t="array" ref="A3315">_xlfn.IFS(B3313="Müşteri Adı",C3313,B3315="Müşteri Adı","",B3315="Fatura Tarihi","",TRUE,A3314)</f>
        <v>Sibel</v>
      </c>
      <c r="B3315" s="1">
        <v>45099</v>
      </c>
      <c r="C3315" t="s">
        <v>3338</v>
      </c>
      <c r="D3315" s="2">
        <v>8348</v>
      </c>
    </row>
    <row r="3316" spans="1:4" x14ac:dyDescent="0.25">
      <c r="A3316" t="str" cm="1">
        <f t="array" ref="A3316">_xlfn.IFS(B3314="Müşteri Adı",C3314,B3316="Müşteri Adı","",B3316="Fatura Tarihi","",TRUE,A3315)</f>
        <v>Sibel</v>
      </c>
      <c r="B3316" s="1">
        <v>44754</v>
      </c>
      <c r="C3316" t="s">
        <v>3339</v>
      </c>
      <c r="D3316" s="2">
        <v>7385</v>
      </c>
    </row>
    <row r="3317" spans="1:4" x14ac:dyDescent="0.25">
      <c r="A3317" t="str" cm="1">
        <f t="array" ref="A3317">_xlfn.IFS(B3315="Müşteri Adı",C3315,B3317="Müşteri Adı","",B3317="Fatura Tarihi","",TRUE,A3316)</f>
        <v>Sibel</v>
      </c>
      <c r="B3317" s="1">
        <v>44565</v>
      </c>
      <c r="C3317" t="s">
        <v>3340</v>
      </c>
      <c r="D3317" s="2">
        <v>7118</v>
      </c>
    </row>
    <row r="3318" spans="1:4" x14ac:dyDescent="0.25">
      <c r="A3318" t="str" cm="1">
        <f t="array" ref="A3318">_xlfn.IFS(B3316="Müşteri Adı",C3316,B3318="Müşteri Adı","",B3318="Fatura Tarihi","",TRUE,A3317)</f>
        <v>Sibel</v>
      </c>
      <c r="B3318" s="1">
        <v>45021</v>
      </c>
      <c r="C3318" t="s">
        <v>3341</v>
      </c>
      <c r="D3318" s="2">
        <v>5099</v>
      </c>
    </row>
    <row r="3319" spans="1:4" x14ac:dyDescent="0.25">
      <c r="A3319" t="str" cm="1">
        <f t="array" ref="A3319">_xlfn.IFS(B3317="Müşteri Adı",C3317,B3319="Müşteri Adı","",B3319="Fatura Tarihi","",TRUE,A3318)</f>
        <v>Sibel</v>
      </c>
      <c r="B3319" s="1">
        <v>45109</v>
      </c>
      <c r="C3319" t="s">
        <v>3342</v>
      </c>
      <c r="D3319" s="2">
        <v>8268</v>
      </c>
    </row>
    <row r="3320" spans="1:4" x14ac:dyDescent="0.25">
      <c r="A3320" t="str" cm="1">
        <f t="array" ref="A3320">_xlfn.IFS(B3318="Müşteri Adı",C3318,B3320="Müşteri Adı","",B3320="Fatura Tarihi","",TRUE,A3319)</f>
        <v>Sibel</v>
      </c>
      <c r="B3320" s="1">
        <v>45092</v>
      </c>
      <c r="C3320" t="s">
        <v>3343</v>
      </c>
      <c r="D3320" s="2">
        <v>5509</v>
      </c>
    </row>
    <row r="3321" spans="1:4" x14ac:dyDescent="0.25">
      <c r="A3321" t="str" cm="1">
        <f t="array" ref="A3321">_xlfn.IFS(B3319="Müşteri Adı",C3319,B3321="Müşteri Adı","",B3321="Fatura Tarihi","",TRUE,A3320)</f>
        <v>Sibel</v>
      </c>
      <c r="B3321" s="1">
        <v>45254</v>
      </c>
      <c r="C3321" t="s">
        <v>3344</v>
      </c>
      <c r="D3321" s="2">
        <v>2620</v>
      </c>
    </row>
    <row r="3322" spans="1:4" x14ac:dyDescent="0.25">
      <c r="A3322" t="str" cm="1">
        <f t="array" ref="A3322">_xlfn.IFS(B3320="Müşteri Adı",C3320,B3322="Müşteri Adı","",B3322="Fatura Tarihi","",TRUE,A3321)</f>
        <v>Sibel</v>
      </c>
      <c r="B3322" s="1">
        <v>44899</v>
      </c>
      <c r="C3322" t="s">
        <v>3345</v>
      </c>
      <c r="D3322" s="2">
        <v>142</v>
      </c>
    </row>
    <row r="3323" spans="1:4" x14ac:dyDescent="0.25">
      <c r="A3323" t="str" cm="1">
        <f t="array" ref="A3323">_xlfn.IFS(B3321="Müşteri Adı",C3321,B3323="Müşteri Adı","",B3323="Fatura Tarihi","",TRUE,A3322)</f>
        <v>Sibel</v>
      </c>
      <c r="B3323" s="1">
        <v>44516</v>
      </c>
      <c r="C3323" t="s">
        <v>3346</v>
      </c>
      <c r="D3323" s="2">
        <v>5979</v>
      </c>
    </row>
    <row r="3324" spans="1:4" x14ac:dyDescent="0.25">
      <c r="A3324" t="str" cm="1">
        <f t="array" ref="A3324">_xlfn.IFS(B3322="Müşteri Adı",C3322,B3324="Müşteri Adı","",B3324="Fatura Tarihi","",TRUE,A3323)</f>
        <v>Sibel</v>
      </c>
      <c r="B3324" s="1">
        <v>44620</v>
      </c>
      <c r="C3324" t="s">
        <v>3347</v>
      </c>
      <c r="D3324" s="2">
        <v>1310</v>
      </c>
    </row>
    <row r="3325" spans="1:4" x14ac:dyDescent="0.25">
      <c r="A3325" t="str" cm="1">
        <f t="array" ref="A3325">_xlfn.IFS(B3323="Müşteri Adı",C3323,B3325="Müşteri Adı","",B3325="Fatura Tarihi","",TRUE,A3324)</f>
        <v>Sibel</v>
      </c>
      <c r="B3325" s="1">
        <v>44625</v>
      </c>
      <c r="C3325" t="s">
        <v>3348</v>
      </c>
      <c r="D3325" s="2">
        <v>6008</v>
      </c>
    </row>
    <row r="3326" spans="1:4" x14ac:dyDescent="0.25">
      <c r="A3326" t="str" cm="1">
        <f t="array" ref="A3326">_xlfn.IFS(B3324="Müşteri Adı",C3324,B3326="Müşteri Adı","",B3326="Fatura Tarihi","",TRUE,A3325)</f>
        <v>Sibel</v>
      </c>
      <c r="B3326" s="1">
        <v>44710</v>
      </c>
      <c r="C3326" t="s">
        <v>3349</v>
      </c>
      <c r="D3326" s="2">
        <v>2783</v>
      </c>
    </row>
    <row r="3327" spans="1:4" x14ac:dyDescent="0.25">
      <c r="A3327" t="str" cm="1">
        <f t="array" ref="A3327">_xlfn.IFS(B3325="Müşteri Adı",C3325,B3327="Müşteri Adı","",B3327="Fatura Tarihi","",TRUE,A3326)</f>
        <v>Sibel</v>
      </c>
      <c r="B3327" s="1">
        <v>45320</v>
      </c>
      <c r="C3327" t="s">
        <v>3350</v>
      </c>
      <c r="D3327" s="2">
        <v>4368</v>
      </c>
    </row>
    <row r="3328" spans="1:4" x14ac:dyDescent="0.25">
      <c r="A3328" t="str" cm="1">
        <f t="array" ref="A3328">_xlfn.IFS(B3326="Müşteri Adı",C3326,B3328="Müşteri Adı","",B3328="Fatura Tarihi","",TRUE,A3327)</f>
        <v>Sibel</v>
      </c>
      <c r="B3328" s="1">
        <v>45040</v>
      </c>
      <c r="C3328" t="s">
        <v>3351</v>
      </c>
      <c r="D3328" s="2">
        <v>4780</v>
      </c>
    </row>
    <row r="3329" spans="1:4" x14ac:dyDescent="0.25">
      <c r="A3329" t="str" cm="1">
        <f t="array" ref="A3329">_xlfn.IFS(B3327="Müşteri Adı",C3327,B3329="Müşteri Adı","",B3329="Fatura Tarihi","",TRUE,A3328)</f>
        <v>Sibel</v>
      </c>
      <c r="B3329" s="1">
        <v>44519</v>
      </c>
      <c r="C3329" t="s">
        <v>3352</v>
      </c>
      <c r="D3329" s="2">
        <v>7713</v>
      </c>
    </row>
    <row r="3330" spans="1:4" x14ac:dyDescent="0.25">
      <c r="A3330" t="str" cm="1">
        <f t="array" ref="A3330">_xlfn.IFS(B3328="Müşteri Adı",C3328,B3330="Müşteri Adı","",B3330="Fatura Tarihi","",TRUE,A3329)</f>
        <v>Sibel</v>
      </c>
      <c r="B3330" s="1">
        <v>45108</v>
      </c>
      <c r="C3330" t="s">
        <v>3353</v>
      </c>
      <c r="D3330" s="2">
        <v>8929</v>
      </c>
    </row>
    <row r="3331" spans="1:4" x14ac:dyDescent="0.25">
      <c r="A3331" t="str" cm="1">
        <f t="array" ref="A3331">_xlfn.IFS(B3329="Müşteri Adı",C3329,B3331="Müşteri Adı","",B3331="Fatura Tarihi","",TRUE,A3330)</f>
        <v>Sibel</v>
      </c>
      <c r="B3331" s="1">
        <v>45151</v>
      </c>
      <c r="C3331" t="s">
        <v>3354</v>
      </c>
      <c r="D3331" s="2">
        <v>1078</v>
      </c>
    </row>
    <row r="3332" spans="1:4" x14ac:dyDescent="0.25">
      <c r="A3332" t="str" cm="1">
        <f t="array" ref="A3332">_xlfn.IFS(B3330="Müşteri Adı",C3330,B3332="Müşteri Adı","",B3332="Fatura Tarihi","",TRUE,A3331)</f>
        <v>Sibel</v>
      </c>
      <c r="B3332" s="1">
        <v>45253</v>
      </c>
      <c r="C3332" t="s">
        <v>3355</v>
      </c>
      <c r="D3332" s="2">
        <v>8136</v>
      </c>
    </row>
    <row r="3333" spans="1:4" x14ac:dyDescent="0.25">
      <c r="A3333" t="str" cm="1">
        <f t="array" ref="A3333">_xlfn.IFS(B3331="Müşteri Adı",C3331,B3333="Müşteri Adı","",B3333="Fatura Tarihi","",TRUE,A3332)</f>
        <v>Sibel</v>
      </c>
      <c r="B3333" s="1">
        <v>44700</v>
      </c>
      <c r="C3333" t="s">
        <v>3356</v>
      </c>
      <c r="D3333" s="2">
        <v>129</v>
      </c>
    </row>
    <row r="3334" spans="1:4" x14ac:dyDescent="0.25">
      <c r="A3334" t="str" cm="1">
        <f t="array" ref="A3334">_xlfn.IFS(B3332="Müşteri Adı",C3332,B3334="Müşteri Adı","",B3334="Fatura Tarihi","",TRUE,A3333)</f>
        <v>Sibel</v>
      </c>
      <c r="B3334" s="1">
        <v>44918</v>
      </c>
      <c r="C3334" t="s">
        <v>3357</v>
      </c>
      <c r="D3334" s="2">
        <v>6918</v>
      </c>
    </row>
    <row r="3335" spans="1:4" x14ac:dyDescent="0.25">
      <c r="A3335" t="str" cm="1">
        <f t="array" ref="A3335">_xlfn.IFS(B3333="Müşteri Adı",C3333,B3335="Müşteri Adı","",B3335="Fatura Tarihi","",TRUE,A3334)</f>
        <v>Sibel</v>
      </c>
      <c r="B3335" s="1">
        <v>44585</v>
      </c>
      <c r="C3335" t="s">
        <v>3358</v>
      </c>
      <c r="D3335" s="2">
        <v>1099</v>
      </c>
    </row>
    <row r="3336" spans="1:4" x14ac:dyDescent="0.25">
      <c r="A3336" t="str" cm="1">
        <f t="array" ref="A3336">_xlfn.IFS(B3334="Müşteri Adı",C3334,B3336="Müşteri Adı","",B3336="Fatura Tarihi","",TRUE,A3335)</f>
        <v>Sibel</v>
      </c>
      <c r="B3336" s="1">
        <v>45394</v>
      </c>
      <c r="C3336" t="s">
        <v>3359</v>
      </c>
      <c r="D3336" s="2">
        <v>1634</v>
      </c>
    </row>
    <row r="3337" spans="1:4" x14ac:dyDescent="0.25">
      <c r="A3337" t="str" cm="1">
        <f t="array" ref="A3337">_xlfn.IFS(B3335="Müşteri Adı",C3335,B3337="Müşteri Adı","",B3337="Fatura Tarihi","",TRUE,A3336)</f>
        <v>Sibel</v>
      </c>
      <c r="B3337" s="1">
        <v>44460</v>
      </c>
      <c r="C3337" t="s">
        <v>3360</v>
      </c>
      <c r="D3337" s="2">
        <v>8584</v>
      </c>
    </row>
    <row r="3338" spans="1:4" x14ac:dyDescent="0.25">
      <c r="A3338" t="str" cm="1">
        <f t="array" ref="A3338">_xlfn.IFS(B3336="Müşteri Adı",C3336,B3338="Müşteri Adı","",B3338="Fatura Tarihi","",TRUE,A3337)</f>
        <v>Sibel</v>
      </c>
      <c r="B3338" s="1">
        <v>45072</v>
      </c>
      <c r="C3338" t="s">
        <v>3361</v>
      </c>
      <c r="D3338" s="2">
        <v>3278</v>
      </c>
    </row>
    <row r="3339" spans="1:4" x14ac:dyDescent="0.25">
      <c r="A3339" t="str" cm="1">
        <f t="array" ref="A3339">_xlfn.IFS(B3337="Müşteri Adı",C3337,B3339="Müşteri Adı","",B3339="Fatura Tarihi","",TRUE,A3338)</f>
        <v>Sibel</v>
      </c>
      <c r="B3339" s="1">
        <v>45164</v>
      </c>
      <c r="C3339" t="s">
        <v>3362</v>
      </c>
      <c r="D3339" s="2">
        <v>6861</v>
      </c>
    </row>
    <row r="3340" spans="1:4" x14ac:dyDescent="0.25">
      <c r="A3340" t="str" cm="1">
        <f t="array" ref="A3340">_xlfn.IFS(B3338="Müşteri Adı",C3338,B3340="Müşteri Adı","",B3340="Fatura Tarihi","",TRUE,A3339)</f>
        <v>Sibel</v>
      </c>
      <c r="B3340" s="1">
        <v>44662</v>
      </c>
      <c r="C3340" t="s">
        <v>3363</v>
      </c>
      <c r="D3340" s="2">
        <v>891</v>
      </c>
    </row>
    <row r="3341" spans="1:4" x14ac:dyDescent="0.25">
      <c r="A3341" t="str" cm="1">
        <f t="array" ref="A3341">_xlfn.IFS(B3339="Müşteri Adı",C3339,B3341="Müşteri Adı","",B3341="Fatura Tarihi","",TRUE,A3340)</f>
        <v>Sibel</v>
      </c>
      <c r="B3341" s="1">
        <v>44456</v>
      </c>
      <c r="C3341" t="s">
        <v>3364</v>
      </c>
      <c r="D3341" s="2">
        <v>8182</v>
      </c>
    </row>
    <row r="3342" spans="1:4" x14ac:dyDescent="0.25">
      <c r="A3342" t="str" cm="1">
        <f t="array" ref="A3342">_xlfn.IFS(B3340="Müşteri Adı",C3340,B3342="Müşteri Adı","",B3342="Fatura Tarihi","",TRUE,A3341)</f>
        <v>Sibel</v>
      </c>
      <c r="B3342" s="1">
        <v>45395</v>
      </c>
      <c r="C3342" t="s">
        <v>3365</v>
      </c>
      <c r="D3342" s="2">
        <v>9124</v>
      </c>
    </row>
    <row r="3343" spans="1:4" x14ac:dyDescent="0.25">
      <c r="A3343" t="str" cm="1">
        <f t="array" ref="A3343">_xlfn.IFS(B3341="Müşteri Adı",C3341,B3343="Müşteri Adı","",B3343="Fatura Tarihi","",TRUE,A3342)</f>
        <v>Sibel</v>
      </c>
      <c r="B3343" s="1">
        <v>45106</v>
      </c>
      <c r="C3343" t="s">
        <v>3366</v>
      </c>
      <c r="D3343" s="2">
        <v>824</v>
      </c>
    </row>
    <row r="3344" spans="1:4" x14ac:dyDescent="0.25">
      <c r="A3344" t="str" cm="1">
        <f t="array" ref="A3344">_xlfn.IFS(B3342="Müşteri Adı",C3342,B3344="Müşteri Adı","",B3344="Fatura Tarihi","",TRUE,A3343)</f>
        <v>Sibel</v>
      </c>
      <c r="B3344" s="1">
        <v>44609</v>
      </c>
      <c r="C3344" t="s">
        <v>3367</v>
      </c>
      <c r="D3344" s="2">
        <v>8936</v>
      </c>
    </row>
    <row r="3345" spans="1:4" x14ac:dyDescent="0.25">
      <c r="A3345" t="str" cm="1">
        <f t="array" ref="A3345">_xlfn.IFS(B3343="Müşteri Adı",C3343,B3345="Müşteri Adı","",B3345="Fatura Tarihi","",TRUE,A3344)</f>
        <v>Sibel</v>
      </c>
      <c r="B3345" s="1">
        <v>44695</v>
      </c>
      <c r="C3345" t="s">
        <v>3368</v>
      </c>
      <c r="D3345" s="2">
        <v>8482</v>
      </c>
    </row>
    <row r="3346" spans="1:4" x14ac:dyDescent="0.25">
      <c r="A3346" t="str" cm="1">
        <f t="array" ref="A3346">_xlfn.IFS(B3344="Müşteri Adı",C3344,B3346="Müşteri Adı","",B3346="Fatura Tarihi","",TRUE,A3345)</f>
        <v>Sibel</v>
      </c>
      <c r="B3346" s="1">
        <v>45319</v>
      </c>
      <c r="C3346" t="s">
        <v>3369</v>
      </c>
      <c r="D3346" s="2">
        <v>578</v>
      </c>
    </row>
    <row r="3347" spans="1:4" x14ac:dyDescent="0.25">
      <c r="A3347" t="str" cm="1">
        <f t="array" ref="A3347">_xlfn.IFS(B3345="Müşteri Adı",C3345,B3347="Müşteri Adı","",B3347="Fatura Tarihi","",TRUE,A3346)</f>
        <v>Sibel</v>
      </c>
      <c r="B3347" s="1">
        <v>44984</v>
      </c>
      <c r="C3347" t="s">
        <v>3370</v>
      </c>
      <c r="D3347" s="2">
        <v>615</v>
      </c>
    </row>
    <row r="3348" spans="1:4" x14ac:dyDescent="0.25">
      <c r="A3348" t="str" cm="1">
        <f t="array" ref="A3348">_xlfn.IFS(B3346="Müşteri Adı",C3346,B3348="Müşteri Adı","",B3348="Fatura Tarihi","",TRUE,A3347)</f>
        <v>Sibel</v>
      </c>
      <c r="B3348" s="1">
        <v>44650</v>
      </c>
      <c r="C3348" t="s">
        <v>3371</v>
      </c>
      <c r="D3348" s="2">
        <v>2494</v>
      </c>
    </row>
    <row r="3349" spans="1:4" x14ac:dyDescent="0.25">
      <c r="A3349" t="str" cm="1">
        <f t="array" ref="A3349">_xlfn.IFS(B3347="Müşteri Adı",C3347,B3349="Müşteri Adı","",B3349="Fatura Tarihi","",TRUE,A3348)</f>
        <v>Sibel</v>
      </c>
      <c r="B3349" s="1">
        <v>44729</v>
      </c>
      <c r="C3349" t="s">
        <v>3372</v>
      </c>
      <c r="D3349" s="2">
        <v>1562</v>
      </c>
    </row>
    <row r="3350" spans="1:4" x14ac:dyDescent="0.25">
      <c r="A3350" t="str" cm="1">
        <f t="array" ref="A3350">_xlfn.IFS(B3348="Müşteri Adı",C3348,B3350="Müşteri Adı","",B3350="Fatura Tarihi","",TRUE,A3349)</f>
        <v>Sibel</v>
      </c>
      <c r="B3350" s="1">
        <v>45083</v>
      </c>
      <c r="C3350" t="s">
        <v>3373</v>
      </c>
      <c r="D3350" s="2">
        <v>7818</v>
      </c>
    </row>
    <row r="3351" spans="1:4" x14ac:dyDescent="0.25">
      <c r="A3351" t="str" cm="1">
        <f t="array" ref="A3351">_xlfn.IFS(B3349="Müşteri Adı",C3349,B3351="Müşteri Adı","",B3351="Fatura Tarihi","",TRUE,A3350)</f>
        <v>Sibel</v>
      </c>
      <c r="B3351" s="1">
        <v>45374</v>
      </c>
      <c r="C3351" t="s">
        <v>3374</v>
      </c>
      <c r="D3351" s="2">
        <v>6543</v>
      </c>
    </row>
    <row r="3352" spans="1:4" x14ac:dyDescent="0.25">
      <c r="A3352" t="str" cm="1">
        <f t="array" ref="A3352">_xlfn.IFS(B3350="Müşteri Adı",C3350,B3352="Müşteri Adı","",B3352="Fatura Tarihi","",TRUE,A3351)</f>
        <v>Sibel</v>
      </c>
      <c r="B3352" s="1">
        <v>45219</v>
      </c>
      <c r="C3352" t="s">
        <v>3375</v>
      </c>
      <c r="D3352" s="2">
        <v>8058</v>
      </c>
    </row>
    <row r="3353" spans="1:4" x14ac:dyDescent="0.25">
      <c r="A3353" t="str" cm="1">
        <f t="array" ref="A3353">_xlfn.IFS(B3351="Müşteri Adı",C3351,B3353="Müşteri Adı","",B3353="Fatura Tarihi","",TRUE,A3352)</f>
        <v>Sibel</v>
      </c>
      <c r="B3353" s="1">
        <v>45257</v>
      </c>
      <c r="C3353" t="s">
        <v>3376</v>
      </c>
      <c r="D3353" s="2">
        <v>7192</v>
      </c>
    </row>
    <row r="3354" spans="1:4" x14ac:dyDescent="0.25">
      <c r="A3354" t="str" cm="1">
        <f t="array" ref="A3354">_xlfn.IFS(B3352="Müşteri Adı",C3352,B3354="Müşteri Adı","",B3354="Fatura Tarihi","",TRUE,A3353)</f>
        <v>Sibel</v>
      </c>
      <c r="B3354" s="1">
        <v>44723</v>
      </c>
      <c r="C3354" t="s">
        <v>3377</v>
      </c>
      <c r="D3354" s="2">
        <v>5235</v>
      </c>
    </row>
    <row r="3355" spans="1:4" x14ac:dyDescent="0.25">
      <c r="A3355" t="str" cm="1">
        <f t="array" ref="A3355">_xlfn.IFS(B3353="Müşteri Adı",C3353,B3355="Müşteri Adı","",B3355="Fatura Tarihi","",TRUE,A3354)</f>
        <v>Sibel</v>
      </c>
      <c r="B3355" s="1">
        <v>44762</v>
      </c>
      <c r="C3355" t="s">
        <v>3378</v>
      </c>
      <c r="D3355" s="2">
        <v>159</v>
      </c>
    </row>
    <row r="3356" spans="1:4" x14ac:dyDescent="0.25">
      <c r="A3356" t="str" cm="1">
        <f t="array" ref="A3356">_xlfn.IFS(B3354="Müşteri Adı",C3354,B3356="Müşteri Adı","",B3356="Fatura Tarihi","",TRUE,A3355)</f>
        <v>Sibel</v>
      </c>
      <c r="B3356" s="1">
        <v>44568</v>
      </c>
      <c r="C3356" t="s">
        <v>3379</v>
      </c>
      <c r="D3356" s="2">
        <v>3039</v>
      </c>
    </row>
    <row r="3357" spans="1:4" x14ac:dyDescent="0.25">
      <c r="A3357" t="str" cm="1">
        <f t="array" ref="A3357">_xlfn.IFS(B3355="Müşteri Adı",C3355,B3357="Müşteri Adı","",B3357="Fatura Tarihi","",TRUE,A3356)</f>
        <v>Sibel</v>
      </c>
      <c r="B3357" s="1">
        <v>44657</v>
      </c>
      <c r="C3357" t="s">
        <v>3380</v>
      </c>
      <c r="D3357" s="2">
        <v>2686</v>
      </c>
    </row>
    <row r="3358" spans="1:4" x14ac:dyDescent="0.25">
      <c r="A3358" t="str" cm="1">
        <f t="array" ref="A3358">_xlfn.IFS(B3356="Müşteri Adı",C3356,B3358="Müşteri Adı","",B3358="Fatura Tarihi","",TRUE,A3357)</f>
        <v>Sibel</v>
      </c>
      <c r="B3358" s="1">
        <v>44951</v>
      </c>
      <c r="C3358" t="s">
        <v>3381</v>
      </c>
      <c r="D3358" s="2">
        <v>2191</v>
      </c>
    </row>
    <row r="3359" spans="1:4" x14ac:dyDescent="0.25">
      <c r="A3359" t="str" cm="1">
        <f t="array" ref="A3359">_xlfn.IFS(B3357="Müşteri Adı",C3357,B3359="Müşteri Adı","",B3359="Fatura Tarihi","",TRUE,A3358)</f>
        <v>Sibel</v>
      </c>
      <c r="B3359" s="1">
        <v>45197</v>
      </c>
      <c r="C3359" t="s">
        <v>3382</v>
      </c>
      <c r="D3359" s="2">
        <v>8931</v>
      </c>
    </row>
    <row r="3360" spans="1:4" x14ac:dyDescent="0.25">
      <c r="A3360" t="str" cm="1">
        <f t="array" ref="A3360">_xlfn.IFS(B3358="Müşteri Adı",C3358,B3360="Müşteri Adı","",B3360="Fatura Tarihi","",TRUE,A3359)</f>
        <v>Sibel</v>
      </c>
      <c r="B3360" s="1">
        <v>45356</v>
      </c>
      <c r="C3360" t="s">
        <v>3383</v>
      </c>
      <c r="D3360" s="2">
        <v>279</v>
      </c>
    </row>
    <row r="3361" spans="1:4" x14ac:dyDescent="0.25">
      <c r="A3361" t="str" cm="1">
        <f t="array" ref="A3361">_xlfn.IFS(B3359="Müşteri Adı",C3359,B3361="Müşteri Adı","",B3361="Fatura Tarihi","",TRUE,A3360)</f>
        <v>Sibel</v>
      </c>
      <c r="B3361" s="1">
        <v>44450</v>
      </c>
      <c r="C3361" t="s">
        <v>3384</v>
      </c>
      <c r="D3361" s="2">
        <v>2536</v>
      </c>
    </row>
    <row r="3362" spans="1:4" x14ac:dyDescent="0.25">
      <c r="A3362" t="str" cm="1">
        <f t="array" ref="A3362">_xlfn.IFS(B3360="Müşteri Adı",C3360,B3362="Müşteri Adı","",B3362="Fatura Tarihi","",TRUE,A3361)</f>
        <v>Sibel</v>
      </c>
      <c r="B3362" s="1">
        <v>44796</v>
      </c>
      <c r="C3362" t="s">
        <v>3385</v>
      </c>
      <c r="D3362" s="2">
        <v>397</v>
      </c>
    </row>
    <row r="3363" spans="1:4" x14ac:dyDescent="0.25">
      <c r="A3363" t="str" cm="1">
        <f t="array" ref="A3363">_xlfn.IFS(B3361="Müşteri Adı",C3361,B3363="Müşteri Adı","",B3363="Fatura Tarihi","",TRUE,A3362)</f>
        <v>Sibel</v>
      </c>
      <c r="B3363" s="1">
        <v>44538</v>
      </c>
      <c r="C3363" t="s">
        <v>3386</v>
      </c>
      <c r="D3363" s="2">
        <v>1433</v>
      </c>
    </row>
    <row r="3364" spans="1:4" x14ac:dyDescent="0.25">
      <c r="A3364" t="str" cm="1">
        <f t="array" ref="A3364">_xlfn.IFS(B3362="Müşteri Adı",C3362,B3364="Müşteri Adı","",B3364="Fatura Tarihi","",TRUE,A3363)</f>
        <v>Sibel</v>
      </c>
      <c r="B3364" s="1">
        <v>45405</v>
      </c>
      <c r="C3364" t="s">
        <v>3387</v>
      </c>
      <c r="D3364" s="2">
        <v>4011</v>
      </c>
    </row>
    <row r="3365" spans="1:4" x14ac:dyDescent="0.25">
      <c r="A3365" t="str" cm="1">
        <f t="array" ref="A3365">_xlfn.IFS(B3363="Müşteri Adı",C3363,B3365="Müşteri Adı","",B3365="Fatura Tarihi","",TRUE,A3364)</f>
        <v>Sibel</v>
      </c>
      <c r="B3365" s="1">
        <v>44552</v>
      </c>
      <c r="C3365" t="s">
        <v>3388</v>
      </c>
      <c r="D3365" s="2">
        <v>8779</v>
      </c>
    </row>
    <row r="3366" spans="1:4" x14ac:dyDescent="0.25">
      <c r="A3366" t="str" cm="1">
        <f t="array" ref="A3366">_xlfn.IFS(B3364="Müşteri Adı",C3364,B3366="Müşteri Adı","",B3366="Fatura Tarihi","",TRUE,A3365)</f>
        <v>Sibel</v>
      </c>
      <c r="B3366" s="1">
        <v>44492</v>
      </c>
      <c r="C3366" t="s">
        <v>3389</v>
      </c>
      <c r="D3366" s="2">
        <v>6683</v>
      </c>
    </row>
    <row r="3367" spans="1:4" x14ac:dyDescent="0.25">
      <c r="A3367" t="str" cm="1">
        <f t="array" ref="A3367">_xlfn.IFS(B3365="Müşteri Adı",C3365,B3367="Müşteri Adı","",B3367="Fatura Tarihi","",TRUE,A3366)</f>
        <v>Sibel</v>
      </c>
      <c r="B3367" s="1">
        <v>45371</v>
      </c>
      <c r="C3367" t="s">
        <v>3390</v>
      </c>
      <c r="D3367" s="2">
        <v>3800</v>
      </c>
    </row>
    <row r="3368" spans="1:4" x14ac:dyDescent="0.25">
      <c r="A3368" t="str" cm="1">
        <f t="array" ref="A3368">_xlfn.IFS(B3366="Müşteri Adı",C3366,B3368="Müşteri Adı","",B3368="Fatura Tarihi","",TRUE,A3367)</f>
        <v>Sibel</v>
      </c>
      <c r="B3368" s="1">
        <v>44766</v>
      </c>
      <c r="C3368" t="s">
        <v>3391</v>
      </c>
      <c r="D3368" s="2">
        <v>9508</v>
      </c>
    </row>
    <row r="3369" spans="1:4" x14ac:dyDescent="0.25">
      <c r="A3369" t="str" cm="1">
        <f t="array" ref="A3369">_xlfn.IFS(B3367="Müşteri Adı",C3367,B3369="Müşteri Adı","",B3369="Fatura Tarihi","",TRUE,A3368)</f>
        <v>Sibel</v>
      </c>
      <c r="B3369" s="1">
        <v>44655</v>
      </c>
      <c r="C3369" t="s">
        <v>3392</v>
      </c>
      <c r="D3369" s="2">
        <v>1467</v>
      </c>
    </row>
    <row r="3370" spans="1:4" x14ac:dyDescent="0.25">
      <c r="A3370" t="str" cm="1">
        <f t="array" ref="A3370">_xlfn.IFS(B3368="Müşteri Adı",C3368,B3370="Müşteri Adı","",B3370="Fatura Tarihi","",TRUE,A3369)</f>
        <v>Sibel</v>
      </c>
      <c r="B3370" s="1">
        <v>45065</v>
      </c>
      <c r="C3370" t="s">
        <v>3393</v>
      </c>
      <c r="D3370" s="2">
        <v>6524</v>
      </c>
    </row>
    <row r="3371" spans="1:4" x14ac:dyDescent="0.25">
      <c r="A3371" t="str" cm="1">
        <f t="array" ref="A3371">_xlfn.IFS(B3369="Müşteri Adı",C3369,B3371="Müşteri Adı","",B3371="Fatura Tarihi","",TRUE,A3370)</f>
        <v>Sibel</v>
      </c>
      <c r="B3371" s="1">
        <v>45338</v>
      </c>
      <c r="C3371" t="s">
        <v>3394</v>
      </c>
      <c r="D3371" s="2">
        <v>8526</v>
      </c>
    </row>
    <row r="3372" spans="1:4" x14ac:dyDescent="0.25">
      <c r="A3372" t="str" cm="1">
        <f t="array" ref="A3372">_xlfn.IFS(B3370="Müşteri Adı",C3370,B3372="Müşteri Adı","",B3372="Fatura Tarihi","",TRUE,A3371)</f>
        <v>Sibel</v>
      </c>
      <c r="B3372" s="1">
        <v>45183</v>
      </c>
      <c r="C3372" t="s">
        <v>3395</v>
      </c>
      <c r="D3372" s="2">
        <v>6400</v>
      </c>
    </row>
    <row r="3373" spans="1:4" x14ac:dyDescent="0.25">
      <c r="A3373" t="str" cm="1">
        <f t="array" ref="A3373">_xlfn.IFS(B3371="Müşteri Adı",C3371,B3373="Müşteri Adı","",B3373="Fatura Tarihi","",TRUE,A3372)</f>
        <v>Sibel</v>
      </c>
      <c r="B3373" s="1">
        <v>44510</v>
      </c>
      <c r="C3373" t="s">
        <v>3396</v>
      </c>
      <c r="D3373" s="2">
        <v>3483</v>
      </c>
    </row>
    <row r="3374" spans="1:4" x14ac:dyDescent="0.25">
      <c r="A3374" t="str" cm="1">
        <f t="array" ref="A3374">_xlfn.IFS(B3372="Müşteri Adı",C3372,B3374="Müşteri Adı","",B3374="Fatura Tarihi","",TRUE,A3373)</f>
        <v>Sibel</v>
      </c>
      <c r="B3374" s="1">
        <v>44933</v>
      </c>
      <c r="C3374" t="s">
        <v>3397</v>
      </c>
      <c r="D3374" s="2">
        <v>6548</v>
      </c>
    </row>
    <row r="3375" spans="1:4" x14ac:dyDescent="0.25">
      <c r="A3375" t="str" cm="1">
        <f t="array" ref="A3375">_xlfn.IFS(B3373="Müşteri Adı",C3373,B3375="Müşteri Adı","",B3375="Fatura Tarihi","",TRUE,A3374)</f>
        <v>Sibel</v>
      </c>
      <c r="B3375" s="1">
        <v>44967</v>
      </c>
      <c r="C3375" t="s">
        <v>3398</v>
      </c>
      <c r="D3375" s="2">
        <v>1587</v>
      </c>
    </row>
    <row r="3376" spans="1:4" x14ac:dyDescent="0.25">
      <c r="A3376" t="str" cm="1">
        <f t="array" ref="A3376">_xlfn.IFS(B3374="Müşteri Adı",C3374,B3376="Müşteri Adı","",B3376="Fatura Tarihi","",TRUE,A3375)</f>
        <v>Sibel</v>
      </c>
      <c r="B3376" s="1">
        <v>45300</v>
      </c>
      <c r="C3376" t="s">
        <v>3399</v>
      </c>
      <c r="D3376" s="2">
        <v>861</v>
      </c>
    </row>
    <row r="3377" spans="1:4" x14ac:dyDescent="0.25">
      <c r="A3377" t="str" cm="1">
        <f t="array" ref="A3377">_xlfn.IFS(B3375="Müşteri Adı",C3375,B3377="Müşteri Adı","",B3377="Fatura Tarihi","",TRUE,A3376)</f>
        <v>Sibel</v>
      </c>
      <c r="B3377" s="1">
        <v>44559</v>
      </c>
      <c r="C3377" t="s">
        <v>3400</v>
      </c>
      <c r="D3377" s="2">
        <v>2418</v>
      </c>
    </row>
    <row r="3378" spans="1:4" x14ac:dyDescent="0.25">
      <c r="A3378" t="str" cm="1">
        <f t="array" ref="A3378">_xlfn.IFS(B3376="Müşteri Adı",C3376,B3378="Müşteri Adı","",B3378="Fatura Tarihi","",TRUE,A3377)</f>
        <v>Sibel</v>
      </c>
      <c r="B3378" s="1">
        <v>44499</v>
      </c>
      <c r="C3378" t="s">
        <v>3401</v>
      </c>
      <c r="D3378" s="2">
        <v>1158</v>
      </c>
    </row>
    <row r="3379" spans="1:4" x14ac:dyDescent="0.25">
      <c r="A3379" t="str" cm="1">
        <f t="array" ref="A3379">_xlfn.IFS(B3377="Müşteri Adı",C3377,B3379="Müşteri Adı","",B3379="Fatura Tarihi","",TRUE,A3378)</f>
        <v>Sibel</v>
      </c>
      <c r="B3379" s="1">
        <v>45150</v>
      </c>
      <c r="C3379" t="s">
        <v>3402</v>
      </c>
      <c r="D3379" s="2">
        <v>504</v>
      </c>
    </row>
    <row r="3380" spans="1:4" x14ac:dyDescent="0.25">
      <c r="A3380" t="str" cm="1">
        <f t="array" ref="A3380">_xlfn.IFS(B3378="Müşteri Adı",C3378,B3380="Müşteri Adı","",B3380="Fatura Tarihi","",TRUE,A3379)</f>
        <v>Sibel</v>
      </c>
      <c r="B3380" s="1">
        <v>45180</v>
      </c>
      <c r="C3380" t="s">
        <v>3403</v>
      </c>
      <c r="D3380" s="2">
        <v>9321</v>
      </c>
    </row>
    <row r="3381" spans="1:4" x14ac:dyDescent="0.25">
      <c r="A3381" t="str" cm="1">
        <f t="array" ref="A3381">_xlfn.IFS(B3379="Müşteri Adı",C3379,B3381="Müşteri Adı","",B3381="Fatura Tarihi","",TRUE,A3380)</f>
        <v>Sibel</v>
      </c>
      <c r="B3381" s="1">
        <v>45315</v>
      </c>
      <c r="C3381" t="s">
        <v>3404</v>
      </c>
      <c r="D3381" s="2">
        <v>4830</v>
      </c>
    </row>
    <row r="3382" spans="1:4" x14ac:dyDescent="0.25">
      <c r="A3382" t="str" cm="1">
        <f t="array" ref="A3382">_xlfn.IFS(B3380="Müşteri Adı",C3380,B3382="Müşteri Adı","",B3382="Fatura Tarihi","",TRUE,A3381)</f>
        <v>Sibel</v>
      </c>
      <c r="B3382" s="1">
        <v>44659</v>
      </c>
      <c r="C3382" t="s">
        <v>3405</v>
      </c>
      <c r="D3382" s="2">
        <v>7357</v>
      </c>
    </row>
    <row r="3383" spans="1:4" x14ac:dyDescent="0.25">
      <c r="A3383" t="str" cm="1">
        <f t="array" ref="A3383">_xlfn.IFS(B3381="Müşteri Adı",C3381,B3383="Müşteri Adı","",B3383="Fatura Tarihi","",TRUE,A3382)</f>
        <v>Sibel</v>
      </c>
      <c r="B3383" s="1">
        <v>44597</v>
      </c>
      <c r="C3383" t="s">
        <v>3406</v>
      </c>
      <c r="D3383" s="2">
        <v>1420</v>
      </c>
    </row>
    <row r="3384" spans="1:4" x14ac:dyDescent="0.25">
      <c r="A3384" t="str" cm="1">
        <f t="array" ref="A3384">_xlfn.IFS(B3382="Müşteri Adı",C3382,B3384="Müşteri Adı","",B3384="Fatura Tarihi","",TRUE,A3383)</f>
        <v>Sibel</v>
      </c>
      <c r="B3384" s="1">
        <v>44799</v>
      </c>
      <c r="C3384" t="s">
        <v>3407</v>
      </c>
      <c r="D3384" s="2">
        <v>4089</v>
      </c>
    </row>
    <row r="3385" spans="1:4" x14ac:dyDescent="0.25">
      <c r="A3385" t="str" cm="1">
        <f t="array" ref="A3385">_xlfn.IFS(B3383="Müşteri Adı",C3383,B3385="Müşteri Adı","",B3385="Fatura Tarihi","",TRUE,A3384)</f>
        <v>Sibel</v>
      </c>
      <c r="B3385" s="1">
        <v>45224</v>
      </c>
      <c r="C3385" t="s">
        <v>3408</v>
      </c>
      <c r="D3385" s="2">
        <v>7337</v>
      </c>
    </row>
    <row r="3386" spans="1:4" x14ac:dyDescent="0.25">
      <c r="A3386" t="str" cm="1">
        <f t="array" ref="A3386">_xlfn.IFS(B3384="Müşteri Adı",C3384,B3386="Müşteri Adı","",B3386="Fatura Tarihi","",TRUE,A3385)</f>
        <v>Sibel</v>
      </c>
      <c r="B3386" s="1">
        <v>44892</v>
      </c>
      <c r="C3386" t="s">
        <v>3409</v>
      </c>
      <c r="D3386" s="2">
        <v>3092</v>
      </c>
    </row>
    <row r="3387" spans="1:4" x14ac:dyDescent="0.25">
      <c r="A3387" t="str" cm="1">
        <f t="array" ref="A3387">_xlfn.IFS(B3385="Müşteri Adı",C3385,B3387="Müşteri Adı","",B3387="Fatura Tarihi","",TRUE,A3386)</f>
        <v>Sibel</v>
      </c>
      <c r="B3387" s="1">
        <v>44465</v>
      </c>
      <c r="C3387" t="s">
        <v>3410</v>
      </c>
      <c r="D3387" s="2">
        <v>7688</v>
      </c>
    </row>
    <row r="3388" spans="1:4" x14ac:dyDescent="0.25">
      <c r="A3388" t="str" cm="1">
        <f t="array" ref="A3388">_xlfn.IFS(B3386="Müşteri Adı",C3386,B3388="Müşteri Adı","",B3388="Fatura Tarihi","",TRUE,A3387)</f>
        <v>Sibel</v>
      </c>
      <c r="B3388" s="1">
        <v>44841</v>
      </c>
      <c r="C3388" t="s">
        <v>3411</v>
      </c>
      <c r="D3388" s="2">
        <v>7529</v>
      </c>
    </row>
    <row r="3389" spans="1:4" x14ac:dyDescent="0.25">
      <c r="A3389" t="str" cm="1">
        <f t="array" ref="A3389">_xlfn.IFS(B3387="Müşteri Adı",C3387,B3389="Müşteri Adı","",B3389="Fatura Tarihi","",TRUE,A3388)</f>
        <v>Sibel</v>
      </c>
      <c r="B3389" s="1">
        <v>44837</v>
      </c>
      <c r="C3389" t="s">
        <v>3412</v>
      </c>
      <c r="D3389" s="2">
        <v>599</v>
      </c>
    </row>
    <row r="3390" spans="1:4" x14ac:dyDescent="0.25">
      <c r="A3390" t="str" cm="1">
        <f t="array" ref="A3390">_xlfn.IFS(B3388="Müşteri Adı",C3388,B3390="Müşteri Adı","",B3390="Fatura Tarihi","",TRUE,A3389)</f>
        <v>Sibel</v>
      </c>
      <c r="B3390" s="1">
        <v>45236</v>
      </c>
      <c r="C3390" t="s">
        <v>3413</v>
      </c>
      <c r="D3390" s="2">
        <v>5943</v>
      </c>
    </row>
    <row r="3391" spans="1:4" x14ac:dyDescent="0.25">
      <c r="A3391" t="str" cm="1">
        <f t="array" ref="A3391">_xlfn.IFS(B3389="Müşteri Adı",C3389,B3391="Müşteri Adı","",B3391="Fatura Tarihi","",TRUE,A3390)</f>
        <v>Sibel</v>
      </c>
      <c r="B3391" s="1">
        <v>44974</v>
      </c>
      <c r="C3391" t="s">
        <v>3414</v>
      </c>
      <c r="D3391" s="2">
        <v>6979</v>
      </c>
    </row>
    <row r="3392" spans="1:4" x14ac:dyDescent="0.25">
      <c r="A3392" t="str" cm="1">
        <f t="array" ref="A3392">_xlfn.IFS(B3390="Müşteri Adı",C3390,B3392="Müşteri Adı","",B3392="Fatura Tarihi","",TRUE,A3391)</f>
        <v>Sibel</v>
      </c>
      <c r="B3392" s="1">
        <v>45280</v>
      </c>
      <c r="C3392" t="s">
        <v>3415</v>
      </c>
      <c r="D3392" s="2">
        <v>8853</v>
      </c>
    </row>
    <row r="3393" spans="1:4" x14ac:dyDescent="0.25">
      <c r="A3393" t="str" cm="1">
        <f t="array" ref="A3393">_xlfn.IFS(B3391="Müşteri Adı",C3391,B3393="Müşteri Adı","",B3393="Fatura Tarihi","",TRUE,A3392)</f>
        <v>Sibel</v>
      </c>
      <c r="B3393" s="1">
        <v>45176</v>
      </c>
      <c r="C3393" t="s">
        <v>3416</v>
      </c>
      <c r="D3393" s="2">
        <v>3561</v>
      </c>
    </row>
    <row r="3394" spans="1:4" x14ac:dyDescent="0.25">
      <c r="A3394" t="str" cm="1">
        <f t="array" ref="A3394">_xlfn.IFS(B3392="Müşteri Adı",C3392,B3394="Müşteri Adı","",B3394="Fatura Tarihi","",TRUE,A3393)</f>
        <v>Sibel</v>
      </c>
      <c r="B3394" s="1">
        <v>45362</v>
      </c>
      <c r="C3394" t="s">
        <v>3417</v>
      </c>
      <c r="D3394" s="2">
        <v>145</v>
      </c>
    </row>
    <row r="3395" spans="1:4" x14ac:dyDescent="0.25">
      <c r="A3395" t="str" cm="1">
        <f t="array" ref="A3395">_xlfn.IFS(B3393="Müşteri Adı",C3393,B3395="Müşteri Adı","",B3395="Fatura Tarihi","",TRUE,A3394)</f>
        <v>Sibel</v>
      </c>
      <c r="B3395" s="1">
        <v>44712</v>
      </c>
      <c r="C3395" t="s">
        <v>3418</v>
      </c>
      <c r="D3395" s="2">
        <v>2998</v>
      </c>
    </row>
    <row r="3396" spans="1:4" x14ac:dyDescent="0.25">
      <c r="A3396" t="str" cm="1">
        <f t="array" ref="A3396">_xlfn.IFS(B3394="Müşteri Adı",C3394,B3396="Müşteri Adı","",B3396="Fatura Tarihi","",TRUE,A3395)</f>
        <v>Sibel</v>
      </c>
      <c r="B3396" s="1">
        <v>44491</v>
      </c>
      <c r="C3396" t="s">
        <v>3419</v>
      </c>
      <c r="D3396" s="2">
        <v>2473</v>
      </c>
    </row>
    <row r="3397" spans="1:4" x14ac:dyDescent="0.25">
      <c r="A3397" t="str" cm="1">
        <f t="array" ref="A3397">_xlfn.IFS(B3395="Müşteri Adı",C3395,B3397="Müşteri Adı","",B3397="Fatura Tarihi","",TRUE,A3396)</f>
        <v>Sibel</v>
      </c>
      <c r="B3397" s="1">
        <v>44921</v>
      </c>
      <c r="C3397" t="s">
        <v>3420</v>
      </c>
      <c r="D3397" s="2">
        <v>153</v>
      </c>
    </row>
    <row r="3398" spans="1:4" x14ac:dyDescent="0.25">
      <c r="A3398" t="str" cm="1">
        <f t="array" ref="A3398">_xlfn.IFS(B3396="Müşteri Adı",C3396,B3398="Müşteri Adı","",B3398="Fatura Tarihi","",TRUE,A3397)</f>
        <v>Sibel</v>
      </c>
      <c r="B3398" s="1">
        <v>45337</v>
      </c>
      <c r="C3398" t="s">
        <v>3421</v>
      </c>
      <c r="D3398" s="2">
        <v>4995</v>
      </c>
    </row>
    <row r="3399" spans="1:4" x14ac:dyDescent="0.25">
      <c r="A3399" t="str" cm="1">
        <f t="array" ref="A3399">_xlfn.IFS(B3397="Müşteri Adı",C3397,B3399="Müşteri Adı","",B3399="Fatura Tarihi","",TRUE,A3398)</f>
        <v>Sibel</v>
      </c>
      <c r="B3399" s="1">
        <v>44679</v>
      </c>
      <c r="C3399" t="s">
        <v>3422</v>
      </c>
      <c r="D3399" s="2">
        <v>3573</v>
      </c>
    </row>
    <row r="3400" spans="1:4" x14ac:dyDescent="0.25">
      <c r="A3400" t="str" cm="1">
        <f t="array" ref="A3400">_xlfn.IFS(B3398="Müşteri Adı",C3398,B3400="Müşteri Adı","",B3400="Fatura Tarihi","",TRUE,A3399)</f>
        <v>Sibel</v>
      </c>
      <c r="B3400" s="1">
        <v>45258</v>
      </c>
      <c r="C3400" t="s">
        <v>3423</v>
      </c>
      <c r="D3400" s="2">
        <v>3910</v>
      </c>
    </row>
    <row r="3401" spans="1:4" x14ac:dyDescent="0.25">
      <c r="A3401" t="str" cm="1">
        <f t="array" ref="A3401">_xlfn.IFS(B3399="Müşteri Adı",C3399,B3401="Müşteri Adı","",B3401="Fatura Tarihi","",TRUE,A3400)</f>
        <v>Sibel</v>
      </c>
      <c r="B3401" s="1">
        <v>44934</v>
      </c>
      <c r="C3401" t="s">
        <v>3424</v>
      </c>
      <c r="D3401" s="2">
        <v>928</v>
      </c>
    </row>
    <row r="3402" spans="1:4" x14ac:dyDescent="0.25">
      <c r="A3402" t="str" cm="1">
        <f t="array" ref="A3402">_xlfn.IFS(B3400="Müşteri Adı",C3400,B3402="Müşteri Adı","",B3402="Fatura Tarihi","",TRUE,A3401)</f>
        <v>Sibel</v>
      </c>
      <c r="B3402" s="1">
        <v>44983</v>
      </c>
      <c r="C3402" t="s">
        <v>3425</v>
      </c>
      <c r="D3402" s="2">
        <v>574</v>
      </c>
    </row>
    <row r="3403" spans="1:4" x14ac:dyDescent="0.25">
      <c r="A3403" t="str" cm="1">
        <f t="array" ref="A3403">_xlfn.IFS(B3401="Müşteri Adı",C3401,B3403="Müşteri Adı","",B3403="Fatura Tarihi","",TRUE,A3402)</f>
        <v>Sibel</v>
      </c>
      <c r="B3403" s="1">
        <v>44880</v>
      </c>
      <c r="C3403" t="s">
        <v>3426</v>
      </c>
      <c r="D3403" s="2">
        <v>4609</v>
      </c>
    </row>
    <row r="3404" spans="1:4" x14ac:dyDescent="0.25">
      <c r="A3404" t="str" cm="1">
        <f t="array" ref="A3404">_xlfn.IFS(B3402="Müşteri Adı",C3402,B3404="Müşteri Adı","",B3404="Fatura Tarihi","",TRUE,A3403)</f>
        <v>Sibel</v>
      </c>
      <c r="B3404" s="1">
        <v>44638</v>
      </c>
      <c r="C3404" t="s">
        <v>3427</v>
      </c>
      <c r="D3404" s="2">
        <v>4969</v>
      </c>
    </row>
    <row r="3405" spans="1:4" x14ac:dyDescent="0.25">
      <c r="A3405" t="str" cm="1">
        <f t="array" ref="A3405">_xlfn.IFS(B3403="Müşteri Adı",C3403,B3405="Müşteri Adı","",B3405="Fatura Tarihi","",TRUE,A3404)</f>
        <v>Sibel</v>
      </c>
      <c r="B3405" s="1">
        <v>45368</v>
      </c>
      <c r="C3405" t="s">
        <v>3428</v>
      </c>
      <c r="D3405" s="2">
        <v>5648</v>
      </c>
    </row>
    <row r="3406" spans="1:4" x14ac:dyDescent="0.25">
      <c r="A3406" t="str" cm="1">
        <f t="array" ref="A3406">_xlfn.IFS(B3404="Müşteri Adı",C3404,B3406="Müşteri Adı","",B3406="Fatura Tarihi","",TRUE,A3405)</f>
        <v>Sibel</v>
      </c>
      <c r="B3406" s="1">
        <v>44957</v>
      </c>
      <c r="C3406" t="s">
        <v>3429</v>
      </c>
      <c r="D3406" s="2">
        <v>4172</v>
      </c>
    </row>
    <row r="3407" spans="1:4" x14ac:dyDescent="0.25">
      <c r="A3407" t="str" cm="1">
        <f t="array" ref="A3407">_xlfn.IFS(B3405="Müşteri Adı",C3405,B3407="Müşteri Adı","",B3407="Fatura Tarihi","",TRUE,A3406)</f>
        <v>Sibel</v>
      </c>
      <c r="B3407" s="1">
        <v>45141</v>
      </c>
      <c r="C3407" t="s">
        <v>3430</v>
      </c>
      <c r="D3407" s="2">
        <v>1732</v>
      </c>
    </row>
    <row r="3408" spans="1:4" x14ac:dyDescent="0.25">
      <c r="A3408" t="str" cm="1">
        <f t="array" ref="A3408">_xlfn.IFS(B3406="Müşteri Adı",C3406,B3408="Müşteri Adı","",B3408="Fatura Tarihi","",TRUE,A3407)</f>
        <v>Sibel</v>
      </c>
      <c r="B3408" s="1">
        <v>45118</v>
      </c>
      <c r="C3408" t="s">
        <v>3431</v>
      </c>
      <c r="D3408" s="2">
        <v>3972</v>
      </c>
    </row>
    <row r="3409" spans="1:4" x14ac:dyDescent="0.25">
      <c r="A3409" t="str" cm="1">
        <f t="array" ref="A3409">_xlfn.IFS(B3407="Müşteri Adı",C3407,B3409="Müşteri Adı","",B3409="Fatura Tarihi","",TRUE,A3408)</f>
        <v>Sibel</v>
      </c>
      <c r="B3409" s="1">
        <v>45057</v>
      </c>
      <c r="C3409" t="s">
        <v>3432</v>
      </c>
      <c r="D3409" s="2">
        <v>7355</v>
      </c>
    </row>
    <row r="3410" spans="1:4" x14ac:dyDescent="0.25">
      <c r="A3410" t="str" cm="1">
        <f t="array" ref="A3410">_xlfn.IFS(B3408="Müşteri Adı",C3408,B3410="Müşteri Adı","",B3410="Fatura Tarihi","",TRUE,A3409)</f>
        <v>Sibel</v>
      </c>
      <c r="B3410" s="1">
        <v>44830</v>
      </c>
      <c r="C3410" t="s">
        <v>3433</v>
      </c>
      <c r="D3410" s="2">
        <v>8871</v>
      </c>
    </row>
    <row r="3411" spans="1:4" x14ac:dyDescent="0.25">
      <c r="A3411" t="str" cm="1">
        <f t="array" ref="A3411">_xlfn.IFS(B3409="Müşteri Adı",C3409,B3411="Müşteri Adı","",B3411="Fatura Tarihi","",TRUE,A3410)</f>
        <v>Sibel</v>
      </c>
      <c r="B3411" s="1">
        <v>45423</v>
      </c>
      <c r="C3411" t="s">
        <v>3434</v>
      </c>
      <c r="D3411" s="2">
        <v>2964</v>
      </c>
    </row>
    <row r="3412" spans="1:4" x14ac:dyDescent="0.25">
      <c r="A3412" t="str" cm="1">
        <f t="array" ref="A3412">_xlfn.IFS(B3410="Müşteri Adı",C3410,B3412="Müşteri Adı","",B3412="Fatura Tarihi","",TRUE,A3411)</f>
        <v>Sibel</v>
      </c>
      <c r="B3412" s="1">
        <v>44912</v>
      </c>
      <c r="C3412" t="s">
        <v>3435</v>
      </c>
      <c r="D3412" s="2">
        <v>1007</v>
      </c>
    </row>
    <row r="3413" spans="1:4" x14ac:dyDescent="0.25">
      <c r="A3413" t="str" cm="1">
        <f t="array" ref="A3413">_xlfn.IFS(B3411="Müşteri Adı",C3411,B3413="Müşteri Adı","",B3413="Fatura Tarihi","",TRUE,A3412)</f>
        <v>Sibel</v>
      </c>
      <c r="B3413" s="1">
        <v>45226</v>
      </c>
      <c r="C3413" t="s">
        <v>3436</v>
      </c>
      <c r="D3413" s="2">
        <v>4991</v>
      </c>
    </row>
    <row r="3414" spans="1:4" x14ac:dyDescent="0.25">
      <c r="A3414" t="str" cm="1">
        <f t="array" ref="A3414">_xlfn.IFS(B3412="Müşteri Adı",C3412,B3414="Müşteri Adı","",B3414="Fatura Tarihi","",TRUE,A3413)</f>
        <v>Sibel</v>
      </c>
      <c r="B3414" s="1">
        <v>44724</v>
      </c>
      <c r="C3414" t="s">
        <v>3437</v>
      </c>
      <c r="D3414" s="2">
        <v>9491</v>
      </c>
    </row>
    <row r="3415" spans="1:4" x14ac:dyDescent="0.25">
      <c r="A3415" t="str" cm="1">
        <f t="array" ref="A3415">_xlfn.IFS(B3413="Müşteri Adı",C3413,B3415="Müşteri Adı","",B3415="Fatura Tarihi","",TRUE,A3414)</f>
        <v>Sibel</v>
      </c>
      <c r="B3415" s="1">
        <v>44900</v>
      </c>
      <c r="C3415" t="s">
        <v>3438</v>
      </c>
      <c r="D3415" s="2">
        <v>9800</v>
      </c>
    </row>
    <row r="3416" spans="1:4" x14ac:dyDescent="0.25">
      <c r="A3416" t="str" cm="1">
        <f t="array" ref="A3416">_xlfn.IFS(B3414="Müşteri Adı",C3414,B3416="Müşteri Adı","",B3416="Fatura Tarihi","",TRUE,A3415)</f>
        <v>Sibel</v>
      </c>
      <c r="B3416" s="1">
        <v>45204</v>
      </c>
      <c r="C3416" t="s">
        <v>3439</v>
      </c>
      <c r="D3416" s="2">
        <v>2405</v>
      </c>
    </row>
    <row r="3417" spans="1:4" x14ac:dyDescent="0.25">
      <c r="A3417" t="str" cm="1">
        <f t="array" ref="A3417">_xlfn.IFS(B3415="Müşteri Adı",C3415,B3417="Müşteri Adı","",B3417="Fatura Tarihi","",TRUE,A3416)</f>
        <v>Sibel</v>
      </c>
      <c r="B3417" s="1">
        <v>44842</v>
      </c>
      <c r="C3417" t="s">
        <v>3440</v>
      </c>
      <c r="D3417" s="2">
        <v>86</v>
      </c>
    </row>
    <row r="3418" spans="1:4" x14ac:dyDescent="0.25">
      <c r="A3418" t="str" cm="1">
        <f t="array" ref="A3418">_xlfn.IFS(B3416="Müşteri Adı",C3416,B3418="Müşteri Adı","",B3418="Fatura Tarihi","",TRUE,A3417)</f>
        <v>Sibel</v>
      </c>
      <c r="B3418" s="1">
        <v>44958</v>
      </c>
      <c r="C3418" t="s">
        <v>3441</v>
      </c>
      <c r="D3418" s="2">
        <v>109</v>
      </c>
    </row>
    <row r="3419" spans="1:4" x14ac:dyDescent="0.25">
      <c r="A3419" t="str" cm="1">
        <f t="array" ref="A3419">_xlfn.IFS(B3417="Müşteri Adı",C3417,B3419="Müşteri Adı","",B3419="Fatura Tarihi","",TRUE,A3418)</f>
        <v>Sibel</v>
      </c>
      <c r="B3419" s="1">
        <v>45179</v>
      </c>
      <c r="C3419" t="s">
        <v>3442</v>
      </c>
      <c r="D3419" s="2">
        <v>8957</v>
      </c>
    </row>
    <row r="3420" spans="1:4" x14ac:dyDescent="0.25">
      <c r="A3420" t="str" cm="1">
        <f t="array" ref="A3420">_xlfn.IFS(B3418="Müşteri Adı",C3418,B3420="Müşteri Adı","",B3420="Fatura Tarihi","",TRUE,A3419)</f>
        <v>Sibel</v>
      </c>
      <c r="B3420" s="1">
        <v>44854</v>
      </c>
      <c r="C3420" t="s">
        <v>3443</v>
      </c>
      <c r="D3420" s="2">
        <v>8304</v>
      </c>
    </row>
    <row r="3421" spans="1:4" x14ac:dyDescent="0.25">
      <c r="A3421" t="str" cm="1">
        <f t="array" ref="A3421">_xlfn.IFS(B3419="Müşteri Adı",C3419,B3421="Müşteri Adı","",B3421="Fatura Tarihi","",TRUE,A3420)</f>
        <v>Sibel</v>
      </c>
      <c r="B3421" s="1">
        <v>45136</v>
      </c>
      <c r="C3421" t="s">
        <v>3444</v>
      </c>
      <c r="D3421" s="2">
        <v>1341</v>
      </c>
    </row>
    <row r="3422" spans="1:4" x14ac:dyDescent="0.25">
      <c r="A3422" t="str" cm="1">
        <f t="array" ref="A3422">_xlfn.IFS(B3420="Müşteri Adı",C3420,B3422="Müşteri Adı","",B3422="Fatura Tarihi","",TRUE,A3421)</f>
        <v>Sibel</v>
      </c>
      <c r="B3422" s="1">
        <v>44943</v>
      </c>
      <c r="C3422" t="s">
        <v>3445</v>
      </c>
      <c r="D3422" s="2">
        <v>1194</v>
      </c>
    </row>
    <row r="3423" spans="1:4" x14ac:dyDescent="0.25">
      <c r="A3423" t="str" cm="1">
        <f t="array" ref="A3423">_xlfn.IFS(B3421="Müşteri Adı",C3421,B3423="Müşteri Adı","",B3423="Fatura Tarihi","",TRUE,A3422)</f>
        <v>Sibel</v>
      </c>
      <c r="B3423" s="1">
        <v>45160</v>
      </c>
      <c r="C3423" t="s">
        <v>3446</v>
      </c>
      <c r="D3423" s="2">
        <v>5542</v>
      </c>
    </row>
    <row r="3424" spans="1:4" x14ac:dyDescent="0.25">
      <c r="A3424" t="str" cm="1">
        <f t="array" ref="A3424">_xlfn.IFS(B3422="Müşteri Adı",C3422,B3424="Müşteri Adı","",B3424="Fatura Tarihi","",TRUE,A3423)</f>
        <v>Sibel</v>
      </c>
      <c r="B3424" s="1">
        <v>44507</v>
      </c>
      <c r="C3424" t="s">
        <v>3447</v>
      </c>
      <c r="D3424" s="2">
        <v>8609</v>
      </c>
    </row>
    <row r="3425" spans="1:4" x14ac:dyDescent="0.25">
      <c r="A3425" t="str" cm="1">
        <f t="array" ref="A3425">_xlfn.IFS(B3423="Müşteri Adı",C3423,B3425="Müşteri Adı","",B3425="Fatura Tarihi","",TRUE,A3424)</f>
        <v>Sibel</v>
      </c>
      <c r="B3425" s="1">
        <v>45011</v>
      </c>
      <c r="C3425" t="s">
        <v>3448</v>
      </c>
      <c r="D3425" s="2">
        <v>1059</v>
      </c>
    </row>
    <row r="3426" spans="1:4" x14ac:dyDescent="0.25">
      <c r="A3426" t="str" cm="1">
        <f t="array" ref="A3426">_xlfn.IFS(B3424="Müşteri Adı",C3424,B3426="Müşteri Adı","",B3426="Fatura Tarihi","",TRUE,A3425)</f>
        <v>Sibel</v>
      </c>
      <c r="B3426" s="1">
        <v>45420</v>
      </c>
      <c r="C3426" t="s">
        <v>3449</v>
      </c>
      <c r="D3426" s="2">
        <v>6369</v>
      </c>
    </row>
    <row r="3427" spans="1:4" x14ac:dyDescent="0.25">
      <c r="A3427" t="str" cm="1">
        <f t="array" ref="A3427">_xlfn.IFS(B3425="Müşteri Adı",C3425,B3427="Müşteri Adı","",B3427="Fatura Tarihi","",TRUE,A3426)</f>
        <v>Sibel</v>
      </c>
      <c r="B3427" s="1">
        <v>44824</v>
      </c>
      <c r="C3427" t="s">
        <v>3450</v>
      </c>
      <c r="D3427" s="2">
        <v>225</v>
      </c>
    </row>
    <row r="3428" spans="1:4" x14ac:dyDescent="0.25">
      <c r="A3428" t="str" cm="1">
        <f t="array" ref="A3428">_xlfn.IFS(B3426="Müşteri Adı",C3426,B3428="Müşteri Adı","",B3428="Fatura Tarihi","",TRUE,A3427)</f>
        <v>Sibel</v>
      </c>
      <c r="B3428" s="1">
        <v>44817</v>
      </c>
      <c r="C3428" t="s">
        <v>3451</v>
      </c>
      <c r="D3428" s="2">
        <v>9357</v>
      </c>
    </row>
    <row r="3429" spans="1:4" x14ac:dyDescent="0.25">
      <c r="A3429" t="str" cm="1">
        <f t="array" ref="A3429">_xlfn.IFS(B3427="Müşteri Adı",C3427,B3429="Müşteri Adı","",B3429="Fatura Tarihi","",TRUE,A3428)</f>
        <v>Sibel</v>
      </c>
      <c r="B3429" s="1">
        <v>44753</v>
      </c>
      <c r="C3429" t="s">
        <v>3452</v>
      </c>
      <c r="D3429" s="2">
        <v>6783</v>
      </c>
    </row>
    <row r="3430" spans="1:4" x14ac:dyDescent="0.25">
      <c r="A3430" t="str" cm="1">
        <f t="array" ref="A3430">_xlfn.IFS(B3428="Müşteri Adı",C3428,B3430="Müşteri Adı","",B3430="Fatura Tarihi","",TRUE,A3429)</f>
        <v>Sibel</v>
      </c>
      <c r="B3430" s="1">
        <v>44588</v>
      </c>
      <c r="C3430" t="s">
        <v>3453</v>
      </c>
      <c r="D3430" s="2">
        <v>9573</v>
      </c>
    </row>
    <row r="3431" spans="1:4" x14ac:dyDescent="0.25">
      <c r="A3431" t="str" cm="1">
        <f t="array" ref="A3431">_xlfn.IFS(B3429="Müşteri Adı",C3429,B3431="Müşteri Adı","",B3431="Fatura Tarihi","",TRUE,A3430)</f>
        <v>Sibel</v>
      </c>
      <c r="B3431" s="1">
        <v>45015</v>
      </c>
      <c r="C3431" t="s">
        <v>3454</v>
      </c>
      <c r="D3431" s="2">
        <v>4778</v>
      </c>
    </row>
    <row r="3432" spans="1:4" x14ac:dyDescent="0.25">
      <c r="A3432" t="str" cm="1">
        <f t="array" ref="A3432">_xlfn.IFS(B3430="Müşteri Adı",C3430,B3432="Müşteri Adı","",B3432="Fatura Tarihi","",TRUE,A3431)</f>
        <v>Sibel</v>
      </c>
      <c r="B3432" s="1">
        <v>45008</v>
      </c>
      <c r="C3432" t="s">
        <v>3455</v>
      </c>
      <c r="D3432" s="2">
        <v>642</v>
      </c>
    </row>
    <row r="3433" spans="1:4" x14ac:dyDescent="0.25">
      <c r="A3433" t="str" cm="1">
        <f t="array" ref="A3433">_xlfn.IFS(B3431="Müşteri Adı",C3431,B3433="Müşteri Adı","",B3433="Fatura Tarihi","",TRUE,A3432)</f>
        <v>Sibel</v>
      </c>
      <c r="B3433" s="1">
        <v>44788</v>
      </c>
      <c r="C3433" t="s">
        <v>3456</v>
      </c>
      <c r="D3433" s="2">
        <v>4763</v>
      </c>
    </row>
    <row r="3434" spans="1:4" x14ac:dyDescent="0.25">
      <c r="A3434" t="str" cm="1">
        <f t="array" ref="A3434">_xlfn.IFS(B3432="Müşteri Adı",C3432,B3434="Müşteri Adı","",B3434="Fatura Tarihi","",TRUE,A3433)</f>
        <v>Sibel</v>
      </c>
      <c r="B3434" s="1">
        <v>44475</v>
      </c>
      <c r="C3434" t="s">
        <v>3457</v>
      </c>
      <c r="D3434" s="2">
        <v>6304</v>
      </c>
    </row>
    <row r="3435" spans="1:4" x14ac:dyDescent="0.25">
      <c r="A3435" t="str" cm="1">
        <f t="array" ref="A3435">_xlfn.IFS(B3433="Müşteri Adı",C3433,B3435="Müşteri Adı","",B3435="Fatura Tarihi","",TRUE,A3434)</f>
        <v>Sibel</v>
      </c>
      <c r="B3435" s="1">
        <v>44823</v>
      </c>
      <c r="C3435" t="s">
        <v>3458</v>
      </c>
      <c r="D3435" s="2">
        <v>1194</v>
      </c>
    </row>
    <row r="3436" spans="1:4" x14ac:dyDescent="0.25">
      <c r="A3436" t="str" cm="1">
        <f t="array" ref="A3436">_xlfn.IFS(B3434="Müşteri Adı",C3434,B3436="Müşteri Adı","",B3436="Fatura Tarihi","",TRUE,A3435)</f>
        <v>Sibel</v>
      </c>
      <c r="B3436" s="1">
        <v>44714</v>
      </c>
      <c r="C3436" t="s">
        <v>3459</v>
      </c>
      <c r="D3436" s="2">
        <v>9519</v>
      </c>
    </row>
    <row r="3437" spans="1:4" x14ac:dyDescent="0.25">
      <c r="A3437" t="str" cm="1">
        <f t="array" ref="A3437">_xlfn.IFS(B3435="Müşteri Adı",C3435,B3437="Müşteri Adı","",B3437="Fatura Tarihi","",TRUE,A3436)</f>
        <v>Sibel</v>
      </c>
      <c r="B3437" s="1">
        <v>45144</v>
      </c>
      <c r="C3437" t="s">
        <v>3460</v>
      </c>
      <c r="D3437" s="2">
        <v>397</v>
      </c>
    </row>
    <row r="3438" spans="1:4" x14ac:dyDescent="0.25">
      <c r="A3438" t="str" cm="1">
        <f t="array" ref="A3438">_xlfn.IFS(B3436="Müşteri Adı",C3436,B3438="Müşteri Adı","",B3438="Fatura Tarihi","",TRUE,A3437)</f>
        <v>Sibel</v>
      </c>
      <c r="B3438" s="1">
        <v>45327</v>
      </c>
      <c r="C3438" t="s">
        <v>3461</v>
      </c>
      <c r="D3438" s="2">
        <v>4594</v>
      </c>
    </row>
    <row r="3439" spans="1:4" x14ac:dyDescent="0.25">
      <c r="A3439" t="str" cm="1">
        <f t="array" ref="A3439">_xlfn.IFS(B3437="Müşteri Adı",C3437,B3439="Müşteri Adı","",B3439="Fatura Tarihi","",TRUE,A3438)</f>
        <v>Sibel</v>
      </c>
      <c r="B3439" s="1">
        <v>44815</v>
      </c>
      <c r="C3439" t="s">
        <v>3462</v>
      </c>
      <c r="D3439" s="2">
        <v>7401</v>
      </c>
    </row>
    <row r="3440" spans="1:4" x14ac:dyDescent="0.25">
      <c r="A3440" t="str" cm="1">
        <f t="array" ref="A3440">_xlfn.IFS(B3438="Müşteri Adı",C3438,B3440="Müşteri Adı","",B3440="Fatura Tarihi","",TRUE,A3439)</f>
        <v>Sibel</v>
      </c>
      <c r="B3440" s="1">
        <v>44788</v>
      </c>
      <c r="C3440" t="s">
        <v>3463</v>
      </c>
      <c r="D3440" s="2">
        <v>8863</v>
      </c>
    </row>
    <row r="3441" spans="1:4" x14ac:dyDescent="0.25">
      <c r="A3441" t="str" cm="1">
        <f t="array" ref="A3441">_xlfn.IFS(B3439="Müşteri Adı",C3439,B3441="Müşteri Adı","",B3441="Fatura Tarihi","",TRUE,A3440)</f>
        <v>Sibel</v>
      </c>
      <c r="B3441" s="1">
        <v>44879</v>
      </c>
      <c r="C3441" t="s">
        <v>3464</v>
      </c>
      <c r="D3441" s="2">
        <v>4696</v>
      </c>
    </row>
    <row r="3442" spans="1:4" x14ac:dyDescent="0.25">
      <c r="A3442" t="str" cm="1">
        <f t="array" ref="A3442">_xlfn.IFS(B3440="Müşteri Adı",C3440,B3442="Müşteri Adı","",B3442="Fatura Tarihi","",TRUE,A3441)</f>
        <v>Sibel</v>
      </c>
      <c r="B3442" s="1">
        <v>44768</v>
      </c>
      <c r="C3442" t="s">
        <v>3465</v>
      </c>
      <c r="D3442" s="2">
        <v>977</v>
      </c>
    </row>
    <row r="3443" spans="1:4" x14ac:dyDescent="0.25">
      <c r="A3443" t="str" cm="1">
        <f t="array" ref="A3443">_xlfn.IFS(B3441="Müşteri Adı",C3441,B3443="Müşteri Adı","",B3443="Fatura Tarihi","",TRUE,A3442)</f>
        <v>Sibel</v>
      </c>
      <c r="B3443" s="1">
        <v>44599</v>
      </c>
      <c r="C3443" t="s">
        <v>3466</v>
      </c>
      <c r="D3443" s="2">
        <v>1860</v>
      </c>
    </row>
    <row r="3444" spans="1:4" x14ac:dyDescent="0.25">
      <c r="A3444" t="str" cm="1">
        <f t="array" ref="A3444">_xlfn.IFS(B3442="Müşteri Adı",C3442,B3444="Müşteri Adı","",B3444="Fatura Tarihi","",TRUE,A3443)</f>
        <v>Sibel</v>
      </c>
      <c r="B3444" s="1">
        <v>44477</v>
      </c>
      <c r="C3444" t="s">
        <v>3467</v>
      </c>
      <c r="D3444" s="2">
        <v>663</v>
      </c>
    </row>
    <row r="3445" spans="1:4" x14ac:dyDescent="0.25">
      <c r="A3445" t="str" cm="1">
        <f t="array" ref="A3445">_xlfn.IFS(B3443="Müşteri Adı",C3443,B3445="Müşteri Adı","",B3445="Fatura Tarihi","",TRUE,A3444)</f>
        <v>Sibel</v>
      </c>
      <c r="B3445" s="1">
        <v>45085</v>
      </c>
      <c r="C3445" t="s">
        <v>3468</v>
      </c>
      <c r="D3445" s="2">
        <v>6015</v>
      </c>
    </row>
    <row r="3446" spans="1:4" x14ac:dyDescent="0.25">
      <c r="A3446" t="str" cm="1">
        <f t="array" ref="A3446">_xlfn.IFS(B3444="Müşteri Adı",C3444,B3446="Müşteri Adı","",B3446="Fatura Tarihi","",TRUE,A3445)</f>
        <v>Sibel</v>
      </c>
      <c r="B3446" s="1">
        <v>45223</v>
      </c>
      <c r="C3446" t="s">
        <v>3469</v>
      </c>
      <c r="D3446" s="2">
        <v>2063</v>
      </c>
    </row>
    <row r="3447" spans="1:4" x14ac:dyDescent="0.25">
      <c r="A3447" t="str" cm="1">
        <f t="array" ref="A3447">_xlfn.IFS(B3445="Müşteri Adı",C3445,B3447="Müşteri Adı","",B3447="Fatura Tarihi","",TRUE,A3446)</f>
        <v>Sibel</v>
      </c>
      <c r="B3447" s="1">
        <v>44692</v>
      </c>
      <c r="C3447" t="s">
        <v>3470</v>
      </c>
      <c r="D3447" s="2">
        <v>2690</v>
      </c>
    </row>
    <row r="3448" spans="1:4" x14ac:dyDescent="0.25">
      <c r="A3448" t="str" cm="1">
        <f t="array" ref="A3448">_xlfn.IFS(B3446="Müşteri Adı",C3446,B3448="Müşteri Adı","",B3448="Fatura Tarihi","",TRUE,A3447)</f>
        <v>Sibel</v>
      </c>
      <c r="B3448" s="1">
        <v>44609</v>
      </c>
      <c r="C3448" t="s">
        <v>3471</v>
      </c>
      <c r="D3448" s="2">
        <v>1903</v>
      </c>
    </row>
    <row r="3449" spans="1:4" x14ac:dyDescent="0.25">
      <c r="A3449" t="str" cm="1">
        <f t="array" ref="A3449">_xlfn.IFS(B3447="Müşteri Adı",C3447,B3449="Müşteri Adı","",B3449="Fatura Tarihi","",TRUE,A3448)</f>
        <v>Sibel</v>
      </c>
      <c r="B3449" s="1">
        <v>44955</v>
      </c>
      <c r="C3449" t="s">
        <v>3472</v>
      </c>
      <c r="D3449" s="2">
        <v>2315</v>
      </c>
    </row>
    <row r="3450" spans="1:4" x14ac:dyDescent="0.25">
      <c r="A3450" t="str" cm="1">
        <f t="array" ref="A3450">_xlfn.IFS(B3448="Müşteri Adı",C3448,B3450="Müşteri Adı","",B3450="Fatura Tarihi","",TRUE,A3449)</f>
        <v>Sibel</v>
      </c>
      <c r="B3450" s="1">
        <v>44539</v>
      </c>
      <c r="C3450" t="s">
        <v>3473</v>
      </c>
      <c r="D3450" s="2">
        <v>9202</v>
      </c>
    </row>
    <row r="3451" spans="1:4" x14ac:dyDescent="0.25">
      <c r="A3451" t="str" cm="1">
        <f t="array" ref="A3451">_xlfn.IFS(B3449="Müşteri Adı",C3449,B3451="Müşteri Adı","",B3451="Fatura Tarihi","",TRUE,A3450)</f>
        <v>Sibel</v>
      </c>
      <c r="B3451" s="1">
        <v>44879</v>
      </c>
      <c r="C3451" t="s">
        <v>3474</v>
      </c>
      <c r="D3451" s="2">
        <v>9399</v>
      </c>
    </row>
    <row r="3452" spans="1:4" x14ac:dyDescent="0.25">
      <c r="A3452" t="str" cm="1">
        <f t="array" ref="A3452">_xlfn.IFS(B3450="Müşteri Adı",C3450,B3452="Müşteri Adı","",B3452="Fatura Tarihi","",TRUE,A3451)</f>
        <v>Sibel</v>
      </c>
      <c r="B3452" s="1">
        <v>44501</v>
      </c>
      <c r="C3452" t="s">
        <v>3475</v>
      </c>
      <c r="D3452" s="2">
        <v>897</v>
      </c>
    </row>
    <row r="3453" spans="1:4" x14ac:dyDescent="0.25">
      <c r="A3453" t="str" cm="1">
        <f t="array" ref="A3453">_xlfn.IFS(B3451="Müşteri Adı",C3451,B3453="Müşteri Adı","",B3453="Fatura Tarihi","",TRUE,A3452)</f>
        <v>Sibel</v>
      </c>
      <c r="B3453" s="1">
        <v>44868</v>
      </c>
      <c r="C3453" t="s">
        <v>3476</v>
      </c>
      <c r="D3453" s="2">
        <v>3262</v>
      </c>
    </row>
    <row r="3454" spans="1:4" x14ac:dyDescent="0.25">
      <c r="A3454" t="str" cm="1">
        <f t="array" ref="A3454">_xlfn.IFS(B3452="Müşteri Adı",C3452,B3454="Müşteri Adı","",B3454="Fatura Tarihi","",TRUE,A3453)</f>
        <v>Sibel</v>
      </c>
      <c r="B3454" s="1">
        <v>44714</v>
      </c>
      <c r="C3454" t="s">
        <v>3477</v>
      </c>
      <c r="D3454" s="2">
        <v>8350</v>
      </c>
    </row>
    <row r="3455" spans="1:4" x14ac:dyDescent="0.25">
      <c r="A3455" t="str" cm="1">
        <f t="array" ref="A3455">_xlfn.IFS(B3453="Müşteri Adı",C3453,B3455="Müşteri Adı","",B3455="Fatura Tarihi","",TRUE,A3454)</f>
        <v>Sibel</v>
      </c>
      <c r="B3455" s="1">
        <v>45081</v>
      </c>
      <c r="C3455" t="s">
        <v>3478</v>
      </c>
      <c r="D3455" s="2">
        <v>2761</v>
      </c>
    </row>
    <row r="3456" spans="1:4" x14ac:dyDescent="0.25">
      <c r="A3456" t="str" cm="1">
        <f t="array" ref="A3456">_xlfn.IFS(B3454="Müşteri Adı",C3454,B3456="Müşteri Adı","",B3456="Fatura Tarihi","",TRUE,A3455)</f>
        <v>Sibel</v>
      </c>
      <c r="B3456" s="1">
        <v>44986</v>
      </c>
      <c r="C3456" t="s">
        <v>3479</v>
      </c>
      <c r="D3456" s="2">
        <v>6036</v>
      </c>
    </row>
    <row r="3457" spans="1:4" x14ac:dyDescent="0.25">
      <c r="A3457" t="str" cm="1">
        <f t="array" ref="A3457">_xlfn.IFS(B3455="Müşteri Adı",C3455,B3457="Müşteri Adı","",B3457="Fatura Tarihi","",TRUE,A3456)</f>
        <v>Sibel</v>
      </c>
      <c r="B3457" s="1">
        <v>45275</v>
      </c>
      <c r="C3457" t="s">
        <v>3480</v>
      </c>
      <c r="D3457" s="2">
        <v>5700</v>
      </c>
    </row>
    <row r="3458" spans="1:4" x14ac:dyDescent="0.25">
      <c r="A3458" t="str" cm="1">
        <f t="array" ref="A3458">_xlfn.IFS(B3456="Müşteri Adı",C3456,B3458="Müşteri Adı","",B3458="Fatura Tarihi","",TRUE,A3457)</f>
        <v>Sibel</v>
      </c>
      <c r="B3458" s="1">
        <v>45100</v>
      </c>
      <c r="C3458" t="s">
        <v>3481</v>
      </c>
      <c r="D3458" s="2">
        <v>1370</v>
      </c>
    </row>
    <row r="3459" spans="1:4" x14ac:dyDescent="0.25">
      <c r="A3459" t="str" cm="1">
        <f t="array" ref="A3459">_xlfn.IFS(B3457="Müşteri Adı",C3457,B3459="Müşteri Adı","",B3459="Fatura Tarihi","",TRUE,A3458)</f>
        <v>Sibel</v>
      </c>
      <c r="B3459" s="1">
        <v>45086</v>
      </c>
      <c r="C3459" t="s">
        <v>3482</v>
      </c>
      <c r="D3459" s="2">
        <v>1191</v>
      </c>
    </row>
    <row r="3460" spans="1:4" x14ac:dyDescent="0.25">
      <c r="A3460" t="str" cm="1">
        <f t="array" ref="A3460">_xlfn.IFS(B3458="Müşteri Adı",C3458,B3460="Müşteri Adı","",B3460="Fatura Tarihi","",TRUE,A3459)</f>
        <v>Sibel</v>
      </c>
      <c r="B3460" s="1">
        <v>45287</v>
      </c>
      <c r="C3460" t="s">
        <v>3483</v>
      </c>
      <c r="D3460" s="2">
        <v>2600</v>
      </c>
    </row>
    <row r="3461" spans="1:4" x14ac:dyDescent="0.25">
      <c r="A3461" t="str" cm="1">
        <f t="array" ref="A3461">_xlfn.IFS(B3459="Müşteri Adı",C3459,B3461="Müşteri Adı","",B3461="Fatura Tarihi","",TRUE,A3460)</f>
        <v>Sibel</v>
      </c>
      <c r="B3461" s="1">
        <v>45037</v>
      </c>
      <c r="C3461" t="s">
        <v>3484</v>
      </c>
      <c r="D3461" s="2">
        <v>3522</v>
      </c>
    </row>
    <row r="3462" spans="1:4" x14ac:dyDescent="0.25">
      <c r="A3462" t="str" cm="1">
        <f t="array" ref="A3462">_xlfn.IFS(B3460="Müşteri Adı",C3460,B3462="Müşteri Adı","",B3462="Fatura Tarihi","",TRUE,A3461)</f>
        <v>Sibel</v>
      </c>
      <c r="B3462" s="1">
        <v>44457</v>
      </c>
      <c r="C3462" t="s">
        <v>3485</v>
      </c>
      <c r="D3462" s="2">
        <v>9246</v>
      </c>
    </row>
    <row r="3463" spans="1:4" x14ac:dyDescent="0.25">
      <c r="A3463" t="str" cm="1">
        <f t="array" ref="A3463">_xlfn.IFS(B3461="Müşteri Adı",C3461,B3463="Müşteri Adı","",B3463="Fatura Tarihi","",TRUE,A3462)</f>
        <v>Sibel</v>
      </c>
      <c r="B3463" s="1">
        <v>44566</v>
      </c>
      <c r="C3463" t="s">
        <v>3486</v>
      </c>
      <c r="D3463" s="2">
        <v>9254</v>
      </c>
    </row>
    <row r="3464" spans="1:4" x14ac:dyDescent="0.25">
      <c r="A3464" t="str" cm="1">
        <f t="array" ref="A3464">_xlfn.IFS(B3462="Müşteri Adı",C3462,B3464="Müşteri Adı","",B3464="Fatura Tarihi","",TRUE,A3463)</f>
        <v>Sibel</v>
      </c>
      <c r="B3464" s="1">
        <v>45027</v>
      </c>
      <c r="C3464" t="s">
        <v>3487</v>
      </c>
      <c r="D3464" s="2">
        <v>1147</v>
      </c>
    </row>
    <row r="3465" spans="1:4" x14ac:dyDescent="0.25">
      <c r="A3465" t="str" cm="1">
        <f t="array" ref="A3465">_xlfn.IFS(B3463="Müşteri Adı",C3463,B3465="Müşteri Adı","",B3465="Fatura Tarihi","",TRUE,A3464)</f>
        <v>Sibel</v>
      </c>
      <c r="B3465" s="1">
        <v>45006</v>
      </c>
      <c r="C3465" t="s">
        <v>3488</v>
      </c>
      <c r="D3465" s="2">
        <v>1589</v>
      </c>
    </row>
    <row r="3466" spans="1:4" x14ac:dyDescent="0.25">
      <c r="A3466" t="str" cm="1">
        <f t="array" ref="A3466">_xlfn.IFS(B3464="Müşteri Adı",C3464,B3466="Müşteri Adı","",B3466="Fatura Tarihi","",TRUE,A3465)</f>
        <v>Sibel</v>
      </c>
      <c r="B3466" s="1">
        <v>44947</v>
      </c>
      <c r="C3466" t="s">
        <v>3489</v>
      </c>
      <c r="D3466" s="2">
        <v>3427</v>
      </c>
    </row>
    <row r="3467" spans="1:4" x14ac:dyDescent="0.25">
      <c r="A3467" t="str" cm="1">
        <f t="array" ref="A3467">_xlfn.IFS(B3465="Müşteri Adı",C3465,B3467="Müşteri Adı","",B3467="Fatura Tarihi","",TRUE,A3466)</f>
        <v>Sibel</v>
      </c>
      <c r="B3467" s="1">
        <v>44516</v>
      </c>
      <c r="C3467" t="s">
        <v>3490</v>
      </c>
      <c r="D3467" s="2">
        <v>9839</v>
      </c>
    </row>
    <row r="3468" spans="1:4" x14ac:dyDescent="0.25">
      <c r="A3468" t="str" cm="1">
        <f t="array" ref="A3468">_xlfn.IFS(B3466="Müşteri Adı",C3466,B3468="Müşteri Adı","",B3468="Fatura Tarihi","",TRUE,A3467)</f>
        <v>Sibel</v>
      </c>
      <c r="B3468" s="1">
        <v>45155</v>
      </c>
      <c r="C3468" t="s">
        <v>3491</v>
      </c>
      <c r="D3468" s="2">
        <v>85</v>
      </c>
    </row>
    <row r="3469" spans="1:4" x14ac:dyDescent="0.25">
      <c r="A3469" t="str" cm="1">
        <f t="array" ref="A3469">_xlfn.IFS(B3467="Müşteri Adı",C3467,B3469="Müşteri Adı","",B3469="Fatura Tarihi","",TRUE,A3468)</f>
        <v>Sibel</v>
      </c>
      <c r="B3469" s="1">
        <v>44590</v>
      </c>
      <c r="C3469" t="s">
        <v>3492</v>
      </c>
      <c r="D3469" s="2">
        <v>6849</v>
      </c>
    </row>
    <row r="3470" spans="1:4" x14ac:dyDescent="0.25">
      <c r="A3470" t="str" cm="1">
        <f t="array" ref="A3470">_xlfn.IFS(B3468="Müşteri Adı",C3468,B3470="Müşteri Adı","",B3470="Fatura Tarihi","",TRUE,A3469)</f>
        <v>Sibel</v>
      </c>
      <c r="B3470" s="1">
        <v>44483</v>
      </c>
      <c r="C3470" t="s">
        <v>3493</v>
      </c>
      <c r="D3470" s="2">
        <v>5594</v>
      </c>
    </row>
    <row r="3471" spans="1:4" x14ac:dyDescent="0.25">
      <c r="A3471" t="str" cm="1">
        <f t="array" ref="A3471">_xlfn.IFS(B3469="Müşteri Adı",C3469,B3471="Müşteri Adı","",B3471="Fatura Tarihi","",TRUE,A3470)</f>
        <v>Sibel</v>
      </c>
      <c r="B3471" s="1">
        <v>44957</v>
      </c>
      <c r="C3471" t="s">
        <v>3494</v>
      </c>
      <c r="D3471" s="2">
        <v>5857</v>
      </c>
    </row>
    <row r="3472" spans="1:4" x14ac:dyDescent="0.25">
      <c r="A3472" t="str" cm="1">
        <f t="array" ref="A3472">_xlfn.IFS(B3470="Müşteri Adı",C3470,B3472="Müşteri Adı","",B3472="Fatura Tarihi","",TRUE,A3471)</f>
        <v>Sibel</v>
      </c>
      <c r="B3472" s="1">
        <v>44506</v>
      </c>
      <c r="C3472" t="s">
        <v>3495</v>
      </c>
      <c r="D3472" s="2">
        <v>4598</v>
      </c>
    </row>
    <row r="3473" spans="1:4" x14ac:dyDescent="0.25">
      <c r="A3473" t="str" cm="1">
        <f t="array" ref="A3473">_xlfn.IFS(B3471="Müşteri Adı",C3471,B3473="Müşteri Adı","",B3473="Fatura Tarihi","",TRUE,A3472)</f>
        <v>Sibel</v>
      </c>
      <c r="B3473" s="1">
        <v>44620</v>
      </c>
      <c r="C3473" t="s">
        <v>3496</v>
      </c>
      <c r="D3473" s="2">
        <v>2439</v>
      </c>
    </row>
    <row r="3474" spans="1:4" x14ac:dyDescent="0.25">
      <c r="A3474" t="str" cm="1">
        <f t="array" ref="A3474">_xlfn.IFS(B3472="Müşteri Adı",C3472,B3474="Müşteri Adı","",B3474="Fatura Tarihi","",TRUE,A3473)</f>
        <v>Sibel</v>
      </c>
      <c r="B3474" s="1">
        <v>45437</v>
      </c>
      <c r="C3474" t="s">
        <v>3497</v>
      </c>
      <c r="D3474" s="2">
        <v>3107</v>
      </c>
    </row>
    <row r="3475" spans="1:4" x14ac:dyDescent="0.25">
      <c r="A3475" t="str" cm="1">
        <f t="array" ref="A3475">_xlfn.IFS(B3473="Müşteri Adı",C3473,B3475="Müşteri Adı","",B3475="Fatura Tarihi","",TRUE,A3474)</f>
        <v>Sibel</v>
      </c>
      <c r="B3475" s="1">
        <v>44710</v>
      </c>
      <c r="C3475" t="s">
        <v>3498</v>
      </c>
      <c r="D3475" s="2">
        <v>6728</v>
      </c>
    </row>
    <row r="3476" spans="1:4" x14ac:dyDescent="0.25">
      <c r="A3476" t="str" cm="1">
        <f t="array" ref="A3476">_xlfn.IFS(B3474="Müşteri Adı",C3474,B3476="Müşteri Adı","",B3476="Fatura Tarihi","",TRUE,A3475)</f>
        <v>Sibel</v>
      </c>
      <c r="B3476" s="1">
        <v>45237</v>
      </c>
      <c r="C3476" t="s">
        <v>3499</v>
      </c>
      <c r="D3476" s="2">
        <v>1339</v>
      </c>
    </row>
    <row r="3477" spans="1:4" x14ac:dyDescent="0.25">
      <c r="A3477" t="str" cm="1">
        <f t="array" ref="A3477">_xlfn.IFS(B3475="Müşteri Adı",C3475,B3477="Müşteri Adı","",B3477="Fatura Tarihi","",TRUE,A3476)</f>
        <v>Sibel</v>
      </c>
      <c r="B3477" s="1">
        <v>45342</v>
      </c>
      <c r="C3477" t="s">
        <v>3500</v>
      </c>
      <c r="D3477" s="2">
        <v>4350</v>
      </c>
    </row>
    <row r="3478" spans="1:4" x14ac:dyDescent="0.25">
      <c r="A3478" t="str" cm="1">
        <f t="array" ref="A3478">_xlfn.IFS(B3476="Müşteri Adı",C3476,B3478="Müşteri Adı","",B3478="Fatura Tarihi","",TRUE,A3477)</f>
        <v>Sibel</v>
      </c>
      <c r="B3478" s="1">
        <v>45349</v>
      </c>
      <c r="C3478" t="s">
        <v>3501</v>
      </c>
      <c r="D3478" s="2">
        <v>3391</v>
      </c>
    </row>
    <row r="3479" spans="1:4" x14ac:dyDescent="0.25">
      <c r="A3479" t="str" cm="1">
        <f t="array" ref="A3479">_xlfn.IFS(B3477="Müşteri Adı",C3477,B3479="Müşteri Adı","",B3479="Fatura Tarihi","",TRUE,A3478)</f>
        <v>Sibel</v>
      </c>
      <c r="B3479" s="1">
        <v>44984</v>
      </c>
      <c r="C3479" t="s">
        <v>3502</v>
      </c>
      <c r="D3479" s="2">
        <v>7078</v>
      </c>
    </row>
    <row r="3480" spans="1:4" x14ac:dyDescent="0.25">
      <c r="A3480" t="str" cm="1">
        <f t="array" ref="A3480">_xlfn.IFS(B3478="Müşteri Adı",C3478,B3480="Müşteri Adı","",B3480="Fatura Tarihi","",TRUE,A3479)</f>
        <v>Sibel</v>
      </c>
      <c r="B3480" s="1">
        <v>45136</v>
      </c>
      <c r="C3480" t="s">
        <v>3503</v>
      </c>
      <c r="D3480" s="2">
        <v>7313</v>
      </c>
    </row>
    <row r="3481" spans="1:4" x14ac:dyDescent="0.25">
      <c r="A3481" t="str" cm="1">
        <f t="array" ref="A3481">_xlfn.IFS(B3479="Müşteri Adı",C3479,B3481="Müşteri Adı","",B3481="Fatura Tarihi","",TRUE,A3480)</f>
        <v>Sibel</v>
      </c>
      <c r="B3481" s="1">
        <v>45225</v>
      </c>
      <c r="C3481" t="s">
        <v>3504</v>
      </c>
      <c r="D3481" s="2">
        <v>3625</v>
      </c>
    </row>
    <row r="3482" spans="1:4" x14ac:dyDescent="0.25">
      <c r="A3482" t="str" cm="1">
        <f t="array" ref="A3482">_xlfn.IFS(B3480="Müşteri Adı",C3480,B3482="Müşteri Adı","",B3482="Fatura Tarihi","",TRUE,A3481)</f>
        <v>Sibel</v>
      </c>
      <c r="B3482" s="1">
        <v>44887</v>
      </c>
      <c r="C3482" t="s">
        <v>3505</v>
      </c>
      <c r="D3482" s="2">
        <v>8246</v>
      </c>
    </row>
    <row r="3483" spans="1:4" x14ac:dyDescent="0.25">
      <c r="A3483" t="str" cm="1">
        <f t="array" ref="A3483">_xlfn.IFS(B3481="Müşteri Adı",C3481,B3483="Müşteri Adı","",B3483="Fatura Tarihi","",TRUE,A3482)</f>
        <v>Sibel</v>
      </c>
      <c r="B3483" s="1">
        <v>45429</v>
      </c>
      <c r="C3483" t="s">
        <v>3506</v>
      </c>
      <c r="D3483" s="2">
        <v>2091</v>
      </c>
    </row>
    <row r="3484" spans="1:4" x14ac:dyDescent="0.25">
      <c r="A3484" t="str" cm="1">
        <f t="array" ref="A3484">_xlfn.IFS(B3482="Müşteri Adı",C3482,B3484="Müşteri Adı","",B3484="Fatura Tarihi","",TRUE,A3483)</f>
        <v>Sibel</v>
      </c>
      <c r="B3484" s="1">
        <v>44668</v>
      </c>
      <c r="C3484" t="s">
        <v>3507</v>
      </c>
      <c r="D3484" s="2">
        <v>6459</v>
      </c>
    </row>
    <row r="3485" spans="1:4" x14ac:dyDescent="0.25">
      <c r="A3485" t="str" cm="1">
        <f t="array" ref="A3485">_xlfn.IFS(B3483="Müşteri Adı",C3483,B3485="Müşteri Adı","",B3485="Fatura Tarihi","",TRUE,A3484)</f>
        <v>Sibel</v>
      </c>
      <c r="B3485" s="1">
        <v>44915</v>
      </c>
      <c r="C3485" t="s">
        <v>3508</v>
      </c>
      <c r="D3485" s="2">
        <v>9149</v>
      </c>
    </row>
    <row r="3486" spans="1:4" x14ac:dyDescent="0.25">
      <c r="A3486" t="str" cm="1">
        <f t="array" ref="A3486">_xlfn.IFS(B3484="Müşteri Adı",C3484,B3486="Müşteri Adı","",B3486="Fatura Tarihi","",TRUE,A3485)</f>
        <v>Sibel</v>
      </c>
      <c r="B3486" s="1">
        <v>44696</v>
      </c>
      <c r="C3486" t="s">
        <v>3509</v>
      </c>
      <c r="D3486" s="2">
        <v>7303</v>
      </c>
    </row>
    <row r="3487" spans="1:4" x14ac:dyDescent="0.25">
      <c r="A3487" t="str" cm="1">
        <f t="array" ref="A3487">_xlfn.IFS(B3485="Müşteri Adı",C3485,B3487="Müşteri Adı","",B3487="Fatura Tarihi","",TRUE,A3486)</f>
        <v>Sibel</v>
      </c>
      <c r="B3487" s="1">
        <v>44679</v>
      </c>
      <c r="C3487" t="s">
        <v>3510</v>
      </c>
      <c r="D3487" s="2">
        <v>1445</v>
      </c>
    </row>
    <row r="3488" spans="1:4" x14ac:dyDescent="0.25">
      <c r="A3488" t="str" cm="1">
        <f t="array" ref="A3488">_xlfn.IFS(B3486="Müşteri Adı",C3486,B3488="Müşteri Adı","",B3488="Fatura Tarihi","",TRUE,A3487)</f>
        <v>Sibel</v>
      </c>
      <c r="B3488" s="1">
        <v>44564</v>
      </c>
      <c r="C3488" t="s">
        <v>3511</v>
      </c>
      <c r="D3488" s="2">
        <v>9388</v>
      </c>
    </row>
    <row r="3489" spans="1:4" x14ac:dyDescent="0.25">
      <c r="A3489" t="str" cm="1">
        <f t="array" ref="A3489">_xlfn.IFS(B3487="Müşteri Adı",C3487,B3489="Müşteri Adı","",B3489="Fatura Tarihi","",TRUE,A3488)</f>
        <v>Sibel</v>
      </c>
      <c r="B3489" s="1">
        <v>44763</v>
      </c>
      <c r="C3489" t="s">
        <v>3512</v>
      </c>
      <c r="D3489" s="2">
        <v>1234</v>
      </c>
    </row>
    <row r="3490" spans="1:4" x14ac:dyDescent="0.25">
      <c r="A3490" t="str" cm="1">
        <f t="array" ref="A3490">_xlfn.IFS(B3488="Müşteri Adı",C3488,B3490="Müşteri Adı","",B3490="Fatura Tarihi","",TRUE,A3489)</f>
        <v>Sibel</v>
      </c>
      <c r="B3490" s="1">
        <v>45211</v>
      </c>
      <c r="C3490" t="s">
        <v>3513</v>
      </c>
      <c r="D3490" s="2">
        <v>468</v>
      </c>
    </row>
    <row r="3491" spans="1:4" x14ac:dyDescent="0.25">
      <c r="A3491" t="str" cm="1">
        <f t="array" ref="A3491">_xlfn.IFS(B3489="Müşteri Adı",C3489,B3491="Müşteri Adı","",B3491="Fatura Tarihi","",TRUE,A3490)</f>
        <v>Sibel</v>
      </c>
      <c r="B3491" s="1">
        <v>45358</v>
      </c>
      <c r="C3491" t="s">
        <v>3514</v>
      </c>
      <c r="D3491" s="2">
        <v>2778</v>
      </c>
    </row>
    <row r="3492" spans="1:4" x14ac:dyDescent="0.25">
      <c r="A3492" t="str" cm="1">
        <f t="array" ref="A3492">_xlfn.IFS(B3490="Müşteri Adı",C3490,B3492="Müşteri Adı","",B3492="Fatura Tarihi","",TRUE,A3491)</f>
        <v>Sibel</v>
      </c>
      <c r="B3492" s="1">
        <v>44783</v>
      </c>
      <c r="C3492" t="s">
        <v>3515</v>
      </c>
      <c r="D3492" s="2">
        <v>9958</v>
      </c>
    </row>
    <row r="3493" spans="1:4" x14ac:dyDescent="0.25">
      <c r="A3493" t="str" cm="1">
        <f t="array" ref="A3493">_xlfn.IFS(B3491="Müşteri Adı",C3491,B3493="Müşteri Adı","",B3493="Fatura Tarihi","",TRUE,A3492)</f>
        <v>Sibel</v>
      </c>
      <c r="B3493" s="1">
        <v>44779</v>
      </c>
      <c r="C3493" t="s">
        <v>3516</v>
      </c>
      <c r="D3493" s="2">
        <v>6454</v>
      </c>
    </row>
    <row r="3494" spans="1:4" x14ac:dyDescent="0.25">
      <c r="A3494" t="str" cm="1">
        <f t="array" ref="A3494">_xlfn.IFS(B3492="Müşteri Adı",C3492,B3494="Müşteri Adı","",B3494="Fatura Tarihi","",TRUE,A3493)</f>
        <v>Sibel</v>
      </c>
      <c r="B3494" s="1">
        <v>44463</v>
      </c>
      <c r="C3494" t="s">
        <v>3517</v>
      </c>
      <c r="D3494" s="2">
        <v>9393</v>
      </c>
    </row>
    <row r="3495" spans="1:4" x14ac:dyDescent="0.25">
      <c r="A3495" t="str" cm="1">
        <f t="array" ref="A3495">_xlfn.IFS(B3493="Müşteri Adı",C3493,B3495="Müşteri Adı","",B3495="Fatura Tarihi","",TRUE,A3494)</f>
        <v>Sibel</v>
      </c>
      <c r="B3495" s="1">
        <v>44610</v>
      </c>
      <c r="C3495" t="s">
        <v>3518</v>
      </c>
      <c r="D3495" s="2">
        <v>8284</v>
      </c>
    </row>
    <row r="3496" spans="1:4" x14ac:dyDescent="0.25">
      <c r="A3496" t="str" cm="1">
        <f t="array" ref="A3496">_xlfn.IFS(B3494="Müşteri Adı",C3494,B3496="Müşteri Adı","",B3496="Fatura Tarihi","",TRUE,A3495)</f>
        <v>Sibel</v>
      </c>
      <c r="B3496" s="1">
        <v>45266</v>
      </c>
      <c r="C3496" t="s">
        <v>3519</v>
      </c>
      <c r="D3496" s="2">
        <v>6966</v>
      </c>
    </row>
    <row r="3497" spans="1:4" x14ac:dyDescent="0.25">
      <c r="A3497" t="str" cm="1">
        <f t="array" ref="A3497">_xlfn.IFS(B3495="Müşteri Adı",C3495,B3497="Müşteri Adı","",B3497="Fatura Tarihi","",TRUE,A3496)</f>
        <v>Sibel</v>
      </c>
      <c r="B3497" s="1">
        <v>44640</v>
      </c>
      <c r="C3497" t="s">
        <v>3520</v>
      </c>
      <c r="D3497" s="2">
        <v>1245</v>
      </c>
    </row>
    <row r="3498" spans="1:4" x14ac:dyDescent="0.25">
      <c r="A3498" t="str" cm="1">
        <f t="array" ref="A3498">_xlfn.IFS(B3496="Müşteri Adı",C3496,B3498="Müşteri Adı","",B3498="Fatura Tarihi","",TRUE,A3497)</f>
        <v>Sibel</v>
      </c>
      <c r="B3498" s="1">
        <v>45153</v>
      </c>
      <c r="C3498" t="s">
        <v>3521</v>
      </c>
      <c r="D3498" s="2">
        <v>6259</v>
      </c>
    </row>
    <row r="3499" spans="1:4" x14ac:dyDescent="0.25">
      <c r="A3499" t="str" cm="1">
        <f t="array" ref="A3499">_xlfn.IFS(B3497="Müşteri Adı",C3497,B3499="Müşteri Adı","",B3499="Fatura Tarihi","",TRUE,A3498)</f>
        <v>Sibel</v>
      </c>
      <c r="B3499" s="1">
        <v>44732</v>
      </c>
      <c r="C3499" t="s">
        <v>3522</v>
      </c>
      <c r="D3499" s="2">
        <v>6925</v>
      </c>
    </row>
    <row r="3500" spans="1:4" x14ac:dyDescent="0.25">
      <c r="A3500" t="str" cm="1">
        <f t="array" ref="A3500">_xlfn.IFS(B3498="Müşteri Adı",C3498,B3500="Müşteri Adı","",B3500="Fatura Tarihi","",TRUE,A3499)</f>
        <v>Sibel</v>
      </c>
      <c r="B3500" s="1">
        <v>45413</v>
      </c>
      <c r="C3500" t="s">
        <v>3523</v>
      </c>
      <c r="D3500" s="2">
        <v>4921</v>
      </c>
    </row>
    <row r="3501" spans="1:4" x14ac:dyDescent="0.25">
      <c r="A3501" t="str" cm="1">
        <f t="array" ref="A3501">_xlfn.IFS(B3499="Müşteri Adı",C3499,B3501="Müşteri Adı","",B3501="Fatura Tarihi","",TRUE,A3500)</f>
        <v>Sibel</v>
      </c>
      <c r="B3501" s="1">
        <v>45174</v>
      </c>
      <c r="C3501" t="s">
        <v>3524</v>
      </c>
      <c r="D3501" s="2">
        <v>7488</v>
      </c>
    </row>
    <row r="3502" spans="1:4" x14ac:dyDescent="0.25">
      <c r="A3502" t="str" cm="1">
        <f t="array" ref="A3502">_xlfn.IFS(B3500="Müşteri Adı",C3500,B3502="Müşteri Adı","",B3502="Fatura Tarihi","",TRUE,A3501)</f>
        <v>Sibel</v>
      </c>
      <c r="B3502" s="1">
        <v>45369</v>
      </c>
      <c r="C3502" t="s">
        <v>3525</v>
      </c>
      <c r="D3502" s="2">
        <v>8965</v>
      </c>
    </row>
    <row r="3503" spans="1:4" x14ac:dyDescent="0.25">
      <c r="A3503" t="str" cm="1">
        <f t="array" ref="A3503">_xlfn.IFS(B3501="Müşteri Adı",C3501,B3503="Müşteri Adı","",B3503="Fatura Tarihi","",TRUE,A3502)</f>
        <v>Sibel</v>
      </c>
      <c r="B3503" s="1">
        <v>44949</v>
      </c>
      <c r="C3503" t="s">
        <v>3526</v>
      </c>
      <c r="D3503" s="2">
        <v>2375</v>
      </c>
    </row>
    <row r="3504" spans="1:4" x14ac:dyDescent="0.25">
      <c r="A3504" t="str" cm="1">
        <f t="array" ref="A3504">_xlfn.IFS(B3502="Müşteri Adı",C3502,B3504="Müşteri Adı","",B3504="Fatura Tarihi","",TRUE,A3503)</f>
        <v>Sibel</v>
      </c>
      <c r="B3504" s="1">
        <v>45124</v>
      </c>
      <c r="C3504" t="s">
        <v>3527</v>
      </c>
      <c r="D3504" s="2">
        <v>1253</v>
      </c>
    </row>
    <row r="3505" spans="1:4" x14ac:dyDescent="0.25">
      <c r="A3505" t="str" cm="1">
        <f t="array" ref="A3505">_xlfn.IFS(B3503="Müşteri Adı",C3503,B3505="Müşteri Adı","",B3505="Fatura Tarihi","",TRUE,A3504)</f>
        <v>Sibel</v>
      </c>
      <c r="B3505" s="1">
        <v>44871</v>
      </c>
      <c r="C3505" t="s">
        <v>3528</v>
      </c>
      <c r="D3505" s="2">
        <v>7557</v>
      </c>
    </row>
    <row r="3506" spans="1:4" x14ac:dyDescent="0.25">
      <c r="A3506" t="str" cm="1">
        <f t="array" ref="A3506">_xlfn.IFS(B3504="Müşteri Adı",C3504,B3506="Müşteri Adı","",B3506="Fatura Tarihi","",TRUE,A3505)</f>
        <v>Sibel</v>
      </c>
      <c r="B3506" s="1">
        <v>44928</v>
      </c>
      <c r="C3506" t="s">
        <v>3529</v>
      </c>
      <c r="D3506" s="2">
        <v>8459</v>
      </c>
    </row>
    <row r="3507" spans="1:4" x14ac:dyDescent="0.25">
      <c r="A3507" t="str" cm="1">
        <f t="array" ref="A3507">_xlfn.IFS(B3505="Müşteri Adı",C3505,B3507="Müşteri Adı","",B3507="Fatura Tarihi","",TRUE,A3506)</f>
        <v>Sibel</v>
      </c>
      <c r="B3507" s="1">
        <v>44878</v>
      </c>
      <c r="C3507" t="s">
        <v>3530</v>
      </c>
      <c r="D3507" s="2">
        <v>5215</v>
      </c>
    </row>
    <row r="3508" spans="1:4" x14ac:dyDescent="0.25">
      <c r="A3508" t="str" cm="1">
        <f t="array" ref="A3508">_xlfn.IFS(B3506="Müşteri Adı",C3506,B3508="Müşteri Adı","",B3508="Fatura Tarihi","",TRUE,A3507)</f>
        <v>Sibel</v>
      </c>
      <c r="B3508" s="1">
        <v>44836</v>
      </c>
      <c r="C3508" t="s">
        <v>3531</v>
      </c>
      <c r="D3508" s="2">
        <v>8322</v>
      </c>
    </row>
    <row r="3509" spans="1:4" x14ac:dyDescent="0.25">
      <c r="A3509" t="str" cm="1">
        <f t="array" ref="A3509">_xlfn.IFS(B3507="Müşteri Adı",C3507,B3509="Müşteri Adı","",B3509="Fatura Tarihi","",TRUE,A3508)</f>
        <v>Sibel</v>
      </c>
      <c r="B3509" s="1">
        <v>44723</v>
      </c>
      <c r="C3509" t="s">
        <v>3532</v>
      </c>
      <c r="D3509" s="2">
        <v>8432</v>
      </c>
    </row>
    <row r="3510" spans="1:4" x14ac:dyDescent="0.25">
      <c r="A3510" t="str" cm="1">
        <f t="array" ref="A3510">_xlfn.IFS(B3508="Müşteri Adı",C3508,B3510="Müşteri Adı","",B3510="Fatura Tarihi","",TRUE,A3509)</f>
        <v>Sibel</v>
      </c>
      <c r="B3510" s="1">
        <v>45126</v>
      </c>
      <c r="C3510" t="s">
        <v>3533</v>
      </c>
      <c r="D3510" s="2">
        <v>8261</v>
      </c>
    </row>
    <row r="3511" spans="1:4" x14ac:dyDescent="0.25">
      <c r="A3511" t="str" cm="1">
        <f t="array" ref="A3511">_xlfn.IFS(B3509="Müşteri Adı",C3509,B3511="Müşteri Adı","",B3511="Fatura Tarihi","",TRUE,A3510)</f>
        <v>Sibel</v>
      </c>
      <c r="B3511" s="1">
        <v>45327</v>
      </c>
      <c r="C3511" t="s">
        <v>3534</v>
      </c>
      <c r="D3511" s="2">
        <v>9553</v>
      </c>
    </row>
    <row r="3512" spans="1:4" x14ac:dyDescent="0.25">
      <c r="A3512" t="str" cm="1">
        <f t="array" ref="A3512">_xlfn.IFS(B3510="Müşteri Adı",C3510,B3512="Müşteri Adı","",B3512="Fatura Tarihi","",TRUE,A3511)</f>
        <v>Sibel</v>
      </c>
      <c r="B3512" s="1">
        <v>45180</v>
      </c>
      <c r="C3512" t="s">
        <v>3535</v>
      </c>
      <c r="D3512" s="2">
        <v>2700</v>
      </c>
    </row>
    <row r="3513" spans="1:4" x14ac:dyDescent="0.25">
      <c r="A3513" t="str" cm="1">
        <f t="array" ref="A3513">_xlfn.IFS(B3511="Müşteri Adı",C3511,B3513="Müşteri Adı","",B3513="Fatura Tarihi","",TRUE,A3512)</f>
        <v>Sibel</v>
      </c>
      <c r="B3513" s="1">
        <v>45134</v>
      </c>
      <c r="C3513" t="s">
        <v>3536</v>
      </c>
      <c r="D3513" s="2">
        <v>2863</v>
      </c>
    </row>
    <row r="3514" spans="1:4" x14ac:dyDescent="0.25">
      <c r="A3514" t="str" cm="1">
        <f t="array" ref="A3514">_xlfn.IFS(B3512="Müşteri Adı",C3512,B3514="Müşteri Adı","",B3514="Fatura Tarihi","",TRUE,A3513)</f>
        <v>Sibel</v>
      </c>
      <c r="B3514" s="1">
        <v>44897</v>
      </c>
      <c r="C3514" t="s">
        <v>3537</v>
      </c>
      <c r="D3514" s="2">
        <v>6295</v>
      </c>
    </row>
    <row r="3515" spans="1:4" x14ac:dyDescent="0.25">
      <c r="A3515" t="str" cm="1">
        <f t="array" ref="A3515">_xlfn.IFS(B3513="Müşteri Adı",C3513,B3515="Müşteri Adı","",B3515="Fatura Tarihi","",TRUE,A3514)</f>
        <v>Sibel</v>
      </c>
      <c r="B3515" s="1">
        <v>44540</v>
      </c>
      <c r="C3515" t="s">
        <v>3538</v>
      </c>
      <c r="D3515" s="2">
        <v>6591</v>
      </c>
    </row>
    <row r="3516" spans="1:4" x14ac:dyDescent="0.25">
      <c r="A3516" t="str" cm="1">
        <f t="array" ref="A3516">_xlfn.IFS(B3514="Müşteri Adı",C3514,B3516="Müşteri Adı","",B3516="Fatura Tarihi","",TRUE,A3515)</f>
        <v>Sibel</v>
      </c>
      <c r="B3516" s="1">
        <v>44789</v>
      </c>
      <c r="C3516" t="s">
        <v>3539</v>
      </c>
      <c r="D3516" s="2">
        <v>6742</v>
      </c>
    </row>
    <row r="3517" spans="1:4" x14ac:dyDescent="0.25">
      <c r="A3517" t="str" cm="1">
        <f t="array" ref="A3517">_xlfn.IFS(B3515="Müşteri Adı",C3515,B3517="Müşteri Adı","",B3517="Fatura Tarihi","",TRUE,A3516)</f>
        <v>Sibel</v>
      </c>
      <c r="B3517" s="1">
        <v>44602</v>
      </c>
      <c r="C3517" t="s">
        <v>3540</v>
      </c>
      <c r="D3517" s="2">
        <v>6333</v>
      </c>
    </row>
    <row r="3518" spans="1:4" x14ac:dyDescent="0.25">
      <c r="A3518" t="str" cm="1">
        <f t="array" ref="A3518">_xlfn.IFS(B3516="Müşteri Adı",C3516,B3518="Müşteri Adı","",B3518="Fatura Tarihi","",TRUE,A3517)</f>
        <v>Sibel</v>
      </c>
      <c r="B3518" s="1">
        <v>45218</v>
      </c>
      <c r="C3518" t="s">
        <v>3541</v>
      </c>
      <c r="D3518" s="2">
        <v>8759</v>
      </c>
    </row>
    <row r="3519" spans="1:4" x14ac:dyDescent="0.25">
      <c r="A3519" t="str" cm="1">
        <f t="array" ref="A3519">_xlfn.IFS(B3517="Müşteri Adı",C3517,B3519="Müşteri Adı","",B3519="Fatura Tarihi","",TRUE,A3518)</f>
        <v>Sibel</v>
      </c>
      <c r="B3519" s="1">
        <v>45001</v>
      </c>
      <c r="C3519" t="s">
        <v>3542</v>
      </c>
      <c r="D3519" s="2">
        <v>7691</v>
      </c>
    </row>
    <row r="3520" spans="1:4" x14ac:dyDescent="0.25">
      <c r="A3520" t="str" cm="1">
        <f t="array" ref="A3520">_xlfn.IFS(B3518="Müşteri Adı",C3518,B3520="Müşteri Adı","",B3520="Fatura Tarihi","",TRUE,A3519)</f>
        <v>Sibel</v>
      </c>
      <c r="B3520" s="1">
        <v>44826</v>
      </c>
      <c r="C3520" t="s">
        <v>3543</v>
      </c>
      <c r="D3520" s="2">
        <v>5383</v>
      </c>
    </row>
    <row r="3521" spans="1:4" x14ac:dyDescent="0.25">
      <c r="A3521" t="str" cm="1">
        <f t="array" ref="A3521">_xlfn.IFS(B3519="Müşteri Adı",C3519,B3521="Müşteri Adı","",B3521="Fatura Tarihi","",TRUE,A3520)</f>
        <v>Sibel</v>
      </c>
      <c r="B3521" s="1">
        <v>45160</v>
      </c>
      <c r="C3521" t="s">
        <v>3544</v>
      </c>
      <c r="D3521" s="2">
        <v>1373</v>
      </c>
    </row>
    <row r="3522" spans="1:4" x14ac:dyDescent="0.25">
      <c r="A3522" t="str" cm="1">
        <f t="array" ref="A3522">_xlfn.IFS(B3520="Müşteri Adı",C3520,B3522="Müşteri Adı","",B3522="Fatura Tarihi","",TRUE,A3521)</f>
        <v>Sibel</v>
      </c>
      <c r="B3522" s="1">
        <v>44815</v>
      </c>
      <c r="C3522" t="s">
        <v>3545</v>
      </c>
      <c r="D3522" s="2">
        <v>7517</v>
      </c>
    </row>
    <row r="3523" spans="1:4" x14ac:dyDescent="0.25">
      <c r="A3523" t="str" cm="1">
        <f t="array" ref="A3523">_xlfn.IFS(B3521="Müşteri Adı",C3521,B3523="Müşteri Adı","",B3523="Fatura Tarihi","",TRUE,A3522)</f>
        <v>Sibel</v>
      </c>
      <c r="B3523" s="1">
        <v>44852</v>
      </c>
      <c r="C3523" t="s">
        <v>3546</v>
      </c>
      <c r="D3523" s="2">
        <v>5579</v>
      </c>
    </row>
    <row r="3524" spans="1:4" x14ac:dyDescent="0.25">
      <c r="A3524" t="str" cm="1">
        <f t="array" ref="A3524">_xlfn.IFS(B3522="Müşteri Adı",C3522,B3524="Müşteri Adı","",B3524="Fatura Tarihi","",TRUE,A3523)</f>
        <v>Sibel</v>
      </c>
      <c r="B3524" s="1">
        <v>45090</v>
      </c>
      <c r="C3524" t="s">
        <v>3547</v>
      </c>
      <c r="D3524" s="2">
        <v>4266</v>
      </c>
    </row>
    <row r="3525" spans="1:4" x14ac:dyDescent="0.25">
      <c r="A3525" t="str" cm="1">
        <f t="array" ref="A3525">_xlfn.IFS(B3523="Müşteri Adı",C3523,B3525="Müşteri Adı","",B3525="Fatura Tarihi","",TRUE,A3524)</f>
        <v>Sibel</v>
      </c>
      <c r="B3525" s="1">
        <v>45247</v>
      </c>
      <c r="C3525" t="s">
        <v>3548</v>
      </c>
      <c r="D3525" s="2">
        <v>7972</v>
      </c>
    </row>
    <row r="3526" spans="1:4" x14ac:dyDescent="0.25">
      <c r="A3526" t="str" cm="1">
        <f t="array" ref="A3526">_xlfn.IFS(B3524="Müşteri Adı",C3524,B3526="Müşteri Adı","",B3526="Fatura Tarihi","",TRUE,A3525)</f>
        <v>Sibel</v>
      </c>
      <c r="B3526" s="1">
        <v>44980</v>
      </c>
      <c r="C3526" t="s">
        <v>3549</v>
      </c>
      <c r="D3526" s="2">
        <v>9702</v>
      </c>
    </row>
    <row r="3527" spans="1:4" x14ac:dyDescent="0.25">
      <c r="A3527" t="str" cm="1">
        <f t="array" ref="A3527">_xlfn.IFS(B3525="Müşteri Adı",C3525,B3527="Müşteri Adı","",B3527="Fatura Tarihi","",TRUE,A3526)</f>
        <v>Sibel</v>
      </c>
      <c r="B3527" s="1">
        <v>44638</v>
      </c>
      <c r="C3527" t="s">
        <v>3550</v>
      </c>
      <c r="D3527" s="2">
        <v>4175</v>
      </c>
    </row>
    <row r="3528" spans="1:4" x14ac:dyDescent="0.25">
      <c r="A3528" t="str" cm="1">
        <f t="array" ref="A3528">_xlfn.IFS(B3526="Müşteri Adı",C3526,B3528="Müşteri Adı","",B3528="Fatura Tarihi","",TRUE,A3527)</f>
        <v>Sibel</v>
      </c>
      <c r="B3528" s="1">
        <v>44773</v>
      </c>
      <c r="C3528" t="s">
        <v>3551</v>
      </c>
      <c r="D3528" s="2">
        <v>6882</v>
      </c>
    </row>
    <row r="3529" spans="1:4" x14ac:dyDescent="0.25">
      <c r="A3529" t="str" cm="1">
        <f t="array" ref="A3529">_xlfn.IFS(B3527="Müşteri Adı",C3527,B3529="Müşteri Adı","",B3529="Fatura Tarihi","",TRUE,A3528)</f>
        <v>Sibel</v>
      </c>
      <c r="B3529" s="1">
        <v>44926</v>
      </c>
      <c r="C3529" t="s">
        <v>3552</v>
      </c>
      <c r="D3529" s="2">
        <v>3325</v>
      </c>
    </row>
    <row r="3530" spans="1:4" x14ac:dyDescent="0.25">
      <c r="A3530" t="str" cm="1">
        <f t="array" ref="A3530">_xlfn.IFS(B3528="Müşteri Adı",C3528,B3530="Müşteri Adı","",B3530="Fatura Tarihi","",TRUE,A3529)</f>
        <v>Sibel</v>
      </c>
      <c r="B3530" s="1">
        <v>44901</v>
      </c>
      <c r="C3530" t="s">
        <v>3553</v>
      </c>
      <c r="D3530" s="2">
        <v>6185</v>
      </c>
    </row>
    <row r="3531" spans="1:4" x14ac:dyDescent="0.25">
      <c r="A3531" t="str" cm="1">
        <f t="array" ref="A3531">_xlfn.IFS(B3529="Müşteri Adı",C3529,B3531="Müşteri Adı","",B3531="Fatura Tarihi","",TRUE,A3530)</f>
        <v>Sibel</v>
      </c>
      <c r="B3531" s="1">
        <v>45184</v>
      </c>
      <c r="C3531" t="s">
        <v>3554</v>
      </c>
      <c r="D3531" s="2">
        <v>5468</v>
      </c>
    </row>
    <row r="3532" spans="1:4" x14ac:dyDescent="0.25">
      <c r="A3532" t="str" cm="1">
        <f t="array" ref="A3532">_xlfn.IFS(B3530="Müşteri Adı",C3530,B3532="Müşteri Adı","",B3532="Fatura Tarihi","",TRUE,A3531)</f>
        <v>Sibel</v>
      </c>
      <c r="B3532" s="1">
        <v>44901</v>
      </c>
      <c r="C3532" t="s">
        <v>3555</v>
      </c>
      <c r="D3532" s="2">
        <v>511</v>
      </c>
    </row>
    <row r="3533" spans="1:4" x14ac:dyDescent="0.25">
      <c r="A3533" t="str" cm="1">
        <f t="array" ref="A3533">_xlfn.IFS(B3531="Müşteri Adı",C3531,B3533="Müşteri Adı","",B3533="Fatura Tarihi","",TRUE,A3532)</f>
        <v>Sibel</v>
      </c>
      <c r="B3533" s="1">
        <v>45360</v>
      </c>
      <c r="C3533" t="s">
        <v>3556</v>
      </c>
      <c r="D3533" s="2">
        <v>4132</v>
      </c>
    </row>
    <row r="3534" spans="1:4" x14ac:dyDescent="0.25">
      <c r="A3534" t="str" cm="1">
        <f t="array" ref="A3534">_xlfn.IFS(B3532="Müşteri Adı",C3532,B3534="Müşteri Adı","",B3534="Fatura Tarihi","",TRUE,A3533)</f>
        <v>Sibel</v>
      </c>
      <c r="B3534" s="1">
        <v>45335</v>
      </c>
      <c r="C3534" t="s">
        <v>3557</v>
      </c>
      <c r="D3534" s="2">
        <v>3034</v>
      </c>
    </row>
    <row r="3535" spans="1:4" x14ac:dyDescent="0.25">
      <c r="A3535" t="str" cm="1">
        <f t="array" ref="A3535">_xlfn.IFS(B3533="Müşteri Adı",C3533,B3535="Müşteri Adı","",B3535="Fatura Tarihi","",TRUE,A3534)</f>
        <v>Sibel</v>
      </c>
      <c r="B3535" s="1">
        <v>45012</v>
      </c>
      <c r="C3535" t="s">
        <v>3558</v>
      </c>
      <c r="D3535" s="2">
        <v>2700</v>
      </c>
    </row>
    <row r="3536" spans="1:4" x14ac:dyDescent="0.25">
      <c r="A3536" t="str" cm="1">
        <f t="array" ref="A3536">_xlfn.IFS(B3534="Müşteri Adı",C3534,B3536="Müşteri Adı","",B3536="Fatura Tarihi","",TRUE,A3535)</f>
        <v>Sibel</v>
      </c>
      <c r="B3536" s="1">
        <v>45252</v>
      </c>
      <c r="C3536" t="s">
        <v>3559</v>
      </c>
      <c r="D3536" s="2">
        <v>9808</v>
      </c>
    </row>
    <row r="3537" spans="1:4" x14ac:dyDescent="0.25">
      <c r="A3537" t="str" cm="1">
        <f t="array" ref="A3537">_xlfn.IFS(B3535="Müşteri Adı",C3535,B3537="Müşteri Adı","",B3537="Fatura Tarihi","",TRUE,A3536)</f>
        <v>Sibel</v>
      </c>
      <c r="B3537" s="1">
        <v>44694</v>
      </c>
      <c r="C3537" t="s">
        <v>3560</v>
      </c>
      <c r="D3537" s="2">
        <v>1203</v>
      </c>
    </row>
    <row r="3538" spans="1:4" x14ac:dyDescent="0.25">
      <c r="A3538" t="str" cm="1">
        <f t="array" ref="A3538">_xlfn.IFS(B3536="Müşteri Adı",C3536,B3538="Müşteri Adı","",B3538="Fatura Tarihi","",TRUE,A3537)</f>
        <v>Sibel</v>
      </c>
      <c r="B3538" s="1">
        <v>45338</v>
      </c>
      <c r="C3538" t="s">
        <v>3561</v>
      </c>
      <c r="D3538" s="2">
        <v>9586</v>
      </c>
    </row>
    <row r="3539" spans="1:4" x14ac:dyDescent="0.25">
      <c r="A3539" t="str" cm="1">
        <f t="array" ref="A3539">_xlfn.IFS(B3537="Müşteri Adı",C3537,B3539="Müşteri Adı","",B3539="Fatura Tarihi","",TRUE,A3538)</f>
        <v>Sibel</v>
      </c>
      <c r="B3539" s="1">
        <v>44761</v>
      </c>
      <c r="C3539" t="s">
        <v>3562</v>
      </c>
      <c r="D3539" s="2">
        <v>7543</v>
      </c>
    </row>
    <row r="3540" spans="1:4" x14ac:dyDescent="0.25">
      <c r="A3540" t="str" cm="1">
        <f t="array" ref="A3540">_xlfn.IFS(B3538="Müşteri Adı",C3538,B3540="Müşteri Adı","",B3540="Fatura Tarihi","",TRUE,A3539)</f>
        <v>Sibel</v>
      </c>
      <c r="B3540" s="1">
        <v>44772</v>
      </c>
      <c r="C3540" t="s">
        <v>3563</v>
      </c>
      <c r="D3540" s="2">
        <v>15</v>
      </c>
    </row>
    <row r="3541" spans="1:4" x14ac:dyDescent="0.25">
      <c r="A3541" t="str" cm="1">
        <f t="array" ref="A3541">_xlfn.IFS(B3539="Müşteri Adı",C3539,B3541="Müşteri Adı","",B3541="Fatura Tarihi","",TRUE,A3540)</f>
        <v>Sibel</v>
      </c>
      <c r="B3541" s="1">
        <v>45073</v>
      </c>
      <c r="C3541" t="s">
        <v>3564</v>
      </c>
      <c r="D3541" s="2">
        <v>5365</v>
      </c>
    </row>
    <row r="3542" spans="1:4" x14ac:dyDescent="0.25">
      <c r="A3542" t="str" cm="1">
        <f t="array" ref="A3542">_xlfn.IFS(B3540="Müşteri Adı",C3540,B3542="Müşteri Adı","",B3542="Fatura Tarihi","",TRUE,A3541)</f>
        <v>Sibel</v>
      </c>
      <c r="B3542" s="1">
        <v>45423</v>
      </c>
      <c r="C3542" t="s">
        <v>3565</v>
      </c>
      <c r="D3542" s="2">
        <v>7481</v>
      </c>
    </row>
    <row r="3543" spans="1:4" x14ac:dyDescent="0.25">
      <c r="A3543" t="str" cm="1">
        <f t="array" ref="A3543">_xlfn.IFS(B3541="Müşteri Adı",C3541,B3543="Müşteri Adı","",B3543="Fatura Tarihi","",TRUE,A3542)</f>
        <v>Sibel</v>
      </c>
      <c r="B3543" s="1">
        <v>45428</v>
      </c>
      <c r="C3543" t="s">
        <v>3566</v>
      </c>
      <c r="D3543" s="2">
        <v>8171</v>
      </c>
    </row>
    <row r="3544" spans="1:4" x14ac:dyDescent="0.25">
      <c r="A3544" t="str" cm="1">
        <f t="array" ref="A3544">_xlfn.IFS(B3542="Müşteri Adı",C3542,B3544="Müşteri Adı","",B3544="Fatura Tarihi","",TRUE,A3543)</f>
        <v>Sibel</v>
      </c>
      <c r="B3544" s="1">
        <v>44939</v>
      </c>
      <c r="C3544" t="s">
        <v>3567</v>
      </c>
      <c r="D3544" s="2">
        <v>7508</v>
      </c>
    </row>
    <row r="3545" spans="1:4" x14ac:dyDescent="0.25">
      <c r="A3545" t="str" cm="1">
        <f t="array" ref="A3545">_xlfn.IFS(B3543="Müşteri Adı",C3543,B3545="Müşteri Adı","",B3545="Fatura Tarihi","",TRUE,A3544)</f>
        <v>Sibel</v>
      </c>
      <c r="B3545" s="1">
        <v>45107</v>
      </c>
      <c r="C3545" t="s">
        <v>3568</v>
      </c>
      <c r="D3545" s="2">
        <v>3222</v>
      </c>
    </row>
    <row r="3546" spans="1:4" x14ac:dyDescent="0.25">
      <c r="A3546" t="str" cm="1">
        <f t="array" ref="A3546">_xlfn.IFS(B3544="Müşteri Adı",C3544,B3546="Müşteri Adı","",B3546="Fatura Tarihi","",TRUE,A3545)</f>
        <v>Sibel</v>
      </c>
      <c r="B3546" s="1">
        <v>44844</v>
      </c>
      <c r="C3546" t="s">
        <v>3569</v>
      </c>
      <c r="D3546" s="2">
        <v>5456</v>
      </c>
    </row>
    <row r="3547" spans="1:4" x14ac:dyDescent="0.25">
      <c r="A3547" t="str" cm="1">
        <f t="array" ref="A3547">_xlfn.IFS(B3545="Müşteri Adı",C3545,B3547="Müşteri Adı","",B3547="Fatura Tarihi","",TRUE,A3546)</f>
        <v>Sibel</v>
      </c>
      <c r="B3547" s="1">
        <v>44446</v>
      </c>
      <c r="C3547" t="s">
        <v>3570</v>
      </c>
      <c r="D3547" s="2">
        <v>9873</v>
      </c>
    </row>
    <row r="3548" spans="1:4" x14ac:dyDescent="0.25">
      <c r="A3548" t="str" cm="1">
        <f t="array" ref="A3548">_xlfn.IFS(B3546="Müşteri Adı",C3546,B3548="Müşteri Adı","",B3548="Fatura Tarihi","",TRUE,A3547)</f>
        <v>Sibel</v>
      </c>
      <c r="B3548" s="1">
        <v>44984</v>
      </c>
      <c r="C3548" t="s">
        <v>3571</v>
      </c>
      <c r="D3548" s="2">
        <v>7718</v>
      </c>
    </row>
    <row r="3549" spans="1:4" x14ac:dyDescent="0.25">
      <c r="A3549" t="str" cm="1">
        <f t="array" ref="A3549">_xlfn.IFS(B3547="Müşteri Adı",C3547,B3549="Müşteri Adı","",B3549="Fatura Tarihi","",TRUE,A3548)</f>
        <v>Sibel</v>
      </c>
      <c r="B3549" s="1">
        <v>45402</v>
      </c>
      <c r="C3549" t="s">
        <v>3572</v>
      </c>
      <c r="D3549" s="2">
        <v>6017</v>
      </c>
    </row>
    <row r="3550" spans="1:4" x14ac:dyDescent="0.25">
      <c r="A3550" t="str" cm="1">
        <f t="array" ref="A3550">_xlfn.IFS(B3548="Müşteri Adı",C3548,B3550="Müşteri Adı","",B3550="Fatura Tarihi","",TRUE,A3549)</f>
        <v>Sibel</v>
      </c>
      <c r="B3550" s="1">
        <v>44956</v>
      </c>
      <c r="C3550" t="s">
        <v>3573</v>
      </c>
      <c r="D3550" s="2">
        <v>9313</v>
      </c>
    </row>
    <row r="3551" spans="1:4" x14ac:dyDescent="0.25">
      <c r="A3551" t="str" cm="1">
        <f t="array" ref="A3551">_xlfn.IFS(B3549="Müşteri Adı",C3549,B3551="Müşteri Adı","",B3551="Fatura Tarihi","",TRUE,A3550)</f>
        <v>Sibel</v>
      </c>
      <c r="B3551" s="1">
        <v>44552</v>
      </c>
      <c r="C3551" t="s">
        <v>3574</v>
      </c>
      <c r="D3551" s="2">
        <v>3688</v>
      </c>
    </row>
    <row r="3552" spans="1:4" x14ac:dyDescent="0.25">
      <c r="A3552" t="str" cm="1">
        <f t="array" ref="A3552">_xlfn.IFS(B3550="Müşteri Adı",C3550,B3552="Müşteri Adı","",B3552="Fatura Tarihi","",TRUE,A3551)</f>
        <v>Sibel</v>
      </c>
      <c r="B3552" s="1">
        <v>45335</v>
      </c>
      <c r="C3552" t="s">
        <v>3575</v>
      </c>
      <c r="D3552" s="2">
        <v>4303</v>
      </c>
    </row>
    <row r="3553" spans="1:4" x14ac:dyDescent="0.25">
      <c r="A3553" t="str" cm="1">
        <f t="array" ref="A3553">_xlfn.IFS(B3551="Müşteri Adı",C3551,B3553="Müşteri Adı","",B3553="Fatura Tarihi","",TRUE,A3552)</f>
        <v>Sibel</v>
      </c>
      <c r="B3553" s="1">
        <v>45112</v>
      </c>
      <c r="C3553" t="s">
        <v>3576</v>
      </c>
      <c r="D3553" s="2">
        <v>3202</v>
      </c>
    </row>
    <row r="3554" spans="1:4" x14ac:dyDescent="0.25">
      <c r="A3554" t="str" cm="1">
        <f t="array" ref="A3554">_xlfn.IFS(B3552="Müşteri Adı",C3552,B3554="Müşteri Adı","",B3554="Fatura Tarihi","",TRUE,A3553)</f>
        <v>Sibel</v>
      </c>
      <c r="B3554" s="1">
        <v>44673</v>
      </c>
      <c r="C3554" t="s">
        <v>3577</v>
      </c>
      <c r="D3554" s="2">
        <v>2636</v>
      </c>
    </row>
    <row r="3555" spans="1:4" x14ac:dyDescent="0.25">
      <c r="A3555" t="str" cm="1">
        <f t="array" ref="A3555">_xlfn.IFS(B3553="Müşteri Adı",C3553,B3555="Müşteri Adı","",B3555="Fatura Tarihi","",TRUE,A3554)</f>
        <v>Sibel</v>
      </c>
      <c r="B3555" s="1">
        <v>45059</v>
      </c>
      <c r="C3555" t="s">
        <v>3578</v>
      </c>
      <c r="D3555" s="2">
        <v>2541</v>
      </c>
    </row>
    <row r="3556" spans="1:4" x14ac:dyDescent="0.25">
      <c r="A3556" t="str" cm="1">
        <f t="array" ref="A3556">_xlfn.IFS(B3554="Müşteri Adı",C3554,B3556="Müşteri Adı","",B3556="Fatura Tarihi","",TRUE,A3555)</f>
        <v>Sibel</v>
      </c>
      <c r="B3556" s="1">
        <v>44871</v>
      </c>
      <c r="C3556" t="s">
        <v>3579</v>
      </c>
      <c r="D3556" s="2">
        <v>2687</v>
      </c>
    </row>
    <row r="3557" spans="1:4" x14ac:dyDescent="0.25">
      <c r="A3557" t="str" cm="1">
        <f t="array" ref="A3557">_xlfn.IFS(B3555="Müşteri Adı",C3555,B3557="Müşteri Adı","",B3557="Fatura Tarihi","",TRUE,A3556)</f>
        <v>Sibel</v>
      </c>
      <c r="B3557" s="1">
        <v>44695</v>
      </c>
      <c r="C3557" t="s">
        <v>3580</v>
      </c>
      <c r="D3557" s="2">
        <v>7691</v>
      </c>
    </row>
    <row r="3558" spans="1:4" x14ac:dyDescent="0.25">
      <c r="A3558" t="str" cm="1">
        <f t="array" ref="A3558">_xlfn.IFS(B3556="Müşteri Adı",C3556,B3558="Müşteri Adı","",B3558="Fatura Tarihi","",TRUE,A3557)</f>
        <v>Sibel</v>
      </c>
      <c r="B3558" s="1">
        <v>44580</v>
      </c>
      <c r="C3558" t="s">
        <v>3581</v>
      </c>
      <c r="D3558" s="2">
        <v>5599</v>
      </c>
    </row>
    <row r="3559" spans="1:4" x14ac:dyDescent="0.25">
      <c r="A3559" t="str" cm="1">
        <f t="array" ref="A3559">_xlfn.IFS(B3557="Müşteri Adı",C3557,B3559="Müşteri Adı","",B3559="Fatura Tarihi","",TRUE,A3558)</f>
        <v>Sibel</v>
      </c>
      <c r="B3559" s="1">
        <v>45155</v>
      </c>
      <c r="C3559" t="s">
        <v>3582</v>
      </c>
      <c r="D3559" s="2">
        <v>2996</v>
      </c>
    </row>
    <row r="3560" spans="1:4" x14ac:dyDescent="0.25">
      <c r="A3560" t="str" cm="1">
        <f t="array" ref="A3560">_xlfn.IFS(B3558="Müşteri Adı",C3558,B3560="Müşteri Adı","",B3560="Fatura Tarihi","",TRUE,A3559)</f>
        <v>Sibel</v>
      </c>
      <c r="B3560" s="1">
        <v>45430</v>
      </c>
      <c r="C3560" t="s">
        <v>3583</v>
      </c>
      <c r="D3560" s="2">
        <v>6055</v>
      </c>
    </row>
    <row r="3561" spans="1:4" x14ac:dyDescent="0.25">
      <c r="A3561" t="str" cm="1">
        <f t="array" ref="A3561">_xlfn.IFS(B3559="Müşteri Adı",C3559,B3561="Müşteri Adı","",B3561="Fatura Tarihi","",TRUE,A3560)</f>
        <v>Sibel</v>
      </c>
      <c r="B3561" s="1">
        <v>44962</v>
      </c>
      <c r="C3561" t="s">
        <v>3584</v>
      </c>
      <c r="D3561" s="2">
        <v>8136</v>
      </c>
    </row>
    <row r="3562" spans="1:4" x14ac:dyDescent="0.25">
      <c r="A3562" t="str" cm="1">
        <f t="array" ref="A3562">_xlfn.IFS(B3560="Müşteri Adı",C3560,B3562="Müşteri Adı","",B3562="Fatura Tarihi","",TRUE,A3561)</f>
        <v>Sibel</v>
      </c>
      <c r="B3562" s="1">
        <v>45306</v>
      </c>
      <c r="C3562" t="s">
        <v>3585</v>
      </c>
      <c r="D3562" s="2">
        <v>3992</v>
      </c>
    </row>
    <row r="3563" spans="1:4" x14ac:dyDescent="0.25">
      <c r="A3563" t="str" cm="1">
        <f t="array" ref="A3563">_xlfn.IFS(B3561="Müşteri Adı",C3561,B3563="Müşteri Adı","",B3563="Fatura Tarihi","",TRUE,A3562)</f>
        <v>Sibel</v>
      </c>
      <c r="B3563" s="1">
        <v>45352</v>
      </c>
      <c r="C3563" t="s">
        <v>3586</v>
      </c>
      <c r="D3563" s="2">
        <v>283</v>
      </c>
    </row>
    <row r="3564" spans="1:4" x14ac:dyDescent="0.25">
      <c r="A3564" t="str" cm="1">
        <f t="array" ref="A3564">_xlfn.IFS(B3562="Müşteri Adı",C3562,B3564="Müşteri Adı","",B3564="Fatura Tarihi","",TRUE,A3563)</f>
        <v>Sibel</v>
      </c>
      <c r="B3564" s="1">
        <v>45075</v>
      </c>
      <c r="C3564" t="s">
        <v>3587</v>
      </c>
      <c r="D3564" s="2">
        <v>1011</v>
      </c>
    </row>
    <row r="3565" spans="1:4" x14ac:dyDescent="0.25">
      <c r="A3565" t="str" cm="1">
        <f t="array" ref="A3565">_xlfn.IFS(B3563="Müşteri Adı",C3563,B3565="Müşteri Adı","",B3565="Fatura Tarihi","",TRUE,A3564)</f>
        <v>Sibel</v>
      </c>
      <c r="B3565" s="1">
        <v>45195</v>
      </c>
      <c r="C3565" t="s">
        <v>3588</v>
      </c>
      <c r="D3565" s="2">
        <v>8884</v>
      </c>
    </row>
    <row r="3566" spans="1:4" x14ac:dyDescent="0.25">
      <c r="A3566" t="str" cm="1">
        <f t="array" ref="A3566">_xlfn.IFS(B3564="Müşteri Adı",C3564,B3566="Müşteri Adı","",B3566="Fatura Tarihi","",TRUE,A3565)</f>
        <v>Sibel</v>
      </c>
      <c r="B3566" s="1">
        <v>44607</v>
      </c>
      <c r="C3566" t="s">
        <v>3589</v>
      </c>
      <c r="D3566" s="2">
        <v>7481</v>
      </c>
    </row>
    <row r="3567" spans="1:4" x14ac:dyDescent="0.25">
      <c r="A3567" t="str" cm="1">
        <f t="array" ref="A3567">_xlfn.IFS(B3565="Müşteri Adı",C3565,B3567="Müşteri Adı","",B3567="Fatura Tarihi","",TRUE,A3566)</f>
        <v>Sibel</v>
      </c>
      <c r="B3567" s="1">
        <v>44512</v>
      </c>
      <c r="C3567" t="s">
        <v>3590</v>
      </c>
      <c r="D3567" s="2">
        <v>3783</v>
      </c>
    </row>
    <row r="3568" spans="1:4" x14ac:dyDescent="0.25">
      <c r="A3568" t="str" cm="1">
        <f t="array" ref="A3568">_xlfn.IFS(B3566="Müşteri Adı",C3566,B3568="Müşteri Adı","",B3568="Fatura Tarihi","",TRUE,A3567)</f>
        <v>Sibel</v>
      </c>
      <c r="B3568" s="1">
        <v>44628</v>
      </c>
      <c r="C3568" t="s">
        <v>3591</v>
      </c>
      <c r="D3568" s="2">
        <v>2933</v>
      </c>
    </row>
    <row r="3569" spans="1:4" x14ac:dyDescent="0.25">
      <c r="A3569" t="str" cm="1">
        <f t="array" ref="A3569">_xlfn.IFS(B3567="Müşteri Adı",C3567,B3569="Müşteri Adı","",B3569="Fatura Tarihi","",TRUE,A3568)</f>
        <v>Sibel</v>
      </c>
      <c r="B3569" s="1">
        <v>44967</v>
      </c>
      <c r="C3569" t="s">
        <v>3592</v>
      </c>
      <c r="D3569" s="2">
        <v>5368</v>
      </c>
    </row>
    <row r="3570" spans="1:4" x14ac:dyDescent="0.25">
      <c r="A3570" t="str" cm="1">
        <f t="array" ref="A3570">_xlfn.IFS(B3568="Müşteri Adı",C3568,B3570="Müşteri Adı","",B3570="Fatura Tarihi","",TRUE,A3569)</f>
        <v>Sibel</v>
      </c>
      <c r="B3570" s="1">
        <v>44974</v>
      </c>
      <c r="C3570" t="s">
        <v>3593</v>
      </c>
      <c r="D3570" s="2">
        <v>4498</v>
      </c>
    </row>
    <row r="3571" spans="1:4" x14ac:dyDescent="0.25">
      <c r="A3571" t="str" cm="1">
        <f t="array" ref="A3571">_xlfn.IFS(B3569="Müşteri Adı",C3569,B3571="Müşteri Adı","",B3571="Fatura Tarihi","",TRUE,A3570)</f>
        <v>Sibel</v>
      </c>
      <c r="B3571" s="1">
        <v>44729</v>
      </c>
      <c r="C3571" t="s">
        <v>3594</v>
      </c>
      <c r="D3571" s="2">
        <v>849</v>
      </c>
    </row>
    <row r="3572" spans="1:4" x14ac:dyDescent="0.25">
      <c r="A3572" t="str" cm="1">
        <f t="array" ref="A3572">_xlfn.IFS(B3570="Müşteri Adı",C3570,B3572="Müşteri Adı","",B3572="Fatura Tarihi","",TRUE,A3571)</f>
        <v>Sibel</v>
      </c>
      <c r="B3572" s="1">
        <v>44500</v>
      </c>
      <c r="C3572" t="s">
        <v>3595</v>
      </c>
      <c r="D3572" s="2">
        <v>1303</v>
      </c>
    </row>
    <row r="3573" spans="1:4" x14ac:dyDescent="0.25">
      <c r="A3573" t="str" cm="1">
        <f t="array" ref="A3573">_xlfn.IFS(B3571="Müşteri Adı",C3571,B3573="Müşteri Adı","",B3573="Fatura Tarihi","",TRUE,A3572)</f>
        <v>Sibel</v>
      </c>
      <c r="B3573" s="1">
        <v>45044</v>
      </c>
      <c r="C3573" t="s">
        <v>3596</v>
      </c>
      <c r="D3573" s="2">
        <v>8530</v>
      </c>
    </row>
    <row r="3574" spans="1:4" x14ac:dyDescent="0.25">
      <c r="A3574" t="str" cm="1">
        <f t="array" ref="A3574">_xlfn.IFS(B3572="Müşteri Adı",C3572,B3574="Müşteri Adı","",B3574="Fatura Tarihi","",TRUE,A3573)</f>
        <v>Sibel</v>
      </c>
      <c r="B3574" s="1">
        <v>44444</v>
      </c>
      <c r="C3574" t="s">
        <v>3597</v>
      </c>
      <c r="D3574" s="2">
        <v>6257</v>
      </c>
    </row>
    <row r="3575" spans="1:4" x14ac:dyDescent="0.25">
      <c r="A3575" t="str" cm="1">
        <f t="array" ref="A3575">_xlfn.IFS(B3573="Müşteri Adı",C3573,B3575="Müşteri Adı","",B3575="Fatura Tarihi","",TRUE,A3574)</f>
        <v>Sibel</v>
      </c>
      <c r="B3575" s="1">
        <v>44545</v>
      </c>
      <c r="C3575" t="s">
        <v>3598</v>
      </c>
      <c r="D3575" s="2">
        <v>5270</v>
      </c>
    </row>
    <row r="3576" spans="1:4" x14ac:dyDescent="0.25">
      <c r="A3576" t="str" cm="1">
        <f t="array" ref="A3576">_xlfn.IFS(B3574="Müşteri Adı",C3574,B3576="Müşteri Adı","",B3576="Fatura Tarihi","",TRUE,A3575)</f>
        <v>Sibel</v>
      </c>
      <c r="B3576" s="1">
        <v>44745</v>
      </c>
      <c r="C3576" t="s">
        <v>3599</v>
      </c>
      <c r="D3576" s="2">
        <v>1296</v>
      </c>
    </row>
    <row r="3577" spans="1:4" x14ac:dyDescent="0.25">
      <c r="A3577" t="str" cm="1">
        <f t="array" ref="A3577">_xlfn.IFS(B3575="Müşteri Adı",C3575,B3577="Müşteri Adı","",B3577="Fatura Tarihi","",TRUE,A3576)</f>
        <v>Sibel</v>
      </c>
      <c r="B3577" s="1">
        <v>44707</v>
      </c>
      <c r="C3577" t="s">
        <v>3600</v>
      </c>
      <c r="D3577" s="2">
        <v>8311</v>
      </c>
    </row>
    <row r="3578" spans="1:4" x14ac:dyDescent="0.25">
      <c r="A3578" t="str" cm="1">
        <f t="array" ref="A3578">_xlfn.IFS(B3576="Müşteri Adı",C3576,B3578="Müşteri Adı","",B3578="Fatura Tarihi","",TRUE,A3577)</f>
        <v>Sibel</v>
      </c>
      <c r="B3578" s="1">
        <v>44447</v>
      </c>
      <c r="C3578" t="s">
        <v>3601</v>
      </c>
      <c r="D3578" s="2">
        <v>3284</v>
      </c>
    </row>
    <row r="3579" spans="1:4" x14ac:dyDescent="0.25">
      <c r="A3579" t="str" cm="1">
        <f t="array" ref="A3579">_xlfn.IFS(B3577="Müşteri Adı",C3577,B3579="Müşteri Adı","",B3579="Fatura Tarihi","",TRUE,A3578)</f>
        <v>Sibel</v>
      </c>
      <c r="B3579" s="1">
        <v>45256</v>
      </c>
      <c r="C3579" t="s">
        <v>3602</v>
      </c>
      <c r="D3579" s="2">
        <v>8123</v>
      </c>
    </row>
    <row r="3580" spans="1:4" x14ac:dyDescent="0.25">
      <c r="A3580" t="str" cm="1">
        <f t="array" ref="A3580">_xlfn.IFS(B3578="Müşteri Adı",C3578,B3580="Müşteri Adı","",B3580="Fatura Tarihi","",TRUE,A3579)</f>
        <v>Sibel</v>
      </c>
      <c r="B3580" s="1">
        <v>45032</v>
      </c>
      <c r="C3580" t="s">
        <v>3603</v>
      </c>
      <c r="D3580" s="2">
        <v>9028</v>
      </c>
    </row>
    <row r="3581" spans="1:4" x14ac:dyDescent="0.25">
      <c r="A3581" t="str" cm="1">
        <f t="array" ref="A3581">_xlfn.IFS(B3579="Müşteri Adı",C3579,B3581="Müşteri Adı","",B3581="Fatura Tarihi","",TRUE,A3580)</f>
        <v>Sibel</v>
      </c>
      <c r="B3581" s="1">
        <v>44617</v>
      </c>
      <c r="C3581" t="s">
        <v>3604</v>
      </c>
      <c r="D3581" s="2">
        <v>7448</v>
      </c>
    </row>
    <row r="3582" spans="1:4" x14ac:dyDescent="0.25">
      <c r="A3582" t="str" cm="1">
        <f t="array" ref="A3582">_xlfn.IFS(B3580="Müşteri Adı",C3580,B3582="Müşteri Adı","",B3582="Fatura Tarihi","",TRUE,A3581)</f>
        <v>Sibel</v>
      </c>
      <c r="B3582" s="1">
        <v>44864</v>
      </c>
      <c r="C3582" t="s">
        <v>3605</v>
      </c>
      <c r="D3582" s="2">
        <v>7171</v>
      </c>
    </row>
    <row r="3583" spans="1:4" x14ac:dyDescent="0.25">
      <c r="A3583" t="str" cm="1">
        <f t="array" ref="A3583">_xlfn.IFS(B3581="Müşteri Adı",C3581,B3583="Müşteri Adı","",B3583="Fatura Tarihi","",TRUE,A3582)</f>
        <v>Sibel</v>
      </c>
      <c r="B3583" s="1">
        <v>44482</v>
      </c>
      <c r="C3583" t="s">
        <v>3606</v>
      </c>
      <c r="D3583" s="2">
        <v>9796</v>
      </c>
    </row>
    <row r="3584" spans="1:4" x14ac:dyDescent="0.25">
      <c r="A3584" t="str" cm="1">
        <f t="array" ref="A3584">_xlfn.IFS(B3582="Müşteri Adı",C3582,B3584="Müşteri Adı","",B3584="Fatura Tarihi","",TRUE,A3583)</f>
        <v>Sibel</v>
      </c>
      <c r="B3584" s="1">
        <v>44722</v>
      </c>
      <c r="C3584" t="s">
        <v>3607</v>
      </c>
      <c r="D3584" s="2">
        <v>2535</v>
      </c>
    </row>
    <row r="3585" spans="1:4" x14ac:dyDescent="0.25">
      <c r="A3585" t="str" cm="1">
        <f t="array" ref="A3585">_xlfn.IFS(B3583="Müşteri Adı",C3583,B3585="Müşteri Adı","",B3585="Fatura Tarihi","",TRUE,A3584)</f>
        <v>Sibel</v>
      </c>
      <c r="B3585" s="1">
        <v>45257</v>
      </c>
      <c r="C3585" t="s">
        <v>3608</v>
      </c>
      <c r="D3585" s="2">
        <v>7132</v>
      </c>
    </row>
    <row r="3586" spans="1:4" x14ac:dyDescent="0.25">
      <c r="A3586" t="str" cm="1">
        <f t="array" ref="A3586">_xlfn.IFS(B3584="Müşteri Adı",C3584,B3586="Müşteri Adı","",B3586="Fatura Tarihi","",TRUE,A3585)</f>
        <v>Sibel</v>
      </c>
      <c r="B3586" s="1">
        <v>45193</v>
      </c>
      <c r="C3586" t="s">
        <v>3609</v>
      </c>
      <c r="D3586" s="2">
        <v>6875</v>
      </c>
    </row>
    <row r="3587" spans="1:4" x14ac:dyDescent="0.25">
      <c r="A3587" t="str" cm="1">
        <f t="array" ref="A3587">_xlfn.IFS(B3585="Müşteri Adı",C3585,B3587="Müşteri Adı","",B3587="Fatura Tarihi","",TRUE,A3586)</f>
        <v>Sibel</v>
      </c>
      <c r="B3587" s="1">
        <v>44963</v>
      </c>
      <c r="C3587" t="s">
        <v>3610</v>
      </c>
      <c r="D3587" s="2">
        <v>210</v>
      </c>
    </row>
    <row r="3588" spans="1:4" x14ac:dyDescent="0.25">
      <c r="A3588" t="str" cm="1">
        <f t="array" ref="A3588">_xlfn.IFS(B3586="Müşteri Adı",C3586,B3588="Müşteri Adı","",B3588="Fatura Tarihi","",TRUE,A3587)</f>
        <v>Sibel</v>
      </c>
      <c r="B3588" s="1">
        <v>44884</v>
      </c>
      <c r="C3588" t="s">
        <v>3611</v>
      </c>
      <c r="D3588" s="2">
        <v>7509</v>
      </c>
    </row>
    <row r="3589" spans="1:4" x14ac:dyDescent="0.25">
      <c r="A3589" t="str" cm="1">
        <f t="array" ref="A3589">_xlfn.IFS(B3587="Müşteri Adı",C3587,B3589="Müşteri Adı","",B3589="Fatura Tarihi","",TRUE,A3588)</f>
        <v>Sibel</v>
      </c>
      <c r="B3589" s="1">
        <v>45395</v>
      </c>
      <c r="C3589" t="s">
        <v>3612</v>
      </c>
      <c r="D3589" s="2">
        <v>5439</v>
      </c>
    </row>
    <row r="3590" spans="1:4" x14ac:dyDescent="0.25">
      <c r="A3590" t="str" cm="1">
        <f t="array" ref="A3590">_xlfn.IFS(B3588="Müşteri Adı",C3588,B3590="Müşteri Adı","",B3590="Fatura Tarihi","",TRUE,A3589)</f>
        <v>Sibel</v>
      </c>
      <c r="B3590" s="1">
        <v>45310</v>
      </c>
      <c r="C3590" t="s">
        <v>3613</v>
      </c>
      <c r="D3590" s="2">
        <v>737</v>
      </c>
    </row>
    <row r="3591" spans="1:4" x14ac:dyDescent="0.25">
      <c r="A3591" t="str" cm="1">
        <f t="array" ref="A3591">_xlfn.IFS(B3589="Müşteri Adı",C3589,B3591="Müşteri Adı","",B3591="Fatura Tarihi","",TRUE,A3590)</f>
        <v>Sibel</v>
      </c>
      <c r="B3591" s="1">
        <v>45410</v>
      </c>
      <c r="C3591" t="s">
        <v>3614</v>
      </c>
      <c r="D3591" s="2">
        <v>1984</v>
      </c>
    </row>
    <row r="3592" spans="1:4" x14ac:dyDescent="0.25">
      <c r="A3592" t="str" cm="1">
        <f t="array" ref="A3592">_xlfn.IFS(B3590="Müşteri Adı",C3590,B3592="Müşteri Adı","",B3592="Fatura Tarihi","",TRUE,A3591)</f>
        <v>Sibel</v>
      </c>
      <c r="B3592" s="1">
        <v>44608</v>
      </c>
      <c r="C3592" t="s">
        <v>3615</v>
      </c>
      <c r="D3592" s="2">
        <v>8933</v>
      </c>
    </row>
    <row r="3593" spans="1:4" x14ac:dyDescent="0.25">
      <c r="A3593" t="str" cm="1">
        <f t="array" ref="A3593">_xlfn.IFS(B3591="Müşteri Adı",C3591,B3593="Müşteri Adı","",B3593="Fatura Tarihi","",TRUE,A3592)</f>
        <v>Sibel</v>
      </c>
      <c r="B3593" s="1">
        <v>45202</v>
      </c>
      <c r="C3593" t="s">
        <v>3616</v>
      </c>
      <c r="D3593" s="2">
        <v>2799</v>
      </c>
    </row>
    <row r="3594" spans="1:4" x14ac:dyDescent="0.25">
      <c r="A3594" t="str" cm="1">
        <f t="array" ref="A3594">_xlfn.IFS(B3592="Müşteri Adı",C3592,B3594="Müşteri Adı","",B3594="Fatura Tarihi","",TRUE,A3593)</f>
        <v>Sibel</v>
      </c>
      <c r="B3594" s="1">
        <v>45175</v>
      </c>
      <c r="C3594" t="s">
        <v>3617</v>
      </c>
      <c r="D3594" s="2">
        <v>2440</v>
      </c>
    </row>
    <row r="3595" spans="1:4" x14ac:dyDescent="0.25">
      <c r="A3595" t="str" cm="1">
        <f t="array" ref="A3595">_xlfn.IFS(B3593="Müşteri Adı",C3593,B3595="Müşteri Adı","",B3595="Fatura Tarihi","",TRUE,A3594)</f>
        <v>Sibel</v>
      </c>
      <c r="B3595" s="1">
        <v>44605</v>
      </c>
      <c r="C3595" t="s">
        <v>3618</v>
      </c>
      <c r="D3595" s="2">
        <v>5972</v>
      </c>
    </row>
    <row r="3596" spans="1:4" x14ac:dyDescent="0.25">
      <c r="A3596" t="str" cm="1">
        <f t="array" ref="A3596">_xlfn.IFS(B3594="Müşteri Adı",C3594,B3596="Müşteri Adı","",B3596="Fatura Tarihi","",TRUE,A3595)</f>
        <v>Sibel</v>
      </c>
      <c r="B3596" s="1">
        <v>45144</v>
      </c>
      <c r="C3596" t="s">
        <v>3619</v>
      </c>
      <c r="D3596" s="2">
        <v>3858</v>
      </c>
    </row>
    <row r="3597" spans="1:4" x14ac:dyDescent="0.25">
      <c r="A3597" t="str" cm="1">
        <f t="array" ref="A3597">_xlfn.IFS(B3595="Müşteri Adı",C3595,B3597="Müşteri Adı","",B3597="Fatura Tarihi","",TRUE,A3596)</f>
        <v>Sibel</v>
      </c>
      <c r="B3597" s="1">
        <v>45190</v>
      </c>
      <c r="C3597" t="s">
        <v>3620</v>
      </c>
      <c r="D3597" s="2">
        <v>4569</v>
      </c>
    </row>
    <row r="3598" spans="1:4" x14ac:dyDescent="0.25">
      <c r="A3598" t="str" cm="1">
        <f t="array" ref="A3598">_xlfn.IFS(B3596="Müşteri Adı",C3596,B3598="Müşteri Adı","",B3598="Fatura Tarihi","",TRUE,A3597)</f>
        <v>Sibel</v>
      </c>
      <c r="B3598" s="1">
        <v>45051</v>
      </c>
      <c r="C3598" t="s">
        <v>3621</v>
      </c>
      <c r="D3598" s="2">
        <v>5632</v>
      </c>
    </row>
    <row r="3599" spans="1:4" x14ac:dyDescent="0.25">
      <c r="A3599" t="str" cm="1">
        <f t="array" ref="A3599">_xlfn.IFS(B3597="Müşteri Adı",C3597,B3599="Müşteri Adı","",B3599="Fatura Tarihi","",TRUE,A3598)</f>
        <v>Sibel</v>
      </c>
      <c r="B3599" s="1">
        <v>44770</v>
      </c>
      <c r="C3599" t="s">
        <v>3622</v>
      </c>
      <c r="D3599" s="2">
        <v>4145</v>
      </c>
    </row>
    <row r="3600" spans="1:4" x14ac:dyDescent="0.25">
      <c r="A3600" t="str" cm="1">
        <f t="array" ref="A3600">_xlfn.IFS(B3598="Müşteri Adı",C3598,B3600="Müşteri Adı","",B3600="Fatura Tarihi","",TRUE,A3599)</f>
        <v>Sibel</v>
      </c>
      <c r="B3600" s="1">
        <v>45426</v>
      </c>
      <c r="C3600" t="s">
        <v>3623</v>
      </c>
      <c r="D3600" s="2">
        <v>1342</v>
      </c>
    </row>
    <row r="3601" spans="1:4" x14ac:dyDescent="0.25">
      <c r="A3601" t="str" cm="1">
        <f t="array" ref="A3601">_xlfn.IFS(B3599="Müşteri Adı",C3599,B3601="Müşteri Adı","",B3601="Fatura Tarihi","",TRUE,A3600)</f>
        <v>Sibel</v>
      </c>
      <c r="B3601" s="1">
        <v>44771</v>
      </c>
      <c r="C3601" t="s">
        <v>3624</v>
      </c>
      <c r="D3601" s="2">
        <v>5600</v>
      </c>
    </row>
    <row r="3602" spans="1:4" x14ac:dyDescent="0.25">
      <c r="A3602" t="str" cm="1">
        <f t="array" ref="A3602">_xlfn.IFS(B3600="Müşteri Adı",C3600,B3602="Müşteri Adı","",B3602="Fatura Tarihi","",TRUE,A3601)</f>
        <v>Sibel</v>
      </c>
      <c r="B3602" s="1">
        <v>45431</v>
      </c>
      <c r="C3602" t="s">
        <v>3625</v>
      </c>
      <c r="D3602" s="2">
        <v>6943</v>
      </c>
    </row>
    <row r="3603" spans="1:4" x14ac:dyDescent="0.25">
      <c r="A3603" t="str" cm="1">
        <f t="array" ref="A3603">_xlfn.IFS(B3601="Müşteri Adı",C3601,B3603="Müşteri Adı","",B3603="Fatura Tarihi","",TRUE,A3602)</f>
        <v>Sibel</v>
      </c>
      <c r="B3603" s="1">
        <v>44804</v>
      </c>
      <c r="C3603" t="s">
        <v>3626</v>
      </c>
      <c r="D3603" s="2">
        <v>920</v>
      </c>
    </row>
    <row r="3604" spans="1:4" x14ac:dyDescent="0.25">
      <c r="A3604" t="str" cm="1">
        <f t="array" ref="A3604">_xlfn.IFS(B3602="Müşteri Adı",C3602,B3604="Müşteri Adı","",B3604="Fatura Tarihi","",TRUE,A3603)</f>
        <v>Sibel</v>
      </c>
      <c r="B3604" s="1">
        <v>44484</v>
      </c>
      <c r="C3604" t="s">
        <v>3627</v>
      </c>
      <c r="D3604" s="2">
        <v>7902</v>
      </c>
    </row>
    <row r="3605" spans="1:4" x14ac:dyDescent="0.25">
      <c r="A3605" t="str" cm="1">
        <f t="array" ref="A3605">_xlfn.IFS(B3603="Müşteri Adı",C3603,B3605="Müşteri Adı","",B3605="Fatura Tarihi","",TRUE,A3604)</f>
        <v>Sibel</v>
      </c>
      <c r="B3605" s="1">
        <v>44833</v>
      </c>
      <c r="C3605" t="s">
        <v>3628</v>
      </c>
      <c r="D3605" s="2">
        <v>3208</v>
      </c>
    </row>
    <row r="3606" spans="1:4" x14ac:dyDescent="0.25">
      <c r="A3606" t="str" cm="1">
        <f t="array" ref="A3606">_xlfn.IFS(B3604="Müşteri Adı",C3604,B3606="Müşteri Adı","",B3606="Fatura Tarihi","",TRUE,A3605)</f>
        <v>Sibel</v>
      </c>
      <c r="B3606" s="1">
        <v>44457</v>
      </c>
      <c r="C3606" t="s">
        <v>3629</v>
      </c>
      <c r="D3606" s="2">
        <v>106</v>
      </c>
    </row>
    <row r="3607" spans="1:4" x14ac:dyDescent="0.25">
      <c r="A3607" t="str" cm="1">
        <f t="array" ref="A3607">_xlfn.IFS(B3605="Müşteri Adı",C3605,B3607="Müşteri Adı","",B3607="Fatura Tarihi","",TRUE,A3606)</f>
        <v>Sibel</v>
      </c>
      <c r="B3607" s="1">
        <v>45123</v>
      </c>
      <c r="C3607" t="s">
        <v>3630</v>
      </c>
      <c r="D3607" s="2">
        <v>3709</v>
      </c>
    </row>
    <row r="3608" spans="1:4" x14ac:dyDescent="0.25">
      <c r="A3608" t="str" cm="1">
        <f t="array" ref="A3608">_xlfn.IFS(B3606="Müşteri Adı",C3606,B3608="Müşteri Adı","",B3608="Fatura Tarihi","",TRUE,A3607)</f>
        <v>Sibel</v>
      </c>
      <c r="B3608" s="1">
        <v>45121</v>
      </c>
      <c r="C3608" t="s">
        <v>3631</v>
      </c>
      <c r="D3608" s="2">
        <v>6388</v>
      </c>
    </row>
    <row r="3609" spans="1:4" x14ac:dyDescent="0.25">
      <c r="A3609" t="str" cm="1">
        <f t="array" ref="A3609">_xlfn.IFS(B3607="Müşteri Adı",C3607,B3609="Müşteri Adı","",B3609="Fatura Tarihi","",TRUE,A3608)</f>
        <v>Sibel</v>
      </c>
      <c r="B3609" s="1">
        <v>44733</v>
      </c>
      <c r="C3609" t="s">
        <v>3632</v>
      </c>
      <c r="D3609" s="2">
        <v>3172</v>
      </c>
    </row>
    <row r="3610" spans="1:4" x14ac:dyDescent="0.25">
      <c r="A3610" t="str" cm="1">
        <f t="array" ref="A3610">_xlfn.IFS(B3608="Müşteri Adı",C3608,B3610="Müşteri Adı","",B3610="Fatura Tarihi","",TRUE,A3609)</f>
        <v>Sibel</v>
      </c>
      <c r="B3610" s="1">
        <v>44768</v>
      </c>
      <c r="C3610" t="s">
        <v>3633</v>
      </c>
      <c r="D3610" s="2">
        <v>4025</v>
      </c>
    </row>
    <row r="3611" spans="1:4" x14ac:dyDescent="0.25">
      <c r="A3611" t="str" cm="1">
        <f t="array" ref="A3611">_xlfn.IFS(B3609="Müşteri Adı",C3609,B3611="Müşteri Adı","",B3611="Fatura Tarihi","",TRUE,A3610)</f>
        <v>Sibel</v>
      </c>
      <c r="B3611" s="1">
        <v>45288</v>
      </c>
      <c r="C3611" t="s">
        <v>3634</v>
      </c>
      <c r="D3611" s="2">
        <v>7652</v>
      </c>
    </row>
    <row r="3612" spans="1:4" x14ac:dyDescent="0.25">
      <c r="A3612" t="str" cm="1">
        <f t="array" ref="A3612">_xlfn.IFS(B3610="Müşteri Adı",C3610,B3612="Müşteri Adı","",B3612="Fatura Tarihi","",TRUE,A3611)</f>
        <v>Sibel</v>
      </c>
      <c r="B3612" s="1">
        <v>45419</v>
      </c>
      <c r="C3612" t="s">
        <v>3635</v>
      </c>
      <c r="D3612" s="2">
        <v>8636</v>
      </c>
    </row>
    <row r="3613" spans="1:4" x14ac:dyDescent="0.25">
      <c r="A3613" t="str" cm="1">
        <f t="array" ref="A3613">_xlfn.IFS(B3611="Müşteri Adı",C3611,B3613="Müşteri Adı","",B3613="Fatura Tarihi","",TRUE,A3612)</f>
        <v>Sibel</v>
      </c>
      <c r="B3613" s="1">
        <v>45349</v>
      </c>
      <c r="C3613" t="s">
        <v>3636</v>
      </c>
      <c r="D3613" s="2">
        <v>3550</v>
      </c>
    </row>
    <row r="3614" spans="1:4" x14ac:dyDescent="0.25">
      <c r="A3614" t="str" cm="1">
        <f t="array" ref="A3614">_xlfn.IFS(B3612="Müşteri Adı",C3612,B3614="Müşteri Adı","",B3614="Fatura Tarihi","",TRUE,A3613)</f>
        <v>Sibel</v>
      </c>
      <c r="B3614" s="1">
        <v>44762</v>
      </c>
      <c r="C3614" t="s">
        <v>3637</v>
      </c>
      <c r="D3614" s="2">
        <v>1269</v>
      </c>
    </row>
    <row r="3615" spans="1:4" x14ac:dyDescent="0.25">
      <c r="A3615" t="str" cm="1">
        <f t="array" ref="A3615">_xlfn.IFS(B3613="Müşteri Adı",C3613,B3615="Müşteri Adı","",B3615="Fatura Tarihi","",TRUE,A3614)</f>
        <v>Sibel</v>
      </c>
      <c r="B3615" s="1">
        <v>44884</v>
      </c>
      <c r="C3615" t="s">
        <v>3638</v>
      </c>
      <c r="D3615" s="2">
        <v>902</v>
      </c>
    </row>
    <row r="3616" spans="1:4" x14ac:dyDescent="0.25">
      <c r="A3616" t="str" cm="1">
        <f t="array" ref="A3616">_xlfn.IFS(B3614="Müşteri Adı",C3614,B3616="Müşteri Adı","",B3616="Fatura Tarihi","",TRUE,A3615)</f>
        <v>Sibel</v>
      </c>
      <c r="B3616" s="1">
        <v>44680</v>
      </c>
      <c r="C3616" t="s">
        <v>3639</v>
      </c>
      <c r="D3616" s="2">
        <v>1895</v>
      </c>
    </row>
    <row r="3617" spans="1:4" x14ac:dyDescent="0.25">
      <c r="A3617" t="str" cm="1">
        <f t="array" ref="A3617">_xlfn.IFS(B3615="Müşteri Adı",C3615,B3617="Müşteri Adı","",B3617="Fatura Tarihi","",TRUE,A3616)</f>
        <v>Sibel</v>
      </c>
      <c r="B3617" s="1">
        <v>44894</v>
      </c>
      <c r="C3617" t="s">
        <v>3640</v>
      </c>
      <c r="D3617" s="2">
        <v>7591</v>
      </c>
    </row>
    <row r="3618" spans="1:4" x14ac:dyDescent="0.25">
      <c r="A3618" t="str" cm="1">
        <f t="array" ref="A3618">_xlfn.IFS(B3616="Müşteri Adı",C3616,B3618="Müşteri Adı","",B3618="Fatura Tarihi","",TRUE,A3617)</f>
        <v>Sibel</v>
      </c>
      <c r="B3618" s="1">
        <v>45306</v>
      </c>
      <c r="C3618" t="s">
        <v>3641</v>
      </c>
      <c r="D3618" s="2">
        <v>7844</v>
      </c>
    </row>
    <row r="3619" spans="1:4" x14ac:dyDescent="0.25">
      <c r="A3619" t="str" cm="1">
        <f t="array" ref="A3619">_xlfn.IFS(B3617="Müşteri Adı",C3617,B3619="Müşteri Adı","",B3619="Fatura Tarihi","",TRUE,A3618)</f>
        <v>Sibel</v>
      </c>
      <c r="B3619" s="1">
        <v>44536</v>
      </c>
      <c r="C3619" t="s">
        <v>3642</v>
      </c>
      <c r="D3619" s="2">
        <v>539</v>
      </c>
    </row>
    <row r="3620" spans="1:4" x14ac:dyDescent="0.25">
      <c r="A3620" t="str" cm="1">
        <f t="array" ref="A3620">_xlfn.IFS(B3618="Müşteri Adı",C3618,B3620="Müşteri Adı","",B3620="Fatura Tarihi","",TRUE,A3619)</f>
        <v>Sibel</v>
      </c>
      <c r="B3620" s="1">
        <v>45433</v>
      </c>
      <c r="C3620" t="s">
        <v>3643</v>
      </c>
      <c r="D3620" s="2">
        <v>3774</v>
      </c>
    </row>
    <row r="3621" spans="1:4" x14ac:dyDescent="0.25">
      <c r="A3621" t="str" cm="1">
        <f t="array" ref="A3621">_xlfn.IFS(B3619="Müşteri Adı",C3619,B3621="Müşteri Adı","",B3621="Fatura Tarihi","",TRUE,A3620)</f>
        <v>Sibel</v>
      </c>
      <c r="B3621" s="1">
        <v>45435</v>
      </c>
      <c r="C3621" t="s">
        <v>3644</v>
      </c>
      <c r="D3621" s="2">
        <v>8857</v>
      </c>
    </row>
    <row r="3622" spans="1:4" x14ac:dyDescent="0.25">
      <c r="A3622" t="str" cm="1">
        <f t="array" ref="A3622">_xlfn.IFS(B3620="Müşteri Adı",C3620,B3622="Müşteri Adı","",B3622="Fatura Tarihi","",TRUE,A3621)</f>
        <v>Sibel</v>
      </c>
      <c r="B3622" s="1">
        <v>44662</v>
      </c>
      <c r="C3622" t="s">
        <v>3645</v>
      </c>
      <c r="D3622" s="2">
        <v>2571</v>
      </c>
    </row>
    <row r="3623" spans="1:4" x14ac:dyDescent="0.25">
      <c r="A3623" t="str" cm="1">
        <f t="array" ref="A3623">_xlfn.IFS(B3621="Müşteri Adı",C3621,B3623="Müşteri Adı","",B3623="Fatura Tarihi","",TRUE,A3622)</f>
        <v>Sibel</v>
      </c>
      <c r="B3623" s="1">
        <v>44516</v>
      </c>
      <c r="C3623" t="s">
        <v>3646</v>
      </c>
      <c r="D3623" s="2">
        <v>7601</v>
      </c>
    </row>
    <row r="3624" spans="1:4" x14ac:dyDescent="0.25">
      <c r="A3624" t="str" cm="1">
        <f t="array" ref="A3624">_xlfn.IFS(B3622="Müşteri Adı",C3622,B3624="Müşteri Adı","",B3624="Fatura Tarihi","",TRUE,A3623)</f>
        <v>Sibel</v>
      </c>
      <c r="B3624" s="1">
        <v>45001</v>
      </c>
      <c r="C3624" t="s">
        <v>3647</v>
      </c>
      <c r="D3624" s="2">
        <v>8805</v>
      </c>
    </row>
    <row r="3625" spans="1:4" x14ac:dyDescent="0.25">
      <c r="A3625" t="str" cm="1">
        <f t="array" ref="A3625">_xlfn.IFS(B3623="Müşteri Adı",C3623,B3625="Müşteri Adı","",B3625="Fatura Tarihi","",TRUE,A3624)</f>
        <v>Sibel</v>
      </c>
      <c r="B3625" s="1">
        <v>45105</v>
      </c>
      <c r="C3625" t="s">
        <v>3648</v>
      </c>
      <c r="D3625" s="2">
        <v>6366</v>
      </c>
    </row>
    <row r="3626" spans="1:4" x14ac:dyDescent="0.25">
      <c r="A3626" t="str" cm="1">
        <f t="array" ref="A3626">_xlfn.IFS(B3624="Müşteri Adı",C3624,B3626="Müşteri Adı","",B3626="Fatura Tarihi","",TRUE,A3625)</f>
        <v>Sibel</v>
      </c>
      <c r="B3626" s="1">
        <v>45315</v>
      </c>
      <c r="C3626" t="s">
        <v>3649</v>
      </c>
      <c r="D3626" s="2">
        <v>6503</v>
      </c>
    </row>
    <row r="3627" spans="1:4" x14ac:dyDescent="0.25">
      <c r="A3627" t="str" cm="1">
        <f t="array" ref="A3627">_xlfn.IFS(B3625="Müşteri Adı",C3625,B3627="Müşteri Adı","",B3627="Fatura Tarihi","",TRUE,A3626)</f>
        <v>Sibel</v>
      </c>
      <c r="B3627" s="1">
        <v>45089</v>
      </c>
      <c r="C3627" t="s">
        <v>3650</v>
      </c>
      <c r="D3627" s="2">
        <v>2011</v>
      </c>
    </row>
    <row r="3628" spans="1:4" x14ac:dyDescent="0.25">
      <c r="A3628" t="str" cm="1">
        <f t="array" ref="A3628">_xlfn.IFS(B3626="Müşteri Adı",C3626,B3628="Müşteri Adı","",B3628="Fatura Tarihi","",TRUE,A3627)</f>
        <v>Sibel</v>
      </c>
      <c r="B3628" s="1">
        <v>44969</v>
      </c>
      <c r="C3628" t="s">
        <v>3651</v>
      </c>
      <c r="D3628" s="2">
        <v>6389</v>
      </c>
    </row>
    <row r="3629" spans="1:4" x14ac:dyDescent="0.25">
      <c r="A3629" t="str" cm="1">
        <f t="array" ref="A3629">_xlfn.IFS(B3627="Müşteri Adı",C3627,B3629="Müşteri Adı","",B3629="Fatura Tarihi","",TRUE,A3628)</f>
        <v>Sibel</v>
      </c>
      <c r="B3629" s="1">
        <v>44788</v>
      </c>
      <c r="C3629" t="s">
        <v>3652</v>
      </c>
      <c r="D3629" s="2">
        <v>5824</v>
      </c>
    </row>
    <row r="3630" spans="1:4" x14ac:dyDescent="0.25">
      <c r="A3630" t="str" cm="1">
        <f t="array" ref="A3630">_xlfn.IFS(B3628="Müşteri Adı",C3628,B3630="Müşteri Adı","",B3630="Fatura Tarihi","",TRUE,A3629)</f>
        <v>Sibel</v>
      </c>
      <c r="B3630" s="1">
        <v>44655</v>
      </c>
      <c r="C3630" t="s">
        <v>3653</v>
      </c>
      <c r="D3630" s="2">
        <v>6292</v>
      </c>
    </row>
    <row r="3631" spans="1:4" x14ac:dyDescent="0.25">
      <c r="A3631" t="str" cm="1">
        <f t="array" ref="A3631">_xlfn.IFS(B3629="Müşteri Adı",C3629,B3631="Müşteri Adı","",B3631="Fatura Tarihi","",TRUE,A3630)</f>
        <v>Sibel</v>
      </c>
      <c r="B3631" s="1">
        <v>44759</v>
      </c>
      <c r="C3631" t="s">
        <v>3654</v>
      </c>
      <c r="D3631" s="2">
        <v>5563</v>
      </c>
    </row>
    <row r="3632" spans="1:4" x14ac:dyDescent="0.25">
      <c r="A3632" t="str" cm="1">
        <f t="array" ref="A3632">_xlfn.IFS(B3630="Müşteri Adı",C3630,B3632="Müşteri Adı","",B3632="Fatura Tarihi","",TRUE,A3631)</f>
        <v>Sibel</v>
      </c>
      <c r="B3632" s="1">
        <v>44919</v>
      </c>
      <c r="C3632" t="s">
        <v>3655</v>
      </c>
      <c r="D3632" s="2">
        <v>1668</v>
      </c>
    </row>
    <row r="3633" spans="1:4" x14ac:dyDescent="0.25">
      <c r="A3633" t="str" cm="1">
        <f t="array" ref="A3633">_xlfn.IFS(B3631="Müşteri Adı",C3631,B3633="Müşteri Adı","",B3633="Fatura Tarihi","",TRUE,A3632)</f>
        <v>Sibel</v>
      </c>
      <c r="B3633" s="1">
        <v>44600</v>
      </c>
      <c r="C3633" t="s">
        <v>3656</v>
      </c>
      <c r="D3633" s="2">
        <v>9845</v>
      </c>
    </row>
    <row r="3634" spans="1:4" x14ac:dyDescent="0.25">
      <c r="A3634" t="str" cm="1">
        <f t="array" ref="A3634">_xlfn.IFS(B3632="Müşteri Adı",C3632,B3634="Müşteri Adı","",B3634="Fatura Tarihi","",TRUE,A3633)</f>
        <v>Sibel</v>
      </c>
      <c r="B3634" s="1">
        <v>45270</v>
      </c>
      <c r="C3634" t="s">
        <v>3657</v>
      </c>
      <c r="D3634" s="2">
        <v>4214</v>
      </c>
    </row>
    <row r="3635" spans="1:4" x14ac:dyDescent="0.25">
      <c r="A3635" t="str" cm="1">
        <f t="array" ref="A3635">_xlfn.IFS(B3633="Müşteri Adı",C3633,B3635="Müşteri Adı","",B3635="Fatura Tarihi","",TRUE,A3634)</f>
        <v>Sibel</v>
      </c>
      <c r="B3635" s="1">
        <v>45254</v>
      </c>
      <c r="C3635" t="s">
        <v>3658</v>
      </c>
      <c r="D3635" s="2">
        <v>3646</v>
      </c>
    </row>
    <row r="3636" spans="1:4" x14ac:dyDescent="0.25">
      <c r="A3636" t="str" cm="1">
        <f t="array" ref="A3636">_xlfn.IFS(B3634="Müşteri Adı",C3634,B3636="Müşteri Adı","",B3636="Fatura Tarihi","",TRUE,A3635)</f>
        <v>Sibel</v>
      </c>
      <c r="B3636" s="1">
        <v>44596</v>
      </c>
      <c r="C3636" t="s">
        <v>3659</v>
      </c>
      <c r="D3636" s="2">
        <v>1488</v>
      </c>
    </row>
    <row r="3637" spans="1:4" x14ac:dyDescent="0.25">
      <c r="A3637" t="str" cm="1">
        <f t="array" ref="A3637">_xlfn.IFS(B3635="Müşteri Adı",C3635,B3637="Müşteri Adı","",B3637="Fatura Tarihi","",TRUE,A3636)</f>
        <v>Sibel</v>
      </c>
      <c r="B3637" s="1">
        <v>44704</v>
      </c>
      <c r="C3637" t="s">
        <v>3660</v>
      </c>
      <c r="D3637" s="2">
        <v>2806</v>
      </c>
    </row>
    <row r="3638" spans="1:4" x14ac:dyDescent="0.25">
      <c r="A3638" t="str" cm="1">
        <f t="array" ref="A3638">_xlfn.IFS(B3636="Müşteri Adı",C3636,B3638="Müşteri Adı","",B3638="Fatura Tarihi","",TRUE,A3637)</f>
        <v>Sibel</v>
      </c>
      <c r="B3638" s="1">
        <v>44843</v>
      </c>
      <c r="C3638" t="s">
        <v>3661</v>
      </c>
      <c r="D3638" s="2">
        <v>5109</v>
      </c>
    </row>
    <row r="3639" spans="1:4" x14ac:dyDescent="0.25">
      <c r="A3639" t="str" cm="1">
        <f t="array" ref="A3639">_xlfn.IFS(B3637="Müşteri Adı",C3637,B3639="Müşteri Adı","",B3639="Fatura Tarihi","",TRUE,A3638)</f>
        <v>Sibel</v>
      </c>
      <c r="B3639" s="1">
        <v>45218</v>
      </c>
      <c r="C3639" t="s">
        <v>3662</v>
      </c>
      <c r="D3639" s="2">
        <v>6550</v>
      </c>
    </row>
    <row r="3640" spans="1:4" x14ac:dyDescent="0.25">
      <c r="A3640" t="str" cm="1">
        <f t="array" ref="A3640">_xlfn.IFS(B3638="Müşteri Adı",C3638,B3640="Müşteri Adı","",B3640="Fatura Tarihi","",TRUE,A3639)</f>
        <v>Sibel</v>
      </c>
      <c r="B3640" s="1">
        <v>44841</v>
      </c>
      <c r="C3640" t="s">
        <v>3663</v>
      </c>
      <c r="D3640" s="2">
        <v>1679</v>
      </c>
    </row>
    <row r="3641" spans="1:4" x14ac:dyDescent="0.25">
      <c r="A3641" t="str" cm="1">
        <f t="array" ref="A3641">_xlfn.IFS(B3639="Müşteri Adı",C3639,B3641="Müşteri Adı","",B3641="Fatura Tarihi","",TRUE,A3640)</f>
        <v>Sibel</v>
      </c>
      <c r="B3641" s="1">
        <v>44758</v>
      </c>
      <c r="C3641" t="s">
        <v>3664</v>
      </c>
      <c r="D3641" s="2">
        <v>1957</v>
      </c>
    </row>
    <row r="3642" spans="1:4" x14ac:dyDescent="0.25">
      <c r="A3642" t="str" cm="1">
        <f t="array" ref="A3642">_xlfn.IFS(B3640="Müşteri Adı",C3640,B3642="Müşteri Adı","",B3642="Fatura Tarihi","",TRUE,A3641)</f>
        <v>Sibel</v>
      </c>
      <c r="B3642" s="1">
        <v>45373</v>
      </c>
      <c r="C3642" t="s">
        <v>3665</v>
      </c>
      <c r="D3642" s="2">
        <v>2115</v>
      </c>
    </row>
    <row r="3643" spans="1:4" x14ac:dyDescent="0.25">
      <c r="A3643" t="str" cm="1">
        <f t="array" ref="A3643">_xlfn.IFS(B3641="Müşteri Adı",C3641,B3643="Müşteri Adı","",B3643="Fatura Tarihi","",TRUE,A3642)</f>
        <v>Sibel</v>
      </c>
      <c r="B3643" s="1">
        <v>44817</v>
      </c>
      <c r="C3643" t="s">
        <v>3666</v>
      </c>
      <c r="D3643" s="2">
        <v>1531</v>
      </c>
    </row>
    <row r="3644" spans="1:4" x14ac:dyDescent="0.25">
      <c r="A3644" t="str" cm="1">
        <f t="array" ref="A3644">_xlfn.IFS(B3642="Müşteri Adı",C3642,B3644="Müşteri Adı","",B3644="Fatura Tarihi","",TRUE,A3643)</f>
        <v>Sibel</v>
      </c>
      <c r="B3644" s="1">
        <v>44941</v>
      </c>
      <c r="C3644" t="s">
        <v>3667</v>
      </c>
      <c r="D3644" s="2">
        <v>6337</v>
      </c>
    </row>
    <row r="3645" spans="1:4" x14ac:dyDescent="0.25">
      <c r="A3645" t="str" cm="1">
        <f t="array" ref="A3645">_xlfn.IFS(B3643="Müşteri Adı",C3643,B3645="Müşteri Adı","",B3645="Fatura Tarihi","",TRUE,A3644)</f>
        <v>Sibel</v>
      </c>
      <c r="B3645" s="1">
        <v>44846</v>
      </c>
      <c r="C3645" t="s">
        <v>3668</v>
      </c>
      <c r="D3645" s="2">
        <v>9621</v>
      </c>
    </row>
    <row r="3646" spans="1:4" x14ac:dyDescent="0.25">
      <c r="A3646" t="str" cm="1">
        <f t="array" ref="A3646">_xlfn.IFS(B3644="Müşteri Adı",C3644,B3646="Müşteri Adı","",B3646="Fatura Tarihi","",TRUE,A3645)</f>
        <v>Sibel</v>
      </c>
      <c r="B3646" s="1">
        <v>44660</v>
      </c>
      <c r="C3646" t="s">
        <v>3669</v>
      </c>
      <c r="D3646" s="2">
        <v>4250</v>
      </c>
    </row>
    <row r="3647" spans="1:4" x14ac:dyDescent="0.25">
      <c r="A3647" t="str" cm="1">
        <f t="array" ref="A3647">_xlfn.IFS(B3645="Müşteri Adı",C3645,B3647="Müşteri Adı","",B3647="Fatura Tarihi","",TRUE,A3646)</f>
        <v>Sibel</v>
      </c>
      <c r="B3647" s="1">
        <v>44563</v>
      </c>
      <c r="C3647" t="s">
        <v>3670</v>
      </c>
      <c r="D3647" s="2">
        <v>6471</v>
      </c>
    </row>
    <row r="3648" spans="1:4" x14ac:dyDescent="0.25">
      <c r="A3648" t="str" cm="1">
        <f t="array" ref="A3648">_xlfn.IFS(B3646="Müşteri Adı",C3646,B3648="Müşteri Adı","",B3648="Fatura Tarihi","",TRUE,A3647)</f>
        <v>Sibel</v>
      </c>
      <c r="B3648" s="1">
        <v>44813</v>
      </c>
      <c r="C3648" t="s">
        <v>3671</v>
      </c>
      <c r="D3648" s="2">
        <v>7158</v>
      </c>
    </row>
    <row r="3649" spans="1:4" x14ac:dyDescent="0.25">
      <c r="A3649" t="str" cm="1">
        <f t="array" ref="A3649">_xlfn.IFS(B3647="Müşteri Adı",C3647,B3649="Müşteri Adı","",B3649="Fatura Tarihi","",TRUE,A3648)</f>
        <v>Sibel</v>
      </c>
      <c r="B3649" s="1">
        <v>44679</v>
      </c>
      <c r="C3649" t="s">
        <v>3672</v>
      </c>
      <c r="D3649" s="2">
        <v>2940</v>
      </c>
    </row>
    <row r="3650" spans="1:4" x14ac:dyDescent="0.25">
      <c r="A3650" t="str" cm="1">
        <f t="array" ref="A3650">_xlfn.IFS(B3648="Müşteri Adı",C3648,B3650="Müşteri Adı","",B3650="Fatura Tarihi","",TRUE,A3649)</f>
        <v>Sibel</v>
      </c>
      <c r="B3650" s="1">
        <v>44447</v>
      </c>
      <c r="C3650" t="s">
        <v>3673</v>
      </c>
      <c r="D3650" s="2">
        <v>1685</v>
      </c>
    </row>
    <row r="3651" spans="1:4" x14ac:dyDescent="0.25">
      <c r="A3651" t="str" cm="1">
        <f t="array" ref="A3651">_xlfn.IFS(B3649="Müşteri Adı",C3649,B3651="Müşteri Adı","",B3651="Fatura Tarihi","",TRUE,A3650)</f>
        <v>Sibel</v>
      </c>
      <c r="B3651" s="1">
        <v>44510</v>
      </c>
      <c r="C3651" t="s">
        <v>3674</v>
      </c>
      <c r="D3651" s="2">
        <v>2429</v>
      </c>
    </row>
    <row r="3652" spans="1:4" x14ac:dyDescent="0.25">
      <c r="A3652" t="str" cm="1">
        <f t="array" ref="A3652">_xlfn.IFS(B3650="Müşteri Adı",C3650,B3652="Müşteri Adı","",B3652="Fatura Tarihi","",TRUE,A3651)</f>
        <v>Sibel</v>
      </c>
      <c r="B3652" s="1">
        <v>45439</v>
      </c>
      <c r="C3652" t="s">
        <v>3675</v>
      </c>
      <c r="D3652" s="2">
        <v>1540</v>
      </c>
    </row>
    <row r="3653" spans="1:4" x14ac:dyDescent="0.25">
      <c r="A3653" t="str" cm="1">
        <f t="array" ref="A3653">_xlfn.IFS(B3651="Müşteri Adı",C3651,B3653="Müşteri Adı","",B3653="Fatura Tarihi","",TRUE,A3652)</f>
        <v>Sibel</v>
      </c>
      <c r="B3653" s="1">
        <v>45281</v>
      </c>
      <c r="C3653" t="s">
        <v>3676</v>
      </c>
      <c r="D3653" s="2">
        <v>9302</v>
      </c>
    </row>
    <row r="3654" spans="1:4" x14ac:dyDescent="0.25">
      <c r="A3654" t="str" cm="1">
        <f t="array" ref="A3654">_xlfn.IFS(B3652="Müşteri Adı",C3652,B3654="Müşteri Adı","",B3654="Fatura Tarihi","",TRUE,A3653)</f>
        <v>Sibel</v>
      </c>
      <c r="B3654" s="1">
        <v>45294</v>
      </c>
      <c r="C3654" t="s">
        <v>3677</v>
      </c>
      <c r="D3654" s="2">
        <v>3460</v>
      </c>
    </row>
    <row r="3655" spans="1:4" x14ac:dyDescent="0.25">
      <c r="A3655" t="str" cm="1">
        <f t="array" ref="A3655">_xlfn.IFS(B3653="Müşteri Adı",C3653,B3655="Müşteri Adı","",B3655="Fatura Tarihi","",TRUE,A3654)</f>
        <v>Sibel</v>
      </c>
      <c r="B3655" s="1">
        <v>44968</v>
      </c>
      <c r="C3655" t="s">
        <v>3678</v>
      </c>
      <c r="D3655" s="2">
        <v>9831</v>
      </c>
    </row>
    <row r="3656" spans="1:4" x14ac:dyDescent="0.25">
      <c r="A3656" t="str" cm="1">
        <f t="array" ref="A3656">_xlfn.IFS(B3654="Müşteri Adı",C3654,B3656="Müşteri Adı","",B3656="Fatura Tarihi","",TRUE,A3655)</f>
        <v>Sibel</v>
      </c>
      <c r="B3656" s="1">
        <v>45140</v>
      </c>
      <c r="C3656" t="s">
        <v>3679</v>
      </c>
      <c r="D3656" s="2">
        <v>4216</v>
      </c>
    </row>
    <row r="3657" spans="1:4" x14ac:dyDescent="0.25">
      <c r="A3657" t="str" cm="1">
        <f t="array" ref="A3657">_xlfn.IFS(B3655="Müşteri Adı",C3655,B3657="Müşteri Adı","",B3657="Fatura Tarihi","",TRUE,A3656)</f>
        <v>Sibel</v>
      </c>
      <c r="B3657" s="1">
        <v>45185</v>
      </c>
      <c r="C3657" t="s">
        <v>3680</v>
      </c>
      <c r="D3657" s="2">
        <v>5263</v>
      </c>
    </row>
    <row r="3658" spans="1:4" x14ac:dyDescent="0.25">
      <c r="A3658" t="str" cm="1">
        <f t="array" ref="A3658">_xlfn.IFS(B3656="Müşteri Adı",C3656,B3658="Müşteri Adı","",B3658="Fatura Tarihi","",TRUE,A3657)</f>
        <v>Sibel</v>
      </c>
      <c r="B3658" s="1">
        <v>45351</v>
      </c>
      <c r="C3658" t="s">
        <v>3681</v>
      </c>
      <c r="D3658" s="2">
        <v>7004</v>
      </c>
    </row>
    <row r="3659" spans="1:4" x14ac:dyDescent="0.25">
      <c r="A3659" t="str" cm="1">
        <f t="array" ref="A3659">_xlfn.IFS(B3657="Müşteri Adı",C3657,B3659="Müşteri Adı","",B3659="Fatura Tarihi","",TRUE,A3658)</f>
        <v>Sibel</v>
      </c>
      <c r="B3659" s="1">
        <v>45219</v>
      </c>
      <c r="C3659" t="s">
        <v>3682</v>
      </c>
      <c r="D3659" s="2">
        <v>2173</v>
      </c>
    </row>
    <row r="3660" spans="1:4" x14ac:dyDescent="0.25">
      <c r="A3660" t="str" cm="1">
        <f t="array" ref="A3660">_xlfn.IFS(B3658="Müşteri Adı",C3658,B3660="Müşteri Adı","",B3660="Fatura Tarihi","",TRUE,A3659)</f>
        <v>Sibel</v>
      </c>
      <c r="B3660" s="1">
        <v>44947</v>
      </c>
      <c r="C3660" t="s">
        <v>3683</v>
      </c>
      <c r="D3660" s="2">
        <v>9512</v>
      </c>
    </row>
    <row r="3661" spans="1:4" x14ac:dyDescent="0.25">
      <c r="A3661" t="str" cm="1">
        <f t="array" ref="A3661">_xlfn.IFS(B3659="Müşteri Adı",C3659,B3661="Müşteri Adı","",B3661="Fatura Tarihi","",TRUE,A3660)</f>
        <v>Sibel</v>
      </c>
      <c r="B3661" s="1">
        <v>44706</v>
      </c>
      <c r="C3661" t="s">
        <v>3684</v>
      </c>
      <c r="D3661" s="2">
        <v>4528</v>
      </c>
    </row>
    <row r="3662" spans="1:4" x14ac:dyDescent="0.25">
      <c r="A3662" t="str" cm="1">
        <f t="array" ref="A3662">_xlfn.IFS(B3660="Müşteri Adı",C3660,B3662="Müşteri Adı","",B3662="Fatura Tarihi","",TRUE,A3661)</f>
        <v>Sibel</v>
      </c>
      <c r="B3662" s="1">
        <v>45058</v>
      </c>
      <c r="C3662" t="s">
        <v>3685</v>
      </c>
      <c r="D3662" s="2">
        <v>3103</v>
      </c>
    </row>
    <row r="3663" spans="1:4" x14ac:dyDescent="0.25">
      <c r="A3663" t="str" cm="1">
        <f t="array" ref="A3663">_xlfn.IFS(B3661="Müşteri Adı",C3661,B3663="Müşteri Adı","",B3663="Fatura Tarihi","",TRUE,A3662)</f>
        <v>Sibel</v>
      </c>
      <c r="B3663" s="1">
        <v>44838</v>
      </c>
      <c r="C3663" t="s">
        <v>3686</v>
      </c>
      <c r="D3663" s="2">
        <v>3180</v>
      </c>
    </row>
    <row r="3664" spans="1:4" x14ac:dyDescent="0.25">
      <c r="A3664" t="str" cm="1">
        <f t="array" ref="A3664">_xlfn.IFS(B3662="Müşteri Adı",C3662,B3664="Müşteri Adı","",B3664="Fatura Tarihi","",TRUE,A3663)</f>
        <v>Sibel</v>
      </c>
      <c r="B3664" s="1">
        <v>44498</v>
      </c>
      <c r="C3664" t="s">
        <v>3687</v>
      </c>
      <c r="D3664" s="2">
        <v>1586</v>
      </c>
    </row>
    <row r="3665" spans="1:4" x14ac:dyDescent="0.25">
      <c r="A3665" t="str" cm="1">
        <f t="array" ref="A3665">_xlfn.IFS(B3663="Müşteri Adı",C3663,B3665="Müşteri Adı","",B3665="Fatura Tarihi","",TRUE,A3664)</f>
        <v>Sibel</v>
      </c>
      <c r="B3665" s="1">
        <v>44855</v>
      </c>
      <c r="C3665" t="s">
        <v>3688</v>
      </c>
      <c r="D3665" s="2">
        <v>2494</v>
      </c>
    </row>
    <row r="3666" spans="1:4" x14ac:dyDescent="0.25">
      <c r="A3666" t="str" cm="1">
        <f t="array" ref="A3666">_xlfn.IFS(B3664="Müşteri Adı",C3664,B3666="Müşteri Adı","",B3666="Fatura Tarihi","",TRUE,A3665)</f>
        <v>Sibel</v>
      </c>
      <c r="B3666" s="1">
        <v>44729</v>
      </c>
      <c r="C3666" t="s">
        <v>3689</v>
      </c>
      <c r="D3666" s="2">
        <v>1902</v>
      </c>
    </row>
    <row r="3667" spans="1:4" x14ac:dyDescent="0.25">
      <c r="A3667" t="str" cm="1">
        <f t="array" ref="A3667">_xlfn.IFS(B3665="Müşteri Adı",C3665,B3667="Müşteri Adı","",B3667="Fatura Tarihi","",TRUE,A3666)</f>
        <v>Sibel</v>
      </c>
      <c r="B3667" s="1">
        <v>44860</v>
      </c>
      <c r="C3667" t="s">
        <v>3690</v>
      </c>
      <c r="D3667" s="2">
        <v>6051</v>
      </c>
    </row>
    <row r="3668" spans="1:4" x14ac:dyDescent="0.25">
      <c r="A3668" t="str" cm="1">
        <f t="array" ref="A3668">_xlfn.IFS(B3666="Müşteri Adı",C3666,B3668="Müşteri Adı","",B3668="Fatura Tarihi","",TRUE,A3667)</f>
        <v>Sibel</v>
      </c>
      <c r="B3668" s="1">
        <v>44534</v>
      </c>
      <c r="C3668" t="s">
        <v>3691</v>
      </c>
      <c r="D3668" s="2">
        <v>4383</v>
      </c>
    </row>
    <row r="3669" spans="1:4" x14ac:dyDescent="0.25">
      <c r="A3669" t="str" cm="1">
        <f t="array" ref="A3669">_xlfn.IFS(B3667="Müşteri Adı",C3667,B3669="Müşteri Adı","",B3669="Fatura Tarihi","",TRUE,A3668)</f>
        <v>Sibel</v>
      </c>
      <c r="B3669" s="1">
        <v>44754</v>
      </c>
      <c r="C3669" t="s">
        <v>3692</v>
      </c>
      <c r="D3669" s="2">
        <v>5747</v>
      </c>
    </row>
    <row r="3670" spans="1:4" x14ac:dyDescent="0.25">
      <c r="A3670" t="str" cm="1">
        <f t="array" ref="A3670">_xlfn.IFS(B3668="Müşteri Adı",C3668,B3670="Müşteri Adı","",B3670="Fatura Tarihi","",TRUE,A3669)</f>
        <v>Sibel</v>
      </c>
      <c r="B3670" s="1">
        <v>44822</v>
      </c>
      <c r="C3670" t="s">
        <v>3693</v>
      </c>
      <c r="D3670" s="2">
        <v>3148</v>
      </c>
    </row>
    <row r="3671" spans="1:4" x14ac:dyDescent="0.25">
      <c r="A3671" t="str" cm="1">
        <f t="array" ref="A3671">_xlfn.IFS(B3669="Müşteri Adı",C3669,B3671="Müşteri Adı","",B3671="Fatura Tarihi","",TRUE,A3670)</f>
        <v>Sibel</v>
      </c>
      <c r="B3671" s="1">
        <v>44639</v>
      </c>
      <c r="C3671" t="s">
        <v>3694</v>
      </c>
      <c r="D3671" s="2">
        <v>4726</v>
      </c>
    </row>
    <row r="3672" spans="1:4" x14ac:dyDescent="0.25">
      <c r="A3672" t="str" cm="1">
        <f t="array" ref="A3672">_xlfn.IFS(B3670="Müşteri Adı",C3670,B3672="Müşteri Adı","",B3672="Fatura Tarihi","",TRUE,A3671)</f>
        <v>Sibel</v>
      </c>
      <c r="B3672" s="1">
        <v>45167</v>
      </c>
      <c r="C3672" t="s">
        <v>3695</v>
      </c>
      <c r="D3672" s="2">
        <v>7345</v>
      </c>
    </row>
    <row r="3673" spans="1:4" x14ac:dyDescent="0.25">
      <c r="A3673" t="str" cm="1">
        <f t="array" ref="A3673">_xlfn.IFS(B3671="Müşteri Adı",C3671,B3673="Müşteri Adı","",B3673="Fatura Tarihi","",TRUE,A3672)</f>
        <v>Sibel</v>
      </c>
      <c r="B3673" s="1">
        <v>44939</v>
      </c>
      <c r="C3673" t="s">
        <v>3696</v>
      </c>
      <c r="D3673" s="2">
        <v>8642</v>
      </c>
    </row>
    <row r="3674" spans="1:4" x14ac:dyDescent="0.25">
      <c r="A3674" t="str" cm="1">
        <f t="array" ref="A3674">_xlfn.IFS(B3672="Müşteri Adı",C3672,B3674="Müşteri Adı","",B3674="Fatura Tarihi","",TRUE,A3673)</f>
        <v>Sibel</v>
      </c>
      <c r="B3674" s="1">
        <v>45115</v>
      </c>
      <c r="C3674" t="s">
        <v>3697</v>
      </c>
      <c r="D3674" s="2">
        <v>9218</v>
      </c>
    </row>
    <row r="3675" spans="1:4" x14ac:dyDescent="0.25">
      <c r="A3675" t="str" cm="1">
        <f t="array" ref="A3675">_xlfn.IFS(B3673="Müşteri Adı",C3673,B3675="Müşteri Adı","",B3675="Fatura Tarihi","",TRUE,A3674)</f>
        <v>Sibel</v>
      </c>
      <c r="B3675" s="1">
        <v>44994</v>
      </c>
      <c r="C3675" t="s">
        <v>3698</v>
      </c>
      <c r="D3675" s="2">
        <v>903</v>
      </c>
    </row>
    <row r="3676" spans="1:4" x14ac:dyDescent="0.25">
      <c r="A3676" t="str" cm="1">
        <f t="array" ref="A3676">_xlfn.IFS(B3674="Müşteri Adı",C3674,B3676="Müşteri Adı","",B3676="Fatura Tarihi","",TRUE,A3675)</f>
        <v>Sibel</v>
      </c>
      <c r="B3676" s="1">
        <v>45366</v>
      </c>
      <c r="C3676" t="s">
        <v>3699</v>
      </c>
      <c r="D3676" s="2">
        <v>1375</v>
      </c>
    </row>
    <row r="3677" spans="1:4" x14ac:dyDescent="0.25">
      <c r="A3677" t="str" cm="1">
        <f t="array" ref="A3677">_xlfn.IFS(B3675="Müşteri Adı",C3675,B3677="Müşteri Adı","",B3677="Fatura Tarihi","",TRUE,A3676)</f>
        <v>Sibel</v>
      </c>
      <c r="B3677" s="1">
        <v>44881</v>
      </c>
      <c r="C3677" t="s">
        <v>3700</v>
      </c>
      <c r="D3677" s="2">
        <v>1911</v>
      </c>
    </row>
    <row r="3678" spans="1:4" x14ac:dyDescent="0.25">
      <c r="A3678" t="str" cm="1">
        <f t="array" ref="A3678">_xlfn.IFS(B3676="Müşteri Adı",C3676,B3678="Müşteri Adı","",B3678="Fatura Tarihi","",TRUE,A3677)</f>
        <v>Sibel</v>
      </c>
      <c r="B3678" s="1">
        <v>45436</v>
      </c>
      <c r="C3678" t="s">
        <v>3701</v>
      </c>
      <c r="D3678" s="2">
        <v>1013</v>
      </c>
    </row>
    <row r="3679" spans="1:4" x14ac:dyDescent="0.25">
      <c r="A3679" t="str" cm="1">
        <f t="array" ref="A3679">_xlfn.IFS(B3677="Müşteri Adı",C3677,B3679="Müşteri Adı","",B3679="Fatura Tarihi","",TRUE,A3678)</f>
        <v>Sibel</v>
      </c>
      <c r="B3679" s="1">
        <v>45071</v>
      </c>
      <c r="C3679" t="s">
        <v>3702</v>
      </c>
      <c r="D3679" s="2">
        <v>736</v>
      </c>
    </row>
    <row r="3680" spans="1:4" x14ac:dyDescent="0.25">
      <c r="A3680" t="str" cm="1">
        <f t="array" ref="A3680">_xlfn.IFS(B3678="Müşteri Adı",C3678,B3680="Müşteri Adı","",B3680="Fatura Tarihi","",TRUE,A3679)</f>
        <v>Sibel</v>
      </c>
      <c r="B3680" s="1">
        <v>45088</v>
      </c>
      <c r="C3680" t="s">
        <v>3703</v>
      </c>
      <c r="D3680" s="2">
        <v>6316</v>
      </c>
    </row>
    <row r="3681" spans="1:4" x14ac:dyDescent="0.25">
      <c r="A3681" t="str" cm="1">
        <f t="array" ref="A3681">_xlfn.IFS(B3679="Müşteri Adı",C3679,B3681="Müşteri Adı","",B3681="Fatura Tarihi","",TRUE,A3680)</f>
        <v>Sibel</v>
      </c>
      <c r="B3681" s="1">
        <v>45286</v>
      </c>
      <c r="C3681" t="s">
        <v>3704</v>
      </c>
      <c r="D3681" s="2">
        <v>4218</v>
      </c>
    </row>
    <row r="3682" spans="1:4" x14ac:dyDescent="0.25">
      <c r="A3682" t="str" cm="1">
        <f t="array" ref="A3682">_xlfn.IFS(B3680="Müşteri Adı",C3680,B3682="Müşteri Adı","",B3682="Fatura Tarihi","",TRUE,A3681)</f>
        <v>Sibel</v>
      </c>
      <c r="B3682" s="1">
        <v>45419</v>
      </c>
      <c r="C3682" t="s">
        <v>3705</v>
      </c>
      <c r="D3682" s="2">
        <v>1853</v>
      </c>
    </row>
    <row r="3683" spans="1:4" x14ac:dyDescent="0.25">
      <c r="A3683" t="str" cm="1">
        <f t="array" ref="A3683">_xlfn.IFS(B3681="Müşteri Adı",C3681,B3683="Müşteri Adı","",B3683="Fatura Tarihi","",TRUE,A3682)</f>
        <v>Sibel</v>
      </c>
      <c r="B3683" s="1">
        <v>44634</v>
      </c>
      <c r="C3683" t="s">
        <v>3706</v>
      </c>
      <c r="D3683" s="2">
        <v>5769</v>
      </c>
    </row>
    <row r="3684" spans="1:4" x14ac:dyDescent="0.25">
      <c r="A3684" t="str" cm="1">
        <f t="array" ref="A3684">_xlfn.IFS(B3682="Müşteri Adı",C3682,B3684="Müşteri Adı","",B3684="Fatura Tarihi","",TRUE,A3683)</f>
        <v>Sibel</v>
      </c>
      <c r="B3684" s="1">
        <v>45136</v>
      </c>
      <c r="C3684" t="s">
        <v>3707</v>
      </c>
      <c r="D3684" s="2">
        <v>4689</v>
      </c>
    </row>
    <row r="3685" spans="1:4" x14ac:dyDescent="0.25">
      <c r="A3685" t="str" cm="1">
        <f t="array" ref="A3685">_xlfn.IFS(B3683="Müşteri Adı",C3683,B3685="Müşteri Adı","",B3685="Fatura Tarihi","",TRUE,A3684)</f>
        <v>Sibel</v>
      </c>
      <c r="B3685" s="1">
        <v>44844</v>
      </c>
      <c r="C3685" t="s">
        <v>3708</v>
      </c>
      <c r="D3685" s="2">
        <v>7487</v>
      </c>
    </row>
    <row r="3686" spans="1:4" x14ac:dyDescent="0.25">
      <c r="A3686" t="str" cm="1">
        <f t="array" ref="A3686">_xlfn.IFS(B3684="Müşteri Adı",C3684,B3686="Müşteri Adı","",B3686="Fatura Tarihi","",TRUE,A3685)</f>
        <v>Sibel</v>
      </c>
      <c r="B3686" s="1">
        <v>44968</v>
      </c>
      <c r="C3686" t="s">
        <v>3709</v>
      </c>
      <c r="D3686" s="2">
        <v>744</v>
      </c>
    </row>
    <row r="3687" spans="1:4" x14ac:dyDescent="0.25">
      <c r="A3687" t="str" cm="1">
        <f t="array" ref="A3687">_xlfn.IFS(B3685="Müşteri Adı",C3685,B3687="Müşteri Adı","",B3687="Fatura Tarihi","",TRUE,A3686)</f>
        <v>Sibel</v>
      </c>
      <c r="B3687" s="1">
        <v>45275</v>
      </c>
      <c r="C3687" t="s">
        <v>3710</v>
      </c>
      <c r="D3687" s="2">
        <v>6131</v>
      </c>
    </row>
    <row r="3688" spans="1:4" x14ac:dyDescent="0.25">
      <c r="A3688" t="str" cm="1">
        <f t="array" ref="A3688">_xlfn.IFS(B3686="Müşteri Adı",C3686,B3688="Müşteri Adı","",B3688="Fatura Tarihi","",TRUE,A3687)</f>
        <v>Sibel</v>
      </c>
      <c r="B3688" s="1">
        <v>44601</v>
      </c>
      <c r="C3688" t="s">
        <v>3711</v>
      </c>
      <c r="D3688" s="2">
        <v>1695</v>
      </c>
    </row>
    <row r="3689" spans="1:4" x14ac:dyDescent="0.25">
      <c r="A3689" t="str" cm="1">
        <f t="array" ref="A3689">_xlfn.IFS(B3687="Müşteri Adı",C3687,B3689="Müşteri Adı","",B3689="Fatura Tarihi","",TRUE,A3688)</f>
        <v>Sibel</v>
      </c>
      <c r="B3689" s="1">
        <v>45227</v>
      </c>
      <c r="C3689" t="s">
        <v>3712</v>
      </c>
      <c r="D3689" s="2">
        <v>9422</v>
      </c>
    </row>
    <row r="3690" spans="1:4" x14ac:dyDescent="0.25">
      <c r="A3690" t="str" cm="1">
        <f t="array" ref="A3690">_xlfn.IFS(B3688="Müşteri Adı",C3688,B3690="Müşteri Adı","",B3690="Fatura Tarihi","",TRUE,A3689)</f>
        <v>Sibel</v>
      </c>
      <c r="B3690" s="1">
        <v>44651</v>
      </c>
      <c r="C3690" t="s">
        <v>3713</v>
      </c>
      <c r="D3690" s="2">
        <v>1604</v>
      </c>
    </row>
    <row r="3691" spans="1:4" x14ac:dyDescent="0.25">
      <c r="A3691" t="str" cm="1">
        <f t="array" ref="A3691">_xlfn.IFS(B3689="Müşteri Adı",C3689,B3691="Müşteri Adı","",B3691="Fatura Tarihi","",TRUE,A3690)</f>
        <v>Sibel</v>
      </c>
      <c r="B3691" s="1">
        <v>44787</v>
      </c>
      <c r="C3691" t="s">
        <v>3714</v>
      </c>
      <c r="D3691" s="2">
        <v>3334</v>
      </c>
    </row>
    <row r="3692" spans="1:4" x14ac:dyDescent="0.25">
      <c r="A3692" t="str" cm="1">
        <f t="array" ref="A3692">_xlfn.IFS(B3690="Müşteri Adı",C3690,B3692="Müşteri Adı","",B3692="Fatura Tarihi","",TRUE,A3691)</f>
        <v>Sibel</v>
      </c>
      <c r="B3692" s="1">
        <v>45106</v>
      </c>
      <c r="C3692" t="s">
        <v>3715</v>
      </c>
      <c r="D3692" s="2">
        <v>9772</v>
      </c>
    </row>
    <row r="3693" spans="1:4" x14ac:dyDescent="0.25">
      <c r="A3693" t="str" cm="1">
        <f t="array" ref="A3693">_xlfn.IFS(B3691="Müşteri Adı",C3691,B3693="Müşteri Adı","",B3693="Fatura Tarihi","",TRUE,A3692)</f>
        <v>Sibel</v>
      </c>
      <c r="B3693" s="1">
        <v>44623</v>
      </c>
      <c r="C3693" t="s">
        <v>3716</v>
      </c>
      <c r="D3693" s="2">
        <v>6903</v>
      </c>
    </row>
    <row r="3694" spans="1:4" x14ac:dyDescent="0.25">
      <c r="A3694" t="str" cm="1">
        <f t="array" ref="A3694">_xlfn.IFS(B3692="Müşteri Adı",C3692,B3694="Müşteri Adı","",B3694="Fatura Tarihi","",TRUE,A3693)</f>
        <v>Sibel</v>
      </c>
      <c r="B3694" s="1">
        <v>45162</v>
      </c>
      <c r="C3694" t="s">
        <v>3717</v>
      </c>
      <c r="D3694" s="2">
        <v>1325</v>
      </c>
    </row>
    <row r="3695" spans="1:4" x14ac:dyDescent="0.25">
      <c r="A3695" t="str" cm="1">
        <f t="array" ref="A3695">_xlfn.IFS(B3693="Müşteri Adı",C3693,B3695="Müşteri Adı","",B3695="Fatura Tarihi","",TRUE,A3694)</f>
        <v>Sibel</v>
      </c>
      <c r="B3695" s="1">
        <v>44673</v>
      </c>
      <c r="C3695" t="s">
        <v>3718</v>
      </c>
      <c r="D3695" s="2">
        <v>2444</v>
      </c>
    </row>
    <row r="3696" spans="1:4" x14ac:dyDescent="0.25">
      <c r="A3696" t="str" cm="1">
        <f t="array" ref="A3696">_xlfn.IFS(B3694="Müşteri Adı",C3694,B3696="Müşteri Adı","",B3696="Fatura Tarihi","",TRUE,A3695)</f>
        <v>Sibel</v>
      </c>
      <c r="B3696" s="1">
        <v>44719</v>
      </c>
      <c r="C3696" t="s">
        <v>3719</v>
      </c>
      <c r="D3696" s="2">
        <v>597</v>
      </c>
    </row>
    <row r="3697" spans="1:4" x14ac:dyDescent="0.25">
      <c r="A3697" t="str" cm="1">
        <f t="array" ref="A3697">_xlfn.IFS(B3695="Müşteri Adı",C3695,B3697="Müşteri Adı","",B3697="Fatura Tarihi","",TRUE,A3696)</f>
        <v>Sibel</v>
      </c>
      <c r="B3697" s="1">
        <v>45100</v>
      </c>
      <c r="C3697" t="s">
        <v>3720</v>
      </c>
      <c r="D3697" s="2">
        <v>7900</v>
      </c>
    </row>
    <row r="3698" spans="1:4" x14ac:dyDescent="0.25">
      <c r="A3698" t="str" cm="1">
        <f t="array" ref="A3698">_xlfn.IFS(B3696="Müşteri Adı",C3696,B3698="Müşteri Adı","",B3698="Fatura Tarihi","",TRUE,A3697)</f>
        <v>Sibel</v>
      </c>
      <c r="B3698" s="1">
        <v>44598</v>
      </c>
      <c r="C3698" t="s">
        <v>3721</v>
      </c>
      <c r="D3698" s="2">
        <v>5347</v>
      </c>
    </row>
    <row r="3699" spans="1:4" x14ac:dyDescent="0.25">
      <c r="A3699" t="str" cm="1">
        <f t="array" ref="A3699">_xlfn.IFS(B3697="Müşteri Adı",C3697,B3699="Müşteri Adı","",B3699="Fatura Tarihi","",TRUE,A3698)</f>
        <v>Sibel</v>
      </c>
      <c r="B3699" s="1">
        <v>44901</v>
      </c>
      <c r="C3699" t="s">
        <v>3722</v>
      </c>
      <c r="D3699" s="2">
        <v>6479</v>
      </c>
    </row>
    <row r="3700" spans="1:4" x14ac:dyDescent="0.25">
      <c r="A3700" t="str" cm="1">
        <f t="array" ref="A3700">_xlfn.IFS(B3698="Müşteri Adı",C3698,B3700="Müşteri Adı","",B3700="Fatura Tarihi","",TRUE,A3699)</f>
        <v>Sibel</v>
      </c>
      <c r="B3700" s="1">
        <v>44815</v>
      </c>
      <c r="C3700" t="s">
        <v>3723</v>
      </c>
      <c r="D3700" s="2">
        <v>3977</v>
      </c>
    </row>
    <row r="3701" spans="1:4" x14ac:dyDescent="0.25">
      <c r="A3701" t="str" cm="1">
        <f t="array" ref="A3701">_xlfn.IFS(B3699="Müşteri Adı",C3699,B3701="Müşteri Adı","",B3701="Fatura Tarihi","",TRUE,A3700)</f>
        <v>Sibel</v>
      </c>
      <c r="B3701" s="1">
        <v>44527</v>
      </c>
      <c r="C3701" t="s">
        <v>3724</v>
      </c>
      <c r="D3701" s="2">
        <v>1953</v>
      </c>
    </row>
    <row r="3702" spans="1:4" x14ac:dyDescent="0.25">
      <c r="A3702" t="str" cm="1">
        <f t="array" ref="A3702">_xlfn.IFS(B3700="Müşteri Adı",C3700,B3702="Müşteri Adı","",B3702="Fatura Tarihi","",TRUE,A3701)</f>
        <v>Sibel</v>
      </c>
      <c r="B3702" s="1">
        <v>44926</v>
      </c>
      <c r="C3702" t="s">
        <v>3725</v>
      </c>
      <c r="D3702" s="2">
        <v>9736</v>
      </c>
    </row>
    <row r="3703" spans="1:4" x14ac:dyDescent="0.25">
      <c r="A3703" t="str" cm="1">
        <f t="array" ref="A3703">_xlfn.IFS(B3701="Müşteri Adı",C3701,B3703="Müşteri Adı","",B3703="Fatura Tarihi","",TRUE,A3702)</f>
        <v>Sibel</v>
      </c>
      <c r="B3703" s="1">
        <v>45048</v>
      </c>
      <c r="C3703" t="s">
        <v>3726</v>
      </c>
      <c r="D3703" s="2">
        <v>879</v>
      </c>
    </row>
    <row r="3704" spans="1:4" x14ac:dyDescent="0.25">
      <c r="A3704" t="str" cm="1">
        <f t="array" ref="A3704">_xlfn.IFS(B3702="Müşteri Adı",C3702,B3704="Müşteri Adı","",B3704="Fatura Tarihi","",TRUE,A3703)</f>
        <v>Sibel</v>
      </c>
      <c r="B3704" s="1">
        <v>44703</v>
      </c>
      <c r="C3704" t="s">
        <v>3727</v>
      </c>
      <c r="D3704" s="2">
        <v>2615</v>
      </c>
    </row>
    <row r="3705" spans="1:4" x14ac:dyDescent="0.25">
      <c r="A3705" t="str" cm="1">
        <f t="array" ref="A3705">_xlfn.IFS(B3703="Müşteri Adı",C3703,B3705="Müşteri Adı","",B3705="Fatura Tarihi","",TRUE,A3704)</f>
        <v>Sibel</v>
      </c>
      <c r="B3705" s="1">
        <v>44733</v>
      </c>
      <c r="C3705" t="s">
        <v>3728</v>
      </c>
      <c r="D3705" s="2">
        <v>1371</v>
      </c>
    </row>
    <row r="3706" spans="1:4" x14ac:dyDescent="0.25">
      <c r="A3706" t="str" cm="1">
        <f t="array" ref="A3706">_xlfn.IFS(B3704="Müşteri Adı",C3704,B3706="Müşteri Adı","",B3706="Fatura Tarihi","",TRUE,A3705)</f>
        <v>Sibel</v>
      </c>
      <c r="B3706" s="1">
        <v>44675</v>
      </c>
      <c r="C3706" t="s">
        <v>3729</v>
      </c>
      <c r="D3706" s="2">
        <v>5567</v>
      </c>
    </row>
    <row r="3707" spans="1:4" x14ac:dyDescent="0.25">
      <c r="A3707" t="str" cm="1">
        <f t="array" ref="A3707">_xlfn.IFS(B3705="Müşteri Adı",C3705,B3707="Müşteri Adı","",B3707="Fatura Tarihi","",TRUE,A3706)</f>
        <v>Sibel</v>
      </c>
      <c r="B3707" s="1">
        <v>44921</v>
      </c>
      <c r="C3707" t="s">
        <v>3730</v>
      </c>
      <c r="D3707" s="2">
        <v>4586</v>
      </c>
    </row>
    <row r="3708" spans="1:4" x14ac:dyDescent="0.25">
      <c r="A3708" t="str" cm="1">
        <f t="array" ref="A3708">_xlfn.IFS(B3706="Müşteri Adı",C3706,B3708="Müşteri Adı","",B3708="Fatura Tarihi","",TRUE,A3707)</f>
        <v>Sibel</v>
      </c>
      <c r="B3708" s="1">
        <v>44966</v>
      </c>
      <c r="C3708" t="s">
        <v>3731</v>
      </c>
      <c r="D3708" s="2">
        <v>773</v>
      </c>
    </row>
    <row r="3709" spans="1:4" x14ac:dyDescent="0.25">
      <c r="A3709" t="str" cm="1">
        <f t="array" ref="A3709">_xlfn.IFS(B3707="Müşteri Adı",C3707,B3709="Müşteri Adı","",B3709="Fatura Tarihi","",TRUE,A3708)</f>
        <v>Sibel</v>
      </c>
      <c r="B3709" s="1">
        <v>44632</v>
      </c>
      <c r="C3709" t="s">
        <v>3732</v>
      </c>
      <c r="D3709" s="2">
        <v>3073</v>
      </c>
    </row>
    <row r="3710" spans="1:4" x14ac:dyDescent="0.25">
      <c r="A3710" t="str" cm="1">
        <f t="array" ref="A3710">_xlfn.IFS(B3708="Müşteri Adı",C3708,B3710="Müşteri Adı","",B3710="Fatura Tarihi","",TRUE,A3709)</f>
        <v>Sibel</v>
      </c>
      <c r="B3710" s="1">
        <v>45180</v>
      </c>
      <c r="C3710" t="s">
        <v>3733</v>
      </c>
      <c r="D3710" s="2">
        <v>5419</v>
      </c>
    </row>
    <row r="3711" spans="1:4" x14ac:dyDescent="0.25">
      <c r="A3711" t="str" cm="1">
        <f t="array" ref="A3711">_xlfn.IFS(B3709="Müşteri Adı",C3709,B3711="Müşteri Adı","",B3711="Fatura Tarihi","",TRUE,A3710)</f>
        <v>Sibel</v>
      </c>
      <c r="B3711" s="1">
        <v>44581</v>
      </c>
      <c r="C3711" t="s">
        <v>3734</v>
      </c>
      <c r="D3711" s="2">
        <v>1920</v>
      </c>
    </row>
    <row r="3712" spans="1:4" x14ac:dyDescent="0.25">
      <c r="A3712" t="str" cm="1">
        <f t="array" ref="A3712">_xlfn.IFS(B3710="Müşteri Adı",C3710,B3712="Müşteri Adı","",B3712="Fatura Tarihi","",TRUE,A3711)</f>
        <v>Sibel</v>
      </c>
      <c r="B3712" s="1">
        <v>44720</v>
      </c>
      <c r="C3712" t="s">
        <v>3735</v>
      </c>
      <c r="D3712" s="2">
        <v>192</v>
      </c>
    </row>
    <row r="3713" spans="1:4" x14ac:dyDescent="0.25">
      <c r="A3713" t="str" cm="1">
        <f t="array" ref="A3713">_xlfn.IFS(B3711="Müşteri Adı",C3711,B3713="Müşteri Adı","",B3713="Fatura Tarihi","",TRUE,A3712)</f>
        <v>Sibel</v>
      </c>
      <c r="B3713" s="1">
        <v>44985</v>
      </c>
      <c r="C3713" t="s">
        <v>3736</v>
      </c>
      <c r="D3713" s="2">
        <v>5586</v>
      </c>
    </row>
    <row r="3714" spans="1:4" x14ac:dyDescent="0.25">
      <c r="A3714" t="str" cm="1">
        <f t="array" ref="A3714">_xlfn.IFS(B3712="Müşteri Adı",C3712,B3714="Müşteri Adı","",B3714="Fatura Tarihi","",TRUE,A3713)</f>
        <v>Sibel</v>
      </c>
      <c r="B3714" s="1">
        <v>45012</v>
      </c>
      <c r="C3714" t="s">
        <v>3737</v>
      </c>
      <c r="D3714" s="2">
        <v>1401</v>
      </c>
    </row>
    <row r="3715" spans="1:4" x14ac:dyDescent="0.25">
      <c r="A3715" t="str" cm="1">
        <f t="array" ref="A3715">_xlfn.IFS(B3713="Müşteri Adı",C3713,B3715="Müşteri Adı","",B3715="Fatura Tarihi","",TRUE,A3714)</f>
        <v>Sibel</v>
      </c>
      <c r="B3715" s="1">
        <v>45389</v>
      </c>
      <c r="C3715" t="s">
        <v>3738</v>
      </c>
      <c r="D3715" s="2">
        <v>9774</v>
      </c>
    </row>
    <row r="3716" spans="1:4" x14ac:dyDescent="0.25">
      <c r="A3716" t="str" cm="1">
        <f t="array" ref="A3716">_xlfn.IFS(B3714="Müşteri Adı",C3714,B3716="Müşteri Adı","",B3716="Fatura Tarihi","",TRUE,A3715)</f>
        <v>Sibel</v>
      </c>
      <c r="B3716" s="1">
        <v>44874</v>
      </c>
      <c r="C3716" t="s">
        <v>3739</v>
      </c>
      <c r="D3716" s="2">
        <v>4936</v>
      </c>
    </row>
    <row r="3717" spans="1:4" x14ac:dyDescent="0.25">
      <c r="A3717" t="str" cm="1">
        <f t="array" ref="A3717">_xlfn.IFS(B3715="Müşteri Adı",C3715,B3717="Müşteri Adı","",B3717="Fatura Tarihi","",TRUE,A3716)</f>
        <v>Sibel</v>
      </c>
      <c r="B3717" s="1">
        <v>44776</v>
      </c>
      <c r="C3717" t="s">
        <v>3740</v>
      </c>
      <c r="D3717" s="2">
        <v>7465</v>
      </c>
    </row>
    <row r="3718" spans="1:4" x14ac:dyDescent="0.25">
      <c r="A3718" t="str" cm="1">
        <f t="array" ref="A3718">_xlfn.IFS(B3716="Müşteri Adı",C3716,B3718="Müşteri Adı","",B3718="Fatura Tarihi","",TRUE,A3717)</f>
        <v>Sibel</v>
      </c>
      <c r="B3718" s="1">
        <v>44853</v>
      </c>
      <c r="C3718" t="s">
        <v>3741</v>
      </c>
      <c r="D3718" s="2">
        <v>1690</v>
      </c>
    </row>
    <row r="3719" spans="1:4" x14ac:dyDescent="0.25">
      <c r="A3719" t="str" cm="1">
        <f t="array" ref="A3719">_xlfn.IFS(B3717="Müşteri Adı",C3717,B3719="Müşteri Adı","",B3719="Fatura Tarihi","",TRUE,A3718)</f>
        <v>Sibel</v>
      </c>
      <c r="B3719" s="1">
        <v>45140</v>
      </c>
      <c r="C3719" t="s">
        <v>3742</v>
      </c>
      <c r="D3719" s="2">
        <v>9902</v>
      </c>
    </row>
    <row r="3720" spans="1:4" x14ac:dyDescent="0.25">
      <c r="A3720" t="str" cm="1">
        <f t="array" ref="A3720">_xlfn.IFS(B3718="Müşteri Adı",C3718,B3720="Müşteri Adı","",B3720="Fatura Tarihi","",TRUE,A3719)</f>
        <v>Sibel</v>
      </c>
      <c r="B3720" s="1">
        <v>45038</v>
      </c>
      <c r="C3720" t="s">
        <v>3743</v>
      </c>
      <c r="D3720" s="2">
        <v>8</v>
      </c>
    </row>
    <row r="3721" spans="1:4" x14ac:dyDescent="0.25">
      <c r="A3721" t="str" cm="1">
        <f t="array" ref="A3721">_xlfn.IFS(B3719="Müşteri Adı",C3719,B3721="Müşteri Adı","",B3721="Fatura Tarihi","",TRUE,A3720)</f>
        <v>Sibel</v>
      </c>
      <c r="B3721" s="1">
        <v>45062</v>
      </c>
      <c r="C3721" t="s">
        <v>3744</v>
      </c>
      <c r="D3721" s="2">
        <v>3944</v>
      </c>
    </row>
    <row r="3722" spans="1:4" x14ac:dyDescent="0.25">
      <c r="A3722" t="str" cm="1">
        <f t="array" ref="A3722">_xlfn.IFS(B3720="Müşteri Adı",C3720,B3722="Müşteri Adı","",B3722="Fatura Tarihi","",TRUE,A3721)</f>
        <v>Sibel</v>
      </c>
      <c r="B3722" s="1">
        <v>44776</v>
      </c>
      <c r="C3722" t="s">
        <v>3745</v>
      </c>
      <c r="D3722" s="2">
        <v>8598</v>
      </c>
    </row>
    <row r="3723" spans="1:4" x14ac:dyDescent="0.25">
      <c r="A3723" t="str" cm="1">
        <f t="array" ref="A3723">_xlfn.IFS(B3721="Müşteri Adı",C3721,B3723="Müşteri Adı","",B3723="Fatura Tarihi","",TRUE,A3722)</f>
        <v>Sibel</v>
      </c>
      <c r="B3723" s="1">
        <v>45058</v>
      </c>
      <c r="C3723" t="s">
        <v>3746</v>
      </c>
      <c r="D3723" s="2">
        <v>4681</v>
      </c>
    </row>
    <row r="3724" spans="1:4" x14ac:dyDescent="0.25">
      <c r="A3724" t="str" cm="1">
        <f t="array" ref="A3724">_xlfn.IFS(B3722="Müşteri Adı",C3722,B3724="Müşteri Adı","",B3724="Fatura Tarihi","",TRUE,A3723)</f>
        <v>Sibel</v>
      </c>
      <c r="B3724" s="1">
        <v>44554</v>
      </c>
      <c r="C3724" t="s">
        <v>3747</v>
      </c>
      <c r="D3724" s="2">
        <v>8962</v>
      </c>
    </row>
    <row r="3725" spans="1:4" x14ac:dyDescent="0.25">
      <c r="A3725" t="str" cm="1">
        <f t="array" ref="A3725">_xlfn.IFS(B3723="Müşteri Adı",C3723,B3725="Müşteri Adı","",B3725="Fatura Tarihi","",TRUE,A3724)</f>
        <v>Sibel</v>
      </c>
      <c r="B3725" s="1">
        <v>44910</v>
      </c>
      <c r="C3725" t="s">
        <v>3748</v>
      </c>
      <c r="D3725" s="2">
        <v>2295</v>
      </c>
    </row>
    <row r="3726" spans="1:4" x14ac:dyDescent="0.25">
      <c r="A3726" t="str" cm="1">
        <f t="array" ref="A3726">_xlfn.IFS(B3724="Müşteri Adı",C3724,B3726="Müşteri Adı","",B3726="Fatura Tarihi","",TRUE,A3725)</f>
        <v>Sibel</v>
      </c>
      <c r="B3726" s="1">
        <v>44452</v>
      </c>
      <c r="C3726" t="s">
        <v>3749</v>
      </c>
      <c r="D3726" s="2">
        <v>3858</v>
      </c>
    </row>
    <row r="3727" spans="1:4" x14ac:dyDescent="0.25">
      <c r="A3727" t="str" cm="1">
        <f t="array" ref="A3727">_xlfn.IFS(B3725="Müşteri Adı",C3725,B3727="Müşteri Adı","",B3727="Fatura Tarihi","",TRUE,A3726)</f>
        <v>Sibel</v>
      </c>
      <c r="B3727" s="1">
        <v>44488</v>
      </c>
      <c r="C3727" t="s">
        <v>3750</v>
      </c>
      <c r="D3727" s="2">
        <v>5646</v>
      </c>
    </row>
    <row r="3728" spans="1:4" x14ac:dyDescent="0.25">
      <c r="A3728" t="str" cm="1">
        <f t="array" ref="A3728">_xlfn.IFS(B3726="Müşteri Adı",C3726,B3728="Müşteri Adı","",B3728="Fatura Tarihi","",TRUE,A3727)</f>
        <v>Sibel</v>
      </c>
      <c r="B3728" s="1">
        <v>45087</v>
      </c>
      <c r="C3728" t="s">
        <v>3751</v>
      </c>
      <c r="D3728" s="2">
        <v>6926</v>
      </c>
    </row>
    <row r="3729" spans="1:4" x14ac:dyDescent="0.25">
      <c r="A3729" t="str" cm="1">
        <f t="array" ref="A3729">_xlfn.IFS(B3727="Müşteri Adı",C3727,B3729="Müşteri Adı","",B3729="Fatura Tarihi","",TRUE,A3728)</f>
        <v>Sibel</v>
      </c>
      <c r="B3729" s="1">
        <v>45196</v>
      </c>
      <c r="C3729" t="s">
        <v>3752</v>
      </c>
      <c r="D3729" s="2">
        <v>8656</v>
      </c>
    </row>
    <row r="3730" spans="1:4" x14ac:dyDescent="0.25">
      <c r="A3730" t="str" cm="1">
        <f t="array" ref="A3730">_xlfn.IFS(B3728="Müşteri Adı",C3728,B3730="Müşteri Adı","",B3730="Fatura Tarihi","",TRUE,A3729)</f>
        <v>Sibel</v>
      </c>
      <c r="B3730" s="1">
        <v>44647</v>
      </c>
      <c r="C3730" t="s">
        <v>3753</v>
      </c>
      <c r="D3730" s="2">
        <v>4860</v>
      </c>
    </row>
    <row r="3731" spans="1:4" x14ac:dyDescent="0.25">
      <c r="A3731" t="str" cm="1">
        <f t="array" ref="A3731">_xlfn.IFS(B3729="Müşteri Adı",C3729,B3731="Müşteri Adı","",B3731="Fatura Tarihi","",TRUE,A3730)</f>
        <v>Sibel</v>
      </c>
      <c r="B3731" s="1">
        <v>45205</v>
      </c>
      <c r="C3731" t="s">
        <v>3754</v>
      </c>
      <c r="D3731" s="2">
        <v>4021</v>
      </c>
    </row>
    <row r="3732" spans="1:4" x14ac:dyDescent="0.25">
      <c r="A3732" t="str" cm="1">
        <f t="array" ref="A3732">_xlfn.IFS(B3730="Müşteri Adı",C3730,B3732="Müşteri Adı","",B3732="Fatura Tarihi","",TRUE,A3731)</f>
        <v>Sibel</v>
      </c>
      <c r="B3732" s="1">
        <v>44784</v>
      </c>
      <c r="C3732" t="s">
        <v>3755</v>
      </c>
      <c r="D3732" s="2">
        <v>5961</v>
      </c>
    </row>
    <row r="3733" spans="1:4" x14ac:dyDescent="0.25">
      <c r="A3733" t="str" cm="1">
        <f t="array" ref="A3733">_xlfn.IFS(B3731="Müşteri Adı",C3731,B3733="Müşteri Adı","",B3733="Fatura Tarihi","",TRUE,A3732)</f>
        <v>Sibel</v>
      </c>
      <c r="B3733" s="1">
        <v>45271</v>
      </c>
      <c r="C3733" t="s">
        <v>3756</v>
      </c>
      <c r="D3733" s="2">
        <v>2499</v>
      </c>
    </row>
    <row r="3734" spans="1:4" x14ac:dyDescent="0.25">
      <c r="A3734" t="str" cm="1">
        <f t="array" ref="A3734">_xlfn.IFS(B3732="Müşteri Adı",C3732,B3734="Müşteri Adı","",B3734="Fatura Tarihi","",TRUE,A3733)</f>
        <v>Sibel</v>
      </c>
      <c r="B3734" s="1">
        <v>44813</v>
      </c>
      <c r="C3734" t="s">
        <v>3757</v>
      </c>
      <c r="D3734" s="2">
        <v>4742</v>
      </c>
    </row>
    <row r="3735" spans="1:4" x14ac:dyDescent="0.25">
      <c r="A3735" t="str" cm="1">
        <f t="array" ref="A3735">_xlfn.IFS(B3733="Müşteri Adı",C3733,B3735="Müşteri Adı","",B3735="Fatura Tarihi","",TRUE,A3734)</f>
        <v>Sibel</v>
      </c>
      <c r="B3735" s="1">
        <v>45289</v>
      </c>
      <c r="C3735" t="s">
        <v>3758</v>
      </c>
      <c r="D3735" s="2">
        <v>6659</v>
      </c>
    </row>
    <row r="3736" spans="1:4" x14ac:dyDescent="0.25">
      <c r="A3736" t="str" cm="1">
        <f t="array" ref="A3736">_xlfn.IFS(B3734="Müşteri Adı",C3734,B3736="Müşteri Adı","",B3736="Fatura Tarihi","",TRUE,A3735)</f>
        <v>Sibel</v>
      </c>
      <c r="B3736" s="1">
        <v>44834</v>
      </c>
      <c r="C3736" t="s">
        <v>3759</v>
      </c>
      <c r="D3736" s="2">
        <v>8243</v>
      </c>
    </row>
    <row r="3737" spans="1:4" x14ac:dyDescent="0.25">
      <c r="A3737" t="str" cm="1">
        <f t="array" ref="A3737">_xlfn.IFS(B3735="Müşteri Adı",C3735,B3737="Müşteri Adı","",B3737="Fatura Tarihi","",TRUE,A3736)</f>
        <v>Sibel</v>
      </c>
      <c r="B3737" s="1">
        <v>45431</v>
      </c>
      <c r="C3737" t="s">
        <v>3760</v>
      </c>
      <c r="D3737" s="2">
        <v>1214</v>
      </c>
    </row>
    <row r="3738" spans="1:4" x14ac:dyDescent="0.25">
      <c r="A3738" t="str" cm="1">
        <f t="array" ref="A3738">_xlfn.IFS(B3736="Müşteri Adı",C3736,B3738="Müşteri Adı","",B3738="Fatura Tarihi","",TRUE,A3737)</f>
        <v>Sibel</v>
      </c>
      <c r="B3738" s="1">
        <v>44746</v>
      </c>
      <c r="C3738" t="s">
        <v>3761</v>
      </c>
      <c r="D3738" s="2">
        <v>4085</v>
      </c>
    </row>
    <row r="3739" spans="1:4" x14ac:dyDescent="0.25">
      <c r="A3739" t="str" cm="1">
        <f t="array" ref="A3739">_xlfn.IFS(B3737="Müşteri Adı",C3737,B3739="Müşteri Adı","",B3739="Fatura Tarihi","",TRUE,A3738)</f>
        <v>Sibel</v>
      </c>
      <c r="B3739" s="1">
        <v>44824</v>
      </c>
      <c r="C3739" t="s">
        <v>3762</v>
      </c>
      <c r="D3739" s="2">
        <v>461</v>
      </c>
    </row>
    <row r="3740" spans="1:4" x14ac:dyDescent="0.25">
      <c r="A3740" t="str" cm="1">
        <f t="array" ref="A3740">_xlfn.IFS(B3738="Müşteri Adı",C3738,B3740="Müşteri Adı","",B3740="Fatura Tarihi","",TRUE,A3739)</f>
        <v>Sibel</v>
      </c>
      <c r="B3740" s="1">
        <v>44998</v>
      </c>
      <c r="C3740" t="s">
        <v>3763</v>
      </c>
      <c r="D3740" s="2">
        <v>136</v>
      </c>
    </row>
    <row r="3741" spans="1:4" x14ac:dyDescent="0.25">
      <c r="A3741" t="str" cm="1">
        <f t="array" ref="A3741">_xlfn.IFS(B3739="Müşteri Adı",C3739,B3741="Müşteri Adı","",B3741="Fatura Tarihi","",TRUE,A3740)</f>
        <v>Sibel</v>
      </c>
      <c r="B3741" s="1">
        <v>45412</v>
      </c>
      <c r="C3741" t="s">
        <v>3764</v>
      </c>
      <c r="D3741" s="2">
        <v>2393</v>
      </c>
    </row>
    <row r="3742" spans="1:4" x14ac:dyDescent="0.25">
      <c r="A3742" t="str" cm="1">
        <f t="array" ref="A3742">_xlfn.IFS(B3740="Müşteri Adı",C3740,B3742="Müşteri Adı","",B3742="Fatura Tarihi","",TRUE,A3741)</f>
        <v>Sibel</v>
      </c>
      <c r="B3742" s="1">
        <v>45425</v>
      </c>
      <c r="C3742" t="s">
        <v>3765</v>
      </c>
      <c r="D3742" s="2">
        <v>3170</v>
      </c>
    </row>
    <row r="3743" spans="1:4" x14ac:dyDescent="0.25">
      <c r="A3743" t="str" cm="1">
        <f t="array" ref="A3743">_xlfn.IFS(B3741="Müşteri Adı",C3741,B3743="Müşteri Adı","",B3743="Fatura Tarihi","",TRUE,A3742)</f>
        <v>Sibel</v>
      </c>
      <c r="B3743" s="1">
        <v>44534</v>
      </c>
      <c r="C3743" t="s">
        <v>3766</v>
      </c>
      <c r="D3743" s="2">
        <v>7093</v>
      </c>
    </row>
    <row r="3744" spans="1:4" x14ac:dyDescent="0.25">
      <c r="A3744" t="str" cm="1">
        <f t="array" ref="A3744">_xlfn.IFS(B3742="Müşteri Adı",C3742,B3744="Müşteri Adı","",B3744="Fatura Tarihi","",TRUE,A3743)</f>
        <v>Sibel</v>
      </c>
      <c r="B3744" s="1">
        <v>45323</v>
      </c>
      <c r="C3744" t="s">
        <v>3767</v>
      </c>
      <c r="D3744" s="2">
        <v>5866</v>
      </c>
    </row>
    <row r="3745" spans="1:4" x14ac:dyDescent="0.25">
      <c r="A3745" t="str" cm="1">
        <f t="array" ref="A3745">_xlfn.IFS(B3743="Müşteri Adı",C3743,B3745="Müşteri Adı","",B3745="Fatura Tarihi","",TRUE,A3744)</f>
        <v>Sibel</v>
      </c>
      <c r="B3745" s="1">
        <v>44626</v>
      </c>
      <c r="C3745" t="s">
        <v>3768</v>
      </c>
      <c r="D3745" s="2">
        <v>4647</v>
      </c>
    </row>
    <row r="3746" spans="1:4" x14ac:dyDescent="0.25">
      <c r="A3746" t="str" cm="1">
        <f t="array" ref="A3746">_xlfn.IFS(B3744="Müşteri Adı",C3744,B3746="Müşteri Adı","",B3746="Fatura Tarihi","",TRUE,A3745)</f>
        <v>Sibel</v>
      </c>
      <c r="B3746" s="1">
        <v>44656</v>
      </c>
      <c r="C3746" t="s">
        <v>3769</v>
      </c>
      <c r="D3746" s="2">
        <v>4416</v>
      </c>
    </row>
    <row r="3747" spans="1:4" x14ac:dyDescent="0.25">
      <c r="A3747" t="str" cm="1">
        <f t="array" ref="A3747">_xlfn.IFS(B3745="Müşteri Adı",C3745,B3747="Müşteri Adı","",B3747="Fatura Tarihi","",TRUE,A3746)</f>
        <v>Sibel</v>
      </c>
      <c r="B3747" s="1">
        <v>44827</v>
      </c>
      <c r="C3747" t="s">
        <v>3770</v>
      </c>
      <c r="D3747" s="2">
        <v>1122</v>
      </c>
    </row>
    <row r="3748" spans="1:4" x14ac:dyDescent="0.25">
      <c r="A3748" t="str" cm="1">
        <f t="array" ref="A3748">_xlfn.IFS(B3746="Müşteri Adı",C3746,B3748="Müşteri Adı","",B3748="Fatura Tarihi","",TRUE,A3747)</f>
        <v>Sibel</v>
      </c>
      <c r="B3748" s="1">
        <v>44979</v>
      </c>
      <c r="C3748" t="s">
        <v>3771</v>
      </c>
      <c r="D3748" s="2">
        <v>7153</v>
      </c>
    </row>
    <row r="3749" spans="1:4" x14ac:dyDescent="0.25">
      <c r="A3749" t="str" cm="1">
        <f t="array" ref="A3749">_xlfn.IFS(B3747="Müşteri Adı",C3747,B3749="Müşteri Adı","",B3749="Fatura Tarihi","",TRUE,A3748)</f>
        <v>Sibel</v>
      </c>
      <c r="B3749" s="1">
        <v>44471</v>
      </c>
      <c r="C3749" t="s">
        <v>3772</v>
      </c>
      <c r="D3749" s="2">
        <v>6746</v>
      </c>
    </row>
    <row r="3750" spans="1:4" x14ac:dyDescent="0.25">
      <c r="A3750" t="str" cm="1">
        <f t="array" ref="A3750">_xlfn.IFS(B3748="Müşteri Adı",C3748,B3750="Müşteri Adı","",B3750="Fatura Tarihi","",TRUE,A3749)</f>
        <v>Sibel</v>
      </c>
      <c r="B3750" s="1">
        <v>44611</v>
      </c>
      <c r="C3750" t="s">
        <v>3773</v>
      </c>
      <c r="D3750" s="2">
        <v>5742</v>
      </c>
    </row>
    <row r="3751" spans="1:4" x14ac:dyDescent="0.25">
      <c r="A3751" t="str" cm="1">
        <f t="array" ref="A3751">_xlfn.IFS(B3749="Müşteri Adı",C3749,B3751="Müşteri Adı","",B3751="Fatura Tarihi","",TRUE,A3750)</f>
        <v>Sibel</v>
      </c>
      <c r="B3751" s="1">
        <v>45384</v>
      </c>
      <c r="C3751" t="s">
        <v>3774</v>
      </c>
      <c r="D3751" s="2">
        <v>5891</v>
      </c>
    </row>
    <row r="3752" spans="1:4" x14ac:dyDescent="0.25">
      <c r="A3752" t="str" cm="1">
        <f t="array" ref="A3752">_xlfn.IFS(B3750="Müşteri Adı",C3750,B3752="Müşteri Adı","",B3752="Fatura Tarihi","",TRUE,A3751)</f>
        <v>Sibel</v>
      </c>
      <c r="B3752" s="1">
        <v>44578</v>
      </c>
      <c r="C3752" t="s">
        <v>3775</v>
      </c>
      <c r="D3752" s="2">
        <v>9903</v>
      </c>
    </row>
    <row r="3753" spans="1:4" x14ac:dyDescent="0.25">
      <c r="A3753" t="str" cm="1">
        <f t="array" ref="A3753">_xlfn.IFS(B3751="Müşteri Adı",C3751,B3753="Müşteri Adı","",B3753="Fatura Tarihi","",TRUE,A3752)</f>
        <v>Sibel</v>
      </c>
      <c r="B3753" s="1">
        <v>44927</v>
      </c>
      <c r="C3753" t="s">
        <v>3776</v>
      </c>
      <c r="D3753" s="2">
        <v>8568</v>
      </c>
    </row>
    <row r="3754" spans="1:4" x14ac:dyDescent="0.25">
      <c r="A3754" t="str" cm="1">
        <f t="array" ref="A3754">_xlfn.IFS(B3752="Müşteri Adı",C3752,B3754="Müşteri Adı","",B3754="Fatura Tarihi","",TRUE,A3753)</f>
        <v>Sibel</v>
      </c>
      <c r="B3754" s="1">
        <v>45007</v>
      </c>
      <c r="C3754" t="s">
        <v>3777</v>
      </c>
      <c r="D3754" s="2">
        <v>2360</v>
      </c>
    </row>
    <row r="3755" spans="1:4" x14ac:dyDescent="0.25">
      <c r="A3755" t="str" cm="1">
        <f t="array" ref="A3755">_xlfn.IFS(B3753="Müşteri Adı",C3753,B3755="Müşteri Adı","",B3755="Fatura Tarihi","",TRUE,A3754)</f>
        <v>Sibel</v>
      </c>
      <c r="B3755" s="1">
        <v>44805</v>
      </c>
      <c r="C3755" t="s">
        <v>3778</v>
      </c>
      <c r="D3755" s="2">
        <v>938</v>
      </c>
    </row>
    <row r="3756" spans="1:4" x14ac:dyDescent="0.25">
      <c r="A3756" t="str" cm="1">
        <f t="array" ref="A3756">_xlfn.IFS(B3754="Müşteri Adı",C3754,B3756="Müşteri Adı","",B3756="Fatura Tarihi","",TRUE,A3755)</f>
        <v>Sibel</v>
      </c>
      <c r="B3756" s="1">
        <v>45328</v>
      </c>
      <c r="C3756" t="s">
        <v>3779</v>
      </c>
      <c r="D3756" s="2">
        <v>2926</v>
      </c>
    </row>
    <row r="3757" spans="1:4" x14ac:dyDescent="0.25">
      <c r="A3757" t="str" cm="1">
        <f t="array" ref="A3757">_xlfn.IFS(B3755="Müşteri Adı",C3755,B3757="Müşteri Adı","",B3757="Fatura Tarihi","",TRUE,A3756)</f>
        <v>Sibel</v>
      </c>
      <c r="B3757" s="1">
        <v>44914</v>
      </c>
      <c r="C3757" t="s">
        <v>3780</v>
      </c>
      <c r="D3757" s="2">
        <v>7204</v>
      </c>
    </row>
    <row r="3758" spans="1:4" x14ac:dyDescent="0.25">
      <c r="A3758" t="str" cm="1">
        <f t="array" ref="A3758">_xlfn.IFS(B3756="Müşteri Adı",C3756,B3758="Müşteri Adı","",B3758="Fatura Tarihi","",TRUE,A3757)</f>
        <v>Sibel</v>
      </c>
      <c r="B3758" s="1">
        <v>44445</v>
      </c>
      <c r="C3758" t="s">
        <v>3781</v>
      </c>
      <c r="D3758" s="2">
        <v>6710</v>
      </c>
    </row>
    <row r="3759" spans="1:4" x14ac:dyDescent="0.25">
      <c r="A3759" t="str" cm="1">
        <f t="array" ref="A3759">_xlfn.IFS(B3757="Müşteri Adı",C3757,B3759="Müşteri Adı","",B3759="Fatura Tarihi","",TRUE,A3758)</f>
        <v>Sibel</v>
      </c>
      <c r="B3759" s="1">
        <v>44496</v>
      </c>
      <c r="C3759" t="s">
        <v>3782</v>
      </c>
      <c r="D3759" s="2">
        <v>3513</v>
      </c>
    </row>
    <row r="3760" spans="1:4" x14ac:dyDescent="0.25">
      <c r="A3760" t="str" cm="1">
        <f t="array" ref="A3760">_xlfn.IFS(B3758="Müşteri Adı",C3758,B3760="Müşteri Adı","",B3760="Fatura Tarihi","",TRUE,A3759)</f>
        <v>Sibel</v>
      </c>
      <c r="B3760" s="1">
        <v>45150</v>
      </c>
      <c r="C3760" t="s">
        <v>3783</v>
      </c>
      <c r="D3760" s="2">
        <v>1878</v>
      </c>
    </row>
    <row r="3761" spans="1:4" x14ac:dyDescent="0.25">
      <c r="A3761" t="str" cm="1">
        <f t="array" ref="A3761">_xlfn.IFS(B3759="Müşteri Adı",C3759,B3761="Müşteri Adı","",B3761="Fatura Tarihi","",TRUE,A3760)</f>
        <v>Sibel</v>
      </c>
      <c r="B3761" s="1">
        <v>45293</v>
      </c>
      <c r="C3761" t="s">
        <v>3784</v>
      </c>
      <c r="D3761" s="2">
        <v>2076</v>
      </c>
    </row>
    <row r="3762" spans="1:4" x14ac:dyDescent="0.25">
      <c r="A3762" t="str" cm="1">
        <f t="array" ref="A3762">_xlfn.IFS(B3760="Müşteri Adı",C3760,B3762="Müşteri Adı","",B3762="Fatura Tarihi","",TRUE,A3761)</f>
        <v>Sibel</v>
      </c>
      <c r="B3762" s="1">
        <v>45418</v>
      </c>
      <c r="C3762" t="s">
        <v>3785</v>
      </c>
      <c r="D3762" s="2">
        <v>9722</v>
      </c>
    </row>
    <row r="3763" spans="1:4" x14ac:dyDescent="0.25">
      <c r="A3763" t="str" cm="1">
        <f t="array" ref="A3763">_xlfn.IFS(B3761="Müşteri Adı",C3761,B3763="Müşteri Adı","",B3763="Fatura Tarihi","",TRUE,A3762)</f>
        <v>Sibel</v>
      </c>
      <c r="B3763" s="1">
        <v>45126</v>
      </c>
      <c r="C3763" t="s">
        <v>3786</v>
      </c>
      <c r="D3763" s="2">
        <v>3199</v>
      </c>
    </row>
    <row r="3764" spans="1:4" x14ac:dyDescent="0.25">
      <c r="A3764" t="str" cm="1">
        <f t="array" ref="A3764">_xlfn.IFS(B3762="Müşteri Adı",C3762,B3764="Müşteri Adı","",B3764="Fatura Tarihi","",TRUE,A3763)</f>
        <v>Sibel</v>
      </c>
      <c r="B3764" s="1">
        <v>44545</v>
      </c>
      <c r="C3764" t="s">
        <v>3787</v>
      </c>
      <c r="D3764" s="2">
        <v>3427</v>
      </c>
    </row>
    <row r="3765" spans="1:4" x14ac:dyDescent="0.25">
      <c r="A3765" t="str" cm="1">
        <f t="array" ref="A3765">_xlfn.IFS(B3763="Müşteri Adı",C3763,B3765="Müşteri Adı","",B3765="Fatura Tarihi","",TRUE,A3764)</f>
        <v>Sibel</v>
      </c>
      <c r="B3765" s="1">
        <v>44474</v>
      </c>
      <c r="C3765" t="s">
        <v>3788</v>
      </c>
      <c r="D3765" s="2">
        <v>6059</v>
      </c>
    </row>
    <row r="3766" spans="1:4" x14ac:dyDescent="0.25">
      <c r="A3766" t="str" cm="1">
        <f t="array" ref="A3766">_xlfn.IFS(B3764="Müşteri Adı",C3764,B3766="Müşteri Adı","",B3766="Fatura Tarihi","",TRUE,A3765)</f>
        <v>Sibel</v>
      </c>
      <c r="B3766" s="1">
        <v>44513</v>
      </c>
      <c r="C3766" t="s">
        <v>3789</v>
      </c>
      <c r="D3766" s="2">
        <v>8372</v>
      </c>
    </row>
    <row r="3767" spans="1:4" x14ac:dyDescent="0.25">
      <c r="A3767" t="str" cm="1">
        <f t="array" ref="A3767">_xlfn.IFS(B3765="Müşteri Adı",C3765,B3767="Müşteri Adı","",B3767="Fatura Tarihi","",TRUE,A3766)</f>
        <v>Sibel</v>
      </c>
      <c r="B3767" s="1">
        <v>45070</v>
      </c>
      <c r="C3767" t="s">
        <v>3790</v>
      </c>
      <c r="D3767" s="2">
        <v>6715</v>
      </c>
    </row>
    <row r="3768" spans="1:4" x14ac:dyDescent="0.25">
      <c r="A3768" t="str" cm="1">
        <f t="array" ref="A3768">_xlfn.IFS(B3766="Müşteri Adı",C3766,B3768="Müşteri Adı","",B3768="Fatura Tarihi","",TRUE,A3767)</f>
        <v>Sibel</v>
      </c>
      <c r="B3768" s="1">
        <v>45120</v>
      </c>
      <c r="C3768" t="s">
        <v>3791</v>
      </c>
      <c r="D3768" s="2">
        <v>1225</v>
      </c>
    </row>
    <row r="3769" spans="1:4" x14ac:dyDescent="0.25">
      <c r="A3769" t="str" cm="1">
        <f t="array" ref="A3769">_xlfn.IFS(B3767="Müşteri Adı",C3767,B3769="Müşteri Adı","",B3769="Fatura Tarihi","",TRUE,A3768)</f>
        <v>Sibel</v>
      </c>
      <c r="B3769" s="1">
        <v>44811</v>
      </c>
      <c r="C3769" t="s">
        <v>3792</v>
      </c>
      <c r="D3769" s="2">
        <v>1010</v>
      </c>
    </row>
    <row r="3770" spans="1:4" x14ac:dyDescent="0.25">
      <c r="A3770" t="str" cm="1">
        <f t="array" ref="A3770">_xlfn.IFS(B3768="Müşteri Adı",C3768,B3770="Müşteri Adı","",B3770="Fatura Tarihi","",TRUE,A3769)</f>
        <v>Sibel</v>
      </c>
      <c r="B3770" s="1">
        <v>45263</v>
      </c>
      <c r="C3770" t="s">
        <v>3793</v>
      </c>
      <c r="D3770" s="2">
        <v>9152</v>
      </c>
    </row>
    <row r="3771" spans="1:4" x14ac:dyDescent="0.25">
      <c r="A3771" t="str" cm="1">
        <f t="array" ref="A3771">_xlfn.IFS(B3769="Müşteri Adı",C3769,B3771="Müşteri Adı","",B3771="Fatura Tarihi","",TRUE,A3770)</f>
        <v>Sibel</v>
      </c>
      <c r="B3771" s="1">
        <v>45114</v>
      </c>
      <c r="C3771" t="s">
        <v>3794</v>
      </c>
      <c r="D3771" s="2">
        <v>4</v>
      </c>
    </row>
    <row r="3772" spans="1:4" x14ac:dyDescent="0.25">
      <c r="A3772" t="str" cm="1">
        <f t="array" ref="A3772">_xlfn.IFS(B3770="Müşteri Adı",C3770,B3772="Müşteri Adı","",B3772="Fatura Tarihi","",TRUE,A3771)</f>
        <v>Sibel</v>
      </c>
      <c r="B3772" s="1">
        <v>44482</v>
      </c>
      <c r="C3772" t="s">
        <v>3795</v>
      </c>
      <c r="D3772" s="2">
        <v>6457</v>
      </c>
    </row>
    <row r="3773" spans="1:4" x14ac:dyDescent="0.25">
      <c r="A3773" t="str" cm="1">
        <f t="array" ref="A3773">_xlfn.IFS(B3771="Müşteri Adı",C3771,B3773="Müşteri Adı","",B3773="Fatura Tarihi","",TRUE,A3772)</f>
        <v>Sibel</v>
      </c>
      <c r="B3773" s="1">
        <v>45080</v>
      </c>
      <c r="C3773" t="s">
        <v>3796</v>
      </c>
      <c r="D3773" s="2">
        <v>1558</v>
      </c>
    </row>
    <row r="3774" spans="1:4" x14ac:dyDescent="0.25">
      <c r="A3774" t="str" cm="1">
        <f t="array" ref="A3774">_xlfn.IFS(B3772="Müşteri Adı",C3772,B3774="Müşteri Adı","",B3774="Fatura Tarihi","",TRUE,A3773)</f>
        <v>Sibel</v>
      </c>
      <c r="B3774" s="1">
        <v>44857</v>
      </c>
      <c r="C3774" t="s">
        <v>3797</v>
      </c>
      <c r="D3774" s="2">
        <v>1938</v>
      </c>
    </row>
    <row r="3775" spans="1:4" x14ac:dyDescent="0.25">
      <c r="A3775" t="str" cm="1">
        <f t="array" ref="A3775">_xlfn.IFS(B3773="Müşteri Adı",C3773,B3775="Müşteri Adı","",B3775="Fatura Tarihi","",TRUE,A3774)</f>
        <v>Sibel</v>
      </c>
      <c r="B3775" s="1">
        <v>45404</v>
      </c>
      <c r="C3775" t="s">
        <v>3798</v>
      </c>
      <c r="D3775" s="2">
        <v>8243</v>
      </c>
    </row>
    <row r="3776" spans="1:4" x14ac:dyDescent="0.25">
      <c r="A3776" t="str" cm="1">
        <f t="array" ref="A3776">_xlfn.IFS(B3774="Müşteri Adı",C3774,B3776="Müşteri Adı","",B3776="Fatura Tarihi","",TRUE,A3775)</f>
        <v>Sibel</v>
      </c>
      <c r="B3776" s="1">
        <v>44983</v>
      </c>
      <c r="C3776" t="s">
        <v>3799</v>
      </c>
      <c r="D3776" s="2">
        <v>1849</v>
      </c>
    </row>
    <row r="3777" spans="1:4" x14ac:dyDescent="0.25">
      <c r="A3777" t="str" cm="1">
        <f t="array" ref="A3777">_xlfn.IFS(B3775="Müşteri Adı",C3775,B3777="Müşteri Adı","",B3777="Fatura Tarihi","",TRUE,A3776)</f>
        <v>Sibel</v>
      </c>
      <c r="B3777" s="1">
        <v>45013</v>
      </c>
      <c r="C3777" t="s">
        <v>3800</v>
      </c>
      <c r="D3777" s="2">
        <v>9217</v>
      </c>
    </row>
    <row r="3778" spans="1:4" x14ac:dyDescent="0.25">
      <c r="A3778" t="str" cm="1">
        <f t="array" ref="A3778">_xlfn.IFS(B3776="Müşteri Adı",C3776,B3778="Müşteri Adı","",B3778="Fatura Tarihi","",TRUE,A3777)</f>
        <v>Sibel</v>
      </c>
      <c r="B3778" s="1">
        <v>45028</v>
      </c>
      <c r="C3778" t="s">
        <v>3801</v>
      </c>
      <c r="D3778" s="2">
        <v>1616</v>
      </c>
    </row>
    <row r="3779" spans="1:4" x14ac:dyDescent="0.25">
      <c r="A3779" t="str" cm="1">
        <f t="array" ref="A3779">_xlfn.IFS(B3777="Müşteri Adı",C3777,B3779="Müşteri Adı","",B3779="Fatura Tarihi","",TRUE,A3778)</f>
        <v>Sibel</v>
      </c>
      <c r="B3779" s="1">
        <v>45129</v>
      </c>
      <c r="C3779" t="s">
        <v>3802</v>
      </c>
      <c r="D3779" s="2">
        <v>41</v>
      </c>
    </row>
    <row r="3780" spans="1:4" x14ac:dyDescent="0.25">
      <c r="A3780" t="str" cm="1">
        <f t="array" ref="A3780">_xlfn.IFS(B3778="Müşteri Adı",C3778,B3780="Müşteri Adı","",B3780="Fatura Tarihi","",TRUE,A3779)</f>
        <v>Sibel</v>
      </c>
      <c r="B3780" s="1">
        <v>45178</v>
      </c>
      <c r="C3780" t="s">
        <v>3803</v>
      </c>
      <c r="D3780" s="2">
        <v>1388</v>
      </c>
    </row>
    <row r="3781" spans="1:4" x14ac:dyDescent="0.25">
      <c r="A3781" t="str" cm="1">
        <f t="array" ref="A3781">_xlfn.IFS(B3779="Müşteri Adı",C3779,B3781="Müşteri Adı","",B3781="Fatura Tarihi","",TRUE,A3780)</f>
        <v>Sibel</v>
      </c>
      <c r="B3781" s="1">
        <v>44814</v>
      </c>
      <c r="C3781" t="s">
        <v>3804</v>
      </c>
      <c r="D3781" s="2">
        <v>9589</v>
      </c>
    </row>
    <row r="3782" spans="1:4" x14ac:dyDescent="0.25">
      <c r="A3782" t="str" cm="1">
        <f t="array" ref="A3782">_xlfn.IFS(B3780="Müşteri Adı",C3780,B3782="Müşteri Adı","",B3782="Fatura Tarihi","",TRUE,A3781)</f>
        <v>Sibel</v>
      </c>
      <c r="B3782" s="1">
        <v>45224</v>
      </c>
      <c r="C3782" t="s">
        <v>3805</v>
      </c>
      <c r="D3782" s="2">
        <v>6771</v>
      </c>
    </row>
    <row r="3783" spans="1:4" x14ac:dyDescent="0.25">
      <c r="A3783" t="str" cm="1">
        <f t="array" ref="A3783">_xlfn.IFS(B3781="Müşteri Adı",C3781,B3783="Müşteri Adı","",B3783="Fatura Tarihi","",TRUE,A3782)</f>
        <v>Sibel</v>
      </c>
      <c r="B3783" s="1">
        <v>45127</v>
      </c>
      <c r="C3783" t="s">
        <v>3806</v>
      </c>
      <c r="D3783" s="2">
        <v>7359</v>
      </c>
    </row>
    <row r="3784" spans="1:4" x14ac:dyDescent="0.25">
      <c r="A3784" t="str" cm="1">
        <f t="array" ref="A3784">_xlfn.IFS(B3782="Müşteri Adı",C3782,B3784="Müşteri Adı","",B3784="Fatura Tarihi","",TRUE,A3783)</f>
        <v>Sibel</v>
      </c>
      <c r="B3784" s="1">
        <v>44911</v>
      </c>
      <c r="C3784" t="s">
        <v>3807</v>
      </c>
      <c r="D3784" s="2">
        <v>2829</v>
      </c>
    </row>
    <row r="3785" spans="1:4" x14ac:dyDescent="0.25">
      <c r="A3785" t="str" cm="1">
        <f t="array" ref="A3785">_xlfn.IFS(B3783="Müşteri Adı",C3783,B3785="Müşteri Adı","",B3785="Fatura Tarihi","",TRUE,A3784)</f>
        <v>Sibel</v>
      </c>
      <c r="B3785" s="1">
        <v>44549</v>
      </c>
      <c r="C3785" t="s">
        <v>3808</v>
      </c>
      <c r="D3785" s="2">
        <v>4178</v>
      </c>
    </row>
    <row r="3786" spans="1:4" x14ac:dyDescent="0.25">
      <c r="A3786" t="str" cm="1">
        <f t="array" ref="A3786">_xlfn.IFS(B3784="Müşteri Adı",C3784,B3786="Müşteri Adı","",B3786="Fatura Tarihi","",TRUE,A3785)</f>
        <v>Sibel</v>
      </c>
      <c r="B3786" s="1">
        <v>45055</v>
      </c>
      <c r="C3786" t="s">
        <v>3809</v>
      </c>
      <c r="D3786" s="2">
        <v>8069</v>
      </c>
    </row>
    <row r="3787" spans="1:4" x14ac:dyDescent="0.25">
      <c r="A3787" t="str" cm="1">
        <f t="array" ref="A3787">_xlfn.IFS(B3785="Müşteri Adı",C3785,B3787="Müşteri Adı","",B3787="Fatura Tarihi","",TRUE,A3786)</f>
        <v>Sibel</v>
      </c>
      <c r="B3787" s="1">
        <v>44487</v>
      </c>
      <c r="C3787" t="s">
        <v>3810</v>
      </c>
      <c r="D3787" s="2">
        <v>632</v>
      </c>
    </row>
    <row r="3788" spans="1:4" x14ac:dyDescent="0.25">
      <c r="A3788" t="str" cm="1">
        <f t="array" ref="A3788">_xlfn.IFS(B3786="Müşteri Adı",C3786,B3788="Müşteri Adı","",B3788="Fatura Tarihi","",TRUE,A3787)</f>
        <v/>
      </c>
      <c r="B3788" t="s">
        <v>3</v>
      </c>
      <c r="C3788" t="s">
        <v>15</v>
      </c>
    </row>
    <row r="3789" spans="1:4" x14ac:dyDescent="0.25">
      <c r="A3789" t="str" cm="1">
        <f t="array" ref="A3789">_xlfn.IFS(B3787="Müşteri Adı",C3787,B3789="Müşteri Adı","",B3789="Fatura Tarihi","",TRUE,A3788)</f>
        <v/>
      </c>
      <c r="B3789" t="s">
        <v>0</v>
      </c>
      <c r="C3789" t="s">
        <v>1</v>
      </c>
      <c r="D3789" t="s">
        <v>2</v>
      </c>
    </row>
    <row r="3790" spans="1:4" x14ac:dyDescent="0.25">
      <c r="A3790" t="str" cm="1">
        <f t="array" ref="A3790">_xlfn.IFS(B3788="Müşteri Adı",C3788,B3790="Müşteri Adı","",B3790="Fatura Tarihi","",TRUE,A3789)</f>
        <v>Zafer</v>
      </c>
      <c r="B3790" s="1">
        <v>44659</v>
      </c>
      <c r="C3790" t="s">
        <v>3811</v>
      </c>
      <c r="D3790" s="2">
        <v>7634</v>
      </c>
    </row>
    <row r="3791" spans="1:4" x14ac:dyDescent="0.25">
      <c r="A3791" t="str" cm="1">
        <f t="array" ref="A3791">_xlfn.IFS(B3789="Müşteri Adı",C3789,B3791="Müşteri Adı","",B3791="Fatura Tarihi","",TRUE,A3790)</f>
        <v>Zafer</v>
      </c>
      <c r="B3791" s="1">
        <v>45429</v>
      </c>
      <c r="C3791" t="s">
        <v>3812</v>
      </c>
      <c r="D3791" s="2">
        <v>1246</v>
      </c>
    </row>
    <row r="3792" spans="1:4" x14ac:dyDescent="0.25">
      <c r="A3792" t="str" cm="1">
        <f t="array" ref="A3792">_xlfn.IFS(B3790="Müşteri Adı",C3790,B3792="Müşteri Adı","",B3792="Fatura Tarihi","",TRUE,A3791)</f>
        <v>Zafer</v>
      </c>
      <c r="B3792" s="1">
        <v>45413</v>
      </c>
      <c r="C3792" t="s">
        <v>3813</v>
      </c>
      <c r="D3792" s="2">
        <v>9877</v>
      </c>
    </row>
    <row r="3793" spans="1:4" x14ac:dyDescent="0.25">
      <c r="A3793" t="str" cm="1">
        <f t="array" ref="A3793">_xlfn.IFS(B3791="Müşteri Adı",C3791,B3793="Müşteri Adı","",B3793="Fatura Tarihi","",TRUE,A3792)</f>
        <v>Zafer</v>
      </c>
      <c r="B3793" s="1">
        <v>45225</v>
      </c>
      <c r="C3793" t="s">
        <v>3814</v>
      </c>
      <c r="D3793" s="2">
        <v>1408</v>
      </c>
    </row>
    <row r="3794" spans="1:4" x14ac:dyDescent="0.25">
      <c r="A3794" t="str" cm="1">
        <f t="array" ref="A3794">_xlfn.IFS(B3792="Müşteri Adı",C3792,B3794="Müşteri Adı","",B3794="Fatura Tarihi","",TRUE,A3793)</f>
        <v>Zafer</v>
      </c>
      <c r="B3794" s="1">
        <v>45023</v>
      </c>
      <c r="C3794" t="s">
        <v>3815</v>
      </c>
      <c r="D3794" s="2">
        <v>871</v>
      </c>
    </row>
    <row r="3795" spans="1:4" x14ac:dyDescent="0.25">
      <c r="A3795" t="str" cm="1">
        <f t="array" ref="A3795">_xlfn.IFS(B3793="Müşteri Adı",C3793,B3795="Müşteri Adı","",B3795="Fatura Tarihi","",TRUE,A3794)</f>
        <v>Zafer</v>
      </c>
      <c r="B3795" s="1">
        <v>45240</v>
      </c>
      <c r="C3795" t="s">
        <v>3816</v>
      </c>
      <c r="D3795" s="2">
        <v>9422</v>
      </c>
    </row>
    <row r="3796" spans="1:4" x14ac:dyDescent="0.25">
      <c r="A3796" t="str" cm="1">
        <f t="array" ref="A3796">_xlfn.IFS(B3794="Müşteri Adı",C3794,B3796="Müşteri Adı","",B3796="Fatura Tarihi","",TRUE,A3795)</f>
        <v>Zafer</v>
      </c>
      <c r="B3796" s="1">
        <v>45109</v>
      </c>
      <c r="C3796" t="s">
        <v>3817</v>
      </c>
      <c r="D3796" s="2">
        <v>1344</v>
      </c>
    </row>
    <row r="3797" spans="1:4" x14ac:dyDescent="0.25">
      <c r="A3797" t="str" cm="1">
        <f t="array" ref="A3797">_xlfn.IFS(B3795="Müşteri Adı",C3795,B3797="Müşteri Adı","",B3797="Fatura Tarihi","",TRUE,A3796)</f>
        <v>Zafer</v>
      </c>
      <c r="B3797" s="1">
        <v>44456</v>
      </c>
      <c r="C3797" t="s">
        <v>3818</v>
      </c>
      <c r="D3797" s="2">
        <v>9749</v>
      </c>
    </row>
    <row r="3798" spans="1:4" x14ac:dyDescent="0.25">
      <c r="A3798" t="str" cm="1">
        <f t="array" ref="A3798">_xlfn.IFS(B3796="Müşteri Adı",C3796,B3798="Müşteri Adı","",B3798="Fatura Tarihi","",TRUE,A3797)</f>
        <v>Zafer</v>
      </c>
      <c r="B3798" s="1">
        <v>45403</v>
      </c>
      <c r="C3798" t="s">
        <v>3819</v>
      </c>
      <c r="D3798" s="2">
        <v>468</v>
      </c>
    </row>
    <row r="3799" spans="1:4" x14ac:dyDescent="0.25">
      <c r="A3799" t="str" cm="1">
        <f t="array" ref="A3799">_xlfn.IFS(B3797="Müşteri Adı",C3797,B3799="Müşteri Adı","",B3799="Fatura Tarihi","",TRUE,A3798)</f>
        <v>Zafer</v>
      </c>
      <c r="B3799" s="1">
        <v>44990</v>
      </c>
      <c r="C3799" t="s">
        <v>3820</v>
      </c>
      <c r="D3799" s="2">
        <v>4131</v>
      </c>
    </row>
    <row r="3800" spans="1:4" x14ac:dyDescent="0.25">
      <c r="A3800" t="str" cm="1">
        <f t="array" ref="A3800">_xlfn.IFS(B3798="Müşteri Adı",C3798,B3800="Müşteri Adı","",B3800="Fatura Tarihi","",TRUE,A3799)</f>
        <v>Zafer</v>
      </c>
      <c r="B3800" s="1">
        <v>44594</v>
      </c>
      <c r="C3800" t="s">
        <v>3821</v>
      </c>
      <c r="D3800" s="2">
        <v>9289</v>
      </c>
    </row>
    <row r="3801" spans="1:4" x14ac:dyDescent="0.25">
      <c r="A3801" t="str" cm="1">
        <f t="array" ref="A3801">_xlfn.IFS(B3799="Müşteri Adı",C3799,B3801="Müşteri Adı","",B3801="Fatura Tarihi","",TRUE,A3800)</f>
        <v>Zafer</v>
      </c>
      <c r="B3801" s="1">
        <v>45007</v>
      </c>
      <c r="C3801" t="s">
        <v>3822</v>
      </c>
      <c r="D3801" s="2">
        <v>129</v>
      </c>
    </row>
    <row r="3802" spans="1:4" x14ac:dyDescent="0.25">
      <c r="A3802" t="str" cm="1">
        <f t="array" ref="A3802">_xlfn.IFS(B3800="Müşteri Adı",C3800,B3802="Müşteri Adı","",B3802="Fatura Tarihi","",TRUE,A3801)</f>
        <v>Zafer</v>
      </c>
      <c r="B3802" s="1">
        <v>44477</v>
      </c>
      <c r="C3802" t="s">
        <v>3823</v>
      </c>
      <c r="D3802" s="2">
        <v>6193</v>
      </c>
    </row>
    <row r="3803" spans="1:4" x14ac:dyDescent="0.25">
      <c r="A3803" t="str" cm="1">
        <f t="array" ref="A3803">_xlfn.IFS(B3801="Müşteri Adı",C3801,B3803="Müşteri Adı","",B3803="Fatura Tarihi","",TRUE,A3802)</f>
        <v>Zafer</v>
      </c>
      <c r="B3803" s="1">
        <v>44558</v>
      </c>
      <c r="C3803" t="s">
        <v>3824</v>
      </c>
      <c r="D3803" s="2">
        <v>1305</v>
      </c>
    </row>
    <row r="3804" spans="1:4" x14ac:dyDescent="0.25">
      <c r="A3804" t="str" cm="1">
        <f t="array" ref="A3804">_xlfn.IFS(B3802="Müşteri Adı",C3802,B3804="Müşteri Adı","",B3804="Fatura Tarihi","",TRUE,A3803)</f>
        <v>Zafer</v>
      </c>
      <c r="B3804" s="1">
        <v>45321</v>
      </c>
      <c r="C3804" t="s">
        <v>3825</v>
      </c>
      <c r="D3804" s="2">
        <v>3519</v>
      </c>
    </row>
    <row r="3805" spans="1:4" x14ac:dyDescent="0.25">
      <c r="A3805" t="str" cm="1">
        <f t="array" ref="A3805">_xlfn.IFS(B3803="Müşteri Adı",C3803,B3805="Müşteri Adı","",B3805="Fatura Tarihi","",TRUE,A3804)</f>
        <v>Zafer</v>
      </c>
      <c r="B3805" s="1">
        <v>44734</v>
      </c>
      <c r="C3805" t="s">
        <v>3826</v>
      </c>
      <c r="D3805" s="2">
        <v>4060</v>
      </c>
    </row>
    <row r="3806" spans="1:4" x14ac:dyDescent="0.25">
      <c r="A3806" t="str" cm="1">
        <f t="array" ref="A3806">_xlfn.IFS(B3804="Müşteri Adı",C3804,B3806="Müşteri Adı","",B3806="Fatura Tarihi","",TRUE,A3805)</f>
        <v>Zafer</v>
      </c>
      <c r="B3806" s="1">
        <v>44537</v>
      </c>
      <c r="C3806" t="s">
        <v>3827</v>
      </c>
      <c r="D3806" s="2">
        <v>9631</v>
      </c>
    </row>
    <row r="3807" spans="1:4" x14ac:dyDescent="0.25">
      <c r="A3807" t="str" cm="1">
        <f t="array" ref="A3807">_xlfn.IFS(B3805="Müşteri Adı",C3805,B3807="Müşteri Adı","",B3807="Fatura Tarihi","",TRUE,A3806)</f>
        <v>Zafer</v>
      </c>
      <c r="B3807" s="1">
        <v>45202</v>
      </c>
      <c r="C3807" t="s">
        <v>3828</v>
      </c>
      <c r="D3807" s="2">
        <v>4879</v>
      </c>
    </row>
    <row r="3808" spans="1:4" x14ac:dyDescent="0.25">
      <c r="A3808" t="str" cm="1">
        <f t="array" ref="A3808">_xlfn.IFS(B3806="Müşteri Adı",C3806,B3808="Müşteri Adı","",B3808="Fatura Tarihi","",TRUE,A3807)</f>
        <v>Zafer</v>
      </c>
      <c r="B3808" s="1">
        <v>44479</v>
      </c>
      <c r="C3808" t="s">
        <v>3829</v>
      </c>
      <c r="D3808" s="2">
        <v>9208</v>
      </c>
    </row>
    <row r="3809" spans="1:4" x14ac:dyDescent="0.25">
      <c r="A3809" t="str" cm="1">
        <f t="array" ref="A3809">_xlfn.IFS(B3807="Müşteri Adı",C3807,B3809="Müşteri Adı","",B3809="Fatura Tarihi","",TRUE,A3808)</f>
        <v>Zafer</v>
      </c>
      <c r="B3809" s="1">
        <v>44638</v>
      </c>
      <c r="C3809" t="s">
        <v>3830</v>
      </c>
      <c r="D3809" s="2">
        <v>408</v>
      </c>
    </row>
    <row r="3810" spans="1:4" x14ac:dyDescent="0.25">
      <c r="A3810" t="str" cm="1">
        <f t="array" ref="A3810">_xlfn.IFS(B3808="Müşteri Adı",C3808,B3810="Müşteri Adı","",B3810="Fatura Tarihi","",TRUE,A3809)</f>
        <v>Zafer</v>
      </c>
      <c r="B3810" s="1">
        <v>45015</v>
      </c>
      <c r="C3810" t="s">
        <v>3831</v>
      </c>
      <c r="D3810" s="2">
        <v>5463</v>
      </c>
    </row>
    <row r="3811" spans="1:4" x14ac:dyDescent="0.25">
      <c r="A3811" t="str" cm="1">
        <f t="array" ref="A3811">_xlfn.IFS(B3809="Müşteri Adı",C3809,B3811="Müşteri Adı","",B3811="Fatura Tarihi","",TRUE,A3810)</f>
        <v>Zafer</v>
      </c>
      <c r="B3811" s="1">
        <v>45365</v>
      </c>
      <c r="C3811" t="s">
        <v>3832</v>
      </c>
      <c r="D3811" s="2">
        <v>8204</v>
      </c>
    </row>
    <row r="3812" spans="1:4" x14ac:dyDescent="0.25">
      <c r="A3812" t="str" cm="1">
        <f t="array" ref="A3812">_xlfn.IFS(B3810="Müşteri Adı",C3810,B3812="Müşteri Adı","",B3812="Fatura Tarihi","",TRUE,A3811)</f>
        <v>Zafer</v>
      </c>
      <c r="B3812" s="1">
        <v>45147</v>
      </c>
      <c r="C3812" t="s">
        <v>3833</v>
      </c>
      <c r="D3812" s="2">
        <v>7876</v>
      </c>
    </row>
    <row r="3813" spans="1:4" x14ac:dyDescent="0.25">
      <c r="A3813" t="str" cm="1">
        <f t="array" ref="A3813">_xlfn.IFS(B3811="Müşteri Adı",C3811,B3813="Müşteri Adı","",B3813="Fatura Tarihi","",TRUE,A3812)</f>
        <v>Zafer</v>
      </c>
      <c r="B3813" s="1">
        <v>45046</v>
      </c>
      <c r="C3813" t="s">
        <v>3834</v>
      </c>
      <c r="D3813" s="2">
        <v>1565</v>
      </c>
    </row>
    <row r="3814" spans="1:4" x14ac:dyDescent="0.25">
      <c r="A3814" t="str" cm="1">
        <f t="array" ref="A3814">_xlfn.IFS(B3812="Müşteri Adı",C3812,B3814="Müşteri Adı","",B3814="Fatura Tarihi","",TRUE,A3813)</f>
        <v>Zafer</v>
      </c>
      <c r="B3814" s="1">
        <v>45067</v>
      </c>
      <c r="C3814" t="s">
        <v>3835</v>
      </c>
      <c r="D3814" s="2">
        <v>2816</v>
      </c>
    </row>
    <row r="3815" spans="1:4" x14ac:dyDescent="0.25">
      <c r="A3815" t="str" cm="1">
        <f t="array" ref="A3815">_xlfn.IFS(B3813="Müşteri Adı",C3813,B3815="Müşteri Adı","",B3815="Fatura Tarihi","",TRUE,A3814)</f>
        <v>Zafer</v>
      </c>
      <c r="B3815" s="1">
        <v>45350</v>
      </c>
      <c r="C3815" t="s">
        <v>3836</v>
      </c>
      <c r="D3815" s="2">
        <v>7431</v>
      </c>
    </row>
    <row r="3816" spans="1:4" x14ac:dyDescent="0.25">
      <c r="A3816" t="str" cm="1">
        <f t="array" ref="A3816">_xlfn.IFS(B3814="Müşteri Adı",C3814,B3816="Müşteri Adı","",B3816="Fatura Tarihi","",TRUE,A3815)</f>
        <v>Zafer</v>
      </c>
      <c r="B3816" s="1">
        <v>44857</v>
      </c>
      <c r="C3816" t="s">
        <v>3837</v>
      </c>
      <c r="D3816" s="2">
        <v>4805</v>
      </c>
    </row>
    <row r="3817" spans="1:4" x14ac:dyDescent="0.25">
      <c r="A3817" t="str" cm="1">
        <f t="array" ref="A3817">_xlfn.IFS(B3815="Müşteri Adı",C3815,B3817="Müşteri Adı","",B3817="Fatura Tarihi","",TRUE,A3816)</f>
        <v>Zafer</v>
      </c>
      <c r="B3817" s="1">
        <v>44462</v>
      </c>
      <c r="C3817" t="s">
        <v>3838</v>
      </c>
      <c r="D3817" s="2">
        <v>2433</v>
      </c>
    </row>
    <row r="3818" spans="1:4" x14ac:dyDescent="0.25">
      <c r="A3818" t="str" cm="1">
        <f t="array" ref="A3818">_xlfn.IFS(B3816="Müşteri Adı",C3816,B3818="Müşteri Adı","",B3818="Fatura Tarihi","",TRUE,A3817)</f>
        <v>Zafer</v>
      </c>
      <c r="B3818" s="1">
        <v>45219</v>
      </c>
      <c r="C3818" t="s">
        <v>3839</v>
      </c>
      <c r="D3818" s="2">
        <v>5459</v>
      </c>
    </row>
    <row r="3819" spans="1:4" x14ac:dyDescent="0.25">
      <c r="A3819" t="str" cm="1">
        <f t="array" ref="A3819">_xlfn.IFS(B3817="Müşteri Adı",C3817,B3819="Müşteri Adı","",B3819="Fatura Tarihi","",TRUE,A3818)</f>
        <v>Zafer</v>
      </c>
      <c r="B3819" s="1">
        <v>45421</v>
      </c>
      <c r="C3819" t="s">
        <v>3840</v>
      </c>
      <c r="D3819" s="2">
        <v>3284</v>
      </c>
    </row>
    <row r="3820" spans="1:4" x14ac:dyDescent="0.25">
      <c r="A3820" t="str" cm="1">
        <f t="array" ref="A3820">_xlfn.IFS(B3818="Müşteri Adı",C3818,B3820="Müşteri Adı","",B3820="Fatura Tarihi","",TRUE,A3819)</f>
        <v>Zafer</v>
      </c>
      <c r="B3820" s="1">
        <v>45376</v>
      </c>
      <c r="C3820" t="s">
        <v>3841</v>
      </c>
      <c r="D3820" s="2">
        <v>6949</v>
      </c>
    </row>
    <row r="3821" spans="1:4" x14ac:dyDescent="0.25">
      <c r="A3821" t="str" cm="1">
        <f t="array" ref="A3821">_xlfn.IFS(B3819="Müşteri Adı",C3819,B3821="Müşteri Adı","",B3821="Fatura Tarihi","",TRUE,A3820)</f>
        <v>Zafer</v>
      </c>
      <c r="B3821" s="1">
        <v>45163</v>
      </c>
      <c r="C3821" t="s">
        <v>3842</v>
      </c>
      <c r="D3821" s="2">
        <v>9748</v>
      </c>
    </row>
    <row r="3822" spans="1:4" x14ac:dyDescent="0.25">
      <c r="A3822" t="str" cm="1">
        <f t="array" ref="A3822">_xlfn.IFS(B3820="Müşteri Adı",C3820,B3822="Müşteri Adı","",B3822="Fatura Tarihi","",TRUE,A3821)</f>
        <v>Zafer</v>
      </c>
      <c r="B3822" s="1">
        <v>45143</v>
      </c>
      <c r="C3822" t="s">
        <v>3843</v>
      </c>
      <c r="D3822" s="2">
        <v>5612</v>
      </c>
    </row>
    <row r="3823" spans="1:4" x14ac:dyDescent="0.25">
      <c r="A3823" t="str" cm="1">
        <f t="array" ref="A3823">_xlfn.IFS(B3821="Müşteri Adı",C3821,B3823="Müşteri Adı","",B3823="Fatura Tarihi","",TRUE,A3822)</f>
        <v>Zafer</v>
      </c>
      <c r="B3823" s="1">
        <v>44738</v>
      </c>
      <c r="C3823" t="s">
        <v>3844</v>
      </c>
      <c r="D3823" s="2">
        <v>9626</v>
      </c>
    </row>
    <row r="3824" spans="1:4" x14ac:dyDescent="0.25">
      <c r="A3824" t="str" cm="1">
        <f t="array" ref="A3824">_xlfn.IFS(B3822="Müşteri Adı",C3822,B3824="Müşteri Adı","",B3824="Fatura Tarihi","",TRUE,A3823)</f>
        <v>Zafer</v>
      </c>
      <c r="B3824" s="1">
        <v>44521</v>
      </c>
      <c r="C3824" t="s">
        <v>3845</v>
      </c>
      <c r="D3824" s="2">
        <v>3244</v>
      </c>
    </row>
    <row r="3825" spans="1:4" x14ac:dyDescent="0.25">
      <c r="A3825" t="str" cm="1">
        <f t="array" ref="A3825">_xlfn.IFS(B3823="Müşteri Adı",C3823,B3825="Müşteri Adı","",B3825="Fatura Tarihi","",TRUE,A3824)</f>
        <v>Zafer</v>
      </c>
      <c r="B3825" s="1">
        <v>45122</v>
      </c>
      <c r="C3825" t="s">
        <v>3846</v>
      </c>
      <c r="D3825" s="2">
        <v>4533</v>
      </c>
    </row>
    <row r="3826" spans="1:4" x14ac:dyDescent="0.25">
      <c r="A3826" t="str" cm="1">
        <f t="array" ref="A3826">_xlfn.IFS(B3824="Müşteri Adı",C3824,B3826="Müşteri Adı","",B3826="Fatura Tarihi","",TRUE,A3825)</f>
        <v>Zafer</v>
      </c>
      <c r="B3826" s="1">
        <v>44590</v>
      </c>
      <c r="C3826" t="s">
        <v>3847</v>
      </c>
      <c r="D3826" s="2">
        <v>2514</v>
      </c>
    </row>
    <row r="3827" spans="1:4" x14ac:dyDescent="0.25">
      <c r="A3827" t="str" cm="1">
        <f t="array" ref="A3827">_xlfn.IFS(B3825="Müşteri Adı",C3825,B3827="Müşteri Adı","",B3827="Fatura Tarihi","",TRUE,A3826)</f>
        <v>Zafer</v>
      </c>
      <c r="B3827" s="1">
        <v>45080</v>
      </c>
      <c r="C3827" t="s">
        <v>3848</v>
      </c>
      <c r="D3827" s="2">
        <v>5221</v>
      </c>
    </row>
    <row r="3828" spans="1:4" x14ac:dyDescent="0.25">
      <c r="A3828" t="str" cm="1">
        <f t="array" ref="A3828">_xlfn.IFS(B3826="Müşteri Adı",C3826,B3828="Müşteri Adı","",B3828="Fatura Tarihi","",TRUE,A3827)</f>
        <v>Zafer</v>
      </c>
      <c r="B3828" s="1">
        <v>44705</v>
      </c>
      <c r="C3828" t="s">
        <v>3849</v>
      </c>
      <c r="D3828" s="2">
        <v>9312</v>
      </c>
    </row>
    <row r="3829" spans="1:4" x14ac:dyDescent="0.25">
      <c r="A3829" t="str" cm="1">
        <f t="array" ref="A3829">_xlfn.IFS(B3827="Müşteri Adı",C3827,B3829="Müşteri Adı","",B3829="Fatura Tarihi","",TRUE,A3828)</f>
        <v>Zafer</v>
      </c>
      <c r="B3829" s="1">
        <v>44687</v>
      </c>
      <c r="C3829" t="s">
        <v>3850</v>
      </c>
      <c r="D3829" s="2">
        <v>483</v>
      </c>
    </row>
    <row r="3830" spans="1:4" x14ac:dyDescent="0.25">
      <c r="A3830" t="str" cm="1">
        <f t="array" ref="A3830">_xlfn.IFS(B3828="Müşteri Adı",C3828,B3830="Müşteri Adı","",B3830="Fatura Tarihi","",TRUE,A3829)</f>
        <v>Zafer</v>
      </c>
      <c r="B3830" s="1">
        <v>44622</v>
      </c>
      <c r="C3830" t="s">
        <v>3851</v>
      </c>
      <c r="D3830" s="2">
        <v>8352</v>
      </c>
    </row>
    <row r="3831" spans="1:4" x14ac:dyDescent="0.25">
      <c r="A3831" t="str" cm="1">
        <f t="array" ref="A3831">_xlfn.IFS(B3829="Müşteri Adı",C3829,B3831="Müşteri Adı","",B3831="Fatura Tarihi","",TRUE,A3830)</f>
        <v>Zafer</v>
      </c>
      <c r="B3831" s="1">
        <v>44522</v>
      </c>
      <c r="C3831" t="s">
        <v>3852</v>
      </c>
      <c r="D3831" s="2">
        <v>2976</v>
      </c>
    </row>
    <row r="3832" spans="1:4" x14ac:dyDescent="0.25">
      <c r="A3832" t="str" cm="1">
        <f t="array" ref="A3832">_xlfn.IFS(B3830="Müşteri Adı",C3830,B3832="Müşteri Adı","",B3832="Fatura Tarihi","",TRUE,A3831)</f>
        <v>Zafer</v>
      </c>
      <c r="B3832" s="1">
        <v>45308</v>
      </c>
      <c r="C3832" t="s">
        <v>3853</v>
      </c>
      <c r="D3832" s="2">
        <v>1684</v>
      </c>
    </row>
    <row r="3833" spans="1:4" x14ac:dyDescent="0.25">
      <c r="A3833" t="str" cm="1">
        <f t="array" ref="A3833">_xlfn.IFS(B3831="Müşteri Adı",C3831,B3833="Müşteri Adı","",B3833="Fatura Tarihi","",TRUE,A3832)</f>
        <v>Zafer</v>
      </c>
      <c r="B3833" s="1">
        <v>45395</v>
      </c>
      <c r="C3833" t="s">
        <v>3854</v>
      </c>
      <c r="D3833" s="2">
        <v>2602</v>
      </c>
    </row>
    <row r="3834" spans="1:4" x14ac:dyDescent="0.25">
      <c r="A3834" t="str" cm="1">
        <f t="array" ref="A3834">_xlfn.IFS(B3832="Müşteri Adı",C3832,B3834="Müşteri Adı","",B3834="Fatura Tarihi","",TRUE,A3833)</f>
        <v>Zafer</v>
      </c>
      <c r="B3834" s="1">
        <v>44726</v>
      </c>
      <c r="C3834" t="s">
        <v>3855</v>
      </c>
      <c r="D3834" s="2">
        <v>129</v>
      </c>
    </row>
    <row r="3835" spans="1:4" x14ac:dyDescent="0.25">
      <c r="A3835" t="str" cm="1">
        <f t="array" ref="A3835">_xlfn.IFS(B3833="Müşteri Adı",C3833,B3835="Müşteri Adı","",B3835="Fatura Tarihi","",TRUE,A3834)</f>
        <v>Zafer</v>
      </c>
      <c r="B3835" s="1">
        <v>44657</v>
      </c>
      <c r="C3835" t="s">
        <v>3856</v>
      </c>
      <c r="D3835" s="2">
        <v>9813</v>
      </c>
    </row>
    <row r="3836" spans="1:4" x14ac:dyDescent="0.25">
      <c r="A3836" t="str" cm="1">
        <f t="array" ref="A3836">_xlfn.IFS(B3834="Müşteri Adı",C3834,B3836="Müşteri Adı","",B3836="Fatura Tarihi","",TRUE,A3835)</f>
        <v>Zafer</v>
      </c>
      <c r="B3836" s="1">
        <v>44527</v>
      </c>
      <c r="C3836" t="s">
        <v>3857</v>
      </c>
      <c r="D3836" s="2">
        <v>6960</v>
      </c>
    </row>
    <row r="3837" spans="1:4" x14ac:dyDescent="0.25">
      <c r="A3837" t="str" cm="1">
        <f t="array" ref="A3837">_xlfn.IFS(B3835="Müşteri Adı",C3835,B3837="Müşteri Adı","",B3837="Fatura Tarihi","",TRUE,A3836)</f>
        <v>Zafer</v>
      </c>
      <c r="B3837" s="1">
        <v>44558</v>
      </c>
      <c r="C3837" t="s">
        <v>3858</v>
      </c>
      <c r="D3837" s="2">
        <v>6445</v>
      </c>
    </row>
    <row r="3838" spans="1:4" x14ac:dyDescent="0.25">
      <c r="A3838" t="str" cm="1">
        <f t="array" ref="A3838">_xlfn.IFS(B3836="Müşteri Adı",C3836,B3838="Müşteri Adı","",B3838="Fatura Tarihi","",TRUE,A3837)</f>
        <v>Zafer</v>
      </c>
      <c r="B3838" s="1">
        <v>44580</v>
      </c>
      <c r="C3838" t="s">
        <v>3859</v>
      </c>
      <c r="D3838" s="2">
        <v>6335</v>
      </c>
    </row>
    <row r="3839" spans="1:4" x14ac:dyDescent="0.25">
      <c r="A3839" t="str" cm="1">
        <f t="array" ref="A3839">_xlfn.IFS(B3837="Müşteri Adı",C3837,B3839="Müşteri Adı","",B3839="Fatura Tarihi","",TRUE,A3838)</f>
        <v>Zafer</v>
      </c>
      <c r="B3839" s="1">
        <v>44917</v>
      </c>
      <c r="C3839" t="s">
        <v>3860</v>
      </c>
      <c r="D3839" s="2">
        <v>485</v>
      </c>
    </row>
    <row r="3840" spans="1:4" x14ac:dyDescent="0.25">
      <c r="A3840" t="str" cm="1">
        <f t="array" ref="A3840">_xlfn.IFS(B3838="Müşteri Adı",C3838,B3840="Müşteri Adı","",B3840="Fatura Tarihi","",TRUE,A3839)</f>
        <v>Zafer</v>
      </c>
      <c r="B3840" s="1">
        <v>44783</v>
      </c>
      <c r="C3840" t="s">
        <v>3861</v>
      </c>
      <c r="D3840" s="2">
        <v>5883</v>
      </c>
    </row>
    <row r="3841" spans="1:4" x14ac:dyDescent="0.25">
      <c r="A3841" t="str" cm="1">
        <f t="array" ref="A3841">_xlfn.IFS(B3839="Müşteri Adı",C3839,B3841="Müşteri Adı","",B3841="Fatura Tarihi","",TRUE,A3840)</f>
        <v>Zafer</v>
      </c>
      <c r="B3841" s="1">
        <v>45289</v>
      </c>
      <c r="C3841" t="s">
        <v>3862</v>
      </c>
      <c r="D3841" s="2">
        <v>2359</v>
      </c>
    </row>
    <row r="3842" spans="1:4" x14ac:dyDescent="0.25">
      <c r="A3842" t="str" cm="1">
        <f t="array" ref="A3842">_xlfn.IFS(B3840="Müşteri Adı",C3840,B3842="Müşteri Adı","",B3842="Fatura Tarihi","",TRUE,A3841)</f>
        <v>Zafer</v>
      </c>
      <c r="B3842" s="1">
        <v>44989</v>
      </c>
      <c r="C3842" t="s">
        <v>3863</v>
      </c>
      <c r="D3842" s="2">
        <v>5916</v>
      </c>
    </row>
    <row r="3843" spans="1:4" x14ac:dyDescent="0.25">
      <c r="A3843" t="str" cm="1">
        <f t="array" ref="A3843">_xlfn.IFS(B3841="Müşteri Adı",C3841,B3843="Müşteri Adı","",B3843="Fatura Tarihi","",TRUE,A3842)</f>
        <v>Zafer</v>
      </c>
      <c r="B3843" s="1">
        <v>45165</v>
      </c>
      <c r="C3843" t="s">
        <v>3864</v>
      </c>
      <c r="D3843" s="2">
        <v>3025</v>
      </c>
    </row>
    <row r="3844" spans="1:4" x14ac:dyDescent="0.25">
      <c r="A3844" t="str" cm="1">
        <f t="array" ref="A3844">_xlfn.IFS(B3842="Müşteri Adı",C3842,B3844="Müşteri Adı","",B3844="Fatura Tarihi","",TRUE,A3843)</f>
        <v>Zafer</v>
      </c>
      <c r="B3844" s="1">
        <v>44686</v>
      </c>
      <c r="C3844" t="s">
        <v>3865</v>
      </c>
      <c r="D3844" s="2">
        <v>757</v>
      </c>
    </row>
    <row r="3845" spans="1:4" x14ac:dyDescent="0.25">
      <c r="A3845" t="str" cm="1">
        <f t="array" ref="A3845">_xlfn.IFS(B3843="Müşteri Adı",C3843,B3845="Müşteri Adı","",B3845="Fatura Tarihi","",TRUE,A3844)</f>
        <v>Zafer</v>
      </c>
      <c r="B3845" s="1">
        <v>44694</v>
      </c>
      <c r="C3845" t="s">
        <v>3866</v>
      </c>
      <c r="D3845" s="2">
        <v>3637</v>
      </c>
    </row>
    <row r="3846" spans="1:4" x14ac:dyDescent="0.25">
      <c r="A3846" t="str" cm="1">
        <f t="array" ref="A3846">_xlfn.IFS(B3844="Müşteri Adı",C3844,B3846="Müşteri Adı","",B3846="Fatura Tarihi","",TRUE,A3845)</f>
        <v>Zafer</v>
      </c>
      <c r="B3846" s="1">
        <v>44945</v>
      </c>
      <c r="C3846" t="s">
        <v>3867</v>
      </c>
      <c r="D3846" s="2">
        <v>873</v>
      </c>
    </row>
    <row r="3847" spans="1:4" x14ac:dyDescent="0.25">
      <c r="A3847" t="str" cm="1">
        <f t="array" ref="A3847">_xlfn.IFS(B3845="Müşteri Adı",C3845,B3847="Müşteri Adı","",B3847="Fatura Tarihi","",TRUE,A3846)</f>
        <v>Zafer</v>
      </c>
      <c r="B3847" s="1">
        <v>45196</v>
      </c>
      <c r="C3847" t="s">
        <v>3868</v>
      </c>
      <c r="D3847" s="2">
        <v>2472</v>
      </c>
    </row>
    <row r="3848" spans="1:4" x14ac:dyDescent="0.25">
      <c r="A3848" t="str" cm="1">
        <f t="array" ref="A3848">_xlfn.IFS(B3846="Müşteri Adı",C3846,B3848="Müşteri Adı","",B3848="Fatura Tarihi","",TRUE,A3847)</f>
        <v>Zafer</v>
      </c>
      <c r="B3848" s="1">
        <v>45400</v>
      </c>
      <c r="C3848" t="s">
        <v>3869</v>
      </c>
      <c r="D3848" s="2">
        <v>1696</v>
      </c>
    </row>
    <row r="3849" spans="1:4" x14ac:dyDescent="0.25">
      <c r="A3849" t="str" cm="1">
        <f t="array" ref="A3849">_xlfn.IFS(B3847="Müşteri Adı",C3847,B3849="Müşteri Adı","",B3849="Fatura Tarihi","",TRUE,A3848)</f>
        <v>Zafer</v>
      </c>
      <c r="B3849" s="1">
        <v>44771</v>
      </c>
      <c r="C3849" t="s">
        <v>3870</v>
      </c>
      <c r="D3849" s="2">
        <v>9957</v>
      </c>
    </row>
    <row r="3850" spans="1:4" x14ac:dyDescent="0.25">
      <c r="A3850" t="str" cm="1">
        <f t="array" ref="A3850">_xlfn.IFS(B3848="Müşteri Adı",C3848,B3850="Müşteri Adı","",B3850="Fatura Tarihi","",TRUE,A3849)</f>
        <v>Zafer</v>
      </c>
      <c r="B3850" s="1">
        <v>45168</v>
      </c>
      <c r="C3850" t="s">
        <v>3871</v>
      </c>
      <c r="D3850" s="2">
        <v>6387</v>
      </c>
    </row>
    <row r="3851" spans="1:4" x14ac:dyDescent="0.25">
      <c r="A3851" t="str" cm="1">
        <f t="array" ref="A3851">_xlfn.IFS(B3849="Müşteri Adı",C3849,B3851="Müşteri Adı","",B3851="Fatura Tarihi","",TRUE,A3850)</f>
        <v>Zafer</v>
      </c>
      <c r="B3851" s="1">
        <v>44950</v>
      </c>
      <c r="C3851" t="s">
        <v>3872</v>
      </c>
      <c r="D3851" s="2">
        <v>1299</v>
      </c>
    </row>
    <row r="3852" spans="1:4" x14ac:dyDescent="0.25">
      <c r="A3852" t="str" cm="1">
        <f t="array" ref="A3852">_xlfn.IFS(B3850="Müşteri Adı",C3850,B3852="Müşteri Adı","",B3852="Fatura Tarihi","",TRUE,A3851)</f>
        <v>Zafer</v>
      </c>
      <c r="B3852" s="1">
        <v>44546</v>
      </c>
      <c r="C3852" t="s">
        <v>3873</v>
      </c>
      <c r="D3852" s="2">
        <v>6688</v>
      </c>
    </row>
    <row r="3853" spans="1:4" x14ac:dyDescent="0.25">
      <c r="A3853" t="str" cm="1">
        <f t="array" ref="A3853">_xlfn.IFS(B3851="Müşteri Adı",C3851,B3853="Müşteri Adı","",B3853="Fatura Tarihi","",TRUE,A3852)</f>
        <v>Zafer</v>
      </c>
      <c r="B3853" s="1">
        <v>45213</v>
      </c>
      <c r="C3853" t="s">
        <v>3874</v>
      </c>
      <c r="D3853" s="2">
        <v>834</v>
      </c>
    </row>
    <row r="3854" spans="1:4" x14ac:dyDescent="0.25">
      <c r="A3854" t="str" cm="1">
        <f t="array" ref="A3854">_xlfn.IFS(B3852="Müşteri Adı",C3852,B3854="Müşteri Adı","",B3854="Fatura Tarihi","",TRUE,A3853)</f>
        <v>Zafer</v>
      </c>
      <c r="B3854" s="1">
        <v>44470</v>
      </c>
      <c r="C3854" t="s">
        <v>3875</v>
      </c>
      <c r="D3854" s="2">
        <v>9848</v>
      </c>
    </row>
    <row r="3855" spans="1:4" x14ac:dyDescent="0.25">
      <c r="A3855" t="str" cm="1">
        <f t="array" ref="A3855">_xlfn.IFS(B3853="Müşteri Adı",C3853,B3855="Müşteri Adı","",B3855="Fatura Tarihi","",TRUE,A3854)</f>
        <v>Zafer</v>
      </c>
      <c r="B3855" s="1">
        <v>44710</v>
      </c>
      <c r="C3855" t="s">
        <v>3876</v>
      </c>
      <c r="D3855" s="2">
        <v>6773</v>
      </c>
    </row>
    <row r="3856" spans="1:4" x14ac:dyDescent="0.25">
      <c r="A3856" t="str" cm="1">
        <f t="array" ref="A3856">_xlfn.IFS(B3854="Müşteri Adı",C3854,B3856="Müşteri Adı","",B3856="Fatura Tarihi","",TRUE,A3855)</f>
        <v>Zafer</v>
      </c>
      <c r="B3856" s="1">
        <v>44620</v>
      </c>
      <c r="C3856" t="s">
        <v>3877</v>
      </c>
      <c r="D3856" s="2">
        <v>9622</v>
      </c>
    </row>
    <row r="3857" spans="1:4" x14ac:dyDescent="0.25">
      <c r="A3857" t="str" cm="1">
        <f t="array" ref="A3857">_xlfn.IFS(B3855="Müşteri Adı",C3855,B3857="Müşteri Adı","",B3857="Fatura Tarihi","",TRUE,A3856)</f>
        <v>Zafer</v>
      </c>
      <c r="B3857" s="1">
        <v>44900</v>
      </c>
      <c r="C3857" t="s">
        <v>3878</v>
      </c>
      <c r="D3857" s="2">
        <v>3870</v>
      </c>
    </row>
    <row r="3858" spans="1:4" x14ac:dyDescent="0.25">
      <c r="A3858" t="str" cm="1">
        <f t="array" ref="A3858">_xlfn.IFS(B3856="Müşteri Adı",C3856,B3858="Müşteri Adı","",B3858="Fatura Tarihi","",TRUE,A3857)</f>
        <v>Zafer</v>
      </c>
      <c r="B3858" s="1">
        <v>44651</v>
      </c>
      <c r="C3858" t="s">
        <v>3879</v>
      </c>
      <c r="D3858" s="2">
        <v>3516</v>
      </c>
    </row>
    <row r="3859" spans="1:4" x14ac:dyDescent="0.25">
      <c r="A3859" t="str" cm="1">
        <f t="array" ref="A3859">_xlfn.IFS(B3857="Müşteri Adı",C3857,B3859="Müşteri Adı","",B3859="Fatura Tarihi","",TRUE,A3858)</f>
        <v>Zafer</v>
      </c>
      <c r="B3859" s="1">
        <v>45209</v>
      </c>
      <c r="C3859" t="s">
        <v>3880</v>
      </c>
      <c r="D3859" s="2">
        <v>9216</v>
      </c>
    </row>
    <row r="3860" spans="1:4" x14ac:dyDescent="0.25">
      <c r="A3860" t="str" cm="1">
        <f t="array" ref="A3860">_xlfn.IFS(B3858="Müşteri Adı",C3858,B3860="Müşteri Adı","",B3860="Fatura Tarihi","",TRUE,A3859)</f>
        <v>Zafer</v>
      </c>
      <c r="B3860" s="1">
        <v>45259</v>
      </c>
      <c r="C3860" t="s">
        <v>3881</v>
      </c>
      <c r="D3860" s="2">
        <v>5510</v>
      </c>
    </row>
    <row r="3861" spans="1:4" x14ac:dyDescent="0.25">
      <c r="A3861" t="str" cm="1">
        <f t="array" ref="A3861">_xlfn.IFS(B3859="Müşteri Adı",C3859,B3861="Müşteri Adı","",B3861="Fatura Tarihi","",TRUE,A3860)</f>
        <v>Zafer</v>
      </c>
      <c r="B3861" s="1">
        <v>44751</v>
      </c>
      <c r="C3861" t="s">
        <v>3882</v>
      </c>
      <c r="D3861" s="2">
        <v>201</v>
      </c>
    </row>
    <row r="3862" spans="1:4" x14ac:dyDescent="0.25">
      <c r="A3862" t="str" cm="1">
        <f t="array" ref="A3862">_xlfn.IFS(B3860="Müşteri Adı",C3860,B3862="Müşteri Adı","",B3862="Fatura Tarihi","",TRUE,A3861)</f>
        <v>Zafer</v>
      </c>
      <c r="B3862" s="1">
        <v>45315</v>
      </c>
      <c r="C3862" t="s">
        <v>3883</v>
      </c>
      <c r="D3862" s="2">
        <v>3455</v>
      </c>
    </row>
    <row r="3863" spans="1:4" x14ac:dyDescent="0.25">
      <c r="A3863" t="str" cm="1">
        <f t="array" ref="A3863">_xlfn.IFS(B3861="Müşteri Adı",C3861,B3863="Müşteri Adı","",B3863="Fatura Tarihi","",TRUE,A3862)</f>
        <v>Zafer</v>
      </c>
      <c r="B3863" s="1">
        <v>44776</v>
      </c>
      <c r="C3863" t="s">
        <v>3884</v>
      </c>
      <c r="D3863" s="2">
        <v>6522</v>
      </c>
    </row>
    <row r="3864" spans="1:4" x14ac:dyDescent="0.25">
      <c r="A3864" t="str" cm="1">
        <f t="array" ref="A3864">_xlfn.IFS(B3862="Müşteri Adı",C3862,B3864="Müşteri Adı","",B3864="Fatura Tarihi","",TRUE,A3863)</f>
        <v>Zafer</v>
      </c>
      <c r="B3864" s="1">
        <v>45107</v>
      </c>
      <c r="C3864" t="s">
        <v>3885</v>
      </c>
      <c r="D3864" s="2">
        <v>288</v>
      </c>
    </row>
    <row r="3865" spans="1:4" x14ac:dyDescent="0.25">
      <c r="A3865" t="str" cm="1">
        <f t="array" ref="A3865">_xlfn.IFS(B3863="Müşteri Adı",C3863,B3865="Müşteri Adı","",B3865="Fatura Tarihi","",TRUE,A3864)</f>
        <v>Zafer</v>
      </c>
      <c r="B3865" s="1">
        <v>44665</v>
      </c>
      <c r="C3865" t="s">
        <v>3886</v>
      </c>
      <c r="D3865" s="2">
        <v>2999</v>
      </c>
    </row>
    <row r="3866" spans="1:4" x14ac:dyDescent="0.25">
      <c r="A3866" t="str" cm="1">
        <f t="array" ref="A3866">_xlfn.IFS(B3864="Müşteri Adı",C3864,B3866="Müşteri Adı","",B3866="Fatura Tarihi","",TRUE,A3865)</f>
        <v>Zafer</v>
      </c>
      <c r="B3866" s="1">
        <v>45206</v>
      </c>
      <c r="C3866" t="s">
        <v>3887</v>
      </c>
      <c r="D3866" s="2">
        <v>3605</v>
      </c>
    </row>
    <row r="3867" spans="1:4" x14ac:dyDescent="0.25">
      <c r="A3867" t="str" cm="1">
        <f t="array" ref="A3867">_xlfn.IFS(B3865="Müşteri Adı",C3865,B3867="Müşteri Adı","",B3867="Fatura Tarihi","",TRUE,A3866)</f>
        <v>Zafer</v>
      </c>
      <c r="B3867" s="1">
        <v>45304</v>
      </c>
      <c r="C3867" t="s">
        <v>3888</v>
      </c>
      <c r="D3867" s="2">
        <v>5110</v>
      </c>
    </row>
    <row r="3868" spans="1:4" x14ac:dyDescent="0.25">
      <c r="A3868" t="str" cm="1">
        <f t="array" ref="A3868">_xlfn.IFS(B3866="Müşteri Adı",C3866,B3868="Müşteri Adı","",B3868="Fatura Tarihi","",TRUE,A3867)</f>
        <v>Zafer</v>
      </c>
      <c r="B3868" s="1">
        <v>45008</v>
      </c>
      <c r="C3868" t="s">
        <v>3889</v>
      </c>
      <c r="D3868" s="2">
        <v>4718</v>
      </c>
    </row>
    <row r="3869" spans="1:4" x14ac:dyDescent="0.25">
      <c r="A3869" t="str" cm="1">
        <f t="array" ref="A3869">_xlfn.IFS(B3867="Müşteri Adı",C3867,B3869="Müşteri Adı","",B3869="Fatura Tarihi","",TRUE,A3868)</f>
        <v>Zafer</v>
      </c>
      <c r="B3869" s="1">
        <v>44922</v>
      </c>
      <c r="C3869" t="s">
        <v>3890</v>
      </c>
      <c r="D3869" s="2">
        <v>35</v>
      </c>
    </row>
    <row r="3870" spans="1:4" x14ac:dyDescent="0.25">
      <c r="A3870" t="str" cm="1">
        <f t="array" ref="A3870">_xlfn.IFS(B3868="Müşteri Adı",C3868,B3870="Müşteri Adı","",B3870="Fatura Tarihi","",TRUE,A3869)</f>
        <v>Zafer</v>
      </c>
      <c r="B3870" s="1">
        <v>45172</v>
      </c>
      <c r="C3870" t="s">
        <v>3891</v>
      </c>
      <c r="D3870" s="2">
        <v>908</v>
      </c>
    </row>
    <row r="3871" spans="1:4" x14ac:dyDescent="0.25">
      <c r="A3871" t="str" cm="1">
        <f t="array" ref="A3871">_xlfn.IFS(B3869="Müşteri Adı",C3869,B3871="Müşteri Adı","",B3871="Fatura Tarihi","",TRUE,A3870)</f>
        <v>Zafer</v>
      </c>
      <c r="B3871" s="1">
        <v>44907</v>
      </c>
      <c r="C3871" t="s">
        <v>3892</v>
      </c>
      <c r="D3871" s="2">
        <v>961</v>
      </c>
    </row>
    <row r="3872" spans="1:4" x14ac:dyDescent="0.25">
      <c r="A3872" t="str" cm="1">
        <f t="array" ref="A3872">_xlfn.IFS(B3870="Müşteri Adı",C3870,B3872="Müşteri Adı","",B3872="Fatura Tarihi","",TRUE,A3871)</f>
        <v>Zafer</v>
      </c>
      <c r="B3872" s="1">
        <v>45162</v>
      </c>
      <c r="C3872" t="s">
        <v>3893</v>
      </c>
      <c r="D3872" s="2">
        <v>7459</v>
      </c>
    </row>
    <row r="3873" spans="1:4" x14ac:dyDescent="0.25">
      <c r="A3873" t="str" cm="1">
        <f t="array" ref="A3873">_xlfn.IFS(B3871="Müşteri Adı",C3871,B3873="Müşteri Adı","",B3873="Fatura Tarihi","",TRUE,A3872)</f>
        <v>Zafer</v>
      </c>
      <c r="B3873" s="1">
        <v>45204</v>
      </c>
      <c r="C3873" t="s">
        <v>3894</v>
      </c>
      <c r="D3873" s="2">
        <v>4513</v>
      </c>
    </row>
    <row r="3874" spans="1:4" x14ac:dyDescent="0.25">
      <c r="A3874" t="str" cm="1">
        <f t="array" ref="A3874">_xlfn.IFS(B3872="Müşteri Adı",C3872,B3874="Müşteri Adı","",B3874="Fatura Tarihi","",TRUE,A3873)</f>
        <v>Zafer</v>
      </c>
      <c r="B3874" s="1">
        <v>44956</v>
      </c>
      <c r="C3874" t="s">
        <v>3895</v>
      </c>
      <c r="D3874" s="2">
        <v>2560</v>
      </c>
    </row>
    <row r="3875" spans="1:4" x14ac:dyDescent="0.25">
      <c r="A3875" t="str" cm="1">
        <f t="array" ref="A3875">_xlfn.IFS(B3873="Müşteri Adı",C3873,B3875="Müşteri Adı","",B3875="Fatura Tarihi","",TRUE,A3874)</f>
        <v>Zafer</v>
      </c>
      <c r="B3875" s="1">
        <v>45099</v>
      </c>
      <c r="C3875" t="s">
        <v>3896</v>
      </c>
      <c r="D3875" s="2">
        <v>6798</v>
      </c>
    </row>
    <row r="3876" spans="1:4" x14ac:dyDescent="0.25">
      <c r="A3876" t="str" cm="1">
        <f t="array" ref="A3876">_xlfn.IFS(B3874="Müşteri Adı",C3874,B3876="Müşteri Adı","",B3876="Fatura Tarihi","",TRUE,A3875)</f>
        <v>Zafer</v>
      </c>
      <c r="B3876" s="1">
        <v>44568</v>
      </c>
      <c r="C3876" t="s">
        <v>3897</v>
      </c>
      <c r="D3876" s="2">
        <v>939</v>
      </c>
    </row>
    <row r="3877" spans="1:4" x14ac:dyDescent="0.25">
      <c r="A3877" t="str" cm="1">
        <f t="array" ref="A3877">_xlfn.IFS(B3875="Müşteri Adı",C3875,B3877="Müşteri Adı","",B3877="Fatura Tarihi","",TRUE,A3876)</f>
        <v>Zafer</v>
      </c>
      <c r="B3877" s="1">
        <v>45008</v>
      </c>
      <c r="C3877" t="s">
        <v>3898</v>
      </c>
      <c r="D3877" s="2">
        <v>6958</v>
      </c>
    </row>
    <row r="3878" spans="1:4" x14ac:dyDescent="0.25">
      <c r="A3878" t="str" cm="1">
        <f t="array" ref="A3878">_xlfn.IFS(B3876="Müşteri Adı",C3876,B3878="Müşteri Adı","",B3878="Fatura Tarihi","",TRUE,A3877)</f>
        <v>Zafer</v>
      </c>
      <c r="B3878" s="1">
        <v>45339</v>
      </c>
      <c r="C3878" t="s">
        <v>3899</v>
      </c>
      <c r="D3878" s="2">
        <v>3673</v>
      </c>
    </row>
    <row r="3879" spans="1:4" x14ac:dyDescent="0.25">
      <c r="A3879" t="str" cm="1">
        <f t="array" ref="A3879">_xlfn.IFS(B3877="Müşteri Adı",C3877,B3879="Müşteri Adı","",B3879="Fatura Tarihi","",TRUE,A3878)</f>
        <v>Zafer</v>
      </c>
      <c r="B3879" s="1">
        <v>45274</v>
      </c>
      <c r="C3879" t="s">
        <v>3900</v>
      </c>
      <c r="D3879" s="2">
        <v>7992</v>
      </c>
    </row>
    <row r="3880" spans="1:4" x14ac:dyDescent="0.25">
      <c r="A3880" t="str" cm="1">
        <f t="array" ref="A3880">_xlfn.IFS(B3878="Müşteri Adı",C3878,B3880="Müşteri Adı","",B3880="Fatura Tarihi","",TRUE,A3879)</f>
        <v>Zafer</v>
      </c>
      <c r="B3880" s="1">
        <v>44838</v>
      </c>
      <c r="C3880" t="s">
        <v>3901</v>
      </c>
      <c r="D3880" s="2">
        <v>6523</v>
      </c>
    </row>
    <row r="3881" spans="1:4" x14ac:dyDescent="0.25">
      <c r="A3881" t="str" cm="1">
        <f t="array" ref="A3881">_xlfn.IFS(B3879="Müşteri Adı",C3879,B3881="Müşteri Adı","",B3881="Fatura Tarihi","",TRUE,A3880)</f>
        <v>Zafer</v>
      </c>
      <c r="B3881" s="1">
        <v>44989</v>
      </c>
      <c r="C3881" t="s">
        <v>3902</v>
      </c>
      <c r="D3881" s="2">
        <v>8736</v>
      </c>
    </row>
    <row r="3882" spans="1:4" x14ac:dyDescent="0.25">
      <c r="A3882" t="str" cm="1">
        <f t="array" ref="A3882">_xlfn.IFS(B3880="Müşteri Adı",C3880,B3882="Müşteri Adı","",B3882="Fatura Tarihi","",TRUE,A3881)</f>
        <v>Zafer</v>
      </c>
      <c r="B3882" s="1">
        <v>44837</v>
      </c>
      <c r="C3882" t="s">
        <v>3903</v>
      </c>
      <c r="D3882" s="2">
        <v>3390</v>
      </c>
    </row>
    <row r="3883" spans="1:4" x14ac:dyDescent="0.25">
      <c r="A3883" t="str" cm="1">
        <f t="array" ref="A3883">_xlfn.IFS(B3881="Müşteri Adı",C3881,B3883="Müşteri Adı","",B3883="Fatura Tarihi","",TRUE,A3882)</f>
        <v>Zafer</v>
      </c>
      <c r="B3883" s="1">
        <v>45315</v>
      </c>
      <c r="C3883" t="s">
        <v>3904</v>
      </c>
      <c r="D3883" s="2">
        <v>2923</v>
      </c>
    </row>
    <row r="3884" spans="1:4" x14ac:dyDescent="0.25">
      <c r="A3884" t="str" cm="1">
        <f t="array" ref="A3884">_xlfn.IFS(B3882="Müşteri Adı",C3882,B3884="Müşteri Adı","",B3884="Fatura Tarihi","",TRUE,A3883)</f>
        <v>Zafer</v>
      </c>
      <c r="B3884" s="1">
        <v>45172</v>
      </c>
      <c r="C3884" t="s">
        <v>3905</v>
      </c>
      <c r="D3884" s="2">
        <v>2509</v>
      </c>
    </row>
    <row r="3885" spans="1:4" x14ac:dyDescent="0.25">
      <c r="A3885" t="str" cm="1">
        <f t="array" ref="A3885">_xlfn.IFS(B3883="Müşteri Adı",C3883,B3885="Müşteri Adı","",B3885="Fatura Tarihi","",TRUE,A3884)</f>
        <v>Zafer</v>
      </c>
      <c r="B3885" s="1">
        <v>44817</v>
      </c>
      <c r="C3885" t="s">
        <v>3906</v>
      </c>
      <c r="D3885" s="2">
        <v>3210</v>
      </c>
    </row>
    <row r="3886" spans="1:4" x14ac:dyDescent="0.25">
      <c r="A3886" t="str" cm="1">
        <f t="array" ref="A3886">_xlfn.IFS(B3884="Müşteri Adı",C3884,B3886="Müşteri Adı","",B3886="Fatura Tarihi","",TRUE,A3885)</f>
        <v>Zafer</v>
      </c>
      <c r="B3886" s="1">
        <v>45314</v>
      </c>
      <c r="C3886" t="s">
        <v>3907</v>
      </c>
      <c r="D3886" s="2">
        <v>9074</v>
      </c>
    </row>
    <row r="3887" spans="1:4" x14ac:dyDescent="0.25">
      <c r="A3887" t="str" cm="1">
        <f t="array" ref="A3887">_xlfn.IFS(B3885="Müşteri Adı",C3885,B3887="Müşteri Adı","",B3887="Fatura Tarihi","",TRUE,A3886)</f>
        <v>Zafer</v>
      </c>
      <c r="B3887" s="1">
        <v>44634</v>
      </c>
      <c r="C3887" t="s">
        <v>3908</v>
      </c>
      <c r="D3887" s="2">
        <v>7354</v>
      </c>
    </row>
    <row r="3888" spans="1:4" x14ac:dyDescent="0.25">
      <c r="A3888" t="str" cm="1">
        <f t="array" ref="A3888">_xlfn.IFS(B3886="Müşteri Adı",C3886,B3888="Müşteri Adı","",B3888="Fatura Tarihi","",TRUE,A3887)</f>
        <v>Zafer</v>
      </c>
      <c r="B3888" s="1">
        <v>45224</v>
      </c>
      <c r="C3888" t="s">
        <v>3909</v>
      </c>
      <c r="D3888" s="2">
        <v>4314</v>
      </c>
    </row>
    <row r="3889" spans="1:4" x14ac:dyDescent="0.25">
      <c r="A3889" t="str" cm="1">
        <f t="array" ref="A3889">_xlfn.IFS(B3887="Müşteri Adı",C3887,B3889="Müşteri Adı","",B3889="Fatura Tarihi","",TRUE,A3888)</f>
        <v>Zafer</v>
      </c>
      <c r="B3889" s="1">
        <v>44847</v>
      </c>
      <c r="C3889" t="s">
        <v>3910</v>
      </c>
      <c r="D3889" s="2">
        <v>7235</v>
      </c>
    </row>
    <row r="3890" spans="1:4" x14ac:dyDescent="0.25">
      <c r="A3890" t="str" cm="1">
        <f t="array" ref="A3890">_xlfn.IFS(B3888="Müşteri Adı",C3888,B3890="Müşteri Adı","",B3890="Fatura Tarihi","",TRUE,A3889)</f>
        <v>Zafer</v>
      </c>
      <c r="B3890" s="1">
        <v>44765</v>
      </c>
      <c r="C3890" t="s">
        <v>3911</v>
      </c>
      <c r="D3890" s="2">
        <v>8509</v>
      </c>
    </row>
    <row r="3891" spans="1:4" x14ac:dyDescent="0.25">
      <c r="A3891" t="str" cm="1">
        <f t="array" ref="A3891">_xlfn.IFS(B3889="Müşteri Adı",C3889,B3891="Müşteri Adı","",B3891="Fatura Tarihi","",TRUE,A3890)</f>
        <v>Zafer</v>
      </c>
      <c r="B3891" s="1">
        <v>44906</v>
      </c>
      <c r="C3891" t="s">
        <v>3912</v>
      </c>
      <c r="D3891" s="2">
        <v>6193</v>
      </c>
    </row>
    <row r="3892" spans="1:4" x14ac:dyDescent="0.25">
      <c r="A3892" t="str" cm="1">
        <f t="array" ref="A3892">_xlfn.IFS(B3890="Müşteri Adı",C3890,B3892="Müşteri Adı","",B3892="Fatura Tarihi","",TRUE,A3891)</f>
        <v>Zafer</v>
      </c>
      <c r="B3892" s="1">
        <v>45314</v>
      </c>
      <c r="C3892" t="s">
        <v>3913</v>
      </c>
      <c r="D3892" s="2">
        <v>6819</v>
      </c>
    </row>
    <row r="3893" spans="1:4" x14ac:dyDescent="0.25">
      <c r="A3893" t="str" cm="1">
        <f t="array" ref="A3893">_xlfn.IFS(B3891="Müşteri Adı",C3891,B3893="Müşteri Adı","",B3893="Fatura Tarihi","",TRUE,A3892)</f>
        <v>Zafer</v>
      </c>
      <c r="B3893" s="1">
        <v>45006</v>
      </c>
      <c r="C3893" t="s">
        <v>3914</v>
      </c>
      <c r="D3893" s="2">
        <v>7697</v>
      </c>
    </row>
    <row r="3894" spans="1:4" x14ac:dyDescent="0.25">
      <c r="A3894" t="str" cm="1">
        <f t="array" ref="A3894">_xlfn.IFS(B3892="Müşteri Adı",C3892,B3894="Müşteri Adı","",B3894="Fatura Tarihi","",TRUE,A3893)</f>
        <v>Zafer</v>
      </c>
      <c r="B3894" s="1">
        <v>44709</v>
      </c>
      <c r="C3894" t="s">
        <v>3915</v>
      </c>
      <c r="D3894" s="2">
        <v>5079</v>
      </c>
    </row>
    <row r="3895" spans="1:4" x14ac:dyDescent="0.25">
      <c r="A3895" t="str" cm="1">
        <f t="array" ref="A3895">_xlfn.IFS(B3893="Müşteri Adı",C3893,B3895="Müşteri Adı","",B3895="Fatura Tarihi","",TRUE,A3894)</f>
        <v>Zafer</v>
      </c>
      <c r="B3895" s="1">
        <v>44451</v>
      </c>
      <c r="C3895" t="s">
        <v>3916</v>
      </c>
      <c r="D3895" s="2">
        <v>76</v>
      </c>
    </row>
    <row r="3896" spans="1:4" x14ac:dyDescent="0.25">
      <c r="A3896" t="str" cm="1">
        <f t="array" ref="A3896">_xlfn.IFS(B3894="Müşteri Adı",C3894,B3896="Müşteri Adı","",B3896="Fatura Tarihi","",TRUE,A3895)</f>
        <v>Zafer</v>
      </c>
      <c r="B3896" s="1">
        <v>44693</v>
      </c>
      <c r="C3896" t="s">
        <v>3917</v>
      </c>
      <c r="D3896" s="2">
        <v>5276</v>
      </c>
    </row>
    <row r="3897" spans="1:4" x14ac:dyDescent="0.25">
      <c r="A3897" t="str" cm="1">
        <f t="array" ref="A3897">_xlfn.IFS(B3895="Müşteri Adı",C3895,B3897="Müşteri Adı","",B3897="Fatura Tarihi","",TRUE,A3896)</f>
        <v>Zafer</v>
      </c>
      <c r="B3897" s="1">
        <v>45301</v>
      </c>
      <c r="C3897" t="s">
        <v>3918</v>
      </c>
      <c r="D3897" s="2">
        <v>5742</v>
      </c>
    </row>
    <row r="3898" spans="1:4" x14ac:dyDescent="0.25">
      <c r="A3898" t="str" cm="1">
        <f t="array" ref="A3898">_xlfn.IFS(B3896="Müşteri Adı",C3896,B3898="Müşteri Adı","",B3898="Fatura Tarihi","",TRUE,A3897)</f>
        <v>Zafer</v>
      </c>
      <c r="B3898" s="1">
        <v>44840</v>
      </c>
      <c r="C3898" t="s">
        <v>3919</v>
      </c>
      <c r="D3898" s="2">
        <v>4518</v>
      </c>
    </row>
    <row r="3899" spans="1:4" x14ac:dyDescent="0.25">
      <c r="A3899" t="str" cm="1">
        <f t="array" ref="A3899">_xlfn.IFS(B3897="Müşteri Adı",C3897,B3899="Müşteri Adı","",B3899="Fatura Tarihi","",TRUE,A3898)</f>
        <v>Zafer</v>
      </c>
      <c r="B3899" s="1">
        <v>44627</v>
      </c>
      <c r="C3899" t="s">
        <v>3920</v>
      </c>
      <c r="D3899" s="2">
        <v>6524</v>
      </c>
    </row>
    <row r="3900" spans="1:4" x14ac:dyDescent="0.25">
      <c r="A3900" t="str" cm="1">
        <f t="array" ref="A3900">_xlfn.IFS(B3898="Müşteri Adı",C3898,B3900="Müşteri Adı","",B3900="Fatura Tarihi","",TRUE,A3899)</f>
        <v>Zafer</v>
      </c>
      <c r="B3900" s="1">
        <v>44716</v>
      </c>
      <c r="C3900" t="s">
        <v>3921</v>
      </c>
      <c r="D3900" s="2">
        <v>3301</v>
      </c>
    </row>
    <row r="3901" spans="1:4" x14ac:dyDescent="0.25">
      <c r="A3901" t="str" cm="1">
        <f t="array" ref="A3901">_xlfn.IFS(B3899="Müşteri Adı",C3899,B3901="Müşteri Adı","",B3901="Fatura Tarihi","",TRUE,A3900)</f>
        <v>Zafer</v>
      </c>
      <c r="B3901" s="1">
        <v>44637</v>
      </c>
      <c r="C3901" t="s">
        <v>3922</v>
      </c>
      <c r="D3901" s="2">
        <v>4280</v>
      </c>
    </row>
    <row r="3902" spans="1:4" x14ac:dyDescent="0.25">
      <c r="A3902" t="str" cm="1">
        <f t="array" ref="A3902">_xlfn.IFS(B3900="Müşteri Adı",C3900,B3902="Müşteri Adı","",B3902="Fatura Tarihi","",TRUE,A3901)</f>
        <v>Zafer</v>
      </c>
      <c r="B3902" s="1">
        <v>45304</v>
      </c>
      <c r="C3902" t="s">
        <v>3923</v>
      </c>
      <c r="D3902" s="2">
        <v>965</v>
      </c>
    </row>
    <row r="3903" spans="1:4" x14ac:dyDescent="0.25">
      <c r="A3903" t="str" cm="1">
        <f t="array" ref="A3903">_xlfn.IFS(B3901="Müşteri Adı",C3901,B3903="Müşteri Adı","",B3903="Fatura Tarihi","",TRUE,A3902)</f>
        <v>Zafer</v>
      </c>
      <c r="B3903" s="1">
        <v>44640</v>
      </c>
      <c r="C3903" t="s">
        <v>3924</v>
      </c>
      <c r="D3903" s="2">
        <v>8648</v>
      </c>
    </row>
    <row r="3904" spans="1:4" x14ac:dyDescent="0.25">
      <c r="A3904" t="str" cm="1">
        <f t="array" ref="A3904">_xlfn.IFS(B3902="Müşteri Adı",C3902,B3904="Müşteri Adı","",B3904="Fatura Tarihi","",TRUE,A3903)</f>
        <v>Zafer</v>
      </c>
      <c r="B3904" s="1">
        <v>45154</v>
      </c>
      <c r="C3904" t="s">
        <v>3925</v>
      </c>
      <c r="D3904" s="2">
        <v>2456</v>
      </c>
    </row>
    <row r="3905" spans="1:4" x14ac:dyDescent="0.25">
      <c r="A3905" t="str" cm="1">
        <f t="array" ref="A3905">_xlfn.IFS(B3903="Müşteri Adı",C3903,B3905="Müşteri Adı","",B3905="Fatura Tarihi","",TRUE,A3904)</f>
        <v>Zafer</v>
      </c>
      <c r="B3905" s="1">
        <v>45203</v>
      </c>
      <c r="C3905" t="s">
        <v>3926</v>
      </c>
      <c r="D3905" s="2">
        <v>1880</v>
      </c>
    </row>
    <row r="3906" spans="1:4" x14ac:dyDescent="0.25">
      <c r="A3906" t="str" cm="1">
        <f t="array" ref="A3906">_xlfn.IFS(B3904="Müşteri Adı",C3904,B3906="Müşteri Adı","",B3906="Fatura Tarihi","",TRUE,A3905)</f>
        <v>Zafer</v>
      </c>
      <c r="B3906" s="1">
        <v>44660</v>
      </c>
      <c r="C3906" t="s">
        <v>3927</v>
      </c>
      <c r="D3906" s="2">
        <v>4799</v>
      </c>
    </row>
    <row r="3907" spans="1:4" x14ac:dyDescent="0.25">
      <c r="A3907" t="str" cm="1">
        <f t="array" ref="A3907">_xlfn.IFS(B3905="Müşteri Adı",C3905,B3907="Müşteri Adı","",B3907="Fatura Tarihi","",TRUE,A3906)</f>
        <v>Zafer</v>
      </c>
      <c r="B3907" s="1">
        <v>44617</v>
      </c>
      <c r="C3907" t="s">
        <v>3928</v>
      </c>
      <c r="D3907" s="2">
        <v>4164</v>
      </c>
    </row>
    <row r="3908" spans="1:4" x14ac:dyDescent="0.25">
      <c r="A3908" t="str" cm="1">
        <f t="array" ref="A3908">_xlfn.IFS(B3906="Müşteri Adı",C3906,B3908="Müşteri Adı","",B3908="Fatura Tarihi","",TRUE,A3907)</f>
        <v>Zafer</v>
      </c>
      <c r="B3908" s="1">
        <v>45248</v>
      </c>
      <c r="C3908" t="s">
        <v>3929</v>
      </c>
      <c r="D3908" s="2">
        <v>3624</v>
      </c>
    </row>
    <row r="3909" spans="1:4" x14ac:dyDescent="0.25">
      <c r="A3909" t="str" cm="1">
        <f t="array" ref="A3909">_xlfn.IFS(B3907="Müşteri Adı",C3907,B3909="Müşteri Adı","",B3909="Fatura Tarihi","",TRUE,A3908)</f>
        <v>Zafer</v>
      </c>
      <c r="B3909" s="1">
        <v>44523</v>
      </c>
      <c r="C3909" t="s">
        <v>3930</v>
      </c>
      <c r="D3909" s="2">
        <v>9737</v>
      </c>
    </row>
    <row r="3910" spans="1:4" x14ac:dyDescent="0.25">
      <c r="A3910" t="str" cm="1">
        <f t="array" ref="A3910">_xlfn.IFS(B3908="Müşteri Adı",C3908,B3910="Müşteri Adı","",B3910="Fatura Tarihi","",TRUE,A3909)</f>
        <v>Zafer</v>
      </c>
      <c r="B3910" s="1">
        <v>45049</v>
      </c>
      <c r="C3910" t="s">
        <v>3931</v>
      </c>
      <c r="D3910" s="2">
        <v>187</v>
      </c>
    </row>
    <row r="3911" spans="1:4" x14ac:dyDescent="0.25">
      <c r="A3911" t="str" cm="1">
        <f t="array" ref="A3911">_xlfn.IFS(B3909="Müşteri Adı",C3909,B3911="Müşteri Adı","",B3911="Fatura Tarihi","",TRUE,A3910)</f>
        <v>Zafer</v>
      </c>
      <c r="B3911" s="1">
        <v>44494</v>
      </c>
      <c r="C3911" t="s">
        <v>3932</v>
      </c>
      <c r="D3911" s="2">
        <v>6018</v>
      </c>
    </row>
    <row r="3912" spans="1:4" x14ac:dyDescent="0.25">
      <c r="A3912" t="str" cm="1">
        <f t="array" ref="A3912">_xlfn.IFS(B3910="Müşteri Adı",C3910,B3912="Müşteri Adı","",B3912="Fatura Tarihi","",TRUE,A3911)</f>
        <v>Zafer</v>
      </c>
      <c r="B3912" s="1">
        <v>44839</v>
      </c>
      <c r="C3912" t="s">
        <v>3933</v>
      </c>
      <c r="D3912" s="2">
        <v>2538</v>
      </c>
    </row>
    <row r="3913" spans="1:4" x14ac:dyDescent="0.25">
      <c r="A3913" t="str" cm="1">
        <f t="array" ref="A3913">_xlfn.IFS(B3911="Müşteri Adı",C3911,B3913="Müşteri Adı","",B3913="Fatura Tarihi","",TRUE,A3912)</f>
        <v>Zafer</v>
      </c>
      <c r="B3913" s="1">
        <v>44650</v>
      </c>
      <c r="C3913" t="s">
        <v>3934</v>
      </c>
      <c r="D3913" s="2">
        <v>1309</v>
      </c>
    </row>
    <row r="3914" spans="1:4" x14ac:dyDescent="0.25">
      <c r="A3914" t="str" cm="1">
        <f t="array" ref="A3914">_xlfn.IFS(B3912="Müşteri Adı",C3912,B3914="Müşteri Adı","",B3914="Fatura Tarihi","",TRUE,A3913)</f>
        <v>Zafer</v>
      </c>
      <c r="B3914" s="1">
        <v>45120</v>
      </c>
      <c r="C3914" t="s">
        <v>3935</v>
      </c>
      <c r="D3914" s="2">
        <v>9811</v>
      </c>
    </row>
    <row r="3915" spans="1:4" x14ac:dyDescent="0.25">
      <c r="A3915" t="str" cm="1">
        <f t="array" ref="A3915">_xlfn.IFS(B3913="Müşteri Adı",C3913,B3915="Müşteri Adı","",B3915="Fatura Tarihi","",TRUE,A3914)</f>
        <v>Zafer</v>
      </c>
      <c r="B3915" s="1">
        <v>45300</v>
      </c>
      <c r="C3915" t="s">
        <v>3936</v>
      </c>
      <c r="D3915" s="2">
        <v>5258</v>
      </c>
    </row>
    <row r="3916" spans="1:4" x14ac:dyDescent="0.25">
      <c r="A3916" t="str" cm="1">
        <f t="array" ref="A3916">_xlfn.IFS(B3914="Müşteri Adı",C3914,B3916="Müşteri Adı","",B3916="Fatura Tarihi","",TRUE,A3915)</f>
        <v>Zafer</v>
      </c>
      <c r="B3916" s="1">
        <v>45109</v>
      </c>
      <c r="C3916" t="s">
        <v>3937</v>
      </c>
      <c r="D3916" s="2">
        <v>8480</v>
      </c>
    </row>
    <row r="3917" spans="1:4" x14ac:dyDescent="0.25">
      <c r="A3917" t="str" cm="1">
        <f t="array" ref="A3917">_xlfn.IFS(B3915="Müşteri Adı",C3915,B3917="Müşteri Adı","",B3917="Fatura Tarihi","",TRUE,A3916)</f>
        <v>Zafer</v>
      </c>
      <c r="B3917" s="1">
        <v>45425</v>
      </c>
      <c r="C3917" t="s">
        <v>3938</v>
      </c>
      <c r="D3917" s="2">
        <v>5900</v>
      </c>
    </row>
    <row r="3918" spans="1:4" x14ac:dyDescent="0.25">
      <c r="A3918" t="str" cm="1">
        <f t="array" ref="A3918">_xlfn.IFS(B3916="Müşteri Adı",C3916,B3918="Müşteri Adı","",B3918="Fatura Tarihi","",TRUE,A3917)</f>
        <v>Zafer</v>
      </c>
      <c r="B3918" s="1">
        <v>44503</v>
      </c>
      <c r="C3918" t="s">
        <v>3939</v>
      </c>
      <c r="D3918" s="2">
        <v>9985</v>
      </c>
    </row>
    <row r="3919" spans="1:4" x14ac:dyDescent="0.25">
      <c r="A3919" t="str" cm="1">
        <f t="array" ref="A3919">_xlfn.IFS(B3917="Müşteri Adı",C3917,B3919="Müşteri Adı","",B3919="Fatura Tarihi","",TRUE,A3918)</f>
        <v>Zafer</v>
      </c>
      <c r="B3919" s="1">
        <v>45420</v>
      </c>
      <c r="C3919" t="s">
        <v>3940</v>
      </c>
      <c r="D3919" s="2">
        <v>4759</v>
      </c>
    </row>
    <row r="3920" spans="1:4" x14ac:dyDescent="0.25">
      <c r="A3920" t="str" cm="1">
        <f t="array" ref="A3920">_xlfn.IFS(B3918="Müşteri Adı",C3918,B3920="Müşteri Adı","",B3920="Fatura Tarihi","",TRUE,A3919)</f>
        <v>Zafer</v>
      </c>
      <c r="B3920" s="1">
        <v>45148</v>
      </c>
      <c r="C3920" t="s">
        <v>3941</v>
      </c>
      <c r="D3920" s="2">
        <v>4428</v>
      </c>
    </row>
    <row r="3921" spans="1:4" x14ac:dyDescent="0.25">
      <c r="A3921" t="str" cm="1">
        <f t="array" ref="A3921">_xlfn.IFS(B3919="Müşteri Adı",C3919,B3921="Müşteri Adı","",B3921="Fatura Tarihi","",TRUE,A3920)</f>
        <v>Zafer</v>
      </c>
      <c r="B3921" s="1">
        <v>44813</v>
      </c>
      <c r="C3921" t="s">
        <v>3942</v>
      </c>
      <c r="D3921" s="2">
        <v>3916</v>
      </c>
    </row>
    <row r="3922" spans="1:4" x14ac:dyDescent="0.25">
      <c r="A3922" t="str" cm="1">
        <f t="array" ref="A3922">_xlfn.IFS(B3920="Müşteri Adı",C3920,B3922="Müşteri Adı","",B3922="Fatura Tarihi","",TRUE,A3921)</f>
        <v>Zafer</v>
      </c>
      <c r="B3922" s="1">
        <v>45376</v>
      </c>
      <c r="C3922" t="s">
        <v>3943</v>
      </c>
      <c r="D3922" s="2">
        <v>9405</v>
      </c>
    </row>
    <row r="3923" spans="1:4" x14ac:dyDescent="0.25">
      <c r="A3923" t="str" cm="1">
        <f t="array" ref="A3923">_xlfn.IFS(B3921="Müşteri Adı",C3921,B3923="Müşteri Adı","",B3923="Fatura Tarihi","",TRUE,A3922)</f>
        <v>Zafer</v>
      </c>
      <c r="B3923" s="1">
        <v>44678</v>
      </c>
      <c r="C3923" t="s">
        <v>3944</v>
      </c>
      <c r="D3923" s="2">
        <v>5000</v>
      </c>
    </row>
    <row r="3924" spans="1:4" x14ac:dyDescent="0.25">
      <c r="A3924" t="str" cm="1">
        <f t="array" ref="A3924">_xlfn.IFS(B3922="Müşteri Adı",C3922,B3924="Müşteri Adı","",B3924="Fatura Tarihi","",TRUE,A3923)</f>
        <v>Zafer</v>
      </c>
      <c r="B3924" s="1">
        <v>45412</v>
      </c>
      <c r="C3924" t="s">
        <v>3945</v>
      </c>
      <c r="D3924" s="2">
        <v>3375</v>
      </c>
    </row>
    <row r="3925" spans="1:4" x14ac:dyDescent="0.25">
      <c r="A3925" t="str" cm="1">
        <f t="array" ref="A3925">_xlfn.IFS(B3923="Müşteri Adı",C3923,B3925="Müşteri Adı","",B3925="Fatura Tarihi","",TRUE,A3924)</f>
        <v>Zafer</v>
      </c>
      <c r="B3925" s="1">
        <v>44625</v>
      </c>
      <c r="C3925" t="s">
        <v>3946</v>
      </c>
      <c r="D3925" s="2">
        <v>4495</v>
      </c>
    </row>
    <row r="3926" spans="1:4" x14ac:dyDescent="0.25">
      <c r="A3926" t="str" cm="1">
        <f t="array" ref="A3926">_xlfn.IFS(B3924="Müşteri Adı",C3924,B3926="Müşteri Adı","",B3926="Fatura Tarihi","",TRUE,A3925)</f>
        <v>Zafer</v>
      </c>
      <c r="B3926" s="1">
        <v>44683</v>
      </c>
      <c r="C3926" t="s">
        <v>3947</v>
      </c>
      <c r="D3926" s="2">
        <v>2307</v>
      </c>
    </row>
    <row r="3927" spans="1:4" x14ac:dyDescent="0.25">
      <c r="A3927" t="str" cm="1">
        <f t="array" ref="A3927">_xlfn.IFS(B3925="Müşteri Adı",C3925,B3927="Müşteri Adı","",B3927="Fatura Tarihi","",TRUE,A3926)</f>
        <v>Zafer</v>
      </c>
      <c r="B3927" s="1">
        <v>45067</v>
      </c>
      <c r="C3927" t="s">
        <v>3948</v>
      </c>
      <c r="D3927" s="2">
        <v>5687</v>
      </c>
    </row>
    <row r="3928" spans="1:4" x14ac:dyDescent="0.25">
      <c r="A3928" t="str" cm="1">
        <f t="array" ref="A3928">_xlfn.IFS(B3926="Müşteri Adı",C3926,B3928="Müşteri Adı","",B3928="Fatura Tarihi","",TRUE,A3927)</f>
        <v>Zafer</v>
      </c>
      <c r="B3928" s="1">
        <v>45045</v>
      </c>
      <c r="C3928" t="s">
        <v>3949</v>
      </c>
      <c r="D3928" s="2">
        <v>5319</v>
      </c>
    </row>
    <row r="3929" spans="1:4" x14ac:dyDescent="0.25">
      <c r="A3929" t="str" cm="1">
        <f t="array" ref="A3929">_xlfn.IFS(B3927="Müşteri Adı",C3927,B3929="Müşteri Adı","",B3929="Fatura Tarihi","",TRUE,A3928)</f>
        <v>Zafer</v>
      </c>
      <c r="B3929" s="1">
        <v>45139</v>
      </c>
      <c r="C3929" t="s">
        <v>3950</v>
      </c>
      <c r="D3929" s="2">
        <v>3346</v>
      </c>
    </row>
    <row r="3930" spans="1:4" x14ac:dyDescent="0.25">
      <c r="A3930" t="str" cm="1">
        <f t="array" ref="A3930">_xlfn.IFS(B3928="Müşteri Adı",C3928,B3930="Müşteri Adı","",B3930="Fatura Tarihi","",TRUE,A3929)</f>
        <v>Zafer</v>
      </c>
      <c r="B3930" s="1">
        <v>45110</v>
      </c>
      <c r="C3930" t="s">
        <v>3951</v>
      </c>
      <c r="D3930" s="2">
        <v>6809</v>
      </c>
    </row>
    <row r="3931" spans="1:4" x14ac:dyDescent="0.25">
      <c r="A3931" t="str" cm="1">
        <f t="array" ref="A3931">_xlfn.IFS(B3929="Müşteri Adı",C3929,B3931="Müşteri Adı","",B3931="Fatura Tarihi","",TRUE,A3930)</f>
        <v>Zafer</v>
      </c>
      <c r="B3931" s="1">
        <v>45195</v>
      </c>
      <c r="C3931" t="s">
        <v>3952</v>
      </c>
      <c r="D3931" s="2">
        <v>3635</v>
      </c>
    </row>
    <row r="3932" spans="1:4" x14ac:dyDescent="0.25">
      <c r="A3932" t="str" cm="1">
        <f t="array" ref="A3932">_xlfn.IFS(B3930="Müşteri Adı",C3930,B3932="Müşteri Adı","",B3932="Fatura Tarihi","",TRUE,A3931)</f>
        <v>Zafer</v>
      </c>
      <c r="B3932" s="1">
        <v>45084</v>
      </c>
      <c r="C3932" t="s">
        <v>3953</v>
      </c>
      <c r="D3932" s="2">
        <v>7186</v>
      </c>
    </row>
    <row r="3933" spans="1:4" x14ac:dyDescent="0.25">
      <c r="A3933" t="str" cm="1">
        <f t="array" ref="A3933">_xlfn.IFS(B3931="Müşteri Adı",C3931,B3933="Müşteri Adı","",B3933="Fatura Tarihi","",TRUE,A3932)</f>
        <v>Zafer</v>
      </c>
      <c r="B3933" s="1">
        <v>44738</v>
      </c>
      <c r="C3933" t="s">
        <v>3954</v>
      </c>
      <c r="D3933" s="2">
        <v>9221</v>
      </c>
    </row>
    <row r="3934" spans="1:4" x14ac:dyDescent="0.25">
      <c r="A3934" t="str" cm="1">
        <f t="array" ref="A3934">_xlfn.IFS(B3932="Müşteri Adı",C3932,B3934="Müşteri Adı","",B3934="Fatura Tarihi","",TRUE,A3933)</f>
        <v>Zafer</v>
      </c>
      <c r="B3934" s="1">
        <v>45425</v>
      </c>
      <c r="C3934" t="s">
        <v>3955</v>
      </c>
      <c r="D3934" s="2">
        <v>2332</v>
      </c>
    </row>
    <row r="3935" spans="1:4" x14ac:dyDescent="0.25">
      <c r="A3935" t="str" cm="1">
        <f t="array" ref="A3935">_xlfn.IFS(B3933="Müşteri Adı",C3933,B3935="Müşteri Adı","",B3935="Fatura Tarihi","",TRUE,A3934)</f>
        <v>Zafer</v>
      </c>
      <c r="B3935" s="1">
        <v>45180</v>
      </c>
      <c r="C3935" t="s">
        <v>3956</v>
      </c>
      <c r="D3935" s="2">
        <v>9823</v>
      </c>
    </row>
    <row r="3936" spans="1:4" x14ac:dyDescent="0.25">
      <c r="A3936" t="str" cm="1">
        <f t="array" ref="A3936">_xlfn.IFS(B3934="Müşteri Adı",C3934,B3936="Müşteri Adı","",B3936="Fatura Tarihi","",TRUE,A3935)</f>
        <v>Zafer</v>
      </c>
      <c r="B3936" s="1">
        <v>44790</v>
      </c>
      <c r="C3936" t="s">
        <v>3957</v>
      </c>
      <c r="D3936" s="2">
        <v>6089</v>
      </c>
    </row>
    <row r="3937" spans="1:4" x14ac:dyDescent="0.25">
      <c r="A3937" t="str" cm="1">
        <f t="array" ref="A3937">_xlfn.IFS(B3935="Müşteri Adı",C3935,B3937="Müşteri Adı","",B3937="Fatura Tarihi","",TRUE,A3936)</f>
        <v>Zafer</v>
      </c>
      <c r="B3937" s="1">
        <v>44838</v>
      </c>
      <c r="C3937" t="s">
        <v>3958</v>
      </c>
      <c r="D3937" s="2">
        <v>3692</v>
      </c>
    </row>
    <row r="3938" spans="1:4" x14ac:dyDescent="0.25">
      <c r="A3938" t="str" cm="1">
        <f t="array" ref="A3938">_xlfn.IFS(B3936="Müşteri Adı",C3936,B3938="Müşteri Adı","",B3938="Fatura Tarihi","",TRUE,A3937)</f>
        <v>Zafer</v>
      </c>
      <c r="B3938" s="1">
        <v>45220</v>
      </c>
      <c r="C3938" t="s">
        <v>3959</v>
      </c>
      <c r="D3938" s="2">
        <v>501</v>
      </c>
    </row>
    <row r="3939" spans="1:4" x14ac:dyDescent="0.25">
      <c r="A3939" t="str" cm="1">
        <f t="array" ref="A3939">_xlfn.IFS(B3937="Müşteri Adı",C3937,B3939="Müşteri Adı","",B3939="Fatura Tarihi","",TRUE,A3938)</f>
        <v>Zafer</v>
      </c>
      <c r="B3939" s="1">
        <v>44770</v>
      </c>
      <c r="C3939" t="s">
        <v>3960</v>
      </c>
      <c r="D3939" s="2">
        <v>1685</v>
      </c>
    </row>
    <row r="3940" spans="1:4" x14ac:dyDescent="0.25">
      <c r="A3940" t="str" cm="1">
        <f t="array" ref="A3940">_xlfn.IFS(B3938="Müşteri Adı",C3938,B3940="Müşteri Adı","",B3940="Fatura Tarihi","",TRUE,A3939)</f>
        <v>Zafer</v>
      </c>
      <c r="B3940" s="1">
        <v>45175</v>
      </c>
      <c r="C3940" t="s">
        <v>3961</v>
      </c>
      <c r="D3940" s="2">
        <v>8700</v>
      </c>
    </row>
    <row r="3941" spans="1:4" x14ac:dyDescent="0.25">
      <c r="A3941" t="str" cm="1">
        <f t="array" ref="A3941">_xlfn.IFS(B3939="Müşteri Adı",C3939,B3941="Müşteri Adı","",B3941="Fatura Tarihi","",TRUE,A3940)</f>
        <v>Zafer</v>
      </c>
      <c r="B3941" s="1">
        <v>44765</v>
      </c>
      <c r="C3941" t="s">
        <v>3962</v>
      </c>
      <c r="D3941" s="2">
        <v>4765</v>
      </c>
    </row>
    <row r="3942" spans="1:4" x14ac:dyDescent="0.25">
      <c r="A3942" t="str" cm="1">
        <f t="array" ref="A3942">_xlfn.IFS(B3940="Müşteri Adı",C3940,B3942="Müşteri Adı","",B3942="Fatura Tarihi","",TRUE,A3941)</f>
        <v>Zafer</v>
      </c>
      <c r="B3942" s="1">
        <v>44669</v>
      </c>
      <c r="C3942" t="s">
        <v>3963</v>
      </c>
      <c r="D3942" s="2">
        <v>2285</v>
      </c>
    </row>
    <row r="3943" spans="1:4" x14ac:dyDescent="0.25">
      <c r="A3943" t="str" cm="1">
        <f t="array" ref="A3943">_xlfn.IFS(B3941="Müşteri Adı",C3941,B3943="Müşteri Adı","",B3943="Fatura Tarihi","",TRUE,A3942)</f>
        <v>Zafer</v>
      </c>
      <c r="B3943" s="1">
        <v>45245</v>
      </c>
      <c r="C3943" t="s">
        <v>3964</v>
      </c>
      <c r="D3943" s="2">
        <v>833</v>
      </c>
    </row>
    <row r="3944" spans="1:4" x14ac:dyDescent="0.25">
      <c r="A3944" t="str" cm="1">
        <f t="array" ref="A3944">_xlfn.IFS(B3942="Müşteri Adı",C3942,B3944="Müşteri Adı","",B3944="Fatura Tarihi","",TRUE,A3943)</f>
        <v>Zafer</v>
      </c>
      <c r="B3944" s="1">
        <v>44483</v>
      </c>
      <c r="C3944" t="s">
        <v>3965</v>
      </c>
      <c r="D3944" s="2">
        <v>260</v>
      </c>
    </row>
    <row r="3945" spans="1:4" x14ac:dyDescent="0.25">
      <c r="A3945" t="str" cm="1">
        <f t="array" ref="A3945">_xlfn.IFS(B3943="Müşteri Adı",C3943,B3945="Müşteri Adı","",B3945="Fatura Tarihi","",TRUE,A3944)</f>
        <v>Zafer</v>
      </c>
      <c r="B3945" s="1">
        <v>45153</v>
      </c>
      <c r="C3945" t="s">
        <v>3966</v>
      </c>
      <c r="D3945" s="2">
        <v>6696</v>
      </c>
    </row>
    <row r="3946" spans="1:4" x14ac:dyDescent="0.25">
      <c r="A3946" t="str" cm="1">
        <f t="array" ref="A3946">_xlfn.IFS(B3944="Müşteri Adı",C3944,B3946="Müşteri Adı","",B3946="Fatura Tarihi","",TRUE,A3945)</f>
        <v>Zafer</v>
      </c>
      <c r="B3946" s="1">
        <v>45073</v>
      </c>
      <c r="C3946" t="s">
        <v>3967</v>
      </c>
      <c r="D3946" s="2">
        <v>9071</v>
      </c>
    </row>
    <row r="3947" spans="1:4" x14ac:dyDescent="0.25">
      <c r="A3947" t="str" cm="1">
        <f t="array" ref="A3947">_xlfn.IFS(B3945="Müşteri Adı",C3945,B3947="Müşteri Adı","",B3947="Fatura Tarihi","",TRUE,A3946)</f>
        <v>Zafer</v>
      </c>
      <c r="B3947" s="1">
        <v>44807</v>
      </c>
      <c r="C3947" t="s">
        <v>3968</v>
      </c>
      <c r="D3947" s="2">
        <v>8871</v>
      </c>
    </row>
    <row r="3948" spans="1:4" x14ac:dyDescent="0.25">
      <c r="A3948" t="str" cm="1">
        <f t="array" ref="A3948">_xlfn.IFS(B3946="Müşteri Adı",C3946,B3948="Müşteri Adı","",B3948="Fatura Tarihi","",TRUE,A3947)</f>
        <v>Zafer</v>
      </c>
      <c r="B3948" s="1">
        <v>44512</v>
      </c>
      <c r="C3948" t="s">
        <v>3969</v>
      </c>
      <c r="D3948" s="2">
        <v>725</v>
      </c>
    </row>
    <row r="3949" spans="1:4" x14ac:dyDescent="0.25">
      <c r="A3949" t="str" cm="1">
        <f t="array" ref="A3949">_xlfn.IFS(B3947="Müşteri Adı",C3947,B3949="Müşteri Adı","",B3949="Fatura Tarihi","",TRUE,A3948)</f>
        <v>Zafer</v>
      </c>
      <c r="B3949" s="1">
        <v>44816</v>
      </c>
      <c r="C3949" t="s">
        <v>3970</v>
      </c>
      <c r="D3949" s="2">
        <v>8130</v>
      </c>
    </row>
    <row r="3950" spans="1:4" x14ac:dyDescent="0.25">
      <c r="A3950" t="str" cm="1">
        <f t="array" ref="A3950">_xlfn.IFS(B3948="Müşteri Adı",C3948,B3950="Müşteri Adı","",B3950="Fatura Tarihi","",TRUE,A3949)</f>
        <v>Zafer</v>
      </c>
      <c r="B3950" s="1">
        <v>45166</v>
      </c>
      <c r="C3950" t="s">
        <v>3971</v>
      </c>
      <c r="D3950" s="2">
        <v>507</v>
      </c>
    </row>
    <row r="3951" spans="1:4" x14ac:dyDescent="0.25">
      <c r="A3951" t="str" cm="1">
        <f t="array" ref="A3951">_xlfn.IFS(B3949="Müşteri Adı",C3949,B3951="Müşteri Adı","",B3951="Fatura Tarihi","",TRUE,A3950)</f>
        <v>Zafer</v>
      </c>
      <c r="B3951" s="1">
        <v>44718</v>
      </c>
      <c r="C3951" t="s">
        <v>3972</v>
      </c>
      <c r="D3951" s="2">
        <v>735</v>
      </c>
    </row>
    <row r="3952" spans="1:4" x14ac:dyDescent="0.25">
      <c r="A3952" t="str" cm="1">
        <f t="array" ref="A3952">_xlfn.IFS(B3950="Müşteri Adı",C3950,B3952="Müşteri Adı","",B3952="Fatura Tarihi","",TRUE,A3951)</f>
        <v>Zafer</v>
      </c>
      <c r="B3952" s="1">
        <v>44768</v>
      </c>
      <c r="C3952" t="s">
        <v>3973</v>
      </c>
      <c r="D3952" s="2">
        <v>9181</v>
      </c>
    </row>
    <row r="3953" spans="1:4" x14ac:dyDescent="0.25">
      <c r="A3953" t="str" cm="1">
        <f t="array" ref="A3953">_xlfn.IFS(B3951="Müşteri Adı",C3951,B3953="Müşteri Adı","",B3953="Fatura Tarihi","",TRUE,A3952)</f>
        <v>Zafer</v>
      </c>
      <c r="B3953" s="1">
        <v>45324</v>
      </c>
      <c r="C3953" t="s">
        <v>3974</v>
      </c>
      <c r="D3953" s="2">
        <v>9139</v>
      </c>
    </row>
    <row r="3954" spans="1:4" x14ac:dyDescent="0.25">
      <c r="A3954" t="str" cm="1">
        <f t="array" ref="A3954">_xlfn.IFS(B3952="Müşteri Adı",C3952,B3954="Müşteri Adı","",B3954="Fatura Tarihi","",TRUE,A3953)</f>
        <v>Zafer</v>
      </c>
      <c r="B3954" s="1">
        <v>45188</v>
      </c>
      <c r="C3954" t="s">
        <v>3975</v>
      </c>
      <c r="D3954" s="2">
        <v>9234</v>
      </c>
    </row>
    <row r="3955" spans="1:4" x14ac:dyDescent="0.25">
      <c r="A3955" t="str" cm="1">
        <f t="array" ref="A3955">_xlfn.IFS(B3953="Müşteri Adı",C3953,B3955="Müşteri Adı","",B3955="Fatura Tarihi","",TRUE,A3954)</f>
        <v>Zafer</v>
      </c>
      <c r="B3955" s="1">
        <v>44906</v>
      </c>
      <c r="C3955" t="s">
        <v>3976</v>
      </c>
      <c r="D3955" s="2">
        <v>934</v>
      </c>
    </row>
    <row r="3956" spans="1:4" x14ac:dyDescent="0.25">
      <c r="A3956" t="str" cm="1">
        <f t="array" ref="A3956">_xlfn.IFS(B3954="Müşteri Adı",C3954,B3956="Müşteri Adı","",B3956="Fatura Tarihi","",TRUE,A3955)</f>
        <v>Zafer</v>
      </c>
      <c r="B3956" s="1">
        <v>44964</v>
      </c>
      <c r="C3956" t="s">
        <v>3977</v>
      </c>
      <c r="D3956" s="2">
        <v>5225</v>
      </c>
    </row>
    <row r="3957" spans="1:4" x14ac:dyDescent="0.25">
      <c r="A3957" t="str" cm="1">
        <f t="array" ref="A3957">_xlfn.IFS(B3955="Müşteri Adı",C3955,B3957="Müşteri Adı","",B3957="Fatura Tarihi","",TRUE,A3956)</f>
        <v>Zafer</v>
      </c>
      <c r="B3957" s="1">
        <v>45215</v>
      </c>
      <c r="C3957" t="s">
        <v>3978</v>
      </c>
      <c r="D3957" s="2">
        <v>1284</v>
      </c>
    </row>
    <row r="3958" spans="1:4" x14ac:dyDescent="0.25">
      <c r="A3958" t="str" cm="1">
        <f t="array" ref="A3958">_xlfn.IFS(B3956="Müşteri Adı",C3956,B3958="Müşteri Adı","",B3958="Fatura Tarihi","",TRUE,A3957)</f>
        <v>Zafer</v>
      </c>
      <c r="B3958" s="1">
        <v>45102</v>
      </c>
      <c r="C3958" t="s">
        <v>3979</v>
      </c>
      <c r="D3958" s="2">
        <v>8035</v>
      </c>
    </row>
    <row r="3959" spans="1:4" x14ac:dyDescent="0.25">
      <c r="A3959" t="str" cm="1">
        <f t="array" ref="A3959">_xlfn.IFS(B3957="Müşteri Adı",C3957,B3959="Müşteri Adı","",B3959="Fatura Tarihi","",TRUE,A3958)</f>
        <v>Zafer</v>
      </c>
      <c r="B3959" s="1">
        <v>45002</v>
      </c>
      <c r="C3959" t="s">
        <v>3980</v>
      </c>
      <c r="D3959" s="2">
        <v>220</v>
      </c>
    </row>
    <row r="3960" spans="1:4" x14ac:dyDescent="0.25">
      <c r="A3960" t="str" cm="1">
        <f t="array" ref="A3960">_xlfn.IFS(B3958="Müşteri Adı",C3958,B3960="Müşteri Adı","",B3960="Fatura Tarihi","",TRUE,A3959)</f>
        <v>Zafer</v>
      </c>
      <c r="B3960" s="1">
        <v>44713</v>
      </c>
      <c r="C3960" t="s">
        <v>3981</v>
      </c>
      <c r="D3960" s="2">
        <v>1060</v>
      </c>
    </row>
    <row r="3961" spans="1:4" x14ac:dyDescent="0.25">
      <c r="A3961" t="str" cm="1">
        <f t="array" ref="A3961">_xlfn.IFS(B3959="Müşteri Adı",C3959,B3961="Müşteri Adı","",B3961="Fatura Tarihi","",TRUE,A3960)</f>
        <v>Zafer</v>
      </c>
      <c r="B3961" s="1">
        <v>45053</v>
      </c>
      <c r="C3961" t="s">
        <v>3982</v>
      </c>
      <c r="D3961" s="2">
        <v>8374</v>
      </c>
    </row>
    <row r="3962" spans="1:4" x14ac:dyDescent="0.25">
      <c r="A3962" t="str" cm="1">
        <f t="array" ref="A3962">_xlfn.IFS(B3960="Müşteri Adı",C3960,B3962="Müşteri Adı","",B3962="Fatura Tarihi","",TRUE,A3961)</f>
        <v>Zafer</v>
      </c>
      <c r="B3962" s="1">
        <v>45131</v>
      </c>
      <c r="C3962" t="s">
        <v>3983</v>
      </c>
      <c r="D3962" s="2">
        <v>6599</v>
      </c>
    </row>
    <row r="3963" spans="1:4" x14ac:dyDescent="0.25">
      <c r="A3963" t="str" cm="1">
        <f t="array" ref="A3963">_xlfn.IFS(B3961="Müşteri Adı",C3961,B3963="Müşteri Adı","",B3963="Fatura Tarihi","",TRUE,A3962)</f>
        <v>Zafer</v>
      </c>
      <c r="B3963" s="1">
        <v>45311</v>
      </c>
      <c r="C3963" t="s">
        <v>3984</v>
      </c>
      <c r="D3963" s="2">
        <v>387</v>
      </c>
    </row>
    <row r="3964" spans="1:4" x14ac:dyDescent="0.25">
      <c r="A3964" t="str" cm="1">
        <f t="array" ref="A3964">_xlfn.IFS(B3962="Müşteri Adı",C3962,B3964="Müşteri Adı","",B3964="Fatura Tarihi","",TRUE,A3963)</f>
        <v>Zafer</v>
      </c>
      <c r="B3964" s="1">
        <v>44920</v>
      </c>
      <c r="C3964" t="s">
        <v>3985</v>
      </c>
      <c r="D3964" s="2">
        <v>1169</v>
      </c>
    </row>
    <row r="3965" spans="1:4" x14ac:dyDescent="0.25">
      <c r="A3965" t="str" cm="1">
        <f t="array" ref="A3965">_xlfn.IFS(B3963="Müşteri Adı",C3963,B3965="Müşteri Adı","",B3965="Fatura Tarihi","",TRUE,A3964)</f>
        <v>Zafer</v>
      </c>
      <c r="B3965" s="1">
        <v>45163</v>
      </c>
      <c r="C3965" t="s">
        <v>3986</v>
      </c>
      <c r="D3965" s="2">
        <v>746</v>
      </c>
    </row>
    <row r="3966" spans="1:4" x14ac:dyDescent="0.25">
      <c r="A3966" t="str" cm="1">
        <f t="array" ref="A3966">_xlfn.IFS(B3964="Müşteri Adı",C3964,B3966="Müşteri Adı","",B3966="Fatura Tarihi","",TRUE,A3965)</f>
        <v>Zafer</v>
      </c>
      <c r="B3966" s="1">
        <v>44938</v>
      </c>
      <c r="C3966" t="s">
        <v>3987</v>
      </c>
      <c r="D3966" s="2">
        <v>4925</v>
      </c>
    </row>
    <row r="3967" spans="1:4" x14ac:dyDescent="0.25">
      <c r="A3967" t="str" cm="1">
        <f t="array" ref="A3967">_xlfn.IFS(B3965="Müşteri Adı",C3965,B3967="Müşteri Adı","",B3967="Fatura Tarihi","",TRUE,A3966)</f>
        <v>Zafer</v>
      </c>
      <c r="B3967" s="1">
        <v>45372</v>
      </c>
      <c r="C3967" t="s">
        <v>3988</v>
      </c>
      <c r="D3967" s="2">
        <v>6285</v>
      </c>
    </row>
    <row r="3968" spans="1:4" x14ac:dyDescent="0.25">
      <c r="A3968" t="str" cm="1">
        <f t="array" ref="A3968">_xlfn.IFS(B3966="Müşteri Adı",C3966,B3968="Müşteri Adı","",B3968="Fatura Tarihi","",TRUE,A3967)</f>
        <v>Zafer</v>
      </c>
      <c r="B3968" s="1">
        <v>45070</v>
      </c>
      <c r="C3968" t="s">
        <v>3989</v>
      </c>
      <c r="D3968" s="2">
        <v>9641</v>
      </c>
    </row>
    <row r="3969" spans="1:4" x14ac:dyDescent="0.25">
      <c r="A3969" t="str" cm="1">
        <f t="array" ref="A3969">_xlfn.IFS(B3967="Müşteri Adı",C3967,B3969="Müşteri Adı","",B3969="Fatura Tarihi","",TRUE,A3968)</f>
        <v>Zafer</v>
      </c>
      <c r="B3969" s="1">
        <v>44847</v>
      </c>
      <c r="C3969" t="s">
        <v>3990</v>
      </c>
      <c r="D3969" s="2">
        <v>7280</v>
      </c>
    </row>
    <row r="3970" spans="1:4" x14ac:dyDescent="0.25">
      <c r="A3970" t="str" cm="1">
        <f t="array" ref="A3970">_xlfn.IFS(B3968="Müşteri Adı",C3968,B3970="Müşteri Adı","",B3970="Fatura Tarihi","",TRUE,A3969)</f>
        <v>Zafer</v>
      </c>
      <c r="B3970" s="1">
        <v>44815</v>
      </c>
      <c r="C3970" t="s">
        <v>3991</v>
      </c>
      <c r="D3970" s="2">
        <v>4357</v>
      </c>
    </row>
    <row r="3971" spans="1:4" x14ac:dyDescent="0.25">
      <c r="A3971" t="str" cm="1">
        <f t="array" ref="A3971">_xlfn.IFS(B3969="Müşteri Adı",C3969,B3971="Müşteri Adı","",B3971="Fatura Tarihi","",TRUE,A3970)</f>
        <v>Zafer</v>
      </c>
      <c r="B3971" s="1">
        <v>44734</v>
      </c>
      <c r="C3971" t="s">
        <v>3992</v>
      </c>
      <c r="D3971" s="2">
        <v>8461</v>
      </c>
    </row>
    <row r="3972" spans="1:4" x14ac:dyDescent="0.25">
      <c r="A3972" t="str" cm="1">
        <f t="array" ref="A3972">_xlfn.IFS(B3970="Müşteri Adı",C3970,B3972="Müşteri Adı","",B3972="Fatura Tarihi","",TRUE,A3971)</f>
        <v>Zafer</v>
      </c>
      <c r="B3972" s="1">
        <v>44775</v>
      </c>
      <c r="C3972" t="s">
        <v>3993</v>
      </c>
      <c r="D3972" s="2">
        <v>5726</v>
      </c>
    </row>
    <row r="3973" spans="1:4" x14ac:dyDescent="0.25">
      <c r="A3973" t="str" cm="1">
        <f t="array" ref="A3973">_xlfn.IFS(B3971="Müşteri Adı",C3971,B3973="Müşteri Adı","",B3973="Fatura Tarihi","",TRUE,A3972)</f>
        <v>Zafer</v>
      </c>
      <c r="B3973" s="1">
        <v>45331</v>
      </c>
      <c r="C3973" t="s">
        <v>3994</v>
      </c>
      <c r="D3973" s="2">
        <v>3557</v>
      </c>
    </row>
    <row r="3974" spans="1:4" x14ac:dyDescent="0.25">
      <c r="A3974" t="str" cm="1">
        <f t="array" ref="A3974">_xlfn.IFS(B3972="Müşteri Adı",C3972,B3974="Müşteri Adı","",B3974="Fatura Tarihi","",TRUE,A3973)</f>
        <v>Zafer</v>
      </c>
      <c r="B3974" s="1">
        <v>44698</v>
      </c>
      <c r="C3974" t="s">
        <v>3995</v>
      </c>
      <c r="D3974" s="2">
        <v>5432</v>
      </c>
    </row>
    <row r="3975" spans="1:4" x14ac:dyDescent="0.25">
      <c r="A3975" t="str" cm="1">
        <f t="array" ref="A3975">_xlfn.IFS(B3973="Müşteri Adı",C3973,B3975="Müşteri Adı","",B3975="Fatura Tarihi","",TRUE,A3974)</f>
        <v>Zafer</v>
      </c>
      <c r="B3975" s="1">
        <v>44632</v>
      </c>
      <c r="C3975" t="s">
        <v>3996</v>
      </c>
      <c r="D3975" s="2">
        <v>8392</v>
      </c>
    </row>
    <row r="3976" spans="1:4" x14ac:dyDescent="0.25">
      <c r="A3976" t="str" cm="1">
        <f t="array" ref="A3976">_xlfn.IFS(B3974="Müşteri Adı",C3974,B3976="Müşteri Adı","",B3976="Fatura Tarihi","",TRUE,A3975)</f>
        <v>Zafer</v>
      </c>
      <c r="B3976" s="1">
        <v>45216</v>
      </c>
      <c r="C3976" t="s">
        <v>3997</v>
      </c>
      <c r="D3976" s="2">
        <v>289</v>
      </c>
    </row>
    <row r="3977" spans="1:4" x14ac:dyDescent="0.25">
      <c r="A3977" t="str" cm="1">
        <f t="array" ref="A3977">_xlfn.IFS(B3975="Müşteri Adı",C3975,B3977="Müşteri Adı","",B3977="Fatura Tarihi","",TRUE,A3976)</f>
        <v>Zafer</v>
      </c>
      <c r="B3977" s="1">
        <v>45191</v>
      </c>
      <c r="C3977" t="s">
        <v>3998</v>
      </c>
      <c r="D3977" s="2">
        <v>7755</v>
      </c>
    </row>
    <row r="3978" spans="1:4" x14ac:dyDescent="0.25">
      <c r="A3978" t="str" cm="1">
        <f t="array" ref="A3978">_xlfn.IFS(B3976="Müşteri Adı",C3976,B3978="Müşteri Adı","",B3978="Fatura Tarihi","",TRUE,A3977)</f>
        <v>Zafer</v>
      </c>
      <c r="B3978" s="1">
        <v>44469</v>
      </c>
      <c r="C3978" t="s">
        <v>3999</v>
      </c>
      <c r="D3978" s="2">
        <v>8947</v>
      </c>
    </row>
    <row r="3979" spans="1:4" x14ac:dyDescent="0.25">
      <c r="A3979" t="str" cm="1">
        <f t="array" ref="A3979">_xlfn.IFS(B3977="Müşteri Adı",C3977,B3979="Müşteri Adı","",B3979="Fatura Tarihi","",TRUE,A3978)</f>
        <v>Zafer</v>
      </c>
      <c r="B3979" s="1">
        <v>44506</v>
      </c>
      <c r="C3979" t="s">
        <v>4000</v>
      </c>
      <c r="D3979" s="2">
        <v>7385</v>
      </c>
    </row>
    <row r="3980" spans="1:4" x14ac:dyDescent="0.25">
      <c r="A3980" t="str" cm="1">
        <f t="array" ref="A3980">_xlfn.IFS(B3978="Müşteri Adı",C3978,B3980="Müşteri Adı","",B3980="Fatura Tarihi","",TRUE,A3979)</f>
        <v>Zafer</v>
      </c>
      <c r="B3980" s="1">
        <v>45061</v>
      </c>
      <c r="C3980" t="s">
        <v>4001</v>
      </c>
      <c r="D3980" s="2">
        <v>806</v>
      </c>
    </row>
    <row r="3981" spans="1:4" x14ac:dyDescent="0.25">
      <c r="A3981" t="str" cm="1">
        <f t="array" ref="A3981">_xlfn.IFS(B3979="Müşteri Adı",C3979,B3981="Müşteri Adı","",B3981="Fatura Tarihi","",TRUE,A3980)</f>
        <v>Zafer</v>
      </c>
      <c r="B3981" s="1">
        <v>45021</v>
      </c>
      <c r="C3981" t="s">
        <v>4002</v>
      </c>
      <c r="D3981" s="2">
        <v>9631</v>
      </c>
    </row>
    <row r="3982" spans="1:4" x14ac:dyDescent="0.25">
      <c r="A3982" t="str" cm="1">
        <f t="array" ref="A3982">_xlfn.IFS(B3980="Müşteri Adı",C3980,B3982="Müşteri Adı","",B3982="Fatura Tarihi","",TRUE,A3981)</f>
        <v>Zafer</v>
      </c>
      <c r="B3982" s="1">
        <v>44520</v>
      </c>
      <c r="C3982" t="s">
        <v>4003</v>
      </c>
      <c r="D3982" s="2">
        <v>6724</v>
      </c>
    </row>
    <row r="3983" spans="1:4" x14ac:dyDescent="0.25">
      <c r="A3983" t="str" cm="1">
        <f t="array" ref="A3983">_xlfn.IFS(B3981="Müşteri Adı",C3981,B3983="Müşteri Adı","",B3983="Fatura Tarihi","",TRUE,A3982)</f>
        <v>Zafer</v>
      </c>
      <c r="B3983" s="1">
        <v>45346</v>
      </c>
      <c r="C3983" t="s">
        <v>4004</v>
      </c>
      <c r="D3983" s="2">
        <v>8764</v>
      </c>
    </row>
    <row r="3984" spans="1:4" x14ac:dyDescent="0.25">
      <c r="A3984" t="str" cm="1">
        <f t="array" ref="A3984">_xlfn.IFS(B3982="Müşteri Adı",C3982,B3984="Müşteri Adı","",B3984="Fatura Tarihi","",TRUE,A3983)</f>
        <v>Zafer</v>
      </c>
      <c r="B3984" s="1">
        <v>44843</v>
      </c>
      <c r="C3984" t="s">
        <v>4005</v>
      </c>
      <c r="D3984" s="2">
        <v>1231</v>
      </c>
    </row>
    <row r="3985" spans="1:4" x14ac:dyDescent="0.25">
      <c r="A3985" t="str" cm="1">
        <f t="array" ref="A3985">_xlfn.IFS(B3983="Müşteri Adı",C3983,B3985="Müşteri Adı","",B3985="Fatura Tarihi","",TRUE,A3984)</f>
        <v>Zafer</v>
      </c>
      <c r="B3985" s="1">
        <v>44489</v>
      </c>
      <c r="C3985" t="s">
        <v>4006</v>
      </c>
      <c r="D3985" s="2">
        <v>1603</v>
      </c>
    </row>
    <row r="3986" spans="1:4" x14ac:dyDescent="0.25">
      <c r="A3986" t="str" cm="1">
        <f t="array" ref="A3986">_xlfn.IFS(B3984="Müşteri Adı",C3984,B3986="Müşteri Adı","",B3986="Fatura Tarihi","",TRUE,A3985)</f>
        <v>Zafer</v>
      </c>
      <c r="B3986" s="1">
        <v>45027</v>
      </c>
      <c r="C3986" t="s">
        <v>4007</v>
      </c>
      <c r="D3986" s="2">
        <v>9844</v>
      </c>
    </row>
    <row r="3987" spans="1:4" x14ac:dyDescent="0.25">
      <c r="A3987" t="str" cm="1">
        <f t="array" ref="A3987">_xlfn.IFS(B3985="Müşteri Adı",C3985,B3987="Müşteri Adı","",B3987="Fatura Tarihi","",TRUE,A3986)</f>
        <v>Zafer</v>
      </c>
      <c r="B3987" s="1">
        <v>44519</v>
      </c>
      <c r="C3987" t="s">
        <v>4008</v>
      </c>
      <c r="D3987" s="2">
        <v>251</v>
      </c>
    </row>
    <row r="3988" spans="1:4" x14ac:dyDescent="0.25">
      <c r="A3988" t="str" cm="1">
        <f t="array" ref="A3988">_xlfn.IFS(B3986="Müşteri Adı",C3986,B3988="Müşteri Adı","",B3988="Fatura Tarihi","",TRUE,A3987)</f>
        <v>Zafer</v>
      </c>
      <c r="B3988" s="1">
        <v>44847</v>
      </c>
      <c r="C3988" t="s">
        <v>4009</v>
      </c>
      <c r="D3988" s="2">
        <v>2784</v>
      </c>
    </row>
    <row r="3989" spans="1:4" x14ac:dyDescent="0.25">
      <c r="A3989" t="str" cm="1">
        <f t="array" ref="A3989">_xlfn.IFS(B3987="Müşteri Adı",C3987,B3989="Müşteri Adı","",B3989="Fatura Tarihi","",TRUE,A3988)</f>
        <v>Zafer</v>
      </c>
      <c r="B3989" s="1">
        <v>45372</v>
      </c>
      <c r="C3989" t="s">
        <v>4010</v>
      </c>
      <c r="D3989" s="2">
        <v>784</v>
      </c>
    </row>
    <row r="3990" spans="1:4" x14ac:dyDescent="0.25">
      <c r="A3990" t="str" cm="1">
        <f t="array" ref="A3990">_xlfn.IFS(B3988="Müşteri Adı",C3988,B3990="Müşteri Adı","",B3990="Fatura Tarihi","",TRUE,A3989)</f>
        <v>Zafer</v>
      </c>
      <c r="B3990" s="1">
        <v>45037</v>
      </c>
      <c r="C3990" t="s">
        <v>4011</v>
      </c>
      <c r="D3990" s="2">
        <v>5323</v>
      </c>
    </row>
    <row r="3991" spans="1:4" x14ac:dyDescent="0.25">
      <c r="A3991" t="str" cm="1">
        <f t="array" ref="A3991">_xlfn.IFS(B3989="Müşteri Adı",C3989,B3991="Müşteri Adı","",B3991="Fatura Tarihi","",TRUE,A3990)</f>
        <v>Zafer</v>
      </c>
      <c r="B3991" s="1">
        <v>45424</v>
      </c>
      <c r="C3991" t="s">
        <v>4012</v>
      </c>
      <c r="D3991" s="2">
        <v>4621</v>
      </c>
    </row>
    <row r="3992" spans="1:4" x14ac:dyDescent="0.25">
      <c r="A3992" t="str" cm="1">
        <f t="array" ref="A3992">_xlfn.IFS(B3990="Müşteri Adı",C3990,B3992="Müşteri Adı","",B3992="Fatura Tarihi","",TRUE,A3991)</f>
        <v>Zafer</v>
      </c>
      <c r="B3992" s="1">
        <v>44810</v>
      </c>
      <c r="C3992" t="s">
        <v>4013</v>
      </c>
      <c r="D3992" s="2">
        <v>6103</v>
      </c>
    </row>
    <row r="3993" spans="1:4" x14ac:dyDescent="0.25">
      <c r="A3993" t="str" cm="1">
        <f t="array" ref="A3993">_xlfn.IFS(B3991="Müşteri Adı",C3991,B3993="Müşteri Adı","",B3993="Fatura Tarihi","",TRUE,A3992)</f>
        <v>Zafer</v>
      </c>
      <c r="B3993" s="1">
        <v>44912</v>
      </c>
      <c r="C3993" t="s">
        <v>4014</v>
      </c>
      <c r="D3993" s="2">
        <v>755</v>
      </c>
    </row>
    <row r="3994" spans="1:4" x14ac:dyDescent="0.25">
      <c r="A3994" t="str" cm="1">
        <f t="array" ref="A3994">_xlfn.IFS(B3992="Müşteri Adı",C3992,B3994="Müşteri Adı","",B3994="Fatura Tarihi","",TRUE,A3993)</f>
        <v>Zafer</v>
      </c>
      <c r="B3994" s="1">
        <v>45064</v>
      </c>
      <c r="C3994" t="s">
        <v>4015</v>
      </c>
      <c r="D3994" s="2">
        <v>1412</v>
      </c>
    </row>
    <row r="3995" spans="1:4" x14ac:dyDescent="0.25">
      <c r="A3995" t="str" cm="1">
        <f t="array" ref="A3995">_xlfn.IFS(B3993="Müşteri Adı",C3993,B3995="Müşteri Adı","",B3995="Fatura Tarihi","",TRUE,A3994)</f>
        <v>Zafer</v>
      </c>
      <c r="B3995" s="1">
        <v>44452</v>
      </c>
      <c r="C3995" t="s">
        <v>4016</v>
      </c>
      <c r="D3995" s="2">
        <v>8133</v>
      </c>
    </row>
    <row r="3996" spans="1:4" x14ac:dyDescent="0.25">
      <c r="A3996" t="str" cm="1">
        <f t="array" ref="A3996">_xlfn.IFS(B3994="Müşteri Adı",C3994,B3996="Müşteri Adı","",B3996="Fatura Tarihi","",TRUE,A3995)</f>
        <v>Zafer</v>
      </c>
      <c r="B3996" s="1">
        <v>45152</v>
      </c>
      <c r="C3996" t="s">
        <v>4017</v>
      </c>
      <c r="D3996" s="2">
        <v>6476</v>
      </c>
    </row>
    <row r="3997" spans="1:4" x14ac:dyDescent="0.25">
      <c r="A3997" t="str" cm="1">
        <f t="array" ref="A3997">_xlfn.IFS(B3995="Müşteri Adı",C3995,B3997="Müşteri Adı","",B3997="Fatura Tarihi","",TRUE,A3996)</f>
        <v>Zafer</v>
      </c>
      <c r="B3997" s="1">
        <v>45442</v>
      </c>
      <c r="C3997" t="s">
        <v>4018</v>
      </c>
      <c r="D3997" s="2">
        <v>7765</v>
      </c>
    </row>
    <row r="3998" spans="1:4" x14ac:dyDescent="0.25">
      <c r="A3998" t="str" cm="1">
        <f t="array" ref="A3998">_xlfn.IFS(B3996="Müşteri Adı",C3996,B3998="Müşteri Adı","",B3998="Fatura Tarihi","",TRUE,A3997)</f>
        <v>Zafer</v>
      </c>
      <c r="B3998" s="1">
        <v>44879</v>
      </c>
      <c r="C3998" t="s">
        <v>4019</v>
      </c>
      <c r="D3998" s="2">
        <v>820</v>
      </c>
    </row>
    <row r="3999" spans="1:4" x14ac:dyDescent="0.25">
      <c r="A3999" t="str" cm="1">
        <f t="array" ref="A3999">_xlfn.IFS(B3997="Müşteri Adı",C3997,B3999="Müşteri Adı","",B3999="Fatura Tarihi","",TRUE,A3998)</f>
        <v>Zafer</v>
      </c>
      <c r="B3999" s="1">
        <v>45441</v>
      </c>
      <c r="C3999" t="s">
        <v>4020</v>
      </c>
      <c r="D3999" s="2">
        <v>4519</v>
      </c>
    </row>
    <row r="4000" spans="1:4" x14ac:dyDescent="0.25">
      <c r="A4000" t="str" cm="1">
        <f t="array" ref="A4000">_xlfn.IFS(B3998="Müşteri Adı",C3998,B4000="Müşteri Adı","",B4000="Fatura Tarihi","",TRUE,A3999)</f>
        <v>Zafer</v>
      </c>
      <c r="B4000" s="1">
        <v>45072</v>
      </c>
      <c r="C4000" t="s">
        <v>4021</v>
      </c>
      <c r="D4000" s="2">
        <v>7573</v>
      </c>
    </row>
    <row r="4001" spans="1:4" x14ac:dyDescent="0.25">
      <c r="A4001" t="str" cm="1">
        <f t="array" ref="A4001">_xlfn.IFS(B3999="Müşteri Adı",C3999,B4001="Müşteri Adı","",B4001="Fatura Tarihi","",TRUE,A4000)</f>
        <v>Zafer</v>
      </c>
      <c r="B4001" s="1">
        <v>44797</v>
      </c>
      <c r="C4001" t="s">
        <v>4022</v>
      </c>
      <c r="D4001" s="2">
        <v>4544</v>
      </c>
    </row>
    <row r="4002" spans="1:4" x14ac:dyDescent="0.25">
      <c r="A4002" t="str" cm="1">
        <f t="array" ref="A4002">_xlfn.IFS(B4000="Müşteri Adı",C4000,B4002="Müşteri Adı","",B4002="Fatura Tarihi","",TRUE,A4001)</f>
        <v>Zafer</v>
      </c>
      <c r="B4002" s="1">
        <v>45240</v>
      </c>
      <c r="C4002" t="s">
        <v>4023</v>
      </c>
      <c r="D4002" s="2">
        <v>15</v>
      </c>
    </row>
    <row r="4003" spans="1:4" x14ac:dyDescent="0.25">
      <c r="A4003" t="str" cm="1">
        <f t="array" ref="A4003">_xlfn.IFS(B4001="Müşteri Adı",C4001,B4003="Müşteri Adı","",B4003="Fatura Tarihi","",TRUE,A4002)</f>
        <v>Zafer</v>
      </c>
      <c r="B4003" s="1">
        <v>44958</v>
      </c>
      <c r="C4003" t="s">
        <v>4024</v>
      </c>
      <c r="D4003" s="2">
        <v>4608</v>
      </c>
    </row>
    <row r="4004" spans="1:4" x14ac:dyDescent="0.25">
      <c r="A4004" t="str" cm="1">
        <f t="array" ref="A4004">_xlfn.IFS(B4002="Müşteri Adı",C4002,B4004="Müşteri Adı","",B4004="Fatura Tarihi","",TRUE,A4003)</f>
        <v>Zafer</v>
      </c>
      <c r="B4004" s="1">
        <v>44687</v>
      </c>
      <c r="C4004" t="s">
        <v>4025</v>
      </c>
      <c r="D4004" s="2">
        <v>9559</v>
      </c>
    </row>
    <row r="4005" spans="1:4" x14ac:dyDescent="0.25">
      <c r="A4005" t="str" cm="1">
        <f t="array" ref="A4005">_xlfn.IFS(B4003="Müşteri Adı",C4003,B4005="Müşteri Adı","",B4005="Fatura Tarihi","",TRUE,A4004)</f>
        <v>Zafer</v>
      </c>
      <c r="B4005" s="1">
        <v>44955</v>
      </c>
      <c r="C4005" t="s">
        <v>4026</v>
      </c>
      <c r="D4005" s="2">
        <v>4869</v>
      </c>
    </row>
    <row r="4006" spans="1:4" x14ac:dyDescent="0.25">
      <c r="A4006" t="str" cm="1">
        <f t="array" ref="A4006">_xlfn.IFS(B4004="Müşteri Adı",C4004,B4006="Müşteri Adı","",B4006="Fatura Tarihi","",TRUE,A4005)</f>
        <v>Zafer</v>
      </c>
      <c r="B4006" s="1">
        <v>45005</v>
      </c>
      <c r="C4006" t="s">
        <v>4027</v>
      </c>
      <c r="D4006" s="2">
        <v>2937</v>
      </c>
    </row>
    <row r="4007" spans="1:4" x14ac:dyDescent="0.25">
      <c r="A4007" t="str" cm="1">
        <f t="array" ref="A4007">_xlfn.IFS(B4005="Müşteri Adı",C4005,B4007="Müşteri Adı","",B4007="Fatura Tarihi","",TRUE,A4006)</f>
        <v>Zafer</v>
      </c>
      <c r="B4007" s="1">
        <v>44957</v>
      </c>
      <c r="C4007" t="s">
        <v>4028</v>
      </c>
      <c r="D4007" s="2">
        <v>3354</v>
      </c>
    </row>
    <row r="4008" spans="1:4" x14ac:dyDescent="0.25">
      <c r="A4008" t="str" cm="1">
        <f t="array" ref="A4008">_xlfn.IFS(B4006="Müşteri Adı",C4006,B4008="Müşteri Adı","",B4008="Fatura Tarihi","",TRUE,A4007)</f>
        <v>Zafer</v>
      </c>
      <c r="B4008" s="1">
        <v>45005</v>
      </c>
      <c r="C4008" t="s">
        <v>4029</v>
      </c>
      <c r="D4008" s="2">
        <v>6472</v>
      </c>
    </row>
    <row r="4009" spans="1:4" x14ac:dyDescent="0.25">
      <c r="A4009" t="str" cm="1">
        <f t="array" ref="A4009">_xlfn.IFS(B4007="Müşteri Adı",C4007,B4009="Müşteri Adı","",B4009="Fatura Tarihi","",TRUE,A4008)</f>
        <v>Zafer</v>
      </c>
      <c r="B4009" s="1">
        <v>45102</v>
      </c>
      <c r="C4009" t="s">
        <v>4030</v>
      </c>
      <c r="D4009" s="2">
        <v>7756</v>
      </c>
    </row>
    <row r="4010" spans="1:4" x14ac:dyDescent="0.25">
      <c r="A4010" t="str" cm="1">
        <f t="array" ref="A4010">_xlfn.IFS(B4008="Müşteri Adı",C4008,B4010="Müşteri Adı","",B4010="Fatura Tarihi","",TRUE,A4009)</f>
        <v>Zafer</v>
      </c>
      <c r="B4010" s="1">
        <v>45054</v>
      </c>
      <c r="C4010" t="s">
        <v>4031</v>
      </c>
      <c r="D4010" s="2">
        <v>5469</v>
      </c>
    </row>
    <row r="4011" spans="1:4" x14ac:dyDescent="0.25">
      <c r="A4011" t="str" cm="1">
        <f t="array" ref="A4011">_xlfn.IFS(B4009="Müşteri Adı",C4009,B4011="Müşteri Adı","",B4011="Fatura Tarihi","",TRUE,A4010)</f>
        <v>Zafer</v>
      </c>
      <c r="B4011" s="1">
        <v>45032</v>
      </c>
      <c r="C4011" t="s">
        <v>4032</v>
      </c>
      <c r="D4011" s="2">
        <v>6124</v>
      </c>
    </row>
    <row r="4012" spans="1:4" x14ac:dyDescent="0.25">
      <c r="A4012" t="str" cm="1">
        <f t="array" ref="A4012">_xlfn.IFS(B4010="Müşteri Adı",C4010,B4012="Müşteri Adı","",B4012="Fatura Tarihi","",TRUE,A4011)</f>
        <v>Zafer</v>
      </c>
      <c r="B4012" s="1">
        <v>45442</v>
      </c>
      <c r="C4012" t="s">
        <v>4033</v>
      </c>
      <c r="D4012" s="2">
        <v>2131</v>
      </c>
    </row>
    <row r="4013" spans="1:4" x14ac:dyDescent="0.25">
      <c r="A4013" t="str" cm="1">
        <f t="array" ref="A4013">_xlfn.IFS(B4011="Müşteri Adı",C4011,B4013="Müşteri Adı","",B4013="Fatura Tarihi","",TRUE,A4012)</f>
        <v>Zafer</v>
      </c>
      <c r="B4013" s="1">
        <v>45288</v>
      </c>
      <c r="C4013" t="s">
        <v>4034</v>
      </c>
      <c r="D4013" s="2">
        <v>7055</v>
      </c>
    </row>
    <row r="4014" spans="1:4" x14ac:dyDescent="0.25">
      <c r="A4014" t="str" cm="1">
        <f t="array" ref="A4014">_xlfn.IFS(B4012="Müşteri Adı",C4012,B4014="Müşteri Adı","",B4014="Fatura Tarihi","",TRUE,A4013)</f>
        <v>Zafer</v>
      </c>
      <c r="B4014" s="1">
        <v>44678</v>
      </c>
      <c r="C4014" t="s">
        <v>4035</v>
      </c>
      <c r="D4014" s="2">
        <v>248</v>
      </c>
    </row>
    <row r="4015" spans="1:4" x14ac:dyDescent="0.25">
      <c r="A4015" t="str" cm="1">
        <f t="array" ref="A4015">_xlfn.IFS(B4013="Müşteri Adı",C4013,B4015="Müşteri Adı","",B4015="Fatura Tarihi","",TRUE,A4014)</f>
        <v>Zafer</v>
      </c>
      <c r="B4015" s="1">
        <v>45326</v>
      </c>
      <c r="C4015" t="s">
        <v>4036</v>
      </c>
      <c r="D4015" s="2">
        <v>1699</v>
      </c>
    </row>
    <row r="4016" spans="1:4" x14ac:dyDescent="0.25">
      <c r="A4016" t="str" cm="1">
        <f t="array" ref="A4016">_xlfn.IFS(B4014="Müşteri Adı",C4014,B4016="Müşteri Adı","",B4016="Fatura Tarihi","",TRUE,A4015)</f>
        <v>Zafer</v>
      </c>
      <c r="B4016" s="1">
        <v>44816</v>
      </c>
      <c r="C4016" t="s">
        <v>4037</v>
      </c>
      <c r="D4016" s="2">
        <v>5500</v>
      </c>
    </row>
    <row r="4017" spans="1:4" x14ac:dyDescent="0.25">
      <c r="A4017" t="str" cm="1">
        <f t="array" ref="A4017">_xlfn.IFS(B4015="Müşteri Adı",C4015,B4017="Müşteri Adı","",B4017="Fatura Tarihi","",TRUE,A4016)</f>
        <v>Zafer</v>
      </c>
      <c r="B4017" s="1">
        <v>44892</v>
      </c>
      <c r="C4017" t="s">
        <v>4038</v>
      </c>
      <c r="D4017" s="2">
        <v>8292</v>
      </c>
    </row>
    <row r="4018" spans="1:4" x14ac:dyDescent="0.25">
      <c r="A4018" t="str" cm="1">
        <f t="array" ref="A4018">_xlfn.IFS(B4016="Müşteri Adı",C4016,B4018="Müşteri Adı","",B4018="Fatura Tarihi","",TRUE,A4017)</f>
        <v>Zafer</v>
      </c>
      <c r="B4018" s="1">
        <v>44974</v>
      </c>
      <c r="C4018" t="s">
        <v>4039</v>
      </c>
      <c r="D4018" s="2">
        <v>5145</v>
      </c>
    </row>
    <row r="4019" spans="1:4" x14ac:dyDescent="0.25">
      <c r="A4019" t="str" cm="1">
        <f t="array" ref="A4019">_xlfn.IFS(B4017="Müşteri Adı",C4017,B4019="Müşteri Adı","",B4019="Fatura Tarihi","",TRUE,A4018)</f>
        <v>Zafer</v>
      </c>
      <c r="B4019" s="1">
        <v>45087</v>
      </c>
      <c r="C4019" t="s">
        <v>4040</v>
      </c>
      <c r="D4019" s="2">
        <v>6913</v>
      </c>
    </row>
    <row r="4020" spans="1:4" x14ac:dyDescent="0.25">
      <c r="A4020" t="str" cm="1">
        <f t="array" ref="A4020">_xlfn.IFS(B4018="Müşteri Adı",C4018,B4020="Müşteri Adı","",B4020="Fatura Tarihi","",TRUE,A4019)</f>
        <v>Zafer</v>
      </c>
      <c r="B4020" s="1">
        <v>45386</v>
      </c>
      <c r="C4020" t="s">
        <v>4041</v>
      </c>
      <c r="D4020" s="2">
        <v>8064</v>
      </c>
    </row>
    <row r="4021" spans="1:4" x14ac:dyDescent="0.25">
      <c r="A4021" t="str" cm="1">
        <f t="array" ref="A4021">_xlfn.IFS(B4019="Müşteri Adı",C4019,B4021="Müşteri Adı","",B4021="Fatura Tarihi","",TRUE,A4020)</f>
        <v>Zafer</v>
      </c>
      <c r="B4021" s="1">
        <v>45033</v>
      </c>
      <c r="C4021" t="s">
        <v>4042</v>
      </c>
      <c r="D4021" s="2">
        <v>4228</v>
      </c>
    </row>
    <row r="4022" spans="1:4" x14ac:dyDescent="0.25">
      <c r="A4022" t="str" cm="1">
        <f t="array" ref="A4022">_xlfn.IFS(B4020="Müşteri Adı",C4020,B4022="Müşteri Adı","",B4022="Fatura Tarihi","",TRUE,A4021)</f>
        <v>Zafer</v>
      </c>
      <c r="B4022" s="1">
        <v>44879</v>
      </c>
      <c r="C4022" t="s">
        <v>4043</v>
      </c>
      <c r="D4022" s="2">
        <v>8901</v>
      </c>
    </row>
    <row r="4023" spans="1:4" x14ac:dyDescent="0.25">
      <c r="A4023" t="str" cm="1">
        <f t="array" ref="A4023">_xlfn.IFS(B4021="Müşteri Adı",C4021,B4023="Müşteri Adı","",B4023="Fatura Tarihi","",TRUE,A4022)</f>
        <v>Zafer</v>
      </c>
      <c r="B4023" s="1">
        <v>45371</v>
      </c>
      <c r="C4023" t="s">
        <v>4044</v>
      </c>
      <c r="D4023" s="2">
        <v>554</v>
      </c>
    </row>
    <row r="4024" spans="1:4" x14ac:dyDescent="0.25">
      <c r="A4024" t="str" cm="1">
        <f t="array" ref="A4024">_xlfn.IFS(B4022="Müşteri Adı",C4022,B4024="Müşteri Adı","",B4024="Fatura Tarihi","",TRUE,A4023)</f>
        <v>Zafer</v>
      </c>
      <c r="B4024" s="1">
        <v>45388</v>
      </c>
      <c r="C4024" t="s">
        <v>4045</v>
      </c>
      <c r="D4024" s="2">
        <v>8171</v>
      </c>
    </row>
    <row r="4025" spans="1:4" x14ac:dyDescent="0.25">
      <c r="A4025" t="str" cm="1">
        <f t="array" ref="A4025">_xlfn.IFS(B4023="Müşteri Adı",C4023,B4025="Müşteri Adı","",B4025="Fatura Tarihi","",TRUE,A4024)</f>
        <v>Zafer</v>
      </c>
      <c r="B4025" s="1">
        <v>44785</v>
      </c>
      <c r="C4025" t="s">
        <v>4046</v>
      </c>
      <c r="D4025" s="2">
        <v>4159</v>
      </c>
    </row>
    <row r="4026" spans="1:4" x14ac:dyDescent="0.25">
      <c r="A4026" t="str" cm="1">
        <f t="array" ref="A4026">_xlfn.IFS(B4024="Müşteri Adı",C4024,B4026="Müşteri Adı","",B4026="Fatura Tarihi","",TRUE,A4025)</f>
        <v>Zafer</v>
      </c>
      <c r="B4026" s="1">
        <v>44839</v>
      </c>
      <c r="C4026" t="s">
        <v>4047</v>
      </c>
      <c r="D4026" s="2">
        <v>9677</v>
      </c>
    </row>
    <row r="4027" spans="1:4" x14ac:dyDescent="0.25">
      <c r="A4027" t="str" cm="1">
        <f t="array" ref="A4027">_xlfn.IFS(B4025="Müşteri Adı",C4025,B4027="Müşteri Adı","",B4027="Fatura Tarihi","",TRUE,A4026)</f>
        <v>Zafer</v>
      </c>
      <c r="B4027" s="1">
        <v>45226</v>
      </c>
      <c r="C4027" t="s">
        <v>4048</v>
      </c>
      <c r="D4027" s="2">
        <v>7833</v>
      </c>
    </row>
    <row r="4028" spans="1:4" x14ac:dyDescent="0.25">
      <c r="A4028" t="str" cm="1">
        <f t="array" ref="A4028">_xlfn.IFS(B4026="Müşteri Adı",C4026,B4028="Müşteri Adı","",B4028="Fatura Tarihi","",TRUE,A4027)</f>
        <v>Zafer</v>
      </c>
      <c r="B4028" s="1">
        <v>45246</v>
      </c>
      <c r="C4028" t="s">
        <v>4049</v>
      </c>
      <c r="D4028" s="2">
        <v>6618</v>
      </c>
    </row>
    <row r="4029" spans="1:4" x14ac:dyDescent="0.25">
      <c r="A4029" t="str" cm="1">
        <f t="array" ref="A4029">_xlfn.IFS(B4027="Müşteri Adı",C4027,B4029="Müşteri Adı","",B4029="Fatura Tarihi","",TRUE,A4028)</f>
        <v>Zafer</v>
      </c>
      <c r="B4029" s="1">
        <v>44693</v>
      </c>
      <c r="C4029" t="s">
        <v>4050</v>
      </c>
      <c r="D4029" s="2">
        <v>4205</v>
      </c>
    </row>
    <row r="4030" spans="1:4" x14ac:dyDescent="0.25">
      <c r="A4030" t="str" cm="1">
        <f t="array" ref="A4030">_xlfn.IFS(B4028="Müşteri Adı",C4028,B4030="Müşteri Adı","",B4030="Fatura Tarihi","",TRUE,A4029)</f>
        <v>Zafer</v>
      </c>
      <c r="B4030" s="1">
        <v>44531</v>
      </c>
      <c r="C4030" t="s">
        <v>4051</v>
      </c>
      <c r="D4030" s="2">
        <v>6990</v>
      </c>
    </row>
    <row r="4031" spans="1:4" x14ac:dyDescent="0.25">
      <c r="A4031" t="str" cm="1">
        <f t="array" ref="A4031">_xlfn.IFS(B4029="Müşteri Adı",C4029,B4031="Müşteri Adı","",B4031="Fatura Tarihi","",TRUE,A4030)</f>
        <v>Zafer</v>
      </c>
      <c r="B4031" s="1">
        <v>44502</v>
      </c>
      <c r="C4031" t="s">
        <v>4052</v>
      </c>
      <c r="D4031" s="2">
        <v>9210</v>
      </c>
    </row>
    <row r="4032" spans="1:4" x14ac:dyDescent="0.25">
      <c r="A4032" t="str" cm="1">
        <f t="array" ref="A4032">_xlfn.IFS(B4030="Müşteri Adı",C4030,B4032="Müşteri Adı","",B4032="Fatura Tarihi","",TRUE,A4031)</f>
        <v>Zafer</v>
      </c>
      <c r="B4032" s="1">
        <v>45261</v>
      </c>
      <c r="C4032" t="s">
        <v>4053</v>
      </c>
      <c r="D4032" s="2">
        <v>6616</v>
      </c>
    </row>
    <row r="4033" spans="1:4" x14ac:dyDescent="0.25">
      <c r="A4033" t="str" cm="1">
        <f t="array" ref="A4033">_xlfn.IFS(B4031="Müşteri Adı",C4031,B4033="Müşteri Adı","",B4033="Fatura Tarihi","",TRUE,A4032)</f>
        <v>Zafer</v>
      </c>
      <c r="B4033" s="1">
        <v>44926</v>
      </c>
      <c r="C4033" t="s">
        <v>4054</v>
      </c>
      <c r="D4033" s="2">
        <v>6087</v>
      </c>
    </row>
    <row r="4034" spans="1:4" x14ac:dyDescent="0.25">
      <c r="A4034" t="str" cm="1">
        <f t="array" ref="A4034">_xlfn.IFS(B4032="Müşteri Adı",C4032,B4034="Müşteri Adı","",B4034="Fatura Tarihi","",TRUE,A4033)</f>
        <v>Zafer</v>
      </c>
      <c r="B4034" s="1">
        <v>45238</v>
      </c>
      <c r="C4034" t="s">
        <v>4055</v>
      </c>
      <c r="D4034" s="2">
        <v>5391</v>
      </c>
    </row>
    <row r="4035" spans="1:4" x14ac:dyDescent="0.25">
      <c r="A4035" t="str" cm="1">
        <f t="array" ref="A4035">_xlfn.IFS(B4033="Müşteri Adı",C4033,B4035="Müşteri Adı","",B4035="Fatura Tarihi","",TRUE,A4034)</f>
        <v>Zafer</v>
      </c>
      <c r="B4035" s="1">
        <v>45223</v>
      </c>
      <c r="C4035" t="s">
        <v>4056</v>
      </c>
      <c r="D4035" s="2">
        <v>8990</v>
      </c>
    </row>
    <row r="4036" spans="1:4" x14ac:dyDescent="0.25">
      <c r="A4036" t="str" cm="1">
        <f t="array" ref="A4036">_xlfn.IFS(B4034="Müşteri Adı",C4034,B4036="Müşteri Adı","",B4036="Fatura Tarihi","",TRUE,A4035)</f>
        <v>Zafer</v>
      </c>
      <c r="B4036" s="1">
        <v>44602</v>
      </c>
      <c r="C4036" t="s">
        <v>4057</v>
      </c>
      <c r="D4036" s="2">
        <v>4489</v>
      </c>
    </row>
    <row r="4037" spans="1:4" x14ac:dyDescent="0.25">
      <c r="A4037" t="str" cm="1">
        <f t="array" ref="A4037">_xlfn.IFS(B4035="Müşteri Adı",C4035,B4037="Müşteri Adı","",B4037="Fatura Tarihi","",TRUE,A4036)</f>
        <v>Zafer</v>
      </c>
      <c r="B4037" s="1">
        <v>45242</v>
      </c>
      <c r="C4037" t="s">
        <v>4058</v>
      </c>
      <c r="D4037" s="2">
        <v>1317</v>
      </c>
    </row>
    <row r="4038" spans="1:4" x14ac:dyDescent="0.25">
      <c r="A4038" t="str" cm="1">
        <f t="array" ref="A4038">_xlfn.IFS(B4036="Müşteri Adı",C4036,B4038="Müşteri Adı","",B4038="Fatura Tarihi","",TRUE,A4037)</f>
        <v>Zafer</v>
      </c>
      <c r="B4038" s="1">
        <v>44842</v>
      </c>
      <c r="C4038" t="s">
        <v>4059</v>
      </c>
      <c r="D4038" s="2">
        <v>4563</v>
      </c>
    </row>
    <row r="4039" spans="1:4" x14ac:dyDescent="0.25">
      <c r="A4039" t="str" cm="1">
        <f t="array" ref="A4039">_xlfn.IFS(B4037="Müşteri Adı",C4037,B4039="Müşteri Adı","",B4039="Fatura Tarihi","",TRUE,A4038)</f>
        <v>Zafer</v>
      </c>
      <c r="B4039" s="1">
        <v>44552</v>
      </c>
      <c r="C4039" t="s">
        <v>4060</v>
      </c>
      <c r="D4039" s="2">
        <v>9801</v>
      </c>
    </row>
    <row r="4040" spans="1:4" x14ac:dyDescent="0.25">
      <c r="A4040" t="str" cm="1">
        <f t="array" ref="A4040">_xlfn.IFS(B4038="Müşteri Adı",C4038,B4040="Müşteri Adı","",B4040="Fatura Tarihi","",TRUE,A4039)</f>
        <v>Zafer</v>
      </c>
      <c r="B4040" s="1">
        <v>44696</v>
      </c>
      <c r="C4040" t="s">
        <v>4061</v>
      </c>
      <c r="D4040" s="2">
        <v>7732</v>
      </c>
    </row>
    <row r="4041" spans="1:4" x14ac:dyDescent="0.25">
      <c r="A4041" t="str" cm="1">
        <f t="array" ref="A4041">_xlfn.IFS(B4039="Müşteri Adı",C4039,B4041="Müşteri Adı","",B4041="Fatura Tarihi","",TRUE,A4040)</f>
        <v>Zafer</v>
      </c>
      <c r="B4041" s="1">
        <v>44802</v>
      </c>
      <c r="C4041" t="s">
        <v>4062</v>
      </c>
      <c r="D4041" s="2">
        <v>3510</v>
      </c>
    </row>
    <row r="4042" spans="1:4" x14ac:dyDescent="0.25">
      <c r="A4042" t="str" cm="1">
        <f t="array" ref="A4042">_xlfn.IFS(B4040="Müşteri Adı",C4040,B4042="Müşteri Adı","",B4042="Fatura Tarihi","",TRUE,A4041)</f>
        <v>Zafer</v>
      </c>
      <c r="B4042" s="1">
        <v>45179</v>
      </c>
      <c r="C4042" t="s">
        <v>4063</v>
      </c>
      <c r="D4042" s="2">
        <v>4155</v>
      </c>
    </row>
    <row r="4043" spans="1:4" x14ac:dyDescent="0.25">
      <c r="A4043" t="str" cm="1">
        <f t="array" ref="A4043">_xlfn.IFS(B4041="Müşteri Adı",C4041,B4043="Müşteri Adı","",B4043="Fatura Tarihi","",TRUE,A4042)</f>
        <v>Zafer</v>
      </c>
      <c r="B4043" s="1">
        <v>44947</v>
      </c>
      <c r="C4043" t="s">
        <v>4064</v>
      </c>
      <c r="D4043" s="2">
        <v>6524</v>
      </c>
    </row>
    <row r="4044" spans="1:4" x14ac:dyDescent="0.25">
      <c r="A4044" t="str" cm="1">
        <f t="array" ref="A4044">_xlfn.IFS(B4042="Müşteri Adı",C4042,B4044="Müşteri Adı","",B4044="Fatura Tarihi","",TRUE,A4043)</f>
        <v>Zafer</v>
      </c>
      <c r="B4044" s="1">
        <v>44936</v>
      </c>
      <c r="C4044" t="s">
        <v>4065</v>
      </c>
      <c r="D4044" s="2">
        <v>9150</v>
      </c>
    </row>
    <row r="4045" spans="1:4" x14ac:dyDescent="0.25">
      <c r="A4045" t="str" cm="1">
        <f t="array" ref="A4045">_xlfn.IFS(B4043="Müşteri Adı",C4043,B4045="Müşteri Adı","",B4045="Fatura Tarihi","",TRUE,A4044)</f>
        <v>Zafer</v>
      </c>
      <c r="B4045" s="1">
        <v>45417</v>
      </c>
      <c r="C4045" t="s">
        <v>4066</v>
      </c>
      <c r="D4045" s="2">
        <v>4372</v>
      </c>
    </row>
    <row r="4046" spans="1:4" x14ac:dyDescent="0.25">
      <c r="A4046" t="str" cm="1">
        <f t="array" ref="A4046">_xlfn.IFS(B4044="Müşteri Adı",C4044,B4046="Müşteri Adı","",B4046="Fatura Tarihi","",TRUE,A4045)</f>
        <v>Zafer</v>
      </c>
      <c r="B4046" s="1">
        <v>44530</v>
      </c>
      <c r="C4046" t="s">
        <v>4067</v>
      </c>
      <c r="D4046" s="2">
        <v>1735</v>
      </c>
    </row>
    <row r="4047" spans="1:4" x14ac:dyDescent="0.25">
      <c r="A4047" t="str" cm="1">
        <f t="array" ref="A4047">_xlfn.IFS(B4045="Müşteri Adı",C4045,B4047="Müşteri Adı","",B4047="Fatura Tarihi","",TRUE,A4046)</f>
        <v>Zafer</v>
      </c>
      <c r="B4047" s="1">
        <v>44498</v>
      </c>
      <c r="C4047" t="s">
        <v>4068</v>
      </c>
      <c r="D4047" s="2">
        <v>9023</v>
      </c>
    </row>
    <row r="4048" spans="1:4" x14ac:dyDescent="0.25">
      <c r="A4048" t="str" cm="1">
        <f t="array" ref="A4048">_xlfn.IFS(B4046="Müşteri Adı",C4046,B4048="Müşteri Adı","",B4048="Fatura Tarihi","",TRUE,A4047)</f>
        <v>Zafer</v>
      </c>
      <c r="B4048" s="1">
        <v>44954</v>
      </c>
      <c r="C4048" t="s">
        <v>4069</v>
      </c>
      <c r="D4048" s="2">
        <v>5866</v>
      </c>
    </row>
    <row r="4049" spans="1:4" x14ac:dyDescent="0.25">
      <c r="A4049" t="str" cm="1">
        <f t="array" ref="A4049">_xlfn.IFS(B4047="Müşteri Adı",C4047,B4049="Müşteri Adı","",B4049="Fatura Tarihi","",TRUE,A4048)</f>
        <v>Zafer</v>
      </c>
      <c r="B4049" s="1">
        <v>45427</v>
      </c>
      <c r="C4049" t="s">
        <v>4070</v>
      </c>
      <c r="D4049" s="2">
        <v>4083</v>
      </c>
    </row>
    <row r="4050" spans="1:4" x14ac:dyDescent="0.25">
      <c r="A4050" t="str" cm="1">
        <f t="array" ref="A4050">_xlfn.IFS(B4048="Müşteri Adı",C4048,B4050="Müşteri Adı","",B4050="Fatura Tarihi","",TRUE,A4049)</f>
        <v>Zafer</v>
      </c>
      <c r="B4050" s="1">
        <v>44815</v>
      </c>
      <c r="C4050" t="s">
        <v>4071</v>
      </c>
      <c r="D4050" s="2">
        <v>1599</v>
      </c>
    </row>
    <row r="4051" spans="1:4" x14ac:dyDescent="0.25">
      <c r="A4051" t="str" cm="1">
        <f t="array" ref="A4051">_xlfn.IFS(B4049="Müşteri Adı",C4049,B4051="Müşteri Adı","",B4051="Fatura Tarihi","",TRUE,A4050)</f>
        <v>Zafer</v>
      </c>
      <c r="B4051" s="1">
        <v>44806</v>
      </c>
      <c r="C4051" t="s">
        <v>4072</v>
      </c>
      <c r="D4051" s="2">
        <v>6859</v>
      </c>
    </row>
    <row r="4052" spans="1:4" x14ac:dyDescent="0.25">
      <c r="A4052" t="str" cm="1">
        <f t="array" ref="A4052">_xlfn.IFS(B4050="Müşteri Adı",C4050,B4052="Müşteri Adı","",B4052="Fatura Tarihi","",TRUE,A4051)</f>
        <v>Zafer</v>
      </c>
      <c r="B4052" s="1">
        <v>45266</v>
      </c>
      <c r="C4052" t="s">
        <v>4073</v>
      </c>
      <c r="D4052" s="2">
        <v>624</v>
      </c>
    </row>
    <row r="4053" spans="1:4" x14ac:dyDescent="0.25">
      <c r="A4053" t="str" cm="1">
        <f t="array" ref="A4053">_xlfn.IFS(B4051="Müşteri Adı",C4051,B4053="Müşteri Adı","",B4053="Fatura Tarihi","",TRUE,A4052)</f>
        <v>Zafer</v>
      </c>
      <c r="B4053" s="1">
        <v>45114</v>
      </c>
      <c r="C4053" t="s">
        <v>4074</v>
      </c>
      <c r="D4053" s="2">
        <v>9610</v>
      </c>
    </row>
    <row r="4054" spans="1:4" x14ac:dyDescent="0.25">
      <c r="A4054" t="str" cm="1">
        <f t="array" ref="A4054">_xlfn.IFS(B4052="Müşteri Adı",C4052,B4054="Müşteri Adı","",B4054="Fatura Tarihi","",TRUE,A4053)</f>
        <v>Zafer</v>
      </c>
      <c r="B4054" s="1">
        <v>44744</v>
      </c>
      <c r="C4054" t="s">
        <v>4075</v>
      </c>
      <c r="D4054" s="2">
        <v>3557</v>
      </c>
    </row>
    <row r="4055" spans="1:4" x14ac:dyDescent="0.25">
      <c r="A4055" t="str" cm="1">
        <f t="array" ref="A4055">_xlfn.IFS(B4053="Müşteri Adı",C4053,B4055="Müşteri Adı","",B4055="Fatura Tarihi","",TRUE,A4054)</f>
        <v>Zafer</v>
      </c>
      <c r="B4055" s="1">
        <v>45019</v>
      </c>
      <c r="C4055" t="s">
        <v>4076</v>
      </c>
      <c r="D4055" s="2">
        <v>1474</v>
      </c>
    </row>
    <row r="4056" spans="1:4" x14ac:dyDescent="0.25">
      <c r="A4056" t="str" cm="1">
        <f t="array" ref="A4056">_xlfn.IFS(B4054="Müşteri Adı",C4054,B4056="Müşteri Adı","",B4056="Fatura Tarihi","",TRUE,A4055)</f>
        <v>Zafer</v>
      </c>
      <c r="B4056" s="1">
        <v>44929</v>
      </c>
      <c r="C4056" t="s">
        <v>4077</v>
      </c>
      <c r="D4056" s="2">
        <v>6369</v>
      </c>
    </row>
    <row r="4057" spans="1:4" x14ac:dyDescent="0.25">
      <c r="A4057" t="str" cm="1">
        <f t="array" ref="A4057">_xlfn.IFS(B4055="Müşteri Adı",C4055,B4057="Müşteri Adı","",B4057="Fatura Tarihi","",TRUE,A4056)</f>
        <v>Zafer</v>
      </c>
      <c r="B4057" s="1">
        <v>45064</v>
      </c>
      <c r="C4057" t="s">
        <v>4078</v>
      </c>
      <c r="D4057" s="2">
        <v>5623</v>
      </c>
    </row>
    <row r="4058" spans="1:4" x14ac:dyDescent="0.25">
      <c r="A4058" t="str" cm="1">
        <f t="array" ref="A4058">_xlfn.IFS(B4056="Müşteri Adı",C4056,B4058="Müşteri Adı","",B4058="Fatura Tarihi","",TRUE,A4057)</f>
        <v>Zafer</v>
      </c>
      <c r="B4058" s="1">
        <v>44522</v>
      </c>
      <c r="C4058" t="s">
        <v>4079</v>
      </c>
      <c r="D4058" s="2">
        <v>2014</v>
      </c>
    </row>
    <row r="4059" spans="1:4" x14ac:dyDescent="0.25">
      <c r="A4059" t="str" cm="1">
        <f t="array" ref="A4059">_xlfn.IFS(B4057="Müşteri Adı",C4057,B4059="Müşteri Adı","",B4059="Fatura Tarihi","",TRUE,A4058)</f>
        <v>Zafer</v>
      </c>
      <c r="B4059" s="1">
        <v>44894</v>
      </c>
      <c r="C4059" t="s">
        <v>4080</v>
      </c>
      <c r="D4059" s="2">
        <v>4646</v>
      </c>
    </row>
    <row r="4060" spans="1:4" x14ac:dyDescent="0.25">
      <c r="A4060" t="str" cm="1">
        <f t="array" ref="A4060">_xlfn.IFS(B4058="Müşteri Adı",C4058,B4060="Müşteri Adı","",B4060="Fatura Tarihi","",TRUE,A4059)</f>
        <v>Zafer</v>
      </c>
      <c r="B4060" s="1">
        <v>45401</v>
      </c>
      <c r="C4060" t="s">
        <v>4081</v>
      </c>
      <c r="D4060" s="2">
        <v>9209</v>
      </c>
    </row>
    <row r="4061" spans="1:4" x14ac:dyDescent="0.25">
      <c r="A4061" t="str" cm="1">
        <f t="array" ref="A4061">_xlfn.IFS(B4059="Müşteri Adı",C4059,B4061="Müşteri Adı","",B4061="Fatura Tarihi","",TRUE,A4060)</f>
        <v>Zafer</v>
      </c>
      <c r="B4061" s="1">
        <v>44741</v>
      </c>
      <c r="C4061" t="s">
        <v>4082</v>
      </c>
      <c r="D4061" s="2">
        <v>5866</v>
      </c>
    </row>
    <row r="4062" spans="1:4" x14ac:dyDescent="0.25">
      <c r="A4062" t="str" cm="1">
        <f t="array" ref="A4062">_xlfn.IFS(B4060="Müşteri Adı",C4060,B4062="Müşteri Adı","",B4062="Fatura Tarihi","",TRUE,A4061)</f>
        <v>Zafer</v>
      </c>
      <c r="B4062" s="1">
        <v>44911</v>
      </c>
      <c r="C4062" t="s">
        <v>4083</v>
      </c>
      <c r="D4062" s="2">
        <v>7537</v>
      </c>
    </row>
    <row r="4063" spans="1:4" x14ac:dyDescent="0.25">
      <c r="A4063" t="str" cm="1">
        <f t="array" ref="A4063">_xlfn.IFS(B4061="Müşteri Adı",C4061,B4063="Müşteri Adı","",B4063="Fatura Tarihi","",TRUE,A4062)</f>
        <v>Zafer</v>
      </c>
      <c r="B4063" s="1">
        <v>44701</v>
      </c>
      <c r="C4063" t="s">
        <v>4084</v>
      </c>
      <c r="D4063" s="2">
        <v>2496</v>
      </c>
    </row>
    <row r="4064" spans="1:4" x14ac:dyDescent="0.25">
      <c r="A4064" t="str" cm="1">
        <f t="array" ref="A4064">_xlfn.IFS(B4062="Müşteri Adı",C4062,B4064="Müşteri Adı","",B4064="Fatura Tarihi","",TRUE,A4063)</f>
        <v>Zafer</v>
      </c>
      <c r="B4064" s="1">
        <v>44694</v>
      </c>
      <c r="C4064" t="s">
        <v>4085</v>
      </c>
      <c r="D4064" s="2">
        <v>1864</v>
      </c>
    </row>
    <row r="4065" spans="1:4" x14ac:dyDescent="0.25">
      <c r="A4065" t="str" cm="1">
        <f t="array" ref="A4065">_xlfn.IFS(B4063="Müşteri Adı",C4063,B4065="Müşteri Adı","",B4065="Fatura Tarihi","",TRUE,A4064)</f>
        <v>Zafer</v>
      </c>
      <c r="B4065" s="1">
        <v>45331</v>
      </c>
      <c r="C4065" t="s">
        <v>4086</v>
      </c>
      <c r="D4065" s="2">
        <v>6365</v>
      </c>
    </row>
    <row r="4066" spans="1:4" x14ac:dyDescent="0.25">
      <c r="A4066" t="str" cm="1">
        <f t="array" ref="A4066">_xlfn.IFS(B4064="Müşteri Adı",C4064,B4066="Müşteri Adı","",B4066="Fatura Tarihi","",TRUE,A4065)</f>
        <v>Zafer</v>
      </c>
      <c r="B4066" s="1">
        <v>45162</v>
      </c>
      <c r="C4066" t="s">
        <v>4087</v>
      </c>
      <c r="D4066" s="2">
        <v>9076</v>
      </c>
    </row>
    <row r="4067" spans="1:4" x14ac:dyDescent="0.25">
      <c r="A4067" t="str" cm="1">
        <f t="array" ref="A4067">_xlfn.IFS(B4065="Müşteri Adı",C4065,B4067="Müşteri Adı","",B4067="Fatura Tarihi","",TRUE,A4066)</f>
        <v>Zafer</v>
      </c>
      <c r="B4067" s="1">
        <v>44974</v>
      </c>
      <c r="C4067" t="s">
        <v>4088</v>
      </c>
      <c r="D4067" s="2">
        <v>8550</v>
      </c>
    </row>
    <row r="4068" spans="1:4" x14ac:dyDescent="0.25">
      <c r="A4068" t="str" cm="1">
        <f t="array" ref="A4068">_xlfn.IFS(B4066="Müşteri Adı",C4066,B4068="Müşteri Adı","",B4068="Fatura Tarihi","",TRUE,A4067)</f>
        <v>Zafer</v>
      </c>
      <c r="B4068" s="1">
        <v>45292</v>
      </c>
      <c r="C4068" t="s">
        <v>4089</v>
      </c>
      <c r="D4068" s="2">
        <v>5766</v>
      </c>
    </row>
    <row r="4069" spans="1:4" x14ac:dyDescent="0.25">
      <c r="A4069" t="str" cm="1">
        <f t="array" ref="A4069">_xlfn.IFS(B4067="Müşteri Adı",C4067,B4069="Müşteri Adı","",B4069="Fatura Tarihi","",TRUE,A4068)</f>
        <v>Zafer</v>
      </c>
      <c r="B4069" s="1">
        <v>44899</v>
      </c>
      <c r="C4069" t="s">
        <v>4090</v>
      </c>
      <c r="D4069" s="2">
        <v>2351</v>
      </c>
    </row>
    <row r="4070" spans="1:4" x14ac:dyDescent="0.25">
      <c r="A4070" t="str" cm="1">
        <f t="array" ref="A4070">_xlfn.IFS(B4068="Müşteri Adı",C4068,B4070="Müşteri Adı","",B4070="Fatura Tarihi","",TRUE,A4069)</f>
        <v>Zafer</v>
      </c>
      <c r="B4070" s="1">
        <v>44492</v>
      </c>
      <c r="C4070" t="s">
        <v>4091</v>
      </c>
      <c r="D4070" s="2">
        <v>4583</v>
      </c>
    </row>
    <row r="4071" spans="1:4" x14ac:dyDescent="0.25">
      <c r="A4071" t="str" cm="1">
        <f t="array" ref="A4071">_xlfn.IFS(B4069="Müşteri Adı",C4069,B4071="Müşteri Adı","",B4071="Fatura Tarihi","",TRUE,A4070)</f>
        <v>Zafer</v>
      </c>
      <c r="B4071" s="1">
        <v>44887</v>
      </c>
      <c r="C4071" t="s">
        <v>4092</v>
      </c>
      <c r="D4071" s="2">
        <v>200</v>
      </c>
    </row>
    <row r="4072" spans="1:4" x14ac:dyDescent="0.25">
      <c r="A4072" t="str" cm="1">
        <f t="array" ref="A4072">_xlfn.IFS(B4070="Müşteri Adı",C4070,B4072="Müşteri Adı","",B4072="Fatura Tarihi","",TRUE,A4071)</f>
        <v>Zafer</v>
      </c>
      <c r="B4072" s="1">
        <v>45160</v>
      </c>
      <c r="C4072" t="s">
        <v>4093</v>
      </c>
      <c r="D4072" s="2">
        <v>6956</v>
      </c>
    </row>
    <row r="4073" spans="1:4" x14ac:dyDescent="0.25">
      <c r="A4073" t="str" cm="1">
        <f t="array" ref="A4073">_xlfn.IFS(B4071="Müşteri Adı",C4071,B4073="Müşteri Adı","",B4073="Fatura Tarihi","",TRUE,A4072)</f>
        <v>Zafer</v>
      </c>
      <c r="B4073" s="1">
        <v>45155</v>
      </c>
      <c r="C4073" t="s">
        <v>4094</v>
      </c>
      <c r="D4073" s="2">
        <v>9912</v>
      </c>
    </row>
    <row r="4074" spans="1:4" x14ac:dyDescent="0.25">
      <c r="A4074" t="str" cm="1">
        <f t="array" ref="A4074">_xlfn.IFS(B4072="Müşteri Adı",C4072,B4074="Müşteri Adı","",B4074="Fatura Tarihi","",TRUE,A4073)</f>
        <v>Zafer</v>
      </c>
      <c r="B4074" s="1">
        <v>44974</v>
      </c>
      <c r="C4074" t="s">
        <v>4095</v>
      </c>
      <c r="D4074" s="2">
        <v>1826</v>
      </c>
    </row>
    <row r="4075" spans="1:4" x14ac:dyDescent="0.25">
      <c r="A4075" t="str" cm="1">
        <f t="array" ref="A4075">_xlfn.IFS(B4073="Müşteri Adı",C4073,B4075="Müşteri Adı","",B4075="Fatura Tarihi","",TRUE,A4074)</f>
        <v>Zafer</v>
      </c>
      <c r="B4075" s="1">
        <v>44554</v>
      </c>
      <c r="C4075" t="s">
        <v>4096</v>
      </c>
      <c r="D4075" s="2">
        <v>4370</v>
      </c>
    </row>
    <row r="4076" spans="1:4" x14ac:dyDescent="0.25">
      <c r="A4076" t="str" cm="1">
        <f t="array" ref="A4076">_xlfn.IFS(B4074="Müşteri Adı",C4074,B4076="Müşteri Adı","",B4076="Fatura Tarihi","",TRUE,A4075)</f>
        <v>Zafer</v>
      </c>
      <c r="B4076" s="1">
        <v>45100</v>
      </c>
      <c r="C4076" t="s">
        <v>4097</v>
      </c>
      <c r="D4076" s="2">
        <v>1866</v>
      </c>
    </row>
    <row r="4077" spans="1:4" x14ac:dyDescent="0.25">
      <c r="A4077" t="str" cm="1">
        <f t="array" ref="A4077">_xlfn.IFS(B4075="Müşteri Adı",C4075,B4077="Müşteri Adı","",B4077="Fatura Tarihi","",TRUE,A4076)</f>
        <v>Zafer</v>
      </c>
      <c r="B4077" s="1">
        <v>44567</v>
      </c>
      <c r="C4077" t="s">
        <v>4098</v>
      </c>
      <c r="D4077" s="2">
        <v>1641</v>
      </c>
    </row>
    <row r="4078" spans="1:4" x14ac:dyDescent="0.25">
      <c r="A4078" t="str" cm="1">
        <f t="array" ref="A4078">_xlfn.IFS(B4076="Müşteri Adı",C4076,B4078="Müşteri Adı","",B4078="Fatura Tarihi","",TRUE,A4077)</f>
        <v>Zafer</v>
      </c>
      <c r="B4078" s="1">
        <v>45154</v>
      </c>
      <c r="C4078" t="s">
        <v>4099</v>
      </c>
      <c r="D4078" s="2">
        <v>9031</v>
      </c>
    </row>
    <row r="4079" spans="1:4" x14ac:dyDescent="0.25">
      <c r="A4079" t="str" cm="1">
        <f t="array" ref="A4079">_xlfn.IFS(B4077="Müşteri Adı",C4077,B4079="Müşteri Adı","",B4079="Fatura Tarihi","",TRUE,A4078)</f>
        <v>Zafer</v>
      </c>
      <c r="B4079" s="1">
        <v>44540</v>
      </c>
      <c r="C4079" t="s">
        <v>4100</v>
      </c>
      <c r="D4079" s="2">
        <v>8512</v>
      </c>
    </row>
    <row r="4080" spans="1:4" x14ac:dyDescent="0.25">
      <c r="A4080" t="str" cm="1">
        <f t="array" ref="A4080">_xlfn.IFS(B4078="Müşteri Adı",C4078,B4080="Müşteri Adı","",B4080="Fatura Tarihi","",TRUE,A4079)</f>
        <v>Zafer</v>
      </c>
      <c r="B4080" s="1">
        <v>45160</v>
      </c>
      <c r="C4080" t="s">
        <v>4101</v>
      </c>
      <c r="D4080" s="2">
        <v>6466</v>
      </c>
    </row>
    <row r="4081" spans="1:4" x14ac:dyDescent="0.25">
      <c r="A4081" t="str" cm="1">
        <f t="array" ref="A4081">_xlfn.IFS(B4079="Müşteri Adı",C4079,B4081="Müşteri Adı","",B4081="Fatura Tarihi","",TRUE,A4080)</f>
        <v>Zafer</v>
      </c>
      <c r="B4081" s="1">
        <v>45339</v>
      </c>
      <c r="C4081" t="s">
        <v>4102</v>
      </c>
      <c r="D4081" s="2">
        <v>5434</v>
      </c>
    </row>
    <row r="4082" spans="1:4" x14ac:dyDescent="0.25">
      <c r="A4082" t="str" cm="1">
        <f t="array" ref="A4082">_xlfn.IFS(B4080="Müşteri Adı",C4080,B4082="Müşteri Adı","",B4082="Fatura Tarihi","",TRUE,A4081)</f>
        <v>Zafer</v>
      </c>
      <c r="B4082" s="1">
        <v>44747</v>
      </c>
      <c r="C4082" t="s">
        <v>4103</v>
      </c>
      <c r="D4082" s="2">
        <v>9469</v>
      </c>
    </row>
    <row r="4083" spans="1:4" x14ac:dyDescent="0.25">
      <c r="A4083" t="str" cm="1">
        <f t="array" ref="A4083">_xlfn.IFS(B4081="Müşteri Adı",C4081,B4083="Müşteri Adı","",B4083="Fatura Tarihi","",TRUE,A4082)</f>
        <v>Zafer</v>
      </c>
      <c r="B4083" s="1">
        <v>45399</v>
      </c>
      <c r="C4083" t="s">
        <v>4104</v>
      </c>
      <c r="D4083" s="2">
        <v>7734</v>
      </c>
    </row>
    <row r="4084" spans="1:4" x14ac:dyDescent="0.25">
      <c r="A4084" t="str" cm="1">
        <f t="array" ref="A4084">_xlfn.IFS(B4082="Müşteri Adı",C4082,B4084="Müşteri Adı","",B4084="Fatura Tarihi","",TRUE,A4083)</f>
        <v>Zafer</v>
      </c>
      <c r="B4084" s="1">
        <v>44928</v>
      </c>
      <c r="C4084" t="s">
        <v>4105</v>
      </c>
      <c r="D4084" s="2">
        <v>443</v>
      </c>
    </row>
    <row r="4085" spans="1:4" x14ac:dyDescent="0.25">
      <c r="A4085" t="str" cm="1">
        <f t="array" ref="A4085">_xlfn.IFS(B4083="Müşteri Adı",C4083,B4085="Müşteri Adı","",B4085="Fatura Tarihi","",TRUE,A4084)</f>
        <v>Zafer</v>
      </c>
      <c r="B4085" s="1">
        <v>44614</v>
      </c>
      <c r="C4085" t="s">
        <v>4106</v>
      </c>
      <c r="D4085" s="2">
        <v>1683</v>
      </c>
    </row>
    <row r="4086" spans="1:4" x14ac:dyDescent="0.25">
      <c r="A4086" t="str" cm="1">
        <f t="array" ref="A4086">_xlfn.IFS(B4084="Müşteri Adı",C4084,B4086="Müşteri Adı","",B4086="Fatura Tarihi","",TRUE,A4085)</f>
        <v>Zafer</v>
      </c>
      <c r="B4086" s="1">
        <v>45155</v>
      </c>
      <c r="C4086" t="s">
        <v>4107</v>
      </c>
      <c r="D4086" s="2">
        <v>5159</v>
      </c>
    </row>
    <row r="4087" spans="1:4" x14ac:dyDescent="0.25">
      <c r="A4087" t="str" cm="1">
        <f t="array" ref="A4087">_xlfn.IFS(B4085="Müşteri Adı",C4085,B4087="Müşteri Adı","",B4087="Fatura Tarihi","",TRUE,A4086)</f>
        <v>Zafer</v>
      </c>
      <c r="B4087" s="1">
        <v>45387</v>
      </c>
      <c r="C4087" t="s">
        <v>4108</v>
      </c>
      <c r="D4087" s="2">
        <v>5455</v>
      </c>
    </row>
    <row r="4088" spans="1:4" x14ac:dyDescent="0.25">
      <c r="A4088" t="str" cm="1">
        <f t="array" ref="A4088">_xlfn.IFS(B4086="Müşteri Adı",C4086,B4088="Müşteri Adı","",B4088="Fatura Tarihi","",TRUE,A4087)</f>
        <v>Zafer</v>
      </c>
      <c r="B4088" s="1">
        <v>44879</v>
      </c>
      <c r="C4088" t="s">
        <v>4109</v>
      </c>
      <c r="D4088" s="2">
        <v>9909</v>
      </c>
    </row>
    <row r="4089" spans="1:4" x14ac:dyDescent="0.25">
      <c r="A4089" t="str" cm="1">
        <f t="array" ref="A4089">_xlfn.IFS(B4087="Müşteri Adı",C4087,B4089="Müşteri Adı","",B4089="Fatura Tarihi","",TRUE,A4088)</f>
        <v>Zafer</v>
      </c>
      <c r="B4089" s="1">
        <v>45275</v>
      </c>
      <c r="C4089" t="s">
        <v>4110</v>
      </c>
      <c r="D4089" s="2">
        <v>6534</v>
      </c>
    </row>
    <row r="4090" spans="1:4" x14ac:dyDescent="0.25">
      <c r="A4090" t="str" cm="1">
        <f t="array" ref="A4090">_xlfn.IFS(B4088="Müşteri Adı",C4088,B4090="Müşteri Adı","",B4090="Fatura Tarihi","",TRUE,A4089)</f>
        <v>Zafer</v>
      </c>
      <c r="B4090" s="1">
        <v>45089</v>
      </c>
      <c r="C4090" t="s">
        <v>4111</v>
      </c>
      <c r="D4090" s="2">
        <v>5120</v>
      </c>
    </row>
    <row r="4091" spans="1:4" x14ac:dyDescent="0.25">
      <c r="A4091" t="str" cm="1">
        <f t="array" ref="A4091">_xlfn.IFS(B4089="Müşteri Adı",C4089,B4091="Müşteri Adı","",B4091="Fatura Tarihi","",TRUE,A4090)</f>
        <v>Zafer</v>
      </c>
      <c r="B4091" s="1">
        <v>45205</v>
      </c>
      <c r="C4091" t="s">
        <v>4112</v>
      </c>
      <c r="D4091" s="2">
        <v>7992</v>
      </c>
    </row>
    <row r="4092" spans="1:4" x14ac:dyDescent="0.25">
      <c r="A4092" t="str" cm="1">
        <f t="array" ref="A4092">_xlfn.IFS(B4090="Müşteri Adı",C4090,B4092="Müşteri Adı","",B4092="Fatura Tarihi","",TRUE,A4091)</f>
        <v>Zafer</v>
      </c>
      <c r="B4092" s="1">
        <v>44831</v>
      </c>
      <c r="C4092" t="s">
        <v>4113</v>
      </c>
      <c r="D4092" s="2">
        <v>4862</v>
      </c>
    </row>
    <row r="4093" spans="1:4" x14ac:dyDescent="0.25">
      <c r="A4093" t="str" cm="1">
        <f t="array" ref="A4093">_xlfn.IFS(B4091="Müşteri Adı",C4091,B4093="Müşteri Adı","",B4093="Fatura Tarihi","",TRUE,A4092)</f>
        <v>Zafer</v>
      </c>
      <c r="B4093" s="1">
        <v>45127</v>
      </c>
      <c r="C4093" t="s">
        <v>4114</v>
      </c>
      <c r="D4093" s="2">
        <v>6352</v>
      </c>
    </row>
    <row r="4094" spans="1:4" x14ac:dyDescent="0.25">
      <c r="A4094" t="str" cm="1">
        <f t="array" ref="A4094">_xlfn.IFS(B4092="Müşteri Adı",C4092,B4094="Müşteri Adı","",B4094="Fatura Tarihi","",TRUE,A4093)</f>
        <v>Zafer</v>
      </c>
      <c r="B4094" s="1">
        <v>45080</v>
      </c>
      <c r="C4094" t="s">
        <v>4115</v>
      </c>
      <c r="D4094" s="2">
        <v>7459</v>
      </c>
    </row>
    <row r="4095" spans="1:4" x14ac:dyDescent="0.25">
      <c r="A4095" t="str" cm="1">
        <f t="array" ref="A4095">_xlfn.IFS(B4093="Müşteri Adı",C4093,B4095="Müşteri Adı","",B4095="Fatura Tarihi","",TRUE,A4094)</f>
        <v>Zafer</v>
      </c>
      <c r="B4095" s="1">
        <v>45241</v>
      </c>
      <c r="C4095" t="s">
        <v>4116</v>
      </c>
      <c r="D4095" s="2">
        <v>8657</v>
      </c>
    </row>
    <row r="4096" spans="1:4" x14ac:dyDescent="0.25">
      <c r="A4096" t="str" cm="1">
        <f t="array" ref="A4096">_xlfn.IFS(B4094="Müşteri Adı",C4094,B4096="Müşteri Adı","",B4096="Fatura Tarihi","",TRUE,A4095)</f>
        <v>Zafer</v>
      </c>
      <c r="B4096" s="1">
        <v>44782</v>
      </c>
      <c r="C4096" t="s">
        <v>4117</v>
      </c>
      <c r="D4096" s="2">
        <v>2431</v>
      </c>
    </row>
    <row r="4097" spans="1:4" x14ac:dyDescent="0.25">
      <c r="A4097" t="str" cm="1">
        <f t="array" ref="A4097">_xlfn.IFS(B4095="Müşteri Adı",C4095,B4097="Müşteri Adı","",B4097="Fatura Tarihi","",TRUE,A4096)</f>
        <v>Zafer</v>
      </c>
      <c r="B4097" s="1">
        <v>45048</v>
      </c>
      <c r="C4097" t="s">
        <v>4118</v>
      </c>
      <c r="D4097" s="2">
        <v>5197</v>
      </c>
    </row>
    <row r="4098" spans="1:4" x14ac:dyDescent="0.25">
      <c r="A4098" t="str" cm="1">
        <f t="array" ref="A4098">_xlfn.IFS(B4096="Müşteri Adı",C4096,B4098="Müşteri Adı","",B4098="Fatura Tarihi","",TRUE,A4097)</f>
        <v>Zafer</v>
      </c>
      <c r="B4098" s="1">
        <v>44858</v>
      </c>
      <c r="C4098" t="s">
        <v>4119</v>
      </c>
      <c r="D4098" s="2">
        <v>716</v>
      </c>
    </row>
    <row r="4099" spans="1:4" x14ac:dyDescent="0.25">
      <c r="A4099" t="str" cm="1">
        <f t="array" ref="A4099">_xlfn.IFS(B4097="Müşteri Adı",C4097,B4099="Müşteri Adı","",B4099="Fatura Tarihi","",TRUE,A4098)</f>
        <v>Zafer</v>
      </c>
      <c r="B4099" s="1">
        <v>45158</v>
      </c>
      <c r="C4099" t="s">
        <v>4120</v>
      </c>
      <c r="D4099" s="2">
        <v>9837</v>
      </c>
    </row>
    <row r="4100" spans="1:4" x14ac:dyDescent="0.25">
      <c r="A4100" t="str" cm="1">
        <f t="array" ref="A4100">_xlfn.IFS(B4098="Müşteri Adı",C4098,B4100="Müşteri Adı","",B4100="Fatura Tarihi","",TRUE,A4099)</f>
        <v>Zafer</v>
      </c>
      <c r="B4100" s="1">
        <v>44893</v>
      </c>
      <c r="C4100" t="s">
        <v>4121</v>
      </c>
      <c r="D4100" s="2">
        <v>4039</v>
      </c>
    </row>
    <row r="4101" spans="1:4" x14ac:dyDescent="0.25">
      <c r="A4101" t="str" cm="1">
        <f t="array" ref="A4101">_xlfn.IFS(B4099="Müşteri Adı",C4099,B4101="Müşteri Adı","",B4101="Fatura Tarihi","",TRUE,A4100)</f>
        <v>Zafer</v>
      </c>
      <c r="B4101" s="1">
        <v>45380</v>
      </c>
      <c r="C4101" t="s">
        <v>4122</v>
      </c>
      <c r="D4101" s="2">
        <v>9626</v>
      </c>
    </row>
    <row r="4102" spans="1:4" x14ac:dyDescent="0.25">
      <c r="A4102" t="str" cm="1">
        <f t="array" ref="A4102">_xlfn.IFS(B4100="Müşteri Adı",C4100,B4102="Müşteri Adı","",B4102="Fatura Tarihi","",TRUE,A4101)</f>
        <v>Zafer</v>
      </c>
      <c r="B4102" s="1">
        <v>44850</v>
      </c>
      <c r="C4102" t="s">
        <v>4123</v>
      </c>
      <c r="D4102" s="2">
        <v>5079</v>
      </c>
    </row>
    <row r="4103" spans="1:4" x14ac:dyDescent="0.25">
      <c r="A4103" t="str" cm="1">
        <f t="array" ref="A4103">_xlfn.IFS(B4101="Müşteri Adı",C4101,B4103="Müşteri Adı","",B4103="Fatura Tarihi","",TRUE,A4102)</f>
        <v>Zafer</v>
      </c>
      <c r="B4103" s="1">
        <v>44983</v>
      </c>
      <c r="C4103" t="s">
        <v>4124</v>
      </c>
      <c r="D4103" s="2">
        <v>5209</v>
      </c>
    </row>
    <row r="4104" spans="1:4" x14ac:dyDescent="0.25">
      <c r="A4104" t="str" cm="1">
        <f t="array" ref="A4104">_xlfn.IFS(B4102="Müşteri Adı",C4102,B4104="Müşteri Adı","",B4104="Fatura Tarihi","",TRUE,A4103)</f>
        <v>Zafer</v>
      </c>
      <c r="B4104" s="1">
        <v>44768</v>
      </c>
      <c r="C4104" t="s">
        <v>4125</v>
      </c>
      <c r="D4104" s="2">
        <v>6729</v>
      </c>
    </row>
    <row r="4105" spans="1:4" x14ac:dyDescent="0.25">
      <c r="A4105" t="str" cm="1">
        <f t="array" ref="A4105">_xlfn.IFS(B4103="Müşteri Adı",C4103,B4105="Müşteri Adı","",B4105="Fatura Tarihi","",TRUE,A4104)</f>
        <v>Zafer</v>
      </c>
      <c r="B4105" s="1">
        <v>44727</v>
      </c>
      <c r="C4105" t="s">
        <v>4126</v>
      </c>
      <c r="D4105" s="2">
        <v>1379</v>
      </c>
    </row>
    <row r="4106" spans="1:4" x14ac:dyDescent="0.25">
      <c r="A4106" t="str" cm="1">
        <f t="array" ref="A4106">_xlfn.IFS(B4104="Müşteri Adı",C4104,B4106="Müşteri Adı","",B4106="Fatura Tarihi","",TRUE,A4105)</f>
        <v>Zafer</v>
      </c>
      <c r="B4106" s="1">
        <v>44946</v>
      </c>
      <c r="C4106" t="s">
        <v>4127</v>
      </c>
      <c r="D4106" s="2">
        <v>1313</v>
      </c>
    </row>
    <row r="4107" spans="1:4" x14ac:dyDescent="0.25">
      <c r="A4107" t="str" cm="1">
        <f t="array" ref="A4107">_xlfn.IFS(B4105="Müşteri Adı",C4105,B4107="Müşteri Adı","",B4107="Fatura Tarihi","",TRUE,A4106)</f>
        <v>Zafer</v>
      </c>
      <c r="B4107" s="1">
        <v>44924</v>
      </c>
      <c r="C4107" t="s">
        <v>4128</v>
      </c>
      <c r="D4107" s="2">
        <v>4774</v>
      </c>
    </row>
    <row r="4108" spans="1:4" x14ac:dyDescent="0.25">
      <c r="A4108" t="str" cm="1">
        <f t="array" ref="A4108">_xlfn.IFS(B4106="Müşteri Adı",C4106,B4108="Müşteri Adı","",B4108="Fatura Tarihi","",TRUE,A4107)</f>
        <v>Zafer</v>
      </c>
      <c r="B4108" s="1">
        <v>44910</v>
      </c>
      <c r="C4108" t="s">
        <v>4129</v>
      </c>
      <c r="D4108" s="2">
        <v>2202</v>
      </c>
    </row>
    <row r="4109" spans="1:4" x14ac:dyDescent="0.25">
      <c r="A4109" t="str" cm="1">
        <f t="array" ref="A4109">_xlfn.IFS(B4107="Müşteri Adı",C4107,B4109="Müşteri Adı","",B4109="Fatura Tarihi","",TRUE,A4108)</f>
        <v>Zafer</v>
      </c>
      <c r="B4109" s="1">
        <v>45206</v>
      </c>
      <c r="C4109" t="s">
        <v>4130</v>
      </c>
      <c r="D4109" s="2">
        <v>5735</v>
      </c>
    </row>
    <row r="4110" spans="1:4" x14ac:dyDescent="0.25">
      <c r="A4110" t="str" cm="1">
        <f t="array" ref="A4110">_xlfn.IFS(B4108="Müşteri Adı",C4108,B4110="Müşteri Adı","",B4110="Fatura Tarihi","",TRUE,A4109)</f>
        <v>Zafer</v>
      </c>
      <c r="B4110" s="1">
        <v>45378</v>
      </c>
      <c r="C4110" t="s">
        <v>4131</v>
      </c>
      <c r="D4110" s="2">
        <v>2150</v>
      </c>
    </row>
    <row r="4111" spans="1:4" x14ac:dyDescent="0.25">
      <c r="A4111" t="str" cm="1">
        <f t="array" ref="A4111">_xlfn.IFS(B4109="Müşteri Adı",C4109,B4111="Müşteri Adı","",B4111="Fatura Tarihi","",TRUE,A4110)</f>
        <v>Zafer</v>
      </c>
      <c r="B4111" s="1">
        <v>45138</v>
      </c>
      <c r="C4111" t="s">
        <v>4132</v>
      </c>
      <c r="D4111" s="2">
        <v>7300</v>
      </c>
    </row>
    <row r="4112" spans="1:4" x14ac:dyDescent="0.25">
      <c r="A4112" t="str" cm="1">
        <f t="array" ref="A4112">_xlfn.IFS(B4110="Müşteri Adı",C4110,B4112="Müşteri Adı","",B4112="Fatura Tarihi","",TRUE,A4111)</f>
        <v>Zafer</v>
      </c>
      <c r="B4112" s="1">
        <v>44483</v>
      </c>
      <c r="C4112" t="s">
        <v>4133</v>
      </c>
      <c r="D4112" s="2">
        <v>2987</v>
      </c>
    </row>
    <row r="4113" spans="1:4" x14ac:dyDescent="0.25">
      <c r="A4113" t="str" cm="1">
        <f t="array" ref="A4113">_xlfn.IFS(B4111="Müşteri Adı",C4111,B4113="Müşteri Adı","",B4113="Fatura Tarihi","",TRUE,A4112)</f>
        <v>Zafer</v>
      </c>
      <c r="B4113" s="1">
        <v>44984</v>
      </c>
      <c r="C4113" t="s">
        <v>4134</v>
      </c>
      <c r="D4113" s="2">
        <v>613</v>
      </c>
    </row>
    <row r="4114" spans="1:4" x14ac:dyDescent="0.25">
      <c r="A4114" t="str" cm="1">
        <f t="array" ref="A4114">_xlfn.IFS(B4112="Müşteri Adı",C4112,B4114="Müşteri Adı","",B4114="Fatura Tarihi","",TRUE,A4113)</f>
        <v>Zafer</v>
      </c>
      <c r="B4114" s="1">
        <v>44846</v>
      </c>
      <c r="C4114" t="s">
        <v>4135</v>
      </c>
      <c r="D4114" s="2">
        <v>3386</v>
      </c>
    </row>
    <row r="4115" spans="1:4" x14ac:dyDescent="0.25">
      <c r="A4115" t="str" cm="1">
        <f t="array" ref="A4115">_xlfn.IFS(B4113="Müşteri Adı",C4113,B4115="Müşteri Adı","",B4115="Fatura Tarihi","",TRUE,A4114)</f>
        <v>Zafer</v>
      </c>
      <c r="B4115" s="1">
        <v>45128</v>
      </c>
      <c r="C4115" t="s">
        <v>4136</v>
      </c>
      <c r="D4115" s="2">
        <v>5939</v>
      </c>
    </row>
    <row r="4116" spans="1:4" x14ac:dyDescent="0.25">
      <c r="A4116" t="str" cm="1">
        <f t="array" ref="A4116">_xlfn.IFS(B4114="Müşteri Adı",C4114,B4116="Müşteri Adı","",B4116="Fatura Tarihi","",TRUE,A4115)</f>
        <v>Zafer</v>
      </c>
      <c r="B4116" s="1">
        <v>44710</v>
      </c>
      <c r="C4116" t="s">
        <v>4137</v>
      </c>
      <c r="D4116" s="2">
        <v>6009</v>
      </c>
    </row>
    <row r="4117" spans="1:4" x14ac:dyDescent="0.25">
      <c r="A4117" t="str" cm="1">
        <f t="array" ref="A4117">_xlfn.IFS(B4115="Müşteri Adı",C4115,B4117="Müşteri Adı","",B4117="Fatura Tarihi","",TRUE,A4116)</f>
        <v>Zafer</v>
      </c>
      <c r="B4117" s="1">
        <v>44845</v>
      </c>
      <c r="C4117" t="s">
        <v>4138</v>
      </c>
      <c r="D4117" s="2">
        <v>2407</v>
      </c>
    </row>
    <row r="4118" spans="1:4" x14ac:dyDescent="0.25">
      <c r="A4118" t="str" cm="1">
        <f t="array" ref="A4118">_xlfn.IFS(B4116="Müşteri Adı",C4116,B4118="Müşteri Adı","",B4118="Fatura Tarihi","",TRUE,A4117)</f>
        <v>Zafer</v>
      </c>
      <c r="B4118" s="1">
        <v>45256</v>
      </c>
      <c r="C4118" t="s">
        <v>4139</v>
      </c>
      <c r="D4118" s="2">
        <v>561</v>
      </c>
    </row>
    <row r="4119" spans="1:4" x14ac:dyDescent="0.25">
      <c r="A4119" t="str" cm="1">
        <f t="array" ref="A4119">_xlfn.IFS(B4117="Müşteri Adı",C4117,B4119="Müşteri Adı","",B4119="Fatura Tarihi","",TRUE,A4118)</f>
        <v>Zafer</v>
      </c>
      <c r="B4119" s="1">
        <v>44708</v>
      </c>
      <c r="C4119" t="s">
        <v>4140</v>
      </c>
      <c r="D4119" s="2">
        <v>8814</v>
      </c>
    </row>
    <row r="4120" spans="1:4" x14ac:dyDescent="0.25">
      <c r="A4120" t="str" cm="1">
        <f t="array" ref="A4120">_xlfn.IFS(B4118="Müşteri Adı",C4118,B4120="Müşteri Adı","",B4120="Fatura Tarihi","",TRUE,A4119)</f>
        <v>Zafer</v>
      </c>
      <c r="B4120" s="1">
        <v>44571</v>
      </c>
      <c r="C4120" t="s">
        <v>4141</v>
      </c>
      <c r="D4120" s="2">
        <v>2021</v>
      </c>
    </row>
    <row r="4121" spans="1:4" x14ac:dyDescent="0.25">
      <c r="A4121" t="str" cm="1">
        <f t="array" ref="A4121">_xlfn.IFS(B4119="Müşteri Adı",C4119,B4121="Müşteri Adı","",B4121="Fatura Tarihi","",TRUE,A4120)</f>
        <v>Zafer</v>
      </c>
      <c r="B4121" s="1">
        <v>44558</v>
      </c>
      <c r="C4121" t="s">
        <v>4142</v>
      </c>
      <c r="D4121" s="2">
        <v>9865</v>
      </c>
    </row>
    <row r="4122" spans="1:4" x14ac:dyDescent="0.25">
      <c r="A4122" t="str" cm="1">
        <f t="array" ref="A4122">_xlfn.IFS(B4120="Müşteri Adı",C4120,B4122="Müşteri Adı","",B4122="Fatura Tarihi","",TRUE,A4121)</f>
        <v>Zafer</v>
      </c>
      <c r="B4122" s="1">
        <v>45286</v>
      </c>
      <c r="C4122" t="s">
        <v>4143</v>
      </c>
      <c r="D4122" s="2">
        <v>740</v>
      </c>
    </row>
    <row r="4123" spans="1:4" x14ac:dyDescent="0.25">
      <c r="A4123" t="str" cm="1">
        <f t="array" ref="A4123">_xlfn.IFS(B4121="Müşteri Adı",C4121,B4123="Müşteri Adı","",B4123="Fatura Tarihi","",TRUE,A4122)</f>
        <v>Zafer</v>
      </c>
      <c r="B4123" s="1">
        <v>44740</v>
      </c>
      <c r="C4123" t="s">
        <v>4144</v>
      </c>
      <c r="D4123" s="2">
        <v>5957</v>
      </c>
    </row>
    <row r="4124" spans="1:4" x14ac:dyDescent="0.25">
      <c r="A4124" t="str" cm="1">
        <f t="array" ref="A4124">_xlfn.IFS(B4122="Müşteri Adı",C4122,B4124="Müşteri Adı","",B4124="Fatura Tarihi","",TRUE,A4123)</f>
        <v>Zafer</v>
      </c>
      <c r="B4124" s="1">
        <v>45432</v>
      </c>
      <c r="C4124" t="s">
        <v>4145</v>
      </c>
      <c r="D4124" s="2">
        <v>6383</v>
      </c>
    </row>
    <row r="4125" spans="1:4" x14ac:dyDescent="0.25">
      <c r="A4125" t="str" cm="1">
        <f t="array" ref="A4125">_xlfn.IFS(B4123="Müşteri Adı",C4123,B4125="Müşteri Adı","",B4125="Fatura Tarihi","",TRUE,A4124)</f>
        <v>Zafer</v>
      </c>
      <c r="B4125" s="1">
        <v>44832</v>
      </c>
      <c r="C4125" t="s">
        <v>4146</v>
      </c>
      <c r="D4125" s="2">
        <v>8321</v>
      </c>
    </row>
    <row r="4126" spans="1:4" x14ac:dyDescent="0.25">
      <c r="A4126" t="str" cm="1">
        <f t="array" ref="A4126">_xlfn.IFS(B4124="Müşteri Adı",C4124,B4126="Müşteri Adı","",B4126="Fatura Tarihi","",TRUE,A4125)</f>
        <v>Zafer</v>
      </c>
      <c r="B4126" s="1">
        <v>44974</v>
      </c>
      <c r="C4126" t="s">
        <v>4147</v>
      </c>
      <c r="D4126" s="2">
        <v>5266</v>
      </c>
    </row>
    <row r="4127" spans="1:4" x14ac:dyDescent="0.25">
      <c r="A4127" t="str" cm="1">
        <f t="array" ref="A4127">_xlfn.IFS(B4125="Müşteri Adı",C4125,B4127="Müşteri Adı","",B4127="Fatura Tarihi","",TRUE,A4126)</f>
        <v>Zafer</v>
      </c>
      <c r="B4127" s="1">
        <v>44859</v>
      </c>
      <c r="C4127" t="s">
        <v>4148</v>
      </c>
      <c r="D4127" s="2">
        <v>6097</v>
      </c>
    </row>
    <row r="4128" spans="1:4" x14ac:dyDescent="0.25">
      <c r="A4128" t="str" cm="1">
        <f t="array" ref="A4128">_xlfn.IFS(B4126="Müşteri Adı",C4126,B4128="Müşteri Adı","",B4128="Fatura Tarihi","",TRUE,A4127)</f>
        <v>Zafer</v>
      </c>
      <c r="B4128" s="1">
        <v>44729</v>
      </c>
      <c r="C4128" t="s">
        <v>4149</v>
      </c>
      <c r="D4128" s="2">
        <v>1122</v>
      </c>
    </row>
    <row r="4129" spans="1:4" x14ac:dyDescent="0.25">
      <c r="A4129" t="str" cm="1">
        <f t="array" ref="A4129">_xlfn.IFS(B4127="Müşteri Adı",C4127,B4129="Müşteri Adı","",B4129="Fatura Tarihi","",TRUE,A4128)</f>
        <v>Zafer</v>
      </c>
      <c r="B4129" s="1">
        <v>44693</v>
      </c>
      <c r="C4129" t="s">
        <v>4150</v>
      </c>
      <c r="D4129" s="2">
        <v>1806</v>
      </c>
    </row>
    <row r="4130" spans="1:4" x14ac:dyDescent="0.25">
      <c r="A4130" t="str" cm="1">
        <f t="array" ref="A4130">_xlfn.IFS(B4128="Müşteri Adı",C4128,B4130="Müşteri Adı","",B4130="Fatura Tarihi","",TRUE,A4129)</f>
        <v>Zafer</v>
      </c>
      <c r="B4130" s="1">
        <v>45372</v>
      </c>
      <c r="C4130" t="s">
        <v>4151</v>
      </c>
      <c r="D4130" s="2">
        <v>129</v>
      </c>
    </row>
    <row r="4131" spans="1:4" x14ac:dyDescent="0.25">
      <c r="A4131" t="str" cm="1">
        <f t="array" ref="A4131">_xlfn.IFS(B4129="Müşteri Adı",C4129,B4131="Müşteri Adı","",B4131="Fatura Tarihi","",TRUE,A4130)</f>
        <v>Zafer</v>
      </c>
      <c r="B4131" s="1">
        <v>44620</v>
      </c>
      <c r="C4131" t="s">
        <v>4152</v>
      </c>
      <c r="D4131" s="2">
        <v>1087</v>
      </c>
    </row>
    <row r="4132" spans="1:4" x14ac:dyDescent="0.25">
      <c r="A4132" t="str" cm="1">
        <f t="array" ref="A4132">_xlfn.IFS(B4130="Müşteri Adı",C4130,B4132="Müşteri Adı","",B4132="Fatura Tarihi","",TRUE,A4131)</f>
        <v>Zafer</v>
      </c>
      <c r="B4132" s="1">
        <v>45240</v>
      </c>
      <c r="C4132" t="s">
        <v>4153</v>
      </c>
      <c r="D4132" s="2">
        <v>7387</v>
      </c>
    </row>
    <row r="4133" spans="1:4" x14ac:dyDescent="0.25">
      <c r="A4133" t="str" cm="1">
        <f t="array" ref="A4133">_xlfn.IFS(B4131="Müşteri Adı",C4131,B4133="Müşteri Adı","",B4133="Fatura Tarihi","",TRUE,A4132)</f>
        <v>Zafer</v>
      </c>
      <c r="B4133" s="1">
        <v>45283</v>
      </c>
      <c r="C4133" t="s">
        <v>4154</v>
      </c>
      <c r="D4133" s="2">
        <v>583</v>
      </c>
    </row>
    <row r="4134" spans="1:4" x14ac:dyDescent="0.25">
      <c r="A4134" t="str" cm="1">
        <f t="array" ref="A4134">_xlfn.IFS(B4132="Müşteri Adı",C4132,B4134="Müşteri Adı","",B4134="Fatura Tarihi","",TRUE,A4133)</f>
        <v>Zafer</v>
      </c>
      <c r="B4134" s="1">
        <v>45300</v>
      </c>
      <c r="C4134" t="s">
        <v>4155</v>
      </c>
      <c r="D4134" s="2">
        <v>2047</v>
      </c>
    </row>
    <row r="4135" spans="1:4" x14ac:dyDescent="0.25">
      <c r="A4135" t="str" cm="1">
        <f t="array" ref="A4135">_xlfn.IFS(B4133="Müşteri Adı",C4133,B4135="Müşteri Adı","",B4135="Fatura Tarihi","",TRUE,A4134)</f>
        <v>Zafer</v>
      </c>
      <c r="B4135" s="1">
        <v>44543</v>
      </c>
      <c r="C4135" t="s">
        <v>4156</v>
      </c>
      <c r="D4135" s="2">
        <v>1691</v>
      </c>
    </row>
    <row r="4136" spans="1:4" x14ac:dyDescent="0.25">
      <c r="A4136" t="str" cm="1">
        <f t="array" ref="A4136">_xlfn.IFS(B4134="Müşteri Adı",C4134,B4136="Müşteri Adı","",B4136="Fatura Tarihi","",TRUE,A4135)</f>
        <v>Zafer</v>
      </c>
      <c r="B4136" s="1">
        <v>45197</v>
      </c>
      <c r="C4136" t="s">
        <v>4157</v>
      </c>
      <c r="D4136" s="2">
        <v>1337</v>
      </c>
    </row>
    <row r="4137" spans="1:4" x14ac:dyDescent="0.25">
      <c r="A4137" t="str" cm="1">
        <f t="array" ref="A4137">_xlfn.IFS(B4135="Müşteri Adı",C4135,B4137="Müşteri Adı","",B4137="Fatura Tarihi","",TRUE,A4136)</f>
        <v>Zafer</v>
      </c>
      <c r="B4137" s="1">
        <v>44815</v>
      </c>
      <c r="C4137" t="s">
        <v>4158</v>
      </c>
      <c r="D4137" s="2">
        <v>4457</v>
      </c>
    </row>
    <row r="4138" spans="1:4" x14ac:dyDescent="0.25">
      <c r="A4138" t="str" cm="1">
        <f t="array" ref="A4138">_xlfn.IFS(B4136="Müşteri Adı",C4136,B4138="Müşteri Adı","",B4138="Fatura Tarihi","",TRUE,A4137)</f>
        <v>Zafer</v>
      </c>
      <c r="B4138" s="1">
        <v>45299</v>
      </c>
      <c r="C4138" t="s">
        <v>4159</v>
      </c>
      <c r="D4138" s="2">
        <v>6100</v>
      </c>
    </row>
    <row r="4139" spans="1:4" x14ac:dyDescent="0.25">
      <c r="A4139" t="str" cm="1">
        <f t="array" ref="A4139">_xlfn.IFS(B4137="Müşteri Adı",C4137,B4139="Müşteri Adı","",B4139="Fatura Tarihi","",TRUE,A4138)</f>
        <v>Zafer</v>
      </c>
      <c r="B4139" s="1">
        <v>45287</v>
      </c>
      <c r="C4139" t="s">
        <v>4160</v>
      </c>
      <c r="D4139" s="2">
        <v>7240</v>
      </c>
    </row>
    <row r="4140" spans="1:4" x14ac:dyDescent="0.25">
      <c r="A4140" t="str" cm="1">
        <f t="array" ref="A4140">_xlfn.IFS(B4138="Müşteri Adı",C4138,B4140="Müşteri Adı","",B4140="Fatura Tarihi","",TRUE,A4139)</f>
        <v>Zafer</v>
      </c>
      <c r="B4140" s="1">
        <v>44585</v>
      </c>
      <c r="C4140" t="s">
        <v>4161</v>
      </c>
      <c r="D4140" s="2">
        <v>3054</v>
      </c>
    </row>
    <row r="4141" spans="1:4" x14ac:dyDescent="0.25">
      <c r="A4141" t="str" cm="1">
        <f t="array" ref="A4141">_xlfn.IFS(B4139="Müşteri Adı",C4139,B4141="Müşteri Adı","",B4141="Fatura Tarihi","",TRUE,A4140)</f>
        <v>Zafer</v>
      </c>
      <c r="B4141" s="1">
        <v>44709</v>
      </c>
      <c r="C4141" t="s">
        <v>4162</v>
      </c>
      <c r="D4141" s="2">
        <v>1541</v>
      </c>
    </row>
    <row r="4142" spans="1:4" x14ac:dyDescent="0.25">
      <c r="A4142" t="str" cm="1">
        <f t="array" ref="A4142">_xlfn.IFS(B4140="Müşteri Adı",C4140,B4142="Müşteri Adı","",B4142="Fatura Tarihi","",TRUE,A4141)</f>
        <v>Zafer</v>
      </c>
      <c r="B4142" s="1">
        <v>44562</v>
      </c>
      <c r="C4142" t="s">
        <v>4163</v>
      </c>
      <c r="D4142" s="2">
        <v>5805</v>
      </c>
    </row>
    <row r="4143" spans="1:4" x14ac:dyDescent="0.25">
      <c r="A4143" t="str" cm="1">
        <f t="array" ref="A4143">_xlfn.IFS(B4141="Müşteri Adı",C4141,B4143="Müşteri Adı","",B4143="Fatura Tarihi","",TRUE,A4142)</f>
        <v>Zafer</v>
      </c>
      <c r="B4143" s="1">
        <v>45123</v>
      </c>
      <c r="C4143" t="s">
        <v>4164</v>
      </c>
      <c r="D4143" s="2">
        <v>7297</v>
      </c>
    </row>
    <row r="4144" spans="1:4" x14ac:dyDescent="0.25">
      <c r="A4144" t="str" cm="1">
        <f t="array" ref="A4144">_xlfn.IFS(B4142="Müşteri Adı",C4142,B4144="Müşteri Adı","",B4144="Fatura Tarihi","",TRUE,A4143)</f>
        <v>Zafer</v>
      </c>
      <c r="B4144" s="1">
        <v>44637</v>
      </c>
      <c r="C4144" t="s">
        <v>4165</v>
      </c>
      <c r="D4144" s="2">
        <v>4834</v>
      </c>
    </row>
    <row r="4145" spans="1:4" x14ac:dyDescent="0.25">
      <c r="A4145" t="str" cm="1">
        <f t="array" ref="A4145">_xlfn.IFS(B4143="Müşteri Adı",C4143,B4145="Müşteri Adı","",B4145="Fatura Tarihi","",TRUE,A4144)</f>
        <v>Zafer</v>
      </c>
      <c r="B4145" s="1">
        <v>45042</v>
      </c>
      <c r="C4145" t="s">
        <v>4166</v>
      </c>
      <c r="D4145" s="2">
        <v>2870</v>
      </c>
    </row>
    <row r="4146" spans="1:4" x14ac:dyDescent="0.25">
      <c r="A4146" t="str" cm="1">
        <f t="array" ref="A4146">_xlfn.IFS(B4144="Müşteri Adı",C4144,B4146="Müşteri Adı","",B4146="Fatura Tarihi","",TRUE,A4145)</f>
        <v>Zafer</v>
      </c>
      <c r="B4146" s="1">
        <v>44489</v>
      </c>
      <c r="C4146" t="s">
        <v>4167</v>
      </c>
      <c r="D4146" s="2">
        <v>9160</v>
      </c>
    </row>
    <row r="4147" spans="1:4" x14ac:dyDescent="0.25">
      <c r="A4147" t="str" cm="1">
        <f t="array" ref="A4147">_xlfn.IFS(B4145="Müşteri Adı",C4145,B4147="Müşteri Adı","",B4147="Fatura Tarihi","",TRUE,A4146)</f>
        <v>Zafer</v>
      </c>
      <c r="B4147" s="1">
        <v>45296</v>
      </c>
      <c r="C4147" t="s">
        <v>4168</v>
      </c>
      <c r="D4147" s="2">
        <v>6240</v>
      </c>
    </row>
    <row r="4148" spans="1:4" x14ac:dyDescent="0.25">
      <c r="A4148" t="str" cm="1">
        <f t="array" ref="A4148">_xlfn.IFS(B4146="Müşteri Adı",C4146,B4148="Müşteri Adı","",B4148="Fatura Tarihi","",TRUE,A4147)</f>
        <v>Zafer</v>
      </c>
      <c r="B4148" s="1">
        <v>45073</v>
      </c>
      <c r="C4148" t="s">
        <v>4169</v>
      </c>
      <c r="D4148" s="2">
        <v>4054</v>
      </c>
    </row>
    <row r="4149" spans="1:4" x14ac:dyDescent="0.25">
      <c r="A4149" t="str" cm="1">
        <f t="array" ref="A4149">_xlfn.IFS(B4147="Müşteri Adı",C4147,B4149="Müşteri Adı","",B4149="Fatura Tarihi","",TRUE,A4148)</f>
        <v>Zafer</v>
      </c>
      <c r="B4149" s="1">
        <v>44689</v>
      </c>
      <c r="C4149" t="s">
        <v>4170</v>
      </c>
      <c r="D4149" s="2">
        <v>8653</v>
      </c>
    </row>
    <row r="4150" spans="1:4" x14ac:dyDescent="0.25">
      <c r="A4150" t="str" cm="1">
        <f t="array" ref="A4150">_xlfn.IFS(B4148="Müşteri Adı",C4148,B4150="Müşteri Adı","",B4150="Fatura Tarihi","",TRUE,A4149)</f>
        <v>Zafer</v>
      </c>
      <c r="B4150" s="1">
        <v>44488</v>
      </c>
      <c r="C4150" t="s">
        <v>4171</v>
      </c>
      <c r="D4150" s="2">
        <v>3143</v>
      </c>
    </row>
    <row r="4151" spans="1:4" x14ac:dyDescent="0.25">
      <c r="A4151" t="str" cm="1">
        <f t="array" ref="A4151">_xlfn.IFS(B4149="Müşteri Adı",C4149,B4151="Müşteri Adı","",B4151="Fatura Tarihi","",TRUE,A4150)</f>
        <v>Zafer</v>
      </c>
      <c r="B4151" s="1">
        <v>44507</v>
      </c>
      <c r="C4151" t="s">
        <v>4172</v>
      </c>
      <c r="D4151" s="2">
        <v>5309</v>
      </c>
    </row>
    <row r="4152" spans="1:4" x14ac:dyDescent="0.25">
      <c r="A4152" t="str" cm="1">
        <f t="array" ref="A4152">_xlfn.IFS(B4150="Müşteri Adı",C4150,B4152="Müşteri Adı","",B4152="Fatura Tarihi","",TRUE,A4151)</f>
        <v>Zafer</v>
      </c>
      <c r="B4152" s="1">
        <v>44905</v>
      </c>
      <c r="C4152" t="s">
        <v>4173</v>
      </c>
      <c r="D4152" s="2">
        <v>4190</v>
      </c>
    </row>
    <row r="4153" spans="1:4" x14ac:dyDescent="0.25">
      <c r="A4153" t="str" cm="1">
        <f t="array" ref="A4153">_xlfn.IFS(B4151="Müşteri Adı",C4151,B4153="Müşteri Adı","",B4153="Fatura Tarihi","",TRUE,A4152)</f>
        <v>Zafer</v>
      </c>
      <c r="B4153" s="1">
        <v>45116</v>
      </c>
      <c r="C4153" t="s">
        <v>4174</v>
      </c>
      <c r="D4153" s="2">
        <v>5514</v>
      </c>
    </row>
    <row r="4154" spans="1:4" x14ac:dyDescent="0.25">
      <c r="A4154" t="str" cm="1">
        <f t="array" ref="A4154">_xlfn.IFS(B4152="Müşteri Adı",C4152,B4154="Müşteri Adı","",B4154="Fatura Tarihi","",TRUE,A4153)</f>
        <v>Zafer</v>
      </c>
      <c r="B4154" s="1">
        <v>44785</v>
      </c>
      <c r="C4154" t="s">
        <v>4175</v>
      </c>
      <c r="D4154" s="2">
        <v>328</v>
      </c>
    </row>
    <row r="4155" spans="1:4" x14ac:dyDescent="0.25">
      <c r="A4155" t="str" cm="1">
        <f t="array" ref="A4155">_xlfn.IFS(B4153="Müşteri Adı",C4153,B4155="Müşteri Adı","",B4155="Fatura Tarihi","",TRUE,A4154)</f>
        <v>Zafer</v>
      </c>
      <c r="B4155" s="1">
        <v>44983</v>
      </c>
      <c r="C4155" t="s">
        <v>4176</v>
      </c>
      <c r="D4155" s="2">
        <v>8128</v>
      </c>
    </row>
    <row r="4156" spans="1:4" x14ac:dyDescent="0.25">
      <c r="A4156" t="str" cm="1">
        <f t="array" ref="A4156">_xlfn.IFS(B4154="Müşteri Adı",C4154,B4156="Müşteri Adı","",B4156="Fatura Tarihi","",TRUE,A4155)</f>
        <v>Zafer</v>
      </c>
      <c r="B4156" s="1">
        <v>45117</v>
      </c>
      <c r="C4156" t="s">
        <v>4177</v>
      </c>
      <c r="D4156" s="2">
        <v>840</v>
      </c>
    </row>
    <row r="4157" spans="1:4" x14ac:dyDescent="0.25">
      <c r="A4157" t="str" cm="1">
        <f t="array" ref="A4157">_xlfn.IFS(B4155="Müşteri Adı",C4155,B4157="Müşteri Adı","",B4157="Fatura Tarihi","",TRUE,A4156)</f>
        <v>Zafer</v>
      </c>
      <c r="B4157" s="1">
        <v>45316</v>
      </c>
      <c r="C4157" t="s">
        <v>4178</v>
      </c>
      <c r="D4157" s="2">
        <v>4589</v>
      </c>
    </row>
    <row r="4158" spans="1:4" x14ac:dyDescent="0.25">
      <c r="A4158" t="str" cm="1">
        <f t="array" ref="A4158">_xlfn.IFS(B4156="Müşteri Adı",C4156,B4158="Müşteri Adı","",B4158="Fatura Tarihi","",TRUE,A4157)</f>
        <v>Zafer</v>
      </c>
      <c r="B4158" s="1">
        <v>45405</v>
      </c>
      <c r="C4158" t="s">
        <v>4179</v>
      </c>
      <c r="D4158" s="2">
        <v>2173</v>
      </c>
    </row>
    <row r="4159" spans="1:4" x14ac:dyDescent="0.25">
      <c r="A4159" t="str" cm="1">
        <f t="array" ref="A4159">_xlfn.IFS(B4157="Müşteri Adı",C4157,B4159="Müşteri Adı","",B4159="Fatura Tarihi","",TRUE,A4158)</f>
        <v>Zafer</v>
      </c>
      <c r="B4159" s="1">
        <v>44586</v>
      </c>
      <c r="C4159" t="s">
        <v>4180</v>
      </c>
      <c r="D4159" s="2">
        <v>2178</v>
      </c>
    </row>
    <row r="4160" spans="1:4" x14ac:dyDescent="0.25">
      <c r="A4160" t="str" cm="1">
        <f t="array" ref="A4160">_xlfn.IFS(B4158="Müşteri Adı",C4158,B4160="Müşteri Adı","",B4160="Fatura Tarihi","",TRUE,A4159)</f>
        <v>Zafer</v>
      </c>
      <c r="B4160" s="1">
        <v>45244</v>
      </c>
      <c r="C4160" t="s">
        <v>4181</v>
      </c>
      <c r="D4160" s="2">
        <v>1159</v>
      </c>
    </row>
    <row r="4161" spans="1:4" x14ac:dyDescent="0.25">
      <c r="A4161" t="str" cm="1">
        <f t="array" ref="A4161">_xlfn.IFS(B4159="Müşteri Adı",C4159,B4161="Müşteri Adı","",B4161="Fatura Tarihi","",TRUE,A4160)</f>
        <v>Zafer</v>
      </c>
      <c r="B4161" s="1">
        <v>44692</v>
      </c>
      <c r="C4161" t="s">
        <v>4182</v>
      </c>
      <c r="D4161" s="2">
        <v>3517</v>
      </c>
    </row>
    <row r="4162" spans="1:4" x14ac:dyDescent="0.25">
      <c r="A4162" t="str" cm="1">
        <f t="array" ref="A4162">_xlfn.IFS(B4160="Müşteri Adı",C4160,B4162="Müşteri Adı","",B4162="Fatura Tarihi","",TRUE,A4161)</f>
        <v>Zafer</v>
      </c>
      <c r="B4162" s="1">
        <v>45414</v>
      </c>
      <c r="C4162" t="s">
        <v>4183</v>
      </c>
      <c r="D4162" s="2">
        <v>7600</v>
      </c>
    </row>
    <row r="4163" spans="1:4" x14ac:dyDescent="0.25">
      <c r="A4163" t="str" cm="1">
        <f t="array" ref="A4163">_xlfn.IFS(B4161="Müşteri Adı",C4161,B4163="Müşteri Adı","",B4163="Fatura Tarihi","",TRUE,A4162)</f>
        <v>Zafer</v>
      </c>
      <c r="B4163" s="1">
        <v>44541</v>
      </c>
      <c r="C4163" t="s">
        <v>4184</v>
      </c>
      <c r="D4163" s="2">
        <v>3893</v>
      </c>
    </row>
    <row r="4164" spans="1:4" x14ac:dyDescent="0.25">
      <c r="A4164" t="str" cm="1">
        <f t="array" ref="A4164">_xlfn.IFS(B4162="Müşteri Adı",C4162,B4164="Müşteri Adı","",B4164="Fatura Tarihi","",TRUE,A4163)</f>
        <v>Zafer</v>
      </c>
      <c r="B4164" s="1">
        <v>44472</v>
      </c>
      <c r="C4164" t="s">
        <v>4185</v>
      </c>
      <c r="D4164" s="2">
        <v>5069</v>
      </c>
    </row>
    <row r="4165" spans="1:4" x14ac:dyDescent="0.25">
      <c r="A4165" t="str" cm="1">
        <f t="array" ref="A4165">_xlfn.IFS(B4163="Müşteri Adı",C4163,B4165="Müşteri Adı","",B4165="Fatura Tarihi","",TRUE,A4164)</f>
        <v>Zafer</v>
      </c>
      <c r="B4165" s="1">
        <v>44808</v>
      </c>
      <c r="C4165" t="s">
        <v>4186</v>
      </c>
      <c r="D4165" s="2">
        <v>3900</v>
      </c>
    </row>
    <row r="4166" spans="1:4" x14ac:dyDescent="0.25">
      <c r="A4166" t="str" cm="1">
        <f t="array" ref="A4166">_xlfn.IFS(B4164="Müşteri Adı",C4164,B4166="Müşteri Adı","",B4166="Fatura Tarihi","",TRUE,A4165)</f>
        <v>Zafer</v>
      </c>
      <c r="B4166" s="1">
        <v>45296</v>
      </c>
      <c r="C4166" t="s">
        <v>4187</v>
      </c>
      <c r="D4166" s="2">
        <v>1774</v>
      </c>
    </row>
    <row r="4167" spans="1:4" x14ac:dyDescent="0.25">
      <c r="A4167" t="str" cm="1">
        <f t="array" ref="A4167">_xlfn.IFS(B4165="Müşteri Adı",C4165,B4167="Müşteri Adı","",B4167="Fatura Tarihi","",TRUE,A4166)</f>
        <v>Zafer</v>
      </c>
      <c r="B4167" s="1">
        <v>44548</v>
      </c>
      <c r="C4167" t="s">
        <v>4188</v>
      </c>
      <c r="D4167" s="2">
        <v>3708</v>
      </c>
    </row>
    <row r="4168" spans="1:4" x14ac:dyDescent="0.25">
      <c r="A4168" t="str" cm="1">
        <f t="array" ref="A4168">_xlfn.IFS(B4166="Müşteri Adı",C4166,B4168="Müşteri Adı","",B4168="Fatura Tarihi","",TRUE,A4167)</f>
        <v>Zafer</v>
      </c>
      <c r="B4168" s="1">
        <v>45269</v>
      </c>
      <c r="C4168" t="s">
        <v>4189</v>
      </c>
      <c r="D4168" s="2">
        <v>1227</v>
      </c>
    </row>
    <row r="4169" spans="1:4" x14ac:dyDescent="0.25">
      <c r="A4169" t="str" cm="1">
        <f t="array" ref="A4169">_xlfn.IFS(B4167="Müşteri Adı",C4167,B4169="Müşteri Adı","",B4169="Fatura Tarihi","",TRUE,A4168)</f>
        <v>Zafer</v>
      </c>
      <c r="B4169" s="1">
        <v>45210</v>
      </c>
      <c r="C4169" t="s">
        <v>4190</v>
      </c>
      <c r="D4169" s="2">
        <v>3518</v>
      </c>
    </row>
    <row r="4170" spans="1:4" x14ac:dyDescent="0.25">
      <c r="A4170" t="str" cm="1">
        <f t="array" ref="A4170">_xlfn.IFS(B4168="Müşteri Adı",C4168,B4170="Müşteri Adı","",B4170="Fatura Tarihi","",TRUE,A4169)</f>
        <v>Zafer</v>
      </c>
      <c r="B4170" s="1">
        <v>45328</v>
      </c>
      <c r="C4170" t="s">
        <v>4191</v>
      </c>
      <c r="D4170" s="2">
        <v>5383</v>
      </c>
    </row>
    <row r="4171" spans="1:4" x14ac:dyDescent="0.25">
      <c r="A4171" t="str" cm="1">
        <f t="array" ref="A4171">_xlfn.IFS(B4169="Müşteri Adı",C4169,B4171="Müşteri Adı","",B4171="Fatura Tarihi","",TRUE,A4170)</f>
        <v>Zafer</v>
      </c>
      <c r="B4171" s="1">
        <v>45225</v>
      </c>
      <c r="C4171" t="s">
        <v>4192</v>
      </c>
      <c r="D4171" s="2">
        <v>1117</v>
      </c>
    </row>
    <row r="4172" spans="1:4" x14ac:dyDescent="0.25">
      <c r="A4172" t="str" cm="1">
        <f t="array" ref="A4172">_xlfn.IFS(B4170="Müşteri Adı",C4170,B4172="Müşteri Adı","",B4172="Fatura Tarihi","",TRUE,A4171)</f>
        <v>Zafer</v>
      </c>
      <c r="B4172" s="1">
        <v>44443</v>
      </c>
      <c r="C4172" t="s">
        <v>4193</v>
      </c>
      <c r="D4172" s="2">
        <v>616</v>
      </c>
    </row>
    <row r="4173" spans="1:4" x14ac:dyDescent="0.25">
      <c r="A4173" t="str" cm="1">
        <f t="array" ref="A4173">_xlfn.IFS(B4171="Müşteri Adı",C4171,B4173="Müşteri Adı","",B4173="Fatura Tarihi","",TRUE,A4172)</f>
        <v>Zafer</v>
      </c>
      <c r="B4173" s="1">
        <v>44829</v>
      </c>
      <c r="C4173" t="s">
        <v>4194</v>
      </c>
      <c r="D4173" s="2">
        <v>7087</v>
      </c>
    </row>
    <row r="4174" spans="1:4" x14ac:dyDescent="0.25">
      <c r="A4174" t="str" cm="1">
        <f t="array" ref="A4174">_xlfn.IFS(B4172="Müşteri Adı",C4172,B4174="Müşteri Adı","",B4174="Fatura Tarihi","",TRUE,A4173)</f>
        <v>Zafer</v>
      </c>
      <c r="B4174" s="1">
        <v>45313</v>
      </c>
      <c r="C4174" t="s">
        <v>4195</v>
      </c>
      <c r="D4174" s="2">
        <v>5592</v>
      </c>
    </row>
    <row r="4175" spans="1:4" x14ac:dyDescent="0.25">
      <c r="A4175" t="str" cm="1">
        <f t="array" ref="A4175">_xlfn.IFS(B4173="Müşteri Adı",C4173,B4175="Müşteri Adı","",B4175="Fatura Tarihi","",TRUE,A4174)</f>
        <v>Zafer</v>
      </c>
      <c r="B4175" s="1">
        <v>45249</v>
      </c>
      <c r="C4175" t="s">
        <v>4196</v>
      </c>
      <c r="D4175" s="2">
        <v>3061</v>
      </c>
    </row>
    <row r="4176" spans="1:4" x14ac:dyDescent="0.25">
      <c r="A4176" t="str" cm="1">
        <f t="array" ref="A4176">_xlfn.IFS(B4174="Müşteri Adı",C4174,B4176="Müşteri Adı","",B4176="Fatura Tarihi","",TRUE,A4175)</f>
        <v>Zafer</v>
      </c>
      <c r="B4176" s="1">
        <v>44580</v>
      </c>
      <c r="C4176" t="s">
        <v>4197</v>
      </c>
      <c r="D4176" s="2">
        <v>2691</v>
      </c>
    </row>
    <row r="4177" spans="1:4" x14ac:dyDescent="0.25">
      <c r="A4177" t="str" cm="1">
        <f t="array" ref="A4177">_xlfn.IFS(B4175="Müşteri Adı",C4175,B4177="Müşteri Adı","",B4177="Fatura Tarihi","",TRUE,A4176)</f>
        <v>Zafer</v>
      </c>
      <c r="B4177" s="1">
        <v>45315</v>
      </c>
      <c r="C4177" t="s">
        <v>4198</v>
      </c>
      <c r="D4177" s="2">
        <v>9015</v>
      </c>
    </row>
    <row r="4178" spans="1:4" x14ac:dyDescent="0.25">
      <c r="A4178" t="str" cm="1">
        <f t="array" ref="A4178">_xlfn.IFS(B4176="Müşteri Adı",C4176,B4178="Müşteri Adı","",B4178="Fatura Tarihi","",TRUE,A4177)</f>
        <v>Zafer</v>
      </c>
      <c r="B4178" s="1">
        <v>45218</v>
      </c>
      <c r="C4178" t="s">
        <v>4199</v>
      </c>
      <c r="D4178" s="2">
        <v>7496</v>
      </c>
    </row>
    <row r="4179" spans="1:4" x14ac:dyDescent="0.25">
      <c r="A4179" t="str" cm="1">
        <f t="array" ref="A4179">_xlfn.IFS(B4177="Müşteri Adı",C4177,B4179="Müşteri Adı","",B4179="Fatura Tarihi","",TRUE,A4178)</f>
        <v>Zafer</v>
      </c>
      <c r="B4179" s="1">
        <v>44727</v>
      </c>
      <c r="C4179" t="s">
        <v>4200</v>
      </c>
      <c r="D4179" s="2">
        <v>3042</v>
      </c>
    </row>
    <row r="4180" spans="1:4" x14ac:dyDescent="0.25">
      <c r="A4180" t="str" cm="1">
        <f t="array" ref="A4180">_xlfn.IFS(B4178="Müşteri Adı",C4178,B4180="Müşteri Adı","",B4180="Fatura Tarihi","",TRUE,A4179)</f>
        <v>Zafer</v>
      </c>
      <c r="B4180" s="1">
        <v>44750</v>
      </c>
      <c r="C4180" t="s">
        <v>4201</v>
      </c>
      <c r="D4180" s="2">
        <v>6456</v>
      </c>
    </row>
    <row r="4181" spans="1:4" x14ac:dyDescent="0.25">
      <c r="A4181" t="str" cm="1">
        <f t="array" ref="A4181">_xlfn.IFS(B4179="Müşteri Adı",C4179,B4181="Müşteri Adı","",B4181="Fatura Tarihi","",TRUE,A4180)</f>
        <v>Zafer</v>
      </c>
      <c r="B4181" s="1">
        <v>45212</v>
      </c>
      <c r="C4181" t="s">
        <v>4202</v>
      </c>
      <c r="D4181" s="2">
        <v>4243</v>
      </c>
    </row>
    <row r="4182" spans="1:4" x14ac:dyDescent="0.25">
      <c r="A4182" t="str" cm="1">
        <f t="array" ref="A4182">_xlfn.IFS(B4180="Müşteri Adı",C4180,B4182="Müşteri Adı","",B4182="Fatura Tarihi","",TRUE,A4181)</f>
        <v>Zafer</v>
      </c>
      <c r="B4182" s="1">
        <v>45365</v>
      </c>
      <c r="C4182" t="s">
        <v>4203</v>
      </c>
      <c r="D4182" s="2">
        <v>1086</v>
      </c>
    </row>
    <row r="4183" spans="1:4" x14ac:dyDescent="0.25">
      <c r="A4183" t="str" cm="1">
        <f t="array" ref="A4183">_xlfn.IFS(B4181="Müşteri Adı",C4181,B4183="Müşteri Adı","",B4183="Fatura Tarihi","",TRUE,A4182)</f>
        <v>Zafer</v>
      </c>
      <c r="B4183" s="1">
        <v>44915</v>
      </c>
      <c r="C4183" t="s">
        <v>4204</v>
      </c>
      <c r="D4183" s="2">
        <v>1565</v>
      </c>
    </row>
    <row r="4184" spans="1:4" x14ac:dyDescent="0.25">
      <c r="A4184" t="str" cm="1">
        <f t="array" ref="A4184">_xlfn.IFS(B4182="Müşteri Adı",C4182,B4184="Müşteri Adı","",B4184="Fatura Tarihi","",TRUE,A4183)</f>
        <v>Zafer</v>
      </c>
      <c r="B4184" s="1">
        <v>44692</v>
      </c>
      <c r="C4184" t="s">
        <v>4205</v>
      </c>
      <c r="D4184" s="2">
        <v>285</v>
      </c>
    </row>
    <row r="4185" spans="1:4" x14ac:dyDescent="0.25">
      <c r="A4185" t="str" cm="1">
        <f t="array" ref="A4185">_xlfn.IFS(B4183="Müşteri Adı",C4183,B4185="Müşteri Adı","",B4185="Fatura Tarihi","",TRUE,A4184)</f>
        <v>Zafer</v>
      </c>
      <c r="B4185" s="1">
        <v>44998</v>
      </c>
      <c r="C4185" t="s">
        <v>4206</v>
      </c>
      <c r="D4185" s="2">
        <v>9486</v>
      </c>
    </row>
    <row r="4186" spans="1:4" x14ac:dyDescent="0.25">
      <c r="A4186" t="str" cm="1">
        <f t="array" ref="A4186">_xlfn.IFS(B4184="Müşteri Adı",C4184,B4186="Müşteri Adı","",B4186="Fatura Tarihi","",TRUE,A4185)</f>
        <v>Zafer</v>
      </c>
      <c r="B4186" s="1">
        <v>44653</v>
      </c>
      <c r="C4186" t="s">
        <v>4207</v>
      </c>
      <c r="D4186" s="2">
        <v>868</v>
      </c>
    </row>
    <row r="4187" spans="1:4" x14ac:dyDescent="0.25">
      <c r="A4187" t="str" cm="1">
        <f t="array" ref="A4187">_xlfn.IFS(B4185="Müşteri Adı",C4185,B4187="Müşteri Adı","",B4187="Fatura Tarihi","",TRUE,A4186)</f>
        <v>Zafer</v>
      </c>
      <c r="B4187" s="1">
        <v>44819</v>
      </c>
      <c r="C4187" t="s">
        <v>4208</v>
      </c>
      <c r="D4187" s="2">
        <v>6024</v>
      </c>
    </row>
    <row r="4188" spans="1:4" x14ac:dyDescent="0.25">
      <c r="A4188" t="str" cm="1">
        <f t="array" ref="A4188">_xlfn.IFS(B4186="Müşteri Adı",C4186,B4188="Müşteri Adı","",B4188="Fatura Tarihi","",TRUE,A4187)</f>
        <v>Zafer</v>
      </c>
      <c r="B4188" s="1">
        <v>44765</v>
      </c>
      <c r="C4188" t="s">
        <v>4209</v>
      </c>
      <c r="D4188" s="2">
        <v>871</v>
      </c>
    </row>
    <row r="4189" spans="1:4" x14ac:dyDescent="0.25">
      <c r="A4189" t="str" cm="1">
        <f t="array" ref="A4189">_xlfn.IFS(B4187="Müşteri Adı",C4187,B4189="Müşteri Adı","",B4189="Fatura Tarihi","",TRUE,A4188)</f>
        <v>Zafer</v>
      </c>
      <c r="B4189" s="1">
        <v>44732</v>
      </c>
      <c r="C4189" t="s">
        <v>4210</v>
      </c>
      <c r="D4189" s="2">
        <v>2445</v>
      </c>
    </row>
    <row r="4190" spans="1:4" x14ac:dyDescent="0.25">
      <c r="A4190" t="str" cm="1">
        <f t="array" ref="A4190">_xlfn.IFS(B4188="Müşteri Adı",C4188,B4190="Müşteri Adı","",B4190="Fatura Tarihi","",TRUE,A4189)</f>
        <v>Zafer</v>
      </c>
      <c r="B4190" s="1">
        <v>44539</v>
      </c>
      <c r="C4190" t="s">
        <v>4211</v>
      </c>
      <c r="D4190" s="2">
        <v>7705</v>
      </c>
    </row>
    <row r="4191" spans="1:4" x14ac:dyDescent="0.25">
      <c r="A4191" t="str" cm="1">
        <f t="array" ref="A4191">_xlfn.IFS(B4189="Müşteri Adı",C4189,B4191="Müşteri Adı","",B4191="Fatura Tarihi","",TRUE,A4190)</f>
        <v>Zafer</v>
      </c>
      <c r="B4191" s="1">
        <v>44968</v>
      </c>
      <c r="C4191" t="s">
        <v>4212</v>
      </c>
      <c r="D4191" s="2">
        <v>6681</v>
      </c>
    </row>
    <row r="4192" spans="1:4" x14ac:dyDescent="0.25">
      <c r="A4192" t="str" cm="1">
        <f t="array" ref="A4192">_xlfn.IFS(B4190="Müşteri Adı",C4190,B4192="Müşteri Adı","",B4192="Fatura Tarihi","",TRUE,A4191)</f>
        <v>Zafer</v>
      </c>
      <c r="B4192" s="1">
        <v>45172</v>
      </c>
      <c r="C4192" t="s">
        <v>4213</v>
      </c>
      <c r="D4192" s="2">
        <v>6161</v>
      </c>
    </row>
    <row r="4193" spans="1:4" x14ac:dyDescent="0.25">
      <c r="A4193" t="str" cm="1">
        <f t="array" ref="A4193">_xlfn.IFS(B4191="Müşteri Adı",C4191,B4193="Müşteri Adı","",B4193="Fatura Tarihi","",TRUE,A4192)</f>
        <v>Zafer</v>
      </c>
      <c r="B4193" s="1">
        <v>44477</v>
      </c>
      <c r="C4193" t="s">
        <v>4214</v>
      </c>
      <c r="D4193" s="2">
        <v>8312</v>
      </c>
    </row>
    <row r="4194" spans="1:4" x14ac:dyDescent="0.25">
      <c r="A4194" t="str" cm="1">
        <f t="array" ref="A4194">_xlfn.IFS(B4192="Müşteri Adı",C4192,B4194="Müşteri Adı","",B4194="Fatura Tarihi","",TRUE,A4193)</f>
        <v>Zafer</v>
      </c>
      <c r="B4194" s="1">
        <v>45071</v>
      </c>
      <c r="C4194" t="s">
        <v>4215</v>
      </c>
      <c r="D4194" s="2">
        <v>1039</v>
      </c>
    </row>
    <row r="4195" spans="1:4" x14ac:dyDescent="0.25">
      <c r="A4195" t="str" cm="1">
        <f t="array" ref="A4195">_xlfn.IFS(B4193="Müşteri Adı",C4193,B4195="Müşteri Adı","",B4195="Fatura Tarihi","",TRUE,A4194)</f>
        <v>Zafer</v>
      </c>
      <c r="B4195" s="1">
        <v>44484</v>
      </c>
      <c r="C4195" t="s">
        <v>4216</v>
      </c>
      <c r="D4195" s="2">
        <v>4395</v>
      </c>
    </row>
    <row r="4196" spans="1:4" x14ac:dyDescent="0.25">
      <c r="A4196" t="str" cm="1">
        <f t="array" ref="A4196">_xlfn.IFS(B4194="Müşteri Adı",C4194,B4196="Müşteri Adı","",B4196="Fatura Tarihi","",TRUE,A4195)</f>
        <v>Zafer</v>
      </c>
      <c r="B4196" s="1">
        <v>44890</v>
      </c>
      <c r="C4196" t="s">
        <v>4217</v>
      </c>
      <c r="D4196" s="2">
        <v>9072</v>
      </c>
    </row>
    <row r="4197" spans="1:4" x14ac:dyDescent="0.25">
      <c r="A4197" t="str" cm="1">
        <f t="array" ref="A4197">_xlfn.IFS(B4195="Müşteri Adı",C4195,B4197="Müşteri Adı","",B4197="Fatura Tarihi","",TRUE,A4196)</f>
        <v>Zafer</v>
      </c>
      <c r="B4197" s="1">
        <v>45291</v>
      </c>
      <c r="C4197" t="s">
        <v>4218</v>
      </c>
      <c r="D4197" s="2">
        <v>9098</v>
      </c>
    </row>
    <row r="4198" spans="1:4" x14ac:dyDescent="0.25">
      <c r="A4198" t="str" cm="1">
        <f t="array" ref="A4198">_xlfn.IFS(B4196="Müşteri Adı",C4196,B4198="Müşteri Adı","",B4198="Fatura Tarihi","",TRUE,A4197)</f>
        <v>Zafer</v>
      </c>
      <c r="B4198" s="1">
        <v>45419</v>
      </c>
      <c r="C4198" t="s">
        <v>4219</v>
      </c>
      <c r="D4198" s="2">
        <v>2052</v>
      </c>
    </row>
    <row r="4199" spans="1:4" x14ac:dyDescent="0.25">
      <c r="A4199" t="str" cm="1">
        <f t="array" ref="A4199">_xlfn.IFS(B4197="Müşteri Adı",C4197,B4199="Müşteri Adı","",B4199="Fatura Tarihi","",TRUE,A4198)</f>
        <v>Zafer</v>
      </c>
      <c r="B4199" s="1">
        <v>44997</v>
      </c>
      <c r="C4199" t="s">
        <v>4220</v>
      </c>
      <c r="D4199" s="2">
        <v>5538</v>
      </c>
    </row>
    <row r="4200" spans="1:4" x14ac:dyDescent="0.25">
      <c r="A4200" t="str" cm="1">
        <f t="array" ref="A4200">_xlfn.IFS(B4198="Müşteri Adı",C4198,B4200="Müşteri Adı","",B4200="Fatura Tarihi","",TRUE,A4199)</f>
        <v>Zafer</v>
      </c>
      <c r="B4200" s="1">
        <v>44542</v>
      </c>
      <c r="C4200" t="s">
        <v>4221</v>
      </c>
      <c r="D4200" s="2">
        <v>4080</v>
      </c>
    </row>
    <row r="4201" spans="1:4" x14ac:dyDescent="0.25">
      <c r="A4201" t="str" cm="1">
        <f t="array" ref="A4201">_xlfn.IFS(B4199="Müşteri Adı",C4199,B4201="Müşteri Adı","",B4201="Fatura Tarihi","",TRUE,A4200)</f>
        <v>Zafer</v>
      </c>
      <c r="B4201" s="1">
        <v>45059</v>
      </c>
      <c r="C4201" t="s">
        <v>4222</v>
      </c>
      <c r="D4201" s="2">
        <v>9125</v>
      </c>
    </row>
    <row r="4202" spans="1:4" x14ac:dyDescent="0.25">
      <c r="A4202" t="str" cm="1">
        <f t="array" ref="A4202">_xlfn.IFS(B4200="Müşteri Adı",C4200,B4202="Müşteri Adı","",B4202="Fatura Tarihi","",TRUE,A4201)</f>
        <v>Zafer</v>
      </c>
      <c r="B4202" s="1">
        <v>45419</v>
      </c>
      <c r="C4202" t="s">
        <v>4223</v>
      </c>
      <c r="D4202" s="2">
        <v>6611</v>
      </c>
    </row>
    <row r="4203" spans="1:4" x14ac:dyDescent="0.25">
      <c r="A4203" t="str" cm="1">
        <f t="array" ref="A4203">_xlfn.IFS(B4201="Müşteri Adı",C4201,B4203="Müşteri Adı","",B4203="Fatura Tarihi","",TRUE,A4202)</f>
        <v>Zafer</v>
      </c>
      <c r="B4203" s="1">
        <v>44841</v>
      </c>
      <c r="C4203" t="s">
        <v>4224</v>
      </c>
      <c r="D4203" s="2">
        <v>7364</v>
      </c>
    </row>
    <row r="4204" spans="1:4" x14ac:dyDescent="0.25">
      <c r="A4204" t="str" cm="1">
        <f t="array" ref="A4204">_xlfn.IFS(B4202="Müşteri Adı",C4202,B4204="Müşteri Adı","",B4204="Fatura Tarihi","",TRUE,A4203)</f>
        <v>Zafer</v>
      </c>
      <c r="B4204" s="1">
        <v>44685</v>
      </c>
      <c r="C4204" t="s">
        <v>4225</v>
      </c>
      <c r="D4204" s="2">
        <v>4113</v>
      </c>
    </row>
    <row r="4205" spans="1:4" x14ac:dyDescent="0.25">
      <c r="A4205" t="str" cm="1">
        <f t="array" ref="A4205">_xlfn.IFS(B4203="Müşteri Adı",C4203,B4205="Müşteri Adı","",B4205="Fatura Tarihi","",TRUE,A4204)</f>
        <v>Zafer</v>
      </c>
      <c r="B4205" s="1">
        <v>45135</v>
      </c>
      <c r="C4205" t="s">
        <v>4226</v>
      </c>
      <c r="D4205" s="2">
        <v>9415</v>
      </c>
    </row>
    <row r="4206" spans="1:4" x14ac:dyDescent="0.25">
      <c r="A4206" t="str" cm="1">
        <f t="array" ref="A4206">_xlfn.IFS(B4204="Müşteri Adı",C4204,B4206="Müşteri Adı","",B4206="Fatura Tarihi","",TRUE,A4205)</f>
        <v>Zafer</v>
      </c>
      <c r="B4206" s="1">
        <v>45349</v>
      </c>
      <c r="C4206" t="s">
        <v>4227</v>
      </c>
      <c r="D4206" s="2">
        <v>6678</v>
      </c>
    </row>
    <row r="4207" spans="1:4" x14ac:dyDescent="0.25">
      <c r="A4207" t="str" cm="1">
        <f t="array" ref="A4207">_xlfn.IFS(B4205="Müşteri Adı",C4205,B4207="Müşteri Adı","",B4207="Fatura Tarihi","",TRUE,A4206)</f>
        <v>Zafer</v>
      </c>
      <c r="B4207" s="1">
        <v>44651</v>
      </c>
      <c r="C4207" t="s">
        <v>4228</v>
      </c>
      <c r="D4207" s="2">
        <v>3712</v>
      </c>
    </row>
    <row r="4208" spans="1:4" x14ac:dyDescent="0.25">
      <c r="A4208" t="str" cm="1">
        <f t="array" ref="A4208">_xlfn.IFS(B4206="Müşteri Adı",C4206,B4208="Müşteri Adı","",B4208="Fatura Tarihi","",TRUE,A4207)</f>
        <v>Zafer</v>
      </c>
      <c r="B4208" s="1">
        <v>44655</v>
      </c>
      <c r="C4208" t="s">
        <v>4229</v>
      </c>
      <c r="D4208" s="2">
        <v>3417</v>
      </c>
    </row>
    <row r="4209" spans="1:4" x14ac:dyDescent="0.25">
      <c r="A4209" t="str" cm="1">
        <f t="array" ref="A4209">_xlfn.IFS(B4207="Müşteri Adı",C4207,B4209="Müşteri Adı","",B4209="Fatura Tarihi","",TRUE,A4208)</f>
        <v>Zafer</v>
      </c>
      <c r="B4209" s="1">
        <v>44807</v>
      </c>
      <c r="C4209" t="s">
        <v>4230</v>
      </c>
      <c r="D4209" s="2">
        <v>1422</v>
      </c>
    </row>
    <row r="4210" spans="1:4" x14ac:dyDescent="0.25">
      <c r="A4210" t="str" cm="1">
        <f t="array" ref="A4210">_xlfn.IFS(B4208="Müşteri Adı",C4208,B4210="Müşteri Adı","",B4210="Fatura Tarihi","",TRUE,A4209)</f>
        <v>Zafer</v>
      </c>
      <c r="B4210" s="1">
        <v>44623</v>
      </c>
      <c r="C4210" t="s">
        <v>4231</v>
      </c>
      <c r="D4210" s="2">
        <v>6797</v>
      </c>
    </row>
    <row r="4211" spans="1:4" x14ac:dyDescent="0.25">
      <c r="A4211" t="str" cm="1">
        <f t="array" ref="A4211">_xlfn.IFS(B4209="Müşteri Adı",C4209,B4211="Müşteri Adı","",B4211="Fatura Tarihi","",TRUE,A4210)</f>
        <v>Zafer</v>
      </c>
      <c r="B4211" s="1">
        <v>45282</v>
      </c>
      <c r="C4211" t="s">
        <v>4232</v>
      </c>
      <c r="D4211" s="2">
        <v>7354</v>
      </c>
    </row>
    <row r="4212" spans="1:4" x14ac:dyDescent="0.25">
      <c r="A4212" t="str" cm="1">
        <f t="array" ref="A4212">_xlfn.IFS(B4210="Müşteri Adı",C4210,B4212="Müşteri Adı","",B4212="Fatura Tarihi","",TRUE,A4211)</f>
        <v>Zafer</v>
      </c>
      <c r="B4212" s="1">
        <v>45256</v>
      </c>
      <c r="C4212" t="s">
        <v>4233</v>
      </c>
      <c r="D4212" s="2">
        <v>1047</v>
      </c>
    </row>
    <row r="4213" spans="1:4" x14ac:dyDescent="0.25">
      <c r="A4213" t="str" cm="1">
        <f t="array" ref="A4213">_xlfn.IFS(B4211="Müşteri Adı",C4211,B4213="Müşteri Adı","",B4213="Fatura Tarihi","",TRUE,A4212)</f>
        <v>Zafer</v>
      </c>
      <c r="B4213" s="1">
        <v>44803</v>
      </c>
      <c r="C4213" t="s">
        <v>4234</v>
      </c>
      <c r="D4213" s="2">
        <v>4537</v>
      </c>
    </row>
    <row r="4214" spans="1:4" x14ac:dyDescent="0.25">
      <c r="A4214" t="str" cm="1">
        <f t="array" ref="A4214">_xlfn.IFS(B4212="Müşteri Adı",C4212,B4214="Müşteri Adı","",B4214="Fatura Tarihi","",TRUE,A4213)</f>
        <v>Zafer</v>
      </c>
      <c r="B4214" s="1">
        <v>45000</v>
      </c>
      <c r="C4214" t="s">
        <v>4235</v>
      </c>
      <c r="D4214" s="2">
        <v>1709</v>
      </c>
    </row>
    <row r="4215" spans="1:4" x14ac:dyDescent="0.25">
      <c r="A4215" t="str" cm="1">
        <f t="array" ref="A4215">_xlfn.IFS(B4213="Müşteri Adı",C4213,B4215="Müşteri Adı","",B4215="Fatura Tarihi","",TRUE,A4214)</f>
        <v>Zafer</v>
      </c>
      <c r="B4215" s="1">
        <v>45002</v>
      </c>
      <c r="C4215" t="s">
        <v>4236</v>
      </c>
      <c r="D4215" s="2">
        <v>5626</v>
      </c>
    </row>
    <row r="4216" spans="1:4" x14ac:dyDescent="0.25">
      <c r="A4216" t="str" cm="1">
        <f t="array" ref="A4216">_xlfn.IFS(B4214="Müşteri Adı",C4214,B4216="Müşteri Adı","",B4216="Fatura Tarihi","",TRUE,A4215)</f>
        <v>Zafer</v>
      </c>
      <c r="B4216" s="1">
        <v>45410</v>
      </c>
      <c r="C4216" t="s">
        <v>4237</v>
      </c>
      <c r="D4216" s="2">
        <v>7573</v>
      </c>
    </row>
    <row r="4217" spans="1:4" x14ac:dyDescent="0.25">
      <c r="A4217" t="str" cm="1">
        <f t="array" ref="A4217">_xlfn.IFS(B4215="Müşteri Adı",C4215,B4217="Müşteri Adı","",B4217="Fatura Tarihi","",TRUE,A4216)</f>
        <v>Zafer</v>
      </c>
      <c r="B4217" s="1">
        <v>44469</v>
      </c>
      <c r="C4217" t="s">
        <v>4238</v>
      </c>
      <c r="D4217" s="2">
        <v>4475</v>
      </c>
    </row>
    <row r="4218" spans="1:4" x14ac:dyDescent="0.25">
      <c r="A4218" t="str" cm="1">
        <f t="array" ref="A4218">_xlfn.IFS(B4216="Müşteri Adı",C4216,B4218="Müşteri Adı","",B4218="Fatura Tarihi","",TRUE,A4217)</f>
        <v>Zafer</v>
      </c>
      <c r="B4218" s="1">
        <v>45331</v>
      </c>
      <c r="C4218" t="s">
        <v>4239</v>
      </c>
      <c r="D4218" s="2">
        <v>1714</v>
      </c>
    </row>
    <row r="4219" spans="1:4" x14ac:dyDescent="0.25">
      <c r="A4219" t="str" cm="1">
        <f t="array" ref="A4219">_xlfn.IFS(B4217="Müşteri Adı",C4217,B4219="Müşteri Adı","",B4219="Fatura Tarihi","",TRUE,A4218)</f>
        <v>Zafer</v>
      </c>
      <c r="B4219" s="1">
        <v>44896</v>
      </c>
      <c r="C4219" t="s">
        <v>4240</v>
      </c>
      <c r="D4219" s="2">
        <v>9054</v>
      </c>
    </row>
    <row r="4220" spans="1:4" x14ac:dyDescent="0.25">
      <c r="A4220" t="str" cm="1">
        <f t="array" ref="A4220">_xlfn.IFS(B4218="Müşteri Adı",C4218,B4220="Müşteri Adı","",B4220="Fatura Tarihi","",TRUE,A4219)</f>
        <v>Zafer</v>
      </c>
      <c r="B4220" s="1">
        <v>44785</v>
      </c>
      <c r="C4220" t="s">
        <v>4241</v>
      </c>
      <c r="D4220" s="2">
        <v>9621</v>
      </c>
    </row>
    <row r="4221" spans="1:4" x14ac:dyDescent="0.25">
      <c r="A4221" t="str" cm="1">
        <f t="array" ref="A4221">_xlfn.IFS(B4219="Müşteri Adı",C4219,B4221="Müşteri Adı","",B4221="Fatura Tarihi","",TRUE,A4220)</f>
        <v>Zafer</v>
      </c>
      <c r="B4221" s="1">
        <v>44847</v>
      </c>
      <c r="C4221" t="s">
        <v>4242</v>
      </c>
      <c r="D4221" s="2">
        <v>4448</v>
      </c>
    </row>
    <row r="4222" spans="1:4" x14ac:dyDescent="0.25">
      <c r="A4222" t="str" cm="1">
        <f t="array" ref="A4222">_xlfn.IFS(B4220="Müşteri Adı",C4220,B4222="Müşteri Adı","",B4222="Fatura Tarihi","",TRUE,A4221)</f>
        <v>Zafer</v>
      </c>
      <c r="B4222" s="1">
        <v>45238</v>
      </c>
      <c r="C4222" t="s">
        <v>4243</v>
      </c>
      <c r="D4222" s="2">
        <v>5602</v>
      </c>
    </row>
    <row r="4223" spans="1:4" x14ac:dyDescent="0.25">
      <c r="A4223" t="str" cm="1">
        <f t="array" ref="A4223">_xlfn.IFS(B4221="Müşteri Adı",C4221,B4223="Müşteri Adı","",B4223="Fatura Tarihi","",TRUE,A4222)</f>
        <v>Zafer</v>
      </c>
      <c r="B4223" s="1">
        <v>44863</v>
      </c>
      <c r="C4223" t="s">
        <v>4244</v>
      </c>
      <c r="D4223" s="2">
        <v>5950</v>
      </c>
    </row>
    <row r="4224" spans="1:4" x14ac:dyDescent="0.25">
      <c r="A4224" t="str" cm="1">
        <f t="array" ref="A4224">_xlfn.IFS(B4222="Müşteri Adı",C4222,B4224="Müşteri Adı","",B4224="Fatura Tarihi","",TRUE,A4223)</f>
        <v>Zafer</v>
      </c>
      <c r="B4224" s="1">
        <v>45212</v>
      </c>
      <c r="C4224" t="s">
        <v>4245</v>
      </c>
      <c r="D4224" s="2">
        <v>4123</v>
      </c>
    </row>
    <row r="4225" spans="1:4" x14ac:dyDescent="0.25">
      <c r="A4225" t="str" cm="1">
        <f t="array" ref="A4225">_xlfn.IFS(B4223="Müşteri Adı",C4223,B4225="Müşteri Adı","",B4225="Fatura Tarihi","",TRUE,A4224)</f>
        <v>Zafer</v>
      </c>
      <c r="B4225" s="1">
        <v>44606</v>
      </c>
      <c r="C4225" t="s">
        <v>4246</v>
      </c>
      <c r="D4225" s="2">
        <v>3124</v>
      </c>
    </row>
    <row r="4226" spans="1:4" x14ac:dyDescent="0.25">
      <c r="A4226" t="str" cm="1">
        <f t="array" ref="A4226">_xlfn.IFS(B4224="Müşteri Adı",C4224,B4226="Müşteri Adı","",B4226="Fatura Tarihi","",TRUE,A4225)</f>
        <v>Zafer</v>
      </c>
      <c r="B4226" s="1">
        <v>45360</v>
      </c>
      <c r="C4226" t="s">
        <v>4247</v>
      </c>
      <c r="D4226" s="2">
        <v>9376</v>
      </c>
    </row>
    <row r="4227" spans="1:4" x14ac:dyDescent="0.25">
      <c r="A4227" t="str" cm="1">
        <f t="array" ref="A4227">_xlfn.IFS(B4225="Müşteri Adı",C4225,B4227="Müşteri Adı","",B4227="Fatura Tarihi","",TRUE,A4226)</f>
        <v>Zafer</v>
      </c>
      <c r="B4227" s="1">
        <v>45246</v>
      </c>
      <c r="C4227" t="s">
        <v>4248</v>
      </c>
      <c r="D4227" s="2">
        <v>3237</v>
      </c>
    </row>
    <row r="4228" spans="1:4" x14ac:dyDescent="0.25">
      <c r="A4228" t="str" cm="1">
        <f t="array" ref="A4228">_xlfn.IFS(B4226="Müşteri Adı",C4226,B4228="Müşteri Adı","",B4228="Fatura Tarihi","",TRUE,A4227)</f>
        <v>Zafer</v>
      </c>
      <c r="B4228" s="1">
        <v>44955</v>
      </c>
      <c r="C4228" t="s">
        <v>4249</v>
      </c>
      <c r="D4228" s="2">
        <v>1560</v>
      </c>
    </row>
    <row r="4229" spans="1:4" x14ac:dyDescent="0.25">
      <c r="A4229" t="str" cm="1">
        <f t="array" ref="A4229">_xlfn.IFS(B4227="Müşteri Adı",C4227,B4229="Müşteri Adı","",B4229="Fatura Tarihi","",TRUE,A4228)</f>
        <v>Zafer</v>
      </c>
      <c r="B4229" s="1">
        <v>44965</v>
      </c>
      <c r="C4229" t="s">
        <v>4250</v>
      </c>
      <c r="D4229" s="2">
        <v>156</v>
      </c>
    </row>
    <row r="4230" spans="1:4" x14ac:dyDescent="0.25">
      <c r="A4230" t="str" cm="1">
        <f t="array" ref="A4230">_xlfn.IFS(B4228="Müşteri Adı",C4228,B4230="Müşteri Adı","",B4230="Fatura Tarihi","",TRUE,A4229)</f>
        <v>Zafer</v>
      </c>
      <c r="B4230" s="1">
        <v>44612</v>
      </c>
      <c r="C4230" t="s">
        <v>4251</v>
      </c>
      <c r="D4230" s="2">
        <v>2854</v>
      </c>
    </row>
    <row r="4231" spans="1:4" x14ac:dyDescent="0.25">
      <c r="A4231" t="str" cm="1">
        <f t="array" ref="A4231">_xlfn.IFS(B4229="Müşteri Adı",C4229,B4231="Müşteri Adı","",B4231="Fatura Tarihi","",TRUE,A4230)</f>
        <v>Zafer</v>
      </c>
      <c r="B4231" s="1">
        <v>45433</v>
      </c>
      <c r="C4231" t="s">
        <v>4252</v>
      </c>
      <c r="D4231" s="2">
        <v>6320</v>
      </c>
    </row>
    <row r="4232" spans="1:4" x14ac:dyDescent="0.25">
      <c r="A4232" t="str" cm="1">
        <f t="array" ref="A4232">_xlfn.IFS(B4230="Müşteri Adı",C4230,B4232="Müşteri Adı","",B4232="Fatura Tarihi","",TRUE,A4231)</f>
        <v>Zafer</v>
      </c>
      <c r="B4232" s="1">
        <v>45334</v>
      </c>
      <c r="C4232" t="s">
        <v>4253</v>
      </c>
      <c r="D4232" s="2">
        <v>9741</v>
      </c>
    </row>
    <row r="4233" spans="1:4" x14ac:dyDescent="0.25">
      <c r="A4233" t="str" cm="1">
        <f t="array" ref="A4233">_xlfn.IFS(B4231="Müşteri Adı",C4231,B4233="Müşteri Adı","",B4233="Fatura Tarihi","",TRUE,A4232)</f>
        <v>Zafer</v>
      </c>
      <c r="B4233" s="1">
        <v>45391</v>
      </c>
      <c r="C4233" t="s">
        <v>4254</v>
      </c>
      <c r="D4233" s="2">
        <v>1390</v>
      </c>
    </row>
    <row r="4234" spans="1:4" x14ac:dyDescent="0.25">
      <c r="A4234" t="str" cm="1">
        <f t="array" ref="A4234">_xlfn.IFS(B4232="Müşteri Adı",C4232,B4234="Müşteri Adı","",B4234="Fatura Tarihi","",TRUE,A4233)</f>
        <v>Zafer</v>
      </c>
      <c r="B4234" s="1">
        <v>44592</v>
      </c>
      <c r="C4234" t="s">
        <v>4255</v>
      </c>
      <c r="D4234" s="2">
        <v>7448</v>
      </c>
    </row>
    <row r="4235" spans="1:4" x14ac:dyDescent="0.25">
      <c r="A4235" t="str" cm="1">
        <f t="array" ref="A4235">_xlfn.IFS(B4233="Müşteri Adı",C4233,B4235="Müşteri Adı","",B4235="Fatura Tarihi","",TRUE,A4234)</f>
        <v>Zafer</v>
      </c>
      <c r="B4235" s="1">
        <v>44857</v>
      </c>
      <c r="C4235" t="s">
        <v>4256</v>
      </c>
      <c r="D4235" s="2">
        <v>4904</v>
      </c>
    </row>
    <row r="4236" spans="1:4" x14ac:dyDescent="0.25">
      <c r="A4236" t="str" cm="1">
        <f t="array" ref="A4236">_xlfn.IFS(B4234="Müşteri Adı",C4234,B4236="Müşteri Adı","",B4236="Fatura Tarihi","",TRUE,A4235)</f>
        <v>Zafer</v>
      </c>
      <c r="B4236" s="1">
        <v>44689</v>
      </c>
      <c r="C4236" t="s">
        <v>4257</v>
      </c>
      <c r="D4236" s="2">
        <v>8106</v>
      </c>
    </row>
    <row r="4237" spans="1:4" x14ac:dyDescent="0.25">
      <c r="A4237" t="str" cm="1">
        <f t="array" ref="A4237">_xlfn.IFS(B4235="Müşteri Adı",C4235,B4237="Müşteri Adı","",B4237="Fatura Tarihi","",TRUE,A4236)</f>
        <v>Zafer</v>
      </c>
      <c r="B4237" s="1">
        <v>44665</v>
      </c>
      <c r="C4237" t="s">
        <v>4258</v>
      </c>
      <c r="D4237" s="2">
        <v>1964</v>
      </c>
    </row>
    <row r="4238" spans="1:4" x14ac:dyDescent="0.25">
      <c r="A4238" t="str" cm="1">
        <f t="array" ref="A4238">_xlfn.IFS(B4236="Müşteri Adı",C4236,B4238="Müşteri Adı","",B4238="Fatura Tarihi","",TRUE,A4237)</f>
        <v>Zafer</v>
      </c>
      <c r="B4238" s="1">
        <v>45430</v>
      </c>
      <c r="C4238" t="s">
        <v>4259</v>
      </c>
      <c r="D4238" s="2">
        <v>1233</v>
      </c>
    </row>
    <row r="4239" spans="1:4" x14ac:dyDescent="0.25">
      <c r="A4239" t="str" cm="1">
        <f t="array" ref="A4239">_xlfn.IFS(B4237="Müşteri Adı",C4237,B4239="Müşteri Adı","",B4239="Fatura Tarihi","",TRUE,A4238)</f>
        <v>Zafer</v>
      </c>
      <c r="B4239" s="1">
        <v>44913</v>
      </c>
      <c r="C4239" t="s">
        <v>4260</v>
      </c>
      <c r="D4239" s="2">
        <v>70</v>
      </c>
    </row>
    <row r="4240" spans="1:4" x14ac:dyDescent="0.25">
      <c r="A4240" t="str" cm="1">
        <f t="array" ref="A4240">_xlfn.IFS(B4238="Müşteri Adı",C4238,B4240="Müşteri Adı","",B4240="Fatura Tarihi","",TRUE,A4239)</f>
        <v>Zafer</v>
      </c>
      <c r="B4240" s="1">
        <v>45431</v>
      </c>
      <c r="C4240" t="s">
        <v>4261</v>
      </c>
      <c r="D4240" s="2">
        <v>7665</v>
      </c>
    </row>
    <row r="4241" spans="1:4" x14ac:dyDescent="0.25">
      <c r="A4241" t="str" cm="1">
        <f t="array" ref="A4241">_xlfn.IFS(B4239="Müşteri Adı",C4239,B4241="Müşteri Adı","",B4241="Fatura Tarihi","",TRUE,A4240)</f>
        <v>Zafer</v>
      </c>
      <c r="B4241" s="1">
        <v>44800</v>
      </c>
      <c r="C4241" t="s">
        <v>4262</v>
      </c>
      <c r="D4241" s="2">
        <v>9592</v>
      </c>
    </row>
    <row r="4242" spans="1:4" x14ac:dyDescent="0.25">
      <c r="A4242" t="str" cm="1">
        <f t="array" ref="A4242">_xlfn.IFS(B4240="Müşteri Adı",C4240,B4242="Müşteri Adı","",B4242="Fatura Tarihi","",TRUE,A4241)</f>
        <v>Zafer</v>
      </c>
      <c r="B4242" s="1">
        <v>45229</v>
      </c>
      <c r="C4242" t="s">
        <v>4263</v>
      </c>
      <c r="D4242" s="2">
        <v>2533</v>
      </c>
    </row>
    <row r="4243" spans="1:4" x14ac:dyDescent="0.25">
      <c r="A4243" t="str" cm="1">
        <f t="array" ref="A4243">_xlfn.IFS(B4241="Müşteri Adı",C4241,B4243="Müşteri Adı","",B4243="Fatura Tarihi","",TRUE,A4242)</f>
        <v>Zafer</v>
      </c>
      <c r="B4243" s="1">
        <v>45023</v>
      </c>
      <c r="C4243" t="s">
        <v>4264</v>
      </c>
      <c r="D4243" s="2">
        <v>6068</v>
      </c>
    </row>
    <row r="4244" spans="1:4" x14ac:dyDescent="0.25">
      <c r="A4244" t="str" cm="1">
        <f t="array" ref="A4244">_xlfn.IFS(B4242="Müşteri Adı",C4242,B4244="Müşteri Adı","",B4244="Fatura Tarihi","",TRUE,A4243)</f>
        <v>Zafer</v>
      </c>
      <c r="B4244" s="1">
        <v>45127</v>
      </c>
      <c r="C4244" t="s">
        <v>4265</v>
      </c>
      <c r="D4244" s="2">
        <v>1439</v>
      </c>
    </row>
    <row r="4245" spans="1:4" x14ac:dyDescent="0.25">
      <c r="A4245" t="str" cm="1">
        <f t="array" ref="A4245">_xlfn.IFS(B4243="Müşteri Adı",C4243,B4245="Müşteri Adı","",B4245="Fatura Tarihi","",TRUE,A4244)</f>
        <v>Zafer</v>
      </c>
      <c r="B4245" s="1">
        <v>45074</v>
      </c>
      <c r="C4245" t="s">
        <v>4266</v>
      </c>
      <c r="D4245" s="2">
        <v>2695</v>
      </c>
    </row>
    <row r="4246" spans="1:4" x14ac:dyDescent="0.25">
      <c r="A4246" t="str" cm="1">
        <f t="array" ref="A4246">_xlfn.IFS(B4244="Müşteri Adı",C4244,B4246="Müşteri Adı","",B4246="Fatura Tarihi","",TRUE,A4245)</f>
        <v>Zafer</v>
      </c>
      <c r="B4246" s="1">
        <v>45125</v>
      </c>
      <c r="C4246" t="s">
        <v>4267</v>
      </c>
      <c r="D4246" s="2">
        <v>8683</v>
      </c>
    </row>
    <row r="4247" spans="1:4" x14ac:dyDescent="0.25">
      <c r="A4247" t="str" cm="1">
        <f t="array" ref="A4247">_xlfn.IFS(B4245="Müşteri Adı",C4245,B4247="Müşteri Adı","",B4247="Fatura Tarihi","",TRUE,A4246)</f>
        <v>Zafer</v>
      </c>
      <c r="B4247" s="1">
        <v>44480</v>
      </c>
      <c r="C4247" t="s">
        <v>4268</v>
      </c>
      <c r="D4247" s="2">
        <v>3984</v>
      </c>
    </row>
    <row r="4248" spans="1:4" x14ac:dyDescent="0.25">
      <c r="A4248" t="str" cm="1">
        <f t="array" ref="A4248">_xlfn.IFS(B4246="Müşteri Adı",C4246,B4248="Müşteri Adı","",B4248="Fatura Tarihi","",TRUE,A4247)</f>
        <v>Zafer</v>
      </c>
      <c r="B4248" s="1">
        <v>44717</v>
      </c>
      <c r="C4248" t="s">
        <v>4269</v>
      </c>
      <c r="D4248" s="2">
        <v>7760</v>
      </c>
    </row>
    <row r="4249" spans="1:4" x14ac:dyDescent="0.25">
      <c r="A4249" t="str" cm="1">
        <f t="array" ref="A4249">_xlfn.IFS(B4247="Müşteri Adı",C4247,B4249="Müşteri Adı","",B4249="Fatura Tarihi","",TRUE,A4248)</f>
        <v>Zafer</v>
      </c>
      <c r="B4249" s="1">
        <v>44930</v>
      </c>
      <c r="C4249" t="s">
        <v>4270</v>
      </c>
      <c r="D4249" s="2">
        <v>5547</v>
      </c>
    </row>
    <row r="4250" spans="1:4" x14ac:dyDescent="0.25">
      <c r="A4250" t="str" cm="1">
        <f t="array" ref="A4250">_xlfn.IFS(B4248="Müşteri Adı",C4248,B4250="Müşteri Adı","",B4250="Fatura Tarihi","",TRUE,A4249)</f>
        <v>Zafer</v>
      </c>
      <c r="B4250" s="1">
        <v>44664</v>
      </c>
      <c r="C4250" t="s">
        <v>4271</v>
      </c>
      <c r="D4250" s="2">
        <v>4297</v>
      </c>
    </row>
    <row r="4251" spans="1:4" x14ac:dyDescent="0.25">
      <c r="A4251" t="str" cm="1">
        <f t="array" ref="A4251">_xlfn.IFS(B4249="Müşteri Adı",C4249,B4251="Müşteri Adı","",B4251="Fatura Tarihi","",TRUE,A4250)</f>
        <v>Zafer</v>
      </c>
      <c r="B4251" s="1">
        <v>44649</v>
      </c>
      <c r="C4251" t="s">
        <v>4272</v>
      </c>
      <c r="D4251" s="2">
        <v>6544</v>
      </c>
    </row>
    <row r="4252" spans="1:4" x14ac:dyDescent="0.25">
      <c r="A4252" t="str" cm="1">
        <f t="array" ref="A4252">_xlfn.IFS(B4250="Müşteri Adı",C4250,B4252="Müşteri Adı","",B4252="Fatura Tarihi","",TRUE,A4251)</f>
        <v>Zafer</v>
      </c>
      <c r="B4252" s="1">
        <v>45017</v>
      </c>
      <c r="C4252" t="s">
        <v>4273</v>
      </c>
      <c r="D4252" s="2">
        <v>7782</v>
      </c>
    </row>
    <row r="4253" spans="1:4" x14ac:dyDescent="0.25">
      <c r="A4253" t="str" cm="1">
        <f t="array" ref="A4253">_xlfn.IFS(B4251="Müşteri Adı",C4251,B4253="Müşteri Adı","",B4253="Fatura Tarihi","",TRUE,A4252)</f>
        <v>Zafer</v>
      </c>
      <c r="B4253" s="1">
        <v>44452</v>
      </c>
      <c r="C4253" t="s">
        <v>4274</v>
      </c>
      <c r="D4253" s="2">
        <v>2851</v>
      </c>
    </row>
    <row r="4254" spans="1:4" x14ac:dyDescent="0.25">
      <c r="A4254" t="str" cm="1">
        <f t="array" ref="A4254">_xlfn.IFS(B4252="Müşteri Adı",C4252,B4254="Müşteri Adı","",B4254="Fatura Tarihi","",TRUE,A4253)</f>
        <v>Zafer</v>
      </c>
      <c r="B4254" s="1">
        <v>44800</v>
      </c>
      <c r="C4254" t="s">
        <v>4275</v>
      </c>
      <c r="D4254" s="2">
        <v>1862</v>
      </c>
    </row>
    <row r="4255" spans="1:4" x14ac:dyDescent="0.25">
      <c r="A4255" t="str" cm="1">
        <f t="array" ref="A4255">_xlfn.IFS(B4253="Müşteri Adı",C4253,B4255="Müşteri Adı","",B4255="Fatura Tarihi","",TRUE,A4254)</f>
        <v>Zafer</v>
      </c>
      <c r="B4255" s="1">
        <v>45076</v>
      </c>
      <c r="C4255" t="s">
        <v>4276</v>
      </c>
      <c r="D4255" s="2">
        <v>8589</v>
      </c>
    </row>
    <row r="4256" spans="1:4" x14ac:dyDescent="0.25">
      <c r="A4256" t="str" cm="1">
        <f t="array" ref="A4256">_xlfn.IFS(B4254="Müşteri Adı",C4254,B4256="Müşteri Adı","",B4256="Fatura Tarihi","",TRUE,A4255)</f>
        <v>Zafer</v>
      </c>
      <c r="B4256" s="1">
        <v>45341</v>
      </c>
      <c r="C4256" t="s">
        <v>4277</v>
      </c>
      <c r="D4256" s="2">
        <v>7819</v>
      </c>
    </row>
    <row r="4257" spans="1:4" x14ac:dyDescent="0.25">
      <c r="A4257" t="str" cm="1">
        <f t="array" ref="A4257">_xlfn.IFS(B4255="Müşteri Adı",C4255,B4257="Müşteri Adı","",B4257="Fatura Tarihi","",TRUE,A4256)</f>
        <v>Zafer</v>
      </c>
      <c r="B4257" s="1">
        <v>44862</v>
      </c>
      <c r="C4257" t="s">
        <v>4278</v>
      </c>
      <c r="D4257" s="2">
        <v>2213</v>
      </c>
    </row>
    <row r="4258" spans="1:4" x14ac:dyDescent="0.25">
      <c r="A4258" t="str" cm="1">
        <f t="array" ref="A4258">_xlfn.IFS(B4256="Müşteri Adı",C4256,B4258="Müşteri Adı","",B4258="Fatura Tarihi","",TRUE,A4257)</f>
        <v>Zafer</v>
      </c>
      <c r="B4258" s="1">
        <v>44777</v>
      </c>
      <c r="C4258" t="s">
        <v>4279</v>
      </c>
      <c r="D4258" s="2">
        <v>7955</v>
      </c>
    </row>
    <row r="4259" spans="1:4" x14ac:dyDescent="0.25">
      <c r="A4259" t="str" cm="1">
        <f t="array" ref="A4259">_xlfn.IFS(B4257="Müşteri Adı",C4257,B4259="Müşteri Adı","",B4259="Fatura Tarihi","",TRUE,A4258)</f>
        <v>Zafer</v>
      </c>
      <c r="B4259" s="1">
        <v>44629</v>
      </c>
      <c r="C4259" t="s">
        <v>4280</v>
      </c>
      <c r="D4259" s="2">
        <v>3455</v>
      </c>
    </row>
    <row r="4260" spans="1:4" x14ac:dyDescent="0.25">
      <c r="A4260" t="str" cm="1">
        <f t="array" ref="A4260">_xlfn.IFS(B4258="Müşteri Adı",C4258,B4260="Müşteri Adı","",B4260="Fatura Tarihi","",TRUE,A4259)</f>
        <v>Zafer</v>
      </c>
      <c r="B4260" s="1">
        <v>45133</v>
      </c>
      <c r="C4260" t="s">
        <v>4281</v>
      </c>
      <c r="D4260" s="2">
        <v>7627</v>
      </c>
    </row>
    <row r="4261" spans="1:4" x14ac:dyDescent="0.25">
      <c r="A4261" t="str" cm="1">
        <f t="array" ref="A4261">_xlfn.IFS(B4259="Müşteri Adı",C4259,B4261="Müşteri Adı","",B4261="Fatura Tarihi","",TRUE,A4260)</f>
        <v>Zafer</v>
      </c>
      <c r="B4261" s="1">
        <v>44704</v>
      </c>
      <c r="C4261" t="s">
        <v>4282</v>
      </c>
      <c r="D4261" s="2">
        <v>6235</v>
      </c>
    </row>
    <row r="4262" spans="1:4" x14ac:dyDescent="0.25">
      <c r="A4262" t="str" cm="1">
        <f t="array" ref="A4262">_xlfn.IFS(B4260="Müşteri Adı",C4260,B4262="Müşteri Adı","",B4262="Fatura Tarihi","",TRUE,A4261)</f>
        <v>Zafer</v>
      </c>
      <c r="B4262" s="1">
        <v>45212</v>
      </c>
      <c r="C4262" t="s">
        <v>4283</v>
      </c>
      <c r="D4262" s="2">
        <v>3391</v>
      </c>
    </row>
    <row r="4263" spans="1:4" x14ac:dyDescent="0.25">
      <c r="A4263" t="str" cm="1">
        <f t="array" ref="A4263">_xlfn.IFS(B4261="Müşteri Adı",C4261,B4263="Müşteri Adı","",B4263="Fatura Tarihi","",TRUE,A4262)</f>
        <v>Zafer</v>
      </c>
      <c r="B4263" s="1">
        <v>45229</v>
      </c>
      <c r="C4263" t="s">
        <v>4284</v>
      </c>
      <c r="D4263" s="2">
        <v>7169</v>
      </c>
    </row>
    <row r="4264" spans="1:4" x14ac:dyDescent="0.25">
      <c r="A4264" t="str" cm="1">
        <f t="array" ref="A4264">_xlfn.IFS(B4262="Müşteri Adı",C4262,B4264="Müşteri Adı","",B4264="Fatura Tarihi","",TRUE,A4263)</f>
        <v>Zafer</v>
      </c>
      <c r="B4264" s="1">
        <v>45027</v>
      </c>
      <c r="C4264" t="s">
        <v>4285</v>
      </c>
      <c r="D4264" s="2">
        <v>924</v>
      </c>
    </row>
    <row r="4265" spans="1:4" x14ac:dyDescent="0.25">
      <c r="A4265" t="str" cm="1">
        <f t="array" ref="A4265">_xlfn.IFS(B4263="Müşteri Adı",C4263,B4265="Müşteri Adı","",B4265="Fatura Tarihi","",TRUE,A4264)</f>
        <v>Zafer</v>
      </c>
      <c r="B4265" s="1">
        <v>44958</v>
      </c>
      <c r="C4265" t="s">
        <v>4286</v>
      </c>
      <c r="D4265" s="2">
        <v>640</v>
      </c>
    </row>
    <row r="4266" spans="1:4" x14ac:dyDescent="0.25">
      <c r="A4266" t="str" cm="1">
        <f t="array" ref="A4266">_xlfn.IFS(B4264="Müşteri Adı",C4264,B4266="Müşteri Adı","",B4266="Fatura Tarihi","",TRUE,A4265)</f>
        <v>Zafer</v>
      </c>
      <c r="B4266" s="1">
        <v>44581</v>
      </c>
      <c r="C4266" t="s">
        <v>4287</v>
      </c>
      <c r="D4266" s="2">
        <v>2999</v>
      </c>
    </row>
    <row r="4267" spans="1:4" x14ac:dyDescent="0.25">
      <c r="A4267" t="str" cm="1">
        <f t="array" ref="A4267">_xlfn.IFS(B4265="Müşteri Adı",C4265,B4267="Müşteri Adı","",B4267="Fatura Tarihi","",TRUE,A4266)</f>
        <v>Zafer</v>
      </c>
      <c r="B4267" s="1">
        <v>45394</v>
      </c>
      <c r="C4267" t="s">
        <v>4288</v>
      </c>
      <c r="D4267" s="2">
        <v>5618</v>
      </c>
    </row>
    <row r="4268" spans="1:4" x14ac:dyDescent="0.25">
      <c r="A4268" t="str" cm="1">
        <f t="array" ref="A4268">_xlfn.IFS(B4266="Müşteri Adı",C4266,B4268="Müşteri Adı","",B4268="Fatura Tarihi","",TRUE,A4267)</f>
        <v>Zafer</v>
      </c>
      <c r="B4268" s="1">
        <v>44961</v>
      </c>
      <c r="C4268" t="s">
        <v>4289</v>
      </c>
      <c r="D4268" s="2">
        <v>5308</v>
      </c>
    </row>
    <row r="4269" spans="1:4" x14ac:dyDescent="0.25">
      <c r="A4269" t="str" cm="1">
        <f t="array" ref="A4269">_xlfn.IFS(B4267="Müşteri Adı",C4267,B4269="Müşteri Adı","",B4269="Fatura Tarihi","",TRUE,A4268)</f>
        <v>Zafer</v>
      </c>
      <c r="B4269" s="1">
        <v>45314</v>
      </c>
      <c r="C4269" t="s">
        <v>4290</v>
      </c>
      <c r="D4269" s="2">
        <v>4553</v>
      </c>
    </row>
    <row r="4270" spans="1:4" x14ac:dyDescent="0.25">
      <c r="A4270" t="str" cm="1">
        <f t="array" ref="A4270">_xlfn.IFS(B4268="Müşteri Adı",C4268,B4270="Müşteri Adı","",B4270="Fatura Tarihi","",TRUE,A4269)</f>
        <v>Zafer</v>
      </c>
      <c r="B4270" s="1">
        <v>44674</v>
      </c>
      <c r="C4270" t="s">
        <v>4291</v>
      </c>
      <c r="D4270" s="2">
        <v>2580</v>
      </c>
    </row>
    <row r="4271" spans="1:4" x14ac:dyDescent="0.25">
      <c r="A4271" t="str" cm="1">
        <f t="array" ref="A4271">_xlfn.IFS(B4269="Müşteri Adı",C4269,B4271="Müşteri Adı","",B4271="Fatura Tarihi","",TRUE,A4270)</f>
        <v>Zafer</v>
      </c>
      <c r="B4271" s="1">
        <v>45168</v>
      </c>
      <c r="C4271" t="s">
        <v>4292</v>
      </c>
      <c r="D4271" s="2">
        <v>3220</v>
      </c>
    </row>
    <row r="4272" spans="1:4" x14ac:dyDescent="0.25">
      <c r="A4272" t="str" cm="1">
        <f t="array" ref="A4272">_xlfn.IFS(B4270="Müşteri Adı",C4270,B4272="Müşteri Adı","",B4272="Fatura Tarihi","",TRUE,A4271)</f>
        <v>Zafer</v>
      </c>
      <c r="B4272" s="1">
        <v>44976</v>
      </c>
      <c r="C4272" t="s">
        <v>4293</v>
      </c>
      <c r="D4272" s="2">
        <v>5761</v>
      </c>
    </row>
    <row r="4273" spans="1:4" x14ac:dyDescent="0.25">
      <c r="A4273" t="str" cm="1">
        <f t="array" ref="A4273">_xlfn.IFS(B4271="Müşteri Adı",C4271,B4273="Müşteri Adı","",B4273="Fatura Tarihi","",TRUE,A4272)</f>
        <v>Zafer</v>
      </c>
      <c r="B4273" s="1">
        <v>44638</v>
      </c>
      <c r="C4273" t="s">
        <v>4294</v>
      </c>
      <c r="D4273" s="2">
        <v>3724</v>
      </c>
    </row>
    <row r="4274" spans="1:4" x14ac:dyDescent="0.25">
      <c r="A4274" t="str" cm="1">
        <f t="array" ref="A4274">_xlfn.IFS(B4272="Müşteri Adı",C4272,B4274="Müşteri Adı","",B4274="Fatura Tarihi","",TRUE,A4273)</f>
        <v>Zafer</v>
      </c>
      <c r="B4274" s="1">
        <v>44821</v>
      </c>
      <c r="C4274" t="s">
        <v>4295</v>
      </c>
      <c r="D4274" s="2">
        <v>4488</v>
      </c>
    </row>
    <row r="4275" spans="1:4" x14ac:dyDescent="0.25">
      <c r="A4275" t="str" cm="1">
        <f t="array" ref="A4275">_xlfn.IFS(B4273="Müşteri Adı",C4273,B4275="Müşteri Adı","",B4275="Fatura Tarihi","",TRUE,A4274)</f>
        <v>Zafer</v>
      </c>
      <c r="B4275" s="1">
        <v>44618</v>
      </c>
      <c r="C4275" t="s">
        <v>4296</v>
      </c>
      <c r="D4275" s="2">
        <v>5831</v>
      </c>
    </row>
    <row r="4276" spans="1:4" x14ac:dyDescent="0.25">
      <c r="A4276" t="str" cm="1">
        <f t="array" ref="A4276">_xlfn.IFS(B4274="Müşteri Adı",C4274,B4276="Müşteri Adı","",B4276="Fatura Tarihi","",TRUE,A4275)</f>
        <v>Zafer</v>
      </c>
      <c r="B4276" s="1">
        <v>44593</v>
      </c>
      <c r="C4276" t="s">
        <v>4297</v>
      </c>
      <c r="D4276" s="2">
        <v>8082</v>
      </c>
    </row>
    <row r="4277" spans="1:4" x14ac:dyDescent="0.25">
      <c r="A4277" t="str" cm="1">
        <f t="array" ref="A4277">_xlfn.IFS(B4275="Müşteri Adı",C4275,B4277="Müşteri Adı","",B4277="Fatura Tarihi","",TRUE,A4276)</f>
        <v>Zafer</v>
      </c>
      <c r="B4277" s="1">
        <v>45074</v>
      </c>
      <c r="C4277" t="s">
        <v>4298</v>
      </c>
      <c r="D4277" s="2">
        <v>6938</v>
      </c>
    </row>
    <row r="4278" spans="1:4" x14ac:dyDescent="0.25">
      <c r="A4278" t="str" cm="1">
        <f t="array" ref="A4278">_xlfn.IFS(B4276="Müşteri Adı",C4276,B4278="Müşteri Adı","",B4278="Fatura Tarihi","",TRUE,A4277)</f>
        <v>Zafer</v>
      </c>
      <c r="B4278" s="1">
        <v>44519</v>
      </c>
      <c r="C4278" t="s">
        <v>4299</v>
      </c>
      <c r="D4278" s="2">
        <v>2253</v>
      </c>
    </row>
    <row r="4279" spans="1:4" x14ac:dyDescent="0.25">
      <c r="A4279" t="str" cm="1">
        <f t="array" ref="A4279">_xlfn.IFS(B4277="Müşteri Adı",C4277,B4279="Müşteri Adı","",B4279="Fatura Tarihi","",TRUE,A4278)</f>
        <v>Zafer</v>
      </c>
      <c r="B4279" s="1">
        <v>45333</v>
      </c>
      <c r="C4279" t="s">
        <v>4300</v>
      </c>
      <c r="D4279" s="2">
        <v>1172</v>
      </c>
    </row>
    <row r="4280" spans="1:4" x14ac:dyDescent="0.25">
      <c r="A4280" t="str" cm="1">
        <f t="array" ref="A4280">_xlfn.IFS(B4278="Müşteri Adı",C4278,B4280="Müşteri Adı","",B4280="Fatura Tarihi","",TRUE,A4279)</f>
        <v>Zafer</v>
      </c>
      <c r="B4280" s="1">
        <v>44627</v>
      </c>
      <c r="C4280" t="s">
        <v>4301</v>
      </c>
      <c r="D4280" s="2">
        <v>4369</v>
      </c>
    </row>
    <row r="4281" spans="1:4" x14ac:dyDescent="0.25">
      <c r="A4281" t="str" cm="1">
        <f t="array" ref="A4281">_xlfn.IFS(B4279="Müşteri Adı",C4279,B4281="Müşteri Adı","",B4281="Fatura Tarihi","",TRUE,A4280)</f>
        <v>Zafer</v>
      </c>
      <c r="B4281" s="1">
        <v>44462</v>
      </c>
      <c r="C4281" t="s">
        <v>4302</v>
      </c>
      <c r="D4281" s="2">
        <v>3785</v>
      </c>
    </row>
    <row r="4282" spans="1:4" x14ac:dyDescent="0.25">
      <c r="A4282" t="str" cm="1">
        <f t="array" ref="A4282">_xlfn.IFS(B4280="Müşteri Adı",C4280,B4282="Müşteri Adı","",B4282="Fatura Tarihi","",TRUE,A4281)</f>
        <v>Zafer</v>
      </c>
      <c r="B4282" s="1">
        <v>44523</v>
      </c>
      <c r="C4282" t="s">
        <v>4303</v>
      </c>
      <c r="D4282" s="2">
        <v>770</v>
      </c>
    </row>
    <row r="4283" spans="1:4" x14ac:dyDescent="0.25">
      <c r="A4283" t="str" cm="1">
        <f t="array" ref="A4283">_xlfn.IFS(B4281="Müşteri Adı",C4281,B4283="Müşteri Adı","",B4283="Fatura Tarihi","",TRUE,A4282)</f>
        <v>Zafer</v>
      </c>
      <c r="B4283" s="1">
        <v>44799</v>
      </c>
      <c r="C4283" t="s">
        <v>4304</v>
      </c>
      <c r="D4283" s="2">
        <v>6179</v>
      </c>
    </row>
    <row r="4284" spans="1:4" x14ac:dyDescent="0.25">
      <c r="A4284" t="str" cm="1">
        <f t="array" ref="A4284">_xlfn.IFS(B4282="Müşteri Adı",C4282,B4284="Müşteri Adı","",B4284="Fatura Tarihi","",TRUE,A4283)</f>
        <v>Zafer</v>
      </c>
      <c r="B4284" s="1">
        <v>45222</v>
      </c>
      <c r="C4284" t="s">
        <v>4305</v>
      </c>
      <c r="D4284" s="2">
        <v>6176</v>
      </c>
    </row>
    <row r="4285" spans="1:4" x14ac:dyDescent="0.25">
      <c r="A4285" t="str" cm="1">
        <f t="array" ref="A4285">_xlfn.IFS(B4283="Müşteri Adı",C4283,B4285="Müşteri Adı","",B4285="Fatura Tarihi","",TRUE,A4284)</f>
        <v>Zafer</v>
      </c>
      <c r="B4285" s="1">
        <v>45053</v>
      </c>
      <c r="C4285" t="s">
        <v>4306</v>
      </c>
      <c r="D4285" s="2">
        <v>3662</v>
      </c>
    </row>
    <row r="4286" spans="1:4" x14ac:dyDescent="0.25">
      <c r="A4286" t="str" cm="1">
        <f t="array" ref="A4286">_xlfn.IFS(B4284="Müşteri Adı",C4284,B4286="Müşteri Adı","",B4286="Fatura Tarihi","",TRUE,A4285)</f>
        <v>Zafer</v>
      </c>
      <c r="B4286" s="1">
        <v>45197</v>
      </c>
      <c r="C4286" t="s">
        <v>4307</v>
      </c>
      <c r="D4286" s="2">
        <v>5860</v>
      </c>
    </row>
    <row r="4287" spans="1:4" x14ac:dyDescent="0.25">
      <c r="A4287" t="str" cm="1">
        <f t="array" ref="A4287">_xlfn.IFS(B4285="Müşteri Adı",C4285,B4287="Müşteri Adı","",B4287="Fatura Tarihi","",TRUE,A4286)</f>
        <v>Zafer</v>
      </c>
      <c r="B4287" s="1">
        <v>44464</v>
      </c>
      <c r="C4287" t="s">
        <v>4308</v>
      </c>
      <c r="D4287" s="2">
        <v>2600</v>
      </c>
    </row>
    <row r="4288" spans="1:4" x14ac:dyDescent="0.25">
      <c r="A4288" t="str" cm="1">
        <f t="array" ref="A4288">_xlfn.IFS(B4286="Müşteri Adı",C4286,B4288="Müşteri Adı","",B4288="Fatura Tarihi","",TRUE,A4287)</f>
        <v>Zafer</v>
      </c>
      <c r="B4288" s="1">
        <v>45360</v>
      </c>
      <c r="C4288" t="s">
        <v>4309</v>
      </c>
      <c r="D4288" s="2">
        <v>9391</v>
      </c>
    </row>
    <row r="4289" spans="1:4" x14ac:dyDescent="0.25">
      <c r="A4289" t="str" cm="1">
        <f t="array" ref="A4289">_xlfn.IFS(B4287="Müşteri Adı",C4287,B4289="Müşteri Adı","",B4289="Fatura Tarihi","",TRUE,A4288)</f>
        <v>Zafer</v>
      </c>
      <c r="B4289" s="1">
        <v>44447</v>
      </c>
      <c r="C4289" t="s">
        <v>4310</v>
      </c>
      <c r="D4289" s="2">
        <v>371</v>
      </c>
    </row>
    <row r="4290" spans="1:4" x14ac:dyDescent="0.25">
      <c r="A4290" t="str" cm="1">
        <f t="array" ref="A4290">_xlfn.IFS(B4288="Müşteri Adı",C4288,B4290="Müşteri Adı","",B4290="Fatura Tarihi","",TRUE,A4289)</f>
        <v>Zafer</v>
      </c>
      <c r="B4290" s="1">
        <v>44651</v>
      </c>
      <c r="C4290" t="s">
        <v>4311</v>
      </c>
      <c r="D4290" s="2">
        <v>1134</v>
      </c>
    </row>
    <row r="4291" spans="1:4" x14ac:dyDescent="0.25">
      <c r="A4291" t="str" cm="1">
        <f t="array" ref="A4291">_xlfn.IFS(B4289="Müşteri Adı",C4289,B4291="Müşteri Adı","",B4291="Fatura Tarihi","",TRUE,A4290)</f>
        <v>Zafer</v>
      </c>
      <c r="B4291" s="1">
        <v>45266</v>
      </c>
      <c r="C4291" t="s">
        <v>4312</v>
      </c>
      <c r="D4291" s="2">
        <v>4298</v>
      </c>
    </row>
    <row r="4292" spans="1:4" x14ac:dyDescent="0.25">
      <c r="A4292" t="str" cm="1">
        <f t="array" ref="A4292">_xlfn.IFS(B4290="Müşteri Adı",C4290,B4292="Müşteri Adı","",B4292="Fatura Tarihi","",TRUE,A4291)</f>
        <v>Zafer</v>
      </c>
      <c r="B4292" s="1">
        <v>44743</v>
      </c>
      <c r="C4292" t="s">
        <v>4313</v>
      </c>
      <c r="D4292" s="2">
        <v>1070</v>
      </c>
    </row>
    <row r="4293" spans="1:4" x14ac:dyDescent="0.25">
      <c r="A4293" t="str" cm="1">
        <f t="array" ref="A4293">_xlfn.IFS(B4291="Müşteri Adı",C4291,B4293="Müşteri Adı","",B4293="Fatura Tarihi","",TRUE,A4292)</f>
        <v>Zafer</v>
      </c>
      <c r="B4293" s="1">
        <v>44487</v>
      </c>
      <c r="C4293" t="s">
        <v>4314</v>
      </c>
      <c r="D4293" s="2">
        <v>8207</v>
      </c>
    </row>
    <row r="4294" spans="1:4" x14ac:dyDescent="0.25">
      <c r="A4294" t="str" cm="1">
        <f t="array" ref="A4294">_xlfn.IFS(B4292="Müşteri Adı",C4292,B4294="Müşteri Adı","",B4294="Fatura Tarihi","",TRUE,A4293)</f>
        <v>Zafer</v>
      </c>
      <c r="B4294" s="1">
        <v>44979</v>
      </c>
      <c r="C4294" t="s">
        <v>4315</v>
      </c>
      <c r="D4294" s="2">
        <v>9747</v>
      </c>
    </row>
    <row r="4295" spans="1:4" x14ac:dyDescent="0.25">
      <c r="A4295" t="str" cm="1">
        <f t="array" ref="A4295">_xlfn.IFS(B4293="Müşteri Adı",C4293,B4295="Müşteri Adı","",B4295="Fatura Tarihi","",TRUE,A4294)</f>
        <v>Zafer</v>
      </c>
      <c r="B4295" s="1">
        <v>45100</v>
      </c>
      <c r="C4295" t="s">
        <v>4316</v>
      </c>
      <c r="D4295" s="2">
        <v>925</v>
      </c>
    </row>
    <row r="4296" spans="1:4" x14ac:dyDescent="0.25">
      <c r="A4296" t="str" cm="1">
        <f t="array" ref="A4296">_xlfn.IFS(B4294="Müşteri Adı",C4294,B4296="Müşteri Adı","",B4296="Fatura Tarihi","",TRUE,A4295)</f>
        <v>Zafer</v>
      </c>
      <c r="B4296" s="1">
        <v>44799</v>
      </c>
      <c r="C4296" t="s">
        <v>4317</v>
      </c>
      <c r="D4296" s="2">
        <v>4076</v>
      </c>
    </row>
    <row r="4297" spans="1:4" x14ac:dyDescent="0.25">
      <c r="A4297" t="str" cm="1">
        <f t="array" ref="A4297">_xlfn.IFS(B4295="Müşteri Adı",C4295,B4297="Müşteri Adı","",B4297="Fatura Tarihi","",TRUE,A4296)</f>
        <v>Zafer</v>
      </c>
      <c r="B4297" s="1">
        <v>44720</v>
      </c>
      <c r="C4297" t="s">
        <v>4318</v>
      </c>
      <c r="D4297" s="2">
        <v>7692</v>
      </c>
    </row>
    <row r="4298" spans="1:4" x14ac:dyDescent="0.25">
      <c r="A4298" t="str" cm="1">
        <f t="array" ref="A4298">_xlfn.IFS(B4296="Müşteri Adı",C4296,B4298="Müşteri Adı","",B4298="Fatura Tarihi","",TRUE,A4297)</f>
        <v>Zafer</v>
      </c>
      <c r="B4298" s="1">
        <v>44619</v>
      </c>
      <c r="C4298" t="s">
        <v>4319</v>
      </c>
      <c r="D4298" s="2">
        <v>7927</v>
      </c>
    </row>
    <row r="4299" spans="1:4" x14ac:dyDescent="0.25">
      <c r="A4299" t="str" cm="1">
        <f t="array" ref="A4299">_xlfn.IFS(B4297="Müşteri Adı",C4297,B4299="Müşteri Adı","",B4299="Fatura Tarihi","",TRUE,A4298)</f>
        <v>Zafer</v>
      </c>
      <c r="B4299" s="1">
        <v>44633</v>
      </c>
      <c r="C4299" t="s">
        <v>4320</v>
      </c>
      <c r="D4299" s="2">
        <v>6202</v>
      </c>
    </row>
    <row r="4300" spans="1:4" x14ac:dyDescent="0.25">
      <c r="A4300" t="str" cm="1">
        <f t="array" ref="A4300">_xlfn.IFS(B4298="Müşteri Adı",C4298,B4300="Müşteri Adı","",B4300="Fatura Tarihi","",TRUE,A4299)</f>
        <v>Zafer</v>
      </c>
      <c r="B4300" s="1">
        <v>45329</v>
      </c>
      <c r="C4300" t="s">
        <v>4321</v>
      </c>
      <c r="D4300" s="2">
        <v>2587</v>
      </c>
    </row>
    <row r="4301" spans="1:4" x14ac:dyDescent="0.25">
      <c r="A4301" t="str" cm="1">
        <f t="array" ref="A4301">_xlfn.IFS(B4299="Müşteri Adı",C4299,B4301="Müşteri Adı","",B4301="Fatura Tarihi","",TRUE,A4300)</f>
        <v>Zafer</v>
      </c>
      <c r="B4301" s="1">
        <v>45344</v>
      </c>
      <c r="C4301" t="s">
        <v>4322</v>
      </c>
      <c r="D4301" s="2">
        <v>6164</v>
      </c>
    </row>
    <row r="4302" spans="1:4" x14ac:dyDescent="0.25">
      <c r="A4302" t="str" cm="1">
        <f t="array" ref="A4302">_xlfn.IFS(B4300="Müşteri Adı",C4300,B4302="Müşteri Adı","",B4302="Fatura Tarihi","",TRUE,A4301)</f>
        <v>Zafer</v>
      </c>
      <c r="B4302" s="1">
        <v>44980</v>
      </c>
      <c r="C4302" t="s">
        <v>4323</v>
      </c>
      <c r="D4302" s="2">
        <v>2296</v>
      </c>
    </row>
    <row r="4303" spans="1:4" x14ac:dyDescent="0.25">
      <c r="A4303" t="str" cm="1">
        <f t="array" ref="A4303">_xlfn.IFS(B4301="Müşteri Adı",C4301,B4303="Müşteri Adı","",B4303="Fatura Tarihi","",TRUE,A4302)</f>
        <v>Zafer</v>
      </c>
      <c r="B4303" s="1">
        <v>44695</v>
      </c>
      <c r="C4303" t="s">
        <v>4324</v>
      </c>
      <c r="D4303" s="2">
        <v>1048</v>
      </c>
    </row>
    <row r="4304" spans="1:4" x14ac:dyDescent="0.25">
      <c r="A4304" t="str" cm="1">
        <f t="array" ref="A4304">_xlfn.IFS(B4302="Müşteri Adı",C4302,B4304="Müşteri Adı","",B4304="Fatura Tarihi","",TRUE,A4303)</f>
        <v>Zafer</v>
      </c>
      <c r="B4304" s="1">
        <v>45105</v>
      </c>
      <c r="C4304" t="s">
        <v>4325</v>
      </c>
      <c r="D4304" s="2">
        <v>644</v>
      </c>
    </row>
    <row r="4305" spans="1:4" x14ac:dyDescent="0.25">
      <c r="A4305" t="str" cm="1">
        <f t="array" ref="A4305">_xlfn.IFS(B4303="Müşteri Adı",C4303,B4305="Müşteri Adı","",B4305="Fatura Tarihi","",TRUE,A4304)</f>
        <v>Zafer</v>
      </c>
      <c r="B4305" s="1">
        <v>44662</v>
      </c>
      <c r="C4305" t="s">
        <v>4326</v>
      </c>
      <c r="D4305" s="2">
        <v>2599</v>
      </c>
    </row>
    <row r="4306" spans="1:4" x14ac:dyDescent="0.25">
      <c r="A4306" t="str" cm="1">
        <f t="array" ref="A4306">_xlfn.IFS(B4304="Müşteri Adı",C4304,B4306="Müşteri Adı","",B4306="Fatura Tarihi","",TRUE,A4305)</f>
        <v>Zafer</v>
      </c>
      <c r="B4306" s="1">
        <v>44925</v>
      </c>
      <c r="C4306" t="s">
        <v>4327</v>
      </c>
      <c r="D4306" s="2">
        <v>8789</v>
      </c>
    </row>
    <row r="4307" spans="1:4" x14ac:dyDescent="0.25">
      <c r="A4307" t="str" cm="1">
        <f t="array" ref="A4307">_xlfn.IFS(B4305="Müşteri Adı",C4305,B4307="Müşteri Adı","",B4307="Fatura Tarihi","",TRUE,A4306)</f>
        <v>Zafer</v>
      </c>
      <c r="B4307" s="1">
        <v>45119</v>
      </c>
      <c r="C4307" t="s">
        <v>4328</v>
      </c>
      <c r="D4307" s="2">
        <v>2198</v>
      </c>
    </row>
    <row r="4308" spans="1:4" x14ac:dyDescent="0.25">
      <c r="A4308" t="str" cm="1">
        <f t="array" ref="A4308">_xlfn.IFS(B4306="Müşteri Adı",C4306,B4308="Müşteri Adı","",B4308="Fatura Tarihi","",TRUE,A4307)</f>
        <v>Zafer</v>
      </c>
      <c r="B4308" s="1">
        <v>45311</v>
      </c>
      <c r="C4308" t="s">
        <v>4329</v>
      </c>
      <c r="D4308" s="2">
        <v>5265</v>
      </c>
    </row>
    <row r="4309" spans="1:4" x14ac:dyDescent="0.25">
      <c r="A4309" t="str" cm="1">
        <f t="array" ref="A4309">_xlfn.IFS(B4307="Müşteri Adı",C4307,B4309="Müşteri Adı","",B4309="Fatura Tarihi","",TRUE,A4308)</f>
        <v>Zafer</v>
      </c>
      <c r="B4309" s="1">
        <v>45141</v>
      </c>
      <c r="C4309" t="s">
        <v>4330</v>
      </c>
      <c r="D4309" s="2">
        <v>3862</v>
      </c>
    </row>
    <row r="4310" spans="1:4" x14ac:dyDescent="0.25">
      <c r="A4310" t="str" cm="1">
        <f t="array" ref="A4310">_xlfn.IFS(B4308="Müşteri Adı",C4308,B4310="Müşteri Adı","",B4310="Fatura Tarihi","",TRUE,A4309)</f>
        <v>Zafer</v>
      </c>
      <c r="B4310" s="1">
        <v>44624</v>
      </c>
      <c r="C4310" t="s">
        <v>4331</v>
      </c>
      <c r="D4310" s="2">
        <v>789</v>
      </c>
    </row>
    <row r="4311" spans="1:4" x14ac:dyDescent="0.25">
      <c r="A4311" t="str" cm="1">
        <f t="array" ref="A4311">_xlfn.IFS(B4309="Müşteri Adı",C4309,B4311="Müşteri Adı","",B4311="Fatura Tarihi","",TRUE,A4310)</f>
        <v>Zafer</v>
      </c>
      <c r="B4311" s="1">
        <v>45169</v>
      </c>
      <c r="C4311" t="s">
        <v>4332</v>
      </c>
      <c r="D4311" s="2">
        <v>5548</v>
      </c>
    </row>
    <row r="4312" spans="1:4" x14ac:dyDescent="0.25">
      <c r="A4312" t="str" cm="1">
        <f t="array" ref="A4312">_xlfn.IFS(B4310="Müşteri Adı",C4310,B4312="Müşteri Adı","",B4312="Fatura Tarihi","",TRUE,A4311)</f>
        <v>Zafer</v>
      </c>
      <c r="B4312" s="1">
        <v>45343</v>
      </c>
      <c r="C4312" t="s">
        <v>4333</v>
      </c>
      <c r="D4312" s="2">
        <v>6984</v>
      </c>
    </row>
    <row r="4313" spans="1:4" x14ac:dyDescent="0.25">
      <c r="A4313" t="str" cm="1">
        <f t="array" ref="A4313">_xlfn.IFS(B4311="Müşteri Adı",C4311,B4313="Müşteri Adı","",B4313="Fatura Tarihi","",TRUE,A4312)</f>
        <v>Zafer</v>
      </c>
      <c r="B4313" s="1">
        <v>44992</v>
      </c>
      <c r="C4313" t="s">
        <v>4334</v>
      </c>
      <c r="D4313" s="2">
        <v>1985</v>
      </c>
    </row>
    <row r="4314" spans="1:4" x14ac:dyDescent="0.25">
      <c r="A4314" t="str" cm="1">
        <f t="array" ref="A4314">_xlfn.IFS(B4312="Müşteri Adı",C4312,B4314="Müşteri Adı","",B4314="Fatura Tarihi","",TRUE,A4313)</f>
        <v>Zafer</v>
      </c>
      <c r="B4314" s="1">
        <v>44601</v>
      </c>
      <c r="C4314" t="s">
        <v>4335</v>
      </c>
      <c r="D4314" s="2">
        <v>9569</v>
      </c>
    </row>
    <row r="4315" spans="1:4" x14ac:dyDescent="0.25">
      <c r="A4315" t="str" cm="1">
        <f t="array" ref="A4315">_xlfn.IFS(B4313="Müşteri Adı",C4313,B4315="Müşteri Adı","",B4315="Fatura Tarihi","",TRUE,A4314)</f>
        <v>Zafer</v>
      </c>
      <c r="B4315" s="1">
        <v>44914</v>
      </c>
      <c r="C4315" t="s">
        <v>4336</v>
      </c>
      <c r="D4315" s="2">
        <v>2910</v>
      </c>
    </row>
    <row r="4316" spans="1:4" x14ac:dyDescent="0.25">
      <c r="A4316" t="str" cm="1">
        <f t="array" ref="A4316">_xlfn.IFS(B4314="Müşteri Adı",C4314,B4316="Müşteri Adı","",B4316="Fatura Tarihi","",TRUE,A4315)</f>
        <v>Zafer</v>
      </c>
      <c r="B4316" s="1">
        <v>44465</v>
      </c>
      <c r="C4316" t="s">
        <v>4337</v>
      </c>
      <c r="D4316" s="2">
        <v>5330</v>
      </c>
    </row>
    <row r="4317" spans="1:4" x14ac:dyDescent="0.25">
      <c r="A4317" t="str" cm="1">
        <f t="array" ref="A4317">_xlfn.IFS(B4315="Müşteri Adı",C4315,B4317="Müşteri Adı","",B4317="Fatura Tarihi","",TRUE,A4316)</f>
        <v>Zafer</v>
      </c>
      <c r="B4317" s="1">
        <v>45134</v>
      </c>
      <c r="C4317" t="s">
        <v>4338</v>
      </c>
      <c r="D4317" s="2">
        <v>3024</v>
      </c>
    </row>
    <row r="4318" spans="1:4" x14ac:dyDescent="0.25">
      <c r="A4318" t="str" cm="1">
        <f t="array" ref="A4318">_xlfn.IFS(B4316="Müşteri Adı",C4316,B4318="Müşteri Adı","",B4318="Fatura Tarihi","",TRUE,A4317)</f>
        <v>Zafer</v>
      </c>
      <c r="B4318" s="1">
        <v>44887</v>
      </c>
      <c r="C4318" t="s">
        <v>4339</v>
      </c>
      <c r="D4318" s="2">
        <v>7001</v>
      </c>
    </row>
    <row r="4319" spans="1:4" x14ac:dyDescent="0.25">
      <c r="A4319" t="str" cm="1">
        <f t="array" ref="A4319">_xlfn.IFS(B4317="Müşteri Adı",C4317,B4319="Müşteri Adı","",B4319="Fatura Tarihi","",TRUE,A4318)</f>
        <v>Zafer</v>
      </c>
      <c r="B4319" s="1">
        <v>45152</v>
      </c>
      <c r="C4319" t="s">
        <v>4340</v>
      </c>
      <c r="D4319" s="2">
        <v>199</v>
      </c>
    </row>
    <row r="4320" spans="1:4" x14ac:dyDescent="0.25">
      <c r="A4320" t="str" cm="1">
        <f t="array" ref="A4320">_xlfn.IFS(B4318="Müşteri Adı",C4318,B4320="Müşteri Adı","",B4320="Fatura Tarihi","",TRUE,A4319)</f>
        <v>Zafer</v>
      </c>
      <c r="B4320" s="1">
        <v>44691</v>
      </c>
      <c r="C4320" t="s">
        <v>4341</v>
      </c>
      <c r="D4320" s="2">
        <v>4623</v>
      </c>
    </row>
    <row r="4321" spans="1:4" x14ac:dyDescent="0.25">
      <c r="A4321" t="str" cm="1">
        <f t="array" ref="A4321">_xlfn.IFS(B4319="Müşteri Adı",C4319,B4321="Müşteri Adı","",B4321="Fatura Tarihi","",TRUE,A4320)</f>
        <v>Zafer</v>
      </c>
      <c r="B4321" s="1">
        <v>44538</v>
      </c>
      <c r="C4321" t="s">
        <v>4342</v>
      </c>
      <c r="D4321" s="2">
        <v>2923</v>
      </c>
    </row>
    <row r="4322" spans="1:4" x14ac:dyDescent="0.25">
      <c r="A4322" t="str" cm="1">
        <f t="array" ref="A4322">_xlfn.IFS(B4320="Müşteri Adı",C4320,B4322="Müşteri Adı","",B4322="Fatura Tarihi","",TRUE,A4321)</f>
        <v>Zafer</v>
      </c>
      <c r="B4322" s="1">
        <v>44605</v>
      </c>
      <c r="C4322" t="s">
        <v>4343</v>
      </c>
      <c r="D4322" s="2">
        <v>2831</v>
      </c>
    </row>
    <row r="4323" spans="1:4" x14ac:dyDescent="0.25">
      <c r="A4323" t="str" cm="1">
        <f t="array" ref="A4323">_xlfn.IFS(B4321="Müşteri Adı",C4321,B4323="Müşteri Adı","",B4323="Fatura Tarihi","",TRUE,A4322)</f>
        <v>Zafer</v>
      </c>
      <c r="B4323" s="1">
        <v>44588</v>
      </c>
      <c r="C4323" t="s">
        <v>4344</v>
      </c>
      <c r="D4323" s="2">
        <v>8272</v>
      </c>
    </row>
    <row r="4324" spans="1:4" x14ac:dyDescent="0.25">
      <c r="A4324" t="str" cm="1">
        <f t="array" ref="A4324">_xlfn.IFS(B4322="Müşteri Adı",C4322,B4324="Müşteri Adı","",B4324="Fatura Tarihi","",TRUE,A4323)</f>
        <v>Zafer</v>
      </c>
      <c r="B4324" s="1">
        <v>44738</v>
      </c>
      <c r="C4324" t="s">
        <v>4345</v>
      </c>
      <c r="D4324" s="2">
        <v>6998</v>
      </c>
    </row>
    <row r="4325" spans="1:4" x14ac:dyDescent="0.25">
      <c r="A4325" t="str" cm="1">
        <f t="array" ref="A4325">_xlfn.IFS(B4323="Müşteri Adı",C4323,B4325="Müşteri Adı","",B4325="Fatura Tarihi","",TRUE,A4324)</f>
        <v>Zafer</v>
      </c>
      <c r="B4325" s="1">
        <v>44651</v>
      </c>
      <c r="C4325" t="s">
        <v>4346</v>
      </c>
      <c r="D4325" s="2">
        <v>5709</v>
      </c>
    </row>
    <row r="4326" spans="1:4" x14ac:dyDescent="0.25">
      <c r="A4326" t="str" cm="1">
        <f t="array" ref="A4326">_xlfn.IFS(B4324="Müşteri Adı",C4324,B4326="Müşteri Adı","",B4326="Fatura Tarihi","",TRUE,A4325)</f>
        <v>Zafer</v>
      </c>
      <c r="B4326" s="1">
        <v>45241</v>
      </c>
      <c r="C4326" t="s">
        <v>4347</v>
      </c>
      <c r="D4326" s="2">
        <v>2661</v>
      </c>
    </row>
    <row r="4327" spans="1:4" x14ac:dyDescent="0.25">
      <c r="A4327" t="str" cm="1">
        <f t="array" ref="A4327">_xlfn.IFS(B4325="Müşteri Adı",C4325,B4327="Müşteri Adı","",B4327="Fatura Tarihi","",TRUE,A4326)</f>
        <v>Zafer</v>
      </c>
      <c r="B4327" s="1">
        <v>44954</v>
      </c>
      <c r="C4327" t="s">
        <v>4348</v>
      </c>
      <c r="D4327" s="2">
        <v>9733</v>
      </c>
    </row>
    <row r="4328" spans="1:4" x14ac:dyDescent="0.25">
      <c r="A4328" t="str" cm="1">
        <f t="array" ref="A4328">_xlfn.IFS(B4326="Müşteri Adı",C4326,B4328="Müşteri Adı","",B4328="Fatura Tarihi","",TRUE,A4327)</f>
        <v>Zafer</v>
      </c>
      <c r="B4328" s="1">
        <v>44574</v>
      </c>
      <c r="C4328" t="s">
        <v>4349</v>
      </c>
      <c r="D4328" s="2">
        <v>9335</v>
      </c>
    </row>
    <row r="4329" spans="1:4" x14ac:dyDescent="0.25">
      <c r="A4329" t="str" cm="1">
        <f t="array" ref="A4329">_xlfn.IFS(B4327="Müşteri Adı",C4327,B4329="Müşteri Adı","",B4329="Fatura Tarihi","",TRUE,A4328)</f>
        <v>Zafer</v>
      </c>
      <c r="B4329" s="1">
        <v>44731</v>
      </c>
      <c r="C4329" t="s">
        <v>4350</v>
      </c>
      <c r="D4329" s="2">
        <v>8402</v>
      </c>
    </row>
    <row r="4330" spans="1:4" x14ac:dyDescent="0.25">
      <c r="A4330" t="str" cm="1">
        <f t="array" ref="A4330">_xlfn.IFS(B4328="Müşteri Adı",C4328,B4330="Müşteri Adı","",B4330="Fatura Tarihi","",TRUE,A4329)</f>
        <v>Zafer</v>
      </c>
      <c r="B4330" s="1">
        <v>45367</v>
      </c>
      <c r="C4330" t="s">
        <v>4351</v>
      </c>
      <c r="D4330" s="2">
        <v>6999</v>
      </c>
    </row>
    <row r="4331" spans="1:4" x14ac:dyDescent="0.25">
      <c r="A4331" t="str" cm="1">
        <f t="array" ref="A4331">_xlfn.IFS(B4329="Müşteri Adı",C4329,B4331="Müşteri Adı","",B4331="Fatura Tarihi","",TRUE,A4330)</f>
        <v>Zafer</v>
      </c>
      <c r="B4331" s="1">
        <v>44496</v>
      </c>
      <c r="C4331" t="s">
        <v>4352</v>
      </c>
      <c r="D4331" s="2">
        <v>8985</v>
      </c>
    </row>
    <row r="4332" spans="1:4" x14ac:dyDescent="0.25">
      <c r="A4332" t="str" cm="1">
        <f t="array" ref="A4332">_xlfn.IFS(B4330="Müşteri Adı",C4330,B4332="Müşteri Adı","",B4332="Fatura Tarihi","",TRUE,A4331)</f>
        <v>Zafer</v>
      </c>
      <c r="B4332" s="1">
        <v>44944</v>
      </c>
      <c r="C4332" t="s">
        <v>4353</v>
      </c>
      <c r="D4332" s="2">
        <v>8965</v>
      </c>
    </row>
    <row r="4333" spans="1:4" x14ac:dyDescent="0.25">
      <c r="A4333" t="str" cm="1">
        <f t="array" ref="A4333">_xlfn.IFS(B4331="Müşteri Adı",C4331,B4333="Müşteri Adı","",B4333="Fatura Tarihi","",TRUE,A4332)</f>
        <v>Zafer</v>
      </c>
      <c r="B4333" s="1">
        <v>44954</v>
      </c>
      <c r="C4333" t="s">
        <v>4354</v>
      </c>
      <c r="D4333" s="2">
        <v>2033</v>
      </c>
    </row>
    <row r="4334" spans="1:4" x14ac:dyDescent="0.25">
      <c r="A4334" t="str" cm="1">
        <f t="array" ref="A4334">_xlfn.IFS(B4332="Müşteri Adı",C4332,B4334="Müşteri Adı","",B4334="Fatura Tarihi","",TRUE,A4333)</f>
        <v>Zafer</v>
      </c>
      <c r="B4334" s="1">
        <v>45075</v>
      </c>
      <c r="C4334" t="s">
        <v>4355</v>
      </c>
      <c r="D4334" s="2">
        <v>4144</v>
      </c>
    </row>
    <row r="4335" spans="1:4" x14ac:dyDescent="0.25">
      <c r="A4335" t="str" cm="1">
        <f t="array" ref="A4335">_xlfn.IFS(B4333="Müşteri Adı",C4333,B4335="Müşteri Adı","",B4335="Fatura Tarihi","",TRUE,A4334)</f>
        <v>Zafer</v>
      </c>
      <c r="B4335" s="1">
        <v>45069</v>
      </c>
      <c r="C4335" t="s">
        <v>4356</v>
      </c>
      <c r="D4335" s="2">
        <v>4718</v>
      </c>
    </row>
    <row r="4336" spans="1:4" x14ac:dyDescent="0.25">
      <c r="A4336" t="str" cm="1">
        <f t="array" ref="A4336">_xlfn.IFS(B4334="Müşteri Adı",C4334,B4336="Müşteri Adı","",B4336="Fatura Tarihi","",TRUE,A4335)</f>
        <v>Zafer</v>
      </c>
      <c r="B4336" s="1">
        <v>44906</v>
      </c>
      <c r="C4336" t="s">
        <v>4357</v>
      </c>
      <c r="D4336" s="2">
        <v>1890</v>
      </c>
    </row>
    <row r="4337" spans="1:4" x14ac:dyDescent="0.25">
      <c r="A4337" t="str" cm="1">
        <f t="array" ref="A4337">_xlfn.IFS(B4335="Müşteri Adı",C4335,B4337="Müşteri Adı","",B4337="Fatura Tarihi","",TRUE,A4336)</f>
        <v>Zafer</v>
      </c>
      <c r="B4337" s="1">
        <v>45151</v>
      </c>
      <c r="C4337" t="s">
        <v>4358</v>
      </c>
      <c r="D4337" s="2">
        <v>3318</v>
      </c>
    </row>
    <row r="4338" spans="1:4" x14ac:dyDescent="0.25">
      <c r="A4338" t="str" cm="1">
        <f t="array" ref="A4338">_xlfn.IFS(B4336="Müşteri Adı",C4336,B4338="Müşteri Adı","",B4338="Fatura Tarihi","",TRUE,A4337)</f>
        <v>Zafer</v>
      </c>
      <c r="B4338" s="1">
        <v>44505</v>
      </c>
      <c r="C4338" t="s">
        <v>4359</v>
      </c>
      <c r="D4338" s="2">
        <v>617</v>
      </c>
    </row>
    <row r="4339" spans="1:4" x14ac:dyDescent="0.25">
      <c r="A4339" t="str" cm="1">
        <f t="array" ref="A4339">_xlfn.IFS(B4337="Müşteri Adı",C4337,B4339="Müşteri Adı","",B4339="Fatura Tarihi","",TRUE,A4338)</f>
        <v>Zafer</v>
      </c>
      <c r="B4339" s="1">
        <v>44804</v>
      </c>
      <c r="C4339" t="s">
        <v>4360</v>
      </c>
      <c r="D4339" s="2">
        <v>7609</v>
      </c>
    </row>
    <row r="4340" spans="1:4" x14ac:dyDescent="0.25">
      <c r="A4340" t="str" cm="1">
        <f t="array" ref="A4340">_xlfn.IFS(B4338="Müşteri Adı",C4338,B4340="Müşteri Adı","",B4340="Fatura Tarihi","",TRUE,A4339)</f>
        <v>Zafer</v>
      </c>
      <c r="B4340" s="1">
        <v>45033</v>
      </c>
      <c r="C4340" t="s">
        <v>4361</v>
      </c>
      <c r="D4340" s="2">
        <v>8747</v>
      </c>
    </row>
    <row r="4341" spans="1:4" x14ac:dyDescent="0.25">
      <c r="A4341" t="str" cm="1">
        <f t="array" ref="A4341">_xlfn.IFS(B4339="Müşteri Adı",C4339,B4341="Müşteri Adı","",B4341="Fatura Tarihi","",TRUE,A4340)</f>
        <v>Zafer</v>
      </c>
      <c r="B4341" s="1">
        <v>45303</v>
      </c>
      <c r="C4341" t="s">
        <v>4362</v>
      </c>
      <c r="D4341" s="2">
        <v>3992</v>
      </c>
    </row>
    <row r="4342" spans="1:4" x14ac:dyDescent="0.25">
      <c r="A4342" t="str" cm="1">
        <f t="array" ref="A4342">_xlfn.IFS(B4340="Müşteri Adı",C4340,B4342="Müşteri Adı","",B4342="Fatura Tarihi","",TRUE,A4341)</f>
        <v>Zafer</v>
      </c>
      <c r="B4342" s="1">
        <v>44537</v>
      </c>
      <c r="C4342" t="s">
        <v>4363</v>
      </c>
      <c r="D4342" s="2">
        <v>172</v>
      </c>
    </row>
    <row r="4343" spans="1:4" x14ac:dyDescent="0.25">
      <c r="A4343" t="str" cm="1">
        <f t="array" ref="A4343">_xlfn.IFS(B4341="Müşteri Adı",C4341,B4343="Müşteri Adı","",B4343="Fatura Tarihi","",TRUE,A4342)</f>
        <v>Zafer</v>
      </c>
      <c r="B4343" s="1">
        <v>45263</v>
      </c>
      <c r="C4343" t="s">
        <v>4364</v>
      </c>
      <c r="D4343" s="2">
        <v>4274</v>
      </c>
    </row>
    <row r="4344" spans="1:4" x14ac:dyDescent="0.25">
      <c r="A4344" t="str" cm="1">
        <f t="array" ref="A4344">_xlfn.IFS(B4342="Müşteri Adı",C4342,B4344="Müşteri Adı","",B4344="Fatura Tarihi","",TRUE,A4343)</f>
        <v>Zafer</v>
      </c>
      <c r="B4344" s="1">
        <v>45156</v>
      </c>
      <c r="C4344" t="s">
        <v>4365</v>
      </c>
      <c r="D4344" s="2">
        <v>3625</v>
      </c>
    </row>
    <row r="4345" spans="1:4" x14ac:dyDescent="0.25">
      <c r="A4345" t="str" cm="1">
        <f t="array" ref="A4345">_xlfn.IFS(B4343="Müşteri Adı",C4343,B4345="Müşteri Adı","",B4345="Fatura Tarihi","",TRUE,A4344)</f>
        <v>Zafer</v>
      </c>
      <c r="B4345" s="1">
        <v>45145</v>
      </c>
      <c r="C4345" t="s">
        <v>4366</v>
      </c>
      <c r="D4345" s="2">
        <v>2305</v>
      </c>
    </row>
    <row r="4346" spans="1:4" x14ac:dyDescent="0.25">
      <c r="A4346" t="str" cm="1">
        <f t="array" ref="A4346">_xlfn.IFS(B4344="Müşteri Adı",C4344,B4346="Müşteri Adı","",B4346="Fatura Tarihi","",TRUE,A4345)</f>
        <v>Zafer</v>
      </c>
      <c r="B4346" s="1">
        <v>45383</v>
      </c>
      <c r="C4346" t="s">
        <v>4367</v>
      </c>
      <c r="D4346" s="2">
        <v>5840</v>
      </c>
    </row>
    <row r="4347" spans="1:4" x14ac:dyDescent="0.25">
      <c r="A4347" t="str" cm="1">
        <f t="array" ref="A4347">_xlfn.IFS(B4345="Müşteri Adı",C4345,B4347="Müşteri Adı","",B4347="Fatura Tarihi","",TRUE,A4346)</f>
        <v>Zafer</v>
      </c>
      <c r="B4347" s="1">
        <v>44881</v>
      </c>
      <c r="C4347" t="s">
        <v>4368</v>
      </c>
      <c r="D4347" s="2">
        <v>9613</v>
      </c>
    </row>
    <row r="4348" spans="1:4" x14ac:dyDescent="0.25">
      <c r="A4348" t="str" cm="1">
        <f t="array" ref="A4348">_xlfn.IFS(B4346="Müşteri Adı",C4346,B4348="Müşteri Adı","",B4348="Fatura Tarihi","",TRUE,A4347)</f>
        <v>Zafer</v>
      </c>
      <c r="B4348" s="1">
        <v>44919</v>
      </c>
      <c r="C4348" t="s">
        <v>4369</v>
      </c>
      <c r="D4348" s="2">
        <v>995</v>
      </c>
    </row>
    <row r="4349" spans="1:4" x14ac:dyDescent="0.25">
      <c r="A4349" t="str" cm="1">
        <f t="array" ref="A4349">_xlfn.IFS(B4347="Müşteri Adı",C4347,B4349="Müşteri Adı","",B4349="Fatura Tarihi","",TRUE,A4348)</f>
        <v>Zafer</v>
      </c>
      <c r="B4349" s="1">
        <v>45161</v>
      </c>
      <c r="C4349" t="s">
        <v>4370</v>
      </c>
      <c r="D4349" s="2">
        <v>4317</v>
      </c>
    </row>
    <row r="4350" spans="1:4" x14ac:dyDescent="0.25">
      <c r="A4350" t="str" cm="1">
        <f t="array" ref="A4350">_xlfn.IFS(B4348="Müşteri Adı",C4348,B4350="Müşteri Adı","",B4350="Fatura Tarihi","",TRUE,A4349)</f>
        <v>Zafer</v>
      </c>
      <c r="B4350" s="1">
        <v>45331</v>
      </c>
      <c r="C4350" t="s">
        <v>4371</v>
      </c>
      <c r="D4350" s="2">
        <v>5675</v>
      </c>
    </row>
    <row r="4351" spans="1:4" x14ac:dyDescent="0.25">
      <c r="A4351" t="str" cm="1">
        <f t="array" ref="A4351">_xlfn.IFS(B4349="Müşteri Adı",C4349,B4351="Müşteri Adı","",B4351="Fatura Tarihi","",TRUE,A4350)</f>
        <v>Zafer</v>
      </c>
      <c r="B4351" s="1">
        <v>44496</v>
      </c>
      <c r="C4351" t="s">
        <v>4372</v>
      </c>
      <c r="D4351" s="2">
        <v>4970</v>
      </c>
    </row>
    <row r="4352" spans="1:4" x14ac:dyDescent="0.25">
      <c r="A4352" t="str" cm="1">
        <f t="array" ref="A4352">_xlfn.IFS(B4350="Müşteri Adı",C4350,B4352="Müşteri Adı","",B4352="Fatura Tarihi","",TRUE,A4351)</f>
        <v>Zafer</v>
      </c>
      <c r="B4352" s="1">
        <v>44528</v>
      </c>
      <c r="C4352" t="s">
        <v>4373</v>
      </c>
      <c r="D4352" s="2">
        <v>8585</v>
      </c>
    </row>
    <row r="4353" spans="1:4" x14ac:dyDescent="0.25">
      <c r="A4353" t="str" cm="1">
        <f t="array" ref="A4353">_xlfn.IFS(B4351="Müşteri Adı",C4351,B4353="Müşteri Adı","",B4353="Fatura Tarihi","",TRUE,A4352)</f>
        <v>Zafer</v>
      </c>
      <c r="B4353" s="1">
        <v>45023</v>
      </c>
      <c r="C4353" t="s">
        <v>4374</v>
      </c>
      <c r="D4353" s="2">
        <v>4710</v>
      </c>
    </row>
    <row r="4354" spans="1:4" x14ac:dyDescent="0.25">
      <c r="A4354" t="str" cm="1">
        <f t="array" ref="A4354">_xlfn.IFS(B4352="Müşteri Adı",C4352,B4354="Müşteri Adı","",B4354="Fatura Tarihi","",TRUE,A4353)</f>
        <v>Zafer</v>
      </c>
      <c r="B4354" s="1">
        <v>44569</v>
      </c>
      <c r="C4354" t="s">
        <v>4375</v>
      </c>
      <c r="D4354" s="2">
        <v>7206</v>
      </c>
    </row>
    <row r="4355" spans="1:4" x14ac:dyDescent="0.25">
      <c r="A4355" t="str" cm="1">
        <f t="array" ref="A4355">_xlfn.IFS(B4353="Müşteri Adı",C4353,B4355="Müşteri Adı","",B4355="Fatura Tarihi","",TRUE,A4354)</f>
        <v>Zafer</v>
      </c>
      <c r="B4355" s="1">
        <v>45231</v>
      </c>
      <c r="C4355" t="s">
        <v>4376</v>
      </c>
      <c r="D4355" s="2">
        <v>6850</v>
      </c>
    </row>
    <row r="4356" spans="1:4" x14ac:dyDescent="0.25">
      <c r="A4356" t="str" cm="1">
        <f t="array" ref="A4356">_xlfn.IFS(B4354="Müşteri Adı",C4354,B4356="Müşteri Adı","",B4356="Fatura Tarihi","",TRUE,A4355)</f>
        <v>Zafer</v>
      </c>
      <c r="B4356" s="1">
        <v>45095</v>
      </c>
      <c r="C4356" t="s">
        <v>4377</v>
      </c>
      <c r="D4356" s="2">
        <v>7116</v>
      </c>
    </row>
    <row r="4357" spans="1:4" x14ac:dyDescent="0.25">
      <c r="A4357" t="str" cm="1">
        <f t="array" ref="A4357">_xlfn.IFS(B4355="Müşteri Adı",C4355,B4357="Müşteri Adı","",B4357="Fatura Tarihi","",TRUE,A4356)</f>
        <v>Zafer</v>
      </c>
      <c r="B4357" s="1">
        <v>45056</v>
      </c>
      <c r="C4357" t="s">
        <v>4378</v>
      </c>
      <c r="D4357" s="2">
        <v>1952</v>
      </c>
    </row>
    <row r="4358" spans="1:4" x14ac:dyDescent="0.25">
      <c r="A4358" t="str" cm="1">
        <f t="array" ref="A4358">_xlfn.IFS(B4356="Müşteri Adı",C4356,B4358="Müşteri Adı","",B4358="Fatura Tarihi","",TRUE,A4357)</f>
        <v>Zafer</v>
      </c>
      <c r="B4358" s="1">
        <v>45092</v>
      </c>
      <c r="C4358" t="s">
        <v>4379</v>
      </c>
      <c r="D4358" s="2">
        <v>6617</v>
      </c>
    </row>
    <row r="4359" spans="1:4" x14ac:dyDescent="0.25">
      <c r="A4359" t="str" cm="1">
        <f t="array" ref="A4359">_xlfn.IFS(B4357="Müşteri Adı",C4357,B4359="Müşteri Adı","",B4359="Fatura Tarihi","",TRUE,A4358)</f>
        <v>Zafer</v>
      </c>
      <c r="B4359" s="1">
        <v>44695</v>
      </c>
      <c r="C4359" t="s">
        <v>4380</v>
      </c>
      <c r="D4359" s="2">
        <v>5243</v>
      </c>
    </row>
    <row r="4360" spans="1:4" x14ac:dyDescent="0.25">
      <c r="A4360" t="str" cm="1">
        <f t="array" ref="A4360">_xlfn.IFS(B4358="Müşteri Adı",C4358,B4360="Müşteri Adı","",B4360="Fatura Tarihi","",TRUE,A4359)</f>
        <v>Zafer</v>
      </c>
      <c r="B4360" s="1">
        <v>45252</v>
      </c>
      <c r="C4360" t="s">
        <v>4381</v>
      </c>
      <c r="D4360" s="2">
        <v>5418</v>
      </c>
    </row>
    <row r="4361" spans="1:4" x14ac:dyDescent="0.25">
      <c r="A4361" t="str" cm="1">
        <f t="array" ref="A4361">_xlfn.IFS(B4359="Müşteri Adı",C4359,B4361="Müşteri Adı","",B4361="Fatura Tarihi","",TRUE,A4360)</f>
        <v>Zafer</v>
      </c>
      <c r="B4361" s="1">
        <v>44444</v>
      </c>
      <c r="C4361" t="s">
        <v>4382</v>
      </c>
      <c r="D4361" s="2">
        <v>3646</v>
      </c>
    </row>
    <row r="4362" spans="1:4" x14ac:dyDescent="0.25">
      <c r="A4362" t="str" cm="1">
        <f t="array" ref="A4362">_xlfn.IFS(B4360="Müşteri Adı",C4360,B4362="Müşteri Adı","",B4362="Fatura Tarihi","",TRUE,A4361)</f>
        <v>Zafer</v>
      </c>
      <c r="B4362" s="1">
        <v>44865</v>
      </c>
      <c r="C4362" t="s">
        <v>4383</v>
      </c>
      <c r="D4362" s="2">
        <v>8589</v>
      </c>
    </row>
    <row r="4363" spans="1:4" x14ac:dyDescent="0.25">
      <c r="A4363" t="str" cm="1">
        <f t="array" ref="A4363">_xlfn.IFS(B4361="Müşteri Adı",C4361,B4363="Müşteri Adı","",B4363="Fatura Tarihi","",TRUE,A4362)</f>
        <v>Zafer</v>
      </c>
      <c r="B4363" s="1">
        <v>44499</v>
      </c>
      <c r="C4363" t="s">
        <v>4384</v>
      </c>
      <c r="D4363" s="2">
        <v>9791</v>
      </c>
    </row>
    <row r="4364" spans="1:4" x14ac:dyDescent="0.25">
      <c r="A4364" t="str" cm="1">
        <f t="array" ref="A4364">_xlfn.IFS(B4362="Müşteri Adı",C4362,B4364="Müşteri Adı","",B4364="Fatura Tarihi","",TRUE,A4363)</f>
        <v>Zafer</v>
      </c>
      <c r="B4364" s="1">
        <v>44666</v>
      </c>
      <c r="C4364" t="s">
        <v>4385</v>
      </c>
      <c r="D4364" s="2">
        <v>6631</v>
      </c>
    </row>
    <row r="4365" spans="1:4" x14ac:dyDescent="0.25">
      <c r="A4365" t="str" cm="1">
        <f t="array" ref="A4365">_xlfn.IFS(B4363="Müşteri Adı",C4363,B4365="Müşteri Adı","",B4365="Fatura Tarihi","",TRUE,A4364)</f>
        <v>Zafer</v>
      </c>
      <c r="B4365" s="1">
        <v>44668</v>
      </c>
      <c r="C4365" t="s">
        <v>4386</v>
      </c>
      <c r="D4365" s="2">
        <v>5389</v>
      </c>
    </row>
    <row r="4366" spans="1:4" x14ac:dyDescent="0.25">
      <c r="A4366" t="str" cm="1">
        <f t="array" ref="A4366">_xlfn.IFS(B4364="Müşteri Adı",C4364,B4366="Müşteri Adı","",B4366="Fatura Tarihi","",TRUE,A4365)</f>
        <v>Zafer</v>
      </c>
      <c r="B4366" s="1">
        <v>44780</v>
      </c>
      <c r="C4366" t="s">
        <v>4387</v>
      </c>
      <c r="D4366" s="2">
        <v>156</v>
      </c>
    </row>
    <row r="4367" spans="1:4" x14ac:dyDescent="0.25">
      <c r="A4367" t="str" cm="1">
        <f t="array" ref="A4367">_xlfn.IFS(B4365="Müşteri Adı",C4365,B4367="Müşteri Adı","",B4367="Fatura Tarihi","",TRUE,A4366)</f>
        <v>Zafer</v>
      </c>
      <c r="B4367" s="1">
        <v>45067</v>
      </c>
      <c r="C4367" t="s">
        <v>4388</v>
      </c>
      <c r="D4367" s="2">
        <v>2987</v>
      </c>
    </row>
    <row r="4368" spans="1:4" x14ac:dyDescent="0.25">
      <c r="A4368" t="str" cm="1">
        <f t="array" ref="A4368">_xlfn.IFS(B4366="Müşteri Adı",C4366,B4368="Müşteri Adı","",B4368="Fatura Tarihi","",TRUE,A4367)</f>
        <v>Zafer</v>
      </c>
      <c r="B4368" s="1">
        <v>45022</v>
      </c>
      <c r="C4368" t="s">
        <v>4389</v>
      </c>
      <c r="D4368" s="2">
        <v>6582</v>
      </c>
    </row>
    <row r="4369" spans="1:4" x14ac:dyDescent="0.25">
      <c r="A4369" t="str" cm="1">
        <f t="array" ref="A4369">_xlfn.IFS(B4367="Müşteri Adı",C4367,B4369="Müşteri Adı","",B4369="Fatura Tarihi","",TRUE,A4368)</f>
        <v>Zafer</v>
      </c>
      <c r="B4369" s="1">
        <v>44577</v>
      </c>
      <c r="C4369" t="s">
        <v>4390</v>
      </c>
      <c r="D4369" s="2">
        <v>2012</v>
      </c>
    </row>
    <row r="4370" spans="1:4" x14ac:dyDescent="0.25">
      <c r="A4370" t="str" cm="1">
        <f t="array" ref="A4370">_xlfn.IFS(B4368="Müşteri Adı",C4368,B4370="Müşteri Adı","",B4370="Fatura Tarihi","",TRUE,A4369)</f>
        <v>Zafer</v>
      </c>
      <c r="B4370" s="1">
        <v>44785</v>
      </c>
      <c r="C4370" t="s">
        <v>4391</v>
      </c>
      <c r="D4370" s="2">
        <v>1801</v>
      </c>
    </row>
    <row r="4371" spans="1:4" x14ac:dyDescent="0.25">
      <c r="A4371" t="str" cm="1">
        <f t="array" ref="A4371">_xlfn.IFS(B4369="Müşteri Adı",C4369,B4371="Müşteri Adı","",B4371="Fatura Tarihi","",TRUE,A4370)</f>
        <v>Zafer</v>
      </c>
      <c r="B4371" s="1">
        <v>44905</v>
      </c>
      <c r="C4371" t="s">
        <v>4392</v>
      </c>
      <c r="D4371" s="2">
        <v>9975</v>
      </c>
    </row>
    <row r="4372" spans="1:4" x14ac:dyDescent="0.25">
      <c r="A4372" t="str" cm="1">
        <f t="array" ref="A4372">_xlfn.IFS(B4370="Müşteri Adı",C4370,B4372="Müşteri Adı","",B4372="Fatura Tarihi","",TRUE,A4371)</f>
        <v>Zafer</v>
      </c>
      <c r="B4372" s="1">
        <v>45352</v>
      </c>
      <c r="C4372" t="s">
        <v>4393</v>
      </c>
      <c r="D4372" s="2">
        <v>1794</v>
      </c>
    </row>
    <row r="4373" spans="1:4" x14ac:dyDescent="0.25">
      <c r="A4373" t="str" cm="1">
        <f t="array" ref="A4373">_xlfn.IFS(B4371="Müşteri Adı",C4371,B4373="Müşteri Adı","",B4373="Fatura Tarihi","",TRUE,A4372)</f>
        <v>Zafer</v>
      </c>
      <c r="B4373" s="1">
        <v>45091</v>
      </c>
      <c r="C4373" t="s">
        <v>4394</v>
      </c>
      <c r="D4373" s="2">
        <v>9473</v>
      </c>
    </row>
    <row r="4374" spans="1:4" x14ac:dyDescent="0.25">
      <c r="A4374" t="str" cm="1">
        <f t="array" ref="A4374">_xlfn.IFS(B4372="Müşteri Adı",C4372,B4374="Müşteri Adı","",B4374="Fatura Tarihi","",TRUE,A4373)</f>
        <v>Zafer</v>
      </c>
      <c r="B4374" s="1">
        <v>44608</v>
      </c>
      <c r="C4374" t="s">
        <v>4395</v>
      </c>
      <c r="D4374" s="2">
        <v>2207</v>
      </c>
    </row>
    <row r="4375" spans="1:4" x14ac:dyDescent="0.25">
      <c r="A4375" t="str" cm="1">
        <f t="array" ref="A4375">_xlfn.IFS(B4373="Müşteri Adı",C4373,B4375="Müşteri Adı","",B4375="Fatura Tarihi","",TRUE,A4374)</f>
        <v>Zafer</v>
      </c>
      <c r="B4375" s="1">
        <v>44953</v>
      </c>
      <c r="C4375" t="s">
        <v>4396</v>
      </c>
      <c r="D4375" s="2">
        <v>4723</v>
      </c>
    </row>
    <row r="4376" spans="1:4" x14ac:dyDescent="0.25">
      <c r="A4376" t="str" cm="1">
        <f t="array" ref="A4376">_xlfn.IFS(B4374="Müşteri Adı",C4374,B4376="Müşteri Adı","",B4376="Fatura Tarihi","",TRUE,A4375)</f>
        <v>Zafer</v>
      </c>
      <c r="B4376" s="1">
        <v>44557</v>
      </c>
      <c r="C4376" t="s">
        <v>4397</v>
      </c>
      <c r="D4376" s="2">
        <v>821</v>
      </c>
    </row>
    <row r="4377" spans="1:4" x14ac:dyDescent="0.25">
      <c r="A4377" t="str" cm="1">
        <f t="array" ref="A4377">_xlfn.IFS(B4375="Müşteri Adı",C4375,B4377="Müşteri Adı","",B4377="Fatura Tarihi","",TRUE,A4376)</f>
        <v>Zafer</v>
      </c>
      <c r="B4377" s="1">
        <v>45438</v>
      </c>
      <c r="C4377" t="s">
        <v>4398</v>
      </c>
      <c r="D4377" s="2">
        <v>9363</v>
      </c>
    </row>
    <row r="4378" spans="1:4" x14ac:dyDescent="0.25">
      <c r="A4378" t="str" cm="1">
        <f t="array" ref="A4378">_xlfn.IFS(B4376="Müşteri Adı",C4376,B4378="Müşteri Adı","",B4378="Fatura Tarihi","",TRUE,A4377)</f>
        <v>Zafer</v>
      </c>
      <c r="B4378" s="1">
        <v>44684</v>
      </c>
      <c r="C4378" t="s">
        <v>4399</v>
      </c>
      <c r="D4378" s="2">
        <v>8270</v>
      </c>
    </row>
    <row r="4379" spans="1:4" x14ac:dyDescent="0.25">
      <c r="A4379" t="str" cm="1">
        <f t="array" ref="A4379">_xlfn.IFS(B4377="Müşteri Adı",C4377,B4379="Müşteri Adı","",B4379="Fatura Tarihi","",TRUE,A4378)</f>
        <v>Zafer</v>
      </c>
      <c r="B4379" s="1">
        <v>44924</v>
      </c>
      <c r="C4379" t="s">
        <v>4400</v>
      </c>
      <c r="D4379" s="2">
        <v>3846</v>
      </c>
    </row>
    <row r="4380" spans="1:4" x14ac:dyDescent="0.25">
      <c r="A4380" t="str" cm="1">
        <f t="array" ref="A4380">_xlfn.IFS(B4378="Müşteri Adı",C4378,B4380="Müşteri Adı","",B4380="Fatura Tarihi","",TRUE,A4379)</f>
        <v>Zafer</v>
      </c>
      <c r="B4380" s="1">
        <v>44740</v>
      </c>
      <c r="C4380" t="s">
        <v>4401</v>
      </c>
      <c r="D4380" s="2">
        <v>8145</v>
      </c>
    </row>
    <row r="4381" spans="1:4" x14ac:dyDescent="0.25">
      <c r="A4381" t="str" cm="1">
        <f t="array" ref="A4381">_xlfn.IFS(B4379="Müşteri Adı",C4379,B4381="Müşteri Adı","",B4381="Fatura Tarihi","",TRUE,A4380)</f>
        <v>Zafer</v>
      </c>
      <c r="B4381" s="1">
        <v>44672</v>
      </c>
      <c r="C4381" t="s">
        <v>4402</v>
      </c>
      <c r="D4381" s="2">
        <v>2615</v>
      </c>
    </row>
    <row r="4382" spans="1:4" x14ac:dyDescent="0.25">
      <c r="A4382" t="str" cm="1">
        <f t="array" ref="A4382">_xlfn.IFS(B4380="Müşteri Adı",C4380,B4382="Müşteri Adı","",B4382="Fatura Tarihi","",TRUE,A4381)</f>
        <v>Zafer</v>
      </c>
      <c r="B4382" s="1">
        <v>45253</v>
      </c>
      <c r="C4382" t="s">
        <v>4403</v>
      </c>
      <c r="D4382" s="2">
        <v>3030</v>
      </c>
    </row>
    <row r="4383" spans="1:4" x14ac:dyDescent="0.25">
      <c r="A4383" t="str" cm="1">
        <f t="array" ref="A4383">_xlfn.IFS(B4381="Müşteri Adı",C4381,B4383="Müşteri Adı","",B4383="Fatura Tarihi","",TRUE,A4382)</f>
        <v>Zafer</v>
      </c>
      <c r="B4383" s="1">
        <v>44910</v>
      </c>
      <c r="C4383" t="s">
        <v>4404</v>
      </c>
      <c r="D4383" s="2">
        <v>6472</v>
      </c>
    </row>
    <row r="4384" spans="1:4" x14ac:dyDescent="0.25">
      <c r="A4384" t="str" cm="1">
        <f t="array" ref="A4384">_xlfn.IFS(B4382="Müşteri Adı",C4382,B4384="Müşteri Adı","",B4384="Fatura Tarihi","",TRUE,A4383)</f>
        <v>Zafer</v>
      </c>
      <c r="B4384" s="1">
        <v>44809</v>
      </c>
      <c r="C4384" t="s">
        <v>4405</v>
      </c>
      <c r="D4384" s="2">
        <v>4229</v>
      </c>
    </row>
    <row r="4385" spans="1:4" x14ac:dyDescent="0.25">
      <c r="A4385" t="str" cm="1">
        <f t="array" ref="A4385">_xlfn.IFS(B4383="Müşteri Adı",C4383,B4385="Müşteri Adı","",B4385="Fatura Tarihi","",TRUE,A4384)</f>
        <v>Zafer</v>
      </c>
      <c r="B4385" s="1">
        <v>45174</v>
      </c>
      <c r="C4385" t="s">
        <v>4406</v>
      </c>
      <c r="D4385" s="2">
        <v>808</v>
      </c>
    </row>
    <row r="4386" spans="1:4" x14ac:dyDescent="0.25">
      <c r="A4386" t="str" cm="1">
        <f t="array" ref="A4386">_xlfn.IFS(B4384="Müşteri Adı",C4384,B4386="Müşteri Adı","",B4386="Fatura Tarihi","",TRUE,A4385)</f>
        <v>Zafer</v>
      </c>
      <c r="B4386" s="1">
        <v>44612</v>
      </c>
      <c r="C4386" t="s">
        <v>4407</v>
      </c>
      <c r="D4386" s="2">
        <v>9731</v>
      </c>
    </row>
    <row r="4387" spans="1:4" x14ac:dyDescent="0.25">
      <c r="A4387" t="str" cm="1">
        <f t="array" ref="A4387">_xlfn.IFS(B4385="Müşteri Adı",C4385,B4387="Müşteri Adı","",B4387="Fatura Tarihi","",TRUE,A4386)</f>
        <v>Zafer</v>
      </c>
      <c r="B4387" s="1">
        <v>44579</v>
      </c>
      <c r="C4387" t="s">
        <v>4408</v>
      </c>
      <c r="D4387" s="2">
        <v>7852</v>
      </c>
    </row>
    <row r="4388" spans="1:4" x14ac:dyDescent="0.25">
      <c r="A4388" t="str" cm="1">
        <f t="array" ref="A4388">_xlfn.IFS(B4386="Müşteri Adı",C4386,B4388="Müşteri Adı","",B4388="Fatura Tarihi","",TRUE,A4387)</f>
        <v>Zafer</v>
      </c>
      <c r="B4388" s="1">
        <v>45192</v>
      </c>
      <c r="C4388" t="s">
        <v>4409</v>
      </c>
      <c r="D4388" s="2">
        <v>6930</v>
      </c>
    </row>
    <row r="4389" spans="1:4" x14ac:dyDescent="0.25">
      <c r="A4389" t="str" cm="1">
        <f t="array" ref="A4389">_xlfn.IFS(B4387="Müşteri Adı",C4387,B4389="Müşteri Adı","",B4389="Fatura Tarihi","",TRUE,A4388)</f>
        <v>Zafer</v>
      </c>
      <c r="B4389" s="1">
        <v>45053</v>
      </c>
      <c r="C4389" t="s">
        <v>4410</v>
      </c>
      <c r="D4389" s="2">
        <v>8335</v>
      </c>
    </row>
    <row r="4390" spans="1:4" x14ac:dyDescent="0.25">
      <c r="A4390" t="str" cm="1">
        <f t="array" ref="A4390">_xlfn.IFS(B4388="Müşteri Adı",C4388,B4390="Müşteri Adı","",B4390="Fatura Tarihi","",TRUE,A4389)</f>
        <v>Zafer</v>
      </c>
      <c r="B4390" s="1">
        <v>44850</v>
      </c>
      <c r="C4390" t="s">
        <v>4411</v>
      </c>
      <c r="D4390" s="2">
        <v>4221</v>
      </c>
    </row>
    <row r="4391" spans="1:4" x14ac:dyDescent="0.25">
      <c r="A4391" t="str" cm="1">
        <f t="array" ref="A4391">_xlfn.IFS(B4389="Müşteri Adı",C4389,B4391="Müşteri Adı","",B4391="Fatura Tarihi","",TRUE,A4390)</f>
        <v>Zafer</v>
      </c>
      <c r="B4391" s="1">
        <v>44933</v>
      </c>
      <c r="C4391" t="s">
        <v>4412</v>
      </c>
      <c r="D4391" s="2">
        <v>4115</v>
      </c>
    </row>
    <row r="4392" spans="1:4" x14ac:dyDescent="0.25">
      <c r="A4392" t="str" cm="1">
        <f t="array" ref="A4392">_xlfn.IFS(B4390="Müşteri Adı",C4390,B4392="Müşteri Adı","",B4392="Fatura Tarihi","",TRUE,A4391)</f>
        <v>Zafer</v>
      </c>
      <c r="B4392" s="1">
        <v>45074</v>
      </c>
      <c r="C4392" t="s">
        <v>4413</v>
      </c>
      <c r="D4392" s="2">
        <v>7801</v>
      </c>
    </row>
    <row r="4393" spans="1:4" x14ac:dyDescent="0.25">
      <c r="A4393" t="str" cm="1">
        <f t="array" ref="A4393">_xlfn.IFS(B4391="Müşteri Adı",C4391,B4393="Müşteri Adı","",B4393="Fatura Tarihi","",TRUE,A4392)</f>
        <v>Zafer</v>
      </c>
      <c r="B4393" s="1">
        <v>44752</v>
      </c>
      <c r="C4393" t="s">
        <v>4414</v>
      </c>
      <c r="D4393" s="2">
        <v>6345</v>
      </c>
    </row>
    <row r="4394" spans="1:4" x14ac:dyDescent="0.25">
      <c r="A4394" t="str" cm="1">
        <f t="array" ref="A4394">_xlfn.IFS(B4392="Müşteri Adı",C4392,B4394="Müşteri Adı","",B4394="Fatura Tarihi","",TRUE,A4393)</f>
        <v>Zafer</v>
      </c>
      <c r="B4394" s="1">
        <v>44908</v>
      </c>
      <c r="C4394" t="s">
        <v>4415</v>
      </c>
      <c r="D4394" s="2">
        <v>1537</v>
      </c>
    </row>
    <row r="4395" spans="1:4" x14ac:dyDescent="0.25">
      <c r="A4395" t="str" cm="1">
        <f t="array" ref="A4395">_xlfn.IFS(B4393="Müşteri Adı",C4393,B4395="Müşteri Adı","",B4395="Fatura Tarihi","",TRUE,A4394)</f>
        <v>Zafer</v>
      </c>
      <c r="B4395" s="1">
        <v>45367</v>
      </c>
      <c r="C4395" t="s">
        <v>4416</v>
      </c>
      <c r="D4395" s="2">
        <v>1073</v>
      </c>
    </row>
    <row r="4396" spans="1:4" x14ac:dyDescent="0.25">
      <c r="A4396" t="str" cm="1">
        <f t="array" ref="A4396">_xlfn.IFS(B4394="Müşteri Adı",C4394,B4396="Müşteri Adı","",B4396="Fatura Tarihi","",TRUE,A4395)</f>
        <v>Zafer</v>
      </c>
      <c r="B4396" s="1">
        <v>45412</v>
      </c>
      <c r="C4396" t="s">
        <v>4417</v>
      </c>
      <c r="D4396" s="2">
        <v>3204</v>
      </c>
    </row>
    <row r="4397" spans="1:4" x14ac:dyDescent="0.25">
      <c r="A4397" t="str" cm="1">
        <f t="array" ref="A4397">_xlfn.IFS(B4395="Müşteri Adı",C4395,B4397="Müşteri Adı","",B4397="Fatura Tarihi","",TRUE,A4396)</f>
        <v>Zafer</v>
      </c>
      <c r="B4397" s="1">
        <v>44537</v>
      </c>
      <c r="C4397" t="s">
        <v>4418</v>
      </c>
      <c r="D4397" s="2">
        <v>6871</v>
      </c>
    </row>
    <row r="4398" spans="1:4" x14ac:dyDescent="0.25">
      <c r="A4398" t="str" cm="1">
        <f t="array" ref="A4398">_xlfn.IFS(B4396="Müşteri Adı",C4396,B4398="Müşteri Adı","",B4398="Fatura Tarihi","",TRUE,A4397)</f>
        <v>Zafer</v>
      </c>
      <c r="B4398" s="1">
        <v>44572</v>
      </c>
      <c r="C4398" t="s">
        <v>4419</v>
      </c>
      <c r="D4398" s="2">
        <v>7126</v>
      </c>
    </row>
    <row r="4399" spans="1:4" x14ac:dyDescent="0.25">
      <c r="A4399" t="str" cm="1">
        <f t="array" ref="A4399">_xlfn.IFS(B4397="Müşteri Adı",C4397,B4399="Müşteri Adı","",B4399="Fatura Tarihi","",TRUE,A4398)</f>
        <v>Zafer</v>
      </c>
      <c r="B4399" s="1">
        <v>44752</v>
      </c>
      <c r="C4399" t="s">
        <v>4420</v>
      </c>
      <c r="D4399" s="2">
        <v>5045</v>
      </c>
    </row>
    <row r="4400" spans="1:4" x14ac:dyDescent="0.25">
      <c r="A4400" t="str" cm="1">
        <f t="array" ref="A4400">_xlfn.IFS(B4398="Müşteri Adı",C4398,B4400="Müşteri Adı","",B4400="Fatura Tarihi","",TRUE,A4399)</f>
        <v>Zafer</v>
      </c>
      <c r="B4400" s="1">
        <v>45436</v>
      </c>
      <c r="C4400" t="s">
        <v>4421</v>
      </c>
      <c r="D4400" s="2">
        <v>3026</v>
      </c>
    </row>
    <row r="4401" spans="1:4" x14ac:dyDescent="0.25">
      <c r="A4401" t="str" cm="1">
        <f t="array" ref="A4401">_xlfn.IFS(B4399="Müşteri Adı",C4399,B4401="Müşteri Adı","",B4401="Fatura Tarihi","",TRUE,A4400)</f>
        <v>Zafer</v>
      </c>
      <c r="B4401" s="1">
        <v>45420</v>
      </c>
      <c r="C4401" t="s">
        <v>4422</v>
      </c>
      <c r="D4401" s="2">
        <v>2338</v>
      </c>
    </row>
    <row r="4402" spans="1:4" x14ac:dyDescent="0.25">
      <c r="A4402" t="str" cm="1">
        <f t="array" ref="A4402">_xlfn.IFS(B4400="Müşteri Adı",C4400,B4402="Müşteri Adı","",B4402="Fatura Tarihi","",TRUE,A4401)</f>
        <v>Zafer</v>
      </c>
      <c r="B4402" s="1">
        <v>44504</v>
      </c>
      <c r="C4402" t="s">
        <v>4423</v>
      </c>
      <c r="D4402" s="2">
        <v>8034</v>
      </c>
    </row>
    <row r="4403" spans="1:4" x14ac:dyDescent="0.25">
      <c r="A4403" t="str" cm="1">
        <f t="array" ref="A4403">_xlfn.IFS(B4401="Müşteri Adı",C4401,B4403="Müşteri Adı","",B4403="Fatura Tarihi","",TRUE,A4402)</f>
        <v>Zafer</v>
      </c>
      <c r="B4403" s="1">
        <v>45184</v>
      </c>
      <c r="C4403" t="s">
        <v>4424</v>
      </c>
      <c r="D4403" s="2">
        <v>5197</v>
      </c>
    </row>
    <row r="4404" spans="1:4" x14ac:dyDescent="0.25">
      <c r="A4404" t="str" cm="1">
        <f t="array" ref="A4404">_xlfn.IFS(B4402="Müşteri Adı",C4402,B4404="Müşteri Adı","",B4404="Fatura Tarihi","",TRUE,A4403)</f>
        <v>Zafer</v>
      </c>
      <c r="B4404" s="1">
        <v>44806</v>
      </c>
      <c r="C4404" t="s">
        <v>4425</v>
      </c>
      <c r="D4404" s="2">
        <v>5293</v>
      </c>
    </row>
    <row r="4405" spans="1:4" x14ac:dyDescent="0.25">
      <c r="A4405" t="str" cm="1">
        <f t="array" ref="A4405">_xlfn.IFS(B4403="Müşteri Adı",C4403,B4405="Müşteri Adı","",B4405="Fatura Tarihi","",TRUE,A4404)</f>
        <v>Zafer</v>
      </c>
      <c r="B4405" s="1">
        <v>45315</v>
      </c>
      <c r="C4405" t="s">
        <v>4426</v>
      </c>
      <c r="D4405" s="2">
        <v>9339</v>
      </c>
    </row>
    <row r="4406" spans="1:4" x14ac:dyDescent="0.25">
      <c r="A4406" t="str" cm="1">
        <f t="array" ref="A4406">_xlfn.IFS(B4404="Müşteri Adı",C4404,B4406="Müşteri Adı","",B4406="Fatura Tarihi","",TRUE,A4405)</f>
        <v>Zafer</v>
      </c>
      <c r="B4406" s="1">
        <v>45089</v>
      </c>
      <c r="C4406" t="s">
        <v>4427</v>
      </c>
      <c r="D4406" s="2">
        <v>5257</v>
      </c>
    </row>
    <row r="4407" spans="1:4" x14ac:dyDescent="0.25">
      <c r="A4407" t="str" cm="1">
        <f t="array" ref="A4407">_xlfn.IFS(B4405="Müşteri Adı",C4405,B4407="Müşteri Adı","",B4407="Fatura Tarihi","",TRUE,A4406)</f>
        <v>Zafer</v>
      </c>
      <c r="B4407" s="1">
        <v>45202</v>
      </c>
      <c r="C4407" t="s">
        <v>4428</v>
      </c>
      <c r="D4407" s="2">
        <v>1893</v>
      </c>
    </row>
    <row r="4408" spans="1:4" x14ac:dyDescent="0.25">
      <c r="A4408" t="str" cm="1">
        <f t="array" ref="A4408">_xlfn.IFS(B4406="Müşteri Adı",C4406,B4408="Müşteri Adı","",B4408="Fatura Tarihi","",TRUE,A4407)</f>
        <v>Zafer</v>
      </c>
      <c r="B4408" s="1">
        <v>45351</v>
      </c>
      <c r="C4408" t="s">
        <v>4429</v>
      </c>
      <c r="D4408" s="2">
        <v>9317</v>
      </c>
    </row>
    <row r="4409" spans="1:4" x14ac:dyDescent="0.25">
      <c r="A4409" t="str" cm="1">
        <f t="array" ref="A4409">_xlfn.IFS(B4407="Müşteri Adı",C4407,B4409="Müşteri Adı","",B4409="Fatura Tarihi","",TRUE,A4408)</f>
        <v>Zafer</v>
      </c>
      <c r="B4409" s="1">
        <v>45039</v>
      </c>
      <c r="C4409" t="s">
        <v>4430</v>
      </c>
      <c r="D4409" s="2">
        <v>6564</v>
      </c>
    </row>
    <row r="4410" spans="1:4" x14ac:dyDescent="0.25">
      <c r="A4410" t="str" cm="1">
        <f t="array" ref="A4410">_xlfn.IFS(B4408="Müşteri Adı",C4408,B4410="Müşteri Adı","",B4410="Fatura Tarihi","",TRUE,A4409)</f>
        <v>Zafer</v>
      </c>
      <c r="B4410" s="1">
        <v>44972</v>
      </c>
      <c r="C4410" t="s">
        <v>4431</v>
      </c>
      <c r="D4410" s="2">
        <v>7009</v>
      </c>
    </row>
    <row r="4411" spans="1:4" x14ac:dyDescent="0.25">
      <c r="A4411" t="str" cm="1">
        <f t="array" ref="A4411">_xlfn.IFS(B4409="Müşteri Adı",C4409,B4411="Müşteri Adı","",B4411="Fatura Tarihi","",TRUE,A4410)</f>
        <v>Zafer</v>
      </c>
      <c r="B4411" s="1">
        <v>45106</v>
      </c>
      <c r="C4411" t="s">
        <v>4432</v>
      </c>
      <c r="D4411" s="2">
        <v>2084</v>
      </c>
    </row>
    <row r="4412" spans="1:4" x14ac:dyDescent="0.25">
      <c r="A4412" t="str" cm="1">
        <f t="array" ref="A4412">_xlfn.IFS(B4410="Müşteri Adı",C4410,B4412="Müşteri Adı","",B4412="Fatura Tarihi","",TRUE,A4411)</f>
        <v>Zafer</v>
      </c>
      <c r="B4412" s="1">
        <v>44773</v>
      </c>
      <c r="C4412" t="s">
        <v>4433</v>
      </c>
      <c r="D4412" s="2">
        <v>1948</v>
      </c>
    </row>
    <row r="4413" spans="1:4" x14ac:dyDescent="0.25">
      <c r="A4413" t="str" cm="1">
        <f t="array" ref="A4413">_xlfn.IFS(B4411="Müşteri Adı",C4411,B4413="Müşteri Adı","",B4413="Fatura Tarihi","",TRUE,A4412)</f>
        <v>Zafer</v>
      </c>
      <c r="B4413" s="1">
        <v>45042</v>
      </c>
      <c r="C4413" t="s">
        <v>4434</v>
      </c>
      <c r="D4413" s="2">
        <v>1495</v>
      </c>
    </row>
    <row r="4414" spans="1:4" x14ac:dyDescent="0.25">
      <c r="A4414" t="str" cm="1">
        <f t="array" ref="A4414">_xlfn.IFS(B4412="Müşteri Adı",C4412,B4414="Müşteri Adı","",B4414="Fatura Tarihi","",TRUE,A4413)</f>
        <v>Zafer</v>
      </c>
      <c r="B4414" s="1">
        <v>44830</v>
      </c>
      <c r="C4414" t="s">
        <v>4435</v>
      </c>
      <c r="D4414" s="2">
        <v>4549</v>
      </c>
    </row>
    <row r="4415" spans="1:4" x14ac:dyDescent="0.25">
      <c r="A4415" t="str" cm="1">
        <f t="array" ref="A4415">_xlfn.IFS(B4413="Müşteri Adı",C4413,B4415="Müşteri Adı","",B4415="Fatura Tarihi","",TRUE,A4414)</f>
        <v>Zafer</v>
      </c>
      <c r="B4415" s="1">
        <v>45138</v>
      </c>
      <c r="C4415" t="s">
        <v>4436</v>
      </c>
      <c r="D4415" s="2">
        <v>9629</v>
      </c>
    </row>
    <row r="4416" spans="1:4" x14ac:dyDescent="0.25">
      <c r="A4416" t="str" cm="1">
        <f t="array" ref="A4416">_xlfn.IFS(B4414="Müşteri Adı",C4414,B4416="Müşteri Adı","",B4416="Fatura Tarihi","",TRUE,A4415)</f>
        <v>Zafer</v>
      </c>
      <c r="B4416" s="1">
        <v>44570</v>
      </c>
      <c r="C4416" t="s">
        <v>4437</v>
      </c>
      <c r="D4416" s="2">
        <v>1580</v>
      </c>
    </row>
    <row r="4417" spans="1:4" x14ac:dyDescent="0.25">
      <c r="A4417" t="str" cm="1">
        <f t="array" ref="A4417">_xlfn.IFS(B4415="Müşteri Adı",C4415,B4417="Müşteri Adı","",B4417="Fatura Tarihi","",TRUE,A4416)</f>
        <v>Zafer</v>
      </c>
      <c r="B4417" s="1">
        <v>45224</v>
      </c>
      <c r="C4417" t="s">
        <v>4438</v>
      </c>
      <c r="D4417" s="2">
        <v>7346</v>
      </c>
    </row>
    <row r="4418" spans="1:4" x14ac:dyDescent="0.25">
      <c r="A4418" t="str" cm="1">
        <f t="array" ref="A4418">_xlfn.IFS(B4416="Müşteri Adı",C4416,B4418="Müşteri Adı","",B4418="Fatura Tarihi","",TRUE,A4417)</f>
        <v>Zafer</v>
      </c>
      <c r="B4418" s="1">
        <v>44938</v>
      </c>
      <c r="C4418" t="s">
        <v>4439</v>
      </c>
      <c r="D4418" s="2">
        <v>4365</v>
      </c>
    </row>
    <row r="4419" spans="1:4" x14ac:dyDescent="0.25">
      <c r="A4419" t="str" cm="1">
        <f t="array" ref="A4419">_xlfn.IFS(B4417="Müşteri Adı",C4417,B4419="Müşteri Adı","",B4419="Fatura Tarihi","",TRUE,A4418)</f>
        <v>Zafer</v>
      </c>
      <c r="B4419" s="1">
        <v>44714</v>
      </c>
      <c r="C4419" t="s">
        <v>4440</v>
      </c>
      <c r="D4419" s="2">
        <v>8968</v>
      </c>
    </row>
    <row r="4420" spans="1:4" x14ac:dyDescent="0.25">
      <c r="A4420" t="str" cm="1">
        <f t="array" ref="A4420">_xlfn.IFS(B4418="Müşteri Adı",C4418,B4420="Müşteri Adı","",B4420="Fatura Tarihi","",TRUE,A4419)</f>
        <v>Zafer</v>
      </c>
      <c r="B4420" s="1">
        <v>44965</v>
      </c>
      <c r="C4420" t="s">
        <v>4441</v>
      </c>
      <c r="D4420" s="2">
        <v>3728</v>
      </c>
    </row>
    <row r="4421" spans="1:4" x14ac:dyDescent="0.25">
      <c r="A4421" t="str" cm="1">
        <f t="array" ref="A4421">_xlfn.IFS(B4419="Müşteri Adı",C4419,B4421="Müşteri Adı","",B4421="Fatura Tarihi","",TRUE,A4420)</f>
        <v>Zafer</v>
      </c>
      <c r="B4421" s="1">
        <v>44489</v>
      </c>
      <c r="C4421" t="s">
        <v>4442</v>
      </c>
      <c r="D4421" s="2">
        <v>1663</v>
      </c>
    </row>
    <row r="4422" spans="1:4" x14ac:dyDescent="0.25">
      <c r="A4422" t="str" cm="1">
        <f t="array" ref="A4422">_xlfn.IFS(B4420="Müşteri Adı",C4420,B4422="Müşteri Adı","",B4422="Fatura Tarihi","",TRUE,A4421)</f>
        <v>Zafer</v>
      </c>
      <c r="B4422" s="1">
        <v>44850</v>
      </c>
      <c r="C4422" t="s">
        <v>4443</v>
      </c>
      <c r="D4422" s="2">
        <v>2220</v>
      </c>
    </row>
    <row r="4423" spans="1:4" x14ac:dyDescent="0.25">
      <c r="A4423" t="str" cm="1">
        <f t="array" ref="A4423">_xlfn.IFS(B4421="Müşteri Adı",C4421,B4423="Müşteri Adı","",B4423="Fatura Tarihi","",TRUE,A4422)</f>
        <v>Zafer</v>
      </c>
      <c r="B4423" s="1">
        <v>44690</v>
      </c>
      <c r="C4423" t="s">
        <v>4444</v>
      </c>
      <c r="D4423" s="2">
        <v>7509</v>
      </c>
    </row>
    <row r="4424" spans="1:4" x14ac:dyDescent="0.25">
      <c r="A4424" t="str" cm="1">
        <f t="array" ref="A4424">_xlfn.IFS(B4422="Müşteri Adı",C4422,B4424="Müşteri Adı","",B4424="Fatura Tarihi","",TRUE,A4423)</f>
        <v>Zafer</v>
      </c>
      <c r="B4424" s="1">
        <v>44868</v>
      </c>
      <c r="C4424" t="s">
        <v>4445</v>
      </c>
      <c r="D4424" s="2">
        <v>4050</v>
      </c>
    </row>
    <row r="4425" spans="1:4" x14ac:dyDescent="0.25">
      <c r="A4425" t="str" cm="1">
        <f t="array" ref="A4425">_xlfn.IFS(B4423="Müşteri Adı",C4423,B4425="Müşteri Adı","",B4425="Fatura Tarihi","",TRUE,A4424)</f>
        <v>Zafer</v>
      </c>
      <c r="B4425" s="1">
        <v>44969</v>
      </c>
      <c r="C4425" t="s">
        <v>4446</v>
      </c>
      <c r="D4425" s="2">
        <v>5583</v>
      </c>
    </row>
    <row r="4426" spans="1:4" x14ac:dyDescent="0.25">
      <c r="A4426" t="str" cm="1">
        <f t="array" ref="A4426">_xlfn.IFS(B4424="Müşteri Adı",C4424,B4426="Müşteri Adı","",B4426="Fatura Tarihi","",TRUE,A4425)</f>
        <v>Zafer</v>
      </c>
      <c r="B4426" s="1">
        <v>45430</v>
      </c>
      <c r="C4426" t="s">
        <v>4447</v>
      </c>
      <c r="D4426" s="2">
        <v>619</v>
      </c>
    </row>
    <row r="4427" spans="1:4" x14ac:dyDescent="0.25">
      <c r="A4427" t="str" cm="1">
        <f t="array" ref="A4427">_xlfn.IFS(B4425="Müşteri Adı",C4425,B4427="Müşteri Adı","",B4427="Fatura Tarihi","",TRUE,A4426)</f>
        <v>Zafer</v>
      </c>
      <c r="B4427" s="1">
        <v>44767</v>
      </c>
      <c r="C4427" t="s">
        <v>4448</v>
      </c>
      <c r="D4427" s="2">
        <v>2583</v>
      </c>
    </row>
    <row r="4428" spans="1:4" x14ac:dyDescent="0.25">
      <c r="A4428" t="str" cm="1">
        <f t="array" ref="A4428">_xlfn.IFS(B4426="Müşteri Adı",C4426,B4428="Müşteri Adı","",B4428="Fatura Tarihi","",TRUE,A4427)</f>
        <v>Zafer</v>
      </c>
      <c r="B4428" s="1">
        <v>44753</v>
      </c>
      <c r="C4428" t="s">
        <v>4449</v>
      </c>
      <c r="D4428" s="2">
        <v>8330</v>
      </c>
    </row>
    <row r="4429" spans="1:4" x14ac:dyDescent="0.25">
      <c r="A4429" t="str" cm="1">
        <f t="array" ref="A4429">_xlfn.IFS(B4427="Müşteri Adı",C4427,B4429="Müşteri Adı","",B4429="Fatura Tarihi","",TRUE,A4428)</f>
        <v>Zafer</v>
      </c>
      <c r="B4429" s="1">
        <v>45221</v>
      </c>
      <c r="C4429" t="s">
        <v>4450</v>
      </c>
      <c r="D4429" s="2">
        <v>4949</v>
      </c>
    </row>
    <row r="4430" spans="1:4" x14ac:dyDescent="0.25">
      <c r="A4430" t="str" cm="1">
        <f t="array" ref="A4430">_xlfn.IFS(B4428="Müşteri Adı",C4428,B4430="Müşteri Adı","",B4430="Fatura Tarihi","",TRUE,A4429)</f>
        <v>Zafer</v>
      </c>
      <c r="B4430" s="1">
        <v>44984</v>
      </c>
      <c r="C4430" t="s">
        <v>4451</v>
      </c>
      <c r="D4430" s="2">
        <v>2244</v>
      </c>
    </row>
    <row r="4431" spans="1:4" x14ac:dyDescent="0.25">
      <c r="A4431" t="str" cm="1">
        <f t="array" ref="A4431">_xlfn.IFS(B4429="Müşteri Adı",C4429,B4431="Müşteri Adı","",B4431="Fatura Tarihi","",TRUE,A4430)</f>
        <v>Zafer</v>
      </c>
      <c r="B4431" s="1">
        <v>44463</v>
      </c>
      <c r="C4431" t="s">
        <v>4452</v>
      </c>
      <c r="D4431" s="2">
        <v>8513</v>
      </c>
    </row>
    <row r="4432" spans="1:4" x14ac:dyDescent="0.25">
      <c r="A4432" t="str" cm="1">
        <f t="array" ref="A4432">_xlfn.IFS(B4430="Müşteri Adı",C4430,B4432="Müşteri Adı","",B4432="Fatura Tarihi","",TRUE,A4431)</f>
        <v>Zafer</v>
      </c>
      <c r="B4432" s="1">
        <v>45201</v>
      </c>
      <c r="C4432" t="s">
        <v>4453</v>
      </c>
      <c r="D4432" s="2">
        <v>2691</v>
      </c>
    </row>
    <row r="4433" spans="1:4" x14ac:dyDescent="0.25">
      <c r="A4433" t="str" cm="1">
        <f t="array" ref="A4433">_xlfn.IFS(B4431="Müşteri Adı",C4431,B4433="Müşteri Adı","",B4433="Fatura Tarihi","",TRUE,A4432)</f>
        <v>Zafer</v>
      </c>
      <c r="B4433" s="1">
        <v>44704</v>
      </c>
      <c r="C4433" t="s">
        <v>4454</v>
      </c>
      <c r="D4433" s="2">
        <v>6928</v>
      </c>
    </row>
    <row r="4434" spans="1:4" x14ac:dyDescent="0.25">
      <c r="A4434" t="str" cm="1">
        <f t="array" ref="A4434">_xlfn.IFS(B4432="Müşteri Adı",C4432,B4434="Müşteri Adı","",B4434="Fatura Tarihi","",TRUE,A4433)</f>
        <v>Zafer</v>
      </c>
      <c r="B4434" s="1">
        <v>44715</v>
      </c>
      <c r="C4434" t="s">
        <v>4455</v>
      </c>
      <c r="D4434" s="2">
        <v>6112</v>
      </c>
    </row>
    <row r="4435" spans="1:4" x14ac:dyDescent="0.25">
      <c r="A4435" t="str" cm="1">
        <f t="array" ref="A4435">_xlfn.IFS(B4433="Müşteri Adı",C4433,B4435="Müşteri Adı","",B4435="Fatura Tarihi","",TRUE,A4434)</f>
        <v>Zafer</v>
      </c>
      <c r="B4435" s="1">
        <v>44615</v>
      </c>
      <c r="C4435" t="s">
        <v>4456</v>
      </c>
      <c r="D4435" s="2">
        <v>6391</v>
      </c>
    </row>
    <row r="4436" spans="1:4" x14ac:dyDescent="0.25">
      <c r="A4436" t="str" cm="1">
        <f t="array" ref="A4436">_xlfn.IFS(B4434="Müşteri Adı",C4434,B4436="Müşteri Adı","",B4436="Fatura Tarihi","",TRUE,A4435)</f>
        <v>Zafer</v>
      </c>
      <c r="B4436" s="1">
        <v>44858</v>
      </c>
      <c r="C4436" t="s">
        <v>4457</v>
      </c>
      <c r="D4436" s="2">
        <v>5680</v>
      </c>
    </row>
    <row r="4437" spans="1:4" x14ac:dyDescent="0.25">
      <c r="A4437" t="str" cm="1">
        <f t="array" ref="A4437">_xlfn.IFS(B4435="Müşteri Adı",C4435,B4437="Müşteri Adı","",B4437="Fatura Tarihi","",TRUE,A4436)</f>
        <v>Zafer</v>
      </c>
      <c r="B4437" s="1">
        <v>44836</v>
      </c>
      <c r="C4437" t="s">
        <v>4458</v>
      </c>
      <c r="D4437" s="2">
        <v>2180</v>
      </c>
    </row>
    <row r="4438" spans="1:4" x14ac:dyDescent="0.25">
      <c r="A4438" t="str" cm="1">
        <f t="array" ref="A4438">_xlfn.IFS(B4436="Müşteri Adı",C4436,B4438="Müşteri Adı","",B4438="Fatura Tarihi","",TRUE,A4437)</f>
        <v>Zafer</v>
      </c>
      <c r="B4438" s="1">
        <v>44942</v>
      </c>
      <c r="C4438" t="s">
        <v>4459</v>
      </c>
      <c r="D4438" s="2">
        <v>4554</v>
      </c>
    </row>
    <row r="4439" spans="1:4" x14ac:dyDescent="0.25">
      <c r="A4439" t="str" cm="1">
        <f t="array" ref="A4439">_xlfn.IFS(B4437="Müşteri Adı",C4437,B4439="Müşteri Adı","",B4439="Fatura Tarihi","",TRUE,A4438)</f>
        <v>Zafer</v>
      </c>
      <c r="B4439" s="1">
        <v>44748</v>
      </c>
      <c r="C4439" t="s">
        <v>4460</v>
      </c>
      <c r="D4439" s="2">
        <v>5414</v>
      </c>
    </row>
    <row r="4440" spans="1:4" x14ac:dyDescent="0.25">
      <c r="A4440" t="str" cm="1">
        <f t="array" ref="A4440">_xlfn.IFS(B4438="Müşteri Adı",C4438,B4440="Müşteri Adı","",B4440="Fatura Tarihi","",TRUE,A4439)</f>
        <v>Zafer</v>
      </c>
      <c r="B4440" s="1">
        <v>44462</v>
      </c>
      <c r="C4440" t="s">
        <v>4461</v>
      </c>
      <c r="D4440" s="2">
        <v>7374</v>
      </c>
    </row>
    <row r="4441" spans="1:4" x14ac:dyDescent="0.25">
      <c r="A4441" t="str" cm="1">
        <f t="array" ref="A4441">_xlfn.IFS(B4439="Müşteri Adı",C4439,B4441="Müşteri Adı","",B4441="Fatura Tarihi","",TRUE,A4440)</f>
        <v>Zafer</v>
      </c>
      <c r="B4441" s="1">
        <v>44883</v>
      </c>
      <c r="C4441" t="s">
        <v>4462</v>
      </c>
      <c r="D4441" s="2">
        <v>2126</v>
      </c>
    </row>
    <row r="4442" spans="1:4" x14ac:dyDescent="0.25">
      <c r="A4442" t="str" cm="1">
        <f t="array" ref="A4442">_xlfn.IFS(B4440="Müşteri Adı",C4440,B4442="Müşteri Adı","",B4442="Fatura Tarihi","",TRUE,A4441)</f>
        <v>Zafer</v>
      </c>
      <c r="B4442" s="1">
        <v>44721</v>
      </c>
      <c r="C4442" t="s">
        <v>4463</v>
      </c>
      <c r="D4442" s="2">
        <v>9651</v>
      </c>
    </row>
    <row r="4443" spans="1:4" x14ac:dyDescent="0.25">
      <c r="A4443" t="str" cm="1">
        <f t="array" ref="A4443">_xlfn.IFS(B4441="Müşteri Adı",C4441,B4443="Müşteri Adı","",B4443="Fatura Tarihi","",TRUE,A4442)</f>
        <v>Zafer</v>
      </c>
      <c r="B4443" s="1">
        <v>45130</v>
      </c>
      <c r="C4443" t="s">
        <v>4464</v>
      </c>
      <c r="D4443" s="2">
        <v>4361</v>
      </c>
    </row>
    <row r="4444" spans="1:4" x14ac:dyDescent="0.25">
      <c r="A4444" t="str" cm="1">
        <f t="array" ref="A4444">_xlfn.IFS(B4442="Müşteri Adı",C4442,B4444="Müşteri Adı","",B4444="Fatura Tarihi","",TRUE,A4443)</f>
        <v>Zafer</v>
      </c>
      <c r="B4444" s="1">
        <v>44460</v>
      </c>
      <c r="C4444" t="s">
        <v>4465</v>
      </c>
      <c r="D4444" s="2">
        <v>2398</v>
      </c>
    </row>
    <row r="4445" spans="1:4" x14ac:dyDescent="0.25">
      <c r="A4445" t="str" cm="1">
        <f t="array" ref="A4445">_xlfn.IFS(B4443="Müşteri Adı",C4443,B4445="Müşteri Adı","",B4445="Fatura Tarihi","",TRUE,A4444)</f>
        <v>Zafer</v>
      </c>
      <c r="B4445" s="1">
        <v>44613</v>
      </c>
      <c r="C4445" t="s">
        <v>4466</v>
      </c>
      <c r="D4445" s="2">
        <v>8174</v>
      </c>
    </row>
    <row r="4446" spans="1:4" x14ac:dyDescent="0.25">
      <c r="A4446" t="str" cm="1">
        <f t="array" ref="A4446">_xlfn.IFS(B4444="Müşteri Adı",C4444,B4446="Müşteri Adı","",B4446="Fatura Tarihi","",TRUE,A4445)</f>
        <v>Zafer</v>
      </c>
      <c r="B4446" s="1">
        <v>45400</v>
      </c>
      <c r="C4446" t="s">
        <v>4467</v>
      </c>
      <c r="D4446" s="2">
        <v>3280</v>
      </c>
    </row>
    <row r="4447" spans="1:4" x14ac:dyDescent="0.25">
      <c r="A4447" t="str" cm="1">
        <f t="array" ref="A4447">_xlfn.IFS(B4445="Müşteri Adı",C4445,B4447="Müşteri Adı","",B4447="Fatura Tarihi","",TRUE,A4446)</f>
        <v>Zafer</v>
      </c>
      <c r="B4447" s="1">
        <v>44916</v>
      </c>
      <c r="C4447" t="s">
        <v>4468</v>
      </c>
      <c r="D4447" s="2">
        <v>1913</v>
      </c>
    </row>
    <row r="4448" spans="1:4" x14ac:dyDescent="0.25">
      <c r="A4448" t="str" cm="1">
        <f t="array" ref="A4448">_xlfn.IFS(B4446="Müşteri Adı",C4446,B4448="Müşteri Adı","",B4448="Fatura Tarihi","",TRUE,A4447)</f>
        <v>Zafer</v>
      </c>
      <c r="B4448" s="1">
        <v>44851</v>
      </c>
      <c r="C4448" t="s">
        <v>4469</v>
      </c>
      <c r="D4448" s="2">
        <v>3124</v>
      </c>
    </row>
    <row r="4449" spans="1:4" x14ac:dyDescent="0.25">
      <c r="A4449" t="str" cm="1">
        <f t="array" ref="A4449">_xlfn.IFS(B4447="Müşteri Adı",C4447,B4449="Müşteri Adı","",B4449="Fatura Tarihi","",TRUE,A4448)</f>
        <v>Zafer</v>
      </c>
      <c r="B4449" s="1">
        <v>44485</v>
      </c>
      <c r="C4449" t="s">
        <v>4470</v>
      </c>
      <c r="D4449" s="2">
        <v>3055</v>
      </c>
    </row>
    <row r="4450" spans="1:4" x14ac:dyDescent="0.25">
      <c r="A4450" t="str" cm="1">
        <f t="array" ref="A4450">_xlfn.IFS(B4448="Müşteri Adı",C4448,B4450="Müşteri Adı","",B4450="Fatura Tarihi","",TRUE,A4449)</f>
        <v>Zafer</v>
      </c>
      <c r="B4450" s="1">
        <v>45362</v>
      </c>
      <c r="C4450" t="s">
        <v>4471</v>
      </c>
      <c r="D4450" s="2">
        <v>2843</v>
      </c>
    </row>
    <row r="4451" spans="1:4" x14ac:dyDescent="0.25">
      <c r="A4451" t="str" cm="1">
        <f t="array" ref="A4451">_xlfn.IFS(B4449="Müşteri Adı",C4449,B4451="Müşteri Adı","",B4451="Fatura Tarihi","",TRUE,A4450)</f>
        <v>Zafer</v>
      </c>
      <c r="B4451" s="1">
        <v>45270</v>
      </c>
      <c r="C4451" t="s">
        <v>4472</v>
      </c>
      <c r="D4451" s="2">
        <v>6162</v>
      </c>
    </row>
    <row r="4452" spans="1:4" x14ac:dyDescent="0.25">
      <c r="A4452" t="str" cm="1">
        <f t="array" ref="A4452">_xlfn.IFS(B4450="Müşteri Adı",C4450,B4452="Müşteri Adı","",B4452="Fatura Tarihi","",TRUE,A4451)</f>
        <v>Zafer</v>
      </c>
      <c r="B4452" s="1">
        <v>45379</v>
      </c>
      <c r="C4452" t="s">
        <v>4473</v>
      </c>
      <c r="D4452" s="2">
        <v>492</v>
      </c>
    </row>
    <row r="4453" spans="1:4" x14ac:dyDescent="0.25">
      <c r="A4453" t="str" cm="1">
        <f t="array" ref="A4453">_xlfn.IFS(B4451="Müşteri Adı",C4451,B4453="Müşteri Adı","",B4453="Fatura Tarihi","",TRUE,A4452)</f>
        <v>Zafer</v>
      </c>
      <c r="B4453" s="1">
        <v>44983</v>
      </c>
      <c r="C4453" t="s">
        <v>4474</v>
      </c>
      <c r="D4453" s="2">
        <v>8355</v>
      </c>
    </row>
    <row r="4454" spans="1:4" x14ac:dyDescent="0.25">
      <c r="A4454" t="str" cm="1">
        <f t="array" ref="A4454">_xlfn.IFS(B4452="Müşteri Adı",C4452,B4454="Müşteri Adı","",B4454="Fatura Tarihi","",TRUE,A4453)</f>
        <v>Zafer</v>
      </c>
      <c r="B4454" s="1">
        <v>44658</v>
      </c>
      <c r="C4454" t="s">
        <v>4475</v>
      </c>
      <c r="D4454" s="2">
        <v>7073</v>
      </c>
    </row>
    <row r="4455" spans="1:4" x14ac:dyDescent="0.25">
      <c r="A4455" t="str" cm="1">
        <f t="array" ref="A4455">_xlfn.IFS(B4453="Müşteri Adı",C4453,B4455="Müşteri Adı","",B4455="Fatura Tarihi","",TRUE,A4454)</f>
        <v>Zafer</v>
      </c>
      <c r="B4455" s="1">
        <v>45218</v>
      </c>
      <c r="C4455" t="s">
        <v>4476</v>
      </c>
      <c r="D4455" s="2">
        <v>6986</v>
      </c>
    </row>
    <row r="4456" spans="1:4" x14ac:dyDescent="0.25">
      <c r="A4456" t="str" cm="1">
        <f t="array" ref="A4456">_xlfn.IFS(B4454="Müşteri Adı",C4454,B4456="Müşteri Adı","",B4456="Fatura Tarihi","",TRUE,A4455)</f>
        <v>Zafer</v>
      </c>
      <c r="B4456" s="1">
        <v>45216</v>
      </c>
      <c r="C4456" t="s">
        <v>4477</v>
      </c>
      <c r="D4456" s="2">
        <v>4790</v>
      </c>
    </row>
    <row r="4457" spans="1:4" x14ac:dyDescent="0.25">
      <c r="A4457" t="str" cm="1">
        <f t="array" ref="A4457">_xlfn.IFS(B4455="Müşteri Adı",C4455,B4457="Müşteri Adı","",B4457="Fatura Tarihi","",TRUE,A4456)</f>
        <v>Zafer</v>
      </c>
      <c r="B4457" s="1">
        <v>44871</v>
      </c>
      <c r="C4457" t="s">
        <v>4478</v>
      </c>
      <c r="D4457" s="2">
        <v>6955</v>
      </c>
    </row>
    <row r="4458" spans="1:4" x14ac:dyDescent="0.25">
      <c r="A4458" t="str" cm="1">
        <f t="array" ref="A4458">_xlfn.IFS(B4456="Müşteri Adı",C4456,B4458="Müşteri Adı","",B4458="Fatura Tarihi","",TRUE,A4457)</f>
        <v>Zafer</v>
      </c>
      <c r="B4458" s="1">
        <v>45010</v>
      </c>
      <c r="C4458" t="s">
        <v>4479</v>
      </c>
      <c r="D4458" s="2">
        <v>9327</v>
      </c>
    </row>
    <row r="4459" spans="1:4" x14ac:dyDescent="0.25">
      <c r="A4459" t="str" cm="1">
        <f t="array" ref="A4459">_xlfn.IFS(B4457="Müşteri Adı",C4457,B4459="Müşteri Adı","",B4459="Fatura Tarihi","",TRUE,A4458)</f>
        <v>Zafer</v>
      </c>
      <c r="B4459" s="1">
        <v>45060</v>
      </c>
      <c r="C4459" t="s">
        <v>4480</v>
      </c>
      <c r="D4459" s="2">
        <v>3252</v>
      </c>
    </row>
    <row r="4460" spans="1:4" x14ac:dyDescent="0.25">
      <c r="A4460" t="str" cm="1">
        <f t="array" ref="A4460">_xlfn.IFS(B4458="Müşteri Adı",C4458,B4460="Müşteri Adı","",B4460="Fatura Tarihi","",TRUE,A4459)</f>
        <v>Zafer</v>
      </c>
      <c r="B4460" s="1">
        <v>44705</v>
      </c>
      <c r="C4460" t="s">
        <v>4481</v>
      </c>
      <c r="D4460" s="2">
        <v>2983</v>
      </c>
    </row>
    <row r="4461" spans="1:4" x14ac:dyDescent="0.25">
      <c r="A4461" t="str" cm="1">
        <f t="array" ref="A4461">_xlfn.IFS(B4459="Müşteri Adı",C4459,B4461="Müşteri Adı","",B4461="Fatura Tarihi","",TRUE,A4460)</f>
        <v>Zafer</v>
      </c>
      <c r="B4461" s="1">
        <v>44882</v>
      </c>
      <c r="C4461" t="s">
        <v>4482</v>
      </c>
      <c r="D4461" s="2">
        <v>5950</v>
      </c>
    </row>
    <row r="4462" spans="1:4" x14ac:dyDescent="0.25">
      <c r="A4462" t="str" cm="1">
        <f t="array" ref="A4462">_xlfn.IFS(B4460="Müşteri Adı",C4460,B4462="Müşteri Adı","",B4462="Fatura Tarihi","",TRUE,A4461)</f>
        <v>Zafer</v>
      </c>
      <c r="B4462" s="1">
        <v>45344</v>
      </c>
      <c r="C4462" t="s">
        <v>4483</v>
      </c>
      <c r="D4462" s="2">
        <v>4836</v>
      </c>
    </row>
    <row r="4463" spans="1:4" x14ac:dyDescent="0.25">
      <c r="A4463" t="str" cm="1">
        <f t="array" ref="A4463">_xlfn.IFS(B4461="Müşteri Adı",C4461,B4463="Müşteri Adı","",B4463="Fatura Tarihi","",TRUE,A4462)</f>
        <v>Zafer</v>
      </c>
      <c r="B4463" s="1">
        <v>44470</v>
      </c>
      <c r="C4463" t="s">
        <v>4484</v>
      </c>
      <c r="D4463" s="2">
        <v>9510</v>
      </c>
    </row>
    <row r="4464" spans="1:4" x14ac:dyDescent="0.25">
      <c r="A4464" t="str" cm="1">
        <f t="array" ref="A4464">_xlfn.IFS(B4462="Müşteri Adı",C4462,B4464="Müşteri Adı","",B4464="Fatura Tarihi","",TRUE,A4463)</f>
        <v>Zafer</v>
      </c>
      <c r="B4464" s="1">
        <v>45374</v>
      </c>
      <c r="C4464" t="s">
        <v>4485</v>
      </c>
      <c r="D4464" s="2">
        <v>7663</v>
      </c>
    </row>
    <row r="4465" spans="1:4" x14ac:dyDescent="0.25">
      <c r="A4465" t="str" cm="1">
        <f t="array" ref="A4465">_xlfn.IFS(B4463="Müşteri Adı",C4463,B4465="Müşteri Adı","",B4465="Fatura Tarihi","",TRUE,A4464)</f>
        <v>Zafer</v>
      </c>
      <c r="B4465" s="1">
        <v>44651</v>
      </c>
      <c r="C4465" t="s">
        <v>4486</v>
      </c>
      <c r="D4465" s="2">
        <v>6155</v>
      </c>
    </row>
    <row r="4466" spans="1:4" x14ac:dyDescent="0.25">
      <c r="A4466" t="str" cm="1">
        <f t="array" ref="A4466">_xlfn.IFS(B4464="Müşteri Adı",C4464,B4466="Müşteri Adı","",B4466="Fatura Tarihi","",TRUE,A4465)</f>
        <v>Zafer</v>
      </c>
      <c r="B4466" s="1">
        <v>45437</v>
      </c>
      <c r="C4466" t="s">
        <v>4487</v>
      </c>
      <c r="D4466" s="2">
        <v>5275</v>
      </c>
    </row>
    <row r="4467" spans="1:4" x14ac:dyDescent="0.25">
      <c r="A4467" t="str" cm="1">
        <f t="array" ref="A4467">_xlfn.IFS(B4465="Müşteri Adı",C4465,B4467="Müşteri Adı","",B4467="Fatura Tarihi","",TRUE,A4466)</f>
        <v>Zafer</v>
      </c>
      <c r="B4467" s="1">
        <v>44904</v>
      </c>
      <c r="C4467" t="s">
        <v>4488</v>
      </c>
      <c r="D4467" s="2">
        <v>4597</v>
      </c>
    </row>
    <row r="4468" spans="1:4" x14ac:dyDescent="0.25">
      <c r="A4468" t="str" cm="1">
        <f t="array" ref="A4468">_xlfn.IFS(B4466="Müşteri Adı",C4466,B4468="Müşteri Adı","",B4468="Fatura Tarihi","",TRUE,A4467)</f>
        <v>Zafer</v>
      </c>
      <c r="B4468" s="1">
        <v>45068</v>
      </c>
      <c r="C4468" t="s">
        <v>4489</v>
      </c>
      <c r="D4468" s="2">
        <v>5513</v>
      </c>
    </row>
    <row r="4469" spans="1:4" x14ac:dyDescent="0.25">
      <c r="A4469" t="str" cm="1">
        <f t="array" ref="A4469">_xlfn.IFS(B4467="Müşteri Adı",C4467,B4469="Müşteri Adı","",B4469="Fatura Tarihi","",TRUE,A4468)</f>
        <v>Zafer</v>
      </c>
      <c r="B4469" s="1">
        <v>44911</v>
      </c>
      <c r="C4469" t="s">
        <v>4490</v>
      </c>
      <c r="D4469" s="2">
        <v>5170</v>
      </c>
    </row>
    <row r="4470" spans="1:4" x14ac:dyDescent="0.25">
      <c r="A4470" t="str" cm="1">
        <f t="array" ref="A4470">_xlfn.IFS(B4468="Müşteri Adı",C4468,B4470="Müşteri Adı","",B4470="Fatura Tarihi","",TRUE,A4469)</f>
        <v>Zafer</v>
      </c>
      <c r="B4470" s="1">
        <v>45226</v>
      </c>
      <c r="C4470" t="s">
        <v>4491</v>
      </c>
      <c r="D4470" s="2">
        <v>3435</v>
      </c>
    </row>
    <row r="4471" spans="1:4" x14ac:dyDescent="0.25">
      <c r="A4471" t="str" cm="1">
        <f t="array" ref="A4471">_xlfn.IFS(B4469="Müşteri Adı",C4469,B4471="Müşteri Adı","",B4471="Fatura Tarihi","",TRUE,A4470)</f>
        <v>Zafer</v>
      </c>
      <c r="B4471" s="1">
        <v>45038</v>
      </c>
      <c r="C4471" t="s">
        <v>4492</v>
      </c>
      <c r="D4471" s="2">
        <v>2540</v>
      </c>
    </row>
    <row r="4472" spans="1:4" x14ac:dyDescent="0.25">
      <c r="A4472" t="str" cm="1">
        <f t="array" ref="A4472">_xlfn.IFS(B4470="Müşteri Adı",C4470,B4472="Müşteri Adı","",B4472="Fatura Tarihi","",TRUE,A4471)</f>
        <v>Zafer</v>
      </c>
      <c r="B4472" s="1">
        <v>45158</v>
      </c>
      <c r="C4472" t="s">
        <v>4493</v>
      </c>
      <c r="D4472" s="2">
        <v>1069</v>
      </c>
    </row>
    <row r="4473" spans="1:4" x14ac:dyDescent="0.25">
      <c r="A4473" t="str" cm="1">
        <f t="array" ref="A4473">_xlfn.IFS(B4471="Müşteri Adı",C4471,B4473="Müşteri Adı","",B4473="Fatura Tarihi","",TRUE,A4472)</f>
        <v>Zafer</v>
      </c>
      <c r="B4473" s="1">
        <v>44649</v>
      </c>
      <c r="C4473" t="s">
        <v>4494</v>
      </c>
      <c r="D4473" s="2">
        <v>8534</v>
      </c>
    </row>
    <row r="4474" spans="1:4" x14ac:dyDescent="0.25">
      <c r="A4474" t="str" cm="1">
        <f t="array" ref="A4474">_xlfn.IFS(B4472="Müşteri Adı",C4472,B4474="Müşteri Adı","",B4474="Fatura Tarihi","",TRUE,A4473)</f>
        <v>Zafer</v>
      </c>
      <c r="B4474" s="1">
        <v>45219</v>
      </c>
      <c r="C4474" t="s">
        <v>4495</v>
      </c>
      <c r="D4474" s="2">
        <v>6818</v>
      </c>
    </row>
    <row r="4475" spans="1:4" x14ac:dyDescent="0.25">
      <c r="A4475" t="str" cm="1">
        <f t="array" ref="A4475">_xlfn.IFS(B4473="Müşteri Adı",C4473,B4475="Müşteri Adı","",B4475="Fatura Tarihi","",TRUE,A4474)</f>
        <v>Zafer</v>
      </c>
      <c r="B4475" s="1">
        <v>45127</v>
      </c>
      <c r="C4475" t="s">
        <v>4496</v>
      </c>
      <c r="D4475" s="2">
        <v>588</v>
      </c>
    </row>
    <row r="4476" spans="1:4" x14ac:dyDescent="0.25">
      <c r="A4476" t="str" cm="1">
        <f t="array" ref="A4476">_xlfn.IFS(B4474="Müşteri Adı",C4474,B4476="Müşteri Adı","",B4476="Fatura Tarihi","",TRUE,A4475)</f>
        <v>Zafer</v>
      </c>
      <c r="B4476" s="1">
        <v>44714</v>
      </c>
      <c r="C4476" t="s">
        <v>4497</v>
      </c>
      <c r="D4476" s="2">
        <v>5339</v>
      </c>
    </row>
    <row r="4477" spans="1:4" x14ac:dyDescent="0.25">
      <c r="A4477" t="str" cm="1">
        <f t="array" ref="A4477">_xlfn.IFS(B4475="Müşteri Adı",C4475,B4477="Müşteri Adı","",B4477="Fatura Tarihi","",TRUE,A4476)</f>
        <v>Zafer</v>
      </c>
      <c r="B4477" s="1">
        <v>44579</v>
      </c>
      <c r="C4477" t="s">
        <v>4498</v>
      </c>
      <c r="D4477" s="2">
        <v>1517</v>
      </c>
    </row>
    <row r="4478" spans="1:4" x14ac:dyDescent="0.25">
      <c r="A4478" t="str" cm="1">
        <f t="array" ref="A4478">_xlfn.IFS(B4476="Müşteri Adı",C4476,B4478="Müşteri Adı","",B4478="Fatura Tarihi","",TRUE,A4477)</f>
        <v>Zafer</v>
      </c>
      <c r="B4478" s="1">
        <v>44777</v>
      </c>
      <c r="C4478" t="s">
        <v>4499</v>
      </c>
      <c r="D4478" s="2">
        <v>1065</v>
      </c>
    </row>
    <row r="4479" spans="1:4" x14ac:dyDescent="0.25">
      <c r="A4479" t="str" cm="1">
        <f t="array" ref="A4479">_xlfn.IFS(B4477="Müşteri Adı",C4477,B4479="Müşteri Adı","",B4479="Fatura Tarihi","",TRUE,A4478)</f>
        <v>Zafer</v>
      </c>
      <c r="B4479" s="1">
        <v>44615</v>
      </c>
      <c r="C4479" t="s">
        <v>4500</v>
      </c>
      <c r="D4479" s="2">
        <v>6222</v>
      </c>
    </row>
    <row r="4480" spans="1:4" x14ac:dyDescent="0.25">
      <c r="A4480" t="str" cm="1">
        <f t="array" ref="A4480">_xlfn.IFS(B4478="Müşteri Adı",C4478,B4480="Müşteri Adı","",B4480="Fatura Tarihi","",TRUE,A4479)</f>
        <v>Zafer</v>
      </c>
      <c r="B4480" s="1">
        <v>44697</v>
      </c>
      <c r="C4480" t="s">
        <v>4501</v>
      </c>
      <c r="D4480" s="2">
        <v>5377</v>
      </c>
    </row>
    <row r="4481" spans="1:4" x14ac:dyDescent="0.25">
      <c r="A4481" t="str" cm="1">
        <f t="array" ref="A4481">_xlfn.IFS(B4479="Müşteri Adı",C4479,B4481="Müşteri Adı","",B4481="Fatura Tarihi","",TRUE,A4480)</f>
        <v>Zafer</v>
      </c>
      <c r="B4481" s="1">
        <v>45347</v>
      </c>
      <c r="C4481" t="s">
        <v>4502</v>
      </c>
      <c r="D4481" s="2">
        <v>6850</v>
      </c>
    </row>
    <row r="4482" spans="1:4" x14ac:dyDescent="0.25">
      <c r="A4482" t="str" cm="1">
        <f t="array" ref="A4482">_xlfn.IFS(B4480="Müşteri Adı",C4480,B4482="Müşteri Adı","",B4482="Fatura Tarihi","",TRUE,A4481)</f>
        <v>Zafer</v>
      </c>
      <c r="B4482" s="1">
        <v>45354</v>
      </c>
      <c r="C4482" t="s">
        <v>4503</v>
      </c>
      <c r="D4482" s="2">
        <v>1612</v>
      </c>
    </row>
    <row r="4483" spans="1:4" x14ac:dyDescent="0.25">
      <c r="A4483" t="str" cm="1">
        <f t="array" ref="A4483">_xlfn.IFS(B4481="Müşteri Adı",C4481,B4483="Müşteri Adı","",B4483="Fatura Tarihi","",TRUE,A4482)</f>
        <v>Zafer</v>
      </c>
      <c r="B4483" s="1">
        <v>44947</v>
      </c>
      <c r="C4483" t="s">
        <v>4504</v>
      </c>
      <c r="D4483" s="2">
        <v>4575</v>
      </c>
    </row>
    <row r="4484" spans="1:4" x14ac:dyDescent="0.25">
      <c r="A4484" t="str" cm="1">
        <f t="array" ref="A4484">_xlfn.IFS(B4482="Müşteri Adı",C4482,B4484="Müşteri Adı","",B4484="Fatura Tarihi","",TRUE,A4483)</f>
        <v>Zafer</v>
      </c>
      <c r="B4484" s="1">
        <v>44783</v>
      </c>
      <c r="C4484" t="s">
        <v>4505</v>
      </c>
      <c r="D4484" s="2">
        <v>1417</v>
      </c>
    </row>
    <row r="4485" spans="1:4" x14ac:dyDescent="0.25">
      <c r="A4485" t="str" cm="1">
        <f t="array" ref="A4485">_xlfn.IFS(B4483="Müşteri Adı",C4483,B4485="Müşteri Adı","",B4485="Fatura Tarihi","",TRUE,A4484)</f>
        <v>Zafer</v>
      </c>
      <c r="B4485" s="1">
        <v>44515</v>
      </c>
      <c r="C4485" t="s">
        <v>4506</v>
      </c>
      <c r="D4485" s="2">
        <v>8569</v>
      </c>
    </row>
    <row r="4486" spans="1:4" x14ac:dyDescent="0.25">
      <c r="A4486" t="str" cm="1">
        <f t="array" ref="A4486">_xlfn.IFS(B4484="Müşteri Adı",C4484,B4486="Müşteri Adı","",B4486="Fatura Tarihi","",TRUE,A4485)</f>
        <v>Zafer</v>
      </c>
      <c r="B4486" s="1">
        <v>44848</v>
      </c>
      <c r="C4486" t="s">
        <v>4507</v>
      </c>
      <c r="D4486" s="2">
        <v>8541</v>
      </c>
    </row>
    <row r="4487" spans="1:4" x14ac:dyDescent="0.25">
      <c r="A4487" t="str" cm="1">
        <f t="array" ref="A4487">_xlfn.IFS(B4485="Müşteri Adı",C4485,B4487="Müşteri Adı","",B4487="Fatura Tarihi","",TRUE,A4486)</f>
        <v>Zafer</v>
      </c>
      <c r="B4487" s="1">
        <v>45351</v>
      </c>
      <c r="C4487" t="s">
        <v>4508</v>
      </c>
      <c r="D4487" s="2">
        <v>1730</v>
      </c>
    </row>
    <row r="4488" spans="1:4" x14ac:dyDescent="0.25">
      <c r="A4488" t="str" cm="1">
        <f t="array" ref="A4488">_xlfn.IFS(B4486="Müşteri Adı",C4486,B4488="Müşteri Adı","",B4488="Fatura Tarihi","",TRUE,A4487)</f>
        <v>Zafer</v>
      </c>
      <c r="B4488" s="1">
        <v>45176</v>
      </c>
      <c r="C4488" t="s">
        <v>4509</v>
      </c>
      <c r="D4488" s="2">
        <v>3004</v>
      </c>
    </row>
    <row r="4489" spans="1:4" x14ac:dyDescent="0.25">
      <c r="A4489" t="str" cm="1">
        <f t="array" ref="A4489">_xlfn.IFS(B4487="Müşteri Adı",C4487,B4489="Müşteri Adı","",B4489="Fatura Tarihi","",TRUE,A4488)</f>
        <v>Zafer</v>
      </c>
      <c r="B4489" s="1">
        <v>44787</v>
      </c>
      <c r="C4489" t="s">
        <v>4510</v>
      </c>
      <c r="D4489" s="2">
        <v>5820</v>
      </c>
    </row>
    <row r="4490" spans="1:4" x14ac:dyDescent="0.25">
      <c r="A4490" t="str" cm="1">
        <f t="array" ref="A4490">_xlfn.IFS(B4488="Müşteri Adı",C4488,B4490="Müşteri Adı","",B4490="Fatura Tarihi","",TRUE,A4489)</f>
        <v>Zafer</v>
      </c>
      <c r="B4490" s="1">
        <v>45113</v>
      </c>
      <c r="C4490" t="s">
        <v>4511</v>
      </c>
      <c r="D4490" s="2">
        <v>2467</v>
      </c>
    </row>
    <row r="4491" spans="1:4" x14ac:dyDescent="0.25">
      <c r="A4491" t="str" cm="1">
        <f t="array" ref="A4491">_xlfn.IFS(B4489="Müşteri Adı",C4489,B4491="Müşteri Adı","",B4491="Fatura Tarihi","",TRUE,A4490)</f>
        <v>Zafer</v>
      </c>
      <c r="B4491" s="1">
        <v>45004</v>
      </c>
      <c r="C4491" t="s">
        <v>4512</v>
      </c>
      <c r="D4491" s="2">
        <v>803</v>
      </c>
    </row>
    <row r="4492" spans="1:4" x14ac:dyDescent="0.25">
      <c r="A4492" t="str" cm="1">
        <f t="array" ref="A4492">_xlfn.IFS(B4490="Müşteri Adı",C4490,B4492="Müşteri Adı","",B4492="Fatura Tarihi","",TRUE,A4491)</f>
        <v>Zafer</v>
      </c>
      <c r="B4492" s="1">
        <v>44914</v>
      </c>
      <c r="C4492" t="s">
        <v>4513</v>
      </c>
      <c r="D4492" s="2">
        <v>9189</v>
      </c>
    </row>
    <row r="4493" spans="1:4" x14ac:dyDescent="0.25">
      <c r="A4493" t="str" cm="1">
        <f t="array" ref="A4493">_xlfn.IFS(B4491="Müşteri Adı",C4491,B4493="Müşteri Adı","",B4493="Fatura Tarihi","",TRUE,A4492)</f>
        <v>Zafer</v>
      </c>
      <c r="B4493" s="1">
        <v>44667</v>
      </c>
      <c r="C4493" t="s">
        <v>4514</v>
      </c>
      <c r="D4493" s="2">
        <v>5477</v>
      </c>
    </row>
    <row r="4494" spans="1:4" x14ac:dyDescent="0.25">
      <c r="A4494" t="str" cm="1">
        <f t="array" ref="A4494">_xlfn.IFS(B4492="Müşteri Adı",C4492,B4494="Müşteri Adı","",B4494="Fatura Tarihi","",TRUE,A4493)</f>
        <v>Zafer</v>
      </c>
      <c r="B4494" s="1">
        <v>44811</v>
      </c>
      <c r="C4494" t="s">
        <v>4515</v>
      </c>
      <c r="D4494" s="2">
        <v>4068</v>
      </c>
    </row>
    <row r="4495" spans="1:4" x14ac:dyDescent="0.25">
      <c r="A4495" t="str" cm="1">
        <f t="array" ref="A4495">_xlfn.IFS(B4493="Müşteri Adı",C4493,B4495="Müşteri Adı","",B4495="Fatura Tarihi","",TRUE,A4494)</f>
        <v>Zafer</v>
      </c>
      <c r="B4495" s="1">
        <v>44461</v>
      </c>
      <c r="C4495" t="s">
        <v>4516</v>
      </c>
      <c r="D4495" s="2">
        <v>8846</v>
      </c>
    </row>
    <row r="4496" spans="1:4" x14ac:dyDescent="0.25">
      <c r="A4496" t="str" cm="1">
        <f t="array" ref="A4496">_xlfn.IFS(B4494="Müşteri Adı",C4494,B4496="Müşteri Adı","",B4496="Fatura Tarihi","",TRUE,A4495)</f>
        <v>Zafer</v>
      </c>
      <c r="B4496" s="1">
        <v>44529</v>
      </c>
      <c r="C4496" t="s">
        <v>4517</v>
      </c>
      <c r="D4496" s="2">
        <v>1069</v>
      </c>
    </row>
    <row r="4497" spans="1:4" x14ac:dyDescent="0.25">
      <c r="A4497" t="str" cm="1">
        <f t="array" ref="A4497">_xlfn.IFS(B4495="Müşteri Adı",C4495,B4497="Müşteri Adı","",B4497="Fatura Tarihi","",TRUE,A4496)</f>
        <v>Zafer</v>
      </c>
      <c r="B4497" s="1">
        <v>44886</v>
      </c>
      <c r="C4497" t="s">
        <v>4518</v>
      </c>
      <c r="D4497" s="2">
        <v>7043</v>
      </c>
    </row>
    <row r="4498" spans="1:4" x14ac:dyDescent="0.25">
      <c r="A4498" t="str" cm="1">
        <f t="array" ref="A4498">_xlfn.IFS(B4496="Müşteri Adı",C4496,B4498="Müşteri Adı","",B4498="Fatura Tarihi","",TRUE,A4497)</f>
        <v>Zafer</v>
      </c>
      <c r="B4498" s="1">
        <v>45105</v>
      </c>
      <c r="C4498" t="s">
        <v>4519</v>
      </c>
      <c r="D4498" s="2">
        <v>3911</v>
      </c>
    </row>
    <row r="4499" spans="1:4" x14ac:dyDescent="0.25">
      <c r="A4499" t="str" cm="1">
        <f t="array" ref="A4499">_xlfn.IFS(B4497="Müşteri Adı",C4497,B4499="Müşteri Adı","",B4499="Fatura Tarihi","",TRUE,A4498)</f>
        <v>Zafer</v>
      </c>
      <c r="B4499" s="1">
        <v>44587</v>
      </c>
      <c r="C4499" t="s">
        <v>4520</v>
      </c>
      <c r="D4499" s="2">
        <v>5438</v>
      </c>
    </row>
    <row r="4500" spans="1:4" x14ac:dyDescent="0.25">
      <c r="A4500" t="str" cm="1">
        <f t="array" ref="A4500">_xlfn.IFS(B4498="Müşteri Adı",C4498,B4500="Müşteri Adı","",B4500="Fatura Tarihi","",TRUE,A4499)</f>
        <v>Zafer</v>
      </c>
      <c r="B4500" s="1">
        <v>44588</v>
      </c>
      <c r="C4500" t="s">
        <v>4521</v>
      </c>
      <c r="D4500" s="2">
        <v>9883</v>
      </c>
    </row>
    <row r="4501" spans="1:4" x14ac:dyDescent="0.25">
      <c r="A4501" t="str" cm="1">
        <f t="array" ref="A4501">_xlfn.IFS(B4499="Müşteri Adı",C4499,B4501="Müşteri Adı","",B4501="Fatura Tarihi","",TRUE,A4500)</f>
        <v>Zafer</v>
      </c>
      <c r="B4501" s="1">
        <v>44759</v>
      </c>
      <c r="C4501" t="s">
        <v>4522</v>
      </c>
      <c r="D4501" s="2">
        <v>3525</v>
      </c>
    </row>
    <row r="4502" spans="1:4" x14ac:dyDescent="0.25">
      <c r="A4502" t="str" cm="1">
        <f t="array" ref="A4502">_xlfn.IFS(B4500="Müşteri Adı",C4500,B4502="Müşteri Adı","",B4502="Fatura Tarihi","",TRUE,A4501)</f>
        <v>Zafer</v>
      </c>
      <c r="B4502" s="1">
        <v>44611</v>
      </c>
      <c r="C4502" t="s">
        <v>4523</v>
      </c>
      <c r="D4502" s="2">
        <v>1585</v>
      </c>
    </row>
    <row r="4503" spans="1:4" x14ac:dyDescent="0.25">
      <c r="A4503" t="str" cm="1">
        <f t="array" ref="A4503">_xlfn.IFS(B4501="Müşteri Adı",C4501,B4503="Müşteri Adı","",B4503="Fatura Tarihi","",TRUE,A4502)</f>
        <v>Zafer</v>
      </c>
      <c r="B4503" s="1">
        <v>44626</v>
      </c>
      <c r="C4503" t="s">
        <v>4524</v>
      </c>
      <c r="D4503" s="2">
        <v>33</v>
      </c>
    </row>
    <row r="4504" spans="1:4" x14ac:dyDescent="0.25">
      <c r="A4504" t="str" cm="1">
        <f t="array" ref="A4504">_xlfn.IFS(B4502="Müşteri Adı",C4502,B4504="Müşteri Adı","",B4504="Fatura Tarihi","",TRUE,A4503)</f>
        <v>Zafer</v>
      </c>
      <c r="B4504" s="1">
        <v>44629</v>
      </c>
      <c r="C4504" t="s">
        <v>4525</v>
      </c>
      <c r="D4504" s="2">
        <v>2845</v>
      </c>
    </row>
    <row r="4505" spans="1:4" x14ac:dyDescent="0.25">
      <c r="A4505" t="str" cm="1">
        <f t="array" ref="A4505">_xlfn.IFS(B4503="Müşteri Adı",C4503,B4505="Müşteri Adı","",B4505="Fatura Tarihi","",TRUE,A4504)</f>
        <v>Zafer</v>
      </c>
      <c r="B4505" s="1">
        <v>44677</v>
      </c>
      <c r="C4505" t="s">
        <v>4526</v>
      </c>
      <c r="D4505" s="2">
        <v>5429</v>
      </c>
    </row>
    <row r="4506" spans="1:4" x14ac:dyDescent="0.25">
      <c r="A4506" t="str" cm="1">
        <f t="array" ref="A4506">_xlfn.IFS(B4504="Müşteri Adı",C4504,B4506="Müşteri Adı","",B4506="Fatura Tarihi","",TRUE,A4505)</f>
        <v>Zafer</v>
      </c>
      <c r="B4506" s="1">
        <v>44557</v>
      </c>
      <c r="C4506" t="s">
        <v>4527</v>
      </c>
      <c r="D4506" s="2">
        <v>8709</v>
      </c>
    </row>
    <row r="4507" spans="1:4" x14ac:dyDescent="0.25">
      <c r="A4507" t="str" cm="1">
        <f t="array" ref="A4507">_xlfn.IFS(B4505="Müşteri Adı",C4505,B4507="Müşteri Adı","",B4507="Fatura Tarihi","",TRUE,A4506)</f>
        <v>Zafer</v>
      </c>
      <c r="B4507" s="1">
        <v>44940</v>
      </c>
      <c r="C4507" t="s">
        <v>4528</v>
      </c>
      <c r="D4507" s="2">
        <v>8792</v>
      </c>
    </row>
    <row r="4508" spans="1:4" x14ac:dyDescent="0.25">
      <c r="A4508" t="str" cm="1">
        <f t="array" ref="A4508">_xlfn.IFS(B4506="Müşteri Adı",C4506,B4508="Müşteri Adı","",B4508="Fatura Tarihi","",TRUE,A4507)</f>
        <v>Zafer</v>
      </c>
      <c r="B4508" s="1">
        <v>44630</v>
      </c>
      <c r="C4508" t="s">
        <v>4529</v>
      </c>
      <c r="D4508" s="2">
        <v>6230</v>
      </c>
    </row>
    <row r="4509" spans="1:4" x14ac:dyDescent="0.25">
      <c r="A4509" t="str" cm="1">
        <f t="array" ref="A4509">_xlfn.IFS(B4507="Müşteri Adı",C4507,B4509="Müşteri Adı","",B4509="Fatura Tarihi","",TRUE,A4508)</f>
        <v>Zafer</v>
      </c>
      <c r="B4509" s="1">
        <v>44624</v>
      </c>
      <c r="C4509" t="s">
        <v>4530</v>
      </c>
      <c r="D4509" s="2">
        <v>7575</v>
      </c>
    </row>
    <row r="4510" spans="1:4" x14ac:dyDescent="0.25">
      <c r="A4510" t="str" cm="1">
        <f t="array" ref="A4510">_xlfn.IFS(B4508="Müşteri Adı",C4508,B4510="Müşteri Adı","",B4510="Fatura Tarihi","",TRUE,A4509)</f>
        <v>Zafer</v>
      </c>
      <c r="B4510" s="1">
        <v>44893</v>
      </c>
      <c r="C4510" t="s">
        <v>4531</v>
      </c>
      <c r="D4510" s="2">
        <v>8016</v>
      </c>
    </row>
    <row r="4511" spans="1:4" x14ac:dyDescent="0.25">
      <c r="A4511" t="str" cm="1">
        <f t="array" ref="A4511">_xlfn.IFS(B4509="Müşteri Adı",C4509,B4511="Müşteri Adı","",B4511="Fatura Tarihi","",TRUE,A4510)</f>
        <v>Zafer</v>
      </c>
      <c r="B4511" s="1">
        <v>44770</v>
      </c>
      <c r="C4511" t="s">
        <v>4532</v>
      </c>
      <c r="D4511" s="2">
        <v>5675</v>
      </c>
    </row>
    <row r="4512" spans="1:4" x14ac:dyDescent="0.25">
      <c r="A4512" t="str" cm="1">
        <f t="array" ref="A4512">_xlfn.IFS(B4510="Müşteri Adı",C4510,B4512="Müşteri Adı","",B4512="Fatura Tarihi","",TRUE,A4511)</f>
        <v>Zafer</v>
      </c>
      <c r="B4512" s="1">
        <v>45337</v>
      </c>
      <c r="C4512" t="s">
        <v>4533</v>
      </c>
      <c r="D4512" s="2">
        <v>2218</v>
      </c>
    </row>
    <row r="4513" spans="1:4" x14ac:dyDescent="0.25">
      <c r="A4513" t="str" cm="1">
        <f t="array" ref="A4513">_xlfn.IFS(B4511="Müşteri Adı",C4511,B4513="Müşteri Adı","",B4513="Fatura Tarihi","",TRUE,A4512)</f>
        <v>Zafer</v>
      </c>
      <c r="B4513" s="1">
        <v>44677</v>
      </c>
      <c r="C4513" t="s">
        <v>4534</v>
      </c>
      <c r="D4513" s="2">
        <v>9115</v>
      </c>
    </row>
    <row r="4514" spans="1:4" x14ac:dyDescent="0.25">
      <c r="A4514" t="str" cm="1">
        <f t="array" ref="A4514">_xlfn.IFS(B4512="Müşteri Adı",C4512,B4514="Müşteri Adı","",B4514="Fatura Tarihi","",TRUE,A4513)</f>
        <v>Zafer</v>
      </c>
      <c r="B4514" s="1">
        <v>45137</v>
      </c>
      <c r="C4514" t="s">
        <v>4535</v>
      </c>
      <c r="D4514" s="2">
        <v>8375</v>
      </c>
    </row>
    <row r="4515" spans="1:4" x14ac:dyDescent="0.25">
      <c r="A4515" t="str" cm="1">
        <f t="array" ref="A4515">_xlfn.IFS(B4513="Müşteri Adı",C4513,B4515="Müşteri Adı","",B4515="Fatura Tarihi","",TRUE,A4514)</f>
        <v>Zafer</v>
      </c>
      <c r="B4515" s="1">
        <v>45072</v>
      </c>
      <c r="C4515" t="s">
        <v>4536</v>
      </c>
      <c r="D4515" s="2">
        <v>2248</v>
      </c>
    </row>
    <row r="4516" spans="1:4" x14ac:dyDescent="0.25">
      <c r="A4516" t="str" cm="1">
        <f t="array" ref="A4516">_xlfn.IFS(B4514="Müşteri Adı",C4514,B4516="Müşteri Adı","",B4516="Fatura Tarihi","",TRUE,A4515)</f>
        <v>Zafer</v>
      </c>
      <c r="B4516" s="1">
        <v>44927</v>
      </c>
      <c r="C4516" t="s">
        <v>4537</v>
      </c>
      <c r="D4516" s="2">
        <v>6007</v>
      </c>
    </row>
    <row r="4517" spans="1:4" x14ac:dyDescent="0.25">
      <c r="A4517" t="str" cm="1">
        <f t="array" ref="A4517">_xlfn.IFS(B4515="Müşteri Adı",C4515,B4517="Müşteri Adı","",B4517="Fatura Tarihi","",TRUE,A4516)</f>
        <v/>
      </c>
      <c r="B4517" t="s">
        <v>3</v>
      </c>
      <c r="C4517" t="s">
        <v>16</v>
      </c>
    </row>
    <row r="4518" spans="1:4" x14ac:dyDescent="0.25">
      <c r="A4518" t="str" cm="1">
        <f t="array" ref="A4518">_xlfn.IFS(B4516="Müşteri Adı",C4516,B4518="Müşteri Adı","",B4518="Fatura Tarihi","",TRUE,A4517)</f>
        <v/>
      </c>
      <c r="B4518" t="s">
        <v>0</v>
      </c>
      <c r="C4518" t="s">
        <v>1</v>
      </c>
      <c r="D4518" t="s">
        <v>2</v>
      </c>
    </row>
    <row r="4519" spans="1:4" x14ac:dyDescent="0.25">
      <c r="A4519" t="str" cm="1">
        <f t="array" ref="A4519">_xlfn.IFS(B4517="Müşteri Adı",C4517,B4519="Müşteri Adı","",B4519="Fatura Tarihi","",TRUE,A4518)</f>
        <v>Emine</v>
      </c>
      <c r="B4519" s="1">
        <v>44851</v>
      </c>
      <c r="C4519" t="s">
        <v>4538</v>
      </c>
      <c r="D4519" s="2">
        <v>1759</v>
      </c>
    </row>
    <row r="4520" spans="1:4" x14ac:dyDescent="0.25">
      <c r="A4520" t="str" cm="1">
        <f t="array" ref="A4520">_xlfn.IFS(B4518="Müşteri Adı",C4518,B4520="Müşteri Adı","",B4520="Fatura Tarihi","",TRUE,A4519)</f>
        <v>Emine</v>
      </c>
      <c r="B4520" s="1">
        <v>44887</v>
      </c>
      <c r="C4520" t="s">
        <v>4539</v>
      </c>
      <c r="D4520" s="2">
        <v>1036</v>
      </c>
    </row>
    <row r="4521" spans="1:4" x14ac:dyDescent="0.25">
      <c r="A4521" t="str" cm="1">
        <f t="array" ref="A4521">_xlfn.IFS(B4519="Müşteri Adı",C4519,B4521="Müşteri Adı","",B4521="Fatura Tarihi","",TRUE,A4520)</f>
        <v>Emine</v>
      </c>
      <c r="B4521" s="1">
        <v>45150</v>
      </c>
      <c r="C4521" t="s">
        <v>4540</v>
      </c>
      <c r="D4521" s="2">
        <v>9961</v>
      </c>
    </row>
    <row r="4522" spans="1:4" x14ac:dyDescent="0.25">
      <c r="A4522" t="str" cm="1">
        <f t="array" ref="A4522">_xlfn.IFS(B4520="Müşteri Adı",C4520,B4522="Müşteri Adı","",B4522="Fatura Tarihi","",TRUE,A4521)</f>
        <v>Emine</v>
      </c>
      <c r="B4522" s="1">
        <v>45032</v>
      </c>
      <c r="C4522" t="s">
        <v>4541</v>
      </c>
      <c r="D4522" s="2">
        <v>7725</v>
      </c>
    </row>
    <row r="4523" spans="1:4" x14ac:dyDescent="0.25">
      <c r="A4523" t="str" cm="1">
        <f t="array" ref="A4523">_xlfn.IFS(B4521="Müşteri Adı",C4521,B4523="Müşteri Adı","",B4523="Fatura Tarihi","",TRUE,A4522)</f>
        <v>Emine</v>
      </c>
      <c r="B4523" s="1">
        <v>44718</v>
      </c>
      <c r="C4523" t="s">
        <v>4542</v>
      </c>
      <c r="D4523" s="2">
        <v>8086</v>
      </c>
    </row>
    <row r="4524" spans="1:4" x14ac:dyDescent="0.25">
      <c r="A4524" t="str" cm="1">
        <f t="array" ref="A4524">_xlfn.IFS(B4522="Müşteri Adı",C4522,B4524="Müşteri Adı","",B4524="Fatura Tarihi","",TRUE,A4523)</f>
        <v>Emine</v>
      </c>
      <c r="B4524" s="1">
        <v>44987</v>
      </c>
      <c r="C4524" t="s">
        <v>4543</v>
      </c>
      <c r="D4524" s="2">
        <v>9081</v>
      </c>
    </row>
    <row r="4525" spans="1:4" x14ac:dyDescent="0.25">
      <c r="A4525" t="str" cm="1">
        <f t="array" ref="A4525">_xlfn.IFS(B4523="Müşteri Adı",C4523,B4525="Müşteri Adı","",B4525="Fatura Tarihi","",TRUE,A4524)</f>
        <v>Emine</v>
      </c>
      <c r="B4525" s="1">
        <v>44984</v>
      </c>
      <c r="C4525" t="s">
        <v>4544</v>
      </c>
      <c r="D4525" s="2">
        <v>3235</v>
      </c>
    </row>
    <row r="4526" spans="1:4" x14ac:dyDescent="0.25">
      <c r="A4526" t="str" cm="1">
        <f t="array" ref="A4526">_xlfn.IFS(B4524="Müşteri Adı",C4524,B4526="Müşteri Adı","",B4526="Fatura Tarihi","",TRUE,A4525)</f>
        <v>Emine</v>
      </c>
      <c r="B4526" s="1">
        <v>44498</v>
      </c>
      <c r="C4526" t="s">
        <v>4545</v>
      </c>
      <c r="D4526" s="2">
        <v>2336</v>
      </c>
    </row>
    <row r="4527" spans="1:4" x14ac:dyDescent="0.25">
      <c r="A4527" t="str" cm="1">
        <f t="array" ref="A4527">_xlfn.IFS(B4525="Müşteri Adı",C4525,B4527="Müşteri Adı","",B4527="Fatura Tarihi","",TRUE,A4526)</f>
        <v>Emine</v>
      </c>
      <c r="B4527" s="1">
        <v>44713</v>
      </c>
      <c r="C4527" t="s">
        <v>4546</v>
      </c>
      <c r="D4527" s="2">
        <v>6592</v>
      </c>
    </row>
    <row r="4528" spans="1:4" x14ac:dyDescent="0.25">
      <c r="A4528" t="str" cm="1">
        <f t="array" ref="A4528">_xlfn.IFS(B4526="Müşteri Adı",C4526,B4528="Müşteri Adı","",B4528="Fatura Tarihi","",TRUE,A4527)</f>
        <v>Emine</v>
      </c>
      <c r="B4528" s="1">
        <v>44837</v>
      </c>
      <c r="C4528" t="s">
        <v>4547</v>
      </c>
      <c r="D4528" s="2">
        <v>4792</v>
      </c>
    </row>
    <row r="4529" spans="1:4" x14ac:dyDescent="0.25">
      <c r="A4529" t="str" cm="1">
        <f t="array" ref="A4529">_xlfn.IFS(B4527="Müşteri Adı",C4527,B4529="Müşteri Adı","",B4529="Fatura Tarihi","",TRUE,A4528)</f>
        <v>Emine</v>
      </c>
      <c r="B4529" s="1">
        <v>44445</v>
      </c>
      <c r="C4529" t="s">
        <v>4548</v>
      </c>
      <c r="D4529" s="2">
        <v>9071</v>
      </c>
    </row>
    <row r="4530" spans="1:4" x14ac:dyDescent="0.25">
      <c r="A4530" t="str" cm="1">
        <f t="array" ref="A4530">_xlfn.IFS(B4528="Müşteri Adı",C4528,B4530="Müşteri Adı","",B4530="Fatura Tarihi","",TRUE,A4529)</f>
        <v>Emine</v>
      </c>
      <c r="B4530" s="1">
        <v>44984</v>
      </c>
      <c r="C4530" t="s">
        <v>4549</v>
      </c>
      <c r="D4530" s="2">
        <v>6998</v>
      </c>
    </row>
    <row r="4531" spans="1:4" x14ac:dyDescent="0.25">
      <c r="A4531" t="str" cm="1">
        <f t="array" ref="A4531">_xlfn.IFS(B4529="Müşteri Adı",C4529,B4531="Müşteri Adı","",B4531="Fatura Tarihi","",TRUE,A4530)</f>
        <v>Emine</v>
      </c>
      <c r="B4531" s="1">
        <v>44608</v>
      </c>
      <c r="C4531" t="s">
        <v>4550</v>
      </c>
      <c r="D4531" s="2">
        <v>3005</v>
      </c>
    </row>
    <row r="4532" spans="1:4" x14ac:dyDescent="0.25">
      <c r="A4532" t="str" cm="1">
        <f t="array" ref="A4532">_xlfn.IFS(B4530="Müşteri Adı",C4530,B4532="Müşteri Adı","",B4532="Fatura Tarihi","",TRUE,A4531)</f>
        <v>Emine</v>
      </c>
      <c r="B4532" s="1">
        <v>44539</v>
      </c>
      <c r="C4532" t="s">
        <v>4551</v>
      </c>
      <c r="D4532" s="2">
        <v>560</v>
      </c>
    </row>
    <row r="4533" spans="1:4" x14ac:dyDescent="0.25">
      <c r="A4533" t="str" cm="1">
        <f t="array" ref="A4533">_xlfn.IFS(B4531="Müşteri Adı",C4531,B4533="Müşteri Adı","",B4533="Fatura Tarihi","",TRUE,A4532)</f>
        <v>Emine</v>
      </c>
      <c r="B4533" s="1">
        <v>45281</v>
      </c>
      <c r="C4533" t="s">
        <v>4552</v>
      </c>
      <c r="D4533" s="2">
        <v>8123</v>
      </c>
    </row>
    <row r="4534" spans="1:4" x14ac:dyDescent="0.25">
      <c r="A4534" t="str" cm="1">
        <f t="array" ref="A4534">_xlfn.IFS(B4532="Müşteri Adı",C4532,B4534="Müşteri Adı","",B4534="Fatura Tarihi","",TRUE,A4533)</f>
        <v>Emine</v>
      </c>
      <c r="B4534" s="1">
        <v>45010</v>
      </c>
      <c r="C4534" t="s">
        <v>4553</v>
      </c>
      <c r="D4534" s="2">
        <v>1399</v>
      </c>
    </row>
    <row r="4535" spans="1:4" x14ac:dyDescent="0.25">
      <c r="A4535" t="str" cm="1">
        <f t="array" ref="A4535">_xlfn.IFS(B4533="Müşteri Adı",C4533,B4535="Müşteri Adı","",B4535="Fatura Tarihi","",TRUE,A4534)</f>
        <v>Emine</v>
      </c>
      <c r="B4535" s="1">
        <v>45222</v>
      </c>
      <c r="C4535" t="s">
        <v>4554</v>
      </c>
      <c r="D4535" s="2">
        <v>4342</v>
      </c>
    </row>
    <row r="4536" spans="1:4" x14ac:dyDescent="0.25">
      <c r="A4536" t="str" cm="1">
        <f t="array" ref="A4536">_xlfn.IFS(B4534="Müşteri Adı",C4534,B4536="Müşteri Adı","",B4536="Fatura Tarihi","",TRUE,A4535)</f>
        <v>Emine</v>
      </c>
      <c r="B4536" s="1">
        <v>45295</v>
      </c>
      <c r="C4536" t="s">
        <v>4555</v>
      </c>
      <c r="D4536" s="2">
        <v>9752</v>
      </c>
    </row>
    <row r="4537" spans="1:4" x14ac:dyDescent="0.25">
      <c r="A4537" t="str" cm="1">
        <f t="array" ref="A4537">_xlfn.IFS(B4535="Müşteri Adı",C4535,B4537="Müşteri Adı","",B4537="Fatura Tarihi","",TRUE,A4536)</f>
        <v>Emine</v>
      </c>
      <c r="B4537" s="1">
        <v>44924</v>
      </c>
      <c r="C4537" t="s">
        <v>4556</v>
      </c>
      <c r="D4537" s="2">
        <v>3970</v>
      </c>
    </row>
    <row r="4538" spans="1:4" x14ac:dyDescent="0.25">
      <c r="A4538" t="str" cm="1">
        <f t="array" ref="A4538">_xlfn.IFS(B4536="Müşteri Adı",C4536,B4538="Müşteri Adı","",B4538="Fatura Tarihi","",TRUE,A4537)</f>
        <v>Emine</v>
      </c>
      <c r="B4538" s="1">
        <v>44806</v>
      </c>
      <c r="C4538" t="s">
        <v>4557</v>
      </c>
      <c r="D4538" s="2">
        <v>6003</v>
      </c>
    </row>
    <row r="4539" spans="1:4" x14ac:dyDescent="0.25">
      <c r="A4539" t="str" cm="1">
        <f t="array" ref="A4539">_xlfn.IFS(B4537="Müşteri Adı",C4537,B4539="Müşteri Adı","",B4539="Fatura Tarihi","",TRUE,A4538)</f>
        <v>Emine</v>
      </c>
      <c r="B4539" s="1">
        <v>44661</v>
      </c>
      <c r="C4539" t="s">
        <v>4558</v>
      </c>
      <c r="D4539" s="2">
        <v>6289</v>
      </c>
    </row>
    <row r="4540" spans="1:4" x14ac:dyDescent="0.25">
      <c r="A4540" t="str" cm="1">
        <f t="array" ref="A4540">_xlfn.IFS(B4538="Müşteri Adı",C4538,B4540="Müşteri Adı","",B4540="Fatura Tarihi","",TRUE,A4539)</f>
        <v>Emine</v>
      </c>
      <c r="B4540" s="1">
        <v>44648</v>
      </c>
      <c r="C4540" t="s">
        <v>4559</v>
      </c>
      <c r="D4540" s="2">
        <v>1741</v>
      </c>
    </row>
    <row r="4541" spans="1:4" x14ac:dyDescent="0.25">
      <c r="A4541" t="str" cm="1">
        <f t="array" ref="A4541">_xlfn.IFS(B4539="Müşteri Adı",C4539,B4541="Müşteri Adı","",B4541="Fatura Tarihi","",TRUE,A4540)</f>
        <v>Emine</v>
      </c>
      <c r="B4541" s="1">
        <v>44667</v>
      </c>
      <c r="C4541" t="s">
        <v>4560</v>
      </c>
      <c r="D4541" s="2">
        <v>1456</v>
      </c>
    </row>
    <row r="4542" spans="1:4" x14ac:dyDescent="0.25">
      <c r="A4542" t="str" cm="1">
        <f t="array" ref="A4542">_xlfn.IFS(B4540="Müşteri Adı",C4540,B4542="Müşteri Adı","",B4542="Fatura Tarihi","",TRUE,A4541)</f>
        <v>Emine</v>
      </c>
      <c r="B4542" s="1">
        <v>45261</v>
      </c>
      <c r="C4542" t="s">
        <v>4561</v>
      </c>
      <c r="D4542" s="2">
        <v>433</v>
      </c>
    </row>
    <row r="4543" spans="1:4" x14ac:dyDescent="0.25">
      <c r="A4543" t="str" cm="1">
        <f t="array" ref="A4543">_xlfn.IFS(B4541="Müşteri Adı",C4541,B4543="Müşteri Adı","",B4543="Fatura Tarihi","",TRUE,A4542)</f>
        <v>Emine</v>
      </c>
      <c r="B4543" s="1">
        <v>44535</v>
      </c>
      <c r="C4543" t="s">
        <v>4562</v>
      </c>
      <c r="D4543" s="2">
        <v>8630</v>
      </c>
    </row>
    <row r="4544" spans="1:4" x14ac:dyDescent="0.25">
      <c r="A4544" t="str" cm="1">
        <f t="array" ref="A4544">_xlfn.IFS(B4542="Müşteri Adı",C4542,B4544="Müşteri Adı","",B4544="Fatura Tarihi","",TRUE,A4543)</f>
        <v>Emine</v>
      </c>
      <c r="B4544" s="1">
        <v>44535</v>
      </c>
      <c r="C4544" t="s">
        <v>4563</v>
      </c>
      <c r="D4544" s="2">
        <v>190</v>
      </c>
    </row>
    <row r="4545" spans="1:4" x14ac:dyDescent="0.25">
      <c r="A4545" t="str" cm="1">
        <f t="array" ref="A4545">_xlfn.IFS(B4543="Müşteri Adı",C4543,B4545="Müşteri Adı","",B4545="Fatura Tarihi","",TRUE,A4544)</f>
        <v>Emine</v>
      </c>
      <c r="B4545" s="1">
        <v>45331</v>
      </c>
      <c r="C4545" t="s">
        <v>4564</v>
      </c>
      <c r="D4545" s="2">
        <v>2425</v>
      </c>
    </row>
    <row r="4546" spans="1:4" x14ac:dyDescent="0.25">
      <c r="A4546" t="str" cm="1">
        <f t="array" ref="A4546">_xlfn.IFS(B4544="Müşteri Adı",C4544,B4546="Müşteri Adı","",B4546="Fatura Tarihi","",TRUE,A4545)</f>
        <v>Emine</v>
      </c>
      <c r="B4546" s="1">
        <v>44690</v>
      </c>
      <c r="C4546" t="s">
        <v>4565</v>
      </c>
      <c r="D4546" s="2">
        <v>8286</v>
      </c>
    </row>
    <row r="4547" spans="1:4" x14ac:dyDescent="0.25">
      <c r="A4547" t="str" cm="1">
        <f t="array" ref="A4547">_xlfn.IFS(B4545="Müşteri Adı",C4545,B4547="Müşteri Adı","",B4547="Fatura Tarihi","",TRUE,A4546)</f>
        <v>Emine</v>
      </c>
      <c r="B4547" s="1">
        <v>44691</v>
      </c>
      <c r="C4547" t="s">
        <v>4566</v>
      </c>
      <c r="D4547" s="2">
        <v>3767</v>
      </c>
    </row>
    <row r="4548" spans="1:4" x14ac:dyDescent="0.25">
      <c r="A4548" t="str" cm="1">
        <f t="array" ref="A4548">_xlfn.IFS(B4546="Müşteri Adı",C4546,B4548="Müşteri Adı","",B4548="Fatura Tarihi","",TRUE,A4547)</f>
        <v>Emine</v>
      </c>
      <c r="B4548" s="1">
        <v>44640</v>
      </c>
      <c r="C4548" t="s">
        <v>4567</v>
      </c>
      <c r="D4548" s="2">
        <v>4269</v>
      </c>
    </row>
    <row r="4549" spans="1:4" x14ac:dyDescent="0.25">
      <c r="A4549" t="str" cm="1">
        <f t="array" ref="A4549">_xlfn.IFS(B4547="Müşteri Adı",C4547,B4549="Müşteri Adı","",B4549="Fatura Tarihi","",TRUE,A4548)</f>
        <v>Emine</v>
      </c>
      <c r="B4549" s="1">
        <v>45333</v>
      </c>
      <c r="C4549" t="s">
        <v>4568</v>
      </c>
      <c r="D4549" s="2">
        <v>267</v>
      </c>
    </row>
    <row r="4550" spans="1:4" x14ac:dyDescent="0.25">
      <c r="A4550" t="str" cm="1">
        <f t="array" ref="A4550">_xlfn.IFS(B4548="Müşteri Adı",C4548,B4550="Müşteri Adı","",B4550="Fatura Tarihi","",TRUE,A4549)</f>
        <v>Emine</v>
      </c>
      <c r="B4550" s="1">
        <v>44647</v>
      </c>
      <c r="C4550" t="s">
        <v>4569</v>
      </c>
      <c r="D4550" s="2">
        <v>630</v>
      </c>
    </row>
    <row r="4551" spans="1:4" x14ac:dyDescent="0.25">
      <c r="A4551" t="str" cm="1">
        <f t="array" ref="A4551">_xlfn.IFS(B4549="Müşteri Adı",C4549,B4551="Müşteri Adı","",B4551="Fatura Tarihi","",TRUE,A4550)</f>
        <v>Emine</v>
      </c>
      <c r="B4551" s="1">
        <v>45109</v>
      </c>
      <c r="C4551" t="s">
        <v>4570</v>
      </c>
      <c r="D4551" s="2">
        <v>4096</v>
      </c>
    </row>
    <row r="4552" spans="1:4" x14ac:dyDescent="0.25">
      <c r="A4552" t="str" cm="1">
        <f t="array" ref="A4552">_xlfn.IFS(B4550="Müşteri Adı",C4550,B4552="Müşteri Adı","",B4552="Fatura Tarihi","",TRUE,A4551)</f>
        <v>Emine</v>
      </c>
      <c r="B4552" s="1">
        <v>44829</v>
      </c>
      <c r="C4552" t="s">
        <v>4571</v>
      </c>
      <c r="D4552" s="2">
        <v>7816</v>
      </c>
    </row>
    <row r="4553" spans="1:4" x14ac:dyDescent="0.25">
      <c r="A4553" t="str" cm="1">
        <f t="array" ref="A4553">_xlfn.IFS(B4551="Müşteri Adı",C4551,B4553="Müşteri Adı","",B4553="Fatura Tarihi","",TRUE,A4552)</f>
        <v>Emine</v>
      </c>
      <c r="B4553" s="1">
        <v>44777</v>
      </c>
      <c r="C4553" t="s">
        <v>4572</v>
      </c>
      <c r="D4553" s="2">
        <v>5256</v>
      </c>
    </row>
    <row r="4554" spans="1:4" x14ac:dyDescent="0.25">
      <c r="A4554" t="str" cm="1">
        <f t="array" ref="A4554">_xlfn.IFS(B4552="Müşteri Adı",C4552,B4554="Müşteri Adı","",B4554="Fatura Tarihi","",TRUE,A4553)</f>
        <v>Emine</v>
      </c>
      <c r="B4554" s="1">
        <v>44882</v>
      </c>
      <c r="C4554" t="s">
        <v>4573</v>
      </c>
      <c r="D4554" s="2">
        <v>1537</v>
      </c>
    </row>
    <row r="4555" spans="1:4" x14ac:dyDescent="0.25">
      <c r="A4555" t="str" cm="1">
        <f t="array" ref="A4555">_xlfn.IFS(B4553="Müşteri Adı",C4553,B4555="Müşteri Adı","",B4555="Fatura Tarihi","",TRUE,A4554)</f>
        <v>Emine</v>
      </c>
      <c r="B4555" s="1">
        <v>45112</v>
      </c>
      <c r="C4555" t="s">
        <v>4574</v>
      </c>
      <c r="D4555" s="2">
        <v>7409</v>
      </c>
    </row>
    <row r="4556" spans="1:4" x14ac:dyDescent="0.25">
      <c r="A4556" t="str" cm="1">
        <f t="array" ref="A4556">_xlfn.IFS(B4554="Müşteri Adı",C4554,B4556="Müşteri Adı","",B4556="Fatura Tarihi","",TRUE,A4555)</f>
        <v>Emine</v>
      </c>
      <c r="B4556" s="1">
        <v>45198</v>
      </c>
      <c r="C4556" t="s">
        <v>4575</v>
      </c>
      <c r="D4556" s="2">
        <v>3061</v>
      </c>
    </row>
    <row r="4557" spans="1:4" x14ac:dyDescent="0.25">
      <c r="A4557" t="str" cm="1">
        <f t="array" ref="A4557">_xlfn.IFS(B4555="Müşteri Adı",C4555,B4557="Müşteri Adı","",B4557="Fatura Tarihi","",TRUE,A4556)</f>
        <v>Emine</v>
      </c>
      <c r="B4557" s="1">
        <v>44640</v>
      </c>
      <c r="C4557" t="s">
        <v>4576</v>
      </c>
      <c r="D4557" s="2">
        <v>3947</v>
      </c>
    </row>
    <row r="4558" spans="1:4" x14ac:dyDescent="0.25">
      <c r="A4558" t="str" cm="1">
        <f t="array" ref="A4558">_xlfn.IFS(B4556="Müşteri Adı",C4556,B4558="Müşteri Adı","",B4558="Fatura Tarihi","",TRUE,A4557)</f>
        <v>Emine</v>
      </c>
      <c r="B4558" s="1">
        <v>45212</v>
      </c>
      <c r="C4558" t="s">
        <v>4577</v>
      </c>
      <c r="D4558" s="2">
        <v>306</v>
      </c>
    </row>
    <row r="4559" spans="1:4" x14ac:dyDescent="0.25">
      <c r="A4559" t="str" cm="1">
        <f t="array" ref="A4559">_xlfn.IFS(B4557="Müşteri Adı",C4557,B4559="Müşteri Adı","",B4559="Fatura Tarihi","",TRUE,A4558)</f>
        <v>Emine</v>
      </c>
      <c r="B4559" s="1">
        <v>45178</v>
      </c>
      <c r="C4559" t="s">
        <v>4578</v>
      </c>
      <c r="D4559" s="2">
        <v>4998</v>
      </c>
    </row>
    <row r="4560" spans="1:4" x14ac:dyDescent="0.25">
      <c r="A4560" t="str" cm="1">
        <f t="array" ref="A4560">_xlfn.IFS(B4558="Müşteri Adı",C4558,B4560="Müşteri Adı","",B4560="Fatura Tarihi","",TRUE,A4559)</f>
        <v>Emine</v>
      </c>
      <c r="B4560" s="1">
        <v>44585</v>
      </c>
      <c r="C4560" t="s">
        <v>4579</v>
      </c>
      <c r="D4560" s="2">
        <v>1781</v>
      </c>
    </row>
    <row r="4561" spans="1:4" x14ac:dyDescent="0.25">
      <c r="A4561" t="str" cm="1">
        <f t="array" ref="A4561">_xlfn.IFS(B4559="Müşteri Adı",C4559,B4561="Müşteri Adı","",B4561="Fatura Tarihi","",TRUE,A4560)</f>
        <v>Emine</v>
      </c>
      <c r="B4561" s="1">
        <v>45192</v>
      </c>
      <c r="C4561" t="s">
        <v>4580</v>
      </c>
      <c r="D4561" s="2">
        <v>7440</v>
      </c>
    </row>
    <row r="4562" spans="1:4" x14ac:dyDescent="0.25">
      <c r="A4562" t="str" cm="1">
        <f t="array" ref="A4562">_xlfn.IFS(B4560="Müşteri Adı",C4560,B4562="Müşteri Adı","",B4562="Fatura Tarihi","",TRUE,A4561)</f>
        <v>Emine</v>
      </c>
      <c r="B4562" s="1">
        <v>45239</v>
      </c>
      <c r="C4562" t="s">
        <v>4581</v>
      </c>
      <c r="D4562" s="2">
        <v>6619</v>
      </c>
    </row>
    <row r="4563" spans="1:4" x14ac:dyDescent="0.25">
      <c r="A4563" t="str" cm="1">
        <f t="array" ref="A4563">_xlfn.IFS(B4561="Müşteri Adı",C4561,B4563="Müşteri Adı","",B4563="Fatura Tarihi","",TRUE,A4562)</f>
        <v>Emine</v>
      </c>
      <c r="B4563" s="1">
        <v>44522</v>
      </c>
      <c r="C4563" t="s">
        <v>4582</v>
      </c>
      <c r="D4563" s="2">
        <v>2384</v>
      </c>
    </row>
    <row r="4564" spans="1:4" x14ac:dyDescent="0.25">
      <c r="A4564" t="str" cm="1">
        <f t="array" ref="A4564">_xlfn.IFS(B4562="Müşteri Adı",C4562,B4564="Müşteri Adı","",B4564="Fatura Tarihi","",TRUE,A4563)</f>
        <v>Emine</v>
      </c>
      <c r="B4564" s="1">
        <v>45406</v>
      </c>
      <c r="C4564" t="s">
        <v>4583</v>
      </c>
      <c r="D4564" s="2">
        <v>2455</v>
      </c>
    </row>
    <row r="4565" spans="1:4" x14ac:dyDescent="0.25">
      <c r="A4565" t="str" cm="1">
        <f t="array" ref="A4565">_xlfn.IFS(B4563="Müşteri Adı",C4563,B4565="Müşteri Adı","",B4565="Fatura Tarihi","",TRUE,A4564)</f>
        <v>Emine</v>
      </c>
      <c r="B4565" s="1">
        <v>44480</v>
      </c>
      <c r="C4565" t="s">
        <v>4584</v>
      </c>
      <c r="D4565" s="2">
        <v>7420</v>
      </c>
    </row>
    <row r="4566" spans="1:4" x14ac:dyDescent="0.25">
      <c r="A4566" t="str" cm="1">
        <f t="array" ref="A4566">_xlfn.IFS(B4564="Müşteri Adı",C4564,B4566="Müşteri Adı","",B4566="Fatura Tarihi","",TRUE,A4565)</f>
        <v>Emine</v>
      </c>
      <c r="B4566" s="1">
        <v>44665</v>
      </c>
      <c r="C4566" t="s">
        <v>4585</v>
      </c>
      <c r="D4566" s="2">
        <v>237</v>
      </c>
    </row>
    <row r="4567" spans="1:4" x14ac:dyDescent="0.25">
      <c r="A4567" t="str" cm="1">
        <f t="array" ref="A4567">_xlfn.IFS(B4565="Müşteri Adı",C4565,B4567="Müşteri Adı","",B4567="Fatura Tarihi","",TRUE,A4566)</f>
        <v>Emine</v>
      </c>
      <c r="B4567" s="1">
        <v>45092</v>
      </c>
      <c r="C4567" t="s">
        <v>4586</v>
      </c>
      <c r="D4567" s="2">
        <v>7114</v>
      </c>
    </row>
    <row r="4568" spans="1:4" x14ac:dyDescent="0.25">
      <c r="A4568" t="str" cm="1">
        <f t="array" ref="A4568">_xlfn.IFS(B4566="Müşteri Adı",C4566,B4568="Müşteri Adı","",B4568="Fatura Tarihi","",TRUE,A4567)</f>
        <v>Emine</v>
      </c>
      <c r="B4568" s="1">
        <v>44757</v>
      </c>
      <c r="C4568" t="s">
        <v>4587</v>
      </c>
      <c r="D4568" s="2">
        <v>9615</v>
      </c>
    </row>
    <row r="4569" spans="1:4" x14ac:dyDescent="0.25">
      <c r="A4569" t="str" cm="1">
        <f t="array" ref="A4569">_xlfn.IFS(B4567="Müşteri Adı",C4567,B4569="Müşteri Adı","",B4569="Fatura Tarihi","",TRUE,A4568)</f>
        <v>Emine</v>
      </c>
      <c r="B4569" s="1">
        <v>45284</v>
      </c>
      <c r="C4569" t="s">
        <v>4588</v>
      </c>
      <c r="D4569" s="2">
        <v>2401</v>
      </c>
    </row>
    <row r="4570" spans="1:4" x14ac:dyDescent="0.25">
      <c r="A4570" t="str" cm="1">
        <f t="array" ref="A4570">_xlfn.IFS(B4568="Müşteri Adı",C4568,B4570="Müşteri Adı","",B4570="Fatura Tarihi","",TRUE,A4569)</f>
        <v>Emine</v>
      </c>
      <c r="B4570" s="1">
        <v>45035</v>
      </c>
      <c r="C4570" t="s">
        <v>4589</v>
      </c>
      <c r="D4570" s="2">
        <v>3633</v>
      </c>
    </row>
    <row r="4571" spans="1:4" x14ac:dyDescent="0.25">
      <c r="A4571" t="str" cm="1">
        <f t="array" ref="A4571">_xlfn.IFS(B4569="Müşteri Adı",C4569,B4571="Müşteri Adı","",B4571="Fatura Tarihi","",TRUE,A4570)</f>
        <v>Emine</v>
      </c>
      <c r="B4571" s="1">
        <v>44914</v>
      </c>
      <c r="C4571" t="s">
        <v>4590</v>
      </c>
      <c r="D4571" s="2">
        <v>3217</v>
      </c>
    </row>
    <row r="4572" spans="1:4" x14ac:dyDescent="0.25">
      <c r="A4572" t="str" cm="1">
        <f t="array" ref="A4572">_xlfn.IFS(B4570="Müşteri Adı",C4570,B4572="Müşteri Adı","",B4572="Fatura Tarihi","",TRUE,A4571)</f>
        <v>Emine</v>
      </c>
      <c r="B4572" s="1">
        <v>44630</v>
      </c>
      <c r="C4572" t="s">
        <v>4591</v>
      </c>
      <c r="D4572" s="2">
        <v>4719</v>
      </c>
    </row>
    <row r="4573" spans="1:4" x14ac:dyDescent="0.25">
      <c r="A4573" t="str" cm="1">
        <f t="array" ref="A4573">_xlfn.IFS(B4571="Müşteri Adı",C4571,B4573="Müşteri Adı","",B4573="Fatura Tarihi","",TRUE,A4572)</f>
        <v>Emine</v>
      </c>
      <c r="B4573" s="1">
        <v>44687</v>
      </c>
      <c r="C4573" t="s">
        <v>4592</v>
      </c>
      <c r="D4573" s="2">
        <v>6664</v>
      </c>
    </row>
    <row r="4574" spans="1:4" x14ac:dyDescent="0.25">
      <c r="A4574" t="str" cm="1">
        <f t="array" ref="A4574">_xlfn.IFS(B4572="Müşteri Adı",C4572,B4574="Müşteri Adı","",B4574="Fatura Tarihi","",TRUE,A4573)</f>
        <v>Emine</v>
      </c>
      <c r="B4574" s="1">
        <v>44650</v>
      </c>
      <c r="C4574" t="s">
        <v>4593</v>
      </c>
      <c r="D4574" s="2">
        <v>6338</v>
      </c>
    </row>
    <row r="4575" spans="1:4" x14ac:dyDescent="0.25">
      <c r="A4575" t="str" cm="1">
        <f t="array" ref="A4575">_xlfn.IFS(B4573="Müşteri Adı",C4573,B4575="Müşteri Adı","",B4575="Fatura Tarihi","",TRUE,A4574)</f>
        <v>Emine</v>
      </c>
      <c r="B4575" s="1">
        <v>44833</v>
      </c>
      <c r="C4575" t="s">
        <v>4594</v>
      </c>
      <c r="D4575" s="2">
        <v>4995</v>
      </c>
    </row>
    <row r="4576" spans="1:4" x14ac:dyDescent="0.25">
      <c r="A4576" t="str" cm="1">
        <f t="array" ref="A4576">_xlfn.IFS(B4574="Müşteri Adı",C4574,B4576="Müşteri Adı","",B4576="Fatura Tarihi","",TRUE,A4575)</f>
        <v>Emine</v>
      </c>
      <c r="B4576" s="1">
        <v>45387</v>
      </c>
      <c r="C4576" t="s">
        <v>4595</v>
      </c>
      <c r="D4576" s="2">
        <v>6196</v>
      </c>
    </row>
    <row r="4577" spans="1:4" x14ac:dyDescent="0.25">
      <c r="A4577" t="str" cm="1">
        <f t="array" ref="A4577">_xlfn.IFS(B4575="Müşteri Adı",C4575,B4577="Müşteri Adı","",B4577="Fatura Tarihi","",TRUE,A4576)</f>
        <v>Emine</v>
      </c>
      <c r="B4577" s="1">
        <v>45299</v>
      </c>
      <c r="C4577" t="s">
        <v>4596</v>
      </c>
      <c r="D4577" s="2">
        <v>4045</v>
      </c>
    </row>
    <row r="4578" spans="1:4" x14ac:dyDescent="0.25">
      <c r="A4578" t="str" cm="1">
        <f t="array" ref="A4578">_xlfn.IFS(B4576="Müşteri Adı",C4576,B4578="Müşteri Adı","",B4578="Fatura Tarihi","",TRUE,A4577)</f>
        <v>Emine</v>
      </c>
      <c r="B4578" s="1">
        <v>44621</v>
      </c>
      <c r="C4578" t="s">
        <v>4597</v>
      </c>
      <c r="D4578" s="2">
        <v>7033</v>
      </c>
    </row>
    <row r="4579" spans="1:4" x14ac:dyDescent="0.25">
      <c r="A4579" t="str" cm="1">
        <f t="array" ref="A4579">_xlfn.IFS(B4577="Müşteri Adı",C4577,B4579="Müşteri Adı","",B4579="Fatura Tarihi","",TRUE,A4578)</f>
        <v>Emine</v>
      </c>
      <c r="B4579" s="1">
        <v>45162</v>
      </c>
      <c r="C4579" t="s">
        <v>4598</v>
      </c>
      <c r="D4579" s="2">
        <v>5931</v>
      </c>
    </row>
    <row r="4580" spans="1:4" x14ac:dyDescent="0.25">
      <c r="A4580" t="str" cm="1">
        <f t="array" ref="A4580">_xlfn.IFS(B4578="Müşteri Adı",C4578,B4580="Müşteri Adı","",B4580="Fatura Tarihi","",TRUE,A4579)</f>
        <v>Emine</v>
      </c>
      <c r="B4580" s="1">
        <v>45095</v>
      </c>
      <c r="C4580" t="s">
        <v>4599</v>
      </c>
      <c r="D4580" s="2">
        <v>1778</v>
      </c>
    </row>
    <row r="4581" spans="1:4" x14ac:dyDescent="0.25">
      <c r="A4581" t="str" cm="1">
        <f t="array" ref="A4581">_xlfn.IFS(B4579="Müşteri Adı",C4579,B4581="Müşteri Adı","",B4581="Fatura Tarihi","",TRUE,A4580)</f>
        <v>Emine</v>
      </c>
      <c r="B4581" s="1">
        <v>45205</v>
      </c>
      <c r="C4581" t="s">
        <v>4600</v>
      </c>
      <c r="D4581" s="2">
        <v>9843</v>
      </c>
    </row>
    <row r="4582" spans="1:4" x14ac:dyDescent="0.25">
      <c r="A4582" t="str" cm="1">
        <f t="array" ref="A4582">_xlfn.IFS(B4580="Müşteri Adı",C4580,B4582="Müşteri Adı","",B4582="Fatura Tarihi","",TRUE,A4581)</f>
        <v>Emine</v>
      </c>
      <c r="B4582" s="1">
        <v>44726</v>
      </c>
      <c r="C4582" t="s">
        <v>4601</v>
      </c>
      <c r="D4582" s="2">
        <v>99</v>
      </c>
    </row>
    <row r="4583" spans="1:4" x14ac:dyDescent="0.25">
      <c r="A4583" t="str" cm="1">
        <f t="array" ref="A4583">_xlfn.IFS(B4581="Müşteri Adı",C4581,B4583="Müşteri Adı","",B4583="Fatura Tarihi","",TRUE,A4582)</f>
        <v>Emine</v>
      </c>
      <c r="B4583" s="1">
        <v>44693</v>
      </c>
      <c r="C4583" t="s">
        <v>4602</v>
      </c>
      <c r="D4583" s="2">
        <v>6058</v>
      </c>
    </row>
    <row r="4584" spans="1:4" x14ac:dyDescent="0.25">
      <c r="A4584" t="str" cm="1">
        <f t="array" ref="A4584">_xlfn.IFS(B4582="Müşteri Adı",C4582,B4584="Müşteri Adı","",B4584="Fatura Tarihi","",TRUE,A4583)</f>
        <v>Emine</v>
      </c>
      <c r="B4584" s="1">
        <v>45251</v>
      </c>
      <c r="C4584" t="s">
        <v>4603</v>
      </c>
      <c r="D4584" s="2">
        <v>8039</v>
      </c>
    </row>
    <row r="4585" spans="1:4" x14ac:dyDescent="0.25">
      <c r="A4585" t="str" cm="1">
        <f t="array" ref="A4585">_xlfn.IFS(B4583="Müşteri Adı",C4583,B4585="Müşteri Adı","",B4585="Fatura Tarihi","",TRUE,A4584)</f>
        <v>Emine</v>
      </c>
      <c r="B4585" s="1">
        <v>44529</v>
      </c>
      <c r="C4585" t="s">
        <v>4604</v>
      </c>
      <c r="D4585" s="2">
        <v>6857</v>
      </c>
    </row>
    <row r="4586" spans="1:4" x14ac:dyDescent="0.25">
      <c r="A4586" t="str" cm="1">
        <f t="array" ref="A4586">_xlfn.IFS(B4584="Müşteri Adı",C4584,B4586="Müşteri Adı","",B4586="Fatura Tarihi","",TRUE,A4585)</f>
        <v>Emine</v>
      </c>
      <c r="B4586" s="1">
        <v>44493</v>
      </c>
      <c r="C4586" t="s">
        <v>4605</v>
      </c>
      <c r="D4586" s="2">
        <v>4592</v>
      </c>
    </row>
    <row r="4587" spans="1:4" x14ac:dyDescent="0.25">
      <c r="A4587" t="str" cm="1">
        <f t="array" ref="A4587">_xlfn.IFS(B4585="Müşteri Adı",C4585,B4587="Müşteri Adı","",B4587="Fatura Tarihi","",TRUE,A4586)</f>
        <v>Emine</v>
      </c>
      <c r="B4587" s="1">
        <v>44470</v>
      </c>
      <c r="C4587" t="s">
        <v>4606</v>
      </c>
      <c r="D4587" s="2">
        <v>9058</v>
      </c>
    </row>
    <row r="4588" spans="1:4" x14ac:dyDescent="0.25">
      <c r="A4588" t="str" cm="1">
        <f t="array" ref="A4588">_xlfn.IFS(B4586="Müşteri Adı",C4586,B4588="Müşteri Adı","",B4588="Fatura Tarihi","",TRUE,A4587)</f>
        <v>Emine</v>
      </c>
      <c r="B4588" s="1">
        <v>44521</v>
      </c>
      <c r="C4588" t="s">
        <v>4607</v>
      </c>
      <c r="D4588" s="2">
        <v>1377</v>
      </c>
    </row>
    <row r="4589" spans="1:4" x14ac:dyDescent="0.25">
      <c r="A4589" t="str" cm="1">
        <f t="array" ref="A4589">_xlfn.IFS(B4587="Müşteri Adı",C4587,B4589="Müşteri Adı","",B4589="Fatura Tarihi","",TRUE,A4588)</f>
        <v>Emine</v>
      </c>
      <c r="B4589" s="1">
        <v>44517</v>
      </c>
      <c r="C4589" t="s">
        <v>4608</v>
      </c>
      <c r="D4589" s="2">
        <v>6811</v>
      </c>
    </row>
    <row r="4590" spans="1:4" x14ac:dyDescent="0.25">
      <c r="A4590" t="str" cm="1">
        <f t="array" ref="A4590">_xlfn.IFS(B4588="Müşteri Adı",C4588,B4590="Müşteri Adı","",B4590="Fatura Tarihi","",TRUE,A4589)</f>
        <v>Emine</v>
      </c>
      <c r="B4590" s="1">
        <v>44619</v>
      </c>
      <c r="C4590" t="s">
        <v>4609</v>
      </c>
      <c r="D4590" s="2">
        <v>8535</v>
      </c>
    </row>
    <row r="4591" spans="1:4" x14ac:dyDescent="0.25">
      <c r="A4591" t="str" cm="1">
        <f t="array" ref="A4591">_xlfn.IFS(B4589="Müşteri Adı",C4589,B4591="Müşteri Adı","",B4591="Fatura Tarihi","",TRUE,A4590)</f>
        <v>Emine</v>
      </c>
      <c r="B4591" s="1">
        <v>45059</v>
      </c>
      <c r="C4591" t="s">
        <v>4610</v>
      </c>
      <c r="D4591" s="2">
        <v>8630</v>
      </c>
    </row>
    <row r="4592" spans="1:4" x14ac:dyDescent="0.25">
      <c r="A4592" t="str" cm="1">
        <f t="array" ref="A4592">_xlfn.IFS(B4590="Müşteri Adı",C4590,B4592="Müşteri Adı","",B4592="Fatura Tarihi","",TRUE,A4591)</f>
        <v>Emine</v>
      </c>
      <c r="B4592" s="1">
        <v>44957</v>
      </c>
      <c r="C4592" t="s">
        <v>4611</v>
      </c>
      <c r="D4592" s="2">
        <v>6601</v>
      </c>
    </row>
    <row r="4593" spans="1:4" x14ac:dyDescent="0.25">
      <c r="A4593" t="str" cm="1">
        <f t="array" ref="A4593">_xlfn.IFS(B4591="Müşteri Adı",C4591,B4593="Müşteri Adı","",B4593="Fatura Tarihi","",TRUE,A4592)</f>
        <v>Emine</v>
      </c>
      <c r="B4593" s="1">
        <v>44543</v>
      </c>
      <c r="C4593" t="s">
        <v>4612</v>
      </c>
      <c r="D4593" s="2">
        <v>9992</v>
      </c>
    </row>
    <row r="4594" spans="1:4" x14ac:dyDescent="0.25">
      <c r="A4594" t="str" cm="1">
        <f t="array" ref="A4594">_xlfn.IFS(B4592="Müşteri Adı",C4592,B4594="Müşteri Adı","",B4594="Fatura Tarihi","",TRUE,A4593)</f>
        <v>Emine</v>
      </c>
      <c r="B4594" s="1">
        <v>45166</v>
      </c>
      <c r="C4594" t="s">
        <v>4613</v>
      </c>
      <c r="D4594" s="2">
        <v>2460</v>
      </c>
    </row>
    <row r="4595" spans="1:4" x14ac:dyDescent="0.25">
      <c r="A4595" t="str" cm="1">
        <f t="array" ref="A4595">_xlfn.IFS(B4593="Müşteri Adı",C4593,B4595="Müşteri Adı","",B4595="Fatura Tarihi","",TRUE,A4594)</f>
        <v>Emine</v>
      </c>
      <c r="B4595" s="1">
        <v>45135</v>
      </c>
      <c r="C4595" t="s">
        <v>4614</v>
      </c>
      <c r="D4595" s="2">
        <v>5458</v>
      </c>
    </row>
    <row r="4596" spans="1:4" x14ac:dyDescent="0.25">
      <c r="A4596" t="str" cm="1">
        <f t="array" ref="A4596">_xlfn.IFS(B4594="Müşteri Adı",C4594,B4596="Müşteri Adı","",B4596="Fatura Tarihi","",TRUE,A4595)</f>
        <v>Emine</v>
      </c>
      <c r="B4596" s="1">
        <v>44469</v>
      </c>
      <c r="C4596" t="s">
        <v>4615</v>
      </c>
      <c r="D4596" s="2">
        <v>4346</v>
      </c>
    </row>
    <row r="4597" spans="1:4" x14ac:dyDescent="0.25">
      <c r="A4597" t="str" cm="1">
        <f t="array" ref="A4597">_xlfn.IFS(B4595="Müşteri Adı",C4595,B4597="Müşteri Adı","",B4597="Fatura Tarihi","",TRUE,A4596)</f>
        <v>Emine</v>
      </c>
      <c r="B4597" s="1">
        <v>44853</v>
      </c>
      <c r="C4597" t="s">
        <v>4616</v>
      </c>
      <c r="D4597" s="2">
        <v>3044</v>
      </c>
    </row>
    <row r="4598" spans="1:4" x14ac:dyDescent="0.25">
      <c r="A4598" t="str" cm="1">
        <f t="array" ref="A4598">_xlfn.IFS(B4596="Müşteri Adı",C4596,B4598="Müşteri Adı","",B4598="Fatura Tarihi","",TRUE,A4597)</f>
        <v>Emine</v>
      </c>
      <c r="B4598" s="1">
        <v>45386</v>
      </c>
      <c r="C4598" t="s">
        <v>4617</v>
      </c>
      <c r="D4598" s="2">
        <v>2515</v>
      </c>
    </row>
    <row r="4599" spans="1:4" x14ac:dyDescent="0.25">
      <c r="A4599" t="str" cm="1">
        <f t="array" ref="A4599">_xlfn.IFS(B4597="Müşteri Adı",C4597,B4599="Müşteri Adı","",B4599="Fatura Tarihi","",TRUE,A4598)</f>
        <v>Emine</v>
      </c>
      <c r="B4599" s="1">
        <v>45152</v>
      </c>
      <c r="C4599" t="s">
        <v>4618</v>
      </c>
      <c r="D4599" s="2">
        <v>531</v>
      </c>
    </row>
    <row r="4600" spans="1:4" x14ac:dyDescent="0.25">
      <c r="A4600" t="str" cm="1">
        <f t="array" ref="A4600">_xlfn.IFS(B4598="Müşteri Adı",C4598,B4600="Müşteri Adı","",B4600="Fatura Tarihi","",TRUE,A4599)</f>
        <v>Emine</v>
      </c>
      <c r="B4600" s="1">
        <v>44574</v>
      </c>
      <c r="C4600" t="s">
        <v>4619</v>
      </c>
      <c r="D4600" s="2">
        <v>5716</v>
      </c>
    </row>
    <row r="4601" spans="1:4" x14ac:dyDescent="0.25">
      <c r="A4601" t="str" cm="1">
        <f t="array" ref="A4601">_xlfn.IFS(B4599="Müşteri Adı",C4599,B4601="Müşteri Adı","",B4601="Fatura Tarihi","",TRUE,A4600)</f>
        <v>Emine</v>
      </c>
      <c r="B4601" s="1">
        <v>44785</v>
      </c>
      <c r="C4601" t="s">
        <v>4620</v>
      </c>
      <c r="D4601" s="2">
        <v>7626</v>
      </c>
    </row>
    <row r="4602" spans="1:4" x14ac:dyDescent="0.25">
      <c r="A4602" t="str" cm="1">
        <f t="array" ref="A4602">_xlfn.IFS(B4600="Müşteri Adı",C4600,B4602="Müşteri Adı","",B4602="Fatura Tarihi","",TRUE,A4601)</f>
        <v>Emine</v>
      </c>
      <c r="B4602" s="1">
        <v>44505</v>
      </c>
      <c r="C4602" t="s">
        <v>4621</v>
      </c>
      <c r="D4602" s="2">
        <v>8910</v>
      </c>
    </row>
    <row r="4603" spans="1:4" x14ac:dyDescent="0.25">
      <c r="A4603" t="str" cm="1">
        <f t="array" ref="A4603">_xlfn.IFS(B4601="Müşteri Adı",C4601,B4603="Müşteri Adı","",B4603="Fatura Tarihi","",TRUE,A4602)</f>
        <v>Emine</v>
      </c>
      <c r="B4603" s="1">
        <v>44645</v>
      </c>
      <c r="C4603" t="s">
        <v>4622</v>
      </c>
      <c r="D4603" s="2">
        <v>1222</v>
      </c>
    </row>
    <row r="4604" spans="1:4" x14ac:dyDescent="0.25">
      <c r="A4604" t="str" cm="1">
        <f t="array" ref="A4604">_xlfn.IFS(B4602="Müşteri Adı",C4602,B4604="Müşteri Adı","",B4604="Fatura Tarihi","",TRUE,A4603)</f>
        <v>Emine</v>
      </c>
      <c r="B4604" s="1">
        <v>44932</v>
      </c>
      <c r="C4604" t="s">
        <v>4623</v>
      </c>
      <c r="D4604" s="2">
        <v>9610</v>
      </c>
    </row>
    <row r="4605" spans="1:4" x14ac:dyDescent="0.25">
      <c r="A4605" t="str" cm="1">
        <f t="array" ref="A4605">_xlfn.IFS(B4603="Müşteri Adı",C4603,B4605="Müşteri Adı","",B4605="Fatura Tarihi","",TRUE,A4604)</f>
        <v>Emine</v>
      </c>
      <c r="B4605" s="1">
        <v>44622</v>
      </c>
      <c r="C4605" t="s">
        <v>4624</v>
      </c>
      <c r="D4605" s="2">
        <v>8577</v>
      </c>
    </row>
    <row r="4606" spans="1:4" x14ac:dyDescent="0.25">
      <c r="A4606" t="str" cm="1">
        <f t="array" ref="A4606">_xlfn.IFS(B4604="Müşteri Adı",C4604,B4606="Müşteri Adı","",B4606="Fatura Tarihi","",TRUE,A4605)</f>
        <v>Emine</v>
      </c>
      <c r="B4606" s="1">
        <v>45029</v>
      </c>
      <c r="C4606" t="s">
        <v>4625</v>
      </c>
      <c r="D4606" s="2">
        <v>8029</v>
      </c>
    </row>
    <row r="4607" spans="1:4" x14ac:dyDescent="0.25">
      <c r="A4607" t="str" cm="1">
        <f t="array" ref="A4607">_xlfn.IFS(B4605="Müşteri Adı",C4605,B4607="Müşteri Adı","",B4607="Fatura Tarihi","",TRUE,A4606)</f>
        <v>Emine</v>
      </c>
      <c r="B4607" s="1">
        <v>44886</v>
      </c>
      <c r="C4607" t="s">
        <v>4626</v>
      </c>
      <c r="D4607" s="2">
        <v>8298</v>
      </c>
    </row>
    <row r="4608" spans="1:4" x14ac:dyDescent="0.25">
      <c r="A4608" t="str" cm="1">
        <f t="array" ref="A4608">_xlfn.IFS(B4606="Müşteri Adı",C4606,B4608="Müşteri Adı","",B4608="Fatura Tarihi","",TRUE,A4607)</f>
        <v>Emine</v>
      </c>
      <c r="B4608" s="1">
        <v>45153</v>
      </c>
      <c r="C4608" t="s">
        <v>4627</v>
      </c>
      <c r="D4608" s="2">
        <v>3742</v>
      </c>
    </row>
    <row r="4609" spans="1:4" x14ac:dyDescent="0.25">
      <c r="A4609" t="str" cm="1">
        <f t="array" ref="A4609">_xlfn.IFS(B4607="Müşteri Adı",C4607,B4609="Müşteri Adı","",B4609="Fatura Tarihi","",TRUE,A4608)</f>
        <v>Emine</v>
      </c>
      <c r="B4609" s="1">
        <v>45198</v>
      </c>
      <c r="C4609" t="s">
        <v>4628</v>
      </c>
      <c r="D4609" s="2">
        <v>7933</v>
      </c>
    </row>
    <row r="4610" spans="1:4" x14ac:dyDescent="0.25">
      <c r="A4610" t="str" cm="1">
        <f t="array" ref="A4610">_xlfn.IFS(B4608="Müşteri Adı",C4608,B4610="Müşteri Adı","",B4610="Fatura Tarihi","",TRUE,A4609)</f>
        <v>Emine</v>
      </c>
      <c r="B4610" s="1">
        <v>44580</v>
      </c>
      <c r="C4610" t="s">
        <v>4629</v>
      </c>
      <c r="D4610" s="2">
        <v>528</v>
      </c>
    </row>
    <row r="4611" spans="1:4" x14ac:dyDescent="0.25">
      <c r="A4611" t="str" cm="1">
        <f t="array" ref="A4611">_xlfn.IFS(B4609="Müşteri Adı",C4609,B4611="Müşteri Adı","",B4611="Fatura Tarihi","",TRUE,A4610)</f>
        <v>Emine</v>
      </c>
      <c r="B4611" s="1">
        <v>45198</v>
      </c>
      <c r="C4611" t="s">
        <v>4630</v>
      </c>
      <c r="D4611" s="2">
        <v>2197</v>
      </c>
    </row>
    <row r="4612" spans="1:4" x14ac:dyDescent="0.25">
      <c r="A4612" t="str" cm="1">
        <f t="array" ref="A4612">_xlfn.IFS(B4610="Müşteri Adı",C4610,B4612="Müşteri Adı","",B4612="Fatura Tarihi","",TRUE,A4611)</f>
        <v>Emine</v>
      </c>
      <c r="B4612" s="1">
        <v>45412</v>
      </c>
      <c r="C4612" t="s">
        <v>4631</v>
      </c>
      <c r="D4612" s="2">
        <v>9533</v>
      </c>
    </row>
    <row r="4613" spans="1:4" x14ac:dyDescent="0.25">
      <c r="A4613" t="str" cm="1">
        <f t="array" ref="A4613">_xlfn.IFS(B4611="Müşteri Adı",C4611,B4613="Müşteri Adı","",B4613="Fatura Tarihi","",TRUE,A4612)</f>
        <v>Emine</v>
      </c>
      <c r="B4613" s="1">
        <v>45287</v>
      </c>
      <c r="C4613" t="s">
        <v>4632</v>
      </c>
      <c r="D4613" s="2">
        <v>2120</v>
      </c>
    </row>
    <row r="4614" spans="1:4" x14ac:dyDescent="0.25">
      <c r="A4614" t="str" cm="1">
        <f t="array" ref="A4614">_xlfn.IFS(B4612="Müşteri Adı",C4612,B4614="Müşteri Adı","",B4614="Fatura Tarihi","",TRUE,A4613)</f>
        <v>Emine</v>
      </c>
      <c r="B4614" s="1">
        <v>45300</v>
      </c>
      <c r="C4614" t="s">
        <v>4633</v>
      </c>
      <c r="D4614" s="2">
        <v>7754</v>
      </c>
    </row>
    <row r="4615" spans="1:4" x14ac:dyDescent="0.25">
      <c r="A4615" t="str" cm="1">
        <f t="array" ref="A4615">_xlfn.IFS(B4613="Müşteri Adı",C4613,B4615="Müşteri Adı","",B4615="Fatura Tarihi","",TRUE,A4614)</f>
        <v>Emine</v>
      </c>
      <c r="B4615" s="1">
        <v>45238</v>
      </c>
      <c r="C4615" t="s">
        <v>4634</v>
      </c>
      <c r="D4615" s="2">
        <v>1087</v>
      </c>
    </row>
    <row r="4616" spans="1:4" x14ac:dyDescent="0.25">
      <c r="A4616" t="str" cm="1">
        <f t="array" ref="A4616">_xlfn.IFS(B4614="Müşteri Adı",C4614,B4616="Müşteri Adı","",B4616="Fatura Tarihi","",TRUE,A4615)</f>
        <v>Emine</v>
      </c>
      <c r="B4616" s="1">
        <v>45087</v>
      </c>
      <c r="C4616" t="s">
        <v>4635</v>
      </c>
      <c r="D4616" s="2">
        <v>6332</v>
      </c>
    </row>
    <row r="4617" spans="1:4" x14ac:dyDescent="0.25">
      <c r="A4617" t="str" cm="1">
        <f t="array" ref="A4617">_xlfn.IFS(B4615="Müşteri Adı",C4615,B4617="Müşteri Adı","",B4617="Fatura Tarihi","",TRUE,A4616)</f>
        <v>Emine</v>
      </c>
      <c r="B4617" s="1">
        <v>45233</v>
      </c>
      <c r="C4617" t="s">
        <v>4636</v>
      </c>
      <c r="D4617" s="2">
        <v>6501</v>
      </c>
    </row>
    <row r="4618" spans="1:4" x14ac:dyDescent="0.25">
      <c r="A4618" t="str" cm="1">
        <f t="array" ref="A4618">_xlfn.IFS(B4616="Müşteri Adı",C4616,B4618="Müşteri Adı","",B4618="Fatura Tarihi","",TRUE,A4617)</f>
        <v>Emine</v>
      </c>
      <c r="B4618" s="1">
        <v>44960</v>
      </c>
      <c r="C4618" t="s">
        <v>4637</v>
      </c>
      <c r="D4618" s="2">
        <v>6751</v>
      </c>
    </row>
    <row r="4619" spans="1:4" x14ac:dyDescent="0.25">
      <c r="A4619" t="str" cm="1">
        <f t="array" ref="A4619">_xlfn.IFS(B4617="Müşteri Adı",C4617,B4619="Müşteri Adı","",B4619="Fatura Tarihi","",TRUE,A4618)</f>
        <v>Emine</v>
      </c>
      <c r="B4619" s="1">
        <v>45092</v>
      </c>
      <c r="C4619" t="s">
        <v>4638</v>
      </c>
      <c r="D4619" s="2">
        <v>1941</v>
      </c>
    </row>
    <row r="4620" spans="1:4" x14ac:dyDescent="0.25">
      <c r="A4620" t="str" cm="1">
        <f t="array" ref="A4620">_xlfn.IFS(B4618="Müşteri Adı",C4618,B4620="Müşteri Adı","",B4620="Fatura Tarihi","",TRUE,A4619)</f>
        <v>Emine</v>
      </c>
      <c r="B4620" s="1">
        <v>44688</v>
      </c>
      <c r="C4620" t="s">
        <v>4639</v>
      </c>
      <c r="D4620" s="2">
        <v>376</v>
      </c>
    </row>
    <row r="4621" spans="1:4" x14ac:dyDescent="0.25">
      <c r="A4621" t="str" cm="1">
        <f t="array" ref="A4621">_xlfn.IFS(B4619="Müşteri Adı",C4619,B4621="Müşteri Adı","",B4621="Fatura Tarihi","",TRUE,A4620)</f>
        <v>Emine</v>
      </c>
      <c r="B4621" s="1">
        <v>44561</v>
      </c>
      <c r="C4621" t="s">
        <v>4640</v>
      </c>
      <c r="D4621" s="2">
        <v>6263</v>
      </c>
    </row>
    <row r="4622" spans="1:4" x14ac:dyDescent="0.25">
      <c r="A4622" t="str" cm="1">
        <f t="array" ref="A4622">_xlfn.IFS(B4620="Müşteri Adı",C4620,B4622="Müşteri Adı","",B4622="Fatura Tarihi","",TRUE,A4621)</f>
        <v>Emine</v>
      </c>
      <c r="B4622" s="1">
        <v>44748</v>
      </c>
      <c r="C4622" t="s">
        <v>4641</v>
      </c>
      <c r="D4622" s="2">
        <v>4063</v>
      </c>
    </row>
    <row r="4623" spans="1:4" x14ac:dyDescent="0.25">
      <c r="A4623" t="str" cm="1">
        <f t="array" ref="A4623">_xlfn.IFS(B4621="Müşteri Adı",C4621,B4623="Müşteri Adı","",B4623="Fatura Tarihi","",TRUE,A4622)</f>
        <v>Emine</v>
      </c>
      <c r="B4623" s="1">
        <v>44971</v>
      </c>
      <c r="C4623" t="s">
        <v>4642</v>
      </c>
      <c r="D4623" s="2">
        <v>2251</v>
      </c>
    </row>
    <row r="4624" spans="1:4" x14ac:dyDescent="0.25">
      <c r="A4624" t="str" cm="1">
        <f t="array" ref="A4624">_xlfn.IFS(B4622="Müşteri Adı",C4622,B4624="Müşteri Adı","",B4624="Fatura Tarihi","",TRUE,A4623)</f>
        <v>Emine</v>
      </c>
      <c r="B4624" s="1">
        <v>45184</v>
      </c>
      <c r="C4624" t="s">
        <v>4643</v>
      </c>
      <c r="D4624" s="2">
        <v>9311</v>
      </c>
    </row>
    <row r="4625" spans="1:4" x14ac:dyDescent="0.25">
      <c r="A4625" t="str" cm="1">
        <f t="array" ref="A4625">_xlfn.IFS(B4623="Müşteri Adı",C4623,B4625="Müşteri Adı","",B4625="Fatura Tarihi","",TRUE,A4624)</f>
        <v>Emine</v>
      </c>
      <c r="B4625" s="1">
        <v>45328</v>
      </c>
      <c r="C4625" t="s">
        <v>4644</v>
      </c>
      <c r="D4625" s="2">
        <v>1851</v>
      </c>
    </row>
    <row r="4626" spans="1:4" x14ac:dyDescent="0.25">
      <c r="A4626" t="str" cm="1">
        <f t="array" ref="A4626">_xlfn.IFS(B4624="Müşteri Adı",C4624,B4626="Müşteri Adı","",B4626="Fatura Tarihi","",TRUE,A4625)</f>
        <v>Emine</v>
      </c>
      <c r="B4626" s="1">
        <v>44708</v>
      </c>
      <c r="C4626" t="s">
        <v>4645</v>
      </c>
      <c r="D4626" s="2">
        <v>6605</v>
      </c>
    </row>
    <row r="4627" spans="1:4" x14ac:dyDescent="0.25">
      <c r="A4627" t="str" cm="1">
        <f t="array" ref="A4627">_xlfn.IFS(B4625="Müşteri Adı",C4625,B4627="Müşteri Adı","",B4627="Fatura Tarihi","",TRUE,A4626)</f>
        <v>Emine</v>
      </c>
      <c r="B4627" s="1">
        <v>45197</v>
      </c>
      <c r="C4627" t="s">
        <v>4646</v>
      </c>
      <c r="D4627" s="2">
        <v>3482</v>
      </c>
    </row>
    <row r="4628" spans="1:4" x14ac:dyDescent="0.25">
      <c r="A4628" t="str" cm="1">
        <f t="array" ref="A4628">_xlfn.IFS(B4626="Müşteri Adı",C4626,B4628="Müşteri Adı","",B4628="Fatura Tarihi","",TRUE,A4627)</f>
        <v>Emine</v>
      </c>
      <c r="B4628" s="1">
        <v>44484</v>
      </c>
      <c r="C4628" t="s">
        <v>4647</v>
      </c>
      <c r="D4628" s="2">
        <v>8156</v>
      </c>
    </row>
    <row r="4629" spans="1:4" x14ac:dyDescent="0.25">
      <c r="A4629" t="str" cm="1">
        <f t="array" ref="A4629">_xlfn.IFS(B4627="Müşteri Adı",C4627,B4629="Müşteri Adı","",B4629="Fatura Tarihi","",TRUE,A4628)</f>
        <v>Emine</v>
      </c>
      <c r="B4629" s="1">
        <v>45332</v>
      </c>
      <c r="C4629" t="s">
        <v>4648</v>
      </c>
      <c r="D4629" s="2">
        <v>1242</v>
      </c>
    </row>
    <row r="4630" spans="1:4" x14ac:dyDescent="0.25">
      <c r="A4630" t="str" cm="1">
        <f t="array" ref="A4630">_xlfn.IFS(B4628="Müşteri Adı",C4628,B4630="Müşteri Adı","",B4630="Fatura Tarihi","",TRUE,A4629)</f>
        <v>Emine</v>
      </c>
      <c r="B4630" s="1">
        <v>45406</v>
      </c>
      <c r="C4630" t="s">
        <v>4649</v>
      </c>
      <c r="D4630" s="2">
        <v>1575</v>
      </c>
    </row>
    <row r="4631" spans="1:4" x14ac:dyDescent="0.25">
      <c r="A4631" t="str" cm="1">
        <f t="array" ref="A4631">_xlfn.IFS(B4629="Müşteri Adı",C4629,B4631="Müşteri Adı","",B4631="Fatura Tarihi","",TRUE,A4630)</f>
        <v>Emine</v>
      </c>
      <c r="B4631" s="1">
        <v>44582</v>
      </c>
      <c r="C4631" t="s">
        <v>4650</v>
      </c>
      <c r="D4631" s="2">
        <v>5276</v>
      </c>
    </row>
    <row r="4632" spans="1:4" x14ac:dyDescent="0.25">
      <c r="A4632" t="str" cm="1">
        <f t="array" ref="A4632">_xlfn.IFS(B4630="Müşteri Adı",C4630,B4632="Müşteri Adı","",B4632="Fatura Tarihi","",TRUE,A4631)</f>
        <v>Emine</v>
      </c>
      <c r="B4632" s="1">
        <v>44449</v>
      </c>
      <c r="C4632" t="s">
        <v>4651</v>
      </c>
      <c r="D4632" s="2">
        <v>8732</v>
      </c>
    </row>
    <row r="4633" spans="1:4" x14ac:dyDescent="0.25">
      <c r="A4633" t="str" cm="1">
        <f t="array" ref="A4633">_xlfn.IFS(B4631="Müşteri Adı",C4631,B4633="Müşteri Adı","",B4633="Fatura Tarihi","",TRUE,A4632)</f>
        <v>Emine</v>
      </c>
      <c r="B4633" s="1">
        <v>44967</v>
      </c>
      <c r="C4633" t="s">
        <v>4652</v>
      </c>
      <c r="D4633" s="2">
        <v>7901</v>
      </c>
    </row>
    <row r="4634" spans="1:4" x14ac:dyDescent="0.25">
      <c r="A4634" t="str" cm="1">
        <f t="array" ref="A4634">_xlfn.IFS(B4632="Müşteri Adı",C4632,B4634="Müşteri Adı","",B4634="Fatura Tarihi","",TRUE,A4633)</f>
        <v>Emine</v>
      </c>
      <c r="B4634" s="1">
        <v>44926</v>
      </c>
      <c r="C4634" t="s">
        <v>4653</v>
      </c>
      <c r="D4634" s="2">
        <v>1800</v>
      </c>
    </row>
    <row r="4635" spans="1:4" x14ac:dyDescent="0.25">
      <c r="A4635" t="str" cm="1">
        <f t="array" ref="A4635">_xlfn.IFS(B4633="Müşteri Adı",C4633,B4635="Müşteri Adı","",B4635="Fatura Tarihi","",TRUE,A4634)</f>
        <v>Emine</v>
      </c>
      <c r="B4635" s="1">
        <v>44746</v>
      </c>
      <c r="C4635" t="s">
        <v>4654</v>
      </c>
      <c r="D4635" s="2">
        <v>1399</v>
      </c>
    </row>
    <row r="4636" spans="1:4" x14ac:dyDescent="0.25">
      <c r="A4636" t="str" cm="1">
        <f t="array" ref="A4636">_xlfn.IFS(B4634="Müşteri Adı",C4634,B4636="Müşteri Adı","",B4636="Fatura Tarihi","",TRUE,A4635)</f>
        <v>Emine</v>
      </c>
      <c r="B4636" s="1">
        <v>45223</v>
      </c>
      <c r="C4636" t="s">
        <v>4655</v>
      </c>
      <c r="D4636" s="2">
        <v>8737</v>
      </c>
    </row>
    <row r="4637" spans="1:4" x14ac:dyDescent="0.25">
      <c r="A4637" t="str" cm="1">
        <f t="array" ref="A4637">_xlfn.IFS(B4635="Müşteri Adı",C4635,B4637="Müşteri Adı","",B4637="Fatura Tarihi","",TRUE,A4636)</f>
        <v>Emine</v>
      </c>
      <c r="B4637" s="1">
        <v>44796</v>
      </c>
      <c r="C4637" t="s">
        <v>4656</v>
      </c>
      <c r="D4637" s="2">
        <v>7163</v>
      </c>
    </row>
    <row r="4638" spans="1:4" x14ac:dyDescent="0.25">
      <c r="A4638" t="str" cm="1">
        <f t="array" ref="A4638">_xlfn.IFS(B4636="Müşteri Adı",C4636,B4638="Müşteri Adı","",B4638="Fatura Tarihi","",TRUE,A4637)</f>
        <v>Emine</v>
      </c>
      <c r="B4638" s="1">
        <v>44767</v>
      </c>
      <c r="C4638" t="s">
        <v>4657</v>
      </c>
      <c r="D4638" s="2">
        <v>8129</v>
      </c>
    </row>
    <row r="4639" spans="1:4" x14ac:dyDescent="0.25">
      <c r="A4639" t="str" cm="1">
        <f t="array" ref="A4639">_xlfn.IFS(B4637="Müşteri Adı",C4637,B4639="Müşteri Adı","",B4639="Fatura Tarihi","",TRUE,A4638)</f>
        <v>Emine</v>
      </c>
      <c r="B4639" s="1">
        <v>44960</v>
      </c>
      <c r="C4639" t="s">
        <v>4658</v>
      </c>
      <c r="D4639" s="2">
        <v>4688</v>
      </c>
    </row>
    <row r="4640" spans="1:4" x14ac:dyDescent="0.25">
      <c r="A4640" t="str" cm="1">
        <f t="array" ref="A4640">_xlfn.IFS(B4638="Müşteri Adı",C4638,B4640="Müşteri Adı","",B4640="Fatura Tarihi","",TRUE,A4639)</f>
        <v>Emine</v>
      </c>
      <c r="B4640" s="1">
        <v>45164</v>
      </c>
      <c r="C4640" t="s">
        <v>4659</v>
      </c>
      <c r="D4640" s="2">
        <v>7973</v>
      </c>
    </row>
    <row r="4641" spans="1:4" x14ac:dyDescent="0.25">
      <c r="A4641" t="str" cm="1">
        <f t="array" ref="A4641">_xlfn.IFS(B4639="Müşteri Adı",C4639,B4641="Müşteri Adı","",B4641="Fatura Tarihi","",TRUE,A4640)</f>
        <v>Emine</v>
      </c>
      <c r="B4641" s="1">
        <v>45172</v>
      </c>
      <c r="C4641" t="s">
        <v>4660</v>
      </c>
      <c r="D4641" s="2">
        <v>8647</v>
      </c>
    </row>
    <row r="4642" spans="1:4" x14ac:dyDescent="0.25">
      <c r="A4642" t="str" cm="1">
        <f t="array" ref="A4642">_xlfn.IFS(B4640="Müşteri Adı",C4640,B4642="Müşteri Adı","",B4642="Fatura Tarihi","",TRUE,A4641)</f>
        <v>Emine</v>
      </c>
      <c r="B4642" s="1">
        <v>44823</v>
      </c>
      <c r="C4642" t="s">
        <v>4661</v>
      </c>
      <c r="D4642" s="2">
        <v>8661</v>
      </c>
    </row>
    <row r="4643" spans="1:4" x14ac:dyDescent="0.25">
      <c r="A4643" t="str" cm="1">
        <f t="array" ref="A4643">_xlfn.IFS(B4641="Müşteri Adı",C4641,B4643="Müşteri Adı","",B4643="Fatura Tarihi","",TRUE,A4642)</f>
        <v>Emine</v>
      </c>
      <c r="B4643" s="1">
        <v>45297</v>
      </c>
      <c r="C4643" t="s">
        <v>4662</v>
      </c>
      <c r="D4643" s="2">
        <v>6068</v>
      </c>
    </row>
    <row r="4644" spans="1:4" x14ac:dyDescent="0.25">
      <c r="A4644" t="str" cm="1">
        <f t="array" ref="A4644">_xlfn.IFS(B4642="Müşteri Adı",C4642,B4644="Müşteri Adı","",B4644="Fatura Tarihi","",TRUE,A4643)</f>
        <v>Emine</v>
      </c>
      <c r="B4644" s="1">
        <v>45245</v>
      </c>
      <c r="C4644" t="s">
        <v>4663</v>
      </c>
      <c r="D4644" s="2">
        <v>8395</v>
      </c>
    </row>
    <row r="4645" spans="1:4" x14ac:dyDescent="0.25">
      <c r="A4645" t="str" cm="1">
        <f t="array" ref="A4645">_xlfn.IFS(B4643="Müşteri Adı",C4643,B4645="Müşteri Adı","",B4645="Fatura Tarihi","",TRUE,A4644)</f>
        <v>Emine</v>
      </c>
      <c r="B4645" s="1">
        <v>45414</v>
      </c>
      <c r="C4645" t="s">
        <v>4664</v>
      </c>
      <c r="D4645" s="2">
        <v>8652</v>
      </c>
    </row>
    <row r="4646" spans="1:4" x14ac:dyDescent="0.25">
      <c r="A4646" t="str" cm="1">
        <f t="array" ref="A4646">_xlfn.IFS(B4644="Müşteri Adı",C4644,B4646="Müşteri Adı","",B4646="Fatura Tarihi","",TRUE,A4645)</f>
        <v>Emine</v>
      </c>
      <c r="B4646" s="1">
        <v>44558</v>
      </c>
      <c r="C4646" t="s">
        <v>4665</v>
      </c>
      <c r="D4646" s="2">
        <v>7707</v>
      </c>
    </row>
    <row r="4647" spans="1:4" x14ac:dyDescent="0.25">
      <c r="A4647" t="str" cm="1">
        <f t="array" ref="A4647">_xlfn.IFS(B4645="Müşteri Adı",C4645,B4647="Müşteri Adı","",B4647="Fatura Tarihi","",TRUE,A4646)</f>
        <v>Emine</v>
      </c>
      <c r="B4647" s="1">
        <v>44832</v>
      </c>
      <c r="C4647" t="s">
        <v>4666</v>
      </c>
      <c r="D4647" s="2">
        <v>5807</v>
      </c>
    </row>
    <row r="4648" spans="1:4" x14ac:dyDescent="0.25">
      <c r="A4648" t="str" cm="1">
        <f t="array" ref="A4648">_xlfn.IFS(B4646="Müşteri Adı",C4646,B4648="Müşteri Adı","",B4648="Fatura Tarihi","",TRUE,A4647)</f>
        <v>Emine</v>
      </c>
      <c r="B4648" s="1">
        <v>44529</v>
      </c>
      <c r="C4648" t="s">
        <v>4667</v>
      </c>
      <c r="D4648" s="2">
        <v>3320</v>
      </c>
    </row>
    <row r="4649" spans="1:4" x14ac:dyDescent="0.25">
      <c r="A4649" t="str" cm="1">
        <f t="array" ref="A4649">_xlfn.IFS(B4647="Müşteri Adı",C4647,B4649="Müşteri Adı","",B4649="Fatura Tarihi","",TRUE,A4648)</f>
        <v>Emine</v>
      </c>
      <c r="B4649" s="1">
        <v>44639</v>
      </c>
      <c r="C4649" t="s">
        <v>4668</v>
      </c>
      <c r="D4649" s="2">
        <v>2222</v>
      </c>
    </row>
    <row r="4650" spans="1:4" x14ac:dyDescent="0.25">
      <c r="A4650" t="str" cm="1">
        <f t="array" ref="A4650">_xlfn.IFS(B4648="Müşteri Adı",C4648,B4650="Müşteri Adı","",B4650="Fatura Tarihi","",TRUE,A4649)</f>
        <v>Emine</v>
      </c>
      <c r="B4650" s="1">
        <v>45340</v>
      </c>
      <c r="C4650" t="s">
        <v>4669</v>
      </c>
      <c r="D4650" s="2">
        <v>1357</v>
      </c>
    </row>
    <row r="4651" spans="1:4" x14ac:dyDescent="0.25">
      <c r="A4651" t="str" cm="1">
        <f t="array" ref="A4651">_xlfn.IFS(B4649="Müşteri Adı",C4649,B4651="Müşteri Adı","",B4651="Fatura Tarihi","",TRUE,A4650)</f>
        <v>Emine</v>
      </c>
      <c r="B4651" s="1">
        <v>44949</v>
      </c>
      <c r="C4651" t="s">
        <v>4670</v>
      </c>
      <c r="D4651" s="2">
        <v>5484</v>
      </c>
    </row>
    <row r="4652" spans="1:4" x14ac:dyDescent="0.25">
      <c r="A4652" t="str" cm="1">
        <f t="array" ref="A4652">_xlfn.IFS(B4650="Müşteri Adı",C4650,B4652="Müşteri Adı","",B4652="Fatura Tarihi","",TRUE,A4651)</f>
        <v>Emine</v>
      </c>
      <c r="B4652" s="1">
        <v>44642</v>
      </c>
      <c r="C4652" t="s">
        <v>4671</v>
      </c>
      <c r="D4652" s="2">
        <v>3290</v>
      </c>
    </row>
    <row r="4653" spans="1:4" x14ac:dyDescent="0.25">
      <c r="A4653" t="str" cm="1">
        <f t="array" ref="A4653">_xlfn.IFS(B4651="Müşteri Adı",C4651,B4653="Müşteri Adı","",B4653="Fatura Tarihi","",TRUE,A4652)</f>
        <v>Emine</v>
      </c>
      <c r="B4653" s="1">
        <v>44526</v>
      </c>
      <c r="C4653" t="s">
        <v>4672</v>
      </c>
      <c r="D4653" s="2">
        <v>3535</v>
      </c>
    </row>
    <row r="4654" spans="1:4" x14ac:dyDescent="0.25">
      <c r="A4654" t="str" cm="1">
        <f t="array" ref="A4654">_xlfn.IFS(B4652="Müşteri Adı",C4652,B4654="Müşteri Adı","",B4654="Fatura Tarihi","",TRUE,A4653)</f>
        <v>Emine</v>
      </c>
      <c r="B4654" s="1">
        <v>45370</v>
      </c>
      <c r="C4654" t="s">
        <v>4673</v>
      </c>
      <c r="D4654" s="2">
        <v>3437</v>
      </c>
    </row>
    <row r="4655" spans="1:4" x14ac:dyDescent="0.25">
      <c r="A4655" t="str" cm="1">
        <f t="array" ref="A4655">_xlfn.IFS(B4653="Müşteri Adı",C4653,B4655="Müşteri Adı","",B4655="Fatura Tarihi","",TRUE,A4654)</f>
        <v>Emine</v>
      </c>
      <c r="B4655" s="1">
        <v>44685</v>
      </c>
      <c r="C4655" t="s">
        <v>4674</v>
      </c>
      <c r="D4655" s="2">
        <v>6489</v>
      </c>
    </row>
    <row r="4656" spans="1:4" x14ac:dyDescent="0.25">
      <c r="A4656" t="str" cm="1">
        <f t="array" ref="A4656">_xlfn.IFS(B4654="Müşteri Adı",C4654,B4656="Müşteri Adı","",B4656="Fatura Tarihi","",TRUE,A4655)</f>
        <v>Emine</v>
      </c>
      <c r="B4656" s="1">
        <v>44799</v>
      </c>
      <c r="C4656" t="s">
        <v>4675</v>
      </c>
      <c r="D4656" s="2">
        <v>2669</v>
      </c>
    </row>
    <row r="4657" spans="1:4" x14ac:dyDescent="0.25">
      <c r="A4657" t="str" cm="1">
        <f t="array" ref="A4657">_xlfn.IFS(B4655="Müşteri Adı",C4655,B4657="Müşteri Adı","",B4657="Fatura Tarihi","",TRUE,A4656)</f>
        <v>Emine</v>
      </c>
      <c r="B4657" s="1">
        <v>44923</v>
      </c>
      <c r="C4657" t="s">
        <v>4676</v>
      </c>
      <c r="D4657" s="2">
        <v>5383</v>
      </c>
    </row>
    <row r="4658" spans="1:4" x14ac:dyDescent="0.25">
      <c r="A4658" t="str" cm="1">
        <f t="array" ref="A4658">_xlfn.IFS(B4656="Müşteri Adı",C4656,B4658="Müşteri Adı","",B4658="Fatura Tarihi","",TRUE,A4657)</f>
        <v>Emine</v>
      </c>
      <c r="B4658" s="1">
        <v>44895</v>
      </c>
      <c r="C4658" t="s">
        <v>4677</v>
      </c>
      <c r="D4658" s="2">
        <v>7041</v>
      </c>
    </row>
    <row r="4659" spans="1:4" x14ac:dyDescent="0.25">
      <c r="A4659" t="str" cm="1">
        <f t="array" ref="A4659">_xlfn.IFS(B4657="Müşteri Adı",C4657,B4659="Müşteri Adı","",B4659="Fatura Tarihi","",TRUE,A4658)</f>
        <v>Emine</v>
      </c>
      <c r="B4659" s="1">
        <v>45023</v>
      </c>
      <c r="C4659" t="s">
        <v>4678</v>
      </c>
      <c r="D4659" s="2">
        <v>2167</v>
      </c>
    </row>
    <row r="4660" spans="1:4" x14ac:dyDescent="0.25">
      <c r="A4660" t="str" cm="1">
        <f t="array" ref="A4660">_xlfn.IFS(B4658="Müşteri Adı",C4658,B4660="Müşteri Adı","",B4660="Fatura Tarihi","",TRUE,A4659)</f>
        <v>Emine</v>
      </c>
      <c r="B4660" s="1">
        <v>45432</v>
      </c>
      <c r="C4660" t="s">
        <v>4679</v>
      </c>
      <c r="D4660" s="2">
        <v>654</v>
      </c>
    </row>
    <row r="4661" spans="1:4" x14ac:dyDescent="0.25">
      <c r="A4661" t="str" cm="1">
        <f t="array" ref="A4661">_xlfn.IFS(B4659="Müşteri Adı",C4659,B4661="Müşteri Adı","",B4661="Fatura Tarihi","",TRUE,A4660)</f>
        <v>Emine</v>
      </c>
      <c r="B4661" s="1">
        <v>45231</v>
      </c>
      <c r="C4661" t="s">
        <v>4680</v>
      </c>
      <c r="D4661" s="2">
        <v>214</v>
      </c>
    </row>
    <row r="4662" spans="1:4" x14ac:dyDescent="0.25">
      <c r="A4662" t="str" cm="1">
        <f t="array" ref="A4662">_xlfn.IFS(B4660="Müşteri Adı",C4660,B4662="Müşteri Adı","",B4662="Fatura Tarihi","",TRUE,A4661)</f>
        <v>Emine</v>
      </c>
      <c r="B4662" s="1">
        <v>45285</v>
      </c>
      <c r="C4662" t="s">
        <v>4681</v>
      </c>
      <c r="D4662" s="2">
        <v>1702</v>
      </c>
    </row>
    <row r="4663" spans="1:4" x14ac:dyDescent="0.25">
      <c r="A4663" t="str" cm="1">
        <f t="array" ref="A4663">_xlfn.IFS(B4661="Müşteri Adı",C4661,B4663="Müşteri Adı","",B4663="Fatura Tarihi","",TRUE,A4662)</f>
        <v>Emine</v>
      </c>
      <c r="B4663" s="1">
        <v>45440</v>
      </c>
      <c r="C4663" t="s">
        <v>4682</v>
      </c>
      <c r="D4663" s="2">
        <v>9074</v>
      </c>
    </row>
    <row r="4664" spans="1:4" x14ac:dyDescent="0.25">
      <c r="A4664" t="str" cm="1">
        <f t="array" ref="A4664">_xlfn.IFS(B4662="Müşteri Adı",C4662,B4664="Müşteri Adı","",B4664="Fatura Tarihi","",TRUE,A4663)</f>
        <v>Emine</v>
      </c>
      <c r="B4664" s="1">
        <v>44638</v>
      </c>
      <c r="C4664" t="s">
        <v>4683</v>
      </c>
      <c r="D4664" s="2">
        <v>618</v>
      </c>
    </row>
    <row r="4665" spans="1:4" x14ac:dyDescent="0.25">
      <c r="A4665" t="str" cm="1">
        <f t="array" ref="A4665">_xlfn.IFS(B4663="Müşteri Adı",C4663,B4665="Müşteri Adı","",B4665="Fatura Tarihi","",TRUE,A4664)</f>
        <v>Emine</v>
      </c>
      <c r="B4665" s="1">
        <v>44986</v>
      </c>
      <c r="C4665" t="s">
        <v>4684</v>
      </c>
      <c r="D4665" s="2">
        <v>7551</v>
      </c>
    </row>
    <row r="4666" spans="1:4" x14ac:dyDescent="0.25">
      <c r="A4666" t="str" cm="1">
        <f t="array" ref="A4666">_xlfn.IFS(B4664="Müşteri Adı",C4664,B4666="Müşteri Adı","",B4666="Fatura Tarihi","",TRUE,A4665)</f>
        <v>Emine</v>
      </c>
      <c r="B4666" s="1">
        <v>45354</v>
      </c>
      <c r="C4666" t="s">
        <v>4685</v>
      </c>
      <c r="D4666" s="2">
        <v>9206</v>
      </c>
    </row>
    <row r="4667" spans="1:4" x14ac:dyDescent="0.25">
      <c r="A4667" t="str" cm="1">
        <f t="array" ref="A4667">_xlfn.IFS(B4665="Müşteri Adı",C4665,B4667="Müşteri Adı","",B4667="Fatura Tarihi","",TRUE,A4666)</f>
        <v>Emine</v>
      </c>
      <c r="B4667" s="1">
        <v>44854</v>
      </c>
      <c r="C4667" t="s">
        <v>4686</v>
      </c>
      <c r="D4667" s="2">
        <v>4535</v>
      </c>
    </row>
    <row r="4668" spans="1:4" x14ac:dyDescent="0.25">
      <c r="A4668" t="str" cm="1">
        <f t="array" ref="A4668">_xlfn.IFS(B4666="Müşteri Adı",C4666,B4668="Müşteri Adı","",B4668="Fatura Tarihi","",TRUE,A4667)</f>
        <v>Emine</v>
      </c>
      <c r="B4668" s="1">
        <v>44955</v>
      </c>
      <c r="C4668" t="s">
        <v>4687</v>
      </c>
      <c r="D4668" s="2">
        <v>2124</v>
      </c>
    </row>
    <row r="4669" spans="1:4" x14ac:dyDescent="0.25">
      <c r="A4669" t="str" cm="1">
        <f t="array" ref="A4669">_xlfn.IFS(B4667="Müşteri Adı",C4667,B4669="Müşteri Adı","",B4669="Fatura Tarihi","",TRUE,A4668)</f>
        <v>Emine</v>
      </c>
      <c r="B4669" s="1">
        <v>44502</v>
      </c>
      <c r="C4669" t="s">
        <v>4688</v>
      </c>
      <c r="D4669" s="2">
        <v>3952</v>
      </c>
    </row>
    <row r="4670" spans="1:4" x14ac:dyDescent="0.25">
      <c r="A4670" t="str" cm="1">
        <f t="array" ref="A4670">_xlfn.IFS(B4668="Müşteri Adı",C4668,B4670="Müşteri Adı","",B4670="Fatura Tarihi","",TRUE,A4669)</f>
        <v>Emine</v>
      </c>
      <c r="B4670" s="1">
        <v>44809</v>
      </c>
      <c r="C4670" t="s">
        <v>4689</v>
      </c>
      <c r="D4670" s="2">
        <v>5053</v>
      </c>
    </row>
    <row r="4671" spans="1:4" x14ac:dyDescent="0.25">
      <c r="A4671" t="str" cm="1">
        <f t="array" ref="A4671">_xlfn.IFS(B4669="Müşteri Adı",C4669,B4671="Müşteri Adı","",B4671="Fatura Tarihi","",TRUE,A4670)</f>
        <v>Emine</v>
      </c>
      <c r="B4671" s="1">
        <v>45266</v>
      </c>
      <c r="C4671" t="s">
        <v>4690</v>
      </c>
      <c r="D4671" s="2">
        <v>3310</v>
      </c>
    </row>
    <row r="4672" spans="1:4" x14ac:dyDescent="0.25">
      <c r="A4672" t="str" cm="1">
        <f t="array" ref="A4672">_xlfn.IFS(B4670="Müşteri Adı",C4670,B4672="Müşteri Adı","",B4672="Fatura Tarihi","",TRUE,A4671)</f>
        <v>Emine</v>
      </c>
      <c r="B4672" s="1">
        <v>45328</v>
      </c>
      <c r="C4672" t="s">
        <v>4691</v>
      </c>
      <c r="D4672" s="2">
        <v>3491</v>
      </c>
    </row>
    <row r="4673" spans="1:4" x14ac:dyDescent="0.25">
      <c r="A4673" t="str" cm="1">
        <f t="array" ref="A4673">_xlfn.IFS(B4671="Müşteri Adı",C4671,B4673="Müşteri Adı","",B4673="Fatura Tarihi","",TRUE,A4672)</f>
        <v>Emine</v>
      </c>
      <c r="B4673" s="1">
        <v>45419</v>
      </c>
      <c r="C4673" t="s">
        <v>4692</v>
      </c>
      <c r="D4673" s="2">
        <v>1823</v>
      </c>
    </row>
    <row r="4674" spans="1:4" x14ac:dyDescent="0.25">
      <c r="A4674" t="str" cm="1">
        <f t="array" ref="A4674">_xlfn.IFS(B4672="Müşteri Adı",C4672,B4674="Müşteri Adı","",B4674="Fatura Tarihi","",TRUE,A4673)</f>
        <v>Emine</v>
      </c>
      <c r="B4674" s="1">
        <v>44663</v>
      </c>
      <c r="C4674" t="s">
        <v>4693</v>
      </c>
      <c r="D4674" s="2">
        <v>1808</v>
      </c>
    </row>
    <row r="4675" spans="1:4" x14ac:dyDescent="0.25">
      <c r="A4675" t="str" cm="1">
        <f t="array" ref="A4675">_xlfn.IFS(B4673="Müşteri Adı",C4673,B4675="Müşteri Adı","",B4675="Fatura Tarihi","",TRUE,A4674)</f>
        <v>Emine</v>
      </c>
      <c r="B4675" s="1">
        <v>45347</v>
      </c>
      <c r="C4675" t="s">
        <v>4694</v>
      </c>
      <c r="D4675" s="2">
        <v>6698</v>
      </c>
    </row>
    <row r="4676" spans="1:4" x14ac:dyDescent="0.25">
      <c r="A4676" t="str" cm="1">
        <f t="array" ref="A4676">_xlfn.IFS(B4674="Müşteri Adı",C4674,B4676="Müşteri Adı","",B4676="Fatura Tarihi","",TRUE,A4675)</f>
        <v>Emine</v>
      </c>
      <c r="B4676" s="1">
        <v>45308</v>
      </c>
      <c r="C4676" t="s">
        <v>4695</v>
      </c>
      <c r="D4676" s="2">
        <v>1573</v>
      </c>
    </row>
    <row r="4677" spans="1:4" x14ac:dyDescent="0.25">
      <c r="A4677" t="str" cm="1">
        <f t="array" ref="A4677">_xlfn.IFS(B4675="Müşteri Adı",C4675,B4677="Müşteri Adı","",B4677="Fatura Tarihi","",TRUE,A4676)</f>
        <v>Emine</v>
      </c>
      <c r="B4677" s="1">
        <v>44735</v>
      </c>
      <c r="C4677" t="s">
        <v>4696</v>
      </c>
      <c r="D4677" s="2">
        <v>6506</v>
      </c>
    </row>
    <row r="4678" spans="1:4" x14ac:dyDescent="0.25">
      <c r="A4678" t="str" cm="1">
        <f t="array" ref="A4678">_xlfn.IFS(B4676="Müşteri Adı",C4676,B4678="Müşteri Adı","",B4678="Fatura Tarihi","",TRUE,A4677)</f>
        <v>Emine</v>
      </c>
      <c r="B4678" s="1">
        <v>45067</v>
      </c>
      <c r="C4678" t="s">
        <v>4697</v>
      </c>
      <c r="D4678" s="2">
        <v>1381</v>
      </c>
    </row>
    <row r="4679" spans="1:4" x14ac:dyDescent="0.25">
      <c r="A4679" t="str" cm="1">
        <f t="array" ref="A4679">_xlfn.IFS(B4677="Müşteri Adı",C4677,B4679="Müşteri Adı","",B4679="Fatura Tarihi","",TRUE,A4678)</f>
        <v>Emine</v>
      </c>
      <c r="B4679" s="1">
        <v>45188</v>
      </c>
      <c r="C4679" t="s">
        <v>4698</v>
      </c>
      <c r="D4679" s="2">
        <v>5722</v>
      </c>
    </row>
    <row r="4680" spans="1:4" x14ac:dyDescent="0.25">
      <c r="A4680" t="str" cm="1">
        <f t="array" ref="A4680">_xlfn.IFS(B4678="Müşteri Adı",C4678,B4680="Müşteri Adı","",B4680="Fatura Tarihi","",TRUE,A4679)</f>
        <v>Emine</v>
      </c>
      <c r="B4680" s="1">
        <v>45048</v>
      </c>
      <c r="C4680" t="s">
        <v>4699</v>
      </c>
      <c r="D4680" s="2">
        <v>4615</v>
      </c>
    </row>
    <row r="4681" spans="1:4" x14ac:dyDescent="0.25">
      <c r="A4681" t="str" cm="1">
        <f t="array" ref="A4681">_xlfn.IFS(B4679="Müşteri Adı",C4679,B4681="Müşteri Adı","",B4681="Fatura Tarihi","",TRUE,A4680)</f>
        <v>Emine</v>
      </c>
      <c r="B4681" s="1">
        <v>45178</v>
      </c>
      <c r="C4681" t="s">
        <v>4700</v>
      </c>
      <c r="D4681" s="2">
        <v>2832</v>
      </c>
    </row>
    <row r="4682" spans="1:4" x14ac:dyDescent="0.25">
      <c r="A4682" t="str" cm="1">
        <f t="array" ref="A4682">_xlfn.IFS(B4680="Müşteri Adı",C4680,B4682="Müşteri Adı","",B4682="Fatura Tarihi","",TRUE,A4681)</f>
        <v>Emine</v>
      </c>
      <c r="B4682" s="1">
        <v>44552</v>
      </c>
      <c r="C4682" t="s">
        <v>4701</v>
      </c>
      <c r="D4682" s="2">
        <v>9553</v>
      </c>
    </row>
    <row r="4683" spans="1:4" x14ac:dyDescent="0.25">
      <c r="A4683" t="str" cm="1">
        <f t="array" ref="A4683">_xlfn.IFS(B4681="Müşteri Adı",C4681,B4683="Müşteri Adı","",B4683="Fatura Tarihi","",TRUE,A4682)</f>
        <v>Emine</v>
      </c>
      <c r="B4683" s="1">
        <v>44807</v>
      </c>
      <c r="C4683" t="s">
        <v>4702</v>
      </c>
      <c r="D4683" s="2">
        <v>3906</v>
      </c>
    </row>
    <row r="4684" spans="1:4" x14ac:dyDescent="0.25">
      <c r="A4684" t="str" cm="1">
        <f t="array" ref="A4684">_xlfn.IFS(B4682="Müşteri Adı",C4682,B4684="Müşteri Adı","",B4684="Fatura Tarihi","",TRUE,A4683)</f>
        <v>Emine</v>
      </c>
      <c r="B4684" s="1">
        <v>45056</v>
      </c>
      <c r="C4684" t="s">
        <v>4703</v>
      </c>
      <c r="D4684" s="2">
        <v>1202</v>
      </c>
    </row>
    <row r="4685" spans="1:4" x14ac:dyDescent="0.25">
      <c r="A4685" t="str" cm="1">
        <f t="array" ref="A4685">_xlfn.IFS(B4683="Müşteri Adı",C4683,B4685="Müşteri Adı","",B4685="Fatura Tarihi","",TRUE,A4684)</f>
        <v>Emine</v>
      </c>
      <c r="B4685" s="1">
        <v>45247</v>
      </c>
      <c r="C4685" t="s">
        <v>4704</v>
      </c>
      <c r="D4685" s="2">
        <v>1746</v>
      </c>
    </row>
    <row r="4686" spans="1:4" x14ac:dyDescent="0.25">
      <c r="A4686" t="str" cm="1">
        <f t="array" ref="A4686">_xlfn.IFS(B4684="Müşteri Adı",C4684,B4686="Müşteri Adı","",B4686="Fatura Tarihi","",TRUE,A4685)</f>
        <v>Emine</v>
      </c>
      <c r="B4686" s="1">
        <v>44866</v>
      </c>
      <c r="C4686" t="s">
        <v>4705</v>
      </c>
      <c r="D4686" s="2">
        <v>3555</v>
      </c>
    </row>
    <row r="4687" spans="1:4" x14ac:dyDescent="0.25">
      <c r="A4687" t="str" cm="1">
        <f t="array" ref="A4687">_xlfn.IFS(B4685="Müşteri Adı",C4685,B4687="Müşteri Adı","",B4687="Fatura Tarihi","",TRUE,A4686)</f>
        <v>Emine</v>
      </c>
      <c r="B4687" s="1">
        <v>44550</v>
      </c>
      <c r="C4687" t="s">
        <v>4706</v>
      </c>
      <c r="D4687" s="2">
        <v>1454</v>
      </c>
    </row>
    <row r="4688" spans="1:4" x14ac:dyDescent="0.25">
      <c r="A4688" t="str" cm="1">
        <f t="array" ref="A4688">_xlfn.IFS(B4686="Müşteri Adı",C4686,B4688="Müşteri Adı","",B4688="Fatura Tarihi","",TRUE,A4687)</f>
        <v>Emine</v>
      </c>
      <c r="B4688" s="1">
        <v>45281</v>
      </c>
      <c r="C4688" t="s">
        <v>4707</v>
      </c>
      <c r="D4688" s="2">
        <v>2187</v>
      </c>
    </row>
    <row r="4689" spans="1:4" x14ac:dyDescent="0.25">
      <c r="A4689" t="str" cm="1">
        <f t="array" ref="A4689">_xlfn.IFS(B4687="Müşteri Adı",C4687,B4689="Müşteri Adı","",B4689="Fatura Tarihi","",TRUE,A4688)</f>
        <v>Emine</v>
      </c>
      <c r="B4689" s="1">
        <v>44606</v>
      </c>
      <c r="C4689" t="s">
        <v>4708</v>
      </c>
      <c r="D4689" s="2">
        <v>8377</v>
      </c>
    </row>
    <row r="4690" spans="1:4" x14ac:dyDescent="0.25">
      <c r="A4690" t="str" cm="1">
        <f t="array" ref="A4690">_xlfn.IFS(B4688="Müşteri Adı",C4688,B4690="Müşteri Adı","",B4690="Fatura Tarihi","",TRUE,A4689)</f>
        <v>Emine</v>
      </c>
      <c r="B4690" s="1">
        <v>45127</v>
      </c>
      <c r="C4690" t="s">
        <v>4709</v>
      </c>
      <c r="D4690" s="2">
        <v>2031</v>
      </c>
    </row>
    <row r="4691" spans="1:4" x14ac:dyDescent="0.25">
      <c r="A4691" t="str" cm="1">
        <f t="array" ref="A4691">_xlfn.IFS(B4689="Müşteri Adı",C4689,B4691="Müşteri Adı","",B4691="Fatura Tarihi","",TRUE,A4690)</f>
        <v>Emine</v>
      </c>
      <c r="B4691" s="1">
        <v>44700</v>
      </c>
      <c r="C4691" t="s">
        <v>4710</v>
      </c>
      <c r="D4691" s="2">
        <v>3276</v>
      </c>
    </row>
    <row r="4692" spans="1:4" x14ac:dyDescent="0.25">
      <c r="A4692" t="str" cm="1">
        <f t="array" ref="A4692">_xlfn.IFS(B4690="Müşteri Adı",C4690,B4692="Müşteri Adı","",B4692="Fatura Tarihi","",TRUE,A4691)</f>
        <v>Emine</v>
      </c>
      <c r="B4692" s="1">
        <v>45337</v>
      </c>
      <c r="C4692" t="s">
        <v>4711</v>
      </c>
      <c r="D4692" s="2">
        <v>1274</v>
      </c>
    </row>
    <row r="4693" spans="1:4" x14ac:dyDescent="0.25">
      <c r="A4693" t="str" cm="1">
        <f t="array" ref="A4693">_xlfn.IFS(B4691="Müşteri Adı",C4691,B4693="Müşteri Adı","",B4693="Fatura Tarihi","",TRUE,A4692)</f>
        <v>Emine</v>
      </c>
      <c r="B4693" s="1">
        <v>45210</v>
      </c>
      <c r="C4693" t="s">
        <v>4712</v>
      </c>
      <c r="D4693" s="2">
        <v>7671</v>
      </c>
    </row>
    <row r="4694" spans="1:4" x14ac:dyDescent="0.25">
      <c r="A4694" t="str" cm="1">
        <f t="array" ref="A4694">_xlfn.IFS(B4692="Müşteri Adı",C4692,B4694="Müşteri Adı","",B4694="Fatura Tarihi","",TRUE,A4693)</f>
        <v>Emine</v>
      </c>
      <c r="B4694" s="1">
        <v>45172</v>
      </c>
      <c r="C4694" t="s">
        <v>4713</v>
      </c>
      <c r="D4694" s="2">
        <v>4499</v>
      </c>
    </row>
    <row r="4695" spans="1:4" x14ac:dyDescent="0.25">
      <c r="A4695" t="str" cm="1">
        <f t="array" ref="A4695">_xlfn.IFS(B4693="Müşteri Adı",C4693,B4695="Müşteri Adı","",B4695="Fatura Tarihi","",TRUE,A4694)</f>
        <v>Emine</v>
      </c>
      <c r="B4695" s="1">
        <v>45048</v>
      </c>
      <c r="C4695" t="s">
        <v>4714</v>
      </c>
      <c r="D4695" s="2">
        <v>8164</v>
      </c>
    </row>
    <row r="4696" spans="1:4" x14ac:dyDescent="0.25">
      <c r="A4696" t="str" cm="1">
        <f t="array" ref="A4696">_xlfn.IFS(B4694="Müşteri Adı",C4694,B4696="Müşteri Adı","",B4696="Fatura Tarihi","",TRUE,A4695)</f>
        <v>Emine</v>
      </c>
      <c r="B4696" s="1">
        <v>44671</v>
      </c>
      <c r="C4696" t="s">
        <v>4715</v>
      </c>
      <c r="D4696" s="2">
        <v>898</v>
      </c>
    </row>
    <row r="4697" spans="1:4" x14ac:dyDescent="0.25">
      <c r="A4697" t="str" cm="1">
        <f t="array" ref="A4697">_xlfn.IFS(B4695="Müşteri Adı",C4695,B4697="Müşteri Adı","",B4697="Fatura Tarihi","",TRUE,A4696)</f>
        <v>Emine</v>
      </c>
      <c r="B4697" s="1">
        <v>45107</v>
      </c>
      <c r="C4697" t="s">
        <v>4716</v>
      </c>
      <c r="D4697" s="2">
        <v>9222</v>
      </c>
    </row>
    <row r="4698" spans="1:4" x14ac:dyDescent="0.25">
      <c r="A4698" t="str" cm="1">
        <f t="array" ref="A4698">_xlfn.IFS(B4696="Müşteri Adı",C4696,B4698="Müşteri Adı","",B4698="Fatura Tarihi","",TRUE,A4697)</f>
        <v>Emine</v>
      </c>
      <c r="B4698" s="1">
        <v>44884</v>
      </c>
      <c r="C4698" t="s">
        <v>4717</v>
      </c>
      <c r="D4698" s="2">
        <v>8374</v>
      </c>
    </row>
    <row r="4699" spans="1:4" x14ac:dyDescent="0.25">
      <c r="A4699" t="str" cm="1">
        <f t="array" ref="A4699">_xlfn.IFS(B4697="Müşteri Adı",C4697,B4699="Müşteri Adı","",B4699="Fatura Tarihi","",TRUE,A4698)</f>
        <v>Emine</v>
      </c>
      <c r="B4699" s="1">
        <v>45076</v>
      </c>
      <c r="C4699" t="s">
        <v>4718</v>
      </c>
      <c r="D4699" s="2">
        <v>4176</v>
      </c>
    </row>
    <row r="4700" spans="1:4" x14ac:dyDescent="0.25">
      <c r="A4700" t="str" cm="1">
        <f t="array" ref="A4700">_xlfn.IFS(B4698="Müşteri Adı",C4698,B4700="Müşteri Adı","",B4700="Fatura Tarihi","",TRUE,A4699)</f>
        <v>Emine</v>
      </c>
      <c r="B4700" s="1">
        <v>44597</v>
      </c>
      <c r="C4700" t="s">
        <v>4719</v>
      </c>
      <c r="D4700" s="2">
        <v>7319</v>
      </c>
    </row>
    <row r="4701" spans="1:4" x14ac:dyDescent="0.25">
      <c r="A4701" t="str" cm="1">
        <f t="array" ref="A4701">_xlfn.IFS(B4699="Müşteri Adı",C4699,B4701="Müşteri Adı","",B4701="Fatura Tarihi","",TRUE,A4700)</f>
        <v>Emine</v>
      </c>
      <c r="B4701" s="1">
        <v>44941</v>
      </c>
      <c r="C4701" t="s">
        <v>4720</v>
      </c>
      <c r="D4701" s="2">
        <v>2377</v>
      </c>
    </row>
    <row r="4702" spans="1:4" x14ac:dyDescent="0.25">
      <c r="A4702" t="str" cm="1">
        <f t="array" ref="A4702">_xlfn.IFS(B4700="Müşteri Adı",C4700,B4702="Müşteri Adı","",B4702="Fatura Tarihi","",TRUE,A4701)</f>
        <v>Emine</v>
      </c>
      <c r="B4702" s="1">
        <v>45164</v>
      </c>
      <c r="C4702" t="s">
        <v>4721</v>
      </c>
      <c r="D4702" s="2">
        <v>7974</v>
      </c>
    </row>
    <row r="4703" spans="1:4" x14ac:dyDescent="0.25">
      <c r="A4703" t="str" cm="1">
        <f t="array" ref="A4703">_xlfn.IFS(B4701="Müşteri Adı",C4701,B4703="Müşteri Adı","",B4703="Fatura Tarihi","",TRUE,A4702)</f>
        <v>Emine</v>
      </c>
      <c r="B4703" s="1">
        <v>44823</v>
      </c>
      <c r="C4703" t="s">
        <v>4722</v>
      </c>
      <c r="D4703" s="2">
        <v>600</v>
      </c>
    </row>
    <row r="4704" spans="1:4" x14ac:dyDescent="0.25">
      <c r="A4704" t="str" cm="1">
        <f t="array" ref="A4704">_xlfn.IFS(B4702="Müşteri Adı",C4702,B4704="Müşteri Adı","",B4704="Fatura Tarihi","",TRUE,A4703)</f>
        <v>Emine</v>
      </c>
      <c r="B4704" s="1">
        <v>44911</v>
      </c>
      <c r="C4704" t="s">
        <v>4723</v>
      </c>
      <c r="D4704" s="2">
        <v>3884</v>
      </c>
    </row>
    <row r="4705" spans="1:4" x14ac:dyDescent="0.25">
      <c r="A4705" t="str" cm="1">
        <f t="array" ref="A4705">_xlfn.IFS(B4703="Müşteri Adı",C4703,B4705="Müşteri Adı","",B4705="Fatura Tarihi","",TRUE,A4704)</f>
        <v>Emine</v>
      </c>
      <c r="B4705" s="1">
        <v>45314</v>
      </c>
      <c r="C4705" t="s">
        <v>4724</v>
      </c>
      <c r="D4705" s="2">
        <v>88</v>
      </c>
    </row>
    <row r="4706" spans="1:4" x14ac:dyDescent="0.25">
      <c r="A4706" t="str" cm="1">
        <f t="array" ref="A4706">_xlfn.IFS(B4704="Müşteri Adı",C4704,B4706="Müşteri Adı","",B4706="Fatura Tarihi","",TRUE,A4705)</f>
        <v>Emine</v>
      </c>
      <c r="B4706" s="1">
        <v>44942</v>
      </c>
      <c r="C4706" t="s">
        <v>4725</v>
      </c>
      <c r="D4706" s="2">
        <v>8273</v>
      </c>
    </row>
    <row r="4707" spans="1:4" x14ac:dyDescent="0.25">
      <c r="A4707" t="str" cm="1">
        <f t="array" ref="A4707">_xlfn.IFS(B4705="Müşteri Adı",C4705,B4707="Müşteri Adı","",B4707="Fatura Tarihi","",TRUE,A4706)</f>
        <v>Emine</v>
      </c>
      <c r="B4707" s="1">
        <v>45140</v>
      </c>
      <c r="C4707" t="s">
        <v>4726</v>
      </c>
      <c r="D4707" s="2">
        <v>8647</v>
      </c>
    </row>
    <row r="4708" spans="1:4" x14ac:dyDescent="0.25">
      <c r="A4708" t="str" cm="1">
        <f t="array" ref="A4708">_xlfn.IFS(B4706="Müşteri Adı",C4706,B4708="Müşteri Adı","",B4708="Fatura Tarihi","",TRUE,A4707)</f>
        <v>Emine</v>
      </c>
      <c r="B4708" s="1">
        <v>45154</v>
      </c>
      <c r="C4708" t="s">
        <v>4727</v>
      </c>
      <c r="D4708" s="2">
        <v>3336</v>
      </c>
    </row>
    <row r="4709" spans="1:4" x14ac:dyDescent="0.25">
      <c r="A4709" t="str" cm="1">
        <f t="array" ref="A4709">_xlfn.IFS(B4707="Müşteri Adı",C4707,B4709="Müşteri Adı","",B4709="Fatura Tarihi","",TRUE,A4708)</f>
        <v>Emine</v>
      </c>
      <c r="B4709" s="1">
        <v>45297</v>
      </c>
      <c r="C4709" t="s">
        <v>4728</v>
      </c>
      <c r="D4709" s="2">
        <v>8214</v>
      </c>
    </row>
    <row r="4710" spans="1:4" x14ac:dyDescent="0.25">
      <c r="A4710" t="str" cm="1">
        <f t="array" ref="A4710">_xlfn.IFS(B4708="Müşteri Adı",C4708,B4710="Müşteri Adı","",B4710="Fatura Tarihi","",TRUE,A4709)</f>
        <v>Emine</v>
      </c>
      <c r="B4710" s="1">
        <v>45391</v>
      </c>
      <c r="C4710" t="s">
        <v>4729</v>
      </c>
      <c r="D4710" s="2">
        <v>5606</v>
      </c>
    </row>
    <row r="4711" spans="1:4" x14ac:dyDescent="0.25">
      <c r="A4711" t="str" cm="1">
        <f t="array" ref="A4711">_xlfn.IFS(B4709="Müşteri Adı",C4709,B4711="Müşteri Adı","",B4711="Fatura Tarihi","",TRUE,A4710)</f>
        <v>Emine</v>
      </c>
      <c r="B4711" s="1">
        <v>45305</v>
      </c>
      <c r="C4711" t="s">
        <v>4730</v>
      </c>
      <c r="D4711" s="2">
        <v>9805</v>
      </c>
    </row>
    <row r="4712" spans="1:4" x14ac:dyDescent="0.25">
      <c r="A4712" t="str" cm="1">
        <f t="array" ref="A4712">_xlfn.IFS(B4710="Müşteri Adı",C4710,B4712="Müşteri Adı","",B4712="Fatura Tarihi","",TRUE,A4711)</f>
        <v>Emine</v>
      </c>
      <c r="B4712" s="1">
        <v>45224</v>
      </c>
      <c r="C4712" t="s">
        <v>4731</v>
      </c>
      <c r="D4712" s="2">
        <v>9596</v>
      </c>
    </row>
    <row r="4713" spans="1:4" x14ac:dyDescent="0.25">
      <c r="A4713" t="str" cm="1">
        <f t="array" ref="A4713">_xlfn.IFS(B4711="Müşteri Adı",C4711,B4713="Müşteri Adı","",B4713="Fatura Tarihi","",TRUE,A4712)</f>
        <v>Emine</v>
      </c>
      <c r="B4713" s="1">
        <v>44452</v>
      </c>
      <c r="C4713" t="s">
        <v>4732</v>
      </c>
      <c r="D4713" s="2">
        <v>8650</v>
      </c>
    </row>
    <row r="4714" spans="1:4" x14ac:dyDescent="0.25">
      <c r="A4714" t="str" cm="1">
        <f t="array" ref="A4714">_xlfn.IFS(B4712="Müşteri Adı",C4712,B4714="Müşteri Adı","",B4714="Fatura Tarihi","",TRUE,A4713)</f>
        <v>Emine</v>
      </c>
      <c r="B4714" s="1">
        <v>44733</v>
      </c>
      <c r="C4714" t="s">
        <v>4733</v>
      </c>
      <c r="D4714" s="2">
        <v>3898</v>
      </c>
    </row>
    <row r="4715" spans="1:4" x14ac:dyDescent="0.25">
      <c r="A4715" t="str" cm="1">
        <f t="array" ref="A4715">_xlfn.IFS(B4713="Müşteri Adı",C4713,B4715="Müşteri Adı","",B4715="Fatura Tarihi","",TRUE,A4714)</f>
        <v>Emine</v>
      </c>
      <c r="B4715" s="1">
        <v>45436</v>
      </c>
      <c r="C4715" t="s">
        <v>4734</v>
      </c>
      <c r="D4715" s="2">
        <v>1545</v>
      </c>
    </row>
    <row r="4716" spans="1:4" x14ac:dyDescent="0.25">
      <c r="A4716" t="str" cm="1">
        <f t="array" ref="A4716">_xlfn.IFS(B4714="Müşteri Adı",C4714,B4716="Müşteri Adı","",B4716="Fatura Tarihi","",TRUE,A4715)</f>
        <v>Emine</v>
      </c>
      <c r="B4716" s="1">
        <v>44729</v>
      </c>
      <c r="C4716" t="s">
        <v>4735</v>
      </c>
      <c r="D4716" s="2">
        <v>5146</v>
      </c>
    </row>
    <row r="4717" spans="1:4" x14ac:dyDescent="0.25">
      <c r="A4717" t="str" cm="1">
        <f t="array" ref="A4717">_xlfn.IFS(B4715="Müşteri Adı",C4715,B4717="Müşteri Adı","",B4717="Fatura Tarihi","",TRUE,A4716)</f>
        <v>Emine</v>
      </c>
      <c r="B4717" s="1">
        <v>45154</v>
      </c>
      <c r="C4717" t="s">
        <v>4736</v>
      </c>
      <c r="D4717" s="2">
        <v>1569</v>
      </c>
    </row>
    <row r="4718" spans="1:4" x14ac:dyDescent="0.25">
      <c r="A4718" t="str" cm="1">
        <f t="array" ref="A4718">_xlfn.IFS(B4716="Müşteri Adı",C4716,B4718="Müşteri Adı","",B4718="Fatura Tarihi","",TRUE,A4717)</f>
        <v>Emine</v>
      </c>
      <c r="B4718" s="1">
        <v>44782</v>
      </c>
      <c r="C4718" t="s">
        <v>4737</v>
      </c>
      <c r="D4718" s="2">
        <v>3958</v>
      </c>
    </row>
    <row r="4719" spans="1:4" x14ac:dyDescent="0.25">
      <c r="A4719" t="str" cm="1">
        <f t="array" ref="A4719">_xlfn.IFS(B4717="Müşteri Adı",C4717,B4719="Müşteri Adı","",B4719="Fatura Tarihi","",TRUE,A4718)</f>
        <v>Emine</v>
      </c>
      <c r="B4719" s="1">
        <v>45130</v>
      </c>
      <c r="C4719" t="s">
        <v>4738</v>
      </c>
      <c r="D4719" s="2">
        <v>9869</v>
      </c>
    </row>
    <row r="4720" spans="1:4" x14ac:dyDescent="0.25">
      <c r="A4720" t="str" cm="1">
        <f t="array" ref="A4720">_xlfn.IFS(B4718="Müşteri Adı",C4718,B4720="Müşteri Adı","",B4720="Fatura Tarihi","",TRUE,A4719)</f>
        <v>Emine</v>
      </c>
      <c r="B4720" s="1">
        <v>44613</v>
      </c>
      <c r="C4720" t="s">
        <v>4739</v>
      </c>
      <c r="D4720" s="2">
        <v>8143</v>
      </c>
    </row>
    <row r="4721" spans="1:4" x14ac:dyDescent="0.25">
      <c r="A4721" t="str" cm="1">
        <f t="array" ref="A4721">_xlfn.IFS(B4719="Müşteri Adı",C4719,B4721="Müşteri Adı","",B4721="Fatura Tarihi","",TRUE,A4720)</f>
        <v>Emine</v>
      </c>
      <c r="B4721" s="1">
        <v>44939</v>
      </c>
      <c r="C4721" t="s">
        <v>4740</v>
      </c>
      <c r="D4721" s="2">
        <v>6742</v>
      </c>
    </row>
    <row r="4722" spans="1:4" x14ac:dyDescent="0.25">
      <c r="A4722" t="str" cm="1">
        <f t="array" ref="A4722">_xlfn.IFS(B4720="Müşteri Adı",C4720,B4722="Müşteri Adı","",B4722="Fatura Tarihi","",TRUE,A4721)</f>
        <v>Emine</v>
      </c>
      <c r="B4722" s="1">
        <v>45176</v>
      </c>
      <c r="C4722" t="s">
        <v>4741</v>
      </c>
      <c r="D4722" s="2">
        <v>2635</v>
      </c>
    </row>
    <row r="4723" spans="1:4" x14ac:dyDescent="0.25">
      <c r="A4723" t="str" cm="1">
        <f t="array" ref="A4723">_xlfn.IFS(B4721="Müşteri Adı",C4721,B4723="Müşteri Adı","",B4723="Fatura Tarihi","",TRUE,A4722)</f>
        <v>Emine</v>
      </c>
      <c r="B4723" s="1">
        <v>44997</v>
      </c>
      <c r="C4723" t="s">
        <v>4742</v>
      </c>
      <c r="D4723" s="2">
        <v>8937</v>
      </c>
    </row>
    <row r="4724" spans="1:4" x14ac:dyDescent="0.25">
      <c r="A4724" t="str" cm="1">
        <f t="array" ref="A4724">_xlfn.IFS(B4722="Müşteri Adı",C4722,B4724="Müşteri Adı","",B4724="Fatura Tarihi","",TRUE,A4723)</f>
        <v>Emine</v>
      </c>
      <c r="B4724" s="1">
        <v>44748</v>
      </c>
      <c r="C4724" t="s">
        <v>4743</v>
      </c>
      <c r="D4724" s="2">
        <v>8841</v>
      </c>
    </row>
    <row r="4725" spans="1:4" x14ac:dyDescent="0.25">
      <c r="A4725" t="str" cm="1">
        <f t="array" ref="A4725">_xlfn.IFS(B4723="Müşteri Adı",C4723,B4725="Müşteri Adı","",B4725="Fatura Tarihi","",TRUE,A4724)</f>
        <v>Emine</v>
      </c>
      <c r="B4725" s="1">
        <v>44580</v>
      </c>
      <c r="C4725" t="s">
        <v>4744</v>
      </c>
      <c r="D4725" s="2">
        <v>2983</v>
      </c>
    </row>
    <row r="4726" spans="1:4" x14ac:dyDescent="0.25">
      <c r="A4726" t="str" cm="1">
        <f t="array" ref="A4726">_xlfn.IFS(B4724="Müşteri Adı",C4724,B4726="Müşteri Adı","",B4726="Fatura Tarihi","",TRUE,A4725)</f>
        <v>Emine</v>
      </c>
      <c r="B4726" s="1">
        <v>45290</v>
      </c>
      <c r="C4726" t="s">
        <v>4745</v>
      </c>
      <c r="D4726" s="2">
        <v>2868</v>
      </c>
    </row>
    <row r="4727" spans="1:4" x14ac:dyDescent="0.25">
      <c r="A4727" t="str" cm="1">
        <f t="array" ref="A4727">_xlfn.IFS(B4725="Müşteri Adı",C4725,B4727="Müşteri Adı","",B4727="Fatura Tarihi","",TRUE,A4726)</f>
        <v>Emine</v>
      </c>
      <c r="B4727" s="1">
        <v>44883</v>
      </c>
      <c r="C4727" t="s">
        <v>4746</v>
      </c>
      <c r="D4727" s="2">
        <v>5788</v>
      </c>
    </row>
    <row r="4728" spans="1:4" x14ac:dyDescent="0.25">
      <c r="A4728" t="str" cm="1">
        <f t="array" ref="A4728">_xlfn.IFS(B4726="Müşteri Adı",C4726,B4728="Müşteri Adı","",B4728="Fatura Tarihi","",TRUE,A4727)</f>
        <v>Emine</v>
      </c>
      <c r="B4728" s="1">
        <v>44553</v>
      </c>
      <c r="C4728" t="s">
        <v>4747</v>
      </c>
      <c r="D4728" s="2">
        <v>263</v>
      </c>
    </row>
    <row r="4729" spans="1:4" x14ac:dyDescent="0.25">
      <c r="A4729" t="str" cm="1">
        <f t="array" ref="A4729">_xlfn.IFS(B4727="Müşteri Adı",C4727,B4729="Müşteri Adı","",B4729="Fatura Tarihi","",TRUE,A4728)</f>
        <v>Emine</v>
      </c>
      <c r="B4729" s="1">
        <v>44715</v>
      </c>
      <c r="C4729" t="s">
        <v>4748</v>
      </c>
      <c r="D4729" s="2">
        <v>6947</v>
      </c>
    </row>
    <row r="4730" spans="1:4" x14ac:dyDescent="0.25">
      <c r="A4730" t="str" cm="1">
        <f t="array" ref="A4730">_xlfn.IFS(B4728="Müşteri Adı",C4728,B4730="Müşteri Adı","",B4730="Fatura Tarihi","",TRUE,A4729)</f>
        <v>Emine</v>
      </c>
      <c r="B4730" s="1">
        <v>44854</v>
      </c>
      <c r="C4730" t="s">
        <v>4749</v>
      </c>
      <c r="D4730" s="2">
        <v>410</v>
      </c>
    </row>
    <row r="4731" spans="1:4" x14ac:dyDescent="0.25">
      <c r="A4731" t="str" cm="1">
        <f t="array" ref="A4731">_xlfn.IFS(B4729="Müşteri Adı",C4729,B4731="Müşteri Adı","",B4731="Fatura Tarihi","",TRUE,A4730)</f>
        <v>Emine</v>
      </c>
      <c r="B4731" s="1">
        <v>44980</v>
      </c>
      <c r="C4731" t="s">
        <v>4750</v>
      </c>
      <c r="D4731" s="2">
        <v>3295</v>
      </c>
    </row>
    <row r="4732" spans="1:4" x14ac:dyDescent="0.25">
      <c r="A4732" t="str" cm="1">
        <f t="array" ref="A4732">_xlfn.IFS(B4730="Müşteri Adı",C4730,B4732="Müşteri Adı","",B4732="Fatura Tarihi","",TRUE,A4731)</f>
        <v>Emine</v>
      </c>
      <c r="B4732" s="1">
        <v>45421</v>
      </c>
      <c r="C4732" t="s">
        <v>4751</v>
      </c>
      <c r="D4732" s="2">
        <v>7715</v>
      </c>
    </row>
    <row r="4733" spans="1:4" x14ac:dyDescent="0.25">
      <c r="A4733" t="str" cm="1">
        <f t="array" ref="A4733">_xlfn.IFS(B4731="Müşteri Adı",C4731,B4733="Müşteri Adı","",B4733="Fatura Tarihi","",TRUE,A4732)</f>
        <v>Emine</v>
      </c>
      <c r="B4733" s="1">
        <v>44679</v>
      </c>
      <c r="C4733" t="s">
        <v>4752</v>
      </c>
      <c r="D4733" s="2">
        <v>3104</v>
      </c>
    </row>
    <row r="4734" spans="1:4" x14ac:dyDescent="0.25">
      <c r="A4734" t="str" cm="1">
        <f t="array" ref="A4734">_xlfn.IFS(B4732="Müşteri Adı",C4732,B4734="Müşteri Adı","",B4734="Fatura Tarihi","",TRUE,A4733)</f>
        <v>Emine</v>
      </c>
      <c r="B4734" s="1">
        <v>44884</v>
      </c>
      <c r="C4734" t="s">
        <v>4753</v>
      </c>
      <c r="D4734" s="2">
        <v>9277</v>
      </c>
    </row>
    <row r="4735" spans="1:4" x14ac:dyDescent="0.25">
      <c r="A4735" t="str" cm="1">
        <f t="array" ref="A4735">_xlfn.IFS(B4733="Müşteri Adı",C4733,B4735="Müşteri Adı","",B4735="Fatura Tarihi","",TRUE,A4734)</f>
        <v>Emine</v>
      </c>
      <c r="B4735" s="1">
        <v>45009</v>
      </c>
      <c r="C4735" t="s">
        <v>4754</v>
      </c>
      <c r="D4735" s="2">
        <v>3067</v>
      </c>
    </row>
    <row r="4736" spans="1:4" x14ac:dyDescent="0.25">
      <c r="A4736" t="str" cm="1">
        <f t="array" ref="A4736">_xlfn.IFS(B4734="Müşteri Adı",C4734,B4736="Müşteri Adı","",B4736="Fatura Tarihi","",TRUE,A4735)</f>
        <v>Emine</v>
      </c>
      <c r="B4736" s="1">
        <v>45191</v>
      </c>
      <c r="C4736" t="s">
        <v>4755</v>
      </c>
      <c r="D4736" s="2">
        <v>6042</v>
      </c>
    </row>
    <row r="4737" spans="1:4" x14ac:dyDescent="0.25">
      <c r="A4737" t="str" cm="1">
        <f t="array" ref="A4737">_xlfn.IFS(B4735="Müşteri Adı",C4735,B4737="Müşteri Adı","",B4737="Fatura Tarihi","",TRUE,A4736)</f>
        <v>Emine</v>
      </c>
      <c r="B4737" s="1">
        <v>44594</v>
      </c>
      <c r="C4737" t="s">
        <v>4756</v>
      </c>
      <c r="D4737" s="2">
        <v>6960</v>
      </c>
    </row>
    <row r="4738" spans="1:4" x14ac:dyDescent="0.25">
      <c r="A4738" t="str" cm="1">
        <f t="array" ref="A4738">_xlfn.IFS(B4736="Müşteri Adı",C4736,B4738="Müşteri Adı","",B4738="Fatura Tarihi","",TRUE,A4737)</f>
        <v>Emine</v>
      </c>
      <c r="B4738" s="1">
        <v>44890</v>
      </c>
      <c r="C4738" t="s">
        <v>4757</v>
      </c>
      <c r="D4738" s="2">
        <v>151</v>
      </c>
    </row>
    <row r="4739" spans="1:4" x14ac:dyDescent="0.25">
      <c r="A4739" t="str" cm="1">
        <f t="array" ref="A4739">_xlfn.IFS(B4737="Müşteri Adı",C4737,B4739="Müşteri Adı","",B4739="Fatura Tarihi","",TRUE,A4738)</f>
        <v>Emine</v>
      </c>
      <c r="B4739" s="1">
        <v>44902</v>
      </c>
      <c r="C4739" t="s">
        <v>4758</v>
      </c>
      <c r="D4739" s="2">
        <v>7310</v>
      </c>
    </row>
    <row r="4740" spans="1:4" x14ac:dyDescent="0.25">
      <c r="A4740" t="str" cm="1">
        <f t="array" ref="A4740">_xlfn.IFS(B4738="Müşteri Adı",C4738,B4740="Müşteri Adı","",B4740="Fatura Tarihi","",TRUE,A4739)</f>
        <v>Emine</v>
      </c>
      <c r="B4740" s="1">
        <v>45158</v>
      </c>
      <c r="C4740" t="s">
        <v>4759</v>
      </c>
      <c r="D4740" s="2">
        <v>997</v>
      </c>
    </row>
    <row r="4741" spans="1:4" x14ac:dyDescent="0.25">
      <c r="A4741" t="str" cm="1">
        <f t="array" ref="A4741">_xlfn.IFS(B4739="Müşteri Adı",C4739,B4741="Müşteri Adı","",B4741="Fatura Tarihi","",TRUE,A4740)</f>
        <v>Emine</v>
      </c>
      <c r="B4741" s="1">
        <v>44668</v>
      </c>
      <c r="C4741" t="s">
        <v>4760</v>
      </c>
      <c r="D4741" s="2">
        <v>4228</v>
      </c>
    </row>
    <row r="4742" spans="1:4" x14ac:dyDescent="0.25">
      <c r="A4742" t="str" cm="1">
        <f t="array" ref="A4742">_xlfn.IFS(B4740="Müşteri Adı",C4740,B4742="Müşteri Adı","",B4742="Fatura Tarihi","",TRUE,A4741)</f>
        <v>Emine</v>
      </c>
      <c r="B4742" s="1">
        <v>44663</v>
      </c>
      <c r="C4742" t="s">
        <v>4761</v>
      </c>
      <c r="D4742" s="2">
        <v>1457</v>
      </c>
    </row>
    <row r="4743" spans="1:4" x14ac:dyDescent="0.25">
      <c r="A4743" t="str" cm="1">
        <f t="array" ref="A4743">_xlfn.IFS(B4741="Müşteri Adı",C4741,B4743="Müşteri Adı","",B4743="Fatura Tarihi","",TRUE,A4742)</f>
        <v>Emine</v>
      </c>
      <c r="B4743" s="1">
        <v>44446</v>
      </c>
      <c r="C4743" t="s">
        <v>4762</v>
      </c>
      <c r="D4743" s="2">
        <v>4591</v>
      </c>
    </row>
    <row r="4744" spans="1:4" x14ac:dyDescent="0.25">
      <c r="A4744" t="str" cm="1">
        <f t="array" ref="A4744">_xlfn.IFS(B4742="Müşteri Adı",C4742,B4744="Müşteri Adı","",B4744="Fatura Tarihi","",TRUE,A4743)</f>
        <v>Emine</v>
      </c>
      <c r="B4744" s="1">
        <v>45412</v>
      </c>
      <c r="C4744" t="s">
        <v>4763</v>
      </c>
      <c r="D4744" s="2">
        <v>2197</v>
      </c>
    </row>
    <row r="4745" spans="1:4" x14ac:dyDescent="0.25">
      <c r="A4745" t="str" cm="1">
        <f t="array" ref="A4745">_xlfn.IFS(B4743="Müşteri Adı",C4743,B4745="Müşteri Adı","",B4745="Fatura Tarihi","",TRUE,A4744)</f>
        <v>Emine</v>
      </c>
      <c r="B4745" s="1">
        <v>45171</v>
      </c>
      <c r="C4745" t="s">
        <v>4764</v>
      </c>
      <c r="D4745" s="2">
        <v>9192</v>
      </c>
    </row>
    <row r="4746" spans="1:4" x14ac:dyDescent="0.25">
      <c r="A4746" t="str" cm="1">
        <f t="array" ref="A4746">_xlfn.IFS(B4744="Müşteri Adı",C4744,B4746="Müşteri Adı","",B4746="Fatura Tarihi","",TRUE,A4745)</f>
        <v>Emine</v>
      </c>
      <c r="B4746" s="1">
        <v>45151</v>
      </c>
      <c r="C4746" t="s">
        <v>4765</v>
      </c>
      <c r="D4746" s="2">
        <v>4761</v>
      </c>
    </row>
    <row r="4747" spans="1:4" x14ac:dyDescent="0.25">
      <c r="A4747" t="str" cm="1">
        <f t="array" ref="A4747">_xlfn.IFS(B4745="Müşteri Adı",C4745,B4747="Müşteri Adı","",B4747="Fatura Tarihi","",TRUE,A4746)</f>
        <v>Emine</v>
      </c>
      <c r="B4747" s="1">
        <v>44801</v>
      </c>
      <c r="C4747" t="s">
        <v>4766</v>
      </c>
      <c r="D4747" s="2">
        <v>750</v>
      </c>
    </row>
    <row r="4748" spans="1:4" x14ac:dyDescent="0.25">
      <c r="A4748" t="str" cm="1">
        <f t="array" ref="A4748">_xlfn.IFS(B4746="Müşteri Adı",C4746,B4748="Müşteri Adı","",B4748="Fatura Tarihi","",TRUE,A4747)</f>
        <v>Emine</v>
      </c>
      <c r="B4748" s="1">
        <v>44976</v>
      </c>
      <c r="C4748" t="s">
        <v>4767</v>
      </c>
      <c r="D4748" s="2">
        <v>811</v>
      </c>
    </row>
    <row r="4749" spans="1:4" x14ac:dyDescent="0.25">
      <c r="A4749" t="str" cm="1">
        <f t="array" ref="A4749">_xlfn.IFS(B4747="Müşteri Adı",C4747,B4749="Müşteri Adı","",B4749="Fatura Tarihi","",TRUE,A4748)</f>
        <v>Emine</v>
      </c>
      <c r="B4749" s="1">
        <v>44513</v>
      </c>
      <c r="C4749" t="s">
        <v>4768</v>
      </c>
      <c r="D4749" s="2">
        <v>2607</v>
      </c>
    </row>
    <row r="4750" spans="1:4" x14ac:dyDescent="0.25">
      <c r="A4750" t="str" cm="1">
        <f t="array" ref="A4750">_xlfn.IFS(B4748="Müşteri Adı",C4748,B4750="Müşteri Adı","",B4750="Fatura Tarihi","",TRUE,A4749)</f>
        <v>Emine</v>
      </c>
      <c r="B4750" s="1">
        <v>45323</v>
      </c>
      <c r="C4750" t="s">
        <v>4769</v>
      </c>
      <c r="D4750" s="2">
        <v>9721</v>
      </c>
    </row>
    <row r="4751" spans="1:4" x14ac:dyDescent="0.25">
      <c r="A4751" t="str" cm="1">
        <f t="array" ref="A4751">_xlfn.IFS(B4749="Müşteri Adı",C4749,B4751="Müşteri Adı","",B4751="Fatura Tarihi","",TRUE,A4750)</f>
        <v>Emine</v>
      </c>
      <c r="B4751" s="1">
        <v>44474</v>
      </c>
      <c r="C4751" t="s">
        <v>4770</v>
      </c>
      <c r="D4751" s="2">
        <v>8801</v>
      </c>
    </row>
    <row r="4752" spans="1:4" x14ac:dyDescent="0.25">
      <c r="A4752" t="str" cm="1">
        <f t="array" ref="A4752">_xlfn.IFS(B4750="Müşteri Adı",C4750,B4752="Müşteri Adı","",B4752="Fatura Tarihi","",TRUE,A4751)</f>
        <v>Emine</v>
      </c>
      <c r="B4752" s="1">
        <v>44613</v>
      </c>
      <c r="C4752" t="s">
        <v>4771</v>
      </c>
      <c r="D4752" s="2">
        <v>1144</v>
      </c>
    </row>
    <row r="4753" spans="1:4" x14ac:dyDescent="0.25">
      <c r="A4753" t="str" cm="1">
        <f t="array" ref="A4753">_xlfn.IFS(B4751="Müşteri Adı",C4751,B4753="Müşteri Adı","",B4753="Fatura Tarihi","",TRUE,A4752)</f>
        <v>Emine</v>
      </c>
      <c r="B4753" s="1">
        <v>44514</v>
      </c>
      <c r="C4753" t="s">
        <v>4772</v>
      </c>
      <c r="D4753" s="2">
        <v>8483</v>
      </c>
    </row>
    <row r="4754" spans="1:4" x14ac:dyDescent="0.25">
      <c r="A4754" t="str" cm="1">
        <f t="array" ref="A4754">_xlfn.IFS(B4752="Müşteri Adı",C4752,B4754="Müşteri Adı","",B4754="Fatura Tarihi","",TRUE,A4753)</f>
        <v>Emine</v>
      </c>
      <c r="B4754" s="1">
        <v>45299</v>
      </c>
      <c r="C4754" t="s">
        <v>4773</v>
      </c>
      <c r="D4754" s="2">
        <v>3630</v>
      </c>
    </row>
    <row r="4755" spans="1:4" x14ac:dyDescent="0.25">
      <c r="A4755" t="str" cm="1">
        <f t="array" ref="A4755">_xlfn.IFS(B4753="Müşteri Adı",C4753,B4755="Müşteri Adı","",B4755="Fatura Tarihi","",TRUE,A4754)</f>
        <v>Emine</v>
      </c>
      <c r="B4755" s="1">
        <v>45401</v>
      </c>
      <c r="C4755" t="s">
        <v>4774</v>
      </c>
      <c r="D4755" s="2">
        <v>9479</v>
      </c>
    </row>
    <row r="4756" spans="1:4" x14ac:dyDescent="0.25">
      <c r="A4756" t="str" cm="1">
        <f t="array" ref="A4756">_xlfn.IFS(B4754="Müşteri Adı",C4754,B4756="Müşteri Adı","",B4756="Fatura Tarihi","",TRUE,A4755)</f>
        <v>Emine</v>
      </c>
      <c r="B4756" s="1">
        <v>44633</v>
      </c>
      <c r="C4756" t="s">
        <v>4775</v>
      </c>
      <c r="D4756" s="2">
        <v>2045</v>
      </c>
    </row>
    <row r="4757" spans="1:4" x14ac:dyDescent="0.25">
      <c r="A4757" t="str" cm="1">
        <f t="array" ref="A4757">_xlfn.IFS(B4755="Müşteri Adı",C4755,B4757="Müşteri Adı","",B4757="Fatura Tarihi","",TRUE,A4756)</f>
        <v>Emine</v>
      </c>
      <c r="B4757" s="1">
        <v>45243</v>
      </c>
      <c r="C4757" t="s">
        <v>4776</v>
      </c>
      <c r="D4757" s="2">
        <v>1882</v>
      </c>
    </row>
    <row r="4758" spans="1:4" x14ac:dyDescent="0.25">
      <c r="A4758" t="str" cm="1">
        <f t="array" ref="A4758">_xlfn.IFS(B4756="Müşteri Adı",C4756,B4758="Müşteri Adı","",B4758="Fatura Tarihi","",TRUE,A4757)</f>
        <v>Emine</v>
      </c>
      <c r="B4758" s="1">
        <v>44928</v>
      </c>
      <c r="C4758" t="s">
        <v>4777</v>
      </c>
      <c r="D4758" s="2">
        <v>7070</v>
      </c>
    </row>
    <row r="4759" spans="1:4" x14ac:dyDescent="0.25">
      <c r="A4759" t="str" cm="1">
        <f t="array" ref="A4759">_xlfn.IFS(B4757="Müşteri Adı",C4757,B4759="Müşteri Adı","",B4759="Fatura Tarihi","",TRUE,A4758)</f>
        <v>Emine</v>
      </c>
      <c r="B4759" s="1">
        <v>44579</v>
      </c>
      <c r="C4759" t="s">
        <v>4778</v>
      </c>
      <c r="D4759" s="2">
        <v>2921</v>
      </c>
    </row>
    <row r="4760" spans="1:4" x14ac:dyDescent="0.25">
      <c r="A4760" t="str" cm="1">
        <f t="array" ref="A4760">_xlfn.IFS(B4758="Müşteri Adı",C4758,B4760="Müşteri Adı","",B4760="Fatura Tarihi","",TRUE,A4759)</f>
        <v>Emine</v>
      </c>
      <c r="B4760" s="1">
        <v>45124</v>
      </c>
      <c r="C4760" t="s">
        <v>4779</v>
      </c>
      <c r="D4760" s="2">
        <v>409</v>
      </c>
    </row>
    <row r="4761" spans="1:4" x14ac:dyDescent="0.25">
      <c r="A4761" t="str" cm="1">
        <f t="array" ref="A4761">_xlfn.IFS(B4759="Müşteri Adı",C4759,B4761="Müşteri Adı","",B4761="Fatura Tarihi","",TRUE,A4760)</f>
        <v>Emine</v>
      </c>
      <c r="B4761" s="1">
        <v>44783</v>
      </c>
      <c r="C4761" t="s">
        <v>4780</v>
      </c>
      <c r="D4761" s="2">
        <v>4901</v>
      </c>
    </row>
    <row r="4762" spans="1:4" x14ac:dyDescent="0.25">
      <c r="A4762" t="str" cm="1">
        <f t="array" ref="A4762">_xlfn.IFS(B4760="Müşteri Adı",C4760,B4762="Müşteri Adı","",B4762="Fatura Tarihi","",TRUE,A4761)</f>
        <v>Emine</v>
      </c>
      <c r="B4762" s="1">
        <v>44570</v>
      </c>
      <c r="C4762" t="s">
        <v>4781</v>
      </c>
      <c r="D4762" s="2">
        <v>6328</v>
      </c>
    </row>
    <row r="4763" spans="1:4" x14ac:dyDescent="0.25">
      <c r="A4763" t="str" cm="1">
        <f t="array" ref="A4763">_xlfn.IFS(B4761="Müşteri Adı",C4761,B4763="Müşteri Adı","",B4763="Fatura Tarihi","",TRUE,A4762)</f>
        <v>Emine</v>
      </c>
      <c r="B4763" s="1">
        <v>45042</v>
      </c>
      <c r="C4763" t="s">
        <v>4782</v>
      </c>
      <c r="D4763" s="2">
        <v>4678</v>
      </c>
    </row>
    <row r="4764" spans="1:4" x14ac:dyDescent="0.25">
      <c r="A4764" t="str" cm="1">
        <f t="array" ref="A4764">_xlfn.IFS(B4762="Müşteri Adı",C4762,B4764="Müşteri Adı","",B4764="Fatura Tarihi","",TRUE,A4763)</f>
        <v>Emine</v>
      </c>
      <c r="B4764" s="1">
        <v>44683</v>
      </c>
      <c r="C4764" t="s">
        <v>4783</v>
      </c>
      <c r="D4764" s="2">
        <v>946</v>
      </c>
    </row>
    <row r="4765" spans="1:4" x14ac:dyDescent="0.25">
      <c r="A4765" t="str" cm="1">
        <f t="array" ref="A4765">_xlfn.IFS(B4763="Müşteri Adı",C4763,B4765="Müşteri Adı","",B4765="Fatura Tarihi","",TRUE,A4764)</f>
        <v>Emine</v>
      </c>
      <c r="B4765" s="1">
        <v>44620</v>
      </c>
      <c r="C4765" t="s">
        <v>4784</v>
      </c>
      <c r="D4765" s="2">
        <v>6666</v>
      </c>
    </row>
    <row r="4766" spans="1:4" x14ac:dyDescent="0.25">
      <c r="A4766" t="str" cm="1">
        <f t="array" ref="A4766">_xlfn.IFS(B4764="Müşteri Adı",C4764,B4766="Müşteri Adı","",B4766="Fatura Tarihi","",TRUE,A4765)</f>
        <v>Emine</v>
      </c>
      <c r="B4766" s="1">
        <v>45061</v>
      </c>
      <c r="C4766" t="s">
        <v>4785</v>
      </c>
      <c r="D4766" s="2">
        <v>6149</v>
      </c>
    </row>
    <row r="4767" spans="1:4" x14ac:dyDescent="0.25">
      <c r="A4767" t="str" cm="1">
        <f t="array" ref="A4767">_xlfn.IFS(B4765="Müşteri Adı",C4765,B4767="Müşteri Adı","",B4767="Fatura Tarihi","",TRUE,A4766)</f>
        <v>Emine</v>
      </c>
      <c r="B4767" s="1">
        <v>44459</v>
      </c>
      <c r="C4767" t="s">
        <v>4786</v>
      </c>
      <c r="D4767" s="2">
        <v>397</v>
      </c>
    </row>
    <row r="4768" spans="1:4" x14ac:dyDescent="0.25">
      <c r="A4768" t="str" cm="1">
        <f t="array" ref="A4768">_xlfn.IFS(B4766="Müşteri Adı",C4766,B4768="Müşteri Adı","",B4768="Fatura Tarihi","",TRUE,A4767)</f>
        <v>Emine</v>
      </c>
      <c r="B4768" s="1">
        <v>45163</v>
      </c>
      <c r="C4768" t="s">
        <v>4787</v>
      </c>
      <c r="D4768" s="2">
        <v>4547</v>
      </c>
    </row>
    <row r="4769" spans="1:4" x14ac:dyDescent="0.25">
      <c r="A4769" t="str" cm="1">
        <f t="array" ref="A4769">_xlfn.IFS(B4767="Müşteri Adı",C4767,B4769="Müşteri Adı","",B4769="Fatura Tarihi","",TRUE,A4768)</f>
        <v>Emine</v>
      </c>
      <c r="B4769" s="1">
        <v>45094</v>
      </c>
      <c r="C4769" t="s">
        <v>4788</v>
      </c>
      <c r="D4769" s="2">
        <v>8614</v>
      </c>
    </row>
    <row r="4770" spans="1:4" x14ac:dyDescent="0.25">
      <c r="A4770" t="str" cm="1">
        <f t="array" ref="A4770">_xlfn.IFS(B4768="Müşteri Adı",C4768,B4770="Müşteri Adı","",B4770="Fatura Tarihi","",TRUE,A4769)</f>
        <v>Emine</v>
      </c>
      <c r="B4770" s="1">
        <v>45350</v>
      </c>
      <c r="C4770" t="s">
        <v>4789</v>
      </c>
      <c r="D4770" s="2">
        <v>3669</v>
      </c>
    </row>
    <row r="4771" spans="1:4" x14ac:dyDescent="0.25">
      <c r="A4771" t="str" cm="1">
        <f t="array" ref="A4771">_xlfn.IFS(B4769="Müşteri Adı",C4769,B4771="Müşteri Adı","",B4771="Fatura Tarihi","",TRUE,A4770)</f>
        <v>Emine</v>
      </c>
      <c r="B4771" s="1">
        <v>44777</v>
      </c>
      <c r="C4771" t="s">
        <v>4790</v>
      </c>
      <c r="D4771" s="2">
        <v>5102</v>
      </c>
    </row>
    <row r="4772" spans="1:4" x14ac:dyDescent="0.25">
      <c r="A4772" t="str" cm="1">
        <f t="array" ref="A4772">_xlfn.IFS(B4770="Müşteri Adı",C4770,B4772="Müşteri Adı","",B4772="Fatura Tarihi","",TRUE,A4771)</f>
        <v>Emine</v>
      </c>
      <c r="B4772" s="1">
        <v>45048</v>
      </c>
      <c r="C4772" t="s">
        <v>4791</v>
      </c>
      <c r="D4772" s="2">
        <v>4751</v>
      </c>
    </row>
    <row r="4773" spans="1:4" x14ac:dyDescent="0.25">
      <c r="A4773" t="str" cm="1">
        <f t="array" ref="A4773">_xlfn.IFS(B4771="Müşteri Adı",C4771,B4773="Müşteri Adı","",B4773="Fatura Tarihi","",TRUE,A4772)</f>
        <v>Emine</v>
      </c>
      <c r="B4773" s="1">
        <v>45039</v>
      </c>
      <c r="C4773" t="s">
        <v>4792</v>
      </c>
      <c r="D4773" s="2">
        <v>9997</v>
      </c>
    </row>
    <row r="4774" spans="1:4" x14ac:dyDescent="0.25">
      <c r="A4774" t="str" cm="1">
        <f t="array" ref="A4774">_xlfn.IFS(B4772="Müşteri Adı",C4772,B4774="Müşteri Adı","",B4774="Fatura Tarihi","",TRUE,A4773)</f>
        <v>Emine</v>
      </c>
      <c r="B4774" s="1">
        <v>44777</v>
      </c>
      <c r="C4774" t="s">
        <v>4793</v>
      </c>
      <c r="D4774" s="2">
        <v>6365</v>
      </c>
    </row>
    <row r="4775" spans="1:4" x14ac:dyDescent="0.25">
      <c r="A4775" t="str" cm="1">
        <f t="array" ref="A4775">_xlfn.IFS(B4773="Müşteri Adı",C4773,B4775="Müşteri Adı","",B4775="Fatura Tarihi","",TRUE,A4774)</f>
        <v>Emine</v>
      </c>
      <c r="B4775" s="1">
        <v>45084</v>
      </c>
      <c r="C4775" t="s">
        <v>4794</v>
      </c>
      <c r="D4775" s="2">
        <v>1471</v>
      </c>
    </row>
    <row r="4776" spans="1:4" x14ac:dyDescent="0.25">
      <c r="A4776" t="str" cm="1">
        <f t="array" ref="A4776">_xlfn.IFS(B4774="Müşteri Adı",C4774,B4776="Müşteri Adı","",B4776="Fatura Tarihi","",TRUE,A4775)</f>
        <v>Emine</v>
      </c>
      <c r="B4776" s="1">
        <v>44771</v>
      </c>
      <c r="C4776" t="s">
        <v>4795</v>
      </c>
      <c r="D4776" s="2">
        <v>1127</v>
      </c>
    </row>
    <row r="4777" spans="1:4" x14ac:dyDescent="0.25">
      <c r="A4777" t="str" cm="1">
        <f t="array" ref="A4777">_xlfn.IFS(B4775="Müşteri Adı",C4775,B4777="Müşteri Adı","",B4777="Fatura Tarihi","",TRUE,A4776)</f>
        <v>Emine</v>
      </c>
      <c r="B4777" s="1">
        <v>44619</v>
      </c>
      <c r="C4777" t="s">
        <v>4796</v>
      </c>
      <c r="D4777" s="2">
        <v>988</v>
      </c>
    </row>
    <row r="4778" spans="1:4" x14ac:dyDescent="0.25">
      <c r="A4778" t="str" cm="1">
        <f t="array" ref="A4778">_xlfn.IFS(B4776="Müşteri Adı",C4776,B4778="Müşteri Adı","",B4778="Fatura Tarihi","",TRUE,A4777)</f>
        <v>Emine</v>
      </c>
      <c r="B4778" s="1">
        <v>44743</v>
      </c>
      <c r="C4778" t="s">
        <v>4797</v>
      </c>
      <c r="D4778" s="2">
        <v>2026</v>
      </c>
    </row>
    <row r="4779" spans="1:4" x14ac:dyDescent="0.25">
      <c r="A4779" t="str" cm="1">
        <f t="array" ref="A4779">_xlfn.IFS(B4777="Müşteri Adı",C4777,B4779="Müşteri Adı","",B4779="Fatura Tarihi","",TRUE,A4778)</f>
        <v>Emine</v>
      </c>
      <c r="B4779" s="1">
        <v>44734</v>
      </c>
      <c r="C4779" t="s">
        <v>4798</v>
      </c>
      <c r="D4779" s="2">
        <v>9299</v>
      </c>
    </row>
    <row r="4780" spans="1:4" x14ac:dyDescent="0.25">
      <c r="A4780" t="str" cm="1">
        <f t="array" ref="A4780">_xlfn.IFS(B4778="Müşteri Adı",C4778,B4780="Müşteri Adı","",B4780="Fatura Tarihi","",TRUE,A4779)</f>
        <v>Emine</v>
      </c>
      <c r="B4780" s="1">
        <v>45416</v>
      </c>
      <c r="C4780" t="s">
        <v>4799</v>
      </c>
      <c r="D4780" s="2">
        <v>5027</v>
      </c>
    </row>
    <row r="4781" spans="1:4" x14ac:dyDescent="0.25">
      <c r="A4781" t="str" cm="1">
        <f t="array" ref="A4781">_xlfn.IFS(B4779="Müşteri Adı",C4779,B4781="Müşteri Adı","",B4781="Fatura Tarihi","",TRUE,A4780)</f>
        <v>Emine</v>
      </c>
      <c r="B4781" s="1">
        <v>44540</v>
      </c>
      <c r="C4781" t="s">
        <v>4800</v>
      </c>
      <c r="D4781" s="2">
        <v>3973</v>
      </c>
    </row>
    <row r="4782" spans="1:4" x14ac:dyDescent="0.25">
      <c r="A4782" t="str" cm="1">
        <f t="array" ref="A4782">_xlfn.IFS(B4780="Müşteri Adı",C4780,B4782="Müşteri Adı","",B4782="Fatura Tarihi","",TRUE,A4781)</f>
        <v>Emine</v>
      </c>
      <c r="B4782" s="1">
        <v>45416</v>
      </c>
      <c r="C4782" t="s">
        <v>4801</v>
      </c>
      <c r="D4782" s="2">
        <v>4061</v>
      </c>
    </row>
    <row r="4783" spans="1:4" x14ac:dyDescent="0.25">
      <c r="A4783" t="str" cm="1">
        <f t="array" ref="A4783">_xlfn.IFS(B4781="Müşteri Adı",C4781,B4783="Müşteri Adı","",B4783="Fatura Tarihi","",TRUE,A4782)</f>
        <v>Emine</v>
      </c>
      <c r="B4783" s="1">
        <v>44816</v>
      </c>
      <c r="C4783" t="s">
        <v>4802</v>
      </c>
      <c r="D4783" s="2">
        <v>641</v>
      </c>
    </row>
    <row r="4784" spans="1:4" x14ac:dyDescent="0.25">
      <c r="A4784" t="str" cm="1">
        <f t="array" ref="A4784">_xlfn.IFS(B4782="Müşteri Adı",C4782,B4784="Müşteri Adı","",B4784="Fatura Tarihi","",TRUE,A4783)</f>
        <v>Emine</v>
      </c>
      <c r="B4784" s="1">
        <v>45098</v>
      </c>
      <c r="C4784" t="s">
        <v>4803</v>
      </c>
      <c r="D4784" s="2">
        <v>9967</v>
      </c>
    </row>
    <row r="4785" spans="1:4" x14ac:dyDescent="0.25">
      <c r="A4785" t="str" cm="1">
        <f t="array" ref="A4785">_xlfn.IFS(B4783="Müşteri Adı",C4783,B4785="Müşteri Adı","",B4785="Fatura Tarihi","",TRUE,A4784)</f>
        <v>Emine</v>
      </c>
      <c r="B4785" s="1">
        <v>45319</v>
      </c>
      <c r="C4785" t="s">
        <v>4804</v>
      </c>
      <c r="D4785" s="2">
        <v>5730</v>
      </c>
    </row>
    <row r="4786" spans="1:4" x14ac:dyDescent="0.25">
      <c r="A4786" t="str" cm="1">
        <f t="array" ref="A4786">_xlfn.IFS(B4784="Müşteri Adı",C4784,B4786="Müşteri Adı","",B4786="Fatura Tarihi","",TRUE,A4785)</f>
        <v>Emine</v>
      </c>
      <c r="B4786" s="1">
        <v>44831</v>
      </c>
      <c r="C4786" t="s">
        <v>4805</v>
      </c>
      <c r="D4786" s="2">
        <v>8663</v>
      </c>
    </row>
    <row r="4787" spans="1:4" x14ac:dyDescent="0.25">
      <c r="A4787" t="str" cm="1">
        <f t="array" ref="A4787">_xlfn.IFS(B4785="Müşteri Adı",C4785,B4787="Müşteri Adı","",B4787="Fatura Tarihi","",TRUE,A4786)</f>
        <v>Emine</v>
      </c>
      <c r="B4787" s="1">
        <v>44725</v>
      </c>
      <c r="C4787" t="s">
        <v>4806</v>
      </c>
      <c r="D4787" s="2">
        <v>4474</v>
      </c>
    </row>
    <row r="4788" spans="1:4" x14ac:dyDescent="0.25">
      <c r="A4788" t="str" cm="1">
        <f t="array" ref="A4788">_xlfn.IFS(B4786="Müşteri Adı",C4786,B4788="Müşteri Adı","",B4788="Fatura Tarihi","",TRUE,A4787)</f>
        <v>Emine</v>
      </c>
      <c r="B4788" s="1">
        <v>44870</v>
      </c>
      <c r="C4788" t="s">
        <v>4807</v>
      </c>
      <c r="D4788" s="2">
        <v>6369</v>
      </c>
    </row>
    <row r="4789" spans="1:4" x14ac:dyDescent="0.25">
      <c r="A4789" t="str" cm="1">
        <f t="array" ref="A4789">_xlfn.IFS(B4787="Müşteri Adı",C4787,B4789="Müşteri Adı","",B4789="Fatura Tarihi","",TRUE,A4788)</f>
        <v>Emine</v>
      </c>
      <c r="B4789" s="1">
        <v>44794</v>
      </c>
      <c r="C4789" t="s">
        <v>4808</v>
      </c>
      <c r="D4789" s="2">
        <v>7718</v>
      </c>
    </row>
    <row r="4790" spans="1:4" x14ac:dyDescent="0.25">
      <c r="A4790" t="str" cm="1">
        <f t="array" ref="A4790">_xlfn.IFS(B4788="Müşteri Adı",C4788,B4790="Müşteri Adı","",B4790="Fatura Tarihi","",TRUE,A4789)</f>
        <v>Emine</v>
      </c>
      <c r="B4790" s="1">
        <v>44827</v>
      </c>
      <c r="C4790" t="s">
        <v>4809</v>
      </c>
      <c r="D4790" s="2">
        <v>4631</v>
      </c>
    </row>
    <row r="4791" spans="1:4" x14ac:dyDescent="0.25">
      <c r="A4791" t="str" cm="1">
        <f t="array" ref="A4791">_xlfn.IFS(B4789="Müşteri Adı",C4789,B4791="Müşteri Adı","",B4791="Fatura Tarihi","",TRUE,A4790)</f>
        <v>Emine</v>
      </c>
      <c r="B4791" s="1">
        <v>45427</v>
      </c>
      <c r="C4791" t="s">
        <v>4810</v>
      </c>
      <c r="D4791" s="2">
        <v>2821</v>
      </c>
    </row>
    <row r="4792" spans="1:4" x14ac:dyDescent="0.25">
      <c r="A4792" t="str" cm="1">
        <f t="array" ref="A4792">_xlfn.IFS(B4790="Müşteri Adı",C4790,B4792="Müşteri Adı","",B4792="Fatura Tarihi","",TRUE,A4791)</f>
        <v>Emine</v>
      </c>
      <c r="B4792" s="1">
        <v>44653</v>
      </c>
      <c r="C4792" t="s">
        <v>4811</v>
      </c>
      <c r="D4792" s="2">
        <v>5326</v>
      </c>
    </row>
    <row r="4793" spans="1:4" x14ac:dyDescent="0.25">
      <c r="A4793" t="str" cm="1">
        <f t="array" ref="A4793">_xlfn.IFS(B4791="Müşteri Adı",C4791,B4793="Müşteri Adı","",B4793="Fatura Tarihi","",TRUE,A4792)</f>
        <v>Emine</v>
      </c>
      <c r="B4793" s="1">
        <v>44777</v>
      </c>
      <c r="C4793" t="s">
        <v>4812</v>
      </c>
      <c r="D4793" s="2">
        <v>3177</v>
      </c>
    </row>
    <row r="4794" spans="1:4" x14ac:dyDescent="0.25">
      <c r="A4794" t="str" cm="1">
        <f t="array" ref="A4794">_xlfn.IFS(B4792="Müşteri Adı",C4792,B4794="Müşteri Adı","",B4794="Fatura Tarihi","",TRUE,A4793)</f>
        <v>Emine</v>
      </c>
      <c r="B4794" s="1">
        <v>45247</v>
      </c>
      <c r="C4794" t="s">
        <v>4813</v>
      </c>
      <c r="D4794" s="2">
        <v>6234</v>
      </c>
    </row>
    <row r="4795" spans="1:4" x14ac:dyDescent="0.25">
      <c r="A4795" t="str" cm="1">
        <f t="array" ref="A4795">_xlfn.IFS(B4793="Müşteri Adı",C4793,B4795="Müşteri Adı","",B4795="Fatura Tarihi","",TRUE,A4794)</f>
        <v>Emine</v>
      </c>
      <c r="B4795" s="1">
        <v>44969</v>
      </c>
      <c r="C4795" t="s">
        <v>4814</v>
      </c>
      <c r="D4795" s="2">
        <v>1190</v>
      </c>
    </row>
    <row r="4796" spans="1:4" x14ac:dyDescent="0.25">
      <c r="A4796" t="str" cm="1">
        <f t="array" ref="A4796">_xlfn.IFS(B4794="Müşteri Adı",C4794,B4796="Müşteri Adı","",B4796="Fatura Tarihi","",TRUE,A4795)</f>
        <v>Emine</v>
      </c>
      <c r="B4796" s="1">
        <v>44686</v>
      </c>
      <c r="C4796" t="s">
        <v>4815</v>
      </c>
      <c r="D4796" s="2">
        <v>3668</v>
      </c>
    </row>
    <row r="4797" spans="1:4" x14ac:dyDescent="0.25">
      <c r="A4797" t="str" cm="1">
        <f t="array" ref="A4797">_xlfn.IFS(B4795="Müşteri Adı",C4795,B4797="Müşteri Adı","",B4797="Fatura Tarihi","",TRUE,A4796)</f>
        <v>Emine</v>
      </c>
      <c r="B4797" s="1">
        <v>44562</v>
      </c>
      <c r="C4797" t="s">
        <v>4816</v>
      </c>
      <c r="D4797" s="2">
        <v>1665</v>
      </c>
    </row>
    <row r="4798" spans="1:4" x14ac:dyDescent="0.25">
      <c r="A4798" t="str" cm="1">
        <f t="array" ref="A4798">_xlfn.IFS(B4796="Müşteri Adı",C4796,B4798="Müşteri Adı","",B4798="Fatura Tarihi","",TRUE,A4797)</f>
        <v>Emine</v>
      </c>
      <c r="B4798" s="1">
        <v>44754</v>
      </c>
      <c r="C4798" t="s">
        <v>4817</v>
      </c>
      <c r="D4798" s="2">
        <v>278</v>
      </c>
    </row>
    <row r="4799" spans="1:4" x14ac:dyDescent="0.25">
      <c r="A4799" t="str" cm="1">
        <f t="array" ref="A4799">_xlfn.IFS(B4797="Müşteri Adı",C4797,B4799="Müşteri Adı","",B4799="Fatura Tarihi","",TRUE,A4798)</f>
        <v>Emine</v>
      </c>
      <c r="B4799" s="1">
        <v>45414</v>
      </c>
      <c r="C4799" t="s">
        <v>4818</v>
      </c>
      <c r="D4799" s="2">
        <v>5248</v>
      </c>
    </row>
    <row r="4800" spans="1:4" x14ac:dyDescent="0.25">
      <c r="A4800" t="str" cm="1">
        <f t="array" ref="A4800">_xlfn.IFS(B4798="Müşteri Adı",C4798,B4800="Müşteri Adı","",B4800="Fatura Tarihi","",TRUE,A4799)</f>
        <v>Emine</v>
      </c>
      <c r="B4800" s="1">
        <v>44604</v>
      </c>
      <c r="C4800" t="s">
        <v>4819</v>
      </c>
      <c r="D4800" s="2">
        <v>3841</v>
      </c>
    </row>
    <row r="4801" spans="1:4" x14ac:dyDescent="0.25">
      <c r="A4801" t="str" cm="1">
        <f t="array" ref="A4801">_xlfn.IFS(B4799="Müşteri Adı",C4799,B4801="Müşteri Adı","",B4801="Fatura Tarihi","",TRUE,A4800)</f>
        <v>Emine</v>
      </c>
      <c r="B4801" s="1">
        <v>45355</v>
      </c>
      <c r="C4801" t="s">
        <v>4820</v>
      </c>
      <c r="D4801" s="2">
        <v>6490</v>
      </c>
    </row>
    <row r="4802" spans="1:4" x14ac:dyDescent="0.25">
      <c r="A4802" t="str" cm="1">
        <f t="array" ref="A4802">_xlfn.IFS(B4800="Müşteri Adı",C4800,B4802="Müşteri Adı","",B4802="Fatura Tarihi","",TRUE,A4801)</f>
        <v>Emine</v>
      </c>
      <c r="B4802" s="1">
        <v>45006</v>
      </c>
      <c r="C4802" t="s">
        <v>4821</v>
      </c>
      <c r="D4802" s="2">
        <v>1633</v>
      </c>
    </row>
    <row r="4803" spans="1:4" x14ac:dyDescent="0.25">
      <c r="A4803" t="str" cm="1">
        <f t="array" ref="A4803">_xlfn.IFS(B4801="Müşteri Adı",C4801,B4803="Müşteri Adı","",B4803="Fatura Tarihi","",TRUE,A4802)</f>
        <v>Emine</v>
      </c>
      <c r="B4803" s="1">
        <v>45130</v>
      </c>
      <c r="C4803" t="s">
        <v>4822</v>
      </c>
      <c r="D4803" s="2">
        <v>4003</v>
      </c>
    </row>
    <row r="4804" spans="1:4" x14ac:dyDescent="0.25">
      <c r="A4804" t="str" cm="1">
        <f t="array" ref="A4804">_xlfn.IFS(B4802="Müşteri Adı",C4802,B4804="Müşteri Adı","",B4804="Fatura Tarihi","",TRUE,A4803)</f>
        <v>Emine</v>
      </c>
      <c r="B4804" s="1">
        <v>45303</v>
      </c>
      <c r="C4804" t="s">
        <v>4823</v>
      </c>
      <c r="D4804" s="2">
        <v>9567</v>
      </c>
    </row>
    <row r="4805" spans="1:4" x14ac:dyDescent="0.25">
      <c r="A4805" t="str" cm="1">
        <f t="array" ref="A4805">_xlfn.IFS(B4803="Müşteri Adı",C4803,B4805="Müşteri Adı","",B4805="Fatura Tarihi","",TRUE,A4804)</f>
        <v>Emine</v>
      </c>
      <c r="B4805" s="1">
        <v>44776</v>
      </c>
      <c r="C4805" t="s">
        <v>4824</v>
      </c>
      <c r="D4805" s="2">
        <v>2414</v>
      </c>
    </row>
    <row r="4806" spans="1:4" x14ac:dyDescent="0.25">
      <c r="A4806" t="str" cm="1">
        <f t="array" ref="A4806">_xlfn.IFS(B4804="Müşteri Adı",C4804,B4806="Müşteri Adı","",B4806="Fatura Tarihi","",TRUE,A4805)</f>
        <v>Emine</v>
      </c>
      <c r="B4806" s="1">
        <v>44513</v>
      </c>
      <c r="C4806" t="s">
        <v>4825</v>
      </c>
      <c r="D4806" s="2">
        <v>3689</v>
      </c>
    </row>
    <row r="4807" spans="1:4" x14ac:dyDescent="0.25">
      <c r="A4807" t="str" cm="1">
        <f t="array" ref="A4807">_xlfn.IFS(B4805="Müşteri Adı",C4805,B4807="Müşteri Adı","",B4807="Fatura Tarihi","",TRUE,A4806)</f>
        <v>Emine</v>
      </c>
      <c r="B4807" s="1">
        <v>45081</v>
      </c>
      <c r="C4807" t="s">
        <v>4826</v>
      </c>
      <c r="D4807" s="2">
        <v>3238</v>
      </c>
    </row>
    <row r="4808" spans="1:4" x14ac:dyDescent="0.25">
      <c r="A4808" t="str" cm="1">
        <f t="array" ref="A4808">_xlfn.IFS(B4806="Müşteri Adı",C4806,B4808="Müşteri Adı","",B4808="Fatura Tarihi","",TRUE,A4807)</f>
        <v>Emine</v>
      </c>
      <c r="B4808" s="1">
        <v>44709</v>
      </c>
      <c r="C4808" t="s">
        <v>4827</v>
      </c>
      <c r="D4808" s="2">
        <v>5341</v>
      </c>
    </row>
    <row r="4809" spans="1:4" x14ac:dyDescent="0.25">
      <c r="A4809" t="str" cm="1">
        <f t="array" ref="A4809">_xlfn.IFS(B4807="Müşteri Adı",C4807,B4809="Müşteri Adı","",B4809="Fatura Tarihi","",TRUE,A4808)</f>
        <v>Emine</v>
      </c>
      <c r="B4809" s="1">
        <v>45249</v>
      </c>
      <c r="C4809" t="s">
        <v>4828</v>
      </c>
      <c r="D4809" s="2">
        <v>6665</v>
      </c>
    </row>
    <row r="4810" spans="1:4" x14ac:dyDescent="0.25">
      <c r="A4810" t="str" cm="1">
        <f t="array" ref="A4810">_xlfn.IFS(B4808="Müşteri Adı",C4808,B4810="Müşteri Adı","",B4810="Fatura Tarihi","",TRUE,A4809)</f>
        <v>Emine</v>
      </c>
      <c r="B4810" s="1">
        <v>45165</v>
      </c>
      <c r="C4810" t="s">
        <v>4829</v>
      </c>
      <c r="D4810" s="2">
        <v>8718</v>
      </c>
    </row>
    <row r="4811" spans="1:4" x14ac:dyDescent="0.25">
      <c r="A4811" t="str" cm="1">
        <f t="array" ref="A4811">_xlfn.IFS(B4809="Müşteri Adı",C4809,B4811="Müşteri Adı","",B4811="Fatura Tarihi","",TRUE,A4810)</f>
        <v>Emine</v>
      </c>
      <c r="B4811" s="1">
        <v>45421</v>
      </c>
      <c r="C4811" t="s">
        <v>4830</v>
      </c>
      <c r="D4811" s="2">
        <v>6482</v>
      </c>
    </row>
    <row r="4812" spans="1:4" x14ac:dyDescent="0.25">
      <c r="A4812" t="str" cm="1">
        <f t="array" ref="A4812">_xlfn.IFS(B4810="Müşteri Adı",C4810,B4812="Müşteri Adı","",B4812="Fatura Tarihi","",TRUE,A4811)</f>
        <v>Emine</v>
      </c>
      <c r="B4812" s="1">
        <v>44449</v>
      </c>
      <c r="C4812" t="s">
        <v>4831</v>
      </c>
      <c r="D4812" s="2">
        <v>4925</v>
      </c>
    </row>
    <row r="4813" spans="1:4" x14ac:dyDescent="0.25">
      <c r="A4813" t="str" cm="1">
        <f t="array" ref="A4813">_xlfn.IFS(B4811="Müşteri Adı",C4811,B4813="Müşteri Adı","",B4813="Fatura Tarihi","",TRUE,A4812)</f>
        <v>Emine</v>
      </c>
      <c r="B4813" s="1">
        <v>44640</v>
      </c>
      <c r="C4813" t="s">
        <v>4832</v>
      </c>
      <c r="D4813" s="2">
        <v>9289</v>
      </c>
    </row>
    <row r="4814" spans="1:4" x14ac:dyDescent="0.25">
      <c r="A4814" t="str" cm="1">
        <f t="array" ref="A4814">_xlfn.IFS(B4812="Müşteri Adı",C4812,B4814="Müşteri Adı","",B4814="Fatura Tarihi","",TRUE,A4813)</f>
        <v>Emine</v>
      </c>
      <c r="B4814" s="1">
        <v>44991</v>
      </c>
      <c r="C4814" t="s">
        <v>4833</v>
      </c>
      <c r="D4814" s="2">
        <v>5359</v>
      </c>
    </row>
    <row r="4815" spans="1:4" x14ac:dyDescent="0.25">
      <c r="A4815" t="str" cm="1">
        <f t="array" ref="A4815">_xlfn.IFS(B4813="Müşteri Adı",C4813,B4815="Müşteri Adı","",B4815="Fatura Tarihi","",TRUE,A4814)</f>
        <v>Emine</v>
      </c>
      <c r="B4815" s="1">
        <v>44862</v>
      </c>
      <c r="C4815" t="s">
        <v>4834</v>
      </c>
      <c r="D4815" s="2">
        <v>2099</v>
      </c>
    </row>
    <row r="4816" spans="1:4" x14ac:dyDescent="0.25">
      <c r="A4816" t="str" cm="1">
        <f t="array" ref="A4816">_xlfn.IFS(B4814="Müşteri Adı",C4814,B4816="Müşteri Adı","",B4816="Fatura Tarihi","",TRUE,A4815)</f>
        <v>Emine</v>
      </c>
      <c r="B4816" s="1">
        <v>45257</v>
      </c>
      <c r="C4816" t="s">
        <v>4835</v>
      </c>
      <c r="D4816" s="2">
        <v>6831</v>
      </c>
    </row>
    <row r="4817" spans="1:4" x14ac:dyDescent="0.25">
      <c r="A4817" t="str" cm="1">
        <f t="array" ref="A4817">_xlfn.IFS(B4815="Müşteri Adı",C4815,B4817="Müşteri Adı","",B4817="Fatura Tarihi","",TRUE,A4816)</f>
        <v>Emine</v>
      </c>
      <c r="B4817" s="1">
        <v>45115</v>
      </c>
      <c r="C4817" t="s">
        <v>4836</v>
      </c>
      <c r="D4817" s="2">
        <v>9122</v>
      </c>
    </row>
    <row r="4818" spans="1:4" x14ac:dyDescent="0.25">
      <c r="A4818" t="str" cm="1">
        <f t="array" ref="A4818">_xlfn.IFS(B4816="Müşteri Adı",C4816,B4818="Müşteri Adı","",B4818="Fatura Tarihi","",TRUE,A4817)</f>
        <v>Emine</v>
      </c>
      <c r="B4818" s="1">
        <v>45152</v>
      </c>
      <c r="C4818" t="s">
        <v>4837</v>
      </c>
      <c r="D4818" s="2">
        <v>7621</v>
      </c>
    </row>
    <row r="4819" spans="1:4" x14ac:dyDescent="0.25">
      <c r="A4819" t="str" cm="1">
        <f t="array" ref="A4819">_xlfn.IFS(B4817="Müşteri Adı",C4817,B4819="Müşteri Adı","",B4819="Fatura Tarihi","",TRUE,A4818)</f>
        <v>Emine</v>
      </c>
      <c r="B4819" s="1">
        <v>45261</v>
      </c>
      <c r="C4819" t="s">
        <v>4838</v>
      </c>
      <c r="D4819" s="2">
        <v>4871</v>
      </c>
    </row>
    <row r="4820" spans="1:4" x14ac:dyDescent="0.25">
      <c r="A4820" t="str" cm="1">
        <f t="array" ref="A4820">_xlfn.IFS(B4818="Müşteri Adı",C4818,B4820="Müşteri Adı","",B4820="Fatura Tarihi","",TRUE,A4819)</f>
        <v>Emine</v>
      </c>
      <c r="B4820" s="1">
        <v>44861</v>
      </c>
      <c r="C4820" t="s">
        <v>4839</v>
      </c>
      <c r="D4820" s="2">
        <v>7183</v>
      </c>
    </row>
    <row r="4821" spans="1:4" x14ac:dyDescent="0.25">
      <c r="A4821" t="str" cm="1">
        <f t="array" ref="A4821">_xlfn.IFS(B4819="Müşteri Adı",C4819,B4821="Müşteri Adı","",B4821="Fatura Tarihi","",TRUE,A4820)</f>
        <v>Emine</v>
      </c>
      <c r="B4821" s="1">
        <v>44808</v>
      </c>
      <c r="C4821" t="s">
        <v>4840</v>
      </c>
      <c r="D4821" s="2">
        <v>7543</v>
      </c>
    </row>
    <row r="4822" spans="1:4" x14ac:dyDescent="0.25">
      <c r="A4822" t="str" cm="1">
        <f t="array" ref="A4822">_xlfn.IFS(B4820="Müşteri Adı",C4820,B4822="Müşteri Adı","",B4822="Fatura Tarihi","",TRUE,A4821)</f>
        <v>Emine</v>
      </c>
      <c r="B4822" s="1">
        <v>44553</v>
      </c>
      <c r="C4822" t="s">
        <v>4841</v>
      </c>
      <c r="D4822" s="2">
        <v>7230</v>
      </c>
    </row>
    <row r="4823" spans="1:4" x14ac:dyDescent="0.25">
      <c r="A4823" t="str" cm="1">
        <f t="array" ref="A4823">_xlfn.IFS(B4821="Müşteri Adı",C4821,B4823="Müşteri Adı","",B4823="Fatura Tarihi","",TRUE,A4822)</f>
        <v>Emine</v>
      </c>
      <c r="B4823" s="1">
        <v>45027</v>
      </c>
      <c r="C4823" t="s">
        <v>4842</v>
      </c>
      <c r="D4823" s="2">
        <v>3581</v>
      </c>
    </row>
    <row r="4824" spans="1:4" x14ac:dyDescent="0.25">
      <c r="A4824" t="str" cm="1">
        <f t="array" ref="A4824">_xlfn.IFS(B4822="Müşteri Adı",C4822,B4824="Müşteri Adı","",B4824="Fatura Tarihi","",TRUE,A4823)</f>
        <v>Emine</v>
      </c>
      <c r="B4824" s="1">
        <v>45239</v>
      </c>
      <c r="C4824" t="s">
        <v>4843</v>
      </c>
      <c r="D4824" s="2">
        <v>149</v>
      </c>
    </row>
    <row r="4825" spans="1:4" x14ac:dyDescent="0.25">
      <c r="A4825" t="str" cm="1">
        <f t="array" ref="A4825">_xlfn.IFS(B4823="Müşteri Adı",C4823,B4825="Müşteri Adı","",B4825="Fatura Tarihi","",TRUE,A4824)</f>
        <v>Emine</v>
      </c>
      <c r="B4825" s="1">
        <v>45165</v>
      </c>
      <c r="C4825" t="s">
        <v>4844</v>
      </c>
      <c r="D4825" s="2">
        <v>7045</v>
      </c>
    </row>
    <row r="4826" spans="1:4" x14ac:dyDescent="0.25">
      <c r="A4826" t="str" cm="1">
        <f t="array" ref="A4826">_xlfn.IFS(B4824="Müşteri Adı",C4824,B4826="Müşteri Adı","",B4826="Fatura Tarihi","",TRUE,A4825)</f>
        <v>Emine</v>
      </c>
      <c r="B4826" s="1">
        <v>44618</v>
      </c>
      <c r="C4826" t="s">
        <v>4845</v>
      </c>
      <c r="D4826" s="2">
        <v>9187</v>
      </c>
    </row>
    <row r="4827" spans="1:4" x14ac:dyDescent="0.25">
      <c r="A4827" t="str" cm="1">
        <f t="array" ref="A4827">_xlfn.IFS(B4825="Müşteri Adı",C4825,B4827="Müşteri Adı","",B4827="Fatura Tarihi","",TRUE,A4826)</f>
        <v>Emine</v>
      </c>
      <c r="B4827" s="1">
        <v>44801</v>
      </c>
      <c r="C4827" t="s">
        <v>4846</v>
      </c>
      <c r="D4827" s="2">
        <v>2143</v>
      </c>
    </row>
    <row r="4828" spans="1:4" x14ac:dyDescent="0.25">
      <c r="A4828" t="str" cm="1">
        <f t="array" ref="A4828">_xlfn.IFS(B4826="Müşteri Adı",C4826,B4828="Müşteri Adı","",B4828="Fatura Tarihi","",TRUE,A4827)</f>
        <v>Emine</v>
      </c>
      <c r="B4828" s="1">
        <v>44641</v>
      </c>
      <c r="C4828" t="s">
        <v>4847</v>
      </c>
      <c r="D4828" s="2">
        <v>1211</v>
      </c>
    </row>
    <row r="4829" spans="1:4" x14ac:dyDescent="0.25">
      <c r="A4829" t="str" cm="1">
        <f t="array" ref="A4829">_xlfn.IFS(B4827="Müşteri Adı",C4827,B4829="Müşteri Adı","",B4829="Fatura Tarihi","",TRUE,A4828)</f>
        <v>Emine</v>
      </c>
      <c r="B4829" s="1">
        <v>44915</v>
      </c>
      <c r="C4829" t="s">
        <v>4848</v>
      </c>
      <c r="D4829" s="2">
        <v>9858</v>
      </c>
    </row>
    <row r="4830" spans="1:4" x14ac:dyDescent="0.25">
      <c r="A4830" t="str" cm="1">
        <f t="array" ref="A4830">_xlfn.IFS(B4828="Müşteri Adı",C4828,B4830="Müşteri Adı","",B4830="Fatura Tarihi","",TRUE,A4829)</f>
        <v>Emine</v>
      </c>
      <c r="B4830" s="1">
        <v>44742</v>
      </c>
      <c r="C4830" t="s">
        <v>4849</v>
      </c>
      <c r="D4830" s="2">
        <v>3020</v>
      </c>
    </row>
    <row r="4831" spans="1:4" x14ac:dyDescent="0.25">
      <c r="A4831" t="str" cm="1">
        <f t="array" ref="A4831">_xlfn.IFS(B4829="Müşteri Adı",C4829,B4831="Müşteri Adı","",B4831="Fatura Tarihi","",TRUE,A4830)</f>
        <v>Emine</v>
      </c>
      <c r="B4831" s="1">
        <v>44518</v>
      </c>
      <c r="C4831" t="s">
        <v>4850</v>
      </c>
      <c r="D4831" s="2">
        <v>9282</v>
      </c>
    </row>
    <row r="4832" spans="1:4" x14ac:dyDescent="0.25">
      <c r="A4832" t="str" cm="1">
        <f t="array" ref="A4832">_xlfn.IFS(B4830="Müşteri Adı",C4830,B4832="Müşteri Adı","",B4832="Fatura Tarihi","",TRUE,A4831)</f>
        <v>Emine</v>
      </c>
      <c r="B4832" s="1">
        <v>44678</v>
      </c>
      <c r="C4832" t="s">
        <v>4851</v>
      </c>
      <c r="D4832" s="2">
        <v>1370</v>
      </c>
    </row>
    <row r="4833" spans="1:4" x14ac:dyDescent="0.25">
      <c r="A4833" t="str" cm="1">
        <f t="array" ref="A4833">_xlfn.IFS(B4831="Müşteri Adı",C4831,B4833="Müşteri Adı","",B4833="Fatura Tarihi","",TRUE,A4832)</f>
        <v>Emine</v>
      </c>
      <c r="B4833" s="1">
        <v>44841</v>
      </c>
      <c r="C4833" t="s">
        <v>4852</v>
      </c>
      <c r="D4833" s="2">
        <v>2112</v>
      </c>
    </row>
    <row r="4834" spans="1:4" x14ac:dyDescent="0.25">
      <c r="A4834" t="str" cm="1">
        <f t="array" ref="A4834">_xlfn.IFS(B4832="Müşteri Adı",C4832,B4834="Müşteri Adı","",B4834="Fatura Tarihi","",TRUE,A4833)</f>
        <v>Emine</v>
      </c>
      <c r="B4834" s="1">
        <v>44864</v>
      </c>
      <c r="C4834" t="s">
        <v>4853</v>
      </c>
      <c r="D4834" s="2">
        <v>3947</v>
      </c>
    </row>
    <row r="4835" spans="1:4" x14ac:dyDescent="0.25">
      <c r="A4835" t="str" cm="1">
        <f t="array" ref="A4835">_xlfn.IFS(B4833="Müşteri Adı",C4833,B4835="Müşteri Adı","",B4835="Fatura Tarihi","",TRUE,A4834)</f>
        <v>Emine</v>
      </c>
      <c r="B4835" s="1">
        <v>45286</v>
      </c>
      <c r="C4835" t="s">
        <v>4854</v>
      </c>
      <c r="D4835" s="2">
        <v>781</v>
      </c>
    </row>
    <row r="4836" spans="1:4" x14ac:dyDescent="0.25">
      <c r="A4836" t="str" cm="1">
        <f t="array" ref="A4836">_xlfn.IFS(B4834="Müşteri Adı",C4834,B4836="Müşteri Adı","",B4836="Fatura Tarihi","",TRUE,A4835)</f>
        <v>Emine</v>
      </c>
      <c r="B4836" s="1">
        <v>44681</v>
      </c>
      <c r="C4836" t="s">
        <v>4855</v>
      </c>
      <c r="D4836" s="2">
        <v>3805</v>
      </c>
    </row>
    <row r="4837" spans="1:4" x14ac:dyDescent="0.25">
      <c r="A4837" t="str" cm="1">
        <f t="array" ref="A4837">_xlfn.IFS(B4835="Müşteri Adı",C4835,B4837="Müşteri Adı","",B4837="Fatura Tarihi","",TRUE,A4836)</f>
        <v>Emine</v>
      </c>
      <c r="B4837" s="1">
        <v>44675</v>
      </c>
      <c r="C4837" t="s">
        <v>4856</v>
      </c>
      <c r="D4837" s="2">
        <v>817</v>
      </c>
    </row>
    <row r="4838" spans="1:4" x14ac:dyDescent="0.25">
      <c r="A4838" t="str" cm="1">
        <f t="array" ref="A4838">_xlfn.IFS(B4836="Müşteri Adı",C4836,B4838="Müşteri Adı","",B4838="Fatura Tarihi","",TRUE,A4837)</f>
        <v>Emine</v>
      </c>
      <c r="B4838" s="1">
        <v>44466</v>
      </c>
      <c r="C4838" t="s">
        <v>4857</v>
      </c>
      <c r="D4838" s="2">
        <v>5680</v>
      </c>
    </row>
    <row r="4839" spans="1:4" x14ac:dyDescent="0.25">
      <c r="A4839" t="str" cm="1">
        <f t="array" ref="A4839">_xlfn.IFS(B4837="Müşteri Adı",C4837,B4839="Müşteri Adı","",B4839="Fatura Tarihi","",TRUE,A4838)</f>
        <v>Emine</v>
      </c>
      <c r="B4839" s="1">
        <v>44795</v>
      </c>
      <c r="C4839" t="s">
        <v>4858</v>
      </c>
      <c r="D4839" s="2">
        <v>5996</v>
      </c>
    </row>
    <row r="4840" spans="1:4" x14ac:dyDescent="0.25">
      <c r="A4840" t="str" cm="1">
        <f t="array" ref="A4840">_xlfn.IFS(B4838="Müşteri Adı",C4838,B4840="Müşteri Adı","",B4840="Fatura Tarihi","",TRUE,A4839)</f>
        <v>Emine</v>
      </c>
      <c r="B4840" s="1">
        <v>45427</v>
      </c>
      <c r="C4840" t="s">
        <v>4859</v>
      </c>
      <c r="D4840" s="2">
        <v>5871</v>
      </c>
    </row>
    <row r="4841" spans="1:4" x14ac:dyDescent="0.25">
      <c r="A4841" t="str" cm="1">
        <f t="array" ref="A4841">_xlfn.IFS(B4839="Müşteri Adı",C4839,B4841="Müşteri Adı","",B4841="Fatura Tarihi","",TRUE,A4840)</f>
        <v>Emine</v>
      </c>
      <c r="B4841" s="1">
        <v>45005</v>
      </c>
      <c r="C4841" t="s">
        <v>4860</v>
      </c>
      <c r="D4841" s="2">
        <v>5512</v>
      </c>
    </row>
    <row r="4842" spans="1:4" x14ac:dyDescent="0.25">
      <c r="A4842" t="str" cm="1">
        <f t="array" ref="A4842">_xlfn.IFS(B4840="Müşteri Adı",C4840,B4842="Müşteri Adı","",B4842="Fatura Tarihi","",TRUE,A4841)</f>
        <v>Emine</v>
      </c>
      <c r="B4842" s="1">
        <v>45153</v>
      </c>
      <c r="C4842" t="s">
        <v>4861</v>
      </c>
      <c r="D4842" s="2">
        <v>6142</v>
      </c>
    </row>
    <row r="4843" spans="1:4" x14ac:dyDescent="0.25">
      <c r="A4843" t="str" cm="1">
        <f t="array" ref="A4843">_xlfn.IFS(B4841="Müşteri Adı",C4841,B4843="Müşteri Adı","",B4843="Fatura Tarihi","",TRUE,A4842)</f>
        <v>Emine</v>
      </c>
      <c r="B4843" s="1">
        <v>44736</v>
      </c>
      <c r="C4843" t="s">
        <v>4862</v>
      </c>
      <c r="D4843" s="2">
        <v>2945</v>
      </c>
    </row>
    <row r="4844" spans="1:4" x14ac:dyDescent="0.25">
      <c r="A4844" t="str" cm="1">
        <f t="array" ref="A4844">_xlfn.IFS(B4842="Müşteri Adı",C4842,B4844="Müşteri Adı","",B4844="Fatura Tarihi","",TRUE,A4843)</f>
        <v>Emine</v>
      </c>
      <c r="B4844" s="1">
        <v>45362</v>
      </c>
      <c r="C4844" t="s">
        <v>4863</v>
      </c>
      <c r="D4844" s="2">
        <v>7812</v>
      </c>
    </row>
    <row r="4845" spans="1:4" x14ac:dyDescent="0.25">
      <c r="A4845" t="str" cm="1">
        <f t="array" ref="A4845">_xlfn.IFS(B4843="Müşteri Adı",C4843,B4845="Müşteri Adı","",B4845="Fatura Tarihi","",TRUE,A4844)</f>
        <v>Emine</v>
      </c>
      <c r="B4845" s="1">
        <v>44757</v>
      </c>
      <c r="C4845" t="s">
        <v>4864</v>
      </c>
      <c r="D4845" s="2">
        <v>6739</v>
      </c>
    </row>
    <row r="4846" spans="1:4" x14ac:dyDescent="0.25">
      <c r="A4846" t="str" cm="1">
        <f t="array" ref="A4846">_xlfn.IFS(B4844="Müşteri Adı",C4844,B4846="Müşteri Adı","",B4846="Fatura Tarihi","",TRUE,A4845)</f>
        <v>Emine</v>
      </c>
      <c r="B4846" s="1">
        <v>45245</v>
      </c>
      <c r="C4846" t="s">
        <v>4865</v>
      </c>
      <c r="D4846" s="2">
        <v>6590</v>
      </c>
    </row>
    <row r="4847" spans="1:4" x14ac:dyDescent="0.25">
      <c r="A4847" t="str" cm="1">
        <f t="array" ref="A4847">_xlfn.IFS(B4845="Müşteri Adı",C4845,B4847="Müşteri Adı","",B4847="Fatura Tarihi","",TRUE,A4846)</f>
        <v>Emine</v>
      </c>
      <c r="B4847" s="1">
        <v>45395</v>
      </c>
      <c r="C4847" t="s">
        <v>4866</v>
      </c>
      <c r="D4847" s="2">
        <v>8048</v>
      </c>
    </row>
    <row r="4848" spans="1:4" x14ac:dyDescent="0.25">
      <c r="A4848" t="str" cm="1">
        <f t="array" ref="A4848">_xlfn.IFS(B4846="Müşteri Adı",C4846,B4848="Müşteri Adı","",B4848="Fatura Tarihi","",TRUE,A4847)</f>
        <v>Emine</v>
      </c>
      <c r="B4848" s="1">
        <v>45438</v>
      </c>
      <c r="C4848" t="s">
        <v>4867</v>
      </c>
      <c r="D4848" s="2">
        <v>9702</v>
      </c>
    </row>
    <row r="4849" spans="1:4" x14ac:dyDescent="0.25">
      <c r="A4849" t="str" cm="1">
        <f t="array" ref="A4849">_xlfn.IFS(B4847="Müşteri Adı",C4847,B4849="Müşteri Adı","",B4849="Fatura Tarihi","",TRUE,A4848)</f>
        <v>Emine</v>
      </c>
      <c r="B4849" s="1">
        <v>44923</v>
      </c>
      <c r="C4849" t="s">
        <v>4868</v>
      </c>
      <c r="D4849" s="2">
        <v>8554</v>
      </c>
    </row>
    <row r="4850" spans="1:4" x14ac:dyDescent="0.25">
      <c r="A4850" t="str" cm="1">
        <f t="array" ref="A4850">_xlfn.IFS(B4848="Müşteri Adı",C4848,B4850="Müşteri Adı","",B4850="Fatura Tarihi","",TRUE,A4849)</f>
        <v>Emine</v>
      </c>
      <c r="B4850" s="1">
        <v>44729</v>
      </c>
      <c r="C4850" t="s">
        <v>4869</v>
      </c>
      <c r="D4850" s="2">
        <v>4732</v>
      </c>
    </row>
    <row r="4851" spans="1:4" x14ac:dyDescent="0.25">
      <c r="A4851" t="str" cm="1">
        <f t="array" ref="A4851">_xlfn.IFS(B4849="Müşteri Adı",C4849,B4851="Müşteri Adı","",B4851="Fatura Tarihi","",TRUE,A4850)</f>
        <v>Emine</v>
      </c>
      <c r="B4851" s="1">
        <v>44794</v>
      </c>
      <c r="C4851" t="s">
        <v>4870</v>
      </c>
      <c r="D4851" s="2">
        <v>8168</v>
      </c>
    </row>
    <row r="4852" spans="1:4" x14ac:dyDescent="0.25">
      <c r="A4852" t="str" cm="1">
        <f t="array" ref="A4852">_xlfn.IFS(B4850="Müşteri Adı",C4850,B4852="Müşteri Adı","",B4852="Fatura Tarihi","",TRUE,A4851)</f>
        <v>Emine</v>
      </c>
      <c r="B4852" s="1">
        <v>45124</v>
      </c>
      <c r="C4852" t="s">
        <v>4871</v>
      </c>
      <c r="D4852" s="2">
        <v>7772</v>
      </c>
    </row>
    <row r="4853" spans="1:4" x14ac:dyDescent="0.25">
      <c r="A4853" t="str" cm="1">
        <f t="array" ref="A4853">_xlfn.IFS(B4851="Müşteri Adı",C4851,B4853="Müşteri Adı","",B4853="Fatura Tarihi","",TRUE,A4852)</f>
        <v>Emine</v>
      </c>
      <c r="B4853" s="1">
        <v>44855</v>
      </c>
      <c r="C4853" t="s">
        <v>4872</v>
      </c>
      <c r="D4853" s="2">
        <v>4421</v>
      </c>
    </row>
    <row r="4854" spans="1:4" x14ac:dyDescent="0.25">
      <c r="A4854" t="str" cm="1">
        <f t="array" ref="A4854">_xlfn.IFS(B4852="Müşteri Adı",C4852,B4854="Müşteri Adı","",B4854="Fatura Tarihi","",TRUE,A4853)</f>
        <v>Emine</v>
      </c>
      <c r="B4854" s="1">
        <v>45125</v>
      </c>
      <c r="C4854" t="s">
        <v>4873</v>
      </c>
      <c r="D4854" s="2">
        <v>2215</v>
      </c>
    </row>
    <row r="4855" spans="1:4" x14ac:dyDescent="0.25">
      <c r="A4855" t="str" cm="1">
        <f t="array" ref="A4855">_xlfn.IFS(B4853="Müşteri Adı",C4853,B4855="Müşteri Adı","",B4855="Fatura Tarihi","",TRUE,A4854)</f>
        <v>Emine</v>
      </c>
      <c r="B4855" s="1">
        <v>44870</v>
      </c>
      <c r="C4855" t="s">
        <v>4874</v>
      </c>
      <c r="D4855" s="2">
        <v>6345</v>
      </c>
    </row>
    <row r="4856" spans="1:4" x14ac:dyDescent="0.25">
      <c r="A4856" t="str" cm="1">
        <f t="array" ref="A4856">_xlfn.IFS(B4854="Müşteri Adı",C4854,B4856="Müşteri Adı","",B4856="Fatura Tarihi","",TRUE,A4855)</f>
        <v>Emine</v>
      </c>
      <c r="B4856" s="1">
        <v>44869</v>
      </c>
      <c r="C4856" t="s">
        <v>4875</v>
      </c>
      <c r="D4856" s="2">
        <v>1416</v>
      </c>
    </row>
    <row r="4857" spans="1:4" x14ac:dyDescent="0.25">
      <c r="A4857" t="str" cm="1">
        <f t="array" ref="A4857">_xlfn.IFS(B4855="Müşteri Adı",C4855,B4857="Müşteri Adı","",B4857="Fatura Tarihi","",TRUE,A4856)</f>
        <v>Emine</v>
      </c>
      <c r="B4857" s="1">
        <v>44592</v>
      </c>
      <c r="C4857" t="s">
        <v>4876</v>
      </c>
      <c r="D4857" s="2">
        <v>8605</v>
      </c>
    </row>
    <row r="4858" spans="1:4" x14ac:dyDescent="0.25">
      <c r="A4858" t="str" cm="1">
        <f t="array" ref="A4858">_xlfn.IFS(B4856="Müşteri Adı",C4856,B4858="Müşteri Adı","",B4858="Fatura Tarihi","",TRUE,A4857)</f>
        <v>Emine</v>
      </c>
      <c r="B4858" s="1">
        <v>44746</v>
      </c>
      <c r="C4858" t="s">
        <v>4877</v>
      </c>
      <c r="D4858" s="2">
        <v>8799</v>
      </c>
    </row>
    <row r="4859" spans="1:4" x14ac:dyDescent="0.25">
      <c r="A4859" t="str" cm="1">
        <f t="array" ref="A4859">_xlfn.IFS(B4857="Müşteri Adı",C4857,B4859="Müşteri Adı","",B4859="Fatura Tarihi","",TRUE,A4858)</f>
        <v>Emine</v>
      </c>
      <c r="B4859" s="1">
        <v>45212</v>
      </c>
      <c r="C4859" t="s">
        <v>4878</v>
      </c>
      <c r="D4859" s="2">
        <v>297</v>
      </c>
    </row>
    <row r="4860" spans="1:4" x14ac:dyDescent="0.25">
      <c r="A4860" t="str" cm="1">
        <f t="array" ref="A4860">_xlfn.IFS(B4858="Müşteri Adı",C4858,B4860="Müşteri Adı","",B4860="Fatura Tarihi","",TRUE,A4859)</f>
        <v>Emine</v>
      </c>
      <c r="B4860" s="1">
        <v>45131</v>
      </c>
      <c r="C4860" t="s">
        <v>4879</v>
      </c>
      <c r="D4860" s="2">
        <v>8345</v>
      </c>
    </row>
    <row r="4861" spans="1:4" x14ac:dyDescent="0.25">
      <c r="A4861" t="str" cm="1">
        <f t="array" ref="A4861">_xlfn.IFS(B4859="Müşteri Adı",C4859,B4861="Müşteri Adı","",B4861="Fatura Tarihi","",TRUE,A4860)</f>
        <v>Emine</v>
      </c>
      <c r="B4861" s="1">
        <v>45394</v>
      </c>
      <c r="C4861" t="s">
        <v>4880</v>
      </c>
      <c r="D4861" s="2">
        <v>215</v>
      </c>
    </row>
    <row r="4862" spans="1:4" x14ac:dyDescent="0.25">
      <c r="A4862" t="str" cm="1">
        <f t="array" ref="A4862">_xlfn.IFS(B4860="Müşteri Adı",C4860,B4862="Müşteri Adı","",B4862="Fatura Tarihi","",TRUE,A4861)</f>
        <v>Emine</v>
      </c>
      <c r="B4862" s="1">
        <v>45131</v>
      </c>
      <c r="C4862" t="s">
        <v>4881</v>
      </c>
      <c r="D4862" s="2">
        <v>2054</v>
      </c>
    </row>
    <row r="4863" spans="1:4" x14ac:dyDescent="0.25">
      <c r="A4863" t="str" cm="1">
        <f t="array" ref="A4863">_xlfn.IFS(B4861="Müşteri Adı",C4861,B4863="Müşteri Adı","",B4863="Fatura Tarihi","",TRUE,A4862)</f>
        <v>Emine</v>
      </c>
      <c r="B4863" s="1">
        <v>44967</v>
      </c>
      <c r="C4863" t="s">
        <v>4882</v>
      </c>
      <c r="D4863" s="2">
        <v>6874</v>
      </c>
    </row>
    <row r="4864" spans="1:4" x14ac:dyDescent="0.25">
      <c r="A4864" t="str" cm="1">
        <f t="array" ref="A4864">_xlfn.IFS(B4862="Müşteri Adı",C4862,B4864="Müşteri Adı","",B4864="Fatura Tarihi","",TRUE,A4863)</f>
        <v>Emine</v>
      </c>
      <c r="B4864" s="1">
        <v>44837</v>
      </c>
      <c r="C4864" t="s">
        <v>4883</v>
      </c>
      <c r="D4864" s="2">
        <v>863</v>
      </c>
    </row>
    <row r="4865" spans="1:4" x14ac:dyDescent="0.25">
      <c r="A4865" t="str" cm="1">
        <f t="array" ref="A4865">_xlfn.IFS(B4863="Müşteri Adı",C4863,B4865="Müşteri Adı","",B4865="Fatura Tarihi","",TRUE,A4864)</f>
        <v>Emine</v>
      </c>
      <c r="B4865" s="1">
        <v>44458</v>
      </c>
      <c r="C4865" t="s">
        <v>4884</v>
      </c>
      <c r="D4865" s="2">
        <v>7201</v>
      </c>
    </row>
    <row r="4866" spans="1:4" x14ac:dyDescent="0.25">
      <c r="A4866" t="str" cm="1">
        <f t="array" ref="A4866">_xlfn.IFS(B4864="Müşteri Adı",C4864,B4866="Müşteri Adı","",B4866="Fatura Tarihi","",TRUE,A4865)</f>
        <v>Emine</v>
      </c>
      <c r="B4866" s="1">
        <v>45303</v>
      </c>
      <c r="C4866" t="s">
        <v>4885</v>
      </c>
      <c r="D4866" s="2">
        <v>9600</v>
      </c>
    </row>
    <row r="4867" spans="1:4" x14ac:dyDescent="0.25">
      <c r="A4867" t="str" cm="1">
        <f t="array" ref="A4867">_xlfn.IFS(B4865="Müşteri Adı",C4865,B4867="Müşteri Adı","",B4867="Fatura Tarihi","",TRUE,A4866)</f>
        <v>Emine</v>
      </c>
      <c r="B4867" s="1">
        <v>44629</v>
      </c>
      <c r="C4867" t="s">
        <v>4886</v>
      </c>
      <c r="D4867" s="2">
        <v>4017</v>
      </c>
    </row>
    <row r="4868" spans="1:4" x14ac:dyDescent="0.25">
      <c r="A4868" t="str" cm="1">
        <f t="array" ref="A4868">_xlfn.IFS(B4866="Müşteri Adı",C4866,B4868="Müşteri Adı","",B4868="Fatura Tarihi","",TRUE,A4867)</f>
        <v>Emine</v>
      </c>
      <c r="B4868" s="1">
        <v>45419</v>
      </c>
      <c r="C4868" t="s">
        <v>4887</v>
      </c>
      <c r="D4868" s="2">
        <v>9374</v>
      </c>
    </row>
    <row r="4869" spans="1:4" x14ac:dyDescent="0.25">
      <c r="A4869" t="str" cm="1">
        <f t="array" ref="A4869">_xlfn.IFS(B4867="Müşteri Adı",C4867,B4869="Müşteri Adı","",B4869="Fatura Tarihi","",TRUE,A4868)</f>
        <v>Emine</v>
      </c>
      <c r="B4869" s="1">
        <v>45039</v>
      </c>
      <c r="C4869" t="s">
        <v>4888</v>
      </c>
      <c r="D4869" s="2">
        <v>9547</v>
      </c>
    </row>
    <row r="4870" spans="1:4" x14ac:dyDescent="0.25">
      <c r="A4870" t="str" cm="1">
        <f t="array" ref="A4870">_xlfn.IFS(B4868="Müşteri Adı",C4868,B4870="Müşteri Adı","",B4870="Fatura Tarihi","",TRUE,A4869)</f>
        <v>Emine</v>
      </c>
      <c r="B4870" s="1">
        <v>44696</v>
      </c>
      <c r="C4870" t="s">
        <v>4889</v>
      </c>
      <c r="D4870" s="2">
        <v>7486</v>
      </c>
    </row>
    <row r="4871" spans="1:4" x14ac:dyDescent="0.25">
      <c r="A4871" t="str" cm="1">
        <f t="array" ref="A4871">_xlfn.IFS(B4869="Müşteri Adı",C4869,B4871="Müşteri Adı","",B4871="Fatura Tarihi","",TRUE,A4870)</f>
        <v>Emine</v>
      </c>
      <c r="B4871" s="1">
        <v>44452</v>
      </c>
      <c r="C4871" t="s">
        <v>4890</v>
      </c>
      <c r="D4871" s="2">
        <v>2375</v>
      </c>
    </row>
    <row r="4872" spans="1:4" x14ac:dyDescent="0.25">
      <c r="A4872" t="str" cm="1">
        <f t="array" ref="A4872">_xlfn.IFS(B4870="Müşteri Adı",C4870,B4872="Müşteri Adı","",B4872="Fatura Tarihi","",TRUE,A4871)</f>
        <v>Emine</v>
      </c>
      <c r="B4872" s="1">
        <v>45316</v>
      </c>
      <c r="C4872" t="s">
        <v>4891</v>
      </c>
      <c r="D4872" s="2">
        <v>9333</v>
      </c>
    </row>
    <row r="4873" spans="1:4" x14ac:dyDescent="0.25">
      <c r="A4873" t="str" cm="1">
        <f t="array" ref="A4873">_xlfn.IFS(B4871="Müşteri Adı",C4871,B4873="Müşteri Adı","",B4873="Fatura Tarihi","",TRUE,A4872)</f>
        <v>Emine</v>
      </c>
      <c r="B4873" s="1">
        <v>44951</v>
      </c>
      <c r="C4873" t="s">
        <v>4892</v>
      </c>
      <c r="D4873" s="2">
        <v>4721</v>
      </c>
    </row>
    <row r="4874" spans="1:4" x14ac:dyDescent="0.25">
      <c r="A4874" t="str" cm="1">
        <f t="array" ref="A4874">_xlfn.IFS(B4872="Müşteri Adı",C4872,B4874="Müşteri Adı","",B4874="Fatura Tarihi","",TRUE,A4873)</f>
        <v>Emine</v>
      </c>
      <c r="B4874" s="1">
        <v>44667</v>
      </c>
      <c r="C4874" t="s">
        <v>4893</v>
      </c>
      <c r="D4874" s="2">
        <v>4416</v>
      </c>
    </row>
    <row r="4875" spans="1:4" x14ac:dyDescent="0.25">
      <c r="A4875" t="str" cm="1">
        <f t="array" ref="A4875">_xlfn.IFS(B4873="Müşteri Adı",C4873,B4875="Müşteri Adı","",B4875="Fatura Tarihi","",TRUE,A4874)</f>
        <v>Emine</v>
      </c>
      <c r="B4875" s="1">
        <v>44572</v>
      </c>
      <c r="C4875" t="s">
        <v>4894</v>
      </c>
      <c r="D4875" s="2">
        <v>8878</v>
      </c>
    </row>
    <row r="4876" spans="1:4" x14ac:dyDescent="0.25">
      <c r="A4876" t="str" cm="1">
        <f t="array" ref="A4876">_xlfn.IFS(B4874="Müşteri Adı",C4874,B4876="Müşteri Adı","",B4876="Fatura Tarihi","",TRUE,A4875)</f>
        <v>Emine</v>
      </c>
      <c r="B4876" s="1">
        <v>45144</v>
      </c>
      <c r="C4876" t="s">
        <v>4895</v>
      </c>
      <c r="D4876" s="2">
        <v>4741</v>
      </c>
    </row>
    <row r="4877" spans="1:4" x14ac:dyDescent="0.25">
      <c r="A4877" t="str" cm="1">
        <f t="array" ref="A4877">_xlfn.IFS(B4875="Müşteri Adı",C4875,B4877="Müşteri Adı","",B4877="Fatura Tarihi","",TRUE,A4876)</f>
        <v>Emine</v>
      </c>
      <c r="B4877" s="1">
        <v>44470</v>
      </c>
      <c r="C4877" t="s">
        <v>4896</v>
      </c>
      <c r="D4877" s="2">
        <v>4717</v>
      </c>
    </row>
    <row r="4878" spans="1:4" x14ac:dyDescent="0.25">
      <c r="A4878" t="str" cm="1">
        <f t="array" ref="A4878">_xlfn.IFS(B4876="Müşteri Adı",C4876,B4878="Müşteri Adı","",B4878="Fatura Tarihi","",TRUE,A4877)</f>
        <v>Emine</v>
      </c>
      <c r="B4878" s="1">
        <v>44454</v>
      </c>
      <c r="C4878" t="s">
        <v>4897</v>
      </c>
      <c r="D4878" s="2">
        <v>4238</v>
      </c>
    </row>
    <row r="4879" spans="1:4" x14ac:dyDescent="0.25">
      <c r="A4879" t="str" cm="1">
        <f t="array" ref="A4879">_xlfn.IFS(B4877="Müşteri Adı",C4877,B4879="Müşteri Adı","",B4879="Fatura Tarihi","",TRUE,A4878)</f>
        <v>Emine</v>
      </c>
      <c r="B4879" s="1">
        <v>45158</v>
      </c>
      <c r="C4879" t="s">
        <v>4898</v>
      </c>
      <c r="D4879" s="2">
        <v>394</v>
      </c>
    </row>
    <row r="4880" spans="1:4" x14ac:dyDescent="0.25">
      <c r="A4880" t="str" cm="1">
        <f t="array" ref="A4880">_xlfn.IFS(B4878="Müşteri Adı",C4878,B4880="Müşteri Adı","",B4880="Fatura Tarihi","",TRUE,A4879)</f>
        <v>Emine</v>
      </c>
      <c r="B4880" s="1">
        <v>45047</v>
      </c>
      <c r="C4880" t="s">
        <v>4899</v>
      </c>
      <c r="D4880" s="2">
        <v>9912</v>
      </c>
    </row>
    <row r="4881" spans="1:4" x14ac:dyDescent="0.25">
      <c r="A4881" t="str" cm="1">
        <f t="array" ref="A4881">_xlfn.IFS(B4879="Müşteri Adı",C4879,B4881="Müşteri Adı","",B4881="Fatura Tarihi","",TRUE,A4880)</f>
        <v>Emine</v>
      </c>
      <c r="B4881" s="1">
        <v>45356</v>
      </c>
      <c r="C4881" t="s">
        <v>4900</v>
      </c>
      <c r="D4881" s="2">
        <v>2326</v>
      </c>
    </row>
    <row r="4882" spans="1:4" x14ac:dyDescent="0.25">
      <c r="A4882" t="str" cm="1">
        <f t="array" ref="A4882">_xlfn.IFS(B4880="Müşteri Adı",C4880,B4882="Müşteri Adı","",B4882="Fatura Tarihi","",TRUE,A4881)</f>
        <v>Emine</v>
      </c>
      <c r="B4882" s="1">
        <v>44590</v>
      </c>
      <c r="C4882" t="s">
        <v>4901</v>
      </c>
      <c r="D4882" s="2">
        <v>8738</v>
      </c>
    </row>
    <row r="4883" spans="1:4" x14ac:dyDescent="0.25">
      <c r="A4883" t="str" cm="1">
        <f t="array" ref="A4883">_xlfn.IFS(B4881="Müşteri Adı",C4881,B4883="Müşteri Adı","",B4883="Fatura Tarihi","",TRUE,A4882)</f>
        <v>Emine</v>
      </c>
      <c r="B4883" s="1">
        <v>45090</v>
      </c>
      <c r="C4883" t="s">
        <v>4902</v>
      </c>
      <c r="D4883" s="2">
        <v>5639</v>
      </c>
    </row>
    <row r="4884" spans="1:4" x14ac:dyDescent="0.25">
      <c r="A4884" t="str" cm="1">
        <f t="array" ref="A4884">_xlfn.IFS(B4882="Müşteri Adı",C4882,B4884="Müşteri Adı","",B4884="Fatura Tarihi","",TRUE,A4883)</f>
        <v>Emine</v>
      </c>
      <c r="B4884" s="1">
        <v>44444</v>
      </c>
      <c r="C4884" t="s">
        <v>4903</v>
      </c>
      <c r="D4884" s="2">
        <v>5627</v>
      </c>
    </row>
    <row r="4885" spans="1:4" x14ac:dyDescent="0.25">
      <c r="A4885" t="str" cm="1">
        <f t="array" ref="A4885">_xlfn.IFS(B4883="Müşteri Adı",C4883,B4885="Müşteri Adı","",B4885="Fatura Tarihi","",TRUE,A4884)</f>
        <v>Emine</v>
      </c>
      <c r="B4885" s="1">
        <v>45020</v>
      </c>
      <c r="C4885" t="s">
        <v>4904</v>
      </c>
      <c r="D4885" s="2">
        <v>515</v>
      </c>
    </row>
    <row r="4886" spans="1:4" x14ac:dyDescent="0.25">
      <c r="A4886" t="str" cm="1">
        <f t="array" ref="A4886">_xlfn.IFS(B4884="Müşteri Adı",C4884,B4886="Müşteri Adı","",B4886="Fatura Tarihi","",TRUE,A4885)</f>
        <v>Emine</v>
      </c>
      <c r="B4886" s="1">
        <v>45398</v>
      </c>
      <c r="C4886" t="s">
        <v>4905</v>
      </c>
      <c r="D4886" s="2">
        <v>5243</v>
      </c>
    </row>
    <row r="4887" spans="1:4" x14ac:dyDescent="0.25">
      <c r="A4887" t="str" cm="1">
        <f t="array" ref="A4887">_xlfn.IFS(B4885="Müşteri Adı",C4885,B4887="Müşteri Adı","",B4887="Fatura Tarihi","",TRUE,A4886)</f>
        <v>Emine</v>
      </c>
      <c r="B4887" s="1">
        <v>45390</v>
      </c>
      <c r="C4887" t="s">
        <v>4906</v>
      </c>
      <c r="D4887" s="2">
        <v>1812</v>
      </c>
    </row>
    <row r="4888" spans="1:4" x14ac:dyDescent="0.25">
      <c r="A4888" t="str" cm="1">
        <f t="array" ref="A4888">_xlfn.IFS(B4886="Müşteri Adı",C4886,B4888="Müşteri Adı","",B4888="Fatura Tarihi","",TRUE,A4887)</f>
        <v>Emine</v>
      </c>
      <c r="B4888" s="1">
        <v>45035</v>
      </c>
      <c r="C4888" t="s">
        <v>4907</v>
      </c>
      <c r="D4888" s="2">
        <v>315</v>
      </c>
    </row>
    <row r="4889" spans="1:4" x14ac:dyDescent="0.25">
      <c r="A4889" t="str" cm="1">
        <f t="array" ref="A4889">_xlfn.IFS(B4887="Müşteri Adı",C4887,B4889="Müşteri Adı","",B4889="Fatura Tarihi","",TRUE,A4888)</f>
        <v>Emine</v>
      </c>
      <c r="B4889" s="1">
        <v>45067</v>
      </c>
      <c r="C4889" t="s">
        <v>4908</v>
      </c>
      <c r="D4889" s="2">
        <v>6191</v>
      </c>
    </row>
    <row r="4890" spans="1:4" x14ac:dyDescent="0.25">
      <c r="A4890" t="str" cm="1">
        <f t="array" ref="A4890">_xlfn.IFS(B4888="Müşteri Adı",C4888,B4890="Müşteri Adı","",B4890="Fatura Tarihi","",TRUE,A4889)</f>
        <v>Emine</v>
      </c>
      <c r="B4890" s="1">
        <v>44919</v>
      </c>
      <c r="C4890" t="s">
        <v>4909</v>
      </c>
      <c r="D4890" s="2">
        <v>6544</v>
      </c>
    </row>
    <row r="4891" spans="1:4" x14ac:dyDescent="0.25">
      <c r="A4891" t="str" cm="1">
        <f t="array" ref="A4891">_xlfn.IFS(B4889="Müşteri Adı",C4889,B4891="Müşteri Adı","",B4891="Fatura Tarihi","",TRUE,A4890)</f>
        <v>Emine</v>
      </c>
      <c r="B4891" s="1">
        <v>45215</v>
      </c>
      <c r="C4891" t="s">
        <v>4910</v>
      </c>
      <c r="D4891" s="2">
        <v>7749</v>
      </c>
    </row>
    <row r="4892" spans="1:4" x14ac:dyDescent="0.25">
      <c r="A4892" t="str" cm="1">
        <f t="array" ref="A4892">_xlfn.IFS(B4890="Müşteri Adı",C4890,B4892="Müşteri Adı","",B4892="Fatura Tarihi","",TRUE,A4891)</f>
        <v>Emine</v>
      </c>
      <c r="B4892" s="1">
        <v>44772</v>
      </c>
      <c r="C4892" t="s">
        <v>4911</v>
      </c>
      <c r="D4892" s="2">
        <v>8156</v>
      </c>
    </row>
    <row r="4893" spans="1:4" x14ac:dyDescent="0.25">
      <c r="A4893" t="str" cm="1">
        <f t="array" ref="A4893">_xlfn.IFS(B4891="Müşteri Adı",C4891,B4893="Müşteri Adı","",B4893="Fatura Tarihi","",TRUE,A4892)</f>
        <v>Emine</v>
      </c>
      <c r="B4893" s="1">
        <v>45007</v>
      </c>
      <c r="C4893" t="s">
        <v>4912</v>
      </c>
      <c r="D4893" s="2">
        <v>1698</v>
      </c>
    </row>
    <row r="4894" spans="1:4" x14ac:dyDescent="0.25">
      <c r="A4894" t="str" cm="1">
        <f t="array" ref="A4894">_xlfn.IFS(B4892="Müşteri Adı",C4892,B4894="Müşteri Adı","",B4894="Fatura Tarihi","",TRUE,A4893)</f>
        <v>Emine</v>
      </c>
      <c r="B4894" s="1">
        <v>44788</v>
      </c>
      <c r="C4894" t="s">
        <v>4913</v>
      </c>
      <c r="D4894" s="2">
        <v>4498</v>
      </c>
    </row>
    <row r="4895" spans="1:4" x14ac:dyDescent="0.25">
      <c r="A4895" t="str" cm="1">
        <f t="array" ref="A4895">_xlfn.IFS(B4893="Müşteri Adı",C4893,B4895="Müşteri Adı","",B4895="Fatura Tarihi","",TRUE,A4894)</f>
        <v>Emine</v>
      </c>
      <c r="B4895" s="1">
        <v>45397</v>
      </c>
      <c r="C4895" t="s">
        <v>4914</v>
      </c>
      <c r="D4895" s="2">
        <v>396</v>
      </c>
    </row>
    <row r="4896" spans="1:4" x14ac:dyDescent="0.25">
      <c r="A4896" t="str" cm="1">
        <f t="array" ref="A4896">_xlfn.IFS(B4894="Müşteri Adı",C4894,B4896="Müşteri Adı","",B4896="Fatura Tarihi","",TRUE,A4895)</f>
        <v>Emine</v>
      </c>
      <c r="B4896" s="1">
        <v>44988</v>
      </c>
      <c r="C4896" t="s">
        <v>4915</v>
      </c>
      <c r="D4896" s="2">
        <v>1843</v>
      </c>
    </row>
    <row r="4897" spans="1:4" x14ac:dyDescent="0.25">
      <c r="A4897" t="str" cm="1">
        <f t="array" ref="A4897">_xlfn.IFS(B4895="Müşteri Adı",C4895,B4897="Müşteri Adı","",B4897="Fatura Tarihi","",TRUE,A4896)</f>
        <v>Emine</v>
      </c>
      <c r="B4897" s="1">
        <v>45253</v>
      </c>
      <c r="C4897" t="s">
        <v>4916</v>
      </c>
      <c r="D4897" s="2">
        <v>7384</v>
      </c>
    </row>
    <row r="4898" spans="1:4" x14ac:dyDescent="0.25">
      <c r="A4898" t="str" cm="1">
        <f t="array" ref="A4898">_xlfn.IFS(B4896="Müşteri Adı",C4896,B4898="Müşteri Adı","",B4898="Fatura Tarihi","",TRUE,A4897)</f>
        <v>Emine</v>
      </c>
      <c r="B4898" s="1">
        <v>44624</v>
      </c>
      <c r="C4898" t="s">
        <v>4917</v>
      </c>
      <c r="D4898" s="2">
        <v>8776</v>
      </c>
    </row>
    <row r="4899" spans="1:4" x14ac:dyDescent="0.25">
      <c r="A4899" t="str" cm="1">
        <f t="array" ref="A4899">_xlfn.IFS(B4897="Müşteri Adı",C4897,B4899="Müşteri Adı","",B4899="Fatura Tarihi","",TRUE,A4898)</f>
        <v>Emine</v>
      </c>
      <c r="B4899" s="1">
        <v>45262</v>
      </c>
      <c r="C4899" t="s">
        <v>4918</v>
      </c>
      <c r="D4899" s="2">
        <v>8837</v>
      </c>
    </row>
    <row r="4900" spans="1:4" x14ac:dyDescent="0.25">
      <c r="A4900" t="str" cm="1">
        <f t="array" ref="A4900">_xlfn.IFS(B4898="Müşteri Adı",C4898,B4900="Müşteri Adı","",B4900="Fatura Tarihi","",TRUE,A4899)</f>
        <v>Emine</v>
      </c>
      <c r="B4900" s="1">
        <v>44504</v>
      </c>
      <c r="C4900" t="s">
        <v>4919</v>
      </c>
      <c r="D4900" s="2">
        <v>4894</v>
      </c>
    </row>
    <row r="4901" spans="1:4" x14ac:dyDescent="0.25">
      <c r="A4901" t="str" cm="1">
        <f t="array" ref="A4901">_xlfn.IFS(B4899="Müşteri Adı",C4899,B4901="Müşteri Adı","",B4901="Fatura Tarihi","",TRUE,A4900)</f>
        <v>Emine</v>
      </c>
      <c r="B4901" s="1">
        <v>44495</v>
      </c>
      <c r="C4901" t="s">
        <v>4920</v>
      </c>
      <c r="D4901" s="2">
        <v>8519</v>
      </c>
    </row>
    <row r="4902" spans="1:4" x14ac:dyDescent="0.25">
      <c r="A4902" t="str" cm="1">
        <f t="array" ref="A4902">_xlfn.IFS(B4900="Müşteri Adı",C4900,B4902="Müşteri Adı","",B4902="Fatura Tarihi","",TRUE,A4901)</f>
        <v>Emine</v>
      </c>
      <c r="B4902" s="1">
        <v>45367</v>
      </c>
      <c r="C4902" t="s">
        <v>4921</v>
      </c>
      <c r="D4902" s="2">
        <v>5940</v>
      </c>
    </row>
    <row r="4903" spans="1:4" x14ac:dyDescent="0.25">
      <c r="A4903" t="str" cm="1">
        <f t="array" ref="A4903">_xlfn.IFS(B4901="Müşteri Adı",C4901,B4903="Müşteri Adı","",B4903="Fatura Tarihi","",TRUE,A4902)</f>
        <v>Emine</v>
      </c>
      <c r="B4903" s="1">
        <v>45122</v>
      </c>
      <c r="C4903" t="s">
        <v>4922</v>
      </c>
      <c r="D4903" s="2">
        <v>9804</v>
      </c>
    </row>
    <row r="4904" spans="1:4" x14ac:dyDescent="0.25">
      <c r="A4904" t="str" cm="1">
        <f t="array" ref="A4904">_xlfn.IFS(B4902="Müşteri Adı",C4902,B4904="Müşteri Adı","",B4904="Fatura Tarihi","",TRUE,A4903)</f>
        <v>Emine</v>
      </c>
      <c r="B4904" s="1">
        <v>44636</v>
      </c>
      <c r="C4904" t="s">
        <v>4923</v>
      </c>
      <c r="D4904" s="2">
        <v>1287</v>
      </c>
    </row>
    <row r="4905" spans="1:4" x14ac:dyDescent="0.25">
      <c r="A4905" t="str" cm="1">
        <f t="array" ref="A4905">_xlfn.IFS(B4903="Müşteri Adı",C4903,B4905="Müşteri Adı","",B4905="Fatura Tarihi","",TRUE,A4904)</f>
        <v>Emine</v>
      </c>
      <c r="B4905" s="1">
        <v>44980</v>
      </c>
      <c r="C4905" t="s">
        <v>4924</v>
      </c>
      <c r="D4905" s="2">
        <v>9890</v>
      </c>
    </row>
    <row r="4906" spans="1:4" x14ac:dyDescent="0.25">
      <c r="A4906" t="str" cm="1">
        <f t="array" ref="A4906">_xlfn.IFS(B4904="Müşteri Adı",C4904,B4906="Müşteri Adı","",B4906="Fatura Tarihi","",TRUE,A4905)</f>
        <v>Emine</v>
      </c>
      <c r="B4906" s="1">
        <v>44640</v>
      </c>
      <c r="C4906" t="s">
        <v>4925</v>
      </c>
      <c r="D4906" s="2">
        <v>3083</v>
      </c>
    </row>
    <row r="4907" spans="1:4" x14ac:dyDescent="0.25">
      <c r="A4907" t="str" cm="1">
        <f t="array" ref="A4907">_xlfn.IFS(B4905="Müşteri Adı",C4905,B4907="Müşteri Adı","",B4907="Fatura Tarihi","",TRUE,A4906)</f>
        <v>Emine</v>
      </c>
      <c r="B4907" s="1">
        <v>44801</v>
      </c>
      <c r="C4907" t="s">
        <v>4926</v>
      </c>
      <c r="D4907" s="2">
        <v>3077</v>
      </c>
    </row>
    <row r="4908" spans="1:4" x14ac:dyDescent="0.25">
      <c r="A4908" t="str" cm="1">
        <f t="array" ref="A4908">_xlfn.IFS(B4906="Müşteri Adı",C4906,B4908="Müşteri Adı","",B4908="Fatura Tarihi","",TRUE,A4907)</f>
        <v>Emine</v>
      </c>
      <c r="B4908" s="1">
        <v>44474</v>
      </c>
      <c r="C4908" t="s">
        <v>4927</v>
      </c>
      <c r="D4908" s="2">
        <v>8095</v>
      </c>
    </row>
    <row r="4909" spans="1:4" x14ac:dyDescent="0.25">
      <c r="A4909" t="str" cm="1">
        <f t="array" ref="A4909">_xlfn.IFS(B4907="Müşteri Adı",C4907,B4909="Müşteri Adı","",B4909="Fatura Tarihi","",TRUE,A4908)</f>
        <v>Emine</v>
      </c>
      <c r="B4909" s="1">
        <v>45242</v>
      </c>
      <c r="C4909" t="s">
        <v>4928</v>
      </c>
      <c r="D4909" s="2">
        <v>749</v>
      </c>
    </row>
    <row r="4910" spans="1:4" x14ac:dyDescent="0.25">
      <c r="A4910" t="str" cm="1">
        <f t="array" ref="A4910">_xlfn.IFS(B4908="Müşteri Adı",C4908,B4910="Müşteri Adı","",B4910="Fatura Tarihi","",TRUE,A4909)</f>
        <v>Emine</v>
      </c>
      <c r="B4910" s="1">
        <v>44609</v>
      </c>
      <c r="C4910" t="s">
        <v>4929</v>
      </c>
      <c r="D4910" s="2">
        <v>4320</v>
      </c>
    </row>
    <row r="4911" spans="1:4" x14ac:dyDescent="0.25">
      <c r="A4911" t="str" cm="1">
        <f t="array" ref="A4911">_xlfn.IFS(B4909="Müşteri Adı",C4909,B4911="Müşteri Adı","",B4911="Fatura Tarihi","",TRUE,A4910)</f>
        <v>Emine</v>
      </c>
      <c r="B4911" s="1">
        <v>44743</v>
      </c>
      <c r="C4911" t="s">
        <v>4930</v>
      </c>
      <c r="D4911" s="2">
        <v>5519</v>
      </c>
    </row>
    <row r="4912" spans="1:4" x14ac:dyDescent="0.25">
      <c r="A4912" t="str" cm="1">
        <f t="array" ref="A4912">_xlfn.IFS(B4910="Müşteri Adı",C4910,B4912="Müşteri Adı","",B4912="Fatura Tarihi","",TRUE,A4911)</f>
        <v>Emine</v>
      </c>
      <c r="B4912" s="1">
        <v>44760</v>
      </c>
      <c r="C4912" t="s">
        <v>4931</v>
      </c>
      <c r="D4912" s="2">
        <v>4751</v>
      </c>
    </row>
    <row r="4913" spans="1:4" x14ac:dyDescent="0.25">
      <c r="A4913" t="str" cm="1">
        <f t="array" ref="A4913">_xlfn.IFS(B4911="Müşteri Adı",C4911,B4913="Müşteri Adı","",B4913="Fatura Tarihi","",TRUE,A4912)</f>
        <v>Emine</v>
      </c>
      <c r="B4913" s="1">
        <v>45053</v>
      </c>
      <c r="C4913" t="s">
        <v>4932</v>
      </c>
      <c r="D4913" s="2">
        <v>7444</v>
      </c>
    </row>
    <row r="4914" spans="1:4" x14ac:dyDescent="0.25">
      <c r="A4914" t="str" cm="1">
        <f t="array" ref="A4914">_xlfn.IFS(B4912="Müşteri Adı",C4912,B4914="Müşteri Adı","",B4914="Fatura Tarihi","",TRUE,A4913)</f>
        <v>Emine</v>
      </c>
      <c r="B4914" s="1">
        <v>45124</v>
      </c>
      <c r="C4914" t="s">
        <v>4933</v>
      </c>
      <c r="D4914" s="2">
        <v>6884</v>
      </c>
    </row>
    <row r="4915" spans="1:4" x14ac:dyDescent="0.25">
      <c r="A4915" t="str" cm="1">
        <f t="array" ref="A4915">_xlfn.IFS(B4913="Müşteri Adı",C4913,B4915="Müşteri Adı","",B4915="Fatura Tarihi","",TRUE,A4914)</f>
        <v>Emine</v>
      </c>
      <c r="B4915" s="1">
        <v>45000</v>
      </c>
      <c r="C4915" t="s">
        <v>4934</v>
      </c>
      <c r="D4915" s="2">
        <v>8610</v>
      </c>
    </row>
    <row r="4916" spans="1:4" x14ac:dyDescent="0.25">
      <c r="A4916" t="str" cm="1">
        <f t="array" ref="A4916">_xlfn.IFS(B4914="Müşteri Adı",C4914,B4916="Müşteri Adı","",B4916="Fatura Tarihi","",TRUE,A4915)</f>
        <v>Emine</v>
      </c>
      <c r="B4916" s="1">
        <v>45153</v>
      </c>
      <c r="C4916" t="s">
        <v>4935</v>
      </c>
      <c r="D4916" s="2">
        <v>8349</v>
      </c>
    </row>
    <row r="4917" spans="1:4" x14ac:dyDescent="0.25">
      <c r="A4917" t="str" cm="1">
        <f t="array" ref="A4917">_xlfn.IFS(B4915="Müşteri Adı",C4915,B4917="Müşteri Adı","",B4917="Fatura Tarihi","",TRUE,A4916)</f>
        <v>Emine</v>
      </c>
      <c r="B4917" s="1">
        <v>44499</v>
      </c>
      <c r="C4917" t="s">
        <v>4936</v>
      </c>
      <c r="D4917" s="2">
        <v>6866</v>
      </c>
    </row>
    <row r="4918" spans="1:4" x14ac:dyDescent="0.25">
      <c r="A4918" t="str" cm="1">
        <f t="array" ref="A4918">_xlfn.IFS(B4916="Müşteri Adı",C4916,B4918="Müşteri Adı","",B4918="Fatura Tarihi","",TRUE,A4917)</f>
        <v>Emine</v>
      </c>
      <c r="B4918" s="1">
        <v>45262</v>
      </c>
      <c r="C4918" t="s">
        <v>4937</v>
      </c>
      <c r="D4918" s="2">
        <v>6371</v>
      </c>
    </row>
    <row r="4919" spans="1:4" x14ac:dyDescent="0.25">
      <c r="A4919" t="str" cm="1">
        <f t="array" ref="A4919">_xlfn.IFS(B4917="Müşteri Adı",C4917,B4919="Müşteri Adı","",B4919="Fatura Tarihi","",TRUE,A4918)</f>
        <v>Emine</v>
      </c>
      <c r="B4919" s="1">
        <v>44616</v>
      </c>
      <c r="C4919" t="s">
        <v>4938</v>
      </c>
      <c r="D4919" s="2">
        <v>5066</v>
      </c>
    </row>
    <row r="4920" spans="1:4" x14ac:dyDescent="0.25">
      <c r="A4920" t="str" cm="1">
        <f t="array" ref="A4920">_xlfn.IFS(B4918="Müşteri Adı",C4918,B4920="Müşteri Adı","",B4920="Fatura Tarihi","",TRUE,A4919)</f>
        <v>Emine</v>
      </c>
      <c r="B4920" s="1">
        <v>44674</v>
      </c>
      <c r="C4920" t="s">
        <v>4939</v>
      </c>
      <c r="D4920" s="2">
        <v>6222</v>
      </c>
    </row>
    <row r="4921" spans="1:4" x14ac:dyDescent="0.25">
      <c r="A4921" t="str" cm="1">
        <f t="array" ref="A4921">_xlfn.IFS(B4919="Müşteri Adı",C4919,B4921="Müşteri Adı","",B4921="Fatura Tarihi","",TRUE,A4920)</f>
        <v>Emine</v>
      </c>
      <c r="B4921" s="1">
        <v>44910</v>
      </c>
      <c r="C4921" t="s">
        <v>4940</v>
      </c>
      <c r="D4921" s="2">
        <v>9215</v>
      </c>
    </row>
    <row r="4922" spans="1:4" x14ac:dyDescent="0.25">
      <c r="A4922" t="str" cm="1">
        <f t="array" ref="A4922">_xlfn.IFS(B4920="Müşteri Adı",C4920,B4922="Müşteri Adı","",B4922="Fatura Tarihi","",TRUE,A4921)</f>
        <v>Emine</v>
      </c>
      <c r="B4922" s="1">
        <v>44751</v>
      </c>
      <c r="C4922" t="s">
        <v>4941</v>
      </c>
      <c r="D4922" s="2">
        <v>9743</v>
      </c>
    </row>
    <row r="4923" spans="1:4" x14ac:dyDescent="0.25">
      <c r="A4923" t="str" cm="1">
        <f t="array" ref="A4923">_xlfn.IFS(B4921="Müşteri Adı",C4921,B4923="Müşteri Adı","",B4923="Fatura Tarihi","",TRUE,A4922)</f>
        <v>Emine</v>
      </c>
      <c r="B4923" s="1">
        <v>45072</v>
      </c>
      <c r="C4923" t="s">
        <v>4942</v>
      </c>
      <c r="D4923" s="2">
        <v>5805</v>
      </c>
    </row>
    <row r="4924" spans="1:4" x14ac:dyDescent="0.25">
      <c r="A4924" t="str" cm="1">
        <f t="array" ref="A4924">_xlfn.IFS(B4922="Müşteri Adı",C4922,B4924="Müşteri Adı","",B4924="Fatura Tarihi","",TRUE,A4923)</f>
        <v>Emine</v>
      </c>
      <c r="B4924" s="1">
        <v>44989</v>
      </c>
      <c r="C4924" t="s">
        <v>4943</v>
      </c>
      <c r="D4924" s="2">
        <v>1734</v>
      </c>
    </row>
    <row r="4925" spans="1:4" x14ac:dyDescent="0.25">
      <c r="A4925" t="str" cm="1">
        <f t="array" ref="A4925">_xlfn.IFS(B4923="Müşteri Adı",C4923,B4925="Müşteri Adı","",B4925="Fatura Tarihi","",TRUE,A4924)</f>
        <v>Emine</v>
      </c>
      <c r="B4925" s="1">
        <v>45003</v>
      </c>
      <c r="C4925" t="s">
        <v>4944</v>
      </c>
      <c r="D4925" s="2">
        <v>9461</v>
      </c>
    </row>
    <row r="4926" spans="1:4" x14ac:dyDescent="0.25">
      <c r="A4926" t="str" cm="1">
        <f t="array" ref="A4926">_xlfn.IFS(B4924="Müşteri Adı",C4924,B4926="Müşteri Adı","",B4926="Fatura Tarihi","",TRUE,A4925)</f>
        <v>Emine</v>
      </c>
      <c r="B4926" s="1">
        <v>44454</v>
      </c>
      <c r="C4926" t="s">
        <v>4945</v>
      </c>
      <c r="D4926" s="2">
        <v>1325</v>
      </c>
    </row>
    <row r="4927" spans="1:4" x14ac:dyDescent="0.25">
      <c r="A4927" t="str" cm="1">
        <f t="array" ref="A4927">_xlfn.IFS(B4925="Müşteri Adı",C4925,B4927="Müşteri Adı","",B4927="Fatura Tarihi","",TRUE,A4926)</f>
        <v>Emine</v>
      </c>
      <c r="B4927" s="1">
        <v>44729</v>
      </c>
      <c r="C4927" t="s">
        <v>4946</v>
      </c>
      <c r="D4927" s="2">
        <v>2745</v>
      </c>
    </row>
    <row r="4928" spans="1:4" x14ac:dyDescent="0.25">
      <c r="A4928" t="str" cm="1">
        <f t="array" ref="A4928">_xlfn.IFS(B4926="Müşteri Adı",C4926,B4928="Müşteri Adı","",B4928="Fatura Tarihi","",TRUE,A4927)</f>
        <v>Emine</v>
      </c>
      <c r="B4928" s="1">
        <v>44704</v>
      </c>
      <c r="C4928" t="s">
        <v>4947</v>
      </c>
      <c r="D4928" s="2">
        <v>6447</v>
      </c>
    </row>
    <row r="4929" spans="1:4" x14ac:dyDescent="0.25">
      <c r="A4929" t="str" cm="1">
        <f t="array" ref="A4929">_xlfn.IFS(B4927="Müşteri Adı",C4927,B4929="Müşteri Adı","",B4929="Fatura Tarihi","",TRUE,A4928)</f>
        <v>Emine</v>
      </c>
      <c r="B4929" s="1">
        <v>45019</v>
      </c>
      <c r="C4929" t="s">
        <v>4948</v>
      </c>
      <c r="D4929" s="2">
        <v>1107</v>
      </c>
    </row>
    <row r="4930" spans="1:4" x14ac:dyDescent="0.25">
      <c r="A4930" t="str" cm="1">
        <f t="array" ref="A4930">_xlfn.IFS(B4928="Müşteri Adı",C4928,B4930="Müşteri Adı","",B4930="Fatura Tarihi","",TRUE,A4929)</f>
        <v>Emine</v>
      </c>
      <c r="B4930" s="1">
        <v>45234</v>
      </c>
      <c r="C4930" t="s">
        <v>4949</v>
      </c>
      <c r="D4930" s="2">
        <v>5808</v>
      </c>
    </row>
    <row r="4931" spans="1:4" x14ac:dyDescent="0.25">
      <c r="A4931" t="str" cm="1">
        <f t="array" ref="A4931">_xlfn.IFS(B4929="Müşteri Adı",C4929,B4931="Müşteri Adı","",B4931="Fatura Tarihi","",TRUE,A4930)</f>
        <v>Emine</v>
      </c>
      <c r="B4931" s="1">
        <v>44640</v>
      </c>
      <c r="C4931" t="s">
        <v>4950</v>
      </c>
      <c r="D4931" s="2">
        <v>7974</v>
      </c>
    </row>
    <row r="4932" spans="1:4" x14ac:dyDescent="0.25">
      <c r="A4932" t="str" cm="1">
        <f t="array" ref="A4932">_xlfn.IFS(B4930="Müşteri Adı",C4930,B4932="Müşteri Adı","",B4932="Fatura Tarihi","",TRUE,A4931)</f>
        <v>Emine</v>
      </c>
      <c r="B4932" s="1">
        <v>45001</v>
      </c>
      <c r="C4932" t="s">
        <v>4951</v>
      </c>
      <c r="D4932" s="2">
        <v>693</v>
      </c>
    </row>
    <row r="4933" spans="1:4" x14ac:dyDescent="0.25">
      <c r="A4933" t="str" cm="1">
        <f t="array" ref="A4933">_xlfn.IFS(B4931="Müşteri Adı",C4931,B4933="Müşteri Adı","",B4933="Fatura Tarihi","",TRUE,A4932)</f>
        <v>Emine</v>
      </c>
      <c r="B4933" s="1">
        <v>45433</v>
      </c>
      <c r="C4933" t="s">
        <v>4952</v>
      </c>
      <c r="D4933" s="2">
        <v>7058</v>
      </c>
    </row>
    <row r="4934" spans="1:4" x14ac:dyDescent="0.25">
      <c r="A4934" t="str" cm="1">
        <f t="array" ref="A4934">_xlfn.IFS(B4932="Müşteri Adı",C4932,B4934="Müşteri Adı","",B4934="Fatura Tarihi","",TRUE,A4933)</f>
        <v>Emine</v>
      </c>
      <c r="B4934" s="1">
        <v>44644</v>
      </c>
      <c r="C4934" t="s">
        <v>4953</v>
      </c>
      <c r="D4934" s="2">
        <v>8767</v>
      </c>
    </row>
    <row r="4935" spans="1:4" x14ac:dyDescent="0.25">
      <c r="A4935" t="str" cm="1">
        <f t="array" ref="A4935">_xlfn.IFS(B4933="Müşteri Adı",C4933,B4935="Müşteri Adı","",B4935="Fatura Tarihi","",TRUE,A4934)</f>
        <v>Emine</v>
      </c>
      <c r="B4935" s="1">
        <v>44951</v>
      </c>
      <c r="C4935" t="s">
        <v>4954</v>
      </c>
      <c r="D4935" s="2">
        <v>3614</v>
      </c>
    </row>
    <row r="4936" spans="1:4" x14ac:dyDescent="0.25">
      <c r="A4936" t="str" cm="1">
        <f t="array" ref="A4936">_xlfn.IFS(B4934="Müşteri Adı",C4934,B4936="Müşteri Adı","",B4936="Fatura Tarihi","",TRUE,A4935)</f>
        <v>Emine</v>
      </c>
      <c r="B4936" s="1">
        <v>45360</v>
      </c>
      <c r="C4936" t="s">
        <v>4955</v>
      </c>
      <c r="D4936" s="2">
        <v>65</v>
      </c>
    </row>
    <row r="4937" spans="1:4" x14ac:dyDescent="0.25">
      <c r="A4937" t="str" cm="1">
        <f t="array" ref="A4937">_xlfn.IFS(B4935="Müşteri Adı",C4935,B4937="Müşteri Adı","",B4937="Fatura Tarihi","",TRUE,A4936)</f>
        <v>Emine</v>
      </c>
      <c r="B4937" s="1">
        <v>45374</v>
      </c>
      <c r="C4937" t="s">
        <v>4956</v>
      </c>
      <c r="D4937" s="2">
        <v>3862</v>
      </c>
    </row>
    <row r="4938" spans="1:4" x14ac:dyDescent="0.25">
      <c r="A4938" t="str" cm="1">
        <f t="array" ref="A4938">_xlfn.IFS(B4936="Müşteri Adı",C4936,B4938="Müşteri Adı","",B4938="Fatura Tarihi","",TRUE,A4937)</f>
        <v>Emine</v>
      </c>
      <c r="B4938" s="1">
        <v>45205</v>
      </c>
      <c r="C4938" t="s">
        <v>4957</v>
      </c>
      <c r="D4938" s="2">
        <v>1155</v>
      </c>
    </row>
    <row r="4939" spans="1:4" x14ac:dyDescent="0.25">
      <c r="A4939" t="str" cm="1">
        <f t="array" ref="A4939">_xlfn.IFS(B4937="Müşteri Adı",C4937,B4939="Müşteri Adı","",B4939="Fatura Tarihi","",TRUE,A4938)</f>
        <v>Emine</v>
      </c>
      <c r="B4939" s="1">
        <v>44744</v>
      </c>
      <c r="C4939" t="s">
        <v>4958</v>
      </c>
      <c r="D4939" s="2">
        <v>3503</v>
      </c>
    </row>
    <row r="4940" spans="1:4" x14ac:dyDescent="0.25">
      <c r="A4940" t="str" cm="1">
        <f t="array" ref="A4940">_xlfn.IFS(B4938="Müşteri Adı",C4938,B4940="Müşteri Adı","",B4940="Fatura Tarihi","",TRUE,A4939)</f>
        <v>Emine</v>
      </c>
      <c r="B4940" s="1">
        <v>44763</v>
      </c>
      <c r="C4940" t="s">
        <v>4959</v>
      </c>
      <c r="D4940" s="2">
        <v>4436</v>
      </c>
    </row>
    <row r="4941" spans="1:4" x14ac:dyDescent="0.25">
      <c r="A4941" t="str" cm="1">
        <f t="array" ref="A4941">_xlfn.IFS(B4939="Müşteri Adı",C4939,B4941="Müşteri Adı","",B4941="Fatura Tarihi","",TRUE,A4940)</f>
        <v>Emine</v>
      </c>
      <c r="B4941" s="1">
        <v>44936</v>
      </c>
      <c r="C4941" t="s">
        <v>4960</v>
      </c>
      <c r="D4941" s="2">
        <v>490</v>
      </c>
    </row>
    <row r="4942" spans="1:4" x14ac:dyDescent="0.25">
      <c r="A4942" t="str" cm="1">
        <f t="array" ref="A4942">_xlfn.IFS(B4940="Müşteri Adı",C4940,B4942="Müşteri Adı","",B4942="Fatura Tarihi","",TRUE,A4941)</f>
        <v>Emine</v>
      </c>
      <c r="B4942" s="1">
        <v>45288</v>
      </c>
      <c r="C4942" t="s">
        <v>4961</v>
      </c>
      <c r="D4942" s="2">
        <v>9197</v>
      </c>
    </row>
    <row r="4943" spans="1:4" x14ac:dyDescent="0.25">
      <c r="A4943" t="str" cm="1">
        <f t="array" ref="A4943">_xlfn.IFS(B4941="Müşteri Adı",C4941,B4943="Müşteri Adı","",B4943="Fatura Tarihi","",TRUE,A4942)</f>
        <v>Emine</v>
      </c>
      <c r="B4943" s="1">
        <v>44563</v>
      </c>
      <c r="C4943" t="s">
        <v>4962</v>
      </c>
      <c r="D4943" s="2">
        <v>5495</v>
      </c>
    </row>
    <row r="4944" spans="1:4" x14ac:dyDescent="0.25">
      <c r="A4944" t="str" cm="1">
        <f t="array" ref="A4944">_xlfn.IFS(B4942="Müşteri Adı",C4942,B4944="Müşteri Adı","",B4944="Fatura Tarihi","",TRUE,A4943)</f>
        <v>Emine</v>
      </c>
      <c r="B4944" s="1">
        <v>44939</v>
      </c>
      <c r="C4944" t="s">
        <v>4963</v>
      </c>
      <c r="D4944" s="2">
        <v>7059</v>
      </c>
    </row>
    <row r="4945" spans="1:4" x14ac:dyDescent="0.25">
      <c r="A4945" t="str" cm="1">
        <f t="array" ref="A4945">_xlfn.IFS(B4943="Müşteri Adı",C4943,B4945="Müşteri Adı","",B4945="Fatura Tarihi","",TRUE,A4944)</f>
        <v>Emine</v>
      </c>
      <c r="B4945" s="1">
        <v>45395</v>
      </c>
      <c r="C4945" t="s">
        <v>4964</v>
      </c>
      <c r="D4945" s="2">
        <v>3657</v>
      </c>
    </row>
    <row r="4946" spans="1:4" x14ac:dyDescent="0.25">
      <c r="A4946" t="str" cm="1">
        <f t="array" ref="A4946">_xlfn.IFS(B4944="Müşteri Adı",C4944,B4946="Müşteri Adı","",B4946="Fatura Tarihi","",TRUE,A4945)</f>
        <v>Emine</v>
      </c>
      <c r="B4946" s="1">
        <v>44807</v>
      </c>
      <c r="C4946" t="s">
        <v>4965</v>
      </c>
      <c r="D4946" s="2">
        <v>113</v>
      </c>
    </row>
    <row r="4947" spans="1:4" x14ac:dyDescent="0.25">
      <c r="A4947" t="str" cm="1">
        <f t="array" ref="A4947">_xlfn.IFS(B4945="Müşteri Adı",C4945,B4947="Müşteri Adı","",B4947="Fatura Tarihi","",TRUE,A4946)</f>
        <v>Emine</v>
      </c>
      <c r="B4947" s="1">
        <v>44471</v>
      </c>
      <c r="C4947" t="s">
        <v>4966</v>
      </c>
      <c r="D4947" s="2">
        <v>3538</v>
      </c>
    </row>
    <row r="4948" spans="1:4" x14ac:dyDescent="0.25">
      <c r="A4948" t="str" cm="1">
        <f t="array" ref="A4948">_xlfn.IFS(B4946="Müşteri Adı",C4946,B4948="Müşteri Adı","",B4948="Fatura Tarihi","",TRUE,A4947)</f>
        <v>Emine</v>
      </c>
      <c r="B4948" s="1">
        <v>44677</v>
      </c>
      <c r="C4948" t="s">
        <v>4967</v>
      </c>
      <c r="D4948" s="2">
        <v>355</v>
      </c>
    </row>
    <row r="4949" spans="1:4" x14ac:dyDescent="0.25">
      <c r="A4949" t="str" cm="1">
        <f t="array" ref="A4949">_xlfn.IFS(B4947="Müşteri Adı",C4947,B4949="Müşteri Adı","",B4949="Fatura Tarihi","",TRUE,A4948)</f>
        <v>Emine</v>
      </c>
      <c r="B4949" s="1">
        <v>44890</v>
      </c>
      <c r="C4949" t="s">
        <v>4968</v>
      </c>
      <c r="D4949" s="2">
        <v>1686</v>
      </c>
    </row>
    <row r="4950" spans="1:4" x14ac:dyDescent="0.25">
      <c r="A4950" t="str" cm="1">
        <f t="array" ref="A4950">_xlfn.IFS(B4948="Müşteri Adı",C4948,B4950="Müşteri Adı","",B4950="Fatura Tarihi","",TRUE,A4949)</f>
        <v>Emine</v>
      </c>
      <c r="B4950" s="1">
        <v>45375</v>
      </c>
      <c r="C4950" t="s">
        <v>4969</v>
      </c>
      <c r="D4950" s="2">
        <v>5505</v>
      </c>
    </row>
    <row r="4951" spans="1:4" x14ac:dyDescent="0.25">
      <c r="A4951" t="str" cm="1">
        <f t="array" ref="A4951">_xlfn.IFS(B4949="Müşteri Adı",C4949,B4951="Müşteri Adı","",B4951="Fatura Tarihi","",TRUE,A4950)</f>
        <v>Emine</v>
      </c>
      <c r="B4951" s="1">
        <v>44693</v>
      </c>
      <c r="C4951" t="s">
        <v>4970</v>
      </c>
      <c r="D4951" s="2">
        <v>1463</v>
      </c>
    </row>
    <row r="4952" spans="1:4" x14ac:dyDescent="0.25">
      <c r="A4952" t="str" cm="1">
        <f t="array" ref="A4952">_xlfn.IFS(B4950="Müşteri Adı",C4950,B4952="Müşteri Adı","",B4952="Fatura Tarihi","",TRUE,A4951)</f>
        <v>Emine</v>
      </c>
      <c r="B4952" s="1">
        <v>45441</v>
      </c>
      <c r="C4952" t="s">
        <v>4971</v>
      </c>
      <c r="D4952" s="2">
        <v>7484</v>
      </c>
    </row>
    <row r="4953" spans="1:4" x14ac:dyDescent="0.25">
      <c r="A4953" t="str" cm="1">
        <f t="array" ref="A4953">_xlfn.IFS(B4951="Müşteri Adı",C4951,B4953="Müşteri Adı","",B4953="Fatura Tarihi","",TRUE,A4952)</f>
        <v>Emine</v>
      </c>
      <c r="B4953" s="1">
        <v>45000</v>
      </c>
      <c r="C4953" t="s">
        <v>4972</v>
      </c>
      <c r="D4953" s="2">
        <v>4077</v>
      </c>
    </row>
    <row r="4954" spans="1:4" x14ac:dyDescent="0.25">
      <c r="A4954" t="str" cm="1">
        <f t="array" ref="A4954">_xlfn.IFS(B4952="Müşteri Adı",C4952,B4954="Müşteri Adı","",B4954="Fatura Tarihi","",TRUE,A4953)</f>
        <v>Emine</v>
      </c>
      <c r="B4954" s="1">
        <v>45239</v>
      </c>
      <c r="C4954" t="s">
        <v>4973</v>
      </c>
      <c r="D4954" s="2">
        <v>4977</v>
      </c>
    </row>
    <row r="4955" spans="1:4" x14ac:dyDescent="0.25">
      <c r="A4955" t="str" cm="1">
        <f t="array" ref="A4955">_xlfn.IFS(B4953="Müşteri Adı",C4953,B4955="Müşteri Adı","",B4955="Fatura Tarihi","",TRUE,A4954)</f>
        <v>Emine</v>
      </c>
      <c r="B4955" s="1">
        <v>45269</v>
      </c>
      <c r="C4955" t="s">
        <v>4974</v>
      </c>
      <c r="D4955" s="2">
        <v>1346</v>
      </c>
    </row>
    <row r="4956" spans="1:4" x14ac:dyDescent="0.25">
      <c r="A4956" t="str" cm="1">
        <f t="array" ref="A4956">_xlfn.IFS(B4954="Müşteri Adı",C4954,B4956="Müşteri Adı","",B4956="Fatura Tarihi","",TRUE,A4955)</f>
        <v>Emine</v>
      </c>
      <c r="B4956" s="1">
        <v>45122</v>
      </c>
      <c r="C4956" t="s">
        <v>4975</v>
      </c>
      <c r="D4956" s="2">
        <v>9947</v>
      </c>
    </row>
    <row r="4957" spans="1:4" x14ac:dyDescent="0.25">
      <c r="A4957" t="str" cm="1">
        <f t="array" ref="A4957">_xlfn.IFS(B4955="Müşteri Adı",C4955,B4957="Müşteri Adı","",B4957="Fatura Tarihi","",TRUE,A4956)</f>
        <v>Emine</v>
      </c>
      <c r="B4957" s="1">
        <v>45132</v>
      </c>
      <c r="C4957" t="s">
        <v>4976</v>
      </c>
      <c r="D4957" s="2">
        <v>8040</v>
      </c>
    </row>
    <row r="4958" spans="1:4" x14ac:dyDescent="0.25">
      <c r="A4958" t="str" cm="1">
        <f t="array" ref="A4958">_xlfn.IFS(B4956="Müşteri Adı",C4956,B4958="Müşteri Adı","",B4958="Fatura Tarihi","",TRUE,A4957)</f>
        <v>Emine</v>
      </c>
      <c r="B4958" s="1">
        <v>45399</v>
      </c>
      <c r="C4958" t="s">
        <v>4977</v>
      </c>
      <c r="D4958" s="2">
        <v>8313</v>
      </c>
    </row>
    <row r="4959" spans="1:4" x14ac:dyDescent="0.25">
      <c r="A4959" t="str" cm="1">
        <f t="array" ref="A4959">_xlfn.IFS(B4957="Müşteri Adı",C4957,B4959="Müşteri Adı","",B4959="Fatura Tarihi","",TRUE,A4958)</f>
        <v>Emine</v>
      </c>
      <c r="B4959" s="1">
        <v>45048</v>
      </c>
      <c r="C4959" t="s">
        <v>4978</v>
      </c>
      <c r="D4959" s="2">
        <v>7410</v>
      </c>
    </row>
    <row r="4960" spans="1:4" x14ac:dyDescent="0.25">
      <c r="A4960" t="str" cm="1">
        <f t="array" ref="A4960">_xlfn.IFS(B4958="Müşteri Adı",C4958,B4960="Müşteri Adı","",B4960="Fatura Tarihi","",TRUE,A4959)</f>
        <v>Emine</v>
      </c>
      <c r="B4960" s="1">
        <v>44990</v>
      </c>
      <c r="C4960" t="s">
        <v>4979</v>
      </c>
      <c r="D4960" s="2">
        <v>3499</v>
      </c>
    </row>
    <row r="4961" spans="1:4" x14ac:dyDescent="0.25">
      <c r="A4961" t="str" cm="1">
        <f t="array" ref="A4961">_xlfn.IFS(B4959="Müşteri Adı",C4959,B4961="Müşteri Adı","",B4961="Fatura Tarihi","",TRUE,A4960)</f>
        <v>Emine</v>
      </c>
      <c r="B4961" s="1">
        <v>44537</v>
      </c>
      <c r="C4961" t="s">
        <v>4980</v>
      </c>
      <c r="D4961" s="2">
        <v>9520</v>
      </c>
    </row>
    <row r="4962" spans="1:4" x14ac:dyDescent="0.25">
      <c r="A4962" t="str" cm="1">
        <f t="array" ref="A4962">_xlfn.IFS(B4960="Müşteri Adı",C4960,B4962="Müşteri Adı","",B4962="Fatura Tarihi","",TRUE,A4961)</f>
        <v>Emine</v>
      </c>
      <c r="B4962" s="1">
        <v>45205</v>
      </c>
      <c r="C4962" t="s">
        <v>4981</v>
      </c>
      <c r="D4962" s="2">
        <v>9395</v>
      </c>
    </row>
    <row r="4963" spans="1:4" x14ac:dyDescent="0.25">
      <c r="A4963" t="str" cm="1">
        <f t="array" ref="A4963">_xlfn.IFS(B4961="Müşteri Adı",C4961,B4963="Müşteri Adı","",B4963="Fatura Tarihi","",TRUE,A4962)</f>
        <v>Emine</v>
      </c>
      <c r="B4963" s="1">
        <v>44963</v>
      </c>
      <c r="C4963" t="s">
        <v>4982</v>
      </c>
      <c r="D4963" s="2">
        <v>7850</v>
      </c>
    </row>
    <row r="4964" spans="1:4" x14ac:dyDescent="0.25">
      <c r="A4964" t="str" cm="1">
        <f t="array" ref="A4964">_xlfn.IFS(B4962="Müşteri Adı",C4962,B4964="Müşteri Adı","",B4964="Fatura Tarihi","",TRUE,A4963)</f>
        <v>Emine</v>
      </c>
      <c r="B4964" s="1">
        <v>45273</v>
      </c>
      <c r="C4964" t="s">
        <v>4983</v>
      </c>
      <c r="D4964" s="2">
        <v>5227</v>
      </c>
    </row>
    <row r="4965" spans="1:4" x14ac:dyDescent="0.25">
      <c r="A4965" t="str" cm="1">
        <f t="array" ref="A4965">_xlfn.IFS(B4963="Müşteri Adı",C4963,B4965="Müşteri Adı","",B4965="Fatura Tarihi","",TRUE,A4964)</f>
        <v>Emine</v>
      </c>
      <c r="B4965" s="1">
        <v>44861</v>
      </c>
      <c r="C4965" t="s">
        <v>4984</v>
      </c>
      <c r="D4965" s="2">
        <v>8969</v>
      </c>
    </row>
    <row r="4966" spans="1:4" x14ac:dyDescent="0.25">
      <c r="A4966" t="str" cm="1">
        <f t="array" ref="A4966">_xlfn.IFS(B4964="Müşteri Adı",C4964,B4966="Müşteri Adı","",B4966="Fatura Tarihi","",TRUE,A4965)</f>
        <v>Emine</v>
      </c>
      <c r="B4966" s="1">
        <v>45134</v>
      </c>
      <c r="C4966" t="s">
        <v>4985</v>
      </c>
      <c r="D4966" s="2">
        <v>4290</v>
      </c>
    </row>
    <row r="4967" spans="1:4" x14ac:dyDescent="0.25">
      <c r="A4967" t="str" cm="1">
        <f t="array" ref="A4967">_xlfn.IFS(B4965="Müşteri Adı",C4965,B4967="Müşteri Adı","",B4967="Fatura Tarihi","",TRUE,A4966)</f>
        <v>Emine</v>
      </c>
      <c r="B4967" s="1">
        <v>45403</v>
      </c>
      <c r="C4967" t="s">
        <v>4986</v>
      </c>
      <c r="D4967" s="2">
        <v>1388</v>
      </c>
    </row>
    <row r="4968" spans="1:4" x14ac:dyDescent="0.25">
      <c r="A4968" t="str" cm="1">
        <f t="array" ref="A4968">_xlfn.IFS(B4966="Müşteri Adı",C4966,B4968="Müşteri Adı","",B4968="Fatura Tarihi","",TRUE,A4967)</f>
        <v>Emine</v>
      </c>
      <c r="B4968" s="1">
        <v>45187</v>
      </c>
      <c r="C4968" t="s">
        <v>4987</v>
      </c>
      <c r="D4968" s="2">
        <v>5662</v>
      </c>
    </row>
    <row r="4969" spans="1:4" x14ac:dyDescent="0.25">
      <c r="A4969" t="str" cm="1">
        <f t="array" ref="A4969">_xlfn.IFS(B4967="Müşteri Adı",C4967,B4969="Müşteri Adı","",B4969="Fatura Tarihi","",TRUE,A4968)</f>
        <v>Emine</v>
      </c>
      <c r="B4969" s="1">
        <v>44599</v>
      </c>
      <c r="C4969" t="s">
        <v>4988</v>
      </c>
      <c r="D4969" s="2">
        <v>8794</v>
      </c>
    </row>
    <row r="4970" spans="1:4" x14ac:dyDescent="0.25">
      <c r="A4970" t="str" cm="1">
        <f t="array" ref="A4970">_xlfn.IFS(B4968="Müşteri Adı",C4968,B4970="Müşteri Adı","",B4970="Fatura Tarihi","",TRUE,A4969)</f>
        <v>Emine</v>
      </c>
      <c r="B4970" s="1">
        <v>44808</v>
      </c>
      <c r="C4970" t="s">
        <v>4989</v>
      </c>
      <c r="D4970" s="2">
        <v>2396</v>
      </c>
    </row>
    <row r="4971" spans="1:4" x14ac:dyDescent="0.25">
      <c r="A4971" t="str" cm="1">
        <f t="array" ref="A4971">_xlfn.IFS(B4969="Müşteri Adı",C4969,B4971="Müşteri Adı","",B4971="Fatura Tarihi","",TRUE,A4970)</f>
        <v>Emine</v>
      </c>
      <c r="B4971" s="1">
        <v>44804</v>
      </c>
      <c r="C4971" t="s">
        <v>4990</v>
      </c>
      <c r="D4971" s="2">
        <v>4779</v>
      </c>
    </row>
    <row r="4972" spans="1:4" x14ac:dyDescent="0.25">
      <c r="A4972" t="str" cm="1">
        <f t="array" ref="A4972">_xlfn.IFS(B4970="Müşteri Adı",C4970,B4972="Müşteri Adı","",B4972="Fatura Tarihi","",TRUE,A4971)</f>
        <v>Emine</v>
      </c>
      <c r="B4972" s="1">
        <v>44981</v>
      </c>
      <c r="C4972" t="s">
        <v>4991</v>
      </c>
      <c r="D4972" s="2">
        <v>1774</v>
      </c>
    </row>
    <row r="4973" spans="1:4" x14ac:dyDescent="0.25">
      <c r="A4973" t="str" cm="1">
        <f t="array" ref="A4973">_xlfn.IFS(B4971="Müşteri Adı",C4971,B4973="Müşteri Adı","",B4973="Fatura Tarihi","",TRUE,A4972)</f>
        <v>Emine</v>
      </c>
      <c r="B4973" s="1">
        <v>45094</v>
      </c>
      <c r="C4973" t="s">
        <v>4992</v>
      </c>
      <c r="D4973" s="2">
        <v>914</v>
      </c>
    </row>
    <row r="4974" spans="1:4" x14ac:dyDescent="0.25">
      <c r="A4974" t="str" cm="1">
        <f t="array" ref="A4974">_xlfn.IFS(B4972="Müşteri Adı",C4972,B4974="Müşteri Adı","",B4974="Fatura Tarihi","",TRUE,A4973)</f>
        <v>Emine</v>
      </c>
      <c r="B4974" s="1">
        <v>44469</v>
      </c>
      <c r="C4974" t="s">
        <v>4993</v>
      </c>
      <c r="D4974" s="2">
        <v>7050</v>
      </c>
    </row>
    <row r="4975" spans="1:4" x14ac:dyDescent="0.25">
      <c r="A4975" t="str" cm="1">
        <f t="array" ref="A4975">_xlfn.IFS(B4973="Müşteri Adı",C4973,B4975="Müşteri Adı","",B4975="Fatura Tarihi","",TRUE,A4974)</f>
        <v>Emine</v>
      </c>
      <c r="B4975" s="1">
        <v>45324</v>
      </c>
      <c r="C4975" t="s">
        <v>4994</v>
      </c>
      <c r="D4975" s="2">
        <v>2843</v>
      </c>
    </row>
    <row r="4976" spans="1:4" x14ac:dyDescent="0.25">
      <c r="A4976" t="str" cm="1">
        <f t="array" ref="A4976">_xlfn.IFS(B4974="Müşteri Adı",C4974,B4976="Müşteri Adı","",B4976="Fatura Tarihi","",TRUE,A4975)</f>
        <v>Emine</v>
      </c>
      <c r="B4976" s="1">
        <v>45369</v>
      </c>
      <c r="C4976" t="s">
        <v>4995</v>
      </c>
      <c r="D4976" s="2">
        <v>1950</v>
      </c>
    </row>
    <row r="4977" spans="1:4" x14ac:dyDescent="0.25">
      <c r="A4977" t="str" cm="1">
        <f t="array" ref="A4977">_xlfn.IFS(B4975="Müşteri Adı",C4975,B4977="Müşteri Adı","",B4977="Fatura Tarihi","",TRUE,A4976)</f>
        <v>Emine</v>
      </c>
      <c r="B4977" s="1">
        <v>44875</v>
      </c>
      <c r="C4977" t="s">
        <v>4996</v>
      </c>
      <c r="D4977" s="2">
        <v>1470</v>
      </c>
    </row>
    <row r="4978" spans="1:4" x14ac:dyDescent="0.25">
      <c r="A4978" t="str" cm="1">
        <f t="array" ref="A4978">_xlfn.IFS(B4976="Müşteri Adı",C4976,B4978="Müşteri Adı","",B4978="Fatura Tarihi","",TRUE,A4977)</f>
        <v>Emine</v>
      </c>
      <c r="B4978" s="1">
        <v>44842</v>
      </c>
      <c r="C4978" t="s">
        <v>4997</v>
      </c>
      <c r="D4978" s="2">
        <v>4675</v>
      </c>
    </row>
    <row r="4979" spans="1:4" x14ac:dyDescent="0.25">
      <c r="A4979" t="str" cm="1">
        <f t="array" ref="A4979">_xlfn.IFS(B4977="Müşteri Adı",C4977,B4979="Müşteri Adı","",B4979="Fatura Tarihi","",TRUE,A4978)</f>
        <v>Emine</v>
      </c>
      <c r="B4979" s="1">
        <v>44841</v>
      </c>
      <c r="C4979" t="s">
        <v>4998</v>
      </c>
      <c r="D4979" s="2">
        <v>9450</v>
      </c>
    </row>
    <row r="4980" spans="1:4" x14ac:dyDescent="0.25">
      <c r="A4980" t="str" cm="1">
        <f t="array" ref="A4980">_xlfn.IFS(B4978="Müşteri Adı",C4978,B4980="Müşteri Adı","",B4980="Fatura Tarihi","",TRUE,A4979)</f>
        <v>Emine</v>
      </c>
      <c r="B4980" s="1">
        <v>44561</v>
      </c>
      <c r="C4980" t="s">
        <v>4999</v>
      </c>
      <c r="D4980" s="2">
        <v>3362</v>
      </c>
    </row>
    <row r="4981" spans="1:4" x14ac:dyDescent="0.25">
      <c r="A4981" t="str" cm="1">
        <f t="array" ref="A4981">_xlfn.IFS(B4979="Müşteri Adı",C4979,B4981="Müşteri Adı","",B4981="Fatura Tarihi","",TRUE,A4980)</f>
        <v>Emine</v>
      </c>
      <c r="B4981" s="1">
        <v>44731</v>
      </c>
      <c r="C4981" t="s">
        <v>5000</v>
      </c>
      <c r="D4981" s="2">
        <v>8772</v>
      </c>
    </row>
    <row r="4982" spans="1:4" x14ac:dyDescent="0.25">
      <c r="A4982" t="str" cm="1">
        <f t="array" ref="A4982">_xlfn.IFS(B4980="Müşteri Adı",C4980,B4982="Müşteri Adı","",B4982="Fatura Tarihi","",TRUE,A4981)</f>
        <v>Emine</v>
      </c>
      <c r="B4982" s="1">
        <v>44915</v>
      </c>
      <c r="C4982" t="s">
        <v>5001</v>
      </c>
      <c r="D4982" s="2">
        <v>1462</v>
      </c>
    </row>
    <row r="4983" spans="1:4" x14ac:dyDescent="0.25">
      <c r="A4983" t="str" cm="1">
        <f t="array" ref="A4983">_xlfn.IFS(B4981="Müşteri Adı",C4981,B4983="Müşteri Adı","",B4983="Fatura Tarihi","",TRUE,A4982)</f>
        <v>Emine</v>
      </c>
      <c r="B4983" s="1">
        <v>44737</v>
      </c>
      <c r="C4983" t="s">
        <v>5002</v>
      </c>
      <c r="D4983" s="2">
        <v>3108</v>
      </c>
    </row>
    <row r="4984" spans="1:4" x14ac:dyDescent="0.25">
      <c r="A4984" t="str" cm="1">
        <f t="array" ref="A4984">_xlfn.IFS(B4982="Müşteri Adı",C4982,B4984="Müşteri Adı","",B4984="Fatura Tarihi","",TRUE,A4983)</f>
        <v>Emine</v>
      </c>
      <c r="B4984" s="1">
        <v>44730</v>
      </c>
      <c r="C4984" t="s">
        <v>5003</v>
      </c>
      <c r="D4984" s="2">
        <v>5867</v>
      </c>
    </row>
    <row r="4985" spans="1:4" x14ac:dyDescent="0.25">
      <c r="A4985" t="str" cm="1">
        <f t="array" ref="A4985">_xlfn.IFS(B4983="Müşteri Adı",C4983,B4985="Müşteri Adı","",B4985="Fatura Tarihi","",TRUE,A4984)</f>
        <v>Emine</v>
      </c>
      <c r="B4985" s="1">
        <v>44529</v>
      </c>
      <c r="C4985" t="s">
        <v>5004</v>
      </c>
      <c r="D4985" s="2">
        <v>6149</v>
      </c>
    </row>
    <row r="4986" spans="1:4" x14ac:dyDescent="0.25">
      <c r="A4986" t="str" cm="1">
        <f t="array" ref="A4986">_xlfn.IFS(B4984="Müşteri Adı",C4984,B4986="Müşteri Adı","",B4986="Fatura Tarihi","",TRUE,A4985)</f>
        <v>Emine</v>
      </c>
      <c r="B4986" s="1">
        <v>44684</v>
      </c>
      <c r="C4986" t="s">
        <v>5005</v>
      </c>
      <c r="D4986" s="2">
        <v>8770</v>
      </c>
    </row>
    <row r="4987" spans="1:4" x14ac:dyDescent="0.25">
      <c r="A4987" t="str" cm="1">
        <f t="array" ref="A4987">_xlfn.IFS(B4985="Müşteri Adı",C4985,B4987="Müşteri Adı","",B4987="Fatura Tarihi","",TRUE,A4986)</f>
        <v>Emine</v>
      </c>
      <c r="B4987" s="1">
        <v>44610</v>
      </c>
      <c r="C4987" t="s">
        <v>5006</v>
      </c>
      <c r="D4987" s="2">
        <v>292</v>
      </c>
    </row>
    <row r="4988" spans="1:4" x14ac:dyDescent="0.25">
      <c r="A4988" t="str" cm="1">
        <f t="array" ref="A4988">_xlfn.IFS(B4986="Müşteri Adı",C4986,B4988="Müşteri Adı","",B4988="Fatura Tarihi","",TRUE,A4987)</f>
        <v>Emine</v>
      </c>
      <c r="B4988" s="1">
        <v>44548</v>
      </c>
      <c r="C4988" t="s">
        <v>5007</v>
      </c>
      <c r="D4988" s="2">
        <v>7585</v>
      </c>
    </row>
    <row r="4989" spans="1:4" x14ac:dyDescent="0.25">
      <c r="A4989" t="str" cm="1">
        <f t="array" ref="A4989">_xlfn.IFS(B4987="Müşteri Adı",C4987,B4989="Müşteri Adı","",B4989="Fatura Tarihi","",TRUE,A4988)</f>
        <v>Emine</v>
      </c>
      <c r="B4989" s="1">
        <v>44977</v>
      </c>
      <c r="C4989" t="s">
        <v>5008</v>
      </c>
      <c r="D4989" s="2">
        <v>8547</v>
      </c>
    </row>
    <row r="4990" spans="1:4" x14ac:dyDescent="0.25">
      <c r="A4990" t="str" cm="1">
        <f t="array" ref="A4990">_xlfn.IFS(B4988="Müşteri Adı",C4988,B4990="Müşteri Adı","",B4990="Fatura Tarihi","",TRUE,A4989)</f>
        <v>Emine</v>
      </c>
      <c r="B4990" s="1">
        <v>44875</v>
      </c>
      <c r="C4990" t="s">
        <v>5009</v>
      </c>
      <c r="D4990" s="2">
        <v>1652</v>
      </c>
    </row>
    <row r="4991" spans="1:4" x14ac:dyDescent="0.25">
      <c r="A4991" t="str" cm="1">
        <f t="array" ref="A4991">_xlfn.IFS(B4989="Müşteri Adı",C4989,B4991="Müşteri Adı","",B4991="Fatura Tarihi","",TRUE,A4990)</f>
        <v>Emine</v>
      </c>
      <c r="B4991" s="1">
        <v>45104</v>
      </c>
      <c r="C4991" t="s">
        <v>5010</v>
      </c>
      <c r="D4991" s="2">
        <v>9943</v>
      </c>
    </row>
    <row r="4992" spans="1:4" x14ac:dyDescent="0.25">
      <c r="A4992" t="str" cm="1">
        <f t="array" ref="A4992">_xlfn.IFS(B4990="Müşteri Adı",C4990,B4992="Müşteri Adı","",B4992="Fatura Tarihi","",TRUE,A4991)</f>
        <v>Emine</v>
      </c>
      <c r="B4992" s="1">
        <v>45085</v>
      </c>
      <c r="C4992" t="s">
        <v>5011</v>
      </c>
      <c r="D4992" s="2">
        <v>7224</v>
      </c>
    </row>
    <row r="4993" spans="1:4" x14ac:dyDescent="0.25">
      <c r="A4993" t="str" cm="1">
        <f t="array" ref="A4993">_xlfn.IFS(B4991="Müşteri Adı",C4991,B4993="Müşteri Adı","",B4993="Fatura Tarihi","",TRUE,A4992)</f>
        <v>Emine</v>
      </c>
      <c r="B4993" s="1">
        <v>45301</v>
      </c>
      <c r="C4993" t="s">
        <v>5012</v>
      </c>
      <c r="D4993" s="2">
        <v>6143</v>
      </c>
    </row>
    <row r="4994" spans="1:4" x14ac:dyDescent="0.25">
      <c r="A4994" t="str" cm="1">
        <f t="array" ref="A4994">_xlfn.IFS(B4992="Müşteri Adı",C4992,B4994="Müşteri Adı","",B4994="Fatura Tarihi","",TRUE,A4993)</f>
        <v>Emine</v>
      </c>
      <c r="B4994" s="1">
        <v>44903</v>
      </c>
      <c r="C4994" t="s">
        <v>5013</v>
      </c>
      <c r="D4994" s="2">
        <v>6847</v>
      </c>
    </row>
    <row r="4995" spans="1:4" x14ac:dyDescent="0.25">
      <c r="A4995" t="str" cm="1">
        <f t="array" ref="A4995">_xlfn.IFS(B4993="Müşteri Adı",C4993,B4995="Müşteri Adı","",B4995="Fatura Tarihi","",TRUE,A4994)</f>
        <v>Emine</v>
      </c>
      <c r="B4995" s="1">
        <v>45075</v>
      </c>
      <c r="C4995" t="s">
        <v>5014</v>
      </c>
      <c r="D4995" s="2">
        <v>8668</v>
      </c>
    </row>
    <row r="4996" spans="1:4" x14ac:dyDescent="0.25">
      <c r="A4996" t="str" cm="1">
        <f t="array" ref="A4996">_xlfn.IFS(B4994="Müşteri Adı",C4994,B4996="Müşteri Adı","",B4996="Fatura Tarihi","",TRUE,A4995)</f>
        <v>Emine</v>
      </c>
      <c r="B4996" s="1">
        <v>45240</v>
      </c>
      <c r="C4996" t="s">
        <v>5015</v>
      </c>
      <c r="D4996" s="2">
        <v>6707</v>
      </c>
    </row>
    <row r="4997" spans="1:4" x14ac:dyDescent="0.25">
      <c r="A4997" t="str" cm="1">
        <f t="array" ref="A4997">_xlfn.IFS(B4995="Müşteri Adı",C4995,B4997="Müşteri Adı","",B4997="Fatura Tarihi","",TRUE,A4996)</f>
        <v>Emine</v>
      </c>
      <c r="B4997" s="1">
        <v>44578</v>
      </c>
      <c r="C4997" t="s">
        <v>5016</v>
      </c>
      <c r="D4997" s="2">
        <v>2486</v>
      </c>
    </row>
    <row r="4998" spans="1:4" x14ac:dyDescent="0.25">
      <c r="A4998" t="str" cm="1">
        <f t="array" ref="A4998">_xlfn.IFS(B4996="Müşteri Adı",C4996,B4998="Müşteri Adı","",B4998="Fatura Tarihi","",TRUE,A4997)</f>
        <v>Emine</v>
      </c>
      <c r="B4998" s="1">
        <v>44519</v>
      </c>
      <c r="C4998" t="s">
        <v>5017</v>
      </c>
      <c r="D4998" s="2">
        <v>6319</v>
      </c>
    </row>
    <row r="4999" spans="1:4" x14ac:dyDescent="0.25">
      <c r="A4999" t="str" cm="1">
        <f t="array" ref="A4999">_xlfn.IFS(B4997="Müşteri Adı",C4997,B4999="Müşteri Adı","",B4999="Fatura Tarihi","",TRUE,A4998)</f>
        <v>Emine</v>
      </c>
      <c r="B4999" s="1">
        <v>44781</v>
      </c>
      <c r="C4999" t="s">
        <v>5018</v>
      </c>
      <c r="D4999" s="2">
        <v>9123</v>
      </c>
    </row>
    <row r="5000" spans="1:4" x14ac:dyDescent="0.25">
      <c r="A5000" t="str" cm="1">
        <f t="array" ref="A5000">_xlfn.IFS(B4998="Müşteri Adı",C4998,B5000="Müşteri Adı","",B5000="Fatura Tarihi","",TRUE,A4999)</f>
        <v>Emine</v>
      </c>
      <c r="B5000" s="1">
        <v>44818</v>
      </c>
      <c r="C5000" t="s">
        <v>5019</v>
      </c>
      <c r="D5000" s="2">
        <v>2184</v>
      </c>
    </row>
    <row r="5001" spans="1:4" x14ac:dyDescent="0.25">
      <c r="A5001" t="str" cm="1">
        <f t="array" ref="A5001">_xlfn.IFS(B4999="Müşteri Adı",C4999,B5001="Müşteri Adı","",B5001="Fatura Tarihi","",TRUE,A5000)</f>
        <v>Emine</v>
      </c>
      <c r="B5001" s="1">
        <v>44955</v>
      </c>
      <c r="C5001" t="s">
        <v>5020</v>
      </c>
      <c r="D5001" s="2">
        <v>64</v>
      </c>
    </row>
    <row r="5002" spans="1:4" x14ac:dyDescent="0.25">
      <c r="A5002" t="str" cm="1">
        <f t="array" ref="A5002">_xlfn.IFS(B5000="Müşteri Adı",C5000,B5002="Müşteri Adı","",B5002="Fatura Tarihi","",TRUE,A5001)</f>
        <v>Emine</v>
      </c>
      <c r="B5002" s="1">
        <v>45172</v>
      </c>
      <c r="C5002" t="s">
        <v>5021</v>
      </c>
      <c r="D5002" s="2">
        <v>4259</v>
      </c>
    </row>
    <row r="5003" spans="1:4" x14ac:dyDescent="0.25">
      <c r="A5003" t="str" cm="1">
        <f t="array" ref="A5003">_xlfn.IFS(B5001="Müşteri Adı",C5001,B5003="Müşteri Adı","",B5003="Fatura Tarihi","",TRUE,A5002)</f>
        <v>Emine</v>
      </c>
      <c r="B5003" s="1">
        <v>45203</v>
      </c>
      <c r="C5003" t="s">
        <v>5022</v>
      </c>
      <c r="D5003" s="2">
        <v>5877</v>
      </c>
    </row>
    <row r="5004" spans="1:4" x14ac:dyDescent="0.25">
      <c r="A5004" t="str" cm="1">
        <f t="array" ref="A5004">_xlfn.IFS(B5002="Müşteri Adı",C5002,B5004="Müşteri Adı","",B5004="Fatura Tarihi","",TRUE,A5003)</f>
        <v>Emine</v>
      </c>
      <c r="B5004" s="1">
        <v>44472</v>
      </c>
      <c r="C5004" t="s">
        <v>5023</v>
      </c>
      <c r="D5004" s="2">
        <v>8323</v>
      </c>
    </row>
    <row r="5005" spans="1:4" x14ac:dyDescent="0.25">
      <c r="A5005" t="str" cm="1">
        <f t="array" ref="A5005">_xlfn.IFS(B5003="Müşteri Adı",C5003,B5005="Müşteri Adı","",B5005="Fatura Tarihi","",TRUE,A5004)</f>
        <v>Emine</v>
      </c>
      <c r="B5005" s="1">
        <v>44999</v>
      </c>
      <c r="C5005" t="s">
        <v>5024</v>
      </c>
      <c r="D5005" s="2">
        <v>8338</v>
      </c>
    </row>
    <row r="5006" spans="1:4" x14ac:dyDescent="0.25">
      <c r="A5006" t="str" cm="1">
        <f t="array" ref="A5006">_xlfn.IFS(B5004="Müşteri Adı",C5004,B5006="Müşteri Adı","",B5006="Fatura Tarihi","",TRUE,A5005)</f>
        <v>Emine</v>
      </c>
      <c r="B5006" s="1">
        <v>44546</v>
      </c>
      <c r="C5006" t="s">
        <v>5025</v>
      </c>
      <c r="D5006" s="2">
        <v>5420</v>
      </c>
    </row>
    <row r="5007" spans="1:4" x14ac:dyDescent="0.25">
      <c r="A5007" t="str" cm="1">
        <f t="array" ref="A5007">_xlfn.IFS(B5005="Müşteri Adı",C5005,B5007="Müşteri Adı","",B5007="Fatura Tarihi","",TRUE,A5006)</f>
        <v>Emine</v>
      </c>
      <c r="B5007" s="1">
        <v>45424</v>
      </c>
      <c r="C5007" t="s">
        <v>5026</v>
      </c>
      <c r="D5007" s="2">
        <v>9810</v>
      </c>
    </row>
    <row r="5008" spans="1:4" x14ac:dyDescent="0.25">
      <c r="A5008" t="str" cm="1">
        <f t="array" ref="A5008">_xlfn.IFS(B5006="Müşteri Adı",C5006,B5008="Müşteri Adı","",B5008="Fatura Tarihi","",TRUE,A5007)</f>
        <v>Emine</v>
      </c>
      <c r="B5008" s="1">
        <v>44987</v>
      </c>
      <c r="C5008" t="s">
        <v>5027</v>
      </c>
      <c r="D5008" s="2">
        <v>9243</v>
      </c>
    </row>
    <row r="5009" spans="1:4" x14ac:dyDescent="0.25">
      <c r="A5009" t="str" cm="1">
        <f t="array" ref="A5009">_xlfn.IFS(B5007="Müşteri Adı",C5007,B5009="Müşteri Adı","",B5009="Fatura Tarihi","",TRUE,A5008)</f>
        <v>Emine</v>
      </c>
      <c r="B5009" s="1">
        <v>45280</v>
      </c>
      <c r="C5009" t="s">
        <v>5028</v>
      </c>
      <c r="D5009" s="2">
        <v>8499</v>
      </c>
    </row>
    <row r="5010" spans="1:4" x14ac:dyDescent="0.25">
      <c r="A5010" t="str" cm="1">
        <f t="array" ref="A5010">_xlfn.IFS(B5008="Müşteri Adı",C5008,B5010="Müşteri Adı","",B5010="Fatura Tarihi","",TRUE,A5009)</f>
        <v>Emine</v>
      </c>
      <c r="B5010" s="1">
        <v>45208</v>
      </c>
      <c r="C5010" t="s">
        <v>5029</v>
      </c>
      <c r="D5010" s="2">
        <v>4141</v>
      </c>
    </row>
    <row r="5011" spans="1:4" x14ac:dyDescent="0.25">
      <c r="A5011" t="str" cm="1">
        <f t="array" ref="A5011">_xlfn.IFS(B5009="Müşteri Adı",C5009,B5011="Müşteri Adı","",B5011="Fatura Tarihi","",TRUE,A5010)</f>
        <v>Emine</v>
      </c>
      <c r="B5011" s="1">
        <v>44458</v>
      </c>
      <c r="C5011" t="s">
        <v>5030</v>
      </c>
      <c r="D5011" s="2">
        <v>6565</v>
      </c>
    </row>
    <row r="5012" spans="1:4" x14ac:dyDescent="0.25">
      <c r="A5012" t="str" cm="1">
        <f t="array" ref="A5012">_xlfn.IFS(B5010="Müşteri Adı",C5010,B5012="Müşteri Adı","",B5012="Fatura Tarihi","",TRUE,A5011)</f>
        <v>Emine</v>
      </c>
      <c r="B5012" s="1">
        <v>44871</v>
      </c>
      <c r="C5012" t="s">
        <v>5031</v>
      </c>
      <c r="D5012" s="2">
        <v>3349</v>
      </c>
    </row>
    <row r="5013" spans="1:4" x14ac:dyDescent="0.25">
      <c r="A5013" t="str" cm="1">
        <f t="array" ref="A5013">_xlfn.IFS(B5011="Müşteri Adı",C5011,B5013="Müşteri Adı","",B5013="Fatura Tarihi","",TRUE,A5012)</f>
        <v>Emine</v>
      </c>
      <c r="B5013" s="1">
        <v>44485</v>
      </c>
      <c r="C5013" t="s">
        <v>5032</v>
      </c>
      <c r="D5013" s="2">
        <v>8188</v>
      </c>
    </row>
    <row r="5014" spans="1:4" x14ac:dyDescent="0.25">
      <c r="A5014" t="str" cm="1">
        <f t="array" ref="A5014">_xlfn.IFS(B5012="Müşteri Adı",C5012,B5014="Müşteri Adı","",B5014="Fatura Tarihi","",TRUE,A5013)</f>
        <v>Emine</v>
      </c>
      <c r="B5014" s="1">
        <v>44671</v>
      </c>
      <c r="C5014" t="s">
        <v>5033</v>
      </c>
      <c r="D5014" s="2">
        <v>4675</v>
      </c>
    </row>
    <row r="5015" spans="1:4" x14ac:dyDescent="0.25">
      <c r="A5015" t="str" cm="1">
        <f t="array" ref="A5015">_xlfn.IFS(B5013="Müşteri Adı",C5013,B5015="Müşteri Adı","",B5015="Fatura Tarihi","",TRUE,A5014)</f>
        <v>Emine</v>
      </c>
      <c r="B5015" s="1">
        <v>44522</v>
      </c>
      <c r="C5015" t="s">
        <v>5034</v>
      </c>
      <c r="D5015" s="2">
        <v>3899</v>
      </c>
    </row>
    <row r="5016" spans="1:4" x14ac:dyDescent="0.25">
      <c r="A5016" t="str" cm="1">
        <f t="array" ref="A5016">_xlfn.IFS(B5014="Müşteri Adı",C5014,B5016="Müşteri Adı","",B5016="Fatura Tarihi","",TRUE,A5015)</f>
        <v>Emine</v>
      </c>
      <c r="B5016" s="1">
        <v>45126</v>
      </c>
      <c r="C5016" t="s">
        <v>5035</v>
      </c>
      <c r="D5016" s="2">
        <v>632</v>
      </c>
    </row>
    <row r="5017" spans="1:4" x14ac:dyDescent="0.25">
      <c r="A5017" t="str" cm="1">
        <f t="array" ref="A5017">_xlfn.IFS(B5015="Müşteri Adı",C5015,B5017="Müşteri Adı","",B5017="Fatura Tarihi","",TRUE,A5016)</f>
        <v>Emine</v>
      </c>
      <c r="B5017" s="1">
        <v>45381</v>
      </c>
      <c r="C5017" t="s">
        <v>5036</v>
      </c>
      <c r="D5017" s="2">
        <v>2760</v>
      </c>
    </row>
    <row r="5018" spans="1:4" x14ac:dyDescent="0.25">
      <c r="A5018" t="str" cm="1">
        <f t="array" ref="A5018">_xlfn.IFS(B5016="Müşteri Adı",C5016,B5018="Müşteri Adı","",B5018="Fatura Tarihi","",TRUE,A5017)</f>
        <v>Emine</v>
      </c>
      <c r="B5018" s="1">
        <v>45353</v>
      </c>
      <c r="C5018" t="s">
        <v>5037</v>
      </c>
      <c r="D5018" s="2">
        <v>7987</v>
      </c>
    </row>
    <row r="5019" spans="1:4" x14ac:dyDescent="0.25">
      <c r="A5019" t="str" cm="1">
        <f t="array" ref="A5019">_xlfn.IFS(B5017="Müşteri Adı",C5017,B5019="Müşteri Adı","",B5019="Fatura Tarihi","",TRUE,A5018)</f>
        <v>Emine</v>
      </c>
      <c r="B5019" s="1">
        <v>44835</v>
      </c>
      <c r="C5019" t="s">
        <v>5038</v>
      </c>
      <c r="D5019" s="2">
        <v>2081</v>
      </c>
    </row>
    <row r="5020" spans="1:4" x14ac:dyDescent="0.25">
      <c r="A5020" t="str" cm="1">
        <f t="array" ref="A5020">_xlfn.IFS(B5018="Müşteri Adı",C5018,B5020="Müşteri Adı","",B5020="Fatura Tarihi","",TRUE,A5019)</f>
        <v>Emine</v>
      </c>
      <c r="B5020" s="1">
        <v>45123</v>
      </c>
      <c r="C5020" t="s">
        <v>5039</v>
      </c>
      <c r="D5020" s="2">
        <v>6751</v>
      </c>
    </row>
    <row r="5021" spans="1:4" x14ac:dyDescent="0.25">
      <c r="A5021" t="str" cm="1">
        <f t="array" ref="A5021">_xlfn.IFS(B5019="Müşteri Adı",C5019,B5021="Müşteri Adı","",B5021="Fatura Tarihi","",TRUE,A5020)</f>
        <v>Emine</v>
      </c>
      <c r="B5021" s="1">
        <v>44493</v>
      </c>
      <c r="C5021" t="s">
        <v>5040</v>
      </c>
      <c r="D5021" s="2">
        <v>2885</v>
      </c>
    </row>
    <row r="5022" spans="1:4" x14ac:dyDescent="0.25">
      <c r="A5022" t="str" cm="1">
        <f t="array" ref="A5022">_xlfn.IFS(B5020="Müşteri Adı",C5020,B5022="Müşteri Adı","",B5022="Fatura Tarihi","",TRUE,A5021)</f>
        <v>Emine</v>
      </c>
      <c r="B5022" s="1">
        <v>45031</v>
      </c>
      <c r="C5022" t="s">
        <v>5041</v>
      </c>
      <c r="D5022" s="2">
        <v>6763</v>
      </c>
    </row>
    <row r="5023" spans="1:4" x14ac:dyDescent="0.25">
      <c r="A5023" t="str" cm="1">
        <f t="array" ref="A5023">_xlfn.IFS(B5021="Müşteri Adı",C5021,B5023="Müşteri Adı","",B5023="Fatura Tarihi","",TRUE,A5022)</f>
        <v>Emine</v>
      </c>
      <c r="B5023" s="1">
        <v>44822</v>
      </c>
      <c r="C5023" t="s">
        <v>5042</v>
      </c>
      <c r="D5023" s="2">
        <v>9891</v>
      </c>
    </row>
    <row r="5024" spans="1:4" x14ac:dyDescent="0.25">
      <c r="A5024" t="str" cm="1">
        <f t="array" ref="A5024">_xlfn.IFS(B5022="Müşteri Adı",C5022,B5024="Müşteri Adı","",B5024="Fatura Tarihi","",TRUE,A5023)</f>
        <v>Emine</v>
      </c>
      <c r="B5024" s="1">
        <v>45101</v>
      </c>
      <c r="C5024" t="s">
        <v>5043</v>
      </c>
      <c r="D5024" s="2">
        <v>9526</v>
      </c>
    </row>
    <row r="5025" spans="1:4" x14ac:dyDescent="0.25">
      <c r="A5025" t="str" cm="1">
        <f t="array" ref="A5025">_xlfn.IFS(B5023="Müşteri Adı",C5023,B5025="Müşteri Adı","",B5025="Fatura Tarihi","",TRUE,A5024)</f>
        <v>Emine</v>
      </c>
      <c r="B5025" s="1">
        <v>44473</v>
      </c>
      <c r="C5025" t="s">
        <v>5044</v>
      </c>
      <c r="D5025" s="2">
        <v>4926</v>
      </c>
    </row>
    <row r="5026" spans="1:4" x14ac:dyDescent="0.25">
      <c r="A5026" t="str" cm="1">
        <f t="array" ref="A5026">_xlfn.IFS(B5024="Müşteri Adı",C5024,B5026="Müşteri Adı","",B5026="Fatura Tarihi","",TRUE,A5025)</f>
        <v>Emine</v>
      </c>
      <c r="B5026" s="1">
        <v>45112</v>
      </c>
      <c r="C5026" t="s">
        <v>5045</v>
      </c>
      <c r="D5026" s="2">
        <v>6262</v>
      </c>
    </row>
    <row r="5027" spans="1:4" x14ac:dyDescent="0.25">
      <c r="A5027" t="str" cm="1">
        <f t="array" ref="A5027">_xlfn.IFS(B5025="Müşteri Adı",C5025,B5027="Müşteri Adı","",B5027="Fatura Tarihi","",TRUE,A5026)</f>
        <v>Emine</v>
      </c>
      <c r="B5027" s="1">
        <v>45441</v>
      </c>
      <c r="C5027" t="s">
        <v>5046</v>
      </c>
      <c r="D5027" s="2">
        <v>3781</v>
      </c>
    </row>
    <row r="5028" spans="1:4" x14ac:dyDescent="0.25">
      <c r="A5028" t="str" cm="1">
        <f t="array" ref="A5028">_xlfn.IFS(B5026="Müşteri Adı",C5026,B5028="Müşteri Adı","",B5028="Fatura Tarihi","",TRUE,A5027)</f>
        <v>Emine</v>
      </c>
      <c r="B5028" s="1">
        <v>45261</v>
      </c>
      <c r="C5028" t="s">
        <v>5047</v>
      </c>
      <c r="D5028" s="2">
        <v>2527</v>
      </c>
    </row>
    <row r="5029" spans="1:4" x14ac:dyDescent="0.25">
      <c r="A5029" t="str" cm="1">
        <f t="array" ref="A5029">_xlfn.IFS(B5027="Müşteri Adı",C5027,B5029="Müşteri Adı","",B5029="Fatura Tarihi","",TRUE,A5028)</f>
        <v>Emine</v>
      </c>
      <c r="B5029" s="1">
        <v>44813</v>
      </c>
      <c r="C5029" t="s">
        <v>5048</v>
      </c>
      <c r="D5029" s="2">
        <v>8925</v>
      </c>
    </row>
    <row r="5030" spans="1:4" x14ac:dyDescent="0.25">
      <c r="A5030" t="str" cm="1">
        <f t="array" ref="A5030">_xlfn.IFS(B5028="Müşteri Adı",C5028,B5030="Müşteri Adı","",B5030="Fatura Tarihi","",TRUE,A5029)</f>
        <v>Emine</v>
      </c>
      <c r="B5030" s="1">
        <v>45170</v>
      </c>
      <c r="C5030" t="s">
        <v>5049</v>
      </c>
      <c r="D5030" s="2">
        <v>3625</v>
      </c>
    </row>
    <row r="5031" spans="1:4" x14ac:dyDescent="0.25">
      <c r="A5031" t="str" cm="1">
        <f t="array" ref="A5031">_xlfn.IFS(B5029="Müşteri Adı",C5029,B5031="Müşteri Adı","",B5031="Fatura Tarihi","",TRUE,A5030)</f>
        <v>Emine</v>
      </c>
      <c r="B5031" s="1">
        <v>45397</v>
      </c>
      <c r="C5031" t="s">
        <v>5050</v>
      </c>
      <c r="D5031" s="2">
        <v>1121</v>
      </c>
    </row>
    <row r="5032" spans="1:4" x14ac:dyDescent="0.25">
      <c r="A5032" t="str" cm="1">
        <f t="array" ref="A5032">_xlfn.IFS(B5030="Müşteri Adı",C5030,B5032="Müşteri Adı","",B5032="Fatura Tarihi","",TRUE,A5031)</f>
        <v>Emine</v>
      </c>
      <c r="B5032" s="1">
        <v>44747</v>
      </c>
      <c r="C5032" t="s">
        <v>5051</v>
      </c>
      <c r="D5032" s="2">
        <v>7813</v>
      </c>
    </row>
    <row r="5033" spans="1:4" x14ac:dyDescent="0.25">
      <c r="A5033" t="str" cm="1">
        <f t="array" ref="A5033">_xlfn.IFS(B5031="Müşteri Adı",C5031,B5033="Müşteri Adı","",B5033="Fatura Tarihi","",TRUE,A5032)</f>
        <v>Emine</v>
      </c>
      <c r="B5033" s="1">
        <v>44650</v>
      </c>
      <c r="C5033" t="s">
        <v>5052</v>
      </c>
      <c r="D5033" s="2">
        <v>5209</v>
      </c>
    </row>
    <row r="5034" spans="1:4" x14ac:dyDescent="0.25">
      <c r="A5034" t="str" cm="1">
        <f t="array" ref="A5034">_xlfn.IFS(B5032="Müşteri Adı",C5032,B5034="Müşteri Adı","",B5034="Fatura Tarihi","",TRUE,A5033)</f>
        <v>Emine</v>
      </c>
      <c r="B5034" s="1">
        <v>44888</v>
      </c>
      <c r="C5034" t="s">
        <v>5053</v>
      </c>
      <c r="D5034" s="2">
        <v>3229</v>
      </c>
    </row>
    <row r="5035" spans="1:4" x14ac:dyDescent="0.25">
      <c r="A5035" t="str" cm="1">
        <f t="array" ref="A5035">_xlfn.IFS(B5033="Müşteri Adı",C5033,B5035="Müşteri Adı","",B5035="Fatura Tarihi","",TRUE,A5034)</f>
        <v>Emine</v>
      </c>
      <c r="B5035" s="1">
        <v>45161</v>
      </c>
      <c r="C5035" t="s">
        <v>5054</v>
      </c>
      <c r="D5035" s="2">
        <v>6778</v>
      </c>
    </row>
    <row r="5036" spans="1:4" x14ac:dyDescent="0.25">
      <c r="A5036" t="str" cm="1">
        <f t="array" ref="A5036">_xlfn.IFS(B5034="Müşteri Adı",C5034,B5036="Müşteri Adı","",B5036="Fatura Tarihi","",TRUE,A5035)</f>
        <v>Emine</v>
      </c>
      <c r="B5036" s="1">
        <v>45335</v>
      </c>
      <c r="C5036" t="s">
        <v>5055</v>
      </c>
      <c r="D5036" s="2">
        <v>4029</v>
      </c>
    </row>
    <row r="5037" spans="1:4" x14ac:dyDescent="0.25">
      <c r="A5037" t="str" cm="1">
        <f t="array" ref="A5037">_xlfn.IFS(B5035="Müşteri Adı",C5035,B5037="Müşteri Adı","",B5037="Fatura Tarihi","",TRUE,A5036)</f>
        <v>Emine</v>
      </c>
      <c r="B5037" s="1">
        <v>44991</v>
      </c>
      <c r="C5037" t="s">
        <v>5056</v>
      </c>
      <c r="D5037" s="2">
        <v>6620</v>
      </c>
    </row>
    <row r="5038" spans="1:4" x14ac:dyDescent="0.25">
      <c r="A5038" t="str" cm="1">
        <f t="array" ref="A5038">_xlfn.IFS(B5036="Müşteri Adı",C5036,B5038="Müşteri Adı","",B5038="Fatura Tarihi","",TRUE,A5037)</f>
        <v>Emine</v>
      </c>
      <c r="B5038" s="1">
        <v>44670</v>
      </c>
      <c r="C5038" t="s">
        <v>5057</v>
      </c>
      <c r="D5038" s="2">
        <v>8068</v>
      </c>
    </row>
    <row r="5039" spans="1:4" x14ac:dyDescent="0.25">
      <c r="A5039" t="str" cm="1">
        <f t="array" ref="A5039">_xlfn.IFS(B5037="Müşteri Adı",C5037,B5039="Müşteri Adı","",B5039="Fatura Tarihi","",TRUE,A5038)</f>
        <v>Emine</v>
      </c>
      <c r="B5039" s="1">
        <v>44799</v>
      </c>
      <c r="C5039" t="s">
        <v>5058</v>
      </c>
      <c r="D5039" s="2">
        <v>8894</v>
      </c>
    </row>
    <row r="5040" spans="1:4" x14ac:dyDescent="0.25">
      <c r="A5040" t="str" cm="1">
        <f t="array" ref="A5040">_xlfn.IFS(B5038="Müşteri Adı",C5038,B5040="Müşteri Adı","",B5040="Fatura Tarihi","",TRUE,A5039)</f>
        <v>Emine</v>
      </c>
      <c r="B5040" s="1">
        <v>44624</v>
      </c>
      <c r="C5040" t="s">
        <v>5059</v>
      </c>
      <c r="D5040" s="2">
        <v>328</v>
      </c>
    </row>
    <row r="5041" spans="1:4" x14ac:dyDescent="0.25">
      <c r="A5041" t="str" cm="1">
        <f t="array" ref="A5041">_xlfn.IFS(B5039="Müşteri Adı",C5039,B5041="Müşteri Adı","",B5041="Fatura Tarihi","",TRUE,A5040)</f>
        <v>Emine</v>
      </c>
      <c r="B5041" s="1">
        <v>44454</v>
      </c>
      <c r="C5041" t="s">
        <v>5060</v>
      </c>
      <c r="D5041" s="2">
        <v>3282</v>
      </c>
    </row>
    <row r="5042" spans="1:4" x14ac:dyDescent="0.25">
      <c r="A5042" t="str" cm="1">
        <f t="array" ref="A5042">_xlfn.IFS(B5040="Müşteri Adı",C5040,B5042="Müşteri Adı","",B5042="Fatura Tarihi","",TRUE,A5041)</f>
        <v>Emine</v>
      </c>
      <c r="B5042" s="1">
        <v>45237</v>
      </c>
      <c r="C5042" t="s">
        <v>5061</v>
      </c>
      <c r="D5042" s="2">
        <v>3533</v>
      </c>
    </row>
    <row r="5043" spans="1:4" x14ac:dyDescent="0.25">
      <c r="A5043" t="str" cm="1">
        <f t="array" ref="A5043">_xlfn.IFS(B5041="Müşteri Adı",C5041,B5043="Müşteri Adı","",B5043="Fatura Tarihi","",TRUE,A5042)</f>
        <v>Emine</v>
      </c>
      <c r="B5043" s="1">
        <v>44631</v>
      </c>
      <c r="C5043" t="s">
        <v>5062</v>
      </c>
      <c r="D5043" s="2">
        <v>205</v>
      </c>
    </row>
    <row r="5044" spans="1:4" x14ac:dyDescent="0.25">
      <c r="A5044" t="str" cm="1">
        <f t="array" ref="A5044">_xlfn.IFS(B5042="Müşteri Adı",C5042,B5044="Müşteri Adı","",B5044="Fatura Tarihi","",TRUE,A5043)</f>
        <v>Emine</v>
      </c>
      <c r="B5044" s="1">
        <v>44647</v>
      </c>
      <c r="C5044" t="s">
        <v>5063</v>
      </c>
      <c r="D5044" s="2">
        <v>6916</v>
      </c>
    </row>
    <row r="5045" spans="1:4" x14ac:dyDescent="0.25">
      <c r="A5045" t="str" cm="1">
        <f t="array" ref="A5045">_xlfn.IFS(B5043="Müşteri Adı",C5043,B5045="Müşteri Adı","",B5045="Fatura Tarihi","",TRUE,A5044)</f>
        <v>Emine</v>
      </c>
      <c r="B5045" s="1">
        <v>44919</v>
      </c>
      <c r="C5045" t="s">
        <v>5064</v>
      </c>
      <c r="D5045" s="2">
        <v>3254</v>
      </c>
    </row>
    <row r="5046" spans="1:4" x14ac:dyDescent="0.25">
      <c r="A5046" t="str" cm="1">
        <f t="array" ref="A5046">_xlfn.IFS(B5044="Müşteri Adı",C5044,B5046="Müşteri Adı","",B5046="Fatura Tarihi","",TRUE,A5045)</f>
        <v>Emine</v>
      </c>
      <c r="B5046" s="1">
        <v>44621</v>
      </c>
      <c r="C5046" t="s">
        <v>5065</v>
      </c>
      <c r="D5046" s="2">
        <v>6702</v>
      </c>
    </row>
    <row r="5047" spans="1:4" x14ac:dyDescent="0.25">
      <c r="A5047" t="str" cm="1">
        <f t="array" ref="A5047">_xlfn.IFS(B5045="Müşteri Adı",C5045,B5047="Müşteri Adı","",B5047="Fatura Tarihi","",TRUE,A5046)</f>
        <v>Emine</v>
      </c>
      <c r="B5047" s="1">
        <v>44515</v>
      </c>
      <c r="C5047" t="s">
        <v>5066</v>
      </c>
      <c r="D5047" s="2">
        <v>1316</v>
      </c>
    </row>
    <row r="5048" spans="1:4" x14ac:dyDescent="0.25">
      <c r="A5048" t="str" cm="1">
        <f t="array" ref="A5048">_xlfn.IFS(B5046="Müşteri Adı",C5046,B5048="Müşteri Adı","",B5048="Fatura Tarihi","",TRUE,A5047)</f>
        <v>Emine</v>
      </c>
      <c r="B5048" s="1">
        <v>45438</v>
      </c>
      <c r="C5048" t="s">
        <v>5067</v>
      </c>
      <c r="D5048" s="2">
        <v>5034</v>
      </c>
    </row>
    <row r="5049" spans="1:4" x14ac:dyDescent="0.25">
      <c r="A5049" t="str" cm="1">
        <f t="array" ref="A5049">_xlfn.IFS(B5047="Müşteri Adı",C5047,B5049="Müşteri Adı","",B5049="Fatura Tarihi","",TRUE,A5048)</f>
        <v>Emine</v>
      </c>
      <c r="B5049" s="1">
        <v>44511</v>
      </c>
      <c r="C5049" t="s">
        <v>5068</v>
      </c>
      <c r="D5049" s="2">
        <v>853</v>
      </c>
    </row>
    <row r="5050" spans="1:4" x14ac:dyDescent="0.25">
      <c r="A5050" t="str" cm="1">
        <f t="array" ref="A5050">_xlfn.IFS(B5048="Müşteri Adı",C5048,B5050="Müşteri Adı","",B5050="Fatura Tarihi","",TRUE,A5049)</f>
        <v>Emine</v>
      </c>
      <c r="B5050" s="1">
        <v>45055</v>
      </c>
      <c r="C5050" t="s">
        <v>5069</v>
      </c>
      <c r="D5050" s="2">
        <v>1830</v>
      </c>
    </row>
    <row r="5051" spans="1:4" x14ac:dyDescent="0.25">
      <c r="A5051" t="str" cm="1">
        <f t="array" ref="A5051">_xlfn.IFS(B5049="Müşteri Adı",C5049,B5051="Müşteri Adı","",B5051="Fatura Tarihi","",TRUE,A5050)</f>
        <v>Emine</v>
      </c>
      <c r="B5051" s="1">
        <v>44738</v>
      </c>
      <c r="C5051" t="s">
        <v>5070</v>
      </c>
      <c r="D5051" s="2">
        <v>7494</v>
      </c>
    </row>
    <row r="5052" spans="1:4" x14ac:dyDescent="0.25">
      <c r="A5052" t="str" cm="1">
        <f t="array" ref="A5052">_xlfn.IFS(B5050="Müşteri Adı",C5050,B5052="Müşteri Adı","",B5052="Fatura Tarihi","",TRUE,A5051)</f>
        <v>Emine</v>
      </c>
      <c r="B5052" s="1">
        <v>44597</v>
      </c>
      <c r="C5052" t="s">
        <v>5071</v>
      </c>
      <c r="D5052" s="2">
        <v>6260</v>
      </c>
    </row>
    <row r="5053" spans="1:4" x14ac:dyDescent="0.25">
      <c r="A5053" t="str" cm="1">
        <f t="array" ref="A5053">_xlfn.IFS(B5051="Müşteri Adı",C5051,B5053="Müşteri Adı","",B5053="Fatura Tarihi","",TRUE,A5052)</f>
        <v>Emine</v>
      </c>
      <c r="B5053" s="1">
        <v>44655</v>
      </c>
      <c r="C5053" t="s">
        <v>5072</v>
      </c>
      <c r="D5053" s="2">
        <v>6169</v>
      </c>
    </row>
    <row r="5054" spans="1:4" x14ac:dyDescent="0.25">
      <c r="A5054" t="str" cm="1">
        <f t="array" ref="A5054">_xlfn.IFS(B5052="Müşteri Adı",C5052,B5054="Müşteri Adı","",B5054="Fatura Tarihi","",TRUE,A5053)</f>
        <v>Emine</v>
      </c>
      <c r="B5054" s="1">
        <v>45052</v>
      </c>
      <c r="C5054" t="s">
        <v>5073</v>
      </c>
      <c r="D5054" s="2">
        <v>838</v>
      </c>
    </row>
    <row r="5055" spans="1:4" x14ac:dyDescent="0.25">
      <c r="A5055" t="str" cm="1">
        <f t="array" ref="A5055">_xlfn.IFS(B5053="Müşteri Adı",C5053,B5055="Müşteri Adı","",B5055="Fatura Tarihi","",TRUE,A5054)</f>
        <v>Emine</v>
      </c>
      <c r="B5055" s="1">
        <v>44921</v>
      </c>
      <c r="C5055" t="s">
        <v>5074</v>
      </c>
      <c r="D5055" s="2">
        <v>7112</v>
      </c>
    </row>
    <row r="5056" spans="1:4" x14ac:dyDescent="0.25">
      <c r="A5056" t="str" cm="1">
        <f t="array" ref="A5056">_xlfn.IFS(B5054="Müşteri Adı",C5054,B5056="Müşteri Adı","",B5056="Fatura Tarihi","",TRUE,A5055)</f>
        <v>Emine</v>
      </c>
      <c r="B5056" s="1">
        <v>45271</v>
      </c>
      <c r="C5056" t="s">
        <v>5075</v>
      </c>
      <c r="D5056" s="2">
        <v>57</v>
      </c>
    </row>
    <row r="5057" spans="1:4" x14ac:dyDescent="0.25">
      <c r="A5057" t="str" cm="1">
        <f t="array" ref="A5057">_xlfn.IFS(B5055="Müşteri Adı",C5055,B5057="Müşteri Adı","",B5057="Fatura Tarihi","",TRUE,A5056)</f>
        <v>Emine</v>
      </c>
      <c r="B5057" s="1">
        <v>44564</v>
      </c>
      <c r="C5057" t="s">
        <v>5076</v>
      </c>
      <c r="D5057" s="2">
        <v>1596</v>
      </c>
    </row>
    <row r="5058" spans="1:4" x14ac:dyDescent="0.25">
      <c r="A5058" t="str" cm="1">
        <f t="array" ref="A5058">_xlfn.IFS(B5056="Müşteri Adı",C5056,B5058="Müşteri Adı","",B5058="Fatura Tarihi","",TRUE,A5057)</f>
        <v>Emine</v>
      </c>
      <c r="B5058" s="1">
        <v>45112</v>
      </c>
      <c r="C5058" t="s">
        <v>5077</v>
      </c>
      <c r="D5058" s="2">
        <v>3169</v>
      </c>
    </row>
    <row r="5059" spans="1:4" x14ac:dyDescent="0.25">
      <c r="A5059" t="str" cm="1">
        <f t="array" ref="A5059">_xlfn.IFS(B5057="Müşteri Adı",C5057,B5059="Müşteri Adı","",B5059="Fatura Tarihi","",TRUE,A5058)</f>
        <v>Emine</v>
      </c>
      <c r="B5059" s="1">
        <v>44795</v>
      </c>
      <c r="C5059" t="s">
        <v>5078</v>
      </c>
      <c r="D5059" s="2">
        <v>3371</v>
      </c>
    </row>
    <row r="5060" spans="1:4" x14ac:dyDescent="0.25">
      <c r="A5060" t="str" cm="1">
        <f t="array" ref="A5060">_xlfn.IFS(B5058="Müşteri Adı",C5058,B5060="Müşteri Adı","",B5060="Fatura Tarihi","",TRUE,A5059)</f>
        <v>Emine</v>
      </c>
      <c r="B5060" s="1">
        <v>44596</v>
      </c>
      <c r="C5060" t="s">
        <v>5079</v>
      </c>
      <c r="D5060" s="2">
        <v>770</v>
      </c>
    </row>
    <row r="5061" spans="1:4" x14ac:dyDescent="0.25">
      <c r="A5061" t="str" cm="1">
        <f t="array" ref="A5061">_xlfn.IFS(B5059="Müşteri Adı",C5059,B5061="Müşteri Adı","",B5061="Fatura Tarihi","",TRUE,A5060)</f>
        <v>Emine</v>
      </c>
      <c r="B5061" s="1">
        <v>44795</v>
      </c>
      <c r="C5061" t="s">
        <v>5080</v>
      </c>
      <c r="D5061" s="2">
        <v>4452</v>
      </c>
    </row>
    <row r="5062" spans="1:4" x14ac:dyDescent="0.25">
      <c r="A5062" t="str" cm="1">
        <f t="array" ref="A5062">_xlfn.IFS(B5060="Müşteri Adı",C5060,B5062="Müşteri Adı","",B5062="Fatura Tarihi","",TRUE,A5061)</f>
        <v>Emine</v>
      </c>
      <c r="B5062" s="1">
        <v>44965</v>
      </c>
      <c r="C5062" t="s">
        <v>5081</v>
      </c>
      <c r="D5062" s="2">
        <v>4106</v>
      </c>
    </row>
    <row r="5063" spans="1:4" x14ac:dyDescent="0.25">
      <c r="A5063" t="str" cm="1">
        <f t="array" ref="A5063">_xlfn.IFS(B5061="Müşteri Adı",C5061,B5063="Müşteri Adı","",B5063="Fatura Tarihi","",TRUE,A5062)</f>
        <v>Emine</v>
      </c>
      <c r="B5063" s="1">
        <v>44513</v>
      </c>
      <c r="C5063" t="s">
        <v>5082</v>
      </c>
      <c r="D5063" s="2">
        <v>3757</v>
      </c>
    </row>
    <row r="5064" spans="1:4" x14ac:dyDescent="0.25">
      <c r="A5064" t="str" cm="1">
        <f t="array" ref="A5064">_xlfn.IFS(B5062="Müşteri Adı",C5062,B5064="Müşteri Adı","",B5064="Fatura Tarihi","",TRUE,A5063)</f>
        <v>Emine</v>
      </c>
      <c r="B5064" s="1">
        <v>45364</v>
      </c>
      <c r="C5064" t="s">
        <v>5083</v>
      </c>
      <c r="D5064" s="2">
        <v>396</v>
      </c>
    </row>
    <row r="5065" spans="1:4" x14ac:dyDescent="0.25">
      <c r="A5065" t="str" cm="1">
        <f t="array" ref="A5065">_xlfn.IFS(B5063="Müşteri Adı",C5063,B5065="Müşteri Adı","",B5065="Fatura Tarihi","",TRUE,A5064)</f>
        <v>Emine</v>
      </c>
      <c r="B5065" s="1">
        <v>44487</v>
      </c>
      <c r="C5065" t="s">
        <v>5084</v>
      </c>
      <c r="D5065" s="2">
        <v>6937</v>
      </c>
    </row>
    <row r="5066" spans="1:4" x14ac:dyDescent="0.25">
      <c r="A5066" t="str" cm="1">
        <f t="array" ref="A5066">_xlfn.IFS(B5064="Müşteri Adı",C5064,B5066="Müşteri Adı","",B5066="Fatura Tarihi","",TRUE,A5065)</f>
        <v>Emine</v>
      </c>
      <c r="B5066" s="1">
        <v>44950</v>
      </c>
      <c r="C5066" t="s">
        <v>5085</v>
      </c>
      <c r="D5066" s="2">
        <v>3234</v>
      </c>
    </row>
    <row r="5067" spans="1:4" x14ac:dyDescent="0.25">
      <c r="A5067" t="str" cm="1">
        <f t="array" ref="A5067">_xlfn.IFS(B5065="Müşteri Adı",C5065,B5067="Müşteri Adı","",B5067="Fatura Tarihi","",TRUE,A5066)</f>
        <v>Emine</v>
      </c>
      <c r="B5067" s="1">
        <v>44834</v>
      </c>
      <c r="C5067" t="s">
        <v>5086</v>
      </c>
      <c r="D5067" s="2">
        <v>3151</v>
      </c>
    </row>
    <row r="5068" spans="1:4" x14ac:dyDescent="0.25">
      <c r="A5068" t="str" cm="1">
        <f t="array" ref="A5068">_xlfn.IFS(B5066="Müşteri Adı",C5066,B5068="Müşteri Adı","",B5068="Fatura Tarihi","",TRUE,A5067)</f>
        <v>Emine</v>
      </c>
      <c r="B5068" s="1">
        <v>44578</v>
      </c>
      <c r="C5068" t="s">
        <v>5087</v>
      </c>
      <c r="D5068" s="2">
        <v>8841</v>
      </c>
    </row>
    <row r="5069" spans="1:4" x14ac:dyDescent="0.25">
      <c r="A5069" t="str" cm="1">
        <f t="array" ref="A5069">_xlfn.IFS(B5067="Müşteri Adı",C5067,B5069="Müşteri Adı","",B5069="Fatura Tarihi","",TRUE,A5068)</f>
        <v>Emine</v>
      </c>
      <c r="B5069" s="1">
        <v>44499</v>
      </c>
      <c r="C5069" t="s">
        <v>5088</v>
      </c>
      <c r="D5069" s="2">
        <v>1329</v>
      </c>
    </row>
    <row r="5070" spans="1:4" x14ac:dyDescent="0.25">
      <c r="A5070" t="str" cm="1">
        <f t="array" ref="A5070">_xlfn.IFS(B5068="Müşteri Adı",C5068,B5070="Müşteri Adı","",B5070="Fatura Tarihi","",TRUE,A5069)</f>
        <v>Emine</v>
      </c>
      <c r="B5070" s="1">
        <v>45384</v>
      </c>
      <c r="C5070" t="s">
        <v>5089</v>
      </c>
      <c r="D5070" s="2">
        <v>4518</v>
      </c>
    </row>
    <row r="5071" spans="1:4" x14ac:dyDescent="0.25">
      <c r="A5071" t="str" cm="1">
        <f t="array" ref="A5071">_xlfn.IFS(B5069="Müşteri Adı",C5069,B5071="Müşteri Adı","",B5071="Fatura Tarihi","",TRUE,A5070)</f>
        <v>Emine</v>
      </c>
      <c r="B5071" s="1">
        <v>45204</v>
      </c>
      <c r="C5071" t="s">
        <v>5090</v>
      </c>
      <c r="D5071" s="2">
        <v>7618</v>
      </c>
    </row>
    <row r="5072" spans="1:4" x14ac:dyDescent="0.25">
      <c r="A5072" t="str" cm="1">
        <f t="array" ref="A5072">_xlfn.IFS(B5070="Müşteri Adı",C5070,B5072="Müşteri Adı","",B5072="Fatura Tarihi","",TRUE,A5071)</f>
        <v>Emine</v>
      </c>
      <c r="B5072" s="1">
        <v>44781</v>
      </c>
      <c r="C5072" t="s">
        <v>5091</v>
      </c>
      <c r="D5072" s="2">
        <v>9806</v>
      </c>
    </row>
    <row r="5073" spans="1:4" x14ac:dyDescent="0.25">
      <c r="A5073" t="str" cm="1">
        <f t="array" ref="A5073">_xlfn.IFS(B5071="Müşteri Adı",C5071,B5073="Müşteri Adı","",B5073="Fatura Tarihi","",TRUE,A5072)</f>
        <v>Emine</v>
      </c>
      <c r="B5073" s="1">
        <v>44717</v>
      </c>
      <c r="C5073" t="s">
        <v>5092</v>
      </c>
      <c r="D5073" s="2">
        <v>8267</v>
      </c>
    </row>
    <row r="5074" spans="1:4" x14ac:dyDescent="0.25">
      <c r="A5074" t="str" cm="1">
        <f t="array" ref="A5074">_xlfn.IFS(B5072="Müşteri Adı",C5072,B5074="Müşteri Adı","",B5074="Fatura Tarihi","",TRUE,A5073)</f>
        <v>Emine</v>
      </c>
      <c r="B5074" s="1">
        <v>44879</v>
      </c>
      <c r="C5074" t="s">
        <v>5093</v>
      </c>
      <c r="D5074" s="2">
        <v>9347</v>
      </c>
    </row>
    <row r="5075" spans="1:4" x14ac:dyDescent="0.25">
      <c r="A5075" t="str" cm="1">
        <f t="array" ref="A5075">_xlfn.IFS(B5073="Müşteri Adı",C5073,B5075="Müşteri Adı","",B5075="Fatura Tarihi","",TRUE,A5074)</f>
        <v>Emine</v>
      </c>
      <c r="B5075" s="1">
        <v>45085</v>
      </c>
      <c r="C5075" t="s">
        <v>5094</v>
      </c>
      <c r="D5075" s="2">
        <v>5688</v>
      </c>
    </row>
    <row r="5076" spans="1:4" x14ac:dyDescent="0.25">
      <c r="A5076" t="str" cm="1">
        <f t="array" ref="A5076">_xlfn.IFS(B5074="Müşteri Adı",C5074,B5076="Müşteri Adı","",B5076="Fatura Tarihi","",TRUE,A5075)</f>
        <v>Emine</v>
      </c>
      <c r="B5076" s="1">
        <v>45011</v>
      </c>
      <c r="C5076" t="s">
        <v>5095</v>
      </c>
      <c r="D5076" s="2">
        <v>3376</v>
      </c>
    </row>
    <row r="5077" spans="1:4" x14ac:dyDescent="0.25">
      <c r="A5077" t="str" cm="1">
        <f t="array" ref="A5077">_xlfn.IFS(B5075="Müşteri Adı",C5075,B5077="Müşteri Adı","",B5077="Fatura Tarihi","",TRUE,A5076)</f>
        <v>Emine</v>
      </c>
      <c r="B5077" s="1">
        <v>44698</v>
      </c>
      <c r="C5077" t="s">
        <v>5096</v>
      </c>
      <c r="D5077" s="2">
        <v>4673</v>
      </c>
    </row>
    <row r="5078" spans="1:4" x14ac:dyDescent="0.25">
      <c r="A5078" t="str" cm="1">
        <f t="array" ref="A5078">_xlfn.IFS(B5076="Müşteri Adı",C5076,B5078="Müşteri Adı","",B5078="Fatura Tarihi","",TRUE,A5077)</f>
        <v>Emine</v>
      </c>
      <c r="B5078" s="1">
        <v>45157</v>
      </c>
      <c r="C5078" t="s">
        <v>5097</v>
      </c>
      <c r="D5078" s="2">
        <v>4736</v>
      </c>
    </row>
    <row r="5079" spans="1:4" x14ac:dyDescent="0.25">
      <c r="A5079" t="str" cm="1">
        <f t="array" ref="A5079">_xlfn.IFS(B5077="Müşteri Adı",C5077,B5079="Müşteri Adı","",B5079="Fatura Tarihi","",TRUE,A5078)</f>
        <v>Emine</v>
      </c>
      <c r="B5079" s="1">
        <v>45176</v>
      </c>
      <c r="C5079" t="s">
        <v>5098</v>
      </c>
      <c r="D5079" s="2">
        <v>9512</v>
      </c>
    </row>
    <row r="5080" spans="1:4" x14ac:dyDescent="0.25">
      <c r="A5080" t="str" cm="1">
        <f t="array" ref="A5080">_xlfn.IFS(B5078="Müşteri Adı",C5078,B5080="Müşteri Adı","",B5080="Fatura Tarihi","",TRUE,A5079)</f>
        <v>Emine</v>
      </c>
      <c r="B5080" s="1">
        <v>44783</v>
      </c>
      <c r="C5080" t="s">
        <v>5099</v>
      </c>
      <c r="D5080" s="2">
        <v>8617</v>
      </c>
    </row>
    <row r="5081" spans="1:4" x14ac:dyDescent="0.25">
      <c r="A5081" t="str" cm="1">
        <f t="array" ref="A5081">_xlfn.IFS(B5079="Müşteri Adı",C5079,B5081="Müşteri Adı","",B5081="Fatura Tarihi","",TRUE,A5080)</f>
        <v>Emine</v>
      </c>
      <c r="B5081" s="1">
        <v>44857</v>
      </c>
      <c r="C5081" t="s">
        <v>5100</v>
      </c>
      <c r="D5081" s="2">
        <v>3638</v>
      </c>
    </row>
    <row r="5082" spans="1:4" x14ac:dyDescent="0.25">
      <c r="A5082" t="str" cm="1">
        <f t="array" ref="A5082">_xlfn.IFS(B5080="Müşteri Adı",C5080,B5082="Müşteri Adı","",B5082="Fatura Tarihi","",TRUE,A5081)</f>
        <v>Emine</v>
      </c>
      <c r="B5082" s="1">
        <v>44540</v>
      </c>
      <c r="C5082" t="s">
        <v>5101</v>
      </c>
      <c r="D5082" s="2">
        <v>6478</v>
      </c>
    </row>
    <row r="5083" spans="1:4" x14ac:dyDescent="0.25">
      <c r="A5083" t="str" cm="1">
        <f t="array" ref="A5083">_xlfn.IFS(B5081="Müşteri Adı",C5081,B5083="Müşteri Adı","",B5083="Fatura Tarihi","",TRUE,A5082)</f>
        <v>Emine</v>
      </c>
      <c r="B5083" s="1">
        <v>44858</v>
      </c>
      <c r="C5083" t="s">
        <v>5102</v>
      </c>
      <c r="D5083" s="2">
        <v>9301</v>
      </c>
    </row>
    <row r="5084" spans="1:4" x14ac:dyDescent="0.25">
      <c r="A5084" t="str" cm="1">
        <f t="array" ref="A5084">_xlfn.IFS(B5082="Müşteri Adı",C5082,B5084="Müşteri Adı","",B5084="Fatura Tarihi","",TRUE,A5083)</f>
        <v>Emine</v>
      </c>
      <c r="B5084" s="1">
        <v>45148</v>
      </c>
      <c r="C5084" t="s">
        <v>5103</v>
      </c>
      <c r="D5084" s="2">
        <v>9362</v>
      </c>
    </row>
    <row r="5085" spans="1:4" x14ac:dyDescent="0.25">
      <c r="A5085" t="str" cm="1">
        <f t="array" ref="A5085">_xlfn.IFS(B5083="Müşteri Adı",C5083,B5085="Müşteri Adı","",B5085="Fatura Tarihi","",TRUE,A5084)</f>
        <v>Emine</v>
      </c>
      <c r="B5085" s="1">
        <v>45225</v>
      </c>
      <c r="C5085" t="s">
        <v>5104</v>
      </c>
      <c r="D5085" s="2">
        <v>6678</v>
      </c>
    </row>
    <row r="5086" spans="1:4" x14ac:dyDescent="0.25">
      <c r="A5086" t="str" cm="1">
        <f t="array" ref="A5086">_xlfn.IFS(B5084="Müşteri Adı",C5084,B5086="Müşteri Adı","",B5086="Fatura Tarihi","",TRUE,A5085)</f>
        <v>Emine</v>
      </c>
      <c r="B5086" s="1">
        <v>44887</v>
      </c>
      <c r="C5086" t="s">
        <v>5105</v>
      </c>
      <c r="D5086" s="2">
        <v>9685</v>
      </c>
    </row>
    <row r="5087" spans="1:4" x14ac:dyDescent="0.25">
      <c r="A5087" t="str" cm="1">
        <f t="array" ref="A5087">_xlfn.IFS(B5085="Müşteri Adı",C5085,B5087="Müşteri Adı","",B5087="Fatura Tarihi","",TRUE,A5086)</f>
        <v>Emine</v>
      </c>
      <c r="B5087" s="1">
        <v>44782</v>
      </c>
      <c r="C5087" t="s">
        <v>5106</v>
      </c>
      <c r="D5087" s="2">
        <v>4023</v>
      </c>
    </row>
    <row r="5088" spans="1:4" x14ac:dyDescent="0.25">
      <c r="A5088" t="str" cm="1">
        <f t="array" ref="A5088">_xlfn.IFS(B5086="Müşteri Adı",C5086,B5088="Müşteri Adı","",B5088="Fatura Tarihi","",TRUE,A5087)</f>
        <v>Emine</v>
      </c>
      <c r="B5088" s="1">
        <v>44973</v>
      </c>
      <c r="C5088" t="s">
        <v>5107</v>
      </c>
      <c r="D5088" s="2">
        <v>3225</v>
      </c>
    </row>
    <row r="5089" spans="1:4" x14ac:dyDescent="0.25">
      <c r="A5089" t="str" cm="1">
        <f t="array" ref="A5089">_xlfn.IFS(B5087="Müşteri Adı",C5087,B5089="Müşteri Adı","",B5089="Fatura Tarihi","",TRUE,A5088)</f>
        <v>Emine</v>
      </c>
      <c r="B5089" s="1">
        <v>44853</v>
      </c>
      <c r="C5089" t="s">
        <v>5108</v>
      </c>
      <c r="D5089" s="2">
        <v>9295</v>
      </c>
    </row>
    <row r="5090" spans="1:4" x14ac:dyDescent="0.25">
      <c r="A5090" t="str" cm="1">
        <f t="array" ref="A5090">_xlfn.IFS(B5088="Müşteri Adı",C5088,B5090="Müşteri Adı","",B5090="Fatura Tarihi","",TRUE,A5089)</f>
        <v>Emine</v>
      </c>
      <c r="B5090" s="1">
        <v>45222</v>
      </c>
      <c r="C5090" t="s">
        <v>5109</v>
      </c>
      <c r="D5090" s="2">
        <v>1642</v>
      </c>
    </row>
    <row r="5091" spans="1:4" x14ac:dyDescent="0.25">
      <c r="A5091" t="str" cm="1">
        <f t="array" ref="A5091">_xlfn.IFS(B5089="Müşteri Adı",C5089,B5091="Müşteri Adı","",B5091="Fatura Tarihi","",TRUE,A5090)</f>
        <v>Emine</v>
      </c>
      <c r="B5091" s="1">
        <v>44930</v>
      </c>
      <c r="C5091" t="s">
        <v>5110</v>
      </c>
      <c r="D5091" s="2">
        <v>4530</v>
      </c>
    </row>
    <row r="5092" spans="1:4" x14ac:dyDescent="0.25">
      <c r="A5092" t="str" cm="1">
        <f t="array" ref="A5092">_xlfn.IFS(B5090="Müşteri Adı",C5090,B5092="Müşteri Adı","",B5092="Fatura Tarihi","",TRUE,A5091)</f>
        <v>Emine</v>
      </c>
      <c r="B5092" s="1">
        <v>45008</v>
      </c>
      <c r="C5092" t="s">
        <v>5111</v>
      </c>
      <c r="D5092" s="2">
        <v>1359</v>
      </c>
    </row>
    <row r="5093" spans="1:4" x14ac:dyDescent="0.25">
      <c r="A5093" t="str" cm="1">
        <f t="array" ref="A5093">_xlfn.IFS(B5091="Müşteri Adı",C5091,B5093="Müşteri Adı","",B5093="Fatura Tarihi","",TRUE,A5092)</f>
        <v>Emine</v>
      </c>
      <c r="B5093" s="1">
        <v>45311</v>
      </c>
      <c r="C5093" t="s">
        <v>5112</v>
      </c>
      <c r="D5093" s="2">
        <v>8329</v>
      </c>
    </row>
    <row r="5094" spans="1:4" x14ac:dyDescent="0.25">
      <c r="A5094" t="str" cm="1">
        <f t="array" ref="A5094">_xlfn.IFS(B5092="Müşteri Adı",C5092,B5094="Müşteri Adı","",B5094="Fatura Tarihi","",TRUE,A5093)</f>
        <v>Emine</v>
      </c>
      <c r="B5094" s="1">
        <v>45046</v>
      </c>
      <c r="C5094" t="s">
        <v>5113</v>
      </c>
      <c r="D5094" s="2">
        <v>800</v>
      </c>
    </row>
    <row r="5095" spans="1:4" x14ac:dyDescent="0.25">
      <c r="A5095" t="str" cm="1">
        <f t="array" ref="A5095">_xlfn.IFS(B5093="Müşteri Adı",C5093,B5095="Müşteri Adı","",B5095="Fatura Tarihi","",TRUE,A5094)</f>
        <v>Emine</v>
      </c>
      <c r="B5095" s="1">
        <v>44456</v>
      </c>
      <c r="C5095" t="s">
        <v>5114</v>
      </c>
      <c r="D5095" s="2">
        <v>5173</v>
      </c>
    </row>
    <row r="5096" spans="1:4" x14ac:dyDescent="0.25">
      <c r="A5096" t="str" cm="1">
        <f t="array" ref="A5096">_xlfn.IFS(B5094="Müşteri Adı",C5094,B5096="Müşteri Adı","",B5096="Fatura Tarihi","",TRUE,A5095)</f>
        <v>Emine</v>
      </c>
      <c r="B5096" s="1">
        <v>44551</v>
      </c>
      <c r="C5096" t="s">
        <v>5115</v>
      </c>
      <c r="D5096" s="2">
        <v>2266</v>
      </c>
    </row>
    <row r="5097" spans="1:4" x14ac:dyDescent="0.25">
      <c r="A5097" t="str" cm="1">
        <f t="array" ref="A5097">_xlfn.IFS(B5095="Müşteri Adı",C5095,B5097="Müşteri Adı","",B5097="Fatura Tarihi","",TRUE,A5096)</f>
        <v>Emine</v>
      </c>
      <c r="B5097" s="1">
        <v>45202</v>
      </c>
      <c r="C5097" t="s">
        <v>5116</v>
      </c>
      <c r="D5097" s="2">
        <v>9669</v>
      </c>
    </row>
    <row r="5098" spans="1:4" x14ac:dyDescent="0.25">
      <c r="A5098" t="str" cm="1">
        <f t="array" ref="A5098">_xlfn.IFS(B5096="Müşteri Adı",C5096,B5098="Müşteri Adı","",B5098="Fatura Tarihi","",TRUE,A5097)</f>
        <v>Emine</v>
      </c>
      <c r="B5098" s="1">
        <v>44728</v>
      </c>
      <c r="C5098" t="s">
        <v>5117</v>
      </c>
      <c r="D5098" s="2">
        <v>4430</v>
      </c>
    </row>
    <row r="5099" spans="1:4" x14ac:dyDescent="0.25">
      <c r="A5099" t="str" cm="1">
        <f t="array" ref="A5099">_xlfn.IFS(B5097="Müşteri Adı",C5097,B5099="Müşteri Adı","",B5099="Fatura Tarihi","",TRUE,A5098)</f>
        <v>Emine</v>
      </c>
      <c r="B5099" s="1">
        <v>44643</v>
      </c>
      <c r="C5099" t="s">
        <v>5118</v>
      </c>
      <c r="D5099" s="2">
        <v>3047</v>
      </c>
    </row>
    <row r="5100" spans="1:4" x14ac:dyDescent="0.25">
      <c r="A5100" t="str" cm="1">
        <f t="array" ref="A5100">_xlfn.IFS(B5098="Müşteri Adı",C5098,B5100="Müşteri Adı","",B5100="Fatura Tarihi","",TRUE,A5099)</f>
        <v>Emine</v>
      </c>
      <c r="B5100" s="1">
        <v>44537</v>
      </c>
      <c r="C5100" t="s">
        <v>5119</v>
      </c>
      <c r="D5100" s="2">
        <v>978</v>
      </c>
    </row>
    <row r="5101" spans="1:4" x14ac:dyDescent="0.25">
      <c r="A5101" t="str" cm="1">
        <f t="array" ref="A5101">_xlfn.IFS(B5099="Müşteri Adı",C5099,B5101="Müşteri Adı","",B5101="Fatura Tarihi","",TRUE,A5100)</f>
        <v>Emine</v>
      </c>
      <c r="B5101" s="1">
        <v>44839</v>
      </c>
      <c r="C5101" t="s">
        <v>5120</v>
      </c>
      <c r="D5101" s="2">
        <v>884</v>
      </c>
    </row>
    <row r="5102" spans="1:4" x14ac:dyDescent="0.25">
      <c r="A5102" t="str" cm="1">
        <f t="array" ref="A5102">_xlfn.IFS(B5100="Müşteri Adı",C5100,B5102="Müşteri Adı","",B5102="Fatura Tarihi","",TRUE,A5101)</f>
        <v>Emine</v>
      </c>
      <c r="B5102" s="1">
        <v>44936</v>
      </c>
      <c r="C5102" t="s">
        <v>5121</v>
      </c>
      <c r="D5102" s="2">
        <v>7023</v>
      </c>
    </row>
    <row r="5103" spans="1:4" x14ac:dyDescent="0.25">
      <c r="A5103" t="str" cm="1">
        <f t="array" ref="A5103">_xlfn.IFS(B5101="Müşteri Adı",C5101,B5103="Müşteri Adı","",B5103="Fatura Tarihi","",TRUE,A5102)</f>
        <v>Emine</v>
      </c>
      <c r="B5103" s="1">
        <v>45413</v>
      </c>
      <c r="C5103" t="s">
        <v>5122</v>
      </c>
      <c r="D5103" s="2">
        <v>5820</v>
      </c>
    </row>
    <row r="5104" spans="1:4" x14ac:dyDescent="0.25">
      <c r="A5104" t="str" cm="1">
        <f t="array" ref="A5104">_xlfn.IFS(B5102="Müşteri Adı",C5102,B5104="Müşteri Adı","",B5104="Fatura Tarihi","",TRUE,A5103)</f>
        <v>Emine</v>
      </c>
      <c r="B5104" s="1">
        <v>44483</v>
      </c>
      <c r="C5104" t="s">
        <v>5123</v>
      </c>
      <c r="D5104" s="2">
        <v>2967</v>
      </c>
    </row>
    <row r="5105" spans="1:4" x14ac:dyDescent="0.25">
      <c r="A5105" t="str" cm="1">
        <f t="array" ref="A5105">_xlfn.IFS(B5103="Müşteri Adı",C5103,B5105="Müşteri Adı","",B5105="Fatura Tarihi","",TRUE,A5104)</f>
        <v>Emine</v>
      </c>
      <c r="B5105" s="1">
        <v>45375</v>
      </c>
      <c r="C5105" t="s">
        <v>5124</v>
      </c>
      <c r="D5105" s="2">
        <v>4770</v>
      </c>
    </row>
    <row r="5106" spans="1:4" x14ac:dyDescent="0.25">
      <c r="A5106" t="str" cm="1">
        <f t="array" ref="A5106">_xlfn.IFS(B5104="Müşteri Adı",C5104,B5106="Müşteri Adı","",B5106="Fatura Tarihi","",TRUE,A5105)</f>
        <v>Emine</v>
      </c>
      <c r="B5106" s="1">
        <v>44743</v>
      </c>
      <c r="C5106" t="s">
        <v>5125</v>
      </c>
      <c r="D5106" s="2">
        <v>7856</v>
      </c>
    </row>
    <row r="5107" spans="1:4" x14ac:dyDescent="0.25">
      <c r="A5107" t="str" cm="1">
        <f t="array" ref="A5107">_xlfn.IFS(B5105="Müşteri Adı",C5105,B5107="Müşteri Adı","",B5107="Fatura Tarihi","",TRUE,A5106)</f>
        <v>Emine</v>
      </c>
      <c r="B5107" s="1">
        <v>45417</v>
      </c>
      <c r="C5107" t="s">
        <v>5126</v>
      </c>
      <c r="D5107" s="2">
        <v>7577</v>
      </c>
    </row>
    <row r="5108" spans="1:4" x14ac:dyDescent="0.25">
      <c r="A5108" t="str" cm="1">
        <f t="array" ref="A5108">_xlfn.IFS(B5106="Müşteri Adı",C5106,B5108="Müşteri Adı","",B5108="Fatura Tarihi","",TRUE,A5107)</f>
        <v>Emine</v>
      </c>
      <c r="B5108" s="1">
        <v>45142</v>
      </c>
      <c r="C5108" t="s">
        <v>5127</v>
      </c>
      <c r="D5108" s="2">
        <v>5670</v>
      </c>
    </row>
    <row r="5109" spans="1:4" x14ac:dyDescent="0.25">
      <c r="A5109" t="str" cm="1">
        <f t="array" ref="A5109">_xlfn.IFS(B5107="Müşteri Adı",C5107,B5109="Müşteri Adı","",B5109="Fatura Tarihi","",TRUE,A5108)</f>
        <v>Emine</v>
      </c>
      <c r="B5109" s="1">
        <v>45339</v>
      </c>
      <c r="C5109" t="s">
        <v>5128</v>
      </c>
      <c r="D5109" s="2">
        <v>1179</v>
      </c>
    </row>
    <row r="5110" spans="1:4" x14ac:dyDescent="0.25">
      <c r="A5110" t="str" cm="1">
        <f t="array" ref="A5110">_xlfn.IFS(B5108="Müşteri Adı",C5108,B5110="Müşteri Adı","",B5110="Fatura Tarihi","",TRUE,A5109)</f>
        <v>Emine</v>
      </c>
      <c r="B5110" s="1">
        <v>44776</v>
      </c>
      <c r="C5110" t="s">
        <v>5129</v>
      </c>
      <c r="D5110" s="2">
        <v>1494</v>
      </c>
    </row>
    <row r="5111" spans="1:4" x14ac:dyDescent="0.25">
      <c r="A5111" t="str" cm="1">
        <f t="array" ref="A5111">_xlfn.IFS(B5109="Müşteri Adı",C5109,B5111="Müşteri Adı","",B5111="Fatura Tarihi","",TRUE,A5110)</f>
        <v>Emine</v>
      </c>
      <c r="B5111" s="1">
        <v>44972</v>
      </c>
      <c r="C5111" t="s">
        <v>5130</v>
      </c>
      <c r="D5111" s="2">
        <v>680</v>
      </c>
    </row>
    <row r="5112" spans="1:4" x14ac:dyDescent="0.25">
      <c r="A5112" t="str" cm="1">
        <f t="array" ref="A5112">_xlfn.IFS(B5110="Müşteri Adı",C5110,B5112="Müşteri Adı","",B5112="Fatura Tarihi","",TRUE,A5111)</f>
        <v>Emine</v>
      </c>
      <c r="B5112" s="1">
        <v>44570</v>
      </c>
      <c r="C5112" t="s">
        <v>5131</v>
      </c>
      <c r="D5112" s="2">
        <v>9826</v>
      </c>
    </row>
    <row r="5113" spans="1:4" x14ac:dyDescent="0.25">
      <c r="A5113" t="str" cm="1">
        <f t="array" ref="A5113">_xlfn.IFS(B5111="Müşteri Adı",C5111,B5113="Müşteri Adı","",B5113="Fatura Tarihi","",TRUE,A5112)</f>
        <v>Emine</v>
      </c>
      <c r="B5113" s="1">
        <v>45219</v>
      </c>
      <c r="C5113" t="s">
        <v>5132</v>
      </c>
      <c r="D5113" s="2">
        <v>1863</v>
      </c>
    </row>
    <row r="5114" spans="1:4" x14ac:dyDescent="0.25">
      <c r="A5114" t="str" cm="1">
        <f t="array" ref="A5114">_xlfn.IFS(B5112="Müşteri Adı",C5112,B5114="Müşteri Adı","",B5114="Fatura Tarihi","",TRUE,A5113)</f>
        <v>Emine</v>
      </c>
      <c r="B5114" s="1">
        <v>45377</v>
      </c>
      <c r="C5114" t="s">
        <v>5133</v>
      </c>
      <c r="D5114" s="2">
        <v>7064</v>
      </c>
    </row>
    <row r="5115" spans="1:4" x14ac:dyDescent="0.25">
      <c r="A5115" t="str" cm="1">
        <f t="array" ref="A5115">_xlfn.IFS(B5113="Müşteri Adı",C5113,B5115="Müşteri Adı","",B5115="Fatura Tarihi","",TRUE,A5114)</f>
        <v>Emine</v>
      </c>
      <c r="B5115" s="1">
        <v>45019</v>
      </c>
      <c r="C5115" t="s">
        <v>5134</v>
      </c>
      <c r="D5115" s="2">
        <v>7426</v>
      </c>
    </row>
    <row r="5116" spans="1:4" x14ac:dyDescent="0.25">
      <c r="A5116" t="str" cm="1">
        <f t="array" ref="A5116">_xlfn.IFS(B5114="Müşteri Adı",C5114,B5116="Müşteri Adı","",B5116="Fatura Tarihi","",TRUE,A5115)</f>
        <v>Emine</v>
      </c>
      <c r="B5116" s="1">
        <v>44796</v>
      </c>
      <c r="C5116" t="s">
        <v>5135</v>
      </c>
      <c r="D5116" s="2">
        <v>814</v>
      </c>
    </row>
    <row r="5117" spans="1:4" x14ac:dyDescent="0.25">
      <c r="A5117" t="str" cm="1">
        <f t="array" ref="A5117">_xlfn.IFS(B5115="Müşteri Adı",C5115,B5117="Müşteri Adı","",B5117="Fatura Tarihi","",TRUE,A5116)</f>
        <v>Emine</v>
      </c>
      <c r="B5117" s="1">
        <v>45366</v>
      </c>
      <c r="C5117" t="s">
        <v>5136</v>
      </c>
      <c r="D5117" s="2">
        <v>3558</v>
      </c>
    </row>
    <row r="5118" spans="1:4" x14ac:dyDescent="0.25">
      <c r="A5118" t="str" cm="1">
        <f t="array" ref="A5118">_xlfn.IFS(B5116="Müşteri Adı",C5116,B5118="Müşteri Adı","",B5118="Fatura Tarihi","",TRUE,A5117)</f>
        <v>Emine</v>
      </c>
      <c r="B5118" s="1">
        <v>44530</v>
      </c>
      <c r="C5118" t="s">
        <v>5137</v>
      </c>
      <c r="D5118" s="2">
        <v>1971</v>
      </c>
    </row>
    <row r="5119" spans="1:4" x14ac:dyDescent="0.25">
      <c r="A5119" t="str" cm="1">
        <f t="array" ref="A5119">_xlfn.IFS(B5117="Müşteri Adı",C5117,B5119="Müşteri Adı","",B5119="Fatura Tarihi","",TRUE,A5118)</f>
        <v>Emine</v>
      </c>
      <c r="B5119" s="1">
        <v>45140</v>
      </c>
      <c r="C5119" t="s">
        <v>5138</v>
      </c>
      <c r="D5119" s="2">
        <v>5735</v>
      </c>
    </row>
    <row r="5120" spans="1:4" x14ac:dyDescent="0.25">
      <c r="A5120" t="str" cm="1">
        <f t="array" ref="A5120">_xlfn.IFS(B5118="Müşteri Adı",C5118,B5120="Müşteri Adı","",B5120="Fatura Tarihi","",TRUE,A5119)</f>
        <v>Emine</v>
      </c>
      <c r="B5120" s="1">
        <v>44568</v>
      </c>
      <c r="C5120" t="s">
        <v>5139</v>
      </c>
      <c r="D5120" s="2">
        <v>5964</v>
      </c>
    </row>
    <row r="5121" spans="1:4" x14ac:dyDescent="0.25">
      <c r="A5121" t="str" cm="1">
        <f t="array" ref="A5121">_xlfn.IFS(B5119="Müşteri Adı",C5119,B5121="Müşteri Adı","",B5121="Fatura Tarihi","",TRUE,A5120)</f>
        <v>Emine</v>
      </c>
      <c r="B5121" s="1">
        <v>44479</v>
      </c>
      <c r="C5121" t="s">
        <v>5140</v>
      </c>
      <c r="D5121" s="2">
        <v>5908</v>
      </c>
    </row>
    <row r="5122" spans="1:4" x14ac:dyDescent="0.25">
      <c r="A5122" t="str" cm="1">
        <f t="array" ref="A5122">_xlfn.IFS(B5120="Müşteri Adı",C5120,B5122="Müşteri Adı","",B5122="Fatura Tarihi","",TRUE,A5121)</f>
        <v>Emine</v>
      </c>
      <c r="B5122" s="1">
        <v>44635</v>
      </c>
      <c r="C5122" t="s">
        <v>5141</v>
      </c>
      <c r="D5122" s="2">
        <v>1132</v>
      </c>
    </row>
    <row r="5123" spans="1:4" x14ac:dyDescent="0.25">
      <c r="A5123" t="str" cm="1">
        <f t="array" ref="A5123">_xlfn.IFS(B5121="Müşteri Adı",C5121,B5123="Müşteri Adı","",B5123="Fatura Tarihi","",TRUE,A5122)</f>
        <v>Emine</v>
      </c>
      <c r="B5123" s="1">
        <v>45122</v>
      </c>
      <c r="C5123" t="s">
        <v>5142</v>
      </c>
      <c r="D5123" s="2">
        <v>3226</v>
      </c>
    </row>
    <row r="5124" spans="1:4" x14ac:dyDescent="0.25">
      <c r="A5124" t="str" cm="1">
        <f t="array" ref="A5124">_xlfn.IFS(B5122="Müşteri Adı",C5122,B5124="Müşteri Adı","",B5124="Fatura Tarihi","",TRUE,A5123)</f>
        <v>Emine</v>
      </c>
      <c r="B5124" s="1">
        <v>44968</v>
      </c>
      <c r="C5124" t="s">
        <v>5143</v>
      </c>
      <c r="D5124" s="2">
        <v>6507</v>
      </c>
    </row>
    <row r="5125" spans="1:4" x14ac:dyDescent="0.25">
      <c r="A5125" t="str" cm="1">
        <f t="array" ref="A5125">_xlfn.IFS(B5123="Müşteri Adı",C5123,B5125="Müşteri Adı","",B5125="Fatura Tarihi","",TRUE,A5124)</f>
        <v>Emine</v>
      </c>
      <c r="B5125" s="1">
        <v>45129</v>
      </c>
      <c r="C5125" t="s">
        <v>5144</v>
      </c>
      <c r="D5125" s="2">
        <v>4313</v>
      </c>
    </row>
    <row r="5126" spans="1:4" x14ac:dyDescent="0.25">
      <c r="A5126" t="str" cm="1">
        <f t="array" ref="A5126">_xlfn.IFS(B5124="Müşteri Adı",C5124,B5126="Müşteri Adı","",B5126="Fatura Tarihi","",TRUE,A5125)</f>
        <v>Emine</v>
      </c>
      <c r="B5126" s="1">
        <v>44534</v>
      </c>
      <c r="C5126" t="s">
        <v>5145</v>
      </c>
      <c r="D5126" s="2">
        <v>9994</v>
      </c>
    </row>
    <row r="5127" spans="1:4" x14ac:dyDescent="0.25">
      <c r="A5127" t="str" cm="1">
        <f t="array" ref="A5127">_xlfn.IFS(B5125="Müşteri Adı",C5125,B5127="Müşteri Adı","",B5127="Fatura Tarihi","",TRUE,A5126)</f>
        <v>Emine</v>
      </c>
      <c r="B5127" s="1">
        <v>44673</v>
      </c>
      <c r="C5127" t="s">
        <v>5146</v>
      </c>
      <c r="D5127" s="2">
        <v>3168</v>
      </c>
    </row>
    <row r="5128" spans="1:4" x14ac:dyDescent="0.25">
      <c r="A5128" t="str" cm="1">
        <f t="array" ref="A5128">_xlfn.IFS(B5126="Müşteri Adı",C5126,B5128="Müşteri Adı","",B5128="Fatura Tarihi","",TRUE,A5127)</f>
        <v>Emine</v>
      </c>
      <c r="B5128" s="1">
        <v>44845</v>
      </c>
      <c r="C5128" t="s">
        <v>5147</v>
      </c>
      <c r="D5128" s="2">
        <v>5473</v>
      </c>
    </row>
    <row r="5129" spans="1:4" x14ac:dyDescent="0.25">
      <c r="A5129" t="str" cm="1">
        <f t="array" ref="A5129">_xlfn.IFS(B5127="Müşteri Adı",C5127,B5129="Müşteri Adı","",B5129="Fatura Tarihi","",TRUE,A5128)</f>
        <v>Emine</v>
      </c>
      <c r="B5129" s="1">
        <v>45102</v>
      </c>
      <c r="C5129" t="s">
        <v>5148</v>
      </c>
      <c r="D5129" s="2">
        <v>5482</v>
      </c>
    </row>
    <row r="5130" spans="1:4" x14ac:dyDescent="0.25">
      <c r="A5130" t="str" cm="1">
        <f t="array" ref="A5130">_xlfn.IFS(B5128="Müşteri Adı",C5128,B5130="Müşteri Adı","",B5130="Fatura Tarihi","",TRUE,A5129)</f>
        <v>Emine</v>
      </c>
      <c r="B5130" s="1">
        <v>44845</v>
      </c>
      <c r="C5130" t="s">
        <v>5149</v>
      </c>
      <c r="D5130" s="2">
        <v>3415</v>
      </c>
    </row>
    <row r="5131" spans="1:4" x14ac:dyDescent="0.25">
      <c r="A5131" t="str" cm="1">
        <f t="array" ref="A5131">_xlfn.IFS(B5129="Müşteri Adı",C5129,B5131="Müşteri Adı","",B5131="Fatura Tarihi","",TRUE,A5130)</f>
        <v>Emine</v>
      </c>
      <c r="B5131" s="1">
        <v>45194</v>
      </c>
      <c r="C5131" t="s">
        <v>5150</v>
      </c>
      <c r="D5131" s="2">
        <v>6162</v>
      </c>
    </row>
    <row r="5132" spans="1:4" x14ac:dyDescent="0.25">
      <c r="A5132" t="str" cm="1">
        <f t="array" ref="A5132">_xlfn.IFS(B5130="Müşteri Adı",C5130,B5132="Müşteri Adı","",B5132="Fatura Tarihi","",TRUE,A5131)</f>
        <v>Emine</v>
      </c>
      <c r="B5132" s="1">
        <v>44850</v>
      </c>
      <c r="C5132" t="s">
        <v>5151</v>
      </c>
      <c r="D5132" s="2">
        <v>3988</v>
      </c>
    </row>
    <row r="5133" spans="1:4" x14ac:dyDescent="0.25">
      <c r="A5133" t="str" cm="1">
        <f t="array" ref="A5133">_xlfn.IFS(B5131="Müşteri Adı",C5131,B5133="Müşteri Adı","",B5133="Fatura Tarihi","",TRUE,A5132)</f>
        <v>Emine</v>
      </c>
      <c r="B5133" s="1">
        <v>45321</v>
      </c>
      <c r="C5133" t="s">
        <v>5152</v>
      </c>
      <c r="D5133" s="2">
        <v>9220</v>
      </c>
    </row>
    <row r="5134" spans="1:4" x14ac:dyDescent="0.25">
      <c r="A5134" t="str" cm="1">
        <f t="array" ref="A5134">_xlfn.IFS(B5132="Müşteri Adı",C5132,B5134="Müşteri Adı","",B5134="Fatura Tarihi","",TRUE,A5133)</f>
        <v>Emine</v>
      </c>
      <c r="B5134" s="1">
        <v>44646</v>
      </c>
      <c r="C5134" t="s">
        <v>5153</v>
      </c>
      <c r="D5134" s="2">
        <v>1769</v>
      </c>
    </row>
    <row r="5135" spans="1:4" x14ac:dyDescent="0.25">
      <c r="A5135" t="str" cm="1">
        <f t="array" ref="A5135">_xlfn.IFS(B5133="Müşteri Adı",C5133,B5135="Müşteri Adı","",B5135="Fatura Tarihi","",TRUE,A5134)</f>
        <v>Emine</v>
      </c>
      <c r="B5135" s="1">
        <v>44863</v>
      </c>
      <c r="C5135" t="s">
        <v>5154</v>
      </c>
      <c r="D5135" s="2">
        <v>9737</v>
      </c>
    </row>
    <row r="5136" spans="1:4" x14ac:dyDescent="0.25">
      <c r="A5136" t="str" cm="1">
        <f t="array" ref="A5136">_xlfn.IFS(B5134="Müşteri Adı",C5134,B5136="Müşteri Adı","",B5136="Fatura Tarihi","",TRUE,A5135)</f>
        <v>Emine</v>
      </c>
      <c r="B5136" s="1">
        <v>44832</v>
      </c>
      <c r="C5136" t="s">
        <v>5155</v>
      </c>
      <c r="D5136" s="2">
        <v>9268</v>
      </c>
    </row>
    <row r="5137" spans="1:4" x14ac:dyDescent="0.25">
      <c r="A5137" t="str" cm="1">
        <f t="array" ref="A5137">_xlfn.IFS(B5135="Müşteri Adı",C5135,B5137="Müşteri Adı","",B5137="Fatura Tarihi","",TRUE,A5136)</f>
        <v>Emine</v>
      </c>
      <c r="B5137" s="1">
        <v>44991</v>
      </c>
      <c r="C5137" t="s">
        <v>5156</v>
      </c>
      <c r="D5137" s="2">
        <v>1909</v>
      </c>
    </row>
    <row r="5138" spans="1:4" x14ac:dyDescent="0.25">
      <c r="A5138" t="str" cm="1">
        <f t="array" ref="A5138">_xlfn.IFS(B5136="Müşteri Adı",C5136,B5138="Müşteri Adı","",B5138="Fatura Tarihi","",TRUE,A5137)</f>
        <v>Emine</v>
      </c>
      <c r="B5138" s="1">
        <v>44741</v>
      </c>
      <c r="C5138" t="s">
        <v>5157</v>
      </c>
      <c r="D5138" s="2">
        <v>3163</v>
      </c>
    </row>
    <row r="5139" spans="1:4" x14ac:dyDescent="0.25">
      <c r="A5139" t="str" cm="1">
        <f t="array" ref="A5139">_xlfn.IFS(B5137="Müşteri Adı",C5137,B5139="Müşteri Adı","",B5139="Fatura Tarihi","",TRUE,A5138)</f>
        <v>Emine</v>
      </c>
      <c r="B5139" s="1">
        <v>44796</v>
      </c>
      <c r="C5139" t="s">
        <v>5158</v>
      </c>
      <c r="D5139" s="2">
        <v>2522</v>
      </c>
    </row>
    <row r="5140" spans="1:4" x14ac:dyDescent="0.25">
      <c r="A5140" t="str" cm="1">
        <f t="array" ref="A5140">_xlfn.IFS(B5138="Müşteri Adı",C5138,B5140="Müşteri Adı","",B5140="Fatura Tarihi","",TRUE,A5139)</f>
        <v>Emine</v>
      </c>
      <c r="B5140" s="1">
        <v>44525</v>
      </c>
      <c r="C5140" t="s">
        <v>5159</v>
      </c>
      <c r="D5140" s="2">
        <v>9470</v>
      </c>
    </row>
    <row r="5141" spans="1:4" x14ac:dyDescent="0.25">
      <c r="A5141" t="str" cm="1">
        <f t="array" ref="A5141">_xlfn.IFS(B5139="Müşteri Adı",C5139,B5141="Müşteri Adı","",B5141="Fatura Tarihi","",TRUE,A5140)</f>
        <v>Emine</v>
      </c>
      <c r="B5141" s="1">
        <v>44612</v>
      </c>
      <c r="C5141" t="s">
        <v>5160</v>
      </c>
      <c r="D5141" s="2">
        <v>4857</v>
      </c>
    </row>
    <row r="5142" spans="1:4" x14ac:dyDescent="0.25">
      <c r="A5142" t="str" cm="1">
        <f t="array" ref="A5142">_xlfn.IFS(B5140="Müşteri Adı",C5140,B5142="Müşteri Adı","",B5142="Fatura Tarihi","",TRUE,A5141)</f>
        <v>Emine</v>
      </c>
      <c r="B5142" s="1">
        <v>44814</v>
      </c>
      <c r="C5142" t="s">
        <v>5161</v>
      </c>
      <c r="D5142" s="2">
        <v>4656</v>
      </c>
    </row>
    <row r="5143" spans="1:4" x14ac:dyDescent="0.25">
      <c r="A5143" t="str" cm="1">
        <f t="array" ref="A5143">_xlfn.IFS(B5141="Müşteri Adı",C5141,B5143="Müşteri Adı","",B5143="Fatura Tarihi","",TRUE,A5142)</f>
        <v>Emine</v>
      </c>
      <c r="B5143" s="1">
        <v>45037</v>
      </c>
      <c r="C5143" t="s">
        <v>5162</v>
      </c>
      <c r="D5143" s="2">
        <v>6142</v>
      </c>
    </row>
    <row r="5144" spans="1:4" x14ac:dyDescent="0.25">
      <c r="A5144" t="str" cm="1">
        <f t="array" ref="A5144">_xlfn.IFS(B5142="Müşteri Adı",C5142,B5144="Müşteri Adı","",B5144="Fatura Tarihi","",TRUE,A5143)</f>
        <v>Emine</v>
      </c>
      <c r="B5144" s="1">
        <v>44857</v>
      </c>
      <c r="C5144" t="s">
        <v>5163</v>
      </c>
      <c r="D5144" s="2">
        <v>2242</v>
      </c>
    </row>
    <row r="5145" spans="1:4" x14ac:dyDescent="0.25">
      <c r="A5145" t="str" cm="1">
        <f t="array" ref="A5145">_xlfn.IFS(B5143="Müşteri Adı",C5143,B5145="Müşteri Adı","",B5145="Fatura Tarihi","",TRUE,A5144)</f>
        <v>Emine</v>
      </c>
      <c r="B5145" s="1">
        <v>44444</v>
      </c>
      <c r="C5145" t="s">
        <v>5164</v>
      </c>
      <c r="D5145" s="2">
        <v>7938</v>
      </c>
    </row>
    <row r="5146" spans="1:4" x14ac:dyDescent="0.25">
      <c r="A5146" t="str" cm="1">
        <f t="array" ref="A5146">_xlfn.IFS(B5144="Müşteri Adı",C5144,B5146="Müşteri Adı","",B5146="Fatura Tarihi","",TRUE,A5145)</f>
        <v>Emine</v>
      </c>
      <c r="B5146" s="1">
        <v>45319</v>
      </c>
      <c r="C5146" t="s">
        <v>5165</v>
      </c>
      <c r="D5146" s="2">
        <v>2862</v>
      </c>
    </row>
    <row r="5147" spans="1:4" x14ac:dyDescent="0.25">
      <c r="A5147" t="str" cm="1">
        <f t="array" ref="A5147">_xlfn.IFS(B5145="Müşteri Adı",C5145,B5147="Müşteri Adı","",B5147="Fatura Tarihi","",TRUE,A5146)</f>
        <v>Emine</v>
      </c>
      <c r="B5147" s="1">
        <v>44624</v>
      </c>
      <c r="C5147" t="s">
        <v>5166</v>
      </c>
      <c r="D5147" s="2">
        <v>2042</v>
      </c>
    </row>
    <row r="5148" spans="1:4" x14ac:dyDescent="0.25">
      <c r="A5148" t="str" cm="1">
        <f t="array" ref="A5148">_xlfn.IFS(B5146="Müşteri Adı",C5146,B5148="Müşteri Adı","",B5148="Fatura Tarihi","",TRUE,A5147)</f>
        <v>Emine</v>
      </c>
      <c r="B5148" s="1">
        <v>45189</v>
      </c>
      <c r="C5148" t="s">
        <v>5167</v>
      </c>
      <c r="D5148" s="2">
        <v>4002</v>
      </c>
    </row>
    <row r="5149" spans="1:4" x14ac:dyDescent="0.25">
      <c r="A5149" t="str" cm="1">
        <f t="array" ref="A5149">_xlfn.IFS(B5147="Müşteri Adı",C5147,B5149="Müşteri Adı","",B5149="Fatura Tarihi","",TRUE,A5148)</f>
        <v>Emine</v>
      </c>
      <c r="B5149" s="1">
        <v>45313</v>
      </c>
      <c r="C5149" t="s">
        <v>5168</v>
      </c>
      <c r="D5149" s="2">
        <v>3949</v>
      </c>
    </row>
    <row r="5150" spans="1:4" x14ac:dyDescent="0.25">
      <c r="A5150" t="str" cm="1">
        <f t="array" ref="A5150">_xlfn.IFS(B5148="Müşteri Adı",C5148,B5150="Müşteri Adı","",B5150="Fatura Tarihi","",TRUE,A5149)</f>
        <v>Emine</v>
      </c>
      <c r="B5150" s="1">
        <v>44620</v>
      </c>
      <c r="C5150" t="s">
        <v>5169</v>
      </c>
      <c r="D5150" s="2">
        <v>6189</v>
      </c>
    </row>
    <row r="5151" spans="1:4" x14ac:dyDescent="0.25">
      <c r="A5151" t="str" cm="1">
        <f t="array" ref="A5151">_xlfn.IFS(B5149="Müşteri Adı",C5149,B5151="Müşteri Adı","",B5151="Fatura Tarihi","",TRUE,A5150)</f>
        <v>Emine</v>
      </c>
      <c r="B5151" s="1">
        <v>44672</v>
      </c>
      <c r="C5151" t="s">
        <v>5170</v>
      </c>
      <c r="D5151" s="2">
        <v>5412</v>
      </c>
    </row>
    <row r="5152" spans="1:4" x14ac:dyDescent="0.25">
      <c r="A5152" t="str" cm="1">
        <f t="array" ref="A5152">_xlfn.IFS(B5150="Müşteri Adı",C5150,B5152="Müşteri Adı","",B5152="Fatura Tarihi","",TRUE,A5151)</f>
        <v>Emine</v>
      </c>
      <c r="B5152" s="1">
        <v>44926</v>
      </c>
      <c r="C5152" t="s">
        <v>5171</v>
      </c>
      <c r="D5152" s="2">
        <v>9985</v>
      </c>
    </row>
    <row r="5153" spans="1:4" x14ac:dyDescent="0.25">
      <c r="A5153" t="str" cm="1">
        <f t="array" ref="A5153">_xlfn.IFS(B5151="Müşteri Adı",C5151,B5153="Müşteri Adı","",B5153="Fatura Tarihi","",TRUE,A5152)</f>
        <v>Emine</v>
      </c>
      <c r="B5153" s="1">
        <v>44730</v>
      </c>
      <c r="C5153" t="s">
        <v>5172</v>
      </c>
      <c r="D5153" s="2">
        <v>3240</v>
      </c>
    </row>
    <row r="5154" spans="1:4" x14ac:dyDescent="0.25">
      <c r="A5154" t="str" cm="1">
        <f t="array" ref="A5154">_xlfn.IFS(B5152="Müşteri Adı",C5152,B5154="Müşteri Adı","",B5154="Fatura Tarihi","",TRUE,A5153)</f>
        <v>Emine</v>
      </c>
      <c r="B5154" s="1">
        <v>45258</v>
      </c>
      <c r="C5154" t="s">
        <v>5173</v>
      </c>
      <c r="D5154" s="2">
        <v>641</v>
      </c>
    </row>
    <row r="5155" spans="1:4" x14ac:dyDescent="0.25">
      <c r="A5155" t="str" cm="1">
        <f t="array" ref="A5155">_xlfn.IFS(B5153="Müşteri Adı",C5153,B5155="Müşteri Adı","",B5155="Fatura Tarihi","",TRUE,A5154)</f>
        <v>Emine</v>
      </c>
      <c r="B5155" s="1">
        <v>44953</v>
      </c>
      <c r="C5155" t="s">
        <v>5174</v>
      </c>
      <c r="D5155" s="2">
        <v>654</v>
      </c>
    </row>
    <row r="5156" spans="1:4" x14ac:dyDescent="0.25">
      <c r="A5156" t="str" cm="1">
        <f t="array" ref="A5156">_xlfn.IFS(B5154="Müşteri Adı",C5154,B5156="Müşteri Adı","",B5156="Fatura Tarihi","",TRUE,A5155)</f>
        <v>Emine</v>
      </c>
      <c r="B5156" s="1">
        <v>45268</v>
      </c>
      <c r="C5156" t="s">
        <v>5175</v>
      </c>
      <c r="D5156" s="2">
        <v>2</v>
      </c>
    </row>
    <row r="5157" spans="1:4" x14ac:dyDescent="0.25">
      <c r="A5157" t="str" cm="1">
        <f t="array" ref="A5157">_xlfn.IFS(B5155="Müşteri Adı",C5155,B5157="Müşteri Adı","",B5157="Fatura Tarihi","",TRUE,A5156)</f>
        <v>Emine</v>
      </c>
      <c r="B5157" s="1">
        <v>44801</v>
      </c>
      <c r="C5157" t="s">
        <v>5176</v>
      </c>
      <c r="D5157" s="2">
        <v>6616</v>
      </c>
    </row>
    <row r="5158" spans="1:4" x14ac:dyDescent="0.25">
      <c r="A5158" t="str" cm="1">
        <f t="array" ref="A5158">_xlfn.IFS(B5156="Müşteri Adı",C5156,B5158="Müşteri Adı","",B5158="Fatura Tarihi","",TRUE,A5157)</f>
        <v>Emine</v>
      </c>
      <c r="B5158" s="1">
        <v>44637</v>
      </c>
      <c r="C5158" t="s">
        <v>5177</v>
      </c>
      <c r="D5158" s="2">
        <v>7386</v>
      </c>
    </row>
    <row r="5159" spans="1:4" x14ac:dyDescent="0.25">
      <c r="A5159" t="str" cm="1">
        <f t="array" ref="A5159">_xlfn.IFS(B5157="Müşteri Adı",C5157,B5159="Müşteri Adı","",B5159="Fatura Tarihi","",TRUE,A5158)</f>
        <v>Emine</v>
      </c>
      <c r="B5159" s="1">
        <v>45033</v>
      </c>
      <c r="C5159" t="s">
        <v>5178</v>
      </c>
      <c r="D5159" s="2">
        <v>3</v>
      </c>
    </row>
    <row r="5160" spans="1:4" x14ac:dyDescent="0.25">
      <c r="A5160" t="str" cm="1">
        <f t="array" ref="A5160">_xlfn.IFS(B5158="Müşteri Adı",C5158,B5160="Müşteri Adı","",B5160="Fatura Tarihi","",TRUE,A5159)</f>
        <v>Emine</v>
      </c>
      <c r="B5160" s="1">
        <v>45357</v>
      </c>
      <c r="C5160" t="s">
        <v>5179</v>
      </c>
      <c r="D5160" s="2">
        <v>7265</v>
      </c>
    </row>
    <row r="5161" spans="1:4" x14ac:dyDescent="0.25">
      <c r="A5161" t="str" cm="1">
        <f t="array" ref="A5161">_xlfn.IFS(B5159="Müşteri Adı",C5159,B5161="Müşteri Adı","",B5161="Fatura Tarihi","",TRUE,A5160)</f>
        <v>Emine</v>
      </c>
      <c r="B5161" s="1">
        <v>44525</v>
      </c>
      <c r="C5161" t="s">
        <v>5180</v>
      </c>
      <c r="D5161" s="2">
        <v>342</v>
      </c>
    </row>
    <row r="5162" spans="1:4" x14ac:dyDescent="0.25">
      <c r="A5162" t="str" cm="1">
        <f t="array" ref="A5162">_xlfn.IFS(B5160="Müşteri Adı",C5160,B5162="Müşteri Adı","",B5162="Fatura Tarihi","",TRUE,A5161)</f>
        <v>Emine</v>
      </c>
      <c r="B5162" s="1">
        <v>45006</v>
      </c>
      <c r="C5162" t="s">
        <v>5181</v>
      </c>
      <c r="D5162" s="2">
        <v>1308</v>
      </c>
    </row>
    <row r="5163" spans="1:4" x14ac:dyDescent="0.25">
      <c r="A5163" t="str" cm="1">
        <f t="array" ref="A5163">_xlfn.IFS(B5161="Müşteri Adı",C5161,B5163="Müşteri Adı","",B5163="Fatura Tarihi","",TRUE,A5162)</f>
        <v>Emine</v>
      </c>
      <c r="B5163" s="1">
        <v>45168</v>
      </c>
      <c r="C5163" t="s">
        <v>5182</v>
      </c>
      <c r="D5163" s="2">
        <v>1435</v>
      </c>
    </row>
    <row r="5164" spans="1:4" x14ac:dyDescent="0.25">
      <c r="A5164" t="str" cm="1">
        <f t="array" ref="A5164">_xlfn.IFS(B5162="Müşteri Adı",C5162,B5164="Müşteri Adı","",B5164="Fatura Tarihi","",TRUE,A5163)</f>
        <v>Emine</v>
      </c>
      <c r="B5164" s="1">
        <v>45312</v>
      </c>
      <c r="C5164" t="s">
        <v>5183</v>
      </c>
      <c r="D5164" s="2">
        <v>1418</v>
      </c>
    </row>
    <row r="5165" spans="1:4" x14ac:dyDescent="0.25">
      <c r="A5165" t="str" cm="1">
        <f t="array" ref="A5165">_xlfn.IFS(B5163="Müşteri Adı",C5163,B5165="Müşteri Adı","",B5165="Fatura Tarihi","",TRUE,A5164)</f>
        <v>Emine</v>
      </c>
      <c r="B5165" s="1">
        <v>44989</v>
      </c>
      <c r="C5165" t="s">
        <v>5184</v>
      </c>
      <c r="D5165" s="2">
        <v>9261</v>
      </c>
    </row>
    <row r="5166" spans="1:4" x14ac:dyDescent="0.25">
      <c r="A5166" t="str" cm="1">
        <f t="array" ref="A5166">_xlfn.IFS(B5164="Müşteri Adı",C5164,B5166="Müşteri Adı","",B5166="Fatura Tarihi","",TRUE,A5165)</f>
        <v>Emine</v>
      </c>
      <c r="B5166" s="1">
        <v>44489</v>
      </c>
      <c r="C5166" t="s">
        <v>5185</v>
      </c>
      <c r="D5166" s="2">
        <v>6696</v>
      </c>
    </row>
    <row r="5167" spans="1:4" x14ac:dyDescent="0.25">
      <c r="A5167" t="str" cm="1">
        <f t="array" ref="A5167">_xlfn.IFS(B5165="Müşteri Adı",C5165,B5167="Müşteri Adı","",B5167="Fatura Tarihi","",TRUE,A5166)</f>
        <v>Emine</v>
      </c>
      <c r="B5167" s="1">
        <v>44659</v>
      </c>
      <c r="C5167" t="s">
        <v>5186</v>
      </c>
      <c r="D5167" s="2">
        <v>2346</v>
      </c>
    </row>
    <row r="5168" spans="1:4" x14ac:dyDescent="0.25">
      <c r="A5168" t="str" cm="1">
        <f t="array" ref="A5168">_xlfn.IFS(B5166="Müşteri Adı",C5166,B5168="Müşteri Adı","",B5168="Fatura Tarihi","",TRUE,A5167)</f>
        <v>Emine</v>
      </c>
      <c r="B5168" s="1">
        <v>45195</v>
      </c>
      <c r="C5168" t="s">
        <v>5187</v>
      </c>
      <c r="D5168" s="2">
        <v>7098</v>
      </c>
    </row>
    <row r="5169" spans="1:4" x14ac:dyDescent="0.25">
      <c r="A5169" t="str" cm="1">
        <f t="array" ref="A5169">_xlfn.IFS(B5167="Müşteri Adı",C5167,B5169="Müşteri Adı","",B5169="Fatura Tarihi","",TRUE,A5168)</f>
        <v>Emine</v>
      </c>
      <c r="B5169" s="1">
        <v>45049</v>
      </c>
      <c r="C5169" t="s">
        <v>5188</v>
      </c>
      <c r="D5169" s="2">
        <v>9462</v>
      </c>
    </row>
    <row r="5170" spans="1:4" x14ac:dyDescent="0.25">
      <c r="A5170" t="str" cm="1">
        <f t="array" ref="A5170">_xlfn.IFS(B5168="Müşteri Adı",C5168,B5170="Müşteri Adı","",B5170="Fatura Tarihi","",TRUE,A5169)</f>
        <v>Emine</v>
      </c>
      <c r="B5170" s="1">
        <v>44919</v>
      </c>
      <c r="C5170" t="s">
        <v>5189</v>
      </c>
      <c r="D5170" s="2">
        <v>6532</v>
      </c>
    </row>
    <row r="5171" spans="1:4" x14ac:dyDescent="0.25">
      <c r="A5171" t="str" cm="1">
        <f t="array" ref="A5171">_xlfn.IFS(B5169="Müşteri Adı",C5169,B5171="Müşteri Adı","",B5171="Fatura Tarihi","",TRUE,A5170)</f>
        <v>Emine</v>
      </c>
      <c r="B5171" s="1">
        <v>44565</v>
      </c>
      <c r="C5171" t="s">
        <v>5190</v>
      </c>
      <c r="D5171" s="2">
        <v>3628</v>
      </c>
    </row>
    <row r="5172" spans="1:4" x14ac:dyDescent="0.25">
      <c r="A5172" t="str" cm="1">
        <f t="array" ref="A5172">_xlfn.IFS(B5170="Müşteri Adı",C5170,B5172="Müşteri Adı","",B5172="Fatura Tarihi","",TRUE,A5171)</f>
        <v>Emine</v>
      </c>
      <c r="B5172" s="1">
        <v>45336</v>
      </c>
      <c r="C5172" t="s">
        <v>5191</v>
      </c>
      <c r="D5172" s="2">
        <v>6115</v>
      </c>
    </row>
    <row r="5173" spans="1:4" x14ac:dyDescent="0.25">
      <c r="A5173" t="str" cm="1">
        <f t="array" ref="A5173">_xlfn.IFS(B5171="Müşteri Adı",C5171,B5173="Müşteri Adı","",B5173="Fatura Tarihi","",TRUE,A5172)</f>
        <v>Emine</v>
      </c>
      <c r="B5173" s="1">
        <v>44909</v>
      </c>
      <c r="C5173" t="s">
        <v>5192</v>
      </c>
      <c r="D5173" s="2">
        <v>6623</v>
      </c>
    </row>
    <row r="5174" spans="1:4" x14ac:dyDescent="0.25">
      <c r="A5174" t="str" cm="1">
        <f t="array" ref="A5174">_xlfn.IFS(B5172="Müşteri Adı",C5172,B5174="Müşteri Adı","",B5174="Fatura Tarihi","",TRUE,A5173)</f>
        <v>Emine</v>
      </c>
      <c r="B5174" s="1">
        <v>44724</v>
      </c>
      <c r="C5174" t="s">
        <v>5193</v>
      </c>
      <c r="D5174" s="2">
        <v>2121</v>
      </c>
    </row>
    <row r="5175" spans="1:4" x14ac:dyDescent="0.25">
      <c r="A5175" t="str" cm="1">
        <f t="array" ref="A5175">_xlfn.IFS(B5173="Müşteri Adı",C5173,B5175="Müşteri Adı","",B5175="Fatura Tarihi","",TRUE,A5174)</f>
        <v>Emine</v>
      </c>
      <c r="B5175" s="1">
        <v>45096</v>
      </c>
      <c r="C5175" t="s">
        <v>5194</v>
      </c>
      <c r="D5175" s="2">
        <v>2994</v>
      </c>
    </row>
    <row r="5176" spans="1:4" x14ac:dyDescent="0.25">
      <c r="A5176" t="str" cm="1">
        <f t="array" ref="A5176">_xlfn.IFS(B5174="Müşteri Adı",C5174,B5176="Müşteri Adı","",B5176="Fatura Tarihi","",TRUE,A5175)</f>
        <v>Emine</v>
      </c>
      <c r="B5176" s="1">
        <v>45416</v>
      </c>
      <c r="C5176" t="s">
        <v>5195</v>
      </c>
      <c r="D5176" s="2">
        <v>4046</v>
      </c>
    </row>
    <row r="5177" spans="1:4" x14ac:dyDescent="0.25">
      <c r="A5177" t="str" cm="1">
        <f t="array" ref="A5177">_xlfn.IFS(B5175="Müşteri Adı",C5175,B5177="Müşteri Adı","",B5177="Fatura Tarihi","",TRUE,A5176)</f>
        <v>Emine</v>
      </c>
      <c r="B5177" s="1">
        <v>45375</v>
      </c>
      <c r="C5177" t="s">
        <v>5196</v>
      </c>
      <c r="D5177" s="2">
        <v>9129</v>
      </c>
    </row>
    <row r="5178" spans="1:4" x14ac:dyDescent="0.25">
      <c r="A5178" t="str" cm="1">
        <f t="array" ref="A5178">_xlfn.IFS(B5176="Müşteri Adı",C5176,B5178="Müşteri Adı","",B5178="Fatura Tarihi","",TRUE,A5177)</f>
        <v>Emine</v>
      </c>
      <c r="B5178" s="1">
        <v>45401</v>
      </c>
      <c r="C5178" t="s">
        <v>5197</v>
      </c>
      <c r="D5178" s="2">
        <v>2203</v>
      </c>
    </row>
    <row r="5179" spans="1:4" x14ac:dyDescent="0.25">
      <c r="A5179" t="str" cm="1">
        <f t="array" ref="A5179">_xlfn.IFS(B5177="Müşteri Adı",C5177,B5179="Müşteri Adı","",B5179="Fatura Tarihi","",TRUE,A5178)</f>
        <v>Emine</v>
      </c>
      <c r="B5179" s="1">
        <v>44927</v>
      </c>
      <c r="C5179" t="s">
        <v>5198</v>
      </c>
      <c r="D5179" s="2">
        <v>75</v>
      </c>
    </row>
    <row r="5180" spans="1:4" x14ac:dyDescent="0.25">
      <c r="A5180" t="str" cm="1">
        <f t="array" ref="A5180">_xlfn.IFS(B5178="Müşteri Adı",C5178,B5180="Müşteri Adı","",B5180="Fatura Tarihi","",TRUE,A5179)</f>
        <v>Emine</v>
      </c>
      <c r="B5180" s="1">
        <v>44489</v>
      </c>
      <c r="C5180" t="s">
        <v>5199</v>
      </c>
      <c r="D5180" s="2">
        <v>7690</v>
      </c>
    </row>
    <row r="5181" spans="1:4" x14ac:dyDescent="0.25">
      <c r="A5181" t="str" cm="1">
        <f t="array" ref="A5181">_xlfn.IFS(B5179="Müşteri Adı",C5179,B5181="Müşteri Adı","",B5181="Fatura Tarihi","",TRUE,A5180)</f>
        <v>Emine</v>
      </c>
      <c r="B5181" s="1">
        <v>44711</v>
      </c>
      <c r="C5181" t="s">
        <v>5200</v>
      </c>
      <c r="D5181" s="2">
        <v>255</v>
      </c>
    </row>
    <row r="5182" spans="1:4" x14ac:dyDescent="0.25">
      <c r="A5182" t="str" cm="1">
        <f t="array" ref="A5182">_xlfn.IFS(B5180="Müşteri Adı",C5180,B5182="Müşteri Adı","",B5182="Fatura Tarihi","",TRUE,A5181)</f>
        <v>Emine</v>
      </c>
      <c r="B5182" s="1">
        <v>44870</v>
      </c>
      <c r="C5182" t="s">
        <v>5201</v>
      </c>
      <c r="D5182" s="2">
        <v>7153</v>
      </c>
    </row>
    <row r="5183" spans="1:4" x14ac:dyDescent="0.25">
      <c r="A5183" t="str" cm="1">
        <f t="array" ref="A5183">_xlfn.IFS(B5181="Müşteri Adı",C5181,B5183="Müşteri Adı","",B5183="Fatura Tarihi","",TRUE,A5182)</f>
        <v>Emine</v>
      </c>
      <c r="B5183" s="1">
        <v>44503</v>
      </c>
      <c r="C5183" t="s">
        <v>5202</v>
      </c>
      <c r="D5183" s="2">
        <v>6187</v>
      </c>
    </row>
    <row r="5184" spans="1:4" x14ac:dyDescent="0.25">
      <c r="A5184" t="str" cm="1">
        <f t="array" ref="A5184">_xlfn.IFS(B5182="Müşteri Adı",C5182,B5184="Müşteri Adı","",B5184="Fatura Tarihi","",TRUE,A5183)</f>
        <v>Emine</v>
      </c>
      <c r="B5184" s="1">
        <v>45064</v>
      </c>
      <c r="C5184" t="s">
        <v>5203</v>
      </c>
      <c r="D5184" s="2">
        <v>8125</v>
      </c>
    </row>
    <row r="5185" spans="1:4" x14ac:dyDescent="0.25">
      <c r="A5185" t="str" cm="1">
        <f t="array" ref="A5185">_xlfn.IFS(B5183="Müşteri Adı",C5183,B5185="Müşteri Adı","",B5185="Fatura Tarihi","",TRUE,A5184)</f>
        <v>Emine</v>
      </c>
      <c r="B5185" s="1">
        <v>45002</v>
      </c>
      <c r="C5185" t="s">
        <v>5204</v>
      </c>
      <c r="D5185" s="2">
        <v>7565</v>
      </c>
    </row>
    <row r="5186" spans="1:4" x14ac:dyDescent="0.25">
      <c r="A5186" t="str" cm="1">
        <f t="array" ref="A5186">_xlfn.IFS(B5184="Müşteri Adı",C5184,B5186="Müşteri Adı","",B5186="Fatura Tarihi","",TRUE,A5185)</f>
        <v>Emine</v>
      </c>
      <c r="B5186" s="1">
        <v>45270</v>
      </c>
      <c r="C5186" t="s">
        <v>5205</v>
      </c>
      <c r="D5186" s="2">
        <v>5505</v>
      </c>
    </row>
    <row r="5187" spans="1:4" x14ac:dyDescent="0.25">
      <c r="A5187" t="str" cm="1">
        <f t="array" ref="A5187">_xlfn.IFS(B5185="Müşteri Adı",C5185,B5187="Müşteri Adı","",B5187="Fatura Tarihi","",TRUE,A5186)</f>
        <v>Emine</v>
      </c>
      <c r="B5187" s="1">
        <v>44516</v>
      </c>
      <c r="C5187" t="s">
        <v>5206</v>
      </c>
      <c r="D5187" s="2">
        <v>6067</v>
      </c>
    </row>
    <row r="5188" spans="1:4" x14ac:dyDescent="0.25">
      <c r="A5188" t="str" cm="1">
        <f t="array" ref="A5188">_xlfn.IFS(B5186="Müşteri Adı",C5186,B5188="Müşteri Adı","",B5188="Fatura Tarihi","",TRUE,A5187)</f>
        <v>Emine</v>
      </c>
      <c r="B5188" s="1">
        <v>45265</v>
      </c>
      <c r="C5188" t="s">
        <v>5207</v>
      </c>
      <c r="D5188" s="2">
        <v>8881</v>
      </c>
    </row>
    <row r="5189" spans="1:4" x14ac:dyDescent="0.25">
      <c r="A5189" t="str" cm="1">
        <f t="array" ref="A5189">_xlfn.IFS(B5187="Müşteri Adı",C5187,B5189="Müşteri Adı","",B5189="Fatura Tarihi","",TRUE,A5188)</f>
        <v>Emine</v>
      </c>
      <c r="B5189" s="1">
        <v>44596</v>
      </c>
      <c r="C5189" t="s">
        <v>5208</v>
      </c>
      <c r="D5189" s="2">
        <v>3564</v>
      </c>
    </row>
    <row r="5190" spans="1:4" x14ac:dyDescent="0.25">
      <c r="A5190" t="str" cm="1">
        <f t="array" ref="A5190">_xlfn.IFS(B5188="Müşteri Adı",C5188,B5190="Müşteri Adı","",B5190="Fatura Tarihi","",TRUE,A5189)</f>
        <v>Emine</v>
      </c>
      <c r="B5190" s="1">
        <v>44630</v>
      </c>
      <c r="C5190" t="s">
        <v>5209</v>
      </c>
      <c r="D5190" s="2">
        <v>5637</v>
      </c>
    </row>
    <row r="5191" spans="1:4" x14ac:dyDescent="0.25">
      <c r="A5191" t="str" cm="1">
        <f t="array" ref="A5191">_xlfn.IFS(B5189="Müşteri Adı",C5189,B5191="Müşteri Adı","",B5191="Fatura Tarihi","",TRUE,A5190)</f>
        <v>Emine</v>
      </c>
      <c r="B5191" s="1">
        <v>44878</v>
      </c>
      <c r="C5191" t="s">
        <v>5210</v>
      </c>
      <c r="D5191" s="2">
        <v>4603</v>
      </c>
    </row>
    <row r="5192" spans="1:4" x14ac:dyDescent="0.25">
      <c r="A5192" t="str" cm="1">
        <f t="array" ref="A5192">_xlfn.IFS(B5190="Müşteri Adı",C5190,B5192="Müşteri Adı","",B5192="Fatura Tarihi","",TRUE,A5191)</f>
        <v>Emine</v>
      </c>
      <c r="B5192" s="1">
        <v>44985</v>
      </c>
      <c r="C5192" t="s">
        <v>5211</v>
      </c>
      <c r="D5192" s="2">
        <v>1151</v>
      </c>
    </row>
    <row r="5193" spans="1:4" x14ac:dyDescent="0.25">
      <c r="A5193" t="str" cm="1">
        <f t="array" ref="A5193">_xlfn.IFS(B5191="Müşteri Adı",C5191,B5193="Müşteri Adı","",B5193="Fatura Tarihi","",TRUE,A5192)</f>
        <v>Emine</v>
      </c>
      <c r="B5193" s="1">
        <v>45307</v>
      </c>
      <c r="C5193" t="s">
        <v>5212</v>
      </c>
      <c r="D5193" s="2">
        <v>6465</v>
      </c>
    </row>
    <row r="5194" spans="1:4" x14ac:dyDescent="0.25">
      <c r="A5194" t="str" cm="1">
        <f t="array" ref="A5194">_xlfn.IFS(B5192="Müşteri Adı",C5192,B5194="Müşteri Adı","",B5194="Fatura Tarihi","",TRUE,A5193)</f>
        <v>Emine</v>
      </c>
      <c r="B5194" s="1">
        <v>45080</v>
      </c>
      <c r="C5194" t="s">
        <v>5213</v>
      </c>
      <c r="D5194" s="2">
        <v>4187</v>
      </c>
    </row>
    <row r="5195" spans="1:4" x14ac:dyDescent="0.25">
      <c r="A5195" t="str" cm="1">
        <f t="array" ref="A5195">_xlfn.IFS(B5193="Müşteri Adı",C5193,B5195="Müşteri Adı","",B5195="Fatura Tarihi","",TRUE,A5194)</f>
        <v>Emine</v>
      </c>
      <c r="B5195" s="1">
        <v>44605</v>
      </c>
      <c r="C5195" t="s">
        <v>5214</v>
      </c>
      <c r="D5195" s="2">
        <v>6483</v>
      </c>
    </row>
    <row r="5196" spans="1:4" x14ac:dyDescent="0.25">
      <c r="A5196" t="str" cm="1">
        <f t="array" ref="A5196">_xlfn.IFS(B5194="Müşteri Adı",C5194,B5196="Müşteri Adı","",B5196="Fatura Tarihi","",TRUE,A5195)</f>
        <v>Emine</v>
      </c>
      <c r="B5196" s="1">
        <v>44522</v>
      </c>
      <c r="C5196" t="s">
        <v>5215</v>
      </c>
      <c r="D5196" s="2">
        <v>9312</v>
      </c>
    </row>
    <row r="5197" spans="1:4" x14ac:dyDescent="0.25">
      <c r="A5197" t="str" cm="1">
        <f t="array" ref="A5197">_xlfn.IFS(B5195="Müşteri Adı",C5195,B5197="Müşteri Adı","",B5197="Fatura Tarihi","",TRUE,A5196)</f>
        <v>Emine</v>
      </c>
      <c r="B5197" s="1">
        <v>44550</v>
      </c>
      <c r="C5197" t="s">
        <v>5216</v>
      </c>
      <c r="D5197" s="2">
        <v>5331</v>
      </c>
    </row>
    <row r="5198" spans="1:4" x14ac:dyDescent="0.25">
      <c r="A5198" t="str" cm="1">
        <f t="array" ref="A5198">_xlfn.IFS(B5196="Müşteri Adı",C5196,B5198="Müşteri Adı","",B5198="Fatura Tarihi","",TRUE,A5197)</f>
        <v>Emine</v>
      </c>
      <c r="B5198" s="1">
        <v>44954</v>
      </c>
      <c r="C5198" t="s">
        <v>5217</v>
      </c>
      <c r="D5198" s="2">
        <v>139</v>
      </c>
    </row>
    <row r="5199" spans="1:4" x14ac:dyDescent="0.25">
      <c r="A5199" t="str" cm="1">
        <f t="array" ref="A5199">_xlfn.IFS(B5197="Müşteri Adı",C5197,B5199="Müşteri Adı","",B5199="Fatura Tarihi","",TRUE,A5198)</f>
        <v>Emine</v>
      </c>
      <c r="B5199" s="1">
        <v>44701</v>
      </c>
      <c r="C5199" t="s">
        <v>5218</v>
      </c>
      <c r="D5199" s="2">
        <v>6052</v>
      </c>
    </row>
    <row r="5200" spans="1:4" x14ac:dyDescent="0.25">
      <c r="A5200" t="str" cm="1">
        <f t="array" ref="A5200">_xlfn.IFS(B5198="Müşteri Adı",C5198,B5200="Müşteri Adı","",B5200="Fatura Tarihi","",TRUE,A5199)</f>
        <v>Emine</v>
      </c>
      <c r="B5200" s="1">
        <v>44530</v>
      </c>
      <c r="C5200" t="s">
        <v>5219</v>
      </c>
      <c r="D5200" s="2">
        <v>8895</v>
      </c>
    </row>
    <row r="5201" spans="1:4" x14ac:dyDescent="0.25">
      <c r="A5201" t="str" cm="1">
        <f t="array" ref="A5201">_xlfn.IFS(B5199="Müşteri Adı",C5199,B5201="Müşteri Adı","",B5201="Fatura Tarihi","",TRUE,A5200)</f>
        <v>Emine</v>
      </c>
      <c r="B5201" s="1">
        <v>44755</v>
      </c>
      <c r="C5201" t="s">
        <v>5220</v>
      </c>
      <c r="D5201" s="2">
        <v>4631</v>
      </c>
    </row>
    <row r="5202" spans="1:4" x14ac:dyDescent="0.25">
      <c r="A5202" t="str" cm="1">
        <f t="array" ref="A5202">_xlfn.IFS(B5200="Müşteri Adı",C5200,B5202="Müşteri Adı","",B5202="Fatura Tarihi","",TRUE,A5201)</f>
        <v>Emine</v>
      </c>
      <c r="B5202" s="1">
        <v>44611</v>
      </c>
      <c r="C5202" t="s">
        <v>5221</v>
      </c>
      <c r="D5202" s="2">
        <v>98</v>
      </c>
    </row>
    <row r="5203" spans="1:4" x14ac:dyDescent="0.25">
      <c r="A5203" t="str" cm="1">
        <f t="array" ref="A5203">_xlfn.IFS(B5201="Müşteri Adı",C5201,B5203="Müşteri Adı","",B5203="Fatura Tarihi","",TRUE,A5202)</f>
        <v>Emine</v>
      </c>
      <c r="B5203" s="1">
        <v>44534</v>
      </c>
      <c r="C5203" t="s">
        <v>5222</v>
      </c>
      <c r="D5203" s="2">
        <v>7927</v>
      </c>
    </row>
    <row r="5204" spans="1:4" x14ac:dyDescent="0.25">
      <c r="A5204" t="str" cm="1">
        <f t="array" ref="A5204">_xlfn.IFS(B5202="Müşteri Adı",C5202,B5204="Müşteri Adı","",B5204="Fatura Tarihi","",TRUE,A5203)</f>
        <v>Emine</v>
      </c>
      <c r="B5204" s="1">
        <v>45022</v>
      </c>
      <c r="C5204" t="s">
        <v>5223</v>
      </c>
      <c r="D5204" s="2">
        <v>1669</v>
      </c>
    </row>
    <row r="5205" spans="1:4" x14ac:dyDescent="0.25">
      <c r="A5205" t="str" cm="1">
        <f t="array" ref="A5205">_xlfn.IFS(B5203="Müşteri Adı",C5203,B5205="Müşteri Adı","",B5205="Fatura Tarihi","",TRUE,A5204)</f>
        <v>Emine</v>
      </c>
      <c r="B5205" s="1">
        <v>44817</v>
      </c>
      <c r="C5205" t="s">
        <v>5224</v>
      </c>
      <c r="D5205" s="2">
        <v>5510</v>
      </c>
    </row>
    <row r="5206" spans="1:4" x14ac:dyDescent="0.25">
      <c r="A5206" t="str" cm="1">
        <f t="array" ref="A5206">_xlfn.IFS(B5204="Müşteri Adı",C5204,B5206="Müşteri Adı","",B5206="Fatura Tarihi","",TRUE,A5205)</f>
        <v>Emine</v>
      </c>
      <c r="B5206" s="1">
        <v>44951</v>
      </c>
      <c r="C5206" t="s">
        <v>5225</v>
      </c>
      <c r="D5206" s="2">
        <v>9806</v>
      </c>
    </row>
    <row r="5207" spans="1:4" x14ac:dyDescent="0.25">
      <c r="A5207" t="str" cm="1">
        <f t="array" ref="A5207">_xlfn.IFS(B5205="Müşteri Adı",C5205,B5207="Müşteri Adı","",B5207="Fatura Tarihi","",TRUE,A5206)</f>
        <v>Emine</v>
      </c>
      <c r="B5207" s="1">
        <v>44973</v>
      </c>
      <c r="C5207" t="s">
        <v>5226</v>
      </c>
      <c r="D5207" s="2">
        <v>7775</v>
      </c>
    </row>
    <row r="5208" spans="1:4" x14ac:dyDescent="0.25">
      <c r="A5208" t="str" cm="1">
        <f t="array" ref="A5208">_xlfn.IFS(B5206="Müşteri Adı",C5206,B5208="Müşteri Adı","",B5208="Fatura Tarihi","",TRUE,A5207)</f>
        <v>Emine</v>
      </c>
      <c r="B5208" s="1">
        <v>44618</v>
      </c>
      <c r="C5208" t="s">
        <v>5227</v>
      </c>
      <c r="D5208" s="2">
        <v>5553</v>
      </c>
    </row>
    <row r="5209" spans="1:4" x14ac:dyDescent="0.25">
      <c r="A5209" t="str" cm="1">
        <f t="array" ref="A5209">_xlfn.IFS(B5207="Müşteri Adı",C5207,B5209="Müşteri Adı","",B5209="Fatura Tarihi","",TRUE,A5208)</f>
        <v>Emine</v>
      </c>
      <c r="B5209" s="1">
        <v>44577</v>
      </c>
      <c r="C5209" t="s">
        <v>5228</v>
      </c>
      <c r="D5209" s="2">
        <v>2255</v>
      </c>
    </row>
    <row r="5210" spans="1:4" x14ac:dyDescent="0.25">
      <c r="A5210" t="str" cm="1">
        <f t="array" ref="A5210">_xlfn.IFS(B5208="Müşteri Adı",C5208,B5210="Müşteri Adı","",B5210="Fatura Tarihi","",TRUE,A5209)</f>
        <v>Emine</v>
      </c>
      <c r="B5210" s="1">
        <v>44721</v>
      </c>
      <c r="C5210" t="s">
        <v>5229</v>
      </c>
      <c r="D5210" s="2">
        <v>406</v>
      </c>
    </row>
    <row r="5211" spans="1:4" x14ac:dyDescent="0.25">
      <c r="A5211" t="str" cm="1">
        <f t="array" ref="A5211">_xlfn.IFS(B5209="Müşteri Adı",C5209,B5211="Müşteri Adı","",B5211="Fatura Tarihi","",TRUE,A5210)</f>
        <v>Emine</v>
      </c>
      <c r="B5211" s="1">
        <v>45377</v>
      </c>
      <c r="C5211" t="s">
        <v>5230</v>
      </c>
      <c r="D5211" s="2">
        <v>4013</v>
      </c>
    </row>
    <row r="5212" spans="1:4" x14ac:dyDescent="0.25">
      <c r="A5212" t="str" cm="1">
        <f t="array" ref="A5212">_xlfn.IFS(B5210="Müşteri Adı",C5210,B5212="Müşteri Adı","",B5212="Fatura Tarihi","",TRUE,A5211)</f>
        <v>Emine</v>
      </c>
      <c r="B5212" s="1">
        <v>44637</v>
      </c>
      <c r="C5212" t="s">
        <v>5231</v>
      </c>
      <c r="D5212" s="2">
        <v>4767</v>
      </c>
    </row>
    <row r="5213" spans="1:4" x14ac:dyDescent="0.25">
      <c r="A5213" t="str" cm="1">
        <f t="array" ref="A5213">_xlfn.IFS(B5211="Müşteri Adı",C5211,B5213="Müşteri Adı","",B5213="Fatura Tarihi","",TRUE,A5212)</f>
        <v>Emine</v>
      </c>
      <c r="B5213" s="1">
        <v>44702</v>
      </c>
      <c r="C5213" t="s">
        <v>5232</v>
      </c>
      <c r="D5213" s="2">
        <v>8789</v>
      </c>
    </row>
    <row r="5214" spans="1:4" x14ac:dyDescent="0.25">
      <c r="A5214" t="str" cm="1">
        <f t="array" ref="A5214">_xlfn.IFS(B5212="Müşteri Adı",C5212,B5214="Müşteri Adı","",B5214="Fatura Tarihi","",TRUE,A5213)</f>
        <v>Emine</v>
      </c>
      <c r="B5214" s="1">
        <v>44706</v>
      </c>
      <c r="C5214" t="s">
        <v>5233</v>
      </c>
      <c r="D5214" s="2">
        <v>2770</v>
      </c>
    </row>
    <row r="5215" spans="1:4" x14ac:dyDescent="0.25">
      <c r="A5215" t="str" cm="1">
        <f t="array" ref="A5215">_xlfn.IFS(B5213="Müşteri Adı",C5213,B5215="Müşteri Adı","",B5215="Fatura Tarihi","",TRUE,A5214)</f>
        <v>Emine</v>
      </c>
      <c r="B5215" s="1">
        <v>44558</v>
      </c>
      <c r="C5215" t="s">
        <v>5234</v>
      </c>
      <c r="D5215" s="2">
        <v>1461</v>
      </c>
    </row>
    <row r="5216" spans="1:4" x14ac:dyDescent="0.25">
      <c r="A5216" t="str" cm="1">
        <f t="array" ref="A5216">_xlfn.IFS(B5214="Müşteri Adı",C5214,B5216="Müşteri Adı","",B5216="Fatura Tarihi","",TRUE,A5215)</f>
        <v>Emine</v>
      </c>
      <c r="B5216" s="1">
        <v>45339</v>
      </c>
      <c r="C5216" t="s">
        <v>5235</v>
      </c>
      <c r="D5216" s="2">
        <v>1056</v>
      </c>
    </row>
    <row r="5217" spans="1:4" x14ac:dyDescent="0.25">
      <c r="A5217" t="str" cm="1">
        <f t="array" ref="A5217">_xlfn.IFS(B5215="Müşteri Adı",C5215,B5217="Müşteri Adı","",B5217="Fatura Tarihi","",TRUE,A5216)</f>
        <v>Emine</v>
      </c>
      <c r="B5217" s="1">
        <v>44548</v>
      </c>
      <c r="C5217" t="s">
        <v>5236</v>
      </c>
      <c r="D5217" s="2">
        <v>1537</v>
      </c>
    </row>
    <row r="5218" spans="1:4" x14ac:dyDescent="0.25">
      <c r="A5218" t="str" cm="1">
        <f t="array" ref="A5218">_xlfn.IFS(B5216="Müşteri Adı",C5216,B5218="Müşteri Adı","",B5218="Fatura Tarihi","",TRUE,A5217)</f>
        <v>Emine</v>
      </c>
      <c r="B5218" s="1">
        <v>45231</v>
      </c>
      <c r="C5218" t="s">
        <v>5237</v>
      </c>
      <c r="D5218" s="2">
        <v>894</v>
      </c>
    </row>
    <row r="5219" spans="1:4" x14ac:dyDescent="0.25">
      <c r="A5219" t="str" cm="1">
        <f t="array" ref="A5219">_xlfn.IFS(B5217="Müşteri Adı",C5217,B5219="Müşteri Adı","",B5219="Fatura Tarihi","",TRUE,A5218)</f>
        <v>Emine</v>
      </c>
      <c r="B5219" s="1">
        <v>44916</v>
      </c>
      <c r="C5219" t="s">
        <v>5238</v>
      </c>
      <c r="D5219" s="2">
        <v>3540</v>
      </c>
    </row>
    <row r="5220" spans="1:4" x14ac:dyDescent="0.25">
      <c r="A5220" t="str" cm="1">
        <f t="array" ref="A5220">_xlfn.IFS(B5218="Müşteri Adı",C5218,B5220="Müşteri Adı","",B5220="Fatura Tarihi","",TRUE,A5219)</f>
        <v>Emine</v>
      </c>
      <c r="B5220" s="1">
        <v>44572</v>
      </c>
      <c r="C5220" t="s">
        <v>5239</v>
      </c>
      <c r="D5220" s="2">
        <v>1552</v>
      </c>
    </row>
    <row r="5221" spans="1:4" x14ac:dyDescent="0.25">
      <c r="A5221" t="str" cm="1">
        <f t="array" ref="A5221">_xlfn.IFS(B5219="Müşteri Adı",C5219,B5221="Müşteri Adı","",B5221="Fatura Tarihi","",TRUE,A5220)</f>
        <v>Emine</v>
      </c>
      <c r="B5221" s="1">
        <v>45360</v>
      </c>
      <c r="C5221" t="s">
        <v>5240</v>
      </c>
      <c r="D5221" s="2">
        <v>4515</v>
      </c>
    </row>
    <row r="5222" spans="1:4" x14ac:dyDescent="0.25">
      <c r="A5222" t="str" cm="1">
        <f t="array" ref="A5222">_xlfn.IFS(B5220="Müşteri Adı",C5220,B5222="Müşteri Adı","",B5222="Fatura Tarihi","",TRUE,A5221)</f>
        <v>Emine</v>
      </c>
      <c r="B5222" s="1">
        <v>44959</v>
      </c>
      <c r="C5222" t="s">
        <v>5241</v>
      </c>
      <c r="D5222" s="2">
        <v>4168</v>
      </c>
    </row>
    <row r="5223" spans="1:4" x14ac:dyDescent="0.25">
      <c r="A5223" t="str" cm="1">
        <f t="array" ref="A5223">_xlfn.IFS(B5221="Müşteri Adı",C5221,B5223="Müşteri Adı","",B5223="Fatura Tarihi","",TRUE,A5222)</f>
        <v>Emine</v>
      </c>
      <c r="B5223" s="1">
        <v>45127</v>
      </c>
      <c r="C5223" t="s">
        <v>5242</v>
      </c>
      <c r="D5223" s="2">
        <v>8583</v>
      </c>
    </row>
    <row r="5224" spans="1:4" x14ac:dyDescent="0.25">
      <c r="A5224" t="str" cm="1">
        <f t="array" ref="A5224">_xlfn.IFS(B5222="Müşteri Adı",C5222,B5224="Müşteri Adı","",B5224="Fatura Tarihi","",TRUE,A5223)</f>
        <v>Emine</v>
      </c>
      <c r="B5224" s="1">
        <v>45429</v>
      </c>
      <c r="C5224" t="s">
        <v>5243</v>
      </c>
      <c r="D5224" s="2">
        <v>5381</v>
      </c>
    </row>
    <row r="5225" spans="1:4" x14ac:dyDescent="0.25">
      <c r="A5225" t="str" cm="1">
        <f t="array" ref="A5225">_xlfn.IFS(B5223="Müşteri Adı",C5223,B5225="Müşteri Adı","",B5225="Fatura Tarihi","",TRUE,A5224)</f>
        <v>Emine</v>
      </c>
      <c r="B5225" s="1">
        <v>45311</v>
      </c>
      <c r="C5225" t="s">
        <v>5244</v>
      </c>
      <c r="D5225" s="2">
        <v>5689</v>
      </c>
    </row>
    <row r="5226" spans="1:4" x14ac:dyDescent="0.25">
      <c r="A5226" t="str" cm="1">
        <f t="array" ref="A5226">_xlfn.IFS(B5224="Müşteri Adı",C5224,B5226="Müşteri Adı","",B5226="Fatura Tarihi","",TRUE,A5225)</f>
        <v>Emine</v>
      </c>
      <c r="B5226" s="1">
        <v>45206</v>
      </c>
      <c r="C5226" t="s">
        <v>5245</v>
      </c>
      <c r="D5226" s="2">
        <v>4157</v>
      </c>
    </row>
    <row r="5227" spans="1:4" x14ac:dyDescent="0.25">
      <c r="A5227" t="str" cm="1">
        <f t="array" ref="A5227">_xlfn.IFS(B5225="Müşteri Adı",C5225,B5227="Müşteri Adı","",B5227="Fatura Tarihi","",TRUE,A5226)</f>
        <v>Emine</v>
      </c>
      <c r="B5227" s="1">
        <v>45094</v>
      </c>
      <c r="C5227" t="s">
        <v>5246</v>
      </c>
      <c r="D5227" s="2">
        <v>7285</v>
      </c>
    </row>
    <row r="5228" spans="1:4" x14ac:dyDescent="0.25">
      <c r="A5228" t="str" cm="1">
        <f t="array" ref="A5228">_xlfn.IFS(B5226="Müşteri Adı",C5226,B5228="Müşteri Adı","",B5228="Fatura Tarihi","",TRUE,A5227)</f>
        <v>Emine</v>
      </c>
      <c r="B5228" s="1">
        <v>44709</v>
      </c>
      <c r="C5228" t="s">
        <v>5247</v>
      </c>
      <c r="D5228" s="2">
        <v>9973</v>
      </c>
    </row>
    <row r="5229" spans="1:4" x14ac:dyDescent="0.25">
      <c r="A5229" t="str" cm="1">
        <f t="array" ref="A5229">_xlfn.IFS(B5227="Müşteri Adı",C5227,B5229="Müşteri Adı","",B5229="Fatura Tarihi","",TRUE,A5228)</f>
        <v>Emine</v>
      </c>
      <c r="B5229" s="1">
        <v>44592</v>
      </c>
      <c r="C5229" t="s">
        <v>5248</v>
      </c>
      <c r="D5229" s="2">
        <v>3981</v>
      </c>
    </row>
    <row r="5230" spans="1:4" x14ac:dyDescent="0.25">
      <c r="A5230" t="str" cm="1">
        <f t="array" ref="A5230">_xlfn.IFS(B5228="Müşteri Adı",C5228,B5230="Müşteri Adı","",B5230="Fatura Tarihi","",TRUE,A5229)</f>
        <v>Emine</v>
      </c>
      <c r="B5230" s="1">
        <v>44919</v>
      </c>
      <c r="C5230" t="s">
        <v>5249</v>
      </c>
      <c r="D5230" s="2">
        <v>8669</v>
      </c>
    </row>
    <row r="5231" spans="1:4" x14ac:dyDescent="0.25">
      <c r="A5231" t="str" cm="1">
        <f t="array" ref="A5231">_xlfn.IFS(B5229="Müşteri Adı",C5229,B5231="Müşteri Adı","",B5231="Fatura Tarihi","",TRUE,A5230)</f>
        <v>Emine</v>
      </c>
      <c r="B5231" s="1">
        <v>44774</v>
      </c>
      <c r="C5231" t="s">
        <v>5250</v>
      </c>
      <c r="D5231" s="2">
        <v>5387</v>
      </c>
    </row>
    <row r="5232" spans="1:4" x14ac:dyDescent="0.25">
      <c r="A5232" t="str" cm="1">
        <f t="array" ref="A5232">_xlfn.IFS(B5230="Müşteri Adı",C5230,B5232="Müşteri Adı","",B5232="Fatura Tarihi","",TRUE,A5231)</f>
        <v>Emine</v>
      </c>
      <c r="B5232" s="1">
        <v>44987</v>
      </c>
      <c r="C5232" t="s">
        <v>5251</v>
      </c>
      <c r="D5232" s="2">
        <v>2132</v>
      </c>
    </row>
    <row r="5233" spans="1:4" x14ac:dyDescent="0.25">
      <c r="A5233" t="str" cm="1">
        <f t="array" ref="A5233">_xlfn.IFS(B5231="Müşteri Adı",C5231,B5233="Müşteri Adı","",B5233="Fatura Tarihi","",TRUE,A5232)</f>
        <v>Emine</v>
      </c>
      <c r="B5233" s="1">
        <v>45018</v>
      </c>
      <c r="C5233" t="s">
        <v>5252</v>
      </c>
      <c r="D5233" s="2">
        <v>5792</v>
      </c>
    </row>
    <row r="5234" spans="1:4" x14ac:dyDescent="0.25">
      <c r="A5234" t="str" cm="1">
        <f t="array" ref="A5234">_xlfn.IFS(B5232="Müşteri Adı",C5232,B5234="Müşteri Adı","",B5234="Fatura Tarihi","",TRUE,A5233)</f>
        <v>Emine</v>
      </c>
      <c r="B5234" s="1">
        <v>45347</v>
      </c>
      <c r="C5234" t="s">
        <v>5253</v>
      </c>
      <c r="D5234" s="2">
        <v>4964</v>
      </c>
    </row>
    <row r="5235" spans="1:4" x14ac:dyDescent="0.25">
      <c r="A5235" t="str" cm="1">
        <f t="array" ref="A5235">_xlfn.IFS(B5233="Müşteri Adı",C5233,B5235="Müşteri Adı","",B5235="Fatura Tarihi","",TRUE,A5234)</f>
        <v>Emine</v>
      </c>
      <c r="B5235" s="1">
        <v>44942</v>
      </c>
      <c r="C5235" t="s">
        <v>5254</v>
      </c>
      <c r="D5235" s="2">
        <v>4146</v>
      </c>
    </row>
    <row r="5236" spans="1:4" x14ac:dyDescent="0.25">
      <c r="A5236" t="str" cm="1">
        <f t="array" ref="A5236">_xlfn.IFS(B5234="Müşteri Adı",C5234,B5236="Müşteri Adı","",B5236="Fatura Tarihi","",TRUE,A5235)</f>
        <v>Emine</v>
      </c>
      <c r="B5236" s="1">
        <v>44824</v>
      </c>
      <c r="C5236" t="s">
        <v>5255</v>
      </c>
      <c r="D5236" s="2">
        <v>3039</v>
      </c>
    </row>
    <row r="5237" spans="1:4" x14ac:dyDescent="0.25">
      <c r="A5237" t="str" cm="1">
        <f t="array" ref="A5237">_xlfn.IFS(B5235="Müşteri Adı",C5235,B5237="Müşteri Adı","",B5237="Fatura Tarihi","",TRUE,A5236)</f>
        <v>Emine</v>
      </c>
      <c r="B5237" s="1">
        <v>44455</v>
      </c>
      <c r="C5237" t="s">
        <v>5256</v>
      </c>
      <c r="D5237" s="2">
        <v>533</v>
      </c>
    </row>
    <row r="5238" spans="1:4" x14ac:dyDescent="0.25">
      <c r="A5238" t="str" cm="1">
        <f t="array" ref="A5238">_xlfn.IFS(B5236="Müşteri Adı",C5236,B5238="Müşteri Adı","",B5238="Fatura Tarihi","",TRUE,A5237)</f>
        <v>Emine</v>
      </c>
      <c r="B5238" s="1">
        <v>45225</v>
      </c>
      <c r="C5238" t="s">
        <v>5257</v>
      </c>
      <c r="D5238" s="2">
        <v>9031</v>
      </c>
    </row>
    <row r="5239" spans="1:4" x14ac:dyDescent="0.25">
      <c r="A5239" t="str" cm="1">
        <f t="array" ref="A5239">_xlfn.IFS(B5237="Müşteri Adı",C5237,B5239="Müşteri Adı","",B5239="Fatura Tarihi","",TRUE,A5238)</f>
        <v>Emine</v>
      </c>
      <c r="B5239" s="1">
        <v>45369</v>
      </c>
      <c r="C5239" t="s">
        <v>5258</v>
      </c>
      <c r="D5239" s="2">
        <v>7430</v>
      </c>
    </row>
    <row r="5240" spans="1:4" x14ac:dyDescent="0.25">
      <c r="A5240" t="str" cm="1">
        <f t="array" ref="A5240">_xlfn.IFS(B5238="Müşteri Adı",C5238,B5240="Müşteri Adı","",B5240="Fatura Tarihi","",TRUE,A5239)</f>
        <v>Emine</v>
      </c>
      <c r="B5240" s="1">
        <v>44684</v>
      </c>
      <c r="C5240" t="s">
        <v>5259</v>
      </c>
      <c r="D5240" s="2">
        <v>3345</v>
      </c>
    </row>
    <row r="5241" spans="1:4" x14ac:dyDescent="0.25">
      <c r="A5241" t="str" cm="1">
        <f t="array" ref="A5241">_xlfn.IFS(B5239="Müşteri Adı",C5239,B5241="Müşteri Adı","",B5241="Fatura Tarihi","",TRUE,A5240)</f>
        <v>Emine</v>
      </c>
      <c r="B5241" s="1">
        <v>44897</v>
      </c>
      <c r="C5241" t="s">
        <v>5260</v>
      </c>
      <c r="D5241" s="2">
        <v>7521</v>
      </c>
    </row>
    <row r="5242" spans="1:4" x14ac:dyDescent="0.25">
      <c r="A5242" t="str" cm="1">
        <f t="array" ref="A5242">_xlfn.IFS(B5240="Müşteri Adı",C5240,B5242="Müşteri Adı","",B5242="Fatura Tarihi","",TRUE,A5241)</f>
        <v>Emine</v>
      </c>
      <c r="B5242" s="1">
        <v>44872</v>
      </c>
      <c r="C5242" t="s">
        <v>5261</v>
      </c>
      <c r="D5242" s="2">
        <v>5011</v>
      </c>
    </row>
    <row r="5243" spans="1:4" x14ac:dyDescent="0.25">
      <c r="A5243" t="str" cm="1">
        <f t="array" ref="A5243">_xlfn.IFS(B5241="Müşteri Adı",C5241,B5243="Müşteri Adı","",B5243="Fatura Tarihi","",TRUE,A5242)</f>
        <v>Emine</v>
      </c>
      <c r="B5243" s="1">
        <v>44995</v>
      </c>
      <c r="C5243" t="s">
        <v>5262</v>
      </c>
      <c r="D5243" s="2">
        <v>2384</v>
      </c>
    </row>
    <row r="5244" spans="1:4" x14ac:dyDescent="0.25">
      <c r="A5244" t="str" cm="1">
        <f t="array" ref="A5244">_xlfn.IFS(B5242="Müşteri Adı",C5242,B5244="Müşteri Adı","",B5244="Fatura Tarihi","",TRUE,A5243)</f>
        <v>Emine</v>
      </c>
      <c r="B5244" s="1">
        <v>44714</v>
      </c>
      <c r="C5244" t="s">
        <v>5263</v>
      </c>
      <c r="D5244" s="2">
        <v>4587</v>
      </c>
    </row>
    <row r="5245" spans="1:4" x14ac:dyDescent="0.25">
      <c r="A5245" t="str" cm="1">
        <f t="array" ref="A5245">_xlfn.IFS(B5243="Müşteri Adı",C5243,B5245="Müşteri Adı","",B5245="Fatura Tarihi","",TRUE,A5244)</f>
        <v>Emine</v>
      </c>
      <c r="B5245" s="1">
        <v>45281</v>
      </c>
      <c r="C5245" t="s">
        <v>5264</v>
      </c>
      <c r="D5245" s="2">
        <v>6691</v>
      </c>
    </row>
    <row r="5246" spans="1:4" x14ac:dyDescent="0.25">
      <c r="A5246" t="str" cm="1">
        <f t="array" ref="A5246">_xlfn.IFS(B5244="Müşteri Adı",C5244,B5246="Müşteri Adı","",B5246="Fatura Tarihi","",TRUE,A5245)</f>
        <v>Emine</v>
      </c>
      <c r="B5246" s="1">
        <v>45245</v>
      </c>
      <c r="C5246" t="s">
        <v>5265</v>
      </c>
      <c r="D5246" s="2">
        <v>7316</v>
      </c>
    </row>
    <row r="5247" spans="1:4" x14ac:dyDescent="0.25">
      <c r="A5247" t="str" cm="1">
        <f t="array" ref="A5247">_xlfn.IFS(B5245="Müşteri Adı",C5245,B5247="Müşteri Adı","",B5247="Fatura Tarihi","",TRUE,A5246)</f>
        <v>Emine</v>
      </c>
      <c r="B5247" s="1">
        <v>45339</v>
      </c>
      <c r="C5247" t="s">
        <v>5266</v>
      </c>
      <c r="D5247" s="2">
        <v>9178</v>
      </c>
    </row>
    <row r="5248" spans="1:4" x14ac:dyDescent="0.25">
      <c r="A5248" t="str" cm="1">
        <f t="array" ref="A5248">_xlfn.IFS(B5246="Müşteri Adı",C5246,B5248="Müşteri Adı","",B5248="Fatura Tarihi","",TRUE,A5247)</f>
        <v>Emine</v>
      </c>
      <c r="B5248" s="1">
        <v>45340</v>
      </c>
      <c r="C5248" t="s">
        <v>5267</v>
      </c>
      <c r="D5248" s="2">
        <v>5</v>
      </c>
    </row>
    <row r="5249" spans="1:4" x14ac:dyDescent="0.25">
      <c r="A5249" t="str" cm="1">
        <f t="array" ref="A5249">_xlfn.IFS(B5247="Müşteri Adı",C5247,B5249="Müşteri Adı","",B5249="Fatura Tarihi","",TRUE,A5248)</f>
        <v>Emine</v>
      </c>
      <c r="B5249" s="1">
        <v>45318</v>
      </c>
      <c r="C5249" t="s">
        <v>5268</v>
      </c>
      <c r="D5249" s="2">
        <v>5500</v>
      </c>
    </row>
    <row r="5250" spans="1:4" x14ac:dyDescent="0.25">
      <c r="A5250" t="str" cm="1">
        <f t="array" ref="A5250">_xlfn.IFS(B5248="Müşteri Adı",C5248,B5250="Müşteri Adı","",B5250="Fatura Tarihi","",TRUE,A5249)</f>
        <v>Emine</v>
      </c>
      <c r="B5250" s="1">
        <v>45247</v>
      </c>
      <c r="C5250" t="s">
        <v>5269</v>
      </c>
      <c r="D5250" s="2">
        <v>329</v>
      </c>
    </row>
    <row r="5251" spans="1:4" x14ac:dyDescent="0.25">
      <c r="A5251" t="str" cm="1">
        <f t="array" ref="A5251">_xlfn.IFS(B5249="Müşteri Adı",C5249,B5251="Müşteri Adı","",B5251="Fatura Tarihi","",TRUE,A5250)</f>
        <v>Emine</v>
      </c>
      <c r="B5251" s="1">
        <v>44448</v>
      </c>
      <c r="C5251" t="s">
        <v>5270</v>
      </c>
      <c r="D5251" s="2">
        <v>4905</v>
      </c>
    </row>
    <row r="5252" spans="1:4" x14ac:dyDescent="0.25">
      <c r="A5252" t="str" cm="1">
        <f t="array" ref="A5252">_xlfn.IFS(B5250="Müşteri Adı",C5250,B5252="Müşteri Adı","",B5252="Fatura Tarihi","",TRUE,A5251)</f>
        <v>Emine</v>
      </c>
      <c r="B5252" s="1">
        <v>45429</v>
      </c>
      <c r="C5252" t="s">
        <v>5271</v>
      </c>
      <c r="D5252" s="2">
        <v>4152</v>
      </c>
    </row>
    <row r="5253" spans="1:4" x14ac:dyDescent="0.25">
      <c r="A5253" t="str" cm="1">
        <f t="array" ref="A5253">_xlfn.IFS(B5251="Müşteri Adı",C5251,B5253="Müşteri Adı","",B5253="Fatura Tarihi","",TRUE,A5252)</f>
        <v>Emine</v>
      </c>
      <c r="B5253" s="1">
        <v>44477</v>
      </c>
      <c r="C5253" t="s">
        <v>5272</v>
      </c>
      <c r="D5253" s="2">
        <v>434</v>
      </c>
    </row>
    <row r="5254" spans="1:4" x14ac:dyDescent="0.25">
      <c r="A5254" t="str" cm="1">
        <f t="array" ref="A5254">_xlfn.IFS(B5252="Müşteri Adı",C5252,B5254="Müşteri Adı","",B5254="Fatura Tarihi","",TRUE,A5253)</f>
        <v>Emine</v>
      </c>
      <c r="B5254" s="1">
        <v>44888</v>
      </c>
      <c r="C5254" t="s">
        <v>5273</v>
      </c>
      <c r="D5254" s="2">
        <v>2144</v>
      </c>
    </row>
    <row r="5255" spans="1:4" x14ac:dyDescent="0.25">
      <c r="A5255" t="str" cm="1">
        <f t="array" ref="A5255">_xlfn.IFS(B5253="Müşteri Adı",C5253,B5255="Müşteri Adı","",B5255="Fatura Tarihi","",TRUE,A5254)</f>
        <v>Emine</v>
      </c>
      <c r="B5255" s="1">
        <v>45130</v>
      </c>
      <c r="C5255" t="s">
        <v>5274</v>
      </c>
      <c r="D5255" s="2">
        <v>5595</v>
      </c>
    </row>
    <row r="5256" spans="1:4" x14ac:dyDescent="0.25">
      <c r="A5256" t="str" cm="1">
        <f t="array" ref="A5256">_xlfn.IFS(B5254="Müşteri Adı",C5254,B5256="Müşteri Adı","",B5256="Fatura Tarihi","",TRUE,A5255)</f>
        <v>Emine</v>
      </c>
      <c r="B5256" s="1">
        <v>44887</v>
      </c>
      <c r="C5256" t="s">
        <v>5275</v>
      </c>
      <c r="D5256" s="2">
        <v>8971</v>
      </c>
    </row>
    <row r="5257" spans="1:4" x14ac:dyDescent="0.25">
      <c r="A5257" t="str" cm="1">
        <f t="array" ref="A5257">_xlfn.IFS(B5255="Müşteri Adı",C5255,B5257="Müşteri Adı","",B5257="Fatura Tarihi","",TRUE,A5256)</f>
        <v>Emine</v>
      </c>
      <c r="B5257" s="1">
        <v>45060</v>
      </c>
      <c r="C5257" t="s">
        <v>5276</v>
      </c>
      <c r="D5257" s="2">
        <v>9768</v>
      </c>
    </row>
    <row r="5258" spans="1:4" x14ac:dyDescent="0.25">
      <c r="A5258" t="str" cm="1">
        <f t="array" ref="A5258">_xlfn.IFS(B5256="Müşteri Adı",C5256,B5258="Müşteri Adı","",B5258="Fatura Tarihi","",TRUE,A5257)</f>
        <v>Emine</v>
      </c>
      <c r="B5258" s="1">
        <v>44917</v>
      </c>
      <c r="C5258" t="s">
        <v>5277</v>
      </c>
      <c r="D5258" s="2">
        <v>2257</v>
      </c>
    </row>
    <row r="5259" spans="1:4" x14ac:dyDescent="0.25">
      <c r="A5259" t="str" cm="1">
        <f t="array" ref="A5259">_xlfn.IFS(B5257="Müşteri Adı",C5257,B5259="Müşteri Adı","",B5259="Fatura Tarihi","",TRUE,A5258)</f>
        <v>Emine</v>
      </c>
      <c r="B5259" s="1">
        <v>44594</v>
      </c>
      <c r="C5259" t="s">
        <v>5278</v>
      </c>
      <c r="D5259" s="2">
        <v>4971</v>
      </c>
    </row>
    <row r="5260" spans="1:4" x14ac:dyDescent="0.25">
      <c r="A5260" t="str" cm="1">
        <f t="array" ref="A5260">_xlfn.IFS(B5258="Müşteri Adı",C5258,B5260="Müşteri Adı","",B5260="Fatura Tarihi","",TRUE,A5259)</f>
        <v>Emine</v>
      </c>
      <c r="B5260" s="1">
        <v>45118</v>
      </c>
      <c r="C5260" t="s">
        <v>5279</v>
      </c>
      <c r="D5260" s="2">
        <v>2027</v>
      </c>
    </row>
    <row r="5261" spans="1:4" x14ac:dyDescent="0.25">
      <c r="A5261" t="str" cm="1">
        <f t="array" ref="A5261">_xlfn.IFS(B5259="Müşteri Adı",C5259,B5261="Müşteri Adı","",B5261="Fatura Tarihi","",TRUE,A5260)</f>
        <v>Emine</v>
      </c>
      <c r="B5261" s="1">
        <v>45052</v>
      </c>
      <c r="C5261" t="s">
        <v>5280</v>
      </c>
      <c r="D5261" s="2">
        <v>2000</v>
      </c>
    </row>
    <row r="5262" spans="1:4" x14ac:dyDescent="0.25">
      <c r="A5262" t="str" cm="1">
        <f t="array" ref="A5262">_xlfn.IFS(B5260="Müşteri Adı",C5260,B5262="Müşteri Adı","",B5262="Fatura Tarihi","",TRUE,A5261)</f>
        <v>Emine</v>
      </c>
      <c r="B5262" s="1">
        <v>44782</v>
      </c>
      <c r="C5262" t="s">
        <v>5281</v>
      </c>
      <c r="D5262" s="2">
        <v>3722</v>
      </c>
    </row>
    <row r="5263" spans="1:4" x14ac:dyDescent="0.25">
      <c r="A5263" t="str" cm="1">
        <f t="array" ref="A5263">_xlfn.IFS(B5261="Müşteri Adı",C5261,B5263="Müşteri Adı","",B5263="Fatura Tarihi","",TRUE,A5262)</f>
        <v>Emine</v>
      </c>
      <c r="B5263" s="1">
        <v>44886</v>
      </c>
      <c r="C5263" t="s">
        <v>5282</v>
      </c>
      <c r="D5263" s="2">
        <v>697</v>
      </c>
    </row>
    <row r="5264" spans="1:4" x14ac:dyDescent="0.25">
      <c r="A5264" t="str" cm="1">
        <f t="array" ref="A5264">_xlfn.IFS(B5262="Müşteri Adı",C5262,B5264="Müşteri Adı","",B5264="Fatura Tarihi","",TRUE,A5263)</f>
        <v>Emine</v>
      </c>
      <c r="B5264" s="1">
        <v>45128</v>
      </c>
      <c r="C5264" t="s">
        <v>5283</v>
      </c>
      <c r="D5264" s="2">
        <v>4448</v>
      </c>
    </row>
    <row r="5265" spans="1:4" x14ac:dyDescent="0.25">
      <c r="A5265" t="str" cm="1">
        <f t="array" ref="A5265">_xlfn.IFS(B5263="Müşteri Adı",C5263,B5265="Müşteri Adı","",B5265="Fatura Tarihi","",TRUE,A5264)</f>
        <v>Emine</v>
      </c>
      <c r="B5265" s="1">
        <v>44834</v>
      </c>
      <c r="C5265" t="s">
        <v>5284</v>
      </c>
      <c r="D5265" s="2">
        <v>4456</v>
      </c>
    </row>
    <row r="5266" spans="1:4" x14ac:dyDescent="0.25">
      <c r="A5266" t="str" cm="1">
        <f t="array" ref="A5266">_xlfn.IFS(B5264="Müşteri Adı",C5264,B5266="Müşteri Adı","",B5266="Fatura Tarihi","",TRUE,A5265)</f>
        <v>Emine</v>
      </c>
      <c r="B5266" s="1">
        <v>45429</v>
      </c>
      <c r="C5266" t="s">
        <v>5285</v>
      </c>
      <c r="D5266" s="2">
        <v>9717</v>
      </c>
    </row>
    <row r="5267" spans="1:4" x14ac:dyDescent="0.25">
      <c r="A5267" t="str" cm="1">
        <f t="array" ref="A5267">_xlfn.IFS(B5265="Müşteri Adı",C5265,B5267="Müşteri Adı","",B5267="Fatura Tarihi","",TRUE,A5266)</f>
        <v>Emine</v>
      </c>
      <c r="B5267" s="1">
        <v>45220</v>
      </c>
      <c r="C5267" t="s">
        <v>5286</v>
      </c>
      <c r="D5267" s="2">
        <v>2154</v>
      </c>
    </row>
    <row r="5268" spans="1:4" x14ac:dyDescent="0.25">
      <c r="A5268" t="str" cm="1">
        <f t="array" ref="A5268">_xlfn.IFS(B5266="Müşteri Adı",C5266,B5268="Müşteri Adı","",B5268="Fatura Tarihi","",TRUE,A5267)</f>
        <v>Emine</v>
      </c>
      <c r="B5268" s="1">
        <v>45139</v>
      </c>
      <c r="C5268" t="s">
        <v>5287</v>
      </c>
      <c r="D5268" s="2">
        <v>7118</v>
      </c>
    </row>
    <row r="5269" spans="1:4" x14ac:dyDescent="0.25">
      <c r="A5269" t="str" cm="1">
        <f t="array" ref="A5269">_xlfn.IFS(B5267="Müşteri Adı",C5267,B5269="Müşteri Adı","",B5269="Fatura Tarihi","",TRUE,A5268)</f>
        <v>Emine</v>
      </c>
      <c r="B5269" s="1">
        <v>45441</v>
      </c>
      <c r="C5269" t="s">
        <v>5288</v>
      </c>
      <c r="D5269" s="2">
        <v>3639</v>
      </c>
    </row>
    <row r="5270" spans="1:4" x14ac:dyDescent="0.25">
      <c r="A5270" t="str" cm="1">
        <f t="array" ref="A5270">_xlfn.IFS(B5268="Müşteri Adı",C5268,B5270="Müşteri Adı","",B5270="Fatura Tarihi","",TRUE,A5269)</f>
        <v>Emine</v>
      </c>
      <c r="B5270" s="1">
        <v>44558</v>
      </c>
      <c r="C5270" t="s">
        <v>5289</v>
      </c>
      <c r="D5270" s="2">
        <v>9869</v>
      </c>
    </row>
    <row r="5271" spans="1:4" x14ac:dyDescent="0.25">
      <c r="A5271" t="str" cm="1">
        <f t="array" ref="A5271">_xlfn.IFS(B5269="Müşteri Adı",C5269,B5271="Müşteri Adı","",B5271="Fatura Tarihi","",TRUE,A5270)</f>
        <v>Emine</v>
      </c>
      <c r="B5271" s="1">
        <v>45398</v>
      </c>
      <c r="C5271" t="s">
        <v>5290</v>
      </c>
      <c r="D5271" s="2">
        <v>3171</v>
      </c>
    </row>
    <row r="5272" spans="1:4" x14ac:dyDescent="0.25">
      <c r="A5272" t="str" cm="1">
        <f t="array" ref="A5272">_xlfn.IFS(B5270="Müşteri Adı",C5270,B5272="Müşteri Adı","",B5272="Fatura Tarihi","",TRUE,A5271)</f>
        <v>Emine</v>
      </c>
      <c r="B5272" s="1">
        <v>45103</v>
      </c>
      <c r="C5272" t="s">
        <v>5291</v>
      </c>
      <c r="D5272" s="2">
        <v>7420</v>
      </c>
    </row>
    <row r="5273" spans="1:4" x14ac:dyDescent="0.25">
      <c r="A5273" t="str" cm="1">
        <f t="array" ref="A5273">_xlfn.IFS(B5271="Müşteri Adı",C5271,B5273="Müşteri Adı","",B5273="Fatura Tarihi","",TRUE,A5272)</f>
        <v>Emine</v>
      </c>
      <c r="B5273" s="1">
        <v>45109</v>
      </c>
      <c r="C5273" t="s">
        <v>5292</v>
      </c>
      <c r="D5273" s="2">
        <v>3912</v>
      </c>
    </row>
    <row r="5274" spans="1:4" x14ac:dyDescent="0.25">
      <c r="A5274" t="str" cm="1">
        <f t="array" ref="A5274">_xlfn.IFS(B5272="Müşteri Adı",C5272,B5274="Müşteri Adı","",B5274="Fatura Tarihi","",TRUE,A5273)</f>
        <v>Emine</v>
      </c>
      <c r="B5274" s="1">
        <v>44803</v>
      </c>
      <c r="C5274" t="s">
        <v>5293</v>
      </c>
      <c r="D5274" s="2">
        <v>7452</v>
      </c>
    </row>
    <row r="5275" spans="1:4" x14ac:dyDescent="0.25">
      <c r="A5275" t="str" cm="1">
        <f t="array" ref="A5275">_xlfn.IFS(B5273="Müşteri Adı",C5273,B5275="Müşteri Adı","",B5275="Fatura Tarihi","",TRUE,A5274)</f>
        <v>Emine</v>
      </c>
      <c r="B5275" s="1">
        <v>44561</v>
      </c>
      <c r="C5275" t="s">
        <v>5294</v>
      </c>
      <c r="D5275" s="2">
        <v>2348</v>
      </c>
    </row>
    <row r="5276" spans="1:4" x14ac:dyDescent="0.25">
      <c r="A5276" t="str" cm="1">
        <f t="array" ref="A5276">_xlfn.IFS(B5274="Müşteri Adı",C5274,B5276="Müşteri Adı","",B5276="Fatura Tarihi","",TRUE,A5275)</f>
        <v>Emine</v>
      </c>
      <c r="B5276" s="1">
        <v>45236</v>
      </c>
      <c r="C5276" t="s">
        <v>5295</v>
      </c>
      <c r="D5276" s="2">
        <v>2217</v>
      </c>
    </row>
    <row r="5277" spans="1:4" x14ac:dyDescent="0.25">
      <c r="A5277" t="str" cm="1">
        <f t="array" ref="A5277">_xlfn.IFS(B5275="Müşteri Adı",C5275,B5277="Müşteri Adı","",B5277="Fatura Tarihi","",TRUE,A5276)</f>
        <v>Emine</v>
      </c>
      <c r="B5277" s="1">
        <v>45241</v>
      </c>
      <c r="C5277" t="s">
        <v>5296</v>
      </c>
      <c r="D5277" s="2">
        <v>2658</v>
      </c>
    </row>
    <row r="5278" spans="1:4" x14ac:dyDescent="0.25">
      <c r="A5278" t="str" cm="1">
        <f t="array" ref="A5278">_xlfn.IFS(B5276="Müşteri Adı",C5276,B5278="Müşteri Adı","",B5278="Fatura Tarihi","",TRUE,A5277)</f>
        <v>Emine</v>
      </c>
      <c r="B5278" s="1">
        <v>44618</v>
      </c>
      <c r="C5278" t="s">
        <v>5297</v>
      </c>
      <c r="D5278" s="2">
        <v>5479</v>
      </c>
    </row>
    <row r="5279" spans="1:4" x14ac:dyDescent="0.25">
      <c r="A5279" t="str" cm="1">
        <f t="array" ref="A5279">_xlfn.IFS(B5277="Müşteri Adı",C5277,B5279="Müşteri Adı","",B5279="Fatura Tarihi","",TRUE,A5278)</f>
        <v>Emine</v>
      </c>
      <c r="B5279" s="1">
        <v>44487</v>
      </c>
      <c r="C5279" t="s">
        <v>5298</v>
      </c>
      <c r="D5279" s="2">
        <v>4175</v>
      </c>
    </row>
    <row r="5280" spans="1:4" x14ac:dyDescent="0.25">
      <c r="A5280" t="str" cm="1">
        <f t="array" ref="A5280">_xlfn.IFS(B5278="Müşteri Adı",C5278,B5280="Müşteri Adı","",B5280="Fatura Tarihi","",TRUE,A5279)</f>
        <v>Emine</v>
      </c>
      <c r="B5280" s="1">
        <v>44620</v>
      </c>
      <c r="C5280" t="s">
        <v>5299</v>
      </c>
      <c r="D5280" s="2">
        <v>3650</v>
      </c>
    </row>
    <row r="5281" spans="1:4" x14ac:dyDescent="0.25">
      <c r="A5281" t="str" cm="1">
        <f t="array" ref="A5281">_xlfn.IFS(B5279="Müşteri Adı",C5279,B5281="Müşteri Adı","",B5281="Fatura Tarihi","",TRUE,A5280)</f>
        <v>Emine</v>
      </c>
      <c r="B5281" s="1">
        <v>45058</v>
      </c>
      <c r="C5281" t="s">
        <v>5300</v>
      </c>
      <c r="D5281" s="2">
        <v>671</v>
      </c>
    </row>
    <row r="5282" spans="1:4" x14ac:dyDescent="0.25">
      <c r="A5282" t="str" cm="1">
        <f t="array" ref="A5282">_xlfn.IFS(B5280="Müşteri Adı",C5280,B5282="Müşteri Adı","",B5282="Fatura Tarihi","",TRUE,A5281)</f>
        <v>Emine</v>
      </c>
      <c r="B5282" s="1">
        <v>45255</v>
      </c>
      <c r="C5282" t="s">
        <v>5301</v>
      </c>
      <c r="D5282" s="2">
        <v>4335</v>
      </c>
    </row>
    <row r="5283" spans="1:4" x14ac:dyDescent="0.25">
      <c r="A5283" t="str" cm="1">
        <f t="array" ref="A5283">_xlfn.IFS(B5281="Müşteri Adı",C5281,B5283="Müşteri Adı","",B5283="Fatura Tarihi","",TRUE,A5282)</f>
        <v>Emine</v>
      </c>
      <c r="B5283" s="1">
        <v>45332</v>
      </c>
      <c r="C5283" t="s">
        <v>5302</v>
      </c>
      <c r="D5283" s="2">
        <v>7943</v>
      </c>
    </row>
    <row r="5284" spans="1:4" x14ac:dyDescent="0.25">
      <c r="A5284" t="str" cm="1">
        <f t="array" ref="A5284">_xlfn.IFS(B5282="Müşteri Adı",C5282,B5284="Müşteri Adı","",B5284="Fatura Tarihi","",TRUE,A5283)</f>
        <v>Emine</v>
      </c>
      <c r="B5284" s="1">
        <v>45003</v>
      </c>
      <c r="C5284" t="s">
        <v>5303</v>
      </c>
      <c r="D5284" s="2">
        <v>9549</v>
      </c>
    </row>
    <row r="5285" spans="1:4" x14ac:dyDescent="0.25">
      <c r="A5285" t="str" cm="1">
        <f t="array" ref="A5285">_xlfn.IFS(B5283="Müşteri Adı",C5283,B5285="Müşteri Adı","",B5285="Fatura Tarihi","",TRUE,A5284)</f>
        <v>Emine</v>
      </c>
      <c r="B5285" s="1">
        <v>45440</v>
      </c>
      <c r="C5285" t="s">
        <v>5304</v>
      </c>
      <c r="D5285" s="2">
        <v>6057</v>
      </c>
    </row>
    <row r="5286" spans="1:4" x14ac:dyDescent="0.25">
      <c r="A5286" t="str" cm="1">
        <f t="array" ref="A5286">_xlfn.IFS(B5284="Müşteri Adı",C5284,B5286="Müşteri Adı","",B5286="Fatura Tarihi","",TRUE,A5285)</f>
        <v>Emine</v>
      </c>
      <c r="B5286" s="1">
        <v>45297</v>
      </c>
      <c r="C5286" t="s">
        <v>5305</v>
      </c>
      <c r="D5286" s="2">
        <v>504</v>
      </c>
    </row>
    <row r="5287" spans="1:4" x14ac:dyDescent="0.25">
      <c r="A5287" t="str" cm="1">
        <f t="array" ref="A5287">_xlfn.IFS(B5285="Müşteri Adı",C5285,B5287="Müşteri Adı","",B5287="Fatura Tarihi","",TRUE,A5286)</f>
        <v>Emine</v>
      </c>
      <c r="B5287" s="1">
        <v>45103</v>
      </c>
      <c r="C5287" t="s">
        <v>5306</v>
      </c>
      <c r="D5287" s="2">
        <v>7054</v>
      </c>
    </row>
    <row r="5288" spans="1:4" x14ac:dyDescent="0.25">
      <c r="A5288" t="str" cm="1">
        <f t="array" ref="A5288">_xlfn.IFS(B5286="Müşteri Adı",C5286,B5288="Müşteri Adı","",B5288="Fatura Tarihi","",TRUE,A5287)</f>
        <v>Emine</v>
      </c>
      <c r="B5288" s="1">
        <v>45161</v>
      </c>
      <c r="C5288" t="s">
        <v>5307</v>
      </c>
      <c r="D5288" s="2">
        <v>4188</v>
      </c>
    </row>
    <row r="5289" spans="1:4" x14ac:dyDescent="0.25">
      <c r="A5289" t="str" cm="1">
        <f t="array" ref="A5289">_xlfn.IFS(B5287="Müşteri Adı",C5287,B5289="Müşteri Adı","",B5289="Fatura Tarihi","",TRUE,A5288)</f>
        <v>Emine</v>
      </c>
      <c r="B5289" s="1">
        <v>45397</v>
      </c>
      <c r="C5289" t="s">
        <v>5308</v>
      </c>
      <c r="D5289" s="2">
        <v>538</v>
      </c>
    </row>
    <row r="5290" spans="1:4" x14ac:dyDescent="0.25">
      <c r="A5290" t="str" cm="1">
        <f t="array" ref="A5290">_xlfn.IFS(B5288="Müşteri Adı",C5288,B5290="Müşteri Adı","",B5290="Fatura Tarihi","",TRUE,A5289)</f>
        <v>Emine</v>
      </c>
      <c r="B5290" s="1">
        <v>45266</v>
      </c>
      <c r="C5290" t="s">
        <v>5309</v>
      </c>
      <c r="D5290" s="2">
        <v>3273</v>
      </c>
    </row>
    <row r="5291" spans="1:4" x14ac:dyDescent="0.25">
      <c r="A5291" t="str" cm="1">
        <f t="array" ref="A5291">_xlfn.IFS(B5289="Müşteri Adı",C5289,B5291="Müşteri Adı","",B5291="Fatura Tarihi","",TRUE,A5290)</f>
        <v>Emine</v>
      </c>
      <c r="B5291" s="1">
        <v>45174</v>
      </c>
      <c r="C5291" t="s">
        <v>5310</v>
      </c>
      <c r="D5291" s="2">
        <v>4941</v>
      </c>
    </row>
    <row r="5292" spans="1:4" x14ac:dyDescent="0.25">
      <c r="A5292" t="str" cm="1">
        <f t="array" ref="A5292">_xlfn.IFS(B5290="Müşteri Adı",C5290,B5292="Müşteri Adı","",B5292="Fatura Tarihi","",TRUE,A5291)</f>
        <v>Emine</v>
      </c>
      <c r="B5292" s="1">
        <v>44511</v>
      </c>
      <c r="C5292" t="s">
        <v>5311</v>
      </c>
      <c r="D5292" s="2">
        <v>4226</v>
      </c>
    </row>
    <row r="5293" spans="1:4" x14ac:dyDescent="0.25">
      <c r="A5293" t="str" cm="1">
        <f t="array" ref="A5293">_xlfn.IFS(B5291="Müşteri Adı",C5291,B5293="Müşteri Adı","",B5293="Fatura Tarihi","",TRUE,A5292)</f>
        <v>Emine</v>
      </c>
      <c r="B5293" s="1">
        <v>44827</v>
      </c>
      <c r="C5293" t="s">
        <v>5312</v>
      </c>
      <c r="D5293" s="2">
        <v>8986</v>
      </c>
    </row>
    <row r="5294" spans="1:4" x14ac:dyDescent="0.25">
      <c r="A5294" t="str" cm="1">
        <f t="array" ref="A5294">_xlfn.IFS(B5292="Müşteri Adı",C5292,B5294="Müşteri Adı","",B5294="Fatura Tarihi","",TRUE,A5293)</f>
        <v>Emine</v>
      </c>
      <c r="B5294" s="1">
        <v>44583</v>
      </c>
      <c r="C5294" t="s">
        <v>5313</v>
      </c>
      <c r="D5294" s="2">
        <v>4729</v>
      </c>
    </row>
    <row r="5295" spans="1:4" x14ac:dyDescent="0.25">
      <c r="A5295" t="str" cm="1">
        <f t="array" ref="A5295">_xlfn.IFS(B5293="Müşteri Adı",C5293,B5295="Müşteri Adı","",B5295="Fatura Tarihi","",TRUE,A5294)</f>
        <v>Emine</v>
      </c>
      <c r="B5295" s="1">
        <v>44952</v>
      </c>
      <c r="C5295" t="s">
        <v>5314</v>
      </c>
      <c r="D5295" s="2">
        <v>8126</v>
      </c>
    </row>
    <row r="5296" spans="1:4" x14ac:dyDescent="0.25">
      <c r="A5296" t="str" cm="1">
        <f t="array" ref="A5296">_xlfn.IFS(B5294="Müşteri Adı",C5294,B5296="Müşteri Adı","",B5296="Fatura Tarihi","",TRUE,A5295)</f>
        <v>Emine</v>
      </c>
      <c r="B5296" s="1">
        <v>44550</v>
      </c>
      <c r="C5296" t="s">
        <v>5315</v>
      </c>
      <c r="D5296" s="2">
        <v>6756</v>
      </c>
    </row>
    <row r="5297" spans="1:4" x14ac:dyDescent="0.25">
      <c r="A5297" t="str" cm="1">
        <f t="array" ref="A5297">_xlfn.IFS(B5295="Müşteri Adı",C5295,B5297="Müşteri Adı","",B5297="Fatura Tarihi","",TRUE,A5296)</f>
        <v>Emine</v>
      </c>
      <c r="B5297" s="1">
        <v>45075</v>
      </c>
      <c r="C5297" t="s">
        <v>5316</v>
      </c>
      <c r="D5297" s="2">
        <v>9266</v>
      </c>
    </row>
    <row r="5298" spans="1:4" x14ac:dyDescent="0.25">
      <c r="A5298" t="str" cm="1">
        <f t="array" ref="A5298">_xlfn.IFS(B5296="Müşteri Adı",C5296,B5298="Müşteri Adı","",B5298="Fatura Tarihi","",TRUE,A5297)</f>
        <v>Emine</v>
      </c>
      <c r="B5298" s="1">
        <v>44562</v>
      </c>
      <c r="C5298" t="s">
        <v>5317</v>
      </c>
      <c r="D5298" s="2">
        <v>6680</v>
      </c>
    </row>
    <row r="5299" spans="1:4" x14ac:dyDescent="0.25">
      <c r="A5299" t="str" cm="1">
        <f t="array" ref="A5299">_xlfn.IFS(B5297="Müşteri Adı",C5297,B5299="Müşteri Adı","",B5299="Fatura Tarihi","",TRUE,A5298)</f>
        <v>Emine</v>
      </c>
      <c r="B5299" s="1">
        <v>44509</v>
      </c>
      <c r="C5299" t="s">
        <v>5318</v>
      </c>
      <c r="D5299" s="2">
        <v>3517</v>
      </c>
    </row>
    <row r="5300" spans="1:4" x14ac:dyDescent="0.25">
      <c r="A5300" t="str" cm="1">
        <f t="array" ref="A5300">_xlfn.IFS(B5298="Müşteri Adı",C5298,B5300="Müşteri Adı","",B5300="Fatura Tarihi","",TRUE,A5299)</f>
        <v>Emine</v>
      </c>
      <c r="B5300" s="1">
        <v>44550</v>
      </c>
      <c r="C5300" t="s">
        <v>5319</v>
      </c>
      <c r="D5300" s="2">
        <v>2548</v>
      </c>
    </row>
    <row r="5301" spans="1:4" x14ac:dyDescent="0.25">
      <c r="A5301" t="str" cm="1">
        <f t="array" ref="A5301">_xlfn.IFS(B5299="Müşteri Adı",C5299,B5301="Müşteri Adı","",B5301="Fatura Tarihi","",TRUE,A5300)</f>
        <v>Emine</v>
      </c>
      <c r="B5301" s="1">
        <v>45344</v>
      </c>
      <c r="C5301" t="s">
        <v>5320</v>
      </c>
      <c r="D5301" s="2">
        <v>2778</v>
      </c>
    </row>
    <row r="5302" spans="1:4" x14ac:dyDescent="0.25">
      <c r="A5302" t="str" cm="1">
        <f t="array" ref="A5302">_xlfn.IFS(B5300="Müşteri Adı",C5300,B5302="Müşteri Adı","",B5302="Fatura Tarihi","",TRUE,A5301)</f>
        <v>Emine</v>
      </c>
      <c r="B5302" s="1">
        <v>44483</v>
      </c>
      <c r="C5302" t="s">
        <v>5321</v>
      </c>
      <c r="D5302" s="2">
        <v>8444</v>
      </c>
    </row>
    <row r="5303" spans="1:4" x14ac:dyDescent="0.25">
      <c r="A5303" t="str" cm="1">
        <f t="array" ref="A5303">_xlfn.IFS(B5301="Müşteri Adı",C5301,B5303="Müşteri Adı","",B5303="Fatura Tarihi","",TRUE,A5302)</f>
        <v>Emine</v>
      </c>
      <c r="B5303" s="1">
        <v>44884</v>
      </c>
      <c r="C5303" t="s">
        <v>5322</v>
      </c>
      <c r="D5303" s="2">
        <v>5493</v>
      </c>
    </row>
    <row r="5304" spans="1:4" x14ac:dyDescent="0.25">
      <c r="A5304" t="str" cm="1">
        <f t="array" ref="A5304">_xlfn.IFS(B5302="Müşteri Adı",C5302,B5304="Müşteri Adı","",B5304="Fatura Tarihi","",TRUE,A5303)</f>
        <v>Emine</v>
      </c>
      <c r="B5304" s="1">
        <v>44553</v>
      </c>
      <c r="C5304" t="s">
        <v>5323</v>
      </c>
      <c r="D5304" s="2">
        <v>2548</v>
      </c>
    </row>
    <row r="5305" spans="1:4" x14ac:dyDescent="0.25">
      <c r="A5305" t="str" cm="1">
        <f t="array" ref="A5305">_xlfn.IFS(B5303="Müşteri Adı",C5303,B5305="Müşteri Adı","",B5305="Fatura Tarihi","",TRUE,A5304)</f>
        <v>Emine</v>
      </c>
      <c r="B5305" s="1">
        <v>45211</v>
      </c>
      <c r="C5305" t="s">
        <v>5324</v>
      </c>
      <c r="D5305" s="2">
        <v>8525</v>
      </c>
    </row>
    <row r="5306" spans="1:4" x14ac:dyDescent="0.25">
      <c r="A5306" t="str" cm="1">
        <f t="array" ref="A5306">_xlfn.IFS(B5304="Müşteri Adı",C5304,B5306="Müşteri Adı","",B5306="Fatura Tarihi","",TRUE,A5305)</f>
        <v>Emine</v>
      </c>
      <c r="B5306" s="1">
        <v>44588</v>
      </c>
      <c r="C5306" t="s">
        <v>5325</v>
      </c>
      <c r="D5306" s="2">
        <v>8508</v>
      </c>
    </row>
    <row r="5307" spans="1:4" x14ac:dyDescent="0.25">
      <c r="A5307" t="str" cm="1">
        <f t="array" ref="A5307">_xlfn.IFS(B5305="Müşteri Adı",C5305,B5307="Müşteri Adı","",B5307="Fatura Tarihi","",TRUE,A5306)</f>
        <v>Emine</v>
      </c>
      <c r="B5307" s="1">
        <v>45432</v>
      </c>
      <c r="C5307" t="s">
        <v>5326</v>
      </c>
      <c r="D5307" s="2">
        <v>7409</v>
      </c>
    </row>
    <row r="5308" spans="1:4" x14ac:dyDescent="0.25">
      <c r="A5308" t="str" cm="1">
        <f t="array" ref="A5308">_xlfn.IFS(B5306="Müşteri Adı",C5306,B5308="Müşteri Adı","",B5308="Fatura Tarihi","",TRUE,A5307)</f>
        <v>Emine</v>
      </c>
      <c r="B5308" s="1">
        <v>44711</v>
      </c>
      <c r="C5308" t="s">
        <v>5327</v>
      </c>
      <c r="D5308" s="2">
        <v>252</v>
      </c>
    </row>
    <row r="5309" spans="1:4" x14ac:dyDescent="0.25">
      <c r="A5309" t="str" cm="1">
        <f t="array" ref="A5309">_xlfn.IFS(B5307="Müşteri Adı",C5307,B5309="Müşteri Adı","",B5309="Fatura Tarihi","",TRUE,A5308)</f>
        <v>Emine</v>
      </c>
      <c r="B5309" s="1">
        <v>45396</v>
      </c>
      <c r="C5309" t="s">
        <v>5328</v>
      </c>
      <c r="D5309" s="2">
        <v>2197</v>
      </c>
    </row>
    <row r="5310" spans="1:4" x14ac:dyDescent="0.25">
      <c r="A5310" t="str" cm="1">
        <f t="array" ref="A5310">_xlfn.IFS(B5308="Müşteri Adı",C5308,B5310="Müşteri Adı","",B5310="Fatura Tarihi","",TRUE,A5309)</f>
        <v>Emine</v>
      </c>
      <c r="B5310" s="1">
        <v>44716</v>
      </c>
      <c r="C5310" t="s">
        <v>5329</v>
      </c>
      <c r="D5310" s="2">
        <v>9250</v>
      </c>
    </row>
    <row r="5311" spans="1:4" x14ac:dyDescent="0.25">
      <c r="A5311" t="str" cm="1">
        <f t="array" ref="A5311">_xlfn.IFS(B5309="Müşteri Adı",C5309,B5311="Müşteri Adı","",B5311="Fatura Tarihi","",TRUE,A5310)</f>
        <v>Emine</v>
      </c>
      <c r="B5311" s="1">
        <v>45282</v>
      </c>
      <c r="C5311" t="s">
        <v>5330</v>
      </c>
      <c r="D5311" s="2">
        <v>116</v>
      </c>
    </row>
    <row r="5312" spans="1:4" x14ac:dyDescent="0.25">
      <c r="A5312" t="str" cm="1">
        <f t="array" ref="A5312">_xlfn.IFS(B5310="Müşteri Adı",C5310,B5312="Müşteri Adı","",B5312="Fatura Tarihi","",TRUE,A5311)</f>
        <v>Emine</v>
      </c>
      <c r="B5312" s="1">
        <v>44859</v>
      </c>
      <c r="C5312" t="s">
        <v>5331</v>
      </c>
      <c r="D5312" s="2">
        <v>9204</v>
      </c>
    </row>
    <row r="5313" spans="1:4" x14ac:dyDescent="0.25">
      <c r="A5313" t="str" cm="1">
        <f t="array" ref="A5313">_xlfn.IFS(B5311="Müşteri Adı",C5311,B5313="Müşteri Adı","",B5313="Fatura Tarihi","",TRUE,A5312)</f>
        <v>Emine</v>
      </c>
      <c r="B5313" s="1">
        <v>44904</v>
      </c>
      <c r="C5313" t="s">
        <v>5332</v>
      </c>
      <c r="D5313" s="2">
        <v>5117</v>
      </c>
    </row>
    <row r="5314" spans="1:4" x14ac:dyDescent="0.25">
      <c r="A5314" t="str" cm="1">
        <f t="array" ref="A5314">_xlfn.IFS(B5312="Müşteri Adı",C5312,B5314="Müşteri Adı","",B5314="Fatura Tarihi","",TRUE,A5313)</f>
        <v>Emine</v>
      </c>
      <c r="B5314" s="1">
        <v>45211</v>
      </c>
      <c r="C5314" t="s">
        <v>5333</v>
      </c>
      <c r="D5314" s="2">
        <v>2517</v>
      </c>
    </row>
    <row r="5315" spans="1:4" x14ac:dyDescent="0.25">
      <c r="A5315" t="str" cm="1">
        <f t="array" ref="A5315">_xlfn.IFS(B5313="Müşteri Adı",C5313,B5315="Müşteri Adı","",B5315="Fatura Tarihi","",TRUE,A5314)</f>
        <v>Emine</v>
      </c>
      <c r="B5315" s="1">
        <v>45189</v>
      </c>
      <c r="C5315" t="s">
        <v>5334</v>
      </c>
      <c r="D5315" s="2">
        <v>6175</v>
      </c>
    </row>
    <row r="5316" spans="1:4" x14ac:dyDescent="0.25">
      <c r="A5316" t="str" cm="1">
        <f t="array" ref="A5316">_xlfn.IFS(B5314="Müşteri Adı",C5314,B5316="Müşteri Adı","",B5316="Fatura Tarihi","",TRUE,A5315)</f>
        <v>Emine</v>
      </c>
      <c r="B5316" s="1">
        <v>44458</v>
      </c>
      <c r="C5316" t="s">
        <v>5335</v>
      </c>
      <c r="D5316" s="2">
        <v>1361</v>
      </c>
    </row>
    <row r="5317" spans="1:4" x14ac:dyDescent="0.25">
      <c r="A5317" t="str" cm="1">
        <f t="array" ref="A5317">_xlfn.IFS(B5315="Müşteri Adı",C5315,B5317="Müşteri Adı","",B5317="Fatura Tarihi","",TRUE,A5316)</f>
        <v>Emine</v>
      </c>
      <c r="B5317" s="1">
        <v>45273</v>
      </c>
      <c r="C5317" t="s">
        <v>5336</v>
      </c>
      <c r="D5317" s="2">
        <v>9097</v>
      </c>
    </row>
    <row r="5318" spans="1:4" x14ac:dyDescent="0.25">
      <c r="A5318" t="str" cm="1">
        <f t="array" ref="A5318">_xlfn.IFS(B5316="Müşteri Adı",C5316,B5318="Müşteri Adı","",B5318="Fatura Tarihi","",TRUE,A5317)</f>
        <v>Emine</v>
      </c>
      <c r="B5318" s="1">
        <v>44929</v>
      </c>
      <c r="C5318" t="s">
        <v>5337</v>
      </c>
      <c r="D5318" s="2">
        <v>4365</v>
      </c>
    </row>
    <row r="5319" spans="1:4" x14ac:dyDescent="0.25">
      <c r="A5319" t="str" cm="1">
        <f t="array" ref="A5319">_xlfn.IFS(B5317="Müşteri Adı",C5317,B5319="Müşteri Adı","",B5319="Fatura Tarihi","",TRUE,A5318)</f>
        <v>Emine</v>
      </c>
      <c r="B5319" s="1">
        <v>45368</v>
      </c>
      <c r="C5319" t="s">
        <v>5338</v>
      </c>
      <c r="D5319" s="2">
        <v>9759</v>
      </c>
    </row>
    <row r="5320" spans="1:4" x14ac:dyDescent="0.25">
      <c r="A5320" t="str" cm="1">
        <f t="array" ref="A5320">_xlfn.IFS(B5318="Müşteri Adı",C5318,B5320="Müşteri Adı","",B5320="Fatura Tarihi","",TRUE,A5319)</f>
        <v>Emine</v>
      </c>
      <c r="B5320" s="1">
        <v>44908</v>
      </c>
      <c r="C5320" t="s">
        <v>5339</v>
      </c>
      <c r="D5320" s="2">
        <v>1440</v>
      </c>
    </row>
    <row r="5321" spans="1:4" x14ac:dyDescent="0.25">
      <c r="A5321" t="str" cm="1">
        <f t="array" ref="A5321">_xlfn.IFS(B5319="Müşteri Adı",C5319,B5321="Müşteri Adı","",B5321="Fatura Tarihi","",TRUE,A5320)</f>
        <v>Emine</v>
      </c>
      <c r="B5321" s="1">
        <v>44820</v>
      </c>
      <c r="C5321" t="s">
        <v>5340</v>
      </c>
      <c r="D5321" s="2">
        <v>5137</v>
      </c>
    </row>
    <row r="5322" spans="1:4" x14ac:dyDescent="0.25">
      <c r="A5322" t="str" cm="1">
        <f t="array" ref="A5322">_xlfn.IFS(B5320="Müşteri Adı",C5320,B5322="Müşteri Adı","",B5322="Fatura Tarihi","",TRUE,A5321)</f>
        <v>Emine</v>
      </c>
      <c r="B5322" s="1">
        <v>45157</v>
      </c>
      <c r="C5322" t="s">
        <v>5341</v>
      </c>
      <c r="D5322" s="2">
        <v>5244</v>
      </c>
    </row>
    <row r="5323" spans="1:4" x14ac:dyDescent="0.25">
      <c r="A5323" t="str" cm="1">
        <f t="array" ref="A5323">_xlfn.IFS(B5321="Müşteri Adı",C5321,B5323="Müşteri Adı","",B5323="Fatura Tarihi","",TRUE,A5322)</f>
        <v>Emine</v>
      </c>
      <c r="B5323" s="1">
        <v>44825</v>
      </c>
      <c r="C5323" t="s">
        <v>5342</v>
      </c>
      <c r="D5323" s="2">
        <v>5833</v>
      </c>
    </row>
    <row r="5324" spans="1:4" x14ac:dyDescent="0.25">
      <c r="A5324" t="str" cm="1">
        <f t="array" ref="A5324">_xlfn.IFS(B5322="Müşteri Adı",C5322,B5324="Müşteri Adı","",B5324="Fatura Tarihi","",TRUE,A5323)</f>
        <v>Emine</v>
      </c>
      <c r="B5324" s="1">
        <v>45045</v>
      </c>
      <c r="C5324" t="s">
        <v>5343</v>
      </c>
      <c r="D5324" s="2">
        <v>381</v>
      </c>
    </row>
    <row r="5325" spans="1:4" x14ac:dyDescent="0.25">
      <c r="A5325" t="str" cm="1">
        <f t="array" ref="A5325">_xlfn.IFS(B5323="Müşteri Adı",C5323,B5325="Müşteri Adı","",B5325="Fatura Tarihi","",TRUE,A5324)</f>
        <v>Emine</v>
      </c>
      <c r="B5325" s="1">
        <v>45026</v>
      </c>
      <c r="C5325" t="s">
        <v>5344</v>
      </c>
      <c r="D5325" s="2">
        <v>2283</v>
      </c>
    </row>
    <row r="5326" spans="1:4" x14ac:dyDescent="0.25">
      <c r="A5326" t="str" cm="1">
        <f t="array" ref="A5326">_xlfn.IFS(B5324="Müşteri Adı",C5324,B5326="Müşteri Adı","",B5326="Fatura Tarihi","",TRUE,A5325)</f>
        <v>Emine</v>
      </c>
      <c r="B5326" s="1">
        <v>44623</v>
      </c>
      <c r="C5326" t="s">
        <v>5345</v>
      </c>
      <c r="D5326" s="2">
        <v>4964</v>
      </c>
    </row>
    <row r="5327" spans="1:4" x14ac:dyDescent="0.25">
      <c r="A5327" t="str" cm="1">
        <f t="array" ref="A5327">_xlfn.IFS(B5325="Müşteri Adı",C5325,B5327="Müşteri Adı","",B5327="Fatura Tarihi","",TRUE,A5326)</f>
        <v>Emine</v>
      </c>
      <c r="B5327" s="1">
        <v>44811</v>
      </c>
      <c r="C5327" t="s">
        <v>5346</v>
      </c>
      <c r="D5327" s="2">
        <v>2034</v>
      </c>
    </row>
    <row r="5328" spans="1:4" x14ac:dyDescent="0.25">
      <c r="A5328" t="str" cm="1">
        <f t="array" ref="A5328">_xlfn.IFS(B5326="Müşteri Adı",C5326,B5328="Müşteri Adı","",B5328="Fatura Tarihi","",TRUE,A5327)</f>
        <v>Emine</v>
      </c>
      <c r="B5328" s="1">
        <v>45072</v>
      </c>
      <c r="C5328" t="s">
        <v>5347</v>
      </c>
      <c r="D5328" s="2">
        <v>2775</v>
      </c>
    </row>
    <row r="5329" spans="1:4" x14ac:dyDescent="0.25">
      <c r="A5329" t="str" cm="1">
        <f t="array" ref="A5329">_xlfn.IFS(B5327="Müşteri Adı",C5327,B5329="Müşteri Adı","",B5329="Fatura Tarihi","",TRUE,A5328)</f>
        <v>Emine</v>
      </c>
      <c r="B5329" s="1">
        <v>45173</v>
      </c>
      <c r="C5329" t="s">
        <v>5348</v>
      </c>
      <c r="D5329" s="2">
        <v>8274</v>
      </c>
    </row>
    <row r="5330" spans="1:4" x14ac:dyDescent="0.25">
      <c r="A5330" t="str" cm="1">
        <f t="array" ref="A5330">_xlfn.IFS(B5328="Müşteri Adı",C5328,B5330="Müşteri Adı","",B5330="Fatura Tarihi","",TRUE,A5329)</f>
        <v>Emine</v>
      </c>
      <c r="B5330" s="1">
        <v>45293</v>
      </c>
      <c r="C5330" t="s">
        <v>5349</v>
      </c>
      <c r="D5330" s="2">
        <v>4837</v>
      </c>
    </row>
    <row r="5331" spans="1:4" x14ac:dyDescent="0.25">
      <c r="A5331" t="str" cm="1">
        <f t="array" ref="A5331">_xlfn.IFS(B5329="Müşteri Adı",C5329,B5331="Müşteri Adı","",B5331="Fatura Tarihi","",TRUE,A5330)</f>
        <v>Emine</v>
      </c>
      <c r="B5331" s="1">
        <v>44930</v>
      </c>
      <c r="C5331" t="s">
        <v>5350</v>
      </c>
      <c r="D5331" s="2">
        <v>3345</v>
      </c>
    </row>
    <row r="5332" spans="1:4" x14ac:dyDescent="0.25">
      <c r="A5332" t="str" cm="1">
        <f t="array" ref="A5332">_xlfn.IFS(B5330="Müşteri Adı",C5330,B5332="Müşteri Adı","",B5332="Fatura Tarihi","",TRUE,A5331)</f>
        <v>Emine</v>
      </c>
      <c r="B5332" s="1">
        <v>45433</v>
      </c>
      <c r="C5332" t="s">
        <v>5351</v>
      </c>
      <c r="D5332" s="2">
        <v>9194</v>
      </c>
    </row>
    <row r="5333" spans="1:4" x14ac:dyDescent="0.25">
      <c r="A5333" t="str" cm="1">
        <f t="array" ref="A5333">_xlfn.IFS(B5331="Müşteri Adı",C5331,B5333="Müşteri Adı","",B5333="Fatura Tarihi","",TRUE,A5332)</f>
        <v>Emine</v>
      </c>
      <c r="B5333" s="1">
        <v>44598</v>
      </c>
      <c r="C5333" t="s">
        <v>5352</v>
      </c>
      <c r="D5333" s="2">
        <v>9740</v>
      </c>
    </row>
    <row r="5334" spans="1:4" x14ac:dyDescent="0.25">
      <c r="A5334" t="str" cm="1">
        <f t="array" ref="A5334">_xlfn.IFS(B5332="Müşteri Adı",C5332,B5334="Müşteri Adı","",B5334="Fatura Tarihi","",TRUE,A5333)</f>
        <v>Emine</v>
      </c>
      <c r="B5334" s="1">
        <v>44460</v>
      </c>
      <c r="C5334" t="s">
        <v>5353</v>
      </c>
      <c r="D5334" s="2">
        <v>2541</v>
      </c>
    </row>
    <row r="5335" spans="1:4" x14ac:dyDescent="0.25">
      <c r="A5335" t="str" cm="1">
        <f t="array" ref="A5335">_xlfn.IFS(B5333="Müşteri Adı",C5333,B5335="Müşteri Adı","",B5335="Fatura Tarihi","",TRUE,A5334)</f>
        <v>Emine</v>
      </c>
      <c r="B5335" s="1">
        <v>44645</v>
      </c>
      <c r="C5335" t="s">
        <v>5354</v>
      </c>
      <c r="D5335" s="2">
        <v>8981</v>
      </c>
    </row>
    <row r="5336" spans="1:4" x14ac:dyDescent="0.25">
      <c r="A5336" t="str" cm="1">
        <f t="array" ref="A5336">_xlfn.IFS(B5334="Müşteri Adı",C5334,B5336="Müşteri Adı","",B5336="Fatura Tarihi","",TRUE,A5335)</f>
        <v>Emine</v>
      </c>
      <c r="B5336" s="1">
        <v>45425</v>
      </c>
      <c r="C5336" t="s">
        <v>5355</v>
      </c>
      <c r="D5336" s="2">
        <v>4627</v>
      </c>
    </row>
    <row r="5337" spans="1:4" x14ac:dyDescent="0.25">
      <c r="A5337" t="str" cm="1">
        <f t="array" ref="A5337">_xlfn.IFS(B5335="Müşteri Adı",C5335,B5337="Müşteri Adı","",B5337="Fatura Tarihi","",TRUE,A5336)</f>
        <v>Emine</v>
      </c>
      <c r="B5337" s="1">
        <v>45133</v>
      </c>
      <c r="C5337" t="s">
        <v>5356</v>
      </c>
      <c r="D5337" s="2">
        <v>9546</v>
      </c>
    </row>
    <row r="5338" spans="1:4" x14ac:dyDescent="0.25">
      <c r="A5338" t="str" cm="1">
        <f t="array" ref="A5338">_xlfn.IFS(B5336="Müşteri Adı",C5336,B5338="Müşteri Adı","",B5338="Fatura Tarihi","",TRUE,A5337)</f>
        <v>Emine</v>
      </c>
      <c r="B5338" s="1">
        <v>44864</v>
      </c>
      <c r="C5338" t="s">
        <v>5357</v>
      </c>
      <c r="D5338" s="2">
        <v>5802</v>
      </c>
    </row>
    <row r="5339" spans="1:4" x14ac:dyDescent="0.25">
      <c r="A5339" t="str" cm="1">
        <f t="array" ref="A5339">_xlfn.IFS(B5337="Müşteri Adı",C5337,B5339="Müşteri Adı","",B5339="Fatura Tarihi","",TRUE,A5338)</f>
        <v>Emine</v>
      </c>
      <c r="B5339" s="1">
        <v>45358</v>
      </c>
      <c r="C5339" t="s">
        <v>5358</v>
      </c>
      <c r="D5339" s="2">
        <v>8297</v>
      </c>
    </row>
    <row r="5340" spans="1:4" x14ac:dyDescent="0.25">
      <c r="A5340" t="str" cm="1">
        <f t="array" ref="A5340">_xlfn.IFS(B5338="Müşteri Adı",C5338,B5340="Müşteri Adı","",B5340="Fatura Tarihi","",TRUE,A5339)</f>
        <v>Emine</v>
      </c>
      <c r="B5340" s="1">
        <v>44643</v>
      </c>
      <c r="C5340" t="s">
        <v>5359</v>
      </c>
      <c r="D5340" s="2">
        <v>1703</v>
      </c>
    </row>
    <row r="5341" spans="1:4" x14ac:dyDescent="0.25">
      <c r="A5341" t="str" cm="1">
        <f t="array" ref="A5341">_xlfn.IFS(B5339="Müşteri Adı",C5339,B5341="Müşteri Adı","",B5341="Fatura Tarihi","",TRUE,A5340)</f>
        <v>Emine</v>
      </c>
      <c r="B5341" s="1">
        <v>45169</v>
      </c>
      <c r="C5341" t="s">
        <v>5360</v>
      </c>
      <c r="D5341" s="2">
        <v>755</v>
      </c>
    </row>
    <row r="5342" spans="1:4" x14ac:dyDescent="0.25">
      <c r="A5342" t="str" cm="1">
        <f t="array" ref="A5342">_xlfn.IFS(B5340="Müşteri Adı",C5340,B5342="Müşteri Adı","",B5342="Fatura Tarihi","",TRUE,A5341)</f>
        <v>Emine</v>
      </c>
      <c r="B5342" s="1">
        <v>45081</v>
      </c>
      <c r="C5342" t="s">
        <v>5361</v>
      </c>
      <c r="D5342" s="2">
        <v>2353</v>
      </c>
    </row>
    <row r="5343" spans="1:4" x14ac:dyDescent="0.25">
      <c r="A5343" t="str" cm="1">
        <f t="array" ref="A5343">_xlfn.IFS(B5341="Müşteri Adı",C5341,B5343="Müşteri Adı","",B5343="Fatura Tarihi","",TRUE,A5342)</f>
        <v>Emine</v>
      </c>
      <c r="B5343" s="1">
        <v>45202</v>
      </c>
      <c r="C5343" t="s">
        <v>5362</v>
      </c>
      <c r="D5343" s="2">
        <v>5394</v>
      </c>
    </row>
    <row r="5344" spans="1:4" x14ac:dyDescent="0.25">
      <c r="A5344" t="str" cm="1">
        <f t="array" ref="A5344">_xlfn.IFS(B5342="Müşteri Adı",C5342,B5344="Müşteri Adı","",B5344="Fatura Tarihi","",TRUE,A5343)</f>
        <v>Emine</v>
      </c>
      <c r="B5344" s="1">
        <v>45379</v>
      </c>
      <c r="C5344" t="s">
        <v>5363</v>
      </c>
      <c r="D5344" s="2">
        <v>1689</v>
      </c>
    </row>
    <row r="5345" spans="1:4" x14ac:dyDescent="0.25">
      <c r="A5345" t="str" cm="1">
        <f t="array" ref="A5345">_xlfn.IFS(B5343="Müşteri Adı",C5343,B5345="Müşteri Adı","",B5345="Fatura Tarihi","",TRUE,A5344)</f>
        <v>Emine</v>
      </c>
      <c r="B5345" s="1">
        <v>44570</v>
      </c>
      <c r="C5345" t="s">
        <v>5364</v>
      </c>
      <c r="D5345" s="2">
        <v>1061</v>
      </c>
    </row>
    <row r="5346" spans="1:4" x14ac:dyDescent="0.25">
      <c r="A5346" t="str" cm="1">
        <f t="array" ref="A5346">_xlfn.IFS(B5344="Müşteri Adı",C5344,B5346="Müşteri Adı","",B5346="Fatura Tarihi","",TRUE,A5345)</f>
        <v>Emine</v>
      </c>
      <c r="B5346" s="1">
        <v>44578</v>
      </c>
      <c r="C5346" t="s">
        <v>5365</v>
      </c>
      <c r="D5346" s="2">
        <v>9236</v>
      </c>
    </row>
    <row r="5347" spans="1:4" x14ac:dyDescent="0.25">
      <c r="A5347" t="str" cm="1">
        <f t="array" ref="A5347">_xlfn.IFS(B5345="Müşteri Adı",C5345,B5347="Müşteri Adı","",B5347="Fatura Tarihi","",TRUE,A5346)</f>
        <v>Emine</v>
      </c>
      <c r="B5347" s="1">
        <v>45026</v>
      </c>
      <c r="C5347" t="s">
        <v>5366</v>
      </c>
      <c r="D5347" s="2">
        <v>7003</v>
      </c>
    </row>
    <row r="5348" spans="1:4" x14ac:dyDescent="0.25">
      <c r="A5348" t="str" cm="1">
        <f t="array" ref="A5348">_xlfn.IFS(B5346="Müşteri Adı",C5346,B5348="Müşteri Adı","",B5348="Fatura Tarihi","",TRUE,A5347)</f>
        <v>Emine</v>
      </c>
      <c r="B5348" s="1">
        <v>45223</v>
      </c>
      <c r="C5348" t="s">
        <v>5367</v>
      </c>
      <c r="D5348" s="2">
        <v>2923</v>
      </c>
    </row>
    <row r="5349" spans="1:4" x14ac:dyDescent="0.25">
      <c r="A5349" t="str" cm="1">
        <f t="array" ref="A5349">_xlfn.IFS(B5347="Müşteri Adı",C5347,B5349="Müşteri Adı","",B5349="Fatura Tarihi","",TRUE,A5348)</f>
        <v>Emine</v>
      </c>
      <c r="B5349" s="1">
        <v>45154</v>
      </c>
      <c r="C5349" t="s">
        <v>5368</v>
      </c>
      <c r="D5349" s="2">
        <v>6578</v>
      </c>
    </row>
    <row r="5350" spans="1:4" x14ac:dyDescent="0.25">
      <c r="A5350" t="str" cm="1">
        <f t="array" ref="A5350">_xlfn.IFS(B5348="Müşteri Adı",C5348,B5350="Müşteri Adı","",B5350="Fatura Tarihi","",TRUE,A5349)</f>
        <v>Emine</v>
      </c>
      <c r="B5350" s="1">
        <v>44775</v>
      </c>
      <c r="C5350" t="s">
        <v>5369</v>
      </c>
      <c r="D5350" s="2">
        <v>9083</v>
      </c>
    </row>
    <row r="5351" spans="1:4" x14ac:dyDescent="0.25">
      <c r="A5351" t="str" cm="1">
        <f t="array" ref="A5351">_xlfn.IFS(B5349="Müşteri Adı",C5349,B5351="Müşteri Adı","",B5351="Fatura Tarihi","",TRUE,A5350)</f>
        <v>Emine</v>
      </c>
      <c r="B5351" s="1">
        <v>44795</v>
      </c>
      <c r="C5351" t="s">
        <v>5370</v>
      </c>
      <c r="D5351" s="2">
        <v>1110</v>
      </c>
    </row>
    <row r="5352" spans="1:4" x14ac:dyDescent="0.25">
      <c r="A5352" t="str" cm="1">
        <f t="array" ref="A5352">_xlfn.IFS(B5350="Müşteri Adı",C5350,B5352="Müşteri Adı","",B5352="Fatura Tarihi","",TRUE,A5351)</f>
        <v>Emine</v>
      </c>
      <c r="B5352" s="1">
        <v>44626</v>
      </c>
      <c r="C5352" t="s">
        <v>5371</v>
      </c>
      <c r="D5352" s="2">
        <v>5277</v>
      </c>
    </row>
    <row r="5353" spans="1:4" x14ac:dyDescent="0.25">
      <c r="A5353" t="str" cm="1">
        <f t="array" ref="A5353">_xlfn.IFS(B5351="Müşteri Adı",C5351,B5353="Müşteri Adı","",B5353="Fatura Tarihi","",TRUE,A5352)</f>
        <v>Emine</v>
      </c>
      <c r="B5353" s="1">
        <v>45344</v>
      </c>
      <c r="C5353" t="s">
        <v>5372</v>
      </c>
      <c r="D5353" s="2">
        <v>4650</v>
      </c>
    </row>
    <row r="5354" spans="1:4" x14ac:dyDescent="0.25">
      <c r="A5354" t="str" cm="1">
        <f t="array" ref="A5354">_xlfn.IFS(B5352="Müşteri Adı",C5352,B5354="Müşteri Adı","",B5354="Fatura Tarihi","",TRUE,A5353)</f>
        <v>Emine</v>
      </c>
      <c r="B5354" s="1">
        <v>44556</v>
      </c>
      <c r="C5354" t="s">
        <v>5373</v>
      </c>
      <c r="D5354" s="2">
        <v>2043</v>
      </c>
    </row>
    <row r="5355" spans="1:4" x14ac:dyDescent="0.25">
      <c r="A5355" t="str" cm="1">
        <f t="array" ref="A5355">_xlfn.IFS(B5353="Müşteri Adı",C5353,B5355="Müşteri Adı","",B5355="Fatura Tarihi","",TRUE,A5354)</f>
        <v>Emine</v>
      </c>
      <c r="B5355" s="1">
        <v>45301</v>
      </c>
      <c r="C5355" t="s">
        <v>5374</v>
      </c>
      <c r="D5355" s="2">
        <v>2689</v>
      </c>
    </row>
    <row r="5356" spans="1:4" x14ac:dyDescent="0.25">
      <c r="A5356" t="str" cm="1">
        <f t="array" ref="A5356">_xlfn.IFS(B5354="Müşteri Adı",C5354,B5356="Müşteri Adı","",B5356="Fatura Tarihi","",TRUE,A5355)</f>
        <v>Emine</v>
      </c>
      <c r="B5356" s="1">
        <v>44976</v>
      </c>
      <c r="C5356" t="s">
        <v>5375</v>
      </c>
      <c r="D5356" s="2">
        <v>6373</v>
      </c>
    </row>
    <row r="5357" spans="1:4" x14ac:dyDescent="0.25">
      <c r="A5357" t="str" cm="1">
        <f t="array" ref="A5357">_xlfn.IFS(B5355="Müşteri Adı",C5355,B5357="Müşteri Adı","",B5357="Fatura Tarihi","",TRUE,A5356)</f>
        <v>Emine</v>
      </c>
      <c r="B5357" s="1">
        <v>44793</v>
      </c>
      <c r="C5357" t="s">
        <v>5376</v>
      </c>
      <c r="D5357" s="2">
        <v>1741</v>
      </c>
    </row>
    <row r="5358" spans="1:4" x14ac:dyDescent="0.25">
      <c r="A5358" t="str" cm="1">
        <f t="array" ref="A5358">_xlfn.IFS(B5356="Müşteri Adı",C5356,B5358="Müşteri Adı","",B5358="Fatura Tarihi","",TRUE,A5357)</f>
        <v>Emine</v>
      </c>
      <c r="B5358" s="1">
        <v>45124</v>
      </c>
      <c r="C5358" t="s">
        <v>5377</v>
      </c>
      <c r="D5358" s="2">
        <v>7992</v>
      </c>
    </row>
    <row r="5359" spans="1:4" x14ac:dyDescent="0.25">
      <c r="A5359" t="str" cm="1">
        <f t="array" ref="A5359">_xlfn.IFS(B5357="Müşteri Adı",C5357,B5359="Müşteri Adı","",B5359="Fatura Tarihi","",TRUE,A5358)</f>
        <v>Emine</v>
      </c>
      <c r="B5359" s="1">
        <v>45067</v>
      </c>
      <c r="C5359" t="s">
        <v>5378</v>
      </c>
      <c r="D5359" s="2">
        <v>4475</v>
      </c>
    </row>
    <row r="5360" spans="1:4" x14ac:dyDescent="0.25">
      <c r="A5360" t="str" cm="1">
        <f t="array" ref="A5360">_xlfn.IFS(B5358="Müşteri Adı",C5358,B5360="Müşteri Adı","",B5360="Fatura Tarihi","",TRUE,A5359)</f>
        <v>Emine</v>
      </c>
      <c r="B5360" s="1">
        <v>44445</v>
      </c>
      <c r="C5360" t="s">
        <v>5379</v>
      </c>
      <c r="D5360" s="2">
        <v>2675</v>
      </c>
    </row>
    <row r="5361" spans="1:4" x14ac:dyDescent="0.25">
      <c r="A5361" t="str" cm="1">
        <f t="array" ref="A5361">_xlfn.IFS(B5359="Müşteri Adı",C5359,B5361="Müşteri Adı","",B5361="Fatura Tarihi","",TRUE,A5360)</f>
        <v>Emine</v>
      </c>
      <c r="B5361" s="1">
        <v>45303</v>
      </c>
      <c r="C5361" t="s">
        <v>5380</v>
      </c>
      <c r="D5361" s="2">
        <v>508</v>
      </c>
    </row>
    <row r="5362" spans="1:4" x14ac:dyDescent="0.25">
      <c r="A5362" t="str" cm="1">
        <f t="array" ref="A5362">_xlfn.IFS(B5360="Müşteri Adı",C5360,B5362="Müşteri Adı","",B5362="Fatura Tarihi","",TRUE,A5361)</f>
        <v>Emine</v>
      </c>
      <c r="B5362" s="1">
        <v>44597</v>
      </c>
      <c r="C5362" t="s">
        <v>5381</v>
      </c>
      <c r="D5362" s="2">
        <v>4774</v>
      </c>
    </row>
    <row r="5363" spans="1:4" x14ac:dyDescent="0.25">
      <c r="A5363" t="str" cm="1">
        <f t="array" ref="A5363">_xlfn.IFS(B5361="Müşteri Adı",C5361,B5363="Müşteri Adı","",B5363="Fatura Tarihi","",TRUE,A5362)</f>
        <v>Emine</v>
      </c>
      <c r="B5363" s="1">
        <v>44771</v>
      </c>
      <c r="C5363" t="s">
        <v>5382</v>
      </c>
      <c r="D5363" s="2">
        <v>9691</v>
      </c>
    </row>
    <row r="5364" spans="1:4" x14ac:dyDescent="0.25">
      <c r="A5364" t="str" cm="1">
        <f t="array" ref="A5364">_xlfn.IFS(B5362="Müşteri Adı",C5362,B5364="Müşteri Adı","",B5364="Fatura Tarihi","",TRUE,A5363)</f>
        <v>Emine</v>
      </c>
      <c r="B5364" s="1">
        <v>44500</v>
      </c>
      <c r="C5364" t="s">
        <v>5383</v>
      </c>
      <c r="D5364" s="2">
        <v>8284</v>
      </c>
    </row>
    <row r="5365" spans="1:4" x14ac:dyDescent="0.25">
      <c r="A5365" t="str" cm="1">
        <f t="array" ref="A5365">_xlfn.IFS(B5363="Müşteri Adı",C5363,B5365="Müşteri Adı","",B5365="Fatura Tarihi","",TRUE,A5364)</f>
        <v>Emine</v>
      </c>
      <c r="B5365" s="1">
        <v>44969</v>
      </c>
      <c r="C5365" t="s">
        <v>5384</v>
      </c>
      <c r="D5365" s="2">
        <v>3891</v>
      </c>
    </row>
    <row r="5366" spans="1:4" x14ac:dyDescent="0.25">
      <c r="A5366" t="str" cm="1">
        <f t="array" ref="A5366">_xlfn.IFS(B5364="Müşteri Adı",C5364,B5366="Müşteri Adı","",B5366="Fatura Tarihi","",TRUE,A5365)</f>
        <v>Emine</v>
      </c>
      <c r="B5366" s="1">
        <v>45375</v>
      </c>
      <c r="C5366" t="s">
        <v>5385</v>
      </c>
      <c r="D5366" s="2">
        <v>217</v>
      </c>
    </row>
    <row r="5367" spans="1:4" x14ac:dyDescent="0.25">
      <c r="A5367" t="str" cm="1">
        <f t="array" ref="A5367">_xlfn.IFS(B5365="Müşteri Adı",C5365,B5367="Müşteri Adı","",B5367="Fatura Tarihi","",TRUE,A5366)</f>
        <v>Emine</v>
      </c>
      <c r="B5367" s="1">
        <v>45098</v>
      </c>
      <c r="C5367" t="s">
        <v>5386</v>
      </c>
      <c r="D5367" s="2">
        <v>2941</v>
      </c>
    </row>
    <row r="5368" spans="1:4" x14ac:dyDescent="0.25">
      <c r="A5368" t="str" cm="1">
        <f t="array" ref="A5368">_xlfn.IFS(B5366="Müşteri Adı",C5366,B5368="Müşteri Adı","",B5368="Fatura Tarihi","",TRUE,A5367)</f>
        <v>Emine</v>
      </c>
      <c r="B5368" s="1">
        <v>44454</v>
      </c>
      <c r="C5368" t="s">
        <v>5387</v>
      </c>
      <c r="D5368" s="2">
        <v>8109</v>
      </c>
    </row>
    <row r="5369" spans="1:4" x14ac:dyDescent="0.25">
      <c r="A5369" t="str" cm="1">
        <f t="array" ref="A5369">_xlfn.IFS(B5367="Müşteri Adı",C5367,B5369="Müşteri Adı","",B5369="Fatura Tarihi","",TRUE,A5368)</f>
        <v>Emine</v>
      </c>
      <c r="B5369" s="1">
        <v>45442</v>
      </c>
      <c r="C5369" t="s">
        <v>5388</v>
      </c>
      <c r="D5369" s="2">
        <v>9327</v>
      </c>
    </row>
    <row r="5370" spans="1:4" x14ac:dyDescent="0.25">
      <c r="A5370" t="str" cm="1">
        <f t="array" ref="A5370">_xlfn.IFS(B5368="Müşteri Adı",C5368,B5370="Müşteri Adı","",B5370="Fatura Tarihi","",TRUE,A5369)</f>
        <v>Emine</v>
      </c>
      <c r="B5370" s="1">
        <v>44859</v>
      </c>
      <c r="C5370" t="s">
        <v>5389</v>
      </c>
      <c r="D5370" s="2">
        <v>2021</v>
      </c>
    </row>
    <row r="5371" spans="1:4" x14ac:dyDescent="0.25">
      <c r="A5371" t="str" cm="1">
        <f t="array" ref="A5371">_xlfn.IFS(B5369="Müşteri Adı",C5369,B5371="Müşteri Adı","",B5371="Fatura Tarihi","",TRUE,A5370)</f>
        <v>Emine</v>
      </c>
      <c r="B5371" s="1">
        <v>44641</v>
      </c>
      <c r="C5371" t="s">
        <v>5390</v>
      </c>
      <c r="D5371" s="2">
        <v>4321</v>
      </c>
    </row>
    <row r="5372" spans="1:4" x14ac:dyDescent="0.25">
      <c r="A5372" t="str" cm="1">
        <f t="array" ref="A5372">_xlfn.IFS(B5370="Müşteri Adı",C5370,B5372="Müşteri Adı","",B5372="Fatura Tarihi","",TRUE,A5371)</f>
        <v>Emine</v>
      </c>
      <c r="B5372" s="1">
        <v>44655</v>
      </c>
      <c r="C5372" t="s">
        <v>5391</v>
      </c>
      <c r="D5372" s="2">
        <v>401</v>
      </c>
    </row>
    <row r="5373" spans="1:4" x14ac:dyDescent="0.25">
      <c r="A5373" t="str" cm="1">
        <f t="array" ref="A5373">_xlfn.IFS(B5371="Müşteri Adı",C5371,B5373="Müşteri Adı","",B5373="Fatura Tarihi","",TRUE,A5372)</f>
        <v>Emine</v>
      </c>
      <c r="B5373" s="1">
        <v>44603</v>
      </c>
      <c r="C5373" t="s">
        <v>5392</v>
      </c>
      <c r="D5373" s="2">
        <v>6791</v>
      </c>
    </row>
    <row r="5374" spans="1:4" x14ac:dyDescent="0.25">
      <c r="A5374" t="str" cm="1">
        <f t="array" ref="A5374">_xlfn.IFS(B5372="Müşteri Adı",C5372,B5374="Müşteri Adı","",B5374="Fatura Tarihi","",TRUE,A5373)</f>
        <v>Emine</v>
      </c>
      <c r="B5374" s="1">
        <v>44747</v>
      </c>
      <c r="C5374" t="s">
        <v>5393</v>
      </c>
      <c r="D5374" s="2">
        <v>9539</v>
      </c>
    </row>
    <row r="5375" spans="1:4" x14ac:dyDescent="0.25">
      <c r="A5375" t="str" cm="1">
        <f t="array" ref="A5375">_xlfn.IFS(B5373="Müşteri Adı",C5373,B5375="Müşteri Adı","",B5375="Fatura Tarihi","",TRUE,A5374)</f>
        <v>Emine</v>
      </c>
      <c r="B5375" s="1">
        <v>44758</v>
      </c>
      <c r="C5375" t="s">
        <v>5394</v>
      </c>
      <c r="D5375" s="2">
        <v>5362</v>
      </c>
    </row>
    <row r="5376" spans="1:4" x14ac:dyDescent="0.25">
      <c r="A5376" t="str" cm="1">
        <f t="array" ref="A5376">_xlfn.IFS(B5374="Müşteri Adı",C5374,B5376="Müşteri Adı","",B5376="Fatura Tarihi","",TRUE,A5375)</f>
        <v>Emine</v>
      </c>
      <c r="B5376" s="1">
        <v>44586</v>
      </c>
      <c r="C5376" t="s">
        <v>5395</v>
      </c>
      <c r="D5376" s="2">
        <v>3055</v>
      </c>
    </row>
    <row r="5377" spans="1:4" x14ac:dyDescent="0.25">
      <c r="A5377" t="str" cm="1">
        <f t="array" ref="A5377">_xlfn.IFS(B5375="Müşteri Adı",C5375,B5377="Müşteri Adı","",B5377="Fatura Tarihi","",TRUE,A5376)</f>
        <v>Emine</v>
      </c>
      <c r="B5377" s="1">
        <v>44852</v>
      </c>
      <c r="C5377" t="s">
        <v>5396</v>
      </c>
      <c r="D5377" s="2">
        <v>3712</v>
      </c>
    </row>
    <row r="5378" spans="1:4" x14ac:dyDescent="0.25">
      <c r="A5378" t="str" cm="1">
        <f t="array" ref="A5378">_xlfn.IFS(B5376="Müşteri Adı",C5376,B5378="Müşteri Adı","",B5378="Fatura Tarihi","",TRUE,A5377)</f>
        <v>Emine</v>
      </c>
      <c r="B5378" s="1">
        <v>45054</v>
      </c>
      <c r="C5378" t="s">
        <v>5397</v>
      </c>
      <c r="D5378" s="2">
        <v>8803</v>
      </c>
    </row>
    <row r="5379" spans="1:4" x14ac:dyDescent="0.25">
      <c r="A5379" t="str" cm="1">
        <f t="array" ref="A5379">_xlfn.IFS(B5377="Müşteri Adı",C5377,B5379="Müşteri Adı","",B5379="Fatura Tarihi","",TRUE,A5378)</f>
        <v>Emine</v>
      </c>
      <c r="B5379" s="1">
        <v>45022</v>
      </c>
      <c r="C5379" t="s">
        <v>5398</v>
      </c>
      <c r="D5379" s="2">
        <v>229</v>
      </c>
    </row>
    <row r="5380" spans="1:4" x14ac:dyDescent="0.25">
      <c r="A5380" t="str" cm="1">
        <f t="array" ref="A5380">_xlfn.IFS(B5378="Müşteri Adı",C5378,B5380="Müşteri Adı","",B5380="Fatura Tarihi","",TRUE,A5379)</f>
        <v>Emine</v>
      </c>
      <c r="B5380" s="1">
        <v>44576</v>
      </c>
      <c r="C5380" t="s">
        <v>5399</v>
      </c>
      <c r="D5380" s="2">
        <v>9657</v>
      </c>
    </row>
    <row r="5381" spans="1:4" x14ac:dyDescent="0.25">
      <c r="A5381" t="str" cm="1">
        <f t="array" ref="A5381">_xlfn.IFS(B5379="Müşteri Adı",C5379,B5381="Müşteri Adı","",B5381="Fatura Tarihi","",TRUE,A5380)</f>
        <v/>
      </c>
      <c r="B5381" t="s">
        <v>3</v>
      </c>
      <c r="C5381" t="s">
        <v>7</v>
      </c>
    </row>
    <row r="5382" spans="1:4" x14ac:dyDescent="0.25">
      <c r="A5382" t="str" cm="1">
        <f t="array" ref="A5382">_xlfn.IFS(B5380="Müşteri Adı",C5380,B5382="Müşteri Adı","",B5382="Fatura Tarihi","",TRUE,A5381)</f>
        <v/>
      </c>
      <c r="B5382" t="s">
        <v>0</v>
      </c>
      <c r="C5382" t="s">
        <v>1</v>
      </c>
      <c r="D5382" t="s">
        <v>2</v>
      </c>
    </row>
    <row r="5383" spans="1:4" x14ac:dyDescent="0.25">
      <c r="A5383" t="str" cm="1">
        <f t="array" ref="A5383">_xlfn.IFS(B5381="Müşteri Adı",C5381,B5383="Müşteri Adı","",B5383="Fatura Tarihi","",TRUE,A5382)</f>
        <v>Barış</v>
      </c>
      <c r="B5383" s="1">
        <v>44654</v>
      </c>
      <c r="C5383" t="s">
        <v>5400</v>
      </c>
      <c r="D5383" s="2">
        <v>1854</v>
      </c>
    </row>
    <row r="5384" spans="1:4" x14ac:dyDescent="0.25">
      <c r="A5384" t="str" cm="1">
        <f t="array" ref="A5384">_xlfn.IFS(B5382="Müşteri Adı",C5382,B5384="Müşteri Adı","",B5384="Fatura Tarihi","",TRUE,A5383)</f>
        <v>Barış</v>
      </c>
      <c r="B5384" s="1">
        <v>44719</v>
      </c>
      <c r="C5384" t="s">
        <v>5401</v>
      </c>
      <c r="D5384" s="2">
        <v>9626</v>
      </c>
    </row>
    <row r="5385" spans="1:4" x14ac:dyDescent="0.25">
      <c r="A5385" t="str" cm="1">
        <f t="array" ref="A5385">_xlfn.IFS(B5383="Müşteri Adı",C5383,B5385="Müşteri Adı","",B5385="Fatura Tarihi","",TRUE,A5384)</f>
        <v>Barış</v>
      </c>
      <c r="B5385" s="1">
        <v>44447</v>
      </c>
      <c r="C5385" t="s">
        <v>5402</v>
      </c>
      <c r="D5385" s="2">
        <v>9280</v>
      </c>
    </row>
    <row r="5386" spans="1:4" x14ac:dyDescent="0.25">
      <c r="A5386" t="str" cm="1">
        <f t="array" ref="A5386">_xlfn.IFS(B5384="Müşteri Adı",C5384,B5386="Müşteri Adı","",B5386="Fatura Tarihi","",TRUE,A5385)</f>
        <v>Barış</v>
      </c>
      <c r="B5386" s="1">
        <v>45344</v>
      </c>
      <c r="C5386" t="s">
        <v>5403</v>
      </c>
      <c r="D5386" s="2">
        <v>8527</v>
      </c>
    </row>
    <row r="5387" spans="1:4" x14ac:dyDescent="0.25">
      <c r="A5387" t="str" cm="1">
        <f t="array" ref="A5387">_xlfn.IFS(B5385="Müşteri Adı",C5385,B5387="Müşteri Adı","",B5387="Fatura Tarihi","",TRUE,A5386)</f>
        <v>Barış</v>
      </c>
      <c r="B5387" s="1">
        <v>45020</v>
      </c>
      <c r="C5387" t="s">
        <v>5404</v>
      </c>
      <c r="D5387" s="2">
        <v>3877</v>
      </c>
    </row>
    <row r="5388" spans="1:4" x14ac:dyDescent="0.25">
      <c r="A5388" t="str" cm="1">
        <f t="array" ref="A5388">_xlfn.IFS(B5386="Müşteri Adı",C5386,B5388="Müşteri Adı","",B5388="Fatura Tarihi","",TRUE,A5387)</f>
        <v>Barış</v>
      </c>
      <c r="B5388" s="1">
        <v>44704</v>
      </c>
      <c r="C5388" t="s">
        <v>5405</v>
      </c>
      <c r="D5388" s="2">
        <v>3154</v>
      </c>
    </row>
    <row r="5389" spans="1:4" x14ac:dyDescent="0.25">
      <c r="A5389" t="str" cm="1">
        <f t="array" ref="A5389">_xlfn.IFS(B5387="Müşteri Adı",C5387,B5389="Müşteri Adı","",B5389="Fatura Tarihi","",TRUE,A5388)</f>
        <v>Barış</v>
      </c>
      <c r="B5389" s="1">
        <v>44944</v>
      </c>
      <c r="C5389" t="s">
        <v>5406</v>
      </c>
      <c r="D5389" s="2">
        <v>4887</v>
      </c>
    </row>
    <row r="5390" spans="1:4" x14ac:dyDescent="0.25">
      <c r="A5390" t="str" cm="1">
        <f t="array" ref="A5390">_xlfn.IFS(B5388="Müşteri Adı",C5388,B5390="Müşteri Adı","",B5390="Fatura Tarihi","",TRUE,A5389)</f>
        <v>Barış</v>
      </c>
      <c r="B5390" s="1">
        <v>44977</v>
      </c>
      <c r="C5390" t="s">
        <v>5407</v>
      </c>
      <c r="D5390" s="2">
        <v>1784</v>
      </c>
    </row>
    <row r="5391" spans="1:4" x14ac:dyDescent="0.25">
      <c r="A5391" t="str" cm="1">
        <f t="array" ref="A5391">_xlfn.IFS(B5389="Müşteri Adı",C5389,B5391="Müşteri Adı","",B5391="Fatura Tarihi","",TRUE,A5390)</f>
        <v>Barış</v>
      </c>
      <c r="B5391" s="1">
        <v>45370</v>
      </c>
      <c r="C5391" t="s">
        <v>5408</v>
      </c>
      <c r="D5391" s="2">
        <v>2527</v>
      </c>
    </row>
    <row r="5392" spans="1:4" x14ac:dyDescent="0.25">
      <c r="A5392" t="str" cm="1">
        <f t="array" ref="A5392">_xlfn.IFS(B5390="Müşteri Adı",C5390,B5392="Müşteri Adı","",B5392="Fatura Tarihi","",TRUE,A5391)</f>
        <v>Barış</v>
      </c>
      <c r="B5392" s="1">
        <v>44650</v>
      </c>
      <c r="C5392" t="s">
        <v>5409</v>
      </c>
      <c r="D5392" s="2">
        <v>3874</v>
      </c>
    </row>
    <row r="5393" spans="1:4" x14ac:dyDescent="0.25">
      <c r="A5393" t="str" cm="1">
        <f t="array" ref="A5393">_xlfn.IFS(B5391="Müşteri Adı",C5391,B5393="Müşteri Adı","",B5393="Fatura Tarihi","",TRUE,A5392)</f>
        <v>Barış</v>
      </c>
      <c r="B5393" s="1">
        <v>44714</v>
      </c>
      <c r="C5393" t="s">
        <v>5410</v>
      </c>
      <c r="D5393" s="2">
        <v>4059</v>
      </c>
    </row>
    <row r="5394" spans="1:4" x14ac:dyDescent="0.25">
      <c r="A5394" t="str" cm="1">
        <f t="array" ref="A5394">_xlfn.IFS(B5392="Müşteri Adı",C5392,B5394="Müşteri Adı","",B5394="Fatura Tarihi","",TRUE,A5393)</f>
        <v>Barış</v>
      </c>
      <c r="B5394" s="1">
        <v>45093</v>
      </c>
      <c r="C5394" t="s">
        <v>5411</v>
      </c>
      <c r="D5394" s="2">
        <v>3775</v>
      </c>
    </row>
    <row r="5395" spans="1:4" x14ac:dyDescent="0.25">
      <c r="A5395" t="str" cm="1">
        <f t="array" ref="A5395">_xlfn.IFS(B5393="Müşteri Adı",C5393,B5395="Müşteri Adı","",B5395="Fatura Tarihi","",TRUE,A5394)</f>
        <v>Barış</v>
      </c>
      <c r="B5395" s="1">
        <v>44523</v>
      </c>
      <c r="C5395" t="s">
        <v>5412</v>
      </c>
      <c r="D5395" s="2">
        <v>3515</v>
      </c>
    </row>
    <row r="5396" spans="1:4" x14ac:dyDescent="0.25">
      <c r="A5396" t="str" cm="1">
        <f t="array" ref="A5396">_xlfn.IFS(B5394="Müşteri Adı",C5394,B5396="Müşteri Adı","",B5396="Fatura Tarihi","",TRUE,A5395)</f>
        <v>Barış</v>
      </c>
      <c r="B5396" s="1">
        <v>44691</v>
      </c>
      <c r="C5396" t="s">
        <v>5413</v>
      </c>
      <c r="D5396" s="2">
        <v>6699</v>
      </c>
    </row>
    <row r="5397" spans="1:4" x14ac:dyDescent="0.25">
      <c r="A5397" t="str" cm="1">
        <f t="array" ref="A5397">_xlfn.IFS(B5395="Müşteri Adı",C5395,B5397="Müşteri Adı","",B5397="Fatura Tarihi","",TRUE,A5396)</f>
        <v>Barış</v>
      </c>
      <c r="B5397" s="1">
        <v>45085</v>
      </c>
      <c r="C5397" t="s">
        <v>5414</v>
      </c>
      <c r="D5397" s="2">
        <v>4328</v>
      </c>
    </row>
    <row r="5398" spans="1:4" x14ac:dyDescent="0.25">
      <c r="A5398" t="str" cm="1">
        <f t="array" ref="A5398">_xlfn.IFS(B5396="Müşteri Adı",C5396,B5398="Müşteri Adı","",B5398="Fatura Tarihi","",TRUE,A5397)</f>
        <v>Barış</v>
      </c>
      <c r="B5398" s="1">
        <v>44547</v>
      </c>
      <c r="C5398" t="s">
        <v>5415</v>
      </c>
      <c r="D5398" s="2">
        <v>8327</v>
      </c>
    </row>
    <row r="5399" spans="1:4" x14ac:dyDescent="0.25">
      <c r="A5399" t="str" cm="1">
        <f t="array" ref="A5399">_xlfn.IFS(B5397="Müşteri Adı",C5397,B5399="Müşteri Adı","",B5399="Fatura Tarihi","",TRUE,A5398)</f>
        <v>Barış</v>
      </c>
      <c r="B5399" s="1">
        <v>44985</v>
      </c>
      <c r="C5399" t="s">
        <v>5416</v>
      </c>
      <c r="D5399" s="2">
        <v>5590</v>
      </c>
    </row>
    <row r="5400" spans="1:4" x14ac:dyDescent="0.25">
      <c r="A5400" t="str" cm="1">
        <f t="array" ref="A5400">_xlfn.IFS(B5398="Müşteri Adı",C5398,B5400="Müşteri Adı","",B5400="Fatura Tarihi","",TRUE,A5399)</f>
        <v>Barış</v>
      </c>
      <c r="B5400" s="1">
        <v>44539</v>
      </c>
      <c r="C5400" t="s">
        <v>5417</v>
      </c>
      <c r="D5400" s="2">
        <v>1049</v>
      </c>
    </row>
    <row r="5401" spans="1:4" x14ac:dyDescent="0.25">
      <c r="A5401" t="str" cm="1">
        <f t="array" ref="A5401">_xlfn.IFS(B5399="Müşteri Adı",C5399,B5401="Müşteri Adı","",B5401="Fatura Tarihi","",TRUE,A5400)</f>
        <v>Barış</v>
      </c>
      <c r="B5401" s="1">
        <v>45166</v>
      </c>
      <c r="C5401" t="s">
        <v>5418</v>
      </c>
      <c r="D5401" s="2">
        <v>6055</v>
      </c>
    </row>
    <row r="5402" spans="1:4" x14ac:dyDescent="0.25">
      <c r="A5402" t="str" cm="1">
        <f t="array" ref="A5402">_xlfn.IFS(B5400="Müşteri Adı",C5400,B5402="Müşteri Adı","",B5402="Fatura Tarihi","",TRUE,A5401)</f>
        <v>Barış</v>
      </c>
      <c r="B5402" s="1">
        <v>45261</v>
      </c>
      <c r="C5402" t="s">
        <v>5419</v>
      </c>
      <c r="D5402" s="2">
        <v>695</v>
      </c>
    </row>
    <row r="5403" spans="1:4" x14ac:dyDescent="0.25">
      <c r="A5403" t="str" cm="1">
        <f t="array" ref="A5403">_xlfn.IFS(B5401="Müşteri Adı",C5401,B5403="Müşteri Adı","",B5403="Fatura Tarihi","",TRUE,A5402)</f>
        <v>Barış</v>
      </c>
      <c r="B5403" s="1">
        <v>44964</v>
      </c>
      <c r="C5403" t="s">
        <v>5420</v>
      </c>
      <c r="D5403" s="2">
        <v>3665</v>
      </c>
    </row>
    <row r="5404" spans="1:4" x14ac:dyDescent="0.25">
      <c r="A5404" t="str" cm="1">
        <f t="array" ref="A5404">_xlfn.IFS(B5402="Müşteri Adı",C5402,B5404="Müşteri Adı","",B5404="Fatura Tarihi","",TRUE,A5403)</f>
        <v>Barış</v>
      </c>
      <c r="B5404" s="1">
        <v>44479</v>
      </c>
      <c r="C5404" t="s">
        <v>5421</v>
      </c>
      <c r="D5404" s="2">
        <v>3955</v>
      </c>
    </row>
    <row r="5405" spans="1:4" x14ac:dyDescent="0.25">
      <c r="A5405" t="str" cm="1">
        <f t="array" ref="A5405">_xlfn.IFS(B5403="Müşteri Adı",C5403,B5405="Müşteri Adı","",B5405="Fatura Tarihi","",TRUE,A5404)</f>
        <v>Barış</v>
      </c>
      <c r="B5405" s="1">
        <v>45368</v>
      </c>
      <c r="C5405" t="s">
        <v>5422</v>
      </c>
      <c r="D5405" s="2">
        <v>2597</v>
      </c>
    </row>
    <row r="5406" spans="1:4" x14ac:dyDescent="0.25">
      <c r="A5406" t="str" cm="1">
        <f t="array" ref="A5406">_xlfn.IFS(B5404="Müşteri Adı",C5404,B5406="Müşteri Adı","",B5406="Fatura Tarihi","",TRUE,A5405)</f>
        <v>Barış</v>
      </c>
      <c r="B5406" s="1">
        <v>45000</v>
      </c>
      <c r="C5406" t="s">
        <v>5423</v>
      </c>
      <c r="D5406" s="2">
        <v>1465</v>
      </c>
    </row>
    <row r="5407" spans="1:4" x14ac:dyDescent="0.25">
      <c r="A5407" t="str" cm="1">
        <f t="array" ref="A5407">_xlfn.IFS(B5405="Müşteri Adı",C5405,B5407="Müşteri Adı","",B5407="Fatura Tarihi","",TRUE,A5406)</f>
        <v>Barış</v>
      </c>
      <c r="B5407" s="1">
        <v>45103</v>
      </c>
      <c r="C5407" t="s">
        <v>5424</v>
      </c>
      <c r="D5407" s="2">
        <v>4864</v>
      </c>
    </row>
    <row r="5408" spans="1:4" x14ac:dyDescent="0.25">
      <c r="A5408" t="str" cm="1">
        <f t="array" ref="A5408">_xlfn.IFS(B5406="Müşteri Adı",C5406,B5408="Müşteri Adı","",B5408="Fatura Tarihi","",TRUE,A5407)</f>
        <v>Barış</v>
      </c>
      <c r="B5408" s="1">
        <v>44964</v>
      </c>
      <c r="C5408" t="s">
        <v>5425</v>
      </c>
      <c r="D5408" s="2">
        <v>1510</v>
      </c>
    </row>
    <row r="5409" spans="1:4" x14ac:dyDescent="0.25">
      <c r="A5409" t="str" cm="1">
        <f t="array" ref="A5409">_xlfn.IFS(B5407="Müşteri Adı",C5407,B5409="Müşteri Adı","",B5409="Fatura Tarihi","",TRUE,A5408)</f>
        <v>Barış</v>
      </c>
      <c r="B5409" s="1">
        <v>45040</v>
      </c>
      <c r="C5409" t="s">
        <v>5426</v>
      </c>
      <c r="D5409" s="2">
        <v>38</v>
      </c>
    </row>
    <row r="5410" spans="1:4" x14ac:dyDescent="0.25">
      <c r="A5410" t="str" cm="1">
        <f t="array" ref="A5410">_xlfn.IFS(B5408="Müşteri Adı",C5408,B5410="Müşteri Adı","",B5410="Fatura Tarihi","",TRUE,A5409)</f>
        <v>Barış</v>
      </c>
      <c r="B5410" s="1">
        <v>44738</v>
      </c>
      <c r="C5410" t="s">
        <v>5427</v>
      </c>
      <c r="D5410" s="2">
        <v>8491</v>
      </c>
    </row>
    <row r="5411" spans="1:4" x14ac:dyDescent="0.25">
      <c r="A5411" t="str" cm="1">
        <f t="array" ref="A5411">_xlfn.IFS(B5409="Müşteri Adı",C5409,B5411="Müşteri Adı","",B5411="Fatura Tarihi","",TRUE,A5410)</f>
        <v>Barış</v>
      </c>
      <c r="B5411" s="1">
        <v>45227</v>
      </c>
      <c r="C5411" t="s">
        <v>5428</v>
      </c>
      <c r="D5411" s="2">
        <v>4989</v>
      </c>
    </row>
    <row r="5412" spans="1:4" x14ac:dyDescent="0.25">
      <c r="A5412" t="str" cm="1">
        <f t="array" ref="A5412">_xlfn.IFS(B5410="Müşteri Adı",C5410,B5412="Müşteri Adı","",B5412="Fatura Tarihi","",TRUE,A5411)</f>
        <v>Barış</v>
      </c>
      <c r="B5412" s="1">
        <v>45422</v>
      </c>
      <c r="C5412" t="s">
        <v>5429</v>
      </c>
      <c r="D5412" s="2">
        <v>9099</v>
      </c>
    </row>
    <row r="5413" spans="1:4" x14ac:dyDescent="0.25">
      <c r="A5413" t="str" cm="1">
        <f t="array" ref="A5413">_xlfn.IFS(B5411="Müşteri Adı",C5411,B5413="Müşteri Adı","",B5413="Fatura Tarihi","",TRUE,A5412)</f>
        <v>Barış</v>
      </c>
      <c r="B5413" s="1">
        <v>44872</v>
      </c>
      <c r="C5413" t="s">
        <v>5430</v>
      </c>
      <c r="D5413" s="2">
        <v>5191</v>
      </c>
    </row>
    <row r="5414" spans="1:4" x14ac:dyDescent="0.25">
      <c r="A5414" t="str" cm="1">
        <f t="array" ref="A5414">_xlfn.IFS(B5412="Müşteri Adı",C5412,B5414="Müşteri Adı","",B5414="Fatura Tarihi","",TRUE,A5413)</f>
        <v>Barış</v>
      </c>
      <c r="B5414" s="1">
        <v>44700</v>
      </c>
      <c r="C5414" t="s">
        <v>5431</v>
      </c>
      <c r="D5414" s="2">
        <v>4117</v>
      </c>
    </row>
    <row r="5415" spans="1:4" x14ac:dyDescent="0.25">
      <c r="A5415" t="str" cm="1">
        <f t="array" ref="A5415">_xlfn.IFS(B5413="Müşteri Adı",C5413,B5415="Müşteri Adı","",B5415="Fatura Tarihi","",TRUE,A5414)</f>
        <v>Barış</v>
      </c>
      <c r="B5415" s="1">
        <v>44762</v>
      </c>
      <c r="C5415" t="s">
        <v>5432</v>
      </c>
      <c r="D5415" s="2">
        <v>394</v>
      </c>
    </row>
    <row r="5416" spans="1:4" x14ac:dyDescent="0.25">
      <c r="A5416" t="str" cm="1">
        <f t="array" ref="A5416">_xlfn.IFS(B5414="Müşteri Adı",C5414,B5416="Müşteri Adı","",B5416="Fatura Tarihi","",TRUE,A5415)</f>
        <v>Barış</v>
      </c>
      <c r="B5416" s="1">
        <v>45217</v>
      </c>
      <c r="C5416" t="s">
        <v>5433</v>
      </c>
      <c r="D5416" s="2">
        <v>5496</v>
      </c>
    </row>
    <row r="5417" spans="1:4" x14ac:dyDescent="0.25">
      <c r="A5417" t="str" cm="1">
        <f t="array" ref="A5417">_xlfn.IFS(B5415="Müşteri Adı",C5415,B5417="Müşteri Adı","",B5417="Fatura Tarihi","",TRUE,A5416)</f>
        <v>Barış</v>
      </c>
      <c r="B5417" s="1">
        <v>45200</v>
      </c>
      <c r="C5417" t="s">
        <v>5434</v>
      </c>
      <c r="D5417" s="2">
        <v>9424</v>
      </c>
    </row>
    <row r="5418" spans="1:4" x14ac:dyDescent="0.25">
      <c r="A5418" t="str" cm="1">
        <f t="array" ref="A5418">_xlfn.IFS(B5416="Müşteri Adı",C5416,B5418="Müşteri Adı","",B5418="Fatura Tarihi","",TRUE,A5417)</f>
        <v>Barış</v>
      </c>
      <c r="B5418" s="1">
        <v>45247</v>
      </c>
      <c r="C5418" t="s">
        <v>5435</v>
      </c>
      <c r="D5418" s="2">
        <v>3604</v>
      </c>
    </row>
    <row r="5419" spans="1:4" x14ac:dyDescent="0.25">
      <c r="A5419" t="str" cm="1">
        <f t="array" ref="A5419">_xlfn.IFS(B5417="Müşteri Adı",C5417,B5419="Müşteri Adı","",B5419="Fatura Tarihi","",TRUE,A5418)</f>
        <v>Barış</v>
      </c>
      <c r="B5419" s="1">
        <v>44989</v>
      </c>
      <c r="C5419" t="s">
        <v>5436</v>
      </c>
      <c r="D5419" s="2">
        <v>2487</v>
      </c>
    </row>
    <row r="5420" spans="1:4" x14ac:dyDescent="0.25">
      <c r="A5420" t="str" cm="1">
        <f t="array" ref="A5420">_xlfn.IFS(B5418="Müşteri Adı",C5418,B5420="Müşteri Adı","",B5420="Fatura Tarihi","",TRUE,A5419)</f>
        <v>Barış</v>
      </c>
      <c r="B5420" s="1">
        <v>44751</v>
      </c>
      <c r="C5420" t="s">
        <v>5437</v>
      </c>
      <c r="D5420" s="2">
        <v>4448</v>
      </c>
    </row>
    <row r="5421" spans="1:4" x14ac:dyDescent="0.25">
      <c r="A5421" t="str" cm="1">
        <f t="array" ref="A5421">_xlfn.IFS(B5419="Müşteri Adı",C5419,B5421="Müşteri Adı","",B5421="Fatura Tarihi","",TRUE,A5420)</f>
        <v>Barış</v>
      </c>
      <c r="B5421" s="1">
        <v>44519</v>
      </c>
      <c r="C5421" t="s">
        <v>5438</v>
      </c>
      <c r="D5421" s="2">
        <v>294</v>
      </c>
    </row>
    <row r="5422" spans="1:4" x14ac:dyDescent="0.25">
      <c r="A5422" t="str" cm="1">
        <f t="array" ref="A5422">_xlfn.IFS(B5420="Müşteri Adı",C5420,B5422="Müşteri Adı","",B5422="Fatura Tarihi","",TRUE,A5421)</f>
        <v>Barış</v>
      </c>
      <c r="B5422" s="1">
        <v>44854</v>
      </c>
      <c r="C5422" t="s">
        <v>5439</v>
      </c>
      <c r="D5422" s="2">
        <v>4717</v>
      </c>
    </row>
    <row r="5423" spans="1:4" x14ac:dyDescent="0.25">
      <c r="A5423" t="str" cm="1">
        <f t="array" ref="A5423">_xlfn.IFS(B5421="Müşteri Adı",C5421,B5423="Müşteri Adı","",B5423="Fatura Tarihi","",TRUE,A5422)</f>
        <v>Barış</v>
      </c>
      <c r="B5423" s="1">
        <v>45437</v>
      </c>
      <c r="C5423" t="s">
        <v>5440</v>
      </c>
      <c r="D5423" s="2">
        <v>8000</v>
      </c>
    </row>
    <row r="5424" spans="1:4" x14ac:dyDescent="0.25">
      <c r="A5424" t="str" cm="1">
        <f t="array" ref="A5424">_xlfn.IFS(B5422="Müşteri Adı",C5422,B5424="Müşteri Adı","",B5424="Fatura Tarihi","",TRUE,A5423)</f>
        <v>Barış</v>
      </c>
      <c r="B5424" s="1">
        <v>44844</v>
      </c>
      <c r="C5424" t="s">
        <v>5441</v>
      </c>
      <c r="D5424" s="2">
        <v>6970</v>
      </c>
    </row>
    <row r="5425" spans="1:4" x14ac:dyDescent="0.25">
      <c r="A5425" t="str" cm="1">
        <f t="array" ref="A5425">_xlfn.IFS(B5423="Müşteri Adı",C5423,B5425="Müşteri Adı","",B5425="Fatura Tarihi","",TRUE,A5424)</f>
        <v>Barış</v>
      </c>
      <c r="B5425" s="1">
        <v>45206</v>
      </c>
      <c r="C5425" t="s">
        <v>5442</v>
      </c>
      <c r="D5425" s="2">
        <v>9850</v>
      </c>
    </row>
    <row r="5426" spans="1:4" x14ac:dyDescent="0.25">
      <c r="A5426" t="str" cm="1">
        <f t="array" ref="A5426">_xlfn.IFS(B5424="Müşteri Adı",C5424,B5426="Müşteri Adı","",B5426="Fatura Tarihi","",TRUE,A5425)</f>
        <v>Barış</v>
      </c>
      <c r="B5426" s="1">
        <v>45238</v>
      </c>
      <c r="C5426" t="s">
        <v>5443</v>
      </c>
      <c r="D5426" s="2">
        <v>9294</v>
      </c>
    </row>
    <row r="5427" spans="1:4" x14ac:dyDescent="0.25">
      <c r="A5427" t="str" cm="1">
        <f t="array" ref="A5427">_xlfn.IFS(B5425="Müşteri Adı",C5425,B5427="Müşteri Adı","",B5427="Fatura Tarihi","",TRUE,A5426)</f>
        <v>Barış</v>
      </c>
      <c r="B5427" s="1">
        <v>45262</v>
      </c>
      <c r="C5427" t="s">
        <v>5444</v>
      </c>
      <c r="D5427" s="2">
        <v>3411</v>
      </c>
    </row>
    <row r="5428" spans="1:4" x14ac:dyDescent="0.25">
      <c r="A5428" t="str" cm="1">
        <f t="array" ref="A5428">_xlfn.IFS(B5426="Müşteri Adı",C5426,B5428="Müşteri Adı","",B5428="Fatura Tarihi","",TRUE,A5427)</f>
        <v>Barış</v>
      </c>
      <c r="B5428" s="1">
        <v>44770</v>
      </c>
      <c r="C5428" t="s">
        <v>5445</v>
      </c>
      <c r="D5428" s="2">
        <v>6822</v>
      </c>
    </row>
    <row r="5429" spans="1:4" x14ac:dyDescent="0.25">
      <c r="A5429" t="str" cm="1">
        <f t="array" ref="A5429">_xlfn.IFS(B5427="Müşteri Adı",C5427,B5429="Müşteri Adı","",B5429="Fatura Tarihi","",TRUE,A5428)</f>
        <v>Barış</v>
      </c>
      <c r="B5429" s="1">
        <v>44483</v>
      </c>
      <c r="C5429" t="s">
        <v>5446</v>
      </c>
      <c r="D5429" s="2">
        <v>8576</v>
      </c>
    </row>
    <row r="5430" spans="1:4" x14ac:dyDescent="0.25">
      <c r="A5430" t="str" cm="1">
        <f t="array" ref="A5430">_xlfn.IFS(B5428="Müşteri Adı",C5428,B5430="Müşteri Adı","",B5430="Fatura Tarihi","",TRUE,A5429)</f>
        <v>Barış</v>
      </c>
      <c r="B5430" s="1">
        <v>45088</v>
      </c>
      <c r="C5430" t="s">
        <v>5447</v>
      </c>
      <c r="D5430" s="2">
        <v>5351</v>
      </c>
    </row>
    <row r="5431" spans="1:4" x14ac:dyDescent="0.25">
      <c r="A5431" t="str" cm="1">
        <f t="array" ref="A5431">_xlfn.IFS(B5429="Müşteri Adı",C5429,B5431="Müşteri Adı","",B5431="Fatura Tarihi","",TRUE,A5430)</f>
        <v>Barış</v>
      </c>
      <c r="B5431" s="1">
        <v>45354</v>
      </c>
      <c r="C5431" t="s">
        <v>5448</v>
      </c>
      <c r="D5431" s="2">
        <v>4932</v>
      </c>
    </row>
    <row r="5432" spans="1:4" x14ac:dyDescent="0.25">
      <c r="A5432" t="str" cm="1">
        <f t="array" ref="A5432">_xlfn.IFS(B5430="Müşteri Adı",C5430,B5432="Müşteri Adı","",B5432="Fatura Tarihi","",TRUE,A5431)</f>
        <v>Barış</v>
      </c>
      <c r="B5432" s="1">
        <v>44450</v>
      </c>
      <c r="C5432" t="s">
        <v>5449</v>
      </c>
      <c r="D5432" s="2">
        <v>8568</v>
      </c>
    </row>
    <row r="5433" spans="1:4" x14ac:dyDescent="0.25">
      <c r="A5433" t="str" cm="1">
        <f t="array" ref="A5433">_xlfn.IFS(B5431="Müşteri Adı",C5431,B5433="Müşteri Adı","",B5433="Fatura Tarihi","",TRUE,A5432)</f>
        <v>Barış</v>
      </c>
      <c r="B5433" s="1">
        <v>45162</v>
      </c>
      <c r="C5433" t="s">
        <v>5450</v>
      </c>
      <c r="D5433" s="2">
        <v>7797</v>
      </c>
    </row>
    <row r="5434" spans="1:4" x14ac:dyDescent="0.25">
      <c r="A5434" t="str" cm="1">
        <f t="array" ref="A5434">_xlfn.IFS(B5432="Müşteri Adı",C5432,B5434="Müşteri Adı","",B5434="Fatura Tarihi","",TRUE,A5433)</f>
        <v>Barış</v>
      </c>
      <c r="B5434" s="1">
        <v>45197</v>
      </c>
      <c r="C5434" t="s">
        <v>5451</v>
      </c>
      <c r="D5434" s="2">
        <v>7034</v>
      </c>
    </row>
    <row r="5435" spans="1:4" x14ac:dyDescent="0.25">
      <c r="A5435" t="str" cm="1">
        <f t="array" ref="A5435">_xlfn.IFS(B5433="Müşteri Adı",C5433,B5435="Müşteri Adı","",B5435="Fatura Tarihi","",TRUE,A5434)</f>
        <v>Barış</v>
      </c>
      <c r="B5435" s="1">
        <v>44562</v>
      </c>
      <c r="C5435" t="s">
        <v>5452</v>
      </c>
      <c r="D5435" s="2">
        <v>1454</v>
      </c>
    </row>
    <row r="5436" spans="1:4" x14ac:dyDescent="0.25">
      <c r="A5436" t="str" cm="1">
        <f t="array" ref="A5436">_xlfn.IFS(B5434="Müşteri Adı",C5434,B5436="Müşteri Adı","",B5436="Fatura Tarihi","",TRUE,A5435)</f>
        <v>Barış</v>
      </c>
      <c r="B5436" s="1">
        <v>45204</v>
      </c>
      <c r="C5436" t="s">
        <v>5453</v>
      </c>
      <c r="D5436" s="2">
        <v>1588</v>
      </c>
    </row>
    <row r="5437" spans="1:4" x14ac:dyDescent="0.25">
      <c r="A5437" t="str" cm="1">
        <f t="array" ref="A5437">_xlfn.IFS(B5435="Müşteri Adı",C5435,B5437="Müşteri Adı","",B5437="Fatura Tarihi","",TRUE,A5436)</f>
        <v>Barış</v>
      </c>
      <c r="B5437" s="1">
        <v>45395</v>
      </c>
      <c r="C5437" t="s">
        <v>5454</v>
      </c>
      <c r="D5437" s="2">
        <v>5096</v>
      </c>
    </row>
    <row r="5438" spans="1:4" x14ac:dyDescent="0.25">
      <c r="A5438" t="str" cm="1">
        <f t="array" ref="A5438">_xlfn.IFS(B5436="Müşteri Adı",C5436,B5438="Müşteri Adı","",B5438="Fatura Tarihi","",TRUE,A5437)</f>
        <v>Barış</v>
      </c>
      <c r="B5438" s="1">
        <v>45402</v>
      </c>
      <c r="C5438" t="s">
        <v>5455</v>
      </c>
      <c r="D5438" s="2">
        <v>5149</v>
      </c>
    </row>
    <row r="5439" spans="1:4" x14ac:dyDescent="0.25">
      <c r="A5439" t="str" cm="1">
        <f t="array" ref="A5439">_xlfn.IFS(B5437="Müşteri Adı",C5437,B5439="Müşteri Adı","",B5439="Fatura Tarihi","",TRUE,A5438)</f>
        <v>Barış</v>
      </c>
      <c r="B5439" s="1">
        <v>44831</v>
      </c>
      <c r="C5439" t="s">
        <v>5456</v>
      </c>
      <c r="D5439" s="2">
        <v>4456</v>
      </c>
    </row>
    <row r="5440" spans="1:4" x14ac:dyDescent="0.25">
      <c r="A5440" t="str" cm="1">
        <f t="array" ref="A5440">_xlfn.IFS(B5438="Müşteri Adı",C5438,B5440="Müşteri Adı","",B5440="Fatura Tarihi","",TRUE,A5439)</f>
        <v>Barış</v>
      </c>
      <c r="B5440" s="1">
        <v>45370</v>
      </c>
      <c r="C5440" t="s">
        <v>5457</v>
      </c>
      <c r="D5440" s="2">
        <v>1982</v>
      </c>
    </row>
    <row r="5441" spans="1:4" x14ac:dyDescent="0.25">
      <c r="A5441" t="str" cm="1">
        <f t="array" ref="A5441">_xlfn.IFS(B5439="Müşteri Adı",C5439,B5441="Müşteri Adı","",B5441="Fatura Tarihi","",TRUE,A5440)</f>
        <v>Barış</v>
      </c>
      <c r="B5441" s="1">
        <v>44837</v>
      </c>
      <c r="C5441" t="s">
        <v>5458</v>
      </c>
      <c r="D5441" s="2">
        <v>8220</v>
      </c>
    </row>
    <row r="5442" spans="1:4" x14ac:dyDescent="0.25">
      <c r="A5442" t="str" cm="1">
        <f t="array" ref="A5442">_xlfn.IFS(B5440="Müşteri Adı",C5440,B5442="Müşteri Adı","",B5442="Fatura Tarihi","",TRUE,A5441)</f>
        <v>Barış</v>
      </c>
      <c r="B5442" s="1">
        <v>45057</v>
      </c>
      <c r="C5442" t="s">
        <v>5459</v>
      </c>
      <c r="D5442" s="2">
        <v>3233</v>
      </c>
    </row>
    <row r="5443" spans="1:4" x14ac:dyDescent="0.25">
      <c r="A5443" t="str" cm="1">
        <f t="array" ref="A5443">_xlfn.IFS(B5441="Müşteri Adı",C5441,B5443="Müşteri Adı","",B5443="Fatura Tarihi","",TRUE,A5442)</f>
        <v>Barış</v>
      </c>
      <c r="B5443" s="1">
        <v>44973</v>
      </c>
      <c r="C5443" t="s">
        <v>5460</v>
      </c>
      <c r="D5443" s="2">
        <v>9315</v>
      </c>
    </row>
    <row r="5444" spans="1:4" x14ac:dyDescent="0.25">
      <c r="A5444" t="str" cm="1">
        <f t="array" ref="A5444">_xlfn.IFS(B5442="Müşteri Adı",C5442,B5444="Müşteri Adı","",B5444="Fatura Tarihi","",TRUE,A5443)</f>
        <v>Barış</v>
      </c>
      <c r="B5444" s="1">
        <v>44772</v>
      </c>
      <c r="C5444" t="s">
        <v>5461</v>
      </c>
      <c r="D5444" s="2">
        <v>4513</v>
      </c>
    </row>
    <row r="5445" spans="1:4" x14ac:dyDescent="0.25">
      <c r="A5445" t="str" cm="1">
        <f t="array" ref="A5445">_xlfn.IFS(B5443="Müşteri Adı",C5443,B5445="Müşteri Adı","",B5445="Fatura Tarihi","",TRUE,A5444)</f>
        <v>Barış</v>
      </c>
      <c r="B5445" s="1">
        <v>45172</v>
      </c>
      <c r="C5445" t="s">
        <v>5462</v>
      </c>
      <c r="D5445" s="2">
        <v>458</v>
      </c>
    </row>
    <row r="5446" spans="1:4" x14ac:dyDescent="0.25">
      <c r="A5446" t="str" cm="1">
        <f t="array" ref="A5446">_xlfn.IFS(B5444="Müşteri Adı",C5444,B5446="Müşteri Adı","",B5446="Fatura Tarihi","",TRUE,A5445)</f>
        <v>Barış</v>
      </c>
      <c r="B5446" s="1">
        <v>45419</v>
      </c>
      <c r="C5446" t="s">
        <v>5463</v>
      </c>
      <c r="D5446" s="2">
        <v>5214</v>
      </c>
    </row>
    <row r="5447" spans="1:4" x14ac:dyDescent="0.25">
      <c r="A5447" t="str" cm="1">
        <f t="array" ref="A5447">_xlfn.IFS(B5445="Müşteri Adı",C5445,B5447="Müşteri Adı","",B5447="Fatura Tarihi","",TRUE,A5446)</f>
        <v>Barış</v>
      </c>
      <c r="B5447" s="1">
        <v>45024</v>
      </c>
      <c r="C5447" t="s">
        <v>5464</v>
      </c>
      <c r="D5447" s="2">
        <v>9822</v>
      </c>
    </row>
    <row r="5448" spans="1:4" x14ac:dyDescent="0.25">
      <c r="A5448" t="str" cm="1">
        <f t="array" ref="A5448">_xlfn.IFS(B5446="Müşteri Adı",C5446,B5448="Müşteri Adı","",B5448="Fatura Tarihi","",TRUE,A5447)</f>
        <v>Barış</v>
      </c>
      <c r="B5448" s="1">
        <v>45011</v>
      </c>
      <c r="C5448" t="s">
        <v>5465</v>
      </c>
      <c r="D5448" s="2">
        <v>1866</v>
      </c>
    </row>
    <row r="5449" spans="1:4" x14ac:dyDescent="0.25">
      <c r="A5449" t="str" cm="1">
        <f t="array" ref="A5449">_xlfn.IFS(B5447="Müşteri Adı",C5447,B5449="Müşteri Adı","",B5449="Fatura Tarihi","",TRUE,A5448)</f>
        <v>Barış</v>
      </c>
      <c r="B5449" s="1">
        <v>45016</v>
      </c>
      <c r="C5449" t="s">
        <v>5466</v>
      </c>
      <c r="D5449" s="2">
        <v>495</v>
      </c>
    </row>
    <row r="5450" spans="1:4" x14ac:dyDescent="0.25">
      <c r="A5450" t="str" cm="1">
        <f t="array" ref="A5450">_xlfn.IFS(B5448="Müşteri Adı",C5448,B5450="Müşteri Adı","",B5450="Fatura Tarihi","",TRUE,A5449)</f>
        <v>Barış</v>
      </c>
      <c r="B5450" s="1">
        <v>44862</v>
      </c>
      <c r="C5450" t="s">
        <v>5467</v>
      </c>
      <c r="D5450" s="2">
        <v>7747</v>
      </c>
    </row>
    <row r="5451" spans="1:4" x14ac:dyDescent="0.25">
      <c r="A5451" t="str" cm="1">
        <f t="array" ref="A5451">_xlfn.IFS(B5449="Müşteri Adı",C5449,B5451="Müşteri Adı","",B5451="Fatura Tarihi","",TRUE,A5450)</f>
        <v>Barış</v>
      </c>
      <c r="B5451" s="1">
        <v>45130</v>
      </c>
      <c r="C5451" t="s">
        <v>5468</v>
      </c>
      <c r="D5451" s="2">
        <v>4336</v>
      </c>
    </row>
    <row r="5452" spans="1:4" x14ac:dyDescent="0.25">
      <c r="A5452" t="str" cm="1">
        <f t="array" ref="A5452">_xlfn.IFS(B5450="Müşteri Adı",C5450,B5452="Müşteri Adı","",B5452="Fatura Tarihi","",TRUE,A5451)</f>
        <v>Barış</v>
      </c>
      <c r="B5452" s="1">
        <v>45189</v>
      </c>
      <c r="C5452" t="s">
        <v>5469</v>
      </c>
      <c r="D5452" s="2">
        <v>1359</v>
      </c>
    </row>
    <row r="5453" spans="1:4" x14ac:dyDescent="0.25">
      <c r="A5453" t="str" cm="1">
        <f t="array" ref="A5453">_xlfn.IFS(B5451="Müşteri Adı",C5451,B5453="Müşteri Adı","",B5453="Fatura Tarihi","",TRUE,A5452)</f>
        <v>Barış</v>
      </c>
      <c r="B5453" s="1">
        <v>45064</v>
      </c>
      <c r="C5453" t="s">
        <v>5470</v>
      </c>
      <c r="D5453" s="2">
        <v>7068</v>
      </c>
    </row>
    <row r="5454" spans="1:4" x14ac:dyDescent="0.25">
      <c r="A5454" t="str" cm="1">
        <f t="array" ref="A5454">_xlfn.IFS(B5452="Müşteri Adı",C5452,B5454="Müşteri Adı","",B5454="Fatura Tarihi","",TRUE,A5453)</f>
        <v>Barış</v>
      </c>
      <c r="B5454" s="1">
        <v>45269</v>
      </c>
      <c r="C5454" t="s">
        <v>5471</v>
      </c>
      <c r="D5454" s="2">
        <v>8877</v>
      </c>
    </row>
    <row r="5455" spans="1:4" x14ac:dyDescent="0.25">
      <c r="A5455" t="str" cm="1">
        <f t="array" ref="A5455">_xlfn.IFS(B5453="Müşteri Adı",C5453,B5455="Müşteri Adı","",B5455="Fatura Tarihi","",TRUE,A5454)</f>
        <v>Barış</v>
      </c>
      <c r="B5455" s="1">
        <v>45374</v>
      </c>
      <c r="C5455" t="s">
        <v>5472</v>
      </c>
      <c r="D5455" s="2">
        <v>437</v>
      </c>
    </row>
    <row r="5456" spans="1:4" x14ac:dyDescent="0.25">
      <c r="A5456" t="str" cm="1">
        <f t="array" ref="A5456">_xlfn.IFS(B5454="Müşteri Adı",C5454,B5456="Müşteri Adı","",B5456="Fatura Tarihi","",TRUE,A5455)</f>
        <v>Barış</v>
      </c>
      <c r="B5456" s="1">
        <v>44501</v>
      </c>
      <c r="C5456" t="s">
        <v>5473</v>
      </c>
      <c r="D5456" s="2">
        <v>3472</v>
      </c>
    </row>
    <row r="5457" spans="1:4" x14ac:dyDescent="0.25">
      <c r="A5457" t="str" cm="1">
        <f t="array" ref="A5457">_xlfn.IFS(B5455="Müşteri Adı",C5455,B5457="Müşteri Adı","",B5457="Fatura Tarihi","",TRUE,A5456)</f>
        <v>Barış</v>
      </c>
      <c r="B5457" s="1">
        <v>44770</v>
      </c>
      <c r="C5457" t="s">
        <v>5474</v>
      </c>
      <c r="D5457" s="2">
        <v>9597</v>
      </c>
    </row>
    <row r="5458" spans="1:4" x14ac:dyDescent="0.25">
      <c r="A5458" t="str" cm="1">
        <f t="array" ref="A5458">_xlfn.IFS(B5456="Müşteri Adı",C5456,B5458="Müşteri Adı","",B5458="Fatura Tarihi","",TRUE,A5457)</f>
        <v>Barış</v>
      </c>
      <c r="B5458" s="1">
        <v>44590</v>
      </c>
      <c r="C5458" t="s">
        <v>5475</v>
      </c>
      <c r="D5458" s="2">
        <v>4281</v>
      </c>
    </row>
    <row r="5459" spans="1:4" x14ac:dyDescent="0.25">
      <c r="A5459" t="str" cm="1">
        <f t="array" ref="A5459">_xlfn.IFS(B5457="Müşteri Adı",C5457,B5459="Müşteri Adı","",B5459="Fatura Tarihi","",TRUE,A5458)</f>
        <v>Barış</v>
      </c>
      <c r="B5459" s="1">
        <v>44868</v>
      </c>
      <c r="C5459" t="s">
        <v>5476</v>
      </c>
      <c r="D5459" s="2">
        <v>7609</v>
      </c>
    </row>
    <row r="5460" spans="1:4" x14ac:dyDescent="0.25">
      <c r="A5460" t="str" cm="1">
        <f t="array" ref="A5460">_xlfn.IFS(B5458="Müşteri Adı",C5458,B5460="Müşteri Adı","",B5460="Fatura Tarihi","",TRUE,A5459)</f>
        <v>Barış</v>
      </c>
      <c r="B5460" s="1">
        <v>44674</v>
      </c>
      <c r="C5460" t="s">
        <v>5477</v>
      </c>
      <c r="D5460" s="2">
        <v>5699</v>
      </c>
    </row>
    <row r="5461" spans="1:4" x14ac:dyDescent="0.25">
      <c r="A5461" t="str" cm="1">
        <f t="array" ref="A5461">_xlfn.IFS(B5459="Müşteri Adı",C5459,B5461="Müşteri Adı","",B5461="Fatura Tarihi","",TRUE,A5460)</f>
        <v>Barış</v>
      </c>
      <c r="B5461" s="1">
        <v>44833</v>
      </c>
      <c r="C5461" t="s">
        <v>5478</v>
      </c>
      <c r="D5461" s="2">
        <v>6771</v>
      </c>
    </row>
    <row r="5462" spans="1:4" x14ac:dyDescent="0.25">
      <c r="A5462" t="str" cm="1">
        <f t="array" ref="A5462">_xlfn.IFS(B5460="Müşteri Adı",C5460,B5462="Müşteri Adı","",B5462="Fatura Tarihi","",TRUE,A5461)</f>
        <v>Barış</v>
      </c>
      <c r="B5462" s="1">
        <v>45102</v>
      </c>
      <c r="C5462" t="s">
        <v>5479</v>
      </c>
      <c r="D5462" s="2">
        <v>3936</v>
      </c>
    </row>
    <row r="5463" spans="1:4" x14ac:dyDescent="0.25">
      <c r="A5463" t="str" cm="1">
        <f t="array" ref="A5463">_xlfn.IFS(B5461="Müşteri Adı",C5461,B5463="Müşteri Adı","",B5463="Fatura Tarihi","",TRUE,A5462)</f>
        <v>Barış</v>
      </c>
      <c r="B5463" s="1">
        <v>44996</v>
      </c>
      <c r="C5463" t="s">
        <v>5480</v>
      </c>
      <c r="D5463" s="2">
        <v>9982</v>
      </c>
    </row>
    <row r="5464" spans="1:4" x14ac:dyDescent="0.25">
      <c r="A5464" t="str" cm="1">
        <f t="array" ref="A5464">_xlfn.IFS(B5462="Müşteri Adı",C5462,B5464="Müşteri Adı","",B5464="Fatura Tarihi","",TRUE,A5463)</f>
        <v>Barış</v>
      </c>
      <c r="B5464" s="1">
        <v>45001</v>
      </c>
      <c r="C5464" t="s">
        <v>5481</v>
      </c>
      <c r="D5464" s="2">
        <v>9852</v>
      </c>
    </row>
    <row r="5465" spans="1:4" x14ac:dyDescent="0.25">
      <c r="A5465" t="str" cm="1">
        <f t="array" ref="A5465">_xlfn.IFS(B5463="Müşteri Adı",C5463,B5465="Müşteri Adı","",B5465="Fatura Tarihi","",TRUE,A5464)</f>
        <v>Barış</v>
      </c>
      <c r="B5465" s="1">
        <v>44833</v>
      </c>
      <c r="C5465" t="s">
        <v>5482</v>
      </c>
      <c r="D5465" s="2">
        <v>7804</v>
      </c>
    </row>
    <row r="5466" spans="1:4" x14ac:dyDescent="0.25">
      <c r="A5466" t="str" cm="1">
        <f t="array" ref="A5466">_xlfn.IFS(B5464="Müşteri Adı",C5464,B5466="Müşteri Adı","",B5466="Fatura Tarihi","",TRUE,A5465)</f>
        <v>Barış</v>
      </c>
      <c r="B5466" s="1">
        <v>44833</v>
      </c>
      <c r="C5466" t="s">
        <v>5483</v>
      </c>
      <c r="D5466" s="2">
        <v>2377</v>
      </c>
    </row>
    <row r="5467" spans="1:4" x14ac:dyDescent="0.25">
      <c r="A5467" t="str" cm="1">
        <f t="array" ref="A5467">_xlfn.IFS(B5465="Müşteri Adı",C5465,B5467="Müşteri Adı","",B5467="Fatura Tarihi","",TRUE,A5466)</f>
        <v>Barış</v>
      </c>
      <c r="B5467" s="1">
        <v>44491</v>
      </c>
      <c r="C5467" t="s">
        <v>5484</v>
      </c>
      <c r="D5467" s="2">
        <v>6887</v>
      </c>
    </row>
    <row r="5468" spans="1:4" x14ac:dyDescent="0.25">
      <c r="A5468" t="str" cm="1">
        <f t="array" ref="A5468">_xlfn.IFS(B5466="Müşteri Adı",C5466,B5468="Müşteri Adı","",B5468="Fatura Tarihi","",TRUE,A5467)</f>
        <v>Barış</v>
      </c>
      <c r="B5468" s="1">
        <v>45047</v>
      </c>
      <c r="C5468" t="s">
        <v>5485</v>
      </c>
      <c r="D5468" s="2">
        <v>5180</v>
      </c>
    </row>
    <row r="5469" spans="1:4" x14ac:dyDescent="0.25">
      <c r="A5469" t="str" cm="1">
        <f t="array" ref="A5469">_xlfn.IFS(B5467="Müşteri Adı",C5467,B5469="Müşteri Adı","",B5469="Fatura Tarihi","",TRUE,A5468)</f>
        <v>Barış</v>
      </c>
      <c r="B5469" s="1">
        <v>44779</v>
      </c>
      <c r="C5469" t="s">
        <v>5486</v>
      </c>
      <c r="D5469" s="2">
        <v>4048</v>
      </c>
    </row>
    <row r="5470" spans="1:4" x14ac:dyDescent="0.25">
      <c r="A5470" t="str" cm="1">
        <f t="array" ref="A5470">_xlfn.IFS(B5468="Müşteri Adı",C5468,B5470="Müşteri Adı","",B5470="Fatura Tarihi","",TRUE,A5469)</f>
        <v>Barış</v>
      </c>
      <c r="B5470" s="1">
        <v>45076</v>
      </c>
      <c r="C5470" t="s">
        <v>5487</v>
      </c>
      <c r="D5470" s="2">
        <v>2777</v>
      </c>
    </row>
    <row r="5471" spans="1:4" x14ac:dyDescent="0.25">
      <c r="A5471" t="str" cm="1">
        <f t="array" ref="A5471">_xlfn.IFS(B5469="Müşteri Adı",C5469,B5471="Müşteri Adı","",B5471="Fatura Tarihi","",TRUE,A5470)</f>
        <v>Barış</v>
      </c>
      <c r="B5471" s="1">
        <v>44727</v>
      </c>
      <c r="C5471" t="s">
        <v>5488</v>
      </c>
      <c r="D5471" s="2">
        <v>4693</v>
      </c>
    </row>
    <row r="5472" spans="1:4" x14ac:dyDescent="0.25">
      <c r="A5472" t="str" cm="1">
        <f t="array" ref="A5472">_xlfn.IFS(B5470="Müşteri Adı",C5470,B5472="Müşteri Adı","",B5472="Fatura Tarihi","",TRUE,A5471)</f>
        <v>Barış</v>
      </c>
      <c r="B5472" s="1">
        <v>45435</v>
      </c>
      <c r="C5472" t="s">
        <v>5489</v>
      </c>
      <c r="D5472" s="2">
        <v>5730</v>
      </c>
    </row>
    <row r="5473" spans="1:4" x14ac:dyDescent="0.25">
      <c r="A5473" t="str" cm="1">
        <f t="array" ref="A5473">_xlfn.IFS(B5471="Müşteri Adı",C5471,B5473="Müşteri Adı","",B5473="Fatura Tarihi","",TRUE,A5472)</f>
        <v>Barış</v>
      </c>
      <c r="B5473" s="1">
        <v>44561</v>
      </c>
      <c r="C5473" t="s">
        <v>5490</v>
      </c>
      <c r="D5473" s="2">
        <v>4266</v>
      </c>
    </row>
    <row r="5474" spans="1:4" x14ac:dyDescent="0.25">
      <c r="A5474" t="str" cm="1">
        <f t="array" ref="A5474">_xlfn.IFS(B5472="Müşteri Adı",C5472,B5474="Müşteri Adı","",B5474="Fatura Tarihi","",TRUE,A5473)</f>
        <v>Barış</v>
      </c>
      <c r="B5474" s="1">
        <v>44454</v>
      </c>
      <c r="C5474" t="s">
        <v>5491</v>
      </c>
      <c r="D5474" s="2">
        <v>656</v>
      </c>
    </row>
    <row r="5475" spans="1:4" x14ac:dyDescent="0.25">
      <c r="A5475" t="str" cm="1">
        <f t="array" ref="A5475">_xlfn.IFS(B5473="Müşteri Adı",C5473,B5475="Müşteri Adı","",B5475="Fatura Tarihi","",TRUE,A5474)</f>
        <v>Barış</v>
      </c>
      <c r="B5475" s="1">
        <v>44677</v>
      </c>
      <c r="C5475" t="s">
        <v>5492</v>
      </c>
      <c r="D5475" s="2">
        <v>2572</v>
      </c>
    </row>
    <row r="5476" spans="1:4" x14ac:dyDescent="0.25">
      <c r="A5476" t="str" cm="1">
        <f t="array" ref="A5476">_xlfn.IFS(B5474="Müşteri Adı",C5474,B5476="Müşteri Adı","",B5476="Fatura Tarihi","",TRUE,A5475)</f>
        <v>Barış</v>
      </c>
      <c r="B5476" s="1">
        <v>44834</v>
      </c>
      <c r="C5476" t="s">
        <v>5493</v>
      </c>
      <c r="D5476" s="2">
        <v>4139</v>
      </c>
    </row>
    <row r="5477" spans="1:4" x14ac:dyDescent="0.25">
      <c r="A5477" t="str" cm="1">
        <f t="array" ref="A5477">_xlfn.IFS(B5475="Müşteri Adı",C5475,B5477="Müşteri Adı","",B5477="Fatura Tarihi","",TRUE,A5476)</f>
        <v>Barış</v>
      </c>
      <c r="B5477" s="1">
        <v>45365</v>
      </c>
      <c r="C5477" t="s">
        <v>5494</v>
      </c>
      <c r="D5477" s="2">
        <v>8631</v>
      </c>
    </row>
    <row r="5478" spans="1:4" x14ac:dyDescent="0.25">
      <c r="A5478" t="str" cm="1">
        <f t="array" ref="A5478">_xlfn.IFS(B5476="Müşteri Adı",C5476,B5478="Müşteri Adı","",B5478="Fatura Tarihi","",TRUE,A5477)</f>
        <v>Barış</v>
      </c>
      <c r="B5478" s="1">
        <v>45005</v>
      </c>
      <c r="C5478" t="s">
        <v>5495</v>
      </c>
      <c r="D5478" s="2">
        <v>1210</v>
      </c>
    </row>
    <row r="5479" spans="1:4" x14ac:dyDescent="0.25">
      <c r="A5479" t="str" cm="1">
        <f t="array" ref="A5479">_xlfn.IFS(B5477="Müşteri Adı",C5477,B5479="Müşteri Adı","",B5479="Fatura Tarihi","",TRUE,A5478)</f>
        <v>Barış</v>
      </c>
      <c r="B5479" s="1">
        <v>44788</v>
      </c>
      <c r="C5479" t="s">
        <v>5496</v>
      </c>
      <c r="D5479" s="2">
        <v>3219</v>
      </c>
    </row>
    <row r="5480" spans="1:4" x14ac:dyDescent="0.25">
      <c r="A5480" t="str" cm="1">
        <f t="array" ref="A5480">_xlfn.IFS(B5478="Müşteri Adı",C5478,B5480="Müşteri Adı","",B5480="Fatura Tarihi","",TRUE,A5479)</f>
        <v>Barış</v>
      </c>
      <c r="B5480" s="1">
        <v>44694</v>
      </c>
      <c r="C5480" t="s">
        <v>5497</v>
      </c>
      <c r="D5480" s="2">
        <v>6838</v>
      </c>
    </row>
    <row r="5481" spans="1:4" x14ac:dyDescent="0.25">
      <c r="A5481" t="str" cm="1">
        <f t="array" ref="A5481">_xlfn.IFS(B5479="Müşteri Adı",C5479,B5481="Müşteri Adı","",B5481="Fatura Tarihi","",TRUE,A5480)</f>
        <v>Barış</v>
      </c>
      <c r="B5481" s="1">
        <v>45259</v>
      </c>
      <c r="C5481" t="s">
        <v>5498</v>
      </c>
      <c r="D5481" s="2">
        <v>8133</v>
      </c>
    </row>
    <row r="5482" spans="1:4" x14ac:dyDescent="0.25">
      <c r="A5482" t="str" cm="1">
        <f t="array" ref="A5482">_xlfn.IFS(B5480="Müşteri Adı",C5480,B5482="Müşteri Adı","",B5482="Fatura Tarihi","",TRUE,A5481)</f>
        <v>Barış</v>
      </c>
      <c r="B5482" s="1">
        <v>44697</v>
      </c>
      <c r="C5482" t="s">
        <v>5499</v>
      </c>
      <c r="D5482" s="2">
        <v>9383</v>
      </c>
    </row>
    <row r="5483" spans="1:4" x14ac:dyDescent="0.25">
      <c r="A5483" t="str" cm="1">
        <f t="array" ref="A5483">_xlfn.IFS(B5481="Müşteri Adı",C5481,B5483="Müşteri Adı","",B5483="Fatura Tarihi","",TRUE,A5482)</f>
        <v>Barış</v>
      </c>
      <c r="B5483" s="1">
        <v>44933</v>
      </c>
      <c r="C5483" t="s">
        <v>5500</v>
      </c>
      <c r="D5483" s="2">
        <v>5969</v>
      </c>
    </row>
    <row r="5484" spans="1:4" x14ac:dyDescent="0.25">
      <c r="A5484" t="str" cm="1">
        <f t="array" ref="A5484">_xlfn.IFS(B5482="Müşteri Adı",C5482,B5484="Müşteri Adı","",B5484="Fatura Tarihi","",TRUE,A5483)</f>
        <v>Barış</v>
      </c>
      <c r="B5484" s="1">
        <v>44446</v>
      </c>
      <c r="C5484" t="s">
        <v>5501</v>
      </c>
      <c r="D5484" s="2">
        <v>3430</v>
      </c>
    </row>
    <row r="5485" spans="1:4" x14ac:dyDescent="0.25">
      <c r="A5485" t="str" cm="1">
        <f t="array" ref="A5485">_xlfn.IFS(B5483="Müşteri Adı",C5483,B5485="Müşteri Adı","",B5485="Fatura Tarihi","",TRUE,A5484)</f>
        <v>Barış</v>
      </c>
      <c r="B5485" s="1">
        <v>45161</v>
      </c>
      <c r="C5485" t="s">
        <v>5502</v>
      </c>
      <c r="D5485" s="2">
        <v>4883</v>
      </c>
    </row>
    <row r="5486" spans="1:4" x14ac:dyDescent="0.25">
      <c r="A5486" t="str" cm="1">
        <f t="array" ref="A5486">_xlfn.IFS(B5484="Müşteri Adı",C5484,B5486="Müşteri Adı","",B5486="Fatura Tarihi","",TRUE,A5485)</f>
        <v>Barış</v>
      </c>
      <c r="B5486" s="1">
        <v>44534</v>
      </c>
      <c r="C5486" t="s">
        <v>5503</v>
      </c>
      <c r="D5486" s="2">
        <v>3227</v>
      </c>
    </row>
    <row r="5487" spans="1:4" x14ac:dyDescent="0.25">
      <c r="A5487" t="str" cm="1">
        <f t="array" ref="A5487">_xlfn.IFS(B5485="Müşteri Adı",C5485,B5487="Müşteri Adı","",B5487="Fatura Tarihi","",TRUE,A5486)</f>
        <v>Barış</v>
      </c>
      <c r="B5487" s="1">
        <v>45350</v>
      </c>
      <c r="C5487" t="s">
        <v>5504</v>
      </c>
      <c r="D5487" s="2">
        <v>255</v>
      </c>
    </row>
    <row r="5488" spans="1:4" x14ac:dyDescent="0.25">
      <c r="A5488" t="str" cm="1">
        <f t="array" ref="A5488">_xlfn.IFS(B5486="Müşteri Adı",C5486,B5488="Müşteri Adı","",B5488="Fatura Tarihi","",TRUE,A5487)</f>
        <v>Barış</v>
      </c>
      <c r="B5488" s="1">
        <v>45209</v>
      </c>
      <c r="C5488" t="s">
        <v>5505</v>
      </c>
      <c r="D5488" s="2">
        <v>5220</v>
      </c>
    </row>
    <row r="5489" spans="1:4" x14ac:dyDescent="0.25">
      <c r="A5489" t="str" cm="1">
        <f t="array" ref="A5489">_xlfn.IFS(B5487="Müşteri Adı",C5487,B5489="Müşteri Adı","",B5489="Fatura Tarihi","",TRUE,A5488)</f>
        <v>Barış</v>
      </c>
      <c r="B5489" s="1">
        <v>44976</v>
      </c>
      <c r="C5489" t="s">
        <v>5506</v>
      </c>
      <c r="D5489" s="2">
        <v>901</v>
      </c>
    </row>
    <row r="5490" spans="1:4" x14ac:dyDescent="0.25">
      <c r="A5490" t="str" cm="1">
        <f t="array" ref="A5490">_xlfn.IFS(B5488="Müşteri Adı",C5488,B5490="Müşteri Adı","",B5490="Fatura Tarihi","",TRUE,A5489)</f>
        <v>Barış</v>
      </c>
      <c r="B5490" s="1">
        <v>44560</v>
      </c>
      <c r="C5490" t="s">
        <v>5507</v>
      </c>
      <c r="D5490" s="2">
        <v>463</v>
      </c>
    </row>
    <row r="5491" spans="1:4" x14ac:dyDescent="0.25">
      <c r="A5491" t="str" cm="1">
        <f t="array" ref="A5491">_xlfn.IFS(B5489="Müşteri Adı",C5489,B5491="Müşteri Adı","",B5491="Fatura Tarihi","",TRUE,A5490)</f>
        <v>Barış</v>
      </c>
      <c r="B5491" s="1">
        <v>44976</v>
      </c>
      <c r="C5491" t="s">
        <v>5508</v>
      </c>
      <c r="D5491" s="2">
        <v>4137</v>
      </c>
    </row>
    <row r="5492" spans="1:4" x14ac:dyDescent="0.25">
      <c r="A5492" t="str" cm="1">
        <f t="array" ref="A5492">_xlfn.IFS(B5490="Müşteri Adı",C5490,B5492="Müşteri Adı","",B5492="Fatura Tarihi","",TRUE,A5491)</f>
        <v>Barış</v>
      </c>
      <c r="B5492" s="1">
        <v>44915</v>
      </c>
      <c r="C5492" t="s">
        <v>5509</v>
      </c>
      <c r="D5492" s="2">
        <v>4259</v>
      </c>
    </row>
    <row r="5493" spans="1:4" x14ac:dyDescent="0.25">
      <c r="A5493" t="str" cm="1">
        <f t="array" ref="A5493">_xlfn.IFS(B5491="Müşteri Adı",C5491,B5493="Müşteri Adı","",B5493="Fatura Tarihi","",TRUE,A5492)</f>
        <v>Barış</v>
      </c>
      <c r="B5493" s="1">
        <v>45081</v>
      </c>
      <c r="C5493" t="s">
        <v>5510</v>
      </c>
      <c r="D5493" s="2">
        <v>4912</v>
      </c>
    </row>
    <row r="5494" spans="1:4" x14ac:dyDescent="0.25">
      <c r="A5494" t="str" cm="1">
        <f t="array" ref="A5494">_xlfn.IFS(B5492="Müşteri Adı",C5492,B5494="Müşteri Adı","",B5494="Fatura Tarihi","",TRUE,A5493)</f>
        <v>Barış</v>
      </c>
      <c r="B5494" s="1">
        <v>45160</v>
      </c>
      <c r="C5494" t="s">
        <v>5511</v>
      </c>
      <c r="D5494" s="2">
        <v>8529</v>
      </c>
    </row>
    <row r="5495" spans="1:4" x14ac:dyDescent="0.25">
      <c r="A5495" t="str" cm="1">
        <f t="array" ref="A5495">_xlfn.IFS(B5493="Müşteri Adı",C5493,B5495="Müşteri Adı","",B5495="Fatura Tarihi","",TRUE,A5494)</f>
        <v>Barış</v>
      </c>
      <c r="B5495" s="1">
        <v>44543</v>
      </c>
      <c r="C5495" t="s">
        <v>5512</v>
      </c>
      <c r="D5495" s="2">
        <v>4212</v>
      </c>
    </row>
    <row r="5496" spans="1:4" x14ac:dyDescent="0.25">
      <c r="A5496" t="str" cm="1">
        <f t="array" ref="A5496">_xlfn.IFS(B5494="Müşteri Adı",C5494,B5496="Müşteri Adı","",B5496="Fatura Tarihi","",TRUE,A5495)</f>
        <v>Barış</v>
      </c>
      <c r="B5496" s="1">
        <v>44471</v>
      </c>
      <c r="C5496" t="s">
        <v>5513</v>
      </c>
      <c r="D5496" s="2">
        <v>9900</v>
      </c>
    </row>
    <row r="5497" spans="1:4" x14ac:dyDescent="0.25">
      <c r="A5497" t="str" cm="1">
        <f t="array" ref="A5497">_xlfn.IFS(B5495="Müşteri Adı",C5495,B5497="Müşteri Adı","",B5497="Fatura Tarihi","",TRUE,A5496)</f>
        <v>Barış</v>
      </c>
      <c r="B5497" s="1">
        <v>44807</v>
      </c>
      <c r="C5497" t="s">
        <v>5514</v>
      </c>
      <c r="D5497" s="2">
        <v>6345</v>
      </c>
    </row>
    <row r="5498" spans="1:4" x14ac:dyDescent="0.25">
      <c r="A5498" t="str" cm="1">
        <f t="array" ref="A5498">_xlfn.IFS(B5496="Müşteri Adı",C5496,B5498="Müşteri Adı","",B5498="Fatura Tarihi","",TRUE,A5497)</f>
        <v>Barış</v>
      </c>
      <c r="B5498" s="1">
        <v>45421</v>
      </c>
      <c r="C5498" t="s">
        <v>5515</v>
      </c>
      <c r="D5498" s="2">
        <v>3833</v>
      </c>
    </row>
    <row r="5499" spans="1:4" x14ac:dyDescent="0.25">
      <c r="A5499" t="str" cm="1">
        <f t="array" ref="A5499">_xlfn.IFS(B5497="Müşteri Adı",C5497,B5499="Müşteri Adı","",B5499="Fatura Tarihi","",TRUE,A5498)</f>
        <v>Barış</v>
      </c>
      <c r="B5499" s="1">
        <v>44657</v>
      </c>
      <c r="C5499" t="s">
        <v>5516</v>
      </c>
      <c r="D5499" s="2">
        <v>7276</v>
      </c>
    </row>
    <row r="5500" spans="1:4" x14ac:dyDescent="0.25">
      <c r="A5500" t="str" cm="1">
        <f t="array" ref="A5500">_xlfn.IFS(B5498="Müşteri Adı",C5498,B5500="Müşteri Adı","",B5500="Fatura Tarihi","",TRUE,A5499)</f>
        <v>Barış</v>
      </c>
      <c r="B5500" s="1">
        <v>45442</v>
      </c>
      <c r="C5500" t="s">
        <v>5517</v>
      </c>
      <c r="D5500" s="2">
        <v>7673</v>
      </c>
    </row>
    <row r="5501" spans="1:4" x14ac:dyDescent="0.25">
      <c r="A5501" t="str" cm="1">
        <f t="array" ref="A5501">_xlfn.IFS(B5499="Müşteri Adı",C5499,B5501="Müşteri Adı","",B5501="Fatura Tarihi","",TRUE,A5500)</f>
        <v>Barış</v>
      </c>
      <c r="B5501" s="1">
        <v>45433</v>
      </c>
      <c r="C5501" t="s">
        <v>5518</v>
      </c>
      <c r="D5501" s="2">
        <v>1920</v>
      </c>
    </row>
    <row r="5502" spans="1:4" x14ac:dyDescent="0.25">
      <c r="A5502" t="str" cm="1">
        <f t="array" ref="A5502">_xlfn.IFS(B5500="Müşteri Adı",C5500,B5502="Müşteri Adı","",B5502="Fatura Tarihi","",TRUE,A5501)</f>
        <v>Barış</v>
      </c>
      <c r="B5502" s="1">
        <v>44951</v>
      </c>
      <c r="C5502" t="s">
        <v>5519</v>
      </c>
      <c r="D5502" s="2">
        <v>8420</v>
      </c>
    </row>
    <row r="5503" spans="1:4" x14ac:dyDescent="0.25">
      <c r="A5503" t="str" cm="1">
        <f t="array" ref="A5503">_xlfn.IFS(B5501="Müşteri Adı",C5501,B5503="Müşteri Adı","",B5503="Fatura Tarihi","",TRUE,A5502)</f>
        <v>Barış</v>
      </c>
      <c r="B5503" s="1">
        <v>44893</v>
      </c>
      <c r="C5503" t="s">
        <v>5520</v>
      </c>
      <c r="D5503" s="2">
        <v>2750</v>
      </c>
    </row>
    <row r="5504" spans="1:4" x14ac:dyDescent="0.25">
      <c r="A5504" t="str" cm="1">
        <f t="array" ref="A5504">_xlfn.IFS(B5502="Müşteri Adı",C5502,B5504="Müşteri Adı","",B5504="Fatura Tarihi","",TRUE,A5503)</f>
        <v>Barış</v>
      </c>
      <c r="B5504" s="1">
        <v>44713</v>
      </c>
      <c r="C5504" t="s">
        <v>5521</v>
      </c>
      <c r="D5504" s="2">
        <v>8199</v>
      </c>
    </row>
    <row r="5505" spans="1:4" x14ac:dyDescent="0.25">
      <c r="A5505" t="str" cm="1">
        <f t="array" ref="A5505">_xlfn.IFS(B5503="Müşteri Adı",C5503,B5505="Müşteri Adı","",B5505="Fatura Tarihi","",TRUE,A5504)</f>
        <v>Barış</v>
      </c>
      <c r="B5505" s="1">
        <v>45200</v>
      </c>
      <c r="C5505" t="s">
        <v>5522</v>
      </c>
      <c r="D5505" s="2">
        <v>6260</v>
      </c>
    </row>
    <row r="5506" spans="1:4" x14ac:dyDescent="0.25">
      <c r="A5506" t="str" cm="1">
        <f t="array" ref="A5506">_xlfn.IFS(B5504="Müşteri Adı",C5504,B5506="Müşteri Adı","",B5506="Fatura Tarihi","",TRUE,A5505)</f>
        <v>Barış</v>
      </c>
      <c r="B5506" s="1">
        <v>45060</v>
      </c>
      <c r="C5506" t="s">
        <v>5523</v>
      </c>
      <c r="D5506" s="2">
        <v>5555</v>
      </c>
    </row>
    <row r="5507" spans="1:4" x14ac:dyDescent="0.25">
      <c r="A5507" t="str" cm="1">
        <f t="array" ref="A5507">_xlfn.IFS(B5505="Müşteri Adı",C5505,B5507="Müşteri Adı","",B5507="Fatura Tarihi","",TRUE,A5506)</f>
        <v>Barış</v>
      </c>
      <c r="B5507" s="1">
        <v>45034</v>
      </c>
      <c r="C5507" t="s">
        <v>5524</v>
      </c>
      <c r="D5507" s="2">
        <v>2339</v>
      </c>
    </row>
    <row r="5508" spans="1:4" x14ac:dyDescent="0.25">
      <c r="A5508" t="str" cm="1">
        <f t="array" ref="A5508">_xlfn.IFS(B5506="Müşteri Adı",C5506,B5508="Müşteri Adı","",B5508="Fatura Tarihi","",TRUE,A5507)</f>
        <v>Barış</v>
      </c>
      <c r="B5508" s="1">
        <v>44795</v>
      </c>
      <c r="C5508" t="s">
        <v>5525</v>
      </c>
      <c r="D5508" s="2">
        <v>2449</v>
      </c>
    </row>
    <row r="5509" spans="1:4" x14ac:dyDescent="0.25">
      <c r="A5509" t="str" cm="1">
        <f t="array" ref="A5509">_xlfn.IFS(B5507="Müşteri Adı",C5507,B5509="Müşteri Adı","",B5509="Fatura Tarihi","",TRUE,A5508)</f>
        <v>Barış</v>
      </c>
      <c r="B5509" s="1">
        <v>45167</v>
      </c>
      <c r="C5509" t="s">
        <v>5526</v>
      </c>
      <c r="D5509" s="2">
        <v>9125</v>
      </c>
    </row>
    <row r="5510" spans="1:4" x14ac:dyDescent="0.25">
      <c r="A5510" t="str" cm="1">
        <f t="array" ref="A5510">_xlfn.IFS(B5508="Müşteri Adı",C5508,B5510="Müşteri Adı","",B5510="Fatura Tarihi","",TRUE,A5509)</f>
        <v>Barış</v>
      </c>
      <c r="B5510" s="1">
        <v>44692</v>
      </c>
      <c r="C5510" t="s">
        <v>5527</v>
      </c>
      <c r="D5510" s="2">
        <v>4360</v>
      </c>
    </row>
    <row r="5511" spans="1:4" x14ac:dyDescent="0.25">
      <c r="A5511" t="str" cm="1">
        <f t="array" ref="A5511">_xlfn.IFS(B5509="Müşteri Adı",C5509,B5511="Müşteri Adı","",B5511="Fatura Tarihi","",TRUE,A5510)</f>
        <v>Barış</v>
      </c>
      <c r="B5511" s="1">
        <v>44878</v>
      </c>
      <c r="C5511" t="s">
        <v>5528</v>
      </c>
      <c r="D5511" s="2">
        <v>1934</v>
      </c>
    </row>
    <row r="5512" spans="1:4" x14ac:dyDescent="0.25">
      <c r="A5512" t="str" cm="1">
        <f t="array" ref="A5512">_xlfn.IFS(B5510="Müşteri Adı",C5510,B5512="Müşteri Adı","",B5512="Fatura Tarihi","",TRUE,A5511)</f>
        <v>Barış</v>
      </c>
      <c r="B5512" s="1">
        <v>44569</v>
      </c>
      <c r="C5512" t="s">
        <v>5529</v>
      </c>
      <c r="D5512" s="2">
        <v>24</v>
      </c>
    </row>
    <row r="5513" spans="1:4" x14ac:dyDescent="0.25">
      <c r="A5513" t="str" cm="1">
        <f t="array" ref="A5513">_xlfn.IFS(B5511="Müşteri Adı",C5511,B5513="Müşteri Adı","",B5513="Fatura Tarihi","",TRUE,A5512)</f>
        <v>Barış</v>
      </c>
      <c r="B5513" s="1">
        <v>44857</v>
      </c>
      <c r="C5513" t="s">
        <v>5530</v>
      </c>
      <c r="D5513" s="2">
        <v>9324</v>
      </c>
    </row>
    <row r="5514" spans="1:4" x14ac:dyDescent="0.25">
      <c r="A5514" t="str" cm="1">
        <f t="array" ref="A5514">_xlfn.IFS(B5512="Müşteri Adı",C5512,B5514="Müşteri Adı","",B5514="Fatura Tarihi","",TRUE,A5513)</f>
        <v>Barış</v>
      </c>
      <c r="B5514" s="1">
        <v>45314</v>
      </c>
      <c r="C5514" t="s">
        <v>5531</v>
      </c>
      <c r="D5514" s="2">
        <v>5069</v>
      </c>
    </row>
    <row r="5515" spans="1:4" x14ac:dyDescent="0.25">
      <c r="A5515" t="str" cm="1">
        <f t="array" ref="A5515">_xlfn.IFS(B5513="Müşteri Adı",C5513,B5515="Müşteri Adı","",B5515="Fatura Tarihi","",TRUE,A5514)</f>
        <v>Barış</v>
      </c>
      <c r="B5515" s="1">
        <v>44903</v>
      </c>
      <c r="C5515" t="s">
        <v>5532</v>
      </c>
      <c r="D5515" s="2">
        <v>7188</v>
      </c>
    </row>
    <row r="5516" spans="1:4" x14ac:dyDescent="0.25">
      <c r="A5516" t="str" cm="1">
        <f t="array" ref="A5516">_xlfn.IFS(B5514="Müşteri Adı",C5514,B5516="Müşteri Adı","",B5516="Fatura Tarihi","",TRUE,A5515)</f>
        <v>Barış</v>
      </c>
      <c r="B5516" s="1">
        <v>44774</v>
      </c>
      <c r="C5516" t="s">
        <v>5533</v>
      </c>
      <c r="D5516" s="2">
        <v>9450</v>
      </c>
    </row>
    <row r="5517" spans="1:4" x14ac:dyDescent="0.25">
      <c r="A5517" t="str" cm="1">
        <f t="array" ref="A5517">_xlfn.IFS(B5515="Müşteri Adı",C5515,B5517="Müşteri Adı","",B5517="Fatura Tarihi","",TRUE,A5516)</f>
        <v>Barış</v>
      </c>
      <c r="B5517" s="1">
        <v>45436</v>
      </c>
      <c r="C5517" t="s">
        <v>5534</v>
      </c>
      <c r="D5517" s="2">
        <v>9559</v>
      </c>
    </row>
    <row r="5518" spans="1:4" x14ac:dyDescent="0.25">
      <c r="A5518" t="str" cm="1">
        <f t="array" ref="A5518">_xlfn.IFS(B5516="Müşteri Adı",C5516,B5518="Müşteri Adı","",B5518="Fatura Tarihi","",TRUE,A5517)</f>
        <v>Barış</v>
      </c>
      <c r="B5518" s="1">
        <v>45030</v>
      </c>
      <c r="C5518" t="s">
        <v>5535</v>
      </c>
      <c r="D5518" s="2">
        <v>1125</v>
      </c>
    </row>
    <row r="5519" spans="1:4" x14ac:dyDescent="0.25">
      <c r="A5519" t="str" cm="1">
        <f t="array" ref="A5519">_xlfn.IFS(B5517="Müşteri Adı",C5517,B5519="Müşteri Adı","",B5519="Fatura Tarihi","",TRUE,A5518)</f>
        <v>Barış</v>
      </c>
      <c r="B5519" s="1">
        <v>45369</v>
      </c>
      <c r="C5519" t="s">
        <v>5536</v>
      </c>
      <c r="D5519" s="2">
        <v>5881</v>
      </c>
    </row>
    <row r="5520" spans="1:4" x14ac:dyDescent="0.25">
      <c r="A5520" t="str" cm="1">
        <f t="array" ref="A5520">_xlfn.IFS(B5518="Müşteri Adı",C5518,B5520="Müşteri Adı","",B5520="Fatura Tarihi","",TRUE,A5519)</f>
        <v>Barış</v>
      </c>
      <c r="B5520" s="1">
        <v>45378</v>
      </c>
      <c r="C5520" t="s">
        <v>5537</v>
      </c>
      <c r="D5520" s="2">
        <v>1809</v>
      </c>
    </row>
    <row r="5521" spans="1:4" x14ac:dyDescent="0.25">
      <c r="A5521" t="str" cm="1">
        <f t="array" ref="A5521">_xlfn.IFS(B5519="Müşteri Adı",C5519,B5521="Müşteri Adı","",B5521="Fatura Tarihi","",TRUE,A5520)</f>
        <v>Barış</v>
      </c>
      <c r="B5521" s="1">
        <v>45182</v>
      </c>
      <c r="C5521" t="s">
        <v>5538</v>
      </c>
      <c r="D5521" s="2">
        <v>4083</v>
      </c>
    </row>
    <row r="5522" spans="1:4" x14ac:dyDescent="0.25">
      <c r="A5522" t="str" cm="1">
        <f t="array" ref="A5522">_xlfn.IFS(B5520="Müşteri Adı",C5520,B5522="Müşteri Adı","",B5522="Fatura Tarihi","",TRUE,A5521)</f>
        <v>Barış</v>
      </c>
      <c r="B5522" s="1">
        <v>45423</v>
      </c>
      <c r="C5522" t="s">
        <v>5539</v>
      </c>
      <c r="D5522" s="2">
        <v>9532</v>
      </c>
    </row>
    <row r="5523" spans="1:4" x14ac:dyDescent="0.25">
      <c r="A5523" t="str" cm="1">
        <f t="array" ref="A5523">_xlfn.IFS(B5521="Müşteri Adı",C5521,B5523="Müşteri Adı","",B5523="Fatura Tarihi","",TRUE,A5522)</f>
        <v>Barış</v>
      </c>
      <c r="B5523" s="1">
        <v>44844</v>
      </c>
      <c r="C5523" t="s">
        <v>5540</v>
      </c>
      <c r="D5523" s="2">
        <v>3517</v>
      </c>
    </row>
    <row r="5524" spans="1:4" x14ac:dyDescent="0.25">
      <c r="A5524" t="str" cm="1">
        <f t="array" ref="A5524">_xlfn.IFS(B5522="Müşteri Adı",C5522,B5524="Müşteri Adı","",B5524="Fatura Tarihi","",TRUE,A5523)</f>
        <v>Barış</v>
      </c>
      <c r="B5524" s="1">
        <v>44713</v>
      </c>
      <c r="C5524" t="s">
        <v>5541</v>
      </c>
      <c r="D5524" s="2">
        <v>5863</v>
      </c>
    </row>
    <row r="5525" spans="1:4" x14ac:dyDescent="0.25">
      <c r="A5525" t="str" cm="1">
        <f t="array" ref="A5525">_xlfn.IFS(B5523="Müşteri Adı",C5523,B5525="Müşteri Adı","",B5525="Fatura Tarihi","",TRUE,A5524)</f>
        <v>Barış</v>
      </c>
      <c r="B5525" s="1">
        <v>44685</v>
      </c>
      <c r="C5525" t="s">
        <v>5542</v>
      </c>
      <c r="D5525" s="2">
        <v>5962</v>
      </c>
    </row>
    <row r="5526" spans="1:4" x14ac:dyDescent="0.25">
      <c r="A5526" t="str" cm="1">
        <f t="array" ref="A5526">_xlfn.IFS(B5524="Müşteri Adı",C5524,B5526="Müşteri Adı","",B5526="Fatura Tarihi","",TRUE,A5525)</f>
        <v>Barış</v>
      </c>
      <c r="B5526" s="1">
        <v>45244</v>
      </c>
      <c r="C5526" t="s">
        <v>5543</v>
      </c>
      <c r="D5526" s="2">
        <v>2509</v>
      </c>
    </row>
    <row r="5527" spans="1:4" x14ac:dyDescent="0.25">
      <c r="A5527" t="str" cm="1">
        <f t="array" ref="A5527">_xlfn.IFS(B5525="Müşteri Adı",C5525,B5527="Müşteri Adı","",B5527="Fatura Tarihi","",TRUE,A5526)</f>
        <v>Barış</v>
      </c>
      <c r="B5527" s="1">
        <v>45419</v>
      </c>
      <c r="C5527" t="s">
        <v>5544</v>
      </c>
      <c r="D5527" s="2">
        <v>7061</v>
      </c>
    </row>
    <row r="5528" spans="1:4" x14ac:dyDescent="0.25">
      <c r="A5528" t="str" cm="1">
        <f t="array" ref="A5528">_xlfn.IFS(B5526="Müşteri Adı",C5526,B5528="Müşteri Adı","",B5528="Fatura Tarihi","",TRUE,A5527)</f>
        <v>Barış</v>
      </c>
      <c r="B5528" s="1">
        <v>44835</v>
      </c>
      <c r="C5528" t="s">
        <v>5545</v>
      </c>
      <c r="D5528" s="2">
        <v>6428</v>
      </c>
    </row>
    <row r="5529" spans="1:4" x14ac:dyDescent="0.25">
      <c r="A5529" t="str" cm="1">
        <f t="array" ref="A5529">_xlfn.IFS(B5527="Müşteri Adı",C5527,B5529="Müşteri Adı","",B5529="Fatura Tarihi","",TRUE,A5528)</f>
        <v>Barış</v>
      </c>
      <c r="B5529" s="1">
        <v>45328</v>
      </c>
      <c r="C5529" t="s">
        <v>5546</v>
      </c>
      <c r="D5529" s="2">
        <v>7477</v>
      </c>
    </row>
    <row r="5530" spans="1:4" x14ac:dyDescent="0.25">
      <c r="A5530" t="str" cm="1">
        <f t="array" ref="A5530">_xlfn.IFS(B5528="Müşteri Adı",C5528,B5530="Müşteri Adı","",B5530="Fatura Tarihi","",TRUE,A5529)</f>
        <v>Barış</v>
      </c>
      <c r="B5530" s="1">
        <v>44655</v>
      </c>
      <c r="C5530" t="s">
        <v>5547</v>
      </c>
      <c r="D5530" s="2">
        <v>5934</v>
      </c>
    </row>
    <row r="5531" spans="1:4" x14ac:dyDescent="0.25">
      <c r="A5531" t="str" cm="1">
        <f t="array" ref="A5531">_xlfn.IFS(B5529="Müşteri Adı",C5529,B5531="Müşteri Adı","",B5531="Fatura Tarihi","",TRUE,A5530)</f>
        <v>Barış</v>
      </c>
      <c r="B5531" s="1">
        <v>45054</v>
      </c>
      <c r="C5531" t="s">
        <v>5548</v>
      </c>
      <c r="D5531" s="2">
        <v>7649</v>
      </c>
    </row>
    <row r="5532" spans="1:4" x14ac:dyDescent="0.25">
      <c r="A5532" t="str" cm="1">
        <f t="array" ref="A5532">_xlfn.IFS(B5530="Müşteri Adı",C5530,B5532="Müşteri Adı","",B5532="Fatura Tarihi","",TRUE,A5531)</f>
        <v>Barış</v>
      </c>
      <c r="B5532" s="1">
        <v>45227</v>
      </c>
      <c r="C5532" t="s">
        <v>5549</v>
      </c>
      <c r="D5532" s="2">
        <v>3650</v>
      </c>
    </row>
    <row r="5533" spans="1:4" x14ac:dyDescent="0.25">
      <c r="A5533" t="str" cm="1">
        <f t="array" ref="A5533">_xlfn.IFS(B5531="Müşteri Adı",C5531,B5533="Müşteri Adı","",B5533="Fatura Tarihi","",TRUE,A5532)</f>
        <v>Barış</v>
      </c>
      <c r="B5533" s="1">
        <v>45423</v>
      </c>
      <c r="C5533" t="s">
        <v>5550</v>
      </c>
      <c r="D5533" s="2">
        <v>1881</v>
      </c>
    </row>
    <row r="5534" spans="1:4" x14ac:dyDescent="0.25">
      <c r="A5534" t="str" cm="1">
        <f t="array" ref="A5534">_xlfn.IFS(B5532="Müşteri Adı",C5532,B5534="Müşteri Adı","",B5534="Fatura Tarihi","",TRUE,A5533)</f>
        <v>Barış</v>
      </c>
      <c r="B5534" s="1">
        <v>45053</v>
      </c>
      <c r="C5534" t="s">
        <v>5551</v>
      </c>
      <c r="D5534" s="2">
        <v>298</v>
      </c>
    </row>
    <row r="5535" spans="1:4" x14ac:dyDescent="0.25">
      <c r="A5535" t="str" cm="1">
        <f t="array" ref="A5535">_xlfn.IFS(B5533="Müşteri Adı",C5533,B5535="Müşteri Adı","",B5535="Fatura Tarihi","",TRUE,A5534)</f>
        <v>Barış</v>
      </c>
      <c r="B5535" s="1">
        <v>44545</v>
      </c>
      <c r="C5535" t="s">
        <v>5552</v>
      </c>
      <c r="D5535" s="2">
        <v>236</v>
      </c>
    </row>
    <row r="5536" spans="1:4" x14ac:dyDescent="0.25">
      <c r="A5536" t="str" cm="1">
        <f t="array" ref="A5536">_xlfn.IFS(B5534="Müşteri Adı",C5534,B5536="Müşteri Adı","",B5536="Fatura Tarihi","",TRUE,A5535)</f>
        <v>Barış</v>
      </c>
      <c r="B5536" s="1">
        <v>45116</v>
      </c>
      <c r="C5536" t="s">
        <v>5553</v>
      </c>
      <c r="D5536" s="2">
        <v>1233</v>
      </c>
    </row>
    <row r="5537" spans="1:4" x14ac:dyDescent="0.25">
      <c r="A5537" t="str" cm="1">
        <f t="array" ref="A5537">_xlfn.IFS(B5535="Müşteri Adı",C5535,B5537="Müşteri Adı","",B5537="Fatura Tarihi","",TRUE,A5536)</f>
        <v>Barış</v>
      </c>
      <c r="B5537" s="1">
        <v>44515</v>
      </c>
      <c r="C5537" t="s">
        <v>5554</v>
      </c>
      <c r="D5537" s="2">
        <v>6895</v>
      </c>
    </row>
    <row r="5538" spans="1:4" x14ac:dyDescent="0.25">
      <c r="A5538" t="str" cm="1">
        <f t="array" ref="A5538">_xlfn.IFS(B5536="Müşteri Adı",C5536,B5538="Müşteri Adı","",B5538="Fatura Tarihi","",TRUE,A5537)</f>
        <v>Barış</v>
      </c>
      <c r="B5538" s="1">
        <v>44554</v>
      </c>
      <c r="C5538" t="s">
        <v>5555</v>
      </c>
      <c r="D5538" s="2">
        <v>4018</v>
      </c>
    </row>
    <row r="5539" spans="1:4" x14ac:dyDescent="0.25">
      <c r="A5539" t="str" cm="1">
        <f t="array" ref="A5539">_xlfn.IFS(B5537="Müşteri Adı",C5537,B5539="Müşteri Adı","",B5539="Fatura Tarihi","",TRUE,A5538)</f>
        <v>Barış</v>
      </c>
      <c r="B5539" s="1">
        <v>45157</v>
      </c>
      <c r="C5539" t="s">
        <v>5556</v>
      </c>
      <c r="D5539" s="2">
        <v>5200</v>
      </c>
    </row>
    <row r="5540" spans="1:4" x14ac:dyDescent="0.25">
      <c r="A5540" t="str" cm="1">
        <f t="array" ref="A5540">_xlfn.IFS(B5538="Müşteri Adı",C5538,B5540="Müşteri Adı","",B5540="Fatura Tarihi","",TRUE,A5539)</f>
        <v>Barış</v>
      </c>
      <c r="B5540" s="1">
        <v>44704</v>
      </c>
      <c r="C5540" t="s">
        <v>5557</v>
      </c>
      <c r="D5540" s="2">
        <v>3652</v>
      </c>
    </row>
    <row r="5541" spans="1:4" x14ac:dyDescent="0.25">
      <c r="A5541" t="str" cm="1">
        <f t="array" ref="A5541">_xlfn.IFS(B5539="Müşteri Adı",C5539,B5541="Müşteri Adı","",B5541="Fatura Tarihi","",TRUE,A5540)</f>
        <v>Barış</v>
      </c>
      <c r="B5541" s="1">
        <v>44827</v>
      </c>
      <c r="C5541" t="s">
        <v>5558</v>
      </c>
      <c r="D5541" s="2">
        <v>1781</v>
      </c>
    </row>
    <row r="5542" spans="1:4" x14ac:dyDescent="0.25">
      <c r="A5542" t="str" cm="1">
        <f t="array" ref="A5542">_xlfn.IFS(B5540="Müşteri Adı",C5540,B5542="Müşteri Adı","",B5542="Fatura Tarihi","",TRUE,A5541)</f>
        <v>Barış</v>
      </c>
      <c r="B5542" s="1">
        <v>45172</v>
      </c>
      <c r="C5542" t="s">
        <v>5559</v>
      </c>
      <c r="D5542" s="2">
        <v>7584</v>
      </c>
    </row>
    <row r="5543" spans="1:4" x14ac:dyDescent="0.25">
      <c r="A5543" t="str" cm="1">
        <f t="array" ref="A5543">_xlfn.IFS(B5541="Müşteri Adı",C5541,B5543="Müşteri Adı","",B5543="Fatura Tarihi","",TRUE,A5542)</f>
        <v>Barış</v>
      </c>
      <c r="B5543" s="1">
        <v>45063</v>
      </c>
      <c r="C5543" t="s">
        <v>5560</v>
      </c>
      <c r="D5543" s="2">
        <v>3463</v>
      </c>
    </row>
    <row r="5544" spans="1:4" x14ac:dyDescent="0.25">
      <c r="A5544" t="str" cm="1">
        <f t="array" ref="A5544">_xlfn.IFS(B5542="Müşteri Adı",C5542,B5544="Müşteri Adı","",B5544="Fatura Tarihi","",TRUE,A5543)</f>
        <v>Barış</v>
      </c>
      <c r="B5544" s="1">
        <v>45206</v>
      </c>
      <c r="C5544" t="s">
        <v>5561</v>
      </c>
      <c r="D5544" s="2">
        <v>8224</v>
      </c>
    </row>
    <row r="5545" spans="1:4" x14ac:dyDescent="0.25">
      <c r="A5545" t="str" cm="1">
        <f t="array" ref="A5545">_xlfn.IFS(B5543="Müşteri Adı",C5543,B5545="Müşteri Adı","",B5545="Fatura Tarihi","",TRUE,A5544)</f>
        <v>Barış</v>
      </c>
      <c r="B5545" s="1">
        <v>44979</v>
      </c>
      <c r="C5545" t="s">
        <v>5562</v>
      </c>
      <c r="D5545" s="2">
        <v>4620</v>
      </c>
    </row>
    <row r="5546" spans="1:4" x14ac:dyDescent="0.25">
      <c r="A5546" t="str" cm="1">
        <f t="array" ref="A5546">_xlfn.IFS(B5544="Müşteri Adı",C5544,B5546="Müşteri Adı","",B5546="Fatura Tarihi","",TRUE,A5545)</f>
        <v>Barış</v>
      </c>
      <c r="B5546" s="1">
        <v>44599</v>
      </c>
      <c r="C5546" t="s">
        <v>5563</v>
      </c>
      <c r="D5546" s="2">
        <v>1443</v>
      </c>
    </row>
    <row r="5547" spans="1:4" x14ac:dyDescent="0.25">
      <c r="A5547" t="str" cm="1">
        <f t="array" ref="A5547">_xlfn.IFS(B5545="Müşteri Adı",C5545,B5547="Müşteri Adı","",B5547="Fatura Tarihi","",TRUE,A5546)</f>
        <v>Barış</v>
      </c>
      <c r="B5547" s="1">
        <v>45307</v>
      </c>
      <c r="C5547" t="s">
        <v>5564</v>
      </c>
      <c r="D5547" s="2">
        <v>5177</v>
      </c>
    </row>
    <row r="5548" spans="1:4" x14ac:dyDescent="0.25">
      <c r="A5548" t="str" cm="1">
        <f t="array" ref="A5548">_xlfn.IFS(B5546="Müşteri Adı",C5546,B5548="Müşteri Adı","",B5548="Fatura Tarihi","",TRUE,A5547)</f>
        <v>Barış</v>
      </c>
      <c r="B5548" s="1">
        <v>45290</v>
      </c>
      <c r="C5548" t="s">
        <v>5565</v>
      </c>
      <c r="D5548" s="2">
        <v>6111</v>
      </c>
    </row>
    <row r="5549" spans="1:4" x14ac:dyDescent="0.25">
      <c r="A5549" t="str" cm="1">
        <f t="array" ref="A5549">_xlfn.IFS(B5547="Müşteri Adı",C5547,B5549="Müşteri Adı","",B5549="Fatura Tarihi","",TRUE,A5548)</f>
        <v>Barış</v>
      </c>
      <c r="B5549" s="1">
        <v>45046</v>
      </c>
      <c r="C5549" t="s">
        <v>5566</v>
      </c>
      <c r="D5549" s="2">
        <v>3804</v>
      </c>
    </row>
    <row r="5550" spans="1:4" x14ac:dyDescent="0.25">
      <c r="A5550" t="str" cm="1">
        <f t="array" ref="A5550">_xlfn.IFS(B5548="Müşteri Adı",C5548,B5550="Müşteri Adı","",B5550="Fatura Tarihi","",TRUE,A5549)</f>
        <v>Barış</v>
      </c>
      <c r="B5550" s="1">
        <v>44700</v>
      </c>
      <c r="C5550" t="s">
        <v>5567</v>
      </c>
      <c r="D5550" s="2">
        <v>4656</v>
      </c>
    </row>
    <row r="5551" spans="1:4" x14ac:dyDescent="0.25">
      <c r="A5551" t="str" cm="1">
        <f t="array" ref="A5551">_xlfn.IFS(B5549="Müşteri Adı",C5549,B5551="Müşteri Adı","",B5551="Fatura Tarihi","",TRUE,A5550)</f>
        <v>Barış</v>
      </c>
      <c r="B5551" s="1">
        <v>45030</v>
      </c>
      <c r="C5551" t="s">
        <v>5568</v>
      </c>
      <c r="D5551" s="2">
        <v>8897</v>
      </c>
    </row>
    <row r="5552" spans="1:4" x14ac:dyDescent="0.25">
      <c r="A5552" t="str" cm="1">
        <f t="array" ref="A5552">_xlfn.IFS(B5550="Müşteri Adı",C5550,B5552="Müşteri Adı","",B5552="Fatura Tarihi","",TRUE,A5551)</f>
        <v>Barış</v>
      </c>
      <c r="B5552" s="1">
        <v>44565</v>
      </c>
      <c r="C5552" t="s">
        <v>5569</v>
      </c>
      <c r="D5552" s="2">
        <v>4607</v>
      </c>
    </row>
    <row r="5553" spans="1:4" x14ac:dyDescent="0.25">
      <c r="A5553" t="str" cm="1">
        <f t="array" ref="A5553">_xlfn.IFS(B5551="Müşteri Adı",C5551,B5553="Müşteri Adı","",B5553="Fatura Tarihi","",TRUE,A5552)</f>
        <v>Barış</v>
      </c>
      <c r="B5553" s="1">
        <v>45407</v>
      </c>
      <c r="C5553" t="s">
        <v>5570</v>
      </c>
      <c r="D5553" s="2">
        <v>8230</v>
      </c>
    </row>
    <row r="5554" spans="1:4" x14ac:dyDescent="0.25">
      <c r="A5554" t="str" cm="1">
        <f t="array" ref="A5554">_xlfn.IFS(B5552="Müşteri Adı",C5552,B5554="Müşteri Adı","",B5554="Fatura Tarihi","",TRUE,A5553)</f>
        <v>Barış</v>
      </c>
      <c r="B5554" s="1">
        <v>45415</v>
      </c>
      <c r="C5554" t="s">
        <v>5571</v>
      </c>
      <c r="D5554" s="2">
        <v>2649</v>
      </c>
    </row>
    <row r="5555" spans="1:4" x14ac:dyDescent="0.25">
      <c r="A5555" t="str" cm="1">
        <f t="array" ref="A5555">_xlfn.IFS(B5553="Müşteri Adı",C5553,B5555="Müşteri Adı","",B5555="Fatura Tarihi","",TRUE,A5554)</f>
        <v>Barış</v>
      </c>
      <c r="B5555" s="1">
        <v>45186</v>
      </c>
      <c r="C5555" t="s">
        <v>5572</v>
      </c>
      <c r="D5555" s="2">
        <v>3465</v>
      </c>
    </row>
    <row r="5556" spans="1:4" x14ac:dyDescent="0.25">
      <c r="A5556" t="str" cm="1">
        <f t="array" ref="A5556">_xlfn.IFS(B5554="Müşteri Adı",C5554,B5556="Müşteri Adı","",B5556="Fatura Tarihi","",TRUE,A5555)</f>
        <v>Barış</v>
      </c>
      <c r="B5556" s="1">
        <v>45181</v>
      </c>
      <c r="C5556" t="s">
        <v>5573</v>
      </c>
      <c r="D5556" s="2">
        <v>7257</v>
      </c>
    </row>
    <row r="5557" spans="1:4" x14ac:dyDescent="0.25">
      <c r="A5557" t="str" cm="1">
        <f t="array" ref="A5557">_xlfn.IFS(B5555="Müşteri Adı",C5555,B5557="Müşteri Adı","",B5557="Fatura Tarihi","",TRUE,A5556)</f>
        <v>Barış</v>
      </c>
      <c r="B5557" s="1">
        <v>45295</v>
      </c>
      <c r="C5557" t="s">
        <v>5574</v>
      </c>
      <c r="D5557" s="2">
        <v>5039</v>
      </c>
    </row>
    <row r="5558" spans="1:4" x14ac:dyDescent="0.25">
      <c r="A5558" t="str" cm="1">
        <f t="array" ref="A5558">_xlfn.IFS(B5556="Müşteri Adı",C5556,B5558="Müşteri Adı","",B5558="Fatura Tarihi","",TRUE,A5557)</f>
        <v>Barış</v>
      </c>
      <c r="B5558" s="1">
        <v>44699</v>
      </c>
      <c r="C5558" t="s">
        <v>5575</v>
      </c>
      <c r="D5558" s="2">
        <v>5249</v>
      </c>
    </row>
    <row r="5559" spans="1:4" x14ac:dyDescent="0.25">
      <c r="A5559" t="str" cm="1">
        <f t="array" ref="A5559">_xlfn.IFS(B5557="Müşteri Adı",C5557,B5559="Müşteri Adı","",B5559="Fatura Tarihi","",TRUE,A5558)</f>
        <v>Barış</v>
      </c>
      <c r="B5559" s="1">
        <v>44956</v>
      </c>
      <c r="C5559" t="s">
        <v>5576</v>
      </c>
      <c r="D5559" s="2">
        <v>9406</v>
      </c>
    </row>
    <row r="5560" spans="1:4" x14ac:dyDescent="0.25">
      <c r="A5560" t="str" cm="1">
        <f t="array" ref="A5560">_xlfn.IFS(B5558="Müşteri Adı",C5558,B5560="Müşteri Adı","",B5560="Fatura Tarihi","",TRUE,A5559)</f>
        <v>Barış</v>
      </c>
      <c r="B5560" s="1">
        <v>45370</v>
      </c>
      <c r="C5560" t="s">
        <v>5577</v>
      </c>
      <c r="D5560" s="2">
        <v>4860</v>
      </c>
    </row>
    <row r="5561" spans="1:4" x14ac:dyDescent="0.25">
      <c r="A5561" t="str" cm="1">
        <f t="array" ref="A5561">_xlfn.IFS(B5559="Müşteri Adı",C5559,B5561="Müşteri Adı","",B5561="Fatura Tarihi","",TRUE,A5560)</f>
        <v>Barış</v>
      </c>
      <c r="B5561" s="1">
        <v>45190</v>
      </c>
      <c r="C5561" t="s">
        <v>5578</v>
      </c>
      <c r="D5561" s="2">
        <v>7530</v>
      </c>
    </row>
    <row r="5562" spans="1:4" x14ac:dyDescent="0.25">
      <c r="A5562" t="str" cm="1">
        <f t="array" ref="A5562">_xlfn.IFS(B5560="Müşteri Adı",C5560,B5562="Müşteri Adı","",B5562="Fatura Tarihi","",TRUE,A5561)</f>
        <v>Barış</v>
      </c>
      <c r="B5562" s="1">
        <v>45170</v>
      </c>
      <c r="C5562" t="s">
        <v>5579</v>
      </c>
      <c r="D5562" s="2">
        <v>4985</v>
      </c>
    </row>
    <row r="5563" spans="1:4" x14ac:dyDescent="0.25">
      <c r="A5563" t="str" cm="1">
        <f t="array" ref="A5563">_xlfn.IFS(B5561="Müşteri Adı",C5561,B5563="Müşteri Adı","",B5563="Fatura Tarihi","",TRUE,A5562)</f>
        <v>Barış</v>
      </c>
      <c r="B5563" s="1">
        <v>45037</v>
      </c>
      <c r="C5563" t="s">
        <v>5580</v>
      </c>
      <c r="D5563" s="2">
        <v>5332</v>
      </c>
    </row>
    <row r="5564" spans="1:4" x14ac:dyDescent="0.25">
      <c r="A5564" t="str" cm="1">
        <f t="array" ref="A5564">_xlfn.IFS(B5562="Müşteri Adı",C5562,B5564="Müşteri Adı","",B5564="Fatura Tarihi","",TRUE,A5563)</f>
        <v>Barış</v>
      </c>
      <c r="B5564" s="1">
        <v>44460</v>
      </c>
      <c r="C5564" t="s">
        <v>5581</v>
      </c>
      <c r="D5564" s="2">
        <v>3805</v>
      </c>
    </row>
    <row r="5565" spans="1:4" x14ac:dyDescent="0.25">
      <c r="A5565" t="str" cm="1">
        <f t="array" ref="A5565">_xlfn.IFS(B5563="Müşteri Adı",C5563,B5565="Müşteri Adı","",B5565="Fatura Tarihi","",TRUE,A5564)</f>
        <v>Barış</v>
      </c>
      <c r="B5565" s="1">
        <v>44955</v>
      </c>
      <c r="C5565" t="s">
        <v>5582</v>
      </c>
      <c r="D5565" s="2">
        <v>3441</v>
      </c>
    </row>
    <row r="5566" spans="1:4" x14ac:dyDescent="0.25">
      <c r="A5566" t="str" cm="1">
        <f t="array" ref="A5566">_xlfn.IFS(B5564="Müşteri Adı",C5564,B5566="Müşteri Adı","",B5566="Fatura Tarihi","",TRUE,A5565)</f>
        <v>Barış</v>
      </c>
      <c r="B5566" s="1">
        <v>45378</v>
      </c>
      <c r="C5566" t="s">
        <v>5583</v>
      </c>
      <c r="D5566" s="2">
        <v>4391</v>
      </c>
    </row>
    <row r="5567" spans="1:4" x14ac:dyDescent="0.25">
      <c r="A5567" t="str" cm="1">
        <f t="array" ref="A5567">_xlfn.IFS(B5565="Müşteri Adı",C5565,B5567="Müşteri Adı","",B5567="Fatura Tarihi","",TRUE,A5566)</f>
        <v>Barış</v>
      </c>
      <c r="B5567" s="1">
        <v>44598</v>
      </c>
      <c r="C5567" t="s">
        <v>5584</v>
      </c>
      <c r="D5567" s="2">
        <v>7563</v>
      </c>
    </row>
    <row r="5568" spans="1:4" x14ac:dyDescent="0.25">
      <c r="A5568" t="str" cm="1">
        <f t="array" ref="A5568">_xlfn.IFS(B5566="Müşteri Adı",C5566,B5568="Müşteri Adı","",B5568="Fatura Tarihi","",TRUE,A5567)</f>
        <v>Barış</v>
      </c>
      <c r="B5568" s="1">
        <v>44899</v>
      </c>
      <c r="C5568" t="s">
        <v>5585</v>
      </c>
      <c r="D5568" s="2">
        <v>5742</v>
      </c>
    </row>
    <row r="5569" spans="1:4" x14ac:dyDescent="0.25">
      <c r="A5569" t="str" cm="1">
        <f t="array" ref="A5569">_xlfn.IFS(B5567="Müşteri Adı",C5567,B5569="Müşteri Adı","",B5569="Fatura Tarihi","",TRUE,A5568)</f>
        <v>Barış</v>
      </c>
      <c r="B5569" s="1">
        <v>45278</v>
      </c>
      <c r="C5569" t="s">
        <v>5586</v>
      </c>
      <c r="D5569" s="2">
        <v>2584</v>
      </c>
    </row>
    <row r="5570" spans="1:4" x14ac:dyDescent="0.25">
      <c r="A5570" t="str" cm="1">
        <f t="array" ref="A5570">_xlfn.IFS(B5568="Müşteri Adı",C5568,B5570="Müşteri Adı","",B5570="Fatura Tarihi","",TRUE,A5569)</f>
        <v>Barış</v>
      </c>
      <c r="B5570" s="1">
        <v>44484</v>
      </c>
      <c r="C5570" t="s">
        <v>5587</v>
      </c>
      <c r="D5570" s="2">
        <v>4163</v>
      </c>
    </row>
    <row r="5571" spans="1:4" x14ac:dyDescent="0.25">
      <c r="A5571" t="str" cm="1">
        <f t="array" ref="A5571">_xlfn.IFS(B5569="Müşteri Adı",C5569,B5571="Müşteri Adı","",B5571="Fatura Tarihi","",TRUE,A5570)</f>
        <v>Barış</v>
      </c>
      <c r="B5571" s="1">
        <v>44945</v>
      </c>
      <c r="C5571" t="s">
        <v>5588</v>
      </c>
      <c r="D5571" s="2">
        <v>12</v>
      </c>
    </row>
    <row r="5572" spans="1:4" x14ac:dyDescent="0.25">
      <c r="A5572" t="str" cm="1">
        <f t="array" ref="A5572">_xlfn.IFS(B5570="Müşteri Adı",C5570,B5572="Müşteri Adı","",B5572="Fatura Tarihi","",TRUE,A5571)</f>
        <v>Barış</v>
      </c>
      <c r="B5572" s="1">
        <v>44803</v>
      </c>
      <c r="C5572" t="s">
        <v>5589</v>
      </c>
      <c r="D5572" s="2">
        <v>9529</v>
      </c>
    </row>
    <row r="5573" spans="1:4" x14ac:dyDescent="0.25">
      <c r="A5573" t="str" cm="1">
        <f t="array" ref="A5573">_xlfn.IFS(B5571="Müşteri Adı",C5571,B5573="Müşteri Adı","",B5573="Fatura Tarihi","",TRUE,A5572)</f>
        <v>Barış</v>
      </c>
      <c r="B5573" s="1">
        <v>44666</v>
      </c>
      <c r="C5573" t="s">
        <v>5590</v>
      </c>
      <c r="D5573" s="2">
        <v>7573</v>
      </c>
    </row>
    <row r="5574" spans="1:4" x14ac:dyDescent="0.25">
      <c r="A5574" t="str" cm="1">
        <f t="array" ref="A5574">_xlfn.IFS(B5572="Müşteri Adı",C5572,B5574="Müşteri Adı","",B5574="Fatura Tarihi","",TRUE,A5573)</f>
        <v>Barış</v>
      </c>
      <c r="B5574" s="1">
        <v>44801</v>
      </c>
      <c r="C5574" t="s">
        <v>5591</v>
      </c>
      <c r="D5574" s="2">
        <v>4331</v>
      </c>
    </row>
    <row r="5575" spans="1:4" x14ac:dyDescent="0.25">
      <c r="A5575" t="str" cm="1">
        <f t="array" ref="A5575">_xlfn.IFS(B5573="Müşteri Adı",C5573,B5575="Müşteri Adı","",B5575="Fatura Tarihi","",TRUE,A5574)</f>
        <v>Barış</v>
      </c>
      <c r="B5575" s="1">
        <v>44639</v>
      </c>
      <c r="C5575" t="s">
        <v>5592</v>
      </c>
      <c r="D5575" s="2">
        <v>709</v>
      </c>
    </row>
    <row r="5576" spans="1:4" x14ac:dyDescent="0.25">
      <c r="A5576" t="str" cm="1">
        <f t="array" ref="A5576">_xlfn.IFS(B5574="Müşteri Adı",C5574,B5576="Müşteri Adı","",B5576="Fatura Tarihi","",TRUE,A5575)</f>
        <v>Barış</v>
      </c>
      <c r="B5576" s="1">
        <v>45434</v>
      </c>
      <c r="C5576" t="s">
        <v>5593</v>
      </c>
      <c r="D5576" s="2">
        <v>2728</v>
      </c>
    </row>
    <row r="5577" spans="1:4" x14ac:dyDescent="0.25">
      <c r="A5577" t="str" cm="1">
        <f t="array" ref="A5577">_xlfn.IFS(B5575="Müşteri Adı",C5575,B5577="Müşteri Adı","",B5577="Fatura Tarihi","",TRUE,A5576)</f>
        <v>Barış</v>
      </c>
      <c r="B5577" s="1">
        <v>44651</v>
      </c>
      <c r="C5577" t="s">
        <v>5594</v>
      </c>
      <c r="D5577" s="2">
        <v>1300</v>
      </c>
    </row>
    <row r="5578" spans="1:4" x14ac:dyDescent="0.25">
      <c r="A5578" t="str" cm="1">
        <f t="array" ref="A5578">_xlfn.IFS(B5576="Müşteri Adı",C5576,B5578="Müşteri Adı","",B5578="Fatura Tarihi","",TRUE,A5577)</f>
        <v>Barış</v>
      </c>
      <c r="B5578" s="1">
        <v>45429</v>
      </c>
      <c r="C5578" t="s">
        <v>5595</v>
      </c>
      <c r="D5578" s="2">
        <v>19</v>
      </c>
    </row>
    <row r="5579" spans="1:4" x14ac:dyDescent="0.25">
      <c r="A5579" t="str" cm="1">
        <f t="array" ref="A5579">_xlfn.IFS(B5577="Müşteri Adı",C5577,B5579="Müşteri Adı","",B5579="Fatura Tarihi","",TRUE,A5578)</f>
        <v>Barış</v>
      </c>
      <c r="B5579" s="1">
        <v>44890</v>
      </c>
      <c r="C5579" t="s">
        <v>5596</v>
      </c>
      <c r="D5579" s="2">
        <v>2393</v>
      </c>
    </row>
    <row r="5580" spans="1:4" x14ac:dyDescent="0.25">
      <c r="A5580" t="str" cm="1">
        <f t="array" ref="A5580">_xlfn.IFS(B5578="Müşteri Adı",C5578,B5580="Müşteri Adı","",B5580="Fatura Tarihi","",TRUE,A5579)</f>
        <v>Barış</v>
      </c>
      <c r="B5580" s="1">
        <v>44792</v>
      </c>
      <c r="C5580" t="s">
        <v>5597</v>
      </c>
      <c r="D5580" s="2">
        <v>4272</v>
      </c>
    </row>
    <row r="5581" spans="1:4" x14ac:dyDescent="0.25">
      <c r="A5581" t="str" cm="1">
        <f t="array" ref="A5581">_xlfn.IFS(B5579="Müşteri Adı",C5579,B5581="Müşteri Adı","",B5581="Fatura Tarihi","",TRUE,A5580)</f>
        <v>Barış</v>
      </c>
      <c r="B5581" s="1">
        <v>44667</v>
      </c>
      <c r="C5581" t="s">
        <v>5598</v>
      </c>
      <c r="D5581" s="2">
        <v>3673</v>
      </c>
    </row>
    <row r="5582" spans="1:4" x14ac:dyDescent="0.25">
      <c r="A5582" t="str" cm="1">
        <f t="array" ref="A5582">_xlfn.IFS(B5580="Müşteri Adı",C5580,B5582="Müşteri Adı","",B5582="Fatura Tarihi","",TRUE,A5581)</f>
        <v>Barış</v>
      </c>
      <c r="B5582" s="1">
        <v>45438</v>
      </c>
      <c r="C5582" t="s">
        <v>5599</v>
      </c>
      <c r="D5582" s="2">
        <v>4797</v>
      </c>
    </row>
    <row r="5583" spans="1:4" x14ac:dyDescent="0.25">
      <c r="A5583" t="str" cm="1">
        <f t="array" ref="A5583">_xlfn.IFS(B5581="Müşteri Adı",C5581,B5583="Müşteri Adı","",B5583="Fatura Tarihi","",TRUE,A5582)</f>
        <v>Barış</v>
      </c>
      <c r="B5583" s="1">
        <v>44702</v>
      </c>
      <c r="C5583" t="s">
        <v>5600</v>
      </c>
      <c r="D5583" s="2">
        <v>5254</v>
      </c>
    </row>
    <row r="5584" spans="1:4" x14ac:dyDescent="0.25">
      <c r="A5584" t="str" cm="1">
        <f t="array" ref="A5584">_xlfn.IFS(B5582="Müşteri Adı",C5582,B5584="Müşteri Adı","",B5584="Fatura Tarihi","",TRUE,A5583)</f>
        <v>Barış</v>
      </c>
      <c r="B5584" s="1">
        <v>44912</v>
      </c>
      <c r="C5584" t="s">
        <v>5601</v>
      </c>
      <c r="D5584" s="2">
        <v>601</v>
      </c>
    </row>
    <row r="5585" spans="1:4" x14ac:dyDescent="0.25">
      <c r="A5585" t="str" cm="1">
        <f t="array" ref="A5585">_xlfn.IFS(B5583="Müşteri Adı",C5583,B5585="Müşteri Adı","",B5585="Fatura Tarihi","",TRUE,A5584)</f>
        <v>Barış</v>
      </c>
      <c r="B5585" s="1">
        <v>44764</v>
      </c>
      <c r="C5585" t="s">
        <v>5602</v>
      </c>
      <c r="D5585" s="2">
        <v>5582</v>
      </c>
    </row>
    <row r="5586" spans="1:4" x14ac:dyDescent="0.25">
      <c r="A5586" t="str" cm="1">
        <f t="array" ref="A5586">_xlfn.IFS(B5584="Müşteri Adı",C5584,B5586="Müşteri Adı","",B5586="Fatura Tarihi","",TRUE,A5585)</f>
        <v>Barış</v>
      </c>
      <c r="B5586" s="1">
        <v>45192</v>
      </c>
      <c r="C5586" t="s">
        <v>5603</v>
      </c>
      <c r="D5586" s="2">
        <v>6648</v>
      </c>
    </row>
    <row r="5587" spans="1:4" x14ac:dyDescent="0.25">
      <c r="A5587" t="str" cm="1">
        <f t="array" ref="A5587">_xlfn.IFS(B5585="Müşteri Adı",C5585,B5587="Müşteri Adı","",B5587="Fatura Tarihi","",TRUE,A5586)</f>
        <v>Barış</v>
      </c>
      <c r="B5587" s="1">
        <v>45264</v>
      </c>
      <c r="C5587" t="s">
        <v>5604</v>
      </c>
      <c r="D5587" s="2">
        <v>2087</v>
      </c>
    </row>
    <row r="5588" spans="1:4" x14ac:dyDescent="0.25">
      <c r="A5588" t="str" cm="1">
        <f t="array" ref="A5588">_xlfn.IFS(B5586="Müşteri Adı",C5586,B5588="Müşteri Adı","",B5588="Fatura Tarihi","",TRUE,A5587)</f>
        <v>Barış</v>
      </c>
      <c r="B5588" s="1">
        <v>44776</v>
      </c>
      <c r="C5588" t="s">
        <v>5605</v>
      </c>
      <c r="D5588" s="2">
        <v>7785</v>
      </c>
    </row>
    <row r="5589" spans="1:4" x14ac:dyDescent="0.25">
      <c r="A5589" t="str" cm="1">
        <f t="array" ref="A5589">_xlfn.IFS(B5587="Müşteri Adı",C5587,B5589="Müşteri Adı","",B5589="Fatura Tarihi","",TRUE,A5588)</f>
        <v>Barış</v>
      </c>
      <c r="B5589" s="1">
        <v>45375</v>
      </c>
      <c r="C5589" t="s">
        <v>5606</v>
      </c>
      <c r="D5589" s="2">
        <v>162</v>
      </c>
    </row>
    <row r="5590" spans="1:4" x14ac:dyDescent="0.25">
      <c r="A5590" t="str" cm="1">
        <f t="array" ref="A5590">_xlfn.IFS(B5588="Müşteri Adı",C5588,B5590="Müşteri Adı","",B5590="Fatura Tarihi","",TRUE,A5589)</f>
        <v>Barış</v>
      </c>
      <c r="B5590" s="1">
        <v>44955</v>
      </c>
      <c r="C5590" t="s">
        <v>5607</v>
      </c>
      <c r="D5590" s="2">
        <v>6501</v>
      </c>
    </row>
    <row r="5591" spans="1:4" x14ac:dyDescent="0.25">
      <c r="A5591" t="str" cm="1">
        <f t="array" ref="A5591">_xlfn.IFS(B5589="Müşteri Adı",C5589,B5591="Müşteri Adı","",B5591="Fatura Tarihi","",TRUE,A5590)</f>
        <v>Barış</v>
      </c>
      <c r="B5591" s="1">
        <v>44595</v>
      </c>
      <c r="C5591" t="s">
        <v>5608</v>
      </c>
      <c r="D5591" s="2">
        <v>4866</v>
      </c>
    </row>
    <row r="5592" spans="1:4" x14ac:dyDescent="0.25">
      <c r="A5592" t="str" cm="1">
        <f t="array" ref="A5592">_xlfn.IFS(B5590="Müşteri Adı",C5590,B5592="Müşteri Adı","",B5592="Fatura Tarihi","",TRUE,A5591)</f>
        <v>Barış</v>
      </c>
      <c r="B5592" s="1">
        <v>44710</v>
      </c>
      <c r="C5592" t="s">
        <v>5609</v>
      </c>
      <c r="D5592" s="2">
        <v>5947</v>
      </c>
    </row>
    <row r="5593" spans="1:4" x14ac:dyDescent="0.25">
      <c r="A5593" t="str" cm="1">
        <f t="array" ref="A5593">_xlfn.IFS(B5591="Müşteri Adı",C5591,B5593="Müşteri Adı","",B5593="Fatura Tarihi","",TRUE,A5592)</f>
        <v>Barış</v>
      </c>
      <c r="B5593" s="1">
        <v>44978</v>
      </c>
      <c r="C5593" t="s">
        <v>5610</v>
      </c>
      <c r="D5593" s="2">
        <v>4326</v>
      </c>
    </row>
    <row r="5594" spans="1:4" x14ac:dyDescent="0.25">
      <c r="A5594" t="str" cm="1">
        <f t="array" ref="A5594">_xlfn.IFS(B5592="Müşteri Adı",C5592,B5594="Müşteri Adı","",B5594="Fatura Tarihi","",TRUE,A5593)</f>
        <v>Barış</v>
      </c>
      <c r="B5594" s="1">
        <v>44799</v>
      </c>
      <c r="C5594" t="s">
        <v>5611</v>
      </c>
      <c r="D5594" s="2">
        <v>8019</v>
      </c>
    </row>
    <row r="5595" spans="1:4" x14ac:dyDescent="0.25">
      <c r="A5595" t="str" cm="1">
        <f t="array" ref="A5595">_xlfn.IFS(B5593="Müşteri Adı",C5593,B5595="Müşteri Adı","",B5595="Fatura Tarihi","",TRUE,A5594)</f>
        <v>Barış</v>
      </c>
      <c r="B5595" s="1">
        <v>44574</v>
      </c>
      <c r="C5595" t="s">
        <v>5612</v>
      </c>
      <c r="D5595" s="2">
        <v>7533</v>
      </c>
    </row>
    <row r="5596" spans="1:4" x14ac:dyDescent="0.25">
      <c r="A5596" t="str" cm="1">
        <f t="array" ref="A5596">_xlfn.IFS(B5594="Müşteri Adı",C5594,B5596="Müşteri Adı","",B5596="Fatura Tarihi","",TRUE,A5595)</f>
        <v>Barış</v>
      </c>
      <c r="B5596" s="1">
        <v>45387</v>
      </c>
      <c r="C5596" t="s">
        <v>5613</v>
      </c>
      <c r="D5596" s="2">
        <v>9448</v>
      </c>
    </row>
    <row r="5597" spans="1:4" x14ac:dyDescent="0.25">
      <c r="A5597" t="str" cm="1">
        <f t="array" ref="A5597">_xlfn.IFS(B5595="Müşteri Adı",C5595,B5597="Müşteri Adı","",B5597="Fatura Tarihi","",TRUE,A5596)</f>
        <v>Barış</v>
      </c>
      <c r="B5597" s="1">
        <v>45184</v>
      </c>
      <c r="C5597" t="s">
        <v>5614</v>
      </c>
      <c r="D5597" s="2">
        <v>7672</v>
      </c>
    </row>
    <row r="5598" spans="1:4" x14ac:dyDescent="0.25">
      <c r="A5598" t="str" cm="1">
        <f t="array" ref="A5598">_xlfn.IFS(B5596="Müşteri Adı",C5596,B5598="Müşteri Adı","",B5598="Fatura Tarihi","",TRUE,A5597)</f>
        <v>Barış</v>
      </c>
      <c r="B5598" s="1">
        <v>45272</v>
      </c>
      <c r="C5598" t="s">
        <v>5615</v>
      </c>
      <c r="D5598" s="2">
        <v>6187</v>
      </c>
    </row>
    <row r="5599" spans="1:4" x14ac:dyDescent="0.25">
      <c r="A5599" t="str" cm="1">
        <f t="array" ref="A5599">_xlfn.IFS(B5597="Müşteri Adı",C5597,B5599="Müşteri Adı","",B5599="Fatura Tarihi","",TRUE,A5598)</f>
        <v>Barış</v>
      </c>
      <c r="B5599" s="1">
        <v>45214</v>
      </c>
      <c r="C5599" t="s">
        <v>5616</v>
      </c>
      <c r="D5599" s="2">
        <v>8024</v>
      </c>
    </row>
    <row r="5600" spans="1:4" x14ac:dyDescent="0.25">
      <c r="A5600" t="str" cm="1">
        <f t="array" ref="A5600">_xlfn.IFS(B5598="Müşteri Adı",C5598,B5600="Müşteri Adı","",B5600="Fatura Tarihi","",TRUE,A5599)</f>
        <v>Barış</v>
      </c>
      <c r="B5600" s="1">
        <v>45037</v>
      </c>
      <c r="C5600" t="s">
        <v>5617</v>
      </c>
      <c r="D5600" s="2">
        <v>8103</v>
      </c>
    </row>
    <row r="5601" spans="1:4" x14ac:dyDescent="0.25">
      <c r="A5601" t="str" cm="1">
        <f t="array" ref="A5601">_xlfn.IFS(B5599="Müşteri Adı",C5599,B5601="Müşteri Adı","",B5601="Fatura Tarihi","",TRUE,A5600)</f>
        <v>Barış</v>
      </c>
      <c r="B5601" s="1">
        <v>45062</v>
      </c>
      <c r="C5601" t="s">
        <v>5618</v>
      </c>
      <c r="D5601" s="2">
        <v>3154</v>
      </c>
    </row>
    <row r="5602" spans="1:4" x14ac:dyDescent="0.25">
      <c r="A5602" t="str" cm="1">
        <f t="array" ref="A5602">_xlfn.IFS(B5600="Müşteri Adı",C5600,B5602="Müşteri Adı","",B5602="Fatura Tarihi","",TRUE,A5601)</f>
        <v>Barış</v>
      </c>
      <c r="B5602" s="1">
        <v>45053</v>
      </c>
      <c r="C5602" t="s">
        <v>5619</v>
      </c>
      <c r="D5602" s="2">
        <v>6900</v>
      </c>
    </row>
    <row r="5603" spans="1:4" x14ac:dyDescent="0.25">
      <c r="A5603" t="str" cm="1">
        <f t="array" ref="A5603">_xlfn.IFS(B5601="Müşteri Adı",C5601,B5603="Müşteri Adı","",B5603="Fatura Tarihi","",TRUE,A5602)</f>
        <v>Barış</v>
      </c>
      <c r="B5603" s="1">
        <v>44509</v>
      </c>
      <c r="C5603" t="s">
        <v>5620</v>
      </c>
      <c r="D5603" s="2">
        <v>6045</v>
      </c>
    </row>
    <row r="5604" spans="1:4" x14ac:dyDescent="0.25">
      <c r="A5604" t="str" cm="1">
        <f t="array" ref="A5604">_xlfn.IFS(B5602="Müşteri Adı",C5602,B5604="Müşteri Adı","",B5604="Fatura Tarihi","",TRUE,A5603)</f>
        <v>Barış</v>
      </c>
      <c r="B5604" s="1">
        <v>45005</v>
      </c>
      <c r="C5604" t="s">
        <v>5621</v>
      </c>
      <c r="D5604" s="2">
        <v>8814</v>
      </c>
    </row>
    <row r="5605" spans="1:4" x14ac:dyDescent="0.25">
      <c r="A5605" t="str" cm="1">
        <f t="array" ref="A5605">_xlfn.IFS(B5603="Müşteri Adı",C5603,B5605="Müşteri Adı","",B5605="Fatura Tarihi","",TRUE,A5604)</f>
        <v>Barış</v>
      </c>
      <c r="B5605" s="1">
        <v>44940</v>
      </c>
      <c r="C5605" t="s">
        <v>5622</v>
      </c>
      <c r="D5605" s="2">
        <v>2144</v>
      </c>
    </row>
    <row r="5606" spans="1:4" x14ac:dyDescent="0.25">
      <c r="A5606" t="str" cm="1">
        <f t="array" ref="A5606">_xlfn.IFS(B5604="Müşteri Adı",C5604,B5606="Müşteri Adı","",B5606="Fatura Tarihi","",TRUE,A5605)</f>
        <v>Barış</v>
      </c>
      <c r="B5606" s="1">
        <v>44899</v>
      </c>
      <c r="C5606" t="s">
        <v>5623</v>
      </c>
      <c r="D5606" s="2">
        <v>9343</v>
      </c>
    </row>
    <row r="5607" spans="1:4" x14ac:dyDescent="0.25">
      <c r="A5607" t="str" cm="1">
        <f t="array" ref="A5607">_xlfn.IFS(B5605="Müşteri Adı",C5605,B5607="Müşteri Adı","",B5607="Fatura Tarihi","",TRUE,A5606)</f>
        <v>Barış</v>
      </c>
      <c r="B5607" s="1">
        <v>44993</v>
      </c>
      <c r="C5607" t="s">
        <v>5624</v>
      </c>
      <c r="D5607" s="2">
        <v>9016</v>
      </c>
    </row>
    <row r="5608" spans="1:4" x14ac:dyDescent="0.25">
      <c r="A5608" t="str" cm="1">
        <f t="array" ref="A5608">_xlfn.IFS(B5606="Müşteri Adı",C5606,B5608="Müşteri Adı","",B5608="Fatura Tarihi","",TRUE,A5607)</f>
        <v>Barış</v>
      </c>
      <c r="B5608" s="1">
        <v>45180</v>
      </c>
      <c r="C5608" t="s">
        <v>5625</v>
      </c>
      <c r="D5608" s="2">
        <v>9635</v>
      </c>
    </row>
    <row r="5609" spans="1:4" x14ac:dyDescent="0.25">
      <c r="A5609" t="str" cm="1">
        <f t="array" ref="A5609">_xlfn.IFS(B5607="Müşteri Adı",C5607,B5609="Müşteri Adı","",B5609="Fatura Tarihi","",TRUE,A5608)</f>
        <v>Barış</v>
      </c>
      <c r="B5609" s="1">
        <v>44947</v>
      </c>
      <c r="C5609" t="s">
        <v>5626</v>
      </c>
      <c r="D5609" s="2">
        <v>4140</v>
      </c>
    </row>
    <row r="5610" spans="1:4" x14ac:dyDescent="0.25">
      <c r="A5610" t="str" cm="1">
        <f t="array" ref="A5610">_xlfn.IFS(B5608="Müşteri Adı",C5608,B5610="Müşteri Adı","",B5610="Fatura Tarihi","",TRUE,A5609)</f>
        <v>Barış</v>
      </c>
      <c r="B5610" s="1">
        <v>45414</v>
      </c>
      <c r="C5610" t="s">
        <v>5627</v>
      </c>
      <c r="D5610" s="2">
        <v>5996</v>
      </c>
    </row>
    <row r="5611" spans="1:4" x14ac:dyDescent="0.25">
      <c r="A5611" t="str" cm="1">
        <f t="array" ref="A5611">_xlfn.IFS(B5609="Müşteri Adı",C5609,B5611="Müşteri Adı","",B5611="Fatura Tarihi","",TRUE,A5610)</f>
        <v>Barış</v>
      </c>
      <c r="B5611" s="1">
        <v>44932</v>
      </c>
      <c r="C5611" t="s">
        <v>5628</v>
      </c>
      <c r="D5611" s="2">
        <v>4921</v>
      </c>
    </row>
    <row r="5612" spans="1:4" x14ac:dyDescent="0.25">
      <c r="A5612" t="str" cm="1">
        <f t="array" ref="A5612">_xlfn.IFS(B5610="Müşteri Adı",C5610,B5612="Müşteri Adı","",B5612="Fatura Tarihi","",TRUE,A5611)</f>
        <v>Barış</v>
      </c>
      <c r="B5612" s="1">
        <v>44513</v>
      </c>
      <c r="C5612" t="s">
        <v>5629</v>
      </c>
      <c r="D5612" s="2">
        <v>177</v>
      </c>
    </row>
    <row r="5613" spans="1:4" x14ac:dyDescent="0.25">
      <c r="A5613" t="str" cm="1">
        <f t="array" ref="A5613">_xlfn.IFS(B5611="Müşteri Adı",C5611,B5613="Müşteri Adı","",B5613="Fatura Tarihi","",TRUE,A5612)</f>
        <v>Barış</v>
      </c>
      <c r="B5613" s="1">
        <v>44546</v>
      </c>
      <c r="C5613" t="s">
        <v>5630</v>
      </c>
      <c r="D5613" s="2">
        <v>4038</v>
      </c>
    </row>
    <row r="5614" spans="1:4" x14ac:dyDescent="0.25">
      <c r="A5614" t="str" cm="1">
        <f t="array" ref="A5614">_xlfn.IFS(B5612="Müşteri Adı",C5612,B5614="Müşteri Adı","",B5614="Fatura Tarihi","",TRUE,A5613)</f>
        <v>Barış</v>
      </c>
      <c r="B5614" s="1">
        <v>44598</v>
      </c>
      <c r="C5614" t="s">
        <v>5631</v>
      </c>
      <c r="D5614" s="2">
        <v>8237</v>
      </c>
    </row>
    <row r="5615" spans="1:4" x14ac:dyDescent="0.25">
      <c r="A5615" t="str" cm="1">
        <f t="array" ref="A5615">_xlfn.IFS(B5613="Müşteri Adı",C5613,B5615="Müşteri Adı","",B5615="Fatura Tarihi","",TRUE,A5614)</f>
        <v>Barış</v>
      </c>
      <c r="B5615" s="1">
        <v>44974</v>
      </c>
      <c r="C5615" t="s">
        <v>5632</v>
      </c>
      <c r="D5615" s="2">
        <v>9103</v>
      </c>
    </row>
    <row r="5616" spans="1:4" x14ac:dyDescent="0.25">
      <c r="A5616" t="str" cm="1">
        <f t="array" ref="A5616">_xlfn.IFS(B5614="Müşteri Adı",C5614,B5616="Müşteri Adı","",B5616="Fatura Tarihi","",TRUE,A5615)</f>
        <v>Barış</v>
      </c>
      <c r="B5616" s="1">
        <v>44600</v>
      </c>
      <c r="C5616" t="s">
        <v>5633</v>
      </c>
      <c r="D5616" s="2">
        <v>8695</v>
      </c>
    </row>
    <row r="5617" spans="1:4" x14ac:dyDescent="0.25">
      <c r="A5617" t="str" cm="1">
        <f t="array" ref="A5617">_xlfn.IFS(B5615="Müşteri Adı",C5615,B5617="Müşteri Adı","",B5617="Fatura Tarihi","",TRUE,A5616)</f>
        <v>Barış</v>
      </c>
      <c r="B5617" s="1">
        <v>45149</v>
      </c>
      <c r="C5617" t="s">
        <v>5634</v>
      </c>
      <c r="D5617" s="2">
        <v>939</v>
      </c>
    </row>
    <row r="5618" spans="1:4" x14ac:dyDescent="0.25">
      <c r="A5618" t="str" cm="1">
        <f t="array" ref="A5618">_xlfn.IFS(B5616="Müşteri Adı",C5616,B5618="Müşteri Adı","",B5618="Fatura Tarihi","",TRUE,A5617)</f>
        <v>Barış</v>
      </c>
      <c r="B5618" s="1">
        <v>44521</v>
      </c>
      <c r="C5618" t="s">
        <v>5635</v>
      </c>
      <c r="D5618" s="2">
        <v>9883</v>
      </c>
    </row>
    <row r="5619" spans="1:4" x14ac:dyDescent="0.25">
      <c r="A5619" t="str" cm="1">
        <f t="array" ref="A5619">_xlfn.IFS(B5617="Müşteri Adı",C5617,B5619="Müşteri Adı","",B5619="Fatura Tarihi","",TRUE,A5618)</f>
        <v>Barış</v>
      </c>
      <c r="B5619" s="1">
        <v>44669</v>
      </c>
      <c r="C5619" t="s">
        <v>5636</v>
      </c>
      <c r="D5619" s="2">
        <v>1095</v>
      </c>
    </row>
    <row r="5620" spans="1:4" x14ac:dyDescent="0.25">
      <c r="A5620" t="str" cm="1">
        <f t="array" ref="A5620">_xlfn.IFS(B5618="Müşteri Adı",C5618,B5620="Müşteri Adı","",B5620="Fatura Tarihi","",TRUE,A5619)</f>
        <v>Barış</v>
      </c>
      <c r="B5620" s="1">
        <v>44765</v>
      </c>
      <c r="C5620" t="s">
        <v>5637</v>
      </c>
      <c r="D5620" s="2">
        <v>3055</v>
      </c>
    </row>
    <row r="5621" spans="1:4" x14ac:dyDescent="0.25">
      <c r="A5621" t="str" cm="1">
        <f t="array" ref="A5621">_xlfn.IFS(B5619="Müşteri Adı",C5619,B5621="Müşteri Adı","",B5621="Fatura Tarihi","",TRUE,A5620)</f>
        <v>Barış</v>
      </c>
      <c r="B5621" s="1">
        <v>44776</v>
      </c>
      <c r="C5621" t="s">
        <v>5638</v>
      </c>
      <c r="D5621" s="2">
        <v>7729</v>
      </c>
    </row>
    <row r="5622" spans="1:4" x14ac:dyDescent="0.25">
      <c r="A5622" t="str" cm="1">
        <f t="array" ref="A5622">_xlfn.IFS(B5620="Müşteri Adı",C5620,B5622="Müşteri Adı","",B5622="Fatura Tarihi","",TRUE,A5621)</f>
        <v>Barış</v>
      </c>
      <c r="B5622" s="1">
        <v>44954</v>
      </c>
      <c r="C5622" t="s">
        <v>5639</v>
      </c>
      <c r="D5622" s="2">
        <v>9830</v>
      </c>
    </row>
    <row r="5623" spans="1:4" x14ac:dyDescent="0.25">
      <c r="A5623" t="str" cm="1">
        <f t="array" ref="A5623">_xlfn.IFS(B5621="Müşteri Adı",C5621,B5623="Müşteri Adı","",B5623="Fatura Tarihi","",TRUE,A5622)</f>
        <v>Barış</v>
      </c>
      <c r="B5623" s="1">
        <v>45053</v>
      </c>
      <c r="C5623" t="s">
        <v>5640</v>
      </c>
      <c r="D5623" s="2">
        <v>3995</v>
      </c>
    </row>
    <row r="5624" spans="1:4" x14ac:dyDescent="0.25">
      <c r="A5624" t="str" cm="1">
        <f t="array" ref="A5624">_xlfn.IFS(B5622="Müşteri Adı",C5622,B5624="Müşteri Adı","",B5624="Fatura Tarihi","",TRUE,A5623)</f>
        <v>Barış</v>
      </c>
      <c r="B5624" s="1">
        <v>45122</v>
      </c>
      <c r="C5624" t="s">
        <v>5641</v>
      </c>
      <c r="D5624" s="2">
        <v>8953</v>
      </c>
    </row>
    <row r="5625" spans="1:4" x14ac:dyDescent="0.25">
      <c r="A5625" t="str" cm="1">
        <f t="array" ref="A5625">_xlfn.IFS(B5623="Müşteri Adı",C5623,B5625="Müşteri Adı","",B5625="Fatura Tarihi","",TRUE,A5624)</f>
        <v>Barış</v>
      </c>
      <c r="B5625" s="1">
        <v>44475</v>
      </c>
      <c r="C5625" t="s">
        <v>5642</v>
      </c>
      <c r="D5625" s="2">
        <v>8990</v>
      </c>
    </row>
    <row r="5626" spans="1:4" x14ac:dyDescent="0.25">
      <c r="A5626" t="str" cm="1">
        <f t="array" ref="A5626">_xlfn.IFS(B5624="Müşteri Adı",C5624,B5626="Müşteri Adı","",B5626="Fatura Tarihi","",TRUE,A5625)</f>
        <v>Barış</v>
      </c>
      <c r="B5626" s="1">
        <v>45351</v>
      </c>
      <c r="C5626" t="s">
        <v>5643</v>
      </c>
      <c r="D5626" s="2">
        <v>1360</v>
      </c>
    </row>
    <row r="5627" spans="1:4" x14ac:dyDescent="0.25">
      <c r="A5627" t="str" cm="1">
        <f t="array" ref="A5627">_xlfn.IFS(B5625="Müşteri Adı",C5625,B5627="Müşteri Adı","",B5627="Fatura Tarihi","",TRUE,A5626)</f>
        <v>Barış</v>
      </c>
      <c r="B5627" s="1">
        <v>44552</v>
      </c>
      <c r="C5627" t="s">
        <v>5644</v>
      </c>
      <c r="D5627" s="2">
        <v>5014</v>
      </c>
    </row>
    <row r="5628" spans="1:4" x14ac:dyDescent="0.25">
      <c r="A5628" t="str" cm="1">
        <f t="array" ref="A5628">_xlfn.IFS(B5626="Müşteri Adı",C5626,B5628="Müşteri Adı","",B5628="Fatura Tarihi","",TRUE,A5627)</f>
        <v>Barış</v>
      </c>
      <c r="B5628" s="1">
        <v>45073</v>
      </c>
      <c r="C5628" t="s">
        <v>5645</v>
      </c>
      <c r="D5628" s="2">
        <v>8488</v>
      </c>
    </row>
    <row r="5629" spans="1:4" x14ac:dyDescent="0.25">
      <c r="A5629" t="str" cm="1">
        <f t="array" ref="A5629">_xlfn.IFS(B5627="Müşteri Adı",C5627,B5629="Müşteri Adı","",B5629="Fatura Tarihi","",TRUE,A5628)</f>
        <v>Barış</v>
      </c>
      <c r="B5629" s="1">
        <v>45190</v>
      </c>
      <c r="C5629" t="s">
        <v>5646</v>
      </c>
      <c r="D5629" s="2">
        <v>5627</v>
      </c>
    </row>
    <row r="5630" spans="1:4" x14ac:dyDescent="0.25">
      <c r="A5630" t="str" cm="1">
        <f t="array" ref="A5630">_xlfn.IFS(B5628="Müşteri Adı",C5628,B5630="Müşteri Adı","",B5630="Fatura Tarihi","",TRUE,A5629)</f>
        <v>Barış</v>
      </c>
      <c r="B5630" s="1">
        <v>45143</v>
      </c>
      <c r="C5630" t="s">
        <v>5647</v>
      </c>
      <c r="D5630" s="2">
        <v>6566</v>
      </c>
    </row>
    <row r="5631" spans="1:4" x14ac:dyDescent="0.25">
      <c r="A5631" t="str" cm="1">
        <f t="array" ref="A5631">_xlfn.IFS(B5629="Müşteri Adı",C5629,B5631="Müşteri Adı","",B5631="Fatura Tarihi","",TRUE,A5630)</f>
        <v>Barış</v>
      </c>
      <c r="B5631" s="1">
        <v>44487</v>
      </c>
      <c r="C5631" t="s">
        <v>5648</v>
      </c>
      <c r="D5631" s="2">
        <v>737</v>
      </c>
    </row>
    <row r="5632" spans="1:4" x14ac:dyDescent="0.25">
      <c r="A5632" t="str" cm="1">
        <f t="array" ref="A5632">_xlfn.IFS(B5630="Müşteri Adı",C5630,B5632="Müşteri Adı","",B5632="Fatura Tarihi","",TRUE,A5631)</f>
        <v>Barış</v>
      </c>
      <c r="B5632" s="1">
        <v>45214</v>
      </c>
      <c r="C5632" t="s">
        <v>5649</v>
      </c>
      <c r="D5632" s="2">
        <v>6114</v>
      </c>
    </row>
    <row r="5633" spans="1:4" x14ac:dyDescent="0.25">
      <c r="A5633" t="str" cm="1">
        <f t="array" ref="A5633">_xlfn.IFS(B5631="Müşteri Adı",C5631,B5633="Müşteri Adı","",B5633="Fatura Tarihi","",TRUE,A5632)</f>
        <v>Barış</v>
      </c>
      <c r="B5633" s="1">
        <v>45048</v>
      </c>
      <c r="C5633" t="s">
        <v>5650</v>
      </c>
      <c r="D5633" s="2">
        <v>4025</v>
      </c>
    </row>
    <row r="5634" spans="1:4" x14ac:dyDescent="0.25">
      <c r="A5634" t="str" cm="1">
        <f t="array" ref="A5634">_xlfn.IFS(B5632="Müşteri Adı",C5632,B5634="Müşteri Adı","",B5634="Fatura Tarihi","",TRUE,A5633)</f>
        <v>Barış</v>
      </c>
      <c r="B5634" s="1">
        <v>45266</v>
      </c>
      <c r="C5634" t="s">
        <v>5651</v>
      </c>
      <c r="D5634" s="2">
        <v>4828</v>
      </c>
    </row>
    <row r="5635" spans="1:4" x14ac:dyDescent="0.25">
      <c r="A5635" t="str" cm="1">
        <f t="array" ref="A5635">_xlfn.IFS(B5633="Müşteri Adı",C5633,B5635="Müşteri Adı","",B5635="Fatura Tarihi","",TRUE,A5634)</f>
        <v>Barış</v>
      </c>
      <c r="B5635" s="1">
        <v>44794</v>
      </c>
      <c r="C5635" t="s">
        <v>5652</v>
      </c>
      <c r="D5635" s="2">
        <v>2833</v>
      </c>
    </row>
    <row r="5636" spans="1:4" x14ac:dyDescent="0.25">
      <c r="A5636" t="str" cm="1">
        <f t="array" ref="A5636">_xlfn.IFS(B5634="Müşteri Adı",C5634,B5636="Müşteri Adı","",B5636="Fatura Tarihi","",TRUE,A5635)</f>
        <v>Barış</v>
      </c>
      <c r="B5636" s="1">
        <v>44987</v>
      </c>
      <c r="C5636" t="s">
        <v>5653</v>
      </c>
      <c r="D5636" s="2">
        <v>1976</v>
      </c>
    </row>
    <row r="5637" spans="1:4" x14ac:dyDescent="0.25">
      <c r="A5637" t="str" cm="1">
        <f t="array" ref="A5637">_xlfn.IFS(B5635="Müşteri Adı",C5635,B5637="Müşteri Adı","",B5637="Fatura Tarihi","",TRUE,A5636)</f>
        <v>Barış</v>
      </c>
      <c r="B5637" s="1">
        <v>44859</v>
      </c>
      <c r="C5637" t="s">
        <v>5654</v>
      </c>
      <c r="D5637" s="2">
        <v>6298</v>
      </c>
    </row>
    <row r="5638" spans="1:4" x14ac:dyDescent="0.25">
      <c r="A5638" t="str" cm="1">
        <f t="array" ref="A5638">_xlfn.IFS(B5636="Müşteri Adı",C5636,B5638="Müşteri Adı","",B5638="Fatura Tarihi","",TRUE,A5637)</f>
        <v>Barış</v>
      </c>
      <c r="B5638" s="1">
        <v>45272</v>
      </c>
      <c r="C5638" t="s">
        <v>5655</v>
      </c>
      <c r="D5638" s="2">
        <v>2357</v>
      </c>
    </row>
    <row r="5639" spans="1:4" x14ac:dyDescent="0.25">
      <c r="A5639" t="str" cm="1">
        <f t="array" ref="A5639">_xlfn.IFS(B5637="Müşteri Adı",C5637,B5639="Müşteri Adı","",B5639="Fatura Tarihi","",TRUE,A5638)</f>
        <v>Barış</v>
      </c>
      <c r="B5639" s="1">
        <v>44810</v>
      </c>
      <c r="C5639" t="s">
        <v>5656</v>
      </c>
      <c r="D5639" s="2">
        <v>2372</v>
      </c>
    </row>
    <row r="5640" spans="1:4" x14ac:dyDescent="0.25">
      <c r="A5640" t="str" cm="1">
        <f t="array" ref="A5640">_xlfn.IFS(B5638="Müşteri Adı",C5638,B5640="Müşteri Adı","",B5640="Fatura Tarihi","",TRUE,A5639)</f>
        <v>Barış</v>
      </c>
      <c r="B5640" s="1">
        <v>45203</v>
      </c>
      <c r="C5640" t="s">
        <v>5657</v>
      </c>
      <c r="D5640" s="2">
        <v>8494</v>
      </c>
    </row>
    <row r="5641" spans="1:4" x14ac:dyDescent="0.25">
      <c r="A5641" t="str" cm="1">
        <f t="array" ref="A5641">_xlfn.IFS(B5639="Müşteri Adı",C5639,B5641="Müşteri Adı","",B5641="Fatura Tarihi","",TRUE,A5640)</f>
        <v>Barış</v>
      </c>
      <c r="B5641" s="1">
        <v>45154</v>
      </c>
      <c r="C5641" t="s">
        <v>5658</v>
      </c>
      <c r="D5641" s="2">
        <v>9948</v>
      </c>
    </row>
    <row r="5642" spans="1:4" x14ac:dyDescent="0.25">
      <c r="A5642" t="str" cm="1">
        <f t="array" ref="A5642">_xlfn.IFS(B5640="Müşteri Adı",C5640,B5642="Müşteri Adı","",B5642="Fatura Tarihi","",TRUE,A5641)</f>
        <v>Barış</v>
      </c>
      <c r="B5642" s="1">
        <v>44647</v>
      </c>
      <c r="C5642" t="s">
        <v>5659</v>
      </c>
      <c r="D5642" s="2">
        <v>5678</v>
      </c>
    </row>
    <row r="5643" spans="1:4" x14ac:dyDescent="0.25">
      <c r="A5643" t="str" cm="1">
        <f t="array" ref="A5643">_xlfn.IFS(B5641="Müşteri Adı",C5641,B5643="Müşteri Adı","",B5643="Fatura Tarihi","",TRUE,A5642)</f>
        <v>Barış</v>
      </c>
      <c r="B5643" s="1">
        <v>44935</v>
      </c>
      <c r="C5643" t="s">
        <v>5660</v>
      </c>
      <c r="D5643" s="2">
        <v>6697</v>
      </c>
    </row>
    <row r="5644" spans="1:4" x14ac:dyDescent="0.25">
      <c r="A5644" t="str" cm="1">
        <f t="array" ref="A5644">_xlfn.IFS(B5642="Müşteri Adı",C5642,B5644="Müşteri Adı","",B5644="Fatura Tarihi","",TRUE,A5643)</f>
        <v>Barış</v>
      </c>
      <c r="B5644" s="1">
        <v>44732</v>
      </c>
      <c r="C5644" t="s">
        <v>5661</v>
      </c>
      <c r="D5644" s="2">
        <v>9237</v>
      </c>
    </row>
    <row r="5645" spans="1:4" x14ac:dyDescent="0.25">
      <c r="A5645" t="str" cm="1">
        <f t="array" ref="A5645">_xlfn.IFS(B5643="Müşteri Adı",C5643,B5645="Müşteri Adı","",B5645="Fatura Tarihi","",TRUE,A5644)</f>
        <v>Barış</v>
      </c>
      <c r="B5645" s="1">
        <v>45331</v>
      </c>
      <c r="C5645" t="s">
        <v>5662</v>
      </c>
      <c r="D5645" s="2">
        <v>8727</v>
      </c>
    </row>
    <row r="5646" spans="1:4" x14ac:dyDescent="0.25">
      <c r="A5646" t="str" cm="1">
        <f t="array" ref="A5646">_xlfn.IFS(B5644="Müşteri Adı",C5644,B5646="Müşteri Adı","",B5646="Fatura Tarihi","",TRUE,A5645)</f>
        <v>Barış</v>
      </c>
      <c r="B5646" s="1">
        <v>44660</v>
      </c>
      <c r="C5646" t="s">
        <v>5663</v>
      </c>
      <c r="D5646" s="2">
        <v>3249</v>
      </c>
    </row>
    <row r="5647" spans="1:4" x14ac:dyDescent="0.25">
      <c r="A5647" t="str" cm="1">
        <f t="array" ref="A5647">_xlfn.IFS(B5645="Müşteri Adı",C5645,B5647="Müşteri Adı","",B5647="Fatura Tarihi","",TRUE,A5646)</f>
        <v>Barış</v>
      </c>
      <c r="B5647" s="1">
        <v>45272</v>
      </c>
      <c r="C5647" t="s">
        <v>5664</v>
      </c>
      <c r="D5647" s="2">
        <v>7504</v>
      </c>
    </row>
    <row r="5648" spans="1:4" x14ac:dyDescent="0.25">
      <c r="A5648" t="str" cm="1">
        <f t="array" ref="A5648">_xlfn.IFS(B5646="Müşteri Adı",C5646,B5648="Müşteri Adı","",B5648="Fatura Tarihi","",TRUE,A5647)</f>
        <v>Barış</v>
      </c>
      <c r="B5648" s="1">
        <v>45351</v>
      </c>
      <c r="C5648" t="s">
        <v>5665</v>
      </c>
      <c r="D5648" s="2">
        <v>8832</v>
      </c>
    </row>
    <row r="5649" spans="1:4" x14ac:dyDescent="0.25">
      <c r="A5649" t="str" cm="1">
        <f t="array" ref="A5649">_xlfn.IFS(B5647="Müşteri Adı",C5647,B5649="Müşteri Adı","",B5649="Fatura Tarihi","",TRUE,A5648)</f>
        <v>Barış</v>
      </c>
      <c r="B5649" s="1">
        <v>44967</v>
      </c>
      <c r="C5649" t="s">
        <v>5666</v>
      </c>
      <c r="D5649" s="2">
        <v>1831</v>
      </c>
    </row>
    <row r="5650" spans="1:4" x14ac:dyDescent="0.25">
      <c r="A5650" t="str" cm="1">
        <f t="array" ref="A5650">_xlfn.IFS(B5648="Müşteri Adı",C5648,B5650="Müşteri Adı","",B5650="Fatura Tarihi","",TRUE,A5649)</f>
        <v>Barış</v>
      </c>
      <c r="B5650" s="1">
        <v>45287</v>
      </c>
      <c r="C5650" t="s">
        <v>5667</v>
      </c>
      <c r="D5650" s="2">
        <v>2124</v>
      </c>
    </row>
    <row r="5651" spans="1:4" x14ac:dyDescent="0.25">
      <c r="A5651" t="str" cm="1">
        <f t="array" ref="A5651">_xlfn.IFS(B5649="Müşteri Adı",C5649,B5651="Müşteri Adı","",B5651="Fatura Tarihi","",TRUE,A5650)</f>
        <v>Barış</v>
      </c>
      <c r="B5651" s="1">
        <v>45362</v>
      </c>
      <c r="C5651" t="s">
        <v>5668</v>
      </c>
      <c r="D5651" s="2">
        <v>9566</v>
      </c>
    </row>
    <row r="5652" spans="1:4" x14ac:dyDescent="0.25">
      <c r="A5652" t="str" cm="1">
        <f t="array" ref="A5652">_xlfn.IFS(B5650="Müşteri Adı",C5650,B5652="Müşteri Adı","",B5652="Fatura Tarihi","",TRUE,A5651)</f>
        <v>Barış</v>
      </c>
      <c r="B5652" s="1">
        <v>44895</v>
      </c>
      <c r="C5652" t="s">
        <v>5669</v>
      </c>
      <c r="D5652" s="2">
        <v>7447</v>
      </c>
    </row>
    <row r="5653" spans="1:4" x14ac:dyDescent="0.25">
      <c r="A5653" t="str" cm="1">
        <f t="array" ref="A5653">_xlfn.IFS(B5651="Müşteri Adı",C5651,B5653="Müşteri Adı","",B5653="Fatura Tarihi","",TRUE,A5652)</f>
        <v>Barış</v>
      </c>
      <c r="B5653" s="1">
        <v>44989</v>
      </c>
      <c r="C5653" t="s">
        <v>5670</v>
      </c>
      <c r="D5653" s="2">
        <v>6323</v>
      </c>
    </row>
    <row r="5654" spans="1:4" x14ac:dyDescent="0.25">
      <c r="A5654" t="str" cm="1">
        <f t="array" ref="A5654">_xlfn.IFS(B5652="Müşteri Adı",C5652,B5654="Müşteri Adı","",B5654="Fatura Tarihi","",TRUE,A5653)</f>
        <v>Barış</v>
      </c>
      <c r="B5654" s="1">
        <v>44566</v>
      </c>
      <c r="C5654" t="s">
        <v>5671</v>
      </c>
      <c r="D5654" s="2">
        <v>757</v>
      </c>
    </row>
    <row r="5655" spans="1:4" x14ac:dyDescent="0.25">
      <c r="A5655" t="str" cm="1">
        <f t="array" ref="A5655">_xlfn.IFS(B5653="Müşteri Adı",C5653,B5655="Müşteri Adı","",B5655="Fatura Tarihi","",TRUE,A5654)</f>
        <v>Barış</v>
      </c>
      <c r="B5655" s="1">
        <v>45266</v>
      </c>
      <c r="C5655" t="s">
        <v>5672</v>
      </c>
      <c r="D5655" s="2">
        <v>7927</v>
      </c>
    </row>
    <row r="5656" spans="1:4" x14ac:dyDescent="0.25">
      <c r="A5656" t="str" cm="1">
        <f t="array" ref="A5656">_xlfn.IFS(B5654="Müşteri Adı",C5654,B5656="Müşteri Adı","",B5656="Fatura Tarihi","",TRUE,A5655)</f>
        <v>Barış</v>
      </c>
      <c r="B5656" s="1">
        <v>44675</v>
      </c>
      <c r="C5656" t="s">
        <v>5673</v>
      </c>
      <c r="D5656" s="2">
        <v>6466</v>
      </c>
    </row>
    <row r="5657" spans="1:4" x14ac:dyDescent="0.25">
      <c r="A5657" t="str" cm="1">
        <f t="array" ref="A5657">_xlfn.IFS(B5655="Müşteri Adı",C5655,B5657="Müşteri Adı","",B5657="Fatura Tarihi","",TRUE,A5656)</f>
        <v>Barış</v>
      </c>
      <c r="B5657" s="1">
        <v>44885</v>
      </c>
      <c r="C5657" t="s">
        <v>5674</v>
      </c>
      <c r="D5657" s="2">
        <v>8779</v>
      </c>
    </row>
    <row r="5658" spans="1:4" x14ac:dyDescent="0.25">
      <c r="A5658" t="str" cm="1">
        <f t="array" ref="A5658">_xlfn.IFS(B5656="Müşteri Adı",C5656,B5658="Müşteri Adı","",B5658="Fatura Tarihi","",TRUE,A5657)</f>
        <v>Barış</v>
      </c>
      <c r="B5658" s="1">
        <v>44987</v>
      </c>
      <c r="C5658" t="s">
        <v>5675</v>
      </c>
      <c r="D5658" s="2">
        <v>3136</v>
      </c>
    </row>
    <row r="5659" spans="1:4" x14ac:dyDescent="0.25">
      <c r="A5659" t="str" cm="1">
        <f t="array" ref="A5659">_xlfn.IFS(B5657="Müşteri Adı",C5657,B5659="Müşteri Adı","",B5659="Fatura Tarihi","",TRUE,A5658)</f>
        <v>Barış</v>
      </c>
      <c r="B5659" s="1">
        <v>44788</v>
      </c>
      <c r="C5659" t="s">
        <v>5676</v>
      </c>
      <c r="D5659" s="2">
        <v>8664</v>
      </c>
    </row>
    <row r="5660" spans="1:4" x14ac:dyDescent="0.25">
      <c r="A5660" t="str" cm="1">
        <f t="array" ref="A5660">_xlfn.IFS(B5658="Müşteri Adı",C5658,B5660="Müşteri Adı","",B5660="Fatura Tarihi","",TRUE,A5659)</f>
        <v>Barış</v>
      </c>
      <c r="B5660" s="1">
        <v>44880</v>
      </c>
      <c r="C5660" t="s">
        <v>5677</v>
      </c>
      <c r="D5660" s="2">
        <v>1056</v>
      </c>
    </row>
    <row r="5661" spans="1:4" x14ac:dyDescent="0.25">
      <c r="A5661" t="str" cm="1">
        <f t="array" ref="A5661">_xlfn.IFS(B5659="Müşteri Adı",C5659,B5661="Müşteri Adı","",B5661="Fatura Tarihi","",TRUE,A5660)</f>
        <v>Barış</v>
      </c>
      <c r="B5661" s="1">
        <v>44680</v>
      </c>
      <c r="C5661" t="s">
        <v>5678</v>
      </c>
      <c r="D5661" s="2">
        <v>9643</v>
      </c>
    </row>
    <row r="5662" spans="1:4" x14ac:dyDescent="0.25">
      <c r="A5662" t="str" cm="1">
        <f t="array" ref="A5662">_xlfn.IFS(B5660="Müşteri Adı",C5660,B5662="Müşteri Adı","",B5662="Fatura Tarihi","",TRUE,A5661)</f>
        <v>Barış</v>
      </c>
      <c r="B5662" s="1">
        <v>44942</v>
      </c>
      <c r="C5662" t="s">
        <v>5679</v>
      </c>
      <c r="D5662" s="2">
        <v>7830</v>
      </c>
    </row>
    <row r="5663" spans="1:4" x14ac:dyDescent="0.25">
      <c r="A5663" t="str" cm="1">
        <f t="array" ref="A5663">_xlfn.IFS(B5661="Müşteri Adı",C5661,B5663="Müşteri Adı","",B5663="Fatura Tarihi","",TRUE,A5662)</f>
        <v>Barış</v>
      </c>
      <c r="B5663" s="1">
        <v>44645</v>
      </c>
      <c r="C5663" t="s">
        <v>5680</v>
      </c>
      <c r="D5663" s="2">
        <v>2315</v>
      </c>
    </row>
    <row r="5664" spans="1:4" x14ac:dyDescent="0.25">
      <c r="A5664" t="str" cm="1">
        <f t="array" ref="A5664">_xlfn.IFS(B5662="Müşteri Adı",C5662,B5664="Müşteri Adı","",B5664="Fatura Tarihi","",TRUE,A5663)</f>
        <v>Barış</v>
      </c>
      <c r="B5664" s="1">
        <v>45164</v>
      </c>
      <c r="C5664" t="s">
        <v>5681</v>
      </c>
      <c r="D5664" s="2">
        <v>3022</v>
      </c>
    </row>
    <row r="5665" spans="1:4" x14ac:dyDescent="0.25">
      <c r="A5665" t="str" cm="1">
        <f t="array" ref="A5665">_xlfn.IFS(B5663="Müşteri Adı",C5663,B5665="Müşteri Adı","",B5665="Fatura Tarihi","",TRUE,A5664)</f>
        <v>Barış</v>
      </c>
      <c r="B5665" s="1">
        <v>45063</v>
      </c>
      <c r="C5665" t="s">
        <v>5682</v>
      </c>
      <c r="D5665" s="2">
        <v>4963</v>
      </c>
    </row>
    <row r="5666" spans="1:4" x14ac:dyDescent="0.25">
      <c r="A5666" t="str" cm="1">
        <f t="array" ref="A5666">_xlfn.IFS(B5664="Müşteri Adı",C5664,B5666="Müşteri Adı","",B5666="Fatura Tarihi","",TRUE,A5665)</f>
        <v>Barış</v>
      </c>
      <c r="B5666" s="1">
        <v>45428</v>
      </c>
      <c r="C5666" t="s">
        <v>5683</v>
      </c>
      <c r="D5666" s="2">
        <v>6539</v>
      </c>
    </row>
    <row r="5667" spans="1:4" x14ac:dyDescent="0.25">
      <c r="A5667" t="str" cm="1">
        <f t="array" ref="A5667">_xlfn.IFS(B5665="Müşteri Adı",C5665,B5667="Müşteri Adı","",B5667="Fatura Tarihi","",TRUE,A5666)</f>
        <v>Barış</v>
      </c>
      <c r="B5667" s="1">
        <v>45113</v>
      </c>
      <c r="C5667" t="s">
        <v>5684</v>
      </c>
      <c r="D5667" s="2">
        <v>810</v>
      </c>
    </row>
    <row r="5668" spans="1:4" x14ac:dyDescent="0.25">
      <c r="A5668" t="str" cm="1">
        <f t="array" ref="A5668">_xlfn.IFS(B5666="Müşteri Adı",C5666,B5668="Müşteri Adı","",B5668="Fatura Tarihi","",TRUE,A5667)</f>
        <v>Barış</v>
      </c>
      <c r="B5668" s="1">
        <v>44726</v>
      </c>
      <c r="C5668" t="s">
        <v>5685</v>
      </c>
      <c r="D5668" s="2">
        <v>8588</v>
      </c>
    </row>
    <row r="5669" spans="1:4" x14ac:dyDescent="0.25">
      <c r="A5669" t="str" cm="1">
        <f t="array" ref="A5669">_xlfn.IFS(B5667="Müşteri Adı",C5667,B5669="Müşteri Adı","",B5669="Fatura Tarihi","",TRUE,A5668)</f>
        <v>Barış</v>
      </c>
      <c r="B5669" s="1">
        <v>44958</v>
      </c>
      <c r="C5669" t="s">
        <v>5686</v>
      </c>
      <c r="D5669" s="2">
        <v>6785</v>
      </c>
    </row>
    <row r="5670" spans="1:4" x14ac:dyDescent="0.25">
      <c r="A5670" t="str" cm="1">
        <f t="array" ref="A5670">_xlfn.IFS(B5668="Müşteri Adı",C5668,B5670="Müşteri Adı","",B5670="Fatura Tarihi","",TRUE,A5669)</f>
        <v>Barış</v>
      </c>
      <c r="B5670" s="1">
        <v>45291</v>
      </c>
      <c r="C5670" t="s">
        <v>5687</v>
      </c>
      <c r="D5670" s="2">
        <v>8734</v>
      </c>
    </row>
    <row r="5671" spans="1:4" x14ac:dyDescent="0.25">
      <c r="A5671" t="str" cm="1">
        <f t="array" ref="A5671">_xlfn.IFS(B5669="Müşteri Adı",C5669,B5671="Müşteri Adı","",B5671="Fatura Tarihi","",TRUE,A5670)</f>
        <v>Barış</v>
      </c>
      <c r="B5671" s="1">
        <v>45066</v>
      </c>
      <c r="C5671" t="s">
        <v>5688</v>
      </c>
      <c r="D5671" s="2">
        <v>9098</v>
      </c>
    </row>
    <row r="5672" spans="1:4" x14ac:dyDescent="0.25">
      <c r="A5672" t="str" cm="1">
        <f t="array" ref="A5672">_xlfn.IFS(B5670="Müşteri Adı",C5670,B5672="Müşteri Adı","",B5672="Fatura Tarihi","",TRUE,A5671)</f>
        <v>Barış</v>
      </c>
      <c r="B5672" s="1">
        <v>45409</v>
      </c>
      <c r="C5672" t="s">
        <v>5689</v>
      </c>
      <c r="D5672" s="2">
        <v>5801</v>
      </c>
    </row>
    <row r="5673" spans="1:4" x14ac:dyDescent="0.25">
      <c r="A5673" t="str" cm="1">
        <f t="array" ref="A5673">_xlfn.IFS(B5671="Müşteri Adı",C5671,B5673="Müşteri Adı","",B5673="Fatura Tarihi","",TRUE,A5672)</f>
        <v>Barış</v>
      </c>
      <c r="B5673" s="1">
        <v>44949</v>
      </c>
      <c r="C5673" t="s">
        <v>5690</v>
      </c>
      <c r="D5673" s="2">
        <v>2035</v>
      </c>
    </row>
    <row r="5674" spans="1:4" x14ac:dyDescent="0.25">
      <c r="A5674" t="str" cm="1">
        <f t="array" ref="A5674">_xlfn.IFS(B5672="Müşteri Adı",C5672,B5674="Müşteri Adı","",B5674="Fatura Tarihi","",TRUE,A5673)</f>
        <v>Barış</v>
      </c>
      <c r="B5674" s="1">
        <v>44904</v>
      </c>
      <c r="C5674" t="s">
        <v>5691</v>
      </c>
      <c r="D5674" s="2">
        <v>1130</v>
      </c>
    </row>
    <row r="5675" spans="1:4" x14ac:dyDescent="0.25">
      <c r="A5675" t="str" cm="1">
        <f t="array" ref="A5675">_xlfn.IFS(B5673="Müşteri Adı",C5673,B5675="Müşteri Adı","",B5675="Fatura Tarihi","",TRUE,A5674)</f>
        <v>Barış</v>
      </c>
      <c r="B5675" s="1">
        <v>45279</v>
      </c>
      <c r="C5675" t="s">
        <v>5692</v>
      </c>
      <c r="D5675" s="2">
        <v>2507</v>
      </c>
    </row>
    <row r="5676" spans="1:4" x14ac:dyDescent="0.25">
      <c r="A5676" t="str" cm="1">
        <f t="array" ref="A5676">_xlfn.IFS(B5674="Müşteri Adı",C5674,B5676="Müşteri Adı","",B5676="Fatura Tarihi","",TRUE,A5675)</f>
        <v>Barış</v>
      </c>
      <c r="B5676" s="1">
        <v>44914</v>
      </c>
      <c r="C5676" t="s">
        <v>5693</v>
      </c>
      <c r="D5676" s="2">
        <v>3892</v>
      </c>
    </row>
    <row r="5677" spans="1:4" x14ac:dyDescent="0.25">
      <c r="A5677" t="str" cm="1">
        <f t="array" ref="A5677">_xlfn.IFS(B5675="Müşteri Adı",C5675,B5677="Müşteri Adı","",B5677="Fatura Tarihi","",TRUE,A5676)</f>
        <v>Barış</v>
      </c>
      <c r="B5677" s="1">
        <v>44822</v>
      </c>
      <c r="C5677" t="s">
        <v>5694</v>
      </c>
      <c r="D5677" s="2">
        <v>6693</v>
      </c>
    </row>
    <row r="5678" spans="1:4" x14ac:dyDescent="0.25">
      <c r="A5678" t="str" cm="1">
        <f t="array" ref="A5678">_xlfn.IFS(B5676="Müşteri Adı",C5676,B5678="Müşteri Adı","",B5678="Fatura Tarihi","",TRUE,A5677)</f>
        <v>Barış</v>
      </c>
      <c r="B5678" s="1">
        <v>44994</v>
      </c>
      <c r="C5678" t="s">
        <v>5695</v>
      </c>
      <c r="D5678" s="2">
        <v>3378</v>
      </c>
    </row>
    <row r="5679" spans="1:4" x14ac:dyDescent="0.25">
      <c r="A5679" t="str" cm="1">
        <f t="array" ref="A5679">_xlfn.IFS(B5677="Müşteri Adı",C5677,B5679="Müşteri Adı","",B5679="Fatura Tarihi","",TRUE,A5678)</f>
        <v>Barış</v>
      </c>
      <c r="B5679" s="1">
        <v>45038</v>
      </c>
      <c r="C5679" t="s">
        <v>5696</v>
      </c>
      <c r="D5679" s="2">
        <v>215</v>
      </c>
    </row>
    <row r="5680" spans="1:4" x14ac:dyDescent="0.25">
      <c r="A5680" t="str" cm="1">
        <f t="array" ref="A5680">_xlfn.IFS(B5678="Müşteri Adı",C5678,B5680="Müşteri Adı","",B5680="Fatura Tarihi","",TRUE,A5679)</f>
        <v>Barış</v>
      </c>
      <c r="B5680" s="1">
        <v>44666</v>
      </c>
      <c r="C5680" t="s">
        <v>5697</v>
      </c>
      <c r="D5680" s="2">
        <v>495</v>
      </c>
    </row>
    <row r="5681" spans="1:4" x14ac:dyDescent="0.25">
      <c r="A5681" t="str" cm="1">
        <f t="array" ref="A5681">_xlfn.IFS(B5679="Müşteri Adı",C5679,B5681="Müşteri Adı","",B5681="Fatura Tarihi","",TRUE,A5680)</f>
        <v>Barış</v>
      </c>
      <c r="B5681" s="1">
        <v>45288</v>
      </c>
      <c r="C5681" t="s">
        <v>5698</v>
      </c>
      <c r="D5681" s="2">
        <v>3085</v>
      </c>
    </row>
    <row r="5682" spans="1:4" x14ac:dyDescent="0.25">
      <c r="A5682" t="str" cm="1">
        <f t="array" ref="A5682">_xlfn.IFS(B5680="Müşteri Adı",C5680,B5682="Müşteri Adı","",B5682="Fatura Tarihi","",TRUE,A5681)</f>
        <v>Barış</v>
      </c>
      <c r="B5682" s="1">
        <v>45352</v>
      </c>
      <c r="C5682" t="s">
        <v>5699</v>
      </c>
      <c r="D5682" s="2">
        <v>3859</v>
      </c>
    </row>
    <row r="5683" spans="1:4" x14ac:dyDescent="0.25">
      <c r="A5683" t="str" cm="1">
        <f t="array" ref="A5683">_xlfn.IFS(B5681="Müşteri Adı",C5681,B5683="Müşteri Adı","",B5683="Fatura Tarihi","",TRUE,A5682)</f>
        <v>Barış</v>
      </c>
      <c r="B5683" s="1">
        <v>45233</v>
      </c>
      <c r="C5683" t="s">
        <v>5700</v>
      </c>
      <c r="D5683" s="2">
        <v>3892</v>
      </c>
    </row>
    <row r="5684" spans="1:4" x14ac:dyDescent="0.25">
      <c r="A5684" t="str" cm="1">
        <f t="array" ref="A5684">_xlfn.IFS(B5682="Müşteri Adı",C5682,B5684="Müşteri Adı","",B5684="Fatura Tarihi","",TRUE,A5683)</f>
        <v>Barış</v>
      </c>
      <c r="B5684" s="1">
        <v>44547</v>
      </c>
      <c r="C5684" t="s">
        <v>5701</v>
      </c>
      <c r="D5684" s="2">
        <v>8323</v>
      </c>
    </row>
    <row r="5685" spans="1:4" x14ac:dyDescent="0.25">
      <c r="A5685" t="str" cm="1">
        <f t="array" ref="A5685">_xlfn.IFS(B5683="Müşteri Adı",C5683,B5685="Müşteri Adı","",B5685="Fatura Tarihi","",TRUE,A5684)</f>
        <v>Barış</v>
      </c>
      <c r="B5685" s="1">
        <v>44838</v>
      </c>
      <c r="C5685" t="s">
        <v>5702</v>
      </c>
      <c r="D5685" s="2">
        <v>4068</v>
      </c>
    </row>
    <row r="5686" spans="1:4" x14ac:dyDescent="0.25">
      <c r="A5686" t="str" cm="1">
        <f t="array" ref="A5686">_xlfn.IFS(B5684="Müşteri Adı",C5684,B5686="Müşteri Adı","",B5686="Fatura Tarihi","",TRUE,A5685)</f>
        <v>Barış</v>
      </c>
      <c r="B5686" s="1">
        <v>44914</v>
      </c>
      <c r="C5686" t="s">
        <v>5703</v>
      </c>
      <c r="D5686" s="2">
        <v>296</v>
      </c>
    </row>
    <row r="5687" spans="1:4" x14ac:dyDescent="0.25">
      <c r="A5687" t="str" cm="1">
        <f t="array" ref="A5687">_xlfn.IFS(B5685="Müşteri Adı",C5685,B5687="Müşteri Adı","",B5687="Fatura Tarihi","",TRUE,A5686)</f>
        <v>Barış</v>
      </c>
      <c r="B5687" s="1">
        <v>45262</v>
      </c>
      <c r="C5687" t="s">
        <v>5704</v>
      </c>
      <c r="D5687" s="2">
        <v>7375</v>
      </c>
    </row>
    <row r="5688" spans="1:4" x14ac:dyDescent="0.25">
      <c r="A5688" t="str" cm="1">
        <f t="array" ref="A5688">_xlfn.IFS(B5686="Müşteri Adı",C5686,B5688="Müşteri Adı","",B5688="Fatura Tarihi","",TRUE,A5687)</f>
        <v>Barış</v>
      </c>
      <c r="B5688" s="1">
        <v>44816</v>
      </c>
      <c r="C5688" t="s">
        <v>5705</v>
      </c>
      <c r="D5688" s="2">
        <v>5970</v>
      </c>
    </row>
    <row r="5689" spans="1:4" x14ac:dyDescent="0.25">
      <c r="A5689" t="str" cm="1">
        <f t="array" ref="A5689">_xlfn.IFS(B5687="Müşteri Adı",C5687,B5689="Müşteri Adı","",B5689="Fatura Tarihi","",TRUE,A5688)</f>
        <v>Barış</v>
      </c>
      <c r="B5689" s="1">
        <v>44664</v>
      </c>
      <c r="C5689" t="s">
        <v>5706</v>
      </c>
      <c r="D5689" s="2">
        <v>5223</v>
      </c>
    </row>
    <row r="5690" spans="1:4" x14ac:dyDescent="0.25">
      <c r="A5690" t="str" cm="1">
        <f t="array" ref="A5690">_xlfn.IFS(B5688="Müşteri Adı",C5688,B5690="Müşteri Adı","",B5690="Fatura Tarihi","",TRUE,A5689)</f>
        <v>Barış</v>
      </c>
      <c r="B5690" s="1">
        <v>45399</v>
      </c>
      <c r="C5690" t="s">
        <v>5707</v>
      </c>
      <c r="D5690" s="2">
        <v>5018</v>
      </c>
    </row>
    <row r="5691" spans="1:4" x14ac:dyDescent="0.25">
      <c r="A5691" t="str" cm="1">
        <f t="array" ref="A5691">_xlfn.IFS(B5689="Müşteri Adı",C5689,B5691="Müşteri Adı","",B5691="Fatura Tarihi","",TRUE,A5690)</f>
        <v>Barış</v>
      </c>
      <c r="B5691" s="1">
        <v>44756</v>
      </c>
      <c r="C5691" t="s">
        <v>5708</v>
      </c>
      <c r="D5691" s="2">
        <v>4906</v>
      </c>
    </row>
    <row r="5692" spans="1:4" x14ac:dyDescent="0.25">
      <c r="A5692" t="str" cm="1">
        <f t="array" ref="A5692">_xlfn.IFS(B5690="Müşteri Adı",C5690,B5692="Müşteri Adı","",B5692="Fatura Tarihi","",TRUE,A5691)</f>
        <v>Barış</v>
      </c>
      <c r="B5692" s="1">
        <v>44838</v>
      </c>
      <c r="C5692" t="s">
        <v>5709</v>
      </c>
      <c r="D5692" s="2">
        <v>856</v>
      </c>
    </row>
    <row r="5693" spans="1:4" x14ac:dyDescent="0.25">
      <c r="A5693" t="str" cm="1">
        <f t="array" ref="A5693">_xlfn.IFS(B5691="Müşteri Adı",C5691,B5693="Müşteri Adı","",B5693="Fatura Tarihi","",TRUE,A5692)</f>
        <v>Barış</v>
      </c>
      <c r="B5693" s="1">
        <v>45326</v>
      </c>
      <c r="C5693" t="s">
        <v>5710</v>
      </c>
      <c r="D5693" s="2">
        <v>8805</v>
      </c>
    </row>
    <row r="5694" spans="1:4" x14ac:dyDescent="0.25">
      <c r="A5694" t="str" cm="1">
        <f t="array" ref="A5694">_xlfn.IFS(B5692="Müşteri Adı",C5692,B5694="Müşteri Adı","",B5694="Fatura Tarihi","",TRUE,A5693)</f>
        <v>Barış</v>
      </c>
      <c r="B5694" s="1">
        <v>44816</v>
      </c>
      <c r="C5694" t="s">
        <v>5711</v>
      </c>
      <c r="D5694" s="2">
        <v>3473</v>
      </c>
    </row>
    <row r="5695" spans="1:4" x14ac:dyDescent="0.25">
      <c r="A5695" t="str" cm="1">
        <f t="array" ref="A5695">_xlfn.IFS(B5693="Müşteri Adı",C5693,B5695="Müşteri Adı","",B5695="Fatura Tarihi","",TRUE,A5694)</f>
        <v>Barış</v>
      </c>
      <c r="B5695" s="1">
        <v>44479</v>
      </c>
      <c r="C5695" t="s">
        <v>5712</v>
      </c>
      <c r="D5695" s="2">
        <v>1141</v>
      </c>
    </row>
    <row r="5696" spans="1:4" x14ac:dyDescent="0.25">
      <c r="A5696" t="str" cm="1">
        <f t="array" ref="A5696">_xlfn.IFS(B5694="Müşteri Adı",C5694,B5696="Müşteri Adı","",B5696="Fatura Tarihi","",TRUE,A5695)</f>
        <v>Barış</v>
      </c>
      <c r="B5696" s="1">
        <v>45346</v>
      </c>
      <c r="C5696" t="s">
        <v>5713</v>
      </c>
      <c r="D5696" s="2">
        <v>4287</v>
      </c>
    </row>
    <row r="5697" spans="1:4" x14ac:dyDescent="0.25">
      <c r="A5697" t="str" cm="1">
        <f t="array" ref="A5697">_xlfn.IFS(B5695="Müşteri Adı",C5695,B5697="Müşteri Adı","",B5697="Fatura Tarihi","",TRUE,A5696)</f>
        <v>Barış</v>
      </c>
      <c r="B5697" s="1">
        <v>44688</v>
      </c>
      <c r="C5697" t="s">
        <v>5714</v>
      </c>
      <c r="D5697" s="2">
        <v>3084</v>
      </c>
    </row>
    <row r="5698" spans="1:4" x14ac:dyDescent="0.25">
      <c r="A5698" t="str" cm="1">
        <f t="array" ref="A5698">_xlfn.IFS(B5696="Müşteri Adı",C5696,B5698="Müşteri Adı","",B5698="Fatura Tarihi","",TRUE,A5697)</f>
        <v>Barış</v>
      </c>
      <c r="B5698" s="1">
        <v>44555</v>
      </c>
      <c r="C5698" t="s">
        <v>5715</v>
      </c>
      <c r="D5698" s="2">
        <v>8322</v>
      </c>
    </row>
    <row r="5699" spans="1:4" x14ac:dyDescent="0.25">
      <c r="A5699" t="str" cm="1">
        <f t="array" ref="A5699">_xlfn.IFS(B5697="Müşteri Adı",C5697,B5699="Müşteri Adı","",B5699="Fatura Tarihi","",TRUE,A5698)</f>
        <v>Barış</v>
      </c>
      <c r="B5699" s="1">
        <v>44887</v>
      </c>
      <c r="C5699" t="s">
        <v>5716</v>
      </c>
      <c r="D5699" s="2">
        <v>3718</v>
      </c>
    </row>
    <row r="5700" spans="1:4" x14ac:dyDescent="0.25">
      <c r="A5700" t="str" cm="1">
        <f t="array" ref="A5700">_xlfn.IFS(B5698="Müşteri Adı",C5698,B5700="Müşteri Adı","",B5700="Fatura Tarihi","",TRUE,A5699)</f>
        <v>Barış</v>
      </c>
      <c r="B5700" s="1">
        <v>45157</v>
      </c>
      <c r="C5700" t="s">
        <v>5717</v>
      </c>
      <c r="D5700" s="2">
        <v>5851</v>
      </c>
    </row>
    <row r="5701" spans="1:4" x14ac:dyDescent="0.25">
      <c r="A5701" t="str" cm="1">
        <f t="array" ref="A5701">_xlfn.IFS(B5699="Müşteri Adı",C5699,B5701="Müşteri Adı","",B5701="Fatura Tarihi","",TRUE,A5700)</f>
        <v>Barış</v>
      </c>
      <c r="B5701" s="1">
        <v>44819</v>
      </c>
      <c r="C5701" t="s">
        <v>5718</v>
      </c>
      <c r="D5701" s="2">
        <v>1043</v>
      </c>
    </row>
    <row r="5702" spans="1:4" x14ac:dyDescent="0.25">
      <c r="A5702" t="str" cm="1">
        <f t="array" ref="A5702">_xlfn.IFS(B5700="Müşteri Adı",C5700,B5702="Müşteri Adı","",B5702="Fatura Tarihi","",TRUE,A5701)</f>
        <v>Barış</v>
      </c>
      <c r="B5702" s="1">
        <v>44855</v>
      </c>
      <c r="C5702" t="s">
        <v>5719</v>
      </c>
      <c r="D5702" s="2">
        <v>4847</v>
      </c>
    </row>
    <row r="5703" spans="1:4" x14ac:dyDescent="0.25">
      <c r="A5703" t="str" cm="1">
        <f t="array" ref="A5703">_xlfn.IFS(B5701="Müşteri Adı",C5701,B5703="Müşteri Adı","",B5703="Fatura Tarihi","",TRUE,A5702)</f>
        <v>Barış</v>
      </c>
      <c r="B5703" s="1">
        <v>44623</v>
      </c>
      <c r="C5703" t="s">
        <v>5720</v>
      </c>
      <c r="D5703" s="2">
        <v>2093</v>
      </c>
    </row>
    <row r="5704" spans="1:4" x14ac:dyDescent="0.25">
      <c r="A5704" t="str" cm="1">
        <f t="array" ref="A5704">_xlfn.IFS(B5702="Müşteri Adı",C5702,B5704="Müşteri Adı","",B5704="Fatura Tarihi","",TRUE,A5703)</f>
        <v>Barış</v>
      </c>
      <c r="B5704" s="1">
        <v>45023</v>
      </c>
      <c r="C5704" t="s">
        <v>5721</v>
      </c>
      <c r="D5704" s="2">
        <v>1920</v>
      </c>
    </row>
    <row r="5705" spans="1:4" x14ac:dyDescent="0.25">
      <c r="A5705" t="str" cm="1">
        <f t="array" ref="A5705">_xlfn.IFS(B5703="Müşteri Adı",C5703,B5705="Müşteri Adı","",B5705="Fatura Tarihi","",TRUE,A5704)</f>
        <v>Barış</v>
      </c>
      <c r="B5705" s="1">
        <v>44703</v>
      </c>
      <c r="C5705" t="s">
        <v>5722</v>
      </c>
      <c r="D5705" s="2">
        <v>5903</v>
      </c>
    </row>
    <row r="5706" spans="1:4" x14ac:dyDescent="0.25">
      <c r="A5706" t="str" cm="1">
        <f t="array" ref="A5706">_xlfn.IFS(B5704="Müşteri Adı",C5704,B5706="Müşteri Adı","",B5706="Fatura Tarihi","",TRUE,A5705)</f>
        <v>Barış</v>
      </c>
      <c r="B5706" s="1">
        <v>45297</v>
      </c>
      <c r="C5706" t="s">
        <v>5723</v>
      </c>
      <c r="D5706" s="2">
        <v>5960</v>
      </c>
    </row>
    <row r="5707" spans="1:4" x14ac:dyDescent="0.25">
      <c r="A5707" t="str" cm="1">
        <f t="array" ref="A5707">_xlfn.IFS(B5705="Müşteri Adı",C5705,B5707="Müşteri Adı","",B5707="Fatura Tarihi","",TRUE,A5706)</f>
        <v>Barış</v>
      </c>
      <c r="B5707" s="1">
        <v>45345</v>
      </c>
      <c r="C5707" t="s">
        <v>5724</v>
      </c>
      <c r="D5707" s="2">
        <v>5994</v>
      </c>
    </row>
    <row r="5708" spans="1:4" x14ac:dyDescent="0.25">
      <c r="A5708" t="str" cm="1">
        <f t="array" ref="A5708">_xlfn.IFS(B5706="Müşteri Adı",C5706,B5708="Müşteri Adı","",B5708="Fatura Tarihi","",TRUE,A5707)</f>
        <v>Barış</v>
      </c>
      <c r="B5708" s="1">
        <v>44530</v>
      </c>
      <c r="C5708" t="s">
        <v>5725</v>
      </c>
      <c r="D5708" s="2">
        <v>6360</v>
      </c>
    </row>
    <row r="5709" spans="1:4" x14ac:dyDescent="0.25">
      <c r="A5709" t="str" cm="1">
        <f t="array" ref="A5709">_xlfn.IFS(B5707="Müşteri Adı",C5707,B5709="Müşteri Adı","",B5709="Fatura Tarihi","",TRUE,A5708)</f>
        <v>Barış</v>
      </c>
      <c r="B5709" s="1">
        <v>45346</v>
      </c>
      <c r="C5709" t="s">
        <v>5726</v>
      </c>
      <c r="D5709" s="2">
        <v>5866</v>
      </c>
    </row>
    <row r="5710" spans="1:4" x14ac:dyDescent="0.25">
      <c r="A5710" t="str" cm="1">
        <f t="array" ref="A5710">_xlfn.IFS(B5708="Müşteri Adı",C5708,B5710="Müşteri Adı","",B5710="Fatura Tarihi","",TRUE,A5709)</f>
        <v>Barış</v>
      </c>
      <c r="B5710" s="1">
        <v>45441</v>
      </c>
      <c r="C5710" t="s">
        <v>5727</v>
      </c>
      <c r="D5710" s="2">
        <v>3569</v>
      </c>
    </row>
    <row r="5711" spans="1:4" x14ac:dyDescent="0.25">
      <c r="A5711" t="str" cm="1">
        <f t="array" ref="A5711">_xlfn.IFS(B5709="Müşteri Adı",C5709,B5711="Müşteri Adı","",B5711="Fatura Tarihi","",TRUE,A5710)</f>
        <v>Barış</v>
      </c>
      <c r="B5711" s="1">
        <v>44741</v>
      </c>
      <c r="C5711" t="s">
        <v>5728</v>
      </c>
      <c r="D5711" s="2">
        <v>2523</v>
      </c>
    </row>
    <row r="5712" spans="1:4" x14ac:dyDescent="0.25">
      <c r="A5712" t="str" cm="1">
        <f t="array" ref="A5712">_xlfn.IFS(B5710="Müşteri Adı",C5710,B5712="Müşteri Adı","",B5712="Fatura Tarihi","",TRUE,A5711)</f>
        <v>Barış</v>
      </c>
      <c r="B5712" s="1">
        <v>44651</v>
      </c>
      <c r="C5712" t="s">
        <v>5729</v>
      </c>
      <c r="D5712" s="2">
        <v>8182</v>
      </c>
    </row>
    <row r="5713" spans="1:4" x14ac:dyDescent="0.25">
      <c r="A5713" t="str" cm="1">
        <f t="array" ref="A5713">_xlfn.IFS(B5711="Müşteri Adı",C5711,B5713="Müşteri Adı","",B5713="Fatura Tarihi","",TRUE,A5712)</f>
        <v>Barış</v>
      </c>
      <c r="B5713" s="1">
        <v>44587</v>
      </c>
      <c r="C5713" t="s">
        <v>5730</v>
      </c>
      <c r="D5713" s="2">
        <v>6225</v>
      </c>
    </row>
    <row r="5714" spans="1:4" x14ac:dyDescent="0.25">
      <c r="A5714" t="str" cm="1">
        <f t="array" ref="A5714">_xlfn.IFS(B5712="Müşteri Adı",C5712,B5714="Müşteri Adı","",B5714="Fatura Tarihi","",TRUE,A5713)</f>
        <v>Barış</v>
      </c>
      <c r="B5714" s="1">
        <v>44632</v>
      </c>
      <c r="C5714" t="s">
        <v>5731</v>
      </c>
      <c r="D5714" s="2">
        <v>4288</v>
      </c>
    </row>
    <row r="5715" spans="1:4" x14ac:dyDescent="0.25">
      <c r="A5715" t="str" cm="1">
        <f t="array" ref="A5715">_xlfn.IFS(B5713="Müşteri Adı",C5713,B5715="Müşteri Adı","",B5715="Fatura Tarihi","",TRUE,A5714)</f>
        <v>Barış</v>
      </c>
      <c r="B5715" s="1">
        <v>45429</v>
      </c>
      <c r="C5715" t="s">
        <v>5732</v>
      </c>
      <c r="D5715" s="2">
        <v>3939</v>
      </c>
    </row>
    <row r="5716" spans="1:4" x14ac:dyDescent="0.25">
      <c r="A5716" t="str" cm="1">
        <f t="array" ref="A5716">_xlfn.IFS(B5714="Müşteri Adı",C5714,B5716="Müşteri Adı","",B5716="Fatura Tarihi","",TRUE,A5715)</f>
        <v>Barış</v>
      </c>
      <c r="B5716" s="1">
        <v>45001</v>
      </c>
      <c r="C5716" t="s">
        <v>5733</v>
      </c>
      <c r="D5716" s="2">
        <v>2536</v>
      </c>
    </row>
    <row r="5717" spans="1:4" x14ac:dyDescent="0.25">
      <c r="A5717" t="str" cm="1">
        <f t="array" ref="A5717">_xlfn.IFS(B5715="Müşteri Adı",C5715,B5717="Müşteri Adı","",B5717="Fatura Tarihi","",TRUE,A5716)</f>
        <v>Barış</v>
      </c>
      <c r="B5717" s="1">
        <v>45001</v>
      </c>
      <c r="C5717" t="s">
        <v>5734</v>
      </c>
      <c r="D5717" s="2">
        <v>600</v>
      </c>
    </row>
    <row r="5718" spans="1:4" x14ac:dyDescent="0.25">
      <c r="A5718" t="str" cm="1">
        <f t="array" ref="A5718">_xlfn.IFS(B5716="Müşteri Adı",C5716,B5718="Müşteri Adı","",B5718="Fatura Tarihi","",TRUE,A5717)</f>
        <v>Barış</v>
      </c>
      <c r="B5718" s="1">
        <v>45107</v>
      </c>
      <c r="C5718" t="s">
        <v>5735</v>
      </c>
      <c r="D5718" s="2">
        <v>8933</v>
      </c>
    </row>
    <row r="5719" spans="1:4" x14ac:dyDescent="0.25">
      <c r="A5719" t="str" cm="1">
        <f t="array" ref="A5719">_xlfn.IFS(B5717="Müşteri Adı",C5717,B5719="Müşteri Adı","",B5719="Fatura Tarihi","",TRUE,A5718)</f>
        <v>Barış</v>
      </c>
      <c r="B5719" s="1">
        <v>45235</v>
      </c>
      <c r="C5719" t="s">
        <v>5736</v>
      </c>
      <c r="D5719" s="2">
        <v>5356</v>
      </c>
    </row>
    <row r="5720" spans="1:4" x14ac:dyDescent="0.25">
      <c r="A5720" t="str" cm="1">
        <f t="array" ref="A5720">_xlfn.IFS(B5718="Müşteri Adı",C5718,B5720="Müşteri Adı","",B5720="Fatura Tarihi","",TRUE,A5719)</f>
        <v>Barış</v>
      </c>
      <c r="B5720" s="1">
        <v>44486</v>
      </c>
      <c r="C5720" t="s">
        <v>5737</v>
      </c>
      <c r="D5720" s="2">
        <v>3359</v>
      </c>
    </row>
    <row r="5721" spans="1:4" x14ac:dyDescent="0.25">
      <c r="A5721" t="str" cm="1">
        <f t="array" ref="A5721">_xlfn.IFS(B5719="Müşteri Adı",C5719,B5721="Müşteri Adı","",B5721="Fatura Tarihi","",TRUE,A5720)</f>
        <v>Barış</v>
      </c>
      <c r="B5721" s="1">
        <v>45245</v>
      </c>
      <c r="C5721" t="s">
        <v>5738</v>
      </c>
      <c r="D5721" s="2">
        <v>3398</v>
      </c>
    </row>
    <row r="5722" spans="1:4" x14ac:dyDescent="0.25">
      <c r="A5722" t="str" cm="1">
        <f t="array" ref="A5722">_xlfn.IFS(B5720="Müşteri Adı",C5720,B5722="Müşteri Adı","",B5722="Fatura Tarihi","",TRUE,A5721)</f>
        <v>Barış</v>
      </c>
      <c r="B5722" s="1">
        <v>45266</v>
      </c>
      <c r="C5722" t="s">
        <v>5739</v>
      </c>
      <c r="D5722" s="2">
        <v>9881</v>
      </c>
    </row>
    <row r="5723" spans="1:4" x14ac:dyDescent="0.25">
      <c r="A5723" t="str" cm="1">
        <f t="array" ref="A5723">_xlfn.IFS(B5721="Müşteri Adı",C5721,B5723="Müşteri Adı","",B5723="Fatura Tarihi","",TRUE,A5722)</f>
        <v>Barış</v>
      </c>
      <c r="B5723" s="1">
        <v>44736</v>
      </c>
      <c r="C5723" t="s">
        <v>5740</v>
      </c>
      <c r="D5723" s="2">
        <v>8292</v>
      </c>
    </row>
    <row r="5724" spans="1:4" x14ac:dyDescent="0.25">
      <c r="A5724" t="str" cm="1">
        <f t="array" ref="A5724">_xlfn.IFS(B5722="Müşteri Adı",C5722,B5724="Müşteri Adı","",B5724="Fatura Tarihi","",TRUE,A5723)</f>
        <v>Barış</v>
      </c>
      <c r="B5724" s="1">
        <v>45093</v>
      </c>
      <c r="C5724" t="s">
        <v>5741</v>
      </c>
      <c r="D5724" s="2">
        <v>2721</v>
      </c>
    </row>
    <row r="5725" spans="1:4" x14ac:dyDescent="0.25">
      <c r="A5725" t="str" cm="1">
        <f t="array" ref="A5725">_xlfn.IFS(B5723="Müşteri Adı",C5723,B5725="Müşteri Adı","",B5725="Fatura Tarihi","",TRUE,A5724)</f>
        <v>Barış</v>
      </c>
      <c r="B5725" s="1">
        <v>45134</v>
      </c>
      <c r="C5725" t="s">
        <v>5742</v>
      </c>
      <c r="D5725" s="2">
        <v>5634</v>
      </c>
    </row>
    <row r="5726" spans="1:4" x14ac:dyDescent="0.25">
      <c r="A5726" t="str" cm="1">
        <f t="array" ref="A5726">_xlfn.IFS(B5724="Müşteri Adı",C5724,B5726="Müşteri Adı","",B5726="Fatura Tarihi","",TRUE,A5725)</f>
        <v>Barış</v>
      </c>
      <c r="B5726" s="1">
        <v>45313</v>
      </c>
      <c r="C5726" t="s">
        <v>5743</v>
      </c>
      <c r="D5726" s="2">
        <v>6099</v>
      </c>
    </row>
    <row r="5727" spans="1:4" x14ac:dyDescent="0.25">
      <c r="A5727" t="str" cm="1">
        <f t="array" ref="A5727">_xlfn.IFS(B5725="Müşteri Adı",C5725,B5727="Müşteri Adı","",B5727="Fatura Tarihi","",TRUE,A5726)</f>
        <v>Barış</v>
      </c>
      <c r="B5727" s="1">
        <v>44504</v>
      </c>
      <c r="C5727" t="s">
        <v>5744</v>
      </c>
      <c r="D5727" s="2">
        <v>606</v>
      </c>
    </row>
    <row r="5728" spans="1:4" x14ac:dyDescent="0.25">
      <c r="A5728" t="str" cm="1">
        <f t="array" ref="A5728">_xlfn.IFS(B5726="Müşteri Adı",C5726,B5728="Müşteri Adı","",B5728="Fatura Tarihi","",TRUE,A5727)</f>
        <v>Barış</v>
      </c>
      <c r="B5728" s="1">
        <v>44880</v>
      </c>
      <c r="C5728" t="s">
        <v>5745</v>
      </c>
      <c r="D5728" s="2">
        <v>9952</v>
      </c>
    </row>
    <row r="5729" spans="1:4" x14ac:dyDescent="0.25">
      <c r="A5729" t="str" cm="1">
        <f t="array" ref="A5729">_xlfn.IFS(B5727="Müşteri Adı",C5727,B5729="Müşteri Adı","",B5729="Fatura Tarihi","",TRUE,A5728)</f>
        <v>Barış</v>
      </c>
      <c r="B5729" s="1">
        <v>44503</v>
      </c>
      <c r="C5729" t="s">
        <v>5746</v>
      </c>
      <c r="D5729" s="2">
        <v>9785</v>
      </c>
    </row>
    <row r="5730" spans="1:4" x14ac:dyDescent="0.25">
      <c r="A5730" t="str" cm="1">
        <f t="array" ref="A5730">_xlfn.IFS(B5728="Müşteri Adı",C5728,B5730="Müşteri Adı","",B5730="Fatura Tarihi","",TRUE,A5729)</f>
        <v>Barış</v>
      </c>
      <c r="B5730" s="1">
        <v>44518</v>
      </c>
      <c r="C5730" t="s">
        <v>5747</v>
      </c>
      <c r="D5730" s="2">
        <v>507</v>
      </c>
    </row>
    <row r="5731" spans="1:4" x14ac:dyDescent="0.25">
      <c r="A5731" t="str" cm="1">
        <f t="array" ref="A5731">_xlfn.IFS(B5729="Müşteri Adı",C5729,B5731="Müşteri Adı","",B5731="Fatura Tarihi","",TRUE,A5730)</f>
        <v>Barış</v>
      </c>
      <c r="B5731" s="1">
        <v>45108</v>
      </c>
      <c r="C5731" t="s">
        <v>5748</v>
      </c>
      <c r="D5731" s="2">
        <v>5458</v>
      </c>
    </row>
    <row r="5732" spans="1:4" x14ac:dyDescent="0.25">
      <c r="A5732" t="str" cm="1">
        <f t="array" ref="A5732">_xlfn.IFS(B5730="Müşteri Adı",C5730,B5732="Müşteri Adı","",B5732="Fatura Tarihi","",TRUE,A5731)</f>
        <v>Barış</v>
      </c>
      <c r="B5732" s="1">
        <v>44612</v>
      </c>
      <c r="C5732" t="s">
        <v>5749</v>
      </c>
      <c r="D5732" s="2">
        <v>8383</v>
      </c>
    </row>
    <row r="5733" spans="1:4" x14ac:dyDescent="0.25">
      <c r="A5733" t="str" cm="1">
        <f t="array" ref="A5733">_xlfn.IFS(B5731="Müşteri Adı",C5731,B5733="Müşteri Adı","",B5733="Fatura Tarihi","",TRUE,A5732)</f>
        <v>Barış</v>
      </c>
      <c r="B5733" s="1">
        <v>44810</v>
      </c>
      <c r="C5733" t="s">
        <v>5750</v>
      </c>
      <c r="D5733" s="2">
        <v>9105</v>
      </c>
    </row>
    <row r="5734" spans="1:4" x14ac:dyDescent="0.25">
      <c r="A5734" t="str" cm="1">
        <f t="array" ref="A5734">_xlfn.IFS(B5732="Müşteri Adı",C5732,B5734="Müşteri Adı","",B5734="Fatura Tarihi","",TRUE,A5733)</f>
        <v>Barış</v>
      </c>
      <c r="B5734" s="1">
        <v>44908</v>
      </c>
      <c r="C5734" t="s">
        <v>5751</v>
      </c>
      <c r="D5734" s="2">
        <v>1226</v>
      </c>
    </row>
    <row r="5735" spans="1:4" x14ac:dyDescent="0.25">
      <c r="A5735" t="str" cm="1">
        <f t="array" ref="A5735">_xlfn.IFS(B5733="Müşteri Adı",C5733,B5735="Müşteri Adı","",B5735="Fatura Tarihi","",TRUE,A5734)</f>
        <v>Barış</v>
      </c>
      <c r="B5735" s="1">
        <v>44923</v>
      </c>
      <c r="C5735" t="s">
        <v>5752</v>
      </c>
      <c r="D5735" s="2">
        <v>9842</v>
      </c>
    </row>
    <row r="5736" spans="1:4" x14ac:dyDescent="0.25">
      <c r="A5736" t="str" cm="1">
        <f t="array" ref="A5736">_xlfn.IFS(B5734="Müşteri Adı",C5734,B5736="Müşteri Adı","",B5736="Fatura Tarihi","",TRUE,A5735)</f>
        <v>Barış</v>
      </c>
      <c r="B5736" s="1">
        <v>44733</v>
      </c>
      <c r="C5736" t="s">
        <v>5753</v>
      </c>
      <c r="D5736" s="2">
        <v>5361</v>
      </c>
    </row>
    <row r="5737" spans="1:4" x14ac:dyDescent="0.25">
      <c r="A5737" t="str" cm="1">
        <f t="array" ref="A5737">_xlfn.IFS(B5735="Müşteri Adı",C5735,B5737="Müşteri Adı","",B5737="Fatura Tarihi","",TRUE,A5736)</f>
        <v>Barış</v>
      </c>
      <c r="B5737" s="1">
        <v>44906</v>
      </c>
      <c r="C5737" t="s">
        <v>5754</v>
      </c>
      <c r="D5737" s="2">
        <v>4506</v>
      </c>
    </row>
    <row r="5738" spans="1:4" x14ac:dyDescent="0.25">
      <c r="A5738" t="str" cm="1">
        <f t="array" ref="A5738">_xlfn.IFS(B5736="Müşteri Adı",C5736,B5738="Müşteri Adı","",B5738="Fatura Tarihi","",TRUE,A5737)</f>
        <v>Barış</v>
      </c>
      <c r="B5738" s="1">
        <v>45370</v>
      </c>
      <c r="C5738" t="s">
        <v>5755</v>
      </c>
      <c r="D5738" s="2">
        <v>8451</v>
      </c>
    </row>
    <row r="5739" spans="1:4" x14ac:dyDescent="0.25">
      <c r="A5739" t="str" cm="1">
        <f t="array" ref="A5739">_xlfn.IFS(B5737="Müşteri Adı",C5737,B5739="Müşteri Adı","",B5739="Fatura Tarihi","",TRUE,A5738)</f>
        <v>Barış</v>
      </c>
      <c r="B5739" s="1">
        <v>44804</v>
      </c>
      <c r="C5739" t="s">
        <v>5756</v>
      </c>
      <c r="D5739" s="2">
        <v>7045</v>
      </c>
    </row>
    <row r="5740" spans="1:4" x14ac:dyDescent="0.25">
      <c r="A5740" t="str" cm="1">
        <f t="array" ref="A5740">_xlfn.IFS(B5738="Müşteri Adı",C5738,B5740="Müşteri Adı","",B5740="Fatura Tarihi","",TRUE,A5739)</f>
        <v>Barış</v>
      </c>
      <c r="B5740" s="1">
        <v>44900</v>
      </c>
      <c r="C5740" t="s">
        <v>5757</v>
      </c>
      <c r="D5740" s="2">
        <v>7821</v>
      </c>
    </row>
    <row r="5741" spans="1:4" x14ac:dyDescent="0.25">
      <c r="A5741" t="str" cm="1">
        <f t="array" ref="A5741">_xlfn.IFS(B5739="Müşteri Adı",C5739,B5741="Müşteri Adı","",B5741="Fatura Tarihi","",TRUE,A5740)</f>
        <v>Barış</v>
      </c>
      <c r="B5741" s="1">
        <v>45221</v>
      </c>
      <c r="C5741" t="s">
        <v>5758</v>
      </c>
      <c r="D5741" s="2">
        <v>602</v>
      </c>
    </row>
    <row r="5742" spans="1:4" x14ac:dyDescent="0.25">
      <c r="A5742" t="str" cm="1">
        <f t="array" ref="A5742">_xlfn.IFS(B5740="Müşteri Adı",C5740,B5742="Müşteri Adı","",B5742="Fatura Tarihi","",TRUE,A5741)</f>
        <v>Barış</v>
      </c>
      <c r="B5742" s="1">
        <v>45090</v>
      </c>
      <c r="C5742" t="s">
        <v>5759</v>
      </c>
      <c r="D5742" s="2">
        <v>2539</v>
      </c>
    </row>
    <row r="5743" spans="1:4" x14ac:dyDescent="0.25">
      <c r="A5743" t="str" cm="1">
        <f t="array" ref="A5743">_xlfn.IFS(B5741="Müşteri Adı",C5741,B5743="Müşteri Adı","",B5743="Fatura Tarihi","",TRUE,A5742)</f>
        <v>Barış</v>
      </c>
      <c r="B5743" s="1">
        <v>44986</v>
      </c>
      <c r="C5743" t="s">
        <v>5760</v>
      </c>
      <c r="D5743" s="2">
        <v>3381</v>
      </c>
    </row>
    <row r="5744" spans="1:4" x14ac:dyDescent="0.25">
      <c r="A5744" t="str" cm="1">
        <f t="array" ref="A5744">_xlfn.IFS(B5742="Müşteri Adı",C5742,B5744="Müşteri Adı","",B5744="Fatura Tarihi","",TRUE,A5743)</f>
        <v>Barış</v>
      </c>
      <c r="B5744" s="1">
        <v>44575</v>
      </c>
      <c r="C5744" t="s">
        <v>5761</v>
      </c>
      <c r="D5744" s="2">
        <v>4132</v>
      </c>
    </row>
    <row r="5745" spans="1:4" x14ac:dyDescent="0.25">
      <c r="A5745" t="str" cm="1">
        <f t="array" ref="A5745">_xlfn.IFS(B5743="Müşteri Adı",C5743,B5745="Müşteri Adı","",B5745="Fatura Tarihi","",TRUE,A5744)</f>
        <v>Barış</v>
      </c>
      <c r="B5745" s="1">
        <v>45212</v>
      </c>
      <c r="C5745" t="s">
        <v>5762</v>
      </c>
      <c r="D5745" s="2">
        <v>9203</v>
      </c>
    </row>
    <row r="5746" spans="1:4" x14ac:dyDescent="0.25">
      <c r="A5746" t="str" cm="1">
        <f t="array" ref="A5746">_xlfn.IFS(B5744="Müşteri Adı",C5744,B5746="Müşteri Adı","",B5746="Fatura Tarihi","",TRUE,A5745)</f>
        <v>Barış</v>
      </c>
      <c r="B5746" s="1">
        <v>45281</v>
      </c>
      <c r="C5746" t="s">
        <v>5763</v>
      </c>
      <c r="D5746" s="2">
        <v>2791</v>
      </c>
    </row>
    <row r="5747" spans="1:4" x14ac:dyDescent="0.25">
      <c r="A5747" t="str" cm="1">
        <f t="array" ref="A5747">_xlfn.IFS(B5745="Müşteri Adı",C5745,B5747="Müşteri Adı","",B5747="Fatura Tarihi","",TRUE,A5746)</f>
        <v>Barış</v>
      </c>
      <c r="B5747" s="1">
        <v>44786</v>
      </c>
      <c r="C5747" t="s">
        <v>5764</v>
      </c>
      <c r="D5747" s="2">
        <v>8720</v>
      </c>
    </row>
    <row r="5748" spans="1:4" x14ac:dyDescent="0.25">
      <c r="A5748" t="str" cm="1">
        <f t="array" ref="A5748">_xlfn.IFS(B5746="Müşteri Adı",C5746,B5748="Müşteri Adı","",B5748="Fatura Tarihi","",TRUE,A5747)</f>
        <v>Barış</v>
      </c>
      <c r="B5748" s="1">
        <v>44446</v>
      </c>
      <c r="C5748" t="s">
        <v>5765</v>
      </c>
      <c r="D5748" s="2">
        <v>6917</v>
      </c>
    </row>
    <row r="5749" spans="1:4" x14ac:dyDescent="0.25">
      <c r="A5749" t="str" cm="1">
        <f t="array" ref="A5749">_xlfn.IFS(B5747="Müşteri Adı",C5747,B5749="Müşteri Adı","",B5749="Fatura Tarihi","",TRUE,A5748)</f>
        <v>Barış</v>
      </c>
      <c r="B5749" s="1">
        <v>45082</v>
      </c>
      <c r="C5749" t="s">
        <v>5766</v>
      </c>
      <c r="D5749" s="2">
        <v>3887</v>
      </c>
    </row>
    <row r="5750" spans="1:4" x14ac:dyDescent="0.25">
      <c r="A5750" t="str" cm="1">
        <f t="array" ref="A5750">_xlfn.IFS(B5748="Müşteri Adı",C5748,B5750="Müşteri Adı","",B5750="Fatura Tarihi","",TRUE,A5749)</f>
        <v>Barış</v>
      </c>
      <c r="B5750" s="1">
        <v>44714</v>
      </c>
      <c r="C5750" t="s">
        <v>5767</v>
      </c>
      <c r="D5750" s="2">
        <v>8181</v>
      </c>
    </row>
    <row r="5751" spans="1:4" x14ac:dyDescent="0.25">
      <c r="A5751" t="str" cm="1">
        <f t="array" ref="A5751">_xlfn.IFS(B5749="Müşteri Adı",C5749,B5751="Müşteri Adı","",B5751="Fatura Tarihi","",TRUE,A5750)</f>
        <v>Barış</v>
      </c>
      <c r="B5751" s="1">
        <v>44927</v>
      </c>
      <c r="C5751" t="s">
        <v>5768</v>
      </c>
      <c r="D5751" s="2">
        <v>2353</v>
      </c>
    </row>
    <row r="5752" spans="1:4" x14ac:dyDescent="0.25">
      <c r="A5752" t="str" cm="1">
        <f t="array" ref="A5752">_xlfn.IFS(B5750="Müşteri Adı",C5750,B5752="Müşteri Adı","",B5752="Fatura Tarihi","",TRUE,A5751)</f>
        <v>Barış</v>
      </c>
      <c r="B5752" s="1">
        <v>44678</v>
      </c>
      <c r="C5752" t="s">
        <v>5769</v>
      </c>
      <c r="D5752" s="2">
        <v>1146</v>
      </c>
    </row>
    <row r="5753" spans="1:4" x14ac:dyDescent="0.25">
      <c r="A5753" t="str" cm="1">
        <f t="array" ref="A5753">_xlfn.IFS(B5751="Müşteri Adı",C5751,B5753="Müşteri Adı","",B5753="Fatura Tarihi","",TRUE,A5752)</f>
        <v>Barış</v>
      </c>
      <c r="B5753" s="1">
        <v>45429</v>
      </c>
      <c r="C5753" t="s">
        <v>5770</v>
      </c>
      <c r="D5753" s="2">
        <v>2589</v>
      </c>
    </row>
    <row r="5754" spans="1:4" x14ac:dyDescent="0.25">
      <c r="A5754" t="str" cm="1">
        <f t="array" ref="A5754">_xlfn.IFS(B5752="Müşteri Adı",C5752,B5754="Müşteri Adı","",B5754="Fatura Tarihi","",TRUE,A5753)</f>
        <v>Barış</v>
      </c>
      <c r="B5754" s="1">
        <v>45383</v>
      </c>
      <c r="C5754" t="s">
        <v>5771</v>
      </c>
      <c r="D5754" s="2">
        <v>5715</v>
      </c>
    </row>
    <row r="5755" spans="1:4" x14ac:dyDescent="0.25">
      <c r="A5755" t="str" cm="1">
        <f t="array" ref="A5755">_xlfn.IFS(B5753="Müşteri Adı",C5753,B5755="Müşteri Adı","",B5755="Fatura Tarihi","",TRUE,A5754)</f>
        <v>Barış</v>
      </c>
      <c r="B5755" s="1">
        <v>45251</v>
      </c>
      <c r="C5755" t="s">
        <v>5772</v>
      </c>
      <c r="D5755" s="2">
        <v>4358</v>
      </c>
    </row>
    <row r="5756" spans="1:4" x14ac:dyDescent="0.25">
      <c r="A5756" t="str" cm="1">
        <f t="array" ref="A5756">_xlfn.IFS(B5754="Müşteri Adı",C5754,B5756="Müşteri Adı","",B5756="Fatura Tarihi","",TRUE,A5755)</f>
        <v>Barış</v>
      </c>
      <c r="B5756" s="1">
        <v>44575</v>
      </c>
      <c r="C5756" t="s">
        <v>5773</v>
      </c>
      <c r="D5756" s="2">
        <v>1289</v>
      </c>
    </row>
    <row r="5757" spans="1:4" x14ac:dyDescent="0.25">
      <c r="A5757" t="str" cm="1">
        <f t="array" ref="A5757">_xlfn.IFS(B5755="Müşteri Adı",C5755,B5757="Müşteri Adı","",B5757="Fatura Tarihi","",TRUE,A5756)</f>
        <v>Barış</v>
      </c>
      <c r="B5757" s="1">
        <v>44481</v>
      </c>
      <c r="C5757" t="s">
        <v>5774</v>
      </c>
      <c r="D5757" s="2">
        <v>3784</v>
      </c>
    </row>
    <row r="5758" spans="1:4" x14ac:dyDescent="0.25">
      <c r="A5758" t="str" cm="1">
        <f t="array" ref="A5758">_xlfn.IFS(B5756="Müşteri Adı",C5756,B5758="Müşteri Adı","",B5758="Fatura Tarihi","",TRUE,A5757)</f>
        <v>Barış</v>
      </c>
      <c r="B5758" s="1">
        <v>44523</v>
      </c>
      <c r="C5758" t="s">
        <v>5775</v>
      </c>
      <c r="D5758" s="2">
        <v>2962</v>
      </c>
    </row>
    <row r="5759" spans="1:4" x14ac:dyDescent="0.25">
      <c r="A5759" t="str" cm="1">
        <f t="array" ref="A5759">_xlfn.IFS(B5757="Müşteri Adı",C5757,B5759="Müşteri Adı","",B5759="Fatura Tarihi","",TRUE,A5758)</f>
        <v>Barış</v>
      </c>
      <c r="B5759" s="1">
        <v>44795</v>
      </c>
      <c r="C5759" t="s">
        <v>5776</v>
      </c>
      <c r="D5759" s="2">
        <v>1440</v>
      </c>
    </row>
    <row r="5760" spans="1:4" x14ac:dyDescent="0.25">
      <c r="A5760" t="str" cm="1">
        <f t="array" ref="A5760">_xlfn.IFS(B5758="Müşteri Adı",C5758,B5760="Müşteri Adı","",B5760="Fatura Tarihi","",TRUE,A5759)</f>
        <v>Barış</v>
      </c>
      <c r="B5760" s="1">
        <v>44917</v>
      </c>
      <c r="C5760" t="s">
        <v>5777</v>
      </c>
      <c r="D5760" s="2">
        <v>8357</v>
      </c>
    </row>
    <row r="5761" spans="1:4" x14ac:dyDescent="0.25">
      <c r="A5761" t="str" cm="1">
        <f t="array" ref="A5761">_xlfn.IFS(B5759="Müşteri Adı",C5759,B5761="Müşteri Adı","",B5761="Fatura Tarihi","",TRUE,A5760)</f>
        <v>Barış</v>
      </c>
      <c r="B5761" s="1">
        <v>45316</v>
      </c>
      <c r="C5761" t="s">
        <v>5778</v>
      </c>
      <c r="D5761" s="2">
        <v>3620</v>
      </c>
    </row>
    <row r="5762" spans="1:4" x14ac:dyDescent="0.25">
      <c r="A5762" t="str" cm="1">
        <f t="array" ref="A5762">_xlfn.IFS(B5760="Müşteri Adı",C5760,B5762="Müşteri Adı","",B5762="Fatura Tarihi","",TRUE,A5761)</f>
        <v>Barış</v>
      </c>
      <c r="B5762" s="1">
        <v>45156</v>
      </c>
      <c r="C5762" t="s">
        <v>5779</v>
      </c>
      <c r="D5762" s="2">
        <v>4537</v>
      </c>
    </row>
    <row r="5763" spans="1:4" x14ac:dyDescent="0.25">
      <c r="A5763" t="str" cm="1">
        <f t="array" ref="A5763">_xlfn.IFS(B5761="Müşteri Adı",C5761,B5763="Müşteri Adı","",B5763="Fatura Tarihi","",TRUE,A5762)</f>
        <v>Barış</v>
      </c>
      <c r="B5763" s="1">
        <v>45092</v>
      </c>
      <c r="C5763" t="s">
        <v>5780</v>
      </c>
      <c r="D5763" s="2">
        <v>3072</v>
      </c>
    </row>
    <row r="5764" spans="1:4" x14ac:dyDescent="0.25">
      <c r="A5764" t="str" cm="1">
        <f t="array" ref="A5764">_xlfn.IFS(B5762="Müşteri Adı",C5762,B5764="Müşteri Adı","",B5764="Fatura Tarihi","",TRUE,A5763)</f>
        <v>Barış</v>
      </c>
      <c r="B5764" s="1">
        <v>45204</v>
      </c>
      <c r="C5764" t="s">
        <v>5781</v>
      </c>
      <c r="D5764" s="2">
        <v>9060</v>
      </c>
    </row>
    <row r="5765" spans="1:4" x14ac:dyDescent="0.25">
      <c r="A5765" t="str" cm="1">
        <f t="array" ref="A5765">_xlfn.IFS(B5763="Müşteri Adı",C5763,B5765="Müşteri Adı","",B5765="Fatura Tarihi","",TRUE,A5764)</f>
        <v>Barış</v>
      </c>
      <c r="B5765" s="1">
        <v>45394</v>
      </c>
      <c r="C5765" t="s">
        <v>5782</v>
      </c>
      <c r="D5765" s="2">
        <v>4693</v>
      </c>
    </row>
    <row r="5766" spans="1:4" x14ac:dyDescent="0.25">
      <c r="A5766" t="str" cm="1">
        <f t="array" ref="A5766">_xlfn.IFS(B5764="Müşteri Adı",C5764,B5766="Müşteri Adı","",B5766="Fatura Tarihi","",TRUE,A5765)</f>
        <v>Barış</v>
      </c>
      <c r="B5766" s="1">
        <v>45120</v>
      </c>
      <c r="C5766" t="s">
        <v>5783</v>
      </c>
      <c r="D5766" s="2">
        <v>4038</v>
      </c>
    </row>
    <row r="5767" spans="1:4" x14ac:dyDescent="0.25">
      <c r="A5767" t="str" cm="1">
        <f t="array" ref="A5767">_xlfn.IFS(B5765="Müşteri Adı",C5765,B5767="Müşteri Adı","",B5767="Fatura Tarihi","",TRUE,A5766)</f>
        <v>Barış</v>
      </c>
      <c r="B5767" s="1">
        <v>45046</v>
      </c>
      <c r="C5767" t="s">
        <v>5784</v>
      </c>
      <c r="D5767" s="2">
        <v>4497</v>
      </c>
    </row>
    <row r="5768" spans="1:4" x14ac:dyDescent="0.25">
      <c r="A5768" t="str" cm="1">
        <f t="array" ref="A5768">_xlfn.IFS(B5766="Müşteri Adı",C5766,B5768="Müşteri Adı","",B5768="Fatura Tarihi","",TRUE,A5767)</f>
        <v>Barış</v>
      </c>
      <c r="B5768" s="1">
        <v>44455</v>
      </c>
      <c r="C5768" t="s">
        <v>5785</v>
      </c>
      <c r="D5768" s="2">
        <v>8508</v>
      </c>
    </row>
    <row r="5769" spans="1:4" x14ac:dyDescent="0.25">
      <c r="A5769" t="str" cm="1">
        <f t="array" ref="A5769">_xlfn.IFS(B5767="Müşteri Adı",C5767,B5769="Müşteri Adı","",B5769="Fatura Tarihi","",TRUE,A5768)</f>
        <v>Barış</v>
      </c>
      <c r="B5769" s="1">
        <v>44509</v>
      </c>
      <c r="C5769" t="s">
        <v>5786</v>
      </c>
      <c r="D5769" s="2">
        <v>8494</v>
      </c>
    </row>
    <row r="5770" spans="1:4" x14ac:dyDescent="0.25">
      <c r="A5770" t="str" cm="1">
        <f t="array" ref="A5770">_xlfn.IFS(B5768="Müşteri Adı",C5768,B5770="Müşteri Adı","",B5770="Fatura Tarihi","",TRUE,A5769)</f>
        <v>Barış</v>
      </c>
      <c r="B5770" s="1">
        <v>44743</v>
      </c>
      <c r="C5770" t="s">
        <v>5787</v>
      </c>
      <c r="D5770" s="2">
        <v>4726</v>
      </c>
    </row>
    <row r="5771" spans="1:4" x14ac:dyDescent="0.25">
      <c r="A5771" t="str" cm="1">
        <f t="array" ref="A5771">_xlfn.IFS(B5769="Müşteri Adı",C5769,B5771="Müşteri Adı","",B5771="Fatura Tarihi","",TRUE,A5770)</f>
        <v>Barış</v>
      </c>
      <c r="B5771" s="1">
        <v>44894</v>
      </c>
      <c r="C5771" t="s">
        <v>5788</v>
      </c>
      <c r="D5771" s="2">
        <v>6544</v>
      </c>
    </row>
    <row r="5772" spans="1:4" x14ac:dyDescent="0.25">
      <c r="A5772" t="str" cm="1">
        <f t="array" ref="A5772">_xlfn.IFS(B5770="Müşteri Adı",C5770,B5772="Müşteri Adı","",B5772="Fatura Tarihi","",TRUE,A5771)</f>
        <v>Barış</v>
      </c>
      <c r="B5772" s="1">
        <v>44571</v>
      </c>
      <c r="C5772" t="s">
        <v>5789</v>
      </c>
      <c r="D5772" s="2">
        <v>5047</v>
      </c>
    </row>
    <row r="5773" spans="1:4" x14ac:dyDescent="0.25">
      <c r="A5773" t="str" cm="1">
        <f t="array" ref="A5773">_xlfn.IFS(B5771="Müşteri Adı",C5771,B5773="Müşteri Adı","",B5773="Fatura Tarihi","",TRUE,A5772)</f>
        <v>Barış</v>
      </c>
      <c r="B5773" s="1">
        <v>44806</v>
      </c>
      <c r="C5773" t="s">
        <v>5790</v>
      </c>
      <c r="D5773" s="2">
        <v>5236</v>
      </c>
    </row>
    <row r="5774" spans="1:4" x14ac:dyDescent="0.25">
      <c r="A5774" t="str" cm="1">
        <f t="array" ref="A5774">_xlfn.IFS(B5772="Müşteri Adı",C5772,B5774="Müşteri Adı","",B5774="Fatura Tarihi","",TRUE,A5773)</f>
        <v>Barış</v>
      </c>
      <c r="B5774" s="1">
        <v>44661</v>
      </c>
      <c r="C5774" t="s">
        <v>5791</v>
      </c>
      <c r="D5774" s="2">
        <v>4937</v>
      </c>
    </row>
    <row r="5775" spans="1:4" x14ac:dyDescent="0.25">
      <c r="A5775" t="str" cm="1">
        <f t="array" ref="A5775">_xlfn.IFS(B5773="Müşteri Adı",C5773,B5775="Müşteri Adı","",B5775="Fatura Tarihi","",TRUE,A5774)</f>
        <v>Barış</v>
      </c>
      <c r="B5775" s="1">
        <v>44462</v>
      </c>
      <c r="C5775" t="s">
        <v>5792</v>
      </c>
      <c r="D5775" s="2">
        <v>4705</v>
      </c>
    </row>
    <row r="5776" spans="1:4" x14ac:dyDescent="0.25">
      <c r="A5776" t="str" cm="1">
        <f t="array" ref="A5776">_xlfn.IFS(B5774="Müşteri Adı",C5774,B5776="Müşteri Adı","",B5776="Fatura Tarihi","",TRUE,A5775)</f>
        <v>Barış</v>
      </c>
      <c r="B5776" s="1">
        <v>44724</v>
      </c>
      <c r="C5776" t="s">
        <v>5793</v>
      </c>
      <c r="D5776" s="2">
        <v>632</v>
      </c>
    </row>
    <row r="5777" spans="1:4" x14ac:dyDescent="0.25">
      <c r="A5777" t="str" cm="1">
        <f t="array" ref="A5777">_xlfn.IFS(B5775="Müşteri Adı",C5775,B5777="Müşteri Adı","",B5777="Fatura Tarihi","",TRUE,A5776)</f>
        <v>Barış</v>
      </c>
      <c r="B5777" s="1">
        <v>44500</v>
      </c>
      <c r="C5777" t="s">
        <v>5794</v>
      </c>
      <c r="D5777" s="2">
        <v>7027</v>
      </c>
    </row>
    <row r="5778" spans="1:4" x14ac:dyDescent="0.25">
      <c r="A5778" t="str" cm="1">
        <f t="array" ref="A5778">_xlfn.IFS(B5776="Müşteri Adı",C5776,B5778="Müşteri Adı","",B5778="Fatura Tarihi","",TRUE,A5777)</f>
        <v>Barış</v>
      </c>
      <c r="B5778" s="1">
        <v>44962</v>
      </c>
      <c r="C5778" t="s">
        <v>5795</v>
      </c>
      <c r="D5778" s="2">
        <v>313</v>
      </c>
    </row>
    <row r="5779" spans="1:4" x14ac:dyDescent="0.25">
      <c r="A5779" t="str" cm="1">
        <f t="array" ref="A5779">_xlfn.IFS(B5777="Müşteri Adı",C5777,B5779="Müşteri Adı","",B5779="Fatura Tarihi","",TRUE,A5778)</f>
        <v>Barış</v>
      </c>
      <c r="B5779" s="1">
        <v>44969</v>
      </c>
      <c r="C5779" t="s">
        <v>5796</v>
      </c>
      <c r="D5779" s="2">
        <v>3682</v>
      </c>
    </row>
    <row r="5780" spans="1:4" x14ac:dyDescent="0.25">
      <c r="A5780" t="str" cm="1">
        <f t="array" ref="A5780">_xlfn.IFS(B5778="Müşteri Adı",C5778,B5780="Müşteri Adı","",B5780="Fatura Tarihi","",TRUE,A5779)</f>
        <v>Barış</v>
      </c>
      <c r="B5780" s="1">
        <v>45222</v>
      </c>
      <c r="C5780" t="s">
        <v>5797</v>
      </c>
      <c r="D5780" s="2">
        <v>6517</v>
      </c>
    </row>
    <row r="5781" spans="1:4" x14ac:dyDescent="0.25">
      <c r="A5781" t="str" cm="1">
        <f t="array" ref="A5781">_xlfn.IFS(B5779="Müşteri Adı",C5779,B5781="Müşteri Adı","",B5781="Fatura Tarihi","",TRUE,A5780)</f>
        <v>Barış</v>
      </c>
      <c r="B5781" s="1">
        <v>44719</v>
      </c>
      <c r="C5781" t="s">
        <v>5798</v>
      </c>
      <c r="D5781" s="2">
        <v>3684</v>
      </c>
    </row>
    <row r="5782" spans="1:4" x14ac:dyDescent="0.25">
      <c r="A5782" t="str" cm="1">
        <f t="array" ref="A5782">_xlfn.IFS(B5780="Müşteri Adı",C5780,B5782="Müşteri Adı","",B5782="Fatura Tarihi","",TRUE,A5781)</f>
        <v>Barış</v>
      </c>
      <c r="B5782" s="1">
        <v>45088</v>
      </c>
      <c r="C5782" t="s">
        <v>5799</v>
      </c>
      <c r="D5782" s="2">
        <v>8847</v>
      </c>
    </row>
    <row r="5783" spans="1:4" x14ac:dyDescent="0.25">
      <c r="A5783" t="str" cm="1">
        <f t="array" ref="A5783">_xlfn.IFS(B5781="Müşteri Adı",C5781,B5783="Müşteri Adı","",B5783="Fatura Tarihi","",TRUE,A5782)</f>
        <v>Barış</v>
      </c>
      <c r="B5783" s="1">
        <v>45000</v>
      </c>
      <c r="C5783" t="s">
        <v>5800</v>
      </c>
      <c r="D5783" s="2">
        <v>1454</v>
      </c>
    </row>
    <row r="5784" spans="1:4" x14ac:dyDescent="0.25">
      <c r="A5784" t="str" cm="1">
        <f t="array" ref="A5784">_xlfn.IFS(B5782="Müşteri Adı",C5782,B5784="Müşteri Adı","",B5784="Fatura Tarihi","",TRUE,A5783)</f>
        <v>Barış</v>
      </c>
      <c r="B5784" s="1">
        <v>44951</v>
      </c>
      <c r="C5784" t="s">
        <v>5801</v>
      </c>
      <c r="D5784" s="2">
        <v>7765</v>
      </c>
    </row>
    <row r="5785" spans="1:4" x14ac:dyDescent="0.25">
      <c r="A5785" t="str" cm="1">
        <f t="array" ref="A5785">_xlfn.IFS(B5783="Müşteri Adı",C5783,B5785="Müşteri Adı","",B5785="Fatura Tarihi","",TRUE,A5784)</f>
        <v>Barış</v>
      </c>
      <c r="B5785" s="1">
        <v>44935</v>
      </c>
      <c r="C5785" t="s">
        <v>5802</v>
      </c>
      <c r="D5785" s="2">
        <v>7374</v>
      </c>
    </row>
    <row r="5786" spans="1:4" x14ac:dyDescent="0.25">
      <c r="A5786" t="str" cm="1">
        <f t="array" ref="A5786">_xlfn.IFS(B5784="Müşteri Adı",C5784,B5786="Müşteri Adı","",B5786="Fatura Tarihi","",TRUE,A5785)</f>
        <v>Barış</v>
      </c>
      <c r="B5786" s="1">
        <v>45129</v>
      </c>
      <c r="C5786" t="s">
        <v>5803</v>
      </c>
      <c r="D5786" s="2">
        <v>748</v>
      </c>
    </row>
    <row r="5787" spans="1:4" x14ac:dyDescent="0.25">
      <c r="A5787" t="str" cm="1">
        <f t="array" ref="A5787">_xlfn.IFS(B5785="Müşteri Adı",C5785,B5787="Müşteri Adı","",B5787="Fatura Tarihi","",TRUE,A5786)</f>
        <v>Barış</v>
      </c>
      <c r="B5787" s="1">
        <v>45049</v>
      </c>
      <c r="C5787" t="s">
        <v>5804</v>
      </c>
      <c r="D5787" s="2">
        <v>7889</v>
      </c>
    </row>
    <row r="5788" spans="1:4" x14ac:dyDescent="0.25">
      <c r="A5788" t="str" cm="1">
        <f t="array" ref="A5788">_xlfn.IFS(B5786="Müşteri Adı",C5786,B5788="Müşteri Adı","",B5788="Fatura Tarihi","",TRUE,A5787)</f>
        <v>Barış</v>
      </c>
      <c r="B5788" s="1">
        <v>45032</v>
      </c>
      <c r="C5788" t="s">
        <v>5805</v>
      </c>
      <c r="D5788" s="2">
        <v>7865</v>
      </c>
    </row>
    <row r="5789" spans="1:4" x14ac:dyDescent="0.25">
      <c r="A5789" t="str" cm="1">
        <f t="array" ref="A5789">_xlfn.IFS(B5787="Müşteri Adı",C5787,B5789="Müşteri Adı","",B5789="Fatura Tarihi","",TRUE,A5788)</f>
        <v>Barış</v>
      </c>
      <c r="B5789" s="1">
        <v>45317</v>
      </c>
      <c r="C5789" t="s">
        <v>5806</v>
      </c>
      <c r="D5789" s="2">
        <v>3786</v>
      </c>
    </row>
    <row r="5790" spans="1:4" x14ac:dyDescent="0.25">
      <c r="A5790" t="str" cm="1">
        <f t="array" ref="A5790">_xlfn.IFS(B5788="Müşteri Adı",C5788,B5790="Müşteri Adı","",B5790="Fatura Tarihi","",TRUE,A5789)</f>
        <v>Barış</v>
      </c>
      <c r="B5790" s="1">
        <v>44445</v>
      </c>
      <c r="C5790" t="s">
        <v>5807</v>
      </c>
      <c r="D5790" s="2">
        <v>6735</v>
      </c>
    </row>
    <row r="5791" spans="1:4" x14ac:dyDescent="0.25">
      <c r="A5791" t="str" cm="1">
        <f t="array" ref="A5791">_xlfn.IFS(B5789="Müşteri Adı",C5789,B5791="Müşteri Adı","",B5791="Fatura Tarihi","",TRUE,A5790)</f>
        <v>Barış</v>
      </c>
      <c r="B5791" s="1">
        <v>45034</v>
      </c>
      <c r="C5791" t="s">
        <v>5808</v>
      </c>
      <c r="D5791" s="2">
        <v>9251</v>
      </c>
    </row>
    <row r="5792" spans="1:4" x14ac:dyDescent="0.25">
      <c r="A5792" t="str" cm="1">
        <f t="array" ref="A5792">_xlfn.IFS(B5790="Müşteri Adı",C5790,B5792="Müşteri Adı","",B5792="Fatura Tarihi","",TRUE,A5791)</f>
        <v>Barış</v>
      </c>
      <c r="B5792" s="1">
        <v>44722</v>
      </c>
      <c r="C5792" t="s">
        <v>5809</v>
      </c>
      <c r="D5792" s="2">
        <v>6093</v>
      </c>
    </row>
    <row r="5793" spans="1:4" x14ac:dyDescent="0.25">
      <c r="A5793" t="str" cm="1">
        <f t="array" ref="A5793">_xlfn.IFS(B5791="Müşteri Adı",C5791,B5793="Müşteri Adı","",B5793="Fatura Tarihi","",TRUE,A5792)</f>
        <v>Barış</v>
      </c>
      <c r="B5793" s="1">
        <v>44880</v>
      </c>
      <c r="C5793" t="s">
        <v>5810</v>
      </c>
      <c r="D5793" s="2">
        <v>1444</v>
      </c>
    </row>
    <row r="5794" spans="1:4" x14ac:dyDescent="0.25">
      <c r="A5794" t="str" cm="1">
        <f t="array" ref="A5794">_xlfn.IFS(B5792="Müşteri Adı",C5792,B5794="Müşteri Adı","",B5794="Fatura Tarihi","",TRUE,A5793)</f>
        <v>Barış</v>
      </c>
      <c r="B5794" s="1">
        <v>45251</v>
      </c>
      <c r="C5794" t="s">
        <v>5811</v>
      </c>
      <c r="D5794" s="2">
        <v>5735</v>
      </c>
    </row>
    <row r="5795" spans="1:4" x14ac:dyDescent="0.25">
      <c r="A5795" t="str" cm="1">
        <f t="array" ref="A5795">_xlfn.IFS(B5793="Müşteri Adı",C5793,B5795="Müşteri Adı","",B5795="Fatura Tarihi","",TRUE,A5794)</f>
        <v>Barış</v>
      </c>
      <c r="B5795" s="1">
        <v>44894</v>
      </c>
      <c r="C5795" t="s">
        <v>5812</v>
      </c>
      <c r="D5795" s="2">
        <v>448</v>
      </c>
    </row>
    <row r="5796" spans="1:4" x14ac:dyDescent="0.25">
      <c r="A5796" t="str" cm="1">
        <f t="array" ref="A5796">_xlfn.IFS(B5794="Müşteri Adı",C5794,B5796="Müşteri Adı","",B5796="Fatura Tarihi","",TRUE,A5795)</f>
        <v>Barış</v>
      </c>
      <c r="B5796" s="1">
        <v>45139</v>
      </c>
      <c r="C5796" t="s">
        <v>5813</v>
      </c>
      <c r="D5796" s="2">
        <v>6572</v>
      </c>
    </row>
    <row r="5797" spans="1:4" x14ac:dyDescent="0.25">
      <c r="A5797" t="str" cm="1">
        <f t="array" ref="A5797">_xlfn.IFS(B5795="Müşteri Adı",C5795,B5797="Müşteri Adı","",B5797="Fatura Tarihi","",TRUE,A5796)</f>
        <v>Barış</v>
      </c>
      <c r="B5797" s="1">
        <v>45148</v>
      </c>
      <c r="C5797" t="s">
        <v>5814</v>
      </c>
      <c r="D5797" s="2">
        <v>2402</v>
      </c>
    </row>
    <row r="5798" spans="1:4" x14ac:dyDescent="0.25">
      <c r="A5798" t="str" cm="1">
        <f t="array" ref="A5798">_xlfn.IFS(B5796="Müşteri Adı",C5796,B5798="Müşteri Adı","",B5798="Fatura Tarihi","",TRUE,A5797)</f>
        <v>Barış</v>
      </c>
      <c r="B5798" s="1">
        <v>45401</v>
      </c>
      <c r="C5798" t="s">
        <v>5815</v>
      </c>
      <c r="D5798" s="2">
        <v>1002</v>
      </c>
    </row>
    <row r="5799" spans="1:4" x14ac:dyDescent="0.25">
      <c r="A5799" t="str" cm="1">
        <f t="array" ref="A5799">_xlfn.IFS(B5797="Müşteri Adı",C5797,B5799="Müşteri Adı","",B5799="Fatura Tarihi","",TRUE,A5798)</f>
        <v>Barış</v>
      </c>
      <c r="B5799" s="1">
        <v>45078</v>
      </c>
      <c r="C5799" t="s">
        <v>5816</v>
      </c>
      <c r="D5799" s="2">
        <v>624</v>
      </c>
    </row>
    <row r="5800" spans="1:4" x14ac:dyDescent="0.25">
      <c r="A5800" t="str" cm="1">
        <f t="array" ref="A5800">_xlfn.IFS(B5798="Müşteri Adı",C5798,B5800="Müşteri Adı","",B5800="Fatura Tarihi","",TRUE,A5799)</f>
        <v>Barış</v>
      </c>
      <c r="B5800" s="1">
        <v>44510</v>
      </c>
      <c r="C5800" t="s">
        <v>5817</v>
      </c>
      <c r="D5800" s="2">
        <v>9074</v>
      </c>
    </row>
    <row r="5801" spans="1:4" x14ac:dyDescent="0.25">
      <c r="A5801" t="str" cm="1">
        <f t="array" ref="A5801">_xlfn.IFS(B5799="Müşteri Adı",C5799,B5801="Müşteri Adı","",B5801="Fatura Tarihi","",TRUE,A5800)</f>
        <v>Barış</v>
      </c>
      <c r="B5801" s="1">
        <v>45070</v>
      </c>
      <c r="C5801" t="s">
        <v>5818</v>
      </c>
      <c r="D5801" s="2">
        <v>6434</v>
      </c>
    </row>
    <row r="5802" spans="1:4" x14ac:dyDescent="0.25">
      <c r="A5802" t="str" cm="1">
        <f t="array" ref="A5802">_xlfn.IFS(B5800="Müşteri Adı",C5800,B5802="Müşteri Adı","",B5802="Fatura Tarihi","",TRUE,A5801)</f>
        <v>Barış</v>
      </c>
      <c r="B5802" s="1">
        <v>44759</v>
      </c>
      <c r="C5802" t="s">
        <v>5819</v>
      </c>
      <c r="D5802" s="2">
        <v>7821</v>
      </c>
    </row>
    <row r="5803" spans="1:4" x14ac:dyDescent="0.25">
      <c r="A5803" t="str" cm="1">
        <f t="array" ref="A5803">_xlfn.IFS(B5801="Müşteri Adı",C5801,B5803="Müşteri Adı","",B5803="Fatura Tarihi","",TRUE,A5802)</f>
        <v>Barış</v>
      </c>
      <c r="B5803" s="1">
        <v>44622</v>
      </c>
      <c r="C5803" t="s">
        <v>5820</v>
      </c>
      <c r="D5803" s="2">
        <v>2268</v>
      </c>
    </row>
    <row r="5804" spans="1:4" x14ac:dyDescent="0.25">
      <c r="A5804" t="str" cm="1">
        <f t="array" ref="A5804">_xlfn.IFS(B5802="Müşteri Adı",C5802,B5804="Müşteri Adı","",B5804="Fatura Tarihi","",TRUE,A5803)</f>
        <v>Barış</v>
      </c>
      <c r="B5804" s="1">
        <v>44825</v>
      </c>
      <c r="C5804" t="s">
        <v>5821</v>
      </c>
      <c r="D5804" s="2">
        <v>8308</v>
      </c>
    </row>
    <row r="5805" spans="1:4" x14ac:dyDescent="0.25">
      <c r="A5805" t="str" cm="1">
        <f t="array" ref="A5805">_xlfn.IFS(B5803="Müşteri Adı",C5803,B5805="Müşteri Adı","",B5805="Fatura Tarihi","",TRUE,A5804)</f>
        <v>Barış</v>
      </c>
      <c r="B5805" s="1">
        <v>44840</v>
      </c>
      <c r="C5805" t="s">
        <v>5822</v>
      </c>
      <c r="D5805" s="2">
        <v>3702</v>
      </c>
    </row>
    <row r="5806" spans="1:4" x14ac:dyDescent="0.25">
      <c r="A5806" t="str" cm="1">
        <f t="array" ref="A5806">_xlfn.IFS(B5804="Müşteri Adı",C5804,B5806="Müşteri Adı","",B5806="Fatura Tarihi","",TRUE,A5805)</f>
        <v>Barış</v>
      </c>
      <c r="B5806" s="1">
        <v>44914</v>
      </c>
      <c r="C5806" t="s">
        <v>5823</v>
      </c>
      <c r="D5806" s="2">
        <v>2873</v>
      </c>
    </row>
    <row r="5807" spans="1:4" x14ac:dyDescent="0.25">
      <c r="A5807" t="str" cm="1">
        <f t="array" ref="A5807">_xlfn.IFS(B5805="Müşteri Adı",C5805,B5807="Müşteri Adı","",B5807="Fatura Tarihi","",TRUE,A5806)</f>
        <v>Barış</v>
      </c>
      <c r="B5807" s="1">
        <v>45262</v>
      </c>
      <c r="C5807" t="s">
        <v>5824</v>
      </c>
      <c r="D5807" s="2">
        <v>9740</v>
      </c>
    </row>
    <row r="5808" spans="1:4" x14ac:dyDescent="0.25">
      <c r="A5808" t="str" cm="1">
        <f t="array" ref="A5808">_xlfn.IFS(B5806="Müşteri Adı",C5806,B5808="Müşteri Adı","",B5808="Fatura Tarihi","",TRUE,A5807)</f>
        <v>Barış</v>
      </c>
      <c r="B5808" s="1">
        <v>44594</v>
      </c>
      <c r="C5808" t="s">
        <v>5825</v>
      </c>
      <c r="D5808" s="2">
        <v>4858</v>
      </c>
    </row>
    <row r="5809" spans="1:4" x14ac:dyDescent="0.25">
      <c r="A5809" t="str" cm="1">
        <f t="array" ref="A5809">_xlfn.IFS(B5807="Müşteri Adı",C5807,B5809="Müşteri Adı","",B5809="Fatura Tarihi","",TRUE,A5808)</f>
        <v>Barış</v>
      </c>
      <c r="B5809" s="1">
        <v>45419</v>
      </c>
      <c r="C5809" t="s">
        <v>5826</v>
      </c>
      <c r="D5809" s="2">
        <v>5443</v>
      </c>
    </row>
    <row r="5810" spans="1:4" x14ac:dyDescent="0.25">
      <c r="A5810" t="str" cm="1">
        <f t="array" ref="A5810">_xlfn.IFS(B5808="Müşteri Adı",C5808,B5810="Müşteri Adı","",B5810="Fatura Tarihi","",TRUE,A5809)</f>
        <v>Barış</v>
      </c>
      <c r="B5810" s="1">
        <v>45081</v>
      </c>
      <c r="C5810" t="s">
        <v>5827</v>
      </c>
      <c r="D5810" s="2">
        <v>9688</v>
      </c>
    </row>
    <row r="5811" spans="1:4" x14ac:dyDescent="0.25">
      <c r="A5811" t="str" cm="1">
        <f t="array" ref="A5811">_xlfn.IFS(B5809="Müşteri Adı",C5809,B5811="Müşteri Adı","",B5811="Fatura Tarihi","",TRUE,A5810)</f>
        <v>Barış</v>
      </c>
      <c r="B5811" s="1">
        <v>44445</v>
      </c>
      <c r="C5811" t="s">
        <v>5828</v>
      </c>
      <c r="D5811" s="2">
        <v>8268</v>
      </c>
    </row>
    <row r="5812" spans="1:4" x14ac:dyDescent="0.25">
      <c r="A5812" t="str" cm="1">
        <f t="array" ref="A5812">_xlfn.IFS(B5810="Müşteri Adı",C5810,B5812="Müşteri Adı","",B5812="Fatura Tarihi","",TRUE,A5811)</f>
        <v>Barış</v>
      </c>
      <c r="B5812" s="1">
        <v>44765</v>
      </c>
      <c r="C5812" t="s">
        <v>5829</v>
      </c>
      <c r="D5812" s="2">
        <v>5960</v>
      </c>
    </row>
    <row r="5813" spans="1:4" x14ac:dyDescent="0.25">
      <c r="A5813" t="str" cm="1">
        <f t="array" ref="A5813">_xlfn.IFS(B5811="Müşteri Adı",C5811,B5813="Müşteri Adı","",B5813="Fatura Tarihi","",TRUE,A5812)</f>
        <v>Barış</v>
      </c>
      <c r="B5813" s="1">
        <v>44471</v>
      </c>
      <c r="C5813" t="s">
        <v>5830</v>
      </c>
      <c r="D5813" s="2">
        <v>4278</v>
      </c>
    </row>
    <row r="5814" spans="1:4" x14ac:dyDescent="0.25">
      <c r="A5814" t="str" cm="1">
        <f t="array" ref="A5814">_xlfn.IFS(B5812="Müşteri Adı",C5812,B5814="Müşteri Adı","",B5814="Fatura Tarihi","",TRUE,A5813)</f>
        <v>Barış</v>
      </c>
      <c r="B5814" s="1">
        <v>44995</v>
      </c>
      <c r="C5814" t="s">
        <v>5831</v>
      </c>
      <c r="D5814" s="2">
        <v>2523</v>
      </c>
    </row>
    <row r="5815" spans="1:4" x14ac:dyDescent="0.25">
      <c r="A5815" t="str" cm="1">
        <f t="array" ref="A5815">_xlfn.IFS(B5813="Müşteri Adı",C5813,B5815="Müşteri Adı","",B5815="Fatura Tarihi","",TRUE,A5814)</f>
        <v>Barış</v>
      </c>
      <c r="B5815" s="1">
        <v>44655</v>
      </c>
      <c r="C5815" t="s">
        <v>5832</v>
      </c>
      <c r="D5815" s="2">
        <v>7315</v>
      </c>
    </row>
    <row r="5816" spans="1:4" x14ac:dyDescent="0.25">
      <c r="A5816" t="str" cm="1">
        <f t="array" ref="A5816">_xlfn.IFS(B5814="Müşteri Adı",C5814,B5816="Müşteri Adı","",B5816="Fatura Tarihi","",TRUE,A5815)</f>
        <v>Barış</v>
      </c>
      <c r="B5816" s="1">
        <v>44606</v>
      </c>
      <c r="C5816" t="s">
        <v>5833</v>
      </c>
      <c r="D5816" s="2">
        <v>2731</v>
      </c>
    </row>
    <row r="5817" spans="1:4" x14ac:dyDescent="0.25">
      <c r="A5817" t="str" cm="1">
        <f t="array" ref="A5817">_xlfn.IFS(B5815="Müşteri Adı",C5815,B5817="Müşteri Adı","",B5817="Fatura Tarihi","",TRUE,A5816)</f>
        <v>Barış</v>
      </c>
      <c r="B5817" s="1">
        <v>44709</v>
      </c>
      <c r="C5817" t="s">
        <v>5834</v>
      </c>
      <c r="D5817" s="2">
        <v>4154</v>
      </c>
    </row>
    <row r="5818" spans="1:4" x14ac:dyDescent="0.25">
      <c r="A5818" t="str" cm="1">
        <f t="array" ref="A5818">_xlfn.IFS(B5816="Müşteri Adı",C5816,B5818="Müşteri Adı","",B5818="Fatura Tarihi","",TRUE,A5817)</f>
        <v>Barış</v>
      </c>
      <c r="B5818" s="1">
        <v>44570</v>
      </c>
      <c r="C5818" t="s">
        <v>5835</v>
      </c>
      <c r="D5818" s="2">
        <v>3338</v>
      </c>
    </row>
    <row r="5819" spans="1:4" x14ac:dyDescent="0.25">
      <c r="A5819" t="str" cm="1">
        <f t="array" ref="A5819">_xlfn.IFS(B5817="Müşteri Adı",C5817,B5819="Müşteri Adı","",B5819="Fatura Tarihi","",TRUE,A5818)</f>
        <v>Barış</v>
      </c>
      <c r="B5819" s="1">
        <v>44443</v>
      </c>
      <c r="C5819" t="s">
        <v>5836</v>
      </c>
      <c r="D5819" s="2">
        <v>2350</v>
      </c>
    </row>
    <row r="5820" spans="1:4" x14ac:dyDescent="0.25">
      <c r="A5820" t="str" cm="1">
        <f t="array" ref="A5820">_xlfn.IFS(B5818="Müşteri Adı",C5818,B5820="Müşteri Adı","",B5820="Fatura Tarihi","",TRUE,A5819)</f>
        <v>Barış</v>
      </c>
      <c r="B5820" s="1">
        <v>45240</v>
      </c>
      <c r="C5820" t="s">
        <v>5837</v>
      </c>
      <c r="D5820" s="2">
        <v>8973</v>
      </c>
    </row>
    <row r="5821" spans="1:4" x14ac:dyDescent="0.25">
      <c r="A5821" t="str" cm="1">
        <f t="array" ref="A5821">_xlfn.IFS(B5819="Müşteri Adı",C5819,B5821="Müşteri Adı","",B5821="Fatura Tarihi","",TRUE,A5820)</f>
        <v>Barış</v>
      </c>
      <c r="B5821" s="1">
        <v>45116</v>
      </c>
      <c r="C5821" t="s">
        <v>5838</v>
      </c>
      <c r="D5821" s="2">
        <v>2697</v>
      </c>
    </row>
    <row r="5822" spans="1:4" x14ac:dyDescent="0.25">
      <c r="A5822" t="str" cm="1">
        <f t="array" ref="A5822">_xlfn.IFS(B5820="Müşteri Adı",C5820,B5822="Müşteri Adı","",B5822="Fatura Tarihi","",TRUE,A5821)</f>
        <v>Barış</v>
      </c>
      <c r="B5822" s="1">
        <v>44875</v>
      </c>
      <c r="C5822" t="s">
        <v>5839</v>
      </c>
      <c r="D5822" s="2">
        <v>6817</v>
      </c>
    </row>
    <row r="5823" spans="1:4" x14ac:dyDescent="0.25">
      <c r="A5823" t="str" cm="1">
        <f t="array" ref="A5823">_xlfn.IFS(B5821="Müşteri Adı",C5821,B5823="Müşteri Adı","",B5823="Fatura Tarihi","",TRUE,A5822)</f>
        <v>Barış</v>
      </c>
      <c r="B5823" s="1">
        <v>45254</v>
      </c>
      <c r="C5823" t="s">
        <v>5840</v>
      </c>
      <c r="D5823" s="2">
        <v>6010</v>
      </c>
    </row>
    <row r="5824" spans="1:4" x14ac:dyDescent="0.25">
      <c r="A5824" t="str" cm="1">
        <f t="array" ref="A5824">_xlfn.IFS(B5822="Müşteri Adı",C5822,B5824="Müşteri Adı","",B5824="Fatura Tarihi","",TRUE,A5823)</f>
        <v>Barış</v>
      </c>
      <c r="B5824" s="1">
        <v>44819</v>
      </c>
      <c r="C5824" t="s">
        <v>5841</v>
      </c>
      <c r="D5824" s="2">
        <v>8065</v>
      </c>
    </row>
    <row r="5825" spans="1:4" x14ac:dyDescent="0.25">
      <c r="A5825" t="str" cm="1">
        <f t="array" ref="A5825">_xlfn.IFS(B5823="Müşteri Adı",C5823,B5825="Müşteri Adı","",B5825="Fatura Tarihi","",TRUE,A5824)</f>
        <v>Barış</v>
      </c>
      <c r="B5825" s="1">
        <v>44995</v>
      </c>
      <c r="C5825" t="s">
        <v>5842</v>
      </c>
      <c r="D5825" s="2">
        <v>8108</v>
      </c>
    </row>
    <row r="5826" spans="1:4" x14ac:dyDescent="0.25">
      <c r="A5826" t="str" cm="1">
        <f t="array" ref="A5826">_xlfn.IFS(B5824="Müşteri Adı",C5824,B5826="Müşteri Adı","",B5826="Fatura Tarihi","",TRUE,A5825)</f>
        <v>Barış</v>
      </c>
      <c r="B5826" s="1">
        <v>45206</v>
      </c>
      <c r="C5826" t="s">
        <v>5843</v>
      </c>
      <c r="D5826" s="2">
        <v>3936</v>
      </c>
    </row>
    <row r="5827" spans="1:4" x14ac:dyDescent="0.25">
      <c r="A5827" t="str" cm="1">
        <f t="array" ref="A5827">_xlfn.IFS(B5825="Müşteri Adı",C5825,B5827="Müşteri Adı","",B5827="Fatura Tarihi","",TRUE,A5826)</f>
        <v>Barış</v>
      </c>
      <c r="B5827" s="1">
        <v>45200</v>
      </c>
      <c r="C5827" t="s">
        <v>5844</v>
      </c>
      <c r="D5827" s="2">
        <v>7401</v>
      </c>
    </row>
    <row r="5828" spans="1:4" x14ac:dyDescent="0.25">
      <c r="A5828" t="str" cm="1">
        <f t="array" ref="A5828">_xlfn.IFS(B5826="Müşteri Adı",C5826,B5828="Müşteri Adı","",B5828="Fatura Tarihi","",TRUE,A5827)</f>
        <v>Barış</v>
      </c>
      <c r="B5828" s="1">
        <v>44917</v>
      </c>
      <c r="C5828" t="s">
        <v>5845</v>
      </c>
      <c r="D5828" s="2">
        <v>2374</v>
      </c>
    </row>
    <row r="5829" spans="1:4" x14ac:dyDescent="0.25">
      <c r="A5829" t="str" cm="1">
        <f t="array" ref="A5829">_xlfn.IFS(B5827="Müşteri Adı",C5827,B5829="Müşteri Adı","",B5829="Fatura Tarihi","",TRUE,A5828)</f>
        <v>Barış</v>
      </c>
      <c r="B5829" s="1">
        <v>44996</v>
      </c>
      <c r="C5829" t="s">
        <v>5846</v>
      </c>
      <c r="D5829" s="2">
        <v>7742</v>
      </c>
    </row>
    <row r="5830" spans="1:4" x14ac:dyDescent="0.25">
      <c r="A5830" t="str" cm="1">
        <f t="array" ref="A5830">_xlfn.IFS(B5828="Müşteri Adı",C5828,B5830="Müşteri Adı","",B5830="Fatura Tarihi","",TRUE,A5829)</f>
        <v>Barış</v>
      </c>
      <c r="B5830" s="1">
        <v>44742</v>
      </c>
      <c r="C5830" t="s">
        <v>5847</v>
      </c>
      <c r="D5830" s="2">
        <v>6563</v>
      </c>
    </row>
    <row r="5831" spans="1:4" x14ac:dyDescent="0.25">
      <c r="A5831" t="str" cm="1">
        <f t="array" ref="A5831">_xlfn.IFS(B5829="Müşteri Adı",C5829,B5831="Müşteri Adı","",B5831="Fatura Tarihi","",TRUE,A5830)</f>
        <v>Barış</v>
      </c>
      <c r="B5831" s="1">
        <v>45085</v>
      </c>
      <c r="C5831" t="s">
        <v>5848</v>
      </c>
      <c r="D5831" s="2">
        <v>6173</v>
      </c>
    </row>
    <row r="5832" spans="1:4" x14ac:dyDescent="0.25">
      <c r="A5832" t="str" cm="1">
        <f t="array" ref="A5832">_xlfn.IFS(B5830="Müşteri Adı",C5830,B5832="Müşteri Adı","",B5832="Fatura Tarihi","",TRUE,A5831)</f>
        <v>Barış</v>
      </c>
      <c r="B5832" s="1">
        <v>45083</v>
      </c>
      <c r="C5832" t="s">
        <v>5849</v>
      </c>
      <c r="D5832" s="2">
        <v>200</v>
      </c>
    </row>
    <row r="5833" spans="1:4" x14ac:dyDescent="0.25">
      <c r="A5833" t="str" cm="1">
        <f t="array" ref="A5833">_xlfn.IFS(B5831="Müşteri Adı",C5831,B5833="Müşteri Adı","",B5833="Fatura Tarihi","",TRUE,A5832)</f>
        <v>Barış</v>
      </c>
      <c r="B5833" s="1">
        <v>45377</v>
      </c>
      <c r="C5833" t="s">
        <v>5850</v>
      </c>
      <c r="D5833" s="2">
        <v>9906</v>
      </c>
    </row>
    <row r="5834" spans="1:4" x14ac:dyDescent="0.25">
      <c r="A5834" t="str" cm="1">
        <f t="array" ref="A5834">_xlfn.IFS(B5832="Müşteri Adı",C5832,B5834="Müşteri Adı","",B5834="Fatura Tarihi","",TRUE,A5833)</f>
        <v>Barış</v>
      </c>
      <c r="B5834" s="1">
        <v>45243</v>
      </c>
      <c r="C5834" t="s">
        <v>5851</v>
      </c>
      <c r="D5834" s="2">
        <v>9589</v>
      </c>
    </row>
    <row r="5835" spans="1:4" x14ac:dyDescent="0.25">
      <c r="A5835" t="str" cm="1">
        <f t="array" ref="A5835">_xlfn.IFS(B5833="Müşteri Adı",C5833,B5835="Müşteri Adı","",B5835="Fatura Tarihi","",TRUE,A5834)</f>
        <v>Barış</v>
      </c>
      <c r="B5835" s="1">
        <v>45392</v>
      </c>
      <c r="C5835" t="s">
        <v>5852</v>
      </c>
      <c r="D5835" s="2">
        <v>6509</v>
      </c>
    </row>
    <row r="5836" spans="1:4" x14ac:dyDescent="0.25">
      <c r="A5836" t="str" cm="1">
        <f t="array" ref="A5836">_xlfn.IFS(B5834="Müşteri Adı",C5834,B5836="Müşteri Adı","",B5836="Fatura Tarihi","",TRUE,A5835)</f>
        <v>Barış</v>
      </c>
      <c r="B5836" s="1">
        <v>44650</v>
      </c>
      <c r="C5836" t="s">
        <v>5853</v>
      </c>
      <c r="D5836" s="2">
        <v>9228</v>
      </c>
    </row>
    <row r="5837" spans="1:4" x14ac:dyDescent="0.25">
      <c r="A5837" t="str" cm="1">
        <f t="array" ref="A5837">_xlfn.IFS(B5835="Müşteri Adı",C5835,B5837="Müşteri Adı","",B5837="Fatura Tarihi","",TRUE,A5836)</f>
        <v>Barış</v>
      </c>
      <c r="B5837" s="1">
        <v>44902</v>
      </c>
      <c r="C5837" t="s">
        <v>5854</v>
      </c>
      <c r="D5837" s="2">
        <v>3625</v>
      </c>
    </row>
    <row r="5838" spans="1:4" x14ac:dyDescent="0.25">
      <c r="A5838" t="str" cm="1">
        <f t="array" ref="A5838">_xlfn.IFS(B5836="Müşteri Adı",C5836,B5838="Müşteri Adı","",B5838="Fatura Tarihi","",TRUE,A5837)</f>
        <v>Barış</v>
      </c>
      <c r="B5838" s="1">
        <v>45060</v>
      </c>
      <c r="C5838" t="s">
        <v>5855</v>
      </c>
      <c r="D5838" s="2">
        <v>1163</v>
      </c>
    </row>
    <row r="5839" spans="1:4" x14ac:dyDescent="0.25">
      <c r="A5839" t="str" cm="1">
        <f t="array" ref="A5839">_xlfn.IFS(B5837="Müşteri Adı",C5837,B5839="Müşteri Adı","",B5839="Fatura Tarihi","",TRUE,A5838)</f>
        <v>Barış</v>
      </c>
      <c r="B5839" s="1">
        <v>45283</v>
      </c>
      <c r="C5839" t="s">
        <v>5856</v>
      </c>
      <c r="D5839" s="2">
        <v>6242</v>
      </c>
    </row>
    <row r="5840" spans="1:4" x14ac:dyDescent="0.25">
      <c r="A5840" t="str" cm="1">
        <f t="array" ref="A5840">_xlfn.IFS(B5838="Müşteri Adı",C5838,B5840="Müşteri Adı","",B5840="Fatura Tarihi","",TRUE,A5839)</f>
        <v>Barış</v>
      </c>
      <c r="B5840" s="1">
        <v>44712</v>
      </c>
      <c r="C5840" t="s">
        <v>5857</v>
      </c>
      <c r="D5840" s="2">
        <v>1474</v>
      </c>
    </row>
    <row r="5841" spans="1:4" x14ac:dyDescent="0.25">
      <c r="A5841" t="str" cm="1">
        <f t="array" ref="A5841">_xlfn.IFS(B5839="Müşteri Adı",C5839,B5841="Müşteri Adı","",B5841="Fatura Tarihi","",TRUE,A5840)</f>
        <v>Barış</v>
      </c>
      <c r="B5841" s="1">
        <v>44828</v>
      </c>
      <c r="C5841" t="s">
        <v>5858</v>
      </c>
      <c r="D5841" s="2">
        <v>2398</v>
      </c>
    </row>
    <row r="5842" spans="1:4" x14ac:dyDescent="0.25">
      <c r="A5842" t="str" cm="1">
        <f t="array" ref="A5842">_xlfn.IFS(B5840="Müşteri Adı",C5840,B5842="Müşteri Adı","",B5842="Fatura Tarihi","",TRUE,A5841)</f>
        <v>Barış</v>
      </c>
      <c r="B5842" s="1">
        <v>44477</v>
      </c>
      <c r="C5842" t="s">
        <v>5859</v>
      </c>
      <c r="D5842" s="2">
        <v>2336</v>
      </c>
    </row>
    <row r="5843" spans="1:4" x14ac:dyDescent="0.25">
      <c r="A5843" t="str" cm="1">
        <f t="array" ref="A5843">_xlfn.IFS(B5841="Müşteri Adı",C5841,B5843="Müşteri Adı","",B5843="Fatura Tarihi","",TRUE,A5842)</f>
        <v>Barış</v>
      </c>
      <c r="B5843" s="1">
        <v>45428</v>
      </c>
      <c r="C5843" t="s">
        <v>5860</v>
      </c>
      <c r="D5843" s="2">
        <v>3313</v>
      </c>
    </row>
    <row r="5844" spans="1:4" x14ac:dyDescent="0.25">
      <c r="A5844" t="str" cm="1">
        <f t="array" ref="A5844">_xlfn.IFS(B5842="Müşteri Adı",C5842,B5844="Müşteri Adı","",B5844="Fatura Tarihi","",TRUE,A5843)</f>
        <v>Barış</v>
      </c>
      <c r="B5844" s="1">
        <v>44603</v>
      </c>
      <c r="C5844" t="s">
        <v>5861</v>
      </c>
      <c r="D5844" s="2">
        <v>9064</v>
      </c>
    </row>
    <row r="5845" spans="1:4" x14ac:dyDescent="0.25">
      <c r="A5845" t="str" cm="1">
        <f t="array" ref="A5845">_xlfn.IFS(B5843="Müşteri Adı",C5843,B5845="Müşteri Adı","",B5845="Fatura Tarihi","",TRUE,A5844)</f>
        <v>Barış</v>
      </c>
      <c r="B5845" s="1">
        <v>44497</v>
      </c>
      <c r="C5845" t="s">
        <v>5862</v>
      </c>
      <c r="D5845" s="2">
        <v>9937</v>
      </c>
    </row>
    <row r="5846" spans="1:4" x14ac:dyDescent="0.25">
      <c r="A5846" t="str" cm="1">
        <f t="array" ref="A5846">_xlfn.IFS(B5844="Müşteri Adı",C5844,B5846="Müşteri Adı","",B5846="Fatura Tarihi","",TRUE,A5845)</f>
        <v>Barış</v>
      </c>
      <c r="B5846" s="1">
        <v>44544</v>
      </c>
      <c r="C5846" t="s">
        <v>5863</v>
      </c>
      <c r="D5846" s="2">
        <v>487</v>
      </c>
    </row>
    <row r="5847" spans="1:4" x14ac:dyDescent="0.25">
      <c r="A5847" t="str" cm="1">
        <f t="array" ref="A5847">_xlfn.IFS(B5845="Müşteri Adı",C5845,B5847="Müşteri Adı","",B5847="Fatura Tarihi","",TRUE,A5846)</f>
        <v>Barış</v>
      </c>
      <c r="B5847" s="1">
        <v>44698</v>
      </c>
      <c r="C5847" t="s">
        <v>5864</v>
      </c>
      <c r="D5847" s="2">
        <v>8874</v>
      </c>
    </row>
    <row r="5848" spans="1:4" x14ac:dyDescent="0.25">
      <c r="A5848" t="str" cm="1">
        <f t="array" ref="A5848">_xlfn.IFS(B5846="Müşteri Adı",C5846,B5848="Müşteri Adı","",B5848="Fatura Tarihi","",TRUE,A5847)</f>
        <v>Barış</v>
      </c>
      <c r="B5848" s="1">
        <v>44715</v>
      </c>
      <c r="C5848" t="s">
        <v>5865</v>
      </c>
      <c r="D5848" s="2">
        <v>9574</v>
      </c>
    </row>
    <row r="5849" spans="1:4" x14ac:dyDescent="0.25">
      <c r="A5849" t="str" cm="1">
        <f t="array" ref="A5849">_xlfn.IFS(B5847="Müşteri Adı",C5847,B5849="Müşteri Adı","",B5849="Fatura Tarihi","",TRUE,A5848)</f>
        <v>Barış</v>
      </c>
      <c r="B5849" s="1">
        <v>45377</v>
      </c>
      <c r="C5849" t="s">
        <v>5866</v>
      </c>
      <c r="D5849" s="2">
        <v>6935</v>
      </c>
    </row>
    <row r="5850" spans="1:4" x14ac:dyDescent="0.25">
      <c r="A5850" t="str" cm="1">
        <f t="array" ref="A5850">_xlfn.IFS(B5848="Müşteri Adı",C5848,B5850="Müşteri Adı","",B5850="Fatura Tarihi","",TRUE,A5849)</f>
        <v>Barış</v>
      </c>
      <c r="B5850" s="1">
        <v>44510</v>
      </c>
      <c r="C5850" t="s">
        <v>5867</v>
      </c>
      <c r="D5850" s="2">
        <v>1398</v>
      </c>
    </row>
    <row r="5851" spans="1:4" x14ac:dyDescent="0.25">
      <c r="A5851" t="str" cm="1">
        <f t="array" ref="A5851">_xlfn.IFS(B5849="Müşteri Adı",C5849,B5851="Müşteri Adı","",B5851="Fatura Tarihi","",TRUE,A5850)</f>
        <v>Barış</v>
      </c>
      <c r="B5851" s="1">
        <v>45096</v>
      </c>
      <c r="C5851" t="s">
        <v>5868</v>
      </c>
      <c r="D5851" s="2">
        <v>4755</v>
      </c>
    </row>
    <row r="5852" spans="1:4" x14ac:dyDescent="0.25">
      <c r="A5852" t="str" cm="1">
        <f t="array" ref="A5852">_xlfn.IFS(B5850="Müşteri Adı",C5850,B5852="Müşteri Adı","",B5852="Fatura Tarihi","",TRUE,A5851)</f>
        <v>Barış</v>
      </c>
      <c r="B5852" s="1">
        <v>45082</v>
      </c>
      <c r="C5852" t="s">
        <v>5869</v>
      </c>
      <c r="D5852" s="2">
        <v>6493</v>
      </c>
    </row>
    <row r="5853" spans="1:4" x14ac:dyDescent="0.25">
      <c r="A5853" t="str" cm="1">
        <f t="array" ref="A5853">_xlfn.IFS(B5851="Müşteri Adı",C5851,B5853="Müşteri Adı","",B5853="Fatura Tarihi","",TRUE,A5852)</f>
        <v>Barış</v>
      </c>
      <c r="B5853" s="1">
        <v>44637</v>
      </c>
      <c r="C5853" t="s">
        <v>5870</v>
      </c>
      <c r="D5853" s="2">
        <v>288</v>
      </c>
    </row>
    <row r="5854" spans="1:4" x14ac:dyDescent="0.25">
      <c r="A5854" t="str" cm="1">
        <f t="array" ref="A5854">_xlfn.IFS(B5852="Müşteri Adı",C5852,B5854="Müşteri Adı","",B5854="Fatura Tarihi","",TRUE,A5853)</f>
        <v>Barış</v>
      </c>
      <c r="B5854" s="1">
        <v>45182</v>
      </c>
      <c r="C5854" t="s">
        <v>5871</v>
      </c>
      <c r="D5854" s="2">
        <v>4364</v>
      </c>
    </row>
    <row r="5855" spans="1:4" x14ac:dyDescent="0.25">
      <c r="A5855" t="str" cm="1">
        <f t="array" ref="A5855">_xlfn.IFS(B5853="Müşteri Adı",C5853,B5855="Müşteri Adı","",B5855="Fatura Tarihi","",TRUE,A5854)</f>
        <v>Barış</v>
      </c>
      <c r="B5855" s="1">
        <v>45279</v>
      </c>
      <c r="C5855" t="s">
        <v>5872</v>
      </c>
      <c r="D5855" s="2">
        <v>5195</v>
      </c>
    </row>
    <row r="5856" spans="1:4" x14ac:dyDescent="0.25">
      <c r="A5856" t="str" cm="1">
        <f t="array" ref="A5856">_xlfn.IFS(B5854="Müşteri Adı",C5854,B5856="Müşteri Adı","",B5856="Fatura Tarihi","",TRUE,A5855)</f>
        <v>Barış</v>
      </c>
      <c r="B5856" s="1">
        <v>45040</v>
      </c>
      <c r="C5856" t="s">
        <v>5873</v>
      </c>
      <c r="D5856" s="2">
        <v>230</v>
      </c>
    </row>
    <row r="5857" spans="1:4" x14ac:dyDescent="0.25">
      <c r="A5857" t="str" cm="1">
        <f t="array" ref="A5857">_xlfn.IFS(B5855="Müşteri Adı",C5855,B5857="Müşteri Adı","",B5857="Fatura Tarihi","",TRUE,A5856)</f>
        <v>Barış</v>
      </c>
      <c r="B5857" s="1">
        <v>44590</v>
      </c>
      <c r="C5857" t="s">
        <v>5874</v>
      </c>
      <c r="D5857" s="2">
        <v>3794</v>
      </c>
    </row>
    <row r="5858" spans="1:4" x14ac:dyDescent="0.25">
      <c r="A5858" t="str" cm="1">
        <f t="array" ref="A5858">_xlfn.IFS(B5856="Müşteri Adı",C5856,B5858="Müşteri Adı","",B5858="Fatura Tarihi","",TRUE,A5857)</f>
        <v>Barış</v>
      </c>
      <c r="B5858" s="1">
        <v>44655</v>
      </c>
      <c r="C5858" t="s">
        <v>5875</v>
      </c>
      <c r="D5858" s="2">
        <v>8041</v>
      </c>
    </row>
    <row r="5859" spans="1:4" x14ac:dyDescent="0.25">
      <c r="A5859" t="str" cm="1">
        <f t="array" ref="A5859">_xlfn.IFS(B5857="Müşteri Adı",C5857,B5859="Müşteri Adı","",B5859="Fatura Tarihi","",TRUE,A5858)</f>
        <v>Barış</v>
      </c>
      <c r="B5859" s="1">
        <v>45115</v>
      </c>
      <c r="C5859" t="s">
        <v>5876</v>
      </c>
      <c r="D5859" s="2">
        <v>5018</v>
      </c>
    </row>
    <row r="5860" spans="1:4" x14ac:dyDescent="0.25">
      <c r="A5860" t="str" cm="1">
        <f t="array" ref="A5860">_xlfn.IFS(B5858="Müşteri Adı",C5858,B5860="Müşteri Adı","",B5860="Fatura Tarihi","",TRUE,A5859)</f>
        <v>Barış</v>
      </c>
      <c r="B5860" s="1">
        <v>45020</v>
      </c>
      <c r="C5860" t="s">
        <v>5877</v>
      </c>
      <c r="D5860" s="2">
        <v>4836</v>
      </c>
    </row>
    <row r="5861" spans="1:4" x14ac:dyDescent="0.25">
      <c r="A5861" t="str" cm="1">
        <f t="array" ref="A5861">_xlfn.IFS(B5859="Müşteri Adı",C5859,B5861="Müşteri Adı","",B5861="Fatura Tarihi","",TRUE,A5860)</f>
        <v>Barış</v>
      </c>
      <c r="B5861" s="1">
        <v>45383</v>
      </c>
      <c r="C5861" t="s">
        <v>5878</v>
      </c>
      <c r="D5861" s="2">
        <v>665</v>
      </c>
    </row>
    <row r="5862" spans="1:4" x14ac:dyDescent="0.25">
      <c r="A5862" t="str" cm="1">
        <f t="array" ref="A5862">_xlfn.IFS(B5860="Müşteri Adı",C5860,B5862="Müşteri Adı","",B5862="Fatura Tarihi","",TRUE,A5861)</f>
        <v>Barış</v>
      </c>
      <c r="B5862" s="1">
        <v>45149</v>
      </c>
      <c r="C5862" t="s">
        <v>5879</v>
      </c>
      <c r="D5862" s="2">
        <v>1285</v>
      </c>
    </row>
    <row r="5863" spans="1:4" x14ac:dyDescent="0.25">
      <c r="A5863" t="str" cm="1">
        <f t="array" ref="A5863">_xlfn.IFS(B5861="Müşteri Adı",C5861,B5863="Müşteri Adı","",B5863="Fatura Tarihi","",TRUE,A5862)</f>
        <v>Barış</v>
      </c>
      <c r="B5863" s="1">
        <v>45010</v>
      </c>
      <c r="C5863" t="s">
        <v>5880</v>
      </c>
      <c r="D5863" s="2">
        <v>33</v>
      </c>
    </row>
    <row r="5864" spans="1:4" x14ac:dyDescent="0.25">
      <c r="A5864" t="str" cm="1">
        <f t="array" ref="A5864">_xlfn.IFS(B5862="Müşteri Adı",C5862,B5864="Müşteri Adı","",B5864="Fatura Tarihi","",TRUE,A5863)</f>
        <v>Barış</v>
      </c>
      <c r="B5864" s="1">
        <v>44751</v>
      </c>
      <c r="C5864" t="s">
        <v>5881</v>
      </c>
      <c r="D5864" s="2">
        <v>3130</v>
      </c>
    </row>
    <row r="5865" spans="1:4" x14ac:dyDescent="0.25">
      <c r="A5865" t="str" cm="1">
        <f t="array" ref="A5865">_xlfn.IFS(B5863="Müşteri Adı",C5863,B5865="Müşteri Adı","",B5865="Fatura Tarihi","",TRUE,A5864)</f>
        <v>Barış</v>
      </c>
      <c r="B5865" s="1">
        <v>44931</v>
      </c>
      <c r="C5865" t="s">
        <v>5882</v>
      </c>
      <c r="D5865" s="2">
        <v>3929</v>
      </c>
    </row>
    <row r="5866" spans="1:4" x14ac:dyDescent="0.25">
      <c r="A5866" t="str" cm="1">
        <f t="array" ref="A5866">_xlfn.IFS(B5864="Müşteri Adı",C5864,B5866="Müşteri Adı","",B5866="Fatura Tarihi","",TRUE,A5865)</f>
        <v>Barış</v>
      </c>
      <c r="B5866" s="1">
        <v>45211</v>
      </c>
      <c r="C5866" t="s">
        <v>5883</v>
      </c>
      <c r="D5866" s="2">
        <v>1428</v>
      </c>
    </row>
    <row r="5867" spans="1:4" x14ac:dyDescent="0.25">
      <c r="A5867" t="str" cm="1">
        <f t="array" ref="A5867">_xlfn.IFS(B5865="Müşteri Adı",C5865,B5867="Müşteri Adı","",B5867="Fatura Tarihi","",TRUE,A5866)</f>
        <v>Barış</v>
      </c>
      <c r="B5867" s="1">
        <v>45429</v>
      </c>
      <c r="C5867" t="s">
        <v>5884</v>
      </c>
      <c r="D5867" s="2">
        <v>4288</v>
      </c>
    </row>
    <row r="5868" spans="1:4" x14ac:dyDescent="0.25">
      <c r="A5868" t="str" cm="1">
        <f t="array" ref="A5868">_xlfn.IFS(B5866="Müşteri Adı",C5866,B5868="Müşteri Adı","",B5868="Fatura Tarihi","",TRUE,A5867)</f>
        <v>Barış</v>
      </c>
      <c r="B5868" s="1">
        <v>44679</v>
      </c>
      <c r="C5868" t="s">
        <v>5885</v>
      </c>
      <c r="D5868" s="2">
        <v>2609</v>
      </c>
    </row>
    <row r="5869" spans="1:4" x14ac:dyDescent="0.25">
      <c r="A5869" t="str" cm="1">
        <f t="array" ref="A5869">_xlfn.IFS(B5867="Müşteri Adı",C5867,B5869="Müşteri Adı","",B5869="Fatura Tarihi","",TRUE,A5868)</f>
        <v>Barış</v>
      </c>
      <c r="B5869" s="1">
        <v>44854</v>
      </c>
      <c r="C5869" t="s">
        <v>5886</v>
      </c>
      <c r="D5869" s="2">
        <v>6675</v>
      </c>
    </row>
    <row r="5870" spans="1:4" x14ac:dyDescent="0.25">
      <c r="A5870" t="str" cm="1">
        <f t="array" ref="A5870">_xlfn.IFS(B5868="Müşteri Adı",C5868,B5870="Müşteri Adı","",B5870="Fatura Tarihi","",TRUE,A5869)</f>
        <v>Barış</v>
      </c>
      <c r="B5870" s="1">
        <v>44620</v>
      </c>
      <c r="C5870" t="s">
        <v>5887</v>
      </c>
      <c r="D5870" s="2">
        <v>1548</v>
      </c>
    </row>
    <row r="5871" spans="1:4" x14ac:dyDescent="0.25">
      <c r="A5871" t="str" cm="1">
        <f t="array" ref="A5871">_xlfn.IFS(B5869="Müşteri Adı",C5869,B5871="Müşteri Adı","",B5871="Fatura Tarihi","",TRUE,A5870)</f>
        <v>Barış</v>
      </c>
      <c r="B5871" s="1">
        <v>44493</v>
      </c>
      <c r="C5871" t="s">
        <v>5888</v>
      </c>
      <c r="D5871" s="2">
        <v>2110</v>
      </c>
    </row>
    <row r="5872" spans="1:4" x14ac:dyDescent="0.25">
      <c r="A5872" t="str" cm="1">
        <f t="array" ref="A5872">_xlfn.IFS(B5870="Müşteri Adı",C5870,B5872="Müşteri Adı","",B5872="Fatura Tarihi","",TRUE,A5871)</f>
        <v>Barış</v>
      </c>
      <c r="B5872" s="1">
        <v>44592</v>
      </c>
      <c r="C5872" t="s">
        <v>5889</v>
      </c>
      <c r="D5872" s="2">
        <v>3198</v>
      </c>
    </row>
    <row r="5873" spans="1:4" x14ac:dyDescent="0.25">
      <c r="A5873" t="str" cm="1">
        <f t="array" ref="A5873">_xlfn.IFS(B5871="Müşteri Adı",C5871,B5873="Müşteri Adı","",B5873="Fatura Tarihi","",TRUE,A5872)</f>
        <v>Barış</v>
      </c>
      <c r="B5873" s="1">
        <v>45324</v>
      </c>
      <c r="C5873" t="s">
        <v>5890</v>
      </c>
      <c r="D5873" s="2">
        <v>7928</v>
      </c>
    </row>
    <row r="5874" spans="1:4" x14ac:dyDescent="0.25">
      <c r="A5874" t="str" cm="1">
        <f t="array" ref="A5874">_xlfn.IFS(B5872="Müşteri Adı",C5872,B5874="Müşteri Adı","",B5874="Fatura Tarihi","",TRUE,A5873)</f>
        <v>Barış</v>
      </c>
      <c r="B5874" s="1">
        <v>44873</v>
      </c>
      <c r="C5874" t="s">
        <v>5891</v>
      </c>
      <c r="D5874" s="2">
        <v>9348</v>
      </c>
    </row>
    <row r="5875" spans="1:4" x14ac:dyDescent="0.25">
      <c r="A5875" t="str" cm="1">
        <f t="array" ref="A5875">_xlfn.IFS(B5873="Müşteri Adı",C5873,B5875="Müşteri Adı","",B5875="Fatura Tarihi","",TRUE,A5874)</f>
        <v>Barış</v>
      </c>
      <c r="B5875" s="1">
        <v>44990</v>
      </c>
      <c r="C5875" t="s">
        <v>5892</v>
      </c>
      <c r="D5875" s="2">
        <v>331</v>
      </c>
    </row>
    <row r="5876" spans="1:4" x14ac:dyDescent="0.25">
      <c r="A5876" t="str" cm="1">
        <f t="array" ref="A5876">_xlfn.IFS(B5874="Müşteri Adı",C5874,B5876="Müşteri Adı","",B5876="Fatura Tarihi","",TRUE,A5875)</f>
        <v>Barış</v>
      </c>
      <c r="B5876" s="1">
        <v>44516</v>
      </c>
      <c r="C5876" t="s">
        <v>5893</v>
      </c>
      <c r="D5876" s="2">
        <v>6775</v>
      </c>
    </row>
    <row r="5877" spans="1:4" x14ac:dyDescent="0.25">
      <c r="A5877" t="str" cm="1">
        <f t="array" ref="A5877">_xlfn.IFS(B5875="Müşteri Adı",C5875,B5877="Müşteri Adı","",B5877="Fatura Tarihi","",TRUE,A5876)</f>
        <v>Barış</v>
      </c>
      <c r="B5877" s="1">
        <v>44502</v>
      </c>
      <c r="C5877" t="s">
        <v>5894</v>
      </c>
      <c r="D5877" s="2">
        <v>5461</v>
      </c>
    </row>
    <row r="5878" spans="1:4" x14ac:dyDescent="0.25">
      <c r="A5878" t="str" cm="1">
        <f t="array" ref="A5878">_xlfn.IFS(B5876="Müşteri Adı",C5876,B5878="Müşteri Adı","",B5878="Fatura Tarihi","",TRUE,A5877)</f>
        <v>Barış</v>
      </c>
      <c r="B5878" s="1">
        <v>44822</v>
      </c>
      <c r="C5878" t="s">
        <v>5895</v>
      </c>
      <c r="D5878" s="2">
        <v>9169</v>
      </c>
    </row>
    <row r="5879" spans="1:4" x14ac:dyDescent="0.25">
      <c r="A5879" t="str" cm="1">
        <f t="array" ref="A5879">_xlfn.IFS(B5877="Müşteri Adı",C5877,B5879="Müşteri Adı","",B5879="Fatura Tarihi","",TRUE,A5878)</f>
        <v>Barış</v>
      </c>
      <c r="B5879" s="1">
        <v>44913</v>
      </c>
      <c r="C5879" t="s">
        <v>5896</v>
      </c>
      <c r="D5879" s="2">
        <v>3276</v>
      </c>
    </row>
    <row r="5880" spans="1:4" x14ac:dyDescent="0.25">
      <c r="A5880" t="str" cm="1">
        <f t="array" ref="A5880">_xlfn.IFS(B5878="Müşteri Adı",C5878,B5880="Müşteri Adı","",B5880="Fatura Tarihi","",TRUE,A5879)</f>
        <v>Barış</v>
      </c>
      <c r="B5880" s="1">
        <v>45439</v>
      </c>
      <c r="C5880" t="s">
        <v>5897</v>
      </c>
      <c r="D5880" s="2">
        <v>1228</v>
      </c>
    </row>
    <row r="5881" spans="1:4" x14ac:dyDescent="0.25">
      <c r="A5881" t="str" cm="1">
        <f t="array" ref="A5881">_xlfn.IFS(B5879="Müşteri Adı",C5879,B5881="Müşteri Adı","",B5881="Fatura Tarihi","",TRUE,A5880)</f>
        <v>Barış</v>
      </c>
      <c r="B5881" s="1">
        <v>45308</v>
      </c>
      <c r="C5881" t="s">
        <v>5898</v>
      </c>
      <c r="D5881" s="2">
        <v>7032</v>
      </c>
    </row>
    <row r="5882" spans="1:4" x14ac:dyDescent="0.25">
      <c r="A5882" t="str" cm="1">
        <f t="array" ref="A5882">_xlfn.IFS(B5880="Müşteri Adı",C5880,B5882="Müşteri Adı","",B5882="Fatura Tarihi","",TRUE,A5881)</f>
        <v>Barış</v>
      </c>
      <c r="B5882" s="1">
        <v>44765</v>
      </c>
      <c r="C5882" t="s">
        <v>5899</v>
      </c>
      <c r="D5882" s="2">
        <v>5889</v>
      </c>
    </row>
    <row r="5883" spans="1:4" x14ac:dyDescent="0.25">
      <c r="A5883" t="str" cm="1">
        <f t="array" ref="A5883">_xlfn.IFS(B5881="Müşteri Adı",C5881,B5883="Müşteri Adı","",B5883="Fatura Tarihi","",TRUE,A5882)</f>
        <v>Barış</v>
      </c>
      <c r="B5883" s="1">
        <v>45306</v>
      </c>
      <c r="C5883" t="s">
        <v>5900</v>
      </c>
      <c r="D5883" s="2">
        <v>18</v>
      </c>
    </row>
    <row r="5884" spans="1:4" x14ac:dyDescent="0.25">
      <c r="A5884" t="str" cm="1">
        <f t="array" ref="A5884">_xlfn.IFS(B5882="Müşteri Adı",C5882,B5884="Müşteri Adı","",B5884="Fatura Tarihi","",TRUE,A5883)</f>
        <v>Barış</v>
      </c>
      <c r="B5884" s="1">
        <v>45381</v>
      </c>
      <c r="C5884" t="s">
        <v>5901</v>
      </c>
      <c r="D5884" s="2">
        <v>71</v>
      </c>
    </row>
    <row r="5885" spans="1:4" x14ac:dyDescent="0.25">
      <c r="A5885" t="str" cm="1">
        <f t="array" ref="A5885">_xlfn.IFS(B5883="Müşteri Adı",C5883,B5885="Müşteri Adı","",B5885="Fatura Tarihi","",TRUE,A5884)</f>
        <v>Barış</v>
      </c>
      <c r="B5885" s="1">
        <v>44484</v>
      </c>
      <c r="C5885" t="s">
        <v>5902</v>
      </c>
      <c r="D5885" s="2">
        <v>9760</v>
      </c>
    </row>
    <row r="5886" spans="1:4" x14ac:dyDescent="0.25">
      <c r="A5886" t="str" cm="1">
        <f t="array" ref="A5886">_xlfn.IFS(B5884="Müşteri Adı",C5884,B5886="Müşteri Adı","",B5886="Fatura Tarihi","",TRUE,A5885)</f>
        <v>Barış</v>
      </c>
      <c r="B5886" s="1">
        <v>45278</v>
      </c>
      <c r="C5886" t="s">
        <v>5903</v>
      </c>
      <c r="D5886" s="2">
        <v>8554</v>
      </c>
    </row>
    <row r="5887" spans="1:4" x14ac:dyDescent="0.25">
      <c r="A5887" t="str" cm="1">
        <f t="array" ref="A5887">_xlfn.IFS(B5885="Müşteri Adı",C5885,B5887="Müşteri Adı","",B5887="Fatura Tarihi","",TRUE,A5886)</f>
        <v>Barış</v>
      </c>
      <c r="B5887" s="1">
        <v>44904</v>
      </c>
      <c r="C5887" t="s">
        <v>5904</v>
      </c>
      <c r="D5887" s="2">
        <v>707</v>
      </c>
    </row>
    <row r="5888" spans="1:4" x14ac:dyDescent="0.25">
      <c r="A5888" t="str" cm="1">
        <f t="array" ref="A5888">_xlfn.IFS(B5886="Müşteri Adı",C5886,B5888="Müşteri Adı","",B5888="Fatura Tarihi","",TRUE,A5887)</f>
        <v>Barış</v>
      </c>
      <c r="B5888" s="1">
        <v>45287</v>
      </c>
      <c r="C5888" t="s">
        <v>5905</v>
      </c>
      <c r="D5888" s="2">
        <v>445</v>
      </c>
    </row>
    <row r="5889" spans="1:4" x14ac:dyDescent="0.25">
      <c r="A5889" t="str" cm="1">
        <f t="array" ref="A5889">_xlfn.IFS(B5887="Müşteri Adı",C5887,B5889="Müşteri Adı","",B5889="Fatura Tarihi","",TRUE,A5888)</f>
        <v>Barış</v>
      </c>
      <c r="B5889" s="1">
        <v>45436</v>
      </c>
      <c r="C5889" t="s">
        <v>5906</v>
      </c>
      <c r="D5889" s="2">
        <v>7147</v>
      </c>
    </row>
    <row r="5890" spans="1:4" x14ac:dyDescent="0.25">
      <c r="A5890" t="str" cm="1">
        <f t="array" ref="A5890">_xlfn.IFS(B5888="Müşteri Adı",C5888,B5890="Müşteri Adı","",B5890="Fatura Tarihi","",TRUE,A5889)</f>
        <v>Barış</v>
      </c>
      <c r="B5890" s="1">
        <v>44501</v>
      </c>
      <c r="C5890" t="s">
        <v>5907</v>
      </c>
      <c r="D5890" s="2">
        <v>5223</v>
      </c>
    </row>
    <row r="5891" spans="1:4" x14ac:dyDescent="0.25">
      <c r="A5891" t="str" cm="1">
        <f t="array" ref="A5891">_xlfn.IFS(B5889="Müşteri Adı",C5889,B5891="Müşteri Adı","",B5891="Fatura Tarihi","",TRUE,A5890)</f>
        <v>Barış</v>
      </c>
      <c r="B5891" s="1">
        <v>45156</v>
      </c>
      <c r="C5891" t="s">
        <v>5908</v>
      </c>
      <c r="D5891" s="2">
        <v>9647</v>
      </c>
    </row>
    <row r="5892" spans="1:4" x14ac:dyDescent="0.25">
      <c r="A5892" t="str" cm="1">
        <f t="array" ref="A5892">_xlfn.IFS(B5890="Müşteri Adı",C5890,B5892="Müşteri Adı","",B5892="Fatura Tarihi","",TRUE,A5891)</f>
        <v>Barış</v>
      </c>
      <c r="B5892" s="1">
        <v>44504</v>
      </c>
      <c r="C5892" t="s">
        <v>5909</v>
      </c>
      <c r="D5892" s="2">
        <v>7146</v>
      </c>
    </row>
    <row r="5893" spans="1:4" x14ac:dyDescent="0.25">
      <c r="A5893" t="str" cm="1">
        <f t="array" ref="A5893">_xlfn.IFS(B5891="Müşteri Adı",C5891,B5893="Müşteri Adı","",B5893="Fatura Tarihi","",TRUE,A5892)</f>
        <v>Barış</v>
      </c>
      <c r="B5893" s="1">
        <v>44812</v>
      </c>
      <c r="C5893" t="s">
        <v>5910</v>
      </c>
      <c r="D5893" s="2">
        <v>3872</v>
      </c>
    </row>
    <row r="5894" spans="1:4" x14ac:dyDescent="0.25">
      <c r="A5894" t="str" cm="1">
        <f t="array" ref="A5894">_xlfn.IFS(B5892="Müşteri Adı",C5892,B5894="Müşteri Adı","",B5894="Fatura Tarihi","",TRUE,A5893)</f>
        <v>Barış</v>
      </c>
      <c r="B5894" s="1">
        <v>44662</v>
      </c>
      <c r="C5894" t="s">
        <v>5911</v>
      </c>
      <c r="D5894" s="2">
        <v>9510</v>
      </c>
    </row>
    <row r="5895" spans="1:4" x14ac:dyDescent="0.25">
      <c r="A5895" t="str" cm="1">
        <f t="array" ref="A5895">_xlfn.IFS(B5893="Müşteri Adı",C5893,B5895="Müşteri Adı","",B5895="Fatura Tarihi","",TRUE,A5894)</f>
        <v>Barış</v>
      </c>
      <c r="B5895" s="1">
        <v>45062</v>
      </c>
      <c r="C5895" t="s">
        <v>5912</v>
      </c>
      <c r="D5895" s="2">
        <v>9341</v>
      </c>
    </row>
    <row r="5896" spans="1:4" x14ac:dyDescent="0.25">
      <c r="A5896" t="str" cm="1">
        <f t="array" ref="A5896">_xlfn.IFS(B5894="Müşteri Adı",C5894,B5896="Müşteri Adı","",B5896="Fatura Tarihi","",TRUE,A5895)</f>
        <v>Barış</v>
      </c>
      <c r="B5896" s="1">
        <v>45030</v>
      </c>
      <c r="C5896" t="s">
        <v>5913</v>
      </c>
      <c r="D5896" s="2">
        <v>6372</v>
      </c>
    </row>
    <row r="5897" spans="1:4" x14ac:dyDescent="0.25">
      <c r="A5897" t="str" cm="1">
        <f t="array" ref="A5897">_xlfn.IFS(B5895="Müşteri Adı",C5895,B5897="Müşteri Adı","",B5897="Fatura Tarihi","",TRUE,A5896)</f>
        <v>Barış</v>
      </c>
      <c r="B5897" s="1">
        <v>45365</v>
      </c>
      <c r="C5897" t="s">
        <v>5914</v>
      </c>
      <c r="D5897" s="2">
        <v>5723</v>
      </c>
    </row>
    <row r="5898" spans="1:4" x14ac:dyDescent="0.25">
      <c r="A5898" t="str" cm="1">
        <f t="array" ref="A5898">_xlfn.IFS(B5896="Müşteri Adı",C5896,B5898="Müşteri Adı","",B5898="Fatura Tarihi","",TRUE,A5897)</f>
        <v>Barış</v>
      </c>
      <c r="B5898" s="1">
        <v>44727</v>
      </c>
      <c r="C5898" t="s">
        <v>5915</v>
      </c>
      <c r="D5898" s="2">
        <v>9859</v>
      </c>
    </row>
    <row r="5899" spans="1:4" x14ac:dyDescent="0.25">
      <c r="A5899" t="str" cm="1">
        <f t="array" ref="A5899">_xlfn.IFS(B5897="Müşteri Adı",C5897,B5899="Müşteri Adı","",B5899="Fatura Tarihi","",TRUE,A5898)</f>
        <v>Barış</v>
      </c>
      <c r="B5899" s="1">
        <v>44900</v>
      </c>
      <c r="C5899" t="s">
        <v>5916</v>
      </c>
      <c r="D5899" s="2">
        <v>3431</v>
      </c>
    </row>
    <row r="5900" spans="1:4" x14ac:dyDescent="0.25">
      <c r="A5900" t="str" cm="1">
        <f t="array" ref="A5900">_xlfn.IFS(B5898="Müşteri Adı",C5898,B5900="Müşteri Adı","",B5900="Fatura Tarihi","",TRUE,A5899)</f>
        <v>Barış</v>
      </c>
      <c r="B5900" s="1">
        <v>45167</v>
      </c>
      <c r="C5900" t="s">
        <v>5917</v>
      </c>
      <c r="D5900" s="2">
        <v>6851</v>
      </c>
    </row>
    <row r="5901" spans="1:4" x14ac:dyDescent="0.25">
      <c r="A5901" t="str" cm="1">
        <f t="array" ref="A5901">_xlfn.IFS(B5899="Müşteri Adı",C5899,B5901="Müşteri Adı","",B5901="Fatura Tarihi","",TRUE,A5900)</f>
        <v>Barış</v>
      </c>
      <c r="B5901" s="1">
        <v>44961</v>
      </c>
      <c r="C5901" t="s">
        <v>5918</v>
      </c>
      <c r="D5901" s="2">
        <v>8207</v>
      </c>
    </row>
    <row r="5902" spans="1:4" x14ac:dyDescent="0.25">
      <c r="A5902" t="str" cm="1">
        <f t="array" ref="A5902">_xlfn.IFS(B5900="Müşteri Adı",C5900,B5902="Müşteri Adı","",B5902="Fatura Tarihi","",TRUE,A5901)</f>
        <v>Barış</v>
      </c>
      <c r="B5902" s="1">
        <v>44662</v>
      </c>
      <c r="C5902" t="s">
        <v>5919</v>
      </c>
      <c r="D5902" s="2">
        <v>7060</v>
      </c>
    </row>
    <row r="5903" spans="1:4" x14ac:dyDescent="0.25">
      <c r="A5903" t="str" cm="1">
        <f t="array" ref="A5903">_xlfn.IFS(B5901="Müşteri Adı",C5901,B5903="Müşteri Adı","",B5903="Fatura Tarihi","",TRUE,A5902)</f>
        <v>Barış</v>
      </c>
      <c r="B5903" s="1">
        <v>44612</v>
      </c>
      <c r="C5903" t="s">
        <v>5920</v>
      </c>
      <c r="D5903" s="2">
        <v>142</v>
      </c>
    </row>
    <row r="5904" spans="1:4" x14ac:dyDescent="0.25">
      <c r="A5904" t="str" cm="1">
        <f t="array" ref="A5904">_xlfn.IFS(B5902="Müşteri Adı",C5902,B5904="Müşteri Adı","",B5904="Fatura Tarihi","",TRUE,A5903)</f>
        <v>Barış</v>
      </c>
      <c r="B5904" s="1">
        <v>44937</v>
      </c>
      <c r="C5904" t="s">
        <v>5921</v>
      </c>
      <c r="D5904" s="2">
        <v>9540</v>
      </c>
    </row>
    <row r="5905" spans="1:4" x14ac:dyDescent="0.25">
      <c r="A5905" t="str" cm="1">
        <f t="array" ref="A5905">_xlfn.IFS(B5903="Müşteri Adı",C5903,B5905="Müşteri Adı","",B5905="Fatura Tarihi","",TRUE,A5904)</f>
        <v>Barış</v>
      </c>
      <c r="B5905" s="1">
        <v>44465</v>
      </c>
      <c r="C5905" t="s">
        <v>5922</v>
      </c>
      <c r="D5905" s="2">
        <v>3152</v>
      </c>
    </row>
    <row r="5906" spans="1:4" x14ac:dyDescent="0.25">
      <c r="A5906" t="str" cm="1">
        <f t="array" ref="A5906">_xlfn.IFS(B5904="Müşteri Adı",C5904,B5906="Müşteri Adı","",B5906="Fatura Tarihi","",TRUE,A5905)</f>
        <v>Barış</v>
      </c>
      <c r="B5906" s="1">
        <v>44928</v>
      </c>
      <c r="C5906" t="s">
        <v>5923</v>
      </c>
      <c r="D5906" s="2">
        <v>1389</v>
      </c>
    </row>
    <row r="5907" spans="1:4" x14ac:dyDescent="0.25">
      <c r="A5907" t="str" cm="1">
        <f t="array" ref="A5907">_xlfn.IFS(B5905="Müşteri Adı",C5905,B5907="Müşteri Adı","",B5907="Fatura Tarihi","",TRUE,A5906)</f>
        <v>Barış</v>
      </c>
      <c r="B5907" s="1">
        <v>44640</v>
      </c>
      <c r="C5907" t="s">
        <v>5924</v>
      </c>
      <c r="D5907" s="2">
        <v>3989</v>
      </c>
    </row>
    <row r="5908" spans="1:4" x14ac:dyDescent="0.25">
      <c r="A5908" t="str" cm="1">
        <f t="array" ref="A5908">_xlfn.IFS(B5906="Müşteri Adı",C5906,B5908="Müşteri Adı","",B5908="Fatura Tarihi","",TRUE,A5907)</f>
        <v>Barış</v>
      </c>
      <c r="B5908" s="1">
        <v>45181</v>
      </c>
      <c r="C5908" t="s">
        <v>5925</v>
      </c>
      <c r="D5908" s="2">
        <v>4282</v>
      </c>
    </row>
    <row r="5909" spans="1:4" x14ac:dyDescent="0.25">
      <c r="A5909" t="str" cm="1">
        <f t="array" ref="A5909">_xlfn.IFS(B5907="Müşteri Adı",C5907,B5909="Müşteri Adı","",B5909="Fatura Tarihi","",TRUE,A5908)</f>
        <v>Barış</v>
      </c>
      <c r="B5909" s="1">
        <v>44831</v>
      </c>
      <c r="C5909" t="s">
        <v>5926</v>
      </c>
      <c r="D5909" s="2">
        <v>5597</v>
      </c>
    </row>
    <row r="5910" spans="1:4" x14ac:dyDescent="0.25">
      <c r="A5910" t="str" cm="1">
        <f t="array" ref="A5910">_xlfn.IFS(B5908="Müşteri Adı",C5908,B5910="Müşteri Adı","",B5910="Fatura Tarihi","",TRUE,A5909)</f>
        <v>Barış</v>
      </c>
      <c r="B5910" s="1">
        <v>44749</v>
      </c>
      <c r="C5910" t="s">
        <v>5927</v>
      </c>
      <c r="D5910" s="2">
        <v>1456</v>
      </c>
    </row>
    <row r="5911" spans="1:4" x14ac:dyDescent="0.25">
      <c r="A5911" t="str" cm="1">
        <f t="array" ref="A5911">_xlfn.IFS(B5909="Müşteri Adı",C5909,B5911="Müşteri Adı","",B5911="Fatura Tarihi","",TRUE,A5910)</f>
        <v>Barış</v>
      </c>
      <c r="B5911" s="1">
        <v>44710</v>
      </c>
      <c r="C5911" t="s">
        <v>5928</v>
      </c>
      <c r="D5911" s="2">
        <v>7722</v>
      </c>
    </row>
    <row r="5912" spans="1:4" x14ac:dyDescent="0.25">
      <c r="A5912" t="str" cm="1">
        <f t="array" ref="A5912">_xlfn.IFS(B5910="Müşteri Adı",C5910,B5912="Müşteri Adı","",B5912="Fatura Tarihi","",TRUE,A5911)</f>
        <v>Barış</v>
      </c>
      <c r="B5912" s="1">
        <v>45081</v>
      </c>
      <c r="C5912" t="s">
        <v>5929</v>
      </c>
      <c r="D5912" s="2">
        <v>4637</v>
      </c>
    </row>
    <row r="5913" spans="1:4" x14ac:dyDescent="0.25">
      <c r="A5913" t="str" cm="1">
        <f t="array" ref="A5913">_xlfn.IFS(B5911="Müşteri Adı",C5911,B5913="Müşteri Adı","",B5913="Fatura Tarihi","",TRUE,A5912)</f>
        <v>Barış</v>
      </c>
      <c r="B5913" s="1">
        <v>44552</v>
      </c>
      <c r="C5913" t="s">
        <v>5930</v>
      </c>
      <c r="D5913" s="2">
        <v>5337</v>
      </c>
    </row>
    <row r="5914" spans="1:4" x14ac:dyDescent="0.25">
      <c r="A5914" t="str" cm="1">
        <f t="array" ref="A5914">_xlfn.IFS(B5912="Müşteri Adı",C5912,B5914="Müşteri Adı","",B5914="Fatura Tarihi","",TRUE,A5913)</f>
        <v>Barış</v>
      </c>
      <c r="B5914" s="1">
        <v>44774</v>
      </c>
      <c r="C5914" t="s">
        <v>5931</v>
      </c>
      <c r="D5914" s="2">
        <v>5059</v>
      </c>
    </row>
    <row r="5915" spans="1:4" x14ac:dyDescent="0.25">
      <c r="A5915" t="str" cm="1">
        <f t="array" ref="A5915">_xlfn.IFS(B5913="Müşteri Adı",C5913,B5915="Müşteri Adı","",B5915="Fatura Tarihi","",TRUE,A5914)</f>
        <v>Barış</v>
      </c>
      <c r="B5915" s="1">
        <v>44747</v>
      </c>
      <c r="C5915" t="s">
        <v>5932</v>
      </c>
      <c r="D5915" s="2">
        <v>5372</v>
      </c>
    </row>
    <row r="5916" spans="1:4" x14ac:dyDescent="0.25">
      <c r="A5916" t="str" cm="1">
        <f t="array" ref="A5916">_xlfn.IFS(B5914="Müşteri Adı",C5914,B5916="Müşteri Adı","",B5916="Fatura Tarihi","",TRUE,A5915)</f>
        <v>Barış</v>
      </c>
      <c r="B5916" s="1">
        <v>44907</v>
      </c>
      <c r="C5916" t="s">
        <v>5933</v>
      </c>
      <c r="D5916" s="2">
        <v>9032</v>
      </c>
    </row>
    <row r="5917" spans="1:4" x14ac:dyDescent="0.25">
      <c r="A5917" t="str" cm="1">
        <f t="array" ref="A5917">_xlfn.IFS(B5915="Müşteri Adı",C5915,B5917="Müşteri Adı","",B5917="Fatura Tarihi","",TRUE,A5916)</f>
        <v>Barış</v>
      </c>
      <c r="B5917" s="1">
        <v>45165</v>
      </c>
      <c r="C5917" t="s">
        <v>5934</v>
      </c>
      <c r="D5917" s="2">
        <v>6304</v>
      </c>
    </row>
    <row r="5918" spans="1:4" x14ac:dyDescent="0.25">
      <c r="A5918" t="str" cm="1">
        <f t="array" ref="A5918">_xlfn.IFS(B5916="Müşteri Adı",C5916,B5918="Müşteri Adı","",B5918="Fatura Tarihi","",TRUE,A5917)</f>
        <v>Barış</v>
      </c>
      <c r="B5918" s="1">
        <v>44944</v>
      </c>
      <c r="C5918" t="s">
        <v>5935</v>
      </c>
      <c r="D5918" s="2">
        <v>725</v>
      </c>
    </row>
    <row r="5919" spans="1:4" x14ac:dyDescent="0.25">
      <c r="A5919" t="str" cm="1">
        <f t="array" ref="A5919">_xlfn.IFS(B5917="Müşteri Adı",C5917,B5919="Müşteri Adı","",B5919="Fatura Tarihi","",TRUE,A5918)</f>
        <v>Barış</v>
      </c>
      <c r="B5919" s="1">
        <v>45409</v>
      </c>
      <c r="C5919" t="s">
        <v>5936</v>
      </c>
      <c r="D5919" s="2">
        <v>5028</v>
      </c>
    </row>
    <row r="5920" spans="1:4" x14ac:dyDescent="0.25">
      <c r="A5920" t="str" cm="1">
        <f t="array" ref="A5920">_xlfn.IFS(B5918="Müşteri Adı",C5918,B5920="Müşteri Adı","",B5920="Fatura Tarihi","",TRUE,A5919)</f>
        <v>Barış</v>
      </c>
      <c r="B5920" s="1">
        <v>44588</v>
      </c>
      <c r="C5920" t="s">
        <v>5937</v>
      </c>
      <c r="D5920" s="2">
        <v>3826</v>
      </c>
    </row>
    <row r="5921" spans="1:4" x14ac:dyDescent="0.25">
      <c r="A5921" t="str" cm="1">
        <f t="array" ref="A5921">_xlfn.IFS(B5919="Müşteri Adı",C5919,B5921="Müşteri Adı","",B5921="Fatura Tarihi","",TRUE,A5920)</f>
        <v>Barış</v>
      </c>
      <c r="B5921" s="1">
        <v>44862</v>
      </c>
      <c r="C5921" t="s">
        <v>5938</v>
      </c>
      <c r="D5921" s="2">
        <v>3353</v>
      </c>
    </row>
    <row r="5922" spans="1:4" x14ac:dyDescent="0.25">
      <c r="A5922" t="str" cm="1">
        <f t="array" ref="A5922">_xlfn.IFS(B5920="Müşteri Adı",C5920,B5922="Müşteri Adı","",B5922="Fatura Tarihi","",TRUE,A5921)</f>
        <v>Barış</v>
      </c>
      <c r="B5922" s="1">
        <v>45191</v>
      </c>
      <c r="C5922" t="s">
        <v>5939</v>
      </c>
      <c r="D5922" s="2">
        <v>7754</v>
      </c>
    </row>
    <row r="5923" spans="1:4" x14ac:dyDescent="0.25">
      <c r="A5923" t="str" cm="1">
        <f t="array" ref="A5923">_xlfn.IFS(B5921="Müşteri Adı",C5921,B5923="Müşteri Adı","",B5923="Fatura Tarihi","",TRUE,A5922)</f>
        <v>Barış</v>
      </c>
      <c r="B5923" s="1">
        <v>44729</v>
      </c>
      <c r="C5923" t="s">
        <v>5940</v>
      </c>
      <c r="D5923" s="2">
        <v>4360</v>
      </c>
    </row>
    <row r="5924" spans="1:4" x14ac:dyDescent="0.25">
      <c r="A5924" t="str" cm="1">
        <f t="array" ref="A5924">_xlfn.IFS(B5922="Müşteri Adı",C5922,B5924="Müşteri Adı","",B5924="Fatura Tarihi","",TRUE,A5923)</f>
        <v>Barış</v>
      </c>
      <c r="B5924" s="1">
        <v>45173</v>
      </c>
      <c r="C5924" t="s">
        <v>5941</v>
      </c>
      <c r="D5924" s="2">
        <v>9662</v>
      </c>
    </row>
    <row r="5925" spans="1:4" x14ac:dyDescent="0.25">
      <c r="A5925" t="str" cm="1">
        <f t="array" ref="A5925">_xlfn.IFS(B5923="Müşteri Adı",C5923,B5925="Müşteri Adı","",B5925="Fatura Tarihi","",TRUE,A5924)</f>
        <v>Barış</v>
      </c>
      <c r="B5925" s="1">
        <v>45404</v>
      </c>
      <c r="C5925" t="s">
        <v>5942</v>
      </c>
      <c r="D5925" s="2">
        <v>3470</v>
      </c>
    </row>
    <row r="5926" spans="1:4" x14ac:dyDescent="0.25">
      <c r="A5926" t="str" cm="1">
        <f t="array" ref="A5926">_xlfn.IFS(B5924="Müşteri Adı",C5924,B5926="Müşteri Adı","",B5926="Fatura Tarihi","",TRUE,A5925)</f>
        <v>Barış</v>
      </c>
      <c r="B5926" s="1">
        <v>44477</v>
      </c>
      <c r="C5926" t="s">
        <v>5943</v>
      </c>
      <c r="D5926" s="2">
        <v>2257</v>
      </c>
    </row>
    <row r="5927" spans="1:4" x14ac:dyDescent="0.25">
      <c r="A5927" t="str" cm="1">
        <f t="array" ref="A5927">_xlfn.IFS(B5925="Müşteri Adı",C5925,B5927="Müşteri Adı","",B5927="Fatura Tarihi","",TRUE,A5926)</f>
        <v>Barış</v>
      </c>
      <c r="B5927" s="1">
        <v>44642</v>
      </c>
      <c r="C5927" t="s">
        <v>5944</v>
      </c>
      <c r="D5927" s="2">
        <v>3461</v>
      </c>
    </row>
    <row r="5928" spans="1:4" x14ac:dyDescent="0.25">
      <c r="A5928" t="str" cm="1">
        <f t="array" ref="A5928">_xlfn.IFS(B5926="Müşteri Adı",C5926,B5928="Müşteri Adı","",B5928="Fatura Tarihi","",TRUE,A5927)</f>
        <v>Barış</v>
      </c>
      <c r="B5928" s="1">
        <v>45061</v>
      </c>
      <c r="C5928" t="s">
        <v>5945</v>
      </c>
      <c r="D5928" s="2">
        <v>2768</v>
      </c>
    </row>
    <row r="5929" spans="1:4" x14ac:dyDescent="0.25">
      <c r="A5929" t="str" cm="1">
        <f t="array" ref="A5929">_xlfn.IFS(B5927="Müşteri Adı",C5927,B5929="Müşteri Adı","",B5929="Fatura Tarihi","",TRUE,A5928)</f>
        <v>Barış</v>
      </c>
      <c r="B5929" s="1">
        <v>45039</v>
      </c>
      <c r="C5929" t="s">
        <v>5946</v>
      </c>
      <c r="D5929" s="2">
        <v>6198</v>
      </c>
    </row>
    <row r="5930" spans="1:4" x14ac:dyDescent="0.25">
      <c r="A5930" t="str" cm="1">
        <f t="array" ref="A5930">_xlfn.IFS(B5928="Müşteri Adı",C5928,B5930="Müşteri Adı","",B5930="Fatura Tarihi","",TRUE,A5929)</f>
        <v>Barış</v>
      </c>
      <c r="B5930" s="1">
        <v>44881</v>
      </c>
      <c r="C5930" t="s">
        <v>5947</v>
      </c>
      <c r="D5930" s="2">
        <v>9385</v>
      </c>
    </row>
    <row r="5931" spans="1:4" x14ac:dyDescent="0.25">
      <c r="A5931" t="str" cm="1">
        <f t="array" ref="A5931">_xlfn.IFS(B5929="Müşteri Adı",C5929,B5931="Müşteri Adı","",B5931="Fatura Tarihi","",TRUE,A5930)</f>
        <v>Barış</v>
      </c>
      <c r="B5931" s="1">
        <v>45008</v>
      </c>
      <c r="C5931" t="s">
        <v>5948</v>
      </c>
      <c r="D5931" s="2">
        <v>2602</v>
      </c>
    </row>
    <row r="5932" spans="1:4" x14ac:dyDescent="0.25">
      <c r="A5932" t="str" cm="1">
        <f t="array" ref="A5932">_xlfn.IFS(B5930="Müşteri Adı",C5930,B5932="Müşteri Adı","",B5932="Fatura Tarihi","",TRUE,A5931)</f>
        <v>Barış</v>
      </c>
      <c r="B5932" s="1">
        <v>44794</v>
      </c>
      <c r="C5932" t="s">
        <v>5949</v>
      </c>
      <c r="D5932" s="2">
        <v>3044</v>
      </c>
    </row>
    <row r="5933" spans="1:4" x14ac:dyDescent="0.25">
      <c r="A5933" t="str" cm="1">
        <f t="array" ref="A5933">_xlfn.IFS(B5931="Müşteri Adı",C5931,B5933="Müşteri Adı","",B5933="Fatura Tarihi","",TRUE,A5932)</f>
        <v>Barış</v>
      </c>
      <c r="B5933" s="1">
        <v>44485</v>
      </c>
      <c r="C5933" t="s">
        <v>5950</v>
      </c>
      <c r="D5933" s="2">
        <v>834</v>
      </c>
    </row>
    <row r="5934" spans="1:4" x14ac:dyDescent="0.25">
      <c r="A5934" t="str" cm="1">
        <f t="array" ref="A5934">_xlfn.IFS(B5932="Müşteri Adı",C5932,B5934="Müşteri Adı","",B5934="Fatura Tarihi","",TRUE,A5933)</f>
        <v>Barış</v>
      </c>
      <c r="B5934" s="1">
        <v>45085</v>
      </c>
      <c r="C5934" t="s">
        <v>5951</v>
      </c>
      <c r="D5934" s="2">
        <v>3508</v>
      </c>
    </row>
    <row r="5935" spans="1:4" x14ac:dyDescent="0.25">
      <c r="A5935" t="str" cm="1">
        <f t="array" ref="A5935">_xlfn.IFS(B5933="Müşteri Adı",C5933,B5935="Müşteri Adı","",B5935="Fatura Tarihi","",TRUE,A5934)</f>
        <v>Barış</v>
      </c>
      <c r="B5935" s="1">
        <v>45325</v>
      </c>
      <c r="C5935" t="s">
        <v>5952</v>
      </c>
      <c r="D5935" s="2">
        <v>9870</v>
      </c>
    </row>
    <row r="5936" spans="1:4" x14ac:dyDescent="0.25">
      <c r="A5936" t="str" cm="1">
        <f t="array" ref="A5936">_xlfn.IFS(B5934="Müşteri Adı",C5934,B5936="Müşteri Adı","",B5936="Fatura Tarihi","",TRUE,A5935)</f>
        <v>Barış</v>
      </c>
      <c r="B5936" s="1">
        <v>44717</v>
      </c>
      <c r="C5936" t="s">
        <v>5953</v>
      </c>
      <c r="D5936" s="2">
        <v>9803</v>
      </c>
    </row>
    <row r="5937" spans="1:4" x14ac:dyDescent="0.25">
      <c r="A5937" t="str" cm="1">
        <f t="array" ref="A5937">_xlfn.IFS(B5935="Müşteri Adı",C5935,B5937="Müşteri Adı","",B5937="Fatura Tarihi","",TRUE,A5936)</f>
        <v>Barış</v>
      </c>
      <c r="B5937" s="1">
        <v>44637</v>
      </c>
      <c r="C5937" t="s">
        <v>5954</v>
      </c>
      <c r="D5937" s="2">
        <v>5828</v>
      </c>
    </row>
    <row r="5938" spans="1:4" x14ac:dyDescent="0.25">
      <c r="A5938" t="str" cm="1">
        <f t="array" ref="A5938">_xlfn.IFS(B5936="Müşteri Adı",C5936,B5938="Müşteri Adı","",B5938="Fatura Tarihi","",TRUE,A5937)</f>
        <v>Barış</v>
      </c>
      <c r="B5938" s="1">
        <v>44915</v>
      </c>
      <c r="C5938" t="s">
        <v>5955</v>
      </c>
      <c r="D5938" s="2">
        <v>8648</v>
      </c>
    </row>
    <row r="5939" spans="1:4" x14ac:dyDescent="0.25">
      <c r="A5939" t="str" cm="1">
        <f t="array" ref="A5939">_xlfn.IFS(B5937="Müşteri Adı",C5937,B5939="Müşteri Adı","",B5939="Fatura Tarihi","",TRUE,A5938)</f>
        <v>Barış</v>
      </c>
      <c r="B5939" s="1">
        <v>44809</v>
      </c>
      <c r="C5939" t="s">
        <v>5956</v>
      </c>
      <c r="D5939" s="2">
        <v>9128</v>
      </c>
    </row>
    <row r="5940" spans="1:4" x14ac:dyDescent="0.25">
      <c r="A5940" t="str" cm="1">
        <f t="array" ref="A5940">_xlfn.IFS(B5938="Müşteri Adı",C5938,B5940="Müşteri Adı","",B5940="Fatura Tarihi","",TRUE,A5939)</f>
        <v>Barış</v>
      </c>
      <c r="B5940" s="1">
        <v>45011</v>
      </c>
      <c r="C5940" t="s">
        <v>5957</v>
      </c>
      <c r="D5940" s="2">
        <v>936</v>
      </c>
    </row>
    <row r="5941" spans="1:4" x14ac:dyDescent="0.25">
      <c r="A5941" t="str" cm="1">
        <f t="array" ref="A5941">_xlfn.IFS(B5939="Müşteri Adı",C5939,B5941="Müşteri Adı","",B5941="Fatura Tarihi","",TRUE,A5940)</f>
        <v>Barış</v>
      </c>
      <c r="B5941" s="1">
        <v>45146</v>
      </c>
      <c r="C5941" t="s">
        <v>5958</v>
      </c>
      <c r="D5941" s="2">
        <v>8412</v>
      </c>
    </row>
    <row r="5942" spans="1:4" x14ac:dyDescent="0.25">
      <c r="A5942" t="str" cm="1">
        <f t="array" ref="A5942">_xlfn.IFS(B5940="Müşteri Adı",C5940,B5942="Müşteri Adı","",B5942="Fatura Tarihi","",TRUE,A5941)</f>
        <v>Barış</v>
      </c>
      <c r="B5942" s="1">
        <v>45246</v>
      </c>
      <c r="C5942" t="s">
        <v>5959</v>
      </c>
      <c r="D5942" s="2">
        <v>7127</v>
      </c>
    </row>
    <row r="5943" spans="1:4" x14ac:dyDescent="0.25">
      <c r="A5943" t="str" cm="1">
        <f t="array" ref="A5943">_xlfn.IFS(B5941="Müşteri Adı",C5941,B5943="Müşteri Adı","",B5943="Fatura Tarihi","",TRUE,A5942)</f>
        <v>Barış</v>
      </c>
      <c r="B5943" s="1">
        <v>45343</v>
      </c>
      <c r="C5943" t="s">
        <v>5960</v>
      </c>
      <c r="D5943" s="2">
        <v>6004</v>
      </c>
    </row>
    <row r="5944" spans="1:4" x14ac:dyDescent="0.25">
      <c r="A5944" t="str" cm="1">
        <f t="array" ref="A5944">_xlfn.IFS(B5942="Müşteri Adı",C5942,B5944="Müşteri Adı","",B5944="Fatura Tarihi","",TRUE,A5943)</f>
        <v>Barış</v>
      </c>
      <c r="B5944" s="1">
        <v>44987</v>
      </c>
      <c r="C5944" t="s">
        <v>5961</v>
      </c>
      <c r="D5944" s="2">
        <v>7779</v>
      </c>
    </row>
    <row r="5945" spans="1:4" x14ac:dyDescent="0.25">
      <c r="A5945" t="str" cm="1">
        <f t="array" ref="A5945">_xlfn.IFS(B5943="Müşteri Adı",C5943,B5945="Müşteri Adı","",B5945="Fatura Tarihi","",TRUE,A5944)</f>
        <v>Barış</v>
      </c>
      <c r="B5945" s="1">
        <v>45033</v>
      </c>
      <c r="C5945" t="s">
        <v>5962</v>
      </c>
      <c r="D5945" s="2">
        <v>836</v>
      </c>
    </row>
    <row r="5946" spans="1:4" x14ac:dyDescent="0.25">
      <c r="A5946" t="str" cm="1">
        <f t="array" ref="A5946">_xlfn.IFS(B5944="Müşteri Adı",C5944,B5946="Müşteri Adı","",B5946="Fatura Tarihi","",TRUE,A5945)</f>
        <v>Barış</v>
      </c>
      <c r="B5946" s="1">
        <v>45281</v>
      </c>
      <c r="C5946" t="s">
        <v>5963</v>
      </c>
      <c r="D5946" s="2">
        <v>6996</v>
      </c>
    </row>
    <row r="5947" spans="1:4" x14ac:dyDescent="0.25">
      <c r="A5947" t="str" cm="1">
        <f t="array" ref="A5947">_xlfn.IFS(B5945="Müşteri Adı",C5945,B5947="Müşteri Adı","",B5947="Fatura Tarihi","",TRUE,A5946)</f>
        <v>Barış</v>
      </c>
      <c r="B5947" s="1">
        <v>44832</v>
      </c>
      <c r="C5947" t="s">
        <v>5964</v>
      </c>
      <c r="D5947" s="2">
        <v>2676</v>
      </c>
    </row>
    <row r="5948" spans="1:4" x14ac:dyDescent="0.25">
      <c r="A5948" t="str" cm="1">
        <f t="array" ref="A5948">_xlfn.IFS(B5946="Müşteri Adı",C5946,B5948="Müşteri Adı","",B5948="Fatura Tarihi","",TRUE,A5947)</f>
        <v>Barış</v>
      </c>
      <c r="B5948" s="1">
        <v>45277</v>
      </c>
      <c r="C5948" t="s">
        <v>5965</v>
      </c>
      <c r="D5948" s="2">
        <v>5080</v>
      </c>
    </row>
    <row r="5949" spans="1:4" x14ac:dyDescent="0.25">
      <c r="A5949" t="str" cm="1">
        <f t="array" ref="A5949">_xlfn.IFS(B5947="Müşteri Adı",C5947,B5949="Müşteri Adı","",B5949="Fatura Tarihi","",TRUE,A5948)</f>
        <v>Barış</v>
      </c>
      <c r="B5949" s="1">
        <v>45057</v>
      </c>
      <c r="C5949" t="s">
        <v>5966</v>
      </c>
      <c r="D5949" s="2">
        <v>7076</v>
      </c>
    </row>
    <row r="5950" spans="1:4" x14ac:dyDescent="0.25">
      <c r="A5950" t="str" cm="1">
        <f t="array" ref="A5950">_xlfn.IFS(B5948="Müşteri Adı",C5948,B5950="Müşteri Adı","",B5950="Fatura Tarihi","",TRUE,A5949)</f>
        <v>Barış</v>
      </c>
      <c r="B5950" s="1">
        <v>45200</v>
      </c>
      <c r="C5950" t="s">
        <v>5967</v>
      </c>
      <c r="D5950" s="2">
        <v>3078</v>
      </c>
    </row>
    <row r="5951" spans="1:4" x14ac:dyDescent="0.25">
      <c r="A5951" t="str" cm="1">
        <f t="array" ref="A5951">_xlfn.IFS(B5949="Müşteri Adı",C5949,B5951="Müşteri Adı","",B5951="Fatura Tarihi","",TRUE,A5950)</f>
        <v>Barış</v>
      </c>
      <c r="B5951" s="1">
        <v>44461</v>
      </c>
      <c r="C5951" t="s">
        <v>5968</v>
      </c>
      <c r="D5951" s="2">
        <v>6940</v>
      </c>
    </row>
    <row r="5952" spans="1:4" x14ac:dyDescent="0.25">
      <c r="A5952" t="str" cm="1">
        <f t="array" ref="A5952">_xlfn.IFS(B5950="Müşteri Adı",C5950,B5952="Müşteri Adı","",B5952="Fatura Tarihi","",TRUE,A5951)</f>
        <v>Barış</v>
      </c>
      <c r="B5952" s="1">
        <v>44691</v>
      </c>
      <c r="C5952" t="s">
        <v>5969</v>
      </c>
      <c r="D5952" s="2">
        <v>9002</v>
      </c>
    </row>
    <row r="5953" spans="1:4" x14ac:dyDescent="0.25">
      <c r="A5953" t="str" cm="1">
        <f t="array" ref="A5953">_xlfn.IFS(B5951="Müşteri Adı",C5951,B5953="Müşteri Adı","",B5953="Fatura Tarihi","",TRUE,A5952)</f>
        <v>Barış</v>
      </c>
      <c r="B5953" s="1">
        <v>45176</v>
      </c>
      <c r="C5953" t="s">
        <v>5970</v>
      </c>
      <c r="D5953" s="2">
        <v>58</v>
      </c>
    </row>
    <row r="5954" spans="1:4" x14ac:dyDescent="0.25">
      <c r="A5954" t="str" cm="1">
        <f t="array" ref="A5954">_xlfn.IFS(B5952="Müşteri Adı",C5952,B5954="Müşteri Adı","",B5954="Fatura Tarihi","",TRUE,A5953)</f>
        <v>Barış</v>
      </c>
      <c r="B5954" s="1">
        <v>44496</v>
      </c>
      <c r="C5954" t="s">
        <v>5971</v>
      </c>
      <c r="D5954" s="2">
        <v>6215</v>
      </c>
    </row>
    <row r="5955" spans="1:4" x14ac:dyDescent="0.25">
      <c r="A5955" t="str" cm="1">
        <f t="array" ref="A5955">_xlfn.IFS(B5953="Müşteri Adı",C5953,B5955="Müşteri Adı","",B5955="Fatura Tarihi","",TRUE,A5954)</f>
        <v>Barış</v>
      </c>
      <c r="B5955" s="1">
        <v>44536</v>
      </c>
      <c r="C5955" t="s">
        <v>5972</v>
      </c>
      <c r="D5955" s="2">
        <v>6601</v>
      </c>
    </row>
    <row r="5956" spans="1:4" x14ac:dyDescent="0.25">
      <c r="A5956" t="str" cm="1">
        <f t="array" ref="A5956">_xlfn.IFS(B5954="Müşteri Adı",C5954,B5956="Müşteri Adı","",B5956="Fatura Tarihi","",TRUE,A5955)</f>
        <v>Barış</v>
      </c>
      <c r="B5956" s="1">
        <v>44864</v>
      </c>
      <c r="C5956" t="s">
        <v>5973</v>
      </c>
      <c r="D5956" s="2">
        <v>1479</v>
      </c>
    </row>
    <row r="5957" spans="1:4" x14ac:dyDescent="0.25">
      <c r="A5957" t="str" cm="1">
        <f t="array" ref="A5957">_xlfn.IFS(B5955="Müşteri Adı",C5955,B5957="Müşteri Adı","",B5957="Fatura Tarihi","",TRUE,A5956)</f>
        <v>Barış</v>
      </c>
      <c r="B5957" s="1">
        <v>44653</v>
      </c>
      <c r="C5957" t="s">
        <v>5974</v>
      </c>
      <c r="D5957" s="2">
        <v>9004</v>
      </c>
    </row>
    <row r="5958" spans="1:4" x14ac:dyDescent="0.25">
      <c r="A5958" t="str" cm="1">
        <f t="array" ref="A5958">_xlfn.IFS(B5956="Müşteri Adı",C5956,B5958="Müşteri Adı","",B5958="Fatura Tarihi","",TRUE,A5957)</f>
        <v>Barış</v>
      </c>
      <c r="B5958" s="1">
        <v>45301</v>
      </c>
      <c r="C5958" t="s">
        <v>5975</v>
      </c>
      <c r="D5958" s="2">
        <v>4456</v>
      </c>
    </row>
    <row r="5959" spans="1:4" x14ac:dyDescent="0.25">
      <c r="A5959" t="str" cm="1">
        <f t="array" ref="A5959">_xlfn.IFS(B5957="Müşteri Adı",C5957,B5959="Müşteri Adı","",B5959="Fatura Tarihi","",TRUE,A5958)</f>
        <v>Barış</v>
      </c>
      <c r="B5959" s="1">
        <v>45226</v>
      </c>
      <c r="C5959" t="s">
        <v>5976</v>
      </c>
      <c r="D5959" s="2">
        <v>2573</v>
      </c>
    </row>
    <row r="5960" spans="1:4" x14ac:dyDescent="0.25">
      <c r="A5960" t="str" cm="1">
        <f t="array" ref="A5960">_xlfn.IFS(B5958="Müşteri Adı",C5958,B5960="Müşteri Adı","",B5960="Fatura Tarihi","",TRUE,A5959)</f>
        <v>Barış</v>
      </c>
      <c r="B5960" s="1">
        <v>44496</v>
      </c>
      <c r="C5960" t="s">
        <v>5977</v>
      </c>
      <c r="D5960" s="2">
        <v>9296</v>
      </c>
    </row>
    <row r="5961" spans="1:4" x14ac:dyDescent="0.25">
      <c r="A5961" t="str" cm="1">
        <f t="array" ref="A5961">_xlfn.IFS(B5959="Müşteri Adı",C5959,B5961="Müşteri Adı","",B5961="Fatura Tarihi","",TRUE,A5960)</f>
        <v>Barış</v>
      </c>
      <c r="B5961" s="1">
        <v>45091</v>
      </c>
      <c r="C5961" t="s">
        <v>5978</v>
      </c>
      <c r="D5961" s="2">
        <v>5422</v>
      </c>
    </row>
    <row r="5962" spans="1:4" x14ac:dyDescent="0.25">
      <c r="A5962" t="str" cm="1">
        <f t="array" ref="A5962">_xlfn.IFS(B5960="Müşteri Adı",C5960,B5962="Müşteri Adı","",B5962="Fatura Tarihi","",TRUE,A5961)</f>
        <v>Barış</v>
      </c>
      <c r="B5962" s="1">
        <v>45215</v>
      </c>
      <c r="C5962" t="s">
        <v>5979</v>
      </c>
      <c r="D5962" s="2">
        <v>8014</v>
      </c>
    </row>
    <row r="5963" spans="1:4" x14ac:dyDescent="0.25">
      <c r="A5963" t="str" cm="1">
        <f t="array" ref="A5963">_xlfn.IFS(B5961="Müşteri Adı",C5961,B5963="Müşteri Adı","",B5963="Fatura Tarihi","",TRUE,A5962)</f>
        <v>Barış</v>
      </c>
      <c r="B5963" s="1">
        <v>44922</v>
      </c>
      <c r="C5963" t="s">
        <v>5980</v>
      </c>
      <c r="D5963" s="2">
        <v>4610</v>
      </c>
    </row>
    <row r="5964" spans="1:4" x14ac:dyDescent="0.25">
      <c r="A5964" t="str" cm="1">
        <f t="array" ref="A5964">_xlfn.IFS(B5962="Müşteri Adı",C5962,B5964="Müşteri Adı","",B5964="Fatura Tarihi","",TRUE,A5963)</f>
        <v>Barış</v>
      </c>
      <c r="B5964" s="1">
        <v>45345</v>
      </c>
      <c r="C5964" t="s">
        <v>5981</v>
      </c>
      <c r="D5964" s="2">
        <v>8354</v>
      </c>
    </row>
    <row r="5965" spans="1:4" x14ac:dyDescent="0.25">
      <c r="A5965" t="str" cm="1">
        <f t="array" ref="A5965">_xlfn.IFS(B5963="Müşteri Adı",C5963,B5965="Müşteri Adı","",B5965="Fatura Tarihi","",TRUE,A5964)</f>
        <v>Barış</v>
      </c>
      <c r="B5965" s="1">
        <v>45050</v>
      </c>
      <c r="C5965" t="s">
        <v>5982</v>
      </c>
      <c r="D5965" s="2">
        <v>79</v>
      </c>
    </row>
    <row r="5966" spans="1:4" x14ac:dyDescent="0.25">
      <c r="A5966" t="str" cm="1">
        <f t="array" ref="A5966">_xlfn.IFS(B5964="Müşteri Adı",C5964,B5966="Müşteri Adı","",B5966="Fatura Tarihi","",TRUE,A5965)</f>
        <v>Barış</v>
      </c>
      <c r="B5966" s="1">
        <v>45413</v>
      </c>
      <c r="C5966" t="s">
        <v>5983</v>
      </c>
      <c r="D5966" s="2">
        <v>1374</v>
      </c>
    </row>
    <row r="5967" spans="1:4" x14ac:dyDescent="0.25">
      <c r="A5967" t="str" cm="1">
        <f t="array" ref="A5967">_xlfn.IFS(B5965="Müşteri Adı",C5965,B5967="Müşteri Adı","",B5967="Fatura Tarihi","",TRUE,A5966)</f>
        <v>Barış</v>
      </c>
      <c r="B5967" s="1">
        <v>45126</v>
      </c>
      <c r="C5967" t="s">
        <v>5984</v>
      </c>
      <c r="D5967" s="2">
        <v>9773</v>
      </c>
    </row>
    <row r="5968" spans="1:4" x14ac:dyDescent="0.25">
      <c r="A5968" t="str" cm="1">
        <f t="array" ref="A5968">_xlfn.IFS(B5966="Müşteri Adı",C5966,B5968="Müşteri Adı","",B5968="Fatura Tarihi","",TRUE,A5967)</f>
        <v>Barış</v>
      </c>
      <c r="B5968" s="1">
        <v>44825</v>
      </c>
      <c r="C5968" t="s">
        <v>5985</v>
      </c>
      <c r="D5968" s="2">
        <v>2150</v>
      </c>
    </row>
    <row r="5969" spans="1:4" x14ac:dyDescent="0.25">
      <c r="A5969" t="str" cm="1">
        <f t="array" ref="A5969">_xlfn.IFS(B5967="Müşteri Adı",C5967,B5969="Müşteri Adı","",B5969="Fatura Tarihi","",TRUE,A5968)</f>
        <v>Barış</v>
      </c>
      <c r="B5969" s="1">
        <v>44498</v>
      </c>
      <c r="C5969" t="s">
        <v>5986</v>
      </c>
      <c r="D5969" s="2">
        <v>8962</v>
      </c>
    </row>
    <row r="5970" spans="1:4" x14ac:dyDescent="0.25">
      <c r="A5970" t="str" cm="1">
        <f t="array" ref="A5970">_xlfn.IFS(B5968="Müşteri Adı",C5968,B5970="Müşteri Adı","",B5970="Fatura Tarihi","",TRUE,A5969)</f>
        <v>Barış</v>
      </c>
      <c r="B5970" s="1">
        <v>45296</v>
      </c>
      <c r="C5970" t="s">
        <v>5987</v>
      </c>
      <c r="D5970" s="2">
        <v>4000</v>
      </c>
    </row>
    <row r="5971" spans="1:4" x14ac:dyDescent="0.25">
      <c r="A5971" t="str" cm="1">
        <f t="array" ref="A5971">_xlfn.IFS(B5969="Müşteri Adı",C5969,B5971="Müşteri Adı","",B5971="Fatura Tarihi","",TRUE,A5970)</f>
        <v>Barış</v>
      </c>
      <c r="B5971" s="1">
        <v>44781</v>
      </c>
      <c r="C5971" t="s">
        <v>5988</v>
      </c>
      <c r="D5971" s="2">
        <v>3327</v>
      </c>
    </row>
    <row r="5972" spans="1:4" x14ac:dyDescent="0.25">
      <c r="A5972" t="str" cm="1">
        <f t="array" ref="A5972">_xlfn.IFS(B5970="Müşteri Adı",C5970,B5972="Müşteri Adı","",B5972="Fatura Tarihi","",TRUE,A5971)</f>
        <v>Barış</v>
      </c>
      <c r="B5972" s="1">
        <v>44606</v>
      </c>
      <c r="C5972" t="s">
        <v>5989</v>
      </c>
      <c r="D5972" s="2">
        <v>6302</v>
      </c>
    </row>
    <row r="5973" spans="1:4" x14ac:dyDescent="0.25">
      <c r="A5973" t="str" cm="1">
        <f t="array" ref="A5973">_xlfn.IFS(B5971="Müşteri Adı",C5971,B5973="Müşteri Adı","",B5973="Fatura Tarihi","",TRUE,A5972)</f>
        <v>Barış</v>
      </c>
      <c r="B5973" s="1">
        <v>44891</v>
      </c>
      <c r="C5973" t="s">
        <v>5990</v>
      </c>
      <c r="D5973" s="2">
        <v>8673</v>
      </c>
    </row>
    <row r="5974" spans="1:4" x14ac:dyDescent="0.25">
      <c r="A5974" t="str" cm="1">
        <f t="array" ref="A5974">_xlfn.IFS(B5972="Müşteri Adı",C5972,B5974="Müşteri Adı","",B5974="Fatura Tarihi","",TRUE,A5973)</f>
        <v>Barış</v>
      </c>
      <c r="B5974" s="1">
        <v>45236</v>
      </c>
      <c r="C5974" t="s">
        <v>5991</v>
      </c>
      <c r="D5974" s="2">
        <v>8964</v>
      </c>
    </row>
    <row r="5975" spans="1:4" x14ac:dyDescent="0.25">
      <c r="A5975" t="str" cm="1">
        <f t="array" ref="A5975">_xlfn.IFS(B5973="Müşteri Adı",C5973,B5975="Müşteri Adı","",B5975="Fatura Tarihi","",TRUE,A5974)</f>
        <v>Barış</v>
      </c>
      <c r="B5975" s="1">
        <v>45423</v>
      </c>
      <c r="C5975" t="s">
        <v>5992</v>
      </c>
      <c r="D5975" s="2">
        <v>9939</v>
      </c>
    </row>
    <row r="5976" spans="1:4" x14ac:dyDescent="0.25">
      <c r="A5976" t="str" cm="1">
        <f t="array" ref="A5976">_xlfn.IFS(B5974="Müşteri Adı",C5974,B5976="Müşteri Adı","",B5976="Fatura Tarihi","",TRUE,A5975)</f>
        <v>Barış</v>
      </c>
      <c r="B5976" s="1">
        <v>45224</v>
      </c>
      <c r="C5976" t="s">
        <v>5993</v>
      </c>
      <c r="D5976" s="2">
        <v>4645</v>
      </c>
    </row>
    <row r="5977" spans="1:4" x14ac:dyDescent="0.25">
      <c r="A5977" t="str" cm="1">
        <f t="array" ref="A5977">_xlfn.IFS(B5975="Müşteri Adı",C5975,B5977="Müşteri Adı","",B5977="Fatura Tarihi","",TRUE,A5976)</f>
        <v>Barış</v>
      </c>
      <c r="B5977" s="1">
        <v>45197</v>
      </c>
      <c r="C5977" t="s">
        <v>5994</v>
      </c>
      <c r="D5977" s="2">
        <v>7609</v>
      </c>
    </row>
    <row r="5978" spans="1:4" x14ac:dyDescent="0.25">
      <c r="A5978" t="str" cm="1">
        <f t="array" ref="A5978">_xlfn.IFS(B5976="Müşteri Adı",C5976,B5978="Müşteri Adı","",B5978="Fatura Tarihi","",TRUE,A5977)</f>
        <v>Barış</v>
      </c>
      <c r="B5978" s="1">
        <v>45211</v>
      </c>
      <c r="C5978" t="s">
        <v>5995</v>
      </c>
      <c r="D5978" s="2">
        <v>9911</v>
      </c>
    </row>
    <row r="5979" spans="1:4" x14ac:dyDescent="0.25">
      <c r="A5979" t="str" cm="1">
        <f t="array" ref="A5979">_xlfn.IFS(B5977="Müşteri Adı",C5977,B5979="Müşteri Adı","",B5979="Fatura Tarihi","",TRUE,A5978)</f>
        <v>Barış</v>
      </c>
      <c r="B5979" s="1">
        <v>44566</v>
      </c>
      <c r="C5979" t="s">
        <v>5996</v>
      </c>
      <c r="D5979" s="2">
        <v>4882</v>
      </c>
    </row>
    <row r="5980" spans="1:4" x14ac:dyDescent="0.25">
      <c r="A5980" t="str" cm="1">
        <f t="array" ref="A5980">_xlfn.IFS(B5978="Müşteri Adı",C5978,B5980="Müşteri Adı","",B5980="Fatura Tarihi","",TRUE,A5979)</f>
        <v>Barış</v>
      </c>
      <c r="B5980" s="1">
        <v>44518</v>
      </c>
      <c r="C5980" t="s">
        <v>5997</v>
      </c>
      <c r="D5980" s="2">
        <v>6373</v>
      </c>
    </row>
    <row r="5981" spans="1:4" x14ac:dyDescent="0.25">
      <c r="A5981" t="str" cm="1">
        <f t="array" ref="A5981">_xlfn.IFS(B5979="Müşteri Adı",C5979,B5981="Müşteri Adı","",B5981="Fatura Tarihi","",TRUE,A5980)</f>
        <v>Barış</v>
      </c>
      <c r="B5981" s="1">
        <v>44779</v>
      </c>
      <c r="C5981" t="s">
        <v>5998</v>
      </c>
      <c r="D5981" s="2">
        <v>5175</v>
      </c>
    </row>
    <row r="5982" spans="1:4" x14ac:dyDescent="0.25">
      <c r="A5982" t="str" cm="1">
        <f t="array" ref="A5982">_xlfn.IFS(B5980="Müşteri Adı",C5980,B5982="Müşteri Adı","",B5982="Fatura Tarihi","",TRUE,A5981)</f>
        <v>Barış</v>
      </c>
      <c r="B5982" s="1">
        <v>44612</v>
      </c>
      <c r="C5982" t="s">
        <v>5999</v>
      </c>
      <c r="D5982" s="2">
        <v>6626</v>
      </c>
    </row>
    <row r="5983" spans="1:4" x14ac:dyDescent="0.25">
      <c r="A5983" t="str" cm="1">
        <f t="array" ref="A5983">_xlfn.IFS(B5981="Müşteri Adı",C5981,B5983="Müşteri Adı","",B5983="Fatura Tarihi","",TRUE,A5982)</f>
        <v>Barış</v>
      </c>
      <c r="B5983" s="1">
        <v>44808</v>
      </c>
      <c r="C5983" t="s">
        <v>6000</v>
      </c>
      <c r="D5983" s="2">
        <v>9194</v>
      </c>
    </row>
    <row r="5984" spans="1:4" x14ac:dyDescent="0.25">
      <c r="A5984" t="str" cm="1">
        <f t="array" ref="A5984">_xlfn.IFS(B5982="Müşteri Adı",C5982,B5984="Müşteri Adı","",B5984="Fatura Tarihi","",TRUE,A5983)</f>
        <v>Barış</v>
      </c>
      <c r="B5984" s="1">
        <v>45387</v>
      </c>
      <c r="C5984" t="s">
        <v>6001</v>
      </c>
      <c r="D5984" s="2">
        <v>3002</v>
      </c>
    </row>
    <row r="5985" spans="1:4" x14ac:dyDescent="0.25">
      <c r="A5985" t="str" cm="1">
        <f t="array" ref="A5985">_xlfn.IFS(B5983="Müşteri Adı",C5983,B5985="Müşteri Adı","",B5985="Fatura Tarihi","",TRUE,A5984)</f>
        <v>Barış</v>
      </c>
      <c r="B5985" s="1">
        <v>44562</v>
      </c>
      <c r="C5985" t="s">
        <v>6002</v>
      </c>
      <c r="D5985" s="2">
        <v>2331</v>
      </c>
    </row>
    <row r="5986" spans="1:4" x14ac:dyDescent="0.25">
      <c r="A5986" t="str" cm="1">
        <f t="array" ref="A5986">_xlfn.IFS(B5984="Müşteri Adı",C5984,B5986="Müşteri Adı","",B5986="Fatura Tarihi","",TRUE,A5985)</f>
        <v>Barış</v>
      </c>
      <c r="B5986" s="1">
        <v>45052</v>
      </c>
      <c r="C5986" t="s">
        <v>6003</v>
      </c>
      <c r="D5986" s="2">
        <v>6747</v>
      </c>
    </row>
    <row r="5987" spans="1:4" x14ac:dyDescent="0.25">
      <c r="A5987" t="str" cm="1">
        <f t="array" ref="A5987">_xlfn.IFS(B5985="Müşteri Adı",C5985,B5987="Müşteri Adı","",B5987="Fatura Tarihi","",TRUE,A5986)</f>
        <v>Barış</v>
      </c>
      <c r="B5987" s="1">
        <v>44619</v>
      </c>
      <c r="C5987" t="s">
        <v>6004</v>
      </c>
      <c r="D5987" s="2">
        <v>5235</v>
      </c>
    </row>
    <row r="5988" spans="1:4" x14ac:dyDescent="0.25">
      <c r="A5988" t="str" cm="1">
        <f t="array" ref="A5988">_xlfn.IFS(B5986="Müşteri Adı",C5986,B5988="Müşteri Adı","",B5988="Fatura Tarihi","",TRUE,A5987)</f>
        <v>Barış</v>
      </c>
      <c r="B5988" s="1">
        <v>44699</v>
      </c>
      <c r="C5988" t="s">
        <v>6005</v>
      </c>
      <c r="D5988" s="2">
        <v>1823</v>
      </c>
    </row>
    <row r="5989" spans="1:4" x14ac:dyDescent="0.25">
      <c r="A5989" t="str" cm="1">
        <f t="array" ref="A5989">_xlfn.IFS(B5987="Müşteri Adı",C5987,B5989="Müşteri Adı","",B5989="Fatura Tarihi","",TRUE,A5988)</f>
        <v>Barış</v>
      </c>
      <c r="B5989" s="1">
        <v>44559</v>
      </c>
      <c r="C5989" t="s">
        <v>6006</v>
      </c>
      <c r="D5989" s="2">
        <v>8714</v>
      </c>
    </row>
    <row r="5990" spans="1:4" x14ac:dyDescent="0.25">
      <c r="A5990" t="str" cm="1">
        <f t="array" ref="A5990">_xlfn.IFS(B5988="Müşteri Adı",C5988,B5990="Müşteri Adı","",B5990="Fatura Tarihi","",TRUE,A5989)</f>
        <v>Barış</v>
      </c>
      <c r="B5990" s="1">
        <v>45360</v>
      </c>
      <c r="C5990" t="s">
        <v>6007</v>
      </c>
      <c r="D5990" s="2">
        <v>1092</v>
      </c>
    </row>
    <row r="5991" spans="1:4" x14ac:dyDescent="0.25">
      <c r="A5991" t="str" cm="1">
        <f t="array" ref="A5991">_xlfn.IFS(B5989="Müşteri Adı",C5989,B5991="Müşteri Adı","",B5991="Fatura Tarihi","",TRUE,A5990)</f>
        <v>Barış</v>
      </c>
      <c r="B5991" s="1">
        <v>44778</v>
      </c>
      <c r="C5991" t="s">
        <v>6008</v>
      </c>
      <c r="D5991" s="2">
        <v>9591</v>
      </c>
    </row>
    <row r="5992" spans="1:4" x14ac:dyDescent="0.25">
      <c r="A5992" t="str" cm="1">
        <f t="array" ref="A5992">_xlfn.IFS(B5990="Müşteri Adı",C5990,B5992="Müşteri Adı","",B5992="Fatura Tarihi","",TRUE,A5991)</f>
        <v>Barış</v>
      </c>
      <c r="B5992" s="1">
        <v>45073</v>
      </c>
      <c r="C5992" t="s">
        <v>6009</v>
      </c>
      <c r="D5992" s="2">
        <v>7331</v>
      </c>
    </row>
    <row r="5993" spans="1:4" x14ac:dyDescent="0.25">
      <c r="A5993" t="str" cm="1">
        <f t="array" ref="A5993">_xlfn.IFS(B5991="Müşteri Adı",C5991,B5993="Müşteri Adı","",B5993="Fatura Tarihi","",TRUE,A5992)</f>
        <v>Barış</v>
      </c>
      <c r="B5993" s="1">
        <v>44845</v>
      </c>
      <c r="C5993" t="s">
        <v>6010</v>
      </c>
      <c r="D5993" s="2">
        <v>8623</v>
      </c>
    </row>
    <row r="5994" spans="1:4" x14ac:dyDescent="0.25">
      <c r="A5994" t="str" cm="1">
        <f t="array" ref="A5994">_xlfn.IFS(B5992="Müşteri Adı",C5992,B5994="Müşteri Adı","",B5994="Fatura Tarihi","",TRUE,A5993)</f>
        <v>Barış</v>
      </c>
      <c r="B5994" s="1">
        <v>44655</v>
      </c>
      <c r="C5994" t="s">
        <v>6011</v>
      </c>
      <c r="D5994" s="2">
        <v>8506</v>
      </c>
    </row>
    <row r="5995" spans="1:4" x14ac:dyDescent="0.25">
      <c r="A5995" t="str" cm="1">
        <f t="array" ref="A5995">_xlfn.IFS(B5993="Müşteri Adı",C5993,B5995="Müşteri Adı","",B5995="Fatura Tarihi","",TRUE,A5994)</f>
        <v>Barış</v>
      </c>
      <c r="B5995" s="1">
        <v>44635</v>
      </c>
      <c r="C5995" t="s">
        <v>6012</v>
      </c>
      <c r="D5995" s="2">
        <v>9373</v>
      </c>
    </row>
    <row r="5996" spans="1:4" x14ac:dyDescent="0.25">
      <c r="A5996" t="str" cm="1">
        <f t="array" ref="A5996">_xlfn.IFS(B5994="Müşteri Adı",C5994,B5996="Müşteri Adı","",B5996="Fatura Tarihi","",TRUE,A5995)</f>
        <v>Barış</v>
      </c>
      <c r="B5996" s="1">
        <v>44766</v>
      </c>
      <c r="C5996" t="s">
        <v>6013</v>
      </c>
      <c r="D5996" s="2">
        <v>7780</v>
      </c>
    </row>
    <row r="5997" spans="1:4" x14ac:dyDescent="0.25">
      <c r="A5997" t="str" cm="1">
        <f t="array" ref="A5997">_xlfn.IFS(B5995="Müşteri Adı",C5995,B5997="Müşteri Adı","",B5997="Fatura Tarihi","",TRUE,A5996)</f>
        <v>Barış</v>
      </c>
      <c r="B5997" s="1">
        <v>44678</v>
      </c>
      <c r="C5997" t="s">
        <v>6014</v>
      </c>
      <c r="D5997" s="2">
        <v>5936</v>
      </c>
    </row>
    <row r="5998" spans="1:4" x14ac:dyDescent="0.25">
      <c r="A5998" t="str" cm="1">
        <f t="array" ref="A5998">_xlfn.IFS(B5996="Müşteri Adı",C5996,B5998="Müşteri Adı","",B5998="Fatura Tarihi","",TRUE,A5997)</f>
        <v>Barış</v>
      </c>
      <c r="B5998" s="1">
        <v>44488</v>
      </c>
      <c r="C5998" t="s">
        <v>6015</v>
      </c>
      <c r="D5998" s="2">
        <v>9629</v>
      </c>
    </row>
    <row r="5999" spans="1:4" x14ac:dyDescent="0.25">
      <c r="A5999" t="str" cm="1">
        <f t="array" ref="A5999">_xlfn.IFS(B5997="Müşteri Adı",C5997,B5999="Müşteri Adı","",B5999="Fatura Tarihi","",TRUE,A5998)</f>
        <v>Barış</v>
      </c>
      <c r="B5999" s="1">
        <v>44589</v>
      </c>
      <c r="C5999" t="s">
        <v>6016</v>
      </c>
      <c r="D5999" s="2">
        <v>3692</v>
      </c>
    </row>
    <row r="6000" spans="1:4" x14ac:dyDescent="0.25">
      <c r="A6000" t="str" cm="1">
        <f t="array" ref="A6000">_xlfn.IFS(B5998="Müşteri Adı",C5998,B6000="Müşteri Adı","",B6000="Fatura Tarihi","",TRUE,A5999)</f>
        <v>Barış</v>
      </c>
      <c r="B6000" s="1">
        <v>45156</v>
      </c>
      <c r="C6000" t="s">
        <v>6017</v>
      </c>
      <c r="D6000" s="2">
        <v>3802</v>
      </c>
    </row>
    <row r="6001" spans="1:4" x14ac:dyDescent="0.25">
      <c r="A6001" t="str" cm="1">
        <f t="array" ref="A6001">_xlfn.IFS(B5999="Müşteri Adı",C5999,B6001="Müşteri Adı","",B6001="Fatura Tarihi","",TRUE,A6000)</f>
        <v>Barış</v>
      </c>
      <c r="B6001" s="1">
        <v>44842</v>
      </c>
      <c r="C6001" t="s">
        <v>6018</v>
      </c>
      <c r="D6001" s="2">
        <v>2429</v>
      </c>
    </row>
    <row r="6002" spans="1:4" x14ac:dyDescent="0.25">
      <c r="A6002" t="str" cm="1">
        <f t="array" ref="A6002">_xlfn.IFS(B6000="Müşteri Adı",C6000,B6002="Müşteri Adı","",B6002="Fatura Tarihi","",TRUE,A6001)</f>
        <v>Barış</v>
      </c>
      <c r="B6002" s="1">
        <v>45342</v>
      </c>
      <c r="C6002" t="s">
        <v>6019</v>
      </c>
      <c r="D6002" s="2">
        <v>2848</v>
      </c>
    </row>
    <row r="6003" spans="1:4" x14ac:dyDescent="0.25">
      <c r="A6003" t="str" cm="1">
        <f t="array" ref="A6003">_xlfn.IFS(B6001="Müşteri Adı",C6001,B6003="Müşteri Adı","",B6003="Fatura Tarihi","",TRUE,A6002)</f>
        <v>Barış</v>
      </c>
      <c r="B6003" s="1">
        <v>44651</v>
      </c>
      <c r="C6003" t="s">
        <v>6020</v>
      </c>
      <c r="D6003" s="2">
        <v>3776</v>
      </c>
    </row>
    <row r="6004" spans="1:4" x14ac:dyDescent="0.25">
      <c r="A6004" t="str" cm="1">
        <f t="array" ref="A6004">_xlfn.IFS(B6002="Müşteri Adı",C6002,B6004="Müşteri Adı","",B6004="Fatura Tarihi","",TRUE,A6003)</f>
        <v>Barış</v>
      </c>
      <c r="B6004" s="1">
        <v>44911</v>
      </c>
      <c r="C6004" t="s">
        <v>6021</v>
      </c>
      <c r="D6004" s="2">
        <v>8800</v>
      </c>
    </row>
    <row r="6005" spans="1:4" x14ac:dyDescent="0.25">
      <c r="A6005" t="str" cm="1">
        <f t="array" ref="A6005">_xlfn.IFS(B6003="Müşteri Adı",C6003,B6005="Müşteri Adı","",B6005="Fatura Tarihi","",TRUE,A6004)</f>
        <v>Barış</v>
      </c>
      <c r="B6005" s="1">
        <v>44485</v>
      </c>
      <c r="C6005" t="s">
        <v>6022</v>
      </c>
      <c r="D6005" s="2">
        <v>2325</v>
      </c>
    </row>
    <row r="6006" spans="1:4" x14ac:dyDescent="0.25">
      <c r="A6006" t="str" cm="1">
        <f t="array" ref="A6006">_xlfn.IFS(B6004="Müşteri Adı",C6004,B6006="Müşteri Adı","",B6006="Fatura Tarihi","",TRUE,A6005)</f>
        <v>Barış</v>
      </c>
      <c r="B6006" s="1">
        <v>44923</v>
      </c>
      <c r="C6006" t="s">
        <v>6023</v>
      </c>
      <c r="D6006" s="2">
        <v>3381</v>
      </c>
    </row>
    <row r="6007" spans="1:4" x14ac:dyDescent="0.25">
      <c r="A6007" t="str" cm="1">
        <f t="array" ref="A6007">_xlfn.IFS(B6005="Müşteri Adı",C6005,B6007="Müşteri Adı","",B6007="Fatura Tarihi","",TRUE,A6006)</f>
        <v>Barış</v>
      </c>
      <c r="B6007" s="1">
        <v>44662</v>
      </c>
      <c r="C6007" t="s">
        <v>6024</v>
      </c>
      <c r="D6007" s="2">
        <v>1093</v>
      </c>
    </row>
    <row r="6008" spans="1:4" x14ac:dyDescent="0.25">
      <c r="A6008" t="str" cm="1">
        <f t="array" ref="A6008">_xlfn.IFS(B6006="Müşteri Adı",C6006,B6008="Müşteri Adı","",B6008="Fatura Tarihi","",TRUE,A6007)</f>
        <v>Barış</v>
      </c>
      <c r="B6008" s="1">
        <v>44756</v>
      </c>
      <c r="C6008" t="s">
        <v>6025</v>
      </c>
      <c r="D6008" s="2">
        <v>5704</v>
      </c>
    </row>
    <row r="6009" spans="1:4" x14ac:dyDescent="0.25">
      <c r="A6009" t="str" cm="1">
        <f t="array" ref="A6009">_xlfn.IFS(B6007="Müşteri Adı",C6007,B6009="Müşteri Adı","",B6009="Fatura Tarihi","",TRUE,A6008)</f>
        <v>Barış</v>
      </c>
      <c r="B6009" s="1">
        <v>45378</v>
      </c>
      <c r="C6009" t="s">
        <v>6026</v>
      </c>
      <c r="D6009" s="2">
        <v>6723</v>
      </c>
    </row>
    <row r="6010" spans="1:4" x14ac:dyDescent="0.25">
      <c r="A6010" t="str" cm="1">
        <f t="array" ref="A6010">_xlfn.IFS(B6008="Müşteri Adı",C6008,B6010="Müşteri Adı","",B6010="Fatura Tarihi","",TRUE,A6009)</f>
        <v>Barış</v>
      </c>
      <c r="B6010" s="1">
        <v>44939</v>
      </c>
      <c r="C6010" t="s">
        <v>6027</v>
      </c>
      <c r="D6010" s="2">
        <v>9492</v>
      </c>
    </row>
    <row r="6011" spans="1:4" x14ac:dyDescent="0.25">
      <c r="A6011" t="str" cm="1">
        <f t="array" ref="A6011">_xlfn.IFS(B6009="Müşteri Adı",C6009,B6011="Müşteri Adı","",B6011="Fatura Tarihi","",TRUE,A6010)</f>
        <v>Barış</v>
      </c>
      <c r="B6011" s="1">
        <v>44676</v>
      </c>
      <c r="C6011" t="s">
        <v>6028</v>
      </c>
      <c r="D6011" s="2">
        <v>9803</v>
      </c>
    </row>
    <row r="6012" spans="1:4" x14ac:dyDescent="0.25">
      <c r="A6012" t="str" cm="1">
        <f t="array" ref="A6012">_xlfn.IFS(B6010="Müşteri Adı",C6010,B6012="Müşteri Adı","",B6012="Fatura Tarihi","",TRUE,A6011)</f>
        <v>Barış</v>
      </c>
      <c r="B6012" s="1">
        <v>44694</v>
      </c>
      <c r="C6012" t="s">
        <v>6029</v>
      </c>
      <c r="D6012" s="2">
        <v>7740</v>
      </c>
    </row>
    <row r="6013" spans="1:4" x14ac:dyDescent="0.25">
      <c r="A6013" t="str" cm="1">
        <f t="array" ref="A6013">_xlfn.IFS(B6011="Müşteri Adı",C6011,B6013="Müşteri Adı","",B6013="Fatura Tarihi","",TRUE,A6012)</f>
        <v>Barış</v>
      </c>
      <c r="B6013" s="1">
        <v>45298</v>
      </c>
      <c r="C6013" t="s">
        <v>6030</v>
      </c>
      <c r="D6013" s="2">
        <v>3324</v>
      </c>
    </row>
    <row r="6014" spans="1:4" x14ac:dyDescent="0.25">
      <c r="A6014" t="str" cm="1">
        <f t="array" ref="A6014">_xlfn.IFS(B6012="Müşteri Adı",C6012,B6014="Müşteri Adı","",B6014="Fatura Tarihi","",TRUE,A6013)</f>
        <v>Barış</v>
      </c>
      <c r="B6014" s="1">
        <v>45110</v>
      </c>
      <c r="C6014" t="s">
        <v>6031</v>
      </c>
      <c r="D6014" s="2">
        <v>4829</v>
      </c>
    </row>
    <row r="6015" spans="1:4" x14ac:dyDescent="0.25">
      <c r="A6015" t="str" cm="1">
        <f t="array" ref="A6015">_xlfn.IFS(B6013="Müşteri Adı",C6013,B6015="Müşteri Adı","",B6015="Fatura Tarihi","",TRUE,A6014)</f>
        <v>Barış</v>
      </c>
      <c r="B6015" s="1">
        <v>45146</v>
      </c>
      <c r="C6015" t="s">
        <v>6032</v>
      </c>
      <c r="D6015" s="2">
        <v>6022</v>
      </c>
    </row>
    <row r="6016" spans="1:4" x14ac:dyDescent="0.25">
      <c r="A6016" t="str" cm="1">
        <f t="array" ref="A6016">_xlfn.IFS(B6014="Müşteri Adı",C6014,B6016="Müşteri Adı","",B6016="Fatura Tarihi","",TRUE,A6015)</f>
        <v>Barış</v>
      </c>
      <c r="B6016" s="1">
        <v>45439</v>
      </c>
      <c r="C6016" t="s">
        <v>6033</v>
      </c>
      <c r="D6016" s="2">
        <v>592</v>
      </c>
    </row>
    <row r="6017" spans="1:4" x14ac:dyDescent="0.25">
      <c r="A6017" t="str" cm="1">
        <f t="array" ref="A6017">_xlfn.IFS(B6015="Müşteri Adı",C6015,B6017="Müşteri Adı","",B6017="Fatura Tarihi","",TRUE,A6016)</f>
        <v>Barış</v>
      </c>
      <c r="B6017" s="1">
        <v>44511</v>
      </c>
      <c r="C6017" t="s">
        <v>6034</v>
      </c>
      <c r="D6017" s="2">
        <v>1557</v>
      </c>
    </row>
    <row r="6018" spans="1:4" x14ac:dyDescent="0.25">
      <c r="A6018" t="str" cm="1">
        <f t="array" ref="A6018">_xlfn.IFS(B6016="Müşteri Adı",C6016,B6018="Müşteri Adı","",B6018="Fatura Tarihi","",TRUE,A6017)</f>
        <v>Barış</v>
      </c>
      <c r="B6018" s="1">
        <v>44781</v>
      </c>
      <c r="C6018" t="s">
        <v>6035</v>
      </c>
      <c r="D6018" s="2">
        <v>2020</v>
      </c>
    </row>
    <row r="6019" spans="1:4" x14ac:dyDescent="0.25">
      <c r="A6019" t="str" cm="1">
        <f t="array" ref="A6019">_xlfn.IFS(B6017="Müşteri Adı",C6017,B6019="Müşteri Adı","",B6019="Fatura Tarihi","",TRUE,A6018)</f>
        <v>Barış</v>
      </c>
      <c r="B6019" s="1">
        <v>44762</v>
      </c>
      <c r="C6019" t="s">
        <v>6036</v>
      </c>
      <c r="D6019" s="2">
        <v>1492</v>
      </c>
    </row>
    <row r="6020" spans="1:4" x14ac:dyDescent="0.25">
      <c r="A6020" t="str" cm="1">
        <f t="array" ref="A6020">_xlfn.IFS(B6018="Müşteri Adı",C6018,B6020="Müşteri Adı","",B6020="Fatura Tarihi","",TRUE,A6019)</f>
        <v>Barış</v>
      </c>
      <c r="B6020" s="1">
        <v>45221</v>
      </c>
      <c r="C6020" t="s">
        <v>6037</v>
      </c>
      <c r="D6020" s="2">
        <v>6243</v>
      </c>
    </row>
    <row r="6021" spans="1:4" x14ac:dyDescent="0.25">
      <c r="A6021" t="str" cm="1">
        <f t="array" ref="A6021">_xlfn.IFS(B6019="Müşteri Adı",C6019,B6021="Müşteri Adı","",B6021="Fatura Tarihi","",TRUE,A6020)</f>
        <v>Barış</v>
      </c>
      <c r="B6021" s="1">
        <v>45232</v>
      </c>
      <c r="C6021" t="s">
        <v>6038</v>
      </c>
      <c r="D6021" s="2">
        <v>5609</v>
      </c>
    </row>
    <row r="6022" spans="1:4" x14ac:dyDescent="0.25">
      <c r="A6022" t="str" cm="1">
        <f t="array" ref="A6022">_xlfn.IFS(B6020="Müşteri Adı",C6020,B6022="Müşteri Adı","",B6022="Fatura Tarihi","",TRUE,A6021)</f>
        <v>Barış</v>
      </c>
      <c r="B6022" s="1">
        <v>45395</v>
      </c>
      <c r="C6022" t="s">
        <v>6039</v>
      </c>
      <c r="D6022" s="2">
        <v>9700</v>
      </c>
    </row>
    <row r="6023" spans="1:4" x14ac:dyDescent="0.25">
      <c r="A6023" t="str" cm="1">
        <f t="array" ref="A6023">_xlfn.IFS(B6021="Müşteri Adı",C6021,B6023="Müşteri Adı","",B6023="Fatura Tarihi","",TRUE,A6022)</f>
        <v>Barış</v>
      </c>
      <c r="B6023" s="1">
        <v>44785</v>
      </c>
      <c r="C6023" t="s">
        <v>6040</v>
      </c>
      <c r="D6023" s="2">
        <v>8600</v>
      </c>
    </row>
    <row r="6024" spans="1:4" x14ac:dyDescent="0.25">
      <c r="A6024" t="str" cm="1">
        <f t="array" ref="A6024">_xlfn.IFS(B6022="Müşteri Adı",C6022,B6024="Müşteri Adı","",B6024="Fatura Tarihi","",TRUE,A6023)</f>
        <v>Barış</v>
      </c>
      <c r="B6024" s="1">
        <v>45265</v>
      </c>
      <c r="C6024" t="s">
        <v>6041</v>
      </c>
      <c r="D6024" s="2">
        <v>3170</v>
      </c>
    </row>
    <row r="6025" spans="1:4" x14ac:dyDescent="0.25">
      <c r="A6025" t="str" cm="1">
        <f t="array" ref="A6025">_xlfn.IFS(B6023="Müşteri Adı",C6023,B6025="Müşteri Adı","",B6025="Fatura Tarihi","",TRUE,A6024)</f>
        <v>Barış</v>
      </c>
      <c r="B6025" s="1">
        <v>45335</v>
      </c>
      <c r="C6025" t="s">
        <v>6042</v>
      </c>
      <c r="D6025" s="2">
        <v>9608</v>
      </c>
    </row>
    <row r="6026" spans="1:4" x14ac:dyDescent="0.25">
      <c r="A6026" t="str" cm="1">
        <f t="array" ref="A6026">_xlfn.IFS(B6024="Müşteri Adı",C6024,B6026="Müşteri Adı","",B6026="Fatura Tarihi","",TRUE,A6025)</f>
        <v>Barış</v>
      </c>
      <c r="B6026" s="1">
        <v>44568</v>
      </c>
      <c r="C6026" t="s">
        <v>6043</v>
      </c>
      <c r="D6026" s="2">
        <v>1106</v>
      </c>
    </row>
    <row r="6027" spans="1:4" x14ac:dyDescent="0.25">
      <c r="A6027" t="str" cm="1">
        <f t="array" ref="A6027">_xlfn.IFS(B6025="Müşteri Adı",C6025,B6027="Müşteri Adı","",B6027="Fatura Tarihi","",TRUE,A6026)</f>
        <v>Barış</v>
      </c>
      <c r="B6027" s="1">
        <v>44845</v>
      </c>
      <c r="C6027" t="s">
        <v>6044</v>
      </c>
      <c r="D6027" s="2">
        <v>5445</v>
      </c>
    </row>
    <row r="6028" spans="1:4" x14ac:dyDescent="0.25">
      <c r="A6028" t="str" cm="1">
        <f t="array" ref="A6028">_xlfn.IFS(B6026="Müşteri Adı",C6026,B6028="Müşteri Adı","",B6028="Fatura Tarihi","",TRUE,A6027)</f>
        <v>Barış</v>
      </c>
      <c r="B6028" s="1">
        <v>44529</v>
      </c>
      <c r="C6028" t="s">
        <v>6045</v>
      </c>
      <c r="D6028" s="2">
        <v>1915</v>
      </c>
    </row>
    <row r="6029" spans="1:4" x14ac:dyDescent="0.25">
      <c r="A6029" t="str" cm="1">
        <f t="array" ref="A6029">_xlfn.IFS(B6027="Müşteri Adı",C6027,B6029="Müşteri Adı","",B6029="Fatura Tarihi","",TRUE,A6028)</f>
        <v>Barış</v>
      </c>
      <c r="B6029" s="1">
        <v>44826</v>
      </c>
      <c r="C6029" t="s">
        <v>6046</v>
      </c>
      <c r="D6029" s="2">
        <v>616</v>
      </c>
    </row>
    <row r="6030" spans="1:4" x14ac:dyDescent="0.25">
      <c r="A6030" t="str" cm="1">
        <f t="array" ref="A6030">_xlfn.IFS(B6028="Müşteri Adı",C6028,B6030="Müşteri Adı","",B6030="Fatura Tarihi","",TRUE,A6029)</f>
        <v>Barış</v>
      </c>
      <c r="B6030" s="1">
        <v>45169</v>
      </c>
      <c r="C6030" t="s">
        <v>6047</v>
      </c>
      <c r="D6030" s="2">
        <v>3035</v>
      </c>
    </row>
    <row r="6031" spans="1:4" x14ac:dyDescent="0.25">
      <c r="A6031" t="str" cm="1">
        <f t="array" ref="A6031">_xlfn.IFS(B6029="Müşteri Adı",C6029,B6031="Müşteri Adı","",B6031="Fatura Tarihi","",TRUE,A6030)</f>
        <v>Barış</v>
      </c>
      <c r="B6031" s="1">
        <v>45308</v>
      </c>
      <c r="C6031" t="s">
        <v>6048</v>
      </c>
      <c r="D6031" s="2">
        <v>2920</v>
      </c>
    </row>
    <row r="6032" spans="1:4" x14ac:dyDescent="0.25">
      <c r="A6032" t="str" cm="1">
        <f t="array" ref="A6032">_xlfn.IFS(B6030="Müşteri Adı",C6030,B6032="Müşteri Adı","",B6032="Fatura Tarihi","",TRUE,A6031)</f>
        <v>Barış</v>
      </c>
      <c r="B6032" s="1">
        <v>44563</v>
      </c>
      <c r="C6032" t="s">
        <v>6049</v>
      </c>
      <c r="D6032" s="2">
        <v>466</v>
      </c>
    </row>
    <row r="6033" spans="1:4" x14ac:dyDescent="0.25">
      <c r="A6033" t="str" cm="1">
        <f t="array" ref="A6033">_xlfn.IFS(B6031="Müşteri Adı",C6031,B6033="Müşteri Adı","",B6033="Fatura Tarihi","",TRUE,A6032)</f>
        <v>Barış</v>
      </c>
      <c r="B6033" s="1">
        <v>44833</v>
      </c>
      <c r="C6033" t="s">
        <v>6050</v>
      </c>
      <c r="D6033" s="2">
        <v>3774</v>
      </c>
    </row>
    <row r="6034" spans="1:4" x14ac:dyDescent="0.25">
      <c r="A6034" t="str" cm="1">
        <f t="array" ref="A6034">_xlfn.IFS(B6032="Müşteri Adı",C6032,B6034="Müşteri Adı","",B6034="Fatura Tarihi","",TRUE,A6033)</f>
        <v>Barış</v>
      </c>
      <c r="B6034" s="1">
        <v>44963</v>
      </c>
      <c r="C6034" t="s">
        <v>6051</v>
      </c>
      <c r="D6034" s="2">
        <v>3163</v>
      </c>
    </row>
    <row r="6035" spans="1:4" x14ac:dyDescent="0.25">
      <c r="A6035" t="str" cm="1">
        <f t="array" ref="A6035">_xlfn.IFS(B6033="Müşteri Adı",C6033,B6035="Müşteri Adı","",B6035="Fatura Tarihi","",TRUE,A6034)</f>
        <v>Barış</v>
      </c>
      <c r="B6035" s="1">
        <v>45090</v>
      </c>
      <c r="C6035" t="s">
        <v>6052</v>
      </c>
      <c r="D6035" s="2">
        <v>2681</v>
      </c>
    </row>
    <row r="6036" spans="1:4" x14ac:dyDescent="0.25">
      <c r="A6036" t="str" cm="1">
        <f t="array" ref="A6036">_xlfn.IFS(B6034="Müşteri Adı",C6034,B6036="Müşteri Adı","",B6036="Fatura Tarihi","",TRUE,A6035)</f>
        <v>Barış</v>
      </c>
      <c r="B6036" s="1">
        <v>44491</v>
      </c>
      <c r="C6036" t="s">
        <v>6053</v>
      </c>
      <c r="D6036" s="2">
        <v>5453</v>
      </c>
    </row>
    <row r="6037" spans="1:4" x14ac:dyDescent="0.25">
      <c r="A6037" t="str" cm="1">
        <f t="array" ref="A6037">_xlfn.IFS(B6035="Müşteri Adı",C6035,B6037="Müşteri Adı","",B6037="Fatura Tarihi","",TRUE,A6036)</f>
        <v>Barış</v>
      </c>
      <c r="B6037" s="1">
        <v>45313</v>
      </c>
      <c r="C6037" t="s">
        <v>6054</v>
      </c>
      <c r="D6037" s="2">
        <v>9592</v>
      </c>
    </row>
    <row r="6038" spans="1:4" x14ac:dyDescent="0.25">
      <c r="A6038" t="str" cm="1">
        <f t="array" ref="A6038">_xlfn.IFS(B6036="Müşteri Adı",C6036,B6038="Müşteri Adı","",B6038="Fatura Tarihi","",TRUE,A6037)</f>
        <v>Barış</v>
      </c>
      <c r="B6038" s="1">
        <v>44669</v>
      </c>
      <c r="C6038" t="s">
        <v>6055</v>
      </c>
      <c r="D6038" s="2">
        <v>5296</v>
      </c>
    </row>
    <row r="6039" spans="1:4" x14ac:dyDescent="0.25">
      <c r="A6039" t="str" cm="1">
        <f t="array" ref="A6039">_xlfn.IFS(B6037="Müşteri Adı",C6037,B6039="Müşteri Adı","",B6039="Fatura Tarihi","",TRUE,A6038)</f>
        <v>Barış</v>
      </c>
      <c r="B6039" s="1">
        <v>44649</v>
      </c>
      <c r="C6039" t="s">
        <v>6056</v>
      </c>
      <c r="D6039" s="2">
        <v>6630</v>
      </c>
    </row>
    <row r="6040" spans="1:4" x14ac:dyDescent="0.25">
      <c r="A6040" t="str" cm="1">
        <f t="array" ref="A6040">_xlfn.IFS(B6038="Müşteri Adı",C6038,B6040="Müşteri Adı","",B6040="Fatura Tarihi","",TRUE,A6039)</f>
        <v>Barış</v>
      </c>
      <c r="B6040" s="1">
        <v>44969</v>
      </c>
      <c r="C6040" t="s">
        <v>6057</v>
      </c>
      <c r="D6040" s="2">
        <v>5892</v>
      </c>
    </row>
    <row r="6041" spans="1:4" x14ac:dyDescent="0.25">
      <c r="A6041" t="str" cm="1">
        <f t="array" ref="A6041">_xlfn.IFS(B6039="Müşteri Adı",C6039,B6041="Müşteri Adı","",B6041="Fatura Tarihi","",TRUE,A6040)</f>
        <v>Barış</v>
      </c>
      <c r="B6041" s="1">
        <v>44548</v>
      </c>
      <c r="C6041" t="s">
        <v>6058</v>
      </c>
      <c r="D6041" s="2">
        <v>4363</v>
      </c>
    </row>
    <row r="6042" spans="1:4" x14ac:dyDescent="0.25">
      <c r="A6042" t="str" cm="1">
        <f t="array" ref="A6042">_xlfn.IFS(B6040="Müşteri Adı",C6040,B6042="Müşteri Adı","",B6042="Fatura Tarihi","",TRUE,A6041)</f>
        <v>Barış</v>
      </c>
      <c r="B6042" s="1">
        <v>44681</v>
      </c>
      <c r="C6042" t="s">
        <v>6059</v>
      </c>
      <c r="D6042" s="2">
        <v>7869</v>
      </c>
    </row>
    <row r="6043" spans="1:4" x14ac:dyDescent="0.25">
      <c r="A6043" t="str" cm="1">
        <f t="array" ref="A6043">_xlfn.IFS(B6041="Müşteri Adı",C6041,B6043="Müşteri Adı","",B6043="Fatura Tarihi","",TRUE,A6042)</f>
        <v>Barış</v>
      </c>
      <c r="B6043" s="1">
        <v>45209</v>
      </c>
      <c r="C6043" t="s">
        <v>6060</v>
      </c>
      <c r="D6043" s="2">
        <v>7499</v>
      </c>
    </row>
    <row r="6044" spans="1:4" x14ac:dyDescent="0.25">
      <c r="A6044" t="str" cm="1">
        <f t="array" ref="A6044">_xlfn.IFS(B6042="Müşteri Adı",C6042,B6044="Müşteri Adı","",B6044="Fatura Tarihi","",TRUE,A6043)</f>
        <v>Barış</v>
      </c>
      <c r="B6044" s="1">
        <v>45389</v>
      </c>
      <c r="C6044" t="s">
        <v>6061</v>
      </c>
      <c r="D6044" s="2">
        <v>378</v>
      </c>
    </row>
    <row r="6045" spans="1:4" x14ac:dyDescent="0.25">
      <c r="A6045" t="str" cm="1">
        <f t="array" ref="A6045">_xlfn.IFS(B6043="Müşteri Adı",C6043,B6045="Müşteri Adı","",B6045="Fatura Tarihi","",TRUE,A6044)</f>
        <v>Barış</v>
      </c>
      <c r="B6045" s="1">
        <v>44700</v>
      </c>
      <c r="C6045" t="s">
        <v>6062</v>
      </c>
      <c r="D6045" s="2">
        <v>423</v>
      </c>
    </row>
    <row r="6046" spans="1:4" x14ac:dyDescent="0.25">
      <c r="A6046" t="str" cm="1">
        <f t="array" ref="A6046">_xlfn.IFS(B6044="Müşteri Adı",C6044,B6046="Müşteri Adı","",B6046="Fatura Tarihi","",TRUE,A6045)</f>
        <v>Barış</v>
      </c>
      <c r="B6046" s="1">
        <v>44976</v>
      </c>
      <c r="C6046" t="s">
        <v>6063</v>
      </c>
      <c r="D6046" s="2">
        <v>5945</v>
      </c>
    </row>
    <row r="6047" spans="1:4" x14ac:dyDescent="0.25">
      <c r="A6047" t="str" cm="1">
        <f t="array" ref="A6047">_xlfn.IFS(B6045="Müşteri Adı",C6045,B6047="Müşteri Adı","",B6047="Fatura Tarihi","",TRUE,A6046)</f>
        <v>Barış</v>
      </c>
      <c r="B6047" s="1">
        <v>44571</v>
      </c>
      <c r="C6047" t="s">
        <v>6064</v>
      </c>
      <c r="D6047" s="2">
        <v>5965</v>
      </c>
    </row>
    <row r="6048" spans="1:4" x14ac:dyDescent="0.25">
      <c r="A6048" t="str" cm="1">
        <f t="array" ref="A6048">_xlfn.IFS(B6046="Müşteri Adı",C6046,B6048="Müşteri Adı","",B6048="Fatura Tarihi","",TRUE,A6047)</f>
        <v>Barış</v>
      </c>
      <c r="B6048" s="1">
        <v>44582</v>
      </c>
      <c r="C6048" t="s">
        <v>6065</v>
      </c>
      <c r="D6048" s="2">
        <v>4778</v>
      </c>
    </row>
    <row r="6049" spans="1:4" x14ac:dyDescent="0.25">
      <c r="A6049" t="str" cm="1">
        <f t="array" ref="A6049">_xlfn.IFS(B6047="Müşteri Adı",C6047,B6049="Müşteri Adı","",B6049="Fatura Tarihi","",TRUE,A6048)</f>
        <v>Barış</v>
      </c>
      <c r="B6049" s="1">
        <v>45022</v>
      </c>
      <c r="C6049" t="s">
        <v>6066</v>
      </c>
      <c r="D6049" s="2">
        <v>2085</v>
      </c>
    </row>
    <row r="6050" spans="1:4" x14ac:dyDescent="0.25">
      <c r="A6050" t="str" cm="1">
        <f t="array" ref="A6050">_xlfn.IFS(B6048="Müşteri Adı",C6048,B6050="Müşteri Adı","",B6050="Fatura Tarihi","",TRUE,A6049)</f>
        <v>Barış</v>
      </c>
      <c r="B6050" s="1">
        <v>44845</v>
      </c>
      <c r="C6050" t="s">
        <v>6067</v>
      </c>
      <c r="D6050" s="2">
        <v>3923</v>
      </c>
    </row>
    <row r="6051" spans="1:4" x14ac:dyDescent="0.25">
      <c r="A6051" t="str" cm="1">
        <f t="array" ref="A6051">_xlfn.IFS(B6049="Müşteri Adı",C6049,B6051="Müşteri Adı","",B6051="Fatura Tarihi","",TRUE,A6050)</f>
        <v>Barış</v>
      </c>
      <c r="B6051" s="1">
        <v>45059</v>
      </c>
      <c r="C6051" t="s">
        <v>6068</v>
      </c>
      <c r="D6051" s="2">
        <v>4535</v>
      </c>
    </row>
    <row r="6052" spans="1:4" x14ac:dyDescent="0.25">
      <c r="A6052" t="str" cm="1">
        <f t="array" ref="A6052">_xlfn.IFS(B6050="Müşteri Adı",C6050,B6052="Müşteri Adı","",B6052="Fatura Tarihi","",TRUE,A6051)</f>
        <v>Barış</v>
      </c>
      <c r="B6052" s="1">
        <v>45001</v>
      </c>
      <c r="C6052" t="s">
        <v>6069</v>
      </c>
      <c r="D6052" s="2">
        <v>7589</v>
      </c>
    </row>
    <row r="6053" spans="1:4" x14ac:dyDescent="0.25">
      <c r="A6053" t="str" cm="1">
        <f t="array" ref="A6053">_xlfn.IFS(B6051="Müşteri Adı",C6051,B6053="Müşteri Adı","",B6053="Fatura Tarihi","",TRUE,A6052)</f>
        <v>Barış</v>
      </c>
      <c r="B6053" s="1">
        <v>44775</v>
      </c>
      <c r="C6053" t="s">
        <v>6070</v>
      </c>
      <c r="D6053" s="2">
        <v>7022</v>
      </c>
    </row>
    <row r="6054" spans="1:4" x14ac:dyDescent="0.25">
      <c r="A6054" t="str" cm="1">
        <f t="array" ref="A6054">_xlfn.IFS(B6052="Müşteri Adı",C6052,B6054="Müşteri Adı","",B6054="Fatura Tarihi","",TRUE,A6053)</f>
        <v>Barış</v>
      </c>
      <c r="B6054" s="1">
        <v>45147</v>
      </c>
      <c r="C6054" t="s">
        <v>6071</v>
      </c>
      <c r="D6054" s="2">
        <v>1673</v>
      </c>
    </row>
    <row r="6055" spans="1:4" x14ac:dyDescent="0.25">
      <c r="A6055" t="str" cm="1">
        <f t="array" ref="A6055">_xlfn.IFS(B6053="Müşteri Adı",C6053,B6055="Müşteri Adı","",B6055="Fatura Tarihi","",TRUE,A6054)</f>
        <v>Barış</v>
      </c>
      <c r="B6055" s="1">
        <v>45270</v>
      </c>
      <c r="C6055" t="s">
        <v>6072</v>
      </c>
      <c r="D6055" s="2">
        <v>5815</v>
      </c>
    </row>
    <row r="6056" spans="1:4" x14ac:dyDescent="0.25">
      <c r="A6056" t="str" cm="1">
        <f t="array" ref="A6056">_xlfn.IFS(B6054="Müşteri Adı",C6054,B6056="Müşteri Adı","",B6056="Fatura Tarihi","",TRUE,A6055)</f>
        <v>Barış</v>
      </c>
      <c r="B6056" s="1">
        <v>45159</v>
      </c>
      <c r="C6056" t="s">
        <v>6073</v>
      </c>
      <c r="D6056" s="2">
        <v>7872</v>
      </c>
    </row>
    <row r="6057" spans="1:4" x14ac:dyDescent="0.25">
      <c r="A6057" t="str" cm="1">
        <f t="array" ref="A6057">_xlfn.IFS(B6055="Müşteri Adı",C6055,B6057="Müşteri Adı","",B6057="Fatura Tarihi","",TRUE,A6056)</f>
        <v>Barış</v>
      </c>
      <c r="B6057" s="1">
        <v>45261</v>
      </c>
      <c r="C6057" t="s">
        <v>6074</v>
      </c>
      <c r="D6057" s="2">
        <v>1516</v>
      </c>
    </row>
    <row r="6058" spans="1:4" x14ac:dyDescent="0.25">
      <c r="A6058" t="str" cm="1">
        <f t="array" ref="A6058">_xlfn.IFS(B6056="Müşteri Adı",C6056,B6058="Müşteri Adı","",B6058="Fatura Tarihi","",TRUE,A6057)</f>
        <v>Barış</v>
      </c>
      <c r="B6058" s="1">
        <v>44776</v>
      </c>
      <c r="C6058" t="s">
        <v>6075</v>
      </c>
      <c r="D6058" s="2">
        <v>4848</v>
      </c>
    </row>
    <row r="6059" spans="1:4" x14ac:dyDescent="0.25">
      <c r="A6059" t="str" cm="1">
        <f t="array" ref="A6059">_xlfn.IFS(B6057="Müşteri Adı",C6057,B6059="Müşteri Adı","",B6059="Fatura Tarihi","",TRUE,A6058)</f>
        <v>Barış</v>
      </c>
      <c r="B6059" s="1">
        <v>44975</v>
      </c>
      <c r="C6059" t="s">
        <v>6076</v>
      </c>
      <c r="D6059" s="2">
        <v>6230</v>
      </c>
    </row>
    <row r="6060" spans="1:4" x14ac:dyDescent="0.25">
      <c r="A6060" t="str" cm="1">
        <f t="array" ref="A6060">_xlfn.IFS(B6058="Müşteri Adı",C6058,B6060="Müşteri Adı","",B6060="Fatura Tarihi","",TRUE,A6059)</f>
        <v>Barış</v>
      </c>
      <c r="B6060" s="1">
        <v>45322</v>
      </c>
      <c r="C6060" t="s">
        <v>6077</v>
      </c>
      <c r="D6060" s="2">
        <v>3120</v>
      </c>
    </row>
    <row r="6061" spans="1:4" x14ac:dyDescent="0.25">
      <c r="A6061" t="str" cm="1">
        <f t="array" ref="A6061">_xlfn.IFS(B6059="Müşteri Adı",C6059,B6061="Müşteri Adı","",B6061="Fatura Tarihi","",TRUE,A6060)</f>
        <v>Barış</v>
      </c>
      <c r="B6061" s="1">
        <v>45167</v>
      </c>
      <c r="C6061" t="s">
        <v>6078</v>
      </c>
      <c r="D6061" s="2">
        <v>4181</v>
      </c>
    </row>
    <row r="6062" spans="1:4" x14ac:dyDescent="0.25">
      <c r="A6062" t="str" cm="1">
        <f t="array" ref="A6062">_xlfn.IFS(B6060="Müşteri Adı",C6060,B6062="Müşteri Adı","",B6062="Fatura Tarihi","",TRUE,A6061)</f>
        <v>Barış</v>
      </c>
      <c r="B6062" s="1">
        <v>45219</v>
      </c>
      <c r="C6062" t="s">
        <v>6079</v>
      </c>
      <c r="D6062" s="2">
        <v>8427</v>
      </c>
    </row>
    <row r="6063" spans="1:4" x14ac:dyDescent="0.25">
      <c r="A6063" t="str" cm="1">
        <f t="array" ref="A6063">_xlfn.IFS(B6061="Müşteri Adı",C6061,B6063="Müşteri Adı","",B6063="Fatura Tarihi","",TRUE,A6062)</f>
        <v>Barış</v>
      </c>
      <c r="B6063" s="1">
        <v>45084</v>
      </c>
      <c r="C6063" t="s">
        <v>6080</v>
      </c>
      <c r="D6063" s="2">
        <v>5158</v>
      </c>
    </row>
    <row r="6064" spans="1:4" x14ac:dyDescent="0.25">
      <c r="A6064" t="str" cm="1">
        <f t="array" ref="A6064">_xlfn.IFS(B6062="Müşteri Adı",C6062,B6064="Müşteri Adı","",B6064="Fatura Tarihi","",TRUE,A6063)</f>
        <v>Barış</v>
      </c>
      <c r="B6064" s="1">
        <v>45154</v>
      </c>
      <c r="C6064" t="s">
        <v>6081</v>
      </c>
      <c r="D6064" s="2">
        <v>8010</v>
      </c>
    </row>
    <row r="6065" spans="1:4" x14ac:dyDescent="0.25">
      <c r="A6065" t="str" cm="1">
        <f t="array" ref="A6065">_xlfn.IFS(B6063="Müşteri Adı",C6063,B6065="Müşteri Adı","",B6065="Fatura Tarihi","",TRUE,A6064)</f>
        <v>Barış</v>
      </c>
      <c r="B6065" s="1">
        <v>44786</v>
      </c>
      <c r="C6065" t="s">
        <v>6082</v>
      </c>
      <c r="D6065" s="2">
        <v>7093</v>
      </c>
    </row>
    <row r="6066" spans="1:4" x14ac:dyDescent="0.25">
      <c r="A6066" t="str" cm="1">
        <f t="array" ref="A6066">_xlfn.IFS(B6064="Müşteri Adı",C6064,B6066="Müşteri Adı","",B6066="Fatura Tarihi","",TRUE,A6065)</f>
        <v>Barış</v>
      </c>
      <c r="B6066" s="1">
        <v>45189</v>
      </c>
      <c r="C6066" t="s">
        <v>6083</v>
      </c>
      <c r="D6066" s="2">
        <v>2748</v>
      </c>
    </row>
    <row r="6067" spans="1:4" x14ac:dyDescent="0.25">
      <c r="A6067" t="str" cm="1">
        <f t="array" ref="A6067">_xlfn.IFS(B6065="Müşteri Adı",C6065,B6067="Müşteri Adı","",B6067="Fatura Tarihi","",TRUE,A6066)</f>
        <v>Barış</v>
      </c>
      <c r="B6067" s="1">
        <v>44449</v>
      </c>
      <c r="C6067" t="s">
        <v>6084</v>
      </c>
      <c r="D6067" s="2">
        <v>7328</v>
      </c>
    </row>
    <row r="6068" spans="1:4" x14ac:dyDescent="0.25">
      <c r="A6068" t="str" cm="1">
        <f t="array" ref="A6068">_xlfn.IFS(B6066="Müşteri Adı",C6066,B6068="Müşteri Adı","",B6068="Fatura Tarihi","",TRUE,A6067)</f>
        <v>Barış</v>
      </c>
      <c r="B6068" s="1">
        <v>44905</v>
      </c>
      <c r="C6068" t="s">
        <v>6085</v>
      </c>
      <c r="D6068" s="2">
        <v>5338</v>
      </c>
    </row>
    <row r="6069" spans="1:4" x14ac:dyDescent="0.25">
      <c r="A6069" t="str" cm="1">
        <f t="array" ref="A6069">_xlfn.IFS(B6067="Müşteri Adı",C6067,B6069="Müşteri Adı","",B6069="Fatura Tarihi","",TRUE,A6068)</f>
        <v>Barış</v>
      </c>
      <c r="B6069" s="1">
        <v>45329</v>
      </c>
      <c r="C6069" t="s">
        <v>6086</v>
      </c>
      <c r="D6069" s="2">
        <v>6323</v>
      </c>
    </row>
    <row r="6070" spans="1:4" x14ac:dyDescent="0.25">
      <c r="A6070" t="str" cm="1">
        <f t="array" ref="A6070">_xlfn.IFS(B6068="Müşteri Adı",C6068,B6070="Müşteri Adı","",B6070="Fatura Tarihi","",TRUE,A6069)</f>
        <v>Barış</v>
      </c>
      <c r="B6070" s="1">
        <v>45091</v>
      </c>
      <c r="C6070" t="s">
        <v>6087</v>
      </c>
      <c r="D6070" s="2">
        <v>1095</v>
      </c>
    </row>
    <row r="6071" spans="1:4" x14ac:dyDescent="0.25">
      <c r="A6071" t="str" cm="1">
        <f t="array" ref="A6071">_xlfn.IFS(B6069="Müşteri Adı",C6069,B6071="Müşteri Adı","",B6071="Fatura Tarihi","",TRUE,A6070)</f>
        <v>Barış</v>
      </c>
      <c r="B6071" s="1">
        <v>45361</v>
      </c>
      <c r="C6071" t="s">
        <v>6088</v>
      </c>
      <c r="D6071" s="2">
        <v>7328</v>
      </c>
    </row>
    <row r="6072" spans="1:4" x14ac:dyDescent="0.25">
      <c r="A6072" t="str" cm="1">
        <f t="array" ref="A6072">_xlfn.IFS(B6070="Müşteri Adı",C6070,B6072="Müşteri Adı","",B6072="Fatura Tarihi","",TRUE,A6071)</f>
        <v>Barış</v>
      </c>
      <c r="B6072" s="1">
        <v>44701</v>
      </c>
      <c r="C6072" t="s">
        <v>6089</v>
      </c>
      <c r="D6072" s="2">
        <v>9408</v>
      </c>
    </row>
    <row r="6073" spans="1:4" x14ac:dyDescent="0.25">
      <c r="A6073" t="str" cm="1">
        <f t="array" ref="A6073">_xlfn.IFS(B6071="Müşteri Adı",C6071,B6073="Müşteri Adı","",B6073="Fatura Tarihi","",TRUE,A6072)</f>
        <v>Barış</v>
      </c>
      <c r="B6073" s="1">
        <v>45190</v>
      </c>
      <c r="C6073" t="s">
        <v>6090</v>
      </c>
      <c r="D6073" s="2">
        <v>2419</v>
      </c>
    </row>
    <row r="6074" spans="1:4" x14ac:dyDescent="0.25">
      <c r="A6074" t="str" cm="1">
        <f t="array" ref="A6074">_xlfn.IFS(B6072="Müşteri Adı",C6072,B6074="Müşteri Adı","",B6074="Fatura Tarihi","",TRUE,A6073)</f>
        <v>Barış</v>
      </c>
      <c r="B6074" s="1">
        <v>45434</v>
      </c>
      <c r="C6074" t="s">
        <v>6091</v>
      </c>
      <c r="D6074" s="2">
        <v>2150</v>
      </c>
    </row>
    <row r="6075" spans="1:4" x14ac:dyDescent="0.25">
      <c r="A6075" t="str" cm="1">
        <f t="array" ref="A6075">_xlfn.IFS(B6073="Müşteri Adı",C6073,B6075="Müşteri Adı","",B6075="Fatura Tarihi","",TRUE,A6074)</f>
        <v>Barış</v>
      </c>
      <c r="B6075" s="1">
        <v>45094</v>
      </c>
      <c r="C6075" t="s">
        <v>6092</v>
      </c>
      <c r="D6075" s="2">
        <v>733</v>
      </c>
    </row>
    <row r="6076" spans="1:4" x14ac:dyDescent="0.25">
      <c r="A6076" t="str" cm="1">
        <f t="array" ref="A6076">_xlfn.IFS(B6074="Müşteri Adı",C6074,B6076="Müşteri Adı","",B6076="Fatura Tarihi","",TRUE,A6075)</f>
        <v>Barış</v>
      </c>
      <c r="B6076" s="1">
        <v>44769</v>
      </c>
      <c r="C6076" t="s">
        <v>6093</v>
      </c>
      <c r="D6076" s="2">
        <v>8258</v>
      </c>
    </row>
    <row r="6077" spans="1:4" x14ac:dyDescent="0.25">
      <c r="A6077" t="str" cm="1">
        <f t="array" ref="A6077">_xlfn.IFS(B6075="Müşteri Adı",C6075,B6077="Müşteri Adı","",B6077="Fatura Tarihi","",TRUE,A6076)</f>
        <v>Barış</v>
      </c>
      <c r="B6077" s="1">
        <v>44780</v>
      </c>
      <c r="C6077" t="s">
        <v>6094</v>
      </c>
      <c r="D6077" s="2">
        <v>6375</v>
      </c>
    </row>
    <row r="6078" spans="1:4" x14ac:dyDescent="0.25">
      <c r="A6078" t="str" cm="1">
        <f t="array" ref="A6078">_xlfn.IFS(B6076="Müşteri Adı",C6076,B6078="Müşteri Adı","",B6078="Fatura Tarihi","",TRUE,A6077)</f>
        <v>Barış</v>
      </c>
      <c r="B6078" s="1">
        <v>44540</v>
      </c>
      <c r="C6078" t="s">
        <v>6095</v>
      </c>
      <c r="D6078" s="2">
        <v>4216</v>
      </c>
    </row>
    <row r="6079" spans="1:4" x14ac:dyDescent="0.25">
      <c r="A6079" t="str" cm="1">
        <f t="array" ref="A6079">_xlfn.IFS(B6077="Müşteri Adı",C6077,B6079="Müşteri Adı","",B6079="Fatura Tarihi","",TRUE,A6078)</f>
        <v>Barış</v>
      </c>
      <c r="B6079" s="1">
        <v>44995</v>
      </c>
      <c r="C6079" t="s">
        <v>6096</v>
      </c>
      <c r="D6079" s="2">
        <v>4401</v>
      </c>
    </row>
    <row r="6080" spans="1:4" x14ac:dyDescent="0.25">
      <c r="A6080" t="str" cm="1">
        <f t="array" ref="A6080">_xlfn.IFS(B6078="Müşteri Adı",C6078,B6080="Müşteri Adı","",B6080="Fatura Tarihi","",TRUE,A6079)</f>
        <v>Barış</v>
      </c>
      <c r="B6080" s="1">
        <v>44725</v>
      </c>
      <c r="C6080" t="s">
        <v>6097</v>
      </c>
      <c r="D6080" s="2">
        <v>6927</v>
      </c>
    </row>
    <row r="6081" spans="1:4" x14ac:dyDescent="0.25">
      <c r="A6081" t="str" cm="1">
        <f t="array" ref="A6081">_xlfn.IFS(B6079="Müşteri Adı",C6079,B6081="Müşteri Adı","",B6081="Fatura Tarihi","",TRUE,A6080)</f>
        <v>Barış</v>
      </c>
      <c r="B6081" s="1">
        <v>44927</v>
      </c>
      <c r="C6081" t="s">
        <v>6098</v>
      </c>
      <c r="D6081" s="2">
        <v>1426</v>
      </c>
    </row>
    <row r="6082" spans="1:4" x14ac:dyDescent="0.25">
      <c r="A6082" t="str" cm="1">
        <f t="array" ref="A6082">_xlfn.IFS(B6080="Müşteri Adı",C6080,B6082="Müşteri Adı","",B6082="Fatura Tarihi","",TRUE,A6081)</f>
        <v>Barış</v>
      </c>
      <c r="B6082" s="1">
        <v>44497</v>
      </c>
      <c r="C6082" t="s">
        <v>6099</v>
      </c>
      <c r="D6082" s="2">
        <v>8587</v>
      </c>
    </row>
    <row r="6083" spans="1:4" x14ac:dyDescent="0.25">
      <c r="A6083" t="str" cm="1">
        <f t="array" ref="A6083">_xlfn.IFS(B6081="Müşteri Adı",C6081,B6083="Müşteri Adı","",B6083="Fatura Tarihi","",TRUE,A6082)</f>
        <v>Barış</v>
      </c>
      <c r="B6083" s="1">
        <v>45235</v>
      </c>
      <c r="C6083" t="s">
        <v>6100</v>
      </c>
      <c r="D6083" s="2">
        <v>7054</v>
      </c>
    </row>
    <row r="6084" spans="1:4" x14ac:dyDescent="0.25">
      <c r="A6084" t="str" cm="1">
        <f t="array" ref="A6084">_xlfn.IFS(B6082="Müşteri Adı",C6082,B6084="Müşteri Adı","",B6084="Fatura Tarihi","",TRUE,A6083)</f>
        <v>Barış</v>
      </c>
      <c r="B6084" s="1">
        <v>44444</v>
      </c>
      <c r="C6084" t="s">
        <v>6101</v>
      </c>
      <c r="D6084" s="2">
        <v>362</v>
      </c>
    </row>
    <row r="6085" spans="1:4" x14ac:dyDescent="0.25">
      <c r="A6085" t="str" cm="1">
        <f t="array" ref="A6085">_xlfn.IFS(B6083="Müşteri Adı",C6083,B6085="Müşteri Adı","",B6085="Fatura Tarihi","",TRUE,A6084)</f>
        <v>Barış</v>
      </c>
      <c r="B6085" s="1">
        <v>45120</v>
      </c>
      <c r="C6085" t="s">
        <v>6102</v>
      </c>
      <c r="D6085" s="2">
        <v>9558</v>
      </c>
    </row>
    <row r="6086" spans="1:4" x14ac:dyDescent="0.25">
      <c r="A6086" t="str" cm="1">
        <f t="array" ref="A6086">_xlfn.IFS(B6084="Müşteri Adı",C6084,B6086="Müşteri Adı","",B6086="Fatura Tarihi","",TRUE,A6085)</f>
        <v>Barış</v>
      </c>
      <c r="B6086" s="1">
        <v>44492</v>
      </c>
      <c r="C6086" t="s">
        <v>6103</v>
      </c>
      <c r="D6086" s="2">
        <v>8820</v>
      </c>
    </row>
    <row r="6087" spans="1:4" x14ac:dyDescent="0.25">
      <c r="A6087" t="str" cm="1">
        <f t="array" ref="A6087">_xlfn.IFS(B6085="Müşteri Adı",C6085,B6087="Müşteri Adı","",B6087="Fatura Tarihi","",TRUE,A6086)</f>
        <v>Barış</v>
      </c>
      <c r="B6087" s="1">
        <v>44970</v>
      </c>
      <c r="C6087" t="s">
        <v>6104</v>
      </c>
      <c r="D6087" s="2">
        <v>2467</v>
      </c>
    </row>
    <row r="6088" spans="1:4" x14ac:dyDescent="0.25">
      <c r="A6088" t="str" cm="1">
        <f t="array" ref="A6088">_xlfn.IFS(B6086="Müşteri Adı",C6086,B6088="Müşteri Adı","",B6088="Fatura Tarihi","",TRUE,A6087)</f>
        <v>Barış</v>
      </c>
      <c r="B6088" s="1">
        <v>45191</v>
      </c>
      <c r="C6088" t="s">
        <v>6105</v>
      </c>
      <c r="D6088" s="2">
        <v>2744</v>
      </c>
    </row>
    <row r="6089" spans="1:4" x14ac:dyDescent="0.25">
      <c r="A6089" t="str" cm="1">
        <f t="array" ref="A6089">_xlfn.IFS(B6087="Müşteri Adı",C6087,B6089="Müşteri Adı","",B6089="Fatura Tarihi","",TRUE,A6088)</f>
        <v>Barış</v>
      </c>
      <c r="B6089" s="1">
        <v>45154</v>
      </c>
      <c r="C6089" t="s">
        <v>6106</v>
      </c>
      <c r="D6089" s="2">
        <v>4511</v>
      </c>
    </row>
    <row r="6090" spans="1:4" x14ac:dyDescent="0.25">
      <c r="A6090" t="str" cm="1">
        <f t="array" ref="A6090">_xlfn.IFS(B6088="Müşteri Adı",C6088,B6090="Müşteri Adı","",B6090="Fatura Tarihi","",TRUE,A6089)</f>
        <v>Barış</v>
      </c>
      <c r="B6090" s="1">
        <v>44854</v>
      </c>
      <c r="C6090" t="s">
        <v>6107</v>
      </c>
      <c r="D6090" s="2">
        <v>2152</v>
      </c>
    </row>
    <row r="6091" spans="1:4" x14ac:dyDescent="0.25">
      <c r="A6091" t="str" cm="1">
        <f t="array" ref="A6091">_xlfn.IFS(B6089="Müşteri Adı",C6089,B6091="Müşteri Adı","",B6091="Fatura Tarihi","",TRUE,A6090)</f>
        <v>Barış</v>
      </c>
      <c r="B6091" s="1">
        <v>45360</v>
      </c>
      <c r="C6091" t="s">
        <v>6108</v>
      </c>
      <c r="D6091" s="2">
        <v>8189</v>
      </c>
    </row>
    <row r="6092" spans="1:4" x14ac:dyDescent="0.25">
      <c r="A6092" t="str" cm="1">
        <f t="array" ref="A6092">_xlfn.IFS(B6090="Müşteri Adı",C6090,B6092="Müşteri Adı","",B6092="Fatura Tarihi","",TRUE,A6091)</f>
        <v>Barış</v>
      </c>
      <c r="B6092" s="1">
        <v>44868</v>
      </c>
      <c r="C6092" t="s">
        <v>6109</v>
      </c>
      <c r="D6092" s="2">
        <v>7658</v>
      </c>
    </row>
    <row r="6093" spans="1:4" x14ac:dyDescent="0.25">
      <c r="A6093" t="str" cm="1">
        <f t="array" ref="A6093">_xlfn.IFS(B6091="Müşteri Adı",C6091,B6093="Müşteri Adı","",B6093="Fatura Tarihi","",TRUE,A6092)</f>
        <v>Barış</v>
      </c>
      <c r="B6093" s="1">
        <v>45065</v>
      </c>
      <c r="C6093" t="s">
        <v>6110</v>
      </c>
      <c r="D6093" s="2">
        <v>3687</v>
      </c>
    </row>
    <row r="6094" spans="1:4" x14ac:dyDescent="0.25">
      <c r="A6094" t="str" cm="1">
        <f t="array" ref="A6094">_xlfn.IFS(B6092="Müşteri Adı",C6092,B6094="Müşteri Adı","",B6094="Fatura Tarihi","",TRUE,A6093)</f>
        <v>Barış</v>
      </c>
      <c r="B6094" s="1">
        <v>45196</v>
      </c>
      <c r="C6094" t="s">
        <v>6111</v>
      </c>
      <c r="D6094" s="2">
        <v>6881</v>
      </c>
    </row>
    <row r="6095" spans="1:4" x14ac:dyDescent="0.25">
      <c r="A6095" t="str" cm="1">
        <f t="array" ref="A6095">_xlfn.IFS(B6093="Müşteri Adı",C6093,B6095="Müşteri Adı","",B6095="Fatura Tarihi","",TRUE,A6094)</f>
        <v>Barış</v>
      </c>
      <c r="B6095" s="1">
        <v>45106</v>
      </c>
      <c r="C6095" t="s">
        <v>6112</v>
      </c>
      <c r="D6095" s="2">
        <v>1046</v>
      </c>
    </row>
    <row r="6096" spans="1:4" x14ac:dyDescent="0.25">
      <c r="A6096" t="str" cm="1">
        <f t="array" ref="A6096">_xlfn.IFS(B6094="Müşteri Adı",C6094,B6096="Müşteri Adı","",B6096="Fatura Tarihi","",TRUE,A6095)</f>
        <v>Barış</v>
      </c>
      <c r="B6096" s="1">
        <v>44837</v>
      </c>
      <c r="C6096" t="s">
        <v>6113</v>
      </c>
      <c r="D6096" s="2">
        <v>446</v>
      </c>
    </row>
    <row r="6097" spans="1:4" x14ac:dyDescent="0.25">
      <c r="A6097" t="str" cm="1">
        <f t="array" ref="A6097">_xlfn.IFS(B6095="Müşteri Adı",C6095,B6097="Müşteri Adı","",B6097="Fatura Tarihi","",TRUE,A6096)</f>
        <v>Barış</v>
      </c>
      <c r="B6097" s="1">
        <v>45178</v>
      </c>
      <c r="C6097" t="s">
        <v>6114</v>
      </c>
      <c r="D6097" s="2">
        <v>9210</v>
      </c>
    </row>
    <row r="6098" spans="1:4" x14ac:dyDescent="0.25">
      <c r="A6098" t="str" cm="1">
        <f t="array" ref="A6098">_xlfn.IFS(B6096="Müşteri Adı",C6096,B6098="Müşteri Adı","",B6098="Fatura Tarihi","",TRUE,A6097)</f>
        <v>Barış</v>
      </c>
      <c r="B6098" s="1">
        <v>44637</v>
      </c>
      <c r="C6098" t="s">
        <v>6115</v>
      </c>
      <c r="D6098" s="2">
        <v>5492</v>
      </c>
    </row>
    <row r="6099" spans="1:4" x14ac:dyDescent="0.25">
      <c r="A6099" t="str" cm="1">
        <f t="array" ref="A6099">_xlfn.IFS(B6097="Müşteri Adı",C6097,B6099="Müşteri Adı","",B6099="Fatura Tarihi","",TRUE,A6098)</f>
        <v>Barış</v>
      </c>
      <c r="B6099" s="1">
        <v>45344</v>
      </c>
      <c r="C6099" t="s">
        <v>6116</v>
      </c>
      <c r="D6099" s="2">
        <v>6777</v>
      </c>
    </row>
    <row r="6100" spans="1:4" x14ac:dyDescent="0.25">
      <c r="A6100" t="str" cm="1">
        <f t="array" ref="A6100">_xlfn.IFS(B6098="Müşteri Adı",C6098,B6100="Müşteri Adı","",B6100="Fatura Tarihi","",TRUE,A6099)</f>
        <v>Barış</v>
      </c>
      <c r="B6100" s="1">
        <v>45377</v>
      </c>
      <c r="C6100" t="s">
        <v>6117</v>
      </c>
      <c r="D6100" s="2">
        <v>5877</v>
      </c>
    </row>
    <row r="6101" spans="1:4" x14ac:dyDescent="0.25">
      <c r="A6101" t="str" cm="1">
        <f t="array" ref="A6101">_xlfn.IFS(B6099="Müşteri Adı",C6099,B6101="Müşteri Adı","",B6101="Fatura Tarihi","",TRUE,A6100)</f>
        <v>Barış</v>
      </c>
      <c r="B6101" s="1">
        <v>44480</v>
      </c>
      <c r="C6101" t="s">
        <v>6118</v>
      </c>
      <c r="D6101" s="2">
        <v>1039</v>
      </c>
    </row>
    <row r="6102" spans="1:4" x14ac:dyDescent="0.25">
      <c r="A6102" t="str" cm="1">
        <f t="array" ref="A6102">_xlfn.IFS(B6100="Müşteri Adı",C6100,B6102="Müşteri Adı","",B6102="Fatura Tarihi","",TRUE,A6101)</f>
        <v>Barış</v>
      </c>
      <c r="B6102" s="1">
        <v>44477</v>
      </c>
      <c r="C6102" t="s">
        <v>6119</v>
      </c>
      <c r="D6102" s="2">
        <v>5263</v>
      </c>
    </row>
    <row r="6103" spans="1:4" x14ac:dyDescent="0.25">
      <c r="A6103" t="str" cm="1">
        <f t="array" ref="A6103">_xlfn.IFS(B6101="Müşteri Adı",C6101,B6103="Müşteri Adı","",B6103="Fatura Tarihi","",TRUE,A6102)</f>
        <v>Barış</v>
      </c>
      <c r="B6103" s="1">
        <v>45380</v>
      </c>
      <c r="C6103" t="s">
        <v>6120</v>
      </c>
      <c r="D6103" s="2">
        <v>7796</v>
      </c>
    </row>
    <row r="6104" spans="1:4" x14ac:dyDescent="0.25">
      <c r="A6104" t="str" cm="1">
        <f t="array" ref="A6104">_xlfn.IFS(B6102="Müşteri Adı",C6102,B6104="Müşteri Adı","",B6104="Fatura Tarihi","",TRUE,A6103)</f>
        <v>Barış</v>
      </c>
      <c r="B6104" s="1">
        <v>45185</v>
      </c>
      <c r="C6104" t="s">
        <v>6121</v>
      </c>
      <c r="D6104" s="2">
        <v>5460</v>
      </c>
    </row>
    <row r="6105" spans="1:4" x14ac:dyDescent="0.25">
      <c r="A6105" t="str" cm="1">
        <f t="array" ref="A6105">_xlfn.IFS(B6103="Müşteri Adı",C6103,B6105="Müşteri Adı","",B6105="Fatura Tarihi","",TRUE,A6104)</f>
        <v>Barış</v>
      </c>
      <c r="B6105" s="1">
        <v>44695</v>
      </c>
      <c r="C6105" t="s">
        <v>6122</v>
      </c>
      <c r="D6105" s="2">
        <v>9509</v>
      </c>
    </row>
    <row r="6106" spans="1:4" x14ac:dyDescent="0.25">
      <c r="A6106" t="str" cm="1">
        <f t="array" ref="A6106">_xlfn.IFS(B6104="Müşteri Adı",C6104,B6106="Müşteri Adı","",B6106="Fatura Tarihi","",TRUE,A6105)</f>
        <v>Barış</v>
      </c>
      <c r="B6106" s="1">
        <v>45069</v>
      </c>
      <c r="C6106" t="s">
        <v>6123</v>
      </c>
      <c r="D6106" s="2">
        <v>6903</v>
      </c>
    </row>
    <row r="6107" spans="1:4" x14ac:dyDescent="0.25">
      <c r="A6107" t="str" cm="1">
        <f t="array" ref="A6107">_xlfn.IFS(B6105="Müşteri Adı",C6105,B6107="Müşteri Adı","",B6107="Fatura Tarihi","",TRUE,A6106)</f>
        <v>Barış</v>
      </c>
      <c r="B6107" s="1">
        <v>44679</v>
      </c>
      <c r="C6107" t="s">
        <v>6124</v>
      </c>
      <c r="D6107" s="2">
        <v>6181</v>
      </c>
    </row>
    <row r="6108" spans="1:4" x14ac:dyDescent="0.25">
      <c r="A6108" t="str" cm="1">
        <f t="array" ref="A6108">_xlfn.IFS(B6106="Müşteri Adı",C6106,B6108="Müşteri Adı","",B6108="Fatura Tarihi","",TRUE,A6107)</f>
        <v>Barış</v>
      </c>
      <c r="B6108" s="1">
        <v>44531</v>
      </c>
      <c r="C6108" t="s">
        <v>6125</v>
      </c>
      <c r="D6108" s="2">
        <v>858</v>
      </c>
    </row>
    <row r="6109" spans="1:4" x14ac:dyDescent="0.25">
      <c r="A6109" t="str" cm="1">
        <f t="array" ref="A6109">_xlfn.IFS(B6107="Müşteri Adı",C6107,B6109="Müşteri Adı","",B6109="Fatura Tarihi","",TRUE,A6108)</f>
        <v>Barış</v>
      </c>
      <c r="B6109" s="1">
        <v>44964</v>
      </c>
      <c r="C6109" t="s">
        <v>6126</v>
      </c>
      <c r="D6109" s="2">
        <v>7807</v>
      </c>
    </row>
    <row r="6110" spans="1:4" x14ac:dyDescent="0.25">
      <c r="A6110" t="str" cm="1">
        <f t="array" ref="A6110">_xlfn.IFS(B6108="Müşteri Adı",C6108,B6110="Müşteri Adı","",B6110="Fatura Tarihi","",TRUE,A6109)</f>
        <v>Barış</v>
      </c>
      <c r="B6110" s="1">
        <v>44650</v>
      </c>
      <c r="C6110" t="s">
        <v>6127</v>
      </c>
      <c r="D6110" s="2">
        <v>9130</v>
      </c>
    </row>
    <row r="6111" spans="1:4" x14ac:dyDescent="0.25">
      <c r="A6111" t="str" cm="1">
        <f t="array" ref="A6111">_xlfn.IFS(B6109="Müşteri Adı",C6109,B6111="Müşteri Adı","",B6111="Fatura Tarihi","",TRUE,A6110)</f>
        <v>Barış</v>
      </c>
      <c r="B6111" s="1">
        <v>44626</v>
      </c>
      <c r="C6111" t="s">
        <v>6128</v>
      </c>
      <c r="D6111" s="2">
        <v>1376</v>
      </c>
    </row>
    <row r="6112" spans="1:4" x14ac:dyDescent="0.25">
      <c r="A6112" t="str" cm="1">
        <f t="array" ref="A6112">_xlfn.IFS(B6110="Müşteri Adı",C6110,B6112="Müşteri Adı","",B6112="Fatura Tarihi","",TRUE,A6111)</f>
        <v>Barış</v>
      </c>
      <c r="B6112" s="1">
        <v>44477</v>
      </c>
      <c r="C6112" t="s">
        <v>6129</v>
      </c>
      <c r="D6112" s="2">
        <v>4315</v>
      </c>
    </row>
    <row r="6113" spans="1:4" x14ac:dyDescent="0.25">
      <c r="A6113" t="str" cm="1">
        <f t="array" ref="A6113">_xlfn.IFS(B6111="Müşteri Adı",C6111,B6113="Müşteri Adı","",B6113="Fatura Tarihi","",TRUE,A6112)</f>
        <v>Barış</v>
      </c>
      <c r="B6113" s="1">
        <v>45189</v>
      </c>
      <c r="C6113" t="s">
        <v>6130</v>
      </c>
      <c r="D6113" s="2">
        <v>3883</v>
      </c>
    </row>
    <row r="6114" spans="1:4" x14ac:dyDescent="0.25">
      <c r="A6114" t="str" cm="1">
        <f t="array" ref="A6114">_xlfn.IFS(B6112="Müşteri Adı",C6112,B6114="Müşteri Adı","",B6114="Fatura Tarihi","",TRUE,A6113)</f>
        <v>Barış</v>
      </c>
      <c r="B6114" s="1">
        <v>44649</v>
      </c>
      <c r="C6114" t="s">
        <v>6131</v>
      </c>
      <c r="D6114" s="2">
        <v>5134</v>
      </c>
    </row>
    <row r="6115" spans="1:4" x14ac:dyDescent="0.25">
      <c r="A6115" t="str" cm="1">
        <f t="array" ref="A6115">_xlfn.IFS(B6113="Müşteri Adı",C6113,B6115="Müşteri Adı","",B6115="Fatura Tarihi","",TRUE,A6114)</f>
        <v>Barış</v>
      </c>
      <c r="B6115" s="1">
        <v>45364</v>
      </c>
      <c r="C6115" t="s">
        <v>6132</v>
      </c>
      <c r="D6115" s="2">
        <v>6792</v>
      </c>
    </row>
    <row r="6116" spans="1:4" x14ac:dyDescent="0.25">
      <c r="A6116" t="str" cm="1">
        <f t="array" ref="A6116">_xlfn.IFS(B6114="Müşteri Adı",C6114,B6116="Müşteri Adı","",B6116="Fatura Tarihi","",TRUE,A6115)</f>
        <v>Barış</v>
      </c>
      <c r="B6116" s="1">
        <v>44970</v>
      </c>
      <c r="C6116" t="s">
        <v>6133</v>
      </c>
      <c r="D6116" s="2">
        <v>6710</v>
      </c>
    </row>
    <row r="6117" spans="1:4" x14ac:dyDescent="0.25">
      <c r="A6117" t="str" cm="1">
        <f t="array" ref="A6117">_xlfn.IFS(B6115="Müşteri Adı",C6115,B6117="Müşteri Adı","",B6117="Fatura Tarihi","",TRUE,A6116)</f>
        <v>Barış</v>
      </c>
      <c r="B6117" s="1">
        <v>45233</v>
      </c>
      <c r="C6117" t="s">
        <v>6134</v>
      </c>
      <c r="D6117" s="2">
        <v>1684</v>
      </c>
    </row>
    <row r="6118" spans="1:4" x14ac:dyDescent="0.25">
      <c r="A6118" t="str" cm="1">
        <f t="array" ref="A6118">_xlfn.IFS(B6116="Müşteri Adı",C6116,B6118="Müşteri Adı","",B6118="Fatura Tarihi","",TRUE,A6117)</f>
        <v>Barış</v>
      </c>
      <c r="B6118" s="1">
        <v>44656</v>
      </c>
      <c r="C6118" t="s">
        <v>6135</v>
      </c>
      <c r="D6118" s="2">
        <v>2680</v>
      </c>
    </row>
    <row r="6119" spans="1:4" x14ac:dyDescent="0.25">
      <c r="A6119" t="str" cm="1">
        <f t="array" ref="A6119">_xlfn.IFS(B6117="Müşteri Adı",C6117,B6119="Müşteri Adı","",B6119="Fatura Tarihi","",TRUE,A6118)</f>
        <v>Barış</v>
      </c>
      <c r="B6119" s="1">
        <v>44524</v>
      </c>
      <c r="C6119" t="s">
        <v>6136</v>
      </c>
      <c r="D6119" s="2">
        <v>1500</v>
      </c>
    </row>
    <row r="6120" spans="1:4" x14ac:dyDescent="0.25">
      <c r="A6120" t="str" cm="1">
        <f t="array" ref="A6120">_xlfn.IFS(B6118="Müşteri Adı",C6118,B6120="Müşteri Adı","",B6120="Fatura Tarihi","",TRUE,A6119)</f>
        <v>Barış</v>
      </c>
      <c r="B6120" s="1">
        <v>45364</v>
      </c>
      <c r="C6120" t="s">
        <v>6137</v>
      </c>
      <c r="D6120" s="2">
        <v>8528</v>
      </c>
    </row>
    <row r="6121" spans="1:4" x14ac:dyDescent="0.25">
      <c r="A6121" t="str" cm="1">
        <f t="array" ref="A6121">_xlfn.IFS(B6119="Müşteri Adı",C6119,B6121="Müşteri Adı","",B6121="Fatura Tarihi","",TRUE,A6120)</f>
        <v>Barış</v>
      </c>
      <c r="B6121" s="1">
        <v>45411</v>
      </c>
      <c r="C6121" t="s">
        <v>6138</v>
      </c>
      <c r="D6121" s="2">
        <v>3132</v>
      </c>
    </row>
    <row r="6122" spans="1:4" x14ac:dyDescent="0.25">
      <c r="A6122" t="str" cm="1">
        <f t="array" ref="A6122">_xlfn.IFS(B6120="Müşteri Adı",C6120,B6122="Müşteri Adı","",B6122="Fatura Tarihi","",TRUE,A6121)</f>
        <v>Barış</v>
      </c>
      <c r="B6122" s="1">
        <v>44698</v>
      </c>
      <c r="C6122" t="s">
        <v>6139</v>
      </c>
      <c r="D6122" s="2">
        <v>9242</v>
      </c>
    </row>
    <row r="6123" spans="1:4" x14ac:dyDescent="0.25">
      <c r="A6123" t="str" cm="1">
        <f t="array" ref="A6123">_xlfn.IFS(B6121="Müşteri Adı",C6121,B6123="Müşteri Adı","",B6123="Fatura Tarihi","",TRUE,A6122)</f>
        <v>Barış</v>
      </c>
      <c r="B6123" s="1">
        <v>45153</v>
      </c>
      <c r="C6123" t="s">
        <v>6140</v>
      </c>
      <c r="D6123" s="2">
        <v>4124</v>
      </c>
    </row>
    <row r="6124" spans="1:4" x14ac:dyDescent="0.25">
      <c r="A6124" t="str" cm="1">
        <f t="array" ref="A6124">_xlfn.IFS(B6122="Müşteri Adı",C6122,B6124="Müşteri Adı","",B6124="Fatura Tarihi","",TRUE,A6123)</f>
        <v>Barış</v>
      </c>
      <c r="B6124" s="1">
        <v>44701</v>
      </c>
      <c r="C6124" t="s">
        <v>6141</v>
      </c>
      <c r="D6124" s="2">
        <v>47</v>
      </c>
    </row>
    <row r="6125" spans="1:4" x14ac:dyDescent="0.25">
      <c r="A6125" t="str" cm="1">
        <f t="array" ref="A6125">_xlfn.IFS(B6123="Müşteri Adı",C6123,B6125="Müşteri Adı","",B6125="Fatura Tarihi","",TRUE,A6124)</f>
        <v>Barış</v>
      </c>
      <c r="B6125" s="1">
        <v>44854</v>
      </c>
      <c r="C6125" t="s">
        <v>6142</v>
      </c>
      <c r="D6125" s="2">
        <v>8778</v>
      </c>
    </row>
    <row r="6126" spans="1:4" x14ac:dyDescent="0.25">
      <c r="A6126" t="str" cm="1">
        <f t="array" ref="A6126">_xlfn.IFS(B6124="Müşteri Adı",C6124,B6126="Müşteri Adı","",B6126="Fatura Tarihi","",TRUE,A6125)</f>
        <v>Barış</v>
      </c>
      <c r="B6126" s="1">
        <v>44860</v>
      </c>
      <c r="C6126" t="s">
        <v>6143</v>
      </c>
      <c r="D6126" s="2">
        <v>2215</v>
      </c>
    </row>
    <row r="6127" spans="1:4" x14ac:dyDescent="0.25">
      <c r="A6127" t="str" cm="1">
        <f t="array" ref="A6127">_xlfn.IFS(B6125="Müşteri Adı",C6125,B6127="Müşteri Adı","",B6127="Fatura Tarihi","",TRUE,A6126)</f>
        <v>Barış</v>
      </c>
      <c r="B6127" s="1">
        <v>45177</v>
      </c>
      <c r="C6127" t="s">
        <v>6144</v>
      </c>
      <c r="D6127" s="2">
        <v>5716</v>
      </c>
    </row>
    <row r="6128" spans="1:4" x14ac:dyDescent="0.25">
      <c r="A6128" t="str" cm="1">
        <f t="array" ref="A6128">_xlfn.IFS(B6126="Müşteri Adı",C6126,B6128="Müşteri Adı","",B6128="Fatura Tarihi","",TRUE,A6127)</f>
        <v>Barış</v>
      </c>
      <c r="B6128" s="1">
        <v>44948</v>
      </c>
      <c r="C6128" t="s">
        <v>6145</v>
      </c>
      <c r="D6128" s="2">
        <v>1865</v>
      </c>
    </row>
    <row r="6129" spans="1:4" x14ac:dyDescent="0.25">
      <c r="A6129" t="str" cm="1">
        <f t="array" ref="A6129">_xlfn.IFS(B6127="Müşteri Adı",C6127,B6129="Müşteri Adı","",B6129="Fatura Tarihi","",TRUE,A6128)</f>
        <v>Barış</v>
      </c>
      <c r="B6129" s="1">
        <v>44588</v>
      </c>
      <c r="C6129" t="s">
        <v>6146</v>
      </c>
      <c r="D6129" s="2">
        <v>9519</v>
      </c>
    </row>
    <row r="6130" spans="1:4" x14ac:dyDescent="0.25">
      <c r="A6130" t="str" cm="1">
        <f t="array" ref="A6130">_xlfn.IFS(B6128="Müşteri Adı",C6128,B6130="Müşteri Adı","",B6130="Fatura Tarihi","",TRUE,A6129)</f>
        <v>Barış</v>
      </c>
      <c r="B6130" s="1">
        <v>44914</v>
      </c>
      <c r="C6130" t="s">
        <v>6147</v>
      </c>
      <c r="D6130" s="2">
        <v>4744</v>
      </c>
    </row>
    <row r="6131" spans="1:4" x14ac:dyDescent="0.25">
      <c r="A6131" t="str" cm="1">
        <f t="array" ref="A6131">_xlfn.IFS(B6129="Müşteri Adı",C6129,B6131="Müşteri Adı","",B6131="Fatura Tarihi","",TRUE,A6130)</f>
        <v>Barış</v>
      </c>
      <c r="B6131" s="1">
        <v>44876</v>
      </c>
      <c r="C6131" t="s">
        <v>6148</v>
      </c>
      <c r="D6131" s="2">
        <v>742</v>
      </c>
    </row>
    <row r="6132" spans="1:4" x14ac:dyDescent="0.25">
      <c r="A6132" t="str" cm="1">
        <f t="array" ref="A6132">_xlfn.IFS(B6130="Müşteri Adı",C6130,B6132="Müşteri Adı","",B6132="Fatura Tarihi","",TRUE,A6131)</f>
        <v>Barış</v>
      </c>
      <c r="B6132" s="1">
        <v>45158</v>
      </c>
      <c r="C6132" t="s">
        <v>6149</v>
      </c>
      <c r="D6132" s="2">
        <v>1227</v>
      </c>
    </row>
    <row r="6133" spans="1:4" x14ac:dyDescent="0.25">
      <c r="A6133" t="str" cm="1">
        <f t="array" ref="A6133">_xlfn.IFS(B6131="Müşteri Adı",C6131,B6133="Müşteri Adı","",B6133="Fatura Tarihi","",TRUE,A6132)</f>
        <v>Barış</v>
      </c>
      <c r="B6133" s="1">
        <v>44840</v>
      </c>
      <c r="C6133" t="s">
        <v>6150</v>
      </c>
      <c r="D6133" s="2">
        <v>2604</v>
      </c>
    </row>
    <row r="6134" spans="1:4" x14ac:dyDescent="0.25">
      <c r="A6134" t="str" cm="1">
        <f t="array" ref="A6134">_xlfn.IFS(B6132="Müşteri Adı",C6132,B6134="Müşteri Adı","",B6134="Fatura Tarihi","",TRUE,A6133)</f>
        <v>Barış</v>
      </c>
      <c r="B6134" s="1">
        <v>44476</v>
      </c>
      <c r="C6134" t="s">
        <v>6151</v>
      </c>
      <c r="D6134" s="2">
        <v>7816</v>
      </c>
    </row>
    <row r="6135" spans="1:4" x14ac:dyDescent="0.25">
      <c r="A6135" t="str" cm="1">
        <f t="array" ref="A6135">_xlfn.IFS(B6133="Müşteri Adı",C6133,B6135="Müşteri Adı","",B6135="Fatura Tarihi","",TRUE,A6134)</f>
        <v>Barış</v>
      </c>
      <c r="B6135" s="1">
        <v>44956</v>
      </c>
      <c r="C6135" t="s">
        <v>6152</v>
      </c>
      <c r="D6135" s="2">
        <v>3698</v>
      </c>
    </row>
    <row r="6136" spans="1:4" x14ac:dyDescent="0.25">
      <c r="A6136" t="str" cm="1">
        <f t="array" ref="A6136">_xlfn.IFS(B6134="Müşteri Adı",C6134,B6136="Müşteri Adı","",B6136="Fatura Tarihi","",TRUE,A6135)</f>
        <v>Barış</v>
      </c>
      <c r="B6136" s="1">
        <v>44861</v>
      </c>
      <c r="C6136" t="s">
        <v>6153</v>
      </c>
      <c r="D6136" s="2">
        <v>7794</v>
      </c>
    </row>
    <row r="6137" spans="1:4" x14ac:dyDescent="0.25">
      <c r="A6137" t="str" cm="1">
        <f t="array" ref="A6137">_xlfn.IFS(B6135="Müşteri Adı",C6135,B6137="Müşteri Adı","",B6137="Fatura Tarihi","",TRUE,A6136)</f>
        <v>Barış</v>
      </c>
      <c r="B6137" s="1">
        <v>44533</v>
      </c>
      <c r="C6137" t="s">
        <v>6154</v>
      </c>
      <c r="D6137" s="2">
        <v>3197</v>
      </c>
    </row>
    <row r="6138" spans="1:4" x14ac:dyDescent="0.25">
      <c r="A6138" t="str" cm="1">
        <f t="array" ref="A6138">_xlfn.IFS(B6136="Müşteri Adı",C6136,B6138="Müşteri Adı","",B6138="Fatura Tarihi","",TRUE,A6137)</f>
        <v>Barış</v>
      </c>
      <c r="B6138" s="1">
        <v>44461</v>
      </c>
      <c r="C6138" t="s">
        <v>6155</v>
      </c>
      <c r="D6138" s="2">
        <v>4631</v>
      </c>
    </row>
    <row r="6139" spans="1:4" x14ac:dyDescent="0.25">
      <c r="A6139" t="str" cm="1">
        <f t="array" ref="A6139">_xlfn.IFS(B6137="Müşteri Adı",C6137,B6139="Müşteri Adı","",B6139="Fatura Tarihi","",TRUE,A6138)</f>
        <v>Barış</v>
      </c>
      <c r="B6139" s="1">
        <v>44597</v>
      </c>
      <c r="C6139" t="s">
        <v>6156</v>
      </c>
      <c r="D6139" s="2">
        <v>5302</v>
      </c>
    </row>
    <row r="6140" spans="1:4" x14ac:dyDescent="0.25">
      <c r="A6140" t="str" cm="1">
        <f t="array" ref="A6140">_xlfn.IFS(B6138="Müşteri Adı",C6138,B6140="Müşteri Adı","",B6140="Fatura Tarihi","",TRUE,A6139)</f>
        <v>Barış</v>
      </c>
      <c r="B6140" s="1">
        <v>45412</v>
      </c>
      <c r="C6140" t="s">
        <v>6157</v>
      </c>
      <c r="D6140" s="2">
        <v>3879</v>
      </c>
    </row>
    <row r="6141" spans="1:4" x14ac:dyDescent="0.25">
      <c r="A6141" t="str" cm="1">
        <f t="array" ref="A6141">_xlfn.IFS(B6139="Müşteri Adı",C6139,B6141="Müşteri Adı","",B6141="Fatura Tarihi","",TRUE,A6140)</f>
        <v>Barış</v>
      </c>
      <c r="B6141" s="1">
        <v>44673</v>
      </c>
      <c r="C6141" t="s">
        <v>6158</v>
      </c>
      <c r="D6141" s="2">
        <v>287</v>
      </c>
    </row>
    <row r="6142" spans="1:4" x14ac:dyDescent="0.25">
      <c r="A6142" t="str" cm="1">
        <f t="array" ref="A6142">_xlfn.IFS(B6140="Müşteri Adı",C6140,B6142="Müşteri Adı","",B6142="Fatura Tarihi","",TRUE,A6141)</f>
        <v>Barış</v>
      </c>
      <c r="B6142" s="1">
        <v>45017</v>
      </c>
      <c r="C6142" t="s">
        <v>6159</v>
      </c>
      <c r="D6142" s="2">
        <v>6204</v>
      </c>
    </row>
    <row r="6143" spans="1:4" x14ac:dyDescent="0.25">
      <c r="A6143" t="str" cm="1">
        <f t="array" ref="A6143">_xlfn.IFS(B6141="Müşteri Adı",C6141,B6143="Müşteri Adı","",B6143="Fatura Tarihi","",TRUE,A6142)</f>
        <v>Barış</v>
      </c>
      <c r="B6143" s="1">
        <v>45430</v>
      </c>
      <c r="C6143" t="s">
        <v>6160</v>
      </c>
      <c r="D6143" s="2">
        <v>8982</v>
      </c>
    </row>
    <row r="6144" spans="1:4" x14ac:dyDescent="0.25">
      <c r="A6144" t="str" cm="1">
        <f t="array" ref="A6144">_xlfn.IFS(B6142="Müşteri Adı",C6142,B6144="Müşteri Adı","",B6144="Fatura Tarihi","",TRUE,A6143)</f>
        <v>Barış</v>
      </c>
      <c r="B6144" s="1">
        <v>44451</v>
      </c>
      <c r="C6144" t="s">
        <v>6161</v>
      </c>
      <c r="D6144" s="2">
        <v>2379</v>
      </c>
    </row>
    <row r="6145" spans="1:4" x14ac:dyDescent="0.25">
      <c r="A6145" t="str" cm="1">
        <f t="array" ref="A6145">_xlfn.IFS(B6143="Müşteri Adı",C6143,B6145="Müşteri Adı","",B6145="Fatura Tarihi","",TRUE,A6144)</f>
        <v>Barış</v>
      </c>
      <c r="B6145" s="1">
        <v>44546</v>
      </c>
      <c r="C6145" t="s">
        <v>6162</v>
      </c>
      <c r="D6145" s="2">
        <v>9757</v>
      </c>
    </row>
    <row r="6146" spans="1:4" x14ac:dyDescent="0.25">
      <c r="A6146" t="str" cm="1">
        <f t="array" ref="A6146">_xlfn.IFS(B6144="Müşteri Adı",C6144,B6146="Müşteri Adı","",B6146="Fatura Tarihi","",TRUE,A6145)</f>
        <v>Barış</v>
      </c>
      <c r="B6146" s="1">
        <v>44775</v>
      </c>
      <c r="C6146" t="s">
        <v>6163</v>
      </c>
      <c r="D6146" s="2">
        <v>7905</v>
      </c>
    </row>
    <row r="6147" spans="1:4" x14ac:dyDescent="0.25">
      <c r="A6147" t="str" cm="1">
        <f t="array" ref="A6147">_xlfn.IFS(B6145="Müşteri Adı",C6145,B6147="Müşteri Adı","",B6147="Fatura Tarihi","",TRUE,A6146)</f>
        <v>Barış</v>
      </c>
      <c r="B6147" s="1">
        <v>45113</v>
      </c>
      <c r="C6147" t="s">
        <v>6164</v>
      </c>
      <c r="D6147" s="2">
        <v>8708</v>
      </c>
    </row>
    <row r="6148" spans="1:4" x14ac:dyDescent="0.25">
      <c r="A6148" t="str" cm="1">
        <f t="array" ref="A6148">_xlfn.IFS(B6146="Müşteri Adı",C6146,B6148="Müşteri Adı","",B6148="Fatura Tarihi","",TRUE,A6147)</f>
        <v>Barış</v>
      </c>
      <c r="B6148" s="1">
        <v>44662</v>
      </c>
      <c r="C6148" t="s">
        <v>6165</v>
      </c>
      <c r="D6148" s="2">
        <v>7707</v>
      </c>
    </row>
    <row r="6149" spans="1:4" x14ac:dyDescent="0.25">
      <c r="A6149" t="str" cm="1">
        <f t="array" ref="A6149">_xlfn.IFS(B6147="Müşteri Adı",C6147,B6149="Müşteri Adı","",B6149="Fatura Tarihi","",TRUE,A6148)</f>
        <v>Barış</v>
      </c>
      <c r="B6149" s="1">
        <v>45405</v>
      </c>
      <c r="C6149" t="s">
        <v>6166</v>
      </c>
      <c r="D6149" s="2">
        <v>367</v>
      </c>
    </row>
    <row r="6150" spans="1:4" x14ac:dyDescent="0.25">
      <c r="A6150" t="str" cm="1">
        <f t="array" ref="A6150">_xlfn.IFS(B6148="Müşteri Adı",C6148,B6150="Müşteri Adı","",B6150="Fatura Tarihi","",TRUE,A6149)</f>
        <v>Barış</v>
      </c>
      <c r="B6150" s="1">
        <v>45343</v>
      </c>
      <c r="C6150" t="s">
        <v>6167</v>
      </c>
      <c r="D6150" s="2">
        <v>5432</v>
      </c>
    </row>
    <row r="6151" spans="1:4" x14ac:dyDescent="0.25">
      <c r="A6151" t="str" cm="1">
        <f t="array" ref="A6151">_xlfn.IFS(B6149="Müşteri Adı",C6149,B6151="Müşteri Adı","",B6151="Fatura Tarihi","",TRUE,A6150)</f>
        <v>Barış</v>
      </c>
      <c r="B6151" s="1">
        <v>44809</v>
      </c>
      <c r="C6151" t="s">
        <v>6168</v>
      </c>
      <c r="D6151" s="2">
        <v>6931</v>
      </c>
    </row>
    <row r="6152" spans="1:4" x14ac:dyDescent="0.25">
      <c r="A6152" t="str" cm="1">
        <f t="array" ref="A6152">_xlfn.IFS(B6150="Müşteri Adı",C6150,B6152="Müşteri Adı","",B6152="Fatura Tarihi","",TRUE,A6151)</f>
        <v>Barış</v>
      </c>
      <c r="B6152" s="1">
        <v>44953</v>
      </c>
      <c r="C6152" t="s">
        <v>6169</v>
      </c>
      <c r="D6152" s="2">
        <v>3701</v>
      </c>
    </row>
    <row r="6153" spans="1:4" x14ac:dyDescent="0.25">
      <c r="A6153" t="str" cm="1">
        <f t="array" ref="A6153">_xlfn.IFS(B6151="Müşteri Adı",C6151,B6153="Müşteri Adı","",B6153="Fatura Tarihi","",TRUE,A6152)</f>
        <v>Barış</v>
      </c>
      <c r="B6153" s="1">
        <v>44578</v>
      </c>
      <c r="C6153" t="s">
        <v>6170</v>
      </c>
      <c r="D6153" s="2">
        <v>5278</v>
      </c>
    </row>
    <row r="6154" spans="1:4" x14ac:dyDescent="0.25">
      <c r="A6154" t="str" cm="1">
        <f t="array" ref="A6154">_xlfn.IFS(B6152="Müşteri Adı",C6152,B6154="Müşteri Adı","",B6154="Fatura Tarihi","",TRUE,A6153)</f>
        <v>Barış</v>
      </c>
      <c r="B6154" s="1">
        <v>45351</v>
      </c>
      <c r="C6154" t="s">
        <v>6171</v>
      </c>
      <c r="D6154" s="2">
        <v>5399</v>
      </c>
    </row>
    <row r="6155" spans="1:4" x14ac:dyDescent="0.25">
      <c r="A6155" t="str" cm="1">
        <f t="array" ref="A6155">_xlfn.IFS(B6153="Müşteri Adı",C6153,B6155="Müşteri Adı","",B6155="Fatura Tarihi","",TRUE,A6154)</f>
        <v>Barış</v>
      </c>
      <c r="B6155" s="1">
        <v>44650</v>
      </c>
      <c r="C6155" t="s">
        <v>6172</v>
      </c>
      <c r="D6155" s="2">
        <v>9331</v>
      </c>
    </row>
    <row r="6156" spans="1:4" x14ac:dyDescent="0.25">
      <c r="A6156" t="str" cm="1">
        <f t="array" ref="A6156">_xlfn.IFS(B6154="Müşteri Adı",C6154,B6156="Müşteri Adı","",B6156="Fatura Tarihi","",TRUE,A6155)</f>
        <v>Barış</v>
      </c>
      <c r="B6156" s="1">
        <v>44723</v>
      </c>
      <c r="C6156" t="s">
        <v>6173</v>
      </c>
      <c r="D6156" s="2">
        <v>3359</v>
      </c>
    </row>
    <row r="6157" spans="1:4" x14ac:dyDescent="0.25">
      <c r="A6157" t="str" cm="1">
        <f t="array" ref="A6157">_xlfn.IFS(B6155="Müşteri Adı",C6155,B6157="Müşteri Adı","",B6157="Fatura Tarihi","",TRUE,A6156)</f>
        <v>Barış</v>
      </c>
      <c r="B6157" s="1">
        <v>44965</v>
      </c>
      <c r="C6157" t="s">
        <v>6174</v>
      </c>
      <c r="D6157" s="2">
        <v>8898</v>
      </c>
    </row>
    <row r="6158" spans="1:4" x14ac:dyDescent="0.25">
      <c r="A6158" t="str" cm="1">
        <f t="array" ref="A6158">_xlfn.IFS(B6156="Müşteri Adı",C6156,B6158="Müşteri Adı","",B6158="Fatura Tarihi","",TRUE,A6157)</f>
        <v>Barış</v>
      </c>
      <c r="B6158" s="1">
        <v>45017</v>
      </c>
      <c r="C6158" t="s">
        <v>6175</v>
      </c>
      <c r="D6158" s="2">
        <v>6758</v>
      </c>
    </row>
    <row r="6159" spans="1:4" x14ac:dyDescent="0.25">
      <c r="A6159" t="str" cm="1">
        <f t="array" ref="A6159">_xlfn.IFS(B6157="Müşteri Adı",C6157,B6159="Müşteri Adı","",B6159="Fatura Tarihi","",TRUE,A6158)</f>
        <v>Barış</v>
      </c>
      <c r="B6159" s="1">
        <v>45438</v>
      </c>
      <c r="C6159" t="s">
        <v>6176</v>
      </c>
      <c r="D6159" s="2">
        <v>1759</v>
      </c>
    </row>
    <row r="6160" spans="1:4" x14ac:dyDescent="0.25">
      <c r="A6160" t="str" cm="1">
        <f t="array" ref="A6160">_xlfn.IFS(B6158="Müşteri Adı",C6158,B6160="Müşteri Adı","",B6160="Fatura Tarihi","",TRUE,A6159)</f>
        <v>Barış</v>
      </c>
      <c r="B6160" s="1">
        <v>44671</v>
      </c>
      <c r="C6160" t="s">
        <v>6177</v>
      </c>
      <c r="D6160" s="2">
        <v>698</v>
      </c>
    </row>
    <row r="6161" spans="1:4" x14ac:dyDescent="0.25">
      <c r="A6161" t="str" cm="1">
        <f t="array" ref="A6161">_xlfn.IFS(B6159="Müşteri Adı",C6159,B6161="Müşteri Adı","",B6161="Fatura Tarihi","",TRUE,A6160)</f>
        <v>Barış</v>
      </c>
      <c r="B6161" s="1">
        <v>44764</v>
      </c>
      <c r="C6161" t="s">
        <v>6178</v>
      </c>
      <c r="D6161" s="2">
        <v>1648</v>
      </c>
    </row>
    <row r="6162" spans="1:4" x14ac:dyDescent="0.25">
      <c r="A6162" t="str" cm="1">
        <f t="array" ref="A6162">_xlfn.IFS(B6160="Müşteri Adı",C6160,B6162="Müşteri Adı","",B6162="Fatura Tarihi","",TRUE,A6161)</f>
        <v>Barış</v>
      </c>
      <c r="B6162" s="1">
        <v>45310</v>
      </c>
      <c r="C6162" t="s">
        <v>6179</v>
      </c>
      <c r="D6162" s="2">
        <v>8750</v>
      </c>
    </row>
    <row r="6163" spans="1:4" x14ac:dyDescent="0.25">
      <c r="A6163" t="str" cm="1">
        <f t="array" ref="A6163">_xlfn.IFS(B6161="Müşteri Adı",C6161,B6163="Müşteri Adı","",B6163="Fatura Tarihi","",TRUE,A6162)</f>
        <v>Barış</v>
      </c>
      <c r="B6163" s="1">
        <v>45033</v>
      </c>
      <c r="C6163" t="s">
        <v>6180</v>
      </c>
      <c r="D6163" s="2">
        <v>7134</v>
      </c>
    </row>
    <row r="6164" spans="1:4" x14ac:dyDescent="0.25">
      <c r="A6164" t="str" cm="1">
        <f t="array" ref="A6164">_xlfn.IFS(B6162="Müşteri Adı",C6162,B6164="Müşteri Adı","",B6164="Fatura Tarihi","",TRUE,A6163)</f>
        <v>Barış</v>
      </c>
      <c r="B6164" s="1">
        <v>44596</v>
      </c>
      <c r="C6164" t="s">
        <v>6181</v>
      </c>
      <c r="D6164" s="2">
        <v>2735</v>
      </c>
    </row>
    <row r="6165" spans="1:4" x14ac:dyDescent="0.25">
      <c r="A6165" t="str" cm="1">
        <f t="array" ref="A6165">_xlfn.IFS(B6163="Müşteri Adı",C6163,B6165="Müşteri Adı","",B6165="Fatura Tarihi","",TRUE,A6164)</f>
        <v>Barış</v>
      </c>
      <c r="B6165" s="1">
        <v>45184</v>
      </c>
      <c r="C6165" t="s">
        <v>6182</v>
      </c>
      <c r="D6165" s="2">
        <v>8547</v>
      </c>
    </row>
    <row r="6166" spans="1:4" x14ac:dyDescent="0.25">
      <c r="A6166" t="str" cm="1">
        <f t="array" ref="A6166">_xlfn.IFS(B6164="Müşteri Adı",C6164,B6166="Müşteri Adı","",B6166="Fatura Tarihi","",TRUE,A6165)</f>
        <v>Barış</v>
      </c>
      <c r="B6166" s="1">
        <v>44644</v>
      </c>
      <c r="C6166" t="s">
        <v>6183</v>
      </c>
      <c r="D6166" s="2">
        <v>2590</v>
      </c>
    </row>
    <row r="6167" spans="1:4" x14ac:dyDescent="0.25">
      <c r="A6167" t="str" cm="1">
        <f t="array" ref="A6167">_xlfn.IFS(B6165="Müşteri Adı",C6165,B6167="Müşteri Adı","",B6167="Fatura Tarihi","",TRUE,A6166)</f>
        <v>Barış</v>
      </c>
      <c r="B6167" s="1">
        <v>44554</v>
      </c>
      <c r="C6167" t="s">
        <v>6184</v>
      </c>
      <c r="D6167" s="2">
        <v>4402</v>
      </c>
    </row>
    <row r="6168" spans="1:4" x14ac:dyDescent="0.25">
      <c r="A6168" t="str" cm="1">
        <f t="array" ref="A6168">_xlfn.IFS(B6166="Müşteri Adı",C6166,B6168="Müşteri Adı","",B6168="Fatura Tarihi","",TRUE,A6167)</f>
        <v>Barış</v>
      </c>
      <c r="B6168" s="1">
        <v>44561</v>
      </c>
      <c r="C6168" t="s">
        <v>6185</v>
      </c>
      <c r="D6168" s="2">
        <v>2184</v>
      </c>
    </row>
    <row r="6169" spans="1:4" x14ac:dyDescent="0.25">
      <c r="A6169" t="str" cm="1">
        <f t="array" ref="A6169">_xlfn.IFS(B6167="Müşteri Adı",C6167,B6169="Müşteri Adı","",B6169="Fatura Tarihi","",TRUE,A6168)</f>
        <v>Barış</v>
      </c>
      <c r="B6169" s="1">
        <v>45366</v>
      </c>
      <c r="C6169" t="s">
        <v>6186</v>
      </c>
      <c r="D6169" s="2">
        <v>748</v>
      </c>
    </row>
    <row r="6170" spans="1:4" x14ac:dyDescent="0.25">
      <c r="A6170" t="str" cm="1">
        <f t="array" ref="A6170">_xlfn.IFS(B6168="Müşteri Adı",C6168,B6170="Müşteri Adı","",B6170="Fatura Tarihi","",TRUE,A6169)</f>
        <v>Barış</v>
      </c>
      <c r="B6170" s="1">
        <v>44604</v>
      </c>
      <c r="C6170" t="s">
        <v>6187</v>
      </c>
      <c r="D6170" s="2">
        <v>9021</v>
      </c>
    </row>
    <row r="6171" spans="1:4" x14ac:dyDescent="0.25">
      <c r="A6171" t="str" cm="1">
        <f t="array" ref="A6171">_xlfn.IFS(B6169="Müşteri Adı",C6169,B6171="Müşteri Adı","",B6171="Fatura Tarihi","",TRUE,A6170)</f>
        <v>Barış</v>
      </c>
      <c r="B6171" s="1">
        <v>45061</v>
      </c>
      <c r="C6171" t="s">
        <v>6188</v>
      </c>
      <c r="D6171" s="2">
        <v>2164</v>
      </c>
    </row>
    <row r="6172" spans="1:4" x14ac:dyDescent="0.25">
      <c r="A6172" t="str" cm="1">
        <f t="array" ref="A6172">_xlfn.IFS(B6170="Müşteri Adı",C6170,B6172="Müşteri Adı","",B6172="Fatura Tarihi","",TRUE,A6171)</f>
        <v>Barış</v>
      </c>
      <c r="B6172" s="1">
        <v>44777</v>
      </c>
      <c r="C6172" t="s">
        <v>6189</v>
      </c>
      <c r="D6172" s="2">
        <v>1019</v>
      </c>
    </row>
    <row r="6173" spans="1:4" x14ac:dyDescent="0.25">
      <c r="A6173" t="str" cm="1">
        <f t="array" ref="A6173">_xlfn.IFS(B6171="Müşteri Adı",C6171,B6173="Müşteri Adı","",B6173="Fatura Tarihi","",TRUE,A6172)</f>
        <v>Barış</v>
      </c>
      <c r="B6173" s="1">
        <v>45296</v>
      </c>
      <c r="C6173" t="s">
        <v>6190</v>
      </c>
      <c r="D6173" s="2">
        <v>2331</v>
      </c>
    </row>
    <row r="6174" spans="1:4" x14ac:dyDescent="0.25">
      <c r="A6174" t="str" cm="1">
        <f t="array" ref="A6174">_xlfn.IFS(B6172="Müşteri Adı",C6172,B6174="Müşteri Adı","",B6174="Fatura Tarihi","",TRUE,A6173)</f>
        <v>Barış</v>
      </c>
      <c r="B6174" s="1">
        <v>44635</v>
      </c>
      <c r="C6174" t="s">
        <v>6191</v>
      </c>
      <c r="D6174" s="2">
        <v>9415</v>
      </c>
    </row>
    <row r="6175" spans="1:4" x14ac:dyDescent="0.25">
      <c r="A6175" t="str" cm="1">
        <f t="array" ref="A6175">_xlfn.IFS(B6173="Müşteri Adı",C6173,B6175="Müşteri Adı","",B6175="Fatura Tarihi","",TRUE,A6174)</f>
        <v>Barış</v>
      </c>
      <c r="B6175" s="1">
        <v>44878</v>
      </c>
      <c r="C6175" t="s">
        <v>6192</v>
      </c>
      <c r="D6175" s="2">
        <v>1804</v>
      </c>
    </row>
    <row r="6176" spans="1:4" x14ac:dyDescent="0.25">
      <c r="A6176" t="str" cm="1">
        <f t="array" ref="A6176">_xlfn.IFS(B6174="Müşteri Adı",C6174,B6176="Müşteri Adı","",B6176="Fatura Tarihi","",TRUE,A6175)</f>
        <v>Barış</v>
      </c>
      <c r="B6176" s="1">
        <v>44444</v>
      </c>
      <c r="C6176" t="s">
        <v>6193</v>
      </c>
      <c r="D6176" s="2">
        <v>1053</v>
      </c>
    </row>
    <row r="6177" spans="1:4" x14ac:dyDescent="0.25">
      <c r="A6177" t="str" cm="1">
        <f t="array" ref="A6177">_xlfn.IFS(B6175="Müşteri Adı",C6175,B6177="Müşteri Adı","",B6177="Fatura Tarihi","",TRUE,A6176)</f>
        <v>Barış</v>
      </c>
      <c r="B6177" s="1">
        <v>45247</v>
      </c>
      <c r="C6177" t="s">
        <v>6194</v>
      </c>
      <c r="D6177" s="2">
        <v>6421</v>
      </c>
    </row>
    <row r="6178" spans="1:4" x14ac:dyDescent="0.25">
      <c r="A6178" t="str" cm="1">
        <f t="array" ref="A6178">_xlfn.IFS(B6176="Müşteri Adı",C6176,B6178="Müşteri Adı","",B6178="Fatura Tarihi","",TRUE,A6177)</f>
        <v>Barış</v>
      </c>
      <c r="B6178" s="1">
        <v>44447</v>
      </c>
      <c r="C6178" t="s">
        <v>6195</v>
      </c>
      <c r="D6178" s="2">
        <v>540</v>
      </c>
    </row>
    <row r="6179" spans="1:4" x14ac:dyDescent="0.25">
      <c r="A6179" t="str" cm="1">
        <f t="array" ref="A6179">_xlfn.IFS(B6177="Müşteri Adı",C6177,B6179="Müşteri Adı","",B6179="Fatura Tarihi","",TRUE,A6178)</f>
        <v>Barış</v>
      </c>
      <c r="B6179" s="1">
        <v>45418</v>
      </c>
      <c r="C6179" t="s">
        <v>6196</v>
      </c>
      <c r="D6179" s="2">
        <v>8336</v>
      </c>
    </row>
    <row r="6180" spans="1:4" x14ac:dyDescent="0.25">
      <c r="A6180" t="str" cm="1">
        <f t="array" ref="A6180">_xlfn.IFS(B6178="Müşteri Adı",C6178,B6180="Müşteri Adı","",B6180="Fatura Tarihi","",TRUE,A6179)</f>
        <v>Barış</v>
      </c>
      <c r="B6180" s="1">
        <v>44811</v>
      </c>
      <c r="C6180" t="s">
        <v>6197</v>
      </c>
      <c r="D6180" s="2">
        <v>1677</v>
      </c>
    </row>
    <row r="6181" spans="1:4" x14ac:dyDescent="0.25">
      <c r="A6181" t="str" cm="1">
        <f t="array" ref="A6181">_xlfn.IFS(B6179="Müşteri Adı",C6179,B6181="Müşteri Adı","",B6181="Fatura Tarihi","",TRUE,A6180)</f>
        <v>Barış</v>
      </c>
      <c r="B6181" s="1">
        <v>44528</v>
      </c>
      <c r="C6181" t="s">
        <v>6198</v>
      </c>
      <c r="D6181" s="2">
        <v>2019</v>
      </c>
    </row>
    <row r="6182" spans="1:4" x14ac:dyDescent="0.25">
      <c r="A6182" t="str" cm="1">
        <f t="array" ref="A6182">_xlfn.IFS(B6180="Müşteri Adı",C6180,B6182="Müşteri Adı","",B6182="Fatura Tarihi","",TRUE,A6181)</f>
        <v>Barış</v>
      </c>
      <c r="B6182" s="1">
        <v>45435</v>
      </c>
      <c r="C6182" t="s">
        <v>6199</v>
      </c>
      <c r="D6182" s="2">
        <v>9554</v>
      </c>
    </row>
    <row r="6183" spans="1:4" x14ac:dyDescent="0.25">
      <c r="A6183" t="str" cm="1">
        <f t="array" ref="A6183">_xlfn.IFS(B6181="Müşteri Adı",C6181,B6183="Müşteri Adı","",B6183="Fatura Tarihi","",TRUE,A6182)</f>
        <v>Barış</v>
      </c>
      <c r="B6183" s="1">
        <v>44935</v>
      </c>
      <c r="C6183" t="s">
        <v>6200</v>
      </c>
      <c r="D6183" s="2">
        <v>594</v>
      </c>
    </row>
    <row r="6184" spans="1:4" x14ac:dyDescent="0.25">
      <c r="A6184" t="str" cm="1">
        <f t="array" ref="A6184">_xlfn.IFS(B6182="Müşteri Adı",C6182,B6184="Müşteri Adı","",B6184="Fatura Tarihi","",TRUE,A6183)</f>
        <v>Barış</v>
      </c>
      <c r="B6184" s="1">
        <v>44610</v>
      </c>
      <c r="C6184" t="s">
        <v>6201</v>
      </c>
      <c r="D6184" s="2">
        <v>2522</v>
      </c>
    </row>
    <row r="6185" spans="1:4" x14ac:dyDescent="0.25">
      <c r="A6185" t="str" cm="1">
        <f t="array" ref="A6185">_xlfn.IFS(B6183="Müşteri Adı",C6183,B6185="Müşteri Adı","",B6185="Fatura Tarihi","",TRUE,A6184)</f>
        <v>Barış</v>
      </c>
      <c r="B6185" s="1">
        <v>44586</v>
      </c>
      <c r="C6185" t="s">
        <v>6202</v>
      </c>
      <c r="D6185" s="2">
        <v>479</v>
      </c>
    </row>
    <row r="6186" spans="1:4" x14ac:dyDescent="0.25">
      <c r="A6186" t="str" cm="1">
        <f t="array" ref="A6186">_xlfn.IFS(B6184="Müşteri Adı",C6184,B6186="Müşteri Adı","",B6186="Fatura Tarihi","",TRUE,A6185)</f>
        <v>Barış</v>
      </c>
      <c r="B6186" s="1">
        <v>44533</v>
      </c>
      <c r="C6186" t="s">
        <v>6203</v>
      </c>
      <c r="D6186" s="2">
        <v>867</v>
      </c>
    </row>
    <row r="6187" spans="1:4" x14ac:dyDescent="0.25">
      <c r="A6187" t="str" cm="1">
        <f t="array" ref="A6187">_xlfn.IFS(B6185="Müşteri Adı",C6185,B6187="Müşteri Adı","",B6187="Fatura Tarihi","",TRUE,A6186)</f>
        <v>Barış</v>
      </c>
      <c r="B6187" s="1">
        <v>44448</v>
      </c>
      <c r="C6187" t="s">
        <v>6204</v>
      </c>
      <c r="D6187" s="2">
        <v>1268</v>
      </c>
    </row>
    <row r="6188" spans="1:4" x14ac:dyDescent="0.25">
      <c r="A6188" t="str" cm="1">
        <f t="array" ref="A6188">_xlfn.IFS(B6186="Müşteri Adı",C6186,B6188="Müşteri Adı","",B6188="Fatura Tarihi","",TRUE,A6187)</f>
        <v>Barış</v>
      </c>
      <c r="B6188" s="1">
        <v>44765</v>
      </c>
      <c r="C6188" t="s">
        <v>6205</v>
      </c>
      <c r="D6188" s="2">
        <v>1895</v>
      </c>
    </row>
    <row r="6189" spans="1:4" x14ac:dyDescent="0.25">
      <c r="A6189" t="str" cm="1">
        <f t="array" ref="A6189">_xlfn.IFS(B6187="Müşteri Adı",C6187,B6189="Müşteri Adı","",B6189="Fatura Tarihi","",TRUE,A6188)</f>
        <v>Barış</v>
      </c>
      <c r="B6189" s="1">
        <v>44999</v>
      </c>
      <c r="C6189" t="s">
        <v>6206</v>
      </c>
      <c r="D6189" s="2">
        <v>1670</v>
      </c>
    </row>
    <row r="6190" spans="1:4" x14ac:dyDescent="0.25">
      <c r="A6190" t="str" cm="1">
        <f t="array" ref="A6190">_xlfn.IFS(B6188="Müşteri Adı",C6188,B6190="Müşteri Adı","",B6190="Fatura Tarihi","",TRUE,A6189)</f>
        <v>Barış</v>
      </c>
      <c r="B6190" s="1">
        <v>45370</v>
      </c>
      <c r="C6190" t="s">
        <v>6207</v>
      </c>
      <c r="D6190" s="2">
        <v>3557</v>
      </c>
    </row>
    <row r="6191" spans="1:4" x14ac:dyDescent="0.25">
      <c r="A6191" t="str" cm="1">
        <f t="array" ref="A6191">_xlfn.IFS(B6189="Müşteri Adı",C6189,B6191="Müşteri Adı","",B6191="Fatura Tarihi","",TRUE,A6190)</f>
        <v>Barış</v>
      </c>
      <c r="B6191" s="1">
        <v>44760</v>
      </c>
      <c r="C6191" t="s">
        <v>6208</v>
      </c>
      <c r="D6191" s="2">
        <v>3302</v>
      </c>
    </row>
    <row r="6192" spans="1:4" x14ac:dyDescent="0.25">
      <c r="A6192" t="str" cm="1">
        <f t="array" ref="A6192">_xlfn.IFS(B6190="Müşteri Adı",C6190,B6192="Müşteri Adı","",B6192="Fatura Tarihi","",TRUE,A6191)</f>
        <v>Barış</v>
      </c>
      <c r="B6192" s="1">
        <v>45273</v>
      </c>
      <c r="C6192" t="s">
        <v>6209</v>
      </c>
      <c r="D6192" s="2">
        <v>2205</v>
      </c>
    </row>
    <row r="6193" spans="1:4" x14ac:dyDescent="0.25">
      <c r="A6193" t="str" cm="1">
        <f t="array" ref="A6193">_xlfn.IFS(B6191="Müşteri Adı",C6191,B6193="Müşteri Adı","",B6193="Fatura Tarihi","",TRUE,A6192)</f>
        <v>Barış</v>
      </c>
      <c r="B6193" s="1">
        <v>45069</v>
      </c>
      <c r="C6193" t="s">
        <v>6210</v>
      </c>
      <c r="D6193" s="2">
        <v>8124</v>
      </c>
    </row>
    <row r="6194" spans="1:4" x14ac:dyDescent="0.25">
      <c r="A6194" t="str" cm="1">
        <f t="array" ref="A6194">_xlfn.IFS(B6192="Müşteri Adı",C6192,B6194="Müşteri Adı","",B6194="Fatura Tarihi","",TRUE,A6193)</f>
        <v>Barış</v>
      </c>
      <c r="B6194" s="1">
        <v>44806</v>
      </c>
      <c r="C6194" t="s">
        <v>6211</v>
      </c>
      <c r="D6194" s="2">
        <v>1112</v>
      </c>
    </row>
    <row r="6195" spans="1:4" x14ac:dyDescent="0.25">
      <c r="A6195" t="str" cm="1">
        <f t="array" ref="A6195">_xlfn.IFS(B6193="Müşteri Adı",C6193,B6195="Müşteri Adı","",B6195="Fatura Tarihi","",TRUE,A6194)</f>
        <v>Barış</v>
      </c>
      <c r="B6195" s="1">
        <v>44845</v>
      </c>
      <c r="C6195" t="s">
        <v>6212</v>
      </c>
      <c r="D6195" s="2">
        <v>1431</v>
      </c>
    </row>
    <row r="6196" spans="1:4" x14ac:dyDescent="0.25">
      <c r="A6196" t="str" cm="1">
        <f t="array" ref="A6196">_xlfn.IFS(B6194="Müşteri Adı",C6194,B6196="Müşteri Adı","",B6196="Fatura Tarihi","",TRUE,A6195)</f>
        <v>Barış</v>
      </c>
      <c r="B6196" s="1">
        <v>44486</v>
      </c>
      <c r="C6196" t="s">
        <v>6213</v>
      </c>
      <c r="D6196" s="2">
        <v>4406</v>
      </c>
    </row>
    <row r="6197" spans="1:4" x14ac:dyDescent="0.25">
      <c r="A6197" t="str" cm="1">
        <f t="array" ref="A6197">_xlfn.IFS(B6195="Müşteri Adı",C6195,B6197="Müşteri Adı","",B6197="Fatura Tarihi","",TRUE,A6196)</f>
        <v>Barış</v>
      </c>
      <c r="B6197" s="1">
        <v>45288</v>
      </c>
      <c r="C6197" t="s">
        <v>6214</v>
      </c>
      <c r="D6197" s="2">
        <v>9894</v>
      </c>
    </row>
    <row r="6198" spans="1:4" x14ac:dyDescent="0.25">
      <c r="A6198" t="str" cm="1">
        <f t="array" ref="A6198">_xlfn.IFS(B6196="Müşteri Adı",C6196,B6198="Müşteri Adı","",B6198="Fatura Tarihi","",TRUE,A6197)</f>
        <v>Barış</v>
      </c>
      <c r="B6198" s="1">
        <v>44987</v>
      </c>
      <c r="C6198" t="s">
        <v>6215</v>
      </c>
      <c r="D6198" s="2">
        <v>81</v>
      </c>
    </row>
    <row r="6199" spans="1:4" x14ac:dyDescent="0.25">
      <c r="A6199" t="str" cm="1">
        <f t="array" ref="A6199">_xlfn.IFS(B6197="Müşteri Adı",C6197,B6199="Müşteri Adı","",B6199="Fatura Tarihi","",TRUE,A6198)</f>
        <v>Barış</v>
      </c>
      <c r="B6199" s="1">
        <v>44922</v>
      </c>
      <c r="C6199" t="s">
        <v>6216</v>
      </c>
      <c r="D6199" s="2">
        <v>6737</v>
      </c>
    </row>
    <row r="6200" spans="1:4" x14ac:dyDescent="0.25">
      <c r="A6200" t="str" cm="1">
        <f t="array" ref="A6200">_xlfn.IFS(B6198="Müşteri Adı",C6198,B6200="Müşteri Adı","",B6200="Fatura Tarihi","",TRUE,A6199)</f>
        <v>Barış</v>
      </c>
      <c r="B6200" s="1">
        <v>44933</v>
      </c>
      <c r="C6200" t="s">
        <v>6217</v>
      </c>
      <c r="D6200" s="2">
        <v>1290</v>
      </c>
    </row>
    <row r="6201" spans="1:4" x14ac:dyDescent="0.25">
      <c r="A6201" t="str" cm="1">
        <f t="array" ref="A6201">_xlfn.IFS(B6199="Müşteri Adı",C6199,B6201="Müşteri Adı","",B6201="Fatura Tarihi","",TRUE,A6200)</f>
        <v>Barış</v>
      </c>
      <c r="B6201" s="1">
        <v>45392</v>
      </c>
      <c r="C6201" t="s">
        <v>6218</v>
      </c>
      <c r="D6201" s="2">
        <v>7973</v>
      </c>
    </row>
    <row r="6202" spans="1:4" x14ac:dyDescent="0.25">
      <c r="A6202" t="str" cm="1">
        <f t="array" ref="A6202">_xlfn.IFS(B6200="Müşteri Adı",C6200,B6202="Müşteri Adı","",B6202="Fatura Tarihi","",TRUE,A6201)</f>
        <v>Barış</v>
      </c>
      <c r="B6202" s="1">
        <v>44654</v>
      </c>
      <c r="C6202" t="s">
        <v>6219</v>
      </c>
      <c r="D6202" s="2">
        <v>3549</v>
      </c>
    </row>
    <row r="6203" spans="1:4" x14ac:dyDescent="0.25">
      <c r="A6203" t="str" cm="1">
        <f t="array" ref="A6203">_xlfn.IFS(B6201="Müşteri Adı",C6201,B6203="Müşteri Adı","",B6203="Fatura Tarihi","",TRUE,A6202)</f>
        <v>Barış</v>
      </c>
      <c r="B6203" s="1">
        <v>44793</v>
      </c>
      <c r="C6203" t="s">
        <v>6220</v>
      </c>
      <c r="D6203" s="2">
        <v>1318</v>
      </c>
    </row>
    <row r="6204" spans="1:4" x14ac:dyDescent="0.25">
      <c r="A6204" t="str" cm="1">
        <f t="array" ref="A6204">_xlfn.IFS(B6202="Müşteri Adı",C6202,B6204="Müşteri Adı","",B6204="Fatura Tarihi","",TRUE,A6203)</f>
        <v>Barış</v>
      </c>
      <c r="B6204" s="1">
        <v>44989</v>
      </c>
      <c r="C6204" t="s">
        <v>6221</v>
      </c>
      <c r="D6204" s="2">
        <v>7952</v>
      </c>
    </row>
    <row r="6205" spans="1:4" x14ac:dyDescent="0.25">
      <c r="A6205" t="str" cm="1">
        <f t="array" ref="A6205">_xlfn.IFS(B6203="Müşteri Adı",C6203,B6205="Müşteri Adı","",B6205="Fatura Tarihi","",TRUE,A6204)</f>
        <v>Barış</v>
      </c>
      <c r="B6205" s="1">
        <v>45382</v>
      </c>
      <c r="C6205" t="s">
        <v>6222</v>
      </c>
      <c r="D6205" s="2">
        <v>5458</v>
      </c>
    </row>
    <row r="6206" spans="1:4" x14ac:dyDescent="0.25">
      <c r="A6206" t="str" cm="1">
        <f t="array" ref="A6206">_xlfn.IFS(B6204="Müşteri Adı",C6204,B6206="Müşteri Adı","",B6206="Fatura Tarihi","",TRUE,A6205)</f>
        <v>Barış</v>
      </c>
      <c r="B6206" s="1">
        <v>45356</v>
      </c>
      <c r="C6206" t="s">
        <v>6223</v>
      </c>
      <c r="D6206" s="2">
        <v>8201</v>
      </c>
    </row>
    <row r="6207" spans="1:4" x14ac:dyDescent="0.25">
      <c r="A6207" t="str" cm="1">
        <f t="array" ref="A6207">_xlfn.IFS(B6205="Müşteri Adı",C6205,B6207="Müşteri Adı","",B6207="Fatura Tarihi","",TRUE,A6206)</f>
        <v>Barış</v>
      </c>
      <c r="B6207" s="1">
        <v>44926</v>
      </c>
      <c r="C6207" t="s">
        <v>6224</v>
      </c>
      <c r="D6207" s="2">
        <v>4810</v>
      </c>
    </row>
    <row r="6208" spans="1:4" x14ac:dyDescent="0.25">
      <c r="A6208" t="str" cm="1">
        <f t="array" ref="A6208">_xlfn.IFS(B6206="Müşteri Adı",C6206,B6208="Müşteri Adı","",B6208="Fatura Tarihi","",TRUE,A6207)</f>
        <v>Barış</v>
      </c>
      <c r="B6208" s="1">
        <v>45318</v>
      </c>
      <c r="C6208" t="s">
        <v>6225</v>
      </c>
      <c r="D6208" s="2">
        <v>5225</v>
      </c>
    </row>
    <row r="6209" spans="1:4" x14ac:dyDescent="0.25">
      <c r="A6209" t="str" cm="1">
        <f t="array" ref="A6209">_xlfn.IFS(B6207="Müşteri Adı",C6207,B6209="Müşteri Adı","",B6209="Fatura Tarihi","",TRUE,A6208)</f>
        <v>Barış</v>
      </c>
      <c r="B6209" s="1">
        <v>44464</v>
      </c>
      <c r="C6209" t="s">
        <v>6226</v>
      </c>
      <c r="D6209" s="2">
        <v>2665</v>
      </c>
    </row>
    <row r="6210" spans="1:4" x14ac:dyDescent="0.25">
      <c r="A6210" t="str" cm="1">
        <f t="array" ref="A6210">_xlfn.IFS(B6208="Müşteri Adı",C6208,B6210="Müşteri Adı","",B6210="Fatura Tarihi","",TRUE,A6209)</f>
        <v>Barış</v>
      </c>
      <c r="B6210" s="1">
        <v>44630</v>
      </c>
      <c r="C6210" t="s">
        <v>6227</v>
      </c>
      <c r="D6210" s="2">
        <v>1649</v>
      </c>
    </row>
    <row r="6211" spans="1:4" x14ac:dyDescent="0.25">
      <c r="A6211" t="str" cm="1">
        <f t="array" ref="A6211">_xlfn.IFS(B6209="Müşteri Adı",C6209,B6211="Müşteri Adı","",B6211="Fatura Tarihi","",TRUE,A6210)</f>
        <v>Barış</v>
      </c>
      <c r="B6211" s="1">
        <v>45089</v>
      </c>
      <c r="C6211" t="s">
        <v>6228</v>
      </c>
      <c r="D6211" s="2">
        <v>150</v>
      </c>
    </row>
    <row r="6212" spans="1:4" x14ac:dyDescent="0.25">
      <c r="A6212" t="str" cm="1">
        <f t="array" ref="A6212">_xlfn.IFS(B6210="Müşteri Adı",C6210,B6212="Müşteri Adı","",B6212="Fatura Tarihi","",TRUE,A6211)</f>
        <v>Barış</v>
      </c>
      <c r="B6212" s="1">
        <v>45028</v>
      </c>
      <c r="C6212" t="s">
        <v>6229</v>
      </c>
      <c r="D6212" s="2">
        <v>891</v>
      </c>
    </row>
    <row r="6213" spans="1:4" x14ac:dyDescent="0.25">
      <c r="A6213" t="str" cm="1">
        <f t="array" ref="A6213">_xlfn.IFS(B6211="Müşteri Adı",C6211,B6213="Müşteri Adı","",B6213="Fatura Tarihi","",TRUE,A6212)</f>
        <v>Barış</v>
      </c>
      <c r="B6213" s="1">
        <v>45426</v>
      </c>
      <c r="C6213" t="s">
        <v>6230</v>
      </c>
      <c r="D6213" s="2">
        <v>1744</v>
      </c>
    </row>
    <row r="6214" spans="1:4" x14ac:dyDescent="0.25">
      <c r="A6214" t="str" cm="1">
        <f t="array" ref="A6214">_xlfn.IFS(B6212="Müşteri Adı",C6212,B6214="Müşteri Adı","",B6214="Fatura Tarihi","",TRUE,A6213)</f>
        <v>Barış</v>
      </c>
      <c r="B6214" s="1">
        <v>44737</v>
      </c>
      <c r="C6214" t="s">
        <v>6231</v>
      </c>
      <c r="D6214" s="2">
        <v>1692</v>
      </c>
    </row>
    <row r="6215" spans="1:4" x14ac:dyDescent="0.25">
      <c r="A6215" t="str" cm="1">
        <f t="array" ref="A6215">_xlfn.IFS(B6213="Müşteri Adı",C6213,B6215="Müşteri Adı","",B6215="Fatura Tarihi","",TRUE,A6214)</f>
        <v>Barış</v>
      </c>
      <c r="B6215" s="1">
        <v>44558</v>
      </c>
      <c r="C6215" t="s">
        <v>6232</v>
      </c>
      <c r="D6215" s="2">
        <v>6587</v>
      </c>
    </row>
    <row r="6216" spans="1:4" x14ac:dyDescent="0.25">
      <c r="A6216" t="str" cm="1">
        <f t="array" ref="A6216">_xlfn.IFS(B6214="Müşteri Adı",C6214,B6216="Müşteri Adı","",B6216="Fatura Tarihi","",TRUE,A6215)</f>
        <v>Barış</v>
      </c>
      <c r="B6216" s="1">
        <v>44839</v>
      </c>
      <c r="C6216" t="s">
        <v>6233</v>
      </c>
      <c r="D6216" s="2">
        <v>3397</v>
      </c>
    </row>
    <row r="6217" spans="1:4" x14ac:dyDescent="0.25">
      <c r="A6217" t="str" cm="1">
        <f t="array" ref="A6217">_xlfn.IFS(B6215="Müşteri Adı",C6215,B6217="Müşteri Adı","",B6217="Fatura Tarihi","",TRUE,A6216)</f>
        <v>Barış</v>
      </c>
      <c r="B6217" s="1">
        <v>44658</v>
      </c>
      <c r="C6217" t="s">
        <v>6234</v>
      </c>
      <c r="D6217" s="2">
        <v>2056</v>
      </c>
    </row>
    <row r="6218" spans="1:4" x14ac:dyDescent="0.25">
      <c r="A6218" t="str" cm="1">
        <f t="array" ref="A6218">_xlfn.IFS(B6216="Müşteri Adı",C6216,B6218="Müşteri Adı","",B6218="Fatura Tarihi","",TRUE,A6217)</f>
        <v>Barış</v>
      </c>
      <c r="B6218" s="1">
        <v>45405</v>
      </c>
      <c r="C6218" t="s">
        <v>6235</v>
      </c>
      <c r="D6218" s="2">
        <v>1703</v>
      </c>
    </row>
    <row r="6219" spans="1:4" x14ac:dyDescent="0.25">
      <c r="A6219" t="str" cm="1">
        <f t="array" ref="A6219">_xlfn.IFS(B6217="Müşteri Adı",C6217,B6219="Müşteri Adı","",B6219="Fatura Tarihi","",TRUE,A6218)</f>
        <v>Barış</v>
      </c>
      <c r="B6219" s="1">
        <v>44887</v>
      </c>
      <c r="C6219" t="s">
        <v>6236</v>
      </c>
      <c r="D6219" s="2">
        <v>2409</v>
      </c>
    </row>
    <row r="6220" spans="1:4" x14ac:dyDescent="0.25">
      <c r="A6220" t="str" cm="1">
        <f t="array" ref="A6220">_xlfn.IFS(B6218="Müşteri Adı",C6218,B6220="Müşteri Adı","",B6220="Fatura Tarihi","",TRUE,A6219)</f>
        <v>Barış</v>
      </c>
      <c r="B6220" s="1">
        <v>45033</v>
      </c>
      <c r="C6220" t="s">
        <v>6237</v>
      </c>
      <c r="D6220" s="2">
        <v>6353</v>
      </c>
    </row>
    <row r="6221" spans="1:4" x14ac:dyDescent="0.25">
      <c r="A6221" t="str" cm="1">
        <f t="array" ref="A6221">_xlfn.IFS(B6219="Müşteri Adı",C6219,B6221="Müşteri Adı","",B6221="Fatura Tarihi","",TRUE,A6220)</f>
        <v>Barış</v>
      </c>
      <c r="B6221" s="1">
        <v>45317</v>
      </c>
      <c r="C6221" t="s">
        <v>6238</v>
      </c>
      <c r="D6221" s="2">
        <v>4717</v>
      </c>
    </row>
    <row r="6222" spans="1:4" x14ac:dyDescent="0.25">
      <c r="A6222" t="str" cm="1">
        <f t="array" ref="A6222">_xlfn.IFS(B6220="Müşteri Adı",C6220,B6222="Müşteri Adı","",B6222="Fatura Tarihi","",TRUE,A6221)</f>
        <v>Barış</v>
      </c>
      <c r="B6222" s="1">
        <v>45420</v>
      </c>
      <c r="C6222" t="s">
        <v>6239</v>
      </c>
      <c r="D6222" s="2">
        <v>8641</v>
      </c>
    </row>
    <row r="6223" spans="1:4" x14ac:dyDescent="0.25">
      <c r="A6223" t="str" cm="1">
        <f t="array" ref="A6223">_xlfn.IFS(B6221="Müşteri Adı",C6221,B6223="Müşteri Adı","",B6223="Fatura Tarihi","",TRUE,A6222)</f>
        <v>Barış</v>
      </c>
      <c r="B6223" s="1">
        <v>45328</v>
      </c>
      <c r="C6223" t="s">
        <v>6240</v>
      </c>
      <c r="D6223" s="2">
        <v>970</v>
      </c>
    </row>
    <row r="6224" spans="1:4" x14ac:dyDescent="0.25">
      <c r="A6224" t="str" cm="1">
        <f t="array" ref="A6224">_xlfn.IFS(B6222="Müşteri Adı",C6222,B6224="Müşteri Adı","",B6224="Fatura Tarihi","",TRUE,A6223)</f>
        <v>Barış</v>
      </c>
      <c r="B6224" s="1">
        <v>45367</v>
      </c>
      <c r="C6224" t="s">
        <v>6241</v>
      </c>
      <c r="D6224" s="2">
        <v>404</v>
      </c>
    </row>
    <row r="6225" spans="1:4" x14ac:dyDescent="0.25">
      <c r="A6225" t="str" cm="1">
        <f t="array" ref="A6225">_xlfn.IFS(B6223="Müşteri Adı",C6223,B6225="Müşteri Adı","",B6225="Fatura Tarihi","",TRUE,A6224)</f>
        <v>Barış</v>
      </c>
      <c r="B6225" s="1">
        <v>44881</v>
      </c>
      <c r="C6225" t="s">
        <v>6242</v>
      </c>
      <c r="D6225" s="2">
        <v>1670</v>
      </c>
    </row>
    <row r="6226" spans="1:4" x14ac:dyDescent="0.25">
      <c r="A6226" t="str" cm="1">
        <f t="array" ref="A6226">_xlfn.IFS(B6224="Müşteri Adı",C6224,B6226="Müşteri Adı","",B6226="Fatura Tarihi","",TRUE,A6225)</f>
        <v>Barış</v>
      </c>
      <c r="B6226" s="1">
        <v>44839</v>
      </c>
      <c r="C6226" t="s">
        <v>6243</v>
      </c>
      <c r="D6226" s="2">
        <v>8133</v>
      </c>
    </row>
    <row r="6227" spans="1:4" x14ac:dyDescent="0.25">
      <c r="A6227" t="str" cm="1">
        <f t="array" ref="A6227">_xlfn.IFS(B6225="Müşteri Adı",C6225,B6227="Müşteri Adı","",B6227="Fatura Tarihi","",TRUE,A6226)</f>
        <v>Barış</v>
      </c>
      <c r="B6227" s="1">
        <v>44682</v>
      </c>
      <c r="C6227" t="s">
        <v>6244</v>
      </c>
      <c r="D6227" s="2">
        <v>8231</v>
      </c>
    </row>
    <row r="6228" spans="1:4" x14ac:dyDescent="0.25">
      <c r="A6228" t="str" cm="1">
        <f t="array" ref="A6228">_xlfn.IFS(B6226="Müşteri Adı",C6226,B6228="Müşteri Adı","",B6228="Fatura Tarihi","",TRUE,A6227)</f>
        <v>Barış</v>
      </c>
      <c r="B6228" s="1">
        <v>44906</v>
      </c>
      <c r="C6228" t="s">
        <v>6245</v>
      </c>
      <c r="D6228" s="2">
        <v>3864</v>
      </c>
    </row>
    <row r="6229" spans="1:4" x14ac:dyDescent="0.25">
      <c r="A6229" t="str" cm="1">
        <f t="array" ref="A6229">_xlfn.IFS(B6227="Müşteri Adı",C6227,B6229="Müşteri Adı","",B6229="Fatura Tarihi","",TRUE,A6228)</f>
        <v>Barış</v>
      </c>
      <c r="B6229" s="1">
        <v>44777</v>
      </c>
      <c r="C6229" t="s">
        <v>6246</v>
      </c>
      <c r="D6229" s="2">
        <v>458</v>
      </c>
    </row>
    <row r="6230" spans="1:4" x14ac:dyDescent="0.25">
      <c r="A6230" t="str" cm="1">
        <f t="array" ref="A6230">_xlfn.IFS(B6228="Müşteri Adı",C6228,B6230="Müşteri Adı","",B6230="Fatura Tarihi","",TRUE,A6229)</f>
        <v>Barış</v>
      </c>
      <c r="B6230" s="1">
        <v>44860</v>
      </c>
      <c r="C6230" t="s">
        <v>6247</v>
      </c>
      <c r="D6230" s="2">
        <v>6295</v>
      </c>
    </row>
    <row r="6231" spans="1:4" x14ac:dyDescent="0.25">
      <c r="A6231" t="str" cm="1">
        <f t="array" ref="A6231">_xlfn.IFS(B6229="Müşteri Adı",C6229,B6231="Müşteri Adı","",B6231="Fatura Tarihi","",TRUE,A6230)</f>
        <v>Barış</v>
      </c>
      <c r="B6231" s="1">
        <v>45405</v>
      </c>
      <c r="C6231" t="s">
        <v>6248</v>
      </c>
      <c r="D6231" s="2">
        <v>2585</v>
      </c>
    </row>
    <row r="6232" spans="1:4" x14ac:dyDescent="0.25">
      <c r="A6232" t="str" cm="1">
        <f t="array" ref="A6232">_xlfn.IFS(B6230="Müşteri Adı",C6230,B6232="Müşteri Adı","",B6232="Fatura Tarihi","",TRUE,A6231)</f>
        <v>Barış</v>
      </c>
      <c r="B6232" s="1">
        <v>44832</v>
      </c>
      <c r="C6232" t="s">
        <v>6249</v>
      </c>
      <c r="D6232" s="2">
        <v>3967</v>
      </c>
    </row>
    <row r="6233" spans="1:4" x14ac:dyDescent="0.25">
      <c r="A6233" t="str" cm="1">
        <f t="array" ref="A6233">_xlfn.IFS(B6231="Müşteri Adı",C6231,B6233="Müşteri Adı","",B6233="Fatura Tarihi","",TRUE,A6232)</f>
        <v>Barış</v>
      </c>
      <c r="B6233" s="1">
        <v>44597</v>
      </c>
      <c r="C6233" t="s">
        <v>6250</v>
      </c>
      <c r="D6233" s="2">
        <v>7209</v>
      </c>
    </row>
    <row r="6234" spans="1:4" x14ac:dyDescent="0.25">
      <c r="A6234" t="str" cm="1">
        <f t="array" ref="A6234">_xlfn.IFS(B6232="Müşteri Adı",C6232,B6234="Müşteri Adı","",B6234="Fatura Tarihi","",TRUE,A6233)</f>
        <v>Barış</v>
      </c>
      <c r="B6234" s="1">
        <v>44967</v>
      </c>
      <c r="C6234" t="s">
        <v>6251</v>
      </c>
      <c r="D6234" s="2">
        <v>857</v>
      </c>
    </row>
    <row r="6235" spans="1:4" x14ac:dyDescent="0.25">
      <c r="A6235" t="str" cm="1">
        <f t="array" ref="A6235">_xlfn.IFS(B6233="Müşteri Adı",C6233,B6235="Müşteri Adı","",B6235="Fatura Tarihi","",TRUE,A6234)</f>
        <v>Barış</v>
      </c>
      <c r="B6235" s="1">
        <v>45058</v>
      </c>
      <c r="C6235" t="s">
        <v>6252</v>
      </c>
      <c r="D6235" s="2">
        <v>839</v>
      </c>
    </row>
    <row r="6236" spans="1:4" x14ac:dyDescent="0.25">
      <c r="A6236" t="str" cm="1">
        <f t="array" ref="A6236">_xlfn.IFS(B6234="Müşteri Adı",C6234,B6236="Müşteri Adı","",B6236="Fatura Tarihi","",TRUE,A6235)</f>
        <v>Barış</v>
      </c>
      <c r="B6236" s="1">
        <v>45206</v>
      </c>
      <c r="C6236" t="s">
        <v>6253</v>
      </c>
      <c r="D6236" s="2">
        <v>8041</v>
      </c>
    </row>
    <row r="6237" spans="1:4" x14ac:dyDescent="0.25">
      <c r="A6237" t="str" cm="1">
        <f t="array" ref="A6237">_xlfn.IFS(B6235="Müşteri Adı",C6235,B6237="Müşteri Adı","",B6237="Fatura Tarihi","",TRUE,A6236)</f>
        <v>Barış</v>
      </c>
      <c r="B6237" s="1">
        <v>44708</v>
      </c>
      <c r="C6237" t="s">
        <v>6254</v>
      </c>
      <c r="D6237" s="2">
        <v>4449</v>
      </c>
    </row>
    <row r="6238" spans="1:4" x14ac:dyDescent="0.25">
      <c r="A6238" t="str" cm="1">
        <f t="array" ref="A6238">_xlfn.IFS(B6236="Müşteri Adı",C6236,B6238="Müşteri Adı","",B6238="Fatura Tarihi","",TRUE,A6237)</f>
        <v>Barış</v>
      </c>
      <c r="B6238" s="1">
        <v>44446</v>
      </c>
      <c r="C6238" t="s">
        <v>6255</v>
      </c>
      <c r="D6238" s="2">
        <v>3577</v>
      </c>
    </row>
    <row r="6239" spans="1:4" x14ac:dyDescent="0.25">
      <c r="A6239" t="str" cm="1">
        <f t="array" ref="A6239">_xlfn.IFS(B6237="Müşteri Adı",C6237,B6239="Müşteri Adı","",B6239="Fatura Tarihi","",TRUE,A6238)</f>
        <v>Barış</v>
      </c>
      <c r="B6239" s="1">
        <v>45411</v>
      </c>
      <c r="C6239" t="s">
        <v>6256</v>
      </c>
      <c r="D6239" s="2">
        <v>2997</v>
      </c>
    </row>
    <row r="6240" spans="1:4" x14ac:dyDescent="0.25">
      <c r="A6240" t="str" cm="1">
        <f t="array" ref="A6240">_xlfn.IFS(B6238="Müşteri Adı",C6238,B6240="Müşteri Adı","",B6240="Fatura Tarihi","",TRUE,A6239)</f>
        <v>Barış</v>
      </c>
      <c r="B6240" s="1">
        <v>44797</v>
      </c>
      <c r="C6240" t="s">
        <v>6257</v>
      </c>
      <c r="D6240" s="2">
        <v>3802</v>
      </c>
    </row>
    <row r="6241" spans="1:4" x14ac:dyDescent="0.25">
      <c r="A6241" t="str" cm="1">
        <f t="array" ref="A6241">_xlfn.IFS(B6239="Müşteri Adı",C6239,B6241="Müşteri Adı","",B6241="Fatura Tarihi","",TRUE,A6240)</f>
        <v>Barış</v>
      </c>
      <c r="B6241" s="1">
        <v>44463</v>
      </c>
      <c r="C6241" t="s">
        <v>6258</v>
      </c>
      <c r="D6241" s="2">
        <v>4146</v>
      </c>
    </row>
    <row r="6242" spans="1:4" x14ac:dyDescent="0.25">
      <c r="A6242" t="str" cm="1">
        <f t="array" ref="A6242">_xlfn.IFS(B6240="Müşteri Adı",C6240,B6242="Müşteri Adı","",B6242="Fatura Tarihi","",TRUE,A6241)</f>
        <v>Barış</v>
      </c>
      <c r="B6242" s="1">
        <v>45343</v>
      </c>
      <c r="C6242" t="s">
        <v>6259</v>
      </c>
      <c r="D6242" s="2">
        <v>8421</v>
      </c>
    </row>
    <row r="6243" spans="1:4" x14ac:dyDescent="0.25">
      <c r="A6243" t="str" cm="1">
        <f t="array" ref="A6243">_xlfn.IFS(B6241="Müşteri Adı",C6241,B6243="Müşteri Adı","",B6243="Fatura Tarihi","",TRUE,A6242)</f>
        <v>Barış</v>
      </c>
      <c r="B6243" s="1">
        <v>44664</v>
      </c>
      <c r="C6243" t="s">
        <v>6260</v>
      </c>
      <c r="D6243" s="2">
        <v>6869</v>
      </c>
    </row>
    <row r="6244" spans="1:4" x14ac:dyDescent="0.25">
      <c r="A6244" t="str" cm="1">
        <f t="array" ref="A6244">_xlfn.IFS(B6242="Müşteri Adı",C6242,B6244="Müşteri Adı","",B6244="Fatura Tarihi","",TRUE,A6243)</f>
        <v>Barış</v>
      </c>
      <c r="B6244" s="1">
        <v>45083</v>
      </c>
      <c r="C6244" t="s">
        <v>6261</v>
      </c>
      <c r="D6244" s="2">
        <v>5107</v>
      </c>
    </row>
    <row r="6245" spans="1:4" x14ac:dyDescent="0.25">
      <c r="A6245" t="str" cm="1">
        <f t="array" ref="A6245">_xlfn.IFS(B6243="Müşteri Adı",C6243,B6245="Müşteri Adı","",B6245="Fatura Tarihi","",TRUE,A6244)</f>
        <v>Barış</v>
      </c>
      <c r="B6245" s="1">
        <v>44771</v>
      </c>
      <c r="C6245" t="s">
        <v>6262</v>
      </c>
      <c r="D6245" s="2">
        <v>613</v>
      </c>
    </row>
    <row r="6246" spans="1:4" x14ac:dyDescent="0.25">
      <c r="A6246" t="str" cm="1">
        <f t="array" ref="A6246">_xlfn.IFS(B6244="Müşteri Adı",C6244,B6246="Müşteri Adı","",B6246="Fatura Tarihi","",TRUE,A6245)</f>
        <v>Barış</v>
      </c>
      <c r="B6246" s="1">
        <v>44734</v>
      </c>
      <c r="C6246" t="s">
        <v>6263</v>
      </c>
      <c r="D6246" s="2">
        <v>8880</v>
      </c>
    </row>
    <row r="6247" spans="1:4" x14ac:dyDescent="0.25">
      <c r="A6247" t="str" cm="1">
        <f t="array" ref="A6247">_xlfn.IFS(B6245="Müşteri Adı",C6245,B6247="Müşteri Adı","",B6247="Fatura Tarihi","",TRUE,A6246)</f>
        <v>Barış</v>
      </c>
      <c r="B6247" s="1">
        <v>44627</v>
      </c>
      <c r="C6247" t="s">
        <v>6264</v>
      </c>
      <c r="D6247" s="2">
        <v>1303</v>
      </c>
    </row>
    <row r="6248" spans="1:4" x14ac:dyDescent="0.25">
      <c r="A6248" t="str" cm="1">
        <f t="array" ref="A6248">_xlfn.IFS(B6246="Müşteri Adı",C6246,B6248="Müşteri Adı","",B6248="Fatura Tarihi","",TRUE,A6247)</f>
        <v>Barış</v>
      </c>
      <c r="B6248" s="1">
        <v>44957</v>
      </c>
      <c r="C6248" t="s">
        <v>6265</v>
      </c>
      <c r="D6248" s="2">
        <v>5687</v>
      </c>
    </row>
    <row r="6249" spans="1:4" x14ac:dyDescent="0.25">
      <c r="A6249" t="str" cm="1">
        <f t="array" ref="A6249">_xlfn.IFS(B6247="Müşteri Adı",C6247,B6249="Müşteri Adı","",B6249="Fatura Tarihi","",TRUE,A6248)</f>
        <v>Barış</v>
      </c>
      <c r="B6249" s="1">
        <v>44517</v>
      </c>
      <c r="C6249" t="s">
        <v>6266</v>
      </c>
      <c r="D6249" s="2">
        <v>988</v>
      </c>
    </row>
    <row r="6250" spans="1:4" x14ac:dyDescent="0.25">
      <c r="A6250" t="str" cm="1">
        <f t="array" ref="A6250">_xlfn.IFS(B6248="Müşteri Adı",C6248,B6250="Müşteri Adı","",B6250="Fatura Tarihi","",TRUE,A6249)</f>
        <v>Barış</v>
      </c>
      <c r="B6250" s="1">
        <v>45231</v>
      </c>
      <c r="C6250" t="s">
        <v>6267</v>
      </c>
      <c r="D6250" s="2">
        <v>5247</v>
      </c>
    </row>
    <row r="6251" spans="1:4" x14ac:dyDescent="0.25">
      <c r="A6251" t="str" cm="1">
        <f t="array" ref="A6251">_xlfn.IFS(B6249="Müşteri Adı",C6249,B6251="Müşteri Adı","",B6251="Fatura Tarihi","",TRUE,A6250)</f>
        <v>Barış</v>
      </c>
      <c r="B6251" s="1">
        <v>44640</v>
      </c>
      <c r="C6251" t="s">
        <v>6268</v>
      </c>
      <c r="D6251" s="2">
        <v>310</v>
      </c>
    </row>
    <row r="6252" spans="1:4" x14ac:dyDescent="0.25">
      <c r="A6252" t="str" cm="1">
        <f t="array" ref="A6252">_xlfn.IFS(B6250="Müşteri Adı",C6250,B6252="Müşteri Adı","",B6252="Fatura Tarihi","",TRUE,A6251)</f>
        <v>Barış</v>
      </c>
      <c r="B6252" s="1">
        <v>44609</v>
      </c>
      <c r="C6252" t="s">
        <v>6269</v>
      </c>
      <c r="D6252" s="2">
        <v>2913</v>
      </c>
    </row>
    <row r="6253" spans="1:4" x14ac:dyDescent="0.25">
      <c r="A6253" t="str" cm="1">
        <f t="array" ref="A6253">_xlfn.IFS(B6251="Müşteri Adı",C6251,B6253="Müşteri Adı","",B6253="Fatura Tarihi","",TRUE,A6252)</f>
        <v>Barış</v>
      </c>
      <c r="B6253" s="1">
        <v>45053</v>
      </c>
      <c r="C6253" t="s">
        <v>6270</v>
      </c>
      <c r="D6253" s="2">
        <v>7443</v>
      </c>
    </row>
    <row r="6254" spans="1:4" x14ac:dyDescent="0.25">
      <c r="A6254" t="str" cm="1">
        <f t="array" ref="A6254">_xlfn.IFS(B6252="Müşteri Adı",C6252,B6254="Müşteri Adı","",B6254="Fatura Tarihi","",TRUE,A6253)</f>
        <v>Barış</v>
      </c>
      <c r="B6254" s="1">
        <v>44692</v>
      </c>
      <c r="C6254" t="s">
        <v>6271</v>
      </c>
      <c r="D6254" s="2">
        <v>1699</v>
      </c>
    </row>
    <row r="6255" spans="1:4" x14ac:dyDescent="0.25">
      <c r="A6255" t="str" cm="1">
        <f t="array" ref="A6255">_xlfn.IFS(B6253="Müşteri Adı",C6253,B6255="Müşteri Adı","",B6255="Fatura Tarihi","",TRUE,A6254)</f>
        <v>Barış</v>
      </c>
      <c r="B6255" s="1">
        <v>44686</v>
      </c>
      <c r="C6255" t="s">
        <v>6272</v>
      </c>
      <c r="D6255" s="2">
        <v>8649</v>
      </c>
    </row>
    <row r="6256" spans="1:4" x14ac:dyDescent="0.25">
      <c r="A6256" t="str" cm="1">
        <f t="array" ref="A6256">_xlfn.IFS(B6254="Müşteri Adı",C6254,B6256="Müşteri Adı","",B6256="Fatura Tarihi","",TRUE,A6255)</f>
        <v>Barış</v>
      </c>
      <c r="B6256" s="1">
        <v>45332</v>
      </c>
      <c r="C6256" t="s">
        <v>6273</v>
      </c>
      <c r="D6256" s="2">
        <v>1689</v>
      </c>
    </row>
    <row r="6257" spans="1:4" x14ac:dyDescent="0.25">
      <c r="A6257" t="str" cm="1">
        <f t="array" ref="A6257">_xlfn.IFS(B6255="Müşteri Adı",C6255,B6257="Müşteri Adı","",B6257="Fatura Tarihi","",TRUE,A6256)</f>
        <v>Barış</v>
      </c>
      <c r="B6257" s="1">
        <v>44784</v>
      </c>
      <c r="C6257" t="s">
        <v>6274</v>
      </c>
      <c r="D6257" s="2">
        <v>2176</v>
      </c>
    </row>
    <row r="6258" spans="1:4" x14ac:dyDescent="0.25">
      <c r="A6258" t="str" cm="1">
        <f t="array" ref="A6258">_xlfn.IFS(B6256="Müşteri Adı",C6256,B6258="Müşteri Adı","",B6258="Fatura Tarihi","",TRUE,A6257)</f>
        <v>Barış</v>
      </c>
      <c r="B6258" s="1">
        <v>45040</v>
      </c>
      <c r="C6258" t="s">
        <v>6275</v>
      </c>
      <c r="D6258" s="2">
        <v>3990</v>
      </c>
    </row>
    <row r="6259" spans="1:4" x14ac:dyDescent="0.25">
      <c r="A6259" t="str" cm="1">
        <f t="array" ref="A6259">_xlfn.IFS(B6257="Müşteri Adı",C6257,B6259="Müşteri Adı","",B6259="Fatura Tarihi","",TRUE,A6258)</f>
        <v>Barış</v>
      </c>
      <c r="B6259" s="1">
        <v>45140</v>
      </c>
      <c r="C6259" t="s">
        <v>6276</v>
      </c>
      <c r="D6259" s="2">
        <v>3373</v>
      </c>
    </row>
    <row r="6260" spans="1:4" x14ac:dyDescent="0.25">
      <c r="A6260" t="str" cm="1">
        <f t="array" ref="A6260">_xlfn.IFS(B6258="Müşteri Adı",C6258,B6260="Müşteri Adı","",B6260="Fatura Tarihi","",TRUE,A6259)</f>
        <v>Barış</v>
      </c>
      <c r="B6260" s="1">
        <v>45184</v>
      </c>
      <c r="C6260" t="s">
        <v>6277</v>
      </c>
      <c r="D6260" s="2">
        <v>5657</v>
      </c>
    </row>
    <row r="6261" spans="1:4" x14ac:dyDescent="0.25">
      <c r="A6261" t="str" cm="1">
        <f t="array" ref="A6261">_xlfn.IFS(B6259="Müşteri Adı",C6259,B6261="Müşteri Adı","",B6261="Fatura Tarihi","",TRUE,A6260)</f>
        <v>Barış</v>
      </c>
      <c r="B6261" s="1">
        <v>44444</v>
      </c>
      <c r="C6261" t="s">
        <v>6278</v>
      </c>
      <c r="D6261" s="2">
        <v>6319</v>
      </c>
    </row>
    <row r="6262" spans="1:4" x14ac:dyDescent="0.25">
      <c r="A6262" t="str" cm="1">
        <f t="array" ref="A6262">_xlfn.IFS(B6260="Müşteri Adı",C6260,B6262="Müşteri Adı","",B6262="Fatura Tarihi","",TRUE,A6261)</f>
        <v>Barış</v>
      </c>
      <c r="B6262" s="1">
        <v>44593</v>
      </c>
      <c r="C6262" t="s">
        <v>6279</v>
      </c>
      <c r="D6262" s="2">
        <v>5547</v>
      </c>
    </row>
    <row r="6263" spans="1:4" x14ac:dyDescent="0.25">
      <c r="A6263" t="str" cm="1">
        <f t="array" ref="A6263">_xlfn.IFS(B6261="Müşteri Adı",C6261,B6263="Müşteri Adı","",B6263="Fatura Tarihi","",TRUE,A6262)</f>
        <v>Barış</v>
      </c>
      <c r="B6263" s="1">
        <v>45365</v>
      </c>
      <c r="C6263" t="s">
        <v>6280</v>
      </c>
      <c r="D6263" s="2">
        <v>1465</v>
      </c>
    </row>
    <row r="6264" spans="1:4" x14ac:dyDescent="0.25">
      <c r="A6264" t="str" cm="1">
        <f t="array" ref="A6264">_xlfn.IFS(B6262="Müşteri Adı",C6262,B6264="Müşteri Adı","",B6264="Fatura Tarihi","",TRUE,A6263)</f>
        <v>Barış</v>
      </c>
      <c r="B6264" s="1">
        <v>44618</v>
      </c>
      <c r="C6264" t="s">
        <v>6281</v>
      </c>
      <c r="D6264" s="2">
        <v>5329</v>
      </c>
    </row>
    <row r="6265" spans="1:4" x14ac:dyDescent="0.25">
      <c r="A6265" t="str" cm="1">
        <f t="array" ref="A6265">_xlfn.IFS(B6263="Müşteri Adı",C6263,B6265="Müşteri Adı","",B6265="Fatura Tarihi","",TRUE,A6264)</f>
        <v>Barış</v>
      </c>
      <c r="B6265" s="1">
        <v>44927</v>
      </c>
      <c r="C6265" t="s">
        <v>6282</v>
      </c>
      <c r="D6265" s="2">
        <v>8511</v>
      </c>
    </row>
    <row r="6266" spans="1:4" x14ac:dyDescent="0.25">
      <c r="A6266" t="str" cm="1">
        <f t="array" ref="A6266">_xlfn.IFS(B6264="Müşteri Adı",C6264,B6266="Müşteri Adı","",B6266="Fatura Tarihi","",TRUE,A6265)</f>
        <v>Barış</v>
      </c>
      <c r="B6266" s="1">
        <v>45179</v>
      </c>
      <c r="C6266" t="s">
        <v>6283</v>
      </c>
      <c r="D6266" s="2">
        <v>5911</v>
      </c>
    </row>
    <row r="6267" spans="1:4" x14ac:dyDescent="0.25">
      <c r="A6267" t="str" cm="1">
        <f t="array" ref="A6267">_xlfn.IFS(B6265="Müşteri Adı",C6265,B6267="Müşteri Adı","",B6267="Fatura Tarihi","",TRUE,A6266)</f>
        <v>Barış</v>
      </c>
      <c r="B6267" s="1">
        <v>45320</v>
      </c>
      <c r="C6267" t="s">
        <v>6284</v>
      </c>
      <c r="D6267" s="2">
        <v>2435</v>
      </c>
    </row>
    <row r="6268" spans="1:4" x14ac:dyDescent="0.25">
      <c r="A6268" t="str" cm="1">
        <f t="array" ref="A6268">_xlfn.IFS(B6266="Müşteri Adı",C6266,B6268="Müşteri Adı","",B6268="Fatura Tarihi","",TRUE,A6267)</f>
        <v>Barış</v>
      </c>
      <c r="B6268" s="1">
        <v>44963</v>
      </c>
      <c r="C6268" t="s">
        <v>6285</v>
      </c>
      <c r="D6268" s="2">
        <v>3962</v>
      </c>
    </row>
    <row r="6269" spans="1:4" x14ac:dyDescent="0.25">
      <c r="A6269" t="str" cm="1">
        <f t="array" ref="A6269">_xlfn.IFS(B6267="Müşteri Adı",C6267,B6269="Müşteri Adı","",B6269="Fatura Tarihi","",TRUE,A6268)</f>
        <v>Barış</v>
      </c>
      <c r="B6269" s="1">
        <v>44444</v>
      </c>
      <c r="C6269" t="s">
        <v>6286</v>
      </c>
      <c r="D6269" s="2">
        <v>2357</v>
      </c>
    </row>
    <row r="6270" spans="1:4" x14ac:dyDescent="0.25">
      <c r="A6270" t="str" cm="1">
        <f t="array" ref="A6270">_xlfn.IFS(B6268="Müşteri Adı",C6268,B6270="Müşteri Adı","",B6270="Fatura Tarihi","",TRUE,A6269)</f>
        <v>Barış</v>
      </c>
      <c r="B6270" s="1">
        <v>45212</v>
      </c>
      <c r="C6270" t="s">
        <v>6287</v>
      </c>
      <c r="D6270" s="2">
        <v>6488</v>
      </c>
    </row>
    <row r="6271" spans="1:4" x14ac:dyDescent="0.25">
      <c r="A6271" t="str" cm="1">
        <f t="array" ref="A6271">_xlfn.IFS(B6269="Müşteri Adı",C6269,B6271="Müşteri Adı","",B6271="Fatura Tarihi","",TRUE,A6270)</f>
        <v>Barış</v>
      </c>
      <c r="B6271" s="1">
        <v>44488</v>
      </c>
      <c r="C6271" t="s">
        <v>6288</v>
      </c>
      <c r="D6271" s="2">
        <v>5094</v>
      </c>
    </row>
    <row r="6272" spans="1:4" x14ac:dyDescent="0.25">
      <c r="A6272" t="str" cm="1">
        <f t="array" ref="A6272">_xlfn.IFS(B6270="Müşteri Adı",C6270,B6272="Müşteri Adı","",B6272="Fatura Tarihi","",TRUE,A6271)</f>
        <v>Barış</v>
      </c>
      <c r="B6272" s="1">
        <v>45006</v>
      </c>
      <c r="C6272" t="s">
        <v>6289</v>
      </c>
      <c r="D6272" s="2">
        <v>6257</v>
      </c>
    </row>
    <row r="6273" spans="1:4" x14ac:dyDescent="0.25">
      <c r="A6273" t="str" cm="1">
        <f t="array" ref="A6273">_xlfn.IFS(B6271="Müşteri Adı",C6271,B6273="Müşteri Adı","",B6273="Fatura Tarihi","",TRUE,A6272)</f>
        <v>Barış</v>
      </c>
      <c r="B6273" s="1">
        <v>44849</v>
      </c>
      <c r="C6273" t="s">
        <v>6290</v>
      </c>
      <c r="D6273" s="2">
        <v>2610</v>
      </c>
    </row>
    <row r="6274" spans="1:4" x14ac:dyDescent="0.25">
      <c r="A6274" t="str" cm="1">
        <f t="array" ref="A6274">_xlfn.IFS(B6272="Müşteri Adı",C6272,B6274="Müşteri Adı","",B6274="Fatura Tarihi","",TRUE,A6273)</f>
        <v>Barış</v>
      </c>
      <c r="B6274" s="1">
        <v>44664</v>
      </c>
      <c r="C6274" t="s">
        <v>6291</v>
      </c>
      <c r="D6274" s="2">
        <v>2640</v>
      </c>
    </row>
    <row r="6275" spans="1:4" x14ac:dyDescent="0.25">
      <c r="A6275" t="str" cm="1">
        <f t="array" ref="A6275">_xlfn.IFS(B6273="Müşteri Adı",C6273,B6275="Müşteri Adı","",B6275="Fatura Tarihi","",TRUE,A6274)</f>
        <v>Barış</v>
      </c>
      <c r="B6275" s="1">
        <v>44608</v>
      </c>
      <c r="C6275" t="s">
        <v>6292</v>
      </c>
      <c r="D6275" s="2">
        <v>7388</v>
      </c>
    </row>
    <row r="6276" spans="1:4" x14ac:dyDescent="0.25">
      <c r="A6276" t="str" cm="1">
        <f t="array" ref="A6276">_xlfn.IFS(B6274="Müşteri Adı",C6274,B6276="Müşteri Adı","",B6276="Fatura Tarihi","",TRUE,A6275)</f>
        <v>Barış</v>
      </c>
      <c r="B6276" s="1">
        <v>45221</v>
      </c>
      <c r="C6276" t="s">
        <v>6293</v>
      </c>
      <c r="D6276" s="2">
        <v>482</v>
      </c>
    </row>
    <row r="6277" spans="1:4" x14ac:dyDescent="0.25">
      <c r="A6277" t="str" cm="1">
        <f t="array" ref="A6277">_xlfn.IFS(B6275="Müşteri Adı",C6275,B6277="Müşteri Adı","",B6277="Fatura Tarihi","",TRUE,A6276)</f>
        <v>Barış</v>
      </c>
      <c r="B6277" s="1">
        <v>44745</v>
      </c>
      <c r="C6277" t="s">
        <v>6294</v>
      </c>
      <c r="D6277" s="2">
        <v>4664</v>
      </c>
    </row>
    <row r="6278" spans="1:4" x14ac:dyDescent="0.25">
      <c r="A6278" t="str" cm="1">
        <f t="array" ref="A6278">_xlfn.IFS(B6276="Müşteri Adı",C6276,B6278="Müşteri Adı","",B6278="Fatura Tarihi","",TRUE,A6277)</f>
        <v>Barış</v>
      </c>
      <c r="B6278" s="1">
        <v>44724</v>
      </c>
      <c r="C6278" t="s">
        <v>6295</v>
      </c>
      <c r="D6278" s="2">
        <v>9545</v>
      </c>
    </row>
    <row r="6279" spans="1:4" x14ac:dyDescent="0.25">
      <c r="A6279" t="str" cm="1">
        <f t="array" ref="A6279">_xlfn.IFS(B6277="Müşteri Adı",C6277,B6279="Müşteri Adı","",B6279="Fatura Tarihi","",TRUE,A6278)</f>
        <v>Barış</v>
      </c>
      <c r="B6279" s="1">
        <v>44449</v>
      </c>
      <c r="C6279" t="s">
        <v>6296</v>
      </c>
      <c r="D6279" s="2">
        <v>1314</v>
      </c>
    </row>
    <row r="6280" spans="1:4" x14ac:dyDescent="0.25">
      <c r="A6280" t="str" cm="1">
        <f t="array" ref="A6280">_xlfn.IFS(B6278="Müşteri Adı",C6278,B6280="Müşteri Adı","",B6280="Fatura Tarihi","",TRUE,A6279)</f>
        <v>Barış</v>
      </c>
      <c r="B6280" s="1">
        <v>44929</v>
      </c>
      <c r="C6280" t="s">
        <v>6297</v>
      </c>
      <c r="D6280" s="2">
        <v>4777</v>
      </c>
    </row>
    <row r="6281" spans="1:4" x14ac:dyDescent="0.25">
      <c r="A6281" t="str" cm="1">
        <f t="array" ref="A6281">_xlfn.IFS(B6279="Müşteri Adı",C6279,B6281="Müşteri Adı","",B6281="Fatura Tarihi","",TRUE,A6280)</f>
        <v>Barış</v>
      </c>
      <c r="B6281" s="1">
        <v>45227</v>
      </c>
      <c r="C6281" t="s">
        <v>6298</v>
      </c>
      <c r="D6281" s="2">
        <v>7526</v>
      </c>
    </row>
    <row r="6282" spans="1:4" x14ac:dyDescent="0.25">
      <c r="A6282" t="str" cm="1">
        <f t="array" ref="A6282">_xlfn.IFS(B6280="Müşteri Adı",C6280,B6282="Müşteri Adı","",B6282="Fatura Tarihi","",TRUE,A6281)</f>
        <v>Barış</v>
      </c>
      <c r="B6282" s="1">
        <v>44742</v>
      </c>
      <c r="C6282" t="s">
        <v>6299</v>
      </c>
      <c r="D6282" s="2">
        <v>7808</v>
      </c>
    </row>
    <row r="6283" spans="1:4" x14ac:dyDescent="0.25">
      <c r="A6283" t="str" cm="1">
        <f t="array" ref="A6283">_xlfn.IFS(B6281="Müşteri Adı",C6281,B6283="Müşteri Adı","",B6283="Fatura Tarihi","",TRUE,A6282)</f>
        <v>Barış</v>
      </c>
      <c r="B6283" s="1">
        <v>45386</v>
      </c>
      <c r="C6283" t="s">
        <v>6300</v>
      </c>
      <c r="D6283" s="2">
        <v>895</v>
      </c>
    </row>
    <row r="6284" spans="1:4" x14ac:dyDescent="0.25">
      <c r="A6284" t="str" cm="1">
        <f t="array" ref="A6284">_xlfn.IFS(B6282="Müşteri Adı",C6282,B6284="Müşteri Adı","",B6284="Fatura Tarihi","",TRUE,A6283)</f>
        <v>Barış</v>
      </c>
      <c r="B6284" s="1">
        <v>44747</v>
      </c>
      <c r="C6284" t="s">
        <v>6301</v>
      </c>
      <c r="D6284" s="2">
        <v>4115</v>
      </c>
    </row>
    <row r="6285" spans="1:4" x14ac:dyDescent="0.25">
      <c r="A6285" t="str" cm="1">
        <f t="array" ref="A6285">_xlfn.IFS(B6283="Müşteri Adı",C6283,B6285="Müşteri Adı","",B6285="Fatura Tarihi","",TRUE,A6284)</f>
        <v>Barış</v>
      </c>
      <c r="B6285" s="1">
        <v>45271</v>
      </c>
      <c r="C6285" t="s">
        <v>6302</v>
      </c>
      <c r="D6285" s="2">
        <v>8807</v>
      </c>
    </row>
    <row r="6286" spans="1:4" x14ac:dyDescent="0.25">
      <c r="A6286" t="str" cm="1">
        <f t="array" ref="A6286">_xlfn.IFS(B6284="Müşteri Adı",C6284,B6286="Müşteri Adı","",B6286="Fatura Tarihi","",TRUE,A6285)</f>
        <v>Barış</v>
      </c>
      <c r="B6286" s="1">
        <v>44860</v>
      </c>
      <c r="C6286" t="s">
        <v>6303</v>
      </c>
      <c r="D6286" s="2">
        <v>5275</v>
      </c>
    </row>
    <row r="6287" spans="1:4" x14ac:dyDescent="0.25">
      <c r="A6287" t="str" cm="1">
        <f t="array" ref="A6287">_xlfn.IFS(B6285="Müşteri Adı",C6285,B6287="Müşteri Adı","",B6287="Fatura Tarihi","",TRUE,A6286)</f>
        <v>Barış</v>
      </c>
      <c r="B6287" s="1">
        <v>45227</v>
      </c>
      <c r="C6287" t="s">
        <v>6304</v>
      </c>
      <c r="D6287" s="2">
        <v>5597</v>
      </c>
    </row>
    <row r="6288" spans="1:4" x14ac:dyDescent="0.25">
      <c r="A6288" t="str" cm="1">
        <f t="array" ref="A6288">_xlfn.IFS(B6286="Müşteri Adı",C6286,B6288="Müşteri Adı","",B6288="Fatura Tarihi","",TRUE,A6287)</f>
        <v>Barış</v>
      </c>
      <c r="B6288" s="1">
        <v>45386</v>
      </c>
      <c r="C6288" t="s">
        <v>6305</v>
      </c>
      <c r="D6288" s="2">
        <v>4341</v>
      </c>
    </row>
    <row r="6289" spans="1:4" x14ac:dyDescent="0.25">
      <c r="A6289" t="str" cm="1">
        <f t="array" ref="A6289">_xlfn.IFS(B6287="Müşteri Adı",C6287,B6289="Müşteri Adı","",B6289="Fatura Tarihi","",TRUE,A6288)</f>
        <v>Barış</v>
      </c>
      <c r="B6289" s="1">
        <v>44753</v>
      </c>
      <c r="C6289" t="s">
        <v>6306</v>
      </c>
      <c r="D6289" s="2">
        <v>6117</v>
      </c>
    </row>
    <row r="6290" spans="1:4" x14ac:dyDescent="0.25">
      <c r="A6290" t="str" cm="1">
        <f t="array" ref="A6290">_xlfn.IFS(B6288="Müşteri Adı",C6288,B6290="Müşteri Adı","",B6290="Fatura Tarihi","",TRUE,A6289)</f>
        <v>Barış</v>
      </c>
      <c r="B6290" s="1">
        <v>45220</v>
      </c>
      <c r="C6290" t="s">
        <v>6307</v>
      </c>
      <c r="D6290" s="2">
        <v>5240</v>
      </c>
    </row>
    <row r="6291" spans="1:4" x14ac:dyDescent="0.25">
      <c r="A6291" t="str" cm="1">
        <f t="array" ref="A6291">_xlfn.IFS(B6289="Müşteri Adı",C6289,B6291="Müşteri Adı","",B6291="Fatura Tarihi","",TRUE,A6290)</f>
        <v>Barış</v>
      </c>
      <c r="B6291" s="1">
        <v>44715</v>
      </c>
      <c r="C6291" t="s">
        <v>6308</v>
      </c>
      <c r="D6291" s="2">
        <v>2069</v>
      </c>
    </row>
    <row r="6292" spans="1:4" x14ac:dyDescent="0.25">
      <c r="A6292" t="str" cm="1">
        <f t="array" ref="A6292">_xlfn.IFS(B6290="Müşteri Adı",C6290,B6292="Müşteri Adı","",B6292="Fatura Tarihi","",TRUE,A6291)</f>
        <v>Barış</v>
      </c>
      <c r="B6292" s="1">
        <v>45010</v>
      </c>
      <c r="C6292" t="s">
        <v>6309</v>
      </c>
      <c r="D6292" s="2">
        <v>6097</v>
      </c>
    </row>
    <row r="6293" spans="1:4" x14ac:dyDescent="0.25">
      <c r="A6293" t="str" cm="1">
        <f t="array" ref="A6293">_xlfn.IFS(B6291="Müşteri Adı",C6291,B6293="Müşteri Adı","",B6293="Fatura Tarihi","",TRUE,A6292)</f>
        <v>Barış</v>
      </c>
      <c r="B6293" s="1">
        <v>44571</v>
      </c>
      <c r="C6293" t="s">
        <v>6310</v>
      </c>
      <c r="D6293" s="2">
        <v>3228</v>
      </c>
    </row>
    <row r="6294" spans="1:4" x14ac:dyDescent="0.25">
      <c r="A6294" t="str" cm="1">
        <f t="array" ref="A6294">_xlfn.IFS(B6292="Müşteri Adı",C6292,B6294="Müşteri Adı","",B6294="Fatura Tarihi","",TRUE,A6293)</f>
        <v>Barış</v>
      </c>
      <c r="B6294" s="1">
        <v>44956</v>
      </c>
      <c r="C6294" t="s">
        <v>6311</v>
      </c>
      <c r="D6294" s="2">
        <v>1616</v>
      </c>
    </row>
    <row r="6295" spans="1:4" x14ac:dyDescent="0.25">
      <c r="A6295" t="str" cm="1">
        <f t="array" ref="A6295">_xlfn.IFS(B6293="Müşteri Adı",C6293,B6295="Müşteri Adı","",B6295="Fatura Tarihi","",TRUE,A6294)</f>
        <v>Barış</v>
      </c>
      <c r="B6295" s="1">
        <v>45185</v>
      </c>
      <c r="C6295" t="s">
        <v>6312</v>
      </c>
      <c r="D6295" s="2">
        <v>1372</v>
      </c>
    </row>
    <row r="6296" spans="1:4" x14ac:dyDescent="0.25">
      <c r="A6296" t="str" cm="1">
        <f t="array" ref="A6296">_xlfn.IFS(B6294="Müşteri Adı",C6294,B6296="Müşteri Adı","",B6296="Fatura Tarihi","",TRUE,A6295)</f>
        <v>Barış</v>
      </c>
      <c r="B6296" s="1">
        <v>44950</v>
      </c>
      <c r="C6296" t="s">
        <v>6313</v>
      </c>
      <c r="D6296" s="2">
        <v>3235</v>
      </c>
    </row>
    <row r="6297" spans="1:4" x14ac:dyDescent="0.25">
      <c r="A6297" t="str" cm="1">
        <f t="array" ref="A6297">_xlfn.IFS(B6295="Müşteri Adı",C6295,B6297="Müşteri Adı","",B6297="Fatura Tarihi","",TRUE,A6296)</f>
        <v>Barış</v>
      </c>
      <c r="B6297" s="1">
        <v>44540</v>
      </c>
      <c r="C6297" t="s">
        <v>6314</v>
      </c>
      <c r="D6297" s="2">
        <v>2394</v>
      </c>
    </row>
    <row r="6298" spans="1:4" x14ac:dyDescent="0.25">
      <c r="A6298" t="str" cm="1">
        <f t="array" ref="A6298">_xlfn.IFS(B6296="Müşteri Adı",C6296,B6298="Müşteri Adı","",B6298="Fatura Tarihi","",TRUE,A6297)</f>
        <v>Barış</v>
      </c>
      <c r="B6298" s="1">
        <v>45294</v>
      </c>
      <c r="C6298" t="s">
        <v>6315</v>
      </c>
      <c r="D6298" s="2">
        <v>6753</v>
      </c>
    </row>
    <row r="6299" spans="1:4" x14ac:dyDescent="0.25">
      <c r="A6299" t="str" cm="1">
        <f t="array" ref="A6299">_xlfn.IFS(B6297="Müşteri Adı",C6297,B6299="Müşteri Adı","",B6299="Fatura Tarihi","",TRUE,A6298)</f>
        <v>Barış</v>
      </c>
      <c r="B6299" s="1">
        <v>45066</v>
      </c>
      <c r="C6299" t="s">
        <v>6316</v>
      </c>
      <c r="D6299" s="2">
        <v>4431</v>
      </c>
    </row>
    <row r="6300" spans="1:4" x14ac:dyDescent="0.25">
      <c r="A6300" t="str" cm="1">
        <f t="array" ref="A6300">_xlfn.IFS(B6298="Müşteri Adı",C6298,B6300="Müşteri Adı","",B6300="Fatura Tarihi","",TRUE,A6299)</f>
        <v>Barış</v>
      </c>
      <c r="B6300" s="1">
        <v>45178</v>
      </c>
      <c r="C6300" t="s">
        <v>6317</v>
      </c>
      <c r="D6300" s="2">
        <v>2357</v>
      </c>
    </row>
    <row r="6301" spans="1:4" x14ac:dyDescent="0.25">
      <c r="A6301" t="str" cm="1">
        <f t="array" ref="A6301">_xlfn.IFS(B6299="Müşteri Adı",C6299,B6301="Müşteri Adı","",B6301="Fatura Tarihi","",TRUE,A6300)</f>
        <v>Barış</v>
      </c>
      <c r="B6301" s="1">
        <v>44578</v>
      </c>
      <c r="C6301" t="s">
        <v>6318</v>
      </c>
      <c r="D6301" s="2">
        <v>7851</v>
      </c>
    </row>
    <row r="6302" spans="1:4" x14ac:dyDescent="0.25">
      <c r="A6302" t="str" cm="1">
        <f t="array" ref="A6302">_xlfn.IFS(B6300="Müşteri Adı",C6300,B6302="Müşteri Adı","",B6302="Fatura Tarihi","",TRUE,A6301)</f>
        <v>Barış</v>
      </c>
      <c r="B6302" s="1">
        <v>44515</v>
      </c>
      <c r="C6302" t="s">
        <v>6319</v>
      </c>
      <c r="D6302" s="2">
        <v>1715</v>
      </c>
    </row>
    <row r="6303" spans="1:4" x14ac:dyDescent="0.25">
      <c r="A6303" t="str" cm="1">
        <f t="array" ref="A6303">_xlfn.IFS(B6301="Müşteri Adı",C6301,B6303="Müşteri Adı","",B6303="Fatura Tarihi","",TRUE,A6302)</f>
        <v/>
      </c>
      <c r="B6303" t="s">
        <v>3</v>
      </c>
      <c r="C6303" t="s">
        <v>27</v>
      </c>
    </row>
    <row r="6304" spans="1:4" x14ac:dyDescent="0.25">
      <c r="A6304" t="str" cm="1">
        <f t="array" ref="A6304">_xlfn.IFS(B6302="Müşteri Adı",C6302,B6304="Müşteri Adı","",B6304="Fatura Tarihi","",TRUE,A6303)</f>
        <v/>
      </c>
      <c r="B6304" t="s">
        <v>0</v>
      </c>
      <c r="C6304" t="s">
        <v>1</v>
      </c>
      <c r="D6304" t="s">
        <v>2</v>
      </c>
    </row>
    <row r="6305" spans="1:4" x14ac:dyDescent="0.25">
      <c r="A6305" t="str" cm="1">
        <f t="array" ref="A6305">_xlfn.IFS(B6303="Müşteri Adı",C6303,B6305="Müşteri Adı","",B6305="Fatura Tarihi","",TRUE,A6304)</f>
        <v>Raşan</v>
      </c>
      <c r="B6305" s="1">
        <v>44728</v>
      </c>
      <c r="C6305" t="s">
        <v>6320</v>
      </c>
      <c r="D6305" s="2">
        <v>4285</v>
      </c>
    </row>
    <row r="6306" spans="1:4" x14ac:dyDescent="0.25">
      <c r="A6306" t="str" cm="1">
        <f t="array" ref="A6306">_xlfn.IFS(B6304="Müşteri Adı",C6304,B6306="Müşteri Adı","",B6306="Fatura Tarihi","",TRUE,A6305)</f>
        <v>Raşan</v>
      </c>
      <c r="B6306" s="1">
        <v>44931</v>
      </c>
      <c r="C6306" t="s">
        <v>6321</v>
      </c>
      <c r="D6306" s="2">
        <v>4513</v>
      </c>
    </row>
    <row r="6307" spans="1:4" x14ac:dyDescent="0.25">
      <c r="A6307" t="str" cm="1">
        <f t="array" ref="A6307">_xlfn.IFS(B6305="Müşteri Adı",C6305,B6307="Müşteri Adı","",B6307="Fatura Tarihi","",TRUE,A6306)</f>
        <v>Raşan</v>
      </c>
      <c r="B6307" s="1">
        <v>45231</v>
      </c>
      <c r="C6307" t="s">
        <v>6322</v>
      </c>
      <c r="D6307" s="2">
        <v>9580</v>
      </c>
    </row>
    <row r="6308" spans="1:4" x14ac:dyDescent="0.25">
      <c r="A6308" t="str" cm="1">
        <f t="array" ref="A6308">_xlfn.IFS(B6306="Müşteri Adı",C6306,B6308="Müşteri Adı","",B6308="Fatura Tarihi","",TRUE,A6307)</f>
        <v>Raşan</v>
      </c>
      <c r="B6308" s="1">
        <v>44540</v>
      </c>
      <c r="C6308" t="s">
        <v>6323</v>
      </c>
      <c r="D6308" s="2">
        <v>2218</v>
      </c>
    </row>
    <row r="6309" spans="1:4" x14ac:dyDescent="0.25">
      <c r="A6309" t="str" cm="1">
        <f t="array" ref="A6309">_xlfn.IFS(B6307="Müşteri Adı",C6307,B6309="Müşteri Adı","",B6309="Fatura Tarihi","",TRUE,A6308)</f>
        <v>Raşan</v>
      </c>
      <c r="B6309" s="1">
        <v>45429</v>
      </c>
      <c r="C6309" t="s">
        <v>6324</v>
      </c>
      <c r="D6309" s="2">
        <v>5447</v>
      </c>
    </row>
    <row r="6310" spans="1:4" x14ac:dyDescent="0.25">
      <c r="A6310" t="str" cm="1">
        <f t="array" ref="A6310">_xlfn.IFS(B6308="Müşteri Adı",C6308,B6310="Müşteri Adı","",B6310="Fatura Tarihi","",TRUE,A6309)</f>
        <v>Raşan</v>
      </c>
      <c r="B6310" s="1">
        <v>44980</v>
      </c>
      <c r="C6310" t="s">
        <v>6325</v>
      </c>
      <c r="D6310" s="2">
        <v>28</v>
      </c>
    </row>
    <row r="6311" spans="1:4" x14ac:dyDescent="0.25">
      <c r="A6311" t="str" cm="1">
        <f t="array" ref="A6311">_xlfn.IFS(B6309="Müşteri Adı",C6309,B6311="Müşteri Adı","",B6311="Fatura Tarihi","",TRUE,A6310)</f>
        <v>Raşan</v>
      </c>
      <c r="B6311" s="1">
        <v>44607</v>
      </c>
      <c r="C6311" t="s">
        <v>6326</v>
      </c>
      <c r="D6311" s="2">
        <v>5527</v>
      </c>
    </row>
    <row r="6312" spans="1:4" x14ac:dyDescent="0.25">
      <c r="A6312" t="str" cm="1">
        <f t="array" ref="A6312">_xlfn.IFS(B6310="Müşteri Adı",C6310,B6312="Müşteri Adı","",B6312="Fatura Tarihi","",TRUE,A6311)</f>
        <v>Raşan</v>
      </c>
      <c r="B6312" s="1">
        <v>45096</v>
      </c>
      <c r="C6312" t="s">
        <v>6327</v>
      </c>
      <c r="D6312" s="2">
        <v>9961</v>
      </c>
    </row>
    <row r="6313" spans="1:4" x14ac:dyDescent="0.25">
      <c r="A6313" t="str" cm="1">
        <f t="array" ref="A6313">_xlfn.IFS(B6311="Müşteri Adı",C6311,B6313="Müşteri Adı","",B6313="Fatura Tarihi","",TRUE,A6312)</f>
        <v>Raşan</v>
      </c>
      <c r="B6313" s="1">
        <v>44596</v>
      </c>
      <c r="C6313" t="s">
        <v>6328</v>
      </c>
      <c r="D6313" s="2">
        <v>4513</v>
      </c>
    </row>
    <row r="6314" spans="1:4" x14ac:dyDescent="0.25">
      <c r="A6314" t="str" cm="1">
        <f t="array" ref="A6314">_xlfn.IFS(B6312="Müşteri Adı",C6312,B6314="Müşteri Adı","",B6314="Fatura Tarihi","",TRUE,A6313)</f>
        <v>Raşan</v>
      </c>
      <c r="B6314" s="1">
        <v>44639</v>
      </c>
      <c r="C6314" t="s">
        <v>6329</v>
      </c>
      <c r="D6314" s="2">
        <v>8493</v>
      </c>
    </row>
    <row r="6315" spans="1:4" x14ac:dyDescent="0.25">
      <c r="A6315" t="str" cm="1">
        <f t="array" ref="A6315">_xlfn.IFS(B6313="Müşteri Adı",C6313,B6315="Müşteri Adı","",B6315="Fatura Tarihi","",TRUE,A6314)</f>
        <v>Raşan</v>
      </c>
      <c r="B6315" s="1">
        <v>45236</v>
      </c>
      <c r="C6315" t="s">
        <v>6330</v>
      </c>
      <c r="D6315" s="2">
        <v>2918</v>
      </c>
    </row>
    <row r="6316" spans="1:4" x14ac:dyDescent="0.25">
      <c r="A6316" t="str" cm="1">
        <f t="array" ref="A6316">_xlfn.IFS(B6314="Müşteri Adı",C6314,B6316="Müşteri Adı","",B6316="Fatura Tarihi","",TRUE,A6315)</f>
        <v>Raşan</v>
      </c>
      <c r="B6316" s="1">
        <v>45072</v>
      </c>
      <c r="C6316" t="s">
        <v>6331</v>
      </c>
      <c r="D6316" s="2">
        <v>1035</v>
      </c>
    </row>
    <row r="6317" spans="1:4" x14ac:dyDescent="0.25">
      <c r="A6317" t="str" cm="1">
        <f t="array" ref="A6317">_xlfn.IFS(B6315="Müşteri Adı",C6315,B6317="Müşteri Adı","",B6317="Fatura Tarihi","",TRUE,A6316)</f>
        <v>Raşan</v>
      </c>
      <c r="B6317" s="1">
        <v>44997</v>
      </c>
      <c r="C6317" t="s">
        <v>6332</v>
      </c>
      <c r="D6317" s="2">
        <v>6562</v>
      </c>
    </row>
    <row r="6318" spans="1:4" x14ac:dyDescent="0.25">
      <c r="A6318" t="str" cm="1">
        <f t="array" ref="A6318">_xlfn.IFS(B6316="Müşteri Adı",C6316,B6318="Müşteri Adı","",B6318="Fatura Tarihi","",TRUE,A6317)</f>
        <v>Raşan</v>
      </c>
      <c r="B6318" s="1">
        <v>44665</v>
      </c>
      <c r="C6318" t="s">
        <v>6333</v>
      </c>
      <c r="D6318" s="2">
        <v>8452</v>
      </c>
    </row>
    <row r="6319" spans="1:4" x14ac:dyDescent="0.25">
      <c r="A6319" t="str" cm="1">
        <f t="array" ref="A6319">_xlfn.IFS(B6317="Müşteri Adı",C6317,B6319="Müşteri Adı","",B6319="Fatura Tarihi","",TRUE,A6318)</f>
        <v>Raşan</v>
      </c>
      <c r="B6319" s="1">
        <v>44592</v>
      </c>
      <c r="C6319" t="s">
        <v>6334</v>
      </c>
      <c r="D6319" s="2">
        <v>5659</v>
      </c>
    </row>
    <row r="6320" spans="1:4" x14ac:dyDescent="0.25">
      <c r="A6320" t="str" cm="1">
        <f t="array" ref="A6320">_xlfn.IFS(B6318="Müşteri Adı",C6318,B6320="Müşteri Adı","",B6320="Fatura Tarihi","",TRUE,A6319)</f>
        <v>Raşan</v>
      </c>
      <c r="B6320" s="1">
        <v>44544</v>
      </c>
      <c r="C6320" t="s">
        <v>6335</v>
      </c>
      <c r="D6320" s="2">
        <v>4102</v>
      </c>
    </row>
    <row r="6321" spans="1:4" x14ac:dyDescent="0.25">
      <c r="A6321" t="str" cm="1">
        <f t="array" ref="A6321">_xlfn.IFS(B6319="Müşteri Adı",C6319,B6321="Müşteri Adı","",B6321="Fatura Tarihi","",TRUE,A6320)</f>
        <v>Raşan</v>
      </c>
      <c r="B6321" s="1">
        <v>44887</v>
      </c>
      <c r="C6321" t="s">
        <v>6336</v>
      </c>
      <c r="D6321" s="2">
        <v>8804</v>
      </c>
    </row>
    <row r="6322" spans="1:4" x14ac:dyDescent="0.25">
      <c r="A6322" t="str" cm="1">
        <f t="array" ref="A6322">_xlfn.IFS(B6320="Müşteri Adı",C6320,B6322="Müşteri Adı","",B6322="Fatura Tarihi","",TRUE,A6321)</f>
        <v>Raşan</v>
      </c>
      <c r="B6322" s="1">
        <v>44448</v>
      </c>
      <c r="C6322" t="s">
        <v>6337</v>
      </c>
      <c r="D6322" s="2">
        <v>5786</v>
      </c>
    </row>
    <row r="6323" spans="1:4" x14ac:dyDescent="0.25">
      <c r="A6323" t="str" cm="1">
        <f t="array" ref="A6323">_xlfn.IFS(B6321="Müşteri Adı",C6321,B6323="Müşteri Adı","",B6323="Fatura Tarihi","",TRUE,A6322)</f>
        <v>Raşan</v>
      </c>
      <c r="B6323" s="1">
        <v>44983</v>
      </c>
      <c r="C6323" t="s">
        <v>6338</v>
      </c>
      <c r="D6323" s="2">
        <v>196</v>
      </c>
    </row>
    <row r="6324" spans="1:4" x14ac:dyDescent="0.25">
      <c r="A6324" t="str" cm="1">
        <f t="array" ref="A6324">_xlfn.IFS(B6322="Müşteri Adı",C6322,B6324="Müşteri Adı","",B6324="Fatura Tarihi","",TRUE,A6323)</f>
        <v>Raşan</v>
      </c>
      <c r="B6324" s="1">
        <v>45202</v>
      </c>
      <c r="C6324" t="s">
        <v>6339</v>
      </c>
      <c r="D6324" s="2">
        <v>1695</v>
      </c>
    </row>
    <row r="6325" spans="1:4" x14ac:dyDescent="0.25">
      <c r="A6325" t="str" cm="1">
        <f t="array" ref="A6325">_xlfn.IFS(B6323="Müşteri Adı",C6323,B6325="Müşteri Adı","",B6325="Fatura Tarihi","",TRUE,A6324)</f>
        <v>Raşan</v>
      </c>
      <c r="B6325" s="1">
        <v>45259</v>
      </c>
      <c r="C6325" t="s">
        <v>6340</v>
      </c>
      <c r="D6325" s="2">
        <v>6726</v>
      </c>
    </row>
    <row r="6326" spans="1:4" x14ac:dyDescent="0.25">
      <c r="A6326" t="str" cm="1">
        <f t="array" ref="A6326">_xlfn.IFS(B6324="Müşteri Adı",C6324,B6326="Müşteri Adı","",B6326="Fatura Tarihi","",TRUE,A6325)</f>
        <v>Raşan</v>
      </c>
      <c r="B6326" s="1">
        <v>44589</v>
      </c>
      <c r="C6326" t="s">
        <v>6341</v>
      </c>
      <c r="D6326" s="2">
        <v>6419</v>
      </c>
    </row>
    <row r="6327" spans="1:4" x14ac:dyDescent="0.25">
      <c r="A6327" t="str" cm="1">
        <f t="array" ref="A6327">_xlfn.IFS(B6325="Müşteri Adı",C6325,B6327="Müşteri Adı","",B6327="Fatura Tarihi","",TRUE,A6326)</f>
        <v>Raşan</v>
      </c>
      <c r="B6327" s="1">
        <v>44935</v>
      </c>
      <c r="C6327" t="s">
        <v>6342</v>
      </c>
      <c r="D6327" s="2">
        <v>3966</v>
      </c>
    </row>
    <row r="6328" spans="1:4" x14ac:dyDescent="0.25">
      <c r="A6328" t="str" cm="1">
        <f t="array" ref="A6328">_xlfn.IFS(B6326="Müşteri Adı",C6326,B6328="Müşteri Adı","",B6328="Fatura Tarihi","",TRUE,A6327)</f>
        <v>Raşan</v>
      </c>
      <c r="B6328" s="1">
        <v>45202</v>
      </c>
      <c r="C6328" t="s">
        <v>6343</v>
      </c>
      <c r="D6328" s="2">
        <v>7309</v>
      </c>
    </row>
    <row r="6329" spans="1:4" x14ac:dyDescent="0.25">
      <c r="A6329" t="str" cm="1">
        <f t="array" ref="A6329">_xlfn.IFS(B6327="Müşteri Adı",C6327,B6329="Müşteri Adı","",B6329="Fatura Tarihi","",TRUE,A6328)</f>
        <v>Raşan</v>
      </c>
      <c r="B6329" s="1">
        <v>44988</v>
      </c>
      <c r="C6329" t="s">
        <v>6344</v>
      </c>
      <c r="D6329" s="2">
        <v>7367</v>
      </c>
    </row>
    <row r="6330" spans="1:4" x14ac:dyDescent="0.25">
      <c r="A6330" t="str" cm="1">
        <f t="array" ref="A6330">_xlfn.IFS(B6328="Müşteri Adı",C6328,B6330="Müşteri Adı","",B6330="Fatura Tarihi","",TRUE,A6329)</f>
        <v>Raşan</v>
      </c>
      <c r="B6330" s="1">
        <v>44900</v>
      </c>
      <c r="C6330" t="s">
        <v>6345</v>
      </c>
      <c r="D6330" s="2">
        <v>344</v>
      </c>
    </row>
    <row r="6331" spans="1:4" x14ac:dyDescent="0.25">
      <c r="A6331" t="str" cm="1">
        <f t="array" ref="A6331">_xlfn.IFS(B6329="Müşteri Adı",C6329,B6331="Müşteri Adı","",B6331="Fatura Tarihi","",TRUE,A6330)</f>
        <v>Raşan</v>
      </c>
      <c r="B6331" s="1">
        <v>45143</v>
      </c>
      <c r="C6331" t="s">
        <v>6346</v>
      </c>
      <c r="D6331" s="2">
        <v>6243</v>
      </c>
    </row>
    <row r="6332" spans="1:4" x14ac:dyDescent="0.25">
      <c r="A6332" t="str" cm="1">
        <f t="array" ref="A6332">_xlfn.IFS(B6330="Müşteri Adı",C6330,B6332="Müşteri Adı","",B6332="Fatura Tarihi","",TRUE,A6331)</f>
        <v>Raşan</v>
      </c>
      <c r="B6332" s="1">
        <v>44626</v>
      </c>
      <c r="C6332" t="s">
        <v>6347</v>
      </c>
      <c r="D6332" s="2">
        <v>4437</v>
      </c>
    </row>
    <row r="6333" spans="1:4" x14ac:dyDescent="0.25">
      <c r="A6333" t="str" cm="1">
        <f t="array" ref="A6333">_xlfn.IFS(B6331="Müşteri Adı",C6331,B6333="Müşteri Adı","",B6333="Fatura Tarihi","",TRUE,A6332)</f>
        <v>Raşan</v>
      </c>
      <c r="B6333" s="1">
        <v>45165</v>
      </c>
      <c r="C6333" t="s">
        <v>6348</v>
      </c>
      <c r="D6333" s="2">
        <v>4990</v>
      </c>
    </row>
    <row r="6334" spans="1:4" x14ac:dyDescent="0.25">
      <c r="A6334" t="str" cm="1">
        <f t="array" ref="A6334">_xlfn.IFS(B6332="Müşteri Adı",C6332,B6334="Müşteri Adı","",B6334="Fatura Tarihi","",TRUE,A6333)</f>
        <v>Raşan</v>
      </c>
      <c r="B6334" s="1">
        <v>45060</v>
      </c>
      <c r="C6334" t="s">
        <v>6349</v>
      </c>
      <c r="D6334" s="2">
        <v>6421</v>
      </c>
    </row>
    <row r="6335" spans="1:4" x14ac:dyDescent="0.25">
      <c r="A6335" t="str" cm="1">
        <f t="array" ref="A6335">_xlfn.IFS(B6333="Müşteri Adı",C6333,B6335="Müşteri Adı","",B6335="Fatura Tarihi","",TRUE,A6334)</f>
        <v>Raşan</v>
      </c>
      <c r="B6335" s="1">
        <v>45291</v>
      </c>
      <c r="C6335" t="s">
        <v>6350</v>
      </c>
      <c r="D6335" s="2">
        <v>6674</v>
      </c>
    </row>
    <row r="6336" spans="1:4" x14ac:dyDescent="0.25">
      <c r="A6336" t="str" cm="1">
        <f t="array" ref="A6336">_xlfn.IFS(B6334="Müşteri Adı",C6334,B6336="Müşteri Adı","",B6336="Fatura Tarihi","",TRUE,A6335)</f>
        <v>Raşan</v>
      </c>
      <c r="B6336" s="1">
        <v>44639</v>
      </c>
      <c r="C6336" t="s">
        <v>6351</v>
      </c>
      <c r="D6336" s="2">
        <v>9809</v>
      </c>
    </row>
    <row r="6337" spans="1:4" x14ac:dyDescent="0.25">
      <c r="A6337" t="str" cm="1">
        <f t="array" ref="A6337">_xlfn.IFS(B6335="Müşteri Adı",C6335,B6337="Müşteri Adı","",B6337="Fatura Tarihi","",TRUE,A6336)</f>
        <v>Raşan</v>
      </c>
      <c r="B6337" s="1">
        <v>44806</v>
      </c>
      <c r="C6337" t="s">
        <v>6352</v>
      </c>
      <c r="D6337" s="2">
        <v>2673</v>
      </c>
    </row>
    <row r="6338" spans="1:4" x14ac:dyDescent="0.25">
      <c r="A6338" t="str" cm="1">
        <f t="array" ref="A6338">_xlfn.IFS(B6336="Müşteri Adı",C6336,B6338="Müşteri Adı","",B6338="Fatura Tarihi","",TRUE,A6337)</f>
        <v>Raşan</v>
      </c>
      <c r="B6338" s="1">
        <v>45023</v>
      </c>
      <c r="C6338" t="s">
        <v>6353</v>
      </c>
      <c r="D6338" s="2">
        <v>8799</v>
      </c>
    </row>
    <row r="6339" spans="1:4" x14ac:dyDescent="0.25">
      <c r="A6339" t="str" cm="1">
        <f t="array" ref="A6339">_xlfn.IFS(B6337="Müşteri Adı",C6337,B6339="Müşteri Adı","",B6339="Fatura Tarihi","",TRUE,A6338)</f>
        <v>Raşan</v>
      </c>
      <c r="B6339" s="1">
        <v>44489</v>
      </c>
      <c r="C6339" t="s">
        <v>6354</v>
      </c>
      <c r="D6339" s="2">
        <v>7842</v>
      </c>
    </row>
    <row r="6340" spans="1:4" x14ac:dyDescent="0.25">
      <c r="A6340" t="str" cm="1">
        <f t="array" ref="A6340">_xlfn.IFS(B6338="Müşteri Adı",C6338,B6340="Müşteri Adı","",B6340="Fatura Tarihi","",TRUE,A6339)</f>
        <v>Raşan</v>
      </c>
      <c r="B6340" s="1">
        <v>44632</v>
      </c>
      <c r="C6340" t="s">
        <v>6355</v>
      </c>
      <c r="D6340" s="2">
        <v>2308</v>
      </c>
    </row>
    <row r="6341" spans="1:4" x14ac:dyDescent="0.25">
      <c r="A6341" t="str" cm="1">
        <f t="array" ref="A6341">_xlfn.IFS(B6339="Müşteri Adı",C6339,B6341="Müşteri Adı","",B6341="Fatura Tarihi","",TRUE,A6340)</f>
        <v>Raşan</v>
      </c>
      <c r="B6341" s="1">
        <v>44672</v>
      </c>
      <c r="C6341" t="s">
        <v>6356</v>
      </c>
      <c r="D6341" s="2">
        <v>7144</v>
      </c>
    </row>
    <row r="6342" spans="1:4" x14ac:dyDescent="0.25">
      <c r="A6342" t="str" cm="1">
        <f t="array" ref="A6342">_xlfn.IFS(B6340="Müşteri Adı",C6340,B6342="Müşteri Adı","",B6342="Fatura Tarihi","",TRUE,A6341)</f>
        <v>Raşan</v>
      </c>
      <c r="B6342" s="1">
        <v>45381</v>
      </c>
      <c r="C6342" t="s">
        <v>6357</v>
      </c>
      <c r="D6342" s="2">
        <v>9198</v>
      </c>
    </row>
    <row r="6343" spans="1:4" x14ac:dyDescent="0.25">
      <c r="A6343" t="str" cm="1">
        <f t="array" ref="A6343">_xlfn.IFS(B6341="Müşteri Adı",C6341,B6343="Müşteri Adı","",B6343="Fatura Tarihi","",TRUE,A6342)</f>
        <v>Raşan</v>
      </c>
      <c r="B6343" s="1">
        <v>45251</v>
      </c>
      <c r="C6343" t="s">
        <v>6358</v>
      </c>
      <c r="D6343" s="2">
        <v>331</v>
      </c>
    </row>
    <row r="6344" spans="1:4" x14ac:dyDescent="0.25">
      <c r="A6344" t="str" cm="1">
        <f t="array" ref="A6344">_xlfn.IFS(B6342="Müşteri Adı",C6342,B6344="Müşteri Adı","",B6344="Fatura Tarihi","",TRUE,A6343)</f>
        <v>Raşan</v>
      </c>
      <c r="B6344" s="1">
        <v>44728</v>
      </c>
      <c r="C6344" t="s">
        <v>6359</v>
      </c>
      <c r="D6344" s="2">
        <v>1700</v>
      </c>
    </row>
    <row r="6345" spans="1:4" x14ac:dyDescent="0.25">
      <c r="A6345" t="str" cm="1">
        <f t="array" ref="A6345">_xlfn.IFS(B6343="Müşteri Adı",C6343,B6345="Müşteri Adı","",B6345="Fatura Tarihi","",TRUE,A6344)</f>
        <v>Raşan</v>
      </c>
      <c r="B6345" s="1">
        <v>44684</v>
      </c>
      <c r="C6345" t="s">
        <v>6360</v>
      </c>
      <c r="D6345" s="2">
        <v>8664</v>
      </c>
    </row>
    <row r="6346" spans="1:4" x14ac:dyDescent="0.25">
      <c r="A6346" t="str" cm="1">
        <f t="array" ref="A6346">_xlfn.IFS(B6344="Müşteri Adı",C6344,B6346="Müşteri Adı","",B6346="Fatura Tarihi","",TRUE,A6345)</f>
        <v>Raşan</v>
      </c>
      <c r="B6346" s="1">
        <v>45291</v>
      </c>
      <c r="C6346" t="s">
        <v>6361</v>
      </c>
      <c r="D6346" s="2">
        <v>2771</v>
      </c>
    </row>
    <row r="6347" spans="1:4" x14ac:dyDescent="0.25">
      <c r="A6347" t="str" cm="1">
        <f t="array" ref="A6347">_xlfn.IFS(B6345="Müşteri Adı",C6345,B6347="Müşteri Adı","",B6347="Fatura Tarihi","",TRUE,A6346)</f>
        <v>Raşan</v>
      </c>
      <c r="B6347" s="1">
        <v>44708</v>
      </c>
      <c r="C6347" t="s">
        <v>6362</v>
      </c>
      <c r="D6347" s="2">
        <v>9553</v>
      </c>
    </row>
    <row r="6348" spans="1:4" x14ac:dyDescent="0.25">
      <c r="A6348" t="str" cm="1">
        <f t="array" ref="A6348">_xlfn.IFS(B6346="Müşteri Adı",C6346,B6348="Müşteri Adı","",B6348="Fatura Tarihi","",TRUE,A6347)</f>
        <v>Raşan</v>
      </c>
      <c r="B6348" s="1">
        <v>45329</v>
      </c>
      <c r="C6348" t="s">
        <v>6363</v>
      </c>
      <c r="D6348" s="2">
        <v>6213</v>
      </c>
    </row>
    <row r="6349" spans="1:4" x14ac:dyDescent="0.25">
      <c r="A6349" t="str" cm="1">
        <f t="array" ref="A6349">_xlfn.IFS(B6347="Müşteri Adı",C6347,B6349="Müşteri Adı","",B6349="Fatura Tarihi","",TRUE,A6348)</f>
        <v>Raşan</v>
      </c>
      <c r="B6349" s="1">
        <v>44947</v>
      </c>
      <c r="C6349" t="s">
        <v>6364</v>
      </c>
      <c r="D6349" s="2">
        <v>8906</v>
      </c>
    </row>
    <row r="6350" spans="1:4" x14ac:dyDescent="0.25">
      <c r="A6350" t="str" cm="1">
        <f t="array" ref="A6350">_xlfn.IFS(B6348="Müşteri Adı",C6348,B6350="Müşteri Adı","",B6350="Fatura Tarihi","",TRUE,A6349)</f>
        <v>Raşan</v>
      </c>
      <c r="B6350" s="1">
        <v>45229</v>
      </c>
      <c r="C6350" t="s">
        <v>6365</v>
      </c>
      <c r="D6350" s="2">
        <v>6609</v>
      </c>
    </row>
    <row r="6351" spans="1:4" x14ac:dyDescent="0.25">
      <c r="A6351" t="str" cm="1">
        <f t="array" ref="A6351">_xlfn.IFS(B6349="Müşteri Adı",C6349,B6351="Müşteri Adı","",B6351="Fatura Tarihi","",TRUE,A6350)</f>
        <v>Raşan</v>
      </c>
      <c r="B6351" s="1">
        <v>45243</v>
      </c>
      <c r="C6351" t="s">
        <v>6366</v>
      </c>
      <c r="D6351" s="2">
        <v>1793</v>
      </c>
    </row>
    <row r="6352" spans="1:4" x14ac:dyDescent="0.25">
      <c r="A6352" t="str" cm="1">
        <f t="array" ref="A6352">_xlfn.IFS(B6350="Müşteri Adı",C6350,B6352="Müşteri Adı","",B6352="Fatura Tarihi","",TRUE,A6351)</f>
        <v>Raşan</v>
      </c>
      <c r="B6352" s="1">
        <v>44697</v>
      </c>
      <c r="C6352" t="s">
        <v>6367</v>
      </c>
      <c r="D6352" s="2">
        <v>3225</v>
      </c>
    </row>
    <row r="6353" spans="1:4" x14ac:dyDescent="0.25">
      <c r="A6353" t="str" cm="1">
        <f t="array" ref="A6353">_xlfn.IFS(B6351="Müşteri Adı",C6351,B6353="Müşteri Adı","",B6353="Fatura Tarihi","",TRUE,A6352)</f>
        <v>Raşan</v>
      </c>
      <c r="B6353" s="1">
        <v>44722</v>
      </c>
      <c r="C6353" t="s">
        <v>6368</v>
      </c>
      <c r="D6353" s="2">
        <v>5969</v>
      </c>
    </row>
    <row r="6354" spans="1:4" x14ac:dyDescent="0.25">
      <c r="A6354" t="str" cm="1">
        <f t="array" ref="A6354">_xlfn.IFS(B6352="Müşteri Adı",C6352,B6354="Müşteri Adı","",B6354="Fatura Tarihi","",TRUE,A6353)</f>
        <v>Raşan</v>
      </c>
      <c r="B6354" s="1">
        <v>44743</v>
      </c>
      <c r="C6354" t="s">
        <v>6369</v>
      </c>
      <c r="D6354" s="2">
        <v>2232</v>
      </c>
    </row>
    <row r="6355" spans="1:4" x14ac:dyDescent="0.25">
      <c r="A6355" t="str" cm="1">
        <f t="array" ref="A6355">_xlfn.IFS(B6353="Müşteri Adı",C6353,B6355="Müşteri Adı","",B6355="Fatura Tarihi","",TRUE,A6354)</f>
        <v>Raşan</v>
      </c>
      <c r="B6355" s="1">
        <v>44522</v>
      </c>
      <c r="C6355" t="s">
        <v>6370</v>
      </c>
      <c r="D6355" s="2">
        <v>6636</v>
      </c>
    </row>
    <row r="6356" spans="1:4" x14ac:dyDescent="0.25">
      <c r="A6356" t="str" cm="1">
        <f t="array" ref="A6356">_xlfn.IFS(B6354="Müşteri Adı",C6354,B6356="Müşteri Adı","",B6356="Fatura Tarihi","",TRUE,A6355)</f>
        <v>Raşan</v>
      </c>
      <c r="B6356" s="1">
        <v>44689</v>
      </c>
      <c r="C6356" t="s">
        <v>6371</v>
      </c>
      <c r="D6356" s="2">
        <v>9828</v>
      </c>
    </row>
    <row r="6357" spans="1:4" x14ac:dyDescent="0.25">
      <c r="A6357" t="str" cm="1">
        <f t="array" ref="A6357">_xlfn.IFS(B6355="Müşteri Adı",C6355,B6357="Müşteri Adı","",B6357="Fatura Tarihi","",TRUE,A6356)</f>
        <v>Raşan</v>
      </c>
      <c r="B6357" s="1">
        <v>44900</v>
      </c>
      <c r="C6357" t="s">
        <v>6372</v>
      </c>
      <c r="D6357" s="2">
        <v>854</v>
      </c>
    </row>
    <row r="6358" spans="1:4" x14ac:dyDescent="0.25">
      <c r="A6358" t="str" cm="1">
        <f t="array" ref="A6358">_xlfn.IFS(B6356="Müşteri Adı",C6356,B6358="Müşteri Adı","",B6358="Fatura Tarihi","",TRUE,A6357)</f>
        <v>Raşan</v>
      </c>
      <c r="B6358" s="1">
        <v>45053</v>
      </c>
      <c r="C6358" t="s">
        <v>6373</v>
      </c>
      <c r="D6358" s="2">
        <v>4334</v>
      </c>
    </row>
    <row r="6359" spans="1:4" x14ac:dyDescent="0.25">
      <c r="A6359" t="str" cm="1">
        <f t="array" ref="A6359">_xlfn.IFS(B6357="Müşteri Adı",C6357,B6359="Müşteri Adı","",B6359="Fatura Tarihi","",TRUE,A6358)</f>
        <v>Raşan</v>
      </c>
      <c r="B6359" s="1">
        <v>45216</v>
      </c>
      <c r="C6359" t="s">
        <v>6374</v>
      </c>
      <c r="D6359" s="2">
        <v>2978</v>
      </c>
    </row>
    <row r="6360" spans="1:4" x14ac:dyDescent="0.25">
      <c r="A6360" t="str" cm="1">
        <f t="array" ref="A6360">_xlfn.IFS(B6358="Müşteri Adı",C6358,B6360="Müşteri Adı","",B6360="Fatura Tarihi","",TRUE,A6359)</f>
        <v>Raşan</v>
      </c>
      <c r="B6360" s="1">
        <v>45115</v>
      </c>
      <c r="C6360" t="s">
        <v>6375</v>
      </c>
      <c r="D6360" s="2">
        <v>1251</v>
      </c>
    </row>
    <row r="6361" spans="1:4" x14ac:dyDescent="0.25">
      <c r="A6361" t="str" cm="1">
        <f t="array" ref="A6361">_xlfn.IFS(B6359="Müşteri Adı",C6359,B6361="Müşteri Adı","",B6361="Fatura Tarihi","",TRUE,A6360)</f>
        <v>Raşan</v>
      </c>
      <c r="B6361" s="1">
        <v>44900</v>
      </c>
      <c r="C6361" t="s">
        <v>6376</v>
      </c>
      <c r="D6361" s="2">
        <v>9411</v>
      </c>
    </row>
    <row r="6362" spans="1:4" x14ac:dyDescent="0.25">
      <c r="A6362" t="str" cm="1">
        <f t="array" ref="A6362">_xlfn.IFS(B6360="Müşteri Adı",C6360,B6362="Müşteri Adı","",B6362="Fatura Tarihi","",TRUE,A6361)</f>
        <v>Raşan</v>
      </c>
      <c r="B6362" s="1">
        <v>44719</v>
      </c>
      <c r="C6362" t="s">
        <v>6377</v>
      </c>
      <c r="D6362" s="2">
        <v>3243</v>
      </c>
    </row>
    <row r="6363" spans="1:4" x14ac:dyDescent="0.25">
      <c r="A6363" t="str" cm="1">
        <f t="array" ref="A6363">_xlfn.IFS(B6361="Müşteri Adı",C6361,B6363="Müşteri Adı","",B6363="Fatura Tarihi","",TRUE,A6362)</f>
        <v>Raşan</v>
      </c>
      <c r="B6363" s="1">
        <v>45278</v>
      </c>
      <c r="C6363" t="s">
        <v>6378</v>
      </c>
      <c r="D6363" s="2">
        <v>5469</v>
      </c>
    </row>
    <row r="6364" spans="1:4" x14ac:dyDescent="0.25">
      <c r="A6364" t="str" cm="1">
        <f t="array" ref="A6364">_xlfn.IFS(B6362="Müşteri Adı",C6362,B6364="Müşteri Adı","",B6364="Fatura Tarihi","",TRUE,A6363)</f>
        <v>Raşan</v>
      </c>
      <c r="B6364" s="1">
        <v>44847</v>
      </c>
      <c r="C6364" t="s">
        <v>6379</v>
      </c>
      <c r="D6364" s="2">
        <v>7122</v>
      </c>
    </row>
    <row r="6365" spans="1:4" x14ac:dyDescent="0.25">
      <c r="A6365" t="str" cm="1">
        <f t="array" ref="A6365">_xlfn.IFS(B6363="Müşteri Adı",C6363,B6365="Müşteri Adı","",B6365="Fatura Tarihi","",TRUE,A6364)</f>
        <v>Raşan</v>
      </c>
      <c r="B6365" s="1">
        <v>44799</v>
      </c>
      <c r="C6365" t="s">
        <v>6380</v>
      </c>
      <c r="D6365" s="2">
        <v>2475</v>
      </c>
    </row>
    <row r="6366" spans="1:4" x14ac:dyDescent="0.25">
      <c r="A6366" t="str" cm="1">
        <f t="array" ref="A6366">_xlfn.IFS(B6364="Müşteri Adı",C6364,B6366="Müşteri Adı","",B6366="Fatura Tarihi","",TRUE,A6365)</f>
        <v>Raşan</v>
      </c>
      <c r="B6366" s="1">
        <v>44667</v>
      </c>
      <c r="C6366" t="s">
        <v>6381</v>
      </c>
      <c r="D6366" s="2">
        <v>2412</v>
      </c>
    </row>
    <row r="6367" spans="1:4" x14ac:dyDescent="0.25">
      <c r="A6367" t="str" cm="1">
        <f t="array" ref="A6367">_xlfn.IFS(B6365="Müşteri Adı",C6365,B6367="Müşteri Adı","",B6367="Fatura Tarihi","",TRUE,A6366)</f>
        <v>Raşan</v>
      </c>
      <c r="B6367" s="1">
        <v>45162</v>
      </c>
      <c r="C6367" t="s">
        <v>6382</v>
      </c>
      <c r="D6367" s="2">
        <v>5530</v>
      </c>
    </row>
    <row r="6368" spans="1:4" x14ac:dyDescent="0.25">
      <c r="A6368" t="str" cm="1">
        <f t="array" ref="A6368">_xlfn.IFS(B6366="Müşteri Adı",C6366,B6368="Müşteri Adı","",B6368="Fatura Tarihi","",TRUE,A6367)</f>
        <v>Raşan</v>
      </c>
      <c r="B6368" s="1">
        <v>44918</v>
      </c>
      <c r="C6368" t="s">
        <v>6383</v>
      </c>
      <c r="D6368" s="2">
        <v>6037</v>
      </c>
    </row>
    <row r="6369" spans="1:4" x14ac:dyDescent="0.25">
      <c r="A6369" t="str" cm="1">
        <f t="array" ref="A6369">_xlfn.IFS(B6367="Müşteri Adı",C6367,B6369="Müşteri Adı","",B6369="Fatura Tarihi","",TRUE,A6368)</f>
        <v>Raşan</v>
      </c>
      <c r="B6369" s="1">
        <v>45335</v>
      </c>
      <c r="C6369" t="s">
        <v>6384</v>
      </c>
      <c r="D6369" s="2">
        <v>2318</v>
      </c>
    </row>
    <row r="6370" spans="1:4" x14ac:dyDescent="0.25">
      <c r="A6370" t="str" cm="1">
        <f t="array" ref="A6370">_xlfn.IFS(B6368="Müşteri Adı",C6368,B6370="Müşteri Adı","",B6370="Fatura Tarihi","",TRUE,A6369)</f>
        <v>Raşan</v>
      </c>
      <c r="B6370" s="1">
        <v>44958</v>
      </c>
      <c r="C6370" t="s">
        <v>6385</v>
      </c>
      <c r="D6370" s="2">
        <v>6132</v>
      </c>
    </row>
    <row r="6371" spans="1:4" x14ac:dyDescent="0.25">
      <c r="A6371" t="str" cm="1">
        <f t="array" ref="A6371">_xlfn.IFS(B6369="Müşteri Adı",C6369,B6371="Müşteri Adı","",B6371="Fatura Tarihi","",TRUE,A6370)</f>
        <v>Raşan</v>
      </c>
      <c r="B6371" s="1">
        <v>44805</v>
      </c>
      <c r="C6371" t="s">
        <v>6386</v>
      </c>
      <c r="D6371" s="2">
        <v>574</v>
      </c>
    </row>
    <row r="6372" spans="1:4" x14ac:dyDescent="0.25">
      <c r="A6372" t="str" cm="1">
        <f t="array" ref="A6372">_xlfn.IFS(B6370="Müşteri Adı",C6370,B6372="Müşteri Adı","",B6372="Fatura Tarihi","",TRUE,A6371)</f>
        <v>Raşan</v>
      </c>
      <c r="B6372" s="1">
        <v>45397</v>
      </c>
      <c r="C6372" t="s">
        <v>6387</v>
      </c>
      <c r="D6372" s="2">
        <v>8699</v>
      </c>
    </row>
    <row r="6373" spans="1:4" x14ac:dyDescent="0.25">
      <c r="A6373" t="str" cm="1">
        <f t="array" ref="A6373">_xlfn.IFS(B6371="Müşteri Adı",C6371,B6373="Müşteri Adı","",B6373="Fatura Tarihi","",TRUE,A6372)</f>
        <v>Raşan</v>
      </c>
      <c r="B6373" s="1">
        <v>44811</v>
      </c>
      <c r="C6373" t="s">
        <v>6388</v>
      </c>
      <c r="D6373" s="2">
        <v>6852</v>
      </c>
    </row>
    <row r="6374" spans="1:4" x14ac:dyDescent="0.25">
      <c r="A6374" t="str" cm="1">
        <f t="array" ref="A6374">_xlfn.IFS(B6372="Müşteri Adı",C6372,B6374="Müşteri Adı","",B6374="Fatura Tarihi","",TRUE,A6373)</f>
        <v>Raşan</v>
      </c>
      <c r="B6374" s="1">
        <v>45056</v>
      </c>
      <c r="C6374" t="s">
        <v>6389</v>
      </c>
      <c r="D6374" s="2">
        <v>4376</v>
      </c>
    </row>
    <row r="6375" spans="1:4" x14ac:dyDescent="0.25">
      <c r="A6375" t="str" cm="1">
        <f t="array" ref="A6375">_xlfn.IFS(B6373="Müşteri Adı",C6373,B6375="Müşteri Adı","",B6375="Fatura Tarihi","",TRUE,A6374)</f>
        <v>Raşan</v>
      </c>
      <c r="B6375" s="1">
        <v>44714</v>
      </c>
      <c r="C6375" t="s">
        <v>6390</v>
      </c>
      <c r="D6375" s="2">
        <v>1611</v>
      </c>
    </row>
    <row r="6376" spans="1:4" x14ac:dyDescent="0.25">
      <c r="A6376" t="str" cm="1">
        <f t="array" ref="A6376">_xlfn.IFS(B6374="Müşteri Adı",C6374,B6376="Müşteri Adı","",B6376="Fatura Tarihi","",TRUE,A6375)</f>
        <v>Raşan</v>
      </c>
      <c r="B6376" s="1">
        <v>44870</v>
      </c>
      <c r="C6376" t="s">
        <v>6391</v>
      </c>
      <c r="D6376" s="2">
        <v>6432</v>
      </c>
    </row>
    <row r="6377" spans="1:4" x14ac:dyDescent="0.25">
      <c r="A6377" t="str" cm="1">
        <f t="array" ref="A6377">_xlfn.IFS(B6375="Müşteri Adı",C6375,B6377="Müşteri Adı","",B6377="Fatura Tarihi","",TRUE,A6376)</f>
        <v>Raşan</v>
      </c>
      <c r="B6377" s="1">
        <v>44893</v>
      </c>
      <c r="C6377" t="s">
        <v>6392</v>
      </c>
      <c r="D6377" s="2">
        <v>550</v>
      </c>
    </row>
    <row r="6378" spans="1:4" x14ac:dyDescent="0.25">
      <c r="A6378" t="str" cm="1">
        <f t="array" ref="A6378">_xlfn.IFS(B6376="Müşteri Adı",C6376,B6378="Müşteri Adı","",B6378="Fatura Tarihi","",TRUE,A6377)</f>
        <v>Raşan</v>
      </c>
      <c r="B6378" s="1">
        <v>45242</v>
      </c>
      <c r="C6378" t="s">
        <v>6393</v>
      </c>
      <c r="D6378" s="2">
        <v>6336</v>
      </c>
    </row>
    <row r="6379" spans="1:4" x14ac:dyDescent="0.25">
      <c r="A6379" t="str" cm="1">
        <f t="array" ref="A6379">_xlfn.IFS(B6377="Müşteri Adı",C6377,B6379="Müşteri Adı","",B6379="Fatura Tarihi","",TRUE,A6378)</f>
        <v>Raşan</v>
      </c>
      <c r="B6379" s="1">
        <v>45332</v>
      </c>
      <c r="C6379" t="s">
        <v>6394</v>
      </c>
      <c r="D6379" s="2">
        <v>3175</v>
      </c>
    </row>
    <row r="6380" spans="1:4" x14ac:dyDescent="0.25">
      <c r="A6380" t="str" cm="1">
        <f t="array" ref="A6380">_xlfn.IFS(B6378="Müşteri Adı",C6378,B6380="Müşteri Adı","",B6380="Fatura Tarihi","",TRUE,A6379)</f>
        <v>Raşan</v>
      </c>
      <c r="B6380" s="1">
        <v>44603</v>
      </c>
      <c r="C6380" t="s">
        <v>6395</v>
      </c>
      <c r="D6380" s="2">
        <v>553</v>
      </c>
    </row>
    <row r="6381" spans="1:4" x14ac:dyDescent="0.25">
      <c r="A6381" t="str" cm="1">
        <f t="array" ref="A6381">_xlfn.IFS(B6379="Müşteri Adı",C6379,B6381="Müşteri Adı","",B6381="Fatura Tarihi","",TRUE,A6380)</f>
        <v>Raşan</v>
      </c>
      <c r="B6381" s="1">
        <v>44563</v>
      </c>
      <c r="C6381" t="s">
        <v>6396</v>
      </c>
      <c r="D6381" s="2">
        <v>9873</v>
      </c>
    </row>
    <row r="6382" spans="1:4" x14ac:dyDescent="0.25">
      <c r="A6382" t="str" cm="1">
        <f t="array" ref="A6382">_xlfn.IFS(B6380="Müşteri Adı",C6380,B6382="Müşteri Adı","",B6382="Fatura Tarihi","",TRUE,A6381)</f>
        <v>Raşan</v>
      </c>
      <c r="B6382" s="1">
        <v>44797</v>
      </c>
      <c r="C6382" t="s">
        <v>6397</v>
      </c>
      <c r="D6382" s="2">
        <v>6570</v>
      </c>
    </row>
    <row r="6383" spans="1:4" x14ac:dyDescent="0.25">
      <c r="A6383" t="str" cm="1">
        <f t="array" ref="A6383">_xlfn.IFS(B6381="Müşteri Adı",C6381,B6383="Müşteri Adı","",B6383="Fatura Tarihi","",TRUE,A6382)</f>
        <v>Raşan</v>
      </c>
      <c r="B6383" s="1">
        <v>44729</v>
      </c>
      <c r="C6383" t="s">
        <v>6398</v>
      </c>
      <c r="D6383" s="2">
        <v>7190</v>
      </c>
    </row>
    <row r="6384" spans="1:4" x14ac:dyDescent="0.25">
      <c r="A6384" t="str" cm="1">
        <f t="array" ref="A6384">_xlfn.IFS(B6382="Müşteri Adı",C6382,B6384="Müşteri Adı","",B6384="Fatura Tarihi","",TRUE,A6383)</f>
        <v>Raşan</v>
      </c>
      <c r="B6384" s="1">
        <v>45100</v>
      </c>
      <c r="C6384" t="s">
        <v>6399</v>
      </c>
      <c r="D6384" s="2">
        <v>8206</v>
      </c>
    </row>
    <row r="6385" spans="1:4" x14ac:dyDescent="0.25">
      <c r="A6385" t="str" cm="1">
        <f t="array" ref="A6385">_xlfn.IFS(B6383="Müşteri Adı",C6383,B6385="Müşteri Adı","",B6385="Fatura Tarihi","",TRUE,A6384)</f>
        <v>Raşan</v>
      </c>
      <c r="B6385" s="1">
        <v>44845</v>
      </c>
      <c r="C6385" t="s">
        <v>6400</v>
      </c>
      <c r="D6385" s="2">
        <v>8998</v>
      </c>
    </row>
    <row r="6386" spans="1:4" x14ac:dyDescent="0.25">
      <c r="A6386" t="str" cm="1">
        <f t="array" ref="A6386">_xlfn.IFS(B6384="Müşteri Adı",C6384,B6386="Müşteri Adı","",B6386="Fatura Tarihi","",TRUE,A6385)</f>
        <v>Raşan</v>
      </c>
      <c r="B6386" s="1">
        <v>44904</v>
      </c>
      <c r="C6386" t="s">
        <v>6401</v>
      </c>
      <c r="D6386" s="2">
        <v>3911</v>
      </c>
    </row>
    <row r="6387" spans="1:4" x14ac:dyDescent="0.25">
      <c r="A6387" t="str" cm="1">
        <f t="array" ref="A6387">_xlfn.IFS(B6385="Müşteri Adı",C6385,B6387="Müşteri Adı","",B6387="Fatura Tarihi","",TRUE,A6386)</f>
        <v>Raşan</v>
      </c>
      <c r="B6387" s="1">
        <v>44615</v>
      </c>
      <c r="C6387" t="s">
        <v>6402</v>
      </c>
      <c r="D6387" s="2">
        <v>6645</v>
      </c>
    </row>
    <row r="6388" spans="1:4" x14ac:dyDescent="0.25">
      <c r="A6388" t="str" cm="1">
        <f t="array" ref="A6388">_xlfn.IFS(B6386="Müşteri Adı",C6386,B6388="Müşteri Adı","",B6388="Fatura Tarihi","",TRUE,A6387)</f>
        <v>Raşan</v>
      </c>
      <c r="B6388" s="1">
        <v>44754</v>
      </c>
      <c r="C6388" t="s">
        <v>6403</v>
      </c>
      <c r="D6388" s="2">
        <v>506</v>
      </c>
    </row>
    <row r="6389" spans="1:4" x14ac:dyDescent="0.25">
      <c r="A6389" t="str" cm="1">
        <f t="array" ref="A6389">_xlfn.IFS(B6387="Müşteri Adı",C6387,B6389="Müşteri Adı","",B6389="Fatura Tarihi","",TRUE,A6388)</f>
        <v>Raşan</v>
      </c>
      <c r="B6389" s="1">
        <v>45147</v>
      </c>
      <c r="C6389" t="s">
        <v>6404</v>
      </c>
      <c r="D6389" s="2">
        <v>9703</v>
      </c>
    </row>
    <row r="6390" spans="1:4" x14ac:dyDescent="0.25">
      <c r="A6390" t="str" cm="1">
        <f t="array" ref="A6390">_xlfn.IFS(B6388="Müşteri Adı",C6388,B6390="Müşteri Adı","",B6390="Fatura Tarihi","",TRUE,A6389)</f>
        <v>Raşan</v>
      </c>
      <c r="B6390" s="1">
        <v>45234</v>
      </c>
      <c r="C6390" t="s">
        <v>6405</v>
      </c>
      <c r="D6390" s="2">
        <v>8902</v>
      </c>
    </row>
    <row r="6391" spans="1:4" x14ac:dyDescent="0.25">
      <c r="A6391" t="str" cm="1">
        <f t="array" ref="A6391">_xlfn.IFS(B6389="Müşteri Adı",C6389,B6391="Müşteri Adı","",B6391="Fatura Tarihi","",TRUE,A6390)</f>
        <v>Raşan</v>
      </c>
      <c r="B6391" s="1">
        <v>45115</v>
      </c>
      <c r="C6391" t="s">
        <v>6406</v>
      </c>
      <c r="D6391" s="2">
        <v>3917</v>
      </c>
    </row>
    <row r="6392" spans="1:4" x14ac:dyDescent="0.25">
      <c r="A6392" t="str" cm="1">
        <f t="array" ref="A6392">_xlfn.IFS(B6390="Müşteri Adı",C6390,B6392="Müşteri Adı","",B6392="Fatura Tarihi","",TRUE,A6391)</f>
        <v>Raşan</v>
      </c>
      <c r="B6392" s="1">
        <v>45360</v>
      </c>
      <c r="C6392" t="s">
        <v>6407</v>
      </c>
      <c r="D6392" s="2">
        <v>6756</v>
      </c>
    </row>
    <row r="6393" spans="1:4" x14ac:dyDescent="0.25">
      <c r="A6393" t="str" cm="1">
        <f t="array" ref="A6393">_xlfn.IFS(B6391="Müşteri Adı",C6391,B6393="Müşteri Adı","",B6393="Fatura Tarihi","",TRUE,A6392)</f>
        <v>Raşan</v>
      </c>
      <c r="B6393" s="1">
        <v>45433</v>
      </c>
      <c r="C6393" t="s">
        <v>6408</v>
      </c>
      <c r="D6393" s="2">
        <v>7783</v>
      </c>
    </row>
    <row r="6394" spans="1:4" x14ac:dyDescent="0.25">
      <c r="A6394" t="str" cm="1">
        <f t="array" ref="A6394">_xlfn.IFS(B6392="Müşteri Adı",C6392,B6394="Müşteri Adı","",B6394="Fatura Tarihi","",TRUE,A6393)</f>
        <v>Raşan</v>
      </c>
      <c r="B6394" s="1">
        <v>45021</v>
      </c>
      <c r="C6394" t="s">
        <v>6409</v>
      </c>
      <c r="D6394" s="2">
        <v>5108</v>
      </c>
    </row>
    <row r="6395" spans="1:4" x14ac:dyDescent="0.25">
      <c r="A6395" t="str" cm="1">
        <f t="array" ref="A6395">_xlfn.IFS(B6393="Müşteri Adı",C6393,B6395="Müşteri Adı","",B6395="Fatura Tarihi","",TRUE,A6394)</f>
        <v>Raşan</v>
      </c>
      <c r="B6395" s="1">
        <v>45262</v>
      </c>
      <c r="C6395" t="s">
        <v>6410</v>
      </c>
      <c r="D6395" s="2">
        <v>5308</v>
      </c>
    </row>
    <row r="6396" spans="1:4" x14ac:dyDescent="0.25">
      <c r="A6396" t="str" cm="1">
        <f t="array" ref="A6396">_xlfn.IFS(B6394="Müşteri Adı",C6394,B6396="Müşteri Adı","",B6396="Fatura Tarihi","",TRUE,A6395)</f>
        <v>Raşan</v>
      </c>
      <c r="B6396" s="1">
        <v>44494</v>
      </c>
      <c r="C6396" t="s">
        <v>6411</v>
      </c>
      <c r="D6396" s="2">
        <v>5079</v>
      </c>
    </row>
    <row r="6397" spans="1:4" x14ac:dyDescent="0.25">
      <c r="A6397" t="str" cm="1">
        <f t="array" ref="A6397">_xlfn.IFS(B6395="Müşteri Adı",C6395,B6397="Müşteri Adı","",B6397="Fatura Tarihi","",TRUE,A6396)</f>
        <v>Raşan</v>
      </c>
      <c r="B6397" s="1">
        <v>45352</v>
      </c>
      <c r="C6397" t="s">
        <v>6412</v>
      </c>
      <c r="D6397" s="2">
        <v>1733</v>
      </c>
    </row>
    <row r="6398" spans="1:4" x14ac:dyDescent="0.25">
      <c r="A6398" t="str" cm="1">
        <f t="array" ref="A6398">_xlfn.IFS(B6396="Müşteri Adı",C6396,B6398="Müşteri Adı","",B6398="Fatura Tarihi","",TRUE,A6397)</f>
        <v>Raşan</v>
      </c>
      <c r="B6398" s="1">
        <v>44926</v>
      </c>
      <c r="C6398" t="s">
        <v>6413</v>
      </c>
      <c r="D6398" s="2">
        <v>9701</v>
      </c>
    </row>
    <row r="6399" spans="1:4" x14ac:dyDescent="0.25">
      <c r="A6399" t="str" cm="1">
        <f t="array" ref="A6399">_xlfn.IFS(B6397="Müşteri Adı",C6397,B6399="Müşteri Adı","",B6399="Fatura Tarihi","",TRUE,A6398)</f>
        <v>Raşan</v>
      </c>
      <c r="B6399" s="1">
        <v>45074</v>
      </c>
      <c r="C6399" t="s">
        <v>6414</v>
      </c>
      <c r="D6399" s="2">
        <v>5284</v>
      </c>
    </row>
    <row r="6400" spans="1:4" x14ac:dyDescent="0.25">
      <c r="A6400" t="str" cm="1">
        <f t="array" ref="A6400">_xlfn.IFS(B6398="Müşteri Adı",C6398,B6400="Müşteri Adı","",B6400="Fatura Tarihi","",TRUE,A6399)</f>
        <v>Raşan</v>
      </c>
      <c r="B6400" s="1">
        <v>45368</v>
      </c>
      <c r="C6400" t="s">
        <v>6415</v>
      </c>
      <c r="D6400" s="2">
        <v>4081</v>
      </c>
    </row>
    <row r="6401" spans="1:4" x14ac:dyDescent="0.25">
      <c r="A6401" t="str" cm="1">
        <f t="array" ref="A6401">_xlfn.IFS(B6399="Müşteri Adı",C6399,B6401="Müşteri Adı","",B6401="Fatura Tarihi","",TRUE,A6400)</f>
        <v>Raşan</v>
      </c>
      <c r="B6401" s="1">
        <v>45124</v>
      </c>
      <c r="C6401" t="s">
        <v>6416</v>
      </c>
      <c r="D6401" s="2">
        <v>1648</v>
      </c>
    </row>
    <row r="6402" spans="1:4" x14ac:dyDescent="0.25">
      <c r="A6402" t="str" cm="1">
        <f t="array" ref="A6402">_xlfn.IFS(B6400="Müşteri Adı",C6400,B6402="Müşteri Adı","",B6402="Fatura Tarihi","",TRUE,A6401)</f>
        <v>Raşan</v>
      </c>
      <c r="B6402" s="1">
        <v>44802</v>
      </c>
      <c r="C6402" t="s">
        <v>6417</v>
      </c>
      <c r="D6402" s="2">
        <v>7642</v>
      </c>
    </row>
    <row r="6403" spans="1:4" x14ac:dyDescent="0.25">
      <c r="A6403" t="str" cm="1">
        <f t="array" ref="A6403">_xlfn.IFS(B6401="Müşteri Adı",C6401,B6403="Müşteri Adı","",B6403="Fatura Tarihi","",TRUE,A6402)</f>
        <v>Raşan</v>
      </c>
      <c r="B6403" s="1">
        <v>45034</v>
      </c>
      <c r="C6403" t="s">
        <v>6418</v>
      </c>
      <c r="D6403" s="2">
        <v>4679</v>
      </c>
    </row>
    <row r="6404" spans="1:4" x14ac:dyDescent="0.25">
      <c r="A6404" t="str" cm="1">
        <f t="array" ref="A6404">_xlfn.IFS(B6402="Müşteri Adı",C6402,B6404="Müşteri Adı","",B6404="Fatura Tarihi","",TRUE,A6403)</f>
        <v>Raşan</v>
      </c>
      <c r="B6404" s="1">
        <v>44956</v>
      </c>
      <c r="C6404" t="s">
        <v>6419</v>
      </c>
      <c r="D6404" s="2">
        <v>2184</v>
      </c>
    </row>
    <row r="6405" spans="1:4" x14ac:dyDescent="0.25">
      <c r="A6405" t="str" cm="1">
        <f t="array" ref="A6405">_xlfn.IFS(B6403="Müşteri Adı",C6403,B6405="Müşteri Adı","",B6405="Fatura Tarihi","",TRUE,A6404)</f>
        <v>Raşan</v>
      </c>
      <c r="B6405" s="1">
        <v>45367</v>
      </c>
      <c r="C6405" t="s">
        <v>6420</v>
      </c>
      <c r="D6405" s="2">
        <v>5671</v>
      </c>
    </row>
    <row r="6406" spans="1:4" x14ac:dyDescent="0.25">
      <c r="A6406" t="str" cm="1">
        <f t="array" ref="A6406">_xlfn.IFS(B6404="Müşteri Adı",C6404,B6406="Müşteri Adı","",B6406="Fatura Tarihi","",TRUE,A6405)</f>
        <v>Raşan</v>
      </c>
      <c r="B6406" s="1">
        <v>44791</v>
      </c>
      <c r="C6406" t="s">
        <v>6421</v>
      </c>
      <c r="D6406" s="2">
        <v>7287</v>
      </c>
    </row>
    <row r="6407" spans="1:4" x14ac:dyDescent="0.25">
      <c r="A6407" t="str" cm="1">
        <f t="array" ref="A6407">_xlfn.IFS(B6405="Müşteri Adı",C6405,B6407="Müşteri Adı","",B6407="Fatura Tarihi","",TRUE,A6406)</f>
        <v>Raşan</v>
      </c>
      <c r="B6407" s="1">
        <v>44786</v>
      </c>
      <c r="C6407" t="s">
        <v>6422</v>
      </c>
      <c r="D6407" s="2">
        <v>1933</v>
      </c>
    </row>
    <row r="6408" spans="1:4" x14ac:dyDescent="0.25">
      <c r="A6408" t="str" cm="1">
        <f t="array" ref="A6408">_xlfn.IFS(B6406="Müşteri Adı",C6406,B6408="Müşteri Adı","",B6408="Fatura Tarihi","",TRUE,A6407)</f>
        <v>Raşan</v>
      </c>
      <c r="B6408" s="1">
        <v>45367</v>
      </c>
      <c r="C6408" t="s">
        <v>6423</v>
      </c>
      <c r="D6408" s="2">
        <v>7201</v>
      </c>
    </row>
    <row r="6409" spans="1:4" x14ac:dyDescent="0.25">
      <c r="A6409" t="str" cm="1">
        <f t="array" ref="A6409">_xlfn.IFS(B6407="Müşteri Adı",C6407,B6409="Müşteri Adı","",B6409="Fatura Tarihi","",TRUE,A6408)</f>
        <v>Raşan</v>
      </c>
      <c r="B6409" s="1">
        <v>44546</v>
      </c>
      <c r="C6409" t="s">
        <v>6424</v>
      </c>
      <c r="D6409" s="2">
        <v>7380</v>
      </c>
    </row>
    <row r="6410" spans="1:4" x14ac:dyDescent="0.25">
      <c r="A6410" t="str" cm="1">
        <f t="array" ref="A6410">_xlfn.IFS(B6408="Müşteri Adı",C6408,B6410="Müşteri Adı","",B6410="Fatura Tarihi","",TRUE,A6409)</f>
        <v>Raşan</v>
      </c>
      <c r="B6410" s="1">
        <v>44620</v>
      </c>
      <c r="C6410" t="s">
        <v>6425</v>
      </c>
      <c r="D6410" s="2">
        <v>3807</v>
      </c>
    </row>
    <row r="6411" spans="1:4" x14ac:dyDescent="0.25">
      <c r="A6411" t="str" cm="1">
        <f t="array" ref="A6411">_xlfn.IFS(B6409="Müşteri Adı",C6409,B6411="Müşteri Adı","",B6411="Fatura Tarihi","",TRUE,A6410)</f>
        <v>Raşan</v>
      </c>
      <c r="B6411" s="1">
        <v>45249</v>
      </c>
      <c r="C6411" t="s">
        <v>6426</v>
      </c>
      <c r="D6411" s="2">
        <v>2346</v>
      </c>
    </row>
    <row r="6412" spans="1:4" x14ac:dyDescent="0.25">
      <c r="A6412" t="str" cm="1">
        <f t="array" ref="A6412">_xlfn.IFS(B6410="Müşteri Adı",C6410,B6412="Müşteri Adı","",B6412="Fatura Tarihi","",TRUE,A6411)</f>
        <v>Raşan</v>
      </c>
      <c r="B6412" s="1">
        <v>45222</v>
      </c>
      <c r="C6412" t="s">
        <v>6427</v>
      </c>
      <c r="D6412" s="2">
        <v>3236</v>
      </c>
    </row>
    <row r="6413" spans="1:4" x14ac:dyDescent="0.25">
      <c r="A6413" t="str" cm="1">
        <f t="array" ref="A6413">_xlfn.IFS(B6411="Müşteri Adı",C6411,B6413="Müşteri Adı","",B6413="Fatura Tarihi","",TRUE,A6412)</f>
        <v>Raşan</v>
      </c>
      <c r="B6413" s="1">
        <v>45357</v>
      </c>
      <c r="C6413" t="s">
        <v>6428</v>
      </c>
      <c r="D6413" s="2">
        <v>6248</v>
      </c>
    </row>
    <row r="6414" spans="1:4" x14ac:dyDescent="0.25">
      <c r="A6414" t="str" cm="1">
        <f t="array" ref="A6414">_xlfn.IFS(B6412="Müşteri Adı",C6412,B6414="Müşteri Adı","",B6414="Fatura Tarihi","",TRUE,A6413)</f>
        <v>Raşan</v>
      </c>
      <c r="B6414" s="1">
        <v>44767</v>
      </c>
      <c r="C6414" t="s">
        <v>6429</v>
      </c>
      <c r="D6414" s="2">
        <v>1789</v>
      </c>
    </row>
    <row r="6415" spans="1:4" x14ac:dyDescent="0.25">
      <c r="A6415" t="str" cm="1">
        <f t="array" ref="A6415">_xlfn.IFS(B6413="Müşteri Adı",C6413,B6415="Müşteri Adı","",B6415="Fatura Tarihi","",TRUE,A6414)</f>
        <v>Raşan</v>
      </c>
      <c r="B6415" s="1">
        <v>44836</v>
      </c>
      <c r="C6415" t="s">
        <v>6430</v>
      </c>
      <c r="D6415" s="2">
        <v>8508</v>
      </c>
    </row>
    <row r="6416" spans="1:4" x14ac:dyDescent="0.25">
      <c r="A6416" t="str" cm="1">
        <f t="array" ref="A6416">_xlfn.IFS(B6414="Müşteri Adı",C6414,B6416="Müşteri Adı","",B6416="Fatura Tarihi","",TRUE,A6415)</f>
        <v>Raşan</v>
      </c>
      <c r="B6416" s="1">
        <v>44466</v>
      </c>
      <c r="C6416" t="s">
        <v>6431</v>
      </c>
      <c r="D6416" s="2">
        <v>8336</v>
      </c>
    </row>
    <row r="6417" spans="1:4" x14ac:dyDescent="0.25">
      <c r="A6417" t="str" cm="1">
        <f t="array" ref="A6417">_xlfn.IFS(B6415="Müşteri Adı",C6415,B6417="Müşteri Adı","",B6417="Fatura Tarihi","",TRUE,A6416)</f>
        <v>Raşan</v>
      </c>
      <c r="B6417" s="1">
        <v>44858</v>
      </c>
      <c r="C6417" t="s">
        <v>6432</v>
      </c>
      <c r="D6417" s="2">
        <v>2325</v>
      </c>
    </row>
    <row r="6418" spans="1:4" x14ac:dyDescent="0.25">
      <c r="A6418" t="str" cm="1">
        <f t="array" ref="A6418">_xlfn.IFS(B6416="Müşteri Adı",C6416,B6418="Müşteri Adı","",B6418="Fatura Tarihi","",TRUE,A6417)</f>
        <v>Raşan</v>
      </c>
      <c r="B6418" s="1">
        <v>45131</v>
      </c>
      <c r="C6418" t="s">
        <v>6433</v>
      </c>
      <c r="D6418" s="2">
        <v>872</v>
      </c>
    </row>
    <row r="6419" spans="1:4" x14ac:dyDescent="0.25">
      <c r="A6419" t="str" cm="1">
        <f t="array" ref="A6419">_xlfn.IFS(B6417="Müşteri Adı",C6417,B6419="Müşteri Adı","",B6419="Fatura Tarihi","",TRUE,A6418)</f>
        <v>Raşan</v>
      </c>
      <c r="B6419" s="1">
        <v>44541</v>
      </c>
      <c r="C6419" t="s">
        <v>6434</v>
      </c>
      <c r="D6419" s="2">
        <v>165</v>
      </c>
    </row>
    <row r="6420" spans="1:4" x14ac:dyDescent="0.25">
      <c r="A6420" t="str" cm="1">
        <f t="array" ref="A6420">_xlfn.IFS(B6418="Müşteri Adı",C6418,B6420="Müşteri Adı","",B6420="Fatura Tarihi","",TRUE,A6419)</f>
        <v>Raşan</v>
      </c>
      <c r="B6420" s="1">
        <v>45353</v>
      </c>
      <c r="C6420" t="s">
        <v>6435</v>
      </c>
      <c r="D6420" s="2">
        <v>8822</v>
      </c>
    </row>
    <row r="6421" spans="1:4" x14ac:dyDescent="0.25">
      <c r="A6421" t="str" cm="1">
        <f t="array" ref="A6421">_xlfn.IFS(B6419="Müşteri Adı",C6419,B6421="Müşteri Adı","",B6421="Fatura Tarihi","",TRUE,A6420)</f>
        <v>Raşan</v>
      </c>
      <c r="B6421" s="1">
        <v>44486</v>
      </c>
      <c r="C6421" t="s">
        <v>6436</v>
      </c>
      <c r="D6421" s="2">
        <v>307</v>
      </c>
    </row>
    <row r="6422" spans="1:4" x14ac:dyDescent="0.25">
      <c r="A6422" t="str" cm="1">
        <f t="array" ref="A6422">_xlfn.IFS(B6420="Müşteri Adı",C6420,B6422="Müşteri Adı","",B6422="Fatura Tarihi","",TRUE,A6421)</f>
        <v>Raşan</v>
      </c>
      <c r="B6422" s="1">
        <v>45411</v>
      </c>
      <c r="C6422" t="s">
        <v>6437</v>
      </c>
      <c r="D6422" s="2">
        <v>7988</v>
      </c>
    </row>
    <row r="6423" spans="1:4" x14ac:dyDescent="0.25">
      <c r="A6423" t="str" cm="1">
        <f t="array" ref="A6423">_xlfn.IFS(B6421="Müşteri Adı",C6421,B6423="Müşteri Adı","",B6423="Fatura Tarihi","",TRUE,A6422)</f>
        <v>Raşan</v>
      </c>
      <c r="B6423" s="1">
        <v>44862</v>
      </c>
      <c r="C6423" t="s">
        <v>6438</v>
      </c>
      <c r="D6423" s="2">
        <v>1725</v>
      </c>
    </row>
    <row r="6424" spans="1:4" x14ac:dyDescent="0.25">
      <c r="A6424" t="str" cm="1">
        <f t="array" ref="A6424">_xlfn.IFS(B6422="Müşteri Adı",C6422,B6424="Müşteri Adı","",B6424="Fatura Tarihi","",TRUE,A6423)</f>
        <v>Raşan</v>
      </c>
      <c r="B6424" s="1">
        <v>44827</v>
      </c>
      <c r="C6424" t="s">
        <v>6439</v>
      </c>
      <c r="D6424" s="2">
        <v>7392</v>
      </c>
    </row>
    <row r="6425" spans="1:4" x14ac:dyDescent="0.25">
      <c r="A6425" t="str" cm="1">
        <f t="array" ref="A6425">_xlfn.IFS(B6423="Müşteri Adı",C6423,B6425="Müşteri Adı","",B6425="Fatura Tarihi","",TRUE,A6424)</f>
        <v>Raşan</v>
      </c>
      <c r="B6425" s="1">
        <v>44969</v>
      </c>
      <c r="C6425" t="s">
        <v>6440</v>
      </c>
      <c r="D6425" s="2">
        <v>7526</v>
      </c>
    </row>
    <row r="6426" spans="1:4" x14ac:dyDescent="0.25">
      <c r="A6426" t="str" cm="1">
        <f t="array" ref="A6426">_xlfn.IFS(B6424="Müşteri Adı",C6424,B6426="Müşteri Adı","",B6426="Fatura Tarihi","",TRUE,A6425)</f>
        <v>Raşan</v>
      </c>
      <c r="B6426" s="1">
        <v>45024</v>
      </c>
      <c r="C6426" t="s">
        <v>6441</v>
      </c>
      <c r="D6426" s="2">
        <v>8718</v>
      </c>
    </row>
    <row r="6427" spans="1:4" x14ac:dyDescent="0.25">
      <c r="A6427" t="str" cm="1">
        <f t="array" ref="A6427">_xlfn.IFS(B6425="Müşteri Adı",C6425,B6427="Müşteri Adı","",B6427="Fatura Tarihi","",TRUE,A6426)</f>
        <v>Raşan</v>
      </c>
      <c r="B6427" s="1">
        <v>45181</v>
      </c>
      <c r="C6427" t="s">
        <v>6442</v>
      </c>
      <c r="D6427" s="2">
        <v>6361</v>
      </c>
    </row>
    <row r="6428" spans="1:4" x14ac:dyDescent="0.25">
      <c r="A6428" t="str" cm="1">
        <f t="array" ref="A6428">_xlfn.IFS(B6426="Müşteri Adı",C6426,B6428="Müşteri Adı","",B6428="Fatura Tarihi","",TRUE,A6427)</f>
        <v>Raşan</v>
      </c>
      <c r="B6428" s="1">
        <v>45081</v>
      </c>
      <c r="C6428" t="s">
        <v>6443</v>
      </c>
      <c r="D6428" s="2">
        <v>9209</v>
      </c>
    </row>
    <row r="6429" spans="1:4" x14ac:dyDescent="0.25">
      <c r="A6429" t="str" cm="1">
        <f t="array" ref="A6429">_xlfn.IFS(B6427="Müşteri Adı",C6427,B6429="Müşteri Adı","",B6429="Fatura Tarihi","",TRUE,A6428)</f>
        <v>Raşan</v>
      </c>
      <c r="B6429" s="1">
        <v>44458</v>
      </c>
      <c r="C6429" t="s">
        <v>6444</v>
      </c>
      <c r="D6429" s="2">
        <v>3474</v>
      </c>
    </row>
    <row r="6430" spans="1:4" x14ac:dyDescent="0.25">
      <c r="A6430" t="str" cm="1">
        <f t="array" ref="A6430">_xlfn.IFS(B6428="Müşteri Adı",C6428,B6430="Müşteri Adı","",B6430="Fatura Tarihi","",TRUE,A6429)</f>
        <v>Raşan</v>
      </c>
      <c r="B6430" s="1">
        <v>45131</v>
      </c>
      <c r="C6430" t="s">
        <v>6445</v>
      </c>
      <c r="D6430" s="2">
        <v>4674</v>
      </c>
    </row>
    <row r="6431" spans="1:4" x14ac:dyDescent="0.25">
      <c r="A6431" t="str" cm="1">
        <f t="array" ref="A6431">_xlfn.IFS(B6429="Müşteri Adı",C6429,B6431="Müşteri Adı","",B6431="Fatura Tarihi","",TRUE,A6430)</f>
        <v>Raşan</v>
      </c>
      <c r="B6431" s="1">
        <v>45150</v>
      </c>
      <c r="C6431" t="s">
        <v>6446</v>
      </c>
      <c r="D6431" s="2">
        <v>6660</v>
      </c>
    </row>
    <row r="6432" spans="1:4" x14ac:dyDescent="0.25">
      <c r="A6432" t="str" cm="1">
        <f t="array" ref="A6432">_xlfn.IFS(B6430="Müşteri Adı",C6430,B6432="Müşteri Adı","",B6432="Fatura Tarihi","",TRUE,A6431)</f>
        <v>Raşan</v>
      </c>
      <c r="B6432" s="1">
        <v>45188</v>
      </c>
      <c r="C6432" t="s">
        <v>6447</v>
      </c>
      <c r="D6432" s="2">
        <v>5610</v>
      </c>
    </row>
    <row r="6433" spans="1:4" x14ac:dyDescent="0.25">
      <c r="A6433" t="str" cm="1">
        <f t="array" ref="A6433">_xlfn.IFS(B6431="Müşteri Adı",C6431,B6433="Müşteri Adı","",B6433="Fatura Tarihi","",TRUE,A6432)</f>
        <v>Raşan</v>
      </c>
      <c r="B6433" s="1">
        <v>44709</v>
      </c>
      <c r="C6433" t="s">
        <v>6448</v>
      </c>
      <c r="D6433" s="2">
        <v>4397</v>
      </c>
    </row>
    <row r="6434" spans="1:4" x14ac:dyDescent="0.25">
      <c r="A6434" t="str" cm="1">
        <f t="array" ref="A6434">_xlfn.IFS(B6432="Müşteri Adı",C6432,B6434="Müşteri Adı","",B6434="Fatura Tarihi","",TRUE,A6433)</f>
        <v>Raşan</v>
      </c>
      <c r="B6434" s="1">
        <v>45377</v>
      </c>
      <c r="C6434" t="s">
        <v>6449</v>
      </c>
      <c r="D6434" s="2">
        <v>9966</v>
      </c>
    </row>
    <row r="6435" spans="1:4" x14ac:dyDescent="0.25">
      <c r="A6435" t="str" cm="1">
        <f t="array" ref="A6435">_xlfn.IFS(B6433="Müşteri Adı",C6433,B6435="Müşteri Adı","",B6435="Fatura Tarihi","",TRUE,A6434)</f>
        <v>Raşan</v>
      </c>
      <c r="B6435" s="1">
        <v>45331</v>
      </c>
      <c r="C6435" t="s">
        <v>6450</v>
      </c>
      <c r="D6435" s="2">
        <v>1836</v>
      </c>
    </row>
    <row r="6436" spans="1:4" x14ac:dyDescent="0.25">
      <c r="A6436" t="str" cm="1">
        <f t="array" ref="A6436">_xlfn.IFS(B6434="Müşteri Adı",C6434,B6436="Müşteri Adı","",B6436="Fatura Tarihi","",TRUE,A6435)</f>
        <v>Raşan</v>
      </c>
      <c r="B6436" s="1">
        <v>44730</v>
      </c>
      <c r="C6436" t="s">
        <v>6451</v>
      </c>
      <c r="D6436" s="2">
        <v>8906</v>
      </c>
    </row>
    <row r="6437" spans="1:4" x14ac:dyDescent="0.25">
      <c r="A6437" t="str" cm="1">
        <f t="array" ref="A6437">_xlfn.IFS(B6435="Müşteri Adı",C6435,B6437="Müşteri Adı","",B6437="Fatura Tarihi","",TRUE,A6436)</f>
        <v>Raşan</v>
      </c>
      <c r="B6437" s="1">
        <v>45310</v>
      </c>
      <c r="C6437" t="s">
        <v>6452</v>
      </c>
      <c r="D6437" s="2">
        <v>1173</v>
      </c>
    </row>
    <row r="6438" spans="1:4" x14ac:dyDescent="0.25">
      <c r="A6438" t="str" cm="1">
        <f t="array" ref="A6438">_xlfn.IFS(B6436="Müşteri Adı",C6436,B6438="Müşteri Adı","",B6438="Fatura Tarihi","",TRUE,A6437)</f>
        <v>Raşan</v>
      </c>
      <c r="B6438" s="1">
        <v>44759</v>
      </c>
      <c r="C6438" t="s">
        <v>6453</v>
      </c>
      <c r="D6438" s="2">
        <v>6518</v>
      </c>
    </row>
    <row r="6439" spans="1:4" x14ac:dyDescent="0.25">
      <c r="A6439" t="str" cm="1">
        <f t="array" ref="A6439">_xlfn.IFS(B6437="Müşteri Adı",C6437,B6439="Müşteri Adı","",B6439="Fatura Tarihi","",TRUE,A6438)</f>
        <v>Raşan</v>
      </c>
      <c r="B6439" s="1">
        <v>44828</v>
      </c>
      <c r="C6439" t="s">
        <v>6454</v>
      </c>
      <c r="D6439" s="2">
        <v>9369</v>
      </c>
    </row>
    <row r="6440" spans="1:4" x14ac:dyDescent="0.25">
      <c r="A6440" t="str" cm="1">
        <f t="array" ref="A6440">_xlfn.IFS(B6438="Müşteri Adı",C6438,B6440="Müşteri Adı","",B6440="Fatura Tarihi","",TRUE,A6439)</f>
        <v>Raşan</v>
      </c>
      <c r="B6440" s="1">
        <v>44664</v>
      </c>
      <c r="C6440" t="s">
        <v>6455</v>
      </c>
      <c r="D6440" s="2">
        <v>5509</v>
      </c>
    </row>
    <row r="6441" spans="1:4" x14ac:dyDescent="0.25">
      <c r="A6441" t="str" cm="1">
        <f t="array" ref="A6441">_xlfn.IFS(B6439="Müşteri Adı",C6439,B6441="Müşteri Adı","",B6441="Fatura Tarihi","",TRUE,A6440)</f>
        <v>Raşan</v>
      </c>
      <c r="B6441" s="1">
        <v>44469</v>
      </c>
      <c r="C6441" t="s">
        <v>6456</v>
      </c>
      <c r="D6441" s="2">
        <v>9198</v>
      </c>
    </row>
    <row r="6442" spans="1:4" x14ac:dyDescent="0.25">
      <c r="A6442" t="str" cm="1">
        <f t="array" ref="A6442">_xlfn.IFS(B6440="Müşteri Adı",C6440,B6442="Müşteri Adı","",B6442="Fatura Tarihi","",TRUE,A6441)</f>
        <v>Raşan</v>
      </c>
      <c r="B6442" s="1">
        <v>45160</v>
      </c>
      <c r="C6442" t="s">
        <v>6457</v>
      </c>
      <c r="D6442" s="2">
        <v>2821</v>
      </c>
    </row>
    <row r="6443" spans="1:4" x14ac:dyDescent="0.25">
      <c r="A6443" t="str" cm="1">
        <f t="array" ref="A6443">_xlfn.IFS(B6441="Müşteri Adı",C6441,B6443="Müşteri Adı","",B6443="Fatura Tarihi","",TRUE,A6442)</f>
        <v>Raşan</v>
      </c>
      <c r="B6443" s="1">
        <v>44720</v>
      </c>
      <c r="C6443" t="s">
        <v>6458</v>
      </c>
      <c r="D6443" s="2">
        <v>5268</v>
      </c>
    </row>
    <row r="6444" spans="1:4" x14ac:dyDescent="0.25">
      <c r="A6444" t="str" cm="1">
        <f t="array" ref="A6444">_xlfn.IFS(B6442="Müşteri Adı",C6442,B6444="Müşteri Adı","",B6444="Fatura Tarihi","",TRUE,A6443)</f>
        <v>Raşan</v>
      </c>
      <c r="B6444" s="1">
        <v>45351</v>
      </c>
      <c r="C6444" t="s">
        <v>6459</v>
      </c>
      <c r="D6444" s="2">
        <v>8021</v>
      </c>
    </row>
    <row r="6445" spans="1:4" x14ac:dyDescent="0.25">
      <c r="A6445" t="str" cm="1">
        <f t="array" ref="A6445">_xlfn.IFS(B6443="Müşteri Adı",C6443,B6445="Müşteri Adı","",B6445="Fatura Tarihi","",TRUE,A6444)</f>
        <v>Raşan</v>
      </c>
      <c r="B6445" s="1">
        <v>45152</v>
      </c>
      <c r="C6445" t="s">
        <v>6460</v>
      </c>
      <c r="D6445" s="2">
        <v>6856</v>
      </c>
    </row>
    <row r="6446" spans="1:4" x14ac:dyDescent="0.25">
      <c r="A6446" t="str" cm="1">
        <f t="array" ref="A6446">_xlfn.IFS(B6444="Müşteri Adı",C6444,B6446="Müşteri Adı","",B6446="Fatura Tarihi","",TRUE,A6445)</f>
        <v>Raşan</v>
      </c>
      <c r="B6446" s="1">
        <v>44809</v>
      </c>
      <c r="C6446" t="s">
        <v>6461</v>
      </c>
      <c r="D6446" s="2">
        <v>9699</v>
      </c>
    </row>
    <row r="6447" spans="1:4" x14ac:dyDescent="0.25">
      <c r="A6447" t="str" cm="1">
        <f t="array" ref="A6447">_xlfn.IFS(B6445="Müşteri Adı",C6445,B6447="Müşteri Adı","",B6447="Fatura Tarihi","",TRUE,A6446)</f>
        <v>Raşan</v>
      </c>
      <c r="B6447" s="1">
        <v>45148</v>
      </c>
      <c r="C6447" t="s">
        <v>6462</v>
      </c>
      <c r="D6447" s="2">
        <v>294</v>
      </c>
    </row>
    <row r="6448" spans="1:4" x14ac:dyDescent="0.25">
      <c r="A6448" t="str" cm="1">
        <f t="array" ref="A6448">_xlfn.IFS(B6446="Müşteri Adı",C6446,B6448="Müşteri Adı","",B6448="Fatura Tarihi","",TRUE,A6447)</f>
        <v>Raşan</v>
      </c>
      <c r="B6448" s="1">
        <v>45314</v>
      </c>
      <c r="C6448" t="s">
        <v>6463</v>
      </c>
      <c r="D6448" s="2">
        <v>7299</v>
      </c>
    </row>
    <row r="6449" spans="1:4" x14ac:dyDescent="0.25">
      <c r="A6449" t="str" cm="1">
        <f t="array" ref="A6449">_xlfn.IFS(B6447="Müşteri Adı",C6447,B6449="Müşteri Adı","",B6449="Fatura Tarihi","",TRUE,A6448)</f>
        <v>Raşan</v>
      </c>
      <c r="B6449" s="1">
        <v>44525</v>
      </c>
      <c r="C6449" t="s">
        <v>6464</v>
      </c>
      <c r="D6449" s="2">
        <v>305</v>
      </c>
    </row>
    <row r="6450" spans="1:4" x14ac:dyDescent="0.25">
      <c r="A6450" t="str" cm="1">
        <f t="array" ref="A6450">_xlfn.IFS(B6448="Müşteri Adı",C6448,B6450="Müşteri Adı","",B6450="Fatura Tarihi","",TRUE,A6449)</f>
        <v>Raşan</v>
      </c>
      <c r="B6450" s="1">
        <v>45415</v>
      </c>
      <c r="C6450" t="s">
        <v>6465</v>
      </c>
      <c r="D6450" s="2">
        <v>4050</v>
      </c>
    </row>
    <row r="6451" spans="1:4" x14ac:dyDescent="0.25">
      <c r="A6451" t="str" cm="1">
        <f t="array" ref="A6451">_xlfn.IFS(B6449="Müşteri Adı",C6449,B6451="Müşteri Adı","",B6451="Fatura Tarihi","",TRUE,A6450)</f>
        <v>Raşan</v>
      </c>
      <c r="B6451" s="1">
        <v>44776</v>
      </c>
      <c r="C6451" t="s">
        <v>6466</v>
      </c>
      <c r="D6451" s="2">
        <v>9540</v>
      </c>
    </row>
    <row r="6452" spans="1:4" x14ac:dyDescent="0.25">
      <c r="A6452" t="str" cm="1">
        <f t="array" ref="A6452">_xlfn.IFS(B6450="Müşteri Adı",C6450,B6452="Müşteri Adı","",B6452="Fatura Tarihi","",TRUE,A6451)</f>
        <v>Raşan</v>
      </c>
      <c r="B6452" s="1">
        <v>44588</v>
      </c>
      <c r="C6452" t="s">
        <v>6467</v>
      </c>
      <c r="D6452" s="2">
        <v>1191</v>
      </c>
    </row>
    <row r="6453" spans="1:4" x14ac:dyDescent="0.25">
      <c r="A6453" t="str" cm="1">
        <f t="array" ref="A6453">_xlfn.IFS(B6451="Müşteri Adı",C6451,B6453="Müşteri Adı","",B6453="Fatura Tarihi","",TRUE,A6452)</f>
        <v>Raşan</v>
      </c>
      <c r="B6453" s="1">
        <v>45010</v>
      </c>
      <c r="C6453" t="s">
        <v>6468</v>
      </c>
      <c r="D6453" s="2">
        <v>7575</v>
      </c>
    </row>
    <row r="6454" spans="1:4" x14ac:dyDescent="0.25">
      <c r="A6454" t="str" cm="1">
        <f t="array" ref="A6454">_xlfn.IFS(B6452="Müşteri Adı",C6452,B6454="Müşteri Adı","",B6454="Fatura Tarihi","",TRUE,A6453)</f>
        <v>Raşan</v>
      </c>
      <c r="B6454" s="1">
        <v>45210</v>
      </c>
      <c r="C6454" t="s">
        <v>6469</v>
      </c>
      <c r="D6454" s="2">
        <v>8113</v>
      </c>
    </row>
    <row r="6455" spans="1:4" x14ac:dyDescent="0.25">
      <c r="A6455" t="str" cm="1">
        <f t="array" ref="A6455">_xlfn.IFS(B6453="Müşteri Adı",C6453,B6455="Müşteri Adı","",B6455="Fatura Tarihi","",TRUE,A6454)</f>
        <v>Raşan</v>
      </c>
      <c r="B6455" s="1">
        <v>45189</v>
      </c>
      <c r="C6455" t="s">
        <v>6470</v>
      </c>
      <c r="D6455" s="2">
        <v>6996</v>
      </c>
    </row>
    <row r="6456" spans="1:4" x14ac:dyDescent="0.25">
      <c r="A6456" t="str" cm="1">
        <f t="array" ref="A6456">_xlfn.IFS(B6454="Müşteri Adı",C6454,B6456="Müşteri Adı","",B6456="Fatura Tarihi","",TRUE,A6455)</f>
        <v>Raşan</v>
      </c>
      <c r="B6456" s="1">
        <v>45303</v>
      </c>
      <c r="C6456" t="s">
        <v>6471</v>
      </c>
      <c r="D6456" s="2">
        <v>1455</v>
      </c>
    </row>
    <row r="6457" spans="1:4" x14ac:dyDescent="0.25">
      <c r="A6457" t="str" cm="1">
        <f t="array" ref="A6457">_xlfn.IFS(B6455="Müşteri Adı",C6455,B6457="Müşteri Adı","",B6457="Fatura Tarihi","",TRUE,A6456)</f>
        <v>Raşan</v>
      </c>
      <c r="B6457" s="1">
        <v>44773</v>
      </c>
      <c r="C6457" t="s">
        <v>6472</v>
      </c>
      <c r="D6457" s="2">
        <v>5654</v>
      </c>
    </row>
    <row r="6458" spans="1:4" x14ac:dyDescent="0.25">
      <c r="A6458" t="str" cm="1">
        <f t="array" ref="A6458">_xlfn.IFS(B6456="Müşteri Adı",C6456,B6458="Müşteri Adı","",B6458="Fatura Tarihi","",TRUE,A6457)</f>
        <v>Raşan</v>
      </c>
      <c r="B6458" s="1">
        <v>44634</v>
      </c>
      <c r="C6458" t="s">
        <v>6473</v>
      </c>
      <c r="D6458" s="2">
        <v>7657</v>
      </c>
    </row>
    <row r="6459" spans="1:4" x14ac:dyDescent="0.25">
      <c r="A6459" t="str" cm="1">
        <f t="array" ref="A6459">_xlfn.IFS(B6457="Müşteri Adı",C6457,B6459="Müşteri Adı","",B6459="Fatura Tarihi","",TRUE,A6458)</f>
        <v>Raşan</v>
      </c>
      <c r="B6459" s="1">
        <v>44518</v>
      </c>
      <c r="C6459" t="s">
        <v>6474</v>
      </c>
      <c r="D6459" s="2">
        <v>4275</v>
      </c>
    </row>
    <row r="6460" spans="1:4" x14ac:dyDescent="0.25">
      <c r="A6460" t="str" cm="1">
        <f t="array" ref="A6460">_xlfn.IFS(B6458="Müşteri Adı",C6458,B6460="Müşteri Adı","",B6460="Fatura Tarihi","",TRUE,A6459)</f>
        <v>Raşan</v>
      </c>
      <c r="B6460" s="1">
        <v>45258</v>
      </c>
      <c r="C6460" t="s">
        <v>6475</v>
      </c>
      <c r="D6460" s="2">
        <v>5455</v>
      </c>
    </row>
    <row r="6461" spans="1:4" x14ac:dyDescent="0.25">
      <c r="A6461" t="str" cm="1">
        <f t="array" ref="A6461">_xlfn.IFS(B6459="Müşteri Adı",C6459,B6461="Müşteri Adı","",B6461="Fatura Tarihi","",TRUE,A6460)</f>
        <v>Raşan</v>
      </c>
      <c r="B6461" s="1">
        <v>44777</v>
      </c>
      <c r="C6461" t="s">
        <v>6476</v>
      </c>
      <c r="D6461" s="2">
        <v>8232</v>
      </c>
    </row>
    <row r="6462" spans="1:4" x14ac:dyDescent="0.25">
      <c r="A6462" t="str" cm="1">
        <f t="array" ref="A6462">_xlfn.IFS(B6460="Müşteri Adı",C6460,B6462="Müşteri Adı","",B6462="Fatura Tarihi","",TRUE,A6461)</f>
        <v>Raşan</v>
      </c>
      <c r="B6462" s="1">
        <v>44878</v>
      </c>
      <c r="C6462" t="s">
        <v>6477</v>
      </c>
      <c r="D6462" s="2">
        <v>9787</v>
      </c>
    </row>
    <row r="6463" spans="1:4" x14ac:dyDescent="0.25">
      <c r="A6463" t="str" cm="1">
        <f t="array" ref="A6463">_xlfn.IFS(B6461="Müşteri Adı",C6461,B6463="Müşteri Adı","",B6463="Fatura Tarihi","",TRUE,A6462)</f>
        <v>Raşan</v>
      </c>
      <c r="B6463" s="1">
        <v>44468</v>
      </c>
      <c r="C6463" t="s">
        <v>6478</v>
      </c>
      <c r="D6463" s="2">
        <v>4388</v>
      </c>
    </row>
    <row r="6464" spans="1:4" x14ac:dyDescent="0.25">
      <c r="A6464" t="str" cm="1">
        <f t="array" ref="A6464">_xlfn.IFS(B6462="Müşteri Adı",C6462,B6464="Müşteri Adı","",B6464="Fatura Tarihi","",TRUE,A6463)</f>
        <v>Raşan</v>
      </c>
      <c r="B6464" s="1">
        <v>45070</v>
      </c>
      <c r="C6464" t="s">
        <v>6479</v>
      </c>
      <c r="D6464" s="2">
        <v>9669</v>
      </c>
    </row>
    <row r="6465" spans="1:4" x14ac:dyDescent="0.25">
      <c r="A6465" t="str" cm="1">
        <f t="array" ref="A6465">_xlfn.IFS(B6463="Müşteri Adı",C6463,B6465="Müşteri Adı","",B6465="Fatura Tarihi","",TRUE,A6464)</f>
        <v>Raşan</v>
      </c>
      <c r="B6465" s="1">
        <v>45285</v>
      </c>
      <c r="C6465" t="s">
        <v>6480</v>
      </c>
      <c r="D6465" s="2">
        <v>4513</v>
      </c>
    </row>
    <row r="6466" spans="1:4" x14ac:dyDescent="0.25">
      <c r="A6466" t="str" cm="1">
        <f t="array" ref="A6466">_xlfn.IFS(B6464="Müşteri Adı",C6464,B6466="Müşteri Adı","",B6466="Fatura Tarihi","",TRUE,A6465)</f>
        <v>Raşan</v>
      </c>
      <c r="B6466" s="1">
        <v>44768</v>
      </c>
      <c r="C6466" t="s">
        <v>6481</v>
      </c>
      <c r="D6466" s="2">
        <v>6074</v>
      </c>
    </row>
    <row r="6467" spans="1:4" x14ac:dyDescent="0.25">
      <c r="A6467" t="str" cm="1">
        <f t="array" ref="A6467">_xlfn.IFS(B6465="Müşteri Adı",C6465,B6467="Müşteri Adı","",B6467="Fatura Tarihi","",TRUE,A6466)</f>
        <v>Raşan</v>
      </c>
      <c r="B6467" s="1">
        <v>44916</v>
      </c>
      <c r="C6467" t="s">
        <v>6482</v>
      </c>
      <c r="D6467" s="2">
        <v>3350</v>
      </c>
    </row>
    <row r="6468" spans="1:4" x14ac:dyDescent="0.25">
      <c r="A6468" t="str" cm="1">
        <f t="array" ref="A6468">_xlfn.IFS(B6466="Müşteri Adı",C6466,B6468="Müşteri Adı","",B6468="Fatura Tarihi","",TRUE,A6467)</f>
        <v>Raşan</v>
      </c>
      <c r="B6468" s="1">
        <v>44756</v>
      </c>
      <c r="C6468" t="s">
        <v>6483</v>
      </c>
      <c r="D6468" s="2">
        <v>3058</v>
      </c>
    </row>
    <row r="6469" spans="1:4" x14ac:dyDescent="0.25">
      <c r="A6469" t="str" cm="1">
        <f t="array" ref="A6469">_xlfn.IFS(B6467="Müşteri Adı",C6467,B6469="Müşteri Adı","",B6469="Fatura Tarihi","",TRUE,A6468)</f>
        <v>Raşan</v>
      </c>
      <c r="B6469" s="1">
        <v>45376</v>
      </c>
      <c r="C6469" t="s">
        <v>6484</v>
      </c>
      <c r="D6469" s="2">
        <v>1264</v>
      </c>
    </row>
    <row r="6470" spans="1:4" x14ac:dyDescent="0.25">
      <c r="A6470" t="str" cm="1">
        <f t="array" ref="A6470">_xlfn.IFS(B6468="Müşteri Adı",C6468,B6470="Müşteri Adı","",B6470="Fatura Tarihi","",TRUE,A6469)</f>
        <v>Raşan</v>
      </c>
      <c r="B6470" s="1">
        <v>44948</v>
      </c>
      <c r="C6470" t="s">
        <v>6485</v>
      </c>
      <c r="D6470" s="2">
        <v>2913</v>
      </c>
    </row>
    <row r="6471" spans="1:4" x14ac:dyDescent="0.25">
      <c r="A6471" t="str" cm="1">
        <f t="array" ref="A6471">_xlfn.IFS(B6469="Müşteri Adı",C6469,B6471="Müşteri Adı","",B6471="Fatura Tarihi","",TRUE,A6470)</f>
        <v>Raşan</v>
      </c>
      <c r="B6471" s="1">
        <v>45362</v>
      </c>
      <c r="C6471" t="s">
        <v>6486</v>
      </c>
      <c r="D6471" s="2">
        <v>4946</v>
      </c>
    </row>
    <row r="6472" spans="1:4" x14ac:dyDescent="0.25">
      <c r="A6472" t="str" cm="1">
        <f t="array" ref="A6472">_xlfn.IFS(B6470="Müşteri Adı",C6470,B6472="Müşteri Adı","",B6472="Fatura Tarihi","",TRUE,A6471)</f>
        <v>Raşan</v>
      </c>
      <c r="B6472" s="1">
        <v>44974</v>
      </c>
      <c r="C6472" t="s">
        <v>6487</v>
      </c>
      <c r="D6472" s="2">
        <v>4061</v>
      </c>
    </row>
    <row r="6473" spans="1:4" x14ac:dyDescent="0.25">
      <c r="A6473" t="str" cm="1">
        <f t="array" ref="A6473">_xlfn.IFS(B6471="Müşteri Adı",C6471,B6473="Müşteri Adı","",B6473="Fatura Tarihi","",TRUE,A6472)</f>
        <v>Raşan</v>
      </c>
      <c r="B6473" s="1">
        <v>45334</v>
      </c>
      <c r="C6473" t="s">
        <v>6488</v>
      </c>
      <c r="D6473" s="2">
        <v>7125</v>
      </c>
    </row>
    <row r="6474" spans="1:4" x14ac:dyDescent="0.25">
      <c r="A6474" t="str" cm="1">
        <f t="array" ref="A6474">_xlfn.IFS(B6472="Müşteri Adı",C6472,B6474="Müşteri Adı","",B6474="Fatura Tarihi","",TRUE,A6473)</f>
        <v>Raşan</v>
      </c>
      <c r="B6474" s="1">
        <v>45291</v>
      </c>
      <c r="C6474" t="s">
        <v>6489</v>
      </c>
      <c r="D6474" s="2">
        <v>8627</v>
      </c>
    </row>
    <row r="6475" spans="1:4" x14ac:dyDescent="0.25">
      <c r="A6475" t="str" cm="1">
        <f t="array" ref="A6475">_xlfn.IFS(B6473="Müşteri Adı",C6473,B6475="Müşteri Adı","",B6475="Fatura Tarihi","",TRUE,A6474)</f>
        <v>Raşan</v>
      </c>
      <c r="B6475" s="1">
        <v>45212</v>
      </c>
      <c r="C6475" t="s">
        <v>6490</v>
      </c>
      <c r="D6475" s="2">
        <v>8673</v>
      </c>
    </row>
    <row r="6476" spans="1:4" x14ac:dyDescent="0.25">
      <c r="A6476" t="str" cm="1">
        <f t="array" ref="A6476">_xlfn.IFS(B6474="Müşteri Adı",C6474,B6476="Müşteri Adı","",B6476="Fatura Tarihi","",TRUE,A6475)</f>
        <v>Raşan</v>
      </c>
      <c r="B6476" s="1">
        <v>45422</v>
      </c>
      <c r="C6476" t="s">
        <v>6491</v>
      </c>
      <c r="D6476" s="2">
        <v>4922</v>
      </c>
    </row>
    <row r="6477" spans="1:4" x14ac:dyDescent="0.25">
      <c r="A6477" t="str" cm="1">
        <f t="array" ref="A6477">_xlfn.IFS(B6475="Müşteri Adı",C6475,B6477="Müşteri Adı","",B6477="Fatura Tarihi","",TRUE,A6476)</f>
        <v>Raşan</v>
      </c>
      <c r="B6477" s="1">
        <v>44858</v>
      </c>
      <c r="C6477" t="s">
        <v>6492</v>
      </c>
      <c r="D6477" s="2">
        <v>7960</v>
      </c>
    </row>
    <row r="6478" spans="1:4" x14ac:dyDescent="0.25">
      <c r="A6478" t="str" cm="1">
        <f t="array" ref="A6478">_xlfn.IFS(B6476="Müşteri Adı",C6476,B6478="Müşteri Adı","",B6478="Fatura Tarihi","",TRUE,A6477)</f>
        <v>Raşan</v>
      </c>
      <c r="B6478" s="1">
        <v>44629</v>
      </c>
      <c r="C6478" t="s">
        <v>6493</v>
      </c>
      <c r="D6478" s="2">
        <v>1340</v>
      </c>
    </row>
    <row r="6479" spans="1:4" x14ac:dyDescent="0.25">
      <c r="A6479" t="str" cm="1">
        <f t="array" ref="A6479">_xlfn.IFS(B6477="Müşteri Adı",C6477,B6479="Müşteri Adı","",B6479="Fatura Tarihi","",TRUE,A6478)</f>
        <v>Raşan</v>
      </c>
      <c r="B6479" s="1">
        <v>45188</v>
      </c>
      <c r="C6479" t="s">
        <v>6494</v>
      </c>
      <c r="D6479" s="2">
        <v>3592</v>
      </c>
    </row>
    <row r="6480" spans="1:4" x14ac:dyDescent="0.25">
      <c r="A6480" t="str" cm="1">
        <f t="array" ref="A6480">_xlfn.IFS(B6478="Müşteri Adı",C6478,B6480="Müşteri Adı","",B6480="Fatura Tarihi","",TRUE,A6479)</f>
        <v>Raşan</v>
      </c>
      <c r="B6480" s="1">
        <v>44917</v>
      </c>
      <c r="C6480" t="s">
        <v>6495</v>
      </c>
      <c r="D6480" s="2">
        <v>6896</v>
      </c>
    </row>
    <row r="6481" spans="1:4" x14ac:dyDescent="0.25">
      <c r="A6481" t="str" cm="1">
        <f t="array" ref="A6481">_xlfn.IFS(B6479="Müşteri Adı",C6479,B6481="Müşteri Adı","",B6481="Fatura Tarihi","",TRUE,A6480)</f>
        <v>Raşan</v>
      </c>
      <c r="B6481" s="1">
        <v>45330</v>
      </c>
      <c r="C6481" t="s">
        <v>6496</v>
      </c>
      <c r="D6481" s="2">
        <v>9120</v>
      </c>
    </row>
    <row r="6482" spans="1:4" x14ac:dyDescent="0.25">
      <c r="A6482" t="str" cm="1">
        <f t="array" ref="A6482">_xlfn.IFS(B6480="Müşteri Adı",C6480,B6482="Müşteri Adı","",B6482="Fatura Tarihi","",TRUE,A6481)</f>
        <v>Raşan</v>
      </c>
      <c r="B6482" s="1">
        <v>44679</v>
      </c>
      <c r="C6482" t="s">
        <v>6497</v>
      </c>
      <c r="D6482" s="2">
        <v>2081</v>
      </c>
    </row>
    <row r="6483" spans="1:4" x14ac:dyDescent="0.25">
      <c r="A6483" t="str" cm="1">
        <f t="array" ref="A6483">_xlfn.IFS(B6481="Müşteri Adı",C6481,B6483="Müşteri Adı","",B6483="Fatura Tarihi","",TRUE,A6482)</f>
        <v>Raşan</v>
      </c>
      <c r="B6483" s="1">
        <v>44485</v>
      </c>
      <c r="C6483" t="s">
        <v>6498</v>
      </c>
      <c r="D6483" s="2">
        <v>7140</v>
      </c>
    </row>
    <row r="6484" spans="1:4" x14ac:dyDescent="0.25">
      <c r="A6484" t="str" cm="1">
        <f t="array" ref="A6484">_xlfn.IFS(B6482="Müşteri Adı",C6482,B6484="Müşteri Adı","",B6484="Fatura Tarihi","",TRUE,A6483)</f>
        <v>Raşan</v>
      </c>
      <c r="B6484" s="1">
        <v>45035</v>
      </c>
      <c r="C6484" t="s">
        <v>6499</v>
      </c>
      <c r="D6484" s="2">
        <v>8408</v>
      </c>
    </row>
    <row r="6485" spans="1:4" x14ac:dyDescent="0.25">
      <c r="A6485" t="str" cm="1">
        <f t="array" ref="A6485">_xlfn.IFS(B6483="Müşteri Adı",C6483,B6485="Müşteri Adı","",B6485="Fatura Tarihi","",TRUE,A6484)</f>
        <v>Raşan</v>
      </c>
      <c r="B6485" s="1">
        <v>45344</v>
      </c>
      <c r="C6485" t="s">
        <v>6500</v>
      </c>
      <c r="D6485" s="2">
        <v>595</v>
      </c>
    </row>
    <row r="6486" spans="1:4" x14ac:dyDescent="0.25">
      <c r="A6486" t="str" cm="1">
        <f t="array" ref="A6486">_xlfn.IFS(B6484="Müşteri Adı",C6484,B6486="Müşteri Adı","",B6486="Fatura Tarihi","",TRUE,A6485)</f>
        <v>Raşan</v>
      </c>
      <c r="B6486" s="1">
        <v>44720</v>
      </c>
      <c r="C6486" t="s">
        <v>6501</v>
      </c>
      <c r="D6486" s="2">
        <v>3389</v>
      </c>
    </row>
    <row r="6487" spans="1:4" x14ac:dyDescent="0.25">
      <c r="A6487" t="str" cm="1">
        <f t="array" ref="A6487">_xlfn.IFS(B6485="Müşteri Adı",C6485,B6487="Müşteri Adı","",B6487="Fatura Tarihi","",TRUE,A6486)</f>
        <v>Raşan</v>
      </c>
      <c r="B6487" s="1">
        <v>44601</v>
      </c>
      <c r="C6487" t="s">
        <v>6502</v>
      </c>
      <c r="D6487" s="2">
        <v>7552</v>
      </c>
    </row>
    <row r="6488" spans="1:4" x14ac:dyDescent="0.25">
      <c r="A6488" t="str" cm="1">
        <f t="array" ref="A6488">_xlfn.IFS(B6486="Müşteri Adı",C6486,B6488="Müşteri Adı","",B6488="Fatura Tarihi","",TRUE,A6487)</f>
        <v>Raşan</v>
      </c>
      <c r="B6488" s="1">
        <v>44809</v>
      </c>
      <c r="C6488" t="s">
        <v>6503</v>
      </c>
      <c r="D6488" s="2">
        <v>1480</v>
      </c>
    </row>
    <row r="6489" spans="1:4" x14ac:dyDescent="0.25">
      <c r="A6489" t="str" cm="1">
        <f t="array" ref="A6489">_xlfn.IFS(B6487="Müşteri Adı",C6487,B6489="Müşteri Adı","",B6489="Fatura Tarihi","",TRUE,A6488)</f>
        <v>Raşan</v>
      </c>
      <c r="B6489" s="1">
        <v>45129</v>
      </c>
      <c r="C6489" t="s">
        <v>6504</v>
      </c>
      <c r="D6489" s="2">
        <v>6906</v>
      </c>
    </row>
    <row r="6490" spans="1:4" x14ac:dyDescent="0.25">
      <c r="A6490" t="str" cm="1">
        <f t="array" ref="A6490">_xlfn.IFS(B6488="Müşteri Adı",C6488,B6490="Müşteri Adı","",B6490="Fatura Tarihi","",TRUE,A6489)</f>
        <v>Raşan</v>
      </c>
      <c r="B6490" s="1">
        <v>44948</v>
      </c>
      <c r="C6490" t="s">
        <v>6505</v>
      </c>
      <c r="D6490" s="2">
        <v>687</v>
      </c>
    </row>
    <row r="6491" spans="1:4" x14ac:dyDescent="0.25">
      <c r="A6491" t="str" cm="1">
        <f t="array" ref="A6491">_xlfn.IFS(B6489="Müşteri Adı",C6489,B6491="Müşteri Adı","",B6491="Fatura Tarihi","",TRUE,A6490)</f>
        <v>Raşan</v>
      </c>
      <c r="B6491" s="1">
        <v>45344</v>
      </c>
      <c r="C6491" t="s">
        <v>6506</v>
      </c>
      <c r="D6491" s="2">
        <v>9587</v>
      </c>
    </row>
    <row r="6492" spans="1:4" x14ac:dyDescent="0.25">
      <c r="A6492" t="str" cm="1">
        <f t="array" ref="A6492">_xlfn.IFS(B6490="Müşteri Adı",C6490,B6492="Müşteri Adı","",B6492="Fatura Tarihi","",TRUE,A6491)</f>
        <v>Raşan</v>
      </c>
      <c r="B6492" s="1">
        <v>45214</v>
      </c>
      <c r="C6492" t="s">
        <v>6507</v>
      </c>
      <c r="D6492" s="2">
        <v>5057</v>
      </c>
    </row>
    <row r="6493" spans="1:4" x14ac:dyDescent="0.25">
      <c r="A6493" t="str" cm="1">
        <f t="array" ref="A6493">_xlfn.IFS(B6491="Müşteri Adı",C6491,B6493="Müşteri Adı","",B6493="Fatura Tarihi","",TRUE,A6492)</f>
        <v>Raşan</v>
      </c>
      <c r="B6493" s="1">
        <v>44583</v>
      </c>
      <c r="C6493" t="s">
        <v>6508</v>
      </c>
      <c r="D6493" s="2">
        <v>4661</v>
      </c>
    </row>
    <row r="6494" spans="1:4" x14ac:dyDescent="0.25">
      <c r="A6494" t="str" cm="1">
        <f t="array" ref="A6494">_xlfn.IFS(B6492="Müşteri Adı",C6492,B6494="Müşteri Adı","",B6494="Fatura Tarihi","",TRUE,A6493)</f>
        <v>Raşan</v>
      </c>
      <c r="B6494" s="1">
        <v>44802</v>
      </c>
      <c r="C6494" t="s">
        <v>6509</v>
      </c>
      <c r="D6494" s="2">
        <v>4542</v>
      </c>
    </row>
    <row r="6495" spans="1:4" x14ac:dyDescent="0.25">
      <c r="A6495" t="str" cm="1">
        <f t="array" ref="A6495">_xlfn.IFS(B6493="Müşteri Adı",C6493,B6495="Müşteri Adı","",B6495="Fatura Tarihi","",TRUE,A6494)</f>
        <v>Raşan</v>
      </c>
      <c r="B6495" s="1">
        <v>45146</v>
      </c>
      <c r="C6495" t="s">
        <v>6510</v>
      </c>
      <c r="D6495" s="2">
        <v>205</v>
      </c>
    </row>
    <row r="6496" spans="1:4" x14ac:dyDescent="0.25">
      <c r="A6496" t="str" cm="1">
        <f t="array" ref="A6496">_xlfn.IFS(B6494="Müşteri Adı",C6494,B6496="Müşteri Adı","",B6496="Fatura Tarihi","",TRUE,A6495)</f>
        <v>Raşan</v>
      </c>
      <c r="B6496" s="1">
        <v>44565</v>
      </c>
      <c r="C6496" t="s">
        <v>6511</v>
      </c>
      <c r="D6496" s="2">
        <v>7789</v>
      </c>
    </row>
    <row r="6497" spans="1:4" x14ac:dyDescent="0.25">
      <c r="A6497" t="str" cm="1">
        <f t="array" ref="A6497">_xlfn.IFS(B6495="Müşteri Adı",C6495,B6497="Müşteri Adı","",B6497="Fatura Tarihi","",TRUE,A6496)</f>
        <v>Raşan</v>
      </c>
      <c r="B6497" s="1">
        <v>44820</v>
      </c>
      <c r="C6497" t="s">
        <v>6512</v>
      </c>
      <c r="D6497" s="2">
        <v>4999</v>
      </c>
    </row>
    <row r="6498" spans="1:4" x14ac:dyDescent="0.25">
      <c r="A6498" t="str" cm="1">
        <f t="array" ref="A6498">_xlfn.IFS(B6496="Müşteri Adı",C6496,B6498="Müşteri Adı","",B6498="Fatura Tarihi","",TRUE,A6497)</f>
        <v>Raşan</v>
      </c>
      <c r="B6498" s="1">
        <v>45244</v>
      </c>
      <c r="C6498" t="s">
        <v>6513</v>
      </c>
      <c r="D6498" s="2">
        <v>3122</v>
      </c>
    </row>
    <row r="6499" spans="1:4" x14ac:dyDescent="0.25">
      <c r="A6499" t="str" cm="1">
        <f t="array" ref="A6499">_xlfn.IFS(B6497="Müşteri Adı",C6497,B6499="Müşteri Adı","",B6499="Fatura Tarihi","",TRUE,A6498)</f>
        <v>Raşan</v>
      </c>
      <c r="B6499" s="1">
        <v>45319</v>
      </c>
      <c r="C6499" t="s">
        <v>6514</v>
      </c>
      <c r="D6499" s="2">
        <v>8778</v>
      </c>
    </row>
    <row r="6500" spans="1:4" x14ac:dyDescent="0.25">
      <c r="A6500" t="str" cm="1">
        <f t="array" ref="A6500">_xlfn.IFS(B6498="Müşteri Adı",C6498,B6500="Müşteri Adı","",B6500="Fatura Tarihi","",TRUE,A6499)</f>
        <v>Raşan</v>
      </c>
      <c r="B6500" s="1">
        <v>44772</v>
      </c>
      <c r="C6500" t="s">
        <v>6515</v>
      </c>
      <c r="D6500" s="2">
        <v>9357</v>
      </c>
    </row>
    <row r="6501" spans="1:4" x14ac:dyDescent="0.25">
      <c r="A6501" t="str" cm="1">
        <f t="array" ref="A6501">_xlfn.IFS(B6499="Müşteri Adı",C6499,B6501="Müşteri Adı","",B6501="Fatura Tarihi","",TRUE,A6500)</f>
        <v>Raşan</v>
      </c>
      <c r="B6501" s="1">
        <v>44856</v>
      </c>
      <c r="C6501" t="s">
        <v>6516</v>
      </c>
      <c r="D6501" s="2">
        <v>867</v>
      </c>
    </row>
    <row r="6502" spans="1:4" x14ac:dyDescent="0.25">
      <c r="A6502" t="str" cm="1">
        <f t="array" ref="A6502">_xlfn.IFS(B6500="Müşteri Adı",C6500,B6502="Müşteri Adı","",B6502="Fatura Tarihi","",TRUE,A6501)</f>
        <v>Raşan</v>
      </c>
      <c r="B6502" s="1">
        <v>45100</v>
      </c>
      <c r="C6502" t="s">
        <v>6517</v>
      </c>
      <c r="D6502" s="2">
        <v>8672</v>
      </c>
    </row>
    <row r="6503" spans="1:4" x14ac:dyDescent="0.25">
      <c r="A6503" t="str" cm="1">
        <f t="array" ref="A6503">_xlfn.IFS(B6501="Müşteri Adı",C6501,B6503="Müşteri Adı","",B6503="Fatura Tarihi","",TRUE,A6502)</f>
        <v>Raşan</v>
      </c>
      <c r="B6503" s="1">
        <v>44449</v>
      </c>
      <c r="C6503" t="s">
        <v>6518</v>
      </c>
      <c r="D6503" s="2">
        <v>7761</v>
      </c>
    </row>
    <row r="6504" spans="1:4" x14ac:dyDescent="0.25">
      <c r="A6504" t="str" cm="1">
        <f t="array" ref="A6504">_xlfn.IFS(B6502="Müşteri Adı",C6502,B6504="Müşteri Adı","",B6504="Fatura Tarihi","",TRUE,A6503)</f>
        <v>Raşan</v>
      </c>
      <c r="B6504" s="1">
        <v>44663</v>
      </c>
      <c r="C6504" t="s">
        <v>6519</v>
      </c>
      <c r="D6504" s="2">
        <v>3268</v>
      </c>
    </row>
    <row r="6505" spans="1:4" x14ac:dyDescent="0.25">
      <c r="A6505" t="str" cm="1">
        <f t="array" ref="A6505">_xlfn.IFS(B6503="Müşteri Adı",C6503,B6505="Müşteri Adı","",B6505="Fatura Tarihi","",TRUE,A6504)</f>
        <v>Raşan</v>
      </c>
      <c r="B6505" s="1">
        <v>44946</v>
      </c>
      <c r="C6505" t="s">
        <v>6520</v>
      </c>
      <c r="D6505" s="2">
        <v>4339</v>
      </c>
    </row>
    <row r="6506" spans="1:4" x14ac:dyDescent="0.25">
      <c r="A6506" t="str" cm="1">
        <f t="array" ref="A6506">_xlfn.IFS(B6504="Müşteri Adı",C6504,B6506="Müşteri Adı","",B6506="Fatura Tarihi","",TRUE,A6505)</f>
        <v>Raşan</v>
      </c>
      <c r="B6506" s="1">
        <v>44847</v>
      </c>
      <c r="C6506" t="s">
        <v>6521</v>
      </c>
      <c r="D6506" s="2">
        <v>3579</v>
      </c>
    </row>
    <row r="6507" spans="1:4" x14ac:dyDescent="0.25">
      <c r="A6507" t="str" cm="1">
        <f t="array" ref="A6507">_xlfn.IFS(B6505="Müşteri Adı",C6505,B6507="Müşteri Adı","",B6507="Fatura Tarihi","",TRUE,A6506)</f>
        <v>Raşan</v>
      </c>
      <c r="B6507" s="1">
        <v>45021</v>
      </c>
      <c r="C6507" t="s">
        <v>6522</v>
      </c>
      <c r="D6507" s="2">
        <v>5606</v>
      </c>
    </row>
    <row r="6508" spans="1:4" x14ac:dyDescent="0.25">
      <c r="A6508" t="str" cm="1">
        <f t="array" ref="A6508">_xlfn.IFS(B6506="Müşteri Adı",C6506,B6508="Müşteri Adı","",B6508="Fatura Tarihi","",TRUE,A6507)</f>
        <v>Raşan</v>
      </c>
      <c r="B6508" s="1">
        <v>45187</v>
      </c>
      <c r="C6508" t="s">
        <v>6523</v>
      </c>
      <c r="D6508" s="2">
        <v>8378</v>
      </c>
    </row>
    <row r="6509" spans="1:4" x14ac:dyDescent="0.25">
      <c r="A6509" t="str" cm="1">
        <f t="array" ref="A6509">_xlfn.IFS(B6507="Müşteri Adı",C6507,B6509="Müşteri Adı","",B6509="Fatura Tarihi","",TRUE,A6508)</f>
        <v>Raşan</v>
      </c>
      <c r="B6509" s="1">
        <v>44603</v>
      </c>
      <c r="C6509" t="s">
        <v>6524</v>
      </c>
      <c r="D6509" s="2">
        <v>8419</v>
      </c>
    </row>
    <row r="6510" spans="1:4" x14ac:dyDescent="0.25">
      <c r="A6510" t="str" cm="1">
        <f t="array" ref="A6510">_xlfn.IFS(B6508="Müşteri Adı",C6508,B6510="Müşteri Adı","",B6510="Fatura Tarihi","",TRUE,A6509)</f>
        <v>Raşan</v>
      </c>
      <c r="B6510" s="1">
        <v>44633</v>
      </c>
      <c r="C6510" t="s">
        <v>6525</v>
      </c>
      <c r="D6510" s="2">
        <v>675</v>
      </c>
    </row>
    <row r="6511" spans="1:4" x14ac:dyDescent="0.25">
      <c r="A6511" t="str" cm="1">
        <f t="array" ref="A6511">_xlfn.IFS(B6509="Müşteri Adı",C6509,B6511="Müşteri Adı","",B6511="Fatura Tarihi","",TRUE,A6510)</f>
        <v>Raşan</v>
      </c>
      <c r="B6511" s="1">
        <v>45195</v>
      </c>
      <c r="C6511" t="s">
        <v>6526</v>
      </c>
      <c r="D6511" s="2">
        <v>3036</v>
      </c>
    </row>
    <row r="6512" spans="1:4" x14ac:dyDescent="0.25">
      <c r="A6512" t="str" cm="1">
        <f t="array" ref="A6512">_xlfn.IFS(B6510="Müşteri Adı",C6510,B6512="Müşteri Adı","",B6512="Fatura Tarihi","",TRUE,A6511)</f>
        <v>Raşan</v>
      </c>
      <c r="B6512" s="1">
        <v>44540</v>
      </c>
      <c r="C6512" t="s">
        <v>6527</v>
      </c>
      <c r="D6512" s="2">
        <v>144</v>
      </c>
    </row>
    <row r="6513" spans="1:4" x14ac:dyDescent="0.25">
      <c r="A6513" t="str" cm="1">
        <f t="array" ref="A6513">_xlfn.IFS(B6511="Müşteri Adı",C6511,B6513="Müşteri Adı","",B6513="Fatura Tarihi","",TRUE,A6512)</f>
        <v>Raşan</v>
      </c>
      <c r="B6513" s="1">
        <v>44744</v>
      </c>
      <c r="C6513" t="s">
        <v>6528</v>
      </c>
      <c r="D6513" s="2">
        <v>6599</v>
      </c>
    </row>
    <row r="6514" spans="1:4" x14ac:dyDescent="0.25">
      <c r="A6514" t="str" cm="1">
        <f t="array" ref="A6514">_xlfn.IFS(B6512="Müşteri Adı",C6512,B6514="Müşteri Adı","",B6514="Fatura Tarihi","",TRUE,A6513)</f>
        <v>Raşan</v>
      </c>
      <c r="B6514" s="1">
        <v>44860</v>
      </c>
      <c r="C6514" t="s">
        <v>6529</v>
      </c>
      <c r="D6514" s="2">
        <v>7410</v>
      </c>
    </row>
    <row r="6515" spans="1:4" x14ac:dyDescent="0.25">
      <c r="A6515" t="str" cm="1">
        <f t="array" ref="A6515">_xlfn.IFS(B6513="Müşteri Adı",C6513,B6515="Müşteri Adı","",B6515="Fatura Tarihi","",TRUE,A6514)</f>
        <v>Raşan</v>
      </c>
      <c r="B6515" s="1">
        <v>44785</v>
      </c>
      <c r="C6515" t="s">
        <v>6530</v>
      </c>
      <c r="D6515" s="2">
        <v>3813</v>
      </c>
    </row>
    <row r="6516" spans="1:4" x14ac:dyDescent="0.25">
      <c r="A6516" t="str" cm="1">
        <f t="array" ref="A6516">_xlfn.IFS(B6514="Müşteri Adı",C6514,B6516="Müşteri Adı","",B6516="Fatura Tarihi","",TRUE,A6515)</f>
        <v>Raşan</v>
      </c>
      <c r="B6516" s="1">
        <v>44849</v>
      </c>
      <c r="C6516" t="s">
        <v>6531</v>
      </c>
      <c r="D6516" s="2">
        <v>8308</v>
      </c>
    </row>
    <row r="6517" spans="1:4" x14ac:dyDescent="0.25">
      <c r="A6517" t="str" cm="1">
        <f t="array" ref="A6517">_xlfn.IFS(B6515="Müşteri Adı",C6515,B6517="Müşteri Adı","",B6517="Fatura Tarihi","",TRUE,A6516)</f>
        <v>Raşan</v>
      </c>
      <c r="B6517" s="1">
        <v>44830</v>
      </c>
      <c r="C6517" t="s">
        <v>6532</v>
      </c>
      <c r="D6517" s="2">
        <v>6029</v>
      </c>
    </row>
    <row r="6518" spans="1:4" x14ac:dyDescent="0.25">
      <c r="A6518" t="str" cm="1">
        <f t="array" ref="A6518">_xlfn.IFS(B6516="Müşteri Adı",C6516,B6518="Müşteri Adı","",B6518="Fatura Tarihi","",TRUE,A6517)</f>
        <v>Raşan</v>
      </c>
      <c r="B6518" s="1">
        <v>45353</v>
      </c>
      <c r="C6518" t="s">
        <v>6533</v>
      </c>
      <c r="D6518" s="2">
        <v>4116</v>
      </c>
    </row>
    <row r="6519" spans="1:4" x14ac:dyDescent="0.25">
      <c r="A6519" t="str" cm="1">
        <f t="array" ref="A6519">_xlfn.IFS(B6517="Müşteri Adı",C6517,B6519="Müşteri Adı","",B6519="Fatura Tarihi","",TRUE,A6518)</f>
        <v>Raşan</v>
      </c>
      <c r="B6519" s="1">
        <v>45076</v>
      </c>
      <c r="C6519" t="s">
        <v>6534</v>
      </c>
      <c r="D6519" s="2">
        <v>3244</v>
      </c>
    </row>
    <row r="6520" spans="1:4" x14ac:dyDescent="0.25">
      <c r="A6520" t="str" cm="1">
        <f t="array" ref="A6520">_xlfn.IFS(B6518="Müşteri Adı",C6518,B6520="Müşteri Adı","",B6520="Fatura Tarihi","",TRUE,A6519)</f>
        <v>Raşan</v>
      </c>
      <c r="B6520" s="1">
        <v>44505</v>
      </c>
      <c r="C6520" t="s">
        <v>6535</v>
      </c>
      <c r="D6520" s="2">
        <v>2404</v>
      </c>
    </row>
    <row r="6521" spans="1:4" x14ac:dyDescent="0.25">
      <c r="A6521" t="str" cm="1">
        <f t="array" ref="A6521">_xlfn.IFS(B6519="Müşteri Adı",C6519,B6521="Müşteri Adı","",B6521="Fatura Tarihi","",TRUE,A6520)</f>
        <v>Raşan</v>
      </c>
      <c r="B6521" s="1">
        <v>45046</v>
      </c>
      <c r="C6521" t="s">
        <v>6536</v>
      </c>
      <c r="D6521" s="2">
        <v>9851</v>
      </c>
    </row>
    <row r="6522" spans="1:4" x14ac:dyDescent="0.25">
      <c r="A6522" t="str" cm="1">
        <f t="array" ref="A6522">_xlfn.IFS(B6520="Müşteri Adı",C6520,B6522="Müşteri Adı","",B6522="Fatura Tarihi","",TRUE,A6521)</f>
        <v>Raşan</v>
      </c>
      <c r="B6522" s="1">
        <v>45426</v>
      </c>
      <c r="C6522" t="s">
        <v>6537</v>
      </c>
      <c r="D6522" s="2">
        <v>87</v>
      </c>
    </row>
    <row r="6523" spans="1:4" x14ac:dyDescent="0.25">
      <c r="A6523" t="str" cm="1">
        <f t="array" ref="A6523">_xlfn.IFS(B6521="Müşteri Adı",C6521,B6523="Müşteri Adı","",B6523="Fatura Tarihi","",TRUE,A6522)</f>
        <v>Raşan</v>
      </c>
      <c r="B6523" s="1">
        <v>45071</v>
      </c>
      <c r="C6523" t="s">
        <v>6538</v>
      </c>
      <c r="D6523" s="2">
        <v>6819</v>
      </c>
    </row>
    <row r="6524" spans="1:4" x14ac:dyDescent="0.25">
      <c r="A6524" t="str" cm="1">
        <f t="array" ref="A6524">_xlfn.IFS(B6522="Müşteri Adı",C6522,B6524="Müşteri Adı","",B6524="Fatura Tarihi","",TRUE,A6523)</f>
        <v>Raşan</v>
      </c>
      <c r="B6524" s="1">
        <v>44874</v>
      </c>
      <c r="C6524" t="s">
        <v>6539</v>
      </c>
      <c r="D6524" s="2">
        <v>5095</v>
      </c>
    </row>
    <row r="6525" spans="1:4" x14ac:dyDescent="0.25">
      <c r="A6525" t="str" cm="1">
        <f t="array" ref="A6525">_xlfn.IFS(B6523="Müşteri Adı",C6523,B6525="Müşteri Adı","",B6525="Fatura Tarihi","",TRUE,A6524)</f>
        <v>Raşan</v>
      </c>
      <c r="B6525" s="1">
        <v>45175</v>
      </c>
      <c r="C6525" t="s">
        <v>6540</v>
      </c>
      <c r="D6525" s="2">
        <v>6205</v>
      </c>
    </row>
    <row r="6526" spans="1:4" x14ac:dyDescent="0.25">
      <c r="A6526" t="str" cm="1">
        <f t="array" ref="A6526">_xlfn.IFS(B6524="Müşteri Adı",C6524,B6526="Müşteri Adı","",B6526="Fatura Tarihi","",TRUE,A6525)</f>
        <v>Raşan</v>
      </c>
      <c r="B6526" s="1">
        <v>45238</v>
      </c>
      <c r="C6526" t="s">
        <v>6541</v>
      </c>
      <c r="D6526" s="2">
        <v>2068</v>
      </c>
    </row>
    <row r="6527" spans="1:4" x14ac:dyDescent="0.25">
      <c r="A6527" t="str" cm="1">
        <f t="array" ref="A6527">_xlfn.IFS(B6525="Müşteri Adı",C6525,B6527="Müşteri Adı","",B6527="Fatura Tarihi","",TRUE,A6526)</f>
        <v>Raşan</v>
      </c>
      <c r="B6527" s="1">
        <v>45227</v>
      </c>
      <c r="C6527" t="s">
        <v>6542</v>
      </c>
      <c r="D6527" s="2">
        <v>4544</v>
      </c>
    </row>
    <row r="6528" spans="1:4" x14ac:dyDescent="0.25">
      <c r="A6528" t="str" cm="1">
        <f t="array" ref="A6528">_xlfn.IFS(B6526="Müşteri Adı",C6526,B6528="Müşteri Adı","",B6528="Fatura Tarihi","",TRUE,A6527)</f>
        <v>Raşan</v>
      </c>
      <c r="B6528" s="1">
        <v>45212</v>
      </c>
      <c r="C6528" t="s">
        <v>6543</v>
      </c>
      <c r="D6528" s="2">
        <v>7036</v>
      </c>
    </row>
    <row r="6529" spans="1:4" x14ac:dyDescent="0.25">
      <c r="A6529" t="str" cm="1">
        <f t="array" ref="A6529">_xlfn.IFS(B6527="Müşteri Adı",C6527,B6529="Müşteri Adı","",B6529="Fatura Tarihi","",TRUE,A6528)</f>
        <v>Raşan</v>
      </c>
      <c r="B6529" s="1">
        <v>45301</v>
      </c>
      <c r="C6529" t="s">
        <v>6544</v>
      </c>
      <c r="D6529" s="2">
        <v>3015</v>
      </c>
    </row>
    <row r="6530" spans="1:4" x14ac:dyDescent="0.25">
      <c r="A6530" t="str" cm="1">
        <f t="array" ref="A6530">_xlfn.IFS(B6528="Müşteri Adı",C6528,B6530="Müşteri Adı","",B6530="Fatura Tarihi","",TRUE,A6529)</f>
        <v>Raşan</v>
      </c>
      <c r="B6530" s="1">
        <v>44632</v>
      </c>
      <c r="C6530" t="s">
        <v>6545</v>
      </c>
      <c r="D6530" s="2">
        <v>507</v>
      </c>
    </row>
    <row r="6531" spans="1:4" x14ac:dyDescent="0.25">
      <c r="A6531" t="str" cm="1">
        <f t="array" ref="A6531">_xlfn.IFS(B6529="Müşteri Adı",C6529,B6531="Müşteri Adı","",B6531="Fatura Tarihi","",TRUE,A6530)</f>
        <v>Raşan</v>
      </c>
      <c r="B6531" s="1">
        <v>45014</v>
      </c>
      <c r="C6531" t="s">
        <v>6546</v>
      </c>
      <c r="D6531" s="2">
        <v>105</v>
      </c>
    </row>
    <row r="6532" spans="1:4" x14ac:dyDescent="0.25">
      <c r="A6532" t="str" cm="1">
        <f t="array" ref="A6532">_xlfn.IFS(B6530="Müşteri Adı",C6530,B6532="Müşteri Adı","",B6532="Fatura Tarihi","",TRUE,A6531)</f>
        <v>Raşan</v>
      </c>
      <c r="B6532" s="1">
        <v>44700</v>
      </c>
      <c r="C6532" t="s">
        <v>6547</v>
      </c>
      <c r="D6532" s="2">
        <v>1003</v>
      </c>
    </row>
    <row r="6533" spans="1:4" x14ac:dyDescent="0.25">
      <c r="A6533" t="str" cm="1">
        <f t="array" ref="A6533">_xlfn.IFS(B6531="Müşteri Adı",C6531,B6533="Müşteri Adı","",B6533="Fatura Tarihi","",TRUE,A6532)</f>
        <v>Raşan</v>
      </c>
      <c r="B6533" s="1">
        <v>44554</v>
      </c>
      <c r="C6533" t="s">
        <v>6548</v>
      </c>
      <c r="D6533" s="2">
        <v>2016</v>
      </c>
    </row>
    <row r="6534" spans="1:4" x14ac:dyDescent="0.25">
      <c r="A6534" t="str" cm="1">
        <f t="array" ref="A6534">_xlfn.IFS(B6532="Müşteri Adı",C6532,B6534="Müşteri Adı","",B6534="Fatura Tarihi","",TRUE,A6533)</f>
        <v>Raşan</v>
      </c>
      <c r="B6534" s="1">
        <v>45319</v>
      </c>
      <c r="C6534" t="s">
        <v>6549</v>
      </c>
      <c r="D6534" s="2">
        <v>3327</v>
      </c>
    </row>
    <row r="6535" spans="1:4" x14ac:dyDescent="0.25">
      <c r="A6535" t="str" cm="1">
        <f t="array" ref="A6535">_xlfn.IFS(B6533="Müşteri Adı",C6533,B6535="Müşteri Adı","",B6535="Fatura Tarihi","",TRUE,A6534)</f>
        <v>Raşan</v>
      </c>
      <c r="B6535" s="1">
        <v>44684</v>
      </c>
      <c r="C6535" t="s">
        <v>6550</v>
      </c>
      <c r="D6535" s="2">
        <v>7114</v>
      </c>
    </row>
    <row r="6536" spans="1:4" x14ac:dyDescent="0.25">
      <c r="A6536" t="str" cm="1">
        <f t="array" ref="A6536">_xlfn.IFS(B6534="Müşteri Adı",C6534,B6536="Müşteri Adı","",B6536="Fatura Tarihi","",TRUE,A6535)</f>
        <v>Raşan</v>
      </c>
      <c r="B6536" s="1">
        <v>44725</v>
      </c>
      <c r="C6536" t="s">
        <v>6551</v>
      </c>
      <c r="D6536" s="2">
        <v>83</v>
      </c>
    </row>
    <row r="6537" spans="1:4" x14ac:dyDescent="0.25">
      <c r="A6537" t="str" cm="1">
        <f t="array" ref="A6537">_xlfn.IFS(B6535="Müşteri Adı",C6535,B6537="Müşteri Adı","",B6537="Fatura Tarihi","",TRUE,A6536)</f>
        <v>Raşan</v>
      </c>
      <c r="B6537" s="1">
        <v>45316</v>
      </c>
      <c r="C6537" t="s">
        <v>6552</v>
      </c>
      <c r="D6537" s="2">
        <v>2982</v>
      </c>
    </row>
    <row r="6538" spans="1:4" x14ac:dyDescent="0.25">
      <c r="A6538" t="str" cm="1">
        <f t="array" ref="A6538">_xlfn.IFS(B6536="Müşteri Adı",C6536,B6538="Müşteri Adı","",B6538="Fatura Tarihi","",TRUE,A6537)</f>
        <v>Raşan</v>
      </c>
      <c r="B6538" s="1">
        <v>45231</v>
      </c>
      <c r="C6538" t="s">
        <v>6553</v>
      </c>
      <c r="D6538" s="2">
        <v>5347</v>
      </c>
    </row>
    <row r="6539" spans="1:4" x14ac:dyDescent="0.25">
      <c r="A6539" t="str" cm="1">
        <f t="array" ref="A6539">_xlfn.IFS(B6537="Müşteri Adı",C6537,B6539="Müşteri Adı","",B6539="Fatura Tarihi","",TRUE,A6538)</f>
        <v>Raşan</v>
      </c>
      <c r="B6539" s="1">
        <v>44695</v>
      </c>
      <c r="C6539" t="s">
        <v>6554</v>
      </c>
      <c r="D6539" s="2">
        <v>4060</v>
      </c>
    </row>
    <row r="6540" spans="1:4" x14ac:dyDescent="0.25">
      <c r="A6540" t="str" cm="1">
        <f t="array" ref="A6540">_xlfn.IFS(B6538="Müşteri Adı",C6538,B6540="Müşteri Adı","",B6540="Fatura Tarihi","",TRUE,A6539)</f>
        <v>Raşan</v>
      </c>
      <c r="B6540" s="1">
        <v>45079</v>
      </c>
      <c r="C6540" t="s">
        <v>6555</v>
      </c>
      <c r="D6540" s="2">
        <v>4372</v>
      </c>
    </row>
    <row r="6541" spans="1:4" x14ac:dyDescent="0.25">
      <c r="A6541" t="str" cm="1">
        <f t="array" ref="A6541">_xlfn.IFS(B6539="Müşteri Adı",C6539,B6541="Müşteri Adı","",B6541="Fatura Tarihi","",TRUE,A6540)</f>
        <v>Raşan</v>
      </c>
      <c r="B6541" s="1">
        <v>45350</v>
      </c>
      <c r="C6541" t="s">
        <v>6556</v>
      </c>
      <c r="D6541" s="2">
        <v>3762</v>
      </c>
    </row>
    <row r="6542" spans="1:4" x14ac:dyDescent="0.25">
      <c r="A6542" t="str" cm="1">
        <f t="array" ref="A6542">_xlfn.IFS(B6540="Müşteri Adı",C6540,B6542="Müşteri Adı","",B6542="Fatura Tarihi","",TRUE,A6541)</f>
        <v>Raşan</v>
      </c>
      <c r="B6542" s="1">
        <v>44721</v>
      </c>
      <c r="C6542" t="s">
        <v>6557</v>
      </c>
      <c r="D6542" s="2">
        <v>5348</v>
      </c>
    </row>
    <row r="6543" spans="1:4" x14ac:dyDescent="0.25">
      <c r="A6543" t="str" cm="1">
        <f t="array" ref="A6543">_xlfn.IFS(B6541="Müşteri Adı",C6541,B6543="Müşteri Adı","",B6543="Fatura Tarihi","",TRUE,A6542)</f>
        <v>Raşan</v>
      </c>
      <c r="B6543" s="1">
        <v>44738</v>
      </c>
      <c r="C6543" t="s">
        <v>6558</v>
      </c>
      <c r="D6543" s="2">
        <v>2290</v>
      </c>
    </row>
    <row r="6544" spans="1:4" x14ac:dyDescent="0.25">
      <c r="A6544" t="str" cm="1">
        <f t="array" ref="A6544">_xlfn.IFS(B6542="Müşteri Adı",C6542,B6544="Müşteri Adı","",B6544="Fatura Tarihi","",TRUE,A6543)</f>
        <v>Raşan</v>
      </c>
      <c r="B6544" s="1">
        <v>45317</v>
      </c>
      <c r="C6544" t="s">
        <v>6559</v>
      </c>
      <c r="D6544" s="2">
        <v>1593</v>
      </c>
    </row>
    <row r="6545" spans="1:4" x14ac:dyDescent="0.25">
      <c r="A6545" t="str" cm="1">
        <f t="array" ref="A6545">_xlfn.IFS(B6543="Müşteri Adı",C6543,B6545="Müşteri Adı","",B6545="Fatura Tarihi","",TRUE,A6544)</f>
        <v>Raşan</v>
      </c>
      <c r="B6545" s="1">
        <v>45083</v>
      </c>
      <c r="C6545" t="s">
        <v>6560</v>
      </c>
      <c r="D6545" s="2">
        <v>987</v>
      </c>
    </row>
    <row r="6546" spans="1:4" x14ac:dyDescent="0.25">
      <c r="A6546" t="str" cm="1">
        <f t="array" ref="A6546">_xlfn.IFS(B6544="Müşteri Adı",C6544,B6546="Müşteri Adı","",B6546="Fatura Tarihi","",TRUE,A6545)</f>
        <v>Raşan</v>
      </c>
      <c r="B6546" s="1">
        <v>44720</v>
      </c>
      <c r="C6546" t="s">
        <v>6561</v>
      </c>
      <c r="D6546" s="2">
        <v>8915</v>
      </c>
    </row>
    <row r="6547" spans="1:4" x14ac:dyDescent="0.25">
      <c r="A6547" t="str" cm="1">
        <f t="array" ref="A6547">_xlfn.IFS(B6545="Müşteri Adı",C6545,B6547="Müşteri Adı","",B6547="Fatura Tarihi","",TRUE,A6546)</f>
        <v>Raşan</v>
      </c>
      <c r="B6547" s="1">
        <v>44737</v>
      </c>
      <c r="C6547" t="s">
        <v>6562</v>
      </c>
      <c r="D6547" s="2">
        <v>2429</v>
      </c>
    </row>
    <row r="6548" spans="1:4" x14ac:dyDescent="0.25">
      <c r="A6548" t="str" cm="1">
        <f t="array" ref="A6548">_xlfn.IFS(B6546="Müşteri Adı",C6546,B6548="Müşteri Adı","",B6548="Fatura Tarihi","",TRUE,A6547)</f>
        <v>Raşan</v>
      </c>
      <c r="B6548" s="1">
        <v>44717</v>
      </c>
      <c r="C6548" t="s">
        <v>6563</v>
      </c>
      <c r="D6548" s="2">
        <v>6734</v>
      </c>
    </row>
    <row r="6549" spans="1:4" x14ac:dyDescent="0.25">
      <c r="A6549" t="str" cm="1">
        <f t="array" ref="A6549">_xlfn.IFS(B6547="Müşteri Adı",C6547,B6549="Müşteri Adı","",B6549="Fatura Tarihi","",TRUE,A6548)</f>
        <v>Raşan</v>
      </c>
      <c r="B6549" s="1">
        <v>44907</v>
      </c>
      <c r="C6549" t="s">
        <v>6564</v>
      </c>
      <c r="D6549" s="2">
        <v>2894</v>
      </c>
    </row>
    <row r="6550" spans="1:4" x14ac:dyDescent="0.25">
      <c r="A6550" t="str" cm="1">
        <f t="array" ref="A6550">_xlfn.IFS(B6548="Müşteri Adı",C6548,B6550="Müşteri Adı","",B6550="Fatura Tarihi","",TRUE,A6549)</f>
        <v>Raşan</v>
      </c>
      <c r="B6550" s="1">
        <v>44831</v>
      </c>
      <c r="C6550" t="s">
        <v>6565</v>
      </c>
      <c r="D6550" s="2">
        <v>154</v>
      </c>
    </row>
    <row r="6551" spans="1:4" x14ac:dyDescent="0.25">
      <c r="A6551" t="str" cm="1">
        <f t="array" ref="A6551">_xlfn.IFS(B6549="Müşteri Adı",C6549,B6551="Müşteri Adı","",B6551="Fatura Tarihi","",TRUE,A6550)</f>
        <v>Raşan</v>
      </c>
      <c r="B6551" s="1">
        <v>44734</v>
      </c>
      <c r="C6551" t="s">
        <v>6566</v>
      </c>
      <c r="D6551" s="2">
        <v>5707</v>
      </c>
    </row>
    <row r="6552" spans="1:4" x14ac:dyDescent="0.25">
      <c r="A6552" t="str" cm="1">
        <f t="array" ref="A6552">_xlfn.IFS(B6550="Müşteri Adı",C6550,B6552="Müşteri Adı","",B6552="Fatura Tarihi","",TRUE,A6551)</f>
        <v>Raşan</v>
      </c>
      <c r="B6552" s="1">
        <v>44851</v>
      </c>
      <c r="C6552" t="s">
        <v>6567</v>
      </c>
      <c r="D6552" s="2">
        <v>5304</v>
      </c>
    </row>
    <row r="6553" spans="1:4" x14ac:dyDescent="0.25">
      <c r="A6553" t="str" cm="1">
        <f t="array" ref="A6553">_xlfn.IFS(B6551="Müşteri Adı",C6551,B6553="Müşteri Adı","",B6553="Fatura Tarihi","",TRUE,A6552)</f>
        <v>Raşan</v>
      </c>
      <c r="B6553" s="1">
        <v>45219</v>
      </c>
      <c r="C6553" t="s">
        <v>6568</v>
      </c>
      <c r="D6553" s="2">
        <v>2463</v>
      </c>
    </row>
    <row r="6554" spans="1:4" x14ac:dyDescent="0.25">
      <c r="A6554" t="str" cm="1">
        <f t="array" ref="A6554">_xlfn.IFS(B6552="Müşteri Adı",C6552,B6554="Müşteri Adı","",B6554="Fatura Tarihi","",TRUE,A6553)</f>
        <v>Raşan</v>
      </c>
      <c r="B6554" s="1">
        <v>45428</v>
      </c>
      <c r="C6554" t="s">
        <v>6569</v>
      </c>
      <c r="D6554" s="2">
        <v>3968</v>
      </c>
    </row>
    <row r="6555" spans="1:4" x14ac:dyDescent="0.25">
      <c r="A6555" t="str" cm="1">
        <f t="array" ref="A6555">_xlfn.IFS(B6553="Müşteri Adı",C6553,B6555="Müşteri Adı","",B6555="Fatura Tarihi","",TRUE,A6554)</f>
        <v>Raşan</v>
      </c>
      <c r="B6555" s="1">
        <v>44901</v>
      </c>
      <c r="C6555" t="s">
        <v>6570</v>
      </c>
      <c r="D6555" s="2">
        <v>1863</v>
      </c>
    </row>
    <row r="6556" spans="1:4" x14ac:dyDescent="0.25">
      <c r="A6556" t="str" cm="1">
        <f t="array" ref="A6556">_xlfn.IFS(B6554="Müşteri Adı",C6554,B6556="Müşteri Adı","",B6556="Fatura Tarihi","",TRUE,A6555)</f>
        <v>Raşan</v>
      </c>
      <c r="B6556" s="1">
        <v>44627</v>
      </c>
      <c r="C6556" t="s">
        <v>6571</v>
      </c>
      <c r="D6556" s="2">
        <v>6985</v>
      </c>
    </row>
    <row r="6557" spans="1:4" x14ac:dyDescent="0.25">
      <c r="A6557" t="str" cm="1">
        <f t="array" ref="A6557">_xlfn.IFS(B6555="Müşteri Adı",C6555,B6557="Müşteri Adı","",B6557="Fatura Tarihi","",TRUE,A6556)</f>
        <v>Raşan</v>
      </c>
      <c r="B6557" s="1">
        <v>44508</v>
      </c>
      <c r="C6557" t="s">
        <v>6572</v>
      </c>
      <c r="D6557" s="2">
        <v>5012</v>
      </c>
    </row>
    <row r="6558" spans="1:4" x14ac:dyDescent="0.25">
      <c r="A6558" t="str" cm="1">
        <f t="array" ref="A6558">_xlfn.IFS(B6556="Müşteri Adı",C6556,B6558="Müşteri Adı","",B6558="Fatura Tarihi","",TRUE,A6557)</f>
        <v>Raşan</v>
      </c>
      <c r="B6558" s="1">
        <v>44969</v>
      </c>
      <c r="C6558" t="s">
        <v>6573</v>
      </c>
      <c r="D6558" s="2">
        <v>3525</v>
      </c>
    </row>
    <row r="6559" spans="1:4" x14ac:dyDescent="0.25">
      <c r="A6559" t="str" cm="1">
        <f t="array" ref="A6559">_xlfn.IFS(B6557="Müşteri Adı",C6557,B6559="Müşteri Adı","",B6559="Fatura Tarihi","",TRUE,A6558)</f>
        <v>Raşan</v>
      </c>
      <c r="B6559" s="1">
        <v>45280</v>
      </c>
      <c r="C6559" t="s">
        <v>6574</v>
      </c>
      <c r="D6559" s="2">
        <v>6703</v>
      </c>
    </row>
    <row r="6560" spans="1:4" x14ac:dyDescent="0.25">
      <c r="A6560" t="str" cm="1">
        <f t="array" ref="A6560">_xlfn.IFS(B6558="Müşteri Adı",C6558,B6560="Müşteri Adı","",B6560="Fatura Tarihi","",TRUE,A6559)</f>
        <v>Raşan</v>
      </c>
      <c r="B6560" s="1">
        <v>45269</v>
      </c>
      <c r="C6560" t="s">
        <v>6575</v>
      </c>
      <c r="D6560" s="2">
        <v>4626</v>
      </c>
    </row>
    <row r="6561" spans="1:4" x14ac:dyDescent="0.25">
      <c r="A6561" t="str" cm="1">
        <f t="array" ref="A6561">_xlfn.IFS(B6559="Müşteri Adı",C6559,B6561="Müşteri Adı","",B6561="Fatura Tarihi","",TRUE,A6560)</f>
        <v>Raşan</v>
      </c>
      <c r="B6561" s="1">
        <v>44875</v>
      </c>
      <c r="C6561" t="s">
        <v>6576</v>
      </c>
      <c r="D6561" s="2">
        <v>9750</v>
      </c>
    </row>
    <row r="6562" spans="1:4" x14ac:dyDescent="0.25">
      <c r="A6562" t="str" cm="1">
        <f t="array" ref="A6562">_xlfn.IFS(B6560="Müşteri Adı",C6560,B6562="Müşteri Adı","",B6562="Fatura Tarihi","",TRUE,A6561)</f>
        <v>Raşan</v>
      </c>
      <c r="B6562" s="1">
        <v>45244</v>
      </c>
      <c r="C6562" t="s">
        <v>6577</v>
      </c>
      <c r="D6562" s="2">
        <v>1974</v>
      </c>
    </row>
    <row r="6563" spans="1:4" x14ac:dyDescent="0.25">
      <c r="A6563" t="str" cm="1">
        <f t="array" ref="A6563">_xlfn.IFS(B6561="Müşteri Adı",C6561,B6563="Müşteri Adı","",B6563="Fatura Tarihi","",TRUE,A6562)</f>
        <v>Raşan</v>
      </c>
      <c r="B6563" s="1">
        <v>45260</v>
      </c>
      <c r="C6563" t="s">
        <v>6578</v>
      </c>
      <c r="D6563" s="2">
        <v>2047</v>
      </c>
    </row>
    <row r="6564" spans="1:4" x14ac:dyDescent="0.25">
      <c r="A6564" t="str" cm="1">
        <f t="array" ref="A6564">_xlfn.IFS(B6562="Müşteri Adı",C6562,B6564="Müşteri Adı","",B6564="Fatura Tarihi","",TRUE,A6563)</f>
        <v>Raşan</v>
      </c>
      <c r="B6564" s="1">
        <v>45007</v>
      </c>
      <c r="C6564" t="s">
        <v>6579</v>
      </c>
      <c r="D6564" s="2">
        <v>4398</v>
      </c>
    </row>
    <row r="6565" spans="1:4" x14ac:dyDescent="0.25">
      <c r="A6565" t="str" cm="1">
        <f t="array" ref="A6565">_xlfn.IFS(B6563="Müşteri Adı",C6563,B6565="Müşteri Adı","",B6565="Fatura Tarihi","",TRUE,A6564)</f>
        <v>Raşan</v>
      </c>
      <c r="B6565" s="1">
        <v>44537</v>
      </c>
      <c r="C6565" t="s">
        <v>6580</v>
      </c>
      <c r="D6565" s="2">
        <v>3130</v>
      </c>
    </row>
    <row r="6566" spans="1:4" x14ac:dyDescent="0.25">
      <c r="A6566" t="str" cm="1">
        <f t="array" ref="A6566">_xlfn.IFS(B6564="Müşteri Adı",C6564,B6566="Müşteri Adı","",B6566="Fatura Tarihi","",TRUE,A6565)</f>
        <v>Raşan</v>
      </c>
      <c r="B6566" s="1">
        <v>44478</v>
      </c>
      <c r="C6566" t="s">
        <v>6581</v>
      </c>
      <c r="D6566" s="2">
        <v>1228</v>
      </c>
    </row>
    <row r="6567" spans="1:4" x14ac:dyDescent="0.25">
      <c r="A6567" t="str" cm="1">
        <f t="array" ref="A6567">_xlfn.IFS(B6565="Müşteri Adı",C6565,B6567="Müşteri Adı","",B6567="Fatura Tarihi","",TRUE,A6566)</f>
        <v>Raşan</v>
      </c>
      <c r="B6567" s="1">
        <v>45170</v>
      </c>
      <c r="C6567" t="s">
        <v>6582</v>
      </c>
      <c r="D6567" s="2">
        <v>2661</v>
      </c>
    </row>
    <row r="6568" spans="1:4" x14ac:dyDescent="0.25">
      <c r="A6568" t="str" cm="1">
        <f t="array" ref="A6568">_xlfn.IFS(B6566="Müşteri Adı",C6566,B6568="Müşteri Adı","",B6568="Fatura Tarihi","",TRUE,A6567)</f>
        <v>Raşan</v>
      </c>
      <c r="B6568" s="1">
        <v>45400</v>
      </c>
      <c r="C6568" t="s">
        <v>6583</v>
      </c>
      <c r="D6568" s="2">
        <v>9092</v>
      </c>
    </row>
    <row r="6569" spans="1:4" x14ac:dyDescent="0.25">
      <c r="A6569" t="str" cm="1">
        <f t="array" ref="A6569">_xlfn.IFS(B6567="Müşteri Adı",C6567,B6569="Müşteri Adı","",B6569="Fatura Tarihi","",TRUE,A6568)</f>
        <v>Raşan</v>
      </c>
      <c r="B6569" s="1">
        <v>45264</v>
      </c>
      <c r="C6569" t="s">
        <v>6584</v>
      </c>
      <c r="D6569" s="2">
        <v>8979</v>
      </c>
    </row>
    <row r="6570" spans="1:4" x14ac:dyDescent="0.25">
      <c r="A6570" t="str" cm="1">
        <f t="array" ref="A6570">_xlfn.IFS(B6568="Müşteri Adı",C6568,B6570="Müşteri Adı","",B6570="Fatura Tarihi","",TRUE,A6569)</f>
        <v>Raşan</v>
      </c>
      <c r="B6570" s="1">
        <v>44644</v>
      </c>
      <c r="C6570" t="s">
        <v>6585</v>
      </c>
      <c r="D6570" s="2">
        <v>3405</v>
      </c>
    </row>
    <row r="6571" spans="1:4" x14ac:dyDescent="0.25">
      <c r="A6571" t="str" cm="1">
        <f t="array" ref="A6571">_xlfn.IFS(B6569="Müşteri Adı",C6569,B6571="Müşteri Adı","",B6571="Fatura Tarihi","",TRUE,A6570)</f>
        <v>Raşan</v>
      </c>
      <c r="B6571" s="1">
        <v>45403</v>
      </c>
      <c r="C6571" t="s">
        <v>6586</v>
      </c>
      <c r="D6571" s="2">
        <v>3039</v>
      </c>
    </row>
    <row r="6572" spans="1:4" x14ac:dyDescent="0.25">
      <c r="A6572" t="str" cm="1">
        <f t="array" ref="A6572">_xlfn.IFS(B6570="Müşteri Adı",C6570,B6572="Müşteri Adı","",B6572="Fatura Tarihi","",TRUE,A6571)</f>
        <v>Raşan</v>
      </c>
      <c r="B6572" s="1">
        <v>45239</v>
      </c>
      <c r="C6572" t="s">
        <v>6587</v>
      </c>
      <c r="D6572" s="2">
        <v>6009</v>
      </c>
    </row>
    <row r="6573" spans="1:4" x14ac:dyDescent="0.25">
      <c r="A6573" t="str" cm="1">
        <f t="array" ref="A6573">_xlfn.IFS(B6571="Müşteri Adı",C6571,B6573="Müşteri Adı","",B6573="Fatura Tarihi","",TRUE,A6572)</f>
        <v>Raşan</v>
      </c>
      <c r="B6573" s="1">
        <v>44760</v>
      </c>
      <c r="C6573" t="s">
        <v>6588</v>
      </c>
      <c r="D6573" s="2">
        <v>1921</v>
      </c>
    </row>
    <row r="6574" spans="1:4" x14ac:dyDescent="0.25">
      <c r="A6574" t="str" cm="1">
        <f t="array" ref="A6574">_xlfn.IFS(B6572="Müşteri Adı",C6572,B6574="Müşteri Adı","",B6574="Fatura Tarihi","",TRUE,A6573)</f>
        <v>Raşan</v>
      </c>
      <c r="B6574" s="1">
        <v>44530</v>
      </c>
      <c r="C6574" t="s">
        <v>6589</v>
      </c>
      <c r="D6574" s="2">
        <v>4170</v>
      </c>
    </row>
    <row r="6575" spans="1:4" x14ac:dyDescent="0.25">
      <c r="A6575" t="str" cm="1">
        <f t="array" ref="A6575">_xlfn.IFS(B6573="Müşteri Adı",C6573,B6575="Müşteri Adı","",B6575="Fatura Tarihi","",TRUE,A6574)</f>
        <v>Raşan</v>
      </c>
      <c r="B6575" s="1">
        <v>44820</v>
      </c>
      <c r="C6575" t="s">
        <v>6590</v>
      </c>
      <c r="D6575" s="2">
        <v>3000</v>
      </c>
    </row>
    <row r="6576" spans="1:4" x14ac:dyDescent="0.25">
      <c r="A6576" t="str" cm="1">
        <f t="array" ref="A6576">_xlfn.IFS(B6574="Müşteri Adı",C6574,B6576="Müşteri Adı","",B6576="Fatura Tarihi","",TRUE,A6575)</f>
        <v>Raşan</v>
      </c>
      <c r="B6576" s="1">
        <v>44738</v>
      </c>
      <c r="C6576" t="s">
        <v>6591</v>
      </c>
      <c r="D6576" s="2">
        <v>4059</v>
      </c>
    </row>
    <row r="6577" spans="1:4" x14ac:dyDescent="0.25">
      <c r="A6577" t="str" cm="1">
        <f t="array" ref="A6577">_xlfn.IFS(B6575="Müşteri Adı",C6575,B6577="Müşteri Adı","",B6577="Fatura Tarihi","",TRUE,A6576)</f>
        <v>Raşan</v>
      </c>
      <c r="B6577" s="1">
        <v>44782</v>
      </c>
      <c r="C6577" t="s">
        <v>6592</v>
      </c>
      <c r="D6577" s="2">
        <v>1551</v>
      </c>
    </row>
    <row r="6578" spans="1:4" x14ac:dyDescent="0.25">
      <c r="A6578" t="str" cm="1">
        <f t="array" ref="A6578">_xlfn.IFS(B6576="Müşteri Adı",C6576,B6578="Müşteri Adı","",B6578="Fatura Tarihi","",TRUE,A6577)</f>
        <v>Raşan</v>
      </c>
      <c r="B6578" s="1">
        <v>44677</v>
      </c>
      <c r="C6578" t="s">
        <v>6593</v>
      </c>
      <c r="D6578" s="2">
        <v>9678</v>
      </c>
    </row>
    <row r="6579" spans="1:4" x14ac:dyDescent="0.25">
      <c r="A6579" t="str" cm="1">
        <f t="array" ref="A6579">_xlfn.IFS(B6577="Müşteri Adı",C6577,B6579="Müşteri Adı","",B6579="Fatura Tarihi","",TRUE,A6578)</f>
        <v>Raşan</v>
      </c>
      <c r="B6579" s="1">
        <v>44825</v>
      </c>
      <c r="C6579" t="s">
        <v>6594</v>
      </c>
      <c r="D6579" s="2">
        <v>2316</v>
      </c>
    </row>
    <row r="6580" spans="1:4" x14ac:dyDescent="0.25">
      <c r="A6580" t="str" cm="1">
        <f t="array" ref="A6580">_xlfn.IFS(B6578="Müşteri Adı",C6578,B6580="Müşteri Adı","",B6580="Fatura Tarihi","",TRUE,A6579)</f>
        <v>Raşan</v>
      </c>
      <c r="B6580" s="1">
        <v>44827</v>
      </c>
      <c r="C6580" t="s">
        <v>6595</v>
      </c>
      <c r="D6580" s="2">
        <v>7809</v>
      </c>
    </row>
    <row r="6581" spans="1:4" x14ac:dyDescent="0.25">
      <c r="A6581" t="str" cm="1">
        <f t="array" ref="A6581">_xlfn.IFS(B6579="Müşteri Adı",C6579,B6581="Müşteri Adı","",B6581="Fatura Tarihi","",TRUE,A6580)</f>
        <v>Raşan</v>
      </c>
      <c r="B6581" s="1">
        <v>45273</v>
      </c>
      <c r="C6581" t="s">
        <v>6596</v>
      </c>
      <c r="D6581" s="2">
        <v>8837</v>
      </c>
    </row>
    <row r="6582" spans="1:4" x14ac:dyDescent="0.25">
      <c r="A6582" t="str" cm="1">
        <f t="array" ref="A6582">_xlfn.IFS(B6580="Müşteri Adı",C6580,B6582="Müşteri Adı","",B6582="Fatura Tarihi","",TRUE,A6581)</f>
        <v>Raşan</v>
      </c>
      <c r="B6582" s="1">
        <v>44798</v>
      </c>
      <c r="C6582" t="s">
        <v>6597</v>
      </c>
      <c r="D6582" s="2">
        <v>2505</v>
      </c>
    </row>
    <row r="6583" spans="1:4" x14ac:dyDescent="0.25">
      <c r="A6583" t="str" cm="1">
        <f t="array" ref="A6583">_xlfn.IFS(B6581="Müşteri Adı",C6581,B6583="Müşteri Adı","",B6583="Fatura Tarihi","",TRUE,A6582)</f>
        <v>Raşan</v>
      </c>
      <c r="B6583" s="1">
        <v>45038</v>
      </c>
      <c r="C6583" t="s">
        <v>6598</v>
      </c>
      <c r="D6583" s="2">
        <v>1424</v>
      </c>
    </row>
    <row r="6584" spans="1:4" x14ac:dyDescent="0.25">
      <c r="A6584" t="str" cm="1">
        <f t="array" ref="A6584">_xlfn.IFS(B6582="Müşteri Adı",C6582,B6584="Müşteri Adı","",B6584="Fatura Tarihi","",TRUE,A6583)</f>
        <v>Raşan</v>
      </c>
      <c r="B6584" s="1">
        <v>45388</v>
      </c>
      <c r="C6584" t="s">
        <v>6599</v>
      </c>
      <c r="D6584" s="2">
        <v>1945</v>
      </c>
    </row>
    <row r="6585" spans="1:4" x14ac:dyDescent="0.25">
      <c r="A6585" t="str" cm="1">
        <f t="array" ref="A6585">_xlfn.IFS(B6583="Müşteri Adı",C6583,B6585="Müşteri Adı","",B6585="Fatura Tarihi","",TRUE,A6584)</f>
        <v>Raşan</v>
      </c>
      <c r="B6585" s="1">
        <v>44829</v>
      </c>
      <c r="C6585" t="s">
        <v>6600</v>
      </c>
      <c r="D6585" s="2">
        <v>292</v>
      </c>
    </row>
    <row r="6586" spans="1:4" x14ac:dyDescent="0.25">
      <c r="A6586" t="str" cm="1">
        <f t="array" ref="A6586">_xlfn.IFS(B6584="Müşteri Adı",C6584,B6586="Müşteri Adı","",B6586="Fatura Tarihi","",TRUE,A6585)</f>
        <v>Raşan</v>
      </c>
      <c r="B6586" s="1">
        <v>45081</v>
      </c>
      <c r="C6586" t="s">
        <v>6601</v>
      </c>
      <c r="D6586" s="2">
        <v>3413</v>
      </c>
    </row>
    <row r="6587" spans="1:4" x14ac:dyDescent="0.25">
      <c r="A6587" t="str" cm="1">
        <f t="array" ref="A6587">_xlfn.IFS(B6585="Müşteri Adı",C6585,B6587="Müşteri Adı","",B6587="Fatura Tarihi","",TRUE,A6586)</f>
        <v>Raşan</v>
      </c>
      <c r="B6587" s="1">
        <v>45085</v>
      </c>
      <c r="C6587" t="s">
        <v>6602</v>
      </c>
      <c r="D6587" s="2">
        <v>4287</v>
      </c>
    </row>
    <row r="6588" spans="1:4" x14ac:dyDescent="0.25">
      <c r="A6588" t="str" cm="1">
        <f t="array" ref="A6588">_xlfn.IFS(B6586="Müşteri Adı",C6586,B6588="Müşteri Adı","",B6588="Fatura Tarihi","",TRUE,A6587)</f>
        <v>Raşan</v>
      </c>
      <c r="B6588" s="1">
        <v>45421</v>
      </c>
      <c r="C6588" t="s">
        <v>6603</v>
      </c>
      <c r="D6588" s="2">
        <v>5399</v>
      </c>
    </row>
    <row r="6589" spans="1:4" x14ac:dyDescent="0.25">
      <c r="A6589" t="str" cm="1">
        <f t="array" ref="A6589">_xlfn.IFS(B6587="Müşteri Adı",C6587,B6589="Müşteri Adı","",B6589="Fatura Tarihi","",TRUE,A6588)</f>
        <v>Raşan</v>
      </c>
      <c r="B6589" s="1">
        <v>45266</v>
      </c>
      <c r="C6589" t="s">
        <v>6604</v>
      </c>
      <c r="D6589" s="2">
        <v>3486</v>
      </c>
    </row>
    <row r="6590" spans="1:4" x14ac:dyDescent="0.25">
      <c r="A6590" t="str" cm="1">
        <f t="array" ref="A6590">_xlfn.IFS(B6588="Müşteri Adı",C6588,B6590="Müşteri Adı","",B6590="Fatura Tarihi","",TRUE,A6589)</f>
        <v>Raşan</v>
      </c>
      <c r="B6590" s="1">
        <v>45337</v>
      </c>
      <c r="C6590" t="s">
        <v>6605</v>
      </c>
      <c r="D6590" s="2">
        <v>6662</v>
      </c>
    </row>
    <row r="6591" spans="1:4" x14ac:dyDescent="0.25">
      <c r="A6591" t="str" cm="1">
        <f t="array" ref="A6591">_xlfn.IFS(B6589="Müşteri Adı",C6589,B6591="Müşteri Adı","",B6591="Fatura Tarihi","",TRUE,A6590)</f>
        <v>Raşan</v>
      </c>
      <c r="B6591" s="1">
        <v>45285</v>
      </c>
      <c r="C6591" t="s">
        <v>6606</v>
      </c>
      <c r="D6591" s="2">
        <v>6370</v>
      </c>
    </row>
    <row r="6592" spans="1:4" x14ac:dyDescent="0.25">
      <c r="A6592" t="str" cm="1">
        <f t="array" ref="A6592">_xlfn.IFS(B6590="Müşteri Adı",C6590,B6592="Müşteri Adı","",B6592="Fatura Tarihi","",TRUE,A6591)</f>
        <v>Raşan</v>
      </c>
      <c r="B6592" s="1">
        <v>45240</v>
      </c>
      <c r="C6592" t="s">
        <v>6607</v>
      </c>
      <c r="D6592" s="2">
        <v>3022</v>
      </c>
    </row>
    <row r="6593" spans="1:4" x14ac:dyDescent="0.25">
      <c r="A6593" t="str" cm="1">
        <f t="array" ref="A6593">_xlfn.IFS(B6591="Müşteri Adı",C6591,B6593="Müşteri Adı","",B6593="Fatura Tarihi","",TRUE,A6592)</f>
        <v>Raşan</v>
      </c>
      <c r="B6593" s="1">
        <v>44544</v>
      </c>
      <c r="C6593" t="s">
        <v>6608</v>
      </c>
      <c r="D6593" s="2">
        <v>7708</v>
      </c>
    </row>
    <row r="6594" spans="1:4" x14ac:dyDescent="0.25">
      <c r="A6594" t="str" cm="1">
        <f t="array" ref="A6594">_xlfn.IFS(B6592="Müşteri Adı",C6592,B6594="Müşteri Adı","",B6594="Fatura Tarihi","",TRUE,A6593)</f>
        <v>Raşan</v>
      </c>
      <c r="B6594" s="1">
        <v>44521</v>
      </c>
      <c r="C6594" t="s">
        <v>6609</v>
      </c>
      <c r="D6594" s="2">
        <v>1447</v>
      </c>
    </row>
    <row r="6595" spans="1:4" x14ac:dyDescent="0.25">
      <c r="A6595" t="str" cm="1">
        <f t="array" ref="A6595">_xlfn.IFS(B6593="Müşteri Adı",C6593,B6595="Müşteri Adı","",B6595="Fatura Tarihi","",TRUE,A6594)</f>
        <v>Raşan</v>
      </c>
      <c r="B6595" s="1">
        <v>44781</v>
      </c>
      <c r="C6595" t="s">
        <v>6610</v>
      </c>
      <c r="D6595" s="2">
        <v>482</v>
      </c>
    </row>
    <row r="6596" spans="1:4" x14ac:dyDescent="0.25">
      <c r="A6596" t="str" cm="1">
        <f t="array" ref="A6596">_xlfn.IFS(B6594="Müşteri Adı",C6594,B6596="Müşteri Adı","",B6596="Fatura Tarihi","",TRUE,A6595)</f>
        <v>Raşan</v>
      </c>
      <c r="B6596" s="1">
        <v>44544</v>
      </c>
      <c r="C6596" t="s">
        <v>6611</v>
      </c>
      <c r="D6596" s="2">
        <v>2280</v>
      </c>
    </row>
    <row r="6597" spans="1:4" x14ac:dyDescent="0.25">
      <c r="A6597" t="str" cm="1">
        <f t="array" ref="A6597">_xlfn.IFS(B6595="Müşteri Adı",C6595,B6597="Müşteri Adı","",B6597="Fatura Tarihi","",TRUE,A6596)</f>
        <v>Raşan</v>
      </c>
      <c r="B6597" s="1">
        <v>44819</v>
      </c>
      <c r="C6597" t="s">
        <v>6612</v>
      </c>
      <c r="D6597" s="2">
        <v>3443</v>
      </c>
    </row>
    <row r="6598" spans="1:4" x14ac:dyDescent="0.25">
      <c r="A6598" t="str" cm="1">
        <f t="array" ref="A6598">_xlfn.IFS(B6596="Müşteri Adı",C6596,B6598="Müşteri Adı","",B6598="Fatura Tarihi","",TRUE,A6597)</f>
        <v>Raşan</v>
      </c>
      <c r="B6598" s="1">
        <v>45328</v>
      </c>
      <c r="C6598" t="s">
        <v>6613</v>
      </c>
      <c r="D6598" s="2">
        <v>482</v>
      </c>
    </row>
    <row r="6599" spans="1:4" x14ac:dyDescent="0.25">
      <c r="A6599" t="str" cm="1">
        <f t="array" ref="A6599">_xlfn.IFS(B6597="Müşteri Adı",C6597,B6599="Müşteri Adı","",B6599="Fatura Tarihi","",TRUE,A6598)</f>
        <v>Raşan</v>
      </c>
      <c r="B6599" s="1">
        <v>44971</v>
      </c>
      <c r="C6599" t="s">
        <v>6614</v>
      </c>
      <c r="D6599" s="2">
        <v>9143</v>
      </c>
    </row>
    <row r="6600" spans="1:4" x14ac:dyDescent="0.25">
      <c r="A6600" t="str" cm="1">
        <f t="array" ref="A6600">_xlfn.IFS(B6598="Müşteri Adı",C6598,B6600="Müşteri Adı","",B6600="Fatura Tarihi","",TRUE,A6599)</f>
        <v>Raşan</v>
      </c>
      <c r="B6600" s="1">
        <v>45392</v>
      </c>
      <c r="C6600" t="s">
        <v>6615</v>
      </c>
      <c r="D6600" s="2">
        <v>1438</v>
      </c>
    </row>
    <row r="6601" spans="1:4" x14ac:dyDescent="0.25">
      <c r="A6601" t="str" cm="1">
        <f t="array" ref="A6601">_xlfn.IFS(B6599="Müşteri Adı",C6599,B6601="Müşteri Adı","",B6601="Fatura Tarihi","",TRUE,A6600)</f>
        <v>Raşan</v>
      </c>
      <c r="B6601" s="1">
        <v>45108</v>
      </c>
      <c r="C6601" t="s">
        <v>6616</v>
      </c>
      <c r="D6601" s="2">
        <v>1318</v>
      </c>
    </row>
    <row r="6602" spans="1:4" x14ac:dyDescent="0.25">
      <c r="A6602" t="str" cm="1">
        <f t="array" ref="A6602">_xlfn.IFS(B6600="Müşteri Adı",C6600,B6602="Müşteri Adı","",B6602="Fatura Tarihi","",TRUE,A6601)</f>
        <v>Raşan</v>
      </c>
      <c r="B6602" s="1">
        <v>45175</v>
      </c>
      <c r="C6602" t="s">
        <v>6617</v>
      </c>
      <c r="D6602" s="2">
        <v>8805</v>
      </c>
    </row>
    <row r="6603" spans="1:4" x14ac:dyDescent="0.25">
      <c r="A6603" t="str" cm="1">
        <f t="array" ref="A6603">_xlfn.IFS(B6601="Müşteri Adı",C6601,B6603="Müşteri Adı","",B6603="Fatura Tarihi","",TRUE,A6602)</f>
        <v>Raşan</v>
      </c>
      <c r="B6603" s="1">
        <v>44486</v>
      </c>
      <c r="C6603" t="s">
        <v>6618</v>
      </c>
      <c r="D6603" s="2">
        <v>8164</v>
      </c>
    </row>
    <row r="6604" spans="1:4" x14ac:dyDescent="0.25">
      <c r="A6604" t="str" cm="1">
        <f t="array" ref="A6604">_xlfn.IFS(B6602="Müşteri Adı",C6602,B6604="Müşteri Adı","",B6604="Fatura Tarihi","",TRUE,A6603)</f>
        <v>Raşan</v>
      </c>
      <c r="B6604" s="1">
        <v>44712</v>
      </c>
      <c r="C6604" t="s">
        <v>6619</v>
      </c>
      <c r="D6604" s="2">
        <v>3363</v>
      </c>
    </row>
    <row r="6605" spans="1:4" x14ac:dyDescent="0.25">
      <c r="A6605" t="str" cm="1">
        <f t="array" ref="A6605">_xlfn.IFS(B6603="Müşteri Adı",C6603,B6605="Müşteri Adı","",B6605="Fatura Tarihi","",TRUE,A6604)</f>
        <v>Raşan</v>
      </c>
      <c r="B6605" s="1">
        <v>44940</v>
      </c>
      <c r="C6605" t="s">
        <v>6620</v>
      </c>
      <c r="D6605" s="2">
        <v>2243</v>
      </c>
    </row>
    <row r="6606" spans="1:4" x14ac:dyDescent="0.25">
      <c r="A6606" t="str" cm="1">
        <f t="array" ref="A6606">_xlfn.IFS(B6604="Müşteri Adı",C6604,B6606="Müşteri Adı","",B6606="Fatura Tarihi","",TRUE,A6605)</f>
        <v>Raşan</v>
      </c>
      <c r="B6606" s="1">
        <v>44764</v>
      </c>
      <c r="C6606" t="s">
        <v>6621</v>
      </c>
      <c r="D6606" s="2">
        <v>68</v>
      </c>
    </row>
    <row r="6607" spans="1:4" x14ac:dyDescent="0.25">
      <c r="A6607" t="str" cm="1">
        <f t="array" ref="A6607">_xlfn.IFS(B6605="Müşteri Adı",C6605,B6607="Müşteri Adı","",B6607="Fatura Tarihi","",TRUE,A6606)</f>
        <v>Raşan</v>
      </c>
      <c r="B6607" s="1">
        <v>45113</v>
      </c>
      <c r="C6607" t="s">
        <v>6622</v>
      </c>
      <c r="D6607" s="2">
        <v>822</v>
      </c>
    </row>
    <row r="6608" spans="1:4" x14ac:dyDescent="0.25">
      <c r="A6608" t="str" cm="1">
        <f t="array" ref="A6608">_xlfn.IFS(B6606="Müşteri Adı",C6606,B6608="Müşteri Adı","",B6608="Fatura Tarihi","",TRUE,A6607)</f>
        <v>Raşan</v>
      </c>
      <c r="B6608" s="1">
        <v>45408</v>
      </c>
      <c r="C6608" t="s">
        <v>6623</v>
      </c>
      <c r="D6608" s="2">
        <v>440</v>
      </c>
    </row>
    <row r="6609" spans="1:4" x14ac:dyDescent="0.25">
      <c r="A6609" t="str" cm="1">
        <f t="array" ref="A6609">_xlfn.IFS(B6607="Müşteri Adı",C6607,B6609="Müşteri Adı","",B6609="Fatura Tarihi","",TRUE,A6608)</f>
        <v>Raşan</v>
      </c>
      <c r="B6609" s="1">
        <v>45164</v>
      </c>
      <c r="C6609" t="s">
        <v>6624</v>
      </c>
      <c r="D6609" s="2">
        <v>2581</v>
      </c>
    </row>
    <row r="6610" spans="1:4" x14ac:dyDescent="0.25">
      <c r="A6610" t="str" cm="1">
        <f t="array" ref="A6610">_xlfn.IFS(B6608="Müşteri Adı",C6608,B6610="Müşteri Adı","",B6610="Fatura Tarihi","",TRUE,A6609)</f>
        <v>Raşan</v>
      </c>
      <c r="B6610" s="1">
        <v>45176</v>
      </c>
      <c r="C6610" t="s">
        <v>6625</v>
      </c>
      <c r="D6610" s="2">
        <v>5605</v>
      </c>
    </row>
    <row r="6611" spans="1:4" x14ac:dyDescent="0.25">
      <c r="A6611" t="str" cm="1">
        <f t="array" ref="A6611">_xlfn.IFS(B6609="Müşteri Adı",C6609,B6611="Müşteri Adı","",B6611="Fatura Tarihi","",TRUE,A6610)</f>
        <v>Raşan</v>
      </c>
      <c r="B6611" s="1">
        <v>44855</v>
      </c>
      <c r="C6611" t="s">
        <v>6626</v>
      </c>
      <c r="D6611" s="2">
        <v>8517</v>
      </c>
    </row>
    <row r="6612" spans="1:4" x14ac:dyDescent="0.25">
      <c r="A6612" t="str" cm="1">
        <f t="array" ref="A6612">_xlfn.IFS(B6610="Müşteri Adı",C6610,B6612="Müşteri Adı","",B6612="Fatura Tarihi","",TRUE,A6611)</f>
        <v>Raşan</v>
      </c>
      <c r="B6612" s="1">
        <v>44720</v>
      </c>
      <c r="C6612" t="s">
        <v>6627</v>
      </c>
      <c r="D6612" s="2">
        <v>2938</v>
      </c>
    </row>
    <row r="6613" spans="1:4" x14ac:dyDescent="0.25">
      <c r="A6613" t="str" cm="1">
        <f t="array" ref="A6613">_xlfn.IFS(B6611="Müşteri Adı",C6611,B6613="Müşteri Adı","",B6613="Fatura Tarihi","",TRUE,A6612)</f>
        <v>Raşan</v>
      </c>
      <c r="B6613" s="1">
        <v>44835</v>
      </c>
      <c r="C6613" t="s">
        <v>6628</v>
      </c>
      <c r="D6613" s="2">
        <v>6317</v>
      </c>
    </row>
    <row r="6614" spans="1:4" x14ac:dyDescent="0.25">
      <c r="A6614" t="str" cm="1">
        <f t="array" ref="A6614">_xlfn.IFS(B6612="Müşteri Adı",C6612,B6614="Müşteri Adı","",B6614="Fatura Tarihi","",TRUE,A6613)</f>
        <v>Raşan</v>
      </c>
      <c r="B6614" s="1">
        <v>45427</v>
      </c>
      <c r="C6614" t="s">
        <v>6629</v>
      </c>
      <c r="D6614" s="2">
        <v>6122</v>
      </c>
    </row>
    <row r="6615" spans="1:4" x14ac:dyDescent="0.25">
      <c r="A6615" t="str" cm="1">
        <f t="array" ref="A6615">_xlfn.IFS(B6613="Müşteri Adı",C6613,B6615="Müşteri Adı","",B6615="Fatura Tarihi","",TRUE,A6614)</f>
        <v>Raşan</v>
      </c>
      <c r="B6615" s="1">
        <v>44888</v>
      </c>
      <c r="C6615" t="s">
        <v>6630</v>
      </c>
      <c r="D6615" s="2">
        <v>1075</v>
      </c>
    </row>
    <row r="6616" spans="1:4" x14ac:dyDescent="0.25">
      <c r="A6616" t="str" cm="1">
        <f t="array" ref="A6616">_xlfn.IFS(B6614="Müşteri Adı",C6614,B6616="Müşteri Adı","",B6616="Fatura Tarihi","",TRUE,A6615)</f>
        <v>Raşan</v>
      </c>
      <c r="B6616" s="1">
        <v>45374</v>
      </c>
      <c r="C6616" t="s">
        <v>6631</v>
      </c>
      <c r="D6616" s="2">
        <v>6372</v>
      </c>
    </row>
    <row r="6617" spans="1:4" x14ac:dyDescent="0.25">
      <c r="A6617" t="str" cm="1">
        <f t="array" ref="A6617">_xlfn.IFS(B6615="Müşteri Adı",C6615,B6617="Müşteri Adı","",B6617="Fatura Tarihi","",TRUE,A6616)</f>
        <v>Raşan</v>
      </c>
      <c r="B6617" s="1">
        <v>45136</v>
      </c>
      <c r="C6617" t="s">
        <v>6632</v>
      </c>
      <c r="D6617" s="2">
        <v>6201</v>
      </c>
    </row>
    <row r="6618" spans="1:4" x14ac:dyDescent="0.25">
      <c r="A6618" t="str" cm="1">
        <f t="array" ref="A6618">_xlfn.IFS(B6616="Müşteri Adı",C6616,B6618="Müşteri Adı","",B6618="Fatura Tarihi","",TRUE,A6617)</f>
        <v>Raşan</v>
      </c>
      <c r="B6618" s="1">
        <v>44546</v>
      </c>
      <c r="C6618" t="s">
        <v>6633</v>
      </c>
      <c r="D6618" s="2">
        <v>1197</v>
      </c>
    </row>
    <row r="6619" spans="1:4" x14ac:dyDescent="0.25">
      <c r="A6619" t="str" cm="1">
        <f t="array" ref="A6619">_xlfn.IFS(B6617="Müşteri Adı",C6617,B6619="Müşteri Adı","",B6619="Fatura Tarihi","",TRUE,A6618)</f>
        <v>Raşan</v>
      </c>
      <c r="B6619" s="1">
        <v>44813</v>
      </c>
      <c r="C6619" t="s">
        <v>6634</v>
      </c>
      <c r="D6619" s="2">
        <v>7314</v>
      </c>
    </row>
    <row r="6620" spans="1:4" x14ac:dyDescent="0.25">
      <c r="A6620" t="str" cm="1">
        <f t="array" ref="A6620">_xlfn.IFS(B6618="Müşteri Adı",C6618,B6620="Müşteri Adı","",B6620="Fatura Tarihi","",TRUE,A6619)</f>
        <v>Raşan</v>
      </c>
      <c r="B6620" s="1">
        <v>45084</v>
      </c>
      <c r="C6620" t="s">
        <v>6635</v>
      </c>
      <c r="D6620" s="2">
        <v>6534</v>
      </c>
    </row>
    <row r="6621" spans="1:4" x14ac:dyDescent="0.25">
      <c r="A6621" t="str" cm="1">
        <f t="array" ref="A6621">_xlfn.IFS(B6619="Müşteri Adı",C6619,B6621="Müşteri Adı","",B6621="Fatura Tarihi","",TRUE,A6620)</f>
        <v>Raşan</v>
      </c>
      <c r="B6621" s="1">
        <v>45338</v>
      </c>
      <c r="C6621" t="s">
        <v>6636</v>
      </c>
      <c r="D6621" s="2">
        <v>2142</v>
      </c>
    </row>
    <row r="6622" spans="1:4" x14ac:dyDescent="0.25">
      <c r="A6622" t="str" cm="1">
        <f t="array" ref="A6622">_xlfn.IFS(B6620="Müşteri Adı",C6620,B6622="Müşteri Adı","",B6622="Fatura Tarihi","",TRUE,A6621)</f>
        <v>Raşan</v>
      </c>
      <c r="B6622" s="1">
        <v>45312</v>
      </c>
      <c r="C6622" t="s">
        <v>6637</v>
      </c>
      <c r="D6622" s="2">
        <v>5496</v>
      </c>
    </row>
    <row r="6623" spans="1:4" x14ac:dyDescent="0.25">
      <c r="A6623" t="str" cm="1">
        <f t="array" ref="A6623">_xlfn.IFS(B6621="Müşteri Adı",C6621,B6623="Müşteri Adı","",B6623="Fatura Tarihi","",TRUE,A6622)</f>
        <v>Raşan</v>
      </c>
      <c r="B6623" s="1">
        <v>44987</v>
      </c>
      <c r="C6623" t="s">
        <v>6638</v>
      </c>
      <c r="D6623" s="2">
        <v>8461</v>
      </c>
    </row>
    <row r="6624" spans="1:4" x14ac:dyDescent="0.25">
      <c r="A6624" t="str" cm="1">
        <f t="array" ref="A6624">_xlfn.IFS(B6622="Müşteri Adı",C6622,B6624="Müşteri Adı","",B6624="Fatura Tarihi","",TRUE,A6623)</f>
        <v>Raşan</v>
      </c>
      <c r="B6624" s="1">
        <v>45305</v>
      </c>
      <c r="C6624" t="s">
        <v>6639</v>
      </c>
      <c r="D6624" s="2">
        <v>6709</v>
      </c>
    </row>
    <row r="6625" spans="1:4" x14ac:dyDescent="0.25">
      <c r="A6625" t="str" cm="1">
        <f t="array" ref="A6625">_xlfn.IFS(B6623="Müşteri Adı",C6623,B6625="Müşteri Adı","",B6625="Fatura Tarihi","",TRUE,A6624)</f>
        <v>Raşan</v>
      </c>
      <c r="B6625" s="1">
        <v>44587</v>
      </c>
      <c r="C6625" t="s">
        <v>6640</v>
      </c>
      <c r="D6625" s="2">
        <v>7937</v>
      </c>
    </row>
    <row r="6626" spans="1:4" x14ac:dyDescent="0.25">
      <c r="A6626" t="str" cm="1">
        <f t="array" ref="A6626">_xlfn.IFS(B6624="Müşteri Adı",C6624,B6626="Müşteri Adı","",B6626="Fatura Tarihi","",TRUE,A6625)</f>
        <v>Raşan</v>
      </c>
      <c r="B6626" s="1">
        <v>44838</v>
      </c>
      <c r="C6626" t="s">
        <v>6641</v>
      </c>
      <c r="D6626" s="2">
        <v>3938</v>
      </c>
    </row>
    <row r="6627" spans="1:4" x14ac:dyDescent="0.25">
      <c r="A6627" t="str" cm="1">
        <f t="array" ref="A6627">_xlfn.IFS(B6625="Müşteri Adı",C6625,B6627="Müşteri Adı","",B6627="Fatura Tarihi","",TRUE,A6626)</f>
        <v>Raşan</v>
      </c>
      <c r="B6627" s="1">
        <v>45059</v>
      </c>
      <c r="C6627" t="s">
        <v>6642</v>
      </c>
      <c r="D6627" s="2">
        <v>1840</v>
      </c>
    </row>
    <row r="6628" spans="1:4" x14ac:dyDescent="0.25">
      <c r="A6628" t="str" cm="1">
        <f t="array" ref="A6628">_xlfn.IFS(B6626="Müşteri Adı",C6626,B6628="Müşteri Adı","",B6628="Fatura Tarihi","",TRUE,A6627)</f>
        <v>Raşan</v>
      </c>
      <c r="B6628" s="1">
        <v>44982</v>
      </c>
      <c r="C6628" t="s">
        <v>6643</v>
      </c>
      <c r="D6628" s="2">
        <v>6824</v>
      </c>
    </row>
    <row r="6629" spans="1:4" x14ac:dyDescent="0.25">
      <c r="A6629" t="str" cm="1">
        <f t="array" ref="A6629">_xlfn.IFS(B6627="Müşteri Adı",C6627,B6629="Müşteri Adı","",B6629="Fatura Tarihi","",TRUE,A6628)</f>
        <v>Raşan</v>
      </c>
      <c r="B6629" s="1">
        <v>44960</v>
      </c>
      <c r="C6629" t="s">
        <v>6644</v>
      </c>
      <c r="D6629" s="2">
        <v>298</v>
      </c>
    </row>
    <row r="6630" spans="1:4" x14ac:dyDescent="0.25">
      <c r="A6630" t="str" cm="1">
        <f t="array" ref="A6630">_xlfn.IFS(B6628="Müşteri Adı",C6628,B6630="Müşteri Adı","",B6630="Fatura Tarihi","",TRUE,A6629)</f>
        <v>Raşan</v>
      </c>
      <c r="B6630" s="1">
        <v>45235</v>
      </c>
      <c r="C6630" t="s">
        <v>6645</v>
      </c>
      <c r="D6630" s="2">
        <v>303</v>
      </c>
    </row>
    <row r="6631" spans="1:4" x14ac:dyDescent="0.25">
      <c r="A6631" t="str" cm="1">
        <f t="array" ref="A6631">_xlfn.IFS(B6629="Müşteri Adı",C6629,B6631="Müşteri Adı","",B6631="Fatura Tarihi","",TRUE,A6630)</f>
        <v>Raşan</v>
      </c>
      <c r="B6631" s="1">
        <v>44606</v>
      </c>
      <c r="C6631" t="s">
        <v>6646</v>
      </c>
      <c r="D6631" s="2">
        <v>617</v>
      </c>
    </row>
    <row r="6632" spans="1:4" x14ac:dyDescent="0.25">
      <c r="A6632" t="str" cm="1">
        <f t="array" ref="A6632">_xlfn.IFS(B6630="Müşteri Adı",C6630,B6632="Müşteri Adı","",B6632="Fatura Tarihi","",TRUE,A6631)</f>
        <v>Raşan</v>
      </c>
      <c r="B6632" s="1">
        <v>44482</v>
      </c>
      <c r="C6632" t="s">
        <v>6647</v>
      </c>
      <c r="D6632" s="2">
        <v>2525</v>
      </c>
    </row>
    <row r="6633" spans="1:4" x14ac:dyDescent="0.25">
      <c r="A6633" t="str" cm="1">
        <f t="array" ref="A6633">_xlfn.IFS(B6631="Müşteri Adı",C6631,B6633="Müşteri Adı","",B6633="Fatura Tarihi","",TRUE,A6632)</f>
        <v>Raşan</v>
      </c>
      <c r="B6633" s="1">
        <v>44772</v>
      </c>
      <c r="C6633" t="s">
        <v>6648</v>
      </c>
      <c r="D6633" s="2">
        <v>6699</v>
      </c>
    </row>
    <row r="6634" spans="1:4" x14ac:dyDescent="0.25">
      <c r="A6634" t="str" cm="1">
        <f t="array" ref="A6634">_xlfn.IFS(B6632="Müşteri Adı",C6632,B6634="Müşteri Adı","",B6634="Fatura Tarihi","",TRUE,A6633)</f>
        <v>Raşan</v>
      </c>
      <c r="B6634" s="1">
        <v>44863</v>
      </c>
      <c r="C6634" t="s">
        <v>6649</v>
      </c>
      <c r="D6634" s="2">
        <v>8168</v>
      </c>
    </row>
    <row r="6635" spans="1:4" x14ac:dyDescent="0.25">
      <c r="A6635" t="str" cm="1">
        <f t="array" ref="A6635">_xlfn.IFS(B6633="Müşteri Adı",C6633,B6635="Müşteri Adı","",B6635="Fatura Tarihi","",TRUE,A6634)</f>
        <v>Raşan</v>
      </c>
      <c r="B6635" s="1">
        <v>45247</v>
      </c>
      <c r="C6635" t="s">
        <v>6650</v>
      </c>
      <c r="D6635" s="2">
        <v>7879</v>
      </c>
    </row>
    <row r="6636" spans="1:4" x14ac:dyDescent="0.25">
      <c r="A6636" t="str" cm="1">
        <f t="array" ref="A6636">_xlfn.IFS(B6634="Müşteri Adı",C6634,B6636="Müşteri Adı","",B6636="Fatura Tarihi","",TRUE,A6635)</f>
        <v>Raşan</v>
      </c>
      <c r="B6636" s="1">
        <v>44474</v>
      </c>
      <c r="C6636" t="s">
        <v>6651</v>
      </c>
      <c r="D6636" s="2">
        <v>1658</v>
      </c>
    </row>
    <row r="6637" spans="1:4" x14ac:dyDescent="0.25">
      <c r="A6637" t="str" cm="1">
        <f t="array" ref="A6637">_xlfn.IFS(B6635="Müşteri Adı",C6635,B6637="Müşteri Adı","",B6637="Fatura Tarihi","",TRUE,A6636)</f>
        <v>Raşan</v>
      </c>
      <c r="B6637" s="1">
        <v>45134</v>
      </c>
      <c r="C6637" t="s">
        <v>6652</v>
      </c>
      <c r="D6637" s="2">
        <v>3658</v>
      </c>
    </row>
    <row r="6638" spans="1:4" x14ac:dyDescent="0.25">
      <c r="A6638" t="str" cm="1">
        <f t="array" ref="A6638">_xlfn.IFS(B6636="Müşteri Adı",C6636,B6638="Müşteri Adı","",B6638="Fatura Tarihi","",TRUE,A6637)</f>
        <v>Raşan</v>
      </c>
      <c r="B6638" s="1">
        <v>44976</v>
      </c>
      <c r="C6638" t="s">
        <v>6653</v>
      </c>
      <c r="D6638" s="2">
        <v>7317</v>
      </c>
    </row>
    <row r="6639" spans="1:4" x14ac:dyDescent="0.25">
      <c r="A6639" t="str" cm="1">
        <f t="array" ref="A6639">_xlfn.IFS(B6637="Müşteri Adı",C6637,B6639="Müşteri Adı","",B6639="Fatura Tarihi","",TRUE,A6638)</f>
        <v>Raşan</v>
      </c>
      <c r="B6639" s="1">
        <v>44566</v>
      </c>
      <c r="C6639" t="s">
        <v>6654</v>
      </c>
      <c r="D6639" s="2">
        <v>8564</v>
      </c>
    </row>
    <row r="6640" spans="1:4" x14ac:dyDescent="0.25">
      <c r="A6640" t="str" cm="1">
        <f t="array" ref="A6640">_xlfn.IFS(B6638="Müşteri Adı",C6638,B6640="Müşteri Adı","",B6640="Fatura Tarihi","",TRUE,A6639)</f>
        <v>Raşan</v>
      </c>
      <c r="B6640" s="1">
        <v>44588</v>
      </c>
      <c r="C6640" t="s">
        <v>6655</v>
      </c>
      <c r="D6640" s="2">
        <v>4627</v>
      </c>
    </row>
    <row r="6641" spans="1:4" x14ac:dyDescent="0.25">
      <c r="A6641" t="str" cm="1">
        <f t="array" ref="A6641">_xlfn.IFS(B6639="Müşteri Adı",C6639,B6641="Müşteri Adı","",B6641="Fatura Tarihi","",TRUE,A6640)</f>
        <v>Raşan</v>
      </c>
      <c r="B6641" s="1">
        <v>44710</v>
      </c>
      <c r="C6641" t="s">
        <v>6656</v>
      </c>
      <c r="D6641" s="2">
        <v>6225</v>
      </c>
    </row>
    <row r="6642" spans="1:4" x14ac:dyDescent="0.25">
      <c r="A6642" t="str" cm="1">
        <f t="array" ref="A6642">_xlfn.IFS(B6640="Müşteri Adı",C6640,B6642="Müşteri Adı","",B6642="Fatura Tarihi","",TRUE,A6641)</f>
        <v>Raşan</v>
      </c>
      <c r="B6642" s="1">
        <v>44881</v>
      </c>
      <c r="C6642" t="s">
        <v>6657</v>
      </c>
      <c r="D6642" s="2">
        <v>3544</v>
      </c>
    </row>
    <row r="6643" spans="1:4" x14ac:dyDescent="0.25">
      <c r="A6643" t="str" cm="1">
        <f t="array" ref="A6643">_xlfn.IFS(B6641="Müşteri Adı",C6641,B6643="Müşteri Adı","",B6643="Fatura Tarihi","",TRUE,A6642)</f>
        <v>Raşan</v>
      </c>
      <c r="B6643" s="1">
        <v>44656</v>
      </c>
      <c r="C6643" t="s">
        <v>6658</v>
      </c>
      <c r="D6643" s="2">
        <v>8119</v>
      </c>
    </row>
    <row r="6644" spans="1:4" x14ac:dyDescent="0.25">
      <c r="A6644" t="str" cm="1">
        <f t="array" ref="A6644">_xlfn.IFS(B6642="Müşteri Adı",C6642,B6644="Müşteri Adı","",B6644="Fatura Tarihi","",TRUE,A6643)</f>
        <v>Raşan</v>
      </c>
      <c r="B6644" s="1">
        <v>44452</v>
      </c>
      <c r="C6644" t="s">
        <v>6659</v>
      </c>
      <c r="D6644" s="2">
        <v>581</v>
      </c>
    </row>
    <row r="6645" spans="1:4" x14ac:dyDescent="0.25">
      <c r="A6645" t="str" cm="1">
        <f t="array" ref="A6645">_xlfn.IFS(B6643="Müşteri Adı",C6643,B6645="Müşteri Adı","",B6645="Fatura Tarihi","",TRUE,A6644)</f>
        <v>Raşan</v>
      </c>
      <c r="B6645" s="1">
        <v>45082</v>
      </c>
      <c r="C6645" t="s">
        <v>6660</v>
      </c>
      <c r="D6645" s="2">
        <v>9820</v>
      </c>
    </row>
    <row r="6646" spans="1:4" x14ac:dyDescent="0.25">
      <c r="A6646" t="str" cm="1">
        <f t="array" ref="A6646">_xlfn.IFS(B6644="Müşteri Adı",C6644,B6646="Müşteri Adı","",B6646="Fatura Tarihi","",TRUE,A6645)</f>
        <v>Raşan</v>
      </c>
      <c r="B6646" s="1">
        <v>45049</v>
      </c>
      <c r="C6646" t="s">
        <v>6661</v>
      </c>
      <c r="D6646" s="2">
        <v>8167</v>
      </c>
    </row>
    <row r="6647" spans="1:4" x14ac:dyDescent="0.25">
      <c r="A6647" t="str" cm="1">
        <f t="array" ref="A6647">_xlfn.IFS(B6645="Müşteri Adı",C6645,B6647="Müşteri Adı","",B6647="Fatura Tarihi","",TRUE,A6646)</f>
        <v>Raşan</v>
      </c>
      <c r="B6647" s="1">
        <v>45254</v>
      </c>
      <c r="C6647" t="s">
        <v>6662</v>
      </c>
      <c r="D6647" s="2">
        <v>1398</v>
      </c>
    </row>
    <row r="6648" spans="1:4" x14ac:dyDescent="0.25">
      <c r="A6648" t="str" cm="1">
        <f t="array" ref="A6648">_xlfn.IFS(B6646="Müşteri Adı",C6646,B6648="Müşteri Adı","",B6648="Fatura Tarihi","",TRUE,A6647)</f>
        <v>Raşan</v>
      </c>
      <c r="B6648" s="1">
        <v>44728</v>
      </c>
      <c r="C6648" t="s">
        <v>6663</v>
      </c>
      <c r="D6648" s="2">
        <v>6864</v>
      </c>
    </row>
    <row r="6649" spans="1:4" x14ac:dyDescent="0.25">
      <c r="A6649" t="str" cm="1">
        <f t="array" ref="A6649">_xlfn.IFS(B6647="Müşteri Adı",C6647,B6649="Müşteri Adı","",B6649="Fatura Tarihi","",TRUE,A6648)</f>
        <v>Raşan</v>
      </c>
      <c r="B6649" s="1">
        <v>45033</v>
      </c>
      <c r="C6649" t="s">
        <v>6664</v>
      </c>
      <c r="D6649" s="2">
        <v>8597</v>
      </c>
    </row>
    <row r="6650" spans="1:4" x14ac:dyDescent="0.25">
      <c r="A6650" t="str" cm="1">
        <f t="array" ref="A6650">_xlfn.IFS(B6648="Müşteri Adı",C6648,B6650="Müşteri Adı","",B6650="Fatura Tarihi","",TRUE,A6649)</f>
        <v>Raşan</v>
      </c>
      <c r="B6650" s="1">
        <v>44680</v>
      </c>
      <c r="C6650" t="s">
        <v>6665</v>
      </c>
      <c r="D6650" s="2">
        <v>53</v>
      </c>
    </row>
    <row r="6651" spans="1:4" x14ac:dyDescent="0.25">
      <c r="A6651" t="str" cm="1">
        <f t="array" ref="A6651">_xlfn.IFS(B6649="Müşteri Adı",C6649,B6651="Müşteri Adı","",B6651="Fatura Tarihi","",TRUE,A6650)</f>
        <v>Raşan</v>
      </c>
      <c r="B6651" s="1">
        <v>44519</v>
      </c>
      <c r="C6651" t="s">
        <v>6666</v>
      </c>
      <c r="D6651" s="2">
        <v>1342</v>
      </c>
    </row>
    <row r="6652" spans="1:4" x14ac:dyDescent="0.25">
      <c r="A6652" t="str" cm="1">
        <f t="array" ref="A6652">_xlfn.IFS(B6650="Müşteri Adı",C6650,B6652="Müşteri Adı","",B6652="Fatura Tarihi","",TRUE,A6651)</f>
        <v>Raşan</v>
      </c>
      <c r="B6652" s="1">
        <v>44682</v>
      </c>
      <c r="C6652" t="s">
        <v>6667</v>
      </c>
      <c r="D6652" s="2">
        <v>4612</v>
      </c>
    </row>
    <row r="6653" spans="1:4" x14ac:dyDescent="0.25">
      <c r="A6653" t="str" cm="1">
        <f t="array" ref="A6653">_xlfn.IFS(B6651="Müşteri Adı",C6651,B6653="Müşteri Adı","",B6653="Fatura Tarihi","",TRUE,A6652)</f>
        <v>Raşan</v>
      </c>
      <c r="B6653" s="1">
        <v>44633</v>
      </c>
      <c r="C6653" t="s">
        <v>6668</v>
      </c>
      <c r="D6653" s="2">
        <v>90</v>
      </c>
    </row>
    <row r="6654" spans="1:4" x14ac:dyDescent="0.25">
      <c r="A6654" t="str" cm="1">
        <f t="array" ref="A6654">_xlfn.IFS(B6652="Müşteri Adı",C6652,B6654="Müşteri Adı","",B6654="Fatura Tarihi","",TRUE,A6653)</f>
        <v>Raşan</v>
      </c>
      <c r="B6654" s="1">
        <v>44565</v>
      </c>
      <c r="C6654" t="s">
        <v>6669</v>
      </c>
      <c r="D6654" s="2">
        <v>968</v>
      </c>
    </row>
    <row r="6655" spans="1:4" x14ac:dyDescent="0.25">
      <c r="A6655" t="str" cm="1">
        <f t="array" ref="A6655">_xlfn.IFS(B6653="Müşteri Adı",C6653,B6655="Müşteri Adı","",B6655="Fatura Tarihi","",TRUE,A6654)</f>
        <v>Raşan</v>
      </c>
      <c r="B6655" s="1">
        <v>45205</v>
      </c>
      <c r="C6655" t="s">
        <v>6670</v>
      </c>
      <c r="D6655" s="2">
        <v>6699</v>
      </c>
    </row>
    <row r="6656" spans="1:4" x14ac:dyDescent="0.25">
      <c r="A6656" t="str" cm="1">
        <f t="array" ref="A6656">_xlfn.IFS(B6654="Müşteri Adı",C6654,B6656="Müşteri Adı","",B6656="Fatura Tarihi","",TRUE,A6655)</f>
        <v>Raşan</v>
      </c>
      <c r="B6656" s="1">
        <v>45345</v>
      </c>
      <c r="C6656" t="s">
        <v>6671</v>
      </c>
      <c r="D6656" s="2">
        <v>2514</v>
      </c>
    </row>
    <row r="6657" spans="1:4" x14ac:dyDescent="0.25">
      <c r="A6657" t="str" cm="1">
        <f t="array" ref="A6657">_xlfn.IFS(B6655="Müşteri Adı",C6655,B6657="Müşteri Adı","",B6657="Fatura Tarihi","",TRUE,A6656)</f>
        <v>Raşan</v>
      </c>
      <c r="B6657" s="1">
        <v>45420</v>
      </c>
      <c r="C6657" t="s">
        <v>6672</v>
      </c>
      <c r="D6657" s="2">
        <v>2107</v>
      </c>
    </row>
    <row r="6658" spans="1:4" x14ac:dyDescent="0.25">
      <c r="A6658" t="str" cm="1">
        <f t="array" ref="A6658">_xlfn.IFS(B6656="Müşteri Adı",C6656,B6658="Müşteri Adı","",B6658="Fatura Tarihi","",TRUE,A6657)</f>
        <v>Raşan</v>
      </c>
      <c r="B6658" s="1">
        <v>44717</v>
      </c>
      <c r="C6658" t="s">
        <v>6673</v>
      </c>
      <c r="D6658" s="2">
        <v>9752</v>
      </c>
    </row>
    <row r="6659" spans="1:4" x14ac:dyDescent="0.25">
      <c r="A6659" t="str" cm="1">
        <f t="array" ref="A6659">_xlfn.IFS(B6657="Müşteri Adı",C6657,B6659="Müşteri Adı","",B6659="Fatura Tarihi","",TRUE,A6658)</f>
        <v>Raşan</v>
      </c>
      <c r="B6659" s="1">
        <v>44893</v>
      </c>
      <c r="C6659" t="s">
        <v>6674</v>
      </c>
      <c r="D6659" s="2">
        <v>7271</v>
      </c>
    </row>
    <row r="6660" spans="1:4" x14ac:dyDescent="0.25">
      <c r="A6660" t="str" cm="1">
        <f t="array" ref="A6660">_xlfn.IFS(B6658="Müşteri Adı",C6658,B6660="Müşteri Adı","",B6660="Fatura Tarihi","",TRUE,A6659)</f>
        <v>Raşan</v>
      </c>
      <c r="B6660" s="1">
        <v>44494</v>
      </c>
      <c r="C6660" t="s">
        <v>6675</v>
      </c>
      <c r="D6660" s="2">
        <v>9615</v>
      </c>
    </row>
    <row r="6661" spans="1:4" x14ac:dyDescent="0.25">
      <c r="A6661" t="str" cm="1">
        <f t="array" ref="A6661">_xlfn.IFS(B6659="Müşteri Adı",C6659,B6661="Müşteri Adı","",B6661="Fatura Tarihi","",TRUE,A6660)</f>
        <v>Raşan</v>
      </c>
      <c r="B6661" s="1">
        <v>45398</v>
      </c>
      <c r="C6661" t="s">
        <v>6676</v>
      </c>
      <c r="D6661" s="2">
        <v>1823</v>
      </c>
    </row>
    <row r="6662" spans="1:4" x14ac:dyDescent="0.25">
      <c r="A6662" t="str" cm="1">
        <f t="array" ref="A6662">_xlfn.IFS(B6660="Müşteri Adı",C6660,B6662="Müşteri Adı","",B6662="Fatura Tarihi","",TRUE,A6661)</f>
        <v>Raşan</v>
      </c>
      <c r="B6662" s="1">
        <v>44521</v>
      </c>
      <c r="C6662" t="s">
        <v>6677</v>
      </c>
      <c r="D6662" s="2">
        <v>35</v>
      </c>
    </row>
    <row r="6663" spans="1:4" x14ac:dyDescent="0.25">
      <c r="A6663" t="str" cm="1">
        <f t="array" ref="A6663">_xlfn.IFS(B6661="Müşteri Adı",C6661,B6663="Müşteri Adı","",B6663="Fatura Tarihi","",TRUE,A6662)</f>
        <v>Raşan</v>
      </c>
      <c r="B6663" s="1">
        <v>44803</v>
      </c>
      <c r="C6663" t="s">
        <v>6678</v>
      </c>
      <c r="D6663" s="2">
        <v>4539</v>
      </c>
    </row>
    <row r="6664" spans="1:4" x14ac:dyDescent="0.25">
      <c r="A6664" t="str" cm="1">
        <f t="array" ref="A6664">_xlfn.IFS(B6662="Müşteri Adı",C6662,B6664="Müşteri Adı","",B6664="Fatura Tarihi","",TRUE,A6663)</f>
        <v>Raşan</v>
      </c>
      <c r="B6664" s="1">
        <v>45080</v>
      </c>
      <c r="C6664" t="s">
        <v>6679</v>
      </c>
      <c r="D6664" s="2">
        <v>7836</v>
      </c>
    </row>
    <row r="6665" spans="1:4" x14ac:dyDescent="0.25">
      <c r="A6665" t="str" cm="1">
        <f t="array" ref="A6665">_xlfn.IFS(B6663="Müşteri Adı",C6663,B6665="Müşteri Adı","",B6665="Fatura Tarihi","",TRUE,A6664)</f>
        <v>Raşan</v>
      </c>
      <c r="B6665" s="1">
        <v>45411</v>
      </c>
      <c r="C6665" t="s">
        <v>6680</v>
      </c>
      <c r="D6665" s="2">
        <v>4322</v>
      </c>
    </row>
    <row r="6666" spans="1:4" x14ac:dyDescent="0.25">
      <c r="A6666" t="str" cm="1">
        <f t="array" ref="A6666">_xlfn.IFS(B6664="Müşteri Adı",C6664,B6666="Müşteri Adı","",B6666="Fatura Tarihi","",TRUE,A6665)</f>
        <v>Raşan</v>
      </c>
      <c r="B6666" s="1">
        <v>45201</v>
      </c>
      <c r="C6666" t="s">
        <v>6681</v>
      </c>
      <c r="D6666" s="2">
        <v>9716</v>
      </c>
    </row>
    <row r="6667" spans="1:4" x14ac:dyDescent="0.25">
      <c r="A6667" t="str" cm="1">
        <f t="array" ref="A6667">_xlfn.IFS(B6665="Müşteri Adı",C6665,B6667="Müşteri Adı","",B6667="Fatura Tarihi","",TRUE,A6666)</f>
        <v>Raşan</v>
      </c>
      <c r="B6667" s="1">
        <v>45034</v>
      </c>
      <c r="C6667" t="s">
        <v>6682</v>
      </c>
      <c r="D6667" s="2">
        <v>610</v>
      </c>
    </row>
    <row r="6668" spans="1:4" x14ac:dyDescent="0.25">
      <c r="A6668" t="str" cm="1">
        <f t="array" ref="A6668">_xlfn.IFS(B6666="Müşteri Adı",C6666,B6668="Müşteri Adı","",B6668="Fatura Tarihi","",TRUE,A6667)</f>
        <v>Raşan</v>
      </c>
      <c r="B6668" s="1">
        <v>44526</v>
      </c>
      <c r="C6668" t="s">
        <v>6683</v>
      </c>
      <c r="D6668" s="2">
        <v>3287</v>
      </c>
    </row>
    <row r="6669" spans="1:4" x14ac:dyDescent="0.25">
      <c r="A6669" t="str" cm="1">
        <f t="array" ref="A6669">_xlfn.IFS(B6667="Müşteri Adı",C6667,B6669="Müşteri Adı","",B6669="Fatura Tarihi","",TRUE,A6668)</f>
        <v>Raşan</v>
      </c>
      <c r="B6669" s="1">
        <v>44965</v>
      </c>
      <c r="C6669" t="s">
        <v>6684</v>
      </c>
      <c r="D6669" s="2">
        <v>46</v>
      </c>
    </row>
    <row r="6670" spans="1:4" x14ac:dyDescent="0.25">
      <c r="A6670" t="str" cm="1">
        <f t="array" ref="A6670">_xlfn.IFS(B6668="Müşteri Adı",C6668,B6670="Müşteri Adı","",B6670="Fatura Tarihi","",TRUE,A6669)</f>
        <v>Raşan</v>
      </c>
      <c r="B6670" s="1">
        <v>45349</v>
      </c>
      <c r="C6670" t="s">
        <v>6685</v>
      </c>
      <c r="D6670" s="2">
        <v>4648</v>
      </c>
    </row>
    <row r="6671" spans="1:4" x14ac:dyDescent="0.25">
      <c r="A6671" t="str" cm="1">
        <f t="array" ref="A6671">_xlfn.IFS(B6669="Müşteri Adı",C6669,B6671="Müşteri Adı","",B6671="Fatura Tarihi","",TRUE,A6670)</f>
        <v>Raşan</v>
      </c>
      <c r="B6671" s="1">
        <v>44669</v>
      </c>
      <c r="C6671" t="s">
        <v>6686</v>
      </c>
      <c r="D6671" s="2">
        <v>3965</v>
      </c>
    </row>
    <row r="6672" spans="1:4" x14ac:dyDescent="0.25">
      <c r="A6672" t="str" cm="1">
        <f t="array" ref="A6672">_xlfn.IFS(B6670="Müşteri Adı",C6670,B6672="Müşteri Adı","",B6672="Fatura Tarihi","",TRUE,A6671)</f>
        <v>Raşan</v>
      </c>
      <c r="B6672" s="1">
        <v>44841</v>
      </c>
      <c r="C6672" t="s">
        <v>6687</v>
      </c>
      <c r="D6672" s="2">
        <v>5071</v>
      </c>
    </row>
    <row r="6673" spans="1:4" x14ac:dyDescent="0.25">
      <c r="A6673" t="str" cm="1">
        <f t="array" ref="A6673">_xlfn.IFS(B6671="Müşteri Adı",C6671,B6673="Müşteri Adı","",B6673="Fatura Tarihi","",TRUE,A6672)</f>
        <v>Raşan</v>
      </c>
      <c r="B6673" s="1">
        <v>44757</v>
      </c>
      <c r="C6673" t="s">
        <v>6688</v>
      </c>
      <c r="D6673" s="2">
        <v>3119</v>
      </c>
    </row>
    <row r="6674" spans="1:4" x14ac:dyDescent="0.25">
      <c r="A6674" t="str" cm="1">
        <f t="array" ref="A6674">_xlfn.IFS(B6672="Müşteri Adı",C6672,B6674="Müşteri Adı","",B6674="Fatura Tarihi","",TRUE,A6673)</f>
        <v>Raşan</v>
      </c>
      <c r="B6674" s="1">
        <v>44489</v>
      </c>
      <c r="C6674" t="s">
        <v>6689</v>
      </c>
      <c r="D6674" s="2">
        <v>2137</v>
      </c>
    </row>
    <row r="6675" spans="1:4" x14ac:dyDescent="0.25">
      <c r="A6675" t="str" cm="1">
        <f t="array" ref="A6675">_xlfn.IFS(B6673="Müşteri Adı",C6673,B6675="Müşteri Adı","",B6675="Fatura Tarihi","",TRUE,A6674)</f>
        <v>Raşan</v>
      </c>
      <c r="B6675" s="1">
        <v>44457</v>
      </c>
      <c r="C6675" t="s">
        <v>6690</v>
      </c>
      <c r="D6675" s="2">
        <v>8983</v>
      </c>
    </row>
    <row r="6676" spans="1:4" x14ac:dyDescent="0.25">
      <c r="A6676" t="str" cm="1">
        <f t="array" ref="A6676">_xlfn.IFS(B6674="Müşteri Adı",C6674,B6676="Müşteri Adı","",B6676="Fatura Tarihi","",TRUE,A6675)</f>
        <v>Raşan</v>
      </c>
      <c r="B6676" s="1">
        <v>44767</v>
      </c>
      <c r="C6676" t="s">
        <v>6691</v>
      </c>
      <c r="D6676" s="2">
        <v>9748</v>
      </c>
    </row>
    <row r="6677" spans="1:4" x14ac:dyDescent="0.25">
      <c r="A6677" t="str" cm="1">
        <f t="array" ref="A6677">_xlfn.IFS(B6675="Müşteri Adı",C6675,B6677="Müşteri Adı","",B6677="Fatura Tarihi","",TRUE,A6676)</f>
        <v>Raşan</v>
      </c>
      <c r="B6677" s="1">
        <v>45314</v>
      </c>
      <c r="C6677" t="s">
        <v>6692</v>
      </c>
      <c r="D6677" s="2">
        <v>1204</v>
      </c>
    </row>
    <row r="6678" spans="1:4" x14ac:dyDescent="0.25">
      <c r="A6678" t="str" cm="1">
        <f t="array" ref="A6678">_xlfn.IFS(B6676="Müşteri Adı",C6676,B6678="Müşteri Adı","",B6678="Fatura Tarihi","",TRUE,A6677)</f>
        <v>Raşan</v>
      </c>
      <c r="B6678" s="1">
        <v>44749</v>
      </c>
      <c r="C6678" t="s">
        <v>6693</v>
      </c>
      <c r="D6678" s="2">
        <v>3943</v>
      </c>
    </row>
    <row r="6679" spans="1:4" x14ac:dyDescent="0.25">
      <c r="A6679" t="str" cm="1">
        <f t="array" ref="A6679">_xlfn.IFS(B6677="Müşteri Adı",C6677,B6679="Müşteri Adı","",B6679="Fatura Tarihi","",TRUE,A6678)</f>
        <v>Raşan</v>
      </c>
      <c r="B6679" s="1">
        <v>44605</v>
      </c>
      <c r="C6679" t="s">
        <v>6694</v>
      </c>
      <c r="D6679" s="2">
        <v>1713</v>
      </c>
    </row>
    <row r="6680" spans="1:4" x14ac:dyDescent="0.25">
      <c r="A6680" t="str" cm="1">
        <f t="array" ref="A6680">_xlfn.IFS(B6678="Müşteri Adı",C6678,B6680="Müşteri Adı","",B6680="Fatura Tarihi","",TRUE,A6679)</f>
        <v>Raşan</v>
      </c>
      <c r="B6680" s="1">
        <v>44797</v>
      </c>
      <c r="C6680" t="s">
        <v>6695</v>
      </c>
      <c r="D6680" s="2">
        <v>519</v>
      </c>
    </row>
    <row r="6681" spans="1:4" x14ac:dyDescent="0.25">
      <c r="A6681" t="str" cm="1">
        <f t="array" ref="A6681">_xlfn.IFS(B6679="Müşteri Adı",C6679,B6681="Müşteri Adı","",B6681="Fatura Tarihi","",TRUE,A6680)</f>
        <v>Raşan</v>
      </c>
      <c r="B6681" s="1">
        <v>45103</v>
      </c>
      <c r="C6681" t="s">
        <v>6696</v>
      </c>
      <c r="D6681" s="2">
        <v>577</v>
      </c>
    </row>
    <row r="6682" spans="1:4" x14ac:dyDescent="0.25">
      <c r="A6682" t="str" cm="1">
        <f t="array" ref="A6682">_xlfn.IFS(B6680="Müşteri Adı",C6680,B6682="Müşteri Adı","",B6682="Fatura Tarihi","",TRUE,A6681)</f>
        <v>Raşan</v>
      </c>
      <c r="B6682" s="1">
        <v>44977</v>
      </c>
      <c r="C6682" t="s">
        <v>6697</v>
      </c>
      <c r="D6682" s="2">
        <v>5463</v>
      </c>
    </row>
    <row r="6683" spans="1:4" x14ac:dyDescent="0.25">
      <c r="A6683" t="str" cm="1">
        <f t="array" ref="A6683">_xlfn.IFS(B6681="Müşteri Adı",C6681,B6683="Müşteri Adı","",B6683="Fatura Tarihi","",TRUE,A6682)</f>
        <v>Raşan</v>
      </c>
      <c r="B6683" s="1">
        <v>44774</v>
      </c>
      <c r="C6683" t="s">
        <v>6698</v>
      </c>
      <c r="D6683" s="2">
        <v>599</v>
      </c>
    </row>
    <row r="6684" spans="1:4" x14ac:dyDescent="0.25">
      <c r="A6684" t="str" cm="1">
        <f t="array" ref="A6684">_xlfn.IFS(B6682="Müşteri Adı",C6682,B6684="Müşteri Adı","",B6684="Fatura Tarihi","",TRUE,A6683)</f>
        <v>Raşan</v>
      </c>
      <c r="B6684" s="1">
        <v>45218</v>
      </c>
      <c r="C6684" t="s">
        <v>6699</v>
      </c>
      <c r="D6684" s="2">
        <v>4959</v>
      </c>
    </row>
    <row r="6685" spans="1:4" x14ac:dyDescent="0.25">
      <c r="A6685" t="str" cm="1">
        <f t="array" ref="A6685">_xlfn.IFS(B6683="Müşteri Adı",C6683,B6685="Müşteri Adı","",B6685="Fatura Tarihi","",TRUE,A6684)</f>
        <v>Raşan</v>
      </c>
      <c r="B6685" s="1">
        <v>44739</v>
      </c>
      <c r="C6685" t="s">
        <v>6700</v>
      </c>
      <c r="D6685" s="2">
        <v>4818</v>
      </c>
    </row>
    <row r="6686" spans="1:4" x14ac:dyDescent="0.25">
      <c r="A6686" t="str" cm="1">
        <f t="array" ref="A6686">_xlfn.IFS(B6684="Müşteri Adı",C6684,B6686="Müşteri Adı","",B6686="Fatura Tarihi","",TRUE,A6685)</f>
        <v>Raşan</v>
      </c>
      <c r="B6686" s="1">
        <v>44697</v>
      </c>
      <c r="C6686" t="s">
        <v>6701</v>
      </c>
      <c r="D6686" s="2">
        <v>8301</v>
      </c>
    </row>
    <row r="6687" spans="1:4" x14ac:dyDescent="0.25">
      <c r="A6687" t="str" cm="1">
        <f t="array" ref="A6687">_xlfn.IFS(B6685="Müşteri Adı",C6685,B6687="Müşteri Adı","",B6687="Fatura Tarihi","",TRUE,A6686)</f>
        <v>Raşan</v>
      </c>
      <c r="B6687" s="1">
        <v>44723</v>
      </c>
      <c r="C6687" t="s">
        <v>6702</v>
      </c>
      <c r="D6687" s="2">
        <v>2157</v>
      </c>
    </row>
    <row r="6688" spans="1:4" x14ac:dyDescent="0.25">
      <c r="A6688" t="str" cm="1">
        <f t="array" ref="A6688">_xlfn.IFS(B6686="Müşteri Adı",C6686,B6688="Müşteri Adı","",B6688="Fatura Tarihi","",TRUE,A6687)</f>
        <v>Raşan</v>
      </c>
      <c r="B6688" s="1">
        <v>44648</v>
      </c>
      <c r="C6688" t="s">
        <v>6703</v>
      </c>
      <c r="D6688" s="2">
        <v>3952</v>
      </c>
    </row>
    <row r="6689" spans="1:4" x14ac:dyDescent="0.25">
      <c r="A6689" t="str" cm="1">
        <f t="array" ref="A6689">_xlfn.IFS(B6687="Müşteri Adı",C6687,B6689="Müşteri Adı","",B6689="Fatura Tarihi","",TRUE,A6688)</f>
        <v>Raşan</v>
      </c>
      <c r="B6689" s="1">
        <v>45159</v>
      </c>
      <c r="C6689" t="s">
        <v>6704</v>
      </c>
      <c r="D6689" s="2">
        <v>2050</v>
      </c>
    </row>
    <row r="6690" spans="1:4" x14ac:dyDescent="0.25">
      <c r="A6690" t="str" cm="1">
        <f t="array" ref="A6690">_xlfn.IFS(B6688="Müşteri Adı",C6688,B6690="Müşteri Adı","",B6690="Fatura Tarihi","",TRUE,A6689)</f>
        <v>Raşan</v>
      </c>
      <c r="B6690" s="1">
        <v>45352</v>
      </c>
      <c r="C6690" t="s">
        <v>6705</v>
      </c>
      <c r="D6690" s="2">
        <v>1787</v>
      </c>
    </row>
    <row r="6691" spans="1:4" x14ac:dyDescent="0.25">
      <c r="A6691" t="str" cm="1">
        <f t="array" ref="A6691">_xlfn.IFS(B6689="Müşteri Adı",C6689,B6691="Müşteri Adı","",B6691="Fatura Tarihi","",TRUE,A6690)</f>
        <v>Raşan</v>
      </c>
      <c r="B6691" s="1">
        <v>45361</v>
      </c>
      <c r="C6691" t="s">
        <v>6706</v>
      </c>
      <c r="D6691" s="2">
        <v>8732</v>
      </c>
    </row>
    <row r="6692" spans="1:4" x14ac:dyDescent="0.25">
      <c r="A6692" t="str" cm="1">
        <f t="array" ref="A6692">_xlfn.IFS(B6690="Müşteri Adı",C6690,B6692="Müşteri Adı","",B6692="Fatura Tarihi","",TRUE,A6691)</f>
        <v>Raşan</v>
      </c>
      <c r="B6692" s="1">
        <v>45373</v>
      </c>
      <c r="C6692" t="s">
        <v>6707</v>
      </c>
      <c r="D6692" s="2">
        <v>5273</v>
      </c>
    </row>
    <row r="6693" spans="1:4" x14ac:dyDescent="0.25">
      <c r="A6693" t="str" cm="1">
        <f t="array" ref="A6693">_xlfn.IFS(B6691="Müşteri Adı",C6691,B6693="Müşteri Adı","",B6693="Fatura Tarihi","",TRUE,A6692)</f>
        <v>Raşan</v>
      </c>
      <c r="B6693" s="1">
        <v>45133</v>
      </c>
      <c r="C6693" t="s">
        <v>6708</v>
      </c>
      <c r="D6693" s="2">
        <v>4229</v>
      </c>
    </row>
    <row r="6694" spans="1:4" x14ac:dyDescent="0.25">
      <c r="A6694" t="str" cm="1">
        <f t="array" ref="A6694">_xlfn.IFS(B6692="Müşteri Adı",C6692,B6694="Müşteri Adı","",B6694="Fatura Tarihi","",TRUE,A6693)</f>
        <v>Raşan</v>
      </c>
      <c r="B6694" s="1">
        <v>45242</v>
      </c>
      <c r="C6694" t="s">
        <v>6709</v>
      </c>
      <c r="D6694" s="2">
        <v>5787</v>
      </c>
    </row>
    <row r="6695" spans="1:4" x14ac:dyDescent="0.25">
      <c r="A6695" t="str" cm="1">
        <f t="array" ref="A6695">_xlfn.IFS(B6693="Müşteri Adı",C6693,B6695="Müşteri Adı","",B6695="Fatura Tarihi","",TRUE,A6694)</f>
        <v>Raşan</v>
      </c>
      <c r="B6695" s="1">
        <v>44923</v>
      </c>
      <c r="C6695" t="s">
        <v>6710</v>
      </c>
      <c r="D6695" s="2">
        <v>8744</v>
      </c>
    </row>
    <row r="6696" spans="1:4" x14ac:dyDescent="0.25">
      <c r="A6696" t="str" cm="1">
        <f t="array" ref="A6696">_xlfn.IFS(B6694="Müşteri Adı",C6694,B6696="Müşteri Adı","",B6696="Fatura Tarihi","",TRUE,A6695)</f>
        <v>Raşan</v>
      </c>
      <c r="B6696" s="1">
        <v>45253</v>
      </c>
      <c r="C6696" t="s">
        <v>6711</v>
      </c>
      <c r="D6696" s="2">
        <v>2697</v>
      </c>
    </row>
    <row r="6697" spans="1:4" x14ac:dyDescent="0.25">
      <c r="A6697" t="str" cm="1">
        <f t="array" ref="A6697">_xlfn.IFS(B6695="Müşteri Adı",C6695,B6697="Müşteri Adı","",B6697="Fatura Tarihi","",TRUE,A6696)</f>
        <v>Raşan</v>
      </c>
      <c r="B6697" s="1">
        <v>45335</v>
      </c>
      <c r="C6697" t="s">
        <v>6712</v>
      </c>
      <c r="D6697" s="2">
        <v>3918</v>
      </c>
    </row>
    <row r="6698" spans="1:4" x14ac:dyDescent="0.25">
      <c r="A6698" t="str" cm="1">
        <f t="array" ref="A6698">_xlfn.IFS(B6696="Müşteri Adı",C6696,B6698="Müşteri Adı","",B6698="Fatura Tarihi","",TRUE,A6697)</f>
        <v>Raşan</v>
      </c>
      <c r="B6698" s="1">
        <v>44524</v>
      </c>
      <c r="C6698" t="s">
        <v>6713</v>
      </c>
      <c r="D6698" s="2">
        <v>2161</v>
      </c>
    </row>
    <row r="6699" spans="1:4" x14ac:dyDescent="0.25">
      <c r="A6699" t="str" cm="1">
        <f t="array" ref="A6699">_xlfn.IFS(B6697="Müşteri Adı",C6697,B6699="Müşteri Adı","",B6699="Fatura Tarihi","",TRUE,A6698)</f>
        <v>Raşan</v>
      </c>
      <c r="B6699" s="1">
        <v>45231</v>
      </c>
      <c r="C6699" t="s">
        <v>6714</v>
      </c>
      <c r="D6699" s="2">
        <v>2425</v>
      </c>
    </row>
    <row r="6700" spans="1:4" x14ac:dyDescent="0.25">
      <c r="A6700" t="str" cm="1">
        <f t="array" ref="A6700">_xlfn.IFS(B6698="Müşteri Adı",C6698,B6700="Müşteri Adı","",B6700="Fatura Tarihi","",TRUE,A6699)</f>
        <v>Raşan</v>
      </c>
      <c r="B6700" s="1">
        <v>44851</v>
      </c>
      <c r="C6700" t="s">
        <v>6715</v>
      </c>
      <c r="D6700" s="2">
        <v>9049</v>
      </c>
    </row>
    <row r="6701" spans="1:4" x14ac:dyDescent="0.25">
      <c r="A6701" t="str" cm="1">
        <f t="array" ref="A6701">_xlfn.IFS(B6699="Müşteri Adı",C6699,B6701="Müşteri Adı","",B6701="Fatura Tarihi","",TRUE,A6700)</f>
        <v>Raşan</v>
      </c>
      <c r="B6701" s="1">
        <v>44842</v>
      </c>
      <c r="C6701" t="s">
        <v>6716</v>
      </c>
      <c r="D6701" s="2">
        <v>1941</v>
      </c>
    </row>
    <row r="6702" spans="1:4" x14ac:dyDescent="0.25">
      <c r="A6702" t="str" cm="1">
        <f t="array" ref="A6702">_xlfn.IFS(B6700="Müşteri Adı",C6700,B6702="Müşteri Adı","",B6702="Fatura Tarihi","",TRUE,A6701)</f>
        <v>Raşan</v>
      </c>
      <c r="B6702" s="1">
        <v>44538</v>
      </c>
      <c r="C6702" t="s">
        <v>6717</v>
      </c>
      <c r="D6702" s="2">
        <v>1215</v>
      </c>
    </row>
    <row r="6703" spans="1:4" x14ac:dyDescent="0.25">
      <c r="A6703" t="str" cm="1">
        <f t="array" ref="A6703">_xlfn.IFS(B6701="Müşteri Adı",C6701,B6703="Müşteri Adı","",B6703="Fatura Tarihi","",TRUE,A6702)</f>
        <v>Raşan</v>
      </c>
      <c r="B6703" s="1">
        <v>45270</v>
      </c>
      <c r="C6703" t="s">
        <v>6718</v>
      </c>
      <c r="D6703" s="2">
        <v>1736</v>
      </c>
    </row>
    <row r="6704" spans="1:4" x14ac:dyDescent="0.25">
      <c r="A6704" t="str" cm="1">
        <f t="array" ref="A6704">_xlfn.IFS(B6702="Müşteri Adı",C6702,B6704="Müşteri Adı","",B6704="Fatura Tarihi","",TRUE,A6703)</f>
        <v>Raşan</v>
      </c>
      <c r="B6704" s="1">
        <v>45000</v>
      </c>
      <c r="C6704" t="s">
        <v>6719</v>
      </c>
      <c r="D6704" s="2">
        <v>1940</v>
      </c>
    </row>
    <row r="6705" spans="1:4" x14ac:dyDescent="0.25">
      <c r="A6705" t="str" cm="1">
        <f t="array" ref="A6705">_xlfn.IFS(B6703="Müşteri Adı",C6703,B6705="Müşteri Adı","",B6705="Fatura Tarihi","",TRUE,A6704)</f>
        <v>Raşan</v>
      </c>
      <c r="B6705" s="1">
        <v>45362</v>
      </c>
      <c r="C6705" t="s">
        <v>6720</v>
      </c>
      <c r="D6705" s="2">
        <v>2155</v>
      </c>
    </row>
    <row r="6706" spans="1:4" x14ac:dyDescent="0.25">
      <c r="A6706" t="str" cm="1">
        <f t="array" ref="A6706">_xlfn.IFS(B6704="Müşteri Adı",C6704,B6706="Müşteri Adı","",B6706="Fatura Tarihi","",TRUE,A6705)</f>
        <v>Raşan</v>
      </c>
      <c r="B6706" s="1">
        <v>44949</v>
      </c>
      <c r="C6706" t="s">
        <v>6721</v>
      </c>
      <c r="D6706" s="2">
        <v>5164</v>
      </c>
    </row>
    <row r="6707" spans="1:4" x14ac:dyDescent="0.25">
      <c r="A6707" t="str" cm="1">
        <f t="array" ref="A6707">_xlfn.IFS(B6705="Müşteri Adı",C6705,B6707="Müşteri Adı","",B6707="Fatura Tarihi","",TRUE,A6706)</f>
        <v>Raşan</v>
      </c>
      <c r="B6707" s="1">
        <v>45142</v>
      </c>
      <c r="C6707" t="s">
        <v>6722</v>
      </c>
      <c r="D6707" s="2">
        <v>1433</v>
      </c>
    </row>
    <row r="6708" spans="1:4" x14ac:dyDescent="0.25">
      <c r="A6708" t="str" cm="1">
        <f t="array" ref="A6708">_xlfn.IFS(B6706="Müşteri Adı",C6706,B6708="Müşteri Adı","",B6708="Fatura Tarihi","",TRUE,A6707)</f>
        <v>Raşan</v>
      </c>
      <c r="B6708" s="1">
        <v>44966</v>
      </c>
      <c r="C6708" t="s">
        <v>6723</v>
      </c>
      <c r="D6708" s="2">
        <v>216</v>
      </c>
    </row>
    <row r="6709" spans="1:4" x14ac:dyDescent="0.25">
      <c r="A6709" t="str" cm="1">
        <f t="array" ref="A6709">_xlfn.IFS(B6707="Müşteri Adı",C6707,B6709="Müşteri Adı","",B6709="Fatura Tarihi","",TRUE,A6708)</f>
        <v>Raşan</v>
      </c>
      <c r="B6709" s="1">
        <v>45245</v>
      </c>
      <c r="C6709" t="s">
        <v>6724</v>
      </c>
      <c r="D6709" s="2">
        <v>4567</v>
      </c>
    </row>
    <row r="6710" spans="1:4" x14ac:dyDescent="0.25">
      <c r="A6710" t="str" cm="1">
        <f t="array" ref="A6710">_xlfn.IFS(B6708="Müşteri Adı",C6708,B6710="Müşteri Adı","",B6710="Fatura Tarihi","",TRUE,A6709)</f>
        <v>Raşan</v>
      </c>
      <c r="B6710" s="1">
        <v>44447</v>
      </c>
      <c r="C6710" t="s">
        <v>6725</v>
      </c>
      <c r="D6710" s="2">
        <v>4104</v>
      </c>
    </row>
    <row r="6711" spans="1:4" x14ac:dyDescent="0.25">
      <c r="A6711" t="str" cm="1">
        <f t="array" ref="A6711">_xlfn.IFS(B6709="Müşteri Adı",C6709,B6711="Müşteri Adı","",B6711="Fatura Tarihi","",TRUE,A6710)</f>
        <v>Raşan</v>
      </c>
      <c r="B6711" s="1">
        <v>44970</v>
      </c>
      <c r="C6711" t="s">
        <v>6726</v>
      </c>
      <c r="D6711" s="2">
        <v>3943</v>
      </c>
    </row>
    <row r="6712" spans="1:4" x14ac:dyDescent="0.25">
      <c r="A6712" t="str" cm="1">
        <f t="array" ref="A6712">_xlfn.IFS(B6710="Müşteri Adı",C6710,B6712="Müşteri Adı","",B6712="Fatura Tarihi","",TRUE,A6711)</f>
        <v>Raşan</v>
      </c>
      <c r="B6712" s="1">
        <v>45094</v>
      </c>
      <c r="C6712" t="s">
        <v>6727</v>
      </c>
      <c r="D6712" s="2">
        <v>6513</v>
      </c>
    </row>
    <row r="6713" spans="1:4" x14ac:dyDescent="0.25">
      <c r="A6713" t="str" cm="1">
        <f t="array" ref="A6713">_xlfn.IFS(B6711="Müşteri Adı",C6711,B6713="Müşteri Adı","",B6713="Fatura Tarihi","",TRUE,A6712)</f>
        <v>Raşan</v>
      </c>
      <c r="B6713" s="1">
        <v>44667</v>
      </c>
      <c r="C6713" t="s">
        <v>6728</v>
      </c>
      <c r="D6713" s="2">
        <v>3852</v>
      </c>
    </row>
    <row r="6714" spans="1:4" x14ac:dyDescent="0.25">
      <c r="A6714" t="str" cm="1">
        <f t="array" ref="A6714">_xlfn.IFS(B6712="Müşteri Adı",C6712,B6714="Müşteri Adı","",B6714="Fatura Tarihi","",TRUE,A6713)</f>
        <v>Raşan</v>
      </c>
      <c r="B6714" s="1">
        <v>44930</v>
      </c>
      <c r="C6714" t="s">
        <v>6729</v>
      </c>
      <c r="D6714" s="2">
        <v>255</v>
      </c>
    </row>
    <row r="6715" spans="1:4" x14ac:dyDescent="0.25">
      <c r="A6715" t="str" cm="1">
        <f t="array" ref="A6715">_xlfn.IFS(B6713="Müşteri Adı",C6713,B6715="Müşteri Adı","",B6715="Fatura Tarihi","",TRUE,A6714)</f>
        <v>Raşan</v>
      </c>
      <c r="B6715" s="1">
        <v>44631</v>
      </c>
      <c r="C6715" t="s">
        <v>6730</v>
      </c>
      <c r="D6715" s="2">
        <v>5930</v>
      </c>
    </row>
    <row r="6716" spans="1:4" x14ac:dyDescent="0.25">
      <c r="A6716" t="str" cm="1">
        <f t="array" ref="A6716">_xlfn.IFS(B6714="Müşteri Adı",C6714,B6716="Müşteri Adı","",B6716="Fatura Tarihi","",TRUE,A6715)</f>
        <v>Raşan</v>
      </c>
      <c r="B6716" s="1">
        <v>44583</v>
      </c>
      <c r="C6716" t="s">
        <v>6731</v>
      </c>
      <c r="D6716" s="2">
        <v>3699</v>
      </c>
    </row>
    <row r="6717" spans="1:4" x14ac:dyDescent="0.25">
      <c r="A6717" t="str" cm="1">
        <f t="array" ref="A6717">_xlfn.IFS(B6715="Müşteri Adı",C6715,B6717="Müşteri Adı","",B6717="Fatura Tarihi","",TRUE,A6716)</f>
        <v>Raşan</v>
      </c>
      <c r="B6717" s="1">
        <v>44766</v>
      </c>
      <c r="C6717" t="s">
        <v>6732</v>
      </c>
      <c r="D6717" s="2">
        <v>8802</v>
      </c>
    </row>
    <row r="6718" spans="1:4" x14ac:dyDescent="0.25">
      <c r="A6718" t="str" cm="1">
        <f t="array" ref="A6718">_xlfn.IFS(B6716="Müşteri Adı",C6716,B6718="Müşteri Adı","",B6718="Fatura Tarihi","",TRUE,A6717)</f>
        <v>Raşan</v>
      </c>
      <c r="B6718" s="1">
        <v>44908</v>
      </c>
      <c r="C6718" t="s">
        <v>6733</v>
      </c>
      <c r="D6718" s="2">
        <v>9170</v>
      </c>
    </row>
    <row r="6719" spans="1:4" x14ac:dyDescent="0.25">
      <c r="A6719" t="str" cm="1">
        <f t="array" ref="A6719">_xlfn.IFS(B6717="Müşteri Adı",C6717,B6719="Müşteri Adı","",B6719="Fatura Tarihi","",TRUE,A6718)</f>
        <v>Raşan</v>
      </c>
      <c r="B6719" s="1">
        <v>45109</v>
      </c>
      <c r="C6719" t="s">
        <v>6734</v>
      </c>
      <c r="D6719" s="2">
        <v>6057</v>
      </c>
    </row>
    <row r="6720" spans="1:4" x14ac:dyDescent="0.25">
      <c r="A6720" t="str" cm="1">
        <f t="array" ref="A6720">_xlfn.IFS(B6718="Müşteri Adı",C6718,B6720="Müşteri Adı","",B6720="Fatura Tarihi","",TRUE,A6719)</f>
        <v>Raşan</v>
      </c>
      <c r="B6720" s="1">
        <v>44657</v>
      </c>
      <c r="C6720" t="s">
        <v>6735</v>
      </c>
      <c r="D6720" s="2">
        <v>4190</v>
      </c>
    </row>
    <row r="6721" spans="1:4" x14ac:dyDescent="0.25">
      <c r="A6721" t="str" cm="1">
        <f t="array" ref="A6721">_xlfn.IFS(B6719="Müşteri Adı",C6719,B6721="Müşteri Adı","",B6721="Fatura Tarihi","",TRUE,A6720)</f>
        <v>Raşan</v>
      </c>
      <c r="B6721" s="1">
        <v>45252</v>
      </c>
      <c r="C6721" t="s">
        <v>6736</v>
      </c>
      <c r="D6721" s="2">
        <v>6049</v>
      </c>
    </row>
    <row r="6722" spans="1:4" x14ac:dyDescent="0.25">
      <c r="A6722" t="str" cm="1">
        <f t="array" ref="A6722">_xlfn.IFS(B6720="Müşteri Adı",C6720,B6722="Müşteri Adı","",B6722="Fatura Tarihi","",TRUE,A6721)</f>
        <v>Raşan</v>
      </c>
      <c r="B6722" s="1">
        <v>44531</v>
      </c>
      <c r="C6722" t="s">
        <v>6737</v>
      </c>
      <c r="D6722" s="2">
        <v>9447</v>
      </c>
    </row>
    <row r="6723" spans="1:4" x14ac:dyDescent="0.25">
      <c r="A6723" t="str" cm="1">
        <f t="array" ref="A6723">_xlfn.IFS(B6721="Müşteri Adı",C6721,B6723="Müşteri Adı","",B6723="Fatura Tarihi","",TRUE,A6722)</f>
        <v>Raşan</v>
      </c>
      <c r="B6723" s="1">
        <v>44461</v>
      </c>
      <c r="C6723" t="s">
        <v>6738</v>
      </c>
      <c r="D6723" s="2">
        <v>1130</v>
      </c>
    </row>
    <row r="6724" spans="1:4" x14ac:dyDescent="0.25">
      <c r="A6724" t="str" cm="1">
        <f t="array" ref="A6724">_xlfn.IFS(B6722="Müşteri Adı",C6722,B6724="Müşteri Adı","",B6724="Fatura Tarihi","",TRUE,A6723)</f>
        <v>Raşan</v>
      </c>
      <c r="B6724" s="1">
        <v>44938</v>
      </c>
      <c r="C6724" t="s">
        <v>6739</v>
      </c>
      <c r="D6724" s="2">
        <v>5774</v>
      </c>
    </row>
    <row r="6725" spans="1:4" x14ac:dyDescent="0.25">
      <c r="A6725" t="str" cm="1">
        <f t="array" ref="A6725">_xlfn.IFS(B6723="Müşteri Adı",C6723,B6725="Müşteri Adı","",B6725="Fatura Tarihi","",TRUE,A6724)</f>
        <v>Raşan</v>
      </c>
      <c r="B6725" s="1">
        <v>45433</v>
      </c>
      <c r="C6725" t="s">
        <v>6740</v>
      </c>
      <c r="D6725" s="2">
        <v>6963</v>
      </c>
    </row>
    <row r="6726" spans="1:4" x14ac:dyDescent="0.25">
      <c r="A6726" t="str" cm="1">
        <f t="array" ref="A6726">_xlfn.IFS(B6724="Müşteri Adı",C6724,B6726="Müşteri Adı","",B6726="Fatura Tarihi","",TRUE,A6725)</f>
        <v>Raşan</v>
      </c>
      <c r="B6726" s="1">
        <v>44571</v>
      </c>
      <c r="C6726" t="s">
        <v>6741</v>
      </c>
      <c r="D6726" s="2">
        <v>6745</v>
      </c>
    </row>
    <row r="6727" spans="1:4" x14ac:dyDescent="0.25">
      <c r="A6727" t="str" cm="1">
        <f t="array" ref="A6727">_xlfn.IFS(B6725="Müşteri Adı",C6725,B6727="Müşteri Adı","",B6727="Fatura Tarihi","",TRUE,A6726)</f>
        <v>Raşan</v>
      </c>
      <c r="B6727" s="1">
        <v>44705</v>
      </c>
      <c r="C6727" t="s">
        <v>6742</v>
      </c>
      <c r="D6727" s="2">
        <v>6150</v>
      </c>
    </row>
    <row r="6728" spans="1:4" x14ac:dyDescent="0.25">
      <c r="A6728" t="str" cm="1">
        <f t="array" ref="A6728">_xlfn.IFS(B6726="Müşteri Adı",C6726,B6728="Müşteri Adı","",B6728="Fatura Tarihi","",TRUE,A6727)</f>
        <v>Raşan</v>
      </c>
      <c r="B6728" s="1">
        <v>45119</v>
      </c>
      <c r="C6728" t="s">
        <v>6743</v>
      </c>
      <c r="D6728" s="2">
        <v>2684</v>
      </c>
    </row>
    <row r="6729" spans="1:4" x14ac:dyDescent="0.25">
      <c r="A6729" t="str" cm="1">
        <f t="array" ref="A6729">_xlfn.IFS(B6727="Müşteri Adı",C6727,B6729="Müşteri Adı","",B6729="Fatura Tarihi","",TRUE,A6728)</f>
        <v>Raşan</v>
      </c>
      <c r="B6729" s="1">
        <v>44874</v>
      </c>
      <c r="C6729" t="s">
        <v>6744</v>
      </c>
      <c r="D6729" s="2">
        <v>7108</v>
      </c>
    </row>
    <row r="6730" spans="1:4" x14ac:dyDescent="0.25">
      <c r="A6730" t="str" cm="1">
        <f t="array" ref="A6730">_xlfn.IFS(B6728="Müşteri Adı",C6728,B6730="Müşteri Adı","",B6730="Fatura Tarihi","",TRUE,A6729)</f>
        <v>Raşan</v>
      </c>
      <c r="B6730" s="1">
        <v>44632</v>
      </c>
      <c r="C6730" t="s">
        <v>6745</v>
      </c>
      <c r="D6730" s="2">
        <v>6154</v>
      </c>
    </row>
    <row r="6731" spans="1:4" x14ac:dyDescent="0.25">
      <c r="A6731" t="str" cm="1">
        <f t="array" ref="A6731">_xlfn.IFS(B6729="Müşteri Adı",C6729,B6731="Müşteri Adı","",B6731="Fatura Tarihi","",TRUE,A6730)</f>
        <v>Raşan</v>
      </c>
      <c r="B6731" s="1">
        <v>45367</v>
      </c>
      <c r="C6731" t="s">
        <v>6746</v>
      </c>
      <c r="D6731" s="2">
        <v>9617</v>
      </c>
    </row>
    <row r="6732" spans="1:4" x14ac:dyDescent="0.25">
      <c r="A6732" t="str" cm="1">
        <f t="array" ref="A6732">_xlfn.IFS(B6730="Müşteri Adı",C6730,B6732="Müşteri Adı","",B6732="Fatura Tarihi","",TRUE,A6731)</f>
        <v>Raşan</v>
      </c>
      <c r="B6732" s="1">
        <v>44855</v>
      </c>
      <c r="C6732" t="s">
        <v>6747</v>
      </c>
      <c r="D6732" s="2">
        <v>8482</v>
      </c>
    </row>
    <row r="6733" spans="1:4" x14ac:dyDescent="0.25">
      <c r="A6733" t="str" cm="1">
        <f t="array" ref="A6733">_xlfn.IFS(B6731="Müşteri Adı",C6731,B6733="Müşteri Adı","",B6733="Fatura Tarihi","",TRUE,A6732)</f>
        <v>Raşan</v>
      </c>
      <c r="B6733" s="1">
        <v>44536</v>
      </c>
      <c r="C6733" t="s">
        <v>6748</v>
      </c>
      <c r="D6733" s="2">
        <v>5510</v>
      </c>
    </row>
    <row r="6734" spans="1:4" x14ac:dyDescent="0.25">
      <c r="A6734" t="str" cm="1">
        <f t="array" ref="A6734">_xlfn.IFS(B6732="Müşteri Adı",C6732,B6734="Müşteri Adı","",B6734="Fatura Tarihi","",TRUE,A6733)</f>
        <v>Raşan</v>
      </c>
      <c r="B6734" s="1">
        <v>45209</v>
      </c>
      <c r="C6734" t="s">
        <v>6749</v>
      </c>
      <c r="D6734" s="2">
        <v>1744</v>
      </c>
    </row>
    <row r="6735" spans="1:4" x14ac:dyDescent="0.25">
      <c r="A6735" t="str" cm="1">
        <f t="array" ref="A6735">_xlfn.IFS(B6733="Müşteri Adı",C6733,B6735="Müşteri Adı","",B6735="Fatura Tarihi","",TRUE,A6734)</f>
        <v>Raşan</v>
      </c>
      <c r="B6735" s="1">
        <v>45213</v>
      </c>
      <c r="C6735" t="s">
        <v>6750</v>
      </c>
      <c r="D6735" s="2">
        <v>6222</v>
      </c>
    </row>
    <row r="6736" spans="1:4" x14ac:dyDescent="0.25">
      <c r="A6736" t="str" cm="1">
        <f t="array" ref="A6736">_xlfn.IFS(B6734="Müşteri Adı",C6734,B6736="Müşteri Adı","",B6736="Fatura Tarihi","",TRUE,A6735)</f>
        <v>Raşan</v>
      </c>
      <c r="B6736" s="1">
        <v>44920</v>
      </c>
      <c r="C6736" t="s">
        <v>6751</v>
      </c>
      <c r="D6736" s="2">
        <v>3289</v>
      </c>
    </row>
    <row r="6737" spans="1:4" x14ac:dyDescent="0.25">
      <c r="A6737" t="str" cm="1">
        <f t="array" ref="A6737">_xlfn.IFS(B6735="Müşteri Adı",C6735,B6737="Müşteri Adı","",B6737="Fatura Tarihi","",TRUE,A6736)</f>
        <v>Raşan</v>
      </c>
      <c r="B6737" s="1">
        <v>44581</v>
      </c>
      <c r="C6737" t="s">
        <v>6752</v>
      </c>
      <c r="D6737" s="2">
        <v>4436</v>
      </c>
    </row>
    <row r="6738" spans="1:4" x14ac:dyDescent="0.25">
      <c r="A6738" t="str" cm="1">
        <f t="array" ref="A6738">_xlfn.IFS(B6736="Müşteri Adı",C6736,B6738="Müşteri Adı","",B6738="Fatura Tarihi","",TRUE,A6737)</f>
        <v>Raşan</v>
      </c>
      <c r="B6738" s="1">
        <v>44802</v>
      </c>
      <c r="C6738" t="s">
        <v>6753</v>
      </c>
      <c r="D6738" s="2">
        <v>5960</v>
      </c>
    </row>
    <row r="6739" spans="1:4" x14ac:dyDescent="0.25">
      <c r="A6739" t="str" cm="1">
        <f t="array" ref="A6739">_xlfn.IFS(B6737="Müşteri Adı",C6737,B6739="Müşteri Adı","",B6739="Fatura Tarihi","",TRUE,A6738)</f>
        <v>Raşan</v>
      </c>
      <c r="B6739" s="1">
        <v>44993</v>
      </c>
      <c r="C6739" t="s">
        <v>6754</v>
      </c>
      <c r="D6739" s="2">
        <v>9925</v>
      </c>
    </row>
    <row r="6740" spans="1:4" x14ac:dyDescent="0.25">
      <c r="A6740" t="str" cm="1">
        <f t="array" ref="A6740">_xlfn.IFS(B6738="Müşteri Adı",C6738,B6740="Müşteri Adı","",B6740="Fatura Tarihi","",TRUE,A6739)</f>
        <v>Raşan</v>
      </c>
      <c r="B6740" s="1">
        <v>45383</v>
      </c>
      <c r="C6740" t="s">
        <v>6755</v>
      </c>
      <c r="D6740" s="2">
        <v>2366</v>
      </c>
    </row>
    <row r="6741" spans="1:4" x14ac:dyDescent="0.25">
      <c r="A6741" t="str" cm="1">
        <f t="array" ref="A6741">_xlfn.IFS(B6739="Müşteri Adı",C6739,B6741="Müşteri Adı","",B6741="Fatura Tarihi","",TRUE,A6740)</f>
        <v>Raşan</v>
      </c>
      <c r="B6741" s="1">
        <v>44584</v>
      </c>
      <c r="C6741" t="s">
        <v>6756</v>
      </c>
      <c r="D6741" s="2">
        <v>9532</v>
      </c>
    </row>
    <row r="6742" spans="1:4" x14ac:dyDescent="0.25">
      <c r="A6742" t="str" cm="1">
        <f t="array" ref="A6742">_xlfn.IFS(B6740="Müşteri Adı",C6740,B6742="Müşteri Adı","",B6742="Fatura Tarihi","",TRUE,A6741)</f>
        <v>Raşan</v>
      </c>
      <c r="B6742" s="1">
        <v>44615</v>
      </c>
      <c r="C6742" t="s">
        <v>6757</v>
      </c>
      <c r="D6742" s="2">
        <v>2549</v>
      </c>
    </row>
    <row r="6743" spans="1:4" x14ac:dyDescent="0.25">
      <c r="A6743" t="str" cm="1">
        <f t="array" ref="A6743">_xlfn.IFS(B6741="Müşteri Adı",C6741,B6743="Müşteri Adı","",B6743="Fatura Tarihi","",TRUE,A6742)</f>
        <v>Raşan</v>
      </c>
      <c r="B6743" s="1">
        <v>44747</v>
      </c>
      <c r="C6743" t="s">
        <v>6758</v>
      </c>
      <c r="D6743" s="2">
        <v>226</v>
      </c>
    </row>
    <row r="6744" spans="1:4" x14ac:dyDescent="0.25">
      <c r="A6744" t="str" cm="1">
        <f t="array" ref="A6744">_xlfn.IFS(B6742="Müşteri Adı",C6742,B6744="Müşteri Adı","",B6744="Fatura Tarihi","",TRUE,A6743)</f>
        <v>Raşan</v>
      </c>
      <c r="B6744" s="1">
        <v>45442</v>
      </c>
      <c r="C6744" t="s">
        <v>6759</v>
      </c>
      <c r="D6744" s="2">
        <v>3596</v>
      </c>
    </row>
    <row r="6745" spans="1:4" x14ac:dyDescent="0.25">
      <c r="A6745" t="str" cm="1">
        <f t="array" ref="A6745">_xlfn.IFS(B6743="Müşteri Adı",C6743,B6745="Müşteri Adı","",B6745="Fatura Tarihi","",TRUE,A6744)</f>
        <v>Raşan</v>
      </c>
      <c r="B6745" s="1">
        <v>45056</v>
      </c>
      <c r="C6745" t="s">
        <v>6760</v>
      </c>
      <c r="D6745" s="2">
        <v>3674</v>
      </c>
    </row>
    <row r="6746" spans="1:4" x14ac:dyDescent="0.25">
      <c r="A6746" t="str" cm="1">
        <f t="array" ref="A6746">_xlfn.IFS(B6744="Müşteri Adı",C6744,B6746="Müşteri Adı","",B6746="Fatura Tarihi","",TRUE,A6745)</f>
        <v>Raşan</v>
      </c>
      <c r="B6746" s="1">
        <v>44749</v>
      </c>
      <c r="C6746" t="s">
        <v>6761</v>
      </c>
      <c r="D6746" s="2">
        <v>7591</v>
      </c>
    </row>
    <row r="6747" spans="1:4" x14ac:dyDescent="0.25">
      <c r="A6747" t="str" cm="1">
        <f t="array" ref="A6747">_xlfn.IFS(B6745="Müşteri Adı",C6745,B6747="Müşteri Adı","",B6747="Fatura Tarihi","",TRUE,A6746)</f>
        <v>Raşan</v>
      </c>
      <c r="B6747" s="1">
        <v>45370</v>
      </c>
      <c r="C6747" t="s">
        <v>6762</v>
      </c>
      <c r="D6747" s="2">
        <v>8370</v>
      </c>
    </row>
    <row r="6748" spans="1:4" x14ac:dyDescent="0.25">
      <c r="A6748" t="str" cm="1">
        <f t="array" ref="A6748">_xlfn.IFS(B6746="Müşteri Adı",C6746,B6748="Müşteri Adı","",B6748="Fatura Tarihi","",TRUE,A6747)</f>
        <v>Raşan</v>
      </c>
      <c r="B6748" s="1">
        <v>45085</v>
      </c>
      <c r="C6748" t="s">
        <v>6763</v>
      </c>
      <c r="D6748" s="2">
        <v>3992</v>
      </c>
    </row>
    <row r="6749" spans="1:4" x14ac:dyDescent="0.25">
      <c r="A6749" t="str" cm="1">
        <f t="array" ref="A6749">_xlfn.IFS(B6747="Müşteri Adı",C6747,B6749="Müşteri Adı","",B6749="Fatura Tarihi","",TRUE,A6748)</f>
        <v>Raşan</v>
      </c>
      <c r="B6749" s="1">
        <v>45271</v>
      </c>
      <c r="C6749" t="s">
        <v>6764</v>
      </c>
      <c r="D6749" s="2">
        <v>3909</v>
      </c>
    </row>
    <row r="6750" spans="1:4" x14ac:dyDescent="0.25">
      <c r="A6750" t="str" cm="1">
        <f t="array" ref="A6750">_xlfn.IFS(B6748="Müşteri Adı",C6748,B6750="Müşteri Adı","",B6750="Fatura Tarihi","",TRUE,A6749)</f>
        <v>Raşan</v>
      </c>
      <c r="B6750" s="1">
        <v>44839</v>
      </c>
      <c r="C6750" t="s">
        <v>6765</v>
      </c>
      <c r="D6750" s="2">
        <v>6252</v>
      </c>
    </row>
    <row r="6751" spans="1:4" x14ac:dyDescent="0.25">
      <c r="A6751" t="str" cm="1">
        <f t="array" ref="A6751">_xlfn.IFS(B6749="Müşteri Adı",C6749,B6751="Müşteri Adı","",B6751="Fatura Tarihi","",TRUE,A6750)</f>
        <v>Raşan</v>
      </c>
      <c r="B6751" s="1">
        <v>44803</v>
      </c>
      <c r="C6751" t="s">
        <v>6766</v>
      </c>
      <c r="D6751" s="2">
        <v>3329</v>
      </c>
    </row>
    <row r="6752" spans="1:4" x14ac:dyDescent="0.25">
      <c r="A6752" t="str" cm="1">
        <f t="array" ref="A6752">_xlfn.IFS(B6750="Müşteri Adı",C6750,B6752="Müşteri Adı","",B6752="Fatura Tarihi","",TRUE,A6751)</f>
        <v>Raşan</v>
      </c>
      <c r="B6752" s="1">
        <v>44742</v>
      </c>
      <c r="C6752" t="s">
        <v>6767</v>
      </c>
      <c r="D6752" s="2">
        <v>5289</v>
      </c>
    </row>
    <row r="6753" spans="1:4" x14ac:dyDescent="0.25">
      <c r="A6753" t="str" cm="1">
        <f t="array" ref="A6753">_xlfn.IFS(B6751="Müşteri Adı",C6751,B6753="Müşteri Adı","",B6753="Fatura Tarihi","",TRUE,A6752)</f>
        <v>Raşan</v>
      </c>
      <c r="B6753" s="1">
        <v>45165</v>
      </c>
      <c r="C6753" t="s">
        <v>6768</v>
      </c>
      <c r="D6753" s="2">
        <v>1454</v>
      </c>
    </row>
    <row r="6754" spans="1:4" x14ac:dyDescent="0.25">
      <c r="A6754" t="str" cm="1">
        <f t="array" ref="A6754">_xlfn.IFS(B6752="Müşteri Adı",C6752,B6754="Müşteri Adı","",B6754="Fatura Tarihi","",TRUE,A6753)</f>
        <v>Raşan</v>
      </c>
      <c r="B6754" s="1">
        <v>45415</v>
      </c>
      <c r="C6754" t="s">
        <v>6769</v>
      </c>
      <c r="D6754" s="2">
        <v>7172</v>
      </c>
    </row>
    <row r="6755" spans="1:4" x14ac:dyDescent="0.25">
      <c r="A6755" t="str" cm="1">
        <f t="array" ref="A6755">_xlfn.IFS(B6753="Müşteri Adı",C6753,B6755="Müşteri Adı","",B6755="Fatura Tarihi","",TRUE,A6754)</f>
        <v>Raşan</v>
      </c>
      <c r="B6755" s="1">
        <v>44585</v>
      </c>
      <c r="C6755" t="s">
        <v>6770</v>
      </c>
      <c r="D6755" s="2">
        <v>3255</v>
      </c>
    </row>
    <row r="6756" spans="1:4" x14ac:dyDescent="0.25">
      <c r="A6756" t="str" cm="1">
        <f t="array" ref="A6756">_xlfn.IFS(B6754="Müşteri Adı",C6754,B6756="Müşteri Adı","",B6756="Fatura Tarihi","",TRUE,A6755)</f>
        <v>Raşan</v>
      </c>
      <c r="B6756" s="1">
        <v>45005</v>
      </c>
      <c r="C6756" t="s">
        <v>6771</v>
      </c>
      <c r="D6756" s="2">
        <v>2725</v>
      </c>
    </row>
    <row r="6757" spans="1:4" x14ac:dyDescent="0.25">
      <c r="A6757" t="str" cm="1">
        <f t="array" ref="A6757">_xlfn.IFS(B6755="Müşteri Adı",C6755,B6757="Müşteri Adı","",B6757="Fatura Tarihi","",TRUE,A6756)</f>
        <v>Raşan</v>
      </c>
      <c r="B6757" s="1">
        <v>44785</v>
      </c>
      <c r="C6757" t="s">
        <v>6772</v>
      </c>
      <c r="D6757" s="2">
        <v>7067</v>
      </c>
    </row>
    <row r="6758" spans="1:4" x14ac:dyDescent="0.25">
      <c r="A6758" t="str" cm="1">
        <f t="array" ref="A6758">_xlfn.IFS(B6756="Müşteri Adı",C6756,B6758="Müşteri Adı","",B6758="Fatura Tarihi","",TRUE,A6757)</f>
        <v>Raşan</v>
      </c>
      <c r="B6758" s="1">
        <v>44675</v>
      </c>
      <c r="C6758" t="s">
        <v>6773</v>
      </c>
      <c r="D6758" s="2">
        <v>4471</v>
      </c>
    </row>
    <row r="6759" spans="1:4" x14ac:dyDescent="0.25">
      <c r="A6759" t="str" cm="1">
        <f t="array" ref="A6759">_xlfn.IFS(B6757="Müşteri Adı",C6757,B6759="Müşteri Adı","",B6759="Fatura Tarihi","",TRUE,A6758)</f>
        <v>Raşan</v>
      </c>
      <c r="B6759" s="1">
        <v>44972</v>
      </c>
      <c r="C6759" t="s">
        <v>6774</v>
      </c>
      <c r="D6759" s="2">
        <v>5379</v>
      </c>
    </row>
    <row r="6760" spans="1:4" x14ac:dyDescent="0.25">
      <c r="A6760" t="str" cm="1">
        <f t="array" ref="A6760">_xlfn.IFS(B6758="Müşteri Adı",C6758,B6760="Müşteri Adı","",B6760="Fatura Tarihi","",TRUE,A6759)</f>
        <v>Raşan</v>
      </c>
      <c r="B6760" s="1">
        <v>45406</v>
      </c>
      <c r="C6760" t="s">
        <v>6775</v>
      </c>
      <c r="D6760" s="2">
        <v>3451</v>
      </c>
    </row>
    <row r="6761" spans="1:4" x14ac:dyDescent="0.25">
      <c r="A6761" t="str" cm="1">
        <f t="array" ref="A6761">_xlfn.IFS(B6759="Müşteri Adı",C6759,B6761="Müşteri Adı","",B6761="Fatura Tarihi","",TRUE,A6760)</f>
        <v>Raşan</v>
      </c>
      <c r="B6761" s="1">
        <v>45391</v>
      </c>
      <c r="C6761" t="s">
        <v>6776</v>
      </c>
      <c r="D6761" s="2">
        <v>3921</v>
      </c>
    </row>
    <row r="6762" spans="1:4" x14ac:dyDescent="0.25">
      <c r="A6762" t="str" cm="1">
        <f t="array" ref="A6762">_xlfn.IFS(B6760="Müşteri Adı",C6760,B6762="Müşteri Adı","",B6762="Fatura Tarihi","",TRUE,A6761)</f>
        <v>Raşan</v>
      </c>
      <c r="B6762" s="1">
        <v>45132</v>
      </c>
      <c r="C6762" t="s">
        <v>6777</v>
      </c>
      <c r="D6762" s="2">
        <v>5485</v>
      </c>
    </row>
    <row r="6763" spans="1:4" x14ac:dyDescent="0.25">
      <c r="A6763" t="str" cm="1">
        <f t="array" ref="A6763">_xlfn.IFS(B6761="Müşteri Adı",C6761,B6763="Müşteri Adı","",B6763="Fatura Tarihi","",TRUE,A6762)</f>
        <v>Raşan</v>
      </c>
      <c r="B6763" s="1">
        <v>45097</v>
      </c>
      <c r="C6763" t="s">
        <v>6778</v>
      </c>
      <c r="D6763" s="2">
        <v>3142</v>
      </c>
    </row>
    <row r="6764" spans="1:4" x14ac:dyDescent="0.25">
      <c r="A6764" t="str" cm="1">
        <f t="array" ref="A6764">_xlfn.IFS(B6762="Müşteri Adı",C6762,B6764="Müşteri Adı","",B6764="Fatura Tarihi","",TRUE,A6763)</f>
        <v>Raşan</v>
      </c>
      <c r="B6764" s="1">
        <v>44782</v>
      </c>
      <c r="C6764" t="s">
        <v>6779</v>
      </c>
      <c r="D6764" s="2">
        <v>5989</v>
      </c>
    </row>
    <row r="6765" spans="1:4" x14ac:dyDescent="0.25">
      <c r="A6765" t="str" cm="1">
        <f t="array" ref="A6765">_xlfn.IFS(B6763="Müşteri Adı",C6763,B6765="Müşteri Adı","",B6765="Fatura Tarihi","",TRUE,A6764)</f>
        <v>Raşan</v>
      </c>
      <c r="B6765" s="1">
        <v>44705</v>
      </c>
      <c r="C6765" t="s">
        <v>6780</v>
      </c>
      <c r="D6765" s="2">
        <v>1471</v>
      </c>
    </row>
    <row r="6766" spans="1:4" x14ac:dyDescent="0.25">
      <c r="A6766" t="str" cm="1">
        <f t="array" ref="A6766">_xlfn.IFS(B6764="Müşteri Adı",C6764,B6766="Müşteri Adı","",B6766="Fatura Tarihi","",TRUE,A6765)</f>
        <v>Raşan</v>
      </c>
      <c r="B6766" s="1">
        <v>44604</v>
      </c>
      <c r="C6766" t="s">
        <v>6781</v>
      </c>
      <c r="D6766" s="2">
        <v>9565</v>
      </c>
    </row>
    <row r="6767" spans="1:4" x14ac:dyDescent="0.25">
      <c r="A6767" t="str" cm="1">
        <f t="array" ref="A6767">_xlfn.IFS(B6765="Müşteri Adı",C6765,B6767="Müşteri Adı","",B6767="Fatura Tarihi","",TRUE,A6766)</f>
        <v>Raşan</v>
      </c>
      <c r="B6767" s="1">
        <v>44796</v>
      </c>
      <c r="C6767" t="s">
        <v>6782</v>
      </c>
      <c r="D6767" s="2">
        <v>8043</v>
      </c>
    </row>
    <row r="6768" spans="1:4" x14ac:dyDescent="0.25">
      <c r="A6768" t="str" cm="1">
        <f t="array" ref="A6768">_xlfn.IFS(B6766="Müşteri Adı",C6766,B6768="Müşteri Adı","",B6768="Fatura Tarihi","",TRUE,A6767)</f>
        <v>Raşan</v>
      </c>
      <c r="B6768" s="1">
        <v>44763</v>
      </c>
      <c r="C6768" t="s">
        <v>6783</v>
      </c>
      <c r="D6768" s="2">
        <v>7991</v>
      </c>
    </row>
    <row r="6769" spans="1:4" x14ac:dyDescent="0.25">
      <c r="A6769" t="str" cm="1">
        <f t="array" ref="A6769">_xlfn.IFS(B6767="Müşteri Adı",C6767,B6769="Müşteri Adı","",B6769="Fatura Tarihi","",TRUE,A6768)</f>
        <v>Raşan</v>
      </c>
      <c r="B6769" s="1">
        <v>44658</v>
      </c>
      <c r="C6769" t="s">
        <v>6784</v>
      </c>
      <c r="D6769" s="2">
        <v>3518</v>
      </c>
    </row>
    <row r="6770" spans="1:4" x14ac:dyDescent="0.25">
      <c r="A6770" t="str" cm="1">
        <f t="array" ref="A6770">_xlfn.IFS(B6768="Müşteri Adı",C6768,B6770="Müşteri Adı","",B6770="Fatura Tarihi","",TRUE,A6769)</f>
        <v>Raşan</v>
      </c>
      <c r="B6770" s="1">
        <v>45114</v>
      </c>
      <c r="C6770" t="s">
        <v>6785</v>
      </c>
      <c r="D6770" s="2">
        <v>1564</v>
      </c>
    </row>
    <row r="6771" spans="1:4" x14ac:dyDescent="0.25">
      <c r="A6771" t="str" cm="1">
        <f t="array" ref="A6771">_xlfn.IFS(B6769="Müşteri Adı",C6769,B6771="Müşteri Adı","",B6771="Fatura Tarihi","",TRUE,A6770)</f>
        <v>Raşan</v>
      </c>
      <c r="B6771" s="1">
        <v>44827</v>
      </c>
      <c r="C6771" t="s">
        <v>6786</v>
      </c>
      <c r="D6771" s="2">
        <v>2246</v>
      </c>
    </row>
    <row r="6772" spans="1:4" x14ac:dyDescent="0.25">
      <c r="A6772" t="str" cm="1">
        <f t="array" ref="A6772">_xlfn.IFS(B6770="Müşteri Adı",C6770,B6772="Müşteri Adı","",B6772="Fatura Tarihi","",TRUE,A6771)</f>
        <v>Raşan</v>
      </c>
      <c r="B6772" s="1">
        <v>45369</v>
      </c>
      <c r="C6772" t="s">
        <v>6787</v>
      </c>
      <c r="D6772" s="2">
        <v>230</v>
      </c>
    </row>
    <row r="6773" spans="1:4" x14ac:dyDescent="0.25">
      <c r="A6773" t="str" cm="1">
        <f t="array" ref="A6773">_xlfn.IFS(B6771="Müşteri Adı",C6771,B6773="Müşteri Adı","",B6773="Fatura Tarihi","",TRUE,A6772)</f>
        <v>Raşan</v>
      </c>
      <c r="B6773" s="1">
        <v>44623</v>
      </c>
      <c r="C6773" t="s">
        <v>6788</v>
      </c>
      <c r="D6773" s="2">
        <v>7199</v>
      </c>
    </row>
    <row r="6774" spans="1:4" x14ac:dyDescent="0.25">
      <c r="A6774" t="str" cm="1">
        <f t="array" ref="A6774">_xlfn.IFS(B6772="Müşteri Adı",C6772,B6774="Müşteri Adı","",B6774="Fatura Tarihi","",TRUE,A6773)</f>
        <v>Raşan</v>
      </c>
      <c r="B6774" s="1">
        <v>45145</v>
      </c>
      <c r="C6774" t="s">
        <v>6789</v>
      </c>
      <c r="D6774" s="2">
        <v>8388</v>
      </c>
    </row>
    <row r="6775" spans="1:4" x14ac:dyDescent="0.25">
      <c r="A6775" t="str" cm="1">
        <f t="array" ref="A6775">_xlfn.IFS(B6773="Müşteri Adı",C6773,B6775="Müşteri Adı","",B6775="Fatura Tarihi","",TRUE,A6774)</f>
        <v>Raşan</v>
      </c>
      <c r="B6775" s="1">
        <v>44752</v>
      </c>
      <c r="C6775" t="s">
        <v>6790</v>
      </c>
      <c r="D6775" s="2">
        <v>5375</v>
      </c>
    </row>
    <row r="6776" spans="1:4" x14ac:dyDescent="0.25">
      <c r="A6776" t="str" cm="1">
        <f t="array" ref="A6776">_xlfn.IFS(B6774="Müşteri Adı",C6774,B6776="Müşteri Adı","",B6776="Fatura Tarihi","",TRUE,A6775)</f>
        <v>Raşan</v>
      </c>
      <c r="B6776" s="1">
        <v>44717</v>
      </c>
      <c r="C6776" t="s">
        <v>6791</v>
      </c>
      <c r="D6776" s="2">
        <v>7325</v>
      </c>
    </row>
    <row r="6777" spans="1:4" x14ac:dyDescent="0.25">
      <c r="A6777" t="str" cm="1">
        <f t="array" ref="A6777">_xlfn.IFS(B6775="Müşteri Adı",C6775,B6777="Müşteri Adı","",B6777="Fatura Tarihi","",TRUE,A6776)</f>
        <v>Raşan</v>
      </c>
      <c r="B6777" s="1">
        <v>45100</v>
      </c>
      <c r="C6777" t="s">
        <v>6792</v>
      </c>
      <c r="D6777" s="2">
        <v>9664</v>
      </c>
    </row>
    <row r="6778" spans="1:4" x14ac:dyDescent="0.25">
      <c r="A6778" t="str" cm="1">
        <f t="array" ref="A6778">_xlfn.IFS(B6776="Müşteri Adı",C6776,B6778="Müşteri Adı","",B6778="Fatura Tarihi","",TRUE,A6777)</f>
        <v>Raşan</v>
      </c>
      <c r="B6778" s="1">
        <v>45294</v>
      </c>
      <c r="C6778" t="s">
        <v>6793</v>
      </c>
      <c r="D6778" s="2">
        <v>1974</v>
      </c>
    </row>
    <row r="6779" spans="1:4" x14ac:dyDescent="0.25">
      <c r="A6779" t="str" cm="1">
        <f t="array" ref="A6779">_xlfn.IFS(B6777="Müşteri Adı",C6777,B6779="Müşteri Adı","",B6779="Fatura Tarihi","",TRUE,A6778)</f>
        <v>Raşan</v>
      </c>
      <c r="B6779" s="1">
        <v>44847</v>
      </c>
      <c r="C6779" t="s">
        <v>6794</v>
      </c>
      <c r="D6779" s="2">
        <v>6147</v>
      </c>
    </row>
    <row r="6780" spans="1:4" x14ac:dyDescent="0.25">
      <c r="A6780" t="str" cm="1">
        <f t="array" ref="A6780">_xlfn.IFS(B6778="Müşteri Adı",C6778,B6780="Müşteri Adı","",B6780="Fatura Tarihi","",TRUE,A6779)</f>
        <v>Raşan</v>
      </c>
      <c r="B6780" s="1">
        <v>45047</v>
      </c>
      <c r="C6780" t="s">
        <v>6795</v>
      </c>
      <c r="D6780" s="2">
        <v>2188</v>
      </c>
    </row>
    <row r="6781" spans="1:4" x14ac:dyDescent="0.25">
      <c r="A6781" t="str" cm="1">
        <f t="array" ref="A6781">_xlfn.IFS(B6779="Müşteri Adı",C6779,B6781="Müşteri Adı","",B6781="Fatura Tarihi","",TRUE,A6780)</f>
        <v>Raşan</v>
      </c>
      <c r="B6781" s="1">
        <v>45429</v>
      </c>
      <c r="C6781" t="s">
        <v>6796</v>
      </c>
      <c r="D6781" s="2">
        <v>1918</v>
      </c>
    </row>
    <row r="6782" spans="1:4" x14ac:dyDescent="0.25">
      <c r="A6782" t="str" cm="1">
        <f t="array" ref="A6782">_xlfn.IFS(B6780="Müşteri Adı",C6780,B6782="Müşteri Adı","",B6782="Fatura Tarihi","",TRUE,A6781)</f>
        <v>Raşan</v>
      </c>
      <c r="B6782" s="1">
        <v>44449</v>
      </c>
      <c r="C6782" t="s">
        <v>6797</v>
      </c>
      <c r="D6782" s="2">
        <v>929</v>
      </c>
    </row>
    <row r="6783" spans="1:4" x14ac:dyDescent="0.25">
      <c r="A6783" t="str" cm="1">
        <f t="array" ref="A6783">_xlfn.IFS(B6781="Müşteri Adı",C6781,B6783="Müşteri Adı","",B6783="Fatura Tarihi","",TRUE,A6782)</f>
        <v>Raşan</v>
      </c>
      <c r="B6783" s="1">
        <v>45050</v>
      </c>
      <c r="C6783" t="s">
        <v>6798</v>
      </c>
      <c r="D6783" s="2">
        <v>3259</v>
      </c>
    </row>
    <row r="6784" spans="1:4" x14ac:dyDescent="0.25">
      <c r="A6784" t="str" cm="1">
        <f t="array" ref="A6784">_xlfn.IFS(B6782="Müşteri Adı",C6782,B6784="Müşteri Adı","",B6784="Fatura Tarihi","",TRUE,A6783)</f>
        <v>Raşan</v>
      </c>
      <c r="B6784" s="1">
        <v>45307</v>
      </c>
      <c r="C6784" t="s">
        <v>6799</v>
      </c>
      <c r="D6784" s="2">
        <v>6970</v>
      </c>
    </row>
    <row r="6785" spans="1:4" x14ac:dyDescent="0.25">
      <c r="A6785" t="str" cm="1">
        <f t="array" ref="A6785">_xlfn.IFS(B6783="Müşteri Adı",C6783,B6785="Müşteri Adı","",B6785="Fatura Tarihi","",TRUE,A6784)</f>
        <v>Raşan</v>
      </c>
      <c r="B6785" s="1">
        <v>45368</v>
      </c>
      <c r="C6785" t="s">
        <v>6800</v>
      </c>
      <c r="D6785" s="2">
        <v>2219</v>
      </c>
    </row>
    <row r="6786" spans="1:4" x14ac:dyDescent="0.25">
      <c r="A6786" t="str" cm="1">
        <f t="array" ref="A6786">_xlfn.IFS(B6784="Müşteri Adı",C6784,B6786="Müşteri Adı","",B6786="Fatura Tarihi","",TRUE,A6785)</f>
        <v>Raşan</v>
      </c>
      <c r="B6786" s="1">
        <v>45025</v>
      </c>
      <c r="C6786" t="s">
        <v>6801</v>
      </c>
      <c r="D6786" s="2">
        <v>5201</v>
      </c>
    </row>
    <row r="6787" spans="1:4" x14ac:dyDescent="0.25">
      <c r="A6787" t="str" cm="1">
        <f t="array" ref="A6787">_xlfn.IFS(B6785="Müşteri Adı",C6785,B6787="Müşteri Adı","",B6787="Fatura Tarihi","",TRUE,A6786)</f>
        <v>Raşan</v>
      </c>
      <c r="B6787" s="1">
        <v>44871</v>
      </c>
      <c r="C6787" t="s">
        <v>6802</v>
      </c>
      <c r="D6787" s="2">
        <v>7425</v>
      </c>
    </row>
    <row r="6788" spans="1:4" x14ac:dyDescent="0.25">
      <c r="A6788" t="str" cm="1">
        <f t="array" ref="A6788">_xlfn.IFS(B6786="Müşteri Adı",C6786,B6788="Müşteri Adı","",B6788="Fatura Tarihi","",TRUE,A6787)</f>
        <v>Raşan</v>
      </c>
      <c r="B6788" s="1">
        <v>44761</v>
      </c>
      <c r="C6788" t="s">
        <v>6803</v>
      </c>
      <c r="D6788" s="2">
        <v>993</v>
      </c>
    </row>
    <row r="6789" spans="1:4" x14ac:dyDescent="0.25">
      <c r="A6789" t="str" cm="1">
        <f t="array" ref="A6789">_xlfn.IFS(B6787="Müşteri Adı",C6787,B6789="Müşteri Adı","",B6789="Fatura Tarihi","",TRUE,A6788)</f>
        <v>Raşan</v>
      </c>
      <c r="B6789" s="1">
        <v>44845</v>
      </c>
      <c r="C6789" t="s">
        <v>6804</v>
      </c>
      <c r="D6789" s="2">
        <v>300</v>
      </c>
    </row>
    <row r="6790" spans="1:4" x14ac:dyDescent="0.25">
      <c r="A6790" t="str" cm="1">
        <f t="array" ref="A6790">_xlfn.IFS(B6788="Müşteri Adı",C6788,B6790="Müşteri Adı","",B6790="Fatura Tarihi","",TRUE,A6789)</f>
        <v>Raşan</v>
      </c>
      <c r="B6790" s="1">
        <v>44733</v>
      </c>
      <c r="C6790" t="s">
        <v>6805</v>
      </c>
      <c r="D6790" s="2">
        <v>5038</v>
      </c>
    </row>
    <row r="6791" spans="1:4" x14ac:dyDescent="0.25">
      <c r="A6791" t="str" cm="1">
        <f t="array" ref="A6791">_xlfn.IFS(B6789="Müşteri Adı",C6789,B6791="Müşteri Adı","",B6791="Fatura Tarihi","",TRUE,A6790)</f>
        <v>Raşan</v>
      </c>
      <c r="B6791" s="1">
        <v>44505</v>
      </c>
      <c r="C6791" t="s">
        <v>6806</v>
      </c>
      <c r="D6791" s="2">
        <v>5457</v>
      </c>
    </row>
    <row r="6792" spans="1:4" x14ac:dyDescent="0.25">
      <c r="A6792" t="str" cm="1">
        <f t="array" ref="A6792">_xlfn.IFS(B6790="Müşteri Adı",C6790,B6792="Müşteri Adı","",B6792="Fatura Tarihi","",TRUE,A6791)</f>
        <v>Raşan</v>
      </c>
      <c r="B6792" s="1">
        <v>45227</v>
      </c>
      <c r="C6792" t="s">
        <v>6807</v>
      </c>
      <c r="D6792" s="2">
        <v>1360</v>
      </c>
    </row>
    <row r="6793" spans="1:4" x14ac:dyDescent="0.25">
      <c r="A6793" t="str" cm="1">
        <f t="array" ref="A6793">_xlfn.IFS(B6791="Müşteri Adı",C6791,B6793="Müşteri Adı","",B6793="Fatura Tarihi","",TRUE,A6792)</f>
        <v>Raşan</v>
      </c>
      <c r="B6793" s="1">
        <v>45269</v>
      </c>
      <c r="C6793" t="s">
        <v>6808</v>
      </c>
      <c r="D6793" s="2">
        <v>1925</v>
      </c>
    </row>
    <row r="6794" spans="1:4" x14ac:dyDescent="0.25">
      <c r="A6794" t="str" cm="1">
        <f t="array" ref="A6794">_xlfn.IFS(B6792="Müşteri Adı",C6792,B6794="Müşteri Adı","",B6794="Fatura Tarihi","",TRUE,A6793)</f>
        <v>Raşan</v>
      </c>
      <c r="B6794" s="1">
        <v>45312</v>
      </c>
      <c r="C6794" t="s">
        <v>6809</v>
      </c>
      <c r="D6794" s="2">
        <v>2306</v>
      </c>
    </row>
    <row r="6795" spans="1:4" x14ac:dyDescent="0.25">
      <c r="A6795" t="str" cm="1">
        <f t="array" ref="A6795">_xlfn.IFS(B6793="Müşteri Adı",C6793,B6795="Müşteri Adı","",B6795="Fatura Tarihi","",TRUE,A6794)</f>
        <v>Raşan</v>
      </c>
      <c r="B6795" s="1">
        <v>45057</v>
      </c>
      <c r="C6795" t="s">
        <v>6810</v>
      </c>
      <c r="D6795" s="2">
        <v>1342</v>
      </c>
    </row>
    <row r="6796" spans="1:4" x14ac:dyDescent="0.25">
      <c r="A6796" t="str" cm="1">
        <f t="array" ref="A6796">_xlfn.IFS(B6794="Müşteri Adı",C6794,B6796="Müşteri Adı","",B6796="Fatura Tarihi","",TRUE,A6795)</f>
        <v>Raşan</v>
      </c>
      <c r="B6796" s="1">
        <v>44973</v>
      </c>
      <c r="C6796" t="s">
        <v>6811</v>
      </c>
      <c r="D6796" s="2">
        <v>4969</v>
      </c>
    </row>
    <row r="6797" spans="1:4" x14ac:dyDescent="0.25">
      <c r="A6797" t="str" cm="1">
        <f t="array" ref="A6797">_xlfn.IFS(B6795="Müşteri Adı",C6795,B6797="Müşteri Adı","",B6797="Fatura Tarihi","",TRUE,A6796)</f>
        <v>Raşan</v>
      </c>
      <c r="B6797" s="1">
        <v>45337</v>
      </c>
      <c r="C6797" t="s">
        <v>6812</v>
      </c>
      <c r="D6797" s="2">
        <v>2378</v>
      </c>
    </row>
    <row r="6798" spans="1:4" x14ac:dyDescent="0.25">
      <c r="A6798" t="str" cm="1">
        <f t="array" ref="A6798">_xlfn.IFS(B6796="Müşteri Adı",C6796,B6798="Müşteri Adı","",B6798="Fatura Tarihi","",TRUE,A6797)</f>
        <v>Raşan</v>
      </c>
      <c r="B6798" s="1">
        <v>45064</v>
      </c>
      <c r="C6798" t="s">
        <v>6813</v>
      </c>
      <c r="D6798" s="2">
        <v>1525</v>
      </c>
    </row>
    <row r="6799" spans="1:4" x14ac:dyDescent="0.25">
      <c r="A6799" t="str" cm="1">
        <f t="array" ref="A6799">_xlfn.IFS(B6797="Müşteri Adı",C6797,B6799="Müşteri Adı","",B6799="Fatura Tarihi","",TRUE,A6798)</f>
        <v>Raşan</v>
      </c>
      <c r="B6799" s="1">
        <v>45066</v>
      </c>
      <c r="C6799" t="s">
        <v>6814</v>
      </c>
      <c r="D6799" s="2">
        <v>1064</v>
      </c>
    </row>
    <row r="6800" spans="1:4" x14ac:dyDescent="0.25">
      <c r="A6800" t="str" cm="1">
        <f t="array" ref="A6800">_xlfn.IFS(B6798="Müşteri Adı",C6798,B6800="Müşteri Adı","",B6800="Fatura Tarihi","",TRUE,A6799)</f>
        <v>Raşan</v>
      </c>
      <c r="B6800" s="1">
        <v>45279</v>
      </c>
      <c r="C6800" t="s">
        <v>6815</v>
      </c>
      <c r="D6800" s="2">
        <v>5084</v>
      </c>
    </row>
    <row r="6801" spans="1:4" x14ac:dyDescent="0.25">
      <c r="A6801" t="str" cm="1">
        <f t="array" ref="A6801">_xlfn.IFS(B6799="Müşteri Adı",C6799,B6801="Müşteri Adı","",B6801="Fatura Tarihi","",TRUE,A6800)</f>
        <v>Raşan</v>
      </c>
      <c r="B6801" s="1">
        <v>44600</v>
      </c>
      <c r="C6801" t="s">
        <v>6816</v>
      </c>
      <c r="D6801" s="2">
        <v>4385</v>
      </c>
    </row>
    <row r="6802" spans="1:4" x14ac:dyDescent="0.25">
      <c r="A6802" t="str" cm="1">
        <f t="array" ref="A6802">_xlfn.IFS(B6800="Müşteri Adı",C6800,B6802="Müşteri Adı","",B6802="Fatura Tarihi","",TRUE,A6801)</f>
        <v>Raşan</v>
      </c>
      <c r="B6802" s="1">
        <v>44785</v>
      </c>
      <c r="C6802" t="s">
        <v>6817</v>
      </c>
      <c r="D6802" s="2">
        <v>5642</v>
      </c>
    </row>
    <row r="6803" spans="1:4" x14ac:dyDescent="0.25">
      <c r="A6803" t="str" cm="1">
        <f t="array" ref="A6803">_xlfn.IFS(B6801="Müşteri Adı",C6801,B6803="Müşteri Adı","",B6803="Fatura Tarihi","",TRUE,A6802)</f>
        <v>Raşan</v>
      </c>
      <c r="B6803" s="1">
        <v>44577</v>
      </c>
      <c r="C6803" t="s">
        <v>6818</v>
      </c>
      <c r="D6803" s="2">
        <v>914</v>
      </c>
    </row>
    <row r="6804" spans="1:4" x14ac:dyDescent="0.25">
      <c r="A6804" t="str" cm="1">
        <f t="array" ref="A6804">_xlfn.IFS(B6802="Müşteri Adı",C6802,B6804="Müşteri Adı","",B6804="Fatura Tarihi","",TRUE,A6803)</f>
        <v>Raşan</v>
      </c>
      <c r="B6804" s="1">
        <v>44746</v>
      </c>
      <c r="C6804" t="s">
        <v>6819</v>
      </c>
      <c r="D6804" s="2">
        <v>2309</v>
      </c>
    </row>
    <row r="6805" spans="1:4" x14ac:dyDescent="0.25">
      <c r="A6805" t="str" cm="1">
        <f t="array" ref="A6805">_xlfn.IFS(B6803="Müşteri Adı",C6803,B6805="Müşteri Adı","",B6805="Fatura Tarihi","",TRUE,A6804)</f>
        <v>Raşan</v>
      </c>
      <c r="B6805" s="1">
        <v>45062</v>
      </c>
      <c r="C6805" t="s">
        <v>6820</v>
      </c>
      <c r="D6805" s="2">
        <v>4635</v>
      </c>
    </row>
    <row r="6806" spans="1:4" x14ac:dyDescent="0.25">
      <c r="A6806" t="str" cm="1">
        <f t="array" ref="A6806">_xlfn.IFS(B6804="Müşteri Adı",C6804,B6806="Müşteri Adı","",B6806="Fatura Tarihi","",TRUE,A6805)</f>
        <v>Raşan</v>
      </c>
      <c r="B6806" s="1">
        <v>45433</v>
      </c>
      <c r="C6806" t="s">
        <v>6821</v>
      </c>
      <c r="D6806" s="2">
        <v>9811</v>
      </c>
    </row>
    <row r="6807" spans="1:4" x14ac:dyDescent="0.25">
      <c r="A6807" t="str" cm="1">
        <f t="array" ref="A6807">_xlfn.IFS(B6805="Müşteri Adı",C6805,B6807="Müşteri Adı","",B6807="Fatura Tarihi","",TRUE,A6806)</f>
        <v>Raşan</v>
      </c>
      <c r="B6807" s="1">
        <v>45018</v>
      </c>
      <c r="C6807" t="s">
        <v>6822</v>
      </c>
      <c r="D6807" s="2">
        <v>5310</v>
      </c>
    </row>
    <row r="6808" spans="1:4" x14ac:dyDescent="0.25">
      <c r="A6808" t="str" cm="1">
        <f t="array" ref="A6808">_xlfn.IFS(B6806="Müşteri Adı",C6806,B6808="Müşteri Adı","",B6808="Fatura Tarihi","",TRUE,A6807)</f>
        <v>Raşan</v>
      </c>
      <c r="B6808" s="1">
        <v>45020</v>
      </c>
      <c r="C6808" t="s">
        <v>6823</v>
      </c>
      <c r="D6808" s="2">
        <v>8354</v>
      </c>
    </row>
    <row r="6809" spans="1:4" x14ac:dyDescent="0.25">
      <c r="A6809" t="str" cm="1">
        <f t="array" ref="A6809">_xlfn.IFS(B6807="Müşteri Adı",C6807,B6809="Müşteri Adı","",B6809="Fatura Tarihi","",TRUE,A6808)</f>
        <v>Raşan</v>
      </c>
      <c r="B6809" s="1">
        <v>44721</v>
      </c>
      <c r="C6809" t="s">
        <v>6824</v>
      </c>
      <c r="D6809" s="2">
        <v>1880</v>
      </c>
    </row>
    <row r="6810" spans="1:4" x14ac:dyDescent="0.25">
      <c r="A6810" t="str" cm="1">
        <f t="array" ref="A6810">_xlfn.IFS(B6808="Müşteri Adı",C6808,B6810="Müşteri Adı","",B6810="Fatura Tarihi","",TRUE,A6809)</f>
        <v>Raşan</v>
      </c>
      <c r="B6810" s="1">
        <v>45339</v>
      </c>
      <c r="C6810" t="s">
        <v>6825</v>
      </c>
      <c r="D6810" s="2">
        <v>7018</v>
      </c>
    </row>
    <row r="6811" spans="1:4" x14ac:dyDescent="0.25">
      <c r="A6811" t="str" cm="1">
        <f t="array" ref="A6811">_xlfn.IFS(B6809="Müşteri Adı",C6809,B6811="Müşteri Adı","",B6811="Fatura Tarihi","",TRUE,A6810)</f>
        <v>Raşan</v>
      </c>
      <c r="B6811" s="1">
        <v>45419</v>
      </c>
      <c r="C6811" t="s">
        <v>6826</v>
      </c>
      <c r="D6811" s="2">
        <v>5776</v>
      </c>
    </row>
    <row r="6812" spans="1:4" x14ac:dyDescent="0.25">
      <c r="A6812" t="str" cm="1">
        <f t="array" ref="A6812">_xlfn.IFS(B6810="Müşteri Adı",C6810,B6812="Müşteri Adı","",B6812="Fatura Tarihi","",TRUE,A6811)</f>
        <v>Raşan</v>
      </c>
      <c r="B6812" s="1">
        <v>44502</v>
      </c>
      <c r="C6812" t="s">
        <v>6827</v>
      </c>
      <c r="D6812" s="2">
        <v>9661</v>
      </c>
    </row>
    <row r="6813" spans="1:4" x14ac:dyDescent="0.25">
      <c r="A6813" t="str" cm="1">
        <f t="array" ref="A6813">_xlfn.IFS(B6811="Müşteri Adı",C6811,B6813="Müşteri Adı","",B6813="Fatura Tarihi","",TRUE,A6812)</f>
        <v>Raşan</v>
      </c>
      <c r="B6813" s="1">
        <v>45375</v>
      </c>
      <c r="C6813" t="s">
        <v>6828</v>
      </c>
      <c r="D6813" s="2">
        <v>1528</v>
      </c>
    </row>
    <row r="6814" spans="1:4" x14ac:dyDescent="0.25">
      <c r="A6814" t="str" cm="1">
        <f t="array" ref="A6814">_xlfn.IFS(B6812="Müşteri Adı",C6812,B6814="Müşteri Adı","",B6814="Fatura Tarihi","",TRUE,A6813)</f>
        <v>Raşan</v>
      </c>
      <c r="B6814" s="1">
        <v>44875</v>
      </c>
      <c r="C6814" t="s">
        <v>6829</v>
      </c>
      <c r="D6814" s="2">
        <v>3736</v>
      </c>
    </row>
    <row r="6815" spans="1:4" x14ac:dyDescent="0.25">
      <c r="A6815" t="str" cm="1">
        <f t="array" ref="A6815">_xlfn.IFS(B6813="Müşteri Adı",C6813,B6815="Müşteri Adı","",B6815="Fatura Tarihi","",TRUE,A6814)</f>
        <v>Raşan</v>
      </c>
      <c r="B6815" s="1">
        <v>45439</v>
      </c>
      <c r="C6815" t="s">
        <v>6830</v>
      </c>
      <c r="D6815" s="2">
        <v>7606</v>
      </c>
    </row>
    <row r="6816" spans="1:4" x14ac:dyDescent="0.25">
      <c r="A6816" t="str" cm="1">
        <f t="array" ref="A6816">_xlfn.IFS(B6814="Müşteri Adı",C6814,B6816="Müşteri Adı","",B6816="Fatura Tarihi","",TRUE,A6815)</f>
        <v>Raşan</v>
      </c>
      <c r="B6816" s="1">
        <v>44523</v>
      </c>
      <c r="C6816" t="s">
        <v>6831</v>
      </c>
      <c r="D6816" s="2">
        <v>7722</v>
      </c>
    </row>
    <row r="6817" spans="1:4" x14ac:dyDescent="0.25">
      <c r="A6817" t="str" cm="1">
        <f t="array" ref="A6817">_xlfn.IFS(B6815="Müşteri Adı",C6815,B6817="Müşteri Adı","",B6817="Fatura Tarihi","",TRUE,A6816)</f>
        <v>Raşan</v>
      </c>
      <c r="B6817" s="1">
        <v>45334</v>
      </c>
      <c r="C6817" t="s">
        <v>6832</v>
      </c>
      <c r="D6817" s="2">
        <v>8625</v>
      </c>
    </row>
    <row r="6818" spans="1:4" x14ac:dyDescent="0.25">
      <c r="A6818" t="str" cm="1">
        <f t="array" ref="A6818">_xlfn.IFS(B6816="Müşteri Adı",C6816,B6818="Müşteri Adı","",B6818="Fatura Tarihi","",TRUE,A6817)</f>
        <v>Raşan</v>
      </c>
      <c r="B6818" s="1">
        <v>44927</v>
      </c>
      <c r="C6818" t="s">
        <v>6833</v>
      </c>
      <c r="D6818" s="2">
        <v>9237</v>
      </c>
    </row>
    <row r="6819" spans="1:4" x14ac:dyDescent="0.25">
      <c r="A6819" t="str" cm="1">
        <f t="array" ref="A6819">_xlfn.IFS(B6817="Müşteri Adı",C6817,B6819="Müşteri Adı","",B6819="Fatura Tarihi","",TRUE,A6818)</f>
        <v>Raşan</v>
      </c>
      <c r="B6819" s="1">
        <v>44844</v>
      </c>
      <c r="C6819" t="s">
        <v>6834</v>
      </c>
      <c r="D6819" s="2">
        <v>7254</v>
      </c>
    </row>
    <row r="6820" spans="1:4" x14ac:dyDescent="0.25">
      <c r="A6820" t="str" cm="1">
        <f t="array" ref="A6820">_xlfn.IFS(B6818="Müşteri Adı",C6818,B6820="Müşteri Adı","",B6820="Fatura Tarihi","",TRUE,A6819)</f>
        <v>Raşan</v>
      </c>
      <c r="B6820" s="1">
        <v>45061</v>
      </c>
      <c r="C6820" t="s">
        <v>6835</v>
      </c>
      <c r="D6820" s="2">
        <v>3422</v>
      </c>
    </row>
    <row r="6821" spans="1:4" x14ac:dyDescent="0.25">
      <c r="A6821" t="str" cm="1">
        <f t="array" ref="A6821">_xlfn.IFS(B6819="Müşteri Adı",C6819,B6821="Müşteri Adı","",B6821="Fatura Tarihi","",TRUE,A6820)</f>
        <v>Raşan</v>
      </c>
      <c r="B6821" s="1">
        <v>45124</v>
      </c>
      <c r="C6821" t="s">
        <v>6836</v>
      </c>
      <c r="D6821" s="2">
        <v>1340</v>
      </c>
    </row>
    <row r="6822" spans="1:4" x14ac:dyDescent="0.25">
      <c r="A6822" t="str" cm="1">
        <f t="array" ref="A6822">_xlfn.IFS(B6820="Müşteri Adı",C6820,B6822="Müşteri Adı","",B6822="Fatura Tarihi","",TRUE,A6821)</f>
        <v>Raşan</v>
      </c>
      <c r="B6822" s="1">
        <v>44847</v>
      </c>
      <c r="C6822" t="s">
        <v>6837</v>
      </c>
      <c r="D6822" s="2">
        <v>1317</v>
      </c>
    </row>
    <row r="6823" spans="1:4" x14ac:dyDescent="0.25">
      <c r="A6823" t="str" cm="1">
        <f t="array" ref="A6823">_xlfn.IFS(B6821="Müşteri Adı",C6821,B6823="Müşteri Adı","",B6823="Fatura Tarihi","",TRUE,A6822)</f>
        <v>Raşan</v>
      </c>
      <c r="B6823" s="1">
        <v>44805</v>
      </c>
      <c r="C6823" t="s">
        <v>6838</v>
      </c>
      <c r="D6823" s="2">
        <v>3844</v>
      </c>
    </row>
    <row r="6824" spans="1:4" x14ac:dyDescent="0.25">
      <c r="A6824" t="str" cm="1">
        <f t="array" ref="A6824">_xlfn.IFS(B6822="Müşteri Adı",C6822,B6824="Müşteri Adı","",B6824="Fatura Tarihi","",TRUE,A6823)</f>
        <v>Raşan</v>
      </c>
      <c r="B6824" s="1">
        <v>44571</v>
      </c>
      <c r="C6824" t="s">
        <v>6839</v>
      </c>
      <c r="D6824" s="2">
        <v>2339</v>
      </c>
    </row>
    <row r="6825" spans="1:4" x14ac:dyDescent="0.25">
      <c r="A6825" t="str" cm="1">
        <f t="array" ref="A6825">_xlfn.IFS(B6823="Müşteri Adı",C6823,B6825="Müşteri Adı","",B6825="Fatura Tarihi","",TRUE,A6824)</f>
        <v>Raşan</v>
      </c>
      <c r="B6825" s="1">
        <v>44637</v>
      </c>
      <c r="C6825" t="s">
        <v>6840</v>
      </c>
      <c r="D6825" s="2">
        <v>6066</v>
      </c>
    </row>
    <row r="6826" spans="1:4" x14ac:dyDescent="0.25">
      <c r="A6826" t="str" cm="1">
        <f t="array" ref="A6826">_xlfn.IFS(B6824="Müşteri Adı",C6824,B6826="Müşteri Adı","",B6826="Fatura Tarihi","",TRUE,A6825)</f>
        <v>Raşan</v>
      </c>
      <c r="B6826" s="1">
        <v>45127</v>
      </c>
      <c r="C6826" t="s">
        <v>6841</v>
      </c>
      <c r="D6826" s="2">
        <v>1457</v>
      </c>
    </row>
    <row r="6827" spans="1:4" x14ac:dyDescent="0.25">
      <c r="A6827" t="str" cm="1">
        <f t="array" ref="A6827">_xlfn.IFS(B6825="Müşteri Adı",C6825,B6827="Müşteri Adı","",B6827="Fatura Tarihi","",TRUE,A6826)</f>
        <v>Raşan</v>
      </c>
      <c r="B6827" s="1">
        <v>44723</v>
      </c>
      <c r="C6827" t="s">
        <v>6842</v>
      </c>
      <c r="D6827" s="2">
        <v>9715</v>
      </c>
    </row>
    <row r="6828" spans="1:4" x14ac:dyDescent="0.25">
      <c r="A6828" t="str" cm="1">
        <f t="array" ref="A6828">_xlfn.IFS(B6826="Müşteri Adı",C6826,B6828="Müşteri Adı","",B6828="Fatura Tarihi","",TRUE,A6827)</f>
        <v>Raşan</v>
      </c>
      <c r="B6828" s="1">
        <v>45042</v>
      </c>
      <c r="C6828" t="s">
        <v>6843</v>
      </c>
      <c r="D6828" s="2">
        <v>7813</v>
      </c>
    </row>
    <row r="6829" spans="1:4" x14ac:dyDescent="0.25">
      <c r="A6829" t="str" cm="1">
        <f t="array" ref="A6829">_xlfn.IFS(B6827="Müşteri Adı",C6827,B6829="Müşteri Adı","",B6829="Fatura Tarihi","",TRUE,A6828)</f>
        <v>Raşan</v>
      </c>
      <c r="B6829" s="1">
        <v>44916</v>
      </c>
      <c r="C6829" t="s">
        <v>6844</v>
      </c>
      <c r="D6829" s="2">
        <v>7328</v>
      </c>
    </row>
    <row r="6830" spans="1:4" x14ac:dyDescent="0.25">
      <c r="A6830" t="str" cm="1">
        <f t="array" ref="A6830">_xlfn.IFS(B6828="Müşteri Adı",C6828,B6830="Müşteri Adı","",B6830="Fatura Tarihi","",TRUE,A6829)</f>
        <v>Raşan</v>
      </c>
      <c r="B6830" s="1">
        <v>45008</v>
      </c>
      <c r="C6830" t="s">
        <v>6845</v>
      </c>
      <c r="D6830" s="2">
        <v>9673</v>
      </c>
    </row>
    <row r="6831" spans="1:4" x14ac:dyDescent="0.25">
      <c r="A6831" t="str" cm="1">
        <f t="array" ref="A6831">_xlfn.IFS(B6829="Müşteri Adı",C6829,B6831="Müşteri Adı","",B6831="Fatura Tarihi","",TRUE,A6830)</f>
        <v>Raşan</v>
      </c>
      <c r="B6831" s="1">
        <v>45311</v>
      </c>
      <c r="C6831" t="s">
        <v>6846</v>
      </c>
      <c r="D6831" s="2">
        <v>7812</v>
      </c>
    </row>
    <row r="6832" spans="1:4" x14ac:dyDescent="0.25">
      <c r="A6832" t="str" cm="1">
        <f t="array" ref="A6832">_xlfn.IFS(B6830="Müşteri Adı",C6830,B6832="Müşteri Adı","",B6832="Fatura Tarihi","",TRUE,A6831)</f>
        <v>Raşan</v>
      </c>
      <c r="B6832" s="1">
        <v>45016</v>
      </c>
      <c r="C6832" t="s">
        <v>6847</v>
      </c>
      <c r="D6832" s="2">
        <v>8285</v>
      </c>
    </row>
    <row r="6833" spans="1:4" x14ac:dyDescent="0.25">
      <c r="A6833" t="str" cm="1">
        <f t="array" ref="A6833">_xlfn.IFS(B6831="Müşteri Adı",C6831,B6833="Müşteri Adı","",B6833="Fatura Tarihi","",TRUE,A6832)</f>
        <v>Raşan</v>
      </c>
      <c r="B6833" s="1">
        <v>44909</v>
      </c>
      <c r="C6833" t="s">
        <v>6848</v>
      </c>
      <c r="D6833" s="2">
        <v>4023</v>
      </c>
    </row>
    <row r="6834" spans="1:4" x14ac:dyDescent="0.25">
      <c r="A6834" t="str" cm="1">
        <f t="array" ref="A6834">_xlfn.IFS(B6832="Müşteri Adı",C6832,B6834="Müşteri Adı","",B6834="Fatura Tarihi","",TRUE,A6833)</f>
        <v>Raşan</v>
      </c>
      <c r="B6834" s="1">
        <v>44716</v>
      </c>
      <c r="C6834" t="s">
        <v>6849</v>
      </c>
      <c r="D6834" s="2">
        <v>4771</v>
      </c>
    </row>
    <row r="6835" spans="1:4" x14ac:dyDescent="0.25">
      <c r="A6835" t="str" cm="1">
        <f t="array" ref="A6835">_xlfn.IFS(B6833="Müşteri Adı",C6833,B6835="Müşteri Adı","",B6835="Fatura Tarihi","",TRUE,A6834)</f>
        <v>Raşan</v>
      </c>
      <c r="B6835" s="1">
        <v>45305</v>
      </c>
      <c r="C6835" t="s">
        <v>6850</v>
      </c>
      <c r="D6835" s="2">
        <v>8628</v>
      </c>
    </row>
    <row r="6836" spans="1:4" x14ac:dyDescent="0.25">
      <c r="A6836" t="str" cm="1">
        <f t="array" ref="A6836">_xlfn.IFS(B6834="Müşteri Adı",C6834,B6836="Müşteri Adı","",B6836="Fatura Tarihi","",TRUE,A6835)</f>
        <v>Raşan</v>
      </c>
      <c r="B6836" s="1">
        <v>44988</v>
      </c>
      <c r="C6836" t="s">
        <v>6851</v>
      </c>
      <c r="D6836" s="2">
        <v>7832</v>
      </c>
    </row>
    <row r="6837" spans="1:4" x14ac:dyDescent="0.25">
      <c r="A6837" t="str" cm="1">
        <f t="array" ref="A6837">_xlfn.IFS(B6835="Müşteri Adı",C6835,B6837="Müşteri Adı","",B6837="Fatura Tarihi","",TRUE,A6836)</f>
        <v>Raşan</v>
      </c>
      <c r="B6837" s="1">
        <v>45351</v>
      </c>
      <c r="C6837" t="s">
        <v>6852</v>
      </c>
      <c r="D6837" s="2">
        <v>6672</v>
      </c>
    </row>
    <row r="6838" spans="1:4" x14ac:dyDescent="0.25">
      <c r="A6838" t="str" cm="1">
        <f t="array" ref="A6838">_xlfn.IFS(B6836="Müşteri Adı",C6836,B6838="Müşteri Adı","",B6838="Fatura Tarihi","",TRUE,A6837)</f>
        <v>Raşan</v>
      </c>
      <c r="B6838" s="1">
        <v>44899</v>
      </c>
      <c r="C6838" t="s">
        <v>6853</v>
      </c>
      <c r="D6838" s="2">
        <v>6256</v>
      </c>
    </row>
    <row r="6839" spans="1:4" x14ac:dyDescent="0.25">
      <c r="A6839" t="str" cm="1">
        <f t="array" ref="A6839">_xlfn.IFS(B6837="Müşteri Adı",C6837,B6839="Müşteri Adı","",B6839="Fatura Tarihi","",TRUE,A6838)</f>
        <v>Raşan</v>
      </c>
      <c r="B6839" s="1">
        <v>45008</v>
      </c>
      <c r="C6839" t="s">
        <v>6854</v>
      </c>
      <c r="D6839" s="2">
        <v>6150</v>
      </c>
    </row>
    <row r="6840" spans="1:4" x14ac:dyDescent="0.25">
      <c r="A6840" t="str" cm="1">
        <f t="array" ref="A6840">_xlfn.IFS(B6838="Müşteri Adı",C6838,B6840="Müşteri Adı","",B6840="Fatura Tarihi","",TRUE,A6839)</f>
        <v>Raşan</v>
      </c>
      <c r="B6840" s="1">
        <v>44479</v>
      </c>
      <c r="C6840" t="s">
        <v>6855</v>
      </c>
      <c r="D6840" s="2">
        <v>8650</v>
      </c>
    </row>
    <row r="6841" spans="1:4" x14ac:dyDescent="0.25">
      <c r="A6841" t="str" cm="1">
        <f t="array" ref="A6841">_xlfn.IFS(B6839="Müşteri Adı",C6839,B6841="Müşteri Adı","",B6841="Fatura Tarihi","",TRUE,A6840)</f>
        <v>Raşan</v>
      </c>
      <c r="B6841" s="1">
        <v>45053</v>
      </c>
      <c r="C6841" t="s">
        <v>6856</v>
      </c>
      <c r="D6841" s="2">
        <v>3126</v>
      </c>
    </row>
    <row r="6842" spans="1:4" x14ac:dyDescent="0.25">
      <c r="A6842" t="str" cm="1">
        <f t="array" ref="A6842">_xlfn.IFS(B6840="Müşteri Adı",C6840,B6842="Müşteri Adı","",B6842="Fatura Tarihi","",TRUE,A6841)</f>
        <v>Raşan</v>
      </c>
      <c r="B6842" s="1">
        <v>44443</v>
      </c>
      <c r="C6842" t="s">
        <v>6857</v>
      </c>
      <c r="D6842" s="2">
        <v>2454</v>
      </c>
    </row>
    <row r="6843" spans="1:4" x14ac:dyDescent="0.25">
      <c r="A6843" t="str" cm="1">
        <f t="array" ref="A6843">_xlfn.IFS(B6841="Müşteri Adı",C6841,B6843="Müşteri Adı","",B6843="Fatura Tarihi","",TRUE,A6842)</f>
        <v>Raşan</v>
      </c>
      <c r="B6843" s="1">
        <v>45190</v>
      </c>
      <c r="C6843" t="s">
        <v>6858</v>
      </c>
      <c r="D6843" s="2">
        <v>3608</v>
      </c>
    </row>
    <row r="6844" spans="1:4" x14ac:dyDescent="0.25">
      <c r="A6844" t="str" cm="1">
        <f t="array" ref="A6844">_xlfn.IFS(B6842="Müşteri Adı",C6842,B6844="Müşteri Adı","",B6844="Fatura Tarihi","",TRUE,A6843)</f>
        <v>Raşan</v>
      </c>
      <c r="B6844" s="1">
        <v>44768</v>
      </c>
      <c r="C6844" t="s">
        <v>6859</v>
      </c>
      <c r="D6844" s="2">
        <v>4645</v>
      </c>
    </row>
    <row r="6845" spans="1:4" x14ac:dyDescent="0.25">
      <c r="A6845" t="str" cm="1">
        <f t="array" ref="A6845">_xlfn.IFS(B6843="Müşteri Adı",C6843,B6845="Müşteri Adı","",B6845="Fatura Tarihi","",TRUE,A6844)</f>
        <v>Raşan</v>
      </c>
      <c r="B6845" s="1">
        <v>44535</v>
      </c>
      <c r="C6845" t="s">
        <v>6860</v>
      </c>
      <c r="D6845" s="2">
        <v>4323</v>
      </c>
    </row>
    <row r="6846" spans="1:4" x14ac:dyDescent="0.25">
      <c r="A6846" t="str" cm="1">
        <f t="array" ref="A6846">_xlfn.IFS(B6844="Müşteri Adı",C6844,B6846="Müşteri Adı","",B6846="Fatura Tarihi","",TRUE,A6845)</f>
        <v>Raşan</v>
      </c>
      <c r="B6846" s="1">
        <v>45004</v>
      </c>
      <c r="C6846" t="s">
        <v>6861</v>
      </c>
      <c r="D6846" s="2">
        <v>4910</v>
      </c>
    </row>
    <row r="6847" spans="1:4" x14ac:dyDescent="0.25">
      <c r="A6847" t="str" cm="1">
        <f t="array" ref="A6847">_xlfn.IFS(B6845="Müşteri Adı",C6845,B6847="Müşteri Adı","",B6847="Fatura Tarihi","",TRUE,A6846)</f>
        <v>Raşan</v>
      </c>
      <c r="B6847" s="1">
        <v>44996</v>
      </c>
      <c r="C6847" t="s">
        <v>6862</v>
      </c>
      <c r="D6847" s="2">
        <v>4254</v>
      </c>
    </row>
    <row r="6848" spans="1:4" x14ac:dyDescent="0.25">
      <c r="A6848" t="str" cm="1">
        <f t="array" ref="A6848">_xlfn.IFS(B6846="Müşteri Adı",C6846,B6848="Müşteri Adı","",B6848="Fatura Tarihi","",TRUE,A6847)</f>
        <v>Raşan</v>
      </c>
      <c r="B6848" s="1">
        <v>44576</v>
      </c>
      <c r="C6848" t="s">
        <v>6863</v>
      </c>
      <c r="D6848" s="2">
        <v>2918</v>
      </c>
    </row>
    <row r="6849" spans="1:4" x14ac:dyDescent="0.25">
      <c r="A6849" t="str" cm="1">
        <f t="array" ref="A6849">_xlfn.IFS(B6847="Müşteri Adı",C6847,B6849="Müşteri Adı","",B6849="Fatura Tarihi","",TRUE,A6848)</f>
        <v>Raşan</v>
      </c>
      <c r="B6849" s="1">
        <v>44926</v>
      </c>
      <c r="C6849" t="s">
        <v>6864</v>
      </c>
      <c r="D6849" s="2">
        <v>722</v>
      </c>
    </row>
    <row r="6850" spans="1:4" x14ac:dyDescent="0.25">
      <c r="A6850" t="str" cm="1">
        <f t="array" ref="A6850">_xlfn.IFS(B6848="Müşteri Adı",C6848,B6850="Müşteri Adı","",B6850="Fatura Tarihi","",TRUE,A6849)</f>
        <v>Raşan</v>
      </c>
      <c r="B6850" s="1">
        <v>45262</v>
      </c>
      <c r="C6850" t="s">
        <v>6865</v>
      </c>
      <c r="D6850" s="2">
        <v>4824</v>
      </c>
    </row>
    <row r="6851" spans="1:4" x14ac:dyDescent="0.25">
      <c r="A6851" t="str" cm="1">
        <f t="array" ref="A6851">_xlfn.IFS(B6849="Müşteri Adı",C6849,B6851="Müşteri Adı","",B6851="Fatura Tarihi","",TRUE,A6850)</f>
        <v>Raşan</v>
      </c>
      <c r="B6851" s="1">
        <v>44804</v>
      </c>
      <c r="C6851" t="s">
        <v>6866</v>
      </c>
      <c r="D6851" s="2">
        <v>4634</v>
      </c>
    </row>
    <row r="6852" spans="1:4" x14ac:dyDescent="0.25">
      <c r="A6852" t="str" cm="1">
        <f t="array" ref="A6852">_xlfn.IFS(B6850="Müşteri Adı",C6850,B6852="Müşteri Adı","",B6852="Fatura Tarihi","",TRUE,A6851)</f>
        <v>Raşan</v>
      </c>
      <c r="B6852" s="1">
        <v>44680</v>
      </c>
      <c r="C6852" t="s">
        <v>6867</v>
      </c>
      <c r="D6852" s="2">
        <v>7852</v>
      </c>
    </row>
    <row r="6853" spans="1:4" x14ac:dyDescent="0.25">
      <c r="A6853" t="str" cm="1">
        <f t="array" ref="A6853">_xlfn.IFS(B6851="Müşteri Adı",C6851,B6853="Müşteri Adı","",B6853="Fatura Tarihi","",TRUE,A6852)</f>
        <v>Raşan</v>
      </c>
      <c r="B6853" s="1">
        <v>45169</v>
      </c>
      <c r="C6853" t="s">
        <v>6868</v>
      </c>
      <c r="D6853" s="2">
        <v>1217</v>
      </c>
    </row>
    <row r="6854" spans="1:4" x14ac:dyDescent="0.25">
      <c r="A6854" t="str" cm="1">
        <f t="array" ref="A6854">_xlfn.IFS(B6852="Müşteri Adı",C6852,B6854="Müşteri Adı","",B6854="Fatura Tarihi","",TRUE,A6853)</f>
        <v>Raşan</v>
      </c>
      <c r="B6854" s="1">
        <v>44988</v>
      </c>
      <c r="C6854" t="s">
        <v>6869</v>
      </c>
      <c r="D6854" s="2">
        <v>2273</v>
      </c>
    </row>
    <row r="6855" spans="1:4" x14ac:dyDescent="0.25">
      <c r="A6855" t="str" cm="1">
        <f t="array" ref="A6855">_xlfn.IFS(B6853="Müşteri Adı",C6853,B6855="Müşteri Adı","",B6855="Fatura Tarihi","",TRUE,A6854)</f>
        <v>Raşan</v>
      </c>
      <c r="B6855" s="1">
        <v>44865</v>
      </c>
      <c r="C6855" t="s">
        <v>6870</v>
      </c>
      <c r="D6855" s="2">
        <v>7427</v>
      </c>
    </row>
    <row r="6856" spans="1:4" x14ac:dyDescent="0.25">
      <c r="A6856" t="str" cm="1">
        <f t="array" ref="A6856">_xlfn.IFS(B6854="Müşteri Adı",C6854,B6856="Müşteri Adı","",B6856="Fatura Tarihi","",TRUE,A6855)</f>
        <v>Raşan</v>
      </c>
      <c r="B6856" s="1">
        <v>44744</v>
      </c>
      <c r="C6856" t="s">
        <v>6871</v>
      </c>
      <c r="D6856" s="2">
        <v>1206</v>
      </c>
    </row>
    <row r="6857" spans="1:4" x14ac:dyDescent="0.25">
      <c r="A6857" t="str" cm="1">
        <f t="array" ref="A6857">_xlfn.IFS(B6855="Müşteri Adı",C6855,B6857="Müşteri Adı","",B6857="Fatura Tarihi","",TRUE,A6856)</f>
        <v>Raşan</v>
      </c>
      <c r="B6857" s="1">
        <v>44610</v>
      </c>
      <c r="C6857" t="s">
        <v>6872</v>
      </c>
      <c r="D6857" s="2">
        <v>188</v>
      </c>
    </row>
    <row r="6858" spans="1:4" x14ac:dyDescent="0.25">
      <c r="A6858" t="str" cm="1">
        <f t="array" ref="A6858">_xlfn.IFS(B6856="Müşteri Adı",C6856,B6858="Müşteri Adı","",B6858="Fatura Tarihi","",TRUE,A6857)</f>
        <v>Raşan</v>
      </c>
      <c r="B6858" s="1">
        <v>44809</v>
      </c>
      <c r="C6858" t="s">
        <v>6873</v>
      </c>
      <c r="D6858" s="2">
        <v>4075</v>
      </c>
    </row>
    <row r="6859" spans="1:4" x14ac:dyDescent="0.25">
      <c r="A6859" t="str" cm="1">
        <f t="array" ref="A6859">_xlfn.IFS(B6857="Müşteri Adı",C6857,B6859="Müşteri Adı","",B6859="Fatura Tarihi","",TRUE,A6858)</f>
        <v>Raşan</v>
      </c>
      <c r="B6859" s="1">
        <v>44574</v>
      </c>
      <c r="C6859" t="s">
        <v>6874</v>
      </c>
      <c r="D6859" s="2">
        <v>9363</v>
      </c>
    </row>
    <row r="6860" spans="1:4" x14ac:dyDescent="0.25">
      <c r="A6860" t="str" cm="1">
        <f t="array" ref="A6860">_xlfn.IFS(B6858="Müşteri Adı",C6858,B6860="Müşteri Adı","",B6860="Fatura Tarihi","",TRUE,A6859)</f>
        <v>Raşan</v>
      </c>
      <c r="B6860" s="1">
        <v>45230</v>
      </c>
      <c r="C6860" t="s">
        <v>6875</v>
      </c>
      <c r="D6860" s="2">
        <v>3841</v>
      </c>
    </row>
    <row r="6861" spans="1:4" x14ac:dyDescent="0.25">
      <c r="A6861" t="str" cm="1">
        <f t="array" ref="A6861">_xlfn.IFS(B6859="Müşteri Adı",C6859,B6861="Müşteri Adı","",B6861="Fatura Tarihi","",TRUE,A6860)</f>
        <v>Raşan</v>
      </c>
      <c r="B6861" s="1">
        <v>44979</v>
      </c>
      <c r="C6861" t="s">
        <v>6876</v>
      </c>
      <c r="D6861" s="2">
        <v>5812</v>
      </c>
    </row>
    <row r="6862" spans="1:4" x14ac:dyDescent="0.25">
      <c r="A6862" t="str" cm="1">
        <f t="array" ref="A6862">_xlfn.IFS(B6860="Müşteri Adı",C6860,B6862="Müşteri Adı","",B6862="Fatura Tarihi","",TRUE,A6861)</f>
        <v>Raşan</v>
      </c>
      <c r="B6862" s="1">
        <v>45437</v>
      </c>
      <c r="C6862" t="s">
        <v>6877</v>
      </c>
      <c r="D6862" s="2">
        <v>147</v>
      </c>
    </row>
    <row r="6863" spans="1:4" x14ac:dyDescent="0.25">
      <c r="A6863" t="str" cm="1">
        <f t="array" ref="A6863">_xlfn.IFS(B6861="Müşteri Adı",C6861,B6863="Müşteri Adı","",B6863="Fatura Tarihi","",TRUE,A6862)</f>
        <v>Raşan</v>
      </c>
      <c r="B6863" s="1">
        <v>44937</v>
      </c>
      <c r="C6863" t="s">
        <v>6878</v>
      </c>
      <c r="D6863" s="2">
        <v>1377</v>
      </c>
    </row>
    <row r="6864" spans="1:4" x14ac:dyDescent="0.25">
      <c r="A6864" t="str" cm="1">
        <f t="array" ref="A6864">_xlfn.IFS(B6862="Müşteri Adı",C6862,B6864="Müşteri Adı","",B6864="Fatura Tarihi","",TRUE,A6863)</f>
        <v>Raşan</v>
      </c>
      <c r="B6864" s="1">
        <v>45109</v>
      </c>
      <c r="C6864" t="s">
        <v>6879</v>
      </c>
      <c r="D6864" s="2">
        <v>9553</v>
      </c>
    </row>
    <row r="6865" spans="1:4" x14ac:dyDescent="0.25">
      <c r="A6865" t="str" cm="1">
        <f t="array" ref="A6865">_xlfn.IFS(B6863="Müşteri Adı",C6863,B6865="Müşteri Adı","",B6865="Fatura Tarihi","",TRUE,A6864)</f>
        <v>Raşan</v>
      </c>
      <c r="B6865" s="1">
        <v>45439</v>
      </c>
      <c r="C6865" t="s">
        <v>6880</v>
      </c>
      <c r="D6865" s="2">
        <v>6455</v>
      </c>
    </row>
    <row r="6866" spans="1:4" x14ac:dyDescent="0.25">
      <c r="A6866" t="str" cm="1">
        <f t="array" ref="A6866">_xlfn.IFS(B6864="Müşteri Adı",C6864,B6866="Müşteri Adı","",B6866="Fatura Tarihi","",TRUE,A6865)</f>
        <v>Raşan</v>
      </c>
      <c r="B6866" s="1">
        <v>44483</v>
      </c>
      <c r="C6866" t="s">
        <v>6881</v>
      </c>
      <c r="D6866" s="2">
        <v>8687</v>
      </c>
    </row>
    <row r="6867" spans="1:4" x14ac:dyDescent="0.25">
      <c r="A6867" t="str" cm="1">
        <f t="array" ref="A6867">_xlfn.IFS(B6865="Müşteri Adı",C6865,B6867="Müşteri Adı","",B6867="Fatura Tarihi","",TRUE,A6866)</f>
        <v>Raşan</v>
      </c>
      <c r="B6867" s="1">
        <v>44752</v>
      </c>
      <c r="C6867" t="s">
        <v>6882</v>
      </c>
      <c r="D6867" s="2">
        <v>245</v>
      </c>
    </row>
    <row r="6868" spans="1:4" x14ac:dyDescent="0.25">
      <c r="A6868" t="str" cm="1">
        <f t="array" ref="A6868">_xlfn.IFS(B6866="Müşteri Adı",C6866,B6868="Müşteri Adı","",B6868="Fatura Tarihi","",TRUE,A6867)</f>
        <v>Raşan</v>
      </c>
      <c r="B6868" s="1">
        <v>44723</v>
      </c>
      <c r="C6868" t="s">
        <v>6883</v>
      </c>
      <c r="D6868" s="2">
        <v>4207</v>
      </c>
    </row>
    <row r="6869" spans="1:4" x14ac:dyDescent="0.25">
      <c r="A6869" t="str" cm="1">
        <f t="array" ref="A6869">_xlfn.IFS(B6867="Müşteri Adı",C6867,B6869="Müşteri Adı","",B6869="Fatura Tarihi","",TRUE,A6868)</f>
        <v>Raşan</v>
      </c>
      <c r="B6869" s="1">
        <v>44918</v>
      </c>
      <c r="C6869" t="s">
        <v>6884</v>
      </c>
      <c r="D6869" s="2">
        <v>5348</v>
      </c>
    </row>
    <row r="6870" spans="1:4" x14ac:dyDescent="0.25">
      <c r="A6870" t="str" cm="1">
        <f t="array" ref="A6870">_xlfn.IFS(B6868="Müşteri Adı",C6868,B6870="Müşteri Adı","",B6870="Fatura Tarihi","",TRUE,A6869)</f>
        <v>Raşan</v>
      </c>
      <c r="B6870" s="1">
        <v>45276</v>
      </c>
      <c r="C6870" t="s">
        <v>6885</v>
      </c>
      <c r="D6870" s="2">
        <v>4551</v>
      </c>
    </row>
    <row r="6871" spans="1:4" x14ac:dyDescent="0.25">
      <c r="A6871" t="str" cm="1">
        <f t="array" ref="A6871">_xlfn.IFS(B6869="Müşteri Adı",C6869,B6871="Müşteri Adı","",B6871="Fatura Tarihi","",TRUE,A6870)</f>
        <v>Raşan</v>
      </c>
      <c r="B6871" s="1">
        <v>45104</v>
      </c>
      <c r="C6871" t="s">
        <v>6886</v>
      </c>
      <c r="D6871" s="2">
        <v>7587</v>
      </c>
    </row>
    <row r="6872" spans="1:4" x14ac:dyDescent="0.25">
      <c r="A6872" t="str" cm="1">
        <f t="array" ref="A6872">_xlfn.IFS(B6870="Müşteri Adı",C6870,B6872="Müşteri Adı","",B6872="Fatura Tarihi","",TRUE,A6871)</f>
        <v>Raşan</v>
      </c>
      <c r="B6872" s="1">
        <v>44744</v>
      </c>
      <c r="C6872" t="s">
        <v>6887</v>
      </c>
      <c r="D6872" s="2">
        <v>8126</v>
      </c>
    </row>
    <row r="6873" spans="1:4" x14ac:dyDescent="0.25">
      <c r="A6873" t="str" cm="1">
        <f t="array" ref="A6873">_xlfn.IFS(B6871="Müşteri Adı",C6871,B6873="Müşteri Adı","",B6873="Fatura Tarihi","",TRUE,A6872)</f>
        <v>Raşan</v>
      </c>
      <c r="B6873" s="1">
        <v>44461</v>
      </c>
      <c r="C6873" t="s">
        <v>6888</v>
      </c>
      <c r="D6873" s="2">
        <v>9670</v>
      </c>
    </row>
    <row r="6874" spans="1:4" x14ac:dyDescent="0.25">
      <c r="A6874" t="str" cm="1">
        <f t="array" ref="A6874">_xlfn.IFS(B6872="Müşteri Adı",C6872,B6874="Müşteri Adı","",B6874="Fatura Tarihi","",TRUE,A6873)</f>
        <v>Raşan</v>
      </c>
      <c r="B6874" s="1">
        <v>44838</v>
      </c>
      <c r="C6874" t="s">
        <v>6889</v>
      </c>
      <c r="D6874" s="2">
        <v>6668</v>
      </c>
    </row>
    <row r="6875" spans="1:4" x14ac:dyDescent="0.25">
      <c r="A6875" t="str" cm="1">
        <f t="array" ref="A6875">_xlfn.IFS(B6873="Müşteri Adı",C6873,B6875="Müşteri Adı","",B6875="Fatura Tarihi","",TRUE,A6874)</f>
        <v>Raşan</v>
      </c>
      <c r="B6875" s="1">
        <v>44798</v>
      </c>
      <c r="C6875" t="s">
        <v>6890</v>
      </c>
      <c r="D6875" s="2">
        <v>8042</v>
      </c>
    </row>
    <row r="6876" spans="1:4" x14ac:dyDescent="0.25">
      <c r="A6876" t="str" cm="1">
        <f t="array" ref="A6876">_xlfn.IFS(B6874="Müşteri Adı",C6874,B6876="Müşteri Adı","",B6876="Fatura Tarihi","",TRUE,A6875)</f>
        <v>Raşan</v>
      </c>
      <c r="B6876" s="1">
        <v>44806</v>
      </c>
      <c r="C6876" t="s">
        <v>6891</v>
      </c>
      <c r="D6876" s="2">
        <v>2473</v>
      </c>
    </row>
    <row r="6877" spans="1:4" x14ac:dyDescent="0.25">
      <c r="A6877" t="str" cm="1">
        <f t="array" ref="A6877">_xlfn.IFS(B6875="Müşteri Adı",C6875,B6877="Müşteri Adı","",B6877="Fatura Tarihi","",TRUE,A6876)</f>
        <v>Raşan</v>
      </c>
      <c r="B6877" s="1">
        <v>44569</v>
      </c>
      <c r="C6877" t="s">
        <v>6892</v>
      </c>
      <c r="D6877" s="2">
        <v>3832</v>
      </c>
    </row>
    <row r="6878" spans="1:4" x14ac:dyDescent="0.25">
      <c r="A6878" t="str" cm="1">
        <f t="array" ref="A6878">_xlfn.IFS(B6876="Müşteri Adı",C6876,B6878="Müşteri Adı","",B6878="Fatura Tarihi","",TRUE,A6877)</f>
        <v>Raşan</v>
      </c>
      <c r="B6878" s="1">
        <v>45150</v>
      </c>
      <c r="C6878" t="s">
        <v>6893</v>
      </c>
      <c r="D6878" s="2">
        <v>9230</v>
      </c>
    </row>
    <row r="6879" spans="1:4" x14ac:dyDescent="0.25">
      <c r="A6879" t="str" cm="1">
        <f t="array" ref="A6879">_xlfn.IFS(B6877="Müşteri Adı",C6877,B6879="Müşteri Adı","",B6879="Fatura Tarihi","",TRUE,A6878)</f>
        <v>Raşan</v>
      </c>
      <c r="B6879" s="1">
        <v>45404</v>
      </c>
      <c r="C6879" t="s">
        <v>6894</v>
      </c>
      <c r="D6879" s="2">
        <v>5325</v>
      </c>
    </row>
    <row r="6880" spans="1:4" x14ac:dyDescent="0.25">
      <c r="A6880" t="str" cm="1">
        <f t="array" ref="A6880">_xlfn.IFS(B6878="Müşteri Adı",C6878,B6880="Müşteri Adı","",B6880="Fatura Tarihi","",TRUE,A6879)</f>
        <v>Raşan</v>
      </c>
      <c r="B6880" s="1">
        <v>44541</v>
      </c>
      <c r="C6880" t="s">
        <v>6895</v>
      </c>
      <c r="D6880" s="2">
        <v>5480</v>
      </c>
    </row>
    <row r="6881" spans="1:4" x14ac:dyDescent="0.25">
      <c r="A6881" t="str" cm="1">
        <f t="array" ref="A6881">_xlfn.IFS(B6879="Müşteri Adı",C6879,B6881="Müşteri Adı","",B6881="Fatura Tarihi","",TRUE,A6880)</f>
        <v>Raşan</v>
      </c>
      <c r="B6881" s="1">
        <v>45080</v>
      </c>
      <c r="C6881" t="s">
        <v>6896</v>
      </c>
      <c r="D6881" s="2">
        <v>162</v>
      </c>
    </row>
    <row r="6882" spans="1:4" x14ac:dyDescent="0.25">
      <c r="A6882" t="str" cm="1">
        <f t="array" ref="A6882">_xlfn.IFS(B6880="Müşteri Adı",C6880,B6882="Müşteri Adı","",B6882="Fatura Tarihi","",TRUE,A6881)</f>
        <v>Raşan</v>
      </c>
      <c r="B6882" s="1">
        <v>44962</v>
      </c>
      <c r="C6882" t="s">
        <v>6897</v>
      </c>
      <c r="D6882" s="2">
        <v>9031</v>
      </c>
    </row>
    <row r="6883" spans="1:4" x14ac:dyDescent="0.25">
      <c r="A6883" t="str" cm="1">
        <f t="array" ref="A6883">_xlfn.IFS(B6881="Müşteri Adı",C6881,B6883="Müşteri Adı","",B6883="Fatura Tarihi","",TRUE,A6882)</f>
        <v>Raşan</v>
      </c>
      <c r="B6883" s="1">
        <v>44714</v>
      </c>
      <c r="C6883" t="s">
        <v>6898</v>
      </c>
      <c r="D6883" s="2">
        <v>787</v>
      </c>
    </row>
    <row r="6884" spans="1:4" x14ac:dyDescent="0.25">
      <c r="A6884" t="str" cm="1">
        <f t="array" ref="A6884">_xlfn.IFS(B6882="Müşteri Adı",C6882,B6884="Müşteri Adı","",B6884="Fatura Tarihi","",TRUE,A6883)</f>
        <v>Raşan</v>
      </c>
      <c r="B6884" s="1">
        <v>45044</v>
      </c>
      <c r="C6884" t="s">
        <v>6899</v>
      </c>
      <c r="D6884" s="2">
        <v>7675</v>
      </c>
    </row>
    <row r="6885" spans="1:4" x14ac:dyDescent="0.25">
      <c r="A6885" t="str" cm="1">
        <f t="array" ref="A6885">_xlfn.IFS(B6883="Müşteri Adı",C6883,B6885="Müşteri Adı","",B6885="Fatura Tarihi","",TRUE,A6884)</f>
        <v>Raşan</v>
      </c>
      <c r="B6885" s="1">
        <v>44700</v>
      </c>
      <c r="C6885" t="s">
        <v>6900</v>
      </c>
      <c r="D6885" s="2">
        <v>3150</v>
      </c>
    </row>
    <row r="6886" spans="1:4" x14ac:dyDescent="0.25">
      <c r="A6886" t="str" cm="1">
        <f t="array" ref="A6886">_xlfn.IFS(B6884="Müşteri Adı",C6884,B6886="Müşteri Adı","",B6886="Fatura Tarihi","",TRUE,A6885)</f>
        <v>Raşan</v>
      </c>
      <c r="B6886" s="1">
        <v>45207</v>
      </c>
      <c r="C6886" t="s">
        <v>6901</v>
      </c>
      <c r="D6886" s="2">
        <v>2535</v>
      </c>
    </row>
    <row r="6887" spans="1:4" x14ac:dyDescent="0.25">
      <c r="A6887" t="str" cm="1">
        <f t="array" ref="A6887">_xlfn.IFS(B6885="Müşteri Adı",C6885,B6887="Müşteri Adı","",B6887="Fatura Tarihi","",TRUE,A6886)</f>
        <v>Raşan</v>
      </c>
      <c r="B6887" s="1">
        <v>45229</v>
      </c>
      <c r="C6887" t="s">
        <v>6902</v>
      </c>
      <c r="D6887" s="2">
        <v>8345</v>
      </c>
    </row>
    <row r="6888" spans="1:4" x14ac:dyDescent="0.25">
      <c r="A6888" t="str" cm="1">
        <f t="array" ref="A6888">_xlfn.IFS(B6886="Müşteri Adı",C6886,B6888="Müşteri Adı","",B6888="Fatura Tarihi","",TRUE,A6887)</f>
        <v>Raşan</v>
      </c>
      <c r="B6888" s="1">
        <v>44576</v>
      </c>
      <c r="C6888" t="s">
        <v>6903</v>
      </c>
      <c r="D6888" s="2">
        <v>1320</v>
      </c>
    </row>
    <row r="6889" spans="1:4" x14ac:dyDescent="0.25">
      <c r="A6889" t="str" cm="1">
        <f t="array" ref="A6889">_xlfn.IFS(B6887="Müşteri Adı",C6887,B6889="Müşteri Adı","",B6889="Fatura Tarihi","",TRUE,A6888)</f>
        <v>Raşan</v>
      </c>
      <c r="B6889" s="1">
        <v>44507</v>
      </c>
      <c r="C6889" t="s">
        <v>6904</v>
      </c>
      <c r="D6889" s="2">
        <v>4601</v>
      </c>
    </row>
    <row r="6890" spans="1:4" x14ac:dyDescent="0.25">
      <c r="A6890" t="str" cm="1">
        <f t="array" ref="A6890">_xlfn.IFS(B6888="Müşteri Adı",C6888,B6890="Müşteri Adı","",B6890="Fatura Tarihi","",TRUE,A6889)</f>
        <v>Raşan</v>
      </c>
      <c r="B6890" s="1">
        <v>44983</v>
      </c>
      <c r="C6890" t="s">
        <v>6905</v>
      </c>
      <c r="D6890" s="2">
        <v>5508</v>
      </c>
    </row>
    <row r="6891" spans="1:4" x14ac:dyDescent="0.25">
      <c r="A6891" t="str" cm="1">
        <f t="array" ref="A6891">_xlfn.IFS(B6889="Müşteri Adı",C6889,B6891="Müşteri Adı","",B6891="Fatura Tarihi","",TRUE,A6890)</f>
        <v>Raşan</v>
      </c>
      <c r="B6891" s="1">
        <v>44481</v>
      </c>
      <c r="C6891" t="s">
        <v>6906</v>
      </c>
      <c r="D6891" s="2">
        <v>3864</v>
      </c>
    </row>
    <row r="6892" spans="1:4" x14ac:dyDescent="0.25">
      <c r="A6892" t="str" cm="1">
        <f t="array" ref="A6892">_xlfn.IFS(B6890="Müşteri Adı",C6890,B6892="Müşteri Adı","",B6892="Fatura Tarihi","",TRUE,A6891)</f>
        <v>Raşan</v>
      </c>
      <c r="B6892" s="1">
        <v>45324</v>
      </c>
      <c r="C6892" t="s">
        <v>6907</v>
      </c>
      <c r="D6892" s="2">
        <v>7250</v>
      </c>
    </row>
    <row r="6893" spans="1:4" x14ac:dyDescent="0.25">
      <c r="A6893" t="str" cm="1">
        <f t="array" ref="A6893">_xlfn.IFS(B6891="Müşteri Adı",C6891,B6893="Müşteri Adı","",B6893="Fatura Tarihi","",TRUE,A6892)</f>
        <v>Raşan</v>
      </c>
      <c r="B6893" s="1">
        <v>45267</v>
      </c>
      <c r="C6893" t="s">
        <v>6908</v>
      </c>
      <c r="D6893" s="2">
        <v>4789</v>
      </c>
    </row>
    <row r="6894" spans="1:4" x14ac:dyDescent="0.25">
      <c r="A6894" t="str" cm="1">
        <f t="array" ref="A6894">_xlfn.IFS(B6892="Müşteri Adı",C6892,B6894="Müşteri Adı","",B6894="Fatura Tarihi","",TRUE,A6893)</f>
        <v>Raşan</v>
      </c>
      <c r="B6894" s="1">
        <v>44893</v>
      </c>
      <c r="C6894" t="s">
        <v>6909</v>
      </c>
      <c r="D6894" s="2">
        <v>4507</v>
      </c>
    </row>
    <row r="6895" spans="1:4" x14ac:dyDescent="0.25">
      <c r="A6895" t="str" cm="1">
        <f t="array" ref="A6895">_xlfn.IFS(B6893="Müşteri Adı",C6893,B6895="Müşteri Adı","",B6895="Fatura Tarihi","",TRUE,A6894)</f>
        <v>Raşan</v>
      </c>
      <c r="B6895" s="1">
        <v>44804</v>
      </c>
      <c r="C6895" t="s">
        <v>6910</v>
      </c>
      <c r="D6895" s="2">
        <v>1388</v>
      </c>
    </row>
    <row r="6896" spans="1:4" x14ac:dyDescent="0.25">
      <c r="A6896" t="str" cm="1">
        <f t="array" ref="A6896">_xlfn.IFS(B6894="Müşteri Adı",C6894,B6896="Müşteri Adı","",B6896="Fatura Tarihi","",TRUE,A6895)</f>
        <v>Raşan</v>
      </c>
      <c r="B6896" s="1">
        <v>45347</v>
      </c>
      <c r="C6896" t="s">
        <v>6911</v>
      </c>
      <c r="D6896" s="2">
        <v>3820</v>
      </c>
    </row>
    <row r="6897" spans="1:4" x14ac:dyDescent="0.25">
      <c r="A6897" t="str" cm="1">
        <f t="array" ref="A6897">_xlfn.IFS(B6895="Müşteri Adı",C6895,B6897="Müşteri Adı","",B6897="Fatura Tarihi","",TRUE,A6896)</f>
        <v>Raşan</v>
      </c>
      <c r="B6897" s="1">
        <v>44490</v>
      </c>
      <c r="C6897" t="s">
        <v>6912</v>
      </c>
      <c r="D6897" s="2">
        <v>7713</v>
      </c>
    </row>
    <row r="6898" spans="1:4" x14ac:dyDescent="0.25">
      <c r="A6898" t="str" cm="1">
        <f t="array" ref="A6898">_xlfn.IFS(B6896="Müşteri Adı",C6896,B6898="Müşteri Adı","",B6898="Fatura Tarihi","",TRUE,A6897)</f>
        <v>Raşan</v>
      </c>
      <c r="B6898" s="1">
        <v>44665</v>
      </c>
      <c r="C6898" t="s">
        <v>6913</v>
      </c>
      <c r="D6898" s="2">
        <v>1587</v>
      </c>
    </row>
    <row r="6899" spans="1:4" x14ac:dyDescent="0.25">
      <c r="A6899" t="str" cm="1">
        <f t="array" ref="A6899">_xlfn.IFS(B6897="Müşteri Adı",C6897,B6899="Müşteri Adı","",B6899="Fatura Tarihi","",TRUE,A6898)</f>
        <v>Raşan</v>
      </c>
      <c r="B6899" s="1">
        <v>45066</v>
      </c>
      <c r="C6899" t="s">
        <v>6914</v>
      </c>
      <c r="D6899" s="2">
        <v>7704</v>
      </c>
    </row>
    <row r="6900" spans="1:4" x14ac:dyDescent="0.25">
      <c r="A6900" t="str" cm="1">
        <f t="array" ref="A6900">_xlfn.IFS(B6898="Müşteri Adı",C6898,B6900="Müşteri Adı","",B6900="Fatura Tarihi","",TRUE,A6899)</f>
        <v>Raşan</v>
      </c>
      <c r="B6900" s="1">
        <v>44492</v>
      </c>
      <c r="C6900" t="s">
        <v>6915</v>
      </c>
      <c r="D6900" s="2">
        <v>2476</v>
      </c>
    </row>
    <row r="6901" spans="1:4" x14ac:dyDescent="0.25">
      <c r="A6901" t="str" cm="1">
        <f t="array" ref="A6901">_xlfn.IFS(B6899="Müşteri Adı",C6899,B6901="Müşteri Adı","",B6901="Fatura Tarihi","",TRUE,A6900)</f>
        <v>Raşan</v>
      </c>
      <c r="B6901" s="1">
        <v>44492</v>
      </c>
      <c r="C6901" t="s">
        <v>6916</v>
      </c>
      <c r="D6901" s="2">
        <v>5548</v>
      </c>
    </row>
    <row r="6902" spans="1:4" x14ac:dyDescent="0.25">
      <c r="A6902" t="str" cm="1">
        <f t="array" ref="A6902">_xlfn.IFS(B6900="Müşteri Adı",C6900,B6902="Müşteri Adı","",B6902="Fatura Tarihi","",TRUE,A6901)</f>
        <v>Raşan</v>
      </c>
      <c r="B6902" s="1">
        <v>45434</v>
      </c>
      <c r="C6902" t="s">
        <v>6917</v>
      </c>
      <c r="D6902" s="2">
        <v>4486</v>
      </c>
    </row>
    <row r="6903" spans="1:4" x14ac:dyDescent="0.25">
      <c r="A6903" t="str" cm="1">
        <f t="array" ref="A6903">_xlfn.IFS(B6901="Müşteri Adı",C6901,B6903="Müşteri Adı","",B6903="Fatura Tarihi","",TRUE,A6902)</f>
        <v>Raşan</v>
      </c>
      <c r="B6903" s="1">
        <v>44760</v>
      </c>
      <c r="C6903" t="s">
        <v>6918</v>
      </c>
      <c r="D6903" s="2">
        <v>1093</v>
      </c>
    </row>
    <row r="6904" spans="1:4" x14ac:dyDescent="0.25">
      <c r="A6904" t="str" cm="1">
        <f t="array" ref="A6904">_xlfn.IFS(B6902="Müşteri Adı",C6902,B6904="Müşteri Adı","",B6904="Fatura Tarihi","",TRUE,A6903)</f>
        <v>Raşan</v>
      </c>
      <c r="B6904" s="1">
        <v>45082</v>
      </c>
      <c r="C6904" t="s">
        <v>6919</v>
      </c>
      <c r="D6904" s="2">
        <v>9461</v>
      </c>
    </row>
    <row r="6905" spans="1:4" x14ac:dyDescent="0.25">
      <c r="A6905" t="str" cm="1">
        <f t="array" ref="A6905">_xlfn.IFS(B6903="Müşteri Adı",C6903,B6905="Müşteri Adı","",B6905="Fatura Tarihi","",TRUE,A6904)</f>
        <v>Raşan</v>
      </c>
      <c r="B6905" s="1">
        <v>45100</v>
      </c>
      <c r="C6905" t="s">
        <v>6920</v>
      </c>
      <c r="D6905" s="2">
        <v>8703</v>
      </c>
    </row>
    <row r="6906" spans="1:4" x14ac:dyDescent="0.25">
      <c r="A6906" t="str" cm="1">
        <f t="array" ref="A6906">_xlfn.IFS(B6904="Müşteri Adı",C6904,B6906="Müşteri Adı","",B6906="Fatura Tarihi","",TRUE,A6905)</f>
        <v>Raşan</v>
      </c>
      <c r="B6906" s="1">
        <v>44608</v>
      </c>
      <c r="C6906" t="s">
        <v>6921</v>
      </c>
      <c r="D6906" s="2">
        <v>1648</v>
      </c>
    </row>
    <row r="6907" spans="1:4" x14ac:dyDescent="0.25">
      <c r="A6907" t="str" cm="1">
        <f t="array" ref="A6907">_xlfn.IFS(B6905="Müşteri Adı",C6905,B6907="Müşteri Adı","",B6907="Fatura Tarihi","",TRUE,A6906)</f>
        <v>Raşan</v>
      </c>
      <c r="B6907" s="1">
        <v>45341</v>
      </c>
      <c r="C6907" t="s">
        <v>6922</v>
      </c>
      <c r="D6907" s="2">
        <v>8542</v>
      </c>
    </row>
    <row r="6908" spans="1:4" x14ac:dyDescent="0.25">
      <c r="A6908" t="str" cm="1">
        <f t="array" ref="A6908">_xlfn.IFS(B6906="Müşteri Adı",C6906,B6908="Müşteri Adı","",B6908="Fatura Tarihi","",TRUE,A6907)</f>
        <v>Raşan</v>
      </c>
      <c r="B6908" s="1">
        <v>44757</v>
      </c>
      <c r="C6908" t="s">
        <v>6923</v>
      </c>
      <c r="D6908" s="2">
        <v>6854</v>
      </c>
    </row>
    <row r="6909" spans="1:4" x14ac:dyDescent="0.25">
      <c r="A6909" t="str" cm="1">
        <f t="array" ref="A6909">_xlfn.IFS(B6907="Müşteri Adı",C6907,B6909="Müşteri Adı","",B6909="Fatura Tarihi","",TRUE,A6908)</f>
        <v>Raşan</v>
      </c>
      <c r="B6909" s="1">
        <v>44711</v>
      </c>
      <c r="C6909" t="s">
        <v>6924</v>
      </c>
      <c r="D6909" s="2">
        <v>5118</v>
      </c>
    </row>
    <row r="6910" spans="1:4" x14ac:dyDescent="0.25">
      <c r="A6910" t="str" cm="1">
        <f t="array" ref="A6910">_xlfn.IFS(B6908="Müşteri Adı",C6908,B6910="Müşteri Adı","",B6910="Fatura Tarihi","",TRUE,A6909)</f>
        <v>Raşan</v>
      </c>
      <c r="B6910" s="1">
        <v>45134</v>
      </c>
      <c r="C6910" t="s">
        <v>6925</v>
      </c>
      <c r="D6910" s="2">
        <v>9668</v>
      </c>
    </row>
    <row r="6911" spans="1:4" x14ac:dyDescent="0.25">
      <c r="A6911" t="str" cm="1">
        <f t="array" ref="A6911">_xlfn.IFS(B6909="Müşteri Adı",C6909,B6911="Müşteri Adı","",B6911="Fatura Tarihi","",TRUE,A6910)</f>
        <v>Raşan</v>
      </c>
      <c r="B6911" s="1">
        <v>45423</v>
      </c>
      <c r="C6911" t="s">
        <v>6926</v>
      </c>
      <c r="D6911" s="2">
        <v>4599</v>
      </c>
    </row>
    <row r="6912" spans="1:4" x14ac:dyDescent="0.25">
      <c r="A6912" t="str" cm="1">
        <f t="array" ref="A6912">_xlfn.IFS(B6910="Müşteri Adı",C6910,B6912="Müşteri Adı","",B6912="Fatura Tarihi","",TRUE,A6911)</f>
        <v>Raşan</v>
      </c>
      <c r="B6912" s="1">
        <v>44448</v>
      </c>
      <c r="C6912" t="s">
        <v>6927</v>
      </c>
      <c r="D6912" s="2">
        <v>1923</v>
      </c>
    </row>
    <row r="6913" spans="1:4" x14ac:dyDescent="0.25">
      <c r="A6913" t="str" cm="1">
        <f t="array" ref="A6913">_xlfn.IFS(B6911="Müşteri Adı",C6911,B6913="Müşteri Adı","",B6913="Fatura Tarihi","",TRUE,A6912)</f>
        <v>Raşan</v>
      </c>
      <c r="B6913" s="1">
        <v>44566</v>
      </c>
      <c r="C6913" t="s">
        <v>6928</v>
      </c>
      <c r="D6913" s="2">
        <v>1295</v>
      </c>
    </row>
    <row r="6914" spans="1:4" x14ac:dyDescent="0.25">
      <c r="A6914" t="str" cm="1">
        <f t="array" ref="A6914">_xlfn.IFS(B6912="Müşteri Adı",C6912,B6914="Müşteri Adı","",B6914="Fatura Tarihi","",TRUE,A6913)</f>
        <v>Raşan</v>
      </c>
      <c r="B6914" s="1">
        <v>44483</v>
      </c>
      <c r="C6914" t="s">
        <v>6929</v>
      </c>
      <c r="D6914" s="2">
        <v>4542</v>
      </c>
    </row>
    <row r="6915" spans="1:4" x14ac:dyDescent="0.25">
      <c r="A6915" t="str" cm="1">
        <f t="array" ref="A6915">_xlfn.IFS(B6913="Müşteri Adı",C6913,B6915="Müşteri Adı","",B6915="Fatura Tarihi","",TRUE,A6914)</f>
        <v>Raşan</v>
      </c>
      <c r="B6915" s="1">
        <v>44887</v>
      </c>
      <c r="C6915" t="s">
        <v>6930</v>
      </c>
      <c r="D6915" s="2">
        <v>8653</v>
      </c>
    </row>
    <row r="6916" spans="1:4" x14ac:dyDescent="0.25">
      <c r="A6916" t="str" cm="1">
        <f t="array" ref="A6916">_xlfn.IFS(B6914="Müşteri Adı",C6914,B6916="Müşteri Adı","",B6916="Fatura Tarihi","",TRUE,A6915)</f>
        <v>Raşan</v>
      </c>
      <c r="B6916" s="1">
        <v>44475</v>
      </c>
      <c r="C6916" t="s">
        <v>6931</v>
      </c>
      <c r="D6916" s="2">
        <v>1754</v>
      </c>
    </row>
    <row r="6917" spans="1:4" x14ac:dyDescent="0.25">
      <c r="A6917" t="str" cm="1">
        <f t="array" ref="A6917">_xlfn.IFS(B6915="Müşteri Adı",C6915,B6917="Müşteri Adı","",B6917="Fatura Tarihi","",TRUE,A6916)</f>
        <v>Raşan</v>
      </c>
      <c r="B6917" s="1">
        <v>44738</v>
      </c>
      <c r="C6917" t="s">
        <v>6932</v>
      </c>
      <c r="D6917" s="2">
        <v>6311</v>
      </c>
    </row>
    <row r="6918" spans="1:4" x14ac:dyDescent="0.25">
      <c r="A6918" t="str" cm="1">
        <f t="array" ref="A6918">_xlfn.IFS(B6916="Müşteri Adı",C6916,B6918="Müşteri Adı","",B6918="Fatura Tarihi","",TRUE,A6917)</f>
        <v>Raşan</v>
      </c>
      <c r="B6918" s="1">
        <v>45142</v>
      </c>
      <c r="C6918" t="s">
        <v>6933</v>
      </c>
      <c r="D6918" s="2">
        <v>4908</v>
      </c>
    </row>
    <row r="6919" spans="1:4" x14ac:dyDescent="0.25">
      <c r="A6919" t="str" cm="1">
        <f t="array" ref="A6919">_xlfn.IFS(B6917="Müşteri Adı",C6917,B6919="Müşteri Adı","",B6919="Fatura Tarihi","",TRUE,A6918)</f>
        <v>Raşan</v>
      </c>
      <c r="B6919" s="1">
        <v>44707</v>
      </c>
      <c r="C6919" t="s">
        <v>6934</v>
      </c>
      <c r="D6919" s="2">
        <v>2983</v>
      </c>
    </row>
    <row r="6920" spans="1:4" x14ac:dyDescent="0.25">
      <c r="A6920" t="str" cm="1">
        <f t="array" ref="A6920">_xlfn.IFS(B6918="Müşteri Adı",C6918,B6920="Müşteri Adı","",B6920="Fatura Tarihi","",TRUE,A6919)</f>
        <v>Raşan</v>
      </c>
      <c r="B6920" s="1">
        <v>44550</v>
      </c>
      <c r="C6920" t="s">
        <v>6935</v>
      </c>
      <c r="D6920" s="2">
        <v>3370</v>
      </c>
    </row>
    <row r="6921" spans="1:4" x14ac:dyDescent="0.25">
      <c r="A6921" t="str" cm="1">
        <f t="array" ref="A6921">_xlfn.IFS(B6919="Müşteri Adı",C6919,B6921="Müşteri Adı","",B6921="Fatura Tarihi","",TRUE,A6920)</f>
        <v>Raşan</v>
      </c>
      <c r="B6921" s="1">
        <v>44865</v>
      </c>
      <c r="C6921" t="s">
        <v>6936</v>
      </c>
      <c r="D6921" s="2">
        <v>9984</v>
      </c>
    </row>
    <row r="6922" spans="1:4" x14ac:dyDescent="0.25">
      <c r="A6922" t="str" cm="1">
        <f t="array" ref="A6922">_xlfn.IFS(B6920="Müşteri Adı",C6920,B6922="Müşteri Adı","",B6922="Fatura Tarihi","",TRUE,A6921)</f>
        <v>Raşan</v>
      </c>
      <c r="B6922" s="1">
        <v>44463</v>
      </c>
      <c r="C6922" t="s">
        <v>6937</v>
      </c>
      <c r="D6922" s="2">
        <v>2885</v>
      </c>
    </row>
    <row r="6923" spans="1:4" x14ac:dyDescent="0.25">
      <c r="A6923" t="str" cm="1">
        <f t="array" ref="A6923">_xlfn.IFS(B6921="Müşteri Adı",C6921,B6923="Müşteri Adı","",B6923="Fatura Tarihi","",TRUE,A6922)</f>
        <v>Raşan</v>
      </c>
      <c r="B6923" s="1">
        <v>45203</v>
      </c>
      <c r="C6923" t="s">
        <v>6938</v>
      </c>
      <c r="D6923" s="2">
        <v>8583</v>
      </c>
    </row>
    <row r="6924" spans="1:4" x14ac:dyDescent="0.25">
      <c r="A6924" t="str" cm="1">
        <f t="array" ref="A6924">_xlfn.IFS(B6922="Müşteri Adı",C6922,B6924="Müşteri Adı","",B6924="Fatura Tarihi","",TRUE,A6923)</f>
        <v>Raşan</v>
      </c>
      <c r="B6924" s="1">
        <v>44544</v>
      </c>
      <c r="C6924" t="s">
        <v>6939</v>
      </c>
      <c r="D6924" s="2">
        <v>4449</v>
      </c>
    </row>
    <row r="6925" spans="1:4" x14ac:dyDescent="0.25">
      <c r="A6925" t="str" cm="1">
        <f t="array" ref="A6925">_xlfn.IFS(B6923="Müşteri Adı",C6923,B6925="Müşteri Adı","",B6925="Fatura Tarihi","",TRUE,A6924)</f>
        <v>Raşan</v>
      </c>
      <c r="B6925" s="1">
        <v>45153</v>
      </c>
      <c r="C6925" t="s">
        <v>6940</v>
      </c>
      <c r="D6925" s="2">
        <v>4508</v>
      </c>
    </row>
    <row r="6926" spans="1:4" x14ac:dyDescent="0.25">
      <c r="A6926" t="str" cm="1">
        <f t="array" ref="A6926">_xlfn.IFS(B6924="Müşteri Adı",C6924,B6926="Müşteri Adı","",B6926="Fatura Tarihi","",TRUE,A6925)</f>
        <v>Raşan</v>
      </c>
      <c r="B6926" s="1">
        <v>45350</v>
      </c>
      <c r="C6926" t="s">
        <v>6941</v>
      </c>
      <c r="D6926" s="2">
        <v>6649</v>
      </c>
    </row>
    <row r="6927" spans="1:4" x14ac:dyDescent="0.25">
      <c r="A6927" t="str" cm="1">
        <f t="array" ref="A6927">_xlfn.IFS(B6925="Müşteri Adı",C6925,B6927="Müşteri Adı","",B6927="Fatura Tarihi","",TRUE,A6926)</f>
        <v>Raşan</v>
      </c>
      <c r="B6927" s="1">
        <v>44590</v>
      </c>
      <c r="C6927" t="s">
        <v>6942</v>
      </c>
      <c r="D6927" s="2">
        <v>3685</v>
      </c>
    </row>
    <row r="6928" spans="1:4" x14ac:dyDescent="0.25">
      <c r="A6928" t="str" cm="1">
        <f t="array" ref="A6928">_xlfn.IFS(B6926="Müşteri Adı",C6926,B6928="Müşteri Adı","",B6928="Fatura Tarihi","",TRUE,A6927)</f>
        <v>Raşan</v>
      </c>
      <c r="B6928" s="1">
        <v>45369</v>
      </c>
      <c r="C6928" t="s">
        <v>6943</v>
      </c>
      <c r="D6928" s="2">
        <v>4979</v>
      </c>
    </row>
    <row r="6929" spans="1:4" x14ac:dyDescent="0.25">
      <c r="A6929" t="str" cm="1">
        <f t="array" ref="A6929">_xlfn.IFS(B6927="Müşteri Adı",C6927,B6929="Müşteri Adı","",B6929="Fatura Tarihi","",TRUE,A6928)</f>
        <v>Raşan</v>
      </c>
      <c r="B6929" s="1">
        <v>44460</v>
      </c>
      <c r="C6929" t="s">
        <v>6944</v>
      </c>
      <c r="D6929" s="2">
        <v>6344</v>
      </c>
    </row>
    <row r="6930" spans="1:4" x14ac:dyDescent="0.25">
      <c r="A6930" t="str" cm="1">
        <f t="array" ref="A6930">_xlfn.IFS(B6928="Müşteri Adı",C6928,B6930="Müşteri Adı","",B6930="Fatura Tarihi","",TRUE,A6929)</f>
        <v>Raşan</v>
      </c>
      <c r="B6930" s="1">
        <v>45387</v>
      </c>
      <c r="C6930" t="s">
        <v>6945</v>
      </c>
      <c r="D6930" s="2">
        <v>1102</v>
      </c>
    </row>
    <row r="6931" spans="1:4" x14ac:dyDescent="0.25">
      <c r="A6931" t="str" cm="1">
        <f t="array" ref="A6931">_xlfn.IFS(B6929="Müşteri Adı",C6929,B6931="Müşteri Adı","",B6931="Fatura Tarihi","",TRUE,A6930)</f>
        <v>Raşan</v>
      </c>
      <c r="B6931" s="1">
        <v>44813</v>
      </c>
      <c r="C6931" t="s">
        <v>6946</v>
      </c>
      <c r="D6931" s="2">
        <v>8169</v>
      </c>
    </row>
    <row r="6932" spans="1:4" x14ac:dyDescent="0.25">
      <c r="A6932" t="str" cm="1">
        <f t="array" ref="A6932">_xlfn.IFS(B6930="Müşteri Adı",C6930,B6932="Müşteri Adı","",B6932="Fatura Tarihi","",TRUE,A6931)</f>
        <v>Raşan</v>
      </c>
      <c r="B6932" s="1">
        <v>45127</v>
      </c>
      <c r="C6932" t="s">
        <v>6947</v>
      </c>
      <c r="D6932" s="2">
        <v>9576</v>
      </c>
    </row>
    <row r="6933" spans="1:4" x14ac:dyDescent="0.25">
      <c r="A6933" t="str" cm="1">
        <f t="array" ref="A6933">_xlfn.IFS(B6931="Müşteri Adı",C6931,B6933="Müşteri Adı","",B6933="Fatura Tarihi","",TRUE,A6932)</f>
        <v>Raşan</v>
      </c>
      <c r="B6933" s="1">
        <v>44527</v>
      </c>
      <c r="C6933" t="s">
        <v>6948</v>
      </c>
      <c r="D6933" s="2">
        <v>8386</v>
      </c>
    </row>
    <row r="6934" spans="1:4" x14ac:dyDescent="0.25">
      <c r="A6934" t="str" cm="1">
        <f t="array" ref="A6934">_xlfn.IFS(B6932="Müşteri Adı",C6932,B6934="Müşteri Adı","",B6934="Fatura Tarihi","",TRUE,A6933)</f>
        <v>Raşan</v>
      </c>
      <c r="B6934" s="1">
        <v>45318</v>
      </c>
      <c r="C6934" t="s">
        <v>6949</v>
      </c>
      <c r="D6934" s="2">
        <v>1663</v>
      </c>
    </row>
    <row r="6935" spans="1:4" x14ac:dyDescent="0.25">
      <c r="A6935" t="str" cm="1">
        <f t="array" ref="A6935">_xlfn.IFS(B6933="Müşteri Adı",C6933,B6935="Müşteri Adı","",B6935="Fatura Tarihi","",TRUE,A6934)</f>
        <v>Raşan</v>
      </c>
      <c r="B6935" s="1">
        <v>44483</v>
      </c>
      <c r="C6935" t="s">
        <v>6950</v>
      </c>
      <c r="D6935" s="2">
        <v>7995</v>
      </c>
    </row>
    <row r="6936" spans="1:4" x14ac:dyDescent="0.25">
      <c r="A6936" t="str" cm="1">
        <f t="array" ref="A6936">_xlfn.IFS(B6934="Müşteri Adı",C6934,B6936="Müşteri Adı","",B6936="Fatura Tarihi","",TRUE,A6935)</f>
        <v>Raşan</v>
      </c>
      <c r="B6936" s="1">
        <v>44900</v>
      </c>
      <c r="C6936" t="s">
        <v>6951</v>
      </c>
      <c r="D6936" s="2">
        <v>1088</v>
      </c>
    </row>
    <row r="6937" spans="1:4" x14ac:dyDescent="0.25">
      <c r="A6937" t="str" cm="1">
        <f t="array" ref="A6937">_xlfn.IFS(B6935="Müşteri Adı",C6935,B6937="Müşteri Adı","",B6937="Fatura Tarihi","",TRUE,A6936)</f>
        <v>Raşan</v>
      </c>
      <c r="B6937" s="1">
        <v>44955</v>
      </c>
      <c r="C6937" t="s">
        <v>6952</v>
      </c>
      <c r="D6937" s="2">
        <v>4349</v>
      </c>
    </row>
    <row r="6938" spans="1:4" x14ac:dyDescent="0.25">
      <c r="A6938" t="str" cm="1">
        <f t="array" ref="A6938">_xlfn.IFS(B6936="Müşteri Adı",C6936,B6938="Müşteri Adı","",B6938="Fatura Tarihi","",TRUE,A6937)</f>
        <v>Raşan</v>
      </c>
      <c r="B6938" s="1">
        <v>44876</v>
      </c>
      <c r="C6938" t="s">
        <v>6953</v>
      </c>
      <c r="D6938" s="2">
        <v>2152</v>
      </c>
    </row>
    <row r="6939" spans="1:4" x14ac:dyDescent="0.25">
      <c r="A6939" t="str" cm="1">
        <f t="array" ref="A6939">_xlfn.IFS(B6937="Müşteri Adı",C6937,B6939="Müşteri Adı","",B6939="Fatura Tarihi","",TRUE,A6938)</f>
        <v>Raşan</v>
      </c>
      <c r="B6939" s="1">
        <v>45364</v>
      </c>
      <c r="C6939" t="s">
        <v>6954</v>
      </c>
      <c r="D6939" s="2">
        <v>4452</v>
      </c>
    </row>
    <row r="6940" spans="1:4" x14ac:dyDescent="0.25">
      <c r="A6940" t="str" cm="1">
        <f t="array" ref="A6940">_xlfn.IFS(B6938="Müşteri Adı",C6938,B6940="Müşteri Adı","",B6940="Fatura Tarihi","",TRUE,A6939)</f>
        <v>Raşan</v>
      </c>
      <c r="B6940" s="1">
        <v>44733</v>
      </c>
      <c r="C6940" t="s">
        <v>6955</v>
      </c>
      <c r="D6940" s="2">
        <v>87</v>
      </c>
    </row>
    <row r="6941" spans="1:4" x14ac:dyDescent="0.25">
      <c r="A6941" t="str" cm="1">
        <f t="array" ref="A6941">_xlfn.IFS(B6939="Müşteri Adı",C6939,B6941="Müşteri Adı","",B6941="Fatura Tarihi","",TRUE,A6940)</f>
        <v>Raşan</v>
      </c>
      <c r="B6941" s="1">
        <v>44513</v>
      </c>
      <c r="C6941" t="s">
        <v>6956</v>
      </c>
      <c r="D6941" s="2">
        <v>6013</v>
      </c>
    </row>
    <row r="6942" spans="1:4" x14ac:dyDescent="0.25">
      <c r="A6942" t="str" cm="1">
        <f t="array" ref="A6942">_xlfn.IFS(B6940="Müşteri Adı",C6940,B6942="Müşteri Adı","",B6942="Fatura Tarihi","",TRUE,A6941)</f>
        <v>Raşan</v>
      </c>
      <c r="B6942" s="1">
        <v>44525</v>
      </c>
      <c r="C6942" t="s">
        <v>6957</v>
      </c>
      <c r="D6942" s="2">
        <v>3302</v>
      </c>
    </row>
    <row r="6943" spans="1:4" x14ac:dyDescent="0.25">
      <c r="A6943" t="str" cm="1">
        <f t="array" ref="A6943">_xlfn.IFS(B6941="Müşteri Adı",C6941,B6943="Müşteri Adı","",B6943="Fatura Tarihi","",TRUE,A6942)</f>
        <v>Raşan</v>
      </c>
      <c r="B6943" s="1">
        <v>44936</v>
      </c>
      <c r="C6943" t="s">
        <v>6958</v>
      </c>
      <c r="D6943" s="2">
        <v>8440</v>
      </c>
    </row>
    <row r="6944" spans="1:4" x14ac:dyDescent="0.25">
      <c r="A6944" t="str" cm="1">
        <f t="array" ref="A6944">_xlfn.IFS(B6942="Müşteri Adı",C6942,B6944="Müşteri Adı","",B6944="Fatura Tarihi","",TRUE,A6943)</f>
        <v>Raşan</v>
      </c>
      <c r="B6944" s="1">
        <v>45407</v>
      </c>
      <c r="C6944" t="s">
        <v>6959</v>
      </c>
      <c r="D6944" s="2">
        <v>5837</v>
      </c>
    </row>
    <row r="6945" spans="1:4" x14ac:dyDescent="0.25">
      <c r="A6945" t="str" cm="1">
        <f t="array" ref="A6945">_xlfn.IFS(B6943="Müşteri Adı",C6943,B6945="Müşteri Adı","",B6945="Fatura Tarihi","",TRUE,A6944)</f>
        <v>Raşan</v>
      </c>
      <c r="B6945" s="1">
        <v>45430</v>
      </c>
      <c r="C6945" t="s">
        <v>6960</v>
      </c>
      <c r="D6945" s="2">
        <v>2893</v>
      </c>
    </row>
    <row r="6946" spans="1:4" x14ac:dyDescent="0.25">
      <c r="A6946" t="str" cm="1">
        <f t="array" ref="A6946">_xlfn.IFS(B6944="Müşteri Adı",C6944,B6946="Müşteri Adı","",B6946="Fatura Tarihi","",TRUE,A6945)</f>
        <v>Raşan</v>
      </c>
      <c r="B6946" s="1">
        <v>44628</v>
      </c>
      <c r="C6946" t="s">
        <v>6961</v>
      </c>
      <c r="D6946" s="2">
        <v>9546</v>
      </c>
    </row>
    <row r="6947" spans="1:4" x14ac:dyDescent="0.25">
      <c r="A6947" t="str" cm="1">
        <f t="array" ref="A6947">_xlfn.IFS(B6945="Müşteri Adı",C6945,B6947="Müşteri Adı","",B6947="Fatura Tarihi","",TRUE,A6946)</f>
        <v>Raşan</v>
      </c>
      <c r="B6947" s="1">
        <v>45226</v>
      </c>
      <c r="C6947" t="s">
        <v>6962</v>
      </c>
      <c r="D6947" s="2">
        <v>9307</v>
      </c>
    </row>
    <row r="6948" spans="1:4" x14ac:dyDescent="0.25">
      <c r="A6948" t="str" cm="1">
        <f t="array" ref="A6948">_xlfn.IFS(B6946="Müşteri Adı",C6946,B6948="Müşteri Adı","",B6948="Fatura Tarihi","",TRUE,A6947)</f>
        <v>Raşan</v>
      </c>
      <c r="B6948" s="1">
        <v>44730</v>
      </c>
      <c r="C6948" t="s">
        <v>6963</v>
      </c>
      <c r="D6948" s="2">
        <v>2456</v>
      </c>
    </row>
    <row r="6949" spans="1:4" x14ac:dyDescent="0.25">
      <c r="A6949" t="str" cm="1">
        <f t="array" ref="A6949">_xlfn.IFS(B6947="Müşteri Adı",C6947,B6949="Müşteri Adı","",B6949="Fatura Tarihi","",TRUE,A6948)</f>
        <v>Raşan</v>
      </c>
      <c r="B6949" s="1">
        <v>45373</v>
      </c>
      <c r="C6949" t="s">
        <v>6964</v>
      </c>
      <c r="D6949" s="2">
        <v>6864</v>
      </c>
    </row>
    <row r="6950" spans="1:4" x14ac:dyDescent="0.25">
      <c r="A6950" t="str" cm="1">
        <f t="array" ref="A6950">_xlfn.IFS(B6948="Müşteri Adı",C6948,B6950="Müşteri Adı","",B6950="Fatura Tarihi","",TRUE,A6949)</f>
        <v>Raşan</v>
      </c>
      <c r="B6950" s="1">
        <v>44995</v>
      </c>
      <c r="C6950" t="s">
        <v>6965</v>
      </c>
      <c r="D6950" s="2">
        <v>6196</v>
      </c>
    </row>
    <row r="6951" spans="1:4" x14ac:dyDescent="0.25">
      <c r="A6951" t="str" cm="1">
        <f t="array" ref="A6951">_xlfn.IFS(B6949="Müşteri Adı",C6949,B6951="Müşteri Adı","",B6951="Fatura Tarihi","",TRUE,A6950)</f>
        <v>Raşan</v>
      </c>
      <c r="B6951" s="1">
        <v>45211</v>
      </c>
      <c r="C6951" t="s">
        <v>6966</v>
      </c>
      <c r="D6951" s="2">
        <v>660</v>
      </c>
    </row>
    <row r="6952" spans="1:4" x14ac:dyDescent="0.25">
      <c r="A6952" t="str" cm="1">
        <f t="array" ref="A6952">_xlfn.IFS(B6950="Müşteri Adı",C6950,B6952="Müşteri Adı","",B6952="Fatura Tarihi","",TRUE,A6951)</f>
        <v>Raşan</v>
      </c>
      <c r="B6952" s="1">
        <v>44693</v>
      </c>
      <c r="C6952" t="s">
        <v>6967</v>
      </c>
      <c r="D6952" s="2">
        <v>1284</v>
      </c>
    </row>
    <row r="6953" spans="1:4" x14ac:dyDescent="0.25">
      <c r="A6953" t="str" cm="1">
        <f t="array" ref="A6953">_xlfn.IFS(B6951="Müşteri Adı",C6951,B6953="Müşteri Adı","",B6953="Fatura Tarihi","",TRUE,A6952)</f>
        <v>Raşan</v>
      </c>
      <c r="B6953" s="1">
        <v>45375</v>
      </c>
      <c r="C6953" t="s">
        <v>6968</v>
      </c>
      <c r="D6953" s="2">
        <v>3090</v>
      </c>
    </row>
    <row r="6954" spans="1:4" x14ac:dyDescent="0.25">
      <c r="A6954" t="str" cm="1">
        <f t="array" ref="A6954">_xlfn.IFS(B6952="Müşteri Adı",C6952,B6954="Müşteri Adı","",B6954="Fatura Tarihi","",TRUE,A6953)</f>
        <v>Raşan</v>
      </c>
      <c r="B6954" s="1">
        <v>45395</v>
      </c>
      <c r="C6954" t="s">
        <v>6969</v>
      </c>
      <c r="D6954" s="2">
        <v>9280</v>
      </c>
    </row>
    <row r="6955" spans="1:4" x14ac:dyDescent="0.25">
      <c r="A6955" t="str" cm="1">
        <f t="array" ref="A6955">_xlfn.IFS(B6953="Müşteri Adı",C6953,B6955="Müşteri Adı","",B6955="Fatura Tarihi","",TRUE,A6954)</f>
        <v>Raşan</v>
      </c>
      <c r="B6955" s="1">
        <v>44459</v>
      </c>
      <c r="C6955" t="s">
        <v>6970</v>
      </c>
      <c r="D6955" s="2">
        <v>2205</v>
      </c>
    </row>
    <row r="6956" spans="1:4" x14ac:dyDescent="0.25">
      <c r="A6956" t="str" cm="1">
        <f t="array" ref="A6956">_xlfn.IFS(B6954="Müşteri Adı",C6954,B6956="Müşteri Adı","",B6956="Fatura Tarihi","",TRUE,A6955)</f>
        <v>Raşan</v>
      </c>
      <c r="B6956" s="1">
        <v>44819</v>
      </c>
      <c r="C6956" t="s">
        <v>6971</v>
      </c>
      <c r="D6956" s="2">
        <v>1867</v>
      </c>
    </row>
    <row r="6957" spans="1:4" x14ac:dyDescent="0.25">
      <c r="A6957" t="str" cm="1">
        <f t="array" ref="A6957">_xlfn.IFS(B6955="Müşteri Adı",C6955,B6957="Müşteri Adı","",B6957="Fatura Tarihi","",TRUE,A6956)</f>
        <v>Raşan</v>
      </c>
      <c r="B6957" s="1">
        <v>44957</v>
      </c>
      <c r="C6957" t="s">
        <v>6972</v>
      </c>
      <c r="D6957" s="2">
        <v>688</v>
      </c>
    </row>
    <row r="6958" spans="1:4" x14ac:dyDescent="0.25">
      <c r="A6958" t="str" cm="1">
        <f t="array" ref="A6958">_xlfn.IFS(B6956="Müşteri Adı",C6956,B6958="Müşteri Adı","",B6958="Fatura Tarihi","",TRUE,A6957)</f>
        <v>Raşan</v>
      </c>
      <c r="B6958" s="1">
        <v>45182</v>
      </c>
      <c r="C6958" t="s">
        <v>6973</v>
      </c>
      <c r="D6958" s="2">
        <v>249</v>
      </c>
    </row>
    <row r="6959" spans="1:4" x14ac:dyDescent="0.25">
      <c r="A6959" t="str" cm="1">
        <f t="array" ref="A6959">_xlfn.IFS(B6957="Müşteri Adı",C6957,B6959="Müşteri Adı","",B6959="Fatura Tarihi","",TRUE,A6958)</f>
        <v>Raşan</v>
      </c>
      <c r="B6959" s="1">
        <v>45139</v>
      </c>
      <c r="C6959" t="s">
        <v>6974</v>
      </c>
      <c r="D6959" s="2">
        <v>713</v>
      </c>
    </row>
    <row r="6960" spans="1:4" x14ac:dyDescent="0.25">
      <c r="A6960" t="str" cm="1">
        <f t="array" ref="A6960">_xlfn.IFS(B6958="Müşteri Adı",C6958,B6960="Müşteri Adı","",B6960="Fatura Tarihi","",TRUE,A6959)</f>
        <v>Raşan</v>
      </c>
      <c r="B6960" s="1">
        <v>44456</v>
      </c>
      <c r="C6960" t="s">
        <v>6975</v>
      </c>
      <c r="D6960" s="2">
        <v>9897</v>
      </c>
    </row>
    <row r="6961" spans="1:4" x14ac:dyDescent="0.25">
      <c r="A6961" t="str" cm="1">
        <f t="array" ref="A6961">_xlfn.IFS(B6959="Müşteri Adı",C6959,B6961="Müşteri Adı","",B6961="Fatura Tarihi","",TRUE,A6960)</f>
        <v>Raşan</v>
      </c>
      <c r="B6961" s="1">
        <v>44667</v>
      </c>
      <c r="C6961" t="s">
        <v>6976</v>
      </c>
      <c r="D6961" s="2">
        <v>6077</v>
      </c>
    </row>
    <row r="6962" spans="1:4" x14ac:dyDescent="0.25">
      <c r="A6962" t="str" cm="1">
        <f t="array" ref="A6962">_xlfn.IFS(B6960="Müşteri Adı",C6960,B6962="Müşteri Adı","",B6962="Fatura Tarihi","",TRUE,A6961)</f>
        <v>Raşan</v>
      </c>
      <c r="B6962" s="1">
        <v>44571</v>
      </c>
      <c r="C6962" t="s">
        <v>6977</v>
      </c>
      <c r="D6962" s="2">
        <v>7988</v>
      </c>
    </row>
    <row r="6963" spans="1:4" x14ac:dyDescent="0.25">
      <c r="A6963" t="str" cm="1">
        <f t="array" ref="A6963">_xlfn.IFS(B6961="Müşteri Adı",C6961,B6963="Müşteri Adı","",B6963="Fatura Tarihi","",TRUE,A6962)</f>
        <v>Raşan</v>
      </c>
      <c r="B6963" s="1">
        <v>45441</v>
      </c>
      <c r="C6963" t="s">
        <v>6978</v>
      </c>
      <c r="D6963" s="2">
        <v>5451</v>
      </c>
    </row>
    <row r="6964" spans="1:4" x14ac:dyDescent="0.25">
      <c r="A6964" t="str" cm="1">
        <f t="array" ref="A6964">_xlfn.IFS(B6962="Müşteri Adı",C6962,B6964="Müşteri Adı","",B6964="Fatura Tarihi","",TRUE,A6963)</f>
        <v>Raşan</v>
      </c>
      <c r="B6964" s="1">
        <v>45236</v>
      </c>
      <c r="C6964" t="s">
        <v>6979</v>
      </c>
      <c r="D6964" s="2">
        <v>5369</v>
      </c>
    </row>
    <row r="6965" spans="1:4" x14ac:dyDescent="0.25">
      <c r="A6965" t="str" cm="1">
        <f t="array" ref="A6965">_xlfn.IFS(B6963="Müşteri Adı",C6963,B6965="Müşteri Adı","",B6965="Fatura Tarihi","",TRUE,A6964)</f>
        <v>Raşan</v>
      </c>
      <c r="B6965" s="1">
        <v>45250</v>
      </c>
      <c r="C6965" t="s">
        <v>6980</v>
      </c>
      <c r="D6965" s="2">
        <v>6303</v>
      </c>
    </row>
    <row r="6966" spans="1:4" x14ac:dyDescent="0.25">
      <c r="A6966" t="str" cm="1">
        <f t="array" ref="A6966">_xlfn.IFS(B6964="Müşteri Adı",C6964,B6966="Müşteri Adı","",B6966="Fatura Tarihi","",TRUE,A6965)</f>
        <v>Raşan</v>
      </c>
      <c r="B6966" s="1">
        <v>45422</v>
      </c>
      <c r="C6966" t="s">
        <v>6981</v>
      </c>
      <c r="D6966" s="2">
        <v>1132</v>
      </c>
    </row>
    <row r="6967" spans="1:4" x14ac:dyDescent="0.25">
      <c r="A6967" t="str" cm="1">
        <f t="array" ref="A6967">_xlfn.IFS(B6965="Müşteri Adı",C6965,B6967="Müşteri Adı","",B6967="Fatura Tarihi","",TRUE,A6966)</f>
        <v>Raşan</v>
      </c>
      <c r="B6967" s="1">
        <v>44717</v>
      </c>
      <c r="C6967" t="s">
        <v>6982</v>
      </c>
      <c r="D6967" s="2">
        <v>4492</v>
      </c>
    </row>
    <row r="6968" spans="1:4" x14ac:dyDescent="0.25">
      <c r="A6968" t="str" cm="1">
        <f t="array" ref="A6968">_xlfn.IFS(B6966="Müşteri Adı",C6966,B6968="Müşteri Adı","",B6968="Fatura Tarihi","",TRUE,A6967)</f>
        <v>Raşan</v>
      </c>
      <c r="B6968" s="1">
        <v>44503</v>
      </c>
      <c r="C6968" t="s">
        <v>6983</v>
      </c>
      <c r="D6968" s="2">
        <v>3042</v>
      </c>
    </row>
    <row r="6969" spans="1:4" x14ac:dyDescent="0.25">
      <c r="A6969" t="str" cm="1">
        <f t="array" ref="A6969">_xlfn.IFS(B6967="Müşteri Adı",C6967,B6969="Müşteri Adı","",B6969="Fatura Tarihi","",TRUE,A6968)</f>
        <v>Raşan</v>
      </c>
      <c r="B6969" s="1">
        <v>45111</v>
      </c>
      <c r="C6969" t="s">
        <v>6984</v>
      </c>
      <c r="D6969" s="2">
        <v>7608</v>
      </c>
    </row>
    <row r="6970" spans="1:4" x14ac:dyDescent="0.25">
      <c r="A6970" t="str" cm="1">
        <f t="array" ref="A6970">_xlfn.IFS(B6968="Müşteri Adı",C6968,B6970="Müşteri Adı","",B6970="Fatura Tarihi","",TRUE,A6969)</f>
        <v>Raşan</v>
      </c>
      <c r="B6970" s="1">
        <v>44542</v>
      </c>
      <c r="C6970" t="s">
        <v>6985</v>
      </c>
      <c r="D6970" s="2">
        <v>512</v>
      </c>
    </row>
    <row r="6971" spans="1:4" x14ac:dyDescent="0.25">
      <c r="A6971" t="str" cm="1">
        <f t="array" ref="A6971">_xlfn.IFS(B6969="Müşteri Adı",C6969,B6971="Müşteri Adı","",B6971="Fatura Tarihi","",TRUE,A6970)</f>
        <v>Raşan</v>
      </c>
      <c r="B6971" s="1">
        <v>44820</v>
      </c>
      <c r="C6971" t="s">
        <v>6986</v>
      </c>
      <c r="D6971" s="2">
        <v>7990</v>
      </c>
    </row>
    <row r="6972" spans="1:4" x14ac:dyDescent="0.25">
      <c r="A6972" t="str" cm="1">
        <f t="array" ref="A6972">_xlfn.IFS(B6970="Müşteri Adı",C6970,B6972="Müşteri Adı","",B6972="Fatura Tarihi","",TRUE,A6971)</f>
        <v>Raşan</v>
      </c>
      <c r="B6972" s="1">
        <v>44649</v>
      </c>
      <c r="C6972" t="s">
        <v>6987</v>
      </c>
      <c r="D6972" s="2">
        <v>3823</v>
      </c>
    </row>
    <row r="6973" spans="1:4" x14ac:dyDescent="0.25">
      <c r="A6973" t="str" cm="1">
        <f t="array" ref="A6973">_xlfn.IFS(B6971="Müşteri Adı",C6971,B6973="Müşteri Adı","",B6973="Fatura Tarihi","",TRUE,A6972)</f>
        <v>Raşan</v>
      </c>
      <c r="B6973" s="1">
        <v>45393</v>
      </c>
      <c r="C6973" t="s">
        <v>6988</v>
      </c>
      <c r="D6973" s="2">
        <v>9708</v>
      </c>
    </row>
    <row r="6974" spans="1:4" x14ac:dyDescent="0.25">
      <c r="A6974" t="str" cm="1">
        <f t="array" ref="A6974">_xlfn.IFS(B6972="Müşteri Adı",C6972,B6974="Müşteri Adı","",B6974="Fatura Tarihi","",TRUE,A6973)</f>
        <v>Raşan</v>
      </c>
      <c r="B6974" s="1">
        <v>44457</v>
      </c>
      <c r="C6974" t="s">
        <v>6989</v>
      </c>
      <c r="D6974" s="2">
        <v>4291</v>
      </c>
    </row>
    <row r="6975" spans="1:4" x14ac:dyDescent="0.25">
      <c r="A6975" t="str" cm="1">
        <f t="array" ref="A6975">_xlfn.IFS(B6973="Müşteri Adı",C6973,B6975="Müşteri Adı","",B6975="Fatura Tarihi","",TRUE,A6974)</f>
        <v>Raşan</v>
      </c>
      <c r="B6975" s="1">
        <v>44794</v>
      </c>
      <c r="C6975" t="s">
        <v>6990</v>
      </c>
      <c r="D6975" s="2">
        <v>5036</v>
      </c>
    </row>
    <row r="6976" spans="1:4" x14ac:dyDescent="0.25">
      <c r="A6976" t="str" cm="1">
        <f t="array" ref="A6976">_xlfn.IFS(B6974="Müşteri Adı",C6974,B6976="Müşteri Adı","",B6976="Fatura Tarihi","",TRUE,A6975)</f>
        <v>Raşan</v>
      </c>
      <c r="B6976" s="1">
        <v>44929</v>
      </c>
      <c r="C6976" t="s">
        <v>6991</v>
      </c>
      <c r="D6976" s="2">
        <v>7016</v>
      </c>
    </row>
    <row r="6977" spans="1:4" x14ac:dyDescent="0.25">
      <c r="A6977" t="str" cm="1">
        <f t="array" ref="A6977">_xlfn.IFS(B6975="Müşteri Adı",C6975,B6977="Müşteri Adı","",B6977="Fatura Tarihi","",TRUE,A6976)</f>
        <v>Raşan</v>
      </c>
      <c r="B6977" s="1">
        <v>45155</v>
      </c>
      <c r="C6977" t="s">
        <v>6992</v>
      </c>
      <c r="D6977" s="2">
        <v>4461</v>
      </c>
    </row>
    <row r="6978" spans="1:4" x14ac:dyDescent="0.25">
      <c r="A6978" t="str" cm="1">
        <f t="array" ref="A6978">_xlfn.IFS(B6976="Müşteri Adı",C6976,B6978="Müşteri Adı","",B6978="Fatura Tarihi","",TRUE,A6977)</f>
        <v>Raşan</v>
      </c>
      <c r="B6978" s="1">
        <v>45173</v>
      </c>
      <c r="C6978" t="s">
        <v>6993</v>
      </c>
      <c r="D6978" s="2">
        <v>8868</v>
      </c>
    </row>
    <row r="6979" spans="1:4" x14ac:dyDescent="0.25">
      <c r="A6979" t="str" cm="1">
        <f t="array" ref="A6979">_xlfn.IFS(B6977="Müşteri Adı",C6977,B6979="Müşteri Adı","",B6979="Fatura Tarihi","",TRUE,A6978)</f>
        <v>Raşan</v>
      </c>
      <c r="B6979" s="1">
        <v>44615</v>
      </c>
      <c r="C6979" t="s">
        <v>6994</v>
      </c>
      <c r="D6979" s="2">
        <v>9581</v>
      </c>
    </row>
    <row r="6980" spans="1:4" x14ac:dyDescent="0.25">
      <c r="A6980" t="str" cm="1">
        <f t="array" ref="A6980">_xlfn.IFS(B6978="Müşteri Adı",C6978,B6980="Müşteri Adı","",B6980="Fatura Tarihi","",TRUE,A6979)</f>
        <v>Raşan</v>
      </c>
      <c r="B6980" s="1">
        <v>44483</v>
      </c>
      <c r="C6980" t="s">
        <v>6995</v>
      </c>
      <c r="D6980" s="2">
        <v>1813</v>
      </c>
    </row>
    <row r="6981" spans="1:4" x14ac:dyDescent="0.25">
      <c r="A6981" t="str" cm="1">
        <f t="array" ref="A6981">_xlfn.IFS(B6979="Müşteri Adı",C6979,B6981="Müşteri Adı","",B6981="Fatura Tarihi","",TRUE,A6980)</f>
        <v>Raşan</v>
      </c>
      <c r="B6981" s="1">
        <v>44481</v>
      </c>
      <c r="C6981" t="s">
        <v>6996</v>
      </c>
      <c r="D6981" s="2">
        <v>7199</v>
      </c>
    </row>
    <row r="6982" spans="1:4" x14ac:dyDescent="0.25">
      <c r="A6982" t="str" cm="1">
        <f t="array" ref="A6982">_xlfn.IFS(B6980="Müşteri Adı",C6980,B6982="Müşteri Adı","",B6982="Fatura Tarihi","",TRUE,A6981)</f>
        <v>Raşan</v>
      </c>
      <c r="B6982" s="1">
        <v>45428</v>
      </c>
      <c r="C6982" t="s">
        <v>6997</v>
      </c>
      <c r="D6982" s="2">
        <v>9239</v>
      </c>
    </row>
    <row r="6983" spans="1:4" x14ac:dyDescent="0.25">
      <c r="A6983" t="str" cm="1">
        <f t="array" ref="A6983">_xlfn.IFS(B6981="Müşteri Adı",C6981,B6983="Müşteri Adı","",B6983="Fatura Tarihi","",TRUE,A6982)</f>
        <v>Raşan</v>
      </c>
      <c r="B6983" s="1">
        <v>45240</v>
      </c>
      <c r="C6983" t="s">
        <v>6998</v>
      </c>
      <c r="D6983" s="2">
        <v>4470</v>
      </c>
    </row>
    <row r="6984" spans="1:4" x14ac:dyDescent="0.25">
      <c r="A6984" t="str" cm="1">
        <f t="array" ref="A6984">_xlfn.IFS(B6982="Müşteri Adı",C6982,B6984="Müşteri Adı","",B6984="Fatura Tarihi","",TRUE,A6983)</f>
        <v>Raşan</v>
      </c>
      <c r="B6984" s="1">
        <v>45340</v>
      </c>
      <c r="C6984" t="s">
        <v>6999</v>
      </c>
      <c r="D6984" s="2">
        <v>9121</v>
      </c>
    </row>
    <row r="6985" spans="1:4" x14ac:dyDescent="0.25">
      <c r="A6985" t="str" cm="1">
        <f t="array" ref="A6985">_xlfn.IFS(B6983="Müşteri Adı",C6983,B6985="Müşteri Adı","",B6985="Fatura Tarihi","",TRUE,A6984)</f>
        <v>Raşan</v>
      </c>
      <c r="B6985" s="1">
        <v>45293</v>
      </c>
      <c r="C6985" t="s">
        <v>7000</v>
      </c>
      <c r="D6985" s="2">
        <v>2909</v>
      </c>
    </row>
    <row r="6986" spans="1:4" x14ac:dyDescent="0.25">
      <c r="A6986" t="str" cm="1">
        <f t="array" ref="A6986">_xlfn.IFS(B6984="Müşteri Adı",C6984,B6986="Müşteri Adı","",B6986="Fatura Tarihi","",TRUE,A6985)</f>
        <v>Raşan</v>
      </c>
      <c r="B6986" s="1">
        <v>44919</v>
      </c>
      <c r="C6986" t="s">
        <v>7001</v>
      </c>
      <c r="D6986" s="2">
        <v>7635</v>
      </c>
    </row>
    <row r="6987" spans="1:4" x14ac:dyDescent="0.25">
      <c r="A6987" t="str" cm="1">
        <f t="array" ref="A6987">_xlfn.IFS(B6985="Müşteri Adı",C6985,B6987="Müşteri Adı","",B6987="Fatura Tarihi","",TRUE,A6986)</f>
        <v>Raşan</v>
      </c>
      <c r="B6987" s="1">
        <v>44578</v>
      </c>
      <c r="C6987" t="s">
        <v>7002</v>
      </c>
      <c r="D6987" s="2">
        <v>5241</v>
      </c>
    </row>
    <row r="6988" spans="1:4" x14ac:dyDescent="0.25">
      <c r="A6988" t="str" cm="1">
        <f t="array" ref="A6988">_xlfn.IFS(B6986="Müşteri Adı",C6986,B6988="Müşteri Adı","",B6988="Fatura Tarihi","",TRUE,A6987)</f>
        <v>Raşan</v>
      </c>
      <c r="B6988" s="1">
        <v>44806</v>
      </c>
      <c r="C6988" t="s">
        <v>7003</v>
      </c>
      <c r="D6988" s="2">
        <v>766</v>
      </c>
    </row>
    <row r="6989" spans="1:4" x14ac:dyDescent="0.25">
      <c r="A6989" t="str" cm="1">
        <f t="array" ref="A6989">_xlfn.IFS(B6987="Müşteri Adı",C6987,B6989="Müşteri Adı","",B6989="Fatura Tarihi","",TRUE,A6988)</f>
        <v>Raşan</v>
      </c>
      <c r="B6989" s="1">
        <v>44910</v>
      </c>
      <c r="C6989" t="s">
        <v>7004</v>
      </c>
      <c r="D6989" s="2">
        <v>3192</v>
      </c>
    </row>
    <row r="6990" spans="1:4" x14ac:dyDescent="0.25">
      <c r="A6990" t="str" cm="1">
        <f t="array" ref="A6990">_xlfn.IFS(B6988="Müşteri Adı",C6988,B6990="Müşteri Adı","",B6990="Fatura Tarihi","",TRUE,A6989)</f>
        <v>Raşan</v>
      </c>
      <c r="B6990" s="1">
        <v>44841</v>
      </c>
      <c r="C6990" t="s">
        <v>7005</v>
      </c>
      <c r="D6990" s="2">
        <v>4242</v>
      </c>
    </row>
    <row r="6991" spans="1:4" x14ac:dyDescent="0.25">
      <c r="A6991" t="str" cm="1">
        <f t="array" ref="A6991">_xlfn.IFS(B6989="Müşteri Adı",C6989,B6991="Müşteri Adı","",B6991="Fatura Tarihi","",TRUE,A6990)</f>
        <v>Raşan</v>
      </c>
      <c r="B6991" s="1">
        <v>45056</v>
      </c>
      <c r="C6991" t="s">
        <v>7006</v>
      </c>
      <c r="D6991" s="2">
        <v>2216</v>
      </c>
    </row>
    <row r="6992" spans="1:4" x14ac:dyDescent="0.25">
      <c r="A6992" t="str" cm="1">
        <f t="array" ref="A6992">_xlfn.IFS(B6990="Müşteri Adı",C6990,B6992="Müşteri Adı","",B6992="Fatura Tarihi","",TRUE,A6991)</f>
        <v>Raşan</v>
      </c>
      <c r="B6992" s="1">
        <v>45160</v>
      </c>
      <c r="C6992" t="s">
        <v>7007</v>
      </c>
      <c r="D6992" s="2">
        <v>485</v>
      </c>
    </row>
    <row r="6993" spans="1:4" x14ac:dyDescent="0.25">
      <c r="A6993" t="str" cm="1">
        <f t="array" ref="A6993">_xlfn.IFS(B6991="Müşteri Adı",C6991,B6993="Müşteri Adı","",B6993="Fatura Tarihi","",TRUE,A6992)</f>
        <v>Raşan</v>
      </c>
      <c r="B6993" s="1">
        <v>45110</v>
      </c>
      <c r="C6993" t="s">
        <v>7008</v>
      </c>
      <c r="D6993" s="2">
        <v>2566</v>
      </c>
    </row>
    <row r="6994" spans="1:4" x14ac:dyDescent="0.25">
      <c r="A6994" t="str" cm="1">
        <f t="array" ref="A6994">_xlfn.IFS(B6992="Müşteri Adı",C6992,B6994="Müşteri Adı","",B6994="Fatura Tarihi","",TRUE,A6993)</f>
        <v>Raşan</v>
      </c>
      <c r="B6994" s="1">
        <v>44544</v>
      </c>
      <c r="C6994" t="s">
        <v>7009</v>
      </c>
      <c r="D6994" s="2">
        <v>5181</v>
      </c>
    </row>
    <row r="6995" spans="1:4" x14ac:dyDescent="0.25">
      <c r="A6995" t="str" cm="1">
        <f t="array" ref="A6995">_xlfn.IFS(B6993="Müşteri Adı",C6993,B6995="Müşteri Adı","",B6995="Fatura Tarihi","",TRUE,A6994)</f>
        <v>Raşan</v>
      </c>
      <c r="B6995" s="1">
        <v>45202</v>
      </c>
      <c r="C6995" t="s">
        <v>7010</v>
      </c>
      <c r="D6995" s="2">
        <v>6124</v>
      </c>
    </row>
    <row r="6996" spans="1:4" x14ac:dyDescent="0.25">
      <c r="A6996" t="str" cm="1">
        <f t="array" ref="A6996">_xlfn.IFS(B6994="Müşteri Adı",C6994,B6996="Müşteri Adı","",B6996="Fatura Tarihi","",TRUE,A6995)</f>
        <v>Raşan</v>
      </c>
      <c r="B6996" s="1">
        <v>45321</v>
      </c>
      <c r="C6996" t="s">
        <v>7011</v>
      </c>
      <c r="D6996" s="2">
        <v>3339</v>
      </c>
    </row>
    <row r="6997" spans="1:4" x14ac:dyDescent="0.25">
      <c r="A6997" t="str" cm="1">
        <f t="array" ref="A6997">_xlfn.IFS(B6995="Müşteri Adı",C6995,B6997="Müşteri Adı","",B6997="Fatura Tarihi","",TRUE,A6996)</f>
        <v>Raşan</v>
      </c>
      <c r="B6997" s="1">
        <v>45175</v>
      </c>
      <c r="C6997" t="s">
        <v>7012</v>
      </c>
      <c r="D6997" s="2">
        <v>9090</v>
      </c>
    </row>
    <row r="6998" spans="1:4" x14ac:dyDescent="0.25">
      <c r="A6998" t="str" cm="1">
        <f t="array" ref="A6998">_xlfn.IFS(B6996="Müşteri Adı",C6996,B6998="Müşteri Adı","",B6998="Fatura Tarihi","",TRUE,A6997)</f>
        <v>Raşan</v>
      </c>
      <c r="B6998" s="1">
        <v>44993</v>
      </c>
      <c r="C6998" t="s">
        <v>7013</v>
      </c>
      <c r="D6998" s="2">
        <v>3330</v>
      </c>
    </row>
    <row r="6999" spans="1:4" x14ac:dyDescent="0.25">
      <c r="A6999" t="str" cm="1">
        <f t="array" ref="A6999">_xlfn.IFS(B6997="Müşteri Adı",C6997,B6999="Müşteri Adı","",B6999="Fatura Tarihi","",TRUE,A6998)</f>
        <v>Raşan</v>
      </c>
      <c r="B6999" s="1">
        <v>45275</v>
      </c>
      <c r="C6999" t="s">
        <v>7014</v>
      </c>
      <c r="D6999" s="2">
        <v>3661</v>
      </c>
    </row>
    <row r="7000" spans="1:4" x14ac:dyDescent="0.25">
      <c r="A7000" t="str" cm="1">
        <f t="array" ref="A7000">_xlfn.IFS(B6998="Müşteri Adı",C6998,B7000="Müşteri Adı","",B7000="Fatura Tarihi","",TRUE,A6999)</f>
        <v>Raşan</v>
      </c>
      <c r="B7000" s="1">
        <v>45130</v>
      </c>
      <c r="C7000" t="s">
        <v>7015</v>
      </c>
      <c r="D7000" s="2">
        <v>3927</v>
      </c>
    </row>
    <row r="7001" spans="1:4" x14ac:dyDescent="0.25">
      <c r="A7001" t="str" cm="1">
        <f t="array" ref="A7001">_xlfn.IFS(B6999="Müşteri Adı",C6999,B7001="Müşteri Adı","",B7001="Fatura Tarihi","",TRUE,A7000)</f>
        <v>Raşan</v>
      </c>
      <c r="B7001" s="1">
        <v>45093</v>
      </c>
      <c r="C7001" t="s">
        <v>7016</v>
      </c>
      <c r="D7001" s="2">
        <v>224</v>
      </c>
    </row>
    <row r="7002" spans="1:4" x14ac:dyDescent="0.25">
      <c r="A7002" t="str" cm="1">
        <f t="array" ref="A7002">_xlfn.IFS(B7000="Müşteri Adı",C7000,B7002="Müşteri Adı","",B7002="Fatura Tarihi","",TRUE,A7001)</f>
        <v>Raşan</v>
      </c>
      <c r="B7002" s="1">
        <v>45030</v>
      </c>
      <c r="C7002" t="s">
        <v>7017</v>
      </c>
      <c r="D7002" s="2">
        <v>133</v>
      </c>
    </row>
    <row r="7003" spans="1:4" x14ac:dyDescent="0.25">
      <c r="A7003" t="str" cm="1">
        <f t="array" ref="A7003">_xlfn.IFS(B7001="Müşteri Adı",C7001,B7003="Müşteri Adı","",B7003="Fatura Tarihi","",TRUE,A7002)</f>
        <v>Raşan</v>
      </c>
      <c r="B7003" s="1">
        <v>44876</v>
      </c>
      <c r="C7003" t="s">
        <v>7018</v>
      </c>
      <c r="D7003" s="2">
        <v>5418</v>
      </c>
    </row>
    <row r="7004" spans="1:4" x14ac:dyDescent="0.25">
      <c r="A7004" t="str" cm="1">
        <f t="array" ref="A7004">_xlfn.IFS(B7002="Müşteri Adı",C7002,B7004="Müşteri Adı","",B7004="Fatura Tarihi","",TRUE,A7003)</f>
        <v>Raşan</v>
      </c>
      <c r="B7004" s="1">
        <v>45163</v>
      </c>
      <c r="C7004" t="s">
        <v>7019</v>
      </c>
      <c r="D7004" s="2">
        <v>155</v>
      </c>
    </row>
    <row r="7005" spans="1:4" x14ac:dyDescent="0.25">
      <c r="A7005" t="str" cm="1">
        <f t="array" ref="A7005">_xlfn.IFS(B7003="Müşteri Adı",C7003,B7005="Müşteri Adı","",B7005="Fatura Tarihi","",TRUE,A7004)</f>
        <v>Raşan</v>
      </c>
      <c r="B7005" s="1">
        <v>44463</v>
      </c>
      <c r="C7005" t="s">
        <v>7020</v>
      </c>
      <c r="D7005" s="2">
        <v>5204</v>
      </c>
    </row>
    <row r="7006" spans="1:4" x14ac:dyDescent="0.25">
      <c r="A7006" t="str" cm="1">
        <f t="array" ref="A7006">_xlfn.IFS(B7004="Müşteri Adı",C7004,B7006="Müşteri Adı","",B7006="Fatura Tarihi","",TRUE,A7005)</f>
        <v>Raşan</v>
      </c>
      <c r="B7006" s="1">
        <v>45145</v>
      </c>
      <c r="C7006" t="s">
        <v>7021</v>
      </c>
      <c r="D7006" s="2">
        <v>9911</v>
      </c>
    </row>
    <row r="7007" spans="1:4" x14ac:dyDescent="0.25">
      <c r="A7007" t="str" cm="1">
        <f t="array" ref="A7007">_xlfn.IFS(B7005="Müşteri Adı",C7005,B7007="Müşteri Adı","",B7007="Fatura Tarihi","",TRUE,A7006)</f>
        <v>Raşan</v>
      </c>
      <c r="B7007" s="1">
        <v>45339</v>
      </c>
      <c r="C7007" t="s">
        <v>7022</v>
      </c>
      <c r="D7007" s="2">
        <v>7568</v>
      </c>
    </row>
    <row r="7008" spans="1:4" x14ac:dyDescent="0.25">
      <c r="A7008" t="str" cm="1">
        <f t="array" ref="A7008">_xlfn.IFS(B7006="Müşteri Adı",C7006,B7008="Müşteri Adı","",B7008="Fatura Tarihi","",TRUE,A7007)</f>
        <v>Raşan</v>
      </c>
      <c r="B7008" s="1">
        <v>45290</v>
      </c>
      <c r="C7008" t="s">
        <v>7023</v>
      </c>
      <c r="D7008" s="2">
        <v>7773</v>
      </c>
    </row>
    <row r="7009" spans="1:4" x14ac:dyDescent="0.25">
      <c r="A7009" t="str" cm="1">
        <f t="array" ref="A7009">_xlfn.IFS(B7007="Müşteri Adı",C7007,B7009="Müşteri Adı","",B7009="Fatura Tarihi","",TRUE,A7008)</f>
        <v>Raşan</v>
      </c>
      <c r="B7009" s="1">
        <v>44502</v>
      </c>
      <c r="C7009" t="s">
        <v>7024</v>
      </c>
      <c r="D7009" s="2">
        <v>8456</v>
      </c>
    </row>
    <row r="7010" spans="1:4" x14ac:dyDescent="0.25">
      <c r="A7010" t="str" cm="1">
        <f t="array" ref="A7010">_xlfn.IFS(B7008="Müşteri Adı",C7008,B7010="Müşteri Adı","",B7010="Fatura Tarihi","",TRUE,A7009)</f>
        <v>Raşan</v>
      </c>
      <c r="B7010" s="1">
        <v>44567</v>
      </c>
      <c r="C7010" t="s">
        <v>7025</v>
      </c>
      <c r="D7010" s="2">
        <v>9911</v>
      </c>
    </row>
    <row r="7011" spans="1:4" x14ac:dyDescent="0.25">
      <c r="A7011" t="str" cm="1">
        <f t="array" ref="A7011">_xlfn.IFS(B7009="Müşteri Adı",C7009,B7011="Müşteri Adı","",B7011="Fatura Tarihi","",TRUE,A7010)</f>
        <v>Raşan</v>
      </c>
      <c r="B7011" s="1">
        <v>45306</v>
      </c>
      <c r="C7011" t="s">
        <v>7026</v>
      </c>
      <c r="D7011" s="2">
        <v>2030</v>
      </c>
    </row>
    <row r="7012" spans="1:4" x14ac:dyDescent="0.25">
      <c r="A7012" t="str" cm="1">
        <f t="array" ref="A7012">_xlfn.IFS(B7010="Müşteri Adı",C7010,B7012="Müşteri Adı","",B7012="Fatura Tarihi","",TRUE,A7011)</f>
        <v>Raşan</v>
      </c>
      <c r="B7012" s="1">
        <v>44455</v>
      </c>
      <c r="C7012" t="s">
        <v>7027</v>
      </c>
      <c r="D7012" s="2">
        <v>9695</v>
      </c>
    </row>
    <row r="7013" spans="1:4" x14ac:dyDescent="0.25">
      <c r="A7013" t="str" cm="1">
        <f t="array" ref="A7013">_xlfn.IFS(B7011="Müşteri Adı",C7011,B7013="Müşteri Adı","",B7013="Fatura Tarihi","",TRUE,A7012)</f>
        <v>Raşan</v>
      </c>
      <c r="B7013" s="1">
        <v>45132</v>
      </c>
      <c r="C7013" t="s">
        <v>7028</v>
      </c>
      <c r="D7013" s="2">
        <v>503</v>
      </c>
    </row>
    <row r="7014" spans="1:4" x14ac:dyDescent="0.25">
      <c r="A7014" t="str" cm="1">
        <f t="array" ref="A7014">_xlfn.IFS(B7012="Müşteri Adı",C7012,B7014="Müşteri Adı","",B7014="Fatura Tarihi","",TRUE,A7013)</f>
        <v>Raşan</v>
      </c>
      <c r="B7014" s="1">
        <v>45081</v>
      </c>
      <c r="C7014" t="s">
        <v>7029</v>
      </c>
      <c r="D7014" s="2">
        <v>7272</v>
      </c>
    </row>
    <row r="7015" spans="1:4" x14ac:dyDescent="0.25">
      <c r="A7015" t="str" cm="1">
        <f t="array" ref="A7015">_xlfn.IFS(B7013="Müşteri Adı",C7013,B7015="Müşteri Adı","",B7015="Fatura Tarihi","",TRUE,A7014)</f>
        <v>Raşan</v>
      </c>
      <c r="B7015" s="1">
        <v>45003</v>
      </c>
      <c r="C7015" t="s">
        <v>7030</v>
      </c>
      <c r="D7015" s="2">
        <v>1370</v>
      </c>
    </row>
    <row r="7016" spans="1:4" x14ac:dyDescent="0.25">
      <c r="A7016" t="str" cm="1">
        <f t="array" ref="A7016">_xlfn.IFS(B7014="Müşteri Adı",C7014,B7016="Müşteri Adı","",B7016="Fatura Tarihi","",TRUE,A7015)</f>
        <v>Raşan</v>
      </c>
      <c r="B7016" s="1">
        <v>45285</v>
      </c>
      <c r="C7016" t="s">
        <v>7031</v>
      </c>
      <c r="D7016" s="2">
        <v>6282</v>
      </c>
    </row>
    <row r="7017" spans="1:4" x14ac:dyDescent="0.25">
      <c r="A7017" t="str" cm="1">
        <f t="array" ref="A7017">_xlfn.IFS(B7015="Müşteri Adı",C7015,B7017="Müşteri Adı","",B7017="Fatura Tarihi","",TRUE,A7016)</f>
        <v>Raşan</v>
      </c>
      <c r="B7017" s="1">
        <v>45143</v>
      </c>
      <c r="C7017" t="s">
        <v>7032</v>
      </c>
      <c r="D7017" s="2">
        <v>580</v>
      </c>
    </row>
    <row r="7018" spans="1:4" x14ac:dyDescent="0.25">
      <c r="A7018" t="str" cm="1">
        <f t="array" ref="A7018">_xlfn.IFS(B7016="Müşteri Adı",C7016,B7018="Müşteri Adı","",B7018="Fatura Tarihi","",TRUE,A7017)</f>
        <v>Raşan</v>
      </c>
      <c r="B7018" s="1">
        <v>44749</v>
      </c>
      <c r="C7018" t="s">
        <v>7033</v>
      </c>
      <c r="D7018" s="2">
        <v>1748</v>
      </c>
    </row>
    <row r="7019" spans="1:4" x14ac:dyDescent="0.25">
      <c r="A7019" t="str" cm="1">
        <f t="array" ref="A7019">_xlfn.IFS(B7017="Müşteri Adı",C7017,B7019="Müşteri Adı","",B7019="Fatura Tarihi","",TRUE,A7018)</f>
        <v>Raşan</v>
      </c>
      <c r="B7019" s="1">
        <v>45363</v>
      </c>
      <c r="C7019" t="s">
        <v>7034</v>
      </c>
      <c r="D7019" s="2">
        <v>5301</v>
      </c>
    </row>
    <row r="7020" spans="1:4" x14ac:dyDescent="0.25">
      <c r="A7020" t="str" cm="1">
        <f t="array" ref="A7020">_xlfn.IFS(B7018="Müşteri Adı",C7018,B7020="Müşteri Adı","",B7020="Fatura Tarihi","",TRUE,A7019)</f>
        <v>Raşan</v>
      </c>
      <c r="B7020" s="1">
        <v>45427</v>
      </c>
      <c r="C7020" t="s">
        <v>7035</v>
      </c>
      <c r="D7020" s="2">
        <v>8996</v>
      </c>
    </row>
    <row r="7021" spans="1:4" x14ac:dyDescent="0.25">
      <c r="A7021" t="str" cm="1">
        <f t="array" ref="A7021">_xlfn.IFS(B7019="Müşteri Adı",C7019,B7021="Müşteri Adı","",B7021="Fatura Tarihi","",TRUE,A7020)</f>
        <v>Raşan</v>
      </c>
      <c r="B7021" s="1">
        <v>44883</v>
      </c>
      <c r="C7021" t="s">
        <v>7036</v>
      </c>
      <c r="D7021" s="2">
        <v>5464</v>
      </c>
    </row>
    <row r="7022" spans="1:4" x14ac:dyDescent="0.25">
      <c r="A7022" t="str" cm="1">
        <f t="array" ref="A7022">_xlfn.IFS(B7020="Müşteri Adı",C7020,B7022="Müşteri Adı","",B7022="Fatura Tarihi","",TRUE,A7021)</f>
        <v>Raşan</v>
      </c>
      <c r="B7022" s="1">
        <v>44737</v>
      </c>
      <c r="C7022" t="s">
        <v>7037</v>
      </c>
      <c r="D7022" s="2">
        <v>2260</v>
      </c>
    </row>
    <row r="7023" spans="1:4" x14ac:dyDescent="0.25">
      <c r="A7023" t="str" cm="1">
        <f t="array" ref="A7023">_xlfn.IFS(B7021="Müşteri Adı",C7021,B7023="Müşteri Adı","",B7023="Fatura Tarihi","",TRUE,A7022)</f>
        <v>Raşan</v>
      </c>
      <c r="B7023" s="1">
        <v>45229</v>
      </c>
      <c r="C7023" t="s">
        <v>7038</v>
      </c>
      <c r="D7023" s="2">
        <v>9232</v>
      </c>
    </row>
    <row r="7024" spans="1:4" x14ac:dyDescent="0.25">
      <c r="A7024" t="str" cm="1">
        <f t="array" ref="A7024">_xlfn.IFS(B7022="Müşteri Adı",C7022,B7024="Müşteri Adı","",B7024="Fatura Tarihi","",TRUE,A7023)</f>
        <v>Raşan</v>
      </c>
      <c r="B7024" s="1">
        <v>44686</v>
      </c>
      <c r="C7024" t="s">
        <v>7039</v>
      </c>
      <c r="D7024" s="2">
        <v>4606</v>
      </c>
    </row>
    <row r="7025" spans="1:4" x14ac:dyDescent="0.25">
      <c r="A7025" t="str" cm="1">
        <f t="array" ref="A7025">_xlfn.IFS(B7023="Müşteri Adı",C7023,B7025="Müşteri Adı","",B7025="Fatura Tarihi","",TRUE,A7024)</f>
        <v>Raşan</v>
      </c>
      <c r="B7025" s="1">
        <v>45143</v>
      </c>
      <c r="C7025" t="s">
        <v>7040</v>
      </c>
      <c r="D7025" s="2">
        <v>8697</v>
      </c>
    </row>
    <row r="7026" spans="1:4" x14ac:dyDescent="0.25">
      <c r="A7026" t="str" cm="1">
        <f t="array" ref="A7026">_xlfn.IFS(B7024="Müşteri Adı",C7024,B7026="Müşteri Adı","",B7026="Fatura Tarihi","",TRUE,A7025)</f>
        <v>Raşan</v>
      </c>
      <c r="B7026" s="1">
        <v>44523</v>
      </c>
      <c r="C7026" t="s">
        <v>7041</v>
      </c>
      <c r="D7026" s="2">
        <v>5828</v>
      </c>
    </row>
    <row r="7027" spans="1:4" x14ac:dyDescent="0.25">
      <c r="A7027" t="str" cm="1">
        <f t="array" ref="A7027">_xlfn.IFS(B7025="Müşteri Adı",C7025,B7027="Müşteri Adı","",B7027="Fatura Tarihi","",TRUE,A7026)</f>
        <v>Raşan</v>
      </c>
      <c r="B7027" s="1">
        <v>45265</v>
      </c>
      <c r="C7027" t="s">
        <v>7042</v>
      </c>
      <c r="D7027" s="2">
        <v>7165</v>
      </c>
    </row>
    <row r="7028" spans="1:4" x14ac:dyDescent="0.25">
      <c r="A7028" t="str" cm="1">
        <f t="array" ref="A7028">_xlfn.IFS(B7026="Müşteri Adı",C7026,B7028="Müşteri Adı","",B7028="Fatura Tarihi","",TRUE,A7027)</f>
        <v>Raşan</v>
      </c>
      <c r="B7028" s="1">
        <v>45184</v>
      </c>
      <c r="C7028" t="s">
        <v>7043</v>
      </c>
      <c r="D7028" s="2">
        <v>7362</v>
      </c>
    </row>
    <row r="7029" spans="1:4" x14ac:dyDescent="0.25">
      <c r="A7029" t="str" cm="1">
        <f t="array" ref="A7029">_xlfn.IFS(B7027="Müşteri Adı",C7027,B7029="Müşteri Adı","",B7029="Fatura Tarihi","",TRUE,A7028)</f>
        <v>Raşan</v>
      </c>
      <c r="B7029" s="1">
        <v>44966</v>
      </c>
      <c r="C7029" t="s">
        <v>7044</v>
      </c>
      <c r="D7029" s="2">
        <v>2975</v>
      </c>
    </row>
    <row r="7030" spans="1:4" x14ac:dyDescent="0.25">
      <c r="A7030" t="str" cm="1">
        <f t="array" ref="A7030">_xlfn.IFS(B7028="Müşteri Adı",C7028,B7030="Müşteri Adı","",B7030="Fatura Tarihi","",TRUE,A7029)</f>
        <v>Raşan</v>
      </c>
      <c r="B7030" s="1">
        <v>45201</v>
      </c>
      <c r="C7030" t="s">
        <v>7045</v>
      </c>
      <c r="D7030" s="2">
        <v>9484</v>
      </c>
    </row>
    <row r="7031" spans="1:4" x14ac:dyDescent="0.25">
      <c r="A7031" t="str" cm="1">
        <f t="array" ref="A7031">_xlfn.IFS(B7029="Müşteri Adı",C7029,B7031="Müşteri Adı","",B7031="Fatura Tarihi","",TRUE,A7030)</f>
        <v>Raşan</v>
      </c>
      <c r="B7031" s="1">
        <v>45335</v>
      </c>
      <c r="C7031" t="s">
        <v>7046</v>
      </c>
      <c r="D7031" s="2">
        <v>8023</v>
      </c>
    </row>
    <row r="7032" spans="1:4" x14ac:dyDescent="0.25">
      <c r="A7032" t="str" cm="1">
        <f t="array" ref="A7032">_xlfn.IFS(B7030="Müşteri Adı",C7030,B7032="Müşteri Adı","",B7032="Fatura Tarihi","",TRUE,A7031)</f>
        <v>Raşan</v>
      </c>
      <c r="B7032" s="1">
        <v>44617</v>
      </c>
      <c r="C7032" t="s">
        <v>7047</v>
      </c>
      <c r="D7032" s="2">
        <v>3297</v>
      </c>
    </row>
    <row r="7033" spans="1:4" x14ac:dyDescent="0.25">
      <c r="A7033" t="str" cm="1">
        <f t="array" ref="A7033">_xlfn.IFS(B7031="Müşteri Adı",C7031,B7033="Müşteri Adı","",B7033="Fatura Tarihi","",TRUE,A7032)</f>
        <v>Raşan</v>
      </c>
      <c r="B7033" s="1">
        <v>45117</v>
      </c>
      <c r="C7033" t="s">
        <v>7048</v>
      </c>
      <c r="D7033" s="2">
        <v>7206</v>
      </c>
    </row>
    <row r="7034" spans="1:4" x14ac:dyDescent="0.25">
      <c r="A7034" t="str" cm="1">
        <f t="array" ref="A7034">_xlfn.IFS(B7032="Müşteri Adı",C7032,B7034="Müşteri Adı","",B7034="Fatura Tarihi","",TRUE,A7033)</f>
        <v>Raşan</v>
      </c>
      <c r="B7034" s="1">
        <v>44481</v>
      </c>
      <c r="C7034" t="s">
        <v>7049</v>
      </c>
      <c r="D7034" s="2">
        <v>4152</v>
      </c>
    </row>
    <row r="7035" spans="1:4" x14ac:dyDescent="0.25">
      <c r="A7035" t="str" cm="1">
        <f t="array" ref="A7035">_xlfn.IFS(B7033="Müşteri Adı",C7033,B7035="Müşteri Adı","",B7035="Fatura Tarihi","",TRUE,A7034)</f>
        <v>Raşan</v>
      </c>
      <c r="B7035" s="1">
        <v>45359</v>
      </c>
      <c r="C7035" t="s">
        <v>7050</v>
      </c>
      <c r="D7035" s="2">
        <v>5493</v>
      </c>
    </row>
    <row r="7036" spans="1:4" x14ac:dyDescent="0.25">
      <c r="A7036" t="str" cm="1">
        <f t="array" ref="A7036">_xlfn.IFS(B7034="Müşteri Adı",C7034,B7036="Müşteri Adı","",B7036="Fatura Tarihi","",TRUE,A7035)</f>
        <v>Raşan</v>
      </c>
      <c r="B7036" s="1">
        <v>44871</v>
      </c>
      <c r="C7036" t="s">
        <v>7051</v>
      </c>
      <c r="D7036" s="2">
        <v>7292</v>
      </c>
    </row>
    <row r="7037" spans="1:4" x14ac:dyDescent="0.25">
      <c r="A7037" t="str" cm="1">
        <f t="array" ref="A7037">_xlfn.IFS(B7035="Müşteri Adı",C7035,B7037="Müşteri Adı","",B7037="Fatura Tarihi","",TRUE,A7036)</f>
        <v>Raşan</v>
      </c>
      <c r="B7037" s="1">
        <v>44968</v>
      </c>
      <c r="C7037" t="s">
        <v>7052</v>
      </c>
      <c r="D7037" s="2">
        <v>3791</v>
      </c>
    </row>
    <row r="7038" spans="1:4" x14ac:dyDescent="0.25">
      <c r="A7038" t="str" cm="1">
        <f t="array" ref="A7038">_xlfn.IFS(B7036="Müşteri Adı",C7036,B7038="Müşteri Adı","",B7038="Fatura Tarihi","",TRUE,A7037)</f>
        <v>Raşan</v>
      </c>
      <c r="B7038" s="1">
        <v>45075</v>
      </c>
      <c r="C7038" t="s">
        <v>7053</v>
      </c>
      <c r="D7038" s="2">
        <v>1462</v>
      </c>
    </row>
    <row r="7039" spans="1:4" x14ac:dyDescent="0.25">
      <c r="A7039" t="str" cm="1">
        <f t="array" ref="A7039">_xlfn.IFS(B7037="Müşteri Adı",C7037,B7039="Müşteri Adı","",B7039="Fatura Tarihi","",TRUE,A7038)</f>
        <v>Raşan</v>
      </c>
      <c r="B7039" s="1">
        <v>44683</v>
      </c>
      <c r="C7039" t="s">
        <v>7054</v>
      </c>
      <c r="D7039" s="2">
        <v>4171</v>
      </c>
    </row>
    <row r="7040" spans="1:4" x14ac:dyDescent="0.25">
      <c r="A7040" t="str" cm="1">
        <f t="array" ref="A7040">_xlfn.IFS(B7038="Müşteri Adı",C7038,B7040="Müşteri Adı","",B7040="Fatura Tarihi","",TRUE,A7039)</f>
        <v>Raşan</v>
      </c>
      <c r="B7040" s="1">
        <v>45044</v>
      </c>
      <c r="C7040" t="s">
        <v>7055</v>
      </c>
      <c r="D7040" s="2">
        <v>51</v>
      </c>
    </row>
    <row r="7041" spans="1:4" x14ac:dyDescent="0.25">
      <c r="A7041" t="str" cm="1">
        <f t="array" ref="A7041">_xlfn.IFS(B7039="Müşteri Adı",C7039,B7041="Müşteri Adı","",B7041="Fatura Tarihi","",TRUE,A7040)</f>
        <v>Raşan</v>
      </c>
      <c r="B7041" s="1">
        <v>45233</v>
      </c>
      <c r="C7041" t="s">
        <v>7056</v>
      </c>
      <c r="D7041" s="2">
        <v>8926</v>
      </c>
    </row>
    <row r="7042" spans="1:4" x14ac:dyDescent="0.25">
      <c r="A7042" t="str" cm="1">
        <f t="array" ref="A7042">_xlfn.IFS(B7040="Müşteri Adı",C7040,B7042="Müşteri Adı","",B7042="Fatura Tarihi","",TRUE,A7041)</f>
        <v>Raşan</v>
      </c>
      <c r="B7042" s="1">
        <v>44506</v>
      </c>
      <c r="C7042" t="s">
        <v>7057</v>
      </c>
      <c r="D7042" s="2">
        <v>2313</v>
      </c>
    </row>
    <row r="7043" spans="1:4" x14ac:dyDescent="0.25">
      <c r="A7043" t="str" cm="1">
        <f t="array" ref="A7043">_xlfn.IFS(B7041="Müşteri Adı",C7041,B7043="Müşteri Adı","",B7043="Fatura Tarihi","",TRUE,A7042)</f>
        <v>Raşan</v>
      </c>
      <c r="B7043" s="1">
        <v>44645</v>
      </c>
      <c r="C7043" t="s">
        <v>7058</v>
      </c>
      <c r="D7043" s="2">
        <v>4462</v>
      </c>
    </row>
    <row r="7044" spans="1:4" x14ac:dyDescent="0.25">
      <c r="A7044" t="str" cm="1">
        <f t="array" ref="A7044">_xlfn.IFS(B7042="Müşteri Adı",C7042,B7044="Müşteri Adı","",B7044="Fatura Tarihi","",TRUE,A7043)</f>
        <v>Raşan</v>
      </c>
      <c r="B7044" s="1">
        <v>44856</v>
      </c>
      <c r="C7044" t="s">
        <v>7059</v>
      </c>
      <c r="D7044" s="2">
        <v>6268</v>
      </c>
    </row>
    <row r="7045" spans="1:4" x14ac:dyDescent="0.25">
      <c r="A7045" t="str" cm="1">
        <f t="array" ref="A7045">_xlfn.IFS(B7043="Müşteri Adı",C7043,B7045="Müşteri Adı","",B7045="Fatura Tarihi","",TRUE,A7044)</f>
        <v>Raşan</v>
      </c>
      <c r="B7045" s="1">
        <v>45139</v>
      </c>
      <c r="C7045" t="s">
        <v>7060</v>
      </c>
      <c r="D7045" s="2">
        <v>2305</v>
      </c>
    </row>
    <row r="7046" spans="1:4" x14ac:dyDescent="0.25">
      <c r="A7046" t="str" cm="1">
        <f t="array" ref="A7046">_xlfn.IFS(B7044="Müşteri Adı",C7044,B7046="Müşteri Adı","",B7046="Fatura Tarihi","",TRUE,A7045)</f>
        <v>Raşan</v>
      </c>
      <c r="B7046" s="1">
        <v>45144</v>
      </c>
      <c r="C7046" t="s">
        <v>7061</v>
      </c>
      <c r="D7046" s="2">
        <v>7880</v>
      </c>
    </row>
    <row r="7047" spans="1:4" x14ac:dyDescent="0.25">
      <c r="A7047" t="str" cm="1">
        <f t="array" ref="A7047">_xlfn.IFS(B7045="Müşteri Adı",C7045,B7047="Müşteri Adı","",B7047="Fatura Tarihi","",TRUE,A7046)</f>
        <v>Raşan</v>
      </c>
      <c r="B7047" s="1">
        <v>44480</v>
      </c>
      <c r="C7047" t="s">
        <v>7062</v>
      </c>
      <c r="D7047" s="2">
        <v>6353</v>
      </c>
    </row>
    <row r="7048" spans="1:4" x14ac:dyDescent="0.25">
      <c r="A7048" t="str" cm="1">
        <f t="array" ref="A7048">_xlfn.IFS(B7046="Müşteri Adı",C7046,B7048="Müşteri Adı","",B7048="Fatura Tarihi","",TRUE,A7047)</f>
        <v>Raşan</v>
      </c>
      <c r="B7048" s="1">
        <v>44488</v>
      </c>
      <c r="C7048" t="s">
        <v>7063</v>
      </c>
      <c r="D7048" s="2">
        <v>692</v>
      </c>
    </row>
    <row r="7049" spans="1:4" x14ac:dyDescent="0.25">
      <c r="A7049" t="str" cm="1">
        <f t="array" ref="A7049">_xlfn.IFS(B7047="Müşteri Adı",C7047,B7049="Müşteri Adı","",B7049="Fatura Tarihi","",TRUE,A7048)</f>
        <v>Raşan</v>
      </c>
      <c r="B7049" s="1">
        <v>44475</v>
      </c>
      <c r="C7049" t="s">
        <v>7064</v>
      </c>
      <c r="D7049" s="2">
        <v>4971</v>
      </c>
    </row>
    <row r="7050" spans="1:4" x14ac:dyDescent="0.25">
      <c r="A7050" t="str" cm="1">
        <f t="array" ref="A7050">_xlfn.IFS(B7048="Müşteri Adı",C7048,B7050="Müşteri Adı","",B7050="Fatura Tarihi","",TRUE,A7049)</f>
        <v>Raşan</v>
      </c>
      <c r="B7050" s="1">
        <v>45342</v>
      </c>
      <c r="C7050" t="s">
        <v>7065</v>
      </c>
      <c r="D7050" s="2">
        <v>5963</v>
      </c>
    </row>
    <row r="7051" spans="1:4" x14ac:dyDescent="0.25">
      <c r="A7051" t="str" cm="1">
        <f t="array" ref="A7051">_xlfn.IFS(B7049="Müşteri Adı",C7049,B7051="Müşteri Adı","",B7051="Fatura Tarihi","",TRUE,A7050)</f>
        <v>Raşan</v>
      </c>
      <c r="B7051" s="1">
        <v>45257</v>
      </c>
      <c r="C7051" t="s">
        <v>7066</v>
      </c>
      <c r="D7051" s="2">
        <v>7901</v>
      </c>
    </row>
    <row r="7052" spans="1:4" x14ac:dyDescent="0.25">
      <c r="A7052" t="str" cm="1">
        <f t="array" ref="A7052">_xlfn.IFS(B7050="Müşteri Adı",C7050,B7052="Müşteri Adı","",B7052="Fatura Tarihi","",TRUE,A7051)</f>
        <v>Raşan</v>
      </c>
      <c r="B7052" s="1">
        <v>45300</v>
      </c>
      <c r="C7052" t="s">
        <v>7067</v>
      </c>
      <c r="D7052" s="2">
        <v>9544</v>
      </c>
    </row>
    <row r="7053" spans="1:4" x14ac:dyDescent="0.25">
      <c r="A7053" t="str" cm="1">
        <f t="array" ref="A7053">_xlfn.IFS(B7051="Müşteri Adı",C7051,B7053="Müşteri Adı","",B7053="Fatura Tarihi","",TRUE,A7052)</f>
        <v>Raşan</v>
      </c>
      <c r="B7053" s="1">
        <v>44508</v>
      </c>
      <c r="C7053" t="s">
        <v>7068</v>
      </c>
      <c r="D7053" s="2">
        <v>8307</v>
      </c>
    </row>
    <row r="7054" spans="1:4" x14ac:dyDescent="0.25">
      <c r="A7054" t="str" cm="1">
        <f t="array" ref="A7054">_xlfn.IFS(B7052="Müşteri Adı",C7052,B7054="Müşteri Adı","",B7054="Fatura Tarihi","",TRUE,A7053)</f>
        <v>Raşan</v>
      </c>
      <c r="B7054" s="1">
        <v>45002</v>
      </c>
      <c r="C7054" t="s">
        <v>7069</v>
      </c>
      <c r="D7054" s="2">
        <v>1517</v>
      </c>
    </row>
    <row r="7055" spans="1:4" x14ac:dyDescent="0.25">
      <c r="A7055" t="str" cm="1">
        <f t="array" ref="A7055">_xlfn.IFS(B7053="Müşteri Adı",C7053,B7055="Müşteri Adı","",B7055="Fatura Tarihi","",TRUE,A7054)</f>
        <v>Raşan</v>
      </c>
      <c r="B7055" s="1">
        <v>45374</v>
      </c>
      <c r="C7055" t="s">
        <v>7070</v>
      </c>
      <c r="D7055" s="2">
        <v>3294</v>
      </c>
    </row>
    <row r="7056" spans="1:4" x14ac:dyDescent="0.25">
      <c r="A7056" t="str" cm="1">
        <f t="array" ref="A7056">_xlfn.IFS(B7054="Müşteri Adı",C7054,B7056="Müşteri Adı","",B7056="Fatura Tarihi","",TRUE,A7055)</f>
        <v>Raşan</v>
      </c>
      <c r="B7056" s="1">
        <v>44867</v>
      </c>
      <c r="C7056" t="s">
        <v>7071</v>
      </c>
      <c r="D7056" s="2">
        <v>4187</v>
      </c>
    </row>
    <row r="7057" spans="1:4" x14ac:dyDescent="0.25">
      <c r="A7057" t="str" cm="1">
        <f t="array" ref="A7057">_xlfn.IFS(B7055="Müşteri Adı",C7055,B7057="Müşteri Adı","",B7057="Fatura Tarihi","",TRUE,A7056)</f>
        <v>Raşan</v>
      </c>
      <c r="B7057" s="1">
        <v>45275</v>
      </c>
      <c r="C7057" t="s">
        <v>7072</v>
      </c>
      <c r="D7057" s="2">
        <v>4976</v>
      </c>
    </row>
    <row r="7058" spans="1:4" x14ac:dyDescent="0.25">
      <c r="A7058" t="str" cm="1">
        <f t="array" ref="A7058">_xlfn.IFS(B7056="Müşteri Adı",C7056,B7058="Müşteri Adı","",B7058="Fatura Tarihi","",TRUE,A7057)</f>
        <v>Raşan</v>
      </c>
      <c r="B7058" s="1">
        <v>44654</v>
      </c>
      <c r="C7058" t="s">
        <v>7073</v>
      </c>
      <c r="D7058" s="2">
        <v>3298</v>
      </c>
    </row>
    <row r="7059" spans="1:4" x14ac:dyDescent="0.25">
      <c r="A7059" t="str" cm="1">
        <f t="array" ref="A7059">_xlfn.IFS(B7057="Müşteri Adı",C7057,B7059="Müşteri Adı","",B7059="Fatura Tarihi","",TRUE,A7058)</f>
        <v>Raşan</v>
      </c>
      <c r="B7059" s="1">
        <v>44791</v>
      </c>
      <c r="C7059" t="s">
        <v>7074</v>
      </c>
      <c r="D7059" s="2">
        <v>9679</v>
      </c>
    </row>
    <row r="7060" spans="1:4" x14ac:dyDescent="0.25">
      <c r="A7060" t="str" cm="1">
        <f t="array" ref="A7060">_xlfn.IFS(B7058="Müşteri Adı",C7058,B7060="Müşteri Adı","",B7060="Fatura Tarihi","",TRUE,A7059)</f>
        <v>Raşan</v>
      </c>
      <c r="B7060" s="1">
        <v>45157</v>
      </c>
      <c r="C7060" t="s">
        <v>7075</v>
      </c>
      <c r="D7060" s="2">
        <v>5392</v>
      </c>
    </row>
    <row r="7061" spans="1:4" x14ac:dyDescent="0.25">
      <c r="A7061" t="str" cm="1">
        <f t="array" ref="A7061">_xlfn.IFS(B7059="Müşteri Adı",C7059,B7061="Müşteri Adı","",B7061="Fatura Tarihi","",TRUE,A7060)</f>
        <v>Raşan</v>
      </c>
      <c r="B7061" s="1">
        <v>45355</v>
      </c>
      <c r="C7061" t="s">
        <v>7076</v>
      </c>
      <c r="D7061" s="2">
        <v>9967</v>
      </c>
    </row>
    <row r="7062" spans="1:4" x14ac:dyDescent="0.25">
      <c r="A7062" t="str" cm="1">
        <f t="array" ref="A7062">_xlfn.IFS(B7060="Müşteri Adı",C7060,B7062="Müşteri Adı","",B7062="Fatura Tarihi","",TRUE,A7061)</f>
        <v>Raşan</v>
      </c>
      <c r="B7062" s="1">
        <v>44994</v>
      </c>
      <c r="C7062" t="s">
        <v>7077</v>
      </c>
      <c r="D7062" s="2">
        <v>4455</v>
      </c>
    </row>
    <row r="7063" spans="1:4" x14ac:dyDescent="0.25">
      <c r="A7063" t="str" cm="1">
        <f t="array" ref="A7063">_xlfn.IFS(B7061="Müşteri Adı",C7061,B7063="Müşteri Adı","",B7063="Fatura Tarihi","",TRUE,A7062)</f>
        <v>Raşan</v>
      </c>
      <c r="B7063" s="1">
        <v>45231</v>
      </c>
      <c r="C7063" t="s">
        <v>7078</v>
      </c>
      <c r="D7063" s="2">
        <v>7456</v>
      </c>
    </row>
    <row r="7064" spans="1:4" x14ac:dyDescent="0.25">
      <c r="A7064" t="str" cm="1">
        <f t="array" ref="A7064">_xlfn.IFS(B7062="Müşteri Adı",C7062,B7064="Müşteri Adı","",B7064="Fatura Tarihi","",TRUE,A7063)</f>
        <v>Raşan</v>
      </c>
      <c r="B7064" s="1">
        <v>45113</v>
      </c>
      <c r="C7064" t="s">
        <v>7079</v>
      </c>
      <c r="D7064" s="2">
        <v>8987</v>
      </c>
    </row>
    <row r="7065" spans="1:4" x14ac:dyDescent="0.25">
      <c r="A7065" t="str" cm="1">
        <f t="array" ref="A7065">_xlfn.IFS(B7063="Müşteri Adı",C7063,B7065="Müşteri Adı","",B7065="Fatura Tarihi","",TRUE,A7064)</f>
        <v>Raşan</v>
      </c>
      <c r="B7065" s="1">
        <v>44491</v>
      </c>
      <c r="C7065" t="s">
        <v>7080</v>
      </c>
      <c r="D7065" s="2">
        <v>5415</v>
      </c>
    </row>
    <row r="7066" spans="1:4" x14ac:dyDescent="0.25">
      <c r="A7066" t="str" cm="1">
        <f t="array" ref="A7066">_xlfn.IFS(B7064="Müşteri Adı",C7064,B7066="Müşteri Adı","",B7066="Fatura Tarihi","",TRUE,A7065)</f>
        <v>Raşan</v>
      </c>
      <c r="B7066" s="1">
        <v>44691</v>
      </c>
      <c r="C7066" t="s">
        <v>7081</v>
      </c>
      <c r="D7066" s="2">
        <v>2946</v>
      </c>
    </row>
    <row r="7067" spans="1:4" x14ac:dyDescent="0.25">
      <c r="A7067" t="str" cm="1">
        <f t="array" ref="A7067">_xlfn.IFS(B7065="Müşteri Adı",C7065,B7067="Müşteri Adı","",B7067="Fatura Tarihi","",TRUE,A7066)</f>
        <v>Raşan</v>
      </c>
      <c r="B7067" s="1">
        <v>44911</v>
      </c>
      <c r="C7067" t="s">
        <v>7082</v>
      </c>
      <c r="D7067" s="2">
        <v>3293</v>
      </c>
    </row>
    <row r="7068" spans="1:4" x14ac:dyDescent="0.25">
      <c r="A7068" t="str" cm="1">
        <f t="array" ref="A7068">_xlfn.IFS(B7066="Müşteri Adı",C7066,B7068="Müşteri Adı","",B7068="Fatura Tarihi","",TRUE,A7067)</f>
        <v>Raşan</v>
      </c>
      <c r="B7068" s="1">
        <v>44846</v>
      </c>
      <c r="C7068" t="s">
        <v>7083</v>
      </c>
      <c r="D7068" s="2">
        <v>1733</v>
      </c>
    </row>
    <row r="7069" spans="1:4" x14ac:dyDescent="0.25">
      <c r="A7069" t="str" cm="1">
        <f t="array" ref="A7069">_xlfn.IFS(B7067="Müşteri Adı",C7067,B7069="Müşteri Adı","",B7069="Fatura Tarihi","",TRUE,A7068)</f>
        <v>Raşan</v>
      </c>
      <c r="B7069" s="1">
        <v>45328</v>
      </c>
      <c r="C7069" t="s">
        <v>7084</v>
      </c>
      <c r="D7069" s="2">
        <v>6484</v>
      </c>
    </row>
    <row r="7070" spans="1:4" x14ac:dyDescent="0.25">
      <c r="A7070" t="str" cm="1">
        <f t="array" ref="A7070">_xlfn.IFS(B7068="Müşteri Adı",C7068,B7070="Müşteri Adı","",B7070="Fatura Tarihi","",TRUE,A7069)</f>
        <v>Raşan</v>
      </c>
      <c r="B7070" s="1">
        <v>45031</v>
      </c>
      <c r="C7070" t="s">
        <v>7085</v>
      </c>
      <c r="D7070" s="2">
        <v>74</v>
      </c>
    </row>
    <row r="7071" spans="1:4" x14ac:dyDescent="0.25">
      <c r="A7071" t="str" cm="1">
        <f t="array" ref="A7071">_xlfn.IFS(B7069="Müşteri Adı",C7069,B7071="Müşteri Adı","",B7071="Fatura Tarihi","",TRUE,A7070)</f>
        <v>Raşan</v>
      </c>
      <c r="B7071" s="1">
        <v>44457</v>
      </c>
      <c r="C7071" t="s">
        <v>7086</v>
      </c>
      <c r="D7071" s="2">
        <v>8960</v>
      </c>
    </row>
    <row r="7072" spans="1:4" x14ac:dyDescent="0.25">
      <c r="A7072" t="str" cm="1">
        <f t="array" ref="A7072">_xlfn.IFS(B7070="Müşteri Adı",C7070,B7072="Müşteri Adı","",B7072="Fatura Tarihi","",TRUE,A7071)</f>
        <v>Raşan</v>
      </c>
      <c r="B7072" s="1">
        <v>44766</v>
      </c>
      <c r="C7072" t="s">
        <v>7087</v>
      </c>
      <c r="D7072" s="2">
        <v>3251</v>
      </c>
    </row>
    <row r="7073" spans="1:4" x14ac:dyDescent="0.25">
      <c r="A7073" t="str" cm="1">
        <f t="array" ref="A7073">_xlfn.IFS(B7071="Müşteri Adı",C7071,B7073="Müşteri Adı","",B7073="Fatura Tarihi","",TRUE,A7072)</f>
        <v>Raşan</v>
      </c>
      <c r="B7073" s="1">
        <v>44684</v>
      </c>
      <c r="C7073" t="s">
        <v>7088</v>
      </c>
      <c r="D7073" s="2">
        <v>6887</v>
      </c>
    </row>
    <row r="7074" spans="1:4" x14ac:dyDescent="0.25">
      <c r="A7074" t="str" cm="1">
        <f t="array" ref="A7074">_xlfn.IFS(B7072="Müşteri Adı",C7072,B7074="Müşteri Adı","",B7074="Fatura Tarihi","",TRUE,A7073)</f>
        <v>Raşan</v>
      </c>
      <c r="B7074" s="1">
        <v>45188</v>
      </c>
      <c r="C7074" t="s">
        <v>7089</v>
      </c>
      <c r="D7074" s="2">
        <v>5303</v>
      </c>
    </row>
    <row r="7075" spans="1:4" x14ac:dyDescent="0.25">
      <c r="A7075" t="str" cm="1">
        <f t="array" ref="A7075">_xlfn.IFS(B7073="Müşteri Adı",C7073,B7075="Müşteri Adı","",B7075="Fatura Tarihi","",TRUE,A7074)</f>
        <v>Raşan</v>
      </c>
      <c r="B7075" s="1">
        <v>45062</v>
      </c>
      <c r="C7075" t="s">
        <v>7090</v>
      </c>
      <c r="D7075" s="2">
        <v>3413</v>
      </c>
    </row>
    <row r="7076" spans="1:4" x14ac:dyDescent="0.25">
      <c r="A7076" t="str" cm="1">
        <f t="array" ref="A7076">_xlfn.IFS(B7074="Müşteri Adı",C7074,B7076="Müşteri Adı","",B7076="Fatura Tarihi","",TRUE,A7075)</f>
        <v>Raşan</v>
      </c>
      <c r="B7076" s="1">
        <v>44671</v>
      </c>
      <c r="C7076" t="s">
        <v>7091</v>
      </c>
      <c r="D7076" s="2">
        <v>766</v>
      </c>
    </row>
    <row r="7077" spans="1:4" x14ac:dyDescent="0.25">
      <c r="A7077" t="str" cm="1">
        <f t="array" ref="A7077">_xlfn.IFS(B7075="Müşteri Adı",C7075,B7077="Müşteri Adı","",B7077="Fatura Tarihi","",TRUE,A7076)</f>
        <v>Raşan</v>
      </c>
      <c r="B7077" s="1">
        <v>45271</v>
      </c>
      <c r="C7077" t="s">
        <v>7092</v>
      </c>
      <c r="D7077" s="2">
        <v>1918</v>
      </c>
    </row>
    <row r="7078" spans="1:4" x14ac:dyDescent="0.25">
      <c r="A7078" t="str" cm="1">
        <f t="array" ref="A7078">_xlfn.IFS(B7076="Müşteri Adı",C7076,B7078="Müşteri Adı","",B7078="Fatura Tarihi","",TRUE,A7077)</f>
        <v>Raşan</v>
      </c>
      <c r="B7078" s="1">
        <v>44871</v>
      </c>
      <c r="C7078" t="s">
        <v>7093</v>
      </c>
      <c r="D7078" s="2">
        <v>4286</v>
      </c>
    </row>
    <row r="7079" spans="1:4" x14ac:dyDescent="0.25">
      <c r="A7079" t="str" cm="1">
        <f t="array" ref="A7079">_xlfn.IFS(B7077="Müşteri Adı",C7077,B7079="Müşteri Adı","",B7079="Fatura Tarihi","",TRUE,A7078)</f>
        <v>Raşan</v>
      </c>
      <c r="B7079" s="1">
        <v>45323</v>
      </c>
      <c r="C7079" t="s">
        <v>7094</v>
      </c>
      <c r="D7079" s="2">
        <v>7929</v>
      </c>
    </row>
    <row r="7080" spans="1:4" x14ac:dyDescent="0.25">
      <c r="A7080" t="str" cm="1">
        <f t="array" ref="A7080">_xlfn.IFS(B7078="Müşteri Adı",C7078,B7080="Müşteri Adı","",B7080="Fatura Tarihi","",TRUE,A7079)</f>
        <v>Raşan</v>
      </c>
      <c r="B7080" s="1">
        <v>44987</v>
      </c>
      <c r="C7080" t="s">
        <v>7095</v>
      </c>
      <c r="D7080" s="2">
        <v>6695</v>
      </c>
    </row>
    <row r="7081" spans="1:4" x14ac:dyDescent="0.25">
      <c r="A7081" t="str" cm="1">
        <f t="array" ref="A7081">_xlfn.IFS(B7079="Müşteri Adı",C7079,B7081="Müşteri Adı","",B7081="Fatura Tarihi","",TRUE,A7080)</f>
        <v>Raşan</v>
      </c>
      <c r="B7081" s="1">
        <v>45129</v>
      </c>
      <c r="C7081" t="s">
        <v>7096</v>
      </c>
      <c r="D7081" s="2">
        <v>8955</v>
      </c>
    </row>
    <row r="7082" spans="1:4" x14ac:dyDescent="0.25">
      <c r="A7082" t="str" cm="1">
        <f t="array" ref="A7082">_xlfn.IFS(B7080="Müşteri Adı",C7080,B7082="Müşteri Adı","",B7082="Fatura Tarihi","",TRUE,A7081)</f>
        <v>Raşan</v>
      </c>
      <c r="B7082" s="1">
        <v>45217</v>
      </c>
      <c r="C7082" t="s">
        <v>7097</v>
      </c>
      <c r="D7082" s="2">
        <v>8969</v>
      </c>
    </row>
    <row r="7083" spans="1:4" x14ac:dyDescent="0.25">
      <c r="A7083" t="str" cm="1">
        <f t="array" ref="A7083">_xlfn.IFS(B7081="Müşteri Adı",C7081,B7083="Müşteri Adı","",B7083="Fatura Tarihi","",TRUE,A7082)</f>
        <v>Raşan</v>
      </c>
      <c r="B7083" s="1">
        <v>44676</v>
      </c>
      <c r="C7083" t="s">
        <v>7098</v>
      </c>
      <c r="D7083" s="2">
        <v>2496</v>
      </c>
    </row>
    <row r="7084" spans="1:4" x14ac:dyDescent="0.25">
      <c r="A7084" t="str" cm="1">
        <f t="array" ref="A7084">_xlfn.IFS(B7082="Müşteri Adı",C7082,B7084="Müşteri Adı","",B7084="Fatura Tarihi","",TRUE,A7083)</f>
        <v>Raşan</v>
      </c>
      <c r="B7084" s="1">
        <v>45439</v>
      </c>
      <c r="C7084" t="s">
        <v>7099</v>
      </c>
      <c r="D7084" s="2">
        <v>7736</v>
      </c>
    </row>
    <row r="7085" spans="1:4" x14ac:dyDescent="0.25">
      <c r="A7085" t="str" cm="1">
        <f t="array" ref="A7085">_xlfn.IFS(B7083="Müşteri Adı",C7083,B7085="Müşteri Adı","",B7085="Fatura Tarihi","",TRUE,A7084)</f>
        <v>Raşan</v>
      </c>
      <c r="B7085" s="1">
        <v>44490</v>
      </c>
      <c r="C7085" t="s">
        <v>7100</v>
      </c>
      <c r="D7085" s="2">
        <v>8671</v>
      </c>
    </row>
    <row r="7086" spans="1:4" x14ac:dyDescent="0.25">
      <c r="A7086" t="str" cm="1">
        <f t="array" ref="A7086">_xlfn.IFS(B7084="Müşteri Adı",C7084,B7086="Müşteri Adı","",B7086="Fatura Tarihi","",TRUE,A7085)</f>
        <v>Raşan</v>
      </c>
      <c r="B7086" s="1">
        <v>45130</v>
      </c>
      <c r="C7086" t="s">
        <v>7101</v>
      </c>
      <c r="D7086" s="2">
        <v>4254</v>
      </c>
    </row>
    <row r="7087" spans="1:4" x14ac:dyDescent="0.25">
      <c r="A7087" t="str" cm="1">
        <f t="array" ref="A7087">_xlfn.IFS(B7085="Müşteri Adı",C7085,B7087="Müşteri Adı","",B7087="Fatura Tarihi","",TRUE,A7086)</f>
        <v>Raşan</v>
      </c>
      <c r="B7087" s="1">
        <v>45350</v>
      </c>
      <c r="C7087" t="s">
        <v>7102</v>
      </c>
      <c r="D7087" s="2">
        <v>5412</v>
      </c>
    </row>
    <row r="7088" spans="1:4" x14ac:dyDescent="0.25">
      <c r="A7088" t="str" cm="1">
        <f t="array" ref="A7088">_xlfn.IFS(B7086="Müşteri Adı",C7086,B7088="Müşteri Adı","",B7088="Fatura Tarihi","",TRUE,A7087)</f>
        <v>Raşan</v>
      </c>
      <c r="B7088" s="1">
        <v>44699</v>
      </c>
      <c r="C7088" t="s">
        <v>7103</v>
      </c>
      <c r="D7088" s="2">
        <v>3367</v>
      </c>
    </row>
    <row r="7089" spans="1:4" x14ac:dyDescent="0.25">
      <c r="A7089" t="str" cm="1">
        <f t="array" ref="A7089">_xlfn.IFS(B7087="Müşteri Adı",C7087,B7089="Müşteri Adı","",B7089="Fatura Tarihi","",TRUE,A7088)</f>
        <v>Raşan</v>
      </c>
      <c r="B7089" s="1">
        <v>45205</v>
      </c>
      <c r="C7089" t="s">
        <v>7104</v>
      </c>
      <c r="D7089" s="2">
        <v>8312</v>
      </c>
    </row>
    <row r="7090" spans="1:4" x14ac:dyDescent="0.25">
      <c r="A7090" t="str" cm="1">
        <f t="array" ref="A7090">_xlfn.IFS(B7088="Müşteri Adı",C7088,B7090="Müşteri Adı","",B7090="Fatura Tarihi","",TRUE,A7089)</f>
        <v>Raşan</v>
      </c>
      <c r="B7090" s="1">
        <v>44629</v>
      </c>
      <c r="C7090" t="s">
        <v>7105</v>
      </c>
      <c r="D7090" s="2">
        <v>1563</v>
      </c>
    </row>
    <row r="7091" spans="1:4" x14ac:dyDescent="0.25">
      <c r="A7091" t="str" cm="1">
        <f t="array" ref="A7091">_xlfn.IFS(B7089="Müşteri Adı",C7089,B7091="Müşteri Adı","",B7091="Fatura Tarihi","",TRUE,A7090)</f>
        <v>Raşan</v>
      </c>
      <c r="B7091" s="1">
        <v>45188</v>
      </c>
      <c r="C7091" t="s">
        <v>7106</v>
      </c>
      <c r="D7091" s="2">
        <v>584</v>
      </c>
    </row>
    <row r="7092" spans="1:4" x14ac:dyDescent="0.25">
      <c r="A7092" t="str" cm="1">
        <f t="array" ref="A7092">_xlfn.IFS(B7090="Müşteri Adı",C7090,B7092="Müşteri Adı","",B7092="Fatura Tarihi","",TRUE,A7091)</f>
        <v>Raşan</v>
      </c>
      <c r="B7092" s="1">
        <v>44703</v>
      </c>
      <c r="C7092" t="s">
        <v>7107</v>
      </c>
      <c r="D7092" s="2">
        <v>5099</v>
      </c>
    </row>
    <row r="7093" spans="1:4" x14ac:dyDescent="0.25">
      <c r="A7093" t="str" cm="1">
        <f t="array" ref="A7093">_xlfn.IFS(B7091="Müşteri Adı",C7091,B7093="Müşteri Adı","",B7093="Fatura Tarihi","",TRUE,A7092)</f>
        <v>Raşan</v>
      </c>
      <c r="B7093" s="1">
        <v>45160</v>
      </c>
      <c r="C7093" t="s">
        <v>7108</v>
      </c>
      <c r="D7093" s="2">
        <v>6300</v>
      </c>
    </row>
    <row r="7094" spans="1:4" x14ac:dyDescent="0.25">
      <c r="A7094" t="str" cm="1">
        <f t="array" ref="A7094">_xlfn.IFS(B7092="Müşteri Adı",C7092,B7094="Müşteri Adı","",B7094="Fatura Tarihi","",TRUE,A7093)</f>
        <v>Raşan</v>
      </c>
      <c r="B7094" s="1">
        <v>44697</v>
      </c>
      <c r="C7094" t="s">
        <v>7109</v>
      </c>
      <c r="D7094" s="2">
        <v>1839</v>
      </c>
    </row>
    <row r="7095" spans="1:4" x14ac:dyDescent="0.25">
      <c r="A7095" t="str" cm="1">
        <f t="array" ref="A7095">_xlfn.IFS(B7093="Müşteri Adı",C7093,B7095="Müşteri Adı","",B7095="Fatura Tarihi","",TRUE,A7094)</f>
        <v>Raşan</v>
      </c>
      <c r="B7095" s="1">
        <v>45013</v>
      </c>
      <c r="C7095" t="s">
        <v>7110</v>
      </c>
      <c r="D7095" s="2">
        <v>6269</v>
      </c>
    </row>
    <row r="7096" spans="1:4" x14ac:dyDescent="0.25">
      <c r="A7096" t="str" cm="1">
        <f t="array" ref="A7096">_xlfn.IFS(B7094="Müşteri Adı",C7094,B7096="Müşteri Adı","",B7096="Fatura Tarihi","",TRUE,A7095)</f>
        <v>Raşan</v>
      </c>
      <c r="B7096" s="1">
        <v>45272</v>
      </c>
      <c r="C7096" t="s">
        <v>7111</v>
      </c>
      <c r="D7096" s="2">
        <v>606</v>
      </c>
    </row>
    <row r="7097" spans="1:4" x14ac:dyDescent="0.25">
      <c r="A7097" t="str" cm="1">
        <f t="array" ref="A7097">_xlfn.IFS(B7095="Müşteri Adı",C7095,B7097="Müşteri Adı","",B7097="Fatura Tarihi","",TRUE,A7096)</f>
        <v>Raşan</v>
      </c>
      <c r="B7097" s="1">
        <v>45409</v>
      </c>
      <c r="C7097" t="s">
        <v>7112</v>
      </c>
      <c r="D7097" s="2">
        <v>1270</v>
      </c>
    </row>
    <row r="7098" spans="1:4" x14ac:dyDescent="0.25">
      <c r="A7098" t="str" cm="1">
        <f t="array" ref="A7098">_xlfn.IFS(B7096="Müşteri Adı",C7096,B7098="Müşteri Adı","",B7098="Fatura Tarihi","",TRUE,A7097)</f>
        <v>Raşan</v>
      </c>
      <c r="B7098" s="1">
        <v>44962</v>
      </c>
      <c r="C7098" t="s">
        <v>7113</v>
      </c>
      <c r="D7098" s="2">
        <v>692</v>
      </c>
    </row>
    <row r="7099" spans="1:4" x14ac:dyDescent="0.25">
      <c r="A7099" t="str" cm="1">
        <f t="array" ref="A7099">_xlfn.IFS(B7097="Müşteri Adı",C7097,B7099="Müşteri Adı","",B7099="Fatura Tarihi","",TRUE,A7098)</f>
        <v>Raşan</v>
      </c>
      <c r="B7099" s="1">
        <v>44698</v>
      </c>
      <c r="C7099" t="s">
        <v>7114</v>
      </c>
      <c r="D7099" s="2">
        <v>7108</v>
      </c>
    </row>
    <row r="7100" spans="1:4" x14ac:dyDescent="0.25">
      <c r="A7100" t="str" cm="1">
        <f t="array" ref="A7100">_xlfn.IFS(B7098="Müşteri Adı",C7098,B7100="Müşteri Adı","",B7100="Fatura Tarihi","",TRUE,A7099)</f>
        <v>Raşan</v>
      </c>
      <c r="B7100" s="1">
        <v>44994</v>
      </c>
      <c r="C7100" t="s">
        <v>7115</v>
      </c>
      <c r="D7100" s="2">
        <v>4769</v>
      </c>
    </row>
    <row r="7101" spans="1:4" x14ac:dyDescent="0.25">
      <c r="A7101" t="str" cm="1">
        <f t="array" ref="A7101">_xlfn.IFS(B7099="Müşteri Adı",C7099,B7101="Müşteri Adı","",B7101="Fatura Tarihi","",TRUE,A7100)</f>
        <v>Raşan</v>
      </c>
      <c r="B7101" s="1">
        <v>44494</v>
      </c>
      <c r="C7101" t="s">
        <v>7116</v>
      </c>
      <c r="D7101" s="2">
        <v>3942</v>
      </c>
    </row>
    <row r="7102" spans="1:4" x14ac:dyDescent="0.25">
      <c r="A7102" t="str" cm="1">
        <f t="array" ref="A7102">_xlfn.IFS(B7100="Müşteri Adı",C7100,B7102="Müşteri Adı","",B7102="Fatura Tarihi","",TRUE,A7101)</f>
        <v>Raşan</v>
      </c>
      <c r="B7102" s="1">
        <v>44909</v>
      </c>
      <c r="C7102" t="s">
        <v>7117</v>
      </c>
      <c r="D7102" s="2">
        <v>3048</v>
      </c>
    </row>
    <row r="7103" spans="1:4" x14ac:dyDescent="0.25">
      <c r="A7103" t="str" cm="1">
        <f t="array" ref="A7103">_xlfn.IFS(B7101="Müşteri Adı",C7101,B7103="Müşteri Adı","",B7103="Fatura Tarihi","",TRUE,A7102)</f>
        <v>Raşan</v>
      </c>
      <c r="B7103" s="1">
        <v>45035</v>
      </c>
      <c r="C7103" t="s">
        <v>7118</v>
      </c>
      <c r="D7103" s="2">
        <v>5994</v>
      </c>
    </row>
    <row r="7104" spans="1:4" x14ac:dyDescent="0.25">
      <c r="A7104" t="str" cm="1">
        <f t="array" ref="A7104">_xlfn.IFS(B7102="Müşteri Adı",C7102,B7104="Müşteri Adı","",B7104="Fatura Tarihi","",TRUE,A7103)</f>
        <v>Raşan</v>
      </c>
      <c r="B7104" s="1">
        <v>44461</v>
      </c>
      <c r="C7104" t="s">
        <v>7119</v>
      </c>
      <c r="D7104" s="2">
        <v>4443</v>
      </c>
    </row>
    <row r="7105" spans="1:4" x14ac:dyDescent="0.25">
      <c r="A7105" t="str" cm="1">
        <f t="array" ref="A7105">_xlfn.IFS(B7103="Müşteri Adı",C7103,B7105="Müşteri Adı","",B7105="Fatura Tarihi","",TRUE,A7104)</f>
        <v>Raşan</v>
      </c>
      <c r="B7105" s="1">
        <v>44684</v>
      </c>
      <c r="C7105" t="s">
        <v>7120</v>
      </c>
      <c r="D7105" s="2">
        <v>5629</v>
      </c>
    </row>
    <row r="7106" spans="1:4" x14ac:dyDescent="0.25">
      <c r="A7106" t="str" cm="1">
        <f t="array" ref="A7106">_xlfn.IFS(B7104="Müşteri Adı",C7104,B7106="Müşteri Adı","",B7106="Fatura Tarihi","",TRUE,A7105)</f>
        <v>Raşan</v>
      </c>
      <c r="B7106" s="1">
        <v>45156</v>
      </c>
      <c r="C7106" t="s">
        <v>7121</v>
      </c>
      <c r="D7106" s="2">
        <v>4418</v>
      </c>
    </row>
    <row r="7107" spans="1:4" x14ac:dyDescent="0.25">
      <c r="A7107" t="str" cm="1">
        <f t="array" ref="A7107">_xlfn.IFS(B7105="Müşteri Adı",C7105,B7107="Müşteri Adı","",B7107="Fatura Tarihi","",TRUE,A7106)</f>
        <v>Raşan</v>
      </c>
      <c r="B7107" s="1">
        <v>44835</v>
      </c>
      <c r="C7107" t="s">
        <v>7122</v>
      </c>
      <c r="D7107" s="2">
        <v>6005</v>
      </c>
    </row>
    <row r="7108" spans="1:4" x14ac:dyDescent="0.25">
      <c r="A7108" t="str" cm="1">
        <f t="array" ref="A7108">_xlfn.IFS(B7106="Müşteri Adı",C7106,B7108="Müşteri Adı","",B7108="Fatura Tarihi","",TRUE,A7107)</f>
        <v>Raşan</v>
      </c>
      <c r="B7108" s="1">
        <v>45372</v>
      </c>
      <c r="C7108" t="s">
        <v>7123</v>
      </c>
      <c r="D7108" s="2">
        <v>9524</v>
      </c>
    </row>
    <row r="7109" spans="1:4" x14ac:dyDescent="0.25">
      <c r="A7109" t="str" cm="1">
        <f t="array" ref="A7109">_xlfn.IFS(B7107="Müşteri Adı",C7107,B7109="Müşteri Adı","",B7109="Fatura Tarihi","",TRUE,A7108)</f>
        <v>Raşan</v>
      </c>
      <c r="B7109" s="1">
        <v>45143</v>
      </c>
      <c r="C7109" t="s">
        <v>7124</v>
      </c>
      <c r="D7109" s="2">
        <v>6045</v>
      </c>
    </row>
    <row r="7110" spans="1:4" x14ac:dyDescent="0.25">
      <c r="A7110" t="str" cm="1">
        <f t="array" ref="A7110">_xlfn.IFS(B7108="Müşteri Adı",C7108,B7110="Müşteri Adı","",B7110="Fatura Tarihi","",TRUE,A7109)</f>
        <v>Raşan</v>
      </c>
      <c r="B7110" s="1">
        <v>44992</v>
      </c>
      <c r="C7110" t="s">
        <v>7125</v>
      </c>
      <c r="D7110" s="2">
        <v>1209</v>
      </c>
    </row>
    <row r="7111" spans="1:4" x14ac:dyDescent="0.25">
      <c r="A7111" t="str" cm="1">
        <f t="array" ref="A7111">_xlfn.IFS(B7109="Müşteri Adı",C7109,B7111="Müşteri Adı","",B7111="Fatura Tarihi","",TRUE,A7110)</f>
        <v>Raşan</v>
      </c>
      <c r="B7111" s="1">
        <v>44463</v>
      </c>
      <c r="C7111" t="s">
        <v>7126</v>
      </c>
      <c r="D7111" s="2">
        <v>9246</v>
      </c>
    </row>
    <row r="7112" spans="1:4" x14ac:dyDescent="0.25">
      <c r="A7112" t="str" cm="1">
        <f t="array" ref="A7112">_xlfn.IFS(B7110="Müşteri Adı",C7110,B7112="Müşteri Adı","",B7112="Fatura Tarihi","",TRUE,A7111)</f>
        <v>Raşan</v>
      </c>
      <c r="B7112" s="1">
        <v>44618</v>
      </c>
      <c r="C7112" t="s">
        <v>7127</v>
      </c>
      <c r="D7112" s="2">
        <v>5170</v>
      </c>
    </row>
    <row r="7113" spans="1:4" x14ac:dyDescent="0.25">
      <c r="A7113" t="str" cm="1">
        <f t="array" ref="A7113">_xlfn.IFS(B7111="Müşteri Adı",C7111,B7113="Müşteri Adı","",B7113="Fatura Tarihi","",TRUE,A7112)</f>
        <v>Raşan</v>
      </c>
      <c r="B7113" s="1">
        <v>44628</v>
      </c>
      <c r="C7113" t="s">
        <v>7128</v>
      </c>
      <c r="D7113" s="2">
        <v>5094</v>
      </c>
    </row>
    <row r="7114" spans="1:4" x14ac:dyDescent="0.25">
      <c r="A7114" t="str" cm="1">
        <f t="array" ref="A7114">_xlfn.IFS(B7112="Müşteri Adı",C7112,B7114="Müşteri Adı","",B7114="Fatura Tarihi","",TRUE,A7113)</f>
        <v>Raşan</v>
      </c>
      <c r="B7114" s="1">
        <v>44771</v>
      </c>
      <c r="C7114" t="s">
        <v>7129</v>
      </c>
      <c r="D7114" s="2">
        <v>1367</v>
      </c>
    </row>
    <row r="7115" spans="1:4" x14ac:dyDescent="0.25">
      <c r="A7115" t="str" cm="1">
        <f t="array" ref="A7115">_xlfn.IFS(B7113="Müşteri Adı",C7113,B7115="Müşteri Adı","",B7115="Fatura Tarihi","",TRUE,A7114)</f>
        <v>Raşan</v>
      </c>
      <c r="B7115" s="1">
        <v>45430</v>
      </c>
      <c r="C7115" t="s">
        <v>7130</v>
      </c>
      <c r="D7115" s="2">
        <v>6736</v>
      </c>
    </row>
    <row r="7116" spans="1:4" x14ac:dyDescent="0.25">
      <c r="A7116" t="str" cm="1">
        <f t="array" ref="A7116">_xlfn.IFS(B7114="Müşteri Adı",C7114,B7116="Müşteri Adı","",B7116="Fatura Tarihi","",TRUE,A7115)</f>
        <v>Raşan</v>
      </c>
      <c r="B7116" s="1">
        <v>44834</v>
      </c>
      <c r="C7116" t="s">
        <v>7131</v>
      </c>
      <c r="D7116" s="2">
        <v>6503</v>
      </c>
    </row>
    <row r="7117" spans="1:4" x14ac:dyDescent="0.25">
      <c r="A7117" t="str" cm="1">
        <f t="array" ref="A7117">_xlfn.IFS(B7115="Müşteri Adı",C7115,B7117="Müşteri Adı","",B7117="Fatura Tarihi","",TRUE,A7116)</f>
        <v>Raşan</v>
      </c>
      <c r="B7117" s="1">
        <v>45200</v>
      </c>
      <c r="C7117" t="s">
        <v>7132</v>
      </c>
      <c r="D7117" s="2">
        <v>1789</v>
      </c>
    </row>
    <row r="7118" spans="1:4" x14ac:dyDescent="0.25">
      <c r="A7118" t="str" cm="1">
        <f t="array" ref="A7118">_xlfn.IFS(B7116="Müşteri Adı",C7116,B7118="Müşteri Adı","",B7118="Fatura Tarihi","",TRUE,A7117)</f>
        <v>Raşan</v>
      </c>
      <c r="B7118" s="1">
        <v>44655</v>
      </c>
      <c r="C7118" t="s">
        <v>7133</v>
      </c>
      <c r="D7118" s="2">
        <v>4218</v>
      </c>
    </row>
    <row r="7119" spans="1:4" x14ac:dyDescent="0.25">
      <c r="A7119" t="str" cm="1">
        <f t="array" ref="A7119">_xlfn.IFS(B7117="Müşteri Adı",C7117,B7119="Müşteri Adı","",B7119="Fatura Tarihi","",TRUE,A7118)</f>
        <v>Raşan</v>
      </c>
      <c r="B7119" s="1">
        <v>45233</v>
      </c>
      <c r="C7119" t="s">
        <v>7134</v>
      </c>
      <c r="D7119" s="2">
        <v>5871</v>
      </c>
    </row>
    <row r="7120" spans="1:4" x14ac:dyDescent="0.25">
      <c r="A7120" t="str" cm="1">
        <f t="array" ref="A7120">_xlfn.IFS(B7118="Müşteri Adı",C7118,B7120="Müşteri Adı","",B7120="Fatura Tarihi","",TRUE,A7119)</f>
        <v>Raşan</v>
      </c>
      <c r="B7120" s="1">
        <v>45086</v>
      </c>
      <c r="C7120" t="s">
        <v>7135</v>
      </c>
      <c r="D7120" s="2">
        <v>3719</v>
      </c>
    </row>
    <row r="7121" spans="1:4" x14ac:dyDescent="0.25">
      <c r="A7121" t="str" cm="1">
        <f t="array" ref="A7121">_xlfn.IFS(B7119="Müşteri Adı",C7119,B7121="Müşteri Adı","",B7121="Fatura Tarihi","",TRUE,A7120)</f>
        <v>Raşan</v>
      </c>
      <c r="B7121" s="1">
        <v>44828</v>
      </c>
      <c r="C7121" t="s">
        <v>7136</v>
      </c>
      <c r="D7121" s="2">
        <v>8373</v>
      </c>
    </row>
    <row r="7122" spans="1:4" x14ac:dyDescent="0.25">
      <c r="A7122" t="str" cm="1">
        <f t="array" ref="A7122">_xlfn.IFS(B7120="Müşteri Adı",C7120,B7122="Müşteri Adı","",B7122="Fatura Tarihi","",TRUE,A7121)</f>
        <v>Raşan</v>
      </c>
      <c r="B7122" s="1">
        <v>44960</v>
      </c>
      <c r="C7122" t="s">
        <v>7137</v>
      </c>
      <c r="D7122" s="2">
        <v>160</v>
      </c>
    </row>
    <row r="7123" spans="1:4" x14ac:dyDescent="0.25">
      <c r="A7123" t="str" cm="1">
        <f t="array" ref="A7123">_xlfn.IFS(B7121="Müşteri Adı",C7121,B7123="Müşteri Adı","",B7123="Fatura Tarihi","",TRUE,A7122)</f>
        <v>Raşan</v>
      </c>
      <c r="B7123" s="1">
        <v>45190</v>
      </c>
      <c r="C7123" t="s">
        <v>7138</v>
      </c>
      <c r="D7123" s="2">
        <v>4385</v>
      </c>
    </row>
    <row r="7124" spans="1:4" x14ac:dyDescent="0.25">
      <c r="A7124" t="str" cm="1">
        <f t="array" ref="A7124">_xlfn.IFS(B7122="Müşteri Adı",C7122,B7124="Müşteri Adı","",B7124="Fatura Tarihi","",TRUE,A7123)</f>
        <v>Raşan</v>
      </c>
      <c r="B7124" s="1">
        <v>44549</v>
      </c>
      <c r="C7124" t="s">
        <v>7139</v>
      </c>
      <c r="D7124" s="2">
        <v>4517</v>
      </c>
    </row>
    <row r="7125" spans="1:4" x14ac:dyDescent="0.25">
      <c r="A7125" t="str" cm="1">
        <f t="array" ref="A7125">_xlfn.IFS(B7123="Müşteri Adı",C7123,B7125="Müşteri Adı","",B7125="Fatura Tarihi","",TRUE,A7124)</f>
        <v>Raşan</v>
      </c>
      <c r="B7125" s="1">
        <v>45361</v>
      </c>
      <c r="C7125" t="s">
        <v>7140</v>
      </c>
      <c r="D7125" s="2">
        <v>8491</v>
      </c>
    </row>
    <row r="7126" spans="1:4" x14ac:dyDescent="0.25">
      <c r="A7126" t="str" cm="1">
        <f t="array" ref="A7126">_xlfn.IFS(B7124="Müşteri Adı",C7124,B7126="Müşteri Adı","",B7126="Fatura Tarihi","",TRUE,A7125)</f>
        <v>Raşan</v>
      </c>
      <c r="B7126" s="1">
        <v>44582</v>
      </c>
      <c r="C7126" t="s">
        <v>7141</v>
      </c>
      <c r="D7126" s="2">
        <v>6760</v>
      </c>
    </row>
    <row r="7127" spans="1:4" x14ac:dyDescent="0.25">
      <c r="A7127" t="str" cm="1">
        <f t="array" ref="A7127">_xlfn.IFS(B7125="Müşteri Adı",C7125,B7127="Müşteri Adı","",B7127="Fatura Tarihi","",TRUE,A7126)</f>
        <v>Raşan</v>
      </c>
      <c r="B7127" s="1">
        <v>44480</v>
      </c>
      <c r="C7127" t="s">
        <v>7142</v>
      </c>
      <c r="D7127" s="2">
        <v>1099</v>
      </c>
    </row>
    <row r="7128" spans="1:4" x14ac:dyDescent="0.25">
      <c r="A7128" t="str" cm="1">
        <f t="array" ref="A7128">_xlfn.IFS(B7126="Müşteri Adı",C7126,B7128="Müşteri Adı","",B7128="Fatura Tarihi","",TRUE,A7127)</f>
        <v>Raşan</v>
      </c>
      <c r="B7128" s="1">
        <v>44642</v>
      </c>
      <c r="C7128" t="s">
        <v>7143</v>
      </c>
      <c r="D7128" s="2">
        <v>9336</v>
      </c>
    </row>
    <row r="7129" spans="1:4" x14ac:dyDescent="0.25">
      <c r="A7129" t="str" cm="1">
        <f t="array" ref="A7129">_xlfn.IFS(B7127="Müşteri Adı",C7127,B7129="Müşteri Adı","",B7129="Fatura Tarihi","",TRUE,A7128)</f>
        <v>Raşan</v>
      </c>
      <c r="B7129" s="1">
        <v>44711</v>
      </c>
      <c r="C7129" t="s">
        <v>7144</v>
      </c>
      <c r="D7129" s="2">
        <v>9949</v>
      </c>
    </row>
    <row r="7130" spans="1:4" x14ac:dyDescent="0.25">
      <c r="A7130" t="str" cm="1">
        <f t="array" ref="A7130">_xlfn.IFS(B7128="Müşteri Adı",C7128,B7130="Müşteri Adı","",B7130="Fatura Tarihi","",TRUE,A7129)</f>
        <v>Raşan</v>
      </c>
      <c r="B7130" s="1">
        <v>44456</v>
      </c>
      <c r="C7130" t="s">
        <v>7145</v>
      </c>
      <c r="D7130" s="2">
        <v>9704</v>
      </c>
    </row>
    <row r="7131" spans="1:4" x14ac:dyDescent="0.25">
      <c r="A7131" t="str" cm="1">
        <f t="array" ref="A7131">_xlfn.IFS(B7129="Müşteri Adı",C7129,B7131="Müşteri Adı","",B7131="Fatura Tarihi","",TRUE,A7130)</f>
        <v>Raşan</v>
      </c>
      <c r="B7131" s="1">
        <v>44804</v>
      </c>
      <c r="C7131" t="s">
        <v>7146</v>
      </c>
      <c r="D7131" s="2">
        <v>8938</v>
      </c>
    </row>
    <row r="7132" spans="1:4" x14ac:dyDescent="0.25">
      <c r="A7132" t="str" cm="1">
        <f t="array" ref="A7132">_xlfn.IFS(B7130="Müşteri Adı",C7130,B7132="Müşteri Adı","",B7132="Fatura Tarihi","",TRUE,A7131)</f>
        <v>Raşan</v>
      </c>
      <c r="B7132" s="1">
        <v>45120</v>
      </c>
      <c r="C7132" t="s">
        <v>7147</v>
      </c>
      <c r="D7132" s="2">
        <v>3295</v>
      </c>
    </row>
    <row r="7133" spans="1:4" x14ac:dyDescent="0.25">
      <c r="A7133" t="str" cm="1">
        <f t="array" ref="A7133">_xlfn.IFS(B7131="Müşteri Adı",C7131,B7133="Müşteri Adı","",B7133="Fatura Tarihi","",TRUE,A7132)</f>
        <v>Raşan</v>
      </c>
      <c r="B7133" s="1">
        <v>44752</v>
      </c>
      <c r="C7133" t="s">
        <v>7148</v>
      </c>
      <c r="D7133" s="2">
        <v>4471</v>
      </c>
    </row>
    <row r="7134" spans="1:4" x14ac:dyDescent="0.25">
      <c r="A7134" t="str" cm="1">
        <f t="array" ref="A7134">_xlfn.IFS(B7132="Müşteri Adı",C7132,B7134="Müşteri Adı","",B7134="Fatura Tarihi","",TRUE,A7133)</f>
        <v>Raşan</v>
      </c>
      <c r="B7134" s="1">
        <v>44713</v>
      </c>
      <c r="C7134" t="s">
        <v>7149</v>
      </c>
      <c r="D7134" s="2">
        <v>1695</v>
      </c>
    </row>
    <row r="7135" spans="1:4" x14ac:dyDescent="0.25">
      <c r="A7135" t="str" cm="1">
        <f t="array" ref="A7135">_xlfn.IFS(B7133="Müşteri Adı",C7133,B7135="Müşteri Adı","",B7135="Fatura Tarihi","",TRUE,A7134)</f>
        <v>Raşan</v>
      </c>
      <c r="B7135" s="1">
        <v>45013</v>
      </c>
      <c r="C7135" t="s">
        <v>7150</v>
      </c>
      <c r="D7135" s="2">
        <v>5724</v>
      </c>
    </row>
    <row r="7136" spans="1:4" x14ac:dyDescent="0.25">
      <c r="A7136" t="str" cm="1">
        <f t="array" ref="A7136">_xlfn.IFS(B7134="Müşteri Adı",C7134,B7136="Müşteri Adı","",B7136="Fatura Tarihi","",TRUE,A7135)</f>
        <v>Raşan</v>
      </c>
      <c r="B7136" s="1">
        <v>44490</v>
      </c>
      <c r="C7136" t="s">
        <v>7151</v>
      </c>
      <c r="D7136" s="2">
        <v>2472</v>
      </c>
    </row>
    <row r="7137" spans="1:4" x14ac:dyDescent="0.25">
      <c r="A7137" t="str" cm="1">
        <f t="array" ref="A7137">_xlfn.IFS(B7135="Müşteri Adı",C7135,B7137="Müşteri Adı","",B7137="Fatura Tarihi","",TRUE,A7136)</f>
        <v>Raşan</v>
      </c>
      <c r="B7137" s="1">
        <v>45335</v>
      </c>
      <c r="C7137" t="s">
        <v>7152</v>
      </c>
      <c r="D7137" s="2">
        <v>6062</v>
      </c>
    </row>
    <row r="7138" spans="1:4" x14ac:dyDescent="0.25">
      <c r="A7138" t="str" cm="1">
        <f t="array" ref="A7138">_xlfn.IFS(B7136="Müşteri Adı",C7136,B7138="Müşteri Adı","",B7138="Fatura Tarihi","",TRUE,A7137)</f>
        <v>Raşan</v>
      </c>
      <c r="B7138" s="1">
        <v>44726</v>
      </c>
      <c r="C7138" t="s">
        <v>7153</v>
      </c>
      <c r="D7138" s="2">
        <v>5165</v>
      </c>
    </row>
    <row r="7139" spans="1:4" x14ac:dyDescent="0.25">
      <c r="A7139" t="str" cm="1">
        <f t="array" ref="A7139">_xlfn.IFS(B7137="Müşteri Adı",C7137,B7139="Müşteri Adı","",B7139="Fatura Tarihi","",TRUE,A7138)</f>
        <v>Raşan</v>
      </c>
      <c r="B7139" s="1">
        <v>45176</v>
      </c>
      <c r="C7139" t="s">
        <v>7154</v>
      </c>
      <c r="D7139" s="2">
        <v>78</v>
      </c>
    </row>
    <row r="7140" spans="1:4" x14ac:dyDescent="0.25">
      <c r="A7140" t="str" cm="1">
        <f t="array" ref="A7140">_xlfn.IFS(B7138="Müşteri Adı",C7138,B7140="Müşteri Adı","",B7140="Fatura Tarihi","",TRUE,A7139)</f>
        <v>Raşan</v>
      </c>
      <c r="B7140" s="1">
        <v>44588</v>
      </c>
      <c r="C7140" t="s">
        <v>7155</v>
      </c>
      <c r="D7140" s="2">
        <v>2265</v>
      </c>
    </row>
    <row r="7141" spans="1:4" x14ac:dyDescent="0.25">
      <c r="A7141" t="str" cm="1">
        <f t="array" ref="A7141">_xlfn.IFS(B7139="Müşteri Adı",C7139,B7141="Müşteri Adı","",B7141="Fatura Tarihi","",TRUE,A7140)</f>
        <v>Raşan</v>
      </c>
      <c r="B7141" s="1">
        <v>44602</v>
      </c>
      <c r="C7141" t="s">
        <v>7156</v>
      </c>
      <c r="D7141" s="2">
        <v>4523</v>
      </c>
    </row>
    <row r="7142" spans="1:4" x14ac:dyDescent="0.25">
      <c r="A7142" t="str" cm="1">
        <f t="array" ref="A7142">_xlfn.IFS(B7140="Müşteri Adı",C7140,B7142="Müşteri Adı","",B7142="Fatura Tarihi","",TRUE,A7141)</f>
        <v>Raşan</v>
      </c>
      <c r="B7142" s="1">
        <v>44616</v>
      </c>
      <c r="C7142" t="s">
        <v>7157</v>
      </c>
      <c r="D7142" s="2">
        <v>2190</v>
      </c>
    </row>
    <row r="7143" spans="1:4" x14ac:dyDescent="0.25">
      <c r="A7143" t="str" cm="1">
        <f t="array" ref="A7143">_xlfn.IFS(B7141="Müşteri Adı",C7141,B7143="Müşteri Adı","",B7143="Fatura Tarihi","",TRUE,A7142)</f>
        <v>Raşan</v>
      </c>
      <c r="B7143" s="1">
        <v>45054</v>
      </c>
      <c r="C7143" t="s">
        <v>7158</v>
      </c>
      <c r="D7143" s="2">
        <v>5967</v>
      </c>
    </row>
    <row r="7144" spans="1:4" x14ac:dyDescent="0.25">
      <c r="A7144" t="str" cm="1">
        <f t="array" ref="A7144">_xlfn.IFS(B7142="Müşteri Adı",C7142,B7144="Müşteri Adı","",B7144="Fatura Tarihi","",TRUE,A7143)</f>
        <v>Raşan</v>
      </c>
      <c r="B7144" s="1">
        <v>44863</v>
      </c>
      <c r="C7144" t="s">
        <v>7159</v>
      </c>
      <c r="D7144" s="2">
        <v>8146</v>
      </c>
    </row>
    <row r="7145" spans="1:4" x14ac:dyDescent="0.25">
      <c r="A7145" t="str" cm="1">
        <f t="array" ref="A7145">_xlfn.IFS(B7143="Müşteri Adı",C7143,B7145="Müşteri Adı","",B7145="Fatura Tarihi","",TRUE,A7144)</f>
        <v>Raşan</v>
      </c>
      <c r="B7145" s="1">
        <v>45003</v>
      </c>
      <c r="C7145" t="s">
        <v>7160</v>
      </c>
      <c r="D7145" s="2">
        <v>773</v>
      </c>
    </row>
    <row r="7146" spans="1:4" x14ac:dyDescent="0.25">
      <c r="A7146" t="str" cm="1">
        <f t="array" ref="A7146">_xlfn.IFS(B7144="Müşteri Adı",C7144,B7146="Müşteri Adı","",B7146="Fatura Tarihi","",TRUE,A7145)</f>
        <v>Raşan</v>
      </c>
      <c r="B7146" s="1">
        <v>44955</v>
      </c>
      <c r="C7146" t="s">
        <v>7161</v>
      </c>
      <c r="D7146" s="2">
        <v>5206</v>
      </c>
    </row>
    <row r="7147" spans="1:4" x14ac:dyDescent="0.25">
      <c r="A7147" t="str" cm="1">
        <f t="array" ref="A7147">_xlfn.IFS(B7145="Müşteri Adı",C7145,B7147="Müşteri Adı","",B7147="Fatura Tarihi","",TRUE,A7146)</f>
        <v>Raşan</v>
      </c>
      <c r="B7147" s="1">
        <v>45292</v>
      </c>
      <c r="C7147" t="s">
        <v>7162</v>
      </c>
      <c r="D7147" s="2">
        <v>1860</v>
      </c>
    </row>
    <row r="7148" spans="1:4" x14ac:dyDescent="0.25">
      <c r="A7148" t="str" cm="1">
        <f t="array" ref="A7148">_xlfn.IFS(B7146="Müşteri Adı",C7146,B7148="Müşteri Adı","",B7148="Fatura Tarihi","",TRUE,A7147)</f>
        <v>Raşan</v>
      </c>
      <c r="B7148" s="1">
        <v>45022</v>
      </c>
      <c r="C7148" t="s">
        <v>7163</v>
      </c>
      <c r="D7148" s="2">
        <v>9129</v>
      </c>
    </row>
    <row r="7149" spans="1:4" x14ac:dyDescent="0.25">
      <c r="A7149" t="str" cm="1">
        <f t="array" ref="A7149">_xlfn.IFS(B7147="Müşteri Adı",C7147,B7149="Müşteri Adı","",B7149="Fatura Tarihi","",TRUE,A7148)</f>
        <v>Raşan</v>
      </c>
      <c r="B7149" s="1">
        <v>44730</v>
      </c>
      <c r="C7149" t="s">
        <v>7164</v>
      </c>
      <c r="D7149" s="2">
        <v>4850</v>
      </c>
    </row>
    <row r="7150" spans="1:4" x14ac:dyDescent="0.25">
      <c r="A7150" t="str" cm="1">
        <f t="array" ref="A7150">_xlfn.IFS(B7148="Müşteri Adı",C7148,B7150="Müşteri Adı","",B7150="Fatura Tarihi","",TRUE,A7149)</f>
        <v>Raşan</v>
      </c>
      <c r="B7150" s="1">
        <v>44595</v>
      </c>
      <c r="C7150" t="s">
        <v>7165</v>
      </c>
      <c r="D7150" s="2">
        <v>5773</v>
      </c>
    </row>
    <row r="7151" spans="1:4" x14ac:dyDescent="0.25">
      <c r="A7151" t="str" cm="1">
        <f t="array" ref="A7151">_xlfn.IFS(B7149="Müşteri Adı",C7149,B7151="Müşteri Adı","",B7151="Fatura Tarihi","",TRUE,A7150)</f>
        <v>Raşan</v>
      </c>
      <c r="B7151" s="1">
        <v>44446</v>
      </c>
      <c r="C7151" t="s">
        <v>7166</v>
      </c>
      <c r="D7151" s="2">
        <v>3660</v>
      </c>
    </row>
    <row r="7152" spans="1:4" x14ac:dyDescent="0.25">
      <c r="A7152" t="str" cm="1">
        <f t="array" ref="A7152">_xlfn.IFS(B7150="Müşteri Adı",C7150,B7152="Müşteri Adı","",B7152="Fatura Tarihi","",TRUE,A7151)</f>
        <v>Raşan</v>
      </c>
      <c r="B7152" s="1">
        <v>45004</v>
      </c>
      <c r="C7152" t="s">
        <v>7167</v>
      </c>
      <c r="D7152" s="2">
        <v>655</v>
      </c>
    </row>
    <row r="7153" spans="1:4" x14ac:dyDescent="0.25">
      <c r="A7153" t="str" cm="1">
        <f t="array" ref="A7153">_xlfn.IFS(B7151="Müşteri Adı",C7151,B7153="Müşteri Adı","",B7153="Fatura Tarihi","",TRUE,A7152)</f>
        <v>Raşan</v>
      </c>
      <c r="B7153" s="1">
        <v>45193</v>
      </c>
      <c r="C7153" t="s">
        <v>7168</v>
      </c>
      <c r="D7153" s="2">
        <v>3688</v>
      </c>
    </row>
    <row r="7154" spans="1:4" x14ac:dyDescent="0.25">
      <c r="A7154" t="str" cm="1">
        <f t="array" ref="A7154">_xlfn.IFS(B7152="Müşteri Adı",C7152,B7154="Müşteri Adı","",B7154="Fatura Tarihi","",TRUE,A7153)</f>
        <v>Raşan</v>
      </c>
      <c r="B7154" s="1">
        <v>45411</v>
      </c>
      <c r="C7154" t="s">
        <v>7169</v>
      </c>
      <c r="D7154" s="2">
        <v>9729</v>
      </c>
    </row>
    <row r="7155" spans="1:4" x14ac:dyDescent="0.25">
      <c r="A7155" t="str" cm="1">
        <f t="array" ref="A7155">_xlfn.IFS(B7153="Müşteri Adı",C7153,B7155="Müşteri Adı","",B7155="Fatura Tarihi","",TRUE,A7154)</f>
        <v>Raşan</v>
      </c>
      <c r="B7155" s="1">
        <v>44750</v>
      </c>
      <c r="C7155" t="s">
        <v>7170</v>
      </c>
      <c r="D7155" s="2">
        <v>585</v>
      </c>
    </row>
    <row r="7156" spans="1:4" x14ac:dyDescent="0.25">
      <c r="A7156" t="str" cm="1">
        <f t="array" ref="A7156">_xlfn.IFS(B7154="Müşteri Adı",C7154,B7156="Müşteri Adı","",B7156="Fatura Tarihi","",TRUE,A7155)</f>
        <v>Raşan</v>
      </c>
      <c r="B7156" s="1">
        <v>44688</v>
      </c>
      <c r="C7156" t="s">
        <v>7171</v>
      </c>
      <c r="D7156" s="2">
        <v>1544</v>
      </c>
    </row>
    <row r="7157" spans="1:4" x14ac:dyDescent="0.25">
      <c r="A7157" t="str" cm="1">
        <f t="array" ref="A7157">_xlfn.IFS(B7155="Müşteri Adı",C7155,B7157="Müşteri Adı","",B7157="Fatura Tarihi","",TRUE,A7156)</f>
        <v>Raşan</v>
      </c>
      <c r="B7157" s="1">
        <v>44982</v>
      </c>
      <c r="C7157" t="s">
        <v>7172</v>
      </c>
      <c r="D7157" s="2">
        <v>2825</v>
      </c>
    </row>
    <row r="7158" spans="1:4" x14ac:dyDescent="0.25">
      <c r="A7158" t="str" cm="1">
        <f t="array" ref="A7158">_xlfn.IFS(B7156="Müşteri Adı",C7156,B7158="Müşteri Adı","",B7158="Fatura Tarihi","",TRUE,A7157)</f>
        <v>Raşan</v>
      </c>
      <c r="B7158" s="1">
        <v>44500</v>
      </c>
      <c r="C7158" t="s">
        <v>7173</v>
      </c>
      <c r="D7158" s="2">
        <v>9038</v>
      </c>
    </row>
    <row r="7159" spans="1:4" x14ac:dyDescent="0.25">
      <c r="A7159" t="str" cm="1">
        <f t="array" ref="A7159">_xlfn.IFS(B7157="Müşteri Adı",C7157,B7159="Müşteri Adı","",B7159="Fatura Tarihi","",TRUE,A7158)</f>
        <v>Raşan</v>
      </c>
      <c r="B7159" s="1">
        <v>45172</v>
      </c>
      <c r="C7159" t="s">
        <v>7174</v>
      </c>
      <c r="D7159" s="2">
        <v>7968</v>
      </c>
    </row>
    <row r="7160" spans="1:4" x14ac:dyDescent="0.25">
      <c r="A7160" t="str" cm="1">
        <f t="array" ref="A7160">_xlfn.IFS(B7158="Müşteri Adı",C7158,B7160="Müşteri Adı","",B7160="Fatura Tarihi","",TRUE,A7159)</f>
        <v>Raşan</v>
      </c>
      <c r="B7160" s="1">
        <v>45035</v>
      </c>
      <c r="C7160" t="s">
        <v>7175</v>
      </c>
      <c r="D7160" s="2">
        <v>713</v>
      </c>
    </row>
    <row r="7161" spans="1:4" x14ac:dyDescent="0.25">
      <c r="A7161" t="str" cm="1">
        <f t="array" ref="A7161">_xlfn.IFS(B7159="Müşteri Adı",C7159,B7161="Müşteri Adı","",B7161="Fatura Tarihi","",TRUE,A7160)</f>
        <v>Raşan</v>
      </c>
      <c r="B7161" s="1">
        <v>44792</v>
      </c>
      <c r="C7161" t="s">
        <v>7176</v>
      </c>
      <c r="D7161" s="2">
        <v>7469</v>
      </c>
    </row>
    <row r="7162" spans="1:4" x14ac:dyDescent="0.25">
      <c r="A7162" t="str" cm="1">
        <f t="array" ref="A7162">_xlfn.IFS(B7160="Müşteri Adı",C7160,B7162="Müşteri Adı","",B7162="Fatura Tarihi","",TRUE,A7161)</f>
        <v>Raşan</v>
      </c>
      <c r="B7162" s="1">
        <v>44690</v>
      </c>
      <c r="C7162" t="s">
        <v>7177</v>
      </c>
      <c r="D7162" s="2">
        <v>4515</v>
      </c>
    </row>
    <row r="7163" spans="1:4" x14ac:dyDescent="0.25">
      <c r="A7163" t="str" cm="1">
        <f t="array" ref="A7163">_xlfn.IFS(B7161="Müşteri Adı",C7161,B7163="Müşteri Adı","",B7163="Fatura Tarihi","",TRUE,A7162)</f>
        <v>Raşan</v>
      </c>
      <c r="B7163" s="1">
        <v>44503</v>
      </c>
      <c r="C7163" t="s">
        <v>7178</v>
      </c>
      <c r="D7163" s="2">
        <v>2875</v>
      </c>
    </row>
    <row r="7164" spans="1:4" x14ac:dyDescent="0.25">
      <c r="A7164" t="str" cm="1">
        <f t="array" ref="A7164">_xlfn.IFS(B7162="Müşteri Adı",C7162,B7164="Müşteri Adı","",B7164="Fatura Tarihi","",TRUE,A7163)</f>
        <v>Raşan</v>
      </c>
      <c r="B7164" s="1">
        <v>45259</v>
      </c>
      <c r="C7164" t="s">
        <v>7179</v>
      </c>
      <c r="D7164" s="2">
        <v>6967</v>
      </c>
    </row>
    <row r="7165" spans="1:4" x14ac:dyDescent="0.25">
      <c r="A7165" t="str" cm="1">
        <f t="array" ref="A7165">_xlfn.IFS(B7163="Müşteri Adı",C7163,B7165="Müşteri Adı","",B7165="Fatura Tarihi","",TRUE,A7164)</f>
        <v>Raşan</v>
      </c>
      <c r="B7165" s="1">
        <v>45191</v>
      </c>
      <c r="C7165" t="s">
        <v>7180</v>
      </c>
      <c r="D7165" s="2">
        <v>1827</v>
      </c>
    </row>
    <row r="7166" spans="1:4" x14ac:dyDescent="0.25">
      <c r="A7166" t="str" cm="1">
        <f t="array" ref="A7166">_xlfn.IFS(B7164="Müşteri Adı",C7164,B7166="Müşteri Adı","",B7166="Fatura Tarihi","",TRUE,A7165)</f>
        <v>Raşan</v>
      </c>
      <c r="B7166" s="1">
        <v>45360</v>
      </c>
      <c r="C7166" t="s">
        <v>7181</v>
      </c>
      <c r="D7166" s="2">
        <v>5435</v>
      </c>
    </row>
    <row r="7167" spans="1:4" x14ac:dyDescent="0.25">
      <c r="A7167" t="str" cm="1">
        <f t="array" ref="A7167">_xlfn.IFS(B7165="Müşteri Adı",C7165,B7167="Müşteri Adı","",B7167="Fatura Tarihi","",TRUE,A7166)</f>
        <v/>
      </c>
      <c r="B7167" t="s">
        <v>3</v>
      </c>
      <c r="C7167" t="s">
        <v>5</v>
      </c>
    </row>
    <row r="7168" spans="1:4" x14ac:dyDescent="0.25">
      <c r="A7168" t="str" cm="1">
        <f t="array" ref="A7168">_xlfn.IFS(B7166="Müşteri Adı",C7166,B7168="Müşteri Adı","",B7168="Fatura Tarihi","",TRUE,A7167)</f>
        <v/>
      </c>
      <c r="B7168" t="s">
        <v>0</v>
      </c>
      <c r="C7168" t="s">
        <v>1</v>
      </c>
      <c r="D7168" t="s">
        <v>2</v>
      </c>
    </row>
    <row r="7169" spans="1:4" x14ac:dyDescent="0.25">
      <c r="A7169" t="str" cm="1">
        <f t="array" ref="A7169">_xlfn.IFS(B7167="Müşteri Adı",C7167,B7169="Müşteri Adı","",B7169="Fatura Tarihi","",TRUE,A7168)</f>
        <v>Ferdi</v>
      </c>
      <c r="B7169" s="1">
        <v>44523</v>
      </c>
      <c r="C7169" t="s">
        <v>7182</v>
      </c>
      <c r="D7169" s="2">
        <v>6117</v>
      </c>
    </row>
    <row r="7170" spans="1:4" x14ac:dyDescent="0.25">
      <c r="A7170" t="str" cm="1">
        <f t="array" ref="A7170">_xlfn.IFS(B7168="Müşteri Adı",C7168,B7170="Müşteri Adı","",B7170="Fatura Tarihi","",TRUE,A7169)</f>
        <v>Ferdi</v>
      </c>
      <c r="B7170" s="1">
        <v>45153</v>
      </c>
      <c r="C7170" t="s">
        <v>7183</v>
      </c>
      <c r="D7170" s="2">
        <v>4568</v>
      </c>
    </row>
    <row r="7171" spans="1:4" x14ac:dyDescent="0.25">
      <c r="A7171" t="str" cm="1">
        <f t="array" ref="A7171">_xlfn.IFS(B7169="Müşteri Adı",C7169,B7171="Müşteri Adı","",B7171="Fatura Tarihi","",TRUE,A7170)</f>
        <v>Ferdi</v>
      </c>
      <c r="B7171" s="1">
        <v>44445</v>
      </c>
      <c r="C7171" t="s">
        <v>7184</v>
      </c>
      <c r="D7171" s="2">
        <v>8235</v>
      </c>
    </row>
    <row r="7172" spans="1:4" x14ac:dyDescent="0.25">
      <c r="A7172" t="str" cm="1">
        <f t="array" ref="A7172">_xlfn.IFS(B7170="Müşteri Adı",C7170,B7172="Müşteri Adı","",B7172="Fatura Tarihi","",TRUE,A7171)</f>
        <v>Ferdi</v>
      </c>
      <c r="B7172" s="1">
        <v>44503</v>
      </c>
      <c r="C7172" t="s">
        <v>7185</v>
      </c>
      <c r="D7172" s="2">
        <v>6640</v>
      </c>
    </row>
    <row r="7173" spans="1:4" x14ac:dyDescent="0.25">
      <c r="A7173" t="str" cm="1">
        <f t="array" ref="A7173">_xlfn.IFS(B7171="Müşteri Adı",C7171,B7173="Müşteri Adı","",B7173="Fatura Tarihi","",TRUE,A7172)</f>
        <v>Ferdi</v>
      </c>
      <c r="B7173" s="1">
        <v>45044</v>
      </c>
      <c r="C7173" t="s">
        <v>7186</v>
      </c>
      <c r="D7173" s="2">
        <v>5222</v>
      </c>
    </row>
    <row r="7174" spans="1:4" x14ac:dyDescent="0.25">
      <c r="A7174" t="str" cm="1">
        <f t="array" ref="A7174">_xlfn.IFS(B7172="Müşteri Adı",C7172,B7174="Müşteri Adı","",B7174="Fatura Tarihi","",TRUE,A7173)</f>
        <v>Ferdi</v>
      </c>
      <c r="B7174" s="1">
        <v>45366</v>
      </c>
      <c r="C7174" t="s">
        <v>7187</v>
      </c>
      <c r="D7174" s="2">
        <v>2776</v>
      </c>
    </row>
    <row r="7175" spans="1:4" x14ac:dyDescent="0.25">
      <c r="A7175" t="str" cm="1">
        <f t="array" ref="A7175">_xlfn.IFS(B7173="Müşteri Adı",C7173,B7175="Müşteri Adı","",B7175="Fatura Tarihi","",TRUE,A7174)</f>
        <v>Ferdi</v>
      </c>
      <c r="B7175" s="1">
        <v>45100</v>
      </c>
      <c r="C7175" t="s">
        <v>7188</v>
      </c>
      <c r="D7175" s="2">
        <v>1650</v>
      </c>
    </row>
    <row r="7176" spans="1:4" x14ac:dyDescent="0.25">
      <c r="A7176" t="str" cm="1">
        <f t="array" ref="A7176">_xlfn.IFS(B7174="Müşteri Adı",C7174,B7176="Müşteri Adı","",B7176="Fatura Tarihi","",TRUE,A7175)</f>
        <v>Ferdi</v>
      </c>
      <c r="B7176" s="1">
        <v>44757</v>
      </c>
      <c r="C7176" t="s">
        <v>7189</v>
      </c>
      <c r="D7176" s="2">
        <v>9651</v>
      </c>
    </row>
    <row r="7177" spans="1:4" x14ac:dyDescent="0.25">
      <c r="A7177" t="str" cm="1">
        <f t="array" ref="A7177">_xlfn.IFS(B7175="Müşteri Adı",C7175,B7177="Müşteri Adı","",B7177="Fatura Tarihi","",TRUE,A7176)</f>
        <v>Ferdi</v>
      </c>
      <c r="B7177" s="1">
        <v>44460</v>
      </c>
      <c r="C7177" t="s">
        <v>7190</v>
      </c>
      <c r="D7177" s="2">
        <v>7997</v>
      </c>
    </row>
    <row r="7178" spans="1:4" x14ac:dyDescent="0.25">
      <c r="A7178" t="str" cm="1">
        <f t="array" ref="A7178">_xlfn.IFS(B7176="Müşteri Adı",C7176,B7178="Müşteri Adı","",B7178="Fatura Tarihi","",TRUE,A7177)</f>
        <v>Ferdi</v>
      </c>
      <c r="B7178" s="1">
        <v>45279</v>
      </c>
      <c r="C7178" t="s">
        <v>7191</v>
      </c>
      <c r="D7178" s="2">
        <v>711</v>
      </c>
    </row>
    <row r="7179" spans="1:4" x14ac:dyDescent="0.25">
      <c r="A7179" t="str" cm="1">
        <f t="array" ref="A7179">_xlfn.IFS(B7177="Müşteri Adı",C7177,B7179="Müşteri Adı","",B7179="Fatura Tarihi","",TRUE,A7178)</f>
        <v>Ferdi</v>
      </c>
      <c r="B7179" s="1">
        <v>44698</v>
      </c>
      <c r="C7179" t="s">
        <v>7192</v>
      </c>
      <c r="D7179" s="2">
        <v>2643</v>
      </c>
    </row>
    <row r="7180" spans="1:4" x14ac:dyDescent="0.25">
      <c r="A7180" t="str" cm="1">
        <f t="array" ref="A7180">_xlfn.IFS(B7178="Müşteri Adı",C7178,B7180="Müşteri Adı","",B7180="Fatura Tarihi","",TRUE,A7179)</f>
        <v>Ferdi</v>
      </c>
      <c r="B7180" s="1">
        <v>45069</v>
      </c>
      <c r="C7180" t="s">
        <v>7193</v>
      </c>
      <c r="D7180" s="2">
        <v>4428</v>
      </c>
    </row>
    <row r="7181" spans="1:4" x14ac:dyDescent="0.25">
      <c r="A7181" t="str" cm="1">
        <f t="array" ref="A7181">_xlfn.IFS(B7179="Müşteri Adı",C7179,B7181="Müşteri Adı","",B7181="Fatura Tarihi","",TRUE,A7180)</f>
        <v>Ferdi</v>
      </c>
      <c r="B7181" s="1">
        <v>44962</v>
      </c>
      <c r="C7181" t="s">
        <v>7194</v>
      </c>
      <c r="D7181" s="2">
        <v>2055</v>
      </c>
    </row>
    <row r="7182" spans="1:4" x14ac:dyDescent="0.25">
      <c r="A7182" t="str" cm="1">
        <f t="array" ref="A7182">_xlfn.IFS(B7180="Müşteri Adı",C7180,B7182="Müşteri Adı","",B7182="Fatura Tarihi","",TRUE,A7181)</f>
        <v>Ferdi</v>
      </c>
      <c r="B7182" s="1">
        <v>44932</v>
      </c>
      <c r="C7182" t="s">
        <v>7195</v>
      </c>
      <c r="D7182" s="2">
        <v>1098</v>
      </c>
    </row>
    <row r="7183" spans="1:4" x14ac:dyDescent="0.25">
      <c r="A7183" t="str" cm="1">
        <f t="array" ref="A7183">_xlfn.IFS(B7181="Müşteri Adı",C7181,B7183="Müşteri Adı","",B7183="Fatura Tarihi","",TRUE,A7182)</f>
        <v>Ferdi</v>
      </c>
      <c r="B7183" s="1">
        <v>44854</v>
      </c>
      <c r="C7183" t="s">
        <v>7196</v>
      </c>
      <c r="D7183" s="2">
        <v>9967</v>
      </c>
    </row>
    <row r="7184" spans="1:4" x14ac:dyDescent="0.25">
      <c r="A7184" t="str" cm="1">
        <f t="array" ref="A7184">_xlfn.IFS(B7182="Müşteri Adı",C7182,B7184="Müşteri Adı","",B7184="Fatura Tarihi","",TRUE,A7183)</f>
        <v>Ferdi</v>
      </c>
      <c r="B7184" s="1">
        <v>44825</v>
      </c>
      <c r="C7184" t="s">
        <v>7197</v>
      </c>
      <c r="D7184" s="2">
        <v>5727</v>
      </c>
    </row>
    <row r="7185" spans="1:4" x14ac:dyDescent="0.25">
      <c r="A7185" t="str" cm="1">
        <f t="array" ref="A7185">_xlfn.IFS(B7183="Müşteri Adı",C7183,B7185="Müşteri Adı","",B7185="Fatura Tarihi","",TRUE,A7184)</f>
        <v>Ferdi</v>
      </c>
      <c r="B7185" s="1">
        <v>45105</v>
      </c>
      <c r="C7185" t="s">
        <v>7198</v>
      </c>
      <c r="D7185" s="2">
        <v>1576</v>
      </c>
    </row>
    <row r="7186" spans="1:4" x14ac:dyDescent="0.25">
      <c r="A7186" t="str" cm="1">
        <f t="array" ref="A7186">_xlfn.IFS(B7184="Müşteri Adı",C7184,B7186="Müşteri Adı","",B7186="Fatura Tarihi","",TRUE,A7185)</f>
        <v>Ferdi</v>
      </c>
      <c r="B7186" s="1">
        <v>44822</v>
      </c>
      <c r="C7186" t="s">
        <v>7199</v>
      </c>
      <c r="D7186" s="2">
        <v>6512</v>
      </c>
    </row>
    <row r="7187" spans="1:4" x14ac:dyDescent="0.25">
      <c r="A7187" t="str" cm="1">
        <f t="array" ref="A7187">_xlfn.IFS(B7185="Müşteri Adı",C7185,B7187="Müşteri Adı","",B7187="Fatura Tarihi","",TRUE,A7186)</f>
        <v>Ferdi</v>
      </c>
      <c r="B7187" s="1">
        <v>44699</v>
      </c>
      <c r="C7187" t="s">
        <v>7200</v>
      </c>
      <c r="D7187" s="2">
        <v>9262</v>
      </c>
    </row>
    <row r="7188" spans="1:4" x14ac:dyDescent="0.25">
      <c r="A7188" t="str" cm="1">
        <f t="array" ref="A7188">_xlfn.IFS(B7186="Müşteri Adı",C7186,B7188="Müşteri Adı","",B7188="Fatura Tarihi","",TRUE,A7187)</f>
        <v>Ferdi</v>
      </c>
      <c r="B7188" s="1">
        <v>44707</v>
      </c>
      <c r="C7188" t="s">
        <v>7201</v>
      </c>
      <c r="D7188" s="2">
        <v>6207</v>
      </c>
    </row>
    <row r="7189" spans="1:4" x14ac:dyDescent="0.25">
      <c r="A7189" t="str" cm="1">
        <f t="array" ref="A7189">_xlfn.IFS(B7187="Müşteri Adı",C7187,B7189="Müşteri Adı","",B7189="Fatura Tarihi","",TRUE,A7188)</f>
        <v>Ferdi</v>
      </c>
      <c r="B7189" s="1">
        <v>44532</v>
      </c>
      <c r="C7189" t="s">
        <v>7202</v>
      </c>
      <c r="D7189" s="2">
        <v>713</v>
      </c>
    </row>
    <row r="7190" spans="1:4" x14ac:dyDescent="0.25">
      <c r="A7190" t="str" cm="1">
        <f t="array" ref="A7190">_xlfn.IFS(B7188="Müşteri Adı",C7188,B7190="Müşteri Adı","",B7190="Fatura Tarihi","",TRUE,A7189)</f>
        <v>Ferdi</v>
      </c>
      <c r="B7190" s="1">
        <v>44883</v>
      </c>
      <c r="C7190" t="s">
        <v>7203</v>
      </c>
      <c r="D7190" s="2">
        <v>4321</v>
      </c>
    </row>
    <row r="7191" spans="1:4" x14ac:dyDescent="0.25">
      <c r="A7191" t="str" cm="1">
        <f t="array" ref="A7191">_xlfn.IFS(B7189="Müşteri Adı",C7189,B7191="Müşteri Adı","",B7191="Fatura Tarihi","",TRUE,A7190)</f>
        <v>Ferdi</v>
      </c>
      <c r="B7191" s="1">
        <v>44652</v>
      </c>
      <c r="C7191" t="s">
        <v>7204</v>
      </c>
      <c r="D7191" s="2">
        <v>8984</v>
      </c>
    </row>
    <row r="7192" spans="1:4" x14ac:dyDescent="0.25">
      <c r="A7192" t="str" cm="1">
        <f t="array" ref="A7192">_xlfn.IFS(B7190="Müşteri Adı",C7190,B7192="Müşteri Adı","",B7192="Fatura Tarihi","",TRUE,A7191)</f>
        <v>Ferdi</v>
      </c>
      <c r="B7192" s="1">
        <v>45428</v>
      </c>
      <c r="C7192" t="s">
        <v>7205</v>
      </c>
      <c r="D7192" s="2">
        <v>1508</v>
      </c>
    </row>
    <row r="7193" spans="1:4" x14ac:dyDescent="0.25">
      <c r="A7193" t="str" cm="1">
        <f t="array" ref="A7193">_xlfn.IFS(B7191="Müşteri Adı",C7191,B7193="Müşteri Adı","",B7193="Fatura Tarihi","",TRUE,A7192)</f>
        <v>Ferdi</v>
      </c>
      <c r="B7193" s="1">
        <v>44813</v>
      </c>
      <c r="C7193" t="s">
        <v>7206</v>
      </c>
      <c r="D7193" s="2">
        <v>8363</v>
      </c>
    </row>
    <row r="7194" spans="1:4" x14ac:dyDescent="0.25">
      <c r="A7194" t="str" cm="1">
        <f t="array" ref="A7194">_xlfn.IFS(B7192="Müşteri Adı",C7192,B7194="Müşteri Adı","",B7194="Fatura Tarihi","",TRUE,A7193)</f>
        <v>Ferdi</v>
      </c>
      <c r="B7194" s="1">
        <v>45329</v>
      </c>
      <c r="C7194" t="s">
        <v>7207</v>
      </c>
      <c r="D7194" s="2">
        <v>3494</v>
      </c>
    </row>
    <row r="7195" spans="1:4" x14ac:dyDescent="0.25">
      <c r="A7195" t="str" cm="1">
        <f t="array" ref="A7195">_xlfn.IFS(B7193="Müşteri Adı",C7193,B7195="Müşteri Adı","",B7195="Fatura Tarihi","",TRUE,A7194)</f>
        <v>Ferdi</v>
      </c>
      <c r="B7195" s="1">
        <v>45058</v>
      </c>
      <c r="C7195" t="s">
        <v>7208</v>
      </c>
      <c r="D7195" s="2">
        <v>1619</v>
      </c>
    </row>
    <row r="7196" spans="1:4" x14ac:dyDescent="0.25">
      <c r="A7196" t="str" cm="1">
        <f t="array" ref="A7196">_xlfn.IFS(B7194="Müşteri Adı",C7194,B7196="Müşteri Adı","",B7196="Fatura Tarihi","",TRUE,A7195)</f>
        <v>Ferdi</v>
      </c>
      <c r="B7196" s="1">
        <v>44751</v>
      </c>
      <c r="C7196" t="s">
        <v>7209</v>
      </c>
      <c r="D7196" s="2">
        <v>843</v>
      </c>
    </row>
    <row r="7197" spans="1:4" x14ac:dyDescent="0.25">
      <c r="A7197" t="str" cm="1">
        <f t="array" ref="A7197">_xlfn.IFS(B7195="Müşteri Adı",C7195,B7197="Müşteri Adı","",B7197="Fatura Tarihi","",TRUE,A7196)</f>
        <v>Ferdi</v>
      </c>
      <c r="B7197" s="1">
        <v>45414</v>
      </c>
      <c r="C7197" t="s">
        <v>7210</v>
      </c>
      <c r="D7197" s="2">
        <v>8473</v>
      </c>
    </row>
    <row r="7198" spans="1:4" x14ac:dyDescent="0.25">
      <c r="A7198" t="str" cm="1">
        <f t="array" ref="A7198">_xlfn.IFS(B7196="Müşteri Adı",C7196,B7198="Müşteri Adı","",B7198="Fatura Tarihi","",TRUE,A7197)</f>
        <v>Ferdi</v>
      </c>
      <c r="B7198" s="1">
        <v>44738</v>
      </c>
      <c r="C7198" t="s">
        <v>7211</v>
      </c>
      <c r="D7198" s="2">
        <v>4509</v>
      </c>
    </row>
    <row r="7199" spans="1:4" x14ac:dyDescent="0.25">
      <c r="A7199" t="str" cm="1">
        <f t="array" ref="A7199">_xlfn.IFS(B7197="Müşteri Adı",C7197,B7199="Müşteri Adı","",B7199="Fatura Tarihi","",TRUE,A7198)</f>
        <v>Ferdi</v>
      </c>
      <c r="B7199" s="1">
        <v>45182</v>
      </c>
      <c r="C7199" t="s">
        <v>7212</v>
      </c>
      <c r="D7199" s="2">
        <v>4435</v>
      </c>
    </row>
    <row r="7200" spans="1:4" x14ac:dyDescent="0.25">
      <c r="A7200" t="str" cm="1">
        <f t="array" ref="A7200">_xlfn.IFS(B7198="Müşteri Adı",C7198,B7200="Müşteri Adı","",B7200="Fatura Tarihi","",TRUE,A7199)</f>
        <v>Ferdi</v>
      </c>
      <c r="B7200" s="1">
        <v>45205</v>
      </c>
      <c r="C7200" t="s">
        <v>7213</v>
      </c>
      <c r="D7200" s="2">
        <v>3963</v>
      </c>
    </row>
    <row r="7201" spans="1:4" x14ac:dyDescent="0.25">
      <c r="A7201" t="str" cm="1">
        <f t="array" ref="A7201">_xlfn.IFS(B7199="Müşteri Adı",C7199,B7201="Müşteri Adı","",B7201="Fatura Tarihi","",TRUE,A7200)</f>
        <v>Ferdi</v>
      </c>
      <c r="B7201" s="1">
        <v>44815</v>
      </c>
      <c r="C7201" t="s">
        <v>7214</v>
      </c>
      <c r="D7201" s="2">
        <v>4807</v>
      </c>
    </row>
    <row r="7202" spans="1:4" x14ac:dyDescent="0.25">
      <c r="A7202" t="str" cm="1">
        <f t="array" ref="A7202">_xlfn.IFS(B7200="Müşteri Adı",C7200,B7202="Müşteri Adı","",B7202="Fatura Tarihi","",TRUE,A7201)</f>
        <v>Ferdi</v>
      </c>
      <c r="B7202" s="1">
        <v>44805</v>
      </c>
      <c r="C7202" t="s">
        <v>7215</v>
      </c>
      <c r="D7202" s="2">
        <v>5607</v>
      </c>
    </row>
    <row r="7203" spans="1:4" x14ac:dyDescent="0.25">
      <c r="A7203" t="str" cm="1">
        <f t="array" ref="A7203">_xlfn.IFS(B7201="Müşteri Adı",C7201,B7203="Müşteri Adı","",B7203="Fatura Tarihi","",TRUE,A7202)</f>
        <v>Ferdi</v>
      </c>
      <c r="B7203" s="1">
        <v>44794</v>
      </c>
      <c r="C7203" t="s">
        <v>7216</v>
      </c>
      <c r="D7203" s="2">
        <v>7656</v>
      </c>
    </row>
    <row r="7204" spans="1:4" x14ac:dyDescent="0.25">
      <c r="A7204" t="str" cm="1">
        <f t="array" ref="A7204">_xlfn.IFS(B7202="Müşteri Adı",C7202,B7204="Müşteri Adı","",B7204="Fatura Tarihi","",TRUE,A7203)</f>
        <v>Ferdi</v>
      </c>
      <c r="B7204" s="1">
        <v>44820</v>
      </c>
      <c r="C7204" t="s">
        <v>7217</v>
      </c>
      <c r="D7204" s="2">
        <v>9710</v>
      </c>
    </row>
    <row r="7205" spans="1:4" x14ac:dyDescent="0.25">
      <c r="A7205" t="str" cm="1">
        <f t="array" ref="A7205">_xlfn.IFS(B7203="Müşteri Adı",C7203,B7205="Müşteri Adı","",B7205="Fatura Tarihi","",TRUE,A7204)</f>
        <v>Ferdi</v>
      </c>
      <c r="B7205" s="1">
        <v>44824</v>
      </c>
      <c r="C7205" t="s">
        <v>7218</v>
      </c>
      <c r="D7205" s="2">
        <v>6310</v>
      </c>
    </row>
    <row r="7206" spans="1:4" x14ac:dyDescent="0.25">
      <c r="A7206" t="str" cm="1">
        <f t="array" ref="A7206">_xlfn.IFS(B7204="Müşteri Adı",C7204,B7206="Müşteri Adı","",B7206="Fatura Tarihi","",TRUE,A7205)</f>
        <v>Ferdi</v>
      </c>
      <c r="B7206" s="1">
        <v>45218</v>
      </c>
      <c r="C7206" t="s">
        <v>7219</v>
      </c>
      <c r="D7206" s="2">
        <v>702</v>
      </c>
    </row>
    <row r="7207" spans="1:4" x14ac:dyDescent="0.25">
      <c r="A7207" t="str" cm="1">
        <f t="array" ref="A7207">_xlfn.IFS(B7205="Müşteri Adı",C7205,B7207="Müşteri Adı","",B7207="Fatura Tarihi","",TRUE,A7206)</f>
        <v>Ferdi</v>
      </c>
      <c r="B7207" s="1">
        <v>45415</v>
      </c>
      <c r="C7207" t="s">
        <v>7220</v>
      </c>
      <c r="D7207" s="2">
        <v>1718</v>
      </c>
    </row>
    <row r="7208" spans="1:4" x14ac:dyDescent="0.25">
      <c r="A7208" t="str" cm="1">
        <f t="array" ref="A7208">_xlfn.IFS(B7206="Müşteri Adı",C7206,B7208="Müşteri Adı","",B7208="Fatura Tarihi","",TRUE,A7207)</f>
        <v>Ferdi</v>
      </c>
      <c r="B7208" s="1">
        <v>44970</v>
      </c>
      <c r="C7208" t="s">
        <v>7221</v>
      </c>
      <c r="D7208" s="2">
        <v>6566</v>
      </c>
    </row>
    <row r="7209" spans="1:4" x14ac:dyDescent="0.25">
      <c r="A7209" t="str" cm="1">
        <f t="array" ref="A7209">_xlfn.IFS(B7207="Müşteri Adı",C7207,B7209="Müşteri Adı","",B7209="Fatura Tarihi","",TRUE,A7208)</f>
        <v>Ferdi</v>
      </c>
      <c r="B7209" s="1">
        <v>44954</v>
      </c>
      <c r="C7209" t="s">
        <v>7222</v>
      </c>
      <c r="D7209" s="2">
        <v>434</v>
      </c>
    </row>
    <row r="7210" spans="1:4" x14ac:dyDescent="0.25">
      <c r="A7210" t="str" cm="1">
        <f t="array" ref="A7210">_xlfn.IFS(B7208="Müşteri Adı",C7208,B7210="Müşteri Adı","",B7210="Fatura Tarihi","",TRUE,A7209)</f>
        <v>Ferdi</v>
      </c>
      <c r="B7210" s="1">
        <v>44568</v>
      </c>
      <c r="C7210" t="s">
        <v>7223</v>
      </c>
      <c r="D7210" s="2">
        <v>572</v>
      </c>
    </row>
    <row r="7211" spans="1:4" x14ac:dyDescent="0.25">
      <c r="A7211" t="str" cm="1">
        <f t="array" ref="A7211">_xlfn.IFS(B7209="Müşteri Adı",C7209,B7211="Müşteri Adı","",B7211="Fatura Tarihi","",TRUE,A7210)</f>
        <v>Ferdi</v>
      </c>
      <c r="B7211" s="1">
        <v>45201</v>
      </c>
      <c r="C7211" t="s">
        <v>7224</v>
      </c>
      <c r="D7211" s="2">
        <v>4908</v>
      </c>
    </row>
    <row r="7212" spans="1:4" x14ac:dyDescent="0.25">
      <c r="A7212" t="str" cm="1">
        <f t="array" ref="A7212">_xlfn.IFS(B7210="Müşteri Adı",C7210,B7212="Müşteri Adı","",B7212="Fatura Tarihi","",TRUE,A7211)</f>
        <v>Ferdi</v>
      </c>
      <c r="B7212" s="1">
        <v>44759</v>
      </c>
      <c r="C7212" t="s">
        <v>7225</v>
      </c>
      <c r="D7212" s="2">
        <v>7027</v>
      </c>
    </row>
    <row r="7213" spans="1:4" x14ac:dyDescent="0.25">
      <c r="A7213" t="str" cm="1">
        <f t="array" ref="A7213">_xlfn.IFS(B7211="Müşteri Adı",C7211,B7213="Müşteri Adı","",B7213="Fatura Tarihi","",TRUE,A7212)</f>
        <v>Ferdi</v>
      </c>
      <c r="B7213" s="1">
        <v>45300</v>
      </c>
      <c r="C7213" t="s">
        <v>7226</v>
      </c>
      <c r="D7213" s="2">
        <v>3402</v>
      </c>
    </row>
    <row r="7214" spans="1:4" x14ac:dyDescent="0.25">
      <c r="A7214" t="str" cm="1">
        <f t="array" ref="A7214">_xlfn.IFS(B7212="Müşteri Adı",C7212,B7214="Müşteri Adı","",B7214="Fatura Tarihi","",TRUE,A7213)</f>
        <v>Ferdi</v>
      </c>
      <c r="B7214" s="1">
        <v>44905</v>
      </c>
      <c r="C7214" t="s">
        <v>7227</v>
      </c>
      <c r="D7214" s="2">
        <v>486</v>
      </c>
    </row>
    <row r="7215" spans="1:4" x14ac:dyDescent="0.25">
      <c r="A7215" t="str" cm="1">
        <f t="array" ref="A7215">_xlfn.IFS(B7213="Müşteri Adı",C7213,B7215="Müşteri Adı","",B7215="Fatura Tarihi","",TRUE,A7214)</f>
        <v>Ferdi</v>
      </c>
      <c r="B7215" s="1">
        <v>44960</v>
      </c>
      <c r="C7215" t="s">
        <v>7228</v>
      </c>
      <c r="D7215" s="2">
        <v>6043</v>
      </c>
    </row>
    <row r="7216" spans="1:4" x14ac:dyDescent="0.25">
      <c r="A7216" t="str" cm="1">
        <f t="array" ref="A7216">_xlfn.IFS(B7214="Müşteri Adı",C7214,B7216="Müşteri Adı","",B7216="Fatura Tarihi","",TRUE,A7215)</f>
        <v>Ferdi</v>
      </c>
      <c r="B7216" s="1">
        <v>44814</v>
      </c>
      <c r="C7216" t="s">
        <v>7229</v>
      </c>
      <c r="D7216" s="2">
        <v>6003</v>
      </c>
    </row>
    <row r="7217" spans="1:4" x14ac:dyDescent="0.25">
      <c r="A7217" t="str" cm="1">
        <f t="array" ref="A7217">_xlfn.IFS(B7215="Müşteri Adı",C7215,B7217="Müşteri Adı","",B7217="Fatura Tarihi","",TRUE,A7216)</f>
        <v>Ferdi</v>
      </c>
      <c r="B7217" s="1">
        <v>45030</v>
      </c>
      <c r="C7217" t="s">
        <v>7230</v>
      </c>
      <c r="D7217" s="2">
        <v>9140</v>
      </c>
    </row>
    <row r="7218" spans="1:4" x14ac:dyDescent="0.25">
      <c r="A7218" t="str" cm="1">
        <f t="array" ref="A7218">_xlfn.IFS(B7216="Müşteri Adı",C7216,B7218="Müşteri Adı","",B7218="Fatura Tarihi","",TRUE,A7217)</f>
        <v>Ferdi</v>
      </c>
      <c r="B7218" s="1">
        <v>44558</v>
      </c>
      <c r="C7218" t="s">
        <v>7231</v>
      </c>
      <c r="D7218" s="2">
        <v>1769</v>
      </c>
    </row>
    <row r="7219" spans="1:4" x14ac:dyDescent="0.25">
      <c r="A7219" t="str" cm="1">
        <f t="array" ref="A7219">_xlfn.IFS(B7217="Müşteri Adı",C7217,B7219="Müşteri Adı","",B7219="Fatura Tarihi","",TRUE,A7218)</f>
        <v>Ferdi</v>
      </c>
      <c r="B7219" s="1">
        <v>44808</v>
      </c>
      <c r="C7219" t="s">
        <v>7232</v>
      </c>
      <c r="D7219" s="2">
        <v>7271</v>
      </c>
    </row>
    <row r="7220" spans="1:4" x14ac:dyDescent="0.25">
      <c r="A7220" t="str" cm="1">
        <f t="array" ref="A7220">_xlfn.IFS(B7218="Müşteri Adı",C7218,B7220="Müşteri Adı","",B7220="Fatura Tarihi","",TRUE,A7219)</f>
        <v>Ferdi</v>
      </c>
      <c r="B7220" s="1">
        <v>44470</v>
      </c>
      <c r="C7220" t="s">
        <v>7233</v>
      </c>
      <c r="D7220" s="2">
        <v>9945</v>
      </c>
    </row>
    <row r="7221" spans="1:4" x14ac:dyDescent="0.25">
      <c r="A7221" t="str" cm="1">
        <f t="array" ref="A7221">_xlfn.IFS(B7219="Müşteri Adı",C7219,B7221="Müşteri Adı","",B7221="Fatura Tarihi","",TRUE,A7220)</f>
        <v>Ferdi</v>
      </c>
      <c r="B7221" s="1">
        <v>45143</v>
      </c>
      <c r="C7221" t="s">
        <v>7234</v>
      </c>
      <c r="D7221" s="2">
        <v>4843</v>
      </c>
    </row>
    <row r="7222" spans="1:4" x14ac:dyDescent="0.25">
      <c r="A7222" t="str" cm="1">
        <f t="array" ref="A7222">_xlfn.IFS(B7220="Müşteri Adı",C7220,B7222="Müşteri Adı","",B7222="Fatura Tarihi","",TRUE,A7221)</f>
        <v>Ferdi</v>
      </c>
      <c r="B7222" s="1">
        <v>44601</v>
      </c>
      <c r="C7222" t="s">
        <v>7235</v>
      </c>
      <c r="D7222" s="2">
        <v>5600</v>
      </c>
    </row>
    <row r="7223" spans="1:4" x14ac:dyDescent="0.25">
      <c r="A7223" t="str" cm="1">
        <f t="array" ref="A7223">_xlfn.IFS(B7221="Müşteri Adı",C7221,B7223="Müşteri Adı","",B7223="Fatura Tarihi","",TRUE,A7222)</f>
        <v>Ferdi</v>
      </c>
      <c r="B7223" s="1">
        <v>44844</v>
      </c>
      <c r="C7223" t="s">
        <v>7236</v>
      </c>
      <c r="D7223" s="2">
        <v>2988</v>
      </c>
    </row>
    <row r="7224" spans="1:4" x14ac:dyDescent="0.25">
      <c r="A7224" t="str" cm="1">
        <f t="array" ref="A7224">_xlfn.IFS(B7222="Müşteri Adı",C7222,B7224="Müşteri Adı","",B7224="Fatura Tarihi","",TRUE,A7223)</f>
        <v>Ferdi</v>
      </c>
      <c r="B7224" s="1">
        <v>45153</v>
      </c>
      <c r="C7224" t="s">
        <v>7237</v>
      </c>
      <c r="D7224" s="2">
        <v>627</v>
      </c>
    </row>
    <row r="7225" spans="1:4" x14ac:dyDescent="0.25">
      <c r="A7225" t="str" cm="1">
        <f t="array" ref="A7225">_xlfn.IFS(B7223="Müşteri Adı",C7223,B7225="Müşteri Adı","",B7225="Fatura Tarihi","",TRUE,A7224)</f>
        <v>Ferdi</v>
      </c>
      <c r="B7225" s="1">
        <v>45058</v>
      </c>
      <c r="C7225" t="s">
        <v>7238</v>
      </c>
      <c r="D7225" s="2">
        <v>5858</v>
      </c>
    </row>
    <row r="7226" spans="1:4" x14ac:dyDescent="0.25">
      <c r="A7226" t="str" cm="1">
        <f t="array" ref="A7226">_xlfn.IFS(B7224="Müşteri Adı",C7224,B7226="Müşteri Adı","",B7226="Fatura Tarihi","",TRUE,A7225)</f>
        <v>Ferdi</v>
      </c>
      <c r="B7226" s="1">
        <v>44602</v>
      </c>
      <c r="C7226" t="s">
        <v>7239</v>
      </c>
      <c r="D7226" s="2">
        <v>4973</v>
      </c>
    </row>
    <row r="7227" spans="1:4" x14ac:dyDescent="0.25">
      <c r="A7227" t="str" cm="1">
        <f t="array" ref="A7227">_xlfn.IFS(B7225="Müşteri Adı",C7225,B7227="Müşteri Adı","",B7227="Fatura Tarihi","",TRUE,A7226)</f>
        <v>Ferdi</v>
      </c>
      <c r="B7227" s="1">
        <v>44511</v>
      </c>
      <c r="C7227" t="s">
        <v>7240</v>
      </c>
      <c r="D7227" s="2">
        <v>2505</v>
      </c>
    </row>
    <row r="7228" spans="1:4" x14ac:dyDescent="0.25">
      <c r="A7228" t="str" cm="1">
        <f t="array" ref="A7228">_xlfn.IFS(B7226="Müşteri Adı",C7226,B7228="Müşteri Adı","",B7228="Fatura Tarihi","",TRUE,A7227)</f>
        <v>Ferdi</v>
      </c>
      <c r="B7228" s="1">
        <v>44954</v>
      </c>
      <c r="C7228" t="s">
        <v>7241</v>
      </c>
      <c r="D7228" s="2">
        <v>4231</v>
      </c>
    </row>
    <row r="7229" spans="1:4" x14ac:dyDescent="0.25">
      <c r="A7229" t="str" cm="1">
        <f t="array" ref="A7229">_xlfn.IFS(B7227="Müşteri Adı",C7227,B7229="Müşteri Adı","",B7229="Fatura Tarihi","",TRUE,A7228)</f>
        <v>Ferdi</v>
      </c>
      <c r="B7229" s="1">
        <v>45296</v>
      </c>
      <c r="C7229" t="s">
        <v>7242</v>
      </c>
      <c r="D7229" s="2">
        <v>9183</v>
      </c>
    </row>
    <row r="7230" spans="1:4" x14ac:dyDescent="0.25">
      <c r="A7230" t="str" cm="1">
        <f t="array" ref="A7230">_xlfn.IFS(B7228="Müşteri Adı",C7228,B7230="Müşteri Adı","",B7230="Fatura Tarihi","",TRUE,A7229)</f>
        <v>Ferdi</v>
      </c>
      <c r="B7230" s="1">
        <v>44499</v>
      </c>
      <c r="C7230" t="s">
        <v>7243</v>
      </c>
      <c r="D7230" s="2">
        <v>6401</v>
      </c>
    </row>
    <row r="7231" spans="1:4" x14ac:dyDescent="0.25">
      <c r="A7231" t="str" cm="1">
        <f t="array" ref="A7231">_xlfn.IFS(B7229="Müşteri Adı",C7229,B7231="Müşteri Adı","",B7231="Fatura Tarihi","",TRUE,A7230)</f>
        <v>Ferdi</v>
      </c>
      <c r="B7231" s="1">
        <v>45057</v>
      </c>
      <c r="C7231" t="s">
        <v>7244</v>
      </c>
      <c r="D7231" s="2">
        <v>4344</v>
      </c>
    </row>
    <row r="7232" spans="1:4" x14ac:dyDescent="0.25">
      <c r="A7232" t="str" cm="1">
        <f t="array" ref="A7232">_xlfn.IFS(B7230="Müşteri Adı",C7230,B7232="Müşteri Adı","",B7232="Fatura Tarihi","",TRUE,A7231)</f>
        <v>Ferdi</v>
      </c>
      <c r="B7232" s="1">
        <v>45199</v>
      </c>
      <c r="C7232" t="s">
        <v>7245</v>
      </c>
      <c r="D7232" s="2">
        <v>348</v>
      </c>
    </row>
    <row r="7233" spans="1:4" x14ac:dyDescent="0.25">
      <c r="A7233" t="str" cm="1">
        <f t="array" ref="A7233">_xlfn.IFS(B7231="Müşteri Adı",C7231,B7233="Müşteri Adı","",B7233="Fatura Tarihi","",TRUE,A7232)</f>
        <v>Ferdi</v>
      </c>
      <c r="B7233" s="1">
        <v>44836</v>
      </c>
      <c r="C7233" t="s">
        <v>7246</v>
      </c>
      <c r="D7233" s="2">
        <v>3620</v>
      </c>
    </row>
    <row r="7234" spans="1:4" x14ac:dyDescent="0.25">
      <c r="A7234" t="str" cm="1">
        <f t="array" ref="A7234">_xlfn.IFS(B7232="Müşteri Adı",C7232,B7234="Müşteri Adı","",B7234="Fatura Tarihi","",TRUE,A7233)</f>
        <v>Ferdi</v>
      </c>
      <c r="B7234" s="1">
        <v>45271</v>
      </c>
      <c r="C7234" t="s">
        <v>7247</v>
      </c>
      <c r="D7234" s="2">
        <v>9622</v>
      </c>
    </row>
    <row r="7235" spans="1:4" x14ac:dyDescent="0.25">
      <c r="A7235" t="str" cm="1">
        <f t="array" ref="A7235">_xlfn.IFS(B7233="Müşteri Adı",C7233,B7235="Müşteri Adı","",B7235="Fatura Tarihi","",TRUE,A7234)</f>
        <v>Ferdi</v>
      </c>
      <c r="B7235" s="1">
        <v>44800</v>
      </c>
      <c r="C7235" t="s">
        <v>7248</v>
      </c>
      <c r="D7235" s="2">
        <v>7829</v>
      </c>
    </row>
    <row r="7236" spans="1:4" x14ac:dyDescent="0.25">
      <c r="A7236" t="str" cm="1">
        <f t="array" ref="A7236">_xlfn.IFS(B7234="Müşteri Adı",C7234,B7236="Müşteri Adı","",B7236="Fatura Tarihi","",TRUE,A7235)</f>
        <v>Ferdi</v>
      </c>
      <c r="B7236" s="1">
        <v>45307</v>
      </c>
      <c r="C7236" t="s">
        <v>7249</v>
      </c>
      <c r="D7236" s="2">
        <v>6201</v>
      </c>
    </row>
    <row r="7237" spans="1:4" x14ac:dyDescent="0.25">
      <c r="A7237" t="str" cm="1">
        <f t="array" ref="A7237">_xlfn.IFS(B7235="Müşteri Adı",C7235,B7237="Müşteri Adı","",B7237="Fatura Tarihi","",TRUE,A7236)</f>
        <v>Ferdi</v>
      </c>
      <c r="B7237" s="1">
        <v>44713</v>
      </c>
      <c r="C7237" t="s">
        <v>7250</v>
      </c>
      <c r="D7237" s="2">
        <v>8237</v>
      </c>
    </row>
    <row r="7238" spans="1:4" x14ac:dyDescent="0.25">
      <c r="A7238" t="str" cm="1">
        <f t="array" ref="A7238">_xlfn.IFS(B7236="Müşteri Adı",C7236,B7238="Müşteri Adı","",B7238="Fatura Tarihi","",TRUE,A7237)</f>
        <v>Ferdi</v>
      </c>
      <c r="B7238" s="1">
        <v>44850</v>
      </c>
      <c r="C7238" t="s">
        <v>7251</v>
      </c>
      <c r="D7238" s="2">
        <v>7395</v>
      </c>
    </row>
    <row r="7239" spans="1:4" x14ac:dyDescent="0.25">
      <c r="A7239" t="str" cm="1">
        <f t="array" ref="A7239">_xlfn.IFS(B7237="Müşteri Adı",C7237,B7239="Müşteri Adı","",B7239="Fatura Tarihi","",TRUE,A7238)</f>
        <v>Ferdi</v>
      </c>
      <c r="B7239" s="1">
        <v>44523</v>
      </c>
      <c r="C7239" t="s">
        <v>7252</v>
      </c>
      <c r="D7239" s="2">
        <v>2800</v>
      </c>
    </row>
    <row r="7240" spans="1:4" x14ac:dyDescent="0.25">
      <c r="A7240" t="str" cm="1">
        <f t="array" ref="A7240">_xlfn.IFS(B7238="Müşteri Adı",C7238,B7240="Müşteri Adı","",B7240="Fatura Tarihi","",TRUE,A7239)</f>
        <v>Ferdi</v>
      </c>
      <c r="B7240" s="1">
        <v>44737</v>
      </c>
      <c r="C7240" t="s">
        <v>7253</v>
      </c>
      <c r="D7240" s="2">
        <v>1543</v>
      </c>
    </row>
    <row r="7241" spans="1:4" x14ac:dyDescent="0.25">
      <c r="A7241" t="str" cm="1">
        <f t="array" ref="A7241">_xlfn.IFS(B7239="Müşteri Adı",C7239,B7241="Müşteri Adı","",B7241="Fatura Tarihi","",TRUE,A7240)</f>
        <v>Ferdi</v>
      </c>
      <c r="B7241" s="1">
        <v>45017</v>
      </c>
      <c r="C7241" t="s">
        <v>7254</v>
      </c>
      <c r="D7241" s="2">
        <v>858</v>
      </c>
    </row>
    <row r="7242" spans="1:4" x14ac:dyDescent="0.25">
      <c r="A7242" t="str" cm="1">
        <f t="array" ref="A7242">_xlfn.IFS(B7240="Müşteri Adı",C7240,B7242="Müşteri Adı","",B7242="Fatura Tarihi","",TRUE,A7241)</f>
        <v>Ferdi</v>
      </c>
      <c r="B7242" s="1">
        <v>45063</v>
      </c>
      <c r="C7242" t="s">
        <v>7255</v>
      </c>
      <c r="D7242" s="2">
        <v>3508</v>
      </c>
    </row>
    <row r="7243" spans="1:4" x14ac:dyDescent="0.25">
      <c r="A7243" t="str" cm="1">
        <f t="array" ref="A7243">_xlfn.IFS(B7241="Müşteri Adı",C7241,B7243="Müşteri Adı","",B7243="Fatura Tarihi","",TRUE,A7242)</f>
        <v>Ferdi</v>
      </c>
      <c r="B7243" s="1">
        <v>45434</v>
      </c>
      <c r="C7243" t="s">
        <v>7256</v>
      </c>
      <c r="D7243" s="2">
        <v>6919</v>
      </c>
    </row>
    <row r="7244" spans="1:4" x14ac:dyDescent="0.25">
      <c r="A7244" t="str" cm="1">
        <f t="array" ref="A7244">_xlfn.IFS(B7242="Müşteri Adı",C7242,B7244="Müşteri Adı","",B7244="Fatura Tarihi","",TRUE,A7243)</f>
        <v>Ferdi</v>
      </c>
      <c r="B7244" s="1">
        <v>44443</v>
      </c>
      <c r="C7244" t="s">
        <v>7257</v>
      </c>
      <c r="D7244" s="2">
        <v>4503</v>
      </c>
    </row>
    <row r="7245" spans="1:4" x14ac:dyDescent="0.25">
      <c r="A7245" t="str" cm="1">
        <f t="array" ref="A7245">_xlfn.IFS(B7243="Müşteri Adı",C7243,B7245="Müşteri Adı","",B7245="Fatura Tarihi","",TRUE,A7244)</f>
        <v>Ferdi</v>
      </c>
      <c r="B7245" s="1">
        <v>44745</v>
      </c>
      <c r="C7245" t="s">
        <v>7258</v>
      </c>
      <c r="D7245" s="2">
        <v>1999</v>
      </c>
    </row>
    <row r="7246" spans="1:4" x14ac:dyDescent="0.25">
      <c r="A7246" t="str" cm="1">
        <f t="array" ref="A7246">_xlfn.IFS(B7244="Müşteri Adı",C7244,B7246="Müşteri Adı","",B7246="Fatura Tarihi","",TRUE,A7245)</f>
        <v>Ferdi</v>
      </c>
      <c r="B7246" s="1">
        <v>45285</v>
      </c>
      <c r="C7246" t="s">
        <v>7259</v>
      </c>
      <c r="D7246" s="2">
        <v>7863</v>
      </c>
    </row>
    <row r="7247" spans="1:4" x14ac:dyDescent="0.25">
      <c r="A7247" t="str" cm="1">
        <f t="array" ref="A7247">_xlfn.IFS(B7245="Müşteri Adı",C7245,B7247="Müşteri Adı","",B7247="Fatura Tarihi","",TRUE,A7246)</f>
        <v>Ferdi</v>
      </c>
      <c r="B7247" s="1">
        <v>44642</v>
      </c>
      <c r="C7247" t="s">
        <v>7260</v>
      </c>
      <c r="D7247" s="2">
        <v>2599</v>
      </c>
    </row>
    <row r="7248" spans="1:4" x14ac:dyDescent="0.25">
      <c r="A7248" t="str" cm="1">
        <f t="array" ref="A7248">_xlfn.IFS(B7246="Müşteri Adı",C7246,B7248="Müşteri Adı","",B7248="Fatura Tarihi","",TRUE,A7247)</f>
        <v>Ferdi</v>
      </c>
      <c r="B7248" s="1">
        <v>44827</v>
      </c>
      <c r="C7248" t="s">
        <v>7261</v>
      </c>
      <c r="D7248" s="2">
        <v>7213</v>
      </c>
    </row>
    <row r="7249" spans="1:4" x14ac:dyDescent="0.25">
      <c r="A7249" t="str" cm="1">
        <f t="array" ref="A7249">_xlfn.IFS(B7247="Müşteri Adı",C7247,B7249="Müşteri Adı","",B7249="Fatura Tarihi","",TRUE,A7248)</f>
        <v>Ferdi</v>
      </c>
      <c r="B7249" s="1">
        <v>44878</v>
      </c>
      <c r="C7249" t="s">
        <v>7262</v>
      </c>
      <c r="D7249" s="2">
        <v>2080</v>
      </c>
    </row>
    <row r="7250" spans="1:4" x14ac:dyDescent="0.25">
      <c r="A7250" t="str" cm="1">
        <f t="array" ref="A7250">_xlfn.IFS(B7248="Müşteri Adı",C7248,B7250="Müşteri Adı","",B7250="Fatura Tarihi","",TRUE,A7249)</f>
        <v>Ferdi</v>
      </c>
      <c r="B7250" s="1">
        <v>44606</v>
      </c>
      <c r="C7250" t="s">
        <v>7263</v>
      </c>
      <c r="D7250" s="2">
        <v>2711</v>
      </c>
    </row>
    <row r="7251" spans="1:4" x14ac:dyDescent="0.25">
      <c r="A7251" t="str" cm="1">
        <f t="array" ref="A7251">_xlfn.IFS(B7249="Müşteri Adı",C7249,B7251="Müşteri Adı","",B7251="Fatura Tarihi","",TRUE,A7250)</f>
        <v>Ferdi</v>
      </c>
      <c r="B7251" s="1">
        <v>44576</v>
      </c>
      <c r="C7251" t="s">
        <v>7264</v>
      </c>
      <c r="D7251" s="2">
        <v>8198</v>
      </c>
    </row>
    <row r="7252" spans="1:4" x14ac:dyDescent="0.25">
      <c r="A7252" t="str" cm="1">
        <f t="array" ref="A7252">_xlfn.IFS(B7250="Müşteri Adı",C7250,B7252="Müşteri Adı","",B7252="Fatura Tarihi","",TRUE,A7251)</f>
        <v>Ferdi</v>
      </c>
      <c r="B7252" s="1">
        <v>45243</v>
      </c>
      <c r="C7252" t="s">
        <v>7265</v>
      </c>
      <c r="D7252" s="2">
        <v>1662</v>
      </c>
    </row>
    <row r="7253" spans="1:4" x14ac:dyDescent="0.25">
      <c r="A7253" t="str" cm="1">
        <f t="array" ref="A7253">_xlfn.IFS(B7251="Müşteri Adı",C7251,B7253="Müşteri Adı","",B7253="Fatura Tarihi","",TRUE,A7252)</f>
        <v>Ferdi</v>
      </c>
      <c r="B7253" s="1">
        <v>44981</v>
      </c>
      <c r="C7253" t="s">
        <v>7266</v>
      </c>
      <c r="D7253" s="2">
        <v>9223</v>
      </c>
    </row>
    <row r="7254" spans="1:4" x14ac:dyDescent="0.25">
      <c r="A7254" t="str" cm="1">
        <f t="array" ref="A7254">_xlfn.IFS(B7252="Müşteri Adı",C7252,B7254="Müşteri Adı","",B7254="Fatura Tarihi","",TRUE,A7253)</f>
        <v>Ferdi</v>
      </c>
      <c r="B7254" s="1">
        <v>45132</v>
      </c>
      <c r="C7254" t="s">
        <v>7267</v>
      </c>
      <c r="D7254" s="2">
        <v>4503</v>
      </c>
    </row>
    <row r="7255" spans="1:4" x14ac:dyDescent="0.25">
      <c r="A7255" t="str" cm="1">
        <f t="array" ref="A7255">_xlfn.IFS(B7253="Müşteri Adı",C7253,B7255="Müşteri Adı","",B7255="Fatura Tarihi","",TRUE,A7254)</f>
        <v>Ferdi</v>
      </c>
      <c r="B7255" s="1">
        <v>45307</v>
      </c>
      <c r="C7255" t="s">
        <v>7268</v>
      </c>
      <c r="D7255" s="2">
        <v>750</v>
      </c>
    </row>
    <row r="7256" spans="1:4" x14ac:dyDescent="0.25">
      <c r="A7256" t="str" cm="1">
        <f t="array" ref="A7256">_xlfn.IFS(B7254="Müşteri Adı",C7254,B7256="Müşteri Adı","",B7256="Fatura Tarihi","",TRUE,A7255)</f>
        <v>Ferdi</v>
      </c>
      <c r="B7256" s="1">
        <v>44753</v>
      </c>
      <c r="C7256" t="s">
        <v>7269</v>
      </c>
      <c r="D7256" s="2">
        <v>9268</v>
      </c>
    </row>
    <row r="7257" spans="1:4" x14ac:dyDescent="0.25">
      <c r="A7257" t="str" cm="1">
        <f t="array" ref="A7257">_xlfn.IFS(B7255="Müşteri Adı",C7255,B7257="Müşteri Adı","",B7257="Fatura Tarihi","",TRUE,A7256)</f>
        <v>Ferdi</v>
      </c>
      <c r="B7257" s="1">
        <v>45077</v>
      </c>
      <c r="C7257" t="s">
        <v>7270</v>
      </c>
      <c r="D7257" s="2">
        <v>9505</v>
      </c>
    </row>
    <row r="7258" spans="1:4" x14ac:dyDescent="0.25">
      <c r="A7258" t="str" cm="1">
        <f t="array" ref="A7258">_xlfn.IFS(B7256="Müşteri Adı",C7256,B7258="Müşteri Adı","",B7258="Fatura Tarihi","",TRUE,A7257)</f>
        <v>Ferdi</v>
      </c>
      <c r="B7258" s="1">
        <v>44934</v>
      </c>
      <c r="C7258" t="s">
        <v>7271</v>
      </c>
      <c r="D7258" s="2">
        <v>9092</v>
      </c>
    </row>
    <row r="7259" spans="1:4" x14ac:dyDescent="0.25">
      <c r="A7259" t="str" cm="1">
        <f t="array" ref="A7259">_xlfn.IFS(B7257="Müşteri Adı",C7257,B7259="Müşteri Adı","",B7259="Fatura Tarihi","",TRUE,A7258)</f>
        <v>Ferdi</v>
      </c>
      <c r="B7259" s="1">
        <v>44672</v>
      </c>
      <c r="C7259" t="s">
        <v>7272</v>
      </c>
      <c r="D7259" s="2">
        <v>3923</v>
      </c>
    </row>
    <row r="7260" spans="1:4" x14ac:dyDescent="0.25">
      <c r="A7260" t="str" cm="1">
        <f t="array" ref="A7260">_xlfn.IFS(B7258="Müşteri Adı",C7258,B7260="Müşteri Adı","",B7260="Fatura Tarihi","",TRUE,A7259)</f>
        <v>Ferdi</v>
      </c>
      <c r="B7260" s="1">
        <v>44690</v>
      </c>
      <c r="C7260" t="s">
        <v>7273</v>
      </c>
      <c r="D7260" s="2">
        <v>1437</v>
      </c>
    </row>
    <row r="7261" spans="1:4" x14ac:dyDescent="0.25">
      <c r="A7261" t="str" cm="1">
        <f t="array" ref="A7261">_xlfn.IFS(B7259="Müşteri Adı",C7259,B7261="Müşteri Adı","",B7261="Fatura Tarihi","",TRUE,A7260)</f>
        <v>Ferdi</v>
      </c>
      <c r="B7261" s="1">
        <v>44862</v>
      </c>
      <c r="C7261" t="s">
        <v>7274</v>
      </c>
      <c r="D7261" s="2">
        <v>8584</v>
      </c>
    </row>
    <row r="7262" spans="1:4" x14ac:dyDescent="0.25">
      <c r="A7262" t="str" cm="1">
        <f t="array" ref="A7262">_xlfn.IFS(B7260="Müşteri Adı",C7260,B7262="Müşteri Adı","",B7262="Fatura Tarihi","",TRUE,A7261)</f>
        <v>Ferdi</v>
      </c>
      <c r="B7262" s="1">
        <v>44666</v>
      </c>
      <c r="C7262" t="s">
        <v>7275</v>
      </c>
      <c r="D7262" s="2">
        <v>5591</v>
      </c>
    </row>
    <row r="7263" spans="1:4" x14ac:dyDescent="0.25">
      <c r="A7263" t="str" cm="1">
        <f t="array" ref="A7263">_xlfn.IFS(B7261="Müşteri Adı",C7261,B7263="Müşteri Adı","",B7263="Fatura Tarihi","",TRUE,A7262)</f>
        <v>Ferdi</v>
      </c>
      <c r="B7263" s="1">
        <v>44701</v>
      </c>
      <c r="C7263" t="s">
        <v>7276</v>
      </c>
      <c r="D7263" s="2">
        <v>3294</v>
      </c>
    </row>
    <row r="7264" spans="1:4" x14ac:dyDescent="0.25">
      <c r="A7264" t="str" cm="1">
        <f t="array" ref="A7264">_xlfn.IFS(B7262="Müşteri Adı",C7262,B7264="Müşteri Adı","",B7264="Fatura Tarihi","",TRUE,A7263)</f>
        <v>Ferdi</v>
      </c>
      <c r="B7264" s="1">
        <v>44715</v>
      </c>
      <c r="C7264" t="s">
        <v>7277</v>
      </c>
      <c r="D7264" s="2">
        <v>8786</v>
      </c>
    </row>
    <row r="7265" spans="1:4" x14ac:dyDescent="0.25">
      <c r="A7265" t="str" cm="1">
        <f t="array" ref="A7265">_xlfn.IFS(B7263="Müşteri Adı",C7263,B7265="Müşteri Adı","",B7265="Fatura Tarihi","",TRUE,A7264)</f>
        <v>Ferdi</v>
      </c>
      <c r="B7265" s="1">
        <v>44627</v>
      </c>
      <c r="C7265" t="s">
        <v>7278</v>
      </c>
      <c r="D7265" s="2">
        <v>9575</v>
      </c>
    </row>
    <row r="7266" spans="1:4" x14ac:dyDescent="0.25">
      <c r="A7266" t="str" cm="1">
        <f t="array" ref="A7266">_xlfn.IFS(B7264="Müşteri Adı",C7264,B7266="Müşteri Adı","",B7266="Fatura Tarihi","",TRUE,A7265)</f>
        <v>Ferdi</v>
      </c>
      <c r="B7266" s="1">
        <v>45298</v>
      </c>
      <c r="C7266" t="s">
        <v>7279</v>
      </c>
      <c r="D7266" s="2">
        <v>4354</v>
      </c>
    </row>
    <row r="7267" spans="1:4" x14ac:dyDescent="0.25">
      <c r="A7267" t="str" cm="1">
        <f t="array" ref="A7267">_xlfn.IFS(B7265="Müşteri Adı",C7265,B7267="Müşteri Adı","",B7267="Fatura Tarihi","",TRUE,A7266)</f>
        <v>Ferdi</v>
      </c>
      <c r="B7267" s="1">
        <v>45222</v>
      </c>
      <c r="C7267" t="s">
        <v>7280</v>
      </c>
      <c r="D7267" s="2">
        <v>1513</v>
      </c>
    </row>
    <row r="7268" spans="1:4" x14ac:dyDescent="0.25">
      <c r="A7268" t="str" cm="1">
        <f t="array" ref="A7268">_xlfn.IFS(B7266="Müşteri Adı",C7266,B7268="Müşteri Adı","",B7268="Fatura Tarihi","",TRUE,A7267)</f>
        <v>Ferdi</v>
      </c>
      <c r="B7268" s="1">
        <v>45315</v>
      </c>
      <c r="C7268" t="s">
        <v>7281</v>
      </c>
      <c r="D7268" s="2">
        <v>6921</v>
      </c>
    </row>
    <row r="7269" spans="1:4" x14ac:dyDescent="0.25">
      <c r="A7269" t="str" cm="1">
        <f t="array" ref="A7269">_xlfn.IFS(B7267="Müşteri Adı",C7267,B7269="Müşteri Adı","",B7269="Fatura Tarihi","",TRUE,A7268)</f>
        <v>Ferdi</v>
      </c>
      <c r="B7269" s="1">
        <v>44822</v>
      </c>
      <c r="C7269" t="s">
        <v>7282</v>
      </c>
      <c r="D7269" s="2">
        <v>4538</v>
      </c>
    </row>
    <row r="7270" spans="1:4" x14ac:dyDescent="0.25">
      <c r="A7270" t="str" cm="1">
        <f t="array" ref="A7270">_xlfn.IFS(B7268="Müşteri Adı",C7268,B7270="Müşteri Adı","",B7270="Fatura Tarihi","",TRUE,A7269)</f>
        <v>Ferdi</v>
      </c>
      <c r="B7270" s="1">
        <v>44931</v>
      </c>
      <c r="C7270" t="s">
        <v>7283</v>
      </c>
      <c r="D7270" s="2">
        <v>1891</v>
      </c>
    </row>
    <row r="7271" spans="1:4" x14ac:dyDescent="0.25">
      <c r="A7271" t="str" cm="1">
        <f t="array" ref="A7271">_xlfn.IFS(B7269="Müşteri Adı",C7269,B7271="Müşteri Adı","",B7271="Fatura Tarihi","",TRUE,A7270)</f>
        <v>Ferdi</v>
      </c>
      <c r="B7271" s="1">
        <v>45088</v>
      </c>
      <c r="C7271" t="s">
        <v>7284</v>
      </c>
      <c r="D7271" s="2">
        <v>538</v>
      </c>
    </row>
    <row r="7272" spans="1:4" x14ac:dyDescent="0.25">
      <c r="A7272" t="str" cm="1">
        <f t="array" ref="A7272">_xlfn.IFS(B7270="Müşteri Adı",C7270,B7272="Müşteri Adı","",B7272="Fatura Tarihi","",TRUE,A7271)</f>
        <v>Ferdi</v>
      </c>
      <c r="B7272" s="1">
        <v>44982</v>
      </c>
      <c r="C7272" t="s">
        <v>7285</v>
      </c>
      <c r="D7272" s="2">
        <v>4024</v>
      </c>
    </row>
    <row r="7273" spans="1:4" x14ac:dyDescent="0.25">
      <c r="A7273" t="str" cm="1">
        <f t="array" ref="A7273">_xlfn.IFS(B7271="Müşteri Adı",C7271,B7273="Müşteri Adı","",B7273="Fatura Tarihi","",TRUE,A7272)</f>
        <v>Ferdi</v>
      </c>
      <c r="B7273" s="1">
        <v>44766</v>
      </c>
      <c r="C7273" t="s">
        <v>7286</v>
      </c>
      <c r="D7273" s="2">
        <v>1949</v>
      </c>
    </row>
    <row r="7274" spans="1:4" x14ac:dyDescent="0.25">
      <c r="A7274" t="str" cm="1">
        <f t="array" ref="A7274">_xlfn.IFS(B7272="Müşteri Adı",C7272,B7274="Müşteri Adı","",B7274="Fatura Tarihi","",TRUE,A7273)</f>
        <v>Ferdi</v>
      </c>
      <c r="B7274" s="1">
        <v>45381</v>
      </c>
      <c r="C7274" t="s">
        <v>7287</v>
      </c>
      <c r="D7274" s="2">
        <v>3166</v>
      </c>
    </row>
    <row r="7275" spans="1:4" x14ac:dyDescent="0.25">
      <c r="A7275" t="str" cm="1">
        <f t="array" ref="A7275">_xlfn.IFS(B7273="Müşteri Adı",C7273,B7275="Müşteri Adı","",B7275="Fatura Tarihi","",TRUE,A7274)</f>
        <v>Ferdi</v>
      </c>
      <c r="B7275" s="1">
        <v>45420</v>
      </c>
      <c r="C7275" t="s">
        <v>7288</v>
      </c>
      <c r="D7275" s="2">
        <v>3045</v>
      </c>
    </row>
    <row r="7276" spans="1:4" x14ac:dyDescent="0.25">
      <c r="A7276" t="str" cm="1">
        <f t="array" ref="A7276">_xlfn.IFS(B7274="Müşteri Adı",C7274,B7276="Müşteri Adı","",B7276="Fatura Tarihi","",TRUE,A7275)</f>
        <v>Ferdi</v>
      </c>
      <c r="B7276" s="1">
        <v>45094</v>
      </c>
      <c r="C7276" t="s">
        <v>7289</v>
      </c>
      <c r="D7276" s="2">
        <v>3474</v>
      </c>
    </row>
    <row r="7277" spans="1:4" x14ac:dyDescent="0.25">
      <c r="A7277" t="str" cm="1">
        <f t="array" ref="A7277">_xlfn.IFS(B7275="Müşteri Adı",C7275,B7277="Müşteri Adı","",B7277="Fatura Tarihi","",TRUE,A7276)</f>
        <v>Ferdi</v>
      </c>
      <c r="B7277" s="1">
        <v>44659</v>
      </c>
      <c r="C7277" t="s">
        <v>7290</v>
      </c>
      <c r="D7277" s="2">
        <v>7063</v>
      </c>
    </row>
    <row r="7278" spans="1:4" x14ac:dyDescent="0.25">
      <c r="A7278" t="str" cm="1">
        <f t="array" ref="A7278">_xlfn.IFS(B7276="Müşteri Adı",C7276,B7278="Müşteri Adı","",B7278="Fatura Tarihi","",TRUE,A7277)</f>
        <v>Ferdi</v>
      </c>
      <c r="B7278" s="1">
        <v>45163</v>
      </c>
      <c r="C7278" t="s">
        <v>7291</v>
      </c>
      <c r="D7278" s="2">
        <v>1853</v>
      </c>
    </row>
    <row r="7279" spans="1:4" x14ac:dyDescent="0.25">
      <c r="A7279" t="str" cm="1">
        <f t="array" ref="A7279">_xlfn.IFS(B7277="Müşteri Adı",C7277,B7279="Müşteri Adı","",B7279="Fatura Tarihi","",TRUE,A7278)</f>
        <v>Ferdi</v>
      </c>
      <c r="B7279" s="1">
        <v>44937</v>
      </c>
      <c r="C7279" t="s">
        <v>7292</v>
      </c>
      <c r="D7279" s="2">
        <v>948</v>
      </c>
    </row>
    <row r="7280" spans="1:4" x14ac:dyDescent="0.25">
      <c r="A7280" t="str" cm="1">
        <f t="array" ref="A7280">_xlfn.IFS(B7278="Müşteri Adı",C7278,B7280="Müşteri Adı","",B7280="Fatura Tarihi","",TRUE,A7279)</f>
        <v>Ferdi</v>
      </c>
      <c r="B7280" s="1">
        <v>45434</v>
      </c>
      <c r="C7280" t="s">
        <v>7293</v>
      </c>
      <c r="D7280" s="2">
        <v>4646</v>
      </c>
    </row>
    <row r="7281" spans="1:4" x14ac:dyDescent="0.25">
      <c r="A7281" t="str" cm="1">
        <f t="array" ref="A7281">_xlfn.IFS(B7279="Müşteri Adı",C7279,B7281="Müşteri Adı","",B7281="Fatura Tarihi","",TRUE,A7280)</f>
        <v>Ferdi</v>
      </c>
      <c r="B7281" s="1">
        <v>44690</v>
      </c>
      <c r="C7281" t="s">
        <v>7294</v>
      </c>
      <c r="D7281" s="2">
        <v>4365</v>
      </c>
    </row>
    <row r="7282" spans="1:4" x14ac:dyDescent="0.25">
      <c r="A7282" t="str" cm="1">
        <f t="array" ref="A7282">_xlfn.IFS(B7280="Müşteri Adı",C7280,B7282="Müşteri Adı","",B7282="Fatura Tarihi","",TRUE,A7281)</f>
        <v>Ferdi</v>
      </c>
      <c r="B7282" s="1">
        <v>45432</v>
      </c>
      <c r="C7282" t="s">
        <v>7295</v>
      </c>
      <c r="D7282" s="2">
        <v>6206</v>
      </c>
    </row>
    <row r="7283" spans="1:4" x14ac:dyDescent="0.25">
      <c r="A7283" t="str" cm="1">
        <f t="array" ref="A7283">_xlfn.IFS(B7281="Müşteri Adı",C7281,B7283="Müşteri Adı","",B7283="Fatura Tarihi","",TRUE,A7282)</f>
        <v>Ferdi</v>
      </c>
      <c r="B7283" s="1">
        <v>45387</v>
      </c>
      <c r="C7283" t="s">
        <v>7296</v>
      </c>
      <c r="D7283" s="2">
        <v>1417</v>
      </c>
    </row>
    <row r="7284" spans="1:4" x14ac:dyDescent="0.25">
      <c r="A7284" t="str" cm="1">
        <f t="array" ref="A7284">_xlfn.IFS(B7282="Müşteri Adı",C7282,B7284="Müşteri Adı","",B7284="Fatura Tarihi","",TRUE,A7283)</f>
        <v>Ferdi</v>
      </c>
      <c r="B7284" s="1">
        <v>45294</v>
      </c>
      <c r="C7284" t="s">
        <v>7297</v>
      </c>
      <c r="D7284" s="2">
        <v>8734</v>
      </c>
    </row>
    <row r="7285" spans="1:4" x14ac:dyDescent="0.25">
      <c r="A7285" t="str" cm="1">
        <f t="array" ref="A7285">_xlfn.IFS(B7283="Müşteri Adı",C7283,B7285="Müşteri Adı","",B7285="Fatura Tarihi","",TRUE,A7284)</f>
        <v>Ferdi</v>
      </c>
      <c r="B7285" s="1">
        <v>45418</v>
      </c>
      <c r="C7285" t="s">
        <v>7298</v>
      </c>
      <c r="D7285" s="2">
        <v>1467</v>
      </c>
    </row>
    <row r="7286" spans="1:4" x14ac:dyDescent="0.25">
      <c r="A7286" t="str" cm="1">
        <f t="array" ref="A7286">_xlfn.IFS(B7284="Müşteri Adı",C7284,B7286="Müşteri Adı","",B7286="Fatura Tarihi","",TRUE,A7285)</f>
        <v>Ferdi</v>
      </c>
      <c r="B7286" s="1">
        <v>45306</v>
      </c>
      <c r="C7286" t="s">
        <v>7299</v>
      </c>
      <c r="D7286" s="2">
        <v>351</v>
      </c>
    </row>
    <row r="7287" spans="1:4" x14ac:dyDescent="0.25">
      <c r="A7287" t="str" cm="1">
        <f t="array" ref="A7287">_xlfn.IFS(B7285="Müşteri Adı",C7285,B7287="Müşteri Adı","",B7287="Fatura Tarihi","",TRUE,A7286)</f>
        <v>Ferdi</v>
      </c>
      <c r="B7287" s="1">
        <v>44683</v>
      </c>
      <c r="C7287" t="s">
        <v>7300</v>
      </c>
      <c r="D7287" s="2">
        <v>5897</v>
      </c>
    </row>
    <row r="7288" spans="1:4" x14ac:dyDescent="0.25">
      <c r="A7288" t="str" cm="1">
        <f t="array" ref="A7288">_xlfn.IFS(B7286="Müşteri Adı",C7286,B7288="Müşteri Adı","",B7288="Fatura Tarihi","",TRUE,A7287)</f>
        <v>Ferdi</v>
      </c>
      <c r="B7288" s="1">
        <v>44687</v>
      </c>
      <c r="C7288" t="s">
        <v>7301</v>
      </c>
      <c r="D7288" s="2">
        <v>6931</v>
      </c>
    </row>
    <row r="7289" spans="1:4" x14ac:dyDescent="0.25">
      <c r="A7289" t="str" cm="1">
        <f t="array" ref="A7289">_xlfn.IFS(B7287="Müşteri Adı",C7287,B7289="Müşteri Adı","",B7289="Fatura Tarihi","",TRUE,A7288)</f>
        <v>Ferdi</v>
      </c>
      <c r="B7289" s="1">
        <v>44689</v>
      </c>
      <c r="C7289" t="s">
        <v>7302</v>
      </c>
      <c r="D7289" s="2">
        <v>4791</v>
      </c>
    </row>
    <row r="7290" spans="1:4" x14ac:dyDescent="0.25">
      <c r="A7290" t="str" cm="1">
        <f t="array" ref="A7290">_xlfn.IFS(B7288="Müşteri Adı",C7288,B7290="Müşteri Adı","",B7290="Fatura Tarihi","",TRUE,A7289)</f>
        <v>Ferdi</v>
      </c>
      <c r="B7290" s="1">
        <v>45433</v>
      </c>
      <c r="C7290" t="s">
        <v>7303</v>
      </c>
      <c r="D7290" s="2">
        <v>6778</v>
      </c>
    </row>
    <row r="7291" spans="1:4" x14ac:dyDescent="0.25">
      <c r="A7291" t="str" cm="1">
        <f t="array" ref="A7291">_xlfn.IFS(B7289="Müşteri Adı",C7289,B7291="Müşteri Adı","",B7291="Fatura Tarihi","",TRUE,A7290)</f>
        <v>Ferdi</v>
      </c>
      <c r="B7291" s="1">
        <v>44937</v>
      </c>
      <c r="C7291" t="s">
        <v>7304</v>
      </c>
      <c r="D7291" s="2">
        <v>5341</v>
      </c>
    </row>
    <row r="7292" spans="1:4" x14ac:dyDescent="0.25">
      <c r="A7292" t="str" cm="1">
        <f t="array" ref="A7292">_xlfn.IFS(B7290="Müşteri Adı",C7290,B7292="Müşteri Adı","",B7292="Fatura Tarihi","",TRUE,A7291)</f>
        <v>Ferdi</v>
      </c>
      <c r="B7292" s="1">
        <v>45101</v>
      </c>
      <c r="C7292" t="s">
        <v>7305</v>
      </c>
      <c r="D7292" s="2">
        <v>8089</v>
      </c>
    </row>
    <row r="7293" spans="1:4" x14ac:dyDescent="0.25">
      <c r="A7293" t="str" cm="1">
        <f t="array" ref="A7293">_xlfn.IFS(B7291="Müşteri Adı",C7291,B7293="Müşteri Adı","",B7293="Fatura Tarihi","",TRUE,A7292)</f>
        <v>Ferdi</v>
      </c>
      <c r="B7293" s="1">
        <v>44687</v>
      </c>
      <c r="C7293" t="s">
        <v>7306</v>
      </c>
      <c r="D7293" s="2">
        <v>8378</v>
      </c>
    </row>
    <row r="7294" spans="1:4" x14ac:dyDescent="0.25">
      <c r="A7294" t="str" cm="1">
        <f t="array" ref="A7294">_xlfn.IFS(B7292="Müşteri Adı",C7292,B7294="Müşteri Adı","",B7294="Fatura Tarihi","",TRUE,A7293)</f>
        <v>Ferdi</v>
      </c>
      <c r="B7294" s="1">
        <v>45366</v>
      </c>
      <c r="C7294" t="s">
        <v>7307</v>
      </c>
      <c r="D7294" s="2">
        <v>533</v>
      </c>
    </row>
    <row r="7295" spans="1:4" x14ac:dyDescent="0.25">
      <c r="A7295" t="str" cm="1">
        <f t="array" ref="A7295">_xlfn.IFS(B7293="Müşteri Adı",C7293,B7295="Müşteri Adı","",B7295="Fatura Tarihi","",TRUE,A7294)</f>
        <v>Ferdi</v>
      </c>
      <c r="B7295" s="1">
        <v>45275</v>
      </c>
      <c r="C7295" t="s">
        <v>7308</v>
      </c>
      <c r="D7295" s="2">
        <v>6268</v>
      </c>
    </row>
    <row r="7296" spans="1:4" x14ac:dyDescent="0.25">
      <c r="A7296" t="str" cm="1">
        <f t="array" ref="A7296">_xlfn.IFS(B7294="Müşteri Adı",C7294,B7296="Müşteri Adı","",B7296="Fatura Tarihi","",TRUE,A7295)</f>
        <v>Ferdi</v>
      </c>
      <c r="B7296" s="1">
        <v>44726</v>
      </c>
      <c r="C7296" t="s">
        <v>7309</v>
      </c>
      <c r="D7296" s="2">
        <v>7277</v>
      </c>
    </row>
    <row r="7297" spans="1:4" x14ac:dyDescent="0.25">
      <c r="A7297" t="str" cm="1">
        <f t="array" ref="A7297">_xlfn.IFS(B7295="Müşteri Adı",C7295,B7297="Müşteri Adı","",B7297="Fatura Tarihi","",TRUE,A7296)</f>
        <v>Ferdi</v>
      </c>
      <c r="B7297" s="1">
        <v>45427</v>
      </c>
      <c r="C7297" t="s">
        <v>7310</v>
      </c>
      <c r="D7297" s="2">
        <v>6311</v>
      </c>
    </row>
    <row r="7298" spans="1:4" x14ac:dyDescent="0.25">
      <c r="A7298" t="str" cm="1">
        <f t="array" ref="A7298">_xlfn.IFS(B7296="Müşteri Adı",C7296,B7298="Müşteri Adı","",B7298="Fatura Tarihi","",TRUE,A7297)</f>
        <v>Ferdi</v>
      </c>
      <c r="B7298" s="1">
        <v>44957</v>
      </c>
      <c r="C7298" t="s">
        <v>7311</v>
      </c>
      <c r="D7298" s="2">
        <v>938</v>
      </c>
    </row>
    <row r="7299" spans="1:4" x14ac:dyDescent="0.25">
      <c r="A7299" t="str" cm="1">
        <f t="array" ref="A7299">_xlfn.IFS(B7297="Müşteri Adı",C7297,B7299="Müşteri Adı","",B7299="Fatura Tarihi","",TRUE,A7298)</f>
        <v>Ferdi</v>
      </c>
      <c r="B7299" s="1">
        <v>44656</v>
      </c>
      <c r="C7299" t="s">
        <v>7312</v>
      </c>
      <c r="D7299" s="2">
        <v>8262</v>
      </c>
    </row>
    <row r="7300" spans="1:4" x14ac:dyDescent="0.25">
      <c r="A7300" t="str" cm="1">
        <f t="array" ref="A7300">_xlfn.IFS(B7298="Müşteri Adı",C7298,B7300="Müşteri Adı","",B7300="Fatura Tarihi","",TRUE,A7299)</f>
        <v>Ferdi</v>
      </c>
      <c r="B7300" s="1">
        <v>45221</v>
      </c>
      <c r="C7300" t="s">
        <v>7313</v>
      </c>
      <c r="D7300" s="2">
        <v>3530</v>
      </c>
    </row>
    <row r="7301" spans="1:4" x14ac:dyDescent="0.25">
      <c r="A7301" t="str" cm="1">
        <f t="array" ref="A7301">_xlfn.IFS(B7299="Müşteri Adı",C7299,B7301="Müşteri Adı","",B7301="Fatura Tarihi","",TRUE,A7300)</f>
        <v>Ferdi</v>
      </c>
      <c r="B7301" s="1">
        <v>45273</v>
      </c>
      <c r="C7301" t="s">
        <v>7314</v>
      </c>
      <c r="D7301" s="2">
        <v>5579</v>
      </c>
    </row>
    <row r="7302" spans="1:4" x14ac:dyDescent="0.25">
      <c r="A7302" t="str" cm="1">
        <f t="array" ref="A7302">_xlfn.IFS(B7300="Müşteri Adı",C7300,B7302="Müşteri Adı","",B7302="Fatura Tarihi","",TRUE,A7301)</f>
        <v>Ferdi</v>
      </c>
      <c r="B7302" s="1">
        <v>45221</v>
      </c>
      <c r="C7302" t="s">
        <v>7315</v>
      </c>
      <c r="D7302" s="2">
        <v>2431</v>
      </c>
    </row>
    <row r="7303" spans="1:4" x14ac:dyDescent="0.25">
      <c r="A7303" t="str" cm="1">
        <f t="array" ref="A7303">_xlfn.IFS(B7301="Müşteri Adı",C7301,B7303="Müşteri Adı","",B7303="Fatura Tarihi","",TRUE,A7302)</f>
        <v>Ferdi</v>
      </c>
      <c r="B7303" s="1">
        <v>44880</v>
      </c>
      <c r="C7303" t="s">
        <v>7316</v>
      </c>
      <c r="D7303" s="2">
        <v>5314</v>
      </c>
    </row>
    <row r="7304" spans="1:4" x14ac:dyDescent="0.25">
      <c r="A7304" t="str" cm="1">
        <f t="array" ref="A7304">_xlfn.IFS(B7302="Müşteri Adı",C7302,B7304="Müşteri Adı","",B7304="Fatura Tarihi","",TRUE,A7303)</f>
        <v>Ferdi</v>
      </c>
      <c r="B7304" s="1">
        <v>45356</v>
      </c>
      <c r="C7304" t="s">
        <v>7317</v>
      </c>
      <c r="D7304" s="2">
        <v>1267</v>
      </c>
    </row>
    <row r="7305" spans="1:4" x14ac:dyDescent="0.25">
      <c r="A7305" t="str" cm="1">
        <f t="array" ref="A7305">_xlfn.IFS(B7303="Müşteri Adı",C7303,B7305="Müşteri Adı","",B7305="Fatura Tarihi","",TRUE,A7304)</f>
        <v>Ferdi</v>
      </c>
      <c r="B7305" s="1">
        <v>44667</v>
      </c>
      <c r="C7305" t="s">
        <v>7318</v>
      </c>
      <c r="D7305" s="2">
        <v>9267</v>
      </c>
    </row>
    <row r="7306" spans="1:4" x14ac:dyDescent="0.25">
      <c r="A7306" t="str" cm="1">
        <f t="array" ref="A7306">_xlfn.IFS(B7304="Müşteri Adı",C7304,B7306="Müşteri Adı","",B7306="Fatura Tarihi","",TRUE,A7305)</f>
        <v>Ferdi</v>
      </c>
      <c r="B7306" s="1">
        <v>45372</v>
      </c>
      <c r="C7306" t="s">
        <v>7319</v>
      </c>
      <c r="D7306" s="2">
        <v>1304</v>
      </c>
    </row>
    <row r="7307" spans="1:4" x14ac:dyDescent="0.25">
      <c r="A7307" t="str" cm="1">
        <f t="array" ref="A7307">_xlfn.IFS(B7305="Müşteri Adı",C7305,B7307="Müşteri Adı","",B7307="Fatura Tarihi","",TRUE,A7306)</f>
        <v>Ferdi</v>
      </c>
      <c r="B7307" s="1">
        <v>45296</v>
      </c>
      <c r="C7307" t="s">
        <v>7320</v>
      </c>
      <c r="D7307" s="2">
        <v>7546</v>
      </c>
    </row>
    <row r="7308" spans="1:4" x14ac:dyDescent="0.25">
      <c r="A7308" t="str" cm="1">
        <f t="array" ref="A7308">_xlfn.IFS(B7306="Müşteri Adı",C7306,B7308="Müşteri Adı","",B7308="Fatura Tarihi","",TRUE,A7307)</f>
        <v>Ferdi</v>
      </c>
      <c r="B7308" s="1">
        <v>45244</v>
      </c>
      <c r="C7308" t="s">
        <v>7321</v>
      </c>
      <c r="D7308" s="2">
        <v>2496</v>
      </c>
    </row>
    <row r="7309" spans="1:4" x14ac:dyDescent="0.25">
      <c r="A7309" t="str" cm="1">
        <f t="array" ref="A7309">_xlfn.IFS(B7307="Müşteri Adı",C7307,B7309="Müşteri Adı","",B7309="Fatura Tarihi","",TRUE,A7308)</f>
        <v>Ferdi</v>
      </c>
      <c r="B7309" s="1">
        <v>44777</v>
      </c>
      <c r="C7309" t="s">
        <v>7322</v>
      </c>
      <c r="D7309" s="2">
        <v>654</v>
      </c>
    </row>
    <row r="7310" spans="1:4" x14ac:dyDescent="0.25">
      <c r="A7310" t="str" cm="1">
        <f t="array" ref="A7310">_xlfn.IFS(B7308="Müşteri Adı",C7308,B7310="Müşteri Adı","",B7310="Fatura Tarihi","",TRUE,A7309)</f>
        <v>Ferdi</v>
      </c>
      <c r="B7310" s="1">
        <v>45389</v>
      </c>
      <c r="C7310" t="s">
        <v>7323</v>
      </c>
      <c r="D7310" s="2">
        <v>9506</v>
      </c>
    </row>
    <row r="7311" spans="1:4" x14ac:dyDescent="0.25">
      <c r="A7311" t="str" cm="1">
        <f t="array" ref="A7311">_xlfn.IFS(B7309="Müşteri Adı",C7309,B7311="Müşteri Adı","",B7311="Fatura Tarihi","",TRUE,A7310)</f>
        <v>Ferdi</v>
      </c>
      <c r="B7311" s="1">
        <v>45033</v>
      </c>
      <c r="C7311" t="s">
        <v>7324</v>
      </c>
      <c r="D7311" s="2">
        <v>2556</v>
      </c>
    </row>
    <row r="7312" spans="1:4" x14ac:dyDescent="0.25">
      <c r="A7312" t="str" cm="1">
        <f t="array" ref="A7312">_xlfn.IFS(B7310="Müşteri Adı",C7310,B7312="Müşteri Adı","",B7312="Fatura Tarihi","",TRUE,A7311)</f>
        <v>Ferdi</v>
      </c>
      <c r="B7312" s="1">
        <v>44995</v>
      </c>
      <c r="C7312" t="s">
        <v>7325</v>
      </c>
      <c r="D7312" s="2">
        <v>3306</v>
      </c>
    </row>
    <row r="7313" spans="1:4" x14ac:dyDescent="0.25">
      <c r="A7313" t="str" cm="1">
        <f t="array" ref="A7313">_xlfn.IFS(B7311="Müşteri Adı",C7311,B7313="Müşteri Adı","",B7313="Fatura Tarihi","",TRUE,A7312)</f>
        <v>Ferdi</v>
      </c>
      <c r="B7313" s="1">
        <v>44863</v>
      </c>
      <c r="C7313" t="s">
        <v>7326</v>
      </c>
      <c r="D7313" s="2">
        <v>2287</v>
      </c>
    </row>
    <row r="7314" spans="1:4" x14ac:dyDescent="0.25">
      <c r="A7314" t="str" cm="1">
        <f t="array" ref="A7314">_xlfn.IFS(B7312="Müşteri Adı",C7312,B7314="Müşteri Adı","",B7314="Fatura Tarihi","",TRUE,A7313)</f>
        <v>Ferdi</v>
      </c>
      <c r="B7314" s="1">
        <v>45166</v>
      </c>
      <c r="C7314" t="s">
        <v>7327</v>
      </c>
      <c r="D7314" s="2">
        <v>5316</v>
      </c>
    </row>
    <row r="7315" spans="1:4" x14ac:dyDescent="0.25">
      <c r="A7315" t="str" cm="1">
        <f t="array" ref="A7315">_xlfn.IFS(B7313="Müşteri Adı",C7313,B7315="Müşteri Adı","",B7315="Fatura Tarihi","",TRUE,A7314)</f>
        <v>Ferdi</v>
      </c>
      <c r="B7315" s="1">
        <v>44753</v>
      </c>
      <c r="C7315" t="s">
        <v>7328</v>
      </c>
      <c r="D7315" s="2">
        <v>7094</v>
      </c>
    </row>
    <row r="7316" spans="1:4" x14ac:dyDescent="0.25">
      <c r="A7316" t="str" cm="1">
        <f t="array" ref="A7316">_xlfn.IFS(B7314="Müşteri Adı",C7314,B7316="Müşteri Adı","",B7316="Fatura Tarihi","",TRUE,A7315)</f>
        <v>Ferdi</v>
      </c>
      <c r="B7316" s="1">
        <v>44444</v>
      </c>
      <c r="C7316" t="s">
        <v>7329</v>
      </c>
      <c r="D7316" s="2">
        <v>3602</v>
      </c>
    </row>
    <row r="7317" spans="1:4" x14ac:dyDescent="0.25">
      <c r="A7317" t="str" cm="1">
        <f t="array" ref="A7317">_xlfn.IFS(B7315="Müşteri Adı",C7315,B7317="Müşteri Adı","",B7317="Fatura Tarihi","",TRUE,A7316)</f>
        <v>Ferdi</v>
      </c>
      <c r="B7317" s="1">
        <v>45251</v>
      </c>
      <c r="C7317" t="s">
        <v>7330</v>
      </c>
      <c r="D7317" s="2">
        <v>4095</v>
      </c>
    </row>
    <row r="7318" spans="1:4" x14ac:dyDescent="0.25">
      <c r="A7318" t="str" cm="1">
        <f t="array" ref="A7318">_xlfn.IFS(B7316="Müşteri Adı",C7316,B7318="Müşteri Adı","",B7318="Fatura Tarihi","",TRUE,A7317)</f>
        <v>Ferdi</v>
      </c>
      <c r="B7318" s="1">
        <v>44776</v>
      </c>
      <c r="C7318" t="s">
        <v>7331</v>
      </c>
      <c r="D7318" s="2">
        <v>2625</v>
      </c>
    </row>
    <row r="7319" spans="1:4" x14ac:dyDescent="0.25">
      <c r="A7319" t="str" cm="1">
        <f t="array" ref="A7319">_xlfn.IFS(B7317="Müşteri Adı",C7317,B7319="Müşteri Adı","",B7319="Fatura Tarihi","",TRUE,A7318)</f>
        <v>Ferdi</v>
      </c>
      <c r="B7319" s="1">
        <v>45296</v>
      </c>
      <c r="C7319" t="s">
        <v>7332</v>
      </c>
      <c r="D7319" s="2">
        <v>5349</v>
      </c>
    </row>
    <row r="7320" spans="1:4" x14ac:dyDescent="0.25">
      <c r="A7320" t="str" cm="1">
        <f t="array" ref="A7320">_xlfn.IFS(B7318="Müşteri Adı",C7318,B7320="Müşteri Adı","",B7320="Fatura Tarihi","",TRUE,A7319)</f>
        <v>Ferdi</v>
      </c>
      <c r="B7320" s="1">
        <v>44901</v>
      </c>
      <c r="C7320" t="s">
        <v>7333</v>
      </c>
      <c r="D7320" s="2">
        <v>5953</v>
      </c>
    </row>
    <row r="7321" spans="1:4" x14ac:dyDescent="0.25">
      <c r="A7321" t="str" cm="1">
        <f t="array" ref="A7321">_xlfn.IFS(B7319="Müşteri Adı",C7319,B7321="Müşteri Adı","",B7321="Fatura Tarihi","",TRUE,A7320)</f>
        <v>Ferdi</v>
      </c>
      <c r="B7321" s="1">
        <v>45143</v>
      </c>
      <c r="C7321" t="s">
        <v>7334</v>
      </c>
      <c r="D7321" s="2">
        <v>9820</v>
      </c>
    </row>
    <row r="7322" spans="1:4" x14ac:dyDescent="0.25">
      <c r="A7322" t="str" cm="1">
        <f t="array" ref="A7322">_xlfn.IFS(B7320="Müşteri Adı",C7320,B7322="Müşteri Adı","",B7322="Fatura Tarihi","",TRUE,A7321)</f>
        <v>Ferdi</v>
      </c>
      <c r="B7322" s="1">
        <v>44793</v>
      </c>
      <c r="C7322" t="s">
        <v>7335</v>
      </c>
      <c r="D7322" s="2">
        <v>2662</v>
      </c>
    </row>
    <row r="7323" spans="1:4" x14ac:dyDescent="0.25">
      <c r="A7323" t="str" cm="1">
        <f t="array" ref="A7323">_xlfn.IFS(B7321="Müşteri Adı",C7321,B7323="Müşteri Adı","",B7323="Fatura Tarihi","",TRUE,A7322)</f>
        <v>Ferdi</v>
      </c>
      <c r="B7323" s="1">
        <v>45302</v>
      </c>
      <c r="C7323" t="s">
        <v>7336</v>
      </c>
      <c r="D7323" s="2">
        <v>4156</v>
      </c>
    </row>
    <row r="7324" spans="1:4" x14ac:dyDescent="0.25">
      <c r="A7324" t="str" cm="1">
        <f t="array" ref="A7324">_xlfn.IFS(B7322="Müşteri Adı",C7322,B7324="Müşteri Adı","",B7324="Fatura Tarihi","",TRUE,A7323)</f>
        <v>Ferdi</v>
      </c>
      <c r="B7324" s="1">
        <v>45010</v>
      </c>
      <c r="C7324" t="s">
        <v>7337</v>
      </c>
      <c r="D7324" s="2">
        <v>7794</v>
      </c>
    </row>
    <row r="7325" spans="1:4" x14ac:dyDescent="0.25">
      <c r="A7325" t="str" cm="1">
        <f t="array" ref="A7325">_xlfn.IFS(B7323="Müşteri Adı",C7323,B7325="Müşteri Adı","",B7325="Fatura Tarihi","",TRUE,A7324)</f>
        <v>Ferdi</v>
      </c>
      <c r="B7325" s="1">
        <v>44631</v>
      </c>
      <c r="C7325" t="s">
        <v>7338</v>
      </c>
      <c r="D7325" s="2">
        <v>845</v>
      </c>
    </row>
    <row r="7326" spans="1:4" x14ac:dyDescent="0.25">
      <c r="A7326" t="str" cm="1">
        <f t="array" ref="A7326">_xlfn.IFS(B7324="Müşteri Adı",C7324,B7326="Müşteri Adı","",B7326="Fatura Tarihi","",TRUE,A7325)</f>
        <v>Ferdi</v>
      </c>
      <c r="B7326" s="1">
        <v>45424</v>
      </c>
      <c r="C7326" t="s">
        <v>7339</v>
      </c>
      <c r="D7326" s="2">
        <v>8227</v>
      </c>
    </row>
    <row r="7327" spans="1:4" x14ac:dyDescent="0.25">
      <c r="A7327" t="str" cm="1">
        <f t="array" ref="A7327">_xlfn.IFS(B7325="Müşteri Adı",C7325,B7327="Müşteri Adı","",B7327="Fatura Tarihi","",TRUE,A7326)</f>
        <v>Ferdi</v>
      </c>
      <c r="B7327" s="1">
        <v>45231</v>
      </c>
      <c r="C7327" t="s">
        <v>7340</v>
      </c>
      <c r="D7327" s="2">
        <v>4928</v>
      </c>
    </row>
    <row r="7328" spans="1:4" x14ac:dyDescent="0.25">
      <c r="A7328" t="str" cm="1">
        <f t="array" ref="A7328">_xlfn.IFS(B7326="Müşteri Adı",C7326,B7328="Müşteri Adı","",B7328="Fatura Tarihi","",TRUE,A7327)</f>
        <v>Ferdi</v>
      </c>
      <c r="B7328" s="1">
        <v>45184</v>
      </c>
      <c r="C7328" t="s">
        <v>7341</v>
      </c>
      <c r="D7328" s="2">
        <v>9461</v>
      </c>
    </row>
    <row r="7329" spans="1:4" x14ac:dyDescent="0.25">
      <c r="A7329" t="str" cm="1">
        <f t="array" ref="A7329">_xlfn.IFS(B7327="Müşteri Adı",C7327,B7329="Müşteri Adı","",B7329="Fatura Tarihi","",TRUE,A7328)</f>
        <v>Ferdi</v>
      </c>
      <c r="B7329" s="1">
        <v>44732</v>
      </c>
      <c r="C7329" t="s">
        <v>7342</v>
      </c>
      <c r="D7329" s="2">
        <v>351</v>
      </c>
    </row>
    <row r="7330" spans="1:4" x14ac:dyDescent="0.25">
      <c r="A7330" t="str" cm="1">
        <f t="array" ref="A7330">_xlfn.IFS(B7328="Müşteri Adı",C7328,B7330="Müşteri Adı","",B7330="Fatura Tarihi","",TRUE,A7329)</f>
        <v>Ferdi</v>
      </c>
      <c r="B7330" s="1">
        <v>45365</v>
      </c>
      <c r="C7330" t="s">
        <v>7343</v>
      </c>
      <c r="D7330" s="2">
        <v>6849</v>
      </c>
    </row>
    <row r="7331" spans="1:4" x14ac:dyDescent="0.25">
      <c r="A7331" t="str" cm="1">
        <f t="array" ref="A7331">_xlfn.IFS(B7329="Müşteri Adı",C7329,B7331="Müşteri Adı","",B7331="Fatura Tarihi","",TRUE,A7330)</f>
        <v>Ferdi</v>
      </c>
      <c r="B7331" s="1">
        <v>44501</v>
      </c>
      <c r="C7331" t="s">
        <v>7344</v>
      </c>
      <c r="D7331" s="2">
        <v>6496</v>
      </c>
    </row>
    <row r="7332" spans="1:4" x14ac:dyDescent="0.25">
      <c r="A7332" t="str" cm="1">
        <f t="array" ref="A7332">_xlfn.IFS(B7330="Müşteri Adı",C7330,B7332="Müşteri Adı","",B7332="Fatura Tarihi","",TRUE,A7331)</f>
        <v>Ferdi</v>
      </c>
      <c r="B7332" s="1">
        <v>45222</v>
      </c>
      <c r="C7332" t="s">
        <v>7345</v>
      </c>
      <c r="D7332" s="2">
        <v>9379</v>
      </c>
    </row>
    <row r="7333" spans="1:4" x14ac:dyDescent="0.25">
      <c r="A7333" t="str" cm="1">
        <f t="array" ref="A7333">_xlfn.IFS(B7331="Müşteri Adı",C7331,B7333="Müşteri Adı","",B7333="Fatura Tarihi","",TRUE,A7332)</f>
        <v>Ferdi</v>
      </c>
      <c r="B7333" s="1">
        <v>45215</v>
      </c>
      <c r="C7333" t="s">
        <v>7346</v>
      </c>
      <c r="D7333" s="2">
        <v>553</v>
      </c>
    </row>
    <row r="7334" spans="1:4" x14ac:dyDescent="0.25">
      <c r="A7334" t="str" cm="1">
        <f t="array" ref="A7334">_xlfn.IFS(B7332="Müşteri Adı",C7332,B7334="Müşteri Adı","",B7334="Fatura Tarihi","",TRUE,A7333)</f>
        <v>Ferdi</v>
      </c>
      <c r="B7334" s="1">
        <v>44580</v>
      </c>
      <c r="C7334" t="s">
        <v>7347</v>
      </c>
      <c r="D7334" s="2">
        <v>2510</v>
      </c>
    </row>
    <row r="7335" spans="1:4" x14ac:dyDescent="0.25">
      <c r="A7335" t="str" cm="1">
        <f t="array" ref="A7335">_xlfn.IFS(B7333="Müşteri Adı",C7333,B7335="Müşteri Adı","",B7335="Fatura Tarihi","",TRUE,A7334)</f>
        <v>Ferdi</v>
      </c>
      <c r="B7335" s="1">
        <v>44974</v>
      </c>
      <c r="C7335" t="s">
        <v>7348</v>
      </c>
      <c r="D7335" s="2">
        <v>3469</v>
      </c>
    </row>
    <row r="7336" spans="1:4" x14ac:dyDescent="0.25">
      <c r="A7336" t="str" cm="1">
        <f t="array" ref="A7336">_xlfn.IFS(B7334="Müşteri Adı",C7334,B7336="Müşteri Adı","",B7336="Fatura Tarihi","",TRUE,A7335)</f>
        <v>Ferdi</v>
      </c>
      <c r="B7336" s="1">
        <v>44690</v>
      </c>
      <c r="C7336" t="s">
        <v>7349</v>
      </c>
      <c r="D7336" s="2">
        <v>7419</v>
      </c>
    </row>
    <row r="7337" spans="1:4" x14ac:dyDescent="0.25">
      <c r="A7337" t="str" cm="1">
        <f t="array" ref="A7337">_xlfn.IFS(B7335="Müşteri Adı",C7335,B7337="Müşteri Adı","",B7337="Fatura Tarihi","",TRUE,A7336)</f>
        <v>Ferdi</v>
      </c>
      <c r="B7337" s="1">
        <v>45096</v>
      </c>
      <c r="C7337" t="s">
        <v>7350</v>
      </c>
      <c r="D7337" s="2">
        <v>762</v>
      </c>
    </row>
    <row r="7338" spans="1:4" x14ac:dyDescent="0.25">
      <c r="A7338" t="str" cm="1">
        <f t="array" ref="A7338">_xlfn.IFS(B7336="Müşteri Adı",C7336,B7338="Müşteri Adı","",B7338="Fatura Tarihi","",TRUE,A7337)</f>
        <v>Ferdi</v>
      </c>
      <c r="B7338" s="1">
        <v>45297</v>
      </c>
      <c r="C7338" t="s">
        <v>7351</v>
      </c>
      <c r="D7338" s="2">
        <v>3019</v>
      </c>
    </row>
    <row r="7339" spans="1:4" x14ac:dyDescent="0.25">
      <c r="A7339" t="str" cm="1">
        <f t="array" ref="A7339">_xlfn.IFS(B7337="Müşteri Adı",C7337,B7339="Müşteri Adı","",B7339="Fatura Tarihi","",TRUE,A7338)</f>
        <v>Ferdi</v>
      </c>
      <c r="B7339" s="1">
        <v>45314</v>
      </c>
      <c r="C7339" t="s">
        <v>7352</v>
      </c>
      <c r="D7339" s="2">
        <v>5123</v>
      </c>
    </row>
    <row r="7340" spans="1:4" x14ac:dyDescent="0.25">
      <c r="A7340" t="str" cm="1">
        <f t="array" ref="A7340">_xlfn.IFS(B7338="Müşteri Adı",C7338,B7340="Müşteri Adı","",B7340="Fatura Tarihi","",TRUE,A7339)</f>
        <v>Ferdi</v>
      </c>
      <c r="B7340" s="1">
        <v>44531</v>
      </c>
      <c r="C7340" t="s">
        <v>7353</v>
      </c>
      <c r="D7340" s="2">
        <v>3531</v>
      </c>
    </row>
    <row r="7341" spans="1:4" x14ac:dyDescent="0.25">
      <c r="A7341" t="str" cm="1">
        <f t="array" ref="A7341">_xlfn.IFS(B7339="Müşteri Adı",C7339,B7341="Müşteri Adı","",B7341="Fatura Tarihi","",TRUE,A7340)</f>
        <v>Ferdi</v>
      </c>
      <c r="B7341" s="1">
        <v>44886</v>
      </c>
      <c r="C7341" t="s">
        <v>7354</v>
      </c>
      <c r="D7341" s="2">
        <v>3594</v>
      </c>
    </row>
    <row r="7342" spans="1:4" x14ac:dyDescent="0.25">
      <c r="A7342" t="str" cm="1">
        <f t="array" ref="A7342">_xlfn.IFS(B7340="Müşteri Adı",C7340,B7342="Müşteri Adı","",B7342="Fatura Tarihi","",TRUE,A7341)</f>
        <v>Ferdi</v>
      </c>
      <c r="B7342" s="1">
        <v>45399</v>
      </c>
      <c r="C7342" t="s">
        <v>7355</v>
      </c>
      <c r="D7342" s="2">
        <v>5776</v>
      </c>
    </row>
    <row r="7343" spans="1:4" x14ac:dyDescent="0.25">
      <c r="A7343" t="str" cm="1">
        <f t="array" ref="A7343">_xlfn.IFS(B7341="Müşteri Adı",C7341,B7343="Müşteri Adı","",B7343="Fatura Tarihi","",TRUE,A7342)</f>
        <v>Ferdi</v>
      </c>
      <c r="B7343" s="1">
        <v>44567</v>
      </c>
      <c r="C7343" t="s">
        <v>7356</v>
      </c>
      <c r="D7343" s="2">
        <v>3219</v>
      </c>
    </row>
    <row r="7344" spans="1:4" x14ac:dyDescent="0.25">
      <c r="A7344" t="str" cm="1">
        <f t="array" ref="A7344">_xlfn.IFS(B7342="Müşteri Adı",C7342,B7344="Müşteri Adı","",B7344="Fatura Tarihi","",TRUE,A7343)</f>
        <v>Ferdi</v>
      </c>
      <c r="B7344" s="1">
        <v>44766</v>
      </c>
      <c r="C7344" t="s">
        <v>7357</v>
      </c>
      <c r="D7344" s="2">
        <v>8801</v>
      </c>
    </row>
    <row r="7345" spans="1:4" x14ac:dyDescent="0.25">
      <c r="A7345" t="str" cm="1">
        <f t="array" ref="A7345">_xlfn.IFS(B7343="Müşteri Adı",C7343,B7345="Müşteri Adı","",B7345="Fatura Tarihi","",TRUE,A7344)</f>
        <v>Ferdi</v>
      </c>
      <c r="B7345" s="1">
        <v>45031</v>
      </c>
      <c r="C7345" t="s">
        <v>7358</v>
      </c>
      <c r="D7345" s="2">
        <v>9775</v>
      </c>
    </row>
    <row r="7346" spans="1:4" x14ac:dyDescent="0.25">
      <c r="A7346" t="str" cm="1">
        <f t="array" ref="A7346">_xlfn.IFS(B7344="Müşteri Adı",C7344,B7346="Müşteri Adı","",B7346="Fatura Tarihi","",TRUE,A7345)</f>
        <v>Ferdi</v>
      </c>
      <c r="B7346" s="1">
        <v>44616</v>
      </c>
      <c r="C7346" t="s">
        <v>7359</v>
      </c>
      <c r="D7346" s="2">
        <v>9648</v>
      </c>
    </row>
    <row r="7347" spans="1:4" x14ac:dyDescent="0.25">
      <c r="A7347" t="str" cm="1">
        <f t="array" ref="A7347">_xlfn.IFS(B7345="Müşteri Adı",C7345,B7347="Müşteri Adı","",B7347="Fatura Tarihi","",TRUE,A7346)</f>
        <v>Ferdi</v>
      </c>
      <c r="B7347" s="1">
        <v>45367</v>
      </c>
      <c r="C7347" t="s">
        <v>7360</v>
      </c>
      <c r="D7347" s="2">
        <v>6624</v>
      </c>
    </row>
    <row r="7348" spans="1:4" x14ac:dyDescent="0.25">
      <c r="A7348" t="str" cm="1">
        <f t="array" ref="A7348">_xlfn.IFS(B7346="Müşteri Adı",C7346,B7348="Müşteri Adı","",B7348="Fatura Tarihi","",TRUE,A7347)</f>
        <v>Ferdi</v>
      </c>
      <c r="B7348" s="1">
        <v>45035</v>
      </c>
      <c r="C7348" t="s">
        <v>7361</v>
      </c>
      <c r="D7348" s="2">
        <v>6060</v>
      </c>
    </row>
    <row r="7349" spans="1:4" x14ac:dyDescent="0.25">
      <c r="A7349" t="str" cm="1">
        <f t="array" ref="A7349">_xlfn.IFS(B7347="Müşteri Adı",C7347,B7349="Müşteri Adı","",B7349="Fatura Tarihi","",TRUE,A7348)</f>
        <v>Ferdi</v>
      </c>
      <c r="B7349" s="1">
        <v>44785</v>
      </c>
      <c r="C7349" t="s">
        <v>7362</v>
      </c>
      <c r="D7349" s="2">
        <v>7016</v>
      </c>
    </row>
    <row r="7350" spans="1:4" x14ac:dyDescent="0.25">
      <c r="A7350" t="str" cm="1">
        <f t="array" ref="A7350">_xlfn.IFS(B7348="Müşteri Adı",C7348,B7350="Müşteri Adı","",B7350="Fatura Tarihi","",TRUE,A7349)</f>
        <v>Ferdi</v>
      </c>
      <c r="B7350" s="1">
        <v>44630</v>
      </c>
      <c r="C7350" t="s">
        <v>7363</v>
      </c>
      <c r="D7350" s="2">
        <v>5886</v>
      </c>
    </row>
    <row r="7351" spans="1:4" x14ac:dyDescent="0.25">
      <c r="A7351" t="str" cm="1">
        <f t="array" ref="A7351">_xlfn.IFS(B7349="Müşteri Adı",C7349,B7351="Müşteri Adı","",B7351="Fatura Tarihi","",TRUE,A7350)</f>
        <v>Ferdi</v>
      </c>
      <c r="B7351" s="1">
        <v>44750</v>
      </c>
      <c r="C7351" t="s">
        <v>7364</v>
      </c>
      <c r="D7351" s="2">
        <v>4661</v>
      </c>
    </row>
    <row r="7352" spans="1:4" x14ac:dyDescent="0.25">
      <c r="A7352" t="str" cm="1">
        <f t="array" ref="A7352">_xlfn.IFS(B7350="Müşteri Adı",C7350,B7352="Müşteri Adı","",B7352="Fatura Tarihi","",TRUE,A7351)</f>
        <v>Ferdi</v>
      </c>
      <c r="B7352" s="1">
        <v>45271</v>
      </c>
      <c r="C7352" t="s">
        <v>7365</v>
      </c>
      <c r="D7352" s="2">
        <v>237</v>
      </c>
    </row>
    <row r="7353" spans="1:4" x14ac:dyDescent="0.25">
      <c r="A7353" t="str" cm="1">
        <f t="array" ref="A7353">_xlfn.IFS(B7351="Müşteri Adı",C7351,B7353="Müşteri Adı","",B7353="Fatura Tarihi","",TRUE,A7352)</f>
        <v>Ferdi</v>
      </c>
      <c r="B7353" s="1">
        <v>45175</v>
      </c>
      <c r="C7353" t="s">
        <v>7366</v>
      </c>
      <c r="D7353" s="2">
        <v>908</v>
      </c>
    </row>
    <row r="7354" spans="1:4" x14ac:dyDescent="0.25">
      <c r="A7354" t="str" cm="1">
        <f t="array" ref="A7354">_xlfn.IFS(B7352="Müşteri Adı",C7352,B7354="Müşteri Adı","",B7354="Fatura Tarihi","",TRUE,A7353)</f>
        <v>Ferdi</v>
      </c>
      <c r="B7354" s="1">
        <v>44990</v>
      </c>
      <c r="C7354" t="s">
        <v>7367</v>
      </c>
      <c r="D7354" s="2">
        <v>1463</v>
      </c>
    </row>
    <row r="7355" spans="1:4" x14ac:dyDescent="0.25">
      <c r="A7355" t="str" cm="1">
        <f t="array" ref="A7355">_xlfn.IFS(B7353="Müşteri Adı",C7353,B7355="Müşteri Adı","",B7355="Fatura Tarihi","",TRUE,A7354)</f>
        <v>Ferdi</v>
      </c>
      <c r="B7355" s="1">
        <v>44734</v>
      </c>
      <c r="C7355" t="s">
        <v>7368</v>
      </c>
      <c r="D7355" s="2">
        <v>559</v>
      </c>
    </row>
    <row r="7356" spans="1:4" x14ac:dyDescent="0.25">
      <c r="A7356" t="str" cm="1">
        <f t="array" ref="A7356">_xlfn.IFS(B7354="Müşteri Adı",C7354,B7356="Müşteri Adı","",B7356="Fatura Tarihi","",TRUE,A7355)</f>
        <v>Ferdi</v>
      </c>
      <c r="B7356" s="1">
        <v>44701</v>
      </c>
      <c r="C7356" t="s">
        <v>7369</v>
      </c>
      <c r="D7356" s="2">
        <v>47</v>
      </c>
    </row>
    <row r="7357" spans="1:4" x14ac:dyDescent="0.25">
      <c r="A7357" t="str" cm="1">
        <f t="array" ref="A7357">_xlfn.IFS(B7355="Müşteri Adı",C7355,B7357="Müşteri Adı","",B7357="Fatura Tarihi","",TRUE,A7356)</f>
        <v>Ferdi</v>
      </c>
      <c r="B7357" s="1">
        <v>45188</v>
      </c>
      <c r="C7357" t="s">
        <v>7370</v>
      </c>
      <c r="D7357" s="2">
        <v>3355</v>
      </c>
    </row>
    <row r="7358" spans="1:4" x14ac:dyDescent="0.25">
      <c r="A7358" t="str" cm="1">
        <f t="array" ref="A7358">_xlfn.IFS(B7356="Müşteri Adı",C7356,B7358="Müşteri Adı","",B7358="Fatura Tarihi","",TRUE,A7357)</f>
        <v>Ferdi</v>
      </c>
      <c r="B7358" s="1">
        <v>44971</v>
      </c>
      <c r="C7358" t="s">
        <v>7371</v>
      </c>
      <c r="D7358" s="2">
        <v>7800</v>
      </c>
    </row>
    <row r="7359" spans="1:4" x14ac:dyDescent="0.25">
      <c r="A7359" t="str" cm="1">
        <f t="array" ref="A7359">_xlfn.IFS(B7357="Müşteri Adı",C7357,B7359="Müşteri Adı","",B7359="Fatura Tarihi","",TRUE,A7358)</f>
        <v>Ferdi</v>
      </c>
      <c r="B7359" s="1">
        <v>45351</v>
      </c>
      <c r="C7359" t="s">
        <v>7372</v>
      </c>
      <c r="D7359" s="2">
        <v>4678</v>
      </c>
    </row>
    <row r="7360" spans="1:4" x14ac:dyDescent="0.25">
      <c r="A7360" t="str" cm="1">
        <f t="array" ref="A7360">_xlfn.IFS(B7358="Müşteri Adı",C7358,B7360="Müşteri Adı","",B7360="Fatura Tarihi","",TRUE,A7359)</f>
        <v>Ferdi</v>
      </c>
      <c r="B7360" s="1">
        <v>44997</v>
      </c>
      <c r="C7360" t="s">
        <v>7373</v>
      </c>
      <c r="D7360" s="2">
        <v>9333</v>
      </c>
    </row>
    <row r="7361" spans="1:4" x14ac:dyDescent="0.25">
      <c r="A7361" t="str" cm="1">
        <f t="array" ref="A7361">_xlfn.IFS(B7359="Müşteri Adı",C7359,B7361="Müşteri Adı","",B7361="Fatura Tarihi","",TRUE,A7360)</f>
        <v>Ferdi</v>
      </c>
      <c r="B7361" s="1">
        <v>44723</v>
      </c>
      <c r="C7361" t="s">
        <v>7374</v>
      </c>
      <c r="D7361" s="2">
        <v>8319</v>
      </c>
    </row>
    <row r="7362" spans="1:4" x14ac:dyDescent="0.25">
      <c r="A7362" t="str" cm="1">
        <f t="array" ref="A7362">_xlfn.IFS(B7360="Müşteri Adı",C7360,B7362="Müşteri Adı","",B7362="Fatura Tarihi","",TRUE,A7361)</f>
        <v>Ferdi</v>
      </c>
      <c r="B7362" s="1">
        <v>45263</v>
      </c>
      <c r="C7362" t="s">
        <v>7375</v>
      </c>
      <c r="D7362" s="2">
        <v>1731</v>
      </c>
    </row>
    <row r="7363" spans="1:4" x14ac:dyDescent="0.25">
      <c r="A7363" t="str" cm="1">
        <f t="array" ref="A7363">_xlfn.IFS(B7361="Müşteri Adı",C7361,B7363="Müşteri Adı","",B7363="Fatura Tarihi","",TRUE,A7362)</f>
        <v>Ferdi</v>
      </c>
      <c r="B7363" s="1">
        <v>45082</v>
      </c>
      <c r="C7363" t="s">
        <v>7376</v>
      </c>
      <c r="D7363" s="2">
        <v>2375</v>
      </c>
    </row>
    <row r="7364" spans="1:4" x14ac:dyDescent="0.25">
      <c r="A7364" t="str" cm="1">
        <f t="array" ref="A7364">_xlfn.IFS(B7362="Müşteri Adı",C7362,B7364="Müşteri Adı","",B7364="Fatura Tarihi","",TRUE,A7363)</f>
        <v>Ferdi</v>
      </c>
      <c r="B7364" s="1">
        <v>44714</v>
      </c>
      <c r="C7364" t="s">
        <v>7377</v>
      </c>
      <c r="D7364" s="2">
        <v>1009</v>
      </c>
    </row>
    <row r="7365" spans="1:4" x14ac:dyDescent="0.25">
      <c r="A7365" t="str" cm="1">
        <f t="array" ref="A7365">_xlfn.IFS(B7363="Müşteri Adı",C7363,B7365="Müşteri Adı","",B7365="Fatura Tarihi","",TRUE,A7364)</f>
        <v>Ferdi</v>
      </c>
      <c r="B7365" s="1">
        <v>45113</v>
      </c>
      <c r="C7365" t="s">
        <v>7378</v>
      </c>
      <c r="D7365" s="2">
        <v>7279</v>
      </c>
    </row>
    <row r="7366" spans="1:4" x14ac:dyDescent="0.25">
      <c r="A7366" t="str" cm="1">
        <f t="array" ref="A7366">_xlfn.IFS(B7364="Müşteri Adı",C7364,B7366="Müşteri Adı","",B7366="Fatura Tarihi","",TRUE,A7365)</f>
        <v>Ferdi</v>
      </c>
      <c r="B7366" s="1">
        <v>45379</v>
      </c>
      <c r="C7366" t="s">
        <v>7379</v>
      </c>
      <c r="D7366" s="2">
        <v>8950</v>
      </c>
    </row>
    <row r="7367" spans="1:4" x14ac:dyDescent="0.25">
      <c r="A7367" t="str" cm="1">
        <f t="array" ref="A7367">_xlfn.IFS(B7365="Müşteri Adı",C7365,B7367="Müşteri Adı","",B7367="Fatura Tarihi","",TRUE,A7366)</f>
        <v>Ferdi</v>
      </c>
      <c r="B7367" s="1">
        <v>45175</v>
      </c>
      <c r="C7367" t="s">
        <v>7380</v>
      </c>
      <c r="D7367" s="2">
        <v>723</v>
      </c>
    </row>
    <row r="7368" spans="1:4" x14ac:dyDescent="0.25">
      <c r="A7368" t="str" cm="1">
        <f t="array" ref="A7368">_xlfn.IFS(B7366="Müşteri Adı",C7366,B7368="Müşteri Adı","",B7368="Fatura Tarihi","",TRUE,A7367)</f>
        <v>Ferdi</v>
      </c>
      <c r="B7368" s="1">
        <v>45350</v>
      </c>
      <c r="C7368" t="s">
        <v>7381</v>
      </c>
      <c r="D7368" s="2">
        <v>5293</v>
      </c>
    </row>
    <row r="7369" spans="1:4" x14ac:dyDescent="0.25">
      <c r="A7369" t="str" cm="1">
        <f t="array" ref="A7369">_xlfn.IFS(B7367="Müşteri Adı",C7367,B7369="Müşteri Adı","",B7369="Fatura Tarihi","",TRUE,A7368)</f>
        <v>Ferdi</v>
      </c>
      <c r="B7369" s="1">
        <v>45187</v>
      </c>
      <c r="C7369" t="s">
        <v>7382</v>
      </c>
      <c r="D7369" s="2">
        <v>6949</v>
      </c>
    </row>
    <row r="7370" spans="1:4" x14ac:dyDescent="0.25">
      <c r="A7370" t="str" cm="1">
        <f t="array" ref="A7370">_xlfn.IFS(B7368="Müşteri Adı",C7368,B7370="Müşteri Adı","",B7370="Fatura Tarihi","",TRUE,A7369)</f>
        <v>Ferdi</v>
      </c>
      <c r="B7370" s="1">
        <v>44457</v>
      </c>
      <c r="C7370" t="s">
        <v>7383</v>
      </c>
      <c r="D7370" s="2">
        <v>2201</v>
      </c>
    </row>
    <row r="7371" spans="1:4" x14ac:dyDescent="0.25">
      <c r="A7371" t="str" cm="1">
        <f t="array" ref="A7371">_xlfn.IFS(B7369="Müşteri Adı",C7369,B7371="Müşteri Adı","",B7371="Fatura Tarihi","",TRUE,A7370)</f>
        <v>Ferdi</v>
      </c>
      <c r="B7371" s="1">
        <v>44969</v>
      </c>
      <c r="C7371" t="s">
        <v>7384</v>
      </c>
      <c r="D7371" s="2">
        <v>1262</v>
      </c>
    </row>
    <row r="7372" spans="1:4" x14ac:dyDescent="0.25">
      <c r="A7372" t="str" cm="1">
        <f t="array" ref="A7372">_xlfn.IFS(B7370="Müşteri Adı",C7370,B7372="Müşteri Adı","",B7372="Fatura Tarihi","",TRUE,A7371)</f>
        <v>Ferdi</v>
      </c>
      <c r="B7372" s="1">
        <v>44872</v>
      </c>
      <c r="C7372" t="s">
        <v>7385</v>
      </c>
      <c r="D7372" s="2">
        <v>7710</v>
      </c>
    </row>
    <row r="7373" spans="1:4" x14ac:dyDescent="0.25">
      <c r="A7373" t="str" cm="1">
        <f t="array" ref="A7373">_xlfn.IFS(B7371="Müşteri Adı",C7371,B7373="Müşteri Adı","",B7373="Fatura Tarihi","",TRUE,A7372)</f>
        <v>Ferdi</v>
      </c>
      <c r="B7373" s="1">
        <v>44693</v>
      </c>
      <c r="C7373" t="s">
        <v>7386</v>
      </c>
      <c r="D7373" s="2">
        <v>1345</v>
      </c>
    </row>
    <row r="7374" spans="1:4" x14ac:dyDescent="0.25">
      <c r="A7374" t="str" cm="1">
        <f t="array" ref="A7374">_xlfn.IFS(B7372="Müşteri Adı",C7372,B7374="Müşteri Adı","",B7374="Fatura Tarihi","",TRUE,A7373)</f>
        <v>Ferdi</v>
      </c>
      <c r="B7374" s="1">
        <v>44447</v>
      </c>
      <c r="C7374" t="s">
        <v>7387</v>
      </c>
      <c r="D7374" s="2">
        <v>4373</v>
      </c>
    </row>
    <row r="7375" spans="1:4" x14ac:dyDescent="0.25">
      <c r="A7375" t="str" cm="1">
        <f t="array" ref="A7375">_xlfn.IFS(B7373="Müşteri Adı",C7373,B7375="Müşteri Adı","",B7375="Fatura Tarihi","",TRUE,A7374)</f>
        <v>Ferdi</v>
      </c>
      <c r="B7375" s="1">
        <v>44515</v>
      </c>
      <c r="C7375" t="s">
        <v>7388</v>
      </c>
      <c r="D7375" s="2">
        <v>163</v>
      </c>
    </row>
    <row r="7376" spans="1:4" x14ac:dyDescent="0.25">
      <c r="A7376" t="str" cm="1">
        <f t="array" ref="A7376">_xlfn.IFS(B7374="Müşteri Adı",C7374,B7376="Müşteri Adı","",B7376="Fatura Tarihi","",TRUE,A7375)</f>
        <v>Ferdi</v>
      </c>
      <c r="B7376" s="1">
        <v>44544</v>
      </c>
      <c r="C7376" t="s">
        <v>7389</v>
      </c>
      <c r="D7376" s="2">
        <v>8884</v>
      </c>
    </row>
    <row r="7377" spans="1:4" x14ac:dyDescent="0.25">
      <c r="A7377" t="str" cm="1">
        <f t="array" ref="A7377">_xlfn.IFS(B7375="Müşteri Adı",C7375,B7377="Müşteri Adı","",B7377="Fatura Tarihi","",TRUE,A7376)</f>
        <v>Ferdi</v>
      </c>
      <c r="B7377" s="1">
        <v>45331</v>
      </c>
      <c r="C7377" t="s">
        <v>7390</v>
      </c>
      <c r="D7377" s="2">
        <v>8635</v>
      </c>
    </row>
    <row r="7378" spans="1:4" x14ac:dyDescent="0.25">
      <c r="A7378" t="str" cm="1">
        <f t="array" ref="A7378">_xlfn.IFS(B7376="Müşteri Adı",C7376,B7378="Müşteri Adı","",B7378="Fatura Tarihi","",TRUE,A7377)</f>
        <v>Ferdi</v>
      </c>
      <c r="B7378" s="1">
        <v>45300</v>
      </c>
      <c r="C7378" t="s">
        <v>7391</v>
      </c>
      <c r="D7378" s="2">
        <v>2275</v>
      </c>
    </row>
    <row r="7379" spans="1:4" x14ac:dyDescent="0.25">
      <c r="A7379" t="str" cm="1">
        <f t="array" ref="A7379">_xlfn.IFS(B7377="Müşteri Adı",C7377,B7379="Müşteri Adı","",B7379="Fatura Tarihi","",TRUE,A7378)</f>
        <v>Ferdi</v>
      </c>
      <c r="B7379" s="1">
        <v>44632</v>
      </c>
      <c r="C7379" t="s">
        <v>7392</v>
      </c>
      <c r="D7379" s="2">
        <v>9952</v>
      </c>
    </row>
    <row r="7380" spans="1:4" x14ac:dyDescent="0.25">
      <c r="A7380" t="str" cm="1">
        <f t="array" ref="A7380">_xlfn.IFS(B7378="Müşteri Adı",C7378,B7380="Müşteri Adı","",B7380="Fatura Tarihi","",TRUE,A7379)</f>
        <v>Ferdi</v>
      </c>
      <c r="B7380" s="1">
        <v>44903</v>
      </c>
      <c r="C7380" t="s">
        <v>7393</v>
      </c>
      <c r="D7380" s="2">
        <v>6513</v>
      </c>
    </row>
    <row r="7381" spans="1:4" x14ac:dyDescent="0.25">
      <c r="A7381" t="str" cm="1">
        <f t="array" ref="A7381">_xlfn.IFS(B7379="Müşteri Adı",C7379,B7381="Müşteri Adı","",B7381="Fatura Tarihi","",TRUE,A7380)</f>
        <v>Ferdi</v>
      </c>
      <c r="B7381" s="1">
        <v>45183</v>
      </c>
      <c r="C7381" t="s">
        <v>7394</v>
      </c>
      <c r="D7381" s="2">
        <v>5427</v>
      </c>
    </row>
    <row r="7382" spans="1:4" x14ac:dyDescent="0.25">
      <c r="A7382" t="str" cm="1">
        <f t="array" ref="A7382">_xlfn.IFS(B7380="Müşteri Adı",C7380,B7382="Müşteri Adı","",B7382="Fatura Tarihi","",TRUE,A7381)</f>
        <v>Ferdi</v>
      </c>
      <c r="B7382" s="1">
        <v>45072</v>
      </c>
      <c r="C7382" t="s">
        <v>7395</v>
      </c>
      <c r="D7382" s="2">
        <v>992</v>
      </c>
    </row>
    <row r="7383" spans="1:4" x14ac:dyDescent="0.25">
      <c r="A7383" t="str" cm="1">
        <f t="array" ref="A7383">_xlfn.IFS(B7381="Müşteri Adı",C7381,B7383="Müşteri Adı","",B7383="Fatura Tarihi","",TRUE,A7382)</f>
        <v>Ferdi</v>
      </c>
      <c r="B7383" s="1">
        <v>44522</v>
      </c>
      <c r="C7383" t="s">
        <v>7396</v>
      </c>
      <c r="D7383" s="2">
        <v>4124</v>
      </c>
    </row>
    <row r="7384" spans="1:4" x14ac:dyDescent="0.25">
      <c r="A7384" t="str" cm="1">
        <f t="array" ref="A7384">_xlfn.IFS(B7382="Müşteri Adı",C7382,B7384="Müşteri Adı","",B7384="Fatura Tarihi","",TRUE,A7383)</f>
        <v>Ferdi</v>
      </c>
      <c r="B7384" s="1">
        <v>44843</v>
      </c>
      <c r="C7384" t="s">
        <v>7397</v>
      </c>
      <c r="D7384" s="2">
        <v>615</v>
      </c>
    </row>
    <row r="7385" spans="1:4" x14ac:dyDescent="0.25">
      <c r="A7385" t="str" cm="1">
        <f t="array" ref="A7385">_xlfn.IFS(B7383="Müşteri Adı",C7383,B7385="Müşteri Adı","",B7385="Fatura Tarihi","",TRUE,A7384)</f>
        <v>Ferdi</v>
      </c>
      <c r="B7385" s="1">
        <v>44654</v>
      </c>
      <c r="C7385" t="s">
        <v>7398</v>
      </c>
      <c r="D7385" s="2">
        <v>2702</v>
      </c>
    </row>
    <row r="7386" spans="1:4" x14ac:dyDescent="0.25">
      <c r="A7386" t="str" cm="1">
        <f t="array" ref="A7386">_xlfn.IFS(B7384="Müşteri Adı",C7384,B7386="Müşteri Adı","",B7386="Fatura Tarihi","",TRUE,A7385)</f>
        <v>Ferdi</v>
      </c>
      <c r="B7386" s="1">
        <v>44841</v>
      </c>
      <c r="C7386" t="s">
        <v>7399</v>
      </c>
      <c r="D7386" s="2">
        <v>4632</v>
      </c>
    </row>
    <row r="7387" spans="1:4" x14ac:dyDescent="0.25">
      <c r="A7387" t="str" cm="1">
        <f t="array" ref="A7387">_xlfn.IFS(B7385="Müşteri Adı",C7385,B7387="Müşteri Adı","",B7387="Fatura Tarihi","",TRUE,A7386)</f>
        <v>Ferdi</v>
      </c>
      <c r="B7387" s="1">
        <v>45276</v>
      </c>
      <c r="C7387" t="s">
        <v>7400</v>
      </c>
      <c r="D7387" s="2">
        <v>2193</v>
      </c>
    </row>
    <row r="7388" spans="1:4" x14ac:dyDescent="0.25">
      <c r="A7388" t="str" cm="1">
        <f t="array" ref="A7388">_xlfn.IFS(B7386="Müşteri Adı",C7386,B7388="Müşteri Adı","",B7388="Fatura Tarihi","",TRUE,A7387)</f>
        <v>Ferdi</v>
      </c>
      <c r="B7388" s="1">
        <v>45413</v>
      </c>
      <c r="C7388" t="s">
        <v>7401</v>
      </c>
      <c r="D7388" s="2">
        <v>4170</v>
      </c>
    </row>
    <row r="7389" spans="1:4" x14ac:dyDescent="0.25">
      <c r="A7389" t="str" cm="1">
        <f t="array" ref="A7389">_xlfn.IFS(B7387="Müşteri Adı",C7387,B7389="Müşteri Adı","",B7389="Fatura Tarihi","",TRUE,A7388)</f>
        <v>Ferdi</v>
      </c>
      <c r="B7389" s="1">
        <v>45096</v>
      </c>
      <c r="C7389" t="s">
        <v>7402</v>
      </c>
      <c r="D7389" s="2">
        <v>3345</v>
      </c>
    </row>
    <row r="7390" spans="1:4" x14ac:dyDescent="0.25">
      <c r="A7390" t="str" cm="1">
        <f t="array" ref="A7390">_xlfn.IFS(B7388="Müşteri Adı",C7388,B7390="Müşteri Adı","",B7390="Fatura Tarihi","",TRUE,A7389)</f>
        <v>Ferdi</v>
      </c>
      <c r="B7390" s="1">
        <v>45270</v>
      </c>
      <c r="C7390" t="s">
        <v>7403</v>
      </c>
      <c r="D7390" s="2">
        <v>547</v>
      </c>
    </row>
    <row r="7391" spans="1:4" x14ac:dyDescent="0.25">
      <c r="A7391" t="str" cm="1">
        <f t="array" ref="A7391">_xlfn.IFS(B7389="Müşteri Adı",C7389,B7391="Müşteri Adı","",B7391="Fatura Tarihi","",TRUE,A7390)</f>
        <v>Ferdi</v>
      </c>
      <c r="B7391" s="1">
        <v>44521</v>
      </c>
      <c r="C7391" t="s">
        <v>7404</v>
      </c>
      <c r="D7391" s="2">
        <v>8985</v>
      </c>
    </row>
    <row r="7392" spans="1:4" x14ac:dyDescent="0.25">
      <c r="A7392" t="str" cm="1">
        <f t="array" ref="A7392">_xlfn.IFS(B7390="Müşteri Adı",C7390,B7392="Müşteri Adı","",B7392="Fatura Tarihi","",TRUE,A7391)</f>
        <v>Ferdi</v>
      </c>
      <c r="B7392" s="1">
        <v>45232</v>
      </c>
      <c r="C7392" t="s">
        <v>7405</v>
      </c>
      <c r="D7392" s="2">
        <v>5682</v>
      </c>
    </row>
    <row r="7393" spans="1:4" x14ac:dyDescent="0.25">
      <c r="A7393" t="str" cm="1">
        <f t="array" ref="A7393">_xlfn.IFS(B7391="Müşteri Adı",C7391,B7393="Müşteri Adı","",B7393="Fatura Tarihi","",TRUE,A7392)</f>
        <v>Ferdi</v>
      </c>
      <c r="B7393" s="1">
        <v>44727</v>
      </c>
      <c r="C7393" t="s">
        <v>7406</v>
      </c>
      <c r="D7393" s="2">
        <v>4560</v>
      </c>
    </row>
    <row r="7394" spans="1:4" x14ac:dyDescent="0.25">
      <c r="A7394" t="str" cm="1">
        <f t="array" ref="A7394">_xlfn.IFS(B7392="Müşteri Adı",C7392,B7394="Müşteri Adı","",B7394="Fatura Tarihi","",TRUE,A7393)</f>
        <v>Ferdi</v>
      </c>
      <c r="B7394" s="1">
        <v>44725</v>
      </c>
      <c r="C7394" t="s">
        <v>7407</v>
      </c>
      <c r="D7394" s="2">
        <v>9587</v>
      </c>
    </row>
    <row r="7395" spans="1:4" x14ac:dyDescent="0.25">
      <c r="A7395" t="str" cm="1">
        <f t="array" ref="A7395">_xlfn.IFS(B7393="Müşteri Adı",C7393,B7395="Müşteri Adı","",B7395="Fatura Tarihi","",TRUE,A7394)</f>
        <v>Ferdi</v>
      </c>
      <c r="B7395" s="1">
        <v>45067</v>
      </c>
      <c r="C7395" t="s">
        <v>7408</v>
      </c>
      <c r="D7395" s="2">
        <v>1174</v>
      </c>
    </row>
    <row r="7396" spans="1:4" x14ac:dyDescent="0.25">
      <c r="A7396" t="str" cm="1">
        <f t="array" ref="A7396">_xlfn.IFS(B7394="Müşteri Adı",C7394,B7396="Müşteri Adı","",B7396="Fatura Tarihi","",TRUE,A7395)</f>
        <v>Ferdi</v>
      </c>
      <c r="B7396" s="1">
        <v>45036</v>
      </c>
      <c r="C7396" t="s">
        <v>7409</v>
      </c>
      <c r="D7396" s="2">
        <v>9176</v>
      </c>
    </row>
    <row r="7397" spans="1:4" x14ac:dyDescent="0.25">
      <c r="A7397" t="str" cm="1">
        <f t="array" ref="A7397">_xlfn.IFS(B7395="Müşteri Adı",C7395,B7397="Müşteri Adı","",B7397="Fatura Tarihi","",TRUE,A7396)</f>
        <v>Ferdi</v>
      </c>
      <c r="B7397" s="1">
        <v>44887</v>
      </c>
      <c r="C7397" t="s">
        <v>7410</v>
      </c>
      <c r="D7397" s="2">
        <v>3539</v>
      </c>
    </row>
    <row r="7398" spans="1:4" x14ac:dyDescent="0.25">
      <c r="A7398" t="str" cm="1">
        <f t="array" ref="A7398">_xlfn.IFS(B7396="Müşteri Adı",C7396,B7398="Müşteri Adı","",B7398="Fatura Tarihi","",TRUE,A7397)</f>
        <v>Ferdi</v>
      </c>
      <c r="B7398" s="1">
        <v>44919</v>
      </c>
      <c r="C7398" t="s">
        <v>7411</v>
      </c>
      <c r="D7398" s="2">
        <v>7125</v>
      </c>
    </row>
    <row r="7399" spans="1:4" x14ac:dyDescent="0.25">
      <c r="A7399" t="str" cm="1">
        <f t="array" ref="A7399">_xlfn.IFS(B7397="Müşteri Adı",C7397,B7399="Müşteri Adı","",B7399="Fatura Tarihi","",TRUE,A7398)</f>
        <v>Ferdi</v>
      </c>
      <c r="B7399" s="1">
        <v>45077</v>
      </c>
      <c r="C7399" t="s">
        <v>7412</v>
      </c>
      <c r="D7399" s="2">
        <v>1176</v>
      </c>
    </row>
    <row r="7400" spans="1:4" x14ac:dyDescent="0.25">
      <c r="A7400" t="str" cm="1">
        <f t="array" ref="A7400">_xlfn.IFS(B7398="Müşteri Adı",C7398,B7400="Müşteri Adı","",B7400="Fatura Tarihi","",TRUE,A7399)</f>
        <v>Ferdi</v>
      </c>
      <c r="B7400" s="1">
        <v>44830</v>
      </c>
      <c r="C7400" t="s">
        <v>7413</v>
      </c>
      <c r="D7400" s="2">
        <v>6287</v>
      </c>
    </row>
    <row r="7401" spans="1:4" x14ac:dyDescent="0.25">
      <c r="A7401" t="str" cm="1">
        <f t="array" ref="A7401">_xlfn.IFS(B7399="Müşteri Adı",C7399,B7401="Müşteri Adı","",B7401="Fatura Tarihi","",TRUE,A7400)</f>
        <v>Ferdi</v>
      </c>
      <c r="B7401" s="1">
        <v>44824</v>
      </c>
      <c r="C7401" t="s">
        <v>7414</v>
      </c>
      <c r="D7401" s="2">
        <v>5507</v>
      </c>
    </row>
    <row r="7402" spans="1:4" x14ac:dyDescent="0.25">
      <c r="A7402" t="str" cm="1">
        <f t="array" ref="A7402">_xlfn.IFS(B7400="Müşteri Adı",C7400,B7402="Müşteri Adı","",B7402="Fatura Tarihi","",TRUE,A7401)</f>
        <v>Ferdi</v>
      </c>
      <c r="B7402" s="1">
        <v>44792</v>
      </c>
      <c r="C7402" t="s">
        <v>7415</v>
      </c>
      <c r="D7402" s="2">
        <v>6934</v>
      </c>
    </row>
    <row r="7403" spans="1:4" x14ac:dyDescent="0.25">
      <c r="A7403" t="str" cm="1">
        <f t="array" ref="A7403">_xlfn.IFS(B7401="Müşteri Adı",C7401,B7403="Müşteri Adı","",B7403="Fatura Tarihi","",TRUE,A7402)</f>
        <v>Ferdi</v>
      </c>
      <c r="B7403" s="1">
        <v>44779</v>
      </c>
      <c r="C7403" t="s">
        <v>7416</v>
      </c>
      <c r="D7403" s="2">
        <v>1500</v>
      </c>
    </row>
    <row r="7404" spans="1:4" x14ac:dyDescent="0.25">
      <c r="A7404" t="str" cm="1">
        <f t="array" ref="A7404">_xlfn.IFS(B7402="Müşteri Adı",C7402,B7404="Müşteri Adı","",B7404="Fatura Tarihi","",TRUE,A7403)</f>
        <v>Ferdi</v>
      </c>
      <c r="B7404" s="1">
        <v>44638</v>
      </c>
      <c r="C7404" t="s">
        <v>7417</v>
      </c>
      <c r="D7404" s="2">
        <v>2256</v>
      </c>
    </row>
    <row r="7405" spans="1:4" x14ac:dyDescent="0.25">
      <c r="A7405" t="str" cm="1">
        <f t="array" ref="A7405">_xlfn.IFS(B7403="Müşteri Adı",C7403,B7405="Müşteri Adı","",B7405="Fatura Tarihi","",TRUE,A7404)</f>
        <v>Ferdi</v>
      </c>
      <c r="B7405" s="1">
        <v>44635</v>
      </c>
      <c r="C7405" t="s">
        <v>7418</v>
      </c>
      <c r="D7405" s="2">
        <v>3192</v>
      </c>
    </row>
    <row r="7406" spans="1:4" x14ac:dyDescent="0.25">
      <c r="A7406" t="str" cm="1">
        <f t="array" ref="A7406">_xlfn.IFS(B7404="Müşteri Adı",C7404,B7406="Müşteri Adı","",B7406="Fatura Tarihi","",TRUE,A7405)</f>
        <v>Ferdi</v>
      </c>
      <c r="B7406" s="1">
        <v>44750</v>
      </c>
      <c r="C7406" t="s">
        <v>7419</v>
      </c>
      <c r="D7406" s="2">
        <v>9980</v>
      </c>
    </row>
    <row r="7407" spans="1:4" x14ac:dyDescent="0.25">
      <c r="A7407" t="str" cm="1">
        <f t="array" ref="A7407">_xlfn.IFS(B7405="Müşteri Adı",C7405,B7407="Müşteri Adı","",B7407="Fatura Tarihi","",TRUE,A7406)</f>
        <v>Ferdi</v>
      </c>
      <c r="B7407" s="1">
        <v>44806</v>
      </c>
      <c r="C7407" t="s">
        <v>7420</v>
      </c>
      <c r="D7407" s="2">
        <v>8601</v>
      </c>
    </row>
    <row r="7408" spans="1:4" x14ac:dyDescent="0.25">
      <c r="A7408" t="str" cm="1">
        <f t="array" ref="A7408">_xlfn.IFS(B7406="Müşteri Adı",C7406,B7408="Müşteri Adı","",B7408="Fatura Tarihi","",TRUE,A7407)</f>
        <v>Ferdi</v>
      </c>
      <c r="B7408" s="1">
        <v>44545</v>
      </c>
      <c r="C7408" t="s">
        <v>7421</v>
      </c>
      <c r="D7408" s="2">
        <v>7514</v>
      </c>
    </row>
    <row r="7409" spans="1:4" x14ac:dyDescent="0.25">
      <c r="A7409" t="str" cm="1">
        <f t="array" ref="A7409">_xlfn.IFS(B7407="Müşteri Adı",C7407,B7409="Müşteri Adı","",B7409="Fatura Tarihi","",TRUE,A7408)</f>
        <v>Ferdi</v>
      </c>
      <c r="B7409" s="1">
        <v>45105</v>
      </c>
      <c r="C7409" t="s">
        <v>7422</v>
      </c>
      <c r="D7409" s="2">
        <v>5579</v>
      </c>
    </row>
    <row r="7410" spans="1:4" x14ac:dyDescent="0.25">
      <c r="A7410" t="str" cm="1">
        <f t="array" ref="A7410">_xlfn.IFS(B7408="Müşteri Adı",C7408,B7410="Müşteri Adı","",B7410="Fatura Tarihi","",TRUE,A7409)</f>
        <v>Ferdi</v>
      </c>
      <c r="B7410" s="1">
        <v>44782</v>
      </c>
      <c r="C7410" t="s">
        <v>7423</v>
      </c>
      <c r="D7410" s="2">
        <v>9862</v>
      </c>
    </row>
    <row r="7411" spans="1:4" x14ac:dyDescent="0.25">
      <c r="A7411" t="str" cm="1">
        <f t="array" ref="A7411">_xlfn.IFS(B7409="Müşteri Adı",C7409,B7411="Müşteri Adı","",B7411="Fatura Tarihi","",TRUE,A7410)</f>
        <v>Ferdi</v>
      </c>
      <c r="B7411" s="1">
        <v>44569</v>
      </c>
      <c r="C7411" t="s">
        <v>7424</v>
      </c>
      <c r="D7411" s="2">
        <v>5402</v>
      </c>
    </row>
    <row r="7412" spans="1:4" x14ac:dyDescent="0.25">
      <c r="A7412" t="str" cm="1">
        <f t="array" ref="A7412">_xlfn.IFS(B7410="Müşteri Adı",C7410,B7412="Müşteri Adı","",B7412="Fatura Tarihi","",TRUE,A7411)</f>
        <v>Ferdi</v>
      </c>
      <c r="B7412" s="1">
        <v>45241</v>
      </c>
      <c r="C7412" t="s">
        <v>7425</v>
      </c>
      <c r="D7412" s="2">
        <v>4038</v>
      </c>
    </row>
    <row r="7413" spans="1:4" x14ac:dyDescent="0.25">
      <c r="A7413" t="str" cm="1">
        <f t="array" ref="A7413">_xlfn.IFS(B7411="Müşteri Adı",C7411,B7413="Müşteri Adı","",B7413="Fatura Tarihi","",TRUE,A7412)</f>
        <v>Ferdi</v>
      </c>
      <c r="B7413" s="1">
        <v>44812</v>
      </c>
      <c r="C7413" t="s">
        <v>7426</v>
      </c>
      <c r="D7413" s="2">
        <v>2158</v>
      </c>
    </row>
    <row r="7414" spans="1:4" x14ac:dyDescent="0.25">
      <c r="A7414" t="str" cm="1">
        <f t="array" ref="A7414">_xlfn.IFS(B7412="Müşteri Adı",C7412,B7414="Müşteri Adı","",B7414="Fatura Tarihi","",TRUE,A7413)</f>
        <v>Ferdi</v>
      </c>
      <c r="B7414" s="1">
        <v>44745</v>
      </c>
      <c r="C7414" t="s">
        <v>7427</v>
      </c>
      <c r="D7414" s="2">
        <v>2448</v>
      </c>
    </row>
    <row r="7415" spans="1:4" x14ac:dyDescent="0.25">
      <c r="A7415" t="str" cm="1">
        <f t="array" ref="A7415">_xlfn.IFS(B7413="Müşteri Adı",C7413,B7415="Müşteri Adı","",B7415="Fatura Tarihi","",TRUE,A7414)</f>
        <v>Ferdi</v>
      </c>
      <c r="B7415" s="1">
        <v>45275</v>
      </c>
      <c r="C7415" t="s">
        <v>7428</v>
      </c>
      <c r="D7415" s="2">
        <v>5378</v>
      </c>
    </row>
    <row r="7416" spans="1:4" x14ac:dyDescent="0.25">
      <c r="A7416" t="str" cm="1">
        <f t="array" ref="A7416">_xlfn.IFS(B7414="Müşteri Adı",C7414,B7416="Müşteri Adı","",B7416="Fatura Tarihi","",TRUE,A7415)</f>
        <v>Ferdi</v>
      </c>
      <c r="B7416" s="1">
        <v>44998</v>
      </c>
      <c r="C7416" t="s">
        <v>7429</v>
      </c>
      <c r="D7416" s="2">
        <v>2317</v>
      </c>
    </row>
    <row r="7417" spans="1:4" x14ac:dyDescent="0.25">
      <c r="A7417" t="str" cm="1">
        <f t="array" ref="A7417">_xlfn.IFS(B7415="Müşteri Adı",C7415,B7417="Müşteri Adı","",B7417="Fatura Tarihi","",TRUE,A7416)</f>
        <v>Ferdi</v>
      </c>
      <c r="B7417" s="1">
        <v>44566</v>
      </c>
      <c r="C7417" t="s">
        <v>7430</v>
      </c>
      <c r="D7417" s="2">
        <v>357</v>
      </c>
    </row>
    <row r="7418" spans="1:4" x14ac:dyDescent="0.25">
      <c r="A7418" t="str" cm="1">
        <f t="array" ref="A7418">_xlfn.IFS(B7416="Müşteri Adı",C7416,B7418="Müşteri Adı","",B7418="Fatura Tarihi","",TRUE,A7417)</f>
        <v>Ferdi</v>
      </c>
      <c r="B7418" s="1">
        <v>45409</v>
      </c>
      <c r="C7418" t="s">
        <v>7431</v>
      </c>
      <c r="D7418" s="2">
        <v>6773</v>
      </c>
    </row>
    <row r="7419" spans="1:4" x14ac:dyDescent="0.25">
      <c r="A7419" t="str" cm="1">
        <f t="array" ref="A7419">_xlfn.IFS(B7417="Müşteri Adı",C7417,B7419="Müşteri Adı","",B7419="Fatura Tarihi","",TRUE,A7418)</f>
        <v>Ferdi</v>
      </c>
      <c r="B7419" s="1">
        <v>45184</v>
      </c>
      <c r="C7419" t="s">
        <v>7432</v>
      </c>
      <c r="D7419" s="2">
        <v>1182</v>
      </c>
    </row>
    <row r="7420" spans="1:4" x14ac:dyDescent="0.25">
      <c r="A7420" t="str" cm="1">
        <f t="array" ref="A7420">_xlfn.IFS(B7418="Müşteri Adı",C7418,B7420="Müşteri Adı","",B7420="Fatura Tarihi","",TRUE,A7419)</f>
        <v>Ferdi</v>
      </c>
      <c r="B7420" s="1">
        <v>44669</v>
      </c>
      <c r="C7420" t="s">
        <v>7433</v>
      </c>
      <c r="D7420" s="2">
        <v>2916</v>
      </c>
    </row>
    <row r="7421" spans="1:4" x14ac:dyDescent="0.25">
      <c r="A7421" t="str" cm="1">
        <f t="array" ref="A7421">_xlfn.IFS(B7419="Müşteri Adı",C7419,B7421="Müşteri Adı","",B7421="Fatura Tarihi","",TRUE,A7420)</f>
        <v>Ferdi</v>
      </c>
      <c r="B7421" s="1">
        <v>45292</v>
      </c>
      <c r="C7421" t="s">
        <v>7434</v>
      </c>
      <c r="D7421" s="2">
        <v>2341</v>
      </c>
    </row>
    <row r="7422" spans="1:4" x14ac:dyDescent="0.25">
      <c r="A7422" t="str" cm="1">
        <f t="array" ref="A7422">_xlfn.IFS(B7420="Müşteri Adı",C7420,B7422="Müşteri Adı","",B7422="Fatura Tarihi","",TRUE,A7421)</f>
        <v>Ferdi</v>
      </c>
      <c r="B7422" s="1">
        <v>44651</v>
      </c>
      <c r="C7422" t="s">
        <v>7435</v>
      </c>
      <c r="D7422" s="2">
        <v>8082</v>
      </c>
    </row>
    <row r="7423" spans="1:4" x14ac:dyDescent="0.25">
      <c r="A7423" t="str" cm="1">
        <f t="array" ref="A7423">_xlfn.IFS(B7421="Müşteri Adı",C7421,B7423="Müşteri Adı","",B7423="Fatura Tarihi","",TRUE,A7422)</f>
        <v>Ferdi</v>
      </c>
      <c r="B7423" s="1">
        <v>44940</v>
      </c>
      <c r="C7423" t="s">
        <v>7436</v>
      </c>
      <c r="D7423" s="2">
        <v>1069</v>
      </c>
    </row>
    <row r="7424" spans="1:4" x14ac:dyDescent="0.25">
      <c r="A7424" t="str" cm="1">
        <f t="array" ref="A7424">_xlfn.IFS(B7422="Müşteri Adı",C7422,B7424="Müşteri Adı","",B7424="Fatura Tarihi","",TRUE,A7423)</f>
        <v>Ferdi</v>
      </c>
      <c r="B7424" s="1">
        <v>45135</v>
      </c>
      <c r="C7424" t="s">
        <v>7437</v>
      </c>
      <c r="D7424" s="2">
        <v>5528</v>
      </c>
    </row>
    <row r="7425" spans="1:4" x14ac:dyDescent="0.25">
      <c r="A7425" t="str" cm="1">
        <f t="array" ref="A7425">_xlfn.IFS(B7423="Müşteri Adı",C7423,B7425="Müşteri Adı","",B7425="Fatura Tarihi","",TRUE,A7424)</f>
        <v>Ferdi</v>
      </c>
      <c r="B7425" s="1">
        <v>45276</v>
      </c>
      <c r="C7425" t="s">
        <v>7438</v>
      </c>
      <c r="D7425" s="2">
        <v>6669</v>
      </c>
    </row>
    <row r="7426" spans="1:4" x14ac:dyDescent="0.25">
      <c r="A7426" t="str" cm="1">
        <f t="array" ref="A7426">_xlfn.IFS(B7424="Müşteri Adı",C7424,B7426="Müşteri Adı","",B7426="Fatura Tarihi","",TRUE,A7425)</f>
        <v>Ferdi</v>
      </c>
      <c r="B7426" s="1">
        <v>44448</v>
      </c>
      <c r="C7426" t="s">
        <v>7439</v>
      </c>
      <c r="D7426" s="2">
        <v>5929</v>
      </c>
    </row>
    <row r="7427" spans="1:4" x14ac:dyDescent="0.25">
      <c r="A7427" t="str" cm="1">
        <f t="array" ref="A7427">_xlfn.IFS(B7425="Müşteri Adı",C7425,B7427="Müşteri Adı","",B7427="Fatura Tarihi","",TRUE,A7426)</f>
        <v>Ferdi</v>
      </c>
      <c r="B7427" s="1">
        <v>44990</v>
      </c>
      <c r="C7427" t="s">
        <v>7440</v>
      </c>
      <c r="D7427" s="2">
        <v>7270</v>
      </c>
    </row>
    <row r="7428" spans="1:4" x14ac:dyDescent="0.25">
      <c r="A7428" t="str" cm="1">
        <f t="array" ref="A7428">_xlfn.IFS(B7426="Müşteri Adı",C7426,B7428="Müşteri Adı","",B7428="Fatura Tarihi","",TRUE,A7427)</f>
        <v>Ferdi</v>
      </c>
      <c r="B7428" s="1">
        <v>45395</v>
      </c>
      <c r="C7428" t="s">
        <v>7441</v>
      </c>
      <c r="D7428" s="2">
        <v>6353</v>
      </c>
    </row>
    <row r="7429" spans="1:4" x14ac:dyDescent="0.25">
      <c r="A7429" t="str" cm="1">
        <f t="array" ref="A7429">_xlfn.IFS(B7427="Müşteri Adı",C7427,B7429="Müşteri Adı","",B7429="Fatura Tarihi","",TRUE,A7428)</f>
        <v>Ferdi</v>
      </c>
      <c r="B7429" s="1">
        <v>45093</v>
      </c>
      <c r="C7429" t="s">
        <v>7442</v>
      </c>
      <c r="D7429" s="2">
        <v>7032</v>
      </c>
    </row>
    <row r="7430" spans="1:4" x14ac:dyDescent="0.25">
      <c r="A7430" t="str" cm="1">
        <f t="array" ref="A7430">_xlfn.IFS(B7428="Müşteri Adı",C7428,B7430="Müşteri Adı","",B7430="Fatura Tarihi","",TRUE,A7429)</f>
        <v>Ferdi</v>
      </c>
      <c r="B7430" s="1">
        <v>45079</v>
      </c>
      <c r="C7430" t="s">
        <v>7443</v>
      </c>
      <c r="D7430" s="2">
        <v>7048</v>
      </c>
    </row>
    <row r="7431" spans="1:4" x14ac:dyDescent="0.25">
      <c r="A7431" t="str" cm="1">
        <f t="array" ref="A7431">_xlfn.IFS(B7429="Müşteri Adı",C7429,B7431="Müşteri Adı","",B7431="Fatura Tarihi","",TRUE,A7430)</f>
        <v>Ferdi</v>
      </c>
      <c r="B7431" s="1">
        <v>45386</v>
      </c>
      <c r="C7431" t="s">
        <v>7444</v>
      </c>
      <c r="D7431" s="2">
        <v>3363</v>
      </c>
    </row>
    <row r="7432" spans="1:4" x14ac:dyDescent="0.25">
      <c r="A7432" t="str" cm="1">
        <f t="array" ref="A7432">_xlfn.IFS(B7430="Müşteri Adı",C7430,B7432="Müşteri Adı","",B7432="Fatura Tarihi","",TRUE,A7431)</f>
        <v>Ferdi</v>
      </c>
      <c r="B7432" s="1">
        <v>44525</v>
      </c>
      <c r="C7432" t="s">
        <v>7445</v>
      </c>
      <c r="D7432" s="2">
        <v>5495</v>
      </c>
    </row>
    <row r="7433" spans="1:4" x14ac:dyDescent="0.25">
      <c r="A7433" t="str" cm="1">
        <f t="array" ref="A7433">_xlfn.IFS(B7431="Müşteri Adı",C7431,B7433="Müşteri Adı","",B7433="Fatura Tarihi","",TRUE,A7432)</f>
        <v>Ferdi</v>
      </c>
      <c r="B7433" s="1">
        <v>44858</v>
      </c>
      <c r="C7433" t="s">
        <v>7446</v>
      </c>
      <c r="D7433" s="2">
        <v>726</v>
      </c>
    </row>
    <row r="7434" spans="1:4" x14ac:dyDescent="0.25">
      <c r="A7434" t="str" cm="1">
        <f t="array" ref="A7434">_xlfn.IFS(B7432="Müşteri Adı",C7432,B7434="Müşteri Adı","",B7434="Fatura Tarihi","",TRUE,A7433)</f>
        <v>Ferdi</v>
      </c>
      <c r="B7434" s="1">
        <v>45197</v>
      </c>
      <c r="C7434" t="s">
        <v>7447</v>
      </c>
      <c r="D7434" s="2">
        <v>4746</v>
      </c>
    </row>
    <row r="7435" spans="1:4" x14ac:dyDescent="0.25">
      <c r="A7435" t="str" cm="1">
        <f t="array" ref="A7435">_xlfn.IFS(B7433="Müşteri Adı",C7433,B7435="Müşteri Adı","",B7435="Fatura Tarihi","",TRUE,A7434)</f>
        <v>Ferdi</v>
      </c>
      <c r="B7435" s="1">
        <v>45362</v>
      </c>
      <c r="C7435" t="s">
        <v>7448</v>
      </c>
      <c r="D7435" s="2">
        <v>9321</v>
      </c>
    </row>
    <row r="7436" spans="1:4" x14ac:dyDescent="0.25">
      <c r="A7436" t="str" cm="1">
        <f t="array" ref="A7436">_xlfn.IFS(B7434="Müşteri Adı",C7434,B7436="Müşteri Adı","",B7436="Fatura Tarihi","",TRUE,A7435)</f>
        <v>Ferdi</v>
      </c>
      <c r="B7436" s="1">
        <v>45220</v>
      </c>
      <c r="C7436" t="s">
        <v>7449</v>
      </c>
      <c r="D7436" s="2">
        <v>7597</v>
      </c>
    </row>
    <row r="7437" spans="1:4" x14ac:dyDescent="0.25">
      <c r="A7437" t="str" cm="1">
        <f t="array" ref="A7437">_xlfn.IFS(B7435="Müşteri Adı",C7435,B7437="Müşteri Adı","",B7437="Fatura Tarihi","",TRUE,A7436)</f>
        <v>Ferdi</v>
      </c>
      <c r="B7437" s="1">
        <v>45058</v>
      </c>
      <c r="C7437" t="s">
        <v>7450</v>
      </c>
      <c r="D7437" s="2">
        <v>3248</v>
      </c>
    </row>
    <row r="7438" spans="1:4" x14ac:dyDescent="0.25">
      <c r="A7438" t="str" cm="1">
        <f t="array" ref="A7438">_xlfn.IFS(B7436="Müşteri Adı",C7436,B7438="Müşteri Adı","",B7438="Fatura Tarihi","",TRUE,A7437)</f>
        <v>Ferdi</v>
      </c>
      <c r="B7438" s="1">
        <v>44967</v>
      </c>
      <c r="C7438" t="s">
        <v>7451</v>
      </c>
      <c r="D7438" s="2">
        <v>5508</v>
      </c>
    </row>
    <row r="7439" spans="1:4" x14ac:dyDescent="0.25">
      <c r="A7439" t="str" cm="1">
        <f t="array" ref="A7439">_xlfn.IFS(B7437="Müşteri Adı",C7437,B7439="Müşteri Adı","",B7439="Fatura Tarihi","",TRUE,A7438)</f>
        <v>Ferdi</v>
      </c>
      <c r="B7439" s="1">
        <v>44569</v>
      </c>
      <c r="C7439" t="s">
        <v>7452</v>
      </c>
      <c r="D7439" s="2">
        <v>9306</v>
      </c>
    </row>
    <row r="7440" spans="1:4" x14ac:dyDescent="0.25">
      <c r="A7440" t="str" cm="1">
        <f t="array" ref="A7440">_xlfn.IFS(B7438="Müşteri Adı",C7438,B7440="Müşteri Adı","",B7440="Fatura Tarihi","",TRUE,A7439)</f>
        <v>Ferdi</v>
      </c>
      <c r="B7440" s="1">
        <v>45128</v>
      </c>
      <c r="C7440" t="s">
        <v>7453</v>
      </c>
      <c r="D7440" s="2">
        <v>3200</v>
      </c>
    </row>
    <row r="7441" spans="1:4" x14ac:dyDescent="0.25">
      <c r="A7441" t="str" cm="1">
        <f t="array" ref="A7441">_xlfn.IFS(B7439="Müşteri Adı",C7439,B7441="Müşteri Adı","",B7441="Fatura Tarihi","",TRUE,A7440)</f>
        <v>Ferdi</v>
      </c>
      <c r="B7441" s="1">
        <v>44942</v>
      </c>
      <c r="C7441" t="s">
        <v>7454</v>
      </c>
      <c r="D7441" s="2">
        <v>1803</v>
      </c>
    </row>
    <row r="7442" spans="1:4" x14ac:dyDescent="0.25">
      <c r="A7442" t="str" cm="1">
        <f t="array" ref="A7442">_xlfn.IFS(B7440="Müşteri Adı",C7440,B7442="Müşteri Adı","",B7442="Fatura Tarihi","",TRUE,A7441)</f>
        <v>Ferdi</v>
      </c>
      <c r="B7442" s="1">
        <v>45435</v>
      </c>
      <c r="C7442" t="s">
        <v>7455</v>
      </c>
      <c r="D7442" s="2">
        <v>1224</v>
      </c>
    </row>
    <row r="7443" spans="1:4" x14ac:dyDescent="0.25">
      <c r="A7443" t="str" cm="1">
        <f t="array" ref="A7443">_xlfn.IFS(B7441="Müşteri Adı",C7441,B7443="Müşteri Adı","",B7443="Fatura Tarihi","",TRUE,A7442)</f>
        <v>Ferdi</v>
      </c>
      <c r="B7443" s="1">
        <v>45223</v>
      </c>
      <c r="C7443" t="s">
        <v>7456</v>
      </c>
      <c r="D7443" s="2">
        <v>166</v>
      </c>
    </row>
    <row r="7444" spans="1:4" x14ac:dyDescent="0.25">
      <c r="A7444" t="str" cm="1">
        <f t="array" ref="A7444">_xlfn.IFS(B7442="Müşteri Adı",C7442,B7444="Müşteri Adı","",B7444="Fatura Tarihi","",TRUE,A7443)</f>
        <v>Ferdi</v>
      </c>
      <c r="B7444" s="1">
        <v>45192</v>
      </c>
      <c r="C7444" t="s">
        <v>7457</v>
      </c>
      <c r="D7444" s="2">
        <v>3471</v>
      </c>
    </row>
    <row r="7445" spans="1:4" x14ac:dyDescent="0.25">
      <c r="A7445" t="str" cm="1">
        <f t="array" ref="A7445">_xlfn.IFS(B7443="Müşteri Adı",C7443,B7445="Müşteri Adı","",B7445="Fatura Tarihi","",TRUE,A7444)</f>
        <v>Ferdi</v>
      </c>
      <c r="B7445" s="1">
        <v>44489</v>
      </c>
      <c r="C7445" t="s">
        <v>7458</v>
      </c>
      <c r="D7445" s="2">
        <v>3433</v>
      </c>
    </row>
    <row r="7446" spans="1:4" x14ac:dyDescent="0.25">
      <c r="A7446" t="str" cm="1">
        <f t="array" ref="A7446">_xlfn.IFS(B7444="Müşteri Adı",C7444,B7446="Müşteri Adı","",B7446="Fatura Tarihi","",TRUE,A7445)</f>
        <v>Ferdi</v>
      </c>
      <c r="B7446" s="1">
        <v>44553</v>
      </c>
      <c r="C7446" t="s">
        <v>7459</v>
      </c>
      <c r="D7446" s="2">
        <v>9827</v>
      </c>
    </row>
    <row r="7447" spans="1:4" x14ac:dyDescent="0.25">
      <c r="A7447" t="str" cm="1">
        <f t="array" ref="A7447">_xlfn.IFS(B7445="Müşteri Adı",C7445,B7447="Müşteri Adı","",B7447="Fatura Tarihi","",TRUE,A7446)</f>
        <v>Ferdi</v>
      </c>
      <c r="B7447" s="1">
        <v>44605</v>
      </c>
      <c r="C7447" t="s">
        <v>7460</v>
      </c>
      <c r="D7447" s="2">
        <v>1058</v>
      </c>
    </row>
    <row r="7448" spans="1:4" x14ac:dyDescent="0.25">
      <c r="A7448" t="str" cm="1">
        <f t="array" ref="A7448">_xlfn.IFS(B7446="Müşteri Adı",C7446,B7448="Müşteri Adı","",B7448="Fatura Tarihi","",TRUE,A7447)</f>
        <v>Ferdi</v>
      </c>
      <c r="B7448" s="1">
        <v>44854</v>
      </c>
      <c r="C7448" t="s">
        <v>7461</v>
      </c>
      <c r="D7448" s="2">
        <v>2082</v>
      </c>
    </row>
    <row r="7449" spans="1:4" x14ac:dyDescent="0.25">
      <c r="A7449" t="str" cm="1">
        <f t="array" ref="A7449">_xlfn.IFS(B7447="Müşteri Adı",C7447,B7449="Müşteri Adı","",B7449="Fatura Tarihi","",TRUE,A7448)</f>
        <v>Ferdi</v>
      </c>
      <c r="B7449" s="1">
        <v>45353</v>
      </c>
      <c r="C7449" t="s">
        <v>7462</v>
      </c>
      <c r="D7449" s="2">
        <v>5519</v>
      </c>
    </row>
    <row r="7450" spans="1:4" x14ac:dyDescent="0.25">
      <c r="A7450" t="str" cm="1">
        <f t="array" ref="A7450">_xlfn.IFS(B7448="Müşteri Adı",C7448,B7450="Müşteri Adı","",B7450="Fatura Tarihi","",TRUE,A7449)</f>
        <v>Ferdi</v>
      </c>
      <c r="B7450" s="1">
        <v>44749</v>
      </c>
      <c r="C7450" t="s">
        <v>7463</v>
      </c>
      <c r="D7450" s="2">
        <v>628</v>
      </c>
    </row>
    <row r="7451" spans="1:4" x14ac:dyDescent="0.25">
      <c r="A7451" t="str" cm="1">
        <f t="array" ref="A7451">_xlfn.IFS(B7449="Müşteri Adı",C7449,B7451="Müşteri Adı","",B7451="Fatura Tarihi","",TRUE,A7450)</f>
        <v>Ferdi</v>
      </c>
      <c r="B7451" s="1">
        <v>44462</v>
      </c>
      <c r="C7451" t="s">
        <v>7464</v>
      </c>
      <c r="D7451" s="2">
        <v>3978</v>
      </c>
    </row>
    <row r="7452" spans="1:4" x14ac:dyDescent="0.25">
      <c r="A7452" t="str" cm="1">
        <f t="array" ref="A7452">_xlfn.IFS(B7450="Müşteri Adı",C7450,B7452="Müşteri Adı","",B7452="Fatura Tarihi","",TRUE,A7451)</f>
        <v>Ferdi</v>
      </c>
      <c r="B7452" s="1">
        <v>45037</v>
      </c>
      <c r="C7452" t="s">
        <v>7465</v>
      </c>
      <c r="D7452" s="2">
        <v>570</v>
      </c>
    </row>
    <row r="7453" spans="1:4" x14ac:dyDescent="0.25">
      <c r="A7453" t="str" cm="1">
        <f t="array" ref="A7453">_xlfn.IFS(B7451="Müşteri Adı",C7451,B7453="Müşteri Adı","",B7453="Fatura Tarihi","",TRUE,A7452)</f>
        <v>Ferdi</v>
      </c>
      <c r="B7453" s="1">
        <v>44464</v>
      </c>
      <c r="C7453" t="s">
        <v>7466</v>
      </c>
      <c r="D7453" s="2">
        <v>3907</v>
      </c>
    </row>
    <row r="7454" spans="1:4" x14ac:dyDescent="0.25">
      <c r="A7454" t="str" cm="1">
        <f t="array" ref="A7454">_xlfn.IFS(B7452="Müşteri Adı",C7452,B7454="Müşteri Adı","",B7454="Fatura Tarihi","",TRUE,A7453)</f>
        <v>Ferdi</v>
      </c>
      <c r="B7454" s="1">
        <v>44611</v>
      </c>
      <c r="C7454" t="s">
        <v>7467</v>
      </c>
      <c r="D7454" s="2">
        <v>8445</v>
      </c>
    </row>
    <row r="7455" spans="1:4" x14ac:dyDescent="0.25">
      <c r="A7455" t="str" cm="1">
        <f t="array" ref="A7455">_xlfn.IFS(B7453="Müşteri Adı",C7453,B7455="Müşteri Adı","",B7455="Fatura Tarihi","",TRUE,A7454)</f>
        <v>Ferdi</v>
      </c>
      <c r="B7455" s="1">
        <v>44604</v>
      </c>
      <c r="C7455" t="s">
        <v>7468</v>
      </c>
      <c r="D7455" s="2">
        <v>2613</v>
      </c>
    </row>
    <row r="7456" spans="1:4" x14ac:dyDescent="0.25">
      <c r="A7456" t="str" cm="1">
        <f t="array" ref="A7456">_xlfn.IFS(B7454="Müşteri Adı",C7454,B7456="Müşteri Adı","",B7456="Fatura Tarihi","",TRUE,A7455)</f>
        <v>Ferdi</v>
      </c>
      <c r="B7456" s="1">
        <v>44470</v>
      </c>
      <c r="C7456" t="s">
        <v>7469</v>
      </c>
      <c r="D7456" s="2">
        <v>6690</v>
      </c>
    </row>
    <row r="7457" spans="1:4" x14ac:dyDescent="0.25">
      <c r="A7457" t="str" cm="1">
        <f t="array" ref="A7457">_xlfn.IFS(B7455="Müşteri Adı",C7455,B7457="Müşteri Adı","",B7457="Fatura Tarihi","",TRUE,A7456)</f>
        <v>Ferdi</v>
      </c>
      <c r="B7457" s="1">
        <v>45040</v>
      </c>
      <c r="C7457" t="s">
        <v>7470</v>
      </c>
      <c r="D7457" s="2">
        <v>5637</v>
      </c>
    </row>
    <row r="7458" spans="1:4" x14ac:dyDescent="0.25">
      <c r="A7458" t="str" cm="1">
        <f t="array" ref="A7458">_xlfn.IFS(B7456="Müşteri Adı",C7456,B7458="Müşteri Adı","",B7458="Fatura Tarihi","",TRUE,A7457)</f>
        <v>Ferdi</v>
      </c>
      <c r="B7458" s="1">
        <v>44860</v>
      </c>
      <c r="C7458" t="s">
        <v>7471</v>
      </c>
      <c r="D7458" s="2">
        <v>3124</v>
      </c>
    </row>
    <row r="7459" spans="1:4" x14ac:dyDescent="0.25">
      <c r="A7459" t="str" cm="1">
        <f t="array" ref="A7459">_xlfn.IFS(B7457="Müşteri Adı",C7457,B7459="Müşteri Adı","",B7459="Fatura Tarihi","",TRUE,A7458)</f>
        <v>Ferdi</v>
      </c>
      <c r="B7459" s="1">
        <v>45242</v>
      </c>
      <c r="C7459" t="s">
        <v>7472</v>
      </c>
      <c r="D7459" s="2">
        <v>9072</v>
      </c>
    </row>
    <row r="7460" spans="1:4" x14ac:dyDescent="0.25">
      <c r="A7460" t="str" cm="1">
        <f t="array" ref="A7460">_xlfn.IFS(B7458="Müşteri Adı",C7458,B7460="Müşteri Adı","",B7460="Fatura Tarihi","",TRUE,A7459)</f>
        <v>Ferdi</v>
      </c>
      <c r="B7460" s="1">
        <v>44960</v>
      </c>
      <c r="C7460" t="s">
        <v>7473</v>
      </c>
      <c r="D7460" s="2">
        <v>8210</v>
      </c>
    </row>
    <row r="7461" spans="1:4" x14ac:dyDescent="0.25">
      <c r="A7461" t="str" cm="1">
        <f t="array" ref="A7461">_xlfn.IFS(B7459="Müşteri Adı",C7459,B7461="Müşteri Adı","",B7461="Fatura Tarihi","",TRUE,A7460)</f>
        <v>Ferdi</v>
      </c>
      <c r="B7461" s="1">
        <v>45011</v>
      </c>
      <c r="C7461" t="s">
        <v>7474</v>
      </c>
      <c r="D7461" s="2">
        <v>1065</v>
      </c>
    </row>
    <row r="7462" spans="1:4" x14ac:dyDescent="0.25">
      <c r="A7462" t="str" cm="1">
        <f t="array" ref="A7462">_xlfn.IFS(B7460="Müşteri Adı",C7460,B7462="Müşteri Adı","",B7462="Fatura Tarihi","",TRUE,A7461)</f>
        <v>Ferdi</v>
      </c>
      <c r="B7462" s="1">
        <v>44863</v>
      </c>
      <c r="C7462" t="s">
        <v>7475</v>
      </c>
      <c r="D7462" s="2">
        <v>9714</v>
      </c>
    </row>
    <row r="7463" spans="1:4" x14ac:dyDescent="0.25">
      <c r="A7463" t="str" cm="1">
        <f t="array" ref="A7463">_xlfn.IFS(B7461="Müşteri Adı",C7461,B7463="Müşteri Adı","",B7463="Fatura Tarihi","",TRUE,A7462)</f>
        <v>Ferdi</v>
      </c>
      <c r="B7463" s="1">
        <v>45024</v>
      </c>
      <c r="C7463" t="s">
        <v>7476</v>
      </c>
      <c r="D7463" s="2">
        <v>3414</v>
      </c>
    </row>
    <row r="7464" spans="1:4" x14ac:dyDescent="0.25">
      <c r="A7464" t="str" cm="1">
        <f t="array" ref="A7464">_xlfn.IFS(B7462="Müşteri Adı",C7462,B7464="Müşteri Adı","",B7464="Fatura Tarihi","",TRUE,A7463)</f>
        <v>Ferdi</v>
      </c>
      <c r="B7464" s="1">
        <v>45211</v>
      </c>
      <c r="C7464" t="s">
        <v>7477</v>
      </c>
      <c r="D7464" s="2">
        <v>8540</v>
      </c>
    </row>
    <row r="7465" spans="1:4" x14ac:dyDescent="0.25">
      <c r="A7465" t="str" cm="1">
        <f t="array" ref="A7465">_xlfn.IFS(B7463="Müşteri Adı",C7463,B7465="Müşteri Adı","",B7465="Fatura Tarihi","",TRUE,A7464)</f>
        <v>Ferdi</v>
      </c>
      <c r="B7465" s="1">
        <v>45174</v>
      </c>
      <c r="C7465" t="s">
        <v>7478</v>
      </c>
      <c r="D7465" s="2">
        <v>4180</v>
      </c>
    </row>
    <row r="7466" spans="1:4" x14ac:dyDescent="0.25">
      <c r="A7466" t="str" cm="1">
        <f t="array" ref="A7466">_xlfn.IFS(B7464="Müşteri Adı",C7464,B7466="Müşteri Adı","",B7466="Fatura Tarihi","",TRUE,A7465)</f>
        <v>Ferdi</v>
      </c>
      <c r="B7466" s="1">
        <v>45428</v>
      </c>
      <c r="C7466" t="s">
        <v>7479</v>
      </c>
      <c r="D7466" s="2">
        <v>8483</v>
      </c>
    </row>
    <row r="7467" spans="1:4" x14ac:dyDescent="0.25">
      <c r="A7467" t="str" cm="1">
        <f t="array" ref="A7467">_xlfn.IFS(B7465="Müşteri Adı",C7465,B7467="Müşteri Adı","",B7467="Fatura Tarihi","",TRUE,A7466)</f>
        <v>Ferdi</v>
      </c>
      <c r="B7467" s="1">
        <v>44687</v>
      </c>
      <c r="C7467" t="s">
        <v>7480</v>
      </c>
      <c r="D7467" s="2">
        <v>6158</v>
      </c>
    </row>
    <row r="7468" spans="1:4" x14ac:dyDescent="0.25">
      <c r="A7468" t="str" cm="1">
        <f t="array" ref="A7468">_xlfn.IFS(B7466="Müşteri Adı",C7466,B7468="Müşteri Adı","",B7468="Fatura Tarihi","",TRUE,A7467)</f>
        <v>Ferdi</v>
      </c>
      <c r="B7468" s="1">
        <v>44972</v>
      </c>
      <c r="C7468" t="s">
        <v>7481</v>
      </c>
      <c r="D7468" s="2">
        <v>8402</v>
      </c>
    </row>
    <row r="7469" spans="1:4" x14ac:dyDescent="0.25">
      <c r="A7469" t="str" cm="1">
        <f t="array" ref="A7469">_xlfn.IFS(B7467="Müşteri Adı",C7467,B7469="Müşteri Adı","",B7469="Fatura Tarihi","",TRUE,A7468)</f>
        <v>Ferdi</v>
      </c>
      <c r="B7469" s="1">
        <v>44499</v>
      </c>
      <c r="C7469" t="s">
        <v>7482</v>
      </c>
      <c r="D7469" s="2">
        <v>7608</v>
      </c>
    </row>
    <row r="7470" spans="1:4" x14ac:dyDescent="0.25">
      <c r="A7470" t="str" cm="1">
        <f t="array" ref="A7470">_xlfn.IFS(B7468="Müşteri Adı",C7468,B7470="Müşteri Adı","",B7470="Fatura Tarihi","",TRUE,A7469)</f>
        <v>Ferdi</v>
      </c>
      <c r="B7470" s="1">
        <v>45229</v>
      </c>
      <c r="C7470" t="s">
        <v>7483</v>
      </c>
      <c r="D7470" s="2">
        <v>3075</v>
      </c>
    </row>
    <row r="7471" spans="1:4" x14ac:dyDescent="0.25">
      <c r="A7471" t="str" cm="1">
        <f t="array" ref="A7471">_xlfn.IFS(B7469="Müşteri Adı",C7469,B7471="Müşteri Adı","",B7471="Fatura Tarihi","",TRUE,A7470)</f>
        <v>Ferdi</v>
      </c>
      <c r="B7471" s="1">
        <v>44612</v>
      </c>
      <c r="C7471" t="s">
        <v>7484</v>
      </c>
      <c r="D7471" s="2">
        <v>8460</v>
      </c>
    </row>
    <row r="7472" spans="1:4" x14ac:dyDescent="0.25">
      <c r="A7472" t="str" cm="1">
        <f t="array" ref="A7472">_xlfn.IFS(B7470="Müşteri Adı",C7470,B7472="Müşteri Adı","",B7472="Fatura Tarihi","",TRUE,A7471)</f>
        <v>Ferdi</v>
      </c>
      <c r="B7472" s="1">
        <v>44473</v>
      </c>
      <c r="C7472" t="s">
        <v>7485</v>
      </c>
      <c r="D7472" s="2">
        <v>5730</v>
      </c>
    </row>
    <row r="7473" spans="1:4" x14ac:dyDescent="0.25">
      <c r="A7473" t="str" cm="1">
        <f t="array" ref="A7473">_xlfn.IFS(B7471="Müşteri Adı",C7471,B7473="Müşteri Adı","",B7473="Fatura Tarihi","",TRUE,A7472)</f>
        <v>Ferdi</v>
      </c>
      <c r="B7473" s="1">
        <v>44711</v>
      </c>
      <c r="C7473" t="s">
        <v>7486</v>
      </c>
      <c r="D7473" s="2">
        <v>3744</v>
      </c>
    </row>
    <row r="7474" spans="1:4" x14ac:dyDescent="0.25">
      <c r="A7474" t="str" cm="1">
        <f t="array" ref="A7474">_xlfn.IFS(B7472="Müşteri Adı",C7472,B7474="Müşteri Adı","",B7474="Fatura Tarihi","",TRUE,A7473)</f>
        <v>Ferdi</v>
      </c>
      <c r="B7474" s="1">
        <v>44853</v>
      </c>
      <c r="C7474" t="s">
        <v>7487</v>
      </c>
      <c r="D7474" s="2">
        <v>1548</v>
      </c>
    </row>
    <row r="7475" spans="1:4" x14ac:dyDescent="0.25">
      <c r="A7475" t="str" cm="1">
        <f t="array" ref="A7475">_xlfn.IFS(B7473="Müşteri Adı",C7473,B7475="Müşteri Adı","",B7475="Fatura Tarihi","",TRUE,A7474)</f>
        <v>Ferdi</v>
      </c>
      <c r="B7475" s="1">
        <v>44878</v>
      </c>
      <c r="C7475" t="s">
        <v>7488</v>
      </c>
      <c r="D7475" s="2">
        <v>5675</v>
      </c>
    </row>
    <row r="7476" spans="1:4" x14ac:dyDescent="0.25">
      <c r="A7476" t="str" cm="1">
        <f t="array" ref="A7476">_xlfn.IFS(B7474="Müşteri Adı",C7474,B7476="Müşteri Adı","",B7476="Fatura Tarihi","",TRUE,A7475)</f>
        <v>Ferdi</v>
      </c>
      <c r="B7476" s="1">
        <v>44458</v>
      </c>
      <c r="C7476" t="s">
        <v>7489</v>
      </c>
      <c r="D7476" s="2">
        <v>6900</v>
      </c>
    </row>
    <row r="7477" spans="1:4" x14ac:dyDescent="0.25">
      <c r="A7477" t="str" cm="1">
        <f t="array" ref="A7477">_xlfn.IFS(B7475="Müşteri Adı",C7475,B7477="Müşteri Adı","",B7477="Fatura Tarihi","",TRUE,A7476)</f>
        <v>Ferdi</v>
      </c>
      <c r="B7477" s="1">
        <v>44699</v>
      </c>
      <c r="C7477" t="s">
        <v>7490</v>
      </c>
      <c r="D7477" s="2">
        <v>5651</v>
      </c>
    </row>
    <row r="7478" spans="1:4" x14ac:dyDescent="0.25">
      <c r="A7478" t="str" cm="1">
        <f t="array" ref="A7478">_xlfn.IFS(B7476="Müşteri Adı",C7476,B7478="Müşteri Adı","",B7478="Fatura Tarihi","",TRUE,A7477)</f>
        <v>Ferdi</v>
      </c>
      <c r="B7478" s="1">
        <v>45100</v>
      </c>
      <c r="C7478" t="s">
        <v>7491</v>
      </c>
      <c r="D7478" s="2">
        <v>2181</v>
      </c>
    </row>
    <row r="7479" spans="1:4" x14ac:dyDescent="0.25">
      <c r="A7479" t="str" cm="1">
        <f t="array" ref="A7479">_xlfn.IFS(B7477="Müşteri Adı",C7477,B7479="Müşteri Adı","",B7479="Fatura Tarihi","",TRUE,A7478)</f>
        <v>Ferdi</v>
      </c>
      <c r="B7479" s="1">
        <v>44712</v>
      </c>
      <c r="C7479" t="s">
        <v>7492</v>
      </c>
      <c r="D7479" s="2">
        <v>7164</v>
      </c>
    </row>
    <row r="7480" spans="1:4" x14ac:dyDescent="0.25">
      <c r="A7480" t="str" cm="1">
        <f t="array" ref="A7480">_xlfn.IFS(B7478="Müşteri Adı",C7478,B7480="Müşteri Adı","",B7480="Fatura Tarihi","",TRUE,A7479)</f>
        <v>Ferdi</v>
      </c>
      <c r="B7480" s="1">
        <v>44491</v>
      </c>
      <c r="C7480" t="s">
        <v>7493</v>
      </c>
      <c r="D7480" s="2">
        <v>8287</v>
      </c>
    </row>
    <row r="7481" spans="1:4" x14ac:dyDescent="0.25">
      <c r="A7481" t="str" cm="1">
        <f t="array" ref="A7481">_xlfn.IFS(B7479="Müşteri Adı",C7479,B7481="Müşteri Adı","",B7481="Fatura Tarihi","",TRUE,A7480)</f>
        <v>Ferdi</v>
      </c>
      <c r="B7481" s="1">
        <v>45158</v>
      </c>
      <c r="C7481" t="s">
        <v>7494</v>
      </c>
      <c r="D7481" s="2">
        <v>1295</v>
      </c>
    </row>
    <row r="7482" spans="1:4" x14ac:dyDescent="0.25">
      <c r="A7482" t="str" cm="1">
        <f t="array" ref="A7482">_xlfn.IFS(B7480="Müşteri Adı",C7480,B7482="Müşteri Adı","",B7482="Fatura Tarihi","",TRUE,A7481)</f>
        <v>Ferdi</v>
      </c>
      <c r="B7482" s="1">
        <v>44966</v>
      </c>
      <c r="C7482" t="s">
        <v>7495</v>
      </c>
      <c r="D7482" s="2">
        <v>161</v>
      </c>
    </row>
    <row r="7483" spans="1:4" x14ac:dyDescent="0.25">
      <c r="A7483" t="str" cm="1">
        <f t="array" ref="A7483">_xlfn.IFS(B7481="Müşteri Adı",C7481,B7483="Müşteri Adı","",B7483="Fatura Tarihi","",TRUE,A7482)</f>
        <v>Ferdi</v>
      </c>
      <c r="B7483" s="1">
        <v>44627</v>
      </c>
      <c r="C7483" t="s">
        <v>7496</v>
      </c>
      <c r="D7483" s="2">
        <v>8056</v>
      </c>
    </row>
    <row r="7484" spans="1:4" x14ac:dyDescent="0.25">
      <c r="A7484" t="str" cm="1">
        <f t="array" ref="A7484">_xlfn.IFS(B7482="Müşteri Adı",C7482,B7484="Müşteri Adı","",B7484="Fatura Tarihi","",TRUE,A7483)</f>
        <v>Ferdi</v>
      </c>
      <c r="B7484" s="1">
        <v>44514</v>
      </c>
      <c r="C7484" t="s">
        <v>7497</v>
      </c>
      <c r="D7484" s="2">
        <v>2808</v>
      </c>
    </row>
    <row r="7485" spans="1:4" x14ac:dyDescent="0.25">
      <c r="A7485" t="str" cm="1">
        <f t="array" ref="A7485">_xlfn.IFS(B7483="Müşteri Adı",C7483,B7485="Müşteri Adı","",B7485="Fatura Tarihi","",TRUE,A7484)</f>
        <v>Ferdi</v>
      </c>
      <c r="B7485" s="1">
        <v>44475</v>
      </c>
      <c r="C7485" t="s">
        <v>7498</v>
      </c>
      <c r="D7485" s="2">
        <v>2663</v>
      </c>
    </row>
    <row r="7486" spans="1:4" x14ac:dyDescent="0.25">
      <c r="A7486" t="str" cm="1">
        <f t="array" ref="A7486">_xlfn.IFS(B7484="Müşteri Adı",C7484,B7486="Müşteri Adı","",B7486="Fatura Tarihi","",TRUE,A7485)</f>
        <v>Ferdi</v>
      </c>
      <c r="B7486" s="1">
        <v>45064</v>
      </c>
      <c r="C7486" t="s">
        <v>7499</v>
      </c>
      <c r="D7486" s="2">
        <v>877</v>
      </c>
    </row>
    <row r="7487" spans="1:4" x14ac:dyDescent="0.25">
      <c r="A7487" t="str" cm="1">
        <f t="array" ref="A7487">_xlfn.IFS(B7485="Müşteri Adı",C7485,B7487="Müşteri Adı","",B7487="Fatura Tarihi","",TRUE,A7486)</f>
        <v>Ferdi</v>
      </c>
      <c r="B7487" s="1">
        <v>45199</v>
      </c>
      <c r="C7487" t="s">
        <v>7500</v>
      </c>
      <c r="D7487" s="2">
        <v>2160</v>
      </c>
    </row>
    <row r="7488" spans="1:4" x14ac:dyDescent="0.25">
      <c r="A7488" t="str" cm="1">
        <f t="array" ref="A7488">_xlfn.IFS(B7486="Müşteri Adı",C7486,B7488="Müşteri Adı","",B7488="Fatura Tarihi","",TRUE,A7487)</f>
        <v>Ferdi</v>
      </c>
      <c r="B7488" s="1">
        <v>44741</v>
      </c>
      <c r="C7488" t="s">
        <v>7501</v>
      </c>
      <c r="D7488" s="2">
        <v>6231</v>
      </c>
    </row>
    <row r="7489" spans="1:4" x14ac:dyDescent="0.25">
      <c r="A7489" t="str" cm="1">
        <f t="array" ref="A7489">_xlfn.IFS(B7487="Müşteri Adı",C7487,B7489="Müşteri Adı","",B7489="Fatura Tarihi","",TRUE,A7488)</f>
        <v>Ferdi</v>
      </c>
      <c r="B7489" s="1">
        <v>44519</v>
      </c>
      <c r="C7489" t="s">
        <v>7502</v>
      </c>
      <c r="D7489" s="2">
        <v>7079</v>
      </c>
    </row>
    <row r="7490" spans="1:4" x14ac:dyDescent="0.25">
      <c r="A7490" t="str" cm="1">
        <f t="array" ref="A7490">_xlfn.IFS(B7488="Müşteri Adı",C7488,B7490="Müşteri Adı","",B7490="Fatura Tarihi","",TRUE,A7489)</f>
        <v>Ferdi</v>
      </c>
      <c r="B7490" s="1">
        <v>44918</v>
      </c>
      <c r="C7490" t="s">
        <v>7503</v>
      </c>
      <c r="D7490" s="2">
        <v>5531</v>
      </c>
    </row>
    <row r="7491" spans="1:4" x14ac:dyDescent="0.25">
      <c r="A7491" t="str" cm="1">
        <f t="array" ref="A7491">_xlfn.IFS(B7489="Müşteri Adı",C7489,B7491="Müşteri Adı","",B7491="Fatura Tarihi","",TRUE,A7490)</f>
        <v>Ferdi</v>
      </c>
      <c r="B7491" s="1">
        <v>44920</v>
      </c>
      <c r="C7491" t="s">
        <v>7504</v>
      </c>
      <c r="D7491" s="2">
        <v>8757</v>
      </c>
    </row>
    <row r="7492" spans="1:4" x14ac:dyDescent="0.25">
      <c r="A7492" t="str" cm="1">
        <f t="array" ref="A7492">_xlfn.IFS(B7490="Müşteri Adı",C7490,B7492="Müşteri Adı","",B7492="Fatura Tarihi","",TRUE,A7491)</f>
        <v>Ferdi</v>
      </c>
      <c r="B7492" s="1">
        <v>45070</v>
      </c>
      <c r="C7492" t="s">
        <v>7505</v>
      </c>
      <c r="D7492" s="2">
        <v>5808</v>
      </c>
    </row>
    <row r="7493" spans="1:4" x14ac:dyDescent="0.25">
      <c r="A7493" t="str" cm="1">
        <f t="array" ref="A7493">_xlfn.IFS(B7491="Müşteri Adı",C7491,B7493="Müşteri Adı","",B7493="Fatura Tarihi","",TRUE,A7492)</f>
        <v>Ferdi</v>
      </c>
      <c r="B7493" s="1">
        <v>44540</v>
      </c>
      <c r="C7493" t="s">
        <v>7506</v>
      </c>
      <c r="D7493" s="2">
        <v>8254</v>
      </c>
    </row>
    <row r="7494" spans="1:4" x14ac:dyDescent="0.25">
      <c r="A7494" t="str" cm="1">
        <f t="array" ref="A7494">_xlfn.IFS(B7492="Müşteri Adı",C7492,B7494="Müşteri Adı","",B7494="Fatura Tarihi","",TRUE,A7493)</f>
        <v>Ferdi</v>
      </c>
      <c r="B7494" s="1">
        <v>45040</v>
      </c>
      <c r="C7494" t="s">
        <v>7507</v>
      </c>
      <c r="D7494" s="2">
        <v>9631</v>
      </c>
    </row>
    <row r="7495" spans="1:4" x14ac:dyDescent="0.25">
      <c r="A7495" t="str" cm="1">
        <f t="array" ref="A7495">_xlfn.IFS(B7493="Müşteri Adı",C7493,B7495="Müşteri Adı","",B7495="Fatura Tarihi","",TRUE,A7494)</f>
        <v>Ferdi</v>
      </c>
      <c r="B7495" s="1">
        <v>44926</v>
      </c>
      <c r="C7495" t="s">
        <v>7508</v>
      </c>
      <c r="D7495" s="2">
        <v>8681</v>
      </c>
    </row>
    <row r="7496" spans="1:4" x14ac:dyDescent="0.25">
      <c r="A7496" t="str" cm="1">
        <f t="array" ref="A7496">_xlfn.IFS(B7494="Müşteri Adı",C7494,B7496="Müşteri Adı","",B7496="Fatura Tarihi","",TRUE,A7495)</f>
        <v>Ferdi</v>
      </c>
      <c r="B7496" s="1">
        <v>45118</v>
      </c>
      <c r="C7496" t="s">
        <v>7509</v>
      </c>
      <c r="D7496" s="2">
        <v>9482</v>
      </c>
    </row>
    <row r="7497" spans="1:4" x14ac:dyDescent="0.25">
      <c r="A7497" t="str" cm="1">
        <f t="array" ref="A7497">_xlfn.IFS(B7495="Müşteri Adı",C7495,B7497="Müşteri Adı","",B7497="Fatura Tarihi","",TRUE,A7496)</f>
        <v>Ferdi</v>
      </c>
      <c r="B7497" s="1">
        <v>44495</v>
      </c>
      <c r="C7497" t="s">
        <v>7510</v>
      </c>
      <c r="D7497" s="2">
        <v>8825</v>
      </c>
    </row>
    <row r="7498" spans="1:4" x14ac:dyDescent="0.25">
      <c r="A7498" t="str" cm="1">
        <f t="array" ref="A7498">_xlfn.IFS(B7496="Müşteri Adı",C7496,B7498="Müşteri Adı","",B7498="Fatura Tarihi","",TRUE,A7497)</f>
        <v>Ferdi</v>
      </c>
      <c r="B7498" s="1">
        <v>44933</v>
      </c>
      <c r="C7498" t="s">
        <v>7511</v>
      </c>
      <c r="D7498" s="2">
        <v>684</v>
      </c>
    </row>
    <row r="7499" spans="1:4" x14ac:dyDescent="0.25">
      <c r="A7499" t="str" cm="1">
        <f t="array" ref="A7499">_xlfn.IFS(B7497="Müşteri Adı",C7497,B7499="Müşteri Adı","",B7499="Fatura Tarihi","",TRUE,A7498)</f>
        <v>Ferdi</v>
      </c>
      <c r="B7499" s="1">
        <v>44701</v>
      </c>
      <c r="C7499" t="s">
        <v>7512</v>
      </c>
      <c r="D7499" s="2">
        <v>880</v>
      </c>
    </row>
    <row r="7500" spans="1:4" x14ac:dyDescent="0.25">
      <c r="A7500" t="str" cm="1">
        <f t="array" ref="A7500">_xlfn.IFS(B7498="Müşteri Adı",C7498,B7500="Müşteri Adı","",B7500="Fatura Tarihi","",TRUE,A7499)</f>
        <v>Ferdi</v>
      </c>
      <c r="B7500" s="1">
        <v>44475</v>
      </c>
      <c r="C7500" t="s">
        <v>7513</v>
      </c>
      <c r="D7500" s="2">
        <v>1117</v>
      </c>
    </row>
    <row r="7501" spans="1:4" x14ac:dyDescent="0.25">
      <c r="A7501" t="str" cm="1">
        <f t="array" ref="A7501">_xlfn.IFS(B7499="Müşteri Adı",C7499,B7501="Müşteri Adı","",B7501="Fatura Tarihi","",TRUE,A7500)</f>
        <v>Ferdi</v>
      </c>
      <c r="B7501" s="1">
        <v>45285</v>
      </c>
      <c r="C7501" t="s">
        <v>7514</v>
      </c>
      <c r="D7501" s="2">
        <v>2387</v>
      </c>
    </row>
    <row r="7502" spans="1:4" x14ac:dyDescent="0.25">
      <c r="A7502" t="str" cm="1">
        <f t="array" ref="A7502">_xlfn.IFS(B7500="Müşteri Adı",C7500,B7502="Müşteri Adı","",B7502="Fatura Tarihi","",TRUE,A7501)</f>
        <v>Ferdi</v>
      </c>
      <c r="B7502" s="1">
        <v>45206</v>
      </c>
      <c r="C7502" t="s">
        <v>7515</v>
      </c>
      <c r="D7502" s="2">
        <v>1678</v>
      </c>
    </row>
    <row r="7503" spans="1:4" x14ac:dyDescent="0.25">
      <c r="A7503" t="str" cm="1">
        <f t="array" ref="A7503">_xlfn.IFS(B7501="Müşteri Adı",C7501,B7503="Müşteri Adı","",B7503="Fatura Tarihi","",TRUE,A7502)</f>
        <v>Ferdi</v>
      </c>
      <c r="B7503" s="1">
        <v>44777</v>
      </c>
      <c r="C7503" t="s">
        <v>7516</v>
      </c>
      <c r="D7503" s="2">
        <v>1173</v>
      </c>
    </row>
    <row r="7504" spans="1:4" x14ac:dyDescent="0.25">
      <c r="A7504" t="str" cm="1">
        <f t="array" ref="A7504">_xlfn.IFS(B7502="Müşteri Adı",C7502,B7504="Müşteri Adı","",B7504="Fatura Tarihi","",TRUE,A7503)</f>
        <v>Ferdi</v>
      </c>
      <c r="B7504" s="1">
        <v>45172</v>
      </c>
      <c r="C7504" t="s">
        <v>7517</v>
      </c>
      <c r="D7504" s="2">
        <v>8323</v>
      </c>
    </row>
    <row r="7505" spans="1:4" x14ac:dyDescent="0.25">
      <c r="A7505" t="str" cm="1">
        <f t="array" ref="A7505">_xlfn.IFS(B7503="Müşteri Adı",C7503,B7505="Müşteri Adı","",B7505="Fatura Tarihi","",TRUE,A7504)</f>
        <v>Ferdi</v>
      </c>
      <c r="B7505" s="1">
        <v>44730</v>
      </c>
      <c r="C7505" t="s">
        <v>7518</v>
      </c>
      <c r="D7505" s="2">
        <v>3248</v>
      </c>
    </row>
    <row r="7506" spans="1:4" x14ac:dyDescent="0.25">
      <c r="A7506" t="str" cm="1">
        <f t="array" ref="A7506">_xlfn.IFS(B7504="Müşteri Adı",C7504,B7506="Müşteri Adı","",B7506="Fatura Tarihi","",TRUE,A7505)</f>
        <v>Ferdi</v>
      </c>
      <c r="B7506" s="1">
        <v>45220</v>
      </c>
      <c r="C7506" t="s">
        <v>7519</v>
      </c>
      <c r="D7506" s="2">
        <v>6991</v>
      </c>
    </row>
    <row r="7507" spans="1:4" x14ac:dyDescent="0.25">
      <c r="A7507" t="str" cm="1">
        <f t="array" ref="A7507">_xlfn.IFS(B7505="Müşteri Adı",C7505,B7507="Müşteri Adı","",B7507="Fatura Tarihi","",TRUE,A7506)</f>
        <v>Ferdi</v>
      </c>
      <c r="B7507" s="1">
        <v>45392</v>
      </c>
      <c r="C7507" t="s">
        <v>7520</v>
      </c>
      <c r="D7507" s="2">
        <v>3447</v>
      </c>
    </row>
    <row r="7508" spans="1:4" x14ac:dyDescent="0.25">
      <c r="A7508" t="str" cm="1">
        <f t="array" ref="A7508">_xlfn.IFS(B7506="Müşteri Adı",C7506,B7508="Müşteri Adı","",B7508="Fatura Tarihi","",TRUE,A7507)</f>
        <v>Ferdi</v>
      </c>
      <c r="B7508" s="1">
        <v>44847</v>
      </c>
      <c r="C7508" t="s">
        <v>7521</v>
      </c>
      <c r="D7508" s="2">
        <v>8874</v>
      </c>
    </row>
    <row r="7509" spans="1:4" x14ac:dyDescent="0.25">
      <c r="A7509" t="str" cm="1">
        <f t="array" ref="A7509">_xlfn.IFS(B7507="Müşteri Adı",C7507,B7509="Müşteri Adı","",B7509="Fatura Tarihi","",TRUE,A7508)</f>
        <v>Ferdi</v>
      </c>
      <c r="B7509" s="1">
        <v>45278</v>
      </c>
      <c r="C7509" t="s">
        <v>7522</v>
      </c>
      <c r="D7509" s="2">
        <v>4246</v>
      </c>
    </row>
    <row r="7510" spans="1:4" x14ac:dyDescent="0.25">
      <c r="A7510" t="str" cm="1">
        <f t="array" ref="A7510">_xlfn.IFS(B7508="Müşteri Adı",C7508,B7510="Müşteri Adı","",B7510="Fatura Tarihi","",TRUE,A7509)</f>
        <v>Ferdi</v>
      </c>
      <c r="B7510" s="1">
        <v>44618</v>
      </c>
      <c r="C7510" t="s">
        <v>7523</v>
      </c>
      <c r="D7510" s="2">
        <v>2660</v>
      </c>
    </row>
    <row r="7511" spans="1:4" x14ac:dyDescent="0.25">
      <c r="A7511" t="str" cm="1">
        <f t="array" ref="A7511">_xlfn.IFS(B7509="Müşteri Adı",C7509,B7511="Müşteri Adı","",B7511="Fatura Tarihi","",TRUE,A7510)</f>
        <v>Ferdi</v>
      </c>
      <c r="B7511" s="1">
        <v>45299</v>
      </c>
      <c r="C7511" t="s">
        <v>7524</v>
      </c>
      <c r="D7511" s="2">
        <v>2581</v>
      </c>
    </row>
    <row r="7512" spans="1:4" x14ac:dyDescent="0.25">
      <c r="A7512" t="str" cm="1">
        <f t="array" ref="A7512">_xlfn.IFS(B7510="Müşteri Adı",C7510,B7512="Müşteri Adı","",B7512="Fatura Tarihi","",TRUE,A7511)</f>
        <v>Ferdi</v>
      </c>
      <c r="B7512" s="1">
        <v>45153</v>
      </c>
      <c r="C7512" t="s">
        <v>7525</v>
      </c>
      <c r="D7512" s="2">
        <v>2380</v>
      </c>
    </row>
    <row r="7513" spans="1:4" x14ac:dyDescent="0.25">
      <c r="A7513" t="str" cm="1">
        <f t="array" ref="A7513">_xlfn.IFS(B7511="Müşteri Adı",C7511,B7513="Müşteri Adı","",B7513="Fatura Tarihi","",TRUE,A7512)</f>
        <v>Ferdi</v>
      </c>
      <c r="B7513" s="1">
        <v>44942</v>
      </c>
      <c r="C7513" t="s">
        <v>7526</v>
      </c>
      <c r="D7513" s="2">
        <v>9608</v>
      </c>
    </row>
    <row r="7514" spans="1:4" x14ac:dyDescent="0.25">
      <c r="A7514" t="str" cm="1">
        <f t="array" ref="A7514">_xlfn.IFS(B7512="Müşteri Adı",C7512,B7514="Müşteri Adı","",B7514="Fatura Tarihi","",TRUE,A7513)</f>
        <v>Ferdi</v>
      </c>
      <c r="B7514" s="1">
        <v>45006</v>
      </c>
      <c r="C7514" t="s">
        <v>7527</v>
      </c>
      <c r="D7514" s="2">
        <v>1652</v>
      </c>
    </row>
    <row r="7515" spans="1:4" x14ac:dyDescent="0.25">
      <c r="A7515" t="str" cm="1">
        <f t="array" ref="A7515">_xlfn.IFS(B7513="Müşteri Adı",C7513,B7515="Müşteri Adı","",B7515="Fatura Tarihi","",TRUE,A7514)</f>
        <v>Ferdi</v>
      </c>
      <c r="B7515" s="1">
        <v>45218</v>
      </c>
      <c r="C7515" t="s">
        <v>7528</v>
      </c>
      <c r="D7515" s="2">
        <v>7907</v>
      </c>
    </row>
    <row r="7516" spans="1:4" x14ac:dyDescent="0.25">
      <c r="A7516" t="str" cm="1">
        <f t="array" ref="A7516">_xlfn.IFS(B7514="Müşteri Adı",C7514,B7516="Müşteri Adı","",B7516="Fatura Tarihi","",TRUE,A7515)</f>
        <v>Ferdi</v>
      </c>
      <c r="B7516" s="1">
        <v>45050</v>
      </c>
      <c r="C7516" t="s">
        <v>7529</v>
      </c>
      <c r="D7516" s="2">
        <v>4753</v>
      </c>
    </row>
    <row r="7517" spans="1:4" x14ac:dyDescent="0.25">
      <c r="A7517" t="str" cm="1">
        <f t="array" ref="A7517">_xlfn.IFS(B7515="Müşteri Adı",C7515,B7517="Müşteri Adı","",B7517="Fatura Tarihi","",TRUE,A7516)</f>
        <v>Ferdi</v>
      </c>
      <c r="B7517" s="1">
        <v>44897</v>
      </c>
      <c r="C7517" t="s">
        <v>7530</v>
      </c>
      <c r="D7517" s="2">
        <v>4064</v>
      </c>
    </row>
    <row r="7518" spans="1:4" x14ac:dyDescent="0.25">
      <c r="A7518" t="str" cm="1">
        <f t="array" ref="A7518">_xlfn.IFS(B7516="Müşteri Adı",C7516,B7518="Müşteri Adı","",B7518="Fatura Tarihi","",TRUE,A7517)</f>
        <v>Ferdi</v>
      </c>
      <c r="B7518" s="1">
        <v>44618</v>
      </c>
      <c r="C7518" t="s">
        <v>7531</v>
      </c>
      <c r="D7518" s="2">
        <v>6713</v>
      </c>
    </row>
    <row r="7519" spans="1:4" x14ac:dyDescent="0.25">
      <c r="A7519" t="str" cm="1">
        <f t="array" ref="A7519">_xlfn.IFS(B7517="Müşteri Adı",C7517,B7519="Müşteri Adı","",B7519="Fatura Tarihi","",TRUE,A7518)</f>
        <v>Ferdi</v>
      </c>
      <c r="B7519" s="1">
        <v>44736</v>
      </c>
      <c r="C7519" t="s">
        <v>7532</v>
      </c>
      <c r="D7519" s="2">
        <v>4403</v>
      </c>
    </row>
    <row r="7520" spans="1:4" x14ac:dyDescent="0.25">
      <c r="A7520" t="str" cm="1">
        <f t="array" ref="A7520">_xlfn.IFS(B7518="Müşteri Adı",C7518,B7520="Müşteri Adı","",B7520="Fatura Tarihi","",TRUE,A7519)</f>
        <v>Ferdi</v>
      </c>
      <c r="B7520" s="1">
        <v>45135</v>
      </c>
      <c r="C7520" t="s">
        <v>7533</v>
      </c>
      <c r="D7520" s="2">
        <v>6522</v>
      </c>
    </row>
    <row r="7521" spans="1:4" x14ac:dyDescent="0.25">
      <c r="A7521" t="str" cm="1">
        <f t="array" ref="A7521">_xlfn.IFS(B7519="Müşteri Adı",C7519,B7521="Müşteri Adı","",B7521="Fatura Tarihi","",TRUE,A7520)</f>
        <v>Ferdi</v>
      </c>
      <c r="B7521" s="1">
        <v>44844</v>
      </c>
      <c r="C7521" t="s">
        <v>7534</v>
      </c>
      <c r="D7521" s="2">
        <v>4796</v>
      </c>
    </row>
    <row r="7522" spans="1:4" x14ac:dyDescent="0.25">
      <c r="A7522" t="str" cm="1">
        <f t="array" ref="A7522">_xlfn.IFS(B7520="Müşteri Adı",C7520,B7522="Müşteri Adı","",B7522="Fatura Tarihi","",TRUE,A7521)</f>
        <v>Ferdi</v>
      </c>
      <c r="B7522" s="1">
        <v>45178</v>
      </c>
      <c r="C7522" t="s">
        <v>7535</v>
      </c>
      <c r="D7522" s="2">
        <v>5498</v>
      </c>
    </row>
    <row r="7523" spans="1:4" x14ac:dyDescent="0.25">
      <c r="A7523" t="str" cm="1">
        <f t="array" ref="A7523">_xlfn.IFS(B7521="Müşteri Adı",C7521,B7523="Müşteri Adı","",B7523="Fatura Tarihi","",TRUE,A7522)</f>
        <v>Ferdi</v>
      </c>
      <c r="B7523" s="1">
        <v>45292</v>
      </c>
      <c r="C7523" t="s">
        <v>7536</v>
      </c>
      <c r="D7523" s="2">
        <v>5215</v>
      </c>
    </row>
    <row r="7524" spans="1:4" x14ac:dyDescent="0.25">
      <c r="A7524" t="str" cm="1">
        <f t="array" ref="A7524">_xlfn.IFS(B7522="Müşteri Adı",C7522,B7524="Müşteri Adı","",B7524="Fatura Tarihi","",TRUE,A7523)</f>
        <v>Ferdi</v>
      </c>
      <c r="B7524" s="1">
        <v>44642</v>
      </c>
      <c r="C7524" t="s">
        <v>7537</v>
      </c>
      <c r="D7524" s="2">
        <v>2361</v>
      </c>
    </row>
    <row r="7525" spans="1:4" x14ac:dyDescent="0.25">
      <c r="A7525" t="str" cm="1">
        <f t="array" ref="A7525">_xlfn.IFS(B7523="Müşteri Adı",C7523,B7525="Müşteri Adı","",B7525="Fatura Tarihi","",TRUE,A7524)</f>
        <v>Ferdi</v>
      </c>
      <c r="B7525" s="1">
        <v>45007</v>
      </c>
      <c r="C7525" t="s">
        <v>7538</v>
      </c>
      <c r="D7525" s="2">
        <v>1177</v>
      </c>
    </row>
    <row r="7526" spans="1:4" x14ac:dyDescent="0.25">
      <c r="A7526" t="str" cm="1">
        <f t="array" ref="A7526">_xlfn.IFS(B7524="Müşteri Adı",C7524,B7526="Müşteri Adı","",B7526="Fatura Tarihi","",TRUE,A7525)</f>
        <v>Ferdi</v>
      </c>
      <c r="B7526" s="1">
        <v>44772</v>
      </c>
      <c r="C7526" t="s">
        <v>7539</v>
      </c>
      <c r="D7526" s="2">
        <v>5194</v>
      </c>
    </row>
    <row r="7527" spans="1:4" x14ac:dyDescent="0.25">
      <c r="A7527" t="str" cm="1">
        <f t="array" ref="A7527">_xlfn.IFS(B7525="Müşteri Adı",C7525,B7527="Müşteri Adı","",B7527="Fatura Tarihi","",TRUE,A7526)</f>
        <v>Ferdi</v>
      </c>
      <c r="B7527" s="1">
        <v>44868</v>
      </c>
      <c r="C7527" t="s">
        <v>7540</v>
      </c>
      <c r="D7527" s="2">
        <v>8792</v>
      </c>
    </row>
    <row r="7528" spans="1:4" x14ac:dyDescent="0.25">
      <c r="A7528" t="str" cm="1">
        <f t="array" ref="A7528">_xlfn.IFS(B7526="Müşteri Adı",C7526,B7528="Müşteri Adı","",B7528="Fatura Tarihi","",TRUE,A7527)</f>
        <v>Ferdi</v>
      </c>
      <c r="B7528" s="1">
        <v>44626</v>
      </c>
      <c r="C7528" t="s">
        <v>7541</v>
      </c>
      <c r="D7528" s="2">
        <v>7974</v>
      </c>
    </row>
    <row r="7529" spans="1:4" x14ac:dyDescent="0.25">
      <c r="A7529" t="str" cm="1">
        <f t="array" ref="A7529">_xlfn.IFS(B7527="Müşteri Adı",C7527,B7529="Müşteri Adı","",B7529="Fatura Tarihi","",TRUE,A7528)</f>
        <v>Ferdi</v>
      </c>
      <c r="B7529" s="1">
        <v>45390</v>
      </c>
      <c r="C7529" t="s">
        <v>7542</v>
      </c>
      <c r="D7529" s="2">
        <v>2446</v>
      </c>
    </row>
    <row r="7530" spans="1:4" x14ac:dyDescent="0.25">
      <c r="A7530" t="str" cm="1">
        <f t="array" ref="A7530">_xlfn.IFS(B7528="Müşteri Adı",C7528,B7530="Müşteri Adı","",B7530="Fatura Tarihi","",TRUE,A7529)</f>
        <v>Ferdi</v>
      </c>
      <c r="B7530" s="1">
        <v>44648</v>
      </c>
      <c r="C7530" t="s">
        <v>7543</v>
      </c>
      <c r="D7530" s="2">
        <v>3222</v>
      </c>
    </row>
    <row r="7531" spans="1:4" x14ac:dyDescent="0.25">
      <c r="A7531" t="str" cm="1">
        <f t="array" ref="A7531">_xlfn.IFS(B7529="Müşteri Adı",C7529,B7531="Müşteri Adı","",B7531="Fatura Tarihi","",TRUE,A7530)</f>
        <v>Ferdi</v>
      </c>
      <c r="B7531" s="1">
        <v>44782</v>
      </c>
      <c r="C7531" t="s">
        <v>7544</v>
      </c>
      <c r="D7531" s="2">
        <v>2838</v>
      </c>
    </row>
    <row r="7532" spans="1:4" x14ac:dyDescent="0.25">
      <c r="A7532" t="str" cm="1">
        <f t="array" ref="A7532">_xlfn.IFS(B7530="Müşteri Adı",C7530,B7532="Müşteri Adı","",B7532="Fatura Tarihi","",TRUE,A7531)</f>
        <v>Ferdi</v>
      </c>
      <c r="B7532" s="1">
        <v>44532</v>
      </c>
      <c r="C7532" t="s">
        <v>7545</v>
      </c>
      <c r="D7532" s="2">
        <v>540</v>
      </c>
    </row>
    <row r="7533" spans="1:4" x14ac:dyDescent="0.25">
      <c r="A7533" t="str" cm="1">
        <f t="array" ref="A7533">_xlfn.IFS(B7531="Müşteri Adı",C7531,B7533="Müşteri Adı","",B7533="Fatura Tarihi","",TRUE,A7532)</f>
        <v>Ferdi</v>
      </c>
      <c r="B7533" s="1">
        <v>44937</v>
      </c>
      <c r="C7533" t="s">
        <v>7546</v>
      </c>
      <c r="D7533" s="2">
        <v>8397</v>
      </c>
    </row>
    <row r="7534" spans="1:4" x14ac:dyDescent="0.25">
      <c r="A7534" t="str" cm="1">
        <f t="array" ref="A7534">_xlfn.IFS(B7532="Müşteri Adı",C7532,B7534="Müşteri Adı","",B7534="Fatura Tarihi","",TRUE,A7533)</f>
        <v>Ferdi</v>
      </c>
      <c r="B7534" s="1">
        <v>45314</v>
      </c>
      <c r="C7534" t="s">
        <v>7547</v>
      </c>
      <c r="D7534" s="2">
        <v>3932</v>
      </c>
    </row>
    <row r="7535" spans="1:4" x14ac:dyDescent="0.25">
      <c r="A7535" t="str" cm="1">
        <f t="array" ref="A7535">_xlfn.IFS(B7533="Müşteri Adı",C7533,B7535="Müşteri Adı","",B7535="Fatura Tarihi","",TRUE,A7534)</f>
        <v>Ferdi</v>
      </c>
      <c r="B7535" s="1">
        <v>45260</v>
      </c>
      <c r="C7535" t="s">
        <v>7548</v>
      </c>
      <c r="D7535" s="2">
        <v>1499</v>
      </c>
    </row>
    <row r="7536" spans="1:4" x14ac:dyDescent="0.25">
      <c r="A7536" t="str" cm="1">
        <f t="array" ref="A7536">_xlfn.IFS(B7534="Müşteri Adı",C7534,B7536="Müşteri Adı","",B7536="Fatura Tarihi","",TRUE,A7535)</f>
        <v>Ferdi</v>
      </c>
      <c r="B7536" s="1">
        <v>44785</v>
      </c>
      <c r="C7536" t="s">
        <v>7549</v>
      </c>
      <c r="D7536" s="2">
        <v>1758</v>
      </c>
    </row>
    <row r="7537" spans="1:4" x14ac:dyDescent="0.25">
      <c r="A7537" t="str" cm="1">
        <f t="array" ref="A7537">_xlfn.IFS(B7535="Müşteri Adı",C7535,B7537="Müşteri Adı","",B7537="Fatura Tarihi","",TRUE,A7536)</f>
        <v>Ferdi</v>
      </c>
      <c r="B7537" s="1">
        <v>44682</v>
      </c>
      <c r="C7537" t="s">
        <v>7550</v>
      </c>
      <c r="D7537" s="2">
        <v>5494</v>
      </c>
    </row>
    <row r="7538" spans="1:4" x14ac:dyDescent="0.25">
      <c r="A7538" t="str" cm="1">
        <f t="array" ref="A7538">_xlfn.IFS(B7536="Müşteri Adı",C7536,B7538="Müşteri Adı","",B7538="Fatura Tarihi","",TRUE,A7537)</f>
        <v>Ferdi</v>
      </c>
      <c r="B7538" s="1">
        <v>45123</v>
      </c>
      <c r="C7538" t="s">
        <v>7551</v>
      </c>
      <c r="D7538" s="2">
        <v>2059</v>
      </c>
    </row>
    <row r="7539" spans="1:4" x14ac:dyDescent="0.25">
      <c r="A7539" t="str" cm="1">
        <f t="array" ref="A7539">_xlfn.IFS(B7537="Müşteri Adı",C7537,B7539="Müşteri Adı","",B7539="Fatura Tarihi","",TRUE,A7538)</f>
        <v>Ferdi</v>
      </c>
      <c r="B7539" s="1">
        <v>45140</v>
      </c>
      <c r="C7539" t="s">
        <v>7552</v>
      </c>
      <c r="D7539" s="2">
        <v>7979</v>
      </c>
    </row>
    <row r="7540" spans="1:4" x14ac:dyDescent="0.25">
      <c r="A7540" t="str" cm="1">
        <f t="array" ref="A7540">_xlfn.IFS(B7538="Müşteri Adı",C7538,B7540="Müşteri Adı","",B7540="Fatura Tarihi","",TRUE,A7539)</f>
        <v>Ferdi</v>
      </c>
      <c r="B7540" s="1">
        <v>44723</v>
      </c>
      <c r="C7540" t="s">
        <v>7553</v>
      </c>
      <c r="D7540" s="2">
        <v>6718</v>
      </c>
    </row>
    <row r="7541" spans="1:4" x14ac:dyDescent="0.25">
      <c r="A7541" t="str" cm="1">
        <f t="array" ref="A7541">_xlfn.IFS(B7539="Müşteri Adı",C7539,B7541="Müşteri Adı","",B7541="Fatura Tarihi","",TRUE,A7540)</f>
        <v>Ferdi</v>
      </c>
      <c r="B7541" s="1">
        <v>45035</v>
      </c>
      <c r="C7541" t="s">
        <v>7554</v>
      </c>
      <c r="D7541" s="2">
        <v>2269</v>
      </c>
    </row>
    <row r="7542" spans="1:4" x14ac:dyDescent="0.25">
      <c r="A7542" t="str" cm="1">
        <f t="array" ref="A7542">_xlfn.IFS(B7540="Müşteri Adı",C7540,B7542="Müşteri Adı","",B7542="Fatura Tarihi","",TRUE,A7541)</f>
        <v>Ferdi</v>
      </c>
      <c r="B7542" s="1">
        <v>44482</v>
      </c>
      <c r="C7542" t="s">
        <v>7555</v>
      </c>
      <c r="D7542" s="2">
        <v>1167</v>
      </c>
    </row>
    <row r="7543" spans="1:4" x14ac:dyDescent="0.25">
      <c r="A7543" t="str" cm="1">
        <f t="array" ref="A7543">_xlfn.IFS(B7541="Müşteri Adı",C7541,B7543="Müşteri Adı","",B7543="Fatura Tarihi","",TRUE,A7542)</f>
        <v>Ferdi</v>
      </c>
      <c r="B7543" s="1">
        <v>44532</v>
      </c>
      <c r="C7543" t="s">
        <v>7556</v>
      </c>
      <c r="D7543" s="2">
        <v>7167</v>
      </c>
    </row>
    <row r="7544" spans="1:4" x14ac:dyDescent="0.25">
      <c r="A7544" t="str" cm="1">
        <f t="array" ref="A7544">_xlfn.IFS(B7542="Müşteri Adı",C7542,B7544="Müşteri Adı","",B7544="Fatura Tarihi","",TRUE,A7543)</f>
        <v>Ferdi</v>
      </c>
      <c r="B7544" s="1">
        <v>45404</v>
      </c>
      <c r="C7544" t="s">
        <v>7557</v>
      </c>
      <c r="D7544" s="2">
        <v>5010</v>
      </c>
    </row>
    <row r="7545" spans="1:4" x14ac:dyDescent="0.25">
      <c r="A7545" t="str" cm="1">
        <f t="array" ref="A7545">_xlfn.IFS(B7543="Müşteri Adı",C7543,B7545="Müşteri Adı","",B7545="Fatura Tarihi","",TRUE,A7544)</f>
        <v>Ferdi</v>
      </c>
      <c r="B7545" s="1">
        <v>45074</v>
      </c>
      <c r="C7545" t="s">
        <v>7558</v>
      </c>
      <c r="D7545" s="2">
        <v>5894</v>
      </c>
    </row>
    <row r="7546" spans="1:4" x14ac:dyDescent="0.25">
      <c r="A7546" t="str" cm="1">
        <f t="array" ref="A7546">_xlfn.IFS(B7544="Müşteri Adı",C7544,B7546="Müşteri Adı","",B7546="Fatura Tarihi","",TRUE,A7545)</f>
        <v>Ferdi</v>
      </c>
      <c r="B7546" s="1">
        <v>45285</v>
      </c>
      <c r="C7546" t="s">
        <v>7559</v>
      </c>
      <c r="D7546" s="2">
        <v>313</v>
      </c>
    </row>
    <row r="7547" spans="1:4" x14ac:dyDescent="0.25">
      <c r="A7547" t="str" cm="1">
        <f t="array" ref="A7547">_xlfn.IFS(B7545="Müşteri Adı",C7545,B7547="Müşteri Adı","",B7547="Fatura Tarihi","",TRUE,A7546)</f>
        <v>Ferdi</v>
      </c>
      <c r="B7547" s="1">
        <v>45431</v>
      </c>
      <c r="C7547" t="s">
        <v>7560</v>
      </c>
      <c r="D7547" s="2">
        <v>1456</v>
      </c>
    </row>
    <row r="7548" spans="1:4" x14ac:dyDescent="0.25">
      <c r="A7548" t="str" cm="1">
        <f t="array" ref="A7548">_xlfn.IFS(B7546="Müşteri Adı",C7546,B7548="Müşteri Adı","",B7548="Fatura Tarihi","",TRUE,A7547)</f>
        <v>Ferdi</v>
      </c>
      <c r="B7548" s="1">
        <v>44474</v>
      </c>
      <c r="C7548" t="s">
        <v>7561</v>
      </c>
      <c r="D7548" s="2">
        <v>890</v>
      </c>
    </row>
    <row r="7549" spans="1:4" x14ac:dyDescent="0.25">
      <c r="A7549" t="str" cm="1">
        <f t="array" ref="A7549">_xlfn.IFS(B7547="Müşteri Adı",C7547,B7549="Müşteri Adı","",B7549="Fatura Tarihi","",TRUE,A7548)</f>
        <v>Ferdi</v>
      </c>
      <c r="B7549" s="1">
        <v>45221</v>
      </c>
      <c r="C7549" t="s">
        <v>7562</v>
      </c>
      <c r="D7549" s="2">
        <v>9525</v>
      </c>
    </row>
    <row r="7550" spans="1:4" x14ac:dyDescent="0.25">
      <c r="A7550" t="str" cm="1">
        <f t="array" ref="A7550">_xlfn.IFS(B7548="Müşteri Adı",C7548,B7550="Müşteri Adı","",B7550="Fatura Tarihi","",TRUE,A7549)</f>
        <v>Ferdi</v>
      </c>
      <c r="B7550" s="1">
        <v>44689</v>
      </c>
      <c r="C7550" t="s">
        <v>7563</v>
      </c>
      <c r="D7550" s="2">
        <v>8285</v>
      </c>
    </row>
    <row r="7551" spans="1:4" x14ac:dyDescent="0.25">
      <c r="A7551" t="str" cm="1">
        <f t="array" ref="A7551">_xlfn.IFS(B7549="Müşteri Adı",C7549,B7551="Müşteri Adı","",B7551="Fatura Tarihi","",TRUE,A7550)</f>
        <v>Ferdi</v>
      </c>
      <c r="B7551" s="1">
        <v>45244</v>
      </c>
      <c r="C7551" t="s">
        <v>7564</v>
      </c>
      <c r="D7551" s="2">
        <v>7049</v>
      </c>
    </row>
    <row r="7552" spans="1:4" x14ac:dyDescent="0.25">
      <c r="A7552" t="str" cm="1">
        <f t="array" ref="A7552">_xlfn.IFS(B7550="Müşteri Adı",C7550,B7552="Müşteri Adı","",B7552="Fatura Tarihi","",TRUE,A7551)</f>
        <v>Ferdi</v>
      </c>
      <c r="B7552" s="1">
        <v>44949</v>
      </c>
      <c r="C7552" t="s">
        <v>7565</v>
      </c>
      <c r="D7552" s="2">
        <v>7004</v>
      </c>
    </row>
    <row r="7553" spans="1:4" x14ac:dyDescent="0.25">
      <c r="A7553" t="str" cm="1">
        <f t="array" ref="A7553">_xlfn.IFS(B7551="Müşteri Adı",C7551,B7553="Müşteri Adı","",B7553="Fatura Tarihi","",TRUE,A7552)</f>
        <v>Ferdi</v>
      </c>
      <c r="B7553" s="1">
        <v>45179</v>
      </c>
      <c r="C7553" t="s">
        <v>7566</v>
      </c>
      <c r="D7553" s="2">
        <v>2035</v>
      </c>
    </row>
    <row r="7554" spans="1:4" x14ac:dyDescent="0.25">
      <c r="A7554" t="str" cm="1">
        <f t="array" ref="A7554">_xlfn.IFS(B7552="Müşteri Adı",C7552,B7554="Müşteri Adı","",B7554="Fatura Tarihi","",TRUE,A7553)</f>
        <v>Ferdi</v>
      </c>
      <c r="B7554" s="1">
        <v>44591</v>
      </c>
      <c r="C7554" t="s">
        <v>7567</v>
      </c>
      <c r="D7554" s="2">
        <v>1519</v>
      </c>
    </row>
    <row r="7555" spans="1:4" x14ac:dyDescent="0.25">
      <c r="A7555" t="str" cm="1">
        <f t="array" ref="A7555">_xlfn.IFS(B7553="Müşteri Adı",C7553,B7555="Müşteri Adı","",B7555="Fatura Tarihi","",TRUE,A7554)</f>
        <v>Ferdi</v>
      </c>
      <c r="B7555" s="1">
        <v>45137</v>
      </c>
      <c r="C7555" t="s">
        <v>7568</v>
      </c>
      <c r="D7555" s="2">
        <v>655</v>
      </c>
    </row>
    <row r="7556" spans="1:4" x14ac:dyDescent="0.25">
      <c r="A7556" t="str" cm="1">
        <f t="array" ref="A7556">_xlfn.IFS(B7554="Müşteri Adı",C7554,B7556="Müşteri Adı","",B7556="Fatura Tarihi","",TRUE,A7555)</f>
        <v>Ferdi</v>
      </c>
      <c r="B7556" s="1">
        <v>44927</v>
      </c>
      <c r="C7556" t="s">
        <v>7569</v>
      </c>
      <c r="D7556" s="2">
        <v>2330</v>
      </c>
    </row>
    <row r="7557" spans="1:4" x14ac:dyDescent="0.25">
      <c r="A7557" t="str" cm="1">
        <f t="array" ref="A7557">_xlfn.IFS(B7555="Müşteri Adı",C7555,B7557="Müşteri Adı","",B7557="Fatura Tarihi","",TRUE,A7556)</f>
        <v>Ferdi</v>
      </c>
      <c r="B7557" s="1">
        <v>44852</v>
      </c>
      <c r="C7557" t="s">
        <v>7570</v>
      </c>
      <c r="D7557" s="2">
        <v>2486</v>
      </c>
    </row>
    <row r="7558" spans="1:4" x14ac:dyDescent="0.25">
      <c r="A7558" t="str" cm="1">
        <f t="array" ref="A7558">_xlfn.IFS(B7556="Müşteri Adı",C7556,B7558="Müşteri Adı","",B7558="Fatura Tarihi","",TRUE,A7557)</f>
        <v>Ferdi</v>
      </c>
      <c r="B7558" s="1">
        <v>45427</v>
      </c>
      <c r="C7558" t="s">
        <v>7571</v>
      </c>
      <c r="D7558" s="2">
        <v>9270</v>
      </c>
    </row>
    <row r="7559" spans="1:4" x14ac:dyDescent="0.25">
      <c r="A7559" t="str" cm="1">
        <f t="array" ref="A7559">_xlfn.IFS(B7557="Müşteri Adı",C7557,B7559="Müşteri Adı","",B7559="Fatura Tarihi","",TRUE,A7558)</f>
        <v>Ferdi</v>
      </c>
      <c r="B7559" s="1">
        <v>44482</v>
      </c>
      <c r="C7559" t="s">
        <v>7572</v>
      </c>
      <c r="D7559" s="2">
        <v>7508</v>
      </c>
    </row>
    <row r="7560" spans="1:4" x14ac:dyDescent="0.25">
      <c r="A7560" t="str" cm="1">
        <f t="array" ref="A7560">_xlfn.IFS(B7558="Müşteri Adı",C7558,B7560="Müşteri Adı","",B7560="Fatura Tarihi","",TRUE,A7559)</f>
        <v>Ferdi</v>
      </c>
      <c r="B7560" s="1">
        <v>44930</v>
      </c>
      <c r="C7560" t="s">
        <v>7573</v>
      </c>
      <c r="D7560" s="2">
        <v>4459</v>
      </c>
    </row>
    <row r="7561" spans="1:4" x14ac:dyDescent="0.25">
      <c r="A7561" t="str" cm="1">
        <f t="array" ref="A7561">_xlfn.IFS(B7559="Müşteri Adı",C7559,B7561="Müşteri Adı","",B7561="Fatura Tarihi","",TRUE,A7560)</f>
        <v>Ferdi</v>
      </c>
      <c r="B7561" s="1">
        <v>45188</v>
      </c>
      <c r="C7561" t="s">
        <v>7574</v>
      </c>
      <c r="D7561" s="2">
        <v>4356</v>
      </c>
    </row>
    <row r="7562" spans="1:4" x14ac:dyDescent="0.25">
      <c r="A7562" t="str" cm="1">
        <f t="array" ref="A7562">_xlfn.IFS(B7560="Müşteri Adı",C7560,B7562="Müşteri Adı","",B7562="Fatura Tarihi","",TRUE,A7561)</f>
        <v>Ferdi</v>
      </c>
      <c r="B7562" s="1">
        <v>45137</v>
      </c>
      <c r="C7562" t="s">
        <v>7575</v>
      </c>
      <c r="D7562" s="2">
        <v>7581</v>
      </c>
    </row>
    <row r="7563" spans="1:4" x14ac:dyDescent="0.25">
      <c r="A7563" t="str" cm="1">
        <f t="array" ref="A7563">_xlfn.IFS(B7561="Müşteri Adı",C7561,B7563="Müşteri Adı","",B7563="Fatura Tarihi","",TRUE,A7562)</f>
        <v>Ferdi</v>
      </c>
      <c r="B7563" s="1">
        <v>45198</v>
      </c>
      <c r="C7563" t="s">
        <v>7576</v>
      </c>
      <c r="D7563" s="2">
        <v>744</v>
      </c>
    </row>
    <row r="7564" spans="1:4" x14ac:dyDescent="0.25">
      <c r="A7564" t="str" cm="1">
        <f t="array" ref="A7564">_xlfn.IFS(B7562="Müşteri Adı",C7562,B7564="Müşteri Adı","",B7564="Fatura Tarihi","",TRUE,A7563)</f>
        <v>Ferdi</v>
      </c>
      <c r="B7564" s="1">
        <v>45019</v>
      </c>
      <c r="C7564" t="s">
        <v>7577</v>
      </c>
      <c r="D7564" s="2">
        <v>1950</v>
      </c>
    </row>
    <row r="7565" spans="1:4" x14ac:dyDescent="0.25">
      <c r="A7565" t="str" cm="1">
        <f t="array" ref="A7565">_xlfn.IFS(B7563="Müşteri Adı",C7563,B7565="Müşteri Adı","",B7565="Fatura Tarihi","",TRUE,A7564)</f>
        <v>Ferdi</v>
      </c>
      <c r="B7565" s="1">
        <v>44494</v>
      </c>
      <c r="C7565" t="s">
        <v>7578</v>
      </c>
      <c r="D7565" s="2">
        <v>5019</v>
      </c>
    </row>
    <row r="7566" spans="1:4" x14ac:dyDescent="0.25">
      <c r="A7566" t="str" cm="1">
        <f t="array" ref="A7566">_xlfn.IFS(B7564="Müşteri Adı",C7564,B7566="Müşteri Adı","",B7566="Fatura Tarihi","",TRUE,A7565)</f>
        <v>Ferdi</v>
      </c>
      <c r="B7566" s="1">
        <v>44478</v>
      </c>
      <c r="C7566" t="s">
        <v>7579</v>
      </c>
      <c r="D7566" s="2">
        <v>2294</v>
      </c>
    </row>
    <row r="7567" spans="1:4" x14ac:dyDescent="0.25">
      <c r="A7567" t="str" cm="1">
        <f t="array" ref="A7567">_xlfn.IFS(B7565="Müşteri Adı",C7565,B7567="Müşteri Adı","",B7567="Fatura Tarihi","",TRUE,A7566)</f>
        <v>Ferdi</v>
      </c>
      <c r="B7567" s="1">
        <v>44645</v>
      </c>
      <c r="C7567" t="s">
        <v>7580</v>
      </c>
      <c r="D7567" s="2">
        <v>2758</v>
      </c>
    </row>
    <row r="7568" spans="1:4" x14ac:dyDescent="0.25">
      <c r="A7568" t="str" cm="1">
        <f t="array" ref="A7568">_xlfn.IFS(B7566="Müşteri Adı",C7566,B7568="Müşteri Adı","",B7568="Fatura Tarihi","",TRUE,A7567)</f>
        <v>Ferdi</v>
      </c>
      <c r="B7568" s="1">
        <v>45184</v>
      </c>
      <c r="C7568" t="s">
        <v>7581</v>
      </c>
      <c r="D7568" s="2">
        <v>1657</v>
      </c>
    </row>
    <row r="7569" spans="1:4" x14ac:dyDescent="0.25">
      <c r="A7569" t="str" cm="1">
        <f t="array" ref="A7569">_xlfn.IFS(B7567="Müşteri Adı",C7567,B7569="Müşteri Adı","",B7569="Fatura Tarihi","",TRUE,A7568)</f>
        <v>Ferdi</v>
      </c>
      <c r="B7569" s="1">
        <v>44847</v>
      </c>
      <c r="C7569" t="s">
        <v>7582</v>
      </c>
      <c r="D7569" s="2">
        <v>7634</v>
      </c>
    </row>
    <row r="7570" spans="1:4" x14ac:dyDescent="0.25">
      <c r="A7570" t="str" cm="1">
        <f t="array" ref="A7570">_xlfn.IFS(B7568="Müşteri Adı",C7568,B7570="Müşteri Adı","",B7570="Fatura Tarihi","",TRUE,A7569)</f>
        <v>Ferdi</v>
      </c>
      <c r="B7570" s="1">
        <v>45170</v>
      </c>
      <c r="C7570" t="s">
        <v>7583</v>
      </c>
      <c r="D7570" s="2">
        <v>3141</v>
      </c>
    </row>
    <row r="7571" spans="1:4" x14ac:dyDescent="0.25">
      <c r="A7571" t="str" cm="1">
        <f t="array" ref="A7571">_xlfn.IFS(B7569="Müşteri Adı",C7569,B7571="Müşteri Adı","",B7571="Fatura Tarihi","",TRUE,A7570)</f>
        <v>Ferdi</v>
      </c>
      <c r="B7571" s="1">
        <v>44583</v>
      </c>
      <c r="C7571" t="s">
        <v>7584</v>
      </c>
      <c r="D7571" s="2">
        <v>2048</v>
      </c>
    </row>
    <row r="7572" spans="1:4" x14ac:dyDescent="0.25">
      <c r="A7572" t="str" cm="1">
        <f t="array" ref="A7572">_xlfn.IFS(B7570="Müşteri Adı",C7570,B7572="Müşteri Adı","",B7572="Fatura Tarihi","",TRUE,A7571)</f>
        <v>Ferdi</v>
      </c>
      <c r="B7572" s="1">
        <v>44480</v>
      </c>
      <c r="C7572" t="s">
        <v>7585</v>
      </c>
      <c r="D7572" s="2">
        <v>6515</v>
      </c>
    </row>
    <row r="7573" spans="1:4" x14ac:dyDescent="0.25">
      <c r="A7573" t="str" cm="1">
        <f t="array" ref="A7573">_xlfn.IFS(B7571="Müşteri Adı",C7571,B7573="Müşteri Adı","",B7573="Fatura Tarihi","",TRUE,A7572)</f>
        <v>Ferdi</v>
      </c>
      <c r="B7573" s="1">
        <v>44497</v>
      </c>
      <c r="C7573" t="s">
        <v>7586</v>
      </c>
      <c r="D7573" s="2">
        <v>6300</v>
      </c>
    </row>
    <row r="7574" spans="1:4" x14ac:dyDescent="0.25">
      <c r="A7574" t="str" cm="1">
        <f t="array" ref="A7574">_xlfn.IFS(B7572="Müşteri Adı",C7572,B7574="Müşteri Adı","",B7574="Fatura Tarihi","",TRUE,A7573)</f>
        <v>Ferdi</v>
      </c>
      <c r="B7574" s="1">
        <v>44641</v>
      </c>
      <c r="C7574" t="s">
        <v>7587</v>
      </c>
      <c r="D7574" s="2">
        <v>2203</v>
      </c>
    </row>
    <row r="7575" spans="1:4" x14ac:dyDescent="0.25">
      <c r="A7575" t="str" cm="1">
        <f t="array" ref="A7575">_xlfn.IFS(B7573="Müşteri Adı",C7573,B7575="Müşteri Adı","",B7575="Fatura Tarihi","",TRUE,A7574)</f>
        <v>Ferdi</v>
      </c>
      <c r="B7575" s="1">
        <v>45425</v>
      </c>
      <c r="C7575" t="s">
        <v>7588</v>
      </c>
      <c r="D7575" s="2">
        <v>5543</v>
      </c>
    </row>
    <row r="7576" spans="1:4" x14ac:dyDescent="0.25">
      <c r="A7576" t="str" cm="1">
        <f t="array" ref="A7576">_xlfn.IFS(B7574="Müşteri Adı",C7574,B7576="Müşteri Adı","",B7576="Fatura Tarihi","",TRUE,A7575)</f>
        <v>Ferdi</v>
      </c>
      <c r="B7576" s="1">
        <v>45307</v>
      </c>
      <c r="C7576" t="s">
        <v>7589</v>
      </c>
      <c r="D7576" s="2">
        <v>527</v>
      </c>
    </row>
    <row r="7577" spans="1:4" x14ac:dyDescent="0.25">
      <c r="A7577" t="str" cm="1">
        <f t="array" ref="A7577">_xlfn.IFS(B7575="Müşteri Adı",C7575,B7577="Müşteri Adı","",B7577="Fatura Tarihi","",TRUE,A7576)</f>
        <v>Ferdi</v>
      </c>
      <c r="B7577" s="1">
        <v>45335</v>
      </c>
      <c r="C7577" t="s">
        <v>7590</v>
      </c>
      <c r="D7577" s="2">
        <v>4326</v>
      </c>
    </row>
    <row r="7578" spans="1:4" x14ac:dyDescent="0.25">
      <c r="A7578" t="str" cm="1">
        <f t="array" ref="A7578">_xlfn.IFS(B7576="Müşteri Adı",C7576,B7578="Müşteri Adı","",B7578="Fatura Tarihi","",TRUE,A7577)</f>
        <v>Ferdi</v>
      </c>
      <c r="B7578" s="1">
        <v>44652</v>
      </c>
      <c r="C7578" t="s">
        <v>7591</v>
      </c>
      <c r="D7578" s="2">
        <v>8254</v>
      </c>
    </row>
    <row r="7579" spans="1:4" x14ac:dyDescent="0.25">
      <c r="A7579" t="str" cm="1">
        <f t="array" ref="A7579">_xlfn.IFS(B7577="Müşteri Adı",C7577,B7579="Müşteri Adı","",B7579="Fatura Tarihi","",TRUE,A7578)</f>
        <v>Ferdi</v>
      </c>
      <c r="B7579" s="1">
        <v>44615</v>
      </c>
      <c r="C7579" t="s">
        <v>7592</v>
      </c>
      <c r="D7579" s="2">
        <v>9563</v>
      </c>
    </row>
    <row r="7580" spans="1:4" x14ac:dyDescent="0.25">
      <c r="A7580" t="str" cm="1">
        <f t="array" ref="A7580">_xlfn.IFS(B7578="Müşteri Adı",C7578,B7580="Müşteri Adı","",B7580="Fatura Tarihi","",TRUE,A7579)</f>
        <v>Ferdi</v>
      </c>
      <c r="B7580" s="1">
        <v>44776</v>
      </c>
      <c r="C7580" t="s">
        <v>7593</v>
      </c>
      <c r="D7580" s="2">
        <v>8601</v>
      </c>
    </row>
    <row r="7581" spans="1:4" x14ac:dyDescent="0.25">
      <c r="A7581" t="str" cm="1">
        <f t="array" ref="A7581">_xlfn.IFS(B7579="Müşteri Adı",C7579,B7581="Müşteri Adı","",B7581="Fatura Tarihi","",TRUE,A7580)</f>
        <v>Ferdi</v>
      </c>
      <c r="B7581" s="1">
        <v>44936</v>
      </c>
      <c r="C7581" t="s">
        <v>7594</v>
      </c>
      <c r="D7581" s="2">
        <v>6611</v>
      </c>
    </row>
    <row r="7582" spans="1:4" x14ac:dyDescent="0.25">
      <c r="A7582" t="str" cm="1">
        <f t="array" ref="A7582">_xlfn.IFS(B7580="Müşteri Adı",C7580,B7582="Müşteri Adı","",B7582="Fatura Tarihi","",TRUE,A7581)</f>
        <v>Ferdi</v>
      </c>
      <c r="B7582" s="1">
        <v>45210</v>
      </c>
      <c r="C7582" t="s">
        <v>7595</v>
      </c>
      <c r="D7582" s="2">
        <v>2031</v>
      </c>
    </row>
    <row r="7583" spans="1:4" x14ac:dyDescent="0.25">
      <c r="A7583" t="str" cm="1">
        <f t="array" ref="A7583">_xlfn.IFS(B7581="Müşteri Adı",C7581,B7583="Müşteri Adı","",B7583="Fatura Tarihi","",TRUE,A7582)</f>
        <v>Ferdi</v>
      </c>
      <c r="B7583" s="1">
        <v>44655</v>
      </c>
      <c r="C7583" t="s">
        <v>7596</v>
      </c>
      <c r="D7583" s="2">
        <v>1769</v>
      </c>
    </row>
    <row r="7584" spans="1:4" x14ac:dyDescent="0.25">
      <c r="A7584" t="str" cm="1">
        <f t="array" ref="A7584">_xlfn.IFS(B7582="Müşteri Adı",C7582,B7584="Müşteri Adı","",B7584="Fatura Tarihi","",TRUE,A7583)</f>
        <v>Ferdi</v>
      </c>
      <c r="B7584" s="1">
        <v>45160</v>
      </c>
      <c r="C7584" t="s">
        <v>7597</v>
      </c>
      <c r="D7584" s="2">
        <v>513</v>
      </c>
    </row>
    <row r="7585" spans="1:4" x14ac:dyDescent="0.25">
      <c r="A7585" t="str" cm="1">
        <f t="array" ref="A7585">_xlfn.IFS(B7583="Müşteri Adı",C7583,B7585="Müşteri Adı","",B7585="Fatura Tarihi","",TRUE,A7584)</f>
        <v>Ferdi</v>
      </c>
      <c r="B7585" s="1">
        <v>45004</v>
      </c>
      <c r="C7585" t="s">
        <v>7598</v>
      </c>
      <c r="D7585" s="2">
        <v>8359</v>
      </c>
    </row>
    <row r="7586" spans="1:4" x14ac:dyDescent="0.25">
      <c r="A7586" t="str" cm="1">
        <f t="array" ref="A7586">_xlfn.IFS(B7584="Müşteri Adı",C7584,B7586="Müşteri Adı","",B7586="Fatura Tarihi","",TRUE,A7585)</f>
        <v>Ferdi</v>
      </c>
      <c r="B7586" s="1">
        <v>45430</v>
      </c>
      <c r="C7586" t="s">
        <v>7599</v>
      </c>
      <c r="D7586" s="2">
        <v>6152</v>
      </c>
    </row>
    <row r="7587" spans="1:4" x14ac:dyDescent="0.25">
      <c r="A7587" t="str" cm="1">
        <f t="array" ref="A7587">_xlfn.IFS(B7585="Müşteri Adı",C7585,B7587="Müşteri Adı","",B7587="Fatura Tarihi","",TRUE,A7586)</f>
        <v>Ferdi</v>
      </c>
      <c r="B7587" s="1">
        <v>45309</v>
      </c>
      <c r="C7587" t="s">
        <v>7600</v>
      </c>
      <c r="D7587" s="2">
        <v>6980</v>
      </c>
    </row>
    <row r="7588" spans="1:4" x14ac:dyDescent="0.25">
      <c r="A7588" t="str" cm="1">
        <f t="array" ref="A7588">_xlfn.IFS(B7586="Müşteri Adı",C7586,B7588="Müşteri Adı","",B7588="Fatura Tarihi","",TRUE,A7587)</f>
        <v>Ferdi</v>
      </c>
      <c r="B7588" s="1">
        <v>44796</v>
      </c>
      <c r="C7588" t="s">
        <v>7601</v>
      </c>
      <c r="D7588" s="2">
        <v>6342</v>
      </c>
    </row>
    <row r="7589" spans="1:4" x14ac:dyDescent="0.25">
      <c r="A7589" t="str" cm="1">
        <f t="array" ref="A7589">_xlfn.IFS(B7587="Müşteri Adı",C7587,B7589="Müşteri Adı","",B7589="Fatura Tarihi","",TRUE,A7588)</f>
        <v>Ferdi</v>
      </c>
      <c r="B7589" s="1">
        <v>44639</v>
      </c>
      <c r="C7589" t="s">
        <v>7602</v>
      </c>
      <c r="D7589" s="2">
        <v>457</v>
      </c>
    </row>
    <row r="7590" spans="1:4" x14ac:dyDescent="0.25">
      <c r="A7590" t="str" cm="1">
        <f t="array" ref="A7590">_xlfn.IFS(B7588="Müşteri Adı",C7588,B7590="Müşteri Adı","",B7590="Fatura Tarihi","",TRUE,A7589)</f>
        <v>Ferdi</v>
      </c>
      <c r="B7590" s="1">
        <v>45103</v>
      </c>
      <c r="C7590" t="s">
        <v>7603</v>
      </c>
      <c r="D7590" s="2">
        <v>646</v>
      </c>
    </row>
    <row r="7591" spans="1:4" x14ac:dyDescent="0.25">
      <c r="A7591" t="str" cm="1">
        <f t="array" ref="A7591">_xlfn.IFS(B7589="Müşteri Adı",C7589,B7591="Müşteri Adı","",B7591="Fatura Tarihi","",TRUE,A7590)</f>
        <v>Ferdi</v>
      </c>
      <c r="B7591" s="1">
        <v>45006</v>
      </c>
      <c r="C7591" t="s">
        <v>7604</v>
      </c>
      <c r="D7591" s="2">
        <v>9722</v>
      </c>
    </row>
    <row r="7592" spans="1:4" x14ac:dyDescent="0.25">
      <c r="A7592" t="str" cm="1">
        <f t="array" ref="A7592">_xlfn.IFS(B7590="Müşteri Adı",C7590,B7592="Müşteri Adı","",B7592="Fatura Tarihi","",TRUE,A7591)</f>
        <v>Ferdi</v>
      </c>
      <c r="B7592" s="1">
        <v>45397</v>
      </c>
      <c r="C7592" t="s">
        <v>7605</v>
      </c>
      <c r="D7592" s="2">
        <v>8202</v>
      </c>
    </row>
    <row r="7593" spans="1:4" x14ac:dyDescent="0.25">
      <c r="A7593" t="str" cm="1">
        <f t="array" ref="A7593">_xlfn.IFS(B7591="Müşteri Adı",C7591,B7593="Müşteri Adı","",B7593="Fatura Tarihi","",TRUE,A7592)</f>
        <v>Ferdi</v>
      </c>
      <c r="B7593" s="1">
        <v>44690</v>
      </c>
      <c r="C7593" t="s">
        <v>7606</v>
      </c>
      <c r="D7593" s="2">
        <v>8744</v>
      </c>
    </row>
    <row r="7594" spans="1:4" x14ac:dyDescent="0.25">
      <c r="A7594" t="str" cm="1">
        <f t="array" ref="A7594">_xlfn.IFS(B7592="Müşteri Adı",C7592,B7594="Müşteri Adı","",B7594="Fatura Tarihi","",TRUE,A7593)</f>
        <v>Ferdi</v>
      </c>
      <c r="B7594" s="1">
        <v>45401</v>
      </c>
      <c r="C7594" t="s">
        <v>7607</v>
      </c>
      <c r="D7594" s="2">
        <v>5366</v>
      </c>
    </row>
    <row r="7595" spans="1:4" x14ac:dyDescent="0.25">
      <c r="A7595" t="str" cm="1">
        <f t="array" ref="A7595">_xlfn.IFS(B7593="Müşteri Adı",C7593,B7595="Müşteri Adı","",B7595="Fatura Tarihi","",TRUE,A7594)</f>
        <v>Ferdi</v>
      </c>
      <c r="B7595" s="1">
        <v>44502</v>
      </c>
      <c r="C7595" t="s">
        <v>7608</v>
      </c>
      <c r="D7595" s="2">
        <v>405</v>
      </c>
    </row>
    <row r="7596" spans="1:4" x14ac:dyDescent="0.25">
      <c r="A7596" t="str" cm="1">
        <f t="array" ref="A7596">_xlfn.IFS(B7594="Müşteri Adı",C7594,B7596="Müşteri Adı","",B7596="Fatura Tarihi","",TRUE,A7595)</f>
        <v>Ferdi</v>
      </c>
      <c r="B7596" s="1">
        <v>45390</v>
      </c>
      <c r="C7596" t="s">
        <v>7609</v>
      </c>
      <c r="D7596" s="2">
        <v>6119</v>
      </c>
    </row>
    <row r="7597" spans="1:4" x14ac:dyDescent="0.25">
      <c r="A7597" t="str" cm="1">
        <f t="array" ref="A7597">_xlfn.IFS(B7595="Müşteri Adı",C7595,B7597="Müşteri Adı","",B7597="Fatura Tarihi","",TRUE,A7596)</f>
        <v>Ferdi</v>
      </c>
      <c r="B7597" s="1">
        <v>45015</v>
      </c>
      <c r="C7597" t="s">
        <v>7610</v>
      </c>
      <c r="D7597" s="2">
        <v>7363</v>
      </c>
    </row>
    <row r="7598" spans="1:4" x14ac:dyDescent="0.25">
      <c r="A7598" t="str" cm="1">
        <f t="array" ref="A7598">_xlfn.IFS(B7596="Müşteri Adı",C7596,B7598="Müşteri Adı","",B7598="Fatura Tarihi","",TRUE,A7597)</f>
        <v>Ferdi</v>
      </c>
      <c r="B7598" s="1">
        <v>44980</v>
      </c>
      <c r="C7598" t="s">
        <v>7611</v>
      </c>
      <c r="D7598" s="2">
        <v>3043</v>
      </c>
    </row>
    <row r="7599" spans="1:4" x14ac:dyDescent="0.25">
      <c r="A7599" t="str" cm="1">
        <f t="array" ref="A7599">_xlfn.IFS(B7597="Müşteri Adı",C7597,B7599="Müşteri Adı","",B7599="Fatura Tarihi","",TRUE,A7598)</f>
        <v>Ferdi</v>
      </c>
      <c r="B7599" s="1">
        <v>44988</v>
      </c>
      <c r="C7599" t="s">
        <v>7612</v>
      </c>
      <c r="D7599" s="2">
        <v>9102</v>
      </c>
    </row>
    <row r="7600" spans="1:4" x14ac:dyDescent="0.25">
      <c r="A7600" t="str" cm="1">
        <f t="array" ref="A7600">_xlfn.IFS(B7598="Müşteri Adı",C7598,B7600="Müşteri Adı","",B7600="Fatura Tarihi","",TRUE,A7599)</f>
        <v>Ferdi</v>
      </c>
      <c r="B7600" s="1">
        <v>44902</v>
      </c>
      <c r="C7600" t="s">
        <v>7613</v>
      </c>
      <c r="D7600" s="2">
        <v>1023</v>
      </c>
    </row>
    <row r="7601" spans="1:4" x14ac:dyDescent="0.25">
      <c r="A7601" t="str" cm="1">
        <f t="array" ref="A7601">_xlfn.IFS(B7599="Müşteri Adı",C7599,B7601="Müşteri Adı","",B7601="Fatura Tarihi","",TRUE,A7600)</f>
        <v>Ferdi</v>
      </c>
      <c r="B7601" s="1">
        <v>45171</v>
      </c>
      <c r="C7601" t="s">
        <v>7614</v>
      </c>
      <c r="D7601" s="2">
        <v>4178</v>
      </c>
    </row>
    <row r="7602" spans="1:4" x14ac:dyDescent="0.25">
      <c r="A7602" t="str" cm="1">
        <f t="array" ref="A7602">_xlfn.IFS(B7600="Müşteri Adı",C7600,B7602="Müşteri Adı","",B7602="Fatura Tarihi","",TRUE,A7601)</f>
        <v>Ferdi</v>
      </c>
      <c r="B7602" s="1">
        <v>44665</v>
      </c>
      <c r="C7602" t="s">
        <v>7615</v>
      </c>
      <c r="D7602" s="2">
        <v>1620</v>
      </c>
    </row>
    <row r="7603" spans="1:4" x14ac:dyDescent="0.25">
      <c r="A7603" t="str" cm="1">
        <f t="array" ref="A7603">_xlfn.IFS(B7601="Müşteri Adı",C7601,B7603="Müşteri Adı","",B7603="Fatura Tarihi","",TRUE,A7602)</f>
        <v>Ferdi</v>
      </c>
      <c r="B7603" s="1">
        <v>45260</v>
      </c>
      <c r="C7603" t="s">
        <v>7616</v>
      </c>
      <c r="D7603" s="2">
        <v>6355</v>
      </c>
    </row>
    <row r="7604" spans="1:4" x14ac:dyDescent="0.25">
      <c r="A7604" t="str" cm="1">
        <f t="array" ref="A7604">_xlfn.IFS(B7602="Müşteri Adı",C7602,B7604="Müşteri Adı","",B7604="Fatura Tarihi","",TRUE,A7603)</f>
        <v>Ferdi</v>
      </c>
      <c r="B7604" s="1">
        <v>44823</v>
      </c>
      <c r="C7604" t="s">
        <v>7617</v>
      </c>
      <c r="D7604" s="2">
        <v>8121</v>
      </c>
    </row>
    <row r="7605" spans="1:4" x14ac:dyDescent="0.25">
      <c r="A7605" t="str" cm="1">
        <f t="array" ref="A7605">_xlfn.IFS(B7603="Müşteri Adı",C7603,B7605="Müşteri Adı","",B7605="Fatura Tarihi","",TRUE,A7604)</f>
        <v>Ferdi</v>
      </c>
      <c r="B7605" s="1">
        <v>45245</v>
      </c>
      <c r="C7605" t="s">
        <v>7618</v>
      </c>
      <c r="D7605" s="2">
        <v>1708</v>
      </c>
    </row>
    <row r="7606" spans="1:4" x14ac:dyDescent="0.25">
      <c r="A7606" t="str" cm="1">
        <f t="array" ref="A7606">_xlfn.IFS(B7604="Müşteri Adı",C7604,B7606="Müşteri Adı","",B7606="Fatura Tarihi","",TRUE,A7605)</f>
        <v>Ferdi</v>
      </c>
      <c r="B7606" s="1">
        <v>45249</v>
      </c>
      <c r="C7606" t="s">
        <v>7619</v>
      </c>
      <c r="D7606" s="2">
        <v>7453</v>
      </c>
    </row>
    <row r="7607" spans="1:4" x14ac:dyDescent="0.25">
      <c r="A7607" t="str" cm="1">
        <f t="array" ref="A7607">_xlfn.IFS(B7605="Müşteri Adı",C7605,B7607="Müşteri Adı","",B7607="Fatura Tarihi","",TRUE,A7606)</f>
        <v>Ferdi</v>
      </c>
      <c r="B7607" s="1">
        <v>44818</v>
      </c>
      <c r="C7607" t="s">
        <v>7620</v>
      </c>
      <c r="D7607" s="2">
        <v>8515</v>
      </c>
    </row>
    <row r="7608" spans="1:4" x14ac:dyDescent="0.25">
      <c r="A7608" t="str" cm="1">
        <f t="array" ref="A7608">_xlfn.IFS(B7606="Müşteri Adı",C7606,B7608="Müşteri Adı","",B7608="Fatura Tarihi","",TRUE,A7607)</f>
        <v>Ferdi</v>
      </c>
      <c r="B7608" s="1">
        <v>44512</v>
      </c>
      <c r="C7608" t="s">
        <v>7621</v>
      </c>
      <c r="D7608" s="2">
        <v>375</v>
      </c>
    </row>
    <row r="7609" spans="1:4" x14ac:dyDescent="0.25">
      <c r="A7609" t="str" cm="1">
        <f t="array" ref="A7609">_xlfn.IFS(B7607="Müşteri Adı",C7607,B7609="Müşteri Adı","",B7609="Fatura Tarihi","",TRUE,A7608)</f>
        <v>Ferdi</v>
      </c>
      <c r="B7609" s="1">
        <v>44766</v>
      </c>
      <c r="C7609" t="s">
        <v>7622</v>
      </c>
      <c r="D7609" s="2">
        <v>7870</v>
      </c>
    </row>
    <row r="7610" spans="1:4" x14ac:dyDescent="0.25">
      <c r="A7610" t="str" cm="1">
        <f t="array" ref="A7610">_xlfn.IFS(B7608="Müşteri Adı",C7608,B7610="Müşteri Adı","",B7610="Fatura Tarihi","",TRUE,A7609)</f>
        <v>Ferdi</v>
      </c>
      <c r="B7610" s="1">
        <v>44594</v>
      </c>
      <c r="C7610" t="s">
        <v>7623</v>
      </c>
      <c r="D7610" s="2">
        <v>8445</v>
      </c>
    </row>
    <row r="7611" spans="1:4" x14ac:dyDescent="0.25">
      <c r="A7611" t="str" cm="1">
        <f t="array" ref="A7611">_xlfn.IFS(B7609="Müşteri Adı",C7609,B7611="Müşteri Adı","",B7611="Fatura Tarihi","",TRUE,A7610)</f>
        <v>Ferdi</v>
      </c>
      <c r="B7611" s="1">
        <v>45404</v>
      </c>
      <c r="C7611" t="s">
        <v>7624</v>
      </c>
      <c r="D7611" s="2">
        <v>343</v>
      </c>
    </row>
    <row r="7612" spans="1:4" x14ac:dyDescent="0.25">
      <c r="A7612" t="str" cm="1">
        <f t="array" ref="A7612">_xlfn.IFS(B7610="Müşteri Adı",C7610,B7612="Müşteri Adı","",B7612="Fatura Tarihi","",TRUE,A7611)</f>
        <v>Ferdi</v>
      </c>
      <c r="B7612" s="1">
        <v>44756</v>
      </c>
      <c r="C7612" t="s">
        <v>7625</v>
      </c>
      <c r="D7612" s="2">
        <v>4601</v>
      </c>
    </row>
    <row r="7613" spans="1:4" x14ac:dyDescent="0.25">
      <c r="A7613" t="str" cm="1">
        <f t="array" ref="A7613">_xlfn.IFS(B7611="Müşteri Adı",C7611,B7613="Müşteri Adı","",B7613="Fatura Tarihi","",TRUE,A7612)</f>
        <v>Ferdi</v>
      </c>
      <c r="B7613" s="1">
        <v>44872</v>
      </c>
      <c r="C7613" t="s">
        <v>7626</v>
      </c>
      <c r="D7613" s="2">
        <v>463</v>
      </c>
    </row>
    <row r="7614" spans="1:4" x14ac:dyDescent="0.25">
      <c r="A7614" t="str" cm="1">
        <f t="array" ref="A7614">_xlfn.IFS(B7612="Müşteri Adı",C7612,B7614="Müşteri Adı","",B7614="Fatura Tarihi","",TRUE,A7613)</f>
        <v>Ferdi</v>
      </c>
      <c r="B7614" s="1">
        <v>45229</v>
      </c>
      <c r="C7614" t="s">
        <v>7627</v>
      </c>
      <c r="D7614" s="2">
        <v>7043</v>
      </c>
    </row>
    <row r="7615" spans="1:4" x14ac:dyDescent="0.25">
      <c r="A7615" t="str" cm="1">
        <f t="array" ref="A7615">_xlfn.IFS(B7613="Müşteri Adı",C7613,B7615="Müşteri Adı","",B7615="Fatura Tarihi","",TRUE,A7614)</f>
        <v>Ferdi</v>
      </c>
      <c r="B7615" s="1">
        <v>44785</v>
      </c>
      <c r="C7615" t="s">
        <v>7628</v>
      </c>
      <c r="D7615" s="2">
        <v>9983</v>
      </c>
    </row>
    <row r="7616" spans="1:4" x14ac:dyDescent="0.25">
      <c r="A7616" t="str" cm="1">
        <f t="array" ref="A7616">_xlfn.IFS(B7614="Müşteri Adı",C7614,B7616="Müşteri Adı","",B7616="Fatura Tarihi","",TRUE,A7615)</f>
        <v>Ferdi</v>
      </c>
      <c r="B7616" s="1">
        <v>45069</v>
      </c>
      <c r="C7616" t="s">
        <v>7629</v>
      </c>
      <c r="D7616" s="2">
        <v>1121</v>
      </c>
    </row>
    <row r="7617" spans="1:4" x14ac:dyDescent="0.25">
      <c r="A7617" t="str" cm="1">
        <f t="array" ref="A7617">_xlfn.IFS(B7615="Müşteri Adı",C7615,B7617="Müşteri Adı","",B7617="Fatura Tarihi","",TRUE,A7616)</f>
        <v>Ferdi</v>
      </c>
      <c r="B7617" s="1">
        <v>45150</v>
      </c>
      <c r="C7617" t="s">
        <v>7630</v>
      </c>
      <c r="D7617" s="2">
        <v>7522</v>
      </c>
    </row>
    <row r="7618" spans="1:4" x14ac:dyDescent="0.25">
      <c r="A7618" t="str" cm="1">
        <f t="array" ref="A7618">_xlfn.IFS(B7616="Müşteri Adı",C7616,B7618="Müşteri Adı","",B7618="Fatura Tarihi","",TRUE,A7617)</f>
        <v>Ferdi</v>
      </c>
      <c r="B7618" s="1">
        <v>45371</v>
      </c>
      <c r="C7618" t="s">
        <v>7631</v>
      </c>
      <c r="D7618" s="2">
        <v>5196</v>
      </c>
    </row>
    <row r="7619" spans="1:4" x14ac:dyDescent="0.25">
      <c r="A7619" t="str" cm="1">
        <f t="array" ref="A7619">_xlfn.IFS(B7617="Müşteri Adı",C7617,B7619="Müşteri Adı","",B7619="Fatura Tarihi","",TRUE,A7618)</f>
        <v>Ferdi</v>
      </c>
      <c r="B7619" s="1">
        <v>45094</v>
      </c>
      <c r="C7619" t="s">
        <v>7632</v>
      </c>
      <c r="D7619" s="2">
        <v>4378</v>
      </c>
    </row>
    <row r="7620" spans="1:4" x14ac:dyDescent="0.25">
      <c r="A7620" t="str" cm="1">
        <f t="array" ref="A7620">_xlfn.IFS(B7618="Müşteri Adı",C7618,B7620="Müşteri Adı","",B7620="Fatura Tarihi","",TRUE,A7619)</f>
        <v>Ferdi</v>
      </c>
      <c r="B7620" s="1">
        <v>44748</v>
      </c>
      <c r="C7620" t="s">
        <v>7633</v>
      </c>
      <c r="D7620" s="2">
        <v>956</v>
      </c>
    </row>
    <row r="7621" spans="1:4" x14ac:dyDescent="0.25">
      <c r="A7621" t="str" cm="1">
        <f t="array" ref="A7621">_xlfn.IFS(B7619="Müşteri Adı",C7619,B7621="Müşteri Adı","",B7621="Fatura Tarihi","",TRUE,A7620)</f>
        <v>Ferdi</v>
      </c>
      <c r="B7621" s="1">
        <v>44686</v>
      </c>
      <c r="C7621" t="s">
        <v>7634</v>
      </c>
      <c r="D7621" s="2">
        <v>6003</v>
      </c>
    </row>
    <row r="7622" spans="1:4" x14ac:dyDescent="0.25">
      <c r="A7622" t="str" cm="1">
        <f t="array" ref="A7622">_xlfn.IFS(B7620="Müşteri Adı",C7620,B7622="Müşteri Adı","",B7622="Fatura Tarihi","",TRUE,A7621)</f>
        <v>Ferdi</v>
      </c>
      <c r="B7622" s="1">
        <v>44613</v>
      </c>
      <c r="C7622" t="s">
        <v>7635</v>
      </c>
      <c r="D7622" s="2">
        <v>9634</v>
      </c>
    </row>
    <row r="7623" spans="1:4" x14ac:dyDescent="0.25">
      <c r="A7623" t="str" cm="1">
        <f t="array" ref="A7623">_xlfn.IFS(B7621="Müşteri Adı",C7621,B7623="Müşteri Adı","",B7623="Fatura Tarihi","",TRUE,A7622)</f>
        <v>Ferdi</v>
      </c>
      <c r="B7623" s="1">
        <v>45374</v>
      </c>
      <c r="C7623" t="s">
        <v>7636</v>
      </c>
      <c r="D7623" s="2">
        <v>1538</v>
      </c>
    </row>
    <row r="7624" spans="1:4" x14ac:dyDescent="0.25">
      <c r="A7624" t="str" cm="1">
        <f t="array" ref="A7624">_xlfn.IFS(B7622="Müşteri Adı",C7622,B7624="Müşteri Adı","",B7624="Fatura Tarihi","",TRUE,A7623)</f>
        <v>Ferdi</v>
      </c>
      <c r="B7624" s="1">
        <v>44782</v>
      </c>
      <c r="C7624" t="s">
        <v>7637</v>
      </c>
      <c r="D7624" s="2">
        <v>8349</v>
      </c>
    </row>
    <row r="7625" spans="1:4" x14ac:dyDescent="0.25">
      <c r="A7625" t="str" cm="1">
        <f t="array" ref="A7625">_xlfn.IFS(B7623="Müşteri Adı",C7623,B7625="Müşteri Adı","",B7625="Fatura Tarihi","",TRUE,A7624)</f>
        <v>Ferdi</v>
      </c>
      <c r="B7625" s="1">
        <v>45236</v>
      </c>
      <c r="C7625" t="s">
        <v>7638</v>
      </c>
      <c r="D7625" s="2">
        <v>5189</v>
      </c>
    </row>
    <row r="7626" spans="1:4" x14ac:dyDescent="0.25">
      <c r="A7626" t="str" cm="1">
        <f t="array" ref="A7626">_xlfn.IFS(B7624="Müşteri Adı",C7624,B7626="Müşteri Adı","",B7626="Fatura Tarihi","",TRUE,A7625)</f>
        <v>Ferdi</v>
      </c>
      <c r="B7626" s="1">
        <v>45041</v>
      </c>
      <c r="C7626" t="s">
        <v>7639</v>
      </c>
      <c r="D7626" s="2">
        <v>3415</v>
      </c>
    </row>
    <row r="7627" spans="1:4" x14ac:dyDescent="0.25">
      <c r="A7627" t="str" cm="1">
        <f t="array" ref="A7627">_xlfn.IFS(B7625="Müşteri Adı",C7625,B7627="Müşteri Adı","",B7627="Fatura Tarihi","",TRUE,A7626)</f>
        <v>Ferdi</v>
      </c>
      <c r="B7627" s="1">
        <v>44689</v>
      </c>
      <c r="C7627" t="s">
        <v>7640</v>
      </c>
      <c r="D7627" s="2">
        <v>6380</v>
      </c>
    </row>
    <row r="7628" spans="1:4" x14ac:dyDescent="0.25">
      <c r="A7628" t="str" cm="1">
        <f t="array" ref="A7628">_xlfn.IFS(B7626="Müşteri Adı",C7626,B7628="Müşteri Adı","",B7628="Fatura Tarihi","",TRUE,A7627)</f>
        <v>Ferdi</v>
      </c>
      <c r="B7628" s="1">
        <v>45065</v>
      </c>
      <c r="C7628" t="s">
        <v>7641</v>
      </c>
      <c r="D7628" s="2">
        <v>4431</v>
      </c>
    </row>
    <row r="7629" spans="1:4" x14ac:dyDescent="0.25">
      <c r="A7629" t="str" cm="1">
        <f t="array" ref="A7629">_xlfn.IFS(B7627="Müşteri Adı",C7627,B7629="Müşteri Adı","",B7629="Fatura Tarihi","",TRUE,A7628)</f>
        <v>Ferdi</v>
      </c>
      <c r="B7629" s="1">
        <v>45048</v>
      </c>
      <c r="C7629" t="s">
        <v>7642</v>
      </c>
      <c r="D7629" s="2">
        <v>1094</v>
      </c>
    </row>
    <row r="7630" spans="1:4" x14ac:dyDescent="0.25">
      <c r="A7630" t="str" cm="1">
        <f t="array" ref="A7630">_xlfn.IFS(B7628="Müşteri Adı",C7628,B7630="Müşteri Adı","",B7630="Fatura Tarihi","",TRUE,A7629)</f>
        <v>Ferdi</v>
      </c>
      <c r="B7630" s="1">
        <v>44860</v>
      </c>
      <c r="C7630" t="s">
        <v>7643</v>
      </c>
      <c r="D7630" s="2">
        <v>3103</v>
      </c>
    </row>
    <row r="7631" spans="1:4" x14ac:dyDescent="0.25">
      <c r="A7631" t="str" cm="1">
        <f t="array" ref="A7631">_xlfn.IFS(B7629="Müşteri Adı",C7629,B7631="Müşteri Adı","",B7631="Fatura Tarihi","",TRUE,A7630)</f>
        <v>Ferdi</v>
      </c>
      <c r="B7631" s="1">
        <v>45305</v>
      </c>
      <c r="C7631" t="s">
        <v>7644</v>
      </c>
      <c r="D7631" s="2">
        <v>3030</v>
      </c>
    </row>
    <row r="7632" spans="1:4" x14ac:dyDescent="0.25">
      <c r="A7632" t="str" cm="1">
        <f t="array" ref="A7632">_xlfn.IFS(B7630="Müşteri Adı",C7630,B7632="Müşteri Adı","",B7632="Fatura Tarihi","",TRUE,A7631)</f>
        <v>Ferdi</v>
      </c>
      <c r="B7632" s="1">
        <v>44845</v>
      </c>
      <c r="C7632" t="s">
        <v>7645</v>
      </c>
      <c r="D7632" s="2">
        <v>2871</v>
      </c>
    </row>
    <row r="7633" spans="1:4" x14ac:dyDescent="0.25">
      <c r="A7633" t="str" cm="1">
        <f t="array" ref="A7633">_xlfn.IFS(B7631="Müşteri Adı",C7631,B7633="Müşteri Adı","",B7633="Fatura Tarihi","",TRUE,A7632)</f>
        <v>Ferdi</v>
      </c>
      <c r="B7633" s="1">
        <v>45145</v>
      </c>
      <c r="C7633" t="s">
        <v>7646</v>
      </c>
      <c r="D7633" s="2">
        <v>5214</v>
      </c>
    </row>
    <row r="7634" spans="1:4" x14ac:dyDescent="0.25">
      <c r="A7634" t="str" cm="1">
        <f t="array" ref="A7634">_xlfn.IFS(B7632="Müşteri Adı",C7632,B7634="Müşteri Adı","",B7634="Fatura Tarihi","",TRUE,A7633)</f>
        <v>Ferdi</v>
      </c>
      <c r="B7634" s="1">
        <v>45433</v>
      </c>
      <c r="C7634" t="s">
        <v>7647</v>
      </c>
      <c r="D7634" s="2">
        <v>5857</v>
      </c>
    </row>
    <row r="7635" spans="1:4" x14ac:dyDescent="0.25">
      <c r="A7635" t="str" cm="1">
        <f t="array" ref="A7635">_xlfn.IFS(B7633="Müşteri Adı",C7633,B7635="Müşteri Adı","",B7635="Fatura Tarihi","",TRUE,A7634)</f>
        <v>Ferdi</v>
      </c>
      <c r="B7635" s="1">
        <v>45024</v>
      </c>
      <c r="C7635" t="s">
        <v>7648</v>
      </c>
      <c r="D7635" s="2">
        <v>578</v>
      </c>
    </row>
    <row r="7636" spans="1:4" x14ac:dyDescent="0.25">
      <c r="A7636" t="str" cm="1">
        <f t="array" ref="A7636">_xlfn.IFS(B7634="Müşteri Adı",C7634,B7636="Müşteri Adı","",B7636="Fatura Tarihi","",TRUE,A7635)</f>
        <v>Ferdi</v>
      </c>
      <c r="B7636" s="1">
        <v>44443</v>
      </c>
      <c r="C7636" t="s">
        <v>7649</v>
      </c>
      <c r="D7636" s="2">
        <v>801</v>
      </c>
    </row>
    <row r="7637" spans="1:4" x14ac:dyDescent="0.25">
      <c r="A7637" t="str" cm="1">
        <f t="array" ref="A7637">_xlfn.IFS(B7635="Müşteri Adı",C7635,B7637="Müşteri Adı","",B7637="Fatura Tarihi","",TRUE,A7636)</f>
        <v>Ferdi</v>
      </c>
      <c r="B7637" s="1">
        <v>45177</v>
      </c>
      <c r="C7637" t="s">
        <v>7650</v>
      </c>
      <c r="D7637" s="2">
        <v>6666</v>
      </c>
    </row>
    <row r="7638" spans="1:4" x14ac:dyDescent="0.25">
      <c r="A7638" t="str" cm="1">
        <f t="array" ref="A7638">_xlfn.IFS(B7636="Müşteri Adı",C7636,B7638="Müşteri Adı","",B7638="Fatura Tarihi","",TRUE,A7637)</f>
        <v>Ferdi</v>
      </c>
      <c r="B7638" s="1">
        <v>44878</v>
      </c>
      <c r="C7638" t="s">
        <v>7651</v>
      </c>
      <c r="D7638" s="2">
        <v>6513</v>
      </c>
    </row>
    <row r="7639" spans="1:4" x14ac:dyDescent="0.25">
      <c r="A7639" t="str" cm="1">
        <f t="array" ref="A7639">_xlfn.IFS(B7637="Müşteri Adı",C7637,B7639="Müşteri Adı","",B7639="Fatura Tarihi","",TRUE,A7638)</f>
        <v>Ferdi</v>
      </c>
      <c r="B7639" s="1">
        <v>44985</v>
      </c>
      <c r="C7639" t="s">
        <v>7652</v>
      </c>
      <c r="D7639" s="2">
        <v>6527</v>
      </c>
    </row>
    <row r="7640" spans="1:4" x14ac:dyDescent="0.25">
      <c r="A7640" t="str" cm="1">
        <f t="array" ref="A7640">_xlfn.IFS(B7638="Müşteri Adı",C7638,B7640="Müşteri Adı","",B7640="Fatura Tarihi","",TRUE,A7639)</f>
        <v>Ferdi</v>
      </c>
      <c r="B7640" s="1">
        <v>45169</v>
      </c>
      <c r="C7640" t="s">
        <v>7653</v>
      </c>
      <c r="D7640" s="2">
        <v>9728</v>
      </c>
    </row>
    <row r="7641" spans="1:4" x14ac:dyDescent="0.25">
      <c r="A7641" t="str" cm="1">
        <f t="array" ref="A7641">_xlfn.IFS(B7639="Müşteri Adı",C7639,B7641="Müşteri Adı","",B7641="Fatura Tarihi","",TRUE,A7640)</f>
        <v>Ferdi</v>
      </c>
      <c r="B7641" s="1">
        <v>44912</v>
      </c>
      <c r="C7641" t="s">
        <v>7654</v>
      </c>
      <c r="D7641" s="2">
        <v>3718</v>
      </c>
    </row>
    <row r="7642" spans="1:4" x14ac:dyDescent="0.25">
      <c r="A7642" t="str" cm="1">
        <f t="array" ref="A7642">_xlfn.IFS(B7640="Müşteri Adı",C7640,B7642="Müşteri Adı","",B7642="Fatura Tarihi","",TRUE,A7641)</f>
        <v>Ferdi</v>
      </c>
      <c r="B7642" s="1">
        <v>44989</v>
      </c>
      <c r="C7642" t="s">
        <v>7655</v>
      </c>
      <c r="D7642" s="2">
        <v>8526</v>
      </c>
    </row>
    <row r="7643" spans="1:4" x14ac:dyDescent="0.25">
      <c r="A7643" t="str" cm="1">
        <f t="array" ref="A7643">_xlfn.IFS(B7641="Müşteri Adı",C7641,B7643="Müşteri Adı","",B7643="Fatura Tarihi","",TRUE,A7642)</f>
        <v>Ferdi</v>
      </c>
      <c r="B7643" s="1">
        <v>44996</v>
      </c>
      <c r="C7643" t="s">
        <v>7656</v>
      </c>
      <c r="D7643" s="2">
        <v>9079</v>
      </c>
    </row>
    <row r="7644" spans="1:4" x14ac:dyDescent="0.25">
      <c r="A7644" t="str" cm="1">
        <f t="array" ref="A7644">_xlfn.IFS(B7642="Müşteri Adı",C7642,B7644="Müşteri Adı","",B7644="Fatura Tarihi","",TRUE,A7643)</f>
        <v>Ferdi</v>
      </c>
      <c r="B7644" s="1">
        <v>45001</v>
      </c>
      <c r="C7644" t="s">
        <v>7657</v>
      </c>
      <c r="D7644" s="2">
        <v>9009</v>
      </c>
    </row>
    <row r="7645" spans="1:4" x14ac:dyDescent="0.25">
      <c r="A7645" t="str" cm="1">
        <f t="array" ref="A7645">_xlfn.IFS(B7643="Müşteri Adı",C7643,B7645="Müşteri Adı","",B7645="Fatura Tarihi","",TRUE,A7644)</f>
        <v>Ferdi</v>
      </c>
      <c r="B7645" s="1">
        <v>44827</v>
      </c>
      <c r="C7645" t="s">
        <v>7658</v>
      </c>
      <c r="D7645" s="2">
        <v>2435</v>
      </c>
    </row>
    <row r="7646" spans="1:4" x14ac:dyDescent="0.25">
      <c r="A7646" t="str" cm="1">
        <f t="array" ref="A7646">_xlfn.IFS(B7644="Müşteri Adı",C7644,B7646="Müşteri Adı","",B7646="Fatura Tarihi","",TRUE,A7645)</f>
        <v>Ferdi</v>
      </c>
      <c r="B7646" s="1">
        <v>44789</v>
      </c>
      <c r="C7646" t="s">
        <v>7659</v>
      </c>
      <c r="D7646" s="2">
        <v>8231</v>
      </c>
    </row>
    <row r="7647" spans="1:4" x14ac:dyDescent="0.25">
      <c r="A7647" t="str" cm="1">
        <f t="array" ref="A7647">_xlfn.IFS(B7645="Müşteri Adı",C7645,B7647="Müşteri Adı","",B7647="Fatura Tarihi","",TRUE,A7646)</f>
        <v>Ferdi</v>
      </c>
      <c r="B7647" s="1">
        <v>44751</v>
      </c>
      <c r="C7647" t="s">
        <v>7660</v>
      </c>
      <c r="D7647" s="2">
        <v>8858</v>
      </c>
    </row>
    <row r="7648" spans="1:4" x14ac:dyDescent="0.25">
      <c r="A7648" t="str" cm="1">
        <f t="array" ref="A7648">_xlfn.IFS(B7646="Müşteri Adı",C7646,B7648="Müşteri Adı","",B7648="Fatura Tarihi","",TRUE,A7647)</f>
        <v>Ferdi</v>
      </c>
      <c r="B7648" s="1">
        <v>44953</v>
      </c>
      <c r="C7648" t="s">
        <v>7661</v>
      </c>
      <c r="D7648" s="2">
        <v>4190</v>
      </c>
    </row>
    <row r="7649" spans="1:4" x14ac:dyDescent="0.25">
      <c r="A7649" t="str" cm="1">
        <f t="array" ref="A7649">_xlfn.IFS(B7647="Müşteri Adı",C7647,B7649="Müşteri Adı","",B7649="Fatura Tarihi","",TRUE,A7648)</f>
        <v>Ferdi</v>
      </c>
      <c r="B7649" s="1">
        <v>44586</v>
      </c>
      <c r="C7649" t="s">
        <v>7662</v>
      </c>
      <c r="D7649" s="2">
        <v>8792</v>
      </c>
    </row>
    <row r="7650" spans="1:4" x14ac:dyDescent="0.25">
      <c r="A7650" t="str" cm="1">
        <f t="array" ref="A7650">_xlfn.IFS(B7648="Müşteri Adı",C7648,B7650="Müşteri Adı","",B7650="Fatura Tarihi","",TRUE,A7649)</f>
        <v>Ferdi</v>
      </c>
      <c r="B7650" s="1">
        <v>44500</v>
      </c>
      <c r="C7650" t="s">
        <v>7663</v>
      </c>
      <c r="D7650" s="2">
        <v>2247</v>
      </c>
    </row>
    <row r="7651" spans="1:4" x14ac:dyDescent="0.25">
      <c r="A7651" t="str" cm="1">
        <f t="array" ref="A7651">_xlfn.IFS(B7649="Müşteri Adı",C7649,B7651="Müşteri Adı","",B7651="Fatura Tarihi","",TRUE,A7650)</f>
        <v>Ferdi</v>
      </c>
      <c r="B7651" s="1">
        <v>44750</v>
      </c>
      <c r="C7651" t="s">
        <v>7664</v>
      </c>
      <c r="D7651" s="2">
        <v>3707</v>
      </c>
    </row>
    <row r="7652" spans="1:4" x14ac:dyDescent="0.25">
      <c r="A7652" t="str" cm="1">
        <f t="array" ref="A7652">_xlfn.IFS(B7650="Müşteri Adı",C7650,B7652="Müşteri Adı","",B7652="Fatura Tarihi","",TRUE,A7651)</f>
        <v>Ferdi</v>
      </c>
      <c r="B7652" s="1">
        <v>45214</v>
      </c>
      <c r="C7652" t="s">
        <v>7665</v>
      </c>
      <c r="D7652" s="2">
        <v>995</v>
      </c>
    </row>
    <row r="7653" spans="1:4" x14ac:dyDescent="0.25">
      <c r="A7653" t="str" cm="1">
        <f t="array" ref="A7653">_xlfn.IFS(B7651="Müşteri Adı",C7651,B7653="Müşteri Adı","",B7653="Fatura Tarihi","",TRUE,A7652)</f>
        <v>Ferdi</v>
      </c>
      <c r="B7653" s="1">
        <v>44872</v>
      </c>
      <c r="C7653" t="s">
        <v>7666</v>
      </c>
      <c r="D7653" s="2">
        <v>3464</v>
      </c>
    </row>
    <row r="7654" spans="1:4" x14ac:dyDescent="0.25">
      <c r="A7654" t="str" cm="1">
        <f t="array" ref="A7654">_xlfn.IFS(B7652="Müşteri Adı",C7652,B7654="Müşteri Adı","",B7654="Fatura Tarihi","",TRUE,A7653)</f>
        <v>Ferdi</v>
      </c>
      <c r="B7654" s="1">
        <v>45351</v>
      </c>
      <c r="C7654" t="s">
        <v>7667</v>
      </c>
      <c r="D7654" s="2">
        <v>3464</v>
      </c>
    </row>
    <row r="7655" spans="1:4" x14ac:dyDescent="0.25">
      <c r="A7655" t="str" cm="1">
        <f t="array" ref="A7655">_xlfn.IFS(B7653="Müşteri Adı",C7653,B7655="Müşteri Adı","",B7655="Fatura Tarihi","",TRUE,A7654)</f>
        <v/>
      </c>
      <c r="B7655" t="s">
        <v>3</v>
      </c>
      <c r="C7655" t="s">
        <v>12</v>
      </c>
    </row>
    <row r="7656" spans="1:4" x14ac:dyDescent="0.25">
      <c r="A7656" t="str" cm="1">
        <f t="array" ref="A7656">_xlfn.IFS(B7654="Müşteri Adı",C7654,B7656="Müşteri Adı","",B7656="Fatura Tarihi","",TRUE,A7655)</f>
        <v/>
      </c>
      <c r="B7656" t="s">
        <v>0</v>
      </c>
      <c r="C7656" t="s">
        <v>1</v>
      </c>
      <c r="D7656" t="s">
        <v>2</v>
      </c>
    </row>
    <row r="7657" spans="1:4" x14ac:dyDescent="0.25">
      <c r="A7657" t="str" cm="1">
        <f t="array" ref="A7657">_xlfn.IFS(B7655="Müşteri Adı",C7655,B7657="Müşteri Adı","",B7657="Fatura Tarihi","",TRUE,A7656)</f>
        <v>Eray</v>
      </c>
      <c r="B7657" s="1">
        <v>44889</v>
      </c>
      <c r="C7657" t="s">
        <v>7668</v>
      </c>
      <c r="D7657" s="2">
        <v>6042</v>
      </c>
    </row>
    <row r="7658" spans="1:4" x14ac:dyDescent="0.25">
      <c r="A7658" t="str" cm="1">
        <f t="array" ref="A7658">_xlfn.IFS(B7656="Müşteri Adı",C7656,B7658="Müşteri Adı","",B7658="Fatura Tarihi","",TRUE,A7657)</f>
        <v>Eray</v>
      </c>
      <c r="B7658" s="1">
        <v>45440</v>
      </c>
      <c r="C7658" t="s">
        <v>7669</v>
      </c>
      <c r="D7658" s="2">
        <v>3452</v>
      </c>
    </row>
    <row r="7659" spans="1:4" x14ac:dyDescent="0.25">
      <c r="A7659" t="str" cm="1">
        <f t="array" ref="A7659">_xlfn.IFS(B7657="Müşteri Adı",C7657,B7659="Müşteri Adı","",B7659="Fatura Tarihi","",TRUE,A7658)</f>
        <v>Eray</v>
      </c>
      <c r="B7659" s="1">
        <v>44871</v>
      </c>
      <c r="C7659" t="s">
        <v>7670</v>
      </c>
      <c r="D7659" s="2">
        <v>7791</v>
      </c>
    </row>
    <row r="7660" spans="1:4" x14ac:dyDescent="0.25">
      <c r="A7660" t="str" cm="1">
        <f t="array" ref="A7660">_xlfn.IFS(B7658="Müşteri Adı",C7658,B7660="Müşteri Adı","",B7660="Fatura Tarihi","",TRUE,A7659)</f>
        <v>Eray</v>
      </c>
      <c r="B7660" s="1">
        <v>45310</v>
      </c>
      <c r="C7660" t="s">
        <v>7671</v>
      </c>
      <c r="D7660" s="2">
        <v>5025</v>
      </c>
    </row>
    <row r="7661" spans="1:4" x14ac:dyDescent="0.25">
      <c r="A7661" t="str" cm="1">
        <f t="array" ref="A7661">_xlfn.IFS(B7659="Müşteri Adı",C7659,B7661="Müşteri Adı","",B7661="Fatura Tarihi","",TRUE,A7660)</f>
        <v>Eray</v>
      </c>
      <c r="B7661" s="1">
        <v>45339</v>
      </c>
      <c r="C7661" t="s">
        <v>7672</v>
      </c>
      <c r="D7661" s="2">
        <v>5992</v>
      </c>
    </row>
    <row r="7662" spans="1:4" x14ac:dyDescent="0.25">
      <c r="A7662" t="str" cm="1">
        <f t="array" ref="A7662">_xlfn.IFS(B7660="Müşteri Adı",C7660,B7662="Müşteri Adı","",B7662="Fatura Tarihi","",TRUE,A7661)</f>
        <v>Eray</v>
      </c>
      <c r="B7662" s="1">
        <v>44537</v>
      </c>
      <c r="C7662" t="s">
        <v>7673</v>
      </c>
      <c r="D7662" s="2">
        <v>8672</v>
      </c>
    </row>
    <row r="7663" spans="1:4" x14ac:dyDescent="0.25">
      <c r="A7663" t="str" cm="1">
        <f t="array" ref="A7663">_xlfn.IFS(B7661="Müşteri Adı",C7661,B7663="Müşteri Adı","",B7663="Fatura Tarihi","",TRUE,A7662)</f>
        <v>Eray</v>
      </c>
      <c r="B7663" s="1">
        <v>45418</v>
      </c>
      <c r="C7663" t="s">
        <v>7674</v>
      </c>
      <c r="D7663" s="2">
        <v>1864</v>
      </c>
    </row>
    <row r="7664" spans="1:4" x14ac:dyDescent="0.25">
      <c r="A7664" t="str" cm="1">
        <f t="array" ref="A7664">_xlfn.IFS(B7662="Müşteri Adı",C7662,B7664="Müşteri Adı","",B7664="Fatura Tarihi","",TRUE,A7663)</f>
        <v>Eray</v>
      </c>
      <c r="B7664" s="1">
        <v>45190</v>
      </c>
      <c r="C7664" t="s">
        <v>7675</v>
      </c>
      <c r="D7664" s="2">
        <v>4030</v>
      </c>
    </row>
    <row r="7665" spans="1:4" x14ac:dyDescent="0.25">
      <c r="A7665" t="str" cm="1">
        <f t="array" ref="A7665">_xlfn.IFS(B7663="Müşteri Adı",C7663,B7665="Müşteri Adı","",B7665="Fatura Tarihi","",TRUE,A7664)</f>
        <v>Eray</v>
      </c>
      <c r="B7665" s="1">
        <v>44757</v>
      </c>
      <c r="C7665" t="s">
        <v>7676</v>
      </c>
      <c r="D7665" s="2">
        <v>1824</v>
      </c>
    </row>
    <row r="7666" spans="1:4" x14ac:dyDescent="0.25">
      <c r="A7666" t="str" cm="1">
        <f t="array" ref="A7666">_xlfn.IFS(B7664="Müşteri Adı",C7664,B7666="Müşteri Adı","",B7666="Fatura Tarihi","",TRUE,A7665)</f>
        <v>Eray</v>
      </c>
      <c r="B7666" s="1">
        <v>44844</v>
      </c>
      <c r="C7666" t="s">
        <v>7677</v>
      </c>
      <c r="D7666" s="2">
        <v>3534</v>
      </c>
    </row>
    <row r="7667" spans="1:4" x14ac:dyDescent="0.25">
      <c r="A7667" t="str" cm="1">
        <f t="array" ref="A7667">_xlfn.IFS(B7665="Müşteri Adı",C7665,B7667="Müşteri Adı","",B7667="Fatura Tarihi","",TRUE,A7666)</f>
        <v>Eray</v>
      </c>
      <c r="B7667" s="1">
        <v>44976</v>
      </c>
      <c r="C7667" t="s">
        <v>7678</v>
      </c>
      <c r="D7667" s="2">
        <v>9980</v>
      </c>
    </row>
    <row r="7668" spans="1:4" x14ac:dyDescent="0.25">
      <c r="A7668" t="str" cm="1">
        <f t="array" ref="A7668">_xlfn.IFS(B7666="Müşteri Adı",C7666,B7668="Müşteri Adı","",B7668="Fatura Tarihi","",TRUE,A7667)</f>
        <v>Eray</v>
      </c>
      <c r="B7668" s="1">
        <v>44888</v>
      </c>
      <c r="C7668" t="s">
        <v>7679</v>
      </c>
      <c r="D7668" s="2">
        <v>1763</v>
      </c>
    </row>
    <row r="7669" spans="1:4" x14ac:dyDescent="0.25">
      <c r="A7669" t="str" cm="1">
        <f t="array" ref="A7669">_xlfn.IFS(B7667="Müşteri Adı",C7667,B7669="Müşteri Adı","",B7669="Fatura Tarihi","",TRUE,A7668)</f>
        <v>Eray</v>
      </c>
      <c r="B7669" s="1">
        <v>44967</v>
      </c>
      <c r="C7669" t="s">
        <v>7680</v>
      </c>
      <c r="D7669" s="2">
        <v>2368</v>
      </c>
    </row>
    <row r="7670" spans="1:4" x14ac:dyDescent="0.25">
      <c r="A7670" t="str" cm="1">
        <f t="array" ref="A7670">_xlfn.IFS(B7668="Müşteri Adı",C7668,B7670="Müşteri Adı","",B7670="Fatura Tarihi","",TRUE,A7669)</f>
        <v>Eray</v>
      </c>
      <c r="B7670" s="1">
        <v>44710</v>
      </c>
      <c r="C7670" t="s">
        <v>7681</v>
      </c>
      <c r="D7670" s="2">
        <v>3353</v>
      </c>
    </row>
    <row r="7671" spans="1:4" x14ac:dyDescent="0.25">
      <c r="A7671" t="str" cm="1">
        <f t="array" ref="A7671">_xlfn.IFS(B7669="Müşteri Adı",C7669,B7671="Müşteri Adı","",B7671="Fatura Tarihi","",TRUE,A7670)</f>
        <v>Eray</v>
      </c>
      <c r="B7671" s="1">
        <v>45078</v>
      </c>
      <c r="C7671" t="s">
        <v>7682</v>
      </c>
      <c r="D7671" s="2">
        <v>4792</v>
      </c>
    </row>
    <row r="7672" spans="1:4" x14ac:dyDescent="0.25">
      <c r="A7672" t="str" cm="1">
        <f t="array" ref="A7672">_xlfn.IFS(B7670="Müşteri Adı",C7670,B7672="Müşteri Adı","",B7672="Fatura Tarihi","",TRUE,A7671)</f>
        <v>Eray</v>
      </c>
      <c r="B7672" s="1">
        <v>45328</v>
      </c>
      <c r="C7672" t="s">
        <v>7683</v>
      </c>
      <c r="D7672" s="2">
        <v>1929</v>
      </c>
    </row>
    <row r="7673" spans="1:4" x14ac:dyDescent="0.25">
      <c r="A7673" t="str" cm="1">
        <f t="array" ref="A7673">_xlfn.IFS(B7671="Müşteri Adı",C7671,B7673="Müşteri Adı","",B7673="Fatura Tarihi","",TRUE,A7672)</f>
        <v>Eray</v>
      </c>
      <c r="B7673" s="1">
        <v>44979</v>
      </c>
      <c r="C7673" t="s">
        <v>7684</v>
      </c>
      <c r="D7673" s="2">
        <v>92</v>
      </c>
    </row>
    <row r="7674" spans="1:4" x14ac:dyDescent="0.25">
      <c r="A7674" t="str" cm="1">
        <f t="array" ref="A7674">_xlfn.IFS(B7672="Müşteri Adı",C7672,B7674="Müşteri Adı","",B7674="Fatura Tarihi","",TRUE,A7673)</f>
        <v>Eray</v>
      </c>
      <c r="B7674" s="1">
        <v>44591</v>
      </c>
      <c r="C7674" t="s">
        <v>7685</v>
      </c>
      <c r="D7674" s="2">
        <v>8588</v>
      </c>
    </row>
    <row r="7675" spans="1:4" x14ac:dyDescent="0.25">
      <c r="A7675" t="str" cm="1">
        <f t="array" ref="A7675">_xlfn.IFS(B7673="Müşteri Adı",C7673,B7675="Müşteri Adı","",B7675="Fatura Tarihi","",TRUE,A7674)</f>
        <v>Eray</v>
      </c>
      <c r="B7675" s="1">
        <v>44722</v>
      </c>
      <c r="C7675" t="s">
        <v>7686</v>
      </c>
      <c r="D7675" s="2">
        <v>3323</v>
      </c>
    </row>
    <row r="7676" spans="1:4" x14ac:dyDescent="0.25">
      <c r="A7676" t="str" cm="1">
        <f t="array" ref="A7676">_xlfn.IFS(B7674="Müşteri Adı",C7674,B7676="Müşteri Adı","",B7676="Fatura Tarihi","",TRUE,A7675)</f>
        <v>Eray</v>
      </c>
      <c r="B7676" s="1">
        <v>44698</v>
      </c>
      <c r="C7676" t="s">
        <v>7687</v>
      </c>
      <c r="D7676" s="2">
        <v>1706</v>
      </c>
    </row>
    <row r="7677" spans="1:4" x14ac:dyDescent="0.25">
      <c r="A7677" t="str" cm="1">
        <f t="array" ref="A7677">_xlfn.IFS(B7675="Müşteri Adı",C7675,B7677="Müşteri Adı","",B7677="Fatura Tarihi","",TRUE,A7676)</f>
        <v>Eray</v>
      </c>
      <c r="B7677" s="1">
        <v>45361</v>
      </c>
      <c r="C7677" t="s">
        <v>7688</v>
      </c>
      <c r="D7677" s="2">
        <v>6810</v>
      </c>
    </row>
    <row r="7678" spans="1:4" x14ac:dyDescent="0.25">
      <c r="A7678" t="str" cm="1">
        <f t="array" ref="A7678">_xlfn.IFS(B7676="Müşteri Adı",C7676,B7678="Müşteri Adı","",B7678="Fatura Tarihi","",TRUE,A7677)</f>
        <v>Eray</v>
      </c>
      <c r="B7678" s="1">
        <v>44738</v>
      </c>
      <c r="C7678" t="s">
        <v>7689</v>
      </c>
      <c r="D7678" s="2">
        <v>9926</v>
      </c>
    </row>
    <row r="7679" spans="1:4" x14ac:dyDescent="0.25">
      <c r="A7679" t="str" cm="1">
        <f t="array" ref="A7679">_xlfn.IFS(B7677="Müşteri Adı",C7677,B7679="Müşteri Adı","",B7679="Fatura Tarihi","",TRUE,A7678)</f>
        <v>Eray</v>
      </c>
      <c r="B7679" s="1">
        <v>44446</v>
      </c>
      <c r="C7679" t="s">
        <v>7690</v>
      </c>
      <c r="D7679" s="2">
        <v>3189</v>
      </c>
    </row>
    <row r="7680" spans="1:4" x14ac:dyDescent="0.25">
      <c r="A7680" t="str" cm="1">
        <f t="array" ref="A7680">_xlfn.IFS(B7678="Müşteri Adı",C7678,B7680="Müşteri Adı","",B7680="Fatura Tarihi","",TRUE,A7679)</f>
        <v>Eray</v>
      </c>
      <c r="B7680" s="1">
        <v>45250</v>
      </c>
      <c r="C7680" t="s">
        <v>7691</v>
      </c>
      <c r="D7680" s="2">
        <v>8009</v>
      </c>
    </row>
    <row r="7681" spans="1:4" x14ac:dyDescent="0.25">
      <c r="A7681" t="str" cm="1">
        <f t="array" ref="A7681">_xlfn.IFS(B7679="Müşteri Adı",C7679,B7681="Müşteri Adı","",B7681="Fatura Tarihi","",TRUE,A7680)</f>
        <v>Eray</v>
      </c>
      <c r="B7681" s="1">
        <v>45024</v>
      </c>
      <c r="C7681" t="s">
        <v>7692</v>
      </c>
      <c r="D7681" s="2">
        <v>6695</v>
      </c>
    </row>
    <row r="7682" spans="1:4" x14ac:dyDescent="0.25">
      <c r="A7682" t="str" cm="1">
        <f t="array" ref="A7682">_xlfn.IFS(B7680="Müşteri Adı",C7680,B7682="Müşteri Adı","",B7682="Fatura Tarihi","",TRUE,A7681)</f>
        <v>Eray</v>
      </c>
      <c r="B7682" s="1">
        <v>45078</v>
      </c>
      <c r="C7682" t="s">
        <v>7693</v>
      </c>
      <c r="D7682" s="2">
        <v>4569</v>
      </c>
    </row>
    <row r="7683" spans="1:4" x14ac:dyDescent="0.25">
      <c r="A7683" t="str" cm="1">
        <f t="array" ref="A7683">_xlfn.IFS(B7681="Müşteri Adı",C7681,B7683="Müşteri Adı","",B7683="Fatura Tarihi","",TRUE,A7682)</f>
        <v>Eray</v>
      </c>
      <c r="B7683" s="1">
        <v>44796</v>
      </c>
      <c r="C7683" t="s">
        <v>7694</v>
      </c>
      <c r="D7683" s="2">
        <v>3977</v>
      </c>
    </row>
    <row r="7684" spans="1:4" x14ac:dyDescent="0.25">
      <c r="A7684" t="str" cm="1">
        <f t="array" ref="A7684">_xlfn.IFS(B7682="Müşteri Adı",C7682,B7684="Müşteri Adı","",B7684="Fatura Tarihi","",TRUE,A7683)</f>
        <v>Eray</v>
      </c>
      <c r="B7684" s="1">
        <v>44786</v>
      </c>
      <c r="C7684" t="s">
        <v>7695</v>
      </c>
      <c r="D7684" s="2">
        <v>1249</v>
      </c>
    </row>
    <row r="7685" spans="1:4" x14ac:dyDescent="0.25">
      <c r="A7685" t="str" cm="1">
        <f t="array" ref="A7685">_xlfn.IFS(B7683="Müşteri Adı",C7683,B7685="Müşteri Adı","",B7685="Fatura Tarihi","",TRUE,A7684)</f>
        <v>Eray</v>
      </c>
      <c r="B7685" s="1">
        <v>45303</v>
      </c>
      <c r="C7685" t="s">
        <v>7696</v>
      </c>
      <c r="D7685" s="2">
        <v>931</v>
      </c>
    </row>
    <row r="7686" spans="1:4" x14ac:dyDescent="0.25">
      <c r="A7686" t="str" cm="1">
        <f t="array" ref="A7686">_xlfn.IFS(B7684="Müşteri Adı",C7684,B7686="Müşteri Adı","",B7686="Fatura Tarihi","",TRUE,A7685)</f>
        <v>Eray</v>
      </c>
      <c r="B7686" s="1">
        <v>44981</v>
      </c>
      <c r="C7686" t="s">
        <v>7697</v>
      </c>
      <c r="D7686" s="2">
        <v>2342</v>
      </c>
    </row>
    <row r="7687" spans="1:4" x14ac:dyDescent="0.25">
      <c r="A7687" t="str" cm="1">
        <f t="array" ref="A7687">_xlfn.IFS(B7685="Müşteri Adı",C7685,B7687="Müşteri Adı","",B7687="Fatura Tarihi","",TRUE,A7686)</f>
        <v>Eray</v>
      </c>
      <c r="B7687" s="1">
        <v>44535</v>
      </c>
      <c r="C7687" t="s">
        <v>7698</v>
      </c>
      <c r="D7687" s="2">
        <v>4525</v>
      </c>
    </row>
    <row r="7688" spans="1:4" x14ac:dyDescent="0.25">
      <c r="A7688" t="str" cm="1">
        <f t="array" ref="A7688">_xlfn.IFS(B7686="Müşteri Adı",C7686,B7688="Müşteri Adı","",B7688="Fatura Tarihi","",TRUE,A7687)</f>
        <v>Eray</v>
      </c>
      <c r="B7688" s="1">
        <v>45101</v>
      </c>
      <c r="C7688" t="s">
        <v>7699</v>
      </c>
      <c r="D7688" s="2">
        <v>1011</v>
      </c>
    </row>
    <row r="7689" spans="1:4" x14ac:dyDescent="0.25">
      <c r="A7689" t="str" cm="1">
        <f t="array" ref="A7689">_xlfn.IFS(B7687="Müşteri Adı",C7687,B7689="Müşteri Adı","",B7689="Fatura Tarihi","",TRUE,A7688)</f>
        <v>Eray</v>
      </c>
      <c r="B7689" s="1">
        <v>45158</v>
      </c>
      <c r="C7689" t="s">
        <v>7700</v>
      </c>
      <c r="D7689" s="2">
        <v>4750</v>
      </c>
    </row>
    <row r="7690" spans="1:4" x14ac:dyDescent="0.25">
      <c r="A7690" t="str" cm="1">
        <f t="array" ref="A7690">_xlfn.IFS(B7688="Müşteri Adı",C7688,B7690="Müşteri Adı","",B7690="Fatura Tarihi","",TRUE,A7689)</f>
        <v>Eray</v>
      </c>
      <c r="B7690" s="1">
        <v>45437</v>
      </c>
      <c r="C7690" t="s">
        <v>7701</v>
      </c>
      <c r="D7690" s="2">
        <v>2546</v>
      </c>
    </row>
    <row r="7691" spans="1:4" x14ac:dyDescent="0.25">
      <c r="A7691" t="str" cm="1">
        <f t="array" ref="A7691">_xlfn.IFS(B7689="Müşteri Adı",C7689,B7691="Müşteri Adı","",B7691="Fatura Tarihi","",TRUE,A7690)</f>
        <v>Eray</v>
      </c>
      <c r="B7691" s="1">
        <v>44720</v>
      </c>
      <c r="C7691" t="s">
        <v>7702</v>
      </c>
      <c r="D7691" s="2">
        <v>1344</v>
      </c>
    </row>
    <row r="7692" spans="1:4" x14ac:dyDescent="0.25">
      <c r="A7692" t="str" cm="1">
        <f t="array" ref="A7692">_xlfn.IFS(B7690="Müşteri Adı",C7690,B7692="Müşteri Adı","",B7692="Fatura Tarihi","",TRUE,A7691)</f>
        <v>Eray</v>
      </c>
      <c r="B7692" s="1">
        <v>45035</v>
      </c>
      <c r="C7692" t="s">
        <v>7703</v>
      </c>
      <c r="D7692" s="2">
        <v>7510</v>
      </c>
    </row>
    <row r="7693" spans="1:4" x14ac:dyDescent="0.25">
      <c r="A7693" t="str" cm="1">
        <f t="array" ref="A7693">_xlfn.IFS(B7691="Müşteri Adı",C7691,B7693="Müşteri Adı","",B7693="Fatura Tarihi","",TRUE,A7692)</f>
        <v>Eray</v>
      </c>
      <c r="B7693" s="1">
        <v>45122</v>
      </c>
      <c r="C7693" t="s">
        <v>7704</v>
      </c>
      <c r="D7693" s="2">
        <v>929</v>
      </c>
    </row>
    <row r="7694" spans="1:4" x14ac:dyDescent="0.25">
      <c r="A7694" t="str" cm="1">
        <f t="array" ref="A7694">_xlfn.IFS(B7692="Müşteri Adı",C7692,B7694="Müşteri Adı","",B7694="Fatura Tarihi","",TRUE,A7693)</f>
        <v>Eray</v>
      </c>
      <c r="B7694" s="1">
        <v>44902</v>
      </c>
      <c r="C7694" t="s">
        <v>7705</v>
      </c>
      <c r="D7694" s="2">
        <v>1998</v>
      </c>
    </row>
    <row r="7695" spans="1:4" x14ac:dyDescent="0.25">
      <c r="A7695" t="str" cm="1">
        <f t="array" ref="A7695">_xlfn.IFS(B7693="Müşteri Adı",C7693,B7695="Müşteri Adı","",B7695="Fatura Tarihi","",TRUE,A7694)</f>
        <v>Eray</v>
      </c>
      <c r="B7695" s="1">
        <v>44660</v>
      </c>
      <c r="C7695" t="s">
        <v>7706</v>
      </c>
      <c r="D7695" s="2">
        <v>7840</v>
      </c>
    </row>
    <row r="7696" spans="1:4" x14ac:dyDescent="0.25">
      <c r="A7696" t="str" cm="1">
        <f t="array" ref="A7696">_xlfn.IFS(B7694="Müşteri Adı",C7694,B7696="Müşteri Adı","",B7696="Fatura Tarihi","",TRUE,A7695)</f>
        <v>Eray</v>
      </c>
      <c r="B7696" s="1">
        <v>44898</v>
      </c>
      <c r="C7696" t="s">
        <v>7707</v>
      </c>
      <c r="D7696" s="2">
        <v>3731</v>
      </c>
    </row>
    <row r="7697" spans="1:4" x14ac:dyDescent="0.25">
      <c r="A7697" t="str" cm="1">
        <f t="array" ref="A7697">_xlfn.IFS(B7695="Müşteri Adı",C7695,B7697="Müşteri Adı","",B7697="Fatura Tarihi","",TRUE,A7696)</f>
        <v>Eray</v>
      </c>
      <c r="B7697" s="1">
        <v>44678</v>
      </c>
      <c r="C7697" t="s">
        <v>7708</v>
      </c>
      <c r="D7697" s="2">
        <v>704</v>
      </c>
    </row>
    <row r="7698" spans="1:4" x14ac:dyDescent="0.25">
      <c r="A7698" t="str" cm="1">
        <f t="array" ref="A7698">_xlfn.IFS(B7696="Müşteri Adı",C7696,B7698="Müşteri Adı","",B7698="Fatura Tarihi","",TRUE,A7697)</f>
        <v>Eray</v>
      </c>
      <c r="B7698" s="1">
        <v>45252</v>
      </c>
      <c r="C7698" t="s">
        <v>7709</v>
      </c>
      <c r="D7698" s="2">
        <v>94</v>
      </c>
    </row>
    <row r="7699" spans="1:4" x14ac:dyDescent="0.25">
      <c r="A7699" t="str" cm="1">
        <f t="array" ref="A7699">_xlfn.IFS(B7697="Müşteri Adı",C7697,B7699="Müşteri Adı","",B7699="Fatura Tarihi","",TRUE,A7698)</f>
        <v>Eray</v>
      </c>
      <c r="B7699" s="1">
        <v>45362</v>
      </c>
      <c r="C7699" t="s">
        <v>7710</v>
      </c>
      <c r="D7699" s="2">
        <v>7862</v>
      </c>
    </row>
    <row r="7700" spans="1:4" x14ac:dyDescent="0.25">
      <c r="A7700" t="str" cm="1">
        <f t="array" ref="A7700">_xlfn.IFS(B7698="Müşteri Adı",C7698,B7700="Müşteri Adı","",B7700="Fatura Tarihi","",TRUE,A7699)</f>
        <v>Eray</v>
      </c>
      <c r="B7700" s="1">
        <v>44939</v>
      </c>
      <c r="C7700" t="s">
        <v>7711</v>
      </c>
      <c r="D7700" s="2">
        <v>1555</v>
      </c>
    </row>
    <row r="7701" spans="1:4" x14ac:dyDescent="0.25">
      <c r="A7701" t="str" cm="1">
        <f t="array" ref="A7701">_xlfn.IFS(B7699="Müşteri Adı",C7699,B7701="Müşteri Adı","",B7701="Fatura Tarihi","",TRUE,A7700)</f>
        <v>Eray</v>
      </c>
      <c r="B7701" s="1">
        <v>45112</v>
      </c>
      <c r="C7701" t="s">
        <v>7712</v>
      </c>
      <c r="D7701" s="2">
        <v>818</v>
      </c>
    </row>
    <row r="7702" spans="1:4" x14ac:dyDescent="0.25">
      <c r="A7702" t="str" cm="1">
        <f t="array" ref="A7702">_xlfn.IFS(B7700="Müşteri Adı",C7700,B7702="Müşteri Adı","",B7702="Fatura Tarihi","",TRUE,A7701)</f>
        <v>Eray</v>
      </c>
      <c r="B7702" s="1">
        <v>45335</v>
      </c>
      <c r="C7702" t="s">
        <v>7713</v>
      </c>
      <c r="D7702" s="2">
        <v>712</v>
      </c>
    </row>
    <row r="7703" spans="1:4" x14ac:dyDescent="0.25">
      <c r="A7703" t="str" cm="1">
        <f t="array" ref="A7703">_xlfn.IFS(B7701="Müşteri Adı",C7701,B7703="Müşteri Adı","",B7703="Fatura Tarihi","",TRUE,A7702)</f>
        <v>Eray</v>
      </c>
      <c r="B7703" s="1">
        <v>44888</v>
      </c>
      <c r="C7703" t="s">
        <v>7714</v>
      </c>
      <c r="D7703" s="2">
        <v>823</v>
      </c>
    </row>
    <row r="7704" spans="1:4" x14ac:dyDescent="0.25">
      <c r="A7704" t="str" cm="1">
        <f t="array" ref="A7704">_xlfn.IFS(B7702="Müşteri Adı",C7702,B7704="Müşteri Adı","",B7704="Fatura Tarihi","",TRUE,A7703)</f>
        <v>Eray</v>
      </c>
      <c r="B7704" s="1">
        <v>45431</v>
      </c>
      <c r="C7704" t="s">
        <v>7715</v>
      </c>
      <c r="D7704" s="2">
        <v>5448</v>
      </c>
    </row>
    <row r="7705" spans="1:4" x14ac:dyDescent="0.25">
      <c r="A7705" t="str" cm="1">
        <f t="array" ref="A7705">_xlfn.IFS(B7703="Müşteri Adı",C7703,B7705="Müşteri Adı","",B7705="Fatura Tarihi","",TRUE,A7704)</f>
        <v>Eray</v>
      </c>
      <c r="B7705" s="1">
        <v>45021</v>
      </c>
      <c r="C7705" t="s">
        <v>7716</v>
      </c>
      <c r="D7705" s="2">
        <v>5558</v>
      </c>
    </row>
    <row r="7706" spans="1:4" x14ac:dyDescent="0.25">
      <c r="A7706" t="str" cm="1">
        <f t="array" ref="A7706">_xlfn.IFS(B7704="Müşteri Adı",C7704,B7706="Müşteri Adı","",B7706="Fatura Tarihi","",TRUE,A7705)</f>
        <v>Eray</v>
      </c>
      <c r="B7706" s="1">
        <v>44942</v>
      </c>
      <c r="C7706" t="s">
        <v>7717</v>
      </c>
      <c r="D7706" s="2">
        <v>576</v>
      </c>
    </row>
    <row r="7707" spans="1:4" x14ac:dyDescent="0.25">
      <c r="A7707" t="str" cm="1">
        <f t="array" ref="A7707">_xlfn.IFS(B7705="Müşteri Adı",C7705,B7707="Müşteri Adı","",B7707="Fatura Tarihi","",TRUE,A7706)</f>
        <v>Eray</v>
      </c>
      <c r="B7707" s="1">
        <v>45275</v>
      </c>
      <c r="C7707" t="s">
        <v>7718</v>
      </c>
      <c r="D7707" s="2">
        <v>6420</v>
      </c>
    </row>
    <row r="7708" spans="1:4" x14ac:dyDescent="0.25">
      <c r="A7708" t="str" cm="1">
        <f t="array" ref="A7708">_xlfn.IFS(B7706="Müşteri Adı",C7706,B7708="Müşteri Adı","",B7708="Fatura Tarihi","",TRUE,A7707)</f>
        <v>Eray</v>
      </c>
      <c r="B7708" s="1">
        <v>45303</v>
      </c>
      <c r="C7708" t="s">
        <v>7719</v>
      </c>
      <c r="D7708" s="2">
        <v>3037</v>
      </c>
    </row>
    <row r="7709" spans="1:4" x14ac:dyDescent="0.25">
      <c r="A7709" t="str" cm="1">
        <f t="array" ref="A7709">_xlfn.IFS(B7707="Müşteri Adı",C7707,B7709="Müşteri Adı","",B7709="Fatura Tarihi","",TRUE,A7708)</f>
        <v>Eray</v>
      </c>
      <c r="B7709" s="1">
        <v>44777</v>
      </c>
      <c r="C7709" t="s">
        <v>7720</v>
      </c>
      <c r="D7709" s="2">
        <v>1605</v>
      </c>
    </row>
    <row r="7710" spans="1:4" x14ac:dyDescent="0.25">
      <c r="A7710" t="str" cm="1">
        <f t="array" ref="A7710">_xlfn.IFS(B7708="Müşteri Adı",C7708,B7710="Müşteri Adı","",B7710="Fatura Tarihi","",TRUE,A7709)</f>
        <v>Eray</v>
      </c>
      <c r="B7710" s="1">
        <v>45149</v>
      </c>
      <c r="C7710" t="s">
        <v>7721</v>
      </c>
      <c r="D7710" s="2">
        <v>7055</v>
      </c>
    </row>
    <row r="7711" spans="1:4" x14ac:dyDescent="0.25">
      <c r="A7711" t="str" cm="1">
        <f t="array" ref="A7711">_xlfn.IFS(B7709="Müşteri Adı",C7709,B7711="Müşteri Adı","",B7711="Fatura Tarihi","",TRUE,A7710)</f>
        <v>Eray</v>
      </c>
      <c r="B7711" s="1">
        <v>45300</v>
      </c>
      <c r="C7711" t="s">
        <v>7722</v>
      </c>
      <c r="D7711" s="2">
        <v>4585</v>
      </c>
    </row>
    <row r="7712" spans="1:4" x14ac:dyDescent="0.25">
      <c r="A7712" t="str" cm="1">
        <f t="array" ref="A7712">_xlfn.IFS(B7710="Müşteri Adı",C7710,B7712="Müşteri Adı","",B7712="Fatura Tarihi","",TRUE,A7711)</f>
        <v>Eray</v>
      </c>
      <c r="B7712" s="1">
        <v>45142</v>
      </c>
      <c r="C7712" t="s">
        <v>7723</v>
      </c>
      <c r="D7712" s="2">
        <v>119</v>
      </c>
    </row>
    <row r="7713" spans="1:4" x14ac:dyDescent="0.25">
      <c r="A7713" t="str" cm="1">
        <f t="array" ref="A7713">_xlfn.IFS(B7711="Müşteri Adı",C7711,B7713="Müşteri Adı","",B7713="Fatura Tarihi","",TRUE,A7712)</f>
        <v>Eray</v>
      </c>
      <c r="B7713" s="1">
        <v>44665</v>
      </c>
      <c r="C7713" t="s">
        <v>7724</v>
      </c>
      <c r="D7713" s="2">
        <v>6227</v>
      </c>
    </row>
    <row r="7714" spans="1:4" x14ac:dyDescent="0.25">
      <c r="A7714" t="str" cm="1">
        <f t="array" ref="A7714">_xlfn.IFS(B7712="Müşteri Adı",C7712,B7714="Müşteri Adı","",B7714="Fatura Tarihi","",TRUE,A7713)</f>
        <v>Eray</v>
      </c>
      <c r="B7714" s="1">
        <v>45301</v>
      </c>
      <c r="C7714" t="s">
        <v>7725</v>
      </c>
      <c r="D7714" s="2">
        <v>5221</v>
      </c>
    </row>
    <row r="7715" spans="1:4" x14ac:dyDescent="0.25">
      <c r="A7715" t="str" cm="1">
        <f t="array" ref="A7715">_xlfn.IFS(B7713="Müşteri Adı",C7713,B7715="Müşteri Adı","",B7715="Fatura Tarihi","",TRUE,A7714)</f>
        <v>Eray</v>
      </c>
      <c r="B7715" s="1">
        <v>44500</v>
      </c>
      <c r="C7715" t="s">
        <v>7726</v>
      </c>
      <c r="D7715" s="2">
        <v>3085</v>
      </c>
    </row>
    <row r="7716" spans="1:4" x14ac:dyDescent="0.25">
      <c r="A7716" t="str" cm="1">
        <f t="array" ref="A7716">_xlfn.IFS(B7714="Müşteri Adı",C7714,B7716="Müşteri Adı","",B7716="Fatura Tarihi","",TRUE,A7715)</f>
        <v>Eray</v>
      </c>
      <c r="B7716" s="1">
        <v>44656</v>
      </c>
      <c r="C7716" t="s">
        <v>7727</v>
      </c>
      <c r="D7716" s="2">
        <v>8291</v>
      </c>
    </row>
    <row r="7717" spans="1:4" x14ac:dyDescent="0.25">
      <c r="A7717" t="str" cm="1">
        <f t="array" ref="A7717">_xlfn.IFS(B7715="Müşteri Adı",C7715,B7717="Müşteri Adı","",B7717="Fatura Tarihi","",TRUE,A7716)</f>
        <v>Eray</v>
      </c>
      <c r="B7717" s="1">
        <v>45025</v>
      </c>
      <c r="C7717" t="s">
        <v>7728</v>
      </c>
      <c r="D7717" s="2">
        <v>526</v>
      </c>
    </row>
    <row r="7718" spans="1:4" x14ac:dyDescent="0.25">
      <c r="A7718" t="str" cm="1">
        <f t="array" ref="A7718">_xlfn.IFS(B7716="Müşteri Adı",C7716,B7718="Müşteri Adı","",B7718="Fatura Tarihi","",TRUE,A7717)</f>
        <v>Eray</v>
      </c>
      <c r="B7718" s="1">
        <v>44706</v>
      </c>
      <c r="C7718" t="s">
        <v>7729</v>
      </c>
      <c r="D7718" s="2">
        <v>785</v>
      </c>
    </row>
    <row r="7719" spans="1:4" x14ac:dyDescent="0.25">
      <c r="A7719" t="str" cm="1">
        <f t="array" ref="A7719">_xlfn.IFS(B7717="Müşteri Adı",C7717,B7719="Müşteri Adı","",B7719="Fatura Tarihi","",TRUE,A7718)</f>
        <v>Eray</v>
      </c>
      <c r="B7719" s="1">
        <v>44646</v>
      </c>
      <c r="C7719" t="s">
        <v>7730</v>
      </c>
      <c r="D7719" s="2">
        <v>4730</v>
      </c>
    </row>
    <row r="7720" spans="1:4" x14ac:dyDescent="0.25">
      <c r="A7720" t="str" cm="1">
        <f t="array" ref="A7720">_xlfn.IFS(B7718="Müşteri Adı",C7718,B7720="Müşteri Adı","",B7720="Fatura Tarihi","",TRUE,A7719)</f>
        <v>Eray</v>
      </c>
      <c r="B7720" s="1">
        <v>44986</v>
      </c>
      <c r="C7720" t="s">
        <v>7731</v>
      </c>
      <c r="D7720" s="2">
        <v>125</v>
      </c>
    </row>
    <row r="7721" spans="1:4" x14ac:dyDescent="0.25">
      <c r="A7721" t="str" cm="1">
        <f t="array" ref="A7721">_xlfn.IFS(B7719="Müşteri Adı",C7719,B7721="Müşteri Adı","",B7721="Fatura Tarihi","",TRUE,A7720)</f>
        <v>Eray</v>
      </c>
      <c r="B7721" s="1">
        <v>44627</v>
      </c>
      <c r="C7721" t="s">
        <v>7732</v>
      </c>
      <c r="D7721" s="2">
        <v>5020</v>
      </c>
    </row>
    <row r="7722" spans="1:4" x14ac:dyDescent="0.25">
      <c r="A7722" t="str" cm="1">
        <f t="array" ref="A7722">_xlfn.IFS(B7720="Müşteri Adı",C7720,B7722="Müşteri Adı","",B7722="Fatura Tarihi","",TRUE,A7721)</f>
        <v>Eray</v>
      </c>
      <c r="B7722" s="1">
        <v>44557</v>
      </c>
      <c r="C7722" t="s">
        <v>7733</v>
      </c>
      <c r="D7722" s="2">
        <v>8016</v>
      </c>
    </row>
    <row r="7723" spans="1:4" x14ac:dyDescent="0.25">
      <c r="A7723" t="str" cm="1">
        <f t="array" ref="A7723">_xlfn.IFS(B7721="Müşteri Adı",C7721,B7723="Müşteri Adı","",B7723="Fatura Tarihi","",TRUE,A7722)</f>
        <v>Eray</v>
      </c>
      <c r="B7723" s="1">
        <v>44559</v>
      </c>
      <c r="C7723" t="s">
        <v>7734</v>
      </c>
      <c r="D7723" s="2">
        <v>3868</v>
      </c>
    </row>
    <row r="7724" spans="1:4" x14ac:dyDescent="0.25">
      <c r="A7724" t="str" cm="1">
        <f t="array" ref="A7724">_xlfn.IFS(B7722="Müşteri Adı",C7722,B7724="Müşteri Adı","",B7724="Fatura Tarihi","",TRUE,A7723)</f>
        <v>Eray</v>
      </c>
      <c r="B7724" s="1">
        <v>45060</v>
      </c>
      <c r="C7724" t="s">
        <v>7735</v>
      </c>
      <c r="D7724" s="2">
        <v>6526</v>
      </c>
    </row>
    <row r="7725" spans="1:4" x14ac:dyDescent="0.25">
      <c r="A7725" t="str" cm="1">
        <f t="array" ref="A7725">_xlfn.IFS(B7723="Müşteri Adı",C7723,B7725="Müşteri Adı","",B7725="Fatura Tarihi","",TRUE,A7724)</f>
        <v>Eray</v>
      </c>
      <c r="B7725" s="1">
        <v>45172</v>
      </c>
      <c r="C7725" t="s">
        <v>7736</v>
      </c>
      <c r="D7725" s="2">
        <v>590</v>
      </c>
    </row>
    <row r="7726" spans="1:4" x14ac:dyDescent="0.25">
      <c r="A7726" t="str" cm="1">
        <f t="array" ref="A7726">_xlfn.IFS(B7724="Müşteri Adı",C7724,B7726="Müşteri Adı","",B7726="Fatura Tarihi","",TRUE,A7725)</f>
        <v>Eray</v>
      </c>
      <c r="B7726" s="1">
        <v>44726</v>
      </c>
      <c r="C7726" t="s">
        <v>7737</v>
      </c>
      <c r="D7726" s="2">
        <v>7999</v>
      </c>
    </row>
    <row r="7727" spans="1:4" x14ac:dyDescent="0.25">
      <c r="A7727" t="str" cm="1">
        <f t="array" ref="A7727">_xlfn.IFS(B7725="Müşteri Adı",C7725,B7727="Müşteri Adı","",B7727="Fatura Tarihi","",TRUE,A7726)</f>
        <v>Eray</v>
      </c>
      <c r="B7727" s="1">
        <v>45083</v>
      </c>
      <c r="C7727" t="s">
        <v>7738</v>
      </c>
      <c r="D7727" s="2">
        <v>6275</v>
      </c>
    </row>
    <row r="7728" spans="1:4" x14ac:dyDescent="0.25">
      <c r="A7728" t="str" cm="1">
        <f t="array" ref="A7728">_xlfn.IFS(B7726="Müşteri Adı",C7726,B7728="Müşteri Adı","",B7728="Fatura Tarihi","",TRUE,A7727)</f>
        <v>Eray</v>
      </c>
      <c r="B7728" s="1">
        <v>44966</v>
      </c>
      <c r="C7728" t="s">
        <v>7739</v>
      </c>
      <c r="D7728" s="2">
        <v>1835</v>
      </c>
    </row>
    <row r="7729" spans="1:4" x14ac:dyDescent="0.25">
      <c r="A7729" t="str" cm="1">
        <f t="array" ref="A7729">_xlfn.IFS(B7727="Müşteri Adı",C7727,B7729="Müşteri Adı","",B7729="Fatura Tarihi","",TRUE,A7728)</f>
        <v>Eray</v>
      </c>
      <c r="B7729" s="1">
        <v>44786</v>
      </c>
      <c r="C7729" t="s">
        <v>7740</v>
      </c>
      <c r="D7729" s="2">
        <v>8549</v>
      </c>
    </row>
    <row r="7730" spans="1:4" x14ac:dyDescent="0.25">
      <c r="A7730" t="str" cm="1">
        <f t="array" ref="A7730">_xlfn.IFS(B7728="Müşteri Adı",C7728,B7730="Müşteri Adı","",B7730="Fatura Tarihi","",TRUE,A7729)</f>
        <v>Eray</v>
      </c>
      <c r="B7730" s="1">
        <v>44543</v>
      </c>
      <c r="C7730" t="s">
        <v>7741</v>
      </c>
      <c r="D7730" s="2">
        <v>1753</v>
      </c>
    </row>
    <row r="7731" spans="1:4" x14ac:dyDescent="0.25">
      <c r="A7731" t="str" cm="1">
        <f t="array" ref="A7731">_xlfn.IFS(B7729="Müşteri Adı",C7729,B7731="Müşteri Adı","",B7731="Fatura Tarihi","",TRUE,A7730)</f>
        <v>Eray</v>
      </c>
      <c r="B7731" s="1">
        <v>44619</v>
      </c>
      <c r="C7731" t="s">
        <v>7742</v>
      </c>
      <c r="D7731" s="2">
        <v>2192</v>
      </c>
    </row>
    <row r="7732" spans="1:4" x14ac:dyDescent="0.25">
      <c r="A7732" t="str" cm="1">
        <f t="array" ref="A7732">_xlfn.IFS(B7730="Müşteri Adı",C7730,B7732="Müşteri Adı","",B7732="Fatura Tarihi","",TRUE,A7731)</f>
        <v>Eray</v>
      </c>
      <c r="B7732" s="1">
        <v>45341</v>
      </c>
      <c r="C7732" t="s">
        <v>7743</v>
      </c>
      <c r="D7732" s="2">
        <v>4777</v>
      </c>
    </row>
    <row r="7733" spans="1:4" x14ac:dyDescent="0.25">
      <c r="A7733" t="str" cm="1">
        <f t="array" ref="A7733">_xlfn.IFS(B7731="Müşteri Adı",C7731,B7733="Müşteri Adı","",B7733="Fatura Tarihi","",TRUE,A7732)</f>
        <v>Eray</v>
      </c>
      <c r="B7733" s="1">
        <v>45267</v>
      </c>
      <c r="C7733" t="s">
        <v>7744</v>
      </c>
      <c r="D7733" s="2">
        <v>6264</v>
      </c>
    </row>
    <row r="7734" spans="1:4" x14ac:dyDescent="0.25">
      <c r="A7734" t="str" cm="1">
        <f t="array" ref="A7734">_xlfn.IFS(B7732="Müşteri Adı",C7732,B7734="Müşteri Adı","",B7734="Fatura Tarihi","",TRUE,A7733)</f>
        <v>Eray</v>
      </c>
      <c r="B7734" s="1">
        <v>44655</v>
      </c>
      <c r="C7734" t="s">
        <v>7745</v>
      </c>
      <c r="D7734" s="2">
        <v>9192</v>
      </c>
    </row>
    <row r="7735" spans="1:4" x14ac:dyDescent="0.25">
      <c r="A7735" t="str" cm="1">
        <f t="array" ref="A7735">_xlfn.IFS(B7733="Müşteri Adı",C7733,B7735="Müşteri Adı","",B7735="Fatura Tarihi","",TRUE,A7734)</f>
        <v>Eray</v>
      </c>
      <c r="B7735" s="1">
        <v>44462</v>
      </c>
      <c r="C7735" t="s">
        <v>7746</v>
      </c>
      <c r="D7735" s="2">
        <v>5874</v>
      </c>
    </row>
    <row r="7736" spans="1:4" x14ac:dyDescent="0.25">
      <c r="A7736" t="str" cm="1">
        <f t="array" ref="A7736">_xlfn.IFS(B7734="Müşteri Adı",C7734,B7736="Müşteri Adı","",B7736="Fatura Tarihi","",TRUE,A7735)</f>
        <v>Eray</v>
      </c>
      <c r="B7736" s="1">
        <v>44788</v>
      </c>
      <c r="C7736" t="s">
        <v>7747</v>
      </c>
      <c r="D7736" s="2">
        <v>9893</v>
      </c>
    </row>
    <row r="7737" spans="1:4" x14ac:dyDescent="0.25">
      <c r="A7737" t="str" cm="1">
        <f t="array" ref="A7737">_xlfn.IFS(B7735="Müşteri Adı",C7735,B7737="Müşteri Adı","",B7737="Fatura Tarihi","",TRUE,A7736)</f>
        <v>Eray</v>
      </c>
      <c r="B7737" s="1">
        <v>44993</v>
      </c>
      <c r="C7737" t="s">
        <v>7748</v>
      </c>
      <c r="D7737" s="2">
        <v>3306</v>
      </c>
    </row>
    <row r="7738" spans="1:4" x14ac:dyDescent="0.25">
      <c r="A7738" t="str" cm="1">
        <f t="array" ref="A7738">_xlfn.IFS(B7736="Müşteri Adı",C7736,B7738="Müşteri Adı","",B7738="Fatura Tarihi","",TRUE,A7737)</f>
        <v>Eray</v>
      </c>
      <c r="B7738" s="1">
        <v>45343</v>
      </c>
      <c r="C7738" t="s">
        <v>7749</v>
      </c>
      <c r="D7738" s="2">
        <v>5964</v>
      </c>
    </row>
    <row r="7739" spans="1:4" x14ac:dyDescent="0.25">
      <c r="A7739" t="str" cm="1">
        <f t="array" ref="A7739">_xlfn.IFS(B7737="Müşteri Adı",C7737,B7739="Müşteri Adı","",B7739="Fatura Tarihi","",TRUE,A7738)</f>
        <v>Eray</v>
      </c>
      <c r="B7739" s="1">
        <v>44635</v>
      </c>
      <c r="C7739" t="s">
        <v>7750</v>
      </c>
      <c r="D7739" s="2">
        <v>5308</v>
      </c>
    </row>
    <row r="7740" spans="1:4" x14ac:dyDescent="0.25">
      <c r="A7740" t="str" cm="1">
        <f t="array" ref="A7740">_xlfn.IFS(B7738="Müşteri Adı",C7738,B7740="Müşteri Adı","",B7740="Fatura Tarihi","",TRUE,A7739)</f>
        <v>Eray</v>
      </c>
      <c r="B7740" s="1">
        <v>44977</v>
      </c>
      <c r="C7740" t="s">
        <v>7751</v>
      </c>
      <c r="D7740" s="2">
        <v>4957</v>
      </c>
    </row>
    <row r="7741" spans="1:4" x14ac:dyDescent="0.25">
      <c r="A7741" t="str" cm="1">
        <f t="array" ref="A7741">_xlfn.IFS(B7739="Müşteri Adı",C7739,B7741="Müşteri Adı","",B7741="Fatura Tarihi","",TRUE,A7740)</f>
        <v>Eray</v>
      </c>
      <c r="B7741" s="1">
        <v>44501</v>
      </c>
      <c r="C7741" t="s">
        <v>7752</v>
      </c>
      <c r="D7741" s="2">
        <v>8889</v>
      </c>
    </row>
    <row r="7742" spans="1:4" x14ac:dyDescent="0.25">
      <c r="A7742" t="str" cm="1">
        <f t="array" ref="A7742">_xlfn.IFS(B7740="Müşteri Adı",C7740,B7742="Müşteri Adı","",B7742="Fatura Tarihi","",TRUE,A7741)</f>
        <v>Eray</v>
      </c>
      <c r="B7742" s="1">
        <v>44525</v>
      </c>
      <c r="C7742" t="s">
        <v>7753</v>
      </c>
      <c r="D7742" s="2">
        <v>5955</v>
      </c>
    </row>
    <row r="7743" spans="1:4" x14ac:dyDescent="0.25">
      <c r="A7743" t="str" cm="1">
        <f t="array" ref="A7743">_xlfn.IFS(B7741="Müşteri Adı",C7741,B7743="Müşteri Adı","",B7743="Fatura Tarihi","",TRUE,A7742)</f>
        <v>Eray</v>
      </c>
      <c r="B7743" s="1">
        <v>44535</v>
      </c>
      <c r="C7743" t="s">
        <v>7754</v>
      </c>
      <c r="D7743" s="2">
        <v>3930</v>
      </c>
    </row>
    <row r="7744" spans="1:4" x14ac:dyDescent="0.25">
      <c r="A7744" t="str" cm="1">
        <f t="array" ref="A7744">_xlfn.IFS(B7742="Müşteri Adı",C7742,B7744="Müşteri Adı","",B7744="Fatura Tarihi","",TRUE,A7743)</f>
        <v>Eray</v>
      </c>
      <c r="B7744" s="1">
        <v>44545</v>
      </c>
      <c r="C7744" t="s">
        <v>7755</v>
      </c>
      <c r="D7744" s="2">
        <v>4162</v>
      </c>
    </row>
    <row r="7745" spans="1:4" x14ac:dyDescent="0.25">
      <c r="A7745" t="str" cm="1">
        <f t="array" ref="A7745">_xlfn.IFS(B7743="Müşteri Adı",C7743,B7745="Müşteri Adı","",B7745="Fatura Tarihi","",TRUE,A7744)</f>
        <v>Eray</v>
      </c>
      <c r="B7745" s="1">
        <v>44606</v>
      </c>
      <c r="C7745" t="s">
        <v>7756</v>
      </c>
      <c r="D7745" s="2">
        <v>1080</v>
      </c>
    </row>
    <row r="7746" spans="1:4" x14ac:dyDescent="0.25">
      <c r="A7746" t="str" cm="1">
        <f t="array" ref="A7746">_xlfn.IFS(B7744="Müşteri Adı",C7744,B7746="Müşteri Adı","",B7746="Fatura Tarihi","",TRUE,A7745)</f>
        <v>Eray</v>
      </c>
      <c r="B7746" s="1">
        <v>44619</v>
      </c>
      <c r="C7746" t="s">
        <v>7757</v>
      </c>
      <c r="D7746" s="2">
        <v>9706</v>
      </c>
    </row>
    <row r="7747" spans="1:4" x14ac:dyDescent="0.25">
      <c r="A7747" t="str" cm="1">
        <f t="array" ref="A7747">_xlfn.IFS(B7745="Müşteri Adı",C7745,B7747="Müşteri Adı","",B7747="Fatura Tarihi","",TRUE,A7746)</f>
        <v>Eray</v>
      </c>
      <c r="B7747" s="1">
        <v>44559</v>
      </c>
      <c r="C7747" t="s">
        <v>7758</v>
      </c>
      <c r="D7747" s="2">
        <v>7875</v>
      </c>
    </row>
    <row r="7748" spans="1:4" x14ac:dyDescent="0.25">
      <c r="A7748" t="str" cm="1">
        <f t="array" ref="A7748">_xlfn.IFS(B7746="Müşteri Adı",C7746,B7748="Müşteri Adı","",B7748="Fatura Tarihi","",TRUE,A7747)</f>
        <v>Eray</v>
      </c>
      <c r="B7748" s="1">
        <v>44879</v>
      </c>
      <c r="C7748" t="s">
        <v>7759</v>
      </c>
      <c r="D7748" s="2">
        <v>9593</v>
      </c>
    </row>
    <row r="7749" spans="1:4" x14ac:dyDescent="0.25">
      <c r="A7749" t="str" cm="1">
        <f t="array" ref="A7749">_xlfn.IFS(B7747="Müşteri Adı",C7747,B7749="Müşteri Adı","",B7749="Fatura Tarihi","",TRUE,A7748)</f>
        <v>Eray</v>
      </c>
      <c r="B7749" s="1">
        <v>45136</v>
      </c>
      <c r="C7749" t="s">
        <v>7760</v>
      </c>
      <c r="D7749" s="2">
        <v>4403</v>
      </c>
    </row>
    <row r="7750" spans="1:4" x14ac:dyDescent="0.25">
      <c r="A7750" t="str" cm="1">
        <f t="array" ref="A7750">_xlfn.IFS(B7748="Müşteri Adı",C7748,B7750="Müşteri Adı","",B7750="Fatura Tarihi","",TRUE,A7749)</f>
        <v>Eray</v>
      </c>
      <c r="B7750" s="1">
        <v>44935</v>
      </c>
      <c r="C7750" t="s">
        <v>7761</v>
      </c>
      <c r="D7750" s="2">
        <v>6058</v>
      </c>
    </row>
    <row r="7751" spans="1:4" x14ac:dyDescent="0.25">
      <c r="A7751" t="str" cm="1">
        <f t="array" ref="A7751">_xlfn.IFS(B7749="Müşteri Adı",C7749,B7751="Müşteri Adı","",B7751="Fatura Tarihi","",TRUE,A7750)</f>
        <v>Eray</v>
      </c>
      <c r="B7751" s="1">
        <v>45298</v>
      </c>
      <c r="C7751" t="s">
        <v>7762</v>
      </c>
      <c r="D7751" s="2">
        <v>4011</v>
      </c>
    </row>
    <row r="7752" spans="1:4" x14ac:dyDescent="0.25">
      <c r="A7752" t="str" cm="1">
        <f t="array" ref="A7752">_xlfn.IFS(B7750="Müşteri Adı",C7750,B7752="Müşteri Adı","",B7752="Fatura Tarihi","",TRUE,A7751)</f>
        <v>Eray</v>
      </c>
      <c r="B7752" s="1">
        <v>45040</v>
      </c>
      <c r="C7752" t="s">
        <v>7763</v>
      </c>
      <c r="D7752" s="2">
        <v>2864</v>
      </c>
    </row>
    <row r="7753" spans="1:4" x14ac:dyDescent="0.25">
      <c r="A7753" t="str" cm="1">
        <f t="array" ref="A7753">_xlfn.IFS(B7751="Müşteri Adı",C7751,B7753="Müşteri Adı","",B7753="Fatura Tarihi","",TRUE,A7752)</f>
        <v>Eray</v>
      </c>
      <c r="B7753" s="1">
        <v>44638</v>
      </c>
      <c r="C7753" t="s">
        <v>7764</v>
      </c>
      <c r="D7753" s="2">
        <v>9971</v>
      </c>
    </row>
    <row r="7754" spans="1:4" x14ac:dyDescent="0.25">
      <c r="A7754" t="str" cm="1">
        <f t="array" ref="A7754">_xlfn.IFS(B7752="Müşteri Adı",C7752,B7754="Müşteri Adı","",B7754="Fatura Tarihi","",TRUE,A7753)</f>
        <v>Eray</v>
      </c>
      <c r="B7754" s="1">
        <v>44772</v>
      </c>
      <c r="C7754" t="s">
        <v>7765</v>
      </c>
      <c r="D7754" s="2">
        <v>5505</v>
      </c>
    </row>
    <row r="7755" spans="1:4" x14ac:dyDescent="0.25">
      <c r="A7755" t="str" cm="1">
        <f t="array" ref="A7755">_xlfn.IFS(B7753="Müşteri Adı",C7753,B7755="Müşteri Adı","",B7755="Fatura Tarihi","",TRUE,A7754)</f>
        <v>Eray</v>
      </c>
      <c r="B7755" s="1">
        <v>45207</v>
      </c>
      <c r="C7755" t="s">
        <v>7766</v>
      </c>
      <c r="D7755" s="2">
        <v>4305</v>
      </c>
    </row>
    <row r="7756" spans="1:4" x14ac:dyDescent="0.25">
      <c r="A7756" t="str" cm="1">
        <f t="array" ref="A7756">_xlfn.IFS(B7754="Müşteri Adı",C7754,B7756="Müşteri Adı","",B7756="Fatura Tarihi","",TRUE,A7755)</f>
        <v>Eray</v>
      </c>
      <c r="B7756" s="1">
        <v>44475</v>
      </c>
      <c r="C7756" t="s">
        <v>7767</v>
      </c>
      <c r="D7756" s="2">
        <v>8600</v>
      </c>
    </row>
    <row r="7757" spans="1:4" x14ac:dyDescent="0.25">
      <c r="A7757" t="str" cm="1">
        <f t="array" ref="A7757">_xlfn.IFS(B7755="Müşteri Adı",C7755,B7757="Müşteri Adı","",B7757="Fatura Tarihi","",TRUE,A7756)</f>
        <v>Eray</v>
      </c>
      <c r="B7757" s="1">
        <v>45206</v>
      </c>
      <c r="C7757" t="s">
        <v>7768</v>
      </c>
      <c r="D7757" s="2">
        <v>381</v>
      </c>
    </row>
    <row r="7758" spans="1:4" x14ac:dyDescent="0.25">
      <c r="A7758" t="str" cm="1">
        <f t="array" ref="A7758">_xlfn.IFS(B7756="Müşteri Adı",C7756,B7758="Müşteri Adı","",B7758="Fatura Tarihi","",TRUE,A7757)</f>
        <v>Eray</v>
      </c>
      <c r="B7758" s="1">
        <v>44778</v>
      </c>
      <c r="C7758" t="s">
        <v>7769</v>
      </c>
      <c r="D7758" s="2">
        <v>8985</v>
      </c>
    </row>
    <row r="7759" spans="1:4" x14ac:dyDescent="0.25">
      <c r="A7759" t="str" cm="1">
        <f t="array" ref="A7759">_xlfn.IFS(B7757="Müşteri Adı",C7757,B7759="Müşteri Adı","",B7759="Fatura Tarihi","",TRUE,A7758)</f>
        <v>Eray</v>
      </c>
      <c r="B7759" s="1">
        <v>44582</v>
      </c>
      <c r="C7759" t="s">
        <v>7770</v>
      </c>
      <c r="D7759" s="2">
        <v>8844</v>
      </c>
    </row>
    <row r="7760" spans="1:4" x14ac:dyDescent="0.25">
      <c r="A7760" t="str" cm="1">
        <f t="array" ref="A7760">_xlfn.IFS(B7758="Müşteri Adı",C7758,B7760="Müşteri Adı","",B7760="Fatura Tarihi","",TRUE,A7759)</f>
        <v>Eray</v>
      </c>
      <c r="B7760" s="1">
        <v>45164</v>
      </c>
      <c r="C7760" t="s">
        <v>7771</v>
      </c>
      <c r="D7760" s="2">
        <v>6280</v>
      </c>
    </row>
    <row r="7761" spans="1:4" x14ac:dyDescent="0.25">
      <c r="A7761" t="str" cm="1">
        <f t="array" ref="A7761">_xlfn.IFS(B7759="Müşteri Adı",C7759,B7761="Müşteri Adı","",B7761="Fatura Tarihi","",TRUE,A7760)</f>
        <v>Eray</v>
      </c>
      <c r="B7761" s="1">
        <v>44516</v>
      </c>
      <c r="C7761" t="s">
        <v>7772</v>
      </c>
      <c r="D7761" s="2">
        <v>1454</v>
      </c>
    </row>
    <row r="7762" spans="1:4" x14ac:dyDescent="0.25">
      <c r="A7762" t="str" cm="1">
        <f t="array" ref="A7762">_xlfn.IFS(B7760="Müşteri Adı",C7760,B7762="Müşteri Adı","",B7762="Fatura Tarihi","",TRUE,A7761)</f>
        <v>Eray</v>
      </c>
      <c r="B7762" s="1">
        <v>45408</v>
      </c>
      <c r="C7762" t="s">
        <v>7773</v>
      </c>
      <c r="D7762" s="2">
        <v>4751</v>
      </c>
    </row>
    <row r="7763" spans="1:4" x14ac:dyDescent="0.25">
      <c r="A7763" t="str" cm="1">
        <f t="array" ref="A7763">_xlfn.IFS(B7761="Müşteri Adı",C7761,B7763="Müşteri Adı","",B7763="Fatura Tarihi","",TRUE,A7762)</f>
        <v>Eray</v>
      </c>
      <c r="B7763" s="1">
        <v>45014</v>
      </c>
      <c r="C7763" t="s">
        <v>7774</v>
      </c>
      <c r="D7763" s="2">
        <v>8205</v>
      </c>
    </row>
    <row r="7764" spans="1:4" x14ac:dyDescent="0.25">
      <c r="A7764" t="str" cm="1">
        <f t="array" ref="A7764">_xlfn.IFS(B7762="Müşteri Adı",C7762,B7764="Müşteri Adı","",B7764="Fatura Tarihi","",TRUE,A7763)</f>
        <v>Eray</v>
      </c>
      <c r="B7764" s="1">
        <v>44965</v>
      </c>
      <c r="C7764" t="s">
        <v>7775</v>
      </c>
      <c r="D7764" s="2">
        <v>1616</v>
      </c>
    </row>
    <row r="7765" spans="1:4" x14ac:dyDescent="0.25">
      <c r="A7765" t="str" cm="1">
        <f t="array" ref="A7765">_xlfn.IFS(B7763="Müşteri Adı",C7763,B7765="Müşteri Adı","",B7765="Fatura Tarihi","",TRUE,A7764)</f>
        <v>Eray</v>
      </c>
      <c r="B7765" s="1">
        <v>45421</v>
      </c>
      <c r="C7765" t="s">
        <v>7776</v>
      </c>
      <c r="D7765" s="2">
        <v>5395</v>
      </c>
    </row>
    <row r="7766" spans="1:4" x14ac:dyDescent="0.25">
      <c r="A7766" t="str" cm="1">
        <f t="array" ref="A7766">_xlfn.IFS(B7764="Müşteri Adı",C7764,B7766="Müşteri Adı","",B7766="Fatura Tarihi","",TRUE,A7765)</f>
        <v>Eray</v>
      </c>
      <c r="B7766" s="1">
        <v>44686</v>
      </c>
      <c r="C7766" t="s">
        <v>7777</v>
      </c>
      <c r="D7766" s="2">
        <v>5246</v>
      </c>
    </row>
    <row r="7767" spans="1:4" x14ac:dyDescent="0.25">
      <c r="A7767" t="str" cm="1">
        <f t="array" ref="A7767">_xlfn.IFS(B7765="Müşteri Adı",C7765,B7767="Müşteri Adı","",B7767="Fatura Tarihi","",TRUE,A7766)</f>
        <v>Eray</v>
      </c>
      <c r="B7767" s="1">
        <v>45201</v>
      </c>
      <c r="C7767" t="s">
        <v>7778</v>
      </c>
      <c r="D7767" s="2">
        <v>5974</v>
      </c>
    </row>
    <row r="7768" spans="1:4" x14ac:dyDescent="0.25">
      <c r="A7768" t="str" cm="1">
        <f t="array" ref="A7768">_xlfn.IFS(B7766="Müşteri Adı",C7766,B7768="Müşteri Adı","",B7768="Fatura Tarihi","",TRUE,A7767)</f>
        <v>Eray</v>
      </c>
      <c r="B7768" s="1">
        <v>44942</v>
      </c>
      <c r="C7768" t="s">
        <v>7779</v>
      </c>
      <c r="D7768" s="2">
        <v>106</v>
      </c>
    </row>
    <row r="7769" spans="1:4" x14ac:dyDescent="0.25">
      <c r="A7769" t="str" cm="1">
        <f t="array" ref="A7769">_xlfn.IFS(B7767="Müşteri Adı",C7767,B7769="Müşteri Adı","",B7769="Fatura Tarihi","",TRUE,A7768)</f>
        <v>Eray</v>
      </c>
      <c r="B7769" s="1">
        <v>44482</v>
      </c>
      <c r="C7769" t="s">
        <v>7780</v>
      </c>
      <c r="D7769" s="2">
        <v>7366</v>
      </c>
    </row>
    <row r="7770" spans="1:4" x14ac:dyDescent="0.25">
      <c r="A7770" t="str" cm="1">
        <f t="array" ref="A7770">_xlfn.IFS(B7768="Müşteri Adı",C7768,B7770="Müşteri Adı","",B7770="Fatura Tarihi","",TRUE,A7769)</f>
        <v>Eray</v>
      </c>
      <c r="B7770" s="1">
        <v>44806</v>
      </c>
      <c r="C7770" t="s">
        <v>7781</v>
      </c>
      <c r="D7770" s="2">
        <v>6346</v>
      </c>
    </row>
    <row r="7771" spans="1:4" x14ac:dyDescent="0.25">
      <c r="A7771" t="str" cm="1">
        <f t="array" ref="A7771">_xlfn.IFS(B7769="Müşteri Adı",C7769,B7771="Müşteri Adı","",B7771="Fatura Tarihi","",TRUE,A7770)</f>
        <v>Eray</v>
      </c>
      <c r="B7771" s="1">
        <v>45279</v>
      </c>
      <c r="C7771" t="s">
        <v>7782</v>
      </c>
      <c r="D7771" s="2">
        <v>7292</v>
      </c>
    </row>
    <row r="7772" spans="1:4" x14ac:dyDescent="0.25">
      <c r="A7772" t="str" cm="1">
        <f t="array" ref="A7772">_xlfn.IFS(B7770="Müşteri Adı",C7770,B7772="Müşteri Adı","",B7772="Fatura Tarihi","",TRUE,A7771)</f>
        <v>Eray</v>
      </c>
      <c r="B7772" s="1">
        <v>45316</v>
      </c>
      <c r="C7772" t="s">
        <v>7783</v>
      </c>
      <c r="D7772" s="2">
        <v>7370</v>
      </c>
    </row>
    <row r="7773" spans="1:4" x14ac:dyDescent="0.25">
      <c r="A7773" t="str" cm="1">
        <f t="array" ref="A7773">_xlfn.IFS(B7771="Müşteri Adı",C7771,B7773="Müşteri Adı","",B7773="Fatura Tarihi","",TRUE,A7772)</f>
        <v>Eray</v>
      </c>
      <c r="B7773" s="1">
        <v>45368</v>
      </c>
      <c r="C7773" t="s">
        <v>7784</v>
      </c>
      <c r="D7773" s="2">
        <v>2242</v>
      </c>
    </row>
    <row r="7774" spans="1:4" x14ac:dyDescent="0.25">
      <c r="A7774" t="str" cm="1">
        <f t="array" ref="A7774">_xlfn.IFS(B7772="Müşteri Adı",C7772,B7774="Müşteri Adı","",B7774="Fatura Tarihi","",TRUE,A7773)</f>
        <v>Eray</v>
      </c>
      <c r="B7774" s="1">
        <v>45063</v>
      </c>
      <c r="C7774" t="s">
        <v>7785</v>
      </c>
      <c r="D7774" s="2">
        <v>7059</v>
      </c>
    </row>
    <row r="7775" spans="1:4" x14ac:dyDescent="0.25">
      <c r="A7775" t="str" cm="1">
        <f t="array" ref="A7775">_xlfn.IFS(B7773="Müşteri Adı",C7773,B7775="Müşteri Adı","",B7775="Fatura Tarihi","",TRUE,A7774)</f>
        <v>Eray</v>
      </c>
      <c r="B7775" s="1">
        <v>45099</v>
      </c>
      <c r="C7775" t="s">
        <v>7786</v>
      </c>
      <c r="D7775" s="2">
        <v>9554</v>
      </c>
    </row>
    <row r="7776" spans="1:4" x14ac:dyDescent="0.25">
      <c r="A7776" t="str" cm="1">
        <f t="array" ref="A7776">_xlfn.IFS(B7774="Müşteri Adı",C7774,B7776="Müşteri Adı","",B7776="Fatura Tarihi","",TRUE,A7775)</f>
        <v>Eray</v>
      </c>
      <c r="B7776" s="1">
        <v>44682</v>
      </c>
      <c r="C7776" t="s">
        <v>7787</v>
      </c>
      <c r="D7776" s="2">
        <v>9927</v>
      </c>
    </row>
    <row r="7777" spans="1:4" x14ac:dyDescent="0.25">
      <c r="A7777" t="str" cm="1">
        <f t="array" ref="A7777">_xlfn.IFS(B7775="Müşteri Adı",C7775,B7777="Müşteri Adı","",B7777="Fatura Tarihi","",TRUE,A7776)</f>
        <v>Eray</v>
      </c>
      <c r="B7777" s="1">
        <v>44891</v>
      </c>
      <c r="C7777" t="s">
        <v>7788</v>
      </c>
      <c r="D7777" s="2">
        <v>5210</v>
      </c>
    </row>
    <row r="7778" spans="1:4" x14ac:dyDescent="0.25">
      <c r="A7778" t="str" cm="1">
        <f t="array" ref="A7778">_xlfn.IFS(B7776="Müşteri Adı",C7776,B7778="Müşteri Adı","",B7778="Fatura Tarihi","",TRUE,A7777)</f>
        <v>Eray</v>
      </c>
      <c r="B7778" s="1">
        <v>44759</v>
      </c>
      <c r="C7778" t="s">
        <v>7789</v>
      </c>
      <c r="D7778" s="2">
        <v>864</v>
      </c>
    </row>
    <row r="7779" spans="1:4" x14ac:dyDescent="0.25">
      <c r="A7779" t="str" cm="1">
        <f t="array" ref="A7779">_xlfn.IFS(B7777="Müşteri Adı",C7777,B7779="Müşteri Adı","",B7779="Fatura Tarihi","",TRUE,A7778)</f>
        <v>Eray</v>
      </c>
      <c r="B7779" s="1">
        <v>44758</v>
      </c>
      <c r="C7779" t="s">
        <v>7790</v>
      </c>
      <c r="D7779" s="2">
        <v>9037</v>
      </c>
    </row>
    <row r="7780" spans="1:4" x14ac:dyDescent="0.25">
      <c r="A7780" t="str" cm="1">
        <f t="array" ref="A7780">_xlfn.IFS(B7778="Müşteri Adı",C7778,B7780="Müşteri Adı","",B7780="Fatura Tarihi","",TRUE,A7779)</f>
        <v>Eray</v>
      </c>
      <c r="B7780" s="1">
        <v>44907</v>
      </c>
      <c r="C7780" t="s">
        <v>7791</v>
      </c>
      <c r="D7780" s="2">
        <v>1751</v>
      </c>
    </row>
    <row r="7781" spans="1:4" x14ac:dyDescent="0.25">
      <c r="A7781" t="str" cm="1">
        <f t="array" ref="A7781">_xlfn.IFS(B7779="Müşteri Adı",C7779,B7781="Müşteri Adı","",B7781="Fatura Tarihi","",TRUE,A7780)</f>
        <v>Eray</v>
      </c>
      <c r="B7781" s="1">
        <v>45086</v>
      </c>
      <c r="C7781" t="s">
        <v>7792</v>
      </c>
      <c r="D7781" s="2">
        <v>8208</v>
      </c>
    </row>
    <row r="7782" spans="1:4" x14ac:dyDescent="0.25">
      <c r="A7782" t="str" cm="1">
        <f t="array" ref="A7782">_xlfn.IFS(B7780="Müşteri Adı",C7780,B7782="Müşteri Adı","",B7782="Fatura Tarihi","",TRUE,A7781)</f>
        <v>Eray</v>
      </c>
      <c r="B7782" s="1">
        <v>45398</v>
      </c>
      <c r="C7782" t="s">
        <v>7793</v>
      </c>
      <c r="D7782" s="2">
        <v>3392</v>
      </c>
    </row>
    <row r="7783" spans="1:4" x14ac:dyDescent="0.25">
      <c r="A7783" t="str" cm="1">
        <f t="array" ref="A7783">_xlfn.IFS(B7781="Müşteri Adı",C7781,B7783="Müşteri Adı","",B7783="Fatura Tarihi","",TRUE,A7782)</f>
        <v>Eray</v>
      </c>
      <c r="B7783" s="1">
        <v>45263</v>
      </c>
      <c r="C7783" t="s">
        <v>7794</v>
      </c>
      <c r="D7783" s="2">
        <v>1818</v>
      </c>
    </row>
    <row r="7784" spans="1:4" x14ac:dyDescent="0.25">
      <c r="A7784" t="str" cm="1">
        <f t="array" ref="A7784">_xlfn.IFS(B7782="Müşteri Adı",C7782,B7784="Müşteri Adı","",B7784="Fatura Tarihi","",TRUE,A7783)</f>
        <v>Eray</v>
      </c>
      <c r="B7784" s="1">
        <v>45432</v>
      </c>
      <c r="C7784" t="s">
        <v>7795</v>
      </c>
      <c r="D7784" s="2">
        <v>2972</v>
      </c>
    </row>
    <row r="7785" spans="1:4" x14ac:dyDescent="0.25">
      <c r="A7785" t="str" cm="1">
        <f t="array" ref="A7785">_xlfn.IFS(B7783="Müşteri Adı",C7783,B7785="Müşteri Adı","",B7785="Fatura Tarihi","",TRUE,A7784)</f>
        <v>Eray</v>
      </c>
      <c r="B7785" s="1">
        <v>45049</v>
      </c>
      <c r="C7785" t="s">
        <v>7796</v>
      </c>
      <c r="D7785" s="2">
        <v>8260</v>
      </c>
    </row>
    <row r="7786" spans="1:4" x14ac:dyDescent="0.25">
      <c r="A7786" t="str" cm="1">
        <f t="array" ref="A7786">_xlfn.IFS(B7784="Müşteri Adı",C7784,B7786="Müşteri Adı","",B7786="Fatura Tarihi","",TRUE,A7785)</f>
        <v>Eray</v>
      </c>
      <c r="B7786" s="1">
        <v>45216</v>
      </c>
      <c r="C7786" t="s">
        <v>7797</v>
      </c>
      <c r="D7786" s="2">
        <v>8086</v>
      </c>
    </row>
    <row r="7787" spans="1:4" x14ac:dyDescent="0.25">
      <c r="A7787" t="str" cm="1">
        <f t="array" ref="A7787">_xlfn.IFS(B7785="Müşteri Adı",C7785,B7787="Müşteri Adı","",B7787="Fatura Tarihi","",TRUE,A7786)</f>
        <v>Eray</v>
      </c>
      <c r="B7787" s="1">
        <v>45037</v>
      </c>
      <c r="C7787" t="s">
        <v>7798</v>
      </c>
      <c r="D7787" s="2">
        <v>9012</v>
      </c>
    </row>
    <row r="7788" spans="1:4" x14ac:dyDescent="0.25">
      <c r="A7788" t="str" cm="1">
        <f t="array" ref="A7788">_xlfn.IFS(B7786="Müşteri Adı",C7786,B7788="Müşteri Adı","",B7788="Fatura Tarihi","",TRUE,A7787)</f>
        <v>Eray</v>
      </c>
      <c r="B7788" s="1">
        <v>44703</v>
      </c>
      <c r="C7788" t="s">
        <v>7799</v>
      </c>
      <c r="D7788" s="2">
        <v>9752</v>
      </c>
    </row>
    <row r="7789" spans="1:4" x14ac:dyDescent="0.25">
      <c r="A7789" t="str" cm="1">
        <f t="array" ref="A7789">_xlfn.IFS(B7787="Müşteri Adı",C7787,B7789="Müşteri Adı","",B7789="Fatura Tarihi","",TRUE,A7788)</f>
        <v>Eray</v>
      </c>
      <c r="B7789" s="1">
        <v>45237</v>
      </c>
      <c r="C7789" t="s">
        <v>7800</v>
      </c>
      <c r="D7789" s="2">
        <v>7335</v>
      </c>
    </row>
    <row r="7790" spans="1:4" x14ac:dyDescent="0.25">
      <c r="A7790" t="str" cm="1">
        <f t="array" ref="A7790">_xlfn.IFS(B7788="Müşteri Adı",C7788,B7790="Müşteri Adı","",B7790="Fatura Tarihi","",TRUE,A7789)</f>
        <v>Eray</v>
      </c>
      <c r="B7790" s="1">
        <v>44646</v>
      </c>
      <c r="C7790" t="s">
        <v>7801</v>
      </c>
      <c r="D7790" s="2">
        <v>5570</v>
      </c>
    </row>
    <row r="7791" spans="1:4" x14ac:dyDescent="0.25">
      <c r="A7791" t="str" cm="1">
        <f t="array" ref="A7791">_xlfn.IFS(B7789="Müşteri Adı",C7789,B7791="Müşteri Adı","",B7791="Fatura Tarihi","",TRUE,A7790)</f>
        <v>Eray</v>
      </c>
      <c r="B7791" s="1">
        <v>45378</v>
      </c>
      <c r="C7791" t="s">
        <v>7802</v>
      </c>
      <c r="D7791" s="2">
        <v>5434</v>
      </c>
    </row>
    <row r="7792" spans="1:4" x14ac:dyDescent="0.25">
      <c r="A7792" t="str" cm="1">
        <f t="array" ref="A7792">_xlfn.IFS(B7790="Müşteri Adı",C7790,B7792="Müşteri Adı","",B7792="Fatura Tarihi","",TRUE,A7791)</f>
        <v>Eray</v>
      </c>
      <c r="B7792" s="1">
        <v>44724</v>
      </c>
      <c r="C7792" t="s">
        <v>7803</v>
      </c>
      <c r="D7792" s="2">
        <v>9763</v>
      </c>
    </row>
    <row r="7793" spans="1:4" x14ac:dyDescent="0.25">
      <c r="A7793" t="str" cm="1">
        <f t="array" ref="A7793">_xlfn.IFS(B7791="Müşteri Adı",C7791,B7793="Müşteri Adı","",B7793="Fatura Tarihi","",TRUE,A7792)</f>
        <v>Eray</v>
      </c>
      <c r="B7793" s="1">
        <v>44819</v>
      </c>
      <c r="C7793" t="s">
        <v>7804</v>
      </c>
      <c r="D7793" s="2">
        <v>8227</v>
      </c>
    </row>
    <row r="7794" spans="1:4" x14ac:dyDescent="0.25">
      <c r="A7794" t="str" cm="1">
        <f t="array" ref="A7794">_xlfn.IFS(B7792="Müşteri Adı",C7792,B7794="Müşteri Adı","",B7794="Fatura Tarihi","",TRUE,A7793)</f>
        <v>Eray</v>
      </c>
      <c r="B7794" s="1">
        <v>45433</v>
      </c>
      <c r="C7794" t="s">
        <v>7805</v>
      </c>
      <c r="D7794" s="2">
        <v>2899</v>
      </c>
    </row>
    <row r="7795" spans="1:4" x14ac:dyDescent="0.25">
      <c r="A7795" t="str" cm="1">
        <f t="array" ref="A7795">_xlfn.IFS(B7793="Müşteri Adı",C7793,B7795="Müşteri Adı","",B7795="Fatura Tarihi","",TRUE,A7794)</f>
        <v>Eray</v>
      </c>
      <c r="B7795" s="1">
        <v>44627</v>
      </c>
      <c r="C7795" t="s">
        <v>7806</v>
      </c>
      <c r="D7795" s="2">
        <v>7909</v>
      </c>
    </row>
    <row r="7796" spans="1:4" x14ac:dyDescent="0.25">
      <c r="A7796" t="str" cm="1">
        <f t="array" ref="A7796">_xlfn.IFS(B7794="Müşteri Adı",C7794,B7796="Müşteri Adı","",B7796="Fatura Tarihi","",TRUE,A7795)</f>
        <v>Eray</v>
      </c>
      <c r="B7796" s="1">
        <v>45084</v>
      </c>
      <c r="C7796" t="s">
        <v>7807</v>
      </c>
      <c r="D7796" s="2">
        <v>1987</v>
      </c>
    </row>
    <row r="7797" spans="1:4" x14ac:dyDescent="0.25">
      <c r="A7797" t="str" cm="1">
        <f t="array" ref="A7797">_xlfn.IFS(B7795="Müşteri Adı",C7795,B7797="Müşteri Adı","",B7797="Fatura Tarihi","",TRUE,A7796)</f>
        <v>Eray</v>
      </c>
      <c r="B7797" s="1">
        <v>44547</v>
      </c>
      <c r="C7797" t="s">
        <v>7808</v>
      </c>
      <c r="D7797" s="2">
        <v>6954</v>
      </c>
    </row>
    <row r="7798" spans="1:4" x14ac:dyDescent="0.25">
      <c r="A7798" t="str" cm="1">
        <f t="array" ref="A7798">_xlfn.IFS(B7796="Müşteri Adı",C7796,B7798="Müşteri Adı","",B7798="Fatura Tarihi","",TRUE,A7797)</f>
        <v>Eray</v>
      </c>
      <c r="B7798" s="1">
        <v>44695</v>
      </c>
      <c r="C7798" t="s">
        <v>7809</v>
      </c>
      <c r="D7798" s="2">
        <v>955</v>
      </c>
    </row>
    <row r="7799" spans="1:4" x14ac:dyDescent="0.25">
      <c r="A7799" t="str" cm="1">
        <f t="array" ref="A7799">_xlfn.IFS(B7797="Müşteri Adı",C7797,B7799="Müşteri Adı","",B7799="Fatura Tarihi","",TRUE,A7798)</f>
        <v>Eray</v>
      </c>
      <c r="B7799" s="1">
        <v>44668</v>
      </c>
      <c r="C7799" t="s">
        <v>7810</v>
      </c>
      <c r="D7799" s="2">
        <v>8248</v>
      </c>
    </row>
    <row r="7800" spans="1:4" x14ac:dyDescent="0.25">
      <c r="A7800" t="str" cm="1">
        <f t="array" ref="A7800">_xlfn.IFS(B7798="Müşteri Adı",C7798,B7800="Müşteri Adı","",B7800="Fatura Tarihi","",TRUE,A7799)</f>
        <v>Eray</v>
      </c>
      <c r="B7800" s="1">
        <v>44657</v>
      </c>
      <c r="C7800" t="s">
        <v>7811</v>
      </c>
      <c r="D7800" s="2">
        <v>6607</v>
      </c>
    </row>
    <row r="7801" spans="1:4" x14ac:dyDescent="0.25">
      <c r="A7801" t="str" cm="1">
        <f t="array" ref="A7801">_xlfn.IFS(B7799="Müşteri Adı",C7799,B7801="Müşteri Adı","",B7801="Fatura Tarihi","",TRUE,A7800)</f>
        <v>Eray</v>
      </c>
      <c r="B7801" s="1">
        <v>44461</v>
      </c>
      <c r="C7801" t="s">
        <v>7812</v>
      </c>
      <c r="D7801" s="2">
        <v>5929</v>
      </c>
    </row>
    <row r="7802" spans="1:4" x14ac:dyDescent="0.25">
      <c r="A7802" t="str" cm="1">
        <f t="array" ref="A7802">_xlfn.IFS(B7800="Müşteri Adı",C7800,B7802="Müşteri Adı","",B7802="Fatura Tarihi","",TRUE,A7801)</f>
        <v>Eray</v>
      </c>
      <c r="B7802" s="1">
        <v>44706</v>
      </c>
      <c r="C7802" t="s">
        <v>7813</v>
      </c>
      <c r="D7802" s="2">
        <v>9270</v>
      </c>
    </row>
    <row r="7803" spans="1:4" x14ac:dyDescent="0.25">
      <c r="A7803" t="str" cm="1">
        <f t="array" ref="A7803">_xlfn.IFS(B7801="Müşteri Adı",C7801,B7803="Müşteri Adı","",B7803="Fatura Tarihi","",TRUE,A7802)</f>
        <v>Eray</v>
      </c>
      <c r="B7803" s="1">
        <v>44461</v>
      </c>
      <c r="C7803" t="s">
        <v>7814</v>
      </c>
      <c r="D7803" s="2">
        <v>7738</v>
      </c>
    </row>
    <row r="7804" spans="1:4" x14ac:dyDescent="0.25">
      <c r="A7804" t="str" cm="1">
        <f t="array" ref="A7804">_xlfn.IFS(B7802="Müşteri Adı",C7802,B7804="Müşteri Adı","",B7804="Fatura Tarihi","",TRUE,A7803)</f>
        <v>Eray</v>
      </c>
      <c r="B7804" s="1">
        <v>45000</v>
      </c>
      <c r="C7804" t="s">
        <v>7815</v>
      </c>
      <c r="D7804" s="2">
        <v>6433</v>
      </c>
    </row>
    <row r="7805" spans="1:4" x14ac:dyDescent="0.25">
      <c r="A7805" t="str" cm="1">
        <f t="array" ref="A7805">_xlfn.IFS(B7803="Müşteri Adı",C7803,B7805="Müşteri Adı","",B7805="Fatura Tarihi","",TRUE,A7804)</f>
        <v>Eray</v>
      </c>
      <c r="B7805" s="1">
        <v>45308</v>
      </c>
      <c r="C7805" t="s">
        <v>7816</v>
      </c>
      <c r="D7805" s="2">
        <v>8604</v>
      </c>
    </row>
    <row r="7806" spans="1:4" x14ac:dyDescent="0.25">
      <c r="A7806" t="str" cm="1">
        <f t="array" ref="A7806">_xlfn.IFS(B7804="Müşteri Adı",C7804,B7806="Müşteri Adı","",B7806="Fatura Tarihi","",TRUE,A7805)</f>
        <v>Eray</v>
      </c>
      <c r="B7806" s="1">
        <v>45362</v>
      </c>
      <c r="C7806" t="s">
        <v>7817</v>
      </c>
      <c r="D7806" s="2">
        <v>8614</v>
      </c>
    </row>
    <row r="7807" spans="1:4" x14ac:dyDescent="0.25">
      <c r="A7807" t="str" cm="1">
        <f t="array" ref="A7807">_xlfn.IFS(B7805="Müşteri Adı",C7805,B7807="Müşteri Adı","",B7807="Fatura Tarihi","",TRUE,A7806)</f>
        <v>Eray</v>
      </c>
      <c r="B7807" s="1">
        <v>44801</v>
      </c>
      <c r="C7807" t="s">
        <v>7818</v>
      </c>
      <c r="D7807" s="2">
        <v>7118</v>
      </c>
    </row>
    <row r="7808" spans="1:4" x14ac:dyDescent="0.25">
      <c r="A7808" t="str" cm="1">
        <f t="array" ref="A7808">_xlfn.IFS(B7806="Müşteri Adı",C7806,B7808="Müşteri Adı","",B7808="Fatura Tarihi","",TRUE,A7807)</f>
        <v>Eray</v>
      </c>
      <c r="B7808" s="1">
        <v>45099</v>
      </c>
      <c r="C7808" t="s">
        <v>7819</v>
      </c>
      <c r="D7808" s="2">
        <v>7500</v>
      </c>
    </row>
    <row r="7809" spans="1:4" x14ac:dyDescent="0.25">
      <c r="A7809" t="str" cm="1">
        <f t="array" ref="A7809">_xlfn.IFS(B7807="Müşteri Adı",C7807,B7809="Müşteri Adı","",B7809="Fatura Tarihi","",TRUE,A7808)</f>
        <v>Eray</v>
      </c>
      <c r="B7809" s="1">
        <v>44765</v>
      </c>
      <c r="C7809" t="s">
        <v>7820</v>
      </c>
      <c r="D7809" s="2">
        <v>3270</v>
      </c>
    </row>
    <row r="7810" spans="1:4" x14ac:dyDescent="0.25">
      <c r="A7810" t="str" cm="1">
        <f t="array" ref="A7810">_xlfn.IFS(B7808="Müşteri Adı",C7808,B7810="Müşteri Adı","",B7810="Fatura Tarihi","",TRUE,A7809)</f>
        <v>Eray</v>
      </c>
      <c r="B7810" s="1">
        <v>44901</v>
      </c>
      <c r="C7810" t="s">
        <v>7821</v>
      </c>
      <c r="D7810" s="2">
        <v>9317</v>
      </c>
    </row>
    <row r="7811" spans="1:4" x14ac:dyDescent="0.25">
      <c r="A7811" t="str" cm="1">
        <f t="array" ref="A7811">_xlfn.IFS(B7809="Müşteri Adı",C7809,B7811="Müşteri Adı","",B7811="Fatura Tarihi","",TRUE,A7810)</f>
        <v>Eray</v>
      </c>
      <c r="B7811" s="1">
        <v>45171</v>
      </c>
      <c r="C7811" t="s">
        <v>7822</v>
      </c>
      <c r="D7811" s="2">
        <v>6405</v>
      </c>
    </row>
    <row r="7812" spans="1:4" x14ac:dyDescent="0.25">
      <c r="A7812" t="str" cm="1">
        <f t="array" ref="A7812">_xlfn.IFS(B7810="Müşteri Adı",C7810,B7812="Müşteri Adı","",B7812="Fatura Tarihi","",TRUE,A7811)</f>
        <v>Eray</v>
      </c>
      <c r="B7812" s="1">
        <v>44450</v>
      </c>
      <c r="C7812" t="s">
        <v>7823</v>
      </c>
      <c r="D7812" s="2">
        <v>7939</v>
      </c>
    </row>
    <row r="7813" spans="1:4" x14ac:dyDescent="0.25">
      <c r="A7813" t="str" cm="1">
        <f t="array" ref="A7813">_xlfn.IFS(B7811="Müşteri Adı",C7811,B7813="Müşteri Adı","",B7813="Fatura Tarihi","",TRUE,A7812)</f>
        <v>Eray</v>
      </c>
      <c r="B7813" s="1">
        <v>45404</v>
      </c>
      <c r="C7813" t="s">
        <v>7824</v>
      </c>
      <c r="D7813" s="2">
        <v>1962</v>
      </c>
    </row>
    <row r="7814" spans="1:4" x14ac:dyDescent="0.25">
      <c r="A7814" t="str" cm="1">
        <f t="array" ref="A7814">_xlfn.IFS(B7812="Müşteri Adı",C7812,B7814="Müşteri Adı","",B7814="Fatura Tarihi","",TRUE,A7813)</f>
        <v>Eray</v>
      </c>
      <c r="B7814" s="1">
        <v>44707</v>
      </c>
      <c r="C7814" t="s">
        <v>7825</v>
      </c>
      <c r="D7814" s="2">
        <v>9565</v>
      </c>
    </row>
    <row r="7815" spans="1:4" x14ac:dyDescent="0.25">
      <c r="A7815" t="str" cm="1">
        <f t="array" ref="A7815">_xlfn.IFS(B7813="Müşteri Adı",C7813,B7815="Müşteri Adı","",B7815="Fatura Tarihi","",TRUE,A7814)</f>
        <v>Eray</v>
      </c>
      <c r="B7815" s="1">
        <v>44505</v>
      </c>
      <c r="C7815" t="s">
        <v>7826</v>
      </c>
      <c r="D7815" s="2">
        <v>1188</v>
      </c>
    </row>
    <row r="7816" spans="1:4" x14ac:dyDescent="0.25">
      <c r="A7816" t="str" cm="1">
        <f t="array" ref="A7816">_xlfn.IFS(B7814="Müşteri Adı",C7814,B7816="Müşteri Adı","",B7816="Fatura Tarihi","",TRUE,A7815)</f>
        <v>Eray</v>
      </c>
      <c r="B7816" s="1">
        <v>45074</v>
      </c>
      <c r="C7816" t="s">
        <v>7827</v>
      </c>
      <c r="D7816" s="2">
        <v>4525</v>
      </c>
    </row>
    <row r="7817" spans="1:4" x14ac:dyDescent="0.25">
      <c r="A7817" t="str" cm="1">
        <f t="array" ref="A7817">_xlfn.IFS(B7815="Müşteri Adı",C7815,B7817="Müşteri Adı","",B7817="Fatura Tarihi","",TRUE,A7816)</f>
        <v>Eray</v>
      </c>
      <c r="B7817" s="1">
        <v>45413</v>
      </c>
      <c r="C7817" t="s">
        <v>7828</v>
      </c>
      <c r="D7817" s="2">
        <v>4667</v>
      </c>
    </row>
    <row r="7818" spans="1:4" x14ac:dyDescent="0.25">
      <c r="A7818" t="str" cm="1">
        <f t="array" ref="A7818">_xlfn.IFS(B7816="Müşteri Adı",C7816,B7818="Müşteri Adı","",B7818="Fatura Tarihi","",TRUE,A7817)</f>
        <v>Eray</v>
      </c>
      <c r="B7818" s="1">
        <v>44821</v>
      </c>
      <c r="C7818" t="s">
        <v>7829</v>
      </c>
      <c r="D7818" s="2">
        <v>6101</v>
      </c>
    </row>
    <row r="7819" spans="1:4" x14ac:dyDescent="0.25">
      <c r="A7819" t="str" cm="1">
        <f t="array" ref="A7819">_xlfn.IFS(B7817="Müşteri Adı",C7817,B7819="Müşteri Adı","",B7819="Fatura Tarihi","",TRUE,A7818)</f>
        <v>Eray</v>
      </c>
      <c r="B7819" s="1">
        <v>45441</v>
      </c>
      <c r="C7819" t="s">
        <v>7830</v>
      </c>
      <c r="D7819" s="2">
        <v>8804</v>
      </c>
    </row>
    <row r="7820" spans="1:4" x14ac:dyDescent="0.25">
      <c r="A7820" t="str" cm="1">
        <f t="array" ref="A7820">_xlfn.IFS(B7818="Müşteri Adı",C7818,B7820="Müşteri Adı","",B7820="Fatura Tarihi","",TRUE,A7819)</f>
        <v>Eray</v>
      </c>
      <c r="B7820" s="1">
        <v>44969</v>
      </c>
      <c r="C7820" t="s">
        <v>7831</v>
      </c>
      <c r="D7820" s="2">
        <v>9448</v>
      </c>
    </row>
    <row r="7821" spans="1:4" x14ac:dyDescent="0.25">
      <c r="A7821" t="str" cm="1">
        <f t="array" ref="A7821">_xlfn.IFS(B7819="Müşteri Adı",C7819,B7821="Müşteri Adı","",B7821="Fatura Tarihi","",TRUE,A7820)</f>
        <v>Eray</v>
      </c>
      <c r="B7821" s="1">
        <v>44908</v>
      </c>
      <c r="C7821" t="s">
        <v>7832</v>
      </c>
      <c r="D7821" s="2">
        <v>1296</v>
      </c>
    </row>
    <row r="7822" spans="1:4" x14ac:dyDescent="0.25">
      <c r="A7822" t="str" cm="1">
        <f t="array" ref="A7822">_xlfn.IFS(B7820="Müşteri Adı",C7820,B7822="Müşteri Adı","",B7822="Fatura Tarihi","",TRUE,A7821)</f>
        <v>Eray</v>
      </c>
      <c r="B7822" s="1">
        <v>45186</v>
      </c>
      <c r="C7822" t="s">
        <v>7833</v>
      </c>
      <c r="D7822" s="2">
        <v>1364</v>
      </c>
    </row>
    <row r="7823" spans="1:4" x14ac:dyDescent="0.25">
      <c r="A7823" t="str" cm="1">
        <f t="array" ref="A7823">_xlfn.IFS(B7821="Müşteri Adı",C7821,B7823="Müşteri Adı","",B7823="Fatura Tarihi","",TRUE,A7822)</f>
        <v>Eray</v>
      </c>
      <c r="B7823" s="1">
        <v>44715</v>
      </c>
      <c r="C7823" t="s">
        <v>7834</v>
      </c>
      <c r="D7823" s="2">
        <v>8814</v>
      </c>
    </row>
    <row r="7824" spans="1:4" x14ac:dyDescent="0.25">
      <c r="A7824" t="str" cm="1">
        <f t="array" ref="A7824">_xlfn.IFS(B7822="Müşteri Adı",C7822,B7824="Müşteri Adı","",B7824="Fatura Tarihi","",TRUE,A7823)</f>
        <v>Eray</v>
      </c>
      <c r="B7824" s="1">
        <v>45102</v>
      </c>
      <c r="C7824" t="s">
        <v>7835</v>
      </c>
      <c r="D7824" s="2">
        <v>9663</v>
      </c>
    </row>
    <row r="7825" spans="1:4" x14ac:dyDescent="0.25">
      <c r="A7825" t="str" cm="1">
        <f t="array" ref="A7825">_xlfn.IFS(B7823="Müşteri Adı",C7823,B7825="Müşteri Adı","",B7825="Fatura Tarihi","",TRUE,A7824)</f>
        <v>Eray</v>
      </c>
      <c r="B7825" s="1">
        <v>44542</v>
      </c>
      <c r="C7825" t="s">
        <v>7836</v>
      </c>
      <c r="D7825" s="2">
        <v>6826</v>
      </c>
    </row>
    <row r="7826" spans="1:4" x14ac:dyDescent="0.25">
      <c r="A7826" t="str" cm="1">
        <f t="array" ref="A7826">_xlfn.IFS(B7824="Müşteri Adı",C7824,B7826="Müşteri Adı","",B7826="Fatura Tarihi","",TRUE,A7825)</f>
        <v>Eray</v>
      </c>
      <c r="B7826" s="1">
        <v>45359</v>
      </c>
      <c r="C7826" t="s">
        <v>7837</v>
      </c>
      <c r="D7826" s="2">
        <v>9916</v>
      </c>
    </row>
    <row r="7827" spans="1:4" x14ac:dyDescent="0.25">
      <c r="A7827" t="str" cm="1">
        <f t="array" ref="A7827">_xlfn.IFS(B7825="Müşteri Adı",C7825,B7827="Müşteri Adı","",B7827="Fatura Tarihi","",TRUE,A7826)</f>
        <v>Eray</v>
      </c>
      <c r="B7827" s="1">
        <v>44481</v>
      </c>
      <c r="C7827" t="s">
        <v>7838</v>
      </c>
      <c r="D7827" s="2">
        <v>4924</v>
      </c>
    </row>
    <row r="7828" spans="1:4" x14ac:dyDescent="0.25">
      <c r="A7828" t="str" cm="1">
        <f t="array" ref="A7828">_xlfn.IFS(B7826="Müşteri Adı",C7826,B7828="Müşteri Adı","",B7828="Fatura Tarihi","",TRUE,A7827)</f>
        <v>Eray</v>
      </c>
      <c r="B7828" s="1">
        <v>45168</v>
      </c>
      <c r="C7828" t="s">
        <v>7839</v>
      </c>
      <c r="D7828" s="2">
        <v>2109</v>
      </c>
    </row>
    <row r="7829" spans="1:4" x14ac:dyDescent="0.25">
      <c r="A7829" t="str" cm="1">
        <f t="array" ref="A7829">_xlfn.IFS(B7827="Müşteri Adı",C7827,B7829="Müşteri Adı","",B7829="Fatura Tarihi","",TRUE,A7828)</f>
        <v>Eray</v>
      </c>
      <c r="B7829" s="1">
        <v>45438</v>
      </c>
      <c r="C7829" t="s">
        <v>7840</v>
      </c>
      <c r="D7829" s="2">
        <v>9871</v>
      </c>
    </row>
    <row r="7830" spans="1:4" x14ac:dyDescent="0.25">
      <c r="A7830" t="str" cm="1">
        <f t="array" ref="A7830">_xlfn.IFS(B7828="Müşteri Adı",C7828,B7830="Müşteri Adı","",B7830="Fatura Tarihi","",TRUE,A7829)</f>
        <v>Eray</v>
      </c>
      <c r="B7830" s="1">
        <v>44478</v>
      </c>
      <c r="C7830" t="s">
        <v>7841</v>
      </c>
      <c r="D7830" s="2">
        <v>5039</v>
      </c>
    </row>
    <row r="7831" spans="1:4" x14ac:dyDescent="0.25">
      <c r="A7831" t="str" cm="1">
        <f t="array" ref="A7831">_xlfn.IFS(B7829="Müşteri Adı",C7829,B7831="Müşteri Adı","",B7831="Fatura Tarihi","",TRUE,A7830)</f>
        <v>Eray</v>
      </c>
      <c r="B7831" s="1">
        <v>44530</v>
      </c>
      <c r="C7831" t="s">
        <v>7842</v>
      </c>
      <c r="D7831" s="2">
        <v>1626</v>
      </c>
    </row>
    <row r="7832" spans="1:4" x14ac:dyDescent="0.25">
      <c r="A7832" t="str" cm="1">
        <f t="array" ref="A7832">_xlfn.IFS(B7830="Müşteri Adı",C7830,B7832="Müşteri Adı","",B7832="Fatura Tarihi","",TRUE,A7831)</f>
        <v>Eray</v>
      </c>
      <c r="B7832" s="1">
        <v>44497</v>
      </c>
      <c r="C7832" t="s">
        <v>7843</v>
      </c>
      <c r="D7832" s="2">
        <v>6570</v>
      </c>
    </row>
    <row r="7833" spans="1:4" x14ac:dyDescent="0.25">
      <c r="A7833" t="str" cm="1">
        <f t="array" ref="A7833">_xlfn.IFS(B7831="Müşteri Adı",C7831,B7833="Müşteri Adı","",B7833="Fatura Tarihi","",TRUE,A7832)</f>
        <v>Eray</v>
      </c>
      <c r="B7833" s="1">
        <v>45180</v>
      </c>
      <c r="C7833" t="s">
        <v>7844</v>
      </c>
      <c r="D7833" s="2">
        <v>1117</v>
      </c>
    </row>
    <row r="7834" spans="1:4" x14ac:dyDescent="0.25">
      <c r="A7834" t="str" cm="1">
        <f t="array" ref="A7834">_xlfn.IFS(B7832="Müşteri Adı",C7832,B7834="Müşteri Adı","",B7834="Fatura Tarihi","",TRUE,A7833)</f>
        <v>Eray</v>
      </c>
      <c r="B7834" s="1">
        <v>45294</v>
      </c>
      <c r="C7834" t="s">
        <v>7845</v>
      </c>
      <c r="D7834" s="2">
        <v>1393</v>
      </c>
    </row>
    <row r="7835" spans="1:4" x14ac:dyDescent="0.25">
      <c r="A7835" t="str" cm="1">
        <f t="array" ref="A7835">_xlfn.IFS(B7833="Müşteri Adı",C7833,B7835="Müşteri Adı","",B7835="Fatura Tarihi","",TRUE,A7834)</f>
        <v>Eray</v>
      </c>
      <c r="B7835" s="1">
        <v>45241</v>
      </c>
      <c r="C7835" t="s">
        <v>7846</v>
      </c>
      <c r="D7835" s="2">
        <v>8784</v>
      </c>
    </row>
    <row r="7836" spans="1:4" x14ac:dyDescent="0.25">
      <c r="A7836" t="str" cm="1">
        <f t="array" ref="A7836">_xlfn.IFS(B7834="Müşteri Adı",C7834,B7836="Müşteri Adı","",B7836="Fatura Tarihi","",TRUE,A7835)</f>
        <v>Eray</v>
      </c>
      <c r="B7836" s="1">
        <v>45299</v>
      </c>
      <c r="C7836" t="s">
        <v>7847</v>
      </c>
      <c r="D7836" s="2">
        <v>9433</v>
      </c>
    </row>
    <row r="7837" spans="1:4" x14ac:dyDescent="0.25">
      <c r="A7837" t="str" cm="1">
        <f t="array" ref="A7837">_xlfn.IFS(B7835="Müşteri Adı",C7835,B7837="Müşteri Adı","",B7837="Fatura Tarihi","",TRUE,A7836)</f>
        <v>Eray</v>
      </c>
      <c r="B7837" s="1">
        <v>45052</v>
      </c>
      <c r="C7837" t="s">
        <v>7848</v>
      </c>
      <c r="D7837" s="2">
        <v>6054</v>
      </c>
    </row>
    <row r="7838" spans="1:4" x14ac:dyDescent="0.25">
      <c r="A7838" t="str" cm="1">
        <f t="array" ref="A7838">_xlfn.IFS(B7836="Müşteri Adı",C7836,B7838="Müşteri Adı","",B7838="Fatura Tarihi","",TRUE,A7837)</f>
        <v>Eray</v>
      </c>
      <c r="B7838" s="1">
        <v>44867</v>
      </c>
      <c r="C7838" t="s">
        <v>7849</v>
      </c>
      <c r="D7838" s="2">
        <v>4645</v>
      </c>
    </row>
    <row r="7839" spans="1:4" x14ac:dyDescent="0.25">
      <c r="A7839" t="str" cm="1">
        <f t="array" ref="A7839">_xlfn.IFS(B7837="Müşteri Adı",C7837,B7839="Müşteri Adı","",B7839="Fatura Tarihi","",TRUE,A7838)</f>
        <v>Eray</v>
      </c>
      <c r="B7839" s="1">
        <v>45101</v>
      </c>
      <c r="C7839" t="s">
        <v>7850</v>
      </c>
      <c r="D7839" s="2">
        <v>9329</v>
      </c>
    </row>
    <row r="7840" spans="1:4" x14ac:dyDescent="0.25">
      <c r="A7840" t="str" cm="1">
        <f t="array" ref="A7840">_xlfn.IFS(B7838="Müşteri Adı",C7838,B7840="Müşteri Adı","",B7840="Fatura Tarihi","",TRUE,A7839)</f>
        <v>Eray</v>
      </c>
      <c r="B7840" s="1">
        <v>44614</v>
      </c>
      <c r="C7840" t="s">
        <v>7851</v>
      </c>
      <c r="D7840" s="2">
        <v>5031</v>
      </c>
    </row>
    <row r="7841" spans="1:4" x14ac:dyDescent="0.25">
      <c r="A7841" t="str" cm="1">
        <f t="array" ref="A7841">_xlfn.IFS(B7839="Müşteri Adı",C7839,B7841="Müşteri Adı","",B7841="Fatura Tarihi","",TRUE,A7840)</f>
        <v>Eray</v>
      </c>
      <c r="B7841" s="1">
        <v>44973</v>
      </c>
      <c r="C7841" t="s">
        <v>7852</v>
      </c>
      <c r="D7841" s="2">
        <v>8651</v>
      </c>
    </row>
    <row r="7842" spans="1:4" x14ac:dyDescent="0.25">
      <c r="A7842" t="str" cm="1">
        <f t="array" ref="A7842">_xlfn.IFS(B7840="Müşteri Adı",C7840,B7842="Müşteri Adı","",B7842="Fatura Tarihi","",TRUE,A7841)</f>
        <v>Eray</v>
      </c>
      <c r="B7842" s="1">
        <v>45172</v>
      </c>
      <c r="C7842" t="s">
        <v>7853</v>
      </c>
      <c r="D7842" s="2">
        <v>8515</v>
      </c>
    </row>
    <row r="7843" spans="1:4" x14ac:dyDescent="0.25">
      <c r="A7843" t="str" cm="1">
        <f t="array" ref="A7843">_xlfn.IFS(B7841="Müşteri Adı",C7841,B7843="Müşteri Adı","",B7843="Fatura Tarihi","",TRUE,A7842)</f>
        <v>Eray</v>
      </c>
      <c r="B7843" s="1">
        <v>44742</v>
      </c>
      <c r="C7843" t="s">
        <v>7854</v>
      </c>
      <c r="D7843" s="2">
        <v>5310</v>
      </c>
    </row>
    <row r="7844" spans="1:4" x14ac:dyDescent="0.25">
      <c r="A7844" t="str" cm="1">
        <f t="array" ref="A7844">_xlfn.IFS(B7842="Müşteri Adı",C7842,B7844="Müşteri Adı","",B7844="Fatura Tarihi","",TRUE,A7843)</f>
        <v>Eray</v>
      </c>
      <c r="B7844" s="1">
        <v>44672</v>
      </c>
      <c r="C7844" t="s">
        <v>7855</v>
      </c>
      <c r="D7844" s="2">
        <v>5588</v>
      </c>
    </row>
    <row r="7845" spans="1:4" x14ac:dyDescent="0.25">
      <c r="A7845" t="str" cm="1">
        <f t="array" ref="A7845">_xlfn.IFS(B7843="Müşteri Adı",C7843,B7845="Müşteri Adı","",B7845="Fatura Tarihi","",TRUE,A7844)</f>
        <v>Eray</v>
      </c>
      <c r="B7845" s="1">
        <v>45277</v>
      </c>
      <c r="C7845" t="s">
        <v>7856</v>
      </c>
      <c r="D7845" s="2">
        <v>4950</v>
      </c>
    </row>
    <row r="7846" spans="1:4" x14ac:dyDescent="0.25">
      <c r="A7846" t="str" cm="1">
        <f t="array" ref="A7846">_xlfn.IFS(B7844="Müşteri Adı",C7844,B7846="Müşteri Adı","",B7846="Fatura Tarihi","",TRUE,A7845)</f>
        <v>Eray</v>
      </c>
      <c r="B7846" s="1">
        <v>44974</v>
      </c>
      <c r="C7846" t="s">
        <v>7857</v>
      </c>
      <c r="D7846" s="2">
        <v>1136</v>
      </c>
    </row>
    <row r="7847" spans="1:4" x14ac:dyDescent="0.25">
      <c r="A7847" t="str" cm="1">
        <f t="array" ref="A7847">_xlfn.IFS(B7845="Müşteri Adı",C7845,B7847="Müşteri Adı","",B7847="Fatura Tarihi","",TRUE,A7846)</f>
        <v>Eray</v>
      </c>
      <c r="B7847" s="1">
        <v>44863</v>
      </c>
      <c r="C7847" t="s">
        <v>7858</v>
      </c>
      <c r="D7847" s="2">
        <v>9513</v>
      </c>
    </row>
    <row r="7848" spans="1:4" x14ac:dyDescent="0.25">
      <c r="A7848" t="str" cm="1">
        <f t="array" ref="A7848">_xlfn.IFS(B7846="Müşteri Adı",C7846,B7848="Müşteri Adı","",B7848="Fatura Tarihi","",TRUE,A7847)</f>
        <v>Eray</v>
      </c>
      <c r="B7848" s="1">
        <v>45139</v>
      </c>
      <c r="C7848" t="s">
        <v>7859</v>
      </c>
      <c r="D7848" s="2">
        <v>9129</v>
      </c>
    </row>
    <row r="7849" spans="1:4" x14ac:dyDescent="0.25">
      <c r="A7849" t="str" cm="1">
        <f t="array" ref="A7849">_xlfn.IFS(B7847="Müşteri Adı",C7847,B7849="Müşteri Adı","",B7849="Fatura Tarihi","",TRUE,A7848)</f>
        <v>Eray</v>
      </c>
      <c r="B7849" s="1">
        <v>44940</v>
      </c>
      <c r="C7849" t="s">
        <v>7860</v>
      </c>
      <c r="D7849" s="2">
        <v>2919</v>
      </c>
    </row>
    <row r="7850" spans="1:4" x14ac:dyDescent="0.25">
      <c r="A7850" t="str" cm="1">
        <f t="array" ref="A7850">_xlfn.IFS(B7848="Müşteri Adı",C7848,B7850="Müşteri Adı","",B7850="Fatura Tarihi","",TRUE,A7849)</f>
        <v>Eray</v>
      </c>
      <c r="B7850" s="1">
        <v>44786</v>
      </c>
      <c r="C7850" t="s">
        <v>7861</v>
      </c>
      <c r="D7850" s="2">
        <v>9808</v>
      </c>
    </row>
    <row r="7851" spans="1:4" x14ac:dyDescent="0.25">
      <c r="A7851" t="str" cm="1">
        <f t="array" ref="A7851">_xlfn.IFS(B7849="Müşteri Adı",C7849,B7851="Müşteri Adı","",B7851="Fatura Tarihi","",TRUE,A7850)</f>
        <v>Eray</v>
      </c>
      <c r="B7851" s="1">
        <v>45213</v>
      </c>
      <c r="C7851" t="s">
        <v>7862</v>
      </c>
      <c r="D7851" s="2">
        <v>2265</v>
      </c>
    </row>
    <row r="7852" spans="1:4" x14ac:dyDescent="0.25">
      <c r="A7852" t="str" cm="1">
        <f t="array" ref="A7852">_xlfn.IFS(B7850="Müşteri Adı",C7850,B7852="Müşteri Adı","",B7852="Fatura Tarihi","",TRUE,A7851)</f>
        <v>Eray</v>
      </c>
      <c r="B7852" s="1">
        <v>44921</v>
      </c>
      <c r="C7852" t="s">
        <v>7863</v>
      </c>
      <c r="D7852" s="2">
        <v>1048</v>
      </c>
    </row>
    <row r="7853" spans="1:4" x14ac:dyDescent="0.25">
      <c r="A7853" t="str" cm="1">
        <f t="array" ref="A7853">_xlfn.IFS(B7851="Müşteri Adı",C7851,B7853="Müşteri Adı","",B7853="Fatura Tarihi","",TRUE,A7852)</f>
        <v>Eray</v>
      </c>
      <c r="B7853" s="1">
        <v>45359</v>
      </c>
      <c r="C7853" t="s">
        <v>7864</v>
      </c>
      <c r="D7853" s="2">
        <v>4250</v>
      </c>
    </row>
    <row r="7854" spans="1:4" x14ac:dyDescent="0.25">
      <c r="A7854" t="str" cm="1">
        <f t="array" ref="A7854">_xlfn.IFS(B7852="Müşteri Adı",C7852,B7854="Müşteri Adı","",B7854="Fatura Tarihi","",TRUE,A7853)</f>
        <v>Eray</v>
      </c>
      <c r="B7854" s="1">
        <v>44846</v>
      </c>
      <c r="C7854" t="s">
        <v>7865</v>
      </c>
      <c r="D7854" s="2">
        <v>8678</v>
      </c>
    </row>
    <row r="7855" spans="1:4" x14ac:dyDescent="0.25">
      <c r="A7855" t="str" cm="1">
        <f t="array" ref="A7855">_xlfn.IFS(B7853="Müşteri Adı",C7853,B7855="Müşteri Adı","",B7855="Fatura Tarihi","",TRUE,A7854)</f>
        <v>Eray</v>
      </c>
      <c r="B7855" s="1">
        <v>44533</v>
      </c>
      <c r="C7855" t="s">
        <v>7866</v>
      </c>
      <c r="D7855" s="2">
        <v>2685</v>
      </c>
    </row>
    <row r="7856" spans="1:4" x14ac:dyDescent="0.25">
      <c r="A7856" t="str" cm="1">
        <f t="array" ref="A7856">_xlfn.IFS(B7854="Müşteri Adı",C7854,B7856="Müşteri Adı","",B7856="Fatura Tarihi","",TRUE,A7855)</f>
        <v>Eray</v>
      </c>
      <c r="B7856" s="1">
        <v>44817</v>
      </c>
      <c r="C7856" t="s">
        <v>7867</v>
      </c>
      <c r="D7856" s="2">
        <v>3040</v>
      </c>
    </row>
    <row r="7857" spans="1:4" x14ac:dyDescent="0.25">
      <c r="A7857" t="str" cm="1">
        <f t="array" ref="A7857">_xlfn.IFS(B7855="Müşteri Adı",C7855,B7857="Müşteri Adı","",B7857="Fatura Tarihi","",TRUE,A7856)</f>
        <v>Eray</v>
      </c>
      <c r="B7857" s="1">
        <v>45000</v>
      </c>
      <c r="C7857" t="s">
        <v>7868</v>
      </c>
      <c r="D7857" s="2">
        <v>3556</v>
      </c>
    </row>
    <row r="7858" spans="1:4" x14ac:dyDescent="0.25">
      <c r="A7858" t="str" cm="1">
        <f t="array" ref="A7858">_xlfn.IFS(B7856="Müşteri Adı",C7856,B7858="Müşteri Adı","",B7858="Fatura Tarihi","",TRUE,A7857)</f>
        <v>Eray</v>
      </c>
      <c r="B7858" s="1">
        <v>44463</v>
      </c>
      <c r="C7858" t="s">
        <v>7869</v>
      </c>
      <c r="D7858" s="2">
        <v>8520</v>
      </c>
    </row>
    <row r="7859" spans="1:4" x14ac:dyDescent="0.25">
      <c r="A7859" t="str" cm="1">
        <f t="array" ref="A7859">_xlfn.IFS(B7857="Müşteri Adı",C7857,B7859="Müşteri Adı","",B7859="Fatura Tarihi","",TRUE,A7858)</f>
        <v>Eray</v>
      </c>
      <c r="B7859" s="1">
        <v>45341</v>
      </c>
      <c r="C7859" t="s">
        <v>7870</v>
      </c>
      <c r="D7859" s="2">
        <v>8019</v>
      </c>
    </row>
    <row r="7860" spans="1:4" x14ac:dyDescent="0.25">
      <c r="A7860" t="str" cm="1">
        <f t="array" ref="A7860">_xlfn.IFS(B7858="Müşteri Adı",C7858,B7860="Müşteri Adı","",B7860="Fatura Tarihi","",TRUE,A7859)</f>
        <v>Eray</v>
      </c>
      <c r="B7860" s="1">
        <v>45350</v>
      </c>
      <c r="C7860" t="s">
        <v>7871</v>
      </c>
      <c r="D7860" s="2">
        <v>4469</v>
      </c>
    </row>
    <row r="7861" spans="1:4" x14ac:dyDescent="0.25">
      <c r="A7861" t="str" cm="1">
        <f t="array" ref="A7861">_xlfn.IFS(B7859="Müşteri Adı",C7859,B7861="Müşteri Adı","",B7861="Fatura Tarihi","",TRUE,A7860)</f>
        <v>Eray</v>
      </c>
      <c r="B7861" s="1">
        <v>44712</v>
      </c>
      <c r="C7861" t="s">
        <v>7872</v>
      </c>
      <c r="D7861" s="2">
        <v>6956</v>
      </c>
    </row>
    <row r="7862" spans="1:4" x14ac:dyDescent="0.25">
      <c r="A7862" t="str" cm="1">
        <f t="array" ref="A7862">_xlfn.IFS(B7860="Müşteri Adı",C7860,B7862="Müşteri Adı","",B7862="Fatura Tarihi","",TRUE,A7861)</f>
        <v>Eray</v>
      </c>
      <c r="B7862" s="1">
        <v>44838</v>
      </c>
      <c r="C7862" t="s">
        <v>7873</v>
      </c>
      <c r="D7862" s="2">
        <v>3810</v>
      </c>
    </row>
    <row r="7863" spans="1:4" x14ac:dyDescent="0.25">
      <c r="A7863" t="str" cm="1">
        <f t="array" ref="A7863">_xlfn.IFS(B7861="Müşteri Adı",C7861,B7863="Müşteri Adı","",B7863="Fatura Tarihi","",TRUE,A7862)</f>
        <v>Eray</v>
      </c>
      <c r="B7863" s="1">
        <v>44699</v>
      </c>
      <c r="C7863" t="s">
        <v>7874</v>
      </c>
      <c r="D7863" s="2">
        <v>3923</v>
      </c>
    </row>
    <row r="7864" spans="1:4" x14ac:dyDescent="0.25">
      <c r="A7864" t="str" cm="1">
        <f t="array" ref="A7864">_xlfn.IFS(B7862="Müşteri Adı",C7862,B7864="Müşteri Adı","",B7864="Fatura Tarihi","",TRUE,A7863)</f>
        <v>Eray</v>
      </c>
      <c r="B7864" s="1">
        <v>44835</v>
      </c>
      <c r="C7864" t="s">
        <v>7875</v>
      </c>
      <c r="D7864" s="2">
        <v>6297</v>
      </c>
    </row>
    <row r="7865" spans="1:4" x14ac:dyDescent="0.25">
      <c r="A7865" t="str" cm="1">
        <f t="array" ref="A7865">_xlfn.IFS(B7863="Müşteri Adı",C7863,B7865="Müşteri Adı","",B7865="Fatura Tarihi","",TRUE,A7864)</f>
        <v>Eray</v>
      </c>
      <c r="B7865" s="1">
        <v>44984</v>
      </c>
      <c r="C7865" t="s">
        <v>7876</v>
      </c>
      <c r="D7865" s="2">
        <v>7646</v>
      </c>
    </row>
    <row r="7866" spans="1:4" x14ac:dyDescent="0.25">
      <c r="A7866" t="str" cm="1">
        <f t="array" ref="A7866">_xlfn.IFS(B7864="Müşteri Adı",C7864,B7866="Müşteri Adı","",B7866="Fatura Tarihi","",TRUE,A7865)</f>
        <v>Eray</v>
      </c>
      <c r="B7866" s="1">
        <v>44487</v>
      </c>
      <c r="C7866" t="s">
        <v>7877</v>
      </c>
      <c r="D7866" s="2">
        <v>6362</v>
      </c>
    </row>
    <row r="7867" spans="1:4" x14ac:dyDescent="0.25">
      <c r="A7867" t="str" cm="1">
        <f t="array" ref="A7867">_xlfn.IFS(B7865="Müşteri Adı",C7865,B7867="Müşteri Adı","",B7867="Fatura Tarihi","",TRUE,A7866)</f>
        <v>Eray</v>
      </c>
      <c r="B7867" s="1">
        <v>45269</v>
      </c>
      <c r="C7867" t="s">
        <v>7878</v>
      </c>
      <c r="D7867" s="2">
        <v>4180</v>
      </c>
    </row>
    <row r="7868" spans="1:4" x14ac:dyDescent="0.25">
      <c r="A7868" t="str" cm="1">
        <f t="array" ref="A7868">_xlfn.IFS(B7866="Müşteri Adı",C7866,B7868="Müşteri Adı","",B7868="Fatura Tarihi","",TRUE,A7867)</f>
        <v>Eray</v>
      </c>
      <c r="B7868" s="1">
        <v>44627</v>
      </c>
      <c r="C7868" t="s">
        <v>7879</v>
      </c>
      <c r="D7868" s="2">
        <v>9351</v>
      </c>
    </row>
    <row r="7869" spans="1:4" x14ac:dyDescent="0.25">
      <c r="A7869" t="str" cm="1">
        <f t="array" ref="A7869">_xlfn.IFS(B7867="Müşteri Adı",C7867,B7869="Müşteri Adı","",B7869="Fatura Tarihi","",TRUE,A7868)</f>
        <v>Eray</v>
      </c>
      <c r="B7869" s="1">
        <v>45431</v>
      </c>
      <c r="C7869" t="s">
        <v>7880</v>
      </c>
      <c r="D7869" s="2">
        <v>3019</v>
      </c>
    </row>
    <row r="7870" spans="1:4" x14ac:dyDescent="0.25">
      <c r="A7870" t="str" cm="1">
        <f t="array" ref="A7870">_xlfn.IFS(B7868="Müşteri Adı",C7868,B7870="Müşteri Adı","",B7870="Fatura Tarihi","",TRUE,A7869)</f>
        <v>Eray</v>
      </c>
      <c r="B7870" s="1">
        <v>44561</v>
      </c>
      <c r="C7870" t="s">
        <v>7881</v>
      </c>
      <c r="D7870" s="2">
        <v>171</v>
      </c>
    </row>
    <row r="7871" spans="1:4" x14ac:dyDescent="0.25">
      <c r="A7871" t="str" cm="1">
        <f t="array" ref="A7871">_xlfn.IFS(B7869="Müşteri Adı",C7869,B7871="Müşteri Adı","",B7871="Fatura Tarihi","",TRUE,A7870)</f>
        <v>Eray</v>
      </c>
      <c r="B7871" s="1">
        <v>45075</v>
      </c>
      <c r="C7871" t="s">
        <v>7882</v>
      </c>
      <c r="D7871" s="2">
        <v>7066</v>
      </c>
    </row>
    <row r="7872" spans="1:4" x14ac:dyDescent="0.25">
      <c r="A7872" t="str" cm="1">
        <f t="array" ref="A7872">_xlfn.IFS(B7870="Müşteri Adı",C7870,B7872="Müşteri Adı","",B7872="Fatura Tarihi","",TRUE,A7871)</f>
        <v>Eray</v>
      </c>
      <c r="B7872" s="1">
        <v>45121</v>
      </c>
      <c r="C7872" t="s">
        <v>7883</v>
      </c>
      <c r="D7872" s="2">
        <v>517</v>
      </c>
    </row>
    <row r="7873" spans="1:4" x14ac:dyDescent="0.25">
      <c r="A7873" t="str" cm="1">
        <f t="array" ref="A7873">_xlfn.IFS(B7871="Müşteri Adı",C7871,B7873="Müşteri Adı","",B7873="Fatura Tarihi","",TRUE,A7872)</f>
        <v>Eray</v>
      </c>
      <c r="B7873" s="1">
        <v>45075</v>
      </c>
      <c r="C7873" t="s">
        <v>7884</v>
      </c>
      <c r="D7873" s="2">
        <v>3890</v>
      </c>
    </row>
    <row r="7874" spans="1:4" x14ac:dyDescent="0.25">
      <c r="A7874" t="str" cm="1">
        <f t="array" ref="A7874">_xlfn.IFS(B7872="Müşteri Adı",C7872,B7874="Müşteri Adı","",B7874="Fatura Tarihi","",TRUE,A7873)</f>
        <v>Eray</v>
      </c>
      <c r="B7874" s="1">
        <v>45109</v>
      </c>
      <c r="C7874" t="s">
        <v>7885</v>
      </c>
      <c r="D7874" s="2">
        <v>6826</v>
      </c>
    </row>
    <row r="7875" spans="1:4" x14ac:dyDescent="0.25">
      <c r="A7875" t="str" cm="1">
        <f t="array" ref="A7875">_xlfn.IFS(B7873="Müşteri Adı",C7873,B7875="Müşteri Adı","",B7875="Fatura Tarihi","",TRUE,A7874)</f>
        <v>Eray</v>
      </c>
      <c r="B7875" s="1">
        <v>44499</v>
      </c>
      <c r="C7875" t="s">
        <v>7886</v>
      </c>
      <c r="D7875" s="2">
        <v>4276</v>
      </c>
    </row>
    <row r="7876" spans="1:4" x14ac:dyDescent="0.25">
      <c r="A7876" t="str" cm="1">
        <f t="array" ref="A7876">_xlfn.IFS(B7874="Müşteri Adı",C7874,B7876="Müşteri Adı","",B7876="Fatura Tarihi","",TRUE,A7875)</f>
        <v>Eray</v>
      </c>
      <c r="B7876" s="1">
        <v>44964</v>
      </c>
      <c r="C7876" t="s">
        <v>7887</v>
      </c>
      <c r="D7876" s="2">
        <v>7079</v>
      </c>
    </row>
    <row r="7877" spans="1:4" x14ac:dyDescent="0.25">
      <c r="A7877" t="str" cm="1">
        <f t="array" ref="A7877">_xlfn.IFS(B7875="Müşteri Adı",C7875,B7877="Müşteri Adı","",B7877="Fatura Tarihi","",TRUE,A7876)</f>
        <v>Eray</v>
      </c>
      <c r="B7877" s="1">
        <v>44531</v>
      </c>
      <c r="C7877" t="s">
        <v>7888</v>
      </c>
      <c r="D7877" s="2">
        <v>1674</v>
      </c>
    </row>
    <row r="7878" spans="1:4" x14ac:dyDescent="0.25">
      <c r="A7878" t="str" cm="1">
        <f t="array" ref="A7878">_xlfn.IFS(B7876="Müşteri Adı",C7876,B7878="Müşteri Adı","",B7878="Fatura Tarihi","",TRUE,A7877)</f>
        <v>Eray</v>
      </c>
      <c r="B7878" s="1">
        <v>44956</v>
      </c>
      <c r="C7878" t="s">
        <v>7889</v>
      </c>
      <c r="D7878" s="2">
        <v>4777</v>
      </c>
    </row>
    <row r="7879" spans="1:4" x14ac:dyDescent="0.25">
      <c r="A7879" t="str" cm="1">
        <f t="array" ref="A7879">_xlfn.IFS(B7877="Müşteri Adı",C7877,B7879="Müşteri Adı","",B7879="Fatura Tarihi","",TRUE,A7878)</f>
        <v>Eray</v>
      </c>
      <c r="B7879" s="1">
        <v>45298</v>
      </c>
      <c r="C7879" t="s">
        <v>7890</v>
      </c>
      <c r="D7879" s="2">
        <v>4483</v>
      </c>
    </row>
    <row r="7880" spans="1:4" x14ac:dyDescent="0.25">
      <c r="A7880" t="str" cm="1">
        <f t="array" ref="A7880">_xlfn.IFS(B7878="Müşteri Adı",C7878,B7880="Müşteri Adı","",B7880="Fatura Tarihi","",TRUE,A7879)</f>
        <v>Eray</v>
      </c>
      <c r="B7880" s="1">
        <v>44635</v>
      </c>
      <c r="C7880" t="s">
        <v>7891</v>
      </c>
      <c r="D7880" s="2">
        <v>9487</v>
      </c>
    </row>
    <row r="7881" spans="1:4" x14ac:dyDescent="0.25">
      <c r="A7881" t="str" cm="1">
        <f t="array" ref="A7881">_xlfn.IFS(B7879="Müşteri Adı",C7879,B7881="Müşteri Adı","",B7881="Fatura Tarihi","",TRUE,A7880)</f>
        <v>Eray</v>
      </c>
      <c r="B7881" s="1">
        <v>45442</v>
      </c>
      <c r="C7881" t="s">
        <v>7892</v>
      </c>
      <c r="D7881" s="2">
        <v>313</v>
      </c>
    </row>
    <row r="7882" spans="1:4" x14ac:dyDescent="0.25">
      <c r="A7882" t="str" cm="1">
        <f t="array" ref="A7882">_xlfn.IFS(B7880="Müşteri Adı",C7880,B7882="Müşteri Adı","",B7882="Fatura Tarihi","",TRUE,A7881)</f>
        <v>Eray</v>
      </c>
      <c r="B7882" s="1">
        <v>44844</v>
      </c>
      <c r="C7882" t="s">
        <v>7893</v>
      </c>
      <c r="D7882" s="2">
        <v>8875</v>
      </c>
    </row>
    <row r="7883" spans="1:4" x14ac:dyDescent="0.25">
      <c r="A7883" t="str" cm="1">
        <f t="array" ref="A7883">_xlfn.IFS(B7881="Müşteri Adı",C7881,B7883="Müşteri Adı","",B7883="Fatura Tarihi","",TRUE,A7882)</f>
        <v>Eray</v>
      </c>
      <c r="B7883" s="1">
        <v>44866</v>
      </c>
      <c r="C7883" t="s">
        <v>7894</v>
      </c>
      <c r="D7883" s="2">
        <v>3984</v>
      </c>
    </row>
    <row r="7884" spans="1:4" x14ac:dyDescent="0.25">
      <c r="A7884" t="str" cm="1">
        <f t="array" ref="A7884">_xlfn.IFS(B7882="Müşteri Adı",C7882,B7884="Müşteri Adı","",B7884="Fatura Tarihi","",TRUE,A7883)</f>
        <v>Eray</v>
      </c>
      <c r="B7884" s="1">
        <v>45121</v>
      </c>
      <c r="C7884" t="s">
        <v>7895</v>
      </c>
      <c r="D7884" s="2">
        <v>6320</v>
      </c>
    </row>
    <row r="7885" spans="1:4" x14ac:dyDescent="0.25">
      <c r="A7885" t="str" cm="1">
        <f t="array" ref="A7885">_xlfn.IFS(B7883="Müşteri Adı",C7883,B7885="Müşteri Adı","",B7885="Fatura Tarihi","",TRUE,A7884)</f>
        <v>Eray</v>
      </c>
      <c r="B7885" s="1">
        <v>44832</v>
      </c>
      <c r="C7885" t="s">
        <v>7896</v>
      </c>
      <c r="D7885" s="2">
        <v>8182</v>
      </c>
    </row>
    <row r="7886" spans="1:4" x14ac:dyDescent="0.25">
      <c r="A7886" t="str" cm="1">
        <f t="array" ref="A7886">_xlfn.IFS(B7884="Müşteri Adı",C7884,B7886="Müşteri Adı","",B7886="Fatura Tarihi","",TRUE,A7885)</f>
        <v>Eray</v>
      </c>
      <c r="B7886" s="1">
        <v>45332</v>
      </c>
      <c r="C7886" t="s">
        <v>7897</v>
      </c>
      <c r="D7886" s="2">
        <v>7608</v>
      </c>
    </row>
    <row r="7887" spans="1:4" x14ac:dyDescent="0.25">
      <c r="A7887" t="str" cm="1">
        <f t="array" ref="A7887">_xlfn.IFS(B7885="Müşteri Adı",C7885,B7887="Müşteri Adı","",B7887="Fatura Tarihi","",TRUE,A7886)</f>
        <v>Eray</v>
      </c>
      <c r="B7887" s="1">
        <v>44908</v>
      </c>
      <c r="C7887" t="s">
        <v>7898</v>
      </c>
      <c r="D7887" s="2">
        <v>2838</v>
      </c>
    </row>
    <row r="7888" spans="1:4" x14ac:dyDescent="0.25">
      <c r="A7888" t="str" cm="1">
        <f t="array" ref="A7888">_xlfn.IFS(B7886="Müşteri Adı",C7886,B7888="Müşteri Adı","",B7888="Fatura Tarihi","",TRUE,A7887)</f>
        <v>Eray</v>
      </c>
      <c r="B7888" s="1">
        <v>44584</v>
      </c>
      <c r="C7888" t="s">
        <v>7899</v>
      </c>
      <c r="D7888" s="2">
        <v>4356</v>
      </c>
    </row>
    <row r="7889" spans="1:4" x14ac:dyDescent="0.25">
      <c r="A7889" t="str" cm="1">
        <f t="array" ref="A7889">_xlfn.IFS(B7887="Müşteri Adı",C7887,B7889="Müşteri Adı","",B7889="Fatura Tarihi","",TRUE,A7888)</f>
        <v>Eray</v>
      </c>
      <c r="B7889" s="1">
        <v>44972</v>
      </c>
      <c r="C7889" t="s">
        <v>7900</v>
      </c>
      <c r="D7889" s="2">
        <v>132</v>
      </c>
    </row>
    <row r="7890" spans="1:4" x14ac:dyDescent="0.25">
      <c r="A7890" t="str" cm="1">
        <f t="array" ref="A7890">_xlfn.IFS(B7888="Müşteri Adı",C7888,B7890="Müşteri Adı","",B7890="Fatura Tarihi","",TRUE,A7889)</f>
        <v>Eray</v>
      </c>
      <c r="B7890" s="1">
        <v>44644</v>
      </c>
      <c r="C7890" t="s">
        <v>7901</v>
      </c>
      <c r="D7890" s="2">
        <v>4970</v>
      </c>
    </row>
    <row r="7891" spans="1:4" x14ac:dyDescent="0.25">
      <c r="A7891" t="str" cm="1">
        <f t="array" ref="A7891">_xlfn.IFS(B7889="Müşteri Adı",C7889,B7891="Müşteri Adı","",B7891="Fatura Tarihi","",TRUE,A7890)</f>
        <v>Eray</v>
      </c>
      <c r="B7891" s="1">
        <v>44684</v>
      </c>
      <c r="C7891" t="s">
        <v>7902</v>
      </c>
      <c r="D7891" s="2">
        <v>9600</v>
      </c>
    </row>
    <row r="7892" spans="1:4" x14ac:dyDescent="0.25">
      <c r="A7892" t="str" cm="1">
        <f t="array" ref="A7892">_xlfn.IFS(B7890="Müşteri Adı",C7890,B7892="Müşteri Adı","",B7892="Fatura Tarihi","",TRUE,A7891)</f>
        <v>Eray</v>
      </c>
      <c r="B7892" s="1">
        <v>44868</v>
      </c>
      <c r="C7892" t="s">
        <v>7903</v>
      </c>
      <c r="D7892" s="2">
        <v>8230</v>
      </c>
    </row>
    <row r="7893" spans="1:4" x14ac:dyDescent="0.25">
      <c r="A7893" t="str" cm="1">
        <f t="array" ref="A7893">_xlfn.IFS(B7891="Müşteri Adı",C7891,B7893="Müşteri Adı","",B7893="Fatura Tarihi","",TRUE,A7892)</f>
        <v>Eray</v>
      </c>
      <c r="B7893" s="1">
        <v>45070</v>
      </c>
      <c r="C7893" t="s">
        <v>7904</v>
      </c>
      <c r="D7893" s="2">
        <v>2983</v>
      </c>
    </row>
    <row r="7894" spans="1:4" x14ac:dyDescent="0.25">
      <c r="A7894" t="str" cm="1">
        <f t="array" ref="A7894">_xlfn.IFS(B7892="Müşteri Adı",C7892,B7894="Müşteri Adı","",B7894="Fatura Tarihi","",TRUE,A7893)</f>
        <v>Eray</v>
      </c>
      <c r="B7894" s="1">
        <v>44898</v>
      </c>
      <c r="C7894" t="s">
        <v>7905</v>
      </c>
      <c r="D7894" s="2">
        <v>6733</v>
      </c>
    </row>
    <row r="7895" spans="1:4" x14ac:dyDescent="0.25">
      <c r="A7895" t="str" cm="1">
        <f t="array" ref="A7895">_xlfn.IFS(B7893="Müşteri Adı",C7893,B7895="Müşteri Adı","",B7895="Fatura Tarihi","",TRUE,A7894)</f>
        <v>Eray</v>
      </c>
      <c r="B7895" s="1">
        <v>44560</v>
      </c>
      <c r="C7895" t="s">
        <v>7906</v>
      </c>
      <c r="D7895" s="2">
        <v>9623</v>
      </c>
    </row>
    <row r="7896" spans="1:4" x14ac:dyDescent="0.25">
      <c r="A7896" t="str" cm="1">
        <f t="array" ref="A7896">_xlfn.IFS(B7894="Müşteri Adı",C7894,B7896="Müşteri Adı","",B7896="Fatura Tarihi","",TRUE,A7895)</f>
        <v>Eray</v>
      </c>
      <c r="B7896" s="1">
        <v>45172</v>
      </c>
      <c r="C7896" t="s">
        <v>7907</v>
      </c>
      <c r="D7896" s="2">
        <v>8521</v>
      </c>
    </row>
    <row r="7897" spans="1:4" x14ac:dyDescent="0.25">
      <c r="A7897" t="str" cm="1">
        <f t="array" ref="A7897">_xlfn.IFS(B7895="Müşteri Adı",C7895,B7897="Müşteri Adı","",B7897="Fatura Tarihi","",TRUE,A7896)</f>
        <v>Eray</v>
      </c>
      <c r="B7897" s="1">
        <v>44899</v>
      </c>
      <c r="C7897" t="s">
        <v>7908</v>
      </c>
      <c r="D7897" s="2">
        <v>4738</v>
      </c>
    </row>
    <row r="7898" spans="1:4" x14ac:dyDescent="0.25">
      <c r="A7898" t="str" cm="1">
        <f t="array" ref="A7898">_xlfn.IFS(B7896="Müşteri Adı",C7896,B7898="Müşteri Adı","",B7898="Fatura Tarihi","",TRUE,A7897)</f>
        <v>Eray</v>
      </c>
      <c r="B7898" s="1">
        <v>45420</v>
      </c>
      <c r="C7898" t="s">
        <v>7909</v>
      </c>
      <c r="D7898" s="2">
        <v>6463</v>
      </c>
    </row>
    <row r="7899" spans="1:4" x14ac:dyDescent="0.25">
      <c r="A7899" t="str" cm="1">
        <f t="array" ref="A7899">_xlfn.IFS(B7897="Müşteri Adı",C7897,B7899="Müşteri Adı","",B7899="Fatura Tarihi","",TRUE,A7898)</f>
        <v>Eray</v>
      </c>
      <c r="B7899" s="1">
        <v>45208</v>
      </c>
      <c r="C7899" t="s">
        <v>7910</v>
      </c>
      <c r="D7899" s="2">
        <v>7487</v>
      </c>
    </row>
    <row r="7900" spans="1:4" x14ac:dyDescent="0.25">
      <c r="A7900" t="str" cm="1">
        <f t="array" ref="A7900">_xlfn.IFS(B7898="Müşteri Adı",C7898,B7900="Müşteri Adı","",B7900="Fatura Tarihi","",TRUE,A7899)</f>
        <v>Eray</v>
      </c>
      <c r="B7900" s="1">
        <v>44557</v>
      </c>
      <c r="C7900" t="s">
        <v>7911</v>
      </c>
      <c r="D7900" s="2">
        <v>4583</v>
      </c>
    </row>
    <row r="7901" spans="1:4" x14ac:dyDescent="0.25">
      <c r="A7901" t="str" cm="1">
        <f t="array" ref="A7901">_xlfn.IFS(B7899="Müşteri Adı",C7899,B7901="Müşteri Adı","",B7901="Fatura Tarihi","",TRUE,A7900)</f>
        <v>Eray</v>
      </c>
      <c r="B7901" s="1">
        <v>45259</v>
      </c>
      <c r="C7901" t="s">
        <v>7912</v>
      </c>
      <c r="D7901" s="2">
        <v>9205</v>
      </c>
    </row>
    <row r="7902" spans="1:4" x14ac:dyDescent="0.25">
      <c r="A7902" t="str" cm="1">
        <f t="array" ref="A7902">_xlfn.IFS(B7900="Müşteri Adı",C7900,B7902="Müşteri Adı","",B7902="Fatura Tarihi","",TRUE,A7901)</f>
        <v>Eray</v>
      </c>
      <c r="B7902" s="1">
        <v>45056</v>
      </c>
      <c r="C7902" t="s">
        <v>7913</v>
      </c>
      <c r="D7902" s="2">
        <v>9485</v>
      </c>
    </row>
    <row r="7903" spans="1:4" x14ac:dyDescent="0.25">
      <c r="A7903" t="str" cm="1">
        <f t="array" ref="A7903">_xlfn.IFS(B7901="Müşteri Adı",C7901,B7903="Müşteri Adı","",B7903="Fatura Tarihi","",TRUE,A7902)</f>
        <v>Eray</v>
      </c>
      <c r="B7903" s="1">
        <v>45395</v>
      </c>
      <c r="C7903" t="s">
        <v>7914</v>
      </c>
      <c r="D7903" s="2">
        <v>809</v>
      </c>
    </row>
    <row r="7904" spans="1:4" x14ac:dyDescent="0.25">
      <c r="A7904" t="str" cm="1">
        <f t="array" ref="A7904">_xlfn.IFS(B7902="Müşteri Adı",C7902,B7904="Müşteri Adı","",B7904="Fatura Tarihi","",TRUE,A7903)</f>
        <v>Eray</v>
      </c>
      <c r="B7904" s="1">
        <v>44446</v>
      </c>
      <c r="C7904" t="s">
        <v>7915</v>
      </c>
      <c r="D7904" s="2">
        <v>3281</v>
      </c>
    </row>
    <row r="7905" spans="1:4" x14ac:dyDescent="0.25">
      <c r="A7905" t="str" cm="1">
        <f t="array" ref="A7905">_xlfn.IFS(B7903="Müşteri Adı",C7903,B7905="Müşteri Adı","",B7905="Fatura Tarihi","",TRUE,A7904)</f>
        <v>Eray</v>
      </c>
      <c r="B7905" s="1">
        <v>44706</v>
      </c>
      <c r="C7905" t="s">
        <v>7916</v>
      </c>
      <c r="D7905" s="2">
        <v>8360</v>
      </c>
    </row>
    <row r="7906" spans="1:4" x14ac:dyDescent="0.25">
      <c r="A7906" t="str" cm="1">
        <f t="array" ref="A7906">_xlfn.IFS(B7904="Müşteri Adı",C7904,B7906="Müşteri Adı","",B7906="Fatura Tarihi","",TRUE,A7905)</f>
        <v>Eray</v>
      </c>
      <c r="B7906" s="1">
        <v>44765</v>
      </c>
      <c r="C7906" t="s">
        <v>7917</v>
      </c>
      <c r="D7906" s="2">
        <v>5764</v>
      </c>
    </row>
    <row r="7907" spans="1:4" x14ac:dyDescent="0.25">
      <c r="A7907" t="str" cm="1">
        <f t="array" ref="A7907">_xlfn.IFS(B7905="Müşteri Adı",C7905,B7907="Müşteri Adı","",B7907="Fatura Tarihi","",TRUE,A7906)</f>
        <v>Eray</v>
      </c>
      <c r="B7907" s="1">
        <v>44706</v>
      </c>
      <c r="C7907" t="s">
        <v>7918</v>
      </c>
      <c r="D7907" s="2">
        <v>2684</v>
      </c>
    </row>
    <row r="7908" spans="1:4" x14ac:dyDescent="0.25">
      <c r="A7908" t="str" cm="1">
        <f t="array" ref="A7908">_xlfn.IFS(B7906="Müşteri Adı",C7906,B7908="Müşteri Adı","",B7908="Fatura Tarihi","",TRUE,A7907)</f>
        <v>Eray</v>
      </c>
      <c r="B7908" s="1">
        <v>44938</v>
      </c>
      <c r="C7908" t="s">
        <v>7919</v>
      </c>
      <c r="D7908" s="2">
        <v>2967</v>
      </c>
    </row>
    <row r="7909" spans="1:4" x14ac:dyDescent="0.25">
      <c r="A7909" t="str" cm="1">
        <f t="array" ref="A7909">_xlfn.IFS(B7907="Müşteri Adı",C7907,B7909="Müşteri Adı","",B7909="Fatura Tarihi","",TRUE,A7908)</f>
        <v>Eray</v>
      </c>
      <c r="B7909" s="1">
        <v>44645</v>
      </c>
      <c r="C7909" t="s">
        <v>7920</v>
      </c>
      <c r="D7909" s="2">
        <v>1251</v>
      </c>
    </row>
    <row r="7910" spans="1:4" x14ac:dyDescent="0.25">
      <c r="A7910" t="str" cm="1">
        <f t="array" ref="A7910">_xlfn.IFS(B7908="Müşteri Adı",C7908,B7910="Müşteri Adı","",B7910="Fatura Tarihi","",TRUE,A7909)</f>
        <v>Eray</v>
      </c>
      <c r="B7910" s="1">
        <v>44575</v>
      </c>
      <c r="C7910" t="s">
        <v>7921</v>
      </c>
      <c r="D7910" s="2">
        <v>9140</v>
      </c>
    </row>
    <row r="7911" spans="1:4" x14ac:dyDescent="0.25">
      <c r="A7911" t="str" cm="1">
        <f t="array" ref="A7911">_xlfn.IFS(B7909="Müşteri Adı",C7909,B7911="Müşteri Adı","",B7911="Fatura Tarihi","",TRUE,A7910)</f>
        <v>Eray</v>
      </c>
      <c r="B7911" s="1">
        <v>44727</v>
      </c>
      <c r="C7911" t="s">
        <v>7922</v>
      </c>
      <c r="D7911" s="2">
        <v>2932</v>
      </c>
    </row>
    <row r="7912" spans="1:4" x14ac:dyDescent="0.25">
      <c r="A7912" t="str" cm="1">
        <f t="array" ref="A7912">_xlfn.IFS(B7910="Müşteri Adı",C7910,B7912="Müşteri Adı","",B7912="Fatura Tarihi","",TRUE,A7911)</f>
        <v>Eray</v>
      </c>
      <c r="B7912" s="1">
        <v>44871</v>
      </c>
      <c r="C7912" t="s">
        <v>7923</v>
      </c>
      <c r="D7912" s="2">
        <v>399</v>
      </c>
    </row>
    <row r="7913" spans="1:4" x14ac:dyDescent="0.25">
      <c r="A7913" t="str" cm="1">
        <f t="array" ref="A7913">_xlfn.IFS(B7911="Müşteri Adı",C7911,B7913="Müşteri Adı","",B7913="Fatura Tarihi","",TRUE,A7912)</f>
        <v>Eray</v>
      </c>
      <c r="B7913" s="1">
        <v>45196</v>
      </c>
      <c r="C7913" t="s">
        <v>7924</v>
      </c>
      <c r="D7913" s="2">
        <v>2654</v>
      </c>
    </row>
    <row r="7914" spans="1:4" x14ac:dyDescent="0.25">
      <c r="A7914" t="str" cm="1">
        <f t="array" ref="A7914">_xlfn.IFS(B7912="Müşteri Adı",C7912,B7914="Müşteri Adı","",B7914="Fatura Tarihi","",TRUE,A7913)</f>
        <v>Eray</v>
      </c>
      <c r="B7914" s="1">
        <v>45377</v>
      </c>
      <c r="C7914" t="s">
        <v>7925</v>
      </c>
      <c r="D7914" s="2">
        <v>935</v>
      </c>
    </row>
    <row r="7915" spans="1:4" x14ac:dyDescent="0.25">
      <c r="A7915" t="str" cm="1">
        <f t="array" ref="A7915">_xlfn.IFS(B7913="Müşteri Adı",C7913,B7915="Müşteri Adı","",B7915="Fatura Tarihi","",TRUE,A7914)</f>
        <v>Eray</v>
      </c>
      <c r="B7915" s="1">
        <v>44568</v>
      </c>
      <c r="C7915" t="s">
        <v>7926</v>
      </c>
      <c r="D7915" s="2">
        <v>4372</v>
      </c>
    </row>
    <row r="7916" spans="1:4" x14ac:dyDescent="0.25">
      <c r="A7916" t="str" cm="1">
        <f t="array" ref="A7916">_xlfn.IFS(B7914="Müşteri Adı",C7914,B7916="Müşteri Adı","",B7916="Fatura Tarihi","",TRUE,A7915)</f>
        <v>Eray</v>
      </c>
      <c r="B7916" s="1">
        <v>45196</v>
      </c>
      <c r="C7916" t="s">
        <v>7927</v>
      </c>
      <c r="D7916" s="2">
        <v>6666</v>
      </c>
    </row>
    <row r="7917" spans="1:4" x14ac:dyDescent="0.25">
      <c r="A7917" t="str" cm="1">
        <f t="array" ref="A7917">_xlfn.IFS(B7915="Müşteri Adı",C7915,B7917="Müşteri Adı","",B7917="Fatura Tarihi","",TRUE,A7916)</f>
        <v>Eray</v>
      </c>
      <c r="B7917" s="1">
        <v>44838</v>
      </c>
      <c r="C7917" t="s">
        <v>7928</v>
      </c>
      <c r="D7917" s="2">
        <v>235</v>
      </c>
    </row>
    <row r="7918" spans="1:4" x14ac:dyDescent="0.25">
      <c r="A7918" t="str" cm="1">
        <f t="array" ref="A7918">_xlfn.IFS(B7916="Müşteri Adı",C7916,B7918="Müşteri Adı","",B7918="Fatura Tarihi","",TRUE,A7917)</f>
        <v>Eray</v>
      </c>
      <c r="B7918" s="1">
        <v>44559</v>
      </c>
      <c r="C7918" t="s">
        <v>7929</v>
      </c>
      <c r="D7918" s="2">
        <v>1720</v>
      </c>
    </row>
    <row r="7919" spans="1:4" x14ac:dyDescent="0.25">
      <c r="A7919" t="str" cm="1">
        <f t="array" ref="A7919">_xlfn.IFS(B7917="Müşteri Adı",C7917,B7919="Müşteri Adı","",B7919="Fatura Tarihi","",TRUE,A7918)</f>
        <v>Eray</v>
      </c>
      <c r="B7919" s="1">
        <v>45300</v>
      </c>
      <c r="C7919" t="s">
        <v>7930</v>
      </c>
      <c r="D7919" s="2">
        <v>9863</v>
      </c>
    </row>
    <row r="7920" spans="1:4" x14ac:dyDescent="0.25">
      <c r="A7920" t="str" cm="1">
        <f t="array" ref="A7920">_xlfn.IFS(B7918="Müşteri Adı",C7918,B7920="Müşteri Adı","",B7920="Fatura Tarihi","",TRUE,A7919)</f>
        <v>Eray</v>
      </c>
      <c r="B7920" s="1">
        <v>45397</v>
      </c>
      <c r="C7920" t="s">
        <v>7931</v>
      </c>
      <c r="D7920" s="2">
        <v>5204</v>
      </c>
    </row>
    <row r="7921" spans="1:4" x14ac:dyDescent="0.25">
      <c r="A7921" t="str" cm="1">
        <f t="array" ref="A7921">_xlfn.IFS(B7919="Müşteri Adı",C7919,B7921="Müşteri Adı","",B7921="Fatura Tarihi","",TRUE,A7920)</f>
        <v>Eray</v>
      </c>
      <c r="B7921" s="1">
        <v>45252</v>
      </c>
      <c r="C7921" t="s">
        <v>7932</v>
      </c>
      <c r="D7921" s="2">
        <v>5250</v>
      </c>
    </row>
    <row r="7922" spans="1:4" x14ac:dyDescent="0.25">
      <c r="A7922" t="str" cm="1">
        <f t="array" ref="A7922">_xlfn.IFS(B7920="Müşteri Adı",C7920,B7922="Müşteri Adı","",B7922="Fatura Tarihi","",TRUE,A7921)</f>
        <v>Eray</v>
      </c>
      <c r="B7922" s="1">
        <v>45130</v>
      </c>
      <c r="C7922" t="s">
        <v>7933</v>
      </c>
      <c r="D7922" s="2">
        <v>6317</v>
      </c>
    </row>
    <row r="7923" spans="1:4" x14ac:dyDescent="0.25">
      <c r="A7923" t="str" cm="1">
        <f t="array" ref="A7923">_xlfn.IFS(B7921="Müşteri Adı",C7921,B7923="Müşteri Adı","",B7923="Fatura Tarihi","",TRUE,A7922)</f>
        <v>Eray</v>
      </c>
      <c r="B7923" s="1">
        <v>45117</v>
      </c>
      <c r="C7923" t="s">
        <v>7934</v>
      </c>
      <c r="D7923" s="2">
        <v>1377</v>
      </c>
    </row>
    <row r="7924" spans="1:4" x14ac:dyDescent="0.25">
      <c r="A7924" t="str" cm="1">
        <f t="array" ref="A7924">_xlfn.IFS(B7922="Müşteri Adı",C7922,B7924="Müşteri Adı","",B7924="Fatura Tarihi","",TRUE,A7923)</f>
        <v>Eray</v>
      </c>
      <c r="B7924" s="1">
        <v>44963</v>
      </c>
      <c r="C7924" t="s">
        <v>7935</v>
      </c>
      <c r="D7924" s="2">
        <v>5229</v>
      </c>
    </row>
    <row r="7925" spans="1:4" x14ac:dyDescent="0.25">
      <c r="A7925" t="str" cm="1">
        <f t="array" ref="A7925">_xlfn.IFS(B7923="Müşteri Adı",C7923,B7925="Müşteri Adı","",B7925="Fatura Tarihi","",TRUE,A7924)</f>
        <v>Eray</v>
      </c>
      <c r="B7925" s="1">
        <v>44650</v>
      </c>
      <c r="C7925" t="s">
        <v>7936</v>
      </c>
      <c r="D7925" s="2">
        <v>23</v>
      </c>
    </row>
    <row r="7926" spans="1:4" x14ac:dyDescent="0.25">
      <c r="A7926" t="str" cm="1">
        <f t="array" ref="A7926">_xlfn.IFS(B7924="Müşteri Adı",C7924,B7926="Müşteri Adı","",B7926="Fatura Tarihi","",TRUE,A7925)</f>
        <v>Eray</v>
      </c>
      <c r="B7926" s="1">
        <v>45239</v>
      </c>
      <c r="C7926" t="s">
        <v>7937</v>
      </c>
      <c r="D7926" s="2">
        <v>9186</v>
      </c>
    </row>
    <row r="7927" spans="1:4" x14ac:dyDescent="0.25">
      <c r="A7927" t="str" cm="1">
        <f t="array" ref="A7927">_xlfn.IFS(B7925="Müşteri Adı",C7925,B7927="Müşteri Adı","",B7927="Fatura Tarihi","",TRUE,A7926)</f>
        <v>Eray</v>
      </c>
      <c r="B7927" s="1">
        <v>45299</v>
      </c>
      <c r="C7927" t="s">
        <v>7938</v>
      </c>
      <c r="D7927" s="2">
        <v>7596</v>
      </c>
    </row>
    <row r="7928" spans="1:4" x14ac:dyDescent="0.25">
      <c r="A7928" t="str" cm="1">
        <f t="array" ref="A7928">_xlfn.IFS(B7926="Müşteri Adı",C7926,B7928="Müşteri Adı","",B7928="Fatura Tarihi","",TRUE,A7927)</f>
        <v>Eray</v>
      </c>
      <c r="B7928" s="1">
        <v>45378</v>
      </c>
      <c r="C7928" t="s">
        <v>7939</v>
      </c>
      <c r="D7928" s="2">
        <v>1404</v>
      </c>
    </row>
    <row r="7929" spans="1:4" x14ac:dyDescent="0.25">
      <c r="A7929" t="str" cm="1">
        <f t="array" ref="A7929">_xlfn.IFS(B7927="Müşteri Adı",C7927,B7929="Müşteri Adı","",B7929="Fatura Tarihi","",TRUE,A7928)</f>
        <v>Eray</v>
      </c>
      <c r="B7929" s="1">
        <v>44623</v>
      </c>
      <c r="C7929" t="s">
        <v>7940</v>
      </c>
      <c r="D7929" s="2">
        <v>7452</v>
      </c>
    </row>
    <row r="7930" spans="1:4" x14ac:dyDescent="0.25">
      <c r="A7930" t="str" cm="1">
        <f t="array" ref="A7930">_xlfn.IFS(B7928="Müşteri Adı",C7928,B7930="Müşteri Adı","",B7930="Fatura Tarihi","",TRUE,A7929)</f>
        <v>Eray</v>
      </c>
      <c r="B7930" s="1">
        <v>44447</v>
      </c>
      <c r="C7930" t="s">
        <v>7941</v>
      </c>
      <c r="D7930" s="2">
        <v>320</v>
      </c>
    </row>
    <row r="7931" spans="1:4" x14ac:dyDescent="0.25">
      <c r="A7931" t="str" cm="1">
        <f t="array" ref="A7931">_xlfn.IFS(B7929="Müşteri Adı",C7929,B7931="Müşteri Adı","",B7931="Fatura Tarihi","",TRUE,A7930)</f>
        <v>Eray</v>
      </c>
      <c r="B7931" s="1">
        <v>44707</v>
      </c>
      <c r="C7931" t="s">
        <v>7942</v>
      </c>
      <c r="D7931" s="2">
        <v>6485</v>
      </c>
    </row>
    <row r="7932" spans="1:4" x14ac:dyDescent="0.25">
      <c r="A7932" t="str" cm="1">
        <f t="array" ref="A7932">_xlfn.IFS(B7930="Müşteri Adı",C7930,B7932="Müşteri Adı","",B7932="Fatura Tarihi","",TRUE,A7931)</f>
        <v>Eray</v>
      </c>
      <c r="B7932" s="1">
        <v>45059</v>
      </c>
      <c r="C7932" t="s">
        <v>7943</v>
      </c>
      <c r="D7932" s="2">
        <v>9359</v>
      </c>
    </row>
    <row r="7933" spans="1:4" x14ac:dyDescent="0.25">
      <c r="A7933" t="str" cm="1">
        <f t="array" ref="A7933">_xlfn.IFS(B7931="Müşteri Adı",C7931,B7933="Müşteri Adı","",B7933="Fatura Tarihi","",TRUE,A7932)</f>
        <v>Eray</v>
      </c>
      <c r="B7933" s="1">
        <v>45336</v>
      </c>
      <c r="C7933" t="s">
        <v>7944</v>
      </c>
      <c r="D7933" s="2">
        <v>1356</v>
      </c>
    </row>
    <row r="7934" spans="1:4" x14ac:dyDescent="0.25">
      <c r="A7934" t="str" cm="1">
        <f t="array" ref="A7934">_xlfn.IFS(B7932="Müşteri Adı",C7932,B7934="Müşteri Adı","",B7934="Fatura Tarihi","",TRUE,A7933)</f>
        <v>Eray</v>
      </c>
      <c r="B7934" s="1">
        <v>44696</v>
      </c>
      <c r="C7934" t="s">
        <v>7945</v>
      </c>
      <c r="D7934" s="2">
        <v>2199</v>
      </c>
    </row>
    <row r="7935" spans="1:4" x14ac:dyDescent="0.25">
      <c r="A7935" t="str" cm="1">
        <f t="array" ref="A7935">_xlfn.IFS(B7933="Müşteri Adı",C7933,B7935="Müşteri Adı","",B7935="Fatura Tarihi","",TRUE,A7934)</f>
        <v>Eray</v>
      </c>
      <c r="B7935" s="1">
        <v>45278</v>
      </c>
      <c r="C7935" t="s">
        <v>7946</v>
      </c>
      <c r="D7935" s="2">
        <v>7903</v>
      </c>
    </row>
    <row r="7936" spans="1:4" x14ac:dyDescent="0.25">
      <c r="A7936" t="str" cm="1">
        <f t="array" ref="A7936">_xlfn.IFS(B7934="Müşteri Adı",C7934,B7936="Müşteri Adı","",B7936="Fatura Tarihi","",TRUE,A7935)</f>
        <v>Eray</v>
      </c>
      <c r="B7936" s="1">
        <v>44557</v>
      </c>
      <c r="C7936" t="s">
        <v>7947</v>
      </c>
      <c r="D7936" s="2">
        <v>4463</v>
      </c>
    </row>
    <row r="7937" spans="1:4" x14ac:dyDescent="0.25">
      <c r="A7937" t="str" cm="1">
        <f t="array" ref="A7937">_xlfn.IFS(B7935="Müşteri Adı",C7935,B7937="Müşteri Adı","",B7937="Fatura Tarihi","",TRUE,A7936)</f>
        <v>Eray</v>
      </c>
      <c r="B7937" s="1">
        <v>45031</v>
      </c>
      <c r="C7937" t="s">
        <v>7948</v>
      </c>
      <c r="D7937" s="2">
        <v>9873</v>
      </c>
    </row>
    <row r="7938" spans="1:4" x14ac:dyDescent="0.25">
      <c r="A7938" t="str" cm="1">
        <f t="array" ref="A7938">_xlfn.IFS(B7936="Müşteri Adı",C7936,B7938="Müşteri Adı","",B7938="Fatura Tarihi","",TRUE,A7937)</f>
        <v>Eray</v>
      </c>
      <c r="B7938" s="1">
        <v>44691</v>
      </c>
      <c r="C7938" t="s">
        <v>7949</v>
      </c>
      <c r="D7938" s="2">
        <v>3578</v>
      </c>
    </row>
    <row r="7939" spans="1:4" x14ac:dyDescent="0.25">
      <c r="A7939" t="str" cm="1">
        <f t="array" ref="A7939">_xlfn.IFS(B7937="Müşteri Adı",C7937,B7939="Müşteri Adı","",B7939="Fatura Tarihi","",TRUE,A7938)</f>
        <v>Eray</v>
      </c>
      <c r="B7939" s="1">
        <v>44451</v>
      </c>
      <c r="C7939" t="s">
        <v>7950</v>
      </c>
      <c r="D7939" s="2">
        <v>336</v>
      </c>
    </row>
    <row r="7940" spans="1:4" x14ac:dyDescent="0.25">
      <c r="A7940" t="str" cm="1">
        <f t="array" ref="A7940">_xlfn.IFS(B7938="Müşteri Adı",C7938,B7940="Müşteri Adı","",B7940="Fatura Tarihi","",TRUE,A7939)</f>
        <v>Eray</v>
      </c>
      <c r="B7940" s="1">
        <v>44903</v>
      </c>
      <c r="C7940" t="s">
        <v>7951</v>
      </c>
      <c r="D7940" s="2">
        <v>1440</v>
      </c>
    </row>
    <row r="7941" spans="1:4" x14ac:dyDescent="0.25">
      <c r="A7941" t="str" cm="1">
        <f t="array" ref="A7941">_xlfn.IFS(B7939="Müşteri Adı",C7939,B7941="Müşteri Adı","",B7941="Fatura Tarihi","",TRUE,A7940)</f>
        <v>Eray</v>
      </c>
      <c r="B7941" s="1">
        <v>45060</v>
      </c>
      <c r="C7941" t="s">
        <v>7952</v>
      </c>
      <c r="D7941" s="2">
        <v>4739</v>
      </c>
    </row>
    <row r="7942" spans="1:4" x14ac:dyDescent="0.25">
      <c r="A7942" t="str" cm="1">
        <f t="array" ref="A7942">_xlfn.IFS(B7940="Müşteri Adı",C7940,B7942="Müşteri Adı","",B7942="Fatura Tarihi","",TRUE,A7941)</f>
        <v>Eray</v>
      </c>
      <c r="B7942" s="1">
        <v>44631</v>
      </c>
      <c r="C7942" t="s">
        <v>7953</v>
      </c>
      <c r="D7942" s="2">
        <v>8389</v>
      </c>
    </row>
    <row r="7943" spans="1:4" x14ac:dyDescent="0.25">
      <c r="A7943" t="str" cm="1">
        <f t="array" ref="A7943">_xlfn.IFS(B7941="Müşteri Adı",C7941,B7943="Müşteri Adı","",B7943="Fatura Tarihi","",TRUE,A7942)</f>
        <v>Eray</v>
      </c>
      <c r="B7943" s="1">
        <v>44970</v>
      </c>
      <c r="C7943" t="s">
        <v>7954</v>
      </c>
      <c r="D7943" s="2">
        <v>6426</v>
      </c>
    </row>
    <row r="7944" spans="1:4" x14ac:dyDescent="0.25">
      <c r="A7944" t="str" cm="1">
        <f t="array" ref="A7944">_xlfn.IFS(B7942="Müşteri Adı",C7942,B7944="Müşteri Adı","",B7944="Fatura Tarihi","",TRUE,A7943)</f>
        <v>Eray</v>
      </c>
      <c r="B7944" s="1">
        <v>45109</v>
      </c>
      <c r="C7944" t="s">
        <v>7955</v>
      </c>
      <c r="D7944" s="2">
        <v>5352</v>
      </c>
    </row>
    <row r="7945" spans="1:4" x14ac:dyDescent="0.25">
      <c r="A7945" t="str" cm="1">
        <f t="array" ref="A7945">_xlfn.IFS(B7943="Müşteri Adı",C7943,B7945="Müşteri Adı","",B7945="Fatura Tarihi","",TRUE,A7944)</f>
        <v>Eray</v>
      </c>
      <c r="B7945" s="1">
        <v>44581</v>
      </c>
      <c r="C7945" t="s">
        <v>7956</v>
      </c>
      <c r="D7945" s="2">
        <v>7094</v>
      </c>
    </row>
    <row r="7946" spans="1:4" x14ac:dyDescent="0.25">
      <c r="A7946" t="str" cm="1">
        <f t="array" ref="A7946">_xlfn.IFS(B7944="Müşteri Adı",C7944,B7946="Müşteri Adı","",B7946="Fatura Tarihi","",TRUE,A7945)</f>
        <v>Eray</v>
      </c>
      <c r="B7946" s="1">
        <v>45329</v>
      </c>
      <c r="C7946" t="s">
        <v>7957</v>
      </c>
      <c r="D7946" s="2">
        <v>5829</v>
      </c>
    </row>
    <row r="7947" spans="1:4" x14ac:dyDescent="0.25">
      <c r="A7947" t="str" cm="1">
        <f t="array" ref="A7947">_xlfn.IFS(B7945="Müşteri Adı",C7945,B7947="Müşteri Adı","",B7947="Fatura Tarihi","",TRUE,A7946)</f>
        <v>Eray</v>
      </c>
      <c r="B7947" s="1">
        <v>45094</v>
      </c>
      <c r="C7947" t="s">
        <v>7958</v>
      </c>
      <c r="D7947" s="2">
        <v>7808</v>
      </c>
    </row>
    <row r="7948" spans="1:4" x14ac:dyDescent="0.25">
      <c r="A7948" t="str" cm="1">
        <f t="array" ref="A7948">_xlfn.IFS(B7946="Müşteri Adı",C7946,B7948="Müşteri Adı","",B7948="Fatura Tarihi","",TRUE,A7947)</f>
        <v>Eray</v>
      </c>
      <c r="B7948" s="1">
        <v>45270</v>
      </c>
      <c r="C7948" t="s">
        <v>7959</v>
      </c>
      <c r="D7948" s="2">
        <v>2630</v>
      </c>
    </row>
    <row r="7949" spans="1:4" x14ac:dyDescent="0.25">
      <c r="A7949" t="str" cm="1">
        <f t="array" ref="A7949">_xlfn.IFS(B7947="Müşteri Adı",C7947,B7949="Müşteri Adı","",B7949="Fatura Tarihi","",TRUE,A7948)</f>
        <v>Eray</v>
      </c>
      <c r="B7949" s="1">
        <v>44457</v>
      </c>
      <c r="C7949" t="s">
        <v>7960</v>
      </c>
      <c r="D7949" s="2">
        <v>430</v>
      </c>
    </row>
    <row r="7950" spans="1:4" x14ac:dyDescent="0.25">
      <c r="A7950" t="str" cm="1">
        <f t="array" ref="A7950">_xlfn.IFS(B7948="Müşteri Adı",C7948,B7950="Müşteri Adı","",B7950="Fatura Tarihi","",TRUE,A7949)</f>
        <v>Eray</v>
      </c>
      <c r="B7950" s="1">
        <v>44478</v>
      </c>
      <c r="C7950" t="s">
        <v>7961</v>
      </c>
      <c r="D7950" s="2">
        <v>2433</v>
      </c>
    </row>
    <row r="7951" spans="1:4" x14ac:dyDescent="0.25">
      <c r="A7951" t="str" cm="1">
        <f t="array" ref="A7951">_xlfn.IFS(B7949="Müşteri Adı",C7949,B7951="Müşteri Adı","",B7951="Fatura Tarihi","",TRUE,A7950)</f>
        <v>Eray</v>
      </c>
      <c r="B7951" s="1">
        <v>45291</v>
      </c>
      <c r="C7951" t="s">
        <v>7962</v>
      </c>
      <c r="D7951" s="2">
        <v>9365</v>
      </c>
    </row>
    <row r="7952" spans="1:4" x14ac:dyDescent="0.25">
      <c r="A7952" t="str" cm="1">
        <f t="array" ref="A7952">_xlfn.IFS(B7950="Müşteri Adı",C7950,B7952="Müşteri Adı","",B7952="Fatura Tarihi","",TRUE,A7951)</f>
        <v>Eray</v>
      </c>
      <c r="B7952" s="1">
        <v>44787</v>
      </c>
      <c r="C7952" t="s">
        <v>7963</v>
      </c>
      <c r="D7952" s="2">
        <v>6267</v>
      </c>
    </row>
    <row r="7953" spans="1:4" x14ac:dyDescent="0.25">
      <c r="A7953" t="str" cm="1">
        <f t="array" ref="A7953">_xlfn.IFS(B7951="Müşteri Adı",C7951,B7953="Müşteri Adı","",B7953="Fatura Tarihi","",TRUE,A7952)</f>
        <v>Eray</v>
      </c>
      <c r="B7953" s="1">
        <v>44754</v>
      </c>
      <c r="C7953" t="s">
        <v>7964</v>
      </c>
      <c r="D7953" s="2">
        <v>312</v>
      </c>
    </row>
    <row r="7954" spans="1:4" x14ac:dyDescent="0.25">
      <c r="A7954" t="str" cm="1">
        <f t="array" ref="A7954">_xlfn.IFS(B7952="Müşteri Adı",C7952,B7954="Müşteri Adı","",B7954="Fatura Tarihi","",TRUE,A7953)</f>
        <v>Eray</v>
      </c>
      <c r="B7954" s="1">
        <v>44521</v>
      </c>
      <c r="C7954" t="s">
        <v>7965</v>
      </c>
      <c r="D7954" s="2">
        <v>3316</v>
      </c>
    </row>
    <row r="7955" spans="1:4" x14ac:dyDescent="0.25">
      <c r="A7955" t="str" cm="1">
        <f t="array" ref="A7955">_xlfn.IFS(B7953="Müşteri Adı",C7953,B7955="Müşteri Adı","",B7955="Fatura Tarihi","",TRUE,A7954)</f>
        <v>Eray</v>
      </c>
      <c r="B7955" s="1">
        <v>45092</v>
      </c>
      <c r="C7955" t="s">
        <v>7966</v>
      </c>
      <c r="D7955" s="2">
        <v>9266</v>
      </c>
    </row>
    <row r="7956" spans="1:4" x14ac:dyDescent="0.25">
      <c r="A7956" t="str" cm="1">
        <f t="array" ref="A7956">_xlfn.IFS(B7954="Müşteri Adı",C7954,B7956="Müşteri Adı","",B7956="Fatura Tarihi","",TRUE,A7955)</f>
        <v>Eray</v>
      </c>
      <c r="B7956" s="1">
        <v>45290</v>
      </c>
      <c r="C7956" t="s">
        <v>7967</v>
      </c>
      <c r="D7956" s="2">
        <v>7664</v>
      </c>
    </row>
    <row r="7957" spans="1:4" x14ac:dyDescent="0.25">
      <c r="A7957" t="str" cm="1">
        <f t="array" ref="A7957">_xlfn.IFS(B7955="Müşteri Adı",C7955,B7957="Müşteri Adı","",B7957="Fatura Tarihi","",TRUE,A7956)</f>
        <v>Eray</v>
      </c>
      <c r="B7957" s="1">
        <v>45013</v>
      </c>
      <c r="C7957" t="s">
        <v>7968</v>
      </c>
      <c r="D7957" s="2">
        <v>7977</v>
      </c>
    </row>
    <row r="7958" spans="1:4" x14ac:dyDescent="0.25">
      <c r="A7958" t="str" cm="1">
        <f t="array" ref="A7958">_xlfn.IFS(B7956="Müşteri Adı",C7956,B7958="Müşteri Adı","",B7958="Fatura Tarihi","",TRUE,A7957)</f>
        <v>Eray</v>
      </c>
      <c r="B7958" s="1">
        <v>45235</v>
      </c>
      <c r="C7958" t="s">
        <v>7969</v>
      </c>
      <c r="D7958" s="2">
        <v>9185</v>
      </c>
    </row>
    <row r="7959" spans="1:4" x14ac:dyDescent="0.25">
      <c r="A7959" t="str" cm="1">
        <f t="array" ref="A7959">_xlfn.IFS(B7957="Müşteri Adı",C7957,B7959="Müşteri Adı","",B7959="Fatura Tarihi","",TRUE,A7958)</f>
        <v>Eray</v>
      </c>
      <c r="B7959" s="1">
        <v>44885</v>
      </c>
      <c r="C7959" t="s">
        <v>7970</v>
      </c>
      <c r="D7959" s="2">
        <v>6836</v>
      </c>
    </row>
    <row r="7960" spans="1:4" x14ac:dyDescent="0.25">
      <c r="A7960" t="str" cm="1">
        <f t="array" ref="A7960">_xlfn.IFS(B7958="Müşteri Adı",C7958,B7960="Müşteri Adı","",B7960="Fatura Tarihi","",TRUE,A7959)</f>
        <v>Eray</v>
      </c>
      <c r="B7960" s="1">
        <v>44499</v>
      </c>
      <c r="C7960" t="s">
        <v>7971</v>
      </c>
      <c r="D7960" s="2">
        <v>9275</v>
      </c>
    </row>
    <row r="7961" spans="1:4" x14ac:dyDescent="0.25">
      <c r="A7961" t="str" cm="1">
        <f t="array" ref="A7961">_xlfn.IFS(B7959="Müşteri Adı",C7959,B7961="Müşteri Adı","",B7961="Fatura Tarihi","",TRUE,A7960)</f>
        <v>Eray</v>
      </c>
      <c r="B7961" s="1">
        <v>44818</v>
      </c>
      <c r="C7961" t="s">
        <v>7972</v>
      </c>
      <c r="D7961" s="2">
        <v>8999</v>
      </c>
    </row>
    <row r="7962" spans="1:4" x14ac:dyDescent="0.25">
      <c r="A7962" t="str" cm="1">
        <f t="array" ref="A7962">_xlfn.IFS(B7960="Müşteri Adı",C7960,B7962="Müşteri Adı","",B7962="Fatura Tarihi","",TRUE,A7961)</f>
        <v>Eray</v>
      </c>
      <c r="B7962" s="1">
        <v>45034</v>
      </c>
      <c r="C7962" t="s">
        <v>7973</v>
      </c>
      <c r="D7962" s="2">
        <v>5941</v>
      </c>
    </row>
    <row r="7963" spans="1:4" x14ac:dyDescent="0.25">
      <c r="A7963" t="str" cm="1">
        <f t="array" ref="A7963">_xlfn.IFS(B7961="Müşteri Adı",C7961,B7963="Müşteri Adı","",B7963="Fatura Tarihi","",TRUE,A7962)</f>
        <v>Eray</v>
      </c>
      <c r="B7963" s="1">
        <v>45266</v>
      </c>
      <c r="C7963" t="s">
        <v>7974</v>
      </c>
      <c r="D7963" s="2">
        <v>7698</v>
      </c>
    </row>
    <row r="7964" spans="1:4" x14ac:dyDescent="0.25">
      <c r="A7964" t="str" cm="1">
        <f t="array" ref="A7964">_xlfn.IFS(B7962="Müşteri Adı",C7962,B7964="Müşteri Adı","",B7964="Fatura Tarihi","",TRUE,A7963)</f>
        <v>Eray</v>
      </c>
      <c r="B7964" s="1">
        <v>45126</v>
      </c>
      <c r="C7964" t="s">
        <v>7975</v>
      </c>
      <c r="D7964" s="2">
        <v>998</v>
      </c>
    </row>
    <row r="7965" spans="1:4" x14ac:dyDescent="0.25">
      <c r="A7965" t="str" cm="1">
        <f t="array" ref="A7965">_xlfn.IFS(B7963="Müşteri Adı",C7963,B7965="Müşteri Adı","",B7965="Fatura Tarihi","",TRUE,A7964)</f>
        <v>Eray</v>
      </c>
      <c r="B7965" s="1">
        <v>44968</v>
      </c>
      <c r="C7965" t="s">
        <v>7976</v>
      </c>
      <c r="D7965" s="2">
        <v>2562</v>
      </c>
    </row>
    <row r="7966" spans="1:4" x14ac:dyDescent="0.25">
      <c r="A7966" t="str" cm="1">
        <f t="array" ref="A7966">_xlfn.IFS(B7964="Müşteri Adı",C7964,B7966="Müşteri Adı","",B7966="Fatura Tarihi","",TRUE,A7965)</f>
        <v>Eray</v>
      </c>
      <c r="B7966" s="1">
        <v>44657</v>
      </c>
      <c r="C7966" t="s">
        <v>7977</v>
      </c>
      <c r="D7966" s="2">
        <v>41</v>
      </c>
    </row>
    <row r="7967" spans="1:4" x14ac:dyDescent="0.25">
      <c r="A7967" t="str" cm="1">
        <f t="array" ref="A7967">_xlfn.IFS(B7965="Müşteri Adı",C7965,B7967="Müşteri Adı","",B7967="Fatura Tarihi","",TRUE,A7966)</f>
        <v>Eray</v>
      </c>
      <c r="B7967" s="1">
        <v>44489</v>
      </c>
      <c r="C7967" t="s">
        <v>7978</v>
      </c>
      <c r="D7967" s="2">
        <v>2062</v>
      </c>
    </row>
    <row r="7968" spans="1:4" x14ac:dyDescent="0.25">
      <c r="A7968" t="str" cm="1">
        <f t="array" ref="A7968">_xlfn.IFS(B7966="Müşteri Adı",C7966,B7968="Müşteri Adı","",B7968="Fatura Tarihi","",TRUE,A7967)</f>
        <v>Eray</v>
      </c>
      <c r="B7968" s="1">
        <v>45103</v>
      </c>
      <c r="C7968" t="s">
        <v>7979</v>
      </c>
      <c r="D7968" s="2">
        <v>7243</v>
      </c>
    </row>
    <row r="7969" spans="1:4" x14ac:dyDescent="0.25">
      <c r="A7969" t="str" cm="1">
        <f t="array" ref="A7969">_xlfn.IFS(B7967="Müşteri Adı",C7967,B7969="Müşteri Adı","",B7969="Fatura Tarihi","",TRUE,A7968)</f>
        <v>Eray</v>
      </c>
      <c r="B7969" s="1">
        <v>44580</v>
      </c>
      <c r="C7969" t="s">
        <v>7980</v>
      </c>
      <c r="D7969" s="2">
        <v>494</v>
      </c>
    </row>
    <row r="7970" spans="1:4" x14ac:dyDescent="0.25">
      <c r="A7970" t="str" cm="1">
        <f t="array" ref="A7970">_xlfn.IFS(B7968="Müşteri Adı",C7968,B7970="Müşteri Adı","",B7970="Fatura Tarihi","",TRUE,A7969)</f>
        <v>Eray</v>
      </c>
      <c r="B7970" s="1">
        <v>44866</v>
      </c>
      <c r="C7970" t="s">
        <v>7981</v>
      </c>
      <c r="D7970" s="2">
        <v>4603</v>
      </c>
    </row>
    <row r="7971" spans="1:4" x14ac:dyDescent="0.25">
      <c r="A7971" t="str" cm="1">
        <f t="array" ref="A7971">_xlfn.IFS(B7969="Müşteri Adı",C7969,B7971="Müşteri Adı","",B7971="Fatura Tarihi","",TRUE,A7970)</f>
        <v>Eray</v>
      </c>
      <c r="B7971" s="1">
        <v>45237</v>
      </c>
      <c r="C7971" t="s">
        <v>7982</v>
      </c>
      <c r="D7971" s="2">
        <v>6426</v>
      </c>
    </row>
    <row r="7972" spans="1:4" x14ac:dyDescent="0.25">
      <c r="A7972" t="str" cm="1">
        <f t="array" ref="A7972">_xlfn.IFS(B7970="Müşteri Adı",C7970,B7972="Müşteri Adı","",B7972="Fatura Tarihi","",TRUE,A7971)</f>
        <v>Eray</v>
      </c>
      <c r="B7972" s="1">
        <v>44872</v>
      </c>
      <c r="C7972" t="s">
        <v>7983</v>
      </c>
      <c r="D7972" s="2">
        <v>5133</v>
      </c>
    </row>
    <row r="7973" spans="1:4" x14ac:dyDescent="0.25">
      <c r="A7973" t="str" cm="1">
        <f t="array" ref="A7973">_xlfn.IFS(B7971="Müşteri Adı",C7971,B7973="Müşteri Adı","",B7973="Fatura Tarihi","",TRUE,A7972)</f>
        <v>Eray</v>
      </c>
      <c r="B7973" s="1">
        <v>45384</v>
      </c>
      <c r="C7973" t="s">
        <v>7984</v>
      </c>
      <c r="D7973" s="2">
        <v>2372</v>
      </c>
    </row>
    <row r="7974" spans="1:4" x14ac:dyDescent="0.25">
      <c r="A7974" t="str" cm="1">
        <f t="array" ref="A7974">_xlfn.IFS(B7972="Müşteri Adı",C7972,B7974="Müşteri Adı","",B7974="Fatura Tarihi","",TRUE,A7973)</f>
        <v>Eray</v>
      </c>
      <c r="B7974" s="1">
        <v>44557</v>
      </c>
      <c r="C7974" t="s">
        <v>7985</v>
      </c>
      <c r="D7974" s="2">
        <v>46</v>
      </c>
    </row>
    <row r="7975" spans="1:4" x14ac:dyDescent="0.25">
      <c r="A7975" t="str" cm="1">
        <f t="array" ref="A7975">_xlfn.IFS(B7973="Müşteri Adı",C7973,B7975="Müşteri Adı","",B7975="Fatura Tarihi","",TRUE,A7974)</f>
        <v>Eray</v>
      </c>
      <c r="B7975" s="1">
        <v>44937</v>
      </c>
      <c r="C7975" t="s">
        <v>7986</v>
      </c>
      <c r="D7975" s="2">
        <v>6251</v>
      </c>
    </row>
    <row r="7976" spans="1:4" x14ac:dyDescent="0.25">
      <c r="A7976" t="str" cm="1">
        <f t="array" ref="A7976">_xlfn.IFS(B7974="Müşteri Adı",C7974,B7976="Müşteri Adı","",B7976="Fatura Tarihi","",TRUE,A7975)</f>
        <v>Eray</v>
      </c>
      <c r="B7976" s="1">
        <v>44571</v>
      </c>
      <c r="C7976" t="s">
        <v>7987</v>
      </c>
      <c r="D7976" s="2">
        <v>1393</v>
      </c>
    </row>
    <row r="7977" spans="1:4" x14ac:dyDescent="0.25">
      <c r="A7977" t="str" cm="1">
        <f t="array" ref="A7977">_xlfn.IFS(B7975="Müşteri Adı",C7975,B7977="Müşteri Adı","",B7977="Fatura Tarihi","",TRUE,A7976)</f>
        <v>Eray</v>
      </c>
      <c r="B7977" s="1">
        <v>45405</v>
      </c>
      <c r="C7977" t="s">
        <v>7988</v>
      </c>
      <c r="D7977" s="2">
        <v>5062</v>
      </c>
    </row>
    <row r="7978" spans="1:4" x14ac:dyDescent="0.25">
      <c r="A7978" t="str" cm="1">
        <f t="array" ref="A7978">_xlfn.IFS(B7976="Müşteri Adı",C7976,B7978="Müşteri Adı","",B7978="Fatura Tarihi","",TRUE,A7977)</f>
        <v>Eray</v>
      </c>
      <c r="B7978" s="1">
        <v>45244</v>
      </c>
      <c r="C7978" t="s">
        <v>7989</v>
      </c>
      <c r="D7978" s="2">
        <v>5571</v>
      </c>
    </row>
    <row r="7979" spans="1:4" x14ac:dyDescent="0.25">
      <c r="A7979" t="str" cm="1">
        <f t="array" ref="A7979">_xlfn.IFS(B7977="Müşteri Adı",C7977,B7979="Müşteri Adı","",B7979="Fatura Tarihi","",TRUE,A7978)</f>
        <v>Eray</v>
      </c>
      <c r="B7979" s="1">
        <v>45436</v>
      </c>
      <c r="C7979" t="s">
        <v>7990</v>
      </c>
      <c r="D7979" s="2">
        <v>4146</v>
      </c>
    </row>
    <row r="7980" spans="1:4" x14ac:dyDescent="0.25">
      <c r="A7980" t="str" cm="1">
        <f t="array" ref="A7980">_xlfn.IFS(B7978="Müşteri Adı",C7978,B7980="Müşteri Adı","",B7980="Fatura Tarihi","",TRUE,A7979)</f>
        <v>Eray</v>
      </c>
      <c r="B7980" s="1">
        <v>44740</v>
      </c>
      <c r="C7980" t="s">
        <v>7991</v>
      </c>
      <c r="D7980" s="2">
        <v>6744</v>
      </c>
    </row>
    <row r="7981" spans="1:4" x14ac:dyDescent="0.25">
      <c r="A7981" t="str" cm="1">
        <f t="array" ref="A7981">_xlfn.IFS(B7979="Müşteri Adı",C7979,B7981="Müşteri Adı","",B7981="Fatura Tarihi","",TRUE,A7980)</f>
        <v>Eray</v>
      </c>
      <c r="B7981" s="1">
        <v>45118</v>
      </c>
      <c r="C7981" t="s">
        <v>7992</v>
      </c>
      <c r="D7981" s="2">
        <v>1521</v>
      </c>
    </row>
    <row r="7982" spans="1:4" x14ac:dyDescent="0.25">
      <c r="A7982" t="str" cm="1">
        <f t="array" ref="A7982">_xlfn.IFS(B7980="Müşteri Adı",C7980,B7982="Müşteri Adı","",B7982="Fatura Tarihi","",TRUE,A7981)</f>
        <v>Eray</v>
      </c>
      <c r="B7982" s="1">
        <v>45189</v>
      </c>
      <c r="C7982" t="s">
        <v>7993</v>
      </c>
      <c r="D7982" s="2">
        <v>6040</v>
      </c>
    </row>
    <row r="7983" spans="1:4" x14ac:dyDescent="0.25">
      <c r="A7983" t="str" cm="1">
        <f t="array" ref="A7983">_xlfn.IFS(B7981="Müşteri Adı",C7981,B7983="Müşteri Adı","",B7983="Fatura Tarihi","",TRUE,A7982)</f>
        <v>Eray</v>
      </c>
      <c r="B7983" s="1">
        <v>44728</v>
      </c>
      <c r="C7983" t="s">
        <v>7994</v>
      </c>
      <c r="D7983" s="2">
        <v>1998</v>
      </c>
    </row>
    <row r="7984" spans="1:4" x14ac:dyDescent="0.25">
      <c r="A7984" t="str" cm="1">
        <f t="array" ref="A7984">_xlfn.IFS(B7982="Müşteri Adı",C7982,B7984="Müşteri Adı","",B7984="Fatura Tarihi","",TRUE,A7983)</f>
        <v>Eray</v>
      </c>
      <c r="B7984" s="1">
        <v>44624</v>
      </c>
      <c r="C7984" t="s">
        <v>7995</v>
      </c>
      <c r="D7984" s="2">
        <v>2949</v>
      </c>
    </row>
    <row r="7985" spans="1:4" x14ac:dyDescent="0.25">
      <c r="A7985" t="str" cm="1">
        <f t="array" ref="A7985">_xlfn.IFS(B7983="Müşteri Adı",C7983,B7985="Müşteri Adı","",B7985="Fatura Tarihi","",TRUE,A7984)</f>
        <v>Eray</v>
      </c>
      <c r="B7985" s="1">
        <v>44501</v>
      </c>
      <c r="C7985" t="s">
        <v>7996</v>
      </c>
      <c r="D7985" s="2">
        <v>7518</v>
      </c>
    </row>
    <row r="7986" spans="1:4" x14ac:dyDescent="0.25">
      <c r="A7986" t="str" cm="1">
        <f t="array" ref="A7986">_xlfn.IFS(B7984="Müşteri Adı",C7984,B7986="Müşteri Adı","",B7986="Fatura Tarihi","",TRUE,A7985)</f>
        <v>Eray</v>
      </c>
      <c r="B7986" s="1">
        <v>44501</v>
      </c>
      <c r="C7986" t="s">
        <v>7997</v>
      </c>
      <c r="D7986" s="2">
        <v>6084</v>
      </c>
    </row>
    <row r="7987" spans="1:4" x14ac:dyDescent="0.25">
      <c r="A7987" t="str" cm="1">
        <f t="array" ref="A7987">_xlfn.IFS(B7985="Müşteri Adı",C7985,B7987="Müşteri Adı","",B7987="Fatura Tarihi","",TRUE,A7986)</f>
        <v>Eray</v>
      </c>
      <c r="B7987" s="1">
        <v>44895</v>
      </c>
      <c r="C7987" t="s">
        <v>7998</v>
      </c>
      <c r="D7987" s="2">
        <v>610</v>
      </c>
    </row>
    <row r="7988" spans="1:4" x14ac:dyDescent="0.25">
      <c r="A7988" t="str" cm="1">
        <f t="array" ref="A7988">_xlfn.IFS(B7986="Müşteri Adı",C7986,B7988="Müşteri Adı","",B7988="Fatura Tarihi","",TRUE,A7987)</f>
        <v>Eray</v>
      </c>
      <c r="B7988" s="1">
        <v>44780</v>
      </c>
      <c r="C7988" t="s">
        <v>7999</v>
      </c>
      <c r="D7988" s="2">
        <v>8798</v>
      </c>
    </row>
    <row r="7989" spans="1:4" x14ac:dyDescent="0.25">
      <c r="A7989" t="str" cm="1">
        <f t="array" ref="A7989">_xlfn.IFS(B7987="Müşteri Adı",C7987,B7989="Müşteri Adı","",B7989="Fatura Tarihi","",TRUE,A7988)</f>
        <v>Eray</v>
      </c>
      <c r="B7989" s="1">
        <v>44495</v>
      </c>
      <c r="C7989" t="s">
        <v>8000</v>
      </c>
      <c r="D7989" s="2">
        <v>3699</v>
      </c>
    </row>
    <row r="7990" spans="1:4" x14ac:dyDescent="0.25">
      <c r="A7990" t="str" cm="1">
        <f t="array" ref="A7990">_xlfn.IFS(B7988="Müşteri Adı",C7988,B7990="Müşteri Adı","",B7990="Fatura Tarihi","",TRUE,A7989)</f>
        <v>Eray</v>
      </c>
      <c r="B7990" s="1">
        <v>45278</v>
      </c>
      <c r="C7990" t="s">
        <v>8001</v>
      </c>
      <c r="D7990" s="2">
        <v>1894</v>
      </c>
    </row>
    <row r="7991" spans="1:4" x14ac:dyDescent="0.25">
      <c r="A7991" t="str" cm="1">
        <f t="array" ref="A7991">_xlfn.IFS(B7989="Müşteri Adı",C7989,B7991="Müşteri Adı","",B7991="Fatura Tarihi","",TRUE,A7990)</f>
        <v>Eray</v>
      </c>
      <c r="B7991" s="1">
        <v>44898</v>
      </c>
      <c r="C7991" t="s">
        <v>8002</v>
      </c>
      <c r="D7991" s="2">
        <v>655</v>
      </c>
    </row>
    <row r="7992" spans="1:4" x14ac:dyDescent="0.25">
      <c r="A7992" t="str" cm="1">
        <f t="array" ref="A7992">_xlfn.IFS(B7990="Müşteri Adı",C7990,B7992="Müşteri Adı","",B7992="Fatura Tarihi","",TRUE,A7991)</f>
        <v>Eray</v>
      </c>
      <c r="B7992" s="1">
        <v>44859</v>
      </c>
      <c r="C7992" t="s">
        <v>8003</v>
      </c>
      <c r="D7992" s="2">
        <v>2332</v>
      </c>
    </row>
    <row r="7993" spans="1:4" x14ac:dyDescent="0.25">
      <c r="A7993" t="str" cm="1">
        <f t="array" ref="A7993">_xlfn.IFS(B7991="Müşteri Adı",C7991,B7993="Müşteri Adı","",B7993="Fatura Tarihi","",TRUE,A7992)</f>
        <v>Eray</v>
      </c>
      <c r="B7993" s="1">
        <v>44654</v>
      </c>
      <c r="C7993" t="s">
        <v>8004</v>
      </c>
      <c r="D7993" s="2">
        <v>1289</v>
      </c>
    </row>
    <row r="7994" spans="1:4" x14ac:dyDescent="0.25">
      <c r="A7994" t="str" cm="1">
        <f t="array" ref="A7994">_xlfn.IFS(B7992="Müşteri Adı",C7992,B7994="Müşteri Adı","",B7994="Fatura Tarihi","",TRUE,A7993)</f>
        <v>Eray</v>
      </c>
      <c r="B7994" s="1">
        <v>45344</v>
      </c>
      <c r="C7994" t="s">
        <v>8005</v>
      </c>
      <c r="D7994" s="2">
        <v>6429</v>
      </c>
    </row>
    <row r="7995" spans="1:4" x14ac:dyDescent="0.25">
      <c r="A7995" t="str" cm="1">
        <f t="array" ref="A7995">_xlfn.IFS(B7993="Müşteri Adı",C7993,B7995="Müşteri Adı","",B7995="Fatura Tarihi","",TRUE,A7994)</f>
        <v>Eray</v>
      </c>
      <c r="B7995" s="1">
        <v>45268</v>
      </c>
      <c r="C7995" t="s">
        <v>8006</v>
      </c>
      <c r="D7995" s="2">
        <v>9585</v>
      </c>
    </row>
    <row r="7996" spans="1:4" x14ac:dyDescent="0.25">
      <c r="A7996" t="str" cm="1">
        <f t="array" ref="A7996">_xlfn.IFS(B7994="Müşteri Adı",C7994,B7996="Müşteri Adı","",B7996="Fatura Tarihi","",TRUE,A7995)</f>
        <v>Eray</v>
      </c>
      <c r="B7996" s="1">
        <v>44886</v>
      </c>
      <c r="C7996" t="s">
        <v>8007</v>
      </c>
      <c r="D7996" s="2">
        <v>5605</v>
      </c>
    </row>
    <row r="7997" spans="1:4" x14ac:dyDescent="0.25">
      <c r="A7997" t="str" cm="1">
        <f t="array" ref="A7997">_xlfn.IFS(B7995="Müşteri Adı",C7995,B7997="Müşteri Adı","",B7997="Fatura Tarihi","",TRUE,A7996)</f>
        <v>Eray</v>
      </c>
      <c r="B7997" s="1">
        <v>45438</v>
      </c>
      <c r="C7997" t="s">
        <v>8008</v>
      </c>
      <c r="D7997" s="2">
        <v>544</v>
      </c>
    </row>
    <row r="7998" spans="1:4" x14ac:dyDescent="0.25">
      <c r="A7998" t="str" cm="1">
        <f t="array" ref="A7998">_xlfn.IFS(B7996="Müşteri Adı",C7996,B7998="Müşteri Adı","",B7998="Fatura Tarihi","",TRUE,A7997)</f>
        <v>Eray</v>
      </c>
      <c r="B7998" s="1">
        <v>44714</v>
      </c>
      <c r="C7998" t="s">
        <v>8009</v>
      </c>
      <c r="D7998" s="2">
        <v>3473</v>
      </c>
    </row>
    <row r="7999" spans="1:4" x14ac:dyDescent="0.25">
      <c r="A7999" t="str" cm="1">
        <f t="array" ref="A7999">_xlfn.IFS(B7997="Müşteri Adı",C7997,B7999="Müşteri Adı","",B7999="Fatura Tarihi","",TRUE,A7998)</f>
        <v>Eray</v>
      </c>
      <c r="B7999" s="1">
        <v>45030</v>
      </c>
      <c r="C7999" t="s">
        <v>8010</v>
      </c>
      <c r="D7999" s="2">
        <v>5200</v>
      </c>
    </row>
    <row r="8000" spans="1:4" x14ac:dyDescent="0.25">
      <c r="A8000" t="str" cm="1">
        <f t="array" ref="A8000">_xlfn.IFS(B7998="Müşteri Adı",C7998,B8000="Müşteri Adı","",B8000="Fatura Tarihi","",TRUE,A7999)</f>
        <v>Eray</v>
      </c>
      <c r="B8000" s="1">
        <v>44658</v>
      </c>
      <c r="C8000" t="s">
        <v>8011</v>
      </c>
      <c r="D8000" s="2">
        <v>7276</v>
      </c>
    </row>
    <row r="8001" spans="1:4" x14ac:dyDescent="0.25">
      <c r="A8001" t="str" cm="1">
        <f t="array" ref="A8001">_xlfn.IFS(B7999="Müşteri Adı",C7999,B8001="Müşteri Adı","",B8001="Fatura Tarihi","",TRUE,A8000)</f>
        <v>Eray</v>
      </c>
      <c r="B8001" s="1">
        <v>44664</v>
      </c>
      <c r="C8001" t="s">
        <v>8012</v>
      </c>
      <c r="D8001" s="2">
        <v>3250</v>
      </c>
    </row>
    <row r="8002" spans="1:4" x14ac:dyDescent="0.25">
      <c r="A8002" t="str" cm="1">
        <f t="array" ref="A8002">_xlfn.IFS(B8000="Müşteri Adı",C8000,B8002="Müşteri Adı","",B8002="Fatura Tarihi","",TRUE,A8001)</f>
        <v>Eray</v>
      </c>
      <c r="B8002" s="1">
        <v>45020</v>
      </c>
      <c r="C8002" t="s">
        <v>8013</v>
      </c>
      <c r="D8002" s="2">
        <v>4497</v>
      </c>
    </row>
    <row r="8003" spans="1:4" x14ac:dyDescent="0.25">
      <c r="A8003" t="str" cm="1">
        <f t="array" ref="A8003">_xlfn.IFS(B8001="Müşteri Adı",C8001,B8003="Müşteri Adı","",B8003="Fatura Tarihi","",TRUE,A8002)</f>
        <v>Eray</v>
      </c>
      <c r="B8003" s="1">
        <v>45306</v>
      </c>
      <c r="C8003" t="s">
        <v>8014</v>
      </c>
      <c r="D8003" s="2">
        <v>5335</v>
      </c>
    </row>
    <row r="8004" spans="1:4" x14ac:dyDescent="0.25">
      <c r="A8004" t="str" cm="1">
        <f t="array" ref="A8004">_xlfn.IFS(B8002="Müşteri Adı",C8002,B8004="Müşteri Adı","",B8004="Fatura Tarihi","",TRUE,A8003)</f>
        <v>Eray</v>
      </c>
      <c r="B8004" s="1">
        <v>44870</v>
      </c>
      <c r="C8004" t="s">
        <v>8015</v>
      </c>
      <c r="D8004" s="2">
        <v>1245</v>
      </c>
    </row>
    <row r="8005" spans="1:4" x14ac:dyDescent="0.25">
      <c r="A8005" t="str" cm="1">
        <f t="array" ref="A8005">_xlfn.IFS(B8003="Müşteri Adı",C8003,B8005="Müşteri Adı","",B8005="Fatura Tarihi","",TRUE,A8004)</f>
        <v>Eray</v>
      </c>
      <c r="B8005" s="1">
        <v>45279</v>
      </c>
      <c r="C8005" t="s">
        <v>8016</v>
      </c>
      <c r="D8005" s="2">
        <v>8211</v>
      </c>
    </row>
    <row r="8006" spans="1:4" x14ac:dyDescent="0.25">
      <c r="A8006" t="str" cm="1">
        <f t="array" ref="A8006">_xlfn.IFS(B8004="Müşteri Adı",C8004,B8006="Müşteri Adı","",B8006="Fatura Tarihi","",TRUE,A8005)</f>
        <v>Eray</v>
      </c>
      <c r="B8006" s="1">
        <v>44470</v>
      </c>
      <c r="C8006" t="s">
        <v>8017</v>
      </c>
      <c r="D8006" s="2">
        <v>9573</v>
      </c>
    </row>
    <row r="8007" spans="1:4" x14ac:dyDescent="0.25">
      <c r="A8007" t="str" cm="1">
        <f t="array" ref="A8007">_xlfn.IFS(B8005="Müşteri Adı",C8005,B8007="Müşteri Adı","",B8007="Fatura Tarihi","",TRUE,A8006)</f>
        <v>Eray</v>
      </c>
      <c r="B8007" s="1">
        <v>44889</v>
      </c>
      <c r="C8007" t="s">
        <v>8018</v>
      </c>
      <c r="D8007" s="2">
        <v>3220</v>
      </c>
    </row>
    <row r="8008" spans="1:4" x14ac:dyDescent="0.25">
      <c r="A8008" t="str" cm="1">
        <f t="array" ref="A8008">_xlfn.IFS(B8006="Müşteri Adı",C8006,B8008="Müşteri Adı","",B8008="Fatura Tarihi","",TRUE,A8007)</f>
        <v>Eray</v>
      </c>
      <c r="B8008" s="1">
        <v>44781</v>
      </c>
      <c r="C8008" t="s">
        <v>8019</v>
      </c>
      <c r="D8008" s="2">
        <v>3316</v>
      </c>
    </row>
    <row r="8009" spans="1:4" x14ac:dyDescent="0.25">
      <c r="A8009" t="str" cm="1">
        <f t="array" ref="A8009">_xlfn.IFS(B8007="Müşteri Adı",C8007,B8009="Müşteri Adı","",B8009="Fatura Tarihi","",TRUE,A8008)</f>
        <v>Eray</v>
      </c>
      <c r="B8009" s="1">
        <v>45126</v>
      </c>
      <c r="C8009" t="s">
        <v>8020</v>
      </c>
      <c r="D8009" s="2">
        <v>5948</v>
      </c>
    </row>
    <row r="8010" spans="1:4" x14ac:dyDescent="0.25">
      <c r="A8010" t="str" cm="1">
        <f t="array" ref="A8010">_xlfn.IFS(B8008="Müşteri Adı",C8008,B8010="Müşteri Adı","",B8010="Fatura Tarihi","",TRUE,A8009)</f>
        <v>Eray</v>
      </c>
      <c r="B8010" s="1">
        <v>44798</v>
      </c>
      <c r="C8010" t="s">
        <v>8021</v>
      </c>
      <c r="D8010" s="2">
        <v>632</v>
      </c>
    </row>
    <row r="8011" spans="1:4" x14ac:dyDescent="0.25">
      <c r="A8011" t="str" cm="1">
        <f t="array" ref="A8011">_xlfn.IFS(B8009="Müşteri Adı",C8009,B8011="Müşteri Adı","",B8011="Fatura Tarihi","",TRUE,A8010)</f>
        <v>Eray</v>
      </c>
      <c r="B8011" s="1">
        <v>45355</v>
      </c>
      <c r="C8011" t="s">
        <v>8022</v>
      </c>
      <c r="D8011" s="2">
        <v>8621</v>
      </c>
    </row>
    <row r="8012" spans="1:4" x14ac:dyDescent="0.25">
      <c r="A8012" t="str" cm="1">
        <f t="array" ref="A8012">_xlfn.IFS(B8010="Müşteri Adı",C8010,B8012="Müşteri Adı","",B8012="Fatura Tarihi","",TRUE,A8011)</f>
        <v>Eray</v>
      </c>
      <c r="B8012" s="1">
        <v>44671</v>
      </c>
      <c r="C8012" t="s">
        <v>8023</v>
      </c>
      <c r="D8012" s="2">
        <v>4019</v>
      </c>
    </row>
    <row r="8013" spans="1:4" x14ac:dyDescent="0.25">
      <c r="A8013" t="str" cm="1">
        <f t="array" ref="A8013">_xlfn.IFS(B8011="Müşteri Adı",C8011,B8013="Müşteri Adı","",B8013="Fatura Tarihi","",TRUE,A8012)</f>
        <v>Eray</v>
      </c>
      <c r="B8013" s="1">
        <v>45029</v>
      </c>
      <c r="C8013" t="s">
        <v>8024</v>
      </c>
      <c r="D8013" s="2">
        <v>655</v>
      </c>
    </row>
    <row r="8014" spans="1:4" x14ac:dyDescent="0.25">
      <c r="A8014" t="str" cm="1">
        <f t="array" ref="A8014">_xlfn.IFS(B8012="Müşteri Adı",C8012,B8014="Müşteri Adı","",B8014="Fatura Tarihi","",TRUE,A8013)</f>
        <v>Eray</v>
      </c>
      <c r="B8014" s="1">
        <v>44938</v>
      </c>
      <c r="C8014" t="s">
        <v>8025</v>
      </c>
      <c r="D8014" s="2">
        <v>4790</v>
      </c>
    </row>
    <row r="8015" spans="1:4" x14ac:dyDescent="0.25">
      <c r="A8015" t="str" cm="1">
        <f t="array" ref="A8015">_xlfn.IFS(B8013="Müşteri Adı",C8013,B8015="Müşteri Adı","",B8015="Fatura Tarihi","",TRUE,A8014)</f>
        <v>Eray</v>
      </c>
      <c r="B8015" s="1">
        <v>44941</v>
      </c>
      <c r="C8015" t="s">
        <v>8026</v>
      </c>
      <c r="D8015" s="2">
        <v>3989</v>
      </c>
    </row>
    <row r="8016" spans="1:4" x14ac:dyDescent="0.25">
      <c r="A8016" t="str" cm="1">
        <f t="array" ref="A8016">_xlfn.IFS(B8014="Müşteri Adı",C8014,B8016="Müşteri Adı","",B8016="Fatura Tarihi","",TRUE,A8015)</f>
        <v>Eray</v>
      </c>
      <c r="B8016" s="1">
        <v>45232</v>
      </c>
      <c r="C8016" t="s">
        <v>8027</v>
      </c>
      <c r="D8016" s="2">
        <v>1614</v>
      </c>
    </row>
    <row r="8017" spans="1:4" x14ac:dyDescent="0.25">
      <c r="A8017" t="str" cm="1">
        <f t="array" ref="A8017">_xlfn.IFS(B8015="Müşteri Adı",C8015,B8017="Müşteri Adı","",B8017="Fatura Tarihi","",TRUE,A8016)</f>
        <v>Eray</v>
      </c>
      <c r="B8017" s="1">
        <v>45362</v>
      </c>
      <c r="C8017" t="s">
        <v>8028</v>
      </c>
      <c r="D8017" s="2">
        <v>606</v>
      </c>
    </row>
    <row r="8018" spans="1:4" x14ac:dyDescent="0.25">
      <c r="A8018" t="str" cm="1">
        <f t="array" ref="A8018">_xlfn.IFS(B8016="Müşteri Adı",C8016,B8018="Müşteri Adı","",B8018="Fatura Tarihi","",TRUE,A8017)</f>
        <v>Eray</v>
      </c>
      <c r="B8018" s="1">
        <v>44684</v>
      </c>
      <c r="C8018" t="s">
        <v>8029</v>
      </c>
      <c r="D8018" s="2">
        <v>9347</v>
      </c>
    </row>
    <row r="8019" spans="1:4" x14ac:dyDescent="0.25">
      <c r="A8019" t="str" cm="1">
        <f t="array" ref="A8019">_xlfn.IFS(B8017="Müşteri Adı",C8017,B8019="Müşteri Adı","",B8019="Fatura Tarihi","",TRUE,A8018)</f>
        <v>Eray</v>
      </c>
      <c r="B8019" s="1">
        <v>44709</v>
      </c>
      <c r="C8019" t="s">
        <v>8030</v>
      </c>
      <c r="D8019" s="2">
        <v>2093</v>
      </c>
    </row>
    <row r="8020" spans="1:4" x14ac:dyDescent="0.25">
      <c r="A8020" t="str" cm="1">
        <f t="array" ref="A8020">_xlfn.IFS(B8018="Müşteri Adı",C8018,B8020="Müşteri Adı","",B8020="Fatura Tarihi","",TRUE,A8019)</f>
        <v>Eray</v>
      </c>
      <c r="B8020" s="1">
        <v>44654</v>
      </c>
      <c r="C8020" t="s">
        <v>8031</v>
      </c>
      <c r="D8020" s="2">
        <v>470</v>
      </c>
    </row>
    <row r="8021" spans="1:4" x14ac:dyDescent="0.25">
      <c r="A8021" t="str" cm="1">
        <f t="array" ref="A8021">_xlfn.IFS(B8019="Müşteri Adı",C8019,B8021="Müşteri Adı","",B8021="Fatura Tarihi","",TRUE,A8020)</f>
        <v>Eray</v>
      </c>
      <c r="B8021" s="1">
        <v>44520</v>
      </c>
      <c r="C8021" t="s">
        <v>8032</v>
      </c>
      <c r="D8021" s="2">
        <v>267</v>
      </c>
    </row>
    <row r="8022" spans="1:4" x14ac:dyDescent="0.25">
      <c r="A8022" t="str" cm="1">
        <f t="array" ref="A8022">_xlfn.IFS(B8020="Müşteri Adı",C8020,B8022="Müşteri Adı","",B8022="Fatura Tarihi","",TRUE,A8021)</f>
        <v>Eray</v>
      </c>
      <c r="B8022" s="1">
        <v>45172</v>
      </c>
      <c r="C8022" t="s">
        <v>8033</v>
      </c>
      <c r="D8022" s="2">
        <v>1320</v>
      </c>
    </row>
    <row r="8023" spans="1:4" x14ac:dyDescent="0.25">
      <c r="A8023" t="str" cm="1">
        <f t="array" ref="A8023">_xlfn.IFS(B8021="Müşteri Adı",C8021,B8023="Müşteri Adı","",B8023="Fatura Tarihi","",TRUE,A8022)</f>
        <v>Eray</v>
      </c>
      <c r="B8023" s="1">
        <v>45075</v>
      </c>
      <c r="C8023" t="s">
        <v>8034</v>
      </c>
      <c r="D8023" s="2">
        <v>2551</v>
      </c>
    </row>
    <row r="8024" spans="1:4" x14ac:dyDescent="0.25">
      <c r="A8024" t="str" cm="1">
        <f t="array" ref="A8024">_xlfn.IFS(B8022="Müşteri Adı",C8022,B8024="Müşteri Adı","",B8024="Fatura Tarihi","",TRUE,A8023)</f>
        <v>Eray</v>
      </c>
      <c r="B8024" s="1">
        <v>44935</v>
      </c>
      <c r="C8024" t="s">
        <v>8035</v>
      </c>
      <c r="D8024" s="2">
        <v>4815</v>
      </c>
    </row>
    <row r="8025" spans="1:4" x14ac:dyDescent="0.25">
      <c r="A8025" t="str" cm="1">
        <f t="array" ref="A8025">_xlfn.IFS(B8023="Müşteri Adı",C8023,B8025="Müşteri Adı","",B8025="Fatura Tarihi","",TRUE,A8024)</f>
        <v>Eray</v>
      </c>
      <c r="B8025" s="1">
        <v>44563</v>
      </c>
      <c r="C8025" t="s">
        <v>8036</v>
      </c>
      <c r="D8025" s="2">
        <v>1771</v>
      </c>
    </row>
    <row r="8026" spans="1:4" x14ac:dyDescent="0.25">
      <c r="A8026" t="str" cm="1">
        <f t="array" ref="A8026">_xlfn.IFS(B8024="Müşteri Adı",C8024,B8026="Müşteri Adı","",B8026="Fatura Tarihi","",TRUE,A8025)</f>
        <v>Eray</v>
      </c>
      <c r="B8026" s="1">
        <v>45065</v>
      </c>
      <c r="C8026" t="s">
        <v>8037</v>
      </c>
      <c r="D8026" s="2">
        <v>7211</v>
      </c>
    </row>
    <row r="8027" spans="1:4" x14ac:dyDescent="0.25">
      <c r="A8027" t="str" cm="1">
        <f t="array" ref="A8027">_xlfn.IFS(B8025="Müşteri Adı",C8025,B8027="Müşteri Adı","",B8027="Fatura Tarihi","",TRUE,A8026)</f>
        <v>Eray</v>
      </c>
      <c r="B8027" s="1">
        <v>44557</v>
      </c>
      <c r="C8027" t="s">
        <v>8038</v>
      </c>
      <c r="D8027" s="2">
        <v>8412</v>
      </c>
    </row>
    <row r="8028" spans="1:4" x14ac:dyDescent="0.25">
      <c r="A8028" t="str" cm="1">
        <f t="array" ref="A8028">_xlfn.IFS(B8026="Müşteri Adı",C8026,B8028="Müşteri Adı","",B8028="Fatura Tarihi","",TRUE,A8027)</f>
        <v>Eray</v>
      </c>
      <c r="B8028" s="1">
        <v>45058</v>
      </c>
      <c r="C8028" t="s">
        <v>8039</v>
      </c>
      <c r="D8028" s="2">
        <v>9512</v>
      </c>
    </row>
    <row r="8029" spans="1:4" x14ac:dyDescent="0.25">
      <c r="A8029" t="str" cm="1">
        <f t="array" ref="A8029">_xlfn.IFS(B8027="Müşteri Adı",C8027,B8029="Müşteri Adı","",B8029="Fatura Tarihi","",TRUE,A8028)</f>
        <v>Eray</v>
      </c>
      <c r="B8029" s="1">
        <v>44905</v>
      </c>
      <c r="C8029" t="s">
        <v>8040</v>
      </c>
      <c r="D8029" s="2">
        <v>1184</v>
      </c>
    </row>
    <row r="8030" spans="1:4" x14ac:dyDescent="0.25">
      <c r="A8030" t="str" cm="1">
        <f t="array" ref="A8030">_xlfn.IFS(B8028="Müşteri Adı",C8028,B8030="Müşteri Adı","",B8030="Fatura Tarihi","",TRUE,A8029)</f>
        <v>Eray</v>
      </c>
      <c r="B8030" s="1">
        <v>45113</v>
      </c>
      <c r="C8030" t="s">
        <v>8041</v>
      </c>
      <c r="D8030" s="2">
        <v>2443</v>
      </c>
    </row>
    <row r="8031" spans="1:4" x14ac:dyDescent="0.25">
      <c r="A8031" t="str" cm="1">
        <f t="array" ref="A8031">_xlfn.IFS(B8029="Müşteri Adı",C8029,B8031="Müşteri Adı","",B8031="Fatura Tarihi","",TRUE,A8030)</f>
        <v>Eray</v>
      </c>
      <c r="B8031" s="1">
        <v>44739</v>
      </c>
      <c r="C8031" t="s">
        <v>8042</v>
      </c>
      <c r="D8031" s="2">
        <v>6585</v>
      </c>
    </row>
    <row r="8032" spans="1:4" x14ac:dyDescent="0.25">
      <c r="A8032" t="str" cm="1">
        <f t="array" ref="A8032">_xlfn.IFS(B8030="Müşteri Adı",C8030,B8032="Müşteri Adı","",B8032="Fatura Tarihi","",TRUE,A8031)</f>
        <v>Eray</v>
      </c>
      <c r="B8032" s="1">
        <v>44720</v>
      </c>
      <c r="C8032" t="s">
        <v>8043</v>
      </c>
      <c r="D8032" s="2">
        <v>9980</v>
      </c>
    </row>
    <row r="8033" spans="1:4" x14ac:dyDescent="0.25">
      <c r="A8033" t="str" cm="1">
        <f t="array" ref="A8033">_xlfn.IFS(B8031="Müşteri Adı",C8031,B8033="Müşteri Adı","",B8033="Fatura Tarihi","",TRUE,A8032)</f>
        <v>Eray</v>
      </c>
      <c r="B8033" s="1">
        <v>44570</v>
      </c>
      <c r="C8033" t="s">
        <v>8044</v>
      </c>
      <c r="D8033" s="2">
        <v>1617</v>
      </c>
    </row>
    <row r="8034" spans="1:4" x14ac:dyDescent="0.25">
      <c r="A8034" t="str" cm="1">
        <f t="array" ref="A8034">_xlfn.IFS(B8032="Müşteri Adı",C8032,B8034="Müşteri Adı","",B8034="Fatura Tarihi","",TRUE,A8033)</f>
        <v>Eray</v>
      </c>
      <c r="B8034" s="1">
        <v>44667</v>
      </c>
      <c r="C8034" t="s">
        <v>8045</v>
      </c>
      <c r="D8034" s="2">
        <v>9927</v>
      </c>
    </row>
    <row r="8035" spans="1:4" x14ac:dyDescent="0.25">
      <c r="A8035" t="str" cm="1">
        <f t="array" ref="A8035">_xlfn.IFS(B8033="Müşteri Adı",C8033,B8035="Müşteri Adı","",B8035="Fatura Tarihi","",TRUE,A8034)</f>
        <v>Eray</v>
      </c>
      <c r="B8035" s="1">
        <v>44721</v>
      </c>
      <c r="C8035" t="s">
        <v>8046</v>
      </c>
      <c r="D8035" s="2">
        <v>5028</v>
      </c>
    </row>
    <row r="8036" spans="1:4" x14ac:dyDescent="0.25">
      <c r="A8036" t="str" cm="1">
        <f t="array" ref="A8036">_xlfn.IFS(B8034="Müşteri Adı",C8034,B8036="Müşteri Adı","",B8036="Fatura Tarihi","",TRUE,A8035)</f>
        <v>Eray</v>
      </c>
      <c r="B8036" s="1">
        <v>44599</v>
      </c>
      <c r="C8036" t="s">
        <v>8047</v>
      </c>
      <c r="D8036" s="2">
        <v>7388</v>
      </c>
    </row>
    <row r="8037" spans="1:4" x14ac:dyDescent="0.25">
      <c r="A8037" t="str" cm="1">
        <f t="array" ref="A8037">_xlfn.IFS(B8035="Müşteri Adı",C8035,B8037="Müşteri Adı","",B8037="Fatura Tarihi","",TRUE,A8036)</f>
        <v>Eray</v>
      </c>
      <c r="B8037" s="1">
        <v>44667</v>
      </c>
      <c r="C8037" t="s">
        <v>8048</v>
      </c>
      <c r="D8037" s="2">
        <v>9001</v>
      </c>
    </row>
    <row r="8038" spans="1:4" x14ac:dyDescent="0.25">
      <c r="A8038" t="str" cm="1">
        <f t="array" ref="A8038">_xlfn.IFS(B8036="Müşteri Adı",C8036,B8038="Müşteri Adı","",B8038="Fatura Tarihi","",TRUE,A8037)</f>
        <v>Eray</v>
      </c>
      <c r="B8038" s="1">
        <v>44855</v>
      </c>
      <c r="C8038" t="s">
        <v>8049</v>
      </c>
      <c r="D8038" s="2">
        <v>2764</v>
      </c>
    </row>
    <row r="8039" spans="1:4" x14ac:dyDescent="0.25">
      <c r="A8039" t="str" cm="1">
        <f t="array" ref="A8039">_xlfn.IFS(B8037="Müşteri Adı",C8037,B8039="Müşteri Adı","",B8039="Fatura Tarihi","",TRUE,A8038)</f>
        <v>Eray</v>
      </c>
      <c r="B8039" s="1">
        <v>44632</v>
      </c>
      <c r="C8039" t="s">
        <v>8050</v>
      </c>
      <c r="D8039" s="2">
        <v>877</v>
      </c>
    </row>
    <row r="8040" spans="1:4" x14ac:dyDescent="0.25">
      <c r="A8040" t="str" cm="1">
        <f t="array" ref="A8040">_xlfn.IFS(B8038="Müşteri Adı",C8038,B8040="Müşteri Adı","",B8040="Fatura Tarihi","",TRUE,A8039)</f>
        <v>Eray</v>
      </c>
      <c r="B8040" s="1">
        <v>44799</v>
      </c>
      <c r="C8040" t="s">
        <v>8051</v>
      </c>
      <c r="D8040" s="2">
        <v>3800</v>
      </c>
    </row>
    <row r="8041" spans="1:4" x14ac:dyDescent="0.25">
      <c r="A8041" t="str" cm="1">
        <f t="array" ref="A8041">_xlfn.IFS(B8039="Müşteri Adı",C8039,B8041="Müşteri Adı","",B8041="Fatura Tarihi","",TRUE,A8040)</f>
        <v>Eray</v>
      </c>
      <c r="B8041" s="1">
        <v>44856</v>
      </c>
      <c r="C8041" t="s">
        <v>8052</v>
      </c>
      <c r="D8041" s="2">
        <v>1030</v>
      </c>
    </row>
    <row r="8042" spans="1:4" x14ac:dyDescent="0.25">
      <c r="A8042" t="str" cm="1">
        <f t="array" ref="A8042">_xlfn.IFS(B8040="Müşteri Adı",C8040,B8042="Müşteri Adı","",B8042="Fatura Tarihi","",TRUE,A8041)</f>
        <v>Eray</v>
      </c>
      <c r="B8042" s="1">
        <v>45244</v>
      </c>
      <c r="C8042" t="s">
        <v>8053</v>
      </c>
      <c r="D8042" s="2">
        <v>4445</v>
      </c>
    </row>
    <row r="8043" spans="1:4" x14ac:dyDescent="0.25">
      <c r="A8043" t="str" cm="1">
        <f t="array" ref="A8043">_xlfn.IFS(B8041="Müşteri Adı",C8041,B8043="Müşteri Adı","",B8043="Fatura Tarihi","",TRUE,A8042)</f>
        <v>Eray</v>
      </c>
      <c r="B8043" s="1">
        <v>45215</v>
      </c>
      <c r="C8043" t="s">
        <v>8054</v>
      </c>
      <c r="D8043" s="2">
        <v>5071</v>
      </c>
    </row>
    <row r="8044" spans="1:4" x14ac:dyDescent="0.25">
      <c r="A8044" t="str" cm="1">
        <f t="array" ref="A8044">_xlfn.IFS(B8042="Müşteri Adı",C8042,B8044="Müşteri Adı","",B8044="Fatura Tarihi","",TRUE,A8043)</f>
        <v>Eray</v>
      </c>
      <c r="B8044" s="1">
        <v>45345</v>
      </c>
      <c r="C8044" t="s">
        <v>8055</v>
      </c>
      <c r="D8044" s="2">
        <v>1394</v>
      </c>
    </row>
    <row r="8045" spans="1:4" x14ac:dyDescent="0.25">
      <c r="A8045" t="str" cm="1">
        <f t="array" ref="A8045">_xlfn.IFS(B8043="Müşteri Adı",C8043,B8045="Müşteri Adı","",B8045="Fatura Tarihi","",TRUE,A8044)</f>
        <v>Eray</v>
      </c>
      <c r="B8045" s="1">
        <v>45040</v>
      </c>
      <c r="C8045" t="s">
        <v>8056</v>
      </c>
      <c r="D8045" s="2">
        <v>6014</v>
      </c>
    </row>
    <row r="8046" spans="1:4" x14ac:dyDescent="0.25">
      <c r="A8046" t="str" cm="1">
        <f t="array" ref="A8046">_xlfn.IFS(B8044="Müşteri Adı",C8044,B8046="Müşteri Adı","",B8046="Fatura Tarihi","",TRUE,A8045)</f>
        <v>Eray</v>
      </c>
      <c r="B8046" s="1">
        <v>44730</v>
      </c>
      <c r="C8046" t="s">
        <v>8057</v>
      </c>
      <c r="D8046" s="2">
        <v>1121</v>
      </c>
    </row>
    <row r="8047" spans="1:4" x14ac:dyDescent="0.25">
      <c r="A8047" t="str" cm="1">
        <f t="array" ref="A8047">_xlfn.IFS(B8045="Müşteri Adı",C8045,B8047="Müşteri Adı","",B8047="Fatura Tarihi","",TRUE,A8046)</f>
        <v>Eray</v>
      </c>
      <c r="B8047" s="1">
        <v>45431</v>
      </c>
      <c r="C8047" t="s">
        <v>8058</v>
      </c>
      <c r="D8047" s="2">
        <v>4061</v>
      </c>
    </row>
    <row r="8048" spans="1:4" x14ac:dyDescent="0.25">
      <c r="A8048" t="str" cm="1">
        <f t="array" ref="A8048">_xlfn.IFS(B8046="Müşteri Adı",C8046,B8048="Müşteri Adı","",B8048="Fatura Tarihi","",TRUE,A8047)</f>
        <v>Eray</v>
      </c>
      <c r="B8048" s="1">
        <v>45215</v>
      </c>
      <c r="C8048" t="s">
        <v>8059</v>
      </c>
      <c r="D8048" s="2">
        <v>906</v>
      </c>
    </row>
    <row r="8049" spans="1:4" x14ac:dyDescent="0.25">
      <c r="A8049" t="str" cm="1">
        <f t="array" ref="A8049">_xlfn.IFS(B8047="Müşteri Adı",C8047,B8049="Müşteri Adı","",B8049="Fatura Tarihi","",TRUE,A8048)</f>
        <v>Eray</v>
      </c>
      <c r="B8049" s="1">
        <v>44804</v>
      </c>
      <c r="C8049" t="s">
        <v>8060</v>
      </c>
      <c r="D8049" s="2">
        <v>3105</v>
      </c>
    </row>
    <row r="8050" spans="1:4" x14ac:dyDescent="0.25">
      <c r="A8050" t="str" cm="1">
        <f t="array" ref="A8050">_xlfn.IFS(B8048="Müşteri Adı",C8048,B8050="Müşteri Adı","",B8050="Fatura Tarihi","",TRUE,A8049)</f>
        <v>Eray</v>
      </c>
      <c r="B8050" s="1">
        <v>45384</v>
      </c>
      <c r="C8050" t="s">
        <v>8061</v>
      </c>
      <c r="D8050" s="2">
        <v>4093</v>
      </c>
    </row>
    <row r="8051" spans="1:4" x14ac:dyDescent="0.25">
      <c r="A8051" t="str" cm="1">
        <f t="array" ref="A8051">_xlfn.IFS(B8049="Müşteri Adı",C8049,B8051="Müşteri Adı","",B8051="Fatura Tarihi","",TRUE,A8050)</f>
        <v>Eray</v>
      </c>
      <c r="B8051" s="1">
        <v>44635</v>
      </c>
      <c r="C8051" t="s">
        <v>8062</v>
      </c>
      <c r="D8051" s="2">
        <v>7025</v>
      </c>
    </row>
    <row r="8052" spans="1:4" x14ac:dyDescent="0.25">
      <c r="A8052" t="str" cm="1">
        <f t="array" ref="A8052">_xlfn.IFS(B8050="Müşteri Adı",C8050,B8052="Müşteri Adı","",B8052="Fatura Tarihi","",TRUE,A8051)</f>
        <v>Eray</v>
      </c>
      <c r="B8052" s="1">
        <v>44449</v>
      </c>
      <c r="C8052" t="s">
        <v>8063</v>
      </c>
      <c r="D8052" s="2">
        <v>5195</v>
      </c>
    </row>
    <row r="8053" spans="1:4" x14ac:dyDescent="0.25">
      <c r="A8053" t="str" cm="1">
        <f t="array" ref="A8053">_xlfn.IFS(B8051="Müşteri Adı",C8051,B8053="Müşteri Adı","",B8053="Fatura Tarihi","",TRUE,A8052)</f>
        <v>Eray</v>
      </c>
      <c r="B8053" s="1">
        <v>44460</v>
      </c>
      <c r="C8053" t="s">
        <v>8064</v>
      </c>
      <c r="D8053" s="2">
        <v>4091</v>
      </c>
    </row>
    <row r="8054" spans="1:4" x14ac:dyDescent="0.25">
      <c r="A8054" t="str" cm="1">
        <f t="array" ref="A8054">_xlfn.IFS(B8052="Müşteri Adı",C8052,B8054="Müşteri Adı","",B8054="Fatura Tarihi","",TRUE,A8053)</f>
        <v>Eray</v>
      </c>
      <c r="B8054" s="1">
        <v>45308</v>
      </c>
      <c r="C8054" t="s">
        <v>8065</v>
      </c>
      <c r="D8054" s="2">
        <v>5675</v>
      </c>
    </row>
    <row r="8055" spans="1:4" x14ac:dyDescent="0.25">
      <c r="A8055" t="str" cm="1">
        <f t="array" ref="A8055">_xlfn.IFS(B8053="Müşteri Adı",C8053,B8055="Müşteri Adı","",B8055="Fatura Tarihi","",TRUE,A8054)</f>
        <v>Eray</v>
      </c>
      <c r="B8055" s="1">
        <v>44596</v>
      </c>
      <c r="C8055" t="s">
        <v>8066</v>
      </c>
      <c r="D8055" s="2">
        <v>5704</v>
      </c>
    </row>
    <row r="8056" spans="1:4" x14ac:dyDescent="0.25">
      <c r="A8056" t="str" cm="1">
        <f t="array" ref="A8056">_xlfn.IFS(B8054="Müşteri Adı",C8054,B8056="Müşteri Adı","",B8056="Fatura Tarihi","",TRUE,A8055)</f>
        <v>Eray</v>
      </c>
      <c r="B8056" s="1">
        <v>45292</v>
      </c>
      <c r="C8056" t="s">
        <v>8067</v>
      </c>
      <c r="D8056" s="2">
        <v>8259</v>
      </c>
    </row>
    <row r="8057" spans="1:4" x14ac:dyDescent="0.25">
      <c r="A8057" t="str" cm="1">
        <f t="array" ref="A8057">_xlfn.IFS(B8055="Müşteri Adı",C8055,B8057="Müşteri Adı","",B8057="Fatura Tarihi","",TRUE,A8056)</f>
        <v>Eray</v>
      </c>
      <c r="B8057" s="1">
        <v>44998</v>
      </c>
      <c r="C8057" t="s">
        <v>8068</v>
      </c>
      <c r="D8057" s="2">
        <v>1469</v>
      </c>
    </row>
    <row r="8058" spans="1:4" x14ac:dyDescent="0.25">
      <c r="A8058" t="str" cm="1">
        <f t="array" ref="A8058">_xlfn.IFS(B8056="Müşteri Adı",C8056,B8058="Müşteri Adı","",B8058="Fatura Tarihi","",TRUE,A8057)</f>
        <v>Eray</v>
      </c>
      <c r="B8058" s="1">
        <v>44749</v>
      </c>
      <c r="C8058" t="s">
        <v>8069</v>
      </c>
      <c r="D8058" s="2">
        <v>2955</v>
      </c>
    </row>
    <row r="8059" spans="1:4" x14ac:dyDescent="0.25">
      <c r="A8059" t="str" cm="1">
        <f t="array" ref="A8059">_xlfn.IFS(B8057="Müşteri Adı",C8057,B8059="Müşteri Adı","",B8059="Fatura Tarihi","",TRUE,A8058)</f>
        <v>Eray</v>
      </c>
      <c r="B8059" s="1">
        <v>44730</v>
      </c>
      <c r="C8059" t="s">
        <v>8070</v>
      </c>
      <c r="D8059" s="2">
        <v>6867</v>
      </c>
    </row>
    <row r="8060" spans="1:4" x14ac:dyDescent="0.25">
      <c r="A8060" t="str" cm="1">
        <f t="array" ref="A8060">_xlfn.IFS(B8058="Müşteri Adı",C8058,B8060="Müşteri Adı","",B8060="Fatura Tarihi","",TRUE,A8059)</f>
        <v>Eray</v>
      </c>
      <c r="B8060" s="1">
        <v>44870</v>
      </c>
      <c r="C8060" t="s">
        <v>8071</v>
      </c>
      <c r="D8060" s="2">
        <v>3843</v>
      </c>
    </row>
    <row r="8061" spans="1:4" x14ac:dyDescent="0.25">
      <c r="A8061" t="str" cm="1">
        <f t="array" ref="A8061">_xlfn.IFS(B8059="Müşteri Adı",C8059,B8061="Müşteri Adı","",B8061="Fatura Tarihi","",TRUE,A8060)</f>
        <v>Eray</v>
      </c>
      <c r="B8061" s="1">
        <v>45056</v>
      </c>
      <c r="C8061" t="s">
        <v>8072</v>
      </c>
      <c r="D8061" s="2">
        <v>4393</v>
      </c>
    </row>
    <row r="8062" spans="1:4" x14ac:dyDescent="0.25">
      <c r="A8062" t="str" cm="1">
        <f t="array" ref="A8062">_xlfn.IFS(B8060="Müşteri Adı",C8060,B8062="Müşteri Adı","",B8062="Fatura Tarihi","",TRUE,A8061)</f>
        <v>Eray</v>
      </c>
      <c r="B8062" s="1">
        <v>45384</v>
      </c>
      <c r="C8062" t="s">
        <v>8073</v>
      </c>
      <c r="D8062" s="2">
        <v>1251</v>
      </c>
    </row>
    <row r="8063" spans="1:4" x14ac:dyDescent="0.25">
      <c r="A8063" t="str" cm="1">
        <f t="array" ref="A8063">_xlfn.IFS(B8061="Müşteri Adı",C8061,B8063="Müşteri Adı","",B8063="Fatura Tarihi","",TRUE,A8062)</f>
        <v>Eray</v>
      </c>
      <c r="B8063" s="1">
        <v>45109</v>
      </c>
      <c r="C8063" t="s">
        <v>8074</v>
      </c>
      <c r="D8063" s="2">
        <v>5880</v>
      </c>
    </row>
    <row r="8064" spans="1:4" x14ac:dyDescent="0.25">
      <c r="A8064" t="str" cm="1">
        <f t="array" ref="A8064">_xlfn.IFS(B8062="Müşteri Adı",C8062,B8064="Müşteri Adı","",B8064="Fatura Tarihi","",TRUE,A8063)</f>
        <v>Eray</v>
      </c>
      <c r="B8064" s="1">
        <v>44449</v>
      </c>
      <c r="C8064" t="s">
        <v>8075</v>
      </c>
      <c r="D8064" s="2">
        <v>6944</v>
      </c>
    </row>
    <row r="8065" spans="1:4" x14ac:dyDescent="0.25">
      <c r="A8065" t="str" cm="1">
        <f t="array" ref="A8065">_xlfn.IFS(B8063="Müşteri Adı",C8063,B8065="Müşteri Adı","",B8065="Fatura Tarihi","",TRUE,A8064)</f>
        <v>Eray</v>
      </c>
      <c r="B8065" s="1">
        <v>45268</v>
      </c>
      <c r="C8065" t="s">
        <v>8076</v>
      </c>
      <c r="D8065" s="2">
        <v>2354</v>
      </c>
    </row>
    <row r="8066" spans="1:4" x14ac:dyDescent="0.25">
      <c r="A8066" t="str" cm="1">
        <f t="array" ref="A8066">_xlfn.IFS(B8064="Müşteri Adı",C8064,B8066="Müşteri Adı","",B8066="Fatura Tarihi","",TRUE,A8065)</f>
        <v>Eray</v>
      </c>
      <c r="B8066" s="1">
        <v>45210</v>
      </c>
      <c r="C8066" t="s">
        <v>8077</v>
      </c>
      <c r="D8066" s="2">
        <v>5265</v>
      </c>
    </row>
    <row r="8067" spans="1:4" x14ac:dyDescent="0.25">
      <c r="A8067" t="str" cm="1">
        <f t="array" ref="A8067">_xlfn.IFS(B8065="Müşteri Adı",C8065,B8067="Müşteri Adı","",B8067="Fatura Tarihi","",TRUE,A8066)</f>
        <v>Eray</v>
      </c>
      <c r="B8067" s="1">
        <v>44825</v>
      </c>
      <c r="C8067" t="s">
        <v>8078</v>
      </c>
      <c r="D8067" s="2">
        <v>8249</v>
      </c>
    </row>
    <row r="8068" spans="1:4" x14ac:dyDescent="0.25">
      <c r="A8068" t="str" cm="1">
        <f t="array" ref="A8068">_xlfn.IFS(B8066="Müşteri Adı",C8066,B8068="Müşteri Adı","",B8068="Fatura Tarihi","",TRUE,A8067)</f>
        <v>Eray</v>
      </c>
      <c r="B8068" s="1">
        <v>44888</v>
      </c>
      <c r="C8068" t="s">
        <v>8079</v>
      </c>
      <c r="D8068" s="2">
        <v>9647</v>
      </c>
    </row>
    <row r="8069" spans="1:4" x14ac:dyDescent="0.25">
      <c r="A8069" t="str" cm="1">
        <f t="array" ref="A8069">_xlfn.IFS(B8067="Müşteri Adı",C8067,B8069="Müşteri Adı","",B8069="Fatura Tarihi","",TRUE,A8068)</f>
        <v>Eray</v>
      </c>
      <c r="B8069" s="1">
        <v>45356</v>
      </c>
      <c r="C8069" t="s">
        <v>8080</v>
      </c>
      <c r="D8069" s="2">
        <v>8853</v>
      </c>
    </row>
    <row r="8070" spans="1:4" x14ac:dyDescent="0.25">
      <c r="A8070" t="str" cm="1">
        <f t="array" ref="A8070">_xlfn.IFS(B8068="Müşteri Adı",C8068,B8070="Müşteri Adı","",B8070="Fatura Tarihi","",TRUE,A8069)</f>
        <v>Eray</v>
      </c>
      <c r="B8070" s="1">
        <v>45257</v>
      </c>
      <c r="C8070" t="s">
        <v>8081</v>
      </c>
      <c r="D8070" s="2">
        <v>3876</v>
      </c>
    </row>
    <row r="8071" spans="1:4" x14ac:dyDescent="0.25">
      <c r="A8071" t="str" cm="1">
        <f t="array" ref="A8071">_xlfn.IFS(B8069="Müşteri Adı",C8069,B8071="Müşteri Adı","",B8071="Fatura Tarihi","",TRUE,A8070)</f>
        <v>Eray</v>
      </c>
      <c r="B8071" s="1">
        <v>45068</v>
      </c>
      <c r="C8071" t="s">
        <v>8082</v>
      </c>
      <c r="D8071" s="2">
        <v>457</v>
      </c>
    </row>
    <row r="8072" spans="1:4" x14ac:dyDescent="0.25">
      <c r="A8072" t="str" cm="1">
        <f t="array" ref="A8072">_xlfn.IFS(B8070="Müşteri Adı",C8070,B8072="Müşteri Adı","",B8072="Fatura Tarihi","",TRUE,A8071)</f>
        <v>Eray</v>
      </c>
      <c r="B8072" s="1">
        <v>45353</v>
      </c>
      <c r="C8072" t="s">
        <v>8083</v>
      </c>
      <c r="D8072" s="2">
        <v>1474</v>
      </c>
    </row>
    <row r="8073" spans="1:4" x14ac:dyDescent="0.25">
      <c r="A8073" t="str" cm="1">
        <f t="array" ref="A8073">_xlfn.IFS(B8071="Müşteri Adı",C8071,B8073="Müşteri Adı","",B8073="Fatura Tarihi","",TRUE,A8072)</f>
        <v>Eray</v>
      </c>
      <c r="B8073" s="1">
        <v>44502</v>
      </c>
      <c r="C8073" t="s">
        <v>8084</v>
      </c>
      <c r="D8073" s="2">
        <v>4138</v>
      </c>
    </row>
    <row r="8074" spans="1:4" x14ac:dyDescent="0.25">
      <c r="A8074" t="str" cm="1">
        <f t="array" ref="A8074">_xlfn.IFS(B8072="Müşteri Adı",C8072,B8074="Müşteri Adı","",B8074="Fatura Tarihi","",TRUE,A8073)</f>
        <v>Eray</v>
      </c>
      <c r="B8074" s="1">
        <v>45190</v>
      </c>
      <c r="C8074" t="s">
        <v>8085</v>
      </c>
      <c r="D8074" s="2">
        <v>4652</v>
      </c>
    </row>
    <row r="8075" spans="1:4" x14ac:dyDescent="0.25">
      <c r="A8075" t="str" cm="1">
        <f t="array" ref="A8075">_xlfn.IFS(B8073="Müşteri Adı",C8073,B8075="Müşteri Adı","",B8075="Fatura Tarihi","",TRUE,A8074)</f>
        <v>Eray</v>
      </c>
      <c r="B8075" s="1">
        <v>44770</v>
      </c>
      <c r="C8075" t="s">
        <v>8086</v>
      </c>
      <c r="D8075" s="2">
        <v>8164</v>
      </c>
    </row>
    <row r="8076" spans="1:4" x14ac:dyDescent="0.25">
      <c r="A8076" t="str" cm="1">
        <f t="array" ref="A8076">_xlfn.IFS(B8074="Müşteri Adı",C8074,B8076="Müşteri Adı","",B8076="Fatura Tarihi","",TRUE,A8075)</f>
        <v>Eray</v>
      </c>
      <c r="B8076" s="1">
        <v>45124</v>
      </c>
      <c r="C8076" t="s">
        <v>8087</v>
      </c>
      <c r="D8076" s="2">
        <v>7710</v>
      </c>
    </row>
    <row r="8077" spans="1:4" x14ac:dyDescent="0.25">
      <c r="A8077" t="str" cm="1">
        <f t="array" ref="A8077">_xlfn.IFS(B8075="Müşteri Adı",C8075,B8077="Müşteri Adı","",B8077="Fatura Tarihi","",TRUE,A8076)</f>
        <v>Eray</v>
      </c>
      <c r="B8077" s="1">
        <v>45316</v>
      </c>
      <c r="C8077" t="s">
        <v>8088</v>
      </c>
      <c r="D8077" s="2">
        <v>5769</v>
      </c>
    </row>
    <row r="8078" spans="1:4" x14ac:dyDescent="0.25">
      <c r="A8078" t="str" cm="1">
        <f t="array" ref="A8078">_xlfn.IFS(B8076="Müşteri Adı",C8076,B8078="Müşteri Adı","",B8078="Fatura Tarihi","",TRUE,A8077)</f>
        <v>Eray</v>
      </c>
      <c r="B8078" s="1">
        <v>44529</v>
      </c>
      <c r="C8078" t="s">
        <v>8089</v>
      </c>
      <c r="D8078" s="2">
        <v>3776</v>
      </c>
    </row>
    <row r="8079" spans="1:4" x14ac:dyDescent="0.25">
      <c r="A8079" t="str" cm="1">
        <f t="array" ref="A8079">_xlfn.IFS(B8077="Müşteri Adı",C8077,B8079="Müşteri Adı","",B8079="Fatura Tarihi","",TRUE,A8078)</f>
        <v>Eray</v>
      </c>
      <c r="B8079" s="1">
        <v>45119</v>
      </c>
      <c r="C8079" t="s">
        <v>8090</v>
      </c>
      <c r="D8079" s="2">
        <v>4108</v>
      </c>
    </row>
    <row r="8080" spans="1:4" x14ac:dyDescent="0.25">
      <c r="A8080" t="str" cm="1">
        <f t="array" ref="A8080">_xlfn.IFS(B8078="Müşteri Adı",C8078,B8080="Müşteri Adı","",B8080="Fatura Tarihi","",TRUE,A8079)</f>
        <v>Eray</v>
      </c>
      <c r="B8080" s="1">
        <v>45309</v>
      </c>
      <c r="C8080" t="s">
        <v>8091</v>
      </c>
      <c r="D8080" s="2">
        <v>8454</v>
      </c>
    </row>
    <row r="8081" spans="1:4" x14ac:dyDescent="0.25">
      <c r="A8081" t="str" cm="1">
        <f t="array" ref="A8081">_xlfn.IFS(B8079="Müşteri Adı",C8079,B8081="Müşteri Adı","",B8081="Fatura Tarihi","",TRUE,A8080)</f>
        <v>Eray</v>
      </c>
      <c r="B8081" s="1">
        <v>44913</v>
      </c>
      <c r="C8081" t="s">
        <v>8092</v>
      </c>
      <c r="D8081" s="2">
        <v>1889</v>
      </c>
    </row>
    <row r="8082" spans="1:4" x14ac:dyDescent="0.25">
      <c r="A8082" t="str" cm="1">
        <f t="array" ref="A8082">_xlfn.IFS(B8080="Müşteri Adı",C8080,B8082="Müşteri Adı","",B8082="Fatura Tarihi","",TRUE,A8081)</f>
        <v>Eray</v>
      </c>
      <c r="B8082" s="1">
        <v>45015</v>
      </c>
      <c r="C8082" t="s">
        <v>8093</v>
      </c>
      <c r="D8082" s="2">
        <v>6627</v>
      </c>
    </row>
    <row r="8083" spans="1:4" x14ac:dyDescent="0.25">
      <c r="A8083" t="str" cm="1">
        <f t="array" ref="A8083">_xlfn.IFS(B8081="Müşteri Adı",C8081,B8083="Müşteri Adı","",B8083="Fatura Tarihi","",TRUE,A8082)</f>
        <v>Eray</v>
      </c>
      <c r="B8083" s="1">
        <v>44970</v>
      </c>
      <c r="C8083" t="s">
        <v>8094</v>
      </c>
      <c r="D8083" s="2">
        <v>575</v>
      </c>
    </row>
    <row r="8084" spans="1:4" x14ac:dyDescent="0.25">
      <c r="A8084" t="str" cm="1">
        <f t="array" ref="A8084">_xlfn.IFS(B8082="Müşteri Adı",C8082,B8084="Müşteri Adı","",B8084="Fatura Tarihi","",TRUE,A8083)</f>
        <v>Eray</v>
      </c>
      <c r="B8084" s="1">
        <v>45438</v>
      </c>
      <c r="C8084" t="s">
        <v>8095</v>
      </c>
      <c r="D8084" s="2">
        <v>9904</v>
      </c>
    </row>
    <row r="8085" spans="1:4" x14ac:dyDescent="0.25">
      <c r="A8085" t="str" cm="1">
        <f t="array" ref="A8085">_xlfn.IFS(B8083="Müşteri Adı",C8083,B8085="Müşteri Adı","",B8085="Fatura Tarihi","",TRUE,A8084)</f>
        <v>Eray</v>
      </c>
      <c r="B8085" s="1">
        <v>44895</v>
      </c>
      <c r="C8085" t="s">
        <v>8096</v>
      </c>
      <c r="D8085" s="2">
        <v>3052</v>
      </c>
    </row>
    <row r="8086" spans="1:4" x14ac:dyDescent="0.25">
      <c r="A8086" t="str" cm="1">
        <f t="array" ref="A8086">_xlfn.IFS(B8084="Müşteri Adı",C8084,B8086="Müşteri Adı","",B8086="Fatura Tarihi","",TRUE,A8085)</f>
        <v>Eray</v>
      </c>
      <c r="B8086" s="1">
        <v>44898</v>
      </c>
      <c r="C8086" t="s">
        <v>8097</v>
      </c>
      <c r="D8086" s="2">
        <v>3553</v>
      </c>
    </row>
    <row r="8087" spans="1:4" x14ac:dyDescent="0.25">
      <c r="A8087" t="str" cm="1">
        <f t="array" ref="A8087">_xlfn.IFS(B8085="Müşteri Adı",C8085,B8087="Müşteri Adı","",B8087="Fatura Tarihi","",TRUE,A8086)</f>
        <v>Eray</v>
      </c>
      <c r="B8087" s="1">
        <v>44481</v>
      </c>
      <c r="C8087" t="s">
        <v>8098</v>
      </c>
      <c r="D8087" s="2">
        <v>7023</v>
      </c>
    </row>
    <row r="8088" spans="1:4" x14ac:dyDescent="0.25">
      <c r="A8088" t="str" cm="1">
        <f t="array" ref="A8088">_xlfn.IFS(B8086="Müşteri Adı",C8086,B8088="Müşteri Adı","",B8088="Fatura Tarihi","",TRUE,A8087)</f>
        <v>Eray</v>
      </c>
      <c r="B8088" s="1">
        <v>44722</v>
      </c>
      <c r="C8088" t="s">
        <v>8099</v>
      </c>
      <c r="D8088" s="2">
        <v>6351</v>
      </c>
    </row>
    <row r="8089" spans="1:4" x14ac:dyDescent="0.25">
      <c r="A8089" t="str" cm="1">
        <f t="array" ref="A8089">_xlfn.IFS(B8087="Müşteri Adı",C8087,B8089="Müşteri Adı","",B8089="Fatura Tarihi","",TRUE,A8088)</f>
        <v>Eray</v>
      </c>
      <c r="B8089" s="1">
        <v>45429</v>
      </c>
      <c r="C8089" t="s">
        <v>8100</v>
      </c>
      <c r="D8089" s="2">
        <v>4299</v>
      </c>
    </row>
    <row r="8090" spans="1:4" x14ac:dyDescent="0.25">
      <c r="A8090" t="str" cm="1">
        <f t="array" ref="A8090">_xlfn.IFS(B8088="Müşteri Adı",C8088,B8090="Müşteri Adı","",B8090="Fatura Tarihi","",TRUE,A8089)</f>
        <v>Eray</v>
      </c>
      <c r="B8090" s="1">
        <v>45385</v>
      </c>
      <c r="C8090" t="s">
        <v>8101</v>
      </c>
      <c r="D8090" s="2">
        <v>6001</v>
      </c>
    </row>
    <row r="8091" spans="1:4" x14ac:dyDescent="0.25">
      <c r="A8091" t="str" cm="1">
        <f t="array" ref="A8091">_xlfn.IFS(B8089="Müşteri Adı",C8089,B8091="Müşteri Adı","",B8091="Fatura Tarihi","",TRUE,A8090)</f>
        <v>Eray</v>
      </c>
      <c r="B8091" s="1">
        <v>44655</v>
      </c>
      <c r="C8091" t="s">
        <v>8102</v>
      </c>
      <c r="D8091" s="2">
        <v>0</v>
      </c>
    </row>
    <row r="8092" spans="1:4" x14ac:dyDescent="0.25">
      <c r="A8092" t="str" cm="1">
        <f t="array" ref="A8092">_xlfn.IFS(B8090="Müşteri Adı",C8090,B8092="Müşteri Adı","",B8092="Fatura Tarihi","",TRUE,A8091)</f>
        <v>Eray</v>
      </c>
      <c r="B8092" s="1">
        <v>44553</v>
      </c>
      <c r="C8092" t="s">
        <v>8103</v>
      </c>
      <c r="D8092" s="2">
        <v>7555</v>
      </c>
    </row>
    <row r="8093" spans="1:4" x14ac:dyDescent="0.25">
      <c r="A8093" t="str" cm="1">
        <f t="array" ref="A8093">_xlfn.IFS(B8091="Müşteri Adı",C8091,B8093="Müşteri Adı","",B8093="Fatura Tarihi","",TRUE,A8092)</f>
        <v>Eray</v>
      </c>
      <c r="B8093" s="1">
        <v>44889</v>
      </c>
      <c r="C8093" t="s">
        <v>8104</v>
      </c>
      <c r="D8093" s="2">
        <v>4626</v>
      </c>
    </row>
    <row r="8094" spans="1:4" x14ac:dyDescent="0.25">
      <c r="A8094" t="str" cm="1">
        <f t="array" ref="A8094">_xlfn.IFS(B8092="Müşteri Adı",C8092,B8094="Müşteri Adı","",B8094="Fatura Tarihi","",TRUE,A8093)</f>
        <v>Eray</v>
      </c>
      <c r="B8094" s="1">
        <v>45007</v>
      </c>
      <c r="C8094" t="s">
        <v>8105</v>
      </c>
      <c r="D8094" s="2">
        <v>8107</v>
      </c>
    </row>
    <row r="8095" spans="1:4" x14ac:dyDescent="0.25">
      <c r="A8095" t="str" cm="1">
        <f t="array" ref="A8095">_xlfn.IFS(B8093="Müşteri Adı",C8093,B8095="Müşteri Adı","",B8095="Fatura Tarihi","",TRUE,A8094)</f>
        <v>Eray</v>
      </c>
      <c r="B8095" s="1">
        <v>44602</v>
      </c>
      <c r="C8095" t="s">
        <v>8106</v>
      </c>
      <c r="D8095" s="2">
        <v>4231</v>
      </c>
    </row>
    <row r="8096" spans="1:4" x14ac:dyDescent="0.25">
      <c r="A8096" t="str" cm="1">
        <f t="array" ref="A8096">_xlfn.IFS(B8094="Müşteri Adı",C8094,B8096="Müşteri Adı","",B8096="Fatura Tarihi","",TRUE,A8095)</f>
        <v>Eray</v>
      </c>
      <c r="B8096" s="1">
        <v>45364</v>
      </c>
      <c r="C8096" t="s">
        <v>8107</v>
      </c>
      <c r="D8096" s="2">
        <v>9919</v>
      </c>
    </row>
    <row r="8097" spans="1:4" x14ac:dyDescent="0.25">
      <c r="A8097" t="str" cm="1">
        <f t="array" ref="A8097">_xlfn.IFS(B8095="Müşteri Adı",C8095,B8097="Müşteri Adı","",B8097="Fatura Tarihi","",TRUE,A8096)</f>
        <v>Eray</v>
      </c>
      <c r="B8097" s="1">
        <v>44482</v>
      </c>
      <c r="C8097" t="s">
        <v>8108</v>
      </c>
      <c r="D8097" s="2">
        <v>9813</v>
      </c>
    </row>
    <row r="8098" spans="1:4" x14ac:dyDescent="0.25">
      <c r="A8098" t="str" cm="1">
        <f t="array" ref="A8098">_xlfn.IFS(B8096="Müşteri Adı",C8096,B8098="Müşteri Adı","",B8098="Fatura Tarihi","",TRUE,A8097)</f>
        <v>Eray</v>
      </c>
      <c r="B8098" s="1">
        <v>45159</v>
      </c>
      <c r="C8098" t="s">
        <v>8109</v>
      </c>
      <c r="D8098" s="2">
        <v>7962</v>
      </c>
    </row>
    <row r="8099" spans="1:4" x14ac:dyDescent="0.25">
      <c r="A8099" t="str" cm="1">
        <f t="array" ref="A8099">_xlfn.IFS(B8097="Müşteri Adı",C8097,B8099="Müşteri Adı","",B8099="Fatura Tarihi","",TRUE,A8098)</f>
        <v>Eray</v>
      </c>
      <c r="B8099" s="1">
        <v>44459</v>
      </c>
      <c r="C8099" t="s">
        <v>8110</v>
      </c>
      <c r="D8099" s="2">
        <v>7562</v>
      </c>
    </row>
    <row r="8100" spans="1:4" x14ac:dyDescent="0.25">
      <c r="A8100" t="str" cm="1">
        <f t="array" ref="A8100">_xlfn.IFS(B8098="Müşteri Adı",C8098,B8100="Müşteri Adı","",B8100="Fatura Tarihi","",TRUE,A8099)</f>
        <v>Eray</v>
      </c>
      <c r="B8100" s="1">
        <v>44552</v>
      </c>
      <c r="C8100" t="s">
        <v>8111</v>
      </c>
      <c r="D8100" s="2">
        <v>5973</v>
      </c>
    </row>
    <row r="8101" spans="1:4" x14ac:dyDescent="0.25">
      <c r="A8101" t="str" cm="1">
        <f t="array" ref="A8101">_xlfn.IFS(B8099="Müşteri Adı",C8099,B8101="Müşteri Adı","",B8101="Fatura Tarihi","",TRUE,A8100)</f>
        <v>Eray</v>
      </c>
      <c r="B8101" s="1">
        <v>44629</v>
      </c>
      <c r="C8101" t="s">
        <v>8112</v>
      </c>
      <c r="D8101" s="2">
        <v>6035</v>
      </c>
    </row>
    <row r="8102" spans="1:4" x14ac:dyDescent="0.25">
      <c r="A8102" t="str" cm="1">
        <f t="array" ref="A8102">_xlfn.IFS(B8100="Müşteri Adı",C8100,B8102="Müşteri Adı","",B8102="Fatura Tarihi","",TRUE,A8101)</f>
        <v>Eray</v>
      </c>
      <c r="B8102" s="1">
        <v>44741</v>
      </c>
      <c r="C8102" t="s">
        <v>8113</v>
      </c>
      <c r="D8102" s="2">
        <v>1149</v>
      </c>
    </row>
    <row r="8103" spans="1:4" x14ac:dyDescent="0.25">
      <c r="A8103" t="str" cm="1">
        <f t="array" ref="A8103">_xlfn.IFS(B8101="Müşteri Adı",C8101,B8103="Müşteri Adı","",B8103="Fatura Tarihi","",TRUE,A8102)</f>
        <v>Eray</v>
      </c>
      <c r="B8103" s="1">
        <v>44481</v>
      </c>
      <c r="C8103" t="s">
        <v>8114</v>
      </c>
      <c r="D8103" s="2">
        <v>2867</v>
      </c>
    </row>
    <row r="8104" spans="1:4" x14ac:dyDescent="0.25">
      <c r="A8104" t="str" cm="1">
        <f t="array" ref="A8104">_xlfn.IFS(B8102="Müşteri Adı",C8102,B8104="Müşteri Adı","",B8104="Fatura Tarihi","",TRUE,A8103)</f>
        <v>Eray</v>
      </c>
      <c r="B8104" s="1">
        <v>44460</v>
      </c>
      <c r="C8104" t="s">
        <v>8115</v>
      </c>
      <c r="D8104" s="2">
        <v>3225</v>
      </c>
    </row>
    <row r="8105" spans="1:4" x14ac:dyDescent="0.25">
      <c r="A8105" t="str" cm="1">
        <f t="array" ref="A8105">_xlfn.IFS(B8103="Müşteri Adı",C8103,B8105="Müşteri Adı","",B8105="Fatura Tarihi","",TRUE,A8104)</f>
        <v>Eray</v>
      </c>
      <c r="B8105" s="1">
        <v>44784</v>
      </c>
      <c r="C8105" t="s">
        <v>8116</v>
      </c>
      <c r="D8105" s="2">
        <v>4400</v>
      </c>
    </row>
    <row r="8106" spans="1:4" x14ac:dyDescent="0.25">
      <c r="A8106" t="str" cm="1">
        <f t="array" ref="A8106">_xlfn.IFS(B8104="Müşteri Adı",C8104,B8106="Müşteri Adı","",B8106="Fatura Tarihi","",TRUE,A8105)</f>
        <v>Eray</v>
      </c>
      <c r="B8106" s="1">
        <v>44727</v>
      </c>
      <c r="C8106" t="s">
        <v>8117</v>
      </c>
      <c r="D8106" s="2">
        <v>4731</v>
      </c>
    </row>
    <row r="8107" spans="1:4" x14ac:dyDescent="0.25">
      <c r="A8107" t="str" cm="1">
        <f t="array" ref="A8107">_xlfn.IFS(B8105="Müşteri Adı",C8105,B8107="Müşteri Adı","",B8107="Fatura Tarihi","",TRUE,A8106)</f>
        <v>Eray</v>
      </c>
      <c r="B8107" s="1">
        <v>45420</v>
      </c>
      <c r="C8107" t="s">
        <v>8118</v>
      </c>
      <c r="D8107" s="2">
        <v>509</v>
      </c>
    </row>
    <row r="8108" spans="1:4" x14ac:dyDescent="0.25">
      <c r="A8108" t="str" cm="1">
        <f t="array" ref="A8108">_xlfn.IFS(B8106="Müşteri Adı",C8106,B8108="Müşteri Adı","",B8108="Fatura Tarihi","",TRUE,A8107)</f>
        <v>Eray</v>
      </c>
      <c r="B8108" s="1">
        <v>45041</v>
      </c>
      <c r="C8108" t="s">
        <v>8119</v>
      </c>
      <c r="D8108" s="2">
        <v>4379</v>
      </c>
    </row>
    <row r="8109" spans="1:4" x14ac:dyDescent="0.25">
      <c r="A8109" t="str" cm="1">
        <f t="array" ref="A8109">_xlfn.IFS(B8107="Müşteri Adı",C8107,B8109="Müşteri Adı","",B8109="Fatura Tarihi","",TRUE,A8108)</f>
        <v>Eray</v>
      </c>
      <c r="B8109" s="1">
        <v>44817</v>
      </c>
      <c r="C8109" t="s">
        <v>8120</v>
      </c>
      <c r="D8109" s="2">
        <v>4641</v>
      </c>
    </row>
    <row r="8110" spans="1:4" x14ac:dyDescent="0.25">
      <c r="A8110" t="str" cm="1">
        <f t="array" ref="A8110">_xlfn.IFS(B8108="Müşteri Adı",C8108,B8110="Müşteri Adı","",B8110="Fatura Tarihi","",TRUE,A8109)</f>
        <v>Eray</v>
      </c>
      <c r="B8110" s="1">
        <v>45438</v>
      </c>
      <c r="C8110" t="s">
        <v>8121</v>
      </c>
      <c r="D8110" s="2">
        <v>6765</v>
      </c>
    </row>
    <row r="8111" spans="1:4" x14ac:dyDescent="0.25">
      <c r="A8111" t="str" cm="1">
        <f t="array" ref="A8111">_xlfn.IFS(B8109="Müşteri Adı",C8109,B8111="Müşteri Adı","",B8111="Fatura Tarihi","",TRUE,A8110)</f>
        <v>Eray</v>
      </c>
      <c r="B8111" s="1">
        <v>45354</v>
      </c>
      <c r="C8111" t="s">
        <v>8122</v>
      </c>
      <c r="D8111" s="2">
        <v>5672</v>
      </c>
    </row>
    <row r="8112" spans="1:4" x14ac:dyDescent="0.25">
      <c r="A8112" t="str" cm="1">
        <f t="array" ref="A8112">_xlfn.IFS(B8110="Müşteri Adı",C8110,B8112="Müşteri Adı","",B8112="Fatura Tarihi","",TRUE,A8111)</f>
        <v>Eray</v>
      </c>
      <c r="B8112" s="1">
        <v>44975</v>
      </c>
      <c r="C8112" t="s">
        <v>8123</v>
      </c>
      <c r="D8112" s="2">
        <v>2455</v>
      </c>
    </row>
    <row r="8113" spans="1:4" x14ac:dyDescent="0.25">
      <c r="A8113" t="str" cm="1">
        <f t="array" ref="A8113">_xlfn.IFS(B8111="Müşteri Adı",C8111,B8113="Müşteri Adı","",B8113="Fatura Tarihi","",TRUE,A8112)</f>
        <v>Eray</v>
      </c>
      <c r="B8113" s="1">
        <v>44559</v>
      </c>
      <c r="C8113" t="s">
        <v>8124</v>
      </c>
      <c r="D8113" s="2">
        <v>6877</v>
      </c>
    </row>
    <row r="8114" spans="1:4" x14ac:dyDescent="0.25">
      <c r="A8114" t="str" cm="1">
        <f t="array" ref="A8114">_xlfn.IFS(B8112="Müşteri Adı",C8112,B8114="Müşteri Adı","",B8114="Fatura Tarihi","",TRUE,A8113)</f>
        <v/>
      </c>
      <c r="B8114" t="s">
        <v>3</v>
      </c>
      <c r="C8114" t="s">
        <v>42</v>
      </c>
    </row>
    <row r="8115" spans="1:4" x14ac:dyDescent="0.25">
      <c r="A8115" t="str" cm="1">
        <f t="array" ref="A8115">_xlfn.IFS(B8113="Müşteri Adı",C8113,B8115="Müşteri Adı","",B8115="Fatura Tarihi","",TRUE,A8114)</f>
        <v/>
      </c>
      <c r="B8115" t="s">
        <v>0</v>
      </c>
      <c r="C8115" t="s">
        <v>1</v>
      </c>
      <c r="D8115" t="s">
        <v>2</v>
      </c>
    </row>
    <row r="8116" spans="1:4" x14ac:dyDescent="0.25">
      <c r="A8116" t="str" cm="1">
        <f t="array" ref="A8116">_xlfn.IFS(B8114="Müşteri Adı",C8114,B8116="Müşteri Adı","",B8116="Fatura Tarihi","",TRUE,A8115)</f>
        <v>Müşerref</v>
      </c>
      <c r="B8116" s="1">
        <v>45361</v>
      </c>
      <c r="C8116" t="s">
        <v>8125</v>
      </c>
      <c r="D8116" s="2">
        <v>3600</v>
      </c>
    </row>
    <row r="8117" spans="1:4" x14ac:dyDescent="0.25">
      <c r="A8117" t="str" cm="1">
        <f t="array" ref="A8117">_xlfn.IFS(B8115="Müşteri Adı",C8115,B8117="Müşteri Adı","",B8117="Fatura Tarihi","",TRUE,A8116)</f>
        <v>Müşerref</v>
      </c>
      <c r="B8117" s="1">
        <v>44563</v>
      </c>
      <c r="C8117" t="s">
        <v>8126</v>
      </c>
      <c r="D8117" s="2">
        <v>3667</v>
      </c>
    </row>
    <row r="8118" spans="1:4" x14ac:dyDescent="0.25">
      <c r="A8118" t="str" cm="1">
        <f t="array" ref="A8118">_xlfn.IFS(B8116="Müşteri Adı",C8116,B8118="Müşteri Adı","",B8118="Fatura Tarihi","",TRUE,A8117)</f>
        <v>Müşerref</v>
      </c>
      <c r="B8118" s="1">
        <v>44564</v>
      </c>
      <c r="C8118" t="s">
        <v>8127</v>
      </c>
      <c r="D8118" s="2">
        <v>783</v>
      </c>
    </row>
    <row r="8119" spans="1:4" x14ac:dyDescent="0.25">
      <c r="A8119" t="str" cm="1">
        <f t="array" ref="A8119">_xlfn.IFS(B8117="Müşteri Adı",C8117,B8119="Müşteri Adı","",B8119="Fatura Tarihi","",TRUE,A8118)</f>
        <v>Müşerref</v>
      </c>
      <c r="B8119" s="1">
        <v>45221</v>
      </c>
      <c r="C8119" t="s">
        <v>8128</v>
      </c>
      <c r="D8119" s="2">
        <v>9857</v>
      </c>
    </row>
    <row r="8120" spans="1:4" x14ac:dyDescent="0.25">
      <c r="A8120" t="str" cm="1">
        <f t="array" ref="A8120">_xlfn.IFS(B8118="Müşteri Adı",C8118,B8120="Müşteri Adı","",B8120="Fatura Tarihi","",TRUE,A8119)</f>
        <v>Müşerref</v>
      </c>
      <c r="B8120" s="1">
        <v>45264</v>
      </c>
      <c r="C8120" t="s">
        <v>8129</v>
      </c>
      <c r="D8120" s="2">
        <v>3676</v>
      </c>
    </row>
    <row r="8121" spans="1:4" x14ac:dyDescent="0.25">
      <c r="A8121" t="str" cm="1">
        <f t="array" ref="A8121">_xlfn.IFS(B8119="Müşteri Adı",C8119,B8121="Müşteri Adı","",B8121="Fatura Tarihi","",TRUE,A8120)</f>
        <v>Müşerref</v>
      </c>
      <c r="B8121" s="1">
        <v>45295</v>
      </c>
      <c r="C8121" t="s">
        <v>8130</v>
      </c>
      <c r="D8121" s="2">
        <v>4423</v>
      </c>
    </row>
    <row r="8122" spans="1:4" x14ac:dyDescent="0.25">
      <c r="A8122" t="str" cm="1">
        <f t="array" ref="A8122">_xlfn.IFS(B8120="Müşteri Adı",C8120,B8122="Müşteri Adı","",B8122="Fatura Tarihi","",TRUE,A8121)</f>
        <v>Müşerref</v>
      </c>
      <c r="B8122" s="1">
        <v>45125</v>
      </c>
      <c r="C8122" t="s">
        <v>8131</v>
      </c>
      <c r="D8122" s="2">
        <v>2066</v>
      </c>
    </row>
    <row r="8123" spans="1:4" x14ac:dyDescent="0.25">
      <c r="A8123" t="str" cm="1">
        <f t="array" ref="A8123">_xlfn.IFS(B8121="Müşteri Adı",C8121,B8123="Müşteri Adı","",B8123="Fatura Tarihi","",TRUE,A8122)</f>
        <v>Müşerref</v>
      </c>
      <c r="B8123" s="1">
        <v>45205</v>
      </c>
      <c r="C8123" t="s">
        <v>8132</v>
      </c>
      <c r="D8123" s="2">
        <v>7663</v>
      </c>
    </row>
    <row r="8124" spans="1:4" x14ac:dyDescent="0.25">
      <c r="A8124" t="str" cm="1">
        <f t="array" ref="A8124">_xlfn.IFS(B8122="Müşteri Adı",C8122,B8124="Müşteri Adı","",B8124="Fatura Tarihi","",TRUE,A8123)</f>
        <v>Müşerref</v>
      </c>
      <c r="B8124" s="1">
        <v>45017</v>
      </c>
      <c r="C8124" t="s">
        <v>8133</v>
      </c>
      <c r="D8124" s="2">
        <v>6822</v>
      </c>
    </row>
    <row r="8125" spans="1:4" x14ac:dyDescent="0.25">
      <c r="A8125" t="str" cm="1">
        <f t="array" ref="A8125">_xlfn.IFS(B8123="Müşteri Adı",C8123,B8125="Müşteri Adı","",B8125="Fatura Tarihi","",TRUE,A8124)</f>
        <v>Müşerref</v>
      </c>
      <c r="B8125" s="1">
        <v>44653</v>
      </c>
      <c r="C8125" t="s">
        <v>8134</v>
      </c>
      <c r="D8125" s="2">
        <v>6124</v>
      </c>
    </row>
    <row r="8126" spans="1:4" x14ac:dyDescent="0.25">
      <c r="A8126" t="str" cm="1">
        <f t="array" ref="A8126">_xlfn.IFS(B8124="Müşteri Adı",C8124,B8126="Müşteri Adı","",B8126="Fatura Tarihi","",TRUE,A8125)</f>
        <v>Müşerref</v>
      </c>
      <c r="B8126" s="1">
        <v>45264</v>
      </c>
      <c r="C8126" t="s">
        <v>8135</v>
      </c>
      <c r="D8126" s="2">
        <v>2096</v>
      </c>
    </row>
    <row r="8127" spans="1:4" x14ac:dyDescent="0.25">
      <c r="A8127" t="str" cm="1">
        <f t="array" ref="A8127">_xlfn.IFS(B8125="Müşteri Adı",C8125,B8127="Müşteri Adı","",B8127="Fatura Tarihi","",TRUE,A8126)</f>
        <v>Müşerref</v>
      </c>
      <c r="B8127" s="1">
        <v>44896</v>
      </c>
      <c r="C8127" t="s">
        <v>8136</v>
      </c>
      <c r="D8127" s="2">
        <v>4046</v>
      </c>
    </row>
    <row r="8128" spans="1:4" x14ac:dyDescent="0.25">
      <c r="A8128" t="str" cm="1">
        <f t="array" ref="A8128">_xlfn.IFS(B8126="Müşteri Adı",C8126,B8128="Müşteri Adı","",B8128="Fatura Tarihi","",TRUE,A8127)</f>
        <v>Müşerref</v>
      </c>
      <c r="B8128" s="1">
        <v>44850</v>
      </c>
      <c r="C8128" t="s">
        <v>8137</v>
      </c>
      <c r="D8128" s="2">
        <v>1376</v>
      </c>
    </row>
    <row r="8129" spans="1:4" x14ac:dyDescent="0.25">
      <c r="A8129" t="str" cm="1">
        <f t="array" ref="A8129">_xlfn.IFS(B8127="Müşteri Adı",C8127,B8129="Müşteri Adı","",B8129="Fatura Tarihi","",TRUE,A8128)</f>
        <v>Müşerref</v>
      </c>
      <c r="B8129" s="1">
        <v>45227</v>
      </c>
      <c r="C8129" t="s">
        <v>8138</v>
      </c>
      <c r="D8129" s="2">
        <v>3998</v>
      </c>
    </row>
    <row r="8130" spans="1:4" x14ac:dyDescent="0.25">
      <c r="A8130" t="str" cm="1">
        <f t="array" ref="A8130">_xlfn.IFS(B8128="Müşteri Adı",C8128,B8130="Müşteri Adı","",B8130="Fatura Tarihi","",TRUE,A8129)</f>
        <v>Müşerref</v>
      </c>
      <c r="B8130" s="1">
        <v>45142</v>
      </c>
      <c r="C8130" t="s">
        <v>8139</v>
      </c>
      <c r="D8130" s="2">
        <v>9793</v>
      </c>
    </row>
    <row r="8131" spans="1:4" x14ac:dyDescent="0.25">
      <c r="A8131" t="str" cm="1">
        <f t="array" ref="A8131">_xlfn.IFS(B8129="Müşteri Adı",C8129,B8131="Müşteri Adı","",B8131="Fatura Tarihi","",TRUE,A8130)</f>
        <v>Müşerref</v>
      </c>
      <c r="B8131" s="1">
        <v>44797</v>
      </c>
      <c r="C8131" t="s">
        <v>8140</v>
      </c>
      <c r="D8131" s="2">
        <v>9909</v>
      </c>
    </row>
    <row r="8132" spans="1:4" x14ac:dyDescent="0.25">
      <c r="A8132" t="str" cm="1">
        <f t="array" ref="A8132">_xlfn.IFS(B8130="Müşteri Adı",C8130,B8132="Müşteri Adı","",B8132="Fatura Tarihi","",TRUE,A8131)</f>
        <v>Müşerref</v>
      </c>
      <c r="B8132" s="1">
        <v>44691</v>
      </c>
      <c r="C8132" t="s">
        <v>8141</v>
      </c>
      <c r="D8132" s="2">
        <v>428</v>
      </c>
    </row>
    <row r="8133" spans="1:4" x14ac:dyDescent="0.25">
      <c r="A8133" t="str" cm="1">
        <f t="array" ref="A8133">_xlfn.IFS(B8131="Müşteri Adı",C8131,B8133="Müşteri Adı","",B8133="Fatura Tarihi","",TRUE,A8132)</f>
        <v>Müşerref</v>
      </c>
      <c r="B8133" s="1">
        <v>45215</v>
      </c>
      <c r="C8133" t="s">
        <v>8142</v>
      </c>
      <c r="D8133" s="2">
        <v>6777</v>
      </c>
    </row>
    <row r="8134" spans="1:4" x14ac:dyDescent="0.25">
      <c r="A8134" t="str" cm="1">
        <f t="array" ref="A8134">_xlfn.IFS(B8132="Müşteri Adı",C8132,B8134="Müşteri Adı","",B8134="Fatura Tarihi","",TRUE,A8133)</f>
        <v>Müşerref</v>
      </c>
      <c r="B8134" s="1">
        <v>45309</v>
      </c>
      <c r="C8134" t="s">
        <v>8143</v>
      </c>
      <c r="D8134" s="2">
        <v>8867</v>
      </c>
    </row>
    <row r="8135" spans="1:4" x14ac:dyDescent="0.25">
      <c r="A8135" t="str" cm="1">
        <f t="array" ref="A8135">_xlfn.IFS(B8133="Müşteri Adı",C8133,B8135="Müşteri Adı","",B8135="Fatura Tarihi","",TRUE,A8134)</f>
        <v>Müşerref</v>
      </c>
      <c r="B8135" s="1">
        <v>44803</v>
      </c>
      <c r="C8135" t="s">
        <v>8144</v>
      </c>
      <c r="D8135" s="2">
        <v>2066</v>
      </c>
    </row>
    <row r="8136" spans="1:4" x14ac:dyDescent="0.25">
      <c r="A8136" t="str" cm="1">
        <f t="array" ref="A8136">_xlfn.IFS(B8134="Müşteri Adı",C8134,B8136="Müşteri Adı","",B8136="Fatura Tarihi","",TRUE,A8135)</f>
        <v>Müşerref</v>
      </c>
      <c r="B8136" s="1">
        <v>45283</v>
      </c>
      <c r="C8136" t="s">
        <v>8145</v>
      </c>
      <c r="D8136" s="2">
        <v>6510</v>
      </c>
    </row>
    <row r="8137" spans="1:4" x14ac:dyDescent="0.25">
      <c r="A8137" t="str" cm="1">
        <f t="array" ref="A8137">_xlfn.IFS(B8135="Müşteri Adı",C8135,B8137="Müşteri Adı","",B8137="Fatura Tarihi","",TRUE,A8136)</f>
        <v>Müşerref</v>
      </c>
      <c r="B8137" s="1">
        <v>44806</v>
      </c>
      <c r="C8137" t="s">
        <v>8146</v>
      </c>
      <c r="D8137" s="2">
        <v>2330</v>
      </c>
    </row>
    <row r="8138" spans="1:4" x14ac:dyDescent="0.25">
      <c r="A8138" t="str" cm="1">
        <f t="array" ref="A8138">_xlfn.IFS(B8136="Müşteri Adı",C8136,B8138="Müşteri Adı","",B8138="Fatura Tarihi","",TRUE,A8137)</f>
        <v>Müşerref</v>
      </c>
      <c r="B8138" s="1">
        <v>44757</v>
      </c>
      <c r="C8138" t="s">
        <v>8147</v>
      </c>
      <c r="D8138" s="2">
        <v>4759</v>
      </c>
    </row>
    <row r="8139" spans="1:4" x14ac:dyDescent="0.25">
      <c r="A8139" t="str" cm="1">
        <f t="array" ref="A8139">_xlfn.IFS(B8137="Müşteri Adı",C8137,B8139="Müşteri Adı","",B8139="Fatura Tarihi","",TRUE,A8138)</f>
        <v>Müşerref</v>
      </c>
      <c r="B8139" s="1">
        <v>45236</v>
      </c>
      <c r="C8139" t="s">
        <v>8148</v>
      </c>
      <c r="D8139" s="2">
        <v>5647</v>
      </c>
    </row>
    <row r="8140" spans="1:4" x14ac:dyDescent="0.25">
      <c r="A8140" t="str" cm="1">
        <f t="array" ref="A8140">_xlfn.IFS(B8138="Müşteri Adı",C8138,B8140="Müşteri Adı","",B8140="Fatura Tarihi","",TRUE,A8139)</f>
        <v>Müşerref</v>
      </c>
      <c r="B8140" s="1">
        <v>45185</v>
      </c>
      <c r="C8140" t="s">
        <v>8149</v>
      </c>
      <c r="D8140" s="2">
        <v>4410</v>
      </c>
    </row>
    <row r="8141" spans="1:4" x14ac:dyDescent="0.25">
      <c r="A8141" t="str" cm="1">
        <f t="array" ref="A8141">_xlfn.IFS(B8139="Müşteri Adı",C8139,B8141="Müşteri Adı","",B8141="Fatura Tarihi","",TRUE,A8140)</f>
        <v>Müşerref</v>
      </c>
      <c r="B8141" s="1">
        <v>44802</v>
      </c>
      <c r="C8141" t="s">
        <v>8150</v>
      </c>
      <c r="D8141" s="2">
        <v>574</v>
      </c>
    </row>
    <row r="8142" spans="1:4" x14ac:dyDescent="0.25">
      <c r="A8142" t="str" cm="1">
        <f t="array" ref="A8142">_xlfn.IFS(B8140="Müşteri Adı",C8140,B8142="Müşteri Adı","",B8142="Fatura Tarihi","",TRUE,A8141)</f>
        <v>Müşerref</v>
      </c>
      <c r="B8142" s="1">
        <v>45076</v>
      </c>
      <c r="C8142" t="s">
        <v>8151</v>
      </c>
      <c r="D8142" s="2">
        <v>338</v>
      </c>
    </row>
    <row r="8143" spans="1:4" x14ac:dyDescent="0.25">
      <c r="A8143" t="str" cm="1">
        <f t="array" ref="A8143">_xlfn.IFS(B8141="Müşteri Adı",C8141,B8143="Müşteri Adı","",B8143="Fatura Tarihi","",TRUE,A8142)</f>
        <v>Müşerref</v>
      </c>
      <c r="B8143" s="1">
        <v>44552</v>
      </c>
      <c r="C8143" t="s">
        <v>8152</v>
      </c>
      <c r="D8143" s="2">
        <v>3888</v>
      </c>
    </row>
    <row r="8144" spans="1:4" x14ac:dyDescent="0.25">
      <c r="A8144" t="str" cm="1">
        <f t="array" ref="A8144">_xlfn.IFS(B8142="Müşteri Adı",C8142,B8144="Müşteri Adı","",B8144="Fatura Tarihi","",TRUE,A8143)</f>
        <v>Müşerref</v>
      </c>
      <c r="B8144" s="1">
        <v>44708</v>
      </c>
      <c r="C8144" t="s">
        <v>8153</v>
      </c>
      <c r="D8144" s="2">
        <v>7557</v>
      </c>
    </row>
    <row r="8145" spans="1:4" x14ac:dyDescent="0.25">
      <c r="A8145" t="str" cm="1">
        <f t="array" ref="A8145">_xlfn.IFS(B8143="Müşteri Adı",C8143,B8145="Müşteri Adı","",B8145="Fatura Tarihi","",TRUE,A8144)</f>
        <v>Müşerref</v>
      </c>
      <c r="B8145" s="1">
        <v>44780</v>
      </c>
      <c r="C8145" t="s">
        <v>8154</v>
      </c>
      <c r="D8145" s="2">
        <v>7977</v>
      </c>
    </row>
    <row r="8146" spans="1:4" x14ac:dyDescent="0.25">
      <c r="A8146" t="str" cm="1">
        <f t="array" ref="A8146">_xlfn.IFS(B8144="Müşteri Adı",C8144,B8146="Müşteri Adı","",B8146="Fatura Tarihi","",TRUE,A8145)</f>
        <v>Müşerref</v>
      </c>
      <c r="B8146" s="1">
        <v>45393</v>
      </c>
      <c r="C8146" t="s">
        <v>8155</v>
      </c>
      <c r="D8146" s="2">
        <v>3037</v>
      </c>
    </row>
    <row r="8147" spans="1:4" x14ac:dyDescent="0.25">
      <c r="A8147" t="str" cm="1">
        <f t="array" ref="A8147">_xlfn.IFS(B8145="Müşteri Adı",C8145,B8147="Müşteri Adı","",B8147="Fatura Tarihi","",TRUE,A8146)</f>
        <v>Müşerref</v>
      </c>
      <c r="B8147" s="1">
        <v>44793</v>
      </c>
      <c r="C8147" t="s">
        <v>8156</v>
      </c>
      <c r="D8147" s="2">
        <v>9618</v>
      </c>
    </row>
    <row r="8148" spans="1:4" x14ac:dyDescent="0.25">
      <c r="A8148" t="str" cm="1">
        <f t="array" ref="A8148">_xlfn.IFS(B8146="Müşteri Adı",C8146,B8148="Müşteri Adı","",B8148="Fatura Tarihi","",TRUE,A8147)</f>
        <v>Müşerref</v>
      </c>
      <c r="B8148" s="1">
        <v>44901</v>
      </c>
      <c r="C8148" t="s">
        <v>8157</v>
      </c>
      <c r="D8148" s="2">
        <v>4029</v>
      </c>
    </row>
    <row r="8149" spans="1:4" x14ac:dyDescent="0.25">
      <c r="A8149" t="str" cm="1">
        <f t="array" ref="A8149">_xlfn.IFS(B8147="Müşteri Adı",C8147,B8149="Müşteri Adı","",B8149="Fatura Tarihi","",TRUE,A8148)</f>
        <v>Müşerref</v>
      </c>
      <c r="B8149" s="1">
        <v>44882</v>
      </c>
      <c r="C8149" t="s">
        <v>8158</v>
      </c>
      <c r="D8149" s="2">
        <v>8346</v>
      </c>
    </row>
    <row r="8150" spans="1:4" x14ac:dyDescent="0.25">
      <c r="A8150" t="str" cm="1">
        <f t="array" ref="A8150">_xlfn.IFS(B8148="Müşteri Adı",C8148,B8150="Müşteri Adı","",B8150="Fatura Tarihi","",TRUE,A8149)</f>
        <v>Müşerref</v>
      </c>
      <c r="B8150" s="1">
        <v>44805</v>
      </c>
      <c r="C8150" t="s">
        <v>8159</v>
      </c>
      <c r="D8150" s="2">
        <v>5123</v>
      </c>
    </row>
    <row r="8151" spans="1:4" x14ac:dyDescent="0.25">
      <c r="A8151" t="str" cm="1">
        <f t="array" ref="A8151">_xlfn.IFS(B8149="Müşteri Adı",C8149,B8151="Müşteri Adı","",B8151="Fatura Tarihi","",TRUE,A8150)</f>
        <v>Müşerref</v>
      </c>
      <c r="B8151" s="1">
        <v>44857</v>
      </c>
      <c r="C8151" t="s">
        <v>8160</v>
      </c>
      <c r="D8151" s="2">
        <v>5817</v>
      </c>
    </row>
    <row r="8152" spans="1:4" x14ac:dyDescent="0.25">
      <c r="A8152" t="str" cm="1">
        <f t="array" ref="A8152">_xlfn.IFS(B8150="Müşteri Adı",C8150,B8152="Müşteri Adı","",B8152="Fatura Tarihi","",TRUE,A8151)</f>
        <v>Müşerref</v>
      </c>
      <c r="B8152" s="1">
        <v>45300</v>
      </c>
      <c r="C8152" t="s">
        <v>8161</v>
      </c>
      <c r="D8152" s="2">
        <v>778</v>
      </c>
    </row>
    <row r="8153" spans="1:4" x14ac:dyDescent="0.25">
      <c r="A8153" t="str" cm="1">
        <f t="array" ref="A8153">_xlfn.IFS(B8151="Müşteri Adı",C8151,B8153="Müşteri Adı","",B8153="Fatura Tarihi","",TRUE,A8152)</f>
        <v>Müşerref</v>
      </c>
      <c r="B8153" s="1">
        <v>44741</v>
      </c>
      <c r="C8153" t="s">
        <v>8162</v>
      </c>
      <c r="D8153" s="2">
        <v>6615</v>
      </c>
    </row>
    <row r="8154" spans="1:4" x14ac:dyDescent="0.25">
      <c r="A8154" t="str" cm="1">
        <f t="array" ref="A8154">_xlfn.IFS(B8152="Müşteri Adı",C8152,B8154="Müşteri Adı","",B8154="Fatura Tarihi","",TRUE,A8153)</f>
        <v>Müşerref</v>
      </c>
      <c r="B8154" s="1">
        <v>45310</v>
      </c>
      <c r="C8154" t="s">
        <v>8163</v>
      </c>
      <c r="D8154" s="2">
        <v>6615</v>
      </c>
    </row>
    <row r="8155" spans="1:4" x14ac:dyDescent="0.25">
      <c r="A8155" t="str" cm="1">
        <f t="array" ref="A8155">_xlfn.IFS(B8153="Müşteri Adı",C8153,B8155="Müşteri Adı","",B8155="Fatura Tarihi","",TRUE,A8154)</f>
        <v>Müşerref</v>
      </c>
      <c r="B8155" s="1">
        <v>44645</v>
      </c>
      <c r="C8155" t="s">
        <v>8164</v>
      </c>
      <c r="D8155" s="2">
        <v>1434</v>
      </c>
    </row>
    <row r="8156" spans="1:4" x14ac:dyDescent="0.25">
      <c r="A8156" t="str" cm="1">
        <f t="array" ref="A8156">_xlfn.IFS(B8154="Müşteri Adı",C8154,B8156="Müşteri Adı","",B8156="Fatura Tarihi","",TRUE,A8155)</f>
        <v>Müşerref</v>
      </c>
      <c r="B8156" s="1">
        <v>44687</v>
      </c>
      <c r="C8156" t="s">
        <v>8165</v>
      </c>
      <c r="D8156" s="2">
        <v>7565</v>
      </c>
    </row>
    <row r="8157" spans="1:4" x14ac:dyDescent="0.25">
      <c r="A8157" t="str" cm="1">
        <f t="array" ref="A8157">_xlfn.IFS(B8155="Müşteri Adı",C8155,B8157="Müşteri Adı","",B8157="Fatura Tarihi","",TRUE,A8156)</f>
        <v>Müşerref</v>
      </c>
      <c r="B8157" s="1">
        <v>44804</v>
      </c>
      <c r="C8157" t="s">
        <v>8166</v>
      </c>
      <c r="D8157" s="2">
        <v>4895</v>
      </c>
    </row>
    <row r="8158" spans="1:4" x14ac:dyDescent="0.25">
      <c r="A8158" t="str" cm="1">
        <f t="array" ref="A8158">_xlfn.IFS(B8156="Müşteri Adı",C8156,B8158="Müşteri Adı","",B8158="Fatura Tarihi","",TRUE,A8157)</f>
        <v>Müşerref</v>
      </c>
      <c r="B8158" s="1">
        <v>45209</v>
      </c>
      <c r="C8158" t="s">
        <v>8167</v>
      </c>
      <c r="D8158" s="2">
        <v>3352</v>
      </c>
    </row>
    <row r="8159" spans="1:4" x14ac:dyDescent="0.25">
      <c r="A8159" t="str" cm="1">
        <f t="array" ref="A8159">_xlfn.IFS(B8157="Müşteri Adı",C8157,B8159="Müşteri Adı","",B8159="Fatura Tarihi","",TRUE,A8158)</f>
        <v>Müşerref</v>
      </c>
      <c r="B8159" s="1">
        <v>44610</v>
      </c>
      <c r="C8159" t="s">
        <v>8168</v>
      </c>
      <c r="D8159" s="2">
        <v>5219</v>
      </c>
    </row>
    <row r="8160" spans="1:4" x14ac:dyDescent="0.25">
      <c r="A8160" t="str" cm="1">
        <f t="array" ref="A8160">_xlfn.IFS(B8158="Müşteri Adı",C8158,B8160="Müşteri Adı","",B8160="Fatura Tarihi","",TRUE,A8159)</f>
        <v>Müşerref</v>
      </c>
      <c r="B8160" s="1">
        <v>44580</v>
      </c>
      <c r="C8160" t="s">
        <v>8169</v>
      </c>
      <c r="D8160" s="2">
        <v>3306</v>
      </c>
    </row>
    <row r="8161" spans="1:4" x14ac:dyDescent="0.25">
      <c r="A8161" t="str" cm="1">
        <f t="array" ref="A8161">_xlfn.IFS(B8159="Müşteri Adı",C8159,B8161="Müşteri Adı","",B8161="Fatura Tarihi","",TRUE,A8160)</f>
        <v>Müşerref</v>
      </c>
      <c r="B8161" s="1">
        <v>44884</v>
      </c>
      <c r="C8161" t="s">
        <v>8170</v>
      </c>
      <c r="D8161" s="2">
        <v>6490</v>
      </c>
    </row>
    <row r="8162" spans="1:4" x14ac:dyDescent="0.25">
      <c r="A8162" t="str" cm="1">
        <f t="array" ref="A8162">_xlfn.IFS(B8160="Müşteri Adı",C8160,B8162="Müşteri Adı","",B8162="Fatura Tarihi","",TRUE,A8161)</f>
        <v>Müşerref</v>
      </c>
      <c r="B8162" s="1">
        <v>45199</v>
      </c>
      <c r="C8162" t="s">
        <v>8171</v>
      </c>
      <c r="D8162" s="2">
        <v>7280</v>
      </c>
    </row>
    <row r="8163" spans="1:4" x14ac:dyDescent="0.25">
      <c r="A8163" t="str" cm="1">
        <f t="array" ref="A8163">_xlfn.IFS(B8161="Müşteri Adı",C8161,B8163="Müşteri Adı","",B8163="Fatura Tarihi","",TRUE,A8162)</f>
        <v>Müşerref</v>
      </c>
      <c r="B8163" s="1">
        <v>45051</v>
      </c>
      <c r="C8163" t="s">
        <v>8172</v>
      </c>
      <c r="D8163" s="2">
        <v>7249</v>
      </c>
    </row>
    <row r="8164" spans="1:4" x14ac:dyDescent="0.25">
      <c r="A8164" t="str" cm="1">
        <f t="array" ref="A8164">_xlfn.IFS(B8162="Müşteri Adı",C8162,B8164="Müşteri Adı","",B8164="Fatura Tarihi","",TRUE,A8163)</f>
        <v>Müşerref</v>
      </c>
      <c r="B8164" s="1">
        <v>45344</v>
      </c>
      <c r="C8164" t="s">
        <v>8173</v>
      </c>
      <c r="D8164" s="2">
        <v>8115</v>
      </c>
    </row>
    <row r="8165" spans="1:4" x14ac:dyDescent="0.25">
      <c r="A8165" t="str" cm="1">
        <f t="array" ref="A8165">_xlfn.IFS(B8163="Müşteri Adı",C8163,B8165="Müşteri Adı","",B8165="Fatura Tarihi","",TRUE,A8164)</f>
        <v>Müşerref</v>
      </c>
      <c r="B8165" s="1">
        <v>44899</v>
      </c>
      <c r="C8165" t="s">
        <v>8174</v>
      </c>
      <c r="D8165" s="2">
        <v>9081</v>
      </c>
    </row>
    <row r="8166" spans="1:4" x14ac:dyDescent="0.25">
      <c r="A8166" t="str" cm="1">
        <f t="array" ref="A8166">_xlfn.IFS(B8164="Müşteri Adı",C8164,B8166="Müşteri Adı","",B8166="Fatura Tarihi","",TRUE,A8165)</f>
        <v>Müşerref</v>
      </c>
      <c r="B8166" s="1">
        <v>45047</v>
      </c>
      <c r="C8166" t="s">
        <v>8175</v>
      </c>
      <c r="D8166" s="2">
        <v>2380</v>
      </c>
    </row>
    <row r="8167" spans="1:4" x14ac:dyDescent="0.25">
      <c r="A8167" t="str" cm="1">
        <f t="array" ref="A8167">_xlfn.IFS(B8165="Müşteri Adı",C8165,B8167="Müşteri Adı","",B8167="Fatura Tarihi","",TRUE,A8166)</f>
        <v>Müşerref</v>
      </c>
      <c r="B8167" s="1">
        <v>44490</v>
      </c>
      <c r="C8167" t="s">
        <v>8176</v>
      </c>
      <c r="D8167" s="2">
        <v>6439</v>
      </c>
    </row>
    <row r="8168" spans="1:4" x14ac:dyDescent="0.25">
      <c r="A8168" t="str" cm="1">
        <f t="array" ref="A8168">_xlfn.IFS(B8166="Müşteri Adı",C8166,B8168="Müşteri Adı","",B8168="Fatura Tarihi","",TRUE,A8167)</f>
        <v>Müşerref</v>
      </c>
      <c r="B8168" s="1">
        <v>44522</v>
      </c>
      <c r="C8168" t="s">
        <v>8177</v>
      </c>
      <c r="D8168" s="2">
        <v>1515</v>
      </c>
    </row>
    <row r="8169" spans="1:4" x14ac:dyDescent="0.25">
      <c r="A8169" t="str" cm="1">
        <f t="array" ref="A8169">_xlfn.IFS(B8167="Müşteri Adı",C8167,B8169="Müşteri Adı","",B8169="Fatura Tarihi","",TRUE,A8168)</f>
        <v>Müşerref</v>
      </c>
      <c r="B8169" s="1">
        <v>45415</v>
      </c>
      <c r="C8169" t="s">
        <v>8178</v>
      </c>
      <c r="D8169" s="2">
        <v>9083</v>
      </c>
    </row>
    <row r="8170" spans="1:4" x14ac:dyDescent="0.25">
      <c r="A8170" t="str" cm="1">
        <f t="array" ref="A8170">_xlfn.IFS(B8168="Müşteri Adı",C8168,B8170="Müşteri Adı","",B8170="Fatura Tarihi","",TRUE,A8169)</f>
        <v>Müşerref</v>
      </c>
      <c r="B8170" s="1">
        <v>44799</v>
      </c>
      <c r="C8170" t="s">
        <v>8179</v>
      </c>
      <c r="D8170" s="2">
        <v>9978</v>
      </c>
    </row>
    <row r="8171" spans="1:4" x14ac:dyDescent="0.25">
      <c r="A8171" t="str" cm="1">
        <f t="array" ref="A8171">_xlfn.IFS(B8169="Müşteri Adı",C8169,B8171="Müşteri Adı","",B8171="Fatura Tarihi","",TRUE,A8170)</f>
        <v>Müşerref</v>
      </c>
      <c r="B8171" s="1">
        <v>45328</v>
      </c>
      <c r="C8171" t="s">
        <v>8180</v>
      </c>
      <c r="D8171" s="2">
        <v>7685</v>
      </c>
    </row>
    <row r="8172" spans="1:4" x14ac:dyDescent="0.25">
      <c r="A8172" t="str" cm="1">
        <f t="array" ref="A8172">_xlfn.IFS(B8170="Müşteri Adı",C8170,B8172="Müşteri Adı","",B8172="Fatura Tarihi","",TRUE,A8171)</f>
        <v>Müşerref</v>
      </c>
      <c r="B8172" s="1">
        <v>45398</v>
      </c>
      <c r="C8172" t="s">
        <v>8181</v>
      </c>
      <c r="D8172" s="2">
        <v>1303</v>
      </c>
    </row>
    <row r="8173" spans="1:4" x14ac:dyDescent="0.25">
      <c r="A8173" t="str" cm="1">
        <f t="array" ref="A8173">_xlfn.IFS(B8171="Müşteri Adı",C8171,B8173="Müşteri Adı","",B8173="Fatura Tarihi","",TRUE,A8172)</f>
        <v>Müşerref</v>
      </c>
      <c r="B8173" s="1">
        <v>45040</v>
      </c>
      <c r="C8173" t="s">
        <v>8182</v>
      </c>
      <c r="D8173" s="2">
        <v>1725</v>
      </c>
    </row>
    <row r="8174" spans="1:4" x14ac:dyDescent="0.25">
      <c r="A8174" t="str" cm="1">
        <f t="array" ref="A8174">_xlfn.IFS(B8172="Müşteri Adı",C8172,B8174="Müşteri Adı","",B8174="Fatura Tarihi","",TRUE,A8173)</f>
        <v>Müşerref</v>
      </c>
      <c r="B8174" s="1">
        <v>45288</v>
      </c>
      <c r="C8174" t="s">
        <v>8183</v>
      </c>
      <c r="D8174" s="2">
        <v>2861</v>
      </c>
    </row>
    <row r="8175" spans="1:4" x14ac:dyDescent="0.25">
      <c r="A8175" t="str" cm="1">
        <f t="array" ref="A8175">_xlfn.IFS(B8173="Müşteri Adı",C8173,B8175="Müşteri Adı","",B8175="Fatura Tarihi","",TRUE,A8174)</f>
        <v>Müşerref</v>
      </c>
      <c r="B8175" s="1">
        <v>45411</v>
      </c>
      <c r="C8175" t="s">
        <v>8184</v>
      </c>
      <c r="D8175" s="2">
        <v>1278</v>
      </c>
    </row>
    <row r="8176" spans="1:4" x14ac:dyDescent="0.25">
      <c r="A8176" t="str" cm="1">
        <f t="array" ref="A8176">_xlfn.IFS(B8174="Müşteri Adı",C8174,B8176="Müşteri Adı","",B8176="Fatura Tarihi","",TRUE,A8175)</f>
        <v>Müşerref</v>
      </c>
      <c r="B8176" s="1">
        <v>45188</v>
      </c>
      <c r="C8176" t="s">
        <v>8185</v>
      </c>
      <c r="D8176" s="2">
        <v>3160</v>
      </c>
    </row>
    <row r="8177" spans="1:4" x14ac:dyDescent="0.25">
      <c r="A8177" t="str" cm="1">
        <f t="array" ref="A8177">_xlfn.IFS(B8175="Müşteri Adı",C8175,B8177="Müşteri Adı","",B8177="Fatura Tarihi","",TRUE,A8176)</f>
        <v>Müşerref</v>
      </c>
      <c r="B8177" s="1">
        <v>45353</v>
      </c>
      <c r="C8177" t="s">
        <v>8186</v>
      </c>
      <c r="D8177" s="2">
        <v>3899</v>
      </c>
    </row>
    <row r="8178" spans="1:4" x14ac:dyDescent="0.25">
      <c r="A8178" t="str" cm="1">
        <f t="array" ref="A8178">_xlfn.IFS(B8176="Müşteri Adı",C8176,B8178="Müşteri Adı","",B8178="Fatura Tarihi","",TRUE,A8177)</f>
        <v>Müşerref</v>
      </c>
      <c r="B8178" s="1">
        <v>45274</v>
      </c>
      <c r="C8178" t="s">
        <v>8187</v>
      </c>
      <c r="D8178" s="2">
        <v>2600</v>
      </c>
    </row>
    <row r="8179" spans="1:4" x14ac:dyDescent="0.25">
      <c r="A8179" t="str" cm="1">
        <f t="array" ref="A8179">_xlfn.IFS(B8177="Müşteri Adı",C8177,B8179="Müşteri Adı","",B8179="Fatura Tarihi","",TRUE,A8178)</f>
        <v>Müşerref</v>
      </c>
      <c r="B8179" s="1">
        <v>44651</v>
      </c>
      <c r="C8179" t="s">
        <v>8188</v>
      </c>
      <c r="D8179" s="2">
        <v>7821</v>
      </c>
    </row>
    <row r="8180" spans="1:4" x14ac:dyDescent="0.25">
      <c r="A8180" t="str" cm="1">
        <f t="array" ref="A8180">_xlfn.IFS(B8178="Müşteri Adı",C8178,B8180="Müşteri Adı","",B8180="Fatura Tarihi","",TRUE,A8179)</f>
        <v>Müşerref</v>
      </c>
      <c r="B8180" s="1">
        <v>44482</v>
      </c>
      <c r="C8180" t="s">
        <v>8189</v>
      </c>
      <c r="D8180" s="2">
        <v>1704</v>
      </c>
    </row>
    <row r="8181" spans="1:4" x14ac:dyDescent="0.25">
      <c r="A8181" t="str" cm="1">
        <f t="array" ref="A8181">_xlfn.IFS(B8179="Müşteri Adı",C8179,B8181="Müşteri Adı","",B8181="Fatura Tarihi","",TRUE,A8180)</f>
        <v>Müşerref</v>
      </c>
      <c r="B8181" s="1">
        <v>44822</v>
      </c>
      <c r="C8181" t="s">
        <v>8190</v>
      </c>
      <c r="D8181" s="2">
        <v>2935</v>
      </c>
    </row>
    <row r="8182" spans="1:4" x14ac:dyDescent="0.25">
      <c r="A8182" t="str" cm="1">
        <f t="array" ref="A8182">_xlfn.IFS(B8180="Müşteri Adı",C8180,B8182="Müşteri Adı","",B8182="Fatura Tarihi","",TRUE,A8181)</f>
        <v>Müşerref</v>
      </c>
      <c r="B8182" s="1">
        <v>44649</v>
      </c>
      <c r="C8182" t="s">
        <v>8191</v>
      </c>
      <c r="D8182" s="2">
        <v>7074</v>
      </c>
    </row>
    <row r="8183" spans="1:4" x14ac:dyDescent="0.25">
      <c r="A8183" t="str" cm="1">
        <f t="array" ref="A8183">_xlfn.IFS(B8181="Müşteri Adı",C8181,B8183="Müşteri Adı","",B8183="Fatura Tarihi","",TRUE,A8182)</f>
        <v>Müşerref</v>
      </c>
      <c r="B8183" s="1">
        <v>45379</v>
      </c>
      <c r="C8183" t="s">
        <v>8192</v>
      </c>
      <c r="D8183" s="2">
        <v>9666</v>
      </c>
    </row>
    <row r="8184" spans="1:4" x14ac:dyDescent="0.25">
      <c r="A8184" t="str" cm="1">
        <f t="array" ref="A8184">_xlfn.IFS(B8182="Müşteri Adı",C8182,B8184="Müşteri Adı","",B8184="Fatura Tarihi","",TRUE,A8183)</f>
        <v>Müşerref</v>
      </c>
      <c r="B8184" s="1">
        <v>45379</v>
      </c>
      <c r="C8184" t="s">
        <v>8193</v>
      </c>
      <c r="D8184" s="2">
        <v>7998</v>
      </c>
    </row>
    <row r="8185" spans="1:4" x14ac:dyDescent="0.25">
      <c r="A8185" t="str" cm="1">
        <f t="array" ref="A8185">_xlfn.IFS(B8183="Müşteri Adı",C8183,B8185="Müşteri Adı","",B8185="Fatura Tarihi","",TRUE,A8184)</f>
        <v>Müşerref</v>
      </c>
      <c r="B8185" s="1">
        <v>45316</v>
      </c>
      <c r="C8185" t="s">
        <v>8194</v>
      </c>
      <c r="D8185" s="2">
        <v>2161</v>
      </c>
    </row>
    <row r="8186" spans="1:4" x14ac:dyDescent="0.25">
      <c r="A8186" t="str" cm="1">
        <f t="array" ref="A8186">_xlfn.IFS(B8184="Müşteri Adı",C8184,B8186="Müşteri Adı","",B8186="Fatura Tarihi","",TRUE,A8185)</f>
        <v>Müşerref</v>
      </c>
      <c r="B8186" s="1">
        <v>44935</v>
      </c>
      <c r="C8186" t="s">
        <v>8195</v>
      </c>
      <c r="D8186" s="2">
        <v>7991</v>
      </c>
    </row>
    <row r="8187" spans="1:4" x14ac:dyDescent="0.25">
      <c r="A8187" t="str" cm="1">
        <f t="array" ref="A8187">_xlfn.IFS(B8185="Müşteri Adı",C8185,B8187="Müşteri Adı","",B8187="Fatura Tarihi","",TRUE,A8186)</f>
        <v>Müşerref</v>
      </c>
      <c r="B8187" s="1">
        <v>45160</v>
      </c>
      <c r="C8187" t="s">
        <v>8196</v>
      </c>
      <c r="D8187" s="2">
        <v>424</v>
      </c>
    </row>
    <row r="8188" spans="1:4" x14ac:dyDescent="0.25">
      <c r="A8188" t="str" cm="1">
        <f t="array" ref="A8188">_xlfn.IFS(B8186="Müşteri Adı",C8186,B8188="Müşteri Adı","",B8188="Fatura Tarihi","",TRUE,A8187)</f>
        <v>Müşerref</v>
      </c>
      <c r="B8188" s="1">
        <v>45344</v>
      </c>
      <c r="C8188" t="s">
        <v>8197</v>
      </c>
      <c r="D8188" s="2">
        <v>1594</v>
      </c>
    </row>
    <row r="8189" spans="1:4" x14ac:dyDescent="0.25">
      <c r="A8189" t="str" cm="1">
        <f t="array" ref="A8189">_xlfn.IFS(B8187="Müşteri Adı",C8187,B8189="Müşteri Adı","",B8189="Fatura Tarihi","",TRUE,A8188)</f>
        <v>Müşerref</v>
      </c>
      <c r="B8189" s="1">
        <v>44774</v>
      </c>
      <c r="C8189" t="s">
        <v>8198</v>
      </c>
      <c r="D8189" s="2">
        <v>5011</v>
      </c>
    </row>
    <row r="8190" spans="1:4" x14ac:dyDescent="0.25">
      <c r="A8190" t="str" cm="1">
        <f t="array" ref="A8190">_xlfn.IFS(B8188="Müşteri Adı",C8188,B8190="Müşteri Adı","",B8190="Fatura Tarihi","",TRUE,A8189)</f>
        <v>Müşerref</v>
      </c>
      <c r="B8190" s="1">
        <v>44941</v>
      </c>
      <c r="C8190" t="s">
        <v>8199</v>
      </c>
      <c r="D8190" s="2">
        <v>5023</v>
      </c>
    </row>
    <row r="8191" spans="1:4" x14ac:dyDescent="0.25">
      <c r="A8191" t="str" cm="1">
        <f t="array" ref="A8191">_xlfn.IFS(B8189="Müşteri Adı",C8189,B8191="Müşteri Adı","",B8191="Fatura Tarihi","",TRUE,A8190)</f>
        <v>Müşerref</v>
      </c>
      <c r="B8191" s="1">
        <v>44839</v>
      </c>
      <c r="C8191" t="s">
        <v>8200</v>
      </c>
      <c r="D8191" s="2">
        <v>3797</v>
      </c>
    </row>
    <row r="8192" spans="1:4" x14ac:dyDescent="0.25">
      <c r="A8192" t="str" cm="1">
        <f t="array" ref="A8192">_xlfn.IFS(B8190="Müşteri Adı",C8190,B8192="Müşteri Adı","",B8192="Fatura Tarihi","",TRUE,A8191)</f>
        <v>Müşerref</v>
      </c>
      <c r="B8192" s="1">
        <v>45066</v>
      </c>
      <c r="C8192" t="s">
        <v>8201</v>
      </c>
      <c r="D8192" s="2">
        <v>9883</v>
      </c>
    </row>
    <row r="8193" spans="1:4" x14ac:dyDescent="0.25">
      <c r="A8193" t="str" cm="1">
        <f t="array" ref="A8193">_xlfn.IFS(B8191="Müşteri Adı",C8191,B8193="Müşteri Adı","",B8193="Fatura Tarihi","",TRUE,A8192)</f>
        <v>Müşerref</v>
      </c>
      <c r="B8193" s="1">
        <v>45139</v>
      </c>
      <c r="C8193" t="s">
        <v>8202</v>
      </c>
      <c r="D8193" s="2">
        <v>6036</v>
      </c>
    </row>
    <row r="8194" spans="1:4" x14ac:dyDescent="0.25">
      <c r="A8194" t="str" cm="1">
        <f t="array" ref="A8194">_xlfn.IFS(B8192="Müşteri Adı",C8192,B8194="Müşteri Adı","",B8194="Fatura Tarihi","",TRUE,A8193)</f>
        <v>Müşerref</v>
      </c>
      <c r="B8194" s="1">
        <v>45200</v>
      </c>
      <c r="C8194" t="s">
        <v>8203</v>
      </c>
      <c r="D8194" s="2">
        <v>5085</v>
      </c>
    </row>
    <row r="8195" spans="1:4" x14ac:dyDescent="0.25">
      <c r="A8195" t="str" cm="1">
        <f t="array" ref="A8195">_xlfn.IFS(B8193="Müşteri Adı",C8193,B8195="Müşteri Adı","",B8195="Fatura Tarihi","",TRUE,A8194)</f>
        <v>Müşerref</v>
      </c>
      <c r="B8195" s="1">
        <v>45299</v>
      </c>
      <c r="C8195" t="s">
        <v>8204</v>
      </c>
      <c r="D8195" s="2">
        <v>5058</v>
      </c>
    </row>
    <row r="8196" spans="1:4" x14ac:dyDescent="0.25">
      <c r="A8196" t="str" cm="1">
        <f t="array" ref="A8196">_xlfn.IFS(B8194="Müşteri Adı",C8194,B8196="Müşteri Adı","",B8196="Fatura Tarihi","",TRUE,A8195)</f>
        <v>Müşerref</v>
      </c>
      <c r="B8196" s="1">
        <v>45284</v>
      </c>
      <c r="C8196" t="s">
        <v>8205</v>
      </c>
      <c r="D8196" s="2">
        <v>8135</v>
      </c>
    </row>
    <row r="8197" spans="1:4" x14ac:dyDescent="0.25">
      <c r="A8197" t="str" cm="1">
        <f t="array" ref="A8197">_xlfn.IFS(B8195="Müşteri Adı",C8195,B8197="Müşteri Adı","",B8197="Fatura Tarihi","",TRUE,A8196)</f>
        <v>Müşerref</v>
      </c>
      <c r="B8197" s="1">
        <v>45156</v>
      </c>
      <c r="C8197" t="s">
        <v>8206</v>
      </c>
      <c r="D8197" s="2">
        <v>2953</v>
      </c>
    </row>
    <row r="8198" spans="1:4" x14ac:dyDescent="0.25">
      <c r="A8198" t="str" cm="1">
        <f t="array" ref="A8198">_xlfn.IFS(B8196="Müşteri Adı",C8196,B8198="Müşteri Adı","",B8198="Fatura Tarihi","",TRUE,A8197)</f>
        <v>Müşerref</v>
      </c>
      <c r="B8198" s="1">
        <v>45290</v>
      </c>
      <c r="C8198" t="s">
        <v>8207</v>
      </c>
      <c r="D8198" s="2">
        <v>461</v>
      </c>
    </row>
    <row r="8199" spans="1:4" x14ac:dyDescent="0.25">
      <c r="A8199" t="str" cm="1">
        <f t="array" ref="A8199">_xlfn.IFS(B8197="Müşteri Adı",C8197,B8199="Müşteri Adı","",B8199="Fatura Tarihi","",TRUE,A8198)</f>
        <v>Müşerref</v>
      </c>
      <c r="B8199" s="1">
        <v>44811</v>
      </c>
      <c r="C8199" t="s">
        <v>8208</v>
      </c>
      <c r="D8199" s="2">
        <v>6151</v>
      </c>
    </row>
    <row r="8200" spans="1:4" x14ac:dyDescent="0.25">
      <c r="A8200" t="str" cm="1">
        <f t="array" ref="A8200">_xlfn.IFS(B8198="Müşteri Adı",C8198,B8200="Müşteri Adı","",B8200="Fatura Tarihi","",TRUE,A8199)</f>
        <v>Müşerref</v>
      </c>
      <c r="B8200" s="1">
        <v>45210</v>
      </c>
      <c r="C8200" t="s">
        <v>8209</v>
      </c>
      <c r="D8200" s="2">
        <v>9034</v>
      </c>
    </row>
    <row r="8201" spans="1:4" x14ac:dyDescent="0.25">
      <c r="A8201" t="str" cm="1">
        <f t="array" ref="A8201">_xlfn.IFS(B8199="Müşteri Adı",C8199,B8201="Müşteri Adı","",B8201="Fatura Tarihi","",TRUE,A8200)</f>
        <v>Müşerref</v>
      </c>
      <c r="B8201" s="1">
        <v>45135</v>
      </c>
      <c r="C8201" t="s">
        <v>8210</v>
      </c>
      <c r="D8201" s="2">
        <v>1363</v>
      </c>
    </row>
    <row r="8202" spans="1:4" x14ac:dyDescent="0.25">
      <c r="A8202" t="str" cm="1">
        <f t="array" ref="A8202">_xlfn.IFS(B8200="Müşteri Adı",C8200,B8202="Müşteri Adı","",B8202="Fatura Tarihi","",TRUE,A8201)</f>
        <v>Müşerref</v>
      </c>
      <c r="B8202" s="1">
        <v>45265</v>
      </c>
      <c r="C8202" t="s">
        <v>8211</v>
      </c>
      <c r="D8202" s="2">
        <v>16</v>
      </c>
    </row>
    <row r="8203" spans="1:4" x14ac:dyDescent="0.25">
      <c r="A8203" t="str" cm="1">
        <f t="array" ref="A8203">_xlfn.IFS(B8201="Müşteri Adı",C8201,B8203="Müşteri Adı","",B8203="Fatura Tarihi","",TRUE,A8202)</f>
        <v>Müşerref</v>
      </c>
      <c r="B8203" s="1">
        <v>44825</v>
      </c>
      <c r="C8203" t="s">
        <v>8212</v>
      </c>
      <c r="D8203" s="2">
        <v>6876</v>
      </c>
    </row>
    <row r="8204" spans="1:4" x14ac:dyDescent="0.25">
      <c r="A8204" t="str" cm="1">
        <f t="array" ref="A8204">_xlfn.IFS(B8202="Müşteri Adı",C8202,B8204="Müşteri Adı","",B8204="Fatura Tarihi","",TRUE,A8203)</f>
        <v>Müşerref</v>
      </c>
      <c r="B8204" s="1">
        <v>44705</v>
      </c>
      <c r="C8204" t="s">
        <v>8213</v>
      </c>
      <c r="D8204" s="2">
        <v>616</v>
      </c>
    </row>
    <row r="8205" spans="1:4" x14ac:dyDescent="0.25">
      <c r="A8205" t="str" cm="1">
        <f t="array" ref="A8205">_xlfn.IFS(B8203="Müşteri Adı",C8203,B8205="Müşteri Adı","",B8205="Fatura Tarihi","",TRUE,A8204)</f>
        <v>Müşerref</v>
      </c>
      <c r="B8205" s="1">
        <v>45036</v>
      </c>
      <c r="C8205" t="s">
        <v>8214</v>
      </c>
      <c r="D8205" s="2">
        <v>4554</v>
      </c>
    </row>
    <row r="8206" spans="1:4" x14ac:dyDescent="0.25">
      <c r="A8206" t="str" cm="1">
        <f t="array" ref="A8206">_xlfn.IFS(B8204="Müşteri Adı",C8204,B8206="Müşteri Adı","",B8206="Fatura Tarihi","",TRUE,A8205)</f>
        <v>Müşerref</v>
      </c>
      <c r="B8206" s="1">
        <v>44918</v>
      </c>
      <c r="C8206" t="s">
        <v>8215</v>
      </c>
      <c r="D8206" s="2">
        <v>8178</v>
      </c>
    </row>
    <row r="8207" spans="1:4" x14ac:dyDescent="0.25">
      <c r="A8207" t="str" cm="1">
        <f t="array" ref="A8207">_xlfn.IFS(B8205="Müşteri Adı",C8205,B8207="Müşteri Adı","",B8207="Fatura Tarihi","",TRUE,A8206)</f>
        <v>Müşerref</v>
      </c>
      <c r="B8207" s="1">
        <v>44647</v>
      </c>
      <c r="C8207" t="s">
        <v>8216</v>
      </c>
      <c r="D8207" s="2">
        <v>4409</v>
      </c>
    </row>
    <row r="8208" spans="1:4" x14ac:dyDescent="0.25">
      <c r="A8208" t="str" cm="1">
        <f t="array" ref="A8208">_xlfn.IFS(B8206="Müşteri Adı",C8206,B8208="Müşteri Adı","",B8208="Fatura Tarihi","",TRUE,A8207)</f>
        <v>Müşerref</v>
      </c>
      <c r="B8208" s="1">
        <v>45037</v>
      </c>
      <c r="C8208" t="s">
        <v>8217</v>
      </c>
      <c r="D8208" s="2">
        <v>3851</v>
      </c>
    </row>
    <row r="8209" spans="1:4" x14ac:dyDescent="0.25">
      <c r="A8209" t="str" cm="1">
        <f t="array" ref="A8209">_xlfn.IFS(B8207="Müşteri Adı",C8207,B8209="Müşteri Adı","",B8209="Fatura Tarihi","",TRUE,A8208)</f>
        <v>Müşerref</v>
      </c>
      <c r="B8209" s="1">
        <v>44769</v>
      </c>
      <c r="C8209" t="s">
        <v>8218</v>
      </c>
      <c r="D8209" s="2">
        <v>730</v>
      </c>
    </row>
    <row r="8210" spans="1:4" x14ac:dyDescent="0.25">
      <c r="A8210" t="str" cm="1">
        <f t="array" ref="A8210">_xlfn.IFS(B8208="Müşteri Adı",C8208,B8210="Müşteri Adı","",B8210="Fatura Tarihi","",TRUE,A8209)</f>
        <v>Müşerref</v>
      </c>
      <c r="B8210" s="1">
        <v>45237</v>
      </c>
      <c r="C8210" t="s">
        <v>8219</v>
      </c>
      <c r="D8210" s="2">
        <v>4353</v>
      </c>
    </row>
    <row r="8211" spans="1:4" x14ac:dyDescent="0.25">
      <c r="A8211" t="str" cm="1">
        <f t="array" ref="A8211">_xlfn.IFS(B8209="Müşteri Adı",C8209,B8211="Müşteri Adı","",B8211="Fatura Tarihi","",TRUE,A8210)</f>
        <v>Müşerref</v>
      </c>
      <c r="B8211" s="1">
        <v>45112</v>
      </c>
      <c r="C8211" t="s">
        <v>8220</v>
      </c>
      <c r="D8211" s="2">
        <v>6</v>
      </c>
    </row>
    <row r="8212" spans="1:4" x14ac:dyDescent="0.25">
      <c r="A8212" t="str" cm="1">
        <f t="array" ref="A8212">_xlfn.IFS(B8210="Müşteri Adı",C8210,B8212="Müşteri Adı","",B8212="Fatura Tarihi","",TRUE,A8211)</f>
        <v>Müşerref</v>
      </c>
      <c r="B8212" s="1">
        <v>44561</v>
      </c>
      <c r="C8212" t="s">
        <v>8221</v>
      </c>
      <c r="D8212" s="2">
        <v>2332</v>
      </c>
    </row>
    <row r="8213" spans="1:4" x14ac:dyDescent="0.25">
      <c r="A8213" t="str" cm="1">
        <f t="array" ref="A8213">_xlfn.IFS(B8211="Müşteri Adı",C8211,B8213="Müşteri Adı","",B8213="Fatura Tarihi","",TRUE,A8212)</f>
        <v>Müşerref</v>
      </c>
      <c r="B8213" s="1">
        <v>45094</v>
      </c>
      <c r="C8213" t="s">
        <v>8222</v>
      </c>
      <c r="D8213" s="2">
        <v>2375</v>
      </c>
    </row>
    <row r="8214" spans="1:4" x14ac:dyDescent="0.25">
      <c r="A8214" t="str" cm="1">
        <f t="array" ref="A8214">_xlfn.IFS(B8212="Müşteri Adı",C8212,B8214="Müşteri Adı","",B8214="Fatura Tarihi","",TRUE,A8213)</f>
        <v>Müşerref</v>
      </c>
      <c r="B8214" s="1">
        <v>45083</v>
      </c>
      <c r="C8214" t="s">
        <v>8223</v>
      </c>
      <c r="D8214" s="2">
        <v>4035</v>
      </c>
    </row>
    <row r="8215" spans="1:4" x14ac:dyDescent="0.25">
      <c r="A8215" t="str" cm="1">
        <f t="array" ref="A8215">_xlfn.IFS(B8213="Müşteri Adı",C8213,B8215="Müşteri Adı","",B8215="Fatura Tarihi","",TRUE,A8214)</f>
        <v>Müşerref</v>
      </c>
      <c r="B8215" s="1">
        <v>44525</v>
      </c>
      <c r="C8215" t="s">
        <v>8224</v>
      </c>
      <c r="D8215" s="2">
        <v>987</v>
      </c>
    </row>
    <row r="8216" spans="1:4" x14ac:dyDescent="0.25">
      <c r="A8216" t="str" cm="1">
        <f t="array" ref="A8216">_xlfn.IFS(B8214="Müşteri Adı",C8214,B8216="Müşteri Adı","",B8216="Fatura Tarihi","",TRUE,A8215)</f>
        <v>Müşerref</v>
      </c>
      <c r="B8216" s="1">
        <v>44888</v>
      </c>
      <c r="C8216" t="s">
        <v>8225</v>
      </c>
      <c r="D8216" s="2">
        <v>5885</v>
      </c>
    </row>
    <row r="8217" spans="1:4" x14ac:dyDescent="0.25">
      <c r="A8217" t="str" cm="1">
        <f t="array" ref="A8217">_xlfn.IFS(B8215="Müşteri Adı",C8215,B8217="Müşteri Adı","",B8217="Fatura Tarihi","",TRUE,A8216)</f>
        <v>Müşerref</v>
      </c>
      <c r="B8217" s="1">
        <v>44654</v>
      </c>
      <c r="C8217" t="s">
        <v>8226</v>
      </c>
      <c r="D8217" s="2">
        <v>9157</v>
      </c>
    </row>
    <row r="8218" spans="1:4" x14ac:dyDescent="0.25">
      <c r="A8218" t="str" cm="1">
        <f t="array" ref="A8218">_xlfn.IFS(B8216="Müşteri Adı",C8216,B8218="Müşteri Adı","",B8218="Fatura Tarihi","",TRUE,A8217)</f>
        <v>Müşerref</v>
      </c>
      <c r="B8218" s="1">
        <v>45075</v>
      </c>
      <c r="C8218" t="s">
        <v>8227</v>
      </c>
      <c r="D8218" s="2">
        <v>7148</v>
      </c>
    </row>
    <row r="8219" spans="1:4" x14ac:dyDescent="0.25">
      <c r="A8219" t="str" cm="1">
        <f t="array" ref="A8219">_xlfn.IFS(B8217="Müşteri Adı",C8217,B8219="Müşteri Adı","",B8219="Fatura Tarihi","",TRUE,A8218)</f>
        <v>Müşerref</v>
      </c>
      <c r="B8219" s="1">
        <v>45147</v>
      </c>
      <c r="C8219" t="s">
        <v>8228</v>
      </c>
      <c r="D8219" s="2">
        <v>22</v>
      </c>
    </row>
    <row r="8220" spans="1:4" x14ac:dyDescent="0.25">
      <c r="A8220" t="str" cm="1">
        <f t="array" ref="A8220">_xlfn.IFS(B8218="Müşteri Adı",C8218,B8220="Müşteri Adı","",B8220="Fatura Tarihi","",TRUE,A8219)</f>
        <v>Müşerref</v>
      </c>
      <c r="B8220" s="1">
        <v>45234</v>
      </c>
      <c r="C8220" t="s">
        <v>8229</v>
      </c>
      <c r="D8220" s="2">
        <v>2767</v>
      </c>
    </row>
    <row r="8221" spans="1:4" x14ac:dyDescent="0.25">
      <c r="A8221" t="str" cm="1">
        <f t="array" ref="A8221">_xlfn.IFS(B8219="Müşteri Adı",C8219,B8221="Müşteri Adı","",B8221="Fatura Tarihi","",TRUE,A8220)</f>
        <v>Müşerref</v>
      </c>
      <c r="B8221" s="1">
        <v>44840</v>
      </c>
      <c r="C8221" t="s">
        <v>8230</v>
      </c>
      <c r="D8221" s="2">
        <v>7291</v>
      </c>
    </row>
    <row r="8222" spans="1:4" x14ac:dyDescent="0.25">
      <c r="A8222" t="str" cm="1">
        <f t="array" ref="A8222">_xlfn.IFS(B8220="Müşteri Adı",C8220,B8222="Müşteri Adı","",B8222="Fatura Tarihi","",TRUE,A8221)</f>
        <v>Müşerref</v>
      </c>
      <c r="B8222" s="1">
        <v>44987</v>
      </c>
      <c r="C8222" t="s">
        <v>8231</v>
      </c>
      <c r="D8222" s="2">
        <v>9338</v>
      </c>
    </row>
    <row r="8223" spans="1:4" x14ac:dyDescent="0.25">
      <c r="A8223" t="str" cm="1">
        <f t="array" ref="A8223">_xlfn.IFS(B8221="Müşteri Adı",C8221,B8223="Müşteri Adı","",B8223="Fatura Tarihi","",TRUE,A8222)</f>
        <v>Müşerref</v>
      </c>
      <c r="B8223" s="1">
        <v>44687</v>
      </c>
      <c r="C8223" t="s">
        <v>8232</v>
      </c>
      <c r="D8223" s="2">
        <v>2153</v>
      </c>
    </row>
    <row r="8224" spans="1:4" x14ac:dyDescent="0.25">
      <c r="A8224" t="str" cm="1">
        <f t="array" ref="A8224">_xlfn.IFS(B8222="Müşteri Adı",C8222,B8224="Müşteri Adı","",B8224="Fatura Tarihi","",TRUE,A8223)</f>
        <v>Müşerref</v>
      </c>
      <c r="B8224" s="1">
        <v>45376</v>
      </c>
      <c r="C8224" t="s">
        <v>8233</v>
      </c>
      <c r="D8224" s="2">
        <v>1261</v>
      </c>
    </row>
    <row r="8225" spans="1:4" x14ac:dyDescent="0.25">
      <c r="A8225" t="str" cm="1">
        <f t="array" ref="A8225">_xlfn.IFS(B8223="Müşteri Adı",C8223,B8225="Müşteri Adı","",B8225="Fatura Tarihi","",TRUE,A8224)</f>
        <v>Müşerref</v>
      </c>
      <c r="B8225" s="1">
        <v>44974</v>
      </c>
      <c r="C8225" t="s">
        <v>8234</v>
      </c>
      <c r="D8225" s="2">
        <v>34</v>
      </c>
    </row>
    <row r="8226" spans="1:4" x14ac:dyDescent="0.25">
      <c r="A8226" t="str" cm="1">
        <f t="array" ref="A8226">_xlfn.IFS(B8224="Müşteri Adı",C8224,B8226="Müşteri Adı","",B8226="Fatura Tarihi","",TRUE,A8225)</f>
        <v>Müşerref</v>
      </c>
      <c r="B8226" s="1">
        <v>45044</v>
      </c>
      <c r="C8226" t="s">
        <v>8235</v>
      </c>
      <c r="D8226" s="2">
        <v>1190</v>
      </c>
    </row>
    <row r="8227" spans="1:4" x14ac:dyDescent="0.25">
      <c r="A8227" t="str" cm="1">
        <f t="array" ref="A8227">_xlfn.IFS(B8225="Müşteri Adı",C8225,B8227="Müşteri Adı","",B8227="Fatura Tarihi","",TRUE,A8226)</f>
        <v>Müşerref</v>
      </c>
      <c r="B8227" s="1">
        <v>44548</v>
      </c>
      <c r="C8227" t="s">
        <v>8236</v>
      </c>
      <c r="D8227" s="2">
        <v>2532</v>
      </c>
    </row>
    <row r="8228" spans="1:4" x14ac:dyDescent="0.25">
      <c r="A8228" t="str" cm="1">
        <f t="array" ref="A8228">_xlfn.IFS(B8226="Müşteri Adı",C8226,B8228="Müşteri Adı","",B8228="Fatura Tarihi","",TRUE,A8227)</f>
        <v>Müşerref</v>
      </c>
      <c r="B8228" s="1">
        <v>45203</v>
      </c>
      <c r="C8228" t="s">
        <v>8237</v>
      </c>
      <c r="D8228" s="2">
        <v>6855</v>
      </c>
    </row>
    <row r="8229" spans="1:4" x14ac:dyDescent="0.25">
      <c r="A8229" t="str" cm="1">
        <f t="array" ref="A8229">_xlfn.IFS(B8227="Müşteri Adı",C8227,B8229="Müşteri Adı","",B8229="Fatura Tarihi","",TRUE,A8228)</f>
        <v>Müşerref</v>
      </c>
      <c r="B8229" s="1">
        <v>44479</v>
      </c>
      <c r="C8229" t="s">
        <v>8238</v>
      </c>
      <c r="D8229" s="2">
        <v>8862</v>
      </c>
    </row>
    <row r="8230" spans="1:4" x14ac:dyDescent="0.25">
      <c r="A8230" t="str" cm="1">
        <f t="array" ref="A8230">_xlfn.IFS(B8228="Müşteri Adı",C8228,B8230="Müşteri Adı","",B8230="Fatura Tarihi","",TRUE,A8229)</f>
        <v>Müşerref</v>
      </c>
      <c r="B8230" s="1">
        <v>45277</v>
      </c>
      <c r="C8230" t="s">
        <v>8239</v>
      </c>
      <c r="D8230" s="2">
        <v>3557</v>
      </c>
    </row>
    <row r="8231" spans="1:4" x14ac:dyDescent="0.25">
      <c r="A8231" t="str" cm="1">
        <f t="array" ref="A8231">_xlfn.IFS(B8229="Müşteri Adı",C8229,B8231="Müşteri Adı","",B8231="Fatura Tarihi","",TRUE,A8230)</f>
        <v>Müşerref</v>
      </c>
      <c r="B8231" s="1">
        <v>44678</v>
      </c>
      <c r="C8231" t="s">
        <v>8240</v>
      </c>
      <c r="D8231" s="2">
        <v>2640</v>
      </c>
    </row>
    <row r="8232" spans="1:4" x14ac:dyDescent="0.25">
      <c r="A8232" t="str" cm="1">
        <f t="array" ref="A8232">_xlfn.IFS(B8230="Müşteri Adı",C8230,B8232="Müşteri Adı","",B8232="Fatura Tarihi","",TRUE,A8231)</f>
        <v>Müşerref</v>
      </c>
      <c r="B8232" s="1">
        <v>45354</v>
      </c>
      <c r="C8232" t="s">
        <v>8241</v>
      </c>
      <c r="D8232" s="2">
        <v>5118</v>
      </c>
    </row>
    <row r="8233" spans="1:4" x14ac:dyDescent="0.25">
      <c r="A8233" t="str" cm="1">
        <f t="array" ref="A8233">_xlfn.IFS(B8231="Müşteri Adı",C8231,B8233="Müşteri Adı","",B8233="Fatura Tarihi","",TRUE,A8232)</f>
        <v>Müşerref</v>
      </c>
      <c r="B8233" s="1">
        <v>44915</v>
      </c>
      <c r="C8233" t="s">
        <v>8242</v>
      </c>
      <c r="D8233" s="2">
        <v>773</v>
      </c>
    </row>
    <row r="8234" spans="1:4" x14ac:dyDescent="0.25">
      <c r="A8234" t="str" cm="1">
        <f t="array" ref="A8234">_xlfn.IFS(B8232="Müşteri Adı",C8232,B8234="Müşteri Adı","",B8234="Fatura Tarihi","",TRUE,A8233)</f>
        <v>Müşerref</v>
      </c>
      <c r="B8234" s="1">
        <v>45441</v>
      </c>
      <c r="C8234" t="s">
        <v>8243</v>
      </c>
      <c r="D8234" s="2">
        <v>868</v>
      </c>
    </row>
    <row r="8235" spans="1:4" x14ac:dyDescent="0.25">
      <c r="A8235" t="str" cm="1">
        <f t="array" ref="A8235">_xlfn.IFS(B8233="Müşteri Adı",C8233,B8235="Müşteri Adı","",B8235="Fatura Tarihi","",TRUE,A8234)</f>
        <v>Müşerref</v>
      </c>
      <c r="B8235" s="1">
        <v>44761</v>
      </c>
      <c r="C8235" t="s">
        <v>8244</v>
      </c>
      <c r="D8235" s="2">
        <v>7048</v>
      </c>
    </row>
    <row r="8236" spans="1:4" x14ac:dyDescent="0.25">
      <c r="A8236" t="str" cm="1">
        <f t="array" ref="A8236">_xlfn.IFS(B8234="Müşteri Adı",C8234,B8236="Müşteri Adı","",B8236="Fatura Tarihi","",TRUE,A8235)</f>
        <v>Müşerref</v>
      </c>
      <c r="B8236" s="1">
        <v>45334</v>
      </c>
      <c r="C8236" t="s">
        <v>8245</v>
      </c>
      <c r="D8236" s="2">
        <v>2418</v>
      </c>
    </row>
    <row r="8237" spans="1:4" x14ac:dyDescent="0.25">
      <c r="A8237" t="str" cm="1">
        <f t="array" ref="A8237">_xlfn.IFS(B8235="Müşteri Adı",C8235,B8237="Müşteri Adı","",B8237="Fatura Tarihi","",TRUE,A8236)</f>
        <v>Müşerref</v>
      </c>
      <c r="B8237" s="1">
        <v>44978</v>
      </c>
      <c r="C8237" t="s">
        <v>8246</v>
      </c>
      <c r="D8237" s="2">
        <v>341</v>
      </c>
    </row>
    <row r="8238" spans="1:4" x14ac:dyDescent="0.25">
      <c r="A8238" t="str" cm="1">
        <f t="array" ref="A8238">_xlfn.IFS(B8236="Müşteri Adı",C8236,B8238="Müşteri Adı","",B8238="Fatura Tarihi","",TRUE,A8237)</f>
        <v>Müşerref</v>
      </c>
      <c r="B8238" s="1">
        <v>44921</v>
      </c>
      <c r="C8238" t="s">
        <v>8247</v>
      </c>
      <c r="D8238" s="2">
        <v>1577</v>
      </c>
    </row>
    <row r="8239" spans="1:4" x14ac:dyDescent="0.25">
      <c r="A8239" t="str" cm="1">
        <f t="array" ref="A8239">_xlfn.IFS(B8237="Müşteri Adı",C8237,B8239="Müşteri Adı","",B8239="Fatura Tarihi","",TRUE,A8238)</f>
        <v>Müşerref</v>
      </c>
      <c r="B8239" s="1">
        <v>45364</v>
      </c>
      <c r="C8239" t="s">
        <v>8248</v>
      </c>
      <c r="D8239" s="2">
        <v>3976</v>
      </c>
    </row>
    <row r="8240" spans="1:4" x14ac:dyDescent="0.25">
      <c r="A8240" t="str" cm="1">
        <f t="array" ref="A8240">_xlfn.IFS(B8238="Müşteri Adı",C8238,B8240="Müşteri Adı","",B8240="Fatura Tarihi","",TRUE,A8239)</f>
        <v>Müşerref</v>
      </c>
      <c r="B8240" s="1">
        <v>44627</v>
      </c>
      <c r="C8240" t="s">
        <v>8249</v>
      </c>
      <c r="D8240" s="2">
        <v>921</v>
      </c>
    </row>
    <row r="8241" spans="1:4" x14ac:dyDescent="0.25">
      <c r="A8241" t="str" cm="1">
        <f t="array" ref="A8241">_xlfn.IFS(B8239="Müşteri Adı",C8239,B8241="Müşteri Adı","",B8241="Fatura Tarihi","",TRUE,A8240)</f>
        <v>Müşerref</v>
      </c>
      <c r="B8241" s="1">
        <v>44456</v>
      </c>
      <c r="C8241" t="s">
        <v>8250</v>
      </c>
      <c r="D8241" s="2">
        <v>3402</v>
      </c>
    </row>
    <row r="8242" spans="1:4" x14ac:dyDescent="0.25">
      <c r="A8242" t="str" cm="1">
        <f t="array" ref="A8242">_xlfn.IFS(B8240="Müşteri Adı",C8240,B8242="Müşteri Adı","",B8242="Fatura Tarihi","",TRUE,A8241)</f>
        <v>Müşerref</v>
      </c>
      <c r="B8242" s="1">
        <v>44620</v>
      </c>
      <c r="C8242" t="s">
        <v>8251</v>
      </c>
      <c r="D8242" s="2">
        <v>5432</v>
      </c>
    </row>
    <row r="8243" spans="1:4" x14ac:dyDescent="0.25">
      <c r="A8243" t="str" cm="1">
        <f t="array" ref="A8243">_xlfn.IFS(B8241="Müşteri Adı",C8241,B8243="Müşteri Adı","",B8243="Fatura Tarihi","",TRUE,A8242)</f>
        <v>Müşerref</v>
      </c>
      <c r="B8243" s="1">
        <v>44512</v>
      </c>
      <c r="C8243" t="s">
        <v>8252</v>
      </c>
      <c r="D8243" s="2">
        <v>9322</v>
      </c>
    </row>
    <row r="8244" spans="1:4" x14ac:dyDescent="0.25">
      <c r="A8244" t="str" cm="1">
        <f t="array" ref="A8244">_xlfn.IFS(B8242="Müşteri Adı",C8242,B8244="Müşteri Adı","",B8244="Fatura Tarihi","",TRUE,A8243)</f>
        <v>Müşerref</v>
      </c>
      <c r="B8244" s="1">
        <v>45349</v>
      </c>
      <c r="C8244" t="s">
        <v>8253</v>
      </c>
      <c r="D8244" s="2">
        <v>3257</v>
      </c>
    </row>
    <row r="8245" spans="1:4" x14ac:dyDescent="0.25">
      <c r="A8245" t="str" cm="1">
        <f t="array" ref="A8245">_xlfn.IFS(B8243="Müşteri Adı",C8243,B8245="Müşteri Adı","",B8245="Fatura Tarihi","",TRUE,A8244)</f>
        <v>Müşerref</v>
      </c>
      <c r="B8245" s="1">
        <v>45289</v>
      </c>
      <c r="C8245" t="s">
        <v>8254</v>
      </c>
      <c r="D8245" s="2">
        <v>5798</v>
      </c>
    </row>
    <row r="8246" spans="1:4" x14ac:dyDescent="0.25">
      <c r="A8246" t="str" cm="1">
        <f t="array" ref="A8246">_xlfn.IFS(B8244="Müşteri Adı",C8244,B8246="Müşteri Adı","",B8246="Fatura Tarihi","",TRUE,A8245)</f>
        <v>Müşerref</v>
      </c>
      <c r="B8246" s="1">
        <v>45052</v>
      </c>
      <c r="C8246" t="s">
        <v>8255</v>
      </c>
      <c r="D8246" s="2">
        <v>3836</v>
      </c>
    </row>
    <row r="8247" spans="1:4" x14ac:dyDescent="0.25">
      <c r="A8247" t="str" cm="1">
        <f t="array" ref="A8247">_xlfn.IFS(B8245="Müşteri Adı",C8245,B8247="Müşteri Adı","",B8247="Fatura Tarihi","",TRUE,A8246)</f>
        <v>Müşerref</v>
      </c>
      <c r="B8247" s="1">
        <v>45139</v>
      </c>
      <c r="C8247" t="s">
        <v>8256</v>
      </c>
      <c r="D8247" s="2">
        <v>1109</v>
      </c>
    </row>
    <row r="8248" spans="1:4" x14ac:dyDescent="0.25">
      <c r="A8248" t="str" cm="1">
        <f t="array" ref="A8248">_xlfn.IFS(B8246="Müşteri Adı",C8246,B8248="Müşteri Adı","",B8248="Fatura Tarihi","",TRUE,A8247)</f>
        <v>Müşerref</v>
      </c>
      <c r="B8248" s="1">
        <v>45156</v>
      </c>
      <c r="C8248" t="s">
        <v>8257</v>
      </c>
      <c r="D8248" s="2">
        <v>4621</v>
      </c>
    </row>
    <row r="8249" spans="1:4" x14ac:dyDescent="0.25">
      <c r="A8249" t="str" cm="1">
        <f t="array" ref="A8249">_xlfn.IFS(B8247="Müşteri Adı",C8247,B8249="Müşteri Adı","",B8249="Fatura Tarihi","",TRUE,A8248)</f>
        <v>Müşerref</v>
      </c>
      <c r="B8249" s="1">
        <v>44932</v>
      </c>
      <c r="C8249" t="s">
        <v>8258</v>
      </c>
      <c r="D8249" s="2">
        <v>6343</v>
      </c>
    </row>
    <row r="8250" spans="1:4" x14ac:dyDescent="0.25">
      <c r="A8250" t="str" cm="1">
        <f t="array" ref="A8250">_xlfn.IFS(B8248="Müşteri Adı",C8248,B8250="Müşteri Adı","",B8250="Fatura Tarihi","",TRUE,A8249)</f>
        <v>Müşerref</v>
      </c>
      <c r="B8250" s="1">
        <v>44995</v>
      </c>
      <c r="C8250" t="s">
        <v>8259</v>
      </c>
      <c r="D8250" s="2">
        <v>8695</v>
      </c>
    </row>
    <row r="8251" spans="1:4" x14ac:dyDescent="0.25">
      <c r="A8251" t="str" cm="1">
        <f t="array" ref="A8251">_xlfn.IFS(B8249="Müşteri Adı",C8249,B8251="Müşteri Adı","",B8251="Fatura Tarihi","",TRUE,A8250)</f>
        <v>Müşerref</v>
      </c>
      <c r="B8251" s="1">
        <v>45014</v>
      </c>
      <c r="C8251" t="s">
        <v>8260</v>
      </c>
      <c r="D8251" s="2">
        <v>6354</v>
      </c>
    </row>
    <row r="8252" spans="1:4" x14ac:dyDescent="0.25">
      <c r="A8252" t="str" cm="1">
        <f t="array" ref="A8252">_xlfn.IFS(B8250="Müşteri Adı",C8250,B8252="Müşteri Adı","",B8252="Fatura Tarihi","",TRUE,A8251)</f>
        <v>Müşerref</v>
      </c>
      <c r="B8252" s="1">
        <v>44650</v>
      </c>
      <c r="C8252" t="s">
        <v>8261</v>
      </c>
      <c r="D8252" s="2">
        <v>55</v>
      </c>
    </row>
    <row r="8253" spans="1:4" x14ac:dyDescent="0.25">
      <c r="A8253" t="str" cm="1">
        <f t="array" ref="A8253">_xlfn.IFS(B8251="Müşteri Adı",C8251,B8253="Müşteri Adı","",B8253="Fatura Tarihi","",TRUE,A8252)</f>
        <v>Müşerref</v>
      </c>
      <c r="B8253" s="1">
        <v>44838</v>
      </c>
      <c r="C8253" t="s">
        <v>8262</v>
      </c>
      <c r="D8253" s="2">
        <v>7248</v>
      </c>
    </row>
    <row r="8254" spans="1:4" x14ac:dyDescent="0.25">
      <c r="A8254" t="str" cm="1">
        <f t="array" ref="A8254">_xlfn.IFS(B8252="Müşteri Adı",C8252,B8254="Müşteri Adı","",B8254="Fatura Tarihi","",TRUE,A8253)</f>
        <v>Müşerref</v>
      </c>
      <c r="B8254" s="1">
        <v>44603</v>
      </c>
      <c r="C8254" t="s">
        <v>8263</v>
      </c>
      <c r="D8254" s="2">
        <v>4824</v>
      </c>
    </row>
    <row r="8255" spans="1:4" x14ac:dyDescent="0.25">
      <c r="A8255" t="str" cm="1">
        <f t="array" ref="A8255">_xlfn.IFS(B8253="Müşteri Adı",C8253,B8255="Müşteri Adı","",B8255="Fatura Tarihi","",TRUE,A8254)</f>
        <v>Müşerref</v>
      </c>
      <c r="B8255" s="1">
        <v>45037</v>
      </c>
      <c r="C8255" t="s">
        <v>8264</v>
      </c>
      <c r="D8255" s="2">
        <v>7345</v>
      </c>
    </row>
    <row r="8256" spans="1:4" x14ac:dyDescent="0.25">
      <c r="A8256" t="str" cm="1">
        <f t="array" ref="A8256">_xlfn.IFS(B8254="Müşteri Adı",C8254,B8256="Müşteri Adı","",B8256="Fatura Tarihi","",TRUE,A8255)</f>
        <v>Müşerref</v>
      </c>
      <c r="B8256" s="1">
        <v>45189</v>
      </c>
      <c r="C8256" t="s">
        <v>8265</v>
      </c>
      <c r="D8256" s="2">
        <v>7262</v>
      </c>
    </row>
    <row r="8257" spans="1:4" x14ac:dyDescent="0.25">
      <c r="A8257" t="str" cm="1">
        <f t="array" ref="A8257">_xlfn.IFS(B8255="Müşteri Adı",C8255,B8257="Müşteri Adı","",B8257="Fatura Tarihi","",TRUE,A8256)</f>
        <v>Müşerref</v>
      </c>
      <c r="B8257" s="1">
        <v>44875</v>
      </c>
      <c r="C8257" t="s">
        <v>8266</v>
      </c>
      <c r="D8257" s="2">
        <v>4635</v>
      </c>
    </row>
    <row r="8258" spans="1:4" x14ac:dyDescent="0.25">
      <c r="A8258" t="str" cm="1">
        <f t="array" ref="A8258">_xlfn.IFS(B8256="Müşteri Adı",C8256,B8258="Müşteri Adı","",B8258="Fatura Tarihi","",TRUE,A8257)</f>
        <v>Müşerref</v>
      </c>
      <c r="B8258" s="1">
        <v>45124</v>
      </c>
      <c r="C8258" t="s">
        <v>8267</v>
      </c>
      <c r="D8258" s="2">
        <v>6036</v>
      </c>
    </row>
    <row r="8259" spans="1:4" x14ac:dyDescent="0.25">
      <c r="A8259" t="str" cm="1">
        <f t="array" ref="A8259">_xlfn.IFS(B8257="Müşteri Adı",C8257,B8259="Müşteri Adı","",B8259="Fatura Tarihi","",TRUE,A8258)</f>
        <v>Müşerref</v>
      </c>
      <c r="B8259" s="1">
        <v>44917</v>
      </c>
      <c r="C8259" t="s">
        <v>8268</v>
      </c>
      <c r="D8259" s="2">
        <v>9025</v>
      </c>
    </row>
    <row r="8260" spans="1:4" x14ac:dyDescent="0.25">
      <c r="A8260" t="str" cm="1">
        <f t="array" ref="A8260">_xlfn.IFS(B8258="Müşteri Adı",C8258,B8260="Müşteri Adı","",B8260="Fatura Tarihi","",TRUE,A8259)</f>
        <v>Müşerref</v>
      </c>
      <c r="B8260" s="1">
        <v>44893</v>
      </c>
      <c r="C8260" t="s">
        <v>8269</v>
      </c>
      <c r="D8260" s="2">
        <v>6889</v>
      </c>
    </row>
    <row r="8261" spans="1:4" x14ac:dyDescent="0.25">
      <c r="A8261" t="str" cm="1">
        <f t="array" ref="A8261">_xlfn.IFS(B8259="Müşteri Adı",C8259,B8261="Müşteri Adı","",B8261="Fatura Tarihi","",TRUE,A8260)</f>
        <v>Müşerref</v>
      </c>
      <c r="B8261" s="1">
        <v>45138</v>
      </c>
      <c r="C8261" t="s">
        <v>8270</v>
      </c>
      <c r="D8261" s="2">
        <v>8828</v>
      </c>
    </row>
    <row r="8262" spans="1:4" x14ac:dyDescent="0.25">
      <c r="A8262" t="str" cm="1">
        <f t="array" ref="A8262">_xlfn.IFS(B8260="Müşteri Adı",C8260,B8262="Müşteri Adı","",B8262="Fatura Tarihi","",TRUE,A8261)</f>
        <v>Müşerref</v>
      </c>
      <c r="B8262" s="1">
        <v>45269</v>
      </c>
      <c r="C8262" t="s">
        <v>8271</v>
      </c>
      <c r="D8262" s="2">
        <v>5699</v>
      </c>
    </row>
    <row r="8263" spans="1:4" x14ac:dyDescent="0.25">
      <c r="A8263" t="str" cm="1">
        <f t="array" ref="A8263">_xlfn.IFS(B8261="Müşteri Adı",C8261,B8263="Müşteri Adı","",B8263="Fatura Tarihi","",TRUE,A8262)</f>
        <v>Müşerref</v>
      </c>
      <c r="B8263" s="1">
        <v>44773</v>
      </c>
      <c r="C8263" t="s">
        <v>8272</v>
      </c>
      <c r="D8263" s="2">
        <v>2216</v>
      </c>
    </row>
    <row r="8264" spans="1:4" x14ac:dyDescent="0.25">
      <c r="A8264" t="str" cm="1">
        <f t="array" ref="A8264">_xlfn.IFS(B8262="Müşteri Adı",C8262,B8264="Müşteri Adı","",B8264="Fatura Tarihi","",TRUE,A8263)</f>
        <v>Müşerref</v>
      </c>
      <c r="B8264" s="1">
        <v>44493</v>
      </c>
      <c r="C8264" t="s">
        <v>8273</v>
      </c>
      <c r="D8264" s="2">
        <v>4243</v>
      </c>
    </row>
    <row r="8265" spans="1:4" x14ac:dyDescent="0.25">
      <c r="A8265" t="str" cm="1">
        <f t="array" ref="A8265">_xlfn.IFS(B8263="Müşteri Adı",C8263,B8265="Müşteri Adı","",B8265="Fatura Tarihi","",TRUE,A8264)</f>
        <v>Müşerref</v>
      </c>
      <c r="B8265" s="1">
        <v>45321</v>
      </c>
      <c r="C8265" t="s">
        <v>8274</v>
      </c>
      <c r="D8265" s="2">
        <v>2340</v>
      </c>
    </row>
    <row r="8266" spans="1:4" x14ac:dyDescent="0.25">
      <c r="A8266" t="str" cm="1">
        <f t="array" ref="A8266">_xlfn.IFS(B8264="Müşteri Adı",C8264,B8266="Müşteri Adı","",B8266="Fatura Tarihi","",TRUE,A8265)</f>
        <v>Müşerref</v>
      </c>
      <c r="B8266" s="1">
        <v>44795</v>
      </c>
      <c r="C8266" t="s">
        <v>8275</v>
      </c>
      <c r="D8266" s="2">
        <v>3230</v>
      </c>
    </row>
    <row r="8267" spans="1:4" x14ac:dyDescent="0.25">
      <c r="A8267" t="str" cm="1">
        <f t="array" ref="A8267">_xlfn.IFS(B8265="Müşteri Adı",C8265,B8267="Müşteri Adı","",B8267="Fatura Tarihi","",TRUE,A8266)</f>
        <v>Müşerref</v>
      </c>
      <c r="B8267" s="1">
        <v>45104</v>
      </c>
      <c r="C8267" t="s">
        <v>8276</v>
      </c>
      <c r="D8267" s="2">
        <v>2008</v>
      </c>
    </row>
    <row r="8268" spans="1:4" x14ac:dyDescent="0.25">
      <c r="A8268" t="str" cm="1">
        <f t="array" ref="A8268">_xlfn.IFS(B8266="Müşteri Adı",C8266,B8268="Müşteri Adı","",B8268="Fatura Tarihi","",TRUE,A8267)</f>
        <v>Müşerref</v>
      </c>
      <c r="B8268" s="1">
        <v>44695</v>
      </c>
      <c r="C8268" t="s">
        <v>8277</v>
      </c>
      <c r="D8268" s="2">
        <v>7268</v>
      </c>
    </row>
    <row r="8269" spans="1:4" x14ac:dyDescent="0.25">
      <c r="A8269" t="str" cm="1">
        <f t="array" ref="A8269">_xlfn.IFS(B8267="Müşteri Adı",C8267,B8269="Müşteri Adı","",B8269="Fatura Tarihi","",TRUE,A8268)</f>
        <v>Müşerref</v>
      </c>
      <c r="B8269" s="1">
        <v>45209</v>
      </c>
      <c r="C8269" t="s">
        <v>8278</v>
      </c>
      <c r="D8269" s="2">
        <v>3151</v>
      </c>
    </row>
    <row r="8270" spans="1:4" x14ac:dyDescent="0.25">
      <c r="A8270" t="str" cm="1">
        <f t="array" ref="A8270">_xlfn.IFS(B8268="Müşteri Adı",C8268,B8270="Müşteri Adı","",B8270="Fatura Tarihi","",TRUE,A8269)</f>
        <v>Müşerref</v>
      </c>
      <c r="B8270" s="1">
        <v>45195</v>
      </c>
      <c r="C8270" t="s">
        <v>8279</v>
      </c>
      <c r="D8270" s="2">
        <v>9084</v>
      </c>
    </row>
    <row r="8271" spans="1:4" x14ac:dyDescent="0.25">
      <c r="A8271" t="str" cm="1">
        <f t="array" ref="A8271">_xlfn.IFS(B8269="Müşteri Adı",C8269,B8271="Müşteri Adı","",B8271="Fatura Tarihi","",TRUE,A8270)</f>
        <v>Müşerref</v>
      </c>
      <c r="B8271" s="1">
        <v>44864</v>
      </c>
      <c r="C8271" t="s">
        <v>8280</v>
      </c>
      <c r="D8271" s="2">
        <v>4825</v>
      </c>
    </row>
    <row r="8272" spans="1:4" x14ac:dyDescent="0.25">
      <c r="A8272" t="str" cm="1">
        <f t="array" ref="A8272">_xlfn.IFS(B8270="Müşteri Adı",C8270,B8272="Müşteri Adı","",B8272="Fatura Tarihi","",TRUE,A8271)</f>
        <v>Müşerref</v>
      </c>
      <c r="B8272" s="1">
        <v>44892</v>
      </c>
      <c r="C8272" t="s">
        <v>8281</v>
      </c>
      <c r="D8272" s="2">
        <v>9337</v>
      </c>
    </row>
    <row r="8273" spans="1:4" x14ac:dyDescent="0.25">
      <c r="A8273" t="str" cm="1">
        <f t="array" ref="A8273">_xlfn.IFS(B8271="Müşteri Adı",C8271,B8273="Müşteri Adı","",B8273="Fatura Tarihi","",TRUE,A8272)</f>
        <v>Müşerref</v>
      </c>
      <c r="B8273" s="1">
        <v>44518</v>
      </c>
      <c r="C8273" t="s">
        <v>8282</v>
      </c>
      <c r="D8273" s="2">
        <v>6443</v>
      </c>
    </row>
    <row r="8274" spans="1:4" x14ac:dyDescent="0.25">
      <c r="A8274" t="str" cm="1">
        <f t="array" ref="A8274">_xlfn.IFS(B8272="Müşteri Adı",C8272,B8274="Müşteri Adı","",B8274="Fatura Tarihi","",TRUE,A8273)</f>
        <v>Müşerref</v>
      </c>
      <c r="B8274" s="1">
        <v>44748</v>
      </c>
      <c r="C8274" t="s">
        <v>8283</v>
      </c>
      <c r="D8274" s="2">
        <v>1685</v>
      </c>
    </row>
    <row r="8275" spans="1:4" x14ac:dyDescent="0.25">
      <c r="A8275" t="str" cm="1">
        <f t="array" ref="A8275">_xlfn.IFS(B8273="Müşteri Adı",C8273,B8275="Müşteri Adı","",B8275="Fatura Tarihi","",TRUE,A8274)</f>
        <v>Müşerref</v>
      </c>
      <c r="B8275" s="1">
        <v>44690</v>
      </c>
      <c r="C8275" t="s">
        <v>8284</v>
      </c>
      <c r="D8275" s="2">
        <v>3042</v>
      </c>
    </row>
    <row r="8276" spans="1:4" x14ac:dyDescent="0.25">
      <c r="A8276" t="str" cm="1">
        <f t="array" ref="A8276">_xlfn.IFS(B8274="Müşteri Adı",C8274,B8276="Müşteri Adı","",B8276="Fatura Tarihi","",TRUE,A8275)</f>
        <v>Müşerref</v>
      </c>
      <c r="B8276" s="1">
        <v>44450</v>
      </c>
      <c r="C8276" t="s">
        <v>8285</v>
      </c>
      <c r="D8276" s="2">
        <v>242</v>
      </c>
    </row>
    <row r="8277" spans="1:4" x14ac:dyDescent="0.25">
      <c r="A8277" t="str" cm="1">
        <f t="array" ref="A8277">_xlfn.IFS(B8275="Müşteri Adı",C8275,B8277="Müşteri Adı","",B8277="Fatura Tarihi","",TRUE,A8276)</f>
        <v>Müşerref</v>
      </c>
      <c r="B8277" s="1">
        <v>44775</v>
      </c>
      <c r="C8277" t="s">
        <v>8286</v>
      </c>
      <c r="D8277" s="2">
        <v>2259</v>
      </c>
    </row>
    <row r="8278" spans="1:4" x14ac:dyDescent="0.25">
      <c r="A8278" t="str" cm="1">
        <f t="array" ref="A8278">_xlfn.IFS(B8276="Müşteri Adı",C8276,B8278="Müşteri Adı","",B8278="Fatura Tarihi","",TRUE,A8277)</f>
        <v>Müşerref</v>
      </c>
      <c r="B8278" s="1">
        <v>45067</v>
      </c>
      <c r="C8278" t="s">
        <v>8287</v>
      </c>
      <c r="D8278" s="2">
        <v>3526</v>
      </c>
    </row>
    <row r="8279" spans="1:4" x14ac:dyDescent="0.25">
      <c r="A8279" t="str" cm="1">
        <f t="array" ref="A8279">_xlfn.IFS(B8277="Müşteri Adı",C8277,B8279="Müşteri Adı","",B8279="Fatura Tarihi","",TRUE,A8278)</f>
        <v>Müşerref</v>
      </c>
      <c r="B8279" s="1">
        <v>44959</v>
      </c>
      <c r="C8279" t="s">
        <v>8288</v>
      </c>
      <c r="D8279" s="2">
        <v>4035</v>
      </c>
    </row>
    <row r="8280" spans="1:4" x14ac:dyDescent="0.25">
      <c r="A8280" t="str" cm="1">
        <f t="array" ref="A8280">_xlfn.IFS(B8278="Müşteri Adı",C8278,B8280="Müşteri Adı","",B8280="Fatura Tarihi","",TRUE,A8279)</f>
        <v>Müşerref</v>
      </c>
      <c r="B8280" s="1">
        <v>44497</v>
      </c>
      <c r="C8280" t="s">
        <v>8289</v>
      </c>
      <c r="D8280" s="2">
        <v>5267</v>
      </c>
    </row>
    <row r="8281" spans="1:4" x14ac:dyDescent="0.25">
      <c r="A8281" t="str" cm="1">
        <f t="array" ref="A8281">_xlfn.IFS(B8279="Müşteri Adı",C8279,B8281="Müşteri Adı","",B8281="Fatura Tarihi","",TRUE,A8280)</f>
        <v>Müşerref</v>
      </c>
      <c r="B8281" s="1">
        <v>44933</v>
      </c>
      <c r="C8281" t="s">
        <v>8290</v>
      </c>
      <c r="D8281" s="2">
        <v>2758</v>
      </c>
    </row>
    <row r="8282" spans="1:4" x14ac:dyDescent="0.25">
      <c r="A8282" t="str" cm="1">
        <f t="array" ref="A8282">_xlfn.IFS(B8280="Müşteri Adı",C8280,B8282="Müşteri Adı","",B8282="Fatura Tarihi","",TRUE,A8281)</f>
        <v>Müşerref</v>
      </c>
      <c r="B8282" s="1">
        <v>44619</v>
      </c>
      <c r="C8282" t="s">
        <v>8291</v>
      </c>
      <c r="D8282" s="2">
        <v>339</v>
      </c>
    </row>
    <row r="8283" spans="1:4" x14ac:dyDescent="0.25">
      <c r="A8283" t="str" cm="1">
        <f t="array" ref="A8283">_xlfn.IFS(B8281="Müşteri Adı",C8281,B8283="Müşteri Adı","",B8283="Fatura Tarihi","",TRUE,A8282)</f>
        <v>Müşerref</v>
      </c>
      <c r="B8283" s="1">
        <v>45300</v>
      </c>
      <c r="C8283" t="s">
        <v>8292</v>
      </c>
      <c r="D8283" s="2">
        <v>3874</v>
      </c>
    </row>
    <row r="8284" spans="1:4" x14ac:dyDescent="0.25">
      <c r="A8284" t="str" cm="1">
        <f t="array" ref="A8284">_xlfn.IFS(B8282="Müşteri Adı",C8282,B8284="Müşteri Adı","",B8284="Fatura Tarihi","",TRUE,A8283)</f>
        <v>Müşerref</v>
      </c>
      <c r="B8284" s="1">
        <v>45384</v>
      </c>
      <c r="C8284" t="s">
        <v>8293</v>
      </c>
      <c r="D8284" s="2">
        <v>6973</v>
      </c>
    </row>
    <row r="8285" spans="1:4" x14ac:dyDescent="0.25">
      <c r="A8285" t="str" cm="1">
        <f t="array" ref="A8285">_xlfn.IFS(B8283="Müşteri Adı",C8283,B8285="Müşteri Adı","",B8285="Fatura Tarihi","",TRUE,A8284)</f>
        <v>Müşerref</v>
      </c>
      <c r="B8285" s="1">
        <v>44599</v>
      </c>
      <c r="C8285" t="s">
        <v>8294</v>
      </c>
      <c r="D8285" s="2">
        <v>651</v>
      </c>
    </row>
    <row r="8286" spans="1:4" x14ac:dyDescent="0.25">
      <c r="A8286" t="str" cm="1">
        <f t="array" ref="A8286">_xlfn.IFS(B8284="Müşteri Adı",C8284,B8286="Müşteri Adı","",B8286="Fatura Tarihi","",TRUE,A8285)</f>
        <v>Müşerref</v>
      </c>
      <c r="B8286" s="1">
        <v>44661</v>
      </c>
      <c r="C8286" t="s">
        <v>8295</v>
      </c>
      <c r="D8286" s="2">
        <v>9028</v>
      </c>
    </row>
    <row r="8287" spans="1:4" x14ac:dyDescent="0.25">
      <c r="A8287" t="str" cm="1">
        <f t="array" ref="A8287">_xlfn.IFS(B8285="Müşteri Adı",C8285,B8287="Müşteri Adı","",B8287="Fatura Tarihi","",TRUE,A8286)</f>
        <v>Müşerref</v>
      </c>
      <c r="B8287" s="1">
        <v>44542</v>
      </c>
      <c r="C8287" t="s">
        <v>8296</v>
      </c>
      <c r="D8287" s="2">
        <v>3083</v>
      </c>
    </row>
    <row r="8288" spans="1:4" x14ac:dyDescent="0.25">
      <c r="A8288" t="str" cm="1">
        <f t="array" ref="A8288">_xlfn.IFS(B8286="Müşteri Adı",C8286,B8288="Müşteri Adı","",B8288="Fatura Tarihi","",TRUE,A8287)</f>
        <v>Müşerref</v>
      </c>
      <c r="B8288" s="1">
        <v>44642</v>
      </c>
      <c r="C8288" t="s">
        <v>8297</v>
      </c>
      <c r="D8288" s="2">
        <v>38</v>
      </c>
    </row>
    <row r="8289" spans="1:4" x14ac:dyDescent="0.25">
      <c r="A8289" t="str" cm="1">
        <f t="array" ref="A8289">_xlfn.IFS(B8287="Müşteri Adı",C8287,B8289="Müşteri Adı","",B8289="Fatura Tarihi","",TRUE,A8288)</f>
        <v>Müşerref</v>
      </c>
      <c r="B8289" s="1">
        <v>44974</v>
      </c>
      <c r="C8289" t="s">
        <v>8298</v>
      </c>
      <c r="D8289" s="2">
        <v>5515</v>
      </c>
    </row>
    <row r="8290" spans="1:4" x14ac:dyDescent="0.25">
      <c r="A8290" t="str" cm="1">
        <f t="array" ref="A8290">_xlfn.IFS(B8288="Müşteri Adı",C8288,B8290="Müşteri Adı","",B8290="Fatura Tarihi","",TRUE,A8289)</f>
        <v>Müşerref</v>
      </c>
      <c r="B8290" s="1">
        <v>44840</v>
      </c>
      <c r="C8290" t="s">
        <v>8299</v>
      </c>
      <c r="D8290" s="2">
        <v>2906</v>
      </c>
    </row>
    <row r="8291" spans="1:4" x14ac:dyDescent="0.25">
      <c r="A8291" t="str" cm="1">
        <f t="array" ref="A8291">_xlfn.IFS(B8289="Müşteri Adı",C8289,B8291="Müşteri Adı","",B8291="Fatura Tarihi","",TRUE,A8290)</f>
        <v>Müşerref</v>
      </c>
      <c r="B8291" s="1">
        <v>45372</v>
      </c>
      <c r="C8291" t="s">
        <v>8300</v>
      </c>
      <c r="D8291" s="2">
        <v>2350</v>
      </c>
    </row>
    <row r="8292" spans="1:4" x14ac:dyDescent="0.25">
      <c r="A8292" t="str" cm="1">
        <f t="array" ref="A8292">_xlfn.IFS(B8290="Müşteri Adı",C8290,B8292="Müşteri Adı","",B8292="Fatura Tarihi","",TRUE,A8291)</f>
        <v>Müşerref</v>
      </c>
      <c r="B8292" s="1">
        <v>44649</v>
      </c>
      <c r="C8292" t="s">
        <v>8301</v>
      </c>
      <c r="D8292" s="2">
        <v>6549</v>
      </c>
    </row>
    <row r="8293" spans="1:4" x14ac:dyDescent="0.25">
      <c r="A8293" t="str" cm="1">
        <f t="array" ref="A8293">_xlfn.IFS(B8291="Müşteri Adı",C8291,B8293="Müşteri Adı","",B8293="Fatura Tarihi","",TRUE,A8292)</f>
        <v>Müşerref</v>
      </c>
      <c r="B8293" s="1">
        <v>45416</v>
      </c>
      <c r="C8293" t="s">
        <v>8302</v>
      </c>
      <c r="D8293" s="2">
        <v>3576</v>
      </c>
    </row>
    <row r="8294" spans="1:4" x14ac:dyDescent="0.25">
      <c r="A8294" t="str" cm="1">
        <f t="array" ref="A8294">_xlfn.IFS(B8292="Müşteri Adı",C8292,B8294="Müşteri Adı","",B8294="Fatura Tarihi","",TRUE,A8293)</f>
        <v>Müşerref</v>
      </c>
      <c r="B8294" s="1">
        <v>45337</v>
      </c>
      <c r="C8294" t="s">
        <v>8303</v>
      </c>
      <c r="D8294" s="2">
        <v>9797</v>
      </c>
    </row>
    <row r="8295" spans="1:4" x14ac:dyDescent="0.25">
      <c r="A8295" t="str" cm="1">
        <f t="array" ref="A8295">_xlfn.IFS(B8293="Müşteri Adı",C8293,B8295="Müşteri Adı","",B8295="Fatura Tarihi","",TRUE,A8294)</f>
        <v>Müşerref</v>
      </c>
      <c r="B8295" s="1">
        <v>45144</v>
      </c>
      <c r="C8295" t="s">
        <v>8304</v>
      </c>
      <c r="D8295" s="2">
        <v>7171</v>
      </c>
    </row>
    <row r="8296" spans="1:4" x14ac:dyDescent="0.25">
      <c r="A8296" t="str" cm="1">
        <f t="array" ref="A8296">_xlfn.IFS(B8294="Müşteri Adı",C8294,B8296="Müşteri Adı","",B8296="Fatura Tarihi","",TRUE,A8295)</f>
        <v>Müşerref</v>
      </c>
      <c r="B8296" s="1">
        <v>45094</v>
      </c>
      <c r="C8296" t="s">
        <v>8305</v>
      </c>
      <c r="D8296" s="2">
        <v>5172</v>
      </c>
    </row>
    <row r="8297" spans="1:4" x14ac:dyDescent="0.25">
      <c r="A8297" t="str" cm="1">
        <f t="array" ref="A8297">_xlfn.IFS(B8295="Müşteri Adı",C8295,B8297="Müşteri Adı","",B8297="Fatura Tarihi","",TRUE,A8296)</f>
        <v>Müşerref</v>
      </c>
      <c r="B8297" s="1">
        <v>45355</v>
      </c>
      <c r="C8297" t="s">
        <v>8306</v>
      </c>
      <c r="D8297" s="2">
        <v>3454</v>
      </c>
    </row>
    <row r="8298" spans="1:4" x14ac:dyDescent="0.25">
      <c r="A8298" t="str" cm="1">
        <f t="array" ref="A8298">_xlfn.IFS(B8296="Müşteri Adı",C8296,B8298="Müşteri Adı","",B8298="Fatura Tarihi","",TRUE,A8297)</f>
        <v>Müşerref</v>
      </c>
      <c r="B8298" s="1">
        <v>45158</v>
      </c>
      <c r="C8298" t="s">
        <v>8307</v>
      </c>
      <c r="D8298" s="2">
        <v>6615</v>
      </c>
    </row>
    <row r="8299" spans="1:4" x14ac:dyDescent="0.25">
      <c r="A8299" t="str" cm="1">
        <f t="array" ref="A8299">_xlfn.IFS(B8297="Müşteri Adı",C8297,B8299="Müşteri Adı","",B8299="Fatura Tarihi","",TRUE,A8298)</f>
        <v>Müşerref</v>
      </c>
      <c r="B8299" s="1">
        <v>45255</v>
      </c>
      <c r="C8299" t="s">
        <v>8308</v>
      </c>
      <c r="D8299" s="2">
        <v>3535</v>
      </c>
    </row>
    <row r="8300" spans="1:4" x14ac:dyDescent="0.25">
      <c r="A8300" t="str" cm="1">
        <f t="array" ref="A8300">_xlfn.IFS(B8298="Müşteri Adı",C8298,B8300="Müşteri Adı","",B8300="Fatura Tarihi","",TRUE,A8299)</f>
        <v>Müşerref</v>
      </c>
      <c r="B8300" s="1">
        <v>45440</v>
      </c>
      <c r="C8300" t="s">
        <v>8309</v>
      </c>
      <c r="D8300" s="2">
        <v>8603</v>
      </c>
    </row>
    <row r="8301" spans="1:4" x14ac:dyDescent="0.25">
      <c r="A8301" t="str" cm="1">
        <f t="array" ref="A8301">_xlfn.IFS(B8299="Müşteri Adı",C8299,B8301="Müşteri Adı","",B8301="Fatura Tarihi","",TRUE,A8300)</f>
        <v>Müşerref</v>
      </c>
      <c r="B8301" s="1">
        <v>44855</v>
      </c>
      <c r="C8301" t="s">
        <v>8310</v>
      </c>
      <c r="D8301" s="2">
        <v>2370</v>
      </c>
    </row>
    <row r="8302" spans="1:4" x14ac:dyDescent="0.25">
      <c r="A8302" t="str" cm="1">
        <f t="array" ref="A8302">_xlfn.IFS(B8300="Müşteri Adı",C8300,B8302="Müşteri Adı","",B8302="Fatura Tarihi","",TRUE,A8301)</f>
        <v>Müşerref</v>
      </c>
      <c r="B8302" s="1">
        <v>45378</v>
      </c>
      <c r="C8302" t="s">
        <v>8311</v>
      </c>
      <c r="D8302" s="2">
        <v>1491</v>
      </c>
    </row>
    <row r="8303" spans="1:4" x14ac:dyDescent="0.25">
      <c r="A8303" t="str" cm="1">
        <f t="array" ref="A8303">_xlfn.IFS(B8301="Müşteri Adı",C8301,B8303="Müşteri Adı","",B8303="Fatura Tarihi","",TRUE,A8302)</f>
        <v>Müşerref</v>
      </c>
      <c r="B8303" s="1">
        <v>45343</v>
      </c>
      <c r="C8303" t="s">
        <v>8312</v>
      </c>
      <c r="D8303" s="2">
        <v>7806</v>
      </c>
    </row>
    <row r="8304" spans="1:4" x14ac:dyDescent="0.25">
      <c r="A8304" t="str" cm="1">
        <f t="array" ref="A8304">_xlfn.IFS(B8302="Müşteri Adı",C8302,B8304="Müşteri Adı","",B8304="Fatura Tarihi","",TRUE,A8303)</f>
        <v>Müşerref</v>
      </c>
      <c r="B8304" s="1">
        <v>44793</v>
      </c>
      <c r="C8304" t="s">
        <v>8313</v>
      </c>
      <c r="D8304" s="2">
        <v>3411</v>
      </c>
    </row>
    <row r="8305" spans="1:4" x14ac:dyDescent="0.25">
      <c r="A8305" t="str" cm="1">
        <f t="array" ref="A8305">_xlfn.IFS(B8303="Müşteri Adı",C8303,B8305="Müşteri Adı","",B8305="Fatura Tarihi","",TRUE,A8304)</f>
        <v>Müşerref</v>
      </c>
      <c r="B8305" s="1">
        <v>44733</v>
      </c>
      <c r="C8305" t="s">
        <v>8314</v>
      </c>
      <c r="D8305" s="2">
        <v>314</v>
      </c>
    </row>
    <row r="8306" spans="1:4" x14ac:dyDescent="0.25">
      <c r="A8306" t="str" cm="1">
        <f t="array" ref="A8306">_xlfn.IFS(B8304="Müşteri Adı",C8304,B8306="Müşteri Adı","",B8306="Fatura Tarihi","",TRUE,A8305)</f>
        <v>Müşerref</v>
      </c>
      <c r="B8306" s="1">
        <v>45401</v>
      </c>
      <c r="C8306" t="s">
        <v>8315</v>
      </c>
      <c r="D8306" s="2">
        <v>952</v>
      </c>
    </row>
    <row r="8307" spans="1:4" x14ac:dyDescent="0.25">
      <c r="A8307" t="str" cm="1">
        <f t="array" ref="A8307">_xlfn.IFS(B8305="Müşteri Adı",C8305,B8307="Müşteri Adı","",B8307="Fatura Tarihi","",TRUE,A8306)</f>
        <v>Müşerref</v>
      </c>
      <c r="B8307" s="1">
        <v>44942</v>
      </c>
      <c r="C8307" t="s">
        <v>8316</v>
      </c>
      <c r="D8307" s="2">
        <v>1304</v>
      </c>
    </row>
    <row r="8308" spans="1:4" x14ac:dyDescent="0.25">
      <c r="A8308" t="str" cm="1">
        <f t="array" ref="A8308">_xlfn.IFS(B8306="Müşteri Adı",C8306,B8308="Müşteri Adı","",B8308="Fatura Tarihi","",TRUE,A8307)</f>
        <v>Müşerref</v>
      </c>
      <c r="B8308" s="1">
        <v>45273</v>
      </c>
      <c r="C8308" t="s">
        <v>8317</v>
      </c>
      <c r="D8308" s="2">
        <v>5449</v>
      </c>
    </row>
    <row r="8309" spans="1:4" x14ac:dyDescent="0.25">
      <c r="A8309" t="str" cm="1">
        <f t="array" ref="A8309">_xlfn.IFS(B8307="Müşteri Adı",C8307,B8309="Müşteri Adı","",B8309="Fatura Tarihi","",TRUE,A8308)</f>
        <v>Müşerref</v>
      </c>
      <c r="B8309" s="1">
        <v>45442</v>
      </c>
      <c r="C8309" t="s">
        <v>8318</v>
      </c>
      <c r="D8309" s="2">
        <v>4749</v>
      </c>
    </row>
    <row r="8310" spans="1:4" x14ac:dyDescent="0.25">
      <c r="A8310" t="str" cm="1">
        <f t="array" ref="A8310">_xlfn.IFS(B8308="Müşteri Adı",C8308,B8310="Müşteri Adı","",B8310="Fatura Tarihi","",TRUE,A8309)</f>
        <v>Müşerref</v>
      </c>
      <c r="B8310" s="1">
        <v>45192</v>
      </c>
      <c r="C8310" t="s">
        <v>8319</v>
      </c>
      <c r="D8310" s="2">
        <v>9262</v>
      </c>
    </row>
    <row r="8311" spans="1:4" x14ac:dyDescent="0.25">
      <c r="A8311" t="str" cm="1">
        <f t="array" ref="A8311">_xlfn.IFS(B8309="Müşteri Adı",C8309,B8311="Müşteri Adı","",B8311="Fatura Tarihi","",TRUE,A8310)</f>
        <v>Müşerref</v>
      </c>
      <c r="B8311" s="1">
        <v>45179</v>
      </c>
      <c r="C8311" t="s">
        <v>8320</v>
      </c>
      <c r="D8311" s="2">
        <v>4011</v>
      </c>
    </row>
    <row r="8312" spans="1:4" x14ac:dyDescent="0.25">
      <c r="A8312" t="str" cm="1">
        <f t="array" ref="A8312">_xlfn.IFS(B8310="Müşteri Adı",C8310,B8312="Müşteri Adı","",B8312="Fatura Tarihi","",TRUE,A8311)</f>
        <v>Müşerref</v>
      </c>
      <c r="B8312" s="1">
        <v>44715</v>
      </c>
      <c r="C8312" t="s">
        <v>8321</v>
      </c>
      <c r="D8312" s="2">
        <v>3066</v>
      </c>
    </row>
    <row r="8313" spans="1:4" x14ac:dyDescent="0.25">
      <c r="A8313" t="str" cm="1">
        <f t="array" ref="A8313">_xlfn.IFS(B8311="Müşteri Adı",C8311,B8313="Müşteri Adı","",B8313="Fatura Tarihi","",TRUE,A8312)</f>
        <v>Müşerref</v>
      </c>
      <c r="B8313" s="1">
        <v>44711</v>
      </c>
      <c r="C8313" t="s">
        <v>8322</v>
      </c>
      <c r="D8313" s="2">
        <v>8167</v>
      </c>
    </row>
    <row r="8314" spans="1:4" x14ac:dyDescent="0.25">
      <c r="A8314" t="str" cm="1">
        <f t="array" ref="A8314">_xlfn.IFS(B8312="Müşteri Adı",C8312,B8314="Müşteri Adı","",B8314="Fatura Tarihi","",TRUE,A8313)</f>
        <v>Müşerref</v>
      </c>
      <c r="B8314" s="1">
        <v>45196</v>
      </c>
      <c r="C8314" t="s">
        <v>8323</v>
      </c>
      <c r="D8314" s="2">
        <v>1223</v>
      </c>
    </row>
    <row r="8315" spans="1:4" x14ac:dyDescent="0.25">
      <c r="A8315" t="str" cm="1">
        <f t="array" ref="A8315">_xlfn.IFS(B8313="Müşteri Adı",C8313,B8315="Müşteri Adı","",B8315="Fatura Tarihi","",TRUE,A8314)</f>
        <v>Müşerref</v>
      </c>
      <c r="B8315" s="1">
        <v>44942</v>
      </c>
      <c r="C8315" t="s">
        <v>8324</v>
      </c>
      <c r="D8315" s="2">
        <v>2325</v>
      </c>
    </row>
    <row r="8316" spans="1:4" x14ac:dyDescent="0.25">
      <c r="A8316" t="str" cm="1">
        <f t="array" ref="A8316">_xlfn.IFS(B8314="Müşteri Adı",C8314,B8316="Müşteri Adı","",B8316="Fatura Tarihi","",TRUE,A8315)</f>
        <v>Müşerref</v>
      </c>
      <c r="B8316" s="1">
        <v>45098</v>
      </c>
      <c r="C8316" t="s">
        <v>8325</v>
      </c>
      <c r="D8316" s="2">
        <v>9398</v>
      </c>
    </row>
    <row r="8317" spans="1:4" x14ac:dyDescent="0.25">
      <c r="A8317" t="str" cm="1">
        <f t="array" ref="A8317">_xlfn.IFS(B8315="Müşteri Adı",C8315,B8317="Müşteri Adı","",B8317="Fatura Tarihi","",TRUE,A8316)</f>
        <v>Müşerref</v>
      </c>
      <c r="B8317" s="1">
        <v>45382</v>
      </c>
      <c r="C8317" t="s">
        <v>8326</v>
      </c>
      <c r="D8317" s="2">
        <v>1246</v>
      </c>
    </row>
    <row r="8318" spans="1:4" x14ac:dyDescent="0.25">
      <c r="A8318" t="str" cm="1">
        <f t="array" ref="A8318">_xlfn.IFS(B8316="Müşteri Adı",C8316,B8318="Müşteri Adı","",B8318="Fatura Tarihi","",TRUE,A8317)</f>
        <v>Müşerref</v>
      </c>
      <c r="B8318" s="1">
        <v>45425</v>
      </c>
      <c r="C8318" t="s">
        <v>8327</v>
      </c>
      <c r="D8318" s="2">
        <v>3413</v>
      </c>
    </row>
    <row r="8319" spans="1:4" x14ac:dyDescent="0.25">
      <c r="A8319" t="str" cm="1">
        <f t="array" ref="A8319">_xlfn.IFS(B8317="Müşteri Adı",C8317,B8319="Müşteri Adı","",B8319="Fatura Tarihi","",TRUE,A8318)</f>
        <v>Müşerref</v>
      </c>
      <c r="B8319" s="1">
        <v>45102</v>
      </c>
      <c r="C8319" t="s">
        <v>8328</v>
      </c>
      <c r="D8319" s="2">
        <v>6105</v>
      </c>
    </row>
    <row r="8320" spans="1:4" x14ac:dyDescent="0.25">
      <c r="A8320" t="str" cm="1">
        <f t="array" ref="A8320">_xlfn.IFS(B8318="Müşteri Adı",C8318,B8320="Müşteri Adı","",B8320="Fatura Tarihi","",TRUE,A8319)</f>
        <v>Müşerref</v>
      </c>
      <c r="B8320" s="1">
        <v>45096</v>
      </c>
      <c r="C8320" t="s">
        <v>8329</v>
      </c>
      <c r="D8320" s="2">
        <v>4270</v>
      </c>
    </row>
    <row r="8321" spans="1:4" x14ac:dyDescent="0.25">
      <c r="A8321" t="str" cm="1">
        <f t="array" ref="A8321">_xlfn.IFS(B8319="Müşteri Adı",C8319,B8321="Müşteri Adı","",B8321="Fatura Tarihi","",TRUE,A8320)</f>
        <v>Müşerref</v>
      </c>
      <c r="B8321" s="1">
        <v>44507</v>
      </c>
      <c r="C8321" t="s">
        <v>8330</v>
      </c>
      <c r="D8321" s="2">
        <v>6912</v>
      </c>
    </row>
    <row r="8322" spans="1:4" x14ac:dyDescent="0.25">
      <c r="A8322" t="str" cm="1">
        <f t="array" ref="A8322">_xlfn.IFS(B8320="Müşteri Adı",C8320,B8322="Müşteri Adı","",B8322="Fatura Tarihi","",TRUE,A8321)</f>
        <v>Müşerref</v>
      </c>
      <c r="B8322" s="1">
        <v>44457</v>
      </c>
      <c r="C8322" t="s">
        <v>8331</v>
      </c>
      <c r="D8322" s="2">
        <v>5571</v>
      </c>
    </row>
    <row r="8323" spans="1:4" x14ac:dyDescent="0.25">
      <c r="A8323" t="str" cm="1">
        <f t="array" ref="A8323">_xlfn.IFS(B8321="Müşteri Adı",C8321,B8323="Müşteri Adı","",B8323="Fatura Tarihi","",TRUE,A8322)</f>
        <v>Müşerref</v>
      </c>
      <c r="B8323" s="1">
        <v>45307</v>
      </c>
      <c r="C8323" t="s">
        <v>8332</v>
      </c>
      <c r="D8323" s="2">
        <v>1408</v>
      </c>
    </row>
    <row r="8324" spans="1:4" x14ac:dyDescent="0.25">
      <c r="A8324" t="str" cm="1">
        <f t="array" ref="A8324">_xlfn.IFS(B8322="Müşteri Adı",C8322,B8324="Müşteri Adı","",B8324="Fatura Tarihi","",TRUE,A8323)</f>
        <v>Müşerref</v>
      </c>
      <c r="B8324" s="1">
        <v>45199</v>
      </c>
      <c r="C8324" t="s">
        <v>8333</v>
      </c>
      <c r="D8324" s="2">
        <v>8436</v>
      </c>
    </row>
    <row r="8325" spans="1:4" x14ac:dyDescent="0.25">
      <c r="A8325" t="str" cm="1">
        <f t="array" ref="A8325">_xlfn.IFS(B8323="Müşteri Adı",C8323,B8325="Müşteri Adı","",B8325="Fatura Tarihi","",TRUE,A8324)</f>
        <v>Müşerref</v>
      </c>
      <c r="B8325" s="1">
        <v>44996</v>
      </c>
      <c r="C8325" t="s">
        <v>8334</v>
      </c>
      <c r="D8325" s="2">
        <v>1851</v>
      </c>
    </row>
    <row r="8326" spans="1:4" x14ac:dyDescent="0.25">
      <c r="A8326" t="str" cm="1">
        <f t="array" ref="A8326">_xlfn.IFS(B8324="Müşteri Adı",C8324,B8326="Müşteri Adı","",B8326="Fatura Tarihi","",TRUE,A8325)</f>
        <v>Müşerref</v>
      </c>
      <c r="B8326" s="1">
        <v>44517</v>
      </c>
      <c r="C8326" t="s">
        <v>8335</v>
      </c>
      <c r="D8326" s="2">
        <v>8668</v>
      </c>
    </row>
    <row r="8327" spans="1:4" x14ac:dyDescent="0.25">
      <c r="A8327" t="str" cm="1">
        <f t="array" ref="A8327">_xlfn.IFS(B8325="Müşteri Adı",C8325,B8327="Müşteri Adı","",B8327="Fatura Tarihi","",TRUE,A8326)</f>
        <v>Müşerref</v>
      </c>
      <c r="B8327" s="1">
        <v>44633</v>
      </c>
      <c r="C8327" t="s">
        <v>8336</v>
      </c>
      <c r="D8327" s="2">
        <v>8175</v>
      </c>
    </row>
    <row r="8328" spans="1:4" x14ac:dyDescent="0.25">
      <c r="A8328" t="str" cm="1">
        <f t="array" ref="A8328">_xlfn.IFS(B8326="Müşteri Adı",C8326,B8328="Müşteri Adı","",B8328="Fatura Tarihi","",TRUE,A8327)</f>
        <v>Müşerref</v>
      </c>
      <c r="B8328" s="1">
        <v>44530</v>
      </c>
      <c r="C8328" t="s">
        <v>8337</v>
      </c>
      <c r="D8328" s="2">
        <v>5261</v>
      </c>
    </row>
    <row r="8329" spans="1:4" x14ac:dyDescent="0.25">
      <c r="A8329" t="str" cm="1">
        <f t="array" ref="A8329">_xlfn.IFS(B8327="Müşteri Adı",C8327,B8329="Müşteri Adı","",B8329="Fatura Tarihi","",TRUE,A8328)</f>
        <v>Müşerref</v>
      </c>
      <c r="B8329" s="1">
        <v>44871</v>
      </c>
      <c r="C8329" t="s">
        <v>8338</v>
      </c>
      <c r="D8329" s="2">
        <v>8793</v>
      </c>
    </row>
    <row r="8330" spans="1:4" x14ac:dyDescent="0.25">
      <c r="A8330" t="str" cm="1">
        <f t="array" ref="A8330">_xlfn.IFS(B8328="Müşteri Adı",C8328,B8330="Müşteri Adı","",B8330="Fatura Tarihi","",TRUE,A8329)</f>
        <v>Müşerref</v>
      </c>
      <c r="B8330" s="1">
        <v>45277</v>
      </c>
      <c r="C8330" t="s">
        <v>8339</v>
      </c>
      <c r="D8330" s="2">
        <v>4925</v>
      </c>
    </row>
    <row r="8331" spans="1:4" x14ac:dyDescent="0.25">
      <c r="A8331" t="str" cm="1">
        <f t="array" ref="A8331">_xlfn.IFS(B8329="Müşteri Adı",C8329,B8331="Müşteri Adı","",B8331="Fatura Tarihi","",TRUE,A8330)</f>
        <v>Müşerref</v>
      </c>
      <c r="B8331" s="1">
        <v>44901</v>
      </c>
      <c r="C8331" t="s">
        <v>8340</v>
      </c>
      <c r="D8331" s="2">
        <v>8302</v>
      </c>
    </row>
    <row r="8332" spans="1:4" x14ac:dyDescent="0.25">
      <c r="A8332" t="str" cm="1">
        <f t="array" ref="A8332">_xlfn.IFS(B8330="Müşteri Adı",C8330,B8332="Müşteri Adı","",B8332="Fatura Tarihi","",TRUE,A8331)</f>
        <v>Müşerref</v>
      </c>
      <c r="B8332" s="1">
        <v>44966</v>
      </c>
      <c r="C8332" t="s">
        <v>8341</v>
      </c>
      <c r="D8332" s="2">
        <v>6293</v>
      </c>
    </row>
    <row r="8333" spans="1:4" x14ac:dyDescent="0.25">
      <c r="A8333" t="str" cm="1">
        <f t="array" ref="A8333">_xlfn.IFS(B8331="Müşteri Adı",C8331,B8333="Müşteri Adı","",B8333="Fatura Tarihi","",TRUE,A8332)</f>
        <v>Müşerref</v>
      </c>
      <c r="B8333" s="1">
        <v>44635</v>
      </c>
      <c r="C8333" t="s">
        <v>8342</v>
      </c>
      <c r="D8333" s="2">
        <v>6862</v>
      </c>
    </row>
    <row r="8334" spans="1:4" x14ac:dyDescent="0.25">
      <c r="A8334" t="str" cm="1">
        <f t="array" ref="A8334">_xlfn.IFS(B8332="Müşteri Adı",C8332,B8334="Müşteri Adı","",B8334="Fatura Tarihi","",TRUE,A8333)</f>
        <v>Müşerref</v>
      </c>
      <c r="B8334" s="1">
        <v>44814</v>
      </c>
      <c r="C8334" t="s">
        <v>8343</v>
      </c>
      <c r="D8334" s="2">
        <v>9727</v>
      </c>
    </row>
    <row r="8335" spans="1:4" x14ac:dyDescent="0.25">
      <c r="A8335" t="str" cm="1">
        <f t="array" ref="A8335">_xlfn.IFS(B8333="Müşteri Adı",C8333,B8335="Müşteri Adı","",B8335="Fatura Tarihi","",TRUE,A8334)</f>
        <v>Müşerref</v>
      </c>
      <c r="B8335" s="1">
        <v>45427</v>
      </c>
      <c r="C8335" t="s">
        <v>8344</v>
      </c>
      <c r="D8335" s="2">
        <v>7704</v>
      </c>
    </row>
    <row r="8336" spans="1:4" x14ac:dyDescent="0.25">
      <c r="A8336" t="str" cm="1">
        <f t="array" ref="A8336">_xlfn.IFS(B8334="Müşteri Adı",C8334,B8336="Müşteri Adı","",B8336="Fatura Tarihi","",TRUE,A8335)</f>
        <v>Müşerref</v>
      </c>
      <c r="B8336" s="1">
        <v>44684</v>
      </c>
      <c r="C8336" t="s">
        <v>8345</v>
      </c>
      <c r="D8336" s="2">
        <v>4680</v>
      </c>
    </row>
    <row r="8337" spans="1:4" x14ac:dyDescent="0.25">
      <c r="A8337" t="str" cm="1">
        <f t="array" ref="A8337">_xlfn.IFS(B8335="Müşteri Adı",C8335,B8337="Müşteri Adı","",B8337="Fatura Tarihi","",TRUE,A8336)</f>
        <v>Müşerref</v>
      </c>
      <c r="B8337" s="1">
        <v>45289</v>
      </c>
      <c r="C8337" t="s">
        <v>8346</v>
      </c>
      <c r="D8337" s="2">
        <v>5224</v>
      </c>
    </row>
    <row r="8338" spans="1:4" x14ac:dyDescent="0.25">
      <c r="A8338" t="str" cm="1">
        <f t="array" ref="A8338">_xlfn.IFS(B8336="Müşteri Adı",C8336,B8338="Müşteri Adı","",B8338="Fatura Tarihi","",TRUE,A8337)</f>
        <v>Müşerref</v>
      </c>
      <c r="B8338" s="1">
        <v>44762</v>
      </c>
      <c r="C8338" t="s">
        <v>8347</v>
      </c>
      <c r="D8338" s="2">
        <v>6874</v>
      </c>
    </row>
    <row r="8339" spans="1:4" x14ac:dyDescent="0.25">
      <c r="A8339" t="str" cm="1">
        <f t="array" ref="A8339">_xlfn.IFS(B8337="Müşteri Adı",C8337,B8339="Müşteri Adı","",B8339="Fatura Tarihi","",TRUE,A8338)</f>
        <v>Müşerref</v>
      </c>
      <c r="B8339" s="1">
        <v>44492</v>
      </c>
      <c r="C8339" t="s">
        <v>8348</v>
      </c>
      <c r="D8339" s="2">
        <v>8429</v>
      </c>
    </row>
    <row r="8340" spans="1:4" x14ac:dyDescent="0.25">
      <c r="A8340" t="str" cm="1">
        <f t="array" ref="A8340">_xlfn.IFS(B8338="Müşteri Adı",C8338,B8340="Müşteri Adı","",B8340="Fatura Tarihi","",TRUE,A8339)</f>
        <v>Müşerref</v>
      </c>
      <c r="B8340" s="1">
        <v>45308</v>
      </c>
      <c r="C8340" t="s">
        <v>8349</v>
      </c>
      <c r="D8340" s="2">
        <v>7204</v>
      </c>
    </row>
    <row r="8341" spans="1:4" x14ac:dyDescent="0.25">
      <c r="A8341" t="str" cm="1">
        <f t="array" ref="A8341">_xlfn.IFS(B8339="Müşteri Adı",C8339,B8341="Müşteri Adı","",B8341="Fatura Tarihi","",TRUE,A8340)</f>
        <v>Müşerref</v>
      </c>
      <c r="B8341" s="1">
        <v>44689</v>
      </c>
      <c r="C8341" t="s">
        <v>8350</v>
      </c>
      <c r="D8341" s="2">
        <v>7985</v>
      </c>
    </row>
    <row r="8342" spans="1:4" x14ac:dyDescent="0.25">
      <c r="A8342" t="str" cm="1">
        <f t="array" ref="A8342">_xlfn.IFS(B8340="Müşteri Adı",C8340,B8342="Müşteri Adı","",B8342="Fatura Tarihi","",TRUE,A8341)</f>
        <v>Müşerref</v>
      </c>
      <c r="B8342" s="1">
        <v>44921</v>
      </c>
      <c r="C8342" t="s">
        <v>8351</v>
      </c>
      <c r="D8342" s="2">
        <v>9764</v>
      </c>
    </row>
    <row r="8343" spans="1:4" x14ac:dyDescent="0.25">
      <c r="A8343" t="str" cm="1">
        <f t="array" ref="A8343">_xlfn.IFS(B8341="Müşteri Adı",C8341,B8343="Müşteri Adı","",B8343="Fatura Tarihi","",TRUE,A8342)</f>
        <v>Müşerref</v>
      </c>
      <c r="B8343" s="1">
        <v>45116</v>
      </c>
      <c r="C8343" t="s">
        <v>8352</v>
      </c>
      <c r="D8343" s="2">
        <v>1754</v>
      </c>
    </row>
    <row r="8344" spans="1:4" x14ac:dyDescent="0.25">
      <c r="A8344" t="str" cm="1">
        <f t="array" ref="A8344">_xlfn.IFS(B8342="Müşteri Adı",C8342,B8344="Müşteri Adı","",B8344="Fatura Tarihi","",TRUE,A8343)</f>
        <v>Müşerref</v>
      </c>
      <c r="B8344" s="1">
        <v>44863</v>
      </c>
      <c r="C8344" t="s">
        <v>8353</v>
      </c>
      <c r="D8344" s="2">
        <v>1197</v>
      </c>
    </row>
    <row r="8345" spans="1:4" x14ac:dyDescent="0.25">
      <c r="A8345" t="str" cm="1">
        <f t="array" ref="A8345">_xlfn.IFS(B8343="Müşteri Adı",C8343,B8345="Müşteri Adı","",B8345="Fatura Tarihi","",TRUE,A8344)</f>
        <v>Müşerref</v>
      </c>
      <c r="B8345" s="1">
        <v>45199</v>
      </c>
      <c r="C8345" t="s">
        <v>8354</v>
      </c>
      <c r="D8345" s="2">
        <v>5765</v>
      </c>
    </row>
    <row r="8346" spans="1:4" x14ac:dyDescent="0.25">
      <c r="A8346" t="str" cm="1">
        <f t="array" ref="A8346">_xlfn.IFS(B8344="Müşteri Adı",C8344,B8346="Müşteri Adı","",B8346="Fatura Tarihi","",TRUE,A8345)</f>
        <v>Müşerref</v>
      </c>
      <c r="B8346" s="1">
        <v>45010</v>
      </c>
      <c r="C8346" t="s">
        <v>8355</v>
      </c>
      <c r="D8346" s="2">
        <v>7884</v>
      </c>
    </row>
    <row r="8347" spans="1:4" x14ac:dyDescent="0.25">
      <c r="A8347" t="str" cm="1">
        <f t="array" ref="A8347">_xlfn.IFS(B8345="Müşteri Adı",C8345,B8347="Müşteri Adı","",B8347="Fatura Tarihi","",TRUE,A8346)</f>
        <v>Müşerref</v>
      </c>
      <c r="B8347" s="1">
        <v>44958</v>
      </c>
      <c r="C8347" t="s">
        <v>8356</v>
      </c>
      <c r="D8347" s="2">
        <v>9242</v>
      </c>
    </row>
    <row r="8348" spans="1:4" x14ac:dyDescent="0.25">
      <c r="A8348" t="str" cm="1">
        <f t="array" ref="A8348">_xlfn.IFS(B8346="Müşteri Adı",C8346,B8348="Müşteri Adı","",B8348="Fatura Tarihi","",TRUE,A8347)</f>
        <v>Müşerref</v>
      </c>
      <c r="B8348" s="1">
        <v>45295</v>
      </c>
      <c r="C8348" t="s">
        <v>8357</v>
      </c>
      <c r="D8348" s="2">
        <v>9456</v>
      </c>
    </row>
    <row r="8349" spans="1:4" x14ac:dyDescent="0.25">
      <c r="A8349" t="str" cm="1">
        <f t="array" ref="A8349">_xlfn.IFS(B8347="Müşteri Adı",C8347,B8349="Müşteri Adı","",B8349="Fatura Tarihi","",TRUE,A8348)</f>
        <v>Müşerref</v>
      </c>
      <c r="B8349" s="1">
        <v>44514</v>
      </c>
      <c r="C8349" t="s">
        <v>8358</v>
      </c>
      <c r="D8349" s="2">
        <v>2761</v>
      </c>
    </row>
    <row r="8350" spans="1:4" x14ac:dyDescent="0.25">
      <c r="A8350" t="str" cm="1">
        <f t="array" ref="A8350">_xlfn.IFS(B8348="Müşteri Adı",C8348,B8350="Müşteri Adı","",B8350="Fatura Tarihi","",TRUE,A8349)</f>
        <v>Müşerref</v>
      </c>
      <c r="B8350" s="1">
        <v>45061</v>
      </c>
      <c r="C8350" t="s">
        <v>8359</v>
      </c>
      <c r="D8350" s="2">
        <v>5379</v>
      </c>
    </row>
    <row r="8351" spans="1:4" x14ac:dyDescent="0.25">
      <c r="A8351" t="str" cm="1">
        <f t="array" ref="A8351">_xlfn.IFS(B8349="Müşteri Adı",C8349,B8351="Müşteri Adı","",B8351="Fatura Tarihi","",TRUE,A8350)</f>
        <v>Müşerref</v>
      </c>
      <c r="B8351" s="1">
        <v>44640</v>
      </c>
      <c r="C8351" t="s">
        <v>8360</v>
      </c>
      <c r="D8351" s="2">
        <v>6225</v>
      </c>
    </row>
    <row r="8352" spans="1:4" x14ac:dyDescent="0.25">
      <c r="A8352" t="str" cm="1">
        <f t="array" ref="A8352">_xlfn.IFS(B8350="Müşteri Adı",C8350,B8352="Müşteri Adı","",B8352="Fatura Tarihi","",TRUE,A8351)</f>
        <v>Müşerref</v>
      </c>
      <c r="B8352" s="1">
        <v>44536</v>
      </c>
      <c r="C8352" t="s">
        <v>8361</v>
      </c>
      <c r="D8352" s="2">
        <v>6351</v>
      </c>
    </row>
    <row r="8353" spans="1:4" x14ac:dyDescent="0.25">
      <c r="A8353" t="str" cm="1">
        <f t="array" ref="A8353">_xlfn.IFS(B8351="Müşteri Adı",C8351,B8353="Müşteri Adı","",B8353="Fatura Tarihi","",TRUE,A8352)</f>
        <v>Müşerref</v>
      </c>
      <c r="B8353" s="1">
        <v>44900</v>
      </c>
      <c r="C8353" t="s">
        <v>8362</v>
      </c>
      <c r="D8353" s="2">
        <v>3757</v>
      </c>
    </row>
    <row r="8354" spans="1:4" x14ac:dyDescent="0.25">
      <c r="A8354" t="str" cm="1">
        <f t="array" ref="A8354">_xlfn.IFS(B8352="Müşteri Adı",C8352,B8354="Müşteri Adı","",B8354="Fatura Tarihi","",TRUE,A8353)</f>
        <v>Müşerref</v>
      </c>
      <c r="B8354" s="1">
        <v>45338</v>
      </c>
      <c r="C8354" t="s">
        <v>8363</v>
      </c>
      <c r="D8354" s="2">
        <v>2544</v>
      </c>
    </row>
    <row r="8355" spans="1:4" x14ac:dyDescent="0.25">
      <c r="A8355" t="str" cm="1">
        <f t="array" ref="A8355">_xlfn.IFS(B8353="Müşteri Adı",C8353,B8355="Müşteri Adı","",B8355="Fatura Tarihi","",TRUE,A8354)</f>
        <v>Müşerref</v>
      </c>
      <c r="B8355" s="1">
        <v>45386</v>
      </c>
      <c r="C8355" t="s">
        <v>8364</v>
      </c>
      <c r="D8355" s="2">
        <v>9174</v>
      </c>
    </row>
    <row r="8356" spans="1:4" x14ac:dyDescent="0.25">
      <c r="A8356" t="str" cm="1">
        <f t="array" ref="A8356">_xlfn.IFS(B8354="Müşteri Adı",C8354,B8356="Müşteri Adı","",B8356="Fatura Tarihi","",TRUE,A8355)</f>
        <v>Müşerref</v>
      </c>
      <c r="B8356" s="1">
        <v>45291</v>
      </c>
      <c r="C8356" t="s">
        <v>8365</v>
      </c>
      <c r="D8356" s="2">
        <v>5252</v>
      </c>
    </row>
    <row r="8357" spans="1:4" x14ac:dyDescent="0.25">
      <c r="A8357" t="str" cm="1">
        <f t="array" ref="A8357">_xlfn.IFS(B8355="Müşteri Adı",C8355,B8357="Müşteri Adı","",B8357="Fatura Tarihi","",TRUE,A8356)</f>
        <v>Müşerref</v>
      </c>
      <c r="B8357" s="1">
        <v>44840</v>
      </c>
      <c r="C8357" t="s">
        <v>8366</v>
      </c>
      <c r="D8357" s="2">
        <v>1914</v>
      </c>
    </row>
    <row r="8358" spans="1:4" x14ac:dyDescent="0.25">
      <c r="A8358" t="str" cm="1">
        <f t="array" ref="A8358">_xlfn.IFS(B8356="Müşteri Adı",C8356,B8358="Müşteri Adı","",B8358="Fatura Tarihi","",TRUE,A8357)</f>
        <v>Müşerref</v>
      </c>
      <c r="B8358" s="1">
        <v>44752</v>
      </c>
      <c r="C8358" t="s">
        <v>8367</v>
      </c>
      <c r="D8358" s="2">
        <v>1004</v>
      </c>
    </row>
    <row r="8359" spans="1:4" x14ac:dyDescent="0.25">
      <c r="A8359" t="str" cm="1">
        <f t="array" ref="A8359">_xlfn.IFS(B8357="Müşteri Adı",C8357,B8359="Müşteri Adı","",B8359="Fatura Tarihi","",TRUE,A8358)</f>
        <v>Müşerref</v>
      </c>
      <c r="B8359" s="1">
        <v>44688</v>
      </c>
      <c r="C8359" t="s">
        <v>8368</v>
      </c>
      <c r="D8359" s="2">
        <v>7414</v>
      </c>
    </row>
    <row r="8360" spans="1:4" x14ac:dyDescent="0.25">
      <c r="A8360" t="str" cm="1">
        <f t="array" ref="A8360">_xlfn.IFS(B8358="Müşteri Adı",C8358,B8360="Müşteri Adı","",B8360="Fatura Tarihi","",TRUE,A8359)</f>
        <v>Müşerref</v>
      </c>
      <c r="B8360" s="1">
        <v>44673</v>
      </c>
      <c r="C8360" t="s">
        <v>8369</v>
      </c>
      <c r="D8360" s="2">
        <v>7626</v>
      </c>
    </row>
    <row r="8361" spans="1:4" x14ac:dyDescent="0.25">
      <c r="A8361" t="str" cm="1">
        <f t="array" ref="A8361">_xlfn.IFS(B8359="Müşteri Adı",C8359,B8361="Müşteri Adı","",B8361="Fatura Tarihi","",TRUE,A8360)</f>
        <v>Müşerref</v>
      </c>
      <c r="B8361" s="1">
        <v>44948</v>
      </c>
      <c r="C8361" t="s">
        <v>8370</v>
      </c>
      <c r="D8361" s="2">
        <v>457</v>
      </c>
    </row>
    <row r="8362" spans="1:4" x14ac:dyDescent="0.25">
      <c r="A8362" t="str" cm="1">
        <f t="array" ref="A8362">_xlfn.IFS(B8360="Müşteri Adı",C8360,B8362="Müşteri Adı","",B8362="Fatura Tarihi","",TRUE,A8361)</f>
        <v>Müşerref</v>
      </c>
      <c r="B8362" s="1">
        <v>44927</v>
      </c>
      <c r="C8362" t="s">
        <v>8371</v>
      </c>
      <c r="D8362" s="2">
        <v>7992</v>
      </c>
    </row>
    <row r="8363" spans="1:4" x14ac:dyDescent="0.25">
      <c r="A8363" t="str" cm="1">
        <f t="array" ref="A8363">_xlfn.IFS(B8361="Müşteri Adı",C8361,B8363="Müşteri Adı","",B8363="Fatura Tarihi","",TRUE,A8362)</f>
        <v>Müşerref</v>
      </c>
      <c r="B8363" s="1">
        <v>45400</v>
      </c>
      <c r="C8363" t="s">
        <v>8372</v>
      </c>
      <c r="D8363" s="2">
        <v>9784</v>
      </c>
    </row>
    <row r="8364" spans="1:4" x14ac:dyDescent="0.25">
      <c r="A8364" t="str" cm="1">
        <f t="array" ref="A8364">_xlfn.IFS(B8362="Müşteri Adı",C8362,B8364="Müşteri Adı","",B8364="Fatura Tarihi","",TRUE,A8363)</f>
        <v>Müşerref</v>
      </c>
      <c r="B8364" s="1">
        <v>45153</v>
      </c>
      <c r="C8364" t="s">
        <v>8373</v>
      </c>
      <c r="D8364" s="2">
        <v>6218</v>
      </c>
    </row>
    <row r="8365" spans="1:4" x14ac:dyDescent="0.25">
      <c r="A8365" t="str" cm="1">
        <f t="array" ref="A8365">_xlfn.IFS(B8363="Müşteri Adı",C8363,B8365="Müşteri Adı","",B8365="Fatura Tarihi","",TRUE,A8364)</f>
        <v>Müşerref</v>
      </c>
      <c r="B8365" s="1">
        <v>45294</v>
      </c>
      <c r="C8365" t="s">
        <v>8374</v>
      </c>
      <c r="D8365" s="2">
        <v>2783</v>
      </c>
    </row>
    <row r="8366" spans="1:4" x14ac:dyDescent="0.25">
      <c r="A8366" t="str" cm="1">
        <f t="array" ref="A8366">_xlfn.IFS(B8364="Müşteri Adı",C8364,B8366="Müşteri Adı","",B8366="Fatura Tarihi","",TRUE,A8365)</f>
        <v>Müşerref</v>
      </c>
      <c r="B8366" s="1">
        <v>44443</v>
      </c>
      <c r="C8366" t="s">
        <v>8375</v>
      </c>
      <c r="D8366" s="2">
        <v>6619</v>
      </c>
    </row>
    <row r="8367" spans="1:4" x14ac:dyDescent="0.25">
      <c r="A8367" t="str" cm="1">
        <f t="array" ref="A8367">_xlfn.IFS(B8365="Müşteri Adı",C8365,B8367="Müşteri Adı","",B8367="Fatura Tarihi","",TRUE,A8366)</f>
        <v>Müşerref</v>
      </c>
      <c r="B8367" s="1">
        <v>45388</v>
      </c>
      <c r="C8367" t="s">
        <v>8376</v>
      </c>
      <c r="D8367" s="2">
        <v>4538</v>
      </c>
    </row>
    <row r="8368" spans="1:4" x14ac:dyDescent="0.25">
      <c r="A8368" t="str" cm="1">
        <f t="array" ref="A8368">_xlfn.IFS(B8366="Müşteri Adı",C8366,B8368="Müşteri Adı","",B8368="Fatura Tarihi","",TRUE,A8367)</f>
        <v>Müşerref</v>
      </c>
      <c r="B8368" s="1">
        <v>44564</v>
      </c>
      <c r="C8368" t="s">
        <v>8377</v>
      </c>
      <c r="D8368" s="2">
        <v>9660</v>
      </c>
    </row>
    <row r="8369" spans="1:4" x14ac:dyDescent="0.25">
      <c r="A8369" t="str" cm="1">
        <f t="array" ref="A8369">_xlfn.IFS(B8367="Müşteri Adı",C8367,B8369="Müşteri Adı","",B8369="Fatura Tarihi","",TRUE,A8368)</f>
        <v>Müşerref</v>
      </c>
      <c r="B8369" s="1">
        <v>44921</v>
      </c>
      <c r="C8369" t="s">
        <v>8378</v>
      </c>
      <c r="D8369" s="2">
        <v>4919</v>
      </c>
    </row>
    <row r="8370" spans="1:4" x14ac:dyDescent="0.25">
      <c r="A8370" t="str" cm="1">
        <f t="array" ref="A8370">_xlfn.IFS(B8368="Müşteri Adı",C8368,B8370="Müşteri Adı","",B8370="Fatura Tarihi","",TRUE,A8369)</f>
        <v>Müşerref</v>
      </c>
      <c r="B8370" s="1">
        <v>45401</v>
      </c>
      <c r="C8370" t="s">
        <v>8379</v>
      </c>
      <c r="D8370" s="2">
        <v>3084</v>
      </c>
    </row>
    <row r="8371" spans="1:4" x14ac:dyDescent="0.25">
      <c r="A8371" t="str" cm="1">
        <f t="array" ref="A8371">_xlfn.IFS(B8369="Müşteri Adı",C8369,B8371="Müşteri Adı","",B8371="Fatura Tarihi","",TRUE,A8370)</f>
        <v>Müşerref</v>
      </c>
      <c r="B8371" s="1">
        <v>44661</v>
      </c>
      <c r="C8371" t="s">
        <v>8380</v>
      </c>
      <c r="D8371" s="2">
        <v>4815</v>
      </c>
    </row>
    <row r="8372" spans="1:4" x14ac:dyDescent="0.25">
      <c r="A8372" t="str" cm="1">
        <f t="array" ref="A8372">_xlfn.IFS(B8370="Müşteri Adı",C8370,B8372="Müşteri Adı","",B8372="Fatura Tarihi","",TRUE,A8371)</f>
        <v>Müşerref</v>
      </c>
      <c r="B8372" s="1">
        <v>44614</v>
      </c>
      <c r="C8372" t="s">
        <v>8381</v>
      </c>
      <c r="D8372" s="2">
        <v>3084</v>
      </c>
    </row>
    <row r="8373" spans="1:4" x14ac:dyDescent="0.25">
      <c r="A8373" t="str" cm="1">
        <f t="array" ref="A8373">_xlfn.IFS(B8371="Müşteri Adı",C8371,B8373="Müşteri Adı","",B8373="Fatura Tarihi","",TRUE,A8372)</f>
        <v>Müşerref</v>
      </c>
      <c r="B8373" s="1">
        <v>44834</v>
      </c>
      <c r="C8373" t="s">
        <v>8382</v>
      </c>
      <c r="D8373" s="2">
        <v>6098</v>
      </c>
    </row>
    <row r="8374" spans="1:4" x14ac:dyDescent="0.25">
      <c r="A8374" t="str" cm="1">
        <f t="array" ref="A8374">_xlfn.IFS(B8372="Müşteri Adı",C8372,B8374="Müşteri Adı","",B8374="Fatura Tarihi","",TRUE,A8373)</f>
        <v>Müşerref</v>
      </c>
      <c r="B8374" s="1">
        <v>44504</v>
      </c>
      <c r="C8374" t="s">
        <v>8383</v>
      </c>
      <c r="D8374" s="2">
        <v>4618</v>
      </c>
    </row>
    <row r="8375" spans="1:4" x14ac:dyDescent="0.25">
      <c r="A8375" t="str" cm="1">
        <f t="array" ref="A8375">_xlfn.IFS(B8373="Müşteri Adı",C8373,B8375="Müşteri Adı","",B8375="Fatura Tarihi","",TRUE,A8374)</f>
        <v>Müşerref</v>
      </c>
      <c r="B8375" s="1">
        <v>45004</v>
      </c>
      <c r="C8375" t="s">
        <v>8384</v>
      </c>
      <c r="D8375" s="2">
        <v>1075</v>
      </c>
    </row>
    <row r="8376" spans="1:4" x14ac:dyDescent="0.25">
      <c r="A8376" t="str" cm="1">
        <f t="array" ref="A8376">_xlfn.IFS(B8374="Müşteri Adı",C8374,B8376="Müşteri Adı","",B8376="Fatura Tarihi","",TRUE,A8375)</f>
        <v>Müşerref</v>
      </c>
      <c r="B8376" s="1">
        <v>44769</v>
      </c>
      <c r="C8376" t="s">
        <v>8385</v>
      </c>
      <c r="D8376" s="2">
        <v>7757</v>
      </c>
    </row>
    <row r="8377" spans="1:4" x14ac:dyDescent="0.25">
      <c r="A8377" t="str" cm="1">
        <f t="array" ref="A8377">_xlfn.IFS(B8375="Müşteri Adı",C8375,B8377="Müşteri Adı","",B8377="Fatura Tarihi","",TRUE,A8376)</f>
        <v>Müşerref</v>
      </c>
      <c r="B8377" s="1">
        <v>44771</v>
      </c>
      <c r="C8377" t="s">
        <v>8386</v>
      </c>
      <c r="D8377" s="2">
        <v>8024</v>
      </c>
    </row>
    <row r="8378" spans="1:4" x14ac:dyDescent="0.25">
      <c r="A8378" t="str" cm="1">
        <f t="array" ref="A8378">_xlfn.IFS(B8376="Müşteri Adı",C8376,B8378="Müşteri Adı","",B8378="Fatura Tarihi","",TRUE,A8377)</f>
        <v>Müşerref</v>
      </c>
      <c r="B8378" s="1">
        <v>45095</v>
      </c>
      <c r="C8378" t="s">
        <v>8387</v>
      </c>
      <c r="D8378" s="2">
        <v>8465</v>
      </c>
    </row>
    <row r="8379" spans="1:4" x14ac:dyDescent="0.25">
      <c r="A8379" t="str" cm="1">
        <f t="array" ref="A8379">_xlfn.IFS(B8377="Müşteri Adı",C8377,B8379="Müşteri Adı","",B8379="Fatura Tarihi","",TRUE,A8378)</f>
        <v>Müşerref</v>
      </c>
      <c r="B8379" s="1">
        <v>44559</v>
      </c>
      <c r="C8379" t="s">
        <v>8388</v>
      </c>
      <c r="D8379" s="2">
        <v>6045</v>
      </c>
    </row>
    <row r="8380" spans="1:4" x14ac:dyDescent="0.25">
      <c r="A8380" t="str" cm="1">
        <f t="array" ref="A8380">_xlfn.IFS(B8378="Müşteri Adı",C8378,B8380="Müşteri Adı","",B8380="Fatura Tarihi","",TRUE,A8379)</f>
        <v>Müşerref</v>
      </c>
      <c r="B8380" s="1">
        <v>45194</v>
      </c>
      <c r="C8380" t="s">
        <v>8389</v>
      </c>
      <c r="D8380" s="2">
        <v>9657</v>
      </c>
    </row>
    <row r="8381" spans="1:4" x14ac:dyDescent="0.25">
      <c r="A8381" t="str" cm="1">
        <f t="array" ref="A8381">_xlfn.IFS(B8379="Müşteri Adı",C8379,B8381="Müşteri Adı","",B8381="Fatura Tarihi","",TRUE,A8380)</f>
        <v>Müşerref</v>
      </c>
      <c r="B8381" s="1">
        <v>45343</v>
      </c>
      <c r="C8381" t="s">
        <v>8390</v>
      </c>
      <c r="D8381" s="2">
        <v>2592</v>
      </c>
    </row>
    <row r="8382" spans="1:4" x14ac:dyDescent="0.25">
      <c r="A8382" t="str" cm="1">
        <f t="array" ref="A8382">_xlfn.IFS(B8380="Müşteri Adı",C8380,B8382="Müşteri Adı","",B8382="Fatura Tarihi","",TRUE,A8381)</f>
        <v>Müşerref</v>
      </c>
      <c r="B8382" s="1">
        <v>45035</v>
      </c>
      <c r="C8382" t="s">
        <v>8391</v>
      </c>
      <c r="D8382" s="2">
        <v>2294</v>
      </c>
    </row>
    <row r="8383" spans="1:4" x14ac:dyDescent="0.25">
      <c r="A8383" t="str" cm="1">
        <f t="array" ref="A8383">_xlfn.IFS(B8381="Müşteri Adı",C8381,B8383="Müşteri Adı","",B8383="Fatura Tarihi","",TRUE,A8382)</f>
        <v>Müşerref</v>
      </c>
      <c r="B8383" s="1">
        <v>44568</v>
      </c>
      <c r="C8383" t="s">
        <v>8392</v>
      </c>
      <c r="D8383" s="2">
        <v>356</v>
      </c>
    </row>
    <row r="8384" spans="1:4" x14ac:dyDescent="0.25">
      <c r="A8384" t="str" cm="1">
        <f t="array" ref="A8384">_xlfn.IFS(B8382="Müşteri Adı",C8382,B8384="Müşteri Adı","",B8384="Fatura Tarihi","",TRUE,A8383)</f>
        <v>Müşerref</v>
      </c>
      <c r="B8384" s="1">
        <v>44965</v>
      </c>
      <c r="C8384" t="s">
        <v>8393</v>
      </c>
      <c r="D8384" s="2">
        <v>2395</v>
      </c>
    </row>
    <row r="8385" spans="1:4" x14ac:dyDescent="0.25">
      <c r="A8385" t="str" cm="1">
        <f t="array" ref="A8385">_xlfn.IFS(B8383="Müşteri Adı",C8383,B8385="Müşteri Adı","",B8385="Fatura Tarihi","",TRUE,A8384)</f>
        <v>Müşerref</v>
      </c>
      <c r="B8385" s="1">
        <v>44638</v>
      </c>
      <c r="C8385" t="s">
        <v>8394</v>
      </c>
      <c r="D8385" s="2">
        <v>844</v>
      </c>
    </row>
    <row r="8386" spans="1:4" x14ac:dyDescent="0.25">
      <c r="A8386" t="str" cm="1">
        <f t="array" ref="A8386">_xlfn.IFS(B8384="Müşteri Adı",C8384,B8386="Müşteri Adı","",B8386="Fatura Tarihi","",TRUE,A8385)</f>
        <v>Müşerref</v>
      </c>
      <c r="B8386" s="1">
        <v>45033</v>
      </c>
      <c r="C8386" t="s">
        <v>8395</v>
      </c>
      <c r="D8386" s="2">
        <v>2536</v>
      </c>
    </row>
    <row r="8387" spans="1:4" x14ac:dyDescent="0.25">
      <c r="A8387" t="str" cm="1">
        <f t="array" ref="A8387">_xlfn.IFS(B8385="Müşteri Adı",C8385,B8387="Müşteri Adı","",B8387="Fatura Tarihi","",TRUE,A8386)</f>
        <v>Müşerref</v>
      </c>
      <c r="B8387" s="1">
        <v>45087</v>
      </c>
      <c r="C8387" t="s">
        <v>8396</v>
      </c>
      <c r="D8387" s="2">
        <v>1462</v>
      </c>
    </row>
    <row r="8388" spans="1:4" x14ac:dyDescent="0.25">
      <c r="A8388" t="str" cm="1">
        <f t="array" ref="A8388">_xlfn.IFS(B8386="Müşteri Adı",C8386,B8388="Müşteri Adı","",B8388="Fatura Tarihi","",TRUE,A8387)</f>
        <v>Müşerref</v>
      </c>
      <c r="B8388" s="1">
        <v>44482</v>
      </c>
      <c r="C8388" t="s">
        <v>8397</v>
      </c>
      <c r="D8388" s="2">
        <v>7446</v>
      </c>
    </row>
    <row r="8389" spans="1:4" x14ac:dyDescent="0.25">
      <c r="A8389" t="str" cm="1">
        <f t="array" ref="A8389">_xlfn.IFS(B8387="Müşteri Adı",C8387,B8389="Müşteri Adı","",B8389="Fatura Tarihi","",TRUE,A8388)</f>
        <v>Müşerref</v>
      </c>
      <c r="B8389" s="1">
        <v>45261</v>
      </c>
      <c r="C8389" t="s">
        <v>8398</v>
      </c>
      <c r="D8389" s="2">
        <v>8387</v>
      </c>
    </row>
    <row r="8390" spans="1:4" x14ac:dyDescent="0.25">
      <c r="A8390" t="str" cm="1">
        <f t="array" ref="A8390">_xlfn.IFS(B8388="Müşteri Adı",C8388,B8390="Müşteri Adı","",B8390="Fatura Tarihi","",TRUE,A8389)</f>
        <v>Müşerref</v>
      </c>
      <c r="B8390" s="1">
        <v>44519</v>
      </c>
      <c r="C8390" t="s">
        <v>8399</v>
      </c>
      <c r="D8390" s="2">
        <v>2504</v>
      </c>
    </row>
    <row r="8391" spans="1:4" x14ac:dyDescent="0.25">
      <c r="A8391" t="str" cm="1">
        <f t="array" ref="A8391">_xlfn.IFS(B8389="Müşteri Adı",C8389,B8391="Müşteri Adı","",B8391="Fatura Tarihi","",TRUE,A8390)</f>
        <v>Müşerref</v>
      </c>
      <c r="B8391" s="1">
        <v>44689</v>
      </c>
      <c r="C8391" t="s">
        <v>8400</v>
      </c>
      <c r="D8391" s="2">
        <v>698</v>
      </c>
    </row>
    <row r="8392" spans="1:4" x14ac:dyDescent="0.25">
      <c r="A8392" t="str" cm="1">
        <f t="array" ref="A8392">_xlfn.IFS(B8390="Müşteri Adı",C8390,B8392="Müşteri Adı","",B8392="Fatura Tarihi","",TRUE,A8391)</f>
        <v>Müşerref</v>
      </c>
      <c r="B8392" s="1">
        <v>44535</v>
      </c>
      <c r="C8392" t="s">
        <v>8401</v>
      </c>
      <c r="D8392" s="2">
        <v>6599</v>
      </c>
    </row>
    <row r="8393" spans="1:4" x14ac:dyDescent="0.25">
      <c r="A8393" t="str" cm="1">
        <f t="array" ref="A8393">_xlfn.IFS(B8391="Müşteri Adı",C8391,B8393="Müşteri Adı","",B8393="Fatura Tarihi","",TRUE,A8392)</f>
        <v>Müşerref</v>
      </c>
      <c r="B8393" s="1">
        <v>45408</v>
      </c>
      <c r="C8393" t="s">
        <v>8402</v>
      </c>
      <c r="D8393" s="2">
        <v>387</v>
      </c>
    </row>
    <row r="8394" spans="1:4" x14ac:dyDescent="0.25">
      <c r="A8394" t="str" cm="1">
        <f t="array" ref="A8394">_xlfn.IFS(B8392="Müşteri Adı",C8392,B8394="Müşteri Adı","",B8394="Fatura Tarihi","",TRUE,A8393)</f>
        <v>Müşerref</v>
      </c>
      <c r="B8394" s="1">
        <v>45291</v>
      </c>
      <c r="C8394" t="s">
        <v>8403</v>
      </c>
      <c r="D8394" s="2">
        <v>115</v>
      </c>
    </row>
    <row r="8395" spans="1:4" x14ac:dyDescent="0.25">
      <c r="A8395" t="str" cm="1">
        <f t="array" ref="A8395">_xlfn.IFS(B8393="Müşteri Adı",C8393,B8395="Müşteri Adı","",B8395="Fatura Tarihi","",TRUE,A8394)</f>
        <v>Müşerref</v>
      </c>
      <c r="B8395" s="1">
        <v>44860</v>
      </c>
      <c r="C8395" t="s">
        <v>8404</v>
      </c>
      <c r="D8395" s="2">
        <v>6232</v>
      </c>
    </row>
    <row r="8396" spans="1:4" x14ac:dyDescent="0.25">
      <c r="A8396" t="str" cm="1">
        <f t="array" ref="A8396">_xlfn.IFS(B8394="Müşteri Adı",C8394,B8396="Müşteri Adı","",B8396="Fatura Tarihi","",TRUE,A8395)</f>
        <v>Müşerref</v>
      </c>
      <c r="B8396" s="1">
        <v>45110</v>
      </c>
      <c r="C8396" t="s">
        <v>8405</v>
      </c>
      <c r="D8396" s="2">
        <v>8717</v>
      </c>
    </row>
    <row r="8397" spans="1:4" x14ac:dyDescent="0.25">
      <c r="A8397" t="str" cm="1">
        <f t="array" ref="A8397">_xlfn.IFS(B8395="Müşteri Adı",C8395,B8397="Müşteri Adı","",B8397="Fatura Tarihi","",TRUE,A8396)</f>
        <v>Müşerref</v>
      </c>
      <c r="B8397" s="1">
        <v>44650</v>
      </c>
      <c r="C8397" t="s">
        <v>8406</v>
      </c>
      <c r="D8397" s="2">
        <v>7229</v>
      </c>
    </row>
    <row r="8398" spans="1:4" x14ac:dyDescent="0.25">
      <c r="A8398" t="str" cm="1">
        <f t="array" ref="A8398">_xlfn.IFS(B8396="Müşteri Adı",C8396,B8398="Müşteri Adı","",B8398="Fatura Tarihi","",TRUE,A8397)</f>
        <v>Müşerref</v>
      </c>
      <c r="B8398" s="1">
        <v>44932</v>
      </c>
      <c r="C8398" t="s">
        <v>8407</v>
      </c>
      <c r="D8398" s="2">
        <v>6460</v>
      </c>
    </row>
    <row r="8399" spans="1:4" x14ac:dyDescent="0.25">
      <c r="A8399" t="str" cm="1">
        <f t="array" ref="A8399">_xlfn.IFS(B8397="Müşteri Adı",C8397,B8399="Müşteri Adı","",B8399="Fatura Tarihi","",TRUE,A8398)</f>
        <v>Müşerref</v>
      </c>
      <c r="B8399" s="1">
        <v>44650</v>
      </c>
      <c r="C8399" t="s">
        <v>8408</v>
      </c>
      <c r="D8399" s="2">
        <v>7589</v>
      </c>
    </row>
    <row r="8400" spans="1:4" x14ac:dyDescent="0.25">
      <c r="A8400" t="str" cm="1">
        <f t="array" ref="A8400">_xlfn.IFS(B8398="Müşteri Adı",C8398,B8400="Müşteri Adı","",B8400="Fatura Tarihi","",TRUE,A8399)</f>
        <v>Müşerref</v>
      </c>
      <c r="B8400" s="1">
        <v>45364</v>
      </c>
      <c r="C8400" t="s">
        <v>8409</v>
      </c>
      <c r="D8400" s="2">
        <v>8407</v>
      </c>
    </row>
    <row r="8401" spans="1:4" x14ac:dyDescent="0.25">
      <c r="A8401" t="str" cm="1">
        <f t="array" ref="A8401">_xlfn.IFS(B8399="Müşteri Adı",C8399,B8401="Müşteri Adı","",B8401="Fatura Tarihi","",TRUE,A8400)</f>
        <v>Müşerref</v>
      </c>
      <c r="B8401" s="1">
        <v>44926</v>
      </c>
      <c r="C8401" t="s">
        <v>8410</v>
      </c>
      <c r="D8401" s="2">
        <v>6763</v>
      </c>
    </row>
    <row r="8402" spans="1:4" x14ac:dyDescent="0.25">
      <c r="A8402" t="str" cm="1">
        <f t="array" ref="A8402">_xlfn.IFS(B8400="Müşteri Adı",C8400,B8402="Müşteri Adı","",B8402="Fatura Tarihi","",TRUE,A8401)</f>
        <v>Müşerref</v>
      </c>
      <c r="B8402" s="1">
        <v>44557</v>
      </c>
      <c r="C8402" t="s">
        <v>8411</v>
      </c>
      <c r="D8402" s="2">
        <v>3613</v>
      </c>
    </row>
    <row r="8403" spans="1:4" x14ac:dyDescent="0.25">
      <c r="A8403" t="str" cm="1">
        <f t="array" ref="A8403">_xlfn.IFS(B8401="Müşteri Adı",C8401,B8403="Müşteri Adı","",B8403="Fatura Tarihi","",TRUE,A8402)</f>
        <v>Müşerref</v>
      </c>
      <c r="B8403" s="1">
        <v>44493</v>
      </c>
      <c r="C8403" t="s">
        <v>8412</v>
      </c>
      <c r="D8403" s="2">
        <v>6822</v>
      </c>
    </row>
    <row r="8404" spans="1:4" x14ac:dyDescent="0.25">
      <c r="A8404" t="str" cm="1">
        <f t="array" ref="A8404">_xlfn.IFS(B8402="Müşteri Adı",C8402,B8404="Müşteri Adı","",B8404="Fatura Tarihi","",TRUE,A8403)</f>
        <v>Müşerref</v>
      </c>
      <c r="B8404" s="1">
        <v>45374</v>
      </c>
      <c r="C8404" t="s">
        <v>8413</v>
      </c>
      <c r="D8404" s="2">
        <v>2554</v>
      </c>
    </row>
    <row r="8405" spans="1:4" x14ac:dyDescent="0.25">
      <c r="A8405" t="str" cm="1">
        <f t="array" ref="A8405">_xlfn.IFS(B8403="Müşteri Adı",C8403,B8405="Müşteri Adı","",B8405="Fatura Tarihi","",TRUE,A8404)</f>
        <v>Müşerref</v>
      </c>
      <c r="B8405" s="1">
        <v>45078</v>
      </c>
      <c r="C8405" t="s">
        <v>8414</v>
      </c>
      <c r="D8405" s="2">
        <v>1733</v>
      </c>
    </row>
    <row r="8406" spans="1:4" x14ac:dyDescent="0.25">
      <c r="A8406" t="str" cm="1">
        <f t="array" ref="A8406">_xlfn.IFS(B8404="Müşteri Adı",C8404,B8406="Müşteri Adı","",B8406="Fatura Tarihi","",TRUE,A8405)</f>
        <v>Müşerref</v>
      </c>
      <c r="B8406" s="1">
        <v>44539</v>
      </c>
      <c r="C8406" t="s">
        <v>8415</v>
      </c>
      <c r="D8406" s="2">
        <v>8795</v>
      </c>
    </row>
    <row r="8407" spans="1:4" x14ac:dyDescent="0.25">
      <c r="A8407" t="str" cm="1">
        <f t="array" ref="A8407">_xlfn.IFS(B8405="Müşteri Adı",C8405,B8407="Müşteri Adı","",B8407="Fatura Tarihi","",TRUE,A8406)</f>
        <v>Müşerref</v>
      </c>
      <c r="B8407" s="1">
        <v>44462</v>
      </c>
      <c r="C8407" t="s">
        <v>8416</v>
      </c>
      <c r="D8407" s="2">
        <v>6341</v>
      </c>
    </row>
    <row r="8408" spans="1:4" x14ac:dyDescent="0.25">
      <c r="A8408" t="str" cm="1">
        <f t="array" ref="A8408">_xlfn.IFS(B8406="Müşteri Adı",C8406,B8408="Müşteri Adı","",B8408="Fatura Tarihi","",TRUE,A8407)</f>
        <v>Müşerref</v>
      </c>
      <c r="B8408" s="1">
        <v>44482</v>
      </c>
      <c r="C8408" t="s">
        <v>8417</v>
      </c>
      <c r="D8408" s="2">
        <v>9235</v>
      </c>
    </row>
    <row r="8409" spans="1:4" x14ac:dyDescent="0.25">
      <c r="A8409" t="str" cm="1">
        <f t="array" ref="A8409">_xlfn.IFS(B8407="Müşteri Adı",C8407,B8409="Müşteri Adı","",B8409="Fatura Tarihi","",TRUE,A8408)</f>
        <v>Müşerref</v>
      </c>
      <c r="B8409" s="1">
        <v>44600</v>
      </c>
      <c r="C8409" t="s">
        <v>8418</v>
      </c>
      <c r="D8409" s="2">
        <v>6926</v>
      </c>
    </row>
    <row r="8410" spans="1:4" x14ac:dyDescent="0.25">
      <c r="A8410" t="str" cm="1">
        <f t="array" ref="A8410">_xlfn.IFS(B8408="Müşteri Adı",C8408,B8410="Müşteri Adı","",B8410="Fatura Tarihi","",TRUE,A8409)</f>
        <v>Müşerref</v>
      </c>
      <c r="B8410" s="1">
        <v>44812</v>
      </c>
      <c r="C8410" t="s">
        <v>8419</v>
      </c>
      <c r="D8410" s="2">
        <v>8316</v>
      </c>
    </row>
    <row r="8411" spans="1:4" x14ac:dyDescent="0.25">
      <c r="A8411" t="str" cm="1">
        <f t="array" ref="A8411">_xlfn.IFS(B8409="Müşteri Adı",C8409,B8411="Müşteri Adı","",B8411="Fatura Tarihi","",TRUE,A8410)</f>
        <v>Müşerref</v>
      </c>
      <c r="B8411" s="1">
        <v>44956</v>
      </c>
      <c r="C8411" t="s">
        <v>8420</v>
      </c>
      <c r="D8411" s="2">
        <v>5136</v>
      </c>
    </row>
    <row r="8412" spans="1:4" x14ac:dyDescent="0.25">
      <c r="A8412" t="str" cm="1">
        <f t="array" ref="A8412">_xlfn.IFS(B8410="Müşteri Adı",C8410,B8412="Müşteri Adı","",B8412="Fatura Tarihi","",TRUE,A8411)</f>
        <v>Müşerref</v>
      </c>
      <c r="B8412" s="1">
        <v>44882</v>
      </c>
      <c r="C8412" t="s">
        <v>8421</v>
      </c>
      <c r="D8412" s="2">
        <v>8458</v>
      </c>
    </row>
    <row r="8413" spans="1:4" x14ac:dyDescent="0.25">
      <c r="A8413" t="str" cm="1">
        <f t="array" ref="A8413">_xlfn.IFS(B8411="Müşteri Adı",C8411,B8413="Müşteri Adı","",B8413="Fatura Tarihi","",TRUE,A8412)</f>
        <v>Müşerref</v>
      </c>
      <c r="B8413" s="1">
        <v>44825</v>
      </c>
      <c r="C8413" t="s">
        <v>8422</v>
      </c>
      <c r="D8413" s="2">
        <v>9720</v>
      </c>
    </row>
    <row r="8414" spans="1:4" x14ac:dyDescent="0.25">
      <c r="A8414" t="str" cm="1">
        <f t="array" ref="A8414">_xlfn.IFS(B8412="Müşteri Adı",C8412,B8414="Müşteri Adı","",B8414="Fatura Tarihi","",TRUE,A8413)</f>
        <v>Müşerref</v>
      </c>
      <c r="B8414" s="1">
        <v>44795</v>
      </c>
      <c r="C8414" t="s">
        <v>8423</v>
      </c>
      <c r="D8414" s="2">
        <v>4307</v>
      </c>
    </row>
    <row r="8415" spans="1:4" x14ac:dyDescent="0.25">
      <c r="A8415" t="str" cm="1">
        <f t="array" ref="A8415">_xlfn.IFS(B8413="Müşteri Adı",C8413,B8415="Müşteri Adı","",B8415="Fatura Tarihi","",TRUE,A8414)</f>
        <v>Müşerref</v>
      </c>
      <c r="B8415" s="1">
        <v>45296</v>
      </c>
      <c r="C8415" t="s">
        <v>8424</v>
      </c>
      <c r="D8415" s="2">
        <v>3245</v>
      </c>
    </row>
    <row r="8416" spans="1:4" x14ac:dyDescent="0.25">
      <c r="A8416" t="str" cm="1">
        <f t="array" ref="A8416">_xlfn.IFS(B8414="Müşteri Adı",C8414,B8416="Müşteri Adı","",B8416="Fatura Tarihi","",TRUE,A8415)</f>
        <v>Müşerref</v>
      </c>
      <c r="B8416" s="1">
        <v>44615</v>
      </c>
      <c r="C8416" t="s">
        <v>8425</v>
      </c>
      <c r="D8416" s="2">
        <v>6564</v>
      </c>
    </row>
    <row r="8417" spans="1:4" x14ac:dyDescent="0.25">
      <c r="A8417" t="str" cm="1">
        <f t="array" ref="A8417">_xlfn.IFS(B8415="Müşteri Adı",C8415,B8417="Müşteri Adı","",B8417="Fatura Tarihi","",TRUE,A8416)</f>
        <v>Müşerref</v>
      </c>
      <c r="B8417" s="1">
        <v>44959</v>
      </c>
      <c r="C8417" t="s">
        <v>8426</v>
      </c>
      <c r="D8417" s="2">
        <v>4459</v>
      </c>
    </row>
    <row r="8418" spans="1:4" x14ac:dyDescent="0.25">
      <c r="A8418" t="str" cm="1">
        <f t="array" ref="A8418">_xlfn.IFS(B8416="Müşteri Adı",C8416,B8418="Müşteri Adı","",B8418="Fatura Tarihi","",TRUE,A8417)</f>
        <v>Müşerref</v>
      </c>
      <c r="B8418" s="1">
        <v>44774</v>
      </c>
      <c r="C8418" t="s">
        <v>8427</v>
      </c>
      <c r="D8418" s="2">
        <v>8588</v>
      </c>
    </row>
    <row r="8419" spans="1:4" x14ac:dyDescent="0.25">
      <c r="A8419" t="str" cm="1">
        <f t="array" ref="A8419">_xlfn.IFS(B8417="Müşteri Adı",C8417,B8419="Müşteri Adı","",B8419="Fatura Tarihi","",TRUE,A8418)</f>
        <v>Müşerref</v>
      </c>
      <c r="B8419" s="1">
        <v>44980</v>
      </c>
      <c r="C8419" t="s">
        <v>8428</v>
      </c>
      <c r="D8419" s="2">
        <v>3779</v>
      </c>
    </row>
    <row r="8420" spans="1:4" x14ac:dyDescent="0.25">
      <c r="A8420" t="str" cm="1">
        <f t="array" ref="A8420">_xlfn.IFS(B8418="Müşteri Adı",C8418,B8420="Müşteri Adı","",B8420="Fatura Tarihi","",TRUE,A8419)</f>
        <v>Müşerref</v>
      </c>
      <c r="B8420" s="1">
        <v>44717</v>
      </c>
      <c r="C8420" t="s">
        <v>8429</v>
      </c>
      <c r="D8420" s="2">
        <v>6787</v>
      </c>
    </row>
    <row r="8421" spans="1:4" x14ac:dyDescent="0.25">
      <c r="A8421" t="str" cm="1">
        <f t="array" ref="A8421">_xlfn.IFS(B8419="Müşteri Adı",C8419,B8421="Müşteri Adı","",B8421="Fatura Tarihi","",TRUE,A8420)</f>
        <v>Müşerref</v>
      </c>
      <c r="B8421" s="1">
        <v>45230</v>
      </c>
      <c r="C8421" t="s">
        <v>8430</v>
      </c>
      <c r="D8421" s="2">
        <v>9892</v>
      </c>
    </row>
    <row r="8422" spans="1:4" x14ac:dyDescent="0.25">
      <c r="A8422" t="str" cm="1">
        <f t="array" ref="A8422">_xlfn.IFS(B8420="Müşteri Adı",C8420,B8422="Müşteri Adı","",B8422="Fatura Tarihi","",TRUE,A8421)</f>
        <v>Müşerref</v>
      </c>
      <c r="B8422" s="1">
        <v>45049</v>
      </c>
      <c r="C8422" t="s">
        <v>8431</v>
      </c>
      <c r="D8422" s="2">
        <v>584</v>
      </c>
    </row>
    <row r="8423" spans="1:4" x14ac:dyDescent="0.25">
      <c r="A8423" t="str" cm="1">
        <f t="array" ref="A8423">_xlfn.IFS(B8421="Müşteri Adı",C8421,B8423="Müşteri Adı","",B8423="Fatura Tarihi","",TRUE,A8422)</f>
        <v>Müşerref</v>
      </c>
      <c r="B8423" s="1">
        <v>45229</v>
      </c>
      <c r="C8423" t="s">
        <v>8432</v>
      </c>
      <c r="D8423" s="2">
        <v>9839</v>
      </c>
    </row>
    <row r="8424" spans="1:4" x14ac:dyDescent="0.25">
      <c r="A8424" t="str" cm="1">
        <f t="array" ref="A8424">_xlfn.IFS(B8422="Müşteri Adı",C8422,B8424="Müşteri Adı","",B8424="Fatura Tarihi","",TRUE,A8423)</f>
        <v>Müşerref</v>
      </c>
      <c r="B8424" s="1">
        <v>44697</v>
      </c>
      <c r="C8424" t="s">
        <v>8433</v>
      </c>
      <c r="D8424" s="2">
        <v>5397</v>
      </c>
    </row>
    <row r="8425" spans="1:4" x14ac:dyDescent="0.25">
      <c r="A8425" t="str" cm="1">
        <f t="array" ref="A8425">_xlfn.IFS(B8423="Müşteri Adı",C8423,B8425="Müşteri Adı","",B8425="Fatura Tarihi","",TRUE,A8424)</f>
        <v>Müşerref</v>
      </c>
      <c r="B8425" s="1">
        <v>44515</v>
      </c>
      <c r="C8425" t="s">
        <v>8434</v>
      </c>
      <c r="D8425" s="2">
        <v>3866</v>
      </c>
    </row>
    <row r="8426" spans="1:4" x14ac:dyDescent="0.25">
      <c r="A8426" t="str" cm="1">
        <f t="array" ref="A8426">_xlfn.IFS(B8424="Müşteri Adı",C8424,B8426="Müşteri Adı","",B8426="Fatura Tarihi","",TRUE,A8425)</f>
        <v>Müşerref</v>
      </c>
      <c r="B8426" s="1">
        <v>45359</v>
      </c>
      <c r="C8426" t="s">
        <v>8435</v>
      </c>
      <c r="D8426" s="2">
        <v>5276</v>
      </c>
    </row>
    <row r="8427" spans="1:4" x14ac:dyDescent="0.25">
      <c r="A8427" t="str" cm="1">
        <f t="array" ref="A8427">_xlfn.IFS(B8425="Müşteri Adı",C8425,B8427="Müşteri Adı","",B8427="Fatura Tarihi","",TRUE,A8426)</f>
        <v>Müşerref</v>
      </c>
      <c r="B8427" s="1">
        <v>45134</v>
      </c>
      <c r="C8427" t="s">
        <v>8436</v>
      </c>
      <c r="D8427" s="2">
        <v>8041</v>
      </c>
    </row>
    <row r="8428" spans="1:4" x14ac:dyDescent="0.25">
      <c r="A8428" t="str" cm="1">
        <f t="array" ref="A8428">_xlfn.IFS(B8426="Müşteri Adı",C8426,B8428="Müşteri Adı","",B8428="Fatura Tarihi","",TRUE,A8427)</f>
        <v>Müşerref</v>
      </c>
      <c r="B8428" s="1">
        <v>45001</v>
      </c>
      <c r="C8428" t="s">
        <v>8437</v>
      </c>
      <c r="D8428" s="2">
        <v>4231</v>
      </c>
    </row>
    <row r="8429" spans="1:4" x14ac:dyDescent="0.25">
      <c r="A8429" t="str" cm="1">
        <f t="array" ref="A8429">_xlfn.IFS(B8427="Müşteri Adı",C8427,B8429="Müşteri Adı","",B8429="Fatura Tarihi","",TRUE,A8428)</f>
        <v>Müşerref</v>
      </c>
      <c r="B8429" s="1">
        <v>45272</v>
      </c>
      <c r="C8429" t="s">
        <v>8438</v>
      </c>
      <c r="D8429" s="2">
        <v>9117</v>
      </c>
    </row>
    <row r="8430" spans="1:4" x14ac:dyDescent="0.25">
      <c r="A8430" t="str" cm="1">
        <f t="array" ref="A8430">_xlfn.IFS(B8428="Müşteri Adı",C8428,B8430="Müşteri Adı","",B8430="Fatura Tarihi","",TRUE,A8429)</f>
        <v>Müşerref</v>
      </c>
      <c r="B8430" s="1">
        <v>44814</v>
      </c>
      <c r="C8430" t="s">
        <v>8439</v>
      </c>
      <c r="D8430" s="2">
        <v>9037</v>
      </c>
    </row>
    <row r="8431" spans="1:4" x14ac:dyDescent="0.25">
      <c r="A8431" t="str" cm="1">
        <f t="array" ref="A8431">_xlfn.IFS(B8429="Müşteri Adı",C8429,B8431="Müşteri Adı","",B8431="Fatura Tarihi","",TRUE,A8430)</f>
        <v>Müşerref</v>
      </c>
      <c r="B8431" s="1">
        <v>44813</v>
      </c>
      <c r="C8431" t="s">
        <v>8440</v>
      </c>
      <c r="D8431" s="2">
        <v>464</v>
      </c>
    </row>
    <row r="8432" spans="1:4" x14ac:dyDescent="0.25">
      <c r="A8432" t="str" cm="1">
        <f t="array" ref="A8432">_xlfn.IFS(B8430="Müşteri Adı",C8430,B8432="Müşteri Adı","",B8432="Fatura Tarihi","",TRUE,A8431)</f>
        <v>Müşerref</v>
      </c>
      <c r="B8432" s="1">
        <v>44972</v>
      </c>
      <c r="C8432" t="s">
        <v>8441</v>
      </c>
      <c r="D8432" s="2">
        <v>9701</v>
      </c>
    </row>
    <row r="8433" spans="1:4" x14ac:dyDescent="0.25">
      <c r="A8433" t="str" cm="1">
        <f t="array" ref="A8433">_xlfn.IFS(B8431="Müşteri Adı",C8431,B8433="Müşteri Adı","",B8433="Fatura Tarihi","",TRUE,A8432)</f>
        <v>Müşerref</v>
      </c>
      <c r="B8433" s="1">
        <v>45415</v>
      </c>
      <c r="C8433" t="s">
        <v>8442</v>
      </c>
      <c r="D8433" s="2">
        <v>1689</v>
      </c>
    </row>
    <row r="8434" spans="1:4" x14ac:dyDescent="0.25">
      <c r="A8434" t="str" cm="1">
        <f t="array" ref="A8434">_xlfn.IFS(B8432="Müşteri Adı",C8432,B8434="Müşteri Adı","",B8434="Fatura Tarihi","",TRUE,A8433)</f>
        <v>Müşerref</v>
      </c>
      <c r="B8434" s="1">
        <v>44525</v>
      </c>
      <c r="C8434" t="s">
        <v>8443</v>
      </c>
      <c r="D8434" s="2">
        <v>1966</v>
      </c>
    </row>
    <row r="8435" spans="1:4" x14ac:dyDescent="0.25">
      <c r="A8435" t="str" cm="1">
        <f t="array" ref="A8435">_xlfn.IFS(B8433="Müşteri Adı",C8433,B8435="Müşteri Adı","",B8435="Fatura Tarihi","",TRUE,A8434)</f>
        <v>Müşerref</v>
      </c>
      <c r="B8435" s="1">
        <v>45306</v>
      </c>
      <c r="C8435" t="s">
        <v>8444</v>
      </c>
      <c r="D8435" s="2">
        <v>1804</v>
      </c>
    </row>
    <row r="8436" spans="1:4" x14ac:dyDescent="0.25">
      <c r="A8436" t="str" cm="1">
        <f t="array" ref="A8436">_xlfn.IFS(B8434="Müşteri Adı",C8434,B8436="Müşteri Adı","",B8436="Fatura Tarihi","",TRUE,A8435)</f>
        <v>Müşerref</v>
      </c>
      <c r="B8436" s="1">
        <v>45058</v>
      </c>
      <c r="C8436" t="s">
        <v>8445</v>
      </c>
      <c r="D8436" s="2">
        <v>7740</v>
      </c>
    </row>
    <row r="8437" spans="1:4" x14ac:dyDescent="0.25">
      <c r="A8437" t="str" cm="1">
        <f t="array" ref="A8437">_xlfn.IFS(B8435="Müşteri Adı",C8435,B8437="Müşteri Adı","",B8437="Fatura Tarihi","",TRUE,A8436)</f>
        <v>Müşerref</v>
      </c>
      <c r="B8437" s="1">
        <v>45081</v>
      </c>
      <c r="C8437" t="s">
        <v>8446</v>
      </c>
      <c r="D8437" s="2">
        <v>3102</v>
      </c>
    </row>
    <row r="8438" spans="1:4" x14ac:dyDescent="0.25">
      <c r="A8438" t="str" cm="1">
        <f t="array" ref="A8438">_xlfn.IFS(B8436="Müşteri Adı",C8436,B8438="Müşteri Adı","",B8438="Fatura Tarihi","",TRUE,A8437)</f>
        <v>Müşerref</v>
      </c>
      <c r="B8438" s="1">
        <v>45391</v>
      </c>
      <c r="C8438" t="s">
        <v>8447</v>
      </c>
      <c r="D8438" s="2">
        <v>4510</v>
      </c>
    </row>
    <row r="8439" spans="1:4" x14ac:dyDescent="0.25">
      <c r="A8439" t="str" cm="1">
        <f t="array" ref="A8439">_xlfn.IFS(B8437="Müşteri Adı",C8437,B8439="Müşteri Adı","",B8439="Fatura Tarihi","",TRUE,A8438)</f>
        <v>Müşerref</v>
      </c>
      <c r="B8439" s="1">
        <v>44973</v>
      </c>
      <c r="C8439" t="s">
        <v>8448</v>
      </c>
      <c r="D8439" s="2">
        <v>590</v>
      </c>
    </row>
    <row r="8440" spans="1:4" x14ac:dyDescent="0.25">
      <c r="A8440" t="str" cm="1">
        <f t="array" ref="A8440">_xlfn.IFS(B8438="Müşteri Adı",C8438,B8440="Müşteri Adı","",B8440="Fatura Tarihi","",TRUE,A8439)</f>
        <v>Müşerref</v>
      </c>
      <c r="B8440" s="1">
        <v>45434</v>
      </c>
      <c r="C8440" t="s">
        <v>8449</v>
      </c>
      <c r="D8440" s="2">
        <v>3287</v>
      </c>
    </row>
    <row r="8441" spans="1:4" x14ac:dyDescent="0.25">
      <c r="A8441" t="str" cm="1">
        <f t="array" ref="A8441">_xlfn.IFS(B8439="Müşteri Adı",C8439,B8441="Müşteri Adı","",B8441="Fatura Tarihi","",TRUE,A8440)</f>
        <v>Müşerref</v>
      </c>
      <c r="B8441" s="1">
        <v>45050</v>
      </c>
      <c r="C8441" t="s">
        <v>8450</v>
      </c>
      <c r="D8441" s="2">
        <v>7911</v>
      </c>
    </row>
    <row r="8442" spans="1:4" x14ac:dyDescent="0.25">
      <c r="A8442" t="str" cm="1">
        <f t="array" ref="A8442">_xlfn.IFS(B8440="Müşteri Adı",C8440,B8442="Müşteri Adı","",B8442="Fatura Tarihi","",TRUE,A8441)</f>
        <v>Müşerref</v>
      </c>
      <c r="B8442" s="1">
        <v>44561</v>
      </c>
      <c r="C8442" t="s">
        <v>8451</v>
      </c>
      <c r="D8442" s="2">
        <v>4128</v>
      </c>
    </row>
    <row r="8443" spans="1:4" x14ac:dyDescent="0.25">
      <c r="A8443" t="str" cm="1">
        <f t="array" ref="A8443">_xlfn.IFS(B8441="Müşteri Adı",C8441,B8443="Müşteri Adı","",B8443="Fatura Tarihi","",TRUE,A8442)</f>
        <v>Müşerref</v>
      </c>
      <c r="B8443" s="1">
        <v>45271</v>
      </c>
      <c r="C8443" t="s">
        <v>8452</v>
      </c>
      <c r="D8443" s="2">
        <v>4936</v>
      </c>
    </row>
    <row r="8444" spans="1:4" x14ac:dyDescent="0.25">
      <c r="A8444" t="str" cm="1">
        <f t="array" ref="A8444">_xlfn.IFS(B8442="Müşteri Adı",C8442,B8444="Müşteri Adı","",B8444="Fatura Tarihi","",TRUE,A8443)</f>
        <v>Müşerref</v>
      </c>
      <c r="B8444" s="1">
        <v>44948</v>
      </c>
      <c r="C8444" t="s">
        <v>8453</v>
      </c>
      <c r="D8444" s="2">
        <v>3199</v>
      </c>
    </row>
    <row r="8445" spans="1:4" x14ac:dyDescent="0.25">
      <c r="A8445" t="str" cm="1">
        <f t="array" ref="A8445">_xlfn.IFS(B8443="Müşteri Adı",C8443,B8445="Müşteri Adı","",B8445="Fatura Tarihi","",TRUE,A8444)</f>
        <v>Müşerref</v>
      </c>
      <c r="B8445" s="1">
        <v>45189</v>
      </c>
      <c r="C8445" t="s">
        <v>8454</v>
      </c>
      <c r="D8445" s="2">
        <v>9406</v>
      </c>
    </row>
    <row r="8446" spans="1:4" x14ac:dyDescent="0.25">
      <c r="A8446" t="str" cm="1">
        <f t="array" ref="A8446">_xlfn.IFS(B8444="Müşteri Adı",C8444,B8446="Müşteri Adı","",B8446="Fatura Tarihi","",TRUE,A8445)</f>
        <v>Müşerref</v>
      </c>
      <c r="B8446" s="1">
        <v>45189</v>
      </c>
      <c r="C8446" t="s">
        <v>8455</v>
      </c>
      <c r="D8446" s="2">
        <v>2249</v>
      </c>
    </row>
    <row r="8447" spans="1:4" x14ac:dyDescent="0.25">
      <c r="A8447" t="str" cm="1">
        <f t="array" ref="A8447">_xlfn.IFS(B8445="Müşteri Adı",C8445,B8447="Müşteri Adı","",B8447="Fatura Tarihi","",TRUE,A8446)</f>
        <v>Müşerref</v>
      </c>
      <c r="B8447" s="1">
        <v>45196</v>
      </c>
      <c r="C8447" t="s">
        <v>8456</v>
      </c>
      <c r="D8447" s="2">
        <v>6463</v>
      </c>
    </row>
    <row r="8448" spans="1:4" x14ac:dyDescent="0.25">
      <c r="A8448" t="str" cm="1">
        <f t="array" ref="A8448">_xlfn.IFS(B8446="Müşteri Adı",C8446,B8448="Müşteri Adı","",B8448="Fatura Tarihi","",TRUE,A8447)</f>
        <v>Müşerref</v>
      </c>
      <c r="B8448" s="1">
        <v>44455</v>
      </c>
      <c r="C8448" t="s">
        <v>8457</v>
      </c>
      <c r="D8448" s="2">
        <v>9033</v>
      </c>
    </row>
    <row r="8449" spans="1:4" x14ac:dyDescent="0.25">
      <c r="A8449" t="str" cm="1">
        <f t="array" ref="A8449">_xlfn.IFS(B8447="Müşteri Adı",C8447,B8449="Müşteri Adı","",B8449="Fatura Tarihi","",TRUE,A8448)</f>
        <v>Müşerref</v>
      </c>
      <c r="B8449" s="1">
        <v>44812</v>
      </c>
      <c r="C8449" t="s">
        <v>8458</v>
      </c>
      <c r="D8449" s="2">
        <v>971</v>
      </c>
    </row>
    <row r="8450" spans="1:4" x14ac:dyDescent="0.25">
      <c r="A8450" t="str" cm="1">
        <f t="array" ref="A8450">_xlfn.IFS(B8448="Müşteri Adı",C8448,B8450="Müşteri Adı","",B8450="Fatura Tarihi","",TRUE,A8449)</f>
        <v>Müşerref</v>
      </c>
      <c r="B8450" s="1">
        <v>45166</v>
      </c>
      <c r="C8450" t="s">
        <v>8459</v>
      </c>
      <c r="D8450" s="2">
        <v>8922</v>
      </c>
    </row>
    <row r="8451" spans="1:4" x14ac:dyDescent="0.25">
      <c r="A8451" t="str" cm="1">
        <f t="array" ref="A8451">_xlfn.IFS(B8449="Müşteri Adı",C8449,B8451="Müşteri Adı","",B8451="Fatura Tarihi","",TRUE,A8450)</f>
        <v>Müşerref</v>
      </c>
      <c r="B8451" s="1">
        <v>45099</v>
      </c>
      <c r="C8451" t="s">
        <v>8460</v>
      </c>
      <c r="D8451" s="2">
        <v>1586</v>
      </c>
    </row>
    <row r="8452" spans="1:4" x14ac:dyDescent="0.25">
      <c r="A8452" t="str" cm="1">
        <f t="array" ref="A8452">_xlfn.IFS(B8450="Müşteri Adı",C8450,B8452="Müşteri Adı","",B8452="Fatura Tarihi","",TRUE,A8451)</f>
        <v>Müşerref</v>
      </c>
      <c r="B8452" s="1">
        <v>45243</v>
      </c>
      <c r="C8452" t="s">
        <v>8461</v>
      </c>
      <c r="D8452" s="2">
        <v>8489</v>
      </c>
    </row>
    <row r="8453" spans="1:4" x14ac:dyDescent="0.25">
      <c r="A8453" t="str" cm="1">
        <f t="array" ref="A8453">_xlfn.IFS(B8451="Müşteri Adı",C8451,B8453="Müşteri Adı","",B8453="Fatura Tarihi","",TRUE,A8452)</f>
        <v>Müşerref</v>
      </c>
      <c r="B8453" s="1">
        <v>44994</v>
      </c>
      <c r="C8453" t="s">
        <v>8462</v>
      </c>
      <c r="D8453" s="2">
        <v>2333</v>
      </c>
    </row>
    <row r="8454" spans="1:4" x14ac:dyDescent="0.25">
      <c r="A8454" t="str" cm="1">
        <f t="array" ref="A8454">_xlfn.IFS(B8452="Müşteri Adı",C8452,B8454="Müşteri Adı","",B8454="Fatura Tarihi","",TRUE,A8453)</f>
        <v>Müşerref</v>
      </c>
      <c r="B8454" s="1">
        <v>44773</v>
      </c>
      <c r="C8454" t="s">
        <v>8463</v>
      </c>
      <c r="D8454" s="2">
        <v>3620</v>
      </c>
    </row>
    <row r="8455" spans="1:4" x14ac:dyDescent="0.25">
      <c r="A8455" t="str" cm="1">
        <f t="array" ref="A8455">_xlfn.IFS(B8453="Müşteri Adı",C8453,B8455="Müşteri Adı","",B8455="Fatura Tarihi","",TRUE,A8454)</f>
        <v>Müşerref</v>
      </c>
      <c r="B8455" s="1">
        <v>45155</v>
      </c>
      <c r="C8455" t="s">
        <v>8464</v>
      </c>
      <c r="D8455" s="2">
        <v>5251</v>
      </c>
    </row>
    <row r="8456" spans="1:4" x14ac:dyDescent="0.25">
      <c r="A8456" t="str" cm="1">
        <f t="array" ref="A8456">_xlfn.IFS(B8454="Müşteri Adı",C8454,B8456="Müşteri Adı","",B8456="Fatura Tarihi","",TRUE,A8455)</f>
        <v>Müşerref</v>
      </c>
      <c r="B8456" s="1">
        <v>44570</v>
      </c>
      <c r="C8456" t="s">
        <v>8465</v>
      </c>
      <c r="D8456" s="2">
        <v>1251</v>
      </c>
    </row>
    <row r="8457" spans="1:4" x14ac:dyDescent="0.25">
      <c r="A8457" t="str" cm="1">
        <f t="array" ref="A8457">_xlfn.IFS(B8455="Müşteri Adı",C8455,B8457="Müşteri Adı","",B8457="Fatura Tarihi","",TRUE,A8456)</f>
        <v>Müşerref</v>
      </c>
      <c r="B8457" s="1">
        <v>44843</v>
      </c>
      <c r="C8457" t="s">
        <v>8466</v>
      </c>
      <c r="D8457" s="2">
        <v>4579</v>
      </c>
    </row>
    <row r="8458" spans="1:4" x14ac:dyDescent="0.25">
      <c r="A8458" t="str" cm="1">
        <f t="array" ref="A8458">_xlfn.IFS(B8456="Müşteri Adı",C8456,B8458="Müşteri Adı","",B8458="Fatura Tarihi","",TRUE,A8457)</f>
        <v>Müşerref</v>
      </c>
      <c r="B8458" s="1">
        <v>44981</v>
      </c>
      <c r="C8458" t="s">
        <v>8467</v>
      </c>
      <c r="D8458" s="2">
        <v>428</v>
      </c>
    </row>
    <row r="8459" spans="1:4" x14ac:dyDescent="0.25">
      <c r="A8459" t="str" cm="1">
        <f t="array" ref="A8459">_xlfn.IFS(B8457="Müşteri Adı",C8457,B8459="Müşteri Adı","",B8459="Fatura Tarihi","",TRUE,A8458)</f>
        <v>Müşerref</v>
      </c>
      <c r="B8459" s="1">
        <v>44915</v>
      </c>
      <c r="C8459" t="s">
        <v>8468</v>
      </c>
      <c r="D8459" s="2">
        <v>350</v>
      </c>
    </row>
    <row r="8460" spans="1:4" x14ac:dyDescent="0.25">
      <c r="A8460" t="str" cm="1">
        <f t="array" ref="A8460">_xlfn.IFS(B8458="Müşteri Adı",C8458,B8460="Müşteri Adı","",B8460="Fatura Tarihi","",TRUE,A8459)</f>
        <v>Müşerref</v>
      </c>
      <c r="B8460" s="1">
        <v>44991</v>
      </c>
      <c r="C8460" t="s">
        <v>8469</v>
      </c>
      <c r="D8460" s="2">
        <v>2980</v>
      </c>
    </row>
    <row r="8461" spans="1:4" x14ac:dyDescent="0.25">
      <c r="A8461" t="str" cm="1">
        <f t="array" ref="A8461">_xlfn.IFS(B8459="Müşteri Adı",C8459,B8461="Müşteri Adı","",B8461="Fatura Tarihi","",TRUE,A8460)</f>
        <v>Müşerref</v>
      </c>
      <c r="B8461" s="1">
        <v>45262</v>
      </c>
      <c r="C8461" t="s">
        <v>8470</v>
      </c>
      <c r="D8461" s="2">
        <v>7712</v>
      </c>
    </row>
    <row r="8462" spans="1:4" x14ac:dyDescent="0.25">
      <c r="A8462" t="str" cm="1">
        <f t="array" ref="A8462">_xlfn.IFS(B8460="Müşteri Adı",C8460,B8462="Müşteri Adı","",B8462="Fatura Tarihi","",TRUE,A8461)</f>
        <v>Müşerref</v>
      </c>
      <c r="B8462" s="1">
        <v>44569</v>
      </c>
      <c r="C8462" t="s">
        <v>8471</v>
      </c>
      <c r="D8462" s="2">
        <v>1566</v>
      </c>
    </row>
    <row r="8463" spans="1:4" x14ac:dyDescent="0.25">
      <c r="A8463" t="str" cm="1">
        <f t="array" ref="A8463">_xlfn.IFS(B8461="Müşteri Adı",C8461,B8463="Müşteri Adı","",B8463="Fatura Tarihi","",TRUE,A8462)</f>
        <v>Müşerref</v>
      </c>
      <c r="B8463" s="1">
        <v>45068</v>
      </c>
      <c r="C8463" t="s">
        <v>8472</v>
      </c>
      <c r="D8463" s="2">
        <v>5995</v>
      </c>
    </row>
    <row r="8464" spans="1:4" x14ac:dyDescent="0.25">
      <c r="A8464" t="str" cm="1">
        <f t="array" ref="A8464">_xlfn.IFS(B8462="Müşteri Adı",C8462,B8464="Müşteri Adı","",B8464="Fatura Tarihi","",TRUE,A8463)</f>
        <v>Müşerref</v>
      </c>
      <c r="B8464" s="1">
        <v>45134</v>
      </c>
      <c r="C8464" t="s">
        <v>8473</v>
      </c>
      <c r="D8464" s="2">
        <v>1759</v>
      </c>
    </row>
    <row r="8465" spans="1:4" x14ac:dyDescent="0.25">
      <c r="A8465" t="str" cm="1">
        <f t="array" ref="A8465">_xlfn.IFS(B8463="Müşteri Adı",C8463,B8465="Müşteri Adı","",B8465="Fatura Tarihi","",TRUE,A8464)</f>
        <v>Müşerref</v>
      </c>
      <c r="B8465" s="1">
        <v>44936</v>
      </c>
      <c r="C8465" t="s">
        <v>8474</v>
      </c>
      <c r="D8465" s="2">
        <v>8250</v>
      </c>
    </row>
    <row r="8466" spans="1:4" x14ac:dyDescent="0.25">
      <c r="A8466" t="str" cm="1">
        <f t="array" ref="A8466">_xlfn.IFS(B8464="Müşteri Adı",C8464,B8466="Müşteri Adı","",B8466="Fatura Tarihi","",TRUE,A8465)</f>
        <v>Müşerref</v>
      </c>
      <c r="B8466" s="1">
        <v>44668</v>
      </c>
      <c r="C8466" t="s">
        <v>8475</v>
      </c>
      <c r="D8466" s="2">
        <v>6007</v>
      </c>
    </row>
    <row r="8467" spans="1:4" x14ac:dyDescent="0.25">
      <c r="A8467" t="str" cm="1">
        <f t="array" ref="A8467">_xlfn.IFS(B8465="Müşteri Adı",C8465,B8467="Müşteri Adı","",B8467="Fatura Tarihi","",TRUE,A8466)</f>
        <v>Müşerref</v>
      </c>
      <c r="B8467" s="1">
        <v>45035</v>
      </c>
      <c r="C8467" t="s">
        <v>8476</v>
      </c>
      <c r="D8467" s="2">
        <v>1141</v>
      </c>
    </row>
    <row r="8468" spans="1:4" x14ac:dyDescent="0.25">
      <c r="A8468" t="str" cm="1">
        <f t="array" ref="A8468">_xlfn.IFS(B8466="Müşteri Adı",C8466,B8468="Müşteri Adı","",B8468="Fatura Tarihi","",TRUE,A8467)</f>
        <v>Müşerref</v>
      </c>
      <c r="B8468" s="1">
        <v>45329</v>
      </c>
      <c r="C8468" t="s">
        <v>8477</v>
      </c>
      <c r="D8468" s="2">
        <v>8886</v>
      </c>
    </row>
    <row r="8469" spans="1:4" x14ac:dyDescent="0.25">
      <c r="A8469" t="str" cm="1">
        <f t="array" ref="A8469">_xlfn.IFS(B8467="Müşteri Adı",C8467,B8469="Müşteri Adı","",B8469="Fatura Tarihi","",TRUE,A8468)</f>
        <v>Müşerref</v>
      </c>
      <c r="B8469" s="1">
        <v>44764</v>
      </c>
      <c r="C8469" t="s">
        <v>8478</v>
      </c>
      <c r="D8469" s="2">
        <v>3713</v>
      </c>
    </row>
    <row r="8470" spans="1:4" x14ac:dyDescent="0.25">
      <c r="A8470" t="str" cm="1">
        <f t="array" ref="A8470">_xlfn.IFS(B8468="Müşteri Adı",C8468,B8470="Müşteri Adı","",B8470="Fatura Tarihi","",TRUE,A8469)</f>
        <v>Müşerref</v>
      </c>
      <c r="B8470" s="1">
        <v>45187</v>
      </c>
      <c r="C8470" t="s">
        <v>8479</v>
      </c>
      <c r="D8470" s="2">
        <v>1160</v>
      </c>
    </row>
    <row r="8471" spans="1:4" x14ac:dyDescent="0.25">
      <c r="A8471" t="str" cm="1">
        <f t="array" ref="A8471">_xlfn.IFS(B8469="Müşteri Adı",C8469,B8471="Müşteri Adı","",B8471="Fatura Tarihi","",TRUE,A8470)</f>
        <v>Müşerref</v>
      </c>
      <c r="B8471" s="1">
        <v>44457</v>
      </c>
      <c r="C8471" t="s">
        <v>8480</v>
      </c>
      <c r="D8471" s="2">
        <v>2898</v>
      </c>
    </row>
    <row r="8472" spans="1:4" x14ac:dyDescent="0.25">
      <c r="A8472" t="str" cm="1">
        <f t="array" ref="A8472">_xlfn.IFS(B8470="Müşteri Adı",C8470,B8472="Müşteri Adı","",B8472="Fatura Tarihi","",TRUE,A8471)</f>
        <v>Müşerref</v>
      </c>
      <c r="B8472" s="1">
        <v>45323</v>
      </c>
      <c r="C8472" t="s">
        <v>8481</v>
      </c>
      <c r="D8472" s="2">
        <v>6785</v>
      </c>
    </row>
    <row r="8473" spans="1:4" x14ac:dyDescent="0.25">
      <c r="A8473" t="str" cm="1">
        <f t="array" ref="A8473">_xlfn.IFS(B8471="Müşteri Adı",C8471,B8473="Müşteri Adı","",B8473="Fatura Tarihi","",TRUE,A8472)</f>
        <v>Müşerref</v>
      </c>
      <c r="B8473" s="1">
        <v>44910</v>
      </c>
      <c r="C8473" t="s">
        <v>8482</v>
      </c>
      <c r="D8473" s="2">
        <v>8394</v>
      </c>
    </row>
    <row r="8474" spans="1:4" x14ac:dyDescent="0.25">
      <c r="A8474" t="str" cm="1">
        <f t="array" ref="A8474">_xlfn.IFS(B8472="Müşteri Adı",C8472,B8474="Müşteri Adı","",B8474="Fatura Tarihi","",TRUE,A8473)</f>
        <v>Müşerref</v>
      </c>
      <c r="B8474" s="1">
        <v>45312</v>
      </c>
      <c r="C8474" t="s">
        <v>8483</v>
      </c>
      <c r="D8474" s="2">
        <v>1020</v>
      </c>
    </row>
    <row r="8475" spans="1:4" x14ac:dyDescent="0.25">
      <c r="A8475" t="str" cm="1">
        <f t="array" ref="A8475">_xlfn.IFS(B8473="Müşteri Adı",C8473,B8475="Müşteri Adı","",B8475="Fatura Tarihi","",TRUE,A8474)</f>
        <v>Müşerref</v>
      </c>
      <c r="B8475" s="1">
        <v>45112</v>
      </c>
      <c r="C8475" t="s">
        <v>8484</v>
      </c>
      <c r="D8475" s="2">
        <v>6523</v>
      </c>
    </row>
    <row r="8476" spans="1:4" x14ac:dyDescent="0.25">
      <c r="A8476" t="str" cm="1">
        <f t="array" ref="A8476">_xlfn.IFS(B8474="Müşteri Adı",C8474,B8476="Müşteri Adı","",B8476="Fatura Tarihi","",TRUE,A8475)</f>
        <v>Müşerref</v>
      </c>
      <c r="B8476" s="1">
        <v>44563</v>
      </c>
      <c r="C8476" t="s">
        <v>8485</v>
      </c>
      <c r="D8476" s="2">
        <v>4331</v>
      </c>
    </row>
    <row r="8477" spans="1:4" x14ac:dyDescent="0.25">
      <c r="A8477" t="str" cm="1">
        <f t="array" ref="A8477">_xlfn.IFS(B8475="Müşteri Adı",C8475,B8477="Müşteri Adı","",B8477="Fatura Tarihi","",TRUE,A8476)</f>
        <v>Müşerref</v>
      </c>
      <c r="B8477" s="1">
        <v>45021</v>
      </c>
      <c r="C8477" t="s">
        <v>8486</v>
      </c>
      <c r="D8477" s="2">
        <v>6698</v>
      </c>
    </row>
    <row r="8478" spans="1:4" x14ac:dyDescent="0.25">
      <c r="A8478" t="str" cm="1">
        <f t="array" ref="A8478">_xlfn.IFS(B8476="Müşteri Adı",C8476,B8478="Müşteri Adı","",B8478="Fatura Tarihi","",TRUE,A8477)</f>
        <v>Müşerref</v>
      </c>
      <c r="B8478" s="1">
        <v>44747</v>
      </c>
      <c r="C8478" t="s">
        <v>8487</v>
      </c>
      <c r="D8478" s="2">
        <v>800</v>
      </c>
    </row>
    <row r="8479" spans="1:4" x14ac:dyDescent="0.25">
      <c r="A8479" t="str" cm="1">
        <f t="array" ref="A8479">_xlfn.IFS(B8477="Müşteri Adı",C8477,B8479="Müşteri Adı","",B8479="Fatura Tarihi","",TRUE,A8478)</f>
        <v>Müşerref</v>
      </c>
      <c r="B8479" s="1">
        <v>45271</v>
      </c>
      <c r="C8479" t="s">
        <v>8488</v>
      </c>
      <c r="D8479" s="2">
        <v>4754</v>
      </c>
    </row>
    <row r="8480" spans="1:4" x14ac:dyDescent="0.25">
      <c r="A8480" t="str" cm="1">
        <f t="array" ref="A8480">_xlfn.IFS(B8478="Müşteri Adı",C8478,B8480="Müşteri Adı","",B8480="Fatura Tarihi","",TRUE,A8479)</f>
        <v>Müşerref</v>
      </c>
      <c r="B8480" s="1">
        <v>44841</v>
      </c>
      <c r="C8480" t="s">
        <v>8489</v>
      </c>
      <c r="D8480" s="2">
        <v>7757</v>
      </c>
    </row>
    <row r="8481" spans="1:4" x14ac:dyDescent="0.25">
      <c r="A8481" t="str" cm="1">
        <f t="array" ref="A8481">_xlfn.IFS(B8479="Müşteri Adı",C8479,B8481="Müşteri Adı","",B8481="Fatura Tarihi","",TRUE,A8480)</f>
        <v>Müşerref</v>
      </c>
      <c r="B8481" s="1">
        <v>45313</v>
      </c>
      <c r="C8481" t="s">
        <v>8490</v>
      </c>
      <c r="D8481" s="2">
        <v>6266</v>
      </c>
    </row>
    <row r="8482" spans="1:4" x14ac:dyDescent="0.25">
      <c r="A8482" t="str" cm="1">
        <f t="array" ref="A8482">_xlfn.IFS(B8480="Müşteri Adı",C8480,B8482="Müşteri Adı","",B8482="Fatura Tarihi","",TRUE,A8481)</f>
        <v>Müşerref</v>
      </c>
      <c r="B8482" s="1">
        <v>44944</v>
      </c>
      <c r="C8482" t="s">
        <v>8491</v>
      </c>
      <c r="D8482" s="2">
        <v>602</v>
      </c>
    </row>
    <row r="8483" spans="1:4" x14ac:dyDescent="0.25">
      <c r="A8483" t="str" cm="1">
        <f t="array" ref="A8483">_xlfn.IFS(B8481="Müşteri Adı",C8481,B8483="Müşteri Adı","",B8483="Fatura Tarihi","",TRUE,A8482)</f>
        <v>Müşerref</v>
      </c>
      <c r="B8483" s="1">
        <v>45309</v>
      </c>
      <c r="C8483" t="s">
        <v>8492</v>
      </c>
      <c r="D8483" s="2">
        <v>4246</v>
      </c>
    </row>
    <row r="8484" spans="1:4" x14ac:dyDescent="0.25">
      <c r="A8484" t="str" cm="1">
        <f t="array" ref="A8484">_xlfn.IFS(B8482="Müşteri Adı",C8482,B8484="Müşteri Adı","",B8484="Fatura Tarihi","",TRUE,A8483)</f>
        <v>Müşerref</v>
      </c>
      <c r="B8484" s="1">
        <v>44498</v>
      </c>
      <c r="C8484" t="s">
        <v>8493</v>
      </c>
      <c r="D8484" s="2">
        <v>8572</v>
      </c>
    </row>
    <row r="8485" spans="1:4" x14ac:dyDescent="0.25">
      <c r="A8485" t="str" cm="1">
        <f t="array" ref="A8485">_xlfn.IFS(B8483="Müşteri Adı",C8483,B8485="Müşteri Adı","",B8485="Fatura Tarihi","",TRUE,A8484)</f>
        <v>Müşerref</v>
      </c>
      <c r="B8485" s="1">
        <v>44886</v>
      </c>
      <c r="C8485" t="s">
        <v>8494</v>
      </c>
      <c r="D8485" s="2">
        <v>4684</v>
      </c>
    </row>
    <row r="8486" spans="1:4" x14ac:dyDescent="0.25">
      <c r="A8486" t="str" cm="1">
        <f t="array" ref="A8486">_xlfn.IFS(B8484="Müşteri Adı",C8484,B8486="Müşteri Adı","",B8486="Fatura Tarihi","",TRUE,A8485)</f>
        <v>Müşerref</v>
      </c>
      <c r="B8486" s="1">
        <v>44952</v>
      </c>
      <c r="C8486" t="s">
        <v>8495</v>
      </c>
      <c r="D8486" s="2">
        <v>7797</v>
      </c>
    </row>
    <row r="8487" spans="1:4" x14ac:dyDescent="0.25">
      <c r="A8487" t="str" cm="1">
        <f t="array" ref="A8487">_xlfn.IFS(B8485="Müşteri Adı",C8485,B8487="Müşteri Adı","",B8487="Fatura Tarihi","",TRUE,A8486)</f>
        <v>Müşerref</v>
      </c>
      <c r="B8487" s="1">
        <v>44496</v>
      </c>
      <c r="C8487" t="s">
        <v>8496</v>
      </c>
      <c r="D8487" s="2">
        <v>3058</v>
      </c>
    </row>
    <row r="8488" spans="1:4" x14ac:dyDescent="0.25">
      <c r="A8488" t="str" cm="1">
        <f t="array" ref="A8488">_xlfn.IFS(B8486="Müşteri Adı",C8486,B8488="Müşteri Adı","",B8488="Fatura Tarihi","",TRUE,A8487)</f>
        <v>Müşerref</v>
      </c>
      <c r="B8488" s="1">
        <v>45265</v>
      </c>
      <c r="C8488" t="s">
        <v>8497</v>
      </c>
      <c r="D8488" s="2">
        <v>3135</v>
      </c>
    </row>
    <row r="8489" spans="1:4" x14ac:dyDescent="0.25">
      <c r="A8489" t="str" cm="1">
        <f t="array" ref="A8489">_xlfn.IFS(B8487="Müşteri Adı",C8487,B8489="Müşteri Adı","",B8489="Fatura Tarihi","",TRUE,A8488)</f>
        <v>Müşerref</v>
      </c>
      <c r="B8489" s="1">
        <v>45388</v>
      </c>
      <c r="C8489" t="s">
        <v>8498</v>
      </c>
      <c r="D8489" s="2">
        <v>5173</v>
      </c>
    </row>
    <row r="8490" spans="1:4" x14ac:dyDescent="0.25">
      <c r="A8490" t="str" cm="1">
        <f t="array" ref="A8490">_xlfn.IFS(B8488="Müşteri Adı",C8488,B8490="Müşteri Adı","",B8490="Fatura Tarihi","",TRUE,A8489)</f>
        <v>Müşerref</v>
      </c>
      <c r="B8490" s="1">
        <v>44939</v>
      </c>
      <c r="C8490" t="s">
        <v>8499</v>
      </c>
      <c r="D8490" s="2">
        <v>5189</v>
      </c>
    </row>
    <row r="8491" spans="1:4" x14ac:dyDescent="0.25">
      <c r="A8491" t="str" cm="1">
        <f t="array" ref="A8491">_xlfn.IFS(B8489="Müşteri Adı",C8489,B8491="Müşteri Adı","",B8491="Fatura Tarihi","",TRUE,A8490)</f>
        <v>Müşerref</v>
      </c>
      <c r="B8491" s="1">
        <v>44706</v>
      </c>
      <c r="C8491" t="s">
        <v>8500</v>
      </c>
      <c r="D8491" s="2">
        <v>5723</v>
      </c>
    </row>
    <row r="8492" spans="1:4" x14ac:dyDescent="0.25">
      <c r="A8492" t="str" cm="1">
        <f t="array" ref="A8492">_xlfn.IFS(B8490="Müşteri Adı",C8490,B8492="Müşteri Adı","",B8492="Fatura Tarihi","",TRUE,A8491)</f>
        <v>Müşerref</v>
      </c>
      <c r="B8492" s="1">
        <v>44900</v>
      </c>
      <c r="C8492" t="s">
        <v>8501</v>
      </c>
      <c r="D8492" s="2">
        <v>1584</v>
      </c>
    </row>
    <row r="8493" spans="1:4" x14ac:dyDescent="0.25">
      <c r="A8493" t="str" cm="1">
        <f t="array" ref="A8493">_xlfn.IFS(B8491="Müşteri Adı",C8491,B8493="Müşteri Adı","",B8493="Fatura Tarihi","",TRUE,A8492)</f>
        <v>Müşerref</v>
      </c>
      <c r="B8493" s="1">
        <v>44714</v>
      </c>
      <c r="C8493" t="s">
        <v>8502</v>
      </c>
      <c r="D8493" s="2">
        <v>1562</v>
      </c>
    </row>
    <row r="8494" spans="1:4" x14ac:dyDescent="0.25">
      <c r="A8494" t="str" cm="1">
        <f t="array" ref="A8494">_xlfn.IFS(B8492="Müşteri Adı",C8492,B8494="Müşteri Adı","",B8494="Fatura Tarihi","",TRUE,A8493)</f>
        <v>Müşerref</v>
      </c>
      <c r="B8494" s="1">
        <v>45027</v>
      </c>
      <c r="C8494" t="s">
        <v>8503</v>
      </c>
      <c r="D8494" s="2">
        <v>4000</v>
      </c>
    </row>
    <row r="8495" spans="1:4" x14ac:dyDescent="0.25">
      <c r="A8495" t="str" cm="1">
        <f t="array" ref="A8495">_xlfn.IFS(B8493="Müşteri Adı",C8493,B8495="Müşteri Adı","",B8495="Fatura Tarihi","",TRUE,A8494)</f>
        <v>Müşerref</v>
      </c>
      <c r="B8495" s="1">
        <v>45077</v>
      </c>
      <c r="C8495" t="s">
        <v>8504</v>
      </c>
      <c r="D8495" s="2">
        <v>7957</v>
      </c>
    </row>
    <row r="8496" spans="1:4" x14ac:dyDescent="0.25">
      <c r="A8496" t="str" cm="1">
        <f t="array" ref="A8496">_xlfn.IFS(B8494="Müşteri Adı",C8494,B8496="Müşteri Adı","",B8496="Fatura Tarihi","",TRUE,A8495)</f>
        <v>Müşerref</v>
      </c>
      <c r="B8496" s="1">
        <v>44772</v>
      </c>
      <c r="C8496" t="s">
        <v>8505</v>
      </c>
      <c r="D8496" s="2">
        <v>9148</v>
      </c>
    </row>
    <row r="8497" spans="1:4" x14ac:dyDescent="0.25">
      <c r="A8497" t="str" cm="1">
        <f t="array" ref="A8497">_xlfn.IFS(B8495="Müşteri Adı",C8495,B8497="Müşteri Adı","",B8497="Fatura Tarihi","",TRUE,A8496)</f>
        <v>Müşerref</v>
      </c>
      <c r="B8497" s="1">
        <v>44959</v>
      </c>
      <c r="C8497" t="s">
        <v>8506</v>
      </c>
      <c r="D8497" s="2">
        <v>5365</v>
      </c>
    </row>
    <row r="8498" spans="1:4" x14ac:dyDescent="0.25">
      <c r="A8498" t="str" cm="1">
        <f t="array" ref="A8498">_xlfn.IFS(B8496="Müşteri Adı",C8496,B8498="Müşteri Adı","",B8498="Fatura Tarihi","",TRUE,A8497)</f>
        <v>Müşerref</v>
      </c>
      <c r="B8498" s="1">
        <v>45081</v>
      </c>
      <c r="C8498" t="s">
        <v>8507</v>
      </c>
      <c r="D8498" s="2">
        <v>105</v>
      </c>
    </row>
    <row r="8499" spans="1:4" x14ac:dyDescent="0.25">
      <c r="A8499" t="str" cm="1">
        <f t="array" ref="A8499">_xlfn.IFS(B8497="Müşteri Adı",C8497,B8499="Müşteri Adı","",B8499="Fatura Tarihi","",TRUE,A8498)</f>
        <v>Müşerref</v>
      </c>
      <c r="B8499" s="1">
        <v>44565</v>
      </c>
      <c r="C8499" t="s">
        <v>8508</v>
      </c>
      <c r="D8499" s="2">
        <v>201</v>
      </c>
    </row>
    <row r="8500" spans="1:4" x14ac:dyDescent="0.25">
      <c r="A8500" t="str" cm="1">
        <f t="array" ref="A8500">_xlfn.IFS(B8498="Müşteri Adı",C8498,B8500="Müşteri Adı","",B8500="Fatura Tarihi","",TRUE,A8499)</f>
        <v>Müşerref</v>
      </c>
      <c r="B8500" s="1">
        <v>45364</v>
      </c>
      <c r="C8500" t="s">
        <v>8509</v>
      </c>
      <c r="D8500" s="2">
        <v>7124</v>
      </c>
    </row>
    <row r="8501" spans="1:4" x14ac:dyDescent="0.25">
      <c r="A8501" t="str" cm="1">
        <f t="array" ref="A8501">_xlfn.IFS(B8499="Müşteri Adı",C8499,B8501="Müşteri Adı","",B8501="Fatura Tarihi","",TRUE,A8500)</f>
        <v>Müşerref</v>
      </c>
      <c r="B8501" s="1">
        <v>44893</v>
      </c>
      <c r="C8501" t="s">
        <v>8510</v>
      </c>
      <c r="D8501" s="2">
        <v>9554</v>
      </c>
    </row>
    <row r="8502" spans="1:4" x14ac:dyDescent="0.25">
      <c r="A8502" t="str" cm="1">
        <f t="array" ref="A8502">_xlfn.IFS(B8500="Müşteri Adı",C8500,B8502="Müşteri Adı","",B8502="Fatura Tarihi","",TRUE,A8501)</f>
        <v>Müşerref</v>
      </c>
      <c r="B8502" s="1">
        <v>44668</v>
      </c>
      <c r="C8502" t="s">
        <v>8511</v>
      </c>
      <c r="D8502" s="2">
        <v>4505</v>
      </c>
    </row>
    <row r="8503" spans="1:4" x14ac:dyDescent="0.25">
      <c r="A8503" t="str" cm="1">
        <f t="array" ref="A8503">_xlfn.IFS(B8501="Müşteri Adı",C8501,B8503="Müşteri Adı","",B8503="Fatura Tarihi","",TRUE,A8502)</f>
        <v>Müşerref</v>
      </c>
      <c r="B8503" s="1">
        <v>45010</v>
      </c>
      <c r="C8503" t="s">
        <v>8512</v>
      </c>
      <c r="D8503" s="2">
        <v>2016</v>
      </c>
    </row>
    <row r="8504" spans="1:4" x14ac:dyDescent="0.25">
      <c r="A8504" t="str" cm="1">
        <f t="array" ref="A8504">_xlfn.IFS(B8502="Müşteri Adı",C8502,B8504="Müşteri Adı","",B8504="Fatura Tarihi","",TRUE,A8503)</f>
        <v>Müşerref</v>
      </c>
      <c r="B8504" s="1">
        <v>45218</v>
      </c>
      <c r="C8504" t="s">
        <v>8513</v>
      </c>
      <c r="D8504" s="2">
        <v>398</v>
      </c>
    </row>
    <row r="8505" spans="1:4" x14ac:dyDescent="0.25">
      <c r="A8505" t="str" cm="1">
        <f t="array" ref="A8505">_xlfn.IFS(B8503="Müşteri Adı",C8503,B8505="Müşteri Adı","",B8505="Fatura Tarihi","",TRUE,A8504)</f>
        <v>Müşerref</v>
      </c>
      <c r="B8505" s="1">
        <v>45049</v>
      </c>
      <c r="C8505" t="s">
        <v>8514</v>
      </c>
      <c r="D8505" s="2">
        <v>6890</v>
      </c>
    </row>
    <row r="8506" spans="1:4" x14ac:dyDescent="0.25">
      <c r="A8506" t="str" cm="1">
        <f t="array" ref="A8506">_xlfn.IFS(B8504="Müşteri Adı",C8504,B8506="Müşteri Adı","",B8506="Fatura Tarihi","",TRUE,A8505)</f>
        <v>Müşerref</v>
      </c>
      <c r="B8506" s="1">
        <v>45142</v>
      </c>
      <c r="C8506" t="s">
        <v>8515</v>
      </c>
      <c r="D8506" s="2">
        <v>2825</v>
      </c>
    </row>
    <row r="8507" spans="1:4" x14ac:dyDescent="0.25">
      <c r="A8507" t="str" cm="1">
        <f t="array" ref="A8507">_xlfn.IFS(B8505="Müşteri Adı",C8505,B8507="Müşteri Adı","",B8507="Fatura Tarihi","",TRUE,A8506)</f>
        <v>Müşerref</v>
      </c>
      <c r="B8507" s="1">
        <v>44715</v>
      </c>
      <c r="C8507" t="s">
        <v>8516</v>
      </c>
      <c r="D8507" s="2">
        <v>4816</v>
      </c>
    </row>
    <row r="8508" spans="1:4" x14ac:dyDescent="0.25">
      <c r="A8508" t="str" cm="1">
        <f t="array" ref="A8508">_xlfn.IFS(B8506="Müşteri Adı",C8506,B8508="Müşteri Adı","",B8508="Fatura Tarihi","",TRUE,A8507)</f>
        <v>Müşerref</v>
      </c>
      <c r="B8508" s="1">
        <v>44995</v>
      </c>
      <c r="C8508" t="s">
        <v>8517</v>
      </c>
      <c r="D8508" s="2">
        <v>9888</v>
      </c>
    </row>
    <row r="8509" spans="1:4" x14ac:dyDescent="0.25">
      <c r="A8509" t="str" cm="1">
        <f t="array" ref="A8509">_xlfn.IFS(B8507="Müşteri Adı",C8507,B8509="Müşteri Adı","",B8509="Fatura Tarihi","",TRUE,A8508)</f>
        <v>Müşerref</v>
      </c>
      <c r="B8509" s="1">
        <v>44741</v>
      </c>
      <c r="C8509" t="s">
        <v>8518</v>
      </c>
      <c r="D8509" s="2">
        <v>4590</v>
      </c>
    </row>
    <row r="8510" spans="1:4" x14ac:dyDescent="0.25">
      <c r="A8510" t="str" cm="1">
        <f t="array" ref="A8510">_xlfn.IFS(B8508="Müşteri Adı",C8508,B8510="Müşteri Adı","",B8510="Fatura Tarihi","",TRUE,A8509)</f>
        <v>Müşerref</v>
      </c>
      <c r="B8510" s="1">
        <v>44748</v>
      </c>
      <c r="C8510" t="s">
        <v>8519</v>
      </c>
      <c r="D8510" s="2">
        <v>8998</v>
      </c>
    </row>
    <row r="8511" spans="1:4" x14ac:dyDescent="0.25">
      <c r="A8511" t="str" cm="1">
        <f t="array" ref="A8511">_xlfn.IFS(B8509="Müşteri Adı",C8509,B8511="Müşteri Adı","",B8511="Fatura Tarihi","",TRUE,A8510)</f>
        <v>Müşerref</v>
      </c>
      <c r="B8511" s="1">
        <v>44592</v>
      </c>
      <c r="C8511" t="s">
        <v>8520</v>
      </c>
      <c r="D8511" s="2">
        <v>538</v>
      </c>
    </row>
    <row r="8512" spans="1:4" x14ac:dyDescent="0.25">
      <c r="A8512" t="str" cm="1">
        <f t="array" ref="A8512">_xlfn.IFS(B8510="Müşteri Adı",C8510,B8512="Müşteri Adı","",B8512="Fatura Tarihi","",TRUE,A8511)</f>
        <v>Müşerref</v>
      </c>
      <c r="B8512" s="1">
        <v>45002</v>
      </c>
      <c r="C8512" t="s">
        <v>8521</v>
      </c>
      <c r="D8512" s="2">
        <v>7632</v>
      </c>
    </row>
    <row r="8513" spans="1:4" x14ac:dyDescent="0.25">
      <c r="A8513" t="str" cm="1">
        <f t="array" ref="A8513">_xlfn.IFS(B8511="Müşteri Adı",C8511,B8513="Müşteri Adı","",B8513="Fatura Tarihi","",TRUE,A8512)</f>
        <v>Müşerref</v>
      </c>
      <c r="B8513" s="1">
        <v>44467</v>
      </c>
      <c r="C8513" t="s">
        <v>8522</v>
      </c>
      <c r="D8513" s="2">
        <v>2807</v>
      </c>
    </row>
    <row r="8514" spans="1:4" x14ac:dyDescent="0.25">
      <c r="A8514" t="str" cm="1">
        <f t="array" ref="A8514">_xlfn.IFS(B8512="Müşteri Adı",C8512,B8514="Müşteri Adı","",B8514="Fatura Tarihi","",TRUE,A8513)</f>
        <v>Müşerref</v>
      </c>
      <c r="B8514" s="1">
        <v>44675</v>
      </c>
      <c r="C8514" t="s">
        <v>8523</v>
      </c>
      <c r="D8514" s="2">
        <v>207</v>
      </c>
    </row>
    <row r="8515" spans="1:4" x14ac:dyDescent="0.25">
      <c r="A8515" t="str" cm="1">
        <f t="array" ref="A8515">_xlfn.IFS(B8513="Müşteri Adı",C8513,B8515="Müşteri Adı","",B8515="Fatura Tarihi","",TRUE,A8514)</f>
        <v>Müşerref</v>
      </c>
      <c r="B8515" s="1">
        <v>44916</v>
      </c>
      <c r="C8515" t="s">
        <v>8524</v>
      </c>
      <c r="D8515" s="2">
        <v>194</v>
      </c>
    </row>
    <row r="8516" spans="1:4" x14ac:dyDescent="0.25">
      <c r="A8516" t="str" cm="1">
        <f t="array" ref="A8516">_xlfn.IFS(B8514="Müşteri Adı",C8514,B8516="Müşteri Adı","",B8516="Fatura Tarihi","",TRUE,A8515)</f>
        <v>Müşerref</v>
      </c>
      <c r="B8516" s="1">
        <v>44806</v>
      </c>
      <c r="C8516" t="s">
        <v>8525</v>
      </c>
      <c r="D8516" s="2">
        <v>468</v>
      </c>
    </row>
    <row r="8517" spans="1:4" x14ac:dyDescent="0.25">
      <c r="A8517" t="str" cm="1">
        <f t="array" ref="A8517">_xlfn.IFS(B8515="Müşteri Adı",C8515,B8517="Müşteri Adı","",B8517="Fatura Tarihi","",TRUE,A8516)</f>
        <v>Müşerref</v>
      </c>
      <c r="B8517" s="1">
        <v>45323</v>
      </c>
      <c r="C8517" t="s">
        <v>8526</v>
      </c>
      <c r="D8517" s="2">
        <v>8382</v>
      </c>
    </row>
    <row r="8518" spans="1:4" x14ac:dyDescent="0.25">
      <c r="A8518" t="str" cm="1">
        <f t="array" ref="A8518">_xlfn.IFS(B8516="Müşteri Adı",C8516,B8518="Müşteri Adı","",B8518="Fatura Tarihi","",TRUE,A8517)</f>
        <v>Müşerref</v>
      </c>
      <c r="B8518" s="1">
        <v>44745</v>
      </c>
      <c r="C8518" t="s">
        <v>8527</v>
      </c>
      <c r="D8518" s="2">
        <v>443</v>
      </c>
    </row>
    <row r="8519" spans="1:4" x14ac:dyDescent="0.25">
      <c r="A8519" t="str" cm="1">
        <f t="array" ref="A8519">_xlfn.IFS(B8517="Müşteri Adı",C8517,B8519="Müşteri Adı","",B8519="Fatura Tarihi","",TRUE,A8518)</f>
        <v>Müşerref</v>
      </c>
      <c r="B8519" s="1">
        <v>45356</v>
      </c>
      <c r="C8519" t="s">
        <v>8528</v>
      </c>
      <c r="D8519" s="2">
        <v>366</v>
      </c>
    </row>
    <row r="8520" spans="1:4" x14ac:dyDescent="0.25">
      <c r="A8520" t="str" cm="1">
        <f t="array" ref="A8520">_xlfn.IFS(B8518="Müşteri Adı",C8518,B8520="Müşteri Adı","",B8520="Fatura Tarihi","",TRUE,A8519)</f>
        <v>Müşerref</v>
      </c>
      <c r="B8520" s="1">
        <v>45231</v>
      </c>
      <c r="C8520" t="s">
        <v>8529</v>
      </c>
      <c r="D8520" s="2">
        <v>1359</v>
      </c>
    </row>
    <row r="8521" spans="1:4" x14ac:dyDescent="0.25">
      <c r="A8521" t="str" cm="1">
        <f t="array" ref="A8521">_xlfn.IFS(B8519="Müşteri Adı",C8519,B8521="Müşteri Adı","",B8521="Fatura Tarihi","",TRUE,A8520)</f>
        <v>Müşerref</v>
      </c>
      <c r="B8521" s="1">
        <v>44794</v>
      </c>
      <c r="C8521" t="s">
        <v>8530</v>
      </c>
      <c r="D8521" s="2">
        <v>119</v>
      </c>
    </row>
    <row r="8522" spans="1:4" x14ac:dyDescent="0.25">
      <c r="A8522" t="str" cm="1">
        <f t="array" ref="A8522">_xlfn.IFS(B8520="Müşteri Adı",C8520,B8522="Müşteri Adı","",B8522="Fatura Tarihi","",TRUE,A8521)</f>
        <v>Müşerref</v>
      </c>
      <c r="B8522" s="1">
        <v>45275</v>
      </c>
      <c r="C8522" t="s">
        <v>8531</v>
      </c>
      <c r="D8522" s="2">
        <v>7306</v>
      </c>
    </row>
    <row r="8523" spans="1:4" x14ac:dyDescent="0.25">
      <c r="A8523" t="str" cm="1">
        <f t="array" ref="A8523">_xlfn.IFS(B8521="Müşteri Adı",C8521,B8523="Müşteri Adı","",B8523="Fatura Tarihi","",TRUE,A8522)</f>
        <v>Müşerref</v>
      </c>
      <c r="B8523" s="1">
        <v>45108</v>
      </c>
      <c r="C8523" t="s">
        <v>8532</v>
      </c>
      <c r="D8523" s="2">
        <v>5675</v>
      </c>
    </row>
    <row r="8524" spans="1:4" x14ac:dyDescent="0.25">
      <c r="A8524" t="str" cm="1">
        <f t="array" ref="A8524">_xlfn.IFS(B8522="Müşteri Adı",C8522,B8524="Müşteri Adı","",B8524="Fatura Tarihi","",TRUE,A8523)</f>
        <v>Müşerref</v>
      </c>
      <c r="B8524" s="1">
        <v>45186</v>
      </c>
      <c r="C8524" t="s">
        <v>8533</v>
      </c>
      <c r="D8524" s="2">
        <v>8571</v>
      </c>
    </row>
    <row r="8525" spans="1:4" x14ac:dyDescent="0.25">
      <c r="A8525" t="str" cm="1">
        <f t="array" ref="A8525">_xlfn.IFS(B8523="Müşteri Adı",C8523,B8525="Müşteri Adı","",B8525="Fatura Tarihi","",TRUE,A8524)</f>
        <v>Müşerref</v>
      </c>
      <c r="B8525" s="1">
        <v>45178</v>
      </c>
      <c r="C8525" t="s">
        <v>8534</v>
      </c>
      <c r="D8525" s="2">
        <v>8080</v>
      </c>
    </row>
    <row r="8526" spans="1:4" x14ac:dyDescent="0.25">
      <c r="A8526" t="str" cm="1">
        <f t="array" ref="A8526">_xlfn.IFS(B8524="Müşteri Adı",C8524,B8526="Müşteri Adı","",B8526="Fatura Tarihi","",TRUE,A8525)</f>
        <v>Müşerref</v>
      </c>
      <c r="B8526" s="1">
        <v>44850</v>
      </c>
      <c r="C8526" t="s">
        <v>8535</v>
      </c>
      <c r="D8526" s="2">
        <v>7701</v>
      </c>
    </row>
    <row r="8527" spans="1:4" x14ac:dyDescent="0.25">
      <c r="A8527" t="str" cm="1">
        <f t="array" ref="A8527">_xlfn.IFS(B8525="Müşteri Adı",C8525,B8527="Müşteri Adı","",B8527="Fatura Tarihi","",TRUE,A8526)</f>
        <v>Müşerref</v>
      </c>
      <c r="B8527" s="1">
        <v>44723</v>
      </c>
      <c r="C8527" t="s">
        <v>8536</v>
      </c>
      <c r="D8527" s="2">
        <v>5650</v>
      </c>
    </row>
    <row r="8528" spans="1:4" x14ac:dyDescent="0.25">
      <c r="A8528" t="str" cm="1">
        <f t="array" ref="A8528">_xlfn.IFS(B8526="Müşteri Adı",C8526,B8528="Müşteri Adı","",B8528="Fatura Tarihi","",TRUE,A8527)</f>
        <v>Müşerref</v>
      </c>
      <c r="B8528" s="1">
        <v>45178</v>
      </c>
      <c r="C8528" t="s">
        <v>8537</v>
      </c>
      <c r="D8528" s="2">
        <v>7550</v>
      </c>
    </row>
    <row r="8529" spans="1:4" x14ac:dyDescent="0.25">
      <c r="A8529" t="str" cm="1">
        <f t="array" ref="A8529">_xlfn.IFS(B8527="Müşteri Adı",C8527,B8529="Müşteri Adı","",B8529="Fatura Tarihi","",TRUE,A8528)</f>
        <v>Müşerref</v>
      </c>
      <c r="B8529" s="1">
        <v>45386</v>
      </c>
      <c r="C8529" t="s">
        <v>8538</v>
      </c>
      <c r="D8529" s="2">
        <v>9434</v>
      </c>
    </row>
    <row r="8530" spans="1:4" x14ac:dyDescent="0.25">
      <c r="A8530" t="str" cm="1">
        <f t="array" ref="A8530">_xlfn.IFS(B8528="Müşteri Adı",C8528,B8530="Müşteri Adı","",B8530="Fatura Tarihi","",TRUE,A8529)</f>
        <v>Müşerref</v>
      </c>
      <c r="B8530" s="1">
        <v>44996</v>
      </c>
      <c r="C8530" t="s">
        <v>8539</v>
      </c>
      <c r="D8530" s="2">
        <v>510</v>
      </c>
    </row>
    <row r="8531" spans="1:4" x14ac:dyDescent="0.25">
      <c r="A8531" t="str" cm="1">
        <f t="array" ref="A8531">_xlfn.IFS(B8529="Müşteri Adı",C8529,B8531="Müşteri Adı","",B8531="Fatura Tarihi","",TRUE,A8530)</f>
        <v>Müşerref</v>
      </c>
      <c r="B8531" s="1">
        <v>44469</v>
      </c>
      <c r="C8531" t="s">
        <v>8540</v>
      </c>
      <c r="D8531" s="2">
        <v>4829</v>
      </c>
    </row>
    <row r="8532" spans="1:4" x14ac:dyDescent="0.25">
      <c r="A8532" t="str" cm="1">
        <f t="array" ref="A8532">_xlfn.IFS(B8530="Müşteri Adı",C8530,B8532="Müşteri Adı","",B8532="Fatura Tarihi","",TRUE,A8531)</f>
        <v>Müşerref</v>
      </c>
      <c r="B8532" s="1">
        <v>44811</v>
      </c>
      <c r="C8532" t="s">
        <v>8541</v>
      </c>
      <c r="D8532" s="2">
        <v>3492</v>
      </c>
    </row>
    <row r="8533" spans="1:4" x14ac:dyDescent="0.25">
      <c r="A8533" t="str" cm="1">
        <f t="array" ref="A8533">_xlfn.IFS(B8531="Müşteri Adı",C8531,B8533="Müşteri Adı","",B8533="Fatura Tarihi","",TRUE,A8532)</f>
        <v>Müşerref</v>
      </c>
      <c r="B8533" s="1">
        <v>45156</v>
      </c>
      <c r="C8533" t="s">
        <v>8542</v>
      </c>
      <c r="D8533" s="2">
        <v>8042</v>
      </c>
    </row>
    <row r="8534" spans="1:4" x14ac:dyDescent="0.25">
      <c r="A8534" t="str" cm="1">
        <f t="array" ref="A8534">_xlfn.IFS(B8532="Müşteri Adı",C8532,B8534="Müşteri Adı","",B8534="Fatura Tarihi","",TRUE,A8533)</f>
        <v>Müşerref</v>
      </c>
      <c r="B8534" s="1">
        <v>44461</v>
      </c>
      <c r="C8534" t="s">
        <v>8543</v>
      </c>
      <c r="D8534" s="2">
        <v>4837</v>
      </c>
    </row>
    <row r="8535" spans="1:4" x14ac:dyDescent="0.25">
      <c r="A8535" t="str" cm="1">
        <f t="array" ref="A8535">_xlfn.IFS(B8533="Müşteri Adı",C8533,B8535="Müşteri Adı","",B8535="Fatura Tarihi","",TRUE,A8534)</f>
        <v>Müşerref</v>
      </c>
      <c r="B8535" s="1">
        <v>45345</v>
      </c>
      <c r="C8535" t="s">
        <v>8544</v>
      </c>
      <c r="D8535" s="2">
        <v>1337</v>
      </c>
    </row>
    <row r="8536" spans="1:4" x14ac:dyDescent="0.25">
      <c r="A8536" t="str" cm="1">
        <f t="array" ref="A8536">_xlfn.IFS(B8534="Müşteri Adı",C8534,B8536="Müşteri Adı","",B8536="Fatura Tarihi","",TRUE,A8535)</f>
        <v>Müşerref</v>
      </c>
      <c r="B8536" s="1">
        <v>45414</v>
      </c>
      <c r="C8536" t="s">
        <v>8545</v>
      </c>
      <c r="D8536" s="2">
        <v>7219</v>
      </c>
    </row>
    <row r="8537" spans="1:4" x14ac:dyDescent="0.25">
      <c r="A8537" t="str" cm="1">
        <f t="array" ref="A8537">_xlfn.IFS(B8535="Müşteri Adı",C8535,B8537="Müşteri Adı","",B8537="Fatura Tarihi","",TRUE,A8536)</f>
        <v>Müşerref</v>
      </c>
      <c r="B8537" s="1">
        <v>44690</v>
      </c>
      <c r="C8537" t="s">
        <v>8546</v>
      </c>
      <c r="D8537" s="2">
        <v>3154</v>
      </c>
    </row>
    <row r="8538" spans="1:4" x14ac:dyDescent="0.25">
      <c r="A8538" t="str" cm="1">
        <f t="array" ref="A8538">_xlfn.IFS(B8536="Müşteri Adı",C8536,B8538="Müşteri Adı","",B8538="Fatura Tarihi","",TRUE,A8537)</f>
        <v>Müşerref</v>
      </c>
      <c r="B8538" s="1">
        <v>45010</v>
      </c>
      <c r="C8538" t="s">
        <v>8547</v>
      </c>
      <c r="D8538" s="2">
        <v>8677</v>
      </c>
    </row>
    <row r="8539" spans="1:4" x14ac:dyDescent="0.25">
      <c r="A8539" t="str" cm="1">
        <f t="array" ref="A8539">_xlfn.IFS(B8537="Müşteri Adı",C8537,B8539="Müşteri Adı","",B8539="Fatura Tarihi","",TRUE,A8538)</f>
        <v>Müşerref</v>
      </c>
      <c r="B8539" s="1">
        <v>44451</v>
      </c>
      <c r="C8539" t="s">
        <v>8548</v>
      </c>
      <c r="D8539" s="2">
        <v>525</v>
      </c>
    </row>
    <row r="8540" spans="1:4" x14ac:dyDescent="0.25">
      <c r="A8540" t="str" cm="1">
        <f t="array" ref="A8540">_xlfn.IFS(B8538="Müşteri Adı",C8538,B8540="Müşteri Adı","",B8540="Fatura Tarihi","",TRUE,A8539)</f>
        <v>Müşerref</v>
      </c>
      <c r="B8540" s="1">
        <v>44821</v>
      </c>
      <c r="C8540" t="s">
        <v>8549</v>
      </c>
      <c r="D8540" s="2">
        <v>3888</v>
      </c>
    </row>
    <row r="8541" spans="1:4" x14ac:dyDescent="0.25">
      <c r="A8541" t="str" cm="1">
        <f t="array" ref="A8541">_xlfn.IFS(B8539="Müşteri Adı",C8539,B8541="Müşteri Adı","",B8541="Fatura Tarihi","",TRUE,A8540)</f>
        <v>Müşerref</v>
      </c>
      <c r="B8541" s="1">
        <v>45119</v>
      </c>
      <c r="C8541" t="s">
        <v>8550</v>
      </c>
      <c r="D8541" s="2">
        <v>8564</v>
      </c>
    </row>
    <row r="8542" spans="1:4" x14ac:dyDescent="0.25">
      <c r="A8542" t="str" cm="1">
        <f t="array" ref="A8542">_xlfn.IFS(B8540="Müşteri Adı",C8540,B8542="Müşteri Adı","",B8542="Fatura Tarihi","",TRUE,A8541)</f>
        <v>Müşerref</v>
      </c>
      <c r="B8542" s="1">
        <v>44862</v>
      </c>
      <c r="C8542" t="s">
        <v>8551</v>
      </c>
      <c r="D8542" s="2">
        <v>8475</v>
      </c>
    </row>
    <row r="8543" spans="1:4" x14ac:dyDescent="0.25">
      <c r="A8543" t="str" cm="1">
        <f t="array" ref="A8543">_xlfn.IFS(B8541="Müşteri Adı",C8541,B8543="Müşteri Adı","",B8543="Fatura Tarihi","",TRUE,A8542)</f>
        <v>Müşerref</v>
      </c>
      <c r="B8543" s="1">
        <v>44541</v>
      </c>
      <c r="C8543" t="s">
        <v>8552</v>
      </c>
      <c r="D8543" s="2">
        <v>7374</v>
      </c>
    </row>
    <row r="8544" spans="1:4" x14ac:dyDescent="0.25">
      <c r="A8544" t="str" cm="1">
        <f t="array" ref="A8544">_xlfn.IFS(B8542="Müşteri Adı",C8542,B8544="Müşteri Adı","",B8544="Fatura Tarihi","",TRUE,A8543)</f>
        <v>Müşerref</v>
      </c>
      <c r="B8544" s="1">
        <v>44802</v>
      </c>
      <c r="C8544" t="s">
        <v>8553</v>
      </c>
      <c r="D8544" s="2">
        <v>8152</v>
      </c>
    </row>
    <row r="8545" spans="1:4" x14ac:dyDescent="0.25">
      <c r="A8545" t="str" cm="1">
        <f t="array" ref="A8545">_xlfn.IFS(B8543="Müşteri Adı",C8543,B8545="Müşteri Adı","",B8545="Fatura Tarihi","",TRUE,A8544)</f>
        <v>Müşerref</v>
      </c>
      <c r="B8545" s="1">
        <v>44662</v>
      </c>
      <c r="C8545" t="s">
        <v>8554</v>
      </c>
      <c r="D8545" s="2">
        <v>1216</v>
      </c>
    </row>
    <row r="8546" spans="1:4" x14ac:dyDescent="0.25">
      <c r="A8546" t="str" cm="1">
        <f t="array" ref="A8546">_xlfn.IFS(B8544="Müşteri Adı",C8544,B8546="Müşteri Adı","",B8546="Fatura Tarihi","",TRUE,A8545)</f>
        <v/>
      </c>
      <c r="B8546" t="s">
        <v>3</v>
      </c>
      <c r="C8546" t="s">
        <v>10</v>
      </c>
    </row>
    <row r="8547" spans="1:4" x14ac:dyDescent="0.25">
      <c r="A8547" t="str" cm="1">
        <f t="array" ref="A8547">_xlfn.IFS(B8545="Müşteri Adı",C8545,B8547="Müşteri Adı","",B8547="Fatura Tarihi","",TRUE,A8546)</f>
        <v/>
      </c>
      <c r="B8547" t="s">
        <v>0</v>
      </c>
      <c r="C8547" t="s">
        <v>1</v>
      </c>
      <c r="D8547" t="s">
        <v>2</v>
      </c>
    </row>
    <row r="8548" spans="1:4" x14ac:dyDescent="0.25">
      <c r="A8548" t="str" cm="1">
        <f t="array" ref="A8548">_xlfn.IFS(B8546="Müşteri Adı",C8546,B8548="Müşteri Adı","",B8548="Fatura Tarihi","",TRUE,A8547)</f>
        <v>Elif</v>
      </c>
      <c r="B8548" s="1">
        <v>44958</v>
      </c>
      <c r="C8548" t="s">
        <v>8555</v>
      </c>
      <c r="D8548" s="2">
        <v>3760</v>
      </c>
    </row>
    <row r="8549" spans="1:4" x14ac:dyDescent="0.25">
      <c r="A8549" t="str" cm="1">
        <f t="array" ref="A8549">_xlfn.IFS(B8547="Müşteri Adı",C8547,B8549="Müşteri Adı","",B8549="Fatura Tarihi","",TRUE,A8548)</f>
        <v>Elif</v>
      </c>
      <c r="B8549" s="1">
        <v>45215</v>
      </c>
      <c r="C8549" t="s">
        <v>8556</v>
      </c>
      <c r="D8549" s="2">
        <v>6783</v>
      </c>
    </row>
    <row r="8550" spans="1:4" x14ac:dyDescent="0.25">
      <c r="A8550" t="str" cm="1">
        <f t="array" ref="A8550">_xlfn.IFS(B8548="Müşteri Adı",C8548,B8550="Müşteri Adı","",B8550="Fatura Tarihi","",TRUE,A8549)</f>
        <v>Elif</v>
      </c>
      <c r="B8550" s="1">
        <v>45290</v>
      </c>
      <c r="C8550" t="s">
        <v>8557</v>
      </c>
      <c r="D8550" s="2">
        <v>9981</v>
      </c>
    </row>
    <row r="8551" spans="1:4" x14ac:dyDescent="0.25">
      <c r="A8551" t="str" cm="1">
        <f t="array" ref="A8551">_xlfn.IFS(B8549="Müşteri Adı",C8549,B8551="Müşteri Adı","",B8551="Fatura Tarihi","",TRUE,A8550)</f>
        <v>Elif</v>
      </c>
      <c r="B8551" s="1">
        <v>44498</v>
      </c>
      <c r="C8551" t="s">
        <v>8558</v>
      </c>
      <c r="D8551" s="2">
        <v>1277</v>
      </c>
    </row>
    <row r="8552" spans="1:4" x14ac:dyDescent="0.25">
      <c r="A8552" t="str" cm="1">
        <f t="array" ref="A8552">_xlfn.IFS(B8550="Müşteri Adı",C8550,B8552="Müşteri Adı","",B8552="Fatura Tarihi","",TRUE,A8551)</f>
        <v>Elif</v>
      </c>
      <c r="B8552" s="1">
        <v>45334</v>
      </c>
      <c r="C8552" t="s">
        <v>8559</v>
      </c>
      <c r="D8552" s="2">
        <v>5453</v>
      </c>
    </row>
    <row r="8553" spans="1:4" x14ac:dyDescent="0.25">
      <c r="A8553" t="str" cm="1">
        <f t="array" ref="A8553">_xlfn.IFS(B8551="Müşteri Adı",C8551,B8553="Müşteri Adı","",B8553="Fatura Tarihi","",TRUE,A8552)</f>
        <v>Elif</v>
      </c>
      <c r="B8553" s="1">
        <v>45325</v>
      </c>
      <c r="C8553" t="s">
        <v>8560</v>
      </c>
      <c r="D8553" s="2">
        <v>7807</v>
      </c>
    </row>
    <row r="8554" spans="1:4" x14ac:dyDescent="0.25">
      <c r="A8554" t="str" cm="1">
        <f t="array" ref="A8554">_xlfn.IFS(B8552="Müşteri Adı",C8552,B8554="Müşteri Adı","",B8554="Fatura Tarihi","",TRUE,A8553)</f>
        <v>Elif</v>
      </c>
      <c r="B8554" s="1">
        <v>45114</v>
      </c>
      <c r="C8554" t="s">
        <v>8561</v>
      </c>
      <c r="D8554" s="2">
        <v>9398</v>
      </c>
    </row>
    <row r="8555" spans="1:4" x14ac:dyDescent="0.25">
      <c r="A8555" t="str" cm="1">
        <f t="array" ref="A8555">_xlfn.IFS(B8553="Müşteri Adı",C8553,B8555="Müşteri Adı","",B8555="Fatura Tarihi","",TRUE,A8554)</f>
        <v>Elif</v>
      </c>
      <c r="B8555" s="1">
        <v>45379</v>
      </c>
      <c r="C8555" t="s">
        <v>8562</v>
      </c>
      <c r="D8555" s="2">
        <v>1699</v>
      </c>
    </row>
    <row r="8556" spans="1:4" x14ac:dyDescent="0.25">
      <c r="A8556" t="str" cm="1">
        <f t="array" ref="A8556">_xlfn.IFS(B8554="Müşteri Adı",C8554,B8556="Müşteri Adı","",B8556="Fatura Tarihi","",TRUE,A8555)</f>
        <v>Elif</v>
      </c>
      <c r="B8556" s="1">
        <v>44485</v>
      </c>
      <c r="C8556" t="s">
        <v>8563</v>
      </c>
      <c r="D8556" s="2">
        <v>1519</v>
      </c>
    </row>
    <row r="8557" spans="1:4" x14ac:dyDescent="0.25">
      <c r="A8557" t="str" cm="1">
        <f t="array" ref="A8557">_xlfn.IFS(B8555="Müşteri Adı",C8555,B8557="Müşteri Adı","",B8557="Fatura Tarihi","",TRUE,A8556)</f>
        <v>Elif</v>
      </c>
      <c r="B8557" s="1">
        <v>44784</v>
      </c>
      <c r="C8557" t="s">
        <v>8564</v>
      </c>
      <c r="D8557" s="2">
        <v>2980</v>
      </c>
    </row>
    <row r="8558" spans="1:4" x14ac:dyDescent="0.25">
      <c r="A8558" t="str" cm="1">
        <f t="array" ref="A8558">_xlfn.IFS(B8556="Müşteri Adı",C8556,B8558="Müşteri Adı","",B8558="Fatura Tarihi","",TRUE,A8557)</f>
        <v>Elif</v>
      </c>
      <c r="B8558" s="1">
        <v>44932</v>
      </c>
      <c r="C8558" t="s">
        <v>8565</v>
      </c>
      <c r="D8558" s="2">
        <v>5111</v>
      </c>
    </row>
    <row r="8559" spans="1:4" x14ac:dyDescent="0.25">
      <c r="A8559" t="str" cm="1">
        <f t="array" ref="A8559">_xlfn.IFS(B8557="Müşteri Adı",C8557,B8559="Müşteri Adı","",B8559="Fatura Tarihi","",TRUE,A8558)</f>
        <v>Elif</v>
      </c>
      <c r="B8559" s="1">
        <v>44752</v>
      </c>
      <c r="C8559" t="s">
        <v>8566</v>
      </c>
      <c r="D8559" s="2">
        <v>3719</v>
      </c>
    </row>
    <row r="8560" spans="1:4" x14ac:dyDescent="0.25">
      <c r="A8560" t="str" cm="1">
        <f t="array" ref="A8560">_xlfn.IFS(B8558="Müşteri Adı",C8558,B8560="Müşteri Adı","",B8560="Fatura Tarihi","",TRUE,A8559)</f>
        <v>Elif</v>
      </c>
      <c r="B8560" s="1">
        <v>44654</v>
      </c>
      <c r="C8560" t="s">
        <v>8567</v>
      </c>
      <c r="D8560" s="2">
        <v>4986</v>
      </c>
    </row>
    <row r="8561" spans="1:4" x14ac:dyDescent="0.25">
      <c r="A8561" t="str" cm="1">
        <f t="array" ref="A8561">_xlfn.IFS(B8559="Müşteri Adı",C8559,B8561="Müşteri Adı","",B8561="Fatura Tarihi","",TRUE,A8560)</f>
        <v>Elif</v>
      </c>
      <c r="B8561" s="1">
        <v>45097</v>
      </c>
      <c r="C8561" t="s">
        <v>8568</v>
      </c>
      <c r="D8561" s="2">
        <v>678</v>
      </c>
    </row>
    <row r="8562" spans="1:4" x14ac:dyDescent="0.25">
      <c r="A8562" t="str" cm="1">
        <f t="array" ref="A8562">_xlfn.IFS(B8560="Müşteri Adı",C8560,B8562="Müşteri Adı","",B8562="Fatura Tarihi","",TRUE,A8561)</f>
        <v>Elif</v>
      </c>
      <c r="B8562" s="1">
        <v>44466</v>
      </c>
      <c r="C8562" t="s">
        <v>8569</v>
      </c>
      <c r="D8562" s="2">
        <v>4572</v>
      </c>
    </row>
    <row r="8563" spans="1:4" x14ac:dyDescent="0.25">
      <c r="A8563" t="str" cm="1">
        <f t="array" ref="A8563">_xlfn.IFS(B8561="Müşteri Adı",C8561,B8563="Müşteri Adı","",B8563="Fatura Tarihi","",TRUE,A8562)</f>
        <v>Elif</v>
      </c>
      <c r="B8563" s="1">
        <v>45103</v>
      </c>
      <c r="C8563" t="s">
        <v>8570</v>
      </c>
      <c r="D8563" s="2">
        <v>5919</v>
      </c>
    </row>
    <row r="8564" spans="1:4" x14ac:dyDescent="0.25">
      <c r="A8564" t="str" cm="1">
        <f t="array" ref="A8564">_xlfn.IFS(B8562="Müşteri Adı",C8562,B8564="Müşteri Adı","",B8564="Fatura Tarihi","",TRUE,A8563)</f>
        <v>Elif</v>
      </c>
      <c r="B8564" s="1">
        <v>45192</v>
      </c>
      <c r="C8564" t="s">
        <v>8571</v>
      </c>
      <c r="D8564" s="2">
        <v>8925</v>
      </c>
    </row>
    <row r="8565" spans="1:4" x14ac:dyDescent="0.25">
      <c r="A8565" t="str" cm="1">
        <f t="array" ref="A8565">_xlfn.IFS(B8563="Müşteri Adı",C8563,B8565="Müşteri Adı","",B8565="Fatura Tarihi","",TRUE,A8564)</f>
        <v>Elif</v>
      </c>
      <c r="B8565" s="1">
        <v>44501</v>
      </c>
      <c r="C8565" t="s">
        <v>8572</v>
      </c>
      <c r="D8565" s="2">
        <v>542</v>
      </c>
    </row>
    <row r="8566" spans="1:4" x14ac:dyDescent="0.25">
      <c r="A8566" t="str" cm="1">
        <f t="array" ref="A8566">_xlfn.IFS(B8564="Müşteri Adı",C8564,B8566="Müşteri Adı","",B8566="Fatura Tarihi","",TRUE,A8565)</f>
        <v>Elif</v>
      </c>
      <c r="B8566" s="1">
        <v>44630</v>
      </c>
      <c r="C8566" t="s">
        <v>8573</v>
      </c>
      <c r="D8566" s="2">
        <v>7930</v>
      </c>
    </row>
    <row r="8567" spans="1:4" x14ac:dyDescent="0.25">
      <c r="A8567" t="str" cm="1">
        <f t="array" ref="A8567">_xlfn.IFS(B8565="Müşteri Adı",C8565,B8567="Müşteri Adı","",B8567="Fatura Tarihi","",TRUE,A8566)</f>
        <v>Elif</v>
      </c>
      <c r="B8567" s="1">
        <v>45149</v>
      </c>
      <c r="C8567" t="s">
        <v>8574</v>
      </c>
      <c r="D8567" s="2">
        <v>7755</v>
      </c>
    </row>
    <row r="8568" spans="1:4" x14ac:dyDescent="0.25">
      <c r="A8568" t="str" cm="1">
        <f t="array" ref="A8568">_xlfn.IFS(B8566="Müşteri Adı",C8566,B8568="Müşteri Adı","",B8568="Fatura Tarihi","",TRUE,A8567)</f>
        <v>Elif</v>
      </c>
      <c r="B8568" s="1">
        <v>44787</v>
      </c>
      <c r="C8568" t="s">
        <v>8575</v>
      </c>
      <c r="D8568" s="2">
        <v>3136</v>
      </c>
    </row>
    <row r="8569" spans="1:4" x14ac:dyDescent="0.25">
      <c r="A8569" t="str" cm="1">
        <f t="array" ref="A8569">_xlfn.IFS(B8567="Müşteri Adı",C8567,B8569="Müşteri Adı","",B8569="Fatura Tarihi","",TRUE,A8568)</f>
        <v>Elif</v>
      </c>
      <c r="B8569" s="1">
        <v>45148</v>
      </c>
      <c r="C8569" t="s">
        <v>8576</v>
      </c>
      <c r="D8569" s="2">
        <v>9247</v>
      </c>
    </row>
    <row r="8570" spans="1:4" x14ac:dyDescent="0.25">
      <c r="A8570" t="str" cm="1">
        <f t="array" ref="A8570">_xlfn.IFS(B8568="Müşteri Adı",C8568,B8570="Müşteri Adı","",B8570="Fatura Tarihi","",TRUE,A8569)</f>
        <v>Elif</v>
      </c>
      <c r="B8570" s="1">
        <v>44506</v>
      </c>
      <c r="C8570" t="s">
        <v>8577</v>
      </c>
      <c r="D8570" s="2">
        <v>8514</v>
      </c>
    </row>
    <row r="8571" spans="1:4" x14ac:dyDescent="0.25">
      <c r="A8571" t="str" cm="1">
        <f t="array" ref="A8571">_xlfn.IFS(B8569="Müşteri Adı",C8569,B8571="Müşteri Adı","",B8571="Fatura Tarihi","",TRUE,A8570)</f>
        <v>Elif</v>
      </c>
      <c r="B8571" s="1">
        <v>45046</v>
      </c>
      <c r="C8571" t="s">
        <v>8578</v>
      </c>
      <c r="D8571" s="2">
        <v>43</v>
      </c>
    </row>
    <row r="8572" spans="1:4" x14ac:dyDescent="0.25">
      <c r="A8572" t="str" cm="1">
        <f t="array" ref="A8572">_xlfn.IFS(B8570="Müşteri Adı",C8570,B8572="Müşteri Adı","",B8572="Fatura Tarihi","",TRUE,A8571)</f>
        <v>Elif</v>
      </c>
      <c r="B8572" s="1">
        <v>44624</v>
      </c>
      <c r="C8572" t="s">
        <v>8579</v>
      </c>
      <c r="D8572" s="2">
        <v>9847</v>
      </c>
    </row>
    <row r="8573" spans="1:4" x14ac:dyDescent="0.25">
      <c r="A8573" t="str" cm="1">
        <f t="array" ref="A8573">_xlfn.IFS(B8571="Müşteri Adı",C8571,B8573="Müşteri Adı","",B8573="Fatura Tarihi","",TRUE,A8572)</f>
        <v>Elif</v>
      </c>
      <c r="B8573" s="1">
        <v>44545</v>
      </c>
      <c r="C8573" t="s">
        <v>8580</v>
      </c>
      <c r="D8573" s="2">
        <v>7093</v>
      </c>
    </row>
    <row r="8574" spans="1:4" x14ac:dyDescent="0.25">
      <c r="A8574" t="str" cm="1">
        <f t="array" ref="A8574">_xlfn.IFS(B8572="Müşteri Adı",C8572,B8574="Müşteri Adı","",B8574="Fatura Tarihi","",TRUE,A8573)</f>
        <v>Elif</v>
      </c>
      <c r="B8574" s="1">
        <v>45259</v>
      </c>
      <c r="C8574" t="s">
        <v>8581</v>
      </c>
      <c r="D8574" s="2">
        <v>6945</v>
      </c>
    </row>
    <row r="8575" spans="1:4" x14ac:dyDescent="0.25">
      <c r="A8575" t="str" cm="1">
        <f t="array" ref="A8575">_xlfn.IFS(B8573="Müşteri Adı",C8573,B8575="Müşteri Adı","",B8575="Fatura Tarihi","",TRUE,A8574)</f>
        <v>Elif</v>
      </c>
      <c r="B8575" s="1">
        <v>45037</v>
      </c>
      <c r="C8575" t="s">
        <v>8582</v>
      </c>
      <c r="D8575" s="2">
        <v>1028</v>
      </c>
    </row>
    <row r="8576" spans="1:4" x14ac:dyDescent="0.25">
      <c r="A8576" t="str" cm="1">
        <f t="array" ref="A8576">_xlfn.IFS(B8574="Müşteri Adı",C8574,B8576="Müşteri Adı","",B8576="Fatura Tarihi","",TRUE,A8575)</f>
        <v>Elif</v>
      </c>
      <c r="B8576" s="1">
        <v>45013</v>
      </c>
      <c r="C8576" t="s">
        <v>8583</v>
      </c>
      <c r="D8576" s="2">
        <v>4407</v>
      </c>
    </row>
    <row r="8577" spans="1:4" x14ac:dyDescent="0.25">
      <c r="A8577" t="str" cm="1">
        <f t="array" ref="A8577">_xlfn.IFS(B8575="Müşteri Adı",C8575,B8577="Müşteri Adı","",B8577="Fatura Tarihi","",TRUE,A8576)</f>
        <v>Elif</v>
      </c>
      <c r="B8577" s="1">
        <v>45422</v>
      </c>
      <c r="C8577" t="s">
        <v>8584</v>
      </c>
      <c r="D8577" s="2">
        <v>8833</v>
      </c>
    </row>
    <row r="8578" spans="1:4" x14ac:dyDescent="0.25">
      <c r="A8578" t="str" cm="1">
        <f t="array" ref="A8578">_xlfn.IFS(B8576="Müşteri Adı",C8576,B8578="Müşteri Adı","",B8578="Fatura Tarihi","",TRUE,A8577)</f>
        <v>Elif</v>
      </c>
      <c r="B8578" s="1">
        <v>45056</v>
      </c>
      <c r="C8578" t="s">
        <v>8585</v>
      </c>
      <c r="D8578" s="2">
        <v>8683</v>
      </c>
    </row>
    <row r="8579" spans="1:4" x14ac:dyDescent="0.25">
      <c r="A8579" t="str" cm="1">
        <f t="array" ref="A8579">_xlfn.IFS(B8577="Müşteri Adı",C8577,B8579="Müşteri Adı","",B8579="Fatura Tarihi","",TRUE,A8578)</f>
        <v>Elif</v>
      </c>
      <c r="B8579" s="1">
        <v>45170</v>
      </c>
      <c r="C8579" t="s">
        <v>8586</v>
      </c>
      <c r="D8579" s="2">
        <v>8017</v>
      </c>
    </row>
    <row r="8580" spans="1:4" x14ac:dyDescent="0.25">
      <c r="A8580" t="str" cm="1">
        <f t="array" ref="A8580">_xlfn.IFS(B8578="Müşteri Adı",C8578,B8580="Müşteri Adı","",B8580="Fatura Tarihi","",TRUE,A8579)</f>
        <v>Elif</v>
      </c>
      <c r="B8580" s="1">
        <v>45342</v>
      </c>
      <c r="C8580" t="s">
        <v>8587</v>
      </c>
      <c r="D8580" s="2">
        <v>4250</v>
      </c>
    </row>
    <row r="8581" spans="1:4" x14ac:dyDescent="0.25">
      <c r="A8581" t="str" cm="1">
        <f t="array" ref="A8581">_xlfn.IFS(B8579="Müşteri Adı",C8579,B8581="Müşteri Adı","",B8581="Fatura Tarihi","",TRUE,A8580)</f>
        <v>Elif</v>
      </c>
      <c r="B8581" s="1">
        <v>44874</v>
      </c>
      <c r="C8581" t="s">
        <v>8588</v>
      </c>
      <c r="D8581" s="2">
        <v>5724</v>
      </c>
    </row>
    <row r="8582" spans="1:4" x14ac:dyDescent="0.25">
      <c r="A8582" t="str" cm="1">
        <f t="array" ref="A8582">_xlfn.IFS(B8580="Müşteri Adı",C8580,B8582="Müşteri Adı","",B8582="Fatura Tarihi","",TRUE,A8581)</f>
        <v>Elif</v>
      </c>
      <c r="B8582" s="1">
        <v>44933</v>
      </c>
      <c r="C8582" t="s">
        <v>8589</v>
      </c>
      <c r="D8582" s="2">
        <v>8093</v>
      </c>
    </row>
    <row r="8583" spans="1:4" x14ac:dyDescent="0.25">
      <c r="A8583" t="str" cm="1">
        <f t="array" ref="A8583">_xlfn.IFS(B8581="Müşteri Adı",C8581,B8583="Müşteri Adı","",B8583="Fatura Tarihi","",TRUE,A8582)</f>
        <v>Elif</v>
      </c>
      <c r="B8583" s="1">
        <v>45028</v>
      </c>
      <c r="C8583" t="s">
        <v>8590</v>
      </c>
      <c r="D8583" s="2">
        <v>2666</v>
      </c>
    </row>
    <row r="8584" spans="1:4" x14ac:dyDescent="0.25">
      <c r="A8584" t="str" cm="1">
        <f t="array" ref="A8584">_xlfn.IFS(B8582="Müşteri Adı",C8582,B8584="Müşteri Adı","",B8584="Fatura Tarihi","",TRUE,A8583)</f>
        <v>Elif</v>
      </c>
      <c r="B8584" s="1">
        <v>45357</v>
      </c>
      <c r="C8584" t="s">
        <v>8591</v>
      </c>
      <c r="D8584" s="2">
        <v>3019</v>
      </c>
    </row>
    <row r="8585" spans="1:4" x14ac:dyDescent="0.25">
      <c r="A8585" t="str" cm="1">
        <f t="array" ref="A8585">_xlfn.IFS(B8583="Müşteri Adı",C8583,B8585="Müşteri Adı","",B8585="Fatura Tarihi","",TRUE,A8584)</f>
        <v>Elif</v>
      </c>
      <c r="B8585" s="1">
        <v>44443</v>
      </c>
      <c r="C8585" t="s">
        <v>8592</v>
      </c>
      <c r="D8585" s="2">
        <v>842</v>
      </c>
    </row>
    <row r="8586" spans="1:4" x14ac:dyDescent="0.25">
      <c r="A8586" t="str" cm="1">
        <f t="array" ref="A8586">_xlfn.IFS(B8584="Müşteri Adı",C8584,B8586="Müşteri Adı","",B8586="Fatura Tarihi","",TRUE,A8585)</f>
        <v>Elif</v>
      </c>
      <c r="B8586" s="1">
        <v>44721</v>
      </c>
      <c r="C8586" t="s">
        <v>8593</v>
      </c>
      <c r="D8586" s="2">
        <v>1297</v>
      </c>
    </row>
    <row r="8587" spans="1:4" x14ac:dyDescent="0.25">
      <c r="A8587" t="str" cm="1">
        <f t="array" ref="A8587">_xlfn.IFS(B8585="Müşteri Adı",C8585,B8587="Müşteri Adı","",B8587="Fatura Tarihi","",TRUE,A8586)</f>
        <v>Elif</v>
      </c>
      <c r="B8587" s="1">
        <v>44902</v>
      </c>
      <c r="C8587" t="s">
        <v>8594</v>
      </c>
      <c r="D8587" s="2">
        <v>3526</v>
      </c>
    </row>
    <row r="8588" spans="1:4" x14ac:dyDescent="0.25">
      <c r="A8588" t="str" cm="1">
        <f t="array" ref="A8588">_xlfn.IFS(B8586="Müşteri Adı",C8586,B8588="Müşteri Adı","",B8588="Fatura Tarihi","",TRUE,A8587)</f>
        <v>Elif</v>
      </c>
      <c r="B8588" s="1">
        <v>44547</v>
      </c>
      <c r="C8588" t="s">
        <v>8595</v>
      </c>
      <c r="D8588" s="2">
        <v>6708</v>
      </c>
    </row>
    <row r="8589" spans="1:4" x14ac:dyDescent="0.25">
      <c r="A8589" t="str" cm="1">
        <f t="array" ref="A8589">_xlfn.IFS(B8587="Müşteri Adı",C8587,B8589="Müşteri Adı","",B8589="Fatura Tarihi","",TRUE,A8588)</f>
        <v>Elif</v>
      </c>
      <c r="B8589" s="1">
        <v>44707</v>
      </c>
      <c r="C8589" t="s">
        <v>8596</v>
      </c>
      <c r="D8589" s="2">
        <v>9318</v>
      </c>
    </row>
    <row r="8590" spans="1:4" x14ac:dyDescent="0.25">
      <c r="A8590" t="str" cm="1">
        <f t="array" ref="A8590">_xlfn.IFS(B8588="Müşteri Adı",C8588,B8590="Müşteri Adı","",B8590="Fatura Tarihi","",TRUE,A8589)</f>
        <v>Elif</v>
      </c>
      <c r="B8590" s="1">
        <v>44462</v>
      </c>
      <c r="C8590" t="s">
        <v>8597</v>
      </c>
      <c r="D8590" s="2">
        <v>7199</v>
      </c>
    </row>
    <row r="8591" spans="1:4" x14ac:dyDescent="0.25">
      <c r="A8591" t="str" cm="1">
        <f t="array" ref="A8591">_xlfn.IFS(B8589="Müşteri Adı",C8589,B8591="Müşteri Adı","",B8591="Fatura Tarihi","",TRUE,A8590)</f>
        <v>Elif</v>
      </c>
      <c r="B8591" s="1">
        <v>44470</v>
      </c>
      <c r="C8591" t="s">
        <v>8598</v>
      </c>
      <c r="D8591" s="2">
        <v>5804</v>
      </c>
    </row>
    <row r="8592" spans="1:4" x14ac:dyDescent="0.25">
      <c r="A8592" t="str" cm="1">
        <f t="array" ref="A8592">_xlfn.IFS(B8590="Müşteri Adı",C8590,B8592="Müşteri Adı","",B8592="Fatura Tarihi","",TRUE,A8591)</f>
        <v>Elif</v>
      </c>
      <c r="B8592" s="1">
        <v>44903</v>
      </c>
      <c r="C8592" t="s">
        <v>8599</v>
      </c>
      <c r="D8592" s="2">
        <v>4550</v>
      </c>
    </row>
    <row r="8593" spans="1:4" x14ac:dyDescent="0.25">
      <c r="A8593" t="str" cm="1">
        <f t="array" ref="A8593">_xlfn.IFS(B8591="Müşteri Adı",C8591,B8593="Müşteri Adı","",B8593="Fatura Tarihi","",TRUE,A8592)</f>
        <v>Elif</v>
      </c>
      <c r="B8593" s="1">
        <v>45352</v>
      </c>
      <c r="C8593" t="s">
        <v>8600</v>
      </c>
      <c r="D8593" s="2">
        <v>282</v>
      </c>
    </row>
    <row r="8594" spans="1:4" x14ac:dyDescent="0.25">
      <c r="A8594" t="str" cm="1">
        <f t="array" ref="A8594">_xlfn.IFS(B8592="Müşteri Adı",C8592,B8594="Müşteri Adı","",B8594="Fatura Tarihi","",TRUE,A8593)</f>
        <v>Elif</v>
      </c>
      <c r="B8594" s="1">
        <v>45161</v>
      </c>
      <c r="C8594" t="s">
        <v>8601</v>
      </c>
      <c r="D8594" s="2">
        <v>9752</v>
      </c>
    </row>
    <row r="8595" spans="1:4" x14ac:dyDescent="0.25">
      <c r="A8595" t="str" cm="1">
        <f t="array" ref="A8595">_xlfn.IFS(B8593="Müşteri Adı",C8593,B8595="Müşteri Adı","",B8595="Fatura Tarihi","",TRUE,A8594)</f>
        <v>Elif</v>
      </c>
      <c r="B8595" s="1">
        <v>45296</v>
      </c>
      <c r="C8595" t="s">
        <v>8602</v>
      </c>
      <c r="D8595" s="2">
        <v>8506</v>
      </c>
    </row>
    <row r="8596" spans="1:4" x14ac:dyDescent="0.25">
      <c r="A8596" t="str" cm="1">
        <f t="array" ref="A8596">_xlfn.IFS(B8594="Müşteri Adı",C8594,B8596="Müşteri Adı","",B8596="Fatura Tarihi","",TRUE,A8595)</f>
        <v>Elif</v>
      </c>
      <c r="B8596" s="1">
        <v>45336</v>
      </c>
      <c r="C8596" t="s">
        <v>8603</v>
      </c>
      <c r="D8596" s="2">
        <v>3023</v>
      </c>
    </row>
    <row r="8597" spans="1:4" x14ac:dyDescent="0.25">
      <c r="A8597" t="str" cm="1">
        <f t="array" ref="A8597">_xlfn.IFS(B8595="Müşteri Adı",C8595,B8597="Müşteri Adı","",B8597="Fatura Tarihi","",TRUE,A8596)</f>
        <v>Elif</v>
      </c>
      <c r="B8597" s="1">
        <v>45404</v>
      </c>
      <c r="C8597" t="s">
        <v>8604</v>
      </c>
      <c r="D8597" s="2">
        <v>1185</v>
      </c>
    </row>
    <row r="8598" spans="1:4" x14ac:dyDescent="0.25">
      <c r="A8598" t="str" cm="1">
        <f t="array" ref="A8598">_xlfn.IFS(B8596="Müşteri Adı",C8596,B8598="Müşteri Adı","",B8598="Fatura Tarihi","",TRUE,A8597)</f>
        <v>Elif</v>
      </c>
      <c r="B8598" s="1">
        <v>44551</v>
      </c>
      <c r="C8598" t="s">
        <v>8605</v>
      </c>
      <c r="D8598" s="2">
        <v>2110</v>
      </c>
    </row>
    <row r="8599" spans="1:4" x14ac:dyDescent="0.25">
      <c r="A8599" t="str" cm="1">
        <f t="array" ref="A8599">_xlfn.IFS(B8597="Müşteri Adı",C8597,B8599="Müşteri Adı","",B8599="Fatura Tarihi","",TRUE,A8598)</f>
        <v>Elif</v>
      </c>
      <c r="B8599" s="1">
        <v>44898</v>
      </c>
      <c r="C8599" t="s">
        <v>8606</v>
      </c>
      <c r="D8599" s="2">
        <v>816</v>
      </c>
    </row>
    <row r="8600" spans="1:4" x14ac:dyDescent="0.25">
      <c r="A8600" t="str" cm="1">
        <f t="array" ref="A8600">_xlfn.IFS(B8598="Müşteri Adı",C8598,B8600="Müşteri Adı","",B8600="Fatura Tarihi","",TRUE,A8599)</f>
        <v>Elif</v>
      </c>
      <c r="B8600" s="1">
        <v>44504</v>
      </c>
      <c r="C8600" t="s">
        <v>8607</v>
      </c>
      <c r="D8600" s="2">
        <v>8865</v>
      </c>
    </row>
    <row r="8601" spans="1:4" x14ac:dyDescent="0.25">
      <c r="A8601" t="str" cm="1">
        <f t="array" ref="A8601">_xlfn.IFS(B8599="Müşteri Adı",C8599,B8601="Müşteri Adı","",B8601="Fatura Tarihi","",TRUE,A8600)</f>
        <v>Elif</v>
      </c>
      <c r="B8601" s="1">
        <v>45167</v>
      </c>
      <c r="C8601" t="s">
        <v>8608</v>
      </c>
      <c r="D8601" s="2">
        <v>1001</v>
      </c>
    </row>
    <row r="8602" spans="1:4" x14ac:dyDescent="0.25">
      <c r="A8602" t="str" cm="1">
        <f t="array" ref="A8602">_xlfn.IFS(B8600="Müşteri Adı",C8600,B8602="Müşteri Adı","",B8602="Fatura Tarihi","",TRUE,A8601)</f>
        <v>Elif</v>
      </c>
      <c r="B8602" s="1">
        <v>44733</v>
      </c>
      <c r="C8602" t="s">
        <v>8609</v>
      </c>
      <c r="D8602" s="2">
        <v>8302</v>
      </c>
    </row>
    <row r="8603" spans="1:4" x14ac:dyDescent="0.25">
      <c r="A8603" t="str" cm="1">
        <f t="array" ref="A8603">_xlfn.IFS(B8601="Müşteri Adı",C8601,B8603="Müşteri Adı","",B8603="Fatura Tarihi","",TRUE,A8602)</f>
        <v>Elif</v>
      </c>
      <c r="B8603" s="1">
        <v>44866</v>
      </c>
      <c r="C8603" t="s">
        <v>8610</v>
      </c>
      <c r="D8603" s="2">
        <v>8970</v>
      </c>
    </row>
    <row r="8604" spans="1:4" x14ac:dyDescent="0.25">
      <c r="A8604" t="str" cm="1">
        <f t="array" ref="A8604">_xlfn.IFS(B8602="Müşteri Adı",C8602,B8604="Müşteri Adı","",B8604="Fatura Tarihi","",TRUE,A8603)</f>
        <v>Elif</v>
      </c>
      <c r="B8604" s="1">
        <v>44512</v>
      </c>
      <c r="C8604" t="s">
        <v>8611</v>
      </c>
      <c r="D8604" s="2">
        <v>6993</v>
      </c>
    </row>
    <row r="8605" spans="1:4" x14ac:dyDescent="0.25">
      <c r="A8605" t="str" cm="1">
        <f t="array" ref="A8605">_xlfn.IFS(B8603="Müşteri Adı",C8603,B8605="Müşteri Adı","",B8605="Fatura Tarihi","",TRUE,A8604)</f>
        <v>Elif</v>
      </c>
      <c r="B8605" s="1">
        <v>44631</v>
      </c>
      <c r="C8605" t="s">
        <v>8612</v>
      </c>
      <c r="D8605" s="2">
        <v>4508</v>
      </c>
    </row>
    <row r="8606" spans="1:4" x14ac:dyDescent="0.25">
      <c r="A8606" t="str" cm="1">
        <f t="array" ref="A8606">_xlfn.IFS(B8604="Müşteri Adı",C8604,B8606="Müşteri Adı","",B8606="Fatura Tarihi","",TRUE,A8605)</f>
        <v>Elif</v>
      </c>
      <c r="B8606" s="1">
        <v>44884</v>
      </c>
      <c r="C8606" t="s">
        <v>8613</v>
      </c>
      <c r="D8606" s="2">
        <v>5304</v>
      </c>
    </row>
    <row r="8607" spans="1:4" x14ac:dyDescent="0.25">
      <c r="A8607" t="str" cm="1">
        <f t="array" ref="A8607">_xlfn.IFS(B8605="Müşteri Adı",C8605,B8607="Müşteri Adı","",B8607="Fatura Tarihi","",TRUE,A8606)</f>
        <v>Elif</v>
      </c>
      <c r="B8607" s="1">
        <v>45164</v>
      </c>
      <c r="C8607" t="s">
        <v>8614</v>
      </c>
      <c r="D8607" s="2">
        <v>765</v>
      </c>
    </row>
    <row r="8608" spans="1:4" x14ac:dyDescent="0.25">
      <c r="A8608" t="str" cm="1">
        <f t="array" ref="A8608">_xlfn.IFS(B8606="Müşteri Adı",C8606,B8608="Müşteri Adı","",B8608="Fatura Tarihi","",TRUE,A8607)</f>
        <v>Elif</v>
      </c>
      <c r="B8608" s="1">
        <v>45373</v>
      </c>
      <c r="C8608" t="s">
        <v>8615</v>
      </c>
      <c r="D8608" s="2">
        <v>1704</v>
      </c>
    </row>
    <row r="8609" spans="1:4" x14ac:dyDescent="0.25">
      <c r="A8609" t="str" cm="1">
        <f t="array" ref="A8609">_xlfn.IFS(B8607="Müşteri Adı",C8607,B8609="Müşteri Adı","",B8609="Fatura Tarihi","",TRUE,A8608)</f>
        <v>Elif</v>
      </c>
      <c r="B8609" s="1">
        <v>44455</v>
      </c>
      <c r="C8609" t="s">
        <v>8616</v>
      </c>
      <c r="D8609" s="2">
        <v>6271</v>
      </c>
    </row>
    <row r="8610" spans="1:4" x14ac:dyDescent="0.25">
      <c r="A8610" t="str" cm="1">
        <f t="array" ref="A8610">_xlfn.IFS(B8608="Müşteri Adı",C8608,B8610="Müşteri Adı","",B8610="Fatura Tarihi","",TRUE,A8609)</f>
        <v>Elif</v>
      </c>
      <c r="B8610" s="1">
        <v>45358</v>
      </c>
      <c r="C8610" t="s">
        <v>8617</v>
      </c>
      <c r="D8610" s="2">
        <v>5844</v>
      </c>
    </row>
    <row r="8611" spans="1:4" x14ac:dyDescent="0.25">
      <c r="A8611" t="str" cm="1">
        <f t="array" ref="A8611">_xlfn.IFS(B8609="Müşteri Adı",C8609,B8611="Müşteri Adı","",B8611="Fatura Tarihi","",TRUE,A8610)</f>
        <v>Elif</v>
      </c>
      <c r="B8611" s="1">
        <v>44928</v>
      </c>
      <c r="C8611" t="s">
        <v>8618</v>
      </c>
      <c r="D8611" s="2">
        <v>7401</v>
      </c>
    </row>
    <row r="8612" spans="1:4" x14ac:dyDescent="0.25">
      <c r="A8612" t="str" cm="1">
        <f t="array" ref="A8612">_xlfn.IFS(B8610="Müşteri Adı",C8610,B8612="Müşteri Adı","",B8612="Fatura Tarihi","",TRUE,A8611)</f>
        <v>Elif</v>
      </c>
      <c r="B8612" s="1">
        <v>45208</v>
      </c>
      <c r="C8612" t="s">
        <v>8619</v>
      </c>
      <c r="D8612" s="2">
        <v>7048</v>
      </c>
    </row>
    <row r="8613" spans="1:4" x14ac:dyDescent="0.25">
      <c r="A8613" t="str" cm="1">
        <f t="array" ref="A8613">_xlfn.IFS(B8611="Müşteri Adı",C8611,B8613="Müşteri Adı","",B8613="Fatura Tarihi","",TRUE,A8612)</f>
        <v>Elif</v>
      </c>
      <c r="B8613" s="1">
        <v>44539</v>
      </c>
      <c r="C8613" t="s">
        <v>8620</v>
      </c>
      <c r="D8613" s="2">
        <v>5541</v>
      </c>
    </row>
    <row r="8614" spans="1:4" x14ac:dyDescent="0.25">
      <c r="A8614" t="str" cm="1">
        <f t="array" ref="A8614">_xlfn.IFS(B8612="Müşteri Adı",C8612,B8614="Müşteri Adı","",B8614="Fatura Tarihi","",TRUE,A8613)</f>
        <v>Elif</v>
      </c>
      <c r="B8614" s="1">
        <v>45174</v>
      </c>
      <c r="C8614" t="s">
        <v>8621</v>
      </c>
      <c r="D8614" s="2">
        <v>7798</v>
      </c>
    </row>
    <row r="8615" spans="1:4" x14ac:dyDescent="0.25">
      <c r="A8615" t="str" cm="1">
        <f t="array" ref="A8615">_xlfn.IFS(B8613="Müşteri Adı",C8613,B8615="Müşteri Adı","",B8615="Fatura Tarihi","",TRUE,A8614)</f>
        <v>Elif</v>
      </c>
      <c r="B8615" s="1">
        <v>44546</v>
      </c>
      <c r="C8615" t="s">
        <v>8622</v>
      </c>
      <c r="D8615" s="2">
        <v>5415</v>
      </c>
    </row>
    <row r="8616" spans="1:4" x14ac:dyDescent="0.25">
      <c r="A8616" t="str" cm="1">
        <f t="array" ref="A8616">_xlfn.IFS(B8614="Müşteri Adı",C8614,B8616="Müşteri Adı","",B8616="Fatura Tarihi","",TRUE,A8615)</f>
        <v>Elif</v>
      </c>
      <c r="B8616" s="1">
        <v>44540</v>
      </c>
      <c r="C8616" t="s">
        <v>8623</v>
      </c>
      <c r="D8616" s="2">
        <v>9702</v>
      </c>
    </row>
    <row r="8617" spans="1:4" x14ac:dyDescent="0.25">
      <c r="A8617" t="str" cm="1">
        <f t="array" ref="A8617">_xlfn.IFS(B8615="Müşteri Adı",C8615,B8617="Müşteri Adı","",B8617="Fatura Tarihi","",TRUE,A8616)</f>
        <v>Elif</v>
      </c>
      <c r="B8617" s="1">
        <v>44704</v>
      </c>
      <c r="C8617" t="s">
        <v>8624</v>
      </c>
      <c r="D8617" s="2">
        <v>3123</v>
      </c>
    </row>
    <row r="8618" spans="1:4" x14ac:dyDescent="0.25">
      <c r="A8618" t="str" cm="1">
        <f t="array" ref="A8618">_xlfn.IFS(B8616="Müşteri Adı",C8616,B8618="Müşteri Adı","",B8618="Fatura Tarihi","",TRUE,A8617)</f>
        <v>Elif</v>
      </c>
      <c r="B8618" s="1">
        <v>44843</v>
      </c>
      <c r="C8618" t="s">
        <v>8625</v>
      </c>
      <c r="D8618" s="2">
        <v>1949</v>
      </c>
    </row>
    <row r="8619" spans="1:4" x14ac:dyDescent="0.25">
      <c r="A8619" t="str" cm="1">
        <f t="array" ref="A8619">_xlfn.IFS(B8617="Müşteri Adı",C8617,B8619="Müşteri Adı","",B8619="Fatura Tarihi","",TRUE,A8618)</f>
        <v>Elif</v>
      </c>
      <c r="B8619" s="1">
        <v>45263</v>
      </c>
      <c r="C8619" t="s">
        <v>8626</v>
      </c>
      <c r="D8619" s="2">
        <v>8474</v>
      </c>
    </row>
    <row r="8620" spans="1:4" x14ac:dyDescent="0.25">
      <c r="A8620" t="str" cm="1">
        <f t="array" ref="A8620">_xlfn.IFS(B8618="Müşteri Adı",C8618,B8620="Müşteri Adı","",B8620="Fatura Tarihi","",TRUE,A8619)</f>
        <v>Elif</v>
      </c>
      <c r="B8620" s="1">
        <v>44802</v>
      </c>
      <c r="C8620" t="s">
        <v>8627</v>
      </c>
      <c r="D8620" s="2">
        <v>5020</v>
      </c>
    </row>
    <row r="8621" spans="1:4" x14ac:dyDescent="0.25">
      <c r="A8621" t="str" cm="1">
        <f t="array" ref="A8621">_xlfn.IFS(B8619="Müşteri Adı",C8619,B8621="Müşteri Adı","",B8621="Fatura Tarihi","",TRUE,A8620)</f>
        <v>Elif</v>
      </c>
      <c r="B8621" s="1">
        <v>44506</v>
      </c>
      <c r="C8621" t="s">
        <v>8628</v>
      </c>
      <c r="D8621" s="2">
        <v>3797</v>
      </c>
    </row>
    <row r="8622" spans="1:4" x14ac:dyDescent="0.25">
      <c r="A8622" t="str" cm="1">
        <f t="array" ref="A8622">_xlfn.IFS(B8620="Müşteri Adı",C8620,B8622="Müşteri Adı","",B8622="Fatura Tarihi","",TRUE,A8621)</f>
        <v>Elif</v>
      </c>
      <c r="B8622" s="1">
        <v>44980</v>
      </c>
      <c r="C8622" t="s">
        <v>8629</v>
      </c>
      <c r="D8622" s="2">
        <v>2451</v>
      </c>
    </row>
    <row r="8623" spans="1:4" x14ac:dyDescent="0.25">
      <c r="A8623" t="str" cm="1">
        <f t="array" ref="A8623">_xlfn.IFS(B8621="Müşteri Adı",C8621,B8623="Müşteri Adı","",B8623="Fatura Tarihi","",TRUE,A8622)</f>
        <v>Elif</v>
      </c>
      <c r="B8623" s="1">
        <v>45371</v>
      </c>
      <c r="C8623" t="s">
        <v>8630</v>
      </c>
      <c r="D8623" s="2">
        <v>5223</v>
      </c>
    </row>
    <row r="8624" spans="1:4" x14ac:dyDescent="0.25">
      <c r="A8624" t="str" cm="1">
        <f t="array" ref="A8624">_xlfn.IFS(B8622="Müşteri Adı",C8622,B8624="Müşteri Adı","",B8624="Fatura Tarihi","",TRUE,A8623)</f>
        <v>Elif</v>
      </c>
      <c r="B8624" s="1">
        <v>44657</v>
      </c>
      <c r="C8624" t="s">
        <v>8631</v>
      </c>
      <c r="D8624" s="2">
        <v>6509</v>
      </c>
    </row>
    <row r="8625" spans="1:4" x14ac:dyDescent="0.25">
      <c r="A8625" t="str" cm="1">
        <f t="array" ref="A8625">_xlfn.IFS(B8623="Müşteri Adı",C8623,B8625="Müşteri Adı","",B8625="Fatura Tarihi","",TRUE,A8624)</f>
        <v>Elif</v>
      </c>
      <c r="B8625" s="1">
        <v>45303</v>
      </c>
      <c r="C8625" t="s">
        <v>8632</v>
      </c>
      <c r="D8625" s="2">
        <v>2154</v>
      </c>
    </row>
    <row r="8626" spans="1:4" x14ac:dyDescent="0.25">
      <c r="A8626" t="str" cm="1">
        <f t="array" ref="A8626">_xlfn.IFS(B8624="Müşteri Adı",C8624,B8626="Müşteri Adı","",B8626="Fatura Tarihi","",TRUE,A8625)</f>
        <v>Elif</v>
      </c>
      <c r="B8626" s="1">
        <v>44926</v>
      </c>
      <c r="C8626" t="s">
        <v>8633</v>
      </c>
      <c r="D8626" s="2">
        <v>7206</v>
      </c>
    </row>
    <row r="8627" spans="1:4" x14ac:dyDescent="0.25">
      <c r="A8627" t="str" cm="1">
        <f t="array" ref="A8627">_xlfn.IFS(B8625="Müşteri Adı",C8625,B8627="Müşteri Adı","",B8627="Fatura Tarihi","",TRUE,A8626)</f>
        <v>Elif</v>
      </c>
      <c r="B8627" s="1">
        <v>45175</v>
      </c>
      <c r="C8627" t="s">
        <v>8634</v>
      </c>
      <c r="D8627" s="2">
        <v>6311</v>
      </c>
    </row>
    <row r="8628" spans="1:4" x14ac:dyDescent="0.25">
      <c r="A8628" t="str" cm="1">
        <f t="array" ref="A8628">_xlfn.IFS(B8626="Müşteri Adı",C8626,B8628="Müşteri Adı","",B8628="Fatura Tarihi","",TRUE,A8627)</f>
        <v>Elif</v>
      </c>
      <c r="B8628" s="1">
        <v>45239</v>
      </c>
      <c r="C8628" t="s">
        <v>8635</v>
      </c>
      <c r="D8628" s="2">
        <v>5286</v>
      </c>
    </row>
    <row r="8629" spans="1:4" x14ac:dyDescent="0.25">
      <c r="A8629" t="str" cm="1">
        <f t="array" ref="A8629">_xlfn.IFS(B8627="Müşteri Adı",C8627,B8629="Müşteri Adı","",B8629="Fatura Tarihi","",TRUE,A8628)</f>
        <v>Elif</v>
      </c>
      <c r="B8629" s="1">
        <v>44844</v>
      </c>
      <c r="C8629" t="s">
        <v>8636</v>
      </c>
      <c r="D8629" s="2">
        <v>1289</v>
      </c>
    </row>
    <row r="8630" spans="1:4" x14ac:dyDescent="0.25">
      <c r="A8630" t="str" cm="1">
        <f t="array" ref="A8630">_xlfn.IFS(B8628="Müşteri Adı",C8628,B8630="Müşteri Adı","",B8630="Fatura Tarihi","",TRUE,A8629)</f>
        <v>Elif</v>
      </c>
      <c r="B8630" s="1">
        <v>44655</v>
      </c>
      <c r="C8630" t="s">
        <v>8637</v>
      </c>
      <c r="D8630" s="2">
        <v>117</v>
      </c>
    </row>
    <row r="8631" spans="1:4" x14ac:dyDescent="0.25">
      <c r="A8631" t="str" cm="1">
        <f t="array" ref="A8631">_xlfn.IFS(B8629="Müşteri Adı",C8629,B8631="Müşteri Adı","",B8631="Fatura Tarihi","",TRUE,A8630)</f>
        <v>Elif</v>
      </c>
      <c r="B8631" s="1">
        <v>45260</v>
      </c>
      <c r="C8631" t="s">
        <v>8638</v>
      </c>
      <c r="D8631" s="2">
        <v>4555</v>
      </c>
    </row>
    <row r="8632" spans="1:4" x14ac:dyDescent="0.25">
      <c r="A8632" t="str" cm="1">
        <f t="array" ref="A8632">_xlfn.IFS(B8630="Müşteri Adı",C8630,B8632="Müşteri Adı","",B8632="Fatura Tarihi","",TRUE,A8631)</f>
        <v>Elif</v>
      </c>
      <c r="B8632" s="1">
        <v>44608</v>
      </c>
      <c r="C8632" t="s">
        <v>8639</v>
      </c>
      <c r="D8632" s="2">
        <v>5422</v>
      </c>
    </row>
    <row r="8633" spans="1:4" x14ac:dyDescent="0.25">
      <c r="A8633" t="str" cm="1">
        <f t="array" ref="A8633">_xlfn.IFS(B8631="Müşteri Adı",C8631,B8633="Müşteri Adı","",B8633="Fatura Tarihi","",TRUE,A8632)</f>
        <v>Elif</v>
      </c>
      <c r="B8633" s="1">
        <v>44544</v>
      </c>
      <c r="C8633" t="s">
        <v>8640</v>
      </c>
      <c r="D8633" s="2">
        <v>1610</v>
      </c>
    </row>
    <row r="8634" spans="1:4" x14ac:dyDescent="0.25">
      <c r="A8634" t="str" cm="1">
        <f t="array" ref="A8634">_xlfn.IFS(B8632="Müşteri Adı",C8632,B8634="Müşteri Adı","",B8634="Fatura Tarihi","",TRUE,A8633)</f>
        <v>Elif</v>
      </c>
      <c r="B8634" s="1">
        <v>45263</v>
      </c>
      <c r="C8634" t="s">
        <v>8641</v>
      </c>
      <c r="D8634" s="2">
        <v>7329</v>
      </c>
    </row>
    <row r="8635" spans="1:4" x14ac:dyDescent="0.25">
      <c r="A8635" t="str" cm="1">
        <f t="array" ref="A8635">_xlfn.IFS(B8633="Müşteri Adı",C8633,B8635="Müşteri Adı","",B8635="Fatura Tarihi","",TRUE,A8634)</f>
        <v>Elif</v>
      </c>
      <c r="B8635" s="1">
        <v>44866</v>
      </c>
      <c r="C8635" t="s">
        <v>8642</v>
      </c>
      <c r="D8635" s="2">
        <v>1889</v>
      </c>
    </row>
    <row r="8636" spans="1:4" x14ac:dyDescent="0.25">
      <c r="A8636" t="str" cm="1">
        <f t="array" ref="A8636">_xlfn.IFS(B8634="Müşteri Adı",C8634,B8636="Müşteri Adı","",B8636="Fatura Tarihi","",TRUE,A8635)</f>
        <v>Elif</v>
      </c>
      <c r="B8636" s="1">
        <v>44562</v>
      </c>
      <c r="C8636" t="s">
        <v>8643</v>
      </c>
      <c r="D8636" s="2">
        <v>3230</v>
      </c>
    </row>
    <row r="8637" spans="1:4" x14ac:dyDescent="0.25">
      <c r="A8637" t="str" cm="1">
        <f t="array" ref="A8637">_xlfn.IFS(B8635="Müşteri Adı",C8635,B8637="Müşteri Adı","",B8637="Fatura Tarihi","",TRUE,A8636)</f>
        <v>Elif</v>
      </c>
      <c r="B8637" s="1">
        <v>44606</v>
      </c>
      <c r="C8637" t="s">
        <v>8644</v>
      </c>
      <c r="D8637" s="2">
        <v>7681</v>
      </c>
    </row>
    <row r="8638" spans="1:4" x14ac:dyDescent="0.25">
      <c r="A8638" t="str" cm="1">
        <f t="array" ref="A8638">_xlfn.IFS(B8636="Müşteri Adı",C8636,B8638="Müşteri Adı","",B8638="Fatura Tarihi","",TRUE,A8637)</f>
        <v>Elif</v>
      </c>
      <c r="B8638" s="1">
        <v>45214</v>
      </c>
      <c r="C8638" t="s">
        <v>8645</v>
      </c>
      <c r="D8638" s="2">
        <v>5146</v>
      </c>
    </row>
    <row r="8639" spans="1:4" x14ac:dyDescent="0.25">
      <c r="A8639" t="str" cm="1">
        <f t="array" ref="A8639">_xlfn.IFS(B8637="Müşteri Adı",C8637,B8639="Müşteri Adı","",B8639="Fatura Tarihi","",TRUE,A8638)</f>
        <v>Elif</v>
      </c>
      <c r="B8639" s="1">
        <v>45415</v>
      </c>
      <c r="C8639" t="s">
        <v>8646</v>
      </c>
      <c r="D8639" s="2">
        <v>1039</v>
      </c>
    </row>
    <row r="8640" spans="1:4" x14ac:dyDescent="0.25">
      <c r="A8640" t="str" cm="1">
        <f t="array" ref="A8640">_xlfn.IFS(B8638="Müşteri Adı",C8638,B8640="Müşteri Adı","",B8640="Fatura Tarihi","",TRUE,A8639)</f>
        <v>Elif</v>
      </c>
      <c r="B8640" s="1">
        <v>45276</v>
      </c>
      <c r="C8640" t="s">
        <v>8647</v>
      </c>
      <c r="D8640" s="2">
        <v>4302</v>
      </c>
    </row>
    <row r="8641" spans="1:4" x14ac:dyDescent="0.25">
      <c r="A8641" t="str" cm="1">
        <f t="array" ref="A8641">_xlfn.IFS(B8639="Müşteri Adı",C8639,B8641="Müşteri Adı","",B8641="Fatura Tarihi","",TRUE,A8640)</f>
        <v>Elif</v>
      </c>
      <c r="B8641" s="1">
        <v>45351</v>
      </c>
      <c r="C8641" t="s">
        <v>8648</v>
      </c>
      <c r="D8641" s="2">
        <v>7191</v>
      </c>
    </row>
    <row r="8642" spans="1:4" x14ac:dyDescent="0.25">
      <c r="A8642" t="str" cm="1">
        <f t="array" ref="A8642">_xlfn.IFS(B8640="Müşteri Adı",C8640,B8642="Müşteri Adı","",B8642="Fatura Tarihi","",TRUE,A8641)</f>
        <v>Elif</v>
      </c>
      <c r="B8642" s="1">
        <v>45140</v>
      </c>
      <c r="C8642" t="s">
        <v>8649</v>
      </c>
      <c r="D8642" s="2">
        <v>7767</v>
      </c>
    </row>
    <row r="8643" spans="1:4" x14ac:dyDescent="0.25">
      <c r="A8643" t="str" cm="1">
        <f t="array" ref="A8643">_xlfn.IFS(B8641="Müşteri Adı",C8641,B8643="Müşteri Adı","",B8643="Fatura Tarihi","",TRUE,A8642)</f>
        <v>Elif</v>
      </c>
      <c r="B8643" s="1">
        <v>44823</v>
      </c>
      <c r="C8643" t="s">
        <v>8650</v>
      </c>
      <c r="D8643" s="2">
        <v>1627</v>
      </c>
    </row>
    <row r="8644" spans="1:4" x14ac:dyDescent="0.25">
      <c r="A8644" t="str" cm="1">
        <f t="array" ref="A8644">_xlfn.IFS(B8642="Müşteri Adı",C8642,B8644="Müşteri Adı","",B8644="Fatura Tarihi","",TRUE,A8643)</f>
        <v>Elif</v>
      </c>
      <c r="B8644" s="1">
        <v>44660</v>
      </c>
      <c r="C8644" t="s">
        <v>8651</v>
      </c>
      <c r="D8644" s="2">
        <v>1327</v>
      </c>
    </row>
    <row r="8645" spans="1:4" x14ac:dyDescent="0.25">
      <c r="A8645" t="str" cm="1">
        <f t="array" ref="A8645">_xlfn.IFS(B8643="Müşteri Adı",C8643,B8645="Müşteri Adı","",B8645="Fatura Tarihi","",TRUE,A8644)</f>
        <v>Elif</v>
      </c>
      <c r="B8645" s="1">
        <v>45365</v>
      </c>
      <c r="C8645" t="s">
        <v>8652</v>
      </c>
      <c r="D8645" s="2">
        <v>5502</v>
      </c>
    </row>
    <row r="8646" spans="1:4" x14ac:dyDescent="0.25">
      <c r="A8646" t="str" cm="1">
        <f t="array" ref="A8646">_xlfn.IFS(B8644="Müşteri Adı",C8644,B8646="Müşteri Adı","",B8646="Fatura Tarihi","",TRUE,A8645)</f>
        <v>Elif</v>
      </c>
      <c r="B8646" s="1">
        <v>45305</v>
      </c>
      <c r="C8646" t="s">
        <v>8653</v>
      </c>
      <c r="D8646" s="2">
        <v>1546</v>
      </c>
    </row>
    <row r="8647" spans="1:4" x14ac:dyDescent="0.25">
      <c r="A8647" t="str" cm="1">
        <f t="array" ref="A8647">_xlfn.IFS(B8645="Müşteri Adı",C8645,B8647="Müşteri Adı","",B8647="Fatura Tarihi","",TRUE,A8646)</f>
        <v>Elif</v>
      </c>
      <c r="B8647" s="1">
        <v>44858</v>
      </c>
      <c r="C8647" t="s">
        <v>8654</v>
      </c>
      <c r="D8647" s="2">
        <v>3198</v>
      </c>
    </row>
    <row r="8648" spans="1:4" x14ac:dyDescent="0.25">
      <c r="A8648" t="str" cm="1">
        <f t="array" ref="A8648">_xlfn.IFS(B8646="Müşteri Adı",C8646,B8648="Müşteri Adı","",B8648="Fatura Tarihi","",TRUE,A8647)</f>
        <v>Elif</v>
      </c>
      <c r="B8648" s="1">
        <v>45281</v>
      </c>
      <c r="C8648" t="s">
        <v>8655</v>
      </c>
      <c r="D8648" s="2">
        <v>513</v>
      </c>
    </row>
    <row r="8649" spans="1:4" x14ac:dyDescent="0.25">
      <c r="A8649" t="str" cm="1">
        <f t="array" ref="A8649">_xlfn.IFS(B8647="Müşteri Adı",C8647,B8649="Müşteri Adı","",B8649="Fatura Tarihi","",TRUE,A8648)</f>
        <v>Elif</v>
      </c>
      <c r="B8649" s="1">
        <v>45220</v>
      </c>
      <c r="C8649" t="s">
        <v>8656</v>
      </c>
      <c r="D8649" s="2">
        <v>8595</v>
      </c>
    </row>
    <row r="8650" spans="1:4" x14ac:dyDescent="0.25">
      <c r="A8650" t="str" cm="1">
        <f t="array" ref="A8650">_xlfn.IFS(B8648="Müşteri Adı",C8648,B8650="Müşteri Adı","",B8650="Fatura Tarihi","",TRUE,A8649)</f>
        <v>Elif</v>
      </c>
      <c r="B8650" s="1">
        <v>44957</v>
      </c>
      <c r="C8650" t="s">
        <v>8657</v>
      </c>
      <c r="D8650" s="2">
        <v>7789</v>
      </c>
    </row>
    <row r="8651" spans="1:4" x14ac:dyDescent="0.25">
      <c r="A8651" t="str" cm="1">
        <f t="array" ref="A8651">_xlfn.IFS(B8649="Müşteri Adı",C8649,B8651="Müşteri Adı","",B8651="Fatura Tarihi","",TRUE,A8650)</f>
        <v>Elif</v>
      </c>
      <c r="B8651" s="1">
        <v>45286</v>
      </c>
      <c r="C8651" t="s">
        <v>8658</v>
      </c>
      <c r="D8651" s="2">
        <v>5168</v>
      </c>
    </row>
    <row r="8652" spans="1:4" x14ac:dyDescent="0.25">
      <c r="A8652" t="str" cm="1">
        <f t="array" ref="A8652">_xlfn.IFS(B8650="Müşteri Adı",C8650,B8652="Müşteri Adı","",B8652="Fatura Tarihi","",TRUE,A8651)</f>
        <v>Elif</v>
      </c>
      <c r="B8652" s="1">
        <v>44461</v>
      </c>
      <c r="C8652" t="s">
        <v>8659</v>
      </c>
      <c r="D8652" s="2">
        <v>5357</v>
      </c>
    </row>
    <row r="8653" spans="1:4" x14ac:dyDescent="0.25">
      <c r="A8653" t="str" cm="1">
        <f t="array" ref="A8653">_xlfn.IFS(B8651="Müşteri Adı",C8651,B8653="Müşteri Adı","",B8653="Fatura Tarihi","",TRUE,A8652)</f>
        <v>Elif</v>
      </c>
      <c r="B8653" s="1">
        <v>45306</v>
      </c>
      <c r="C8653" t="s">
        <v>8660</v>
      </c>
      <c r="D8653" s="2">
        <v>6340</v>
      </c>
    </row>
    <row r="8654" spans="1:4" x14ac:dyDescent="0.25">
      <c r="A8654" t="str" cm="1">
        <f t="array" ref="A8654">_xlfn.IFS(B8652="Müşteri Adı",C8652,B8654="Müşteri Adı","",B8654="Fatura Tarihi","",TRUE,A8653)</f>
        <v>Elif</v>
      </c>
      <c r="B8654" s="1">
        <v>45258</v>
      </c>
      <c r="C8654" t="s">
        <v>8661</v>
      </c>
      <c r="D8654" s="2">
        <v>6469</v>
      </c>
    </row>
    <row r="8655" spans="1:4" x14ac:dyDescent="0.25">
      <c r="A8655" t="str" cm="1">
        <f t="array" ref="A8655">_xlfn.IFS(B8653="Müşteri Adı",C8653,B8655="Müşteri Adı","",B8655="Fatura Tarihi","",TRUE,A8654)</f>
        <v>Elif</v>
      </c>
      <c r="B8655" s="1">
        <v>44975</v>
      </c>
      <c r="C8655" t="s">
        <v>8662</v>
      </c>
      <c r="D8655" s="2">
        <v>6980</v>
      </c>
    </row>
    <row r="8656" spans="1:4" x14ac:dyDescent="0.25">
      <c r="A8656" t="str" cm="1">
        <f t="array" ref="A8656">_xlfn.IFS(B8654="Müşteri Adı",C8654,B8656="Müşteri Adı","",B8656="Fatura Tarihi","",TRUE,A8655)</f>
        <v>Elif</v>
      </c>
      <c r="B8656" s="1">
        <v>44589</v>
      </c>
      <c r="C8656" t="s">
        <v>8663</v>
      </c>
      <c r="D8656" s="2">
        <v>8606</v>
      </c>
    </row>
    <row r="8657" spans="1:4" x14ac:dyDescent="0.25">
      <c r="A8657" t="str" cm="1">
        <f t="array" ref="A8657">_xlfn.IFS(B8655="Müşteri Adı",C8655,B8657="Müşteri Adı","",B8657="Fatura Tarihi","",TRUE,A8656)</f>
        <v>Elif</v>
      </c>
      <c r="B8657" s="1">
        <v>44854</v>
      </c>
      <c r="C8657" t="s">
        <v>8664</v>
      </c>
      <c r="D8657" s="2">
        <v>7278</v>
      </c>
    </row>
    <row r="8658" spans="1:4" x14ac:dyDescent="0.25">
      <c r="A8658" t="str" cm="1">
        <f t="array" ref="A8658">_xlfn.IFS(B8656="Müşteri Adı",C8656,B8658="Müşteri Adı","",B8658="Fatura Tarihi","",TRUE,A8657)</f>
        <v>Elif</v>
      </c>
      <c r="B8658" s="1">
        <v>44805</v>
      </c>
      <c r="C8658" t="s">
        <v>8665</v>
      </c>
      <c r="D8658" s="2">
        <v>5775</v>
      </c>
    </row>
    <row r="8659" spans="1:4" x14ac:dyDescent="0.25">
      <c r="A8659" t="str" cm="1">
        <f t="array" ref="A8659">_xlfn.IFS(B8657="Müşteri Adı",C8657,B8659="Müşteri Adı","",B8659="Fatura Tarihi","",TRUE,A8658)</f>
        <v>Elif</v>
      </c>
      <c r="B8659" s="1">
        <v>44811</v>
      </c>
      <c r="C8659" t="s">
        <v>8666</v>
      </c>
      <c r="D8659" s="2">
        <v>5292</v>
      </c>
    </row>
    <row r="8660" spans="1:4" x14ac:dyDescent="0.25">
      <c r="A8660" t="str" cm="1">
        <f t="array" ref="A8660">_xlfn.IFS(B8658="Müşteri Adı",C8658,B8660="Müşteri Adı","",B8660="Fatura Tarihi","",TRUE,A8659)</f>
        <v>Elif</v>
      </c>
      <c r="B8660" s="1">
        <v>45441</v>
      </c>
      <c r="C8660" t="s">
        <v>8667</v>
      </c>
      <c r="D8660" s="2">
        <v>6791</v>
      </c>
    </row>
    <row r="8661" spans="1:4" x14ac:dyDescent="0.25">
      <c r="A8661" t="str" cm="1">
        <f t="array" ref="A8661">_xlfn.IFS(B8659="Müşteri Adı",C8659,B8661="Müşteri Adı","",B8661="Fatura Tarihi","",TRUE,A8660)</f>
        <v>Elif</v>
      </c>
      <c r="B8661" s="1">
        <v>44805</v>
      </c>
      <c r="C8661" t="s">
        <v>8668</v>
      </c>
      <c r="D8661" s="2">
        <v>950</v>
      </c>
    </row>
    <row r="8662" spans="1:4" x14ac:dyDescent="0.25">
      <c r="A8662" t="str" cm="1">
        <f t="array" ref="A8662">_xlfn.IFS(B8660="Müşteri Adı",C8660,B8662="Müşteri Adı","",B8662="Fatura Tarihi","",TRUE,A8661)</f>
        <v>Elif</v>
      </c>
      <c r="B8662" s="1">
        <v>45304</v>
      </c>
      <c r="C8662" t="s">
        <v>8669</v>
      </c>
      <c r="D8662" s="2">
        <v>8881</v>
      </c>
    </row>
    <row r="8663" spans="1:4" x14ac:dyDescent="0.25">
      <c r="A8663" t="str" cm="1">
        <f t="array" ref="A8663">_xlfn.IFS(B8661="Müşteri Adı",C8661,B8663="Müşteri Adı","",B8663="Fatura Tarihi","",TRUE,A8662)</f>
        <v>Elif</v>
      </c>
      <c r="B8663" s="1">
        <v>44542</v>
      </c>
      <c r="C8663" t="s">
        <v>8670</v>
      </c>
      <c r="D8663" s="2">
        <v>2193</v>
      </c>
    </row>
    <row r="8664" spans="1:4" x14ac:dyDescent="0.25">
      <c r="A8664" t="str" cm="1">
        <f t="array" ref="A8664">_xlfn.IFS(B8662="Müşteri Adı",C8662,B8664="Müşteri Adı","",B8664="Fatura Tarihi","",TRUE,A8663)</f>
        <v>Elif</v>
      </c>
      <c r="B8664" s="1">
        <v>44895</v>
      </c>
      <c r="C8664" t="s">
        <v>8671</v>
      </c>
      <c r="D8664" s="2">
        <v>1492</v>
      </c>
    </row>
    <row r="8665" spans="1:4" x14ac:dyDescent="0.25">
      <c r="A8665" t="str" cm="1">
        <f t="array" ref="A8665">_xlfn.IFS(B8663="Müşteri Adı",C8663,B8665="Müşteri Adı","",B8665="Fatura Tarihi","",TRUE,A8664)</f>
        <v>Elif</v>
      </c>
      <c r="B8665" s="1">
        <v>45324</v>
      </c>
      <c r="C8665" t="s">
        <v>8672</v>
      </c>
      <c r="D8665" s="2">
        <v>7389</v>
      </c>
    </row>
    <row r="8666" spans="1:4" x14ac:dyDescent="0.25">
      <c r="A8666" t="str" cm="1">
        <f t="array" ref="A8666">_xlfn.IFS(B8664="Müşteri Adı",C8664,B8666="Müşteri Adı","",B8666="Fatura Tarihi","",TRUE,A8665)</f>
        <v>Elif</v>
      </c>
      <c r="B8666" s="1">
        <v>44540</v>
      </c>
      <c r="C8666" t="s">
        <v>8673</v>
      </c>
      <c r="D8666" s="2">
        <v>47</v>
      </c>
    </row>
    <row r="8667" spans="1:4" x14ac:dyDescent="0.25">
      <c r="A8667" t="str" cm="1">
        <f t="array" ref="A8667">_xlfn.IFS(B8665="Müşteri Adı",C8665,B8667="Müşteri Adı","",B8667="Fatura Tarihi","",TRUE,A8666)</f>
        <v>Elif</v>
      </c>
      <c r="B8667" s="1">
        <v>44588</v>
      </c>
      <c r="C8667" t="s">
        <v>8674</v>
      </c>
      <c r="D8667" s="2">
        <v>2151</v>
      </c>
    </row>
    <row r="8668" spans="1:4" x14ac:dyDescent="0.25">
      <c r="A8668" t="str" cm="1">
        <f t="array" ref="A8668">_xlfn.IFS(B8666="Müşteri Adı",C8666,B8668="Müşteri Adı","",B8668="Fatura Tarihi","",TRUE,A8667)</f>
        <v>Elif</v>
      </c>
      <c r="B8668" s="1">
        <v>44832</v>
      </c>
      <c r="C8668" t="s">
        <v>8675</v>
      </c>
      <c r="D8668" s="2">
        <v>958</v>
      </c>
    </row>
    <row r="8669" spans="1:4" x14ac:dyDescent="0.25">
      <c r="A8669" t="str" cm="1">
        <f t="array" ref="A8669">_xlfn.IFS(B8667="Müşteri Adı",C8667,B8669="Müşteri Adı","",B8669="Fatura Tarihi","",TRUE,A8668)</f>
        <v>Elif</v>
      </c>
      <c r="B8669" s="1">
        <v>45328</v>
      </c>
      <c r="C8669" t="s">
        <v>8676</v>
      </c>
      <c r="D8669" s="2">
        <v>1269</v>
      </c>
    </row>
    <row r="8670" spans="1:4" x14ac:dyDescent="0.25">
      <c r="A8670" t="str" cm="1">
        <f t="array" ref="A8670">_xlfn.IFS(B8668="Müşteri Adı",C8668,B8670="Müşteri Adı","",B8670="Fatura Tarihi","",TRUE,A8669)</f>
        <v>Elif</v>
      </c>
      <c r="B8670" s="1">
        <v>45138</v>
      </c>
      <c r="C8670" t="s">
        <v>8677</v>
      </c>
      <c r="D8670" s="2">
        <v>9840</v>
      </c>
    </row>
    <row r="8671" spans="1:4" x14ac:dyDescent="0.25">
      <c r="A8671" t="str" cm="1">
        <f t="array" ref="A8671">_xlfn.IFS(B8669="Müşteri Adı",C8669,B8671="Müşteri Adı","",B8671="Fatura Tarihi","",TRUE,A8670)</f>
        <v>Elif</v>
      </c>
      <c r="B8671" s="1">
        <v>45150</v>
      </c>
      <c r="C8671" t="s">
        <v>8678</v>
      </c>
      <c r="D8671" s="2">
        <v>2121</v>
      </c>
    </row>
    <row r="8672" spans="1:4" x14ac:dyDescent="0.25">
      <c r="A8672" t="str" cm="1">
        <f t="array" ref="A8672">_xlfn.IFS(B8670="Müşteri Adı",C8670,B8672="Müşteri Adı","",B8672="Fatura Tarihi","",TRUE,A8671)</f>
        <v>Elif</v>
      </c>
      <c r="B8672" s="1">
        <v>44868</v>
      </c>
      <c r="C8672" t="s">
        <v>8679</v>
      </c>
      <c r="D8672" s="2">
        <v>3828</v>
      </c>
    </row>
    <row r="8673" spans="1:4" x14ac:dyDescent="0.25">
      <c r="A8673" t="str" cm="1">
        <f t="array" ref="A8673">_xlfn.IFS(B8671="Müşteri Adı",C8671,B8673="Müşteri Adı","",B8673="Fatura Tarihi","",TRUE,A8672)</f>
        <v>Elif</v>
      </c>
      <c r="B8673" s="1">
        <v>44916</v>
      </c>
      <c r="C8673" t="s">
        <v>8680</v>
      </c>
      <c r="D8673" s="2">
        <v>5894</v>
      </c>
    </row>
    <row r="8674" spans="1:4" x14ac:dyDescent="0.25">
      <c r="A8674" t="str" cm="1">
        <f t="array" ref="A8674">_xlfn.IFS(B8672="Müşteri Adı",C8672,B8674="Müşteri Adı","",B8674="Fatura Tarihi","",TRUE,A8673)</f>
        <v>Elif</v>
      </c>
      <c r="B8674" s="1">
        <v>44952</v>
      </c>
      <c r="C8674" t="s">
        <v>8681</v>
      </c>
      <c r="D8674" s="2">
        <v>1420</v>
      </c>
    </row>
    <row r="8675" spans="1:4" x14ac:dyDescent="0.25">
      <c r="A8675" t="str" cm="1">
        <f t="array" ref="A8675">_xlfn.IFS(B8673="Müşteri Adı",C8673,B8675="Müşteri Adı","",B8675="Fatura Tarihi","",TRUE,A8674)</f>
        <v>Elif</v>
      </c>
      <c r="B8675" s="1">
        <v>45174</v>
      </c>
      <c r="C8675" t="s">
        <v>8682</v>
      </c>
      <c r="D8675" s="2">
        <v>3093</v>
      </c>
    </row>
    <row r="8676" spans="1:4" x14ac:dyDescent="0.25">
      <c r="A8676" t="str" cm="1">
        <f t="array" ref="A8676">_xlfn.IFS(B8674="Müşteri Adı",C8674,B8676="Müşteri Adı","",B8676="Fatura Tarihi","",TRUE,A8675)</f>
        <v>Elif</v>
      </c>
      <c r="B8676" s="1">
        <v>45096</v>
      </c>
      <c r="C8676" t="s">
        <v>8683</v>
      </c>
      <c r="D8676" s="2">
        <v>3586</v>
      </c>
    </row>
    <row r="8677" spans="1:4" x14ac:dyDescent="0.25">
      <c r="A8677" t="str" cm="1">
        <f t="array" ref="A8677">_xlfn.IFS(B8675="Müşteri Adı",C8675,B8677="Müşteri Adı","",B8677="Fatura Tarihi","",TRUE,A8676)</f>
        <v>Elif</v>
      </c>
      <c r="B8677" s="1">
        <v>45088</v>
      </c>
      <c r="C8677" t="s">
        <v>8684</v>
      </c>
      <c r="D8677" s="2">
        <v>8319</v>
      </c>
    </row>
    <row r="8678" spans="1:4" x14ac:dyDescent="0.25">
      <c r="A8678" t="str" cm="1">
        <f t="array" ref="A8678">_xlfn.IFS(B8676="Müşteri Adı",C8676,B8678="Müşteri Adı","",B8678="Fatura Tarihi","",TRUE,A8677)</f>
        <v>Elif</v>
      </c>
      <c r="B8678" s="1">
        <v>45229</v>
      </c>
      <c r="C8678" t="s">
        <v>8685</v>
      </c>
      <c r="D8678" s="2">
        <v>1212</v>
      </c>
    </row>
    <row r="8679" spans="1:4" x14ac:dyDescent="0.25">
      <c r="A8679" t="str" cm="1">
        <f t="array" ref="A8679">_xlfn.IFS(B8677="Müşteri Adı",C8677,B8679="Müşteri Adı","",B8679="Fatura Tarihi","",TRUE,A8678)</f>
        <v>Elif</v>
      </c>
      <c r="B8679" s="1">
        <v>45104</v>
      </c>
      <c r="C8679" t="s">
        <v>8686</v>
      </c>
      <c r="D8679" s="2">
        <v>5873</v>
      </c>
    </row>
    <row r="8680" spans="1:4" x14ac:dyDescent="0.25">
      <c r="A8680" t="str" cm="1">
        <f t="array" ref="A8680">_xlfn.IFS(B8678="Müşteri Adı",C8678,B8680="Müşteri Adı","",B8680="Fatura Tarihi","",TRUE,A8679)</f>
        <v>Elif</v>
      </c>
      <c r="B8680" s="1">
        <v>45344</v>
      </c>
      <c r="C8680" t="s">
        <v>8687</v>
      </c>
      <c r="D8680" s="2">
        <v>4476</v>
      </c>
    </row>
    <row r="8681" spans="1:4" x14ac:dyDescent="0.25">
      <c r="A8681" t="str" cm="1">
        <f t="array" ref="A8681">_xlfn.IFS(B8679="Müşteri Adı",C8679,B8681="Müşteri Adı","",B8681="Fatura Tarihi","",TRUE,A8680)</f>
        <v>Elif</v>
      </c>
      <c r="B8681" s="1">
        <v>44451</v>
      </c>
      <c r="C8681" t="s">
        <v>8688</v>
      </c>
      <c r="D8681" s="2">
        <v>4964</v>
      </c>
    </row>
    <row r="8682" spans="1:4" x14ac:dyDescent="0.25">
      <c r="A8682" t="str" cm="1">
        <f t="array" ref="A8682">_xlfn.IFS(B8680="Müşteri Adı",C8680,B8682="Müşteri Adı","",B8682="Fatura Tarihi","",TRUE,A8681)</f>
        <v>Elif</v>
      </c>
      <c r="B8682" s="1">
        <v>45321</v>
      </c>
      <c r="C8682" t="s">
        <v>8689</v>
      </c>
      <c r="D8682" s="2">
        <v>5313</v>
      </c>
    </row>
    <row r="8683" spans="1:4" x14ac:dyDescent="0.25">
      <c r="A8683" t="str" cm="1">
        <f t="array" ref="A8683">_xlfn.IFS(B8681="Müşteri Adı",C8681,B8683="Müşteri Adı","",B8683="Fatura Tarihi","",TRUE,A8682)</f>
        <v>Elif</v>
      </c>
      <c r="B8683" s="1">
        <v>44698</v>
      </c>
      <c r="C8683" t="s">
        <v>8690</v>
      </c>
      <c r="D8683" s="2">
        <v>7772</v>
      </c>
    </row>
    <row r="8684" spans="1:4" x14ac:dyDescent="0.25">
      <c r="A8684" t="str" cm="1">
        <f t="array" ref="A8684">_xlfn.IFS(B8682="Müşteri Adı",C8682,B8684="Müşteri Adı","",B8684="Fatura Tarihi","",TRUE,A8683)</f>
        <v>Elif</v>
      </c>
      <c r="B8684" s="1">
        <v>45067</v>
      </c>
      <c r="C8684" t="s">
        <v>8691</v>
      </c>
      <c r="D8684" s="2">
        <v>5562</v>
      </c>
    </row>
    <row r="8685" spans="1:4" x14ac:dyDescent="0.25">
      <c r="A8685" t="str" cm="1">
        <f t="array" ref="A8685">_xlfn.IFS(B8683="Müşteri Adı",C8683,B8685="Müşteri Adı","",B8685="Fatura Tarihi","",TRUE,A8684)</f>
        <v>Elif</v>
      </c>
      <c r="B8685" s="1">
        <v>45002</v>
      </c>
      <c r="C8685" t="s">
        <v>8692</v>
      </c>
      <c r="D8685" s="2">
        <v>7267</v>
      </c>
    </row>
    <row r="8686" spans="1:4" x14ac:dyDescent="0.25">
      <c r="A8686" t="str" cm="1">
        <f t="array" ref="A8686">_xlfn.IFS(B8684="Müşteri Adı",C8684,B8686="Müşteri Adı","",B8686="Fatura Tarihi","",TRUE,A8685)</f>
        <v>Elif</v>
      </c>
      <c r="B8686" s="1">
        <v>45411</v>
      </c>
      <c r="C8686" t="s">
        <v>8693</v>
      </c>
      <c r="D8686" s="2">
        <v>5886</v>
      </c>
    </row>
    <row r="8687" spans="1:4" x14ac:dyDescent="0.25">
      <c r="A8687" t="str" cm="1">
        <f t="array" ref="A8687">_xlfn.IFS(B8685="Müşteri Adı",C8685,B8687="Müşteri Adı","",B8687="Fatura Tarihi","",TRUE,A8686)</f>
        <v>Elif</v>
      </c>
      <c r="B8687" s="1">
        <v>44971</v>
      </c>
      <c r="C8687" t="s">
        <v>8694</v>
      </c>
      <c r="D8687" s="2">
        <v>1612</v>
      </c>
    </row>
    <row r="8688" spans="1:4" x14ac:dyDescent="0.25">
      <c r="A8688" t="str" cm="1">
        <f t="array" ref="A8688">_xlfn.IFS(B8686="Müşteri Adı",C8686,B8688="Müşteri Adı","",B8688="Fatura Tarihi","",TRUE,A8687)</f>
        <v>Elif</v>
      </c>
      <c r="B8688" s="1">
        <v>44868</v>
      </c>
      <c r="C8688" t="s">
        <v>8695</v>
      </c>
      <c r="D8688" s="2">
        <v>6538</v>
      </c>
    </row>
    <row r="8689" spans="1:4" x14ac:dyDescent="0.25">
      <c r="A8689" t="str" cm="1">
        <f t="array" ref="A8689">_xlfn.IFS(B8687="Müşteri Adı",C8687,B8689="Müşteri Adı","",B8689="Fatura Tarihi","",TRUE,A8688)</f>
        <v>Elif</v>
      </c>
      <c r="B8689" s="1">
        <v>45278</v>
      </c>
      <c r="C8689" t="s">
        <v>8696</v>
      </c>
      <c r="D8689" s="2">
        <v>1632</v>
      </c>
    </row>
    <row r="8690" spans="1:4" x14ac:dyDescent="0.25">
      <c r="A8690" t="str" cm="1">
        <f t="array" ref="A8690">_xlfn.IFS(B8688="Müşteri Adı",C8688,B8690="Müşteri Adı","",B8690="Fatura Tarihi","",TRUE,A8689)</f>
        <v>Elif</v>
      </c>
      <c r="B8690" s="1">
        <v>44887</v>
      </c>
      <c r="C8690" t="s">
        <v>8697</v>
      </c>
      <c r="D8690" s="2">
        <v>9763</v>
      </c>
    </row>
    <row r="8691" spans="1:4" x14ac:dyDescent="0.25">
      <c r="A8691" t="str" cm="1">
        <f t="array" ref="A8691">_xlfn.IFS(B8689="Müşteri Adı",C8689,B8691="Müşteri Adı","",B8691="Fatura Tarihi","",TRUE,A8690)</f>
        <v>Elif</v>
      </c>
      <c r="B8691" s="1">
        <v>44542</v>
      </c>
      <c r="C8691" t="s">
        <v>8698</v>
      </c>
      <c r="D8691" s="2">
        <v>8920</v>
      </c>
    </row>
    <row r="8692" spans="1:4" x14ac:dyDescent="0.25">
      <c r="A8692" t="str" cm="1">
        <f t="array" ref="A8692">_xlfn.IFS(B8690="Müşteri Adı",C8690,B8692="Müşteri Adı","",B8692="Fatura Tarihi","",TRUE,A8691)</f>
        <v>Elif</v>
      </c>
      <c r="B8692" s="1">
        <v>44767</v>
      </c>
      <c r="C8692" t="s">
        <v>8699</v>
      </c>
      <c r="D8692" s="2">
        <v>9562</v>
      </c>
    </row>
    <row r="8693" spans="1:4" x14ac:dyDescent="0.25">
      <c r="A8693" t="str" cm="1">
        <f t="array" ref="A8693">_xlfn.IFS(B8691="Müşteri Adı",C8691,B8693="Müşteri Adı","",B8693="Fatura Tarihi","",TRUE,A8692)</f>
        <v>Elif</v>
      </c>
      <c r="B8693" s="1">
        <v>44572</v>
      </c>
      <c r="C8693" t="s">
        <v>8700</v>
      </c>
      <c r="D8693" s="2">
        <v>7752</v>
      </c>
    </row>
    <row r="8694" spans="1:4" x14ac:dyDescent="0.25">
      <c r="A8694" t="str" cm="1">
        <f t="array" ref="A8694">_xlfn.IFS(B8692="Müşteri Adı",C8692,B8694="Müşteri Adı","",B8694="Fatura Tarihi","",TRUE,A8693)</f>
        <v>Elif</v>
      </c>
      <c r="B8694" s="1">
        <v>44858</v>
      </c>
      <c r="C8694" t="s">
        <v>8701</v>
      </c>
      <c r="D8694" s="2">
        <v>6240</v>
      </c>
    </row>
    <row r="8695" spans="1:4" x14ac:dyDescent="0.25">
      <c r="A8695" t="str" cm="1">
        <f t="array" ref="A8695">_xlfn.IFS(B8693="Müşteri Adı",C8693,B8695="Müşteri Adı","",B8695="Fatura Tarihi","",TRUE,A8694)</f>
        <v>Elif</v>
      </c>
      <c r="B8695" s="1">
        <v>45402</v>
      </c>
      <c r="C8695" t="s">
        <v>8702</v>
      </c>
      <c r="D8695" s="2">
        <v>9031</v>
      </c>
    </row>
    <row r="8696" spans="1:4" x14ac:dyDescent="0.25">
      <c r="A8696" t="str" cm="1">
        <f t="array" ref="A8696">_xlfn.IFS(B8694="Müşteri Adı",C8694,B8696="Müşteri Adı","",B8696="Fatura Tarihi","",TRUE,A8695)</f>
        <v>Elif</v>
      </c>
      <c r="B8696" s="1">
        <v>44870</v>
      </c>
      <c r="C8696" t="s">
        <v>8703</v>
      </c>
      <c r="D8696" s="2">
        <v>7175</v>
      </c>
    </row>
    <row r="8697" spans="1:4" x14ac:dyDescent="0.25">
      <c r="A8697" t="str" cm="1">
        <f t="array" ref="A8697">_xlfn.IFS(B8695="Müşteri Adı",C8695,B8697="Müşteri Adı","",B8697="Fatura Tarihi","",TRUE,A8696)</f>
        <v>Elif</v>
      </c>
      <c r="B8697" s="1">
        <v>44724</v>
      </c>
      <c r="C8697" t="s">
        <v>8704</v>
      </c>
      <c r="D8697" s="2">
        <v>6845</v>
      </c>
    </row>
    <row r="8698" spans="1:4" x14ac:dyDescent="0.25">
      <c r="A8698" t="str" cm="1">
        <f t="array" ref="A8698">_xlfn.IFS(B8696="Müşteri Adı",C8696,B8698="Müşteri Adı","",B8698="Fatura Tarihi","",TRUE,A8697)</f>
        <v>Elif</v>
      </c>
      <c r="B8698" s="1">
        <v>44779</v>
      </c>
      <c r="C8698" t="s">
        <v>8705</v>
      </c>
      <c r="D8698" s="2">
        <v>9168</v>
      </c>
    </row>
    <row r="8699" spans="1:4" x14ac:dyDescent="0.25">
      <c r="A8699" t="str" cm="1">
        <f t="array" ref="A8699">_xlfn.IFS(B8697="Müşteri Adı",C8697,B8699="Müşteri Adı","",B8699="Fatura Tarihi","",TRUE,A8698)</f>
        <v>Elif</v>
      </c>
      <c r="B8699" s="1">
        <v>44717</v>
      </c>
      <c r="C8699" t="s">
        <v>8706</v>
      </c>
      <c r="D8699" s="2">
        <v>2501</v>
      </c>
    </row>
    <row r="8700" spans="1:4" x14ac:dyDescent="0.25">
      <c r="A8700" t="str" cm="1">
        <f t="array" ref="A8700">_xlfn.IFS(B8698="Müşteri Adı",C8698,B8700="Müşteri Adı","",B8700="Fatura Tarihi","",TRUE,A8699)</f>
        <v>Elif</v>
      </c>
      <c r="B8700" s="1">
        <v>45336</v>
      </c>
      <c r="C8700" t="s">
        <v>8707</v>
      </c>
      <c r="D8700" s="2">
        <v>340</v>
      </c>
    </row>
    <row r="8701" spans="1:4" x14ac:dyDescent="0.25">
      <c r="A8701" t="str" cm="1">
        <f t="array" ref="A8701">_xlfn.IFS(B8699="Müşteri Adı",C8699,B8701="Müşteri Adı","",B8701="Fatura Tarihi","",TRUE,A8700)</f>
        <v>Elif</v>
      </c>
      <c r="B8701" s="1">
        <v>45182</v>
      </c>
      <c r="C8701" t="s">
        <v>8708</v>
      </c>
      <c r="D8701" s="2">
        <v>6684</v>
      </c>
    </row>
    <row r="8702" spans="1:4" x14ac:dyDescent="0.25">
      <c r="A8702" t="str" cm="1">
        <f t="array" ref="A8702">_xlfn.IFS(B8700="Müşteri Adı",C8700,B8702="Müşteri Adı","",B8702="Fatura Tarihi","",TRUE,A8701)</f>
        <v>Elif</v>
      </c>
      <c r="B8702" s="1">
        <v>44913</v>
      </c>
      <c r="C8702" t="s">
        <v>8709</v>
      </c>
      <c r="D8702" s="2">
        <v>6895</v>
      </c>
    </row>
    <row r="8703" spans="1:4" x14ac:dyDescent="0.25">
      <c r="A8703" t="str" cm="1">
        <f t="array" ref="A8703">_xlfn.IFS(B8701="Müşteri Adı",C8701,B8703="Müşteri Adı","",B8703="Fatura Tarihi","",TRUE,A8702)</f>
        <v>Elif</v>
      </c>
      <c r="B8703" s="1">
        <v>45175</v>
      </c>
      <c r="C8703" t="s">
        <v>8710</v>
      </c>
      <c r="D8703" s="2">
        <v>8198</v>
      </c>
    </row>
    <row r="8704" spans="1:4" x14ac:dyDescent="0.25">
      <c r="A8704" t="str" cm="1">
        <f t="array" ref="A8704">_xlfn.IFS(B8702="Müşteri Adı",C8702,B8704="Müşteri Adı","",B8704="Fatura Tarihi","",TRUE,A8703)</f>
        <v>Elif</v>
      </c>
      <c r="B8704" s="1">
        <v>44711</v>
      </c>
      <c r="C8704" t="s">
        <v>8711</v>
      </c>
      <c r="D8704" s="2">
        <v>612</v>
      </c>
    </row>
    <row r="8705" spans="1:4" x14ac:dyDescent="0.25">
      <c r="A8705" t="str" cm="1">
        <f t="array" ref="A8705">_xlfn.IFS(B8703="Müşteri Adı",C8703,B8705="Müşteri Adı","",B8705="Fatura Tarihi","",TRUE,A8704)</f>
        <v>Elif</v>
      </c>
      <c r="B8705" s="1">
        <v>44994</v>
      </c>
      <c r="C8705" t="s">
        <v>8712</v>
      </c>
      <c r="D8705" s="2">
        <v>9884</v>
      </c>
    </row>
    <row r="8706" spans="1:4" x14ac:dyDescent="0.25">
      <c r="A8706" t="str" cm="1">
        <f t="array" ref="A8706">_xlfn.IFS(B8704="Müşteri Adı",C8704,B8706="Müşteri Adı","",B8706="Fatura Tarihi","",TRUE,A8705)</f>
        <v>Elif</v>
      </c>
      <c r="B8706" s="1">
        <v>44861</v>
      </c>
      <c r="C8706" t="s">
        <v>8713</v>
      </c>
      <c r="D8706" s="2">
        <v>150</v>
      </c>
    </row>
    <row r="8707" spans="1:4" x14ac:dyDescent="0.25">
      <c r="A8707" t="str" cm="1">
        <f t="array" ref="A8707">_xlfn.IFS(B8705="Müşteri Adı",C8705,B8707="Müşteri Adı","",B8707="Fatura Tarihi","",TRUE,A8706)</f>
        <v>Elif</v>
      </c>
      <c r="B8707" s="1">
        <v>45145</v>
      </c>
      <c r="C8707" t="s">
        <v>8714</v>
      </c>
      <c r="D8707" s="2">
        <v>6858</v>
      </c>
    </row>
    <row r="8708" spans="1:4" x14ac:dyDescent="0.25">
      <c r="A8708" t="str" cm="1">
        <f t="array" ref="A8708">_xlfn.IFS(B8706="Müşteri Adı",C8706,B8708="Müşteri Adı","",B8708="Fatura Tarihi","",TRUE,A8707)</f>
        <v>Elif</v>
      </c>
      <c r="B8708" s="1">
        <v>45239</v>
      </c>
      <c r="C8708" t="s">
        <v>8715</v>
      </c>
      <c r="D8708" s="2">
        <v>8049</v>
      </c>
    </row>
    <row r="8709" spans="1:4" x14ac:dyDescent="0.25">
      <c r="A8709" t="str" cm="1">
        <f t="array" ref="A8709">_xlfn.IFS(B8707="Müşteri Adı",C8707,B8709="Müşteri Adı","",B8709="Fatura Tarihi","",TRUE,A8708)</f>
        <v>Elif</v>
      </c>
      <c r="B8709" s="1">
        <v>44687</v>
      </c>
      <c r="C8709" t="s">
        <v>8716</v>
      </c>
      <c r="D8709" s="2">
        <v>4427</v>
      </c>
    </row>
    <row r="8710" spans="1:4" x14ac:dyDescent="0.25">
      <c r="A8710" t="str" cm="1">
        <f t="array" ref="A8710">_xlfn.IFS(B8708="Müşteri Adı",C8708,B8710="Müşteri Adı","",B8710="Fatura Tarihi","",TRUE,A8709)</f>
        <v>Elif</v>
      </c>
      <c r="B8710" s="1">
        <v>45050</v>
      </c>
      <c r="C8710" t="s">
        <v>8717</v>
      </c>
      <c r="D8710" s="2">
        <v>6682</v>
      </c>
    </row>
    <row r="8711" spans="1:4" x14ac:dyDescent="0.25">
      <c r="A8711" t="str" cm="1">
        <f t="array" ref="A8711">_xlfn.IFS(B8709="Müşteri Adı",C8709,B8711="Müşteri Adı","",B8711="Fatura Tarihi","",TRUE,A8710)</f>
        <v>Elif</v>
      </c>
      <c r="B8711" s="1">
        <v>45253</v>
      </c>
      <c r="C8711" t="s">
        <v>8718</v>
      </c>
      <c r="D8711" s="2">
        <v>9332</v>
      </c>
    </row>
    <row r="8712" spans="1:4" x14ac:dyDescent="0.25">
      <c r="A8712" t="str" cm="1">
        <f t="array" ref="A8712">_xlfn.IFS(B8710="Müşteri Adı",C8710,B8712="Müşteri Adı","",B8712="Fatura Tarihi","",TRUE,A8711)</f>
        <v>Elif</v>
      </c>
      <c r="B8712" s="1">
        <v>45126</v>
      </c>
      <c r="C8712" t="s">
        <v>8719</v>
      </c>
      <c r="D8712" s="2">
        <v>4146</v>
      </c>
    </row>
    <row r="8713" spans="1:4" x14ac:dyDescent="0.25">
      <c r="A8713" t="str" cm="1">
        <f t="array" ref="A8713">_xlfn.IFS(B8711="Müşteri Adı",C8711,B8713="Müşteri Adı","",B8713="Fatura Tarihi","",TRUE,A8712)</f>
        <v>Elif</v>
      </c>
      <c r="B8713" s="1">
        <v>44466</v>
      </c>
      <c r="C8713" t="s">
        <v>8720</v>
      </c>
      <c r="D8713" s="2">
        <v>3548</v>
      </c>
    </row>
    <row r="8714" spans="1:4" x14ac:dyDescent="0.25">
      <c r="A8714" t="str" cm="1">
        <f t="array" ref="A8714">_xlfn.IFS(B8712="Müşteri Adı",C8712,B8714="Müşteri Adı","",B8714="Fatura Tarihi","",TRUE,A8713)</f>
        <v>Elif</v>
      </c>
      <c r="B8714" s="1">
        <v>44714</v>
      </c>
      <c r="C8714" t="s">
        <v>8721</v>
      </c>
      <c r="D8714" s="2">
        <v>2935</v>
      </c>
    </row>
    <row r="8715" spans="1:4" x14ac:dyDescent="0.25">
      <c r="A8715" t="str" cm="1">
        <f t="array" ref="A8715">_xlfn.IFS(B8713="Müşteri Adı",C8713,B8715="Müşteri Adı","",B8715="Fatura Tarihi","",TRUE,A8714)</f>
        <v>Elif</v>
      </c>
      <c r="B8715" s="1">
        <v>44520</v>
      </c>
      <c r="C8715" t="s">
        <v>8722</v>
      </c>
      <c r="D8715" s="2">
        <v>902</v>
      </c>
    </row>
    <row r="8716" spans="1:4" x14ac:dyDescent="0.25">
      <c r="A8716" t="str" cm="1">
        <f t="array" ref="A8716">_xlfn.IFS(B8714="Müşteri Adı",C8714,B8716="Müşteri Adı","",B8716="Fatura Tarihi","",TRUE,A8715)</f>
        <v>Elif</v>
      </c>
      <c r="B8716" s="1">
        <v>45279</v>
      </c>
      <c r="C8716" t="s">
        <v>8723</v>
      </c>
      <c r="D8716" s="2">
        <v>7935</v>
      </c>
    </row>
    <row r="8717" spans="1:4" x14ac:dyDescent="0.25">
      <c r="A8717" t="str" cm="1">
        <f t="array" ref="A8717">_xlfn.IFS(B8715="Müşteri Adı",C8715,B8717="Müşteri Adı","",B8717="Fatura Tarihi","",TRUE,A8716)</f>
        <v>Elif</v>
      </c>
      <c r="B8717" s="1">
        <v>44763</v>
      </c>
      <c r="C8717" t="s">
        <v>8724</v>
      </c>
      <c r="D8717" s="2">
        <v>6969</v>
      </c>
    </row>
    <row r="8718" spans="1:4" x14ac:dyDescent="0.25">
      <c r="A8718" t="str" cm="1">
        <f t="array" ref="A8718">_xlfn.IFS(B8716="Müşteri Adı",C8716,B8718="Müşteri Adı","",B8718="Fatura Tarihi","",TRUE,A8717)</f>
        <v>Elif</v>
      </c>
      <c r="B8718" s="1">
        <v>44947</v>
      </c>
      <c r="C8718" t="s">
        <v>8725</v>
      </c>
      <c r="D8718" s="2">
        <v>7174</v>
      </c>
    </row>
    <row r="8719" spans="1:4" x14ac:dyDescent="0.25">
      <c r="A8719" t="str" cm="1">
        <f t="array" ref="A8719">_xlfn.IFS(B8717="Müşteri Adı",C8717,B8719="Müşteri Adı","",B8719="Fatura Tarihi","",TRUE,A8718)</f>
        <v>Elif</v>
      </c>
      <c r="B8719" s="1">
        <v>45199</v>
      </c>
      <c r="C8719" t="s">
        <v>8726</v>
      </c>
      <c r="D8719" s="2">
        <v>3786</v>
      </c>
    </row>
    <row r="8720" spans="1:4" x14ac:dyDescent="0.25">
      <c r="A8720" t="str" cm="1">
        <f t="array" ref="A8720">_xlfn.IFS(B8718="Müşteri Adı",C8718,B8720="Müşteri Adı","",B8720="Fatura Tarihi","",TRUE,A8719)</f>
        <v>Elif</v>
      </c>
      <c r="B8720" s="1">
        <v>45213</v>
      </c>
      <c r="C8720" t="s">
        <v>8727</v>
      </c>
      <c r="D8720" s="2">
        <v>6649</v>
      </c>
    </row>
    <row r="8721" spans="1:4" x14ac:dyDescent="0.25">
      <c r="A8721" t="str" cm="1">
        <f t="array" ref="A8721">_xlfn.IFS(B8719="Müşteri Adı",C8719,B8721="Müşteri Adı","",B8721="Fatura Tarihi","",TRUE,A8720)</f>
        <v>Elif</v>
      </c>
      <c r="B8721" s="1">
        <v>45353</v>
      </c>
      <c r="C8721" t="s">
        <v>8728</v>
      </c>
      <c r="D8721" s="2">
        <v>2269</v>
      </c>
    </row>
    <row r="8722" spans="1:4" x14ac:dyDescent="0.25">
      <c r="A8722" t="str" cm="1">
        <f t="array" ref="A8722">_xlfn.IFS(B8720="Müşteri Adı",C8720,B8722="Müşteri Adı","",B8722="Fatura Tarihi","",TRUE,A8721)</f>
        <v>Elif</v>
      </c>
      <c r="B8722" s="1">
        <v>44670</v>
      </c>
      <c r="C8722" t="s">
        <v>8729</v>
      </c>
      <c r="D8722" s="2">
        <v>5253</v>
      </c>
    </row>
    <row r="8723" spans="1:4" x14ac:dyDescent="0.25">
      <c r="A8723" t="str" cm="1">
        <f t="array" ref="A8723">_xlfn.IFS(B8721="Müşteri Adı",C8721,B8723="Müşteri Adı","",B8723="Fatura Tarihi","",TRUE,A8722)</f>
        <v>Elif</v>
      </c>
      <c r="B8723" s="1">
        <v>45430</v>
      </c>
      <c r="C8723" t="s">
        <v>8730</v>
      </c>
      <c r="D8723" s="2">
        <v>3770</v>
      </c>
    </row>
    <row r="8724" spans="1:4" x14ac:dyDescent="0.25">
      <c r="A8724" t="str" cm="1">
        <f t="array" ref="A8724">_xlfn.IFS(B8722="Müşteri Adı",C8722,B8724="Müşteri Adı","",B8724="Fatura Tarihi","",TRUE,A8723)</f>
        <v>Elif</v>
      </c>
      <c r="B8724" s="1">
        <v>45373</v>
      </c>
      <c r="C8724" t="s">
        <v>8731</v>
      </c>
      <c r="D8724" s="2">
        <v>1659</v>
      </c>
    </row>
    <row r="8725" spans="1:4" x14ac:dyDescent="0.25">
      <c r="A8725" t="str" cm="1">
        <f t="array" ref="A8725">_xlfn.IFS(B8723="Müşteri Adı",C8723,B8725="Müşteri Adı","",B8725="Fatura Tarihi","",TRUE,A8724)</f>
        <v>Elif</v>
      </c>
      <c r="B8725" s="1">
        <v>44530</v>
      </c>
      <c r="C8725" t="s">
        <v>8732</v>
      </c>
      <c r="D8725" s="2">
        <v>127</v>
      </c>
    </row>
    <row r="8726" spans="1:4" x14ac:dyDescent="0.25">
      <c r="A8726" t="str" cm="1">
        <f t="array" ref="A8726">_xlfn.IFS(B8724="Müşteri Adı",C8724,B8726="Müşteri Adı","",B8726="Fatura Tarihi","",TRUE,A8725)</f>
        <v>Elif</v>
      </c>
      <c r="B8726" s="1">
        <v>44731</v>
      </c>
      <c r="C8726" t="s">
        <v>8733</v>
      </c>
      <c r="D8726" s="2">
        <v>4154</v>
      </c>
    </row>
    <row r="8727" spans="1:4" x14ac:dyDescent="0.25">
      <c r="A8727" t="str" cm="1">
        <f t="array" ref="A8727">_xlfn.IFS(B8725="Müşteri Adı",C8725,B8727="Müşteri Adı","",B8727="Fatura Tarihi","",TRUE,A8726)</f>
        <v>Elif</v>
      </c>
      <c r="B8727" s="1">
        <v>44558</v>
      </c>
      <c r="C8727" t="s">
        <v>8734</v>
      </c>
      <c r="D8727" s="2">
        <v>3798</v>
      </c>
    </row>
    <row r="8728" spans="1:4" x14ac:dyDescent="0.25">
      <c r="A8728" t="str" cm="1">
        <f t="array" ref="A8728">_xlfn.IFS(B8726="Müşteri Adı",C8726,B8728="Müşteri Adı","",B8728="Fatura Tarihi","",TRUE,A8727)</f>
        <v>Elif</v>
      </c>
      <c r="B8728" s="1">
        <v>45398</v>
      </c>
      <c r="C8728" t="s">
        <v>8735</v>
      </c>
      <c r="D8728" s="2">
        <v>193</v>
      </c>
    </row>
    <row r="8729" spans="1:4" x14ac:dyDescent="0.25">
      <c r="A8729" t="str" cm="1">
        <f t="array" ref="A8729">_xlfn.IFS(B8727="Müşteri Adı",C8727,B8729="Müşteri Adı","",B8729="Fatura Tarihi","",TRUE,A8728)</f>
        <v>Elif</v>
      </c>
      <c r="B8729" s="1">
        <v>44444</v>
      </c>
      <c r="C8729" t="s">
        <v>8736</v>
      </c>
      <c r="D8729" s="2">
        <v>8257</v>
      </c>
    </row>
    <row r="8730" spans="1:4" x14ac:dyDescent="0.25">
      <c r="A8730" t="str" cm="1">
        <f t="array" ref="A8730">_xlfn.IFS(B8728="Müşteri Adı",C8728,B8730="Müşteri Adı","",B8730="Fatura Tarihi","",TRUE,A8729)</f>
        <v>Elif</v>
      </c>
      <c r="B8730" s="1">
        <v>44552</v>
      </c>
      <c r="C8730" t="s">
        <v>8737</v>
      </c>
      <c r="D8730" s="2">
        <v>2282</v>
      </c>
    </row>
    <row r="8731" spans="1:4" x14ac:dyDescent="0.25">
      <c r="A8731" t="str" cm="1">
        <f t="array" ref="A8731">_xlfn.IFS(B8729="Müşteri Adı",C8729,B8731="Müşteri Adı","",B8731="Fatura Tarihi","",TRUE,A8730)</f>
        <v>Elif</v>
      </c>
      <c r="B8731" s="1">
        <v>44709</v>
      </c>
      <c r="C8731" t="s">
        <v>8738</v>
      </c>
      <c r="D8731" s="2">
        <v>7808</v>
      </c>
    </row>
    <row r="8732" spans="1:4" x14ac:dyDescent="0.25">
      <c r="A8732" t="str" cm="1">
        <f t="array" ref="A8732">_xlfn.IFS(B8730="Müşteri Adı",C8730,B8732="Müşteri Adı","",B8732="Fatura Tarihi","",TRUE,A8731)</f>
        <v>Elif</v>
      </c>
      <c r="B8732" s="1">
        <v>45358</v>
      </c>
      <c r="C8732" t="s">
        <v>8739</v>
      </c>
      <c r="D8732" s="2">
        <v>473</v>
      </c>
    </row>
    <row r="8733" spans="1:4" x14ac:dyDescent="0.25">
      <c r="A8733" t="str" cm="1">
        <f t="array" ref="A8733">_xlfn.IFS(B8731="Müşteri Adı",C8731,B8733="Müşteri Adı","",B8733="Fatura Tarihi","",TRUE,A8732)</f>
        <v>Elif</v>
      </c>
      <c r="B8733" s="1">
        <v>45264</v>
      </c>
      <c r="C8733" t="s">
        <v>8740</v>
      </c>
      <c r="D8733" s="2">
        <v>3145</v>
      </c>
    </row>
    <row r="8734" spans="1:4" x14ac:dyDescent="0.25">
      <c r="A8734" t="str" cm="1">
        <f t="array" ref="A8734">_xlfn.IFS(B8732="Müşteri Adı",C8732,B8734="Müşteri Adı","",B8734="Fatura Tarihi","",TRUE,A8733)</f>
        <v>Elif</v>
      </c>
      <c r="B8734" s="1">
        <v>44651</v>
      </c>
      <c r="C8734" t="s">
        <v>8741</v>
      </c>
      <c r="D8734" s="2">
        <v>2816</v>
      </c>
    </row>
    <row r="8735" spans="1:4" x14ac:dyDescent="0.25">
      <c r="A8735" t="str" cm="1">
        <f t="array" ref="A8735">_xlfn.IFS(B8733="Müşteri Adı",C8733,B8735="Müşteri Adı","",B8735="Fatura Tarihi","",TRUE,A8734)</f>
        <v>Elif</v>
      </c>
      <c r="B8735" s="1">
        <v>45209</v>
      </c>
      <c r="C8735" t="s">
        <v>8742</v>
      </c>
      <c r="D8735" s="2">
        <v>9261</v>
      </c>
    </row>
    <row r="8736" spans="1:4" x14ac:dyDescent="0.25">
      <c r="A8736" t="str" cm="1">
        <f t="array" ref="A8736">_xlfn.IFS(B8734="Müşteri Adı",C8734,B8736="Müşteri Adı","",B8736="Fatura Tarihi","",TRUE,A8735)</f>
        <v>Elif</v>
      </c>
      <c r="B8736" s="1">
        <v>44593</v>
      </c>
      <c r="C8736" t="s">
        <v>8743</v>
      </c>
      <c r="D8736" s="2">
        <v>7727</v>
      </c>
    </row>
    <row r="8737" spans="1:4" x14ac:dyDescent="0.25">
      <c r="A8737" t="str" cm="1">
        <f t="array" ref="A8737">_xlfn.IFS(B8735="Müşteri Adı",C8735,B8737="Müşteri Adı","",B8737="Fatura Tarihi","",TRUE,A8736)</f>
        <v>Elif</v>
      </c>
      <c r="B8737" s="1">
        <v>45146</v>
      </c>
      <c r="C8737" t="s">
        <v>8744</v>
      </c>
      <c r="D8737" s="2">
        <v>8922</v>
      </c>
    </row>
    <row r="8738" spans="1:4" x14ac:dyDescent="0.25">
      <c r="A8738" t="str" cm="1">
        <f t="array" ref="A8738">_xlfn.IFS(B8736="Müşteri Adı",C8736,B8738="Müşteri Adı","",B8738="Fatura Tarihi","",TRUE,A8737)</f>
        <v>Elif</v>
      </c>
      <c r="B8738" s="1">
        <v>44744</v>
      </c>
      <c r="C8738" t="s">
        <v>8745</v>
      </c>
      <c r="D8738" s="2">
        <v>2195</v>
      </c>
    </row>
    <row r="8739" spans="1:4" x14ac:dyDescent="0.25">
      <c r="A8739" t="str" cm="1">
        <f t="array" ref="A8739">_xlfn.IFS(B8737="Müşteri Adı",C8737,B8739="Müşteri Adı","",B8739="Fatura Tarihi","",TRUE,A8738)</f>
        <v>Elif</v>
      </c>
      <c r="B8739" s="1">
        <v>44935</v>
      </c>
      <c r="C8739" t="s">
        <v>8746</v>
      </c>
      <c r="D8739" s="2">
        <v>1299</v>
      </c>
    </row>
    <row r="8740" spans="1:4" x14ac:dyDescent="0.25">
      <c r="A8740" t="str" cm="1">
        <f t="array" ref="A8740">_xlfn.IFS(B8738="Müşteri Adı",C8738,B8740="Müşteri Adı","",B8740="Fatura Tarihi","",TRUE,A8739)</f>
        <v>Elif</v>
      </c>
      <c r="B8740" s="1">
        <v>44469</v>
      </c>
      <c r="C8740" t="s">
        <v>8747</v>
      </c>
      <c r="D8740" s="2">
        <v>8462</v>
      </c>
    </row>
    <row r="8741" spans="1:4" x14ac:dyDescent="0.25">
      <c r="A8741" t="str" cm="1">
        <f t="array" ref="A8741">_xlfn.IFS(B8739="Müşteri Adı",C8739,B8741="Müşteri Adı","",B8741="Fatura Tarihi","",TRUE,A8740)</f>
        <v>Elif</v>
      </c>
      <c r="B8741" s="1">
        <v>44629</v>
      </c>
      <c r="C8741" t="s">
        <v>8748</v>
      </c>
      <c r="D8741" s="2">
        <v>6571</v>
      </c>
    </row>
    <row r="8742" spans="1:4" x14ac:dyDescent="0.25">
      <c r="A8742" t="str" cm="1">
        <f t="array" ref="A8742">_xlfn.IFS(B8740="Müşteri Adı",C8740,B8742="Müşteri Adı","",B8742="Fatura Tarihi","",TRUE,A8741)</f>
        <v>Elif</v>
      </c>
      <c r="B8742" s="1">
        <v>44623</v>
      </c>
      <c r="C8742" t="s">
        <v>8749</v>
      </c>
      <c r="D8742" s="2">
        <v>4410</v>
      </c>
    </row>
    <row r="8743" spans="1:4" x14ac:dyDescent="0.25">
      <c r="A8743" t="str" cm="1">
        <f t="array" ref="A8743">_xlfn.IFS(B8741="Müşteri Adı",C8741,B8743="Müşteri Adı","",B8743="Fatura Tarihi","",TRUE,A8742)</f>
        <v>Elif</v>
      </c>
      <c r="B8743" s="1">
        <v>44906</v>
      </c>
      <c r="C8743" t="s">
        <v>8750</v>
      </c>
      <c r="D8743" s="2">
        <v>7100</v>
      </c>
    </row>
    <row r="8744" spans="1:4" x14ac:dyDescent="0.25">
      <c r="A8744" t="str" cm="1">
        <f t="array" ref="A8744">_xlfn.IFS(B8742="Müşteri Adı",C8742,B8744="Müşteri Adı","",B8744="Fatura Tarihi","",TRUE,A8743)</f>
        <v>Elif</v>
      </c>
      <c r="B8744" s="1">
        <v>45333</v>
      </c>
      <c r="C8744" t="s">
        <v>8751</v>
      </c>
      <c r="D8744" s="2">
        <v>420</v>
      </c>
    </row>
    <row r="8745" spans="1:4" x14ac:dyDescent="0.25">
      <c r="A8745" t="str" cm="1">
        <f t="array" ref="A8745">_xlfn.IFS(B8743="Müşteri Adı",C8743,B8745="Müşteri Adı","",B8745="Fatura Tarihi","",TRUE,A8744)</f>
        <v>Elif</v>
      </c>
      <c r="B8745" s="1">
        <v>45164</v>
      </c>
      <c r="C8745" t="s">
        <v>8752</v>
      </c>
      <c r="D8745" s="2">
        <v>3193</v>
      </c>
    </row>
    <row r="8746" spans="1:4" x14ac:dyDescent="0.25">
      <c r="A8746" t="str" cm="1">
        <f t="array" ref="A8746">_xlfn.IFS(B8744="Müşteri Adı",C8744,B8746="Müşteri Adı","",B8746="Fatura Tarihi","",TRUE,A8745)</f>
        <v>Elif</v>
      </c>
      <c r="B8746" s="1">
        <v>44451</v>
      </c>
      <c r="C8746" t="s">
        <v>8753</v>
      </c>
      <c r="D8746" s="2">
        <v>3760</v>
      </c>
    </row>
    <row r="8747" spans="1:4" x14ac:dyDescent="0.25">
      <c r="A8747" t="str" cm="1">
        <f t="array" ref="A8747">_xlfn.IFS(B8745="Müşteri Adı",C8745,B8747="Müşteri Adı","",B8747="Fatura Tarihi","",TRUE,A8746)</f>
        <v>Elif</v>
      </c>
      <c r="B8747" s="1">
        <v>45105</v>
      </c>
      <c r="C8747" t="s">
        <v>8754</v>
      </c>
      <c r="D8747" s="2">
        <v>7934</v>
      </c>
    </row>
    <row r="8748" spans="1:4" x14ac:dyDescent="0.25">
      <c r="A8748" t="str" cm="1">
        <f t="array" ref="A8748">_xlfn.IFS(B8746="Müşteri Adı",C8746,B8748="Müşteri Adı","",B8748="Fatura Tarihi","",TRUE,A8747)</f>
        <v>Elif</v>
      </c>
      <c r="B8748" s="1">
        <v>44654</v>
      </c>
      <c r="C8748" t="s">
        <v>8755</v>
      </c>
      <c r="D8748" s="2">
        <v>7133</v>
      </c>
    </row>
    <row r="8749" spans="1:4" x14ac:dyDescent="0.25">
      <c r="A8749" t="str" cm="1">
        <f t="array" ref="A8749">_xlfn.IFS(B8747="Müşteri Adı",C8747,B8749="Müşteri Adı","",B8749="Fatura Tarihi","",TRUE,A8748)</f>
        <v>Elif</v>
      </c>
      <c r="B8749" s="1">
        <v>44573</v>
      </c>
      <c r="C8749" t="s">
        <v>8756</v>
      </c>
      <c r="D8749" s="2">
        <v>2812</v>
      </c>
    </row>
    <row r="8750" spans="1:4" x14ac:dyDescent="0.25">
      <c r="A8750" t="str" cm="1">
        <f t="array" ref="A8750">_xlfn.IFS(B8748="Müşteri Adı",C8748,B8750="Müşteri Adı","",B8750="Fatura Tarihi","",TRUE,A8749)</f>
        <v>Elif</v>
      </c>
      <c r="B8750" s="1">
        <v>44675</v>
      </c>
      <c r="C8750" t="s">
        <v>8757</v>
      </c>
      <c r="D8750" s="2">
        <v>4752</v>
      </c>
    </row>
    <row r="8751" spans="1:4" x14ac:dyDescent="0.25">
      <c r="A8751" t="str" cm="1">
        <f t="array" ref="A8751">_xlfn.IFS(B8749="Müşteri Adı",C8749,B8751="Müşteri Adı","",B8751="Fatura Tarihi","",TRUE,A8750)</f>
        <v>Elif</v>
      </c>
      <c r="B8751" s="1">
        <v>44509</v>
      </c>
      <c r="C8751" t="s">
        <v>8758</v>
      </c>
      <c r="D8751" s="2">
        <v>5788</v>
      </c>
    </row>
    <row r="8752" spans="1:4" x14ac:dyDescent="0.25">
      <c r="A8752" t="str" cm="1">
        <f t="array" ref="A8752">_xlfn.IFS(B8750="Müşteri Adı",C8750,B8752="Müşteri Adı","",B8752="Fatura Tarihi","",TRUE,A8751)</f>
        <v>Elif</v>
      </c>
      <c r="B8752" s="1">
        <v>44968</v>
      </c>
      <c r="C8752" t="s">
        <v>8759</v>
      </c>
      <c r="D8752" s="2">
        <v>6277</v>
      </c>
    </row>
    <row r="8753" spans="1:4" x14ac:dyDescent="0.25">
      <c r="A8753" t="str" cm="1">
        <f t="array" ref="A8753">_xlfn.IFS(B8751="Müşteri Adı",C8751,B8753="Müşteri Adı","",B8753="Fatura Tarihi","",TRUE,A8752)</f>
        <v>Elif</v>
      </c>
      <c r="B8753" s="1">
        <v>44725</v>
      </c>
      <c r="C8753" t="s">
        <v>8760</v>
      </c>
      <c r="D8753" s="2">
        <v>8012</v>
      </c>
    </row>
    <row r="8754" spans="1:4" x14ac:dyDescent="0.25">
      <c r="A8754" t="str" cm="1">
        <f t="array" ref="A8754">_xlfn.IFS(B8752="Müşteri Adı",C8752,B8754="Müşteri Adı","",B8754="Fatura Tarihi","",TRUE,A8753)</f>
        <v>Elif</v>
      </c>
      <c r="B8754" s="1">
        <v>45268</v>
      </c>
      <c r="C8754" t="s">
        <v>8761</v>
      </c>
      <c r="D8754" s="2">
        <v>6939</v>
      </c>
    </row>
    <row r="8755" spans="1:4" x14ac:dyDescent="0.25">
      <c r="A8755" t="str" cm="1">
        <f t="array" ref="A8755">_xlfn.IFS(B8753="Müşteri Adı",C8753,B8755="Müşteri Adı","",B8755="Fatura Tarihi","",TRUE,A8754)</f>
        <v>Elif</v>
      </c>
      <c r="B8755" s="1">
        <v>45067</v>
      </c>
      <c r="C8755" t="s">
        <v>8762</v>
      </c>
      <c r="D8755" s="2">
        <v>852</v>
      </c>
    </row>
    <row r="8756" spans="1:4" x14ac:dyDescent="0.25">
      <c r="A8756" t="str" cm="1">
        <f t="array" ref="A8756">_xlfn.IFS(B8754="Müşteri Adı",C8754,B8756="Müşteri Adı","",B8756="Fatura Tarihi","",TRUE,A8755)</f>
        <v>Elif</v>
      </c>
      <c r="B8756" s="1">
        <v>45071</v>
      </c>
      <c r="C8756" t="s">
        <v>8763</v>
      </c>
      <c r="D8756" s="2">
        <v>6809</v>
      </c>
    </row>
    <row r="8757" spans="1:4" x14ac:dyDescent="0.25">
      <c r="A8757" t="str" cm="1">
        <f t="array" ref="A8757">_xlfn.IFS(B8755="Müşteri Adı",C8755,B8757="Müşteri Adı","",B8757="Fatura Tarihi","",TRUE,A8756)</f>
        <v>Elif</v>
      </c>
      <c r="B8757" s="1">
        <v>44909</v>
      </c>
      <c r="C8757" t="s">
        <v>8764</v>
      </c>
      <c r="D8757" s="2">
        <v>1145</v>
      </c>
    </row>
    <row r="8758" spans="1:4" x14ac:dyDescent="0.25">
      <c r="A8758" t="str" cm="1">
        <f t="array" ref="A8758">_xlfn.IFS(B8756="Müşteri Adı",C8756,B8758="Müşteri Adı","",B8758="Fatura Tarihi","",TRUE,A8757)</f>
        <v>Elif</v>
      </c>
      <c r="B8758" s="1">
        <v>45322</v>
      </c>
      <c r="C8758" t="s">
        <v>8765</v>
      </c>
      <c r="D8758" s="2">
        <v>3226</v>
      </c>
    </row>
    <row r="8759" spans="1:4" x14ac:dyDescent="0.25">
      <c r="A8759" t="str" cm="1">
        <f t="array" ref="A8759">_xlfn.IFS(B8757="Müşteri Adı",C8757,B8759="Müşteri Adı","",B8759="Fatura Tarihi","",TRUE,A8758)</f>
        <v>Elif</v>
      </c>
      <c r="B8759" s="1">
        <v>44470</v>
      </c>
      <c r="C8759" t="s">
        <v>8766</v>
      </c>
      <c r="D8759" s="2">
        <v>4354</v>
      </c>
    </row>
    <row r="8760" spans="1:4" x14ac:dyDescent="0.25">
      <c r="A8760" t="str" cm="1">
        <f t="array" ref="A8760">_xlfn.IFS(B8758="Müşteri Adı",C8758,B8760="Müşteri Adı","",B8760="Fatura Tarihi","",TRUE,A8759)</f>
        <v>Elif</v>
      </c>
      <c r="B8760" s="1">
        <v>44574</v>
      </c>
      <c r="C8760" t="s">
        <v>8767</v>
      </c>
      <c r="D8760" s="2">
        <v>4191</v>
      </c>
    </row>
    <row r="8761" spans="1:4" x14ac:dyDescent="0.25">
      <c r="A8761" t="str" cm="1">
        <f t="array" ref="A8761">_xlfn.IFS(B8759="Müşteri Adı",C8759,B8761="Müşteri Adı","",B8761="Fatura Tarihi","",TRUE,A8760)</f>
        <v>Elif</v>
      </c>
      <c r="B8761" s="1">
        <v>44449</v>
      </c>
      <c r="C8761" t="s">
        <v>8768</v>
      </c>
      <c r="D8761" s="2">
        <v>1116</v>
      </c>
    </row>
    <row r="8762" spans="1:4" x14ac:dyDescent="0.25">
      <c r="A8762" t="str" cm="1">
        <f t="array" ref="A8762">_xlfn.IFS(B8760="Müşteri Adı",C8760,B8762="Müşteri Adı","",B8762="Fatura Tarihi","",TRUE,A8761)</f>
        <v>Elif</v>
      </c>
      <c r="B8762" s="1">
        <v>45225</v>
      </c>
      <c r="C8762" t="s">
        <v>8769</v>
      </c>
      <c r="D8762" s="2">
        <v>2604</v>
      </c>
    </row>
    <row r="8763" spans="1:4" x14ac:dyDescent="0.25">
      <c r="A8763" t="str" cm="1">
        <f t="array" ref="A8763">_xlfn.IFS(B8761="Müşteri Adı",C8761,B8763="Müşteri Adı","",B8763="Fatura Tarihi","",TRUE,A8762)</f>
        <v>Elif</v>
      </c>
      <c r="B8763" s="1">
        <v>45348</v>
      </c>
      <c r="C8763" t="s">
        <v>8770</v>
      </c>
      <c r="D8763" s="2">
        <v>284</v>
      </c>
    </row>
    <row r="8764" spans="1:4" x14ac:dyDescent="0.25">
      <c r="A8764" t="str" cm="1">
        <f t="array" ref="A8764">_xlfn.IFS(B8762="Müşteri Adı",C8762,B8764="Müşteri Adı","",B8764="Fatura Tarihi","",TRUE,A8763)</f>
        <v>Elif</v>
      </c>
      <c r="B8764" s="1">
        <v>44481</v>
      </c>
      <c r="C8764" t="s">
        <v>8771</v>
      </c>
      <c r="D8764" s="2">
        <v>7651</v>
      </c>
    </row>
    <row r="8765" spans="1:4" x14ac:dyDescent="0.25">
      <c r="A8765" t="str" cm="1">
        <f t="array" ref="A8765">_xlfn.IFS(B8763="Müşteri Adı",C8763,B8765="Müşteri Adı","",B8765="Fatura Tarihi","",TRUE,A8764)</f>
        <v>Elif</v>
      </c>
      <c r="B8765" s="1">
        <v>45361</v>
      </c>
      <c r="C8765" t="s">
        <v>8772</v>
      </c>
      <c r="D8765" s="2">
        <v>2117</v>
      </c>
    </row>
    <row r="8766" spans="1:4" x14ac:dyDescent="0.25">
      <c r="A8766" t="str" cm="1">
        <f t="array" ref="A8766">_xlfn.IFS(B8764="Müşteri Adı",C8764,B8766="Müşteri Adı","",B8766="Fatura Tarihi","",TRUE,A8765)</f>
        <v>Elif</v>
      </c>
      <c r="B8766" s="1">
        <v>44876</v>
      </c>
      <c r="C8766" t="s">
        <v>8773</v>
      </c>
      <c r="D8766" s="2">
        <v>5707</v>
      </c>
    </row>
    <row r="8767" spans="1:4" x14ac:dyDescent="0.25">
      <c r="A8767" t="str" cm="1">
        <f t="array" ref="A8767">_xlfn.IFS(B8765="Müşteri Adı",C8765,B8767="Müşteri Adı","",B8767="Fatura Tarihi","",TRUE,A8766)</f>
        <v>Elif</v>
      </c>
      <c r="B8767" s="1">
        <v>45094</v>
      </c>
      <c r="C8767" t="s">
        <v>8774</v>
      </c>
      <c r="D8767" s="2">
        <v>5245</v>
      </c>
    </row>
    <row r="8768" spans="1:4" x14ac:dyDescent="0.25">
      <c r="A8768" t="str" cm="1">
        <f t="array" ref="A8768">_xlfn.IFS(B8766="Müşteri Adı",C8766,B8768="Müşteri Adı","",B8768="Fatura Tarihi","",TRUE,A8767)</f>
        <v>Elif</v>
      </c>
      <c r="B8768" s="1">
        <v>45251</v>
      </c>
      <c r="C8768" t="s">
        <v>8775</v>
      </c>
      <c r="D8768" s="2">
        <v>2539</v>
      </c>
    </row>
    <row r="8769" spans="1:4" x14ac:dyDescent="0.25">
      <c r="A8769" t="str" cm="1">
        <f t="array" ref="A8769">_xlfn.IFS(B8767="Müşteri Adı",C8767,B8769="Müşteri Adı","",B8769="Fatura Tarihi","",TRUE,A8768)</f>
        <v>Elif</v>
      </c>
      <c r="B8769" s="1">
        <v>44651</v>
      </c>
      <c r="C8769" t="s">
        <v>8776</v>
      </c>
      <c r="D8769" s="2">
        <v>8978</v>
      </c>
    </row>
    <row r="8770" spans="1:4" x14ac:dyDescent="0.25">
      <c r="A8770" t="str" cm="1">
        <f t="array" ref="A8770">_xlfn.IFS(B8768="Müşteri Adı",C8768,B8770="Müşteri Adı","",B8770="Fatura Tarihi","",TRUE,A8769)</f>
        <v>Elif</v>
      </c>
      <c r="B8770" s="1">
        <v>45087</v>
      </c>
      <c r="C8770" t="s">
        <v>8777</v>
      </c>
      <c r="D8770" s="2">
        <v>6397</v>
      </c>
    </row>
    <row r="8771" spans="1:4" x14ac:dyDescent="0.25">
      <c r="A8771" t="str" cm="1">
        <f t="array" ref="A8771">_xlfn.IFS(B8769="Müşteri Adı",C8769,B8771="Müşteri Adı","",B8771="Fatura Tarihi","",TRUE,A8770)</f>
        <v>Elif</v>
      </c>
      <c r="B8771" s="1">
        <v>44670</v>
      </c>
      <c r="C8771" t="s">
        <v>8778</v>
      </c>
      <c r="D8771" s="2">
        <v>159</v>
      </c>
    </row>
    <row r="8772" spans="1:4" x14ac:dyDescent="0.25">
      <c r="A8772" t="str" cm="1">
        <f t="array" ref="A8772">_xlfn.IFS(B8770="Müşteri Adı",C8770,B8772="Müşteri Adı","",B8772="Fatura Tarihi","",TRUE,A8771)</f>
        <v>Elif</v>
      </c>
      <c r="B8772" s="1">
        <v>44952</v>
      </c>
      <c r="C8772" t="s">
        <v>8779</v>
      </c>
      <c r="D8772" s="2">
        <v>4652</v>
      </c>
    </row>
    <row r="8773" spans="1:4" x14ac:dyDescent="0.25">
      <c r="A8773" t="str" cm="1">
        <f t="array" ref="A8773">_xlfn.IFS(B8771="Müşteri Adı",C8771,B8773="Müşteri Adı","",B8773="Fatura Tarihi","",TRUE,A8772)</f>
        <v>Elif</v>
      </c>
      <c r="B8773" s="1">
        <v>45433</v>
      </c>
      <c r="C8773" t="s">
        <v>8780</v>
      </c>
      <c r="D8773" s="2">
        <v>6128</v>
      </c>
    </row>
    <row r="8774" spans="1:4" x14ac:dyDescent="0.25">
      <c r="A8774" t="str" cm="1">
        <f t="array" ref="A8774">_xlfn.IFS(B8772="Müşteri Adı",C8772,B8774="Müşteri Adı","",B8774="Fatura Tarihi","",TRUE,A8773)</f>
        <v>Elif</v>
      </c>
      <c r="B8774" s="1">
        <v>44543</v>
      </c>
      <c r="C8774" t="s">
        <v>8781</v>
      </c>
      <c r="D8774" s="2">
        <v>3980</v>
      </c>
    </row>
    <row r="8775" spans="1:4" x14ac:dyDescent="0.25">
      <c r="A8775" t="str" cm="1">
        <f t="array" ref="A8775">_xlfn.IFS(B8773="Müşteri Adı",C8773,B8775="Müşteri Adı","",B8775="Fatura Tarihi","",TRUE,A8774)</f>
        <v>Elif</v>
      </c>
      <c r="B8775" s="1">
        <v>44718</v>
      </c>
      <c r="C8775" t="s">
        <v>8782</v>
      </c>
      <c r="D8775" s="2">
        <v>9747</v>
      </c>
    </row>
    <row r="8776" spans="1:4" x14ac:dyDescent="0.25">
      <c r="A8776" t="str" cm="1">
        <f t="array" ref="A8776">_xlfn.IFS(B8774="Müşteri Adı",C8774,B8776="Müşteri Adı","",B8776="Fatura Tarihi","",TRUE,A8775)</f>
        <v>Elif</v>
      </c>
      <c r="B8776" s="1">
        <v>44491</v>
      </c>
      <c r="C8776" t="s">
        <v>8783</v>
      </c>
      <c r="D8776" s="2">
        <v>7109</v>
      </c>
    </row>
    <row r="8777" spans="1:4" x14ac:dyDescent="0.25">
      <c r="A8777" t="str" cm="1">
        <f t="array" ref="A8777">_xlfn.IFS(B8775="Müşteri Adı",C8775,B8777="Müşteri Adı","",B8777="Fatura Tarihi","",TRUE,A8776)</f>
        <v>Elif</v>
      </c>
      <c r="B8777" s="1">
        <v>45023</v>
      </c>
      <c r="C8777" t="s">
        <v>8784</v>
      </c>
      <c r="D8777" s="2">
        <v>6666</v>
      </c>
    </row>
    <row r="8778" spans="1:4" x14ac:dyDescent="0.25">
      <c r="A8778" t="str" cm="1">
        <f t="array" ref="A8778">_xlfn.IFS(B8776="Müşteri Adı",C8776,B8778="Müşteri Adı","",B8778="Fatura Tarihi","",TRUE,A8777)</f>
        <v>Elif</v>
      </c>
      <c r="B8778" s="1">
        <v>45191</v>
      </c>
      <c r="C8778" t="s">
        <v>8785</v>
      </c>
      <c r="D8778" s="2">
        <v>9451</v>
      </c>
    </row>
    <row r="8779" spans="1:4" x14ac:dyDescent="0.25">
      <c r="A8779" t="str" cm="1">
        <f t="array" ref="A8779">_xlfn.IFS(B8777="Müşteri Adı",C8777,B8779="Müşteri Adı","",B8779="Fatura Tarihi","",TRUE,A8778)</f>
        <v>Elif</v>
      </c>
      <c r="B8779" s="1">
        <v>44540</v>
      </c>
      <c r="C8779" t="s">
        <v>8786</v>
      </c>
      <c r="D8779" s="2">
        <v>1659</v>
      </c>
    </row>
    <row r="8780" spans="1:4" x14ac:dyDescent="0.25">
      <c r="A8780" t="str" cm="1">
        <f t="array" ref="A8780">_xlfn.IFS(B8778="Müşteri Adı",C8778,B8780="Müşteri Adı","",B8780="Fatura Tarihi","",TRUE,A8779)</f>
        <v>Elif</v>
      </c>
      <c r="B8780" s="1">
        <v>45077</v>
      </c>
      <c r="C8780" t="s">
        <v>8787</v>
      </c>
      <c r="D8780" s="2">
        <v>7331</v>
      </c>
    </row>
    <row r="8781" spans="1:4" x14ac:dyDescent="0.25">
      <c r="A8781" t="str" cm="1">
        <f t="array" ref="A8781">_xlfn.IFS(B8779="Müşteri Adı",C8779,B8781="Müşteri Adı","",B8781="Fatura Tarihi","",TRUE,A8780)</f>
        <v>Elif</v>
      </c>
      <c r="B8781" s="1">
        <v>44994</v>
      </c>
      <c r="C8781" t="s">
        <v>8788</v>
      </c>
      <c r="D8781" s="2">
        <v>6984</v>
      </c>
    </row>
    <row r="8782" spans="1:4" x14ac:dyDescent="0.25">
      <c r="A8782" t="str" cm="1">
        <f t="array" ref="A8782">_xlfn.IFS(B8780="Müşteri Adı",C8780,B8782="Müşteri Adı","",B8782="Fatura Tarihi","",TRUE,A8781)</f>
        <v>Elif</v>
      </c>
      <c r="B8782" s="1">
        <v>44744</v>
      </c>
      <c r="C8782" t="s">
        <v>8789</v>
      </c>
      <c r="D8782" s="2">
        <v>5745</v>
      </c>
    </row>
    <row r="8783" spans="1:4" x14ac:dyDescent="0.25">
      <c r="A8783" t="str" cm="1">
        <f t="array" ref="A8783">_xlfn.IFS(B8781="Müşteri Adı",C8781,B8783="Müşteri Adı","",B8783="Fatura Tarihi","",TRUE,A8782)</f>
        <v>Elif</v>
      </c>
      <c r="B8783" s="1">
        <v>44904</v>
      </c>
      <c r="C8783" t="s">
        <v>8790</v>
      </c>
      <c r="D8783" s="2">
        <v>5771</v>
      </c>
    </row>
    <row r="8784" spans="1:4" x14ac:dyDescent="0.25">
      <c r="A8784" t="str" cm="1">
        <f t="array" ref="A8784">_xlfn.IFS(B8782="Müşteri Adı",C8782,B8784="Müşteri Adı","",B8784="Fatura Tarihi","",TRUE,A8783)</f>
        <v>Elif</v>
      </c>
      <c r="B8784" s="1">
        <v>45347</v>
      </c>
      <c r="C8784" t="s">
        <v>8791</v>
      </c>
      <c r="D8784" s="2">
        <v>1993</v>
      </c>
    </row>
    <row r="8785" spans="1:4" x14ac:dyDescent="0.25">
      <c r="A8785" t="str" cm="1">
        <f t="array" ref="A8785">_xlfn.IFS(B8783="Müşteri Adı",C8783,B8785="Müşteri Adı","",B8785="Fatura Tarihi","",TRUE,A8784)</f>
        <v>Elif</v>
      </c>
      <c r="B8785" s="1">
        <v>44990</v>
      </c>
      <c r="C8785" t="s">
        <v>8792</v>
      </c>
      <c r="D8785" s="2">
        <v>2566</v>
      </c>
    </row>
    <row r="8786" spans="1:4" x14ac:dyDescent="0.25">
      <c r="A8786" t="str" cm="1">
        <f t="array" ref="A8786">_xlfn.IFS(B8784="Müşteri Adı",C8784,B8786="Müşteri Adı","",B8786="Fatura Tarihi","",TRUE,A8785)</f>
        <v>Elif</v>
      </c>
      <c r="B8786" s="1">
        <v>44480</v>
      </c>
      <c r="C8786" t="s">
        <v>8793</v>
      </c>
      <c r="D8786" s="2">
        <v>5972</v>
      </c>
    </row>
    <row r="8787" spans="1:4" x14ac:dyDescent="0.25">
      <c r="A8787" t="str" cm="1">
        <f t="array" ref="A8787">_xlfn.IFS(B8785="Müşteri Adı",C8785,B8787="Müşteri Adı","",B8787="Fatura Tarihi","",TRUE,A8786)</f>
        <v>Elif</v>
      </c>
      <c r="B8787" s="1">
        <v>44720</v>
      </c>
      <c r="C8787" t="s">
        <v>8794</v>
      </c>
      <c r="D8787" s="2">
        <v>332</v>
      </c>
    </row>
    <row r="8788" spans="1:4" x14ac:dyDescent="0.25">
      <c r="A8788" t="str" cm="1">
        <f t="array" ref="A8788">_xlfn.IFS(B8786="Müşteri Adı",C8786,B8788="Müşteri Adı","",B8788="Fatura Tarihi","",TRUE,A8787)</f>
        <v>Elif</v>
      </c>
      <c r="B8788" s="1">
        <v>44762</v>
      </c>
      <c r="C8788" t="s">
        <v>8795</v>
      </c>
      <c r="D8788" s="2">
        <v>7752</v>
      </c>
    </row>
    <row r="8789" spans="1:4" x14ac:dyDescent="0.25">
      <c r="A8789" t="str" cm="1">
        <f t="array" ref="A8789">_xlfn.IFS(B8787="Müşteri Adı",C8787,B8789="Müşteri Adı","",B8789="Fatura Tarihi","",TRUE,A8788)</f>
        <v>Elif</v>
      </c>
      <c r="B8789" s="1">
        <v>45205</v>
      </c>
      <c r="C8789" t="s">
        <v>8796</v>
      </c>
      <c r="D8789" s="2">
        <v>4988</v>
      </c>
    </row>
    <row r="8790" spans="1:4" x14ac:dyDescent="0.25">
      <c r="A8790" t="str" cm="1">
        <f t="array" ref="A8790">_xlfn.IFS(B8788="Müşteri Adı",C8788,B8790="Müşteri Adı","",B8790="Fatura Tarihi","",TRUE,A8789)</f>
        <v>Elif</v>
      </c>
      <c r="B8790" s="1">
        <v>44872</v>
      </c>
      <c r="C8790" t="s">
        <v>8797</v>
      </c>
      <c r="D8790" s="2">
        <v>5295</v>
      </c>
    </row>
    <row r="8791" spans="1:4" x14ac:dyDescent="0.25">
      <c r="A8791" t="str" cm="1">
        <f t="array" ref="A8791">_xlfn.IFS(B8789="Müşteri Adı",C8789,B8791="Müşteri Adı","",B8791="Fatura Tarihi","",TRUE,A8790)</f>
        <v>Elif</v>
      </c>
      <c r="B8791" s="1">
        <v>45439</v>
      </c>
      <c r="C8791" t="s">
        <v>8798</v>
      </c>
      <c r="D8791" s="2">
        <v>1549</v>
      </c>
    </row>
    <row r="8792" spans="1:4" x14ac:dyDescent="0.25">
      <c r="A8792" t="str" cm="1">
        <f t="array" ref="A8792">_xlfn.IFS(B8790="Müşteri Adı",C8790,B8792="Müşteri Adı","",B8792="Fatura Tarihi","",TRUE,A8791)</f>
        <v>Elif</v>
      </c>
      <c r="B8792" s="1">
        <v>44535</v>
      </c>
      <c r="C8792" t="s">
        <v>8799</v>
      </c>
      <c r="D8792" s="2">
        <v>1649</v>
      </c>
    </row>
    <row r="8793" spans="1:4" x14ac:dyDescent="0.25">
      <c r="A8793" t="str" cm="1">
        <f t="array" ref="A8793">_xlfn.IFS(B8791="Müşteri Adı",C8791,B8793="Müşteri Adı","",B8793="Fatura Tarihi","",TRUE,A8792)</f>
        <v>Elif</v>
      </c>
      <c r="B8793" s="1">
        <v>44966</v>
      </c>
      <c r="C8793" t="s">
        <v>8800</v>
      </c>
      <c r="D8793" s="2">
        <v>5041</v>
      </c>
    </row>
    <row r="8794" spans="1:4" x14ac:dyDescent="0.25">
      <c r="A8794" t="str" cm="1">
        <f t="array" ref="A8794">_xlfn.IFS(B8792="Müşteri Adı",C8792,B8794="Müşteri Adı","",B8794="Fatura Tarihi","",TRUE,A8793)</f>
        <v>Elif</v>
      </c>
      <c r="B8794" s="1">
        <v>44696</v>
      </c>
      <c r="C8794" t="s">
        <v>8801</v>
      </c>
      <c r="D8794" s="2">
        <v>3908</v>
      </c>
    </row>
    <row r="8795" spans="1:4" x14ac:dyDescent="0.25">
      <c r="A8795" t="str" cm="1">
        <f t="array" ref="A8795">_xlfn.IFS(B8793="Müşteri Adı",C8793,B8795="Müşteri Adı","",B8795="Fatura Tarihi","",TRUE,A8794)</f>
        <v>Elif</v>
      </c>
      <c r="B8795" s="1">
        <v>45115</v>
      </c>
      <c r="C8795" t="s">
        <v>8802</v>
      </c>
      <c r="D8795" s="2">
        <v>4909</v>
      </c>
    </row>
    <row r="8796" spans="1:4" x14ac:dyDescent="0.25">
      <c r="A8796" t="str" cm="1">
        <f t="array" ref="A8796">_xlfn.IFS(B8794="Müşteri Adı",C8794,B8796="Müşteri Adı","",B8796="Fatura Tarihi","",TRUE,A8795)</f>
        <v>Elif</v>
      </c>
      <c r="B8796" s="1">
        <v>45005</v>
      </c>
      <c r="C8796" t="s">
        <v>8803</v>
      </c>
      <c r="D8796" s="2">
        <v>5908</v>
      </c>
    </row>
    <row r="8797" spans="1:4" x14ac:dyDescent="0.25">
      <c r="A8797" t="str" cm="1">
        <f t="array" ref="A8797">_xlfn.IFS(B8795="Müşteri Adı",C8795,B8797="Müşteri Adı","",B8797="Fatura Tarihi","",TRUE,A8796)</f>
        <v>Elif</v>
      </c>
      <c r="B8797" s="1">
        <v>44730</v>
      </c>
      <c r="C8797" t="s">
        <v>8804</v>
      </c>
      <c r="D8797" s="2">
        <v>5696</v>
      </c>
    </row>
    <row r="8798" spans="1:4" x14ac:dyDescent="0.25">
      <c r="A8798" t="str" cm="1">
        <f t="array" ref="A8798">_xlfn.IFS(B8796="Müşteri Adı",C8796,B8798="Müşteri Adı","",B8798="Fatura Tarihi","",TRUE,A8797)</f>
        <v>Elif</v>
      </c>
      <c r="B8798" s="1">
        <v>45201</v>
      </c>
      <c r="C8798" t="s">
        <v>8805</v>
      </c>
      <c r="D8798" s="2">
        <v>6187</v>
      </c>
    </row>
    <row r="8799" spans="1:4" x14ac:dyDescent="0.25">
      <c r="A8799" t="str" cm="1">
        <f t="array" ref="A8799">_xlfn.IFS(B8797="Müşteri Adı",C8797,B8799="Müşteri Adı","",B8799="Fatura Tarihi","",TRUE,A8798)</f>
        <v>Elif</v>
      </c>
      <c r="B8799" s="1">
        <v>45052</v>
      </c>
      <c r="C8799" t="s">
        <v>8806</v>
      </c>
      <c r="D8799" s="2">
        <v>3113</v>
      </c>
    </row>
    <row r="8800" spans="1:4" x14ac:dyDescent="0.25">
      <c r="A8800" t="str" cm="1">
        <f t="array" ref="A8800">_xlfn.IFS(B8798="Müşteri Adı",C8798,B8800="Müşteri Adı","",B8800="Fatura Tarihi","",TRUE,A8799)</f>
        <v>Elif</v>
      </c>
      <c r="B8800" s="1">
        <v>45398</v>
      </c>
      <c r="C8800" t="s">
        <v>8807</v>
      </c>
      <c r="D8800" s="2">
        <v>8318</v>
      </c>
    </row>
    <row r="8801" spans="1:4" x14ac:dyDescent="0.25">
      <c r="A8801" t="str" cm="1">
        <f t="array" ref="A8801">_xlfn.IFS(B8799="Müşteri Adı",C8799,B8801="Müşteri Adı","",B8801="Fatura Tarihi","",TRUE,A8800)</f>
        <v>Elif</v>
      </c>
      <c r="B8801" s="1">
        <v>45264</v>
      </c>
      <c r="C8801" t="s">
        <v>8808</v>
      </c>
      <c r="D8801" s="2">
        <v>2671</v>
      </c>
    </row>
    <row r="8802" spans="1:4" x14ac:dyDescent="0.25">
      <c r="A8802" t="str" cm="1">
        <f t="array" ref="A8802">_xlfn.IFS(B8800="Müşteri Adı",C8800,B8802="Müşteri Adı","",B8802="Fatura Tarihi","",TRUE,A8801)</f>
        <v>Elif</v>
      </c>
      <c r="B8802" s="1">
        <v>45155</v>
      </c>
      <c r="C8802" t="s">
        <v>8809</v>
      </c>
      <c r="D8802" s="2">
        <v>495</v>
      </c>
    </row>
    <row r="8803" spans="1:4" x14ac:dyDescent="0.25">
      <c r="A8803" t="str" cm="1">
        <f t="array" ref="A8803">_xlfn.IFS(B8801="Müşteri Adı",C8801,B8803="Müşteri Adı","",B8803="Fatura Tarihi","",TRUE,A8802)</f>
        <v>Elif</v>
      </c>
      <c r="B8803" s="1">
        <v>44963</v>
      </c>
      <c r="C8803" t="s">
        <v>8810</v>
      </c>
      <c r="D8803" s="2">
        <v>6102</v>
      </c>
    </row>
    <row r="8804" spans="1:4" x14ac:dyDescent="0.25">
      <c r="A8804" t="str" cm="1">
        <f t="array" ref="A8804">_xlfn.IFS(B8802="Müşteri Adı",C8802,B8804="Müşteri Adı","",B8804="Fatura Tarihi","",TRUE,A8803)</f>
        <v>Elif</v>
      </c>
      <c r="B8804" s="1">
        <v>45153</v>
      </c>
      <c r="C8804" t="s">
        <v>8811</v>
      </c>
      <c r="D8804" s="2">
        <v>3144</v>
      </c>
    </row>
    <row r="8805" spans="1:4" x14ac:dyDescent="0.25">
      <c r="A8805" t="str" cm="1">
        <f t="array" ref="A8805">_xlfn.IFS(B8803="Müşteri Adı",C8803,B8805="Müşteri Adı","",B8805="Fatura Tarihi","",TRUE,A8804)</f>
        <v>Elif</v>
      </c>
      <c r="B8805" s="1">
        <v>45153</v>
      </c>
      <c r="C8805" t="s">
        <v>8812</v>
      </c>
      <c r="D8805" s="2">
        <v>6137</v>
      </c>
    </row>
    <row r="8806" spans="1:4" x14ac:dyDescent="0.25">
      <c r="A8806" t="str" cm="1">
        <f t="array" ref="A8806">_xlfn.IFS(B8804="Müşteri Adı",C8804,B8806="Müşteri Adı","",B8806="Fatura Tarihi","",TRUE,A8805)</f>
        <v>Elif</v>
      </c>
      <c r="B8806" s="1">
        <v>44687</v>
      </c>
      <c r="C8806" t="s">
        <v>8813</v>
      </c>
      <c r="D8806" s="2">
        <v>892</v>
      </c>
    </row>
    <row r="8807" spans="1:4" x14ac:dyDescent="0.25">
      <c r="A8807" t="str" cm="1">
        <f t="array" ref="A8807">_xlfn.IFS(B8805="Müşteri Adı",C8805,B8807="Müşteri Adı","",B8807="Fatura Tarihi","",TRUE,A8806)</f>
        <v>Elif</v>
      </c>
      <c r="B8807" s="1">
        <v>45131</v>
      </c>
      <c r="C8807" t="s">
        <v>8814</v>
      </c>
      <c r="D8807" s="2">
        <v>7607</v>
      </c>
    </row>
    <row r="8808" spans="1:4" x14ac:dyDescent="0.25">
      <c r="A8808" t="str" cm="1">
        <f t="array" ref="A8808">_xlfn.IFS(B8806="Müşteri Adı",C8806,B8808="Müşteri Adı","",B8808="Fatura Tarihi","",TRUE,A8807)</f>
        <v>Elif</v>
      </c>
      <c r="B8808" s="1">
        <v>45027</v>
      </c>
      <c r="C8808" t="s">
        <v>8815</v>
      </c>
      <c r="D8808" s="2">
        <v>4300</v>
      </c>
    </row>
    <row r="8809" spans="1:4" x14ac:dyDescent="0.25">
      <c r="A8809" t="str" cm="1">
        <f t="array" ref="A8809">_xlfn.IFS(B8807="Müşteri Adı",C8807,B8809="Müşteri Adı","",B8809="Fatura Tarihi","",TRUE,A8808)</f>
        <v>Elif</v>
      </c>
      <c r="B8809" s="1">
        <v>44542</v>
      </c>
      <c r="C8809" t="s">
        <v>8816</v>
      </c>
      <c r="D8809" s="2">
        <v>3912</v>
      </c>
    </row>
    <row r="8810" spans="1:4" x14ac:dyDescent="0.25">
      <c r="A8810" t="str" cm="1">
        <f t="array" ref="A8810">_xlfn.IFS(B8808="Müşteri Adı",C8808,B8810="Müşteri Adı","",B8810="Fatura Tarihi","",TRUE,A8809)</f>
        <v>Elif</v>
      </c>
      <c r="B8810" s="1">
        <v>44854</v>
      </c>
      <c r="C8810" t="s">
        <v>8817</v>
      </c>
      <c r="D8810" s="2">
        <v>9241</v>
      </c>
    </row>
    <row r="8811" spans="1:4" x14ac:dyDescent="0.25">
      <c r="A8811" t="str" cm="1">
        <f t="array" ref="A8811">_xlfn.IFS(B8809="Müşteri Adı",C8809,B8811="Müşteri Adı","",B8811="Fatura Tarihi","",TRUE,A8810)</f>
        <v>Elif</v>
      </c>
      <c r="B8811" s="1">
        <v>44758</v>
      </c>
      <c r="C8811" t="s">
        <v>8818</v>
      </c>
      <c r="D8811" s="2">
        <v>9545</v>
      </c>
    </row>
    <row r="8812" spans="1:4" x14ac:dyDescent="0.25">
      <c r="A8812" t="str" cm="1">
        <f t="array" ref="A8812">_xlfn.IFS(B8810="Müşteri Adı",C8810,B8812="Müşteri Adı","",B8812="Fatura Tarihi","",TRUE,A8811)</f>
        <v>Elif</v>
      </c>
      <c r="B8812" s="1">
        <v>44466</v>
      </c>
      <c r="C8812" t="s">
        <v>8819</v>
      </c>
      <c r="D8812" s="2">
        <v>5675</v>
      </c>
    </row>
    <row r="8813" spans="1:4" x14ac:dyDescent="0.25">
      <c r="A8813" t="str" cm="1">
        <f t="array" ref="A8813">_xlfn.IFS(B8811="Müşteri Adı",C8811,B8813="Müşteri Adı","",B8813="Fatura Tarihi","",TRUE,A8812)</f>
        <v>Elif</v>
      </c>
      <c r="B8813" s="1">
        <v>44861</v>
      </c>
      <c r="C8813" t="s">
        <v>8820</v>
      </c>
      <c r="D8813" s="2">
        <v>5846</v>
      </c>
    </row>
    <row r="8814" spans="1:4" x14ac:dyDescent="0.25">
      <c r="A8814" t="str" cm="1">
        <f t="array" ref="A8814">_xlfn.IFS(B8812="Müşteri Adı",C8812,B8814="Müşteri Adı","",B8814="Fatura Tarihi","",TRUE,A8813)</f>
        <v>Elif</v>
      </c>
      <c r="B8814" s="1">
        <v>44840</v>
      </c>
      <c r="C8814" t="s">
        <v>8821</v>
      </c>
      <c r="D8814" s="2">
        <v>7918</v>
      </c>
    </row>
    <row r="8815" spans="1:4" x14ac:dyDescent="0.25">
      <c r="A8815" t="str" cm="1">
        <f t="array" ref="A8815">_xlfn.IFS(B8813="Müşteri Adı",C8813,B8815="Müşteri Adı","",B8815="Fatura Tarihi","",TRUE,A8814)</f>
        <v>Elif</v>
      </c>
      <c r="B8815" s="1">
        <v>44805</v>
      </c>
      <c r="C8815" t="s">
        <v>8822</v>
      </c>
      <c r="D8815" s="2">
        <v>365</v>
      </c>
    </row>
    <row r="8816" spans="1:4" x14ac:dyDescent="0.25">
      <c r="A8816" t="str" cm="1">
        <f t="array" ref="A8816">_xlfn.IFS(B8814="Müşteri Adı",C8814,B8816="Müşteri Adı","",B8816="Fatura Tarihi","",TRUE,A8815)</f>
        <v>Elif</v>
      </c>
      <c r="B8816" s="1">
        <v>44981</v>
      </c>
      <c r="C8816" t="s">
        <v>8823</v>
      </c>
      <c r="D8816" s="2">
        <v>5795</v>
      </c>
    </row>
    <row r="8817" spans="1:4" x14ac:dyDescent="0.25">
      <c r="A8817" t="str" cm="1">
        <f t="array" ref="A8817">_xlfn.IFS(B8815="Müşteri Adı",C8815,B8817="Müşteri Adı","",B8817="Fatura Tarihi","",TRUE,A8816)</f>
        <v>Elif</v>
      </c>
      <c r="B8817" s="1">
        <v>44673</v>
      </c>
      <c r="C8817" t="s">
        <v>8824</v>
      </c>
      <c r="D8817" s="2">
        <v>6746</v>
      </c>
    </row>
    <row r="8818" spans="1:4" x14ac:dyDescent="0.25">
      <c r="A8818" t="str" cm="1">
        <f t="array" ref="A8818">_xlfn.IFS(B8816="Müşteri Adı",C8816,B8818="Müşteri Adı","",B8818="Fatura Tarihi","",TRUE,A8817)</f>
        <v>Elif</v>
      </c>
      <c r="B8818" s="1">
        <v>45189</v>
      </c>
      <c r="C8818" t="s">
        <v>8825</v>
      </c>
      <c r="D8818" s="2">
        <v>7833</v>
      </c>
    </row>
    <row r="8819" spans="1:4" x14ac:dyDescent="0.25">
      <c r="A8819" t="str" cm="1">
        <f t="array" ref="A8819">_xlfn.IFS(B8817="Müşteri Adı",C8817,B8819="Müşteri Adı","",B8819="Fatura Tarihi","",TRUE,A8818)</f>
        <v>Elif</v>
      </c>
      <c r="B8819" s="1">
        <v>45279</v>
      </c>
      <c r="C8819" t="s">
        <v>8826</v>
      </c>
      <c r="D8819" s="2">
        <v>11</v>
      </c>
    </row>
    <row r="8820" spans="1:4" x14ac:dyDescent="0.25">
      <c r="A8820" t="str" cm="1">
        <f t="array" ref="A8820">_xlfn.IFS(B8818="Müşteri Adı",C8818,B8820="Müşteri Adı","",B8820="Fatura Tarihi","",TRUE,A8819)</f>
        <v>Elif</v>
      </c>
      <c r="B8820" s="1">
        <v>44868</v>
      </c>
      <c r="C8820" t="s">
        <v>8827</v>
      </c>
      <c r="D8820" s="2">
        <v>5690</v>
      </c>
    </row>
    <row r="8821" spans="1:4" x14ac:dyDescent="0.25">
      <c r="A8821" t="str" cm="1">
        <f t="array" ref="A8821">_xlfn.IFS(B8819="Müşteri Adı",C8819,B8821="Müşteri Adı","",B8821="Fatura Tarihi","",TRUE,A8820)</f>
        <v>Elif</v>
      </c>
      <c r="B8821" s="1">
        <v>44796</v>
      </c>
      <c r="C8821" t="s">
        <v>8828</v>
      </c>
      <c r="D8821" s="2">
        <v>880</v>
      </c>
    </row>
    <row r="8822" spans="1:4" x14ac:dyDescent="0.25">
      <c r="A8822" t="str" cm="1">
        <f t="array" ref="A8822">_xlfn.IFS(B8820="Müşteri Adı",C8820,B8822="Müşteri Adı","",B8822="Fatura Tarihi","",TRUE,A8821)</f>
        <v>Elif</v>
      </c>
      <c r="B8822" s="1">
        <v>45314</v>
      </c>
      <c r="C8822" t="s">
        <v>8829</v>
      </c>
      <c r="D8822" s="2">
        <v>1718</v>
      </c>
    </row>
    <row r="8823" spans="1:4" x14ac:dyDescent="0.25">
      <c r="A8823" t="str" cm="1">
        <f t="array" ref="A8823">_xlfn.IFS(B8821="Müşteri Adı",C8821,B8823="Müşteri Adı","",B8823="Fatura Tarihi","",TRUE,A8822)</f>
        <v>Elif</v>
      </c>
      <c r="B8823" s="1">
        <v>45416</v>
      </c>
      <c r="C8823" t="s">
        <v>8830</v>
      </c>
      <c r="D8823" s="2">
        <v>3531</v>
      </c>
    </row>
    <row r="8824" spans="1:4" x14ac:dyDescent="0.25">
      <c r="A8824" t="str" cm="1">
        <f t="array" ref="A8824">_xlfn.IFS(B8822="Müşteri Adı",C8822,B8824="Müşteri Adı","",B8824="Fatura Tarihi","",TRUE,A8823)</f>
        <v>Elif</v>
      </c>
      <c r="B8824" s="1">
        <v>44508</v>
      </c>
      <c r="C8824" t="s">
        <v>8831</v>
      </c>
      <c r="D8824" s="2">
        <v>9980</v>
      </c>
    </row>
    <row r="8825" spans="1:4" x14ac:dyDescent="0.25">
      <c r="A8825" t="str" cm="1">
        <f t="array" ref="A8825">_xlfn.IFS(B8823="Müşteri Adı",C8823,B8825="Müşteri Adı","",B8825="Fatura Tarihi","",TRUE,A8824)</f>
        <v>Elif</v>
      </c>
      <c r="B8825" s="1">
        <v>44509</v>
      </c>
      <c r="C8825" t="s">
        <v>8832</v>
      </c>
      <c r="D8825" s="2">
        <v>7754</v>
      </c>
    </row>
    <row r="8826" spans="1:4" x14ac:dyDescent="0.25">
      <c r="A8826" t="str" cm="1">
        <f t="array" ref="A8826">_xlfn.IFS(B8824="Müşteri Adı",C8824,B8826="Müşteri Adı","",B8826="Fatura Tarihi","",TRUE,A8825)</f>
        <v>Elif</v>
      </c>
      <c r="B8826" s="1">
        <v>45079</v>
      </c>
      <c r="C8826" t="s">
        <v>8833</v>
      </c>
      <c r="D8826" s="2">
        <v>7479</v>
      </c>
    </row>
    <row r="8827" spans="1:4" x14ac:dyDescent="0.25">
      <c r="A8827" t="str" cm="1">
        <f t="array" ref="A8827">_xlfn.IFS(B8825="Müşteri Adı",C8825,B8827="Müşteri Adı","",B8827="Fatura Tarihi","",TRUE,A8826)</f>
        <v>Elif</v>
      </c>
      <c r="B8827" s="1">
        <v>44470</v>
      </c>
      <c r="C8827" t="s">
        <v>8834</v>
      </c>
      <c r="D8827" s="2">
        <v>8708</v>
      </c>
    </row>
    <row r="8828" spans="1:4" x14ac:dyDescent="0.25">
      <c r="A8828" t="str" cm="1">
        <f t="array" ref="A8828">_xlfn.IFS(B8826="Müşteri Adı",C8826,B8828="Müşteri Adı","",B8828="Fatura Tarihi","",TRUE,A8827)</f>
        <v>Elif</v>
      </c>
      <c r="B8828" s="1">
        <v>45292</v>
      </c>
      <c r="C8828" t="s">
        <v>8835</v>
      </c>
      <c r="D8828" s="2">
        <v>1844</v>
      </c>
    </row>
    <row r="8829" spans="1:4" x14ac:dyDescent="0.25">
      <c r="A8829" t="str" cm="1">
        <f t="array" ref="A8829">_xlfn.IFS(B8827="Müşteri Adı",C8827,B8829="Müşteri Adı","",B8829="Fatura Tarihi","",TRUE,A8828)</f>
        <v>Elif</v>
      </c>
      <c r="B8829" s="1">
        <v>45288</v>
      </c>
      <c r="C8829" t="s">
        <v>8836</v>
      </c>
      <c r="D8829" s="2">
        <v>3659</v>
      </c>
    </row>
    <row r="8830" spans="1:4" x14ac:dyDescent="0.25">
      <c r="A8830" t="str" cm="1">
        <f t="array" ref="A8830">_xlfn.IFS(B8828="Müşteri Adı",C8828,B8830="Müşteri Adı","",B8830="Fatura Tarihi","",TRUE,A8829)</f>
        <v>Elif</v>
      </c>
      <c r="B8830" s="1">
        <v>44839</v>
      </c>
      <c r="C8830" t="s">
        <v>8837</v>
      </c>
      <c r="D8830" s="2">
        <v>9897</v>
      </c>
    </row>
    <row r="8831" spans="1:4" x14ac:dyDescent="0.25">
      <c r="A8831" t="str" cm="1">
        <f t="array" ref="A8831">_xlfn.IFS(B8829="Müşteri Adı",C8829,B8831="Müşteri Adı","",B8831="Fatura Tarihi","",TRUE,A8830)</f>
        <v>Elif</v>
      </c>
      <c r="B8831" s="1">
        <v>44883</v>
      </c>
      <c r="C8831" t="s">
        <v>8838</v>
      </c>
      <c r="D8831" s="2">
        <v>3818</v>
      </c>
    </row>
    <row r="8832" spans="1:4" x14ac:dyDescent="0.25">
      <c r="A8832" t="str" cm="1">
        <f t="array" ref="A8832">_xlfn.IFS(B8830="Müşteri Adı",C8830,B8832="Müşteri Adı","",B8832="Fatura Tarihi","",TRUE,A8831)</f>
        <v>Elif</v>
      </c>
      <c r="B8832" s="1">
        <v>45262</v>
      </c>
      <c r="C8832" t="s">
        <v>8839</v>
      </c>
      <c r="D8832" s="2">
        <v>3287</v>
      </c>
    </row>
    <row r="8833" spans="1:4" x14ac:dyDescent="0.25">
      <c r="A8833" t="str" cm="1">
        <f t="array" ref="A8833">_xlfn.IFS(B8831="Müşteri Adı",C8831,B8833="Müşteri Adı","",B8833="Fatura Tarihi","",TRUE,A8832)</f>
        <v>Elif</v>
      </c>
      <c r="B8833" s="1">
        <v>44723</v>
      </c>
      <c r="C8833" t="s">
        <v>8840</v>
      </c>
      <c r="D8833" s="2">
        <v>1565</v>
      </c>
    </row>
    <row r="8834" spans="1:4" x14ac:dyDescent="0.25">
      <c r="A8834" t="str" cm="1">
        <f t="array" ref="A8834">_xlfn.IFS(B8832="Müşteri Adı",C8832,B8834="Müşteri Adı","",B8834="Fatura Tarihi","",TRUE,A8833)</f>
        <v>Elif</v>
      </c>
      <c r="B8834" s="1">
        <v>45019</v>
      </c>
      <c r="C8834" t="s">
        <v>8841</v>
      </c>
      <c r="D8834" s="2">
        <v>7948</v>
      </c>
    </row>
    <row r="8835" spans="1:4" x14ac:dyDescent="0.25">
      <c r="A8835" t="str" cm="1">
        <f t="array" ref="A8835">_xlfn.IFS(B8833="Müşteri Adı",C8833,B8835="Müşteri Adı","",B8835="Fatura Tarihi","",TRUE,A8834)</f>
        <v>Elif</v>
      </c>
      <c r="B8835" s="1">
        <v>45253</v>
      </c>
      <c r="C8835" t="s">
        <v>8842</v>
      </c>
      <c r="D8835" s="2">
        <v>4323</v>
      </c>
    </row>
    <row r="8836" spans="1:4" x14ac:dyDescent="0.25">
      <c r="A8836" t="str" cm="1">
        <f t="array" ref="A8836">_xlfn.IFS(B8834="Müşteri Adı",C8834,B8836="Müşteri Adı","",B8836="Fatura Tarihi","",TRUE,A8835)</f>
        <v>Elif</v>
      </c>
      <c r="B8836" s="1">
        <v>44802</v>
      </c>
      <c r="C8836" t="s">
        <v>8843</v>
      </c>
      <c r="D8836" s="2">
        <v>7669</v>
      </c>
    </row>
    <row r="8837" spans="1:4" x14ac:dyDescent="0.25">
      <c r="A8837" t="str" cm="1">
        <f t="array" ref="A8837">_xlfn.IFS(B8835="Müşteri Adı",C8835,B8837="Müşteri Adı","",B8837="Fatura Tarihi","",TRUE,A8836)</f>
        <v>Elif</v>
      </c>
      <c r="B8837" s="1">
        <v>44883</v>
      </c>
      <c r="C8837" t="s">
        <v>8844</v>
      </c>
      <c r="D8837" s="2">
        <v>8974</v>
      </c>
    </row>
    <row r="8838" spans="1:4" x14ac:dyDescent="0.25">
      <c r="A8838" t="str" cm="1">
        <f t="array" ref="A8838">_xlfn.IFS(B8836="Müşteri Adı",C8836,B8838="Müşteri Adı","",B8838="Fatura Tarihi","",TRUE,A8837)</f>
        <v>Elif</v>
      </c>
      <c r="B8838" s="1">
        <v>44953</v>
      </c>
      <c r="C8838" t="s">
        <v>8845</v>
      </c>
      <c r="D8838" s="2">
        <v>4157</v>
      </c>
    </row>
    <row r="8839" spans="1:4" x14ac:dyDescent="0.25">
      <c r="A8839" t="str" cm="1">
        <f t="array" ref="A8839">_xlfn.IFS(B8837="Müşteri Adı",C8837,B8839="Müşteri Adı","",B8839="Fatura Tarihi","",TRUE,A8838)</f>
        <v>Elif</v>
      </c>
      <c r="B8839" s="1">
        <v>44848</v>
      </c>
      <c r="C8839" t="s">
        <v>8846</v>
      </c>
      <c r="D8839" s="2">
        <v>5937</v>
      </c>
    </row>
    <row r="8840" spans="1:4" x14ac:dyDescent="0.25">
      <c r="A8840" t="str" cm="1">
        <f t="array" ref="A8840">_xlfn.IFS(B8838="Müşteri Adı",C8838,B8840="Müşteri Adı","",B8840="Fatura Tarihi","",TRUE,A8839)</f>
        <v>Elif</v>
      </c>
      <c r="B8840" s="1">
        <v>45171</v>
      </c>
      <c r="C8840" t="s">
        <v>8847</v>
      </c>
      <c r="D8840" s="2">
        <v>5764</v>
      </c>
    </row>
    <row r="8841" spans="1:4" x14ac:dyDescent="0.25">
      <c r="A8841" t="str" cm="1">
        <f t="array" ref="A8841">_xlfn.IFS(B8839="Müşteri Adı",C8839,B8841="Müşteri Adı","",B8841="Fatura Tarihi","",TRUE,A8840)</f>
        <v>Elif</v>
      </c>
      <c r="B8841" s="1">
        <v>44714</v>
      </c>
      <c r="C8841" t="s">
        <v>8848</v>
      </c>
      <c r="D8841" s="2">
        <v>6446</v>
      </c>
    </row>
    <row r="8842" spans="1:4" x14ac:dyDescent="0.25">
      <c r="A8842" t="str" cm="1">
        <f t="array" ref="A8842">_xlfn.IFS(B8840="Müşteri Adı",C8840,B8842="Müşteri Adı","",B8842="Fatura Tarihi","",TRUE,A8841)</f>
        <v>Elif</v>
      </c>
      <c r="B8842" s="1">
        <v>44853</v>
      </c>
      <c r="C8842" t="s">
        <v>8849</v>
      </c>
      <c r="D8842" s="2">
        <v>676</v>
      </c>
    </row>
    <row r="8843" spans="1:4" x14ac:dyDescent="0.25">
      <c r="A8843" t="str" cm="1">
        <f t="array" ref="A8843">_xlfn.IFS(B8841="Müşteri Adı",C8841,B8843="Müşteri Adı","",B8843="Fatura Tarihi","",TRUE,A8842)</f>
        <v>Elif</v>
      </c>
      <c r="B8843" s="1">
        <v>45142</v>
      </c>
      <c r="C8843" t="s">
        <v>8850</v>
      </c>
      <c r="D8843" s="2">
        <v>6139</v>
      </c>
    </row>
    <row r="8844" spans="1:4" x14ac:dyDescent="0.25">
      <c r="A8844" t="str" cm="1">
        <f t="array" ref="A8844">_xlfn.IFS(B8842="Müşteri Adı",C8842,B8844="Müşteri Adı","",B8844="Fatura Tarihi","",TRUE,A8843)</f>
        <v>Elif</v>
      </c>
      <c r="B8844" s="1">
        <v>45001</v>
      </c>
      <c r="C8844" t="s">
        <v>8851</v>
      </c>
      <c r="D8844" s="2">
        <v>2620</v>
      </c>
    </row>
    <row r="8845" spans="1:4" x14ac:dyDescent="0.25">
      <c r="A8845" t="str" cm="1">
        <f t="array" ref="A8845">_xlfn.IFS(B8843="Müşteri Adı",C8843,B8845="Müşteri Adı","",B8845="Fatura Tarihi","",TRUE,A8844)</f>
        <v>Elif</v>
      </c>
      <c r="B8845" s="1">
        <v>44743</v>
      </c>
      <c r="C8845" t="s">
        <v>8852</v>
      </c>
      <c r="D8845" s="2">
        <v>1037</v>
      </c>
    </row>
    <row r="8846" spans="1:4" x14ac:dyDescent="0.25">
      <c r="A8846" t="str" cm="1">
        <f t="array" ref="A8846">_xlfn.IFS(B8844="Müşteri Adı",C8844,B8846="Müşteri Adı","",B8846="Fatura Tarihi","",TRUE,A8845)</f>
        <v>Elif</v>
      </c>
      <c r="B8846" s="1">
        <v>44646</v>
      </c>
      <c r="C8846" t="s">
        <v>8853</v>
      </c>
      <c r="D8846" s="2">
        <v>5603</v>
      </c>
    </row>
    <row r="8847" spans="1:4" x14ac:dyDescent="0.25">
      <c r="A8847" t="str" cm="1">
        <f t="array" ref="A8847">_xlfn.IFS(B8845="Müşteri Adı",C8845,B8847="Müşteri Adı","",B8847="Fatura Tarihi","",TRUE,A8846)</f>
        <v>Elif</v>
      </c>
      <c r="B8847" s="1">
        <v>44583</v>
      </c>
      <c r="C8847" t="s">
        <v>8854</v>
      </c>
      <c r="D8847" s="2">
        <v>9506</v>
      </c>
    </row>
    <row r="8848" spans="1:4" x14ac:dyDescent="0.25">
      <c r="A8848" t="str" cm="1">
        <f t="array" ref="A8848">_xlfn.IFS(B8846="Müşteri Adı",C8846,B8848="Müşteri Adı","",B8848="Fatura Tarihi","",TRUE,A8847)</f>
        <v>Elif</v>
      </c>
      <c r="B8848" s="1">
        <v>45084</v>
      </c>
      <c r="C8848" t="s">
        <v>8855</v>
      </c>
      <c r="D8848" s="2">
        <v>4498</v>
      </c>
    </row>
    <row r="8849" spans="1:4" x14ac:dyDescent="0.25">
      <c r="A8849" t="str" cm="1">
        <f t="array" ref="A8849">_xlfn.IFS(B8847="Müşteri Adı",C8847,B8849="Müşteri Adı","",B8849="Fatura Tarihi","",TRUE,A8848)</f>
        <v>Elif</v>
      </c>
      <c r="B8849" s="1">
        <v>44589</v>
      </c>
      <c r="C8849" t="s">
        <v>8856</v>
      </c>
      <c r="D8849" s="2">
        <v>7734</v>
      </c>
    </row>
    <row r="8850" spans="1:4" x14ac:dyDescent="0.25">
      <c r="A8850" t="str" cm="1">
        <f t="array" ref="A8850">_xlfn.IFS(B8848="Müşteri Adı",C8848,B8850="Müşteri Adı","",B8850="Fatura Tarihi","",TRUE,A8849)</f>
        <v>Elif</v>
      </c>
      <c r="B8850" s="1">
        <v>45057</v>
      </c>
      <c r="C8850" t="s">
        <v>8857</v>
      </c>
      <c r="D8850" s="2">
        <v>395</v>
      </c>
    </row>
    <row r="8851" spans="1:4" x14ac:dyDescent="0.25">
      <c r="A8851" t="str" cm="1">
        <f t="array" ref="A8851">_xlfn.IFS(B8849="Müşteri Adı",C8849,B8851="Müşteri Adı","",B8851="Fatura Tarihi","",TRUE,A8850)</f>
        <v>Elif</v>
      </c>
      <c r="B8851" s="1">
        <v>44970</v>
      </c>
      <c r="C8851" t="s">
        <v>8858</v>
      </c>
      <c r="D8851" s="2">
        <v>5130</v>
      </c>
    </row>
    <row r="8852" spans="1:4" x14ac:dyDescent="0.25">
      <c r="A8852" t="str" cm="1">
        <f t="array" ref="A8852">_xlfn.IFS(B8850="Müşteri Adı",C8850,B8852="Müşteri Adı","",B8852="Fatura Tarihi","",TRUE,A8851)</f>
        <v>Elif</v>
      </c>
      <c r="B8852" s="1">
        <v>44871</v>
      </c>
      <c r="C8852" t="s">
        <v>8859</v>
      </c>
      <c r="D8852" s="2">
        <v>3782</v>
      </c>
    </row>
    <row r="8853" spans="1:4" x14ac:dyDescent="0.25">
      <c r="A8853" t="str" cm="1">
        <f t="array" ref="A8853">_xlfn.IFS(B8851="Müşteri Adı",C8851,B8853="Müşteri Adı","",B8853="Fatura Tarihi","",TRUE,A8852)</f>
        <v>Elif</v>
      </c>
      <c r="B8853" s="1">
        <v>45104</v>
      </c>
      <c r="C8853" t="s">
        <v>8860</v>
      </c>
      <c r="D8853" s="2">
        <v>324</v>
      </c>
    </row>
    <row r="8854" spans="1:4" x14ac:dyDescent="0.25">
      <c r="A8854" t="str" cm="1">
        <f t="array" ref="A8854">_xlfn.IFS(B8852="Müşteri Adı",C8852,B8854="Müşteri Adı","",B8854="Fatura Tarihi","",TRUE,A8853)</f>
        <v>Elif</v>
      </c>
      <c r="B8854" s="1">
        <v>45211</v>
      </c>
      <c r="C8854" t="s">
        <v>8861</v>
      </c>
      <c r="D8854" s="2">
        <v>3844</v>
      </c>
    </row>
    <row r="8855" spans="1:4" x14ac:dyDescent="0.25">
      <c r="A8855" t="str" cm="1">
        <f t="array" ref="A8855">_xlfn.IFS(B8853="Müşteri Adı",C8853,B8855="Müşteri Adı","",B8855="Fatura Tarihi","",TRUE,A8854)</f>
        <v>Elif</v>
      </c>
      <c r="B8855" s="1">
        <v>44963</v>
      </c>
      <c r="C8855" t="s">
        <v>8862</v>
      </c>
      <c r="D8855" s="2">
        <v>5633</v>
      </c>
    </row>
    <row r="8856" spans="1:4" x14ac:dyDescent="0.25">
      <c r="A8856" t="str" cm="1">
        <f t="array" ref="A8856">_xlfn.IFS(B8854="Müşteri Adı",C8854,B8856="Müşteri Adı","",B8856="Fatura Tarihi","",TRUE,A8855)</f>
        <v>Elif</v>
      </c>
      <c r="B8856" s="1">
        <v>45363</v>
      </c>
      <c r="C8856" t="s">
        <v>8863</v>
      </c>
      <c r="D8856" s="2">
        <v>9767</v>
      </c>
    </row>
    <row r="8857" spans="1:4" x14ac:dyDescent="0.25">
      <c r="A8857" t="str" cm="1">
        <f t="array" ref="A8857">_xlfn.IFS(B8855="Müşteri Adı",C8855,B8857="Müşteri Adı","",B8857="Fatura Tarihi","",TRUE,A8856)</f>
        <v>Elif</v>
      </c>
      <c r="B8857" s="1">
        <v>44820</v>
      </c>
      <c r="C8857" t="s">
        <v>8864</v>
      </c>
      <c r="D8857" s="2">
        <v>5867</v>
      </c>
    </row>
    <row r="8858" spans="1:4" x14ac:dyDescent="0.25">
      <c r="A8858" t="str" cm="1">
        <f t="array" ref="A8858">_xlfn.IFS(B8856="Müşteri Adı",C8856,B8858="Müşteri Adı","",B8858="Fatura Tarihi","",TRUE,A8857)</f>
        <v>Elif</v>
      </c>
      <c r="B8858" s="1">
        <v>44559</v>
      </c>
      <c r="C8858" t="s">
        <v>8865</v>
      </c>
      <c r="D8858" s="2">
        <v>9615</v>
      </c>
    </row>
    <row r="8859" spans="1:4" x14ac:dyDescent="0.25">
      <c r="A8859" t="str" cm="1">
        <f t="array" ref="A8859">_xlfn.IFS(B8857="Müşteri Adı",C8857,B8859="Müşteri Adı","",B8859="Fatura Tarihi","",TRUE,A8858)</f>
        <v>Elif</v>
      </c>
      <c r="B8859" s="1">
        <v>45034</v>
      </c>
      <c r="C8859" t="s">
        <v>8866</v>
      </c>
      <c r="D8859" s="2">
        <v>4938</v>
      </c>
    </row>
    <row r="8860" spans="1:4" x14ac:dyDescent="0.25">
      <c r="A8860" t="str" cm="1">
        <f t="array" ref="A8860">_xlfn.IFS(B8858="Müşteri Adı",C8858,B8860="Müşteri Adı","",B8860="Fatura Tarihi","",TRUE,A8859)</f>
        <v>Elif</v>
      </c>
      <c r="B8860" s="1">
        <v>44726</v>
      </c>
      <c r="C8860" t="s">
        <v>8867</v>
      </c>
      <c r="D8860" s="2">
        <v>9135</v>
      </c>
    </row>
    <row r="8861" spans="1:4" x14ac:dyDescent="0.25">
      <c r="A8861" t="str" cm="1">
        <f t="array" ref="A8861">_xlfn.IFS(B8859="Müşteri Adı",C8859,B8861="Müşteri Adı","",B8861="Fatura Tarihi","",TRUE,A8860)</f>
        <v>Elif</v>
      </c>
      <c r="B8861" s="1">
        <v>44457</v>
      </c>
      <c r="C8861" t="s">
        <v>8868</v>
      </c>
      <c r="D8861" s="2">
        <v>7580</v>
      </c>
    </row>
    <row r="8862" spans="1:4" x14ac:dyDescent="0.25">
      <c r="A8862" t="str" cm="1">
        <f t="array" ref="A8862">_xlfn.IFS(B8860="Müşteri Adı",C8860,B8862="Müşteri Adı","",B8862="Fatura Tarihi","",TRUE,A8861)</f>
        <v>Elif</v>
      </c>
      <c r="B8862" s="1">
        <v>45028</v>
      </c>
      <c r="C8862" t="s">
        <v>8869</v>
      </c>
      <c r="D8862" s="2">
        <v>3885</v>
      </c>
    </row>
    <row r="8863" spans="1:4" x14ac:dyDescent="0.25">
      <c r="A8863" t="str" cm="1">
        <f t="array" ref="A8863">_xlfn.IFS(B8861="Müşteri Adı",C8861,B8863="Müşteri Adı","",B8863="Fatura Tarihi","",TRUE,A8862)</f>
        <v>Elif</v>
      </c>
      <c r="B8863" s="1">
        <v>44656</v>
      </c>
      <c r="C8863" t="s">
        <v>8870</v>
      </c>
      <c r="D8863" s="2">
        <v>6809</v>
      </c>
    </row>
    <row r="8864" spans="1:4" x14ac:dyDescent="0.25">
      <c r="A8864" t="str" cm="1">
        <f t="array" ref="A8864">_xlfn.IFS(B8862="Müşteri Adı",C8862,B8864="Müşteri Adı","",B8864="Fatura Tarihi","",TRUE,A8863)</f>
        <v>Elif</v>
      </c>
      <c r="B8864" s="1">
        <v>45392</v>
      </c>
      <c r="C8864" t="s">
        <v>8871</v>
      </c>
      <c r="D8864" s="2">
        <v>9871</v>
      </c>
    </row>
    <row r="8865" spans="1:4" x14ac:dyDescent="0.25">
      <c r="A8865" t="str" cm="1">
        <f t="array" ref="A8865">_xlfn.IFS(B8863="Müşteri Adı",C8863,B8865="Müşteri Adı","",B8865="Fatura Tarihi","",TRUE,A8864)</f>
        <v>Elif</v>
      </c>
      <c r="B8865" s="1">
        <v>45054</v>
      </c>
      <c r="C8865" t="s">
        <v>8872</v>
      </c>
      <c r="D8865" s="2">
        <v>8767</v>
      </c>
    </row>
    <row r="8866" spans="1:4" x14ac:dyDescent="0.25">
      <c r="A8866" t="str" cm="1">
        <f t="array" ref="A8866">_xlfn.IFS(B8864="Müşteri Adı",C8864,B8866="Müşteri Adı","",B8866="Fatura Tarihi","",TRUE,A8865)</f>
        <v>Elif</v>
      </c>
      <c r="B8866" s="1">
        <v>45009</v>
      </c>
      <c r="C8866" t="s">
        <v>8873</v>
      </c>
      <c r="D8866" s="2">
        <v>6000</v>
      </c>
    </row>
    <row r="8867" spans="1:4" x14ac:dyDescent="0.25">
      <c r="A8867" t="str" cm="1">
        <f t="array" ref="A8867">_xlfn.IFS(B8865="Müşteri Adı",C8865,B8867="Müşteri Adı","",B8867="Fatura Tarihi","",TRUE,A8866)</f>
        <v>Elif</v>
      </c>
      <c r="B8867" s="1">
        <v>44754</v>
      </c>
      <c r="C8867" t="s">
        <v>8874</v>
      </c>
      <c r="D8867" s="2">
        <v>7526</v>
      </c>
    </row>
    <row r="8868" spans="1:4" x14ac:dyDescent="0.25">
      <c r="A8868" t="str" cm="1">
        <f t="array" ref="A8868">_xlfn.IFS(B8866="Müşteri Adı",C8866,B8868="Müşteri Adı","",B8868="Fatura Tarihi","",TRUE,A8867)</f>
        <v>Elif</v>
      </c>
      <c r="B8868" s="1">
        <v>45141</v>
      </c>
      <c r="C8868" t="s">
        <v>8875</v>
      </c>
      <c r="D8868" s="2">
        <v>1390</v>
      </c>
    </row>
    <row r="8869" spans="1:4" x14ac:dyDescent="0.25">
      <c r="A8869" t="str" cm="1">
        <f t="array" ref="A8869">_xlfn.IFS(B8867="Müşteri Adı",C8867,B8869="Müşteri Adı","",B8869="Fatura Tarihi","",TRUE,A8868)</f>
        <v>Elif</v>
      </c>
      <c r="B8869" s="1">
        <v>44643</v>
      </c>
      <c r="C8869" t="s">
        <v>8876</v>
      </c>
      <c r="D8869" s="2">
        <v>7747</v>
      </c>
    </row>
    <row r="8870" spans="1:4" x14ac:dyDescent="0.25">
      <c r="A8870" t="str" cm="1">
        <f t="array" ref="A8870">_xlfn.IFS(B8868="Müşteri Adı",C8868,B8870="Müşteri Adı","",B8870="Fatura Tarihi","",TRUE,A8869)</f>
        <v>Elif</v>
      </c>
      <c r="B8870" s="1">
        <v>44630</v>
      </c>
      <c r="C8870" t="s">
        <v>8877</v>
      </c>
      <c r="D8870" s="2">
        <v>3387</v>
      </c>
    </row>
    <row r="8871" spans="1:4" x14ac:dyDescent="0.25">
      <c r="A8871" t="str" cm="1">
        <f t="array" ref="A8871">_xlfn.IFS(B8869="Müşteri Adı",C8869,B8871="Müşteri Adı","",B8871="Fatura Tarihi","",TRUE,A8870)</f>
        <v>Elif</v>
      </c>
      <c r="B8871" s="1">
        <v>45158</v>
      </c>
      <c r="C8871" t="s">
        <v>8878</v>
      </c>
      <c r="D8871" s="2">
        <v>7574</v>
      </c>
    </row>
    <row r="8872" spans="1:4" x14ac:dyDescent="0.25">
      <c r="A8872" t="str" cm="1">
        <f t="array" ref="A8872">_xlfn.IFS(B8870="Müşteri Adı",C8870,B8872="Müşteri Adı","",B8872="Fatura Tarihi","",TRUE,A8871)</f>
        <v>Elif</v>
      </c>
      <c r="B8872" s="1">
        <v>44626</v>
      </c>
      <c r="C8872" t="s">
        <v>8879</v>
      </c>
      <c r="D8872" s="2">
        <v>6856</v>
      </c>
    </row>
    <row r="8873" spans="1:4" x14ac:dyDescent="0.25">
      <c r="A8873" t="str" cm="1">
        <f t="array" ref="A8873">_xlfn.IFS(B8871="Müşteri Adı",C8871,B8873="Müşteri Adı","",B8873="Fatura Tarihi","",TRUE,A8872)</f>
        <v>Elif</v>
      </c>
      <c r="B8873" s="1">
        <v>44846</v>
      </c>
      <c r="C8873" t="s">
        <v>8880</v>
      </c>
      <c r="D8873" s="2">
        <v>4508</v>
      </c>
    </row>
    <row r="8874" spans="1:4" x14ac:dyDescent="0.25">
      <c r="A8874" t="str" cm="1">
        <f t="array" ref="A8874">_xlfn.IFS(B8872="Müşteri Adı",C8872,B8874="Müşteri Adı","",B8874="Fatura Tarihi","",TRUE,A8873)</f>
        <v>Elif</v>
      </c>
      <c r="B8874" s="1">
        <v>44662</v>
      </c>
      <c r="C8874" t="s">
        <v>8881</v>
      </c>
      <c r="D8874" s="2">
        <v>6390</v>
      </c>
    </row>
    <row r="8875" spans="1:4" x14ac:dyDescent="0.25">
      <c r="A8875" t="str" cm="1">
        <f t="array" ref="A8875">_xlfn.IFS(B8873="Müşteri Adı",C8873,B8875="Müşteri Adı","",B8875="Fatura Tarihi","",TRUE,A8874)</f>
        <v>Elif</v>
      </c>
      <c r="B8875" s="1">
        <v>44848</v>
      </c>
      <c r="C8875" t="s">
        <v>8882</v>
      </c>
      <c r="D8875" s="2">
        <v>7765</v>
      </c>
    </row>
    <row r="8876" spans="1:4" x14ac:dyDescent="0.25">
      <c r="A8876" t="str" cm="1">
        <f t="array" ref="A8876">_xlfn.IFS(B8874="Müşteri Adı",C8874,B8876="Müşteri Adı","",B8876="Fatura Tarihi","",TRUE,A8875)</f>
        <v>Elif</v>
      </c>
      <c r="B8876" s="1">
        <v>44988</v>
      </c>
      <c r="C8876" t="s">
        <v>8883</v>
      </c>
      <c r="D8876" s="2">
        <v>5262</v>
      </c>
    </row>
    <row r="8877" spans="1:4" x14ac:dyDescent="0.25">
      <c r="A8877" t="str" cm="1">
        <f t="array" ref="A8877">_xlfn.IFS(B8875="Müşteri Adı",C8875,B8877="Müşteri Adı","",B8877="Fatura Tarihi","",TRUE,A8876)</f>
        <v>Elif</v>
      </c>
      <c r="B8877" s="1">
        <v>45420</v>
      </c>
      <c r="C8877" t="s">
        <v>8884</v>
      </c>
      <c r="D8877" s="2">
        <v>1719</v>
      </c>
    </row>
    <row r="8878" spans="1:4" x14ac:dyDescent="0.25">
      <c r="A8878" t="str" cm="1">
        <f t="array" ref="A8878">_xlfn.IFS(B8876="Müşteri Adı",C8876,B8878="Müşteri Adı","",B8878="Fatura Tarihi","",TRUE,A8877)</f>
        <v>Elif</v>
      </c>
      <c r="B8878" s="1">
        <v>44758</v>
      </c>
      <c r="C8878" t="s">
        <v>8885</v>
      </c>
      <c r="D8878" s="2">
        <v>973</v>
      </c>
    </row>
    <row r="8879" spans="1:4" x14ac:dyDescent="0.25">
      <c r="A8879" t="str" cm="1">
        <f t="array" ref="A8879">_xlfn.IFS(B8877="Müşteri Adı",C8877,B8879="Müşteri Adı","",B8879="Fatura Tarihi","",TRUE,A8878)</f>
        <v>Elif</v>
      </c>
      <c r="B8879" s="1">
        <v>44982</v>
      </c>
      <c r="C8879" t="s">
        <v>8886</v>
      </c>
      <c r="D8879" s="2">
        <v>9462</v>
      </c>
    </row>
    <row r="8880" spans="1:4" x14ac:dyDescent="0.25">
      <c r="A8880" t="str" cm="1">
        <f t="array" ref="A8880">_xlfn.IFS(B8878="Müşteri Adı",C8878,B8880="Müşteri Adı","",B8880="Fatura Tarihi","",TRUE,A8879)</f>
        <v>Elif</v>
      </c>
      <c r="B8880" s="1">
        <v>44599</v>
      </c>
      <c r="C8880" t="s">
        <v>8887</v>
      </c>
      <c r="D8880" s="2">
        <v>434</v>
      </c>
    </row>
    <row r="8881" spans="1:4" x14ac:dyDescent="0.25">
      <c r="A8881" t="str" cm="1">
        <f t="array" ref="A8881">_xlfn.IFS(B8879="Müşteri Adı",C8879,B8881="Müşteri Adı","",B8881="Fatura Tarihi","",TRUE,A8880)</f>
        <v>Elif</v>
      </c>
      <c r="B8881" s="1">
        <v>45146</v>
      </c>
      <c r="C8881" t="s">
        <v>8888</v>
      </c>
      <c r="D8881" s="2">
        <v>8652</v>
      </c>
    </row>
    <row r="8882" spans="1:4" x14ac:dyDescent="0.25">
      <c r="A8882" t="str" cm="1">
        <f t="array" ref="A8882">_xlfn.IFS(B8880="Müşteri Adı",C8880,B8882="Müşteri Adı","",B8882="Fatura Tarihi","",TRUE,A8881)</f>
        <v>Elif</v>
      </c>
      <c r="B8882" s="1">
        <v>44572</v>
      </c>
      <c r="C8882" t="s">
        <v>8889</v>
      </c>
      <c r="D8882" s="2">
        <v>329</v>
      </c>
    </row>
    <row r="8883" spans="1:4" x14ac:dyDescent="0.25">
      <c r="A8883" t="str" cm="1">
        <f t="array" ref="A8883">_xlfn.IFS(B8881="Müşteri Adı",C8881,B8883="Müşteri Adı","",B8883="Fatura Tarihi","",TRUE,A8882)</f>
        <v>Elif</v>
      </c>
      <c r="B8883" s="1">
        <v>44838</v>
      </c>
      <c r="C8883" t="s">
        <v>8890</v>
      </c>
      <c r="D8883" s="2">
        <v>4740</v>
      </c>
    </row>
    <row r="8884" spans="1:4" x14ac:dyDescent="0.25">
      <c r="A8884" t="str" cm="1">
        <f t="array" ref="A8884">_xlfn.IFS(B8882="Müşteri Adı",C8882,B8884="Müşteri Adı","",B8884="Fatura Tarihi","",TRUE,A8883)</f>
        <v>Elif</v>
      </c>
      <c r="B8884" s="1">
        <v>44773</v>
      </c>
      <c r="C8884" t="s">
        <v>8891</v>
      </c>
      <c r="D8884" s="2">
        <v>275</v>
      </c>
    </row>
    <row r="8885" spans="1:4" x14ac:dyDescent="0.25">
      <c r="A8885" t="str" cm="1">
        <f t="array" ref="A8885">_xlfn.IFS(B8883="Müşteri Adı",C8883,B8885="Müşteri Adı","",B8885="Fatura Tarihi","",TRUE,A8884)</f>
        <v>Elif</v>
      </c>
      <c r="B8885" s="1">
        <v>44460</v>
      </c>
      <c r="C8885" t="s">
        <v>8892</v>
      </c>
      <c r="D8885" s="2">
        <v>3718</v>
      </c>
    </row>
    <row r="8886" spans="1:4" x14ac:dyDescent="0.25">
      <c r="A8886" t="str" cm="1">
        <f t="array" ref="A8886">_xlfn.IFS(B8884="Müşteri Adı",C8884,B8886="Müşteri Adı","",B8886="Fatura Tarihi","",TRUE,A8885)</f>
        <v>Elif</v>
      </c>
      <c r="B8886" s="1">
        <v>45276</v>
      </c>
      <c r="C8886" t="s">
        <v>8893</v>
      </c>
      <c r="D8886" s="2">
        <v>3958</v>
      </c>
    </row>
    <row r="8887" spans="1:4" x14ac:dyDescent="0.25">
      <c r="A8887" t="str" cm="1">
        <f t="array" ref="A8887">_xlfn.IFS(B8885="Müşteri Adı",C8885,B8887="Müşteri Adı","",B8887="Fatura Tarihi","",TRUE,A8886)</f>
        <v>Elif</v>
      </c>
      <c r="B8887" s="1">
        <v>44666</v>
      </c>
      <c r="C8887" t="s">
        <v>8894</v>
      </c>
      <c r="D8887" s="2">
        <v>5555</v>
      </c>
    </row>
    <row r="8888" spans="1:4" x14ac:dyDescent="0.25">
      <c r="A8888" t="str" cm="1">
        <f t="array" ref="A8888">_xlfn.IFS(B8886="Müşteri Adı",C8886,B8888="Müşteri Adı","",B8888="Fatura Tarihi","",TRUE,A8887)</f>
        <v>Elif</v>
      </c>
      <c r="B8888" s="1">
        <v>45397</v>
      </c>
      <c r="C8888" t="s">
        <v>8895</v>
      </c>
      <c r="D8888" s="2">
        <v>7226</v>
      </c>
    </row>
    <row r="8889" spans="1:4" x14ac:dyDescent="0.25">
      <c r="A8889" t="str" cm="1">
        <f t="array" ref="A8889">_xlfn.IFS(B8887="Müşteri Adı",C8887,B8889="Müşteri Adı","",B8889="Fatura Tarihi","",TRUE,A8888)</f>
        <v>Elif</v>
      </c>
      <c r="B8889" s="1">
        <v>45019</v>
      </c>
      <c r="C8889" t="s">
        <v>8896</v>
      </c>
      <c r="D8889" s="2">
        <v>1773</v>
      </c>
    </row>
    <row r="8890" spans="1:4" x14ac:dyDescent="0.25">
      <c r="A8890" t="str" cm="1">
        <f t="array" ref="A8890">_xlfn.IFS(B8888="Müşteri Adı",C8888,B8890="Müşteri Adı","",B8890="Fatura Tarihi","",TRUE,A8889)</f>
        <v>Elif</v>
      </c>
      <c r="B8890" s="1">
        <v>45201</v>
      </c>
      <c r="C8890" t="s">
        <v>8897</v>
      </c>
      <c r="D8890" s="2">
        <v>9039</v>
      </c>
    </row>
    <row r="8891" spans="1:4" x14ac:dyDescent="0.25">
      <c r="A8891" t="str" cm="1">
        <f t="array" ref="A8891">_xlfn.IFS(B8889="Müşteri Adı",C8889,B8891="Müşteri Adı","",B8891="Fatura Tarihi","",TRUE,A8890)</f>
        <v>Elif</v>
      </c>
      <c r="B8891" s="1">
        <v>45136</v>
      </c>
      <c r="C8891" t="s">
        <v>8898</v>
      </c>
      <c r="D8891" s="2">
        <v>3900</v>
      </c>
    </row>
    <row r="8892" spans="1:4" x14ac:dyDescent="0.25">
      <c r="A8892" t="str" cm="1">
        <f t="array" ref="A8892">_xlfn.IFS(B8890="Müşteri Adı",C8890,B8892="Müşteri Adı","",B8892="Fatura Tarihi","",TRUE,A8891)</f>
        <v>Elif</v>
      </c>
      <c r="B8892" s="1">
        <v>44763</v>
      </c>
      <c r="C8892" t="s">
        <v>8899</v>
      </c>
      <c r="D8892" s="2">
        <v>7245</v>
      </c>
    </row>
    <row r="8893" spans="1:4" x14ac:dyDescent="0.25">
      <c r="A8893" t="str" cm="1">
        <f t="array" ref="A8893">_xlfn.IFS(B8891="Müşteri Adı",C8891,B8893="Müşteri Adı","",B8893="Fatura Tarihi","",TRUE,A8892)</f>
        <v>Elif</v>
      </c>
      <c r="B8893" s="1">
        <v>45350</v>
      </c>
      <c r="C8893" t="s">
        <v>8900</v>
      </c>
      <c r="D8893" s="2">
        <v>6254</v>
      </c>
    </row>
    <row r="8894" spans="1:4" x14ac:dyDescent="0.25">
      <c r="A8894" t="str" cm="1">
        <f t="array" ref="A8894">_xlfn.IFS(B8892="Müşteri Adı",C8892,B8894="Müşteri Adı","",B8894="Fatura Tarihi","",TRUE,A8893)</f>
        <v>Elif</v>
      </c>
      <c r="B8894" s="1">
        <v>44638</v>
      </c>
      <c r="C8894" t="s">
        <v>8901</v>
      </c>
      <c r="D8894" s="2">
        <v>6251</v>
      </c>
    </row>
    <row r="8895" spans="1:4" x14ac:dyDescent="0.25">
      <c r="A8895" t="str" cm="1">
        <f t="array" ref="A8895">_xlfn.IFS(B8893="Müşteri Adı",C8893,B8895="Müşteri Adı","",B8895="Fatura Tarihi","",TRUE,A8894)</f>
        <v>Elif</v>
      </c>
      <c r="B8895" s="1">
        <v>45410</v>
      </c>
      <c r="C8895" t="s">
        <v>8902</v>
      </c>
      <c r="D8895" s="2">
        <v>3661</v>
      </c>
    </row>
    <row r="8896" spans="1:4" x14ac:dyDescent="0.25">
      <c r="A8896" t="str" cm="1">
        <f t="array" ref="A8896">_xlfn.IFS(B8894="Müşteri Adı",C8894,B8896="Müşteri Adı","",B8896="Fatura Tarihi","",TRUE,A8895)</f>
        <v>Elif</v>
      </c>
      <c r="B8896" s="1">
        <v>45177</v>
      </c>
      <c r="C8896" t="s">
        <v>8903</v>
      </c>
      <c r="D8896" s="2">
        <v>387</v>
      </c>
    </row>
    <row r="8897" spans="1:4" x14ac:dyDescent="0.25">
      <c r="A8897" t="str" cm="1">
        <f t="array" ref="A8897">_xlfn.IFS(B8895="Müşteri Adı",C8895,B8897="Müşteri Adı","",B8897="Fatura Tarihi","",TRUE,A8896)</f>
        <v>Elif</v>
      </c>
      <c r="B8897" s="1">
        <v>44533</v>
      </c>
      <c r="C8897" t="s">
        <v>8904</v>
      </c>
      <c r="D8897" s="2">
        <v>8598</v>
      </c>
    </row>
    <row r="8898" spans="1:4" x14ac:dyDescent="0.25">
      <c r="A8898" t="str" cm="1">
        <f t="array" ref="A8898">_xlfn.IFS(B8896="Müşteri Adı",C8896,B8898="Müşteri Adı","",B8898="Fatura Tarihi","",TRUE,A8897)</f>
        <v>Elif</v>
      </c>
      <c r="B8898" s="1">
        <v>44710</v>
      </c>
      <c r="C8898" t="s">
        <v>8905</v>
      </c>
      <c r="D8898" s="2">
        <v>1711</v>
      </c>
    </row>
    <row r="8899" spans="1:4" x14ac:dyDescent="0.25">
      <c r="A8899" t="str" cm="1">
        <f t="array" ref="A8899">_xlfn.IFS(B8897="Müşteri Adı",C8897,B8899="Müşteri Adı","",B8899="Fatura Tarihi","",TRUE,A8898)</f>
        <v>Elif</v>
      </c>
      <c r="B8899" s="1">
        <v>44487</v>
      </c>
      <c r="C8899" t="s">
        <v>8906</v>
      </c>
      <c r="D8899" s="2">
        <v>9224</v>
      </c>
    </row>
    <row r="8900" spans="1:4" x14ac:dyDescent="0.25">
      <c r="A8900" t="str" cm="1">
        <f t="array" ref="A8900">_xlfn.IFS(B8898="Müşteri Adı",C8898,B8900="Müşteri Adı","",B8900="Fatura Tarihi","",TRUE,A8899)</f>
        <v>Elif</v>
      </c>
      <c r="B8900" s="1">
        <v>44996</v>
      </c>
      <c r="C8900" t="s">
        <v>8907</v>
      </c>
      <c r="D8900" s="2">
        <v>4793</v>
      </c>
    </row>
    <row r="8901" spans="1:4" x14ac:dyDescent="0.25">
      <c r="A8901" t="str" cm="1">
        <f t="array" ref="A8901">_xlfn.IFS(B8899="Müşteri Adı",C8899,B8901="Müşteri Adı","",B8901="Fatura Tarihi","",TRUE,A8900)</f>
        <v>Elif</v>
      </c>
      <c r="B8901" s="1">
        <v>44880</v>
      </c>
      <c r="C8901" t="s">
        <v>8908</v>
      </c>
      <c r="D8901" s="2">
        <v>8821</v>
      </c>
    </row>
    <row r="8902" spans="1:4" x14ac:dyDescent="0.25">
      <c r="A8902" t="str" cm="1">
        <f t="array" ref="A8902">_xlfn.IFS(B8900="Müşteri Adı",C8900,B8902="Müşteri Adı","",B8902="Fatura Tarihi","",TRUE,A8901)</f>
        <v>Elif</v>
      </c>
      <c r="B8902" s="1">
        <v>45427</v>
      </c>
      <c r="C8902" t="s">
        <v>8909</v>
      </c>
      <c r="D8902" s="2">
        <v>7191</v>
      </c>
    </row>
    <row r="8903" spans="1:4" x14ac:dyDescent="0.25">
      <c r="A8903" t="str" cm="1">
        <f t="array" ref="A8903">_xlfn.IFS(B8901="Müşteri Adı",C8901,B8903="Müşteri Adı","",B8903="Fatura Tarihi","",TRUE,A8902)</f>
        <v>Elif</v>
      </c>
      <c r="B8903" s="1">
        <v>45306</v>
      </c>
      <c r="C8903" t="s">
        <v>8910</v>
      </c>
      <c r="D8903" s="2">
        <v>6313</v>
      </c>
    </row>
    <row r="8904" spans="1:4" x14ac:dyDescent="0.25">
      <c r="A8904" t="str" cm="1">
        <f t="array" ref="A8904">_xlfn.IFS(B8902="Müşteri Adı",C8902,B8904="Müşteri Adı","",B8904="Fatura Tarihi","",TRUE,A8903)</f>
        <v>Elif</v>
      </c>
      <c r="B8904" s="1">
        <v>45022</v>
      </c>
      <c r="C8904" t="s">
        <v>8911</v>
      </c>
      <c r="D8904" s="2">
        <v>2346</v>
      </c>
    </row>
    <row r="8905" spans="1:4" x14ac:dyDescent="0.25">
      <c r="A8905" t="str" cm="1">
        <f t="array" ref="A8905">_xlfn.IFS(B8903="Müşteri Adı",C8903,B8905="Müşteri Adı","",B8905="Fatura Tarihi","",TRUE,A8904)</f>
        <v>Elif</v>
      </c>
      <c r="B8905" s="1">
        <v>44461</v>
      </c>
      <c r="C8905" t="s">
        <v>8912</v>
      </c>
      <c r="D8905" s="2">
        <v>3810</v>
      </c>
    </row>
    <row r="8906" spans="1:4" x14ac:dyDescent="0.25">
      <c r="A8906" t="str" cm="1">
        <f t="array" ref="A8906">_xlfn.IFS(B8904="Müşteri Adı",C8904,B8906="Müşteri Adı","",B8906="Fatura Tarihi","",TRUE,A8905)</f>
        <v>Elif</v>
      </c>
      <c r="B8906" s="1">
        <v>45073</v>
      </c>
      <c r="C8906" t="s">
        <v>8913</v>
      </c>
      <c r="D8906" s="2">
        <v>7522</v>
      </c>
    </row>
    <row r="8907" spans="1:4" x14ac:dyDescent="0.25">
      <c r="A8907" t="str" cm="1">
        <f t="array" ref="A8907">_xlfn.IFS(B8905="Müşteri Adı",C8905,B8907="Müşteri Adı","",B8907="Fatura Tarihi","",TRUE,A8906)</f>
        <v>Elif</v>
      </c>
      <c r="B8907" s="1">
        <v>44747</v>
      </c>
      <c r="C8907" t="s">
        <v>8914</v>
      </c>
      <c r="D8907" s="2">
        <v>2689</v>
      </c>
    </row>
    <row r="8908" spans="1:4" x14ac:dyDescent="0.25">
      <c r="A8908" t="str" cm="1">
        <f t="array" ref="A8908">_xlfn.IFS(B8906="Müşteri Adı",C8906,B8908="Müşteri Adı","",B8908="Fatura Tarihi","",TRUE,A8907)</f>
        <v>Elif</v>
      </c>
      <c r="B8908" s="1">
        <v>44626</v>
      </c>
      <c r="C8908" t="s">
        <v>8915</v>
      </c>
      <c r="D8908" s="2">
        <v>7399</v>
      </c>
    </row>
    <row r="8909" spans="1:4" x14ac:dyDescent="0.25">
      <c r="A8909" t="str" cm="1">
        <f t="array" ref="A8909">_xlfn.IFS(B8907="Müşteri Adı",C8907,B8909="Müşteri Adı","",B8909="Fatura Tarihi","",TRUE,A8908)</f>
        <v>Elif</v>
      </c>
      <c r="B8909" s="1">
        <v>45044</v>
      </c>
      <c r="C8909" t="s">
        <v>8916</v>
      </c>
      <c r="D8909" s="2">
        <v>9681</v>
      </c>
    </row>
    <row r="8910" spans="1:4" x14ac:dyDescent="0.25">
      <c r="A8910" t="str" cm="1">
        <f t="array" ref="A8910">_xlfn.IFS(B8908="Müşteri Adı",C8908,B8910="Müşteri Adı","",B8910="Fatura Tarihi","",TRUE,A8909)</f>
        <v>Elif</v>
      </c>
      <c r="B8910" s="1">
        <v>44977</v>
      </c>
      <c r="C8910" t="s">
        <v>8917</v>
      </c>
      <c r="D8910" s="2">
        <v>2203</v>
      </c>
    </row>
    <row r="8911" spans="1:4" x14ac:dyDescent="0.25">
      <c r="A8911" t="str" cm="1">
        <f t="array" ref="A8911">_xlfn.IFS(B8909="Müşteri Adı",C8909,B8911="Müşteri Adı","",B8911="Fatura Tarihi","",TRUE,A8910)</f>
        <v>Elif</v>
      </c>
      <c r="B8911" s="1">
        <v>44539</v>
      </c>
      <c r="C8911" t="s">
        <v>8918</v>
      </c>
      <c r="D8911" s="2">
        <v>8220</v>
      </c>
    </row>
    <row r="8912" spans="1:4" x14ac:dyDescent="0.25">
      <c r="A8912" t="str" cm="1">
        <f t="array" ref="A8912">_xlfn.IFS(B8910="Müşteri Adı",C8910,B8912="Müşteri Adı","",B8912="Fatura Tarihi","",TRUE,A8911)</f>
        <v>Elif</v>
      </c>
      <c r="B8912" s="1">
        <v>44832</v>
      </c>
      <c r="C8912" t="s">
        <v>8919</v>
      </c>
      <c r="D8912" s="2">
        <v>4381</v>
      </c>
    </row>
    <row r="8913" spans="1:4" x14ac:dyDescent="0.25">
      <c r="A8913" t="str" cm="1">
        <f t="array" ref="A8913">_xlfn.IFS(B8911="Müşteri Adı",C8911,B8913="Müşteri Adı","",B8913="Fatura Tarihi","",TRUE,A8912)</f>
        <v>Elif</v>
      </c>
      <c r="B8913" s="1">
        <v>45317</v>
      </c>
      <c r="C8913" t="s">
        <v>8920</v>
      </c>
      <c r="D8913" s="2">
        <v>3748</v>
      </c>
    </row>
    <row r="8914" spans="1:4" x14ac:dyDescent="0.25">
      <c r="A8914" t="str" cm="1">
        <f t="array" ref="A8914">_xlfn.IFS(B8912="Müşteri Adı",C8912,B8914="Müşteri Adı","",B8914="Fatura Tarihi","",TRUE,A8913)</f>
        <v>Elif</v>
      </c>
      <c r="B8914" s="1">
        <v>45370</v>
      </c>
      <c r="C8914" t="s">
        <v>8921</v>
      </c>
      <c r="D8914" s="2">
        <v>6820</v>
      </c>
    </row>
    <row r="8915" spans="1:4" x14ac:dyDescent="0.25">
      <c r="A8915" t="str" cm="1">
        <f t="array" ref="A8915">_xlfn.IFS(B8913="Müşteri Adı",C8913,B8915="Müşteri Adı","",B8915="Fatura Tarihi","",TRUE,A8914)</f>
        <v>Elif</v>
      </c>
      <c r="B8915" s="1">
        <v>44566</v>
      </c>
      <c r="C8915" t="s">
        <v>8922</v>
      </c>
      <c r="D8915" s="2">
        <v>1889</v>
      </c>
    </row>
    <row r="8916" spans="1:4" x14ac:dyDescent="0.25">
      <c r="A8916" t="str" cm="1">
        <f t="array" ref="A8916">_xlfn.IFS(B8914="Müşteri Adı",C8914,B8916="Müşteri Adı","",B8916="Fatura Tarihi","",TRUE,A8915)</f>
        <v>Elif</v>
      </c>
      <c r="B8916" s="1">
        <v>45259</v>
      </c>
      <c r="C8916" t="s">
        <v>8923</v>
      </c>
      <c r="D8916" s="2">
        <v>7168</v>
      </c>
    </row>
    <row r="8917" spans="1:4" x14ac:dyDescent="0.25">
      <c r="A8917" t="str" cm="1">
        <f t="array" ref="A8917">_xlfn.IFS(B8915="Müşteri Adı",C8915,B8917="Müşteri Adı","",B8917="Fatura Tarihi","",TRUE,A8916)</f>
        <v>Elif</v>
      </c>
      <c r="B8917" s="1">
        <v>44541</v>
      </c>
      <c r="C8917" t="s">
        <v>8924</v>
      </c>
      <c r="D8917" s="2">
        <v>5506</v>
      </c>
    </row>
    <row r="8918" spans="1:4" x14ac:dyDescent="0.25">
      <c r="A8918" t="str" cm="1">
        <f t="array" ref="A8918">_xlfn.IFS(B8916="Müşteri Adı",C8916,B8918="Müşteri Adı","",B8918="Fatura Tarihi","",TRUE,A8917)</f>
        <v>Elif</v>
      </c>
      <c r="B8918" s="1">
        <v>45059</v>
      </c>
      <c r="C8918" t="s">
        <v>8925</v>
      </c>
      <c r="D8918" s="2">
        <v>9367</v>
      </c>
    </row>
    <row r="8919" spans="1:4" x14ac:dyDescent="0.25">
      <c r="A8919" t="str" cm="1">
        <f t="array" ref="A8919">_xlfn.IFS(B8917="Müşteri Adı",C8917,B8919="Müşteri Adı","",B8919="Fatura Tarihi","",TRUE,A8918)</f>
        <v>Elif</v>
      </c>
      <c r="B8919" s="1">
        <v>44951</v>
      </c>
      <c r="C8919" t="s">
        <v>8926</v>
      </c>
      <c r="D8919" s="2">
        <v>9853</v>
      </c>
    </row>
    <row r="8920" spans="1:4" x14ac:dyDescent="0.25">
      <c r="A8920" t="str" cm="1">
        <f t="array" ref="A8920">_xlfn.IFS(B8918="Müşteri Adı",C8918,B8920="Müşteri Adı","",B8920="Fatura Tarihi","",TRUE,A8919)</f>
        <v>Elif</v>
      </c>
      <c r="B8920" s="1">
        <v>44663</v>
      </c>
      <c r="C8920" t="s">
        <v>8927</v>
      </c>
      <c r="D8920" s="2">
        <v>3315</v>
      </c>
    </row>
    <row r="8921" spans="1:4" x14ac:dyDescent="0.25">
      <c r="A8921" t="str" cm="1">
        <f t="array" ref="A8921">_xlfn.IFS(B8919="Müşteri Adı",C8919,B8921="Müşteri Adı","",B8921="Fatura Tarihi","",TRUE,A8920)</f>
        <v>Elif</v>
      </c>
      <c r="B8921" s="1">
        <v>44675</v>
      </c>
      <c r="C8921" t="s">
        <v>8928</v>
      </c>
      <c r="D8921" s="2">
        <v>9931</v>
      </c>
    </row>
    <row r="8922" spans="1:4" x14ac:dyDescent="0.25">
      <c r="A8922" t="str" cm="1">
        <f t="array" ref="A8922">_xlfn.IFS(B8920="Müşteri Adı",C8920,B8922="Müşteri Adı","",B8922="Fatura Tarihi","",TRUE,A8921)</f>
        <v>Elif</v>
      </c>
      <c r="B8922" s="1">
        <v>44533</v>
      </c>
      <c r="C8922" t="s">
        <v>8929</v>
      </c>
      <c r="D8922" s="2">
        <v>2269</v>
      </c>
    </row>
    <row r="8923" spans="1:4" x14ac:dyDescent="0.25">
      <c r="A8923" t="str" cm="1">
        <f t="array" ref="A8923">_xlfn.IFS(B8921="Müşteri Adı",C8921,B8923="Müşteri Adı","",B8923="Fatura Tarihi","",TRUE,A8922)</f>
        <v>Elif</v>
      </c>
      <c r="B8923" s="1">
        <v>44866</v>
      </c>
      <c r="C8923" t="s">
        <v>8930</v>
      </c>
      <c r="D8923" s="2">
        <v>3019</v>
      </c>
    </row>
    <row r="8924" spans="1:4" x14ac:dyDescent="0.25">
      <c r="A8924" t="str" cm="1">
        <f t="array" ref="A8924">_xlfn.IFS(B8922="Müşteri Adı",C8922,B8924="Müşteri Adı","",B8924="Fatura Tarihi","",TRUE,A8923)</f>
        <v>Elif</v>
      </c>
      <c r="B8924" s="1">
        <v>45116</v>
      </c>
      <c r="C8924" t="s">
        <v>8931</v>
      </c>
      <c r="D8924" s="2">
        <v>452</v>
      </c>
    </row>
    <row r="8925" spans="1:4" x14ac:dyDescent="0.25">
      <c r="A8925" t="str" cm="1">
        <f t="array" ref="A8925">_xlfn.IFS(B8923="Müşteri Adı",C8923,B8925="Müşteri Adı","",B8925="Fatura Tarihi","",TRUE,A8924)</f>
        <v>Elif</v>
      </c>
      <c r="B8925" s="1">
        <v>45021</v>
      </c>
      <c r="C8925" t="s">
        <v>8932</v>
      </c>
      <c r="D8925" s="2">
        <v>5791</v>
      </c>
    </row>
    <row r="8926" spans="1:4" x14ac:dyDescent="0.25">
      <c r="A8926" t="str" cm="1">
        <f t="array" ref="A8926">_xlfn.IFS(B8924="Müşteri Adı",C8924,B8926="Müşteri Adı","",B8926="Fatura Tarihi","",TRUE,A8925)</f>
        <v>Elif</v>
      </c>
      <c r="B8926" s="1">
        <v>44502</v>
      </c>
      <c r="C8926" t="s">
        <v>8933</v>
      </c>
      <c r="D8926" s="2">
        <v>8052</v>
      </c>
    </row>
    <row r="8927" spans="1:4" x14ac:dyDescent="0.25">
      <c r="A8927" t="str" cm="1">
        <f t="array" ref="A8927">_xlfn.IFS(B8925="Müşteri Adı",C8925,B8927="Müşteri Adı","",B8927="Fatura Tarihi","",TRUE,A8926)</f>
        <v>Elif</v>
      </c>
      <c r="B8927" s="1">
        <v>45078</v>
      </c>
      <c r="C8927" t="s">
        <v>8934</v>
      </c>
      <c r="D8927" s="2">
        <v>8709</v>
      </c>
    </row>
    <row r="8928" spans="1:4" x14ac:dyDescent="0.25">
      <c r="A8928" t="str" cm="1">
        <f t="array" ref="A8928">_xlfn.IFS(B8926="Müşteri Adı",C8926,B8928="Müşteri Adı","",B8928="Fatura Tarihi","",TRUE,A8927)</f>
        <v>Elif</v>
      </c>
      <c r="B8928" s="1">
        <v>45054</v>
      </c>
      <c r="C8928" t="s">
        <v>8935</v>
      </c>
      <c r="D8928" s="2">
        <v>6204</v>
      </c>
    </row>
    <row r="8929" spans="1:4" x14ac:dyDescent="0.25">
      <c r="A8929" t="str" cm="1">
        <f t="array" ref="A8929">_xlfn.IFS(B8927="Müşteri Adı",C8927,B8929="Müşteri Adı","",B8929="Fatura Tarihi","",TRUE,A8928)</f>
        <v>Elif</v>
      </c>
      <c r="B8929" s="1">
        <v>45430</v>
      </c>
      <c r="C8929" t="s">
        <v>8936</v>
      </c>
      <c r="D8929" s="2">
        <v>1602</v>
      </c>
    </row>
    <row r="8930" spans="1:4" x14ac:dyDescent="0.25">
      <c r="A8930" t="str" cm="1">
        <f t="array" ref="A8930">_xlfn.IFS(B8928="Müşteri Adı",C8928,B8930="Müşteri Adı","",B8930="Fatura Tarihi","",TRUE,A8929)</f>
        <v>Elif</v>
      </c>
      <c r="B8930" s="1">
        <v>45152</v>
      </c>
      <c r="C8930" t="s">
        <v>8937</v>
      </c>
      <c r="D8930" s="2">
        <v>4003</v>
      </c>
    </row>
    <row r="8931" spans="1:4" x14ac:dyDescent="0.25">
      <c r="A8931" t="str" cm="1">
        <f t="array" ref="A8931">_xlfn.IFS(B8929="Müşteri Adı",C8929,B8931="Müşteri Adı","",B8931="Fatura Tarihi","",TRUE,A8930)</f>
        <v>Elif</v>
      </c>
      <c r="B8931" s="1">
        <v>45417</v>
      </c>
      <c r="C8931" t="s">
        <v>8938</v>
      </c>
      <c r="D8931" s="2">
        <v>5031</v>
      </c>
    </row>
    <row r="8932" spans="1:4" x14ac:dyDescent="0.25">
      <c r="A8932" t="str" cm="1">
        <f t="array" ref="A8932">_xlfn.IFS(B8930="Müşteri Adı",C8930,B8932="Müşteri Adı","",B8932="Fatura Tarihi","",TRUE,A8931)</f>
        <v>Elif</v>
      </c>
      <c r="B8932" s="1">
        <v>45132</v>
      </c>
      <c r="C8932" t="s">
        <v>8939</v>
      </c>
      <c r="D8932" s="2">
        <v>8014</v>
      </c>
    </row>
    <row r="8933" spans="1:4" x14ac:dyDescent="0.25">
      <c r="A8933" t="str" cm="1">
        <f t="array" ref="A8933">_xlfn.IFS(B8931="Müşteri Adı",C8931,B8933="Müşteri Adı","",B8933="Fatura Tarihi","",TRUE,A8932)</f>
        <v>Elif</v>
      </c>
      <c r="B8933" s="1">
        <v>44514</v>
      </c>
      <c r="C8933" t="s">
        <v>8940</v>
      </c>
      <c r="D8933" s="2">
        <v>4279</v>
      </c>
    </row>
    <row r="8934" spans="1:4" x14ac:dyDescent="0.25">
      <c r="A8934" t="str" cm="1">
        <f t="array" ref="A8934">_xlfn.IFS(B8932="Müşteri Adı",C8932,B8934="Müşteri Adı","",B8934="Fatura Tarihi","",TRUE,A8933)</f>
        <v>Elif</v>
      </c>
      <c r="B8934" s="1">
        <v>44534</v>
      </c>
      <c r="C8934" t="s">
        <v>8941</v>
      </c>
      <c r="D8934" s="2">
        <v>8958</v>
      </c>
    </row>
    <row r="8935" spans="1:4" x14ac:dyDescent="0.25">
      <c r="A8935" t="str" cm="1">
        <f t="array" ref="A8935">_xlfn.IFS(B8933="Müşteri Adı",C8933,B8935="Müşteri Adı","",B8935="Fatura Tarihi","",TRUE,A8934)</f>
        <v>Elif</v>
      </c>
      <c r="B8935" s="1">
        <v>44684</v>
      </c>
      <c r="C8935" t="s">
        <v>8942</v>
      </c>
      <c r="D8935" s="2">
        <v>6876</v>
      </c>
    </row>
    <row r="8936" spans="1:4" x14ac:dyDescent="0.25">
      <c r="A8936" t="str" cm="1">
        <f t="array" ref="A8936">_xlfn.IFS(B8934="Müşteri Adı",C8934,B8936="Müşteri Adı","",B8936="Fatura Tarihi","",TRUE,A8935)</f>
        <v>Elif</v>
      </c>
      <c r="B8936" s="1">
        <v>45204</v>
      </c>
      <c r="C8936" t="s">
        <v>8943</v>
      </c>
      <c r="D8936" s="2">
        <v>8207</v>
      </c>
    </row>
    <row r="8937" spans="1:4" x14ac:dyDescent="0.25">
      <c r="A8937" t="str" cm="1">
        <f t="array" ref="A8937">_xlfn.IFS(B8935="Müşteri Adı",C8935,B8937="Müşteri Adı","",B8937="Fatura Tarihi","",TRUE,A8936)</f>
        <v>Elif</v>
      </c>
      <c r="B8937" s="1">
        <v>44870</v>
      </c>
      <c r="C8937" t="s">
        <v>8944</v>
      </c>
      <c r="D8937" s="2">
        <v>7633</v>
      </c>
    </row>
    <row r="8938" spans="1:4" x14ac:dyDescent="0.25">
      <c r="A8938" t="str" cm="1">
        <f t="array" ref="A8938">_xlfn.IFS(B8936="Müşteri Adı",C8936,B8938="Müşteri Adı","",B8938="Fatura Tarihi","",TRUE,A8937)</f>
        <v>Elif</v>
      </c>
      <c r="B8938" s="1">
        <v>45117</v>
      </c>
      <c r="C8938" t="s">
        <v>8945</v>
      </c>
      <c r="D8938" s="2">
        <v>4369</v>
      </c>
    </row>
    <row r="8939" spans="1:4" x14ac:dyDescent="0.25">
      <c r="A8939" t="str" cm="1">
        <f t="array" ref="A8939">_xlfn.IFS(B8937="Müşteri Adı",C8937,B8939="Müşteri Adı","",B8939="Fatura Tarihi","",TRUE,A8938)</f>
        <v>Elif</v>
      </c>
      <c r="B8939" s="1">
        <v>45372</v>
      </c>
      <c r="C8939" t="s">
        <v>8946</v>
      </c>
      <c r="D8939" s="2">
        <v>5144</v>
      </c>
    </row>
    <row r="8940" spans="1:4" x14ac:dyDescent="0.25">
      <c r="A8940" t="str" cm="1">
        <f t="array" ref="A8940">_xlfn.IFS(B8938="Müşteri Adı",C8938,B8940="Müşteri Adı","",B8940="Fatura Tarihi","",TRUE,A8939)</f>
        <v>Elif</v>
      </c>
      <c r="B8940" s="1">
        <v>45011</v>
      </c>
      <c r="C8940" t="s">
        <v>8947</v>
      </c>
      <c r="D8940" s="2">
        <v>6883</v>
      </c>
    </row>
    <row r="8941" spans="1:4" x14ac:dyDescent="0.25">
      <c r="A8941" t="str" cm="1">
        <f t="array" ref="A8941">_xlfn.IFS(B8939="Müşteri Adı",C8939,B8941="Müşteri Adı","",B8941="Fatura Tarihi","",TRUE,A8940)</f>
        <v>Elif</v>
      </c>
      <c r="B8941" s="1">
        <v>45423</v>
      </c>
      <c r="C8941" t="s">
        <v>8948</v>
      </c>
      <c r="D8941" s="2">
        <v>6240</v>
      </c>
    </row>
    <row r="8942" spans="1:4" x14ac:dyDescent="0.25">
      <c r="A8942" t="str" cm="1">
        <f t="array" ref="A8942">_xlfn.IFS(B8940="Müşteri Adı",C8940,B8942="Müşteri Adı","",B8942="Fatura Tarihi","",TRUE,A8941)</f>
        <v>Elif</v>
      </c>
      <c r="B8942" s="1">
        <v>45270</v>
      </c>
      <c r="C8942" t="s">
        <v>8949</v>
      </c>
      <c r="D8942" s="2">
        <v>20</v>
      </c>
    </row>
    <row r="8943" spans="1:4" x14ac:dyDescent="0.25">
      <c r="A8943" t="str" cm="1">
        <f t="array" ref="A8943">_xlfn.IFS(B8941="Müşteri Adı",C8941,B8943="Müşteri Adı","",B8943="Fatura Tarihi","",TRUE,A8942)</f>
        <v>Elif</v>
      </c>
      <c r="B8943" s="1">
        <v>44721</v>
      </c>
      <c r="C8943" t="s">
        <v>8950</v>
      </c>
      <c r="D8943" s="2">
        <v>7001</v>
      </c>
    </row>
    <row r="8944" spans="1:4" x14ac:dyDescent="0.25">
      <c r="A8944" t="str" cm="1">
        <f t="array" ref="A8944">_xlfn.IFS(B8942="Müşteri Adı",C8942,B8944="Müşteri Adı","",B8944="Fatura Tarihi","",TRUE,A8943)</f>
        <v>Elif</v>
      </c>
      <c r="B8944" s="1">
        <v>45119</v>
      </c>
      <c r="C8944" t="s">
        <v>8951</v>
      </c>
      <c r="D8944" s="2">
        <v>7350</v>
      </c>
    </row>
    <row r="8945" spans="1:4" x14ac:dyDescent="0.25">
      <c r="A8945" t="str" cm="1">
        <f t="array" ref="A8945">_xlfn.IFS(B8943="Müşteri Adı",C8943,B8945="Müşteri Adı","",B8945="Fatura Tarihi","",TRUE,A8944)</f>
        <v>Elif</v>
      </c>
      <c r="B8945" s="1">
        <v>44756</v>
      </c>
      <c r="C8945" t="s">
        <v>8952</v>
      </c>
      <c r="D8945" s="2">
        <v>2496</v>
      </c>
    </row>
    <row r="8946" spans="1:4" x14ac:dyDescent="0.25">
      <c r="A8946" t="str" cm="1">
        <f t="array" ref="A8946">_xlfn.IFS(B8944="Müşteri Adı",C8944,B8946="Müşteri Adı","",B8946="Fatura Tarihi","",TRUE,A8945)</f>
        <v>Elif</v>
      </c>
      <c r="B8946" s="1">
        <v>44974</v>
      </c>
      <c r="C8946" t="s">
        <v>8953</v>
      </c>
      <c r="D8946" s="2">
        <v>5480</v>
      </c>
    </row>
    <row r="8947" spans="1:4" x14ac:dyDescent="0.25">
      <c r="A8947" t="str" cm="1">
        <f t="array" ref="A8947">_xlfn.IFS(B8945="Müşteri Adı",C8945,B8947="Müşteri Adı","",B8947="Fatura Tarihi","",TRUE,A8946)</f>
        <v>Elif</v>
      </c>
      <c r="B8947" s="1">
        <v>45329</v>
      </c>
      <c r="C8947" t="s">
        <v>8954</v>
      </c>
      <c r="D8947" s="2">
        <v>1666</v>
      </c>
    </row>
    <row r="8948" spans="1:4" x14ac:dyDescent="0.25">
      <c r="A8948" t="str" cm="1">
        <f t="array" ref="A8948">_xlfn.IFS(B8946="Müşteri Adı",C8946,B8948="Müşteri Adı","",B8948="Fatura Tarihi","",TRUE,A8947)</f>
        <v>Elif</v>
      </c>
      <c r="B8948" s="1">
        <v>44800</v>
      </c>
      <c r="C8948" t="s">
        <v>8955</v>
      </c>
      <c r="D8948" s="2">
        <v>3771</v>
      </c>
    </row>
    <row r="8949" spans="1:4" x14ac:dyDescent="0.25">
      <c r="A8949" t="str" cm="1">
        <f t="array" ref="A8949">_xlfn.IFS(B8947="Müşteri Adı",C8947,B8949="Müşteri Adı","",B8949="Fatura Tarihi","",TRUE,A8948)</f>
        <v>Elif</v>
      </c>
      <c r="B8949" s="1">
        <v>45123</v>
      </c>
      <c r="C8949" t="s">
        <v>8956</v>
      </c>
      <c r="D8949" s="2">
        <v>4357</v>
      </c>
    </row>
    <row r="8950" spans="1:4" x14ac:dyDescent="0.25">
      <c r="A8950" t="str" cm="1">
        <f t="array" ref="A8950">_xlfn.IFS(B8948="Müşteri Adı",C8948,B8950="Müşteri Adı","",B8950="Fatura Tarihi","",TRUE,A8949)</f>
        <v>Elif</v>
      </c>
      <c r="B8950" s="1">
        <v>44758</v>
      </c>
      <c r="C8950" t="s">
        <v>8957</v>
      </c>
      <c r="D8950" s="2">
        <v>8327</v>
      </c>
    </row>
    <row r="8951" spans="1:4" x14ac:dyDescent="0.25">
      <c r="A8951" t="str" cm="1">
        <f t="array" ref="A8951">_xlfn.IFS(B8949="Müşteri Adı",C8949,B8951="Müşteri Adı","",B8951="Fatura Tarihi","",TRUE,A8950)</f>
        <v>Elif</v>
      </c>
      <c r="B8951" s="1">
        <v>45282</v>
      </c>
      <c r="C8951" t="s">
        <v>8958</v>
      </c>
      <c r="D8951" s="2">
        <v>7647</v>
      </c>
    </row>
    <row r="8952" spans="1:4" x14ac:dyDescent="0.25">
      <c r="A8952" t="str" cm="1">
        <f t="array" ref="A8952">_xlfn.IFS(B8950="Müşteri Adı",C8950,B8952="Müşteri Adı","",B8952="Fatura Tarihi","",TRUE,A8951)</f>
        <v>Elif</v>
      </c>
      <c r="B8952" s="1">
        <v>44722</v>
      </c>
      <c r="C8952" t="s">
        <v>8959</v>
      </c>
      <c r="D8952" s="2">
        <v>3607</v>
      </c>
    </row>
    <row r="8953" spans="1:4" x14ac:dyDescent="0.25">
      <c r="A8953" t="str" cm="1">
        <f t="array" ref="A8953">_xlfn.IFS(B8951="Müşteri Adı",C8951,B8953="Müşteri Adı","",B8953="Fatura Tarihi","",TRUE,A8952)</f>
        <v>Elif</v>
      </c>
      <c r="B8953" s="1">
        <v>44469</v>
      </c>
      <c r="C8953" t="s">
        <v>8960</v>
      </c>
      <c r="D8953" s="2">
        <v>9374</v>
      </c>
    </row>
    <row r="8954" spans="1:4" x14ac:dyDescent="0.25">
      <c r="A8954" t="str" cm="1">
        <f t="array" ref="A8954">_xlfn.IFS(B8952="Müşteri Adı",C8952,B8954="Müşteri Adı","",B8954="Fatura Tarihi","",TRUE,A8953)</f>
        <v>Elif</v>
      </c>
      <c r="B8954" s="1">
        <v>44923</v>
      </c>
      <c r="C8954" t="s">
        <v>8961</v>
      </c>
      <c r="D8954" s="2">
        <v>2469</v>
      </c>
    </row>
    <row r="8955" spans="1:4" x14ac:dyDescent="0.25">
      <c r="A8955" t="str" cm="1">
        <f t="array" ref="A8955">_xlfn.IFS(B8953="Müşteri Adı",C8953,B8955="Müşteri Adı","",B8955="Fatura Tarihi","",TRUE,A8954)</f>
        <v>Elif</v>
      </c>
      <c r="B8955" s="1">
        <v>44758</v>
      </c>
      <c r="C8955" t="s">
        <v>8962</v>
      </c>
      <c r="D8955" s="2">
        <v>1207</v>
      </c>
    </row>
    <row r="8956" spans="1:4" x14ac:dyDescent="0.25">
      <c r="A8956" t="str" cm="1">
        <f t="array" ref="A8956">_xlfn.IFS(B8954="Müşteri Adı",C8954,B8956="Müşteri Adı","",B8956="Fatura Tarihi","",TRUE,A8955)</f>
        <v>Elif</v>
      </c>
      <c r="B8956" s="1">
        <v>44462</v>
      </c>
      <c r="C8956" t="s">
        <v>8963</v>
      </c>
      <c r="D8956" s="2">
        <v>5518</v>
      </c>
    </row>
    <row r="8957" spans="1:4" x14ac:dyDescent="0.25">
      <c r="A8957" t="str" cm="1">
        <f t="array" ref="A8957">_xlfn.IFS(B8955="Müşteri Adı",C8955,B8957="Müşteri Adı","",B8957="Fatura Tarihi","",TRUE,A8956)</f>
        <v>Elif</v>
      </c>
      <c r="B8957" s="1">
        <v>45182</v>
      </c>
      <c r="C8957" t="s">
        <v>8964</v>
      </c>
      <c r="D8957" s="2">
        <v>9891</v>
      </c>
    </row>
    <row r="8958" spans="1:4" x14ac:dyDescent="0.25">
      <c r="A8958" t="str" cm="1">
        <f t="array" ref="A8958">_xlfn.IFS(B8956="Müşteri Adı",C8956,B8958="Müşteri Adı","",B8958="Fatura Tarihi","",TRUE,A8957)</f>
        <v>Elif</v>
      </c>
      <c r="B8958" s="1">
        <v>45232</v>
      </c>
      <c r="C8958" t="s">
        <v>8965</v>
      </c>
      <c r="D8958" s="2">
        <v>1399</v>
      </c>
    </row>
    <row r="8959" spans="1:4" x14ac:dyDescent="0.25">
      <c r="A8959" t="str" cm="1">
        <f t="array" ref="A8959">_xlfn.IFS(B8957="Müşteri Adı",C8957,B8959="Müşteri Adı","",B8959="Fatura Tarihi","",TRUE,A8958)</f>
        <v>Elif</v>
      </c>
      <c r="B8959" s="1">
        <v>44837</v>
      </c>
      <c r="C8959" t="s">
        <v>8966</v>
      </c>
      <c r="D8959" s="2">
        <v>1862</v>
      </c>
    </row>
    <row r="8960" spans="1:4" x14ac:dyDescent="0.25">
      <c r="A8960" t="str" cm="1">
        <f t="array" ref="A8960">_xlfn.IFS(B8958="Müşteri Adı",C8958,B8960="Müşteri Adı","",B8960="Fatura Tarihi","",TRUE,A8959)</f>
        <v>Elif</v>
      </c>
      <c r="B8960" s="1">
        <v>44781</v>
      </c>
      <c r="C8960" t="s">
        <v>8967</v>
      </c>
      <c r="D8960" s="2">
        <v>7520</v>
      </c>
    </row>
    <row r="8961" spans="1:4" x14ac:dyDescent="0.25">
      <c r="A8961" t="str" cm="1">
        <f t="array" ref="A8961">_xlfn.IFS(B8959="Müşteri Adı",C8959,B8961="Müşteri Adı","",B8961="Fatura Tarihi","",TRUE,A8960)</f>
        <v>Elif</v>
      </c>
      <c r="B8961" s="1">
        <v>44850</v>
      </c>
      <c r="C8961" t="s">
        <v>8968</v>
      </c>
      <c r="D8961" s="2">
        <v>2024</v>
      </c>
    </row>
    <row r="8962" spans="1:4" x14ac:dyDescent="0.25">
      <c r="A8962" t="str" cm="1">
        <f t="array" ref="A8962">_xlfn.IFS(B8960="Müşteri Adı",C8960,B8962="Müşteri Adı","",B8962="Fatura Tarihi","",TRUE,A8961)</f>
        <v>Elif</v>
      </c>
      <c r="B8962" s="1">
        <v>44905</v>
      </c>
      <c r="C8962" t="s">
        <v>8969</v>
      </c>
      <c r="D8962" s="2">
        <v>9481</v>
      </c>
    </row>
    <row r="8963" spans="1:4" x14ac:dyDescent="0.25">
      <c r="A8963" t="str" cm="1">
        <f t="array" ref="A8963">_xlfn.IFS(B8961="Müşteri Adı",C8961,B8963="Müşteri Adı","",B8963="Fatura Tarihi","",TRUE,A8962)</f>
        <v>Elif</v>
      </c>
      <c r="B8963" s="1">
        <v>45056</v>
      </c>
      <c r="C8963" t="s">
        <v>8970</v>
      </c>
      <c r="D8963" s="2">
        <v>9468</v>
      </c>
    </row>
    <row r="8964" spans="1:4" x14ac:dyDescent="0.25">
      <c r="A8964" t="str" cm="1">
        <f t="array" ref="A8964">_xlfn.IFS(B8962="Müşteri Adı",C8962,B8964="Müşteri Adı","",B8964="Fatura Tarihi","",TRUE,A8963)</f>
        <v>Elif</v>
      </c>
      <c r="B8964" s="1">
        <v>44490</v>
      </c>
      <c r="C8964" t="s">
        <v>8971</v>
      </c>
      <c r="D8964" s="2">
        <v>1766</v>
      </c>
    </row>
    <row r="8965" spans="1:4" x14ac:dyDescent="0.25">
      <c r="A8965" t="str" cm="1">
        <f t="array" ref="A8965">_xlfn.IFS(B8963="Müşteri Adı",C8963,B8965="Müşteri Adı","",B8965="Fatura Tarihi","",TRUE,A8964)</f>
        <v>Elif</v>
      </c>
      <c r="B8965" s="1">
        <v>44814</v>
      </c>
      <c r="C8965" t="s">
        <v>8972</v>
      </c>
      <c r="D8965" s="2">
        <v>852</v>
      </c>
    </row>
    <row r="8966" spans="1:4" x14ac:dyDescent="0.25">
      <c r="A8966" t="str" cm="1">
        <f t="array" ref="A8966">_xlfn.IFS(B8964="Müşteri Adı",C8964,B8966="Müşteri Adı","",B8966="Fatura Tarihi","",TRUE,A8965)</f>
        <v>Elif</v>
      </c>
      <c r="B8966" s="1">
        <v>45256</v>
      </c>
      <c r="C8966" t="s">
        <v>8973</v>
      </c>
      <c r="D8966" s="2">
        <v>5930</v>
      </c>
    </row>
    <row r="8967" spans="1:4" x14ac:dyDescent="0.25">
      <c r="A8967" t="str" cm="1">
        <f t="array" ref="A8967">_xlfn.IFS(B8965="Müşteri Adı",C8965,B8967="Müşteri Adı","",B8967="Fatura Tarihi","",TRUE,A8966)</f>
        <v>Elif</v>
      </c>
      <c r="B8967" s="1">
        <v>45030</v>
      </c>
      <c r="C8967" t="s">
        <v>8974</v>
      </c>
      <c r="D8967" s="2">
        <v>1221</v>
      </c>
    </row>
    <row r="8968" spans="1:4" x14ac:dyDescent="0.25">
      <c r="A8968" t="str" cm="1">
        <f t="array" ref="A8968">_xlfn.IFS(B8966="Müşteri Adı",C8966,B8968="Müşteri Adı","",B8968="Fatura Tarihi","",TRUE,A8967)</f>
        <v>Elif</v>
      </c>
      <c r="B8968" s="1">
        <v>44732</v>
      </c>
      <c r="C8968" t="s">
        <v>8975</v>
      </c>
      <c r="D8968" s="2">
        <v>8706</v>
      </c>
    </row>
    <row r="8969" spans="1:4" x14ac:dyDescent="0.25">
      <c r="A8969" t="str" cm="1">
        <f t="array" ref="A8969">_xlfn.IFS(B8967="Müşteri Adı",C8967,B8969="Müşteri Adı","",B8969="Fatura Tarihi","",TRUE,A8968)</f>
        <v>Elif</v>
      </c>
      <c r="B8969" s="1">
        <v>44749</v>
      </c>
      <c r="C8969" t="s">
        <v>8976</v>
      </c>
      <c r="D8969" s="2">
        <v>1104</v>
      </c>
    </row>
    <row r="8970" spans="1:4" x14ac:dyDescent="0.25">
      <c r="A8970" t="str" cm="1">
        <f t="array" ref="A8970">_xlfn.IFS(B8968="Müşteri Adı",C8968,B8970="Müşteri Adı","",B8970="Fatura Tarihi","",TRUE,A8969)</f>
        <v>Elif</v>
      </c>
      <c r="B8970" s="1">
        <v>45295</v>
      </c>
      <c r="C8970" t="s">
        <v>8977</v>
      </c>
      <c r="D8970" s="2">
        <v>538</v>
      </c>
    </row>
    <row r="8971" spans="1:4" x14ac:dyDescent="0.25">
      <c r="A8971" t="str" cm="1">
        <f t="array" ref="A8971">_xlfn.IFS(B8969="Müşteri Adı",C8969,B8971="Müşteri Adı","",B8971="Fatura Tarihi","",TRUE,A8970)</f>
        <v>Elif</v>
      </c>
      <c r="B8971" s="1">
        <v>45031</v>
      </c>
      <c r="C8971" t="s">
        <v>8978</v>
      </c>
      <c r="D8971" s="2">
        <v>7038</v>
      </c>
    </row>
    <row r="8972" spans="1:4" x14ac:dyDescent="0.25">
      <c r="A8972" t="str" cm="1">
        <f t="array" ref="A8972">_xlfn.IFS(B8970="Müşteri Adı",C8970,B8972="Müşteri Adı","",B8972="Fatura Tarihi","",TRUE,A8971)</f>
        <v>Elif</v>
      </c>
      <c r="B8972" s="1">
        <v>44458</v>
      </c>
      <c r="C8972" t="s">
        <v>8979</v>
      </c>
      <c r="D8972" s="2">
        <v>3304</v>
      </c>
    </row>
    <row r="8973" spans="1:4" x14ac:dyDescent="0.25">
      <c r="A8973" t="str" cm="1">
        <f t="array" ref="A8973">_xlfn.IFS(B8971="Müşteri Adı",C8971,B8973="Müşteri Adı","",B8973="Fatura Tarihi","",TRUE,A8972)</f>
        <v>Elif</v>
      </c>
      <c r="B8973" s="1">
        <v>45039</v>
      </c>
      <c r="C8973" t="s">
        <v>8980</v>
      </c>
      <c r="D8973" s="2">
        <v>4672</v>
      </c>
    </row>
    <row r="8974" spans="1:4" x14ac:dyDescent="0.25">
      <c r="A8974" t="str" cm="1">
        <f t="array" ref="A8974">_xlfn.IFS(B8972="Müşteri Adı",C8972,B8974="Müşteri Adı","",B8974="Fatura Tarihi","",TRUE,A8973)</f>
        <v>Elif</v>
      </c>
      <c r="B8974" s="1">
        <v>44690</v>
      </c>
      <c r="C8974" t="s">
        <v>8981</v>
      </c>
      <c r="D8974" s="2">
        <v>2005</v>
      </c>
    </row>
    <row r="8975" spans="1:4" x14ac:dyDescent="0.25">
      <c r="A8975" t="str" cm="1">
        <f t="array" ref="A8975">_xlfn.IFS(B8973="Müşteri Adı",C8973,B8975="Müşteri Adı","",B8975="Fatura Tarihi","",TRUE,A8974)</f>
        <v>Elif</v>
      </c>
      <c r="B8975" s="1">
        <v>45268</v>
      </c>
      <c r="C8975" t="s">
        <v>8982</v>
      </c>
      <c r="D8975" s="2">
        <v>7131</v>
      </c>
    </row>
    <row r="8976" spans="1:4" x14ac:dyDescent="0.25">
      <c r="A8976" t="str" cm="1">
        <f t="array" ref="A8976">_xlfn.IFS(B8974="Müşteri Adı",C8974,B8976="Müşteri Adı","",B8976="Fatura Tarihi","",TRUE,A8975)</f>
        <v>Elif</v>
      </c>
      <c r="B8976" s="1">
        <v>45420</v>
      </c>
      <c r="C8976" t="s">
        <v>8983</v>
      </c>
      <c r="D8976" s="2">
        <v>5840</v>
      </c>
    </row>
    <row r="8977" spans="1:4" x14ac:dyDescent="0.25">
      <c r="A8977" t="str" cm="1">
        <f t="array" ref="A8977">_xlfn.IFS(B8975="Müşteri Adı",C8975,B8977="Müşteri Adı","",B8977="Fatura Tarihi","",TRUE,A8976)</f>
        <v>Elif</v>
      </c>
      <c r="B8977" s="1">
        <v>44987</v>
      </c>
      <c r="C8977" t="s">
        <v>8984</v>
      </c>
      <c r="D8977" s="2">
        <v>8928</v>
      </c>
    </row>
    <row r="8978" spans="1:4" x14ac:dyDescent="0.25">
      <c r="A8978" t="str" cm="1">
        <f t="array" ref="A8978">_xlfn.IFS(B8976="Müşteri Adı",C8976,B8978="Müşteri Adı","",B8978="Fatura Tarihi","",TRUE,A8977)</f>
        <v>Elif</v>
      </c>
      <c r="B8978" s="1">
        <v>45114</v>
      </c>
      <c r="C8978" t="s">
        <v>8985</v>
      </c>
      <c r="D8978" s="2">
        <v>1045</v>
      </c>
    </row>
    <row r="8979" spans="1:4" x14ac:dyDescent="0.25">
      <c r="A8979" t="str" cm="1">
        <f t="array" ref="A8979">_xlfn.IFS(B8977="Müşteri Adı",C8977,B8979="Müşteri Adı","",B8979="Fatura Tarihi","",TRUE,A8978)</f>
        <v>Elif</v>
      </c>
      <c r="B8979" s="1">
        <v>45441</v>
      </c>
      <c r="C8979" t="s">
        <v>8986</v>
      </c>
      <c r="D8979" s="2">
        <v>3159</v>
      </c>
    </row>
    <row r="8980" spans="1:4" x14ac:dyDescent="0.25">
      <c r="A8980" t="str" cm="1">
        <f t="array" ref="A8980">_xlfn.IFS(B8978="Müşteri Adı",C8978,B8980="Müşteri Adı","",B8980="Fatura Tarihi","",TRUE,A8979)</f>
        <v/>
      </c>
      <c r="B8980" t="s">
        <v>3</v>
      </c>
      <c r="C8980" t="s">
        <v>14</v>
      </c>
    </row>
    <row r="8981" spans="1:4" x14ac:dyDescent="0.25">
      <c r="A8981" t="str" cm="1">
        <f t="array" ref="A8981">_xlfn.IFS(B8979="Müşteri Adı",C8979,B8981="Müşteri Adı","",B8981="Fatura Tarihi","",TRUE,A8980)</f>
        <v/>
      </c>
      <c r="B8981" t="s">
        <v>0</v>
      </c>
      <c r="C8981" t="s">
        <v>1</v>
      </c>
      <c r="D8981" t="s">
        <v>2</v>
      </c>
    </row>
    <row r="8982" spans="1:4" x14ac:dyDescent="0.25">
      <c r="A8982" t="str" cm="1">
        <f t="array" ref="A8982">_xlfn.IFS(B8980="Müşteri Adı",C8980,B8982="Müşteri Adı","",B8982="Fatura Tarihi","",TRUE,A8981)</f>
        <v>Tuğba</v>
      </c>
      <c r="B8982" s="1">
        <v>44919</v>
      </c>
      <c r="C8982" t="s">
        <v>8987</v>
      </c>
      <c r="D8982" s="2">
        <v>8471</v>
      </c>
    </row>
    <row r="8983" spans="1:4" x14ac:dyDescent="0.25">
      <c r="A8983" t="str" cm="1">
        <f t="array" ref="A8983">_xlfn.IFS(B8981="Müşteri Adı",C8981,B8983="Müşteri Adı","",B8983="Fatura Tarihi","",TRUE,A8982)</f>
        <v>Tuğba</v>
      </c>
      <c r="B8983" s="1">
        <v>45308</v>
      </c>
      <c r="C8983" t="s">
        <v>8988</v>
      </c>
      <c r="D8983" s="2">
        <v>7273</v>
      </c>
    </row>
    <row r="8984" spans="1:4" x14ac:dyDescent="0.25">
      <c r="A8984" t="str" cm="1">
        <f t="array" ref="A8984">_xlfn.IFS(B8982="Müşteri Adı",C8982,B8984="Müşteri Adı","",B8984="Fatura Tarihi","",TRUE,A8983)</f>
        <v>Tuğba</v>
      </c>
      <c r="B8984" s="1">
        <v>44749</v>
      </c>
      <c r="C8984" t="s">
        <v>8989</v>
      </c>
      <c r="D8984" s="2">
        <v>1397</v>
      </c>
    </row>
    <row r="8985" spans="1:4" x14ac:dyDescent="0.25">
      <c r="A8985" t="str" cm="1">
        <f t="array" ref="A8985">_xlfn.IFS(B8983="Müşteri Adı",C8983,B8985="Müşteri Adı","",B8985="Fatura Tarihi","",TRUE,A8984)</f>
        <v>Tuğba</v>
      </c>
      <c r="B8985" s="1">
        <v>44506</v>
      </c>
      <c r="C8985" t="s">
        <v>8990</v>
      </c>
      <c r="D8985" s="2">
        <v>9777</v>
      </c>
    </row>
    <row r="8986" spans="1:4" x14ac:dyDescent="0.25">
      <c r="A8986" t="str" cm="1">
        <f t="array" ref="A8986">_xlfn.IFS(B8984="Müşteri Adı",C8984,B8986="Müşteri Adı","",B8986="Fatura Tarihi","",TRUE,A8985)</f>
        <v>Tuğba</v>
      </c>
      <c r="B8986" s="1">
        <v>44821</v>
      </c>
      <c r="C8986" t="s">
        <v>8991</v>
      </c>
      <c r="D8986" s="2">
        <v>9870</v>
      </c>
    </row>
    <row r="8987" spans="1:4" x14ac:dyDescent="0.25">
      <c r="A8987" t="str" cm="1">
        <f t="array" ref="A8987">_xlfn.IFS(B8985="Müşteri Adı",C8985,B8987="Müşteri Adı","",B8987="Fatura Tarihi","",TRUE,A8986)</f>
        <v>Tuğba</v>
      </c>
      <c r="B8987" s="1">
        <v>45302</v>
      </c>
      <c r="C8987" t="s">
        <v>8992</v>
      </c>
      <c r="D8987" s="2">
        <v>596</v>
      </c>
    </row>
    <row r="8988" spans="1:4" x14ac:dyDescent="0.25">
      <c r="A8988" t="str" cm="1">
        <f t="array" ref="A8988">_xlfn.IFS(B8986="Müşteri Adı",C8986,B8988="Müşteri Adı","",B8988="Fatura Tarihi","",TRUE,A8987)</f>
        <v>Tuğba</v>
      </c>
      <c r="B8988" s="1">
        <v>44600</v>
      </c>
      <c r="C8988" t="s">
        <v>8993</v>
      </c>
      <c r="D8988" s="2">
        <v>3080</v>
      </c>
    </row>
    <row r="8989" spans="1:4" x14ac:dyDescent="0.25">
      <c r="A8989" t="str" cm="1">
        <f t="array" ref="A8989">_xlfn.IFS(B8987="Müşteri Adı",C8987,B8989="Müşteri Adı","",B8989="Fatura Tarihi","",TRUE,A8988)</f>
        <v>Tuğba</v>
      </c>
      <c r="B8989" s="1">
        <v>45110</v>
      </c>
      <c r="C8989" t="s">
        <v>8994</v>
      </c>
      <c r="D8989" s="2">
        <v>2210</v>
      </c>
    </row>
    <row r="8990" spans="1:4" x14ac:dyDescent="0.25">
      <c r="A8990" t="str" cm="1">
        <f t="array" ref="A8990">_xlfn.IFS(B8988="Müşteri Adı",C8988,B8990="Müşteri Adı","",B8990="Fatura Tarihi","",TRUE,A8989)</f>
        <v>Tuğba</v>
      </c>
      <c r="B8990" s="1">
        <v>45063</v>
      </c>
      <c r="C8990" t="s">
        <v>8995</v>
      </c>
      <c r="D8990" s="2">
        <v>6504</v>
      </c>
    </row>
    <row r="8991" spans="1:4" x14ac:dyDescent="0.25">
      <c r="A8991" t="str" cm="1">
        <f t="array" ref="A8991">_xlfn.IFS(B8989="Müşteri Adı",C8989,B8991="Müşteri Adı","",B8991="Fatura Tarihi","",TRUE,A8990)</f>
        <v>Tuğba</v>
      </c>
      <c r="B8991" s="1">
        <v>45160</v>
      </c>
      <c r="C8991" t="s">
        <v>8996</v>
      </c>
      <c r="D8991" s="2">
        <v>410</v>
      </c>
    </row>
    <row r="8992" spans="1:4" x14ac:dyDescent="0.25">
      <c r="A8992" t="str" cm="1">
        <f t="array" ref="A8992">_xlfn.IFS(B8990="Müşteri Adı",C8990,B8992="Müşteri Adı","",B8992="Fatura Tarihi","",TRUE,A8991)</f>
        <v>Tuğba</v>
      </c>
      <c r="B8992" s="1">
        <v>44511</v>
      </c>
      <c r="C8992" t="s">
        <v>8997</v>
      </c>
      <c r="D8992" s="2">
        <v>7808</v>
      </c>
    </row>
    <row r="8993" spans="1:4" x14ac:dyDescent="0.25">
      <c r="A8993" t="str" cm="1">
        <f t="array" ref="A8993">_xlfn.IFS(B8991="Müşteri Adı",C8991,B8993="Müşteri Adı","",B8993="Fatura Tarihi","",TRUE,A8992)</f>
        <v>Tuğba</v>
      </c>
      <c r="B8993" s="1">
        <v>44826</v>
      </c>
      <c r="C8993" t="s">
        <v>8998</v>
      </c>
      <c r="D8993" s="2">
        <v>2038</v>
      </c>
    </row>
    <row r="8994" spans="1:4" x14ac:dyDescent="0.25">
      <c r="A8994" t="str" cm="1">
        <f t="array" ref="A8994">_xlfn.IFS(B8992="Müşteri Adı",C8992,B8994="Müşteri Adı","",B8994="Fatura Tarihi","",TRUE,A8993)</f>
        <v>Tuğba</v>
      </c>
      <c r="B8994" s="1">
        <v>45156</v>
      </c>
      <c r="C8994" t="s">
        <v>8999</v>
      </c>
      <c r="D8994" s="2">
        <v>5925</v>
      </c>
    </row>
    <row r="8995" spans="1:4" x14ac:dyDescent="0.25">
      <c r="A8995" t="str" cm="1">
        <f t="array" ref="A8995">_xlfn.IFS(B8993="Müşteri Adı",C8993,B8995="Müşteri Adı","",B8995="Fatura Tarihi","",TRUE,A8994)</f>
        <v>Tuğba</v>
      </c>
      <c r="B8995" s="1">
        <v>44741</v>
      </c>
      <c r="C8995" t="s">
        <v>9000</v>
      </c>
      <c r="D8995" s="2">
        <v>1541</v>
      </c>
    </row>
    <row r="8996" spans="1:4" x14ac:dyDescent="0.25">
      <c r="A8996" t="str" cm="1">
        <f t="array" ref="A8996">_xlfn.IFS(B8994="Müşteri Adı",C8994,B8996="Müşteri Adı","",B8996="Fatura Tarihi","",TRUE,A8995)</f>
        <v>Tuğba</v>
      </c>
      <c r="B8996" s="1">
        <v>44856</v>
      </c>
      <c r="C8996" t="s">
        <v>9001</v>
      </c>
      <c r="D8996" s="2">
        <v>8704</v>
      </c>
    </row>
    <row r="8997" spans="1:4" x14ac:dyDescent="0.25">
      <c r="A8997" t="str" cm="1">
        <f t="array" ref="A8997">_xlfn.IFS(B8995="Müşteri Adı",C8995,B8997="Müşteri Adı","",B8997="Fatura Tarihi","",TRUE,A8996)</f>
        <v>Tuğba</v>
      </c>
      <c r="B8997" s="1">
        <v>45210</v>
      </c>
      <c r="C8997" t="s">
        <v>9002</v>
      </c>
      <c r="D8997" s="2">
        <v>2863</v>
      </c>
    </row>
    <row r="8998" spans="1:4" x14ac:dyDescent="0.25">
      <c r="A8998" t="str" cm="1">
        <f t="array" ref="A8998">_xlfn.IFS(B8996="Müşteri Adı",C8996,B8998="Müşteri Adı","",B8998="Fatura Tarihi","",TRUE,A8997)</f>
        <v>Tuğba</v>
      </c>
      <c r="B8998" s="1">
        <v>44822</v>
      </c>
      <c r="C8998" t="s">
        <v>9003</v>
      </c>
      <c r="D8998" s="2">
        <v>7272</v>
      </c>
    </row>
    <row r="8999" spans="1:4" x14ac:dyDescent="0.25">
      <c r="A8999" t="str" cm="1">
        <f t="array" ref="A8999">_xlfn.IFS(B8997="Müşteri Adı",C8997,B8999="Müşteri Adı","",B8999="Fatura Tarihi","",TRUE,A8998)</f>
        <v>Tuğba</v>
      </c>
      <c r="B8999" s="1">
        <v>45334</v>
      </c>
      <c r="C8999" t="s">
        <v>9004</v>
      </c>
      <c r="D8999" s="2">
        <v>5862</v>
      </c>
    </row>
    <row r="9000" spans="1:4" x14ac:dyDescent="0.25">
      <c r="A9000" t="str" cm="1">
        <f t="array" ref="A9000">_xlfn.IFS(B8998="Müşteri Adı",C8998,B9000="Müşteri Adı","",B9000="Fatura Tarihi","",TRUE,A8999)</f>
        <v>Tuğba</v>
      </c>
      <c r="B9000" s="1">
        <v>45342</v>
      </c>
      <c r="C9000" t="s">
        <v>9005</v>
      </c>
      <c r="D9000" s="2">
        <v>3520</v>
      </c>
    </row>
    <row r="9001" spans="1:4" x14ac:dyDescent="0.25">
      <c r="A9001" t="str" cm="1">
        <f t="array" ref="A9001">_xlfn.IFS(B8999="Müşteri Adı",C8999,B9001="Müşteri Adı","",B9001="Fatura Tarihi","",TRUE,A9000)</f>
        <v>Tuğba</v>
      </c>
      <c r="B9001" s="1">
        <v>44451</v>
      </c>
      <c r="C9001" t="s">
        <v>9006</v>
      </c>
      <c r="D9001" s="2">
        <v>6522</v>
      </c>
    </row>
    <row r="9002" spans="1:4" x14ac:dyDescent="0.25">
      <c r="A9002" t="str" cm="1">
        <f t="array" ref="A9002">_xlfn.IFS(B9000="Müşteri Adı",C9000,B9002="Müşteri Adı","",B9002="Fatura Tarihi","",TRUE,A9001)</f>
        <v>Tuğba</v>
      </c>
      <c r="B9002" s="1">
        <v>45153</v>
      </c>
      <c r="C9002" t="s">
        <v>9007</v>
      </c>
      <c r="D9002" s="2">
        <v>4479</v>
      </c>
    </row>
    <row r="9003" spans="1:4" x14ac:dyDescent="0.25">
      <c r="A9003" t="str" cm="1">
        <f t="array" ref="A9003">_xlfn.IFS(B9001="Müşteri Adı",C9001,B9003="Müşteri Adı","",B9003="Fatura Tarihi","",TRUE,A9002)</f>
        <v>Tuğba</v>
      </c>
      <c r="B9003" s="1">
        <v>44897</v>
      </c>
      <c r="C9003" t="s">
        <v>9008</v>
      </c>
      <c r="D9003" s="2">
        <v>1517</v>
      </c>
    </row>
    <row r="9004" spans="1:4" x14ac:dyDescent="0.25">
      <c r="A9004" t="str" cm="1">
        <f t="array" ref="A9004">_xlfn.IFS(B9002="Müşteri Adı",C9002,B9004="Müşteri Adı","",B9004="Fatura Tarihi","",TRUE,A9003)</f>
        <v>Tuğba</v>
      </c>
      <c r="B9004" s="1">
        <v>45184</v>
      </c>
      <c r="C9004" t="s">
        <v>9009</v>
      </c>
      <c r="D9004" s="2">
        <v>831</v>
      </c>
    </row>
    <row r="9005" spans="1:4" x14ac:dyDescent="0.25">
      <c r="A9005" t="str" cm="1">
        <f t="array" ref="A9005">_xlfn.IFS(B9003="Müşteri Adı",C9003,B9005="Müşteri Adı","",B9005="Fatura Tarihi","",TRUE,A9004)</f>
        <v>Tuğba</v>
      </c>
      <c r="B9005" s="1">
        <v>44966</v>
      </c>
      <c r="C9005" t="s">
        <v>9010</v>
      </c>
      <c r="D9005" s="2">
        <v>2123</v>
      </c>
    </row>
    <row r="9006" spans="1:4" x14ac:dyDescent="0.25">
      <c r="A9006" t="str" cm="1">
        <f t="array" ref="A9006">_xlfn.IFS(B9004="Müşteri Adı",C9004,B9006="Müşteri Adı","",B9006="Fatura Tarihi","",TRUE,A9005)</f>
        <v>Tuğba</v>
      </c>
      <c r="B9006" s="1">
        <v>45295</v>
      </c>
      <c r="C9006" t="s">
        <v>9011</v>
      </c>
      <c r="D9006" s="2">
        <v>4578</v>
      </c>
    </row>
    <row r="9007" spans="1:4" x14ac:dyDescent="0.25">
      <c r="A9007" t="str" cm="1">
        <f t="array" ref="A9007">_xlfn.IFS(B9005="Müşteri Adı",C9005,B9007="Müşteri Adı","",B9007="Fatura Tarihi","",TRUE,A9006)</f>
        <v>Tuğba</v>
      </c>
      <c r="B9007" s="1">
        <v>44728</v>
      </c>
      <c r="C9007" t="s">
        <v>9012</v>
      </c>
      <c r="D9007" s="2">
        <v>6197</v>
      </c>
    </row>
    <row r="9008" spans="1:4" x14ac:dyDescent="0.25">
      <c r="A9008" t="str" cm="1">
        <f t="array" ref="A9008">_xlfn.IFS(B9006="Müşteri Adı",C9006,B9008="Müşteri Adı","",B9008="Fatura Tarihi","",TRUE,A9007)</f>
        <v>Tuğba</v>
      </c>
      <c r="B9008" s="1">
        <v>45227</v>
      </c>
      <c r="C9008" t="s">
        <v>9013</v>
      </c>
      <c r="D9008" s="2">
        <v>3917</v>
      </c>
    </row>
    <row r="9009" spans="1:4" x14ac:dyDescent="0.25">
      <c r="A9009" t="str" cm="1">
        <f t="array" ref="A9009">_xlfn.IFS(B9007="Müşteri Adı",C9007,B9009="Müşteri Adı","",B9009="Fatura Tarihi","",TRUE,A9008)</f>
        <v>Tuğba</v>
      </c>
      <c r="B9009" s="1">
        <v>45159</v>
      </c>
      <c r="C9009" t="s">
        <v>9014</v>
      </c>
      <c r="D9009" s="2">
        <v>8714</v>
      </c>
    </row>
    <row r="9010" spans="1:4" x14ac:dyDescent="0.25">
      <c r="A9010" t="str" cm="1">
        <f t="array" ref="A9010">_xlfn.IFS(B9008="Müşteri Adı",C9008,B9010="Müşteri Adı","",B9010="Fatura Tarihi","",TRUE,A9009)</f>
        <v>Tuğba</v>
      </c>
      <c r="B9010" s="1">
        <v>44572</v>
      </c>
      <c r="C9010" t="s">
        <v>9015</v>
      </c>
      <c r="D9010" s="2">
        <v>8798</v>
      </c>
    </row>
    <row r="9011" spans="1:4" x14ac:dyDescent="0.25">
      <c r="A9011" t="str" cm="1">
        <f t="array" ref="A9011">_xlfn.IFS(B9009="Müşteri Adı",C9009,B9011="Müşteri Adı","",B9011="Fatura Tarihi","",TRUE,A9010)</f>
        <v>Tuğba</v>
      </c>
      <c r="B9011" s="1">
        <v>45399</v>
      </c>
      <c r="C9011" t="s">
        <v>9016</v>
      </c>
      <c r="D9011" s="2">
        <v>8016</v>
      </c>
    </row>
    <row r="9012" spans="1:4" x14ac:dyDescent="0.25">
      <c r="A9012" t="str" cm="1">
        <f t="array" ref="A9012">_xlfn.IFS(B9010="Müşteri Adı",C9010,B9012="Müşteri Adı","",B9012="Fatura Tarihi","",TRUE,A9011)</f>
        <v>Tuğba</v>
      </c>
      <c r="B9012" s="1">
        <v>45061</v>
      </c>
      <c r="C9012" t="s">
        <v>9017</v>
      </c>
      <c r="D9012" s="2">
        <v>8253</v>
      </c>
    </row>
    <row r="9013" spans="1:4" x14ac:dyDescent="0.25">
      <c r="A9013" t="str" cm="1">
        <f t="array" ref="A9013">_xlfn.IFS(B9011="Müşteri Adı",C9011,B9013="Müşteri Adı","",B9013="Fatura Tarihi","",TRUE,A9012)</f>
        <v>Tuğba</v>
      </c>
      <c r="B9013" s="1">
        <v>44880</v>
      </c>
      <c r="C9013" t="s">
        <v>9018</v>
      </c>
      <c r="D9013" s="2">
        <v>2870</v>
      </c>
    </row>
    <row r="9014" spans="1:4" x14ac:dyDescent="0.25">
      <c r="A9014" t="str" cm="1">
        <f t="array" ref="A9014">_xlfn.IFS(B9012="Müşteri Adı",C9012,B9014="Müşteri Adı","",B9014="Fatura Tarihi","",TRUE,A9013)</f>
        <v>Tuğba</v>
      </c>
      <c r="B9014" s="1">
        <v>44595</v>
      </c>
      <c r="C9014" t="s">
        <v>9019</v>
      </c>
      <c r="D9014" s="2">
        <v>5378</v>
      </c>
    </row>
    <row r="9015" spans="1:4" x14ac:dyDescent="0.25">
      <c r="A9015" t="str" cm="1">
        <f t="array" ref="A9015">_xlfn.IFS(B9013="Müşteri Adı",C9013,B9015="Müşteri Adı","",B9015="Fatura Tarihi","",TRUE,A9014)</f>
        <v>Tuğba</v>
      </c>
      <c r="B9015" s="1">
        <v>45421</v>
      </c>
      <c r="C9015" t="s">
        <v>9020</v>
      </c>
      <c r="D9015" s="2">
        <v>4442</v>
      </c>
    </row>
    <row r="9016" spans="1:4" x14ac:dyDescent="0.25">
      <c r="A9016" t="str" cm="1">
        <f t="array" ref="A9016">_xlfn.IFS(B9014="Müşteri Adı",C9014,B9016="Müşteri Adı","",B9016="Fatura Tarihi","",TRUE,A9015)</f>
        <v>Tuğba</v>
      </c>
      <c r="B9016" s="1">
        <v>45138</v>
      </c>
      <c r="C9016" t="s">
        <v>9021</v>
      </c>
      <c r="D9016" s="2">
        <v>9956</v>
      </c>
    </row>
    <row r="9017" spans="1:4" x14ac:dyDescent="0.25">
      <c r="A9017" t="str" cm="1">
        <f t="array" ref="A9017">_xlfn.IFS(B9015="Müşteri Adı",C9015,B9017="Müşteri Adı","",B9017="Fatura Tarihi","",TRUE,A9016)</f>
        <v>Tuğba</v>
      </c>
      <c r="B9017" s="1">
        <v>45351</v>
      </c>
      <c r="C9017" t="s">
        <v>9022</v>
      </c>
      <c r="D9017" s="2">
        <v>5740</v>
      </c>
    </row>
    <row r="9018" spans="1:4" x14ac:dyDescent="0.25">
      <c r="A9018" t="str" cm="1">
        <f t="array" ref="A9018">_xlfn.IFS(B9016="Müşteri Adı",C9016,B9018="Müşteri Adı","",B9018="Fatura Tarihi","",TRUE,A9017)</f>
        <v>Tuğba</v>
      </c>
      <c r="B9018" s="1">
        <v>45245</v>
      </c>
      <c r="C9018" t="s">
        <v>9023</v>
      </c>
      <c r="D9018" s="2">
        <v>4997</v>
      </c>
    </row>
    <row r="9019" spans="1:4" x14ac:dyDescent="0.25">
      <c r="A9019" t="str" cm="1">
        <f t="array" ref="A9019">_xlfn.IFS(B9017="Müşteri Adı",C9017,B9019="Müşteri Adı","",B9019="Fatura Tarihi","",TRUE,A9018)</f>
        <v>Tuğba</v>
      </c>
      <c r="B9019" s="1">
        <v>45107</v>
      </c>
      <c r="C9019" t="s">
        <v>9024</v>
      </c>
      <c r="D9019" s="2">
        <v>2283</v>
      </c>
    </row>
    <row r="9020" spans="1:4" x14ac:dyDescent="0.25">
      <c r="A9020" t="str" cm="1">
        <f t="array" ref="A9020">_xlfn.IFS(B9018="Müşteri Adı",C9018,B9020="Müşteri Adı","",B9020="Fatura Tarihi","",TRUE,A9019)</f>
        <v>Tuğba</v>
      </c>
      <c r="B9020" s="1">
        <v>45280</v>
      </c>
      <c r="C9020" t="s">
        <v>9025</v>
      </c>
      <c r="D9020" s="2">
        <v>5190</v>
      </c>
    </row>
    <row r="9021" spans="1:4" x14ac:dyDescent="0.25">
      <c r="A9021" t="str" cm="1">
        <f t="array" ref="A9021">_xlfn.IFS(B9019="Müşteri Adı",C9019,B9021="Müşteri Adı","",B9021="Fatura Tarihi","",TRUE,A9020)</f>
        <v>Tuğba</v>
      </c>
      <c r="B9021" s="1">
        <v>45210</v>
      </c>
      <c r="C9021" t="s">
        <v>9026</v>
      </c>
      <c r="D9021" s="2">
        <v>5670</v>
      </c>
    </row>
    <row r="9022" spans="1:4" x14ac:dyDescent="0.25">
      <c r="A9022" t="str" cm="1">
        <f t="array" ref="A9022">_xlfn.IFS(B9020="Müşteri Adı",C9020,B9022="Müşteri Adı","",B9022="Fatura Tarihi","",TRUE,A9021)</f>
        <v>Tuğba</v>
      </c>
      <c r="B9022" s="1">
        <v>45238</v>
      </c>
      <c r="C9022" t="s">
        <v>9027</v>
      </c>
      <c r="D9022" s="2">
        <v>3502</v>
      </c>
    </row>
    <row r="9023" spans="1:4" x14ac:dyDescent="0.25">
      <c r="A9023" t="str" cm="1">
        <f t="array" ref="A9023">_xlfn.IFS(B9021="Müşteri Adı",C9021,B9023="Müşteri Adı","",B9023="Fatura Tarihi","",TRUE,A9022)</f>
        <v>Tuğba</v>
      </c>
      <c r="B9023" s="1">
        <v>45436</v>
      </c>
      <c r="C9023" t="s">
        <v>9028</v>
      </c>
      <c r="D9023" s="2">
        <v>6897</v>
      </c>
    </row>
    <row r="9024" spans="1:4" x14ac:dyDescent="0.25">
      <c r="A9024" t="str" cm="1">
        <f t="array" ref="A9024">_xlfn.IFS(B9022="Müşteri Adı",C9022,B9024="Müşteri Adı","",B9024="Fatura Tarihi","",TRUE,A9023)</f>
        <v>Tuğba</v>
      </c>
      <c r="B9024" s="1">
        <v>45211</v>
      </c>
      <c r="C9024" t="s">
        <v>9029</v>
      </c>
      <c r="D9024" s="2">
        <v>9867</v>
      </c>
    </row>
    <row r="9025" spans="1:4" x14ac:dyDescent="0.25">
      <c r="A9025" t="str" cm="1">
        <f t="array" ref="A9025">_xlfn.IFS(B9023="Müşteri Adı",C9023,B9025="Müşteri Adı","",B9025="Fatura Tarihi","",TRUE,A9024)</f>
        <v>Tuğba</v>
      </c>
      <c r="B9025" s="1">
        <v>44596</v>
      </c>
      <c r="C9025" t="s">
        <v>9030</v>
      </c>
      <c r="D9025" s="2">
        <v>1527</v>
      </c>
    </row>
    <row r="9026" spans="1:4" x14ac:dyDescent="0.25">
      <c r="A9026" t="str" cm="1">
        <f t="array" ref="A9026">_xlfn.IFS(B9024="Müşteri Adı",C9024,B9026="Müşteri Adı","",B9026="Fatura Tarihi","",TRUE,A9025)</f>
        <v>Tuğba</v>
      </c>
      <c r="B9026" s="1">
        <v>45141</v>
      </c>
      <c r="C9026" t="s">
        <v>9031</v>
      </c>
      <c r="D9026" s="2">
        <v>3858</v>
      </c>
    </row>
    <row r="9027" spans="1:4" x14ac:dyDescent="0.25">
      <c r="A9027" t="str" cm="1">
        <f t="array" ref="A9027">_xlfn.IFS(B9025="Müşteri Adı",C9025,B9027="Müşteri Adı","",B9027="Fatura Tarihi","",TRUE,A9026)</f>
        <v>Tuğba</v>
      </c>
      <c r="B9027" s="1">
        <v>45229</v>
      </c>
      <c r="C9027" t="s">
        <v>9032</v>
      </c>
      <c r="D9027" s="2">
        <v>3585</v>
      </c>
    </row>
    <row r="9028" spans="1:4" x14ac:dyDescent="0.25">
      <c r="A9028" t="str" cm="1">
        <f t="array" ref="A9028">_xlfn.IFS(B9026="Müşteri Adı",C9026,B9028="Müşteri Adı","",B9028="Fatura Tarihi","",TRUE,A9027)</f>
        <v>Tuğba</v>
      </c>
      <c r="B9028" s="1">
        <v>45077</v>
      </c>
      <c r="C9028" t="s">
        <v>9033</v>
      </c>
      <c r="D9028" s="2">
        <v>6526</v>
      </c>
    </row>
    <row r="9029" spans="1:4" x14ac:dyDescent="0.25">
      <c r="A9029" t="str" cm="1">
        <f t="array" ref="A9029">_xlfn.IFS(B9027="Müşteri Adı",C9027,B9029="Müşteri Adı","",B9029="Fatura Tarihi","",TRUE,A9028)</f>
        <v>Tuğba</v>
      </c>
      <c r="B9029" s="1">
        <v>44627</v>
      </c>
      <c r="C9029" t="s">
        <v>9034</v>
      </c>
      <c r="D9029" s="2">
        <v>5389</v>
      </c>
    </row>
    <row r="9030" spans="1:4" x14ac:dyDescent="0.25">
      <c r="A9030" t="str" cm="1">
        <f t="array" ref="A9030">_xlfn.IFS(B9028="Müşteri Adı",C9028,B9030="Müşteri Adı","",B9030="Fatura Tarihi","",TRUE,A9029)</f>
        <v>Tuğba</v>
      </c>
      <c r="B9030" s="1">
        <v>45180</v>
      </c>
      <c r="C9030" t="s">
        <v>9035</v>
      </c>
      <c r="D9030" s="2">
        <v>4439</v>
      </c>
    </row>
    <row r="9031" spans="1:4" x14ac:dyDescent="0.25">
      <c r="A9031" t="str" cm="1">
        <f t="array" ref="A9031">_xlfn.IFS(B9029="Müşteri Adı",C9029,B9031="Müşteri Adı","",B9031="Fatura Tarihi","",TRUE,A9030)</f>
        <v>Tuğba</v>
      </c>
      <c r="B9031" s="1">
        <v>45289</v>
      </c>
      <c r="C9031" t="s">
        <v>9036</v>
      </c>
      <c r="D9031" s="2">
        <v>6225</v>
      </c>
    </row>
    <row r="9032" spans="1:4" x14ac:dyDescent="0.25">
      <c r="A9032" t="str" cm="1">
        <f t="array" ref="A9032">_xlfn.IFS(B9030="Müşteri Adı",C9030,B9032="Müşteri Adı","",B9032="Fatura Tarihi","",TRUE,A9031)</f>
        <v>Tuğba</v>
      </c>
      <c r="B9032" s="1">
        <v>45398</v>
      </c>
      <c r="C9032" t="s">
        <v>9037</v>
      </c>
      <c r="D9032" s="2">
        <v>9542</v>
      </c>
    </row>
    <row r="9033" spans="1:4" x14ac:dyDescent="0.25">
      <c r="A9033" t="str" cm="1">
        <f t="array" ref="A9033">_xlfn.IFS(B9031="Müşteri Adı",C9031,B9033="Müşteri Adı","",B9033="Fatura Tarihi","",TRUE,A9032)</f>
        <v>Tuğba</v>
      </c>
      <c r="B9033" s="1">
        <v>44704</v>
      </c>
      <c r="C9033" t="s">
        <v>9038</v>
      </c>
      <c r="D9033" s="2">
        <v>1428</v>
      </c>
    </row>
    <row r="9034" spans="1:4" x14ac:dyDescent="0.25">
      <c r="A9034" t="str" cm="1">
        <f t="array" ref="A9034">_xlfn.IFS(B9032="Müşteri Adı",C9032,B9034="Müşteri Adı","",B9034="Fatura Tarihi","",TRUE,A9033)</f>
        <v>Tuğba</v>
      </c>
      <c r="B9034" s="1">
        <v>45291</v>
      </c>
      <c r="C9034" t="s">
        <v>9039</v>
      </c>
      <c r="D9034" s="2">
        <v>1824</v>
      </c>
    </row>
    <row r="9035" spans="1:4" x14ac:dyDescent="0.25">
      <c r="A9035" t="str" cm="1">
        <f t="array" ref="A9035">_xlfn.IFS(B9033="Müşteri Adı",C9033,B9035="Müşteri Adı","",B9035="Fatura Tarihi","",TRUE,A9034)</f>
        <v>Tuğba</v>
      </c>
      <c r="B9035" s="1">
        <v>45381</v>
      </c>
      <c r="C9035" t="s">
        <v>9040</v>
      </c>
      <c r="D9035" s="2">
        <v>7225</v>
      </c>
    </row>
    <row r="9036" spans="1:4" x14ac:dyDescent="0.25">
      <c r="A9036" t="str" cm="1">
        <f t="array" ref="A9036">_xlfn.IFS(B9034="Müşteri Adı",C9034,B9036="Müşteri Adı","",B9036="Fatura Tarihi","",TRUE,A9035)</f>
        <v>Tuğba</v>
      </c>
      <c r="B9036" s="1">
        <v>44589</v>
      </c>
      <c r="C9036" t="s">
        <v>9041</v>
      </c>
      <c r="D9036" s="2">
        <v>4112</v>
      </c>
    </row>
    <row r="9037" spans="1:4" x14ac:dyDescent="0.25">
      <c r="A9037" t="str" cm="1">
        <f t="array" ref="A9037">_xlfn.IFS(B9035="Müşteri Adı",C9035,B9037="Müşteri Adı","",B9037="Fatura Tarihi","",TRUE,A9036)</f>
        <v>Tuğba</v>
      </c>
      <c r="B9037" s="1">
        <v>44523</v>
      </c>
      <c r="C9037" t="s">
        <v>9042</v>
      </c>
      <c r="D9037" s="2">
        <v>4828</v>
      </c>
    </row>
    <row r="9038" spans="1:4" x14ac:dyDescent="0.25">
      <c r="A9038" t="str" cm="1">
        <f t="array" ref="A9038">_xlfn.IFS(B9036="Müşteri Adı",C9036,B9038="Müşteri Adı","",B9038="Fatura Tarihi","",TRUE,A9037)</f>
        <v>Tuğba</v>
      </c>
      <c r="B9038" s="1">
        <v>45092</v>
      </c>
      <c r="C9038" t="s">
        <v>9043</v>
      </c>
      <c r="D9038" s="2">
        <v>5425</v>
      </c>
    </row>
    <row r="9039" spans="1:4" x14ac:dyDescent="0.25">
      <c r="A9039" t="str" cm="1">
        <f t="array" ref="A9039">_xlfn.IFS(B9037="Müşteri Adı",C9037,B9039="Müşteri Adı","",B9039="Fatura Tarihi","",TRUE,A9038)</f>
        <v>Tuğba</v>
      </c>
      <c r="B9039" s="1">
        <v>44893</v>
      </c>
      <c r="C9039" t="s">
        <v>9044</v>
      </c>
      <c r="D9039" s="2">
        <v>4564</v>
      </c>
    </row>
    <row r="9040" spans="1:4" x14ac:dyDescent="0.25">
      <c r="A9040" t="str" cm="1">
        <f t="array" ref="A9040">_xlfn.IFS(B9038="Müşteri Adı",C9038,B9040="Müşteri Adı","",B9040="Fatura Tarihi","",TRUE,A9039)</f>
        <v>Tuğba</v>
      </c>
      <c r="B9040" s="1">
        <v>45303</v>
      </c>
      <c r="C9040" t="s">
        <v>9045</v>
      </c>
      <c r="D9040" s="2">
        <v>4478</v>
      </c>
    </row>
    <row r="9041" spans="1:4" x14ac:dyDescent="0.25">
      <c r="A9041" t="str" cm="1">
        <f t="array" ref="A9041">_xlfn.IFS(B9039="Müşteri Adı",C9039,B9041="Müşteri Adı","",B9041="Fatura Tarihi","",TRUE,A9040)</f>
        <v>Tuğba</v>
      </c>
      <c r="B9041" s="1">
        <v>44923</v>
      </c>
      <c r="C9041" t="s">
        <v>9046</v>
      </c>
      <c r="D9041" s="2">
        <v>9795</v>
      </c>
    </row>
    <row r="9042" spans="1:4" x14ac:dyDescent="0.25">
      <c r="A9042" t="str" cm="1">
        <f t="array" ref="A9042">_xlfn.IFS(B9040="Müşteri Adı",C9040,B9042="Müşteri Adı","",B9042="Fatura Tarihi","",TRUE,A9041)</f>
        <v>Tuğba</v>
      </c>
      <c r="B9042" s="1">
        <v>44978</v>
      </c>
      <c r="C9042" t="s">
        <v>9047</v>
      </c>
      <c r="D9042" s="2">
        <v>2399</v>
      </c>
    </row>
    <row r="9043" spans="1:4" x14ac:dyDescent="0.25">
      <c r="A9043" t="str" cm="1">
        <f t="array" ref="A9043">_xlfn.IFS(B9041="Müşteri Adı",C9041,B9043="Müşteri Adı","",B9043="Fatura Tarihi","",TRUE,A9042)</f>
        <v>Tuğba</v>
      </c>
      <c r="B9043" s="1">
        <v>45130</v>
      </c>
      <c r="C9043" t="s">
        <v>9048</v>
      </c>
      <c r="D9043" s="2">
        <v>373</v>
      </c>
    </row>
    <row r="9044" spans="1:4" x14ac:dyDescent="0.25">
      <c r="A9044" t="str" cm="1">
        <f t="array" ref="A9044">_xlfn.IFS(B9042="Müşteri Adı",C9042,B9044="Müşteri Adı","",B9044="Fatura Tarihi","",TRUE,A9043)</f>
        <v>Tuğba</v>
      </c>
      <c r="B9044" s="1">
        <v>44927</v>
      </c>
      <c r="C9044" t="s">
        <v>9049</v>
      </c>
      <c r="D9044" s="2">
        <v>6884</v>
      </c>
    </row>
    <row r="9045" spans="1:4" x14ac:dyDescent="0.25">
      <c r="A9045" t="str" cm="1">
        <f t="array" ref="A9045">_xlfn.IFS(B9043="Müşteri Adı",C9043,B9045="Müşteri Adı","",B9045="Fatura Tarihi","",TRUE,A9044)</f>
        <v>Tuğba</v>
      </c>
      <c r="B9045" s="1">
        <v>44755</v>
      </c>
      <c r="C9045" t="s">
        <v>9050</v>
      </c>
      <c r="D9045" s="2">
        <v>4898</v>
      </c>
    </row>
    <row r="9046" spans="1:4" x14ac:dyDescent="0.25">
      <c r="A9046" t="str" cm="1">
        <f t="array" ref="A9046">_xlfn.IFS(B9044="Müşteri Adı",C9044,B9046="Müşteri Adı","",B9046="Fatura Tarihi","",TRUE,A9045)</f>
        <v>Tuğba</v>
      </c>
      <c r="B9046" s="1">
        <v>44780</v>
      </c>
      <c r="C9046" t="s">
        <v>9051</v>
      </c>
      <c r="D9046" s="2">
        <v>9008</v>
      </c>
    </row>
    <row r="9047" spans="1:4" x14ac:dyDescent="0.25">
      <c r="A9047" t="str" cm="1">
        <f t="array" ref="A9047">_xlfn.IFS(B9045="Müşteri Adı",C9045,B9047="Müşteri Adı","",B9047="Fatura Tarihi","",TRUE,A9046)</f>
        <v>Tuğba</v>
      </c>
      <c r="B9047" s="1">
        <v>45319</v>
      </c>
      <c r="C9047" t="s">
        <v>9052</v>
      </c>
      <c r="D9047" s="2">
        <v>7640</v>
      </c>
    </row>
    <row r="9048" spans="1:4" x14ac:dyDescent="0.25">
      <c r="A9048" t="str" cm="1">
        <f t="array" ref="A9048">_xlfn.IFS(B9046="Müşteri Adı",C9046,B9048="Müşteri Adı","",B9048="Fatura Tarihi","",TRUE,A9047)</f>
        <v>Tuğba</v>
      </c>
      <c r="B9048" s="1">
        <v>45372</v>
      </c>
      <c r="C9048" t="s">
        <v>9053</v>
      </c>
      <c r="D9048" s="2">
        <v>2097</v>
      </c>
    </row>
    <row r="9049" spans="1:4" x14ac:dyDescent="0.25">
      <c r="A9049" t="str" cm="1">
        <f t="array" ref="A9049">_xlfn.IFS(B9047="Müşteri Adı",C9047,B9049="Müşteri Adı","",B9049="Fatura Tarihi","",TRUE,A9048)</f>
        <v>Tuğba</v>
      </c>
      <c r="B9049" s="1">
        <v>44939</v>
      </c>
      <c r="C9049" t="s">
        <v>9054</v>
      </c>
      <c r="D9049" s="2">
        <v>8182</v>
      </c>
    </row>
    <row r="9050" spans="1:4" x14ac:dyDescent="0.25">
      <c r="A9050" t="str" cm="1">
        <f t="array" ref="A9050">_xlfn.IFS(B9048="Müşteri Adı",C9048,B9050="Müşteri Adı","",B9050="Fatura Tarihi","",TRUE,A9049)</f>
        <v>Tuğba</v>
      </c>
      <c r="B9050" s="1">
        <v>44694</v>
      </c>
      <c r="C9050" t="s">
        <v>9055</v>
      </c>
      <c r="D9050" s="2">
        <v>3198</v>
      </c>
    </row>
    <row r="9051" spans="1:4" x14ac:dyDescent="0.25">
      <c r="A9051" t="str" cm="1">
        <f t="array" ref="A9051">_xlfn.IFS(B9049="Müşteri Adı",C9049,B9051="Müşteri Adı","",B9051="Fatura Tarihi","",TRUE,A9050)</f>
        <v>Tuğba</v>
      </c>
      <c r="B9051" s="1">
        <v>45409</v>
      </c>
      <c r="C9051" t="s">
        <v>9056</v>
      </c>
      <c r="D9051" s="2">
        <v>4436</v>
      </c>
    </row>
    <row r="9052" spans="1:4" x14ac:dyDescent="0.25">
      <c r="A9052" t="str" cm="1">
        <f t="array" ref="A9052">_xlfn.IFS(B9050="Müşteri Adı",C9050,B9052="Müşteri Adı","",B9052="Fatura Tarihi","",TRUE,A9051)</f>
        <v>Tuğba</v>
      </c>
      <c r="B9052" s="1">
        <v>44668</v>
      </c>
      <c r="C9052" t="s">
        <v>9057</v>
      </c>
      <c r="D9052" s="2">
        <v>5515</v>
      </c>
    </row>
    <row r="9053" spans="1:4" x14ac:dyDescent="0.25">
      <c r="A9053" t="str" cm="1">
        <f t="array" ref="A9053">_xlfn.IFS(B9051="Müşteri Adı",C9051,B9053="Müşteri Adı","",B9053="Fatura Tarihi","",TRUE,A9052)</f>
        <v>Tuğba</v>
      </c>
      <c r="B9053" s="1">
        <v>44470</v>
      </c>
      <c r="C9053" t="s">
        <v>9058</v>
      </c>
      <c r="D9053" s="2">
        <v>4376</v>
      </c>
    </row>
    <row r="9054" spans="1:4" x14ac:dyDescent="0.25">
      <c r="A9054" t="str" cm="1">
        <f t="array" ref="A9054">_xlfn.IFS(B9052="Müşteri Adı",C9052,B9054="Müşteri Adı","",B9054="Fatura Tarihi","",TRUE,A9053)</f>
        <v>Tuğba</v>
      </c>
      <c r="B9054" s="1">
        <v>44960</v>
      </c>
      <c r="C9054" t="s">
        <v>9059</v>
      </c>
      <c r="D9054" s="2">
        <v>6700</v>
      </c>
    </row>
    <row r="9055" spans="1:4" x14ac:dyDescent="0.25">
      <c r="A9055" t="str" cm="1">
        <f t="array" ref="A9055">_xlfn.IFS(B9053="Müşteri Adı",C9053,B9055="Müşteri Adı","",B9055="Fatura Tarihi","",TRUE,A9054)</f>
        <v>Tuğba</v>
      </c>
      <c r="B9055" s="1">
        <v>44816</v>
      </c>
      <c r="C9055" t="s">
        <v>9060</v>
      </c>
      <c r="D9055" s="2">
        <v>3112</v>
      </c>
    </row>
    <row r="9056" spans="1:4" x14ac:dyDescent="0.25">
      <c r="A9056" t="str" cm="1">
        <f t="array" ref="A9056">_xlfn.IFS(B9054="Müşteri Adı",C9054,B9056="Müşteri Adı","",B9056="Fatura Tarihi","",TRUE,A9055)</f>
        <v>Tuğba</v>
      </c>
      <c r="B9056" s="1">
        <v>45246</v>
      </c>
      <c r="C9056" t="s">
        <v>9061</v>
      </c>
      <c r="D9056" s="2">
        <v>8025</v>
      </c>
    </row>
    <row r="9057" spans="1:4" x14ac:dyDescent="0.25">
      <c r="A9057" t="str" cm="1">
        <f t="array" ref="A9057">_xlfn.IFS(B9055="Müşteri Adı",C9055,B9057="Müşteri Adı","",B9057="Fatura Tarihi","",TRUE,A9056)</f>
        <v>Tuğba</v>
      </c>
      <c r="B9057" s="1">
        <v>45069</v>
      </c>
      <c r="C9057" t="s">
        <v>9062</v>
      </c>
      <c r="D9057" s="2">
        <v>706</v>
      </c>
    </row>
    <row r="9058" spans="1:4" x14ac:dyDescent="0.25">
      <c r="A9058" t="str" cm="1">
        <f t="array" ref="A9058">_xlfn.IFS(B9056="Müşteri Adı",C9056,B9058="Müşteri Adı","",B9058="Fatura Tarihi","",TRUE,A9057)</f>
        <v>Tuğba</v>
      </c>
      <c r="B9058" s="1">
        <v>44642</v>
      </c>
      <c r="C9058" t="s">
        <v>9063</v>
      </c>
      <c r="D9058" s="2">
        <v>3498</v>
      </c>
    </row>
    <row r="9059" spans="1:4" x14ac:dyDescent="0.25">
      <c r="A9059" t="str" cm="1">
        <f t="array" ref="A9059">_xlfn.IFS(B9057="Müşteri Adı",C9057,B9059="Müşteri Adı","",B9059="Fatura Tarihi","",TRUE,A9058)</f>
        <v>Tuğba</v>
      </c>
      <c r="B9059" s="1">
        <v>44938</v>
      </c>
      <c r="C9059" t="s">
        <v>9064</v>
      </c>
      <c r="D9059" s="2">
        <v>4477</v>
      </c>
    </row>
    <row r="9060" spans="1:4" x14ac:dyDescent="0.25">
      <c r="A9060" t="str" cm="1">
        <f t="array" ref="A9060">_xlfn.IFS(B9058="Müşteri Adı",C9058,B9060="Müşteri Adı","",B9060="Fatura Tarihi","",TRUE,A9059)</f>
        <v>Tuğba</v>
      </c>
      <c r="B9060" s="1">
        <v>44735</v>
      </c>
      <c r="C9060" t="s">
        <v>9065</v>
      </c>
      <c r="D9060" s="2">
        <v>8449</v>
      </c>
    </row>
    <row r="9061" spans="1:4" x14ac:dyDescent="0.25">
      <c r="A9061" t="str" cm="1">
        <f t="array" ref="A9061">_xlfn.IFS(B9059="Müşteri Adı",C9059,B9061="Müşteri Adı","",B9061="Fatura Tarihi","",TRUE,A9060)</f>
        <v>Tuğba</v>
      </c>
      <c r="B9061" s="1">
        <v>45021</v>
      </c>
      <c r="C9061" t="s">
        <v>9066</v>
      </c>
      <c r="D9061" s="2">
        <v>9614</v>
      </c>
    </row>
    <row r="9062" spans="1:4" x14ac:dyDescent="0.25">
      <c r="A9062" t="str" cm="1">
        <f t="array" ref="A9062">_xlfn.IFS(B9060="Müşteri Adı",C9060,B9062="Müşteri Adı","",B9062="Fatura Tarihi","",TRUE,A9061)</f>
        <v>Tuğba</v>
      </c>
      <c r="B9062" s="1">
        <v>45406</v>
      </c>
      <c r="C9062" t="s">
        <v>9067</v>
      </c>
      <c r="D9062" s="2">
        <v>5828</v>
      </c>
    </row>
    <row r="9063" spans="1:4" x14ac:dyDescent="0.25">
      <c r="A9063" t="str" cm="1">
        <f t="array" ref="A9063">_xlfn.IFS(B9061="Müşteri Adı",C9061,B9063="Müşteri Adı","",B9063="Fatura Tarihi","",TRUE,A9062)</f>
        <v>Tuğba</v>
      </c>
      <c r="B9063" s="1">
        <v>44486</v>
      </c>
      <c r="C9063" t="s">
        <v>9068</v>
      </c>
      <c r="D9063" s="2">
        <v>4056</v>
      </c>
    </row>
    <row r="9064" spans="1:4" x14ac:dyDescent="0.25">
      <c r="A9064" t="str" cm="1">
        <f t="array" ref="A9064">_xlfn.IFS(B9062="Müşteri Adı",C9062,B9064="Müşteri Adı","",B9064="Fatura Tarihi","",TRUE,A9063)</f>
        <v>Tuğba</v>
      </c>
      <c r="B9064" s="1">
        <v>45123</v>
      </c>
      <c r="C9064" t="s">
        <v>9069</v>
      </c>
      <c r="D9064" s="2">
        <v>2304</v>
      </c>
    </row>
    <row r="9065" spans="1:4" x14ac:dyDescent="0.25">
      <c r="A9065" t="str" cm="1">
        <f t="array" ref="A9065">_xlfn.IFS(B9063="Müşteri Adı",C9063,B9065="Müşteri Adı","",B9065="Fatura Tarihi","",TRUE,A9064)</f>
        <v>Tuğba</v>
      </c>
      <c r="B9065" s="1">
        <v>45090</v>
      </c>
      <c r="C9065" t="s">
        <v>9070</v>
      </c>
      <c r="D9065" s="2">
        <v>7207</v>
      </c>
    </row>
    <row r="9066" spans="1:4" x14ac:dyDescent="0.25">
      <c r="A9066" t="str" cm="1">
        <f t="array" ref="A9066">_xlfn.IFS(B9064="Müşteri Adı",C9064,B9066="Müşteri Adı","",B9066="Fatura Tarihi","",TRUE,A9065)</f>
        <v>Tuğba</v>
      </c>
      <c r="B9066" s="1">
        <v>44521</v>
      </c>
      <c r="C9066" t="s">
        <v>9071</v>
      </c>
      <c r="D9066" s="2">
        <v>3292</v>
      </c>
    </row>
    <row r="9067" spans="1:4" x14ac:dyDescent="0.25">
      <c r="A9067" t="str" cm="1">
        <f t="array" ref="A9067">_xlfn.IFS(B9065="Müşteri Adı",C9065,B9067="Müşteri Adı","",B9067="Fatura Tarihi","",TRUE,A9066)</f>
        <v>Tuğba</v>
      </c>
      <c r="B9067" s="1">
        <v>45188</v>
      </c>
      <c r="C9067" t="s">
        <v>9072</v>
      </c>
      <c r="D9067" s="2">
        <v>8099</v>
      </c>
    </row>
    <row r="9068" spans="1:4" x14ac:dyDescent="0.25">
      <c r="A9068" t="str" cm="1">
        <f t="array" ref="A9068">_xlfn.IFS(B9066="Müşteri Adı",C9066,B9068="Müşteri Adı","",B9068="Fatura Tarihi","",TRUE,A9067)</f>
        <v>Tuğba</v>
      </c>
      <c r="B9068" s="1">
        <v>44746</v>
      </c>
      <c r="C9068" t="s">
        <v>9073</v>
      </c>
      <c r="D9068" s="2">
        <v>2474</v>
      </c>
    </row>
    <row r="9069" spans="1:4" x14ac:dyDescent="0.25">
      <c r="A9069" t="str" cm="1">
        <f t="array" ref="A9069">_xlfn.IFS(B9067="Müşteri Adı",C9067,B9069="Müşteri Adı","",B9069="Fatura Tarihi","",TRUE,A9068)</f>
        <v>Tuğba</v>
      </c>
      <c r="B9069" s="1">
        <v>45437</v>
      </c>
      <c r="C9069" t="s">
        <v>9074</v>
      </c>
      <c r="D9069" s="2">
        <v>166</v>
      </c>
    </row>
    <row r="9070" spans="1:4" x14ac:dyDescent="0.25">
      <c r="A9070" t="str" cm="1">
        <f t="array" ref="A9070">_xlfn.IFS(B9068="Müşteri Adı",C9068,B9070="Müşteri Adı","",B9070="Fatura Tarihi","",TRUE,A9069)</f>
        <v>Tuğba</v>
      </c>
      <c r="B9070" s="1">
        <v>45189</v>
      </c>
      <c r="C9070" t="s">
        <v>9075</v>
      </c>
      <c r="D9070" s="2">
        <v>1187</v>
      </c>
    </row>
    <row r="9071" spans="1:4" x14ac:dyDescent="0.25">
      <c r="A9071" t="str" cm="1">
        <f t="array" ref="A9071">_xlfn.IFS(B9069="Müşteri Adı",C9069,B9071="Müşteri Adı","",B9071="Fatura Tarihi","",TRUE,A9070)</f>
        <v>Tuğba</v>
      </c>
      <c r="B9071" s="1">
        <v>45352</v>
      </c>
      <c r="C9071" t="s">
        <v>9076</v>
      </c>
      <c r="D9071" s="2">
        <v>8768</v>
      </c>
    </row>
    <row r="9072" spans="1:4" x14ac:dyDescent="0.25">
      <c r="A9072" t="str" cm="1">
        <f t="array" ref="A9072">_xlfn.IFS(B9070="Müşteri Adı",C9070,B9072="Müşteri Adı","",B9072="Fatura Tarihi","",TRUE,A9071)</f>
        <v>Tuğba</v>
      </c>
      <c r="B9072" s="1">
        <v>44680</v>
      </c>
      <c r="C9072" t="s">
        <v>9077</v>
      </c>
      <c r="D9072" s="2">
        <v>7557</v>
      </c>
    </row>
    <row r="9073" spans="1:4" x14ac:dyDescent="0.25">
      <c r="A9073" t="str" cm="1">
        <f t="array" ref="A9073">_xlfn.IFS(B9071="Müşteri Adı",C9071,B9073="Müşteri Adı","",B9073="Fatura Tarihi","",TRUE,A9072)</f>
        <v>Tuğba</v>
      </c>
      <c r="B9073" s="1">
        <v>44807</v>
      </c>
      <c r="C9073" t="s">
        <v>9078</v>
      </c>
      <c r="D9073" s="2">
        <v>4698</v>
      </c>
    </row>
    <row r="9074" spans="1:4" x14ac:dyDescent="0.25">
      <c r="A9074" t="str" cm="1">
        <f t="array" ref="A9074">_xlfn.IFS(B9072="Müşteri Adı",C9072,B9074="Müşteri Adı","",B9074="Fatura Tarihi","",TRUE,A9073)</f>
        <v>Tuğba</v>
      </c>
      <c r="B9074" s="1">
        <v>44455</v>
      </c>
      <c r="C9074" t="s">
        <v>9079</v>
      </c>
      <c r="D9074" s="2">
        <v>5500</v>
      </c>
    </row>
    <row r="9075" spans="1:4" x14ac:dyDescent="0.25">
      <c r="A9075" t="str" cm="1">
        <f t="array" ref="A9075">_xlfn.IFS(B9073="Müşteri Adı",C9073,B9075="Müşteri Adı","",B9075="Fatura Tarihi","",TRUE,A9074)</f>
        <v>Tuğba</v>
      </c>
      <c r="B9075" s="1">
        <v>45105</v>
      </c>
      <c r="C9075" t="s">
        <v>9080</v>
      </c>
      <c r="D9075" s="2">
        <v>2587</v>
      </c>
    </row>
    <row r="9076" spans="1:4" x14ac:dyDescent="0.25">
      <c r="A9076" t="str" cm="1">
        <f t="array" ref="A9076">_xlfn.IFS(B9074="Müşteri Adı",C9074,B9076="Müşteri Adı","",B9076="Fatura Tarihi","",TRUE,A9075)</f>
        <v>Tuğba</v>
      </c>
      <c r="B9076" s="1">
        <v>45269</v>
      </c>
      <c r="C9076" t="s">
        <v>9081</v>
      </c>
      <c r="D9076" s="2">
        <v>4507</v>
      </c>
    </row>
    <row r="9077" spans="1:4" x14ac:dyDescent="0.25">
      <c r="A9077" t="str" cm="1">
        <f t="array" ref="A9077">_xlfn.IFS(B9075="Müşteri Adı",C9075,B9077="Müşteri Adı","",B9077="Fatura Tarihi","",TRUE,A9076)</f>
        <v>Tuğba</v>
      </c>
      <c r="B9077" s="1">
        <v>45224</v>
      </c>
      <c r="C9077" t="s">
        <v>9082</v>
      </c>
      <c r="D9077" s="2">
        <v>3044</v>
      </c>
    </row>
    <row r="9078" spans="1:4" x14ac:dyDescent="0.25">
      <c r="A9078" t="str" cm="1">
        <f t="array" ref="A9078">_xlfn.IFS(B9076="Müşteri Adı",C9076,B9078="Müşteri Adı","",B9078="Fatura Tarihi","",TRUE,A9077)</f>
        <v>Tuğba</v>
      </c>
      <c r="B9078" s="1">
        <v>44797</v>
      </c>
      <c r="C9078" t="s">
        <v>9083</v>
      </c>
      <c r="D9078" s="2">
        <v>5460</v>
      </c>
    </row>
    <row r="9079" spans="1:4" x14ac:dyDescent="0.25">
      <c r="A9079" t="str" cm="1">
        <f t="array" ref="A9079">_xlfn.IFS(B9077="Müşteri Adı",C9077,B9079="Müşteri Adı","",B9079="Fatura Tarihi","",TRUE,A9078)</f>
        <v>Tuğba</v>
      </c>
      <c r="B9079" s="1">
        <v>44520</v>
      </c>
      <c r="C9079" t="s">
        <v>9084</v>
      </c>
      <c r="D9079" s="2">
        <v>7871</v>
      </c>
    </row>
    <row r="9080" spans="1:4" x14ac:dyDescent="0.25">
      <c r="A9080" t="str" cm="1">
        <f t="array" ref="A9080">_xlfn.IFS(B9078="Müşteri Adı",C9078,B9080="Müşteri Adı","",B9080="Fatura Tarihi","",TRUE,A9079)</f>
        <v>Tuğba</v>
      </c>
      <c r="B9080" s="1">
        <v>45144</v>
      </c>
      <c r="C9080" t="s">
        <v>9085</v>
      </c>
      <c r="D9080" s="2">
        <v>411</v>
      </c>
    </row>
    <row r="9081" spans="1:4" x14ac:dyDescent="0.25">
      <c r="A9081" t="str" cm="1">
        <f t="array" ref="A9081">_xlfn.IFS(B9079="Müşteri Adı",C9079,B9081="Müşteri Adı","",B9081="Fatura Tarihi","",TRUE,A9080)</f>
        <v>Tuğba</v>
      </c>
      <c r="B9081" s="1">
        <v>44509</v>
      </c>
      <c r="C9081" t="s">
        <v>9086</v>
      </c>
      <c r="D9081" s="2">
        <v>7497</v>
      </c>
    </row>
    <row r="9082" spans="1:4" x14ac:dyDescent="0.25">
      <c r="A9082" t="str" cm="1">
        <f t="array" ref="A9082">_xlfn.IFS(B9080="Müşteri Adı",C9080,B9082="Müşteri Adı","",B9082="Fatura Tarihi","",TRUE,A9081)</f>
        <v>Tuğba</v>
      </c>
      <c r="B9082" s="1">
        <v>44524</v>
      </c>
      <c r="C9082" t="s">
        <v>9087</v>
      </c>
      <c r="D9082" s="2">
        <v>8318</v>
      </c>
    </row>
    <row r="9083" spans="1:4" x14ac:dyDescent="0.25">
      <c r="A9083" t="str" cm="1">
        <f t="array" ref="A9083">_xlfn.IFS(B9081="Müşteri Adı",C9081,B9083="Müşteri Adı","",B9083="Fatura Tarihi","",TRUE,A9082)</f>
        <v>Tuğba</v>
      </c>
      <c r="B9083" s="1">
        <v>44923</v>
      </c>
      <c r="C9083" t="s">
        <v>9088</v>
      </c>
      <c r="D9083" s="2">
        <v>6087</v>
      </c>
    </row>
    <row r="9084" spans="1:4" x14ac:dyDescent="0.25">
      <c r="A9084" t="str" cm="1">
        <f t="array" ref="A9084">_xlfn.IFS(B9082="Müşteri Adı",C9082,B9084="Müşteri Adı","",B9084="Fatura Tarihi","",TRUE,A9083)</f>
        <v>Tuğba</v>
      </c>
      <c r="B9084" s="1">
        <v>44973</v>
      </c>
      <c r="C9084" t="s">
        <v>9089</v>
      </c>
      <c r="D9084" s="2">
        <v>1412</v>
      </c>
    </row>
    <row r="9085" spans="1:4" x14ac:dyDescent="0.25">
      <c r="A9085" t="str" cm="1">
        <f t="array" ref="A9085">_xlfn.IFS(B9083="Müşteri Adı",C9083,B9085="Müşteri Adı","",B9085="Fatura Tarihi","",TRUE,A9084)</f>
        <v>Tuğba</v>
      </c>
      <c r="B9085" s="1">
        <v>44503</v>
      </c>
      <c r="C9085" t="s">
        <v>9090</v>
      </c>
      <c r="D9085" s="2">
        <v>8758</v>
      </c>
    </row>
    <row r="9086" spans="1:4" x14ac:dyDescent="0.25">
      <c r="A9086" t="str" cm="1">
        <f t="array" ref="A9086">_xlfn.IFS(B9084="Müşteri Adı",C9084,B9086="Müşteri Adı","",B9086="Fatura Tarihi","",TRUE,A9085)</f>
        <v>Tuğba</v>
      </c>
      <c r="B9086" s="1">
        <v>44675</v>
      </c>
      <c r="C9086" t="s">
        <v>9091</v>
      </c>
      <c r="D9086" s="2">
        <v>2115</v>
      </c>
    </row>
    <row r="9087" spans="1:4" x14ac:dyDescent="0.25">
      <c r="A9087" t="str" cm="1">
        <f t="array" ref="A9087">_xlfn.IFS(B9085="Müşteri Adı",C9085,B9087="Müşteri Adı","",B9087="Fatura Tarihi","",TRUE,A9086)</f>
        <v>Tuğba</v>
      </c>
      <c r="B9087" s="1">
        <v>44723</v>
      </c>
      <c r="C9087" t="s">
        <v>9092</v>
      </c>
      <c r="D9087" s="2">
        <v>3429</v>
      </c>
    </row>
    <row r="9088" spans="1:4" x14ac:dyDescent="0.25">
      <c r="A9088" t="str" cm="1">
        <f t="array" ref="A9088">_xlfn.IFS(B9086="Müşteri Adı",C9086,B9088="Müşteri Adı","",B9088="Fatura Tarihi","",TRUE,A9087)</f>
        <v>Tuğba</v>
      </c>
      <c r="B9088" s="1">
        <v>44848</v>
      </c>
      <c r="C9088" t="s">
        <v>9093</v>
      </c>
      <c r="D9088" s="2">
        <v>9720</v>
      </c>
    </row>
    <row r="9089" spans="1:4" x14ac:dyDescent="0.25">
      <c r="A9089" t="str" cm="1">
        <f t="array" ref="A9089">_xlfn.IFS(B9087="Müşteri Adı",C9087,B9089="Müşteri Adı","",B9089="Fatura Tarihi","",TRUE,A9088)</f>
        <v>Tuğba</v>
      </c>
      <c r="B9089" s="1">
        <v>44973</v>
      </c>
      <c r="C9089" t="s">
        <v>9094</v>
      </c>
      <c r="D9089" s="2">
        <v>2172</v>
      </c>
    </row>
    <row r="9090" spans="1:4" x14ac:dyDescent="0.25">
      <c r="A9090" t="str" cm="1">
        <f t="array" ref="A9090">_xlfn.IFS(B9088="Müşteri Adı",C9088,B9090="Müşteri Adı","",B9090="Fatura Tarihi","",TRUE,A9089)</f>
        <v>Tuğba</v>
      </c>
      <c r="B9090" s="1">
        <v>44748</v>
      </c>
      <c r="C9090" t="s">
        <v>9095</v>
      </c>
      <c r="D9090" s="2">
        <v>5251</v>
      </c>
    </row>
    <row r="9091" spans="1:4" x14ac:dyDescent="0.25">
      <c r="A9091" t="str" cm="1">
        <f t="array" ref="A9091">_xlfn.IFS(B9089="Müşteri Adı",C9089,B9091="Müşteri Adı","",B9091="Fatura Tarihi","",TRUE,A9090)</f>
        <v>Tuğba</v>
      </c>
      <c r="B9091" s="1">
        <v>44843</v>
      </c>
      <c r="C9091" t="s">
        <v>9096</v>
      </c>
      <c r="D9091" s="2">
        <v>4643</v>
      </c>
    </row>
    <row r="9092" spans="1:4" x14ac:dyDescent="0.25">
      <c r="A9092" t="str" cm="1">
        <f t="array" ref="A9092">_xlfn.IFS(B9090="Müşteri Adı",C9090,B9092="Müşteri Adı","",B9092="Fatura Tarihi","",TRUE,A9091)</f>
        <v>Tuğba</v>
      </c>
      <c r="B9092" s="1">
        <v>44533</v>
      </c>
      <c r="C9092" t="s">
        <v>9097</v>
      </c>
      <c r="D9092" s="2">
        <v>8777</v>
      </c>
    </row>
    <row r="9093" spans="1:4" x14ac:dyDescent="0.25">
      <c r="A9093" t="str" cm="1">
        <f t="array" ref="A9093">_xlfn.IFS(B9091="Müşteri Adı",C9091,B9093="Müşteri Adı","",B9093="Fatura Tarihi","",TRUE,A9092)</f>
        <v>Tuğba</v>
      </c>
      <c r="B9093" s="1">
        <v>44718</v>
      </c>
      <c r="C9093" t="s">
        <v>9098</v>
      </c>
      <c r="D9093" s="2">
        <v>8177</v>
      </c>
    </row>
    <row r="9094" spans="1:4" x14ac:dyDescent="0.25">
      <c r="A9094" t="str" cm="1">
        <f t="array" ref="A9094">_xlfn.IFS(B9092="Müşteri Adı",C9092,B9094="Müşteri Adı","",B9094="Fatura Tarihi","",TRUE,A9093)</f>
        <v>Tuğba</v>
      </c>
      <c r="B9094" s="1">
        <v>45434</v>
      </c>
      <c r="C9094" t="s">
        <v>9099</v>
      </c>
      <c r="D9094" s="2">
        <v>4184</v>
      </c>
    </row>
    <row r="9095" spans="1:4" x14ac:dyDescent="0.25">
      <c r="A9095" t="str" cm="1">
        <f t="array" ref="A9095">_xlfn.IFS(B9093="Müşteri Adı",C9093,B9095="Müşteri Adı","",B9095="Fatura Tarihi","",TRUE,A9094)</f>
        <v>Tuğba</v>
      </c>
      <c r="B9095" s="1">
        <v>44972</v>
      </c>
      <c r="C9095" t="s">
        <v>9100</v>
      </c>
      <c r="D9095" s="2">
        <v>4042</v>
      </c>
    </row>
    <row r="9096" spans="1:4" x14ac:dyDescent="0.25">
      <c r="A9096" t="str" cm="1">
        <f t="array" ref="A9096">_xlfn.IFS(B9094="Müşteri Adı",C9094,B9096="Müşteri Adı","",B9096="Fatura Tarihi","",TRUE,A9095)</f>
        <v>Tuğba</v>
      </c>
      <c r="B9096" s="1">
        <v>44612</v>
      </c>
      <c r="C9096" t="s">
        <v>9101</v>
      </c>
      <c r="D9096" s="2">
        <v>9590</v>
      </c>
    </row>
    <row r="9097" spans="1:4" x14ac:dyDescent="0.25">
      <c r="A9097" t="str" cm="1">
        <f t="array" ref="A9097">_xlfn.IFS(B9095="Müşteri Adı",C9095,B9097="Müşteri Adı","",B9097="Fatura Tarihi","",TRUE,A9096)</f>
        <v>Tuğba</v>
      </c>
      <c r="B9097" s="1">
        <v>45368</v>
      </c>
      <c r="C9097" t="s">
        <v>9102</v>
      </c>
      <c r="D9097" s="2">
        <v>2871</v>
      </c>
    </row>
    <row r="9098" spans="1:4" x14ac:dyDescent="0.25">
      <c r="A9098" t="str" cm="1">
        <f t="array" ref="A9098">_xlfn.IFS(B9096="Müşteri Adı",C9096,B9098="Müşteri Adı","",B9098="Fatura Tarihi","",TRUE,A9097)</f>
        <v>Tuğba</v>
      </c>
      <c r="B9098" s="1">
        <v>44749</v>
      </c>
      <c r="C9098" t="s">
        <v>9103</v>
      </c>
      <c r="D9098" s="2">
        <v>4029</v>
      </c>
    </row>
    <row r="9099" spans="1:4" x14ac:dyDescent="0.25">
      <c r="A9099" t="str" cm="1">
        <f t="array" ref="A9099">_xlfn.IFS(B9097="Müşteri Adı",C9097,B9099="Müşteri Adı","",B9099="Fatura Tarihi","",TRUE,A9098)</f>
        <v>Tuğba</v>
      </c>
      <c r="B9099" s="1">
        <v>45215</v>
      </c>
      <c r="C9099" t="s">
        <v>9104</v>
      </c>
      <c r="D9099" s="2">
        <v>6995</v>
      </c>
    </row>
    <row r="9100" spans="1:4" x14ac:dyDescent="0.25">
      <c r="A9100" t="str" cm="1">
        <f t="array" ref="A9100">_xlfn.IFS(B9098="Müşteri Adı",C9098,B9100="Müşteri Adı","",B9100="Fatura Tarihi","",TRUE,A9099)</f>
        <v>Tuğba</v>
      </c>
      <c r="B9100" s="1">
        <v>44947</v>
      </c>
      <c r="C9100" t="s">
        <v>9105</v>
      </c>
      <c r="D9100" s="2">
        <v>9007</v>
      </c>
    </row>
    <row r="9101" spans="1:4" x14ac:dyDescent="0.25">
      <c r="A9101" t="str" cm="1">
        <f t="array" ref="A9101">_xlfn.IFS(B9099="Müşteri Adı",C9099,B9101="Müşteri Adı","",B9101="Fatura Tarihi","",TRUE,A9100)</f>
        <v>Tuğba</v>
      </c>
      <c r="B9101" s="1">
        <v>44472</v>
      </c>
      <c r="C9101" t="s">
        <v>9106</v>
      </c>
      <c r="D9101" s="2">
        <v>3643</v>
      </c>
    </row>
    <row r="9102" spans="1:4" x14ac:dyDescent="0.25">
      <c r="A9102" t="str" cm="1">
        <f t="array" ref="A9102">_xlfn.IFS(B9100="Müşteri Adı",C9100,B9102="Müşteri Adı","",B9102="Fatura Tarihi","",TRUE,A9101)</f>
        <v>Tuğba</v>
      </c>
      <c r="B9102" s="1">
        <v>44701</v>
      </c>
      <c r="C9102" t="s">
        <v>9107</v>
      </c>
      <c r="D9102" s="2">
        <v>112</v>
      </c>
    </row>
    <row r="9103" spans="1:4" x14ac:dyDescent="0.25">
      <c r="A9103" t="str" cm="1">
        <f t="array" ref="A9103">_xlfn.IFS(B9101="Müşteri Adı",C9101,B9103="Müşteri Adı","",B9103="Fatura Tarihi","",TRUE,A9102)</f>
        <v>Tuğba</v>
      </c>
      <c r="B9103" s="1">
        <v>45396</v>
      </c>
      <c r="C9103" t="s">
        <v>9108</v>
      </c>
      <c r="D9103" s="2">
        <v>8109</v>
      </c>
    </row>
    <row r="9104" spans="1:4" x14ac:dyDescent="0.25">
      <c r="A9104" t="str" cm="1">
        <f t="array" ref="A9104">_xlfn.IFS(B9102="Müşteri Adı",C9102,B9104="Müşteri Adı","",B9104="Fatura Tarihi","",TRUE,A9103)</f>
        <v>Tuğba</v>
      </c>
      <c r="B9104" s="1">
        <v>45044</v>
      </c>
      <c r="C9104" t="s">
        <v>9109</v>
      </c>
      <c r="D9104" s="2">
        <v>9991</v>
      </c>
    </row>
    <row r="9105" spans="1:4" x14ac:dyDescent="0.25">
      <c r="A9105" t="str" cm="1">
        <f t="array" ref="A9105">_xlfn.IFS(B9103="Müşteri Adı",C9103,B9105="Müşteri Adı","",B9105="Fatura Tarihi","",TRUE,A9104)</f>
        <v>Tuğba</v>
      </c>
      <c r="B9105" s="1">
        <v>44789</v>
      </c>
      <c r="C9105" t="s">
        <v>9110</v>
      </c>
      <c r="D9105" s="2">
        <v>1714</v>
      </c>
    </row>
    <row r="9106" spans="1:4" x14ac:dyDescent="0.25">
      <c r="A9106" t="str" cm="1">
        <f t="array" ref="A9106">_xlfn.IFS(B9104="Müşteri Adı",C9104,B9106="Müşteri Adı","",B9106="Fatura Tarihi","",TRUE,A9105)</f>
        <v>Tuğba</v>
      </c>
      <c r="B9106" s="1">
        <v>44811</v>
      </c>
      <c r="C9106" t="s">
        <v>9111</v>
      </c>
      <c r="D9106" s="2">
        <v>5632</v>
      </c>
    </row>
    <row r="9107" spans="1:4" x14ac:dyDescent="0.25">
      <c r="A9107" t="str" cm="1">
        <f t="array" ref="A9107">_xlfn.IFS(B9105="Müşteri Adı",C9105,B9107="Müşteri Adı","",B9107="Fatura Tarihi","",TRUE,A9106)</f>
        <v>Tuğba</v>
      </c>
      <c r="B9107" s="1">
        <v>44568</v>
      </c>
      <c r="C9107" t="s">
        <v>9112</v>
      </c>
      <c r="D9107" s="2">
        <v>1967</v>
      </c>
    </row>
    <row r="9108" spans="1:4" x14ac:dyDescent="0.25">
      <c r="A9108" t="str" cm="1">
        <f t="array" ref="A9108">_xlfn.IFS(B9106="Müşteri Adı",C9106,B9108="Müşteri Adı","",B9108="Fatura Tarihi","",TRUE,A9107)</f>
        <v>Tuğba</v>
      </c>
      <c r="B9108" s="1">
        <v>44825</v>
      </c>
      <c r="C9108" t="s">
        <v>9113</v>
      </c>
      <c r="D9108" s="2">
        <v>274</v>
      </c>
    </row>
    <row r="9109" spans="1:4" x14ac:dyDescent="0.25">
      <c r="A9109" t="str" cm="1">
        <f t="array" ref="A9109">_xlfn.IFS(B9107="Müşteri Adı",C9107,B9109="Müşteri Adı","",B9109="Fatura Tarihi","",TRUE,A9108)</f>
        <v>Tuğba</v>
      </c>
      <c r="B9109" s="1">
        <v>44747</v>
      </c>
      <c r="C9109" t="s">
        <v>9114</v>
      </c>
      <c r="D9109" s="2">
        <v>2413</v>
      </c>
    </row>
    <row r="9110" spans="1:4" x14ac:dyDescent="0.25">
      <c r="A9110" t="str" cm="1">
        <f t="array" ref="A9110">_xlfn.IFS(B9108="Müşteri Adı",C9108,B9110="Müşteri Adı","",B9110="Fatura Tarihi","",TRUE,A9109)</f>
        <v>Tuğba</v>
      </c>
      <c r="B9110" s="1">
        <v>44746</v>
      </c>
      <c r="C9110" t="s">
        <v>9115</v>
      </c>
      <c r="D9110" s="2">
        <v>3061</v>
      </c>
    </row>
    <row r="9111" spans="1:4" x14ac:dyDescent="0.25">
      <c r="A9111" t="str" cm="1">
        <f t="array" ref="A9111">_xlfn.IFS(B9109="Müşteri Adı",C9109,B9111="Müşteri Adı","",B9111="Fatura Tarihi","",TRUE,A9110)</f>
        <v>Tuğba</v>
      </c>
      <c r="B9111" s="1">
        <v>45020</v>
      </c>
      <c r="C9111" t="s">
        <v>9116</v>
      </c>
      <c r="D9111" s="2">
        <v>7602</v>
      </c>
    </row>
    <row r="9112" spans="1:4" x14ac:dyDescent="0.25">
      <c r="A9112" t="str" cm="1">
        <f t="array" ref="A9112">_xlfn.IFS(B9110="Müşteri Adı",C9110,B9112="Müşteri Adı","",B9112="Fatura Tarihi","",TRUE,A9111)</f>
        <v>Tuğba</v>
      </c>
      <c r="B9112" s="1">
        <v>45165</v>
      </c>
      <c r="C9112" t="s">
        <v>9117</v>
      </c>
      <c r="D9112" s="2">
        <v>7026</v>
      </c>
    </row>
    <row r="9113" spans="1:4" x14ac:dyDescent="0.25">
      <c r="A9113" t="str" cm="1">
        <f t="array" ref="A9113">_xlfn.IFS(B9111="Müşteri Adı",C9111,B9113="Müşteri Adı","",B9113="Fatura Tarihi","",TRUE,A9112)</f>
        <v>Tuğba</v>
      </c>
      <c r="B9113" s="1">
        <v>45079</v>
      </c>
      <c r="C9113" t="s">
        <v>9118</v>
      </c>
      <c r="D9113" s="2">
        <v>6583</v>
      </c>
    </row>
    <row r="9114" spans="1:4" x14ac:dyDescent="0.25">
      <c r="A9114" t="str" cm="1">
        <f t="array" ref="A9114">_xlfn.IFS(B9112="Müşteri Adı",C9112,B9114="Müşteri Adı","",B9114="Fatura Tarihi","",TRUE,A9113)</f>
        <v>Tuğba</v>
      </c>
      <c r="B9114" s="1">
        <v>44509</v>
      </c>
      <c r="C9114" t="s">
        <v>9119</v>
      </c>
      <c r="D9114" s="2">
        <v>7892</v>
      </c>
    </row>
    <row r="9115" spans="1:4" x14ac:dyDescent="0.25">
      <c r="A9115" t="str" cm="1">
        <f t="array" ref="A9115">_xlfn.IFS(B9113="Müşteri Adı",C9113,B9115="Müşteri Adı","",B9115="Fatura Tarihi","",TRUE,A9114)</f>
        <v>Tuğba</v>
      </c>
      <c r="B9115" s="1">
        <v>45192</v>
      </c>
      <c r="C9115" t="s">
        <v>9120</v>
      </c>
      <c r="D9115" s="2">
        <v>964</v>
      </c>
    </row>
    <row r="9116" spans="1:4" x14ac:dyDescent="0.25">
      <c r="A9116" t="str" cm="1">
        <f t="array" ref="A9116">_xlfn.IFS(B9114="Müşteri Adı",C9114,B9116="Müşteri Adı","",B9116="Fatura Tarihi","",TRUE,A9115)</f>
        <v>Tuğba</v>
      </c>
      <c r="B9116" s="1">
        <v>45009</v>
      </c>
      <c r="C9116" t="s">
        <v>9121</v>
      </c>
      <c r="D9116" s="2">
        <v>4214</v>
      </c>
    </row>
    <row r="9117" spans="1:4" x14ac:dyDescent="0.25">
      <c r="A9117" t="str" cm="1">
        <f t="array" ref="A9117">_xlfn.IFS(B9115="Müşteri Adı",C9115,B9117="Müşteri Adı","",B9117="Fatura Tarihi","",TRUE,A9116)</f>
        <v>Tuğba</v>
      </c>
      <c r="B9117" s="1">
        <v>45366</v>
      </c>
      <c r="C9117" t="s">
        <v>9122</v>
      </c>
      <c r="D9117" s="2">
        <v>3422</v>
      </c>
    </row>
    <row r="9118" spans="1:4" x14ac:dyDescent="0.25">
      <c r="A9118" t="str" cm="1">
        <f t="array" ref="A9118">_xlfn.IFS(B9116="Müşteri Adı",C9116,B9118="Müşteri Adı","",B9118="Fatura Tarihi","",TRUE,A9117)</f>
        <v>Tuğba</v>
      </c>
      <c r="B9118" s="1">
        <v>44835</v>
      </c>
      <c r="C9118" t="s">
        <v>9123</v>
      </c>
      <c r="D9118" s="2">
        <v>1111</v>
      </c>
    </row>
    <row r="9119" spans="1:4" x14ac:dyDescent="0.25">
      <c r="A9119" t="str" cm="1">
        <f t="array" ref="A9119">_xlfn.IFS(B9117="Müşteri Adı",C9117,B9119="Müşteri Adı","",B9119="Fatura Tarihi","",TRUE,A9118)</f>
        <v>Tuğba</v>
      </c>
      <c r="B9119" s="1">
        <v>45441</v>
      </c>
      <c r="C9119" t="s">
        <v>9124</v>
      </c>
      <c r="D9119" s="2">
        <v>5834</v>
      </c>
    </row>
    <row r="9120" spans="1:4" x14ac:dyDescent="0.25">
      <c r="A9120" t="str" cm="1">
        <f t="array" ref="A9120">_xlfn.IFS(B9118="Müşteri Adı",C9118,B9120="Müşteri Adı","",B9120="Fatura Tarihi","",TRUE,A9119)</f>
        <v>Tuğba</v>
      </c>
      <c r="B9120" s="1">
        <v>45389</v>
      </c>
      <c r="C9120" t="s">
        <v>9125</v>
      </c>
      <c r="D9120" s="2">
        <v>9945</v>
      </c>
    </row>
    <row r="9121" spans="1:4" x14ac:dyDescent="0.25">
      <c r="A9121" t="str" cm="1">
        <f t="array" ref="A9121">_xlfn.IFS(B9119="Müşteri Adı",C9119,B9121="Müşteri Adı","",B9121="Fatura Tarihi","",TRUE,A9120)</f>
        <v>Tuğba</v>
      </c>
      <c r="B9121" s="1">
        <v>44590</v>
      </c>
      <c r="C9121" t="s">
        <v>9126</v>
      </c>
      <c r="D9121" s="2">
        <v>2190</v>
      </c>
    </row>
    <row r="9122" spans="1:4" x14ac:dyDescent="0.25">
      <c r="A9122" t="str" cm="1">
        <f t="array" ref="A9122">_xlfn.IFS(B9120="Müşteri Adı",C9120,B9122="Müşteri Adı","",B9122="Fatura Tarihi","",TRUE,A9121)</f>
        <v>Tuğba</v>
      </c>
      <c r="B9122" s="1">
        <v>44501</v>
      </c>
      <c r="C9122" t="s">
        <v>9127</v>
      </c>
      <c r="D9122" s="2">
        <v>1627</v>
      </c>
    </row>
    <row r="9123" spans="1:4" x14ac:dyDescent="0.25">
      <c r="A9123" t="str" cm="1">
        <f t="array" ref="A9123">_xlfn.IFS(B9121="Müşteri Adı",C9121,B9123="Müşteri Adı","",B9123="Fatura Tarihi","",TRUE,A9122)</f>
        <v>Tuğba</v>
      </c>
      <c r="B9123" s="1">
        <v>45278</v>
      </c>
      <c r="C9123" t="s">
        <v>9128</v>
      </c>
      <c r="D9123" s="2">
        <v>2538</v>
      </c>
    </row>
    <row r="9124" spans="1:4" x14ac:dyDescent="0.25">
      <c r="A9124" t="str" cm="1">
        <f t="array" ref="A9124">_xlfn.IFS(B9122="Müşteri Adı",C9122,B9124="Müşteri Adı","",B9124="Fatura Tarihi","",TRUE,A9123)</f>
        <v>Tuğba</v>
      </c>
      <c r="B9124" s="1">
        <v>44770</v>
      </c>
      <c r="C9124" t="s">
        <v>9129</v>
      </c>
      <c r="D9124" s="2">
        <v>7783</v>
      </c>
    </row>
    <row r="9125" spans="1:4" x14ac:dyDescent="0.25">
      <c r="A9125" t="str" cm="1">
        <f t="array" ref="A9125">_xlfn.IFS(B9123="Müşteri Adı",C9123,B9125="Müşteri Adı","",B9125="Fatura Tarihi","",TRUE,A9124)</f>
        <v>Tuğba</v>
      </c>
      <c r="B9125" s="1">
        <v>45284</v>
      </c>
      <c r="C9125" t="s">
        <v>9130</v>
      </c>
      <c r="D9125" s="2">
        <v>2187</v>
      </c>
    </row>
    <row r="9126" spans="1:4" x14ac:dyDescent="0.25">
      <c r="A9126" t="str" cm="1">
        <f t="array" ref="A9126">_xlfn.IFS(B9124="Müşteri Adı",C9124,B9126="Müşteri Adı","",B9126="Fatura Tarihi","",TRUE,A9125)</f>
        <v>Tuğba</v>
      </c>
      <c r="B9126" s="1">
        <v>45301</v>
      </c>
      <c r="C9126" t="s">
        <v>9131</v>
      </c>
      <c r="D9126" s="2">
        <v>2000</v>
      </c>
    </row>
    <row r="9127" spans="1:4" x14ac:dyDescent="0.25">
      <c r="A9127" t="str" cm="1">
        <f t="array" ref="A9127">_xlfn.IFS(B9125="Müşteri Adı",C9125,B9127="Müşteri Adı","",B9127="Fatura Tarihi","",TRUE,A9126)</f>
        <v>Tuğba</v>
      </c>
      <c r="B9127" s="1">
        <v>44496</v>
      </c>
      <c r="C9127" t="s">
        <v>9132</v>
      </c>
      <c r="D9127" s="2">
        <v>1914</v>
      </c>
    </row>
    <row r="9128" spans="1:4" x14ac:dyDescent="0.25">
      <c r="A9128" t="str" cm="1">
        <f t="array" ref="A9128">_xlfn.IFS(B9126="Müşteri Adı",C9126,B9128="Müşteri Adı","",B9128="Fatura Tarihi","",TRUE,A9127)</f>
        <v>Tuğba</v>
      </c>
      <c r="B9128" s="1">
        <v>44932</v>
      </c>
      <c r="C9128" t="s">
        <v>9133</v>
      </c>
      <c r="D9128" s="2">
        <v>9807</v>
      </c>
    </row>
    <row r="9129" spans="1:4" x14ac:dyDescent="0.25">
      <c r="A9129" t="str" cm="1">
        <f t="array" ref="A9129">_xlfn.IFS(B9127="Müşteri Adı",C9127,B9129="Müşteri Adı","",B9129="Fatura Tarihi","",TRUE,A9128)</f>
        <v>Tuğba</v>
      </c>
      <c r="B9129" s="1">
        <v>45292</v>
      </c>
      <c r="C9129" t="s">
        <v>9134</v>
      </c>
      <c r="D9129" s="2">
        <v>2917</v>
      </c>
    </row>
    <row r="9130" spans="1:4" x14ac:dyDescent="0.25">
      <c r="A9130" t="str" cm="1">
        <f t="array" ref="A9130">_xlfn.IFS(B9128="Müşteri Adı",C9128,B9130="Müşteri Adı","",B9130="Fatura Tarihi","",TRUE,A9129)</f>
        <v>Tuğba</v>
      </c>
      <c r="B9130" s="1">
        <v>45300</v>
      </c>
      <c r="C9130" t="s">
        <v>9135</v>
      </c>
      <c r="D9130" s="2">
        <v>1145</v>
      </c>
    </row>
    <row r="9131" spans="1:4" x14ac:dyDescent="0.25">
      <c r="A9131" t="str" cm="1">
        <f t="array" ref="A9131">_xlfn.IFS(B9129="Müşteri Adı",C9129,B9131="Müşteri Adı","",B9131="Fatura Tarihi","",TRUE,A9130)</f>
        <v>Tuğba</v>
      </c>
      <c r="B9131" s="1">
        <v>44805</v>
      </c>
      <c r="C9131" t="s">
        <v>9136</v>
      </c>
      <c r="D9131" s="2">
        <v>1813</v>
      </c>
    </row>
    <row r="9132" spans="1:4" x14ac:dyDescent="0.25">
      <c r="A9132" t="str" cm="1">
        <f t="array" ref="A9132">_xlfn.IFS(B9130="Müşteri Adı",C9130,B9132="Müşteri Adı","",B9132="Fatura Tarihi","",TRUE,A9131)</f>
        <v>Tuğba</v>
      </c>
      <c r="B9132" s="1">
        <v>45280</v>
      </c>
      <c r="C9132" t="s">
        <v>9137</v>
      </c>
      <c r="D9132" s="2">
        <v>9237</v>
      </c>
    </row>
    <row r="9133" spans="1:4" x14ac:dyDescent="0.25">
      <c r="A9133" t="str" cm="1">
        <f t="array" ref="A9133">_xlfn.IFS(B9131="Müşteri Adı",C9131,B9133="Müşteri Adı","",B9133="Fatura Tarihi","",TRUE,A9132)</f>
        <v>Tuğba</v>
      </c>
      <c r="B9133" s="1">
        <v>44721</v>
      </c>
      <c r="C9133" t="s">
        <v>9138</v>
      </c>
      <c r="D9133" s="2">
        <v>356</v>
      </c>
    </row>
    <row r="9134" spans="1:4" x14ac:dyDescent="0.25">
      <c r="A9134" t="str" cm="1">
        <f t="array" ref="A9134">_xlfn.IFS(B9132="Müşteri Adı",C9132,B9134="Müşteri Adı","",B9134="Fatura Tarihi","",TRUE,A9133)</f>
        <v>Tuğba</v>
      </c>
      <c r="B9134" s="1">
        <v>44525</v>
      </c>
      <c r="C9134" t="s">
        <v>9139</v>
      </c>
      <c r="D9134" s="2">
        <v>2382</v>
      </c>
    </row>
    <row r="9135" spans="1:4" x14ac:dyDescent="0.25">
      <c r="A9135" t="str" cm="1">
        <f t="array" ref="A9135">_xlfn.IFS(B9133="Müşteri Adı",C9133,B9135="Müşteri Adı","",B9135="Fatura Tarihi","",TRUE,A9134)</f>
        <v>Tuğba</v>
      </c>
      <c r="B9135" s="1">
        <v>45265</v>
      </c>
      <c r="C9135" t="s">
        <v>9140</v>
      </c>
      <c r="D9135" s="2">
        <v>7035</v>
      </c>
    </row>
    <row r="9136" spans="1:4" x14ac:dyDescent="0.25">
      <c r="A9136" t="str" cm="1">
        <f t="array" ref="A9136">_xlfn.IFS(B9134="Müşteri Adı",C9134,B9136="Müşteri Adı","",B9136="Fatura Tarihi","",TRUE,A9135)</f>
        <v>Tuğba</v>
      </c>
      <c r="B9136" s="1">
        <v>45228</v>
      </c>
      <c r="C9136" t="s">
        <v>9141</v>
      </c>
      <c r="D9136" s="2">
        <v>6640</v>
      </c>
    </row>
    <row r="9137" spans="1:4" x14ac:dyDescent="0.25">
      <c r="A9137" t="str" cm="1">
        <f t="array" ref="A9137">_xlfn.IFS(B9135="Müşteri Adı",C9135,B9137="Müşteri Adı","",B9137="Fatura Tarihi","",TRUE,A9136)</f>
        <v>Tuğba</v>
      </c>
      <c r="B9137" s="1">
        <v>45315</v>
      </c>
      <c r="C9137" t="s">
        <v>9142</v>
      </c>
      <c r="D9137" s="2">
        <v>7210</v>
      </c>
    </row>
    <row r="9138" spans="1:4" x14ac:dyDescent="0.25">
      <c r="A9138" t="str" cm="1">
        <f t="array" ref="A9138">_xlfn.IFS(B9136="Müşteri Adı",C9136,B9138="Müşteri Adı","",B9138="Fatura Tarihi","",TRUE,A9137)</f>
        <v>Tuğba</v>
      </c>
      <c r="B9138" s="1">
        <v>44529</v>
      </c>
      <c r="C9138" t="s">
        <v>9143</v>
      </c>
      <c r="D9138" s="2">
        <v>1147</v>
      </c>
    </row>
    <row r="9139" spans="1:4" x14ac:dyDescent="0.25">
      <c r="A9139" t="str" cm="1">
        <f t="array" ref="A9139">_xlfn.IFS(B9137="Müşteri Adı",C9137,B9139="Müşteri Adı","",B9139="Fatura Tarihi","",TRUE,A9138)</f>
        <v>Tuğba</v>
      </c>
      <c r="B9139" s="1">
        <v>44652</v>
      </c>
      <c r="C9139" t="s">
        <v>9144</v>
      </c>
      <c r="D9139" s="2">
        <v>4683</v>
      </c>
    </row>
    <row r="9140" spans="1:4" x14ac:dyDescent="0.25">
      <c r="A9140" t="str" cm="1">
        <f t="array" ref="A9140">_xlfn.IFS(B9138="Müşteri Adı",C9138,B9140="Müşteri Adı","",B9140="Fatura Tarihi","",TRUE,A9139)</f>
        <v>Tuğba</v>
      </c>
      <c r="B9140" s="1">
        <v>45327</v>
      </c>
      <c r="C9140" t="s">
        <v>9145</v>
      </c>
      <c r="D9140" s="2">
        <v>4755</v>
      </c>
    </row>
    <row r="9141" spans="1:4" x14ac:dyDescent="0.25">
      <c r="A9141" t="str" cm="1">
        <f t="array" ref="A9141">_xlfn.IFS(B9139="Müşteri Adı",C9139,B9141="Müşteri Adı","",B9141="Fatura Tarihi","",TRUE,A9140)</f>
        <v>Tuğba</v>
      </c>
      <c r="B9141" s="1">
        <v>45147</v>
      </c>
      <c r="C9141" t="s">
        <v>9146</v>
      </c>
      <c r="D9141" s="2">
        <v>844</v>
      </c>
    </row>
    <row r="9142" spans="1:4" x14ac:dyDescent="0.25">
      <c r="A9142" t="str" cm="1">
        <f t="array" ref="A9142">_xlfn.IFS(B9140="Müşteri Adı",C9140,B9142="Müşteri Adı","",B9142="Fatura Tarihi","",TRUE,A9141)</f>
        <v>Tuğba</v>
      </c>
      <c r="B9142" s="1">
        <v>45240</v>
      </c>
      <c r="C9142" t="s">
        <v>9147</v>
      </c>
      <c r="D9142" s="2">
        <v>620</v>
      </c>
    </row>
    <row r="9143" spans="1:4" x14ac:dyDescent="0.25">
      <c r="A9143" t="str" cm="1">
        <f t="array" ref="A9143">_xlfn.IFS(B9141="Müşteri Adı",C9141,B9143="Müşteri Adı","",B9143="Fatura Tarihi","",TRUE,A9142)</f>
        <v>Tuğba</v>
      </c>
      <c r="B9143" s="1">
        <v>45012</v>
      </c>
      <c r="C9143" t="s">
        <v>9148</v>
      </c>
      <c r="D9143" s="2">
        <v>5472</v>
      </c>
    </row>
    <row r="9144" spans="1:4" x14ac:dyDescent="0.25">
      <c r="A9144" t="str" cm="1">
        <f t="array" ref="A9144">_xlfn.IFS(B9142="Müşteri Adı",C9142,B9144="Müşteri Adı","",B9144="Fatura Tarihi","",TRUE,A9143)</f>
        <v>Tuğba</v>
      </c>
      <c r="B9144" s="1">
        <v>44547</v>
      </c>
      <c r="C9144" t="s">
        <v>9149</v>
      </c>
      <c r="D9144" s="2">
        <v>5757</v>
      </c>
    </row>
    <row r="9145" spans="1:4" x14ac:dyDescent="0.25">
      <c r="A9145" t="str" cm="1">
        <f t="array" ref="A9145">_xlfn.IFS(B9143="Müşteri Adı",C9143,B9145="Müşteri Adı","",B9145="Fatura Tarihi","",TRUE,A9144)</f>
        <v>Tuğba</v>
      </c>
      <c r="B9145" s="1">
        <v>45145</v>
      </c>
      <c r="C9145" t="s">
        <v>9150</v>
      </c>
      <c r="D9145" s="2">
        <v>7630</v>
      </c>
    </row>
    <row r="9146" spans="1:4" x14ac:dyDescent="0.25">
      <c r="A9146" t="str" cm="1">
        <f t="array" ref="A9146">_xlfn.IFS(B9144="Müşteri Adı",C9144,B9146="Müşteri Adı","",B9146="Fatura Tarihi","",TRUE,A9145)</f>
        <v>Tuğba</v>
      </c>
      <c r="B9146" s="1">
        <v>45432</v>
      </c>
      <c r="C9146" t="s">
        <v>9151</v>
      </c>
      <c r="D9146" s="2">
        <v>9172</v>
      </c>
    </row>
    <row r="9147" spans="1:4" x14ac:dyDescent="0.25">
      <c r="A9147" t="str" cm="1">
        <f t="array" ref="A9147">_xlfn.IFS(B9145="Müşteri Adı",C9145,B9147="Müşteri Adı","",B9147="Fatura Tarihi","",TRUE,A9146)</f>
        <v>Tuğba</v>
      </c>
      <c r="B9147" s="1">
        <v>45371</v>
      </c>
      <c r="C9147" t="s">
        <v>9152</v>
      </c>
      <c r="D9147" s="2">
        <v>6651</v>
      </c>
    </row>
    <row r="9148" spans="1:4" x14ac:dyDescent="0.25">
      <c r="A9148" t="str" cm="1">
        <f t="array" ref="A9148">_xlfn.IFS(B9146="Müşteri Adı",C9146,B9148="Müşteri Adı","",B9148="Fatura Tarihi","",TRUE,A9147)</f>
        <v>Tuğba</v>
      </c>
      <c r="B9148" s="1">
        <v>45193</v>
      </c>
      <c r="C9148" t="s">
        <v>9153</v>
      </c>
      <c r="D9148" s="2">
        <v>4203</v>
      </c>
    </row>
    <row r="9149" spans="1:4" x14ac:dyDescent="0.25">
      <c r="A9149" t="str" cm="1">
        <f t="array" ref="A9149">_xlfn.IFS(B9147="Müşteri Adı",C9147,B9149="Müşteri Adı","",B9149="Fatura Tarihi","",TRUE,A9148)</f>
        <v>Tuğba</v>
      </c>
      <c r="B9149" s="1">
        <v>44652</v>
      </c>
      <c r="C9149" t="s">
        <v>9154</v>
      </c>
      <c r="D9149" s="2">
        <v>2982</v>
      </c>
    </row>
    <row r="9150" spans="1:4" x14ac:dyDescent="0.25">
      <c r="A9150" t="str" cm="1">
        <f t="array" ref="A9150">_xlfn.IFS(B9148="Müşteri Adı",C9148,B9150="Müşteri Adı","",B9150="Fatura Tarihi","",TRUE,A9149)</f>
        <v>Tuğba</v>
      </c>
      <c r="B9150" s="1">
        <v>44865</v>
      </c>
      <c r="C9150" t="s">
        <v>9155</v>
      </c>
      <c r="D9150" s="2">
        <v>7048</v>
      </c>
    </row>
    <row r="9151" spans="1:4" x14ac:dyDescent="0.25">
      <c r="A9151" t="str" cm="1">
        <f t="array" ref="A9151">_xlfn.IFS(B9149="Müşteri Adı",C9149,B9151="Müşteri Adı","",B9151="Fatura Tarihi","",TRUE,A9150)</f>
        <v>Tuğba</v>
      </c>
      <c r="B9151" s="1">
        <v>45246</v>
      </c>
      <c r="C9151" t="s">
        <v>9156</v>
      </c>
      <c r="D9151" s="2">
        <v>9828</v>
      </c>
    </row>
    <row r="9152" spans="1:4" x14ac:dyDescent="0.25">
      <c r="A9152" t="str" cm="1">
        <f t="array" ref="A9152">_xlfn.IFS(B9150="Müşteri Adı",C9150,B9152="Müşteri Adı","",B9152="Fatura Tarihi","",TRUE,A9151)</f>
        <v>Tuğba</v>
      </c>
      <c r="B9152" s="1">
        <v>44861</v>
      </c>
      <c r="C9152" t="s">
        <v>9157</v>
      </c>
      <c r="D9152" s="2">
        <v>296</v>
      </c>
    </row>
    <row r="9153" spans="1:4" x14ac:dyDescent="0.25">
      <c r="A9153" t="str" cm="1">
        <f t="array" ref="A9153">_xlfn.IFS(B9151="Müşteri Adı",C9151,B9153="Müşteri Adı","",B9153="Fatura Tarihi","",TRUE,A9152)</f>
        <v>Tuğba</v>
      </c>
      <c r="B9153" s="1">
        <v>44781</v>
      </c>
      <c r="C9153" t="s">
        <v>9158</v>
      </c>
      <c r="D9153" s="2">
        <v>4130</v>
      </c>
    </row>
    <row r="9154" spans="1:4" x14ac:dyDescent="0.25">
      <c r="A9154" t="str" cm="1">
        <f t="array" ref="A9154">_xlfn.IFS(B9152="Müşteri Adı",C9152,B9154="Müşteri Adı","",B9154="Fatura Tarihi","",TRUE,A9153)</f>
        <v>Tuğba</v>
      </c>
      <c r="B9154" s="1">
        <v>45120</v>
      </c>
      <c r="C9154" t="s">
        <v>9159</v>
      </c>
      <c r="D9154" s="2">
        <v>9106</v>
      </c>
    </row>
    <row r="9155" spans="1:4" x14ac:dyDescent="0.25">
      <c r="A9155" t="str" cm="1">
        <f t="array" ref="A9155">_xlfn.IFS(B9153="Müşteri Adı",C9153,B9155="Müşteri Adı","",B9155="Fatura Tarihi","",TRUE,A9154)</f>
        <v>Tuğba</v>
      </c>
      <c r="B9155" s="1">
        <v>44774</v>
      </c>
      <c r="C9155" t="s">
        <v>9160</v>
      </c>
      <c r="D9155" s="2">
        <v>7504</v>
      </c>
    </row>
    <row r="9156" spans="1:4" x14ac:dyDescent="0.25">
      <c r="A9156" t="str" cm="1">
        <f t="array" ref="A9156">_xlfn.IFS(B9154="Müşteri Adı",C9154,B9156="Müşteri Adı","",B9156="Fatura Tarihi","",TRUE,A9155)</f>
        <v>Tuğba</v>
      </c>
      <c r="B9156" s="1">
        <v>44991</v>
      </c>
      <c r="C9156" t="s">
        <v>9161</v>
      </c>
      <c r="D9156" s="2">
        <v>5132</v>
      </c>
    </row>
    <row r="9157" spans="1:4" x14ac:dyDescent="0.25">
      <c r="A9157" t="str" cm="1">
        <f t="array" ref="A9157">_xlfn.IFS(B9155="Müşteri Adı",C9155,B9157="Müşteri Adı","",B9157="Fatura Tarihi","",TRUE,A9156)</f>
        <v>Tuğba</v>
      </c>
      <c r="B9157" s="1">
        <v>44776</v>
      </c>
      <c r="C9157" t="s">
        <v>9162</v>
      </c>
      <c r="D9157" s="2">
        <v>2167</v>
      </c>
    </row>
    <row r="9158" spans="1:4" x14ac:dyDescent="0.25">
      <c r="A9158" t="str" cm="1">
        <f t="array" ref="A9158">_xlfn.IFS(B9156="Müşteri Adı",C9156,B9158="Müşteri Adı","",B9158="Fatura Tarihi","",TRUE,A9157)</f>
        <v>Tuğba</v>
      </c>
      <c r="B9158" s="1">
        <v>44839</v>
      </c>
      <c r="C9158" t="s">
        <v>9163</v>
      </c>
      <c r="D9158" s="2">
        <v>1717</v>
      </c>
    </row>
    <row r="9159" spans="1:4" x14ac:dyDescent="0.25">
      <c r="A9159" t="str" cm="1">
        <f t="array" ref="A9159">_xlfn.IFS(B9157="Müşteri Adı",C9157,B9159="Müşteri Adı","",B9159="Fatura Tarihi","",TRUE,A9158)</f>
        <v>Tuğba</v>
      </c>
      <c r="B9159" s="1">
        <v>44774</v>
      </c>
      <c r="C9159" t="s">
        <v>9164</v>
      </c>
      <c r="D9159" s="2">
        <v>1117</v>
      </c>
    </row>
    <row r="9160" spans="1:4" x14ac:dyDescent="0.25">
      <c r="A9160" t="str" cm="1">
        <f t="array" ref="A9160">_xlfn.IFS(B9158="Müşteri Adı",C9158,B9160="Müşteri Adı","",B9160="Fatura Tarihi","",TRUE,A9159)</f>
        <v>Tuğba</v>
      </c>
      <c r="B9160" s="1">
        <v>45375</v>
      </c>
      <c r="C9160" t="s">
        <v>9165</v>
      </c>
      <c r="D9160" s="2">
        <v>3601</v>
      </c>
    </row>
    <row r="9161" spans="1:4" x14ac:dyDescent="0.25">
      <c r="A9161" t="str" cm="1">
        <f t="array" ref="A9161">_xlfn.IFS(B9159="Müşteri Adı",C9159,B9161="Müşteri Adı","",B9161="Fatura Tarihi","",TRUE,A9160)</f>
        <v>Tuğba</v>
      </c>
      <c r="B9161" s="1">
        <v>44585</v>
      </c>
      <c r="C9161" t="s">
        <v>9166</v>
      </c>
      <c r="D9161" s="2">
        <v>1414</v>
      </c>
    </row>
    <row r="9162" spans="1:4" x14ac:dyDescent="0.25">
      <c r="A9162" t="str" cm="1">
        <f t="array" ref="A9162">_xlfn.IFS(B9160="Müşteri Adı",C9160,B9162="Müşteri Adı","",B9162="Fatura Tarihi","",TRUE,A9161)</f>
        <v>Tuğba</v>
      </c>
      <c r="B9162" s="1">
        <v>44813</v>
      </c>
      <c r="C9162" t="s">
        <v>9167</v>
      </c>
      <c r="D9162" s="2">
        <v>2193</v>
      </c>
    </row>
    <row r="9163" spans="1:4" x14ac:dyDescent="0.25">
      <c r="A9163" t="str" cm="1">
        <f t="array" ref="A9163">_xlfn.IFS(B9161="Müşteri Adı",C9161,B9163="Müşteri Adı","",B9163="Fatura Tarihi","",TRUE,A9162)</f>
        <v>Tuğba</v>
      </c>
      <c r="B9163" s="1">
        <v>45373</v>
      </c>
      <c r="C9163" t="s">
        <v>9168</v>
      </c>
      <c r="D9163" s="2">
        <v>3299</v>
      </c>
    </row>
    <row r="9164" spans="1:4" x14ac:dyDescent="0.25">
      <c r="A9164" t="str" cm="1">
        <f t="array" ref="A9164">_xlfn.IFS(B9162="Müşteri Adı",C9162,B9164="Müşteri Adı","",B9164="Fatura Tarihi","",TRUE,A9163)</f>
        <v>Tuğba</v>
      </c>
      <c r="B9164" s="1">
        <v>45035</v>
      </c>
      <c r="C9164" t="s">
        <v>9169</v>
      </c>
      <c r="D9164" s="2">
        <v>2330</v>
      </c>
    </row>
    <row r="9165" spans="1:4" x14ac:dyDescent="0.25">
      <c r="A9165" t="str" cm="1">
        <f t="array" ref="A9165">_xlfn.IFS(B9163="Müşteri Adı",C9163,B9165="Müşteri Adı","",B9165="Fatura Tarihi","",TRUE,A9164)</f>
        <v>Tuğba</v>
      </c>
      <c r="B9165" s="1">
        <v>44776</v>
      </c>
      <c r="C9165" t="s">
        <v>9170</v>
      </c>
      <c r="D9165" s="2">
        <v>1153</v>
      </c>
    </row>
    <row r="9166" spans="1:4" x14ac:dyDescent="0.25">
      <c r="A9166" t="str" cm="1">
        <f t="array" ref="A9166">_xlfn.IFS(B9164="Müşteri Adı",C9164,B9166="Müşteri Adı","",B9166="Fatura Tarihi","",TRUE,A9165)</f>
        <v>Tuğba</v>
      </c>
      <c r="B9166" s="1">
        <v>44873</v>
      </c>
      <c r="C9166" t="s">
        <v>9171</v>
      </c>
      <c r="D9166" s="2">
        <v>5083</v>
      </c>
    </row>
    <row r="9167" spans="1:4" x14ac:dyDescent="0.25">
      <c r="A9167" t="str" cm="1">
        <f t="array" ref="A9167">_xlfn.IFS(B9165="Müşteri Adı",C9165,B9167="Müşteri Adı","",B9167="Fatura Tarihi","",TRUE,A9166)</f>
        <v>Tuğba</v>
      </c>
      <c r="B9167" s="1">
        <v>44950</v>
      </c>
      <c r="C9167" t="s">
        <v>9172</v>
      </c>
      <c r="D9167" s="2">
        <v>6018</v>
      </c>
    </row>
    <row r="9168" spans="1:4" x14ac:dyDescent="0.25">
      <c r="A9168" t="str" cm="1">
        <f t="array" ref="A9168">_xlfn.IFS(B9166="Müşteri Adı",C9166,B9168="Müşteri Adı","",B9168="Fatura Tarihi","",TRUE,A9167)</f>
        <v>Tuğba</v>
      </c>
      <c r="B9168" s="1">
        <v>44556</v>
      </c>
      <c r="C9168" t="s">
        <v>9173</v>
      </c>
      <c r="D9168" s="2">
        <v>7034</v>
      </c>
    </row>
    <row r="9169" spans="1:4" x14ac:dyDescent="0.25">
      <c r="A9169" t="str" cm="1">
        <f t="array" ref="A9169">_xlfn.IFS(B9167="Müşteri Adı",C9167,B9169="Müşteri Adı","",B9169="Fatura Tarihi","",TRUE,A9168)</f>
        <v>Tuğba</v>
      </c>
      <c r="B9169" s="1">
        <v>44780</v>
      </c>
      <c r="C9169" t="s">
        <v>9174</v>
      </c>
      <c r="D9169" s="2">
        <v>6782</v>
      </c>
    </row>
    <row r="9170" spans="1:4" x14ac:dyDescent="0.25">
      <c r="A9170" t="str" cm="1">
        <f t="array" ref="A9170">_xlfn.IFS(B9168="Müşteri Adı",C9168,B9170="Müşteri Adı","",B9170="Fatura Tarihi","",TRUE,A9169)</f>
        <v>Tuğba</v>
      </c>
      <c r="B9170" s="1">
        <v>44461</v>
      </c>
      <c r="C9170" t="s">
        <v>9175</v>
      </c>
      <c r="D9170" s="2">
        <v>4205</v>
      </c>
    </row>
    <row r="9171" spans="1:4" x14ac:dyDescent="0.25">
      <c r="A9171" t="str" cm="1">
        <f t="array" ref="A9171">_xlfn.IFS(B9169="Müşteri Adı",C9169,B9171="Müşteri Adı","",B9171="Fatura Tarihi","",TRUE,A9170)</f>
        <v>Tuğba</v>
      </c>
      <c r="B9171" s="1">
        <v>44459</v>
      </c>
      <c r="C9171" t="s">
        <v>9176</v>
      </c>
      <c r="D9171" s="2">
        <v>2326</v>
      </c>
    </row>
    <row r="9172" spans="1:4" x14ac:dyDescent="0.25">
      <c r="A9172" t="str" cm="1">
        <f t="array" ref="A9172">_xlfn.IFS(B9170="Müşteri Adı",C9170,B9172="Müşteri Adı","",B9172="Fatura Tarihi","",TRUE,A9171)</f>
        <v>Tuğba</v>
      </c>
      <c r="B9172" s="1">
        <v>45231</v>
      </c>
      <c r="C9172" t="s">
        <v>9177</v>
      </c>
      <c r="D9172" s="2">
        <v>1351</v>
      </c>
    </row>
    <row r="9173" spans="1:4" x14ac:dyDescent="0.25">
      <c r="A9173" t="str" cm="1">
        <f t="array" ref="A9173">_xlfn.IFS(B9171="Müşteri Adı",C9171,B9173="Müşteri Adı","",B9173="Fatura Tarihi","",TRUE,A9172)</f>
        <v>Tuğba</v>
      </c>
      <c r="B9173" s="1">
        <v>44864</v>
      </c>
      <c r="C9173" t="s">
        <v>9178</v>
      </c>
      <c r="D9173" s="2">
        <v>4452</v>
      </c>
    </row>
    <row r="9174" spans="1:4" x14ac:dyDescent="0.25">
      <c r="A9174" t="str" cm="1">
        <f t="array" ref="A9174">_xlfn.IFS(B9172="Müşteri Adı",C9172,B9174="Müşteri Adı","",B9174="Fatura Tarihi","",TRUE,A9173)</f>
        <v>Tuğba</v>
      </c>
      <c r="B9174" s="1">
        <v>44756</v>
      </c>
      <c r="C9174" t="s">
        <v>9179</v>
      </c>
      <c r="D9174" s="2">
        <v>7379</v>
      </c>
    </row>
    <row r="9175" spans="1:4" x14ac:dyDescent="0.25">
      <c r="A9175" t="str" cm="1">
        <f t="array" ref="A9175">_xlfn.IFS(B9173="Müşteri Adı",C9173,B9175="Müşteri Adı","",B9175="Fatura Tarihi","",TRUE,A9174)</f>
        <v>Tuğba</v>
      </c>
      <c r="B9175" s="1">
        <v>45430</v>
      </c>
      <c r="C9175" t="s">
        <v>9180</v>
      </c>
      <c r="D9175" s="2">
        <v>3944</v>
      </c>
    </row>
    <row r="9176" spans="1:4" x14ac:dyDescent="0.25">
      <c r="A9176" t="str" cm="1">
        <f t="array" ref="A9176">_xlfn.IFS(B9174="Müşteri Adı",C9174,B9176="Müşteri Adı","",B9176="Fatura Tarihi","",TRUE,A9175)</f>
        <v>Tuğba</v>
      </c>
      <c r="B9176" s="1">
        <v>44496</v>
      </c>
      <c r="C9176" t="s">
        <v>9181</v>
      </c>
      <c r="D9176" s="2">
        <v>8212</v>
      </c>
    </row>
    <row r="9177" spans="1:4" x14ac:dyDescent="0.25">
      <c r="A9177" t="str" cm="1">
        <f t="array" ref="A9177">_xlfn.IFS(B9175="Müşteri Adı",C9175,B9177="Müşteri Adı","",B9177="Fatura Tarihi","",TRUE,A9176)</f>
        <v>Tuğba</v>
      </c>
      <c r="B9177" s="1">
        <v>44658</v>
      </c>
      <c r="C9177" t="s">
        <v>9182</v>
      </c>
      <c r="D9177" s="2">
        <v>3915</v>
      </c>
    </row>
    <row r="9178" spans="1:4" x14ac:dyDescent="0.25">
      <c r="A9178" t="str" cm="1">
        <f t="array" ref="A9178">_xlfn.IFS(B9176="Müşteri Adı",C9176,B9178="Müşteri Adı","",B9178="Fatura Tarihi","",TRUE,A9177)</f>
        <v>Tuğba</v>
      </c>
      <c r="B9178" s="1">
        <v>44700</v>
      </c>
      <c r="C9178" t="s">
        <v>9183</v>
      </c>
      <c r="D9178" s="2">
        <v>2138</v>
      </c>
    </row>
    <row r="9179" spans="1:4" x14ac:dyDescent="0.25">
      <c r="A9179" t="str" cm="1">
        <f t="array" ref="A9179">_xlfn.IFS(B9177="Müşteri Adı",C9177,B9179="Müşteri Adı","",B9179="Fatura Tarihi","",TRUE,A9178)</f>
        <v>Tuğba</v>
      </c>
      <c r="B9179" s="1">
        <v>45320</v>
      </c>
      <c r="C9179" t="s">
        <v>9184</v>
      </c>
      <c r="D9179" s="2">
        <v>9746</v>
      </c>
    </row>
    <row r="9180" spans="1:4" x14ac:dyDescent="0.25">
      <c r="A9180" t="str" cm="1">
        <f t="array" ref="A9180">_xlfn.IFS(B9178="Müşteri Adı",C9178,B9180="Müşteri Adı","",B9180="Fatura Tarihi","",TRUE,A9179)</f>
        <v>Tuğba</v>
      </c>
      <c r="B9180" s="1">
        <v>45025</v>
      </c>
      <c r="C9180" t="s">
        <v>9185</v>
      </c>
      <c r="D9180" s="2">
        <v>4717</v>
      </c>
    </row>
    <row r="9181" spans="1:4" x14ac:dyDescent="0.25">
      <c r="A9181" t="str" cm="1">
        <f t="array" ref="A9181">_xlfn.IFS(B9179="Müşteri Adı",C9179,B9181="Müşteri Adı","",B9181="Fatura Tarihi","",TRUE,A9180)</f>
        <v>Tuğba</v>
      </c>
      <c r="B9181" s="1">
        <v>45425</v>
      </c>
      <c r="C9181" t="s">
        <v>9186</v>
      </c>
      <c r="D9181" s="2">
        <v>9455</v>
      </c>
    </row>
    <row r="9182" spans="1:4" x14ac:dyDescent="0.25">
      <c r="A9182" t="str" cm="1">
        <f t="array" ref="A9182">_xlfn.IFS(B9180="Müşteri Adı",C9180,B9182="Müşteri Adı","",B9182="Fatura Tarihi","",TRUE,A9181)</f>
        <v>Tuğba</v>
      </c>
      <c r="B9182" s="1">
        <v>45238</v>
      </c>
      <c r="C9182" t="s">
        <v>9187</v>
      </c>
      <c r="D9182" s="2">
        <v>1264</v>
      </c>
    </row>
    <row r="9183" spans="1:4" x14ac:dyDescent="0.25">
      <c r="A9183" t="str" cm="1">
        <f t="array" ref="A9183">_xlfn.IFS(B9181="Müşteri Adı",C9181,B9183="Müşteri Adı","",B9183="Fatura Tarihi","",TRUE,A9182)</f>
        <v>Tuğba</v>
      </c>
      <c r="B9183" s="1">
        <v>45098</v>
      </c>
      <c r="C9183" t="s">
        <v>9188</v>
      </c>
      <c r="D9183" s="2">
        <v>7871</v>
      </c>
    </row>
    <row r="9184" spans="1:4" x14ac:dyDescent="0.25">
      <c r="A9184" t="str" cm="1">
        <f t="array" ref="A9184">_xlfn.IFS(B9182="Müşteri Adı",C9182,B9184="Müşteri Adı","",B9184="Fatura Tarihi","",TRUE,A9183)</f>
        <v>Tuğba</v>
      </c>
      <c r="B9184" s="1">
        <v>44951</v>
      </c>
      <c r="C9184" t="s">
        <v>9189</v>
      </c>
      <c r="D9184" s="2">
        <v>8675</v>
      </c>
    </row>
    <row r="9185" spans="1:4" x14ac:dyDescent="0.25">
      <c r="A9185" t="str" cm="1">
        <f t="array" ref="A9185">_xlfn.IFS(B9183="Müşteri Adı",C9183,B9185="Müşteri Adı","",B9185="Fatura Tarihi","",TRUE,A9184)</f>
        <v>Tuğba</v>
      </c>
      <c r="B9185" s="1">
        <v>45092</v>
      </c>
      <c r="C9185" t="s">
        <v>9190</v>
      </c>
      <c r="D9185" s="2">
        <v>7283</v>
      </c>
    </row>
    <row r="9186" spans="1:4" x14ac:dyDescent="0.25">
      <c r="A9186" t="str" cm="1">
        <f t="array" ref="A9186">_xlfn.IFS(B9184="Müşteri Adı",C9184,B9186="Müşteri Adı","",B9186="Fatura Tarihi","",TRUE,A9185)</f>
        <v>Tuğba</v>
      </c>
      <c r="B9186" s="1">
        <v>44508</v>
      </c>
      <c r="C9186" t="s">
        <v>9191</v>
      </c>
      <c r="D9186" s="2">
        <v>934</v>
      </c>
    </row>
    <row r="9187" spans="1:4" x14ac:dyDescent="0.25">
      <c r="A9187" t="str" cm="1">
        <f t="array" ref="A9187">_xlfn.IFS(B9185="Müşteri Adı",C9185,B9187="Müşteri Adı","",B9187="Fatura Tarihi","",TRUE,A9186)</f>
        <v>Tuğba</v>
      </c>
      <c r="B9187" s="1">
        <v>45354</v>
      </c>
      <c r="C9187" t="s">
        <v>9192</v>
      </c>
      <c r="D9187" s="2">
        <v>2309</v>
      </c>
    </row>
    <row r="9188" spans="1:4" x14ac:dyDescent="0.25">
      <c r="A9188" t="str" cm="1">
        <f t="array" ref="A9188">_xlfn.IFS(B9186="Müşteri Adı",C9186,B9188="Müşteri Adı","",B9188="Fatura Tarihi","",TRUE,A9187)</f>
        <v>Tuğba</v>
      </c>
      <c r="B9188" s="1">
        <v>45271</v>
      </c>
      <c r="C9188" t="s">
        <v>9193</v>
      </c>
      <c r="D9188" s="2">
        <v>3560</v>
      </c>
    </row>
    <row r="9189" spans="1:4" x14ac:dyDescent="0.25">
      <c r="A9189" t="str" cm="1">
        <f t="array" ref="A9189">_xlfn.IFS(B9187="Müşteri Adı",C9187,B9189="Müşteri Adı","",B9189="Fatura Tarihi","",TRUE,A9188)</f>
        <v>Tuğba</v>
      </c>
      <c r="B9189" s="1">
        <v>45056</v>
      </c>
      <c r="C9189" t="s">
        <v>9194</v>
      </c>
      <c r="D9189" s="2">
        <v>6352</v>
      </c>
    </row>
    <row r="9190" spans="1:4" x14ac:dyDescent="0.25">
      <c r="A9190" t="str" cm="1">
        <f t="array" ref="A9190">_xlfn.IFS(B9188="Müşteri Adı",C9188,B9190="Müşteri Adı","",B9190="Fatura Tarihi","",TRUE,A9189)</f>
        <v>Tuğba</v>
      </c>
      <c r="B9190" s="1">
        <v>45415</v>
      </c>
      <c r="C9190" t="s">
        <v>9195</v>
      </c>
      <c r="D9190" s="2">
        <v>3759</v>
      </c>
    </row>
    <row r="9191" spans="1:4" x14ac:dyDescent="0.25">
      <c r="A9191" t="str" cm="1">
        <f t="array" ref="A9191">_xlfn.IFS(B9189="Müşteri Adı",C9189,B9191="Müşteri Adı","",B9191="Fatura Tarihi","",TRUE,A9190)</f>
        <v>Tuğba</v>
      </c>
      <c r="B9191" s="1">
        <v>44836</v>
      </c>
      <c r="C9191" t="s">
        <v>9196</v>
      </c>
      <c r="D9191" s="2">
        <v>1093</v>
      </c>
    </row>
    <row r="9192" spans="1:4" x14ac:dyDescent="0.25">
      <c r="A9192" t="str" cm="1">
        <f t="array" ref="A9192">_xlfn.IFS(B9190="Müşteri Adı",C9190,B9192="Müşteri Adı","",B9192="Fatura Tarihi","",TRUE,A9191)</f>
        <v>Tuğba</v>
      </c>
      <c r="B9192" s="1">
        <v>44618</v>
      </c>
      <c r="C9192" t="s">
        <v>9197</v>
      </c>
      <c r="D9192" s="2">
        <v>5600</v>
      </c>
    </row>
    <row r="9193" spans="1:4" x14ac:dyDescent="0.25">
      <c r="A9193" t="str" cm="1">
        <f t="array" ref="A9193">_xlfn.IFS(B9191="Müşteri Adı",C9191,B9193="Müşteri Adı","",B9193="Fatura Tarihi","",TRUE,A9192)</f>
        <v>Tuğba</v>
      </c>
      <c r="B9193" s="1">
        <v>44511</v>
      </c>
      <c r="C9193" t="s">
        <v>9198</v>
      </c>
      <c r="D9193" s="2">
        <v>5571</v>
      </c>
    </row>
    <row r="9194" spans="1:4" x14ac:dyDescent="0.25">
      <c r="A9194" t="str" cm="1">
        <f t="array" ref="A9194">_xlfn.IFS(B9192="Müşteri Adı",C9192,B9194="Müşteri Adı","",B9194="Fatura Tarihi","",TRUE,A9193)</f>
        <v>Tuğba</v>
      </c>
      <c r="B9194" s="1">
        <v>45366</v>
      </c>
      <c r="C9194" t="s">
        <v>9199</v>
      </c>
      <c r="D9194" s="2">
        <v>6526</v>
      </c>
    </row>
    <row r="9195" spans="1:4" x14ac:dyDescent="0.25">
      <c r="A9195" t="str" cm="1">
        <f t="array" ref="A9195">_xlfn.IFS(B9193="Müşteri Adı",C9193,B9195="Müşteri Adı","",B9195="Fatura Tarihi","",TRUE,A9194)</f>
        <v>Tuğba</v>
      </c>
      <c r="B9195" s="1">
        <v>44496</v>
      </c>
      <c r="C9195" t="s">
        <v>9200</v>
      </c>
      <c r="D9195" s="2">
        <v>5367</v>
      </c>
    </row>
    <row r="9196" spans="1:4" x14ac:dyDescent="0.25">
      <c r="A9196" t="str" cm="1">
        <f t="array" ref="A9196">_xlfn.IFS(B9194="Müşteri Adı",C9194,B9196="Müşteri Adı","",B9196="Fatura Tarihi","",TRUE,A9195)</f>
        <v>Tuğba</v>
      </c>
      <c r="B9196" s="1">
        <v>44771</v>
      </c>
      <c r="C9196" t="s">
        <v>9201</v>
      </c>
      <c r="D9196" s="2">
        <v>4684</v>
      </c>
    </row>
    <row r="9197" spans="1:4" x14ac:dyDescent="0.25">
      <c r="A9197" t="str" cm="1">
        <f t="array" ref="A9197">_xlfn.IFS(B9195="Müşteri Adı",C9195,B9197="Müşteri Adı","",B9197="Fatura Tarihi","",TRUE,A9196)</f>
        <v>Tuğba</v>
      </c>
      <c r="B9197" s="1">
        <v>45106</v>
      </c>
      <c r="C9197" t="s">
        <v>9202</v>
      </c>
      <c r="D9197" s="2">
        <v>4101</v>
      </c>
    </row>
    <row r="9198" spans="1:4" x14ac:dyDescent="0.25">
      <c r="A9198" t="str" cm="1">
        <f t="array" ref="A9198">_xlfn.IFS(B9196="Müşteri Adı",C9196,B9198="Müşteri Adı","",B9198="Fatura Tarihi","",TRUE,A9197)</f>
        <v>Tuğba</v>
      </c>
      <c r="B9198" s="1">
        <v>44449</v>
      </c>
      <c r="C9198" t="s">
        <v>9203</v>
      </c>
      <c r="D9198" s="2">
        <v>688</v>
      </c>
    </row>
    <row r="9199" spans="1:4" x14ac:dyDescent="0.25">
      <c r="A9199" t="str" cm="1">
        <f t="array" ref="A9199">_xlfn.IFS(B9197="Müşteri Adı",C9197,B9199="Müşteri Adı","",B9199="Fatura Tarihi","",TRUE,A9198)</f>
        <v>Tuğba</v>
      </c>
      <c r="B9199" s="1">
        <v>44914</v>
      </c>
      <c r="C9199" t="s">
        <v>9204</v>
      </c>
      <c r="D9199" s="2">
        <v>9167</v>
      </c>
    </row>
    <row r="9200" spans="1:4" x14ac:dyDescent="0.25">
      <c r="A9200" t="str" cm="1">
        <f t="array" ref="A9200">_xlfn.IFS(B9198="Müşteri Adı",C9198,B9200="Müşteri Adı","",B9200="Fatura Tarihi","",TRUE,A9199)</f>
        <v>Tuğba</v>
      </c>
      <c r="B9200" s="1">
        <v>44926</v>
      </c>
      <c r="C9200" t="s">
        <v>9205</v>
      </c>
      <c r="D9200" s="2">
        <v>1080</v>
      </c>
    </row>
    <row r="9201" spans="1:4" x14ac:dyDescent="0.25">
      <c r="A9201" t="str" cm="1">
        <f t="array" ref="A9201">_xlfn.IFS(B9199="Müşteri Adı",C9199,B9201="Müşteri Adı","",B9201="Fatura Tarihi","",TRUE,A9200)</f>
        <v>Tuğba</v>
      </c>
      <c r="B9201" s="1">
        <v>44731</v>
      </c>
      <c r="C9201" t="s">
        <v>9206</v>
      </c>
      <c r="D9201" s="2">
        <v>2889</v>
      </c>
    </row>
    <row r="9202" spans="1:4" x14ac:dyDescent="0.25">
      <c r="A9202" t="str" cm="1">
        <f t="array" ref="A9202">_xlfn.IFS(B9200="Müşteri Adı",C9200,B9202="Müşteri Adı","",B9202="Fatura Tarihi","",TRUE,A9201)</f>
        <v>Tuğba</v>
      </c>
      <c r="B9202" s="1">
        <v>44693</v>
      </c>
      <c r="C9202" t="s">
        <v>9207</v>
      </c>
      <c r="D9202" s="2">
        <v>5580</v>
      </c>
    </row>
    <row r="9203" spans="1:4" x14ac:dyDescent="0.25">
      <c r="A9203" t="str" cm="1">
        <f t="array" ref="A9203">_xlfn.IFS(B9201="Müşteri Adı",C9201,B9203="Müşteri Adı","",B9203="Fatura Tarihi","",TRUE,A9202)</f>
        <v>Tuğba</v>
      </c>
      <c r="B9203" s="1">
        <v>45402</v>
      </c>
      <c r="C9203" t="s">
        <v>9208</v>
      </c>
      <c r="D9203" s="2">
        <v>7158</v>
      </c>
    </row>
    <row r="9204" spans="1:4" x14ac:dyDescent="0.25">
      <c r="A9204" t="str" cm="1">
        <f t="array" ref="A9204">_xlfn.IFS(B9202="Müşteri Adı",C9202,B9204="Müşteri Adı","",B9204="Fatura Tarihi","",TRUE,A9203)</f>
        <v>Tuğba</v>
      </c>
      <c r="B9204" s="1">
        <v>44581</v>
      </c>
      <c r="C9204" t="s">
        <v>9209</v>
      </c>
      <c r="D9204" s="2">
        <v>7089</v>
      </c>
    </row>
    <row r="9205" spans="1:4" x14ac:dyDescent="0.25">
      <c r="A9205" t="str" cm="1">
        <f t="array" ref="A9205">_xlfn.IFS(B9203="Müşteri Adı",C9203,B9205="Müşteri Adı","",B9205="Fatura Tarihi","",TRUE,A9204)</f>
        <v>Tuğba</v>
      </c>
      <c r="B9205" s="1">
        <v>44574</v>
      </c>
      <c r="C9205" t="s">
        <v>9210</v>
      </c>
      <c r="D9205" s="2">
        <v>4431</v>
      </c>
    </row>
    <row r="9206" spans="1:4" x14ac:dyDescent="0.25">
      <c r="A9206" t="str" cm="1">
        <f t="array" ref="A9206">_xlfn.IFS(B9204="Müşteri Adı",C9204,B9206="Müşteri Adı","",B9206="Fatura Tarihi","",TRUE,A9205)</f>
        <v>Tuğba</v>
      </c>
      <c r="B9206" s="1">
        <v>45294</v>
      </c>
      <c r="C9206" t="s">
        <v>9211</v>
      </c>
      <c r="D9206" s="2">
        <v>7995</v>
      </c>
    </row>
    <row r="9207" spans="1:4" x14ac:dyDescent="0.25">
      <c r="A9207" t="str" cm="1">
        <f t="array" ref="A9207">_xlfn.IFS(B9205="Müşteri Adı",C9205,B9207="Müşteri Adı","",B9207="Fatura Tarihi","",TRUE,A9206)</f>
        <v>Tuğba</v>
      </c>
      <c r="B9207" s="1">
        <v>44822</v>
      </c>
      <c r="C9207" t="s">
        <v>9212</v>
      </c>
      <c r="D9207" s="2">
        <v>6341</v>
      </c>
    </row>
    <row r="9208" spans="1:4" x14ac:dyDescent="0.25">
      <c r="A9208" t="str" cm="1">
        <f t="array" ref="A9208">_xlfn.IFS(B9206="Müşteri Adı",C9206,B9208="Müşteri Adı","",B9208="Fatura Tarihi","",TRUE,A9207)</f>
        <v>Tuğba</v>
      </c>
      <c r="B9208" s="1">
        <v>44784</v>
      </c>
      <c r="C9208" t="s">
        <v>9213</v>
      </c>
      <c r="D9208" s="2">
        <v>3448</v>
      </c>
    </row>
    <row r="9209" spans="1:4" x14ac:dyDescent="0.25">
      <c r="A9209" t="str" cm="1">
        <f t="array" ref="A9209">_xlfn.IFS(B9207="Müşteri Adı",C9207,B9209="Müşteri Adı","",B9209="Fatura Tarihi","",TRUE,A9208)</f>
        <v>Tuğba</v>
      </c>
      <c r="B9209" s="1">
        <v>44926</v>
      </c>
      <c r="C9209" t="s">
        <v>9214</v>
      </c>
      <c r="D9209" s="2">
        <v>1152</v>
      </c>
    </row>
    <row r="9210" spans="1:4" x14ac:dyDescent="0.25">
      <c r="A9210" t="str" cm="1">
        <f t="array" ref="A9210">_xlfn.IFS(B9208="Müşteri Adı",C9208,B9210="Müşteri Adı","",B9210="Fatura Tarihi","",TRUE,A9209)</f>
        <v>Tuğba</v>
      </c>
      <c r="B9210" s="1">
        <v>44888</v>
      </c>
      <c r="C9210" t="s">
        <v>9215</v>
      </c>
      <c r="D9210" s="2">
        <v>1176</v>
      </c>
    </row>
    <row r="9211" spans="1:4" x14ac:dyDescent="0.25">
      <c r="A9211" t="str" cm="1">
        <f t="array" ref="A9211">_xlfn.IFS(B9209="Müşteri Adı",C9209,B9211="Müşteri Adı","",B9211="Fatura Tarihi","",TRUE,A9210)</f>
        <v>Tuğba</v>
      </c>
      <c r="B9211" s="1">
        <v>45064</v>
      </c>
      <c r="C9211" t="s">
        <v>9216</v>
      </c>
      <c r="D9211" s="2">
        <v>2555</v>
      </c>
    </row>
    <row r="9212" spans="1:4" x14ac:dyDescent="0.25">
      <c r="A9212" t="str" cm="1">
        <f t="array" ref="A9212">_xlfn.IFS(B9210="Müşteri Adı",C9210,B9212="Müşteri Adı","",B9212="Fatura Tarihi","",TRUE,A9211)</f>
        <v>Tuğba</v>
      </c>
      <c r="B9212" s="1">
        <v>44869</v>
      </c>
      <c r="C9212" t="s">
        <v>9217</v>
      </c>
      <c r="D9212" s="2">
        <v>839</v>
      </c>
    </row>
    <row r="9213" spans="1:4" x14ac:dyDescent="0.25">
      <c r="A9213" t="str" cm="1">
        <f t="array" ref="A9213">_xlfn.IFS(B9211="Müşteri Adı",C9211,B9213="Müşteri Adı","",B9213="Fatura Tarihi","",TRUE,A9212)</f>
        <v>Tuğba</v>
      </c>
      <c r="B9213" s="1">
        <v>44945</v>
      </c>
      <c r="C9213" t="s">
        <v>9218</v>
      </c>
      <c r="D9213" s="2">
        <v>4230</v>
      </c>
    </row>
    <row r="9214" spans="1:4" x14ac:dyDescent="0.25">
      <c r="A9214" t="str" cm="1">
        <f t="array" ref="A9214">_xlfn.IFS(B9212="Müşteri Adı",C9212,B9214="Müşteri Adı","",B9214="Fatura Tarihi","",TRUE,A9213)</f>
        <v>Tuğba</v>
      </c>
      <c r="B9214" s="1">
        <v>45419</v>
      </c>
      <c r="C9214" t="s">
        <v>9219</v>
      </c>
      <c r="D9214" s="2">
        <v>2776</v>
      </c>
    </row>
    <row r="9215" spans="1:4" x14ac:dyDescent="0.25">
      <c r="A9215" t="str" cm="1">
        <f t="array" ref="A9215">_xlfn.IFS(B9213="Müşteri Adı",C9213,B9215="Müşteri Adı","",B9215="Fatura Tarihi","",TRUE,A9214)</f>
        <v>Tuğba</v>
      </c>
      <c r="B9215" s="1">
        <v>45213</v>
      </c>
      <c r="C9215" t="s">
        <v>9220</v>
      </c>
      <c r="D9215" s="2">
        <v>1228</v>
      </c>
    </row>
    <row r="9216" spans="1:4" x14ac:dyDescent="0.25">
      <c r="A9216" t="str" cm="1">
        <f t="array" ref="A9216">_xlfn.IFS(B9214="Müşteri Adı",C9214,B9216="Müşteri Adı","",B9216="Fatura Tarihi","",TRUE,A9215)</f>
        <v>Tuğba</v>
      </c>
      <c r="B9216" s="1">
        <v>44521</v>
      </c>
      <c r="C9216" t="s">
        <v>9221</v>
      </c>
      <c r="D9216" s="2">
        <v>4653</v>
      </c>
    </row>
    <row r="9217" spans="1:4" x14ac:dyDescent="0.25">
      <c r="A9217" t="str" cm="1">
        <f t="array" ref="A9217">_xlfn.IFS(B9215="Müşteri Adı",C9215,B9217="Müşteri Adı","",B9217="Fatura Tarihi","",TRUE,A9216)</f>
        <v>Tuğba</v>
      </c>
      <c r="B9217" s="1">
        <v>44686</v>
      </c>
      <c r="C9217" t="s">
        <v>9222</v>
      </c>
      <c r="D9217" s="2">
        <v>8234</v>
      </c>
    </row>
    <row r="9218" spans="1:4" x14ac:dyDescent="0.25">
      <c r="A9218" t="str" cm="1">
        <f t="array" ref="A9218">_xlfn.IFS(B9216="Müşteri Adı",C9216,B9218="Müşteri Adı","",B9218="Fatura Tarihi","",TRUE,A9217)</f>
        <v>Tuğba</v>
      </c>
      <c r="B9218" s="1">
        <v>45186</v>
      </c>
      <c r="C9218" t="s">
        <v>9223</v>
      </c>
      <c r="D9218" s="2">
        <v>5104</v>
      </c>
    </row>
    <row r="9219" spans="1:4" x14ac:dyDescent="0.25">
      <c r="A9219" t="str" cm="1">
        <f t="array" ref="A9219">_xlfn.IFS(B9217="Müşteri Adı",C9217,B9219="Müşteri Adı","",B9219="Fatura Tarihi","",TRUE,A9218)</f>
        <v>Tuğba</v>
      </c>
      <c r="B9219" s="1">
        <v>45030</v>
      </c>
      <c r="C9219" t="s">
        <v>9224</v>
      </c>
      <c r="D9219" s="2">
        <v>8330</v>
      </c>
    </row>
    <row r="9220" spans="1:4" x14ac:dyDescent="0.25">
      <c r="A9220" t="str" cm="1">
        <f t="array" ref="A9220">_xlfn.IFS(B9218="Müşteri Adı",C9218,B9220="Müşteri Adı","",B9220="Fatura Tarihi","",TRUE,A9219)</f>
        <v>Tuğba</v>
      </c>
      <c r="B9220" s="1">
        <v>45158</v>
      </c>
      <c r="C9220" t="s">
        <v>9225</v>
      </c>
      <c r="D9220" s="2">
        <v>5670</v>
      </c>
    </row>
    <row r="9221" spans="1:4" x14ac:dyDescent="0.25">
      <c r="A9221" t="str" cm="1">
        <f t="array" ref="A9221">_xlfn.IFS(B9219="Müşteri Adı",C9219,B9221="Müşteri Adı","",B9221="Fatura Tarihi","",TRUE,A9220)</f>
        <v>Tuğba</v>
      </c>
      <c r="B9221" s="1">
        <v>44877</v>
      </c>
      <c r="C9221" t="s">
        <v>9226</v>
      </c>
      <c r="D9221" s="2">
        <v>1113</v>
      </c>
    </row>
    <row r="9222" spans="1:4" x14ac:dyDescent="0.25">
      <c r="A9222" t="str" cm="1">
        <f t="array" ref="A9222">_xlfn.IFS(B9220="Müşteri Adı",C9220,B9222="Müşteri Adı","",B9222="Fatura Tarihi","",TRUE,A9221)</f>
        <v>Tuğba</v>
      </c>
      <c r="B9222" s="1">
        <v>44636</v>
      </c>
      <c r="C9222" t="s">
        <v>9227</v>
      </c>
      <c r="D9222" s="2">
        <v>7615</v>
      </c>
    </row>
    <row r="9223" spans="1:4" x14ac:dyDescent="0.25">
      <c r="A9223" t="str" cm="1">
        <f t="array" ref="A9223">_xlfn.IFS(B9221="Müşteri Adı",C9221,B9223="Müşteri Adı","",B9223="Fatura Tarihi","",TRUE,A9222)</f>
        <v>Tuğba</v>
      </c>
      <c r="B9223" s="1">
        <v>44905</v>
      </c>
      <c r="C9223" t="s">
        <v>9228</v>
      </c>
      <c r="D9223" s="2">
        <v>3497</v>
      </c>
    </row>
    <row r="9224" spans="1:4" x14ac:dyDescent="0.25">
      <c r="A9224" t="str" cm="1">
        <f t="array" ref="A9224">_xlfn.IFS(B9222="Müşteri Adı",C9222,B9224="Müşteri Adı","",B9224="Fatura Tarihi","",TRUE,A9223)</f>
        <v>Tuğba</v>
      </c>
      <c r="B9224" s="1">
        <v>44470</v>
      </c>
      <c r="C9224" t="s">
        <v>9229</v>
      </c>
      <c r="D9224" s="2">
        <v>4731</v>
      </c>
    </row>
    <row r="9225" spans="1:4" x14ac:dyDescent="0.25">
      <c r="A9225" t="str" cm="1">
        <f t="array" ref="A9225">_xlfn.IFS(B9223="Müşteri Adı",C9223,B9225="Müşteri Adı","",B9225="Fatura Tarihi","",TRUE,A9224)</f>
        <v>Tuğba</v>
      </c>
      <c r="B9225" s="1">
        <v>44625</v>
      </c>
      <c r="C9225" t="s">
        <v>9230</v>
      </c>
      <c r="D9225" s="2">
        <v>5894</v>
      </c>
    </row>
    <row r="9226" spans="1:4" x14ac:dyDescent="0.25">
      <c r="A9226" t="str" cm="1">
        <f t="array" ref="A9226">_xlfn.IFS(B9224="Müşteri Adı",C9224,B9226="Müşteri Adı","",B9226="Fatura Tarihi","",TRUE,A9225)</f>
        <v>Tuğba</v>
      </c>
      <c r="B9226" s="1">
        <v>44910</v>
      </c>
      <c r="C9226" t="s">
        <v>9231</v>
      </c>
      <c r="D9226" s="2">
        <v>4828</v>
      </c>
    </row>
    <row r="9227" spans="1:4" x14ac:dyDescent="0.25">
      <c r="A9227" t="str" cm="1">
        <f t="array" ref="A9227">_xlfn.IFS(B9225="Müşteri Adı",C9225,B9227="Müşteri Adı","",B9227="Fatura Tarihi","",TRUE,A9226)</f>
        <v>Tuğba</v>
      </c>
      <c r="B9227" s="1">
        <v>44678</v>
      </c>
      <c r="C9227" t="s">
        <v>9232</v>
      </c>
      <c r="D9227" s="2">
        <v>2163</v>
      </c>
    </row>
    <row r="9228" spans="1:4" x14ac:dyDescent="0.25">
      <c r="A9228" t="str" cm="1">
        <f t="array" ref="A9228">_xlfn.IFS(B9226="Müşteri Adı",C9226,B9228="Müşteri Adı","",B9228="Fatura Tarihi","",TRUE,A9227)</f>
        <v>Tuğba</v>
      </c>
      <c r="B9228" s="1">
        <v>44457</v>
      </c>
      <c r="C9228" t="s">
        <v>9233</v>
      </c>
      <c r="D9228" s="2">
        <v>1433</v>
      </c>
    </row>
    <row r="9229" spans="1:4" x14ac:dyDescent="0.25">
      <c r="A9229" t="str" cm="1">
        <f t="array" ref="A9229">_xlfn.IFS(B9227="Müşteri Adı",C9227,B9229="Müşteri Adı","",B9229="Fatura Tarihi","",TRUE,A9228)</f>
        <v>Tuğba</v>
      </c>
      <c r="B9229" s="1">
        <v>44477</v>
      </c>
      <c r="C9229" t="s">
        <v>9234</v>
      </c>
      <c r="D9229" s="2">
        <v>253</v>
      </c>
    </row>
    <row r="9230" spans="1:4" x14ac:dyDescent="0.25">
      <c r="A9230" t="str" cm="1">
        <f t="array" ref="A9230">_xlfn.IFS(B9228="Müşteri Adı",C9228,B9230="Müşteri Adı","",B9230="Fatura Tarihi","",TRUE,A9229)</f>
        <v>Tuğba</v>
      </c>
      <c r="B9230" s="1">
        <v>44942</v>
      </c>
      <c r="C9230" t="s">
        <v>9235</v>
      </c>
      <c r="D9230" s="2">
        <v>977</v>
      </c>
    </row>
    <row r="9231" spans="1:4" x14ac:dyDescent="0.25">
      <c r="A9231" t="str" cm="1">
        <f t="array" ref="A9231">_xlfn.IFS(B9229="Müşteri Adı",C9229,B9231="Müşteri Adı","",B9231="Fatura Tarihi","",TRUE,A9230)</f>
        <v>Tuğba</v>
      </c>
      <c r="B9231" s="1">
        <v>44472</v>
      </c>
      <c r="C9231" t="s">
        <v>9236</v>
      </c>
      <c r="D9231" s="2">
        <v>3259</v>
      </c>
    </row>
    <row r="9232" spans="1:4" x14ac:dyDescent="0.25">
      <c r="A9232" t="str" cm="1">
        <f t="array" ref="A9232">_xlfn.IFS(B9230="Müşteri Adı",C9230,B9232="Müşteri Adı","",B9232="Fatura Tarihi","",TRUE,A9231)</f>
        <v>Tuğba</v>
      </c>
      <c r="B9232" s="1">
        <v>45394</v>
      </c>
      <c r="C9232" t="s">
        <v>9237</v>
      </c>
      <c r="D9232" s="2">
        <v>7236</v>
      </c>
    </row>
    <row r="9233" spans="1:4" x14ac:dyDescent="0.25">
      <c r="A9233" t="str" cm="1">
        <f t="array" ref="A9233">_xlfn.IFS(B9231="Müşteri Adı",C9231,B9233="Müşteri Adı","",B9233="Fatura Tarihi","",TRUE,A9232)</f>
        <v>Tuğba</v>
      </c>
      <c r="B9233" s="1">
        <v>45108</v>
      </c>
      <c r="C9233" t="s">
        <v>9238</v>
      </c>
      <c r="D9233" s="2">
        <v>8156</v>
      </c>
    </row>
    <row r="9234" spans="1:4" x14ac:dyDescent="0.25">
      <c r="A9234" t="str" cm="1">
        <f t="array" ref="A9234">_xlfn.IFS(B9232="Müşteri Adı",C9232,B9234="Müşteri Adı","",B9234="Fatura Tarihi","",TRUE,A9233)</f>
        <v>Tuğba</v>
      </c>
      <c r="B9234" s="1">
        <v>44638</v>
      </c>
      <c r="C9234" t="s">
        <v>9239</v>
      </c>
      <c r="D9234" s="2">
        <v>912</v>
      </c>
    </row>
    <row r="9235" spans="1:4" x14ac:dyDescent="0.25">
      <c r="A9235" t="str" cm="1">
        <f t="array" ref="A9235">_xlfn.IFS(B9233="Müşteri Adı",C9233,B9235="Müşteri Adı","",B9235="Fatura Tarihi","",TRUE,A9234)</f>
        <v>Tuğba</v>
      </c>
      <c r="B9235" s="1">
        <v>45102</v>
      </c>
      <c r="C9235" t="s">
        <v>9240</v>
      </c>
      <c r="D9235" s="2">
        <v>8019</v>
      </c>
    </row>
    <row r="9236" spans="1:4" x14ac:dyDescent="0.25">
      <c r="A9236" t="str" cm="1">
        <f t="array" ref="A9236">_xlfn.IFS(B9234="Müşteri Adı",C9234,B9236="Müşteri Adı","",B9236="Fatura Tarihi","",TRUE,A9235)</f>
        <v>Tuğba</v>
      </c>
      <c r="B9236" s="1">
        <v>44683</v>
      </c>
      <c r="C9236" t="s">
        <v>9241</v>
      </c>
      <c r="D9236" s="2">
        <v>3190</v>
      </c>
    </row>
    <row r="9237" spans="1:4" x14ac:dyDescent="0.25">
      <c r="A9237" t="str" cm="1">
        <f t="array" ref="A9237">_xlfn.IFS(B9235="Müşteri Adı",C9235,B9237="Müşteri Adı","",B9237="Fatura Tarihi","",TRUE,A9236)</f>
        <v>Tuğba</v>
      </c>
      <c r="B9237" s="1">
        <v>44572</v>
      </c>
      <c r="C9237" t="s">
        <v>9242</v>
      </c>
      <c r="D9237" s="2">
        <v>4945</v>
      </c>
    </row>
    <row r="9238" spans="1:4" x14ac:dyDescent="0.25">
      <c r="A9238" t="str" cm="1">
        <f t="array" ref="A9238">_xlfn.IFS(B9236="Müşteri Adı",C9236,B9238="Müşteri Adı","",B9238="Fatura Tarihi","",TRUE,A9237)</f>
        <v>Tuğba</v>
      </c>
      <c r="B9238" s="1">
        <v>45418</v>
      </c>
      <c r="C9238" t="s">
        <v>9243</v>
      </c>
      <c r="D9238" s="2">
        <v>6173</v>
      </c>
    </row>
    <row r="9239" spans="1:4" x14ac:dyDescent="0.25">
      <c r="A9239" t="str" cm="1">
        <f t="array" ref="A9239">_xlfn.IFS(B9237="Müşteri Adı",C9237,B9239="Müşteri Adı","",B9239="Fatura Tarihi","",TRUE,A9238)</f>
        <v>Tuğba</v>
      </c>
      <c r="B9239" s="1">
        <v>44740</v>
      </c>
      <c r="C9239" t="s">
        <v>9244</v>
      </c>
      <c r="D9239" s="2">
        <v>7168</v>
      </c>
    </row>
    <row r="9240" spans="1:4" x14ac:dyDescent="0.25">
      <c r="A9240" t="str" cm="1">
        <f t="array" ref="A9240">_xlfn.IFS(B9238="Müşteri Adı",C9238,B9240="Müşteri Adı","",B9240="Fatura Tarihi","",TRUE,A9239)</f>
        <v>Tuğba</v>
      </c>
      <c r="B9240" s="1">
        <v>44458</v>
      </c>
      <c r="C9240" t="s">
        <v>9245</v>
      </c>
      <c r="D9240" s="2">
        <v>5519</v>
      </c>
    </row>
    <row r="9241" spans="1:4" x14ac:dyDescent="0.25">
      <c r="A9241" t="str" cm="1">
        <f t="array" ref="A9241">_xlfn.IFS(B9239="Müşteri Adı",C9239,B9241="Müşteri Adı","",B9241="Fatura Tarihi","",TRUE,A9240)</f>
        <v>Tuğba</v>
      </c>
      <c r="B9241" s="1">
        <v>45067</v>
      </c>
      <c r="C9241" t="s">
        <v>9246</v>
      </c>
      <c r="D9241" s="2">
        <v>2034</v>
      </c>
    </row>
    <row r="9242" spans="1:4" x14ac:dyDescent="0.25">
      <c r="A9242" t="str" cm="1">
        <f t="array" ref="A9242">_xlfn.IFS(B9240="Müşteri Adı",C9240,B9242="Müşteri Adı","",B9242="Fatura Tarihi","",TRUE,A9241)</f>
        <v>Tuğba</v>
      </c>
      <c r="B9242" s="1">
        <v>44551</v>
      </c>
      <c r="C9242" t="s">
        <v>9247</v>
      </c>
      <c r="D9242" s="2">
        <v>9663</v>
      </c>
    </row>
    <row r="9243" spans="1:4" x14ac:dyDescent="0.25">
      <c r="A9243" t="str" cm="1">
        <f t="array" ref="A9243">_xlfn.IFS(B9241="Müşteri Adı",C9241,B9243="Müşteri Adı","",B9243="Fatura Tarihi","",TRUE,A9242)</f>
        <v>Tuğba</v>
      </c>
      <c r="B9243" s="1">
        <v>44775</v>
      </c>
      <c r="C9243" t="s">
        <v>9248</v>
      </c>
      <c r="D9243" s="2">
        <v>4908</v>
      </c>
    </row>
    <row r="9244" spans="1:4" x14ac:dyDescent="0.25">
      <c r="A9244" t="str" cm="1">
        <f t="array" ref="A9244">_xlfn.IFS(B9242="Müşteri Adı",C9242,B9244="Müşteri Adı","",B9244="Fatura Tarihi","",TRUE,A9243)</f>
        <v>Tuğba</v>
      </c>
      <c r="B9244" s="1">
        <v>44981</v>
      </c>
      <c r="C9244" t="s">
        <v>9249</v>
      </c>
      <c r="D9244" s="2">
        <v>6538</v>
      </c>
    </row>
    <row r="9245" spans="1:4" x14ac:dyDescent="0.25">
      <c r="A9245" t="str" cm="1">
        <f t="array" ref="A9245">_xlfn.IFS(B9243="Müşteri Adı",C9243,B9245="Müşteri Adı","",B9245="Fatura Tarihi","",TRUE,A9244)</f>
        <v>Tuğba</v>
      </c>
      <c r="B9245" s="1">
        <v>45055</v>
      </c>
      <c r="C9245" t="s">
        <v>9250</v>
      </c>
      <c r="D9245" s="2">
        <v>7357</v>
      </c>
    </row>
    <row r="9246" spans="1:4" x14ac:dyDescent="0.25">
      <c r="A9246" t="str" cm="1">
        <f t="array" ref="A9246">_xlfn.IFS(B9244="Müşteri Adı",C9244,B9246="Müşteri Adı","",B9246="Fatura Tarihi","",TRUE,A9245)</f>
        <v>Tuğba</v>
      </c>
      <c r="B9246" s="1">
        <v>45305</v>
      </c>
      <c r="C9246" t="s">
        <v>9251</v>
      </c>
      <c r="D9246" s="2">
        <v>8120</v>
      </c>
    </row>
    <row r="9247" spans="1:4" x14ac:dyDescent="0.25">
      <c r="A9247" t="str" cm="1">
        <f t="array" ref="A9247">_xlfn.IFS(B9245="Müşteri Adı",C9245,B9247="Müşteri Adı","",B9247="Fatura Tarihi","",TRUE,A9246)</f>
        <v>Tuğba</v>
      </c>
      <c r="B9247" s="1">
        <v>44561</v>
      </c>
      <c r="C9247" t="s">
        <v>9252</v>
      </c>
      <c r="D9247" s="2">
        <v>2233</v>
      </c>
    </row>
    <row r="9248" spans="1:4" x14ac:dyDescent="0.25">
      <c r="A9248" t="str" cm="1">
        <f t="array" ref="A9248">_xlfn.IFS(B9246="Müşteri Adı",C9246,B9248="Müşteri Adı","",B9248="Fatura Tarihi","",TRUE,A9247)</f>
        <v>Tuğba</v>
      </c>
      <c r="B9248" s="1">
        <v>44816</v>
      </c>
      <c r="C9248" t="s">
        <v>9253</v>
      </c>
      <c r="D9248" s="2">
        <v>495</v>
      </c>
    </row>
    <row r="9249" spans="1:4" x14ac:dyDescent="0.25">
      <c r="A9249" t="str" cm="1">
        <f t="array" ref="A9249">_xlfn.IFS(B9247="Müşteri Adı",C9247,B9249="Müşteri Adı","",B9249="Fatura Tarihi","",TRUE,A9248)</f>
        <v>Tuğba</v>
      </c>
      <c r="B9249" s="1">
        <v>44693</v>
      </c>
      <c r="C9249" t="s">
        <v>9254</v>
      </c>
      <c r="D9249" s="2">
        <v>2074</v>
      </c>
    </row>
    <row r="9250" spans="1:4" x14ac:dyDescent="0.25">
      <c r="A9250" t="str" cm="1">
        <f t="array" ref="A9250">_xlfn.IFS(B9248="Müşteri Adı",C9248,B9250="Müşteri Adı","",B9250="Fatura Tarihi","",TRUE,A9249)</f>
        <v>Tuğba</v>
      </c>
      <c r="B9250" s="1">
        <v>44552</v>
      </c>
      <c r="C9250" t="s">
        <v>9255</v>
      </c>
      <c r="D9250" s="2">
        <v>7876</v>
      </c>
    </row>
    <row r="9251" spans="1:4" x14ac:dyDescent="0.25">
      <c r="A9251" t="str" cm="1">
        <f t="array" ref="A9251">_xlfn.IFS(B9249="Müşteri Adı",C9249,B9251="Müşteri Adı","",B9251="Fatura Tarihi","",TRUE,A9250)</f>
        <v>Tuğba</v>
      </c>
      <c r="B9251" s="1">
        <v>45171</v>
      </c>
      <c r="C9251" t="s">
        <v>9256</v>
      </c>
      <c r="D9251" s="2">
        <v>316</v>
      </c>
    </row>
    <row r="9252" spans="1:4" x14ac:dyDescent="0.25">
      <c r="A9252" t="str" cm="1">
        <f t="array" ref="A9252">_xlfn.IFS(B9250="Müşteri Adı",C9250,B9252="Müşteri Adı","",B9252="Fatura Tarihi","",TRUE,A9251)</f>
        <v>Tuğba</v>
      </c>
      <c r="B9252" s="1">
        <v>44855</v>
      </c>
      <c r="C9252" t="s">
        <v>9257</v>
      </c>
      <c r="D9252" s="2">
        <v>9036</v>
      </c>
    </row>
    <row r="9253" spans="1:4" x14ac:dyDescent="0.25">
      <c r="A9253" t="str" cm="1">
        <f t="array" ref="A9253">_xlfn.IFS(B9251="Müşteri Adı",C9251,B9253="Müşteri Adı","",B9253="Fatura Tarihi","",TRUE,A9252)</f>
        <v>Tuğba</v>
      </c>
      <c r="B9253" s="1">
        <v>44470</v>
      </c>
      <c r="C9253" t="s">
        <v>9258</v>
      </c>
      <c r="D9253" s="2">
        <v>1369</v>
      </c>
    </row>
    <row r="9254" spans="1:4" x14ac:dyDescent="0.25">
      <c r="A9254" t="str" cm="1">
        <f t="array" ref="A9254">_xlfn.IFS(B9252="Müşteri Adı",C9252,B9254="Müşteri Adı","",B9254="Fatura Tarihi","",TRUE,A9253)</f>
        <v>Tuğba</v>
      </c>
      <c r="B9254" s="1">
        <v>44860</v>
      </c>
      <c r="C9254" t="s">
        <v>9259</v>
      </c>
      <c r="D9254" s="2">
        <v>8029</v>
      </c>
    </row>
    <row r="9255" spans="1:4" x14ac:dyDescent="0.25">
      <c r="A9255" t="str" cm="1">
        <f t="array" ref="A9255">_xlfn.IFS(B9253="Müşteri Adı",C9253,B9255="Müşteri Adı","",B9255="Fatura Tarihi","",TRUE,A9254)</f>
        <v>Tuğba</v>
      </c>
      <c r="B9255" s="1">
        <v>44820</v>
      </c>
      <c r="C9255" t="s">
        <v>9260</v>
      </c>
      <c r="D9255" s="2">
        <v>7518</v>
      </c>
    </row>
    <row r="9256" spans="1:4" x14ac:dyDescent="0.25">
      <c r="A9256" t="str" cm="1">
        <f t="array" ref="A9256">_xlfn.IFS(B9254="Müşteri Adı",C9254,B9256="Müşteri Adı","",B9256="Fatura Tarihi","",TRUE,A9255)</f>
        <v>Tuğba</v>
      </c>
      <c r="B9256" s="1">
        <v>44644</v>
      </c>
      <c r="C9256" t="s">
        <v>9261</v>
      </c>
      <c r="D9256" s="2">
        <v>9642</v>
      </c>
    </row>
    <row r="9257" spans="1:4" x14ac:dyDescent="0.25">
      <c r="A9257" t="str" cm="1">
        <f t="array" ref="A9257">_xlfn.IFS(B9255="Müşteri Adı",C9255,B9257="Müşteri Adı","",B9257="Fatura Tarihi","",TRUE,A9256)</f>
        <v>Tuğba</v>
      </c>
      <c r="B9257" s="1">
        <v>45404</v>
      </c>
      <c r="C9257" t="s">
        <v>9262</v>
      </c>
      <c r="D9257" s="2">
        <v>7817</v>
      </c>
    </row>
    <row r="9258" spans="1:4" x14ac:dyDescent="0.25">
      <c r="A9258" t="str" cm="1">
        <f t="array" ref="A9258">_xlfn.IFS(B9256="Müşteri Adı",C9256,B9258="Müşteri Adı","",B9258="Fatura Tarihi","",TRUE,A9257)</f>
        <v>Tuğba</v>
      </c>
      <c r="B9258" s="1">
        <v>44531</v>
      </c>
      <c r="C9258" t="s">
        <v>9263</v>
      </c>
      <c r="D9258" s="2">
        <v>6586</v>
      </c>
    </row>
    <row r="9259" spans="1:4" x14ac:dyDescent="0.25">
      <c r="A9259" t="str" cm="1">
        <f t="array" ref="A9259">_xlfn.IFS(B9257="Müşteri Adı",C9257,B9259="Müşteri Adı","",B9259="Fatura Tarihi","",TRUE,A9258)</f>
        <v>Tuğba</v>
      </c>
      <c r="B9259" s="1">
        <v>45171</v>
      </c>
      <c r="C9259" t="s">
        <v>9264</v>
      </c>
      <c r="D9259" s="2">
        <v>5413</v>
      </c>
    </row>
    <row r="9260" spans="1:4" x14ac:dyDescent="0.25">
      <c r="A9260" t="str" cm="1">
        <f t="array" ref="A9260">_xlfn.IFS(B9258="Müşteri Adı",C9258,B9260="Müşteri Adı","",B9260="Fatura Tarihi","",TRUE,A9259)</f>
        <v>Tuğba</v>
      </c>
      <c r="B9260" s="1">
        <v>44934</v>
      </c>
      <c r="C9260" t="s">
        <v>9265</v>
      </c>
      <c r="D9260" s="2">
        <v>2976</v>
      </c>
    </row>
    <row r="9261" spans="1:4" x14ac:dyDescent="0.25">
      <c r="A9261" t="str" cm="1">
        <f t="array" ref="A9261">_xlfn.IFS(B9259="Müşteri Adı",C9259,B9261="Müşteri Adı","",B9261="Fatura Tarihi","",TRUE,A9260)</f>
        <v>Tuğba</v>
      </c>
      <c r="B9261" s="1">
        <v>44985</v>
      </c>
      <c r="C9261" t="s">
        <v>9266</v>
      </c>
      <c r="D9261" s="2">
        <v>224</v>
      </c>
    </row>
    <row r="9262" spans="1:4" x14ac:dyDescent="0.25">
      <c r="A9262" t="str" cm="1">
        <f t="array" ref="A9262">_xlfn.IFS(B9260="Müşteri Adı",C9260,B9262="Müşteri Adı","",B9262="Fatura Tarihi","",TRUE,A9261)</f>
        <v>Tuğba</v>
      </c>
      <c r="B9262" s="1">
        <v>44947</v>
      </c>
      <c r="C9262" t="s">
        <v>9267</v>
      </c>
      <c r="D9262" s="2">
        <v>5359</v>
      </c>
    </row>
    <row r="9263" spans="1:4" x14ac:dyDescent="0.25">
      <c r="A9263" t="str" cm="1">
        <f t="array" ref="A9263">_xlfn.IFS(B9261="Müşteri Adı",C9261,B9263="Müşteri Adı","",B9263="Fatura Tarihi","",TRUE,A9262)</f>
        <v>Tuğba</v>
      </c>
      <c r="B9263" s="1">
        <v>44937</v>
      </c>
      <c r="C9263" t="s">
        <v>9268</v>
      </c>
      <c r="D9263" s="2">
        <v>2543</v>
      </c>
    </row>
    <row r="9264" spans="1:4" x14ac:dyDescent="0.25">
      <c r="A9264" t="str" cm="1">
        <f t="array" ref="A9264">_xlfn.IFS(B9262="Müşteri Adı",C9262,B9264="Müşteri Adı","",B9264="Fatura Tarihi","",TRUE,A9263)</f>
        <v>Tuğba</v>
      </c>
      <c r="B9264" s="1">
        <v>44870</v>
      </c>
      <c r="C9264" t="s">
        <v>9269</v>
      </c>
      <c r="D9264" s="2">
        <v>4905</v>
      </c>
    </row>
    <row r="9265" spans="1:4" x14ac:dyDescent="0.25">
      <c r="A9265" t="str" cm="1">
        <f t="array" ref="A9265">_xlfn.IFS(B9263="Müşteri Adı",C9263,B9265="Müşteri Adı","",B9265="Fatura Tarihi","",TRUE,A9264)</f>
        <v>Tuğba</v>
      </c>
      <c r="B9265" s="1">
        <v>44794</v>
      </c>
      <c r="C9265" t="s">
        <v>9270</v>
      </c>
      <c r="D9265" s="2">
        <v>5637</v>
      </c>
    </row>
    <row r="9266" spans="1:4" x14ac:dyDescent="0.25">
      <c r="A9266" t="str" cm="1">
        <f t="array" ref="A9266">_xlfn.IFS(B9264="Müşteri Adı",C9264,B9266="Müşteri Adı","",B9266="Fatura Tarihi","",TRUE,A9265)</f>
        <v>Tuğba</v>
      </c>
      <c r="B9266" s="1">
        <v>44545</v>
      </c>
      <c r="C9266" t="s">
        <v>9271</v>
      </c>
      <c r="D9266" s="2">
        <v>7333</v>
      </c>
    </row>
    <row r="9267" spans="1:4" x14ac:dyDescent="0.25">
      <c r="A9267" t="str" cm="1">
        <f t="array" ref="A9267">_xlfn.IFS(B9265="Müşteri Adı",C9265,B9267="Müşteri Adı","",B9267="Fatura Tarihi","",TRUE,A9266)</f>
        <v>Tuğba</v>
      </c>
      <c r="B9267" s="1">
        <v>45000</v>
      </c>
      <c r="C9267" t="s">
        <v>9272</v>
      </c>
      <c r="D9267" s="2">
        <v>7432</v>
      </c>
    </row>
    <row r="9268" spans="1:4" x14ac:dyDescent="0.25">
      <c r="A9268" t="str" cm="1">
        <f t="array" ref="A9268">_xlfn.IFS(B9266="Müşteri Adı",C9266,B9268="Müşteri Adı","",B9268="Fatura Tarihi","",TRUE,A9267)</f>
        <v>Tuğba</v>
      </c>
      <c r="B9268" s="1">
        <v>44462</v>
      </c>
      <c r="C9268" t="s">
        <v>9273</v>
      </c>
      <c r="D9268" s="2">
        <v>8034</v>
      </c>
    </row>
    <row r="9269" spans="1:4" x14ac:dyDescent="0.25">
      <c r="A9269" t="str" cm="1">
        <f t="array" ref="A9269">_xlfn.IFS(B9267="Müşteri Adı",C9267,B9269="Müşteri Adı","",B9269="Fatura Tarihi","",TRUE,A9268)</f>
        <v>Tuğba</v>
      </c>
      <c r="B9269" s="1">
        <v>45222</v>
      </c>
      <c r="C9269" t="s">
        <v>9274</v>
      </c>
      <c r="D9269" s="2">
        <v>3127</v>
      </c>
    </row>
    <row r="9270" spans="1:4" x14ac:dyDescent="0.25">
      <c r="A9270" t="str" cm="1">
        <f t="array" ref="A9270">_xlfn.IFS(B9268="Müşteri Adı",C9268,B9270="Müşteri Adı","",B9270="Fatura Tarihi","",TRUE,A9269)</f>
        <v>Tuğba</v>
      </c>
      <c r="B9270" s="1">
        <v>44640</v>
      </c>
      <c r="C9270" t="s">
        <v>9275</v>
      </c>
      <c r="D9270" s="2">
        <v>8536</v>
      </c>
    </row>
    <row r="9271" spans="1:4" x14ac:dyDescent="0.25">
      <c r="A9271" t="str" cm="1">
        <f t="array" ref="A9271">_xlfn.IFS(B9269="Müşteri Adı",C9269,B9271="Müşteri Adı","",B9271="Fatura Tarihi","",TRUE,A9270)</f>
        <v>Tuğba</v>
      </c>
      <c r="B9271" s="1">
        <v>45329</v>
      </c>
      <c r="C9271" t="s">
        <v>9276</v>
      </c>
      <c r="D9271" s="2">
        <v>9191</v>
      </c>
    </row>
    <row r="9272" spans="1:4" x14ac:dyDescent="0.25">
      <c r="A9272" t="str" cm="1">
        <f t="array" ref="A9272">_xlfn.IFS(B9270="Müşteri Adı",C9270,B9272="Müşteri Adı","",B9272="Fatura Tarihi","",TRUE,A9271)</f>
        <v>Tuğba</v>
      </c>
      <c r="B9272" s="1">
        <v>44460</v>
      </c>
      <c r="C9272" t="s">
        <v>9277</v>
      </c>
      <c r="D9272" s="2">
        <v>9939</v>
      </c>
    </row>
    <row r="9273" spans="1:4" x14ac:dyDescent="0.25">
      <c r="A9273" t="str" cm="1">
        <f t="array" ref="A9273">_xlfn.IFS(B9271="Müşteri Adı",C9271,B9273="Müşteri Adı","",B9273="Fatura Tarihi","",TRUE,A9272)</f>
        <v>Tuğba</v>
      </c>
      <c r="B9273" s="1">
        <v>44474</v>
      </c>
      <c r="C9273" t="s">
        <v>9278</v>
      </c>
      <c r="D9273" s="2">
        <v>4760</v>
      </c>
    </row>
    <row r="9274" spans="1:4" x14ac:dyDescent="0.25">
      <c r="A9274" t="str" cm="1">
        <f t="array" ref="A9274">_xlfn.IFS(B9272="Müşteri Adı",C9272,B9274="Müşteri Adı","",B9274="Fatura Tarihi","",TRUE,A9273)</f>
        <v>Tuğba</v>
      </c>
      <c r="B9274" s="1">
        <v>45192</v>
      </c>
      <c r="C9274" t="s">
        <v>9279</v>
      </c>
      <c r="D9274" s="2">
        <v>1647</v>
      </c>
    </row>
    <row r="9275" spans="1:4" x14ac:dyDescent="0.25">
      <c r="A9275" t="str" cm="1">
        <f t="array" ref="A9275">_xlfn.IFS(B9273="Müşteri Adı",C9273,B9275="Müşteri Adı","",B9275="Fatura Tarihi","",TRUE,A9274)</f>
        <v>Tuğba</v>
      </c>
      <c r="B9275" s="1">
        <v>44820</v>
      </c>
      <c r="C9275" t="s">
        <v>9280</v>
      </c>
      <c r="D9275" s="2">
        <v>3846</v>
      </c>
    </row>
    <row r="9276" spans="1:4" x14ac:dyDescent="0.25">
      <c r="A9276" t="str" cm="1">
        <f t="array" ref="A9276">_xlfn.IFS(B9274="Müşteri Adı",C9274,B9276="Müşteri Adı","",B9276="Fatura Tarihi","",TRUE,A9275)</f>
        <v>Tuğba</v>
      </c>
      <c r="B9276" s="1">
        <v>45199</v>
      </c>
      <c r="C9276" t="s">
        <v>9281</v>
      </c>
      <c r="D9276" s="2">
        <v>5295</v>
      </c>
    </row>
    <row r="9277" spans="1:4" x14ac:dyDescent="0.25">
      <c r="A9277" t="str" cm="1">
        <f t="array" ref="A9277">_xlfn.IFS(B9275="Müşteri Adı",C9275,B9277="Müşteri Adı","",B9277="Fatura Tarihi","",TRUE,A9276)</f>
        <v>Tuğba</v>
      </c>
      <c r="B9277" s="1">
        <v>45171</v>
      </c>
      <c r="C9277" t="s">
        <v>9282</v>
      </c>
      <c r="D9277" s="2">
        <v>5732</v>
      </c>
    </row>
    <row r="9278" spans="1:4" x14ac:dyDescent="0.25">
      <c r="A9278" t="str" cm="1">
        <f t="array" ref="A9278">_xlfn.IFS(B9276="Müşteri Adı",C9276,B9278="Müşteri Adı","",B9278="Fatura Tarihi","",TRUE,A9277)</f>
        <v>Tuğba</v>
      </c>
      <c r="B9278" s="1">
        <v>44493</v>
      </c>
      <c r="C9278" t="s">
        <v>9283</v>
      </c>
      <c r="D9278" s="2">
        <v>1546</v>
      </c>
    </row>
    <row r="9279" spans="1:4" x14ac:dyDescent="0.25">
      <c r="A9279" t="str" cm="1">
        <f t="array" ref="A9279">_xlfn.IFS(B9277="Müşteri Adı",C9277,B9279="Müşteri Adı","",B9279="Fatura Tarihi","",TRUE,A9278)</f>
        <v>Tuğba</v>
      </c>
      <c r="B9279" s="1">
        <v>44456</v>
      </c>
      <c r="C9279" t="s">
        <v>9284</v>
      </c>
      <c r="D9279" s="2">
        <v>3497</v>
      </c>
    </row>
    <row r="9280" spans="1:4" x14ac:dyDescent="0.25">
      <c r="A9280" t="str" cm="1">
        <f t="array" ref="A9280">_xlfn.IFS(B9278="Müşteri Adı",C9278,B9280="Müşteri Adı","",B9280="Fatura Tarihi","",TRUE,A9279)</f>
        <v>Tuğba</v>
      </c>
      <c r="B9280" s="1">
        <v>45010</v>
      </c>
      <c r="C9280" t="s">
        <v>9285</v>
      </c>
      <c r="D9280" s="2">
        <v>1966</v>
      </c>
    </row>
    <row r="9281" spans="1:4" x14ac:dyDescent="0.25">
      <c r="A9281" t="str" cm="1">
        <f t="array" ref="A9281">_xlfn.IFS(B9279="Müşteri Adı",C9279,B9281="Müşteri Adı","",B9281="Fatura Tarihi","",TRUE,A9280)</f>
        <v>Tuğba</v>
      </c>
      <c r="B9281" s="1">
        <v>44866</v>
      </c>
      <c r="C9281" t="s">
        <v>9286</v>
      </c>
      <c r="D9281" s="2">
        <v>282</v>
      </c>
    </row>
    <row r="9282" spans="1:4" x14ac:dyDescent="0.25">
      <c r="A9282" t="str" cm="1">
        <f t="array" ref="A9282">_xlfn.IFS(B9280="Müşteri Adı",C9280,B9282="Müşteri Adı","",B9282="Fatura Tarihi","",TRUE,A9281)</f>
        <v>Tuğba</v>
      </c>
      <c r="B9282" s="1">
        <v>45408</v>
      </c>
      <c r="C9282" t="s">
        <v>9287</v>
      </c>
      <c r="D9282" s="2">
        <v>5645</v>
      </c>
    </row>
    <row r="9283" spans="1:4" x14ac:dyDescent="0.25">
      <c r="A9283" t="str" cm="1">
        <f t="array" ref="A9283">_xlfn.IFS(B9281="Müşteri Adı",C9281,B9283="Müşteri Adı","",B9283="Fatura Tarihi","",TRUE,A9282)</f>
        <v>Tuğba</v>
      </c>
      <c r="B9283" s="1">
        <v>44908</v>
      </c>
      <c r="C9283" t="s">
        <v>9288</v>
      </c>
      <c r="D9283" s="2">
        <v>596</v>
      </c>
    </row>
    <row r="9284" spans="1:4" x14ac:dyDescent="0.25">
      <c r="A9284" t="str" cm="1">
        <f t="array" ref="A9284">_xlfn.IFS(B9282="Müşteri Adı",C9282,B9284="Müşteri Adı","",B9284="Fatura Tarihi","",TRUE,A9283)</f>
        <v>Tuğba</v>
      </c>
      <c r="B9284" s="1">
        <v>45065</v>
      </c>
      <c r="C9284" t="s">
        <v>9289</v>
      </c>
      <c r="D9284" s="2">
        <v>4819</v>
      </c>
    </row>
    <row r="9285" spans="1:4" x14ac:dyDescent="0.25">
      <c r="A9285" t="str" cm="1">
        <f t="array" ref="A9285">_xlfn.IFS(B9283="Müşteri Adı",C9283,B9285="Müşteri Adı","",B9285="Fatura Tarihi","",TRUE,A9284)</f>
        <v>Tuğba</v>
      </c>
      <c r="B9285" s="1">
        <v>45143</v>
      </c>
      <c r="C9285" t="s">
        <v>9290</v>
      </c>
      <c r="D9285" s="2">
        <v>1866</v>
      </c>
    </row>
    <row r="9286" spans="1:4" x14ac:dyDescent="0.25">
      <c r="A9286" t="str" cm="1">
        <f t="array" ref="A9286">_xlfn.IFS(B9284="Müşteri Adı",C9284,B9286="Müşteri Adı","",B9286="Fatura Tarihi","",TRUE,A9285)</f>
        <v>Tuğba</v>
      </c>
      <c r="B9286" s="1">
        <v>44587</v>
      </c>
      <c r="C9286" t="s">
        <v>9291</v>
      </c>
      <c r="D9286" s="2">
        <v>8075</v>
      </c>
    </row>
    <row r="9287" spans="1:4" x14ac:dyDescent="0.25">
      <c r="A9287" t="str" cm="1">
        <f t="array" ref="A9287">_xlfn.IFS(B9285="Müşteri Adı",C9285,B9287="Müşteri Adı","",B9287="Fatura Tarihi","",TRUE,A9286)</f>
        <v>Tuğba</v>
      </c>
      <c r="B9287" s="1">
        <v>45396</v>
      </c>
      <c r="C9287" t="s">
        <v>9292</v>
      </c>
      <c r="D9287" s="2">
        <v>6021</v>
      </c>
    </row>
    <row r="9288" spans="1:4" x14ac:dyDescent="0.25">
      <c r="A9288" t="str" cm="1">
        <f t="array" ref="A9288">_xlfn.IFS(B9286="Müşteri Adı",C9286,B9288="Müşteri Adı","",B9288="Fatura Tarihi","",TRUE,A9287)</f>
        <v>Tuğba</v>
      </c>
      <c r="B9288" s="1">
        <v>45401</v>
      </c>
      <c r="C9288" t="s">
        <v>9293</v>
      </c>
      <c r="D9288" s="2">
        <v>9533</v>
      </c>
    </row>
    <row r="9289" spans="1:4" x14ac:dyDescent="0.25">
      <c r="A9289" t="str" cm="1">
        <f t="array" ref="A9289">_xlfn.IFS(B9287="Müşteri Adı",C9287,B9289="Müşteri Adı","",B9289="Fatura Tarihi","",TRUE,A9288)</f>
        <v>Tuğba</v>
      </c>
      <c r="B9289" s="1">
        <v>44529</v>
      </c>
      <c r="C9289" t="s">
        <v>9294</v>
      </c>
      <c r="D9289" s="2">
        <v>810</v>
      </c>
    </row>
    <row r="9290" spans="1:4" x14ac:dyDescent="0.25">
      <c r="A9290" t="str" cm="1">
        <f t="array" ref="A9290">_xlfn.IFS(B9288="Müşteri Adı",C9288,B9290="Müşteri Adı","",B9290="Fatura Tarihi","",TRUE,A9289)</f>
        <v>Tuğba</v>
      </c>
      <c r="B9290" s="1">
        <v>45053</v>
      </c>
      <c r="C9290" t="s">
        <v>9295</v>
      </c>
      <c r="D9290" s="2">
        <v>9387</v>
      </c>
    </row>
    <row r="9291" spans="1:4" x14ac:dyDescent="0.25">
      <c r="A9291" t="str" cm="1">
        <f t="array" ref="A9291">_xlfn.IFS(B9289="Müşteri Adı",C9289,B9291="Müşteri Adı","",B9291="Fatura Tarihi","",TRUE,A9290)</f>
        <v>Tuğba</v>
      </c>
      <c r="B9291" s="1">
        <v>44611</v>
      </c>
      <c r="C9291" t="s">
        <v>9296</v>
      </c>
      <c r="D9291" s="2">
        <v>1430</v>
      </c>
    </row>
    <row r="9292" spans="1:4" x14ac:dyDescent="0.25">
      <c r="A9292" t="str" cm="1">
        <f t="array" ref="A9292">_xlfn.IFS(B9290="Müşteri Adı",C9290,B9292="Müşteri Adı","",B9292="Fatura Tarihi","",TRUE,A9291)</f>
        <v>Tuğba</v>
      </c>
      <c r="B9292" s="1">
        <v>45327</v>
      </c>
      <c r="C9292" t="s">
        <v>9297</v>
      </c>
      <c r="D9292" s="2">
        <v>8588</v>
      </c>
    </row>
    <row r="9293" spans="1:4" x14ac:dyDescent="0.25">
      <c r="A9293" t="str" cm="1">
        <f t="array" ref="A9293">_xlfn.IFS(B9291="Müşteri Adı",C9291,B9293="Müşteri Adı","",B9293="Fatura Tarihi","",TRUE,A9292)</f>
        <v>Tuğba</v>
      </c>
      <c r="B9293" s="1">
        <v>45173</v>
      </c>
      <c r="C9293" t="s">
        <v>9298</v>
      </c>
      <c r="D9293" s="2">
        <v>4735</v>
      </c>
    </row>
    <row r="9294" spans="1:4" x14ac:dyDescent="0.25">
      <c r="A9294" t="str" cm="1">
        <f t="array" ref="A9294">_xlfn.IFS(B9292="Müşteri Adı",C9292,B9294="Müşteri Adı","",B9294="Fatura Tarihi","",TRUE,A9293)</f>
        <v>Tuğba</v>
      </c>
      <c r="B9294" s="1">
        <v>44898</v>
      </c>
      <c r="C9294" t="s">
        <v>9299</v>
      </c>
      <c r="D9294" s="2">
        <v>8728</v>
      </c>
    </row>
    <row r="9295" spans="1:4" x14ac:dyDescent="0.25">
      <c r="A9295" t="str" cm="1">
        <f t="array" ref="A9295">_xlfn.IFS(B9293="Müşteri Adı",C9293,B9295="Müşteri Adı","",B9295="Fatura Tarihi","",TRUE,A9294)</f>
        <v>Tuğba</v>
      </c>
      <c r="B9295" s="1">
        <v>44864</v>
      </c>
      <c r="C9295" t="s">
        <v>9300</v>
      </c>
      <c r="D9295" s="2">
        <v>7259</v>
      </c>
    </row>
    <row r="9296" spans="1:4" x14ac:dyDescent="0.25">
      <c r="A9296" t="str" cm="1">
        <f t="array" ref="A9296">_xlfn.IFS(B9294="Müşteri Adı",C9294,B9296="Müşteri Adı","",B9296="Fatura Tarihi","",TRUE,A9295)</f>
        <v>Tuğba</v>
      </c>
      <c r="B9296" s="1">
        <v>44785</v>
      </c>
      <c r="C9296" t="s">
        <v>9301</v>
      </c>
      <c r="D9296" s="2">
        <v>6960</v>
      </c>
    </row>
    <row r="9297" spans="1:4" x14ac:dyDescent="0.25">
      <c r="A9297" t="str" cm="1">
        <f t="array" ref="A9297">_xlfn.IFS(B9295="Müşteri Adı",C9295,B9297="Müşteri Adı","",B9297="Fatura Tarihi","",TRUE,A9296)</f>
        <v>Tuğba</v>
      </c>
      <c r="B9297" s="1">
        <v>45319</v>
      </c>
      <c r="C9297" t="s">
        <v>9302</v>
      </c>
      <c r="D9297" s="2">
        <v>5103</v>
      </c>
    </row>
    <row r="9298" spans="1:4" x14ac:dyDescent="0.25">
      <c r="A9298" t="str" cm="1">
        <f t="array" ref="A9298">_xlfn.IFS(B9296="Müşteri Adı",C9296,B9298="Müşteri Adı","",B9298="Fatura Tarihi","",TRUE,A9297)</f>
        <v>Tuğba</v>
      </c>
      <c r="B9298" s="1">
        <v>45426</v>
      </c>
      <c r="C9298" t="s">
        <v>9303</v>
      </c>
      <c r="D9298" s="2">
        <v>5796</v>
      </c>
    </row>
    <row r="9299" spans="1:4" x14ac:dyDescent="0.25">
      <c r="A9299" t="str" cm="1">
        <f t="array" ref="A9299">_xlfn.IFS(B9297="Müşteri Adı",C9297,B9299="Müşteri Adı","",B9299="Fatura Tarihi","",TRUE,A9298)</f>
        <v>Tuğba</v>
      </c>
      <c r="B9299" s="1">
        <v>45156</v>
      </c>
      <c r="C9299" t="s">
        <v>9304</v>
      </c>
      <c r="D9299" s="2">
        <v>7343</v>
      </c>
    </row>
    <row r="9300" spans="1:4" x14ac:dyDescent="0.25">
      <c r="A9300" t="str" cm="1">
        <f t="array" ref="A9300">_xlfn.IFS(B9298="Müşteri Adı",C9298,B9300="Müşteri Adı","",B9300="Fatura Tarihi","",TRUE,A9299)</f>
        <v>Tuğba</v>
      </c>
      <c r="B9300" s="1">
        <v>44795</v>
      </c>
      <c r="C9300" t="s">
        <v>9305</v>
      </c>
      <c r="D9300" s="2">
        <v>5378</v>
      </c>
    </row>
    <row r="9301" spans="1:4" x14ac:dyDescent="0.25">
      <c r="A9301" t="str" cm="1">
        <f t="array" ref="A9301">_xlfn.IFS(B9299="Müşteri Adı",C9299,B9301="Müşteri Adı","",B9301="Fatura Tarihi","",TRUE,A9300)</f>
        <v>Tuğba</v>
      </c>
      <c r="B9301" s="1">
        <v>44849</v>
      </c>
      <c r="C9301" t="s">
        <v>9306</v>
      </c>
      <c r="D9301" s="2">
        <v>9897</v>
      </c>
    </row>
    <row r="9302" spans="1:4" x14ac:dyDescent="0.25">
      <c r="A9302" t="str" cm="1">
        <f t="array" ref="A9302">_xlfn.IFS(B9300="Müşteri Adı",C9300,B9302="Müşteri Adı","",B9302="Fatura Tarihi","",TRUE,A9301)</f>
        <v>Tuğba</v>
      </c>
      <c r="B9302" s="1">
        <v>45323</v>
      </c>
      <c r="C9302" t="s">
        <v>9307</v>
      </c>
      <c r="D9302" s="2">
        <v>6814</v>
      </c>
    </row>
    <row r="9303" spans="1:4" x14ac:dyDescent="0.25">
      <c r="A9303" t="str" cm="1">
        <f t="array" ref="A9303">_xlfn.IFS(B9301="Müşteri Adı",C9301,B9303="Müşteri Adı","",B9303="Fatura Tarihi","",TRUE,A9302)</f>
        <v>Tuğba</v>
      </c>
      <c r="B9303" s="1">
        <v>45014</v>
      </c>
      <c r="C9303" t="s">
        <v>9308</v>
      </c>
      <c r="D9303" s="2">
        <v>4909</v>
      </c>
    </row>
    <row r="9304" spans="1:4" x14ac:dyDescent="0.25">
      <c r="A9304" t="str" cm="1">
        <f t="array" ref="A9304">_xlfn.IFS(B9302="Müşteri Adı",C9302,B9304="Müşteri Adı","",B9304="Fatura Tarihi","",TRUE,A9303)</f>
        <v>Tuğba</v>
      </c>
      <c r="B9304" s="1">
        <v>44805</v>
      </c>
      <c r="C9304" t="s">
        <v>9309</v>
      </c>
      <c r="D9304" s="2">
        <v>8971</v>
      </c>
    </row>
    <row r="9305" spans="1:4" x14ac:dyDescent="0.25">
      <c r="A9305" t="str" cm="1">
        <f t="array" ref="A9305">_xlfn.IFS(B9303="Müşteri Adı",C9303,B9305="Müşteri Adı","",B9305="Fatura Tarihi","",TRUE,A9304)</f>
        <v>Tuğba</v>
      </c>
      <c r="B9305" s="1">
        <v>44718</v>
      </c>
      <c r="C9305" t="s">
        <v>9310</v>
      </c>
      <c r="D9305" s="2">
        <v>1898</v>
      </c>
    </row>
    <row r="9306" spans="1:4" x14ac:dyDescent="0.25">
      <c r="A9306" t="str" cm="1">
        <f t="array" ref="A9306">_xlfn.IFS(B9304="Müşteri Adı",C9304,B9306="Müşteri Adı","",B9306="Fatura Tarihi","",TRUE,A9305)</f>
        <v>Tuğba</v>
      </c>
      <c r="B9306" s="1">
        <v>44560</v>
      </c>
      <c r="C9306" t="s">
        <v>9311</v>
      </c>
      <c r="D9306" s="2">
        <v>8173</v>
      </c>
    </row>
    <row r="9307" spans="1:4" x14ac:dyDescent="0.25">
      <c r="A9307" t="str" cm="1">
        <f t="array" ref="A9307">_xlfn.IFS(B9305="Müşteri Adı",C9305,B9307="Müşteri Adı","",B9307="Fatura Tarihi","",TRUE,A9306)</f>
        <v>Tuğba</v>
      </c>
      <c r="B9307" s="1">
        <v>45416</v>
      </c>
      <c r="C9307" t="s">
        <v>9312</v>
      </c>
      <c r="D9307" s="2">
        <v>2324</v>
      </c>
    </row>
    <row r="9308" spans="1:4" x14ac:dyDescent="0.25">
      <c r="A9308" t="str" cm="1">
        <f t="array" ref="A9308">_xlfn.IFS(B9306="Müşteri Adı",C9306,B9308="Müşteri Adı","",B9308="Fatura Tarihi","",TRUE,A9307)</f>
        <v>Tuğba</v>
      </c>
      <c r="B9308" s="1">
        <v>44475</v>
      </c>
      <c r="C9308" t="s">
        <v>9313</v>
      </c>
      <c r="D9308" s="2">
        <v>8354</v>
      </c>
    </row>
    <row r="9309" spans="1:4" x14ac:dyDescent="0.25">
      <c r="A9309" t="str" cm="1">
        <f t="array" ref="A9309">_xlfn.IFS(B9307="Müşteri Adı",C9307,B9309="Müşteri Adı","",B9309="Fatura Tarihi","",TRUE,A9308)</f>
        <v>Tuğba</v>
      </c>
      <c r="B9309" s="1">
        <v>45409</v>
      </c>
      <c r="C9309" t="s">
        <v>9314</v>
      </c>
      <c r="D9309" s="2">
        <v>5344</v>
      </c>
    </row>
    <row r="9310" spans="1:4" x14ac:dyDescent="0.25">
      <c r="A9310" t="str" cm="1">
        <f t="array" ref="A9310">_xlfn.IFS(B9308="Müşteri Adı",C9308,B9310="Müşteri Adı","",B9310="Fatura Tarihi","",TRUE,A9309)</f>
        <v>Tuğba</v>
      </c>
      <c r="B9310" s="1">
        <v>44675</v>
      </c>
      <c r="C9310" t="s">
        <v>9315</v>
      </c>
      <c r="D9310" s="2">
        <v>6907</v>
      </c>
    </row>
    <row r="9311" spans="1:4" x14ac:dyDescent="0.25">
      <c r="A9311" t="str" cm="1">
        <f t="array" ref="A9311">_xlfn.IFS(B9309="Müşteri Adı",C9309,B9311="Müşteri Adı","",B9311="Fatura Tarihi","",TRUE,A9310)</f>
        <v>Tuğba</v>
      </c>
      <c r="B9311" s="1">
        <v>44759</v>
      </c>
      <c r="C9311" t="s">
        <v>9316</v>
      </c>
      <c r="D9311" s="2">
        <v>3158</v>
      </c>
    </row>
    <row r="9312" spans="1:4" x14ac:dyDescent="0.25">
      <c r="A9312" t="str" cm="1">
        <f t="array" ref="A9312">_xlfn.IFS(B9310="Müşteri Adı",C9310,B9312="Müşteri Adı","",B9312="Fatura Tarihi","",TRUE,A9311)</f>
        <v>Tuğba</v>
      </c>
      <c r="B9312" s="1">
        <v>45329</v>
      </c>
      <c r="C9312" t="s">
        <v>9317</v>
      </c>
      <c r="D9312" s="2">
        <v>9998</v>
      </c>
    </row>
    <row r="9313" spans="1:4" x14ac:dyDescent="0.25">
      <c r="A9313" t="str" cm="1">
        <f t="array" ref="A9313">_xlfn.IFS(B9311="Müşteri Adı",C9311,B9313="Müşteri Adı","",B9313="Fatura Tarihi","",TRUE,A9312)</f>
        <v>Tuğba</v>
      </c>
      <c r="B9313" s="1">
        <v>44615</v>
      </c>
      <c r="C9313" t="s">
        <v>9318</v>
      </c>
      <c r="D9313" s="2">
        <v>4961</v>
      </c>
    </row>
    <row r="9314" spans="1:4" x14ac:dyDescent="0.25">
      <c r="A9314" t="str" cm="1">
        <f t="array" ref="A9314">_xlfn.IFS(B9312="Müşteri Adı",C9312,B9314="Müşteri Adı","",B9314="Fatura Tarihi","",TRUE,A9313)</f>
        <v>Tuğba</v>
      </c>
      <c r="B9314" s="1">
        <v>44494</v>
      </c>
      <c r="C9314" t="s">
        <v>9319</v>
      </c>
      <c r="D9314" s="2">
        <v>5564</v>
      </c>
    </row>
    <row r="9315" spans="1:4" x14ac:dyDescent="0.25">
      <c r="A9315" t="str" cm="1">
        <f t="array" ref="A9315">_xlfn.IFS(B9313="Müşteri Adı",C9313,B9315="Müşteri Adı","",B9315="Fatura Tarihi","",TRUE,A9314)</f>
        <v>Tuğba</v>
      </c>
      <c r="B9315" s="1">
        <v>45114</v>
      </c>
      <c r="C9315" t="s">
        <v>9320</v>
      </c>
      <c r="D9315" s="2">
        <v>9930</v>
      </c>
    </row>
    <row r="9316" spans="1:4" x14ac:dyDescent="0.25">
      <c r="A9316" t="str" cm="1">
        <f t="array" ref="A9316">_xlfn.IFS(B9314="Müşteri Adı",C9314,B9316="Müşteri Adı","",B9316="Fatura Tarihi","",TRUE,A9315)</f>
        <v>Tuğba</v>
      </c>
      <c r="B9316" s="1">
        <v>44871</v>
      </c>
      <c r="C9316" t="s">
        <v>9321</v>
      </c>
      <c r="D9316" s="2">
        <v>2931</v>
      </c>
    </row>
    <row r="9317" spans="1:4" x14ac:dyDescent="0.25">
      <c r="A9317" t="str" cm="1">
        <f t="array" ref="A9317">_xlfn.IFS(B9315="Müşteri Adı",C9315,B9317="Müşteri Adı","",B9317="Fatura Tarihi","",TRUE,A9316)</f>
        <v>Tuğba</v>
      </c>
      <c r="B9317" s="1">
        <v>44802</v>
      </c>
      <c r="C9317" t="s">
        <v>9322</v>
      </c>
      <c r="D9317" s="2">
        <v>3458</v>
      </c>
    </row>
    <row r="9318" spans="1:4" x14ac:dyDescent="0.25">
      <c r="A9318" t="str" cm="1">
        <f t="array" ref="A9318">_xlfn.IFS(B9316="Müşteri Adı",C9316,B9318="Müşteri Adı","",B9318="Fatura Tarihi","",TRUE,A9317)</f>
        <v>Tuğba</v>
      </c>
      <c r="B9318" s="1">
        <v>44481</v>
      </c>
      <c r="C9318" t="s">
        <v>9323</v>
      </c>
      <c r="D9318" s="2">
        <v>8934</v>
      </c>
    </row>
    <row r="9319" spans="1:4" x14ac:dyDescent="0.25">
      <c r="A9319" t="str" cm="1">
        <f t="array" ref="A9319">_xlfn.IFS(B9317="Müşteri Adı",C9317,B9319="Müşteri Adı","",B9319="Fatura Tarihi","",TRUE,A9318)</f>
        <v>Tuğba</v>
      </c>
      <c r="B9319" s="1">
        <v>45319</v>
      </c>
      <c r="C9319" t="s">
        <v>9324</v>
      </c>
      <c r="D9319" s="2">
        <v>6302</v>
      </c>
    </row>
    <row r="9320" spans="1:4" x14ac:dyDescent="0.25">
      <c r="A9320" t="str" cm="1">
        <f t="array" ref="A9320">_xlfn.IFS(B9318="Müşteri Adı",C9318,B9320="Müşteri Adı","",B9320="Fatura Tarihi","",TRUE,A9319)</f>
        <v>Tuğba</v>
      </c>
      <c r="B9320" s="1">
        <v>44481</v>
      </c>
      <c r="C9320" t="s">
        <v>9325</v>
      </c>
      <c r="D9320" s="2">
        <v>2717</v>
      </c>
    </row>
    <row r="9321" spans="1:4" x14ac:dyDescent="0.25">
      <c r="A9321" t="str" cm="1">
        <f t="array" ref="A9321">_xlfn.IFS(B9319="Müşteri Adı",C9319,B9321="Müşteri Adı","",B9321="Fatura Tarihi","",TRUE,A9320)</f>
        <v>Tuğba</v>
      </c>
      <c r="B9321" s="1">
        <v>44777</v>
      </c>
      <c r="C9321" t="s">
        <v>9326</v>
      </c>
      <c r="D9321" s="2">
        <v>1379</v>
      </c>
    </row>
    <row r="9322" spans="1:4" x14ac:dyDescent="0.25">
      <c r="A9322" t="str" cm="1">
        <f t="array" ref="A9322">_xlfn.IFS(B9320="Müşteri Adı",C9320,B9322="Müşteri Adı","",B9322="Fatura Tarihi","",TRUE,A9321)</f>
        <v>Tuğba</v>
      </c>
      <c r="B9322" s="1">
        <v>44758</v>
      </c>
      <c r="C9322" t="s">
        <v>9327</v>
      </c>
      <c r="D9322" s="2">
        <v>3906</v>
      </c>
    </row>
    <row r="9323" spans="1:4" x14ac:dyDescent="0.25">
      <c r="A9323" t="str" cm="1">
        <f t="array" ref="A9323">_xlfn.IFS(B9321="Müşteri Adı",C9321,B9323="Müşteri Adı","",B9323="Fatura Tarihi","",TRUE,A9322)</f>
        <v>Tuğba</v>
      </c>
      <c r="B9323" s="1">
        <v>45322</v>
      </c>
      <c r="C9323" t="s">
        <v>9328</v>
      </c>
      <c r="D9323" s="2">
        <v>7270</v>
      </c>
    </row>
    <row r="9324" spans="1:4" x14ac:dyDescent="0.25">
      <c r="A9324" t="str" cm="1">
        <f t="array" ref="A9324">_xlfn.IFS(B9322="Müşteri Adı",C9322,B9324="Müşteri Adı","",B9324="Fatura Tarihi","",TRUE,A9323)</f>
        <v>Tuğba</v>
      </c>
      <c r="B9324" s="1">
        <v>44758</v>
      </c>
      <c r="C9324" t="s">
        <v>9329</v>
      </c>
      <c r="D9324" s="2">
        <v>315</v>
      </c>
    </row>
    <row r="9325" spans="1:4" x14ac:dyDescent="0.25">
      <c r="A9325" t="str" cm="1">
        <f t="array" ref="A9325">_xlfn.IFS(B9323="Müşteri Adı",C9323,B9325="Müşteri Adı","",B9325="Fatura Tarihi","",TRUE,A9324)</f>
        <v>Tuğba</v>
      </c>
      <c r="B9325" s="1">
        <v>45162</v>
      </c>
      <c r="C9325" t="s">
        <v>9330</v>
      </c>
      <c r="D9325" s="2">
        <v>7540</v>
      </c>
    </row>
    <row r="9326" spans="1:4" x14ac:dyDescent="0.25">
      <c r="A9326" t="str" cm="1">
        <f t="array" ref="A9326">_xlfn.IFS(B9324="Müşteri Adı",C9324,B9326="Müşteri Adı","",B9326="Fatura Tarihi","",TRUE,A9325)</f>
        <v>Tuğba</v>
      </c>
      <c r="B9326" s="1">
        <v>44678</v>
      </c>
      <c r="C9326" t="s">
        <v>9331</v>
      </c>
      <c r="D9326" s="2">
        <v>2225</v>
      </c>
    </row>
    <row r="9327" spans="1:4" x14ac:dyDescent="0.25">
      <c r="A9327" t="str" cm="1">
        <f t="array" ref="A9327">_xlfn.IFS(B9325="Müşteri Adı",C9325,B9327="Müşteri Adı","",B9327="Fatura Tarihi","",TRUE,A9326)</f>
        <v>Tuğba</v>
      </c>
      <c r="B9327" s="1">
        <v>44988</v>
      </c>
      <c r="C9327" t="s">
        <v>9332</v>
      </c>
      <c r="D9327" s="2">
        <v>3866</v>
      </c>
    </row>
    <row r="9328" spans="1:4" x14ac:dyDescent="0.25">
      <c r="A9328" t="str" cm="1">
        <f t="array" ref="A9328">_xlfn.IFS(B9326="Müşteri Adı",C9326,B9328="Müşteri Adı","",B9328="Fatura Tarihi","",TRUE,A9327)</f>
        <v>Tuğba</v>
      </c>
      <c r="B9328" s="1">
        <v>45120</v>
      </c>
      <c r="C9328" t="s">
        <v>9333</v>
      </c>
      <c r="D9328" s="2">
        <v>8210</v>
      </c>
    </row>
    <row r="9329" spans="1:4" x14ac:dyDescent="0.25">
      <c r="A9329" t="str" cm="1">
        <f t="array" ref="A9329">_xlfn.IFS(B9327="Müşteri Adı",C9327,B9329="Müşteri Adı","",B9329="Fatura Tarihi","",TRUE,A9328)</f>
        <v>Tuğba</v>
      </c>
      <c r="B9329" s="1">
        <v>44887</v>
      </c>
      <c r="C9329" t="s">
        <v>9334</v>
      </c>
      <c r="D9329" s="2">
        <v>4360</v>
      </c>
    </row>
    <row r="9330" spans="1:4" x14ac:dyDescent="0.25">
      <c r="A9330" t="str" cm="1">
        <f t="array" ref="A9330">_xlfn.IFS(B9328="Müşteri Adı",C9328,B9330="Müşteri Adı","",B9330="Fatura Tarihi","",TRUE,A9329)</f>
        <v>Tuğba</v>
      </c>
      <c r="B9330" s="1">
        <v>45063</v>
      </c>
      <c r="C9330" t="s">
        <v>9335</v>
      </c>
      <c r="D9330" s="2">
        <v>3428</v>
      </c>
    </row>
    <row r="9331" spans="1:4" x14ac:dyDescent="0.25">
      <c r="A9331" t="str" cm="1">
        <f t="array" ref="A9331">_xlfn.IFS(B9329="Müşteri Adı",C9329,B9331="Müşteri Adı","",B9331="Fatura Tarihi","",TRUE,A9330)</f>
        <v>Tuğba</v>
      </c>
      <c r="B9331" s="1">
        <v>45407</v>
      </c>
      <c r="C9331" t="s">
        <v>9336</v>
      </c>
      <c r="D9331" s="2">
        <v>8030</v>
      </c>
    </row>
    <row r="9332" spans="1:4" x14ac:dyDescent="0.25">
      <c r="A9332" t="str" cm="1">
        <f t="array" ref="A9332">_xlfn.IFS(B9330="Müşteri Adı",C9330,B9332="Müşteri Adı","",B9332="Fatura Tarihi","",TRUE,A9331)</f>
        <v>Tuğba</v>
      </c>
      <c r="B9332" s="1">
        <v>44974</v>
      </c>
      <c r="C9332" t="s">
        <v>9337</v>
      </c>
      <c r="D9332" s="2">
        <v>0</v>
      </c>
    </row>
    <row r="9333" spans="1:4" x14ac:dyDescent="0.25">
      <c r="A9333" t="str" cm="1">
        <f t="array" ref="A9333">_xlfn.IFS(B9331="Müşteri Adı",C9331,B9333="Müşteri Adı","",B9333="Fatura Tarihi","",TRUE,A9332)</f>
        <v>Tuğba</v>
      </c>
      <c r="B9333" s="1">
        <v>45374</v>
      </c>
      <c r="C9333" t="s">
        <v>9338</v>
      </c>
      <c r="D9333" s="2">
        <v>5626</v>
      </c>
    </row>
    <row r="9334" spans="1:4" x14ac:dyDescent="0.25">
      <c r="A9334" t="str" cm="1">
        <f t="array" ref="A9334">_xlfn.IFS(B9332="Müşteri Adı",C9332,B9334="Müşteri Adı","",B9334="Fatura Tarihi","",TRUE,A9333)</f>
        <v>Tuğba</v>
      </c>
      <c r="B9334" s="1">
        <v>44614</v>
      </c>
      <c r="C9334" t="s">
        <v>9339</v>
      </c>
      <c r="D9334" s="2">
        <v>2152</v>
      </c>
    </row>
    <row r="9335" spans="1:4" x14ac:dyDescent="0.25">
      <c r="A9335" t="str" cm="1">
        <f t="array" ref="A9335">_xlfn.IFS(B9333="Müşteri Adı",C9333,B9335="Müşteri Adı","",B9335="Fatura Tarihi","",TRUE,A9334)</f>
        <v>Tuğba</v>
      </c>
      <c r="B9335" s="1">
        <v>45428</v>
      </c>
      <c r="C9335" t="s">
        <v>9340</v>
      </c>
      <c r="D9335" s="2">
        <v>9612</v>
      </c>
    </row>
    <row r="9336" spans="1:4" x14ac:dyDescent="0.25">
      <c r="A9336" t="str" cm="1">
        <f t="array" ref="A9336">_xlfn.IFS(B9334="Müşteri Adı",C9334,B9336="Müşteri Adı","",B9336="Fatura Tarihi","",TRUE,A9335)</f>
        <v>Tuğba</v>
      </c>
      <c r="B9336" s="1">
        <v>44771</v>
      </c>
      <c r="C9336" t="s">
        <v>9341</v>
      </c>
      <c r="D9336" s="2">
        <v>1721</v>
      </c>
    </row>
    <row r="9337" spans="1:4" x14ac:dyDescent="0.25">
      <c r="A9337" t="str" cm="1">
        <f t="array" ref="A9337">_xlfn.IFS(B9335="Müşteri Adı",C9335,B9337="Müşteri Adı","",B9337="Fatura Tarihi","",TRUE,A9336)</f>
        <v>Tuğba</v>
      </c>
      <c r="B9337" s="1">
        <v>44753</v>
      </c>
      <c r="C9337" t="s">
        <v>9342</v>
      </c>
      <c r="D9337" s="2">
        <v>7020</v>
      </c>
    </row>
    <row r="9338" spans="1:4" x14ac:dyDescent="0.25">
      <c r="A9338" t="str" cm="1">
        <f t="array" ref="A9338">_xlfn.IFS(B9336="Müşteri Adı",C9336,B9338="Müşteri Adı","",B9338="Fatura Tarihi","",TRUE,A9337)</f>
        <v>Tuğba</v>
      </c>
      <c r="B9338" s="1">
        <v>45095</v>
      </c>
      <c r="C9338" t="s">
        <v>9343</v>
      </c>
      <c r="D9338" s="2">
        <v>8807</v>
      </c>
    </row>
    <row r="9339" spans="1:4" x14ac:dyDescent="0.25">
      <c r="A9339" t="str" cm="1">
        <f t="array" ref="A9339">_xlfn.IFS(B9337="Müşteri Adı",C9337,B9339="Müşteri Adı","",B9339="Fatura Tarihi","",TRUE,A9338)</f>
        <v>Tuğba</v>
      </c>
      <c r="B9339" s="1">
        <v>44658</v>
      </c>
      <c r="C9339" t="s">
        <v>9344</v>
      </c>
      <c r="D9339" s="2">
        <v>3749</v>
      </c>
    </row>
    <row r="9340" spans="1:4" x14ac:dyDescent="0.25">
      <c r="A9340" t="str" cm="1">
        <f t="array" ref="A9340">_xlfn.IFS(B9338="Müşteri Adı",C9338,B9340="Müşteri Adı","",B9340="Fatura Tarihi","",TRUE,A9339)</f>
        <v>Tuğba</v>
      </c>
      <c r="B9340" s="1">
        <v>44877</v>
      </c>
      <c r="C9340" t="s">
        <v>9345</v>
      </c>
      <c r="D9340" s="2">
        <v>7377</v>
      </c>
    </row>
    <row r="9341" spans="1:4" x14ac:dyDescent="0.25">
      <c r="A9341" t="str" cm="1">
        <f t="array" ref="A9341">_xlfn.IFS(B9339="Müşteri Adı",C9339,B9341="Müşteri Adı","",B9341="Fatura Tarihi","",TRUE,A9340)</f>
        <v>Tuğba</v>
      </c>
      <c r="B9341" s="1">
        <v>45438</v>
      </c>
      <c r="C9341" t="s">
        <v>9346</v>
      </c>
      <c r="D9341" s="2">
        <v>9067</v>
      </c>
    </row>
    <row r="9342" spans="1:4" x14ac:dyDescent="0.25">
      <c r="A9342" t="str" cm="1">
        <f t="array" ref="A9342">_xlfn.IFS(B9340="Müşteri Adı",C9340,B9342="Müşteri Adı","",B9342="Fatura Tarihi","",TRUE,A9341)</f>
        <v>Tuğba</v>
      </c>
      <c r="B9342" s="1">
        <v>44560</v>
      </c>
      <c r="C9342" t="s">
        <v>9347</v>
      </c>
      <c r="D9342" s="2">
        <v>2528</v>
      </c>
    </row>
    <row r="9343" spans="1:4" x14ac:dyDescent="0.25">
      <c r="A9343" t="str" cm="1">
        <f t="array" ref="A9343">_xlfn.IFS(B9341="Müşteri Adı",C9341,B9343="Müşteri Adı","",B9343="Fatura Tarihi","",TRUE,A9342)</f>
        <v>Tuğba</v>
      </c>
      <c r="B9343" s="1">
        <v>44767</v>
      </c>
      <c r="C9343" t="s">
        <v>9348</v>
      </c>
      <c r="D9343" s="2">
        <v>2371</v>
      </c>
    </row>
    <row r="9344" spans="1:4" x14ac:dyDescent="0.25">
      <c r="A9344" t="str" cm="1">
        <f t="array" ref="A9344">_xlfn.IFS(B9342="Müşteri Adı",C9342,B9344="Müşteri Adı","",B9344="Fatura Tarihi","",TRUE,A9343)</f>
        <v>Tuğba</v>
      </c>
      <c r="B9344" s="1">
        <v>44790</v>
      </c>
      <c r="C9344" t="s">
        <v>9349</v>
      </c>
      <c r="D9344" s="2">
        <v>3472</v>
      </c>
    </row>
    <row r="9345" spans="1:4" x14ac:dyDescent="0.25">
      <c r="A9345" t="str" cm="1">
        <f t="array" ref="A9345">_xlfn.IFS(B9343="Müşteri Adı",C9343,B9345="Müşteri Adı","",B9345="Fatura Tarihi","",TRUE,A9344)</f>
        <v>Tuğba</v>
      </c>
      <c r="B9345" s="1">
        <v>44972</v>
      </c>
      <c r="C9345" t="s">
        <v>9350</v>
      </c>
      <c r="D9345" s="2">
        <v>3305</v>
      </c>
    </row>
    <row r="9346" spans="1:4" x14ac:dyDescent="0.25">
      <c r="A9346" t="str" cm="1">
        <f t="array" ref="A9346">_xlfn.IFS(B9344="Müşteri Adı",C9344,B9346="Müşteri Adı","",B9346="Fatura Tarihi","",TRUE,A9345)</f>
        <v>Tuğba</v>
      </c>
      <c r="B9346" s="1">
        <v>44769</v>
      </c>
      <c r="C9346" t="s">
        <v>9351</v>
      </c>
      <c r="D9346" s="2">
        <v>8912</v>
      </c>
    </row>
    <row r="9347" spans="1:4" x14ac:dyDescent="0.25">
      <c r="A9347" t="str" cm="1">
        <f t="array" ref="A9347">_xlfn.IFS(B9345="Müşteri Adı",C9345,B9347="Müşteri Adı","",B9347="Fatura Tarihi","",TRUE,A9346)</f>
        <v>Tuğba</v>
      </c>
      <c r="B9347" s="1">
        <v>44851</v>
      </c>
      <c r="C9347" t="s">
        <v>9352</v>
      </c>
      <c r="D9347" s="2">
        <v>162</v>
      </c>
    </row>
    <row r="9348" spans="1:4" x14ac:dyDescent="0.25">
      <c r="A9348" t="str" cm="1">
        <f t="array" ref="A9348">_xlfn.IFS(B9346="Müşteri Adı",C9346,B9348="Müşteri Adı","",B9348="Fatura Tarihi","",TRUE,A9347)</f>
        <v>Tuğba</v>
      </c>
      <c r="B9348" s="1">
        <v>44569</v>
      </c>
      <c r="C9348" t="s">
        <v>9353</v>
      </c>
      <c r="D9348" s="2">
        <v>6115</v>
      </c>
    </row>
    <row r="9349" spans="1:4" x14ac:dyDescent="0.25">
      <c r="A9349" t="str" cm="1">
        <f t="array" ref="A9349">_xlfn.IFS(B9347="Müşteri Adı",C9347,B9349="Müşteri Adı","",B9349="Fatura Tarihi","",TRUE,A9348)</f>
        <v>Tuğba</v>
      </c>
      <c r="B9349" s="1">
        <v>45428</v>
      </c>
      <c r="C9349" t="s">
        <v>9354</v>
      </c>
      <c r="D9349" s="2">
        <v>104</v>
      </c>
    </row>
    <row r="9350" spans="1:4" x14ac:dyDescent="0.25">
      <c r="A9350" t="str" cm="1">
        <f t="array" ref="A9350">_xlfn.IFS(B9348="Müşteri Adı",C9348,B9350="Müşteri Adı","",B9350="Fatura Tarihi","",TRUE,A9349)</f>
        <v>Tuğba</v>
      </c>
      <c r="B9350" s="1">
        <v>44768</v>
      </c>
      <c r="C9350" t="s">
        <v>9355</v>
      </c>
      <c r="D9350" s="2">
        <v>8740</v>
      </c>
    </row>
    <row r="9351" spans="1:4" x14ac:dyDescent="0.25">
      <c r="A9351" t="str" cm="1">
        <f t="array" ref="A9351">_xlfn.IFS(B9349="Müşteri Adı",C9349,B9351="Müşteri Adı","",B9351="Fatura Tarihi","",TRUE,A9350)</f>
        <v>Tuğba</v>
      </c>
      <c r="B9351" s="1">
        <v>44587</v>
      </c>
      <c r="C9351" t="s">
        <v>9356</v>
      </c>
      <c r="D9351" s="2">
        <v>7386</v>
      </c>
    </row>
    <row r="9352" spans="1:4" x14ac:dyDescent="0.25">
      <c r="A9352" t="str" cm="1">
        <f t="array" ref="A9352">_xlfn.IFS(B9350="Müşteri Adı",C9350,B9352="Müşteri Adı","",B9352="Fatura Tarihi","",TRUE,A9351)</f>
        <v>Tuğba</v>
      </c>
      <c r="B9352" s="1">
        <v>44543</v>
      </c>
      <c r="C9352" t="s">
        <v>9357</v>
      </c>
      <c r="D9352" s="2">
        <v>8953</v>
      </c>
    </row>
    <row r="9353" spans="1:4" x14ac:dyDescent="0.25">
      <c r="A9353" t="str" cm="1">
        <f t="array" ref="A9353">_xlfn.IFS(B9351="Müşteri Adı",C9351,B9353="Müşteri Adı","",B9353="Fatura Tarihi","",TRUE,A9352)</f>
        <v>Tuğba</v>
      </c>
      <c r="B9353" s="1">
        <v>45239</v>
      </c>
      <c r="C9353" t="s">
        <v>9358</v>
      </c>
      <c r="D9353" s="2">
        <v>8408</v>
      </c>
    </row>
    <row r="9354" spans="1:4" x14ac:dyDescent="0.25">
      <c r="A9354" t="str" cm="1">
        <f t="array" ref="A9354">_xlfn.IFS(B9352="Müşteri Adı",C9352,B9354="Müşteri Adı","",B9354="Fatura Tarihi","",TRUE,A9353)</f>
        <v>Tuğba</v>
      </c>
      <c r="B9354" s="1">
        <v>45294</v>
      </c>
      <c r="C9354" t="s">
        <v>9359</v>
      </c>
      <c r="D9354" s="2">
        <v>2590</v>
      </c>
    </row>
    <row r="9355" spans="1:4" x14ac:dyDescent="0.25">
      <c r="A9355" t="str" cm="1">
        <f t="array" ref="A9355">_xlfn.IFS(B9353="Müşteri Adı",C9353,B9355="Müşteri Adı","",B9355="Fatura Tarihi","",TRUE,A9354)</f>
        <v>Tuğba</v>
      </c>
      <c r="B9355" s="1">
        <v>44573</v>
      </c>
      <c r="C9355" t="s">
        <v>9360</v>
      </c>
      <c r="D9355" s="2">
        <v>5881</v>
      </c>
    </row>
    <row r="9356" spans="1:4" x14ac:dyDescent="0.25">
      <c r="A9356" t="str" cm="1">
        <f t="array" ref="A9356">_xlfn.IFS(B9354="Müşteri Adı",C9354,B9356="Müşteri Adı","",B9356="Fatura Tarihi","",TRUE,A9355)</f>
        <v>Tuğba</v>
      </c>
      <c r="B9356" s="1">
        <v>45439</v>
      </c>
      <c r="C9356" t="s">
        <v>9361</v>
      </c>
      <c r="D9356" s="2">
        <v>5954</v>
      </c>
    </row>
    <row r="9357" spans="1:4" x14ac:dyDescent="0.25">
      <c r="A9357" t="str" cm="1">
        <f t="array" ref="A9357">_xlfn.IFS(B9355="Müşteri Adı",C9355,B9357="Müşteri Adı","",B9357="Fatura Tarihi","",TRUE,A9356)</f>
        <v>Tuğba</v>
      </c>
      <c r="B9357" s="1">
        <v>44538</v>
      </c>
      <c r="C9357" t="s">
        <v>9362</v>
      </c>
      <c r="D9357" s="2">
        <v>9229</v>
      </c>
    </row>
    <row r="9358" spans="1:4" x14ac:dyDescent="0.25">
      <c r="A9358" t="str" cm="1">
        <f t="array" ref="A9358">_xlfn.IFS(B9356="Müşteri Adı",C9356,B9358="Müşteri Adı","",B9358="Fatura Tarihi","",TRUE,A9357)</f>
        <v>Tuğba</v>
      </c>
      <c r="B9358" s="1">
        <v>45377</v>
      </c>
      <c r="C9358" t="s">
        <v>9363</v>
      </c>
      <c r="D9358" s="2">
        <v>5996</v>
      </c>
    </row>
    <row r="9359" spans="1:4" x14ac:dyDescent="0.25">
      <c r="A9359" t="str" cm="1">
        <f t="array" ref="A9359">_xlfn.IFS(B9357="Müşteri Adı",C9357,B9359="Müşteri Adı","",B9359="Fatura Tarihi","",TRUE,A9358)</f>
        <v>Tuğba</v>
      </c>
      <c r="B9359" s="1">
        <v>44806</v>
      </c>
      <c r="C9359" t="s">
        <v>9364</v>
      </c>
      <c r="D9359" s="2">
        <v>8208</v>
      </c>
    </row>
    <row r="9360" spans="1:4" x14ac:dyDescent="0.25">
      <c r="A9360" t="str" cm="1">
        <f t="array" ref="A9360">_xlfn.IFS(B9358="Müşteri Adı",C9358,B9360="Müşteri Adı","",B9360="Fatura Tarihi","",TRUE,A9359)</f>
        <v>Tuğba</v>
      </c>
      <c r="B9360" s="1">
        <v>44465</v>
      </c>
      <c r="C9360" t="s">
        <v>9365</v>
      </c>
      <c r="D9360" s="2">
        <v>7009</v>
      </c>
    </row>
    <row r="9361" spans="1:4" x14ac:dyDescent="0.25">
      <c r="A9361" t="str" cm="1">
        <f t="array" ref="A9361">_xlfn.IFS(B9359="Müşteri Adı",C9359,B9361="Müşteri Adı","",B9361="Fatura Tarihi","",TRUE,A9360)</f>
        <v>Tuğba</v>
      </c>
      <c r="B9361" s="1">
        <v>45054</v>
      </c>
      <c r="C9361" t="s">
        <v>9366</v>
      </c>
      <c r="D9361" s="2">
        <v>7435</v>
      </c>
    </row>
    <row r="9362" spans="1:4" x14ac:dyDescent="0.25">
      <c r="A9362" t="str" cm="1">
        <f t="array" ref="A9362">_xlfn.IFS(B9360="Müşteri Adı",C9360,B9362="Müşteri Adı","",B9362="Fatura Tarihi","",TRUE,A9361)</f>
        <v>Tuğba</v>
      </c>
      <c r="B9362" s="1">
        <v>45137</v>
      </c>
      <c r="C9362" t="s">
        <v>9367</v>
      </c>
      <c r="D9362" s="2">
        <v>6625</v>
      </c>
    </row>
    <row r="9363" spans="1:4" x14ac:dyDescent="0.25">
      <c r="A9363" t="str" cm="1">
        <f t="array" ref="A9363">_xlfn.IFS(B9361="Müşteri Adı",C9361,B9363="Müşteri Adı","",B9363="Fatura Tarihi","",TRUE,A9362)</f>
        <v>Tuğba</v>
      </c>
      <c r="B9363" s="1">
        <v>44737</v>
      </c>
      <c r="C9363" t="s">
        <v>9368</v>
      </c>
      <c r="D9363" s="2">
        <v>9636</v>
      </c>
    </row>
    <row r="9364" spans="1:4" x14ac:dyDescent="0.25">
      <c r="A9364" t="str" cm="1">
        <f t="array" ref="A9364">_xlfn.IFS(B9362="Müşteri Adı",C9362,B9364="Müşteri Adı","",B9364="Fatura Tarihi","",TRUE,A9363)</f>
        <v>Tuğba</v>
      </c>
      <c r="B9364" s="1">
        <v>45357</v>
      </c>
      <c r="C9364" t="s">
        <v>9369</v>
      </c>
      <c r="D9364" s="2">
        <v>117</v>
      </c>
    </row>
    <row r="9365" spans="1:4" x14ac:dyDescent="0.25">
      <c r="A9365" t="str" cm="1">
        <f t="array" ref="A9365">_xlfn.IFS(B9363="Müşteri Adı",C9363,B9365="Müşteri Adı","",B9365="Fatura Tarihi","",TRUE,A9364)</f>
        <v>Tuğba</v>
      </c>
      <c r="B9365" s="1">
        <v>44548</v>
      </c>
      <c r="C9365" t="s">
        <v>9370</v>
      </c>
      <c r="D9365" s="2">
        <v>5651</v>
      </c>
    </row>
    <row r="9366" spans="1:4" x14ac:dyDescent="0.25">
      <c r="A9366" t="str" cm="1">
        <f t="array" ref="A9366">_xlfn.IFS(B9364="Müşteri Adı",C9364,B9366="Müşteri Adı","",B9366="Fatura Tarihi","",TRUE,A9365)</f>
        <v>Tuğba</v>
      </c>
      <c r="B9366" s="1">
        <v>44516</v>
      </c>
      <c r="C9366" t="s">
        <v>9371</v>
      </c>
      <c r="D9366" s="2">
        <v>3230</v>
      </c>
    </row>
    <row r="9367" spans="1:4" x14ac:dyDescent="0.25">
      <c r="A9367" t="str" cm="1">
        <f t="array" ref="A9367">_xlfn.IFS(B9365="Müşteri Adı",C9365,B9367="Müşteri Adı","",B9367="Fatura Tarihi","",TRUE,A9366)</f>
        <v>Tuğba</v>
      </c>
      <c r="B9367" s="1">
        <v>45404</v>
      </c>
      <c r="C9367" t="s">
        <v>9372</v>
      </c>
      <c r="D9367" s="2">
        <v>3857</v>
      </c>
    </row>
    <row r="9368" spans="1:4" x14ac:dyDescent="0.25">
      <c r="A9368" t="str" cm="1">
        <f t="array" ref="A9368">_xlfn.IFS(B9366="Müşteri Adı",C9366,B9368="Müşteri Adı","",B9368="Fatura Tarihi","",TRUE,A9367)</f>
        <v>Tuğba</v>
      </c>
      <c r="B9368" s="1">
        <v>44720</v>
      </c>
      <c r="C9368" t="s">
        <v>9373</v>
      </c>
      <c r="D9368" s="2">
        <v>9033</v>
      </c>
    </row>
    <row r="9369" spans="1:4" x14ac:dyDescent="0.25">
      <c r="A9369" t="str" cm="1">
        <f t="array" ref="A9369">_xlfn.IFS(B9367="Müşteri Adı",C9367,B9369="Müşteri Adı","",B9369="Fatura Tarihi","",TRUE,A9368)</f>
        <v>Tuğba</v>
      </c>
      <c r="B9369" s="1">
        <v>45438</v>
      </c>
      <c r="C9369" t="s">
        <v>9374</v>
      </c>
      <c r="D9369" s="2">
        <v>1990</v>
      </c>
    </row>
    <row r="9370" spans="1:4" x14ac:dyDescent="0.25">
      <c r="A9370" t="str" cm="1">
        <f t="array" ref="A9370">_xlfn.IFS(B9368="Müşteri Adı",C9368,B9370="Müşteri Adı","",B9370="Fatura Tarihi","",TRUE,A9369)</f>
        <v>Tuğba</v>
      </c>
      <c r="B9370" s="1">
        <v>44804</v>
      </c>
      <c r="C9370" t="s">
        <v>9375</v>
      </c>
      <c r="D9370" s="2">
        <v>7570</v>
      </c>
    </row>
    <row r="9371" spans="1:4" x14ac:dyDescent="0.25">
      <c r="A9371" t="str" cm="1">
        <f t="array" ref="A9371">_xlfn.IFS(B9369="Müşteri Adı",C9369,B9371="Müşteri Adı","",B9371="Fatura Tarihi","",TRUE,A9370)</f>
        <v>Tuğba</v>
      </c>
      <c r="B9371" s="1">
        <v>45125</v>
      </c>
      <c r="C9371" t="s">
        <v>9376</v>
      </c>
      <c r="D9371" s="2">
        <v>1302</v>
      </c>
    </row>
    <row r="9372" spans="1:4" x14ac:dyDescent="0.25">
      <c r="A9372" t="str" cm="1">
        <f t="array" ref="A9372">_xlfn.IFS(B9370="Müşteri Adı",C9370,B9372="Müşteri Adı","",B9372="Fatura Tarihi","",TRUE,A9371)</f>
        <v>Tuğba</v>
      </c>
      <c r="B9372" s="1">
        <v>44853</v>
      </c>
      <c r="C9372" t="s">
        <v>9377</v>
      </c>
      <c r="D9372" s="2">
        <v>9325</v>
      </c>
    </row>
    <row r="9373" spans="1:4" x14ac:dyDescent="0.25">
      <c r="A9373" t="str" cm="1">
        <f t="array" ref="A9373">_xlfn.IFS(B9371="Müşteri Adı",C9371,B9373="Müşteri Adı","",B9373="Fatura Tarihi","",TRUE,A9372)</f>
        <v>Tuğba</v>
      </c>
      <c r="B9373" s="1">
        <v>44990</v>
      </c>
      <c r="C9373" t="s">
        <v>9378</v>
      </c>
      <c r="D9373" s="2">
        <v>968</v>
      </c>
    </row>
    <row r="9374" spans="1:4" x14ac:dyDescent="0.25">
      <c r="A9374" t="str" cm="1">
        <f t="array" ref="A9374">_xlfn.IFS(B9372="Müşteri Adı",C9372,B9374="Müşteri Adı","",B9374="Fatura Tarihi","",TRUE,A9373)</f>
        <v>Tuğba</v>
      </c>
      <c r="B9374" s="1">
        <v>45008</v>
      </c>
      <c r="C9374" t="s">
        <v>9379</v>
      </c>
      <c r="D9374" s="2">
        <v>8624</v>
      </c>
    </row>
    <row r="9375" spans="1:4" x14ac:dyDescent="0.25">
      <c r="A9375" t="str" cm="1">
        <f t="array" ref="A9375">_xlfn.IFS(B9373="Müşteri Adı",C9373,B9375="Müşteri Adı","",B9375="Fatura Tarihi","",TRUE,A9374)</f>
        <v>Tuğba</v>
      </c>
      <c r="B9375" s="1">
        <v>45333</v>
      </c>
      <c r="C9375" t="s">
        <v>9380</v>
      </c>
      <c r="D9375" s="2">
        <v>7811</v>
      </c>
    </row>
    <row r="9376" spans="1:4" x14ac:dyDescent="0.25">
      <c r="A9376" t="str" cm="1">
        <f t="array" ref="A9376">_xlfn.IFS(B9374="Müşteri Adı",C9374,B9376="Müşteri Adı","",B9376="Fatura Tarihi","",TRUE,A9375)</f>
        <v>Tuğba</v>
      </c>
      <c r="B9376" s="1">
        <v>45124</v>
      </c>
      <c r="C9376" t="s">
        <v>9381</v>
      </c>
      <c r="D9376" s="2">
        <v>5981</v>
      </c>
    </row>
    <row r="9377" spans="1:4" x14ac:dyDescent="0.25">
      <c r="A9377" t="str" cm="1">
        <f t="array" ref="A9377">_xlfn.IFS(B9375="Müşteri Adı",C9375,B9377="Müşteri Adı","",B9377="Fatura Tarihi","",TRUE,A9376)</f>
        <v>Tuğba</v>
      </c>
      <c r="B9377" s="1">
        <v>44956</v>
      </c>
      <c r="C9377" t="s">
        <v>9382</v>
      </c>
      <c r="D9377" s="2">
        <v>8351</v>
      </c>
    </row>
    <row r="9378" spans="1:4" x14ac:dyDescent="0.25">
      <c r="A9378" t="str" cm="1">
        <f t="array" ref="A9378">_xlfn.IFS(B9376="Müşteri Adı",C9376,B9378="Müşteri Adı","",B9378="Fatura Tarihi","",TRUE,A9377)</f>
        <v>Tuğba</v>
      </c>
      <c r="B9378" s="1">
        <v>44567</v>
      </c>
      <c r="C9378" t="s">
        <v>9383</v>
      </c>
      <c r="D9378" s="2">
        <v>7233</v>
      </c>
    </row>
    <row r="9379" spans="1:4" x14ac:dyDescent="0.25">
      <c r="A9379" t="str" cm="1">
        <f t="array" ref="A9379">_xlfn.IFS(B9377="Müşteri Adı",C9377,B9379="Müşteri Adı","",B9379="Fatura Tarihi","",TRUE,A9378)</f>
        <v>Tuğba</v>
      </c>
      <c r="B9379" s="1">
        <v>44571</v>
      </c>
      <c r="C9379" t="s">
        <v>9384</v>
      </c>
      <c r="D9379" s="2">
        <v>5137</v>
      </c>
    </row>
    <row r="9380" spans="1:4" x14ac:dyDescent="0.25">
      <c r="A9380" t="str" cm="1">
        <f t="array" ref="A9380">_xlfn.IFS(B9378="Müşteri Adı",C9378,B9380="Müşteri Adı","",B9380="Fatura Tarihi","",TRUE,A9379)</f>
        <v>Tuğba</v>
      </c>
      <c r="B9380" s="1">
        <v>44886</v>
      </c>
      <c r="C9380" t="s">
        <v>9385</v>
      </c>
      <c r="D9380" s="2">
        <v>6236</v>
      </c>
    </row>
    <row r="9381" spans="1:4" x14ac:dyDescent="0.25">
      <c r="A9381" t="str" cm="1">
        <f t="array" ref="A9381">_xlfn.IFS(B9379="Müşteri Adı",C9379,B9381="Müşteri Adı","",B9381="Fatura Tarihi","",TRUE,A9380)</f>
        <v>Tuğba</v>
      </c>
      <c r="B9381" s="1">
        <v>44873</v>
      </c>
      <c r="C9381" t="s">
        <v>9386</v>
      </c>
      <c r="D9381" s="2">
        <v>6273</v>
      </c>
    </row>
    <row r="9382" spans="1:4" x14ac:dyDescent="0.25">
      <c r="A9382" t="str" cm="1">
        <f t="array" ref="A9382">_xlfn.IFS(B9380="Müşteri Adı",C9380,B9382="Müşteri Adı","",B9382="Fatura Tarihi","",TRUE,A9381)</f>
        <v>Tuğba</v>
      </c>
      <c r="B9382" s="1">
        <v>44493</v>
      </c>
      <c r="C9382" t="s">
        <v>9387</v>
      </c>
      <c r="D9382" s="2">
        <v>1439</v>
      </c>
    </row>
    <row r="9383" spans="1:4" x14ac:dyDescent="0.25">
      <c r="A9383" t="str" cm="1">
        <f t="array" ref="A9383">_xlfn.IFS(B9381="Müşteri Adı",C9381,B9383="Müşteri Adı","",B9383="Fatura Tarihi","",TRUE,A9382)</f>
        <v>Tuğba</v>
      </c>
      <c r="B9383" s="1">
        <v>44851</v>
      </c>
      <c r="C9383" t="s">
        <v>9388</v>
      </c>
      <c r="D9383" s="2">
        <v>7475</v>
      </c>
    </row>
    <row r="9384" spans="1:4" x14ac:dyDescent="0.25">
      <c r="A9384" t="str" cm="1">
        <f t="array" ref="A9384">_xlfn.IFS(B9382="Müşteri Adı",C9382,B9384="Müşteri Adı","",B9384="Fatura Tarihi","",TRUE,A9383)</f>
        <v>Tuğba</v>
      </c>
      <c r="B9384" s="1">
        <v>45230</v>
      </c>
      <c r="C9384" t="s">
        <v>9389</v>
      </c>
      <c r="D9384" s="2">
        <v>1120</v>
      </c>
    </row>
    <row r="9385" spans="1:4" x14ac:dyDescent="0.25">
      <c r="A9385" t="str" cm="1">
        <f t="array" ref="A9385">_xlfn.IFS(B9383="Müşteri Adı",C9383,B9385="Müşteri Adı","",B9385="Fatura Tarihi","",TRUE,A9384)</f>
        <v>Tuğba</v>
      </c>
      <c r="B9385" s="1">
        <v>44537</v>
      </c>
      <c r="C9385" t="s">
        <v>9390</v>
      </c>
      <c r="D9385" s="2">
        <v>2894</v>
      </c>
    </row>
    <row r="9386" spans="1:4" x14ac:dyDescent="0.25">
      <c r="A9386" t="str" cm="1">
        <f t="array" ref="A9386">_xlfn.IFS(B9384="Müşteri Adı",C9384,B9386="Müşteri Adı","",B9386="Fatura Tarihi","",TRUE,A9385)</f>
        <v>Tuğba</v>
      </c>
      <c r="B9386" s="1">
        <v>44530</v>
      </c>
      <c r="C9386" t="s">
        <v>9391</v>
      </c>
      <c r="D9386" s="2">
        <v>9293</v>
      </c>
    </row>
    <row r="9387" spans="1:4" x14ac:dyDescent="0.25">
      <c r="A9387" t="str" cm="1">
        <f t="array" ref="A9387">_xlfn.IFS(B9385="Müşteri Adı",C9385,B9387="Müşteri Adı","",B9387="Fatura Tarihi","",TRUE,A9386)</f>
        <v>Tuğba</v>
      </c>
      <c r="B9387" s="1">
        <v>45299</v>
      </c>
      <c r="C9387" t="s">
        <v>9392</v>
      </c>
      <c r="D9387" s="2">
        <v>9583</v>
      </c>
    </row>
    <row r="9388" spans="1:4" x14ac:dyDescent="0.25">
      <c r="A9388" t="str" cm="1">
        <f t="array" ref="A9388">_xlfn.IFS(B9386="Müşteri Adı",C9386,B9388="Müşteri Adı","",B9388="Fatura Tarihi","",TRUE,A9387)</f>
        <v>Tuğba</v>
      </c>
      <c r="B9388" s="1">
        <v>44695</v>
      </c>
      <c r="C9388" t="s">
        <v>9393</v>
      </c>
      <c r="D9388" s="2">
        <v>5835</v>
      </c>
    </row>
    <row r="9389" spans="1:4" x14ac:dyDescent="0.25">
      <c r="A9389" t="str" cm="1">
        <f t="array" ref="A9389">_xlfn.IFS(B9387="Müşteri Adı",C9387,B9389="Müşteri Adı","",B9389="Fatura Tarihi","",TRUE,A9388)</f>
        <v>Tuğba</v>
      </c>
      <c r="B9389" s="1">
        <v>45293</v>
      </c>
      <c r="C9389" t="s">
        <v>9394</v>
      </c>
      <c r="D9389" s="2">
        <v>8364</v>
      </c>
    </row>
    <row r="9390" spans="1:4" x14ac:dyDescent="0.25">
      <c r="A9390" t="str" cm="1">
        <f t="array" ref="A9390">_xlfn.IFS(B9388="Müşteri Adı",C9388,B9390="Müşteri Adı","",B9390="Fatura Tarihi","",TRUE,A9389)</f>
        <v>Tuğba</v>
      </c>
      <c r="B9390" s="1">
        <v>45432</v>
      </c>
      <c r="C9390" t="s">
        <v>9395</v>
      </c>
      <c r="D9390" s="2">
        <v>792</v>
      </c>
    </row>
    <row r="9391" spans="1:4" x14ac:dyDescent="0.25">
      <c r="A9391" t="str" cm="1">
        <f t="array" ref="A9391">_xlfn.IFS(B9389="Müşteri Adı",C9389,B9391="Müşteri Adı","",B9391="Fatura Tarihi","",TRUE,A9390)</f>
        <v>Tuğba</v>
      </c>
      <c r="B9391" s="1">
        <v>44615</v>
      </c>
      <c r="C9391" t="s">
        <v>9396</v>
      </c>
      <c r="D9391" s="2">
        <v>9641</v>
      </c>
    </row>
    <row r="9392" spans="1:4" x14ac:dyDescent="0.25">
      <c r="A9392" t="str" cm="1">
        <f t="array" ref="A9392">_xlfn.IFS(B9390="Müşteri Adı",C9390,B9392="Müşteri Adı","",B9392="Fatura Tarihi","",TRUE,A9391)</f>
        <v>Tuğba</v>
      </c>
      <c r="B9392" s="1">
        <v>44489</v>
      </c>
      <c r="C9392" t="s">
        <v>9397</v>
      </c>
      <c r="D9392" s="2">
        <v>6717</v>
      </c>
    </row>
    <row r="9393" spans="1:4" x14ac:dyDescent="0.25">
      <c r="A9393" t="str" cm="1">
        <f t="array" ref="A9393">_xlfn.IFS(B9391="Müşteri Adı",C9391,B9393="Müşteri Adı","",B9393="Fatura Tarihi","",TRUE,A9392)</f>
        <v>Tuğba</v>
      </c>
      <c r="B9393" s="1">
        <v>44450</v>
      </c>
      <c r="C9393" t="s">
        <v>9398</v>
      </c>
      <c r="D9393" s="2">
        <v>7490</v>
      </c>
    </row>
    <row r="9394" spans="1:4" x14ac:dyDescent="0.25">
      <c r="A9394" t="str" cm="1">
        <f t="array" ref="A9394">_xlfn.IFS(B9392="Müşteri Adı",C9392,B9394="Müşteri Adı","",B9394="Fatura Tarihi","",TRUE,A9393)</f>
        <v>Tuğba</v>
      </c>
      <c r="B9394" s="1">
        <v>44459</v>
      </c>
      <c r="C9394" t="s">
        <v>9399</v>
      </c>
      <c r="D9394" s="2">
        <v>5180</v>
      </c>
    </row>
    <row r="9395" spans="1:4" x14ac:dyDescent="0.25">
      <c r="A9395" t="str" cm="1">
        <f t="array" ref="A9395">_xlfn.IFS(B9393="Müşteri Adı",C9393,B9395="Müşteri Adı","",B9395="Fatura Tarihi","",TRUE,A9394)</f>
        <v>Tuğba</v>
      </c>
      <c r="B9395" s="1">
        <v>45098</v>
      </c>
      <c r="C9395" t="s">
        <v>9400</v>
      </c>
      <c r="D9395" s="2">
        <v>3935</v>
      </c>
    </row>
    <row r="9396" spans="1:4" x14ac:dyDescent="0.25">
      <c r="A9396" t="str" cm="1">
        <f t="array" ref="A9396">_xlfn.IFS(B9394="Müşteri Adı",C9394,B9396="Müşteri Adı","",B9396="Fatura Tarihi","",TRUE,A9395)</f>
        <v>Tuğba</v>
      </c>
      <c r="B9396" s="1">
        <v>45119</v>
      </c>
      <c r="C9396" t="s">
        <v>9401</v>
      </c>
      <c r="D9396" s="2">
        <v>2257</v>
      </c>
    </row>
    <row r="9397" spans="1:4" x14ac:dyDescent="0.25">
      <c r="A9397" t="str" cm="1">
        <f t="array" ref="A9397">_xlfn.IFS(B9395="Müşteri Adı",C9395,B9397="Müşteri Adı","",B9397="Fatura Tarihi","",TRUE,A9396)</f>
        <v>Tuğba</v>
      </c>
      <c r="B9397" s="1">
        <v>44573</v>
      </c>
      <c r="C9397" t="s">
        <v>9402</v>
      </c>
      <c r="D9397" s="2">
        <v>4637</v>
      </c>
    </row>
    <row r="9398" spans="1:4" x14ac:dyDescent="0.25">
      <c r="A9398" t="str" cm="1">
        <f t="array" ref="A9398">_xlfn.IFS(B9396="Müşteri Adı",C9396,B9398="Müşteri Adı","",B9398="Fatura Tarihi","",TRUE,A9397)</f>
        <v>Tuğba</v>
      </c>
      <c r="B9398" s="1">
        <v>44849</v>
      </c>
      <c r="C9398" t="s">
        <v>9403</v>
      </c>
      <c r="D9398" s="2">
        <v>1091</v>
      </c>
    </row>
    <row r="9399" spans="1:4" x14ac:dyDescent="0.25">
      <c r="A9399" t="str" cm="1">
        <f t="array" ref="A9399">_xlfn.IFS(B9397="Müşteri Adı",C9397,B9399="Müşteri Adı","",B9399="Fatura Tarihi","",TRUE,A9398)</f>
        <v>Tuğba</v>
      </c>
      <c r="B9399" s="1">
        <v>44638</v>
      </c>
      <c r="C9399" t="s">
        <v>9404</v>
      </c>
      <c r="D9399" s="2">
        <v>468</v>
      </c>
    </row>
    <row r="9400" spans="1:4" x14ac:dyDescent="0.25">
      <c r="A9400" t="str" cm="1">
        <f t="array" ref="A9400">_xlfn.IFS(B9398="Müşteri Adı",C9398,B9400="Müşteri Adı","",B9400="Fatura Tarihi","",TRUE,A9399)</f>
        <v>Tuğba</v>
      </c>
      <c r="B9400" s="1">
        <v>45022</v>
      </c>
      <c r="C9400" t="s">
        <v>9405</v>
      </c>
      <c r="D9400" s="2">
        <v>3844</v>
      </c>
    </row>
    <row r="9401" spans="1:4" x14ac:dyDescent="0.25">
      <c r="A9401" t="str" cm="1">
        <f t="array" ref="A9401">_xlfn.IFS(B9399="Müşteri Adı",C9399,B9401="Müşteri Adı","",B9401="Fatura Tarihi","",TRUE,A9400)</f>
        <v>Tuğba</v>
      </c>
      <c r="B9401" s="1">
        <v>45033</v>
      </c>
      <c r="C9401" t="s">
        <v>9406</v>
      </c>
      <c r="D9401" s="2">
        <v>8613</v>
      </c>
    </row>
    <row r="9402" spans="1:4" x14ac:dyDescent="0.25">
      <c r="A9402" t="str" cm="1">
        <f t="array" ref="A9402">_xlfn.IFS(B9400="Müşteri Adı",C9400,B9402="Müşteri Adı","",B9402="Fatura Tarihi","",TRUE,A9401)</f>
        <v>Tuğba</v>
      </c>
      <c r="B9402" s="1">
        <v>44791</v>
      </c>
      <c r="C9402" t="s">
        <v>9407</v>
      </c>
      <c r="D9402" s="2">
        <v>2415</v>
      </c>
    </row>
    <row r="9403" spans="1:4" x14ac:dyDescent="0.25">
      <c r="A9403" t="str" cm="1">
        <f t="array" ref="A9403">_xlfn.IFS(B9401="Müşteri Adı",C9401,B9403="Müşteri Adı","",B9403="Fatura Tarihi","",TRUE,A9402)</f>
        <v>Tuğba</v>
      </c>
      <c r="B9403" s="1">
        <v>44698</v>
      </c>
      <c r="C9403" t="s">
        <v>9408</v>
      </c>
      <c r="D9403" s="2">
        <v>8263</v>
      </c>
    </row>
    <row r="9404" spans="1:4" x14ac:dyDescent="0.25">
      <c r="A9404" t="str" cm="1">
        <f t="array" ref="A9404">_xlfn.IFS(B9402="Müşteri Adı",C9402,B9404="Müşteri Adı","",B9404="Fatura Tarihi","",TRUE,A9403)</f>
        <v>Tuğba</v>
      </c>
      <c r="B9404" s="1">
        <v>44974</v>
      </c>
      <c r="C9404" t="s">
        <v>9409</v>
      </c>
      <c r="D9404" s="2">
        <v>2457</v>
      </c>
    </row>
    <row r="9405" spans="1:4" x14ac:dyDescent="0.25">
      <c r="A9405" t="str" cm="1">
        <f t="array" ref="A9405">_xlfn.IFS(B9403="Müşteri Adı",C9403,B9405="Müşteri Adı","",B9405="Fatura Tarihi","",TRUE,A9404)</f>
        <v>Tuğba</v>
      </c>
      <c r="B9405" s="1">
        <v>44986</v>
      </c>
      <c r="C9405" t="s">
        <v>9410</v>
      </c>
      <c r="D9405" s="2">
        <v>4701</v>
      </c>
    </row>
    <row r="9406" spans="1:4" x14ac:dyDescent="0.25">
      <c r="A9406" t="str" cm="1">
        <f t="array" ref="A9406">_xlfn.IFS(B9404="Müşteri Adı",C9404,B9406="Müşteri Adı","",B9406="Fatura Tarihi","",TRUE,A9405)</f>
        <v>Tuğba</v>
      </c>
      <c r="B9406" s="1">
        <v>44829</v>
      </c>
      <c r="C9406" t="s">
        <v>9411</v>
      </c>
      <c r="D9406" s="2">
        <v>9237</v>
      </c>
    </row>
    <row r="9407" spans="1:4" x14ac:dyDescent="0.25">
      <c r="A9407" t="str" cm="1">
        <f t="array" ref="A9407">_xlfn.IFS(B9405="Müşteri Adı",C9405,B9407="Müşteri Adı","",B9407="Fatura Tarihi","",TRUE,A9406)</f>
        <v>Tuğba</v>
      </c>
      <c r="B9407" s="1">
        <v>44586</v>
      </c>
      <c r="C9407" t="s">
        <v>9412</v>
      </c>
      <c r="D9407" s="2">
        <v>199</v>
      </c>
    </row>
    <row r="9408" spans="1:4" x14ac:dyDescent="0.25">
      <c r="A9408" t="str" cm="1">
        <f t="array" ref="A9408">_xlfn.IFS(B9406="Müşteri Adı",C9406,B9408="Müşteri Adı","",B9408="Fatura Tarihi","",TRUE,A9407)</f>
        <v>Tuğba</v>
      </c>
      <c r="B9408" s="1">
        <v>44824</v>
      </c>
      <c r="C9408" t="s">
        <v>9413</v>
      </c>
      <c r="D9408" s="2">
        <v>9012</v>
      </c>
    </row>
    <row r="9409" spans="1:4" x14ac:dyDescent="0.25">
      <c r="A9409" t="str" cm="1">
        <f t="array" ref="A9409">_xlfn.IFS(B9407="Müşteri Adı",C9407,B9409="Müşteri Adı","",B9409="Fatura Tarihi","",TRUE,A9408)</f>
        <v>Tuğba</v>
      </c>
      <c r="B9409" s="1">
        <v>44926</v>
      </c>
      <c r="C9409" t="s">
        <v>9414</v>
      </c>
      <c r="D9409" s="2">
        <v>4122</v>
      </c>
    </row>
    <row r="9410" spans="1:4" x14ac:dyDescent="0.25">
      <c r="A9410" t="str" cm="1">
        <f t="array" ref="A9410">_xlfn.IFS(B9408="Müşteri Adı",C9408,B9410="Müşteri Adı","",B9410="Fatura Tarihi","",TRUE,A9409)</f>
        <v>Tuğba</v>
      </c>
      <c r="B9410" s="1">
        <v>45312</v>
      </c>
      <c r="C9410" t="s">
        <v>9415</v>
      </c>
      <c r="D9410" s="2">
        <v>7353</v>
      </c>
    </row>
    <row r="9411" spans="1:4" x14ac:dyDescent="0.25">
      <c r="A9411" t="str" cm="1">
        <f t="array" ref="A9411">_xlfn.IFS(B9409="Müşteri Adı",C9409,B9411="Müşteri Adı","",B9411="Fatura Tarihi","",TRUE,A9410)</f>
        <v>Tuğba</v>
      </c>
      <c r="B9411" s="1">
        <v>45113</v>
      </c>
      <c r="C9411" t="s">
        <v>9416</v>
      </c>
      <c r="D9411" s="2">
        <v>9993</v>
      </c>
    </row>
    <row r="9412" spans="1:4" x14ac:dyDescent="0.25">
      <c r="A9412" t="str" cm="1">
        <f t="array" ref="A9412">_xlfn.IFS(B9410="Müşteri Adı",C9410,B9412="Müşteri Adı","",B9412="Fatura Tarihi","",TRUE,A9411)</f>
        <v>Tuğba</v>
      </c>
      <c r="B9412" s="1">
        <v>45272</v>
      </c>
      <c r="C9412" t="s">
        <v>9417</v>
      </c>
      <c r="D9412" s="2">
        <v>670</v>
      </c>
    </row>
    <row r="9413" spans="1:4" x14ac:dyDescent="0.25">
      <c r="A9413" t="str" cm="1">
        <f t="array" ref="A9413">_xlfn.IFS(B9411="Müşteri Adı",C9411,B9413="Müşteri Adı","",B9413="Fatura Tarihi","",TRUE,A9412)</f>
        <v>Tuğba</v>
      </c>
      <c r="B9413" s="1">
        <v>44787</v>
      </c>
      <c r="C9413" t="s">
        <v>9418</v>
      </c>
      <c r="D9413" s="2">
        <v>9541</v>
      </c>
    </row>
    <row r="9414" spans="1:4" x14ac:dyDescent="0.25">
      <c r="A9414" t="str" cm="1">
        <f t="array" ref="A9414">_xlfn.IFS(B9412="Müşteri Adı",C9412,B9414="Müşteri Adı","",B9414="Fatura Tarihi","",TRUE,A9413)</f>
        <v>Tuğba</v>
      </c>
      <c r="B9414" s="1">
        <v>44747</v>
      </c>
      <c r="C9414" t="s">
        <v>9419</v>
      </c>
      <c r="D9414" s="2">
        <v>2459</v>
      </c>
    </row>
    <row r="9415" spans="1:4" x14ac:dyDescent="0.25">
      <c r="A9415" t="str" cm="1">
        <f t="array" ref="A9415">_xlfn.IFS(B9413="Müşteri Adı",C9413,B9415="Müşteri Adı","",B9415="Fatura Tarihi","",TRUE,A9414)</f>
        <v>Tuğba</v>
      </c>
      <c r="B9415" s="1">
        <v>44783</v>
      </c>
      <c r="C9415" t="s">
        <v>9420</v>
      </c>
      <c r="D9415" s="2">
        <v>7527</v>
      </c>
    </row>
    <row r="9416" spans="1:4" x14ac:dyDescent="0.25">
      <c r="A9416" t="str" cm="1">
        <f t="array" ref="A9416">_xlfn.IFS(B9414="Müşteri Adı",C9414,B9416="Müşteri Adı","",B9416="Fatura Tarihi","",TRUE,A9415)</f>
        <v>Tuğba</v>
      </c>
      <c r="B9416" s="1">
        <v>44858</v>
      </c>
      <c r="C9416" t="s">
        <v>9421</v>
      </c>
      <c r="D9416" s="2">
        <v>63</v>
      </c>
    </row>
    <row r="9417" spans="1:4" x14ac:dyDescent="0.25">
      <c r="A9417" t="str" cm="1">
        <f t="array" ref="A9417">_xlfn.IFS(B9415="Müşteri Adı",C9415,B9417="Müşteri Adı","",B9417="Fatura Tarihi","",TRUE,A9416)</f>
        <v>Tuğba</v>
      </c>
      <c r="B9417" s="1">
        <v>45110</v>
      </c>
      <c r="C9417" t="s">
        <v>9422</v>
      </c>
      <c r="D9417" s="2">
        <v>3181</v>
      </c>
    </row>
    <row r="9418" spans="1:4" x14ac:dyDescent="0.25">
      <c r="A9418" t="str" cm="1">
        <f t="array" ref="A9418">_xlfn.IFS(B9416="Müşteri Adı",C9416,B9418="Müşteri Adı","",B9418="Fatura Tarihi","",TRUE,A9417)</f>
        <v>Tuğba</v>
      </c>
      <c r="B9418" s="1">
        <v>45402</v>
      </c>
      <c r="C9418" t="s">
        <v>9423</v>
      </c>
      <c r="D9418" s="2">
        <v>7179</v>
      </c>
    </row>
    <row r="9419" spans="1:4" x14ac:dyDescent="0.25">
      <c r="A9419" t="str" cm="1">
        <f t="array" ref="A9419">_xlfn.IFS(B9417="Müşteri Adı",C9417,B9419="Müşteri Adı","",B9419="Fatura Tarihi","",TRUE,A9418)</f>
        <v>Tuğba</v>
      </c>
      <c r="B9419" s="1">
        <v>44599</v>
      </c>
      <c r="C9419" t="s">
        <v>9424</v>
      </c>
      <c r="D9419" s="2">
        <v>6954</v>
      </c>
    </row>
    <row r="9420" spans="1:4" x14ac:dyDescent="0.25">
      <c r="A9420" t="str" cm="1">
        <f t="array" ref="A9420">_xlfn.IFS(B9418="Müşteri Adı",C9418,B9420="Müşteri Adı","",B9420="Fatura Tarihi","",TRUE,A9419)</f>
        <v>Tuğba</v>
      </c>
      <c r="B9420" s="1">
        <v>44604</v>
      </c>
      <c r="C9420" t="s">
        <v>9425</v>
      </c>
      <c r="D9420" s="2">
        <v>202</v>
      </c>
    </row>
    <row r="9421" spans="1:4" x14ac:dyDescent="0.25">
      <c r="A9421" t="str" cm="1">
        <f t="array" ref="A9421">_xlfn.IFS(B9419="Müşteri Adı",C9419,B9421="Müşteri Adı","",B9421="Fatura Tarihi","",TRUE,A9420)</f>
        <v>Tuğba</v>
      </c>
      <c r="B9421" s="1">
        <v>44836</v>
      </c>
      <c r="C9421" t="s">
        <v>9426</v>
      </c>
      <c r="D9421" s="2">
        <v>6620</v>
      </c>
    </row>
    <row r="9422" spans="1:4" x14ac:dyDescent="0.25">
      <c r="A9422" t="str" cm="1">
        <f t="array" ref="A9422">_xlfn.IFS(B9420="Müşteri Adı",C9420,B9422="Müşteri Adı","",B9422="Fatura Tarihi","",TRUE,A9421)</f>
        <v>Tuğba</v>
      </c>
      <c r="B9422" s="1">
        <v>44500</v>
      </c>
      <c r="C9422" t="s">
        <v>9427</v>
      </c>
      <c r="D9422" s="2">
        <v>9101</v>
      </c>
    </row>
    <row r="9423" spans="1:4" x14ac:dyDescent="0.25">
      <c r="A9423" t="str" cm="1">
        <f t="array" ref="A9423">_xlfn.IFS(B9421="Müşteri Adı",C9421,B9423="Müşteri Adı","",B9423="Fatura Tarihi","",TRUE,A9422)</f>
        <v>Tuğba</v>
      </c>
      <c r="B9423" s="1">
        <v>45065</v>
      </c>
      <c r="C9423" t="s">
        <v>9428</v>
      </c>
      <c r="D9423" s="2">
        <v>8308</v>
      </c>
    </row>
    <row r="9424" spans="1:4" x14ac:dyDescent="0.25">
      <c r="A9424" t="str" cm="1">
        <f t="array" ref="A9424">_xlfn.IFS(B9422="Müşteri Adı",C9422,B9424="Müşteri Adı","",B9424="Fatura Tarihi","",TRUE,A9423)</f>
        <v>Tuğba</v>
      </c>
      <c r="B9424" s="1">
        <v>45275</v>
      </c>
      <c r="C9424" t="s">
        <v>9429</v>
      </c>
      <c r="D9424" s="2">
        <v>2481</v>
      </c>
    </row>
    <row r="9425" spans="1:4" x14ac:dyDescent="0.25">
      <c r="A9425" t="str" cm="1">
        <f t="array" ref="A9425">_xlfn.IFS(B9423="Müşteri Adı",C9423,B9425="Müşteri Adı","",B9425="Fatura Tarihi","",TRUE,A9424)</f>
        <v>Tuğba</v>
      </c>
      <c r="B9425" s="1">
        <v>44680</v>
      </c>
      <c r="C9425" t="s">
        <v>9430</v>
      </c>
      <c r="D9425" s="2">
        <v>1981</v>
      </c>
    </row>
    <row r="9426" spans="1:4" x14ac:dyDescent="0.25">
      <c r="A9426" t="str" cm="1">
        <f t="array" ref="A9426">_xlfn.IFS(B9424="Müşteri Adı",C9424,B9426="Müşteri Adı","",B9426="Fatura Tarihi","",TRUE,A9425)</f>
        <v>Tuğba</v>
      </c>
      <c r="B9426" s="1">
        <v>45236</v>
      </c>
      <c r="C9426" t="s">
        <v>9431</v>
      </c>
      <c r="D9426" s="2">
        <v>9589</v>
      </c>
    </row>
    <row r="9427" spans="1:4" x14ac:dyDescent="0.25">
      <c r="A9427" t="str" cm="1">
        <f t="array" ref="A9427">_xlfn.IFS(B9425="Müşteri Adı",C9425,B9427="Müşteri Adı","",B9427="Fatura Tarihi","",TRUE,A9426)</f>
        <v>Tuğba</v>
      </c>
      <c r="B9427" s="1">
        <v>44975</v>
      </c>
      <c r="C9427" t="s">
        <v>9432</v>
      </c>
      <c r="D9427" s="2">
        <v>8833</v>
      </c>
    </row>
    <row r="9428" spans="1:4" x14ac:dyDescent="0.25">
      <c r="A9428" t="str" cm="1">
        <f t="array" ref="A9428">_xlfn.IFS(B9426="Müşteri Adı",C9426,B9428="Müşteri Adı","",B9428="Fatura Tarihi","",TRUE,A9427)</f>
        <v>Tuğba</v>
      </c>
      <c r="B9428" s="1">
        <v>44843</v>
      </c>
      <c r="C9428" t="s">
        <v>9433</v>
      </c>
      <c r="D9428" s="2">
        <v>2081</v>
      </c>
    </row>
    <row r="9429" spans="1:4" x14ac:dyDescent="0.25">
      <c r="A9429" t="str" cm="1">
        <f t="array" ref="A9429">_xlfn.IFS(B9427="Müşteri Adı",C9427,B9429="Müşteri Adı","",B9429="Fatura Tarihi","",TRUE,A9428)</f>
        <v>Tuğba</v>
      </c>
      <c r="B9429" s="1">
        <v>45123</v>
      </c>
      <c r="C9429" t="s">
        <v>9434</v>
      </c>
      <c r="D9429" s="2">
        <v>6241</v>
      </c>
    </row>
    <row r="9430" spans="1:4" x14ac:dyDescent="0.25">
      <c r="A9430" t="str" cm="1">
        <f t="array" ref="A9430">_xlfn.IFS(B9428="Müşteri Adı",C9428,B9430="Müşteri Adı","",B9430="Fatura Tarihi","",TRUE,A9429)</f>
        <v>Tuğba</v>
      </c>
      <c r="B9430" s="1">
        <v>45274</v>
      </c>
      <c r="C9430" t="s">
        <v>9435</v>
      </c>
      <c r="D9430" s="2">
        <v>6514</v>
      </c>
    </row>
    <row r="9431" spans="1:4" x14ac:dyDescent="0.25">
      <c r="A9431" t="str" cm="1">
        <f t="array" ref="A9431">_xlfn.IFS(B9429="Müşteri Adı",C9429,B9431="Müşteri Adı","",B9431="Fatura Tarihi","",TRUE,A9430)</f>
        <v>Tuğba</v>
      </c>
      <c r="B9431" s="1">
        <v>44585</v>
      </c>
      <c r="C9431" t="s">
        <v>9436</v>
      </c>
      <c r="D9431" s="2">
        <v>7211</v>
      </c>
    </row>
    <row r="9432" spans="1:4" x14ac:dyDescent="0.25">
      <c r="A9432" t="str" cm="1">
        <f t="array" ref="A9432">_xlfn.IFS(B9430="Müşteri Adı",C9430,B9432="Müşteri Adı","",B9432="Fatura Tarihi","",TRUE,A9431)</f>
        <v>Tuğba</v>
      </c>
      <c r="B9432" s="1">
        <v>44512</v>
      </c>
      <c r="C9432" t="s">
        <v>9437</v>
      </c>
      <c r="D9432" s="2">
        <v>9000</v>
      </c>
    </row>
    <row r="9433" spans="1:4" x14ac:dyDescent="0.25">
      <c r="A9433" t="str" cm="1">
        <f t="array" ref="A9433">_xlfn.IFS(B9431="Müşteri Adı",C9431,B9433="Müşteri Adı","",B9433="Fatura Tarihi","",TRUE,A9432)</f>
        <v>Tuğba</v>
      </c>
      <c r="B9433" s="1">
        <v>45121</v>
      </c>
      <c r="C9433" t="s">
        <v>9438</v>
      </c>
      <c r="D9433" s="2">
        <v>67</v>
      </c>
    </row>
    <row r="9434" spans="1:4" x14ac:dyDescent="0.25">
      <c r="A9434" t="str" cm="1">
        <f t="array" ref="A9434">_xlfn.IFS(B9432="Müşteri Adı",C9432,B9434="Müşteri Adı","",B9434="Fatura Tarihi","",TRUE,A9433)</f>
        <v>Tuğba</v>
      </c>
      <c r="B9434" s="1">
        <v>45270</v>
      </c>
      <c r="C9434" t="s">
        <v>9439</v>
      </c>
      <c r="D9434" s="2">
        <v>8760</v>
      </c>
    </row>
    <row r="9435" spans="1:4" x14ac:dyDescent="0.25">
      <c r="A9435" t="str" cm="1">
        <f t="array" ref="A9435">_xlfn.IFS(B9433="Müşteri Adı",C9433,B9435="Müşteri Adı","",B9435="Fatura Tarihi","",TRUE,A9434)</f>
        <v>Tuğba</v>
      </c>
      <c r="B9435" s="1">
        <v>44570</v>
      </c>
      <c r="C9435" t="s">
        <v>9440</v>
      </c>
      <c r="D9435" s="2">
        <v>8899</v>
      </c>
    </row>
    <row r="9436" spans="1:4" x14ac:dyDescent="0.25">
      <c r="A9436" t="str" cm="1">
        <f t="array" ref="A9436">_xlfn.IFS(B9434="Müşteri Adı",C9434,B9436="Müşteri Adı","",B9436="Fatura Tarihi","",TRUE,A9435)</f>
        <v>Tuğba</v>
      </c>
      <c r="B9436" s="1">
        <v>45082</v>
      </c>
      <c r="C9436" t="s">
        <v>9441</v>
      </c>
      <c r="D9436" s="2">
        <v>8124</v>
      </c>
    </row>
    <row r="9437" spans="1:4" x14ac:dyDescent="0.25">
      <c r="A9437" t="str" cm="1">
        <f t="array" ref="A9437">_xlfn.IFS(B9435="Müşteri Adı",C9435,B9437="Müşteri Adı","",B9437="Fatura Tarihi","",TRUE,A9436)</f>
        <v>Tuğba</v>
      </c>
      <c r="B9437" s="1">
        <v>44962</v>
      </c>
      <c r="C9437" t="s">
        <v>9442</v>
      </c>
      <c r="D9437" s="2">
        <v>7525</v>
      </c>
    </row>
    <row r="9438" spans="1:4" x14ac:dyDescent="0.25">
      <c r="A9438" t="str" cm="1">
        <f t="array" ref="A9438">_xlfn.IFS(B9436="Müşteri Adı",C9436,B9438="Müşteri Adı","",B9438="Fatura Tarihi","",TRUE,A9437)</f>
        <v>Tuğba</v>
      </c>
      <c r="B9438" s="1">
        <v>44804</v>
      </c>
      <c r="C9438" t="s">
        <v>9443</v>
      </c>
      <c r="D9438" s="2">
        <v>4717</v>
      </c>
    </row>
    <row r="9439" spans="1:4" x14ac:dyDescent="0.25">
      <c r="A9439" t="str" cm="1">
        <f t="array" ref="A9439">_xlfn.IFS(B9437="Müşteri Adı",C9437,B9439="Müşteri Adı","",B9439="Fatura Tarihi","",TRUE,A9438)</f>
        <v>Tuğba</v>
      </c>
      <c r="B9439" s="1">
        <v>44850</v>
      </c>
      <c r="C9439" t="s">
        <v>9444</v>
      </c>
      <c r="D9439" s="2">
        <v>6997</v>
      </c>
    </row>
    <row r="9440" spans="1:4" x14ac:dyDescent="0.25">
      <c r="A9440" t="str" cm="1">
        <f t="array" ref="A9440">_xlfn.IFS(B9438="Müşteri Adı",C9438,B9440="Müşteri Adı","",B9440="Fatura Tarihi","",TRUE,A9439)</f>
        <v>Tuğba</v>
      </c>
      <c r="B9440" s="1">
        <v>45303</v>
      </c>
      <c r="C9440" t="s">
        <v>9445</v>
      </c>
      <c r="D9440" s="2">
        <v>8089</v>
      </c>
    </row>
    <row r="9441" spans="1:4" x14ac:dyDescent="0.25">
      <c r="A9441" t="str" cm="1">
        <f t="array" ref="A9441">_xlfn.IFS(B9439="Müşteri Adı",C9439,B9441="Müşteri Adı","",B9441="Fatura Tarihi","",TRUE,A9440)</f>
        <v>Tuğba</v>
      </c>
      <c r="B9441" s="1">
        <v>44974</v>
      </c>
      <c r="C9441" t="s">
        <v>9446</v>
      </c>
      <c r="D9441" s="2">
        <v>7174</v>
      </c>
    </row>
    <row r="9442" spans="1:4" x14ac:dyDescent="0.25">
      <c r="A9442" t="str" cm="1">
        <f t="array" ref="A9442">_xlfn.IFS(B9440="Müşteri Adı",C9440,B9442="Müşteri Adı","",B9442="Fatura Tarihi","",TRUE,A9441)</f>
        <v>Tuğba</v>
      </c>
      <c r="B9442" s="1">
        <v>44446</v>
      </c>
      <c r="C9442" t="s">
        <v>9447</v>
      </c>
      <c r="D9442" s="2">
        <v>6228</v>
      </c>
    </row>
    <row r="9443" spans="1:4" x14ac:dyDescent="0.25">
      <c r="A9443" t="str" cm="1">
        <f t="array" ref="A9443">_xlfn.IFS(B9441="Müşteri Adı",C9441,B9443="Müşteri Adı","",B9443="Fatura Tarihi","",TRUE,A9442)</f>
        <v>Tuğba</v>
      </c>
      <c r="B9443" s="1">
        <v>45331</v>
      </c>
      <c r="C9443" t="s">
        <v>9448</v>
      </c>
      <c r="D9443" s="2">
        <v>4742</v>
      </c>
    </row>
    <row r="9444" spans="1:4" x14ac:dyDescent="0.25">
      <c r="A9444" t="str" cm="1">
        <f t="array" ref="A9444">_xlfn.IFS(B9442="Müşteri Adı",C9442,B9444="Müşteri Adı","",B9444="Fatura Tarihi","",TRUE,A9443)</f>
        <v>Tuğba</v>
      </c>
      <c r="B9444" s="1">
        <v>44472</v>
      </c>
      <c r="C9444" t="s">
        <v>9449</v>
      </c>
      <c r="D9444" s="2">
        <v>1138</v>
      </c>
    </row>
    <row r="9445" spans="1:4" x14ac:dyDescent="0.25">
      <c r="A9445" t="str" cm="1">
        <f t="array" ref="A9445">_xlfn.IFS(B9443="Müşteri Adı",C9443,B9445="Müşteri Adı","",B9445="Fatura Tarihi","",TRUE,A9444)</f>
        <v>Tuğba</v>
      </c>
      <c r="B9445" s="1">
        <v>45389</v>
      </c>
      <c r="C9445" t="s">
        <v>9450</v>
      </c>
      <c r="D9445" s="2">
        <v>3728</v>
      </c>
    </row>
    <row r="9446" spans="1:4" x14ac:dyDescent="0.25">
      <c r="A9446" t="str" cm="1">
        <f t="array" ref="A9446">_xlfn.IFS(B9444="Müşteri Adı",C9444,B9446="Müşteri Adı","",B9446="Fatura Tarihi","",TRUE,A9445)</f>
        <v>Tuğba</v>
      </c>
      <c r="B9446" s="1">
        <v>44651</v>
      </c>
      <c r="C9446" t="s">
        <v>9451</v>
      </c>
      <c r="D9446" s="2">
        <v>8916</v>
      </c>
    </row>
    <row r="9447" spans="1:4" x14ac:dyDescent="0.25">
      <c r="A9447" t="str" cm="1">
        <f t="array" ref="A9447">_xlfn.IFS(B9445="Müşteri Adı",C9445,B9447="Müşteri Adı","",B9447="Fatura Tarihi","",TRUE,A9446)</f>
        <v>Tuğba</v>
      </c>
      <c r="B9447" s="1">
        <v>44496</v>
      </c>
      <c r="C9447" t="s">
        <v>9452</v>
      </c>
      <c r="D9447" s="2">
        <v>6887</v>
      </c>
    </row>
    <row r="9448" spans="1:4" x14ac:dyDescent="0.25">
      <c r="A9448" t="str" cm="1">
        <f t="array" ref="A9448">_xlfn.IFS(B9446="Müşteri Adı",C9446,B9448="Müşteri Adı","",B9448="Fatura Tarihi","",TRUE,A9447)</f>
        <v>Tuğba</v>
      </c>
      <c r="B9448" s="1">
        <v>45256</v>
      </c>
      <c r="C9448" t="s">
        <v>9453</v>
      </c>
      <c r="D9448" s="2">
        <v>2070</v>
      </c>
    </row>
    <row r="9449" spans="1:4" x14ac:dyDescent="0.25">
      <c r="A9449" t="str" cm="1">
        <f t="array" ref="A9449">_xlfn.IFS(B9447="Müşteri Adı",C9447,B9449="Müşteri Adı","",B9449="Fatura Tarihi","",TRUE,A9448)</f>
        <v>Tuğba</v>
      </c>
      <c r="B9449" s="1">
        <v>45418</v>
      </c>
      <c r="C9449" t="s">
        <v>9454</v>
      </c>
      <c r="D9449" s="2">
        <v>2196</v>
      </c>
    </row>
    <row r="9450" spans="1:4" x14ac:dyDescent="0.25">
      <c r="A9450" t="str" cm="1">
        <f t="array" ref="A9450">_xlfn.IFS(B9448="Müşteri Adı",C9448,B9450="Müşteri Adı","",B9450="Fatura Tarihi","",TRUE,A9449)</f>
        <v>Tuğba</v>
      </c>
      <c r="B9450" s="1">
        <v>45191</v>
      </c>
      <c r="C9450" t="s">
        <v>9455</v>
      </c>
      <c r="D9450" s="2">
        <v>5933</v>
      </c>
    </row>
    <row r="9451" spans="1:4" x14ac:dyDescent="0.25">
      <c r="A9451" t="str" cm="1">
        <f t="array" ref="A9451">_xlfn.IFS(B9449="Müşteri Adı",C9449,B9451="Müşteri Adı","",B9451="Fatura Tarihi","",TRUE,A9450)</f>
        <v>Tuğba</v>
      </c>
      <c r="B9451" s="1">
        <v>45147</v>
      </c>
      <c r="C9451" t="s">
        <v>9456</v>
      </c>
      <c r="D9451" s="2">
        <v>2307</v>
      </c>
    </row>
    <row r="9452" spans="1:4" x14ac:dyDescent="0.25">
      <c r="A9452" t="str" cm="1">
        <f t="array" ref="A9452">_xlfn.IFS(B9450="Müşteri Adı",C9450,B9452="Müşteri Adı","",B9452="Fatura Tarihi","",TRUE,A9451)</f>
        <v>Tuğba</v>
      </c>
      <c r="B9452" s="1">
        <v>45350</v>
      </c>
      <c r="C9452" t="s">
        <v>9457</v>
      </c>
      <c r="D9452" s="2">
        <v>6081</v>
      </c>
    </row>
    <row r="9453" spans="1:4" x14ac:dyDescent="0.25">
      <c r="A9453" t="str" cm="1">
        <f t="array" ref="A9453">_xlfn.IFS(B9451="Müşteri Adı",C9451,B9453="Müşteri Adı","",B9453="Fatura Tarihi","",TRUE,A9452)</f>
        <v>Tuğba</v>
      </c>
      <c r="B9453" s="1">
        <v>44697</v>
      </c>
      <c r="C9453" t="s">
        <v>9458</v>
      </c>
      <c r="D9453" s="2">
        <v>1554</v>
      </c>
    </row>
    <row r="9454" spans="1:4" x14ac:dyDescent="0.25">
      <c r="A9454" t="str" cm="1">
        <f t="array" ref="A9454">_xlfn.IFS(B9452="Müşteri Adı",C9452,B9454="Müşteri Adı","",B9454="Fatura Tarihi","",TRUE,A9453)</f>
        <v>Tuğba</v>
      </c>
      <c r="B9454" s="1">
        <v>44761</v>
      </c>
      <c r="C9454" t="s">
        <v>9459</v>
      </c>
      <c r="D9454" s="2">
        <v>5329</v>
      </c>
    </row>
    <row r="9455" spans="1:4" x14ac:dyDescent="0.25">
      <c r="A9455" t="str" cm="1">
        <f t="array" ref="A9455">_xlfn.IFS(B9453="Müşteri Adı",C9453,B9455="Müşteri Adı","",B9455="Fatura Tarihi","",TRUE,A9454)</f>
        <v>Tuğba</v>
      </c>
      <c r="B9455" s="1">
        <v>44733</v>
      </c>
      <c r="C9455" t="s">
        <v>9460</v>
      </c>
      <c r="D9455" s="2">
        <v>6513</v>
      </c>
    </row>
    <row r="9456" spans="1:4" x14ac:dyDescent="0.25">
      <c r="A9456" t="str" cm="1">
        <f t="array" ref="A9456">_xlfn.IFS(B9454="Müşteri Adı",C9454,B9456="Müşteri Adı","",B9456="Fatura Tarihi","",TRUE,A9455)</f>
        <v>Tuğba</v>
      </c>
      <c r="B9456" s="1">
        <v>45044</v>
      </c>
      <c r="C9456" t="s">
        <v>9461</v>
      </c>
      <c r="D9456" s="2">
        <v>8680</v>
      </c>
    </row>
    <row r="9457" spans="1:4" x14ac:dyDescent="0.25">
      <c r="A9457" t="str" cm="1">
        <f t="array" ref="A9457">_xlfn.IFS(B9455="Müşteri Adı",C9455,B9457="Müşteri Adı","",B9457="Fatura Tarihi","",TRUE,A9456)</f>
        <v>Tuğba</v>
      </c>
      <c r="B9457" s="1">
        <v>45146</v>
      </c>
      <c r="C9457" t="s">
        <v>9462</v>
      </c>
      <c r="D9457" s="2">
        <v>5981</v>
      </c>
    </row>
    <row r="9458" spans="1:4" x14ac:dyDescent="0.25">
      <c r="A9458" t="str" cm="1">
        <f t="array" ref="A9458">_xlfn.IFS(B9456="Müşteri Adı",C9456,B9458="Müşteri Adı","",B9458="Fatura Tarihi","",TRUE,A9457)</f>
        <v>Tuğba</v>
      </c>
      <c r="B9458" s="1">
        <v>45196</v>
      </c>
      <c r="C9458" t="s">
        <v>9463</v>
      </c>
      <c r="D9458" s="2">
        <v>7671</v>
      </c>
    </row>
    <row r="9459" spans="1:4" x14ac:dyDescent="0.25">
      <c r="A9459" t="str" cm="1">
        <f t="array" ref="A9459">_xlfn.IFS(B9457="Müşteri Adı",C9457,B9459="Müşteri Adı","",B9459="Fatura Tarihi","",TRUE,A9458)</f>
        <v>Tuğba</v>
      </c>
      <c r="B9459" s="1">
        <v>45202</v>
      </c>
      <c r="C9459" t="s">
        <v>9464</v>
      </c>
      <c r="D9459" s="2">
        <v>743</v>
      </c>
    </row>
    <row r="9460" spans="1:4" x14ac:dyDescent="0.25">
      <c r="A9460" t="str" cm="1">
        <f t="array" ref="A9460">_xlfn.IFS(B9458="Müşteri Adı",C9458,B9460="Müşteri Adı","",B9460="Fatura Tarihi","",TRUE,A9459)</f>
        <v>Tuğba</v>
      </c>
      <c r="B9460" s="1">
        <v>44919</v>
      </c>
      <c r="C9460" t="s">
        <v>9465</v>
      </c>
      <c r="D9460" s="2">
        <v>800</v>
      </c>
    </row>
    <row r="9461" spans="1:4" x14ac:dyDescent="0.25">
      <c r="A9461" t="str" cm="1">
        <f t="array" ref="A9461">_xlfn.IFS(B9459="Müşteri Adı",C9459,B9461="Müşteri Adı","",B9461="Fatura Tarihi","",TRUE,A9460)</f>
        <v>Tuğba</v>
      </c>
      <c r="B9461" s="1">
        <v>45175</v>
      </c>
      <c r="C9461" t="s">
        <v>9466</v>
      </c>
      <c r="D9461" s="2">
        <v>2937</v>
      </c>
    </row>
    <row r="9462" spans="1:4" x14ac:dyDescent="0.25">
      <c r="A9462" t="str" cm="1">
        <f t="array" ref="A9462">_xlfn.IFS(B9460="Müşteri Adı",C9460,B9462="Müşteri Adı","",B9462="Fatura Tarihi","",TRUE,A9461)</f>
        <v>Tuğba</v>
      </c>
      <c r="B9462" s="1">
        <v>45025</v>
      </c>
      <c r="C9462" t="s">
        <v>9467</v>
      </c>
      <c r="D9462" s="2">
        <v>4382</v>
      </c>
    </row>
    <row r="9463" spans="1:4" x14ac:dyDescent="0.25">
      <c r="A9463" t="str" cm="1">
        <f t="array" ref="A9463">_xlfn.IFS(B9461="Müşteri Adı",C9461,B9463="Müşteri Adı","",B9463="Fatura Tarihi","",TRUE,A9462)</f>
        <v>Tuğba</v>
      </c>
      <c r="B9463" s="1">
        <v>44840</v>
      </c>
      <c r="C9463" t="s">
        <v>9468</v>
      </c>
      <c r="D9463" s="2">
        <v>8830</v>
      </c>
    </row>
    <row r="9464" spans="1:4" x14ac:dyDescent="0.25">
      <c r="A9464" t="str" cm="1">
        <f t="array" ref="A9464">_xlfn.IFS(B9462="Müşteri Adı",C9462,B9464="Müşteri Adı","",B9464="Fatura Tarihi","",TRUE,A9463)</f>
        <v>Tuğba</v>
      </c>
      <c r="B9464" s="1">
        <v>45289</v>
      </c>
      <c r="C9464" t="s">
        <v>9469</v>
      </c>
      <c r="D9464" s="2">
        <v>9483</v>
      </c>
    </row>
    <row r="9465" spans="1:4" x14ac:dyDescent="0.25">
      <c r="A9465" t="str" cm="1">
        <f t="array" ref="A9465">_xlfn.IFS(B9463="Müşteri Adı",C9463,B9465="Müşteri Adı","",B9465="Fatura Tarihi","",TRUE,A9464)</f>
        <v>Tuğba</v>
      </c>
      <c r="B9465" s="1">
        <v>45158</v>
      </c>
      <c r="C9465" t="s">
        <v>9470</v>
      </c>
      <c r="D9465" s="2">
        <v>2197</v>
      </c>
    </row>
    <row r="9466" spans="1:4" x14ac:dyDescent="0.25">
      <c r="A9466" t="str" cm="1">
        <f t="array" ref="A9466">_xlfn.IFS(B9464="Müşteri Adı",C9464,B9466="Müşteri Adı","",B9466="Fatura Tarihi","",TRUE,A9465)</f>
        <v>Tuğba</v>
      </c>
      <c r="B9466" s="1">
        <v>45302</v>
      </c>
      <c r="C9466" t="s">
        <v>9471</v>
      </c>
      <c r="D9466" s="2">
        <v>8866</v>
      </c>
    </row>
    <row r="9467" spans="1:4" x14ac:dyDescent="0.25">
      <c r="A9467" t="str" cm="1">
        <f t="array" ref="A9467">_xlfn.IFS(B9465="Müşteri Adı",C9465,B9467="Müşteri Adı","",B9467="Fatura Tarihi","",TRUE,A9466)</f>
        <v>Tuğba</v>
      </c>
      <c r="B9467" s="1">
        <v>44834</v>
      </c>
      <c r="C9467" t="s">
        <v>9472</v>
      </c>
      <c r="D9467" s="2">
        <v>9214</v>
      </c>
    </row>
    <row r="9468" spans="1:4" x14ac:dyDescent="0.25">
      <c r="A9468" t="str" cm="1">
        <f t="array" ref="A9468">_xlfn.IFS(B9466="Müşteri Adı",C9466,B9468="Müşteri Adı","",B9468="Fatura Tarihi","",TRUE,A9467)</f>
        <v>Tuğba</v>
      </c>
      <c r="B9468" s="1">
        <v>45423</v>
      </c>
      <c r="C9468" t="s">
        <v>9473</v>
      </c>
      <c r="D9468" s="2">
        <v>1663</v>
      </c>
    </row>
    <row r="9469" spans="1:4" x14ac:dyDescent="0.25">
      <c r="A9469" t="str" cm="1">
        <f t="array" ref="A9469">_xlfn.IFS(B9467="Müşteri Adı",C9467,B9469="Müşteri Adı","",B9469="Fatura Tarihi","",TRUE,A9468)</f>
        <v>Tuğba</v>
      </c>
      <c r="B9469" s="1">
        <v>44834</v>
      </c>
      <c r="C9469" t="s">
        <v>9474</v>
      </c>
      <c r="D9469" s="2">
        <v>9923</v>
      </c>
    </row>
    <row r="9470" spans="1:4" x14ac:dyDescent="0.25">
      <c r="A9470" t="str" cm="1">
        <f t="array" ref="A9470">_xlfn.IFS(B9468="Müşteri Adı",C9468,B9470="Müşteri Adı","",B9470="Fatura Tarihi","",TRUE,A9469)</f>
        <v>Tuğba</v>
      </c>
      <c r="B9470" s="1">
        <v>44631</v>
      </c>
      <c r="C9470" t="s">
        <v>9475</v>
      </c>
      <c r="D9470" s="2">
        <v>3841</v>
      </c>
    </row>
    <row r="9471" spans="1:4" x14ac:dyDescent="0.25">
      <c r="A9471" t="str" cm="1">
        <f t="array" ref="A9471">_xlfn.IFS(B9469="Müşteri Adı",C9469,B9471="Müşteri Adı","",B9471="Fatura Tarihi","",TRUE,A9470)</f>
        <v>Tuğba</v>
      </c>
      <c r="B9471" s="1">
        <v>44554</v>
      </c>
      <c r="C9471" t="s">
        <v>9476</v>
      </c>
      <c r="D9471" s="2">
        <v>2250</v>
      </c>
    </row>
    <row r="9472" spans="1:4" x14ac:dyDescent="0.25">
      <c r="A9472" t="str" cm="1">
        <f t="array" ref="A9472">_xlfn.IFS(B9470="Müşteri Adı",C9470,B9472="Müşteri Adı","",B9472="Fatura Tarihi","",TRUE,A9471)</f>
        <v>Tuğba</v>
      </c>
      <c r="B9472" s="1">
        <v>45177</v>
      </c>
      <c r="C9472" t="s">
        <v>9477</v>
      </c>
      <c r="D9472" s="2">
        <v>4982</v>
      </c>
    </row>
    <row r="9473" spans="1:4" x14ac:dyDescent="0.25">
      <c r="A9473" t="str" cm="1">
        <f t="array" ref="A9473">_xlfn.IFS(B9471="Müşteri Adı",C9471,B9473="Müşteri Adı","",B9473="Fatura Tarihi","",TRUE,A9472)</f>
        <v>Tuğba</v>
      </c>
      <c r="B9473" s="1">
        <v>44489</v>
      </c>
      <c r="C9473" t="s">
        <v>9478</v>
      </c>
      <c r="D9473" s="2">
        <v>152</v>
      </c>
    </row>
    <row r="9474" spans="1:4" x14ac:dyDescent="0.25">
      <c r="A9474" t="str" cm="1">
        <f t="array" ref="A9474">_xlfn.IFS(B9472="Müşteri Adı",C9472,B9474="Müşteri Adı","",B9474="Fatura Tarihi","",TRUE,A9473)</f>
        <v>Tuğba</v>
      </c>
      <c r="B9474" s="1">
        <v>44758</v>
      </c>
      <c r="C9474" t="s">
        <v>9479</v>
      </c>
      <c r="D9474" s="2">
        <v>9332</v>
      </c>
    </row>
    <row r="9475" spans="1:4" x14ac:dyDescent="0.25">
      <c r="A9475" t="str" cm="1">
        <f t="array" ref="A9475">_xlfn.IFS(B9473="Müşteri Adı",C9473,B9475="Müşteri Adı","",B9475="Fatura Tarihi","",TRUE,A9474)</f>
        <v>Tuğba</v>
      </c>
      <c r="B9475" s="1">
        <v>44965</v>
      </c>
      <c r="C9475" t="s">
        <v>9480</v>
      </c>
      <c r="D9475" s="2">
        <v>3905</v>
      </c>
    </row>
    <row r="9476" spans="1:4" x14ac:dyDescent="0.25">
      <c r="A9476" t="str" cm="1">
        <f t="array" ref="A9476">_xlfn.IFS(B9474="Müşteri Adı",C9474,B9476="Müşteri Adı","",B9476="Fatura Tarihi","",TRUE,A9475)</f>
        <v>Tuğba</v>
      </c>
      <c r="B9476" s="1">
        <v>44674</v>
      </c>
      <c r="C9476" t="s">
        <v>9481</v>
      </c>
      <c r="D9476" s="2">
        <v>2570</v>
      </c>
    </row>
    <row r="9477" spans="1:4" x14ac:dyDescent="0.25">
      <c r="A9477" t="str" cm="1">
        <f t="array" ref="A9477">_xlfn.IFS(B9475="Müşteri Adı",C9475,B9477="Müşteri Adı","",B9477="Fatura Tarihi","",TRUE,A9476)</f>
        <v>Tuğba</v>
      </c>
      <c r="B9477" s="1">
        <v>45388</v>
      </c>
      <c r="C9477" t="s">
        <v>9482</v>
      </c>
      <c r="D9477" s="2">
        <v>7320</v>
      </c>
    </row>
    <row r="9478" spans="1:4" x14ac:dyDescent="0.25">
      <c r="A9478" t="str" cm="1">
        <f t="array" ref="A9478">_xlfn.IFS(B9476="Müşteri Adı",C9476,B9478="Müşteri Adı","",B9478="Fatura Tarihi","",TRUE,A9477)</f>
        <v>Tuğba</v>
      </c>
      <c r="B9478" s="1">
        <v>44780</v>
      </c>
      <c r="C9478" t="s">
        <v>9483</v>
      </c>
      <c r="D9478" s="2">
        <v>5754</v>
      </c>
    </row>
    <row r="9479" spans="1:4" x14ac:dyDescent="0.25">
      <c r="A9479" t="str" cm="1">
        <f t="array" ref="A9479">_xlfn.IFS(B9477="Müşteri Adı",C9477,B9479="Müşteri Adı","",B9479="Fatura Tarihi","",TRUE,A9478)</f>
        <v>Tuğba</v>
      </c>
      <c r="B9479" s="1">
        <v>45439</v>
      </c>
      <c r="C9479" t="s">
        <v>9484</v>
      </c>
      <c r="D9479" s="2">
        <v>9764</v>
      </c>
    </row>
    <row r="9480" spans="1:4" x14ac:dyDescent="0.25">
      <c r="A9480" t="str" cm="1">
        <f t="array" ref="A9480">_xlfn.IFS(B9478="Müşteri Adı",C9478,B9480="Müşteri Adı","",B9480="Fatura Tarihi","",TRUE,A9479)</f>
        <v>Tuğba</v>
      </c>
      <c r="B9480" s="1">
        <v>44443</v>
      </c>
      <c r="C9480" t="s">
        <v>9485</v>
      </c>
      <c r="D9480" s="2">
        <v>517</v>
      </c>
    </row>
    <row r="9481" spans="1:4" x14ac:dyDescent="0.25">
      <c r="A9481" t="str" cm="1">
        <f t="array" ref="A9481">_xlfn.IFS(B9479="Müşteri Adı",C9479,B9481="Müşteri Adı","",B9481="Fatura Tarihi","",TRUE,A9480)</f>
        <v>Tuğba</v>
      </c>
      <c r="B9481" s="1">
        <v>45246</v>
      </c>
      <c r="C9481" t="s">
        <v>9486</v>
      </c>
      <c r="D9481" s="2">
        <v>1554</v>
      </c>
    </row>
    <row r="9482" spans="1:4" x14ac:dyDescent="0.25">
      <c r="A9482" t="str" cm="1">
        <f t="array" ref="A9482">_xlfn.IFS(B9480="Müşteri Adı",C9480,B9482="Müşteri Adı","",B9482="Fatura Tarihi","",TRUE,A9481)</f>
        <v>Tuğba</v>
      </c>
      <c r="B9482" s="1">
        <v>44848</v>
      </c>
      <c r="C9482" t="s">
        <v>9487</v>
      </c>
      <c r="D9482" s="2">
        <v>5837</v>
      </c>
    </row>
    <row r="9483" spans="1:4" x14ac:dyDescent="0.25">
      <c r="A9483" t="str" cm="1">
        <f t="array" ref="A9483">_xlfn.IFS(B9481="Müşteri Adı",C9481,B9483="Müşteri Adı","",B9483="Fatura Tarihi","",TRUE,A9482)</f>
        <v>Tuğba</v>
      </c>
      <c r="B9483" s="1">
        <v>45178</v>
      </c>
      <c r="C9483" t="s">
        <v>9488</v>
      </c>
      <c r="D9483" s="2">
        <v>3624</v>
      </c>
    </row>
    <row r="9484" spans="1:4" x14ac:dyDescent="0.25">
      <c r="A9484" t="str" cm="1">
        <f t="array" ref="A9484">_xlfn.IFS(B9482="Müşteri Adı",C9482,B9484="Müşteri Adı","",B9484="Fatura Tarihi","",TRUE,A9483)</f>
        <v>Tuğba</v>
      </c>
      <c r="B9484" s="1">
        <v>45318</v>
      </c>
      <c r="C9484" t="s">
        <v>9489</v>
      </c>
      <c r="D9484" s="2">
        <v>6408</v>
      </c>
    </row>
    <row r="9485" spans="1:4" x14ac:dyDescent="0.25">
      <c r="A9485" t="str" cm="1">
        <f t="array" ref="A9485">_xlfn.IFS(B9483="Müşteri Adı",C9483,B9485="Müşteri Adı","",B9485="Fatura Tarihi","",TRUE,A9484)</f>
        <v>Tuğba</v>
      </c>
      <c r="B9485" s="1">
        <v>45215</v>
      </c>
      <c r="C9485" t="s">
        <v>9490</v>
      </c>
      <c r="D9485" s="2">
        <v>6738</v>
      </c>
    </row>
    <row r="9486" spans="1:4" x14ac:dyDescent="0.25">
      <c r="A9486" t="str" cm="1">
        <f t="array" ref="A9486">_xlfn.IFS(B9484="Müşteri Adı",C9484,B9486="Müşteri Adı","",B9486="Fatura Tarihi","",TRUE,A9485)</f>
        <v>Tuğba</v>
      </c>
      <c r="B9486" s="1">
        <v>45171</v>
      </c>
      <c r="C9486" t="s">
        <v>9491</v>
      </c>
      <c r="D9486" s="2">
        <v>8079</v>
      </c>
    </row>
    <row r="9487" spans="1:4" x14ac:dyDescent="0.25">
      <c r="A9487" t="str" cm="1">
        <f t="array" ref="A9487">_xlfn.IFS(B9485="Müşteri Adı",C9485,B9487="Müşteri Adı","",B9487="Fatura Tarihi","",TRUE,A9486)</f>
        <v>Tuğba</v>
      </c>
      <c r="B9487" s="1">
        <v>45101</v>
      </c>
      <c r="C9487" t="s">
        <v>9492</v>
      </c>
      <c r="D9487" s="2">
        <v>5658</v>
      </c>
    </row>
    <row r="9488" spans="1:4" x14ac:dyDescent="0.25">
      <c r="A9488" t="str" cm="1">
        <f t="array" ref="A9488">_xlfn.IFS(B9486="Müşteri Adı",C9486,B9488="Müşteri Adı","",B9488="Fatura Tarihi","",TRUE,A9487)</f>
        <v>Tuğba</v>
      </c>
      <c r="B9488" s="1">
        <v>45360</v>
      </c>
      <c r="C9488" t="s">
        <v>9493</v>
      </c>
      <c r="D9488" s="2">
        <v>1607</v>
      </c>
    </row>
    <row r="9489" spans="1:4" x14ac:dyDescent="0.25">
      <c r="A9489" t="str" cm="1">
        <f t="array" ref="A9489">_xlfn.IFS(B9487="Müşteri Adı",C9487,B9489="Müşteri Adı","",B9489="Fatura Tarihi","",TRUE,A9488)</f>
        <v>Tuğba</v>
      </c>
      <c r="B9489" s="1">
        <v>45032</v>
      </c>
      <c r="C9489" t="s">
        <v>9494</v>
      </c>
      <c r="D9489" s="2">
        <v>8377</v>
      </c>
    </row>
    <row r="9490" spans="1:4" x14ac:dyDescent="0.25">
      <c r="A9490" t="str" cm="1">
        <f t="array" ref="A9490">_xlfn.IFS(B9488="Müşteri Adı",C9488,B9490="Müşteri Adı","",B9490="Fatura Tarihi","",TRUE,A9489)</f>
        <v>Tuğba</v>
      </c>
      <c r="B9490" s="1">
        <v>45018</v>
      </c>
      <c r="C9490" t="s">
        <v>9495</v>
      </c>
      <c r="D9490" s="2">
        <v>8191</v>
      </c>
    </row>
    <row r="9491" spans="1:4" x14ac:dyDescent="0.25">
      <c r="A9491" t="str" cm="1">
        <f t="array" ref="A9491">_xlfn.IFS(B9489="Müşteri Adı",C9489,B9491="Müşteri Adı","",B9491="Fatura Tarihi","",TRUE,A9490)</f>
        <v>Tuğba</v>
      </c>
      <c r="B9491" s="1">
        <v>44899</v>
      </c>
      <c r="C9491" t="s">
        <v>9496</v>
      </c>
      <c r="D9491" s="2">
        <v>6415</v>
      </c>
    </row>
    <row r="9492" spans="1:4" x14ac:dyDescent="0.25">
      <c r="A9492" t="str" cm="1">
        <f t="array" ref="A9492">_xlfn.IFS(B9490="Müşteri Adı",C9490,B9492="Müşteri Adı","",B9492="Fatura Tarihi","",TRUE,A9491)</f>
        <v>Tuğba</v>
      </c>
      <c r="B9492" s="1">
        <v>44704</v>
      </c>
      <c r="C9492" t="s">
        <v>9497</v>
      </c>
      <c r="D9492" s="2">
        <v>2040</v>
      </c>
    </row>
    <row r="9493" spans="1:4" x14ac:dyDescent="0.25">
      <c r="A9493" t="str" cm="1">
        <f t="array" ref="A9493">_xlfn.IFS(B9491="Müşteri Adı",C9491,B9493="Müşteri Adı","",B9493="Fatura Tarihi","",TRUE,A9492)</f>
        <v>Tuğba</v>
      </c>
      <c r="B9493" s="1">
        <v>44588</v>
      </c>
      <c r="C9493" t="s">
        <v>9498</v>
      </c>
      <c r="D9493" s="2">
        <v>6768</v>
      </c>
    </row>
    <row r="9494" spans="1:4" x14ac:dyDescent="0.25">
      <c r="A9494" t="str" cm="1">
        <f t="array" ref="A9494">_xlfn.IFS(B9492="Müşteri Adı",C9492,B9494="Müşteri Adı","",B9494="Fatura Tarihi","",TRUE,A9493)</f>
        <v>Tuğba</v>
      </c>
      <c r="B9494" s="1">
        <v>44635</v>
      </c>
      <c r="C9494" t="s">
        <v>9499</v>
      </c>
      <c r="D9494" s="2">
        <v>2260</v>
      </c>
    </row>
    <row r="9495" spans="1:4" x14ac:dyDescent="0.25">
      <c r="A9495" t="str" cm="1">
        <f t="array" ref="A9495">_xlfn.IFS(B9493="Müşteri Adı",C9493,B9495="Müşteri Adı","",B9495="Fatura Tarihi","",TRUE,A9494)</f>
        <v>Tuğba</v>
      </c>
      <c r="B9495" s="1">
        <v>45318</v>
      </c>
      <c r="C9495" t="s">
        <v>9500</v>
      </c>
      <c r="D9495" s="2">
        <v>1337</v>
      </c>
    </row>
    <row r="9496" spans="1:4" x14ac:dyDescent="0.25">
      <c r="A9496" t="str" cm="1">
        <f t="array" ref="A9496">_xlfn.IFS(B9494="Müşteri Adı",C9494,B9496="Müşteri Adı","",B9496="Fatura Tarihi","",TRUE,A9495)</f>
        <v>Tuğba</v>
      </c>
      <c r="B9496" s="1">
        <v>45397</v>
      </c>
      <c r="C9496" t="s">
        <v>9501</v>
      </c>
      <c r="D9496" s="2">
        <v>2541</v>
      </c>
    </row>
    <row r="9497" spans="1:4" x14ac:dyDescent="0.25">
      <c r="A9497" t="str" cm="1">
        <f t="array" ref="A9497">_xlfn.IFS(B9495="Müşteri Adı",C9495,B9497="Müşteri Adı","",B9497="Fatura Tarihi","",TRUE,A9496)</f>
        <v>Tuğba</v>
      </c>
      <c r="B9497" s="1">
        <v>44468</v>
      </c>
      <c r="C9497" t="s">
        <v>9502</v>
      </c>
      <c r="D9497" s="2">
        <v>1828</v>
      </c>
    </row>
    <row r="9498" spans="1:4" x14ac:dyDescent="0.25">
      <c r="A9498" t="str" cm="1">
        <f t="array" ref="A9498">_xlfn.IFS(B9496="Müşteri Adı",C9496,B9498="Müşteri Adı","",B9498="Fatura Tarihi","",TRUE,A9497)</f>
        <v>Tuğba</v>
      </c>
      <c r="B9498" s="1">
        <v>44562</v>
      </c>
      <c r="C9498" t="s">
        <v>9503</v>
      </c>
      <c r="D9498" s="2">
        <v>2067</v>
      </c>
    </row>
    <row r="9499" spans="1:4" x14ac:dyDescent="0.25">
      <c r="A9499" t="str" cm="1">
        <f t="array" ref="A9499">_xlfn.IFS(B9497="Müşteri Adı",C9497,B9499="Müşteri Adı","",B9499="Fatura Tarihi","",TRUE,A9498)</f>
        <v>Tuğba</v>
      </c>
      <c r="B9499" s="1">
        <v>45377</v>
      </c>
      <c r="C9499" t="s">
        <v>9504</v>
      </c>
      <c r="D9499" s="2">
        <v>6989</v>
      </c>
    </row>
    <row r="9500" spans="1:4" x14ac:dyDescent="0.25">
      <c r="A9500" t="str" cm="1">
        <f t="array" ref="A9500">_xlfn.IFS(B9498="Müşteri Adı",C9498,B9500="Müşteri Adı","",B9500="Fatura Tarihi","",TRUE,A9499)</f>
        <v>Tuğba</v>
      </c>
      <c r="B9500" s="1">
        <v>45235</v>
      </c>
      <c r="C9500" t="s">
        <v>9505</v>
      </c>
      <c r="D9500" s="2">
        <v>5852</v>
      </c>
    </row>
    <row r="9501" spans="1:4" x14ac:dyDescent="0.25">
      <c r="A9501" t="str" cm="1">
        <f t="array" ref="A9501">_xlfn.IFS(B9499="Müşteri Adı",C9499,B9501="Müşteri Adı","",B9501="Fatura Tarihi","",TRUE,A9500)</f>
        <v>Tuğba</v>
      </c>
      <c r="B9501" s="1">
        <v>44481</v>
      </c>
      <c r="C9501" t="s">
        <v>9506</v>
      </c>
      <c r="D9501" s="2">
        <v>6016</v>
      </c>
    </row>
    <row r="9502" spans="1:4" x14ac:dyDescent="0.25">
      <c r="A9502" t="str" cm="1">
        <f t="array" ref="A9502">_xlfn.IFS(B9500="Müşteri Adı",C9500,B9502="Müşteri Adı","",B9502="Fatura Tarihi","",TRUE,A9501)</f>
        <v>Tuğba</v>
      </c>
      <c r="B9502" s="1">
        <v>44680</v>
      </c>
      <c r="C9502" t="s">
        <v>9507</v>
      </c>
      <c r="D9502" s="2">
        <v>695</v>
      </c>
    </row>
    <row r="9503" spans="1:4" x14ac:dyDescent="0.25">
      <c r="A9503" t="str" cm="1">
        <f t="array" ref="A9503">_xlfn.IFS(B9501="Müşteri Adı",C9501,B9503="Müşteri Adı","",B9503="Fatura Tarihi","",TRUE,A9502)</f>
        <v>Tuğba</v>
      </c>
      <c r="B9503" s="1">
        <v>44803</v>
      </c>
      <c r="C9503" t="s">
        <v>9508</v>
      </c>
      <c r="D9503" s="2">
        <v>4944</v>
      </c>
    </row>
    <row r="9504" spans="1:4" x14ac:dyDescent="0.25">
      <c r="A9504" t="str" cm="1">
        <f t="array" ref="A9504">_xlfn.IFS(B9502="Müşteri Adı",C9502,B9504="Müşteri Adı","",B9504="Fatura Tarihi","",TRUE,A9503)</f>
        <v>Tuğba</v>
      </c>
      <c r="B9504" s="1">
        <v>45218</v>
      </c>
      <c r="C9504" t="s">
        <v>9509</v>
      </c>
      <c r="D9504" s="2">
        <v>9704</v>
      </c>
    </row>
    <row r="9505" spans="1:4" x14ac:dyDescent="0.25">
      <c r="A9505" t="str" cm="1">
        <f t="array" ref="A9505">_xlfn.IFS(B9503="Müşteri Adı",C9503,B9505="Müşteri Adı","",B9505="Fatura Tarihi","",TRUE,A9504)</f>
        <v>Tuğba</v>
      </c>
      <c r="B9505" s="1">
        <v>44792</v>
      </c>
      <c r="C9505" t="s">
        <v>9510</v>
      </c>
      <c r="D9505" s="2">
        <v>977</v>
      </c>
    </row>
    <row r="9506" spans="1:4" x14ac:dyDescent="0.25">
      <c r="A9506" t="str" cm="1">
        <f t="array" ref="A9506">_xlfn.IFS(B9504="Müşteri Adı",C9504,B9506="Müşteri Adı","",B9506="Fatura Tarihi","",TRUE,A9505)</f>
        <v>Tuğba</v>
      </c>
      <c r="B9506" s="1">
        <v>45083</v>
      </c>
      <c r="C9506" t="s">
        <v>9511</v>
      </c>
      <c r="D9506" s="2">
        <v>335</v>
      </c>
    </row>
    <row r="9507" spans="1:4" x14ac:dyDescent="0.25">
      <c r="A9507" t="str" cm="1">
        <f t="array" ref="A9507">_xlfn.IFS(B9505="Müşteri Adı",C9505,B9507="Müşteri Adı","",B9507="Fatura Tarihi","",TRUE,A9506)</f>
        <v>Tuğba</v>
      </c>
      <c r="B9507" s="1">
        <v>44744</v>
      </c>
      <c r="C9507" t="s">
        <v>9512</v>
      </c>
      <c r="D9507" s="2">
        <v>4163</v>
      </c>
    </row>
    <row r="9508" spans="1:4" x14ac:dyDescent="0.25">
      <c r="A9508" t="str" cm="1">
        <f t="array" ref="A9508">_xlfn.IFS(B9506="Müşteri Adı",C9506,B9508="Müşteri Adı","",B9508="Fatura Tarihi","",TRUE,A9507)</f>
        <v>Tuğba</v>
      </c>
      <c r="B9508" s="1">
        <v>44800</v>
      </c>
      <c r="C9508" t="s">
        <v>9513</v>
      </c>
      <c r="D9508" s="2">
        <v>8377</v>
      </c>
    </row>
    <row r="9509" spans="1:4" x14ac:dyDescent="0.25">
      <c r="A9509" t="str" cm="1">
        <f t="array" ref="A9509">_xlfn.IFS(B9507="Müşteri Adı",C9507,B9509="Müşteri Adı","",B9509="Fatura Tarihi","",TRUE,A9508)</f>
        <v>Tuğba</v>
      </c>
      <c r="B9509" s="1">
        <v>44570</v>
      </c>
      <c r="C9509" t="s">
        <v>9514</v>
      </c>
      <c r="D9509" s="2">
        <v>7153</v>
      </c>
    </row>
    <row r="9510" spans="1:4" x14ac:dyDescent="0.25">
      <c r="A9510" t="str" cm="1">
        <f t="array" ref="A9510">_xlfn.IFS(B9508="Müşteri Adı",C9508,B9510="Müşteri Adı","",B9510="Fatura Tarihi","",TRUE,A9509)</f>
        <v>Tuğba</v>
      </c>
      <c r="B9510" s="1">
        <v>45440</v>
      </c>
      <c r="C9510" t="s">
        <v>9515</v>
      </c>
      <c r="D9510" s="2">
        <v>4088</v>
      </c>
    </row>
    <row r="9511" spans="1:4" x14ac:dyDescent="0.25">
      <c r="A9511" t="str" cm="1">
        <f t="array" ref="A9511">_xlfn.IFS(B9509="Müşteri Adı",C9509,B9511="Müşteri Adı","",B9511="Fatura Tarihi","",TRUE,A9510)</f>
        <v>Tuğba</v>
      </c>
      <c r="B9511" s="1">
        <v>45139</v>
      </c>
      <c r="C9511" t="s">
        <v>9516</v>
      </c>
      <c r="D9511" s="2">
        <v>9443</v>
      </c>
    </row>
    <row r="9512" spans="1:4" x14ac:dyDescent="0.25">
      <c r="A9512" t="str" cm="1">
        <f t="array" ref="A9512">_xlfn.IFS(B9510="Müşteri Adı",C9510,B9512="Müşteri Adı","",B9512="Fatura Tarihi","",TRUE,A9511)</f>
        <v>Tuğba</v>
      </c>
      <c r="B9512" s="1">
        <v>44448</v>
      </c>
      <c r="C9512" t="s">
        <v>9517</v>
      </c>
      <c r="D9512" s="2">
        <v>1187</v>
      </c>
    </row>
    <row r="9513" spans="1:4" x14ac:dyDescent="0.25">
      <c r="A9513" t="str" cm="1">
        <f t="array" ref="A9513">_xlfn.IFS(B9511="Müşteri Adı",C9511,B9513="Müşteri Adı","",B9513="Fatura Tarihi","",TRUE,A9512)</f>
        <v>Tuğba</v>
      </c>
      <c r="B9513" s="1">
        <v>44552</v>
      </c>
      <c r="C9513" t="s">
        <v>9518</v>
      </c>
      <c r="D9513" s="2">
        <v>8277</v>
      </c>
    </row>
    <row r="9514" spans="1:4" x14ac:dyDescent="0.25">
      <c r="A9514" t="str" cm="1">
        <f t="array" ref="A9514">_xlfn.IFS(B9512="Müşteri Adı",C9512,B9514="Müşteri Adı","",B9514="Fatura Tarihi","",TRUE,A9513)</f>
        <v>Tuğba</v>
      </c>
      <c r="B9514" s="1">
        <v>44644</v>
      </c>
      <c r="C9514" t="s">
        <v>9519</v>
      </c>
      <c r="D9514" s="2">
        <v>5815</v>
      </c>
    </row>
    <row r="9515" spans="1:4" x14ac:dyDescent="0.25">
      <c r="A9515" t="str" cm="1">
        <f t="array" ref="A9515">_xlfn.IFS(B9513="Müşteri Adı",C9513,B9515="Müşteri Adı","",B9515="Fatura Tarihi","",TRUE,A9514)</f>
        <v>Tuğba</v>
      </c>
      <c r="B9515" s="1">
        <v>45088</v>
      </c>
      <c r="C9515" t="s">
        <v>9520</v>
      </c>
      <c r="D9515" s="2">
        <v>2240</v>
      </c>
    </row>
    <row r="9516" spans="1:4" x14ac:dyDescent="0.25">
      <c r="A9516" t="str" cm="1">
        <f t="array" ref="A9516">_xlfn.IFS(B9514="Müşteri Adı",C9514,B9516="Müşteri Adı","",B9516="Fatura Tarihi","",TRUE,A9515)</f>
        <v>Tuğba</v>
      </c>
      <c r="B9516" s="1">
        <v>44555</v>
      </c>
      <c r="C9516" t="s">
        <v>9521</v>
      </c>
      <c r="D9516" s="2">
        <v>1267</v>
      </c>
    </row>
    <row r="9517" spans="1:4" x14ac:dyDescent="0.25">
      <c r="A9517" t="str" cm="1">
        <f t="array" ref="A9517">_xlfn.IFS(B9515="Müşteri Adı",C9515,B9517="Müşteri Adı","",B9517="Fatura Tarihi","",TRUE,A9516)</f>
        <v>Tuğba</v>
      </c>
      <c r="B9517" s="1">
        <v>44681</v>
      </c>
      <c r="C9517" t="s">
        <v>9522</v>
      </c>
      <c r="D9517" s="2">
        <v>1287</v>
      </c>
    </row>
    <row r="9518" spans="1:4" x14ac:dyDescent="0.25">
      <c r="A9518" t="str" cm="1">
        <f t="array" ref="A9518">_xlfn.IFS(B9516="Müşteri Adı",C9516,B9518="Müşteri Adı","",B9518="Fatura Tarihi","",TRUE,A9517)</f>
        <v>Tuğba</v>
      </c>
      <c r="B9518" s="1">
        <v>45295</v>
      </c>
      <c r="C9518" t="s">
        <v>9523</v>
      </c>
      <c r="D9518" s="2">
        <v>7982</v>
      </c>
    </row>
    <row r="9519" spans="1:4" x14ac:dyDescent="0.25">
      <c r="A9519" t="str" cm="1">
        <f t="array" ref="A9519">_xlfn.IFS(B9517="Müşteri Adı",C9517,B9519="Müşteri Adı","",B9519="Fatura Tarihi","",TRUE,A9518)</f>
        <v>Tuğba</v>
      </c>
      <c r="B9519" s="1">
        <v>45190</v>
      </c>
      <c r="C9519" t="s">
        <v>9524</v>
      </c>
      <c r="D9519" s="2">
        <v>9629</v>
      </c>
    </row>
    <row r="9520" spans="1:4" x14ac:dyDescent="0.25">
      <c r="A9520" t="str" cm="1">
        <f t="array" ref="A9520">_xlfn.IFS(B9518="Müşteri Adı",C9518,B9520="Müşteri Adı","",B9520="Fatura Tarihi","",TRUE,A9519)</f>
        <v>Tuğba</v>
      </c>
      <c r="B9520" s="1">
        <v>45418</v>
      </c>
      <c r="C9520" t="s">
        <v>9525</v>
      </c>
      <c r="D9520" s="2">
        <v>9841</v>
      </c>
    </row>
    <row r="9521" spans="1:4" x14ac:dyDescent="0.25">
      <c r="A9521" t="str" cm="1">
        <f t="array" ref="A9521">_xlfn.IFS(B9519="Müşteri Adı",C9519,B9521="Müşteri Adı","",B9521="Fatura Tarihi","",TRUE,A9520)</f>
        <v>Tuğba</v>
      </c>
      <c r="B9521" s="1">
        <v>44910</v>
      </c>
      <c r="C9521" t="s">
        <v>9526</v>
      </c>
      <c r="D9521" s="2">
        <v>1763</v>
      </c>
    </row>
    <row r="9522" spans="1:4" x14ac:dyDescent="0.25">
      <c r="A9522" t="str" cm="1">
        <f t="array" ref="A9522">_xlfn.IFS(B9520="Müşteri Adı",C9520,B9522="Müşteri Adı","",B9522="Fatura Tarihi","",TRUE,A9521)</f>
        <v>Tuğba</v>
      </c>
      <c r="B9522" s="1">
        <v>44773</v>
      </c>
      <c r="C9522" t="s">
        <v>9527</v>
      </c>
      <c r="D9522" s="2">
        <v>6422</v>
      </c>
    </row>
    <row r="9523" spans="1:4" x14ac:dyDescent="0.25">
      <c r="A9523" t="str" cm="1">
        <f t="array" ref="A9523">_xlfn.IFS(B9521="Müşteri Adı",C9521,B9523="Müşteri Adı","",B9523="Fatura Tarihi","",TRUE,A9522)</f>
        <v>Tuğba</v>
      </c>
      <c r="B9523" s="1">
        <v>45152</v>
      </c>
      <c r="C9523" t="s">
        <v>9528</v>
      </c>
      <c r="D9523" s="2">
        <v>9502</v>
      </c>
    </row>
    <row r="9524" spans="1:4" x14ac:dyDescent="0.25">
      <c r="A9524" t="str" cm="1">
        <f t="array" ref="A9524">_xlfn.IFS(B9522="Müşteri Adı",C9522,B9524="Müşteri Adı","",B9524="Fatura Tarihi","",TRUE,A9523)</f>
        <v>Tuğba</v>
      </c>
      <c r="B9524" s="1">
        <v>44859</v>
      </c>
      <c r="C9524" t="s">
        <v>9529</v>
      </c>
      <c r="D9524" s="2">
        <v>505</v>
      </c>
    </row>
    <row r="9525" spans="1:4" x14ac:dyDescent="0.25">
      <c r="A9525" t="str" cm="1">
        <f t="array" ref="A9525">_xlfn.IFS(B9523="Müşteri Adı",C9523,B9525="Müşteri Adı","",B9525="Fatura Tarihi","",TRUE,A9524)</f>
        <v>Tuğba</v>
      </c>
      <c r="B9525" s="1">
        <v>45131</v>
      </c>
      <c r="C9525" t="s">
        <v>9530</v>
      </c>
      <c r="D9525" s="2">
        <v>8855</v>
      </c>
    </row>
    <row r="9526" spans="1:4" x14ac:dyDescent="0.25">
      <c r="A9526" t="str" cm="1">
        <f t="array" ref="A9526">_xlfn.IFS(B9524="Müşteri Adı",C9524,B9526="Müşteri Adı","",B9526="Fatura Tarihi","",TRUE,A9525)</f>
        <v>Tuğba</v>
      </c>
      <c r="B9526" s="1">
        <v>44894</v>
      </c>
      <c r="C9526" t="s">
        <v>9531</v>
      </c>
      <c r="D9526" s="2">
        <v>4861</v>
      </c>
    </row>
    <row r="9527" spans="1:4" x14ac:dyDescent="0.25">
      <c r="A9527" t="str" cm="1">
        <f t="array" ref="A9527">_xlfn.IFS(B9525="Müşteri Adı",C9525,B9527="Müşteri Adı","",B9527="Fatura Tarihi","",TRUE,A9526)</f>
        <v>Tuğba</v>
      </c>
      <c r="B9527" s="1">
        <v>44724</v>
      </c>
      <c r="C9527" t="s">
        <v>9532</v>
      </c>
      <c r="D9527" s="2">
        <v>8587</v>
      </c>
    </row>
    <row r="9528" spans="1:4" x14ac:dyDescent="0.25">
      <c r="A9528" t="str" cm="1">
        <f t="array" ref="A9528">_xlfn.IFS(B9526="Müşteri Adı",C9526,B9528="Müşteri Adı","",B9528="Fatura Tarihi","",TRUE,A9527)</f>
        <v>Tuğba</v>
      </c>
      <c r="B9528" s="1">
        <v>45229</v>
      </c>
      <c r="C9528" t="s">
        <v>9533</v>
      </c>
      <c r="D9528" s="2">
        <v>3528</v>
      </c>
    </row>
    <row r="9529" spans="1:4" x14ac:dyDescent="0.25">
      <c r="A9529" t="str" cm="1">
        <f t="array" ref="A9529">_xlfn.IFS(B9527="Müşteri Adı",C9527,B9529="Müşteri Adı","",B9529="Fatura Tarihi","",TRUE,A9528)</f>
        <v>Tuğba</v>
      </c>
      <c r="B9529" s="1">
        <v>45221</v>
      </c>
      <c r="C9529" t="s">
        <v>9534</v>
      </c>
      <c r="D9529" s="2">
        <v>8778</v>
      </c>
    </row>
    <row r="9530" spans="1:4" x14ac:dyDescent="0.25">
      <c r="A9530" t="str" cm="1">
        <f t="array" ref="A9530">_xlfn.IFS(B9528="Müşteri Adı",C9528,B9530="Müşteri Adı","",B9530="Fatura Tarihi","",TRUE,A9529)</f>
        <v>Tuğba</v>
      </c>
      <c r="B9530" s="1">
        <v>44913</v>
      </c>
      <c r="C9530" t="s">
        <v>9535</v>
      </c>
      <c r="D9530" s="2">
        <v>6865</v>
      </c>
    </row>
    <row r="9531" spans="1:4" x14ac:dyDescent="0.25">
      <c r="A9531" t="str" cm="1">
        <f t="array" ref="A9531">_xlfn.IFS(B9529="Müşteri Adı",C9529,B9531="Müşteri Adı","",B9531="Fatura Tarihi","",TRUE,A9530)</f>
        <v>Tuğba</v>
      </c>
      <c r="B9531" s="1">
        <v>45389</v>
      </c>
      <c r="C9531" t="s">
        <v>9536</v>
      </c>
      <c r="D9531" s="2">
        <v>6462</v>
      </c>
    </row>
    <row r="9532" spans="1:4" x14ac:dyDescent="0.25">
      <c r="A9532" t="str" cm="1">
        <f t="array" ref="A9532">_xlfn.IFS(B9530="Müşteri Adı",C9530,B9532="Müşteri Adı","",B9532="Fatura Tarihi","",TRUE,A9531)</f>
        <v>Tuğba</v>
      </c>
      <c r="B9532" s="1">
        <v>45434</v>
      </c>
      <c r="C9532" t="s">
        <v>9537</v>
      </c>
      <c r="D9532" s="2">
        <v>6632</v>
      </c>
    </row>
    <row r="9533" spans="1:4" x14ac:dyDescent="0.25">
      <c r="A9533" t="str" cm="1">
        <f t="array" ref="A9533">_xlfn.IFS(B9531="Müşteri Adı",C9531,B9533="Müşteri Adı","",B9533="Fatura Tarihi","",TRUE,A9532)</f>
        <v>Tuğba</v>
      </c>
      <c r="B9533" s="1">
        <v>44938</v>
      </c>
      <c r="C9533" t="s">
        <v>9538</v>
      </c>
      <c r="D9533" s="2">
        <v>7614</v>
      </c>
    </row>
    <row r="9534" spans="1:4" x14ac:dyDescent="0.25">
      <c r="A9534" t="str" cm="1">
        <f t="array" ref="A9534">_xlfn.IFS(B9532="Müşteri Adı",C9532,B9534="Müşteri Adı","",B9534="Fatura Tarihi","",TRUE,A9533)</f>
        <v>Tuğba</v>
      </c>
      <c r="B9534" s="1">
        <v>44503</v>
      </c>
      <c r="C9534" t="s">
        <v>9539</v>
      </c>
      <c r="D9534" s="2">
        <v>7475</v>
      </c>
    </row>
    <row r="9535" spans="1:4" x14ac:dyDescent="0.25">
      <c r="A9535" t="str" cm="1">
        <f t="array" ref="A9535">_xlfn.IFS(B9533="Müşteri Adı",C9533,B9535="Müşteri Adı","",B9535="Fatura Tarihi","",TRUE,A9534)</f>
        <v>Tuğba</v>
      </c>
      <c r="B9535" s="1">
        <v>44776</v>
      </c>
      <c r="C9535" t="s">
        <v>9540</v>
      </c>
      <c r="D9535" s="2">
        <v>9108</v>
      </c>
    </row>
    <row r="9536" spans="1:4" x14ac:dyDescent="0.25">
      <c r="A9536" t="str" cm="1">
        <f t="array" ref="A9536">_xlfn.IFS(B9534="Müşteri Adı",C9534,B9536="Müşteri Adı","",B9536="Fatura Tarihi","",TRUE,A9535)</f>
        <v>Tuğba</v>
      </c>
      <c r="B9536" s="1">
        <v>45246</v>
      </c>
      <c r="C9536" t="s">
        <v>9541</v>
      </c>
      <c r="D9536" s="2">
        <v>5247</v>
      </c>
    </row>
    <row r="9537" spans="1:4" x14ac:dyDescent="0.25">
      <c r="A9537" t="str" cm="1">
        <f t="array" ref="A9537">_xlfn.IFS(B9535="Müşteri Adı",C9535,B9537="Müşteri Adı","",B9537="Fatura Tarihi","",TRUE,A9536)</f>
        <v>Tuğba</v>
      </c>
      <c r="B9537" s="1">
        <v>44591</v>
      </c>
      <c r="C9537" t="s">
        <v>9542</v>
      </c>
      <c r="D9537" s="2">
        <v>5615</v>
      </c>
    </row>
    <row r="9538" spans="1:4" x14ac:dyDescent="0.25">
      <c r="A9538" t="str" cm="1">
        <f t="array" ref="A9538">_xlfn.IFS(B9536="Müşteri Adı",C9536,B9538="Müşteri Adı","",B9538="Fatura Tarihi","",TRUE,A9537)</f>
        <v>Tuğba</v>
      </c>
      <c r="B9538" s="1">
        <v>45015</v>
      </c>
      <c r="C9538" t="s">
        <v>9543</v>
      </c>
      <c r="D9538" s="2">
        <v>1579</v>
      </c>
    </row>
    <row r="9539" spans="1:4" x14ac:dyDescent="0.25">
      <c r="A9539" t="str" cm="1">
        <f t="array" ref="A9539">_xlfn.IFS(B9537="Müşteri Adı",C9537,B9539="Müşteri Adı","",B9539="Fatura Tarihi","",TRUE,A9538)</f>
        <v>Tuğba</v>
      </c>
      <c r="B9539" s="1">
        <v>44976</v>
      </c>
      <c r="C9539" t="s">
        <v>9544</v>
      </c>
      <c r="D9539" s="2">
        <v>8006</v>
      </c>
    </row>
    <row r="9540" spans="1:4" x14ac:dyDescent="0.25">
      <c r="A9540" t="str" cm="1">
        <f t="array" ref="A9540">_xlfn.IFS(B9538="Müşteri Adı",C9538,B9540="Müşteri Adı","",B9540="Fatura Tarihi","",TRUE,A9539)</f>
        <v>Tuğba</v>
      </c>
      <c r="B9540" s="1">
        <v>45218</v>
      </c>
      <c r="C9540" t="s">
        <v>9545</v>
      </c>
      <c r="D9540" s="2">
        <v>1411</v>
      </c>
    </row>
    <row r="9541" spans="1:4" x14ac:dyDescent="0.25">
      <c r="A9541" t="str" cm="1">
        <f t="array" ref="A9541">_xlfn.IFS(B9539="Müşteri Adı",C9539,B9541="Müşteri Adı","",B9541="Fatura Tarihi","",TRUE,A9540)</f>
        <v>Tuğba</v>
      </c>
      <c r="B9541" s="1">
        <v>44673</v>
      </c>
      <c r="C9541" t="s">
        <v>9546</v>
      </c>
      <c r="D9541" s="2">
        <v>504</v>
      </c>
    </row>
    <row r="9542" spans="1:4" x14ac:dyDescent="0.25">
      <c r="A9542" t="str" cm="1">
        <f t="array" ref="A9542">_xlfn.IFS(B9540="Müşteri Adı",C9540,B9542="Müşteri Adı","",B9542="Fatura Tarihi","",TRUE,A9541)</f>
        <v>Tuğba</v>
      </c>
      <c r="B9542" s="1">
        <v>44552</v>
      </c>
      <c r="C9542" t="s">
        <v>9547</v>
      </c>
      <c r="D9542" s="2">
        <v>5012</v>
      </c>
    </row>
    <row r="9543" spans="1:4" x14ac:dyDescent="0.25">
      <c r="A9543" t="str" cm="1">
        <f t="array" ref="A9543">_xlfn.IFS(B9541="Müşteri Adı",C9541,B9543="Müşteri Adı","",B9543="Fatura Tarihi","",TRUE,A9542)</f>
        <v>Tuğba</v>
      </c>
      <c r="B9543" s="1">
        <v>45329</v>
      </c>
      <c r="C9543" t="s">
        <v>9548</v>
      </c>
      <c r="D9543" s="2">
        <v>7582</v>
      </c>
    </row>
    <row r="9544" spans="1:4" x14ac:dyDescent="0.25">
      <c r="A9544" t="str" cm="1">
        <f t="array" ref="A9544">_xlfn.IFS(B9542="Müşteri Adı",C9542,B9544="Müşteri Adı","",B9544="Fatura Tarihi","",TRUE,A9543)</f>
        <v>Tuğba</v>
      </c>
      <c r="B9544" s="1">
        <v>45114</v>
      </c>
      <c r="C9544" t="s">
        <v>9549</v>
      </c>
      <c r="D9544" s="2">
        <v>8335</v>
      </c>
    </row>
    <row r="9545" spans="1:4" x14ac:dyDescent="0.25">
      <c r="A9545" t="str" cm="1">
        <f t="array" ref="A9545">_xlfn.IFS(B9543="Müşteri Adı",C9543,B9545="Müşteri Adı","",B9545="Fatura Tarihi","",TRUE,A9544)</f>
        <v>Tuğba</v>
      </c>
      <c r="B9545" s="1">
        <v>45350</v>
      </c>
      <c r="C9545" t="s">
        <v>9550</v>
      </c>
      <c r="D9545" s="2">
        <v>3685</v>
      </c>
    </row>
    <row r="9546" spans="1:4" x14ac:dyDescent="0.25">
      <c r="A9546" t="str" cm="1">
        <f t="array" ref="A9546">_xlfn.IFS(B9544="Müşteri Adı",C9544,B9546="Müşteri Adı","",B9546="Fatura Tarihi","",TRUE,A9545)</f>
        <v>Tuğba</v>
      </c>
      <c r="B9546" s="1">
        <v>44645</v>
      </c>
      <c r="C9546" t="s">
        <v>9551</v>
      </c>
      <c r="D9546" s="2">
        <v>6063</v>
      </c>
    </row>
    <row r="9547" spans="1:4" x14ac:dyDescent="0.25">
      <c r="A9547" t="str" cm="1">
        <f t="array" ref="A9547">_xlfn.IFS(B9545="Müşteri Adı",C9545,B9547="Müşteri Adı","",B9547="Fatura Tarihi","",TRUE,A9546)</f>
        <v>Tuğba</v>
      </c>
      <c r="B9547" s="1">
        <v>44979</v>
      </c>
      <c r="C9547" t="s">
        <v>9552</v>
      </c>
      <c r="D9547" s="2">
        <v>812</v>
      </c>
    </row>
    <row r="9548" spans="1:4" x14ac:dyDescent="0.25">
      <c r="A9548" t="str" cm="1">
        <f t="array" ref="A9548">_xlfn.IFS(B9546="Müşteri Adı",C9546,B9548="Müşteri Adı","",B9548="Fatura Tarihi","",TRUE,A9547)</f>
        <v>Tuğba</v>
      </c>
      <c r="B9548" s="1">
        <v>44785</v>
      </c>
      <c r="C9548" t="s">
        <v>9553</v>
      </c>
      <c r="D9548" s="2">
        <v>5725</v>
      </c>
    </row>
    <row r="9549" spans="1:4" x14ac:dyDescent="0.25">
      <c r="A9549" t="str" cm="1">
        <f t="array" ref="A9549">_xlfn.IFS(B9547="Müşteri Adı",C9547,B9549="Müşteri Adı","",B9549="Fatura Tarihi","",TRUE,A9548)</f>
        <v>Tuğba</v>
      </c>
      <c r="B9549" s="1">
        <v>45441</v>
      </c>
      <c r="C9549" t="s">
        <v>9554</v>
      </c>
      <c r="D9549" s="2">
        <v>6374</v>
      </c>
    </row>
    <row r="9550" spans="1:4" x14ac:dyDescent="0.25">
      <c r="A9550" t="str" cm="1">
        <f t="array" ref="A9550">_xlfn.IFS(B9548="Müşteri Adı",C9548,B9550="Müşteri Adı","",B9550="Fatura Tarihi","",TRUE,A9549)</f>
        <v>Tuğba</v>
      </c>
      <c r="B9550" s="1">
        <v>44711</v>
      </c>
      <c r="C9550" t="s">
        <v>9555</v>
      </c>
      <c r="D9550" s="2">
        <v>6981</v>
      </c>
    </row>
    <row r="9551" spans="1:4" x14ac:dyDescent="0.25">
      <c r="A9551" t="str" cm="1">
        <f t="array" ref="A9551">_xlfn.IFS(B9549="Müşteri Adı",C9549,B9551="Müşteri Adı","",B9551="Fatura Tarihi","",TRUE,A9550)</f>
        <v>Tuğba</v>
      </c>
      <c r="B9551" s="1">
        <v>44875</v>
      </c>
      <c r="C9551" t="s">
        <v>9556</v>
      </c>
      <c r="D9551" s="2">
        <v>8217</v>
      </c>
    </row>
    <row r="9552" spans="1:4" x14ac:dyDescent="0.25">
      <c r="A9552" t="str" cm="1">
        <f t="array" ref="A9552">_xlfn.IFS(B9550="Müşteri Adı",C9550,B9552="Müşteri Adı","",B9552="Fatura Tarihi","",TRUE,A9551)</f>
        <v>Tuğba</v>
      </c>
      <c r="B9552" s="1">
        <v>44791</v>
      </c>
      <c r="C9552" t="s">
        <v>9557</v>
      </c>
      <c r="D9552" s="2">
        <v>2076</v>
      </c>
    </row>
    <row r="9553" spans="1:4" x14ac:dyDescent="0.25">
      <c r="A9553" t="str" cm="1">
        <f t="array" ref="A9553">_xlfn.IFS(B9551="Müşteri Adı",C9551,B9553="Müşteri Adı","",B9553="Fatura Tarihi","",TRUE,A9552)</f>
        <v>Tuğba</v>
      </c>
      <c r="B9553" s="1">
        <v>45421</v>
      </c>
      <c r="C9553" t="s">
        <v>9558</v>
      </c>
      <c r="D9553" s="2">
        <v>7160</v>
      </c>
    </row>
    <row r="9554" spans="1:4" x14ac:dyDescent="0.25">
      <c r="A9554" t="str" cm="1">
        <f t="array" ref="A9554">_xlfn.IFS(B9552="Müşteri Adı",C9552,B9554="Müşteri Adı","",B9554="Fatura Tarihi","",TRUE,A9553)</f>
        <v>Tuğba</v>
      </c>
      <c r="B9554" s="1">
        <v>45045</v>
      </c>
      <c r="C9554" t="s">
        <v>9559</v>
      </c>
      <c r="D9554" s="2">
        <v>8636</v>
      </c>
    </row>
    <row r="9555" spans="1:4" x14ac:dyDescent="0.25">
      <c r="A9555" t="str" cm="1">
        <f t="array" ref="A9555">_xlfn.IFS(B9553="Müşteri Adı",C9553,B9555="Müşteri Adı","",B9555="Fatura Tarihi","",TRUE,A9554)</f>
        <v>Tuğba</v>
      </c>
      <c r="B9555" s="1">
        <v>45155</v>
      </c>
      <c r="C9555" t="s">
        <v>9560</v>
      </c>
      <c r="D9555" s="2">
        <v>335</v>
      </c>
    </row>
    <row r="9556" spans="1:4" x14ac:dyDescent="0.25">
      <c r="A9556" t="str" cm="1">
        <f t="array" ref="A9556">_xlfn.IFS(B9554="Müşteri Adı",C9554,B9556="Müşteri Adı","",B9556="Fatura Tarihi","",TRUE,A9555)</f>
        <v>Tuğba</v>
      </c>
      <c r="B9556" s="1">
        <v>44920</v>
      </c>
      <c r="C9556" t="s">
        <v>9561</v>
      </c>
      <c r="D9556" s="2">
        <v>5594</v>
      </c>
    </row>
    <row r="9557" spans="1:4" x14ac:dyDescent="0.25">
      <c r="A9557" t="str" cm="1">
        <f t="array" ref="A9557">_xlfn.IFS(B9555="Müşteri Adı",C9555,B9557="Müşteri Adı","",B9557="Fatura Tarihi","",TRUE,A9556)</f>
        <v>Tuğba</v>
      </c>
      <c r="B9557" s="1">
        <v>44665</v>
      </c>
      <c r="C9557" t="s">
        <v>9562</v>
      </c>
      <c r="D9557" s="2">
        <v>8852</v>
      </c>
    </row>
    <row r="9558" spans="1:4" x14ac:dyDescent="0.25">
      <c r="A9558" t="str" cm="1">
        <f t="array" ref="A9558">_xlfn.IFS(B9556="Müşteri Adı",C9556,B9558="Müşteri Adı","",B9558="Fatura Tarihi","",TRUE,A9557)</f>
        <v>Tuğba</v>
      </c>
      <c r="B9558" s="1">
        <v>45236</v>
      </c>
      <c r="C9558" t="s">
        <v>9563</v>
      </c>
      <c r="D9558" s="2">
        <v>1136</v>
      </c>
    </row>
    <row r="9559" spans="1:4" x14ac:dyDescent="0.25">
      <c r="A9559" t="str" cm="1">
        <f t="array" ref="A9559">_xlfn.IFS(B9557="Müşteri Adı",C9557,B9559="Müşteri Adı","",B9559="Fatura Tarihi","",TRUE,A9558)</f>
        <v>Tuğba</v>
      </c>
      <c r="B9559" s="1">
        <v>45422</v>
      </c>
      <c r="C9559" t="s">
        <v>9564</v>
      </c>
      <c r="D9559" s="2">
        <v>6275</v>
      </c>
    </row>
    <row r="9560" spans="1:4" x14ac:dyDescent="0.25">
      <c r="A9560" t="str" cm="1">
        <f t="array" ref="A9560">_xlfn.IFS(B9558="Müşteri Adı",C9558,B9560="Müşteri Adı","",B9560="Fatura Tarihi","",TRUE,A9559)</f>
        <v>Tuğba</v>
      </c>
      <c r="B9560" s="1">
        <v>45127</v>
      </c>
      <c r="C9560" t="s">
        <v>9565</v>
      </c>
      <c r="D9560" s="2">
        <v>9611</v>
      </c>
    </row>
    <row r="9561" spans="1:4" x14ac:dyDescent="0.25">
      <c r="A9561" t="str" cm="1">
        <f t="array" ref="A9561">_xlfn.IFS(B9559="Müşteri Adı",C9559,B9561="Müşteri Adı","",B9561="Fatura Tarihi","",TRUE,A9560)</f>
        <v>Tuğba</v>
      </c>
      <c r="B9561" s="1">
        <v>45352</v>
      </c>
      <c r="C9561" t="s">
        <v>9566</v>
      </c>
      <c r="D9561" s="2">
        <v>5323</v>
      </c>
    </row>
    <row r="9562" spans="1:4" x14ac:dyDescent="0.25">
      <c r="A9562" t="str" cm="1">
        <f t="array" ref="A9562">_xlfn.IFS(B9560="Müşteri Adı",C9560,B9562="Müşteri Adı","",B9562="Fatura Tarihi","",TRUE,A9561)</f>
        <v>Tuğba</v>
      </c>
      <c r="B9562" s="1">
        <v>44501</v>
      </c>
      <c r="C9562" t="s">
        <v>9567</v>
      </c>
      <c r="D9562" s="2">
        <v>2779</v>
      </c>
    </row>
    <row r="9563" spans="1:4" x14ac:dyDescent="0.25">
      <c r="A9563" t="str" cm="1">
        <f t="array" ref="A9563">_xlfn.IFS(B9561="Müşteri Adı",C9561,B9563="Müşteri Adı","",B9563="Fatura Tarihi","",TRUE,A9562)</f>
        <v>Tuğba</v>
      </c>
      <c r="B9563" s="1">
        <v>45070</v>
      </c>
      <c r="C9563" t="s">
        <v>9568</v>
      </c>
      <c r="D9563" s="2">
        <v>1420</v>
      </c>
    </row>
    <row r="9564" spans="1:4" x14ac:dyDescent="0.25">
      <c r="A9564" t="str" cm="1">
        <f t="array" ref="A9564">_xlfn.IFS(B9562="Müşteri Adı",C9562,B9564="Müşteri Adı","",B9564="Fatura Tarihi","",TRUE,A9563)</f>
        <v>Tuğba</v>
      </c>
      <c r="B9564" s="1">
        <v>45176</v>
      </c>
      <c r="C9564" t="s">
        <v>9569</v>
      </c>
      <c r="D9564" s="2">
        <v>3771</v>
      </c>
    </row>
    <row r="9565" spans="1:4" x14ac:dyDescent="0.25">
      <c r="A9565" t="str" cm="1">
        <f t="array" ref="A9565">_xlfn.IFS(B9563="Müşteri Adı",C9563,B9565="Müşteri Adı","",B9565="Fatura Tarihi","",TRUE,A9564)</f>
        <v>Tuğba</v>
      </c>
      <c r="B9565" s="1">
        <v>44833</v>
      </c>
      <c r="C9565" t="s">
        <v>9570</v>
      </c>
      <c r="D9565" s="2">
        <v>4551</v>
      </c>
    </row>
    <row r="9566" spans="1:4" x14ac:dyDescent="0.25">
      <c r="A9566" t="str" cm="1">
        <f t="array" ref="A9566">_xlfn.IFS(B9564="Müşteri Adı",C9564,B9566="Müşteri Adı","",B9566="Fatura Tarihi","",TRUE,A9565)</f>
        <v>Tuğba</v>
      </c>
      <c r="B9566" s="1">
        <v>45350</v>
      </c>
      <c r="C9566" t="s">
        <v>9571</v>
      </c>
      <c r="D9566" s="2">
        <v>9413</v>
      </c>
    </row>
    <row r="9567" spans="1:4" x14ac:dyDescent="0.25">
      <c r="A9567" t="str" cm="1">
        <f t="array" ref="A9567">_xlfn.IFS(B9565="Müşteri Adı",C9565,B9567="Müşteri Adı","",B9567="Fatura Tarihi","",TRUE,A9566)</f>
        <v>Tuğba</v>
      </c>
      <c r="B9567" s="1">
        <v>45162</v>
      </c>
      <c r="C9567" t="s">
        <v>9572</v>
      </c>
      <c r="D9567" s="2">
        <v>3557</v>
      </c>
    </row>
    <row r="9568" spans="1:4" x14ac:dyDescent="0.25">
      <c r="A9568" t="str" cm="1">
        <f t="array" ref="A9568">_xlfn.IFS(B9566="Müşteri Adı",C9566,B9568="Müşteri Adı","",B9568="Fatura Tarihi","",TRUE,A9567)</f>
        <v>Tuğba</v>
      </c>
      <c r="B9568" s="1">
        <v>45246</v>
      </c>
      <c r="C9568" t="s">
        <v>9573</v>
      </c>
      <c r="D9568" s="2">
        <v>541</v>
      </c>
    </row>
    <row r="9569" spans="1:4" x14ac:dyDescent="0.25">
      <c r="A9569" t="str" cm="1">
        <f t="array" ref="A9569">_xlfn.IFS(B9567="Müşteri Adı",C9567,B9569="Müşteri Adı","",B9569="Fatura Tarihi","",TRUE,A9568)</f>
        <v>Tuğba</v>
      </c>
      <c r="B9569" s="1">
        <v>44713</v>
      </c>
      <c r="C9569" t="s">
        <v>9574</v>
      </c>
      <c r="D9569" s="2">
        <v>331</v>
      </c>
    </row>
    <row r="9570" spans="1:4" x14ac:dyDescent="0.25">
      <c r="A9570" t="str" cm="1">
        <f t="array" ref="A9570">_xlfn.IFS(B9568="Müşteri Adı",C9568,B9570="Müşteri Adı","",B9570="Fatura Tarihi","",TRUE,A9569)</f>
        <v>Tuğba</v>
      </c>
      <c r="B9570" s="1">
        <v>45150</v>
      </c>
      <c r="C9570" t="s">
        <v>9575</v>
      </c>
      <c r="D9570" s="2">
        <v>8685</v>
      </c>
    </row>
    <row r="9571" spans="1:4" x14ac:dyDescent="0.25">
      <c r="A9571" t="str" cm="1">
        <f t="array" ref="A9571">_xlfn.IFS(B9569="Müşteri Adı",C9569,B9571="Müşteri Adı","",B9571="Fatura Tarihi","",TRUE,A9570)</f>
        <v>Tuğba</v>
      </c>
      <c r="B9571" s="1">
        <v>45289</v>
      </c>
      <c r="C9571" t="s">
        <v>9576</v>
      </c>
      <c r="D9571" s="2">
        <v>2771</v>
      </c>
    </row>
    <row r="9572" spans="1:4" x14ac:dyDescent="0.25">
      <c r="A9572" t="str" cm="1">
        <f t="array" ref="A9572">_xlfn.IFS(B9570="Müşteri Adı",C9570,B9572="Müşteri Adı","",B9572="Fatura Tarihi","",TRUE,A9571)</f>
        <v>Tuğba</v>
      </c>
      <c r="B9572" s="1">
        <v>44995</v>
      </c>
      <c r="C9572" t="s">
        <v>9577</v>
      </c>
      <c r="D9572" s="2">
        <v>2416</v>
      </c>
    </row>
    <row r="9573" spans="1:4" x14ac:dyDescent="0.25">
      <c r="A9573" t="str" cm="1">
        <f t="array" ref="A9573">_xlfn.IFS(B9571="Müşteri Adı",C9571,B9573="Müşteri Adı","",B9573="Fatura Tarihi","",TRUE,A9572)</f>
        <v>Tuğba</v>
      </c>
      <c r="B9573" s="1">
        <v>45017</v>
      </c>
      <c r="C9573" t="s">
        <v>9578</v>
      </c>
      <c r="D9573" s="2">
        <v>298</v>
      </c>
    </row>
    <row r="9574" spans="1:4" x14ac:dyDescent="0.25">
      <c r="A9574" t="str" cm="1">
        <f t="array" ref="A9574">_xlfn.IFS(B9572="Müşteri Adı",C9572,B9574="Müşteri Adı","",B9574="Fatura Tarihi","",TRUE,A9573)</f>
        <v>Tuğba</v>
      </c>
      <c r="B9574" s="1">
        <v>44760</v>
      </c>
      <c r="C9574" t="s">
        <v>9579</v>
      </c>
      <c r="D9574" s="2">
        <v>1249</v>
      </c>
    </row>
    <row r="9575" spans="1:4" x14ac:dyDescent="0.25">
      <c r="A9575" t="str" cm="1">
        <f t="array" ref="A9575">_xlfn.IFS(B9573="Müşteri Adı",C9573,B9575="Müşteri Adı","",B9575="Fatura Tarihi","",TRUE,A9574)</f>
        <v>Tuğba</v>
      </c>
      <c r="B9575" s="1">
        <v>45432</v>
      </c>
      <c r="C9575" t="s">
        <v>9580</v>
      </c>
      <c r="D9575" s="2">
        <v>8687</v>
      </c>
    </row>
    <row r="9576" spans="1:4" x14ac:dyDescent="0.25">
      <c r="A9576" t="str" cm="1">
        <f t="array" ref="A9576">_xlfn.IFS(B9574="Müşteri Adı",C9574,B9576="Müşteri Adı","",B9576="Fatura Tarihi","",TRUE,A9575)</f>
        <v>Tuğba</v>
      </c>
      <c r="B9576" s="1">
        <v>44536</v>
      </c>
      <c r="C9576" t="s">
        <v>9581</v>
      </c>
      <c r="D9576" s="2">
        <v>6446</v>
      </c>
    </row>
    <row r="9577" spans="1:4" x14ac:dyDescent="0.25">
      <c r="A9577" t="str" cm="1">
        <f t="array" ref="A9577">_xlfn.IFS(B9575="Müşteri Adı",C9575,B9577="Müşteri Adı","",B9577="Fatura Tarihi","",TRUE,A9576)</f>
        <v>Tuğba</v>
      </c>
      <c r="B9577" s="1">
        <v>44615</v>
      </c>
      <c r="C9577" t="s">
        <v>9582</v>
      </c>
      <c r="D9577" s="2">
        <v>627</v>
      </c>
    </row>
    <row r="9578" spans="1:4" x14ac:dyDescent="0.25">
      <c r="A9578" t="str" cm="1">
        <f t="array" ref="A9578">_xlfn.IFS(B9576="Müşteri Adı",C9576,B9578="Müşteri Adı","",B9578="Fatura Tarihi","",TRUE,A9577)</f>
        <v>Tuğba</v>
      </c>
      <c r="B9578" s="1">
        <v>44798</v>
      </c>
      <c r="C9578" t="s">
        <v>9583</v>
      </c>
      <c r="D9578" s="2">
        <v>8867</v>
      </c>
    </row>
    <row r="9579" spans="1:4" x14ac:dyDescent="0.25">
      <c r="A9579" t="str" cm="1">
        <f t="array" ref="A9579">_xlfn.IFS(B9577="Müşteri Adı",C9577,B9579="Müşteri Adı","",B9579="Fatura Tarihi","",TRUE,A9578)</f>
        <v>Tuğba</v>
      </c>
      <c r="B9579" s="1">
        <v>45073</v>
      </c>
      <c r="C9579" t="s">
        <v>9584</v>
      </c>
      <c r="D9579" s="2">
        <v>2652</v>
      </c>
    </row>
    <row r="9580" spans="1:4" x14ac:dyDescent="0.25">
      <c r="A9580" t="str" cm="1">
        <f t="array" ref="A9580">_xlfn.IFS(B9578="Müşteri Adı",C9578,B9580="Müşteri Adı","",B9580="Fatura Tarihi","",TRUE,A9579)</f>
        <v>Tuğba</v>
      </c>
      <c r="B9580" s="1">
        <v>45183</v>
      </c>
      <c r="C9580" t="s">
        <v>9585</v>
      </c>
      <c r="D9580" s="2">
        <v>9749</v>
      </c>
    </row>
    <row r="9581" spans="1:4" x14ac:dyDescent="0.25">
      <c r="A9581" t="str" cm="1">
        <f t="array" ref="A9581">_xlfn.IFS(B9579="Müşteri Adı",C9579,B9581="Müşteri Adı","",B9581="Fatura Tarihi","",TRUE,A9580)</f>
        <v>Tuğba</v>
      </c>
      <c r="B9581" s="1">
        <v>44590</v>
      </c>
      <c r="C9581" t="s">
        <v>9586</v>
      </c>
      <c r="D9581" s="2">
        <v>4736</v>
      </c>
    </row>
    <row r="9582" spans="1:4" x14ac:dyDescent="0.25">
      <c r="A9582" t="str" cm="1">
        <f t="array" ref="A9582">_xlfn.IFS(B9580="Müşteri Adı",C9580,B9582="Müşteri Adı","",B9582="Fatura Tarihi","",TRUE,A9581)</f>
        <v>Tuğba</v>
      </c>
      <c r="B9582" s="1">
        <v>44670</v>
      </c>
      <c r="C9582" t="s">
        <v>9587</v>
      </c>
      <c r="D9582" s="2">
        <v>2659</v>
      </c>
    </row>
    <row r="9583" spans="1:4" x14ac:dyDescent="0.25">
      <c r="A9583" t="str" cm="1">
        <f t="array" ref="A9583">_xlfn.IFS(B9581="Müşteri Adı",C9581,B9583="Müşteri Adı","",B9583="Fatura Tarihi","",TRUE,A9582)</f>
        <v>Tuğba</v>
      </c>
      <c r="B9583" s="1">
        <v>44749</v>
      </c>
      <c r="C9583" t="s">
        <v>9588</v>
      </c>
      <c r="D9583" s="2">
        <v>7271</v>
      </c>
    </row>
    <row r="9584" spans="1:4" x14ac:dyDescent="0.25">
      <c r="A9584" t="str" cm="1">
        <f t="array" ref="A9584">_xlfn.IFS(B9582="Müşteri Adı",C9582,B9584="Müşteri Adı","",B9584="Fatura Tarihi","",TRUE,A9583)</f>
        <v>Tuğba</v>
      </c>
      <c r="B9584" s="1">
        <v>44509</v>
      </c>
      <c r="C9584" t="s">
        <v>9589</v>
      </c>
      <c r="D9584" s="2">
        <v>3986</v>
      </c>
    </row>
    <row r="9585" spans="1:4" x14ac:dyDescent="0.25">
      <c r="A9585" t="str" cm="1">
        <f t="array" ref="A9585">_xlfn.IFS(B9583="Müşteri Adı",C9583,B9585="Müşteri Adı","",B9585="Fatura Tarihi","",TRUE,A9584)</f>
        <v>Tuğba</v>
      </c>
      <c r="B9585" s="1">
        <v>44467</v>
      </c>
      <c r="C9585" t="s">
        <v>9590</v>
      </c>
      <c r="D9585" s="2">
        <v>8371</v>
      </c>
    </row>
    <row r="9586" spans="1:4" x14ac:dyDescent="0.25">
      <c r="A9586" t="str" cm="1">
        <f t="array" ref="A9586">_xlfn.IFS(B9584="Müşteri Adı",C9584,B9586="Müşteri Adı","",B9586="Fatura Tarihi","",TRUE,A9585)</f>
        <v>Tuğba</v>
      </c>
      <c r="B9586" s="1">
        <v>45397</v>
      </c>
      <c r="C9586" t="s">
        <v>9591</v>
      </c>
      <c r="D9586" s="2">
        <v>1093</v>
      </c>
    </row>
    <row r="9587" spans="1:4" x14ac:dyDescent="0.25">
      <c r="A9587" t="str" cm="1">
        <f t="array" ref="A9587">_xlfn.IFS(B9585="Müşteri Adı",C9585,B9587="Müşteri Adı","",B9587="Fatura Tarihi","",TRUE,A9586)</f>
        <v>Tuğba</v>
      </c>
      <c r="B9587" s="1">
        <v>44850</v>
      </c>
      <c r="C9587" t="s">
        <v>9592</v>
      </c>
      <c r="D9587" s="2">
        <v>4923</v>
      </c>
    </row>
    <row r="9588" spans="1:4" x14ac:dyDescent="0.25">
      <c r="A9588" t="str" cm="1">
        <f t="array" ref="A9588">_xlfn.IFS(B9586="Müşteri Adı",C9586,B9588="Müşteri Adı","",B9588="Fatura Tarihi","",TRUE,A9587)</f>
        <v>Tuğba</v>
      </c>
      <c r="B9588" s="1">
        <v>45207</v>
      </c>
      <c r="C9588" t="s">
        <v>9593</v>
      </c>
      <c r="D9588" s="2">
        <v>2612</v>
      </c>
    </row>
    <row r="9589" spans="1:4" x14ac:dyDescent="0.25">
      <c r="A9589" t="str" cm="1">
        <f t="array" ref="A9589">_xlfn.IFS(B9587="Müşteri Adı",C9587,B9589="Müşteri Adı","",B9589="Fatura Tarihi","",TRUE,A9588)</f>
        <v>Tuğba</v>
      </c>
      <c r="B9589" s="1">
        <v>44619</v>
      </c>
      <c r="C9589" t="s">
        <v>9594</v>
      </c>
      <c r="D9589" s="2">
        <v>6972</v>
      </c>
    </row>
    <row r="9590" spans="1:4" x14ac:dyDescent="0.25">
      <c r="A9590" t="str" cm="1">
        <f t="array" ref="A9590">_xlfn.IFS(B9588="Müşteri Adı",C9588,B9590="Müşteri Adı","",B9590="Fatura Tarihi","",TRUE,A9589)</f>
        <v>Tuğba</v>
      </c>
      <c r="B9590" s="1">
        <v>44448</v>
      </c>
      <c r="C9590" t="s">
        <v>9595</v>
      </c>
      <c r="D9590" s="2">
        <v>3810</v>
      </c>
    </row>
    <row r="9591" spans="1:4" x14ac:dyDescent="0.25">
      <c r="A9591" t="str" cm="1">
        <f t="array" ref="A9591">_xlfn.IFS(B9589="Müşteri Adı",C9589,B9591="Müşteri Adı","",B9591="Fatura Tarihi","",TRUE,A9590)</f>
        <v>Tuğba</v>
      </c>
      <c r="B9591" s="1">
        <v>45009</v>
      </c>
      <c r="C9591" t="s">
        <v>9596</v>
      </c>
      <c r="D9591" s="2">
        <v>962</v>
      </c>
    </row>
    <row r="9592" spans="1:4" x14ac:dyDescent="0.25">
      <c r="A9592" t="str" cm="1">
        <f t="array" ref="A9592">_xlfn.IFS(B9590="Müşteri Adı",C9590,B9592="Müşteri Adı","",B9592="Fatura Tarihi","",TRUE,A9591)</f>
        <v>Tuğba</v>
      </c>
      <c r="B9592" s="1">
        <v>45006</v>
      </c>
      <c r="C9592" t="s">
        <v>9597</v>
      </c>
      <c r="D9592" s="2">
        <v>2404</v>
      </c>
    </row>
    <row r="9593" spans="1:4" x14ac:dyDescent="0.25">
      <c r="A9593" t="str" cm="1">
        <f t="array" ref="A9593">_xlfn.IFS(B9591="Müşteri Adı",C9591,B9593="Müşteri Adı","",B9593="Fatura Tarihi","",TRUE,A9592)</f>
        <v>Tuğba</v>
      </c>
      <c r="B9593" s="1">
        <v>44897</v>
      </c>
      <c r="C9593" t="s">
        <v>9598</v>
      </c>
      <c r="D9593" s="2">
        <v>1562</v>
      </c>
    </row>
    <row r="9594" spans="1:4" x14ac:dyDescent="0.25">
      <c r="A9594" t="str" cm="1">
        <f t="array" ref="A9594">_xlfn.IFS(B9592="Müşteri Adı",C9592,B9594="Müşteri Adı","",B9594="Fatura Tarihi","",TRUE,A9593)</f>
        <v>Tuğba</v>
      </c>
      <c r="B9594" s="1">
        <v>45327</v>
      </c>
      <c r="C9594" t="s">
        <v>9599</v>
      </c>
      <c r="D9594" s="2">
        <v>1707</v>
      </c>
    </row>
    <row r="9595" spans="1:4" x14ac:dyDescent="0.25">
      <c r="A9595" t="str" cm="1">
        <f t="array" ref="A9595">_xlfn.IFS(B9593="Müşteri Adı",C9593,B9595="Müşteri Adı","",B9595="Fatura Tarihi","",TRUE,A9594)</f>
        <v>Tuğba</v>
      </c>
      <c r="B9595" s="1">
        <v>45249</v>
      </c>
      <c r="C9595" t="s">
        <v>9600</v>
      </c>
      <c r="D9595" s="2">
        <v>890</v>
      </c>
    </row>
    <row r="9596" spans="1:4" x14ac:dyDescent="0.25">
      <c r="A9596" t="str" cm="1">
        <f t="array" ref="A9596">_xlfn.IFS(B9594="Müşteri Adı",C9594,B9596="Müşteri Adı","",B9596="Fatura Tarihi","",TRUE,A9595)</f>
        <v>Tuğba</v>
      </c>
      <c r="B9596" s="1">
        <v>44612</v>
      </c>
      <c r="C9596" t="s">
        <v>9601</v>
      </c>
      <c r="D9596" s="2">
        <v>9259</v>
      </c>
    </row>
    <row r="9597" spans="1:4" x14ac:dyDescent="0.25">
      <c r="A9597" t="str" cm="1">
        <f t="array" ref="A9597">_xlfn.IFS(B9595="Müşteri Adı",C9595,B9597="Müşteri Adı","",B9597="Fatura Tarihi","",TRUE,A9596)</f>
        <v>Tuğba</v>
      </c>
      <c r="B9597" s="1">
        <v>45371</v>
      </c>
      <c r="C9597" t="s">
        <v>9602</v>
      </c>
      <c r="D9597" s="2">
        <v>8603</v>
      </c>
    </row>
    <row r="9598" spans="1:4" x14ac:dyDescent="0.25">
      <c r="A9598" t="str" cm="1">
        <f t="array" ref="A9598">_xlfn.IFS(B9596="Müşteri Adı",C9596,B9598="Müşteri Adı","",B9598="Fatura Tarihi","",TRUE,A9597)</f>
        <v>Tuğba</v>
      </c>
      <c r="B9598" s="1">
        <v>45212</v>
      </c>
      <c r="C9598" t="s">
        <v>9603</v>
      </c>
      <c r="D9598" s="2">
        <v>185</v>
      </c>
    </row>
    <row r="9599" spans="1:4" x14ac:dyDescent="0.25">
      <c r="A9599" t="str" cm="1">
        <f t="array" ref="A9599">_xlfn.IFS(B9597="Müşteri Adı",C9597,B9599="Müşteri Adı","",B9599="Fatura Tarihi","",TRUE,A9598)</f>
        <v>Tuğba</v>
      </c>
      <c r="B9599" s="1">
        <v>45261</v>
      </c>
      <c r="C9599" t="s">
        <v>9604</v>
      </c>
      <c r="D9599" s="2">
        <v>7532</v>
      </c>
    </row>
    <row r="9600" spans="1:4" x14ac:dyDescent="0.25">
      <c r="A9600" t="str" cm="1">
        <f t="array" ref="A9600">_xlfn.IFS(B9598="Müşteri Adı",C9598,B9600="Müşteri Adı","",B9600="Fatura Tarihi","",TRUE,A9599)</f>
        <v>Tuğba</v>
      </c>
      <c r="B9600" s="1">
        <v>45011</v>
      </c>
      <c r="C9600" t="s">
        <v>9605</v>
      </c>
      <c r="D9600" s="2">
        <v>4572</v>
      </c>
    </row>
    <row r="9601" spans="1:4" x14ac:dyDescent="0.25">
      <c r="A9601" t="str" cm="1">
        <f t="array" ref="A9601">_xlfn.IFS(B9599="Müşteri Adı",C9599,B9601="Müşteri Adı","",B9601="Fatura Tarihi","",TRUE,A9600)</f>
        <v>Tuğba</v>
      </c>
      <c r="B9601" s="1">
        <v>45193</v>
      </c>
      <c r="C9601" t="s">
        <v>9606</v>
      </c>
      <c r="D9601" s="2">
        <v>4116</v>
      </c>
    </row>
    <row r="9602" spans="1:4" x14ac:dyDescent="0.25">
      <c r="A9602" t="str" cm="1">
        <f t="array" ref="A9602">_xlfn.IFS(B9600="Müşteri Adı",C9600,B9602="Müşteri Adı","",B9602="Fatura Tarihi","",TRUE,A9601)</f>
        <v>Tuğba</v>
      </c>
      <c r="B9602" s="1">
        <v>45154</v>
      </c>
      <c r="C9602" t="s">
        <v>9607</v>
      </c>
      <c r="D9602" s="2">
        <v>91</v>
      </c>
    </row>
    <row r="9603" spans="1:4" x14ac:dyDescent="0.25">
      <c r="A9603" t="str" cm="1">
        <f t="array" ref="A9603">_xlfn.IFS(B9601="Müşteri Adı",C9601,B9603="Müşteri Adı","",B9603="Fatura Tarihi","",TRUE,A9602)</f>
        <v>Tuğba</v>
      </c>
      <c r="B9603" s="1">
        <v>44836</v>
      </c>
      <c r="C9603" t="s">
        <v>9608</v>
      </c>
      <c r="D9603" s="2">
        <v>8385</v>
      </c>
    </row>
    <row r="9604" spans="1:4" x14ac:dyDescent="0.25">
      <c r="A9604" t="str" cm="1">
        <f t="array" ref="A9604">_xlfn.IFS(B9602="Müşteri Adı",C9602,B9604="Müşteri Adı","",B9604="Fatura Tarihi","",TRUE,A9603)</f>
        <v>Tuğba</v>
      </c>
      <c r="B9604" s="1">
        <v>44683</v>
      </c>
      <c r="C9604" t="s">
        <v>9609</v>
      </c>
      <c r="D9604" s="2">
        <v>7304</v>
      </c>
    </row>
    <row r="9605" spans="1:4" x14ac:dyDescent="0.25">
      <c r="A9605" t="str" cm="1">
        <f t="array" ref="A9605">_xlfn.IFS(B9603="Müşteri Adı",C9603,B9605="Müşteri Adı","",B9605="Fatura Tarihi","",TRUE,A9604)</f>
        <v>Tuğba</v>
      </c>
      <c r="B9605" s="1">
        <v>45017</v>
      </c>
      <c r="C9605" t="s">
        <v>9610</v>
      </c>
      <c r="D9605" s="2">
        <v>5784</v>
      </c>
    </row>
    <row r="9606" spans="1:4" x14ac:dyDescent="0.25">
      <c r="A9606" t="str" cm="1">
        <f t="array" ref="A9606">_xlfn.IFS(B9604="Müşteri Adı",C9604,B9606="Müşteri Adı","",B9606="Fatura Tarihi","",TRUE,A9605)</f>
        <v>Tuğba</v>
      </c>
      <c r="B9606" s="1">
        <v>45035</v>
      </c>
      <c r="C9606" t="s">
        <v>9611</v>
      </c>
      <c r="D9606" s="2">
        <v>282</v>
      </c>
    </row>
    <row r="9607" spans="1:4" x14ac:dyDescent="0.25">
      <c r="A9607" t="str" cm="1">
        <f t="array" ref="A9607">_xlfn.IFS(B9605="Müşteri Adı",C9605,B9607="Müşteri Adı","",B9607="Fatura Tarihi","",TRUE,A9606)</f>
        <v>Tuğba</v>
      </c>
      <c r="B9607" s="1">
        <v>44988</v>
      </c>
      <c r="C9607" t="s">
        <v>9612</v>
      </c>
      <c r="D9607" s="2">
        <v>5515</v>
      </c>
    </row>
    <row r="9608" spans="1:4" x14ac:dyDescent="0.25">
      <c r="A9608" t="str" cm="1">
        <f t="array" ref="A9608">_xlfn.IFS(B9606="Müşteri Adı",C9606,B9608="Müşteri Adı","",B9608="Fatura Tarihi","",TRUE,A9607)</f>
        <v>Tuğba</v>
      </c>
      <c r="B9608" s="1">
        <v>45012</v>
      </c>
      <c r="C9608" t="s">
        <v>9613</v>
      </c>
      <c r="D9608" s="2">
        <v>4985</v>
      </c>
    </row>
    <row r="9609" spans="1:4" x14ac:dyDescent="0.25">
      <c r="A9609" t="str" cm="1">
        <f t="array" ref="A9609">_xlfn.IFS(B9607="Müşteri Adı",C9607,B9609="Müşteri Adı","",B9609="Fatura Tarihi","",TRUE,A9608)</f>
        <v>Tuğba</v>
      </c>
      <c r="B9609" s="1">
        <v>44850</v>
      </c>
      <c r="C9609" t="s">
        <v>9614</v>
      </c>
      <c r="D9609" s="2">
        <v>7542</v>
      </c>
    </row>
    <row r="9610" spans="1:4" x14ac:dyDescent="0.25">
      <c r="A9610" t="str" cm="1">
        <f t="array" ref="A9610">_xlfn.IFS(B9608="Müşteri Adı",C9608,B9610="Müşteri Adı","",B9610="Fatura Tarihi","",TRUE,A9609)</f>
        <v>Tuğba</v>
      </c>
      <c r="B9610" s="1">
        <v>44878</v>
      </c>
      <c r="C9610" t="s">
        <v>9615</v>
      </c>
      <c r="D9610" s="2">
        <v>2712</v>
      </c>
    </row>
    <row r="9611" spans="1:4" x14ac:dyDescent="0.25">
      <c r="A9611" t="str" cm="1">
        <f t="array" ref="A9611">_xlfn.IFS(B9609="Müşteri Adı",C9609,B9611="Müşteri Adı","",B9611="Fatura Tarihi","",TRUE,A9610)</f>
        <v>Tuğba</v>
      </c>
      <c r="B9611" s="1">
        <v>44664</v>
      </c>
      <c r="C9611" t="s">
        <v>9616</v>
      </c>
      <c r="D9611" s="2">
        <v>101</v>
      </c>
    </row>
    <row r="9612" spans="1:4" x14ac:dyDescent="0.25">
      <c r="A9612" t="str" cm="1">
        <f t="array" ref="A9612">_xlfn.IFS(B9610="Müşteri Adı",C9610,B9612="Müşteri Adı","",B9612="Fatura Tarihi","",TRUE,A9611)</f>
        <v>Tuğba</v>
      </c>
      <c r="B9612" s="1">
        <v>44475</v>
      </c>
      <c r="C9612" t="s">
        <v>9617</v>
      </c>
      <c r="D9612" s="2">
        <v>1238</v>
      </c>
    </row>
    <row r="9613" spans="1:4" x14ac:dyDescent="0.25">
      <c r="A9613" t="str" cm="1">
        <f t="array" ref="A9613">_xlfn.IFS(B9611="Müşteri Adı",C9611,B9613="Müşteri Adı","",B9613="Fatura Tarihi","",TRUE,A9612)</f>
        <v>Tuğba</v>
      </c>
      <c r="B9613" s="1">
        <v>45020</v>
      </c>
      <c r="C9613" t="s">
        <v>9618</v>
      </c>
      <c r="D9613" s="2">
        <v>3677</v>
      </c>
    </row>
    <row r="9614" spans="1:4" x14ac:dyDescent="0.25">
      <c r="A9614" t="str" cm="1">
        <f t="array" ref="A9614">_xlfn.IFS(B9612="Müşteri Adı",C9612,B9614="Müşteri Adı","",B9614="Fatura Tarihi","",TRUE,A9613)</f>
        <v>Tuğba</v>
      </c>
      <c r="B9614" s="1">
        <v>44620</v>
      </c>
      <c r="C9614" t="s">
        <v>9619</v>
      </c>
      <c r="D9614" s="2">
        <v>8860</v>
      </c>
    </row>
    <row r="9615" spans="1:4" x14ac:dyDescent="0.25">
      <c r="A9615" t="str" cm="1">
        <f t="array" ref="A9615">_xlfn.IFS(B9613="Müşteri Adı",C9613,B9615="Müşteri Adı","",B9615="Fatura Tarihi","",TRUE,A9614)</f>
        <v>Tuğba</v>
      </c>
      <c r="B9615" s="1">
        <v>44519</v>
      </c>
      <c r="C9615" t="s">
        <v>9620</v>
      </c>
      <c r="D9615" s="2">
        <v>8204</v>
      </c>
    </row>
    <row r="9616" spans="1:4" x14ac:dyDescent="0.25">
      <c r="A9616" t="str" cm="1">
        <f t="array" ref="A9616">_xlfn.IFS(B9614="Müşteri Adı",C9614,B9616="Müşteri Adı","",B9616="Fatura Tarihi","",TRUE,A9615)</f>
        <v>Tuğba</v>
      </c>
      <c r="B9616" s="1">
        <v>45138</v>
      </c>
      <c r="C9616" t="s">
        <v>9621</v>
      </c>
      <c r="D9616" s="2">
        <v>8434</v>
      </c>
    </row>
    <row r="9617" spans="1:4" x14ac:dyDescent="0.25">
      <c r="A9617" t="str" cm="1">
        <f t="array" ref="A9617">_xlfn.IFS(B9615="Müşteri Adı",C9615,B9617="Müşteri Adı","",B9617="Fatura Tarihi","",TRUE,A9616)</f>
        <v>Tuğba</v>
      </c>
      <c r="B9617" s="1">
        <v>44615</v>
      </c>
      <c r="C9617" t="s">
        <v>9622</v>
      </c>
      <c r="D9617" s="2">
        <v>8120</v>
      </c>
    </row>
    <row r="9618" spans="1:4" x14ac:dyDescent="0.25">
      <c r="A9618" t="str" cm="1">
        <f t="array" ref="A9618">_xlfn.IFS(B9616="Müşteri Adı",C9616,B9618="Müşteri Adı","",B9618="Fatura Tarihi","",TRUE,A9617)</f>
        <v>Tuğba</v>
      </c>
      <c r="B9618" s="1">
        <v>45244</v>
      </c>
      <c r="C9618" t="s">
        <v>9623</v>
      </c>
      <c r="D9618" s="2">
        <v>4391</v>
      </c>
    </row>
    <row r="9619" spans="1:4" x14ac:dyDescent="0.25">
      <c r="A9619" t="str" cm="1">
        <f t="array" ref="A9619">_xlfn.IFS(B9617="Müşteri Adı",C9617,B9619="Müşteri Adı","",B9619="Fatura Tarihi","",TRUE,A9618)</f>
        <v>Tuğba</v>
      </c>
      <c r="B9619" s="1">
        <v>45012</v>
      </c>
      <c r="C9619" t="s">
        <v>9624</v>
      </c>
      <c r="D9619" s="2">
        <v>1994</v>
      </c>
    </row>
    <row r="9620" spans="1:4" x14ac:dyDescent="0.25">
      <c r="A9620" t="str" cm="1">
        <f t="array" ref="A9620">_xlfn.IFS(B9618="Müşteri Adı",C9618,B9620="Müşteri Adı","",B9620="Fatura Tarihi","",TRUE,A9619)</f>
        <v>Tuğba</v>
      </c>
      <c r="B9620" s="1">
        <v>44936</v>
      </c>
      <c r="C9620" t="s">
        <v>9625</v>
      </c>
      <c r="D9620" s="2">
        <v>9426</v>
      </c>
    </row>
    <row r="9621" spans="1:4" x14ac:dyDescent="0.25">
      <c r="A9621" t="str" cm="1">
        <f t="array" ref="A9621">_xlfn.IFS(B9619="Müşteri Adı",C9619,B9621="Müşteri Adı","",B9621="Fatura Tarihi","",TRUE,A9620)</f>
        <v>Tuğba</v>
      </c>
      <c r="B9621" s="1">
        <v>45115</v>
      </c>
      <c r="C9621" t="s">
        <v>9626</v>
      </c>
      <c r="D9621" s="2">
        <v>7421</v>
      </c>
    </row>
    <row r="9622" spans="1:4" x14ac:dyDescent="0.25">
      <c r="A9622" t="str" cm="1">
        <f t="array" ref="A9622">_xlfn.IFS(B9620="Müşteri Adı",C9620,B9622="Müşteri Adı","",B9622="Fatura Tarihi","",TRUE,A9621)</f>
        <v>Tuğba</v>
      </c>
      <c r="B9622" s="1">
        <v>44725</v>
      </c>
      <c r="C9622" t="s">
        <v>9627</v>
      </c>
      <c r="D9622" s="2">
        <v>3671</v>
      </c>
    </row>
    <row r="9623" spans="1:4" x14ac:dyDescent="0.25">
      <c r="A9623" t="str" cm="1">
        <f t="array" ref="A9623">_xlfn.IFS(B9621="Müşteri Adı",C9621,B9623="Müşteri Adı","",B9623="Fatura Tarihi","",TRUE,A9622)</f>
        <v>Tuğba</v>
      </c>
      <c r="B9623" s="1">
        <v>44747</v>
      </c>
      <c r="C9623" t="s">
        <v>9628</v>
      </c>
      <c r="D9623" s="2">
        <v>1744</v>
      </c>
    </row>
    <row r="9624" spans="1:4" x14ac:dyDescent="0.25">
      <c r="A9624" t="str" cm="1">
        <f t="array" ref="A9624">_xlfn.IFS(B9622="Müşteri Adı",C9622,B9624="Müşteri Adı","",B9624="Fatura Tarihi","",TRUE,A9623)</f>
        <v>Tuğba</v>
      </c>
      <c r="B9624" s="1">
        <v>45330</v>
      </c>
      <c r="C9624" t="s">
        <v>9629</v>
      </c>
      <c r="D9624" s="2">
        <v>2276</v>
      </c>
    </row>
    <row r="9625" spans="1:4" x14ac:dyDescent="0.25">
      <c r="A9625" t="str" cm="1">
        <f t="array" ref="A9625">_xlfn.IFS(B9623="Müşteri Adı",C9623,B9625="Müşteri Adı","",B9625="Fatura Tarihi","",TRUE,A9624)</f>
        <v>Tuğba</v>
      </c>
      <c r="B9625" s="1">
        <v>45205</v>
      </c>
      <c r="C9625" t="s">
        <v>9630</v>
      </c>
      <c r="D9625" s="2">
        <v>5175</v>
      </c>
    </row>
    <row r="9626" spans="1:4" x14ac:dyDescent="0.25">
      <c r="A9626" t="str" cm="1">
        <f t="array" ref="A9626">_xlfn.IFS(B9624="Müşteri Adı",C9624,B9626="Müşteri Adı","",B9626="Fatura Tarihi","",TRUE,A9625)</f>
        <v>Tuğba</v>
      </c>
      <c r="B9626" s="1">
        <v>45425</v>
      </c>
      <c r="C9626" t="s">
        <v>9631</v>
      </c>
      <c r="D9626" s="2">
        <v>9252</v>
      </c>
    </row>
    <row r="9627" spans="1:4" x14ac:dyDescent="0.25">
      <c r="A9627" t="str" cm="1">
        <f t="array" ref="A9627">_xlfn.IFS(B9625="Müşteri Adı",C9625,B9627="Müşteri Adı","",B9627="Fatura Tarihi","",TRUE,A9626)</f>
        <v>Tuğba</v>
      </c>
      <c r="B9627" s="1">
        <v>44904</v>
      </c>
      <c r="C9627" t="s">
        <v>9632</v>
      </c>
      <c r="D9627" s="2">
        <v>5884</v>
      </c>
    </row>
    <row r="9628" spans="1:4" x14ac:dyDescent="0.25">
      <c r="A9628" t="str" cm="1">
        <f t="array" ref="A9628">_xlfn.IFS(B9626="Müşteri Adı",C9626,B9628="Müşteri Adı","",B9628="Fatura Tarihi","",TRUE,A9627)</f>
        <v>Tuğba</v>
      </c>
      <c r="B9628" s="1">
        <v>44781</v>
      </c>
      <c r="C9628" t="s">
        <v>9633</v>
      </c>
      <c r="D9628" s="2">
        <v>6895</v>
      </c>
    </row>
    <row r="9629" spans="1:4" x14ac:dyDescent="0.25">
      <c r="A9629" t="str" cm="1">
        <f t="array" ref="A9629">_xlfn.IFS(B9627="Müşteri Adı",C9627,B9629="Müşteri Adı","",B9629="Fatura Tarihi","",TRUE,A9628)</f>
        <v>Tuğba</v>
      </c>
      <c r="B9629" s="1">
        <v>44922</v>
      </c>
      <c r="C9629" t="s">
        <v>9634</v>
      </c>
      <c r="D9629" s="2">
        <v>5957</v>
      </c>
    </row>
    <row r="9630" spans="1:4" x14ac:dyDescent="0.25">
      <c r="A9630" t="str" cm="1">
        <f t="array" ref="A9630">_xlfn.IFS(B9628="Müşteri Adı",C9628,B9630="Müşteri Adı","",B9630="Fatura Tarihi","",TRUE,A9629)</f>
        <v>Tuğba</v>
      </c>
      <c r="B9630" s="1">
        <v>44667</v>
      </c>
      <c r="C9630" t="s">
        <v>9635</v>
      </c>
      <c r="D9630" s="2">
        <v>2644</v>
      </c>
    </row>
    <row r="9631" spans="1:4" x14ac:dyDescent="0.25">
      <c r="A9631" t="str" cm="1">
        <f t="array" ref="A9631">_xlfn.IFS(B9629="Müşteri Adı",C9629,B9631="Müşteri Adı","",B9631="Fatura Tarihi","",TRUE,A9630)</f>
        <v>Tuğba</v>
      </c>
      <c r="B9631" s="1">
        <v>44660</v>
      </c>
      <c r="C9631" t="s">
        <v>9636</v>
      </c>
      <c r="D9631" s="2">
        <v>1373</v>
      </c>
    </row>
    <row r="9632" spans="1:4" x14ac:dyDescent="0.25">
      <c r="A9632" t="str" cm="1">
        <f t="array" ref="A9632">_xlfn.IFS(B9630="Müşteri Adı",C9630,B9632="Müşteri Adı","",B9632="Fatura Tarihi","",TRUE,A9631)</f>
        <v>Tuğba</v>
      </c>
      <c r="B9632" s="1">
        <v>44685</v>
      </c>
      <c r="C9632" t="s">
        <v>9637</v>
      </c>
      <c r="D9632" s="2">
        <v>3532</v>
      </c>
    </row>
    <row r="9633" spans="1:4" x14ac:dyDescent="0.25">
      <c r="A9633" t="str" cm="1">
        <f t="array" ref="A9633">_xlfn.IFS(B9631="Müşteri Adı",C9631,B9633="Müşteri Adı","",B9633="Fatura Tarihi","",TRUE,A9632)</f>
        <v>Tuğba</v>
      </c>
      <c r="B9633" s="1">
        <v>44913</v>
      </c>
      <c r="C9633" t="s">
        <v>9638</v>
      </c>
      <c r="D9633" s="2">
        <v>6809</v>
      </c>
    </row>
    <row r="9634" spans="1:4" x14ac:dyDescent="0.25">
      <c r="A9634" t="str" cm="1">
        <f t="array" ref="A9634">_xlfn.IFS(B9632="Müşteri Adı",C9632,B9634="Müşteri Adı","",B9634="Fatura Tarihi","",TRUE,A9633)</f>
        <v>Tuğba</v>
      </c>
      <c r="B9634" s="1">
        <v>44955</v>
      </c>
      <c r="C9634" t="s">
        <v>9639</v>
      </c>
      <c r="D9634" s="2">
        <v>1653</v>
      </c>
    </row>
    <row r="9635" spans="1:4" x14ac:dyDescent="0.25">
      <c r="A9635" t="str" cm="1">
        <f t="array" ref="A9635">_xlfn.IFS(B9633="Müşteri Adı",C9633,B9635="Müşteri Adı","",B9635="Fatura Tarihi","",TRUE,A9634)</f>
        <v>Tuğba</v>
      </c>
      <c r="B9635" s="1">
        <v>44601</v>
      </c>
      <c r="C9635" t="s">
        <v>9640</v>
      </c>
      <c r="D9635" s="2">
        <v>6224</v>
      </c>
    </row>
    <row r="9636" spans="1:4" x14ac:dyDescent="0.25">
      <c r="A9636" t="str" cm="1">
        <f t="array" ref="A9636">_xlfn.IFS(B9634="Müşteri Adı",C9634,B9636="Müşteri Adı","",B9636="Fatura Tarihi","",TRUE,A9635)</f>
        <v>Tuğba</v>
      </c>
      <c r="B9636" s="1">
        <v>44496</v>
      </c>
      <c r="C9636" t="s">
        <v>9641</v>
      </c>
      <c r="D9636" s="2">
        <v>3842</v>
      </c>
    </row>
    <row r="9637" spans="1:4" x14ac:dyDescent="0.25">
      <c r="A9637" t="str" cm="1">
        <f t="array" ref="A9637">_xlfn.IFS(B9635="Müşteri Adı",C9635,B9637="Müşteri Adı","",B9637="Fatura Tarihi","",TRUE,A9636)</f>
        <v>Tuğba</v>
      </c>
      <c r="B9637" s="1">
        <v>44814</v>
      </c>
      <c r="C9637" t="s">
        <v>9642</v>
      </c>
      <c r="D9637" s="2">
        <v>402</v>
      </c>
    </row>
    <row r="9638" spans="1:4" x14ac:dyDescent="0.25">
      <c r="A9638" t="str" cm="1">
        <f t="array" ref="A9638">_xlfn.IFS(B9636="Müşteri Adı",C9636,B9638="Müşteri Adı","",B9638="Fatura Tarihi","",TRUE,A9637)</f>
        <v>Tuğba</v>
      </c>
      <c r="B9638" s="1">
        <v>45265</v>
      </c>
      <c r="C9638" t="s">
        <v>9643</v>
      </c>
      <c r="D9638" s="2">
        <v>1505</v>
      </c>
    </row>
    <row r="9639" spans="1:4" x14ac:dyDescent="0.25">
      <c r="A9639" t="str" cm="1">
        <f t="array" ref="A9639">_xlfn.IFS(B9637="Müşteri Adı",C9637,B9639="Müşteri Adı","",B9639="Fatura Tarihi","",TRUE,A9638)</f>
        <v>Tuğba</v>
      </c>
      <c r="B9639" s="1">
        <v>44531</v>
      </c>
      <c r="C9639" t="s">
        <v>9644</v>
      </c>
      <c r="D9639" s="2">
        <v>9278</v>
      </c>
    </row>
    <row r="9640" spans="1:4" x14ac:dyDescent="0.25">
      <c r="A9640" t="str" cm="1">
        <f t="array" ref="A9640">_xlfn.IFS(B9638="Müşteri Adı",C9638,B9640="Müşteri Adı","",B9640="Fatura Tarihi","",TRUE,A9639)</f>
        <v>Tuğba</v>
      </c>
      <c r="B9640" s="1">
        <v>45308</v>
      </c>
      <c r="C9640" t="s">
        <v>9645</v>
      </c>
      <c r="D9640" s="2">
        <v>2510</v>
      </c>
    </row>
    <row r="9641" spans="1:4" x14ac:dyDescent="0.25">
      <c r="A9641" t="str" cm="1">
        <f t="array" ref="A9641">_xlfn.IFS(B9639="Müşteri Adı",C9639,B9641="Müşteri Adı","",B9641="Fatura Tarihi","",TRUE,A9640)</f>
        <v>Tuğba</v>
      </c>
      <c r="B9641" s="1">
        <v>44738</v>
      </c>
      <c r="C9641" t="s">
        <v>9646</v>
      </c>
      <c r="D9641" s="2">
        <v>5087</v>
      </c>
    </row>
    <row r="9642" spans="1:4" x14ac:dyDescent="0.25">
      <c r="A9642" t="str" cm="1">
        <f t="array" ref="A9642">_xlfn.IFS(B9640="Müşteri Adı",C9640,B9642="Müşteri Adı","",B9642="Fatura Tarihi","",TRUE,A9641)</f>
        <v>Tuğba</v>
      </c>
      <c r="B9642" s="1">
        <v>44781</v>
      </c>
      <c r="C9642" t="s">
        <v>9647</v>
      </c>
      <c r="D9642" s="2">
        <v>9184</v>
      </c>
    </row>
    <row r="9643" spans="1:4" x14ac:dyDescent="0.25">
      <c r="A9643" t="str" cm="1">
        <f t="array" ref="A9643">_xlfn.IFS(B9641="Müşteri Adı",C9641,B9643="Müşteri Adı","",B9643="Fatura Tarihi","",TRUE,A9642)</f>
        <v>Tuğba</v>
      </c>
      <c r="B9643" s="1">
        <v>45349</v>
      </c>
      <c r="C9643" t="s">
        <v>9648</v>
      </c>
      <c r="D9643" s="2">
        <v>4942</v>
      </c>
    </row>
    <row r="9644" spans="1:4" x14ac:dyDescent="0.25">
      <c r="A9644" t="str" cm="1">
        <f t="array" ref="A9644">_xlfn.IFS(B9642="Müşteri Adı",C9642,B9644="Müşteri Adı","",B9644="Fatura Tarihi","",TRUE,A9643)</f>
        <v>Tuğba</v>
      </c>
      <c r="B9644" s="1">
        <v>44916</v>
      </c>
      <c r="C9644" t="s">
        <v>9649</v>
      </c>
      <c r="D9644" s="2">
        <v>6306</v>
      </c>
    </row>
    <row r="9645" spans="1:4" x14ac:dyDescent="0.25">
      <c r="A9645" t="str" cm="1">
        <f t="array" ref="A9645">_xlfn.IFS(B9643="Müşteri Adı",C9643,B9645="Müşteri Adı","",B9645="Fatura Tarihi","",TRUE,A9644)</f>
        <v>Tuğba</v>
      </c>
      <c r="B9645" s="1">
        <v>45212</v>
      </c>
      <c r="C9645" t="s">
        <v>9650</v>
      </c>
      <c r="D9645" s="2">
        <v>5683</v>
      </c>
    </row>
    <row r="9646" spans="1:4" x14ac:dyDescent="0.25">
      <c r="A9646" t="str" cm="1">
        <f t="array" ref="A9646">_xlfn.IFS(B9644="Müşteri Adı",C9644,B9646="Müşteri Adı","",B9646="Fatura Tarihi","",TRUE,A9645)</f>
        <v>Tuğba</v>
      </c>
      <c r="B9646" s="1">
        <v>44953</v>
      </c>
      <c r="C9646" t="s">
        <v>9651</v>
      </c>
      <c r="D9646" s="2">
        <v>852</v>
      </c>
    </row>
    <row r="9647" spans="1:4" x14ac:dyDescent="0.25">
      <c r="A9647" t="str" cm="1">
        <f t="array" ref="A9647">_xlfn.IFS(B9645="Müşteri Adı",C9645,B9647="Müşteri Adı","",B9647="Fatura Tarihi","",TRUE,A9646)</f>
        <v>Tuğba</v>
      </c>
      <c r="B9647" s="1">
        <v>44679</v>
      </c>
      <c r="C9647" t="s">
        <v>9652</v>
      </c>
      <c r="D9647" s="2">
        <v>1449</v>
      </c>
    </row>
    <row r="9648" spans="1:4" x14ac:dyDescent="0.25">
      <c r="A9648" t="str" cm="1">
        <f t="array" ref="A9648">_xlfn.IFS(B9646="Müşteri Adı",C9646,B9648="Müşteri Adı","",B9648="Fatura Tarihi","",TRUE,A9647)</f>
        <v>Tuğba</v>
      </c>
      <c r="B9648" s="1">
        <v>44519</v>
      </c>
      <c r="C9648" t="s">
        <v>9653</v>
      </c>
      <c r="D9648" s="2">
        <v>1278</v>
      </c>
    </row>
    <row r="9649" spans="1:4" x14ac:dyDescent="0.25">
      <c r="A9649" t="str" cm="1">
        <f t="array" ref="A9649">_xlfn.IFS(B9647="Müşteri Adı",C9647,B9649="Müşteri Adı","",B9649="Fatura Tarihi","",TRUE,A9648)</f>
        <v>Tuğba</v>
      </c>
      <c r="B9649" s="1">
        <v>44635</v>
      </c>
      <c r="C9649" t="s">
        <v>9654</v>
      </c>
      <c r="D9649" s="2">
        <v>4229</v>
      </c>
    </row>
    <row r="9650" spans="1:4" x14ac:dyDescent="0.25">
      <c r="A9650" t="str" cm="1">
        <f t="array" ref="A9650">_xlfn.IFS(B9648="Müşteri Adı",C9648,B9650="Müşteri Adı","",B9650="Fatura Tarihi","",TRUE,A9649)</f>
        <v>Tuğba</v>
      </c>
      <c r="B9650" s="1">
        <v>44975</v>
      </c>
      <c r="C9650" t="s">
        <v>9655</v>
      </c>
      <c r="D9650" s="2">
        <v>2348</v>
      </c>
    </row>
    <row r="9651" spans="1:4" x14ac:dyDescent="0.25">
      <c r="A9651" t="str" cm="1">
        <f t="array" ref="A9651">_xlfn.IFS(B9649="Müşteri Adı",C9649,B9651="Müşteri Adı","",B9651="Fatura Tarihi","",TRUE,A9650)</f>
        <v>Tuğba</v>
      </c>
      <c r="B9651" s="1">
        <v>44756</v>
      </c>
      <c r="C9651" t="s">
        <v>9656</v>
      </c>
      <c r="D9651" s="2">
        <v>6186</v>
      </c>
    </row>
    <row r="9652" spans="1:4" x14ac:dyDescent="0.25">
      <c r="A9652" t="str" cm="1">
        <f t="array" ref="A9652">_xlfn.IFS(B9650="Müşteri Adı",C9650,B9652="Müşteri Adı","",B9652="Fatura Tarihi","",TRUE,A9651)</f>
        <v>Tuğba</v>
      </c>
      <c r="B9652" s="1">
        <v>44739</v>
      </c>
      <c r="C9652" t="s">
        <v>9657</v>
      </c>
      <c r="D9652" s="2">
        <v>4490</v>
      </c>
    </row>
    <row r="9653" spans="1:4" x14ac:dyDescent="0.25">
      <c r="A9653" t="str" cm="1">
        <f t="array" ref="A9653">_xlfn.IFS(B9651="Müşteri Adı",C9651,B9653="Müşteri Adı","",B9653="Fatura Tarihi","",TRUE,A9652)</f>
        <v>Tuğba</v>
      </c>
      <c r="B9653" s="1">
        <v>44753</v>
      </c>
      <c r="C9653" t="s">
        <v>9658</v>
      </c>
      <c r="D9653" s="2">
        <v>8951</v>
      </c>
    </row>
    <row r="9654" spans="1:4" x14ac:dyDescent="0.25">
      <c r="A9654" t="str" cm="1">
        <f t="array" ref="A9654">_xlfn.IFS(B9652="Müşteri Adı",C9652,B9654="Müşteri Adı","",B9654="Fatura Tarihi","",TRUE,A9653)</f>
        <v>Tuğba</v>
      </c>
      <c r="B9654" s="1">
        <v>45217</v>
      </c>
      <c r="C9654" t="s">
        <v>9659</v>
      </c>
      <c r="D9654" s="2">
        <v>7020</v>
      </c>
    </row>
    <row r="9655" spans="1:4" x14ac:dyDescent="0.25">
      <c r="A9655" t="str" cm="1">
        <f t="array" ref="A9655">_xlfn.IFS(B9653="Müşteri Adı",C9653,B9655="Müşteri Adı","",B9655="Fatura Tarihi","",TRUE,A9654)</f>
        <v>Tuğba</v>
      </c>
      <c r="B9655" s="1">
        <v>44900</v>
      </c>
      <c r="C9655" t="s">
        <v>9660</v>
      </c>
      <c r="D9655" s="2">
        <v>6800</v>
      </c>
    </row>
    <row r="9656" spans="1:4" x14ac:dyDescent="0.25">
      <c r="A9656" t="str" cm="1">
        <f t="array" ref="A9656">_xlfn.IFS(B9654="Müşteri Adı",C9654,B9656="Müşteri Adı","",B9656="Fatura Tarihi","",TRUE,A9655)</f>
        <v>Tuğba</v>
      </c>
      <c r="B9656" s="1">
        <v>44510</v>
      </c>
      <c r="C9656" t="s">
        <v>9661</v>
      </c>
      <c r="D9656" s="2">
        <v>7422</v>
      </c>
    </row>
    <row r="9657" spans="1:4" x14ac:dyDescent="0.25">
      <c r="A9657" t="str" cm="1">
        <f t="array" ref="A9657">_xlfn.IFS(B9655="Müşteri Adı",C9655,B9657="Müşteri Adı","",B9657="Fatura Tarihi","",TRUE,A9656)</f>
        <v>Tuğba</v>
      </c>
      <c r="B9657" s="1">
        <v>44612</v>
      </c>
      <c r="C9657" t="s">
        <v>9662</v>
      </c>
      <c r="D9657" s="2">
        <v>7674</v>
      </c>
    </row>
    <row r="9658" spans="1:4" x14ac:dyDescent="0.25">
      <c r="A9658" t="str" cm="1">
        <f t="array" ref="A9658">_xlfn.IFS(B9656="Müşteri Adı",C9656,B9658="Müşteri Adı","",B9658="Fatura Tarihi","",TRUE,A9657)</f>
        <v>Tuğba</v>
      </c>
      <c r="B9658" s="1">
        <v>45113</v>
      </c>
      <c r="C9658" t="s">
        <v>9663</v>
      </c>
      <c r="D9658" s="2">
        <v>1054</v>
      </c>
    </row>
    <row r="9659" spans="1:4" x14ac:dyDescent="0.25">
      <c r="A9659" t="str" cm="1">
        <f t="array" ref="A9659">_xlfn.IFS(B9657="Müşteri Adı",C9657,B9659="Müşteri Adı","",B9659="Fatura Tarihi","",TRUE,A9658)</f>
        <v>Tuğba</v>
      </c>
      <c r="B9659" s="1">
        <v>45364</v>
      </c>
      <c r="C9659" t="s">
        <v>9664</v>
      </c>
      <c r="D9659" s="2">
        <v>4444</v>
      </c>
    </row>
    <row r="9660" spans="1:4" x14ac:dyDescent="0.25">
      <c r="A9660" t="str" cm="1">
        <f t="array" ref="A9660">_xlfn.IFS(B9658="Müşteri Adı",C9658,B9660="Müşteri Adı","",B9660="Fatura Tarihi","",TRUE,A9659)</f>
        <v>Tuğba</v>
      </c>
      <c r="B9660" s="1">
        <v>45001</v>
      </c>
      <c r="C9660" t="s">
        <v>9665</v>
      </c>
      <c r="D9660" s="2">
        <v>6408</v>
      </c>
    </row>
    <row r="9661" spans="1:4" x14ac:dyDescent="0.25">
      <c r="A9661" t="str" cm="1">
        <f t="array" ref="A9661">_xlfn.IFS(B9659="Müşteri Adı",C9659,B9661="Müşteri Adı","",B9661="Fatura Tarihi","",TRUE,A9660)</f>
        <v>Tuğba</v>
      </c>
      <c r="B9661" s="1">
        <v>44823</v>
      </c>
      <c r="C9661" t="s">
        <v>9666</v>
      </c>
      <c r="D9661" s="2">
        <v>5367</v>
      </c>
    </row>
    <row r="9662" spans="1:4" x14ac:dyDescent="0.25">
      <c r="A9662" t="str" cm="1">
        <f t="array" ref="A9662">_xlfn.IFS(B9660="Müşteri Adı",C9660,B9662="Müşteri Adı","",B9662="Fatura Tarihi","",TRUE,A9661)</f>
        <v>Tuğba</v>
      </c>
      <c r="B9662" s="1">
        <v>44785</v>
      </c>
      <c r="C9662" t="s">
        <v>9667</v>
      </c>
      <c r="D9662" s="2">
        <v>8766</v>
      </c>
    </row>
    <row r="9663" spans="1:4" x14ac:dyDescent="0.25">
      <c r="A9663" t="str" cm="1">
        <f t="array" ref="A9663">_xlfn.IFS(B9661="Müşteri Adı",C9661,B9663="Müşteri Adı","",B9663="Fatura Tarihi","",TRUE,A9662)</f>
        <v>Tuğba</v>
      </c>
      <c r="B9663" s="1">
        <v>45396</v>
      </c>
      <c r="C9663" t="s">
        <v>9668</v>
      </c>
      <c r="D9663" s="2">
        <v>479</v>
      </c>
    </row>
    <row r="9664" spans="1:4" x14ac:dyDescent="0.25">
      <c r="A9664" t="str" cm="1">
        <f t="array" ref="A9664">_xlfn.IFS(B9662="Müşteri Adı",C9662,B9664="Müşteri Adı","",B9664="Fatura Tarihi","",TRUE,A9663)</f>
        <v>Tuğba</v>
      </c>
      <c r="B9664" s="1">
        <v>45442</v>
      </c>
      <c r="C9664" t="s">
        <v>9669</v>
      </c>
      <c r="D9664" s="2">
        <v>5722</v>
      </c>
    </row>
    <row r="9665" spans="1:4" x14ac:dyDescent="0.25">
      <c r="A9665" t="str" cm="1">
        <f t="array" ref="A9665">_xlfn.IFS(B9663="Müşteri Adı",C9663,B9665="Müşteri Adı","",B9665="Fatura Tarihi","",TRUE,A9664)</f>
        <v>Tuğba</v>
      </c>
      <c r="B9665" s="1">
        <v>44842</v>
      </c>
      <c r="C9665" t="s">
        <v>9670</v>
      </c>
      <c r="D9665" s="2">
        <v>6462</v>
      </c>
    </row>
    <row r="9666" spans="1:4" x14ac:dyDescent="0.25">
      <c r="A9666" t="str" cm="1">
        <f t="array" ref="A9666">_xlfn.IFS(B9664="Müşteri Adı",C9664,B9666="Müşteri Adı","",B9666="Fatura Tarihi","",TRUE,A9665)</f>
        <v>Tuğba</v>
      </c>
      <c r="B9666" s="1">
        <v>44569</v>
      </c>
      <c r="C9666" t="s">
        <v>9671</v>
      </c>
      <c r="D9666" s="2">
        <v>8831</v>
      </c>
    </row>
    <row r="9667" spans="1:4" x14ac:dyDescent="0.25">
      <c r="A9667" t="str" cm="1">
        <f t="array" ref="A9667">_xlfn.IFS(B9665="Müşteri Adı",C9665,B9667="Müşteri Adı","",B9667="Fatura Tarihi","",TRUE,A9666)</f>
        <v>Tuğba</v>
      </c>
      <c r="B9667" s="1">
        <v>44839</v>
      </c>
      <c r="C9667" t="s">
        <v>9672</v>
      </c>
      <c r="D9667" s="2">
        <v>483</v>
      </c>
    </row>
    <row r="9668" spans="1:4" x14ac:dyDescent="0.25">
      <c r="A9668" t="str" cm="1">
        <f t="array" ref="A9668">_xlfn.IFS(B9666="Müşteri Adı",C9666,B9668="Müşteri Adı","",B9668="Fatura Tarihi","",TRUE,A9667)</f>
        <v>Tuğba</v>
      </c>
      <c r="B9668" s="1">
        <v>44789</v>
      </c>
      <c r="C9668" t="s">
        <v>9673</v>
      </c>
      <c r="D9668" s="2">
        <v>214</v>
      </c>
    </row>
    <row r="9669" spans="1:4" x14ac:dyDescent="0.25">
      <c r="A9669" t="str" cm="1">
        <f t="array" ref="A9669">_xlfn.IFS(B9667="Müşteri Adı",C9667,B9669="Müşteri Adı","",B9669="Fatura Tarihi","",TRUE,A9668)</f>
        <v>Tuğba</v>
      </c>
      <c r="B9669" s="1">
        <v>45209</v>
      </c>
      <c r="C9669" t="s">
        <v>9674</v>
      </c>
      <c r="D9669" s="2">
        <v>435</v>
      </c>
    </row>
    <row r="9670" spans="1:4" x14ac:dyDescent="0.25">
      <c r="A9670" t="str" cm="1">
        <f t="array" ref="A9670">_xlfn.IFS(B9668="Müşteri Adı",C9668,B9670="Müşteri Adı","",B9670="Fatura Tarihi","",TRUE,A9669)</f>
        <v>Tuğba</v>
      </c>
      <c r="B9670" s="1">
        <v>44594</v>
      </c>
      <c r="C9670" t="s">
        <v>9675</v>
      </c>
      <c r="D9670" s="2">
        <v>6436</v>
      </c>
    </row>
    <row r="9671" spans="1:4" x14ac:dyDescent="0.25">
      <c r="A9671" t="str" cm="1">
        <f t="array" ref="A9671">_xlfn.IFS(B9669="Müşteri Adı",C9669,B9671="Müşteri Adı","",B9671="Fatura Tarihi","",TRUE,A9670)</f>
        <v>Tuğba</v>
      </c>
      <c r="B9671" s="1">
        <v>44700</v>
      </c>
      <c r="C9671" t="s">
        <v>9676</v>
      </c>
      <c r="D9671" s="2">
        <v>3205</v>
      </c>
    </row>
    <row r="9672" spans="1:4" x14ac:dyDescent="0.25">
      <c r="A9672" t="str" cm="1">
        <f t="array" ref="A9672">_xlfn.IFS(B9670="Müşteri Adı",C9670,B9672="Müşteri Adı","",B9672="Fatura Tarihi","",TRUE,A9671)</f>
        <v>Tuğba</v>
      </c>
      <c r="B9672" s="1">
        <v>44600</v>
      </c>
      <c r="C9672" t="s">
        <v>9677</v>
      </c>
      <c r="D9672" s="2">
        <v>500</v>
      </c>
    </row>
    <row r="9673" spans="1:4" x14ac:dyDescent="0.25">
      <c r="A9673" t="str" cm="1">
        <f t="array" ref="A9673">_xlfn.IFS(B9671="Müşteri Adı",C9671,B9673="Müşteri Adı","",B9673="Fatura Tarihi","",TRUE,A9672)</f>
        <v>Tuğba</v>
      </c>
      <c r="B9673" s="1">
        <v>44934</v>
      </c>
      <c r="C9673" t="s">
        <v>9678</v>
      </c>
      <c r="D9673" s="2">
        <v>5231</v>
      </c>
    </row>
    <row r="9674" spans="1:4" x14ac:dyDescent="0.25">
      <c r="A9674" t="str" cm="1">
        <f t="array" ref="A9674">_xlfn.IFS(B9672="Müşteri Adı",C9672,B9674="Müşteri Adı","",B9674="Fatura Tarihi","",TRUE,A9673)</f>
        <v>Tuğba</v>
      </c>
      <c r="B9674" s="1">
        <v>44734</v>
      </c>
      <c r="C9674" t="s">
        <v>9679</v>
      </c>
      <c r="D9674" s="2">
        <v>5805</v>
      </c>
    </row>
    <row r="9675" spans="1:4" x14ac:dyDescent="0.25">
      <c r="A9675" t="str" cm="1">
        <f t="array" ref="A9675">_xlfn.IFS(B9673="Müşteri Adı",C9673,B9675="Müşteri Adı","",B9675="Fatura Tarihi","",TRUE,A9674)</f>
        <v>Tuğba</v>
      </c>
      <c r="B9675" s="1">
        <v>45123</v>
      </c>
      <c r="C9675" t="s">
        <v>9680</v>
      </c>
      <c r="D9675" s="2">
        <v>7276</v>
      </c>
    </row>
    <row r="9676" spans="1:4" x14ac:dyDescent="0.25">
      <c r="A9676" t="str" cm="1">
        <f t="array" ref="A9676">_xlfn.IFS(B9674="Müşteri Adı",C9674,B9676="Müşteri Adı","",B9676="Fatura Tarihi","",TRUE,A9675)</f>
        <v>Tuğba</v>
      </c>
      <c r="B9676" s="1">
        <v>44607</v>
      </c>
      <c r="C9676" t="s">
        <v>9681</v>
      </c>
      <c r="D9676" s="2">
        <v>3092</v>
      </c>
    </row>
    <row r="9677" spans="1:4" x14ac:dyDescent="0.25">
      <c r="A9677" t="str" cm="1">
        <f t="array" ref="A9677">_xlfn.IFS(B9675="Müşteri Adı",C9675,B9677="Müşteri Adı","",B9677="Fatura Tarihi","",TRUE,A9676)</f>
        <v>Tuğba</v>
      </c>
      <c r="B9677" s="1">
        <v>44811</v>
      </c>
      <c r="C9677" t="s">
        <v>9682</v>
      </c>
      <c r="D9677" s="2">
        <v>8919</v>
      </c>
    </row>
    <row r="9678" spans="1:4" x14ac:dyDescent="0.25">
      <c r="A9678" t="str" cm="1">
        <f t="array" ref="A9678">_xlfn.IFS(B9676="Müşteri Adı",C9676,B9678="Müşteri Adı","",B9678="Fatura Tarihi","",TRUE,A9677)</f>
        <v>Tuğba</v>
      </c>
      <c r="B9678" s="1">
        <v>44527</v>
      </c>
      <c r="C9678" t="s">
        <v>9683</v>
      </c>
      <c r="D9678" s="2">
        <v>3569</v>
      </c>
    </row>
    <row r="9679" spans="1:4" x14ac:dyDescent="0.25">
      <c r="A9679" t="str" cm="1">
        <f t="array" ref="A9679">_xlfn.IFS(B9677="Müşteri Adı",C9677,B9679="Müşteri Adı","",B9679="Fatura Tarihi","",TRUE,A9678)</f>
        <v>Tuğba</v>
      </c>
      <c r="B9679" s="1">
        <v>44917</v>
      </c>
      <c r="C9679" t="s">
        <v>9684</v>
      </c>
      <c r="D9679" s="2">
        <v>9356</v>
      </c>
    </row>
    <row r="9680" spans="1:4" x14ac:dyDescent="0.25">
      <c r="A9680" t="str" cm="1">
        <f t="array" ref="A9680">_xlfn.IFS(B9678="Müşteri Adı",C9678,B9680="Müşteri Adı","",B9680="Fatura Tarihi","",TRUE,A9679)</f>
        <v>Tuğba</v>
      </c>
      <c r="B9680" s="1">
        <v>45114</v>
      </c>
      <c r="C9680" t="s">
        <v>9685</v>
      </c>
      <c r="D9680" s="2">
        <v>5779</v>
      </c>
    </row>
    <row r="9681" spans="1:4" x14ac:dyDescent="0.25">
      <c r="A9681" t="str" cm="1">
        <f t="array" ref="A9681">_xlfn.IFS(B9679="Müşteri Adı",C9679,B9681="Müşteri Adı","",B9681="Fatura Tarihi","",TRUE,A9680)</f>
        <v>Tuğba</v>
      </c>
      <c r="B9681" s="1">
        <v>44582</v>
      </c>
      <c r="C9681" t="s">
        <v>9686</v>
      </c>
      <c r="D9681" s="2">
        <v>9707</v>
      </c>
    </row>
    <row r="9682" spans="1:4" x14ac:dyDescent="0.25">
      <c r="A9682" t="str" cm="1">
        <f t="array" ref="A9682">_xlfn.IFS(B9680="Müşteri Adı",C9680,B9682="Müşteri Adı","",B9682="Fatura Tarihi","",TRUE,A9681)</f>
        <v>Tuğba</v>
      </c>
      <c r="B9682" s="1">
        <v>44453</v>
      </c>
      <c r="C9682" t="s">
        <v>9687</v>
      </c>
      <c r="D9682" s="2">
        <v>2963</v>
      </c>
    </row>
    <row r="9683" spans="1:4" x14ac:dyDescent="0.25">
      <c r="A9683" t="str" cm="1">
        <f t="array" ref="A9683">_xlfn.IFS(B9681="Müşteri Adı",C9681,B9683="Müşteri Adı","",B9683="Fatura Tarihi","",TRUE,A9682)</f>
        <v>Tuğba</v>
      </c>
      <c r="B9683" s="1">
        <v>45138</v>
      </c>
      <c r="C9683" t="s">
        <v>9688</v>
      </c>
      <c r="D9683" s="2">
        <v>9384</v>
      </c>
    </row>
    <row r="9684" spans="1:4" x14ac:dyDescent="0.25">
      <c r="A9684" t="str" cm="1">
        <f t="array" ref="A9684">_xlfn.IFS(B9682="Müşteri Adı",C9682,B9684="Müşteri Adı","",B9684="Fatura Tarihi","",TRUE,A9683)</f>
        <v>Tuğba</v>
      </c>
      <c r="B9684" s="1">
        <v>44885</v>
      </c>
      <c r="C9684" t="s">
        <v>9689</v>
      </c>
      <c r="D9684" s="2">
        <v>8225</v>
      </c>
    </row>
    <row r="9685" spans="1:4" x14ac:dyDescent="0.25">
      <c r="A9685" t="str" cm="1">
        <f t="array" ref="A9685">_xlfn.IFS(B9683="Müşteri Adı",C9683,B9685="Müşteri Adı","",B9685="Fatura Tarihi","",TRUE,A9684)</f>
        <v>Tuğba</v>
      </c>
      <c r="B9685" s="1">
        <v>44595</v>
      </c>
      <c r="C9685" t="s">
        <v>9690</v>
      </c>
      <c r="D9685" s="2">
        <v>8389</v>
      </c>
    </row>
    <row r="9686" spans="1:4" x14ac:dyDescent="0.25">
      <c r="A9686" t="str" cm="1">
        <f t="array" ref="A9686">_xlfn.IFS(B9684="Müşteri Adı",C9684,B9686="Müşteri Adı","",B9686="Fatura Tarihi","",TRUE,A9685)</f>
        <v>Tuğba</v>
      </c>
      <c r="B9686" s="1">
        <v>44504</v>
      </c>
      <c r="C9686" t="s">
        <v>9691</v>
      </c>
      <c r="D9686" s="2">
        <v>6817</v>
      </c>
    </row>
    <row r="9687" spans="1:4" x14ac:dyDescent="0.25">
      <c r="A9687" t="str" cm="1">
        <f t="array" ref="A9687">_xlfn.IFS(B9685="Müşteri Adı",C9685,B9687="Müşteri Adı","",B9687="Fatura Tarihi","",TRUE,A9686)</f>
        <v>Tuğba</v>
      </c>
      <c r="B9687" s="1">
        <v>45296</v>
      </c>
      <c r="C9687" t="s">
        <v>9692</v>
      </c>
      <c r="D9687" s="2">
        <v>1066</v>
      </c>
    </row>
    <row r="9688" spans="1:4" x14ac:dyDescent="0.25">
      <c r="A9688" t="str" cm="1">
        <f t="array" ref="A9688">_xlfn.IFS(B9686="Müşteri Adı",C9686,B9688="Müşteri Adı","",B9688="Fatura Tarihi","",TRUE,A9687)</f>
        <v>Tuğba</v>
      </c>
      <c r="B9688" s="1">
        <v>44675</v>
      </c>
      <c r="C9688" t="s">
        <v>9693</v>
      </c>
      <c r="D9688" s="2">
        <v>6570</v>
      </c>
    </row>
    <row r="9689" spans="1:4" x14ac:dyDescent="0.25">
      <c r="A9689" t="str" cm="1">
        <f t="array" ref="A9689">_xlfn.IFS(B9687="Müşteri Adı",C9687,B9689="Müşteri Adı","",B9689="Fatura Tarihi","",TRUE,A9688)</f>
        <v>Tuğba</v>
      </c>
      <c r="B9689" s="1">
        <v>44898</v>
      </c>
      <c r="C9689" t="s">
        <v>9694</v>
      </c>
      <c r="D9689" s="2">
        <v>3568</v>
      </c>
    </row>
    <row r="9690" spans="1:4" x14ac:dyDescent="0.25">
      <c r="A9690" t="str" cm="1">
        <f t="array" ref="A9690">_xlfn.IFS(B9688="Müşteri Adı",C9688,B9690="Müşteri Adı","",B9690="Fatura Tarihi","",TRUE,A9689)</f>
        <v>Tuğba</v>
      </c>
      <c r="B9690" s="1">
        <v>45186</v>
      </c>
      <c r="C9690" t="s">
        <v>9695</v>
      </c>
      <c r="D9690" s="2">
        <v>2324</v>
      </c>
    </row>
    <row r="9691" spans="1:4" x14ac:dyDescent="0.25">
      <c r="A9691" t="str" cm="1">
        <f t="array" ref="A9691">_xlfn.IFS(B9689="Müşteri Adı",C9689,B9691="Müşteri Adı","",B9691="Fatura Tarihi","",TRUE,A9690)</f>
        <v>Tuğba</v>
      </c>
      <c r="B9691" s="1">
        <v>45341</v>
      </c>
      <c r="C9691" t="s">
        <v>9696</v>
      </c>
      <c r="D9691" s="2">
        <v>4972</v>
      </c>
    </row>
    <row r="9692" spans="1:4" x14ac:dyDescent="0.25">
      <c r="A9692" t="str" cm="1">
        <f t="array" ref="A9692">_xlfn.IFS(B9690="Müşteri Adı",C9690,B9692="Müşteri Adı","",B9692="Fatura Tarihi","",TRUE,A9691)</f>
        <v>Tuğba</v>
      </c>
      <c r="B9692" s="1">
        <v>44857</v>
      </c>
      <c r="C9692" t="s">
        <v>9697</v>
      </c>
      <c r="D9692" s="2">
        <v>6765</v>
      </c>
    </row>
    <row r="9693" spans="1:4" x14ac:dyDescent="0.25">
      <c r="A9693" t="str" cm="1">
        <f t="array" ref="A9693">_xlfn.IFS(B9691="Müşteri Adı",C9691,B9693="Müşteri Adı","",B9693="Fatura Tarihi","",TRUE,A9692)</f>
        <v>Tuğba</v>
      </c>
      <c r="B9693" s="1">
        <v>44681</v>
      </c>
      <c r="C9693" t="s">
        <v>9698</v>
      </c>
      <c r="D9693" s="2">
        <v>2970</v>
      </c>
    </row>
    <row r="9694" spans="1:4" x14ac:dyDescent="0.25">
      <c r="A9694" t="str" cm="1">
        <f t="array" ref="A9694">_xlfn.IFS(B9692="Müşteri Adı",C9692,B9694="Müşteri Adı","",B9694="Fatura Tarihi","",TRUE,A9693)</f>
        <v>Tuğba</v>
      </c>
      <c r="B9694" s="1">
        <v>45295</v>
      </c>
      <c r="C9694" t="s">
        <v>9699</v>
      </c>
      <c r="D9694" s="2">
        <v>8446</v>
      </c>
    </row>
    <row r="9695" spans="1:4" x14ac:dyDescent="0.25">
      <c r="A9695" t="str" cm="1">
        <f t="array" ref="A9695">_xlfn.IFS(B9693="Müşteri Adı",C9693,B9695="Müşteri Adı","",B9695="Fatura Tarihi","",TRUE,A9694)</f>
        <v>Tuğba</v>
      </c>
      <c r="B9695" s="1">
        <v>44508</v>
      </c>
      <c r="C9695" t="s">
        <v>9700</v>
      </c>
      <c r="D9695" s="2">
        <v>9260</v>
      </c>
    </row>
    <row r="9696" spans="1:4" x14ac:dyDescent="0.25">
      <c r="A9696" t="str" cm="1">
        <f t="array" ref="A9696">_xlfn.IFS(B9694="Müşteri Adı",C9694,B9696="Müşteri Adı","",B9696="Fatura Tarihi","",TRUE,A9695)</f>
        <v>Tuğba</v>
      </c>
      <c r="B9696" s="1">
        <v>44585</v>
      </c>
      <c r="C9696" t="s">
        <v>9701</v>
      </c>
      <c r="D9696" s="2">
        <v>4918</v>
      </c>
    </row>
    <row r="9697" spans="1:4" x14ac:dyDescent="0.25">
      <c r="A9697" t="str" cm="1">
        <f t="array" ref="A9697">_xlfn.IFS(B9695="Müşteri Adı",C9695,B9697="Müşteri Adı","",B9697="Fatura Tarihi","",TRUE,A9696)</f>
        <v>Tuğba</v>
      </c>
      <c r="B9697" s="1">
        <v>44716</v>
      </c>
      <c r="C9697" t="s">
        <v>9702</v>
      </c>
      <c r="D9697" s="2">
        <v>2173</v>
      </c>
    </row>
    <row r="9698" spans="1:4" x14ac:dyDescent="0.25">
      <c r="A9698" t="str" cm="1">
        <f t="array" ref="A9698">_xlfn.IFS(B9696="Müşteri Adı",C9696,B9698="Müşteri Adı","",B9698="Fatura Tarihi","",TRUE,A9697)</f>
        <v>Tuğba</v>
      </c>
      <c r="B9698" s="1">
        <v>45310</v>
      </c>
      <c r="C9698" t="s">
        <v>9703</v>
      </c>
      <c r="D9698" s="2">
        <v>9028</v>
      </c>
    </row>
    <row r="9699" spans="1:4" x14ac:dyDescent="0.25">
      <c r="A9699" t="str" cm="1">
        <f t="array" ref="A9699">_xlfn.IFS(B9697="Müşteri Adı",C9697,B9699="Müşteri Adı","",B9699="Fatura Tarihi","",TRUE,A9698)</f>
        <v>Tuğba</v>
      </c>
      <c r="B9699" s="1">
        <v>44977</v>
      </c>
      <c r="C9699" t="s">
        <v>9704</v>
      </c>
      <c r="D9699" s="2">
        <v>5489</v>
      </c>
    </row>
    <row r="9700" spans="1:4" x14ac:dyDescent="0.25">
      <c r="A9700" t="str" cm="1">
        <f t="array" ref="A9700">_xlfn.IFS(B9698="Müşteri Adı",C9698,B9700="Müşteri Adı","",B9700="Fatura Tarihi","",TRUE,A9699)</f>
        <v>Tuğba</v>
      </c>
      <c r="B9700" s="1">
        <v>45016</v>
      </c>
      <c r="C9700" t="s">
        <v>9705</v>
      </c>
      <c r="D9700" s="2">
        <v>9914</v>
      </c>
    </row>
    <row r="9701" spans="1:4" x14ac:dyDescent="0.25">
      <c r="A9701" t="str" cm="1">
        <f t="array" ref="A9701">_xlfn.IFS(B9699="Müşteri Adı",C9699,B9701="Müşteri Adı","",B9701="Fatura Tarihi","",TRUE,A9700)</f>
        <v>Tuğba</v>
      </c>
      <c r="B9701" s="1">
        <v>44881</v>
      </c>
      <c r="C9701" t="s">
        <v>9706</v>
      </c>
      <c r="D9701" s="2">
        <v>9953</v>
      </c>
    </row>
    <row r="9702" spans="1:4" x14ac:dyDescent="0.25">
      <c r="A9702" t="str" cm="1">
        <f t="array" ref="A9702">_xlfn.IFS(B9700="Müşteri Adı",C9700,B9702="Müşteri Adı","",B9702="Fatura Tarihi","",TRUE,A9701)</f>
        <v>Tuğba</v>
      </c>
      <c r="B9702" s="1">
        <v>45061</v>
      </c>
      <c r="C9702" t="s">
        <v>9707</v>
      </c>
      <c r="D9702" s="2">
        <v>4911</v>
      </c>
    </row>
    <row r="9703" spans="1:4" x14ac:dyDescent="0.25">
      <c r="A9703" t="str" cm="1">
        <f t="array" ref="A9703">_xlfn.IFS(B9701="Müşteri Adı",C9701,B9703="Müşteri Adı","",B9703="Fatura Tarihi","",TRUE,A9702)</f>
        <v>Tuğba</v>
      </c>
      <c r="B9703" s="1">
        <v>44904</v>
      </c>
      <c r="C9703" t="s">
        <v>9708</v>
      </c>
      <c r="D9703" s="2">
        <v>663</v>
      </c>
    </row>
    <row r="9704" spans="1:4" x14ac:dyDescent="0.25">
      <c r="A9704" t="str" cm="1">
        <f t="array" ref="A9704">_xlfn.IFS(B9702="Müşteri Adı",C9702,B9704="Müşteri Adı","",B9704="Fatura Tarihi","",TRUE,A9703)</f>
        <v>Tuğba</v>
      </c>
      <c r="B9704" s="1">
        <v>45362</v>
      </c>
      <c r="C9704" t="s">
        <v>9709</v>
      </c>
      <c r="D9704" s="2">
        <v>9735</v>
      </c>
    </row>
    <row r="9705" spans="1:4" x14ac:dyDescent="0.25">
      <c r="A9705" t="str" cm="1">
        <f t="array" ref="A9705">_xlfn.IFS(B9703="Müşteri Adı",C9703,B9705="Müşteri Adı","",B9705="Fatura Tarihi","",TRUE,A9704)</f>
        <v>Tuğba</v>
      </c>
      <c r="B9705" s="1">
        <v>44962</v>
      </c>
      <c r="C9705" t="s">
        <v>9710</v>
      </c>
      <c r="D9705" s="2">
        <v>6891</v>
      </c>
    </row>
    <row r="9706" spans="1:4" x14ac:dyDescent="0.25">
      <c r="A9706" t="str" cm="1">
        <f t="array" ref="A9706">_xlfn.IFS(B9704="Müşteri Adı",C9704,B9706="Müşteri Adı","",B9706="Fatura Tarihi","",TRUE,A9705)</f>
        <v>Tuğba</v>
      </c>
      <c r="B9706" s="1">
        <v>44977</v>
      </c>
      <c r="C9706" t="s">
        <v>9711</v>
      </c>
      <c r="D9706" s="2">
        <v>1288</v>
      </c>
    </row>
    <row r="9707" spans="1:4" x14ac:dyDescent="0.25">
      <c r="A9707" t="str" cm="1">
        <f t="array" ref="A9707">_xlfn.IFS(B9705="Müşteri Adı",C9705,B9707="Müşteri Adı","",B9707="Fatura Tarihi","",TRUE,A9706)</f>
        <v>Tuğba</v>
      </c>
      <c r="B9707" s="1">
        <v>45414</v>
      </c>
      <c r="C9707" t="s">
        <v>9712</v>
      </c>
      <c r="D9707" s="2">
        <v>1447</v>
      </c>
    </row>
    <row r="9708" spans="1:4" x14ac:dyDescent="0.25">
      <c r="A9708" t="str" cm="1">
        <f t="array" ref="A9708">_xlfn.IFS(B9706="Müşteri Adı",C9706,B9708="Müşteri Adı","",B9708="Fatura Tarihi","",TRUE,A9707)</f>
        <v>Tuğba</v>
      </c>
      <c r="B9708" s="1">
        <v>45266</v>
      </c>
      <c r="C9708" t="s">
        <v>9713</v>
      </c>
      <c r="D9708" s="2">
        <v>6823</v>
      </c>
    </row>
    <row r="9709" spans="1:4" x14ac:dyDescent="0.25">
      <c r="A9709" t="str" cm="1">
        <f t="array" ref="A9709">_xlfn.IFS(B9707="Müşteri Adı",C9707,B9709="Müşteri Adı","",B9709="Fatura Tarihi","",TRUE,A9708)</f>
        <v>Tuğba</v>
      </c>
      <c r="B9709" s="1">
        <v>45114</v>
      </c>
      <c r="C9709" t="s">
        <v>9714</v>
      </c>
      <c r="D9709" s="2">
        <v>2457</v>
      </c>
    </row>
    <row r="9710" spans="1:4" x14ac:dyDescent="0.25">
      <c r="A9710" t="str" cm="1">
        <f t="array" ref="A9710">_xlfn.IFS(B9708="Müşteri Adı",C9708,B9710="Müşteri Adı","",B9710="Fatura Tarihi","",TRUE,A9709)</f>
        <v>Tuğba</v>
      </c>
      <c r="B9710" s="1">
        <v>45267</v>
      </c>
      <c r="C9710" t="s">
        <v>9715</v>
      </c>
      <c r="D9710" s="2">
        <v>2798</v>
      </c>
    </row>
    <row r="9711" spans="1:4" x14ac:dyDescent="0.25">
      <c r="A9711" t="str" cm="1">
        <f t="array" ref="A9711">_xlfn.IFS(B9709="Müşteri Adı",C9709,B9711="Müşteri Adı","",B9711="Fatura Tarihi","",TRUE,A9710)</f>
        <v>Tuğba</v>
      </c>
      <c r="B9711" s="1">
        <v>44936</v>
      </c>
      <c r="C9711" t="s">
        <v>9716</v>
      </c>
      <c r="D9711" s="2">
        <v>3373</v>
      </c>
    </row>
    <row r="9712" spans="1:4" x14ac:dyDescent="0.25">
      <c r="A9712" t="str" cm="1">
        <f t="array" ref="A9712">_xlfn.IFS(B9710="Müşteri Adı",C9710,B9712="Müşteri Adı","",B9712="Fatura Tarihi","",TRUE,A9711)</f>
        <v>Tuğba</v>
      </c>
      <c r="B9712" s="1">
        <v>45333</v>
      </c>
      <c r="C9712" t="s">
        <v>9717</v>
      </c>
      <c r="D9712" s="2">
        <v>6665</v>
      </c>
    </row>
    <row r="9713" spans="1:4" x14ac:dyDescent="0.25">
      <c r="A9713" t="str" cm="1">
        <f t="array" ref="A9713">_xlfn.IFS(B9711="Müşteri Adı",C9711,B9713="Müşteri Adı","",B9713="Fatura Tarihi","",TRUE,A9712)</f>
        <v>Tuğba</v>
      </c>
      <c r="B9713" s="1">
        <v>44798</v>
      </c>
      <c r="C9713" t="s">
        <v>9718</v>
      </c>
      <c r="D9713" s="2">
        <v>5129</v>
      </c>
    </row>
    <row r="9714" spans="1:4" x14ac:dyDescent="0.25">
      <c r="A9714" t="str" cm="1">
        <f t="array" ref="A9714">_xlfn.IFS(B9712="Müşteri Adı",C9712,B9714="Müşteri Adı","",B9714="Fatura Tarihi","",TRUE,A9713)</f>
        <v>Tuğba</v>
      </c>
      <c r="B9714" s="1">
        <v>45221</v>
      </c>
      <c r="C9714" t="s">
        <v>9719</v>
      </c>
      <c r="D9714" s="2">
        <v>5742</v>
      </c>
    </row>
    <row r="9715" spans="1:4" x14ac:dyDescent="0.25">
      <c r="A9715" t="str" cm="1">
        <f t="array" ref="A9715">_xlfn.IFS(B9713="Müşteri Adı",C9713,B9715="Müşteri Adı","",B9715="Fatura Tarihi","",TRUE,A9714)</f>
        <v>Tuğba</v>
      </c>
      <c r="B9715" s="1">
        <v>45196</v>
      </c>
      <c r="C9715" t="s">
        <v>9720</v>
      </c>
      <c r="D9715" s="2">
        <v>333</v>
      </c>
    </row>
    <row r="9716" spans="1:4" x14ac:dyDescent="0.25">
      <c r="A9716" t="str" cm="1">
        <f t="array" ref="A9716">_xlfn.IFS(B9714="Müşteri Adı",C9714,B9716="Müşteri Adı","",B9716="Fatura Tarihi","",TRUE,A9715)</f>
        <v>Tuğba</v>
      </c>
      <c r="B9716" s="1">
        <v>44827</v>
      </c>
      <c r="C9716" t="s">
        <v>9721</v>
      </c>
      <c r="D9716" s="2">
        <v>8596</v>
      </c>
    </row>
    <row r="9717" spans="1:4" x14ac:dyDescent="0.25">
      <c r="A9717" t="str" cm="1">
        <f t="array" ref="A9717">_xlfn.IFS(B9715="Müşteri Adı",C9715,B9717="Müşteri Adı","",B9717="Fatura Tarihi","",TRUE,A9716)</f>
        <v>Tuğba</v>
      </c>
      <c r="B9717" s="1">
        <v>44550</v>
      </c>
      <c r="C9717" t="s">
        <v>9722</v>
      </c>
      <c r="D9717" s="2">
        <v>7652</v>
      </c>
    </row>
    <row r="9718" spans="1:4" x14ac:dyDescent="0.25">
      <c r="A9718" t="str" cm="1">
        <f t="array" ref="A9718">_xlfn.IFS(B9716="Müşteri Adı",C9716,B9718="Müşteri Adı","",B9718="Fatura Tarihi","",TRUE,A9717)</f>
        <v>Tuğba</v>
      </c>
      <c r="B9718" s="1">
        <v>45419</v>
      </c>
      <c r="C9718" t="s">
        <v>9723</v>
      </c>
      <c r="D9718" s="2">
        <v>3990</v>
      </c>
    </row>
    <row r="9719" spans="1:4" x14ac:dyDescent="0.25">
      <c r="A9719" t="str" cm="1">
        <f t="array" ref="A9719">_xlfn.IFS(B9717="Müşteri Adı",C9717,B9719="Müşteri Adı","",B9719="Fatura Tarihi","",TRUE,A9718)</f>
        <v>Tuğba</v>
      </c>
      <c r="B9719" s="1">
        <v>45038</v>
      </c>
      <c r="C9719" t="s">
        <v>9724</v>
      </c>
      <c r="D9719" s="2">
        <v>5474</v>
      </c>
    </row>
    <row r="9720" spans="1:4" x14ac:dyDescent="0.25">
      <c r="A9720" t="str" cm="1">
        <f t="array" ref="A9720">_xlfn.IFS(B9718="Müşteri Adı",C9718,B9720="Müşteri Adı","",B9720="Fatura Tarihi","",TRUE,A9719)</f>
        <v>Tuğba</v>
      </c>
      <c r="B9720" s="1">
        <v>45090</v>
      </c>
      <c r="C9720" t="s">
        <v>9725</v>
      </c>
      <c r="D9720" s="2">
        <v>9870</v>
      </c>
    </row>
    <row r="9721" spans="1:4" x14ac:dyDescent="0.25">
      <c r="A9721" t="str" cm="1">
        <f t="array" ref="A9721">_xlfn.IFS(B9719="Müşteri Adı",C9719,B9721="Müşteri Adı","",B9721="Fatura Tarihi","",TRUE,A9720)</f>
        <v>Tuğba</v>
      </c>
      <c r="B9721" s="1">
        <v>45246</v>
      </c>
      <c r="C9721" t="s">
        <v>9726</v>
      </c>
      <c r="D9721" s="2">
        <v>7299</v>
      </c>
    </row>
    <row r="9722" spans="1:4" x14ac:dyDescent="0.25">
      <c r="A9722" t="str" cm="1">
        <f t="array" ref="A9722">_xlfn.IFS(B9720="Müşteri Adı",C9720,B9722="Müşteri Adı","",B9722="Fatura Tarihi","",TRUE,A9721)</f>
        <v>Tuğba</v>
      </c>
      <c r="B9722" s="1">
        <v>44460</v>
      </c>
      <c r="C9722" t="s">
        <v>9727</v>
      </c>
      <c r="D9722" s="2">
        <v>8747</v>
      </c>
    </row>
    <row r="9723" spans="1:4" x14ac:dyDescent="0.25">
      <c r="A9723" t="str" cm="1">
        <f t="array" ref="A9723">_xlfn.IFS(B9721="Müşteri Adı",C9721,B9723="Müşteri Adı","",B9723="Fatura Tarihi","",TRUE,A9722)</f>
        <v>Tuğba</v>
      </c>
      <c r="B9723" s="1">
        <v>45144</v>
      </c>
      <c r="C9723" t="s">
        <v>9728</v>
      </c>
      <c r="D9723" s="2">
        <v>7502</v>
      </c>
    </row>
    <row r="9724" spans="1:4" x14ac:dyDescent="0.25">
      <c r="A9724" t="str" cm="1">
        <f t="array" ref="A9724">_xlfn.IFS(B9722="Müşteri Adı",C9722,B9724="Müşteri Adı","",B9724="Fatura Tarihi","",TRUE,A9723)</f>
        <v>Tuğba</v>
      </c>
      <c r="B9724" s="1">
        <v>44689</v>
      </c>
      <c r="C9724" t="s">
        <v>9729</v>
      </c>
      <c r="D9724" s="2">
        <v>977</v>
      </c>
    </row>
    <row r="9725" spans="1:4" x14ac:dyDescent="0.25">
      <c r="A9725" t="str" cm="1">
        <f t="array" ref="A9725">_xlfn.IFS(B9723="Müşteri Adı",C9723,B9725="Müşteri Adı","",B9725="Fatura Tarihi","",TRUE,A9724)</f>
        <v>Tuğba</v>
      </c>
      <c r="B9725" s="1">
        <v>45155</v>
      </c>
      <c r="C9725" t="s">
        <v>9730</v>
      </c>
      <c r="D9725" s="2">
        <v>4619</v>
      </c>
    </row>
    <row r="9726" spans="1:4" x14ac:dyDescent="0.25">
      <c r="A9726" t="str" cm="1">
        <f t="array" ref="A9726">_xlfn.IFS(B9724="Müşteri Adı",C9724,B9726="Müşteri Adı","",B9726="Fatura Tarihi","",TRUE,A9725)</f>
        <v>Tuğba</v>
      </c>
      <c r="B9726" s="1">
        <v>44537</v>
      </c>
      <c r="C9726" t="s">
        <v>9731</v>
      </c>
      <c r="D9726" s="2">
        <v>2642</v>
      </c>
    </row>
    <row r="9727" spans="1:4" x14ac:dyDescent="0.25">
      <c r="A9727" t="str" cm="1">
        <f t="array" ref="A9727">_xlfn.IFS(B9725="Müşteri Adı",C9725,B9727="Müşteri Adı","",B9727="Fatura Tarihi","",TRUE,A9726)</f>
        <v>Tuğba</v>
      </c>
      <c r="B9727" s="1">
        <v>45204</v>
      </c>
      <c r="C9727" t="s">
        <v>9732</v>
      </c>
      <c r="D9727" s="2">
        <v>1885</v>
      </c>
    </row>
    <row r="9728" spans="1:4" x14ac:dyDescent="0.25">
      <c r="A9728" t="str" cm="1">
        <f t="array" ref="A9728">_xlfn.IFS(B9726="Müşteri Adı",C9726,B9728="Müşteri Adı","",B9728="Fatura Tarihi","",TRUE,A9727)</f>
        <v>Tuğba</v>
      </c>
      <c r="B9728" s="1">
        <v>44974</v>
      </c>
      <c r="C9728" t="s">
        <v>9733</v>
      </c>
      <c r="D9728" s="2">
        <v>7312</v>
      </c>
    </row>
    <row r="9729" spans="1:4" x14ac:dyDescent="0.25">
      <c r="A9729" t="str" cm="1">
        <f t="array" ref="A9729">_xlfn.IFS(B9727="Müşteri Adı",C9727,B9729="Müşteri Adı","",B9729="Fatura Tarihi","",TRUE,A9728)</f>
        <v>Tuğba</v>
      </c>
      <c r="B9729" s="1">
        <v>44809</v>
      </c>
      <c r="C9729" t="s">
        <v>9734</v>
      </c>
      <c r="D9729" s="2">
        <v>2036</v>
      </c>
    </row>
    <row r="9730" spans="1:4" x14ac:dyDescent="0.25">
      <c r="A9730" t="str" cm="1">
        <f t="array" ref="A9730">_xlfn.IFS(B9728="Müşteri Adı",C9728,B9730="Müşteri Adı","",B9730="Fatura Tarihi","",TRUE,A9729)</f>
        <v>Tuğba</v>
      </c>
      <c r="B9730" s="1">
        <v>45265</v>
      </c>
      <c r="C9730" t="s">
        <v>9735</v>
      </c>
      <c r="D9730" s="2">
        <v>4147</v>
      </c>
    </row>
    <row r="9731" spans="1:4" x14ac:dyDescent="0.25">
      <c r="A9731" t="str" cm="1">
        <f t="array" ref="A9731">_xlfn.IFS(B9729="Müşteri Adı",C9729,B9731="Müşteri Adı","",B9731="Fatura Tarihi","",TRUE,A9730)</f>
        <v>Tuğba</v>
      </c>
      <c r="B9731" s="1">
        <v>44862</v>
      </c>
      <c r="C9731" t="s">
        <v>9736</v>
      </c>
      <c r="D9731" s="2">
        <v>1723</v>
      </c>
    </row>
    <row r="9732" spans="1:4" x14ac:dyDescent="0.25">
      <c r="A9732" t="str" cm="1">
        <f t="array" ref="A9732">_xlfn.IFS(B9730="Müşteri Adı",C9730,B9732="Müşteri Adı","",B9732="Fatura Tarihi","",TRUE,A9731)</f>
        <v>Tuğba</v>
      </c>
      <c r="B9732" s="1">
        <v>44849</v>
      </c>
      <c r="C9732" t="s">
        <v>9737</v>
      </c>
      <c r="D9732" s="2">
        <v>8210</v>
      </c>
    </row>
    <row r="9733" spans="1:4" x14ac:dyDescent="0.25">
      <c r="A9733" t="str" cm="1">
        <f t="array" ref="A9733">_xlfn.IFS(B9731="Müşteri Adı",C9731,B9733="Müşteri Adı","",B9733="Fatura Tarihi","",TRUE,A9732)</f>
        <v>Tuğba</v>
      </c>
      <c r="B9733" s="1">
        <v>45426</v>
      </c>
      <c r="C9733" t="s">
        <v>9738</v>
      </c>
      <c r="D9733" s="2">
        <v>8255</v>
      </c>
    </row>
    <row r="9734" spans="1:4" x14ac:dyDescent="0.25">
      <c r="A9734" t="str" cm="1">
        <f t="array" ref="A9734">_xlfn.IFS(B9732="Müşteri Adı",C9732,B9734="Müşteri Adı","",B9734="Fatura Tarihi","",TRUE,A9733)</f>
        <v>Tuğba</v>
      </c>
      <c r="B9734" s="1">
        <v>45333</v>
      </c>
      <c r="C9734" t="s">
        <v>9739</v>
      </c>
      <c r="D9734" s="2">
        <v>1376</v>
      </c>
    </row>
    <row r="9735" spans="1:4" x14ac:dyDescent="0.25">
      <c r="A9735" t="str" cm="1">
        <f t="array" ref="A9735">_xlfn.IFS(B9733="Müşteri Adı",C9733,B9735="Müşteri Adı","",B9735="Fatura Tarihi","",TRUE,A9734)</f>
        <v>Tuğba</v>
      </c>
      <c r="B9735" s="1">
        <v>45119</v>
      </c>
      <c r="C9735" t="s">
        <v>9740</v>
      </c>
      <c r="D9735" s="2">
        <v>5560</v>
      </c>
    </row>
    <row r="9736" spans="1:4" x14ac:dyDescent="0.25">
      <c r="A9736" t="str" cm="1">
        <f t="array" ref="A9736">_xlfn.IFS(B9734="Müşteri Adı",C9734,B9736="Müşteri Adı","",B9736="Fatura Tarihi","",TRUE,A9735)</f>
        <v>Tuğba</v>
      </c>
      <c r="B9736" s="1">
        <v>45039</v>
      </c>
      <c r="C9736" t="s">
        <v>9741</v>
      </c>
      <c r="D9736" s="2">
        <v>6953</v>
      </c>
    </row>
    <row r="9737" spans="1:4" x14ac:dyDescent="0.25">
      <c r="A9737" t="str" cm="1">
        <f t="array" ref="A9737">_xlfn.IFS(B9735="Müşteri Adı",C9735,B9737="Müşteri Adı","",B9737="Fatura Tarihi","",TRUE,A9736)</f>
        <v>Tuğba</v>
      </c>
      <c r="B9737" s="1">
        <v>45155</v>
      </c>
      <c r="C9737" t="s">
        <v>9742</v>
      </c>
      <c r="D9737" s="2">
        <v>3086</v>
      </c>
    </row>
    <row r="9738" spans="1:4" x14ac:dyDescent="0.25">
      <c r="A9738" t="str" cm="1">
        <f t="array" ref="A9738">_xlfn.IFS(B9736="Müşteri Adı",C9736,B9738="Müşteri Adı","",B9738="Fatura Tarihi","",TRUE,A9737)</f>
        <v>Tuğba</v>
      </c>
      <c r="B9738" s="1">
        <v>45102</v>
      </c>
      <c r="C9738" t="s">
        <v>9743</v>
      </c>
      <c r="D9738" s="2">
        <v>6439</v>
      </c>
    </row>
    <row r="9739" spans="1:4" x14ac:dyDescent="0.25">
      <c r="A9739" t="str" cm="1">
        <f t="array" ref="A9739">_xlfn.IFS(B9737="Müşteri Adı",C9737,B9739="Müşteri Adı","",B9739="Fatura Tarihi","",TRUE,A9738)</f>
        <v>Tuğba</v>
      </c>
      <c r="B9739" s="1">
        <v>44600</v>
      </c>
      <c r="C9739" t="s">
        <v>9744</v>
      </c>
      <c r="D9739" s="2">
        <v>3932</v>
      </c>
    </row>
    <row r="9740" spans="1:4" x14ac:dyDescent="0.25">
      <c r="A9740" t="str" cm="1">
        <f t="array" ref="A9740">_xlfn.IFS(B9738="Müşteri Adı",C9738,B9740="Müşteri Adı","",B9740="Fatura Tarihi","",TRUE,A9739)</f>
        <v>Tuğba</v>
      </c>
      <c r="B9740" s="1">
        <v>45317</v>
      </c>
      <c r="C9740" t="s">
        <v>9745</v>
      </c>
      <c r="D9740" s="2">
        <v>7313</v>
      </c>
    </row>
    <row r="9741" spans="1:4" x14ac:dyDescent="0.25">
      <c r="A9741" t="str" cm="1">
        <f t="array" ref="A9741">_xlfn.IFS(B9739="Müşteri Adı",C9739,B9741="Müşteri Adı","",B9741="Fatura Tarihi","",TRUE,A9740)</f>
        <v>Tuğba</v>
      </c>
      <c r="B9741" s="1">
        <v>44726</v>
      </c>
      <c r="C9741" t="s">
        <v>9746</v>
      </c>
      <c r="D9741" s="2">
        <v>6028</v>
      </c>
    </row>
    <row r="9742" spans="1:4" x14ac:dyDescent="0.25">
      <c r="A9742" t="str" cm="1">
        <f t="array" ref="A9742">_xlfn.IFS(B9740="Müşteri Adı",C9740,B9742="Müşteri Adı","",B9742="Fatura Tarihi","",TRUE,A9741)</f>
        <v>Tuğba</v>
      </c>
      <c r="B9742" s="1">
        <v>45303</v>
      </c>
      <c r="C9742" t="s">
        <v>9747</v>
      </c>
      <c r="D9742" s="2">
        <v>7061</v>
      </c>
    </row>
    <row r="9743" spans="1:4" x14ac:dyDescent="0.25">
      <c r="A9743" t="str" cm="1">
        <f t="array" ref="A9743">_xlfn.IFS(B9741="Müşteri Adı",C9741,B9743="Müşteri Adı","",B9743="Fatura Tarihi","",TRUE,A9742)</f>
        <v>Tuğba</v>
      </c>
      <c r="B9743" s="1">
        <v>45192</v>
      </c>
      <c r="C9743" t="s">
        <v>9748</v>
      </c>
      <c r="D9743" s="2">
        <v>8716</v>
      </c>
    </row>
    <row r="9744" spans="1:4" x14ac:dyDescent="0.25">
      <c r="A9744" t="str" cm="1">
        <f t="array" ref="A9744">_xlfn.IFS(B9742="Müşteri Adı",C9742,B9744="Müşteri Adı","",B9744="Fatura Tarihi","",TRUE,A9743)</f>
        <v>Tuğba</v>
      </c>
      <c r="B9744" s="1">
        <v>44476</v>
      </c>
      <c r="C9744" t="s">
        <v>9749</v>
      </c>
      <c r="D9744" s="2">
        <v>4596</v>
      </c>
    </row>
    <row r="9745" spans="1:4" x14ac:dyDescent="0.25">
      <c r="A9745" t="str" cm="1">
        <f t="array" ref="A9745">_xlfn.IFS(B9743="Müşteri Adı",C9743,B9745="Müşteri Adı","",B9745="Fatura Tarihi","",TRUE,A9744)</f>
        <v>Tuğba</v>
      </c>
      <c r="B9745" s="1">
        <v>44557</v>
      </c>
      <c r="C9745" t="s">
        <v>9750</v>
      </c>
      <c r="D9745" s="2">
        <v>9324</v>
      </c>
    </row>
    <row r="9746" spans="1:4" x14ac:dyDescent="0.25">
      <c r="A9746" t="str" cm="1">
        <f t="array" ref="A9746">_xlfn.IFS(B9744="Müşteri Adı",C9744,B9746="Müşteri Adı","",B9746="Fatura Tarihi","",TRUE,A9745)</f>
        <v>Tuğba</v>
      </c>
      <c r="B9746" s="1">
        <v>45350</v>
      </c>
      <c r="C9746" t="s">
        <v>9751</v>
      </c>
      <c r="D9746" s="2">
        <v>4577</v>
      </c>
    </row>
    <row r="9747" spans="1:4" x14ac:dyDescent="0.25">
      <c r="A9747" t="str" cm="1">
        <f t="array" ref="A9747">_xlfn.IFS(B9745="Müşteri Adı",C9745,B9747="Müşteri Adı","",B9747="Fatura Tarihi","",TRUE,A9746)</f>
        <v>Tuğba</v>
      </c>
      <c r="B9747" s="1">
        <v>45406</v>
      </c>
      <c r="C9747" t="s">
        <v>9752</v>
      </c>
      <c r="D9747" s="2">
        <v>2847</v>
      </c>
    </row>
    <row r="9748" spans="1:4" x14ac:dyDescent="0.25">
      <c r="A9748" t="str" cm="1">
        <f t="array" ref="A9748">_xlfn.IFS(B9746="Müşteri Adı",C9746,B9748="Müşteri Adı","",B9748="Fatura Tarihi","",TRUE,A9747)</f>
        <v>Tuğba</v>
      </c>
      <c r="B9748" s="1">
        <v>45344</v>
      </c>
      <c r="C9748" t="s">
        <v>9753</v>
      </c>
      <c r="D9748" s="2">
        <v>4368</v>
      </c>
    </row>
    <row r="9749" spans="1:4" x14ac:dyDescent="0.25">
      <c r="A9749" t="str" cm="1">
        <f t="array" ref="A9749">_xlfn.IFS(B9747="Müşteri Adı",C9747,B9749="Müşteri Adı","",B9749="Fatura Tarihi","",TRUE,A9748)</f>
        <v>Tuğba</v>
      </c>
      <c r="B9749" s="1">
        <v>44554</v>
      </c>
      <c r="C9749" t="s">
        <v>9754</v>
      </c>
      <c r="D9749" s="2">
        <v>8711</v>
      </c>
    </row>
    <row r="9750" spans="1:4" x14ac:dyDescent="0.25">
      <c r="A9750" t="str" cm="1">
        <f t="array" ref="A9750">_xlfn.IFS(B9748="Müşteri Adı",C9748,B9750="Müşteri Adı","",B9750="Fatura Tarihi","",TRUE,A9749)</f>
        <v>Tuğba</v>
      </c>
      <c r="B9750" s="1">
        <v>45315</v>
      </c>
      <c r="C9750" t="s">
        <v>9755</v>
      </c>
      <c r="D9750" s="2">
        <v>4485</v>
      </c>
    </row>
    <row r="9751" spans="1:4" x14ac:dyDescent="0.25">
      <c r="A9751" t="str" cm="1">
        <f t="array" ref="A9751">_xlfn.IFS(B9749="Müşteri Adı",C9749,B9751="Müşteri Adı","",B9751="Fatura Tarihi","",TRUE,A9750)</f>
        <v>Tuğba</v>
      </c>
      <c r="B9751" s="1">
        <v>45067</v>
      </c>
      <c r="C9751" t="s">
        <v>9756</v>
      </c>
      <c r="D9751" s="2">
        <v>8967</v>
      </c>
    </row>
    <row r="9752" spans="1:4" x14ac:dyDescent="0.25">
      <c r="A9752" t="str" cm="1">
        <f t="array" ref="A9752">_xlfn.IFS(B9750="Müşteri Adı",C9750,B9752="Müşteri Adı","",B9752="Fatura Tarihi","",TRUE,A9751)</f>
        <v>Tuğba</v>
      </c>
      <c r="B9752" s="1">
        <v>44608</v>
      </c>
      <c r="C9752" t="s">
        <v>9757</v>
      </c>
      <c r="D9752" s="2">
        <v>357</v>
      </c>
    </row>
    <row r="9753" spans="1:4" x14ac:dyDescent="0.25">
      <c r="A9753" t="str" cm="1">
        <f t="array" ref="A9753">_xlfn.IFS(B9751="Müşteri Adı",C9751,B9753="Müşteri Adı","",B9753="Fatura Tarihi","",TRUE,A9752)</f>
        <v>Tuğba</v>
      </c>
      <c r="B9753" s="1">
        <v>44888</v>
      </c>
      <c r="C9753" t="s">
        <v>9758</v>
      </c>
      <c r="D9753" s="2">
        <v>4791</v>
      </c>
    </row>
    <row r="9754" spans="1:4" x14ac:dyDescent="0.25">
      <c r="A9754" t="str" cm="1">
        <f t="array" ref="A9754">_xlfn.IFS(B9752="Müşteri Adı",C9752,B9754="Müşteri Adı","",B9754="Fatura Tarihi","",TRUE,A9753)</f>
        <v>Tuğba</v>
      </c>
      <c r="B9754" s="1">
        <v>44554</v>
      </c>
      <c r="C9754" t="s">
        <v>9759</v>
      </c>
      <c r="D9754" s="2">
        <v>6896</v>
      </c>
    </row>
    <row r="9755" spans="1:4" x14ac:dyDescent="0.25">
      <c r="A9755" t="str" cm="1">
        <f t="array" ref="A9755">_xlfn.IFS(B9753="Müşteri Adı",C9753,B9755="Müşteri Adı","",B9755="Fatura Tarihi","",TRUE,A9754)</f>
        <v>Tuğba</v>
      </c>
      <c r="B9755" s="1">
        <v>44484</v>
      </c>
      <c r="C9755" t="s">
        <v>9760</v>
      </c>
      <c r="D9755" s="2">
        <v>6862</v>
      </c>
    </row>
    <row r="9756" spans="1:4" x14ac:dyDescent="0.25">
      <c r="A9756" t="str" cm="1">
        <f t="array" ref="A9756">_xlfn.IFS(B9754="Müşteri Adı",C9754,B9756="Müşteri Adı","",B9756="Fatura Tarihi","",TRUE,A9755)</f>
        <v>Tuğba</v>
      </c>
      <c r="B9756" s="1">
        <v>45417</v>
      </c>
      <c r="C9756" t="s">
        <v>9761</v>
      </c>
      <c r="D9756" s="2">
        <v>5411</v>
      </c>
    </row>
    <row r="9757" spans="1:4" x14ac:dyDescent="0.25">
      <c r="A9757" t="str" cm="1">
        <f t="array" ref="A9757">_xlfn.IFS(B9755="Müşteri Adı",C9755,B9757="Müşteri Adı","",B9757="Fatura Tarihi","",TRUE,A9756)</f>
        <v>Tuğba</v>
      </c>
      <c r="B9757" s="1">
        <v>45073</v>
      </c>
      <c r="C9757" t="s">
        <v>9762</v>
      </c>
      <c r="D9757" s="2">
        <v>5538</v>
      </c>
    </row>
    <row r="9758" spans="1:4" x14ac:dyDescent="0.25">
      <c r="A9758" t="str" cm="1">
        <f t="array" ref="A9758">_xlfn.IFS(B9756="Müşteri Adı",C9756,B9758="Müşteri Adı","",B9758="Fatura Tarihi","",TRUE,A9757)</f>
        <v>Tuğba</v>
      </c>
      <c r="B9758" s="1">
        <v>44809</v>
      </c>
      <c r="C9758" t="s">
        <v>9763</v>
      </c>
      <c r="D9758" s="2">
        <v>2989</v>
      </c>
    </row>
    <row r="9759" spans="1:4" x14ac:dyDescent="0.25">
      <c r="A9759" t="str" cm="1">
        <f t="array" ref="A9759">_xlfn.IFS(B9757="Müşteri Adı",C9757,B9759="Müşteri Adı","",B9759="Fatura Tarihi","",TRUE,A9758)</f>
        <v>Tuğba</v>
      </c>
      <c r="B9759" s="1">
        <v>44490</v>
      </c>
      <c r="C9759" t="s">
        <v>9764</v>
      </c>
      <c r="D9759" s="2">
        <v>5192</v>
      </c>
    </row>
    <row r="9760" spans="1:4" x14ac:dyDescent="0.25">
      <c r="A9760" t="str" cm="1">
        <f t="array" ref="A9760">_xlfn.IFS(B9758="Müşteri Adı",C9758,B9760="Müşteri Adı","",B9760="Fatura Tarihi","",TRUE,A9759)</f>
        <v>Tuğba</v>
      </c>
      <c r="B9760" s="1">
        <v>44731</v>
      </c>
      <c r="C9760" t="s">
        <v>9765</v>
      </c>
      <c r="D9760" s="2">
        <v>1104</v>
      </c>
    </row>
    <row r="9761" spans="1:4" x14ac:dyDescent="0.25">
      <c r="A9761" t="str" cm="1">
        <f t="array" ref="A9761">_xlfn.IFS(B9759="Müşteri Adı",C9759,B9761="Müşteri Adı","",B9761="Fatura Tarihi","",TRUE,A9760)</f>
        <v>Tuğba</v>
      </c>
      <c r="B9761" s="1">
        <v>44983</v>
      </c>
      <c r="C9761" t="s">
        <v>9766</v>
      </c>
      <c r="D9761" s="2">
        <v>4864</v>
      </c>
    </row>
    <row r="9762" spans="1:4" x14ac:dyDescent="0.25">
      <c r="A9762" t="str" cm="1">
        <f t="array" ref="A9762">_xlfn.IFS(B9760="Müşteri Adı",C9760,B9762="Müşteri Adı","",B9762="Fatura Tarihi","",TRUE,A9761)</f>
        <v>Tuğba</v>
      </c>
      <c r="B9762" s="1">
        <v>44576</v>
      </c>
      <c r="C9762" t="s">
        <v>9767</v>
      </c>
      <c r="D9762" s="2">
        <v>6193</v>
      </c>
    </row>
    <row r="9763" spans="1:4" x14ac:dyDescent="0.25">
      <c r="A9763" t="str" cm="1">
        <f t="array" ref="A9763">_xlfn.IFS(B9761="Müşteri Adı",C9761,B9763="Müşteri Adı","",B9763="Fatura Tarihi","",TRUE,A9762)</f>
        <v>Tuğba</v>
      </c>
      <c r="B9763" s="1">
        <v>44738</v>
      </c>
      <c r="C9763" t="s">
        <v>9768</v>
      </c>
      <c r="D9763" s="2">
        <v>1940</v>
      </c>
    </row>
    <row r="9764" spans="1:4" x14ac:dyDescent="0.25">
      <c r="A9764" t="str" cm="1">
        <f t="array" ref="A9764">_xlfn.IFS(B9762="Müşteri Adı",C9762,B9764="Müşteri Adı","",B9764="Fatura Tarihi","",TRUE,A9763)</f>
        <v>Tuğba</v>
      </c>
      <c r="B9764" s="1">
        <v>44673</v>
      </c>
      <c r="C9764" t="s">
        <v>9769</v>
      </c>
      <c r="D9764" s="2">
        <v>7049</v>
      </c>
    </row>
    <row r="9765" spans="1:4" x14ac:dyDescent="0.25">
      <c r="A9765" t="str" cm="1">
        <f t="array" ref="A9765">_xlfn.IFS(B9763="Müşteri Adı",C9763,B9765="Müşteri Adı","",B9765="Fatura Tarihi","",TRUE,A9764)</f>
        <v>Tuğba</v>
      </c>
      <c r="B9765" s="1">
        <v>44814</v>
      </c>
      <c r="C9765" t="s">
        <v>9770</v>
      </c>
      <c r="D9765" s="2">
        <v>9216</v>
      </c>
    </row>
    <row r="9766" spans="1:4" x14ac:dyDescent="0.25">
      <c r="A9766" t="str" cm="1">
        <f t="array" ref="A9766">_xlfn.IFS(B9764="Müşteri Adı",C9764,B9766="Müşteri Adı","",B9766="Fatura Tarihi","",TRUE,A9765)</f>
        <v>Tuğba</v>
      </c>
      <c r="B9766" s="1">
        <v>44657</v>
      </c>
      <c r="C9766" t="s">
        <v>9771</v>
      </c>
      <c r="D9766" s="2">
        <v>2952</v>
      </c>
    </row>
    <row r="9767" spans="1:4" x14ac:dyDescent="0.25">
      <c r="A9767" t="str" cm="1">
        <f t="array" ref="A9767">_xlfn.IFS(B9765="Müşteri Adı",C9765,B9767="Müşteri Adı","",B9767="Fatura Tarihi","",TRUE,A9766)</f>
        <v>Tuğba</v>
      </c>
      <c r="B9767" s="1">
        <v>45013</v>
      </c>
      <c r="C9767" t="s">
        <v>9772</v>
      </c>
      <c r="D9767" s="2">
        <v>7819</v>
      </c>
    </row>
    <row r="9768" spans="1:4" x14ac:dyDescent="0.25">
      <c r="A9768" t="str" cm="1">
        <f t="array" ref="A9768">_xlfn.IFS(B9766="Müşteri Adı",C9766,B9768="Müşteri Adı","",B9768="Fatura Tarihi","",TRUE,A9767)</f>
        <v>Tuğba</v>
      </c>
      <c r="B9768" s="1">
        <v>45159</v>
      </c>
      <c r="C9768" t="s">
        <v>9773</v>
      </c>
      <c r="D9768" s="2">
        <v>5448</v>
      </c>
    </row>
    <row r="9769" spans="1:4" x14ac:dyDescent="0.25">
      <c r="A9769" t="str" cm="1">
        <f t="array" ref="A9769">_xlfn.IFS(B9767="Müşteri Adı",C9767,B9769="Müşteri Adı","",B9769="Fatura Tarihi","",TRUE,A9768)</f>
        <v>Tuğba</v>
      </c>
      <c r="B9769" s="1">
        <v>45104</v>
      </c>
      <c r="C9769" t="s">
        <v>9774</v>
      </c>
      <c r="D9769" s="2">
        <v>2834</v>
      </c>
    </row>
    <row r="9770" spans="1:4" x14ac:dyDescent="0.25">
      <c r="A9770" t="str" cm="1">
        <f t="array" ref="A9770">_xlfn.IFS(B9768="Müşteri Adı",C9768,B9770="Müşteri Adı","",B9770="Fatura Tarihi","",TRUE,A9769)</f>
        <v>Tuğba</v>
      </c>
      <c r="B9770" s="1">
        <v>45281</v>
      </c>
      <c r="C9770" t="s">
        <v>9775</v>
      </c>
      <c r="D9770" s="2">
        <v>3318</v>
      </c>
    </row>
    <row r="9771" spans="1:4" x14ac:dyDescent="0.25">
      <c r="A9771" t="str" cm="1">
        <f t="array" ref="A9771">_xlfn.IFS(B9769="Müşteri Adı",C9769,B9771="Müşteri Adı","",B9771="Fatura Tarihi","",TRUE,A9770)</f>
        <v>Tuğba</v>
      </c>
      <c r="B9771" s="1">
        <v>45353</v>
      </c>
      <c r="C9771" t="s">
        <v>9776</v>
      </c>
      <c r="D9771" s="2">
        <v>8929</v>
      </c>
    </row>
    <row r="9772" spans="1:4" x14ac:dyDescent="0.25">
      <c r="A9772" t="str" cm="1">
        <f t="array" ref="A9772">_xlfn.IFS(B9770="Müşteri Adı",C9770,B9772="Müşteri Adı","",B9772="Fatura Tarihi","",TRUE,A9771)</f>
        <v>Tuğba</v>
      </c>
      <c r="B9772" s="1">
        <v>44557</v>
      </c>
      <c r="C9772" t="s">
        <v>9777</v>
      </c>
      <c r="D9772" s="2">
        <v>8219</v>
      </c>
    </row>
    <row r="9773" spans="1:4" x14ac:dyDescent="0.25">
      <c r="A9773" t="str" cm="1">
        <f t="array" ref="A9773">_xlfn.IFS(B9771="Müşteri Adı",C9771,B9773="Müşteri Adı","",B9773="Fatura Tarihi","",TRUE,A9772)</f>
        <v>Tuğba</v>
      </c>
      <c r="B9773" s="1">
        <v>44566</v>
      </c>
      <c r="C9773" t="s">
        <v>9778</v>
      </c>
      <c r="D9773" s="2">
        <v>3511</v>
      </c>
    </row>
    <row r="9774" spans="1:4" x14ac:dyDescent="0.25">
      <c r="A9774" t="str" cm="1">
        <f t="array" ref="A9774">_xlfn.IFS(B9772="Müşteri Adı",C9772,B9774="Müşteri Adı","",B9774="Fatura Tarihi","",TRUE,A9773)</f>
        <v>Tuğba</v>
      </c>
      <c r="B9774" s="1">
        <v>45425</v>
      </c>
      <c r="C9774" t="s">
        <v>9779</v>
      </c>
      <c r="D9774" s="2">
        <v>9167</v>
      </c>
    </row>
    <row r="9775" spans="1:4" x14ac:dyDescent="0.25">
      <c r="A9775" t="str" cm="1">
        <f t="array" ref="A9775">_xlfn.IFS(B9773="Müşteri Adı",C9773,B9775="Müşteri Adı","",B9775="Fatura Tarihi","",TRUE,A9774)</f>
        <v>Tuğba</v>
      </c>
      <c r="B9775" s="1">
        <v>44892</v>
      </c>
      <c r="C9775" t="s">
        <v>9780</v>
      </c>
      <c r="D9775" s="2">
        <v>5031</v>
      </c>
    </row>
    <row r="9776" spans="1:4" x14ac:dyDescent="0.25">
      <c r="A9776" t="str" cm="1">
        <f t="array" ref="A9776">_xlfn.IFS(B9774="Müşteri Adı",C9774,B9776="Müşteri Adı","",B9776="Fatura Tarihi","",TRUE,A9775)</f>
        <v>Tuğba</v>
      </c>
      <c r="B9776" s="1">
        <v>45190</v>
      </c>
      <c r="C9776" t="s">
        <v>9781</v>
      </c>
      <c r="D9776" s="2">
        <v>9109</v>
      </c>
    </row>
    <row r="9777" spans="1:4" x14ac:dyDescent="0.25">
      <c r="A9777" t="str" cm="1">
        <f t="array" ref="A9777">_xlfn.IFS(B9775="Müşteri Adı",C9775,B9777="Müşteri Adı","",B9777="Fatura Tarihi","",TRUE,A9776)</f>
        <v>Tuğba</v>
      </c>
      <c r="B9777" s="1">
        <v>45140</v>
      </c>
      <c r="C9777" t="s">
        <v>9782</v>
      </c>
      <c r="D9777" s="2">
        <v>8924</v>
      </c>
    </row>
    <row r="9778" spans="1:4" x14ac:dyDescent="0.25">
      <c r="A9778" t="str" cm="1">
        <f t="array" ref="A9778">_xlfn.IFS(B9776="Müşteri Adı",C9776,B9778="Müşteri Adı","",B9778="Fatura Tarihi","",TRUE,A9777)</f>
        <v>Tuğba</v>
      </c>
      <c r="B9778" s="1">
        <v>44804</v>
      </c>
      <c r="C9778" t="s">
        <v>9783</v>
      </c>
      <c r="D9778" s="2">
        <v>7272</v>
      </c>
    </row>
    <row r="9779" spans="1:4" x14ac:dyDescent="0.25">
      <c r="A9779" t="str" cm="1">
        <f t="array" ref="A9779">_xlfn.IFS(B9777="Müşteri Adı",C9777,B9779="Müşteri Adı","",B9779="Fatura Tarihi","",TRUE,A9778)</f>
        <v>Tuğba</v>
      </c>
      <c r="B9779" s="1">
        <v>44595</v>
      </c>
      <c r="C9779" t="s">
        <v>9784</v>
      </c>
      <c r="D9779" s="2">
        <v>1447</v>
      </c>
    </row>
    <row r="9780" spans="1:4" x14ac:dyDescent="0.25">
      <c r="A9780" t="str" cm="1">
        <f t="array" ref="A9780">_xlfn.IFS(B9778="Müşteri Adı",C9778,B9780="Müşteri Adı","",B9780="Fatura Tarihi","",TRUE,A9779)</f>
        <v>Tuğba</v>
      </c>
      <c r="B9780" s="1">
        <v>45026</v>
      </c>
      <c r="C9780" t="s">
        <v>9785</v>
      </c>
      <c r="D9780" s="2">
        <v>1689</v>
      </c>
    </row>
    <row r="9781" spans="1:4" x14ac:dyDescent="0.25">
      <c r="A9781" t="str" cm="1">
        <f t="array" ref="A9781">_xlfn.IFS(B9779="Müşteri Adı",C9779,B9781="Müşteri Adı","",B9781="Fatura Tarihi","",TRUE,A9780)</f>
        <v>Tuğba</v>
      </c>
      <c r="B9781" s="1">
        <v>44615</v>
      </c>
      <c r="C9781" t="s">
        <v>9786</v>
      </c>
      <c r="D9781" s="2">
        <v>1040</v>
      </c>
    </row>
    <row r="9782" spans="1:4" x14ac:dyDescent="0.25">
      <c r="A9782" t="str" cm="1">
        <f t="array" ref="A9782">_xlfn.IFS(B9780="Müşteri Adı",C9780,B9782="Müşteri Adı","",B9782="Fatura Tarihi","",TRUE,A9781)</f>
        <v>Tuğba</v>
      </c>
      <c r="B9782" s="1">
        <v>45006</v>
      </c>
      <c r="C9782" t="s">
        <v>9787</v>
      </c>
      <c r="D9782" s="2">
        <v>2445</v>
      </c>
    </row>
    <row r="9783" spans="1:4" x14ac:dyDescent="0.25">
      <c r="A9783" t="str" cm="1">
        <f t="array" ref="A9783">_xlfn.IFS(B9781="Müşteri Adı",C9781,B9783="Müşteri Adı","",B9783="Fatura Tarihi","",TRUE,A9782)</f>
        <v>Tuğba</v>
      </c>
      <c r="B9783" s="1">
        <v>45070</v>
      </c>
      <c r="C9783" t="s">
        <v>9788</v>
      </c>
      <c r="D9783" s="2">
        <v>4551</v>
      </c>
    </row>
    <row r="9784" spans="1:4" x14ac:dyDescent="0.25">
      <c r="A9784" t="str" cm="1">
        <f t="array" ref="A9784">_xlfn.IFS(B9782="Müşteri Adı",C9782,B9784="Müşteri Adı","",B9784="Fatura Tarihi","",TRUE,A9783)</f>
        <v>Tuğba</v>
      </c>
      <c r="B9784" s="1">
        <v>44458</v>
      </c>
      <c r="C9784" t="s">
        <v>9789</v>
      </c>
      <c r="D9784" s="2">
        <v>9125</v>
      </c>
    </row>
    <row r="9785" spans="1:4" x14ac:dyDescent="0.25">
      <c r="A9785" t="str" cm="1">
        <f t="array" ref="A9785">_xlfn.IFS(B9783="Müşteri Adı",C9783,B9785="Müşteri Adı","",B9785="Fatura Tarihi","",TRUE,A9784)</f>
        <v>Tuğba</v>
      </c>
      <c r="B9785" s="1">
        <v>44546</v>
      </c>
      <c r="C9785" t="s">
        <v>9790</v>
      </c>
      <c r="D9785" s="2">
        <v>158</v>
      </c>
    </row>
    <row r="9786" spans="1:4" x14ac:dyDescent="0.25">
      <c r="A9786" t="str" cm="1">
        <f t="array" ref="A9786">_xlfn.IFS(B9784="Müşteri Adı",C9784,B9786="Müşteri Adı","",B9786="Fatura Tarihi","",TRUE,A9785)</f>
        <v>Tuğba</v>
      </c>
      <c r="B9786" s="1">
        <v>44537</v>
      </c>
      <c r="C9786" t="s">
        <v>9791</v>
      </c>
      <c r="D9786" s="2">
        <v>8488</v>
      </c>
    </row>
    <row r="9787" spans="1:4" x14ac:dyDescent="0.25">
      <c r="A9787" t="str" cm="1">
        <f t="array" ref="A9787">_xlfn.IFS(B9785="Müşteri Adı",C9785,B9787="Müşteri Adı","",B9787="Fatura Tarihi","",TRUE,A9786)</f>
        <v>Tuğba</v>
      </c>
      <c r="B9787" s="1">
        <v>44915</v>
      </c>
      <c r="C9787" t="s">
        <v>9792</v>
      </c>
      <c r="D9787" s="2">
        <v>2451</v>
      </c>
    </row>
    <row r="9788" spans="1:4" x14ac:dyDescent="0.25">
      <c r="A9788" t="str" cm="1">
        <f t="array" ref="A9788">_xlfn.IFS(B9786="Müşteri Adı",C9786,B9788="Müşteri Adı","",B9788="Fatura Tarihi","",TRUE,A9787)</f>
        <v>Tuğba</v>
      </c>
      <c r="B9788" s="1">
        <v>44944</v>
      </c>
      <c r="C9788" t="s">
        <v>9793</v>
      </c>
      <c r="D9788" s="2">
        <v>4954</v>
      </c>
    </row>
    <row r="9789" spans="1:4" x14ac:dyDescent="0.25">
      <c r="A9789" t="str" cm="1">
        <f t="array" ref="A9789">_xlfn.IFS(B9787="Müşteri Adı",C9787,B9789="Müşteri Adı","",B9789="Fatura Tarihi","",TRUE,A9788)</f>
        <v>Tuğba</v>
      </c>
      <c r="B9789" s="1">
        <v>45233</v>
      </c>
      <c r="C9789" t="s">
        <v>9794</v>
      </c>
      <c r="D9789" s="2">
        <v>8412</v>
      </c>
    </row>
    <row r="9790" spans="1:4" x14ac:dyDescent="0.25">
      <c r="A9790" t="str" cm="1">
        <f t="array" ref="A9790">_xlfn.IFS(B9788="Müşteri Adı",C9788,B9790="Müşteri Adı","",B9790="Fatura Tarihi","",TRUE,A9789)</f>
        <v>Tuğba</v>
      </c>
      <c r="B9790" s="1">
        <v>45048</v>
      </c>
      <c r="C9790" t="s">
        <v>9795</v>
      </c>
      <c r="D9790" s="2">
        <v>6197</v>
      </c>
    </row>
    <row r="9791" spans="1:4" x14ac:dyDescent="0.25">
      <c r="A9791" t="str" cm="1">
        <f t="array" ref="A9791">_xlfn.IFS(B9789="Müşteri Adı",C9789,B9791="Müşteri Adı","",B9791="Fatura Tarihi","",TRUE,A9790)</f>
        <v>Tuğba</v>
      </c>
      <c r="B9791" s="1">
        <v>45083</v>
      </c>
      <c r="C9791" t="s">
        <v>9796</v>
      </c>
      <c r="D9791" s="2">
        <v>3912</v>
      </c>
    </row>
    <row r="9792" spans="1:4" x14ac:dyDescent="0.25">
      <c r="A9792" t="str" cm="1">
        <f t="array" ref="A9792">_xlfn.IFS(B9790="Müşteri Adı",C9790,B9792="Müşteri Adı","",B9792="Fatura Tarihi","",TRUE,A9791)</f>
        <v>Tuğba</v>
      </c>
      <c r="B9792" s="1">
        <v>45010</v>
      </c>
      <c r="C9792" t="s">
        <v>9797</v>
      </c>
      <c r="D9792" s="2">
        <v>2722</v>
      </c>
    </row>
    <row r="9793" spans="1:4" x14ac:dyDescent="0.25">
      <c r="A9793" t="str" cm="1">
        <f t="array" ref="A9793">_xlfn.IFS(B9791="Müşteri Adı",C9791,B9793="Müşteri Adı","",B9793="Fatura Tarihi","",TRUE,A9792)</f>
        <v>Tuğba</v>
      </c>
      <c r="B9793" s="1">
        <v>44547</v>
      </c>
      <c r="C9793" t="s">
        <v>9798</v>
      </c>
      <c r="D9793" s="2">
        <v>7567</v>
      </c>
    </row>
    <row r="9794" spans="1:4" x14ac:dyDescent="0.25">
      <c r="A9794" t="str" cm="1">
        <f t="array" ref="A9794">_xlfn.IFS(B9792="Müşteri Adı",C9792,B9794="Müşteri Adı","",B9794="Fatura Tarihi","",TRUE,A9793)</f>
        <v>Tuğba</v>
      </c>
      <c r="B9794" s="1">
        <v>45209</v>
      </c>
      <c r="C9794" t="s">
        <v>9799</v>
      </c>
      <c r="D9794" s="2">
        <v>9250</v>
      </c>
    </row>
    <row r="9795" spans="1:4" x14ac:dyDescent="0.25">
      <c r="A9795" t="str" cm="1">
        <f t="array" ref="A9795">_xlfn.IFS(B9793="Müşteri Adı",C9793,B9795="Müşteri Adı","",B9795="Fatura Tarihi","",TRUE,A9794)</f>
        <v>Tuğba</v>
      </c>
      <c r="B9795" s="1">
        <v>45358</v>
      </c>
      <c r="C9795" t="s">
        <v>9800</v>
      </c>
      <c r="D9795" s="2">
        <v>4900</v>
      </c>
    </row>
    <row r="9796" spans="1:4" x14ac:dyDescent="0.25">
      <c r="A9796" t="str" cm="1">
        <f t="array" ref="A9796">_xlfn.IFS(B9794="Müşteri Adı",C9794,B9796="Müşteri Adı","",B9796="Fatura Tarihi","",TRUE,A9795)</f>
        <v>Tuğba</v>
      </c>
      <c r="B9796" s="1">
        <v>45154</v>
      </c>
      <c r="C9796" t="s">
        <v>9801</v>
      </c>
      <c r="D9796" s="2">
        <v>9705</v>
      </c>
    </row>
    <row r="9797" spans="1:4" x14ac:dyDescent="0.25">
      <c r="A9797" t="str" cm="1">
        <f t="array" ref="A9797">_xlfn.IFS(B9795="Müşteri Adı",C9795,B9797="Müşteri Adı","",B9797="Fatura Tarihi","",TRUE,A9796)</f>
        <v>Tuğba</v>
      </c>
      <c r="B9797" s="1">
        <v>45179</v>
      </c>
      <c r="C9797" t="s">
        <v>9802</v>
      </c>
      <c r="D9797" s="2">
        <v>1972</v>
      </c>
    </row>
    <row r="9798" spans="1:4" x14ac:dyDescent="0.25">
      <c r="A9798" t="str" cm="1">
        <f t="array" ref="A9798">_xlfn.IFS(B9796="Müşteri Adı",C9796,B9798="Müşteri Adı","",B9798="Fatura Tarihi","",TRUE,A9797)</f>
        <v>Tuğba</v>
      </c>
      <c r="B9798" s="1">
        <v>45304</v>
      </c>
      <c r="C9798" t="s">
        <v>9803</v>
      </c>
      <c r="D9798" s="2">
        <v>774</v>
      </c>
    </row>
    <row r="9799" spans="1:4" x14ac:dyDescent="0.25">
      <c r="A9799" t="str" cm="1">
        <f t="array" ref="A9799">_xlfn.IFS(B9797="Müşteri Adı",C9797,B9799="Müşteri Adı","",B9799="Fatura Tarihi","",TRUE,A9798)</f>
        <v>Tuğba</v>
      </c>
      <c r="B9799" s="1">
        <v>44459</v>
      </c>
      <c r="C9799" t="s">
        <v>9804</v>
      </c>
      <c r="D9799" s="2">
        <v>1671</v>
      </c>
    </row>
    <row r="9800" spans="1:4" x14ac:dyDescent="0.25">
      <c r="A9800" t="str" cm="1">
        <f t="array" ref="A9800">_xlfn.IFS(B9798="Müşteri Adı",C9798,B9800="Müşteri Adı","",B9800="Fatura Tarihi","",TRUE,A9799)</f>
        <v>Tuğba</v>
      </c>
      <c r="B9800" s="1">
        <v>45050</v>
      </c>
      <c r="C9800" t="s">
        <v>9805</v>
      </c>
      <c r="D9800" s="2">
        <v>3300</v>
      </c>
    </row>
    <row r="9801" spans="1:4" x14ac:dyDescent="0.25">
      <c r="A9801" t="str" cm="1">
        <f t="array" ref="A9801">_xlfn.IFS(B9799="Müşteri Adı",C9799,B9801="Müşteri Adı","",B9801="Fatura Tarihi","",TRUE,A9800)</f>
        <v>Tuğba</v>
      </c>
      <c r="B9801" s="1">
        <v>44797</v>
      </c>
      <c r="C9801" t="s">
        <v>9806</v>
      </c>
      <c r="D9801" s="2">
        <v>6228</v>
      </c>
    </row>
    <row r="9802" spans="1:4" x14ac:dyDescent="0.25">
      <c r="A9802" t="str" cm="1">
        <f t="array" ref="A9802">_xlfn.IFS(B9800="Müşteri Adı",C9800,B9802="Müşteri Adı","",B9802="Fatura Tarihi","",TRUE,A9801)</f>
        <v>Tuğba</v>
      </c>
      <c r="B9802" s="1">
        <v>44686</v>
      </c>
      <c r="C9802" t="s">
        <v>9807</v>
      </c>
      <c r="D9802" s="2">
        <v>470</v>
      </c>
    </row>
    <row r="9803" spans="1:4" x14ac:dyDescent="0.25">
      <c r="A9803" t="str" cm="1">
        <f t="array" ref="A9803">_xlfn.IFS(B9801="Müşteri Adı",C9801,B9803="Müşteri Adı","",B9803="Fatura Tarihi","",TRUE,A9802)</f>
        <v>Tuğba</v>
      </c>
      <c r="B9803" s="1">
        <v>45363</v>
      </c>
      <c r="C9803" t="s">
        <v>9808</v>
      </c>
      <c r="D9803" s="2">
        <v>4283</v>
      </c>
    </row>
    <row r="9804" spans="1:4" x14ac:dyDescent="0.25">
      <c r="A9804" t="str" cm="1">
        <f t="array" ref="A9804">_xlfn.IFS(B9802="Müşteri Adı",C9802,B9804="Müşteri Adı","",B9804="Fatura Tarihi","",TRUE,A9803)</f>
        <v>Tuğba</v>
      </c>
      <c r="B9804" s="1">
        <v>44677</v>
      </c>
      <c r="C9804" t="s">
        <v>9809</v>
      </c>
      <c r="D9804" s="2">
        <v>9152</v>
      </c>
    </row>
    <row r="9805" spans="1:4" x14ac:dyDescent="0.25">
      <c r="A9805" t="str" cm="1">
        <f t="array" ref="A9805">_xlfn.IFS(B9803="Müşteri Adı",C9803,B9805="Müşteri Adı","",B9805="Fatura Tarihi","",TRUE,A9804)</f>
        <v>Tuğba</v>
      </c>
      <c r="B9805" s="1">
        <v>44570</v>
      </c>
      <c r="C9805" t="s">
        <v>9810</v>
      </c>
      <c r="D9805" s="2">
        <v>6511</v>
      </c>
    </row>
    <row r="9806" spans="1:4" x14ac:dyDescent="0.25">
      <c r="A9806" t="str" cm="1">
        <f t="array" ref="A9806">_xlfn.IFS(B9804="Müşteri Adı",C9804,B9806="Müşteri Adı","",B9806="Fatura Tarihi","",TRUE,A9805)</f>
        <v>Tuğba</v>
      </c>
      <c r="B9806" s="1">
        <v>45117</v>
      </c>
      <c r="C9806" t="s">
        <v>9811</v>
      </c>
      <c r="D9806" s="2">
        <v>5298</v>
      </c>
    </row>
    <row r="9807" spans="1:4" x14ac:dyDescent="0.25">
      <c r="A9807" t="str" cm="1">
        <f t="array" ref="A9807">_xlfn.IFS(B9805="Müşteri Adı",C9805,B9807="Müşteri Adı","",B9807="Fatura Tarihi","",TRUE,A9806)</f>
        <v>Tuğba</v>
      </c>
      <c r="B9807" s="1">
        <v>45268</v>
      </c>
      <c r="C9807" t="s">
        <v>9812</v>
      </c>
      <c r="D9807" s="2">
        <v>9225</v>
      </c>
    </row>
    <row r="9808" spans="1:4" x14ac:dyDescent="0.25">
      <c r="A9808" t="str" cm="1">
        <f t="array" ref="A9808">_xlfn.IFS(B9806="Müşteri Adı",C9806,B9808="Müşteri Adı","",B9808="Fatura Tarihi","",TRUE,A9807)</f>
        <v>Tuğba</v>
      </c>
      <c r="B9808" s="1">
        <v>44920</v>
      </c>
      <c r="C9808" t="s">
        <v>9813</v>
      </c>
      <c r="D9808" s="2">
        <v>3122</v>
      </c>
    </row>
    <row r="9809" spans="1:4" x14ac:dyDescent="0.25">
      <c r="A9809" t="str" cm="1">
        <f t="array" ref="A9809">_xlfn.IFS(B9807="Müşteri Adı",C9807,B9809="Müşteri Adı","",B9809="Fatura Tarihi","",TRUE,A9808)</f>
        <v>Tuğba</v>
      </c>
      <c r="B9809" s="1">
        <v>45341</v>
      </c>
      <c r="C9809" t="s">
        <v>9814</v>
      </c>
      <c r="D9809" s="2">
        <v>2864</v>
      </c>
    </row>
    <row r="9810" spans="1:4" x14ac:dyDescent="0.25">
      <c r="A9810" t="str" cm="1">
        <f t="array" ref="A9810">_xlfn.IFS(B9808="Müşteri Adı",C9808,B9810="Müşteri Adı","",B9810="Fatura Tarihi","",TRUE,A9809)</f>
        <v>Tuğba</v>
      </c>
      <c r="B9810" s="1">
        <v>44665</v>
      </c>
      <c r="C9810" t="s">
        <v>9815</v>
      </c>
      <c r="D9810" s="2">
        <v>9804</v>
      </c>
    </row>
    <row r="9811" spans="1:4" x14ac:dyDescent="0.25">
      <c r="A9811" t="str" cm="1">
        <f t="array" ref="A9811">_xlfn.IFS(B9809="Müşteri Adı",C9809,B9811="Müşteri Adı","",B9811="Fatura Tarihi","",TRUE,A9810)</f>
        <v>Tuğba</v>
      </c>
      <c r="B9811" s="1">
        <v>45433</v>
      </c>
      <c r="C9811" t="s">
        <v>9816</v>
      </c>
      <c r="D9811" s="2">
        <v>4215</v>
      </c>
    </row>
    <row r="9812" spans="1:4" x14ac:dyDescent="0.25">
      <c r="A9812" t="str" cm="1">
        <f t="array" ref="A9812">_xlfn.IFS(B9810="Müşteri Adı",C9810,B9812="Müşteri Adı","",B9812="Fatura Tarihi","",TRUE,A9811)</f>
        <v>Tuğba</v>
      </c>
      <c r="B9812" s="1">
        <v>45366</v>
      </c>
      <c r="C9812" t="s">
        <v>9817</v>
      </c>
      <c r="D9812" s="2">
        <v>9754</v>
      </c>
    </row>
    <row r="9813" spans="1:4" x14ac:dyDescent="0.25">
      <c r="A9813" t="str" cm="1">
        <f t="array" ref="A9813">_xlfn.IFS(B9811="Müşteri Adı",C9811,B9813="Müşteri Adı","",B9813="Fatura Tarihi","",TRUE,A9812)</f>
        <v>Tuğba</v>
      </c>
      <c r="B9813" s="1">
        <v>45303</v>
      </c>
      <c r="C9813" t="s">
        <v>9818</v>
      </c>
      <c r="D9813" s="2">
        <v>2174</v>
      </c>
    </row>
    <row r="9814" spans="1:4" x14ac:dyDescent="0.25">
      <c r="A9814" t="str" cm="1">
        <f t="array" ref="A9814">_xlfn.IFS(B9812="Müşteri Adı",C9812,B9814="Müşteri Adı","",B9814="Fatura Tarihi","",TRUE,A9813)</f>
        <v>Tuğba</v>
      </c>
      <c r="B9814" s="1">
        <v>45281</v>
      </c>
      <c r="C9814" t="s">
        <v>9819</v>
      </c>
      <c r="D9814" s="2">
        <v>4718</v>
      </c>
    </row>
    <row r="9815" spans="1:4" x14ac:dyDescent="0.25">
      <c r="A9815" t="str" cm="1">
        <f t="array" ref="A9815">_xlfn.IFS(B9813="Müşteri Adı",C9813,B9815="Müşteri Adı","",B9815="Fatura Tarihi","",TRUE,A9814)</f>
        <v>Tuğba</v>
      </c>
      <c r="B9815" s="1">
        <v>44779</v>
      </c>
      <c r="C9815" t="s">
        <v>9820</v>
      </c>
      <c r="D9815" s="2">
        <v>6055</v>
      </c>
    </row>
    <row r="9816" spans="1:4" x14ac:dyDescent="0.25">
      <c r="A9816" t="str" cm="1">
        <f t="array" ref="A9816">_xlfn.IFS(B9814="Müşteri Adı",C9814,B9816="Müşteri Adı","",B9816="Fatura Tarihi","",TRUE,A9815)</f>
        <v>Tuğba</v>
      </c>
      <c r="B9816" s="1">
        <v>44711</v>
      </c>
      <c r="C9816" t="s">
        <v>9821</v>
      </c>
      <c r="D9816" s="2">
        <v>1480</v>
      </c>
    </row>
    <row r="9817" spans="1:4" x14ac:dyDescent="0.25">
      <c r="A9817" t="str" cm="1">
        <f t="array" ref="A9817">_xlfn.IFS(B9815="Müşteri Adı",C9815,B9817="Müşteri Adı","",B9817="Fatura Tarihi","",TRUE,A9816)</f>
        <v>Tuğba</v>
      </c>
      <c r="B9817" s="1">
        <v>44781</v>
      </c>
      <c r="C9817" t="s">
        <v>9822</v>
      </c>
      <c r="D9817" s="2">
        <v>2870</v>
      </c>
    </row>
    <row r="9818" spans="1:4" x14ac:dyDescent="0.25">
      <c r="A9818" t="str" cm="1">
        <f t="array" ref="A9818">_xlfn.IFS(B9816="Müşteri Adı",C9816,B9818="Müşteri Adı","",B9818="Fatura Tarihi","",TRUE,A9817)</f>
        <v>Tuğba</v>
      </c>
      <c r="B9818" s="1">
        <v>44452</v>
      </c>
      <c r="C9818" t="s">
        <v>9823</v>
      </c>
      <c r="D9818" s="2">
        <v>4469</v>
      </c>
    </row>
    <row r="9819" spans="1:4" x14ac:dyDescent="0.25">
      <c r="A9819" t="str" cm="1">
        <f t="array" ref="A9819">_xlfn.IFS(B9817="Müşteri Adı",C9817,B9819="Müşteri Adı","",B9819="Fatura Tarihi","",TRUE,A9818)</f>
        <v/>
      </c>
      <c r="B9819" t="s">
        <v>3</v>
      </c>
      <c r="C9819" t="s">
        <v>22</v>
      </c>
    </row>
    <row r="9820" spans="1:4" x14ac:dyDescent="0.25">
      <c r="A9820" t="str" cm="1">
        <f t="array" ref="A9820">_xlfn.IFS(B9818="Müşteri Adı",C9818,B9820="Müşteri Adı","",B9820="Fatura Tarihi","",TRUE,A9819)</f>
        <v/>
      </c>
      <c r="B9820" t="s">
        <v>0</v>
      </c>
      <c r="C9820" t="s">
        <v>1</v>
      </c>
      <c r="D9820" t="s">
        <v>2</v>
      </c>
    </row>
    <row r="9821" spans="1:4" x14ac:dyDescent="0.25">
      <c r="A9821" t="str" cm="1">
        <f t="array" ref="A9821">_xlfn.IFS(B9819="Müşteri Adı",C9819,B9821="Müşteri Adı","",B9821="Fatura Tarihi","",TRUE,A9820)</f>
        <v>Cem Yaşar</v>
      </c>
      <c r="B9821" s="1">
        <v>45364</v>
      </c>
      <c r="C9821" t="s">
        <v>9824</v>
      </c>
      <c r="D9821" s="2">
        <v>9333</v>
      </c>
    </row>
    <row r="9822" spans="1:4" x14ac:dyDescent="0.25">
      <c r="A9822" t="str" cm="1">
        <f t="array" ref="A9822">_xlfn.IFS(B9820="Müşteri Adı",C9820,B9822="Müşteri Adı","",B9822="Fatura Tarihi","",TRUE,A9821)</f>
        <v>Cem Yaşar</v>
      </c>
      <c r="B9822" s="1">
        <v>44461</v>
      </c>
      <c r="C9822" t="s">
        <v>9825</v>
      </c>
      <c r="D9822" s="2">
        <v>4303</v>
      </c>
    </row>
    <row r="9823" spans="1:4" x14ac:dyDescent="0.25">
      <c r="A9823" t="str" cm="1">
        <f t="array" ref="A9823">_xlfn.IFS(B9821="Müşteri Adı",C9821,B9823="Müşteri Adı","",B9823="Fatura Tarihi","",TRUE,A9822)</f>
        <v>Cem Yaşar</v>
      </c>
      <c r="B9823" s="1">
        <v>44830</v>
      </c>
      <c r="C9823" t="s">
        <v>9826</v>
      </c>
      <c r="D9823" s="2">
        <v>3400</v>
      </c>
    </row>
    <row r="9824" spans="1:4" x14ac:dyDescent="0.25">
      <c r="A9824" t="str" cm="1">
        <f t="array" ref="A9824">_xlfn.IFS(B9822="Müşteri Adı",C9822,B9824="Müşteri Adı","",B9824="Fatura Tarihi","",TRUE,A9823)</f>
        <v>Cem Yaşar</v>
      </c>
      <c r="B9824" s="1">
        <v>44878</v>
      </c>
      <c r="C9824" t="s">
        <v>9827</v>
      </c>
      <c r="D9824" s="2">
        <v>2162</v>
      </c>
    </row>
    <row r="9825" spans="1:4" x14ac:dyDescent="0.25">
      <c r="A9825" t="str" cm="1">
        <f t="array" ref="A9825">_xlfn.IFS(B9823="Müşteri Adı",C9823,B9825="Müşteri Adı","",B9825="Fatura Tarihi","",TRUE,A9824)</f>
        <v>Cem Yaşar</v>
      </c>
      <c r="B9825" s="1">
        <v>44872</v>
      </c>
      <c r="C9825" t="s">
        <v>9828</v>
      </c>
      <c r="D9825" s="2">
        <v>7998</v>
      </c>
    </row>
    <row r="9826" spans="1:4" x14ac:dyDescent="0.25">
      <c r="A9826" t="str" cm="1">
        <f t="array" ref="A9826">_xlfn.IFS(B9824="Müşteri Adı",C9824,B9826="Müşteri Adı","",B9826="Fatura Tarihi","",TRUE,A9825)</f>
        <v>Cem Yaşar</v>
      </c>
      <c r="B9826" s="1">
        <v>45131</v>
      </c>
      <c r="C9826" t="s">
        <v>9829</v>
      </c>
      <c r="D9826" s="2">
        <v>4850</v>
      </c>
    </row>
    <row r="9827" spans="1:4" x14ac:dyDescent="0.25">
      <c r="A9827" t="str" cm="1">
        <f t="array" ref="A9827">_xlfn.IFS(B9825="Müşteri Adı",C9825,B9827="Müşteri Adı","",B9827="Fatura Tarihi","",TRUE,A9826)</f>
        <v>Cem Yaşar</v>
      </c>
      <c r="B9827" s="1">
        <v>44973</v>
      </c>
      <c r="C9827" t="s">
        <v>9830</v>
      </c>
      <c r="D9827" s="2">
        <v>9904</v>
      </c>
    </row>
    <row r="9828" spans="1:4" x14ac:dyDescent="0.25">
      <c r="A9828" t="str" cm="1">
        <f t="array" ref="A9828">_xlfn.IFS(B9826="Müşteri Adı",C9826,B9828="Müşteri Adı","",B9828="Fatura Tarihi","",TRUE,A9827)</f>
        <v>Cem Yaşar</v>
      </c>
      <c r="B9828" s="1">
        <v>45186</v>
      </c>
      <c r="C9828" t="s">
        <v>9831</v>
      </c>
      <c r="D9828" s="2">
        <v>3233</v>
      </c>
    </row>
    <row r="9829" spans="1:4" x14ac:dyDescent="0.25">
      <c r="A9829" t="str" cm="1">
        <f t="array" ref="A9829">_xlfn.IFS(B9827="Müşteri Adı",C9827,B9829="Müşteri Adı","",B9829="Fatura Tarihi","",TRUE,A9828)</f>
        <v>Cem Yaşar</v>
      </c>
      <c r="B9829" s="1">
        <v>45145</v>
      </c>
      <c r="C9829" t="s">
        <v>9832</v>
      </c>
      <c r="D9829" s="2">
        <v>346</v>
      </c>
    </row>
    <row r="9830" spans="1:4" x14ac:dyDescent="0.25">
      <c r="A9830" t="str" cm="1">
        <f t="array" ref="A9830">_xlfn.IFS(B9828="Müşteri Adı",C9828,B9830="Müşteri Adı","",B9830="Fatura Tarihi","",TRUE,A9829)</f>
        <v>Cem Yaşar</v>
      </c>
      <c r="B9830" s="1">
        <v>44546</v>
      </c>
      <c r="C9830" t="s">
        <v>9833</v>
      </c>
      <c r="D9830" s="2">
        <v>7793</v>
      </c>
    </row>
    <row r="9831" spans="1:4" x14ac:dyDescent="0.25">
      <c r="A9831" t="str" cm="1">
        <f t="array" ref="A9831">_xlfn.IFS(B9829="Müşteri Adı",C9829,B9831="Müşteri Adı","",B9831="Fatura Tarihi","",TRUE,A9830)</f>
        <v>Cem Yaşar</v>
      </c>
      <c r="B9831" s="1">
        <v>45261</v>
      </c>
      <c r="C9831" t="s">
        <v>9834</v>
      </c>
      <c r="D9831" s="2">
        <v>8379</v>
      </c>
    </row>
    <row r="9832" spans="1:4" x14ac:dyDescent="0.25">
      <c r="A9832" t="str" cm="1">
        <f t="array" ref="A9832">_xlfn.IFS(B9830="Müşteri Adı",C9830,B9832="Müşteri Adı","",B9832="Fatura Tarihi","",TRUE,A9831)</f>
        <v>Cem Yaşar</v>
      </c>
      <c r="B9832" s="1">
        <v>45213</v>
      </c>
      <c r="C9832" t="s">
        <v>9835</v>
      </c>
      <c r="D9832" s="2">
        <v>9138</v>
      </c>
    </row>
    <row r="9833" spans="1:4" x14ac:dyDescent="0.25">
      <c r="A9833" t="str" cm="1">
        <f t="array" ref="A9833">_xlfn.IFS(B9831="Müşteri Adı",C9831,B9833="Müşteri Adı","",B9833="Fatura Tarihi","",TRUE,A9832)</f>
        <v>Cem Yaşar</v>
      </c>
      <c r="B9833" s="1">
        <v>44769</v>
      </c>
      <c r="C9833" t="s">
        <v>9836</v>
      </c>
      <c r="D9833" s="2">
        <v>988</v>
      </c>
    </row>
    <row r="9834" spans="1:4" x14ac:dyDescent="0.25">
      <c r="A9834" t="str" cm="1">
        <f t="array" ref="A9834">_xlfn.IFS(B9832="Müşteri Adı",C9832,B9834="Müşteri Adı","",B9834="Fatura Tarihi","",TRUE,A9833)</f>
        <v>Cem Yaşar</v>
      </c>
      <c r="B9834" s="1">
        <v>45201</v>
      </c>
      <c r="C9834" t="s">
        <v>9837</v>
      </c>
      <c r="D9834" s="2">
        <v>3357</v>
      </c>
    </row>
    <row r="9835" spans="1:4" x14ac:dyDescent="0.25">
      <c r="A9835" t="str" cm="1">
        <f t="array" ref="A9835">_xlfn.IFS(B9833="Müşteri Adı",C9833,B9835="Müşteri Adı","",B9835="Fatura Tarihi","",TRUE,A9834)</f>
        <v>Cem Yaşar</v>
      </c>
      <c r="B9835" s="1">
        <v>44456</v>
      </c>
      <c r="C9835" t="s">
        <v>9838</v>
      </c>
      <c r="D9835" s="2">
        <v>4851</v>
      </c>
    </row>
    <row r="9836" spans="1:4" x14ac:dyDescent="0.25">
      <c r="A9836" t="str" cm="1">
        <f t="array" ref="A9836">_xlfn.IFS(B9834="Müşteri Adı",C9834,B9836="Müşteri Adı","",B9836="Fatura Tarihi","",TRUE,A9835)</f>
        <v>Cem Yaşar</v>
      </c>
      <c r="B9836" s="1">
        <v>44855</v>
      </c>
      <c r="C9836" t="s">
        <v>9839</v>
      </c>
      <c r="D9836" s="2">
        <v>5803</v>
      </c>
    </row>
    <row r="9837" spans="1:4" x14ac:dyDescent="0.25">
      <c r="A9837" t="str" cm="1">
        <f t="array" ref="A9837">_xlfn.IFS(B9835="Müşteri Adı",C9835,B9837="Müşteri Adı","",B9837="Fatura Tarihi","",TRUE,A9836)</f>
        <v>Cem Yaşar</v>
      </c>
      <c r="B9837" s="1">
        <v>44830</v>
      </c>
      <c r="C9837" t="s">
        <v>9840</v>
      </c>
      <c r="D9837" s="2">
        <v>873</v>
      </c>
    </row>
    <row r="9838" spans="1:4" x14ac:dyDescent="0.25">
      <c r="A9838" t="str" cm="1">
        <f t="array" ref="A9838">_xlfn.IFS(B9836="Müşteri Adı",C9836,B9838="Müşteri Adı","",B9838="Fatura Tarihi","",TRUE,A9837)</f>
        <v>Cem Yaşar</v>
      </c>
      <c r="B9838" s="1">
        <v>44923</v>
      </c>
      <c r="C9838" t="s">
        <v>9841</v>
      </c>
      <c r="D9838" s="2">
        <v>735</v>
      </c>
    </row>
    <row r="9839" spans="1:4" x14ac:dyDescent="0.25">
      <c r="A9839" t="str" cm="1">
        <f t="array" ref="A9839">_xlfn.IFS(B9837="Müşteri Adı",C9837,B9839="Müşteri Adı","",B9839="Fatura Tarihi","",TRUE,A9838)</f>
        <v>Cem Yaşar</v>
      </c>
      <c r="B9839" s="1">
        <v>44481</v>
      </c>
      <c r="C9839" t="s">
        <v>9842</v>
      </c>
      <c r="D9839" s="2">
        <v>2769</v>
      </c>
    </row>
    <row r="9840" spans="1:4" x14ac:dyDescent="0.25">
      <c r="A9840" t="str" cm="1">
        <f t="array" ref="A9840">_xlfn.IFS(B9838="Müşteri Adı",C9838,B9840="Müşteri Adı","",B9840="Fatura Tarihi","",TRUE,A9839)</f>
        <v>Cem Yaşar</v>
      </c>
      <c r="B9840" s="1">
        <v>45263</v>
      </c>
      <c r="C9840" t="s">
        <v>9843</v>
      </c>
      <c r="D9840" s="2">
        <v>7165</v>
      </c>
    </row>
    <row r="9841" spans="1:4" x14ac:dyDescent="0.25">
      <c r="A9841" t="str" cm="1">
        <f t="array" ref="A9841">_xlfn.IFS(B9839="Müşteri Adı",C9839,B9841="Müşteri Adı","",B9841="Fatura Tarihi","",TRUE,A9840)</f>
        <v>Cem Yaşar</v>
      </c>
      <c r="B9841" s="1">
        <v>44894</v>
      </c>
      <c r="C9841" t="s">
        <v>9844</v>
      </c>
      <c r="D9841" s="2">
        <v>3562</v>
      </c>
    </row>
    <row r="9842" spans="1:4" x14ac:dyDescent="0.25">
      <c r="A9842" t="str" cm="1">
        <f t="array" ref="A9842">_xlfn.IFS(B9840="Müşteri Adı",C9840,B9842="Müşteri Adı","",B9842="Fatura Tarihi","",TRUE,A9841)</f>
        <v>Cem Yaşar</v>
      </c>
      <c r="B9842" s="1">
        <v>44668</v>
      </c>
      <c r="C9842" t="s">
        <v>9845</v>
      </c>
      <c r="D9842" s="2">
        <v>8022</v>
      </c>
    </row>
    <row r="9843" spans="1:4" x14ac:dyDescent="0.25">
      <c r="A9843" t="str" cm="1">
        <f t="array" ref="A9843">_xlfn.IFS(B9841="Müşteri Adı",C9841,B9843="Müşteri Adı","",B9843="Fatura Tarihi","",TRUE,A9842)</f>
        <v>Cem Yaşar</v>
      </c>
      <c r="B9843" s="1">
        <v>44695</v>
      </c>
      <c r="C9843" t="s">
        <v>9846</v>
      </c>
      <c r="D9843" s="2">
        <v>1029</v>
      </c>
    </row>
    <row r="9844" spans="1:4" x14ac:dyDescent="0.25">
      <c r="A9844" t="str" cm="1">
        <f t="array" ref="A9844">_xlfn.IFS(B9842="Müşteri Adı",C9842,B9844="Müşteri Adı","",B9844="Fatura Tarihi","",TRUE,A9843)</f>
        <v>Cem Yaşar</v>
      </c>
      <c r="B9844" s="1">
        <v>44983</v>
      </c>
      <c r="C9844" t="s">
        <v>9847</v>
      </c>
      <c r="D9844" s="2">
        <v>8079</v>
      </c>
    </row>
    <row r="9845" spans="1:4" x14ac:dyDescent="0.25">
      <c r="A9845" t="str" cm="1">
        <f t="array" ref="A9845">_xlfn.IFS(B9843="Müşteri Adı",C9843,B9845="Müşteri Adı","",B9845="Fatura Tarihi","",TRUE,A9844)</f>
        <v>Cem Yaşar</v>
      </c>
      <c r="B9845" s="1">
        <v>44580</v>
      </c>
      <c r="C9845" t="s">
        <v>9848</v>
      </c>
      <c r="D9845" s="2">
        <v>4882</v>
      </c>
    </row>
    <row r="9846" spans="1:4" x14ac:dyDescent="0.25">
      <c r="A9846" t="str" cm="1">
        <f t="array" ref="A9846">_xlfn.IFS(B9844="Müşteri Adı",C9844,B9846="Müşteri Adı","",B9846="Fatura Tarihi","",TRUE,A9845)</f>
        <v>Cem Yaşar</v>
      </c>
      <c r="B9846" s="1">
        <v>45352</v>
      </c>
      <c r="C9846" t="s">
        <v>9849</v>
      </c>
      <c r="D9846" s="2">
        <v>7216</v>
      </c>
    </row>
    <row r="9847" spans="1:4" x14ac:dyDescent="0.25">
      <c r="A9847" t="str" cm="1">
        <f t="array" ref="A9847">_xlfn.IFS(B9845="Müşteri Adı",C9845,B9847="Müşteri Adı","",B9847="Fatura Tarihi","",TRUE,A9846)</f>
        <v>Cem Yaşar</v>
      </c>
      <c r="B9847" s="1">
        <v>44612</v>
      </c>
      <c r="C9847" t="s">
        <v>9850</v>
      </c>
      <c r="D9847" s="2">
        <v>7056</v>
      </c>
    </row>
    <row r="9848" spans="1:4" x14ac:dyDescent="0.25">
      <c r="A9848" t="str" cm="1">
        <f t="array" ref="A9848">_xlfn.IFS(B9846="Müşteri Adı",C9846,B9848="Müşteri Adı","",B9848="Fatura Tarihi","",TRUE,A9847)</f>
        <v>Cem Yaşar</v>
      </c>
      <c r="B9848" s="1">
        <v>45120</v>
      </c>
      <c r="C9848" t="s">
        <v>9851</v>
      </c>
      <c r="D9848" s="2">
        <v>9100</v>
      </c>
    </row>
    <row r="9849" spans="1:4" x14ac:dyDescent="0.25">
      <c r="A9849" t="str" cm="1">
        <f t="array" ref="A9849">_xlfn.IFS(B9847="Müşteri Adı",C9847,B9849="Müşteri Adı","",B9849="Fatura Tarihi","",TRUE,A9848)</f>
        <v>Cem Yaşar</v>
      </c>
      <c r="B9849" s="1">
        <v>44866</v>
      </c>
      <c r="C9849" t="s">
        <v>9852</v>
      </c>
      <c r="D9849" s="2">
        <v>4401</v>
      </c>
    </row>
    <row r="9850" spans="1:4" x14ac:dyDescent="0.25">
      <c r="A9850" t="str" cm="1">
        <f t="array" ref="A9850">_xlfn.IFS(B9848="Müşteri Adı",C9848,B9850="Müşteri Adı","",B9850="Fatura Tarihi","",TRUE,A9849)</f>
        <v>Cem Yaşar</v>
      </c>
      <c r="B9850" s="1">
        <v>44915</v>
      </c>
      <c r="C9850" t="s">
        <v>9853</v>
      </c>
      <c r="D9850" s="2">
        <v>7999</v>
      </c>
    </row>
    <row r="9851" spans="1:4" x14ac:dyDescent="0.25">
      <c r="A9851" t="str" cm="1">
        <f t="array" ref="A9851">_xlfn.IFS(B9849="Müşteri Adı",C9849,B9851="Müşteri Adı","",B9851="Fatura Tarihi","",TRUE,A9850)</f>
        <v>Cem Yaşar</v>
      </c>
      <c r="B9851" s="1">
        <v>44484</v>
      </c>
      <c r="C9851" t="s">
        <v>9854</v>
      </c>
      <c r="D9851" s="2">
        <v>9222</v>
      </c>
    </row>
    <row r="9852" spans="1:4" x14ac:dyDescent="0.25">
      <c r="A9852" t="str" cm="1">
        <f t="array" ref="A9852">_xlfn.IFS(B9850="Müşteri Adı",C9850,B9852="Müşteri Adı","",B9852="Fatura Tarihi","",TRUE,A9851)</f>
        <v>Cem Yaşar</v>
      </c>
      <c r="B9852" s="1">
        <v>44830</v>
      </c>
      <c r="C9852" t="s">
        <v>9855</v>
      </c>
      <c r="D9852" s="2">
        <v>8168</v>
      </c>
    </row>
    <row r="9853" spans="1:4" x14ac:dyDescent="0.25">
      <c r="A9853" t="str" cm="1">
        <f t="array" ref="A9853">_xlfn.IFS(B9851="Müşteri Adı",C9851,B9853="Müşteri Adı","",B9853="Fatura Tarihi","",TRUE,A9852)</f>
        <v>Cem Yaşar</v>
      </c>
      <c r="B9853" s="1">
        <v>44848</v>
      </c>
      <c r="C9853" t="s">
        <v>9856</v>
      </c>
      <c r="D9853" s="2">
        <v>6803</v>
      </c>
    </row>
    <row r="9854" spans="1:4" x14ac:dyDescent="0.25">
      <c r="A9854" t="str" cm="1">
        <f t="array" ref="A9854">_xlfn.IFS(B9852="Müşteri Adı",C9852,B9854="Müşteri Adı","",B9854="Fatura Tarihi","",TRUE,A9853)</f>
        <v>Cem Yaşar</v>
      </c>
      <c r="B9854" s="1">
        <v>45063</v>
      </c>
      <c r="C9854" t="s">
        <v>9857</v>
      </c>
      <c r="D9854" s="2">
        <v>4812</v>
      </c>
    </row>
    <row r="9855" spans="1:4" x14ac:dyDescent="0.25">
      <c r="A9855" t="str" cm="1">
        <f t="array" ref="A9855">_xlfn.IFS(B9853="Müşteri Adı",C9853,B9855="Müşteri Adı","",B9855="Fatura Tarihi","",TRUE,A9854)</f>
        <v>Cem Yaşar</v>
      </c>
      <c r="B9855" s="1">
        <v>45187</v>
      </c>
      <c r="C9855" t="s">
        <v>9858</v>
      </c>
      <c r="D9855" s="2">
        <v>5341</v>
      </c>
    </row>
    <row r="9856" spans="1:4" x14ac:dyDescent="0.25">
      <c r="A9856" t="str" cm="1">
        <f t="array" ref="A9856">_xlfn.IFS(B9854="Müşteri Adı",C9854,B9856="Müşteri Adı","",B9856="Fatura Tarihi","",TRUE,A9855)</f>
        <v>Cem Yaşar</v>
      </c>
      <c r="B9856" s="1">
        <v>44754</v>
      </c>
      <c r="C9856" t="s">
        <v>9859</v>
      </c>
      <c r="D9856" s="2">
        <v>2543</v>
      </c>
    </row>
    <row r="9857" spans="1:4" x14ac:dyDescent="0.25">
      <c r="A9857" t="str" cm="1">
        <f t="array" ref="A9857">_xlfn.IFS(B9855="Müşteri Adı",C9855,B9857="Müşteri Adı","",B9857="Fatura Tarihi","",TRUE,A9856)</f>
        <v>Cem Yaşar</v>
      </c>
      <c r="B9857" s="1">
        <v>44790</v>
      </c>
      <c r="C9857" t="s">
        <v>9860</v>
      </c>
      <c r="D9857" s="2">
        <v>2739</v>
      </c>
    </row>
    <row r="9858" spans="1:4" x14ac:dyDescent="0.25">
      <c r="A9858" t="str" cm="1">
        <f t="array" ref="A9858">_xlfn.IFS(B9856="Müşteri Adı",C9856,B9858="Müşteri Adı","",B9858="Fatura Tarihi","",TRUE,A9857)</f>
        <v>Cem Yaşar</v>
      </c>
      <c r="B9858" s="1">
        <v>44921</v>
      </c>
      <c r="C9858" t="s">
        <v>9861</v>
      </c>
      <c r="D9858" s="2">
        <v>1954</v>
      </c>
    </row>
    <row r="9859" spans="1:4" x14ac:dyDescent="0.25">
      <c r="A9859" t="str" cm="1">
        <f t="array" ref="A9859">_xlfn.IFS(B9857="Müşteri Adı",C9857,B9859="Müşteri Adı","",B9859="Fatura Tarihi","",TRUE,A9858)</f>
        <v>Cem Yaşar</v>
      </c>
      <c r="B9859" s="1">
        <v>45081</v>
      </c>
      <c r="C9859" t="s">
        <v>9862</v>
      </c>
      <c r="D9859" s="2">
        <v>3111</v>
      </c>
    </row>
    <row r="9860" spans="1:4" x14ac:dyDescent="0.25">
      <c r="A9860" t="str" cm="1">
        <f t="array" ref="A9860">_xlfn.IFS(B9858="Müşteri Adı",C9858,B9860="Müşteri Adı","",B9860="Fatura Tarihi","",TRUE,A9859)</f>
        <v>Cem Yaşar</v>
      </c>
      <c r="B9860" s="1">
        <v>44565</v>
      </c>
      <c r="C9860" t="s">
        <v>9863</v>
      </c>
      <c r="D9860" s="2">
        <v>4204</v>
      </c>
    </row>
    <row r="9861" spans="1:4" x14ac:dyDescent="0.25">
      <c r="A9861" t="str" cm="1">
        <f t="array" ref="A9861">_xlfn.IFS(B9859="Müşteri Adı",C9859,B9861="Müşteri Adı","",B9861="Fatura Tarihi","",TRUE,A9860)</f>
        <v>Cem Yaşar</v>
      </c>
      <c r="B9861" s="1">
        <v>44816</v>
      </c>
      <c r="C9861" t="s">
        <v>9864</v>
      </c>
      <c r="D9861" s="2">
        <v>7862</v>
      </c>
    </row>
    <row r="9862" spans="1:4" x14ac:dyDescent="0.25">
      <c r="A9862" t="str" cm="1">
        <f t="array" ref="A9862">_xlfn.IFS(B9860="Müşteri Adı",C9860,B9862="Müşteri Adı","",B9862="Fatura Tarihi","",TRUE,A9861)</f>
        <v>Cem Yaşar</v>
      </c>
      <c r="B9862" s="1">
        <v>44784</v>
      </c>
      <c r="C9862" t="s">
        <v>9865</v>
      </c>
      <c r="D9862" s="2">
        <v>5432</v>
      </c>
    </row>
    <row r="9863" spans="1:4" x14ac:dyDescent="0.25">
      <c r="A9863" t="str" cm="1">
        <f t="array" ref="A9863">_xlfn.IFS(B9861="Müşteri Adı",C9861,B9863="Müşteri Adı","",B9863="Fatura Tarihi","",TRUE,A9862)</f>
        <v>Cem Yaşar</v>
      </c>
      <c r="B9863" s="1">
        <v>44553</v>
      </c>
      <c r="C9863" t="s">
        <v>9866</v>
      </c>
      <c r="D9863" s="2">
        <v>174</v>
      </c>
    </row>
    <row r="9864" spans="1:4" x14ac:dyDescent="0.25">
      <c r="A9864" t="str" cm="1">
        <f t="array" ref="A9864">_xlfn.IFS(B9862="Müşteri Adı",C9862,B9864="Müşteri Adı","",B9864="Fatura Tarihi","",TRUE,A9863)</f>
        <v>Cem Yaşar</v>
      </c>
      <c r="B9864" s="1">
        <v>44840</v>
      </c>
      <c r="C9864" t="s">
        <v>9867</v>
      </c>
      <c r="D9864" s="2">
        <v>983</v>
      </c>
    </row>
    <row r="9865" spans="1:4" x14ac:dyDescent="0.25">
      <c r="A9865" t="str" cm="1">
        <f t="array" ref="A9865">_xlfn.IFS(B9863="Müşteri Adı",C9863,B9865="Müşteri Adı","",B9865="Fatura Tarihi","",TRUE,A9864)</f>
        <v>Cem Yaşar</v>
      </c>
      <c r="B9865" s="1">
        <v>45324</v>
      </c>
      <c r="C9865" t="s">
        <v>9868</v>
      </c>
      <c r="D9865" s="2">
        <v>4246</v>
      </c>
    </row>
    <row r="9866" spans="1:4" x14ac:dyDescent="0.25">
      <c r="A9866" t="str" cm="1">
        <f t="array" ref="A9866">_xlfn.IFS(B9864="Müşteri Adı",C9864,B9866="Müşteri Adı","",B9866="Fatura Tarihi","",TRUE,A9865)</f>
        <v>Cem Yaşar</v>
      </c>
      <c r="B9866" s="1">
        <v>45214</v>
      </c>
      <c r="C9866" t="s">
        <v>9869</v>
      </c>
      <c r="D9866" s="2">
        <v>1650</v>
      </c>
    </row>
    <row r="9867" spans="1:4" x14ac:dyDescent="0.25">
      <c r="A9867" t="str" cm="1">
        <f t="array" ref="A9867">_xlfn.IFS(B9865="Müşteri Adı",C9865,B9867="Müşteri Adı","",B9867="Fatura Tarihi","",TRUE,A9866)</f>
        <v>Cem Yaşar</v>
      </c>
      <c r="B9867" s="1">
        <v>44657</v>
      </c>
      <c r="C9867" t="s">
        <v>9870</v>
      </c>
      <c r="D9867" s="2">
        <v>6073</v>
      </c>
    </row>
    <row r="9868" spans="1:4" x14ac:dyDescent="0.25">
      <c r="A9868" t="str" cm="1">
        <f t="array" ref="A9868">_xlfn.IFS(B9866="Müşteri Adı",C9866,B9868="Müşteri Adı","",B9868="Fatura Tarihi","",TRUE,A9867)</f>
        <v>Cem Yaşar</v>
      </c>
      <c r="B9868" s="1">
        <v>45070</v>
      </c>
      <c r="C9868" t="s">
        <v>9871</v>
      </c>
      <c r="D9868" s="2">
        <v>3530</v>
      </c>
    </row>
    <row r="9869" spans="1:4" x14ac:dyDescent="0.25">
      <c r="A9869" t="str" cm="1">
        <f t="array" ref="A9869">_xlfn.IFS(B9867="Müşteri Adı",C9867,B9869="Müşteri Adı","",B9869="Fatura Tarihi","",TRUE,A9868)</f>
        <v>Cem Yaşar</v>
      </c>
      <c r="B9869" s="1">
        <v>44462</v>
      </c>
      <c r="C9869" t="s">
        <v>9872</v>
      </c>
      <c r="D9869" s="2">
        <v>2557</v>
      </c>
    </row>
    <row r="9870" spans="1:4" x14ac:dyDescent="0.25">
      <c r="A9870" t="str" cm="1">
        <f t="array" ref="A9870">_xlfn.IFS(B9868="Müşteri Adı",C9868,B9870="Müşteri Adı","",B9870="Fatura Tarihi","",TRUE,A9869)</f>
        <v>Cem Yaşar</v>
      </c>
      <c r="B9870" s="1">
        <v>45229</v>
      </c>
      <c r="C9870" t="s">
        <v>9873</v>
      </c>
      <c r="D9870" s="2">
        <v>3416</v>
      </c>
    </row>
    <row r="9871" spans="1:4" x14ac:dyDescent="0.25">
      <c r="A9871" t="str" cm="1">
        <f t="array" ref="A9871">_xlfn.IFS(B9869="Müşteri Adı",C9869,B9871="Müşteri Adı","",B9871="Fatura Tarihi","",TRUE,A9870)</f>
        <v>Cem Yaşar</v>
      </c>
      <c r="B9871" s="1">
        <v>45257</v>
      </c>
      <c r="C9871" t="s">
        <v>9874</v>
      </c>
      <c r="D9871" s="2">
        <v>6447</v>
      </c>
    </row>
    <row r="9872" spans="1:4" x14ac:dyDescent="0.25">
      <c r="A9872" t="str" cm="1">
        <f t="array" ref="A9872">_xlfn.IFS(B9870="Müşteri Adı",C9870,B9872="Müşteri Adı","",B9872="Fatura Tarihi","",TRUE,A9871)</f>
        <v>Cem Yaşar</v>
      </c>
      <c r="B9872" s="1">
        <v>45267</v>
      </c>
      <c r="C9872" t="s">
        <v>9875</v>
      </c>
      <c r="D9872" s="2">
        <v>1252</v>
      </c>
    </row>
    <row r="9873" spans="1:4" x14ac:dyDescent="0.25">
      <c r="A9873" t="str" cm="1">
        <f t="array" ref="A9873">_xlfn.IFS(B9871="Müşteri Adı",C9871,B9873="Müşteri Adı","",B9873="Fatura Tarihi","",TRUE,A9872)</f>
        <v>Cem Yaşar</v>
      </c>
      <c r="B9873" s="1">
        <v>44883</v>
      </c>
      <c r="C9873" t="s">
        <v>9876</v>
      </c>
      <c r="D9873" s="2">
        <v>3971</v>
      </c>
    </row>
    <row r="9874" spans="1:4" x14ac:dyDescent="0.25">
      <c r="A9874" t="str" cm="1">
        <f t="array" ref="A9874">_xlfn.IFS(B9872="Müşteri Adı",C9872,B9874="Müşteri Adı","",B9874="Fatura Tarihi","",TRUE,A9873)</f>
        <v>Cem Yaşar</v>
      </c>
      <c r="B9874" s="1">
        <v>44675</v>
      </c>
      <c r="C9874" t="s">
        <v>9877</v>
      </c>
      <c r="D9874" s="2">
        <v>1957</v>
      </c>
    </row>
    <row r="9875" spans="1:4" x14ac:dyDescent="0.25">
      <c r="A9875" t="str" cm="1">
        <f t="array" ref="A9875">_xlfn.IFS(B9873="Müşteri Adı",C9873,B9875="Müşteri Adı","",B9875="Fatura Tarihi","",TRUE,A9874)</f>
        <v>Cem Yaşar</v>
      </c>
      <c r="B9875" s="1">
        <v>44716</v>
      </c>
      <c r="C9875" t="s">
        <v>9878</v>
      </c>
      <c r="D9875" s="2">
        <v>3149</v>
      </c>
    </row>
    <row r="9876" spans="1:4" x14ac:dyDescent="0.25">
      <c r="A9876" t="str" cm="1">
        <f t="array" ref="A9876">_xlfn.IFS(B9874="Müşteri Adı",C9874,B9876="Müşteri Adı","",B9876="Fatura Tarihi","",TRUE,A9875)</f>
        <v>Cem Yaşar</v>
      </c>
      <c r="B9876" s="1">
        <v>44575</v>
      </c>
      <c r="C9876" t="s">
        <v>9879</v>
      </c>
      <c r="D9876" s="2">
        <v>7204</v>
      </c>
    </row>
    <row r="9877" spans="1:4" x14ac:dyDescent="0.25">
      <c r="A9877" t="str" cm="1">
        <f t="array" ref="A9877">_xlfn.IFS(B9875="Müşteri Adı",C9875,B9877="Müşteri Adı","",B9877="Fatura Tarihi","",TRUE,A9876)</f>
        <v>Cem Yaşar</v>
      </c>
      <c r="B9877" s="1">
        <v>44748</v>
      </c>
      <c r="C9877" t="s">
        <v>9880</v>
      </c>
      <c r="D9877" s="2">
        <v>4299</v>
      </c>
    </row>
    <row r="9878" spans="1:4" x14ac:dyDescent="0.25">
      <c r="A9878" t="str" cm="1">
        <f t="array" ref="A9878">_xlfn.IFS(B9876="Müşteri Adı",C9876,B9878="Müşteri Adı","",B9878="Fatura Tarihi","",TRUE,A9877)</f>
        <v>Cem Yaşar</v>
      </c>
      <c r="B9878" s="1">
        <v>44838</v>
      </c>
      <c r="C9878" t="s">
        <v>9881</v>
      </c>
      <c r="D9878" s="2">
        <v>8421</v>
      </c>
    </row>
    <row r="9879" spans="1:4" x14ac:dyDescent="0.25">
      <c r="A9879" t="str" cm="1">
        <f t="array" ref="A9879">_xlfn.IFS(B9877="Müşteri Adı",C9877,B9879="Müşteri Adı","",B9879="Fatura Tarihi","",TRUE,A9878)</f>
        <v>Cem Yaşar</v>
      </c>
      <c r="B9879" s="1">
        <v>44790</v>
      </c>
      <c r="C9879" t="s">
        <v>9882</v>
      </c>
      <c r="D9879" s="2">
        <v>7218</v>
      </c>
    </row>
    <row r="9880" spans="1:4" x14ac:dyDescent="0.25">
      <c r="A9880" t="str" cm="1">
        <f t="array" ref="A9880">_xlfn.IFS(B9878="Müşteri Adı",C9878,B9880="Müşteri Adı","",B9880="Fatura Tarihi","",TRUE,A9879)</f>
        <v>Cem Yaşar</v>
      </c>
      <c r="B9880" s="1">
        <v>44848</v>
      </c>
      <c r="C9880" t="s">
        <v>9883</v>
      </c>
      <c r="D9880" s="2">
        <v>8132</v>
      </c>
    </row>
    <row r="9881" spans="1:4" x14ac:dyDescent="0.25">
      <c r="A9881" t="str" cm="1">
        <f t="array" ref="A9881">_xlfn.IFS(B9879="Müşteri Adı",C9879,B9881="Müşteri Adı","",B9881="Fatura Tarihi","",TRUE,A9880)</f>
        <v>Cem Yaşar</v>
      </c>
      <c r="B9881" s="1">
        <v>45086</v>
      </c>
      <c r="C9881" t="s">
        <v>9884</v>
      </c>
      <c r="D9881" s="2">
        <v>8238</v>
      </c>
    </row>
    <row r="9882" spans="1:4" x14ac:dyDescent="0.25">
      <c r="A9882" t="str" cm="1">
        <f t="array" ref="A9882">_xlfn.IFS(B9880="Müşteri Adı",C9880,B9882="Müşteri Adı","",B9882="Fatura Tarihi","",TRUE,A9881)</f>
        <v>Cem Yaşar</v>
      </c>
      <c r="B9882" s="1">
        <v>45391</v>
      </c>
      <c r="C9882" t="s">
        <v>9885</v>
      </c>
      <c r="D9882" s="2">
        <v>61</v>
      </c>
    </row>
    <row r="9883" spans="1:4" x14ac:dyDescent="0.25">
      <c r="A9883" t="str" cm="1">
        <f t="array" ref="A9883">_xlfn.IFS(B9881="Müşteri Adı",C9881,B9883="Müşteri Adı","",B9883="Fatura Tarihi","",TRUE,A9882)</f>
        <v>Cem Yaşar</v>
      </c>
      <c r="B9883" s="1">
        <v>44667</v>
      </c>
      <c r="C9883" t="s">
        <v>9886</v>
      </c>
      <c r="D9883" s="2">
        <v>6962</v>
      </c>
    </row>
    <row r="9884" spans="1:4" x14ac:dyDescent="0.25">
      <c r="A9884" t="str" cm="1">
        <f t="array" ref="A9884">_xlfn.IFS(B9882="Müşteri Adı",C9882,B9884="Müşteri Adı","",B9884="Fatura Tarihi","",TRUE,A9883)</f>
        <v>Cem Yaşar</v>
      </c>
      <c r="B9884" s="1">
        <v>44530</v>
      </c>
      <c r="C9884" t="s">
        <v>9887</v>
      </c>
      <c r="D9884" s="2">
        <v>8786</v>
      </c>
    </row>
    <row r="9885" spans="1:4" x14ac:dyDescent="0.25">
      <c r="A9885" t="str" cm="1">
        <f t="array" ref="A9885">_xlfn.IFS(B9883="Müşteri Adı",C9883,B9885="Müşteri Adı","",B9885="Fatura Tarihi","",TRUE,A9884)</f>
        <v>Cem Yaşar</v>
      </c>
      <c r="B9885" s="1">
        <v>45386</v>
      </c>
      <c r="C9885" t="s">
        <v>9888</v>
      </c>
      <c r="D9885" s="2">
        <v>3720</v>
      </c>
    </row>
    <row r="9886" spans="1:4" x14ac:dyDescent="0.25">
      <c r="A9886" t="str" cm="1">
        <f t="array" ref="A9886">_xlfn.IFS(B9884="Müşteri Adı",C9884,B9886="Müşteri Adı","",B9886="Fatura Tarihi","",TRUE,A9885)</f>
        <v>Cem Yaşar</v>
      </c>
      <c r="B9886" s="1">
        <v>44466</v>
      </c>
      <c r="C9886" t="s">
        <v>9889</v>
      </c>
      <c r="D9886" s="2">
        <v>3269</v>
      </c>
    </row>
    <row r="9887" spans="1:4" x14ac:dyDescent="0.25">
      <c r="A9887" t="str" cm="1">
        <f t="array" ref="A9887">_xlfn.IFS(B9885="Müşteri Adı",C9885,B9887="Müşteri Adı","",B9887="Fatura Tarihi","",TRUE,A9886)</f>
        <v>Cem Yaşar</v>
      </c>
      <c r="B9887" s="1">
        <v>45106</v>
      </c>
      <c r="C9887" t="s">
        <v>9890</v>
      </c>
      <c r="D9887" s="2">
        <v>723</v>
      </c>
    </row>
    <row r="9888" spans="1:4" x14ac:dyDescent="0.25">
      <c r="A9888" t="str" cm="1">
        <f t="array" ref="A9888">_xlfn.IFS(B9886="Müşteri Adı",C9886,B9888="Müşteri Adı","",B9888="Fatura Tarihi","",TRUE,A9887)</f>
        <v>Cem Yaşar</v>
      </c>
      <c r="B9888" s="1">
        <v>44792</v>
      </c>
      <c r="C9888" t="s">
        <v>9891</v>
      </c>
      <c r="D9888" s="2">
        <v>9536</v>
      </c>
    </row>
    <row r="9889" spans="1:4" x14ac:dyDescent="0.25">
      <c r="A9889" t="str" cm="1">
        <f t="array" ref="A9889">_xlfn.IFS(B9887="Müşteri Adı",C9887,B9889="Müşteri Adı","",B9889="Fatura Tarihi","",TRUE,A9888)</f>
        <v>Cem Yaşar</v>
      </c>
      <c r="B9889" s="1">
        <v>44962</v>
      </c>
      <c r="C9889" t="s">
        <v>9892</v>
      </c>
      <c r="D9889" s="2">
        <v>7508</v>
      </c>
    </row>
    <row r="9890" spans="1:4" x14ac:dyDescent="0.25">
      <c r="A9890" t="str" cm="1">
        <f t="array" ref="A9890">_xlfn.IFS(B9888="Müşteri Adı",C9888,B9890="Müşteri Adı","",B9890="Fatura Tarihi","",TRUE,A9889)</f>
        <v>Cem Yaşar</v>
      </c>
      <c r="B9890" s="1">
        <v>45349</v>
      </c>
      <c r="C9890" t="s">
        <v>9893</v>
      </c>
      <c r="D9890" s="2">
        <v>3764</v>
      </c>
    </row>
    <row r="9891" spans="1:4" x14ac:dyDescent="0.25">
      <c r="A9891" t="str" cm="1">
        <f t="array" ref="A9891">_xlfn.IFS(B9889="Müşteri Adı",C9889,B9891="Müşteri Adı","",B9891="Fatura Tarihi","",TRUE,A9890)</f>
        <v>Cem Yaşar</v>
      </c>
      <c r="B9891" s="1">
        <v>45285</v>
      </c>
      <c r="C9891" t="s">
        <v>9894</v>
      </c>
      <c r="D9891" s="2">
        <v>7313</v>
      </c>
    </row>
    <row r="9892" spans="1:4" x14ac:dyDescent="0.25">
      <c r="A9892" t="str" cm="1">
        <f t="array" ref="A9892">_xlfn.IFS(B9890="Müşteri Adı",C9890,B9892="Müşteri Adı","",B9892="Fatura Tarihi","",TRUE,A9891)</f>
        <v>Cem Yaşar</v>
      </c>
      <c r="B9892" s="1">
        <v>44695</v>
      </c>
      <c r="C9892" t="s">
        <v>9895</v>
      </c>
      <c r="D9892" s="2">
        <v>9169</v>
      </c>
    </row>
    <row r="9893" spans="1:4" x14ac:dyDescent="0.25">
      <c r="A9893" t="str" cm="1">
        <f t="array" ref="A9893">_xlfn.IFS(B9891="Müşteri Adı",C9891,B9893="Müşteri Adı","",B9893="Fatura Tarihi","",TRUE,A9892)</f>
        <v>Cem Yaşar</v>
      </c>
      <c r="B9893" s="1">
        <v>44756</v>
      </c>
      <c r="C9893" t="s">
        <v>9896</v>
      </c>
      <c r="D9893" s="2">
        <v>5928</v>
      </c>
    </row>
    <row r="9894" spans="1:4" x14ac:dyDescent="0.25">
      <c r="A9894" t="str" cm="1">
        <f t="array" ref="A9894">_xlfn.IFS(B9892="Müşteri Adı",C9892,B9894="Müşteri Adı","",B9894="Fatura Tarihi","",TRUE,A9893)</f>
        <v>Cem Yaşar</v>
      </c>
      <c r="B9894" s="1">
        <v>44666</v>
      </c>
      <c r="C9894" t="s">
        <v>9897</v>
      </c>
      <c r="D9894" s="2">
        <v>1770</v>
      </c>
    </row>
    <row r="9895" spans="1:4" x14ac:dyDescent="0.25">
      <c r="A9895" t="str" cm="1">
        <f t="array" ref="A9895">_xlfn.IFS(B9893="Müşteri Adı",C9893,B9895="Müşteri Adı","",B9895="Fatura Tarihi","",TRUE,A9894)</f>
        <v>Cem Yaşar</v>
      </c>
      <c r="B9895" s="1">
        <v>44952</v>
      </c>
      <c r="C9895" t="s">
        <v>9898</v>
      </c>
      <c r="D9895" s="2">
        <v>2194</v>
      </c>
    </row>
    <row r="9896" spans="1:4" x14ac:dyDescent="0.25">
      <c r="A9896" t="str" cm="1">
        <f t="array" ref="A9896">_xlfn.IFS(B9894="Müşteri Adı",C9894,B9896="Müşteri Adı","",B9896="Fatura Tarihi","",TRUE,A9895)</f>
        <v>Cem Yaşar</v>
      </c>
      <c r="B9896" s="1">
        <v>45260</v>
      </c>
      <c r="C9896" t="s">
        <v>9899</v>
      </c>
      <c r="D9896" s="2">
        <v>624</v>
      </c>
    </row>
    <row r="9897" spans="1:4" x14ac:dyDescent="0.25">
      <c r="A9897" t="str" cm="1">
        <f t="array" ref="A9897">_xlfn.IFS(B9895="Müşteri Adı",C9895,B9897="Müşteri Adı","",B9897="Fatura Tarihi","",TRUE,A9896)</f>
        <v>Cem Yaşar</v>
      </c>
      <c r="B9897" s="1">
        <v>44776</v>
      </c>
      <c r="C9897" t="s">
        <v>9900</v>
      </c>
      <c r="D9897" s="2">
        <v>5483</v>
      </c>
    </row>
    <row r="9898" spans="1:4" x14ac:dyDescent="0.25">
      <c r="A9898" t="str" cm="1">
        <f t="array" ref="A9898">_xlfn.IFS(B9896="Müşteri Adı",C9896,B9898="Müşteri Adı","",B9898="Fatura Tarihi","",TRUE,A9897)</f>
        <v>Cem Yaşar</v>
      </c>
      <c r="B9898" s="1">
        <v>44835</v>
      </c>
      <c r="C9898" t="s">
        <v>9901</v>
      </c>
      <c r="D9898" s="2">
        <v>6493</v>
      </c>
    </row>
    <row r="9899" spans="1:4" x14ac:dyDescent="0.25">
      <c r="A9899" t="str" cm="1">
        <f t="array" ref="A9899">_xlfn.IFS(B9897="Müşteri Adı",C9897,B9899="Müşteri Adı","",B9899="Fatura Tarihi","",TRUE,A9898)</f>
        <v>Cem Yaşar</v>
      </c>
      <c r="B9899" s="1">
        <v>44509</v>
      </c>
      <c r="C9899" t="s">
        <v>9902</v>
      </c>
      <c r="D9899" s="2">
        <v>8583</v>
      </c>
    </row>
    <row r="9900" spans="1:4" x14ac:dyDescent="0.25">
      <c r="A9900" t="str" cm="1">
        <f t="array" ref="A9900">_xlfn.IFS(B9898="Müşteri Adı",C9898,B9900="Müşteri Adı","",B9900="Fatura Tarihi","",TRUE,A9899)</f>
        <v>Cem Yaşar</v>
      </c>
      <c r="B9900" s="1">
        <v>44785</v>
      </c>
      <c r="C9900" t="s">
        <v>9903</v>
      </c>
      <c r="D9900" s="2">
        <v>4188</v>
      </c>
    </row>
    <row r="9901" spans="1:4" x14ac:dyDescent="0.25">
      <c r="A9901" t="str" cm="1">
        <f t="array" ref="A9901">_xlfn.IFS(B9899="Müşteri Adı",C9899,B9901="Müşteri Adı","",B9901="Fatura Tarihi","",TRUE,A9900)</f>
        <v>Cem Yaşar</v>
      </c>
      <c r="B9901" s="1">
        <v>45262</v>
      </c>
      <c r="C9901" t="s">
        <v>9904</v>
      </c>
      <c r="D9901" s="2">
        <v>6574</v>
      </c>
    </row>
    <row r="9902" spans="1:4" x14ac:dyDescent="0.25">
      <c r="A9902" t="str" cm="1">
        <f t="array" ref="A9902">_xlfn.IFS(B9900="Müşteri Adı",C9900,B9902="Müşteri Adı","",B9902="Fatura Tarihi","",TRUE,A9901)</f>
        <v>Cem Yaşar</v>
      </c>
      <c r="B9902" s="1">
        <v>45186</v>
      </c>
      <c r="C9902" t="s">
        <v>9905</v>
      </c>
      <c r="D9902" s="2">
        <v>4976</v>
      </c>
    </row>
    <row r="9903" spans="1:4" x14ac:dyDescent="0.25">
      <c r="A9903" t="str" cm="1">
        <f t="array" ref="A9903">_xlfn.IFS(B9901="Müşteri Adı",C9901,B9903="Müşteri Adı","",B9903="Fatura Tarihi","",TRUE,A9902)</f>
        <v>Cem Yaşar</v>
      </c>
      <c r="B9903" s="1">
        <v>44798</v>
      </c>
      <c r="C9903" t="s">
        <v>9906</v>
      </c>
      <c r="D9903" s="2">
        <v>8876</v>
      </c>
    </row>
    <row r="9904" spans="1:4" x14ac:dyDescent="0.25">
      <c r="A9904" t="str" cm="1">
        <f t="array" ref="A9904">_xlfn.IFS(B9902="Müşteri Adı",C9902,B9904="Müşteri Adı","",B9904="Fatura Tarihi","",TRUE,A9903)</f>
        <v>Cem Yaşar</v>
      </c>
      <c r="B9904" s="1">
        <v>45437</v>
      </c>
      <c r="C9904" t="s">
        <v>9907</v>
      </c>
      <c r="D9904" s="2">
        <v>6906</v>
      </c>
    </row>
    <row r="9905" spans="1:4" x14ac:dyDescent="0.25">
      <c r="A9905" t="str" cm="1">
        <f t="array" ref="A9905">_xlfn.IFS(B9903="Müşteri Adı",C9903,B9905="Müşteri Adı","",B9905="Fatura Tarihi","",TRUE,A9904)</f>
        <v>Cem Yaşar</v>
      </c>
      <c r="B9905" s="1">
        <v>44949</v>
      </c>
      <c r="C9905" t="s">
        <v>9908</v>
      </c>
      <c r="D9905" s="2">
        <v>8187</v>
      </c>
    </row>
    <row r="9906" spans="1:4" x14ac:dyDescent="0.25">
      <c r="A9906" t="str" cm="1">
        <f t="array" ref="A9906">_xlfn.IFS(B9904="Müşteri Adı",C9904,B9906="Müşteri Adı","",B9906="Fatura Tarihi","",TRUE,A9905)</f>
        <v>Cem Yaşar</v>
      </c>
      <c r="B9906" s="1">
        <v>45330</v>
      </c>
      <c r="C9906" t="s">
        <v>9909</v>
      </c>
      <c r="D9906" s="2">
        <v>4944</v>
      </c>
    </row>
    <row r="9907" spans="1:4" x14ac:dyDescent="0.25">
      <c r="A9907" t="str" cm="1">
        <f t="array" ref="A9907">_xlfn.IFS(B9905="Müşteri Adı",C9905,B9907="Müşteri Adı","",B9907="Fatura Tarihi","",TRUE,A9906)</f>
        <v>Cem Yaşar</v>
      </c>
      <c r="B9907" s="1">
        <v>44644</v>
      </c>
      <c r="C9907" t="s">
        <v>9910</v>
      </c>
      <c r="D9907" s="2">
        <v>6457</v>
      </c>
    </row>
    <row r="9908" spans="1:4" x14ac:dyDescent="0.25">
      <c r="A9908" t="str" cm="1">
        <f t="array" ref="A9908">_xlfn.IFS(B9906="Müşteri Adı",C9906,B9908="Müşteri Adı","",B9908="Fatura Tarihi","",TRUE,A9907)</f>
        <v>Cem Yaşar</v>
      </c>
      <c r="B9908" s="1">
        <v>45173</v>
      </c>
      <c r="C9908" t="s">
        <v>9911</v>
      </c>
      <c r="D9908" s="2">
        <v>4911</v>
      </c>
    </row>
    <row r="9909" spans="1:4" x14ac:dyDescent="0.25">
      <c r="A9909" t="str" cm="1">
        <f t="array" ref="A9909">_xlfn.IFS(B9907="Müşteri Adı",C9907,B9909="Müşteri Adı","",B9909="Fatura Tarihi","",TRUE,A9908)</f>
        <v>Cem Yaşar</v>
      </c>
      <c r="B9909" s="1">
        <v>45100</v>
      </c>
      <c r="C9909" t="s">
        <v>9912</v>
      </c>
      <c r="D9909" s="2">
        <v>4611</v>
      </c>
    </row>
    <row r="9910" spans="1:4" x14ac:dyDescent="0.25">
      <c r="A9910" t="str" cm="1">
        <f t="array" ref="A9910">_xlfn.IFS(B9908="Müşteri Adı",C9908,B9910="Müşteri Adı","",B9910="Fatura Tarihi","",TRUE,A9909)</f>
        <v>Cem Yaşar</v>
      </c>
      <c r="B9910" s="1">
        <v>44933</v>
      </c>
      <c r="C9910" t="s">
        <v>9913</v>
      </c>
      <c r="D9910" s="2">
        <v>2575</v>
      </c>
    </row>
    <row r="9911" spans="1:4" x14ac:dyDescent="0.25">
      <c r="A9911" t="str" cm="1">
        <f t="array" ref="A9911">_xlfn.IFS(B9909="Müşteri Adı",C9909,B9911="Müşteri Adı","",B9911="Fatura Tarihi","",TRUE,A9910)</f>
        <v>Cem Yaşar</v>
      </c>
      <c r="B9911" s="1">
        <v>45004</v>
      </c>
      <c r="C9911" t="s">
        <v>9914</v>
      </c>
      <c r="D9911" s="2">
        <v>4131</v>
      </c>
    </row>
    <row r="9912" spans="1:4" x14ac:dyDescent="0.25">
      <c r="A9912" t="str" cm="1">
        <f t="array" ref="A9912">_xlfn.IFS(B9910="Müşteri Adı",C9910,B9912="Müşteri Adı","",B9912="Fatura Tarihi","",TRUE,A9911)</f>
        <v>Cem Yaşar</v>
      </c>
      <c r="B9912" s="1">
        <v>45056</v>
      </c>
      <c r="C9912" t="s">
        <v>9915</v>
      </c>
      <c r="D9912" s="2">
        <v>6700</v>
      </c>
    </row>
    <row r="9913" spans="1:4" x14ac:dyDescent="0.25">
      <c r="A9913" t="str" cm="1">
        <f t="array" ref="A9913">_xlfn.IFS(B9911="Müşteri Adı",C9911,B9913="Müşteri Adı","",B9913="Fatura Tarihi","",TRUE,A9912)</f>
        <v>Cem Yaşar</v>
      </c>
      <c r="B9913" s="1">
        <v>45396</v>
      </c>
      <c r="C9913" t="s">
        <v>9916</v>
      </c>
      <c r="D9913" s="2">
        <v>9443</v>
      </c>
    </row>
    <row r="9914" spans="1:4" x14ac:dyDescent="0.25">
      <c r="A9914" t="str" cm="1">
        <f t="array" ref="A9914">_xlfn.IFS(B9912="Müşteri Adı",C9912,B9914="Müşteri Adı","",B9914="Fatura Tarihi","",TRUE,A9913)</f>
        <v>Cem Yaşar</v>
      </c>
      <c r="B9914" s="1">
        <v>44622</v>
      </c>
      <c r="C9914" t="s">
        <v>9917</v>
      </c>
      <c r="D9914" s="2">
        <v>4214</v>
      </c>
    </row>
    <row r="9915" spans="1:4" x14ac:dyDescent="0.25">
      <c r="A9915" t="str" cm="1">
        <f t="array" ref="A9915">_xlfn.IFS(B9913="Müşteri Adı",C9913,B9915="Müşteri Adı","",B9915="Fatura Tarihi","",TRUE,A9914)</f>
        <v>Cem Yaşar</v>
      </c>
      <c r="B9915" s="1">
        <v>44637</v>
      </c>
      <c r="C9915" t="s">
        <v>9918</v>
      </c>
      <c r="D9915" s="2">
        <v>7863</v>
      </c>
    </row>
    <row r="9916" spans="1:4" x14ac:dyDescent="0.25">
      <c r="A9916" t="str" cm="1">
        <f t="array" ref="A9916">_xlfn.IFS(B9914="Müşteri Adı",C9914,B9916="Müşteri Adı","",B9916="Fatura Tarihi","",TRUE,A9915)</f>
        <v>Cem Yaşar</v>
      </c>
      <c r="B9916" s="1">
        <v>44882</v>
      </c>
      <c r="C9916" t="s">
        <v>9919</v>
      </c>
      <c r="D9916" s="2">
        <v>6174</v>
      </c>
    </row>
    <row r="9917" spans="1:4" x14ac:dyDescent="0.25">
      <c r="A9917" t="str" cm="1">
        <f t="array" ref="A9917">_xlfn.IFS(B9915="Müşteri Adı",C9915,B9917="Müşteri Adı","",B9917="Fatura Tarihi","",TRUE,A9916)</f>
        <v>Cem Yaşar</v>
      </c>
      <c r="B9917" s="1">
        <v>44747</v>
      </c>
      <c r="C9917" t="s">
        <v>9920</v>
      </c>
      <c r="D9917" s="2">
        <v>2152</v>
      </c>
    </row>
    <row r="9918" spans="1:4" x14ac:dyDescent="0.25">
      <c r="A9918" t="str" cm="1">
        <f t="array" ref="A9918">_xlfn.IFS(B9916="Müşteri Adı",C9916,B9918="Müşteri Adı","",B9918="Fatura Tarihi","",TRUE,A9917)</f>
        <v>Cem Yaşar</v>
      </c>
      <c r="B9918" s="1">
        <v>44573</v>
      </c>
      <c r="C9918" t="s">
        <v>9921</v>
      </c>
      <c r="D9918" s="2">
        <v>6746</v>
      </c>
    </row>
    <row r="9919" spans="1:4" x14ac:dyDescent="0.25">
      <c r="A9919" t="str" cm="1">
        <f t="array" ref="A9919">_xlfn.IFS(B9917="Müşteri Adı",C9917,B9919="Müşteri Adı","",B9919="Fatura Tarihi","",TRUE,A9918)</f>
        <v>Cem Yaşar</v>
      </c>
      <c r="B9919" s="1">
        <v>45320</v>
      </c>
      <c r="C9919" t="s">
        <v>9922</v>
      </c>
      <c r="D9919" s="2">
        <v>2064</v>
      </c>
    </row>
    <row r="9920" spans="1:4" x14ac:dyDescent="0.25">
      <c r="A9920" t="str" cm="1">
        <f t="array" ref="A9920">_xlfn.IFS(B9918="Müşteri Adı",C9918,B9920="Müşteri Adı","",B9920="Fatura Tarihi","",TRUE,A9919)</f>
        <v>Cem Yaşar</v>
      </c>
      <c r="B9920" s="1">
        <v>44533</v>
      </c>
      <c r="C9920" t="s">
        <v>9923</v>
      </c>
      <c r="D9920" s="2">
        <v>346</v>
      </c>
    </row>
    <row r="9921" spans="1:4" x14ac:dyDescent="0.25">
      <c r="A9921" t="str" cm="1">
        <f t="array" ref="A9921">_xlfn.IFS(B9919="Müşteri Adı",C9919,B9921="Müşteri Adı","",B9921="Fatura Tarihi","",TRUE,A9920)</f>
        <v>Cem Yaşar</v>
      </c>
      <c r="B9921" s="1">
        <v>45017</v>
      </c>
      <c r="C9921" t="s">
        <v>9924</v>
      </c>
      <c r="D9921" s="2">
        <v>1250</v>
      </c>
    </row>
    <row r="9922" spans="1:4" x14ac:dyDescent="0.25">
      <c r="A9922" t="str" cm="1">
        <f t="array" ref="A9922">_xlfn.IFS(B9920="Müşteri Adı",C9920,B9922="Müşteri Adı","",B9922="Fatura Tarihi","",TRUE,A9921)</f>
        <v>Cem Yaşar</v>
      </c>
      <c r="B9922" s="1">
        <v>44561</v>
      </c>
      <c r="C9922" t="s">
        <v>9925</v>
      </c>
      <c r="D9922" s="2">
        <v>1686</v>
      </c>
    </row>
    <row r="9923" spans="1:4" x14ac:dyDescent="0.25">
      <c r="A9923" t="str" cm="1">
        <f t="array" ref="A9923">_xlfn.IFS(B9921="Müşteri Adı",C9921,B9923="Müşteri Adı","",B9923="Fatura Tarihi","",TRUE,A9922)</f>
        <v>Cem Yaşar</v>
      </c>
      <c r="B9923" s="1">
        <v>44916</v>
      </c>
      <c r="C9923" t="s">
        <v>9926</v>
      </c>
      <c r="D9923" s="2">
        <v>2496</v>
      </c>
    </row>
    <row r="9924" spans="1:4" x14ac:dyDescent="0.25">
      <c r="A9924" t="str" cm="1">
        <f t="array" ref="A9924">_xlfn.IFS(B9922="Müşteri Adı",C9922,B9924="Müşteri Adı","",B9924="Fatura Tarihi","",TRUE,A9923)</f>
        <v>Cem Yaşar</v>
      </c>
      <c r="B9924" s="1">
        <v>44486</v>
      </c>
      <c r="C9924" t="s">
        <v>9927</v>
      </c>
      <c r="D9924" s="2">
        <v>5393</v>
      </c>
    </row>
    <row r="9925" spans="1:4" x14ac:dyDescent="0.25">
      <c r="A9925" t="str" cm="1">
        <f t="array" ref="A9925">_xlfn.IFS(B9923="Müşteri Adı",C9923,B9925="Müşteri Adı","",B9925="Fatura Tarihi","",TRUE,A9924)</f>
        <v>Cem Yaşar</v>
      </c>
      <c r="B9925" s="1">
        <v>44722</v>
      </c>
      <c r="C9925" t="s">
        <v>9928</v>
      </c>
      <c r="D9925" s="2">
        <v>4512</v>
      </c>
    </row>
    <row r="9926" spans="1:4" x14ac:dyDescent="0.25">
      <c r="A9926" t="str" cm="1">
        <f t="array" ref="A9926">_xlfn.IFS(B9924="Müşteri Adı",C9924,B9926="Müşteri Adı","",B9926="Fatura Tarihi","",TRUE,A9925)</f>
        <v>Cem Yaşar</v>
      </c>
      <c r="B9926" s="1">
        <v>44451</v>
      </c>
      <c r="C9926" t="s">
        <v>9929</v>
      </c>
      <c r="D9926" s="2">
        <v>4864</v>
      </c>
    </row>
    <row r="9927" spans="1:4" x14ac:dyDescent="0.25">
      <c r="A9927" t="str" cm="1">
        <f t="array" ref="A9927">_xlfn.IFS(B9925="Müşteri Adı",C9925,B9927="Müşteri Adı","",B9927="Fatura Tarihi","",TRUE,A9926)</f>
        <v>Cem Yaşar</v>
      </c>
      <c r="B9927" s="1">
        <v>44882</v>
      </c>
      <c r="C9927" t="s">
        <v>9930</v>
      </c>
      <c r="D9927" s="2">
        <v>1636</v>
      </c>
    </row>
    <row r="9928" spans="1:4" x14ac:dyDescent="0.25">
      <c r="A9928" t="str" cm="1">
        <f t="array" ref="A9928">_xlfn.IFS(B9926="Müşteri Adı",C9926,B9928="Müşteri Adı","",B9928="Fatura Tarihi","",TRUE,A9927)</f>
        <v>Cem Yaşar</v>
      </c>
      <c r="B9928" s="1">
        <v>44580</v>
      </c>
      <c r="C9928" t="s">
        <v>9931</v>
      </c>
      <c r="D9928" s="2">
        <v>9658</v>
      </c>
    </row>
    <row r="9929" spans="1:4" x14ac:dyDescent="0.25">
      <c r="A9929" t="str" cm="1">
        <f t="array" ref="A9929">_xlfn.IFS(B9927="Müşteri Adı",C9927,B9929="Müşteri Adı","",B9929="Fatura Tarihi","",TRUE,A9928)</f>
        <v>Cem Yaşar</v>
      </c>
      <c r="B9929" s="1">
        <v>44538</v>
      </c>
      <c r="C9929" t="s">
        <v>9932</v>
      </c>
      <c r="D9929" s="2">
        <v>5507</v>
      </c>
    </row>
    <row r="9930" spans="1:4" x14ac:dyDescent="0.25">
      <c r="A9930" t="str" cm="1">
        <f t="array" ref="A9930">_xlfn.IFS(B9928="Müşteri Adı",C9928,B9930="Müşteri Adı","",B9930="Fatura Tarihi","",TRUE,A9929)</f>
        <v>Cem Yaşar</v>
      </c>
      <c r="B9930" s="1">
        <v>44623</v>
      </c>
      <c r="C9930" t="s">
        <v>9933</v>
      </c>
      <c r="D9930" s="2">
        <v>8294</v>
      </c>
    </row>
    <row r="9931" spans="1:4" x14ac:dyDescent="0.25">
      <c r="A9931" t="str" cm="1">
        <f t="array" ref="A9931">_xlfn.IFS(B9929="Müşteri Adı",C9929,B9931="Müşteri Adı","",B9931="Fatura Tarihi","",TRUE,A9930)</f>
        <v>Cem Yaşar</v>
      </c>
      <c r="B9931" s="1">
        <v>45334</v>
      </c>
      <c r="C9931" t="s">
        <v>9934</v>
      </c>
      <c r="D9931" s="2">
        <v>8280</v>
      </c>
    </row>
    <row r="9932" spans="1:4" x14ac:dyDescent="0.25">
      <c r="A9932" t="str" cm="1">
        <f t="array" ref="A9932">_xlfn.IFS(B9930="Müşteri Adı",C9930,B9932="Müşteri Adı","",B9932="Fatura Tarihi","",TRUE,A9931)</f>
        <v>Cem Yaşar</v>
      </c>
      <c r="B9932" s="1">
        <v>45018</v>
      </c>
      <c r="C9932" t="s">
        <v>9935</v>
      </c>
      <c r="D9932" s="2">
        <v>8503</v>
      </c>
    </row>
    <row r="9933" spans="1:4" x14ac:dyDescent="0.25">
      <c r="A9933" t="str" cm="1">
        <f t="array" ref="A9933">_xlfn.IFS(B9931="Müşteri Adı",C9931,B9933="Müşteri Adı","",B9933="Fatura Tarihi","",TRUE,A9932)</f>
        <v>Cem Yaşar</v>
      </c>
      <c r="B9933" s="1">
        <v>44622</v>
      </c>
      <c r="C9933" t="s">
        <v>9936</v>
      </c>
      <c r="D9933" s="2">
        <v>6596</v>
      </c>
    </row>
    <row r="9934" spans="1:4" x14ac:dyDescent="0.25">
      <c r="A9934" t="str" cm="1">
        <f t="array" ref="A9934">_xlfn.IFS(B9932="Müşteri Adı",C9932,B9934="Müşteri Adı","",B9934="Fatura Tarihi","",TRUE,A9933)</f>
        <v>Cem Yaşar</v>
      </c>
      <c r="B9934" s="1">
        <v>44881</v>
      </c>
      <c r="C9934" t="s">
        <v>9937</v>
      </c>
      <c r="D9934" s="2">
        <v>2950</v>
      </c>
    </row>
    <row r="9935" spans="1:4" x14ac:dyDescent="0.25">
      <c r="A9935" t="str" cm="1">
        <f t="array" ref="A9935">_xlfn.IFS(B9933="Müşteri Adı",C9933,B9935="Müşteri Adı","",B9935="Fatura Tarihi","",TRUE,A9934)</f>
        <v>Cem Yaşar</v>
      </c>
      <c r="B9935" s="1">
        <v>44975</v>
      </c>
      <c r="C9935" t="s">
        <v>9938</v>
      </c>
      <c r="D9935" s="2">
        <v>7812</v>
      </c>
    </row>
    <row r="9936" spans="1:4" x14ac:dyDescent="0.25">
      <c r="A9936" t="str" cm="1">
        <f t="array" ref="A9936">_xlfn.IFS(B9934="Müşteri Adı",C9934,B9936="Müşteri Adı","",B9936="Fatura Tarihi","",TRUE,A9935)</f>
        <v>Cem Yaşar</v>
      </c>
      <c r="B9936" s="1">
        <v>45250</v>
      </c>
      <c r="C9936" t="s">
        <v>9939</v>
      </c>
      <c r="D9936" s="2">
        <v>2981</v>
      </c>
    </row>
    <row r="9937" spans="1:4" x14ac:dyDescent="0.25">
      <c r="A9937" t="str" cm="1">
        <f t="array" ref="A9937">_xlfn.IFS(B9935="Müşteri Adı",C9935,B9937="Müşteri Adı","",B9937="Fatura Tarihi","",TRUE,A9936)</f>
        <v>Cem Yaşar</v>
      </c>
      <c r="B9937" s="1">
        <v>44822</v>
      </c>
      <c r="C9937" t="s">
        <v>9940</v>
      </c>
      <c r="D9937" s="2">
        <v>6547</v>
      </c>
    </row>
    <row r="9938" spans="1:4" x14ac:dyDescent="0.25">
      <c r="A9938" t="str" cm="1">
        <f t="array" ref="A9938">_xlfn.IFS(B9936="Müşteri Adı",C9936,B9938="Müşteri Adı","",B9938="Fatura Tarihi","",TRUE,A9937)</f>
        <v>Cem Yaşar</v>
      </c>
      <c r="B9938" s="1">
        <v>45395</v>
      </c>
      <c r="C9938" t="s">
        <v>9941</v>
      </c>
      <c r="D9938" s="2">
        <v>558</v>
      </c>
    </row>
    <row r="9939" spans="1:4" x14ac:dyDescent="0.25">
      <c r="A9939" t="str" cm="1">
        <f t="array" ref="A9939">_xlfn.IFS(B9937="Müşteri Adı",C9937,B9939="Müşteri Adı","",B9939="Fatura Tarihi","",TRUE,A9938)</f>
        <v>Cem Yaşar</v>
      </c>
      <c r="B9939" s="1">
        <v>44676</v>
      </c>
      <c r="C9939" t="s">
        <v>9942</v>
      </c>
      <c r="D9939" s="2">
        <v>5351</v>
      </c>
    </row>
    <row r="9940" spans="1:4" x14ac:dyDescent="0.25">
      <c r="A9940" t="str" cm="1">
        <f t="array" ref="A9940">_xlfn.IFS(B9938="Müşteri Adı",C9938,B9940="Müşteri Adı","",B9940="Fatura Tarihi","",TRUE,A9939)</f>
        <v>Cem Yaşar</v>
      </c>
      <c r="B9940" s="1">
        <v>44677</v>
      </c>
      <c r="C9940" t="s">
        <v>9943</v>
      </c>
      <c r="D9940" s="2">
        <v>2303</v>
      </c>
    </row>
    <row r="9941" spans="1:4" x14ac:dyDescent="0.25">
      <c r="A9941" t="str" cm="1">
        <f t="array" ref="A9941">_xlfn.IFS(B9939="Müşteri Adı",C9939,B9941="Müşteri Adı","",B9941="Fatura Tarihi","",TRUE,A9940)</f>
        <v>Cem Yaşar</v>
      </c>
      <c r="B9941" s="1">
        <v>44734</v>
      </c>
      <c r="C9941" t="s">
        <v>9944</v>
      </c>
      <c r="D9941" s="2">
        <v>7649</v>
      </c>
    </row>
    <row r="9942" spans="1:4" x14ac:dyDescent="0.25">
      <c r="A9942" t="str" cm="1">
        <f t="array" ref="A9942">_xlfn.IFS(B9940="Müşteri Adı",C9940,B9942="Müşteri Adı","",B9942="Fatura Tarihi","",TRUE,A9941)</f>
        <v>Cem Yaşar</v>
      </c>
      <c r="B9942" s="1">
        <v>45062</v>
      </c>
      <c r="C9942" t="s">
        <v>9945</v>
      </c>
      <c r="D9942" s="2">
        <v>5430</v>
      </c>
    </row>
    <row r="9943" spans="1:4" x14ac:dyDescent="0.25">
      <c r="A9943" t="str" cm="1">
        <f t="array" ref="A9943">_xlfn.IFS(B9941="Müşteri Adı",C9941,B9943="Müşteri Adı","",B9943="Fatura Tarihi","",TRUE,A9942)</f>
        <v>Cem Yaşar</v>
      </c>
      <c r="B9943" s="1">
        <v>45045</v>
      </c>
      <c r="C9943" t="s">
        <v>9946</v>
      </c>
      <c r="D9943" s="2">
        <v>1274</v>
      </c>
    </row>
    <row r="9944" spans="1:4" x14ac:dyDescent="0.25">
      <c r="A9944" t="str" cm="1">
        <f t="array" ref="A9944">_xlfn.IFS(B9942="Müşteri Adı",C9942,B9944="Müşteri Adı","",B9944="Fatura Tarihi","",TRUE,A9943)</f>
        <v>Cem Yaşar</v>
      </c>
      <c r="B9944" s="1">
        <v>44527</v>
      </c>
      <c r="C9944" t="s">
        <v>9947</v>
      </c>
      <c r="D9944" s="2">
        <v>7205</v>
      </c>
    </row>
    <row r="9945" spans="1:4" x14ac:dyDescent="0.25">
      <c r="A9945" t="str" cm="1">
        <f t="array" ref="A9945">_xlfn.IFS(B9943="Müşteri Adı",C9943,B9945="Müşteri Adı","",B9945="Fatura Tarihi","",TRUE,A9944)</f>
        <v>Cem Yaşar</v>
      </c>
      <c r="B9945" s="1">
        <v>45053</v>
      </c>
      <c r="C9945" t="s">
        <v>9948</v>
      </c>
      <c r="D9945" s="2">
        <v>9293</v>
      </c>
    </row>
    <row r="9946" spans="1:4" x14ac:dyDescent="0.25">
      <c r="A9946" t="str" cm="1">
        <f t="array" ref="A9946">_xlfn.IFS(B9944="Müşteri Adı",C9944,B9946="Müşteri Adı","",B9946="Fatura Tarihi","",TRUE,A9945)</f>
        <v>Cem Yaşar</v>
      </c>
      <c r="B9946" s="1">
        <v>44534</v>
      </c>
      <c r="C9946" t="s">
        <v>9949</v>
      </c>
      <c r="D9946" s="2">
        <v>6630</v>
      </c>
    </row>
    <row r="9947" spans="1:4" x14ac:dyDescent="0.25">
      <c r="A9947" t="str" cm="1">
        <f t="array" ref="A9947">_xlfn.IFS(B9945="Müşteri Adı",C9945,B9947="Müşteri Adı","",B9947="Fatura Tarihi","",TRUE,A9946)</f>
        <v>Cem Yaşar</v>
      </c>
      <c r="B9947" s="1">
        <v>45409</v>
      </c>
      <c r="C9947" t="s">
        <v>9950</v>
      </c>
      <c r="D9947" s="2">
        <v>7270</v>
      </c>
    </row>
    <row r="9948" spans="1:4" x14ac:dyDescent="0.25">
      <c r="A9948" t="str" cm="1">
        <f t="array" ref="A9948">_xlfn.IFS(B9946="Müşteri Adı",C9946,B9948="Müşteri Adı","",B9948="Fatura Tarihi","",TRUE,A9947)</f>
        <v>Cem Yaşar</v>
      </c>
      <c r="B9948" s="1">
        <v>45388</v>
      </c>
      <c r="C9948" t="s">
        <v>9951</v>
      </c>
      <c r="D9948" s="2">
        <v>317</v>
      </c>
    </row>
    <row r="9949" spans="1:4" x14ac:dyDescent="0.25">
      <c r="A9949" t="str" cm="1">
        <f t="array" ref="A9949">_xlfn.IFS(B9947="Müşteri Adı",C9947,B9949="Müşteri Adı","",B9949="Fatura Tarihi","",TRUE,A9948)</f>
        <v>Cem Yaşar</v>
      </c>
      <c r="B9949" s="1">
        <v>45371</v>
      </c>
      <c r="C9949" t="s">
        <v>9952</v>
      </c>
      <c r="D9949" s="2">
        <v>2052</v>
      </c>
    </row>
    <row r="9950" spans="1:4" x14ac:dyDescent="0.25">
      <c r="A9950" t="str" cm="1">
        <f t="array" ref="A9950">_xlfn.IFS(B9948="Müşteri Adı",C9948,B9950="Müşteri Adı","",B9950="Fatura Tarihi","",TRUE,A9949)</f>
        <v>Cem Yaşar</v>
      </c>
      <c r="B9950" s="1">
        <v>44863</v>
      </c>
      <c r="C9950" t="s">
        <v>9953</v>
      </c>
      <c r="D9950" s="2">
        <v>8064</v>
      </c>
    </row>
    <row r="9951" spans="1:4" x14ac:dyDescent="0.25">
      <c r="A9951" t="str" cm="1">
        <f t="array" ref="A9951">_xlfn.IFS(B9949="Müşteri Adı",C9949,B9951="Müşteri Adı","",B9951="Fatura Tarihi","",TRUE,A9950)</f>
        <v>Cem Yaşar</v>
      </c>
      <c r="B9951" s="1">
        <v>44481</v>
      </c>
      <c r="C9951" t="s">
        <v>9954</v>
      </c>
      <c r="D9951" s="2">
        <v>7471</v>
      </c>
    </row>
    <row r="9952" spans="1:4" x14ac:dyDescent="0.25">
      <c r="A9952" t="str" cm="1">
        <f t="array" ref="A9952">_xlfn.IFS(B9950="Müşteri Adı",C9950,B9952="Müşteri Adı","",B9952="Fatura Tarihi","",TRUE,A9951)</f>
        <v>Cem Yaşar</v>
      </c>
      <c r="B9952" s="1">
        <v>44444</v>
      </c>
      <c r="C9952" t="s">
        <v>9955</v>
      </c>
      <c r="D9952" s="2">
        <v>8003</v>
      </c>
    </row>
    <row r="9953" spans="1:4" x14ac:dyDescent="0.25">
      <c r="A9953" t="str" cm="1">
        <f t="array" ref="A9953">_xlfn.IFS(B9951="Müşteri Adı",C9951,B9953="Müşteri Adı","",B9953="Fatura Tarihi","",TRUE,A9952)</f>
        <v>Cem Yaşar</v>
      </c>
      <c r="B9953" s="1">
        <v>45066</v>
      </c>
      <c r="C9953" t="s">
        <v>9956</v>
      </c>
      <c r="D9953" s="2">
        <v>4205</v>
      </c>
    </row>
    <row r="9954" spans="1:4" x14ac:dyDescent="0.25">
      <c r="A9954" t="str" cm="1">
        <f t="array" ref="A9954">_xlfn.IFS(B9952="Müşteri Adı",C9952,B9954="Müşteri Adı","",B9954="Fatura Tarihi","",TRUE,A9953)</f>
        <v>Cem Yaşar</v>
      </c>
      <c r="B9954" s="1">
        <v>45359</v>
      </c>
      <c r="C9954" t="s">
        <v>9957</v>
      </c>
      <c r="D9954" s="2">
        <v>5631</v>
      </c>
    </row>
    <row r="9955" spans="1:4" x14ac:dyDescent="0.25">
      <c r="A9955" t="str" cm="1">
        <f t="array" ref="A9955">_xlfn.IFS(B9953="Müşteri Adı",C9953,B9955="Müşteri Adı","",B9955="Fatura Tarihi","",TRUE,A9954)</f>
        <v>Cem Yaşar</v>
      </c>
      <c r="B9955" s="1">
        <v>44959</v>
      </c>
      <c r="C9955" t="s">
        <v>9958</v>
      </c>
      <c r="D9955" s="2">
        <v>3322</v>
      </c>
    </row>
    <row r="9956" spans="1:4" x14ac:dyDescent="0.25">
      <c r="A9956" t="str" cm="1">
        <f t="array" ref="A9956">_xlfn.IFS(B9954="Müşteri Adı",C9954,B9956="Müşteri Adı","",B9956="Fatura Tarihi","",TRUE,A9955)</f>
        <v>Cem Yaşar</v>
      </c>
      <c r="B9956" s="1">
        <v>44889</v>
      </c>
      <c r="C9956" t="s">
        <v>9959</v>
      </c>
      <c r="D9956" s="2">
        <v>3490</v>
      </c>
    </row>
    <row r="9957" spans="1:4" x14ac:dyDescent="0.25">
      <c r="A9957" t="str" cm="1">
        <f t="array" ref="A9957">_xlfn.IFS(B9955="Müşteri Adı",C9955,B9957="Müşteri Adı","",B9957="Fatura Tarihi","",TRUE,A9956)</f>
        <v>Cem Yaşar</v>
      </c>
      <c r="B9957" s="1">
        <v>45110</v>
      </c>
      <c r="C9957" t="s">
        <v>9960</v>
      </c>
      <c r="D9957" s="2">
        <v>1283</v>
      </c>
    </row>
    <row r="9958" spans="1:4" x14ac:dyDescent="0.25">
      <c r="A9958" t="str" cm="1">
        <f t="array" ref="A9958">_xlfn.IFS(B9956="Müşteri Adı",C9956,B9958="Müşteri Adı","",B9958="Fatura Tarihi","",TRUE,A9957)</f>
        <v>Cem Yaşar</v>
      </c>
      <c r="B9958" s="1">
        <v>45382</v>
      </c>
      <c r="C9958" t="s">
        <v>9961</v>
      </c>
      <c r="D9958" s="2">
        <v>4718</v>
      </c>
    </row>
    <row r="9959" spans="1:4" x14ac:dyDescent="0.25">
      <c r="A9959" t="str" cm="1">
        <f t="array" ref="A9959">_xlfn.IFS(B9957="Müşteri Adı",C9957,B9959="Müşteri Adı","",B9959="Fatura Tarihi","",TRUE,A9958)</f>
        <v>Cem Yaşar</v>
      </c>
      <c r="B9959" s="1">
        <v>44998</v>
      </c>
      <c r="C9959" t="s">
        <v>9962</v>
      </c>
      <c r="D9959" s="2">
        <v>6563</v>
      </c>
    </row>
    <row r="9960" spans="1:4" x14ac:dyDescent="0.25">
      <c r="A9960" t="str" cm="1">
        <f t="array" ref="A9960">_xlfn.IFS(B9958="Müşteri Adı",C9958,B9960="Müşteri Adı","",B9960="Fatura Tarihi","",TRUE,A9959)</f>
        <v>Cem Yaşar</v>
      </c>
      <c r="B9960" s="1">
        <v>44644</v>
      </c>
      <c r="C9960" t="s">
        <v>9963</v>
      </c>
      <c r="D9960" s="2">
        <v>115</v>
      </c>
    </row>
    <row r="9961" spans="1:4" x14ac:dyDescent="0.25">
      <c r="A9961" t="str" cm="1">
        <f t="array" ref="A9961">_xlfn.IFS(B9959="Müşteri Adı",C9959,B9961="Müşteri Adı","",B9961="Fatura Tarihi","",TRUE,A9960)</f>
        <v>Cem Yaşar</v>
      </c>
      <c r="B9961" s="1">
        <v>45206</v>
      </c>
      <c r="C9961" t="s">
        <v>9964</v>
      </c>
      <c r="D9961" s="2">
        <v>7898</v>
      </c>
    </row>
    <row r="9962" spans="1:4" x14ac:dyDescent="0.25">
      <c r="A9962" t="str" cm="1">
        <f t="array" ref="A9962">_xlfn.IFS(B9960="Müşteri Adı",C9960,B9962="Müşteri Adı","",B9962="Fatura Tarihi","",TRUE,A9961)</f>
        <v>Cem Yaşar</v>
      </c>
      <c r="B9962" s="1">
        <v>45045</v>
      </c>
      <c r="C9962" t="s">
        <v>9965</v>
      </c>
      <c r="D9962" s="2">
        <v>1206</v>
      </c>
    </row>
    <row r="9963" spans="1:4" x14ac:dyDescent="0.25">
      <c r="A9963" t="str" cm="1">
        <f t="array" ref="A9963">_xlfn.IFS(B9961="Müşteri Adı",C9961,B9963="Müşteri Adı","",B9963="Fatura Tarihi","",TRUE,A9962)</f>
        <v>Cem Yaşar</v>
      </c>
      <c r="B9963" s="1">
        <v>45145</v>
      </c>
      <c r="C9963" t="s">
        <v>9966</v>
      </c>
      <c r="D9963" s="2">
        <v>5204</v>
      </c>
    </row>
    <row r="9964" spans="1:4" x14ac:dyDescent="0.25">
      <c r="A9964" t="str" cm="1">
        <f t="array" ref="A9964">_xlfn.IFS(B9962="Müşteri Adı",C9962,B9964="Müşteri Adı","",B9964="Fatura Tarihi","",TRUE,A9963)</f>
        <v>Cem Yaşar</v>
      </c>
      <c r="B9964" s="1">
        <v>45217</v>
      </c>
      <c r="C9964" t="s">
        <v>9967</v>
      </c>
      <c r="D9964" s="2">
        <v>3986</v>
      </c>
    </row>
    <row r="9965" spans="1:4" x14ac:dyDescent="0.25">
      <c r="A9965" t="str" cm="1">
        <f t="array" ref="A9965">_xlfn.IFS(B9963="Müşteri Adı",C9963,B9965="Müşteri Adı","",B9965="Fatura Tarihi","",TRUE,A9964)</f>
        <v>Cem Yaşar</v>
      </c>
      <c r="B9965" s="1">
        <v>45081</v>
      </c>
      <c r="C9965" t="s">
        <v>9968</v>
      </c>
      <c r="D9965" s="2">
        <v>7598</v>
      </c>
    </row>
    <row r="9966" spans="1:4" x14ac:dyDescent="0.25">
      <c r="A9966" t="str" cm="1">
        <f t="array" ref="A9966">_xlfn.IFS(B9964="Müşteri Adı",C9964,B9966="Müşteri Adı","",B9966="Fatura Tarihi","",TRUE,A9965)</f>
        <v>Cem Yaşar</v>
      </c>
      <c r="B9966" s="1">
        <v>45402</v>
      </c>
      <c r="C9966" t="s">
        <v>9969</v>
      </c>
      <c r="D9966" s="2">
        <v>3259</v>
      </c>
    </row>
    <row r="9967" spans="1:4" x14ac:dyDescent="0.25">
      <c r="A9967" t="str" cm="1">
        <f t="array" ref="A9967">_xlfn.IFS(B9965="Müşteri Adı",C9965,B9967="Müşteri Adı","",B9967="Fatura Tarihi","",TRUE,A9966)</f>
        <v>Cem Yaşar</v>
      </c>
      <c r="B9967" s="1">
        <v>44681</v>
      </c>
      <c r="C9967" t="s">
        <v>9970</v>
      </c>
      <c r="D9967" s="2">
        <v>3727</v>
      </c>
    </row>
    <row r="9968" spans="1:4" x14ac:dyDescent="0.25">
      <c r="A9968" t="str" cm="1">
        <f t="array" ref="A9968">_xlfn.IFS(B9966="Müşteri Adı",C9966,B9968="Müşteri Adı","",B9968="Fatura Tarihi","",TRUE,A9967)</f>
        <v>Cem Yaşar</v>
      </c>
      <c r="B9968" s="1">
        <v>45097</v>
      </c>
      <c r="C9968" t="s">
        <v>9971</v>
      </c>
      <c r="D9968" s="2">
        <v>114</v>
      </c>
    </row>
    <row r="9969" spans="1:4" x14ac:dyDescent="0.25">
      <c r="A9969" t="str" cm="1">
        <f t="array" ref="A9969">_xlfn.IFS(B9967="Müşteri Adı",C9967,B9969="Müşteri Adı","",B9969="Fatura Tarihi","",TRUE,A9968)</f>
        <v>Cem Yaşar</v>
      </c>
      <c r="B9969" s="1">
        <v>44942</v>
      </c>
      <c r="C9969" t="s">
        <v>9972</v>
      </c>
      <c r="D9969" s="2">
        <v>8586</v>
      </c>
    </row>
    <row r="9970" spans="1:4" x14ac:dyDescent="0.25">
      <c r="A9970" t="str" cm="1">
        <f t="array" ref="A9970">_xlfn.IFS(B9968="Müşteri Adı",C9968,B9970="Müşteri Adı","",B9970="Fatura Tarihi","",TRUE,A9969)</f>
        <v>Cem Yaşar</v>
      </c>
      <c r="B9970" s="1">
        <v>45212</v>
      </c>
      <c r="C9970" t="s">
        <v>9973</v>
      </c>
      <c r="D9970" s="2">
        <v>7242</v>
      </c>
    </row>
    <row r="9971" spans="1:4" x14ac:dyDescent="0.25">
      <c r="A9971" t="str" cm="1">
        <f t="array" ref="A9971">_xlfn.IFS(B9969="Müşteri Adı",C9969,B9971="Müşteri Adı","",B9971="Fatura Tarihi","",TRUE,A9970)</f>
        <v>Cem Yaşar</v>
      </c>
      <c r="B9971" s="1">
        <v>44494</v>
      </c>
      <c r="C9971" t="s">
        <v>9974</v>
      </c>
      <c r="D9971" s="2">
        <v>2229</v>
      </c>
    </row>
    <row r="9972" spans="1:4" x14ac:dyDescent="0.25">
      <c r="A9972" t="str" cm="1">
        <f t="array" ref="A9972">_xlfn.IFS(B9970="Müşteri Adı",C9970,B9972="Müşteri Adı","",B9972="Fatura Tarihi","",TRUE,A9971)</f>
        <v>Cem Yaşar</v>
      </c>
      <c r="B9972" s="1">
        <v>45221</v>
      </c>
      <c r="C9972" t="s">
        <v>9975</v>
      </c>
      <c r="D9972" s="2">
        <v>3576</v>
      </c>
    </row>
    <row r="9973" spans="1:4" x14ac:dyDescent="0.25">
      <c r="A9973" t="str" cm="1">
        <f t="array" ref="A9973">_xlfn.IFS(B9971="Müşteri Adı",C9971,B9973="Müşteri Adı","",B9973="Fatura Tarihi","",TRUE,A9972)</f>
        <v>Cem Yaşar</v>
      </c>
      <c r="B9973" s="1">
        <v>45391</v>
      </c>
      <c r="C9973" t="s">
        <v>9976</v>
      </c>
      <c r="D9973" s="2">
        <v>3928</v>
      </c>
    </row>
    <row r="9974" spans="1:4" x14ac:dyDescent="0.25">
      <c r="A9974" t="str" cm="1">
        <f t="array" ref="A9974">_xlfn.IFS(B9972="Müşteri Adı",C9972,B9974="Müşteri Adı","",B9974="Fatura Tarihi","",TRUE,A9973)</f>
        <v>Cem Yaşar</v>
      </c>
      <c r="B9974" s="1">
        <v>45061</v>
      </c>
      <c r="C9974" t="s">
        <v>9977</v>
      </c>
      <c r="D9974" s="2">
        <v>1161</v>
      </c>
    </row>
    <row r="9975" spans="1:4" x14ac:dyDescent="0.25">
      <c r="A9975" t="str" cm="1">
        <f t="array" ref="A9975">_xlfn.IFS(B9973="Müşteri Adı",C9973,B9975="Müşteri Adı","",B9975="Fatura Tarihi","",TRUE,A9974)</f>
        <v>Cem Yaşar</v>
      </c>
      <c r="B9975" s="1">
        <v>44929</v>
      </c>
      <c r="C9975" t="s">
        <v>9978</v>
      </c>
      <c r="D9975" s="2">
        <v>5363</v>
      </c>
    </row>
    <row r="9976" spans="1:4" x14ac:dyDescent="0.25">
      <c r="A9976" t="str" cm="1">
        <f t="array" ref="A9976">_xlfn.IFS(B9974="Müşteri Adı",C9974,B9976="Müşteri Adı","",B9976="Fatura Tarihi","",TRUE,A9975)</f>
        <v>Cem Yaşar</v>
      </c>
      <c r="B9976" s="1">
        <v>45435</v>
      </c>
      <c r="C9976" t="s">
        <v>9979</v>
      </c>
      <c r="D9976" s="2">
        <v>985</v>
      </c>
    </row>
    <row r="9977" spans="1:4" x14ac:dyDescent="0.25">
      <c r="A9977" t="str" cm="1">
        <f t="array" ref="A9977">_xlfn.IFS(B9975="Müşteri Adı",C9975,B9977="Müşteri Adı","",B9977="Fatura Tarihi","",TRUE,A9976)</f>
        <v>Cem Yaşar</v>
      </c>
      <c r="B9977" s="1">
        <v>44909</v>
      </c>
      <c r="C9977" t="s">
        <v>9980</v>
      </c>
      <c r="D9977" s="2">
        <v>8373</v>
      </c>
    </row>
    <row r="9978" spans="1:4" x14ac:dyDescent="0.25">
      <c r="A9978" t="str" cm="1">
        <f t="array" ref="A9978">_xlfn.IFS(B9976="Müşteri Adı",C9976,B9978="Müşteri Adı","",B9978="Fatura Tarihi","",TRUE,A9977)</f>
        <v>Cem Yaşar</v>
      </c>
      <c r="B9978" s="1">
        <v>44564</v>
      </c>
      <c r="C9978" t="s">
        <v>9981</v>
      </c>
      <c r="D9978" s="2">
        <v>1305</v>
      </c>
    </row>
    <row r="9979" spans="1:4" x14ac:dyDescent="0.25">
      <c r="A9979" t="str" cm="1">
        <f t="array" ref="A9979">_xlfn.IFS(B9977="Müşteri Adı",C9977,B9979="Müşteri Adı","",B9979="Fatura Tarihi","",TRUE,A9978)</f>
        <v>Cem Yaşar</v>
      </c>
      <c r="B9979" s="1">
        <v>45016</v>
      </c>
      <c r="C9979" t="s">
        <v>9982</v>
      </c>
      <c r="D9979" s="2">
        <v>9885</v>
      </c>
    </row>
    <row r="9980" spans="1:4" x14ac:dyDescent="0.25">
      <c r="A9980" t="str" cm="1">
        <f t="array" ref="A9980">_xlfn.IFS(B9978="Müşteri Adı",C9978,B9980="Müşteri Adı","",B9980="Fatura Tarihi","",TRUE,A9979)</f>
        <v>Cem Yaşar</v>
      </c>
      <c r="B9980" s="1">
        <v>44593</v>
      </c>
      <c r="C9980" t="s">
        <v>9983</v>
      </c>
      <c r="D9980" s="2">
        <v>7189</v>
      </c>
    </row>
    <row r="9981" spans="1:4" x14ac:dyDescent="0.25">
      <c r="A9981" t="str" cm="1">
        <f t="array" ref="A9981">_xlfn.IFS(B9979="Müşteri Adı",C9979,B9981="Müşteri Adı","",B9981="Fatura Tarihi","",TRUE,A9980)</f>
        <v>Cem Yaşar</v>
      </c>
      <c r="B9981" s="1">
        <v>45162</v>
      </c>
      <c r="C9981" t="s">
        <v>9984</v>
      </c>
      <c r="D9981" s="2">
        <v>1122</v>
      </c>
    </row>
    <row r="9982" spans="1:4" x14ac:dyDescent="0.25">
      <c r="A9982" t="str" cm="1">
        <f t="array" ref="A9982">_xlfn.IFS(B9980="Müşteri Adı",C9980,B9982="Müşteri Adı","",B9982="Fatura Tarihi","",TRUE,A9981)</f>
        <v>Cem Yaşar</v>
      </c>
      <c r="B9982" s="1">
        <v>44544</v>
      </c>
      <c r="C9982" t="s">
        <v>9985</v>
      </c>
      <c r="D9982" s="2">
        <v>7413</v>
      </c>
    </row>
    <row r="9983" spans="1:4" x14ac:dyDescent="0.25">
      <c r="A9983" t="str" cm="1">
        <f t="array" ref="A9983">_xlfn.IFS(B9981="Müşteri Adı",C9981,B9983="Müşteri Adı","",B9983="Fatura Tarihi","",TRUE,A9982)</f>
        <v>Cem Yaşar</v>
      </c>
      <c r="B9983" s="1">
        <v>44964</v>
      </c>
      <c r="C9983" t="s">
        <v>9986</v>
      </c>
      <c r="D9983" s="2">
        <v>802</v>
      </c>
    </row>
    <row r="9984" spans="1:4" x14ac:dyDescent="0.25">
      <c r="A9984" t="str" cm="1">
        <f t="array" ref="A9984">_xlfn.IFS(B9982="Müşteri Adı",C9982,B9984="Müşteri Adı","",B9984="Fatura Tarihi","",TRUE,A9983)</f>
        <v>Cem Yaşar</v>
      </c>
      <c r="B9984" s="1">
        <v>45145</v>
      </c>
      <c r="C9984" t="s">
        <v>9987</v>
      </c>
      <c r="D9984" s="2">
        <v>5565</v>
      </c>
    </row>
    <row r="9985" spans="1:4" x14ac:dyDescent="0.25">
      <c r="A9985" t="str" cm="1">
        <f t="array" ref="A9985">_xlfn.IFS(B9983="Müşteri Adı",C9983,B9985="Müşteri Adı","",B9985="Fatura Tarihi","",TRUE,A9984)</f>
        <v>Cem Yaşar</v>
      </c>
      <c r="B9985" s="1">
        <v>45059</v>
      </c>
      <c r="C9985" t="s">
        <v>9988</v>
      </c>
      <c r="D9985" s="2">
        <v>3620</v>
      </c>
    </row>
    <row r="9986" spans="1:4" x14ac:dyDescent="0.25">
      <c r="A9986" t="str" cm="1">
        <f t="array" ref="A9986">_xlfn.IFS(B9984="Müşteri Adı",C9984,B9986="Müşteri Adı","",B9986="Fatura Tarihi","",TRUE,A9985)</f>
        <v>Cem Yaşar</v>
      </c>
      <c r="B9986" s="1">
        <v>44822</v>
      </c>
      <c r="C9986" t="s">
        <v>9989</v>
      </c>
      <c r="D9986" s="2">
        <v>5450</v>
      </c>
    </row>
    <row r="9987" spans="1:4" x14ac:dyDescent="0.25">
      <c r="A9987" t="str" cm="1">
        <f t="array" ref="A9987">_xlfn.IFS(B9985="Müşteri Adı",C9985,B9987="Müşteri Adı","",B9987="Fatura Tarihi","",TRUE,A9986)</f>
        <v>Cem Yaşar</v>
      </c>
      <c r="B9987" s="1">
        <v>45069</v>
      </c>
      <c r="C9987" t="s">
        <v>9990</v>
      </c>
      <c r="D9987" s="2">
        <v>4172</v>
      </c>
    </row>
    <row r="9988" spans="1:4" x14ac:dyDescent="0.25">
      <c r="A9988" t="str" cm="1">
        <f t="array" ref="A9988">_xlfn.IFS(B9986="Müşteri Adı",C9986,B9988="Müşteri Adı","",B9988="Fatura Tarihi","",TRUE,A9987)</f>
        <v>Cem Yaşar</v>
      </c>
      <c r="B9988" s="1">
        <v>44650</v>
      </c>
      <c r="C9988" t="s">
        <v>9991</v>
      </c>
      <c r="D9988" s="2">
        <v>6300</v>
      </c>
    </row>
    <row r="9989" spans="1:4" x14ac:dyDescent="0.25">
      <c r="A9989" t="str" cm="1">
        <f t="array" ref="A9989">_xlfn.IFS(B9987="Müşteri Adı",C9987,B9989="Müşteri Adı","",B9989="Fatura Tarihi","",TRUE,A9988)</f>
        <v>Cem Yaşar</v>
      </c>
      <c r="B9989" s="1">
        <v>44581</v>
      </c>
      <c r="C9989" t="s">
        <v>9992</v>
      </c>
      <c r="D9989" s="2">
        <v>5073</v>
      </c>
    </row>
    <row r="9990" spans="1:4" x14ac:dyDescent="0.25">
      <c r="A9990" t="str" cm="1">
        <f t="array" ref="A9990">_xlfn.IFS(B9988="Müşteri Adı",C9988,B9990="Müşteri Adı","",B9990="Fatura Tarihi","",TRUE,A9989)</f>
        <v>Cem Yaşar</v>
      </c>
      <c r="B9990" s="1">
        <v>45394</v>
      </c>
      <c r="C9990" t="s">
        <v>9993</v>
      </c>
      <c r="D9990" s="2">
        <v>8603</v>
      </c>
    </row>
    <row r="9991" spans="1:4" x14ac:dyDescent="0.25">
      <c r="A9991" t="str" cm="1">
        <f t="array" ref="A9991">_xlfn.IFS(B9989="Müşteri Adı",C9989,B9991="Müşteri Adı","",B9991="Fatura Tarihi","",TRUE,A9990)</f>
        <v>Cem Yaşar</v>
      </c>
      <c r="B9991" s="1">
        <v>44487</v>
      </c>
      <c r="C9991" t="s">
        <v>9994</v>
      </c>
      <c r="D9991" s="2">
        <v>1974</v>
      </c>
    </row>
    <row r="9992" spans="1:4" x14ac:dyDescent="0.25">
      <c r="A9992" t="str" cm="1">
        <f t="array" ref="A9992">_xlfn.IFS(B9990="Müşteri Adı",C9990,B9992="Müşteri Adı","",B9992="Fatura Tarihi","",TRUE,A9991)</f>
        <v>Cem Yaşar</v>
      </c>
      <c r="B9992" s="1">
        <v>45179</v>
      </c>
      <c r="C9992" t="s">
        <v>9995</v>
      </c>
      <c r="D9992" s="2">
        <v>8487</v>
      </c>
    </row>
    <row r="9993" spans="1:4" x14ac:dyDescent="0.25">
      <c r="A9993" t="str" cm="1">
        <f t="array" ref="A9993">_xlfn.IFS(B9991="Müşteri Adı",C9991,B9993="Müşteri Adı","",B9993="Fatura Tarihi","",TRUE,A9992)</f>
        <v>Cem Yaşar</v>
      </c>
      <c r="B9993" s="1">
        <v>44840</v>
      </c>
      <c r="C9993" t="s">
        <v>9996</v>
      </c>
      <c r="D9993" s="2">
        <v>7634</v>
      </c>
    </row>
    <row r="9994" spans="1:4" x14ac:dyDescent="0.25">
      <c r="A9994" t="str" cm="1">
        <f t="array" ref="A9994">_xlfn.IFS(B9992="Müşteri Adı",C9992,B9994="Müşteri Adı","",B9994="Fatura Tarihi","",TRUE,A9993)</f>
        <v>Cem Yaşar</v>
      </c>
      <c r="B9994" s="1">
        <v>44857</v>
      </c>
      <c r="C9994" t="s">
        <v>9997</v>
      </c>
      <c r="D9994" s="2">
        <v>1833</v>
      </c>
    </row>
    <row r="9995" spans="1:4" x14ac:dyDescent="0.25">
      <c r="A9995" t="str" cm="1">
        <f t="array" ref="A9995">_xlfn.IFS(B9993="Müşteri Adı",C9993,B9995="Müşteri Adı","",B9995="Fatura Tarihi","",TRUE,A9994)</f>
        <v>Cem Yaşar</v>
      </c>
      <c r="B9995" s="1">
        <v>45227</v>
      </c>
      <c r="C9995" t="s">
        <v>9998</v>
      </c>
      <c r="D9995" s="2">
        <v>6897</v>
      </c>
    </row>
    <row r="9996" spans="1:4" x14ac:dyDescent="0.25">
      <c r="A9996" t="str" cm="1">
        <f t="array" ref="A9996">_xlfn.IFS(B9994="Müşteri Adı",C9994,B9996="Müşteri Adı","",B9996="Fatura Tarihi","",TRUE,A9995)</f>
        <v>Cem Yaşar</v>
      </c>
      <c r="B9996" s="1">
        <v>45398</v>
      </c>
      <c r="C9996" t="s">
        <v>9999</v>
      </c>
      <c r="D9996" s="2">
        <v>2471</v>
      </c>
    </row>
    <row r="9997" spans="1:4" x14ac:dyDescent="0.25">
      <c r="A9997" t="str" cm="1">
        <f t="array" ref="A9997">_xlfn.IFS(B9995="Müşteri Adı",C9995,B9997="Müşteri Adı","",B9997="Fatura Tarihi","",TRUE,A9996)</f>
        <v>Cem Yaşar</v>
      </c>
      <c r="B9997" s="1">
        <v>44730</v>
      </c>
      <c r="C9997" t="s">
        <v>10000</v>
      </c>
      <c r="D9997" s="2">
        <v>19</v>
      </c>
    </row>
    <row r="9998" spans="1:4" x14ac:dyDescent="0.25">
      <c r="A9998" t="str" cm="1">
        <f t="array" ref="A9998">_xlfn.IFS(B9996="Müşteri Adı",C9996,B9998="Müşteri Adı","",B9998="Fatura Tarihi","",TRUE,A9997)</f>
        <v>Cem Yaşar</v>
      </c>
      <c r="B9998" s="1">
        <v>45043</v>
      </c>
      <c r="C9998" t="s">
        <v>10001</v>
      </c>
      <c r="D9998" s="2">
        <v>9497</v>
      </c>
    </row>
    <row r="9999" spans="1:4" x14ac:dyDescent="0.25">
      <c r="A9999" t="str" cm="1">
        <f t="array" ref="A9999">_xlfn.IFS(B9997="Müşteri Adı",C9997,B9999="Müşteri Adı","",B9999="Fatura Tarihi","",TRUE,A9998)</f>
        <v>Cem Yaşar</v>
      </c>
      <c r="B9999" s="1">
        <v>45221</v>
      </c>
      <c r="C9999" t="s">
        <v>10002</v>
      </c>
      <c r="D9999" s="2">
        <v>8502</v>
      </c>
    </row>
    <row r="10000" spans="1:4" x14ac:dyDescent="0.25">
      <c r="A10000" t="str" cm="1">
        <f t="array" ref="A10000">_xlfn.IFS(B9998="Müşteri Adı",C9998,B10000="Müşteri Adı","",B10000="Fatura Tarihi","",TRUE,A9999)</f>
        <v>Cem Yaşar</v>
      </c>
      <c r="B10000" s="1">
        <v>45020</v>
      </c>
      <c r="C10000" t="s">
        <v>10003</v>
      </c>
      <c r="D10000" s="2">
        <v>9635</v>
      </c>
    </row>
    <row r="10001" spans="1:4" x14ac:dyDescent="0.25">
      <c r="A10001" t="str" cm="1">
        <f t="array" ref="A10001">_xlfn.IFS(B9999="Müşteri Adı",C9999,B10001="Müşteri Adı","",B10001="Fatura Tarihi","",TRUE,A10000)</f>
        <v>Cem Yaşar</v>
      </c>
      <c r="B10001" s="1">
        <v>45069</v>
      </c>
      <c r="C10001" t="s">
        <v>10004</v>
      </c>
      <c r="D10001" s="2">
        <v>139</v>
      </c>
    </row>
    <row r="10002" spans="1:4" x14ac:dyDescent="0.25">
      <c r="A10002" t="str" cm="1">
        <f t="array" ref="A10002">_xlfn.IFS(B10000="Müşteri Adı",C10000,B10002="Müşteri Adı","",B10002="Fatura Tarihi","",TRUE,A10001)</f>
        <v>Cem Yaşar</v>
      </c>
      <c r="B10002" s="1">
        <v>44536</v>
      </c>
      <c r="C10002" t="s">
        <v>10005</v>
      </c>
      <c r="D10002" s="2">
        <v>2837</v>
      </c>
    </row>
    <row r="10003" spans="1:4" x14ac:dyDescent="0.25">
      <c r="A10003" t="str" cm="1">
        <f t="array" ref="A10003">_xlfn.IFS(B10001="Müşteri Adı",C10001,B10003="Müşteri Adı","",B10003="Fatura Tarihi","",TRUE,A10002)</f>
        <v>Cem Yaşar</v>
      </c>
      <c r="B10003" s="1">
        <v>44984</v>
      </c>
      <c r="C10003" t="s">
        <v>10006</v>
      </c>
      <c r="D10003" s="2">
        <v>3381</v>
      </c>
    </row>
    <row r="10004" spans="1:4" x14ac:dyDescent="0.25">
      <c r="A10004" t="str" cm="1">
        <f t="array" ref="A10004">_xlfn.IFS(B10002="Müşteri Adı",C10002,B10004="Müşteri Adı","",B10004="Fatura Tarihi","",TRUE,A10003)</f>
        <v>Cem Yaşar</v>
      </c>
      <c r="B10004" s="1">
        <v>45330</v>
      </c>
      <c r="C10004" t="s">
        <v>10007</v>
      </c>
      <c r="D10004" s="2">
        <v>5101</v>
      </c>
    </row>
    <row r="10005" spans="1:4" x14ac:dyDescent="0.25">
      <c r="A10005" t="str" cm="1">
        <f t="array" ref="A10005">_xlfn.IFS(B10003="Müşteri Adı",C10003,B10005="Müşteri Adı","",B10005="Fatura Tarihi","",TRUE,A10004)</f>
        <v>Cem Yaşar</v>
      </c>
      <c r="B10005" s="1">
        <v>44925</v>
      </c>
      <c r="C10005" t="s">
        <v>10008</v>
      </c>
      <c r="D10005" s="2">
        <v>6665</v>
      </c>
    </row>
    <row r="10006" spans="1:4" x14ac:dyDescent="0.25">
      <c r="A10006" t="str" cm="1">
        <f t="array" ref="A10006">_xlfn.IFS(B10004="Müşteri Adı",C10004,B10006="Müşteri Adı","",B10006="Fatura Tarihi","",TRUE,A10005)</f>
        <v>Cem Yaşar</v>
      </c>
      <c r="B10006" s="1">
        <v>45177</v>
      </c>
      <c r="C10006" t="s">
        <v>10009</v>
      </c>
      <c r="D10006" s="2">
        <v>8691</v>
      </c>
    </row>
    <row r="10007" spans="1:4" x14ac:dyDescent="0.25">
      <c r="A10007" t="str" cm="1">
        <f t="array" ref="A10007">_xlfn.IFS(B10005="Müşteri Adı",C10005,B10007="Müşteri Adı","",B10007="Fatura Tarihi","",TRUE,A10006)</f>
        <v>Cem Yaşar</v>
      </c>
      <c r="B10007" s="1">
        <v>44996</v>
      </c>
      <c r="C10007" t="s">
        <v>10010</v>
      </c>
      <c r="D10007" s="2">
        <v>4556</v>
      </c>
    </row>
    <row r="10008" spans="1:4" x14ac:dyDescent="0.25">
      <c r="A10008" t="str" cm="1">
        <f t="array" ref="A10008">_xlfn.IFS(B10006="Müşteri Adı",C10006,B10008="Müşteri Adı","",B10008="Fatura Tarihi","",TRUE,A10007)</f>
        <v>Cem Yaşar</v>
      </c>
      <c r="B10008" s="1">
        <v>45092</v>
      </c>
      <c r="C10008" t="s">
        <v>10011</v>
      </c>
      <c r="D10008" s="2">
        <v>4411</v>
      </c>
    </row>
    <row r="10009" spans="1:4" x14ac:dyDescent="0.25">
      <c r="A10009" t="str" cm="1">
        <f t="array" ref="A10009">_xlfn.IFS(B10007="Müşteri Adı",C10007,B10009="Müşteri Adı","",B10009="Fatura Tarihi","",TRUE,A10008)</f>
        <v>Cem Yaşar</v>
      </c>
      <c r="B10009" s="1">
        <v>45118</v>
      </c>
      <c r="C10009" t="s">
        <v>10012</v>
      </c>
      <c r="D10009" s="2">
        <v>7163</v>
      </c>
    </row>
    <row r="10010" spans="1:4" x14ac:dyDescent="0.25">
      <c r="A10010" t="str" cm="1">
        <f t="array" ref="A10010">_xlfn.IFS(B10008="Müşteri Adı",C10008,B10010="Müşteri Adı","",B10010="Fatura Tarihi","",TRUE,A10009)</f>
        <v>Cem Yaşar</v>
      </c>
      <c r="B10010" s="1">
        <v>44661</v>
      </c>
      <c r="C10010" t="s">
        <v>10013</v>
      </c>
      <c r="D10010" s="2">
        <v>2523</v>
      </c>
    </row>
    <row r="10011" spans="1:4" x14ac:dyDescent="0.25">
      <c r="A10011" t="str" cm="1">
        <f t="array" ref="A10011">_xlfn.IFS(B10009="Müşteri Adı",C10009,B10011="Müşteri Adı","",B10011="Fatura Tarihi","",TRUE,A10010)</f>
        <v>Cem Yaşar</v>
      </c>
      <c r="B10011" s="1">
        <v>45319</v>
      </c>
      <c r="C10011" t="s">
        <v>10014</v>
      </c>
      <c r="D10011" s="2">
        <v>9605</v>
      </c>
    </row>
    <row r="10012" spans="1:4" x14ac:dyDescent="0.25">
      <c r="A10012" t="str" cm="1">
        <f t="array" ref="A10012">_xlfn.IFS(B10010="Müşteri Adı",C10010,B10012="Müşteri Adı","",B10012="Fatura Tarihi","",TRUE,A10011)</f>
        <v>Cem Yaşar</v>
      </c>
      <c r="B10012" s="1">
        <v>44844</v>
      </c>
      <c r="C10012" t="s">
        <v>10015</v>
      </c>
      <c r="D10012" s="2">
        <v>8356</v>
      </c>
    </row>
    <row r="10013" spans="1:4" x14ac:dyDescent="0.25">
      <c r="A10013" t="str" cm="1">
        <f t="array" ref="A10013">_xlfn.IFS(B10011="Müşteri Adı",C10011,B10013="Müşteri Adı","",B10013="Fatura Tarihi","",TRUE,A10012)</f>
        <v>Cem Yaşar</v>
      </c>
      <c r="B10013" s="1">
        <v>44903</v>
      </c>
      <c r="C10013" t="s">
        <v>10016</v>
      </c>
      <c r="D10013" s="2">
        <v>5273</v>
      </c>
    </row>
    <row r="10014" spans="1:4" x14ac:dyDescent="0.25">
      <c r="A10014" t="str" cm="1">
        <f t="array" ref="A10014">_xlfn.IFS(B10012="Müşteri Adı",C10012,B10014="Müşteri Adı","",B10014="Fatura Tarihi","",TRUE,A10013)</f>
        <v>Cem Yaşar</v>
      </c>
      <c r="B10014" s="1">
        <v>45234</v>
      </c>
      <c r="C10014" t="s">
        <v>10017</v>
      </c>
      <c r="D10014" s="2">
        <v>8048</v>
      </c>
    </row>
    <row r="10015" spans="1:4" x14ac:dyDescent="0.25">
      <c r="A10015" t="str" cm="1">
        <f t="array" ref="A10015">_xlfn.IFS(B10013="Müşteri Adı",C10013,B10015="Müşteri Adı","",B10015="Fatura Tarihi","",TRUE,A10014)</f>
        <v>Cem Yaşar</v>
      </c>
      <c r="B10015" s="1">
        <v>44929</v>
      </c>
      <c r="C10015" t="s">
        <v>10018</v>
      </c>
      <c r="D10015" s="2">
        <v>7573</v>
      </c>
    </row>
    <row r="10016" spans="1:4" x14ac:dyDescent="0.25">
      <c r="A10016" t="str" cm="1">
        <f t="array" ref="A10016">_xlfn.IFS(B10014="Müşteri Adı",C10014,B10016="Müşteri Adı","",B10016="Fatura Tarihi","",TRUE,A10015)</f>
        <v>Cem Yaşar</v>
      </c>
      <c r="B10016" s="1">
        <v>44739</v>
      </c>
      <c r="C10016" t="s">
        <v>10019</v>
      </c>
      <c r="D10016" s="2">
        <v>7698</v>
      </c>
    </row>
    <row r="10017" spans="1:4" x14ac:dyDescent="0.25">
      <c r="A10017" t="str" cm="1">
        <f t="array" ref="A10017">_xlfn.IFS(B10015="Müşteri Adı",C10015,B10017="Müşteri Adı","",B10017="Fatura Tarihi","",TRUE,A10016)</f>
        <v>Cem Yaşar</v>
      </c>
      <c r="B10017" s="1">
        <v>44670</v>
      </c>
      <c r="C10017" t="s">
        <v>10020</v>
      </c>
      <c r="D10017" s="2">
        <v>3099</v>
      </c>
    </row>
    <row r="10018" spans="1:4" x14ac:dyDescent="0.25">
      <c r="A10018" t="str" cm="1">
        <f t="array" ref="A10018">_xlfn.IFS(B10016="Müşteri Adı",C10016,B10018="Müşteri Adı","",B10018="Fatura Tarihi","",TRUE,A10017)</f>
        <v>Cem Yaşar</v>
      </c>
      <c r="B10018" s="1">
        <v>44802</v>
      </c>
      <c r="C10018" t="s">
        <v>10021</v>
      </c>
      <c r="D10018" s="2">
        <v>789</v>
      </c>
    </row>
    <row r="10019" spans="1:4" x14ac:dyDescent="0.25">
      <c r="A10019" t="str" cm="1">
        <f t="array" ref="A10019">_xlfn.IFS(B10017="Müşteri Adı",C10017,B10019="Müşteri Adı","",B10019="Fatura Tarihi","",TRUE,A10018)</f>
        <v>Cem Yaşar</v>
      </c>
      <c r="B10019" s="1">
        <v>44941</v>
      </c>
      <c r="C10019" t="s">
        <v>10022</v>
      </c>
      <c r="D10019" s="2">
        <v>4973</v>
      </c>
    </row>
    <row r="10020" spans="1:4" x14ac:dyDescent="0.25">
      <c r="A10020" t="str" cm="1">
        <f t="array" ref="A10020">_xlfn.IFS(B10018="Müşteri Adı",C10018,B10020="Müşteri Adı","",B10020="Fatura Tarihi","",TRUE,A10019)</f>
        <v>Cem Yaşar</v>
      </c>
      <c r="B10020" s="1">
        <v>45267</v>
      </c>
      <c r="C10020" t="s">
        <v>10023</v>
      </c>
      <c r="D10020" s="2">
        <v>4853</v>
      </c>
    </row>
    <row r="10021" spans="1:4" x14ac:dyDescent="0.25">
      <c r="A10021" t="str" cm="1">
        <f t="array" ref="A10021">_xlfn.IFS(B10019="Müşteri Adı",C10019,B10021="Müşteri Adı","",B10021="Fatura Tarihi","",TRUE,A10020)</f>
        <v>Cem Yaşar</v>
      </c>
      <c r="B10021" s="1">
        <v>45271</v>
      </c>
      <c r="C10021" t="s">
        <v>10024</v>
      </c>
      <c r="D10021" s="2">
        <v>3897</v>
      </c>
    </row>
    <row r="10022" spans="1:4" x14ac:dyDescent="0.25">
      <c r="A10022" t="str" cm="1">
        <f t="array" ref="A10022">_xlfn.IFS(B10020="Müşteri Adı",C10020,B10022="Müşteri Adı","",B10022="Fatura Tarihi","",TRUE,A10021)</f>
        <v>Cem Yaşar</v>
      </c>
      <c r="B10022" s="1">
        <v>45390</v>
      </c>
      <c r="C10022" t="s">
        <v>10025</v>
      </c>
      <c r="D10022" s="2">
        <v>5109</v>
      </c>
    </row>
    <row r="10023" spans="1:4" x14ac:dyDescent="0.25">
      <c r="A10023" t="str" cm="1">
        <f t="array" ref="A10023">_xlfn.IFS(B10021="Müşteri Adı",C10021,B10023="Müşteri Adı","",B10023="Fatura Tarihi","",TRUE,A10022)</f>
        <v>Cem Yaşar</v>
      </c>
      <c r="B10023" s="1">
        <v>45286</v>
      </c>
      <c r="C10023" t="s">
        <v>10026</v>
      </c>
      <c r="D10023" s="2">
        <v>5791</v>
      </c>
    </row>
    <row r="10024" spans="1:4" x14ac:dyDescent="0.25">
      <c r="A10024" t="str" cm="1">
        <f t="array" ref="A10024">_xlfn.IFS(B10022="Müşteri Adı",C10022,B10024="Müşteri Adı","",B10024="Fatura Tarihi","",TRUE,A10023)</f>
        <v>Cem Yaşar</v>
      </c>
      <c r="B10024" s="1">
        <v>44736</v>
      </c>
      <c r="C10024" t="s">
        <v>10027</v>
      </c>
      <c r="D10024" s="2">
        <v>6423</v>
      </c>
    </row>
    <row r="10025" spans="1:4" x14ac:dyDescent="0.25">
      <c r="A10025" t="str" cm="1">
        <f t="array" ref="A10025">_xlfn.IFS(B10023="Müşteri Adı",C10023,B10025="Müşteri Adı","",B10025="Fatura Tarihi","",TRUE,A10024)</f>
        <v>Cem Yaşar</v>
      </c>
      <c r="B10025" s="1">
        <v>45030</v>
      </c>
      <c r="C10025" t="s">
        <v>10028</v>
      </c>
      <c r="D10025" s="2">
        <v>4250</v>
      </c>
    </row>
    <row r="10026" spans="1:4" x14ac:dyDescent="0.25">
      <c r="A10026" t="str" cm="1">
        <f t="array" ref="A10026">_xlfn.IFS(B10024="Müşteri Adı",C10024,B10026="Müşteri Adı","",B10026="Fatura Tarihi","",TRUE,A10025)</f>
        <v>Cem Yaşar</v>
      </c>
      <c r="B10026" s="1">
        <v>45091</v>
      </c>
      <c r="C10026" t="s">
        <v>10029</v>
      </c>
      <c r="D10026" s="2">
        <v>1129</v>
      </c>
    </row>
    <row r="10027" spans="1:4" x14ac:dyDescent="0.25">
      <c r="A10027" t="str" cm="1">
        <f t="array" ref="A10027">_xlfn.IFS(B10025="Müşteri Adı",C10025,B10027="Müşteri Adı","",B10027="Fatura Tarihi","",TRUE,A10026)</f>
        <v>Cem Yaşar</v>
      </c>
      <c r="B10027" s="1">
        <v>44992</v>
      </c>
      <c r="C10027" t="s">
        <v>10030</v>
      </c>
      <c r="D10027" s="2">
        <v>9683</v>
      </c>
    </row>
    <row r="10028" spans="1:4" x14ac:dyDescent="0.25">
      <c r="A10028" t="str" cm="1">
        <f t="array" ref="A10028">_xlfn.IFS(B10026="Müşteri Adı",C10026,B10028="Müşteri Adı","",B10028="Fatura Tarihi","",TRUE,A10027)</f>
        <v>Cem Yaşar</v>
      </c>
      <c r="B10028" s="1">
        <v>44875</v>
      </c>
      <c r="C10028" t="s">
        <v>10031</v>
      </c>
      <c r="D10028" s="2">
        <v>8833</v>
      </c>
    </row>
    <row r="10029" spans="1:4" x14ac:dyDescent="0.25">
      <c r="A10029" t="str" cm="1">
        <f t="array" ref="A10029">_xlfn.IFS(B10027="Müşteri Adı",C10027,B10029="Müşteri Adı","",B10029="Fatura Tarihi","",TRUE,A10028)</f>
        <v>Cem Yaşar</v>
      </c>
      <c r="B10029" s="1">
        <v>44973</v>
      </c>
      <c r="C10029" t="s">
        <v>10032</v>
      </c>
      <c r="D10029" s="2">
        <v>5396</v>
      </c>
    </row>
    <row r="10030" spans="1:4" x14ac:dyDescent="0.25">
      <c r="A10030" t="str" cm="1">
        <f t="array" ref="A10030">_xlfn.IFS(B10028="Müşteri Adı",C10028,B10030="Müşteri Adı","",B10030="Fatura Tarihi","",TRUE,A10029)</f>
        <v>Cem Yaşar</v>
      </c>
      <c r="B10030" s="1">
        <v>44811</v>
      </c>
      <c r="C10030" t="s">
        <v>10033</v>
      </c>
      <c r="D10030" s="2">
        <v>1595</v>
      </c>
    </row>
    <row r="10031" spans="1:4" x14ac:dyDescent="0.25">
      <c r="A10031" t="str" cm="1">
        <f t="array" ref="A10031">_xlfn.IFS(B10029="Müşteri Adı",C10029,B10031="Müşteri Adı","",B10031="Fatura Tarihi","",TRUE,A10030)</f>
        <v>Cem Yaşar</v>
      </c>
      <c r="B10031" s="1">
        <v>44911</v>
      </c>
      <c r="C10031" t="s">
        <v>10034</v>
      </c>
      <c r="D10031" s="2">
        <v>1007</v>
      </c>
    </row>
    <row r="10032" spans="1:4" x14ac:dyDescent="0.25">
      <c r="A10032" t="str" cm="1">
        <f t="array" ref="A10032">_xlfn.IFS(B10030="Müşteri Adı",C10030,B10032="Müşteri Adı","",B10032="Fatura Tarihi","",TRUE,A10031)</f>
        <v>Cem Yaşar</v>
      </c>
      <c r="B10032" s="1">
        <v>45365</v>
      </c>
      <c r="C10032" t="s">
        <v>10035</v>
      </c>
      <c r="D10032" s="2">
        <v>6426</v>
      </c>
    </row>
    <row r="10033" spans="1:4" x14ac:dyDescent="0.25">
      <c r="A10033" t="str" cm="1">
        <f t="array" ref="A10033">_xlfn.IFS(B10031="Müşteri Adı",C10031,B10033="Müşteri Adı","",B10033="Fatura Tarihi","",TRUE,A10032)</f>
        <v>Cem Yaşar</v>
      </c>
      <c r="B10033" s="1">
        <v>44728</v>
      </c>
      <c r="C10033" t="s">
        <v>10036</v>
      </c>
      <c r="D10033" s="2">
        <v>5679</v>
      </c>
    </row>
    <row r="10034" spans="1:4" x14ac:dyDescent="0.25">
      <c r="A10034" t="str" cm="1">
        <f t="array" ref="A10034">_xlfn.IFS(B10032="Müşteri Adı",C10032,B10034="Müşteri Adı","",B10034="Fatura Tarihi","",TRUE,A10033)</f>
        <v>Cem Yaşar</v>
      </c>
      <c r="B10034" s="1">
        <v>44514</v>
      </c>
      <c r="C10034" t="s">
        <v>10037</v>
      </c>
      <c r="D10034" s="2">
        <v>7242</v>
      </c>
    </row>
    <row r="10035" spans="1:4" x14ac:dyDescent="0.25">
      <c r="A10035" t="str" cm="1">
        <f t="array" ref="A10035">_xlfn.IFS(B10033="Müşteri Adı",C10033,B10035="Müşteri Adı","",B10035="Fatura Tarihi","",TRUE,A10034)</f>
        <v>Cem Yaşar</v>
      </c>
      <c r="B10035" s="1">
        <v>45264</v>
      </c>
      <c r="C10035" t="s">
        <v>10038</v>
      </c>
      <c r="D10035" s="2">
        <v>349</v>
      </c>
    </row>
    <row r="10036" spans="1:4" x14ac:dyDescent="0.25">
      <c r="A10036" t="str" cm="1">
        <f t="array" ref="A10036">_xlfn.IFS(B10034="Müşteri Adı",C10034,B10036="Müşteri Adı","",B10036="Fatura Tarihi","",TRUE,A10035)</f>
        <v>Cem Yaşar</v>
      </c>
      <c r="B10036" s="1">
        <v>45423</v>
      </c>
      <c r="C10036" t="s">
        <v>10039</v>
      </c>
      <c r="D10036" s="2">
        <v>7137</v>
      </c>
    </row>
    <row r="10037" spans="1:4" x14ac:dyDescent="0.25">
      <c r="A10037" t="str" cm="1">
        <f t="array" ref="A10037">_xlfn.IFS(B10035="Müşteri Adı",C10035,B10037="Müşteri Adı","",B10037="Fatura Tarihi","",TRUE,A10036)</f>
        <v>Cem Yaşar</v>
      </c>
      <c r="B10037" s="1">
        <v>45071</v>
      </c>
      <c r="C10037" t="s">
        <v>10040</v>
      </c>
      <c r="D10037" s="2">
        <v>2528</v>
      </c>
    </row>
    <row r="10038" spans="1:4" x14ac:dyDescent="0.25">
      <c r="A10038" t="str" cm="1">
        <f t="array" ref="A10038">_xlfn.IFS(B10036="Müşteri Adı",C10036,B10038="Müşteri Adı","",B10038="Fatura Tarihi","",TRUE,A10037)</f>
        <v>Cem Yaşar</v>
      </c>
      <c r="B10038" s="1">
        <v>44947</v>
      </c>
      <c r="C10038" t="s">
        <v>10041</v>
      </c>
      <c r="D10038" s="2">
        <v>7885</v>
      </c>
    </row>
    <row r="10039" spans="1:4" x14ac:dyDescent="0.25">
      <c r="A10039" t="str" cm="1">
        <f t="array" ref="A10039">_xlfn.IFS(B10037="Müşteri Adı",C10037,B10039="Müşteri Adı","",B10039="Fatura Tarihi","",TRUE,A10038)</f>
        <v>Cem Yaşar</v>
      </c>
      <c r="B10039" s="1">
        <v>44455</v>
      </c>
      <c r="C10039" t="s">
        <v>10042</v>
      </c>
      <c r="D10039" s="2">
        <v>8870</v>
      </c>
    </row>
    <row r="10040" spans="1:4" x14ac:dyDescent="0.25">
      <c r="A10040" t="str" cm="1">
        <f t="array" ref="A10040">_xlfn.IFS(B10038="Müşteri Adı",C10038,B10040="Müşteri Adı","",B10040="Fatura Tarihi","",TRUE,A10039)</f>
        <v>Cem Yaşar</v>
      </c>
      <c r="B10040" s="1">
        <v>44526</v>
      </c>
      <c r="C10040" t="s">
        <v>10043</v>
      </c>
      <c r="D10040" s="2">
        <v>4447</v>
      </c>
    </row>
    <row r="10041" spans="1:4" x14ac:dyDescent="0.25">
      <c r="A10041" t="str" cm="1">
        <f t="array" ref="A10041">_xlfn.IFS(B10039="Müşteri Adı",C10039,B10041="Müşteri Adı","",B10041="Fatura Tarihi","",TRUE,A10040)</f>
        <v>Cem Yaşar</v>
      </c>
      <c r="B10041" s="1">
        <v>44670</v>
      </c>
      <c r="C10041" t="s">
        <v>10044</v>
      </c>
      <c r="D10041" s="2">
        <v>7944</v>
      </c>
    </row>
    <row r="10042" spans="1:4" x14ac:dyDescent="0.25">
      <c r="A10042" t="str" cm="1">
        <f t="array" ref="A10042">_xlfn.IFS(B10040="Müşteri Adı",C10040,B10042="Müşteri Adı","",B10042="Fatura Tarihi","",TRUE,A10041)</f>
        <v>Cem Yaşar</v>
      </c>
      <c r="B10042" s="1">
        <v>45282</v>
      </c>
      <c r="C10042" t="s">
        <v>10045</v>
      </c>
      <c r="D10042" s="2">
        <v>1293</v>
      </c>
    </row>
    <row r="10043" spans="1:4" x14ac:dyDescent="0.25">
      <c r="A10043" t="str" cm="1">
        <f t="array" ref="A10043">_xlfn.IFS(B10041="Müşteri Adı",C10041,B10043="Müşteri Adı","",B10043="Fatura Tarihi","",TRUE,A10042)</f>
        <v>Cem Yaşar</v>
      </c>
      <c r="B10043" s="1">
        <v>44793</v>
      </c>
      <c r="C10043" t="s">
        <v>10046</v>
      </c>
      <c r="D10043" s="2">
        <v>1641</v>
      </c>
    </row>
    <row r="10044" spans="1:4" x14ac:dyDescent="0.25">
      <c r="A10044" t="str" cm="1">
        <f t="array" ref="A10044">_xlfn.IFS(B10042="Müşteri Adı",C10042,B10044="Müşteri Adı","",B10044="Fatura Tarihi","",TRUE,A10043)</f>
        <v>Cem Yaşar</v>
      </c>
      <c r="B10044" s="1">
        <v>44859</v>
      </c>
      <c r="C10044" t="s">
        <v>10047</v>
      </c>
      <c r="D10044" s="2">
        <v>6053</v>
      </c>
    </row>
    <row r="10045" spans="1:4" x14ac:dyDescent="0.25">
      <c r="A10045" t="str" cm="1">
        <f t="array" ref="A10045">_xlfn.IFS(B10043="Müşteri Adı",C10043,B10045="Müşteri Adı","",B10045="Fatura Tarihi","",TRUE,A10044)</f>
        <v>Cem Yaşar</v>
      </c>
      <c r="B10045" s="1">
        <v>45042</v>
      </c>
      <c r="C10045" t="s">
        <v>10048</v>
      </c>
      <c r="D10045" s="2">
        <v>9250</v>
      </c>
    </row>
    <row r="10046" spans="1:4" x14ac:dyDescent="0.25">
      <c r="A10046" t="str" cm="1">
        <f t="array" ref="A10046">_xlfn.IFS(B10044="Müşteri Adı",C10044,B10046="Müşteri Adı","",B10046="Fatura Tarihi","",TRUE,A10045)</f>
        <v>Cem Yaşar</v>
      </c>
      <c r="B10046" s="1">
        <v>44684</v>
      </c>
      <c r="C10046" t="s">
        <v>10049</v>
      </c>
      <c r="D10046" s="2">
        <v>4023</v>
      </c>
    </row>
    <row r="10047" spans="1:4" x14ac:dyDescent="0.25">
      <c r="A10047" t="str" cm="1">
        <f t="array" ref="A10047">_xlfn.IFS(B10045="Müşteri Adı",C10045,B10047="Müşteri Adı","",B10047="Fatura Tarihi","",TRUE,A10046)</f>
        <v>Cem Yaşar</v>
      </c>
      <c r="B10047" s="1">
        <v>44875</v>
      </c>
      <c r="C10047" t="s">
        <v>10050</v>
      </c>
      <c r="D10047" s="2">
        <v>3283</v>
      </c>
    </row>
    <row r="10048" spans="1:4" x14ac:dyDescent="0.25">
      <c r="A10048" t="str" cm="1">
        <f t="array" ref="A10048">_xlfn.IFS(B10046="Müşteri Adı",C10046,B10048="Müşteri Adı","",B10048="Fatura Tarihi","",TRUE,A10047)</f>
        <v>Cem Yaşar</v>
      </c>
      <c r="B10048" s="1">
        <v>44555</v>
      </c>
      <c r="C10048" t="s">
        <v>10051</v>
      </c>
      <c r="D10048" s="2">
        <v>7501</v>
      </c>
    </row>
    <row r="10049" spans="1:4" x14ac:dyDescent="0.25">
      <c r="A10049" t="str" cm="1">
        <f t="array" ref="A10049">_xlfn.IFS(B10047="Müşteri Adı",C10047,B10049="Müşteri Adı","",B10049="Fatura Tarihi","",TRUE,A10048)</f>
        <v>Cem Yaşar</v>
      </c>
      <c r="B10049" s="1">
        <v>45024</v>
      </c>
      <c r="C10049" t="s">
        <v>10052</v>
      </c>
      <c r="D10049" s="2">
        <v>3312</v>
      </c>
    </row>
    <row r="10050" spans="1:4" x14ac:dyDescent="0.25">
      <c r="A10050" t="str" cm="1">
        <f t="array" ref="A10050">_xlfn.IFS(B10048="Müşteri Adı",C10048,B10050="Müşteri Adı","",B10050="Fatura Tarihi","",TRUE,A10049)</f>
        <v>Cem Yaşar</v>
      </c>
      <c r="B10050" s="1">
        <v>45026</v>
      </c>
      <c r="C10050" t="s">
        <v>10053</v>
      </c>
      <c r="D10050" s="2">
        <v>8087</v>
      </c>
    </row>
    <row r="10051" spans="1:4" x14ac:dyDescent="0.25">
      <c r="A10051" t="str" cm="1">
        <f t="array" ref="A10051">_xlfn.IFS(B10049="Müşteri Adı",C10049,B10051="Müşteri Adı","",B10051="Fatura Tarihi","",TRUE,A10050)</f>
        <v>Cem Yaşar</v>
      </c>
      <c r="B10051" s="1">
        <v>45239</v>
      </c>
      <c r="C10051" t="s">
        <v>10054</v>
      </c>
      <c r="D10051" s="2">
        <v>1000</v>
      </c>
    </row>
    <row r="10052" spans="1:4" x14ac:dyDescent="0.25">
      <c r="A10052" t="str" cm="1">
        <f t="array" ref="A10052">_xlfn.IFS(B10050="Müşteri Adı",C10050,B10052="Müşteri Adı","",B10052="Fatura Tarihi","",TRUE,A10051)</f>
        <v>Cem Yaşar</v>
      </c>
      <c r="B10052" s="1">
        <v>44966</v>
      </c>
      <c r="C10052" t="s">
        <v>10055</v>
      </c>
      <c r="D10052" s="2">
        <v>8026</v>
      </c>
    </row>
    <row r="10053" spans="1:4" x14ac:dyDescent="0.25">
      <c r="A10053" t="str" cm="1">
        <f t="array" ref="A10053">_xlfn.IFS(B10051="Müşteri Adı",C10051,B10053="Müşteri Adı","",B10053="Fatura Tarihi","",TRUE,A10052)</f>
        <v>Cem Yaşar</v>
      </c>
      <c r="B10053" s="1">
        <v>45382</v>
      </c>
      <c r="C10053" t="s">
        <v>10056</v>
      </c>
      <c r="D10053" s="2">
        <v>3849</v>
      </c>
    </row>
    <row r="10054" spans="1:4" x14ac:dyDescent="0.25">
      <c r="A10054" t="str" cm="1">
        <f t="array" ref="A10054">_xlfn.IFS(B10052="Müşteri Adı",C10052,B10054="Müşteri Adı","",B10054="Fatura Tarihi","",TRUE,A10053)</f>
        <v>Cem Yaşar</v>
      </c>
      <c r="B10054" s="1">
        <v>44571</v>
      </c>
      <c r="C10054" t="s">
        <v>10057</v>
      </c>
      <c r="D10054" s="2">
        <v>1448</v>
      </c>
    </row>
    <row r="10055" spans="1:4" x14ac:dyDescent="0.25">
      <c r="A10055" t="str" cm="1">
        <f t="array" ref="A10055">_xlfn.IFS(B10053="Müşteri Adı",C10053,B10055="Müşteri Adı","",B10055="Fatura Tarihi","",TRUE,A10054)</f>
        <v>Cem Yaşar</v>
      </c>
      <c r="B10055" s="1">
        <v>44472</v>
      </c>
      <c r="C10055" t="s">
        <v>10058</v>
      </c>
      <c r="D10055" s="2">
        <v>1643</v>
      </c>
    </row>
    <row r="10056" spans="1:4" x14ac:dyDescent="0.25">
      <c r="A10056" t="str" cm="1">
        <f t="array" ref="A10056">_xlfn.IFS(B10054="Müşteri Adı",C10054,B10056="Müşteri Adı","",B10056="Fatura Tarihi","",TRUE,A10055)</f>
        <v>Cem Yaşar</v>
      </c>
      <c r="B10056" s="1">
        <v>44660</v>
      </c>
      <c r="C10056" t="s">
        <v>10059</v>
      </c>
      <c r="D10056" s="2">
        <v>9482</v>
      </c>
    </row>
    <row r="10057" spans="1:4" x14ac:dyDescent="0.25">
      <c r="A10057" t="str" cm="1">
        <f t="array" ref="A10057">_xlfn.IFS(B10055="Müşteri Adı",C10055,B10057="Müşteri Adı","",B10057="Fatura Tarihi","",TRUE,A10056)</f>
        <v>Cem Yaşar</v>
      </c>
      <c r="B10057" s="1">
        <v>44487</v>
      </c>
      <c r="C10057" t="s">
        <v>10060</v>
      </c>
      <c r="D10057" s="2">
        <v>2520</v>
      </c>
    </row>
    <row r="10058" spans="1:4" x14ac:dyDescent="0.25">
      <c r="A10058" t="str" cm="1">
        <f t="array" ref="A10058">_xlfn.IFS(B10056="Müşteri Adı",C10056,B10058="Müşteri Adı","",B10058="Fatura Tarihi","",TRUE,A10057)</f>
        <v>Cem Yaşar</v>
      </c>
      <c r="B10058" s="1">
        <v>45327</v>
      </c>
      <c r="C10058" t="s">
        <v>10061</v>
      </c>
      <c r="D10058" s="2">
        <v>8686</v>
      </c>
    </row>
    <row r="10059" spans="1:4" x14ac:dyDescent="0.25">
      <c r="A10059" t="str" cm="1">
        <f t="array" ref="A10059">_xlfn.IFS(B10057="Müşteri Adı",C10057,B10059="Müşteri Adı","",B10059="Fatura Tarihi","",TRUE,A10058)</f>
        <v>Cem Yaşar</v>
      </c>
      <c r="B10059" s="1">
        <v>45123</v>
      </c>
      <c r="C10059" t="s">
        <v>10062</v>
      </c>
      <c r="D10059" s="2">
        <v>6465</v>
      </c>
    </row>
    <row r="10060" spans="1:4" x14ac:dyDescent="0.25">
      <c r="A10060" t="str" cm="1">
        <f t="array" ref="A10060">_xlfn.IFS(B10058="Müşteri Adı",C10058,B10060="Müşteri Adı","",B10060="Fatura Tarihi","",TRUE,A10059)</f>
        <v>Cem Yaşar</v>
      </c>
      <c r="B10060" s="1">
        <v>44523</v>
      </c>
      <c r="C10060" t="s">
        <v>10063</v>
      </c>
      <c r="D10060" s="2">
        <v>9851</v>
      </c>
    </row>
    <row r="10061" spans="1:4" x14ac:dyDescent="0.25">
      <c r="A10061" t="str" cm="1">
        <f t="array" ref="A10061">_xlfn.IFS(B10059="Müşteri Adı",C10059,B10061="Müşteri Adı","",B10061="Fatura Tarihi","",TRUE,A10060)</f>
        <v>Cem Yaşar</v>
      </c>
      <c r="B10061" s="1">
        <v>44740</v>
      </c>
      <c r="C10061" t="s">
        <v>10064</v>
      </c>
      <c r="D10061" s="2">
        <v>2873</v>
      </c>
    </row>
    <row r="10062" spans="1:4" x14ac:dyDescent="0.25">
      <c r="A10062" t="str" cm="1">
        <f t="array" ref="A10062">_xlfn.IFS(B10060="Müşteri Adı",C10060,B10062="Müşteri Adı","",B10062="Fatura Tarihi","",TRUE,A10061)</f>
        <v>Cem Yaşar</v>
      </c>
      <c r="B10062" s="1">
        <v>44773</v>
      </c>
      <c r="C10062" t="s">
        <v>10065</v>
      </c>
      <c r="D10062" s="2">
        <v>4528</v>
      </c>
    </row>
    <row r="10063" spans="1:4" x14ac:dyDescent="0.25">
      <c r="A10063" t="str" cm="1">
        <f t="array" ref="A10063">_xlfn.IFS(B10061="Müşteri Adı",C10061,B10063="Müşteri Adı","",B10063="Fatura Tarihi","",TRUE,A10062)</f>
        <v>Cem Yaşar</v>
      </c>
      <c r="B10063" s="1">
        <v>45360</v>
      </c>
      <c r="C10063" t="s">
        <v>10066</v>
      </c>
      <c r="D10063" s="2">
        <v>2986</v>
      </c>
    </row>
    <row r="10064" spans="1:4" x14ac:dyDescent="0.25">
      <c r="A10064" t="str" cm="1">
        <f t="array" ref="A10064">_xlfn.IFS(B10062="Müşteri Adı",C10062,B10064="Müşteri Adı","",B10064="Fatura Tarihi","",TRUE,A10063)</f>
        <v>Cem Yaşar</v>
      </c>
      <c r="B10064" s="1">
        <v>44512</v>
      </c>
      <c r="C10064" t="s">
        <v>10067</v>
      </c>
      <c r="D10064" s="2">
        <v>638</v>
      </c>
    </row>
    <row r="10065" spans="1:4" x14ac:dyDescent="0.25">
      <c r="A10065" t="str" cm="1">
        <f t="array" ref="A10065">_xlfn.IFS(B10063="Müşteri Adı",C10063,B10065="Müşteri Adı","",B10065="Fatura Tarihi","",TRUE,A10064)</f>
        <v>Cem Yaşar</v>
      </c>
      <c r="B10065" s="1">
        <v>44647</v>
      </c>
      <c r="C10065" t="s">
        <v>10068</v>
      </c>
      <c r="D10065" s="2">
        <v>4829</v>
      </c>
    </row>
    <row r="10066" spans="1:4" x14ac:dyDescent="0.25">
      <c r="A10066" t="str" cm="1">
        <f t="array" ref="A10066">_xlfn.IFS(B10064="Müşteri Adı",C10064,B10066="Müşteri Adı","",B10066="Fatura Tarihi","",TRUE,A10065)</f>
        <v>Cem Yaşar</v>
      </c>
      <c r="B10066" s="1">
        <v>44834</v>
      </c>
      <c r="C10066" t="s">
        <v>10069</v>
      </c>
      <c r="D10066" s="2">
        <v>9878</v>
      </c>
    </row>
    <row r="10067" spans="1:4" x14ac:dyDescent="0.25">
      <c r="A10067" t="str" cm="1">
        <f t="array" ref="A10067">_xlfn.IFS(B10065="Müşteri Adı",C10065,B10067="Müşteri Adı","",B10067="Fatura Tarihi","",TRUE,A10066)</f>
        <v>Cem Yaşar</v>
      </c>
      <c r="B10067" s="1">
        <v>45257</v>
      </c>
      <c r="C10067" t="s">
        <v>10070</v>
      </c>
      <c r="D10067" s="2">
        <v>921</v>
      </c>
    </row>
    <row r="10068" spans="1:4" x14ac:dyDescent="0.25">
      <c r="A10068" t="str" cm="1">
        <f t="array" ref="A10068">_xlfn.IFS(B10066="Müşteri Adı",C10066,B10068="Müşteri Adı","",B10068="Fatura Tarihi","",TRUE,A10067)</f>
        <v>Cem Yaşar</v>
      </c>
      <c r="B10068" s="1">
        <v>44693</v>
      </c>
      <c r="C10068" t="s">
        <v>10071</v>
      </c>
      <c r="D10068" s="2">
        <v>2678</v>
      </c>
    </row>
    <row r="10069" spans="1:4" x14ac:dyDescent="0.25">
      <c r="A10069" t="str" cm="1">
        <f t="array" ref="A10069">_xlfn.IFS(B10067="Müşteri Adı",C10067,B10069="Müşteri Adı","",B10069="Fatura Tarihi","",TRUE,A10068)</f>
        <v>Cem Yaşar</v>
      </c>
      <c r="B10069" s="1">
        <v>44932</v>
      </c>
      <c r="C10069" t="s">
        <v>10072</v>
      </c>
      <c r="D10069" s="2">
        <v>2828</v>
      </c>
    </row>
    <row r="10070" spans="1:4" x14ac:dyDescent="0.25">
      <c r="A10070" t="str" cm="1">
        <f t="array" ref="A10070">_xlfn.IFS(B10068="Müşteri Adı",C10068,B10070="Müşteri Adı","",B10070="Fatura Tarihi","",TRUE,A10069)</f>
        <v>Cem Yaşar</v>
      </c>
      <c r="B10070" s="1">
        <v>45213</v>
      </c>
      <c r="C10070" t="s">
        <v>10073</v>
      </c>
      <c r="D10070" s="2">
        <v>1856</v>
      </c>
    </row>
    <row r="10071" spans="1:4" x14ac:dyDescent="0.25">
      <c r="A10071" t="str" cm="1">
        <f t="array" ref="A10071">_xlfn.IFS(B10069="Müşteri Adı",C10069,B10071="Müşteri Adı","",B10071="Fatura Tarihi","",TRUE,A10070)</f>
        <v>Cem Yaşar</v>
      </c>
      <c r="B10071" s="1">
        <v>44599</v>
      </c>
      <c r="C10071" t="s">
        <v>10074</v>
      </c>
      <c r="D10071" s="2">
        <v>1513</v>
      </c>
    </row>
    <row r="10072" spans="1:4" x14ac:dyDescent="0.25">
      <c r="A10072" t="str" cm="1">
        <f t="array" ref="A10072">_xlfn.IFS(B10070="Müşteri Adı",C10070,B10072="Müşteri Adı","",B10072="Fatura Tarihi","",TRUE,A10071)</f>
        <v>Cem Yaşar</v>
      </c>
      <c r="B10072" s="1">
        <v>45332</v>
      </c>
      <c r="C10072" t="s">
        <v>10075</v>
      </c>
      <c r="D10072" s="2">
        <v>7573</v>
      </c>
    </row>
    <row r="10073" spans="1:4" x14ac:dyDescent="0.25">
      <c r="A10073" t="str" cm="1">
        <f t="array" ref="A10073">_xlfn.IFS(B10071="Müşteri Adı",C10071,B10073="Müşteri Adı","",B10073="Fatura Tarihi","",TRUE,A10072)</f>
        <v>Cem Yaşar</v>
      </c>
      <c r="B10073" s="1">
        <v>44786</v>
      </c>
      <c r="C10073" t="s">
        <v>10076</v>
      </c>
      <c r="D10073" s="2">
        <v>6664</v>
      </c>
    </row>
    <row r="10074" spans="1:4" x14ac:dyDescent="0.25">
      <c r="A10074" t="str" cm="1">
        <f t="array" ref="A10074">_xlfn.IFS(B10072="Müşteri Adı",C10072,B10074="Müşteri Adı","",B10074="Fatura Tarihi","",TRUE,A10073)</f>
        <v>Cem Yaşar</v>
      </c>
      <c r="B10074" s="1">
        <v>44507</v>
      </c>
      <c r="C10074" t="s">
        <v>10077</v>
      </c>
      <c r="D10074" s="2">
        <v>3537</v>
      </c>
    </row>
    <row r="10075" spans="1:4" x14ac:dyDescent="0.25">
      <c r="A10075" t="str" cm="1">
        <f t="array" ref="A10075">_xlfn.IFS(B10073="Müşteri Adı",C10073,B10075="Müşteri Adı","",B10075="Fatura Tarihi","",TRUE,A10074)</f>
        <v>Cem Yaşar</v>
      </c>
      <c r="B10075" s="1">
        <v>45440</v>
      </c>
      <c r="C10075" t="s">
        <v>10078</v>
      </c>
      <c r="D10075" s="2">
        <v>5513</v>
      </c>
    </row>
    <row r="10076" spans="1:4" x14ac:dyDescent="0.25">
      <c r="A10076" t="str" cm="1">
        <f t="array" ref="A10076">_xlfn.IFS(B10074="Müşteri Adı",C10074,B10076="Müşteri Adı","",B10076="Fatura Tarihi","",TRUE,A10075)</f>
        <v>Cem Yaşar</v>
      </c>
      <c r="B10076" s="1">
        <v>44614</v>
      </c>
      <c r="C10076" t="s">
        <v>10079</v>
      </c>
      <c r="D10076" s="2">
        <v>4733</v>
      </c>
    </row>
    <row r="10077" spans="1:4" x14ac:dyDescent="0.25">
      <c r="A10077" t="str" cm="1">
        <f t="array" ref="A10077">_xlfn.IFS(B10075="Müşteri Adı",C10075,B10077="Müşteri Adı","",B10077="Fatura Tarihi","",TRUE,A10076)</f>
        <v>Cem Yaşar</v>
      </c>
      <c r="B10077" s="1">
        <v>45119</v>
      </c>
      <c r="C10077" t="s">
        <v>10080</v>
      </c>
      <c r="D10077" s="2">
        <v>8883</v>
      </c>
    </row>
    <row r="10078" spans="1:4" x14ac:dyDescent="0.25">
      <c r="A10078" t="str" cm="1">
        <f t="array" ref="A10078">_xlfn.IFS(B10076="Müşteri Adı",C10076,B10078="Müşteri Adı","",B10078="Fatura Tarihi","",TRUE,A10077)</f>
        <v>Cem Yaşar</v>
      </c>
      <c r="B10078" s="1">
        <v>45204</v>
      </c>
      <c r="C10078" t="s">
        <v>10081</v>
      </c>
      <c r="D10078" s="2">
        <v>4821</v>
      </c>
    </row>
    <row r="10079" spans="1:4" x14ac:dyDescent="0.25">
      <c r="A10079" t="str" cm="1">
        <f t="array" ref="A10079">_xlfn.IFS(B10077="Müşteri Adı",C10077,B10079="Müşteri Adı","",B10079="Fatura Tarihi","",TRUE,A10078)</f>
        <v>Cem Yaşar</v>
      </c>
      <c r="B10079" s="1">
        <v>44457</v>
      </c>
      <c r="C10079" t="s">
        <v>10082</v>
      </c>
      <c r="D10079" s="2">
        <v>4746</v>
      </c>
    </row>
    <row r="10080" spans="1:4" x14ac:dyDescent="0.25">
      <c r="A10080" t="str" cm="1">
        <f t="array" ref="A10080">_xlfn.IFS(B10078="Müşteri Adı",C10078,B10080="Müşteri Adı","",B10080="Fatura Tarihi","",TRUE,A10079)</f>
        <v>Cem Yaşar</v>
      </c>
      <c r="B10080" s="1">
        <v>44896</v>
      </c>
      <c r="C10080" t="s">
        <v>10083</v>
      </c>
      <c r="D10080" s="2">
        <v>7397</v>
      </c>
    </row>
    <row r="10081" spans="1:4" x14ac:dyDescent="0.25">
      <c r="A10081" t="str" cm="1">
        <f t="array" ref="A10081">_xlfn.IFS(B10079="Müşteri Adı",C10079,B10081="Müşteri Adı","",B10081="Fatura Tarihi","",TRUE,A10080)</f>
        <v>Cem Yaşar</v>
      </c>
      <c r="B10081" s="1">
        <v>45345</v>
      </c>
      <c r="C10081" t="s">
        <v>10084</v>
      </c>
      <c r="D10081" s="2">
        <v>3116</v>
      </c>
    </row>
    <row r="10082" spans="1:4" x14ac:dyDescent="0.25">
      <c r="A10082" t="str" cm="1">
        <f t="array" ref="A10082">_xlfn.IFS(B10080="Müşteri Adı",C10080,B10082="Müşteri Adı","",B10082="Fatura Tarihi","",TRUE,A10081)</f>
        <v>Cem Yaşar</v>
      </c>
      <c r="B10082" s="1">
        <v>44759</v>
      </c>
      <c r="C10082" t="s">
        <v>10085</v>
      </c>
      <c r="D10082" s="2">
        <v>4457</v>
      </c>
    </row>
    <row r="10083" spans="1:4" x14ac:dyDescent="0.25">
      <c r="A10083" t="str" cm="1">
        <f t="array" ref="A10083">_xlfn.IFS(B10081="Müşteri Adı",C10081,B10083="Müşteri Adı","",B10083="Fatura Tarihi","",TRUE,A10082)</f>
        <v>Cem Yaşar</v>
      </c>
      <c r="B10083" s="1">
        <v>44492</v>
      </c>
      <c r="C10083" t="s">
        <v>10086</v>
      </c>
      <c r="D10083" s="2">
        <v>4862</v>
      </c>
    </row>
    <row r="10084" spans="1:4" x14ac:dyDescent="0.25">
      <c r="A10084" t="str" cm="1">
        <f t="array" ref="A10084">_xlfn.IFS(B10082="Müşteri Adı",C10082,B10084="Müşteri Adı","",B10084="Fatura Tarihi","",TRUE,A10083)</f>
        <v>Cem Yaşar</v>
      </c>
      <c r="B10084" s="1">
        <v>44609</v>
      </c>
      <c r="C10084" t="s">
        <v>10087</v>
      </c>
      <c r="D10084" s="2">
        <v>9405</v>
      </c>
    </row>
    <row r="10085" spans="1:4" x14ac:dyDescent="0.25">
      <c r="A10085" t="str" cm="1">
        <f t="array" ref="A10085">_xlfn.IFS(B10083="Müşteri Adı",C10083,B10085="Müşteri Adı","",B10085="Fatura Tarihi","",TRUE,A10084)</f>
        <v>Cem Yaşar</v>
      </c>
      <c r="B10085" s="1">
        <v>44929</v>
      </c>
      <c r="C10085" t="s">
        <v>10088</v>
      </c>
      <c r="D10085" s="2">
        <v>6806</v>
      </c>
    </row>
    <row r="10086" spans="1:4" x14ac:dyDescent="0.25">
      <c r="A10086" t="str" cm="1">
        <f t="array" ref="A10086">_xlfn.IFS(B10084="Müşteri Adı",C10084,B10086="Müşteri Adı","",B10086="Fatura Tarihi","",TRUE,A10085)</f>
        <v>Cem Yaşar</v>
      </c>
      <c r="B10086" s="1">
        <v>45182</v>
      </c>
      <c r="C10086" t="s">
        <v>10089</v>
      </c>
      <c r="D10086" s="2">
        <v>4621</v>
      </c>
    </row>
    <row r="10087" spans="1:4" x14ac:dyDescent="0.25">
      <c r="A10087" t="str" cm="1">
        <f t="array" ref="A10087">_xlfn.IFS(B10085="Müşteri Adı",C10085,B10087="Müşteri Adı","",B10087="Fatura Tarihi","",TRUE,A10086)</f>
        <v>Cem Yaşar</v>
      </c>
      <c r="B10087" s="1">
        <v>44990</v>
      </c>
      <c r="C10087" t="s">
        <v>10090</v>
      </c>
      <c r="D10087" s="2">
        <v>6981</v>
      </c>
    </row>
    <row r="10088" spans="1:4" x14ac:dyDescent="0.25">
      <c r="A10088" t="str" cm="1">
        <f t="array" ref="A10088">_xlfn.IFS(B10086="Müşteri Adı",C10086,B10088="Müşteri Adı","",B10088="Fatura Tarihi","",TRUE,A10087)</f>
        <v>Cem Yaşar</v>
      </c>
      <c r="B10088" s="1">
        <v>44913</v>
      </c>
      <c r="C10088" t="s">
        <v>10091</v>
      </c>
      <c r="D10088" s="2">
        <v>4171</v>
      </c>
    </row>
    <row r="10089" spans="1:4" x14ac:dyDescent="0.25">
      <c r="A10089" t="str" cm="1">
        <f t="array" ref="A10089">_xlfn.IFS(B10087="Müşteri Adı",C10087,B10089="Müşteri Adı","",B10089="Fatura Tarihi","",TRUE,A10088)</f>
        <v>Cem Yaşar</v>
      </c>
      <c r="B10089" s="1">
        <v>44941</v>
      </c>
      <c r="C10089" t="s">
        <v>10092</v>
      </c>
      <c r="D10089" s="2">
        <v>2238</v>
      </c>
    </row>
    <row r="10090" spans="1:4" x14ac:dyDescent="0.25">
      <c r="A10090" t="str" cm="1">
        <f t="array" ref="A10090">_xlfn.IFS(B10088="Müşteri Adı",C10088,B10090="Müşteri Adı","",B10090="Fatura Tarihi","",TRUE,A10089)</f>
        <v>Cem Yaşar</v>
      </c>
      <c r="B10090" s="1">
        <v>44777</v>
      </c>
      <c r="C10090" t="s">
        <v>10093</v>
      </c>
      <c r="D10090" s="2">
        <v>2913</v>
      </c>
    </row>
    <row r="10091" spans="1:4" x14ac:dyDescent="0.25">
      <c r="A10091" t="str" cm="1">
        <f t="array" ref="A10091">_xlfn.IFS(B10089="Müşteri Adı",C10089,B10091="Müşteri Adı","",B10091="Fatura Tarihi","",TRUE,A10090)</f>
        <v>Cem Yaşar</v>
      </c>
      <c r="B10091" s="1">
        <v>44688</v>
      </c>
      <c r="C10091" t="s">
        <v>10094</v>
      </c>
      <c r="D10091" s="2">
        <v>7226</v>
      </c>
    </row>
    <row r="10092" spans="1:4" x14ac:dyDescent="0.25">
      <c r="A10092" t="str" cm="1">
        <f t="array" ref="A10092">_xlfn.IFS(B10090="Müşteri Adı",C10090,B10092="Müşteri Adı","",B10092="Fatura Tarihi","",TRUE,A10091)</f>
        <v>Cem Yaşar</v>
      </c>
      <c r="B10092" s="1">
        <v>45064</v>
      </c>
      <c r="C10092" t="s">
        <v>10095</v>
      </c>
      <c r="D10092" s="2">
        <v>5769</v>
      </c>
    </row>
    <row r="10093" spans="1:4" x14ac:dyDescent="0.25">
      <c r="A10093" t="str" cm="1">
        <f t="array" ref="A10093">_xlfn.IFS(B10091="Müşteri Adı",C10091,B10093="Müşteri Adı","",B10093="Fatura Tarihi","",TRUE,A10092)</f>
        <v>Cem Yaşar</v>
      </c>
      <c r="B10093" s="1">
        <v>45380</v>
      </c>
      <c r="C10093" t="s">
        <v>10096</v>
      </c>
      <c r="D10093" s="2">
        <v>2442</v>
      </c>
    </row>
    <row r="10094" spans="1:4" x14ac:dyDescent="0.25">
      <c r="A10094" t="str" cm="1">
        <f t="array" ref="A10094">_xlfn.IFS(B10092="Müşteri Adı",C10092,B10094="Müşteri Adı","",B10094="Fatura Tarihi","",TRUE,A10093)</f>
        <v>Cem Yaşar</v>
      </c>
      <c r="B10094" s="1">
        <v>44606</v>
      </c>
      <c r="C10094" t="s">
        <v>10097</v>
      </c>
      <c r="D10094" s="2">
        <v>5940</v>
      </c>
    </row>
    <row r="10095" spans="1:4" x14ac:dyDescent="0.25">
      <c r="A10095" t="str" cm="1">
        <f t="array" ref="A10095">_xlfn.IFS(B10093="Müşteri Adı",C10093,B10095="Müşteri Adı","",B10095="Fatura Tarihi","",TRUE,A10094)</f>
        <v>Cem Yaşar</v>
      </c>
      <c r="B10095" s="1">
        <v>45356</v>
      </c>
      <c r="C10095" t="s">
        <v>10098</v>
      </c>
      <c r="D10095" s="2">
        <v>7929</v>
      </c>
    </row>
    <row r="10096" spans="1:4" x14ac:dyDescent="0.25">
      <c r="A10096" t="str" cm="1">
        <f t="array" ref="A10096">_xlfn.IFS(B10094="Müşteri Adı",C10094,B10096="Müşteri Adı","",B10096="Fatura Tarihi","",TRUE,A10095)</f>
        <v>Cem Yaşar</v>
      </c>
      <c r="B10096" s="1">
        <v>45309</v>
      </c>
      <c r="C10096" t="s">
        <v>10099</v>
      </c>
      <c r="D10096" s="2">
        <v>6685</v>
      </c>
    </row>
    <row r="10097" spans="1:4" x14ac:dyDescent="0.25">
      <c r="A10097" t="str" cm="1">
        <f t="array" ref="A10097">_xlfn.IFS(B10095="Müşteri Adı",C10095,B10097="Müşteri Adı","",B10097="Fatura Tarihi","",TRUE,A10096)</f>
        <v>Cem Yaşar</v>
      </c>
      <c r="B10097" s="1">
        <v>45212</v>
      </c>
      <c r="C10097" t="s">
        <v>10100</v>
      </c>
      <c r="D10097" s="2">
        <v>4095</v>
      </c>
    </row>
    <row r="10098" spans="1:4" x14ac:dyDescent="0.25">
      <c r="A10098" t="str" cm="1">
        <f t="array" ref="A10098">_xlfn.IFS(B10096="Müşteri Adı",C10096,B10098="Müşteri Adı","",B10098="Fatura Tarihi","",TRUE,A10097)</f>
        <v>Cem Yaşar</v>
      </c>
      <c r="B10098" s="1">
        <v>45419</v>
      </c>
      <c r="C10098" t="s">
        <v>10101</v>
      </c>
      <c r="D10098" s="2">
        <v>3015</v>
      </c>
    </row>
    <row r="10099" spans="1:4" x14ac:dyDescent="0.25">
      <c r="A10099" t="str" cm="1">
        <f t="array" ref="A10099">_xlfn.IFS(B10097="Müşteri Adı",C10097,B10099="Müşteri Adı","",B10099="Fatura Tarihi","",TRUE,A10098)</f>
        <v>Cem Yaşar</v>
      </c>
      <c r="B10099" s="1">
        <v>45259</v>
      </c>
      <c r="C10099" t="s">
        <v>10102</v>
      </c>
      <c r="D10099" s="2">
        <v>2027</v>
      </c>
    </row>
    <row r="10100" spans="1:4" x14ac:dyDescent="0.25">
      <c r="A10100" t="str" cm="1">
        <f t="array" ref="A10100">_xlfn.IFS(B10098="Müşteri Adı",C10098,B10100="Müşteri Adı","",B10100="Fatura Tarihi","",TRUE,A10099)</f>
        <v>Cem Yaşar</v>
      </c>
      <c r="B10100" s="1">
        <v>44822</v>
      </c>
      <c r="C10100" t="s">
        <v>10103</v>
      </c>
      <c r="D10100" s="2">
        <v>7587</v>
      </c>
    </row>
    <row r="10101" spans="1:4" x14ac:dyDescent="0.25">
      <c r="A10101" t="str" cm="1">
        <f t="array" ref="A10101">_xlfn.IFS(B10099="Müşteri Adı",C10099,B10101="Müşteri Adı","",B10101="Fatura Tarihi","",TRUE,A10100)</f>
        <v>Cem Yaşar</v>
      </c>
      <c r="B10101" s="1">
        <v>45082</v>
      </c>
      <c r="C10101" t="s">
        <v>10104</v>
      </c>
      <c r="D10101" s="2">
        <v>7792</v>
      </c>
    </row>
    <row r="10102" spans="1:4" x14ac:dyDescent="0.25">
      <c r="A10102" t="str" cm="1">
        <f t="array" ref="A10102">_xlfn.IFS(B10100="Müşteri Adı",C10100,B10102="Müşteri Adı","",B10102="Fatura Tarihi","",TRUE,A10101)</f>
        <v>Cem Yaşar</v>
      </c>
      <c r="B10102" s="1">
        <v>44755</v>
      </c>
      <c r="C10102" t="s">
        <v>10105</v>
      </c>
      <c r="D10102" s="2">
        <v>516</v>
      </c>
    </row>
    <row r="10103" spans="1:4" x14ac:dyDescent="0.25">
      <c r="A10103" t="str" cm="1">
        <f t="array" ref="A10103">_xlfn.IFS(B10101="Müşteri Adı",C10101,B10103="Müşteri Adı","",B10103="Fatura Tarihi","",TRUE,A10102)</f>
        <v>Cem Yaşar</v>
      </c>
      <c r="B10103" s="1">
        <v>45140</v>
      </c>
      <c r="C10103" t="s">
        <v>10106</v>
      </c>
      <c r="D10103" s="2">
        <v>7377</v>
      </c>
    </row>
    <row r="10104" spans="1:4" x14ac:dyDescent="0.25">
      <c r="A10104" t="str" cm="1">
        <f t="array" ref="A10104">_xlfn.IFS(B10102="Müşteri Adı",C10102,B10104="Müşteri Adı","",B10104="Fatura Tarihi","",TRUE,A10103)</f>
        <v>Cem Yaşar</v>
      </c>
      <c r="B10104" s="1">
        <v>45226</v>
      </c>
      <c r="C10104" t="s">
        <v>10107</v>
      </c>
      <c r="D10104" s="2">
        <v>8012</v>
      </c>
    </row>
    <row r="10105" spans="1:4" x14ac:dyDescent="0.25">
      <c r="A10105" t="str" cm="1">
        <f t="array" ref="A10105">_xlfn.IFS(B10103="Müşteri Adı",C10103,B10105="Müşteri Adı","",B10105="Fatura Tarihi","",TRUE,A10104)</f>
        <v>Cem Yaşar</v>
      </c>
      <c r="B10105" s="1">
        <v>44637</v>
      </c>
      <c r="C10105" t="s">
        <v>10108</v>
      </c>
      <c r="D10105" s="2">
        <v>8081</v>
      </c>
    </row>
    <row r="10106" spans="1:4" x14ac:dyDescent="0.25">
      <c r="A10106" t="str" cm="1">
        <f t="array" ref="A10106">_xlfn.IFS(B10104="Müşteri Adı",C10104,B10106="Müşteri Adı","",B10106="Fatura Tarihi","",TRUE,A10105)</f>
        <v>Cem Yaşar</v>
      </c>
      <c r="B10106" s="1">
        <v>44487</v>
      </c>
      <c r="C10106" t="s">
        <v>10109</v>
      </c>
      <c r="D10106" s="2">
        <v>9612</v>
      </c>
    </row>
    <row r="10107" spans="1:4" x14ac:dyDescent="0.25">
      <c r="A10107" t="str" cm="1">
        <f t="array" ref="A10107">_xlfn.IFS(B10105="Müşteri Adı",C10105,B10107="Müşteri Adı","",B10107="Fatura Tarihi","",TRUE,A10106)</f>
        <v>Cem Yaşar</v>
      </c>
      <c r="B10107" s="1">
        <v>45123</v>
      </c>
      <c r="C10107" t="s">
        <v>10110</v>
      </c>
      <c r="D10107" s="2">
        <v>1540</v>
      </c>
    </row>
    <row r="10108" spans="1:4" x14ac:dyDescent="0.25">
      <c r="A10108" t="str" cm="1">
        <f t="array" ref="A10108">_xlfn.IFS(B10106="Müşteri Adı",C10106,B10108="Müşteri Adı","",B10108="Fatura Tarihi","",TRUE,A10107)</f>
        <v>Cem Yaşar</v>
      </c>
      <c r="B10108" s="1">
        <v>45265</v>
      </c>
      <c r="C10108" t="s">
        <v>10111</v>
      </c>
      <c r="D10108" s="2">
        <v>9175</v>
      </c>
    </row>
    <row r="10109" spans="1:4" x14ac:dyDescent="0.25">
      <c r="A10109" t="str" cm="1">
        <f t="array" ref="A10109">_xlfn.IFS(B10107="Müşteri Adı",C10107,B10109="Müşteri Adı","",B10109="Fatura Tarihi","",TRUE,A10108)</f>
        <v>Cem Yaşar</v>
      </c>
      <c r="B10109" s="1">
        <v>44533</v>
      </c>
      <c r="C10109" t="s">
        <v>10112</v>
      </c>
      <c r="D10109" s="2">
        <v>2107</v>
      </c>
    </row>
    <row r="10110" spans="1:4" x14ac:dyDescent="0.25">
      <c r="A10110" t="str" cm="1">
        <f t="array" ref="A10110">_xlfn.IFS(B10108="Müşteri Adı",C10108,B10110="Müşteri Adı","",B10110="Fatura Tarihi","",TRUE,A10109)</f>
        <v>Cem Yaşar</v>
      </c>
      <c r="B10110" s="1">
        <v>44715</v>
      </c>
      <c r="C10110" t="s">
        <v>10113</v>
      </c>
      <c r="D10110" s="2">
        <v>1899</v>
      </c>
    </row>
    <row r="10111" spans="1:4" x14ac:dyDescent="0.25">
      <c r="A10111" t="str" cm="1">
        <f t="array" ref="A10111">_xlfn.IFS(B10109="Müşteri Adı",C10109,B10111="Müşteri Adı","",B10111="Fatura Tarihi","",TRUE,A10110)</f>
        <v>Cem Yaşar</v>
      </c>
      <c r="B10111" s="1">
        <v>44851</v>
      </c>
      <c r="C10111" t="s">
        <v>10114</v>
      </c>
      <c r="D10111" s="2">
        <v>1394</v>
      </c>
    </row>
    <row r="10112" spans="1:4" x14ac:dyDescent="0.25">
      <c r="A10112" t="str" cm="1">
        <f t="array" ref="A10112">_xlfn.IFS(B10110="Müşteri Adı",C10110,B10112="Müşteri Adı","",B10112="Fatura Tarihi","",TRUE,A10111)</f>
        <v>Cem Yaşar</v>
      </c>
      <c r="B10112" s="1">
        <v>44545</v>
      </c>
      <c r="C10112" t="s">
        <v>10115</v>
      </c>
      <c r="D10112" s="2">
        <v>8713</v>
      </c>
    </row>
    <row r="10113" spans="1:4" x14ac:dyDescent="0.25">
      <c r="A10113" t="str" cm="1">
        <f t="array" ref="A10113">_xlfn.IFS(B10111="Müşteri Adı",C10111,B10113="Müşteri Adı","",B10113="Fatura Tarihi","",TRUE,A10112)</f>
        <v>Cem Yaşar</v>
      </c>
      <c r="B10113" s="1">
        <v>44857</v>
      </c>
      <c r="C10113" t="s">
        <v>10116</v>
      </c>
      <c r="D10113" s="2">
        <v>7633</v>
      </c>
    </row>
    <row r="10114" spans="1:4" x14ac:dyDescent="0.25">
      <c r="A10114" t="str" cm="1">
        <f t="array" ref="A10114">_xlfn.IFS(B10112="Müşteri Adı",C10112,B10114="Müşteri Adı","",B10114="Fatura Tarihi","",TRUE,A10113)</f>
        <v>Cem Yaşar</v>
      </c>
      <c r="B10114" s="1">
        <v>45167</v>
      </c>
      <c r="C10114" t="s">
        <v>10117</v>
      </c>
      <c r="D10114" s="2">
        <v>373</v>
      </c>
    </row>
    <row r="10115" spans="1:4" x14ac:dyDescent="0.25">
      <c r="A10115" t="str" cm="1">
        <f t="array" ref="A10115">_xlfn.IFS(B10113="Müşteri Adı",C10113,B10115="Müşteri Adı","",B10115="Fatura Tarihi","",TRUE,A10114)</f>
        <v>Cem Yaşar</v>
      </c>
      <c r="B10115" s="1">
        <v>44771</v>
      </c>
      <c r="C10115" t="s">
        <v>10118</v>
      </c>
      <c r="D10115" s="2">
        <v>8569</v>
      </c>
    </row>
    <row r="10116" spans="1:4" x14ac:dyDescent="0.25">
      <c r="A10116" t="str" cm="1">
        <f t="array" ref="A10116">_xlfn.IFS(B10114="Müşteri Adı",C10114,B10116="Müşteri Adı","",B10116="Fatura Tarihi","",TRUE,A10115)</f>
        <v>Cem Yaşar</v>
      </c>
      <c r="B10116" s="1">
        <v>44826</v>
      </c>
      <c r="C10116" t="s">
        <v>10119</v>
      </c>
      <c r="D10116" s="2">
        <v>1264</v>
      </c>
    </row>
    <row r="10117" spans="1:4" x14ac:dyDescent="0.25">
      <c r="A10117" t="str" cm="1">
        <f t="array" ref="A10117">_xlfn.IFS(B10115="Müşteri Adı",C10115,B10117="Müşteri Adı","",B10117="Fatura Tarihi","",TRUE,A10116)</f>
        <v>Cem Yaşar</v>
      </c>
      <c r="B10117" s="1">
        <v>44637</v>
      </c>
      <c r="C10117" t="s">
        <v>10120</v>
      </c>
      <c r="D10117" s="2">
        <v>7813</v>
      </c>
    </row>
    <row r="10118" spans="1:4" x14ac:dyDescent="0.25">
      <c r="A10118" t="str" cm="1">
        <f t="array" ref="A10118">_xlfn.IFS(B10116="Müşteri Adı",C10116,B10118="Müşteri Adı","",B10118="Fatura Tarihi","",TRUE,A10117)</f>
        <v>Cem Yaşar</v>
      </c>
      <c r="B10118" s="1">
        <v>44676</v>
      </c>
      <c r="C10118" t="s">
        <v>10121</v>
      </c>
      <c r="D10118" s="2">
        <v>464</v>
      </c>
    </row>
    <row r="10119" spans="1:4" x14ac:dyDescent="0.25">
      <c r="A10119" t="str" cm="1">
        <f t="array" ref="A10119">_xlfn.IFS(B10117="Müşteri Adı",C10117,B10119="Müşteri Adı","",B10119="Fatura Tarihi","",TRUE,A10118)</f>
        <v>Cem Yaşar</v>
      </c>
      <c r="B10119" s="1">
        <v>45134</v>
      </c>
      <c r="C10119" t="s">
        <v>10122</v>
      </c>
      <c r="D10119" s="2">
        <v>9833</v>
      </c>
    </row>
    <row r="10120" spans="1:4" x14ac:dyDescent="0.25">
      <c r="A10120" t="str" cm="1">
        <f t="array" ref="A10120">_xlfn.IFS(B10118="Müşteri Adı",C10118,B10120="Müşteri Adı","",B10120="Fatura Tarihi","",TRUE,A10119)</f>
        <v>Cem Yaşar</v>
      </c>
      <c r="B10120" s="1">
        <v>45422</v>
      </c>
      <c r="C10120" t="s">
        <v>10123</v>
      </c>
      <c r="D10120" s="2">
        <v>1412</v>
      </c>
    </row>
    <row r="10121" spans="1:4" x14ac:dyDescent="0.25">
      <c r="A10121" t="str" cm="1">
        <f t="array" ref="A10121">_xlfn.IFS(B10119="Müşteri Adı",C10119,B10121="Müşteri Adı","",B10121="Fatura Tarihi","",TRUE,A10120)</f>
        <v>Cem Yaşar</v>
      </c>
      <c r="B10121" s="1">
        <v>44803</v>
      </c>
      <c r="C10121" t="s">
        <v>10124</v>
      </c>
      <c r="D10121" s="2">
        <v>3404</v>
      </c>
    </row>
    <row r="10122" spans="1:4" x14ac:dyDescent="0.25">
      <c r="A10122" t="str" cm="1">
        <f t="array" ref="A10122">_xlfn.IFS(B10120="Müşteri Adı",C10120,B10122="Müşteri Adı","",B10122="Fatura Tarihi","",TRUE,A10121)</f>
        <v>Cem Yaşar</v>
      </c>
      <c r="B10122" s="1">
        <v>44933</v>
      </c>
      <c r="C10122" t="s">
        <v>10125</v>
      </c>
      <c r="D10122" s="2">
        <v>3154</v>
      </c>
    </row>
    <row r="10123" spans="1:4" x14ac:dyDescent="0.25">
      <c r="A10123" t="str" cm="1">
        <f t="array" ref="A10123">_xlfn.IFS(B10121="Müşteri Adı",C10121,B10123="Müşteri Adı","",B10123="Fatura Tarihi","",TRUE,A10122)</f>
        <v>Cem Yaşar</v>
      </c>
      <c r="B10123" s="1">
        <v>44497</v>
      </c>
      <c r="C10123" t="s">
        <v>10126</v>
      </c>
      <c r="D10123" s="2">
        <v>6253</v>
      </c>
    </row>
    <row r="10124" spans="1:4" x14ac:dyDescent="0.25">
      <c r="A10124" t="str" cm="1">
        <f t="array" ref="A10124">_xlfn.IFS(B10122="Müşteri Adı",C10122,B10124="Müşteri Adı","",B10124="Fatura Tarihi","",TRUE,A10123)</f>
        <v>Cem Yaşar</v>
      </c>
      <c r="B10124" s="1">
        <v>45434</v>
      </c>
      <c r="C10124" t="s">
        <v>10127</v>
      </c>
      <c r="D10124" s="2">
        <v>1525</v>
      </c>
    </row>
    <row r="10125" spans="1:4" x14ac:dyDescent="0.25">
      <c r="A10125" t="str" cm="1">
        <f t="array" ref="A10125">_xlfn.IFS(B10123="Müşteri Adı",C10123,B10125="Müşteri Adı","",B10125="Fatura Tarihi","",TRUE,A10124)</f>
        <v>Cem Yaşar</v>
      </c>
      <c r="B10125" s="1">
        <v>44788</v>
      </c>
      <c r="C10125" t="s">
        <v>10128</v>
      </c>
      <c r="D10125" s="2">
        <v>6136</v>
      </c>
    </row>
    <row r="10126" spans="1:4" x14ac:dyDescent="0.25">
      <c r="A10126" t="str" cm="1">
        <f t="array" ref="A10126">_xlfn.IFS(B10124="Müşteri Adı",C10124,B10126="Müşteri Adı","",B10126="Fatura Tarihi","",TRUE,A10125)</f>
        <v>Cem Yaşar</v>
      </c>
      <c r="B10126" s="1">
        <v>44905</v>
      </c>
      <c r="C10126" t="s">
        <v>10129</v>
      </c>
      <c r="D10126" s="2">
        <v>5490</v>
      </c>
    </row>
    <row r="10127" spans="1:4" x14ac:dyDescent="0.25">
      <c r="A10127" t="str" cm="1">
        <f t="array" ref="A10127">_xlfn.IFS(B10125="Müşteri Adı",C10125,B10127="Müşteri Adı","",B10127="Fatura Tarihi","",TRUE,A10126)</f>
        <v>Cem Yaşar</v>
      </c>
      <c r="B10127" s="1">
        <v>45437</v>
      </c>
      <c r="C10127" t="s">
        <v>10130</v>
      </c>
      <c r="D10127" s="2">
        <v>9697</v>
      </c>
    </row>
    <row r="10128" spans="1:4" x14ac:dyDescent="0.25">
      <c r="A10128" t="str" cm="1">
        <f t="array" ref="A10128">_xlfn.IFS(B10126="Müşteri Adı",C10126,B10128="Müşteri Adı","",B10128="Fatura Tarihi","",TRUE,A10127)</f>
        <v>Cem Yaşar</v>
      </c>
      <c r="B10128" s="1">
        <v>45373</v>
      </c>
      <c r="C10128" t="s">
        <v>10131</v>
      </c>
      <c r="D10128" s="2">
        <v>7409</v>
      </c>
    </row>
    <row r="10129" spans="1:4" x14ac:dyDescent="0.25">
      <c r="A10129" t="str" cm="1">
        <f t="array" ref="A10129">_xlfn.IFS(B10127="Müşteri Adı",C10127,B10129="Müşteri Adı","",B10129="Fatura Tarihi","",TRUE,A10128)</f>
        <v>Cem Yaşar</v>
      </c>
      <c r="B10129" s="1">
        <v>44581</v>
      </c>
      <c r="C10129" t="s">
        <v>10132</v>
      </c>
      <c r="D10129" s="2">
        <v>4660</v>
      </c>
    </row>
    <row r="10130" spans="1:4" x14ac:dyDescent="0.25">
      <c r="A10130" t="str" cm="1">
        <f t="array" ref="A10130">_xlfn.IFS(B10128="Müşteri Adı",C10128,B10130="Müşteri Adı","",B10130="Fatura Tarihi","",TRUE,A10129)</f>
        <v>Cem Yaşar</v>
      </c>
      <c r="B10130" s="1">
        <v>44585</v>
      </c>
      <c r="C10130" t="s">
        <v>10133</v>
      </c>
      <c r="D10130" s="2">
        <v>1254</v>
      </c>
    </row>
    <row r="10131" spans="1:4" x14ac:dyDescent="0.25">
      <c r="A10131" t="str" cm="1">
        <f t="array" ref="A10131">_xlfn.IFS(B10129="Müşteri Adı",C10129,B10131="Müşteri Adı","",B10131="Fatura Tarihi","",TRUE,A10130)</f>
        <v>Cem Yaşar</v>
      </c>
      <c r="B10131" s="1">
        <v>45005</v>
      </c>
      <c r="C10131" t="s">
        <v>10134</v>
      </c>
      <c r="D10131" s="2">
        <v>4943</v>
      </c>
    </row>
    <row r="10132" spans="1:4" x14ac:dyDescent="0.25">
      <c r="A10132" t="str" cm="1">
        <f t="array" ref="A10132">_xlfn.IFS(B10130="Müşteri Adı",C10130,B10132="Müşteri Adı","",B10132="Fatura Tarihi","",TRUE,A10131)</f>
        <v>Cem Yaşar</v>
      </c>
      <c r="B10132" s="1">
        <v>44825</v>
      </c>
      <c r="C10132" t="s">
        <v>10135</v>
      </c>
      <c r="D10132" s="2">
        <v>595</v>
      </c>
    </row>
    <row r="10133" spans="1:4" x14ac:dyDescent="0.25">
      <c r="A10133" t="str" cm="1">
        <f t="array" ref="A10133">_xlfn.IFS(B10131="Müşteri Adı",C10131,B10133="Müşteri Adı","",B10133="Fatura Tarihi","",TRUE,A10132)</f>
        <v>Cem Yaşar</v>
      </c>
      <c r="B10133" s="1">
        <v>45189</v>
      </c>
      <c r="C10133" t="s">
        <v>10136</v>
      </c>
      <c r="D10133" s="2">
        <v>3437</v>
      </c>
    </row>
    <row r="10134" spans="1:4" x14ac:dyDescent="0.25">
      <c r="A10134" t="str" cm="1">
        <f t="array" ref="A10134">_xlfn.IFS(B10132="Müşteri Adı",C10132,B10134="Müşteri Adı","",B10134="Fatura Tarihi","",TRUE,A10133)</f>
        <v>Cem Yaşar</v>
      </c>
      <c r="B10134" s="1">
        <v>44848</v>
      </c>
      <c r="C10134" t="s">
        <v>10137</v>
      </c>
      <c r="D10134" s="2">
        <v>9228</v>
      </c>
    </row>
    <row r="10135" spans="1:4" x14ac:dyDescent="0.25">
      <c r="A10135" t="str" cm="1">
        <f t="array" ref="A10135">_xlfn.IFS(B10133="Müşteri Adı",C10133,B10135="Müşteri Adı","",B10135="Fatura Tarihi","",TRUE,A10134)</f>
        <v>Cem Yaşar</v>
      </c>
      <c r="B10135" s="1">
        <v>45132</v>
      </c>
      <c r="C10135" t="s">
        <v>10138</v>
      </c>
      <c r="D10135" s="2">
        <v>579</v>
      </c>
    </row>
    <row r="10136" spans="1:4" x14ac:dyDescent="0.25">
      <c r="A10136" t="str" cm="1">
        <f t="array" ref="A10136">_xlfn.IFS(B10134="Müşteri Adı",C10134,B10136="Müşteri Adı","",B10136="Fatura Tarihi","",TRUE,A10135)</f>
        <v>Cem Yaşar</v>
      </c>
      <c r="B10136" s="1">
        <v>45155</v>
      </c>
      <c r="C10136" t="s">
        <v>10139</v>
      </c>
      <c r="D10136" s="2">
        <v>9648</v>
      </c>
    </row>
    <row r="10137" spans="1:4" x14ac:dyDescent="0.25">
      <c r="A10137" t="str" cm="1">
        <f t="array" ref="A10137">_xlfn.IFS(B10135="Müşteri Adı",C10135,B10137="Müşteri Adı","",B10137="Fatura Tarihi","",TRUE,A10136)</f>
        <v>Cem Yaşar</v>
      </c>
      <c r="B10137" s="1">
        <v>44661</v>
      </c>
      <c r="C10137" t="s">
        <v>10140</v>
      </c>
      <c r="D10137" s="2">
        <v>2713</v>
      </c>
    </row>
    <row r="10138" spans="1:4" x14ac:dyDescent="0.25">
      <c r="A10138" t="str" cm="1">
        <f t="array" ref="A10138">_xlfn.IFS(B10136="Müşteri Adı",C10136,B10138="Müşteri Adı","",B10138="Fatura Tarihi","",TRUE,A10137)</f>
        <v>Cem Yaşar</v>
      </c>
      <c r="B10138" s="1">
        <v>45371</v>
      </c>
      <c r="C10138" t="s">
        <v>10141</v>
      </c>
      <c r="D10138" s="2">
        <v>1997</v>
      </c>
    </row>
    <row r="10139" spans="1:4" x14ac:dyDescent="0.25">
      <c r="A10139" t="str" cm="1">
        <f t="array" ref="A10139">_xlfn.IFS(B10137="Müşteri Adı",C10137,B10139="Müşteri Adı","",B10139="Fatura Tarihi","",TRUE,A10138)</f>
        <v>Cem Yaşar</v>
      </c>
      <c r="B10139" s="1">
        <v>44991</v>
      </c>
      <c r="C10139" t="s">
        <v>10142</v>
      </c>
      <c r="D10139" s="2">
        <v>9076</v>
      </c>
    </row>
    <row r="10140" spans="1:4" x14ac:dyDescent="0.25">
      <c r="A10140" t="str" cm="1">
        <f t="array" ref="A10140">_xlfn.IFS(B10138="Müşteri Adı",C10138,B10140="Müşteri Adı","",B10140="Fatura Tarihi","",TRUE,A10139)</f>
        <v>Cem Yaşar</v>
      </c>
      <c r="B10140" s="1">
        <v>45157</v>
      </c>
      <c r="C10140" t="s">
        <v>10143</v>
      </c>
      <c r="D10140" s="2">
        <v>3380</v>
      </c>
    </row>
    <row r="10141" spans="1:4" x14ac:dyDescent="0.25">
      <c r="A10141" t="str" cm="1">
        <f t="array" ref="A10141">_xlfn.IFS(B10139="Müşteri Adı",C10139,B10141="Müşteri Adı","",B10141="Fatura Tarihi","",TRUE,A10140)</f>
        <v>Cem Yaşar</v>
      </c>
      <c r="B10141" s="1">
        <v>45196</v>
      </c>
      <c r="C10141" t="s">
        <v>10144</v>
      </c>
      <c r="D10141" s="2">
        <v>9238</v>
      </c>
    </row>
    <row r="10142" spans="1:4" x14ac:dyDescent="0.25">
      <c r="A10142" t="str" cm="1">
        <f t="array" ref="A10142">_xlfn.IFS(B10140="Müşteri Adı",C10140,B10142="Müşteri Adı","",B10142="Fatura Tarihi","",TRUE,A10141)</f>
        <v>Cem Yaşar</v>
      </c>
      <c r="B10142" s="1">
        <v>45162</v>
      </c>
      <c r="C10142" t="s">
        <v>10145</v>
      </c>
      <c r="D10142" s="2">
        <v>401</v>
      </c>
    </row>
    <row r="10143" spans="1:4" x14ac:dyDescent="0.25">
      <c r="A10143" t="str" cm="1">
        <f t="array" ref="A10143">_xlfn.IFS(B10141="Müşteri Adı",C10141,B10143="Müşteri Adı","",B10143="Fatura Tarihi","",TRUE,A10142)</f>
        <v>Cem Yaşar</v>
      </c>
      <c r="B10143" s="1">
        <v>44634</v>
      </c>
      <c r="C10143" t="s">
        <v>10146</v>
      </c>
      <c r="D10143" s="2">
        <v>399</v>
      </c>
    </row>
    <row r="10144" spans="1:4" x14ac:dyDescent="0.25">
      <c r="A10144" t="str" cm="1">
        <f t="array" ref="A10144">_xlfn.IFS(B10142="Müşteri Adı",C10142,B10144="Müşteri Adı","",B10144="Fatura Tarihi","",TRUE,A10143)</f>
        <v>Cem Yaşar</v>
      </c>
      <c r="B10144" s="1">
        <v>44654</v>
      </c>
      <c r="C10144" t="s">
        <v>10147</v>
      </c>
      <c r="D10144" s="2">
        <v>9137</v>
      </c>
    </row>
    <row r="10145" spans="1:4" x14ac:dyDescent="0.25">
      <c r="A10145" t="str" cm="1">
        <f t="array" ref="A10145">_xlfn.IFS(B10143="Müşteri Adı",C10143,B10145="Müşteri Adı","",B10145="Fatura Tarihi","",TRUE,A10144)</f>
        <v>Cem Yaşar</v>
      </c>
      <c r="B10145" s="1">
        <v>44711</v>
      </c>
      <c r="C10145" t="s">
        <v>10148</v>
      </c>
      <c r="D10145" s="2">
        <v>9397</v>
      </c>
    </row>
    <row r="10146" spans="1:4" x14ac:dyDescent="0.25">
      <c r="A10146" t="str" cm="1">
        <f t="array" ref="A10146">_xlfn.IFS(B10144="Müşteri Adı",C10144,B10146="Müşteri Adı","",B10146="Fatura Tarihi","",TRUE,A10145)</f>
        <v>Cem Yaşar</v>
      </c>
      <c r="B10146" s="1">
        <v>44490</v>
      </c>
      <c r="C10146" t="s">
        <v>10149</v>
      </c>
      <c r="D10146" s="2">
        <v>3000</v>
      </c>
    </row>
    <row r="10147" spans="1:4" x14ac:dyDescent="0.25">
      <c r="A10147" t="str" cm="1">
        <f t="array" ref="A10147">_xlfn.IFS(B10145="Müşteri Adı",C10145,B10147="Müşteri Adı","",B10147="Fatura Tarihi","",TRUE,A10146)</f>
        <v>Cem Yaşar</v>
      </c>
      <c r="B10147" s="1">
        <v>45018</v>
      </c>
      <c r="C10147" t="s">
        <v>10150</v>
      </c>
      <c r="D10147" s="2">
        <v>5393</v>
      </c>
    </row>
    <row r="10148" spans="1:4" x14ac:dyDescent="0.25">
      <c r="A10148" t="str" cm="1">
        <f t="array" ref="A10148">_xlfn.IFS(B10146="Müşteri Adı",C10146,B10148="Müşteri Adı","",B10148="Fatura Tarihi","",TRUE,A10147)</f>
        <v>Cem Yaşar</v>
      </c>
      <c r="B10148" s="1">
        <v>44999</v>
      </c>
      <c r="C10148" t="s">
        <v>10151</v>
      </c>
      <c r="D10148" s="2">
        <v>700</v>
      </c>
    </row>
    <row r="10149" spans="1:4" x14ac:dyDescent="0.25">
      <c r="A10149" t="str" cm="1">
        <f t="array" ref="A10149">_xlfn.IFS(B10147="Müşteri Adı",C10147,B10149="Müşteri Adı","",B10149="Fatura Tarihi","",TRUE,A10148)</f>
        <v>Cem Yaşar</v>
      </c>
      <c r="B10149" s="1">
        <v>44716</v>
      </c>
      <c r="C10149" t="s">
        <v>10152</v>
      </c>
      <c r="D10149" s="2">
        <v>7505</v>
      </c>
    </row>
    <row r="10150" spans="1:4" x14ac:dyDescent="0.25">
      <c r="A10150" t="str" cm="1">
        <f t="array" ref="A10150">_xlfn.IFS(B10148="Müşteri Adı",C10148,B10150="Müşteri Adı","",B10150="Fatura Tarihi","",TRUE,A10149)</f>
        <v>Cem Yaşar</v>
      </c>
      <c r="B10150" s="1">
        <v>44479</v>
      </c>
      <c r="C10150" t="s">
        <v>10153</v>
      </c>
      <c r="D10150" s="2">
        <v>6914</v>
      </c>
    </row>
    <row r="10151" spans="1:4" x14ac:dyDescent="0.25">
      <c r="A10151" t="str" cm="1">
        <f t="array" ref="A10151">_xlfn.IFS(B10149="Müşteri Adı",C10149,B10151="Müşteri Adı","",B10151="Fatura Tarihi","",TRUE,A10150)</f>
        <v>Cem Yaşar</v>
      </c>
      <c r="B10151" s="1">
        <v>45051</v>
      </c>
      <c r="C10151" t="s">
        <v>10154</v>
      </c>
      <c r="D10151" s="2">
        <v>5515</v>
      </c>
    </row>
    <row r="10152" spans="1:4" x14ac:dyDescent="0.25">
      <c r="A10152" t="str" cm="1">
        <f t="array" ref="A10152">_xlfn.IFS(B10150="Müşteri Adı",C10150,B10152="Müşteri Adı","",B10152="Fatura Tarihi","",TRUE,A10151)</f>
        <v>Cem Yaşar</v>
      </c>
      <c r="B10152" s="1">
        <v>45232</v>
      </c>
      <c r="C10152" t="s">
        <v>10155</v>
      </c>
      <c r="D10152" s="2">
        <v>4206</v>
      </c>
    </row>
    <row r="10153" spans="1:4" x14ac:dyDescent="0.25">
      <c r="A10153" t="str" cm="1">
        <f t="array" ref="A10153">_xlfn.IFS(B10151="Müşteri Adı",C10151,B10153="Müşteri Adı","",B10153="Fatura Tarihi","",TRUE,A10152)</f>
        <v>Cem Yaşar</v>
      </c>
      <c r="B10153" s="1">
        <v>45399</v>
      </c>
      <c r="C10153" t="s">
        <v>10156</v>
      </c>
      <c r="D10153" s="2">
        <v>8073</v>
      </c>
    </row>
    <row r="10154" spans="1:4" x14ac:dyDescent="0.25">
      <c r="A10154" t="str" cm="1">
        <f t="array" ref="A10154">_xlfn.IFS(B10152="Müşteri Adı",C10152,B10154="Müşteri Adı","",B10154="Fatura Tarihi","",TRUE,A10153)</f>
        <v>Cem Yaşar</v>
      </c>
      <c r="B10154" s="1">
        <v>44963</v>
      </c>
      <c r="C10154" t="s">
        <v>10157</v>
      </c>
      <c r="D10154" s="2">
        <v>1373</v>
      </c>
    </row>
    <row r="10155" spans="1:4" x14ac:dyDescent="0.25">
      <c r="A10155" t="str" cm="1">
        <f t="array" ref="A10155">_xlfn.IFS(B10153="Müşteri Adı",C10153,B10155="Müşteri Adı","",B10155="Fatura Tarihi","",TRUE,A10154)</f>
        <v>Cem Yaşar</v>
      </c>
      <c r="B10155" s="1">
        <v>44636</v>
      </c>
      <c r="C10155" t="s">
        <v>10158</v>
      </c>
      <c r="D10155" s="2">
        <v>8621</v>
      </c>
    </row>
    <row r="10156" spans="1:4" x14ac:dyDescent="0.25">
      <c r="A10156" t="str" cm="1">
        <f t="array" ref="A10156">_xlfn.IFS(B10154="Müşteri Adı",C10154,B10156="Müşteri Adı","",B10156="Fatura Tarihi","",TRUE,A10155)</f>
        <v>Cem Yaşar</v>
      </c>
      <c r="B10156" s="1">
        <v>44908</v>
      </c>
      <c r="C10156" t="s">
        <v>10159</v>
      </c>
      <c r="D10156" s="2">
        <v>8088</v>
      </c>
    </row>
    <row r="10157" spans="1:4" x14ac:dyDescent="0.25">
      <c r="A10157" t="str" cm="1">
        <f t="array" ref="A10157">_xlfn.IFS(B10155="Müşteri Adı",C10155,B10157="Müşteri Adı","",B10157="Fatura Tarihi","",TRUE,A10156)</f>
        <v>Cem Yaşar</v>
      </c>
      <c r="B10157" s="1">
        <v>45189</v>
      </c>
      <c r="C10157" t="s">
        <v>10160</v>
      </c>
      <c r="D10157" s="2">
        <v>3530</v>
      </c>
    </row>
    <row r="10158" spans="1:4" x14ac:dyDescent="0.25">
      <c r="A10158" t="str" cm="1">
        <f t="array" ref="A10158">_xlfn.IFS(B10156="Müşteri Adı",C10156,B10158="Müşteri Adı","",B10158="Fatura Tarihi","",TRUE,A10157)</f>
        <v>Cem Yaşar</v>
      </c>
      <c r="B10158" s="1">
        <v>44446</v>
      </c>
      <c r="C10158" t="s">
        <v>10161</v>
      </c>
      <c r="D10158" s="2">
        <v>149</v>
      </c>
    </row>
    <row r="10159" spans="1:4" x14ac:dyDescent="0.25">
      <c r="A10159" t="str" cm="1">
        <f t="array" ref="A10159">_xlfn.IFS(B10157="Müşteri Adı",C10157,B10159="Müşteri Adı","",B10159="Fatura Tarihi","",TRUE,A10158)</f>
        <v>Cem Yaşar</v>
      </c>
      <c r="B10159" s="1">
        <v>45170</v>
      </c>
      <c r="C10159" t="s">
        <v>10162</v>
      </c>
      <c r="D10159" s="2">
        <v>1828</v>
      </c>
    </row>
    <row r="10160" spans="1:4" x14ac:dyDescent="0.25">
      <c r="A10160" t="str" cm="1">
        <f t="array" ref="A10160">_xlfn.IFS(B10158="Müşteri Adı",C10158,B10160="Müşteri Adı","",B10160="Fatura Tarihi","",TRUE,A10159)</f>
        <v>Cem Yaşar</v>
      </c>
      <c r="B10160" s="1">
        <v>45429</v>
      </c>
      <c r="C10160" t="s">
        <v>10163</v>
      </c>
      <c r="D10160" s="2">
        <v>5906</v>
      </c>
    </row>
    <row r="10161" spans="1:4" x14ac:dyDescent="0.25">
      <c r="A10161" t="str" cm="1">
        <f t="array" ref="A10161">_xlfn.IFS(B10159="Müşteri Adı",C10159,B10161="Müşteri Adı","",B10161="Fatura Tarihi","",TRUE,A10160)</f>
        <v>Cem Yaşar</v>
      </c>
      <c r="B10161" s="1">
        <v>44883</v>
      </c>
      <c r="C10161" t="s">
        <v>10164</v>
      </c>
      <c r="D10161" s="2">
        <v>5951</v>
      </c>
    </row>
    <row r="10162" spans="1:4" x14ac:dyDescent="0.25">
      <c r="A10162" t="str" cm="1">
        <f t="array" ref="A10162">_xlfn.IFS(B10160="Müşteri Adı",C10160,B10162="Müşteri Adı","",B10162="Fatura Tarihi","",TRUE,A10161)</f>
        <v>Cem Yaşar</v>
      </c>
      <c r="B10162" s="1">
        <v>44523</v>
      </c>
      <c r="C10162" t="s">
        <v>10165</v>
      </c>
      <c r="D10162" s="2">
        <v>8003</v>
      </c>
    </row>
    <row r="10163" spans="1:4" x14ac:dyDescent="0.25">
      <c r="A10163" t="str" cm="1">
        <f t="array" ref="A10163">_xlfn.IFS(B10161="Müşteri Adı",C10161,B10163="Müşteri Adı","",B10163="Fatura Tarihi","",TRUE,A10162)</f>
        <v>Cem Yaşar</v>
      </c>
      <c r="B10163" s="1">
        <v>44626</v>
      </c>
      <c r="C10163" t="s">
        <v>10166</v>
      </c>
      <c r="D10163" s="2">
        <v>618</v>
      </c>
    </row>
    <row r="10164" spans="1:4" x14ac:dyDescent="0.25">
      <c r="A10164" t="str" cm="1">
        <f t="array" ref="A10164">_xlfn.IFS(B10162="Müşteri Adı",C10162,B10164="Müşteri Adı","",B10164="Fatura Tarihi","",TRUE,A10163)</f>
        <v>Cem Yaşar</v>
      </c>
      <c r="B10164" s="1">
        <v>45411</v>
      </c>
      <c r="C10164" t="s">
        <v>10167</v>
      </c>
      <c r="D10164" s="2">
        <v>2253</v>
      </c>
    </row>
    <row r="10165" spans="1:4" x14ac:dyDescent="0.25">
      <c r="A10165" t="str" cm="1">
        <f t="array" ref="A10165">_xlfn.IFS(B10163="Müşteri Adı",C10163,B10165="Müşteri Adı","",B10165="Fatura Tarihi","",TRUE,A10164)</f>
        <v>Cem Yaşar</v>
      </c>
      <c r="B10165" s="1">
        <v>44581</v>
      </c>
      <c r="C10165" t="s">
        <v>10168</v>
      </c>
      <c r="D10165" s="2">
        <v>2720</v>
      </c>
    </row>
    <row r="10166" spans="1:4" x14ac:dyDescent="0.25">
      <c r="A10166" t="str" cm="1">
        <f t="array" ref="A10166">_xlfn.IFS(B10164="Müşteri Adı",C10164,B10166="Müşteri Adı","",B10166="Fatura Tarihi","",TRUE,A10165)</f>
        <v>Cem Yaşar</v>
      </c>
      <c r="B10166" s="1">
        <v>45019</v>
      </c>
      <c r="C10166" t="s">
        <v>10169</v>
      </c>
      <c r="D10166" s="2">
        <v>1118</v>
      </c>
    </row>
    <row r="10167" spans="1:4" x14ac:dyDescent="0.25">
      <c r="A10167" t="str" cm="1">
        <f t="array" ref="A10167">_xlfn.IFS(B10165="Müşteri Adı",C10165,B10167="Müşteri Adı","",B10167="Fatura Tarihi","",TRUE,A10166)</f>
        <v>Cem Yaşar</v>
      </c>
      <c r="B10167" s="1">
        <v>44457</v>
      </c>
      <c r="C10167" t="s">
        <v>10170</v>
      </c>
      <c r="D10167" s="2">
        <v>4274</v>
      </c>
    </row>
    <row r="10168" spans="1:4" x14ac:dyDescent="0.25">
      <c r="A10168" t="str" cm="1">
        <f t="array" ref="A10168">_xlfn.IFS(B10166="Müşteri Adı",C10166,B10168="Müşteri Adı","",B10168="Fatura Tarihi","",TRUE,A10167)</f>
        <v>Cem Yaşar</v>
      </c>
      <c r="B10168" s="1">
        <v>44655</v>
      </c>
      <c r="C10168" t="s">
        <v>10171</v>
      </c>
      <c r="D10168" s="2">
        <v>9606</v>
      </c>
    </row>
    <row r="10169" spans="1:4" x14ac:dyDescent="0.25">
      <c r="A10169" t="str" cm="1">
        <f t="array" ref="A10169">_xlfn.IFS(B10167="Müşteri Adı",C10167,B10169="Müşteri Adı","",B10169="Fatura Tarihi","",TRUE,A10168)</f>
        <v>Cem Yaşar</v>
      </c>
      <c r="B10169" s="1">
        <v>44728</v>
      </c>
      <c r="C10169" t="s">
        <v>10172</v>
      </c>
      <c r="D10169" s="2">
        <v>6420</v>
      </c>
    </row>
    <row r="10170" spans="1:4" x14ac:dyDescent="0.25">
      <c r="A10170" t="str" cm="1">
        <f t="array" ref="A10170">_xlfn.IFS(B10168="Müşteri Adı",C10168,B10170="Müşteri Adı","",B10170="Fatura Tarihi","",TRUE,A10169)</f>
        <v>Cem Yaşar</v>
      </c>
      <c r="B10170" s="1">
        <v>44761</v>
      </c>
      <c r="C10170" t="s">
        <v>10173</v>
      </c>
      <c r="D10170" s="2">
        <v>1012</v>
      </c>
    </row>
    <row r="10171" spans="1:4" x14ac:dyDescent="0.25">
      <c r="A10171" t="str" cm="1">
        <f t="array" ref="A10171">_xlfn.IFS(B10169="Müşteri Adı",C10169,B10171="Müşteri Adı","",B10171="Fatura Tarihi","",TRUE,A10170)</f>
        <v>Cem Yaşar</v>
      </c>
      <c r="B10171" s="1">
        <v>45088</v>
      </c>
      <c r="C10171" t="s">
        <v>10174</v>
      </c>
      <c r="D10171" s="2">
        <v>8901</v>
      </c>
    </row>
    <row r="10172" spans="1:4" x14ac:dyDescent="0.25">
      <c r="A10172" t="str" cm="1">
        <f t="array" ref="A10172">_xlfn.IFS(B10170="Müşteri Adı",C10170,B10172="Müşteri Adı","",B10172="Fatura Tarihi","",TRUE,A10171)</f>
        <v>Cem Yaşar</v>
      </c>
      <c r="B10172" s="1">
        <v>45256</v>
      </c>
      <c r="C10172" t="s">
        <v>10175</v>
      </c>
      <c r="D10172" s="2">
        <v>5496</v>
      </c>
    </row>
    <row r="10173" spans="1:4" x14ac:dyDescent="0.25">
      <c r="A10173" t="str" cm="1">
        <f t="array" ref="A10173">_xlfn.IFS(B10171="Müşteri Adı",C10171,B10173="Müşteri Adı","",B10173="Fatura Tarihi","",TRUE,A10172)</f>
        <v>Cem Yaşar</v>
      </c>
      <c r="B10173" s="1">
        <v>44806</v>
      </c>
      <c r="C10173" t="s">
        <v>10176</v>
      </c>
      <c r="D10173" s="2">
        <v>6434</v>
      </c>
    </row>
    <row r="10174" spans="1:4" x14ac:dyDescent="0.25">
      <c r="A10174" t="str" cm="1">
        <f t="array" ref="A10174">_xlfn.IFS(B10172="Müşteri Adı",C10172,B10174="Müşteri Adı","",B10174="Fatura Tarihi","",TRUE,A10173)</f>
        <v>Cem Yaşar</v>
      </c>
      <c r="B10174" s="1">
        <v>45298</v>
      </c>
      <c r="C10174" t="s">
        <v>10177</v>
      </c>
      <c r="D10174" s="2">
        <v>5095</v>
      </c>
    </row>
    <row r="10175" spans="1:4" x14ac:dyDescent="0.25">
      <c r="A10175" t="str" cm="1">
        <f t="array" ref="A10175">_xlfn.IFS(B10173="Müşteri Adı",C10173,B10175="Müşteri Adı","",B10175="Fatura Tarihi","",TRUE,A10174)</f>
        <v>Cem Yaşar</v>
      </c>
      <c r="B10175" s="1">
        <v>44728</v>
      </c>
      <c r="C10175" t="s">
        <v>10178</v>
      </c>
      <c r="D10175" s="2">
        <v>1968</v>
      </c>
    </row>
    <row r="10176" spans="1:4" x14ac:dyDescent="0.25">
      <c r="A10176" t="str" cm="1">
        <f t="array" ref="A10176">_xlfn.IFS(B10174="Müşteri Adı",C10174,B10176="Müşteri Adı","",B10176="Fatura Tarihi","",TRUE,A10175)</f>
        <v>Cem Yaşar</v>
      </c>
      <c r="B10176" s="1">
        <v>45250</v>
      </c>
      <c r="C10176" t="s">
        <v>10179</v>
      </c>
      <c r="D10176" s="2">
        <v>4107</v>
      </c>
    </row>
    <row r="10177" spans="1:4" x14ac:dyDescent="0.25">
      <c r="A10177" t="str" cm="1">
        <f t="array" ref="A10177">_xlfn.IFS(B10175="Müşteri Adı",C10175,B10177="Müşteri Adı","",B10177="Fatura Tarihi","",TRUE,A10176)</f>
        <v>Cem Yaşar</v>
      </c>
      <c r="B10177" s="1">
        <v>44718</v>
      </c>
      <c r="C10177" t="s">
        <v>10180</v>
      </c>
      <c r="D10177" s="2">
        <v>516</v>
      </c>
    </row>
    <row r="10178" spans="1:4" x14ac:dyDescent="0.25">
      <c r="A10178" t="str" cm="1">
        <f t="array" ref="A10178">_xlfn.IFS(B10176="Müşteri Adı",C10176,B10178="Müşteri Adı","",B10178="Fatura Tarihi","",TRUE,A10177)</f>
        <v>Cem Yaşar</v>
      </c>
      <c r="B10178" s="1">
        <v>44919</v>
      </c>
      <c r="C10178" t="s">
        <v>10181</v>
      </c>
      <c r="D10178" s="2">
        <v>5660</v>
      </c>
    </row>
    <row r="10179" spans="1:4" x14ac:dyDescent="0.25">
      <c r="A10179" t="str" cm="1">
        <f t="array" ref="A10179">_xlfn.IFS(B10177="Müşteri Adı",C10177,B10179="Müşteri Adı","",B10179="Fatura Tarihi","",TRUE,A10178)</f>
        <v>Cem Yaşar</v>
      </c>
      <c r="B10179" s="1">
        <v>45023</v>
      </c>
      <c r="C10179" t="s">
        <v>10182</v>
      </c>
      <c r="D10179" s="2">
        <v>3285</v>
      </c>
    </row>
    <row r="10180" spans="1:4" x14ac:dyDescent="0.25">
      <c r="A10180" t="str" cm="1">
        <f t="array" ref="A10180">_xlfn.IFS(B10178="Müşteri Adı",C10178,B10180="Müşteri Adı","",B10180="Fatura Tarihi","",TRUE,A10179)</f>
        <v>Cem Yaşar</v>
      </c>
      <c r="B10180" s="1">
        <v>45332</v>
      </c>
      <c r="C10180" t="s">
        <v>10183</v>
      </c>
      <c r="D10180" s="2">
        <v>7879</v>
      </c>
    </row>
    <row r="10181" spans="1:4" x14ac:dyDescent="0.25">
      <c r="A10181" t="str" cm="1">
        <f t="array" ref="A10181">_xlfn.IFS(B10179="Müşteri Adı",C10179,B10181="Müşteri Adı","",B10181="Fatura Tarihi","",TRUE,A10180)</f>
        <v>Cem Yaşar</v>
      </c>
      <c r="B10181" s="1">
        <v>45375</v>
      </c>
      <c r="C10181" t="s">
        <v>10184</v>
      </c>
      <c r="D10181" s="2">
        <v>9712</v>
      </c>
    </row>
    <row r="10182" spans="1:4" x14ac:dyDescent="0.25">
      <c r="A10182" t="str" cm="1">
        <f t="array" ref="A10182">_xlfn.IFS(B10180="Müşteri Adı",C10180,B10182="Müşteri Adı","",B10182="Fatura Tarihi","",TRUE,A10181)</f>
        <v>Cem Yaşar</v>
      </c>
      <c r="B10182" s="1">
        <v>45412</v>
      </c>
      <c r="C10182" t="s">
        <v>10185</v>
      </c>
      <c r="D10182" s="2">
        <v>2293</v>
      </c>
    </row>
    <row r="10183" spans="1:4" x14ac:dyDescent="0.25">
      <c r="A10183" t="str" cm="1">
        <f t="array" ref="A10183">_xlfn.IFS(B10181="Müşteri Adı",C10181,B10183="Müşteri Adı","",B10183="Fatura Tarihi","",TRUE,A10182)</f>
        <v>Cem Yaşar</v>
      </c>
      <c r="B10183" s="1">
        <v>44789</v>
      </c>
      <c r="C10183" t="s">
        <v>10186</v>
      </c>
      <c r="D10183" s="2">
        <v>6749</v>
      </c>
    </row>
    <row r="10184" spans="1:4" x14ac:dyDescent="0.25">
      <c r="A10184" t="str" cm="1">
        <f t="array" ref="A10184">_xlfn.IFS(B10182="Müşteri Adı",C10182,B10184="Müşteri Adı","",B10184="Fatura Tarihi","",TRUE,A10183)</f>
        <v>Cem Yaşar</v>
      </c>
      <c r="B10184" s="1">
        <v>44699</v>
      </c>
      <c r="C10184" t="s">
        <v>10187</v>
      </c>
      <c r="D10184" s="2">
        <v>9738</v>
      </c>
    </row>
    <row r="10185" spans="1:4" x14ac:dyDescent="0.25">
      <c r="A10185" t="str" cm="1">
        <f t="array" ref="A10185">_xlfn.IFS(B10183="Müşteri Adı",C10183,B10185="Müşteri Adı","",B10185="Fatura Tarihi","",TRUE,A10184)</f>
        <v>Cem Yaşar</v>
      </c>
      <c r="B10185" s="1">
        <v>45231</v>
      </c>
      <c r="C10185" t="s">
        <v>10188</v>
      </c>
      <c r="D10185" s="2">
        <v>614</v>
      </c>
    </row>
    <row r="10186" spans="1:4" x14ac:dyDescent="0.25">
      <c r="A10186" t="str" cm="1">
        <f t="array" ref="A10186">_xlfn.IFS(B10184="Müşteri Adı",C10184,B10186="Müşteri Adı","",B10186="Fatura Tarihi","",TRUE,A10185)</f>
        <v>Cem Yaşar</v>
      </c>
      <c r="B10186" s="1">
        <v>44706</v>
      </c>
      <c r="C10186" t="s">
        <v>10189</v>
      </c>
      <c r="D10186" s="2">
        <v>2607</v>
      </c>
    </row>
    <row r="10187" spans="1:4" x14ac:dyDescent="0.25">
      <c r="A10187" t="str" cm="1">
        <f t="array" ref="A10187">_xlfn.IFS(B10185="Müşteri Adı",C10185,B10187="Müşteri Adı","",B10187="Fatura Tarihi","",TRUE,A10186)</f>
        <v>Cem Yaşar</v>
      </c>
      <c r="B10187" s="1">
        <v>44679</v>
      </c>
      <c r="C10187" t="s">
        <v>10190</v>
      </c>
      <c r="D10187" s="2">
        <v>9563</v>
      </c>
    </row>
    <row r="10188" spans="1:4" x14ac:dyDescent="0.25">
      <c r="A10188" t="str" cm="1">
        <f t="array" ref="A10188">_xlfn.IFS(B10186="Müşteri Adı",C10186,B10188="Müşteri Adı","",B10188="Fatura Tarihi","",TRUE,A10187)</f>
        <v>Cem Yaşar</v>
      </c>
      <c r="B10188" s="1">
        <v>45278</v>
      </c>
      <c r="C10188" t="s">
        <v>10191</v>
      </c>
      <c r="D10188" s="2">
        <v>9748</v>
      </c>
    </row>
    <row r="10189" spans="1:4" x14ac:dyDescent="0.25">
      <c r="A10189" t="str" cm="1">
        <f t="array" ref="A10189">_xlfn.IFS(B10187="Müşteri Adı",C10187,B10189="Müşteri Adı","",B10189="Fatura Tarihi","",TRUE,A10188)</f>
        <v>Cem Yaşar</v>
      </c>
      <c r="B10189" s="1">
        <v>44698</v>
      </c>
      <c r="C10189" t="s">
        <v>10192</v>
      </c>
      <c r="D10189" s="2">
        <v>9369</v>
      </c>
    </row>
    <row r="10190" spans="1:4" x14ac:dyDescent="0.25">
      <c r="A10190" t="str" cm="1">
        <f t="array" ref="A10190">_xlfn.IFS(B10188="Müşteri Adı",C10188,B10190="Müşteri Adı","",B10190="Fatura Tarihi","",TRUE,A10189)</f>
        <v>Cem Yaşar</v>
      </c>
      <c r="B10190" s="1">
        <v>44948</v>
      </c>
      <c r="C10190" t="s">
        <v>10193</v>
      </c>
      <c r="D10190" s="2">
        <v>6714</v>
      </c>
    </row>
    <row r="10191" spans="1:4" x14ac:dyDescent="0.25">
      <c r="A10191" t="str" cm="1">
        <f t="array" ref="A10191">_xlfn.IFS(B10189="Müşteri Adı",C10189,B10191="Müşteri Adı","",B10191="Fatura Tarihi","",TRUE,A10190)</f>
        <v>Cem Yaşar</v>
      </c>
      <c r="B10191" s="1">
        <v>45345</v>
      </c>
      <c r="C10191" t="s">
        <v>10194</v>
      </c>
      <c r="D10191" s="2">
        <v>7783</v>
      </c>
    </row>
    <row r="10192" spans="1:4" x14ac:dyDescent="0.25">
      <c r="A10192" t="str" cm="1">
        <f t="array" ref="A10192">_xlfn.IFS(B10190="Müşteri Adı",C10190,B10192="Müşteri Adı","",B10192="Fatura Tarihi","",TRUE,A10191)</f>
        <v>Cem Yaşar</v>
      </c>
      <c r="B10192" s="1">
        <v>44979</v>
      </c>
      <c r="C10192" t="s">
        <v>10195</v>
      </c>
      <c r="D10192" s="2">
        <v>2755</v>
      </c>
    </row>
    <row r="10193" spans="1:4" x14ac:dyDescent="0.25">
      <c r="A10193" t="str" cm="1">
        <f t="array" ref="A10193">_xlfn.IFS(B10191="Müşteri Adı",C10191,B10193="Müşteri Adı","",B10193="Fatura Tarihi","",TRUE,A10192)</f>
        <v>Cem Yaşar</v>
      </c>
      <c r="B10193" s="1">
        <v>45320</v>
      </c>
      <c r="C10193" t="s">
        <v>10196</v>
      </c>
      <c r="D10193" s="2">
        <v>2563</v>
      </c>
    </row>
    <row r="10194" spans="1:4" x14ac:dyDescent="0.25">
      <c r="A10194" t="str" cm="1">
        <f t="array" ref="A10194">_xlfn.IFS(B10192="Müşteri Adı",C10192,B10194="Müşteri Adı","",B10194="Fatura Tarihi","",TRUE,A10193)</f>
        <v>Cem Yaşar</v>
      </c>
      <c r="B10194" s="1">
        <v>45097</v>
      </c>
      <c r="C10194" t="s">
        <v>10197</v>
      </c>
      <c r="D10194" s="2">
        <v>2699</v>
      </c>
    </row>
    <row r="10195" spans="1:4" x14ac:dyDescent="0.25">
      <c r="A10195" t="str" cm="1">
        <f t="array" ref="A10195">_xlfn.IFS(B10193="Müşteri Adı",C10193,B10195="Müşteri Adı","",B10195="Fatura Tarihi","",TRUE,A10194)</f>
        <v>Cem Yaşar</v>
      </c>
      <c r="B10195" s="1">
        <v>45308</v>
      </c>
      <c r="C10195" t="s">
        <v>10198</v>
      </c>
      <c r="D10195" s="2">
        <v>3223</v>
      </c>
    </row>
    <row r="10196" spans="1:4" x14ac:dyDescent="0.25">
      <c r="A10196" t="str" cm="1">
        <f t="array" ref="A10196">_xlfn.IFS(B10194="Müşteri Adı",C10194,B10196="Müşteri Adı","",B10196="Fatura Tarihi","",TRUE,A10195)</f>
        <v>Cem Yaşar</v>
      </c>
      <c r="B10196" s="1">
        <v>44634</v>
      </c>
      <c r="C10196" t="s">
        <v>10199</v>
      </c>
      <c r="D10196" s="2">
        <v>7003</v>
      </c>
    </row>
    <row r="10197" spans="1:4" x14ac:dyDescent="0.25">
      <c r="A10197" t="str" cm="1">
        <f t="array" ref="A10197">_xlfn.IFS(B10195="Müşteri Adı",C10195,B10197="Müşteri Adı","",B10197="Fatura Tarihi","",TRUE,A10196)</f>
        <v>Cem Yaşar</v>
      </c>
      <c r="B10197" s="1">
        <v>45390</v>
      </c>
      <c r="C10197" t="s">
        <v>10200</v>
      </c>
      <c r="D10197" s="2">
        <v>546</v>
      </c>
    </row>
    <row r="10198" spans="1:4" x14ac:dyDescent="0.25">
      <c r="A10198" t="str" cm="1">
        <f t="array" ref="A10198">_xlfn.IFS(B10196="Müşteri Adı",C10196,B10198="Müşteri Adı","",B10198="Fatura Tarihi","",TRUE,A10197)</f>
        <v>Cem Yaşar</v>
      </c>
      <c r="B10198" s="1">
        <v>45117</v>
      </c>
      <c r="C10198" t="s">
        <v>10201</v>
      </c>
      <c r="D10198" s="2">
        <v>2148</v>
      </c>
    </row>
    <row r="10199" spans="1:4" x14ac:dyDescent="0.25">
      <c r="A10199" t="str" cm="1">
        <f t="array" ref="A10199">_xlfn.IFS(B10197="Müşteri Adı",C10197,B10199="Müşteri Adı","",B10199="Fatura Tarihi","",TRUE,A10198)</f>
        <v>Cem Yaşar</v>
      </c>
      <c r="B10199" s="1">
        <v>45337</v>
      </c>
      <c r="C10199" t="s">
        <v>10202</v>
      </c>
      <c r="D10199" s="2">
        <v>783</v>
      </c>
    </row>
    <row r="10200" spans="1:4" x14ac:dyDescent="0.25">
      <c r="A10200" t="str" cm="1">
        <f t="array" ref="A10200">_xlfn.IFS(B10198="Müşteri Adı",C10198,B10200="Müşteri Adı","",B10200="Fatura Tarihi","",TRUE,A10199)</f>
        <v>Cem Yaşar</v>
      </c>
      <c r="B10200" s="1">
        <v>45214</v>
      </c>
      <c r="C10200" t="s">
        <v>10203</v>
      </c>
      <c r="D10200" s="2">
        <v>2594</v>
      </c>
    </row>
    <row r="10201" spans="1:4" x14ac:dyDescent="0.25">
      <c r="A10201" t="str" cm="1">
        <f t="array" ref="A10201">_xlfn.IFS(B10199="Müşteri Adı",C10199,B10201="Müşteri Adı","",B10201="Fatura Tarihi","",TRUE,A10200)</f>
        <v>Cem Yaşar</v>
      </c>
      <c r="B10201" s="1">
        <v>44519</v>
      </c>
      <c r="C10201" t="s">
        <v>10204</v>
      </c>
      <c r="D10201" s="2">
        <v>7452</v>
      </c>
    </row>
    <row r="10202" spans="1:4" x14ac:dyDescent="0.25">
      <c r="A10202" t="str" cm="1">
        <f t="array" ref="A10202">_xlfn.IFS(B10200="Müşteri Adı",C10200,B10202="Müşteri Adı","",B10202="Fatura Tarihi","",TRUE,A10201)</f>
        <v>Cem Yaşar</v>
      </c>
      <c r="B10202" s="1">
        <v>44983</v>
      </c>
      <c r="C10202" t="s">
        <v>10205</v>
      </c>
      <c r="D10202" s="2">
        <v>9728</v>
      </c>
    </row>
    <row r="10203" spans="1:4" x14ac:dyDescent="0.25">
      <c r="A10203" t="str" cm="1">
        <f t="array" ref="A10203">_xlfn.IFS(B10201="Müşteri Adı",C10201,B10203="Müşteri Adı","",B10203="Fatura Tarihi","",TRUE,A10202)</f>
        <v>Cem Yaşar</v>
      </c>
      <c r="B10203" s="1">
        <v>44677</v>
      </c>
      <c r="C10203" t="s">
        <v>10206</v>
      </c>
      <c r="D10203" s="2">
        <v>5446</v>
      </c>
    </row>
    <row r="10204" spans="1:4" x14ac:dyDescent="0.25">
      <c r="A10204" t="str" cm="1">
        <f t="array" ref="A10204">_xlfn.IFS(B10202="Müşteri Adı",C10202,B10204="Müşteri Adı","",B10204="Fatura Tarihi","",TRUE,A10203)</f>
        <v>Cem Yaşar</v>
      </c>
      <c r="B10204" s="1">
        <v>44787</v>
      </c>
      <c r="C10204" t="s">
        <v>10207</v>
      </c>
      <c r="D10204" s="2">
        <v>6632</v>
      </c>
    </row>
    <row r="10205" spans="1:4" x14ac:dyDescent="0.25">
      <c r="A10205" t="str" cm="1">
        <f t="array" ref="A10205">_xlfn.IFS(B10203="Müşteri Adı",C10203,B10205="Müşteri Adı","",B10205="Fatura Tarihi","",TRUE,A10204)</f>
        <v>Cem Yaşar</v>
      </c>
      <c r="B10205" s="1">
        <v>44853</v>
      </c>
      <c r="C10205" t="s">
        <v>10208</v>
      </c>
      <c r="D10205" s="2">
        <v>6080</v>
      </c>
    </row>
    <row r="10206" spans="1:4" x14ac:dyDescent="0.25">
      <c r="A10206" t="str" cm="1">
        <f t="array" ref="A10206">_xlfn.IFS(B10204="Müşteri Adı",C10204,B10206="Müşteri Adı","",B10206="Fatura Tarihi","",TRUE,A10205)</f>
        <v>Cem Yaşar</v>
      </c>
      <c r="B10206" s="1">
        <v>45130</v>
      </c>
      <c r="C10206" t="s">
        <v>10209</v>
      </c>
      <c r="D10206" s="2">
        <v>6993</v>
      </c>
    </row>
    <row r="10207" spans="1:4" x14ac:dyDescent="0.25">
      <c r="A10207" t="str" cm="1">
        <f t="array" ref="A10207">_xlfn.IFS(B10205="Müşteri Adı",C10205,B10207="Müşteri Adı","",B10207="Fatura Tarihi","",TRUE,A10206)</f>
        <v>Cem Yaşar</v>
      </c>
      <c r="B10207" s="1">
        <v>45173</v>
      </c>
      <c r="C10207" t="s">
        <v>10210</v>
      </c>
      <c r="D10207" s="2">
        <v>6607</v>
      </c>
    </row>
    <row r="10208" spans="1:4" x14ac:dyDescent="0.25">
      <c r="A10208" t="str" cm="1">
        <f t="array" ref="A10208">_xlfn.IFS(B10206="Müşteri Adı",C10206,B10208="Müşteri Adı","",B10208="Fatura Tarihi","",TRUE,A10207)</f>
        <v>Cem Yaşar</v>
      </c>
      <c r="B10208" s="1">
        <v>44894</v>
      </c>
      <c r="C10208" t="s">
        <v>10211</v>
      </c>
      <c r="D10208" s="2">
        <v>3745</v>
      </c>
    </row>
    <row r="10209" spans="1:4" x14ac:dyDescent="0.25">
      <c r="A10209" t="str" cm="1">
        <f t="array" ref="A10209">_xlfn.IFS(B10207="Müşteri Adı",C10207,B10209="Müşteri Adı","",B10209="Fatura Tarihi","",TRUE,A10208)</f>
        <v>Cem Yaşar</v>
      </c>
      <c r="B10209" s="1">
        <v>45429</v>
      </c>
      <c r="C10209" t="s">
        <v>10212</v>
      </c>
      <c r="D10209" s="2">
        <v>2188</v>
      </c>
    </row>
    <row r="10210" spans="1:4" x14ac:dyDescent="0.25">
      <c r="A10210" t="str" cm="1">
        <f t="array" ref="A10210">_xlfn.IFS(B10208="Müşteri Adı",C10208,B10210="Müşteri Adı","",B10210="Fatura Tarihi","",TRUE,A10209)</f>
        <v>Cem Yaşar</v>
      </c>
      <c r="B10210" s="1">
        <v>45343</v>
      </c>
      <c r="C10210" t="s">
        <v>10213</v>
      </c>
      <c r="D10210" s="2">
        <v>9050</v>
      </c>
    </row>
    <row r="10211" spans="1:4" x14ac:dyDescent="0.25">
      <c r="A10211" t="str" cm="1">
        <f t="array" ref="A10211">_xlfn.IFS(B10209="Müşteri Adı",C10209,B10211="Müşteri Adı","",B10211="Fatura Tarihi","",TRUE,A10210)</f>
        <v>Cem Yaşar</v>
      </c>
      <c r="B10211" s="1">
        <v>44985</v>
      </c>
      <c r="C10211" t="s">
        <v>10214</v>
      </c>
      <c r="D10211" s="2">
        <v>8085</v>
      </c>
    </row>
    <row r="10212" spans="1:4" x14ac:dyDescent="0.25">
      <c r="A10212" t="str" cm="1">
        <f t="array" ref="A10212">_xlfn.IFS(B10210="Müşteri Adı",C10210,B10212="Müşteri Adı","",B10212="Fatura Tarihi","",TRUE,A10211)</f>
        <v>Cem Yaşar</v>
      </c>
      <c r="B10212" s="1">
        <v>45128</v>
      </c>
      <c r="C10212" t="s">
        <v>10215</v>
      </c>
      <c r="D10212" s="2">
        <v>2033</v>
      </c>
    </row>
    <row r="10213" spans="1:4" x14ac:dyDescent="0.25">
      <c r="A10213" t="str" cm="1">
        <f t="array" ref="A10213">_xlfn.IFS(B10211="Müşteri Adı",C10211,B10213="Müşteri Adı","",B10213="Fatura Tarihi","",TRUE,A10212)</f>
        <v>Cem Yaşar</v>
      </c>
      <c r="B10213" s="1">
        <v>45024</v>
      </c>
      <c r="C10213" t="s">
        <v>10216</v>
      </c>
      <c r="D10213" s="2">
        <v>1927</v>
      </c>
    </row>
    <row r="10214" spans="1:4" x14ac:dyDescent="0.25">
      <c r="A10214" t="str" cm="1">
        <f t="array" ref="A10214">_xlfn.IFS(B10212="Müşteri Adı",C10212,B10214="Müşteri Adı","",B10214="Fatura Tarihi","",TRUE,A10213)</f>
        <v>Cem Yaşar</v>
      </c>
      <c r="B10214" s="1">
        <v>44990</v>
      </c>
      <c r="C10214" t="s">
        <v>10217</v>
      </c>
      <c r="D10214" s="2">
        <v>1962</v>
      </c>
    </row>
    <row r="10215" spans="1:4" x14ac:dyDescent="0.25">
      <c r="A10215" t="str" cm="1">
        <f t="array" ref="A10215">_xlfn.IFS(B10213="Müşteri Adı",C10213,B10215="Müşteri Adı","",B10215="Fatura Tarihi","",TRUE,A10214)</f>
        <v>Cem Yaşar</v>
      </c>
      <c r="B10215" s="1">
        <v>44457</v>
      </c>
      <c r="C10215" t="s">
        <v>10218</v>
      </c>
      <c r="D10215" s="2">
        <v>8421</v>
      </c>
    </row>
    <row r="10216" spans="1:4" x14ac:dyDescent="0.25">
      <c r="A10216" t="str" cm="1">
        <f t="array" ref="A10216">_xlfn.IFS(B10214="Müşteri Adı",C10214,B10216="Müşteri Adı","",B10216="Fatura Tarihi","",TRUE,A10215)</f>
        <v>Cem Yaşar</v>
      </c>
      <c r="B10216" s="1">
        <v>44633</v>
      </c>
      <c r="C10216" t="s">
        <v>10219</v>
      </c>
      <c r="D10216" s="2">
        <v>3827</v>
      </c>
    </row>
    <row r="10217" spans="1:4" x14ac:dyDescent="0.25">
      <c r="A10217" t="str" cm="1">
        <f t="array" ref="A10217">_xlfn.IFS(B10215="Müşteri Adı",C10215,B10217="Müşteri Adı","",B10217="Fatura Tarihi","",TRUE,A10216)</f>
        <v>Cem Yaşar</v>
      </c>
      <c r="B10217" s="1">
        <v>45162</v>
      </c>
      <c r="C10217" t="s">
        <v>10220</v>
      </c>
      <c r="D10217" s="2">
        <v>1143</v>
      </c>
    </row>
    <row r="10218" spans="1:4" x14ac:dyDescent="0.25">
      <c r="A10218" t="str" cm="1">
        <f t="array" ref="A10218">_xlfn.IFS(B10216="Müşteri Adı",C10216,B10218="Müşteri Adı","",B10218="Fatura Tarihi","",TRUE,A10217)</f>
        <v>Cem Yaşar</v>
      </c>
      <c r="B10218" s="1">
        <v>44732</v>
      </c>
      <c r="C10218" t="s">
        <v>10221</v>
      </c>
      <c r="D10218" s="2">
        <v>1930</v>
      </c>
    </row>
    <row r="10219" spans="1:4" x14ac:dyDescent="0.25">
      <c r="A10219" t="str" cm="1">
        <f t="array" ref="A10219">_xlfn.IFS(B10217="Müşteri Adı",C10217,B10219="Müşteri Adı","",B10219="Fatura Tarihi","",TRUE,A10218)</f>
        <v>Cem Yaşar</v>
      </c>
      <c r="B10219" s="1">
        <v>44469</v>
      </c>
      <c r="C10219" t="s">
        <v>10222</v>
      </c>
      <c r="D10219" s="2">
        <v>8769</v>
      </c>
    </row>
    <row r="10220" spans="1:4" x14ac:dyDescent="0.25">
      <c r="A10220" t="str" cm="1">
        <f t="array" ref="A10220">_xlfn.IFS(B10218="Müşteri Adı",C10218,B10220="Müşteri Adı","",B10220="Fatura Tarihi","",TRUE,A10219)</f>
        <v>Cem Yaşar</v>
      </c>
      <c r="B10220" s="1">
        <v>45389</v>
      </c>
      <c r="C10220" t="s">
        <v>10223</v>
      </c>
      <c r="D10220" s="2">
        <v>5862</v>
      </c>
    </row>
    <row r="10221" spans="1:4" x14ac:dyDescent="0.25">
      <c r="A10221" t="str" cm="1">
        <f t="array" ref="A10221">_xlfn.IFS(B10219="Müşteri Adı",C10219,B10221="Müşteri Adı","",B10221="Fatura Tarihi","",TRUE,A10220)</f>
        <v>Cem Yaşar</v>
      </c>
      <c r="B10221" s="1">
        <v>44457</v>
      </c>
      <c r="C10221" t="s">
        <v>10224</v>
      </c>
      <c r="D10221" s="2">
        <v>1900</v>
      </c>
    </row>
    <row r="10222" spans="1:4" x14ac:dyDescent="0.25">
      <c r="A10222" t="str" cm="1">
        <f t="array" ref="A10222">_xlfn.IFS(B10220="Müşteri Adı",C10220,B10222="Müşteri Adı","",B10222="Fatura Tarihi","",TRUE,A10221)</f>
        <v>Cem Yaşar</v>
      </c>
      <c r="B10222" s="1">
        <v>44738</v>
      </c>
      <c r="C10222" t="s">
        <v>10225</v>
      </c>
      <c r="D10222" s="2">
        <v>8243</v>
      </c>
    </row>
    <row r="10223" spans="1:4" x14ac:dyDescent="0.25">
      <c r="A10223" t="str" cm="1">
        <f t="array" ref="A10223">_xlfn.IFS(B10221="Müşteri Adı",C10221,B10223="Müşteri Adı","",B10223="Fatura Tarihi","",TRUE,A10222)</f>
        <v>Cem Yaşar</v>
      </c>
      <c r="B10223" s="1">
        <v>45006</v>
      </c>
      <c r="C10223" t="s">
        <v>10226</v>
      </c>
      <c r="D10223" s="2">
        <v>7060</v>
      </c>
    </row>
    <row r="10224" spans="1:4" x14ac:dyDescent="0.25">
      <c r="A10224" t="str" cm="1">
        <f t="array" ref="A10224">_xlfn.IFS(B10222="Müşteri Adı",C10222,B10224="Müşteri Adı","",B10224="Fatura Tarihi","",TRUE,A10223)</f>
        <v>Cem Yaşar</v>
      </c>
      <c r="B10224" s="1">
        <v>44458</v>
      </c>
      <c r="C10224" t="s">
        <v>10227</v>
      </c>
      <c r="D10224" s="2">
        <v>9972</v>
      </c>
    </row>
    <row r="10225" spans="1:4" x14ac:dyDescent="0.25">
      <c r="A10225" t="str" cm="1">
        <f t="array" ref="A10225">_xlfn.IFS(B10223="Müşteri Adı",C10223,B10225="Müşteri Adı","",B10225="Fatura Tarihi","",TRUE,A10224)</f>
        <v>Cem Yaşar</v>
      </c>
      <c r="B10225" s="1">
        <v>45033</v>
      </c>
      <c r="C10225" t="s">
        <v>10228</v>
      </c>
      <c r="D10225" s="2">
        <v>2408</v>
      </c>
    </row>
    <row r="10226" spans="1:4" x14ac:dyDescent="0.25">
      <c r="A10226" t="str" cm="1">
        <f t="array" ref="A10226">_xlfn.IFS(B10224="Müşteri Adı",C10224,B10226="Müşteri Adı","",B10226="Fatura Tarihi","",TRUE,A10225)</f>
        <v>Cem Yaşar</v>
      </c>
      <c r="B10226" s="1">
        <v>44697</v>
      </c>
      <c r="C10226" t="s">
        <v>10229</v>
      </c>
      <c r="D10226" s="2">
        <v>7931</v>
      </c>
    </row>
    <row r="10227" spans="1:4" x14ac:dyDescent="0.25">
      <c r="A10227" t="str" cm="1">
        <f t="array" ref="A10227">_xlfn.IFS(B10225="Müşteri Adı",C10225,B10227="Müşteri Adı","",B10227="Fatura Tarihi","",TRUE,A10226)</f>
        <v>Cem Yaşar</v>
      </c>
      <c r="B10227" s="1">
        <v>45061</v>
      </c>
      <c r="C10227" t="s">
        <v>10230</v>
      </c>
      <c r="D10227" s="2">
        <v>9718</v>
      </c>
    </row>
    <row r="10228" spans="1:4" x14ac:dyDescent="0.25">
      <c r="A10228" t="str" cm="1">
        <f t="array" ref="A10228">_xlfn.IFS(B10226="Müşteri Adı",C10226,B10228="Müşteri Adı","",B10228="Fatura Tarihi","",TRUE,A10227)</f>
        <v>Cem Yaşar</v>
      </c>
      <c r="B10228" s="1">
        <v>44712</v>
      </c>
      <c r="C10228" t="s">
        <v>10231</v>
      </c>
      <c r="D10228" s="2">
        <v>3791</v>
      </c>
    </row>
    <row r="10229" spans="1:4" x14ac:dyDescent="0.25">
      <c r="A10229" t="str" cm="1">
        <f t="array" ref="A10229">_xlfn.IFS(B10227="Müşteri Adı",C10227,B10229="Müşteri Adı","",B10229="Fatura Tarihi","",TRUE,A10228)</f>
        <v>Cem Yaşar</v>
      </c>
      <c r="B10229" s="1">
        <v>44481</v>
      </c>
      <c r="C10229" t="s">
        <v>10232</v>
      </c>
      <c r="D10229" s="2">
        <v>5281</v>
      </c>
    </row>
    <row r="10230" spans="1:4" x14ac:dyDescent="0.25">
      <c r="A10230" t="str" cm="1">
        <f t="array" ref="A10230">_xlfn.IFS(B10228="Müşteri Adı",C10228,B10230="Müşteri Adı","",B10230="Fatura Tarihi","",TRUE,A10229)</f>
        <v>Cem Yaşar</v>
      </c>
      <c r="B10230" s="1">
        <v>44488</v>
      </c>
      <c r="C10230" t="s">
        <v>10233</v>
      </c>
      <c r="D10230" s="2">
        <v>9797</v>
      </c>
    </row>
    <row r="10231" spans="1:4" x14ac:dyDescent="0.25">
      <c r="A10231" t="str" cm="1">
        <f t="array" ref="A10231">_xlfn.IFS(B10229="Müşteri Adı",C10229,B10231="Müşteri Adı","",B10231="Fatura Tarihi","",TRUE,A10230)</f>
        <v>Cem Yaşar</v>
      </c>
      <c r="B10231" s="1">
        <v>44873</v>
      </c>
      <c r="C10231" t="s">
        <v>10234</v>
      </c>
      <c r="D10231" s="2">
        <v>9961</v>
      </c>
    </row>
    <row r="10232" spans="1:4" x14ac:dyDescent="0.25">
      <c r="A10232" t="str" cm="1">
        <f t="array" ref="A10232">_xlfn.IFS(B10230="Müşteri Adı",C10230,B10232="Müşteri Adı","",B10232="Fatura Tarihi","",TRUE,A10231)</f>
        <v>Cem Yaşar</v>
      </c>
      <c r="B10232" s="1">
        <v>44841</v>
      </c>
      <c r="C10232" t="s">
        <v>10235</v>
      </c>
      <c r="D10232" s="2">
        <v>1277</v>
      </c>
    </row>
    <row r="10233" spans="1:4" x14ac:dyDescent="0.25">
      <c r="A10233" t="str" cm="1">
        <f t="array" ref="A10233">_xlfn.IFS(B10231="Müşteri Adı",C10231,B10233="Müşteri Adı","",B10233="Fatura Tarihi","",TRUE,A10232)</f>
        <v>Cem Yaşar</v>
      </c>
      <c r="B10233" s="1">
        <v>45287</v>
      </c>
      <c r="C10233" t="s">
        <v>10236</v>
      </c>
      <c r="D10233" s="2">
        <v>9085</v>
      </c>
    </row>
    <row r="10234" spans="1:4" x14ac:dyDescent="0.25">
      <c r="A10234" t="str" cm="1">
        <f t="array" ref="A10234">_xlfn.IFS(B10232="Müşteri Adı",C10232,B10234="Müşteri Adı","",B10234="Fatura Tarihi","",TRUE,A10233)</f>
        <v>Cem Yaşar</v>
      </c>
      <c r="B10234" s="1">
        <v>44998</v>
      </c>
      <c r="C10234" t="s">
        <v>10237</v>
      </c>
      <c r="D10234" s="2">
        <v>4013</v>
      </c>
    </row>
    <row r="10235" spans="1:4" x14ac:dyDescent="0.25">
      <c r="A10235" t="str" cm="1">
        <f t="array" ref="A10235">_xlfn.IFS(B10233="Müşteri Adı",C10233,B10235="Müşteri Adı","",B10235="Fatura Tarihi","",TRUE,A10234)</f>
        <v>Cem Yaşar</v>
      </c>
      <c r="B10235" s="1">
        <v>44849</v>
      </c>
      <c r="C10235" t="s">
        <v>10238</v>
      </c>
      <c r="D10235" s="2">
        <v>9079</v>
      </c>
    </row>
    <row r="10236" spans="1:4" x14ac:dyDescent="0.25">
      <c r="A10236" t="str" cm="1">
        <f t="array" ref="A10236">_xlfn.IFS(B10234="Müşteri Adı",C10234,B10236="Müşteri Adı","",B10236="Fatura Tarihi","",TRUE,A10235)</f>
        <v>Cem Yaşar</v>
      </c>
      <c r="B10236" s="1">
        <v>44452</v>
      </c>
      <c r="C10236" t="s">
        <v>10239</v>
      </c>
      <c r="D10236" s="2">
        <v>9443</v>
      </c>
    </row>
    <row r="10237" spans="1:4" x14ac:dyDescent="0.25">
      <c r="A10237" t="str" cm="1">
        <f t="array" ref="A10237">_xlfn.IFS(B10235="Müşteri Adı",C10235,B10237="Müşteri Adı","",B10237="Fatura Tarihi","",TRUE,A10236)</f>
        <v>Cem Yaşar</v>
      </c>
      <c r="B10237" s="1">
        <v>45355</v>
      </c>
      <c r="C10237" t="s">
        <v>10240</v>
      </c>
      <c r="D10237" s="2">
        <v>1391</v>
      </c>
    </row>
    <row r="10238" spans="1:4" x14ac:dyDescent="0.25">
      <c r="A10238" t="str" cm="1">
        <f t="array" ref="A10238">_xlfn.IFS(B10236="Müşteri Adı",C10236,B10238="Müşteri Adı","",B10238="Fatura Tarihi","",TRUE,A10237)</f>
        <v>Cem Yaşar</v>
      </c>
      <c r="B10238" s="1">
        <v>44494</v>
      </c>
      <c r="C10238" t="s">
        <v>10241</v>
      </c>
      <c r="D10238" s="2">
        <v>3847</v>
      </c>
    </row>
    <row r="10239" spans="1:4" x14ac:dyDescent="0.25">
      <c r="A10239" t="str" cm="1">
        <f t="array" ref="A10239">_xlfn.IFS(B10237="Müşteri Adı",C10237,B10239="Müşteri Adı","",B10239="Fatura Tarihi","",TRUE,A10238)</f>
        <v>Cem Yaşar</v>
      </c>
      <c r="B10239" s="1">
        <v>44477</v>
      </c>
      <c r="C10239" t="s">
        <v>10242</v>
      </c>
      <c r="D10239" s="2">
        <v>3625</v>
      </c>
    </row>
    <row r="10240" spans="1:4" x14ac:dyDescent="0.25">
      <c r="A10240" t="str" cm="1">
        <f t="array" ref="A10240">_xlfn.IFS(B10238="Müşteri Adı",C10238,B10240="Müşteri Adı","",B10240="Fatura Tarihi","",TRUE,A10239)</f>
        <v>Cem Yaşar</v>
      </c>
      <c r="B10240" s="1">
        <v>44817</v>
      </c>
      <c r="C10240" t="s">
        <v>10243</v>
      </c>
      <c r="D10240" s="2">
        <v>4537</v>
      </c>
    </row>
    <row r="10241" spans="1:4" x14ac:dyDescent="0.25">
      <c r="A10241" t="str" cm="1">
        <f t="array" ref="A10241">_xlfn.IFS(B10239="Müşteri Adı",C10239,B10241="Müşteri Adı","",B10241="Fatura Tarihi","",TRUE,A10240)</f>
        <v>Cem Yaşar</v>
      </c>
      <c r="B10241" s="1">
        <v>44764</v>
      </c>
      <c r="C10241" t="s">
        <v>10244</v>
      </c>
      <c r="D10241" s="2">
        <v>6746</v>
      </c>
    </row>
    <row r="10242" spans="1:4" x14ac:dyDescent="0.25">
      <c r="A10242" t="str" cm="1">
        <f t="array" ref="A10242">_xlfn.IFS(B10240="Müşteri Adı",C10240,B10242="Müşteri Adı","",B10242="Fatura Tarihi","",TRUE,A10241)</f>
        <v>Cem Yaşar</v>
      </c>
      <c r="B10242" s="1">
        <v>45036</v>
      </c>
      <c r="C10242" t="s">
        <v>10245</v>
      </c>
      <c r="D10242" s="2">
        <v>2286</v>
      </c>
    </row>
    <row r="10243" spans="1:4" x14ac:dyDescent="0.25">
      <c r="A10243" t="str" cm="1">
        <f t="array" ref="A10243">_xlfn.IFS(B10241="Müşteri Adı",C10241,B10243="Müşteri Adı","",B10243="Fatura Tarihi","",TRUE,A10242)</f>
        <v>Cem Yaşar</v>
      </c>
      <c r="B10243" s="1">
        <v>45002</v>
      </c>
      <c r="C10243" t="s">
        <v>10246</v>
      </c>
      <c r="D10243" s="2">
        <v>4290</v>
      </c>
    </row>
    <row r="10244" spans="1:4" x14ac:dyDescent="0.25">
      <c r="A10244" t="str" cm="1">
        <f t="array" ref="A10244">_xlfn.IFS(B10242="Müşteri Adı",C10242,B10244="Müşteri Adı","",B10244="Fatura Tarihi","",TRUE,A10243)</f>
        <v>Cem Yaşar</v>
      </c>
      <c r="B10244" s="1">
        <v>44478</v>
      </c>
      <c r="C10244" t="s">
        <v>10247</v>
      </c>
      <c r="D10244" s="2">
        <v>30</v>
      </c>
    </row>
    <row r="10245" spans="1:4" x14ac:dyDescent="0.25">
      <c r="A10245" t="str" cm="1">
        <f t="array" ref="A10245">_xlfn.IFS(B10243="Müşteri Adı",C10243,B10245="Müşteri Adı","",B10245="Fatura Tarihi","",TRUE,A10244)</f>
        <v>Cem Yaşar</v>
      </c>
      <c r="B10245" s="1">
        <v>44715</v>
      </c>
      <c r="C10245" t="s">
        <v>10248</v>
      </c>
      <c r="D10245" s="2">
        <v>1100</v>
      </c>
    </row>
    <row r="10246" spans="1:4" x14ac:dyDescent="0.25">
      <c r="A10246" t="str" cm="1">
        <f t="array" ref="A10246">_xlfn.IFS(B10244="Müşteri Adı",C10244,B10246="Müşteri Adı","",B10246="Fatura Tarihi","",TRUE,A10245)</f>
        <v>Cem Yaşar</v>
      </c>
      <c r="B10246" s="1">
        <v>44667</v>
      </c>
      <c r="C10246" t="s">
        <v>10249</v>
      </c>
      <c r="D10246" s="2">
        <v>5866</v>
      </c>
    </row>
    <row r="10247" spans="1:4" x14ac:dyDescent="0.25">
      <c r="A10247" t="str" cm="1">
        <f t="array" ref="A10247">_xlfn.IFS(B10245="Müşteri Adı",C10245,B10247="Müşteri Adı","",B10247="Fatura Tarihi","",TRUE,A10246)</f>
        <v>Cem Yaşar</v>
      </c>
      <c r="B10247" s="1">
        <v>45221</v>
      </c>
      <c r="C10247" t="s">
        <v>10250</v>
      </c>
      <c r="D10247" s="2">
        <v>8960</v>
      </c>
    </row>
    <row r="10248" spans="1:4" x14ac:dyDescent="0.25">
      <c r="A10248" t="str" cm="1">
        <f t="array" ref="A10248">_xlfn.IFS(B10246="Müşteri Adı",C10246,B10248="Müşteri Adı","",B10248="Fatura Tarihi","",TRUE,A10247)</f>
        <v>Cem Yaşar</v>
      </c>
      <c r="B10248" s="1">
        <v>45333</v>
      </c>
      <c r="C10248" t="s">
        <v>10251</v>
      </c>
      <c r="D10248" s="2">
        <v>1979</v>
      </c>
    </row>
    <row r="10249" spans="1:4" x14ac:dyDescent="0.25">
      <c r="A10249" t="str" cm="1">
        <f t="array" ref="A10249">_xlfn.IFS(B10247="Müşteri Adı",C10247,B10249="Müşteri Adı","",B10249="Fatura Tarihi","",TRUE,A10248)</f>
        <v>Cem Yaşar</v>
      </c>
      <c r="B10249" s="1">
        <v>44731</v>
      </c>
      <c r="C10249" t="s">
        <v>10252</v>
      </c>
      <c r="D10249" s="2">
        <v>3826</v>
      </c>
    </row>
    <row r="10250" spans="1:4" x14ac:dyDescent="0.25">
      <c r="A10250" t="str" cm="1">
        <f t="array" ref="A10250">_xlfn.IFS(B10248="Müşteri Adı",C10248,B10250="Müşteri Adı","",B10250="Fatura Tarihi","",TRUE,A10249)</f>
        <v>Cem Yaşar</v>
      </c>
      <c r="B10250" s="1">
        <v>44600</v>
      </c>
      <c r="C10250" t="s">
        <v>10253</v>
      </c>
      <c r="D10250" s="2">
        <v>5580</v>
      </c>
    </row>
    <row r="10251" spans="1:4" x14ac:dyDescent="0.25">
      <c r="A10251" t="str" cm="1">
        <f t="array" ref="A10251">_xlfn.IFS(B10249="Müşteri Adı",C10249,B10251="Müşteri Adı","",B10251="Fatura Tarihi","",TRUE,A10250)</f>
        <v>Cem Yaşar</v>
      </c>
      <c r="B10251" s="1">
        <v>44972</v>
      </c>
      <c r="C10251" t="s">
        <v>10254</v>
      </c>
      <c r="D10251" s="2">
        <v>6036</v>
      </c>
    </row>
    <row r="10252" spans="1:4" x14ac:dyDescent="0.25">
      <c r="A10252" t="str" cm="1">
        <f t="array" ref="A10252">_xlfn.IFS(B10250="Müşteri Adı",C10250,B10252="Müşteri Adı","",B10252="Fatura Tarihi","",TRUE,A10251)</f>
        <v>Cem Yaşar</v>
      </c>
      <c r="B10252" s="1">
        <v>45166</v>
      </c>
      <c r="C10252" t="s">
        <v>10255</v>
      </c>
      <c r="D10252" s="2">
        <v>1635</v>
      </c>
    </row>
    <row r="10253" spans="1:4" x14ac:dyDescent="0.25">
      <c r="A10253" t="str" cm="1">
        <f t="array" ref="A10253">_xlfn.IFS(B10251="Müşteri Adı",C10251,B10253="Müşteri Adı","",B10253="Fatura Tarihi","",TRUE,A10252)</f>
        <v>Cem Yaşar</v>
      </c>
      <c r="B10253" s="1">
        <v>45153</v>
      </c>
      <c r="C10253" t="s">
        <v>10256</v>
      </c>
      <c r="D10253" s="2">
        <v>9645</v>
      </c>
    </row>
    <row r="10254" spans="1:4" x14ac:dyDescent="0.25">
      <c r="A10254" t="str" cm="1">
        <f t="array" ref="A10254">_xlfn.IFS(B10252="Müşteri Adı",C10252,B10254="Müşteri Adı","",B10254="Fatura Tarihi","",TRUE,A10253)</f>
        <v>Cem Yaşar</v>
      </c>
      <c r="B10254" s="1">
        <v>44700</v>
      </c>
      <c r="C10254" t="s">
        <v>10257</v>
      </c>
      <c r="D10254" s="2">
        <v>8722</v>
      </c>
    </row>
    <row r="10255" spans="1:4" x14ac:dyDescent="0.25">
      <c r="A10255" t="str" cm="1">
        <f t="array" ref="A10255">_xlfn.IFS(B10253="Müşteri Adı",C10253,B10255="Müşteri Adı","",B10255="Fatura Tarihi","",TRUE,A10254)</f>
        <v>Cem Yaşar</v>
      </c>
      <c r="B10255" s="1">
        <v>45419</v>
      </c>
      <c r="C10255" t="s">
        <v>10258</v>
      </c>
      <c r="D10255" s="2">
        <v>3959</v>
      </c>
    </row>
    <row r="10256" spans="1:4" x14ac:dyDescent="0.25">
      <c r="A10256" t="str" cm="1">
        <f t="array" ref="A10256">_xlfn.IFS(B10254="Müşteri Adı",C10254,B10256="Müşteri Adı","",B10256="Fatura Tarihi","",TRUE,A10255)</f>
        <v>Cem Yaşar</v>
      </c>
      <c r="B10256" s="1">
        <v>45332</v>
      </c>
      <c r="C10256" t="s">
        <v>10259</v>
      </c>
      <c r="D10256" s="2">
        <v>3851</v>
      </c>
    </row>
    <row r="10257" spans="1:4" x14ac:dyDescent="0.25">
      <c r="A10257" t="str" cm="1">
        <f t="array" ref="A10257">_xlfn.IFS(B10255="Müşteri Adı",C10255,B10257="Müşteri Adı","",B10257="Fatura Tarihi","",TRUE,A10256)</f>
        <v>Cem Yaşar</v>
      </c>
      <c r="B10257" s="1">
        <v>44714</v>
      </c>
      <c r="C10257" t="s">
        <v>10260</v>
      </c>
      <c r="D10257" s="2">
        <v>1699</v>
      </c>
    </row>
    <row r="10258" spans="1:4" x14ac:dyDescent="0.25">
      <c r="A10258" t="str" cm="1">
        <f t="array" ref="A10258">_xlfn.IFS(B10256="Müşteri Adı",C10256,B10258="Müşteri Adı","",B10258="Fatura Tarihi","",TRUE,A10257)</f>
        <v>Cem Yaşar</v>
      </c>
      <c r="B10258" s="1">
        <v>45320</v>
      </c>
      <c r="C10258" t="s">
        <v>10261</v>
      </c>
      <c r="D10258" s="2">
        <v>1814</v>
      </c>
    </row>
    <row r="10259" spans="1:4" x14ac:dyDescent="0.25">
      <c r="A10259" t="str" cm="1">
        <f t="array" ref="A10259">_xlfn.IFS(B10257="Müşteri Adı",C10257,B10259="Müşteri Adı","",B10259="Fatura Tarihi","",TRUE,A10258)</f>
        <v>Cem Yaşar</v>
      </c>
      <c r="B10259" s="1">
        <v>45185</v>
      </c>
      <c r="C10259" t="s">
        <v>10262</v>
      </c>
      <c r="D10259" s="2">
        <v>6206</v>
      </c>
    </row>
    <row r="10260" spans="1:4" x14ac:dyDescent="0.25">
      <c r="A10260" t="str" cm="1">
        <f t="array" ref="A10260">_xlfn.IFS(B10258="Müşteri Adı",C10258,B10260="Müşteri Adı","",B10260="Fatura Tarihi","",TRUE,A10259)</f>
        <v>Cem Yaşar</v>
      </c>
      <c r="B10260" s="1">
        <v>44558</v>
      </c>
      <c r="C10260" t="s">
        <v>10263</v>
      </c>
      <c r="D10260" s="2">
        <v>1039</v>
      </c>
    </row>
    <row r="10261" spans="1:4" x14ac:dyDescent="0.25">
      <c r="A10261" t="str" cm="1">
        <f t="array" ref="A10261">_xlfn.IFS(B10259="Müşteri Adı",C10259,B10261="Müşteri Adı","",B10261="Fatura Tarihi","",TRUE,A10260)</f>
        <v>Cem Yaşar</v>
      </c>
      <c r="B10261" s="1">
        <v>44963</v>
      </c>
      <c r="C10261" t="s">
        <v>10264</v>
      </c>
      <c r="D10261" s="2">
        <v>2473</v>
      </c>
    </row>
    <row r="10262" spans="1:4" x14ac:dyDescent="0.25">
      <c r="A10262" t="str" cm="1">
        <f t="array" ref="A10262">_xlfn.IFS(B10260="Müşteri Adı",C10260,B10262="Müşteri Adı","",B10262="Fatura Tarihi","",TRUE,A10261)</f>
        <v>Cem Yaşar</v>
      </c>
      <c r="B10262" s="1">
        <v>44454</v>
      </c>
      <c r="C10262" t="s">
        <v>10265</v>
      </c>
      <c r="D10262" s="2">
        <v>2632</v>
      </c>
    </row>
    <row r="10263" spans="1:4" x14ac:dyDescent="0.25">
      <c r="A10263" t="str" cm="1">
        <f t="array" ref="A10263">_xlfn.IFS(B10261="Müşteri Adı",C10261,B10263="Müşteri Adı","",B10263="Fatura Tarihi","",TRUE,A10262)</f>
        <v>Cem Yaşar</v>
      </c>
      <c r="B10263" s="1">
        <v>45028</v>
      </c>
      <c r="C10263" t="s">
        <v>10266</v>
      </c>
      <c r="D10263" s="2">
        <v>1524</v>
      </c>
    </row>
    <row r="10264" spans="1:4" x14ac:dyDescent="0.25">
      <c r="A10264" t="str" cm="1">
        <f t="array" ref="A10264">_xlfn.IFS(B10262="Müşteri Adı",C10262,B10264="Müşteri Adı","",B10264="Fatura Tarihi","",TRUE,A10263)</f>
        <v>Cem Yaşar</v>
      </c>
      <c r="B10264" s="1">
        <v>44707</v>
      </c>
      <c r="C10264" t="s">
        <v>10267</v>
      </c>
      <c r="D10264" s="2">
        <v>5275</v>
      </c>
    </row>
    <row r="10265" spans="1:4" x14ac:dyDescent="0.25">
      <c r="A10265" t="str" cm="1">
        <f t="array" ref="A10265">_xlfn.IFS(B10263="Müşteri Adı",C10263,B10265="Müşteri Adı","",B10265="Fatura Tarihi","",TRUE,A10264)</f>
        <v>Cem Yaşar</v>
      </c>
      <c r="B10265" s="1">
        <v>45015</v>
      </c>
      <c r="C10265" t="s">
        <v>10268</v>
      </c>
      <c r="D10265" s="2">
        <v>6</v>
      </c>
    </row>
    <row r="10266" spans="1:4" x14ac:dyDescent="0.25">
      <c r="A10266" t="str" cm="1">
        <f t="array" ref="A10266">_xlfn.IFS(B10264="Müşteri Adı",C10264,B10266="Müşteri Adı","",B10266="Fatura Tarihi","",TRUE,A10265)</f>
        <v>Cem Yaşar</v>
      </c>
      <c r="B10266" s="1">
        <v>45246</v>
      </c>
      <c r="C10266" t="s">
        <v>10269</v>
      </c>
      <c r="D10266" s="2">
        <v>7028</v>
      </c>
    </row>
    <row r="10267" spans="1:4" x14ac:dyDescent="0.25">
      <c r="A10267" t="str" cm="1">
        <f t="array" ref="A10267">_xlfn.IFS(B10265="Müşteri Adı",C10265,B10267="Müşteri Adı","",B10267="Fatura Tarihi","",TRUE,A10266)</f>
        <v>Cem Yaşar</v>
      </c>
      <c r="B10267" s="1">
        <v>44933</v>
      </c>
      <c r="C10267" t="s">
        <v>10270</v>
      </c>
      <c r="D10267" s="2">
        <v>8614</v>
      </c>
    </row>
    <row r="10268" spans="1:4" x14ac:dyDescent="0.25">
      <c r="A10268" t="str" cm="1">
        <f t="array" ref="A10268">_xlfn.IFS(B10266="Müşteri Adı",C10266,B10268="Müşteri Adı","",B10268="Fatura Tarihi","",TRUE,A10267)</f>
        <v>Cem Yaşar</v>
      </c>
      <c r="B10268" s="1">
        <v>45112</v>
      </c>
      <c r="C10268" t="s">
        <v>10271</v>
      </c>
      <c r="D10268" s="2">
        <v>5325</v>
      </c>
    </row>
    <row r="10269" spans="1:4" x14ac:dyDescent="0.25">
      <c r="A10269" t="str" cm="1">
        <f t="array" ref="A10269">_xlfn.IFS(B10267="Müşteri Adı",C10267,B10269="Müşteri Adı","",B10269="Fatura Tarihi","",TRUE,A10268)</f>
        <v>Cem Yaşar</v>
      </c>
      <c r="B10269" s="1">
        <v>44449</v>
      </c>
      <c r="C10269" t="s">
        <v>10272</v>
      </c>
      <c r="D10269" s="2">
        <v>3097</v>
      </c>
    </row>
    <row r="10270" spans="1:4" x14ac:dyDescent="0.25">
      <c r="A10270" t="str" cm="1">
        <f t="array" ref="A10270">_xlfn.IFS(B10268="Müşteri Adı",C10268,B10270="Müşteri Adı","",B10270="Fatura Tarihi","",TRUE,A10269)</f>
        <v>Cem Yaşar</v>
      </c>
      <c r="B10270" s="1">
        <v>44726</v>
      </c>
      <c r="C10270" t="s">
        <v>10273</v>
      </c>
      <c r="D10270" s="2">
        <v>8689</v>
      </c>
    </row>
    <row r="10271" spans="1:4" x14ac:dyDescent="0.25">
      <c r="A10271" t="str" cm="1">
        <f t="array" ref="A10271">_xlfn.IFS(B10269="Müşteri Adı",C10269,B10271="Müşteri Adı","",B10271="Fatura Tarihi","",TRUE,A10270)</f>
        <v>Cem Yaşar</v>
      </c>
      <c r="B10271" s="1">
        <v>45031</v>
      </c>
      <c r="C10271" t="s">
        <v>10274</v>
      </c>
      <c r="D10271" s="2">
        <v>2038</v>
      </c>
    </row>
    <row r="10272" spans="1:4" x14ac:dyDescent="0.25">
      <c r="A10272" t="str" cm="1">
        <f t="array" ref="A10272">_xlfn.IFS(B10270="Müşteri Adı",C10270,B10272="Müşteri Adı","",B10272="Fatura Tarihi","",TRUE,A10271)</f>
        <v>Cem Yaşar</v>
      </c>
      <c r="B10272" s="1">
        <v>45317</v>
      </c>
      <c r="C10272" t="s">
        <v>10275</v>
      </c>
      <c r="D10272" s="2">
        <v>6847</v>
      </c>
    </row>
    <row r="10273" spans="1:4" x14ac:dyDescent="0.25">
      <c r="A10273" t="str" cm="1">
        <f t="array" ref="A10273">_xlfn.IFS(B10271="Müşteri Adı",C10271,B10273="Müşteri Adı","",B10273="Fatura Tarihi","",TRUE,A10272)</f>
        <v>Cem Yaşar</v>
      </c>
      <c r="B10273" s="1">
        <v>44504</v>
      </c>
      <c r="C10273" t="s">
        <v>10276</v>
      </c>
      <c r="D10273" s="2">
        <v>9902</v>
      </c>
    </row>
    <row r="10274" spans="1:4" x14ac:dyDescent="0.25">
      <c r="A10274" t="str" cm="1">
        <f t="array" ref="A10274">_xlfn.IFS(B10272="Müşteri Adı",C10272,B10274="Müşteri Adı","",B10274="Fatura Tarihi","",TRUE,A10273)</f>
        <v>Cem Yaşar</v>
      </c>
      <c r="B10274" s="1">
        <v>45183</v>
      </c>
      <c r="C10274" t="s">
        <v>10277</v>
      </c>
      <c r="D10274" s="2">
        <v>8694</v>
      </c>
    </row>
    <row r="10275" spans="1:4" x14ac:dyDescent="0.25">
      <c r="A10275" t="str" cm="1">
        <f t="array" ref="A10275">_xlfn.IFS(B10273="Müşteri Adı",C10273,B10275="Müşteri Adı","",B10275="Fatura Tarihi","",TRUE,A10274)</f>
        <v>Cem Yaşar</v>
      </c>
      <c r="B10275" s="1">
        <v>44597</v>
      </c>
      <c r="C10275" t="s">
        <v>10278</v>
      </c>
      <c r="D10275" s="2">
        <v>8021</v>
      </c>
    </row>
    <row r="10276" spans="1:4" x14ac:dyDescent="0.25">
      <c r="A10276" t="str" cm="1">
        <f t="array" ref="A10276">_xlfn.IFS(B10274="Müşteri Adı",C10274,B10276="Müşteri Adı","",B10276="Fatura Tarihi","",TRUE,A10275)</f>
        <v>Cem Yaşar</v>
      </c>
      <c r="B10276" s="1">
        <v>44518</v>
      </c>
      <c r="C10276" t="s">
        <v>10279</v>
      </c>
      <c r="D10276" s="2">
        <v>3897</v>
      </c>
    </row>
    <row r="10277" spans="1:4" x14ac:dyDescent="0.25">
      <c r="A10277" t="str" cm="1">
        <f t="array" ref="A10277">_xlfn.IFS(B10275="Müşteri Adı",C10275,B10277="Müşteri Adı","",B10277="Fatura Tarihi","",TRUE,A10276)</f>
        <v>Cem Yaşar</v>
      </c>
      <c r="B10277" s="1">
        <v>44655</v>
      </c>
      <c r="C10277" t="s">
        <v>10280</v>
      </c>
      <c r="D10277" s="2">
        <v>3942</v>
      </c>
    </row>
    <row r="10278" spans="1:4" x14ac:dyDescent="0.25">
      <c r="A10278" t="str" cm="1">
        <f t="array" ref="A10278">_xlfn.IFS(B10276="Müşteri Adı",C10276,B10278="Müşteri Adı","",B10278="Fatura Tarihi","",TRUE,A10277)</f>
        <v>Cem Yaşar</v>
      </c>
      <c r="B10278" s="1">
        <v>45280</v>
      </c>
      <c r="C10278" t="s">
        <v>10281</v>
      </c>
      <c r="D10278" s="2">
        <v>3426</v>
      </c>
    </row>
    <row r="10279" spans="1:4" x14ac:dyDescent="0.25">
      <c r="A10279" t="str" cm="1">
        <f t="array" ref="A10279">_xlfn.IFS(B10277="Müşteri Adı",C10277,B10279="Müşteri Adı","",B10279="Fatura Tarihi","",TRUE,A10278)</f>
        <v>Cem Yaşar</v>
      </c>
      <c r="B10279" s="1">
        <v>44657</v>
      </c>
      <c r="C10279" t="s">
        <v>10282</v>
      </c>
      <c r="D10279" s="2">
        <v>4421</v>
      </c>
    </row>
    <row r="10280" spans="1:4" x14ac:dyDescent="0.25">
      <c r="A10280" t="str" cm="1">
        <f t="array" ref="A10280">_xlfn.IFS(B10278="Müşteri Adı",C10278,B10280="Müşteri Adı","",B10280="Fatura Tarihi","",TRUE,A10279)</f>
        <v>Cem Yaşar</v>
      </c>
      <c r="B10280" s="1">
        <v>44973</v>
      </c>
      <c r="C10280" t="s">
        <v>10283</v>
      </c>
      <c r="D10280" s="2">
        <v>7856</v>
      </c>
    </row>
    <row r="10281" spans="1:4" x14ac:dyDescent="0.25">
      <c r="A10281" t="str" cm="1">
        <f t="array" ref="A10281">_xlfn.IFS(B10279="Müşteri Adı",C10279,B10281="Müşteri Adı","",B10281="Fatura Tarihi","",TRUE,A10280)</f>
        <v>Cem Yaşar</v>
      </c>
      <c r="B10281" s="1">
        <v>44575</v>
      </c>
      <c r="C10281" t="s">
        <v>10284</v>
      </c>
      <c r="D10281" s="2">
        <v>3832</v>
      </c>
    </row>
    <row r="10282" spans="1:4" x14ac:dyDescent="0.25">
      <c r="A10282" t="str" cm="1">
        <f t="array" ref="A10282">_xlfn.IFS(B10280="Müşteri Adı",C10280,B10282="Müşteri Adı","",B10282="Fatura Tarihi","",TRUE,A10281)</f>
        <v>Cem Yaşar</v>
      </c>
      <c r="B10282" s="1">
        <v>44848</v>
      </c>
      <c r="C10282" t="s">
        <v>10285</v>
      </c>
      <c r="D10282" s="2">
        <v>9336</v>
      </c>
    </row>
    <row r="10283" spans="1:4" x14ac:dyDescent="0.25">
      <c r="A10283" t="str" cm="1">
        <f t="array" ref="A10283">_xlfn.IFS(B10281="Müşteri Adı",C10281,B10283="Müşteri Adı","",B10283="Fatura Tarihi","",TRUE,A10282)</f>
        <v>Cem Yaşar</v>
      </c>
      <c r="B10283" s="1">
        <v>44649</v>
      </c>
      <c r="C10283" t="s">
        <v>10286</v>
      </c>
      <c r="D10283" s="2">
        <v>6872</v>
      </c>
    </row>
    <row r="10284" spans="1:4" x14ac:dyDescent="0.25">
      <c r="A10284" t="str" cm="1">
        <f t="array" ref="A10284">_xlfn.IFS(B10282="Müşteri Adı",C10282,B10284="Müşteri Adı","",B10284="Fatura Tarihi","",TRUE,A10283)</f>
        <v>Cem Yaşar</v>
      </c>
      <c r="B10284" s="1">
        <v>44954</v>
      </c>
      <c r="C10284" t="s">
        <v>10287</v>
      </c>
      <c r="D10284" s="2">
        <v>5155</v>
      </c>
    </row>
    <row r="10285" spans="1:4" x14ac:dyDescent="0.25">
      <c r="A10285" t="str" cm="1">
        <f t="array" ref="A10285">_xlfn.IFS(B10283="Müşteri Adı",C10283,B10285="Müşteri Adı","",B10285="Fatura Tarihi","",TRUE,A10284)</f>
        <v>Cem Yaşar</v>
      </c>
      <c r="B10285" s="1">
        <v>45299</v>
      </c>
      <c r="C10285" t="s">
        <v>10288</v>
      </c>
      <c r="D10285" s="2">
        <v>6274</v>
      </c>
    </row>
    <row r="10286" spans="1:4" x14ac:dyDescent="0.25">
      <c r="A10286" t="str" cm="1">
        <f t="array" ref="A10286">_xlfn.IFS(B10284="Müşteri Adı",C10284,B10286="Müşteri Adı","",B10286="Fatura Tarihi","",TRUE,A10285)</f>
        <v>Cem Yaşar</v>
      </c>
      <c r="B10286" s="1">
        <v>44951</v>
      </c>
      <c r="C10286" t="s">
        <v>10289</v>
      </c>
      <c r="D10286" s="2">
        <v>7322</v>
      </c>
    </row>
    <row r="10287" spans="1:4" x14ac:dyDescent="0.25">
      <c r="A10287" t="str" cm="1">
        <f t="array" ref="A10287">_xlfn.IFS(B10285="Müşteri Adı",C10285,B10287="Müşteri Adı","",B10287="Fatura Tarihi","",TRUE,A10286)</f>
        <v>Cem Yaşar</v>
      </c>
      <c r="B10287" s="1">
        <v>44826</v>
      </c>
      <c r="C10287" t="s">
        <v>10290</v>
      </c>
      <c r="D10287" s="2">
        <v>8928</v>
      </c>
    </row>
    <row r="10288" spans="1:4" x14ac:dyDescent="0.25">
      <c r="A10288" t="str" cm="1">
        <f t="array" ref="A10288">_xlfn.IFS(B10286="Müşteri Adı",C10286,B10288="Müşteri Adı","",B10288="Fatura Tarihi","",TRUE,A10287)</f>
        <v>Cem Yaşar</v>
      </c>
      <c r="B10288" s="1">
        <v>45406</v>
      </c>
      <c r="C10288" t="s">
        <v>10291</v>
      </c>
      <c r="D10288" s="2">
        <v>5183</v>
      </c>
    </row>
    <row r="10289" spans="1:4" x14ac:dyDescent="0.25">
      <c r="A10289" t="str" cm="1">
        <f t="array" ref="A10289">_xlfn.IFS(B10287="Müşteri Adı",C10287,B10289="Müşteri Adı","",B10289="Fatura Tarihi","",TRUE,A10288)</f>
        <v>Cem Yaşar</v>
      </c>
      <c r="B10289" s="1">
        <v>45248</v>
      </c>
      <c r="C10289" t="s">
        <v>10292</v>
      </c>
      <c r="D10289" s="2">
        <v>2537</v>
      </c>
    </row>
    <row r="10290" spans="1:4" x14ac:dyDescent="0.25">
      <c r="A10290" t="str" cm="1">
        <f t="array" ref="A10290">_xlfn.IFS(B10288="Müşteri Adı",C10288,B10290="Müşteri Adı","",B10290="Fatura Tarihi","",TRUE,A10289)</f>
        <v>Cem Yaşar</v>
      </c>
      <c r="B10290" s="1">
        <v>44760</v>
      </c>
      <c r="C10290" t="s">
        <v>10293</v>
      </c>
      <c r="D10290" s="2">
        <v>4244</v>
      </c>
    </row>
    <row r="10291" spans="1:4" x14ac:dyDescent="0.25">
      <c r="A10291" t="str" cm="1">
        <f t="array" ref="A10291">_xlfn.IFS(B10289="Müşteri Adı",C10289,B10291="Müşteri Adı","",B10291="Fatura Tarihi","",TRUE,A10290)</f>
        <v>Cem Yaşar</v>
      </c>
      <c r="B10291" s="1">
        <v>45278</v>
      </c>
      <c r="C10291" t="s">
        <v>10294</v>
      </c>
      <c r="D10291" s="2">
        <v>8006</v>
      </c>
    </row>
    <row r="10292" spans="1:4" x14ac:dyDescent="0.25">
      <c r="A10292" t="str" cm="1">
        <f t="array" ref="A10292">_xlfn.IFS(B10290="Müşteri Adı",C10290,B10292="Müşteri Adı","",B10292="Fatura Tarihi","",TRUE,A10291)</f>
        <v>Cem Yaşar</v>
      </c>
      <c r="B10292" s="1">
        <v>45315</v>
      </c>
      <c r="C10292" t="s">
        <v>10295</v>
      </c>
      <c r="D10292" s="2">
        <v>5624</v>
      </c>
    </row>
    <row r="10293" spans="1:4" x14ac:dyDescent="0.25">
      <c r="A10293" t="str" cm="1">
        <f t="array" ref="A10293">_xlfn.IFS(B10291="Müşteri Adı",C10291,B10293="Müşteri Adı","",B10293="Fatura Tarihi","",TRUE,A10292)</f>
        <v>Cem Yaşar</v>
      </c>
      <c r="B10293" s="1">
        <v>45341</v>
      </c>
      <c r="C10293" t="s">
        <v>10296</v>
      </c>
      <c r="D10293" s="2">
        <v>8943</v>
      </c>
    </row>
    <row r="10294" spans="1:4" x14ac:dyDescent="0.25">
      <c r="A10294" t="str" cm="1">
        <f t="array" ref="A10294">_xlfn.IFS(B10292="Müşteri Adı",C10292,B10294="Müşteri Adı","",B10294="Fatura Tarihi","",TRUE,A10293)</f>
        <v>Cem Yaşar</v>
      </c>
      <c r="B10294" s="1">
        <v>44675</v>
      </c>
      <c r="C10294" t="s">
        <v>10297</v>
      </c>
      <c r="D10294" s="2">
        <v>5371</v>
      </c>
    </row>
    <row r="10295" spans="1:4" x14ac:dyDescent="0.25">
      <c r="A10295" t="str" cm="1">
        <f t="array" ref="A10295">_xlfn.IFS(B10293="Müşteri Adı",C10293,B10295="Müşteri Adı","",B10295="Fatura Tarihi","",TRUE,A10294)</f>
        <v>Cem Yaşar</v>
      </c>
      <c r="B10295" s="1">
        <v>44641</v>
      </c>
      <c r="C10295" t="s">
        <v>10298</v>
      </c>
      <c r="D10295" s="2">
        <v>2012</v>
      </c>
    </row>
    <row r="10296" spans="1:4" x14ac:dyDescent="0.25">
      <c r="A10296" t="str" cm="1">
        <f t="array" ref="A10296">_xlfn.IFS(B10294="Müşteri Adı",C10294,B10296="Müşteri Adı","",B10296="Fatura Tarihi","",TRUE,A10295)</f>
        <v>Cem Yaşar</v>
      </c>
      <c r="B10296" s="1">
        <v>45095</v>
      </c>
      <c r="C10296" t="s">
        <v>10299</v>
      </c>
      <c r="D10296" s="2">
        <v>818</v>
      </c>
    </row>
    <row r="10297" spans="1:4" x14ac:dyDescent="0.25">
      <c r="A10297" t="str" cm="1">
        <f t="array" ref="A10297">_xlfn.IFS(B10295="Müşteri Adı",C10295,B10297="Müşteri Adı","",B10297="Fatura Tarihi","",TRUE,A10296)</f>
        <v>Cem Yaşar</v>
      </c>
      <c r="B10297" s="1">
        <v>44820</v>
      </c>
      <c r="C10297" t="s">
        <v>10300</v>
      </c>
      <c r="D10297" s="2">
        <v>6929</v>
      </c>
    </row>
    <row r="10298" spans="1:4" x14ac:dyDescent="0.25">
      <c r="A10298" t="str" cm="1">
        <f t="array" ref="A10298">_xlfn.IFS(B10296="Müşteri Adı",C10296,B10298="Müşteri Adı","",B10298="Fatura Tarihi","",TRUE,A10297)</f>
        <v>Cem Yaşar</v>
      </c>
      <c r="B10298" s="1">
        <v>44782</v>
      </c>
      <c r="C10298" t="s">
        <v>10301</v>
      </c>
      <c r="D10298" s="2">
        <v>8472</v>
      </c>
    </row>
    <row r="10299" spans="1:4" x14ac:dyDescent="0.25">
      <c r="A10299" t="str" cm="1">
        <f t="array" ref="A10299">_xlfn.IFS(B10297="Müşteri Adı",C10297,B10299="Müşteri Adı","",B10299="Fatura Tarihi","",TRUE,A10298)</f>
        <v>Cem Yaşar</v>
      </c>
      <c r="B10299" s="1">
        <v>44688</v>
      </c>
      <c r="C10299" t="s">
        <v>10302</v>
      </c>
      <c r="D10299" s="2">
        <v>2104</v>
      </c>
    </row>
    <row r="10300" spans="1:4" x14ac:dyDescent="0.25">
      <c r="A10300" t="str" cm="1">
        <f t="array" ref="A10300">_xlfn.IFS(B10298="Müşteri Adı",C10298,B10300="Müşteri Adı","",B10300="Fatura Tarihi","",TRUE,A10299)</f>
        <v>Cem Yaşar</v>
      </c>
      <c r="B10300" s="1">
        <v>44846</v>
      </c>
      <c r="C10300" t="s">
        <v>10303</v>
      </c>
      <c r="D10300" s="2">
        <v>4728</v>
      </c>
    </row>
    <row r="10301" spans="1:4" x14ac:dyDescent="0.25">
      <c r="A10301" t="str" cm="1">
        <f t="array" ref="A10301">_xlfn.IFS(B10299="Müşteri Adı",C10299,B10301="Müşteri Adı","",B10301="Fatura Tarihi","",TRUE,A10300)</f>
        <v>Cem Yaşar</v>
      </c>
      <c r="B10301" s="1">
        <v>44975</v>
      </c>
      <c r="C10301" t="s">
        <v>10304</v>
      </c>
      <c r="D10301" s="2">
        <v>1833</v>
      </c>
    </row>
    <row r="10302" spans="1:4" x14ac:dyDescent="0.25">
      <c r="A10302" t="str" cm="1">
        <f t="array" ref="A10302">_xlfn.IFS(B10300="Müşteri Adı",C10300,B10302="Müşteri Adı","",B10302="Fatura Tarihi","",TRUE,A10301)</f>
        <v>Cem Yaşar</v>
      </c>
      <c r="B10302" s="1">
        <v>44604</v>
      </c>
      <c r="C10302" t="s">
        <v>10305</v>
      </c>
      <c r="D10302" s="2">
        <v>5571</v>
      </c>
    </row>
    <row r="10303" spans="1:4" x14ac:dyDescent="0.25">
      <c r="A10303" t="str" cm="1">
        <f t="array" ref="A10303">_xlfn.IFS(B10301="Müşteri Adı",C10301,B10303="Müşteri Adı","",B10303="Fatura Tarihi","",TRUE,A10302)</f>
        <v>Cem Yaşar</v>
      </c>
      <c r="B10303" s="1">
        <v>44506</v>
      </c>
      <c r="C10303" t="s">
        <v>10306</v>
      </c>
      <c r="D10303" s="2">
        <v>734</v>
      </c>
    </row>
    <row r="10304" spans="1:4" x14ac:dyDescent="0.25">
      <c r="A10304" t="str" cm="1">
        <f t="array" ref="A10304">_xlfn.IFS(B10302="Müşteri Adı",C10302,B10304="Müşteri Adı","",B10304="Fatura Tarihi","",TRUE,A10303)</f>
        <v>Cem Yaşar</v>
      </c>
      <c r="B10304" s="1">
        <v>44898</v>
      </c>
      <c r="C10304" t="s">
        <v>10307</v>
      </c>
      <c r="D10304" s="2">
        <v>9013</v>
      </c>
    </row>
    <row r="10305" spans="1:4" x14ac:dyDescent="0.25">
      <c r="A10305" t="str" cm="1">
        <f t="array" ref="A10305">_xlfn.IFS(B10303="Müşteri Adı",C10303,B10305="Müşteri Adı","",B10305="Fatura Tarihi","",TRUE,A10304)</f>
        <v>Cem Yaşar</v>
      </c>
      <c r="B10305" s="1">
        <v>44485</v>
      </c>
      <c r="C10305" t="s">
        <v>10308</v>
      </c>
      <c r="D10305" s="2">
        <v>8188</v>
      </c>
    </row>
    <row r="10306" spans="1:4" x14ac:dyDescent="0.25">
      <c r="A10306" t="str" cm="1">
        <f t="array" ref="A10306">_xlfn.IFS(B10304="Müşteri Adı",C10304,B10306="Müşteri Adı","",B10306="Fatura Tarihi","",TRUE,A10305)</f>
        <v>Cem Yaşar</v>
      </c>
      <c r="B10306" s="1">
        <v>44584</v>
      </c>
      <c r="C10306" t="s">
        <v>10309</v>
      </c>
      <c r="D10306" s="2">
        <v>7393</v>
      </c>
    </row>
    <row r="10307" spans="1:4" x14ac:dyDescent="0.25">
      <c r="A10307" t="str" cm="1">
        <f t="array" ref="A10307">_xlfn.IFS(B10305="Müşteri Adı",C10305,B10307="Müşteri Adı","",B10307="Fatura Tarihi","",TRUE,A10306)</f>
        <v>Cem Yaşar</v>
      </c>
      <c r="B10307" s="1">
        <v>45094</v>
      </c>
      <c r="C10307" t="s">
        <v>10310</v>
      </c>
      <c r="D10307" s="2">
        <v>2983</v>
      </c>
    </row>
    <row r="10308" spans="1:4" x14ac:dyDescent="0.25">
      <c r="A10308" t="str" cm="1">
        <f t="array" ref="A10308">_xlfn.IFS(B10306="Müşteri Adı",C10306,B10308="Müşteri Adı","",B10308="Fatura Tarihi","",TRUE,A10307)</f>
        <v>Cem Yaşar</v>
      </c>
      <c r="B10308" s="1">
        <v>44543</v>
      </c>
      <c r="C10308" t="s">
        <v>10311</v>
      </c>
      <c r="D10308" s="2">
        <v>3553</v>
      </c>
    </row>
    <row r="10309" spans="1:4" x14ac:dyDescent="0.25">
      <c r="A10309" t="str" cm="1">
        <f t="array" ref="A10309">_xlfn.IFS(B10307="Müşteri Adı",C10307,B10309="Müşteri Adı","",B10309="Fatura Tarihi","",TRUE,A10308)</f>
        <v>Cem Yaşar</v>
      </c>
      <c r="B10309" s="1">
        <v>45419</v>
      </c>
      <c r="C10309" t="s">
        <v>10312</v>
      </c>
      <c r="D10309" s="2">
        <v>7222</v>
      </c>
    </row>
    <row r="10310" spans="1:4" x14ac:dyDescent="0.25">
      <c r="A10310" t="str" cm="1">
        <f t="array" ref="A10310">_xlfn.IFS(B10308="Müşteri Adı",C10308,B10310="Müşteri Adı","",B10310="Fatura Tarihi","",TRUE,A10309)</f>
        <v>Cem Yaşar</v>
      </c>
      <c r="B10310" s="1">
        <v>45275</v>
      </c>
      <c r="C10310" t="s">
        <v>10313</v>
      </c>
      <c r="D10310" s="2">
        <v>6564</v>
      </c>
    </row>
    <row r="10311" spans="1:4" x14ac:dyDescent="0.25">
      <c r="A10311" t="str" cm="1">
        <f t="array" ref="A10311">_xlfn.IFS(B10309="Müşteri Adı",C10309,B10311="Müşteri Adı","",B10311="Fatura Tarihi","",TRUE,A10310)</f>
        <v>Cem Yaşar</v>
      </c>
      <c r="B10311" s="1">
        <v>44444</v>
      </c>
      <c r="C10311" t="s">
        <v>10314</v>
      </c>
      <c r="D10311" s="2">
        <v>7922</v>
      </c>
    </row>
    <row r="10312" spans="1:4" x14ac:dyDescent="0.25">
      <c r="A10312" t="str" cm="1">
        <f t="array" ref="A10312">_xlfn.IFS(B10310="Müşteri Adı",C10310,B10312="Müşteri Adı","",B10312="Fatura Tarihi","",TRUE,A10311)</f>
        <v>Cem Yaşar</v>
      </c>
      <c r="B10312" s="1">
        <v>44695</v>
      </c>
      <c r="C10312" t="s">
        <v>10315</v>
      </c>
      <c r="D10312" s="2">
        <v>8438</v>
      </c>
    </row>
    <row r="10313" spans="1:4" x14ac:dyDescent="0.25">
      <c r="A10313" t="str" cm="1">
        <f t="array" ref="A10313">_xlfn.IFS(B10311="Müşteri Adı",C10311,B10313="Müşteri Adı","",B10313="Fatura Tarihi","",TRUE,A10312)</f>
        <v>Cem Yaşar</v>
      </c>
      <c r="B10313" s="1">
        <v>44722</v>
      </c>
      <c r="C10313" t="s">
        <v>10316</v>
      </c>
      <c r="D10313" s="2">
        <v>9041</v>
      </c>
    </row>
    <row r="10314" spans="1:4" x14ac:dyDescent="0.25">
      <c r="A10314" t="str" cm="1">
        <f t="array" ref="A10314">_xlfn.IFS(B10312="Müşteri Adı",C10312,B10314="Müşteri Adı","",B10314="Fatura Tarihi","",TRUE,A10313)</f>
        <v>Cem Yaşar</v>
      </c>
      <c r="B10314" s="1">
        <v>44624</v>
      </c>
      <c r="C10314" t="s">
        <v>10317</v>
      </c>
      <c r="D10314" s="2">
        <v>5972</v>
      </c>
    </row>
    <row r="10315" spans="1:4" x14ac:dyDescent="0.25">
      <c r="A10315" t="str" cm="1">
        <f t="array" ref="A10315">_xlfn.IFS(B10313="Müşteri Adı",C10313,B10315="Müşteri Adı","",B10315="Fatura Tarihi","",TRUE,A10314)</f>
        <v>Cem Yaşar</v>
      </c>
      <c r="B10315" s="1">
        <v>44499</v>
      </c>
      <c r="C10315" t="s">
        <v>10318</v>
      </c>
      <c r="D10315" s="2">
        <v>8082</v>
      </c>
    </row>
    <row r="10316" spans="1:4" x14ac:dyDescent="0.25">
      <c r="A10316" t="str" cm="1">
        <f t="array" ref="A10316">_xlfn.IFS(B10314="Müşteri Adı",C10314,B10316="Müşteri Adı","",B10316="Fatura Tarihi","",TRUE,A10315)</f>
        <v>Cem Yaşar</v>
      </c>
      <c r="B10316" s="1">
        <v>44520</v>
      </c>
      <c r="C10316" t="s">
        <v>10319</v>
      </c>
      <c r="D10316" s="2">
        <v>4811</v>
      </c>
    </row>
    <row r="10317" spans="1:4" x14ac:dyDescent="0.25">
      <c r="A10317" t="str" cm="1">
        <f t="array" ref="A10317">_xlfn.IFS(B10315="Müşteri Adı",C10315,B10317="Müşteri Adı","",B10317="Fatura Tarihi","",TRUE,A10316)</f>
        <v>Cem Yaşar</v>
      </c>
      <c r="B10317" s="1">
        <v>45359</v>
      </c>
      <c r="C10317" t="s">
        <v>10320</v>
      </c>
      <c r="D10317" s="2">
        <v>7686</v>
      </c>
    </row>
    <row r="10318" spans="1:4" x14ac:dyDescent="0.25">
      <c r="A10318" t="str" cm="1">
        <f t="array" ref="A10318">_xlfn.IFS(B10316="Müşteri Adı",C10316,B10318="Müşteri Adı","",B10318="Fatura Tarihi","",TRUE,A10317)</f>
        <v>Cem Yaşar</v>
      </c>
      <c r="B10318" s="1">
        <v>44792</v>
      </c>
      <c r="C10318" t="s">
        <v>10321</v>
      </c>
      <c r="D10318" s="2">
        <v>7528</v>
      </c>
    </row>
    <row r="10319" spans="1:4" x14ac:dyDescent="0.25">
      <c r="A10319" t="str" cm="1">
        <f t="array" ref="A10319">_xlfn.IFS(B10317="Müşteri Adı",C10317,B10319="Müşteri Adı","",B10319="Fatura Tarihi","",TRUE,A10318)</f>
        <v>Cem Yaşar</v>
      </c>
      <c r="B10319" s="1">
        <v>44833</v>
      </c>
      <c r="C10319" t="s">
        <v>10322</v>
      </c>
      <c r="D10319" s="2">
        <v>2599</v>
      </c>
    </row>
    <row r="10320" spans="1:4" x14ac:dyDescent="0.25">
      <c r="A10320" t="str" cm="1">
        <f t="array" ref="A10320">_xlfn.IFS(B10318="Müşteri Adı",C10318,B10320="Müşteri Adı","",B10320="Fatura Tarihi","",TRUE,A10319)</f>
        <v>Cem Yaşar</v>
      </c>
      <c r="B10320" s="1">
        <v>45272</v>
      </c>
      <c r="C10320" t="s">
        <v>10323</v>
      </c>
      <c r="D10320" s="2">
        <v>8794</v>
      </c>
    </row>
    <row r="10321" spans="1:4" x14ac:dyDescent="0.25">
      <c r="A10321" t="str" cm="1">
        <f t="array" ref="A10321">_xlfn.IFS(B10319="Müşteri Adı",C10319,B10321="Müşteri Adı","",B10321="Fatura Tarihi","",TRUE,A10320)</f>
        <v>Cem Yaşar</v>
      </c>
      <c r="B10321" s="1">
        <v>45184</v>
      </c>
      <c r="C10321" t="s">
        <v>10324</v>
      </c>
      <c r="D10321" s="2">
        <v>1753</v>
      </c>
    </row>
    <row r="10322" spans="1:4" x14ac:dyDescent="0.25">
      <c r="A10322" t="str" cm="1">
        <f t="array" ref="A10322">_xlfn.IFS(B10320="Müşteri Adı",C10320,B10322="Müşteri Adı","",B10322="Fatura Tarihi","",TRUE,A10321)</f>
        <v>Cem Yaşar</v>
      </c>
      <c r="B10322" s="1">
        <v>44962</v>
      </c>
      <c r="C10322" t="s">
        <v>10325</v>
      </c>
      <c r="D10322" s="2">
        <v>7983</v>
      </c>
    </row>
    <row r="10323" spans="1:4" x14ac:dyDescent="0.25">
      <c r="A10323" t="str" cm="1">
        <f t="array" ref="A10323">_xlfn.IFS(B10321="Müşteri Adı",C10321,B10323="Müşteri Adı","",B10323="Fatura Tarihi","",TRUE,A10322)</f>
        <v>Cem Yaşar</v>
      </c>
      <c r="B10323" s="1">
        <v>45217</v>
      </c>
      <c r="C10323" t="s">
        <v>10326</v>
      </c>
      <c r="D10323" s="2">
        <v>2304</v>
      </c>
    </row>
    <row r="10324" spans="1:4" x14ac:dyDescent="0.25">
      <c r="A10324" t="str" cm="1">
        <f t="array" ref="A10324">_xlfn.IFS(B10322="Müşteri Adı",C10322,B10324="Müşteri Adı","",B10324="Fatura Tarihi","",TRUE,A10323)</f>
        <v>Cem Yaşar</v>
      </c>
      <c r="B10324" s="1">
        <v>45032</v>
      </c>
      <c r="C10324" t="s">
        <v>10327</v>
      </c>
      <c r="D10324" s="2">
        <v>1641</v>
      </c>
    </row>
    <row r="10325" spans="1:4" x14ac:dyDescent="0.25">
      <c r="A10325" t="str" cm="1">
        <f t="array" ref="A10325">_xlfn.IFS(B10323="Müşteri Adı",C10323,B10325="Müşteri Adı","",B10325="Fatura Tarihi","",TRUE,A10324)</f>
        <v>Cem Yaşar</v>
      </c>
      <c r="B10325" s="1">
        <v>45205</v>
      </c>
      <c r="C10325" t="s">
        <v>10328</v>
      </c>
      <c r="D10325" s="2">
        <v>4994</v>
      </c>
    </row>
    <row r="10326" spans="1:4" x14ac:dyDescent="0.25">
      <c r="A10326" t="str" cm="1">
        <f t="array" ref="A10326">_xlfn.IFS(B10324="Müşteri Adı",C10324,B10326="Müşteri Adı","",B10326="Fatura Tarihi","",TRUE,A10325)</f>
        <v>Cem Yaşar</v>
      </c>
      <c r="B10326" s="1">
        <v>44649</v>
      </c>
      <c r="C10326" t="s">
        <v>10329</v>
      </c>
      <c r="D10326" s="2">
        <v>7896</v>
      </c>
    </row>
    <row r="10327" spans="1:4" x14ac:dyDescent="0.25">
      <c r="A10327" t="str" cm="1">
        <f t="array" ref="A10327">_xlfn.IFS(B10325="Müşteri Adı",C10325,B10327="Müşteri Adı","",B10327="Fatura Tarihi","",TRUE,A10326)</f>
        <v>Cem Yaşar</v>
      </c>
      <c r="B10327" s="1">
        <v>44712</v>
      </c>
      <c r="C10327" t="s">
        <v>10330</v>
      </c>
      <c r="D10327" s="2">
        <v>1910</v>
      </c>
    </row>
    <row r="10328" spans="1:4" x14ac:dyDescent="0.25">
      <c r="A10328" t="str" cm="1">
        <f t="array" ref="A10328">_xlfn.IFS(B10326="Müşteri Adı",C10326,B10328="Müşteri Adı","",B10328="Fatura Tarihi","",TRUE,A10327)</f>
        <v>Cem Yaşar</v>
      </c>
      <c r="B10328" s="1">
        <v>44993</v>
      </c>
      <c r="C10328" t="s">
        <v>10331</v>
      </c>
      <c r="D10328" s="2">
        <v>1977</v>
      </c>
    </row>
    <row r="10329" spans="1:4" x14ac:dyDescent="0.25">
      <c r="A10329" t="str" cm="1">
        <f t="array" ref="A10329">_xlfn.IFS(B10327="Müşteri Adı",C10327,B10329="Müşteri Adı","",B10329="Fatura Tarihi","",TRUE,A10328)</f>
        <v>Cem Yaşar</v>
      </c>
      <c r="B10329" s="1">
        <v>45337</v>
      </c>
      <c r="C10329" t="s">
        <v>10332</v>
      </c>
      <c r="D10329" s="2">
        <v>3379</v>
      </c>
    </row>
    <row r="10330" spans="1:4" x14ac:dyDescent="0.25">
      <c r="A10330" t="str" cm="1">
        <f t="array" ref="A10330">_xlfn.IFS(B10328="Müşteri Adı",C10328,B10330="Müşteri Adı","",B10330="Fatura Tarihi","",TRUE,A10329)</f>
        <v>Cem Yaşar</v>
      </c>
      <c r="B10330" s="1">
        <v>44952</v>
      </c>
      <c r="C10330" t="s">
        <v>10333</v>
      </c>
      <c r="D10330" s="2">
        <v>9833</v>
      </c>
    </row>
    <row r="10331" spans="1:4" x14ac:dyDescent="0.25">
      <c r="A10331" t="str" cm="1">
        <f t="array" ref="A10331">_xlfn.IFS(B10329="Müşteri Adı",C10329,B10331="Müşteri Adı","",B10331="Fatura Tarihi","",TRUE,A10330)</f>
        <v>Cem Yaşar</v>
      </c>
      <c r="B10331" s="1">
        <v>44994</v>
      </c>
      <c r="C10331" t="s">
        <v>10334</v>
      </c>
      <c r="D10331" s="2">
        <v>5305</v>
      </c>
    </row>
    <row r="10332" spans="1:4" x14ac:dyDescent="0.25">
      <c r="A10332" t="str" cm="1">
        <f t="array" ref="A10332">_xlfn.IFS(B10330="Müşteri Adı",C10330,B10332="Müşteri Adı","",B10332="Fatura Tarihi","",TRUE,A10331)</f>
        <v>Cem Yaşar</v>
      </c>
      <c r="B10332" s="1">
        <v>45231</v>
      </c>
      <c r="C10332" t="s">
        <v>10335</v>
      </c>
      <c r="D10332" s="2">
        <v>8177</v>
      </c>
    </row>
    <row r="10333" spans="1:4" x14ac:dyDescent="0.25">
      <c r="A10333" t="str" cm="1">
        <f t="array" ref="A10333">_xlfn.IFS(B10331="Müşteri Adı",C10331,B10333="Müşteri Adı","",B10333="Fatura Tarihi","",TRUE,A10332)</f>
        <v>Cem Yaşar</v>
      </c>
      <c r="B10333" s="1">
        <v>45435</v>
      </c>
      <c r="C10333" t="s">
        <v>10336</v>
      </c>
      <c r="D10333" s="2">
        <v>4966</v>
      </c>
    </row>
    <row r="10334" spans="1:4" x14ac:dyDescent="0.25">
      <c r="A10334" t="str" cm="1">
        <f t="array" ref="A10334">_xlfn.IFS(B10332="Müşteri Adı",C10332,B10334="Müşteri Adı","",B10334="Fatura Tarihi","",TRUE,A10333)</f>
        <v>Cem Yaşar</v>
      </c>
      <c r="B10334" s="1">
        <v>45004</v>
      </c>
      <c r="C10334" t="s">
        <v>10337</v>
      </c>
      <c r="D10334" s="2">
        <v>4935</v>
      </c>
    </row>
    <row r="10335" spans="1:4" x14ac:dyDescent="0.25">
      <c r="A10335" t="str" cm="1">
        <f t="array" ref="A10335">_xlfn.IFS(B10333="Müşteri Adı",C10333,B10335="Müşteri Adı","",B10335="Fatura Tarihi","",TRUE,A10334)</f>
        <v>Cem Yaşar</v>
      </c>
      <c r="B10335" s="1">
        <v>45243</v>
      </c>
      <c r="C10335" t="s">
        <v>10338</v>
      </c>
      <c r="D10335" s="2">
        <v>3104</v>
      </c>
    </row>
    <row r="10336" spans="1:4" x14ac:dyDescent="0.25">
      <c r="A10336" t="str" cm="1">
        <f t="array" ref="A10336">_xlfn.IFS(B10334="Müşteri Adı",C10334,B10336="Müşteri Adı","",B10336="Fatura Tarihi","",TRUE,A10335)</f>
        <v>Cem Yaşar</v>
      </c>
      <c r="B10336" s="1">
        <v>45008</v>
      </c>
      <c r="C10336" t="s">
        <v>10339</v>
      </c>
      <c r="D10336" s="2">
        <v>4146</v>
      </c>
    </row>
    <row r="10337" spans="1:4" x14ac:dyDescent="0.25">
      <c r="A10337" t="str" cm="1">
        <f t="array" ref="A10337">_xlfn.IFS(B10335="Müşteri Adı",C10335,B10337="Müşteri Adı","",B10337="Fatura Tarihi","",TRUE,A10336)</f>
        <v>Cem Yaşar</v>
      </c>
      <c r="B10337" s="1">
        <v>44854</v>
      </c>
      <c r="C10337" t="s">
        <v>10340</v>
      </c>
      <c r="D10337" s="2">
        <v>5318</v>
      </c>
    </row>
    <row r="10338" spans="1:4" x14ac:dyDescent="0.25">
      <c r="A10338" t="str" cm="1">
        <f t="array" ref="A10338">_xlfn.IFS(B10336="Müşteri Adı",C10336,B10338="Müşteri Adı","",B10338="Fatura Tarihi","",TRUE,A10337)</f>
        <v>Cem Yaşar</v>
      </c>
      <c r="B10338" s="1">
        <v>44827</v>
      </c>
      <c r="C10338" t="s">
        <v>10341</v>
      </c>
      <c r="D10338" s="2">
        <v>7019</v>
      </c>
    </row>
    <row r="10339" spans="1:4" x14ac:dyDescent="0.25">
      <c r="A10339" t="str" cm="1">
        <f t="array" ref="A10339">_xlfn.IFS(B10337="Müşteri Adı",C10337,B10339="Müşteri Adı","",B10339="Fatura Tarihi","",TRUE,A10338)</f>
        <v>Cem Yaşar</v>
      </c>
      <c r="B10339" s="1">
        <v>45126</v>
      </c>
      <c r="C10339" t="s">
        <v>10342</v>
      </c>
      <c r="D10339" s="2">
        <v>9254</v>
      </c>
    </row>
    <row r="10340" spans="1:4" x14ac:dyDescent="0.25">
      <c r="A10340" t="str" cm="1">
        <f t="array" ref="A10340">_xlfn.IFS(B10338="Müşteri Adı",C10338,B10340="Müşteri Adı","",B10340="Fatura Tarihi","",TRUE,A10339)</f>
        <v>Cem Yaşar</v>
      </c>
      <c r="B10340" s="1">
        <v>44743</v>
      </c>
      <c r="C10340" t="s">
        <v>10343</v>
      </c>
      <c r="D10340" s="2">
        <v>3656</v>
      </c>
    </row>
    <row r="10341" spans="1:4" x14ac:dyDescent="0.25">
      <c r="A10341" t="str" cm="1">
        <f t="array" ref="A10341">_xlfn.IFS(B10339="Müşteri Adı",C10339,B10341="Müşteri Adı","",B10341="Fatura Tarihi","",TRUE,A10340)</f>
        <v>Cem Yaşar</v>
      </c>
      <c r="B10341" s="1">
        <v>45274</v>
      </c>
      <c r="C10341" t="s">
        <v>10344</v>
      </c>
      <c r="D10341" s="2">
        <v>8539</v>
      </c>
    </row>
    <row r="10342" spans="1:4" x14ac:dyDescent="0.25">
      <c r="A10342" t="str" cm="1">
        <f t="array" ref="A10342">_xlfn.IFS(B10340="Müşteri Adı",C10340,B10342="Müşteri Adı","",B10342="Fatura Tarihi","",TRUE,A10341)</f>
        <v>Cem Yaşar</v>
      </c>
      <c r="B10342" s="1">
        <v>44733</v>
      </c>
      <c r="C10342" t="s">
        <v>10345</v>
      </c>
      <c r="D10342" s="2">
        <v>1321</v>
      </c>
    </row>
    <row r="10343" spans="1:4" x14ac:dyDescent="0.25">
      <c r="A10343" t="str" cm="1">
        <f t="array" ref="A10343">_xlfn.IFS(B10341="Müşteri Adı",C10341,B10343="Müşteri Adı","",B10343="Fatura Tarihi","",TRUE,A10342)</f>
        <v>Cem Yaşar</v>
      </c>
      <c r="B10343" s="1">
        <v>45284</v>
      </c>
      <c r="C10343" t="s">
        <v>10346</v>
      </c>
      <c r="D10343" s="2">
        <v>8269</v>
      </c>
    </row>
    <row r="10344" spans="1:4" x14ac:dyDescent="0.25">
      <c r="A10344" t="str" cm="1">
        <f t="array" ref="A10344">_xlfn.IFS(B10342="Müşteri Adı",C10342,B10344="Müşteri Adı","",B10344="Fatura Tarihi","",TRUE,A10343)</f>
        <v>Cem Yaşar</v>
      </c>
      <c r="B10344" s="1">
        <v>45045</v>
      </c>
      <c r="C10344" t="s">
        <v>10347</v>
      </c>
      <c r="D10344" s="2">
        <v>9267</v>
      </c>
    </row>
    <row r="10345" spans="1:4" x14ac:dyDescent="0.25">
      <c r="A10345" t="str" cm="1">
        <f t="array" ref="A10345">_xlfn.IFS(B10343="Müşteri Adı",C10343,B10345="Müşteri Adı","",B10345="Fatura Tarihi","",TRUE,A10344)</f>
        <v>Cem Yaşar</v>
      </c>
      <c r="B10345" s="1">
        <v>44494</v>
      </c>
      <c r="C10345" t="s">
        <v>10348</v>
      </c>
      <c r="D10345" s="2">
        <v>1611</v>
      </c>
    </row>
    <row r="10346" spans="1:4" x14ac:dyDescent="0.25">
      <c r="A10346" t="str" cm="1">
        <f t="array" ref="A10346">_xlfn.IFS(B10344="Müşteri Adı",C10344,B10346="Müşteri Adı","",B10346="Fatura Tarihi","",TRUE,A10345)</f>
        <v>Cem Yaşar</v>
      </c>
      <c r="B10346" s="1">
        <v>45030</v>
      </c>
      <c r="C10346" t="s">
        <v>10349</v>
      </c>
      <c r="D10346" s="2">
        <v>5284</v>
      </c>
    </row>
    <row r="10347" spans="1:4" x14ac:dyDescent="0.25">
      <c r="A10347" t="str" cm="1">
        <f t="array" ref="A10347">_xlfn.IFS(B10345="Müşteri Adı",C10345,B10347="Müşteri Adı","",B10347="Fatura Tarihi","",TRUE,A10346)</f>
        <v>Cem Yaşar</v>
      </c>
      <c r="B10347" s="1">
        <v>44869</v>
      </c>
      <c r="C10347" t="s">
        <v>10350</v>
      </c>
      <c r="D10347" s="2">
        <v>6322</v>
      </c>
    </row>
    <row r="10348" spans="1:4" x14ac:dyDescent="0.25">
      <c r="A10348" t="str" cm="1">
        <f t="array" ref="A10348">_xlfn.IFS(B10346="Müşteri Adı",C10346,B10348="Müşteri Adı","",B10348="Fatura Tarihi","",TRUE,A10347)</f>
        <v>Cem Yaşar</v>
      </c>
      <c r="B10348" s="1">
        <v>45305</v>
      </c>
      <c r="C10348" t="s">
        <v>10351</v>
      </c>
      <c r="D10348" s="2">
        <v>9379</v>
      </c>
    </row>
    <row r="10349" spans="1:4" x14ac:dyDescent="0.25">
      <c r="A10349" t="str" cm="1">
        <f t="array" ref="A10349">_xlfn.IFS(B10347="Müşteri Adı",C10347,B10349="Müşteri Adı","",B10349="Fatura Tarihi","",TRUE,A10348)</f>
        <v>Cem Yaşar</v>
      </c>
      <c r="B10349" s="1">
        <v>44702</v>
      </c>
      <c r="C10349" t="s">
        <v>10352</v>
      </c>
      <c r="D10349" s="2">
        <v>6824</v>
      </c>
    </row>
    <row r="10350" spans="1:4" x14ac:dyDescent="0.25">
      <c r="A10350" t="str" cm="1">
        <f t="array" ref="A10350">_xlfn.IFS(B10348="Müşteri Adı",C10348,B10350="Müşteri Adı","",B10350="Fatura Tarihi","",TRUE,A10349)</f>
        <v>Cem Yaşar</v>
      </c>
      <c r="B10350" s="1">
        <v>44900</v>
      </c>
      <c r="C10350" t="s">
        <v>10353</v>
      </c>
      <c r="D10350" s="2">
        <v>2579</v>
      </c>
    </row>
    <row r="10351" spans="1:4" x14ac:dyDescent="0.25">
      <c r="A10351" t="str" cm="1">
        <f t="array" ref="A10351">_xlfn.IFS(B10349="Müşteri Adı",C10349,B10351="Müşteri Adı","",B10351="Fatura Tarihi","",TRUE,A10350)</f>
        <v>Cem Yaşar</v>
      </c>
      <c r="B10351" s="1">
        <v>45388</v>
      </c>
      <c r="C10351" t="s">
        <v>10354</v>
      </c>
      <c r="D10351" s="2">
        <v>430</v>
      </c>
    </row>
    <row r="10352" spans="1:4" x14ac:dyDescent="0.25">
      <c r="A10352" t="str" cm="1">
        <f t="array" ref="A10352">_xlfn.IFS(B10350="Müşteri Adı",C10350,B10352="Müşteri Adı","",B10352="Fatura Tarihi","",TRUE,A10351)</f>
        <v>Cem Yaşar</v>
      </c>
      <c r="B10352" s="1">
        <v>44677</v>
      </c>
      <c r="C10352" t="s">
        <v>10355</v>
      </c>
      <c r="D10352" s="2">
        <v>1484</v>
      </c>
    </row>
    <row r="10353" spans="1:4" x14ac:dyDescent="0.25">
      <c r="A10353" t="str" cm="1">
        <f t="array" ref="A10353">_xlfn.IFS(B10351="Müşteri Adı",C10351,B10353="Müşteri Adı","",B10353="Fatura Tarihi","",TRUE,A10352)</f>
        <v>Cem Yaşar</v>
      </c>
      <c r="B10353" s="1">
        <v>44823</v>
      </c>
      <c r="C10353" t="s">
        <v>10356</v>
      </c>
      <c r="D10353" s="2">
        <v>7290</v>
      </c>
    </row>
    <row r="10354" spans="1:4" x14ac:dyDescent="0.25">
      <c r="A10354" t="str" cm="1">
        <f t="array" ref="A10354">_xlfn.IFS(B10352="Müşteri Adı",C10352,B10354="Müşteri Adı","",B10354="Fatura Tarihi","",TRUE,A10353)</f>
        <v>Cem Yaşar</v>
      </c>
      <c r="B10354" s="1">
        <v>44533</v>
      </c>
      <c r="C10354" t="s">
        <v>10357</v>
      </c>
      <c r="D10354" s="2">
        <v>3398</v>
      </c>
    </row>
    <row r="10355" spans="1:4" x14ac:dyDescent="0.25">
      <c r="A10355" t="str" cm="1">
        <f t="array" ref="A10355">_xlfn.IFS(B10353="Müşteri Adı",C10353,B10355="Müşteri Adı","",B10355="Fatura Tarihi","",TRUE,A10354)</f>
        <v>Cem Yaşar</v>
      </c>
      <c r="B10355" s="1">
        <v>44869</v>
      </c>
      <c r="C10355" t="s">
        <v>10358</v>
      </c>
      <c r="D10355" s="2">
        <v>8863</v>
      </c>
    </row>
    <row r="10356" spans="1:4" x14ac:dyDescent="0.25">
      <c r="A10356" t="str" cm="1">
        <f t="array" ref="A10356">_xlfn.IFS(B10354="Müşteri Adı",C10354,B10356="Müşteri Adı","",B10356="Fatura Tarihi","",TRUE,A10355)</f>
        <v>Cem Yaşar</v>
      </c>
      <c r="B10356" s="1">
        <v>45019</v>
      </c>
      <c r="C10356" t="s">
        <v>10359</v>
      </c>
      <c r="D10356" s="2">
        <v>762</v>
      </c>
    </row>
    <row r="10357" spans="1:4" x14ac:dyDescent="0.25">
      <c r="A10357" t="str" cm="1">
        <f t="array" ref="A10357">_xlfn.IFS(B10355="Müşteri Adı",C10355,B10357="Müşteri Adı","",B10357="Fatura Tarihi","",TRUE,A10356)</f>
        <v>Cem Yaşar</v>
      </c>
      <c r="B10357" s="1">
        <v>44663</v>
      </c>
      <c r="C10357" t="s">
        <v>10360</v>
      </c>
      <c r="D10357" s="2">
        <v>3376</v>
      </c>
    </row>
    <row r="10358" spans="1:4" x14ac:dyDescent="0.25">
      <c r="A10358" t="str" cm="1">
        <f t="array" ref="A10358">_xlfn.IFS(B10356="Müşteri Adı",C10356,B10358="Müşteri Adı","",B10358="Fatura Tarihi","",TRUE,A10357)</f>
        <v>Cem Yaşar</v>
      </c>
      <c r="B10358" s="1">
        <v>45367</v>
      </c>
      <c r="C10358" t="s">
        <v>10361</v>
      </c>
      <c r="D10358" s="2">
        <v>2380</v>
      </c>
    </row>
    <row r="10359" spans="1:4" x14ac:dyDescent="0.25">
      <c r="A10359" t="str" cm="1">
        <f t="array" ref="A10359">_xlfn.IFS(B10357="Müşteri Adı",C10357,B10359="Müşteri Adı","",B10359="Fatura Tarihi","",TRUE,A10358)</f>
        <v>Cem Yaşar</v>
      </c>
      <c r="B10359" s="1">
        <v>44507</v>
      </c>
      <c r="C10359" t="s">
        <v>10362</v>
      </c>
      <c r="D10359" s="2">
        <v>8355</v>
      </c>
    </row>
    <row r="10360" spans="1:4" x14ac:dyDescent="0.25">
      <c r="A10360" t="str" cm="1">
        <f t="array" ref="A10360">_xlfn.IFS(B10358="Müşteri Adı",C10358,B10360="Müşteri Adı","",B10360="Fatura Tarihi","",TRUE,A10359)</f>
        <v>Cem Yaşar</v>
      </c>
      <c r="B10360" s="1">
        <v>44632</v>
      </c>
      <c r="C10360" t="s">
        <v>10363</v>
      </c>
      <c r="D10360" s="2">
        <v>2594</v>
      </c>
    </row>
    <row r="10361" spans="1:4" x14ac:dyDescent="0.25">
      <c r="A10361" t="str" cm="1">
        <f t="array" ref="A10361">_xlfn.IFS(B10359="Müşteri Adı",C10359,B10361="Müşteri Adı","",B10361="Fatura Tarihi","",TRUE,A10360)</f>
        <v>Cem Yaşar</v>
      </c>
      <c r="B10361" s="1">
        <v>45121</v>
      </c>
      <c r="C10361" t="s">
        <v>10364</v>
      </c>
      <c r="D10361" s="2">
        <v>7783</v>
      </c>
    </row>
    <row r="10362" spans="1:4" x14ac:dyDescent="0.25">
      <c r="A10362" t="str" cm="1">
        <f t="array" ref="A10362">_xlfn.IFS(B10360="Müşteri Adı",C10360,B10362="Müşteri Adı","",B10362="Fatura Tarihi","",TRUE,A10361)</f>
        <v>Cem Yaşar</v>
      </c>
      <c r="B10362" s="1">
        <v>45432</v>
      </c>
      <c r="C10362" t="s">
        <v>10365</v>
      </c>
      <c r="D10362" s="2">
        <v>1717</v>
      </c>
    </row>
    <row r="10363" spans="1:4" x14ac:dyDescent="0.25">
      <c r="A10363" t="str" cm="1">
        <f t="array" ref="A10363">_xlfn.IFS(B10361="Müşteri Adı",C10361,B10363="Müşteri Adı","",B10363="Fatura Tarihi","",TRUE,A10362)</f>
        <v>Cem Yaşar</v>
      </c>
      <c r="B10363" s="1">
        <v>44622</v>
      </c>
      <c r="C10363" t="s">
        <v>10366</v>
      </c>
      <c r="D10363" s="2">
        <v>9400</v>
      </c>
    </row>
    <row r="10364" spans="1:4" x14ac:dyDescent="0.25">
      <c r="A10364" t="str" cm="1">
        <f t="array" ref="A10364">_xlfn.IFS(B10362="Müşteri Adı",C10362,B10364="Müşteri Adı","",B10364="Fatura Tarihi","",TRUE,A10363)</f>
        <v>Cem Yaşar</v>
      </c>
      <c r="B10364" s="1">
        <v>45024</v>
      </c>
      <c r="C10364" t="s">
        <v>10367</v>
      </c>
      <c r="D10364" s="2">
        <v>9836</v>
      </c>
    </row>
    <row r="10365" spans="1:4" x14ac:dyDescent="0.25">
      <c r="A10365" t="str" cm="1">
        <f t="array" ref="A10365">_xlfn.IFS(B10363="Müşteri Adı",C10363,B10365="Müşteri Adı","",B10365="Fatura Tarihi","",TRUE,A10364)</f>
        <v>Cem Yaşar</v>
      </c>
      <c r="B10365" s="1">
        <v>44661</v>
      </c>
      <c r="C10365" t="s">
        <v>10368</v>
      </c>
      <c r="D10365" s="2">
        <v>4284</v>
      </c>
    </row>
    <row r="10366" spans="1:4" x14ac:dyDescent="0.25">
      <c r="A10366" t="str" cm="1">
        <f t="array" ref="A10366">_xlfn.IFS(B10364="Müşteri Adı",C10364,B10366="Müşteri Adı","",B10366="Fatura Tarihi","",TRUE,A10365)</f>
        <v>Cem Yaşar</v>
      </c>
      <c r="B10366" s="1">
        <v>44934</v>
      </c>
      <c r="C10366" t="s">
        <v>10369</v>
      </c>
      <c r="D10366" s="2">
        <v>6185</v>
      </c>
    </row>
    <row r="10367" spans="1:4" x14ac:dyDescent="0.25">
      <c r="A10367" t="str" cm="1">
        <f t="array" ref="A10367">_xlfn.IFS(B10365="Müşteri Adı",C10365,B10367="Müşteri Adı","",B10367="Fatura Tarihi","",TRUE,A10366)</f>
        <v>Cem Yaşar</v>
      </c>
      <c r="B10367" s="1">
        <v>45438</v>
      </c>
      <c r="C10367" t="s">
        <v>10370</v>
      </c>
      <c r="D10367" s="2">
        <v>4847</v>
      </c>
    </row>
    <row r="10368" spans="1:4" x14ac:dyDescent="0.25">
      <c r="A10368" t="str" cm="1">
        <f t="array" ref="A10368">_xlfn.IFS(B10366="Müşteri Adı",C10366,B10368="Müşteri Adı","",B10368="Fatura Tarihi","",TRUE,A10367)</f>
        <v>Cem Yaşar</v>
      </c>
      <c r="B10368" s="1">
        <v>44530</v>
      </c>
      <c r="C10368" t="s">
        <v>10371</v>
      </c>
      <c r="D10368" s="2">
        <v>2135</v>
      </c>
    </row>
    <row r="10369" spans="1:4" x14ac:dyDescent="0.25">
      <c r="A10369" t="str" cm="1">
        <f t="array" ref="A10369">_xlfn.IFS(B10367="Müşteri Adı",C10367,B10369="Müşteri Adı","",B10369="Fatura Tarihi","",TRUE,A10368)</f>
        <v>Cem Yaşar</v>
      </c>
      <c r="B10369" s="1">
        <v>44466</v>
      </c>
      <c r="C10369" t="s">
        <v>10372</v>
      </c>
      <c r="D10369" s="2">
        <v>7551</v>
      </c>
    </row>
    <row r="10370" spans="1:4" x14ac:dyDescent="0.25">
      <c r="A10370" t="str" cm="1">
        <f t="array" ref="A10370">_xlfn.IFS(B10368="Müşteri Adı",C10368,B10370="Müşteri Adı","",B10370="Fatura Tarihi","",TRUE,A10369)</f>
        <v>Cem Yaşar</v>
      </c>
      <c r="B10370" s="1">
        <v>44880</v>
      </c>
      <c r="C10370" t="s">
        <v>10373</v>
      </c>
      <c r="D10370" s="2">
        <v>9645</v>
      </c>
    </row>
    <row r="10371" spans="1:4" x14ac:dyDescent="0.25">
      <c r="A10371" t="str" cm="1">
        <f t="array" ref="A10371">_xlfn.IFS(B10369="Müşteri Adı",C10369,B10371="Müşteri Adı","",B10371="Fatura Tarihi","",TRUE,A10370)</f>
        <v>Cem Yaşar</v>
      </c>
      <c r="B10371" s="1">
        <v>44637</v>
      </c>
      <c r="C10371" t="s">
        <v>10374</v>
      </c>
      <c r="D10371" s="2">
        <v>4294</v>
      </c>
    </row>
    <row r="10372" spans="1:4" x14ac:dyDescent="0.25">
      <c r="A10372" t="str" cm="1">
        <f t="array" ref="A10372">_xlfn.IFS(B10370="Müşteri Adı",C10370,B10372="Müşteri Adı","",B10372="Fatura Tarihi","",TRUE,A10371)</f>
        <v>Cem Yaşar</v>
      </c>
      <c r="B10372" s="1">
        <v>45234</v>
      </c>
      <c r="C10372" t="s">
        <v>10375</v>
      </c>
      <c r="D10372" s="2">
        <v>1404</v>
      </c>
    </row>
    <row r="10373" spans="1:4" x14ac:dyDescent="0.25">
      <c r="A10373" t="str" cm="1">
        <f t="array" ref="A10373">_xlfn.IFS(B10371="Müşteri Adı",C10371,B10373="Müşteri Adı","",B10373="Fatura Tarihi","",TRUE,A10372)</f>
        <v>Cem Yaşar</v>
      </c>
      <c r="B10373" s="1">
        <v>45111</v>
      </c>
      <c r="C10373" t="s">
        <v>10376</v>
      </c>
      <c r="D10373" s="2">
        <v>410</v>
      </c>
    </row>
    <row r="10374" spans="1:4" x14ac:dyDescent="0.25">
      <c r="A10374" t="str" cm="1">
        <f t="array" ref="A10374">_xlfn.IFS(B10372="Müşteri Adı",C10372,B10374="Müşteri Adı","",B10374="Fatura Tarihi","",TRUE,A10373)</f>
        <v>Cem Yaşar</v>
      </c>
      <c r="B10374" s="1">
        <v>45431</v>
      </c>
      <c r="C10374" t="s">
        <v>10377</v>
      </c>
      <c r="D10374" s="2">
        <v>5148</v>
      </c>
    </row>
    <row r="10375" spans="1:4" x14ac:dyDescent="0.25">
      <c r="A10375" t="str" cm="1">
        <f t="array" ref="A10375">_xlfn.IFS(B10373="Müşteri Adı",C10373,B10375="Müşteri Adı","",B10375="Fatura Tarihi","",TRUE,A10374)</f>
        <v>Cem Yaşar</v>
      </c>
      <c r="B10375" s="1">
        <v>45402</v>
      </c>
      <c r="C10375" t="s">
        <v>10378</v>
      </c>
      <c r="D10375" s="2">
        <v>6213</v>
      </c>
    </row>
    <row r="10376" spans="1:4" x14ac:dyDescent="0.25">
      <c r="A10376" t="str" cm="1">
        <f t="array" ref="A10376">_xlfn.IFS(B10374="Müşteri Adı",C10374,B10376="Müşteri Adı","",B10376="Fatura Tarihi","",TRUE,A10375)</f>
        <v>Cem Yaşar</v>
      </c>
      <c r="B10376" s="1">
        <v>45059</v>
      </c>
      <c r="C10376" t="s">
        <v>10379</v>
      </c>
      <c r="D10376" s="2">
        <v>1813</v>
      </c>
    </row>
    <row r="10377" spans="1:4" x14ac:dyDescent="0.25">
      <c r="A10377" t="str" cm="1">
        <f t="array" ref="A10377">_xlfn.IFS(B10375="Müşteri Adı",C10375,B10377="Müşteri Adı","",B10377="Fatura Tarihi","",TRUE,A10376)</f>
        <v>Cem Yaşar</v>
      </c>
      <c r="B10377" s="1">
        <v>44971</v>
      </c>
      <c r="C10377" t="s">
        <v>10380</v>
      </c>
      <c r="D10377" s="2">
        <v>3640</v>
      </c>
    </row>
    <row r="10378" spans="1:4" x14ac:dyDescent="0.25">
      <c r="A10378" t="str" cm="1">
        <f t="array" ref="A10378">_xlfn.IFS(B10376="Müşteri Adı",C10376,B10378="Müşteri Adı","",B10378="Fatura Tarihi","",TRUE,A10377)</f>
        <v>Cem Yaşar</v>
      </c>
      <c r="B10378" s="1">
        <v>45066</v>
      </c>
      <c r="C10378" t="s">
        <v>10381</v>
      </c>
      <c r="D10378" s="2">
        <v>5653</v>
      </c>
    </row>
    <row r="10379" spans="1:4" x14ac:dyDescent="0.25">
      <c r="A10379" t="str" cm="1">
        <f t="array" ref="A10379">_xlfn.IFS(B10377="Müşteri Adı",C10377,B10379="Müşteri Adı","",B10379="Fatura Tarihi","",TRUE,A10378)</f>
        <v>Cem Yaşar</v>
      </c>
      <c r="B10379" s="1">
        <v>45244</v>
      </c>
      <c r="C10379" t="s">
        <v>10382</v>
      </c>
      <c r="D10379" s="2">
        <v>779</v>
      </c>
    </row>
    <row r="10380" spans="1:4" x14ac:dyDescent="0.25">
      <c r="A10380" t="str" cm="1">
        <f t="array" ref="A10380">_xlfn.IFS(B10378="Müşteri Adı",C10378,B10380="Müşteri Adı","",B10380="Fatura Tarihi","",TRUE,A10379)</f>
        <v>Cem Yaşar</v>
      </c>
      <c r="B10380" s="1">
        <v>45016</v>
      </c>
      <c r="C10380" t="s">
        <v>10383</v>
      </c>
      <c r="D10380" s="2">
        <v>226</v>
      </c>
    </row>
    <row r="10381" spans="1:4" x14ac:dyDescent="0.25">
      <c r="A10381" t="str" cm="1">
        <f t="array" ref="A10381">_xlfn.IFS(B10379="Müşteri Adı",C10379,B10381="Müşteri Adı","",B10381="Fatura Tarihi","",TRUE,A10380)</f>
        <v>Cem Yaşar</v>
      </c>
      <c r="B10381" s="1">
        <v>44929</v>
      </c>
      <c r="C10381" t="s">
        <v>10384</v>
      </c>
      <c r="D10381" s="2">
        <v>5576</v>
      </c>
    </row>
    <row r="10382" spans="1:4" x14ac:dyDescent="0.25">
      <c r="A10382" t="str" cm="1">
        <f t="array" ref="A10382">_xlfn.IFS(B10380="Müşteri Adı",C10380,B10382="Müşteri Adı","",B10382="Fatura Tarihi","",TRUE,A10381)</f>
        <v>Cem Yaşar</v>
      </c>
      <c r="B10382" s="1">
        <v>44897</v>
      </c>
      <c r="C10382" t="s">
        <v>10385</v>
      </c>
      <c r="D10382" s="2">
        <v>5205</v>
      </c>
    </row>
    <row r="10383" spans="1:4" x14ac:dyDescent="0.25">
      <c r="A10383" t="str" cm="1">
        <f t="array" ref="A10383">_xlfn.IFS(B10381="Müşteri Adı",C10381,B10383="Müşteri Adı","",B10383="Fatura Tarihi","",TRUE,A10382)</f>
        <v>Cem Yaşar</v>
      </c>
      <c r="B10383" s="1">
        <v>44980</v>
      </c>
      <c r="C10383" t="s">
        <v>10386</v>
      </c>
      <c r="D10383" s="2">
        <v>8955</v>
      </c>
    </row>
    <row r="10384" spans="1:4" x14ac:dyDescent="0.25">
      <c r="A10384" t="str" cm="1">
        <f t="array" ref="A10384">_xlfn.IFS(B10382="Müşteri Adı",C10382,B10384="Müşteri Adı","",B10384="Fatura Tarihi","",TRUE,A10383)</f>
        <v>Cem Yaşar</v>
      </c>
      <c r="B10384" s="1">
        <v>45343</v>
      </c>
      <c r="C10384" t="s">
        <v>10387</v>
      </c>
      <c r="D10384" s="2">
        <v>9311</v>
      </c>
    </row>
    <row r="10385" spans="1:4" x14ac:dyDescent="0.25">
      <c r="A10385" t="str" cm="1">
        <f t="array" ref="A10385">_xlfn.IFS(B10383="Müşteri Adı",C10383,B10385="Müşteri Adı","",B10385="Fatura Tarihi","",TRUE,A10384)</f>
        <v>Cem Yaşar</v>
      </c>
      <c r="B10385" s="1">
        <v>44805</v>
      </c>
      <c r="C10385" t="s">
        <v>10388</v>
      </c>
      <c r="D10385" s="2">
        <v>641</v>
      </c>
    </row>
    <row r="10386" spans="1:4" x14ac:dyDescent="0.25">
      <c r="A10386" t="str" cm="1">
        <f t="array" ref="A10386">_xlfn.IFS(B10384="Müşteri Adı",C10384,B10386="Müşteri Adı","",B10386="Fatura Tarihi","",TRUE,A10385)</f>
        <v>Cem Yaşar</v>
      </c>
      <c r="B10386" s="1">
        <v>45083</v>
      </c>
      <c r="C10386" t="s">
        <v>10389</v>
      </c>
      <c r="D10386" s="2">
        <v>9173</v>
      </c>
    </row>
    <row r="10387" spans="1:4" x14ac:dyDescent="0.25">
      <c r="A10387" t="str" cm="1">
        <f t="array" ref="A10387">_xlfn.IFS(B10385="Müşteri Adı",C10385,B10387="Müşteri Adı","",B10387="Fatura Tarihi","",TRUE,A10386)</f>
        <v>Cem Yaşar</v>
      </c>
      <c r="B10387" s="1">
        <v>44760</v>
      </c>
      <c r="C10387" t="s">
        <v>10390</v>
      </c>
      <c r="D10387" s="2">
        <v>7983</v>
      </c>
    </row>
    <row r="10388" spans="1:4" x14ac:dyDescent="0.25">
      <c r="A10388" t="str" cm="1">
        <f t="array" ref="A10388">_xlfn.IFS(B10386="Müşteri Adı",C10386,B10388="Müşteri Adı","",B10388="Fatura Tarihi","",TRUE,A10387)</f>
        <v>Cem Yaşar</v>
      </c>
      <c r="B10388" s="1">
        <v>44863</v>
      </c>
      <c r="C10388" t="s">
        <v>10391</v>
      </c>
      <c r="D10388" s="2">
        <v>1813</v>
      </c>
    </row>
    <row r="10389" spans="1:4" x14ac:dyDescent="0.25">
      <c r="A10389" t="str" cm="1">
        <f t="array" ref="A10389">_xlfn.IFS(B10387="Müşteri Adı",C10387,B10389="Müşteri Adı","",B10389="Fatura Tarihi","",TRUE,A10388)</f>
        <v>Cem Yaşar</v>
      </c>
      <c r="B10389" s="1">
        <v>44478</v>
      </c>
      <c r="C10389" t="s">
        <v>10392</v>
      </c>
      <c r="D10389" s="2">
        <v>878</v>
      </c>
    </row>
    <row r="10390" spans="1:4" x14ac:dyDescent="0.25">
      <c r="A10390" t="str" cm="1">
        <f t="array" ref="A10390">_xlfn.IFS(B10388="Müşteri Adı",C10388,B10390="Müşteri Adı","",B10390="Fatura Tarihi","",TRUE,A10389)</f>
        <v>Cem Yaşar</v>
      </c>
      <c r="B10390" s="1">
        <v>45250</v>
      </c>
      <c r="C10390" t="s">
        <v>10393</v>
      </c>
      <c r="D10390" s="2">
        <v>9546</v>
      </c>
    </row>
    <row r="10391" spans="1:4" x14ac:dyDescent="0.25">
      <c r="A10391" t="str" cm="1">
        <f t="array" ref="A10391">_xlfn.IFS(B10389="Müşteri Adı",C10389,B10391="Müşteri Adı","",B10391="Fatura Tarihi","",TRUE,A10390)</f>
        <v>Cem Yaşar</v>
      </c>
      <c r="B10391" s="1">
        <v>45013</v>
      </c>
      <c r="C10391" t="s">
        <v>10394</v>
      </c>
      <c r="D10391" s="2">
        <v>786</v>
      </c>
    </row>
    <row r="10392" spans="1:4" x14ac:dyDescent="0.25">
      <c r="A10392" t="str" cm="1">
        <f t="array" ref="A10392">_xlfn.IFS(B10390="Müşteri Adı",C10390,B10392="Müşteri Adı","",B10392="Fatura Tarihi","",TRUE,A10391)</f>
        <v>Cem Yaşar</v>
      </c>
      <c r="B10392" s="1">
        <v>44794</v>
      </c>
      <c r="C10392" t="s">
        <v>10395</v>
      </c>
      <c r="D10392" s="2">
        <v>5953</v>
      </c>
    </row>
    <row r="10393" spans="1:4" x14ac:dyDescent="0.25">
      <c r="A10393" t="str" cm="1">
        <f t="array" ref="A10393">_xlfn.IFS(B10391="Müşteri Adı",C10391,B10393="Müşteri Adı","",B10393="Fatura Tarihi","",TRUE,A10392)</f>
        <v>Cem Yaşar</v>
      </c>
      <c r="B10393" s="1">
        <v>44864</v>
      </c>
      <c r="C10393" t="s">
        <v>10396</v>
      </c>
      <c r="D10393" s="2">
        <v>30</v>
      </c>
    </row>
    <row r="10394" spans="1:4" x14ac:dyDescent="0.25">
      <c r="A10394" t="str" cm="1">
        <f t="array" ref="A10394">_xlfn.IFS(B10392="Müşteri Adı",C10392,B10394="Müşteri Adı","",B10394="Fatura Tarihi","",TRUE,A10393)</f>
        <v>Cem Yaşar</v>
      </c>
      <c r="B10394" s="1">
        <v>44909</v>
      </c>
      <c r="C10394" t="s">
        <v>10397</v>
      </c>
      <c r="D10394" s="2">
        <v>1952</v>
      </c>
    </row>
    <row r="10395" spans="1:4" x14ac:dyDescent="0.25">
      <c r="A10395" t="str" cm="1">
        <f t="array" ref="A10395">_xlfn.IFS(B10393="Müşteri Adı",C10393,B10395="Müşteri Adı","",B10395="Fatura Tarihi","",TRUE,A10394)</f>
        <v>Cem Yaşar</v>
      </c>
      <c r="B10395" s="1">
        <v>44733</v>
      </c>
      <c r="C10395" t="s">
        <v>10398</v>
      </c>
      <c r="D10395" s="2">
        <v>1351</v>
      </c>
    </row>
    <row r="10396" spans="1:4" x14ac:dyDescent="0.25">
      <c r="A10396" t="str" cm="1">
        <f t="array" ref="A10396">_xlfn.IFS(B10394="Müşteri Adı",C10394,B10396="Müşteri Adı","",B10396="Fatura Tarihi","",TRUE,A10395)</f>
        <v>Cem Yaşar</v>
      </c>
      <c r="B10396" s="1">
        <v>44763</v>
      </c>
      <c r="C10396" t="s">
        <v>10399</v>
      </c>
      <c r="D10396" s="2">
        <v>6129</v>
      </c>
    </row>
    <row r="10397" spans="1:4" x14ac:dyDescent="0.25">
      <c r="A10397" t="str" cm="1">
        <f t="array" ref="A10397">_xlfn.IFS(B10395="Müşteri Adı",C10395,B10397="Müşteri Adı","",B10397="Fatura Tarihi","",TRUE,A10396)</f>
        <v>Cem Yaşar</v>
      </c>
      <c r="B10397" s="1">
        <v>45088</v>
      </c>
      <c r="C10397" t="s">
        <v>10400</v>
      </c>
      <c r="D10397" s="2">
        <v>7178</v>
      </c>
    </row>
    <row r="10398" spans="1:4" x14ac:dyDescent="0.25">
      <c r="A10398" t="str" cm="1">
        <f t="array" ref="A10398">_xlfn.IFS(B10396="Müşteri Adı",C10396,B10398="Müşteri Adı","",B10398="Fatura Tarihi","",TRUE,A10397)</f>
        <v>Cem Yaşar</v>
      </c>
      <c r="B10398" s="1">
        <v>45199</v>
      </c>
      <c r="C10398" t="s">
        <v>10401</v>
      </c>
      <c r="D10398" s="2">
        <v>7901</v>
      </c>
    </row>
    <row r="10399" spans="1:4" x14ac:dyDescent="0.25">
      <c r="A10399" t="str" cm="1">
        <f t="array" ref="A10399">_xlfn.IFS(B10397="Müşteri Adı",C10397,B10399="Müşteri Adı","",B10399="Fatura Tarihi","",TRUE,A10398)</f>
        <v>Cem Yaşar</v>
      </c>
      <c r="B10399" s="1">
        <v>44771</v>
      </c>
      <c r="C10399" t="s">
        <v>10402</v>
      </c>
      <c r="D10399" s="2">
        <v>8279</v>
      </c>
    </row>
    <row r="10400" spans="1:4" x14ac:dyDescent="0.25">
      <c r="A10400" t="str" cm="1">
        <f t="array" ref="A10400">_xlfn.IFS(B10398="Müşteri Adı",C10398,B10400="Müşteri Adı","",B10400="Fatura Tarihi","",TRUE,A10399)</f>
        <v>Cem Yaşar</v>
      </c>
      <c r="B10400" s="1">
        <v>45404</v>
      </c>
      <c r="C10400" t="s">
        <v>10403</v>
      </c>
      <c r="D10400" s="2">
        <v>8682</v>
      </c>
    </row>
    <row r="10401" spans="1:4" x14ac:dyDescent="0.25">
      <c r="A10401" t="str" cm="1">
        <f t="array" ref="A10401">_xlfn.IFS(B10399="Müşteri Adı",C10399,B10401="Müşteri Adı","",B10401="Fatura Tarihi","",TRUE,A10400)</f>
        <v>Cem Yaşar</v>
      </c>
      <c r="B10401" s="1">
        <v>44731</v>
      </c>
      <c r="C10401" t="s">
        <v>10404</v>
      </c>
      <c r="D10401" s="2">
        <v>4736</v>
      </c>
    </row>
    <row r="10402" spans="1:4" x14ac:dyDescent="0.25">
      <c r="A10402" t="str" cm="1">
        <f t="array" ref="A10402">_xlfn.IFS(B10400="Müşteri Adı",C10400,B10402="Müşteri Adı","",B10402="Fatura Tarihi","",TRUE,A10401)</f>
        <v>Cem Yaşar</v>
      </c>
      <c r="B10402" s="1">
        <v>44768</v>
      </c>
      <c r="C10402" t="s">
        <v>10405</v>
      </c>
      <c r="D10402" s="2">
        <v>6261</v>
      </c>
    </row>
    <row r="10403" spans="1:4" x14ac:dyDescent="0.25">
      <c r="A10403" t="str" cm="1">
        <f t="array" ref="A10403">_xlfn.IFS(B10401="Müşteri Adı",C10401,B10403="Müşteri Adı","",B10403="Fatura Tarihi","",TRUE,A10402)</f>
        <v>Cem Yaşar</v>
      </c>
      <c r="B10403" s="1">
        <v>45406</v>
      </c>
      <c r="C10403" t="s">
        <v>10406</v>
      </c>
      <c r="D10403" s="2">
        <v>3108</v>
      </c>
    </row>
    <row r="10404" spans="1:4" x14ac:dyDescent="0.25">
      <c r="A10404" t="str" cm="1">
        <f t="array" ref="A10404">_xlfn.IFS(B10402="Müşteri Adı",C10402,B10404="Müşteri Adı","",B10404="Fatura Tarihi","",TRUE,A10403)</f>
        <v>Cem Yaşar</v>
      </c>
      <c r="B10404" s="1">
        <v>45019</v>
      </c>
      <c r="C10404" t="s">
        <v>10407</v>
      </c>
      <c r="D10404" s="2">
        <v>4954</v>
      </c>
    </row>
    <row r="10405" spans="1:4" x14ac:dyDescent="0.25">
      <c r="A10405" t="str" cm="1">
        <f t="array" ref="A10405">_xlfn.IFS(B10403="Müşteri Adı",C10403,B10405="Müşteri Adı","",B10405="Fatura Tarihi","",TRUE,A10404)</f>
        <v>Cem Yaşar</v>
      </c>
      <c r="B10405" s="1">
        <v>45116</v>
      </c>
      <c r="C10405" t="s">
        <v>10408</v>
      </c>
      <c r="D10405" s="2">
        <v>9943</v>
      </c>
    </row>
    <row r="10406" spans="1:4" x14ac:dyDescent="0.25">
      <c r="A10406" t="str" cm="1">
        <f t="array" ref="A10406">_xlfn.IFS(B10404="Müşteri Adı",C10404,B10406="Müşteri Adı","",B10406="Fatura Tarihi","",TRUE,A10405)</f>
        <v>Cem Yaşar</v>
      </c>
      <c r="B10406" s="1">
        <v>44531</v>
      </c>
      <c r="C10406" t="s">
        <v>10409</v>
      </c>
      <c r="D10406" s="2">
        <v>8118</v>
      </c>
    </row>
    <row r="10407" spans="1:4" x14ac:dyDescent="0.25">
      <c r="A10407" t="str" cm="1">
        <f t="array" ref="A10407">_xlfn.IFS(B10405="Müşteri Adı",C10405,B10407="Müşteri Adı","",B10407="Fatura Tarihi","",TRUE,A10406)</f>
        <v>Cem Yaşar</v>
      </c>
      <c r="B10407" s="1">
        <v>44451</v>
      </c>
      <c r="C10407" t="s">
        <v>10410</v>
      </c>
      <c r="D10407" s="2">
        <v>8498</v>
      </c>
    </row>
    <row r="10408" spans="1:4" x14ac:dyDescent="0.25">
      <c r="A10408" t="str" cm="1">
        <f t="array" ref="A10408">_xlfn.IFS(B10406="Müşteri Adı",C10406,B10408="Müşteri Adı","",B10408="Fatura Tarihi","",TRUE,A10407)</f>
        <v>Cem Yaşar</v>
      </c>
      <c r="B10408" s="1">
        <v>45348</v>
      </c>
      <c r="C10408" t="s">
        <v>10411</v>
      </c>
      <c r="D10408" s="2">
        <v>9601</v>
      </c>
    </row>
    <row r="10409" spans="1:4" x14ac:dyDescent="0.25">
      <c r="A10409" t="str" cm="1">
        <f t="array" ref="A10409">_xlfn.IFS(B10407="Müşteri Adı",C10407,B10409="Müşteri Adı","",B10409="Fatura Tarihi","",TRUE,A10408)</f>
        <v>Cem Yaşar</v>
      </c>
      <c r="B10409" s="1">
        <v>44832</v>
      </c>
      <c r="C10409" t="s">
        <v>10412</v>
      </c>
      <c r="D10409" s="2">
        <v>6370</v>
      </c>
    </row>
    <row r="10410" spans="1:4" x14ac:dyDescent="0.25">
      <c r="A10410" t="str" cm="1">
        <f t="array" ref="A10410">_xlfn.IFS(B10408="Müşteri Adı",C10408,B10410="Müşteri Adı","",B10410="Fatura Tarihi","",TRUE,A10409)</f>
        <v>Cem Yaşar</v>
      </c>
      <c r="B10410" s="1">
        <v>44534</v>
      </c>
      <c r="C10410" t="s">
        <v>10413</v>
      </c>
      <c r="D10410" s="2">
        <v>449</v>
      </c>
    </row>
    <row r="10411" spans="1:4" x14ac:dyDescent="0.25">
      <c r="A10411" t="str" cm="1">
        <f t="array" ref="A10411">_xlfn.IFS(B10409="Müşteri Adı",C10409,B10411="Müşteri Adı","",B10411="Fatura Tarihi","",TRUE,A10410)</f>
        <v>Cem Yaşar</v>
      </c>
      <c r="B10411" s="1">
        <v>44794</v>
      </c>
      <c r="C10411" t="s">
        <v>10414</v>
      </c>
      <c r="D10411" s="2">
        <v>3111</v>
      </c>
    </row>
    <row r="10412" spans="1:4" x14ac:dyDescent="0.25">
      <c r="A10412" t="str" cm="1">
        <f t="array" ref="A10412">_xlfn.IFS(B10410="Müşteri Adı",C10410,B10412="Müşteri Adı","",B10412="Fatura Tarihi","",TRUE,A10411)</f>
        <v>Cem Yaşar</v>
      </c>
      <c r="B10412" s="1">
        <v>44962</v>
      </c>
      <c r="C10412" t="s">
        <v>10415</v>
      </c>
      <c r="D10412" s="2">
        <v>149</v>
      </c>
    </row>
    <row r="10413" spans="1:4" x14ac:dyDescent="0.25">
      <c r="A10413" t="str" cm="1">
        <f t="array" ref="A10413">_xlfn.IFS(B10411="Müşteri Adı",C10411,B10413="Müşteri Adı","",B10413="Fatura Tarihi","",TRUE,A10412)</f>
        <v>Cem Yaşar</v>
      </c>
      <c r="B10413" s="1">
        <v>45204</v>
      </c>
      <c r="C10413" t="s">
        <v>10416</v>
      </c>
      <c r="D10413" s="2">
        <v>6178</v>
      </c>
    </row>
    <row r="10414" spans="1:4" x14ac:dyDescent="0.25">
      <c r="A10414" t="str" cm="1">
        <f t="array" ref="A10414">_xlfn.IFS(B10412="Müşteri Adı",C10412,B10414="Müşteri Adı","",B10414="Fatura Tarihi","",TRUE,A10413)</f>
        <v>Cem Yaşar</v>
      </c>
      <c r="B10414" s="1">
        <v>44991</v>
      </c>
      <c r="C10414" t="s">
        <v>10417</v>
      </c>
      <c r="D10414" s="2">
        <v>3940</v>
      </c>
    </row>
    <row r="10415" spans="1:4" x14ac:dyDescent="0.25">
      <c r="A10415" t="str" cm="1">
        <f t="array" ref="A10415">_xlfn.IFS(B10413="Müşteri Adı",C10413,B10415="Müşteri Adı","",B10415="Fatura Tarihi","",TRUE,A10414)</f>
        <v>Cem Yaşar</v>
      </c>
      <c r="B10415" s="1">
        <v>44808</v>
      </c>
      <c r="C10415" t="s">
        <v>10418</v>
      </c>
      <c r="D10415" s="2">
        <v>3745</v>
      </c>
    </row>
    <row r="10416" spans="1:4" x14ac:dyDescent="0.25">
      <c r="A10416" t="str" cm="1">
        <f t="array" ref="A10416">_xlfn.IFS(B10414="Müşteri Adı",C10414,B10416="Müşteri Adı","",B10416="Fatura Tarihi","",TRUE,A10415)</f>
        <v>Cem Yaşar</v>
      </c>
      <c r="B10416" s="1">
        <v>44720</v>
      </c>
      <c r="C10416" t="s">
        <v>10419</v>
      </c>
      <c r="D10416" s="2">
        <v>1862</v>
      </c>
    </row>
    <row r="10417" spans="1:4" x14ac:dyDescent="0.25">
      <c r="A10417" t="str" cm="1">
        <f t="array" ref="A10417">_xlfn.IFS(B10415="Müşteri Adı",C10415,B10417="Müşteri Adı","",B10417="Fatura Tarihi","",TRUE,A10416)</f>
        <v>Cem Yaşar</v>
      </c>
      <c r="B10417" s="1">
        <v>44764</v>
      </c>
      <c r="C10417" t="s">
        <v>10420</v>
      </c>
      <c r="D10417" s="2">
        <v>4340</v>
      </c>
    </row>
    <row r="10418" spans="1:4" x14ac:dyDescent="0.25">
      <c r="A10418" t="str" cm="1">
        <f t="array" ref="A10418">_xlfn.IFS(B10416="Müşteri Adı",C10416,B10418="Müşteri Adı","",B10418="Fatura Tarihi","",TRUE,A10417)</f>
        <v>Cem Yaşar</v>
      </c>
      <c r="B10418" s="1">
        <v>44935</v>
      </c>
      <c r="C10418" t="s">
        <v>10421</v>
      </c>
      <c r="D10418" s="2">
        <v>866</v>
      </c>
    </row>
    <row r="10419" spans="1:4" x14ac:dyDescent="0.25">
      <c r="A10419" t="str" cm="1">
        <f t="array" ref="A10419">_xlfn.IFS(B10417="Müşteri Adı",C10417,B10419="Müşteri Adı","",B10419="Fatura Tarihi","",TRUE,A10418)</f>
        <v>Cem Yaşar</v>
      </c>
      <c r="B10419" s="1">
        <v>45285</v>
      </c>
      <c r="C10419" t="s">
        <v>10422</v>
      </c>
      <c r="D10419" s="2">
        <v>6688</v>
      </c>
    </row>
    <row r="10420" spans="1:4" x14ac:dyDescent="0.25">
      <c r="A10420" t="str" cm="1">
        <f t="array" ref="A10420">_xlfn.IFS(B10418="Müşteri Adı",C10418,B10420="Müşteri Adı","",B10420="Fatura Tarihi","",TRUE,A10419)</f>
        <v>Cem Yaşar</v>
      </c>
      <c r="B10420" s="1">
        <v>44711</v>
      </c>
      <c r="C10420" t="s">
        <v>10423</v>
      </c>
      <c r="D10420" s="2">
        <v>628</v>
      </c>
    </row>
    <row r="10421" spans="1:4" x14ac:dyDescent="0.25">
      <c r="A10421" t="str" cm="1">
        <f t="array" ref="A10421">_xlfn.IFS(B10419="Müşteri Adı",C10419,B10421="Müşteri Adı","",B10421="Fatura Tarihi","",TRUE,A10420)</f>
        <v>Cem Yaşar</v>
      </c>
      <c r="B10421" s="1">
        <v>44989</v>
      </c>
      <c r="C10421" t="s">
        <v>10424</v>
      </c>
      <c r="D10421" s="2">
        <v>6685</v>
      </c>
    </row>
    <row r="10422" spans="1:4" x14ac:dyDescent="0.25">
      <c r="A10422" t="str" cm="1">
        <f t="array" ref="A10422">_xlfn.IFS(B10420="Müşteri Adı",C10420,B10422="Müşteri Adı","",B10422="Fatura Tarihi","",TRUE,A10421)</f>
        <v>Cem Yaşar</v>
      </c>
      <c r="B10422" s="1">
        <v>44650</v>
      </c>
      <c r="C10422" t="s">
        <v>10425</v>
      </c>
      <c r="D10422" s="2">
        <v>9167</v>
      </c>
    </row>
    <row r="10423" spans="1:4" x14ac:dyDescent="0.25">
      <c r="A10423" t="str" cm="1">
        <f t="array" ref="A10423">_xlfn.IFS(B10421="Müşteri Adı",C10421,B10423="Müşteri Adı","",B10423="Fatura Tarihi","",TRUE,A10422)</f>
        <v>Cem Yaşar</v>
      </c>
      <c r="B10423" s="1">
        <v>44898</v>
      </c>
      <c r="C10423" t="s">
        <v>10426</v>
      </c>
      <c r="D10423" s="2">
        <v>4591</v>
      </c>
    </row>
    <row r="10424" spans="1:4" x14ac:dyDescent="0.25">
      <c r="A10424" t="str" cm="1">
        <f t="array" ref="A10424">_xlfn.IFS(B10422="Müşteri Adı",C10422,B10424="Müşteri Adı","",B10424="Fatura Tarihi","",TRUE,A10423)</f>
        <v>Cem Yaşar</v>
      </c>
      <c r="B10424" s="1">
        <v>45410</v>
      </c>
      <c r="C10424" t="s">
        <v>10427</v>
      </c>
      <c r="D10424" s="2">
        <v>4126</v>
      </c>
    </row>
    <row r="10425" spans="1:4" x14ac:dyDescent="0.25">
      <c r="A10425" t="str" cm="1">
        <f t="array" ref="A10425">_xlfn.IFS(B10423="Müşteri Adı",C10423,B10425="Müşteri Adı","",B10425="Fatura Tarihi","",TRUE,A10424)</f>
        <v>Cem Yaşar</v>
      </c>
      <c r="B10425" s="1">
        <v>45039</v>
      </c>
      <c r="C10425" t="s">
        <v>10428</v>
      </c>
      <c r="D10425" s="2">
        <v>6886</v>
      </c>
    </row>
    <row r="10426" spans="1:4" x14ac:dyDescent="0.25">
      <c r="A10426" t="str" cm="1">
        <f t="array" ref="A10426">_xlfn.IFS(B10424="Müşteri Adı",C10424,B10426="Müşteri Adı","",B10426="Fatura Tarihi","",TRUE,A10425)</f>
        <v>Cem Yaşar</v>
      </c>
      <c r="B10426" s="1">
        <v>45328</v>
      </c>
      <c r="C10426" t="s">
        <v>10429</v>
      </c>
      <c r="D10426" s="2">
        <v>5604</v>
      </c>
    </row>
    <row r="10427" spans="1:4" x14ac:dyDescent="0.25">
      <c r="A10427" t="str" cm="1">
        <f t="array" ref="A10427">_xlfn.IFS(B10425="Müşteri Adı",C10425,B10427="Müşteri Adı","",B10427="Fatura Tarihi","",TRUE,A10426)</f>
        <v>Cem Yaşar</v>
      </c>
      <c r="B10427" s="1">
        <v>45170</v>
      </c>
      <c r="C10427" t="s">
        <v>10430</v>
      </c>
      <c r="D10427" s="2">
        <v>4413</v>
      </c>
    </row>
    <row r="10428" spans="1:4" x14ac:dyDescent="0.25">
      <c r="A10428" t="str" cm="1">
        <f t="array" ref="A10428">_xlfn.IFS(B10426="Müşteri Adı",C10426,B10428="Müşteri Adı","",B10428="Fatura Tarihi","",TRUE,A10427)</f>
        <v>Cem Yaşar</v>
      </c>
      <c r="B10428" s="1">
        <v>44850</v>
      </c>
      <c r="C10428" t="s">
        <v>10431</v>
      </c>
      <c r="D10428" s="2">
        <v>3488</v>
      </c>
    </row>
    <row r="10429" spans="1:4" x14ac:dyDescent="0.25">
      <c r="A10429" t="str" cm="1">
        <f t="array" ref="A10429">_xlfn.IFS(B10427="Müşteri Adı",C10427,B10429="Müşteri Adı","",B10429="Fatura Tarihi","",TRUE,A10428)</f>
        <v>Cem Yaşar</v>
      </c>
      <c r="B10429" s="1">
        <v>45402</v>
      </c>
      <c r="C10429" t="s">
        <v>10432</v>
      </c>
      <c r="D10429" s="2">
        <v>2529</v>
      </c>
    </row>
    <row r="10430" spans="1:4" x14ac:dyDescent="0.25">
      <c r="A10430" t="str" cm="1">
        <f t="array" ref="A10430">_xlfn.IFS(B10428="Müşteri Adı",C10428,B10430="Müşteri Adı","",B10430="Fatura Tarihi","",TRUE,A10429)</f>
        <v>Cem Yaşar</v>
      </c>
      <c r="B10430" s="1">
        <v>44848</v>
      </c>
      <c r="C10430" t="s">
        <v>10433</v>
      </c>
      <c r="D10430" s="2">
        <v>5101</v>
      </c>
    </row>
    <row r="10431" spans="1:4" x14ac:dyDescent="0.25">
      <c r="A10431" t="str" cm="1">
        <f t="array" ref="A10431">_xlfn.IFS(B10429="Müşteri Adı",C10429,B10431="Müşteri Adı","",B10431="Fatura Tarihi","",TRUE,A10430)</f>
        <v>Cem Yaşar</v>
      </c>
      <c r="B10431" s="1">
        <v>45320</v>
      </c>
      <c r="C10431" t="s">
        <v>10434</v>
      </c>
      <c r="D10431" s="2">
        <v>9722</v>
      </c>
    </row>
    <row r="10432" spans="1:4" x14ac:dyDescent="0.25">
      <c r="A10432" t="str" cm="1">
        <f t="array" ref="A10432">_xlfn.IFS(B10430="Müşteri Adı",C10430,B10432="Müşteri Adı","",B10432="Fatura Tarihi","",TRUE,A10431)</f>
        <v>Cem Yaşar</v>
      </c>
      <c r="B10432" s="1">
        <v>45245</v>
      </c>
      <c r="C10432" t="s">
        <v>10435</v>
      </c>
      <c r="D10432" s="2">
        <v>5628</v>
      </c>
    </row>
    <row r="10433" spans="1:4" x14ac:dyDescent="0.25">
      <c r="A10433" t="str" cm="1">
        <f t="array" ref="A10433">_xlfn.IFS(B10431="Müşteri Adı",C10431,B10433="Müşteri Adı","",B10433="Fatura Tarihi","",TRUE,A10432)</f>
        <v>Cem Yaşar</v>
      </c>
      <c r="B10433" s="1">
        <v>44989</v>
      </c>
      <c r="C10433" t="s">
        <v>10436</v>
      </c>
      <c r="D10433" s="2">
        <v>2033</v>
      </c>
    </row>
    <row r="10434" spans="1:4" x14ac:dyDescent="0.25">
      <c r="A10434" t="str" cm="1">
        <f t="array" ref="A10434">_xlfn.IFS(B10432="Müşteri Adı",C10432,B10434="Müşteri Adı","",B10434="Fatura Tarihi","",TRUE,A10433)</f>
        <v>Cem Yaşar</v>
      </c>
      <c r="B10434" s="1">
        <v>44991</v>
      </c>
      <c r="C10434" t="s">
        <v>10437</v>
      </c>
      <c r="D10434" s="2">
        <v>2172</v>
      </c>
    </row>
    <row r="10435" spans="1:4" x14ac:dyDescent="0.25">
      <c r="A10435" t="str" cm="1">
        <f t="array" ref="A10435">_xlfn.IFS(B10433="Müşteri Adı",C10433,B10435="Müşteri Adı","",B10435="Fatura Tarihi","",TRUE,A10434)</f>
        <v>Cem Yaşar</v>
      </c>
      <c r="B10435" s="1">
        <v>45116</v>
      </c>
      <c r="C10435" t="s">
        <v>10438</v>
      </c>
      <c r="D10435" s="2">
        <v>5564</v>
      </c>
    </row>
    <row r="10436" spans="1:4" x14ac:dyDescent="0.25">
      <c r="A10436" t="str" cm="1">
        <f t="array" ref="A10436">_xlfn.IFS(B10434="Müşteri Adı",C10434,B10436="Müşteri Adı","",B10436="Fatura Tarihi","",TRUE,A10435)</f>
        <v>Cem Yaşar</v>
      </c>
      <c r="B10436" s="1">
        <v>44730</v>
      </c>
      <c r="C10436" t="s">
        <v>10439</v>
      </c>
      <c r="D10436" s="2">
        <v>4961</v>
      </c>
    </row>
    <row r="10437" spans="1:4" x14ac:dyDescent="0.25">
      <c r="A10437" t="str" cm="1">
        <f t="array" ref="A10437">_xlfn.IFS(B10435="Müşteri Adı",C10435,B10437="Müşteri Adı","",B10437="Fatura Tarihi","",TRUE,A10436)</f>
        <v>Cem Yaşar</v>
      </c>
      <c r="B10437" s="1">
        <v>44645</v>
      </c>
      <c r="C10437" t="s">
        <v>10440</v>
      </c>
      <c r="D10437" s="2">
        <v>9272</v>
      </c>
    </row>
    <row r="10438" spans="1:4" x14ac:dyDescent="0.25">
      <c r="A10438" t="str" cm="1">
        <f t="array" ref="A10438">_xlfn.IFS(B10436="Müşteri Adı",C10436,B10438="Müşteri Adı","",B10438="Fatura Tarihi","",TRUE,A10437)</f>
        <v>Cem Yaşar</v>
      </c>
      <c r="B10438" s="1">
        <v>44578</v>
      </c>
      <c r="C10438" t="s">
        <v>10441</v>
      </c>
      <c r="D10438" s="2">
        <v>9363</v>
      </c>
    </row>
    <row r="10439" spans="1:4" x14ac:dyDescent="0.25">
      <c r="A10439" t="str" cm="1">
        <f t="array" ref="A10439">_xlfn.IFS(B10437="Müşteri Adı",C10437,B10439="Müşteri Adı","",B10439="Fatura Tarihi","",TRUE,A10438)</f>
        <v>Cem Yaşar</v>
      </c>
      <c r="B10439" s="1">
        <v>44889</v>
      </c>
      <c r="C10439" t="s">
        <v>10442</v>
      </c>
      <c r="D10439" s="2">
        <v>8830</v>
      </c>
    </row>
    <row r="10440" spans="1:4" x14ac:dyDescent="0.25">
      <c r="A10440" t="str" cm="1">
        <f t="array" ref="A10440">_xlfn.IFS(B10438="Müşteri Adı",C10438,B10440="Müşteri Adı","",B10440="Fatura Tarihi","",TRUE,A10439)</f>
        <v>Cem Yaşar</v>
      </c>
      <c r="B10440" s="1">
        <v>45252</v>
      </c>
      <c r="C10440" t="s">
        <v>10443</v>
      </c>
      <c r="D10440" s="2">
        <v>5391</v>
      </c>
    </row>
    <row r="10441" spans="1:4" x14ac:dyDescent="0.25">
      <c r="A10441" t="str" cm="1">
        <f t="array" ref="A10441">_xlfn.IFS(B10439="Müşteri Adı",C10439,B10441="Müşteri Adı","",B10441="Fatura Tarihi","",TRUE,A10440)</f>
        <v>Cem Yaşar</v>
      </c>
      <c r="B10441" s="1">
        <v>45040</v>
      </c>
      <c r="C10441" t="s">
        <v>10444</v>
      </c>
      <c r="D10441" s="2">
        <v>865</v>
      </c>
    </row>
    <row r="10442" spans="1:4" x14ac:dyDescent="0.25">
      <c r="A10442" t="str" cm="1">
        <f t="array" ref="A10442">_xlfn.IFS(B10440="Müşteri Adı",C10440,B10442="Müşteri Adı","",B10442="Fatura Tarihi","",TRUE,A10441)</f>
        <v>Cem Yaşar</v>
      </c>
      <c r="B10442" s="1">
        <v>44897</v>
      </c>
      <c r="C10442" t="s">
        <v>10445</v>
      </c>
      <c r="D10442" s="2">
        <v>6271</v>
      </c>
    </row>
    <row r="10443" spans="1:4" x14ac:dyDescent="0.25">
      <c r="A10443" t="str" cm="1">
        <f t="array" ref="A10443">_xlfn.IFS(B10441="Müşteri Adı",C10441,B10443="Müşteri Adı","",B10443="Fatura Tarihi","",TRUE,A10442)</f>
        <v>Cem Yaşar</v>
      </c>
      <c r="B10443" s="1">
        <v>44940</v>
      </c>
      <c r="C10443" t="s">
        <v>10446</v>
      </c>
      <c r="D10443" s="2">
        <v>5210</v>
      </c>
    </row>
    <row r="10444" spans="1:4" x14ac:dyDescent="0.25">
      <c r="A10444" t="str" cm="1">
        <f t="array" ref="A10444">_xlfn.IFS(B10442="Müşteri Adı",C10442,B10444="Müşteri Adı","",B10444="Fatura Tarihi","",TRUE,A10443)</f>
        <v>Cem Yaşar</v>
      </c>
      <c r="B10444" s="1">
        <v>45301</v>
      </c>
      <c r="C10444" t="s">
        <v>10447</v>
      </c>
      <c r="D10444" s="2">
        <v>8654</v>
      </c>
    </row>
    <row r="10445" spans="1:4" x14ac:dyDescent="0.25">
      <c r="A10445" t="str" cm="1">
        <f t="array" ref="A10445">_xlfn.IFS(B10443="Müşteri Adı",C10443,B10445="Müşteri Adı","",B10445="Fatura Tarihi","",TRUE,A10444)</f>
        <v>Cem Yaşar</v>
      </c>
      <c r="B10445" s="1">
        <v>44525</v>
      </c>
      <c r="C10445" t="s">
        <v>10448</v>
      </c>
      <c r="D10445" s="2">
        <v>2713</v>
      </c>
    </row>
    <row r="10446" spans="1:4" x14ac:dyDescent="0.25">
      <c r="A10446" t="str" cm="1">
        <f t="array" ref="A10446">_xlfn.IFS(B10444="Müşteri Adı",C10444,B10446="Müşteri Adı","",B10446="Fatura Tarihi","",TRUE,A10445)</f>
        <v>Cem Yaşar</v>
      </c>
      <c r="B10446" s="1">
        <v>44669</v>
      </c>
      <c r="C10446" t="s">
        <v>10449</v>
      </c>
      <c r="D10446" s="2">
        <v>5427</v>
      </c>
    </row>
    <row r="10447" spans="1:4" x14ac:dyDescent="0.25">
      <c r="A10447" t="str" cm="1">
        <f t="array" ref="A10447">_xlfn.IFS(B10445="Müşteri Adı",C10445,B10447="Müşteri Adı","",B10447="Fatura Tarihi","",TRUE,A10446)</f>
        <v>Cem Yaşar</v>
      </c>
      <c r="B10447" s="1">
        <v>45401</v>
      </c>
      <c r="C10447" t="s">
        <v>10450</v>
      </c>
      <c r="D10447" s="2">
        <v>2831</v>
      </c>
    </row>
    <row r="10448" spans="1:4" x14ac:dyDescent="0.25">
      <c r="A10448" t="str" cm="1">
        <f t="array" ref="A10448">_xlfn.IFS(B10446="Müşteri Adı",C10446,B10448="Müşteri Adı","",B10448="Fatura Tarihi","",TRUE,A10447)</f>
        <v>Cem Yaşar</v>
      </c>
      <c r="B10448" s="1">
        <v>44860</v>
      </c>
      <c r="C10448" t="s">
        <v>10451</v>
      </c>
      <c r="D10448" s="2">
        <v>1135</v>
      </c>
    </row>
    <row r="10449" spans="1:4" x14ac:dyDescent="0.25">
      <c r="A10449" t="str" cm="1">
        <f t="array" ref="A10449">_xlfn.IFS(B10447="Müşteri Adı",C10447,B10449="Müşteri Adı","",B10449="Fatura Tarihi","",TRUE,A10448)</f>
        <v>Cem Yaşar</v>
      </c>
      <c r="B10449" s="1">
        <v>45427</v>
      </c>
      <c r="C10449" t="s">
        <v>10452</v>
      </c>
      <c r="D10449" s="2">
        <v>5580</v>
      </c>
    </row>
    <row r="10450" spans="1:4" x14ac:dyDescent="0.25">
      <c r="A10450" t="str" cm="1">
        <f t="array" ref="A10450">_xlfn.IFS(B10448="Müşteri Adı",C10448,B10450="Müşteri Adı","",B10450="Fatura Tarihi","",TRUE,A10449)</f>
        <v>Cem Yaşar</v>
      </c>
      <c r="B10450" s="1">
        <v>44485</v>
      </c>
      <c r="C10450" t="s">
        <v>10453</v>
      </c>
      <c r="D10450" s="2">
        <v>4550</v>
      </c>
    </row>
    <row r="10451" spans="1:4" x14ac:dyDescent="0.25">
      <c r="A10451" t="str" cm="1">
        <f t="array" ref="A10451">_xlfn.IFS(B10449="Müşteri Adı",C10449,B10451="Müşteri Adı","",B10451="Fatura Tarihi","",TRUE,A10450)</f>
        <v>Cem Yaşar</v>
      </c>
      <c r="B10451" s="1">
        <v>45078</v>
      </c>
      <c r="C10451" t="s">
        <v>10454</v>
      </c>
      <c r="D10451" s="2">
        <v>5061</v>
      </c>
    </row>
    <row r="10452" spans="1:4" x14ac:dyDescent="0.25">
      <c r="A10452" t="str" cm="1">
        <f t="array" ref="A10452">_xlfn.IFS(B10450="Müşteri Adı",C10450,B10452="Müşteri Adı","",B10452="Fatura Tarihi","",TRUE,A10451)</f>
        <v>Cem Yaşar</v>
      </c>
      <c r="B10452" s="1">
        <v>45245</v>
      </c>
      <c r="C10452" t="s">
        <v>10455</v>
      </c>
      <c r="D10452" s="2">
        <v>892</v>
      </c>
    </row>
    <row r="10453" spans="1:4" x14ac:dyDescent="0.25">
      <c r="A10453" t="str" cm="1">
        <f t="array" ref="A10453">_xlfn.IFS(B10451="Müşteri Adı",C10451,B10453="Müşteri Adı","",B10453="Fatura Tarihi","",TRUE,A10452)</f>
        <v>Cem Yaşar</v>
      </c>
      <c r="B10453" s="1">
        <v>44473</v>
      </c>
      <c r="C10453" t="s">
        <v>10456</v>
      </c>
      <c r="D10453" s="2">
        <v>8742</v>
      </c>
    </row>
    <row r="10454" spans="1:4" x14ac:dyDescent="0.25">
      <c r="A10454" t="str" cm="1">
        <f t="array" ref="A10454">_xlfn.IFS(B10452="Müşteri Adı",C10452,B10454="Müşteri Adı","",B10454="Fatura Tarihi","",TRUE,A10453)</f>
        <v>Cem Yaşar</v>
      </c>
      <c r="B10454" s="1">
        <v>44919</v>
      </c>
      <c r="C10454" t="s">
        <v>10457</v>
      </c>
      <c r="D10454" s="2">
        <v>3859</v>
      </c>
    </row>
    <row r="10455" spans="1:4" x14ac:dyDescent="0.25">
      <c r="A10455" t="str" cm="1">
        <f t="array" ref="A10455">_xlfn.IFS(B10453="Müşteri Adı",C10453,B10455="Müşteri Adı","",B10455="Fatura Tarihi","",TRUE,A10454)</f>
        <v>Cem Yaşar</v>
      </c>
      <c r="B10455" s="1">
        <v>45378</v>
      </c>
      <c r="C10455" t="s">
        <v>10458</v>
      </c>
      <c r="D10455" s="2">
        <v>2148</v>
      </c>
    </row>
    <row r="10456" spans="1:4" x14ac:dyDescent="0.25">
      <c r="A10456" t="str" cm="1">
        <f t="array" ref="A10456">_xlfn.IFS(B10454="Müşteri Adı",C10454,B10456="Müşteri Adı","",B10456="Fatura Tarihi","",TRUE,A10455)</f>
        <v>Cem Yaşar</v>
      </c>
      <c r="B10456" s="1">
        <v>44902</v>
      </c>
      <c r="C10456" t="s">
        <v>10459</v>
      </c>
      <c r="D10456" s="2">
        <v>7542</v>
      </c>
    </row>
    <row r="10457" spans="1:4" x14ac:dyDescent="0.25">
      <c r="A10457" t="str" cm="1">
        <f t="array" ref="A10457">_xlfn.IFS(B10455="Müşteri Adı",C10455,B10457="Müşteri Adı","",B10457="Fatura Tarihi","",TRUE,A10456)</f>
        <v>Cem Yaşar</v>
      </c>
      <c r="B10457" s="1">
        <v>45325</v>
      </c>
      <c r="C10457" t="s">
        <v>10460</v>
      </c>
      <c r="D10457" s="2">
        <v>509</v>
      </c>
    </row>
    <row r="10458" spans="1:4" x14ac:dyDescent="0.25">
      <c r="A10458" t="str" cm="1">
        <f t="array" ref="A10458">_xlfn.IFS(B10456="Müşteri Adı",C10456,B10458="Müşteri Adı","",B10458="Fatura Tarihi","",TRUE,A10457)</f>
        <v>Cem Yaşar</v>
      </c>
      <c r="B10458" s="1">
        <v>45375</v>
      </c>
      <c r="C10458" t="s">
        <v>10461</v>
      </c>
      <c r="D10458" s="2">
        <v>224</v>
      </c>
    </row>
    <row r="10459" spans="1:4" x14ac:dyDescent="0.25">
      <c r="A10459" t="str" cm="1">
        <f t="array" ref="A10459">_xlfn.IFS(B10457="Müşteri Adı",C10457,B10459="Müşteri Adı","",B10459="Fatura Tarihi","",TRUE,A10458)</f>
        <v>Cem Yaşar</v>
      </c>
      <c r="B10459" s="1">
        <v>44614</v>
      </c>
      <c r="C10459" t="s">
        <v>10462</v>
      </c>
      <c r="D10459" s="2">
        <v>892</v>
      </c>
    </row>
    <row r="10460" spans="1:4" x14ac:dyDescent="0.25">
      <c r="A10460" t="str" cm="1">
        <f t="array" ref="A10460">_xlfn.IFS(B10458="Müşteri Adı",C10458,B10460="Müşteri Adı","",B10460="Fatura Tarihi","",TRUE,A10459)</f>
        <v>Cem Yaşar</v>
      </c>
      <c r="B10460" s="1">
        <v>44686</v>
      </c>
      <c r="C10460" t="s">
        <v>10463</v>
      </c>
      <c r="D10460" s="2">
        <v>1249</v>
      </c>
    </row>
    <row r="10461" spans="1:4" x14ac:dyDescent="0.25">
      <c r="A10461" t="str" cm="1">
        <f t="array" ref="A10461">_xlfn.IFS(B10459="Müşteri Adı",C10459,B10461="Müşteri Adı","",B10461="Fatura Tarihi","",TRUE,A10460)</f>
        <v>Cem Yaşar</v>
      </c>
      <c r="B10461" s="1">
        <v>44585</v>
      </c>
      <c r="C10461" t="s">
        <v>10464</v>
      </c>
      <c r="D10461" s="2">
        <v>5886</v>
      </c>
    </row>
    <row r="10462" spans="1:4" x14ac:dyDescent="0.25">
      <c r="A10462" t="str" cm="1">
        <f t="array" ref="A10462">_xlfn.IFS(B10460="Müşteri Adı",C10460,B10462="Müşteri Adı","",B10462="Fatura Tarihi","",TRUE,A10461)</f>
        <v>Cem Yaşar</v>
      </c>
      <c r="B10462" s="1">
        <v>45281</v>
      </c>
      <c r="C10462" t="s">
        <v>10465</v>
      </c>
      <c r="D10462" s="2">
        <v>4144</v>
      </c>
    </row>
    <row r="10463" spans="1:4" x14ac:dyDescent="0.25">
      <c r="A10463" t="str" cm="1">
        <f t="array" ref="A10463">_xlfn.IFS(B10461="Müşteri Adı",C10461,B10463="Müşteri Adı","",B10463="Fatura Tarihi","",TRUE,A10462)</f>
        <v>Cem Yaşar</v>
      </c>
      <c r="B10463" s="1">
        <v>45103</v>
      </c>
      <c r="C10463" t="s">
        <v>10466</v>
      </c>
      <c r="D10463" s="2">
        <v>1198</v>
      </c>
    </row>
    <row r="10464" spans="1:4" x14ac:dyDescent="0.25">
      <c r="A10464" t="str" cm="1">
        <f t="array" ref="A10464">_xlfn.IFS(B10462="Müşteri Adı",C10462,B10464="Müşteri Adı","",B10464="Fatura Tarihi","",TRUE,A10463)</f>
        <v>Cem Yaşar</v>
      </c>
      <c r="B10464" s="1">
        <v>44851</v>
      </c>
      <c r="C10464" t="s">
        <v>10467</v>
      </c>
      <c r="D10464" s="2">
        <v>9852</v>
      </c>
    </row>
    <row r="10465" spans="1:4" x14ac:dyDescent="0.25">
      <c r="A10465" t="str" cm="1">
        <f t="array" ref="A10465">_xlfn.IFS(B10463="Müşteri Adı",C10463,B10465="Müşteri Adı","",B10465="Fatura Tarihi","",TRUE,A10464)</f>
        <v>Cem Yaşar</v>
      </c>
      <c r="B10465" s="1">
        <v>45019</v>
      </c>
      <c r="C10465" t="s">
        <v>10468</v>
      </c>
      <c r="D10465" s="2">
        <v>1210</v>
      </c>
    </row>
    <row r="10466" spans="1:4" x14ac:dyDescent="0.25">
      <c r="A10466" t="str" cm="1">
        <f t="array" ref="A10466">_xlfn.IFS(B10464="Müşteri Adı",C10464,B10466="Müşteri Adı","",B10466="Fatura Tarihi","",TRUE,A10465)</f>
        <v>Cem Yaşar</v>
      </c>
      <c r="B10466" s="1">
        <v>45234</v>
      </c>
      <c r="C10466" t="s">
        <v>10469</v>
      </c>
      <c r="D10466" s="2">
        <v>6549</v>
      </c>
    </row>
    <row r="10467" spans="1:4" x14ac:dyDescent="0.25">
      <c r="A10467" t="str" cm="1">
        <f t="array" ref="A10467">_xlfn.IFS(B10465="Müşteri Adı",C10465,B10467="Müşteri Adı","",B10467="Fatura Tarihi","",TRUE,A10466)</f>
        <v>Cem Yaşar</v>
      </c>
      <c r="B10467" s="1">
        <v>44804</v>
      </c>
      <c r="C10467" t="s">
        <v>10470</v>
      </c>
      <c r="D10467" s="2">
        <v>7227</v>
      </c>
    </row>
    <row r="10468" spans="1:4" x14ac:dyDescent="0.25">
      <c r="A10468" t="str" cm="1">
        <f t="array" ref="A10468">_xlfn.IFS(B10466="Müşteri Adı",C10466,B10468="Müşteri Adı","",B10468="Fatura Tarihi","",TRUE,A10467)</f>
        <v>Cem Yaşar</v>
      </c>
      <c r="B10468" s="1">
        <v>44538</v>
      </c>
      <c r="C10468" t="s">
        <v>10471</v>
      </c>
      <c r="D10468" s="2">
        <v>2279</v>
      </c>
    </row>
    <row r="10469" spans="1:4" x14ac:dyDescent="0.25">
      <c r="A10469" t="str" cm="1">
        <f t="array" ref="A10469">_xlfn.IFS(B10467="Müşteri Adı",C10467,B10469="Müşteri Adı","",B10469="Fatura Tarihi","",TRUE,A10468)</f>
        <v>Cem Yaşar</v>
      </c>
      <c r="B10469" s="1">
        <v>45377</v>
      </c>
      <c r="C10469" t="s">
        <v>10472</v>
      </c>
      <c r="D10469" s="2">
        <v>5249</v>
      </c>
    </row>
    <row r="10470" spans="1:4" x14ac:dyDescent="0.25">
      <c r="A10470" t="str" cm="1">
        <f t="array" ref="A10470">_xlfn.IFS(B10468="Müşteri Adı",C10468,B10470="Müşteri Adı","",B10470="Fatura Tarihi","",TRUE,A10469)</f>
        <v>Cem Yaşar</v>
      </c>
      <c r="B10470" s="1">
        <v>44591</v>
      </c>
      <c r="C10470" t="s">
        <v>10473</v>
      </c>
      <c r="D10470" s="2">
        <v>8185</v>
      </c>
    </row>
    <row r="10471" spans="1:4" x14ac:dyDescent="0.25">
      <c r="A10471" t="str" cm="1">
        <f t="array" ref="A10471">_xlfn.IFS(B10469="Müşteri Adı",C10469,B10471="Müşteri Adı","",B10471="Fatura Tarihi","",TRUE,A10470)</f>
        <v>Cem Yaşar</v>
      </c>
      <c r="B10471" s="1">
        <v>44981</v>
      </c>
      <c r="C10471" t="s">
        <v>10474</v>
      </c>
      <c r="D10471" s="2">
        <v>425</v>
      </c>
    </row>
    <row r="10472" spans="1:4" x14ac:dyDescent="0.25">
      <c r="A10472" t="str" cm="1">
        <f t="array" ref="A10472">_xlfn.IFS(B10470="Müşteri Adı",C10470,B10472="Müşteri Adı","",B10472="Fatura Tarihi","",TRUE,A10471)</f>
        <v>Cem Yaşar</v>
      </c>
      <c r="B10472" s="1">
        <v>44880</v>
      </c>
      <c r="C10472" t="s">
        <v>10475</v>
      </c>
      <c r="D10472" s="2">
        <v>2339</v>
      </c>
    </row>
    <row r="10473" spans="1:4" x14ac:dyDescent="0.25">
      <c r="A10473" t="str" cm="1">
        <f t="array" ref="A10473">_xlfn.IFS(B10471="Müşteri Adı",C10471,B10473="Müşteri Adı","",B10473="Fatura Tarihi","",TRUE,A10472)</f>
        <v>Cem Yaşar</v>
      </c>
      <c r="B10473" s="1">
        <v>45334</v>
      </c>
      <c r="C10473" t="s">
        <v>10476</v>
      </c>
      <c r="D10473" s="2">
        <v>1206</v>
      </c>
    </row>
    <row r="10474" spans="1:4" x14ac:dyDescent="0.25">
      <c r="A10474" t="str" cm="1">
        <f t="array" ref="A10474">_xlfn.IFS(B10472="Müşteri Adı",C10472,B10474="Müşteri Adı","",B10474="Fatura Tarihi","",TRUE,A10473)</f>
        <v>Cem Yaşar</v>
      </c>
      <c r="B10474" s="1">
        <v>45393</v>
      </c>
      <c r="C10474" t="s">
        <v>10477</v>
      </c>
      <c r="D10474" s="2">
        <v>462</v>
      </c>
    </row>
    <row r="10475" spans="1:4" x14ac:dyDescent="0.25">
      <c r="A10475" t="str" cm="1">
        <f t="array" ref="A10475">_xlfn.IFS(B10473="Müşteri Adı",C10473,B10475="Müşteri Adı","",B10475="Fatura Tarihi","",TRUE,A10474)</f>
        <v>Cem Yaşar</v>
      </c>
      <c r="B10475" s="1">
        <v>44852</v>
      </c>
      <c r="C10475" t="s">
        <v>10478</v>
      </c>
      <c r="D10475" s="2">
        <v>6525</v>
      </c>
    </row>
    <row r="10476" spans="1:4" x14ac:dyDescent="0.25">
      <c r="A10476" t="str" cm="1">
        <f t="array" ref="A10476">_xlfn.IFS(B10474="Müşteri Adı",C10474,B10476="Müşteri Adı","",B10476="Fatura Tarihi","",TRUE,A10475)</f>
        <v>Cem Yaşar</v>
      </c>
      <c r="B10476" s="1">
        <v>44528</v>
      </c>
      <c r="C10476" t="s">
        <v>10479</v>
      </c>
      <c r="D10476" s="2">
        <v>8262</v>
      </c>
    </row>
    <row r="10477" spans="1:4" x14ac:dyDescent="0.25">
      <c r="A10477" t="str" cm="1">
        <f t="array" ref="A10477">_xlfn.IFS(B10475="Müşteri Adı",C10475,B10477="Müşteri Adı","",B10477="Fatura Tarihi","",TRUE,A10476)</f>
        <v>Cem Yaşar</v>
      </c>
      <c r="B10477" s="1">
        <v>44444</v>
      </c>
      <c r="C10477" t="s">
        <v>10480</v>
      </c>
      <c r="D10477" s="2">
        <v>8064</v>
      </c>
    </row>
    <row r="10478" spans="1:4" x14ac:dyDescent="0.25">
      <c r="A10478" t="str" cm="1">
        <f t="array" ref="A10478">_xlfn.IFS(B10476="Müşteri Adı",C10476,B10478="Müşteri Adı","",B10478="Fatura Tarihi","",TRUE,A10477)</f>
        <v>Cem Yaşar</v>
      </c>
      <c r="B10478" s="1">
        <v>45266</v>
      </c>
      <c r="C10478" t="s">
        <v>10481</v>
      </c>
      <c r="D10478" s="2">
        <v>2629</v>
      </c>
    </row>
    <row r="10479" spans="1:4" x14ac:dyDescent="0.25">
      <c r="A10479" t="str" cm="1">
        <f t="array" ref="A10479">_xlfn.IFS(B10477="Müşteri Adı",C10477,B10479="Müşteri Adı","",B10479="Fatura Tarihi","",TRUE,A10478)</f>
        <v>Cem Yaşar</v>
      </c>
      <c r="B10479" s="1">
        <v>44686</v>
      </c>
      <c r="C10479" t="s">
        <v>10482</v>
      </c>
      <c r="D10479" s="2">
        <v>3214</v>
      </c>
    </row>
    <row r="10480" spans="1:4" x14ac:dyDescent="0.25">
      <c r="A10480" t="str" cm="1">
        <f t="array" ref="A10480">_xlfn.IFS(B10478="Müşteri Adı",C10478,B10480="Müşteri Adı","",B10480="Fatura Tarihi","",TRUE,A10479)</f>
        <v>Cem Yaşar</v>
      </c>
      <c r="B10480" s="1">
        <v>45193</v>
      </c>
      <c r="C10480" t="s">
        <v>10483</v>
      </c>
      <c r="D10480" s="2">
        <v>8015</v>
      </c>
    </row>
    <row r="10481" spans="1:4" x14ac:dyDescent="0.25">
      <c r="A10481" t="str" cm="1">
        <f t="array" ref="A10481">_xlfn.IFS(B10479="Müşteri Adı",C10479,B10481="Müşteri Adı","",B10481="Fatura Tarihi","",TRUE,A10480)</f>
        <v>Cem Yaşar</v>
      </c>
      <c r="B10481" s="1">
        <v>45259</v>
      </c>
      <c r="C10481" t="s">
        <v>10484</v>
      </c>
      <c r="D10481" s="2">
        <v>3431</v>
      </c>
    </row>
    <row r="10482" spans="1:4" x14ac:dyDescent="0.25">
      <c r="A10482" t="str" cm="1">
        <f t="array" ref="A10482">_xlfn.IFS(B10480="Müşteri Adı",C10480,B10482="Müşteri Adı","",B10482="Fatura Tarihi","",TRUE,A10481)</f>
        <v>Cem Yaşar</v>
      </c>
      <c r="B10482" s="1">
        <v>45305</v>
      </c>
      <c r="C10482" t="s">
        <v>10485</v>
      </c>
      <c r="D10482" s="2">
        <v>4091</v>
      </c>
    </row>
    <row r="10483" spans="1:4" x14ac:dyDescent="0.25">
      <c r="A10483" t="str" cm="1">
        <f t="array" ref="A10483">_xlfn.IFS(B10481="Müşteri Adı",C10481,B10483="Müşteri Adı","",B10483="Fatura Tarihi","",TRUE,A10482)</f>
        <v>Cem Yaşar</v>
      </c>
      <c r="B10483" s="1">
        <v>45158</v>
      </c>
      <c r="C10483" t="s">
        <v>10486</v>
      </c>
      <c r="D10483" s="2">
        <v>3548</v>
      </c>
    </row>
    <row r="10484" spans="1:4" x14ac:dyDescent="0.25">
      <c r="A10484" t="str" cm="1">
        <f t="array" ref="A10484">_xlfn.IFS(B10482="Müşteri Adı",C10482,B10484="Müşteri Adı","",B10484="Fatura Tarihi","",TRUE,A10483)</f>
        <v>Cem Yaşar</v>
      </c>
      <c r="B10484" s="1">
        <v>45240</v>
      </c>
      <c r="C10484" t="s">
        <v>10487</v>
      </c>
      <c r="D10484" s="2">
        <v>4888</v>
      </c>
    </row>
    <row r="10485" spans="1:4" x14ac:dyDescent="0.25">
      <c r="A10485" t="str" cm="1">
        <f t="array" ref="A10485">_xlfn.IFS(B10483="Müşteri Adı",C10483,B10485="Müşteri Adı","",B10485="Fatura Tarihi","",TRUE,A10484)</f>
        <v>Cem Yaşar</v>
      </c>
      <c r="B10485" s="1">
        <v>44819</v>
      </c>
      <c r="C10485" t="s">
        <v>10488</v>
      </c>
      <c r="D10485" s="2">
        <v>2618</v>
      </c>
    </row>
    <row r="10486" spans="1:4" x14ac:dyDescent="0.25">
      <c r="A10486" t="str" cm="1">
        <f t="array" ref="A10486">_xlfn.IFS(B10484="Müşteri Adı",C10484,B10486="Müşteri Adı","",B10486="Fatura Tarihi","",TRUE,A10485)</f>
        <v>Cem Yaşar</v>
      </c>
      <c r="B10486" s="1">
        <v>45422</v>
      </c>
      <c r="C10486" t="s">
        <v>10489</v>
      </c>
      <c r="D10486" s="2">
        <v>4447</v>
      </c>
    </row>
    <row r="10487" spans="1:4" x14ac:dyDescent="0.25">
      <c r="A10487" t="str" cm="1">
        <f t="array" ref="A10487">_xlfn.IFS(B10485="Müşteri Adı",C10485,B10487="Müşteri Adı","",B10487="Fatura Tarihi","",TRUE,A10486)</f>
        <v>Cem Yaşar</v>
      </c>
      <c r="B10487" s="1">
        <v>44503</v>
      </c>
      <c r="C10487" t="s">
        <v>10490</v>
      </c>
      <c r="D10487" s="2">
        <v>6688</v>
      </c>
    </row>
    <row r="10488" spans="1:4" x14ac:dyDescent="0.25">
      <c r="A10488" t="str" cm="1">
        <f t="array" ref="A10488">_xlfn.IFS(B10486="Müşteri Adı",C10486,B10488="Müşteri Adı","",B10488="Fatura Tarihi","",TRUE,A10487)</f>
        <v>Cem Yaşar</v>
      </c>
      <c r="B10488" s="1">
        <v>44605</v>
      </c>
      <c r="C10488" t="s">
        <v>10491</v>
      </c>
      <c r="D10488" s="2">
        <v>294</v>
      </c>
    </row>
    <row r="10489" spans="1:4" x14ac:dyDescent="0.25">
      <c r="A10489" t="str" cm="1">
        <f t="array" ref="A10489">_xlfn.IFS(B10487="Müşteri Adı",C10487,B10489="Müşteri Adı","",B10489="Fatura Tarihi","",TRUE,A10488)</f>
        <v>Cem Yaşar</v>
      </c>
      <c r="B10489" s="1">
        <v>44997</v>
      </c>
      <c r="C10489" t="s">
        <v>10492</v>
      </c>
      <c r="D10489" s="2">
        <v>722</v>
      </c>
    </row>
    <row r="10490" spans="1:4" x14ac:dyDescent="0.25">
      <c r="A10490" t="str" cm="1">
        <f t="array" ref="A10490">_xlfn.IFS(B10488="Müşteri Adı",C10488,B10490="Müşteri Adı","",B10490="Fatura Tarihi","",TRUE,A10489)</f>
        <v>Cem Yaşar</v>
      </c>
      <c r="B10490" s="1">
        <v>44496</v>
      </c>
      <c r="C10490" t="s">
        <v>10493</v>
      </c>
      <c r="D10490" s="2">
        <v>5913</v>
      </c>
    </row>
    <row r="10491" spans="1:4" x14ac:dyDescent="0.25">
      <c r="A10491" t="str" cm="1">
        <f t="array" ref="A10491">_xlfn.IFS(B10489="Müşteri Adı",C10489,B10491="Müşteri Adı","",B10491="Fatura Tarihi","",TRUE,A10490)</f>
        <v>Cem Yaşar</v>
      </c>
      <c r="B10491" s="1">
        <v>45319</v>
      </c>
      <c r="C10491" t="s">
        <v>10494</v>
      </c>
      <c r="D10491" s="2">
        <v>6563</v>
      </c>
    </row>
    <row r="10492" spans="1:4" x14ac:dyDescent="0.25">
      <c r="A10492" t="str" cm="1">
        <f t="array" ref="A10492">_xlfn.IFS(B10490="Müşteri Adı",C10490,B10492="Müşteri Adı","",B10492="Fatura Tarihi","",TRUE,A10491)</f>
        <v>Cem Yaşar</v>
      </c>
      <c r="B10492" s="1">
        <v>44644</v>
      </c>
      <c r="C10492" t="s">
        <v>10495</v>
      </c>
      <c r="D10492" s="2">
        <v>8730</v>
      </c>
    </row>
    <row r="10493" spans="1:4" x14ac:dyDescent="0.25">
      <c r="A10493" t="str" cm="1">
        <f t="array" ref="A10493">_xlfn.IFS(B10491="Müşteri Adı",C10491,B10493="Müşteri Adı","",B10493="Fatura Tarihi","",TRUE,A10492)</f>
        <v>Cem Yaşar</v>
      </c>
      <c r="B10493" s="1">
        <v>45052</v>
      </c>
      <c r="C10493" t="s">
        <v>10496</v>
      </c>
      <c r="D10493" s="2">
        <v>1119</v>
      </c>
    </row>
    <row r="10494" spans="1:4" x14ac:dyDescent="0.25">
      <c r="A10494" t="str" cm="1">
        <f t="array" ref="A10494">_xlfn.IFS(B10492="Müşteri Adı",C10492,B10494="Müşteri Adı","",B10494="Fatura Tarihi","",TRUE,A10493)</f>
        <v>Cem Yaşar</v>
      </c>
      <c r="B10494" s="1">
        <v>44658</v>
      </c>
      <c r="C10494" t="s">
        <v>10497</v>
      </c>
      <c r="D10494" s="2">
        <v>2524</v>
      </c>
    </row>
    <row r="10495" spans="1:4" x14ac:dyDescent="0.25">
      <c r="A10495" t="str" cm="1">
        <f t="array" ref="A10495">_xlfn.IFS(B10493="Müşteri Adı",C10493,B10495="Müşteri Adı","",B10495="Fatura Tarihi","",TRUE,A10494)</f>
        <v>Cem Yaşar</v>
      </c>
      <c r="B10495" s="1">
        <v>45146</v>
      </c>
      <c r="C10495" t="s">
        <v>10498</v>
      </c>
      <c r="D10495" s="2">
        <v>9942</v>
      </c>
    </row>
    <row r="10496" spans="1:4" x14ac:dyDescent="0.25">
      <c r="A10496" t="str" cm="1">
        <f t="array" ref="A10496">_xlfn.IFS(B10494="Müşteri Adı",C10494,B10496="Müşteri Adı","",B10496="Fatura Tarihi","",TRUE,A10495)</f>
        <v>Cem Yaşar</v>
      </c>
      <c r="B10496" s="1">
        <v>44953</v>
      </c>
      <c r="C10496" t="s">
        <v>10499</v>
      </c>
      <c r="D10496" s="2">
        <v>9883</v>
      </c>
    </row>
    <row r="10497" spans="1:4" x14ac:dyDescent="0.25">
      <c r="A10497" t="str" cm="1">
        <f t="array" ref="A10497">_xlfn.IFS(B10495="Müşteri Adı",C10495,B10497="Müşteri Adı","",B10497="Fatura Tarihi","",TRUE,A10496)</f>
        <v>Cem Yaşar</v>
      </c>
      <c r="B10497" s="1">
        <v>44606</v>
      </c>
      <c r="C10497" t="s">
        <v>10500</v>
      </c>
      <c r="D10497" s="2">
        <v>5598</v>
      </c>
    </row>
    <row r="10498" spans="1:4" x14ac:dyDescent="0.25">
      <c r="A10498" t="str" cm="1">
        <f t="array" ref="A10498">_xlfn.IFS(B10496="Müşteri Adı",C10496,B10498="Müşteri Adı","",B10498="Fatura Tarihi","",TRUE,A10497)</f>
        <v>Cem Yaşar</v>
      </c>
      <c r="B10498" s="1">
        <v>44565</v>
      </c>
      <c r="C10498" t="s">
        <v>10501</v>
      </c>
      <c r="D10498" s="2">
        <v>2404</v>
      </c>
    </row>
    <row r="10499" spans="1:4" x14ac:dyDescent="0.25">
      <c r="A10499" t="str" cm="1">
        <f t="array" ref="A10499">_xlfn.IFS(B10497="Müşteri Adı",C10497,B10499="Müşteri Adı","",B10499="Fatura Tarihi","",TRUE,A10498)</f>
        <v>Cem Yaşar</v>
      </c>
      <c r="B10499" s="1">
        <v>44847</v>
      </c>
      <c r="C10499" t="s">
        <v>10502</v>
      </c>
      <c r="D10499" s="2">
        <v>444</v>
      </c>
    </row>
    <row r="10500" spans="1:4" x14ac:dyDescent="0.25">
      <c r="A10500" t="str" cm="1">
        <f t="array" ref="A10500">_xlfn.IFS(B10498="Müşteri Adı",C10498,B10500="Müşteri Adı","",B10500="Fatura Tarihi","",TRUE,A10499)</f>
        <v>Cem Yaşar</v>
      </c>
      <c r="B10500" s="1">
        <v>45277</v>
      </c>
      <c r="C10500" t="s">
        <v>10503</v>
      </c>
      <c r="D10500" s="2">
        <v>6287</v>
      </c>
    </row>
    <row r="10501" spans="1:4" x14ac:dyDescent="0.25">
      <c r="A10501" t="str" cm="1">
        <f t="array" ref="A10501">_xlfn.IFS(B10499="Müşteri Adı",C10499,B10501="Müşteri Adı","",B10501="Fatura Tarihi","",TRUE,A10500)</f>
        <v>Cem Yaşar</v>
      </c>
      <c r="B10501" s="1">
        <v>44660</v>
      </c>
      <c r="C10501" t="s">
        <v>10504</v>
      </c>
      <c r="D10501" s="2">
        <v>5832</v>
      </c>
    </row>
    <row r="10502" spans="1:4" x14ac:dyDescent="0.25">
      <c r="A10502" t="str" cm="1">
        <f t="array" ref="A10502">_xlfn.IFS(B10500="Müşteri Adı",C10500,B10502="Müşteri Adı","",B10502="Fatura Tarihi","",TRUE,A10501)</f>
        <v>Cem Yaşar</v>
      </c>
      <c r="B10502" s="1">
        <v>44631</v>
      </c>
      <c r="C10502" t="s">
        <v>10505</v>
      </c>
      <c r="D10502" s="2">
        <v>774</v>
      </c>
    </row>
    <row r="10503" spans="1:4" x14ac:dyDescent="0.25">
      <c r="A10503" t="str" cm="1">
        <f t="array" ref="A10503">_xlfn.IFS(B10501="Müşteri Adı",C10501,B10503="Müşteri Adı","",B10503="Fatura Tarihi","",TRUE,A10502)</f>
        <v>Cem Yaşar</v>
      </c>
      <c r="B10503" s="1">
        <v>45334</v>
      </c>
      <c r="C10503" t="s">
        <v>10506</v>
      </c>
      <c r="D10503" s="2">
        <v>5936</v>
      </c>
    </row>
    <row r="10504" spans="1:4" x14ac:dyDescent="0.25">
      <c r="A10504" t="str" cm="1">
        <f t="array" ref="A10504">_xlfn.IFS(B10502="Müşteri Adı",C10502,B10504="Müşteri Adı","",B10504="Fatura Tarihi","",TRUE,A10503)</f>
        <v>Cem Yaşar</v>
      </c>
      <c r="B10504" s="1">
        <v>45206</v>
      </c>
      <c r="C10504" t="s">
        <v>10507</v>
      </c>
      <c r="D10504" s="2">
        <v>5676</v>
      </c>
    </row>
    <row r="10505" spans="1:4" x14ac:dyDescent="0.25">
      <c r="A10505" t="str" cm="1">
        <f t="array" ref="A10505">_xlfn.IFS(B10503="Müşteri Adı",C10503,B10505="Müşteri Adı","",B10505="Fatura Tarihi","",TRUE,A10504)</f>
        <v>Cem Yaşar</v>
      </c>
      <c r="B10505" s="1">
        <v>44460</v>
      </c>
      <c r="C10505" t="s">
        <v>10508</v>
      </c>
      <c r="D10505" s="2">
        <v>4585</v>
      </c>
    </row>
    <row r="10506" spans="1:4" x14ac:dyDescent="0.25">
      <c r="A10506" t="str" cm="1">
        <f t="array" ref="A10506">_xlfn.IFS(B10504="Müşteri Adı",C10504,B10506="Müşteri Adı","",B10506="Fatura Tarihi","",TRUE,A10505)</f>
        <v>Cem Yaşar</v>
      </c>
      <c r="B10506" s="1">
        <v>45045</v>
      </c>
      <c r="C10506" t="s">
        <v>10509</v>
      </c>
      <c r="D10506" s="2">
        <v>5083</v>
      </c>
    </row>
    <row r="10507" spans="1:4" x14ac:dyDescent="0.25">
      <c r="A10507" t="str" cm="1">
        <f t="array" ref="A10507">_xlfn.IFS(B10505="Müşteri Adı",C10505,B10507="Müşteri Adı","",B10507="Fatura Tarihi","",TRUE,A10506)</f>
        <v>Cem Yaşar</v>
      </c>
      <c r="B10507" s="1">
        <v>45288</v>
      </c>
      <c r="C10507" t="s">
        <v>10510</v>
      </c>
      <c r="D10507" s="2">
        <v>8303</v>
      </c>
    </row>
    <row r="10508" spans="1:4" x14ac:dyDescent="0.25">
      <c r="A10508" t="str" cm="1">
        <f t="array" ref="A10508">_xlfn.IFS(B10506="Müşteri Adı",C10506,B10508="Müşteri Adı","",B10508="Fatura Tarihi","",TRUE,A10507)</f>
        <v>Cem Yaşar</v>
      </c>
      <c r="B10508" s="1">
        <v>44465</v>
      </c>
      <c r="C10508" t="s">
        <v>10511</v>
      </c>
      <c r="D10508" s="2">
        <v>6944</v>
      </c>
    </row>
    <row r="10509" spans="1:4" x14ac:dyDescent="0.25">
      <c r="A10509" t="str" cm="1">
        <f t="array" ref="A10509">_xlfn.IFS(B10507="Müşteri Adı",C10507,B10509="Müşteri Adı","",B10509="Fatura Tarihi","",TRUE,A10508)</f>
        <v>Cem Yaşar</v>
      </c>
      <c r="B10509" s="1">
        <v>45330</v>
      </c>
      <c r="C10509" t="s">
        <v>10512</v>
      </c>
      <c r="D10509" s="2">
        <v>9774</v>
      </c>
    </row>
    <row r="10510" spans="1:4" x14ac:dyDescent="0.25">
      <c r="A10510" t="str" cm="1">
        <f t="array" ref="A10510">_xlfn.IFS(B10508="Müşteri Adı",C10508,B10510="Müşteri Adı","",B10510="Fatura Tarihi","",TRUE,A10509)</f>
        <v>Cem Yaşar</v>
      </c>
      <c r="B10510" s="1">
        <v>45027</v>
      </c>
      <c r="C10510" t="s">
        <v>10513</v>
      </c>
      <c r="D10510" s="2">
        <v>7087</v>
      </c>
    </row>
    <row r="10511" spans="1:4" x14ac:dyDescent="0.25">
      <c r="A10511" t="str" cm="1">
        <f t="array" ref="A10511">_xlfn.IFS(B10509="Müşteri Adı",C10509,B10511="Müşteri Adı","",B10511="Fatura Tarihi","",TRUE,A10510)</f>
        <v>Cem Yaşar</v>
      </c>
      <c r="B10511" s="1">
        <v>44506</v>
      </c>
      <c r="C10511" t="s">
        <v>10514</v>
      </c>
      <c r="D10511" s="2">
        <v>5415</v>
      </c>
    </row>
    <row r="10512" spans="1:4" x14ac:dyDescent="0.25">
      <c r="A10512" t="str" cm="1">
        <f t="array" ref="A10512">_xlfn.IFS(B10510="Müşteri Adı",C10510,B10512="Müşteri Adı","",B10512="Fatura Tarihi","",TRUE,A10511)</f>
        <v>Cem Yaşar</v>
      </c>
      <c r="B10512" s="1">
        <v>44512</v>
      </c>
      <c r="C10512" t="s">
        <v>10515</v>
      </c>
      <c r="D10512" s="2">
        <v>6383</v>
      </c>
    </row>
    <row r="10513" spans="1:4" x14ac:dyDescent="0.25">
      <c r="A10513" t="str" cm="1">
        <f t="array" ref="A10513">_xlfn.IFS(B10511="Müşteri Adı",C10511,B10513="Müşteri Adı","",B10513="Fatura Tarihi","",TRUE,A10512)</f>
        <v>Cem Yaşar</v>
      </c>
      <c r="B10513" s="1">
        <v>44607</v>
      </c>
      <c r="C10513" t="s">
        <v>10516</v>
      </c>
      <c r="D10513" s="2">
        <v>1197</v>
      </c>
    </row>
    <row r="10514" spans="1:4" x14ac:dyDescent="0.25">
      <c r="A10514" t="str" cm="1">
        <f t="array" ref="A10514">_xlfn.IFS(B10512="Müşteri Adı",C10512,B10514="Müşteri Adı","",B10514="Fatura Tarihi","",TRUE,A10513)</f>
        <v>Cem Yaşar</v>
      </c>
      <c r="B10514" s="1">
        <v>45442</v>
      </c>
      <c r="C10514" t="s">
        <v>10517</v>
      </c>
      <c r="D10514" s="2">
        <v>3296</v>
      </c>
    </row>
    <row r="10515" spans="1:4" x14ac:dyDescent="0.25">
      <c r="A10515" t="str" cm="1">
        <f t="array" ref="A10515">_xlfn.IFS(B10513="Müşteri Adı",C10513,B10515="Müşteri Adı","",B10515="Fatura Tarihi","",TRUE,A10514)</f>
        <v>Cem Yaşar</v>
      </c>
      <c r="B10515" s="1">
        <v>45154</v>
      </c>
      <c r="C10515" t="s">
        <v>10518</v>
      </c>
      <c r="D10515" s="2">
        <v>3815</v>
      </c>
    </row>
    <row r="10516" spans="1:4" x14ac:dyDescent="0.25">
      <c r="A10516" t="str" cm="1">
        <f t="array" ref="A10516">_xlfn.IFS(B10514="Müşteri Adı",C10514,B10516="Müşteri Adı","",B10516="Fatura Tarihi","",TRUE,A10515)</f>
        <v>Cem Yaşar</v>
      </c>
      <c r="B10516" s="1">
        <v>44513</v>
      </c>
      <c r="C10516" t="s">
        <v>10519</v>
      </c>
      <c r="D10516" s="2">
        <v>6924</v>
      </c>
    </row>
    <row r="10517" spans="1:4" x14ac:dyDescent="0.25">
      <c r="A10517" t="str" cm="1">
        <f t="array" ref="A10517">_xlfn.IFS(B10515="Müşteri Adı",C10515,B10517="Müşteri Adı","",B10517="Fatura Tarihi","",TRUE,A10516)</f>
        <v>Cem Yaşar</v>
      </c>
      <c r="B10517" s="1">
        <v>44891</v>
      </c>
      <c r="C10517" t="s">
        <v>10520</v>
      </c>
      <c r="D10517" s="2">
        <v>9173</v>
      </c>
    </row>
    <row r="10518" spans="1:4" x14ac:dyDescent="0.25">
      <c r="A10518" t="str" cm="1">
        <f t="array" ref="A10518">_xlfn.IFS(B10516="Müşteri Adı",C10516,B10518="Müşteri Adı","",B10518="Fatura Tarihi","",TRUE,A10517)</f>
        <v>Cem Yaşar</v>
      </c>
      <c r="B10518" s="1">
        <v>45017</v>
      </c>
      <c r="C10518" t="s">
        <v>10521</v>
      </c>
      <c r="D10518" s="2">
        <v>8510</v>
      </c>
    </row>
    <row r="10519" spans="1:4" x14ac:dyDescent="0.25">
      <c r="A10519" t="str" cm="1">
        <f t="array" ref="A10519">_xlfn.IFS(B10517="Müşteri Adı",C10517,B10519="Müşteri Adı","",B10519="Fatura Tarihi","",TRUE,A10518)</f>
        <v>Cem Yaşar</v>
      </c>
      <c r="B10519" s="1">
        <v>45053</v>
      </c>
      <c r="C10519" t="s">
        <v>10522</v>
      </c>
      <c r="D10519" s="2">
        <v>1970</v>
      </c>
    </row>
    <row r="10520" spans="1:4" x14ac:dyDescent="0.25">
      <c r="A10520" t="str" cm="1">
        <f t="array" ref="A10520">_xlfn.IFS(B10518="Müşteri Adı",C10518,B10520="Müşteri Adı","",B10520="Fatura Tarihi","",TRUE,A10519)</f>
        <v>Cem Yaşar</v>
      </c>
      <c r="B10520" s="1">
        <v>44619</v>
      </c>
      <c r="C10520" t="s">
        <v>10523</v>
      </c>
      <c r="D10520" s="2">
        <v>9779</v>
      </c>
    </row>
    <row r="10521" spans="1:4" x14ac:dyDescent="0.25">
      <c r="A10521" t="str" cm="1">
        <f t="array" ref="A10521">_xlfn.IFS(B10519="Müşteri Adı",C10519,B10521="Müşteri Adı","",B10521="Fatura Tarihi","",TRUE,A10520)</f>
        <v>Cem Yaşar</v>
      </c>
      <c r="B10521" s="1">
        <v>45223</v>
      </c>
      <c r="C10521" t="s">
        <v>10524</v>
      </c>
      <c r="D10521" s="2">
        <v>9077</v>
      </c>
    </row>
    <row r="10522" spans="1:4" x14ac:dyDescent="0.25">
      <c r="A10522" t="str" cm="1">
        <f t="array" ref="A10522">_xlfn.IFS(B10520="Müşteri Adı",C10520,B10522="Müşteri Adı","",B10522="Fatura Tarihi","",TRUE,A10521)</f>
        <v>Cem Yaşar</v>
      </c>
      <c r="B10522" s="1">
        <v>44967</v>
      </c>
      <c r="C10522" t="s">
        <v>10525</v>
      </c>
      <c r="D10522" s="2">
        <v>5236</v>
      </c>
    </row>
    <row r="10523" spans="1:4" x14ac:dyDescent="0.25">
      <c r="A10523" t="str" cm="1">
        <f t="array" ref="A10523">_xlfn.IFS(B10521="Müşteri Adı",C10521,B10523="Müşteri Adı","",B10523="Fatura Tarihi","",TRUE,A10522)</f>
        <v>Cem Yaşar</v>
      </c>
      <c r="B10523" s="1">
        <v>45428</v>
      </c>
      <c r="C10523" t="s">
        <v>10526</v>
      </c>
      <c r="D10523" s="2">
        <v>720</v>
      </c>
    </row>
    <row r="10524" spans="1:4" x14ac:dyDescent="0.25">
      <c r="A10524" t="str" cm="1">
        <f t="array" ref="A10524">_xlfn.IFS(B10522="Müşteri Adı",C10522,B10524="Müşteri Adı","",B10524="Fatura Tarihi","",TRUE,A10523)</f>
        <v>Cem Yaşar</v>
      </c>
      <c r="B10524" s="1">
        <v>45231</v>
      </c>
      <c r="C10524" t="s">
        <v>10527</v>
      </c>
      <c r="D10524" s="2">
        <v>3832</v>
      </c>
    </row>
    <row r="10525" spans="1:4" x14ac:dyDescent="0.25">
      <c r="A10525" t="str" cm="1">
        <f t="array" ref="A10525">_xlfn.IFS(B10523="Müşteri Adı",C10523,B10525="Müşteri Adı","",B10525="Fatura Tarihi","",TRUE,A10524)</f>
        <v>Cem Yaşar</v>
      </c>
      <c r="B10525" s="1">
        <v>44845</v>
      </c>
      <c r="C10525" t="s">
        <v>10528</v>
      </c>
      <c r="D10525" s="2">
        <v>3410</v>
      </c>
    </row>
    <row r="10526" spans="1:4" x14ac:dyDescent="0.25">
      <c r="A10526" t="str" cm="1">
        <f t="array" ref="A10526">_xlfn.IFS(B10524="Müşteri Adı",C10524,B10526="Müşteri Adı","",B10526="Fatura Tarihi","",TRUE,A10525)</f>
        <v>Cem Yaşar</v>
      </c>
      <c r="B10526" s="1">
        <v>45069</v>
      </c>
      <c r="C10526" t="s">
        <v>10529</v>
      </c>
      <c r="D10526" s="2">
        <v>8532</v>
      </c>
    </row>
    <row r="10527" spans="1:4" x14ac:dyDescent="0.25">
      <c r="A10527" t="str" cm="1">
        <f t="array" ref="A10527">_xlfn.IFS(B10525="Müşteri Adı",C10525,B10527="Müşteri Adı","",B10527="Fatura Tarihi","",TRUE,A10526)</f>
        <v>Cem Yaşar</v>
      </c>
      <c r="B10527" s="1">
        <v>44979</v>
      </c>
      <c r="C10527" t="s">
        <v>10530</v>
      </c>
      <c r="D10527" s="2">
        <v>9412</v>
      </c>
    </row>
    <row r="10528" spans="1:4" x14ac:dyDescent="0.25">
      <c r="A10528" t="str" cm="1">
        <f t="array" ref="A10528">_xlfn.IFS(B10526="Müşteri Adı",C10526,B10528="Müşteri Adı","",B10528="Fatura Tarihi","",TRUE,A10527)</f>
        <v>Cem Yaşar</v>
      </c>
      <c r="B10528" s="1">
        <v>44867</v>
      </c>
      <c r="C10528" t="s">
        <v>10531</v>
      </c>
      <c r="D10528" s="2">
        <v>5204</v>
      </c>
    </row>
    <row r="10529" spans="1:4" x14ac:dyDescent="0.25">
      <c r="A10529" t="str" cm="1">
        <f t="array" ref="A10529">_xlfn.IFS(B10527="Müşteri Adı",C10527,B10529="Müşteri Adı","",B10529="Fatura Tarihi","",TRUE,A10528)</f>
        <v>Cem Yaşar</v>
      </c>
      <c r="B10529" s="1">
        <v>44949</v>
      </c>
      <c r="C10529" t="s">
        <v>10532</v>
      </c>
      <c r="D10529" s="2">
        <v>38</v>
      </c>
    </row>
    <row r="10530" spans="1:4" x14ac:dyDescent="0.25">
      <c r="A10530" t="str" cm="1">
        <f t="array" ref="A10530">_xlfn.IFS(B10528="Müşteri Adı",C10528,B10530="Müşteri Adı","",B10530="Fatura Tarihi","",TRUE,A10529)</f>
        <v>Cem Yaşar</v>
      </c>
      <c r="B10530" s="1">
        <v>44805</v>
      </c>
      <c r="C10530" t="s">
        <v>10533</v>
      </c>
      <c r="D10530" s="2">
        <v>686</v>
      </c>
    </row>
    <row r="10531" spans="1:4" x14ac:dyDescent="0.25">
      <c r="A10531" t="str" cm="1">
        <f t="array" ref="A10531">_xlfn.IFS(B10529="Müşteri Adı",C10529,B10531="Müşteri Adı","",B10531="Fatura Tarihi","",TRUE,A10530)</f>
        <v>Cem Yaşar</v>
      </c>
      <c r="B10531" s="1">
        <v>44843</v>
      </c>
      <c r="C10531" t="s">
        <v>10534</v>
      </c>
      <c r="D10531" s="2">
        <v>5577</v>
      </c>
    </row>
    <row r="10532" spans="1:4" x14ac:dyDescent="0.25">
      <c r="A10532" t="str" cm="1">
        <f t="array" ref="A10532">_xlfn.IFS(B10530="Müşteri Adı",C10530,B10532="Müşteri Adı","",B10532="Fatura Tarihi","",TRUE,A10531)</f>
        <v>Cem Yaşar</v>
      </c>
      <c r="B10532" s="1">
        <v>44456</v>
      </c>
      <c r="C10532" t="s">
        <v>10535</v>
      </c>
      <c r="D10532" s="2">
        <v>4521</v>
      </c>
    </row>
    <row r="10533" spans="1:4" x14ac:dyDescent="0.25">
      <c r="A10533" t="str" cm="1">
        <f t="array" ref="A10533">_xlfn.IFS(B10531="Müşteri Adı",C10531,B10533="Müşteri Adı","",B10533="Fatura Tarihi","",TRUE,A10532)</f>
        <v>Cem Yaşar</v>
      </c>
      <c r="B10533" s="1">
        <v>44760</v>
      </c>
      <c r="C10533" t="s">
        <v>10536</v>
      </c>
      <c r="D10533" s="2">
        <v>4948</v>
      </c>
    </row>
    <row r="10534" spans="1:4" x14ac:dyDescent="0.25">
      <c r="A10534" t="str" cm="1">
        <f t="array" ref="A10534">_xlfn.IFS(B10532="Müşteri Adı",C10532,B10534="Müşteri Adı","",B10534="Fatura Tarihi","",TRUE,A10533)</f>
        <v>Cem Yaşar</v>
      </c>
      <c r="B10534" s="1">
        <v>44791</v>
      </c>
      <c r="C10534" t="s">
        <v>10537</v>
      </c>
      <c r="D10534" s="2">
        <v>9529</v>
      </c>
    </row>
    <row r="10535" spans="1:4" x14ac:dyDescent="0.25">
      <c r="A10535" t="str" cm="1">
        <f t="array" ref="A10535">_xlfn.IFS(B10533="Müşteri Adı",C10533,B10535="Müşteri Adı","",B10535="Fatura Tarihi","",TRUE,A10534)</f>
        <v>Cem Yaşar</v>
      </c>
      <c r="B10535" s="1">
        <v>44655</v>
      </c>
      <c r="C10535" t="s">
        <v>10538</v>
      </c>
      <c r="D10535" s="2">
        <v>4484</v>
      </c>
    </row>
    <row r="10536" spans="1:4" x14ac:dyDescent="0.25">
      <c r="A10536" t="str" cm="1">
        <f t="array" ref="A10536">_xlfn.IFS(B10534="Müşteri Adı",C10534,B10536="Müşteri Adı","",B10536="Fatura Tarihi","",TRUE,A10535)</f>
        <v>Cem Yaşar</v>
      </c>
      <c r="B10536" s="1">
        <v>44459</v>
      </c>
      <c r="C10536" t="s">
        <v>10539</v>
      </c>
      <c r="D10536" s="2">
        <v>2624</v>
      </c>
    </row>
    <row r="10537" spans="1:4" x14ac:dyDescent="0.25">
      <c r="A10537" t="str" cm="1">
        <f t="array" ref="A10537">_xlfn.IFS(B10535="Müşteri Adı",C10535,B10537="Müşteri Adı","",B10537="Fatura Tarihi","",TRUE,A10536)</f>
        <v>Cem Yaşar</v>
      </c>
      <c r="B10537" s="1">
        <v>44733</v>
      </c>
      <c r="C10537" t="s">
        <v>10540</v>
      </c>
      <c r="D10537" s="2">
        <v>3497</v>
      </c>
    </row>
    <row r="10538" spans="1:4" x14ac:dyDescent="0.25">
      <c r="A10538" t="str" cm="1">
        <f t="array" ref="A10538">_xlfn.IFS(B10536="Müşteri Adı",C10536,B10538="Müşteri Adı","",B10538="Fatura Tarihi","",TRUE,A10537)</f>
        <v>Cem Yaşar</v>
      </c>
      <c r="B10538" s="1">
        <v>44507</v>
      </c>
      <c r="C10538" t="s">
        <v>10541</v>
      </c>
      <c r="D10538" s="2">
        <v>4913</v>
      </c>
    </row>
    <row r="10539" spans="1:4" x14ac:dyDescent="0.25">
      <c r="A10539" t="str" cm="1">
        <f t="array" ref="A10539">_xlfn.IFS(B10537="Müşteri Adı",C10537,B10539="Müşteri Adı","",B10539="Fatura Tarihi","",TRUE,A10538)</f>
        <v>Cem Yaşar</v>
      </c>
      <c r="B10539" s="1">
        <v>45441</v>
      </c>
      <c r="C10539" t="s">
        <v>10542</v>
      </c>
      <c r="D10539" s="2">
        <v>911</v>
      </c>
    </row>
    <row r="10540" spans="1:4" x14ac:dyDescent="0.25">
      <c r="A10540" t="str" cm="1">
        <f t="array" ref="A10540">_xlfn.IFS(B10538="Müşteri Adı",C10538,B10540="Müşteri Adı","",B10540="Fatura Tarihi","",TRUE,A10539)</f>
        <v>Cem Yaşar</v>
      </c>
      <c r="B10540" s="1">
        <v>44581</v>
      </c>
      <c r="C10540" t="s">
        <v>10543</v>
      </c>
      <c r="D10540" s="2">
        <v>2675</v>
      </c>
    </row>
    <row r="10541" spans="1:4" x14ac:dyDescent="0.25">
      <c r="A10541" t="str" cm="1">
        <f t="array" ref="A10541">_xlfn.IFS(B10539="Müşteri Adı",C10539,B10541="Müşteri Adı","",B10541="Fatura Tarihi","",TRUE,A10540)</f>
        <v>Cem Yaşar</v>
      </c>
      <c r="B10541" s="1">
        <v>45316</v>
      </c>
      <c r="C10541" t="s">
        <v>10544</v>
      </c>
      <c r="D10541" s="2">
        <v>2063</v>
      </c>
    </row>
    <row r="10542" spans="1:4" x14ac:dyDescent="0.25">
      <c r="A10542" t="str" cm="1">
        <f t="array" ref="A10542">_xlfn.IFS(B10540="Müşteri Adı",C10540,B10542="Müşteri Adı","",B10542="Fatura Tarihi","",TRUE,A10541)</f>
        <v>Cem Yaşar</v>
      </c>
      <c r="B10542" s="1">
        <v>45226</v>
      </c>
      <c r="C10542" t="s">
        <v>10545</v>
      </c>
      <c r="D10542" s="2">
        <v>2066</v>
      </c>
    </row>
    <row r="10543" spans="1:4" x14ac:dyDescent="0.25">
      <c r="A10543" t="str" cm="1">
        <f t="array" ref="A10543">_xlfn.IFS(B10541="Müşteri Adı",C10541,B10543="Müşteri Adı","",B10543="Fatura Tarihi","",TRUE,A10542)</f>
        <v>Cem Yaşar</v>
      </c>
      <c r="B10543" s="1">
        <v>44698</v>
      </c>
      <c r="C10543" t="s">
        <v>10546</v>
      </c>
      <c r="D10543" s="2">
        <v>9904</v>
      </c>
    </row>
    <row r="10544" spans="1:4" x14ac:dyDescent="0.25">
      <c r="A10544" t="str" cm="1">
        <f t="array" ref="A10544">_xlfn.IFS(B10542="Müşteri Adı",C10542,B10544="Müşteri Adı","",B10544="Fatura Tarihi","",TRUE,A10543)</f>
        <v>Cem Yaşar</v>
      </c>
      <c r="B10544" s="1">
        <v>44550</v>
      </c>
      <c r="C10544" t="s">
        <v>10547</v>
      </c>
      <c r="D10544" s="2">
        <v>7621</v>
      </c>
    </row>
    <row r="10545" spans="1:4" x14ac:dyDescent="0.25">
      <c r="A10545" t="str" cm="1">
        <f t="array" ref="A10545">_xlfn.IFS(B10543="Müşteri Adı",C10543,B10545="Müşteri Adı","",B10545="Fatura Tarihi","",TRUE,A10544)</f>
        <v>Cem Yaşar</v>
      </c>
      <c r="B10545" s="1">
        <v>44687</v>
      </c>
      <c r="C10545" t="s">
        <v>10548</v>
      </c>
      <c r="D10545" s="2">
        <v>9871</v>
      </c>
    </row>
    <row r="10546" spans="1:4" x14ac:dyDescent="0.25">
      <c r="A10546" t="str" cm="1">
        <f t="array" ref="A10546">_xlfn.IFS(B10544="Müşteri Adı",C10544,B10546="Müşteri Adı","",B10546="Fatura Tarihi","",TRUE,A10545)</f>
        <v>Cem Yaşar</v>
      </c>
      <c r="B10546" s="1">
        <v>44657</v>
      </c>
      <c r="C10546" t="s">
        <v>10549</v>
      </c>
      <c r="D10546" s="2">
        <v>1597</v>
      </c>
    </row>
    <row r="10547" spans="1:4" x14ac:dyDescent="0.25">
      <c r="A10547" t="str" cm="1">
        <f t="array" ref="A10547">_xlfn.IFS(B10545="Müşteri Adı",C10545,B10547="Müşteri Adı","",B10547="Fatura Tarihi","",TRUE,A10546)</f>
        <v>Cem Yaşar</v>
      </c>
      <c r="B10547" s="1">
        <v>44884</v>
      </c>
      <c r="C10547" t="s">
        <v>10550</v>
      </c>
      <c r="D10547" s="2">
        <v>3894</v>
      </c>
    </row>
    <row r="10548" spans="1:4" x14ac:dyDescent="0.25">
      <c r="A10548" t="str" cm="1">
        <f t="array" ref="A10548">_xlfn.IFS(B10546="Müşteri Adı",C10546,B10548="Müşteri Adı","",B10548="Fatura Tarihi","",TRUE,A10547)</f>
        <v>Cem Yaşar</v>
      </c>
      <c r="B10548" s="1">
        <v>45231</v>
      </c>
      <c r="C10548" t="s">
        <v>10551</v>
      </c>
      <c r="D10548" s="2">
        <v>6613</v>
      </c>
    </row>
    <row r="10549" spans="1:4" x14ac:dyDescent="0.25">
      <c r="A10549" t="str" cm="1">
        <f t="array" ref="A10549">_xlfn.IFS(B10547="Müşteri Adı",C10547,B10549="Müşteri Adı","",B10549="Fatura Tarihi","",TRUE,A10548)</f>
        <v>Cem Yaşar</v>
      </c>
      <c r="B10549" s="1">
        <v>44463</v>
      </c>
      <c r="C10549" t="s">
        <v>10552</v>
      </c>
      <c r="D10549" s="2">
        <v>2618</v>
      </c>
    </row>
    <row r="10550" spans="1:4" x14ac:dyDescent="0.25">
      <c r="A10550" t="str" cm="1">
        <f t="array" ref="A10550">_xlfn.IFS(B10548="Müşteri Adı",C10548,B10550="Müşteri Adı","",B10550="Fatura Tarihi","",TRUE,A10549)</f>
        <v>Cem Yaşar</v>
      </c>
      <c r="B10550" s="1">
        <v>44490</v>
      </c>
      <c r="C10550" t="s">
        <v>10553</v>
      </c>
      <c r="D10550" s="2">
        <v>9010</v>
      </c>
    </row>
    <row r="10551" spans="1:4" x14ac:dyDescent="0.25">
      <c r="A10551" t="str" cm="1">
        <f t="array" ref="A10551">_xlfn.IFS(B10549="Müşteri Adı",C10549,B10551="Müşteri Adı","",B10551="Fatura Tarihi","",TRUE,A10550)</f>
        <v>Cem Yaşar</v>
      </c>
      <c r="B10551" s="1">
        <v>45387</v>
      </c>
      <c r="C10551" t="s">
        <v>10554</v>
      </c>
      <c r="D10551" s="2">
        <v>5060</v>
      </c>
    </row>
    <row r="10552" spans="1:4" x14ac:dyDescent="0.25">
      <c r="A10552" t="str" cm="1">
        <f t="array" ref="A10552">_xlfn.IFS(B10550="Müşteri Adı",C10550,B10552="Müşteri Adı","",B10552="Fatura Tarihi","",TRUE,A10551)</f>
        <v>Cem Yaşar</v>
      </c>
      <c r="B10552" s="1">
        <v>44725</v>
      </c>
      <c r="C10552" t="s">
        <v>10555</v>
      </c>
      <c r="D10552" s="2">
        <v>4823</v>
      </c>
    </row>
    <row r="10553" spans="1:4" x14ac:dyDescent="0.25">
      <c r="A10553" t="str" cm="1">
        <f t="array" ref="A10553">_xlfn.IFS(B10551="Müşteri Adı",C10551,B10553="Müşteri Adı","",B10553="Fatura Tarihi","",TRUE,A10552)</f>
        <v>Cem Yaşar</v>
      </c>
      <c r="B10553" s="1">
        <v>45368</v>
      </c>
      <c r="C10553" t="s">
        <v>10556</v>
      </c>
      <c r="D10553" s="2">
        <v>8322</v>
      </c>
    </row>
    <row r="10554" spans="1:4" x14ac:dyDescent="0.25">
      <c r="A10554" t="str" cm="1">
        <f t="array" ref="A10554">_xlfn.IFS(B10552="Müşteri Adı",C10552,B10554="Müşteri Adı","",B10554="Fatura Tarihi","",TRUE,A10553)</f>
        <v>Cem Yaşar</v>
      </c>
      <c r="B10554" s="1">
        <v>44836</v>
      </c>
      <c r="C10554" t="s">
        <v>10557</v>
      </c>
      <c r="D10554" s="2">
        <v>2500</v>
      </c>
    </row>
    <row r="10555" spans="1:4" x14ac:dyDescent="0.25">
      <c r="A10555" t="str" cm="1">
        <f t="array" ref="A10555">_xlfn.IFS(B10553="Müşteri Adı",C10553,B10555="Müşteri Adı","",B10555="Fatura Tarihi","",TRUE,A10554)</f>
        <v>Cem Yaşar</v>
      </c>
      <c r="B10555" s="1">
        <v>45221</v>
      </c>
      <c r="C10555" t="s">
        <v>10558</v>
      </c>
      <c r="D10555" s="2">
        <v>2073</v>
      </c>
    </row>
    <row r="10556" spans="1:4" x14ac:dyDescent="0.25">
      <c r="A10556" t="str" cm="1">
        <f t="array" ref="A10556">_xlfn.IFS(B10554="Müşteri Adı",C10554,B10556="Müşteri Adı","",B10556="Fatura Tarihi","",TRUE,A10555)</f>
        <v>Cem Yaşar</v>
      </c>
      <c r="B10556" s="1">
        <v>45352</v>
      </c>
      <c r="C10556" t="s">
        <v>10559</v>
      </c>
      <c r="D10556" s="2">
        <v>2042</v>
      </c>
    </row>
    <row r="10557" spans="1:4" x14ac:dyDescent="0.25">
      <c r="A10557" t="str" cm="1">
        <f t="array" ref="A10557">_xlfn.IFS(B10555="Müşteri Adı",C10555,B10557="Müşteri Adı","",B10557="Fatura Tarihi","",TRUE,A10556)</f>
        <v>Cem Yaşar</v>
      </c>
      <c r="B10557" s="1">
        <v>44993</v>
      </c>
      <c r="C10557" t="s">
        <v>10560</v>
      </c>
      <c r="D10557" s="2">
        <v>6900</v>
      </c>
    </row>
    <row r="10558" spans="1:4" x14ac:dyDescent="0.25">
      <c r="A10558" t="str" cm="1">
        <f t="array" ref="A10558">_xlfn.IFS(B10556="Müşteri Adı",C10556,B10558="Müşteri Adı","",B10558="Fatura Tarihi","",TRUE,A10557)</f>
        <v>Cem Yaşar</v>
      </c>
      <c r="B10558" s="1">
        <v>44558</v>
      </c>
      <c r="C10558" t="s">
        <v>10561</v>
      </c>
      <c r="D10558" s="2">
        <v>748</v>
      </c>
    </row>
    <row r="10559" spans="1:4" x14ac:dyDescent="0.25">
      <c r="A10559" t="str" cm="1">
        <f t="array" ref="A10559">_xlfn.IFS(B10557="Müşteri Adı",C10557,B10559="Müşteri Adı","",B10559="Fatura Tarihi","",TRUE,A10558)</f>
        <v>Cem Yaşar</v>
      </c>
      <c r="B10559" s="1">
        <v>44948</v>
      </c>
      <c r="C10559" t="s">
        <v>10562</v>
      </c>
      <c r="D10559" s="2">
        <v>4380</v>
      </c>
    </row>
    <row r="10560" spans="1:4" x14ac:dyDescent="0.25">
      <c r="A10560" t="str" cm="1">
        <f t="array" ref="A10560">_xlfn.IFS(B10558="Müşteri Adı",C10558,B10560="Müşteri Adı","",B10560="Fatura Tarihi","",TRUE,A10559)</f>
        <v>Cem Yaşar</v>
      </c>
      <c r="B10560" s="1">
        <v>44829</v>
      </c>
      <c r="C10560" t="s">
        <v>10563</v>
      </c>
      <c r="D10560" s="2">
        <v>8800</v>
      </c>
    </row>
    <row r="10561" spans="1:4" x14ac:dyDescent="0.25">
      <c r="A10561" t="str" cm="1">
        <f t="array" ref="A10561">_xlfn.IFS(B10559="Müşteri Adı",C10559,B10561="Müşteri Adı","",B10561="Fatura Tarihi","",TRUE,A10560)</f>
        <v>Cem Yaşar</v>
      </c>
      <c r="B10561" s="1">
        <v>45044</v>
      </c>
      <c r="C10561" t="s">
        <v>10564</v>
      </c>
      <c r="D10561" s="2">
        <v>4173</v>
      </c>
    </row>
    <row r="10562" spans="1:4" x14ac:dyDescent="0.25">
      <c r="A10562" t="str" cm="1">
        <f t="array" ref="A10562">_xlfn.IFS(B10560="Müşteri Adı",C10560,B10562="Müşteri Adı","",B10562="Fatura Tarihi","",TRUE,A10561)</f>
        <v>Cem Yaşar</v>
      </c>
      <c r="B10562" s="1">
        <v>45033</v>
      </c>
      <c r="C10562" t="s">
        <v>10565</v>
      </c>
      <c r="D10562" s="2">
        <v>5487</v>
      </c>
    </row>
    <row r="10563" spans="1:4" x14ac:dyDescent="0.25">
      <c r="A10563" t="str" cm="1">
        <f t="array" ref="A10563">_xlfn.IFS(B10561="Müşteri Adı",C10561,B10563="Müşteri Adı","",B10563="Fatura Tarihi","",TRUE,A10562)</f>
        <v>Cem Yaşar</v>
      </c>
      <c r="B10563" s="1">
        <v>45390</v>
      </c>
      <c r="C10563" t="s">
        <v>10566</v>
      </c>
      <c r="D10563" s="2">
        <v>2735</v>
      </c>
    </row>
    <row r="10564" spans="1:4" x14ac:dyDescent="0.25">
      <c r="A10564" t="str" cm="1">
        <f t="array" ref="A10564">_xlfn.IFS(B10562="Müşteri Adı",C10562,B10564="Müşteri Adı","",B10564="Fatura Tarihi","",TRUE,A10563)</f>
        <v>Cem Yaşar</v>
      </c>
      <c r="B10564" s="1">
        <v>44916</v>
      </c>
      <c r="C10564" t="s">
        <v>10567</v>
      </c>
      <c r="D10564" s="2">
        <v>9170</v>
      </c>
    </row>
    <row r="10565" spans="1:4" x14ac:dyDescent="0.25">
      <c r="A10565" t="str" cm="1">
        <f t="array" ref="A10565">_xlfn.IFS(B10563="Müşteri Adı",C10563,B10565="Müşteri Adı","",B10565="Fatura Tarihi","",TRUE,A10564)</f>
        <v>Cem Yaşar</v>
      </c>
      <c r="B10565" s="1">
        <v>44889</v>
      </c>
      <c r="C10565" t="s">
        <v>10568</v>
      </c>
      <c r="D10565" s="2">
        <v>2624</v>
      </c>
    </row>
    <row r="10566" spans="1:4" x14ac:dyDescent="0.25">
      <c r="A10566" t="str" cm="1">
        <f t="array" ref="A10566">_xlfn.IFS(B10564="Müşteri Adı",C10564,B10566="Müşteri Adı","",B10566="Fatura Tarihi","",TRUE,A10565)</f>
        <v>Cem Yaşar</v>
      </c>
      <c r="B10566" s="1">
        <v>45280</v>
      </c>
      <c r="C10566" t="s">
        <v>10569</v>
      </c>
      <c r="D10566" s="2">
        <v>846</v>
      </c>
    </row>
    <row r="10567" spans="1:4" x14ac:dyDescent="0.25">
      <c r="A10567" t="str" cm="1">
        <f t="array" ref="A10567">_xlfn.IFS(B10565="Müşteri Adı",C10565,B10567="Müşteri Adı","",B10567="Fatura Tarihi","",TRUE,A10566)</f>
        <v>Cem Yaşar</v>
      </c>
      <c r="B10567" s="1">
        <v>44603</v>
      </c>
      <c r="C10567" t="s">
        <v>10570</v>
      </c>
      <c r="D10567" s="2">
        <v>6477</v>
      </c>
    </row>
    <row r="10568" spans="1:4" x14ac:dyDescent="0.25">
      <c r="A10568" t="str" cm="1">
        <f t="array" ref="A10568">_xlfn.IFS(B10566="Müşteri Adı",C10566,B10568="Müşteri Adı","",B10568="Fatura Tarihi","",TRUE,A10567)</f>
        <v>Cem Yaşar</v>
      </c>
      <c r="B10568" s="1">
        <v>44554</v>
      </c>
      <c r="C10568" t="s">
        <v>10571</v>
      </c>
      <c r="D10568" s="2">
        <v>5234</v>
      </c>
    </row>
    <row r="10569" spans="1:4" x14ac:dyDescent="0.25">
      <c r="A10569" t="str" cm="1">
        <f t="array" ref="A10569">_xlfn.IFS(B10567="Müşteri Adı",C10567,B10569="Müşteri Adı","",B10569="Fatura Tarihi","",TRUE,A10568)</f>
        <v>Cem Yaşar</v>
      </c>
      <c r="B10569" s="1">
        <v>45129</v>
      </c>
      <c r="C10569" t="s">
        <v>10572</v>
      </c>
      <c r="D10569" s="2">
        <v>8100</v>
      </c>
    </row>
    <row r="10570" spans="1:4" x14ac:dyDescent="0.25">
      <c r="A10570" t="str" cm="1">
        <f t="array" ref="A10570">_xlfn.IFS(B10568="Müşteri Adı",C10568,B10570="Müşteri Adı","",B10570="Fatura Tarihi","",TRUE,A10569)</f>
        <v>Cem Yaşar</v>
      </c>
      <c r="B10570" s="1">
        <v>44646</v>
      </c>
      <c r="C10570" t="s">
        <v>10573</v>
      </c>
      <c r="D10570" s="2">
        <v>2356</v>
      </c>
    </row>
    <row r="10571" spans="1:4" x14ac:dyDescent="0.25">
      <c r="A10571" t="str" cm="1">
        <f t="array" ref="A10571">_xlfn.IFS(B10569="Müşteri Adı",C10569,B10571="Müşteri Adı","",B10571="Fatura Tarihi","",TRUE,A10570)</f>
        <v>Cem Yaşar</v>
      </c>
      <c r="B10571" s="1">
        <v>44617</v>
      </c>
      <c r="C10571" t="s">
        <v>10574</v>
      </c>
      <c r="D10571" s="2">
        <v>1306</v>
      </c>
    </row>
    <row r="10572" spans="1:4" x14ac:dyDescent="0.25">
      <c r="A10572" t="str" cm="1">
        <f t="array" ref="A10572">_xlfn.IFS(B10570="Müşteri Adı",C10570,B10572="Müşteri Adı","",B10572="Fatura Tarihi","",TRUE,A10571)</f>
        <v>Cem Yaşar</v>
      </c>
      <c r="B10572" s="1">
        <v>45278</v>
      </c>
      <c r="C10572" t="s">
        <v>10575</v>
      </c>
      <c r="D10572" s="2">
        <v>3293</v>
      </c>
    </row>
    <row r="10573" spans="1:4" x14ac:dyDescent="0.25">
      <c r="A10573" t="str" cm="1">
        <f t="array" ref="A10573">_xlfn.IFS(B10571="Müşteri Adı",C10571,B10573="Müşteri Adı","",B10573="Fatura Tarihi","",TRUE,A10572)</f>
        <v>Cem Yaşar</v>
      </c>
      <c r="B10573" s="1">
        <v>44874</v>
      </c>
      <c r="C10573" t="s">
        <v>10576</v>
      </c>
      <c r="D10573" s="2">
        <v>9184</v>
      </c>
    </row>
    <row r="10574" spans="1:4" x14ac:dyDescent="0.25">
      <c r="A10574" t="str" cm="1">
        <f t="array" ref="A10574">_xlfn.IFS(B10572="Müşteri Adı",C10572,B10574="Müşteri Adı","",B10574="Fatura Tarihi","",TRUE,A10573)</f>
        <v>Cem Yaşar</v>
      </c>
      <c r="B10574" s="1">
        <v>45375</v>
      </c>
      <c r="C10574" t="s">
        <v>10577</v>
      </c>
      <c r="D10574" s="2">
        <v>1514</v>
      </c>
    </row>
    <row r="10575" spans="1:4" x14ac:dyDescent="0.25">
      <c r="A10575" t="str" cm="1">
        <f t="array" ref="A10575">_xlfn.IFS(B10573="Müşteri Adı",C10573,B10575="Müşteri Adı","",B10575="Fatura Tarihi","",TRUE,A10574)</f>
        <v>Cem Yaşar</v>
      </c>
      <c r="B10575" s="1">
        <v>44999</v>
      </c>
      <c r="C10575" t="s">
        <v>10578</v>
      </c>
      <c r="D10575" s="2">
        <v>7525</v>
      </c>
    </row>
    <row r="10576" spans="1:4" x14ac:dyDescent="0.25">
      <c r="A10576" t="str" cm="1">
        <f t="array" ref="A10576">_xlfn.IFS(B10574="Müşteri Adı",C10574,B10576="Müşteri Adı","",B10576="Fatura Tarihi","",TRUE,A10575)</f>
        <v>Cem Yaşar</v>
      </c>
      <c r="B10576" s="1">
        <v>45424</v>
      </c>
      <c r="C10576" t="s">
        <v>10579</v>
      </c>
      <c r="D10576" s="2">
        <v>4947</v>
      </c>
    </row>
    <row r="10577" spans="1:4" x14ac:dyDescent="0.25">
      <c r="A10577" t="str" cm="1">
        <f t="array" ref="A10577">_xlfn.IFS(B10575="Müşteri Adı",C10575,B10577="Müşteri Adı","",B10577="Fatura Tarihi","",TRUE,A10576)</f>
        <v>Cem Yaşar</v>
      </c>
      <c r="B10577" s="1">
        <v>45400</v>
      </c>
      <c r="C10577" t="s">
        <v>10580</v>
      </c>
      <c r="D10577" s="2">
        <v>2797</v>
      </c>
    </row>
    <row r="10578" spans="1:4" x14ac:dyDescent="0.25">
      <c r="A10578" t="str" cm="1">
        <f t="array" ref="A10578">_xlfn.IFS(B10576="Müşteri Adı",C10576,B10578="Müşteri Adı","",B10578="Fatura Tarihi","",TRUE,A10577)</f>
        <v>Cem Yaşar</v>
      </c>
      <c r="B10578" s="1">
        <v>45045</v>
      </c>
      <c r="C10578" t="s">
        <v>10581</v>
      </c>
      <c r="D10578" s="2">
        <v>7857</v>
      </c>
    </row>
    <row r="10579" spans="1:4" x14ac:dyDescent="0.25">
      <c r="A10579" t="str" cm="1">
        <f t="array" ref="A10579">_xlfn.IFS(B10577="Müşteri Adı",C10577,B10579="Müşteri Adı","",B10579="Fatura Tarihi","",TRUE,A10578)</f>
        <v>Cem Yaşar</v>
      </c>
      <c r="B10579" s="1">
        <v>44608</v>
      </c>
      <c r="C10579" t="s">
        <v>10582</v>
      </c>
      <c r="D10579" s="2">
        <v>717</v>
      </c>
    </row>
    <row r="10580" spans="1:4" x14ac:dyDescent="0.25">
      <c r="A10580" t="str" cm="1">
        <f t="array" ref="A10580">_xlfn.IFS(B10578="Müşteri Adı",C10578,B10580="Müşteri Adı","",B10580="Fatura Tarihi","",TRUE,A10579)</f>
        <v>Cem Yaşar</v>
      </c>
      <c r="B10580" s="1">
        <v>44595</v>
      </c>
      <c r="C10580" t="s">
        <v>10583</v>
      </c>
      <c r="D10580" s="2">
        <v>1398</v>
      </c>
    </row>
    <row r="10581" spans="1:4" x14ac:dyDescent="0.25">
      <c r="A10581" t="str" cm="1">
        <f t="array" ref="A10581">_xlfn.IFS(B10579="Müşteri Adı",C10579,B10581="Müşteri Adı","",B10581="Fatura Tarihi","",TRUE,A10580)</f>
        <v>Cem Yaşar</v>
      </c>
      <c r="B10581" s="1">
        <v>45384</v>
      </c>
      <c r="C10581" t="s">
        <v>10584</v>
      </c>
      <c r="D10581" s="2">
        <v>9940</v>
      </c>
    </row>
    <row r="10582" spans="1:4" x14ac:dyDescent="0.25">
      <c r="A10582" t="str" cm="1">
        <f t="array" ref="A10582">_xlfn.IFS(B10580="Müşteri Adı",C10580,B10582="Müşteri Adı","",B10582="Fatura Tarihi","",TRUE,A10581)</f>
        <v>Cem Yaşar</v>
      </c>
      <c r="B10582" s="1">
        <v>45033</v>
      </c>
      <c r="C10582" t="s">
        <v>10585</v>
      </c>
      <c r="D10582" s="2">
        <v>9420</v>
      </c>
    </row>
    <row r="10583" spans="1:4" x14ac:dyDescent="0.25">
      <c r="A10583" t="str" cm="1">
        <f t="array" ref="A10583">_xlfn.IFS(B10581="Müşteri Adı",C10581,B10583="Müşteri Adı","",B10583="Fatura Tarihi","",TRUE,A10582)</f>
        <v>Cem Yaşar</v>
      </c>
      <c r="B10583" s="1">
        <v>44969</v>
      </c>
      <c r="C10583" t="s">
        <v>10586</v>
      </c>
      <c r="D10583" s="2">
        <v>581</v>
      </c>
    </row>
    <row r="10584" spans="1:4" x14ac:dyDescent="0.25">
      <c r="A10584" t="str" cm="1">
        <f t="array" ref="A10584">_xlfn.IFS(B10582="Müşteri Adı",C10582,B10584="Müşteri Adı","",B10584="Fatura Tarihi","",TRUE,A10583)</f>
        <v>Cem Yaşar</v>
      </c>
      <c r="B10584" s="1">
        <v>45280</v>
      </c>
      <c r="C10584" t="s">
        <v>10587</v>
      </c>
      <c r="D10584" s="2">
        <v>9132</v>
      </c>
    </row>
    <row r="10585" spans="1:4" x14ac:dyDescent="0.25">
      <c r="A10585" t="str" cm="1">
        <f t="array" ref="A10585">_xlfn.IFS(B10583="Müşteri Adı",C10583,B10585="Müşteri Adı","",B10585="Fatura Tarihi","",TRUE,A10584)</f>
        <v>Cem Yaşar</v>
      </c>
      <c r="B10585" s="1">
        <v>45377</v>
      </c>
      <c r="C10585" t="s">
        <v>10588</v>
      </c>
      <c r="D10585" s="2">
        <v>1636</v>
      </c>
    </row>
    <row r="10586" spans="1:4" x14ac:dyDescent="0.25">
      <c r="A10586" t="str" cm="1">
        <f t="array" ref="A10586">_xlfn.IFS(B10584="Müşteri Adı",C10584,B10586="Müşteri Adı","",B10586="Fatura Tarihi","",TRUE,A10585)</f>
        <v>Cem Yaşar</v>
      </c>
      <c r="B10586" s="1">
        <v>44782</v>
      </c>
      <c r="C10586" t="s">
        <v>10589</v>
      </c>
      <c r="D10586" s="2">
        <v>6181</v>
      </c>
    </row>
    <row r="10587" spans="1:4" x14ac:dyDescent="0.25">
      <c r="A10587" t="str" cm="1">
        <f t="array" ref="A10587">_xlfn.IFS(B10585="Müşteri Adı",C10585,B10587="Müşteri Adı","",B10587="Fatura Tarihi","",TRUE,A10586)</f>
        <v>Cem Yaşar</v>
      </c>
      <c r="B10587" s="1">
        <v>45378</v>
      </c>
      <c r="C10587" t="s">
        <v>10590</v>
      </c>
      <c r="D10587" s="2">
        <v>2599</v>
      </c>
    </row>
    <row r="10588" spans="1:4" x14ac:dyDescent="0.25">
      <c r="A10588" t="str" cm="1">
        <f t="array" ref="A10588">_xlfn.IFS(B10586="Müşteri Adı",C10586,B10588="Müşteri Adı","",B10588="Fatura Tarihi","",TRUE,A10587)</f>
        <v>Cem Yaşar</v>
      </c>
      <c r="B10588" s="1">
        <v>44534</v>
      </c>
      <c r="C10588" t="s">
        <v>10591</v>
      </c>
      <c r="D10588" s="2">
        <v>3218</v>
      </c>
    </row>
    <row r="10589" spans="1:4" x14ac:dyDescent="0.25">
      <c r="A10589" t="str" cm="1">
        <f t="array" ref="A10589">_xlfn.IFS(B10587="Müşteri Adı",C10587,B10589="Müşteri Adı","",B10589="Fatura Tarihi","",TRUE,A10588)</f>
        <v>Cem Yaşar</v>
      </c>
      <c r="B10589" s="1">
        <v>44682</v>
      </c>
      <c r="C10589" t="s">
        <v>10592</v>
      </c>
      <c r="D10589" s="2">
        <v>2196</v>
      </c>
    </row>
    <row r="10590" spans="1:4" x14ac:dyDescent="0.25">
      <c r="A10590" t="str" cm="1">
        <f t="array" ref="A10590">_xlfn.IFS(B10588="Müşteri Adı",C10588,B10590="Müşteri Adı","",B10590="Fatura Tarihi","",TRUE,A10589)</f>
        <v>Cem Yaşar</v>
      </c>
      <c r="B10590" s="1">
        <v>44874</v>
      </c>
      <c r="C10590" t="s">
        <v>10593</v>
      </c>
      <c r="D10590" s="2">
        <v>3563</v>
      </c>
    </row>
    <row r="10591" spans="1:4" x14ac:dyDescent="0.25">
      <c r="A10591" t="str" cm="1">
        <f t="array" ref="A10591">_xlfn.IFS(B10589="Müşteri Adı",C10589,B10591="Müşteri Adı","",B10591="Fatura Tarihi","",TRUE,A10590)</f>
        <v>Cem Yaşar</v>
      </c>
      <c r="B10591" s="1">
        <v>44525</v>
      </c>
      <c r="C10591" t="s">
        <v>10594</v>
      </c>
      <c r="D10591" s="2">
        <v>702</v>
      </c>
    </row>
    <row r="10592" spans="1:4" x14ac:dyDescent="0.25">
      <c r="A10592" t="str" cm="1">
        <f t="array" ref="A10592">_xlfn.IFS(B10590="Müşteri Adı",C10590,B10592="Müşteri Adı","",B10592="Fatura Tarihi","",TRUE,A10591)</f>
        <v>Cem Yaşar</v>
      </c>
      <c r="B10592" s="1">
        <v>45196</v>
      </c>
      <c r="C10592" t="s">
        <v>10595</v>
      </c>
      <c r="D10592" s="2">
        <v>8971</v>
      </c>
    </row>
    <row r="10593" spans="1:4" x14ac:dyDescent="0.25">
      <c r="A10593" t="str" cm="1">
        <f t="array" ref="A10593">_xlfn.IFS(B10591="Müşteri Adı",C10591,B10593="Müşteri Adı","",B10593="Fatura Tarihi","",TRUE,A10592)</f>
        <v>Cem Yaşar</v>
      </c>
      <c r="B10593" s="1">
        <v>45312</v>
      </c>
      <c r="C10593" t="s">
        <v>10596</v>
      </c>
      <c r="D10593" s="2">
        <v>3039</v>
      </c>
    </row>
    <row r="10594" spans="1:4" x14ac:dyDescent="0.25">
      <c r="A10594" t="str" cm="1">
        <f t="array" ref="A10594">_xlfn.IFS(B10592="Müşteri Adı",C10592,B10594="Müşteri Adı","",B10594="Fatura Tarihi","",TRUE,A10593)</f>
        <v>Cem Yaşar</v>
      </c>
      <c r="B10594" s="1">
        <v>44698</v>
      </c>
      <c r="C10594" t="s">
        <v>10597</v>
      </c>
      <c r="D10594" s="2">
        <v>5398</v>
      </c>
    </row>
    <row r="10595" spans="1:4" x14ac:dyDescent="0.25">
      <c r="A10595" t="str" cm="1">
        <f t="array" ref="A10595">_xlfn.IFS(B10593="Müşteri Adı",C10593,B10595="Müşteri Adı","",B10595="Fatura Tarihi","",TRUE,A10594)</f>
        <v>Cem Yaşar</v>
      </c>
      <c r="B10595" s="1">
        <v>45038</v>
      </c>
      <c r="C10595" t="s">
        <v>10598</v>
      </c>
      <c r="D10595" s="2">
        <v>8947</v>
      </c>
    </row>
    <row r="10596" spans="1:4" x14ac:dyDescent="0.25">
      <c r="A10596" t="str" cm="1">
        <f t="array" ref="A10596">_xlfn.IFS(B10594="Müşteri Adı",C10594,B10596="Müşteri Adı","",B10596="Fatura Tarihi","",TRUE,A10595)</f>
        <v>Cem Yaşar</v>
      </c>
      <c r="B10596" s="1">
        <v>44684</v>
      </c>
      <c r="C10596" t="s">
        <v>10599</v>
      </c>
      <c r="D10596" s="2">
        <v>1647</v>
      </c>
    </row>
    <row r="10597" spans="1:4" x14ac:dyDescent="0.25">
      <c r="A10597" t="str" cm="1">
        <f t="array" ref="A10597">_xlfn.IFS(B10595="Müşteri Adı",C10595,B10597="Müşteri Adı","",B10597="Fatura Tarihi","",TRUE,A10596)</f>
        <v>Cem Yaşar</v>
      </c>
      <c r="B10597" s="1">
        <v>44834</v>
      </c>
      <c r="C10597" t="s">
        <v>10600</v>
      </c>
      <c r="D10597" s="2">
        <v>5217</v>
      </c>
    </row>
    <row r="10598" spans="1:4" x14ac:dyDescent="0.25">
      <c r="A10598" t="str" cm="1">
        <f t="array" ref="A10598">_xlfn.IFS(B10596="Müşteri Adı",C10596,B10598="Müşteri Adı","",B10598="Fatura Tarihi","",TRUE,A10597)</f>
        <v>Cem Yaşar</v>
      </c>
      <c r="B10598" s="1">
        <v>45322</v>
      </c>
      <c r="C10598" t="s">
        <v>10601</v>
      </c>
      <c r="D10598" s="2">
        <v>7234</v>
      </c>
    </row>
    <row r="10599" spans="1:4" x14ac:dyDescent="0.25">
      <c r="A10599" t="str" cm="1">
        <f t="array" ref="A10599">_xlfn.IFS(B10597="Müşteri Adı",C10597,B10599="Müşteri Adı","",B10599="Fatura Tarihi","",TRUE,A10598)</f>
        <v>Cem Yaşar</v>
      </c>
      <c r="B10599" s="1">
        <v>44960</v>
      </c>
      <c r="C10599" t="s">
        <v>10602</v>
      </c>
      <c r="D10599" s="2">
        <v>2494</v>
      </c>
    </row>
    <row r="10600" spans="1:4" x14ac:dyDescent="0.25">
      <c r="A10600" t="str" cm="1">
        <f t="array" ref="A10600">_xlfn.IFS(B10598="Müşteri Adı",C10598,B10600="Müşteri Adı","",B10600="Fatura Tarihi","",TRUE,A10599)</f>
        <v>Cem Yaşar</v>
      </c>
      <c r="B10600" s="1">
        <v>45312</v>
      </c>
      <c r="C10600" t="s">
        <v>10603</v>
      </c>
      <c r="D10600" s="2">
        <v>5345</v>
      </c>
    </row>
    <row r="10601" spans="1:4" x14ac:dyDescent="0.25">
      <c r="A10601" t="str" cm="1">
        <f t="array" ref="A10601">_xlfn.IFS(B10599="Müşteri Adı",C10599,B10601="Müşteri Adı","",B10601="Fatura Tarihi","",TRUE,A10600)</f>
        <v>Cem Yaşar</v>
      </c>
      <c r="B10601" s="1">
        <v>45001</v>
      </c>
      <c r="C10601" t="s">
        <v>10604</v>
      </c>
      <c r="D10601" s="2">
        <v>7537</v>
      </c>
    </row>
    <row r="10602" spans="1:4" x14ac:dyDescent="0.25">
      <c r="A10602" t="str" cm="1">
        <f t="array" ref="A10602">_xlfn.IFS(B10600="Müşteri Adı",C10600,B10602="Müşteri Adı","",B10602="Fatura Tarihi","",TRUE,A10601)</f>
        <v>Cem Yaşar</v>
      </c>
      <c r="B10602" s="1">
        <v>44606</v>
      </c>
      <c r="C10602" t="s">
        <v>10605</v>
      </c>
      <c r="D10602" s="2">
        <v>8650</v>
      </c>
    </row>
    <row r="10603" spans="1:4" x14ac:dyDescent="0.25">
      <c r="A10603" t="str" cm="1">
        <f t="array" ref="A10603">_xlfn.IFS(B10601="Müşteri Adı",C10601,B10603="Müşteri Adı","",B10603="Fatura Tarihi","",TRUE,A10602)</f>
        <v>Cem Yaşar</v>
      </c>
      <c r="B10603" s="1">
        <v>44527</v>
      </c>
      <c r="C10603" t="s">
        <v>10606</v>
      </c>
      <c r="D10603" s="2">
        <v>5876</v>
      </c>
    </row>
    <row r="10604" spans="1:4" x14ac:dyDescent="0.25">
      <c r="A10604" t="str" cm="1">
        <f t="array" ref="A10604">_xlfn.IFS(B10602="Müşteri Adı",C10602,B10604="Müşteri Adı","",B10604="Fatura Tarihi","",TRUE,A10603)</f>
        <v>Cem Yaşar</v>
      </c>
      <c r="B10604" s="1">
        <v>44662</v>
      </c>
      <c r="C10604" t="s">
        <v>10607</v>
      </c>
      <c r="D10604" s="2">
        <v>594</v>
      </c>
    </row>
    <row r="10605" spans="1:4" x14ac:dyDescent="0.25">
      <c r="A10605" t="str" cm="1">
        <f t="array" ref="A10605">_xlfn.IFS(B10603="Müşteri Adı",C10603,B10605="Müşteri Adı","",B10605="Fatura Tarihi","",TRUE,A10604)</f>
        <v>Cem Yaşar</v>
      </c>
      <c r="B10605" s="1">
        <v>44649</v>
      </c>
      <c r="C10605" t="s">
        <v>10608</v>
      </c>
      <c r="D10605" s="2">
        <v>5152</v>
      </c>
    </row>
    <row r="10606" spans="1:4" x14ac:dyDescent="0.25">
      <c r="A10606" t="str" cm="1">
        <f t="array" ref="A10606">_xlfn.IFS(B10604="Müşteri Adı",C10604,B10606="Müşteri Adı","",B10606="Fatura Tarihi","",TRUE,A10605)</f>
        <v>Cem Yaşar</v>
      </c>
      <c r="B10606" s="1">
        <v>44641</v>
      </c>
      <c r="C10606" t="s">
        <v>10609</v>
      </c>
      <c r="D10606" s="2">
        <v>3919</v>
      </c>
    </row>
    <row r="10607" spans="1:4" x14ac:dyDescent="0.25">
      <c r="A10607" t="str" cm="1">
        <f t="array" ref="A10607">_xlfn.IFS(B10605="Müşteri Adı",C10605,B10607="Müşteri Adı","",B10607="Fatura Tarihi","",TRUE,A10606)</f>
        <v>Cem Yaşar</v>
      </c>
      <c r="B10607" s="1">
        <v>45207</v>
      </c>
      <c r="C10607" t="s">
        <v>10610</v>
      </c>
      <c r="D10607" s="2">
        <v>9405</v>
      </c>
    </row>
    <row r="10608" spans="1:4" x14ac:dyDescent="0.25">
      <c r="A10608" t="str" cm="1">
        <f t="array" ref="A10608">_xlfn.IFS(B10606="Müşteri Adı",C10606,B10608="Müşteri Adı","",B10608="Fatura Tarihi","",TRUE,A10607)</f>
        <v>Cem Yaşar</v>
      </c>
      <c r="B10608" s="1">
        <v>45336</v>
      </c>
      <c r="C10608" t="s">
        <v>10611</v>
      </c>
      <c r="D10608" s="2">
        <v>8200</v>
      </c>
    </row>
    <row r="10609" spans="1:4" x14ac:dyDescent="0.25">
      <c r="A10609" t="str" cm="1">
        <f t="array" ref="A10609">_xlfn.IFS(B10607="Müşteri Adı",C10607,B10609="Müşteri Adı","",B10609="Fatura Tarihi","",TRUE,A10608)</f>
        <v>Cem Yaşar</v>
      </c>
      <c r="B10609" s="1">
        <v>44712</v>
      </c>
      <c r="C10609" t="s">
        <v>10612</v>
      </c>
      <c r="D10609" s="2">
        <v>5799</v>
      </c>
    </row>
    <row r="10610" spans="1:4" x14ac:dyDescent="0.25">
      <c r="A10610" t="str" cm="1">
        <f t="array" ref="A10610">_xlfn.IFS(B10608="Müşteri Adı",C10608,B10610="Müşteri Adı","",B10610="Fatura Tarihi","",TRUE,A10609)</f>
        <v>Cem Yaşar</v>
      </c>
      <c r="B10610" s="1">
        <v>45021</v>
      </c>
      <c r="C10610" t="s">
        <v>10613</v>
      </c>
      <c r="D10610" s="2">
        <v>6176</v>
      </c>
    </row>
    <row r="10611" spans="1:4" x14ac:dyDescent="0.25">
      <c r="A10611" t="str" cm="1">
        <f t="array" ref="A10611">_xlfn.IFS(B10609="Müşteri Adı",C10609,B10611="Müşteri Adı","",B10611="Fatura Tarihi","",TRUE,A10610)</f>
        <v>Cem Yaşar</v>
      </c>
      <c r="B10611" s="1">
        <v>44640</v>
      </c>
      <c r="C10611" t="s">
        <v>10614</v>
      </c>
      <c r="D10611" s="2">
        <v>829</v>
      </c>
    </row>
    <row r="10612" spans="1:4" x14ac:dyDescent="0.25">
      <c r="A10612" t="str" cm="1">
        <f t="array" ref="A10612">_xlfn.IFS(B10610="Müşteri Adı",C10610,B10612="Müşteri Adı","",B10612="Fatura Tarihi","",TRUE,A10611)</f>
        <v>Cem Yaşar</v>
      </c>
      <c r="B10612" s="1">
        <v>44873</v>
      </c>
      <c r="C10612" t="s">
        <v>10615</v>
      </c>
      <c r="D10612" s="2">
        <v>7253</v>
      </c>
    </row>
    <row r="10613" spans="1:4" x14ac:dyDescent="0.25">
      <c r="A10613" t="str" cm="1">
        <f t="array" ref="A10613">_xlfn.IFS(B10611="Müşteri Adı",C10611,B10613="Müşteri Adı","",B10613="Fatura Tarihi","",TRUE,A10612)</f>
        <v>Cem Yaşar</v>
      </c>
      <c r="B10613" s="1">
        <v>44491</v>
      </c>
      <c r="C10613" t="s">
        <v>10616</v>
      </c>
      <c r="D10613" s="2">
        <v>1979</v>
      </c>
    </row>
    <row r="10614" spans="1:4" x14ac:dyDescent="0.25">
      <c r="A10614" t="str" cm="1">
        <f t="array" ref="A10614">_xlfn.IFS(B10612="Müşteri Adı",C10612,B10614="Müşteri Adı","",B10614="Fatura Tarihi","",TRUE,A10613)</f>
        <v>Cem Yaşar</v>
      </c>
      <c r="B10614" s="1">
        <v>45149</v>
      </c>
      <c r="C10614" t="s">
        <v>10617</v>
      </c>
      <c r="D10614" s="2">
        <v>2895</v>
      </c>
    </row>
    <row r="10615" spans="1:4" x14ac:dyDescent="0.25">
      <c r="A10615" t="str" cm="1">
        <f t="array" ref="A10615">_xlfn.IFS(B10613="Müşteri Adı",C10613,B10615="Müşteri Adı","",B10615="Fatura Tarihi","",TRUE,A10614)</f>
        <v>Cem Yaşar</v>
      </c>
      <c r="B10615" s="1">
        <v>44626</v>
      </c>
      <c r="C10615" t="s">
        <v>10618</v>
      </c>
      <c r="D10615" s="2">
        <v>3472</v>
      </c>
    </row>
    <row r="10616" spans="1:4" x14ac:dyDescent="0.25">
      <c r="A10616" t="str" cm="1">
        <f t="array" ref="A10616">_xlfn.IFS(B10614="Müşteri Adı",C10614,B10616="Müşteri Adı","",B10616="Fatura Tarihi","",TRUE,A10615)</f>
        <v>Cem Yaşar</v>
      </c>
      <c r="B10616" s="1">
        <v>44632</v>
      </c>
      <c r="C10616" t="s">
        <v>10619</v>
      </c>
      <c r="D10616" s="2">
        <v>6681</v>
      </c>
    </row>
    <row r="10617" spans="1:4" x14ac:dyDescent="0.25">
      <c r="A10617" t="str" cm="1">
        <f t="array" ref="A10617">_xlfn.IFS(B10615="Müşteri Adı",C10615,B10617="Müşteri Adı","",B10617="Fatura Tarihi","",TRUE,A10616)</f>
        <v>Cem Yaşar</v>
      </c>
      <c r="B10617" s="1">
        <v>45353</v>
      </c>
      <c r="C10617" t="s">
        <v>10620</v>
      </c>
      <c r="D10617" s="2">
        <v>2339</v>
      </c>
    </row>
    <row r="10618" spans="1:4" x14ac:dyDescent="0.25">
      <c r="A10618" t="str" cm="1">
        <f t="array" ref="A10618">_xlfn.IFS(B10616="Müşteri Adı",C10616,B10618="Müşteri Adı","",B10618="Fatura Tarihi","",TRUE,A10617)</f>
        <v>Cem Yaşar</v>
      </c>
      <c r="B10618" s="1">
        <v>45127</v>
      </c>
      <c r="C10618" t="s">
        <v>10621</v>
      </c>
      <c r="D10618" s="2">
        <v>1999</v>
      </c>
    </row>
    <row r="10619" spans="1:4" x14ac:dyDescent="0.25">
      <c r="A10619" t="str" cm="1">
        <f t="array" ref="A10619">_xlfn.IFS(B10617="Müşteri Adı",C10617,B10619="Müşteri Adı","",B10619="Fatura Tarihi","",TRUE,A10618)</f>
        <v>Cem Yaşar</v>
      </c>
      <c r="B10619" s="1">
        <v>44908</v>
      </c>
      <c r="C10619" t="s">
        <v>10622</v>
      </c>
      <c r="D10619" s="2">
        <v>5759</v>
      </c>
    </row>
    <row r="10620" spans="1:4" x14ac:dyDescent="0.25">
      <c r="A10620" t="str" cm="1">
        <f t="array" ref="A10620">_xlfn.IFS(B10618="Müşteri Adı",C10618,B10620="Müşteri Adı","",B10620="Fatura Tarihi","",TRUE,A10619)</f>
        <v>Cem Yaşar</v>
      </c>
      <c r="B10620" s="1">
        <v>45422</v>
      </c>
      <c r="C10620" t="s">
        <v>10623</v>
      </c>
      <c r="D10620" s="2">
        <v>9914</v>
      </c>
    </row>
    <row r="10621" spans="1:4" x14ac:dyDescent="0.25">
      <c r="A10621" t="str" cm="1">
        <f t="array" ref="A10621">_xlfn.IFS(B10619="Müşteri Adı",C10619,B10621="Müşteri Adı","",B10621="Fatura Tarihi","",TRUE,A10620)</f>
        <v>Cem Yaşar</v>
      </c>
      <c r="B10621" s="1">
        <v>45434</v>
      </c>
      <c r="C10621" t="s">
        <v>10624</v>
      </c>
      <c r="D10621" s="2">
        <v>8802</v>
      </c>
    </row>
    <row r="10622" spans="1:4" x14ac:dyDescent="0.25">
      <c r="A10622" t="str" cm="1">
        <f t="array" ref="A10622">_xlfn.IFS(B10620="Müşteri Adı",C10620,B10622="Müşteri Adı","",B10622="Fatura Tarihi","",TRUE,A10621)</f>
        <v>Cem Yaşar</v>
      </c>
      <c r="B10622" s="1">
        <v>44723</v>
      </c>
      <c r="C10622" t="s">
        <v>10625</v>
      </c>
      <c r="D10622" s="2">
        <v>7638</v>
      </c>
    </row>
    <row r="10623" spans="1:4" x14ac:dyDescent="0.25">
      <c r="A10623" t="str" cm="1">
        <f t="array" ref="A10623">_xlfn.IFS(B10621="Müşteri Adı",C10621,B10623="Müşteri Adı","",B10623="Fatura Tarihi","",TRUE,A10622)</f>
        <v>Cem Yaşar</v>
      </c>
      <c r="B10623" s="1">
        <v>45333</v>
      </c>
      <c r="C10623" t="s">
        <v>10626</v>
      </c>
      <c r="D10623" s="2">
        <v>6968</v>
      </c>
    </row>
    <row r="10624" spans="1:4" x14ac:dyDescent="0.25">
      <c r="A10624" t="str" cm="1">
        <f t="array" ref="A10624">_xlfn.IFS(B10622="Müşteri Adı",C10622,B10624="Müşteri Adı","",B10624="Fatura Tarihi","",TRUE,A10623)</f>
        <v>Cem Yaşar</v>
      </c>
      <c r="B10624" s="1">
        <v>44769</v>
      </c>
      <c r="C10624" t="s">
        <v>10627</v>
      </c>
      <c r="D10624" s="2">
        <v>4487</v>
      </c>
    </row>
    <row r="10625" spans="1:4" x14ac:dyDescent="0.25">
      <c r="A10625" t="str" cm="1">
        <f t="array" ref="A10625">_xlfn.IFS(B10623="Müşteri Adı",C10623,B10625="Müşteri Adı","",B10625="Fatura Tarihi","",TRUE,A10624)</f>
        <v>Cem Yaşar</v>
      </c>
      <c r="B10625" s="1">
        <v>44951</v>
      </c>
      <c r="C10625" t="s">
        <v>10628</v>
      </c>
      <c r="D10625" s="2">
        <v>6132</v>
      </c>
    </row>
    <row r="10626" spans="1:4" x14ac:dyDescent="0.25">
      <c r="A10626" t="str" cm="1">
        <f t="array" ref="A10626">_xlfn.IFS(B10624="Müşteri Adı",C10624,B10626="Müşteri Adı","",B10626="Fatura Tarihi","",TRUE,A10625)</f>
        <v>Cem Yaşar</v>
      </c>
      <c r="B10626" s="1">
        <v>44476</v>
      </c>
      <c r="C10626" t="s">
        <v>10629</v>
      </c>
      <c r="D10626" s="2">
        <v>4579</v>
      </c>
    </row>
    <row r="10627" spans="1:4" x14ac:dyDescent="0.25">
      <c r="A10627" t="str" cm="1">
        <f t="array" ref="A10627">_xlfn.IFS(B10625="Müşteri Adı",C10625,B10627="Müşteri Adı","",B10627="Fatura Tarihi","",TRUE,A10626)</f>
        <v>Cem Yaşar</v>
      </c>
      <c r="B10627" s="1">
        <v>45021</v>
      </c>
      <c r="C10627" t="s">
        <v>10630</v>
      </c>
      <c r="D10627" s="2">
        <v>9426</v>
      </c>
    </row>
    <row r="10628" spans="1:4" x14ac:dyDescent="0.25">
      <c r="A10628" t="str" cm="1">
        <f t="array" ref="A10628">_xlfn.IFS(B10626="Müşteri Adı",C10626,B10628="Müşteri Adı","",B10628="Fatura Tarihi","",TRUE,A10627)</f>
        <v>Cem Yaşar</v>
      </c>
      <c r="B10628" s="1">
        <v>44779</v>
      </c>
      <c r="C10628" t="s">
        <v>10631</v>
      </c>
      <c r="D10628" s="2">
        <v>4963</v>
      </c>
    </row>
    <row r="10629" spans="1:4" x14ac:dyDescent="0.25">
      <c r="A10629" t="str" cm="1">
        <f t="array" ref="A10629">_xlfn.IFS(B10627="Müşteri Adı",C10627,B10629="Müşteri Adı","",B10629="Fatura Tarihi","",TRUE,A10628)</f>
        <v>Cem Yaşar</v>
      </c>
      <c r="B10629" s="1">
        <v>45269</v>
      </c>
      <c r="C10629" t="s">
        <v>10632</v>
      </c>
      <c r="D10629" s="2">
        <v>7656</v>
      </c>
    </row>
    <row r="10630" spans="1:4" x14ac:dyDescent="0.25">
      <c r="A10630" t="str" cm="1">
        <f t="array" ref="A10630">_xlfn.IFS(B10628="Müşteri Adı",C10628,B10630="Müşteri Adı","",B10630="Fatura Tarihi","",TRUE,A10629)</f>
        <v>Cem Yaşar</v>
      </c>
      <c r="B10630" s="1">
        <v>45408</v>
      </c>
      <c r="C10630" t="s">
        <v>10633</v>
      </c>
      <c r="D10630" s="2">
        <v>9784</v>
      </c>
    </row>
    <row r="10631" spans="1:4" x14ac:dyDescent="0.25">
      <c r="A10631" t="str" cm="1">
        <f t="array" ref="A10631">_xlfn.IFS(B10629="Müşteri Adı",C10629,B10631="Müşteri Adı","",B10631="Fatura Tarihi","",TRUE,A10630)</f>
        <v>Cem Yaşar</v>
      </c>
      <c r="B10631" s="1">
        <v>45318</v>
      </c>
      <c r="C10631" t="s">
        <v>10634</v>
      </c>
      <c r="D10631" s="2">
        <v>1878</v>
      </c>
    </row>
    <row r="10632" spans="1:4" x14ac:dyDescent="0.25">
      <c r="A10632" t="str" cm="1">
        <f t="array" ref="A10632">_xlfn.IFS(B10630="Müşteri Adı",C10630,B10632="Müşteri Adı","",B10632="Fatura Tarihi","",TRUE,A10631)</f>
        <v>Cem Yaşar</v>
      </c>
      <c r="B10632" s="1">
        <v>45061</v>
      </c>
      <c r="C10632" t="s">
        <v>10635</v>
      </c>
      <c r="D10632" s="2">
        <v>3330</v>
      </c>
    </row>
    <row r="10633" spans="1:4" x14ac:dyDescent="0.25">
      <c r="A10633" t="str" cm="1">
        <f t="array" ref="A10633">_xlfn.IFS(B10631="Müşteri Adı",C10631,B10633="Müşteri Adı","",B10633="Fatura Tarihi","",TRUE,A10632)</f>
        <v>Cem Yaşar</v>
      </c>
      <c r="B10633" s="1">
        <v>44580</v>
      </c>
      <c r="C10633" t="s">
        <v>10636</v>
      </c>
      <c r="D10633" s="2">
        <v>5879</v>
      </c>
    </row>
    <row r="10634" spans="1:4" x14ac:dyDescent="0.25">
      <c r="A10634" t="str" cm="1">
        <f t="array" ref="A10634">_xlfn.IFS(B10632="Müşteri Adı",C10632,B10634="Müşteri Adı","",B10634="Fatura Tarihi","",TRUE,A10633)</f>
        <v>Cem Yaşar</v>
      </c>
      <c r="B10634" s="1">
        <v>44551</v>
      </c>
      <c r="C10634" t="s">
        <v>10637</v>
      </c>
      <c r="D10634" s="2">
        <v>3301</v>
      </c>
    </row>
    <row r="10635" spans="1:4" x14ac:dyDescent="0.25">
      <c r="A10635" t="str" cm="1">
        <f t="array" ref="A10635">_xlfn.IFS(B10633="Müşteri Adı",C10633,B10635="Müşteri Adı","",B10635="Fatura Tarihi","",TRUE,A10634)</f>
        <v>Cem Yaşar</v>
      </c>
      <c r="B10635" s="1">
        <v>44660</v>
      </c>
      <c r="C10635" t="s">
        <v>10638</v>
      </c>
      <c r="D10635" s="2">
        <v>4730</v>
      </c>
    </row>
    <row r="10636" spans="1:4" x14ac:dyDescent="0.25">
      <c r="A10636" t="str" cm="1">
        <f t="array" ref="A10636">_xlfn.IFS(B10634="Müşteri Adı",C10634,B10636="Müşteri Adı","",B10636="Fatura Tarihi","",TRUE,A10635)</f>
        <v>Cem Yaşar</v>
      </c>
      <c r="B10636" s="1">
        <v>45209</v>
      </c>
      <c r="C10636" t="s">
        <v>10639</v>
      </c>
      <c r="D10636" s="2">
        <v>7967</v>
      </c>
    </row>
    <row r="10637" spans="1:4" x14ac:dyDescent="0.25">
      <c r="A10637" t="str" cm="1">
        <f t="array" ref="A10637">_xlfn.IFS(B10635="Müşteri Adı",C10635,B10637="Müşteri Adı","",B10637="Fatura Tarihi","",TRUE,A10636)</f>
        <v>Cem Yaşar</v>
      </c>
      <c r="B10637" s="1">
        <v>44716</v>
      </c>
      <c r="C10637" t="s">
        <v>10640</v>
      </c>
      <c r="D10637" s="2">
        <v>8330</v>
      </c>
    </row>
    <row r="10638" spans="1:4" x14ac:dyDescent="0.25">
      <c r="A10638" t="str" cm="1">
        <f t="array" ref="A10638">_xlfn.IFS(B10636="Müşteri Adı",C10636,B10638="Müşteri Adı","",B10638="Fatura Tarihi","",TRUE,A10637)</f>
        <v>Cem Yaşar</v>
      </c>
      <c r="B10638" s="1">
        <v>44706</v>
      </c>
      <c r="C10638" t="s">
        <v>10641</v>
      </c>
      <c r="D10638" s="2">
        <v>514</v>
      </c>
    </row>
    <row r="10639" spans="1:4" x14ac:dyDescent="0.25">
      <c r="A10639" t="str" cm="1">
        <f t="array" ref="A10639">_xlfn.IFS(B10637="Müşteri Adı",C10637,B10639="Müşteri Adı","",B10639="Fatura Tarihi","",TRUE,A10638)</f>
        <v>Cem Yaşar</v>
      </c>
      <c r="B10639" s="1">
        <v>45020</v>
      </c>
      <c r="C10639" t="s">
        <v>10642</v>
      </c>
      <c r="D10639" s="2">
        <v>9271</v>
      </c>
    </row>
    <row r="10640" spans="1:4" x14ac:dyDescent="0.25">
      <c r="A10640" t="str" cm="1">
        <f t="array" ref="A10640">_xlfn.IFS(B10638="Müşteri Adı",C10638,B10640="Müşteri Adı","",B10640="Fatura Tarihi","",TRUE,A10639)</f>
        <v>Cem Yaşar</v>
      </c>
      <c r="B10640" s="1">
        <v>44979</v>
      </c>
      <c r="C10640" t="s">
        <v>10643</v>
      </c>
      <c r="D10640" s="2">
        <v>6928</v>
      </c>
    </row>
    <row r="10641" spans="1:4" x14ac:dyDescent="0.25">
      <c r="A10641" t="str" cm="1">
        <f t="array" ref="A10641">_xlfn.IFS(B10639="Müşteri Adı",C10639,B10641="Müşteri Adı","",B10641="Fatura Tarihi","",TRUE,A10640)</f>
        <v>Cem Yaşar</v>
      </c>
      <c r="B10641" s="1">
        <v>44858</v>
      </c>
      <c r="C10641" t="s">
        <v>10644</v>
      </c>
      <c r="D10641" s="2">
        <v>2295</v>
      </c>
    </row>
    <row r="10642" spans="1:4" x14ac:dyDescent="0.25">
      <c r="A10642" t="str" cm="1">
        <f t="array" ref="A10642">_xlfn.IFS(B10640="Müşteri Adı",C10640,B10642="Müşteri Adı","",B10642="Fatura Tarihi","",TRUE,A10641)</f>
        <v>Cem Yaşar</v>
      </c>
      <c r="B10642" s="1">
        <v>45048</v>
      </c>
      <c r="C10642" t="s">
        <v>10645</v>
      </c>
      <c r="D10642" s="2">
        <v>8691</v>
      </c>
    </row>
    <row r="10643" spans="1:4" x14ac:dyDescent="0.25">
      <c r="A10643" t="str" cm="1">
        <f t="array" ref="A10643">_xlfn.IFS(B10641="Müşteri Adı",C10641,B10643="Müşteri Adı","",B10643="Fatura Tarihi","",TRUE,A10642)</f>
        <v>Cem Yaşar</v>
      </c>
      <c r="B10643" s="1">
        <v>44711</v>
      </c>
      <c r="C10643" t="s">
        <v>10646</v>
      </c>
      <c r="D10643" s="2">
        <v>8739</v>
      </c>
    </row>
    <row r="10644" spans="1:4" x14ac:dyDescent="0.25">
      <c r="A10644" t="str" cm="1">
        <f t="array" ref="A10644">_xlfn.IFS(B10642="Müşteri Adı",C10642,B10644="Müşteri Adı","",B10644="Fatura Tarihi","",TRUE,A10643)</f>
        <v>Cem Yaşar</v>
      </c>
      <c r="B10644" s="1">
        <v>44616</v>
      </c>
      <c r="C10644" t="s">
        <v>10647</v>
      </c>
      <c r="D10644" s="2">
        <v>7603</v>
      </c>
    </row>
    <row r="10645" spans="1:4" x14ac:dyDescent="0.25">
      <c r="A10645" t="str" cm="1">
        <f t="array" ref="A10645">_xlfn.IFS(B10643="Müşteri Adı",C10643,B10645="Müşteri Adı","",B10645="Fatura Tarihi","",TRUE,A10644)</f>
        <v>Cem Yaşar</v>
      </c>
      <c r="B10645" s="1">
        <v>44520</v>
      </c>
      <c r="C10645" t="s">
        <v>10648</v>
      </c>
      <c r="D10645" s="2">
        <v>122</v>
      </c>
    </row>
    <row r="10646" spans="1:4" x14ac:dyDescent="0.25">
      <c r="A10646" t="str" cm="1">
        <f t="array" ref="A10646">_xlfn.IFS(B10644="Müşteri Adı",C10644,B10646="Müşteri Adı","",B10646="Fatura Tarihi","",TRUE,A10645)</f>
        <v>Cem Yaşar</v>
      </c>
      <c r="B10646" s="1">
        <v>44895</v>
      </c>
      <c r="C10646" t="s">
        <v>10649</v>
      </c>
      <c r="D10646" s="2">
        <v>6430</v>
      </c>
    </row>
    <row r="10647" spans="1:4" x14ac:dyDescent="0.25">
      <c r="A10647" t="str" cm="1">
        <f t="array" ref="A10647">_xlfn.IFS(B10645="Müşteri Adı",C10645,B10647="Müşteri Adı","",B10647="Fatura Tarihi","",TRUE,A10646)</f>
        <v>Cem Yaşar</v>
      </c>
      <c r="B10647" s="1">
        <v>44848</v>
      </c>
      <c r="C10647" t="s">
        <v>10650</v>
      </c>
      <c r="D10647" s="2">
        <v>1048</v>
      </c>
    </row>
    <row r="10648" spans="1:4" x14ac:dyDescent="0.25">
      <c r="A10648" t="str" cm="1">
        <f t="array" ref="A10648">_xlfn.IFS(B10646="Müşteri Adı",C10646,B10648="Müşteri Adı","",B10648="Fatura Tarihi","",TRUE,A10647)</f>
        <v>Cem Yaşar</v>
      </c>
      <c r="B10648" s="1">
        <v>44970</v>
      </c>
      <c r="C10648" t="s">
        <v>10651</v>
      </c>
      <c r="D10648" s="2">
        <v>5759</v>
      </c>
    </row>
    <row r="10649" spans="1:4" x14ac:dyDescent="0.25">
      <c r="A10649" t="str" cm="1">
        <f t="array" ref="A10649">_xlfn.IFS(B10647="Müşteri Adı",C10647,B10649="Müşteri Adı","",B10649="Fatura Tarihi","",TRUE,A10648)</f>
        <v>Cem Yaşar</v>
      </c>
      <c r="B10649" s="1">
        <v>44996</v>
      </c>
      <c r="C10649" t="s">
        <v>10652</v>
      </c>
      <c r="D10649" s="2">
        <v>5214</v>
      </c>
    </row>
    <row r="10650" spans="1:4" x14ac:dyDescent="0.25">
      <c r="A10650" t="str" cm="1">
        <f t="array" ref="A10650">_xlfn.IFS(B10648="Müşteri Adı",C10648,B10650="Müşteri Adı","",B10650="Fatura Tarihi","",TRUE,A10649)</f>
        <v>Cem Yaşar</v>
      </c>
      <c r="B10650" s="1">
        <v>45358</v>
      </c>
      <c r="C10650" t="s">
        <v>10653</v>
      </c>
      <c r="D10650" s="2">
        <v>6265</v>
      </c>
    </row>
    <row r="10651" spans="1:4" x14ac:dyDescent="0.25">
      <c r="A10651" t="str" cm="1">
        <f t="array" ref="A10651">_xlfn.IFS(B10649="Müşteri Adı",C10649,B10651="Müşteri Adı","",B10651="Fatura Tarihi","",TRUE,A10650)</f>
        <v>Cem Yaşar</v>
      </c>
      <c r="B10651" s="1">
        <v>45198</v>
      </c>
      <c r="C10651" t="s">
        <v>10654</v>
      </c>
      <c r="D10651" s="2">
        <v>555</v>
      </c>
    </row>
    <row r="10652" spans="1:4" x14ac:dyDescent="0.25">
      <c r="A10652" t="str" cm="1">
        <f t="array" ref="A10652">_xlfn.IFS(B10650="Müşteri Adı",C10650,B10652="Müşteri Adı","",B10652="Fatura Tarihi","",TRUE,A10651)</f>
        <v>Cem Yaşar</v>
      </c>
      <c r="B10652" s="1">
        <v>44744</v>
      </c>
      <c r="C10652" t="s">
        <v>10655</v>
      </c>
      <c r="D10652" s="2">
        <v>7565</v>
      </c>
    </row>
    <row r="10653" spans="1:4" x14ac:dyDescent="0.25">
      <c r="A10653" t="str" cm="1">
        <f t="array" ref="A10653">_xlfn.IFS(B10651="Müşteri Adı",C10651,B10653="Müşteri Adı","",B10653="Fatura Tarihi","",TRUE,A10652)</f>
        <v>Cem Yaşar</v>
      </c>
      <c r="B10653" s="1">
        <v>45334</v>
      </c>
      <c r="C10653" t="s">
        <v>10656</v>
      </c>
      <c r="D10653" s="2">
        <v>5644</v>
      </c>
    </row>
    <row r="10654" spans="1:4" x14ac:dyDescent="0.25">
      <c r="A10654" t="str" cm="1">
        <f t="array" ref="A10654">_xlfn.IFS(B10652="Müşteri Adı",C10652,B10654="Müşteri Adı","",B10654="Fatura Tarihi","",TRUE,A10653)</f>
        <v>Cem Yaşar</v>
      </c>
      <c r="B10654" s="1">
        <v>45040</v>
      </c>
      <c r="C10654" t="s">
        <v>10657</v>
      </c>
      <c r="D10654" s="2">
        <v>6928</v>
      </c>
    </row>
    <row r="10655" spans="1:4" x14ac:dyDescent="0.25">
      <c r="A10655" t="str" cm="1">
        <f t="array" ref="A10655">_xlfn.IFS(B10653="Müşteri Adı",C10653,B10655="Müşteri Adı","",B10655="Fatura Tarihi","",TRUE,A10654)</f>
        <v>Cem Yaşar</v>
      </c>
      <c r="B10655" s="1">
        <v>45232</v>
      </c>
      <c r="C10655" t="s">
        <v>10658</v>
      </c>
      <c r="D10655" s="2">
        <v>2726</v>
      </c>
    </row>
    <row r="10656" spans="1:4" x14ac:dyDescent="0.25">
      <c r="A10656" t="str" cm="1">
        <f t="array" ref="A10656">_xlfn.IFS(B10654="Müşteri Adı",C10654,B10656="Müşteri Adı","",B10656="Fatura Tarihi","",TRUE,A10655)</f>
        <v>Cem Yaşar</v>
      </c>
      <c r="B10656" s="1">
        <v>44867</v>
      </c>
      <c r="C10656" t="s">
        <v>10659</v>
      </c>
      <c r="D10656" s="2">
        <v>7441</v>
      </c>
    </row>
    <row r="10657" spans="1:4" x14ac:dyDescent="0.25">
      <c r="A10657" t="str" cm="1">
        <f t="array" ref="A10657">_xlfn.IFS(B10655="Müşteri Adı",C10655,B10657="Müşteri Adı","",B10657="Fatura Tarihi","",TRUE,A10656)</f>
        <v>Cem Yaşar</v>
      </c>
      <c r="B10657" s="1">
        <v>44799</v>
      </c>
      <c r="C10657" t="s">
        <v>10660</v>
      </c>
      <c r="D10657" s="2">
        <v>4429</v>
      </c>
    </row>
    <row r="10658" spans="1:4" x14ac:dyDescent="0.25">
      <c r="A10658" t="str" cm="1">
        <f t="array" ref="A10658">_xlfn.IFS(B10656="Müşteri Adı",C10656,B10658="Müşteri Adı","",B10658="Fatura Tarihi","",TRUE,A10657)</f>
        <v>Cem Yaşar</v>
      </c>
      <c r="B10658" s="1">
        <v>44958</v>
      </c>
      <c r="C10658" t="s">
        <v>10661</v>
      </c>
      <c r="D10658" s="2">
        <v>9300</v>
      </c>
    </row>
    <row r="10659" spans="1:4" x14ac:dyDescent="0.25">
      <c r="A10659" t="str" cm="1">
        <f t="array" ref="A10659">_xlfn.IFS(B10657="Müşteri Adı",C10657,B10659="Müşteri Adı","",B10659="Fatura Tarihi","",TRUE,A10658)</f>
        <v>Cem Yaşar</v>
      </c>
      <c r="B10659" s="1">
        <v>45314</v>
      </c>
      <c r="C10659" t="s">
        <v>10662</v>
      </c>
      <c r="D10659" s="2">
        <v>4577</v>
      </c>
    </row>
    <row r="10660" spans="1:4" x14ac:dyDescent="0.25">
      <c r="A10660" t="str" cm="1">
        <f t="array" ref="A10660">_xlfn.IFS(B10658="Müşteri Adı",C10658,B10660="Müşteri Adı","",B10660="Fatura Tarihi","",TRUE,A10659)</f>
        <v>Cem Yaşar</v>
      </c>
      <c r="B10660" s="1">
        <v>44562</v>
      </c>
      <c r="C10660" t="s">
        <v>10663</v>
      </c>
      <c r="D10660" s="2">
        <v>6199</v>
      </c>
    </row>
    <row r="10661" spans="1:4" x14ac:dyDescent="0.25">
      <c r="A10661" t="str" cm="1">
        <f t="array" ref="A10661">_xlfn.IFS(B10659="Müşteri Adı",C10659,B10661="Müşteri Adı","",B10661="Fatura Tarihi","",TRUE,A10660)</f>
        <v>Cem Yaşar</v>
      </c>
      <c r="B10661" s="1">
        <v>44653</v>
      </c>
      <c r="C10661" t="s">
        <v>10664</v>
      </c>
      <c r="D10661" s="2">
        <v>7504</v>
      </c>
    </row>
    <row r="10662" spans="1:4" x14ac:dyDescent="0.25">
      <c r="A10662" t="str" cm="1">
        <f t="array" ref="A10662">_xlfn.IFS(B10660="Müşteri Adı",C10660,B10662="Müşteri Adı","",B10662="Fatura Tarihi","",TRUE,A10661)</f>
        <v>Cem Yaşar</v>
      </c>
      <c r="B10662" s="1">
        <v>44567</v>
      </c>
      <c r="C10662" t="s">
        <v>10665</v>
      </c>
      <c r="D10662" s="2">
        <v>1137</v>
      </c>
    </row>
    <row r="10663" spans="1:4" x14ac:dyDescent="0.25">
      <c r="A10663" t="str" cm="1">
        <f t="array" ref="A10663">_xlfn.IFS(B10661="Müşteri Adı",C10661,B10663="Müşteri Adı","",B10663="Fatura Tarihi","",TRUE,A10662)</f>
        <v>Cem Yaşar</v>
      </c>
      <c r="B10663" s="1">
        <v>45036</v>
      </c>
      <c r="C10663" t="s">
        <v>10666</v>
      </c>
      <c r="D10663" s="2">
        <v>9986</v>
      </c>
    </row>
    <row r="10664" spans="1:4" x14ac:dyDescent="0.25">
      <c r="A10664" t="str" cm="1">
        <f t="array" ref="A10664">_xlfn.IFS(B10662="Müşteri Adı",C10662,B10664="Müşteri Adı","",B10664="Fatura Tarihi","",TRUE,A10663)</f>
        <v>Cem Yaşar</v>
      </c>
      <c r="B10664" s="1">
        <v>45017</v>
      </c>
      <c r="C10664" t="s">
        <v>10667</v>
      </c>
      <c r="D10664" s="2">
        <v>5500</v>
      </c>
    </row>
    <row r="10665" spans="1:4" x14ac:dyDescent="0.25">
      <c r="A10665" t="str" cm="1">
        <f t="array" ref="A10665">_xlfn.IFS(B10663="Müşteri Adı",C10663,B10665="Müşteri Adı","",B10665="Fatura Tarihi","",TRUE,A10664)</f>
        <v>Cem Yaşar</v>
      </c>
      <c r="B10665" s="1">
        <v>45391</v>
      </c>
      <c r="C10665" t="s">
        <v>10668</v>
      </c>
      <c r="D10665" s="2">
        <v>9303</v>
      </c>
    </row>
    <row r="10666" spans="1:4" x14ac:dyDescent="0.25">
      <c r="A10666" t="str" cm="1">
        <f t="array" ref="A10666">_xlfn.IFS(B10664="Müşteri Adı",C10664,B10666="Müşteri Adı","",B10666="Fatura Tarihi","",TRUE,A10665)</f>
        <v>Cem Yaşar</v>
      </c>
      <c r="B10666" s="1">
        <v>45076</v>
      </c>
      <c r="C10666" t="s">
        <v>10669</v>
      </c>
      <c r="D10666" s="2">
        <v>938</v>
      </c>
    </row>
    <row r="10667" spans="1:4" x14ac:dyDescent="0.25">
      <c r="A10667" t="str" cm="1">
        <f t="array" ref="A10667">_xlfn.IFS(B10665="Müşteri Adı",C10665,B10667="Müşteri Adı","",B10667="Fatura Tarihi","",TRUE,A10666)</f>
        <v>Cem Yaşar</v>
      </c>
      <c r="B10667" s="1">
        <v>44919</v>
      </c>
      <c r="C10667" t="s">
        <v>10670</v>
      </c>
      <c r="D10667" s="2">
        <v>9159</v>
      </c>
    </row>
    <row r="10668" spans="1:4" x14ac:dyDescent="0.25">
      <c r="A10668" t="str" cm="1">
        <f t="array" ref="A10668">_xlfn.IFS(B10666="Müşteri Adı",C10666,B10668="Müşteri Adı","",B10668="Fatura Tarihi","",TRUE,A10667)</f>
        <v>Cem Yaşar</v>
      </c>
      <c r="B10668" s="1">
        <v>45426</v>
      </c>
      <c r="C10668" t="s">
        <v>10671</v>
      </c>
      <c r="D10668" s="2">
        <v>1858</v>
      </c>
    </row>
    <row r="10669" spans="1:4" x14ac:dyDescent="0.25">
      <c r="A10669" t="str" cm="1">
        <f t="array" ref="A10669">_xlfn.IFS(B10667="Müşteri Adı",C10667,B10669="Müşteri Adı","",B10669="Fatura Tarihi","",TRUE,A10668)</f>
        <v>Cem Yaşar</v>
      </c>
      <c r="B10669" s="1">
        <v>45180</v>
      </c>
      <c r="C10669" t="s">
        <v>10672</v>
      </c>
      <c r="D10669" s="2">
        <v>5310</v>
      </c>
    </row>
    <row r="10670" spans="1:4" x14ac:dyDescent="0.25">
      <c r="A10670" t="str" cm="1">
        <f t="array" ref="A10670">_xlfn.IFS(B10668="Müşteri Adı",C10668,B10670="Müşteri Adı","",B10670="Fatura Tarihi","",TRUE,A10669)</f>
        <v>Cem Yaşar</v>
      </c>
      <c r="B10670" s="1">
        <v>45028</v>
      </c>
      <c r="C10670" t="s">
        <v>10673</v>
      </c>
      <c r="D10670" s="2">
        <v>1884</v>
      </c>
    </row>
    <row r="10671" spans="1:4" x14ac:dyDescent="0.25">
      <c r="A10671" t="str" cm="1">
        <f t="array" ref="A10671">_xlfn.IFS(B10669="Müşteri Adı",C10669,B10671="Müşteri Adı","",B10671="Fatura Tarihi","",TRUE,A10670)</f>
        <v>Cem Yaşar</v>
      </c>
      <c r="B10671" s="1">
        <v>44747</v>
      </c>
      <c r="C10671" t="s">
        <v>10674</v>
      </c>
      <c r="D10671" s="2">
        <v>5346</v>
      </c>
    </row>
    <row r="10672" spans="1:4" x14ac:dyDescent="0.25">
      <c r="A10672" t="str" cm="1">
        <f t="array" ref="A10672">_xlfn.IFS(B10670="Müşteri Adı",C10670,B10672="Müşteri Adı","",B10672="Fatura Tarihi","",TRUE,A10671)</f>
        <v>Cem Yaşar</v>
      </c>
      <c r="B10672" s="1">
        <v>44443</v>
      </c>
      <c r="C10672" t="s">
        <v>10675</v>
      </c>
      <c r="D10672" s="2">
        <v>9018</v>
      </c>
    </row>
    <row r="10673" spans="1:4" x14ac:dyDescent="0.25">
      <c r="A10673" t="str" cm="1">
        <f t="array" ref="A10673">_xlfn.IFS(B10671="Müşteri Adı",C10671,B10673="Müşteri Adı","",B10673="Fatura Tarihi","",TRUE,A10672)</f>
        <v>Cem Yaşar</v>
      </c>
      <c r="B10673" s="1">
        <v>45022</v>
      </c>
      <c r="C10673" t="s">
        <v>10676</v>
      </c>
      <c r="D10673" s="2">
        <v>8117</v>
      </c>
    </row>
    <row r="10674" spans="1:4" x14ac:dyDescent="0.25">
      <c r="A10674" t="str" cm="1">
        <f t="array" ref="A10674">_xlfn.IFS(B10672="Müşteri Adı",C10672,B10674="Müşteri Adı","",B10674="Fatura Tarihi","",TRUE,A10673)</f>
        <v>Cem Yaşar</v>
      </c>
      <c r="B10674" s="1">
        <v>44493</v>
      </c>
      <c r="C10674" t="s">
        <v>10677</v>
      </c>
      <c r="D10674" s="2">
        <v>1152</v>
      </c>
    </row>
    <row r="10675" spans="1:4" x14ac:dyDescent="0.25">
      <c r="A10675" t="str" cm="1">
        <f t="array" ref="A10675">_xlfn.IFS(B10673="Müşteri Adı",C10673,B10675="Müşteri Adı","",B10675="Fatura Tarihi","",TRUE,A10674)</f>
        <v>Cem Yaşar</v>
      </c>
      <c r="B10675" s="1">
        <v>44768</v>
      </c>
      <c r="C10675" t="s">
        <v>10678</v>
      </c>
      <c r="D10675" s="2">
        <v>3314</v>
      </c>
    </row>
    <row r="10676" spans="1:4" x14ac:dyDescent="0.25">
      <c r="A10676" t="str" cm="1">
        <f t="array" ref="A10676">_xlfn.IFS(B10674="Müşteri Adı",C10674,B10676="Müşteri Adı","",B10676="Fatura Tarihi","",TRUE,A10675)</f>
        <v>Cem Yaşar</v>
      </c>
      <c r="B10676" s="1">
        <v>45351</v>
      </c>
      <c r="C10676" t="s">
        <v>10679</v>
      </c>
      <c r="D10676" s="2">
        <v>7981</v>
      </c>
    </row>
    <row r="10677" spans="1:4" x14ac:dyDescent="0.25">
      <c r="A10677" t="str" cm="1">
        <f t="array" ref="A10677">_xlfn.IFS(B10675="Müşteri Adı",C10675,B10677="Müşteri Adı","",B10677="Fatura Tarihi","",TRUE,A10676)</f>
        <v>Cem Yaşar</v>
      </c>
      <c r="B10677" s="1">
        <v>45279</v>
      </c>
      <c r="C10677" t="s">
        <v>10680</v>
      </c>
      <c r="D10677" s="2">
        <v>8957</v>
      </c>
    </row>
    <row r="10678" spans="1:4" x14ac:dyDescent="0.25">
      <c r="A10678" t="str" cm="1">
        <f t="array" ref="A10678">_xlfn.IFS(B10676="Müşteri Adı",C10676,B10678="Müşteri Adı","",B10678="Fatura Tarihi","",TRUE,A10677)</f>
        <v>Cem Yaşar</v>
      </c>
      <c r="B10678" s="1">
        <v>45434</v>
      </c>
      <c r="C10678" t="s">
        <v>10681</v>
      </c>
      <c r="D10678" s="2">
        <v>8531</v>
      </c>
    </row>
    <row r="10679" spans="1:4" x14ac:dyDescent="0.25">
      <c r="A10679" t="str" cm="1">
        <f t="array" ref="A10679">_xlfn.IFS(B10677="Müşteri Adı",C10677,B10679="Müşteri Adı","",B10679="Fatura Tarihi","",TRUE,A10678)</f>
        <v>Cem Yaşar</v>
      </c>
      <c r="B10679" s="1">
        <v>45301</v>
      </c>
      <c r="C10679" t="s">
        <v>10682</v>
      </c>
      <c r="D10679" s="2">
        <v>4527</v>
      </c>
    </row>
    <row r="10680" spans="1:4" x14ac:dyDescent="0.25">
      <c r="A10680" t="str" cm="1">
        <f t="array" ref="A10680">_xlfn.IFS(B10678="Müşteri Adı",C10678,B10680="Müşteri Adı","",B10680="Fatura Tarihi","",TRUE,A10679)</f>
        <v>Cem Yaşar</v>
      </c>
      <c r="B10680" s="1">
        <v>45309</v>
      </c>
      <c r="C10680" t="s">
        <v>10683</v>
      </c>
      <c r="D10680" s="2">
        <v>889</v>
      </c>
    </row>
    <row r="10681" spans="1:4" x14ac:dyDescent="0.25">
      <c r="A10681" t="str" cm="1">
        <f t="array" ref="A10681">_xlfn.IFS(B10679="Müşteri Adı",C10679,B10681="Müşteri Adı","",B10681="Fatura Tarihi","",TRUE,A10680)</f>
        <v>Cem Yaşar</v>
      </c>
      <c r="B10681" s="1">
        <v>45354</v>
      </c>
      <c r="C10681" t="s">
        <v>10684</v>
      </c>
      <c r="D10681" s="2">
        <v>5725</v>
      </c>
    </row>
    <row r="10682" spans="1:4" x14ac:dyDescent="0.25">
      <c r="A10682" t="str" cm="1">
        <f t="array" ref="A10682">_xlfn.IFS(B10680="Müşteri Adı",C10680,B10682="Müşteri Adı","",B10682="Fatura Tarihi","",TRUE,A10681)</f>
        <v>Cem Yaşar</v>
      </c>
      <c r="B10682" s="1">
        <v>45024</v>
      </c>
      <c r="C10682" t="s">
        <v>10685</v>
      </c>
      <c r="D10682" s="2">
        <v>4389</v>
      </c>
    </row>
    <row r="10683" spans="1:4" x14ac:dyDescent="0.25">
      <c r="A10683" t="str" cm="1">
        <f t="array" ref="A10683">_xlfn.IFS(B10681="Müşteri Adı",C10681,B10683="Müşteri Adı","",B10683="Fatura Tarihi","",TRUE,A10682)</f>
        <v>Cem Yaşar</v>
      </c>
      <c r="B10683" s="1">
        <v>45375</v>
      </c>
      <c r="C10683" t="s">
        <v>10686</v>
      </c>
      <c r="D10683" s="2">
        <v>2777</v>
      </c>
    </row>
    <row r="10684" spans="1:4" x14ac:dyDescent="0.25">
      <c r="A10684" t="str" cm="1">
        <f t="array" ref="A10684">_xlfn.IFS(B10682="Müşteri Adı",C10682,B10684="Müşteri Adı","",B10684="Fatura Tarihi","",TRUE,A10683)</f>
        <v>Cem Yaşar</v>
      </c>
      <c r="B10684" s="1">
        <v>45323</v>
      </c>
      <c r="C10684" t="s">
        <v>10687</v>
      </c>
      <c r="D10684" s="2">
        <v>5105</v>
      </c>
    </row>
    <row r="10685" spans="1:4" x14ac:dyDescent="0.25">
      <c r="A10685" t="str" cm="1">
        <f t="array" ref="A10685">_xlfn.IFS(B10683="Müşteri Adı",C10683,B10685="Müşteri Adı","",B10685="Fatura Tarihi","",TRUE,A10684)</f>
        <v>Cem Yaşar</v>
      </c>
      <c r="B10685" s="1">
        <v>44996</v>
      </c>
      <c r="C10685" t="s">
        <v>10688</v>
      </c>
      <c r="D10685" s="2">
        <v>2710</v>
      </c>
    </row>
    <row r="10686" spans="1:4" x14ac:dyDescent="0.25">
      <c r="A10686" t="str" cm="1">
        <f t="array" ref="A10686">_xlfn.IFS(B10684="Müşteri Adı",C10684,B10686="Müşteri Adı","",B10686="Fatura Tarihi","",TRUE,A10685)</f>
        <v>Cem Yaşar</v>
      </c>
      <c r="B10686" s="1">
        <v>44610</v>
      </c>
      <c r="C10686" t="s">
        <v>10689</v>
      </c>
      <c r="D10686" s="2">
        <v>4663</v>
      </c>
    </row>
    <row r="10687" spans="1:4" x14ac:dyDescent="0.25">
      <c r="A10687" t="str" cm="1">
        <f t="array" ref="A10687">_xlfn.IFS(B10685="Müşteri Adı",C10685,B10687="Müşteri Adı","",B10687="Fatura Tarihi","",TRUE,A10686)</f>
        <v>Cem Yaşar</v>
      </c>
      <c r="B10687" s="1">
        <v>45220</v>
      </c>
      <c r="C10687" t="s">
        <v>10690</v>
      </c>
      <c r="D10687" s="2">
        <v>6603</v>
      </c>
    </row>
    <row r="10688" spans="1:4" x14ac:dyDescent="0.25">
      <c r="A10688" t="str" cm="1">
        <f t="array" ref="A10688">_xlfn.IFS(B10686="Müşteri Adı",C10686,B10688="Müşteri Adı","",B10688="Fatura Tarihi","",TRUE,A10687)</f>
        <v>Cem Yaşar</v>
      </c>
      <c r="B10688" s="1">
        <v>44711</v>
      </c>
      <c r="C10688" t="s">
        <v>10691</v>
      </c>
      <c r="D10688" s="2">
        <v>9495</v>
      </c>
    </row>
    <row r="10689" spans="1:4" x14ac:dyDescent="0.25">
      <c r="A10689" t="str" cm="1">
        <f t="array" ref="A10689">_xlfn.IFS(B10687="Müşteri Adı",C10687,B10689="Müşteri Adı","",B10689="Fatura Tarihi","",TRUE,A10688)</f>
        <v>Cem Yaşar</v>
      </c>
      <c r="B10689" s="1">
        <v>45083</v>
      </c>
      <c r="C10689" t="s">
        <v>10692</v>
      </c>
      <c r="D10689" s="2">
        <v>7127</v>
      </c>
    </row>
    <row r="10690" spans="1:4" x14ac:dyDescent="0.25">
      <c r="A10690" t="str" cm="1">
        <f t="array" ref="A10690">_xlfn.IFS(B10688="Müşteri Adı",C10688,B10690="Müşteri Adı","",B10690="Fatura Tarihi","",TRUE,A10689)</f>
        <v>Cem Yaşar</v>
      </c>
      <c r="B10690" s="1">
        <v>44659</v>
      </c>
      <c r="C10690" t="s">
        <v>10693</v>
      </c>
      <c r="D10690" s="2">
        <v>3449</v>
      </c>
    </row>
    <row r="10691" spans="1:4" x14ac:dyDescent="0.25">
      <c r="A10691" t="str" cm="1">
        <f t="array" ref="A10691">_xlfn.IFS(B10689="Müşteri Adı",C10689,B10691="Müşteri Adı","",B10691="Fatura Tarihi","",TRUE,A10690)</f>
        <v>Cem Yaşar</v>
      </c>
      <c r="B10691" s="1">
        <v>45047</v>
      </c>
      <c r="C10691" t="s">
        <v>10694</v>
      </c>
      <c r="D10691" s="2">
        <v>9981</v>
      </c>
    </row>
    <row r="10692" spans="1:4" x14ac:dyDescent="0.25">
      <c r="A10692" t="str" cm="1">
        <f t="array" ref="A10692">_xlfn.IFS(B10690="Müşteri Adı",C10690,B10692="Müşteri Adı","",B10692="Fatura Tarihi","",TRUE,A10691)</f>
        <v>Cem Yaşar</v>
      </c>
      <c r="B10692" s="1">
        <v>44944</v>
      </c>
      <c r="C10692" t="s">
        <v>10695</v>
      </c>
      <c r="D10692" s="2">
        <v>969</v>
      </c>
    </row>
    <row r="10693" spans="1:4" x14ac:dyDescent="0.25">
      <c r="A10693" t="str" cm="1">
        <f t="array" ref="A10693">_xlfn.IFS(B10691="Müşteri Adı",C10691,B10693="Müşteri Adı","",B10693="Fatura Tarihi","",TRUE,A10692)</f>
        <v>Cem Yaşar</v>
      </c>
      <c r="B10693" s="1">
        <v>45331</v>
      </c>
      <c r="C10693" t="s">
        <v>10696</v>
      </c>
      <c r="D10693" s="2">
        <v>8286</v>
      </c>
    </row>
    <row r="10694" spans="1:4" x14ac:dyDescent="0.25">
      <c r="A10694" t="str" cm="1">
        <f t="array" ref="A10694">_xlfn.IFS(B10692="Müşteri Adı",C10692,B10694="Müşteri Adı","",B10694="Fatura Tarihi","",TRUE,A10693)</f>
        <v>Cem Yaşar</v>
      </c>
      <c r="B10694" s="1">
        <v>44666</v>
      </c>
      <c r="C10694" t="s">
        <v>10697</v>
      </c>
      <c r="D10694" s="2">
        <v>1633</v>
      </c>
    </row>
    <row r="10695" spans="1:4" x14ac:dyDescent="0.25">
      <c r="A10695" t="str" cm="1">
        <f t="array" ref="A10695">_xlfn.IFS(B10693="Müşteri Adı",C10693,B10695="Müşteri Adı","",B10695="Fatura Tarihi","",TRUE,A10694)</f>
        <v>Cem Yaşar</v>
      </c>
      <c r="B10695" s="1">
        <v>44492</v>
      </c>
      <c r="C10695" t="s">
        <v>10698</v>
      </c>
      <c r="D10695" s="2">
        <v>2989</v>
      </c>
    </row>
    <row r="10696" spans="1:4" x14ac:dyDescent="0.25">
      <c r="A10696" t="str" cm="1">
        <f t="array" ref="A10696">_xlfn.IFS(B10694="Müşteri Adı",C10694,B10696="Müşteri Adı","",B10696="Fatura Tarihi","",TRUE,A10695)</f>
        <v>Cem Yaşar</v>
      </c>
      <c r="B10696" s="1">
        <v>44854</v>
      </c>
      <c r="C10696" t="s">
        <v>10699</v>
      </c>
      <c r="D10696" s="2">
        <v>4877</v>
      </c>
    </row>
    <row r="10697" spans="1:4" x14ac:dyDescent="0.25">
      <c r="A10697" t="str" cm="1">
        <f t="array" ref="A10697">_xlfn.IFS(B10695="Müşteri Adı",C10695,B10697="Müşteri Adı","",B10697="Fatura Tarihi","",TRUE,A10696)</f>
        <v>Cem Yaşar</v>
      </c>
      <c r="B10697" s="1">
        <v>45195</v>
      </c>
      <c r="C10697" t="s">
        <v>10700</v>
      </c>
      <c r="D10697" s="2">
        <v>1342</v>
      </c>
    </row>
    <row r="10698" spans="1:4" x14ac:dyDescent="0.25">
      <c r="A10698" t="str" cm="1">
        <f t="array" ref="A10698">_xlfn.IFS(B10696="Müşteri Adı",C10696,B10698="Müşteri Adı","",B10698="Fatura Tarihi","",TRUE,A10697)</f>
        <v>Cem Yaşar</v>
      </c>
      <c r="B10698" s="1">
        <v>45421</v>
      </c>
      <c r="C10698" t="s">
        <v>10701</v>
      </c>
      <c r="D10698" s="2">
        <v>1037</v>
      </c>
    </row>
    <row r="10699" spans="1:4" x14ac:dyDescent="0.25">
      <c r="A10699" t="str" cm="1">
        <f t="array" ref="A10699">_xlfn.IFS(B10697="Müşteri Adı",C10697,B10699="Müşteri Adı","",B10699="Fatura Tarihi","",TRUE,A10698)</f>
        <v>Cem Yaşar</v>
      </c>
      <c r="B10699" s="1">
        <v>44883</v>
      </c>
      <c r="C10699" t="s">
        <v>10702</v>
      </c>
      <c r="D10699" s="2">
        <v>7511</v>
      </c>
    </row>
    <row r="10700" spans="1:4" x14ac:dyDescent="0.25">
      <c r="A10700" t="str" cm="1">
        <f t="array" ref="A10700">_xlfn.IFS(B10698="Müşteri Adı",C10698,B10700="Müşteri Adı","",B10700="Fatura Tarihi","",TRUE,A10699)</f>
        <v>Cem Yaşar</v>
      </c>
      <c r="B10700" s="1">
        <v>45180</v>
      </c>
      <c r="C10700" t="s">
        <v>10703</v>
      </c>
      <c r="D10700" s="2">
        <v>588</v>
      </c>
    </row>
    <row r="10701" spans="1:4" x14ac:dyDescent="0.25">
      <c r="A10701" t="str" cm="1">
        <f t="array" ref="A10701">_xlfn.IFS(B10699="Müşteri Adı",C10699,B10701="Müşteri Adı","",B10701="Fatura Tarihi","",TRUE,A10700)</f>
        <v>Cem Yaşar</v>
      </c>
      <c r="B10701" s="1">
        <v>44689</v>
      </c>
      <c r="C10701" t="s">
        <v>10704</v>
      </c>
      <c r="D10701" s="2">
        <v>6725</v>
      </c>
    </row>
    <row r="10702" spans="1:4" x14ac:dyDescent="0.25">
      <c r="A10702" t="str" cm="1">
        <f t="array" ref="A10702">_xlfn.IFS(B10700="Müşteri Adı",C10700,B10702="Müşteri Adı","",B10702="Fatura Tarihi","",TRUE,A10701)</f>
        <v>Cem Yaşar</v>
      </c>
      <c r="B10702" s="1">
        <v>44998</v>
      </c>
      <c r="C10702" t="s">
        <v>10705</v>
      </c>
      <c r="D10702" s="2">
        <v>8341</v>
      </c>
    </row>
    <row r="10703" spans="1:4" x14ac:dyDescent="0.25">
      <c r="A10703" t="str" cm="1">
        <f t="array" ref="A10703">_xlfn.IFS(B10701="Müşteri Adı",C10701,B10703="Müşteri Adı","",B10703="Fatura Tarihi","",TRUE,A10702)</f>
        <v>Cem Yaşar</v>
      </c>
      <c r="B10703" s="1">
        <v>45163</v>
      </c>
      <c r="C10703" t="s">
        <v>10706</v>
      </c>
      <c r="D10703" s="2">
        <v>2762</v>
      </c>
    </row>
    <row r="10704" spans="1:4" x14ac:dyDescent="0.25">
      <c r="A10704" t="str" cm="1">
        <f t="array" ref="A10704">_xlfn.IFS(B10702="Müşteri Adı",C10702,B10704="Müşteri Adı","",B10704="Fatura Tarihi","",TRUE,A10703)</f>
        <v>Cem Yaşar</v>
      </c>
      <c r="B10704" s="1">
        <v>45423</v>
      </c>
      <c r="C10704" t="s">
        <v>10707</v>
      </c>
      <c r="D10704" s="2">
        <v>2287</v>
      </c>
    </row>
    <row r="10705" spans="1:4" x14ac:dyDescent="0.25">
      <c r="A10705" t="str" cm="1">
        <f t="array" ref="A10705">_xlfn.IFS(B10703="Müşteri Adı",C10703,B10705="Müşteri Adı","",B10705="Fatura Tarihi","",TRUE,A10704)</f>
        <v>Cem Yaşar</v>
      </c>
      <c r="B10705" s="1">
        <v>44586</v>
      </c>
      <c r="C10705" t="s">
        <v>10708</v>
      </c>
      <c r="D10705" s="2">
        <v>1564</v>
      </c>
    </row>
    <row r="10706" spans="1:4" x14ac:dyDescent="0.25">
      <c r="A10706" t="str" cm="1">
        <f t="array" ref="A10706">_xlfn.IFS(B10704="Müşteri Adı",C10704,B10706="Müşteri Adı","",B10706="Fatura Tarihi","",TRUE,A10705)</f>
        <v>Cem Yaşar</v>
      </c>
      <c r="B10706" s="1">
        <v>44901</v>
      </c>
      <c r="C10706" t="s">
        <v>10709</v>
      </c>
      <c r="D10706" s="2">
        <v>5773</v>
      </c>
    </row>
    <row r="10707" spans="1:4" x14ac:dyDescent="0.25">
      <c r="A10707" t="str" cm="1">
        <f t="array" ref="A10707">_xlfn.IFS(B10705="Müşteri Adı",C10705,B10707="Müşteri Adı","",B10707="Fatura Tarihi","",TRUE,A10706)</f>
        <v>Cem Yaşar</v>
      </c>
      <c r="B10707" s="1">
        <v>45139</v>
      </c>
      <c r="C10707" t="s">
        <v>10710</v>
      </c>
      <c r="D10707" s="2">
        <v>2456</v>
      </c>
    </row>
    <row r="10708" spans="1:4" x14ac:dyDescent="0.25">
      <c r="A10708" t="str" cm="1">
        <f t="array" ref="A10708">_xlfn.IFS(B10706="Müşteri Adı",C10706,B10708="Müşteri Adı","",B10708="Fatura Tarihi","",TRUE,A10707)</f>
        <v>Cem Yaşar</v>
      </c>
      <c r="B10708" s="1">
        <v>44665</v>
      </c>
      <c r="C10708" t="s">
        <v>10711</v>
      </c>
      <c r="D10708" s="2">
        <v>2985</v>
      </c>
    </row>
    <row r="10709" spans="1:4" x14ac:dyDescent="0.25">
      <c r="A10709" t="str" cm="1">
        <f t="array" ref="A10709">_xlfn.IFS(B10707="Müşteri Adı",C10707,B10709="Müşteri Adı","",B10709="Fatura Tarihi","",TRUE,A10708)</f>
        <v>Cem Yaşar</v>
      </c>
      <c r="B10709" s="1">
        <v>44881</v>
      </c>
      <c r="C10709" t="s">
        <v>10712</v>
      </c>
      <c r="D10709" s="2">
        <v>6188</v>
      </c>
    </row>
    <row r="10710" spans="1:4" x14ac:dyDescent="0.25">
      <c r="A10710" t="str" cm="1">
        <f t="array" ref="A10710">_xlfn.IFS(B10708="Müşteri Adı",C10708,B10710="Müşteri Adı","",B10710="Fatura Tarihi","",TRUE,A10709)</f>
        <v>Cem Yaşar</v>
      </c>
      <c r="B10710" s="1">
        <v>44784</v>
      </c>
      <c r="C10710" t="s">
        <v>10713</v>
      </c>
      <c r="D10710" s="2">
        <v>590</v>
      </c>
    </row>
    <row r="10711" spans="1:4" x14ac:dyDescent="0.25">
      <c r="A10711" t="str" cm="1">
        <f t="array" ref="A10711">_xlfn.IFS(B10709="Müşteri Adı",C10709,B10711="Müşteri Adı","",B10711="Fatura Tarihi","",TRUE,A10710)</f>
        <v>Cem Yaşar</v>
      </c>
      <c r="B10711" s="1">
        <v>44466</v>
      </c>
      <c r="C10711" t="s">
        <v>10714</v>
      </c>
      <c r="D10711" s="2">
        <v>2417</v>
      </c>
    </row>
    <row r="10712" spans="1:4" x14ac:dyDescent="0.25">
      <c r="A10712" t="str" cm="1">
        <f t="array" ref="A10712">_xlfn.IFS(B10710="Müşteri Adı",C10710,B10712="Müşteri Adı","",B10712="Fatura Tarihi","",TRUE,A10711)</f>
        <v>Cem Yaşar</v>
      </c>
      <c r="B10712" s="1">
        <v>44558</v>
      </c>
      <c r="C10712" t="s">
        <v>10715</v>
      </c>
      <c r="D10712" s="2">
        <v>4802</v>
      </c>
    </row>
    <row r="10713" spans="1:4" x14ac:dyDescent="0.25">
      <c r="A10713" t="str" cm="1">
        <f t="array" ref="A10713">_xlfn.IFS(B10711="Müşteri Adı",C10711,B10713="Müşteri Adı","",B10713="Fatura Tarihi","",TRUE,A10712)</f>
        <v>Cem Yaşar</v>
      </c>
      <c r="B10713" s="1">
        <v>44880</v>
      </c>
      <c r="C10713" t="s">
        <v>10716</v>
      </c>
      <c r="D10713" s="2">
        <v>1495</v>
      </c>
    </row>
    <row r="10714" spans="1:4" x14ac:dyDescent="0.25">
      <c r="A10714" t="str" cm="1">
        <f t="array" ref="A10714">_xlfn.IFS(B10712="Müşteri Adı",C10712,B10714="Müşteri Adı","",B10714="Fatura Tarihi","",TRUE,A10713)</f>
        <v>Cem Yaşar</v>
      </c>
      <c r="B10714" s="1">
        <v>45096</v>
      </c>
      <c r="C10714" t="s">
        <v>10717</v>
      </c>
      <c r="D10714" s="2">
        <v>6134</v>
      </c>
    </row>
    <row r="10715" spans="1:4" x14ac:dyDescent="0.25">
      <c r="A10715" t="str" cm="1">
        <f t="array" ref="A10715">_xlfn.IFS(B10713="Müşteri Adı",C10713,B10715="Müşteri Adı","",B10715="Fatura Tarihi","",TRUE,A10714)</f>
        <v>Cem Yaşar</v>
      </c>
      <c r="B10715" s="1">
        <v>44874</v>
      </c>
      <c r="C10715" t="s">
        <v>10718</v>
      </c>
      <c r="D10715" s="2">
        <v>982</v>
      </c>
    </row>
    <row r="10716" spans="1:4" x14ac:dyDescent="0.25">
      <c r="A10716" t="str" cm="1">
        <f t="array" ref="A10716">_xlfn.IFS(B10714="Müşteri Adı",C10714,B10716="Müşteri Adı","",B10716="Fatura Tarihi","",TRUE,A10715)</f>
        <v>Cem Yaşar</v>
      </c>
      <c r="B10716" s="1">
        <v>44759</v>
      </c>
      <c r="C10716" t="s">
        <v>10719</v>
      </c>
      <c r="D10716" s="2">
        <v>6199</v>
      </c>
    </row>
    <row r="10717" spans="1:4" x14ac:dyDescent="0.25">
      <c r="A10717" t="str" cm="1">
        <f t="array" ref="A10717">_xlfn.IFS(B10715="Müşteri Adı",C10715,B10717="Müşteri Adı","",B10717="Fatura Tarihi","",TRUE,A10716)</f>
        <v>Cem Yaşar</v>
      </c>
      <c r="B10717" s="1">
        <v>45378</v>
      </c>
      <c r="C10717" t="s">
        <v>10720</v>
      </c>
      <c r="D10717" s="2">
        <v>9500</v>
      </c>
    </row>
    <row r="10718" spans="1:4" x14ac:dyDescent="0.25">
      <c r="A10718" t="str" cm="1">
        <f t="array" ref="A10718">_xlfn.IFS(B10716="Müşteri Adı",C10716,B10718="Müşteri Adı","",B10718="Fatura Tarihi","",TRUE,A10717)</f>
        <v>Cem Yaşar</v>
      </c>
      <c r="B10718" s="1">
        <v>45096</v>
      </c>
      <c r="C10718" t="s">
        <v>10721</v>
      </c>
      <c r="D10718" s="2">
        <v>1584</v>
      </c>
    </row>
    <row r="10719" spans="1:4" x14ac:dyDescent="0.25">
      <c r="A10719" t="str" cm="1">
        <f t="array" ref="A10719">_xlfn.IFS(B10717="Müşteri Adı",C10717,B10719="Müşteri Adı","",B10719="Fatura Tarihi","",TRUE,A10718)</f>
        <v>Cem Yaşar</v>
      </c>
      <c r="B10719" s="1">
        <v>45003</v>
      </c>
      <c r="C10719" t="s">
        <v>10722</v>
      </c>
      <c r="D10719" s="2">
        <v>9006</v>
      </c>
    </row>
    <row r="10720" spans="1:4" x14ac:dyDescent="0.25">
      <c r="A10720" t="str" cm="1">
        <f t="array" ref="A10720">_xlfn.IFS(B10718="Müşteri Adı",C10718,B10720="Müşteri Adı","",B10720="Fatura Tarihi","",TRUE,A10719)</f>
        <v>Cem Yaşar</v>
      </c>
      <c r="B10720" s="1">
        <v>45191</v>
      </c>
      <c r="C10720" t="s">
        <v>10723</v>
      </c>
      <c r="D10720" s="2">
        <v>7336</v>
      </c>
    </row>
    <row r="10721" spans="1:4" x14ac:dyDescent="0.25">
      <c r="A10721" t="str" cm="1">
        <f t="array" ref="A10721">_xlfn.IFS(B10719="Müşteri Adı",C10719,B10721="Müşteri Adı","",B10721="Fatura Tarihi","",TRUE,A10720)</f>
        <v>Cem Yaşar</v>
      </c>
      <c r="B10721" s="1">
        <v>44446</v>
      </c>
      <c r="C10721" t="s">
        <v>10724</v>
      </c>
      <c r="D10721" s="2">
        <v>8348</v>
      </c>
    </row>
    <row r="10722" spans="1:4" x14ac:dyDescent="0.25">
      <c r="A10722" t="str" cm="1">
        <f t="array" ref="A10722">_xlfn.IFS(B10720="Müşteri Adı",C10720,B10722="Müşteri Adı","",B10722="Fatura Tarihi","",TRUE,A10721)</f>
        <v>Cem Yaşar</v>
      </c>
      <c r="B10722" s="1">
        <v>45062</v>
      </c>
      <c r="C10722" t="s">
        <v>10725</v>
      </c>
      <c r="D10722" s="2">
        <v>4585</v>
      </c>
    </row>
    <row r="10723" spans="1:4" x14ac:dyDescent="0.25">
      <c r="A10723" t="str" cm="1">
        <f t="array" ref="A10723">_xlfn.IFS(B10721="Müşteri Adı",C10721,B10723="Müşteri Adı","",B10723="Fatura Tarihi","",TRUE,A10722)</f>
        <v>Cem Yaşar</v>
      </c>
      <c r="B10723" s="1">
        <v>45017</v>
      </c>
      <c r="C10723" t="s">
        <v>10726</v>
      </c>
      <c r="D10723" s="2">
        <v>6545</v>
      </c>
    </row>
    <row r="10724" spans="1:4" x14ac:dyDescent="0.25">
      <c r="A10724" t="str" cm="1">
        <f t="array" ref="A10724">_xlfn.IFS(B10722="Müşteri Adı",C10722,B10724="Müşteri Adı","",B10724="Fatura Tarihi","",TRUE,A10723)</f>
        <v>Cem Yaşar</v>
      </c>
      <c r="B10724" s="1">
        <v>44608</v>
      </c>
      <c r="C10724" t="s">
        <v>10727</v>
      </c>
      <c r="D10724" s="2">
        <v>4886</v>
      </c>
    </row>
    <row r="10725" spans="1:4" x14ac:dyDescent="0.25">
      <c r="A10725" t="str" cm="1">
        <f t="array" ref="A10725">_xlfn.IFS(B10723="Müşteri Adı",C10723,B10725="Müşteri Adı","",B10725="Fatura Tarihi","",TRUE,A10724)</f>
        <v>Cem Yaşar</v>
      </c>
      <c r="B10725" s="1">
        <v>45222</v>
      </c>
      <c r="C10725" t="s">
        <v>10728</v>
      </c>
      <c r="D10725" s="2">
        <v>3647</v>
      </c>
    </row>
    <row r="10726" spans="1:4" x14ac:dyDescent="0.25">
      <c r="A10726" t="str" cm="1">
        <f t="array" ref="A10726">_xlfn.IFS(B10724="Müşteri Adı",C10724,B10726="Müşteri Adı","",B10726="Fatura Tarihi","",TRUE,A10725)</f>
        <v>Cem Yaşar</v>
      </c>
      <c r="B10726" s="1">
        <v>44683</v>
      </c>
      <c r="C10726" t="s">
        <v>10729</v>
      </c>
      <c r="D10726" s="2">
        <v>6477</v>
      </c>
    </row>
    <row r="10727" spans="1:4" x14ac:dyDescent="0.25">
      <c r="A10727" t="str" cm="1">
        <f t="array" ref="A10727">_xlfn.IFS(B10725="Müşteri Adı",C10725,B10727="Müşteri Adı","",B10727="Fatura Tarihi","",TRUE,A10726)</f>
        <v>Cem Yaşar</v>
      </c>
      <c r="B10727" s="1">
        <v>45397</v>
      </c>
      <c r="C10727" t="s">
        <v>10730</v>
      </c>
      <c r="D10727" s="2">
        <v>2360</v>
      </c>
    </row>
    <row r="10728" spans="1:4" x14ac:dyDescent="0.25">
      <c r="A10728" t="str" cm="1">
        <f t="array" ref="A10728">_xlfn.IFS(B10726="Müşteri Adı",C10726,B10728="Müşteri Adı","",B10728="Fatura Tarihi","",TRUE,A10727)</f>
        <v>Cem Yaşar</v>
      </c>
      <c r="B10728" s="1">
        <v>45151</v>
      </c>
      <c r="C10728" t="s">
        <v>10731</v>
      </c>
      <c r="D10728" s="2">
        <v>2747</v>
      </c>
    </row>
    <row r="10729" spans="1:4" x14ac:dyDescent="0.25">
      <c r="A10729" t="str" cm="1">
        <f t="array" ref="A10729">_xlfn.IFS(B10727="Müşteri Adı",C10727,B10729="Müşteri Adı","",B10729="Fatura Tarihi","",TRUE,A10728)</f>
        <v>Cem Yaşar</v>
      </c>
      <c r="B10729" s="1">
        <v>44511</v>
      </c>
      <c r="C10729" t="s">
        <v>10732</v>
      </c>
      <c r="D10729" s="2">
        <v>1169</v>
      </c>
    </row>
    <row r="10730" spans="1:4" x14ac:dyDescent="0.25">
      <c r="A10730" t="str" cm="1">
        <f t="array" ref="A10730">_xlfn.IFS(B10728="Müşteri Adı",C10728,B10730="Müşteri Adı","",B10730="Fatura Tarihi","",TRUE,A10729)</f>
        <v>Cem Yaşar</v>
      </c>
      <c r="B10730" s="1">
        <v>44729</v>
      </c>
      <c r="C10730" t="s">
        <v>10733</v>
      </c>
      <c r="D10730" s="2">
        <v>2732</v>
      </c>
    </row>
    <row r="10731" spans="1:4" x14ac:dyDescent="0.25">
      <c r="A10731" t="str" cm="1">
        <f t="array" ref="A10731">_xlfn.IFS(B10729="Müşteri Adı",C10729,B10731="Müşteri Adı","",B10731="Fatura Tarihi","",TRUE,A10730)</f>
        <v>Cem Yaşar</v>
      </c>
      <c r="B10731" s="1">
        <v>44950</v>
      </c>
      <c r="C10731" t="s">
        <v>10734</v>
      </c>
      <c r="D10731" s="2">
        <v>9278</v>
      </c>
    </row>
    <row r="10732" spans="1:4" x14ac:dyDescent="0.25">
      <c r="A10732" t="str" cm="1">
        <f t="array" ref="A10732">_xlfn.IFS(B10730="Müşteri Adı",C10730,B10732="Müşteri Adı","",B10732="Fatura Tarihi","",TRUE,A10731)</f>
        <v>Cem Yaşar</v>
      </c>
      <c r="B10732" s="1">
        <v>44477</v>
      </c>
      <c r="C10732" t="s">
        <v>10735</v>
      </c>
      <c r="D10732" s="2">
        <v>5620</v>
      </c>
    </row>
    <row r="10733" spans="1:4" x14ac:dyDescent="0.25">
      <c r="A10733" t="str" cm="1">
        <f t="array" ref="A10733">_xlfn.IFS(B10731="Müşteri Adı",C10731,B10733="Müşteri Adı","",B10733="Fatura Tarihi","",TRUE,A10732)</f>
        <v>Cem Yaşar</v>
      </c>
      <c r="B10733" s="1">
        <v>44494</v>
      </c>
      <c r="C10733" t="s">
        <v>10736</v>
      </c>
      <c r="D10733" s="2">
        <v>1015</v>
      </c>
    </row>
    <row r="10734" spans="1:4" x14ac:dyDescent="0.25">
      <c r="A10734" t="str" cm="1">
        <f t="array" ref="A10734">_xlfn.IFS(B10732="Müşteri Adı",C10732,B10734="Müşteri Adı","",B10734="Fatura Tarihi","",TRUE,A10733)</f>
        <v>Cem Yaşar</v>
      </c>
      <c r="B10734" s="1">
        <v>44939</v>
      </c>
      <c r="C10734" t="s">
        <v>10737</v>
      </c>
      <c r="D10734" s="2">
        <v>922</v>
      </c>
    </row>
    <row r="10735" spans="1:4" x14ac:dyDescent="0.25">
      <c r="A10735" t="str" cm="1">
        <f t="array" ref="A10735">_xlfn.IFS(B10733="Müşteri Adı",C10733,B10735="Müşteri Adı","",B10735="Fatura Tarihi","",TRUE,A10734)</f>
        <v>Cem Yaşar</v>
      </c>
      <c r="B10735" s="1">
        <v>44624</v>
      </c>
      <c r="C10735" t="s">
        <v>10738</v>
      </c>
      <c r="D10735" s="2">
        <v>5914</v>
      </c>
    </row>
    <row r="10736" spans="1:4" x14ac:dyDescent="0.25">
      <c r="A10736" t="str" cm="1">
        <f t="array" ref="A10736">_xlfn.IFS(B10734="Müşteri Adı",C10734,B10736="Müşteri Adı","",B10736="Fatura Tarihi","",TRUE,A10735)</f>
        <v>Cem Yaşar</v>
      </c>
      <c r="B10736" s="1">
        <v>45323</v>
      </c>
      <c r="C10736" t="s">
        <v>10739</v>
      </c>
      <c r="D10736" s="2">
        <v>668</v>
      </c>
    </row>
    <row r="10737" spans="1:4" x14ac:dyDescent="0.25">
      <c r="A10737" t="str" cm="1">
        <f t="array" ref="A10737">_xlfn.IFS(B10735="Müşteri Adı",C10735,B10737="Müşteri Adı","",B10737="Fatura Tarihi","",TRUE,A10736)</f>
        <v>Cem Yaşar</v>
      </c>
      <c r="B10737" s="1">
        <v>45044</v>
      </c>
      <c r="C10737" t="s">
        <v>10740</v>
      </c>
      <c r="D10737" s="2">
        <v>3153</v>
      </c>
    </row>
    <row r="10738" spans="1:4" x14ac:dyDescent="0.25">
      <c r="A10738" t="str" cm="1">
        <f t="array" ref="A10738">_xlfn.IFS(B10736="Müşteri Adı",C10736,B10738="Müşteri Adı","",B10738="Fatura Tarihi","",TRUE,A10737)</f>
        <v>Cem Yaşar</v>
      </c>
      <c r="B10738" s="1">
        <v>45400</v>
      </c>
      <c r="C10738" t="s">
        <v>10741</v>
      </c>
      <c r="D10738" s="2">
        <v>9328</v>
      </c>
    </row>
    <row r="10739" spans="1:4" x14ac:dyDescent="0.25">
      <c r="A10739" t="str" cm="1">
        <f t="array" ref="A10739">_xlfn.IFS(B10737="Müşteri Adı",C10737,B10739="Müşteri Adı","",B10739="Fatura Tarihi","",TRUE,A10738)</f>
        <v>Cem Yaşar</v>
      </c>
      <c r="B10739" s="1">
        <v>44846</v>
      </c>
      <c r="C10739" t="s">
        <v>10742</v>
      </c>
      <c r="D10739" s="2">
        <v>3900</v>
      </c>
    </row>
    <row r="10740" spans="1:4" x14ac:dyDescent="0.25">
      <c r="A10740" t="str" cm="1">
        <f t="array" ref="A10740">_xlfn.IFS(B10738="Müşteri Adı",C10738,B10740="Müşteri Adı","",B10740="Fatura Tarihi","",TRUE,A10739)</f>
        <v>Cem Yaşar</v>
      </c>
      <c r="B10740" s="1">
        <v>45275</v>
      </c>
      <c r="C10740" t="s">
        <v>10743</v>
      </c>
      <c r="D10740" s="2">
        <v>5977</v>
      </c>
    </row>
    <row r="10741" spans="1:4" x14ac:dyDescent="0.25">
      <c r="A10741" t="str" cm="1">
        <f t="array" ref="A10741">_xlfn.IFS(B10739="Müşteri Adı",C10739,B10741="Müşteri Adı","",B10741="Fatura Tarihi","",TRUE,A10740)</f>
        <v>Cem Yaşar</v>
      </c>
      <c r="B10741" s="1">
        <v>44852</v>
      </c>
      <c r="C10741" t="s">
        <v>10744</v>
      </c>
      <c r="D10741" s="2">
        <v>4614</v>
      </c>
    </row>
    <row r="10742" spans="1:4" x14ac:dyDescent="0.25">
      <c r="A10742" t="str" cm="1">
        <f t="array" ref="A10742">_xlfn.IFS(B10740="Müşteri Adı",C10740,B10742="Müşteri Adı","",B10742="Fatura Tarihi","",TRUE,A10741)</f>
        <v>Cem Yaşar</v>
      </c>
      <c r="B10742" s="1">
        <v>45197</v>
      </c>
      <c r="C10742" t="s">
        <v>10745</v>
      </c>
      <c r="D10742" s="2">
        <v>1308</v>
      </c>
    </row>
    <row r="10743" spans="1:4" x14ac:dyDescent="0.25">
      <c r="A10743" t="str" cm="1">
        <f t="array" ref="A10743">_xlfn.IFS(B10741="Müşteri Adı",C10741,B10743="Müşteri Adı","",B10743="Fatura Tarihi","",TRUE,A10742)</f>
        <v>Cem Yaşar</v>
      </c>
      <c r="B10743" s="1">
        <v>44787</v>
      </c>
      <c r="C10743" t="s">
        <v>10746</v>
      </c>
      <c r="D10743" s="2">
        <v>8082</v>
      </c>
    </row>
    <row r="10744" spans="1:4" x14ac:dyDescent="0.25">
      <c r="A10744" t="str" cm="1">
        <f t="array" ref="A10744">_xlfn.IFS(B10742="Müşteri Adı",C10742,B10744="Müşteri Adı","",B10744="Fatura Tarihi","",TRUE,A10743)</f>
        <v>Cem Yaşar</v>
      </c>
      <c r="B10744" s="1">
        <v>44676</v>
      </c>
      <c r="C10744" t="s">
        <v>10747</v>
      </c>
      <c r="D10744" s="2">
        <v>3405</v>
      </c>
    </row>
    <row r="10745" spans="1:4" x14ac:dyDescent="0.25">
      <c r="A10745" t="str" cm="1">
        <f t="array" ref="A10745">_xlfn.IFS(B10743="Müşteri Adı",C10743,B10745="Müşteri Adı","",B10745="Fatura Tarihi","",TRUE,A10744)</f>
        <v>Cem Yaşar</v>
      </c>
      <c r="B10745" s="1">
        <v>44859</v>
      </c>
      <c r="C10745" t="s">
        <v>10748</v>
      </c>
      <c r="D10745" s="2">
        <v>7635</v>
      </c>
    </row>
    <row r="10746" spans="1:4" x14ac:dyDescent="0.25">
      <c r="A10746" t="str" cm="1">
        <f t="array" ref="A10746">_xlfn.IFS(B10744="Müşteri Adı",C10744,B10746="Müşteri Adı","",B10746="Fatura Tarihi","",TRUE,A10745)</f>
        <v>Cem Yaşar</v>
      </c>
      <c r="B10746" s="1">
        <v>45143</v>
      </c>
      <c r="C10746" t="s">
        <v>10749</v>
      </c>
      <c r="D10746" s="2">
        <v>4404</v>
      </c>
    </row>
    <row r="10747" spans="1:4" x14ac:dyDescent="0.25">
      <c r="A10747" t="str" cm="1">
        <f t="array" ref="A10747">_xlfn.IFS(B10745="Müşteri Adı",C10745,B10747="Müşteri Adı","",B10747="Fatura Tarihi","",TRUE,A10746)</f>
        <v>Cem Yaşar</v>
      </c>
      <c r="B10747" s="1">
        <v>44762</v>
      </c>
      <c r="C10747" t="s">
        <v>10750</v>
      </c>
      <c r="D10747" s="2">
        <v>8715</v>
      </c>
    </row>
    <row r="10748" spans="1:4" x14ac:dyDescent="0.25">
      <c r="A10748" t="str" cm="1">
        <f t="array" ref="A10748">_xlfn.IFS(B10746="Müşteri Adı",C10746,B10748="Müşteri Adı","",B10748="Fatura Tarihi","",TRUE,A10747)</f>
        <v>Cem Yaşar</v>
      </c>
      <c r="B10748" s="1">
        <v>44776</v>
      </c>
      <c r="C10748" t="s">
        <v>10751</v>
      </c>
      <c r="D10748" s="2">
        <v>2943</v>
      </c>
    </row>
    <row r="10749" spans="1:4" x14ac:dyDescent="0.25">
      <c r="A10749" t="str" cm="1">
        <f t="array" ref="A10749">_xlfn.IFS(B10747="Müşteri Adı",C10747,B10749="Müşteri Adı","",B10749="Fatura Tarihi","",TRUE,A10748)</f>
        <v>Cem Yaşar</v>
      </c>
      <c r="B10749" s="1">
        <v>45411</v>
      </c>
      <c r="C10749" t="s">
        <v>10752</v>
      </c>
      <c r="D10749" s="2">
        <v>5247</v>
      </c>
    </row>
    <row r="10750" spans="1:4" x14ac:dyDescent="0.25">
      <c r="A10750" t="str" cm="1">
        <f t="array" ref="A10750">_xlfn.IFS(B10748="Müşteri Adı",C10748,B10750="Müşteri Adı","",B10750="Fatura Tarihi","",TRUE,A10749)</f>
        <v>Cem Yaşar</v>
      </c>
      <c r="B10750" s="1">
        <v>45069</v>
      </c>
      <c r="C10750" t="s">
        <v>10753</v>
      </c>
      <c r="D10750" s="2">
        <v>6843</v>
      </c>
    </row>
    <row r="10751" spans="1:4" x14ac:dyDescent="0.25">
      <c r="A10751" t="str" cm="1">
        <f t="array" ref="A10751">_xlfn.IFS(B10749="Müşteri Adı",C10749,B10751="Müşteri Adı","",B10751="Fatura Tarihi","",TRUE,A10750)</f>
        <v>Cem Yaşar</v>
      </c>
      <c r="B10751" s="1">
        <v>44828</v>
      </c>
      <c r="C10751" t="s">
        <v>10754</v>
      </c>
      <c r="D10751" s="2">
        <v>9384</v>
      </c>
    </row>
    <row r="10752" spans="1:4" x14ac:dyDescent="0.25">
      <c r="A10752" t="str" cm="1">
        <f t="array" ref="A10752">_xlfn.IFS(B10750="Müşteri Adı",C10750,B10752="Müşteri Adı","",B10752="Fatura Tarihi","",TRUE,A10751)</f>
        <v>Cem Yaşar</v>
      </c>
      <c r="B10752" s="1">
        <v>45142</v>
      </c>
      <c r="C10752" t="s">
        <v>10755</v>
      </c>
      <c r="D10752" s="2">
        <v>5773</v>
      </c>
    </row>
    <row r="10753" spans="1:4" x14ac:dyDescent="0.25">
      <c r="A10753" t="str" cm="1">
        <f t="array" ref="A10753">_xlfn.IFS(B10751="Müşteri Adı",C10751,B10753="Müşteri Adı","",B10753="Fatura Tarihi","",TRUE,A10752)</f>
        <v>Cem Yaşar</v>
      </c>
      <c r="B10753" s="1">
        <v>45339</v>
      </c>
      <c r="C10753" t="s">
        <v>10756</v>
      </c>
      <c r="D10753" s="2">
        <v>8480</v>
      </c>
    </row>
    <row r="10754" spans="1:4" x14ac:dyDescent="0.25">
      <c r="A10754" t="str" cm="1">
        <f t="array" ref="A10754">_xlfn.IFS(B10752="Müşteri Adı",C10752,B10754="Müşteri Adı","",B10754="Fatura Tarihi","",TRUE,A10753)</f>
        <v>Cem Yaşar</v>
      </c>
      <c r="B10754" s="1">
        <v>44787</v>
      </c>
      <c r="C10754" t="s">
        <v>10757</v>
      </c>
      <c r="D10754" s="2">
        <v>1854</v>
      </c>
    </row>
    <row r="10755" spans="1:4" x14ac:dyDescent="0.25">
      <c r="A10755" t="str" cm="1">
        <f t="array" ref="A10755">_xlfn.IFS(B10753="Müşteri Adı",C10753,B10755="Müşteri Adı","",B10755="Fatura Tarihi","",TRUE,A10754)</f>
        <v>Cem Yaşar</v>
      </c>
      <c r="B10755" s="1">
        <v>45016</v>
      </c>
      <c r="C10755" t="s">
        <v>10758</v>
      </c>
      <c r="D10755" s="2">
        <v>2599</v>
      </c>
    </row>
    <row r="10756" spans="1:4" x14ac:dyDescent="0.25">
      <c r="A10756" t="str" cm="1">
        <f t="array" ref="A10756">_xlfn.IFS(B10754="Müşteri Adı",C10754,B10756="Müşteri Adı","",B10756="Fatura Tarihi","",TRUE,A10755)</f>
        <v>Cem Yaşar</v>
      </c>
      <c r="B10756" s="1">
        <v>45369</v>
      </c>
      <c r="C10756" t="s">
        <v>10759</v>
      </c>
      <c r="D10756" s="2">
        <v>9815</v>
      </c>
    </row>
    <row r="10757" spans="1:4" x14ac:dyDescent="0.25">
      <c r="A10757" t="str" cm="1">
        <f t="array" ref="A10757">_xlfn.IFS(B10755="Müşteri Adı",C10755,B10757="Müşteri Adı","",B10757="Fatura Tarihi","",TRUE,A10756)</f>
        <v>Cem Yaşar</v>
      </c>
      <c r="B10757" s="1">
        <v>44798</v>
      </c>
      <c r="C10757" t="s">
        <v>10760</v>
      </c>
      <c r="D10757" s="2">
        <v>4681</v>
      </c>
    </row>
    <row r="10758" spans="1:4" x14ac:dyDescent="0.25">
      <c r="A10758" t="str" cm="1">
        <f t="array" ref="A10758">_xlfn.IFS(B10756="Müşteri Adı",C10756,B10758="Müşteri Adı","",B10758="Fatura Tarihi","",TRUE,A10757)</f>
        <v>Cem Yaşar</v>
      </c>
      <c r="B10758" s="1">
        <v>45407</v>
      </c>
      <c r="C10758" t="s">
        <v>10761</v>
      </c>
      <c r="D10758" s="2">
        <v>412</v>
      </c>
    </row>
    <row r="10759" spans="1:4" x14ac:dyDescent="0.25">
      <c r="A10759" t="str" cm="1">
        <f t="array" ref="A10759">_xlfn.IFS(B10757="Müşteri Adı",C10757,B10759="Müşteri Adı","",B10759="Fatura Tarihi","",TRUE,A10758)</f>
        <v>Cem Yaşar</v>
      </c>
      <c r="B10759" s="1">
        <v>44971</v>
      </c>
      <c r="C10759" t="s">
        <v>10762</v>
      </c>
      <c r="D10759" s="2">
        <v>7534</v>
      </c>
    </row>
    <row r="10760" spans="1:4" x14ac:dyDescent="0.25">
      <c r="A10760" t="str" cm="1">
        <f t="array" ref="A10760">_xlfn.IFS(B10758="Müşteri Adı",C10758,B10760="Müşteri Adı","",B10760="Fatura Tarihi","",TRUE,A10759)</f>
        <v>Cem Yaşar</v>
      </c>
      <c r="B10760" s="1">
        <v>45276</v>
      </c>
      <c r="C10760" t="s">
        <v>10763</v>
      </c>
      <c r="D10760" s="2">
        <v>9902</v>
      </c>
    </row>
    <row r="10761" spans="1:4" x14ac:dyDescent="0.25">
      <c r="A10761" t="str" cm="1">
        <f t="array" ref="A10761">_xlfn.IFS(B10759="Müşteri Adı",C10759,B10761="Müşteri Adı","",B10761="Fatura Tarihi","",TRUE,A10760)</f>
        <v>Cem Yaşar</v>
      </c>
      <c r="B10761" s="1">
        <v>44891</v>
      </c>
      <c r="C10761" t="s">
        <v>10764</v>
      </c>
      <c r="D10761" s="2">
        <v>7954</v>
      </c>
    </row>
    <row r="10762" spans="1:4" x14ac:dyDescent="0.25">
      <c r="A10762" t="str" cm="1">
        <f t="array" ref="A10762">_xlfn.IFS(B10760="Müşteri Adı",C10760,B10762="Müşteri Adı","",B10762="Fatura Tarihi","",TRUE,A10761)</f>
        <v>Cem Yaşar</v>
      </c>
      <c r="B10762" s="1">
        <v>45329</v>
      </c>
      <c r="C10762" t="s">
        <v>10765</v>
      </c>
      <c r="D10762" s="2">
        <v>5863</v>
      </c>
    </row>
    <row r="10763" spans="1:4" x14ac:dyDescent="0.25">
      <c r="A10763" t="str" cm="1">
        <f t="array" ref="A10763">_xlfn.IFS(B10761="Müşteri Adı",C10761,B10763="Müşteri Adı","",B10763="Fatura Tarihi","",TRUE,A10762)</f>
        <v>Cem Yaşar</v>
      </c>
      <c r="B10763" s="1">
        <v>45271</v>
      </c>
      <c r="C10763" t="s">
        <v>10766</v>
      </c>
      <c r="D10763" s="2">
        <v>3377</v>
      </c>
    </row>
    <row r="10764" spans="1:4" x14ac:dyDescent="0.25">
      <c r="A10764" t="str" cm="1">
        <f t="array" ref="A10764">_xlfn.IFS(B10762="Müşteri Adı",C10762,B10764="Müşteri Adı","",B10764="Fatura Tarihi","",TRUE,A10763)</f>
        <v>Cem Yaşar</v>
      </c>
      <c r="B10764" s="1">
        <v>44547</v>
      </c>
      <c r="C10764" t="s">
        <v>10767</v>
      </c>
      <c r="D10764" s="2">
        <v>2115</v>
      </c>
    </row>
    <row r="10765" spans="1:4" x14ac:dyDescent="0.25">
      <c r="A10765" t="str" cm="1">
        <f t="array" ref="A10765">_xlfn.IFS(B10763="Müşteri Adı",C10763,B10765="Müşteri Adı","",B10765="Fatura Tarihi","",TRUE,A10764)</f>
        <v>Cem Yaşar</v>
      </c>
      <c r="B10765" s="1">
        <v>44840</v>
      </c>
      <c r="C10765" t="s">
        <v>10768</v>
      </c>
      <c r="D10765" s="2">
        <v>1481</v>
      </c>
    </row>
    <row r="10766" spans="1:4" x14ac:dyDescent="0.25">
      <c r="A10766" t="str" cm="1">
        <f t="array" ref="A10766">_xlfn.IFS(B10764="Müşteri Adı",C10764,B10766="Müşteri Adı","",B10766="Fatura Tarihi","",TRUE,A10765)</f>
        <v>Cem Yaşar</v>
      </c>
      <c r="B10766" s="1">
        <v>45391</v>
      </c>
      <c r="C10766" t="s">
        <v>10769</v>
      </c>
      <c r="D10766" s="2">
        <v>8804</v>
      </c>
    </row>
    <row r="10767" spans="1:4" x14ac:dyDescent="0.25">
      <c r="A10767" t="str" cm="1">
        <f t="array" ref="A10767">_xlfn.IFS(B10765="Müşteri Adı",C10765,B10767="Müşteri Adı","",B10767="Fatura Tarihi","",TRUE,A10766)</f>
        <v>Cem Yaşar</v>
      </c>
      <c r="B10767" s="1">
        <v>44761</v>
      </c>
      <c r="C10767" t="s">
        <v>10770</v>
      </c>
      <c r="D10767" s="2">
        <v>7380</v>
      </c>
    </row>
    <row r="10768" spans="1:4" x14ac:dyDescent="0.25">
      <c r="A10768" t="str" cm="1">
        <f t="array" ref="A10768">_xlfn.IFS(B10766="Müşteri Adı",C10766,B10768="Müşteri Adı","",B10768="Fatura Tarihi","",TRUE,A10767)</f>
        <v>Cem Yaşar</v>
      </c>
      <c r="B10768" s="1">
        <v>44804</v>
      </c>
      <c r="C10768" t="s">
        <v>10771</v>
      </c>
      <c r="D10768" s="2">
        <v>6247</v>
      </c>
    </row>
    <row r="10769" spans="1:4" x14ac:dyDescent="0.25">
      <c r="A10769" t="str" cm="1">
        <f t="array" ref="A10769">_xlfn.IFS(B10767="Müşteri Adı",C10767,B10769="Müşteri Adı","",B10769="Fatura Tarihi","",TRUE,A10768)</f>
        <v>Cem Yaşar</v>
      </c>
      <c r="B10769" s="1">
        <v>44818</v>
      </c>
      <c r="C10769" t="s">
        <v>10772</v>
      </c>
      <c r="D10769" s="2">
        <v>5186</v>
      </c>
    </row>
    <row r="10770" spans="1:4" x14ac:dyDescent="0.25">
      <c r="A10770" t="str" cm="1">
        <f t="array" ref="A10770">_xlfn.IFS(B10768="Müşteri Adı",C10768,B10770="Müşteri Adı","",B10770="Fatura Tarihi","",TRUE,A10769)</f>
        <v>Cem Yaşar</v>
      </c>
      <c r="B10770" s="1">
        <v>45377</v>
      </c>
      <c r="C10770" t="s">
        <v>10773</v>
      </c>
      <c r="D10770" s="2">
        <v>7468</v>
      </c>
    </row>
    <row r="10771" spans="1:4" x14ac:dyDescent="0.25">
      <c r="A10771" t="str" cm="1">
        <f t="array" ref="A10771">_xlfn.IFS(B10769="Müşteri Adı",C10769,B10771="Müşteri Adı","",B10771="Fatura Tarihi","",TRUE,A10770)</f>
        <v>Cem Yaşar</v>
      </c>
      <c r="B10771" s="1">
        <v>44523</v>
      </c>
      <c r="C10771" t="s">
        <v>10774</v>
      </c>
      <c r="D10771" s="2">
        <v>3378</v>
      </c>
    </row>
    <row r="10772" spans="1:4" x14ac:dyDescent="0.25">
      <c r="A10772" t="str" cm="1">
        <f t="array" ref="A10772">_xlfn.IFS(B10770="Müşteri Adı",C10770,B10772="Müşteri Adı","",B10772="Fatura Tarihi","",TRUE,A10771)</f>
        <v>Cem Yaşar</v>
      </c>
      <c r="B10772" s="1">
        <v>44649</v>
      </c>
      <c r="C10772" t="s">
        <v>10775</v>
      </c>
      <c r="D10772" s="2">
        <v>7273</v>
      </c>
    </row>
    <row r="10773" spans="1:4" x14ac:dyDescent="0.25">
      <c r="A10773" t="str" cm="1">
        <f t="array" ref="A10773">_xlfn.IFS(B10771="Müşteri Adı",C10771,B10773="Müşteri Adı","",B10773="Fatura Tarihi","",TRUE,A10772)</f>
        <v>Cem Yaşar</v>
      </c>
      <c r="B10773" s="1">
        <v>45109</v>
      </c>
      <c r="C10773" t="s">
        <v>10776</v>
      </c>
      <c r="D10773" s="2">
        <v>1348</v>
      </c>
    </row>
    <row r="10774" spans="1:4" x14ac:dyDescent="0.25">
      <c r="A10774" t="str" cm="1">
        <f t="array" ref="A10774">_xlfn.IFS(B10772="Müşteri Adı",C10772,B10774="Müşteri Adı","",B10774="Fatura Tarihi","",TRUE,A10773)</f>
        <v>Cem Yaşar</v>
      </c>
      <c r="B10774" s="1">
        <v>45409</v>
      </c>
      <c r="C10774" t="s">
        <v>10777</v>
      </c>
      <c r="D10774" s="2">
        <v>9657</v>
      </c>
    </row>
    <row r="10775" spans="1:4" x14ac:dyDescent="0.25">
      <c r="A10775" t="str" cm="1">
        <f t="array" ref="A10775">_xlfn.IFS(B10773="Müşteri Adı",C10773,B10775="Müşteri Adı","",B10775="Fatura Tarihi","",TRUE,A10774)</f>
        <v>Cem Yaşar</v>
      </c>
      <c r="B10775" s="1">
        <v>44692</v>
      </c>
      <c r="C10775" t="s">
        <v>10778</v>
      </c>
      <c r="D10775" s="2">
        <v>2366</v>
      </c>
    </row>
    <row r="10776" spans="1:4" x14ac:dyDescent="0.25">
      <c r="A10776" t="str" cm="1">
        <f t="array" ref="A10776">_xlfn.IFS(B10774="Müşteri Adı",C10774,B10776="Müşteri Adı","",B10776="Fatura Tarihi","",TRUE,A10775)</f>
        <v>Cem Yaşar</v>
      </c>
      <c r="B10776" s="1">
        <v>44713</v>
      </c>
      <c r="C10776" t="s">
        <v>10779</v>
      </c>
      <c r="D10776" s="2">
        <v>9674</v>
      </c>
    </row>
    <row r="10777" spans="1:4" x14ac:dyDescent="0.25">
      <c r="A10777" t="str" cm="1">
        <f t="array" ref="A10777">_xlfn.IFS(B10775="Müşteri Adı",C10775,B10777="Müşteri Adı","",B10777="Fatura Tarihi","",TRUE,A10776)</f>
        <v>Cem Yaşar</v>
      </c>
      <c r="B10777" s="1">
        <v>45226</v>
      </c>
      <c r="C10777" t="s">
        <v>10780</v>
      </c>
      <c r="D10777" s="2">
        <v>9835</v>
      </c>
    </row>
    <row r="10778" spans="1:4" x14ac:dyDescent="0.25">
      <c r="A10778" t="str" cm="1">
        <f t="array" ref="A10778">_xlfn.IFS(B10776="Müşteri Adı",C10776,B10778="Müşteri Adı","",B10778="Fatura Tarihi","",TRUE,A10777)</f>
        <v>Cem Yaşar</v>
      </c>
      <c r="B10778" s="1">
        <v>44832</v>
      </c>
      <c r="C10778" t="s">
        <v>10781</v>
      </c>
      <c r="D10778" s="2">
        <v>7396</v>
      </c>
    </row>
    <row r="10779" spans="1:4" x14ac:dyDescent="0.25">
      <c r="A10779" t="str" cm="1">
        <f t="array" ref="A10779">_xlfn.IFS(B10777="Müşteri Adı",C10777,B10779="Müşteri Adı","",B10779="Fatura Tarihi","",TRUE,A10778)</f>
        <v>Cem Yaşar</v>
      </c>
      <c r="B10779" s="1">
        <v>45021</v>
      </c>
      <c r="C10779" t="s">
        <v>10782</v>
      </c>
      <c r="D10779" s="2">
        <v>4673</v>
      </c>
    </row>
    <row r="10780" spans="1:4" x14ac:dyDescent="0.25">
      <c r="A10780" t="str" cm="1">
        <f t="array" ref="A10780">_xlfn.IFS(B10778="Müşteri Adı",C10778,B10780="Müşteri Adı","",B10780="Fatura Tarihi","",TRUE,A10779)</f>
        <v>Cem Yaşar</v>
      </c>
      <c r="B10780" s="1">
        <v>44698</v>
      </c>
      <c r="C10780" t="s">
        <v>10783</v>
      </c>
      <c r="D10780" s="2">
        <v>4201</v>
      </c>
    </row>
    <row r="10781" spans="1:4" x14ac:dyDescent="0.25">
      <c r="A10781" t="str" cm="1">
        <f t="array" ref="A10781">_xlfn.IFS(B10779="Müşteri Adı",C10779,B10781="Müşteri Adı","",B10781="Fatura Tarihi","",TRUE,A10780)</f>
        <v>Cem Yaşar</v>
      </c>
      <c r="B10781" s="1">
        <v>45204</v>
      </c>
      <c r="C10781" t="s">
        <v>10784</v>
      </c>
      <c r="D10781" s="2">
        <v>8740</v>
      </c>
    </row>
    <row r="10782" spans="1:4" x14ac:dyDescent="0.25">
      <c r="A10782" t="str" cm="1">
        <f t="array" ref="A10782">_xlfn.IFS(B10780="Müşteri Adı",C10780,B10782="Müşteri Adı","",B10782="Fatura Tarihi","",TRUE,A10781)</f>
        <v>Cem Yaşar</v>
      </c>
      <c r="B10782" s="1">
        <v>44651</v>
      </c>
      <c r="C10782" t="s">
        <v>10785</v>
      </c>
      <c r="D10782" s="2">
        <v>7608</v>
      </c>
    </row>
    <row r="10783" spans="1:4" x14ac:dyDescent="0.25">
      <c r="A10783" t="str" cm="1">
        <f t="array" ref="A10783">_xlfn.IFS(B10781="Müşteri Adı",C10781,B10783="Müşteri Adı","",B10783="Fatura Tarihi","",TRUE,A10782)</f>
        <v>Cem Yaşar</v>
      </c>
      <c r="B10783" s="1">
        <v>44853</v>
      </c>
      <c r="C10783" t="s">
        <v>10786</v>
      </c>
      <c r="D10783" s="2">
        <v>740</v>
      </c>
    </row>
    <row r="10784" spans="1:4" x14ac:dyDescent="0.25">
      <c r="A10784" t="str" cm="1">
        <f t="array" ref="A10784">_xlfn.IFS(B10782="Müşteri Adı",C10782,B10784="Müşteri Adı","",B10784="Fatura Tarihi","",TRUE,A10783)</f>
        <v>Cem Yaşar</v>
      </c>
      <c r="B10784" s="1">
        <v>45258</v>
      </c>
      <c r="C10784" t="s">
        <v>10787</v>
      </c>
      <c r="D10784" s="2">
        <v>3247</v>
      </c>
    </row>
    <row r="10785" spans="1:4" x14ac:dyDescent="0.25">
      <c r="A10785" t="str" cm="1">
        <f t="array" ref="A10785">_xlfn.IFS(B10783="Müşteri Adı",C10783,B10785="Müşteri Adı","",B10785="Fatura Tarihi","",TRUE,A10784)</f>
        <v>Cem Yaşar</v>
      </c>
      <c r="B10785" s="1">
        <v>44957</v>
      </c>
      <c r="C10785" t="s">
        <v>10788</v>
      </c>
      <c r="D10785" s="2">
        <v>8436</v>
      </c>
    </row>
    <row r="10786" spans="1:4" x14ac:dyDescent="0.25">
      <c r="A10786" t="str" cm="1">
        <f t="array" ref="A10786">_xlfn.IFS(B10784="Müşteri Adı",C10784,B10786="Müşteri Adı","",B10786="Fatura Tarihi","",TRUE,A10785)</f>
        <v>Cem Yaşar</v>
      </c>
      <c r="B10786" s="1">
        <v>44918</v>
      </c>
      <c r="C10786" t="s">
        <v>10789</v>
      </c>
      <c r="D10786" s="2">
        <v>1496</v>
      </c>
    </row>
    <row r="10787" spans="1:4" x14ac:dyDescent="0.25">
      <c r="A10787" t="str" cm="1">
        <f t="array" ref="A10787">_xlfn.IFS(B10785="Müşteri Adı",C10785,B10787="Müşteri Adı","",B10787="Fatura Tarihi","",TRUE,A10786)</f>
        <v>Cem Yaşar</v>
      </c>
      <c r="B10787" s="1">
        <v>44549</v>
      </c>
      <c r="C10787" t="s">
        <v>10790</v>
      </c>
      <c r="D10787" s="2">
        <v>1294</v>
      </c>
    </row>
    <row r="10788" spans="1:4" x14ac:dyDescent="0.25">
      <c r="A10788" t="str" cm="1">
        <f t="array" ref="A10788">_xlfn.IFS(B10786="Müşteri Adı",C10786,B10788="Müşteri Adı","",B10788="Fatura Tarihi","",TRUE,A10787)</f>
        <v>Cem Yaşar</v>
      </c>
      <c r="B10788" s="1">
        <v>44983</v>
      </c>
      <c r="C10788" t="s">
        <v>10791</v>
      </c>
      <c r="D10788" s="2">
        <v>5268</v>
      </c>
    </row>
    <row r="10789" spans="1:4" x14ac:dyDescent="0.25">
      <c r="A10789" t="str" cm="1">
        <f t="array" ref="A10789">_xlfn.IFS(B10787="Müşteri Adı",C10787,B10789="Müşteri Adı","",B10789="Fatura Tarihi","",TRUE,A10788)</f>
        <v>Cem Yaşar</v>
      </c>
      <c r="B10789" s="1">
        <v>45071</v>
      </c>
      <c r="C10789" t="s">
        <v>10792</v>
      </c>
      <c r="D10789" s="2">
        <v>4744</v>
      </c>
    </row>
    <row r="10790" spans="1:4" x14ac:dyDescent="0.25">
      <c r="A10790" t="str" cm="1">
        <f t="array" ref="A10790">_xlfn.IFS(B10788="Müşteri Adı",C10788,B10790="Müşteri Adı","",B10790="Fatura Tarihi","",TRUE,A10789)</f>
        <v>Cem Yaşar</v>
      </c>
      <c r="B10790" s="1">
        <v>44880</v>
      </c>
      <c r="C10790" t="s">
        <v>10793</v>
      </c>
      <c r="D10790" s="2">
        <v>9298</v>
      </c>
    </row>
    <row r="10791" spans="1:4" x14ac:dyDescent="0.25">
      <c r="A10791" t="str" cm="1">
        <f t="array" ref="A10791">_xlfn.IFS(B10789="Müşteri Adı",C10789,B10791="Müşteri Adı","",B10791="Fatura Tarihi","",TRUE,A10790)</f>
        <v>Cem Yaşar</v>
      </c>
      <c r="B10791" s="1">
        <v>45101</v>
      </c>
      <c r="C10791" t="s">
        <v>10794</v>
      </c>
      <c r="D10791" s="2">
        <v>7116</v>
      </c>
    </row>
    <row r="10792" spans="1:4" x14ac:dyDescent="0.25">
      <c r="A10792" t="str" cm="1">
        <f t="array" ref="A10792">_xlfn.IFS(B10790="Müşteri Adı",C10790,B10792="Müşteri Adı","",B10792="Fatura Tarihi","",TRUE,A10791)</f>
        <v>Cem Yaşar</v>
      </c>
      <c r="B10792" s="1">
        <v>44917</v>
      </c>
      <c r="C10792" t="s">
        <v>10795</v>
      </c>
      <c r="D10792" s="2">
        <v>9885</v>
      </c>
    </row>
    <row r="10793" spans="1:4" x14ac:dyDescent="0.25">
      <c r="A10793" t="str" cm="1">
        <f t="array" ref="A10793">_xlfn.IFS(B10791="Müşteri Adı",C10791,B10793="Müşteri Adı","",B10793="Fatura Tarihi","",TRUE,A10792)</f>
        <v/>
      </c>
      <c r="B10793" t="s">
        <v>3</v>
      </c>
      <c r="C10793" t="s">
        <v>41</v>
      </c>
    </row>
    <row r="10794" spans="1:4" x14ac:dyDescent="0.25">
      <c r="A10794" t="str" cm="1">
        <f t="array" ref="A10794">_xlfn.IFS(B10792="Müşteri Adı",C10792,B10794="Müşteri Adı","",B10794="Fatura Tarihi","",TRUE,A10793)</f>
        <v/>
      </c>
      <c r="B10794" t="s">
        <v>0</v>
      </c>
      <c r="C10794" t="s">
        <v>1</v>
      </c>
      <c r="D10794" t="s">
        <v>2</v>
      </c>
    </row>
    <row r="10795" spans="1:4" x14ac:dyDescent="0.25">
      <c r="A10795" t="str" cm="1">
        <f t="array" ref="A10795">_xlfn.IFS(B10793="Müşteri Adı",C10793,B10795="Müşteri Adı","",B10795="Fatura Tarihi","",TRUE,A10794)</f>
        <v>Yalçın</v>
      </c>
      <c r="B10795" s="1">
        <v>44445</v>
      </c>
      <c r="C10795" t="s">
        <v>10796</v>
      </c>
      <c r="D10795" s="2">
        <v>56</v>
      </c>
    </row>
    <row r="10796" spans="1:4" x14ac:dyDescent="0.25">
      <c r="A10796" t="str" cm="1">
        <f t="array" ref="A10796">_xlfn.IFS(B10794="Müşteri Adı",C10794,B10796="Müşteri Adı","",B10796="Fatura Tarihi","",TRUE,A10795)</f>
        <v>Yalçın</v>
      </c>
      <c r="B10796" s="1">
        <v>44563</v>
      </c>
      <c r="C10796" t="s">
        <v>10797</v>
      </c>
      <c r="D10796" s="2">
        <v>1885</v>
      </c>
    </row>
    <row r="10797" spans="1:4" x14ac:dyDescent="0.25">
      <c r="A10797" t="str" cm="1">
        <f t="array" ref="A10797">_xlfn.IFS(B10795="Müşteri Adı",C10795,B10797="Müşteri Adı","",B10797="Fatura Tarihi","",TRUE,A10796)</f>
        <v>Yalçın</v>
      </c>
      <c r="B10797" s="1">
        <v>45140</v>
      </c>
      <c r="C10797" t="s">
        <v>10798</v>
      </c>
      <c r="D10797" s="2">
        <v>6452</v>
      </c>
    </row>
    <row r="10798" spans="1:4" x14ac:dyDescent="0.25">
      <c r="A10798" t="str" cm="1">
        <f t="array" ref="A10798">_xlfn.IFS(B10796="Müşteri Adı",C10796,B10798="Müşteri Adı","",B10798="Fatura Tarihi","",TRUE,A10797)</f>
        <v>Yalçın</v>
      </c>
      <c r="B10798" s="1">
        <v>44995</v>
      </c>
      <c r="C10798" t="s">
        <v>10799</v>
      </c>
      <c r="D10798" s="2">
        <v>5455</v>
      </c>
    </row>
    <row r="10799" spans="1:4" x14ac:dyDescent="0.25">
      <c r="A10799" t="str" cm="1">
        <f t="array" ref="A10799">_xlfn.IFS(B10797="Müşteri Adı",C10797,B10799="Müşteri Adı","",B10799="Fatura Tarihi","",TRUE,A10798)</f>
        <v>Yalçın</v>
      </c>
      <c r="B10799" s="1">
        <v>44854</v>
      </c>
      <c r="C10799" t="s">
        <v>10800</v>
      </c>
      <c r="D10799" s="2">
        <v>37</v>
      </c>
    </row>
    <row r="10800" spans="1:4" x14ac:dyDescent="0.25">
      <c r="A10800" t="str" cm="1">
        <f t="array" ref="A10800">_xlfn.IFS(B10798="Müşteri Adı",C10798,B10800="Müşteri Adı","",B10800="Fatura Tarihi","",TRUE,A10799)</f>
        <v>Yalçın</v>
      </c>
      <c r="B10800" s="1">
        <v>44832</v>
      </c>
      <c r="C10800" t="s">
        <v>10801</v>
      </c>
      <c r="D10800" s="2">
        <v>2793</v>
      </c>
    </row>
    <row r="10801" spans="1:4" x14ac:dyDescent="0.25">
      <c r="A10801" t="str" cm="1">
        <f t="array" ref="A10801">_xlfn.IFS(B10799="Müşteri Adı",C10799,B10801="Müşteri Adı","",B10801="Fatura Tarihi","",TRUE,A10800)</f>
        <v>Yalçın</v>
      </c>
      <c r="B10801" s="1">
        <v>44838</v>
      </c>
      <c r="C10801" t="s">
        <v>10802</v>
      </c>
      <c r="D10801" s="2">
        <v>6886</v>
      </c>
    </row>
    <row r="10802" spans="1:4" x14ac:dyDescent="0.25">
      <c r="A10802" t="str" cm="1">
        <f t="array" ref="A10802">_xlfn.IFS(B10800="Müşteri Adı",C10800,B10802="Müşteri Adı","",B10802="Fatura Tarihi","",TRUE,A10801)</f>
        <v>Yalçın</v>
      </c>
      <c r="B10802" s="1">
        <v>45326</v>
      </c>
      <c r="C10802" t="s">
        <v>10803</v>
      </c>
      <c r="D10802" s="2">
        <v>9298</v>
      </c>
    </row>
    <row r="10803" spans="1:4" x14ac:dyDescent="0.25">
      <c r="A10803" t="str" cm="1">
        <f t="array" ref="A10803">_xlfn.IFS(B10801="Müşteri Adı",C10801,B10803="Müşteri Adı","",B10803="Fatura Tarihi","",TRUE,A10802)</f>
        <v>Yalçın</v>
      </c>
      <c r="B10803" s="1">
        <v>44729</v>
      </c>
      <c r="C10803" t="s">
        <v>10804</v>
      </c>
      <c r="D10803" s="2">
        <v>3203</v>
      </c>
    </row>
    <row r="10804" spans="1:4" x14ac:dyDescent="0.25">
      <c r="A10804" t="str" cm="1">
        <f t="array" ref="A10804">_xlfn.IFS(B10802="Müşteri Adı",C10802,B10804="Müşteri Adı","",B10804="Fatura Tarihi","",TRUE,A10803)</f>
        <v>Yalçın</v>
      </c>
      <c r="B10804" s="1">
        <v>45013</v>
      </c>
      <c r="C10804" t="s">
        <v>10805</v>
      </c>
      <c r="D10804" s="2">
        <v>4080</v>
      </c>
    </row>
    <row r="10805" spans="1:4" x14ac:dyDescent="0.25">
      <c r="A10805" t="str" cm="1">
        <f t="array" ref="A10805">_xlfn.IFS(B10803="Müşteri Adı",C10803,B10805="Müşteri Adı","",B10805="Fatura Tarihi","",TRUE,A10804)</f>
        <v>Yalçın</v>
      </c>
      <c r="B10805" s="1">
        <v>45284</v>
      </c>
      <c r="C10805" t="s">
        <v>10806</v>
      </c>
      <c r="D10805" s="2">
        <v>5161</v>
      </c>
    </row>
    <row r="10806" spans="1:4" x14ac:dyDescent="0.25">
      <c r="A10806" t="str" cm="1">
        <f t="array" ref="A10806">_xlfn.IFS(B10804="Müşteri Adı",C10804,B10806="Müşteri Adı","",B10806="Fatura Tarihi","",TRUE,A10805)</f>
        <v>Yalçın</v>
      </c>
      <c r="B10806" s="1">
        <v>45226</v>
      </c>
      <c r="C10806" t="s">
        <v>10807</v>
      </c>
      <c r="D10806" s="2">
        <v>488</v>
      </c>
    </row>
    <row r="10807" spans="1:4" x14ac:dyDescent="0.25">
      <c r="A10807" t="str" cm="1">
        <f t="array" ref="A10807">_xlfn.IFS(B10805="Müşteri Adı",C10805,B10807="Müşteri Adı","",B10807="Fatura Tarihi","",TRUE,A10806)</f>
        <v>Yalçın</v>
      </c>
      <c r="B10807" s="1">
        <v>45238</v>
      </c>
      <c r="C10807" t="s">
        <v>10808</v>
      </c>
      <c r="D10807" s="2">
        <v>4501</v>
      </c>
    </row>
    <row r="10808" spans="1:4" x14ac:dyDescent="0.25">
      <c r="A10808" t="str" cm="1">
        <f t="array" ref="A10808">_xlfn.IFS(B10806="Müşteri Adı",C10806,B10808="Müşteri Adı","",B10808="Fatura Tarihi","",TRUE,A10807)</f>
        <v>Yalçın</v>
      </c>
      <c r="B10808" s="1">
        <v>44554</v>
      </c>
      <c r="C10808" t="s">
        <v>10809</v>
      </c>
      <c r="D10808" s="2">
        <v>9531</v>
      </c>
    </row>
    <row r="10809" spans="1:4" x14ac:dyDescent="0.25">
      <c r="A10809" t="str" cm="1">
        <f t="array" ref="A10809">_xlfn.IFS(B10807="Müşteri Adı",C10807,B10809="Müşteri Adı","",B10809="Fatura Tarihi","",TRUE,A10808)</f>
        <v>Yalçın</v>
      </c>
      <c r="B10809" s="1">
        <v>45125</v>
      </c>
      <c r="C10809" t="s">
        <v>10810</v>
      </c>
      <c r="D10809" s="2">
        <v>407</v>
      </c>
    </row>
    <row r="10810" spans="1:4" x14ac:dyDescent="0.25">
      <c r="A10810" t="str" cm="1">
        <f t="array" ref="A10810">_xlfn.IFS(B10808="Müşteri Adı",C10808,B10810="Müşteri Adı","",B10810="Fatura Tarihi","",TRUE,A10809)</f>
        <v>Yalçın</v>
      </c>
      <c r="B10810" s="1">
        <v>45422</v>
      </c>
      <c r="C10810" t="s">
        <v>10811</v>
      </c>
      <c r="D10810" s="2">
        <v>3239</v>
      </c>
    </row>
    <row r="10811" spans="1:4" x14ac:dyDescent="0.25">
      <c r="A10811" t="str" cm="1">
        <f t="array" ref="A10811">_xlfn.IFS(B10809="Müşteri Adı",C10809,B10811="Müşteri Adı","",B10811="Fatura Tarihi","",TRUE,A10810)</f>
        <v>Yalçın</v>
      </c>
      <c r="B10811" s="1">
        <v>44666</v>
      </c>
      <c r="C10811" t="s">
        <v>10812</v>
      </c>
      <c r="D10811" s="2">
        <v>798</v>
      </c>
    </row>
    <row r="10812" spans="1:4" x14ac:dyDescent="0.25">
      <c r="A10812" t="str" cm="1">
        <f t="array" ref="A10812">_xlfn.IFS(B10810="Müşteri Adı",C10810,B10812="Müşteri Adı","",B10812="Fatura Tarihi","",TRUE,A10811)</f>
        <v>Yalçın</v>
      </c>
      <c r="B10812" s="1">
        <v>45436</v>
      </c>
      <c r="C10812" t="s">
        <v>10813</v>
      </c>
      <c r="D10812" s="2">
        <v>6292</v>
      </c>
    </row>
    <row r="10813" spans="1:4" x14ac:dyDescent="0.25">
      <c r="A10813" t="str" cm="1">
        <f t="array" ref="A10813">_xlfn.IFS(B10811="Müşteri Adı",C10811,B10813="Müşteri Adı","",B10813="Fatura Tarihi","",TRUE,A10812)</f>
        <v>Yalçın</v>
      </c>
      <c r="B10813" s="1">
        <v>44693</v>
      </c>
      <c r="C10813" t="s">
        <v>10814</v>
      </c>
      <c r="D10813" s="2">
        <v>5199</v>
      </c>
    </row>
    <row r="10814" spans="1:4" x14ac:dyDescent="0.25">
      <c r="A10814" t="str" cm="1">
        <f t="array" ref="A10814">_xlfn.IFS(B10812="Müşteri Adı",C10812,B10814="Müşteri Adı","",B10814="Fatura Tarihi","",TRUE,A10813)</f>
        <v>Yalçın</v>
      </c>
      <c r="B10814" s="1">
        <v>44901</v>
      </c>
      <c r="C10814" t="s">
        <v>10815</v>
      </c>
      <c r="D10814" s="2">
        <v>951</v>
      </c>
    </row>
    <row r="10815" spans="1:4" x14ac:dyDescent="0.25">
      <c r="A10815" t="str" cm="1">
        <f t="array" ref="A10815">_xlfn.IFS(B10813="Müşteri Adı",C10813,B10815="Müşteri Adı","",B10815="Fatura Tarihi","",TRUE,A10814)</f>
        <v>Yalçın</v>
      </c>
      <c r="B10815" s="1">
        <v>44654</v>
      </c>
      <c r="C10815" t="s">
        <v>10816</v>
      </c>
      <c r="D10815" s="2">
        <v>212</v>
      </c>
    </row>
    <row r="10816" spans="1:4" x14ac:dyDescent="0.25">
      <c r="A10816" t="str" cm="1">
        <f t="array" ref="A10816">_xlfn.IFS(B10814="Müşteri Adı",C10814,B10816="Müşteri Adı","",B10816="Fatura Tarihi","",TRUE,A10815)</f>
        <v>Yalçın</v>
      </c>
      <c r="B10816" s="1">
        <v>45110</v>
      </c>
      <c r="C10816" t="s">
        <v>10817</v>
      </c>
      <c r="D10816" s="2">
        <v>344</v>
      </c>
    </row>
    <row r="10817" spans="1:4" x14ac:dyDescent="0.25">
      <c r="A10817" t="str" cm="1">
        <f t="array" ref="A10817">_xlfn.IFS(B10815="Müşteri Adı",C10815,B10817="Müşteri Adı","",B10817="Fatura Tarihi","",TRUE,A10816)</f>
        <v>Yalçın</v>
      </c>
      <c r="B10817" s="1">
        <v>44839</v>
      </c>
      <c r="C10817" t="s">
        <v>10818</v>
      </c>
      <c r="D10817" s="2">
        <v>8618</v>
      </c>
    </row>
    <row r="10818" spans="1:4" x14ac:dyDescent="0.25">
      <c r="A10818" t="str" cm="1">
        <f t="array" ref="A10818">_xlfn.IFS(B10816="Müşteri Adı",C10816,B10818="Müşteri Adı","",B10818="Fatura Tarihi","",TRUE,A10817)</f>
        <v>Yalçın</v>
      </c>
      <c r="B10818" s="1">
        <v>44581</v>
      </c>
      <c r="C10818" t="s">
        <v>10819</v>
      </c>
      <c r="D10818" s="2">
        <v>5355</v>
      </c>
    </row>
    <row r="10819" spans="1:4" x14ac:dyDescent="0.25">
      <c r="A10819" t="str" cm="1">
        <f t="array" ref="A10819">_xlfn.IFS(B10817="Müşteri Adı",C10817,B10819="Müşteri Adı","",B10819="Fatura Tarihi","",TRUE,A10818)</f>
        <v>Yalçın</v>
      </c>
      <c r="B10819" s="1">
        <v>45186</v>
      </c>
      <c r="C10819" t="s">
        <v>10820</v>
      </c>
      <c r="D10819" s="2">
        <v>7617</v>
      </c>
    </row>
    <row r="10820" spans="1:4" x14ac:dyDescent="0.25">
      <c r="A10820" t="str" cm="1">
        <f t="array" ref="A10820">_xlfn.IFS(B10818="Müşteri Adı",C10818,B10820="Müşteri Adı","",B10820="Fatura Tarihi","",TRUE,A10819)</f>
        <v>Yalçın</v>
      </c>
      <c r="B10820" s="1">
        <v>44476</v>
      </c>
      <c r="C10820" t="s">
        <v>10821</v>
      </c>
      <c r="D10820" s="2">
        <v>1464</v>
      </c>
    </row>
    <row r="10821" spans="1:4" x14ac:dyDescent="0.25">
      <c r="A10821" t="str" cm="1">
        <f t="array" ref="A10821">_xlfn.IFS(B10819="Müşteri Adı",C10819,B10821="Müşteri Adı","",B10821="Fatura Tarihi","",TRUE,A10820)</f>
        <v>Yalçın</v>
      </c>
      <c r="B10821" s="1">
        <v>44716</v>
      </c>
      <c r="C10821" t="s">
        <v>10822</v>
      </c>
      <c r="D10821" s="2">
        <v>4033</v>
      </c>
    </row>
    <row r="10822" spans="1:4" x14ac:dyDescent="0.25">
      <c r="A10822" t="str" cm="1">
        <f t="array" ref="A10822">_xlfn.IFS(B10820="Müşteri Adı",C10820,B10822="Müşteri Adı","",B10822="Fatura Tarihi","",TRUE,A10821)</f>
        <v>Yalçın</v>
      </c>
      <c r="B10822" s="1">
        <v>44824</v>
      </c>
      <c r="C10822" t="s">
        <v>10823</v>
      </c>
      <c r="D10822" s="2">
        <v>2893</v>
      </c>
    </row>
    <row r="10823" spans="1:4" x14ac:dyDescent="0.25">
      <c r="A10823" t="str" cm="1">
        <f t="array" ref="A10823">_xlfn.IFS(B10821="Müşteri Adı",C10821,B10823="Müşteri Adı","",B10823="Fatura Tarihi","",TRUE,A10822)</f>
        <v>Yalçın</v>
      </c>
      <c r="B10823" s="1">
        <v>44465</v>
      </c>
      <c r="C10823" t="s">
        <v>10824</v>
      </c>
      <c r="D10823" s="2">
        <v>2555</v>
      </c>
    </row>
    <row r="10824" spans="1:4" x14ac:dyDescent="0.25">
      <c r="A10824" t="str" cm="1">
        <f t="array" ref="A10824">_xlfn.IFS(B10822="Müşteri Adı",C10822,B10824="Müşteri Adı","",B10824="Fatura Tarihi","",TRUE,A10823)</f>
        <v>Yalçın</v>
      </c>
      <c r="B10824" s="1">
        <v>44944</v>
      </c>
      <c r="C10824" t="s">
        <v>10825</v>
      </c>
      <c r="D10824" s="2">
        <v>676</v>
      </c>
    </row>
    <row r="10825" spans="1:4" x14ac:dyDescent="0.25">
      <c r="A10825" t="str" cm="1">
        <f t="array" ref="A10825">_xlfn.IFS(B10823="Müşteri Adı",C10823,B10825="Müşteri Adı","",B10825="Fatura Tarihi","",TRUE,A10824)</f>
        <v>Yalçın</v>
      </c>
      <c r="B10825" s="1">
        <v>44816</v>
      </c>
      <c r="C10825" t="s">
        <v>10826</v>
      </c>
      <c r="D10825" s="2">
        <v>5909</v>
      </c>
    </row>
    <row r="10826" spans="1:4" x14ac:dyDescent="0.25">
      <c r="A10826" t="str" cm="1">
        <f t="array" ref="A10826">_xlfn.IFS(B10824="Müşteri Adı",C10824,B10826="Müşteri Adı","",B10826="Fatura Tarihi","",TRUE,A10825)</f>
        <v>Yalçın</v>
      </c>
      <c r="B10826" s="1">
        <v>44775</v>
      </c>
      <c r="C10826" t="s">
        <v>10827</v>
      </c>
      <c r="D10826" s="2">
        <v>1414</v>
      </c>
    </row>
    <row r="10827" spans="1:4" x14ac:dyDescent="0.25">
      <c r="A10827" t="str" cm="1">
        <f t="array" ref="A10827">_xlfn.IFS(B10825="Müşteri Adı",C10825,B10827="Müşteri Adı","",B10827="Fatura Tarihi","",TRUE,A10826)</f>
        <v>Yalçın</v>
      </c>
      <c r="B10827" s="1">
        <v>44741</v>
      </c>
      <c r="C10827" t="s">
        <v>10828</v>
      </c>
      <c r="D10827" s="2">
        <v>6856</v>
      </c>
    </row>
    <row r="10828" spans="1:4" x14ac:dyDescent="0.25">
      <c r="A10828" t="str" cm="1">
        <f t="array" ref="A10828">_xlfn.IFS(B10826="Müşteri Adı",C10826,B10828="Müşteri Adı","",B10828="Fatura Tarihi","",TRUE,A10827)</f>
        <v>Yalçın</v>
      </c>
      <c r="B10828" s="1">
        <v>44885</v>
      </c>
      <c r="C10828" t="s">
        <v>10829</v>
      </c>
      <c r="D10828" s="2">
        <v>497</v>
      </c>
    </row>
    <row r="10829" spans="1:4" x14ac:dyDescent="0.25">
      <c r="A10829" t="str" cm="1">
        <f t="array" ref="A10829">_xlfn.IFS(B10827="Müşteri Adı",C10827,B10829="Müşteri Adı","",B10829="Fatura Tarihi","",TRUE,A10828)</f>
        <v>Yalçın</v>
      </c>
      <c r="B10829" s="1">
        <v>45104</v>
      </c>
      <c r="C10829" t="s">
        <v>10830</v>
      </c>
      <c r="D10829" s="2">
        <v>5725</v>
      </c>
    </row>
    <row r="10830" spans="1:4" x14ac:dyDescent="0.25">
      <c r="A10830" t="str" cm="1">
        <f t="array" ref="A10830">_xlfn.IFS(B10828="Müşteri Adı",C10828,B10830="Müşteri Adı","",B10830="Fatura Tarihi","",TRUE,A10829)</f>
        <v>Yalçın</v>
      </c>
      <c r="B10830" s="1">
        <v>44960</v>
      </c>
      <c r="C10830" t="s">
        <v>10831</v>
      </c>
      <c r="D10830" s="2">
        <v>1245</v>
      </c>
    </row>
    <row r="10831" spans="1:4" x14ac:dyDescent="0.25">
      <c r="A10831" t="str" cm="1">
        <f t="array" ref="A10831">_xlfn.IFS(B10829="Müşteri Adı",C10829,B10831="Müşteri Adı","",B10831="Fatura Tarihi","",TRUE,A10830)</f>
        <v>Yalçın</v>
      </c>
      <c r="B10831" s="1">
        <v>45179</v>
      </c>
      <c r="C10831" t="s">
        <v>10832</v>
      </c>
      <c r="D10831" s="2">
        <v>5580</v>
      </c>
    </row>
    <row r="10832" spans="1:4" x14ac:dyDescent="0.25">
      <c r="A10832" t="str" cm="1">
        <f t="array" ref="A10832">_xlfn.IFS(B10830="Müşteri Adı",C10830,B10832="Müşteri Adı","",B10832="Fatura Tarihi","",TRUE,A10831)</f>
        <v>Yalçın</v>
      </c>
      <c r="B10832" s="1">
        <v>44822</v>
      </c>
      <c r="C10832" t="s">
        <v>10833</v>
      </c>
      <c r="D10832" s="2">
        <v>4622</v>
      </c>
    </row>
    <row r="10833" spans="1:4" x14ac:dyDescent="0.25">
      <c r="A10833" t="str" cm="1">
        <f t="array" ref="A10833">_xlfn.IFS(B10831="Müşteri Adı",C10831,B10833="Müşteri Adı","",B10833="Fatura Tarihi","",TRUE,A10832)</f>
        <v>Yalçın</v>
      </c>
      <c r="B10833" s="1">
        <v>44986</v>
      </c>
      <c r="C10833" t="s">
        <v>10834</v>
      </c>
      <c r="D10833" s="2">
        <v>6086</v>
      </c>
    </row>
    <row r="10834" spans="1:4" x14ac:dyDescent="0.25">
      <c r="A10834" t="str" cm="1">
        <f t="array" ref="A10834">_xlfn.IFS(B10832="Müşteri Adı",C10832,B10834="Müşteri Adı","",B10834="Fatura Tarihi","",TRUE,A10833)</f>
        <v>Yalçın</v>
      </c>
      <c r="B10834" s="1">
        <v>45292</v>
      </c>
      <c r="C10834" t="s">
        <v>10835</v>
      </c>
      <c r="D10834" s="2">
        <v>306</v>
      </c>
    </row>
    <row r="10835" spans="1:4" x14ac:dyDescent="0.25">
      <c r="A10835" t="str" cm="1">
        <f t="array" ref="A10835">_xlfn.IFS(B10833="Müşteri Adı",C10833,B10835="Müşteri Adı","",B10835="Fatura Tarihi","",TRUE,A10834)</f>
        <v>Yalçın</v>
      </c>
      <c r="B10835" s="1">
        <v>45308</v>
      </c>
      <c r="C10835" t="s">
        <v>10836</v>
      </c>
      <c r="D10835" s="2">
        <v>3050</v>
      </c>
    </row>
    <row r="10836" spans="1:4" x14ac:dyDescent="0.25">
      <c r="A10836" t="str" cm="1">
        <f t="array" ref="A10836">_xlfn.IFS(B10834="Müşteri Adı",C10834,B10836="Müşteri Adı","",B10836="Fatura Tarihi","",TRUE,A10835)</f>
        <v>Yalçın</v>
      </c>
      <c r="B10836" s="1">
        <v>44787</v>
      </c>
      <c r="C10836" t="s">
        <v>10837</v>
      </c>
      <c r="D10836" s="2">
        <v>7861</v>
      </c>
    </row>
    <row r="10837" spans="1:4" x14ac:dyDescent="0.25">
      <c r="A10837" t="str" cm="1">
        <f t="array" ref="A10837">_xlfn.IFS(B10835="Müşteri Adı",C10835,B10837="Müşteri Adı","",B10837="Fatura Tarihi","",TRUE,A10836)</f>
        <v>Yalçın</v>
      </c>
      <c r="B10837" s="1">
        <v>44885</v>
      </c>
      <c r="C10837" t="s">
        <v>10838</v>
      </c>
      <c r="D10837" s="2">
        <v>6835</v>
      </c>
    </row>
    <row r="10838" spans="1:4" x14ac:dyDescent="0.25">
      <c r="A10838" t="str" cm="1">
        <f t="array" ref="A10838">_xlfn.IFS(B10836="Müşteri Adı",C10836,B10838="Müşteri Adı","",B10838="Fatura Tarihi","",TRUE,A10837)</f>
        <v>Yalçın</v>
      </c>
      <c r="B10838" s="1">
        <v>44601</v>
      </c>
      <c r="C10838" t="s">
        <v>10839</v>
      </c>
      <c r="D10838" s="2">
        <v>3628</v>
      </c>
    </row>
    <row r="10839" spans="1:4" x14ac:dyDescent="0.25">
      <c r="A10839" t="str" cm="1">
        <f t="array" ref="A10839">_xlfn.IFS(B10837="Müşteri Adı",C10837,B10839="Müşteri Adı","",B10839="Fatura Tarihi","",TRUE,A10838)</f>
        <v>Yalçın</v>
      </c>
      <c r="B10839" s="1">
        <v>44742</v>
      </c>
      <c r="C10839" t="s">
        <v>10840</v>
      </c>
      <c r="D10839" s="2">
        <v>2471</v>
      </c>
    </row>
    <row r="10840" spans="1:4" x14ac:dyDescent="0.25">
      <c r="A10840" t="str" cm="1">
        <f t="array" ref="A10840">_xlfn.IFS(B10838="Müşteri Adı",C10838,B10840="Müşteri Adı","",B10840="Fatura Tarihi","",TRUE,A10839)</f>
        <v>Yalçın</v>
      </c>
      <c r="B10840" s="1">
        <v>44794</v>
      </c>
      <c r="C10840" t="s">
        <v>10841</v>
      </c>
      <c r="D10840" s="2">
        <v>6922</v>
      </c>
    </row>
    <row r="10841" spans="1:4" x14ac:dyDescent="0.25">
      <c r="A10841" t="str" cm="1">
        <f t="array" ref="A10841">_xlfn.IFS(B10839="Müşteri Adı",C10839,B10841="Müşteri Adı","",B10841="Fatura Tarihi","",TRUE,A10840)</f>
        <v>Yalçın</v>
      </c>
      <c r="B10841" s="1">
        <v>45101</v>
      </c>
      <c r="C10841" t="s">
        <v>10842</v>
      </c>
      <c r="D10841" s="2">
        <v>8981</v>
      </c>
    </row>
    <row r="10842" spans="1:4" x14ac:dyDescent="0.25">
      <c r="A10842" t="str" cm="1">
        <f t="array" ref="A10842">_xlfn.IFS(B10840="Müşteri Adı",C10840,B10842="Müşteri Adı","",B10842="Fatura Tarihi","",TRUE,A10841)</f>
        <v>Yalçın</v>
      </c>
      <c r="B10842" s="1">
        <v>44844</v>
      </c>
      <c r="C10842" t="s">
        <v>10843</v>
      </c>
      <c r="D10842" s="2">
        <v>1221</v>
      </c>
    </row>
    <row r="10843" spans="1:4" x14ac:dyDescent="0.25">
      <c r="A10843" t="str" cm="1">
        <f t="array" ref="A10843">_xlfn.IFS(B10841="Müşteri Adı",C10841,B10843="Müşteri Adı","",B10843="Fatura Tarihi","",TRUE,A10842)</f>
        <v>Yalçın</v>
      </c>
      <c r="B10843" s="1">
        <v>45394</v>
      </c>
      <c r="C10843" t="s">
        <v>10844</v>
      </c>
      <c r="D10843" s="2">
        <v>7595</v>
      </c>
    </row>
    <row r="10844" spans="1:4" x14ac:dyDescent="0.25">
      <c r="A10844" t="str" cm="1">
        <f t="array" ref="A10844">_xlfn.IFS(B10842="Müşteri Adı",C10842,B10844="Müşteri Adı","",B10844="Fatura Tarihi","",TRUE,A10843)</f>
        <v>Yalçın</v>
      </c>
      <c r="B10844" s="1">
        <v>45150</v>
      </c>
      <c r="C10844" t="s">
        <v>10845</v>
      </c>
      <c r="D10844" s="2">
        <v>7442</v>
      </c>
    </row>
    <row r="10845" spans="1:4" x14ac:dyDescent="0.25">
      <c r="A10845" t="str" cm="1">
        <f t="array" ref="A10845">_xlfn.IFS(B10843="Müşteri Adı",C10843,B10845="Müşteri Adı","",B10845="Fatura Tarihi","",TRUE,A10844)</f>
        <v>Yalçın</v>
      </c>
      <c r="B10845" s="1">
        <v>45140</v>
      </c>
      <c r="C10845" t="s">
        <v>10846</v>
      </c>
      <c r="D10845" s="2">
        <v>9361</v>
      </c>
    </row>
    <row r="10846" spans="1:4" x14ac:dyDescent="0.25">
      <c r="A10846" t="str" cm="1">
        <f t="array" ref="A10846">_xlfn.IFS(B10844="Müşteri Adı",C10844,B10846="Müşteri Adı","",B10846="Fatura Tarihi","",TRUE,A10845)</f>
        <v>Yalçın</v>
      </c>
      <c r="B10846" s="1">
        <v>44498</v>
      </c>
      <c r="C10846" t="s">
        <v>10847</v>
      </c>
      <c r="D10846" s="2">
        <v>7250</v>
      </c>
    </row>
    <row r="10847" spans="1:4" x14ac:dyDescent="0.25">
      <c r="A10847" t="str" cm="1">
        <f t="array" ref="A10847">_xlfn.IFS(B10845="Müşteri Adı",C10845,B10847="Müşteri Adı","",B10847="Fatura Tarihi","",TRUE,A10846)</f>
        <v>Yalçın</v>
      </c>
      <c r="B10847" s="1">
        <v>44939</v>
      </c>
      <c r="C10847" t="s">
        <v>10848</v>
      </c>
      <c r="D10847" s="2">
        <v>6361</v>
      </c>
    </row>
    <row r="10848" spans="1:4" x14ac:dyDescent="0.25">
      <c r="A10848" t="str" cm="1">
        <f t="array" ref="A10848">_xlfn.IFS(B10846="Müşteri Adı",C10846,B10848="Müşteri Adı","",B10848="Fatura Tarihi","",TRUE,A10847)</f>
        <v>Yalçın</v>
      </c>
      <c r="B10848" s="1">
        <v>44583</v>
      </c>
      <c r="C10848" t="s">
        <v>10849</v>
      </c>
      <c r="D10848" s="2">
        <v>9941</v>
      </c>
    </row>
    <row r="10849" spans="1:4" x14ac:dyDescent="0.25">
      <c r="A10849" t="str" cm="1">
        <f t="array" ref="A10849">_xlfn.IFS(B10847="Müşteri Adı",C10847,B10849="Müşteri Adı","",B10849="Fatura Tarihi","",TRUE,A10848)</f>
        <v>Yalçın</v>
      </c>
      <c r="B10849" s="1">
        <v>44461</v>
      </c>
      <c r="C10849" t="s">
        <v>10850</v>
      </c>
      <c r="D10849" s="2">
        <v>2769</v>
      </c>
    </row>
    <row r="10850" spans="1:4" x14ac:dyDescent="0.25">
      <c r="A10850" t="str" cm="1">
        <f t="array" ref="A10850">_xlfn.IFS(B10848="Müşteri Adı",C10848,B10850="Müşteri Adı","",B10850="Fatura Tarihi","",TRUE,A10849)</f>
        <v>Yalçın</v>
      </c>
      <c r="B10850" s="1">
        <v>45297</v>
      </c>
      <c r="C10850" t="s">
        <v>10851</v>
      </c>
      <c r="D10850" s="2">
        <v>9933</v>
      </c>
    </row>
    <row r="10851" spans="1:4" x14ac:dyDescent="0.25">
      <c r="A10851" t="str" cm="1">
        <f t="array" ref="A10851">_xlfn.IFS(B10849="Müşteri Adı",C10849,B10851="Müşteri Adı","",B10851="Fatura Tarihi","",TRUE,A10850)</f>
        <v>Yalçın</v>
      </c>
      <c r="B10851" s="1">
        <v>44698</v>
      </c>
      <c r="C10851" t="s">
        <v>10852</v>
      </c>
      <c r="D10851" s="2">
        <v>7365</v>
      </c>
    </row>
    <row r="10852" spans="1:4" x14ac:dyDescent="0.25">
      <c r="A10852" t="str" cm="1">
        <f t="array" ref="A10852">_xlfn.IFS(B10850="Müşteri Adı",C10850,B10852="Müşteri Adı","",B10852="Fatura Tarihi","",TRUE,A10851)</f>
        <v>Yalçın</v>
      </c>
      <c r="B10852" s="1">
        <v>45331</v>
      </c>
      <c r="C10852" t="s">
        <v>10853</v>
      </c>
      <c r="D10852" s="2">
        <v>5647</v>
      </c>
    </row>
    <row r="10853" spans="1:4" x14ac:dyDescent="0.25">
      <c r="A10853" t="str" cm="1">
        <f t="array" ref="A10853">_xlfn.IFS(B10851="Müşteri Adı",C10851,B10853="Müşteri Adı","",B10853="Fatura Tarihi","",TRUE,A10852)</f>
        <v>Yalçın</v>
      </c>
      <c r="B10853" s="1">
        <v>44966</v>
      </c>
      <c r="C10853" t="s">
        <v>10854</v>
      </c>
      <c r="D10853" s="2">
        <v>4449</v>
      </c>
    </row>
    <row r="10854" spans="1:4" x14ac:dyDescent="0.25">
      <c r="A10854" t="str" cm="1">
        <f t="array" ref="A10854">_xlfn.IFS(B10852="Müşteri Adı",C10852,B10854="Müşteri Adı","",B10854="Fatura Tarihi","",TRUE,A10853)</f>
        <v>Yalçın</v>
      </c>
      <c r="B10854" s="1">
        <v>45346</v>
      </c>
      <c r="C10854" t="s">
        <v>10855</v>
      </c>
      <c r="D10854" s="2">
        <v>2934</v>
      </c>
    </row>
    <row r="10855" spans="1:4" x14ac:dyDescent="0.25">
      <c r="A10855" t="str" cm="1">
        <f t="array" ref="A10855">_xlfn.IFS(B10853="Müşteri Adı",C10853,B10855="Müşteri Adı","",B10855="Fatura Tarihi","",TRUE,A10854)</f>
        <v>Yalçın</v>
      </c>
      <c r="B10855" s="1">
        <v>45081</v>
      </c>
      <c r="C10855" t="s">
        <v>10856</v>
      </c>
      <c r="D10855" s="2">
        <v>4287</v>
      </c>
    </row>
    <row r="10856" spans="1:4" x14ac:dyDescent="0.25">
      <c r="A10856" t="str" cm="1">
        <f t="array" ref="A10856">_xlfn.IFS(B10854="Müşteri Adı",C10854,B10856="Müşteri Adı","",B10856="Fatura Tarihi","",TRUE,A10855)</f>
        <v>Yalçın</v>
      </c>
      <c r="B10856" s="1">
        <v>45135</v>
      </c>
      <c r="C10856" t="s">
        <v>10857</v>
      </c>
      <c r="D10856" s="2">
        <v>5120</v>
      </c>
    </row>
    <row r="10857" spans="1:4" x14ac:dyDescent="0.25">
      <c r="A10857" t="str" cm="1">
        <f t="array" ref="A10857">_xlfn.IFS(B10855="Müşteri Adı",C10855,B10857="Müşteri Adı","",B10857="Fatura Tarihi","",TRUE,A10856)</f>
        <v>Yalçın</v>
      </c>
      <c r="B10857" s="1">
        <v>45241</v>
      </c>
      <c r="C10857" t="s">
        <v>10858</v>
      </c>
      <c r="D10857" s="2">
        <v>894</v>
      </c>
    </row>
    <row r="10858" spans="1:4" x14ac:dyDescent="0.25">
      <c r="A10858" t="str" cm="1">
        <f t="array" ref="A10858">_xlfn.IFS(B10856="Müşteri Adı",C10856,B10858="Müşteri Adı","",B10858="Fatura Tarihi","",TRUE,A10857)</f>
        <v>Yalçın</v>
      </c>
      <c r="B10858" s="1">
        <v>44591</v>
      </c>
      <c r="C10858" t="s">
        <v>10859</v>
      </c>
      <c r="D10858" s="2">
        <v>2579</v>
      </c>
    </row>
    <row r="10859" spans="1:4" x14ac:dyDescent="0.25">
      <c r="A10859" t="str" cm="1">
        <f t="array" ref="A10859">_xlfn.IFS(B10857="Müşteri Adı",C10857,B10859="Müşteri Adı","",B10859="Fatura Tarihi","",TRUE,A10858)</f>
        <v>Yalçın</v>
      </c>
      <c r="B10859" s="1">
        <v>45107</v>
      </c>
      <c r="C10859" t="s">
        <v>10860</v>
      </c>
      <c r="D10859" s="2">
        <v>2165</v>
      </c>
    </row>
    <row r="10860" spans="1:4" x14ac:dyDescent="0.25">
      <c r="A10860" t="str" cm="1">
        <f t="array" ref="A10860">_xlfn.IFS(B10858="Müşteri Adı",C10858,B10860="Müşteri Adı","",B10860="Fatura Tarihi","",TRUE,A10859)</f>
        <v>Yalçın</v>
      </c>
      <c r="B10860" s="1">
        <v>44725</v>
      </c>
      <c r="C10860" t="s">
        <v>10861</v>
      </c>
      <c r="D10860" s="2">
        <v>1900</v>
      </c>
    </row>
    <row r="10861" spans="1:4" x14ac:dyDescent="0.25">
      <c r="A10861" t="str" cm="1">
        <f t="array" ref="A10861">_xlfn.IFS(B10859="Müşteri Adı",C10859,B10861="Müşteri Adı","",B10861="Fatura Tarihi","",TRUE,A10860)</f>
        <v>Yalçın</v>
      </c>
      <c r="B10861" s="1">
        <v>44599</v>
      </c>
      <c r="C10861" t="s">
        <v>10862</v>
      </c>
      <c r="D10861" s="2">
        <v>2328</v>
      </c>
    </row>
    <row r="10862" spans="1:4" x14ac:dyDescent="0.25">
      <c r="A10862" t="str" cm="1">
        <f t="array" ref="A10862">_xlfn.IFS(B10860="Müşteri Adı",C10860,B10862="Müşteri Adı","",B10862="Fatura Tarihi","",TRUE,A10861)</f>
        <v>Yalçın</v>
      </c>
      <c r="B10862" s="1">
        <v>45003</v>
      </c>
      <c r="C10862" t="s">
        <v>10863</v>
      </c>
      <c r="D10862" s="2">
        <v>3511</v>
      </c>
    </row>
    <row r="10863" spans="1:4" x14ac:dyDescent="0.25">
      <c r="A10863" t="str" cm="1">
        <f t="array" ref="A10863">_xlfn.IFS(B10861="Müşteri Adı",C10861,B10863="Müşteri Adı","",B10863="Fatura Tarihi","",TRUE,A10862)</f>
        <v>Yalçın</v>
      </c>
      <c r="B10863" s="1">
        <v>44496</v>
      </c>
      <c r="C10863" t="s">
        <v>10864</v>
      </c>
      <c r="D10863" s="2">
        <v>4311</v>
      </c>
    </row>
    <row r="10864" spans="1:4" x14ac:dyDescent="0.25">
      <c r="A10864" t="str" cm="1">
        <f t="array" ref="A10864">_xlfn.IFS(B10862="Müşteri Adı",C10862,B10864="Müşteri Adı","",B10864="Fatura Tarihi","",TRUE,A10863)</f>
        <v>Yalçın</v>
      </c>
      <c r="B10864" s="1">
        <v>44725</v>
      </c>
      <c r="C10864" t="s">
        <v>10865</v>
      </c>
      <c r="D10864" s="2">
        <v>1528</v>
      </c>
    </row>
    <row r="10865" spans="1:4" x14ac:dyDescent="0.25">
      <c r="A10865" t="str" cm="1">
        <f t="array" ref="A10865">_xlfn.IFS(B10863="Müşteri Adı",C10863,B10865="Müşteri Adı","",B10865="Fatura Tarihi","",TRUE,A10864)</f>
        <v>Yalçın</v>
      </c>
      <c r="B10865" s="1">
        <v>45359</v>
      </c>
      <c r="C10865" t="s">
        <v>10866</v>
      </c>
      <c r="D10865" s="2">
        <v>9286</v>
      </c>
    </row>
    <row r="10866" spans="1:4" x14ac:dyDescent="0.25">
      <c r="A10866" t="str" cm="1">
        <f t="array" ref="A10866">_xlfn.IFS(B10864="Müşteri Adı",C10864,B10866="Müşteri Adı","",B10866="Fatura Tarihi","",TRUE,A10865)</f>
        <v>Yalçın</v>
      </c>
      <c r="B10866" s="1">
        <v>45294</v>
      </c>
      <c r="C10866" t="s">
        <v>10867</v>
      </c>
      <c r="D10866" s="2">
        <v>8679</v>
      </c>
    </row>
    <row r="10867" spans="1:4" x14ac:dyDescent="0.25">
      <c r="A10867" t="str" cm="1">
        <f t="array" ref="A10867">_xlfn.IFS(B10865="Müşteri Adı",C10865,B10867="Müşteri Adı","",B10867="Fatura Tarihi","",TRUE,A10866)</f>
        <v>Yalçın</v>
      </c>
      <c r="B10867" s="1">
        <v>45132</v>
      </c>
      <c r="C10867" t="s">
        <v>10868</v>
      </c>
      <c r="D10867" s="2">
        <v>711</v>
      </c>
    </row>
    <row r="10868" spans="1:4" x14ac:dyDescent="0.25">
      <c r="A10868" t="str" cm="1">
        <f t="array" ref="A10868">_xlfn.IFS(B10866="Müşteri Adı",C10866,B10868="Müşteri Adı","",B10868="Fatura Tarihi","",TRUE,A10867)</f>
        <v>Yalçın</v>
      </c>
      <c r="B10868" s="1">
        <v>44830</v>
      </c>
      <c r="C10868" t="s">
        <v>10869</v>
      </c>
      <c r="D10868" s="2">
        <v>2873</v>
      </c>
    </row>
    <row r="10869" spans="1:4" x14ac:dyDescent="0.25">
      <c r="A10869" t="str" cm="1">
        <f t="array" ref="A10869">_xlfn.IFS(B10867="Müşteri Adı",C10867,B10869="Müşteri Adı","",B10869="Fatura Tarihi","",TRUE,A10868)</f>
        <v>Yalçın</v>
      </c>
      <c r="B10869" s="1">
        <v>45293</v>
      </c>
      <c r="C10869" t="s">
        <v>10870</v>
      </c>
      <c r="D10869" s="2">
        <v>6169</v>
      </c>
    </row>
    <row r="10870" spans="1:4" x14ac:dyDescent="0.25">
      <c r="A10870" t="str" cm="1">
        <f t="array" ref="A10870">_xlfn.IFS(B10868="Müşteri Adı",C10868,B10870="Müşteri Adı","",B10870="Fatura Tarihi","",TRUE,A10869)</f>
        <v>Yalçın</v>
      </c>
      <c r="B10870" s="1">
        <v>44931</v>
      </c>
      <c r="C10870" t="s">
        <v>10871</v>
      </c>
      <c r="D10870" s="2">
        <v>5310</v>
      </c>
    </row>
    <row r="10871" spans="1:4" x14ac:dyDescent="0.25">
      <c r="A10871" t="str" cm="1">
        <f t="array" ref="A10871">_xlfn.IFS(B10869="Müşteri Adı",C10869,B10871="Müşteri Adı","",B10871="Fatura Tarihi","",TRUE,A10870)</f>
        <v>Yalçın</v>
      </c>
      <c r="B10871" s="1">
        <v>45110</v>
      </c>
      <c r="C10871" t="s">
        <v>10872</v>
      </c>
      <c r="D10871" s="2">
        <v>3310</v>
      </c>
    </row>
    <row r="10872" spans="1:4" x14ac:dyDescent="0.25">
      <c r="A10872" t="str" cm="1">
        <f t="array" ref="A10872">_xlfn.IFS(B10870="Müşteri Adı",C10870,B10872="Müşteri Adı","",B10872="Fatura Tarihi","",TRUE,A10871)</f>
        <v>Yalçın</v>
      </c>
      <c r="B10872" s="1">
        <v>44937</v>
      </c>
      <c r="C10872" t="s">
        <v>10873</v>
      </c>
      <c r="D10872" s="2">
        <v>3995</v>
      </c>
    </row>
    <row r="10873" spans="1:4" x14ac:dyDescent="0.25">
      <c r="A10873" t="str" cm="1">
        <f t="array" ref="A10873">_xlfn.IFS(B10871="Müşteri Adı",C10871,B10873="Müşteri Adı","",B10873="Fatura Tarihi","",TRUE,A10872)</f>
        <v>Yalçın</v>
      </c>
      <c r="B10873" s="1">
        <v>44857</v>
      </c>
      <c r="C10873" t="s">
        <v>10874</v>
      </c>
      <c r="D10873" s="2">
        <v>7249</v>
      </c>
    </row>
    <row r="10874" spans="1:4" x14ac:dyDescent="0.25">
      <c r="A10874" t="str" cm="1">
        <f t="array" ref="A10874">_xlfn.IFS(B10872="Müşteri Adı",C10872,B10874="Müşteri Adı","",B10874="Fatura Tarihi","",TRUE,A10873)</f>
        <v>Yalçın</v>
      </c>
      <c r="B10874" s="1">
        <v>44729</v>
      </c>
      <c r="C10874" t="s">
        <v>10875</v>
      </c>
      <c r="D10874" s="2">
        <v>759</v>
      </c>
    </row>
    <row r="10875" spans="1:4" x14ac:dyDescent="0.25">
      <c r="A10875" t="str" cm="1">
        <f t="array" ref="A10875">_xlfn.IFS(B10873="Müşteri Adı",C10873,B10875="Müşteri Adı","",B10875="Fatura Tarihi","",TRUE,A10874)</f>
        <v>Yalçın</v>
      </c>
      <c r="B10875" s="1">
        <v>45100</v>
      </c>
      <c r="C10875" t="s">
        <v>10876</v>
      </c>
      <c r="D10875" s="2">
        <v>8945</v>
      </c>
    </row>
    <row r="10876" spans="1:4" x14ac:dyDescent="0.25">
      <c r="A10876" t="str" cm="1">
        <f t="array" ref="A10876">_xlfn.IFS(B10874="Müşteri Adı",C10874,B10876="Müşteri Adı","",B10876="Fatura Tarihi","",TRUE,A10875)</f>
        <v>Yalçın</v>
      </c>
      <c r="B10876" s="1">
        <v>44453</v>
      </c>
      <c r="C10876" t="s">
        <v>10877</v>
      </c>
      <c r="D10876" s="2">
        <v>6926</v>
      </c>
    </row>
    <row r="10877" spans="1:4" x14ac:dyDescent="0.25">
      <c r="A10877" t="str" cm="1">
        <f t="array" ref="A10877">_xlfn.IFS(B10875="Müşteri Adı",C10875,B10877="Müşteri Adı","",B10877="Fatura Tarihi","",TRUE,A10876)</f>
        <v>Yalçın</v>
      </c>
      <c r="B10877" s="1">
        <v>45389</v>
      </c>
      <c r="C10877" t="s">
        <v>10878</v>
      </c>
      <c r="D10877" s="2">
        <v>9188</v>
      </c>
    </row>
    <row r="10878" spans="1:4" x14ac:dyDescent="0.25">
      <c r="A10878" t="str" cm="1">
        <f t="array" ref="A10878">_xlfn.IFS(B10876="Müşteri Adı",C10876,B10878="Müşteri Adı","",B10878="Fatura Tarihi","",TRUE,A10877)</f>
        <v>Yalçın</v>
      </c>
      <c r="B10878" s="1">
        <v>44653</v>
      </c>
      <c r="C10878" t="s">
        <v>10879</v>
      </c>
      <c r="D10878" s="2">
        <v>5733</v>
      </c>
    </row>
    <row r="10879" spans="1:4" x14ac:dyDescent="0.25">
      <c r="A10879" t="str" cm="1">
        <f t="array" ref="A10879">_xlfn.IFS(B10877="Müşteri Adı",C10877,B10879="Müşteri Adı","",B10879="Fatura Tarihi","",TRUE,A10878)</f>
        <v>Yalçın</v>
      </c>
      <c r="B10879" s="1">
        <v>45147</v>
      </c>
      <c r="C10879" t="s">
        <v>10880</v>
      </c>
      <c r="D10879" s="2">
        <v>6953</v>
      </c>
    </row>
    <row r="10880" spans="1:4" x14ac:dyDescent="0.25">
      <c r="A10880" t="str" cm="1">
        <f t="array" ref="A10880">_xlfn.IFS(B10878="Müşteri Adı",C10878,B10880="Müşteri Adı","",B10880="Fatura Tarihi","",TRUE,A10879)</f>
        <v>Yalçın</v>
      </c>
      <c r="B10880" s="1">
        <v>45420</v>
      </c>
      <c r="C10880" t="s">
        <v>10881</v>
      </c>
      <c r="D10880" s="2">
        <v>2353</v>
      </c>
    </row>
    <row r="10881" spans="1:4" x14ac:dyDescent="0.25">
      <c r="A10881" t="str" cm="1">
        <f t="array" ref="A10881">_xlfn.IFS(B10879="Müşteri Adı",C10879,B10881="Müşteri Adı","",B10881="Fatura Tarihi","",TRUE,A10880)</f>
        <v>Yalçın</v>
      </c>
      <c r="B10881" s="1">
        <v>45341</v>
      </c>
      <c r="C10881" t="s">
        <v>10882</v>
      </c>
      <c r="D10881" s="2">
        <v>7500</v>
      </c>
    </row>
    <row r="10882" spans="1:4" x14ac:dyDescent="0.25">
      <c r="A10882" t="str" cm="1">
        <f t="array" ref="A10882">_xlfn.IFS(B10880="Müşteri Adı",C10880,B10882="Müşteri Adı","",B10882="Fatura Tarihi","",TRUE,A10881)</f>
        <v>Yalçın</v>
      </c>
      <c r="B10882" s="1">
        <v>45412</v>
      </c>
      <c r="C10882" t="s">
        <v>10883</v>
      </c>
      <c r="D10882" s="2">
        <v>9156</v>
      </c>
    </row>
    <row r="10883" spans="1:4" x14ac:dyDescent="0.25">
      <c r="A10883" t="str" cm="1">
        <f t="array" ref="A10883">_xlfn.IFS(B10881="Müşteri Adı",C10881,B10883="Müşteri Adı","",B10883="Fatura Tarihi","",TRUE,A10882)</f>
        <v>Yalçın</v>
      </c>
      <c r="B10883" s="1">
        <v>44976</v>
      </c>
      <c r="C10883" t="s">
        <v>10884</v>
      </c>
      <c r="D10883" s="2">
        <v>6346</v>
      </c>
    </row>
    <row r="10884" spans="1:4" x14ac:dyDescent="0.25">
      <c r="A10884" t="str" cm="1">
        <f t="array" ref="A10884">_xlfn.IFS(B10882="Müşteri Adı",C10882,B10884="Müşteri Adı","",B10884="Fatura Tarihi","",TRUE,A10883)</f>
        <v>Yalçın</v>
      </c>
      <c r="B10884" s="1">
        <v>45348</v>
      </c>
      <c r="C10884" t="s">
        <v>10885</v>
      </c>
      <c r="D10884" s="2">
        <v>3390</v>
      </c>
    </row>
    <row r="10885" spans="1:4" x14ac:dyDescent="0.25">
      <c r="A10885" t="str" cm="1">
        <f t="array" ref="A10885">_xlfn.IFS(B10883="Müşteri Adı",C10883,B10885="Müşteri Adı","",B10885="Fatura Tarihi","",TRUE,A10884)</f>
        <v>Yalçın</v>
      </c>
      <c r="B10885" s="1">
        <v>45007</v>
      </c>
      <c r="C10885" t="s">
        <v>10886</v>
      </c>
      <c r="D10885" s="2">
        <v>9673</v>
      </c>
    </row>
    <row r="10886" spans="1:4" x14ac:dyDescent="0.25">
      <c r="A10886" t="str" cm="1">
        <f t="array" ref="A10886">_xlfn.IFS(B10884="Müşteri Adı",C10884,B10886="Müşteri Adı","",B10886="Fatura Tarihi","",TRUE,A10885)</f>
        <v>Yalçın</v>
      </c>
      <c r="B10886" s="1">
        <v>44907</v>
      </c>
      <c r="C10886" t="s">
        <v>10887</v>
      </c>
      <c r="D10886" s="2">
        <v>3392</v>
      </c>
    </row>
    <row r="10887" spans="1:4" x14ac:dyDescent="0.25">
      <c r="A10887" t="str" cm="1">
        <f t="array" ref="A10887">_xlfn.IFS(B10885="Müşteri Adı",C10885,B10887="Müşteri Adı","",B10887="Fatura Tarihi","",TRUE,A10886)</f>
        <v>Yalçın</v>
      </c>
      <c r="B10887" s="1">
        <v>44574</v>
      </c>
      <c r="C10887" t="s">
        <v>10888</v>
      </c>
      <c r="D10887" s="2">
        <v>7175</v>
      </c>
    </row>
    <row r="10888" spans="1:4" x14ac:dyDescent="0.25">
      <c r="A10888" t="str" cm="1">
        <f t="array" ref="A10888">_xlfn.IFS(B10886="Müşteri Adı",C10886,B10888="Müşteri Adı","",B10888="Fatura Tarihi","",TRUE,A10887)</f>
        <v>Yalçın</v>
      </c>
      <c r="B10888" s="1">
        <v>45257</v>
      </c>
      <c r="C10888" t="s">
        <v>10889</v>
      </c>
      <c r="D10888" s="2">
        <v>7865</v>
      </c>
    </row>
    <row r="10889" spans="1:4" x14ac:dyDescent="0.25">
      <c r="A10889" t="str" cm="1">
        <f t="array" ref="A10889">_xlfn.IFS(B10887="Müşteri Adı",C10887,B10889="Müşteri Adı","",B10889="Fatura Tarihi","",TRUE,A10888)</f>
        <v>Yalçın</v>
      </c>
      <c r="B10889" s="1">
        <v>45131</v>
      </c>
      <c r="C10889" t="s">
        <v>10890</v>
      </c>
      <c r="D10889" s="2">
        <v>2076</v>
      </c>
    </row>
    <row r="10890" spans="1:4" x14ac:dyDescent="0.25">
      <c r="A10890" t="str" cm="1">
        <f t="array" ref="A10890">_xlfn.IFS(B10888="Müşteri Adı",C10888,B10890="Müşteri Adı","",B10890="Fatura Tarihi","",TRUE,A10889)</f>
        <v>Yalçın</v>
      </c>
      <c r="B10890" s="1">
        <v>44599</v>
      </c>
      <c r="C10890" t="s">
        <v>10891</v>
      </c>
      <c r="D10890" s="2">
        <v>7825</v>
      </c>
    </row>
    <row r="10891" spans="1:4" x14ac:dyDescent="0.25">
      <c r="A10891" t="str" cm="1">
        <f t="array" ref="A10891">_xlfn.IFS(B10889="Müşteri Adı",C10889,B10891="Müşteri Adı","",B10891="Fatura Tarihi","",TRUE,A10890)</f>
        <v>Yalçın</v>
      </c>
      <c r="B10891" s="1">
        <v>44667</v>
      </c>
      <c r="C10891" t="s">
        <v>10892</v>
      </c>
      <c r="D10891" s="2">
        <v>2442</v>
      </c>
    </row>
    <row r="10892" spans="1:4" x14ac:dyDescent="0.25">
      <c r="A10892" t="str" cm="1">
        <f t="array" ref="A10892">_xlfn.IFS(B10890="Müşteri Adı",C10890,B10892="Müşteri Adı","",B10892="Fatura Tarihi","",TRUE,A10891)</f>
        <v>Yalçın</v>
      </c>
      <c r="B10892" s="1">
        <v>44579</v>
      </c>
      <c r="C10892" t="s">
        <v>10893</v>
      </c>
      <c r="D10892" s="2">
        <v>3783</v>
      </c>
    </row>
    <row r="10893" spans="1:4" x14ac:dyDescent="0.25">
      <c r="A10893" t="str" cm="1">
        <f t="array" ref="A10893">_xlfn.IFS(B10891="Müşteri Adı",C10891,B10893="Müşteri Adı","",B10893="Fatura Tarihi","",TRUE,A10892)</f>
        <v>Yalçın</v>
      </c>
      <c r="B10893" s="1">
        <v>45418</v>
      </c>
      <c r="C10893" t="s">
        <v>10894</v>
      </c>
      <c r="D10893" s="2">
        <v>1519</v>
      </c>
    </row>
    <row r="10894" spans="1:4" x14ac:dyDescent="0.25">
      <c r="A10894" t="str" cm="1">
        <f t="array" ref="A10894">_xlfn.IFS(B10892="Müşteri Adı",C10892,B10894="Müşteri Adı","",B10894="Fatura Tarihi","",TRUE,A10893)</f>
        <v>Yalçın</v>
      </c>
      <c r="B10894" s="1">
        <v>45121</v>
      </c>
      <c r="C10894" t="s">
        <v>10895</v>
      </c>
      <c r="D10894" s="2">
        <v>3969</v>
      </c>
    </row>
    <row r="10895" spans="1:4" x14ac:dyDescent="0.25">
      <c r="A10895" t="str" cm="1">
        <f t="array" ref="A10895">_xlfn.IFS(B10893="Müşteri Adı",C10893,B10895="Müşteri Adı","",B10895="Fatura Tarihi","",TRUE,A10894)</f>
        <v>Yalçın</v>
      </c>
      <c r="B10895" s="1">
        <v>44781</v>
      </c>
      <c r="C10895" t="s">
        <v>10896</v>
      </c>
      <c r="D10895" s="2">
        <v>619</v>
      </c>
    </row>
    <row r="10896" spans="1:4" x14ac:dyDescent="0.25">
      <c r="A10896" t="str" cm="1">
        <f t="array" ref="A10896">_xlfn.IFS(B10894="Müşteri Adı",C10894,B10896="Müşteri Adı","",B10896="Fatura Tarihi","",TRUE,A10895)</f>
        <v>Yalçın</v>
      </c>
      <c r="B10896" s="1">
        <v>44729</v>
      </c>
      <c r="C10896" t="s">
        <v>10897</v>
      </c>
      <c r="D10896" s="2">
        <v>9400</v>
      </c>
    </row>
    <row r="10897" spans="1:4" x14ac:dyDescent="0.25">
      <c r="A10897" t="str" cm="1">
        <f t="array" ref="A10897">_xlfn.IFS(B10895="Müşteri Adı",C10895,B10897="Müşteri Adı","",B10897="Fatura Tarihi","",TRUE,A10896)</f>
        <v>Yalçın</v>
      </c>
      <c r="B10897" s="1">
        <v>45056</v>
      </c>
      <c r="C10897" t="s">
        <v>10898</v>
      </c>
      <c r="D10897" s="2">
        <v>4885</v>
      </c>
    </row>
    <row r="10898" spans="1:4" x14ac:dyDescent="0.25">
      <c r="A10898" t="str" cm="1">
        <f t="array" ref="A10898">_xlfn.IFS(B10896="Müşteri Adı",C10896,B10898="Müşteri Adı","",B10898="Fatura Tarihi","",TRUE,A10897)</f>
        <v>Yalçın</v>
      </c>
      <c r="B10898" s="1">
        <v>44499</v>
      </c>
      <c r="C10898" t="s">
        <v>10899</v>
      </c>
      <c r="D10898" s="2">
        <v>2088</v>
      </c>
    </row>
    <row r="10899" spans="1:4" x14ac:dyDescent="0.25">
      <c r="A10899" t="str" cm="1">
        <f t="array" ref="A10899">_xlfn.IFS(B10897="Müşteri Adı",C10897,B10899="Müşteri Adı","",B10899="Fatura Tarihi","",TRUE,A10898)</f>
        <v>Yalçın</v>
      </c>
      <c r="B10899" s="1">
        <v>44575</v>
      </c>
      <c r="C10899" t="s">
        <v>10900</v>
      </c>
      <c r="D10899" s="2">
        <v>8467</v>
      </c>
    </row>
    <row r="10900" spans="1:4" x14ac:dyDescent="0.25">
      <c r="A10900" t="str" cm="1">
        <f t="array" ref="A10900">_xlfn.IFS(B10898="Müşteri Adı",C10898,B10900="Müşteri Adı","",B10900="Fatura Tarihi","",TRUE,A10899)</f>
        <v>Yalçın</v>
      </c>
      <c r="B10900" s="1">
        <v>44587</v>
      </c>
      <c r="C10900" t="s">
        <v>10901</v>
      </c>
      <c r="D10900" s="2">
        <v>1255</v>
      </c>
    </row>
    <row r="10901" spans="1:4" x14ac:dyDescent="0.25">
      <c r="A10901" t="str" cm="1">
        <f t="array" ref="A10901">_xlfn.IFS(B10899="Müşteri Adı",C10899,B10901="Müşteri Adı","",B10901="Fatura Tarihi","",TRUE,A10900)</f>
        <v>Yalçın</v>
      </c>
      <c r="B10901" s="1">
        <v>45342</v>
      </c>
      <c r="C10901" t="s">
        <v>10902</v>
      </c>
      <c r="D10901" s="2">
        <v>7354</v>
      </c>
    </row>
    <row r="10902" spans="1:4" x14ac:dyDescent="0.25">
      <c r="A10902" t="str" cm="1">
        <f t="array" ref="A10902">_xlfn.IFS(B10900="Müşteri Adı",C10900,B10902="Müşteri Adı","",B10902="Fatura Tarihi","",TRUE,A10901)</f>
        <v>Yalçın</v>
      </c>
      <c r="B10902" s="1">
        <v>45402</v>
      </c>
      <c r="C10902" t="s">
        <v>10903</v>
      </c>
      <c r="D10902" s="2">
        <v>5547</v>
      </c>
    </row>
    <row r="10903" spans="1:4" x14ac:dyDescent="0.25">
      <c r="A10903" t="str" cm="1">
        <f t="array" ref="A10903">_xlfn.IFS(B10901="Müşteri Adı",C10901,B10903="Müşteri Adı","",B10903="Fatura Tarihi","",TRUE,A10902)</f>
        <v>Yalçın</v>
      </c>
      <c r="B10903" s="1">
        <v>44882</v>
      </c>
      <c r="C10903" t="s">
        <v>10904</v>
      </c>
      <c r="D10903" s="2">
        <v>446</v>
      </c>
    </row>
    <row r="10904" spans="1:4" x14ac:dyDescent="0.25">
      <c r="A10904" t="str" cm="1">
        <f t="array" ref="A10904">_xlfn.IFS(B10902="Müşteri Adı",C10902,B10904="Müşteri Adı","",B10904="Fatura Tarihi","",TRUE,A10903)</f>
        <v>Yalçın</v>
      </c>
      <c r="B10904" s="1">
        <v>44539</v>
      </c>
      <c r="C10904" t="s">
        <v>10905</v>
      </c>
      <c r="D10904" s="2">
        <v>9052</v>
      </c>
    </row>
    <row r="10905" spans="1:4" x14ac:dyDescent="0.25">
      <c r="A10905" t="str" cm="1">
        <f t="array" ref="A10905">_xlfn.IFS(B10903="Müşteri Adı",C10903,B10905="Müşteri Adı","",B10905="Fatura Tarihi","",TRUE,A10904)</f>
        <v>Yalçın</v>
      </c>
      <c r="B10905" s="1">
        <v>44607</v>
      </c>
      <c r="C10905" t="s">
        <v>10906</v>
      </c>
      <c r="D10905" s="2">
        <v>2379</v>
      </c>
    </row>
    <row r="10906" spans="1:4" x14ac:dyDescent="0.25">
      <c r="A10906" t="str" cm="1">
        <f t="array" ref="A10906">_xlfn.IFS(B10904="Müşteri Adı",C10904,B10906="Müşteri Adı","",B10906="Fatura Tarihi","",TRUE,A10905)</f>
        <v>Yalçın</v>
      </c>
      <c r="B10906" s="1">
        <v>44615</v>
      </c>
      <c r="C10906" t="s">
        <v>10907</v>
      </c>
      <c r="D10906" s="2">
        <v>7074</v>
      </c>
    </row>
    <row r="10907" spans="1:4" x14ac:dyDescent="0.25">
      <c r="A10907" t="str" cm="1">
        <f t="array" ref="A10907">_xlfn.IFS(B10905="Müşteri Adı",C10905,B10907="Müşteri Adı","",B10907="Fatura Tarihi","",TRUE,A10906)</f>
        <v>Yalçın</v>
      </c>
      <c r="B10907" s="1">
        <v>44572</v>
      </c>
      <c r="C10907" t="s">
        <v>10908</v>
      </c>
      <c r="D10907" s="2">
        <v>1096</v>
      </c>
    </row>
    <row r="10908" spans="1:4" x14ac:dyDescent="0.25">
      <c r="A10908" t="str" cm="1">
        <f t="array" ref="A10908">_xlfn.IFS(B10906="Müşteri Adı",C10906,B10908="Müşteri Adı","",B10908="Fatura Tarihi","",TRUE,A10907)</f>
        <v>Yalçın</v>
      </c>
      <c r="B10908" s="1">
        <v>44991</v>
      </c>
      <c r="C10908" t="s">
        <v>10909</v>
      </c>
      <c r="D10908" s="2">
        <v>7541</v>
      </c>
    </row>
    <row r="10909" spans="1:4" x14ac:dyDescent="0.25">
      <c r="A10909" t="str" cm="1">
        <f t="array" ref="A10909">_xlfn.IFS(B10907="Müşteri Adı",C10907,B10909="Müşteri Adı","",B10909="Fatura Tarihi","",TRUE,A10908)</f>
        <v>Yalçın</v>
      </c>
      <c r="B10909" s="1">
        <v>45046</v>
      </c>
      <c r="C10909" t="s">
        <v>10910</v>
      </c>
      <c r="D10909" s="2">
        <v>2815</v>
      </c>
    </row>
    <row r="10910" spans="1:4" x14ac:dyDescent="0.25">
      <c r="A10910" t="str" cm="1">
        <f t="array" ref="A10910">_xlfn.IFS(B10908="Müşteri Adı",C10908,B10910="Müşteri Adı","",B10910="Fatura Tarihi","",TRUE,A10909)</f>
        <v>Yalçın</v>
      </c>
      <c r="B10910" s="1">
        <v>44924</v>
      </c>
      <c r="C10910" t="s">
        <v>10911</v>
      </c>
      <c r="D10910" s="2">
        <v>9971</v>
      </c>
    </row>
    <row r="10911" spans="1:4" x14ac:dyDescent="0.25">
      <c r="A10911" t="str" cm="1">
        <f t="array" ref="A10911">_xlfn.IFS(B10909="Müşteri Adı",C10909,B10911="Müşteri Adı","",B10911="Fatura Tarihi","",TRUE,A10910)</f>
        <v>Yalçın</v>
      </c>
      <c r="B10911" s="1">
        <v>45161</v>
      </c>
      <c r="C10911" t="s">
        <v>10912</v>
      </c>
      <c r="D10911" s="2">
        <v>5962</v>
      </c>
    </row>
    <row r="10912" spans="1:4" x14ac:dyDescent="0.25">
      <c r="A10912" t="str" cm="1">
        <f t="array" ref="A10912">_xlfn.IFS(B10910="Müşteri Adı",C10910,B10912="Müşteri Adı","",B10912="Fatura Tarihi","",TRUE,A10911)</f>
        <v>Yalçın</v>
      </c>
      <c r="B10912" s="1">
        <v>45275</v>
      </c>
      <c r="C10912" t="s">
        <v>10913</v>
      </c>
      <c r="D10912" s="2">
        <v>4712</v>
      </c>
    </row>
    <row r="10913" spans="1:4" x14ac:dyDescent="0.25">
      <c r="A10913" t="str" cm="1">
        <f t="array" ref="A10913">_xlfn.IFS(B10911="Müşteri Adı",C10911,B10913="Müşteri Adı","",B10913="Fatura Tarihi","",TRUE,A10912)</f>
        <v>Yalçın</v>
      </c>
      <c r="B10913" s="1">
        <v>44914</v>
      </c>
      <c r="C10913" t="s">
        <v>10914</v>
      </c>
      <c r="D10913" s="2">
        <v>8716</v>
      </c>
    </row>
    <row r="10914" spans="1:4" x14ac:dyDescent="0.25">
      <c r="A10914" t="str" cm="1">
        <f t="array" ref="A10914">_xlfn.IFS(B10912="Müşteri Adı",C10912,B10914="Müşteri Adı","",B10914="Fatura Tarihi","",TRUE,A10913)</f>
        <v>Yalçın</v>
      </c>
      <c r="B10914" s="1">
        <v>44537</v>
      </c>
      <c r="C10914" t="s">
        <v>10915</v>
      </c>
      <c r="D10914" s="2">
        <v>8668</v>
      </c>
    </row>
    <row r="10915" spans="1:4" x14ac:dyDescent="0.25">
      <c r="A10915" t="str" cm="1">
        <f t="array" ref="A10915">_xlfn.IFS(B10913="Müşteri Adı",C10913,B10915="Müşteri Adı","",B10915="Fatura Tarihi","",TRUE,A10914)</f>
        <v>Yalçın</v>
      </c>
      <c r="B10915" s="1">
        <v>44954</v>
      </c>
      <c r="C10915" t="s">
        <v>10916</v>
      </c>
      <c r="D10915" s="2">
        <v>3713</v>
      </c>
    </row>
    <row r="10916" spans="1:4" x14ac:dyDescent="0.25">
      <c r="A10916" t="str" cm="1">
        <f t="array" ref="A10916">_xlfn.IFS(B10914="Müşteri Adı",C10914,B10916="Müşteri Adı","",B10916="Fatura Tarihi","",TRUE,A10915)</f>
        <v>Yalçın</v>
      </c>
      <c r="B10916" s="1">
        <v>44757</v>
      </c>
      <c r="C10916" t="s">
        <v>10917</v>
      </c>
      <c r="D10916" s="2">
        <v>3602</v>
      </c>
    </row>
    <row r="10917" spans="1:4" x14ac:dyDescent="0.25">
      <c r="A10917" t="str" cm="1">
        <f t="array" ref="A10917">_xlfn.IFS(B10915="Müşteri Adı",C10915,B10917="Müşteri Adı","",B10917="Fatura Tarihi","",TRUE,A10916)</f>
        <v>Yalçın</v>
      </c>
      <c r="B10917" s="1">
        <v>45145</v>
      </c>
      <c r="C10917" t="s">
        <v>10918</v>
      </c>
      <c r="D10917" s="2">
        <v>5420</v>
      </c>
    </row>
    <row r="10918" spans="1:4" x14ac:dyDescent="0.25">
      <c r="A10918" t="str" cm="1">
        <f t="array" ref="A10918">_xlfn.IFS(B10916="Müşteri Adı",C10916,B10918="Müşteri Adı","",B10918="Fatura Tarihi","",TRUE,A10917)</f>
        <v>Yalçın</v>
      </c>
      <c r="B10918" s="1">
        <v>44573</v>
      </c>
      <c r="C10918" t="s">
        <v>10919</v>
      </c>
      <c r="D10918" s="2">
        <v>827</v>
      </c>
    </row>
    <row r="10919" spans="1:4" x14ac:dyDescent="0.25">
      <c r="A10919" t="str" cm="1">
        <f t="array" ref="A10919">_xlfn.IFS(B10917="Müşteri Adı",C10917,B10919="Müşteri Adı","",B10919="Fatura Tarihi","",TRUE,A10918)</f>
        <v>Yalçın</v>
      </c>
      <c r="B10919" s="1">
        <v>45382</v>
      </c>
      <c r="C10919" t="s">
        <v>10920</v>
      </c>
      <c r="D10919" s="2">
        <v>4041</v>
      </c>
    </row>
    <row r="10920" spans="1:4" x14ac:dyDescent="0.25">
      <c r="A10920" t="str" cm="1">
        <f t="array" ref="A10920">_xlfn.IFS(B10918="Müşteri Adı",C10918,B10920="Müşteri Adı","",B10920="Fatura Tarihi","",TRUE,A10919)</f>
        <v>Yalçın</v>
      </c>
      <c r="B10920" s="1">
        <v>45247</v>
      </c>
      <c r="C10920" t="s">
        <v>10921</v>
      </c>
      <c r="D10920" s="2">
        <v>5899</v>
      </c>
    </row>
    <row r="10921" spans="1:4" x14ac:dyDescent="0.25">
      <c r="A10921" t="str" cm="1">
        <f t="array" ref="A10921">_xlfn.IFS(B10919="Müşteri Adı",C10919,B10921="Müşteri Adı","",B10921="Fatura Tarihi","",TRUE,A10920)</f>
        <v>Yalçın</v>
      </c>
      <c r="B10921" s="1">
        <v>45248</v>
      </c>
      <c r="C10921" t="s">
        <v>10922</v>
      </c>
      <c r="D10921" s="2">
        <v>7310</v>
      </c>
    </row>
    <row r="10922" spans="1:4" x14ac:dyDescent="0.25">
      <c r="A10922" t="str" cm="1">
        <f t="array" ref="A10922">_xlfn.IFS(B10920="Müşteri Adı",C10920,B10922="Müşteri Adı","",B10922="Fatura Tarihi","",TRUE,A10921)</f>
        <v>Yalçın</v>
      </c>
      <c r="B10922" s="1">
        <v>44719</v>
      </c>
      <c r="C10922" t="s">
        <v>10923</v>
      </c>
      <c r="D10922" s="2">
        <v>6719</v>
      </c>
    </row>
    <row r="10923" spans="1:4" x14ac:dyDescent="0.25">
      <c r="A10923" t="str" cm="1">
        <f t="array" ref="A10923">_xlfn.IFS(B10921="Müşteri Adı",C10921,B10923="Müşteri Adı","",B10923="Fatura Tarihi","",TRUE,A10922)</f>
        <v>Yalçın</v>
      </c>
      <c r="B10923" s="1">
        <v>45245</v>
      </c>
      <c r="C10923" t="s">
        <v>10924</v>
      </c>
      <c r="D10923" s="2">
        <v>4618</v>
      </c>
    </row>
    <row r="10924" spans="1:4" x14ac:dyDescent="0.25">
      <c r="A10924" t="str" cm="1">
        <f t="array" ref="A10924">_xlfn.IFS(B10922="Müşteri Adı",C10922,B10924="Müşteri Adı","",B10924="Fatura Tarihi","",TRUE,A10923)</f>
        <v>Yalçın</v>
      </c>
      <c r="B10924" s="1">
        <v>45009</v>
      </c>
      <c r="C10924" t="s">
        <v>10925</v>
      </c>
      <c r="D10924" s="2">
        <v>4209</v>
      </c>
    </row>
    <row r="10925" spans="1:4" x14ac:dyDescent="0.25">
      <c r="A10925" t="str" cm="1">
        <f t="array" ref="A10925">_xlfn.IFS(B10923="Müşteri Adı",C10923,B10925="Müşteri Adı","",B10925="Fatura Tarihi","",TRUE,A10924)</f>
        <v>Yalçın</v>
      </c>
      <c r="B10925" s="1">
        <v>44631</v>
      </c>
      <c r="C10925" t="s">
        <v>10926</v>
      </c>
      <c r="D10925" s="2">
        <v>9687</v>
      </c>
    </row>
    <row r="10926" spans="1:4" x14ac:dyDescent="0.25">
      <c r="A10926" t="str" cm="1">
        <f t="array" ref="A10926">_xlfn.IFS(B10924="Müşteri Adı",C10924,B10926="Müşteri Adı","",B10926="Fatura Tarihi","",TRUE,A10925)</f>
        <v>Yalçın</v>
      </c>
      <c r="B10926" s="1">
        <v>45006</v>
      </c>
      <c r="C10926" t="s">
        <v>10927</v>
      </c>
      <c r="D10926" s="2">
        <v>9710</v>
      </c>
    </row>
    <row r="10927" spans="1:4" x14ac:dyDescent="0.25">
      <c r="A10927" t="str" cm="1">
        <f t="array" ref="A10927">_xlfn.IFS(B10925="Müşteri Adı",C10925,B10927="Müşteri Adı","",B10927="Fatura Tarihi","",TRUE,A10926)</f>
        <v>Yalçın</v>
      </c>
      <c r="B10927" s="1">
        <v>44843</v>
      </c>
      <c r="C10927" t="s">
        <v>10928</v>
      </c>
      <c r="D10927" s="2">
        <v>3052</v>
      </c>
    </row>
    <row r="10928" spans="1:4" x14ac:dyDescent="0.25">
      <c r="A10928" t="str" cm="1">
        <f t="array" ref="A10928">_xlfn.IFS(B10926="Müşteri Adı",C10926,B10928="Müşteri Adı","",B10928="Fatura Tarihi","",TRUE,A10927)</f>
        <v>Yalçın</v>
      </c>
      <c r="B10928" s="1">
        <v>44797</v>
      </c>
      <c r="C10928" t="s">
        <v>10929</v>
      </c>
      <c r="D10928" s="2">
        <v>9948</v>
      </c>
    </row>
    <row r="10929" spans="1:4" x14ac:dyDescent="0.25">
      <c r="A10929" t="str" cm="1">
        <f t="array" ref="A10929">_xlfn.IFS(B10927="Müşteri Adı",C10927,B10929="Müşteri Adı","",B10929="Fatura Tarihi","",TRUE,A10928)</f>
        <v>Yalçın</v>
      </c>
      <c r="B10929" s="1">
        <v>44506</v>
      </c>
      <c r="C10929" t="s">
        <v>10930</v>
      </c>
      <c r="D10929" s="2">
        <v>7574</v>
      </c>
    </row>
    <row r="10930" spans="1:4" x14ac:dyDescent="0.25">
      <c r="A10930" t="str" cm="1">
        <f t="array" ref="A10930">_xlfn.IFS(B10928="Müşteri Adı",C10928,B10930="Müşteri Adı","",B10930="Fatura Tarihi","",TRUE,A10929)</f>
        <v>Yalçın</v>
      </c>
      <c r="B10930" s="1">
        <v>45265</v>
      </c>
      <c r="C10930" t="s">
        <v>10931</v>
      </c>
      <c r="D10930" s="2">
        <v>7556</v>
      </c>
    </row>
    <row r="10931" spans="1:4" x14ac:dyDescent="0.25">
      <c r="A10931" t="str" cm="1">
        <f t="array" ref="A10931">_xlfn.IFS(B10929="Müşteri Adı",C10929,B10931="Müşteri Adı","",B10931="Fatura Tarihi","",TRUE,A10930)</f>
        <v>Yalçın</v>
      </c>
      <c r="B10931" s="1">
        <v>44797</v>
      </c>
      <c r="C10931" t="s">
        <v>10932</v>
      </c>
      <c r="D10931" s="2">
        <v>257</v>
      </c>
    </row>
    <row r="10932" spans="1:4" x14ac:dyDescent="0.25">
      <c r="A10932" t="str" cm="1">
        <f t="array" ref="A10932">_xlfn.IFS(B10930="Müşteri Adı",C10930,B10932="Müşteri Adı","",B10932="Fatura Tarihi","",TRUE,A10931)</f>
        <v>Yalçın</v>
      </c>
      <c r="B10932" s="1">
        <v>44791</v>
      </c>
      <c r="C10932" t="s">
        <v>10933</v>
      </c>
      <c r="D10932" s="2">
        <v>2947</v>
      </c>
    </row>
    <row r="10933" spans="1:4" x14ac:dyDescent="0.25">
      <c r="A10933" t="str" cm="1">
        <f t="array" ref="A10933">_xlfn.IFS(B10931="Müşteri Adı",C10931,B10933="Müşteri Adı","",B10933="Fatura Tarihi","",TRUE,A10932)</f>
        <v>Yalçın</v>
      </c>
      <c r="B10933" s="1">
        <v>45151</v>
      </c>
      <c r="C10933" t="s">
        <v>10934</v>
      </c>
      <c r="D10933" s="2">
        <v>2550</v>
      </c>
    </row>
    <row r="10934" spans="1:4" x14ac:dyDescent="0.25">
      <c r="A10934" t="str" cm="1">
        <f t="array" ref="A10934">_xlfn.IFS(B10932="Müşteri Adı",C10932,B10934="Müşteri Adı","",B10934="Fatura Tarihi","",TRUE,A10933)</f>
        <v>Yalçın</v>
      </c>
      <c r="B10934" s="1">
        <v>44736</v>
      </c>
      <c r="C10934" t="s">
        <v>10935</v>
      </c>
      <c r="D10934" s="2">
        <v>5046</v>
      </c>
    </row>
    <row r="10935" spans="1:4" x14ac:dyDescent="0.25">
      <c r="A10935" t="str" cm="1">
        <f t="array" ref="A10935">_xlfn.IFS(B10933="Müşteri Adı",C10933,B10935="Müşteri Adı","",B10935="Fatura Tarihi","",TRUE,A10934)</f>
        <v>Yalçın</v>
      </c>
      <c r="B10935" s="1">
        <v>44758</v>
      </c>
      <c r="C10935" t="s">
        <v>10936</v>
      </c>
      <c r="D10935" s="2">
        <v>5266</v>
      </c>
    </row>
    <row r="10936" spans="1:4" x14ac:dyDescent="0.25">
      <c r="A10936" t="str" cm="1">
        <f t="array" ref="A10936">_xlfn.IFS(B10934="Müşteri Adı",C10934,B10936="Müşteri Adı","",B10936="Fatura Tarihi","",TRUE,A10935)</f>
        <v>Yalçın</v>
      </c>
      <c r="B10936" s="1">
        <v>44615</v>
      </c>
      <c r="C10936" t="s">
        <v>10937</v>
      </c>
      <c r="D10936" s="2">
        <v>4839</v>
      </c>
    </row>
    <row r="10937" spans="1:4" x14ac:dyDescent="0.25">
      <c r="A10937" t="str" cm="1">
        <f t="array" ref="A10937">_xlfn.IFS(B10935="Müşteri Adı",C10935,B10937="Müşteri Adı","",B10937="Fatura Tarihi","",TRUE,A10936)</f>
        <v>Yalçın</v>
      </c>
      <c r="B10937" s="1">
        <v>44848</v>
      </c>
      <c r="C10937" t="s">
        <v>10938</v>
      </c>
      <c r="D10937" s="2">
        <v>1585</v>
      </c>
    </row>
    <row r="10938" spans="1:4" x14ac:dyDescent="0.25">
      <c r="A10938" t="str" cm="1">
        <f t="array" ref="A10938">_xlfn.IFS(B10936="Müşteri Adı",C10936,B10938="Müşteri Adı","",B10938="Fatura Tarihi","",TRUE,A10937)</f>
        <v>Yalçın</v>
      </c>
      <c r="B10938" s="1">
        <v>44478</v>
      </c>
      <c r="C10938" t="s">
        <v>10939</v>
      </c>
      <c r="D10938" s="2">
        <v>7284</v>
      </c>
    </row>
    <row r="10939" spans="1:4" x14ac:dyDescent="0.25">
      <c r="A10939" t="str" cm="1">
        <f t="array" ref="A10939">_xlfn.IFS(B10937="Müşteri Adı",C10937,B10939="Müşteri Adı","",B10939="Fatura Tarihi","",TRUE,A10938)</f>
        <v>Yalçın</v>
      </c>
      <c r="B10939" s="1">
        <v>44586</v>
      </c>
      <c r="C10939" t="s">
        <v>10940</v>
      </c>
      <c r="D10939" s="2">
        <v>6784</v>
      </c>
    </row>
    <row r="10940" spans="1:4" x14ac:dyDescent="0.25">
      <c r="A10940" t="str" cm="1">
        <f t="array" ref="A10940">_xlfn.IFS(B10938="Müşteri Adı",C10938,B10940="Müşteri Adı","",B10940="Fatura Tarihi","",TRUE,A10939)</f>
        <v>Yalçın</v>
      </c>
      <c r="B10940" s="1">
        <v>44959</v>
      </c>
      <c r="C10940" t="s">
        <v>10941</v>
      </c>
      <c r="D10940" s="2">
        <v>4637</v>
      </c>
    </row>
    <row r="10941" spans="1:4" x14ac:dyDescent="0.25">
      <c r="A10941" t="str" cm="1">
        <f t="array" ref="A10941">_xlfn.IFS(B10939="Müşteri Adı",C10939,B10941="Müşteri Adı","",B10941="Fatura Tarihi","",TRUE,A10940)</f>
        <v>Yalçın</v>
      </c>
      <c r="B10941" s="1">
        <v>44902</v>
      </c>
      <c r="C10941" t="s">
        <v>10942</v>
      </c>
      <c r="D10941" s="2">
        <v>7726</v>
      </c>
    </row>
    <row r="10942" spans="1:4" x14ac:dyDescent="0.25">
      <c r="A10942" t="str" cm="1">
        <f t="array" ref="A10942">_xlfn.IFS(B10940="Müşteri Adı",C10940,B10942="Müşteri Adı","",B10942="Fatura Tarihi","",TRUE,A10941)</f>
        <v>Yalçın</v>
      </c>
      <c r="B10942" s="1">
        <v>45327</v>
      </c>
      <c r="C10942" t="s">
        <v>10943</v>
      </c>
      <c r="D10942" s="2">
        <v>9074</v>
      </c>
    </row>
    <row r="10943" spans="1:4" x14ac:dyDescent="0.25">
      <c r="A10943" t="str" cm="1">
        <f t="array" ref="A10943">_xlfn.IFS(B10941="Müşteri Adı",C10941,B10943="Müşteri Adı","",B10943="Fatura Tarihi","",TRUE,A10942)</f>
        <v>Yalçın</v>
      </c>
      <c r="B10943" s="1">
        <v>45041</v>
      </c>
      <c r="C10943" t="s">
        <v>10944</v>
      </c>
      <c r="D10943" s="2">
        <v>6094</v>
      </c>
    </row>
    <row r="10944" spans="1:4" x14ac:dyDescent="0.25">
      <c r="A10944" t="str" cm="1">
        <f t="array" ref="A10944">_xlfn.IFS(B10942="Müşteri Adı",C10942,B10944="Müşteri Adı","",B10944="Fatura Tarihi","",TRUE,A10943)</f>
        <v>Yalçın</v>
      </c>
      <c r="B10944" s="1">
        <v>44494</v>
      </c>
      <c r="C10944" t="s">
        <v>10945</v>
      </c>
      <c r="D10944" s="2">
        <v>6807</v>
      </c>
    </row>
    <row r="10945" spans="1:4" x14ac:dyDescent="0.25">
      <c r="A10945" t="str" cm="1">
        <f t="array" ref="A10945">_xlfn.IFS(B10943="Müşteri Adı",C10943,B10945="Müşteri Adı","",B10945="Fatura Tarihi","",TRUE,A10944)</f>
        <v>Yalçın</v>
      </c>
      <c r="B10945" s="1">
        <v>44668</v>
      </c>
      <c r="C10945" t="s">
        <v>10946</v>
      </c>
      <c r="D10945" s="2">
        <v>5737</v>
      </c>
    </row>
    <row r="10946" spans="1:4" x14ac:dyDescent="0.25">
      <c r="A10946" t="str" cm="1">
        <f t="array" ref="A10946">_xlfn.IFS(B10944="Müşteri Adı",C10944,B10946="Müşteri Adı","",B10946="Fatura Tarihi","",TRUE,A10945)</f>
        <v>Yalçın</v>
      </c>
      <c r="B10946" s="1">
        <v>44897</v>
      </c>
      <c r="C10946" t="s">
        <v>10947</v>
      </c>
      <c r="D10946" s="2">
        <v>8991</v>
      </c>
    </row>
    <row r="10947" spans="1:4" x14ac:dyDescent="0.25">
      <c r="A10947" t="str" cm="1">
        <f t="array" ref="A10947">_xlfn.IFS(B10945="Müşteri Adı",C10945,B10947="Müşteri Adı","",B10947="Fatura Tarihi","",TRUE,A10946)</f>
        <v>Yalçın</v>
      </c>
      <c r="B10947" s="1">
        <v>44956</v>
      </c>
      <c r="C10947" t="s">
        <v>10948</v>
      </c>
      <c r="D10947" s="2">
        <v>494</v>
      </c>
    </row>
    <row r="10948" spans="1:4" x14ac:dyDescent="0.25">
      <c r="A10948" t="str" cm="1">
        <f t="array" ref="A10948">_xlfn.IFS(B10946="Müşteri Adı",C10946,B10948="Müşteri Adı","",B10948="Fatura Tarihi","",TRUE,A10947)</f>
        <v>Yalçın</v>
      </c>
      <c r="B10948" s="1">
        <v>44533</v>
      </c>
      <c r="C10948" t="s">
        <v>10949</v>
      </c>
      <c r="D10948" s="2">
        <v>5598</v>
      </c>
    </row>
    <row r="10949" spans="1:4" x14ac:dyDescent="0.25">
      <c r="A10949" t="str" cm="1">
        <f t="array" ref="A10949">_xlfn.IFS(B10947="Müşteri Adı",C10947,B10949="Müşteri Adı","",B10949="Fatura Tarihi","",TRUE,A10948)</f>
        <v>Yalçın</v>
      </c>
      <c r="B10949" s="1">
        <v>45060</v>
      </c>
      <c r="C10949" t="s">
        <v>10950</v>
      </c>
      <c r="D10949" s="2">
        <v>1385</v>
      </c>
    </row>
    <row r="10950" spans="1:4" x14ac:dyDescent="0.25">
      <c r="A10950" t="str" cm="1">
        <f t="array" ref="A10950">_xlfn.IFS(B10948="Müşteri Adı",C10948,B10950="Müşteri Adı","",B10950="Fatura Tarihi","",TRUE,A10949)</f>
        <v>Yalçın</v>
      </c>
      <c r="B10950" s="1">
        <v>45403</v>
      </c>
      <c r="C10950" t="s">
        <v>10951</v>
      </c>
      <c r="D10950" s="2">
        <v>2081</v>
      </c>
    </row>
    <row r="10951" spans="1:4" x14ac:dyDescent="0.25">
      <c r="A10951" t="str" cm="1">
        <f t="array" ref="A10951">_xlfn.IFS(B10949="Müşteri Adı",C10949,B10951="Müşteri Adı","",B10951="Fatura Tarihi","",TRUE,A10950)</f>
        <v>Yalçın</v>
      </c>
      <c r="B10951" s="1">
        <v>45399</v>
      </c>
      <c r="C10951" t="s">
        <v>10952</v>
      </c>
      <c r="D10951" s="2">
        <v>2888</v>
      </c>
    </row>
    <row r="10952" spans="1:4" x14ac:dyDescent="0.25">
      <c r="A10952" t="str" cm="1">
        <f t="array" ref="A10952">_xlfn.IFS(B10950="Müşteri Adı",C10950,B10952="Müşteri Adı","",B10952="Fatura Tarihi","",TRUE,A10951)</f>
        <v>Yalçın</v>
      </c>
      <c r="B10952" s="1">
        <v>44693</v>
      </c>
      <c r="C10952" t="s">
        <v>10953</v>
      </c>
      <c r="D10952" s="2">
        <v>1138</v>
      </c>
    </row>
    <row r="10953" spans="1:4" x14ac:dyDescent="0.25">
      <c r="A10953" t="str" cm="1">
        <f t="array" ref="A10953">_xlfn.IFS(B10951="Müşteri Adı",C10951,B10953="Müşteri Adı","",B10953="Fatura Tarihi","",TRUE,A10952)</f>
        <v>Yalçın</v>
      </c>
      <c r="B10953" s="1">
        <v>44724</v>
      </c>
      <c r="C10953" t="s">
        <v>10954</v>
      </c>
      <c r="D10953" s="2">
        <v>6873</v>
      </c>
    </row>
    <row r="10954" spans="1:4" x14ac:dyDescent="0.25">
      <c r="A10954" t="str" cm="1">
        <f t="array" ref="A10954">_xlfn.IFS(B10952="Müşteri Adı",C10952,B10954="Müşteri Adı","",B10954="Fatura Tarihi","",TRUE,A10953)</f>
        <v>Yalçın</v>
      </c>
      <c r="B10954" s="1">
        <v>44664</v>
      </c>
      <c r="C10954" t="s">
        <v>10955</v>
      </c>
      <c r="D10954" s="2">
        <v>2726</v>
      </c>
    </row>
    <row r="10955" spans="1:4" x14ac:dyDescent="0.25">
      <c r="A10955" t="str" cm="1">
        <f t="array" ref="A10955">_xlfn.IFS(B10953="Müşteri Adı",C10953,B10955="Müşteri Adı","",B10955="Fatura Tarihi","",TRUE,A10954)</f>
        <v>Yalçın</v>
      </c>
      <c r="B10955" s="1">
        <v>44622</v>
      </c>
      <c r="C10955" t="s">
        <v>10956</v>
      </c>
      <c r="D10955" s="2">
        <v>1543</v>
      </c>
    </row>
    <row r="10956" spans="1:4" x14ac:dyDescent="0.25">
      <c r="A10956" t="str" cm="1">
        <f t="array" ref="A10956">_xlfn.IFS(B10954="Müşteri Adı",C10954,B10956="Müşteri Adı","",B10956="Fatura Tarihi","",TRUE,A10955)</f>
        <v>Yalçın</v>
      </c>
      <c r="B10956" s="1">
        <v>44816</v>
      </c>
      <c r="C10956" t="s">
        <v>10957</v>
      </c>
      <c r="D10956" s="2">
        <v>7052</v>
      </c>
    </row>
    <row r="10957" spans="1:4" x14ac:dyDescent="0.25">
      <c r="A10957" t="str" cm="1">
        <f t="array" ref="A10957">_xlfn.IFS(B10955="Müşteri Adı",C10955,B10957="Müşteri Adı","",B10957="Fatura Tarihi","",TRUE,A10956)</f>
        <v>Yalçın</v>
      </c>
      <c r="B10957" s="1">
        <v>44866</v>
      </c>
      <c r="C10957" t="s">
        <v>10958</v>
      </c>
      <c r="D10957" s="2">
        <v>515</v>
      </c>
    </row>
    <row r="10958" spans="1:4" x14ac:dyDescent="0.25">
      <c r="A10958" t="str" cm="1">
        <f t="array" ref="A10958">_xlfn.IFS(B10956="Müşteri Adı",C10956,B10958="Müşteri Adı","",B10958="Fatura Tarihi","",TRUE,A10957)</f>
        <v>Yalçın</v>
      </c>
      <c r="B10958" s="1">
        <v>44683</v>
      </c>
      <c r="C10958" t="s">
        <v>10959</v>
      </c>
      <c r="D10958" s="2">
        <v>2235</v>
      </c>
    </row>
    <row r="10959" spans="1:4" x14ac:dyDescent="0.25">
      <c r="A10959" t="str" cm="1">
        <f t="array" ref="A10959">_xlfn.IFS(B10957="Müşteri Adı",C10957,B10959="Müşteri Adı","",B10959="Fatura Tarihi","",TRUE,A10958)</f>
        <v>Yalçın</v>
      </c>
      <c r="B10959" s="1">
        <v>44606</v>
      </c>
      <c r="C10959" t="s">
        <v>10960</v>
      </c>
      <c r="D10959" s="2">
        <v>7424</v>
      </c>
    </row>
    <row r="10960" spans="1:4" x14ac:dyDescent="0.25">
      <c r="A10960" t="str" cm="1">
        <f t="array" ref="A10960">_xlfn.IFS(B10958="Müşteri Adı",C10958,B10960="Müşteri Adı","",B10960="Fatura Tarihi","",TRUE,A10959)</f>
        <v>Yalçın</v>
      </c>
      <c r="B10960" s="1">
        <v>44636</v>
      </c>
      <c r="C10960" t="s">
        <v>10961</v>
      </c>
      <c r="D10960" s="2">
        <v>2281</v>
      </c>
    </row>
    <row r="10961" spans="1:4" x14ac:dyDescent="0.25">
      <c r="A10961" t="str" cm="1">
        <f t="array" ref="A10961">_xlfn.IFS(B10959="Müşteri Adı",C10959,B10961="Müşteri Adı","",B10961="Fatura Tarihi","",TRUE,A10960)</f>
        <v>Yalçın</v>
      </c>
      <c r="B10961" s="1">
        <v>44682</v>
      </c>
      <c r="C10961" t="s">
        <v>10962</v>
      </c>
      <c r="D10961" s="2">
        <v>9978</v>
      </c>
    </row>
    <row r="10962" spans="1:4" x14ac:dyDescent="0.25">
      <c r="A10962" t="str" cm="1">
        <f t="array" ref="A10962">_xlfn.IFS(B10960="Müşteri Adı",C10960,B10962="Müşteri Adı","",B10962="Fatura Tarihi","",TRUE,A10961)</f>
        <v>Yalçın</v>
      </c>
      <c r="B10962" s="1">
        <v>45415</v>
      </c>
      <c r="C10962" t="s">
        <v>10963</v>
      </c>
      <c r="D10962" s="2">
        <v>2734</v>
      </c>
    </row>
    <row r="10963" spans="1:4" x14ac:dyDescent="0.25">
      <c r="A10963" t="str" cm="1">
        <f t="array" ref="A10963">_xlfn.IFS(B10961="Müşteri Adı",C10961,B10963="Müşteri Adı","",B10963="Fatura Tarihi","",TRUE,A10962)</f>
        <v>Yalçın</v>
      </c>
      <c r="B10963" s="1">
        <v>45429</v>
      </c>
      <c r="C10963" t="s">
        <v>10964</v>
      </c>
      <c r="D10963" s="2">
        <v>3269</v>
      </c>
    </row>
    <row r="10964" spans="1:4" x14ac:dyDescent="0.25">
      <c r="A10964" t="str" cm="1">
        <f t="array" ref="A10964">_xlfn.IFS(B10962="Müşteri Adı",C10962,B10964="Müşteri Adı","",B10964="Fatura Tarihi","",TRUE,A10963)</f>
        <v>Yalçın</v>
      </c>
      <c r="B10964" s="1">
        <v>44865</v>
      </c>
      <c r="C10964" t="s">
        <v>10965</v>
      </c>
      <c r="D10964" s="2">
        <v>7316</v>
      </c>
    </row>
    <row r="10965" spans="1:4" x14ac:dyDescent="0.25">
      <c r="A10965" t="str" cm="1">
        <f t="array" ref="A10965">_xlfn.IFS(B10963="Müşteri Adı",C10963,B10965="Müşteri Adı","",B10965="Fatura Tarihi","",TRUE,A10964)</f>
        <v>Yalçın</v>
      </c>
      <c r="B10965" s="1">
        <v>45264</v>
      </c>
      <c r="C10965" t="s">
        <v>10966</v>
      </c>
      <c r="D10965" s="2">
        <v>7057</v>
      </c>
    </row>
    <row r="10966" spans="1:4" x14ac:dyDescent="0.25">
      <c r="A10966" t="str" cm="1">
        <f t="array" ref="A10966">_xlfn.IFS(B10964="Müşteri Adı",C10964,B10966="Müşteri Adı","",B10966="Fatura Tarihi","",TRUE,A10965)</f>
        <v>Yalçın</v>
      </c>
      <c r="B10966" s="1">
        <v>44979</v>
      </c>
      <c r="C10966" t="s">
        <v>10967</v>
      </c>
      <c r="D10966" s="2">
        <v>1379</v>
      </c>
    </row>
    <row r="10967" spans="1:4" x14ac:dyDescent="0.25">
      <c r="A10967" t="str" cm="1">
        <f t="array" ref="A10967">_xlfn.IFS(B10965="Müşteri Adı",C10965,B10967="Müşteri Adı","",B10967="Fatura Tarihi","",TRUE,A10966)</f>
        <v>Yalçın</v>
      </c>
      <c r="B10967" s="1">
        <v>44915</v>
      </c>
      <c r="C10967" t="s">
        <v>10968</v>
      </c>
      <c r="D10967" s="2">
        <v>7477</v>
      </c>
    </row>
    <row r="10968" spans="1:4" x14ac:dyDescent="0.25">
      <c r="A10968" t="str" cm="1">
        <f t="array" ref="A10968">_xlfn.IFS(B10966="Müşteri Adı",C10966,B10968="Müşteri Adı","",B10968="Fatura Tarihi","",TRUE,A10967)</f>
        <v>Yalçın</v>
      </c>
      <c r="B10968" s="1">
        <v>45434</v>
      </c>
      <c r="C10968" t="s">
        <v>10969</v>
      </c>
      <c r="D10968" s="2">
        <v>1821</v>
      </c>
    </row>
    <row r="10969" spans="1:4" x14ac:dyDescent="0.25">
      <c r="A10969" t="str" cm="1">
        <f t="array" ref="A10969">_xlfn.IFS(B10967="Müşteri Adı",C10967,B10969="Müşteri Adı","",B10969="Fatura Tarihi","",TRUE,A10968)</f>
        <v>Yalçın</v>
      </c>
      <c r="B10969" s="1">
        <v>45399</v>
      </c>
      <c r="C10969" t="s">
        <v>10970</v>
      </c>
      <c r="D10969" s="2">
        <v>3513</v>
      </c>
    </row>
    <row r="10970" spans="1:4" x14ac:dyDescent="0.25">
      <c r="A10970" t="str" cm="1">
        <f t="array" ref="A10970">_xlfn.IFS(B10968="Müşteri Adı",C10968,B10970="Müşteri Adı","",B10970="Fatura Tarihi","",TRUE,A10969)</f>
        <v>Yalçın</v>
      </c>
      <c r="B10970" s="1">
        <v>45438</v>
      </c>
      <c r="C10970" t="s">
        <v>10971</v>
      </c>
      <c r="D10970" s="2">
        <v>1528</v>
      </c>
    </row>
    <row r="10971" spans="1:4" x14ac:dyDescent="0.25">
      <c r="A10971" t="str" cm="1">
        <f t="array" ref="A10971">_xlfn.IFS(B10969="Müşteri Adı",C10969,B10971="Müşteri Adı","",B10971="Fatura Tarihi","",TRUE,A10970)</f>
        <v>Yalçın</v>
      </c>
      <c r="B10971" s="1">
        <v>44928</v>
      </c>
      <c r="C10971" t="s">
        <v>10972</v>
      </c>
      <c r="D10971" s="2">
        <v>5533</v>
      </c>
    </row>
    <row r="10972" spans="1:4" x14ac:dyDescent="0.25">
      <c r="A10972" t="str" cm="1">
        <f t="array" ref="A10972">_xlfn.IFS(B10970="Müşteri Adı",C10970,B10972="Müşteri Adı","",B10972="Fatura Tarihi","",TRUE,A10971)</f>
        <v>Yalçın</v>
      </c>
      <c r="B10972" s="1">
        <v>44697</v>
      </c>
      <c r="C10972" t="s">
        <v>10973</v>
      </c>
      <c r="D10972" s="2">
        <v>8995</v>
      </c>
    </row>
    <row r="10973" spans="1:4" x14ac:dyDescent="0.25">
      <c r="A10973" t="str" cm="1">
        <f t="array" ref="A10973">_xlfn.IFS(B10971="Müşteri Adı",C10971,B10973="Müşteri Adı","",B10973="Fatura Tarihi","",TRUE,A10972)</f>
        <v>Yalçın</v>
      </c>
      <c r="B10973" s="1">
        <v>45132</v>
      </c>
      <c r="C10973" t="s">
        <v>10974</v>
      </c>
      <c r="D10973" s="2">
        <v>8851</v>
      </c>
    </row>
    <row r="10974" spans="1:4" x14ac:dyDescent="0.25">
      <c r="A10974" t="str" cm="1">
        <f t="array" ref="A10974">_xlfn.IFS(B10972="Müşteri Adı",C10972,B10974="Müşteri Adı","",B10974="Fatura Tarihi","",TRUE,A10973)</f>
        <v>Yalçın</v>
      </c>
      <c r="B10974" s="1">
        <v>44543</v>
      </c>
      <c r="C10974" t="s">
        <v>10975</v>
      </c>
      <c r="D10974" s="2">
        <v>5686</v>
      </c>
    </row>
    <row r="10975" spans="1:4" x14ac:dyDescent="0.25">
      <c r="A10975" t="str" cm="1">
        <f t="array" ref="A10975">_xlfn.IFS(B10973="Müşteri Adı",C10973,B10975="Müşteri Adı","",B10975="Fatura Tarihi","",TRUE,A10974)</f>
        <v>Yalçın</v>
      </c>
      <c r="B10975" s="1">
        <v>45414</v>
      </c>
      <c r="C10975" t="s">
        <v>10976</v>
      </c>
      <c r="D10975" s="2">
        <v>3</v>
      </c>
    </row>
    <row r="10976" spans="1:4" x14ac:dyDescent="0.25">
      <c r="A10976" t="str" cm="1">
        <f t="array" ref="A10976">_xlfn.IFS(B10974="Müşteri Adı",C10974,B10976="Müşteri Adı","",B10976="Fatura Tarihi","",TRUE,A10975)</f>
        <v>Yalçın</v>
      </c>
      <c r="B10976" s="1">
        <v>44950</v>
      </c>
      <c r="C10976" t="s">
        <v>10977</v>
      </c>
      <c r="D10976" s="2">
        <v>8849</v>
      </c>
    </row>
    <row r="10977" spans="1:4" x14ac:dyDescent="0.25">
      <c r="A10977" t="str" cm="1">
        <f t="array" ref="A10977">_xlfn.IFS(B10975="Müşteri Adı",C10975,B10977="Müşteri Adı","",B10977="Fatura Tarihi","",TRUE,A10976)</f>
        <v>Yalçın</v>
      </c>
      <c r="B10977" s="1">
        <v>45010</v>
      </c>
      <c r="C10977" t="s">
        <v>10978</v>
      </c>
      <c r="D10977" s="2">
        <v>3180</v>
      </c>
    </row>
    <row r="10978" spans="1:4" x14ac:dyDescent="0.25">
      <c r="A10978" t="str" cm="1">
        <f t="array" ref="A10978">_xlfn.IFS(B10976="Müşteri Adı",C10976,B10978="Müşteri Adı","",B10978="Fatura Tarihi","",TRUE,A10977)</f>
        <v>Yalçın</v>
      </c>
      <c r="B10978" s="1">
        <v>44747</v>
      </c>
      <c r="C10978" t="s">
        <v>10979</v>
      </c>
      <c r="D10978" s="2">
        <v>592</v>
      </c>
    </row>
    <row r="10979" spans="1:4" x14ac:dyDescent="0.25">
      <c r="A10979" t="str" cm="1">
        <f t="array" ref="A10979">_xlfn.IFS(B10977="Müşteri Adı",C10977,B10979="Müşteri Adı","",B10979="Fatura Tarihi","",TRUE,A10978)</f>
        <v>Yalçın</v>
      </c>
      <c r="B10979" s="1">
        <v>44865</v>
      </c>
      <c r="C10979" t="s">
        <v>10980</v>
      </c>
      <c r="D10979" s="2">
        <v>3548</v>
      </c>
    </row>
    <row r="10980" spans="1:4" x14ac:dyDescent="0.25">
      <c r="A10980" t="str" cm="1">
        <f t="array" ref="A10980">_xlfn.IFS(B10978="Müşteri Adı",C10978,B10980="Müşteri Adı","",B10980="Fatura Tarihi","",TRUE,A10979)</f>
        <v>Yalçın</v>
      </c>
      <c r="B10980" s="1">
        <v>44968</v>
      </c>
      <c r="C10980" t="s">
        <v>10981</v>
      </c>
      <c r="D10980" s="2">
        <v>6228</v>
      </c>
    </row>
    <row r="10981" spans="1:4" x14ac:dyDescent="0.25">
      <c r="A10981" t="str" cm="1">
        <f t="array" ref="A10981">_xlfn.IFS(B10979="Müşteri Adı",C10979,B10981="Müşteri Adı","",B10981="Fatura Tarihi","",TRUE,A10980)</f>
        <v>Yalçın</v>
      </c>
      <c r="B10981" s="1">
        <v>45066</v>
      </c>
      <c r="C10981" t="s">
        <v>10982</v>
      </c>
      <c r="D10981" s="2">
        <v>1687</v>
      </c>
    </row>
    <row r="10982" spans="1:4" x14ac:dyDescent="0.25">
      <c r="A10982" t="str" cm="1">
        <f t="array" ref="A10982">_xlfn.IFS(B10980="Müşteri Adı",C10980,B10982="Müşteri Adı","",B10982="Fatura Tarihi","",TRUE,A10981)</f>
        <v>Yalçın</v>
      </c>
      <c r="B10982" s="1">
        <v>44664</v>
      </c>
      <c r="C10982" t="s">
        <v>10983</v>
      </c>
      <c r="D10982" s="2">
        <v>5006</v>
      </c>
    </row>
    <row r="10983" spans="1:4" x14ac:dyDescent="0.25">
      <c r="A10983" t="str" cm="1">
        <f t="array" ref="A10983">_xlfn.IFS(B10981="Müşteri Adı",C10981,B10983="Müşteri Adı","",B10983="Fatura Tarihi","",TRUE,A10982)</f>
        <v>Yalçın</v>
      </c>
      <c r="B10983" s="1">
        <v>44580</v>
      </c>
      <c r="C10983" t="s">
        <v>10984</v>
      </c>
      <c r="D10983" s="2">
        <v>7273</v>
      </c>
    </row>
    <row r="10984" spans="1:4" x14ac:dyDescent="0.25">
      <c r="A10984" t="str" cm="1">
        <f t="array" ref="A10984">_xlfn.IFS(B10982="Müşteri Adı",C10982,B10984="Müşteri Adı","",B10984="Fatura Tarihi","",TRUE,A10983)</f>
        <v>Yalçın</v>
      </c>
      <c r="B10984" s="1">
        <v>44689</v>
      </c>
      <c r="C10984" t="s">
        <v>10985</v>
      </c>
      <c r="D10984" s="2">
        <v>7388</v>
      </c>
    </row>
    <row r="10985" spans="1:4" x14ac:dyDescent="0.25">
      <c r="A10985" t="str" cm="1">
        <f t="array" ref="A10985">_xlfn.IFS(B10983="Müşteri Adı",C10983,B10985="Müşteri Adı","",B10985="Fatura Tarihi","",TRUE,A10984)</f>
        <v>Yalçın</v>
      </c>
      <c r="B10985" s="1">
        <v>45201</v>
      </c>
      <c r="C10985" t="s">
        <v>10986</v>
      </c>
      <c r="D10985" s="2">
        <v>5553</v>
      </c>
    </row>
    <row r="10986" spans="1:4" x14ac:dyDescent="0.25">
      <c r="A10986" t="str" cm="1">
        <f t="array" ref="A10986">_xlfn.IFS(B10984="Müşteri Adı",C10984,B10986="Müşteri Adı","",B10986="Fatura Tarihi","",TRUE,A10985)</f>
        <v>Yalçın</v>
      </c>
      <c r="B10986" s="1">
        <v>44968</v>
      </c>
      <c r="C10986" t="s">
        <v>10987</v>
      </c>
      <c r="D10986" s="2">
        <v>5724</v>
      </c>
    </row>
    <row r="10987" spans="1:4" x14ac:dyDescent="0.25">
      <c r="A10987" t="str" cm="1">
        <f t="array" ref="A10987">_xlfn.IFS(B10985="Müşteri Adı",C10985,B10987="Müşteri Adı","",B10987="Fatura Tarihi","",TRUE,A10986)</f>
        <v>Yalçın</v>
      </c>
      <c r="B10987" s="1">
        <v>45431</v>
      </c>
      <c r="C10987" t="s">
        <v>10988</v>
      </c>
      <c r="D10987" s="2">
        <v>74</v>
      </c>
    </row>
    <row r="10988" spans="1:4" x14ac:dyDescent="0.25">
      <c r="A10988" t="str" cm="1">
        <f t="array" ref="A10988">_xlfn.IFS(B10986="Müşteri Adı",C10986,B10988="Müşteri Adı","",B10988="Fatura Tarihi","",TRUE,A10987)</f>
        <v>Yalçın</v>
      </c>
      <c r="B10988" s="1">
        <v>45370</v>
      </c>
      <c r="C10988" t="s">
        <v>10989</v>
      </c>
      <c r="D10988" s="2">
        <v>8542</v>
      </c>
    </row>
    <row r="10989" spans="1:4" x14ac:dyDescent="0.25">
      <c r="A10989" t="str" cm="1">
        <f t="array" ref="A10989">_xlfn.IFS(B10987="Müşteri Adı",C10987,B10989="Müşteri Adı","",B10989="Fatura Tarihi","",TRUE,A10988)</f>
        <v>Yalçın</v>
      </c>
      <c r="B10989" s="1">
        <v>44962</v>
      </c>
      <c r="C10989" t="s">
        <v>10990</v>
      </c>
      <c r="D10989" s="2">
        <v>1065</v>
      </c>
    </row>
    <row r="10990" spans="1:4" x14ac:dyDescent="0.25">
      <c r="A10990" t="str" cm="1">
        <f t="array" ref="A10990">_xlfn.IFS(B10988="Müşteri Adı",C10988,B10990="Müşteri Adı","",B10990="Fatura Tarihi","",TRUE,A10989)</f>
        <v>Yalçın</v>
      </c>
      <c r="B10990" s="1">
        <v>45367</v>
      </c>
      <c r="C10990" t="s">
        <v>10991</v>
      </c>
      <c r="D10990" s="2">
        <v>7470</v>
      </c>
    </row>
    <row r="10991" spans="1:4" x14ac:dyDescent="0.25">
      <c r="A10991" t="str" cm="1">
        <f t="array" ref="A10991">_xlfn.IFS(B10989="Müşteri Adı",C10989,B10991="Müşteri Adı","",B10991="Fatura Tarihi","",TRUE,A10990)</f>
        <v>Yalçın</v>
      </c>
      <c r="B10991" s="1">
        <v>45111</v>
      </c>
      <c r="C10991" t="s">
        <v>10992</v>
      </c>
      <c r="D10991" s="2">
        <v>7155</v>
      </c>
    </row>
    <row r="10992" spans="1:4" x14ac:dyDescent="0.25">
      <c r="A10992" t="str" cm="1">
        <f t="array" ref="A10992">_xlfn.IFS(B10990="Müşteri Adı",C10990,B10992="Müşteri Adı","",B10992="Fatura Tarihi","",TRUE,A10991)</f>
        <v>Yalçın</v>
      </c>
      <c r="B10992" s="1">
        <v>44488</v>
      </c>
      <c r="C10992" t="s">
        <v>10993</v>
      </c>
      <c r="D10992" s="2">
        <v>764</v>
      </c>
    </row>
    <row r="10993" spans="1:4" x14ac:dyDescent="0.25">
      <c r="A10993" t="str" cm="1">
        <f t="array" ref="A10993">_xlfn.IFS(B10991="Müşteri Adı",C10991,B10993="Müşteri Adı","",B10993="Fatura Tarihi","",TRUE,A10992)</f>
        <v>Yalçın</v>
      </c>
      <c r="B10993" s="1">
        <v>45185</v>
      </c>
      <c r="C10993" t="s">
        <v>10994</v>
      </c>
      <c r="D10993" s="2">
        <v>8470</v>
      </c>
    </row>
    <row r="10994" spans="1:4" x14ac:dyDescent="0.25">
      <c r="A10994" t="str" cm="1">
        <f t="array" ref="A10994">_xlfn.IFS(B10992="Müşteri Adı",C10992,B10994="Müşteri Adı","",B10994="Fatura Tarihi","",TRUE,A10993)</f>
        <v>Yalçın</v>
      </c>
      <c r="B10994" s="1">
        <v>45186</v>
      </c>
      <c r="C10994" t="s">
        <v>10995</v>
      </c>
      <c r="D10994" s="2">
        <v>6919</v>
      </c>
    </row>
    <row r="10995" spans="1:4" x14ac:dyDescent="0.25">
      <c r="A10995" t="str" cm="1">
        <f t="array" ref="A10995">_xlfn.IFS(B10993="Müşteri Adı",C10993,B10995="Müşteri Adı","",B10995="Fatura Tarihi","",TRUE,A10994)</f>
        <v>Yalçın</v>
      </c>
      <c r="B10995" s="1">
        <v>44614</v>
      </c>
      <c r="C10995" t="s">
        <v>10996</v>
      </c>
      <c r="D10995" s="2">
        <v>3766</v>
      </c>
    </row>
    <row r="10996" spans="1:4" x14ac:dyDescent="0.25">
      <c r="A10996" t="str" cm="1">
        <f t="array" ref="A10996">_xlfn.IFS(B10994="Müşteri Adı",C10994,B10996="Müşteri Adı","",B10996="Fatura Tarihi","",TRUE,A10995)</f>
        <v>Yalçın</v>
      </c>
      <c r="B10996" s="1">
        <v>45161</v>
      </c>
      <c r="C10996" t="s">
        <v>10997</v>
      </c>
      <c r="D10996" s="2">
        <v>8954</v>
      </c>
    </row>
    <row r="10997" spans="1:4" x14ac:dyDescent="0.25">
      <c r="A10997" t="str" cm="1">
        <f t="array" ref="A10997">_xlfn.IFS(B10995="Müşteri Adı",C10995,B10997="Müşteri Adı","",B10997="Fatura Tarihi","",TRUE,A10996)</f>
        <v>Yalçın</v>
      </c>
      <c r="B10997" s="1">
        <v>44669</v>
      </c>
      <c r="C10997" t="s">
        <v>10998</v>
      </c>
      <c r="D10997" s="2">
        <v>8788</v>
      </c>
    </row>
    <row r="10998" spans="1:4" x14ac:dyDescent="0.25">
      <c r="A10998" t="str" cm="1">
        <f t="array" ref="A10998">_xlfn.IFS(B10996="Müşteri Adı",C10996,B10998="Müşteri Adı","",B10998="Fatura Tarihi","",TRUE,A10997)</f>
        <v>Yalçın</v>
      </c>
      <c r="B10998" s="1">
        <v>45297</v>
      </c>
      <c r="C10998" t="s">
        <v>10999</v>
      </c>
      <c r="D10998" s="2">
        <v>5250</v>
      </c>
    </row>
    <row r="10999" spans="1:4" x14ac:dyDescent="0.25">
      <c r="A10999" t="str" cm="1">
        <f t="array" ref="A10999">_xlfn.IFS(B10997="Müşteri Adı",C10997,B10999="Müşteri Adı","",B10999="Fatura Tarihi","",TRUE,A10998)</f>
        <v>Yalçın</v>
      </c>
      <c r="B10999" s="1">
        <v>44706</v>
      </c>
      <c r="C10999" t="s">
        <v>11000</v>
      </c>
      <c r="D10999" s="2">
        <v>9058</v>
      </c>
    </row>
    <row r="11000" spans="1:4" x14ac:dyDescent="0.25">
      <c r="A11000" t="str" cm="1">
        <f t="array" ref="A11000">_xlfn.IFS(B10998="Müşteri Adı",C10998,B11000="Müşteri Adı","",B11000="Fatura Tarihi","",TRUE,A10999)</f>
        <v>Yalçın</v>
      </c>
      <c r="B11000" s="1">
        <v>44493</v>
      </c>
      <c r="C11000" t="s">
        <v>11001</v>
      </c>
      <c r="D11000" s="2">
        <v>2233</v>
      </c>
    </row>
    <row r="11001" spans="1:4" x14ac:dyDescent="0.25">
      <c r="A11001" t="str" cm="1">
        <f t="array" ref="A11001">_xlfn.IFS(B10999="Müşteri Adı",C10999,B11001="Müşteri Adı","",B11001="Fatura Tarihi","",TRUE,A11000)</f>
        <v>Yalçın</v>
      </c>
      <c r="B11001" s="1">
        <v>44739</v>
      </c>
      <c r="C11001" t="s">
        <v>11002</v>
      </c>
      <c r="D11001" s="2">
        <v>4183</v>
      </c>
    </row>
    <row r="11002" spans="1:4" x14ac:dyDescent="0.25">
      <c r="A11002" t="str" cm="1">
        <f t="array" ref="A11002">_xlfn.IFS(B11000="Müşteri Adı",C11000,B11002="Müşteri Adı","",B11002="Fatura Tarihi","",TRUE,A11001)</f>
        <v>Yalçın</v>
      </c>
      <c r="B11002" s="1">
        <v>44787</v>
      </c>
      <c r="C11002" t="s">
        <v>11003</v>
      </c>
      <c r="D11002" s="2">
        <v>7071</v>
      </c>
    </row>
    <row r="11003" spans="1:4" x14ac:dyDescent="0.25">
      <c r="A11003" t="str" cm="1">
        <f t="array" ref="A11003">_xlfn.IFS(B11001="Müşteri Adı",C11001,B11003="Müşteri Adı","",B11003="Fatura Tarihi","",TRUE,A11002)</f>
        <v>Yalçın</v>
      </c>
      <c r="B11003" s="1">
        <v>44763</v>
      </c>
      <c r="C11003" t="s">
        <v>11004</v>
      </c>
      <c r="D11003" s="2">
        <v>2000</v>
      </c>
    </row>
    <row r="11004" spans="1:4" x14ac:dyDescent="0.25">
      <c r="A11004" t="str" cm="1">
        <f t="array" ref="A11004">_xlfn.IFS(B11002="Müşteri Adı",C11002,B11004="Müşteri Adı","",B11004="Fatura Tarihi","",TRUE,A11003)</f>
        <v>Yalçın</v>
      </c>
      <c r="B11004" s="1">
        <v>44867</v>
      </c>
      <c r="C11004" t="s">
        <v>11005</v>
      </c>
      <c r="D11004" s="2">
        <v>6654</v>
      </c>
    </row>
    <row r="11005" spans="1:4" x14ac:dyDescent="0.25">
      <c r="A11005" t="str" cm="1">
        <f t="array" ref="A11005">_xlfn.IFS(B11003="Müşteri Adı",C11003,B11005="Müşteri Adı","",B11005="Fatura Tarihi","",TRUE,A11004)</f>
        <v>Yalçın</v>
      </c>
      <c r="B11005" s="1">
        <v>44784</v>
      </c>
      <c r="C11005" t="s">
        <v>11006</v>
      </c>
      <c r="D11005" s="2">
        <v>6110</v>
      </c>
    </row>
    <row r="11006" spans="1:4" x14ac:dyDescent="0.25">
      <c r="A11006" t="str" cm="1">
        <f t="array" ref="A11006">_xlfn.IFS(B11004="Müşteri Adı",C11004,B11006="Müşteri Adı","",B11006="Fatura Tarihi","",TRUE,A11005)</f>
        <v>Yalçın</v>
      </c>
      <c r="B11006" s="1">
        <v>44976</v>
      </c>
      <c r="C11006" t="s">
        <v>11007</v>
      </c>
      <c r="D11006" s="2">
        <v>565</v>
      </c>
    </row>
    <row r="11007" spans="1:4" x14ac:dyDescent="0.25">
      <c r="A11007" t="str" cm="1">
        <f t="array" ref="A11007">_xlfn.IFS(B11005="Müşteri Adı",C11005,B11007="Müşteri Adı","",B11007="Fatura Tarihi","",TRUE,A11006)</f>
        <v>Yalçın</v>
      </c>
      <c r="B11007" s="1">
        <v>44617</v>
      </c>
      <c r="C11007" t="s">
        <v>11008</v>
      </c>
      <c r="D11007" s="2">
        <v>7455</v>
      </c>
    </row>
    <row r="11008" spans="1:4" x14ac:dyDescent="0.25">
      <c r="A11008" t="str" cm="1">
        <f t="array" ref="A11008">_xlfn.IFS(B11006="Müşteri Adı",C11006,B11008="Müşteri Adı","",B11008="Fatura Tarihi","",TRUE,A11007)</f>
        <v>Yalçın</v>
      </c>
      <c r="B11008" s="1">
        <v>44732</v>
      </c>
      <c r="C11008" t="s">
        <v>11009</v>
      </c>
      <c r="D11008" s="2">
        <v>3083</v>
      </c>
    </row>
    <row r="11009" spans="1:4" x14ac:dyDescent="0.25">
      <c r="A11009" t="str" cm="1">
        <f t="array" ref="A11009">_xlfn.IFS(B11007="Müşteri Adı",C11007,B11009="Müşteri Adı","",B11009="Fatura Tarihi","",TRUE,A11008)</f>
        <v>Yalçın</v>
      </c>
      <c r="B11009" s="1">
        <v>45275</v>
      </c>
      <c r="C11009" t="s">
        <v>11010</v>
      </c>
      <c r="D11009" s="2">
        <v>2373</v>
      </c>
    </row>
    <row r="11010" spans="1:4" x14ac:dyDescent="0.25">
      <c r="A11010" t="str" cm="1">
        <f t="array" ref="A11010">_xlfn.IFS(B11008="Müşteri Adı",C11008,B11010="Müşteri Adı","",B11010="Fatura Tarihi","",TRUE,A11009)</f>
        <v>Yalçın</v>
      </c>
      <c r="B11010" s="1">
        <v>44488</v>
      </c>
      <c r="C11010" t="s">
        <v>11011</v>
      </c>
      <c r="D11010" s="2">
        <v>1805</v>
      </c>
    </row>
    <row r="11011" spans="1:4" x14ac:dyDescent="0.25">
      <c r="A11011" t="str" cm="1">
        <f t="array" ref="A11011">_xlfn.IFS(B11009="Müşteri Adı",C11009,B11011="Müşteri Adı","",B11011="Fatura Tarihi","",TRUE,A11010)</f>
        <v>Yalçın</v>
      </c>
      <c r="B11011" s="1">
        <v>44776</v>
      </c>
      <c r="C11011" t="s">
        <v>11012</v>
      </c>
      <c r="D11011" s="2">
        <v>2634</v>
      </c>
    </row>
    <row r="11012" spans="1:4" x14ac:dyDescent="0.25">
      <c r="A11012" t="str" cm="1">
        <f t="array" ref="A11012">_xlfn.IFS(B11010="Müşteri Adı",C11010,B11012="Müşteri Adı","",B11012="Fatura Tarihi","",TRUE,A11011)</f>
        <v>Yalçın</v>
      </c>
      <c r="B11012" s="1">
        <v>45117</v>
      </c>
      <c r="C11012" t="s">
        <v>11013</v>
      </c>
      <c r="D11012" s="2">
        <v>8700</v>
      </c>
    </row>
    <row r="11013" spans="1:4" x14ac:dyDescent="0.25">
      <c r="A11013" t="str" cm="1">
        <f t="array" ref="A11013">_xlfn.IFS(B11011="Müşteri Adı",C11011,B11013="Müşteri Adı","",B11013="Fatura Tarihi","",TRUE,A11012)</f>
        <v>Yalçın</v>
      </c>
      <c r="B11013" s="1">
        <v>44602</v>
      </c>
      <c r="C11013" t="s">
        <v>11014</v>
      </c>
      <c r="D11013" s="2">
        <v>4082</v>
      </c>
    </row>
    <row r="11014" spans="1:4" x14ac:dyDescent="0.25">
      <c r="A11014" t="str" cm="1">
        <f t="array" ref="A11014">_xlfn.IFS(B11012="Müşteri Adı",C11012,B11014="Müşteri Adı","",B11014="Fatura Tarihi","",TRUE,A11013)</f>
        <v>Yalçın</v>
      </c>
      <c r="B11014" s="1">
        <v>44658</v>
      </c>
      <c r="C11014" t="s">
        <v>11015</v>
      </c>
      <c r="D11014" s="2">
        <v>5090</v>
      </c>
    </row>
    <row r="11015" spans="1:4" x14ac:dyDescent="0.25">
      <c r="A11015" t="str" cm="1">
        <f t="array" ref="A11015">_xlfn.IFS(B11013="Müşteri Adı",C11013,B11015="Müşteri Adı","",B11015="Fatura Tarihi","",TRUE,A11014)</f>
        <v>Yalçın</v>
      </c>
      <c r="B11015" s="1">
        <v>45072</v>
      </c>
      <c r="C11015" t="s">
        <v>11016</v>
      </c>
      <c r="D11015" s="2">
        <v>7565</v>
      </c>
    </row>
    <row r="11016" spans="1:4" x14ac:dyDescent="0.25">
      <c r="A11016" t="str" cm="1">
        <f t="array" ref="A11016">_xlfn.IFS(B11014="Müşteri Adı",C11014,B11016="Müşteri Adı","",B11016="Fatura Tarihi","",TRUE,A11015)</f>
        <v>Yalçın</v>
      </c>
      <c r="B11016" s="1">
        <v>45192</v>
      </c>
      <c r="C11016" t="s">
        <v>11017</v>
      </c>
      <c r="D11016" s="2">
        <v>9041</v>
      </c>
    </row>
    <row r="11017" spans="1:4" x14ac:dyDescent="0.25">
      <c r="A11017" t="str" cm="1">
        <f t="array" ref="A11017">_xlfn.IFS(B11015="Müşteri Adı",C11015,B11017="Müşteri Adı","",B11017="Fatura Tarihi","",TRUE,A11016)</f>
        <v>Yalçın</v>
      </c>
      <c r="B11017" s="1">
        <v>44465</v>
      </c>
      <c r="C11017" t="s">
        <v>11018</v>
      </c>
      <c r="D11017" s="2">
        <v>9856</v>
      </c>
    </row>
    <row r="11018" spans="1:4" x14ac:dyDescent="0.25">
      <c r="A11018" t="str" cm="1">
        <f t="array" ref="A11018">_xlfn.IFS(B11016="Müşteri Adı",C11016,B11018="Müşteri Adı","",B11018="Fatura Tarihi","",TRUE,A11017)</f>
        <v>Yalçın</v>
      </c>
      <c r="B11018" s="1">
        <v>44580</v>
      </c>
      <c r="C11018" t="s">
        <v>11019</v>
      </c>
      <c r="D11018" s="2">
        <v>3752</v>
      </c>
    </row>
    <row r="11019" spans="1:4" x14ac:dyDescent="0.25">
      <c r="A11019" t="str" cm="1">
        <f t="array" ref="A11019">_xlfn.IFS(B11017="Müşteri Adı",C11017,B11019="Müşteri Adı","",B11019="Fatura Tarihi","",TRUE,A11018)</f>
        <v>Yalçın</v>
      </c>
      <c r="B11019" s="1">
        <v>45049</v>
      </c>
      <c r="C11019" t="s">
        <v>11020</v>
      </c>
      <c r="D11019" s="2">
        <v>3798</v>
      </c>
    </row>
    <row r="11020" spans="1:4" x14ac:dyDescent="0.25">
      <c r="A11020" t="str" cm="1">
        <f t="array" ref="A11020">_xlfn.IFS(B11018="Müşteri Adı",C11018,B11020="Müşteri Adı","",B11020="Fatura Tarihi","",TRUE,A11019)</f>
        <v>Yalçın</v>
      </c>
      <c r="B11020" s="1">
        <v>44869</v>
      </c>
      <c r="C11020" t="s">
        <v>11021</v>
      </c>
      <c r="D11020" s="2">
        <v>6033</v>
      </c>
    </row>
    <row r="11021" spans="1:4" x14ac:dyDescent="0.25">
      <c r="A11021" t="str" cm="1">
        <f t="array" ref="A11021">_xlfn.IFS(B11019="Müşteri Adı",C11019,B11021="Müşteri Adı","",B11021="Fatura Tarihi","",TRUE,A11020)</f>
        <v>Yalçın</v>
      </c>
      <c r="B11021" s="1">
        <v>45384</v>
      </c>
      <c r="C11021" t="s">
        <v>11022</v>
      </c>
      <c r="D11021" s="2">
        <v>8913</v>
      </c>
    </row>
    <row r="11022" spans="1:4" x14ac:dyDescent="0.25">
      <c r="A11022" t="str" cm="1">
        <f t="array" ref="A11022">_xlfn.IFS(B11020="Müşteri Adı",C11020,B11022="Müşteri Adı","",B11022="Fatura Tarihi","",TRUE,A11021)</f>
        <v>Yalçın</v>
      </c>
      <c r="B11022" s="1">
        <v>44977</v>
      </c>
      <c r="C11022" t="s">
        <v>11023</v>
      </c>
      <c r="D11022" s="2">
        <v>1470</v>
      </c>
    </row>
    <row r="11023" spans="1:4" x14ac:dyDescent="0.25">
      <c r="A11023" t="str" cm="1">
        <f t="array" ref="A11023">_xlfn.IFS(B11021="Müşteri Adı",C11021,B11023="Müşteri Adı","",B11023="Fatura Tarihi","",TRUE,A11022)</f>
        <v>Yalçın</v>
      </c>
      <c r="B11023" s="1">
        <v>45205</v>
      </c>
      <c r="C11023" t="s">
        <v>11024</v>
      </c>
      <c r="D11023" s="2">
        <v>3074</v>
      </c>
    </row>
    <row r="11024" spans="1:4" x14ac:dyDescent="0.25">
      <c r="A11024" t="str" cm="1">
        <f t="array" ref="A11024">_xlfn.IFS(B11022="Müşteri Adı",C11022,B11024="Müşteri Adı","",B11024="Fatura Tarihi","",TRUE,A11023)</f>
        <v>Yalçın</v>
      </c>
      <c r="B11024" s="1">
        <v>45069</v>
      </c>
      <c r="C11024" t="s">
        <v>11025</v>
      </c>
      <c r="D11024" s="2">
        <v>8271</v>
      </c>
    </row>
    <row r="11025" spans="1:4" x14ac:dyDescent="0.25">
      <c r="A11025" t="str" cm="1">
        <f t="array" ref="A11025">_xlfn.IFS(B11023="Müşteri Adı",C11023,B11025="Müşteri Adı","",B11025="Fatura Tarihi","",TRUE,A11024)</f>
        <v>Yalçın</v>
      </c>
      <c r="B11025" s="1">
        <v>44758</v>
      </c>
      <c r="C11025" t="s">
        <v>11026</v>
      </c>
      <c r="D11025" s="2">
        <v>7339</v>
      </c>
    </row>
    <row r="11026" spans="1:4" x14ac:dyDescent="0.25">
      <c r="A11026" t="str" cm="1">
        <f t="array" ref="A11026">_xlfn.IFS(B11024="Müşteri Adı",C11024,B11026="Müşteri Adı","",B11026="Fatura Tarihi","",TRUE,A11025)</f>
        <v>Yalçın</v>
      </c>
      <c r="B11026" s="1">
        <v>44880</v>
      </c>
      <c r="C11026" t="s">
        <v>11027</v>
      </c>
      <c r="D11026" s="2">
        <v>7802</v>
      </c>
    </row>
    <row r="11027" spans="1:4" x14ac:dyDescent="0.25">
      <c r="A11027" t="str" cm="1">
        <f t="array" ref="A11027">_xlfn.IFS(B11025="Müşteri Adı",C11025,B11027="Müşteri Adı","",B11027="Fatura Tarihi","",TRUE,A11026)</f>
        <v>Yalçın</v>
      </c>
      <c r="B11027" s="1">
        <v>44641</v>
      </c>
      <c r="C11027" t="s">
        <v>11028</v>
      </c>
      <c r="D11027" s="2">
        <v>1865</v>
      </c>
    </row>
    <row r="11028" spans="1:4" x14ac:dyDescent="0.25">
      <c r="A11028" t="str" cm="1">
        <f t="array" ref="A11028">_xlfn.IFS(B11026="Müşteri Adı",C11026,B11028="Müşteri Adı","",B11028="Fatura Tarihi","",TRUE,A11027)</f>
        <v>Yalçın</v>
      </c>
      <c r="B11028" s="1">
        <v>44462</v>
      </c>
      <c r="C11028" t="s">
        <v>11029</v>
      </c>
      <c r="D11028" s="2">
        <v>2341</v>
      </c>
    </row>
    <row r="11029" spans="1:4" x14ac:dyDescent="0.25">
      <c r="A11029" t="str" cm="1">
        <f t="array" ref="A11029">_xlfn.IFS(B11027="Müşteri Adı",C11027,B11029="Müşteri Adı","",B11029="Fatura Tarihi","",TRUE,A11028)</f>
        <v>Yalçın</v>
      </c>
      <c r="B11029" s="1">
        <v>44728</v>
      </c>
      <c r="C11029" t="s">
        <v>11030</v>
      </c>
      <c r="D11029" s="2">
        <v>3307</v>
      </c>
    </row>
    <row r="11030" spans="1:4" x14ac:dyDescent="0.25">
      <c r="A11030" t="str" cm="1">
        <f t="array" ref="A11030">_xlfn.IFS(B11028="Müşteri Adı",C11028,B11030="Müşteri Adı","",B11030="Fatura Tarihi","",TRUE,A11029)</f>
        <v>Yalçın</v>
      </c>
      <c r="B11030" s="1">
        <v>44801</v>
      </c>
      <c r="C11030" t="s">
        <v>11031</v>
      </c>
      <c r="D11030" s="2">
        <v>2265</v>
      </c>
    </row>
    <row r="11031" spans="1:4" x14ac:dyDescent="0.25">
      <c r="A11031" t="str" cm="1">
        <f t="array" ref="A11031">_xlfn.IFS(B11029="Müşteri Adı",C11029,B11031="Müşteri Adı","",B11031="Fatura Tarihi","",TRUE,A11030)</f>
        <v>Yalçın</v>
      </c>
      <c r="B11031" s="1">
        <v>44886</v>
      </c>
      <c r="C11031" t="s">
        <v>11032</v>
      </c>
      <c r="D11031" s="2">
        <v>6250</v>
      </c>
    </row>
    <row r="11032" spans="1:4" x14ac:dyDescent="0.25">
      <c r="A11032" t="str" cm="1">
        <f t="array" ref="A11032">_xlfn.IFS(B11030="Müşteri Adı",C11030,B11032="Müşteri Adı","",B11032="Fatura Tarihi","",TRUE,A11031)</f>
        <v>Yalçın</v>
      </c>
      <c r="B11032" s="1">
        <v>45201</v>
      </c>
      <c r="C11032" t="s">
        <v>11033</v>
      </c>
      <c r="D11032" s="2">
        <v>2696</v>
      </c>
    </row>
    <row r="11033" spans="1:4" x14ac:dyDescent="0.25">
      <c r="A11033" t="str" cm="1">
        <f t="array" ref="A11033">_xlfn.IFS(B11031="Müşteri Adı",C11031,B11033="Müşteri Adı","",B11033="Fatura Tarihi","",TRUE,A11032)</f>
        <v>Yalçın</v>
      </c>
      <c r="B11033" s="1">
        <v>45246</v>
      </c>
      <c r="C11033" t="s">
        <v>11034</v>
      </c>
      <c r="D11033" s="2">
        <v>5597</v>
      </c>
    </row>
    <row r="11034" spans="1:4" x14ac:dyDescent="0.25">
      <c r="A11034" t="str" cm="1">
        <f t="array" ref="A11034">_xlfn.IFS(B11032="Müşteri Adı",C11032,B11034="Müşteri Adı","",B11034="Fatura Tarihi","",TRUE,A11033)</f>
        <v>Yalçın</v>
      </c>
      <c r="B11034" s="1">
        <v>44700</v>
      </c>
      <c r="C11034" t="s">
        <v>11035</v>
      </c>
      <c r="D11034" s="2">
        <v>2306</v>
      </c>
    </row>
    <row r="11035" spans="1:4" x14ac:dyDescent="0.25">
      <c r="A11035" t="str" cm="1">
        <f t="array" ref="A11035">_xlfn.IFS(B11033="Müşteri Adı",C11033,B11035="Müşteri Adı","",B11035="Fatura Tarihi","",TRUE,A11034)</f>
        <v>Yalçın</v>
      </c>
      <c r="B11035" s="1">
        <v>45245</v>
      </c>
      <c r="C11035" t="s">
        <v>11036</v>
      </c>
      <c r="D11035" s="2">
        <v>7978</v>
      </c>
    </row>
    <row r="11036" spans="1:4" x14ac:dyDescent="0.25">
      <c r="A11036" t="str" cm="1">
        <f t="array" ref="A11036">_xlfn.IFS(B11034="Müşteri Adı",C11034,B11036="Müşteri Adı","",B11036="Fatura Tarihi","",TRUE,A11035)</f>
        <v>Yalçın</v>
      </c>
      <c r="B11036" s="1">
        <v>45262</v>
      </c>
      <c r="C11036" t="s">
        <v>11037</v>
      </c>
      <c r="D11036" s="2">
        <v>7974</v>
      </c>
    </row>
    <row r="11037" spans="1:4" x14ac:dyDescent="0.25">
      <c r="A11037" t="str" cm="1">
        <f t="array" ref="A11037">_xlfn.IFS(B11035="Müşteri Adı",C11035,B11037="Müşteri Adı","",B11037="Fatura Tarihi","",TRUE,A11036)</f>
        <v>Yalçın</v>
      </c>
      <c r="B11037" s="1">
        <v>44662</v>
      </c>
      <c r="C11037" t="s">
        <v>11038</v>
      </c>
      <c r="D11037" s="2">
        <v>9000</v>
      </c>
    </row>
    <row r="11038" spans="1:4" x14ac:dyDescent="0.25">
      <c r="A11038" t="str" cm="1">
        <f t="array" ref="A11038">_xlfn.IFS(B11036="Müşteri Adı",C11036,B11038="Müşteri Adı","",B11038="Fatura Tarihi","",TRUE,A11037)</f>
        <v>Yalçın</v>
      </c>
      <c r="B11038" s="1">
        <v>45413</v>
      </c>
      <c r="C11038" t="s">
        <v>11039</v>
      </c>
      <c r="D11038" s="2">
        <v>6906</v>
      </c>
    </row>
    <row r="11039" spans="1:4" x14ac:dyDescent="0.25">
      <c r="A11039" t="str" cm="1">
        <f t="array" ref="A11039">_xlfn.IFS(B11037="Müşteri Adı",C11037,B11039="Müşteri Adı","",B11039="Fatura Tarihi","",TRUE,A11038)</f>
        <v>Yalçın</v>
      </c>
      <c r="B11039" s="1">
        <v>44776</v>
      </c>
      <c r="C11039" t="s">
        <v>11040</v>
      </c>
      <c r="D11039" s="2">
        <v>4325</v>
      </c>
    </row>
    <row r="11040" spans="1:4" x14ac:dyDescent="0.25">
      <c r="A11040" t="str" cm="1">
        <f t="array" ref="A11040">_xlfn.IFS(B11038="Müşteri Adı",C11038,B11040="Müşteri Adı","",B11040="Fatura Tarihi","",TRUE,A11039)</f>
        <v>Yalçın</v>
      </c>
      <c r="B11040" s="1">
        <v>45051</v>
      </c>
      <c r="C11040" t="s">
        <v>11041</v>
      </c>
      <c r="D11040" s="2">
        <v>6778</v>
      </c>
    </row>
    <row r="11041" spans="1:4" x14ac:dyDescent="0.25">
      <c r="A11041" t="str" cm="1">
        <f t="array" ref="A11041">_xlfn.IFS(B11039="Müşteri Adı",C11039,B11041="Müşteri Adı","",B11041="Fatura Tarihi","",TRUE,A11040)</f>
        <v>Yalçın</v>
      </c>
      <c r="B11041" s="1">
        <v>45171</v>
      </c>
      <c r="C11041" t="s">
        <v>11042</v>
      </c>
      <c r="D11041" s="2">
        <v>5862</v>
      </c>
    </row>
    <row r="11042" spans="1:4" x14ac:dyDescent="0.25">
      <c r="A11042" t="str" cm="1">
        <f t="array" ref="A11042">_xlfn.IFS(B11040="Müşteri Adı",C11040,B11042="Müşteri Adı","",B11042="Fatura Tarihi","",TRUE,A11041)</f>
        <v>Yalçın</v>
      </c>
      <c r="B11042" s="1">
        <v>45056</v>
      </c>
      <c r="C11042" t="s">
        <v>11043</v>
      </c>
      <c r="D11042" s="2">
        <v>2122</v>
      </c>
    </row>
    <row r="11043" spans="1:4" x14ac:dyDescent="0.25">
      <c r="A11043" t="str" cm="1">
        <f t="array" ref="A11043">_xlfn.IFS(B11041="Müşteri Adı",C11041,B11043="Müşteri Adı","",B11043="Fatura Tarihi","",TRUE,A11042)</f>
        <v>Yalçın</v>
      </c>
      <c r="B11043" s="1">
        <v>45164</v>
      </c>
      <c r="C11043" t="s">
        <v>11044</v>
      </c>
      <c r="D11043" s="2">
        <v>5839</v>
      </c>
    </row>
    <row r="11044" spans="1:4" x14ac:dyDescent="0.25">
      <c r="A11044" t="str" cm="1">
        <f t="array" ref="A11044">_xlfn.IFS(B11042="Müşteri Adı",C11042,B11044="Müşteri Adı","",B11044="Fatura Tarihi","",TRUE,A11043)</f>
        <v>Yalçın</v>
      </c>
      <c r="B11044" s="1">
        <v>44983</v>
      </c>
      <c r="C11044" t="s">
        <v>11045</v>
      </c>
      <c r="D11044" s="2">
        <v>9733</v>
      </c>
    </row>
    <row r="11045" spans="1:4" x14ac:dyDescent="0.25">
      <c r="A11045" t="str" cm="1">
        <f t="array" ref="A11045">_xlfn.IFS(B11043="Müşteri Adı",C11043,B11045="Müşteri Adı","",B11045="Fatura Tarihi","",TRUE,A11044)</f>
        <v>Yalçın</v>
      </c>
      <c r="B11045" s="1">
        <v>44688</v>
      </c>
      <c r="C11045" t="s">
        <v>11046</v>
      </c>
      <c r="D11045" s="2">
        <v>4295</v>
      </c>
    </row>
    <row r="11046" spans="1:4" x14ac:dyDescent="0.25">
      <c r="A11046" t="str" cm="1">
        <f t="array" ref="A11046">_xlfn.IFS(B11044="Müşteri Adı",C11044,B11046="Müşteri Adı","",B11046="Fatura Tarihi","",TRUE,A11045)</f>
        <v>Yalçın</v>
      </c>
      <c r="B11046" s="1">
        <v>44791</v>
      </c>
      <c r="C11046" t="s">
        <v>11047</v>
      </c>
      <c r="D11046" s="2">
        <v>6336</v>
      </c>
    </row>
    <row r="11047" spans="1:4" x14ac:dyDescent="0.25">
      <c r="A11047" t="str" cm="1">
        <f t="array" ref="A11047">_xlfn.IFS(B11045="Müşteri Adı",C11045,B11047="Müşteri Adı","",B11047="Fatura Tarihi","",TRUE,A11046)</f>
        <v>Yalçın</v>
      </c>
      <c r="B11047" s="1">
        <v>44477</v>
      </c>
      <c r="C11047" t="s">
        <v>11048</v>
      </c>
      <c r="D11047" s="2">
        <v>2964</v>
      </c>
    </row>
    <row r="11048" spans="1:4" x14ac:dyDescent="0.25">
      <c r="A11048" t="str" cm="1">
        <f t="array" ref="A11048">_xlfn.IFS(B11046="Müşteri Adı",C11046,B11048="Müşteri Adı","",B11048="Fatura Tarihi","",TRUE,A11047)</f>
        <v>Yalçın</v>
      </c>
      <c r="B11048" s="1">
        <v>44483</v>
      </c>
      <c r="C11048" t="s">
        <v>11049</v>
      </c>
      <c r="D11048" s="2">
        <v>9185</v>
      </c>
    </row>
    <row r="11049" spans="1:4" x14ac:dyDescent="0.25">
      <c r="A11049" t="str" cm="1">
        <f t="array" ref="A11049">_xlfn.IFS(B11047="Müşteri Adı",C11047,B11049="Müşteri Adı","",B11049="Fatura Tarihi","",TRUE,A11048)</f>
        <v>Yalçın</v>
      </c>
      <c r="B11049" s="1">
        <v>44447</v>
      </c>
      <c r="C11049" t="s">
        <v>11050</v>
      </c>
      <c r="D11049" s="2">
        <v>3979</v>
      </c>
    </row>
    <row r="11050" spans="1:4" x14ac:dyDescent="0.25">
      <c r="A11050" t="str" cm="1">
        <f t="array" ref="A11050">_xlfn.IFS(B11048="Müşteri Adı",C11048,B11050="Müşteri Adı","",B11050="Fatura Tarihi","",TRUE,A11049)</f>
        <v>Yalçın</v>
      </c>
      <c r="B11050" s="1">
        <v>45381</v>
      </c>
      <c r="C11050" t="s">
        <v>11051</v>
      </c>
      <c r="D11050" s="2">
        <v>8003</v>
      </c>
    </row>
    <row r="11051" spans="1:4" x14ac:dyDescent="0.25">
      <c r="A11051" t="str" cm="1">
        <f t="array" ref="A11051">_xlfn.IFS(B11049="Müşteri Adı",C11049,B11051="Müşteri Adı","",B11051="Fatura Tarihi","",TRUE,A11050)</f>
        <v>Yalçın</v>
      </c>
      <c r="B11051" s="1">
        <v>44798</v>
      </c>
      <c r="C11051" t="s">
        <v>11052</v>
      </c>
      <c r="D11051" s="2">
        <v>2290</v>
      </c>
    </row>
    <row r="11052" spans="1:4" x14ac:dyDescent="0.25">
      <c r="A11052" t="str" cm="1">
        <f t="array" ref="A11052">_xlfn.IFS(B11050="Müşteri Adı",C11050,B11052="Müşteri Adı","",B11052="Fatura Tarihi","",TRUE,A11051)</f>
        <v>Yalçın</v>
      </c>
      <c r="B11052" s="1">
        <v>44602</v>
      </c>
      <c r="C11052" t="s">
        <v>11053</v>
      </c>
      <c r="D11052" s="2">
        <v>2215</v>
      </c>
    </row>
    <row r="11053" spans="1:4" x14ac:dyDescent="0.25">
      <c r="A11053" t="str" cm="1">
        <f t="array" ref="A11053">_xlfn.IFS(B11051="Müşteri Adı",C11051,B11053="Müşteri Adı","",B11053="Fatura Tarihi","",TRUE,A11052)</f>
        <v>Yalçın</v>
      </c>
      <c r="B11053" s="1">
        <v>44979</v>
      </c>
      <c r="C11053" t="s">
        <v>11054</v>
      </c>
      <c r="D11053" s="2">
        <v>7286</v>
      </c>
    </row>
    <row r="11054" spans="1:4" x14ac:dyDescent="0.25">
      <c r="A11054" t="str" cm="1">
        <f t="array" ref="A11054">_xlfn.IFS(B11052="Müşteri Adı",C11052,B11054="Müşteri Adı","",B11054="Fatura Tarihi","",TRUE,A11053)</f>
        <v>Yalçın</v>
      </c>
      <c r="B11054" s="1">
        <v>44804</v>
      </c>
      <c r="C11054" t="s">
        <v>11055</v>
      </c>
      <c r="D11054" s="2">
        <v>6537</v>
      </c>
    </row>
    <row r="11055" spans="1:4" x14ac:dyDescent="0.25">
      <c r="A11055" t="str" cm="1">
        <f t="array" ref="A11055">_xlfn.IFS(B11053="Müşteri Adı",C11053,B11055="Müşteri Adı","",B11055="Fatura Tarihi","",TRUE,A11054)</f>
        <v>Yalçın</v>
      </c>
      <c r="B11055" s="1">
        <v>44730</v>
      </c>
      <c r="C11055" t="s">
        <v>11056</v>
      </c>
      <c r="D11055" s="2">
        <v>8015</v>
      </c>
    </row>
    <row r="11056" spans="1:4" x14ac:dyDescent="0.25">
      <c r="A11056" t="str" cm="1">
        <f t="array" ref="A11056">_xlfn.IFS(B11054="Müşteri Adı",C11054,B11056="Müşteri Adı","",B11056="Fatura Tarihi","",TRUE,A11055)</f>
        <v>Yalçın</v>
      </c>
      <c r="B11056" s="1">
        <v>44705</v>
      </c>
      <c r="C11056" t="s">
        <v>11057</v>
      </c>
      <c r="D11056" s="2">
        <v>8372</v>
      </c>
    </row>
    <row r="11057" spans="1:4" x14ac:dyDescent="0.25">
      <c r="A11057" t="str" cm="1">
        <f t="array" ref="A11057">_xlfn.IFS(B11055="Müşteri Adı",C11055,B11057="Müşteri Adı","",B11057="Fatura Tarihi","",TRUE,A11056)</f>
        <v>Yalçın</v>
      </c>
      <c r="B11057" s="1">
        <v>45109</v>
      </c>
      <c r="C11057" t="s">
        <v>11058</v>
      </c>
      <c r="D11057" s="2">
        <v>2976</v>
      </c>
    </row>
    <row r="11058" spans="1:4" x14ac:dyDescent="0.25">
      <c r="A11058" t="str" cm="1">
        <f t="array" ref="A11058">_xlfn.IFS(B11056="Müşteri Adı",C11056,B11058="Müşteri Adı","",B11058="Fatura Tarihi","",TRUE,A11057)</f>
        <v>Yalçın</v>
      </c>
      <c r="B11058" s="1">
        <v>45004</v>
      </c>
      <c r="C11058" t="s">
        <v>11059</v>
      </c>
      <c r="D11058" s="2">
        <v>8707</v>
      </c>
    </row>
    <row r="11059" spans="1:4" x14ac:dyDescent="0.25">
      <c r="A11059" t="str" cm="1">
        <f t="array" ref="A11059">_xlfn.IFS(B11057="Müşteri Adı",C11057,B11059="Müşteri Adı","",B11059="Fatura Tarihi","",TRUE,A11058)</f>
        <v>Yalçın</v>
      </c>
      <c r="B11059" s="1">
        <v>45270</v>
      </c>
      <c r="C11059" t="s">
        <v>11060</v>
      </c>
      <c r="D11059" s="2">
        <v>1808</v>
      </c>
    </row>
    <row r="11060" spans="1:4" x14ac:dyDescent="0.25">
      <c r="A11060" t="str" cm="1">
        <f t="array" ref="A11060">_xlfn.IFS(B11058="Müşteri Adı",C11058,B11060="Müşteri Adı","",B11060="Fatura Tarihi","",TRUE,A11059)</f>
        <v>Yalçın</v>
      </c>
      <c r="B11060" s="1">
        <v>44773</v>
      </c>
      <c r="C11060" t="s">
        <v>11061</v>
      </c>
      <c r="D11060" s="2">
        <v>7196</v>
      </c>
    </row>
    <row r="11061" spans="1:4" x14ac:dyDescent="0.25">
      <c r="A11061" t="str" cm="1">
        <f t="array" ref="A11061">_xlfn.IFS(B11059="Müşteri Adı",C11059,B11061="Müşteri Adı","",B11061="Fatura Tarihi","",TRUE,A11060)</f>
        <v>Yalçın</v>
      </c>
      <c r="B11061" s="1">
        <v>44867</v>
      </c>
      <c r="C11061" t="s">
        <v>11062</v>
      </c>
      <c r="D11061" s="2">
        <v>8792</v>
      </c>
    </row>
    <row r="11062" spans="1:4" x14ac:dyDescent="0.25">
      <c r="A11062" t="str" cm="1">
        <f t="array" ref="A11062">_xlfn.IFS(B11060="Müşteri Adı",C11060,B11062="Müşteri Adı","",B11062="Fatura Tarihi","",TRUE,A11061)</f>
        <v>Yalçın</v>
      </c>
      <c r="B11062" s="1">
        <v>44609</v>
      </c>
      <c r="C11062" t="s">
        <v>11063</v>
      </c>
      <c r="D11062" s="2">
        <v>9196</v>
      </c>
    </row>
    <row r="11063" spans="1:4" x14ac:dyDescent="0.25">
      <c r="A11063" t="str" cm="1">
        <f t="array" ref="A11063">_xlfn.IFS(B11061="Müşteri Adı",C11061,B11063="Müşteri Adı","",B11063="Fatura Tarihi","",TRUE,A11062)</f>
        <v>Yalçın</v>
      </c>
      <c r="B11063" s="1">
        <v>44499</v>
      </c>
      <c r="C11063" t="s">
        <v>11064</v>
      </c>
      <c r="D11063" s="2">
        <v>5856</v>
      </c>
    </row>
    <row r="11064" spans="1:4" x14ac:dyDescent="0.25">
      <c r="A11064" t="str" cm="1">
        <f t="array" ref="A11064">_xlfn.IFS(B11062="Müşteri Adı",C11062,B11064="Müşteri Adı","",B11064="Fatura Tarihi","",TRUE,A11063)</f>
        <v>Yalçın</v>
      </c>
      <c r="B11064" s="1">
        <v>44470</v>
      </c>
      <c r="C11064" t="s">
        <v>11065</v>
      </c>
      <c r="D11064" s="2">
        <v>171</v>
      </c>
    </row>
    <row r="11065" spans="1:4" x14ac:dyDescent="0.25">
      <c r="A11065" t="str" cm="1">
        <f t="array" ref="A11065">_xlfn.IFS(B11063="Müşteri Adı",C11063,B11065="Müşteri Adı","",B11065="Fatura Tarihi","",TRUE,A11064)</f>
        <v>Yalçın</v>
      </c>
      <c r="B11065" s="1">
        <v>44559</v>
      </c>
      <c r="C11065" t="s">
        <v>11066</v>
      </c>
      <c r="D11065" s="2">
        <v>9940</v>
      </c>
    </row>
    <row r="11066" spans="1:4" x14ac:dyDescent="0.25">
      <c r="A11066" t="str" cm="1">
        <f t="array" ref="A11066">_xlfn.IFS(B11064="Müşteri Adı",C11064,B11066="Müşteri Adı","",B11066="Fatura Tarihi","",TRUE,A11065)</f>
        <v>Yalçın</v>
      </c>
      <c r="B11066" s="1">
        <v>44977</v>
      </c>
      <c r="C11066" t="s">
        <v>11067</v>
      </c>
      <c r="D11066" s="2">
        <v>8765</v>
      </c>
    </row>
    <row r="11067" spans="1:4" x14ac:dyDescent="0.25">
      <c r="A11067" t="str" cm="1">
        <f t="array" ref="A11067">_xlfn.IFS(B11065="Müşteri Adı",C11065,B11067="Müşteri Adı","",B11067="Fatura Tarihi","",TRUE,A11066)</f>
        <v>Yalçın</v>
      </c>
      <c r="B11067" s="1">
        <v>44658</v>
      </c>
      <c r="C11067" t="s">
        <v>11068</v>
      </c>
      <c r="D11067" s="2">
        <v>7136</v>
      </c>
    </row>
    <row r="11068" spans="1:4" x14ac:dyDescent="0.25">
      <c r="A11068" t="str" cm="1">
        <f t="array" ref="A11068">_xlfn.IFS(B11066="Müşteri Adı",C11066,B11068="Müşteri Adı","",B11068="Fatura Tarihi","",TRUE,A11067)</f>
        <v>Yalçın</v>
      </c>
      <c r="B11068" s="1">
        <v>45076</v>
      </c>
      <c r="C11068" t="s">
        <v>11069</v>
      </c>
      <c r="D11068" s="2">
        <v>189</v>
      </c>
    </row>
    <row r="11069" spans="1:4" x14ac:dyDescent="0.25">
      <c r="A11069" t="str" cm="1">
        <f t="array" ref="A11069">_xlfn.IFS(B11067="Müşteri Adı",C11067,B11069="Müşteri Adı","",B11069="Fatura Tarihi","",TRUE,A11068)</f>
        <v>Yalçın</v>
      </c>
      <c r="B11069" s="1">
        <v>44799</v>
      </c>
      <c r="C11069" t="s">
        <v>11070</v>
      </c>
      <c r="D11069" s="2">
        <v>7037</v>
      </c>
    </row>
    <row r="11070" spans="1:4" x14ac:dyDescent="0.25">
      <c r="A11070" t="str" cm="1">
        <f t="array" ref="A11070">_xlfn.IFS(B11068="Müşteri Adı",C11068,B11070="Müşteri Adı","",B11070="Fatura Tarihi","",TRUE,A11069)</f>
        <v>Yalçın</v>
      </c>
      <c r="B11070" s="1">
        <v>44862</v>
      </c>
      <c r="C11070" t="s">
        <v>11071</v>
      </c>
      <c r="D11070" s="2">
        <v>4979</v>
      </c>
    </row>
    <row r="11071" spans="1:4" x14ac:dyDescent="0.25">
      <c r="A11071" t="str" cm="1">
        <f t="array" ref="A11071">_xlfn.IFS(B11069="Müşteri Adı",C11069,B11071="Müşteri Adı","",B11071="Fatura Tarihi","",TRUE,A11070)</f>
        <v>Yalçın</v>
      </c>
      <c r="B11071" s="1">
        <v>44883</v>
      </c>
      <c r="C11071" t="s">
        <v>11072</v>
      </c>
      <c r="D11071" s="2">
        <v>6761</v>
      </c>
    </row>
    <row r="11072" spans="1:4" x14ac:dyDescent="0.25">
      <c r="A11072" t="str" cm="1">
        <f t="array" ref="A11072">_xlfn.IFS(B11070="Müşteri Adı",C11070,B11072="Müşteri Adı","",B11072="Fatura Tarihi","",TRUE,A11071)</f>
        <v>Yalçın</v>
      </c>
      <c r="B11072" s="1">
        <v>45307</v>
      </c>
      <c r="C11072" t="s">
        <v>11073</v>
      </c>
      <c r="D11072" s="2">
        <v>7076</v>
      </c>
    </row>
    <row r="11073" spans="1:4" x14ac:dyDescent="0.25">
      <c r="A11073" t="str" cm="1">
        <f t="array" ref="A11073">_xlfn.IFS(B11071="Müşteri Adı",C11071,B11073="Müşteri Adı","",B11073="Fatura Tarihi","",TRUE,A11072)</f>
        <v>Yalçın</v>
      </c>
      <c r="B11073" s="1">
        <v>44786</v>
      </c>
      <c r="C11073" t="s">
        <v>11074</v>
      </c>
      <c r="D11073" s="2">
        <v>9162</v>
      </c>
    </row>
    <row r="11074" spans="1:4" x14ac:dyDescent="0.25">
      <c r="A11074" t="str" cm="1">
        <f t="array" ref="A11074">_xlfn.IFS(B11072="Müşteri Adı",C11072,B11074="Müşteri Adı","",B11074="Fatura Tarihi","",TRUE,A11073)</f>
        <v>Yalçın</v>
      </c>
      <c r="B11074" s="1">
        <v>44864</v>
      </c>
      <c r="C11074" t="s">
        <v>11075</v>
      </c>
      <c r="D11074" s="2">
        <v>5143</v>
      </c>
    </row>
    <row r="11075" spans="1:4" x14ac:dyDescent="0.25">
      <c r="A11075" t="str" cm="1">
        <f t="array" ref="A11075">_xlfn.IFS(B11073="Müşteri Adı",C11073,B11075="Müşteri Adı","",B11075="Fatura Tarihi","",TRUE,A11074)</f>
        <v>Yalçın</v>
      </c>
      <c r="B11075" s="1">
        <v>45067</v>
      </c>
      <c r="C11075" t="s">
        <v>11076</v>
      </c>
      <c r="D11075" s="2">
        <v>6732</v>
      </c>
    </row>
    <row r="11076" spans="1:4" x14ac:dyDescent="0.25">
      <c r="A11076" t="str" cm="1">
        <f t="array" ref="A11076">_xlfn.IFS(B11074="Müşteri Adı",C11074,B11076="Müşteri Adı","",B11076="Fatura Tarihi","",TRUE,A11075)</f>
        <v>Yalçın</v>
      </c>
      <c r="B11076" s="1">
        <v>45256</v>
      </c>
      <c r="C11076" t="s">
        <v>11077</v>
      </c>
      <c r="D11076" s="2">
        <v>6759</v>
      </c>
    </row>
    <row r="11077" spans="1:4" x14ac:dyDescent="0.25">
      <c r="A11077" t="str" cm="1">
        <f t="array" ref="A11077">_xlfn.IFS(B11075="Müşteri Adı",C11075,B11077="Müşteri Adı","",B11077="Fatura Tarihi","",TRUE,A11076)</f>
        <v>Yalçın</v>
      </c>
      <c r="B11077" s="1">
        <v>44723</v>
      </c>
      <c r="C11077" t="s">
        <v>11078</v>
      </c>
      <c r="D11077" s="2">
        <v>7416</v>
      </c>
    </row>
    <row r="11078" spans="1:4" x14ac:dyDescent="0.25">
      <c r="A11078" t="str" cm="1">
        <f t="array" ref="A11078">_xlfn.IFS(B11076="Müşteri Adı",C11076,B11078="Müşteri Adı","",B11078="Fatura Tarihi","",TRUE,A11077)</f>
        <v>Yalçın</v>
      </c>
      <c r="B11078" s="1">
        <v>44489</v>
      </c>
      <c r="C11078" t="s">
        <v>11079</v>
      </c>
      <c r="D11078" s="2">
        <v>321</v>
      </c>
    </row>
    <row r="11079" spans="1:4" x14ac:dyDescent="0.25">
      <c r="A11079" t="str" cm="1">
        <f t="array" ref="A11079">_xlfn.IFS(B11077="Müşteri Adı",C11077,B11079="Müşteri Adı","",B11079="Fatura Tarihi","",TRUE,A11078)</f>
        <v>Yalçın</v>
      </c>
      <c r="B11079" s="1">
        <v>45146</v>
      </c>
      <c r="C11079" t="s">
        <v>11080</v>
      </c>
      <c r="D11079" s="2">
        <v>4039</v>
      </c>
    </row>
    <row r="11080" spans="1:4" x14ac:dyDescent="0.25">
      <c r="A11080" t="str" cm="1">
        <f t="array" ref="A11080">_xlfn.IFS(B11078="Müşteri Adı",C11078,B11080="Müşteri Adı","",B11080="Fatura Tarihi","",TRUE,A11079)</f>
        <v>Yalçın</v>
      </c>
      <c r="B11080" s="1">
        <v>45322</v>
      </c>
      <c r="C11080" t="s">
        <v>11081</v>
      </c>
      <c r="D11080" s="2">
        <v>6402</v>
      </c>
    </row>
    <row r="11081" spans="1:4" x14ac:dyDescent="0.25">
      <c r="A11081" t="str" cm="1">
        <f t="array" ref="A11081">_xlfn.IFS(B11079="Müşteri Adı",C11079,B11081="Müşteri Adı","",B11081="Fatura Tarihi","",TRUE,A11080)</f>
        <v>Yalçın</v>
      </c>
      <c r="B11081" s="1">
        <v>44569</v>
      </c>
      <c r="C11081" t="s">
        <v>11082</v>
      </c>
      <c r="D11081" s="2">
        <v>9331</v>
      </c>
    </row>
    <row r="11082" spans="1:4" x14ac:dyDescent="0.25">
      <c r="A11082" t="str" cm="1">
        <f t="array" ref="A11082">_xlfn.IFS(B11080="Müşteri Adı",C11080,B11082="Müşteri Adı","",B11082="Fatura Tarihi","",TRUE,A11081)</f>
        <v>Yalçın</v>
      </c>
      <c r="B11082" s="1">
        <v>44981</v>
      </c>
      <c r="C11082" t="s">
        <v>11083</v>
      </c>
      <c r="D11082" s="2">
        <v>57</v>
      </c>
    </row>
    <row r="11083" spans="1:4" x14ac:dyDescent="0.25">
      <c r="A11083" t="str" cm="1">
        <f t="array" ref="A11083">_xlfn.IFS(B11081="Müşteri Adı",C11081,B11083="Müşteri Adı","",B11083="Fatura Tarihi","",TRUE,A11082)</f>
        <v>Yalçın</v>
      </c>
      <c r="B11083" s="1">
        <v>45086</v>
      </c>
      <c r="C11083" t="s">
        <v>11084</v>
      </c>
      <c r="D11083" s="2">
        <v>8737</v>
      </c>
    </row>
    <row r="11084" spans="1:4" x14ac:dyDescent="0.25">
      <c r="A11084" t="str" cm="1">
        <f t="array" ref="A11084">_xlfn.IFS(B11082="Müşteri Adı",C11082,B11084="Müşteri Adı","",B11084="Fatura Tarihi","",TRUE,A11083)</f>
        <v>Yalçın</v>
      </c>
      <c r="B11084" s="1">
        <v>44981</v>
      </c>
      <c r="C11084" t="s">
        <v>11085</v>
      </c>
      <c r="D11084" s="2">
        <v>7414</v>
      </c>
    </row>
    <row r="11085" spans="1:4" x14ac:dyDescent="0.25">
      <c r="A11085" t="str" cm="1">
        <f t="array" ref="A11085">_xlfn.IFS(B11083="Müşteri Adı",C11083,B11085="Müşteri Adı","",B11085="Fatura Tarihi","",TRUE,A11084)</f>
        <v>Yalçın</v>
      </c>
      <c r="B11085" s="1">
        <v>45235</v>
      </c>
      <c r="C11085" t="s">
        <v>11086</v>
      </c>
      <c r="D11085" s="2">
        <v>4086</v>
      </c>
    </row>
    <row r="11086" spans="1:4" x14ac:dyDescent="0.25">
      <c r="A11086" t="str" cm="1">
        <f t="array" ref="A11086">_xlfn.IFS(B11084="Müşteri Adı",C11084,B11086="Müşteri Adı","",B11086="Fatura Tarihi","",TRUE,A11085)</f>
        <v>Yalçın</v>
      </c>
      <c r="B11086" s="1">
        <v>44991</v>
      </c>
      <c r="C11086" t="s">
        <v>11087</v>
      </c>
      <c r="D11086" s="2">
        <v>9544</v>
      </c>
    </row>
    <row r="11087" spans="1:4" x14ac:dyDescent="0.25">
      <c r="A11087" t="str" cm="1">
        <f t="array" ref="A11087">_xlfn.IFS(B11085="Müşteri Adı",C11085,B11087="Müşteri Adı","",B11087="Fatura Tarihi","",TRUE,A11086)</f>
        <v>Yalçın</v>
      </c>
      <c r="B11087" s="1">
        <v>44543</v>
      </c>
      <c r="C11087" t="s">
        <v>11088</v>
      </c>
      <c r="D11087" s="2">
        <v>2932</v>
      </c>
    </row>
    <row r="11088" spans="1:4" x14ac:dyDescent="0.25">
      <c r="A11088" t="str" cm="1">
        <f t="array" ref="A11088">_xlfn.IFS(B11086="Müşteri Adı",C11086,B11088="Müşteri Adı","",B11088="Fatura Tarihi","",TRUE,A11087)</f>
        <v>Yalçın</v>
      </c>
      <c r="B11088" s="1">
        <v>45128</v>
      </c>
      <c r="C11088" t="s">
        <v>11089</v>
      </c>
      <c r="D11088" s="2">
        <v>3759</v>
      </c>
    </row>
    <row r="11089" spans="1:4" x14ac:dyDescent="0.25">
      <c r="A11089" t="str" cm="1">
        <f t="array" ref="A11089">_xlfn.IFS(B11087="Müşteri Adı",C11087,B11089="Müşteri Adı","",B11089="Fatura Tarihi","",TRUE,A11088)</f>
        <v>Yalçın</v>
      </c>
      <c r="B11089" s="1">
        <v>44617</v>
      </c>
      <c r="C11089" t="s">
        <v>11090</v>
      </c>
      <c r="D11089" s="2">
        <v>8109</v>
      </c>
    </row>
    <row r="11090" spans="1:4" x14ac:dyDescent="0.25">
      <c r="A11090" t="str" cm="1">
        <f t="array" ref="A11090">_xlfn.IFS(B11088="Müşteri Adı",C11088,B11090="Müşteri Adı","",B11090="Fatura Tarihi","",TRUE,A11089)</f>
        <v>Yalçın</v>
      </c>
      <c r="B11090" s="1">
        <v>45104</v>
      </c>
      <c r="C11090" t="s">
        <v>11091</v>
      </c>
      <c r="D11090" s="2">
        <v>574</v>
      </c>
    </row>
    <row r="11091" spans="1:4" x14ac:dyDescent="0.25">
      <c r="A11091" t="str" cm="1">
        <f t="array" ref="A11091">_xlfn.IFS(B11089="Müşteri Adı",C11089,B11091="Müşteri Adı","",B11091="Fatura Tarihi","",TRUE,A11090)</f>
        <v>Yalçın</v>
      </c>
      <c r="B11091" s="1">
        <v>44976</v>
      </c>
      <c r="C11091" t="s">
        <v>11092</v>
      </c>
      <c r="D11091" s="2">
        <v>6598</v>
      </c>
    </row>
    <row r="11092" spans="1:4" x14ac:dyDescent="0.25">
      <c r="A11092" t="str" cm="1">
        <f t="array" ref="A11092">_xlfn.IFS(B11090="Müşteri Adı",C11090,B11092="Müşteri Adı","",B11092="Fatura Tarihi","",TRUE,A11091)</f>
        <v>Yalçın</v>
      </c>
      <c r="B11092" s="1">
        <v>45115</v>
      </c>
      <c r="C11092" t="s">
        <v>11093</v>
      </c>
      <c r="D11092" s="2">
        <v>5595</v>
      </c>
    </row>
    <row r="11093" spans="1:4" x14ac:dyDescent="0.25">
      <c r="A11093" t="str" cm="1">
        <f t="array" ref="A11093">_xlfn.IFS(B11091="Müşteri Adı",C11091,B11093="Müşteri Adı","",B11093="Fatura Tarihi","",TRUE,A11092)</f>
        <v>Yalçın</v>
      </c>
      <c r="B11093" s="1">
        <v>44729</v>
      </c>
      <c r="C11093" t="s">
        <v>11094</v>
      </c>
      <c r="D11093" s="2">
        <v>4425</v>
      </c>
    </row>
    <row r="11094" spans="1:4" x14ac:dyDescent="0.25">
      <c r="A11094" t="str" cm="1">
        <f t="array" ref="A11094">_xlfn.IFS(B11092="Müşteri Adı",C11092,B11094="Müşteri Adı","",B11094="Fatura Tarihi","",TRUE,A11093)</f>
        <v>Yalçın</v>
      </c>
      <c r="B11094" s="1">
        <v>44928</v>
      </c>
      <c r="C11094" t="s">
        <v>11095</v>
      </c>
      <c r="D11094" s="2">
        <v>5837</v>
      </c>
    </row>
    <row r="11095" spans="1:4" x14ac:dyDescent="0.25">
      <c r="A11095" t="str" cm="1">
        <f t="array" ref="A11095">_xlfn.IFS(B11093="Müşteri Adı",C11093,B11095="Müşteri Adı","",B11095="Fatura Tarihi","",TRUE,A11094)</f>
        <v>Yalçın</v>
      </c>
      <c r="B11095" s="1">
        <v>45369</v>
      </c>
      <c r="C11095" t="s">
        <v>11096</v>
      </c>
      <c r="D11095" s="2">
        <v>9368</v>
      </c>
    </row>
    <row r="11096" spans="1:4" x14ac:dyDescent="0.25">
      <c r="A11096" t="str" cm="1">
        <f t="array" ref="A11096">_xlfn.IFS(B11094="Müşteri Adı",C11094,B11096="Müşteri Adı","",B11096="Fatura Tarihi","",TRUE,A11095)</f>
        <v>Yalçın</v>
      </c>
      <c r="B11096" s="1">
        <v>44926</v>
      </c>
      <c r="C11096" t="s">
        <v>11097</v>
      </c>
      <c r="D11096" s="2">
        <v>1140</v>
      </c>
    </row>
    <row r="11097" spans="1:4" x14ac:dyDescent="0.25">
      <c r="A11097" t="str" cm="1">
        <f t="array" ref="A11097">_xlfn.IFS(B11095="Müşteri Adı",C11095,B11097="Müşteri Adı","",B11097="Fatura Tarihi","",TRUE,A11096)</f>
        <v>Yalçın</v>
      </c>
      <c r="B11097" s="1">
        <v>44689</v>
      </c>
      <c r="C11097" t="s">
        <v>11098</v>
      </c>
      <c r="D11097" s="2">
        <v>6502</v>
      </c>
    </row>
    <row r="11098" spans="1:4" x14ac:dyDescent="0.25">
      <c r="A11098" t="str" cm="1">
        <f t="array" ref="A11098">_xlfn.IFS(B11096="Müşteri Adı",C11096,B11098="Müşteri Adı","",B11098="Fatura Tarihi","",TRUE,A11097)</f>
        <v>Yalçın</v>
      </c>
      <c r="B11098" s="1">
        <v>44646</v>
      </c>
      <c r="C11098" t="s">
        <v>11099</v>
      </c>
      <c r="D11098" s="2">
        <v>3176</v>
      </c>
    </row>
    <row r="11099" spans="1:4" x14ac:dyDescent="0.25">
      <c r="A11099" t="str" cm="1">
        <f t="array" ref="A11099">_xlfn.IFS(B11097="Müşteri Adı",C11097,B11099="Müşteri Adı","",B11099="Fatura Tarihi","",TRUE,A11098)</f>
        <v>Yalçın</v>
      </c>
      <c r="B11099" s="1">
        <v>44602</v>
      </c>
      <c r="C11099" t="s">
        <v>11100</v>
      </c>
      <c r="D11099" s="2">
        <v>332</v>
      </c>
    </row>
    <row r="11100" spans="1:4" x14ac:dyDescent="0.25">
      <c r="A11100" t="str" cm="1">
        <f t="array" ref="A11100">_xlfn.IFS(B11098="Müşteri Adı",C11098,B11100="Müşteri Adı","",B11100="Fatura Tarihi","",TRUE,A11099)</f>
        <v>Yalçın</v>
      </c>
      <c r="B11100" s="1">
        <v>44965</v>
      </c>
      <c r="C11100" t="s">
        <v>11101</v>
      </c>
      <c r="D11100" s="2">
        <v>9542</v>
      </c>
    </row>
    <row r="11101" spans="1:4" x14ac:dyDescent="0.25">
      <c r="A11101" t="str" cm="1">
        <f t="array" ref="A11101">_xlfn.IFS(B11099="Müşteri Adı",C11099,B11101="Müşteri Adı","",B11101="Fatura Tarihi","",TRUE,A11100)</f>
        <v>Yalçın</v>
      </c>
      <c r="B11101" s="1">
        <v>44914</v>
      </c>
      <c r="C11101" t="s">
        <v>11102</v>
      </c>
      <c r="D11101" s="2">
        <v>7873</v>
      </c>
    </row>
    <row r="11102" spans="1:4" x14ac:dyDescent="0.25">
      <c r="A11102" t="str" cm="1">
        <f t="array" ref="A11102">_xlfn.IFS(B11100="Müşteri Adı",C11100,B11102="Müşteri Adı","",B11102="Fatura Tarihi","",TRUE,A11101)</f>
        <v>Yalçın</v>
      </c>
      <c r="B11102" s="1">
        <v>45357</v>
      </c>
      <c r="C11102" t="s">
        <v>11103</v>
      </c>
      <c r="D11102" s="2">
        <v>5980</v>
      </c>
    </row>
    <row r="11103" spans="1:4" x14ac:dyDescent="0.25">
      <c r="A11103" t="str" cm="1">
        <f t="array" ref="A11103">_xlfn.IFS(B11101="Müşteri Adı",C11101,B11103="Müşteri Adı","",B11103="Fatura Tarihi","",TRUE,A11102)</f>
        <v>Yalçın</v>
      </c>
      <c r="B11103" s="1">
        <v>45219</v>
      </c>
      <c r="C11103" t="s">
        <v>11104</v>
      </c>
      <c r="D11103" s="2">
        <v>425</v>
      </c>
    </row>
    <row r="11104" spans="1:4" x14ac:dyDescent="0.25">
      <c r="A11104" t="str" cm="1">
        <f t="array" ref="A11104">_xlfn.IFS(B11102="Müşteri Adı",C11102,B11104="Müşteri Adı","",B11104="Fatura Tarihi","",TRUE,A11103)</f>
        <v>Yalçın</v>
      </c>
      <c r="B11104" s="1">
        <v>45087</v>
      </c>
      <c r="C11104" t="s">
        <v>11105</v>
      </c>
      <c r="D11104" s="2">
        <v>9640</v>
      </c>
    </row>
    <row r="11105" spans="1:4" x14ac:dyDescent="0.25">
      <c r="A11105" t="str" cm="1">
        <f t="array" ref="A11105">_xlfn.IFS(B11103="Müşteri Adı",C11103,B11105="Müşteri Adı","",B11105="Fatura Tarihi","",TRUE,A11104)</f>
        <v>Yalçın</v>
      </c>
      <c r="B11105" s="1">
        <v>44964</v>
      </c>
      <c r="C11105" t="s">
        <v>11106</v>
      </c>
      <c r="D11105" s="2">
        <v>8702</v>
      </c>
    </row>
    <row r="11106" spans="1:4" x14ac:dyDescent="0.25">
      <c r="A11106" t="str" cm="1">
        <f t="array" ref="A11106">_xlfn.IFS(B11104="Müşteri Adı",C11104,B11106="Müşteri Adı","",B11106="Fatura Tarihi","",TRUE,A11105)</f>
        <v>Yalçın</v>
      </c>
      <c r="B11106" s="1">
        <v>44926</v>
      </c>
      <c r="C11106" t="s">
        <v>11107</v>
      </c>
      <c r="D11106" s="2">
        <v>823</v>
      </c>
    </row>
    <row r="11107" spans="1:4" x14ac:dyDescent="0.25">
      <c r="A11107" t="str" cm="1">
        <f t="array" ref="A11107">_xlfn.IFS(B11105="Müşteri Adı",C11105,B11107="Müşteri Adı","",B11107="Fatura Tarihi","",TRUE,A11106)</f>
        <v>Yalçın</v>
      </c>
      <c r="B11107" s="1">
        <v>44902</v>
      </c>
      <c r="C11107" t="s">
        <v>11108</v>
      </c>
      <c r="D11107" s="2">
        <v>8059</v>
      </c>
    </row>
    <row r="11108" spans="1:4" x14ac:dyDescent="0.25">
      <c r="A11108" t="str" cm="1">
        <f t="array" ref="A11108">_xlfn.IFS(B11106="Müşteri Adı",C11106,B11108="Müşteri Adı","",B11108="Fatura Tarihi","",TRUE,A11107)</f>
        <v>Yalçın</v>
      </c>
      <c r="B11108" s="1">
        <v>44977</v>
      </c>
      <c r="C11108" t="s">
        <v>11109</v>
      </c>
      <c r="D11108" s="2">
        <v>1678</v>
      </c>
    </row>
    <row r="11109" spans="1:4" x14ac:dyDescent="0.25">
      <c r="A11109" t="str" cm="1">
        <f t="array" ref="A11109">_xlfn.IFS(B11107="Müşteri Adı",C11107,B11109="Müşteri Adı","",B11109="Fatura Tarihi","",TRUE,A11108)</f>
        <v>Yalçın</v>
      </c>
      <c r="B11109" s="1">
        <v>45417</v>
      </c>
      <c r="C11109" t="s">
        <v>11110</v>
      </c>
      <c r="D11109" s="2">
        <v>5473</v>
      </c>
    </row>
    <row r="11110" spans="1:4" x14ac:dyDescent="0.25">
      <c r="A11110" t="str" cm="1">
        <f t="array" ref="A11110">_xlfn.IFS(B11108="Müşteri Adı",C11108,B11110="Müşteri Adı","",B11110="Fatura Tarihi","",TRUE,A11109)</f>
        <v>Yalçın</v>
      </c>
      <c r="B11110" s="1">
        <v>45305</v>
      </c>
      <c r="C11110" t="s">
        <v>11111</v>
      </c>
      <c r="D11110" s="2">
        <v>2307</v>
      </c>
    </row>
    <row r="11111" spans="1:4" x14ac:dyDescent="0.25">
      <c r="A11111" t="str" cm="1">
        <f t="array" ref="A11111">_xlfn.IFS(B11109="Müşteri Adı",C11109,B11111="Müşteri Adı","",B11111="Fatura Tarihi","",TRUE,A11110)</f>
        <v>Yalçın</v>
      </c>
      <c r="B11111" s="1">
        <v>45024</v>
      </c>
      <c r="C11111" t="s">
        <v>11112</v>
      </c>
      <c r="D11111" s="2">
        <v>1944</v>
      </c>
    </row>
    <row r="11112" spans="1:4" x14ac:dyDescent="0.25">
      <c r="A11112" t="str" cm="1">
        <f t="array" ref="A11112">_xlfn.IFS(B11110="Müşteri Adı",C11110,B11112="Müşteri Adı","",B11112="Fatura Tarihi","",TRUE,A11111)</f>
        <v>Yalçın</v>
      </c>
      <c r="B11112" s="1">
        <v>44487</v>
      </c>
      <c r="C11112" t="s">
        <v>11113</v>
      </c>
      <c r="D11112" s="2">
        <v>8339</v>
      </c>
    </row>
    <row r="11113" spans="1:4" x14ac:dyDescent="0.25">
      <c r="A11113" t="str" cm="1">
        <f t="array" ref="A11113">_xlfn.IFS(B11111="Müşteri Adı",C11111,B11113="Müşteri Adı","",B11113="Fatura Tarihi","",TRUE,A11112)</f>
        <v>Yalçın</v>
      </c>
      <c r="B11113" s="1">
        <v>45358</v>
      </c>
      <c r="C11113" t="s">
        <v>11114</v>
      </c>
      <c r="D11113" s="2">
        <v>9849</v>
      </c>
    </row>
    <row r="11114" spans="1:4" x14ac:dyDescent="0.25">
      <c r="A11114" t="str" cm="1">
        <f t="array" ref="A11114">_xlfn.IFS(B11112="Müşteri Adı",C11112,B11114="Müşteri Adı","",B11114="Fatura Tarihi","",TRUE,A11113)</f>
        <v>Yalçın</v>
      </c>
      <c r="B11114" s="1">
        <v>44762</v>
      </c>
      <c r="C11114" t="s">
        <v>11115</v>
      </c>
      <c r="D11114" s="2">
        <v>3581</v>
      </c>
    </row>
    <row r="11115" spans="1:4" x14ac:dyDescent="0.25">
      <c r="A11115" t="str" cm="1">
        <f t="array" ref="A11115">_xlfn.IFS(B11113="Müşteri Adı",C11113,B11115="Müşteri Adı","",B11115="Fatura Tarihi","",TRUE,A11114)</f>
        <v>Yalçın</v>
      </c>
      <c r="B11115" s="1">
        <v>44604</v>
      </c>
      <c r="C11115" t="s">
        <v>11116</v>
      </c>
      <c r="D11115" s="2">
        <v>3994</v>
      </c>
    </row>
    <row r="11116" spans="1:4" x14ac:dyDescent="0.25">
      <c r="A11116" t="str" cm="1">
        <f t="array" ref="A11116">_xlfn.IFS(B11114="Müşteri Adı",C11114,B11116="Müşteri Adı","",B11116="Fatura Tarihi","",TRUE,A11115)</f>
        <v>Yalçın</v>
      </c>
      <c r="B11116" s="1">
        <v>44634</v>
      </c>
      <c r="C11116" t="s">
        <v>11117</v>
      </c>
      <c r="D11116" s="2">
        <v>7305</v>
      </c>
    </row>
    <row r="11117" spans="1:4" x14ac:dyDescent="0.25">
      <c r="A11117" t="str" cm="1">
        <f t="array" ref="A11117">_xlfn.IFS(B11115="Müşteri Adı",C11115,B11117="Müşteri Adı","",B11117="Fatura Tarihi","",TRUE,A11116)</f>
        <v>Yalçın</v>
      </c>
      <c r="B11117" s="1">
        <v>44667</v>
      </c>
      <c r="C11117" t="s">
        <v>11118</v>
      </c>
      <c r="D11117" s="2">
        <v>8980</v>
      </c>
    </row>
    <row r="11118" spans="1:4" x14ac:dyDescent="0.25">
      <c r="A11118" t="str" cm="1">
        <f t="array" ref="A11118">_xlfn.IFS(B11116="Müşteri Adı",C11116,B11118="Müşteri Adı","",B11118="Fatura Tarihi","",TRUE,A11117)</f>
        <v>Yalçın</v>
      </c>
      <c r="B11118" s="1">
        <v>44938</v>
      </c>
      <c r="C11118" t="s">
        <v>11119</v>
      </c>
      <c r="D11118" s="2">
        <v>4559</v>
      </c>
    </row>
    <row r="11119" spans="1:4" x14ac:dyDescent="0.25">
      <c r="A11119" t="str" cm="1">
        <f t="array" ref="A11119">_xlfn.IFS(B11117="Müşteri Adı",C11117,B11119="Müşteri Adı","",B11119="Fatura Tarihi","",TRUE,A11118)</f>
        <v>Yalçın</v>
      </c>
      <c r="B11119" s="1">
        <v>45053</v>
      </c>
      <c r="C11119" t="s">
        <v>11120</v>
      </c>
      <c r="D11119" s="2">
        <v>4935</v>
      </c>
    </row>
    <row r="11120" spans="1:4" x14ac:dyDescent="0.25">
      <c r="A11120" t="str" cm="1">
        <f t="array" ref="A11120">_xlfn.IFS(B11118="Müşteri Adı",C11118,B11120="Müşteri Adı","",B11120="Fatura Tarihi","",TRUE,A11119)</f>
        <v>Yalçın</v>
      </c>
      <c r="B11120" s="1">
        <v>44943</v>
      </c>
      <c r="C11120" t="s">
        <v>11121</v>
      </c>
      <c r="D11120" s="2">
        <v>4905</v>
      </c>
    </row>
    <row r="11121" spans="1:4" x14ac:dyDescent="0.25">
      <c r="A11121" t="str" cm="1">
        <f t="array" ref="A11121">_xlfn.IFS(B11119="Müşteri Adı",C11119,B11121="Müşteri Adı","",B11121="Fatura Tarihi","",TRUE,A11120)</f>
        <v>Yalçın</v>
      </c>
      <c r="B11121" s="1">
        <v>44548</v>
      </c>
      <c r="C11121" t="s">
        <v>11122</v>
      </c>
      <c r="D11121" s="2">
        <v>2902</v>
      </c>
    </row>
    <row r="11122" spans="1:4" x14ac:dyDescent="0.25">
      <c r="A11122" t="str" cm="1">
        <f t="array" ref="A11122">_xlfn.IFS(B11120="Müşteri Adı",C11120,B11122="Müşteri Adı","",B11122="Fatura Tarihi","",TRUE,A11121)</f>
        <v>Yalçın</v>
      </c>
      <c r="B11122" s="1">
        <v>45029</v>
      </c>
      <c r="C11122" t="s">
        <v>11123</v>
      </c>
      <c r="D11122" s="2">
        <v>7939</v>
      </c>
    </row>
    <row r="11123" spans="1:4" x14ac:dyDescent="0.25">
      <c r="A11123" t="str" cm="1">
        <f t="array" ref="A11123">_xlfn.IFS(B11121="Müşteri Adı",C11121,B11123="Müşteri Adı","",B11123="Fatura Tarihi","",TRUE,A11122)</f>
        <v>Yalçın</v>
      </c>
      <c r="B11123" s="1">
        <v>44521</v>
      </c>
      <c r="C11123" t="s">
        <v>11124</v>
      </c>
      <c r="D11123" s="2">
        <v>2932</v>
      </c>
    </row>
    <row r="11124" spans="1:4" x14ac:dyDescent="0.25">
      <c r="A11124" t="str" cm="1">
        <f t="array" ref="A11124">_xlfn.IFS(B11122="Müşteri Adı",C11122,B11124="Müşteri Adı","",B11124="Fatura Tarihi","",TRUE,A11123)</f>
        <v>Yalçın</v>
      </c>
      <c r="B11124" s="1">
        <v>45039</v>
      </c>
      <c r="C11124" t="s">
        <v>11125</v>
      </c>
      <c r="D11124" s="2">
        <v>9251</v>
      </c>
    </row>
    <row r="11125" spans="1:4" x14ac:dyDescent="0.25">
      <c r="A11125" t="str" cm="1">
        <f t="array" ref="A11125">_xlfn.IFS(B11123="Müşteri Adı",C11123,B11125="Müşteri Adı","",B11125="Fatura Tarihi","",TRUE,A11124)</f>
        <v>Yalçın</v>
      </c>
      <c r="B11125" s="1">
        <v>45079</v>
      </c>
      <c r="C11125" t="s">
        <v>11126</v>
      </c>
      <c r="D11125" s="2">
        <v>9597</v>
      </c>
    </row>
    <row r="11126" spans="1:4" x14ac:dyDescent="0.25">
      <c r="A11126" t="str" cm="1">
        <f t="array" ref="A11126">_xlfn.IFS(B11124="Müşteri Adı",C11124,B11126="Müşteri Adı","",B11126="Fatura Tarihi","",TRUE,A11125)</f>
        <v>Yalçın</v>
      </c>
      <c r="B11126" s="1">
        <v>44878</v>
      </c>
      <c r="C11126" t="s">
        <v>11127</v>
      </c>
      <c r="D11126" s="2">
        <v>6207</v>
      </c>
    </row>
    <row r="11127" spans="1:4" x14ac:dyDescent="0.25">
      <c r="A11127" t="str" cm="1">
        <f t="array" ref="A11127">_xlfn.IFS(B11125="Müşteri Adı",C11125,B11127="Müşteri Adı","",B11127="Fatura Tarihi","",TRUE,A11126)</f>
        <v>Yalçın</v>
      </c>
      <c r="B11127" s="1">
        <v>45150</v>
      </c>
      <c r="C11127" t="s">
        <v>11128</v>
      </c>
      <c r="D11127" s="2">
        <v>9675</v>
      </c>
    </row>
    <row r="11128" spans="1:4" x14ac:dyDescent="0.25">
      <c r="A11128" t="str" cm="1">
        <f t="array" ref="A11128">_xlfn.IFS(B11126="Müşteri Adı",C11126,B11128="Müşteri Adı","",B11128="Fatura Tarihi","",TRUE,A11127)</f>
        <v>Yalçın</v>
      </c>
      <c r="B11128" s="1">
        <v>44900</v>
      </c>
      <c r="C11128" t="s">
        <v>11129</v>
      </c>
      <c r="D11128" s="2">
        <v>4330</v>
      </c>
    </row>
    <row r="11129" spans="1:4" x14ac:dyDescent="0.25">
      <c r="A11129" t="str" cm="1">
        <f t="array" ref="A11129">_xlfn.IFS(B11127="Müşteri Adı",C11127,B11129="Müşteri Adı","",B11129="Fatura Tarihi","",TRUE,A11128)</f>
        <v>Yalçın</v>
      </c>
      <c r="B11129" s="1">
        <v>44461</v>
      </c>
      <c r="C11129" t="s">
        <v>11130</v>
      </c>
      <c r="D11129" s="2">
        <v>9432</v>
      </c>
    </row>
    <row r="11130" spans="1:4" x14ac:dyDescent="0.25">
      <c r="A11130" t="str" cm="1">
        <f t="array" ref="A11130">_xlfn.IFS(B11128="Müşteri Adı",C11128,B11130="Müşteri Adı","",B11130="Fatura Tarihi","",TRUE,A11129)</f>
        <v>Yalçın</v>
      </c>
      <c r="B11130" s="1">
        <v>44566</v>
      </c>
      <c r="C11130" t="s">
        <v>11131</v>
      </c>
      <c r="D11130" s="2">
        <v>490</v>
      </c>
    </row>
    <row r="11131" spans="1:4" x14ac:dyDescent="0.25">
      <c r="A11131" t="str" cm="1">
        <f t="array" ref="A11131">_xlfn.IFS(B11129="Müşteri Adı",C11129,B11131="Müşteri Adı","",B11131="Fatura Tarihi","",TRUE,A11130)</f>
        <v>Yalçın</v>
      </c>
      <c r="B11131" s="1">
        <v>44547</v>
      </c>
      <c r="C11131" t="s">
        <v>11132</v>
      </c>
      <c r="D11131" s="2">
        <v>7085</v>
      </c>
    </row>
    <row r="11132" spans="1:4" x14ac:dyDescent="0.25">
      <c r="A11132" t="str" cm="1">
        <f t="array" ref="A11132">_xlfn.IFS(B11130="Müşteri Adı",C11130,B11132="Müşteri Adı","",B11132="Fatura Tarihi","",TRUE,A11131)</f>
        <v>Yalçın</v>
      </c>
      <c r="B11132" s="1">
        <v>44551</v>
      </c>
      <c r="C11132" t="s">
        <v>11133</v>
      </c>
      <c r="D11132" s="2">
        <v>835</v>
      </c>
    </row>
    <row r="11133" spans="1:4" x14ac:dyDescent="0.25">
      <c r="A11133" t="str" cm="1">
        <f t="array" ref="A11133">_xlfn.IFS(B11131="Müşteri Adı",C11131,B11133="Müşteri Adı","",B11133="Fatura Tarihi","",TRUE,A11132)</f>
        <v>Yalçın</v>
      </c>
      <c r="B11133" s="1">
        <v>44794</v>
      </c>
      <c r="C11133" t="s">
        <v>11134</v>
      </c>
      <c r="D11133" s="2">
        <v>2040</v>
      </c>
    </row>
    <row r="11134" spans="1:4" x14ac:dyDescent="0.25">
      <c r="A11134" t="str" cm="1">
        <f t="array" ref="A11134">_xlfn.IFS(B11132="Müşteri Adı",C11132,B11134="Müşteri Adı","",B11134="Fatura Tarihi","",TRUE,A11133)</f>
        <v>Yalçın</v>
      </c>
      <c r="B11134" s="1">
        <v>44843</v>
      </c>
      <c r="C11134" t="s">
        <v>11135</v>
      </c>
      <c r="D11134" s="2">
        <v>274</v>
      </c>
    </row>
    <row r="11135" spans="1:4" x14ac:dyDescent="0.25">
      <c r="A11135" t="str" cm="1">
        <f t="array" ref="A11135">_xlfn.IFS(B11133="Müşteri Adı",C11133,B11135="Müşteri Adı","",B11135="Fatura Tarihi","",TRUE,A11134)</f>
        <v>Yalçın</v>
      </c>
      <c r="B11135" s="1">
        <v>44933</v>
      </c>
      <c r="C11135" t="s">
        <v>11136</v>
      </c>
      <c r="D11135" s="2">
        <v>4952</v>
      </c>
    </row>
    <row r="11136" spans="1:4" x14ac:dyDescent="0.25">
      <c r="A11136" t="str" cm="1">
        <f t="array" ref="A11136">_xlfn.IFS(B11134="Müşteri Adı",C11134,B11136="Müşteri Adı","",B11136="Fatura Tarihi","",TRUE,A11135)</f>
        <v>Yalçın</v>
      </c>
      <c r="B11136" s="1">
        <v>44605</v>
      </c>
      <c r="C11136" t="s">
        <v>11137</v>
      </c>
      <c r="D11136" s="2">
        <v>3813</v>
      </c>
    </row>
    <row r="11137" spans="1:4" x14ac:dyDescent="0.25">
      <c r="A11137" t="str" cm="1">
        <f t="array" ref="A11137">_xlfn.IFS(B11135="Müşteri Adı",C11135,B11137="Müşteri Adı","",B11137="Fatura Tarihi","",TRUE,A11136)</f>
        <v>Yalçın</v>
      </c>
      <c r="B11137" s="1">
        <v>44789</v>
      </c>
      <c r="C11137" t="s">
        <v>11138</v>
      </c>
      <c r="D11137" s="2">
        <v>3266</v>
      </c>
    </row>
    <row r="11138" spans="1:4" x14ac:dyDescent="0.25">
      <c r="A11138" t="str" cm="1">
        <f t="array" ref="A11138">_xlfn.IFS(B11136="Müşteri Adı",C11136,B11138="Müşteri Adı","",B11138="Fatura Tarihi","",TRUE,A11137)</f>
        <v>Yalçın</v>
      </c>
      <c r="B11138" s="1">
        <v>45093</v>
      </c>
      <c r="C11138" t="s">
        <v>11139</v>
      </c>
      <c r="D11138" s="2">
        <v>4629</v>
      </c>
    </row>
    <row r="11139" spans="1:4" x14ac:dyDescent="0.25">
      <c r="A11139" t="str" cm="1">
        <f t="array" ref="A11139">_xlfn.IFS(B11137="Müşteri Adı",C11137,B11139="Müşteri Adı","",B11139="Fatura Tarihi","",TRUE,A11138)</f>
        <v>Yalçın</v>
      </c>
      <c r="B11139" s="1">
        <v>45029</v>
      </c>
      <c r="C11139" t="s">
        <v>11140</v>
      </c>
      <c r="D11139" s="2">
        <v>4933</v>
      </c>
    </row>
    <row r="11140" spans="1:4" x14ac:dyDescent="0.25">
      <c r="A11140" t="str" cm="1">
        <f t="array" ref="A11140">_xlfn.IFS(B11138="Müşteri Adı",C11138,B11140="Müşteri Adı","",B11140="Fatura Tarihi","",TRUE,A11139)</f>
        <v>Yalçın</v>
      </c>
      <c r="B11140" s="1">
        <v>44445</v>
      </c>
      <c r="C11140" t="s">
        <v>11141</v>
      </c>
      <c r="D11140" s="2">
        <v>5883</v>
      </c>
    </row>
    <row r="11141" spans="1:4" x14ac:dyDescent="0.25">
      <c r="A11141" t="str" cm="1">
        <f t="array" ref="A11141">_xlfn.IFS(B11139="Müşteri Adı",C11139,B11141="Müşteri Adı","",B11141="Fatura Tarihi","",TRUE,A11140)</f>
        <v>Yalçın</v>
      </c>
      <c r="B11141" s="1">
        <v>45039</v>
      </c>
      <c r="C11141" t="s">
        <v>11142</v>
      </c>
      <c r="D11141" s="2">
        <v>4544</v>
      </c>
    </row>
    <row r="11142" spans="1:4" x14ac:dyDescent="0.25">
      <c r="A11142" t="str" cm="1">
        <f t="array" ref="A11142">_xlfn.IFS(B11140="Müşteri Adı",C11140,B11142="Müşteri Adı","",B11142="Fatura Tarihi","",TRUE,A11141)</f>
        <v>Yalçın</v>
      </c>
      <c r="B11142" s="1">
        <v>44708</v>
      </c>
      <c r="C11142" t="s">
        <v>11143</v>
      </c>
      <c r="D11142" s="2">
        <v>3176</v>
      </c>
    </row>
    <row r="11143" spans="1:4" x14ac:dyDescent="0.25">
      <c r="A11143" t="str" cm="1">
        <f t="array" ref="A11143">_xlfn.IFS(B11141="Müşteri Adı",C11141,B11143="Müşteri Adı","",B11143="Fatura Tarihi","",TRUE,A11142)</f>
        <v>Yalçın</v>
      </c>
      <c r="B11143" s="1">
        <v>45395</v>
      </c>
      <c r="C11143" t="s">
        <v>11144</v>
      </c>
      <c r="D11143" s="2">
        <v>9622</v>
      </c>
    </row>
    <row r="11144" spans="1:4" x14ac:dyDescent="0.25">
      <c r="A11144" t="str" cm="1">
        <f t="array" ref="A11144">_xlfn.IFS(B11142="Müşteri Adı",C11142,B11144="Müşteri Adı","",B11144="Fatura Tarihi","",TRUE,A11143)</f>
        <v>Yalçın</v>
      </c>
      <c r="B11144" s="1">
        <v>44626</v>
      </c>
      <c r="C11144" t="s">
        <v>11145</v>
      </c>
      <c r="D11144" s="2">
        <v>393</v>
      </c>
    </row>
    <row r="11145" spans="1:4" x14ac:dyDescent="0.25">
      <c r="A11145" t="str" cm="1">
        <f t="array" ref="A11145">_xlfn.IFS(B11143="Müşteri Adı",C11143,B11145="Müşteri Adı","",B11145="Fatura Tarihi","",TRUE,A11144)</f>
        <v>Yalçın</v>
      </c>
      <c r="B11145" s="1">
        <v>44563</v>
      </c>
      <c r="C11145" t="s">
        <v>11146</v>
      </c>
      <c r="D11145" s="2">
        <v>1670</v>
      </c>
    </row>
    <row r="11146" spans="1:4" x14ac:dyDescent="0.25">
      <c r="A11146" t="str" cm="1">
        <f t="array" ref="A11146">_xlfn.IFS(B11144="Müşteri Adı",C11144,B11146="Müşteri Adı","",B11146="Fatura Tarihi","",TRUE,A11145)</f>
        <v>Yalçın</v>
      </c>
      <c r="B11146" s="1">
        <v>45385</v>
      </c>
      <c r="C11146" t="s">
        <v>11147</v>
      </c>
      <c r="D11146" s="2">
        <v>663</v>
      </c>
    </row>
    <row r="11147" spans="1:4" x14ac:dyDescent="0.25">
      <c r="A11147" t="str" cm="1">
        <f t="array" ref="A11147">_xlfn.IFS(B11145="Müşteri Adı",C11145,B11147="Müşteri Adı","",B11147="Fatura Tarihi","",TRUE,A11146)</f>
        <v>Yalçın</v>
      </c>
      <c r="B11147" s="1">
        <v>45125</v>
      </c>
      <c r="C11147" t="s">
        <v>11148</v>
      </c>
      <c r="D11147" s="2">
        <v>6744</v>
      </c>
    </row>
    <row r="11148" spans="1:4" x14ac:dyDescent="0.25">
      <c r="A11148" t="str" cm="1">
        <f t="array" ref="A11148">_xlfn.IFS(B11146="Müşteri Adı",C11146,B11148="Müşteri Adı","",B11148="Fatura Tarihi","",TRUE,A11147)</f>
        <v>Yalçın</v>
      </c>
      <c r="B11148" s="1">
        <v>44765</v>
      </c>
      <c r="C11148" t="s">
        <v>11149</v>
      </c>
      <c r="D11148" s="2">
        <v>8153</v>
      </c>
    </row>
    <row r="11149" spans="1:4" x14ac:dyDescent="0.25">
      <c r="A11149" t="str" cm="1">
        <f t="array" ref="A11149">_xlfn.IFS(B11147="Müşteri Adı",C11147,B11149="Müşteri Adı","",B11149="Fatura Tarihi","",TRUE,A11148)</f>
        <v>Yalçın</v>
      </c>
      <c r="B11149" s="1">
        <v>45358</v>
      </c>
      <c r="C11149" t="s">
        <v>11150</v>
      </c>
      <c r="D11149" s="2">
        <v>5865</v>
      </c>
    </row>
    <row r="11150" spans="1:4" x14ac:dyDescent="0.25">
      <c r="A11150" t="str" cm="1">
        <f t="array" ref="A11150">_xlfn.IFS(B11148="Müşteri Adı",C11148,B11150="Müşteri Adı","",B11150="Fatura Tarihi","",TRUE,A11149)</f>
        <v>Yalçın</v>
      </c>
      <c r="B11150" s="1">
        <v>45083</v>
      </c>
      <c r="C11150" t="s">
        <v>11151</v>
      </c>
      <c r="D11150" s="2">
        <v>6181</v>
      </c>
    </row>
    <row r="11151" spans="1:4" x14ac:dyDescent="0.25">
      <c r="A11151" t="str" cm="1">
        <f t="array" ref="A11151">_xlfn.IFS(B11149="Müşteri Adı",C11149,B11151="Müşteri Adı","",B11151="Fatura Tarihi","",TRUE,A11150)</f>
        <v>Yalçın</v>
      </c>
      <c r="B11151" s="1">
        <v>44687</v>
      </c>
      <c r="C11151" t="s">
        <v>11152</v>
      </c>
      <c r="D11151" s="2">
        <v>8662</v>
      </c>
    </row>
    <row r="11152" spans="1:4" x14ac:dyDescent="0.25">
      <c r="A11152" t="str" cm="1">
        <f t="array" ref="A11152">_xlfn.IFS(B11150="Müşteri Adı",C11150,B11152="Müşteri Adı","",B11152="Fatura Tarihi","",TRUE,A11151)</f>
        <v>Yalçın</v>
      </c>
      <c r="B11152" s="1">
        <v>44825</v>
      </c>
      <c r="C11152" t="s">
        <v>11153</v>
      </c>
      <c r="D11152" s="2">
        <v>5214</v>
      </c>
    </row>
    <row r="11153" spans="1:4" x14ac:dyDescent="0.25">
      <c r="A11153" t="str" cm="1">
        <f t="array" ref="A11153">_xlfn.IFS(B11151="Müşteri Adı",C11151,B11153="Müşteri Adı","",B11153="Fatura Tarihi","",TRUE,A11152)</f>
        <v>Yalçın</v>
      </c>
      <c r="B11153" s="1">
        <v>44626</v>
      </c>
      <c r="C11153" t="s">
        <v>11154</v>
      </c>
      <c r="D11153" s="2">
        <v>4815</v>
      </c>
    </row>
    <row r="11154" spans="1:4" x14ac:dyDescent="0.25">
      <c r="A11154" t="str" cm="1">
        <f t="array" ref="A11154">_xlfn.IFS(B11152="Müşteri Adı",C11152,B11154="Müşteri Adı","",B11154="Fatura Tarihi","",TRUE,A11153)</f>
        <v>Yalçın</v>
      </c>
      <c r="B11154" s="1">
        <v>45333</v>
      </c>
      <c r="C11154" t="s">
        <v>11155</v>
      </c>
      <c r="D11154" s="2">
        <v>3651</v>
      </c>
    </row>
    <row r="11155" spans="1:4" x14ac:dyDescent="0.25">
      <c r="A11155" t="str" cm="1">
        <f t="array" ref="A11155">_xlfn.IFS(B11153="Müşteri Adı",C11153,B11155="Müşteri Adı","",B11155="Fatura Tarihi","",TRUE,A11154)</f>
        <v>Yalçın</v>
      </c>
      <c r="B11155" s="1">
        <v>44650</v>
      </c>
      <c r="C11155" t="s">
        <v>11156</v>
      </c>
      <c r="D11155" s="2">
        <v>9976</v>
      </c>
    </row>
    <row r="11156" spans="1:4" x14ac:dyDescent="0.25">
      <c r="A11156" t="str" cm="1">
        <f t="array" ref="A11156">_xlfn.IFS(B11154="Müşteri Adı",C11154,B11156="Müşteri Adı","",B11156="Fatura Tarihi","",TRUE,A11155)</f>
        <v>Yalçın</v>
      </c>
      <c r="B11156" s="1">
        <v>44842</v>
      </c>
      <c r="C11156" t="s">
        <v>11157</v>
      </c>
      <c r="D11156" s="2">
        <v>8008</v>
      </c>
    </row>
    <row r="11157" spans="1:4" x14ac:dyDescent="0.25">
      <c r="A11157" t="str" cm="1">
        <f t="array" ref="A11157">_xlfn.IFS(B11155="Müşteri Adı",C11155,B11157="Müşteri Adı","",B11157="Fatura Tarihi","",TRUE,A11156)</f>
        <v>Yalçın</v>
      </c>
      <c r="B11157" s="1">
        <v>44591</v>
      </c>
      <c r="C11157" t="s">
        <v>11158</v>
      </c>
      <c r="D11157" s="2">
        <v>9503</v>
      </c>
    </row>
    <row r="11158" spans="1:4" x14ac:dyDescent="0.25">
      <c r="A11158" t="str" cm="1">
        <f t="array" ref="A11158">_xlfn.IFS(B11156="Müşteri Adı",C11156,B11158="Müşteri Adı","",B11158="Fatura Tarihi","",TRUE,A11157)</f>
        <v>Yalçın</v>
      </c>
      <c r="B11158" s="1">
        <v>45185</v>
      </c>
      <c r="C11158" t="s">
        <v>11159</v>
      </c>
      <c r="D11158" s="2">
        <v>5307</v>
      </c>
    </row>
    <row r="11159" spans="1:4" x14ac:dyDescent="0.25">
      <c r="A11159" t="str" cm="1">
        <f t="array" ref="A11159">_xlfn.IFS(B11157="Müşteri Adı",C11157,B11159="Müşteri Adı","",B11159="Fatura Tarihi","",TRUE,A11158)</f>
        <v>Yalçın</v>
      </c>
      <c r="B11159" s="1">
        <v>44955</v>
      </c>
      <c r="C11159" t="s">
        <v>11160</v>
      </c>
      <c r="D11159" s="2">
        <v>1448</v>
      </c>
    </row>
    <row r="11160" spans="1:4" x14ac:dyDescent="0.25">
      <c r="A11160" t="str" cm="1">
        <f t="array" ref="A11160">_xlfn.IFS(B11158="Müşteri Adı",C11158,B11160="Müşteri Adı","",B11160="Fatura Tarihi","",TRUE,A11159)</f>
        <v>Yalçın</v>
      </c>
      <c r="B11160" s="1">
        <v>45141</v>
      </c>
      <c r="C11160" t="s">
        <v>11161</v>
      </c>
      <c r="D11160" s="2">
        <v>1076</v>
      </c>
    </row>
    <row r="11161" spans="1:4" x14ac:dyDescent="0.25">
      <c r="A11161" t="str" cm="1">
        <f t="array" ref="A11161">_xlfn.IFS(B11159="Müşteri Adı",C11159,B11161="Müşteri Adı","",B11161="Fatura Tarihi","",TRUE,A11160)</f>
        <v>Yalçın</v>
      </c>
      <c r="B11161" s="1">
        <v>45123</v>
      </c>
      <c r="C11161" t="s">
        <v>11162</v>
      </c>
      <c r="D11161" s="2">
        <v>8781</v>
      </c>
    </row>
    <row r="11162" spans="1:4" x14ac:dyDescent="0.25">
      <c r="A11162" t="str" cm="1">
        <f t="array" ref="A11162">_xlfn.IFS(B11160="Müşteri Adı",C11160,B11162="Müşteri Adı","",B11162="Fatura Tarihi","",TRUE,A11161)</f>
        <v>Yalçın</v>
      </c>
      <c r="B11162" s="1">
        <v>45330</v>
      </c>
      <c r="C11162" t="s">
        <v>11163</v>
      </c>
      <c r="D11162" s="2">
        <v>1970</v>
      </c>
    </row>
    <row r="11163" spans="1:4" x14ac:dyDescent="0.25">
      <c r="A11163" t="str" cm="1">
        <f t="array" ref="A11163">_xlfn.IFS(B11161="Müşteri Adı",C11161,B11163="Müşteri Adı","",B11163="Fatura Tarihi","",TRUE,A11162)</f>
        <v>Yalçın</v>
      </c>
      <c r="B11163" s="1">
        <v>45375</v>
      </c>
      <c r="C11163" t="s">
        <v>11164</v>
      </c>
      <c r="D11163" s="2">
        <v>8853</v>
      </c>
    </row>
    <row r="11164" spans="1:4" x14ac:dyDescent="0.25">
      <c r="A11164" t="str" cm="1">
        <f t="array" ref="A11164">_xlfn.IFS(B11162="Müşteri Adı",C11162,B11164="Müşteri Adı","",B11164="Fatura Tarihi","",TRUE,A11163)</f>
        <v>Yalçın</v>
      </c>
      <c r="B11164" s="1">
        <v>44903</v>
      </c>
      <c r="C11164" t="s">
        <v>11165</v>
      </c>
      <c r="D11164" s="2">
        <v>5391</v>
      </c>
    </row>
    <row r="11165" spans="1:4" x14ac:dyDescent="0.25">
      <c r="A11165" t="str" cm="1">
        <f t="array" ref="A11165">_xlfn.IFS(B11163="Müşteri Adı",C11163,B11165="Müşteri Adı","",B11165="Fatura Tarihi","",TRUE,A11164)</f>
        <v>Yalçın</v>
      </c>
      <c r="B11165" s="1">
        <v>45074</v>
      </c>
      <c r="C11165" t="s">
        <v>11166</v>
      </c>
      <c r="D11165" s="2">
        <v>7124</v>
      </c>
    </row>
    <row r="11166" spans="1:4" x14ac:dyDescent="0.25">
      <c r="A11166" t="str" cm="1">
        <f t="array" ref="A11166">_xlfn.IFS(B11164="Müşteri Adı",C11164,B11166="Müşteri Adı","",B11166="Fatura Tarihi","",TRUE,A11165)</f>
        <v>Yalçın</v>
      </c>
      <c r="B11166" s="1">
        <v>44686</v>
      </c>
      <c r="C11166" t="s">
        <v>11167</v>
      </c>
      <c r="D11166" s="2">
        <v>6299</v>
      </c>
    </row>
    <row r="11167" spans="1:4" x14ac:dyDescent="0.25">
      <c r="A11167" t="str" cm="1">
        <f t="array" ref="A11167">_xlfn.IFS(B11165="Müşteri Adı",C11165,B11167="Müşteri Adı","",B11167="Fatura Tarihi","",TRUE,A11166)</f>
        <v>Yalçın</v>
      </c>
      <c r="B11167" s="1">
        <v>44647</v>
      </c>
      <c r="C11167" t="s">
        <v>11168</v>
      </c>
      <c r="D11167" s="2">
        <v>3698</v>
      </c>
    </row>
    <row r="11168" spans="1:4" x14ac:dyDescent="0.25">
      <c r="A11168" t="str" cm="1">
        <f t="array" ref="A11168">_xlfn.IFS(B11166="Müşteri Adı",C11166,B11168="Müşteri Adı","",B11168="Fatura Tarihi","",TRUE,A11167)</f>
        <v>Yalçın</v>
      </c>
      <c r="B11168" s="1">
        <v>45059</v>
      </c>
      <c r="C11168" t="s">
        <v>11169</v>
      </c>
      <c r="D11168" s="2">
        <v>6685</v>
      </c>
    </row>
    <row r="11169" spans="1:4" x14ac:dyDescent="0.25">
      <c r="A11169" t="str" cm="1">
        <f t="array" ref="A11169">_xlfn.IFS(B11167="Müşteri Adı",C11167,B11169="Müşteri Adı","",B11169="Fatura Tarihi","",TRUE,A11168)</f>
        <v>Yalçın</v>
      </c>
      <c r="B11169" s="1">
        <v>44899</v>
      </c>
      <c r="C11169" t="s">
        <v>11170</v>
      </c>
      <c r="D11169" s="2">
        <v>8682</v>
      </c>
    </row>
    <row r="11170" spans="1:4" x14ac:dyDescent="0.25">
      <c r="A11170" t="str" cm="1">
        <f t="array" ref="A11170">_xlfn.IFS(B11168="Müşteri Adı",C11168,B11170="Müşteri Adı","",B11170="Fatura Tarihi","",TRUE,A11169)</f>
        <v>Yalçın</v>
      </c>
      <c r="B11170" s="1">
        <v>45410</v>
      </c>
      <c r="C11170" t="s">
        <v>11171</v>
      </c>
      <c r="D11170" s="2">
        <v>9970</v>
      </c>
    </row>
    <row r="11171" spans="1:4" x14ac:dyDescent="0.25">
      <c r="A11171" t="str" cm="1">
        <f t="array" ref="A11171">_xlfn.IFS(B11169="Müşteri Adı",C11169,B11171="Müşteri Adı","",B11171="Fatura Tarihi","",TRUE,A11170)</f>
        <v>Yalçın</v>
      </c>
      <c r="B11171" s="1">
        <v>45072</v>
      </c>
      <c r="C11171" t="s">
        <v>11172</v>
      </c>
      <c r="D11171" s="2">
        <v>6029</v>
      </c>
    </row>
    <row r="11172" spans="1:4" x14ac:dyDescent="0.25">
      <c r="A11172" t="str" cm="1">
        <f t="array" ref="A11172">_xlfn.IFS(B11170="Müşteri Adı",C11170,B11172="Müşteri Adı","",B11172="Fatura Tarihi","",TRUE,A11171)</f>
        <v>Yalçın</v>
      </c>
      <c r="B11172" s="1">
        <v>44566</v>
      </c>
      <c r="C11172" t="s">
        <v>11173</v>
      </c>
      <c r="D11172" s="2">
        <v>8310</v>
      </c>
    </row>
    <row r="11173" spans="1:4" x14ac:dyDescent="0.25">
      <c r="A11173" t="str" cm="1">
        <f t="array" ref="A11173">_xlfn.IFS(B11171="Müşteri Adı",C11171,B11173="Müşteri Adı","",B11173="Fatura Tarihi","",TRUE,A11172)</f>
        <v>Yalçın</v>
      </c>
      <c r="B11173" s="1">
        <v>44525</v>
      </c>
      <c r="C11173" t="s">
        <v>11174</v>
      </c>
      <c r="D11173" s="2">
        <v>3531</v>
      </c>
    </row>
    <row r="11174" spans="1:4" x14ac:dyDescent="0.25">
      <c r="A11174" t="str" cm="1">
        <f t="array" ref="A11174">_xlfn.IFS(B11172="Müşteri Adı",C11172,B11174="Müşteri Adı","",B11174="Fatura Tarihi","",TRUE,A11173)</f>
        <v>Yalçın</v>
      </c>
      <c r="B11174" s="1">
        <v>44682</v>
      </c>
      <c r="C11174" t="s">
        <v>11175</v>
      </c>
      <c r="D11174" s="2">
        <v>6740</v>
      </c>
    </row>
    <row r="11175" spans="1:4" x14ac:dyDescent="0.25">
      <c r="A11175" t="str" cm="1">
        <f t="array" ref="A11175">_xlfn.IFS(B11173="Müşteri Adı",C11173,B11175="Müşteri Adı","",B11175="Fatura Tarihi","",TRUE,A11174)</f>
        <v>Yalçın</v>
      </c>
      <c r="B11175" s="1">
        <v>45320</v>
      </c>
      <c r="C11175" t="s">
        <v>11176</v>
      </c>
      <c r="D11175" s="2">
        <v>8925</v>
      </c>
    </row>
    <row r="11176" spans="1:4" x14ac:dyDescent="0.25">
      <c r="A11176" t="str" cm="1">
        <f t="array" ref="A11176">_xlfn.IFS(B11174="Müşteri Adı",C11174,B11176="Müşteri Adı","",B11176="Fatura Tarihi","",TRUE,A11175)</f>
        <v>Yalçın</v>
      </c>
      <c r="B11176" s="1">
        <v>44566</v>
      </c>
      <c r="C11176" t="s">
        <v>11177</v>
      </c>
      <c r="D11176" s="2">
        <v>6440</v>
      </c>
    </row>
    <row r="11177" spans="1:4" x14ac:dyDescent="0.25">
      <c r="A11177" t="str" cm="1">
        <f t="array" ref="A11177">_xlfn.IFS(B11175="Müşteri Adı",C11175,B11177="Müşteri Adı","",B11177="Fatura Tarihi","",TRUE,A11176)</f>
        <v>Yalçın</v>
      </c>
      <c r="B11177" s="1">
        <v>44701</v>
      </c>
      <c r="C11177" t="s">
        <v>11178</v>
      </c>
      <c r="D11177" s="2">
        <v>8797</v>
      </c>
    </row>
    <row r="11178" spans="1:4" x14ac:dyDescent="0.25">
      <c r="A11178" t="str" cm="1">
        <f t="array" ref="A11178">_xlfn.IFS(B11176="Müşteri Adı",C11176,B11178="Müşteri Adı","",B11178="Fatura Tarihi","",TRUE,A11177)</f>
        <v>Yalçın</v>
      </c>
      <c r="B11178" s="1">
        <v>44532</v>
      </c>
      <c r="C11178" t="s">
        <v>11179</v>
      </c>
      <c r="D11178" s="2">
        <v>6045</v>
      </c>
    </row>
    <row r="11179" spans="1:4" x14ac:dyDescent="0.25">
      <c r="A11179" t="str" cm="1">
        <f t="array" ref="A11179">_xlfn.IFS(B11177="Müşteri Adı",C11177,B11179="Müşteri Adı","",B11179="Fatura Tarihi","",TRUE,A11178)</f>
        <v>Yalçın</v>
      </c>
      <c r="B11179" s="1">
        <v>44805</v>
      </c>
      <c r="C11179" t="s">
        <v>11180</v>
      </c>
      <c r="D11179" s="2">
        <v>2042</v>
      </c>
    </row>
    <row r="11180" spans="1:4" x14ac:dyDescent="0.25">
      <c r="A11180" t="str" cm="1">
        <f t="array" ref="A11180">_xlfn.IFS(B11178="Müşteri Adı",C11178,B11180="Müşteri Adı","",B11180="Fatura Tarihi","",TRUE,A11179)</f>
        <v>Yalçın</v>
      </c>
      <c r="B11180" s="1">
        <v>44881</v>
      </c>
      <c r="C11180" t="s">
        <v>11181</v>
      </c>
      <c r="D11180" s="2">
        <v>9403</v>
      </c>
    </row>
    <row r="11181" spans="1:4" x14ac:dyDescent="0.25">
      <c r="A11181" t="str" cm="1">
        <f t="array" ref="A11181">_xlfn.IFS(B11179="Müşteri Adı",C11179,B11181="Müşteri Adı","",B11181="Fatura Tarihi","",TRUE,A11180)</f>
        <v>Yalçın</v>
      </c>
      <c r="B11181" s="1">
        <v>45128</v>
      </c>
      <c r="C11181" t="s">
        <v>11182</v>
      </c>
      <c r="D11181" s="2">
        <v>6657</v>
      </c>
    </row>
    <row r="11182" spans="1:4" x14ac:dyDescent="0.25">
      <c r="A11182" t="str" cm="1">
        <f t="array" ref="A11182">_xlfn.IFS(B11180="Müşteri Adı",C11180,B11182="Müşteri Adı","",B11182="Fatura Tarihi","",TRUE,A11181)</f>
        <v>Yalçın</v>
      </c>
      <c r="B11182" s="1">
        <v>45084</v>
      </c>
      <c r="C11182" t="s">
        <v>11183</v>
      </c>
      <c r="D11182" s="2">
        <v>5209</v>
      </c>
    </row>
    <row r="11183" spans="1:4" x14ac:dyDescent="0.25">
      <c r="A11183" t="str" cm="1">
        <f t="array" ref="A11183">_xlfn.IFS(B11181="Müşteri Adı",C11181,B11183="Müşteri Adı","",B11183="Fatura Tarihi","",TRUE,A11182)</f>
        <v>Yalçın</v>
      </c>
      <c r="B11183" s="1">
        <v>45184</v>
      </c>
      <c r="C11183" t="s">
        <v>11184</v>
      </c>
      <c r="D11183" s="2">
        <v>198</v>
      </c>
    </row>
    <row r="11184" spans="1:4" x14ac:dyDescent="0.25">
      <c r="A11184" t="str" cm="1">
        <f t="array" ref="A11184">_xlfn.IFS(B11182="Müşteri Adı",C11182,B11184="Müşteri Adı","",B11184="Fatura Tarihi","",TRUE,A11183)</f>
        <v>Yalçın</v>
      </c>
      <c r="B11184" s="1">
        <v>45011</v>
      </c>
      <c r="C11184" t="s">
        <v>11185</v>
      </c>
      <c r="D11184" s="2">
        <v>7371</v>
      </c>
    </row>
    <row r="11185" spans="1:4" x14ac:dyDescent="0.25">
      <c r="A11185" t="str" cm="1">
        <f t="array" ref="A11185">_xlfn.IFS(B11183="Müşteri Adı",C11183,B11185="Müşteri Adı","",B11185="Fatura Tarihi","",TRUE,A11184)</f>
        <v>Yalçın</v>
      </c>
      <c r="B11185" s="1">
        <v>45097</v>
      </c>
      <c r="C11185" t="s">
        <v>11186</v>
      </c>
      <c r="D11185" s="2">
        <v>3842</v>
      </c>
    </row>
    <row r="11186" spans="1:4" x14ac:dyDescent="0.25">
      <c r="A11186" t="str" cm="1">
        <f t="array" ref="A11186">_xlfn.IFS(B11184="Müşteri Adı",C11184,B11186="Müşteri Adı","",B11186="Fatura Tarihi","",TRUE,A11185)</f>
        <v>Yalçın</v>
      </c>
      <c r="B11186" s="1">
        <v>44549</v>
      </c>
      <c r="C11186" t="s">
        <v>11187</v>
      </c>
      <c r="D11186" s="2">
        <v>1948</v>
      </c>
    </row>
    <row r="11187" spans="1:4" x14ac:dyDescent="0.25">
      <c r="A11187" t="str" cm="1">
        <f t="array" ref="A11187">_xlfn.IFS(B11185="Müşteri Adı",C11185,B11187="Müşteri Adı","",B11187="Fatura Tarihi","",TRUE,A11186)</f>
        <v>Yalçın</v>
      </c>
      <c r="B11187" s="1">
        <v>44851</v>
      </c>
      <c r="C11187" t="s">
        <v>11188</v>
      </c>
      <c r="D11187" s="2">
        <v>6193</v>
      </c>
    </row>
    <row r="11188" spans="1:4" x14ac:dyDescent="0.25">
      <c r="A11188" t="str" cm="1">
        <f t="array" ref="A11188">_xlfn.IFS(B11186="Müşteri Adı",C11186,B11188="Müşteri Adı","",B11188="Fatura Tarihi","",TRUE,A11187)</f>
        <v>Yalçın</v>
      </c>
      <c r="B11188" s="1">
        <v>45409</v>
      </c>
      <c r="C11188" t="s">
        <v>11189</v>
      </c>
      <c r="D11188" s="2">
        <v>3145</v>
      </c>
    </row>
    <row r="11189" spans="1:4" x14ac:dyDescent="0.25">
      <c r="A11189" t="str" cm="1">
        <f t="array" ref="A11189">_xlfn.IFS(B11187="Müşteri Adı",C11187,B11189="Müşteri Adı","",B11189="Fatura Tarihi","",TRUE,A11188)</f>
        <v>Yalçın</v>
      </c>
      <c r="B11189" s="1">
        <v>45013</v>
      </c>
      <c r="C11189" t="s">
        <v>11190</v>
      </c>
      <c r="D11189" s="2">
        <v>4233</v>
      </c>
    </row>
    <row r="11190" spans="1:4" x14ac:dyDescent="0.25">
      <c r="A11190" t="str" cm="1">
        <f t="array" ref="A11190">_xlfn.IFS(B11188="Müşteri Adı",C11188,B11190="Müşteri Adı","",B11190="Fatura Tarihi","",TRUE,A11189)</f>
        <v>Yalçın</v>
      </c>
      <c r="B11190" s="1">
        <v>44700</v>
      </c>
      <c r="C11190" t="s">
        <v>11191</v>
      </c>
      <c r="D11190" s="2">
        <v>9478</v>
      </c>
    </row>
    <row r="11191" spans="1:4" x14ac:dyDescent="0.25">
      <c r="A11191" t="str" cm="1">
        <f t="array" ref="A11191">_xlfn.IFS(B11189="Müşteri Adı",C11189,B11191="Müşteri Adı","",B11191="Fatura Tarihi","",TRUE,A11190)</f>
        <v>Yalçın</v>
      </c>
      <c r="B11191" s="1">
        <v>45053</v>
      </c>
      <c r="C11191" t="s">
        <v>11192</v>
      </c>
      <c r="D11191" s="2">
        <v>1926</v>
      </c>
    </row>
    <row r="11192" spans="1:4" x14ac:dyDescent="0.25">
      <c r="A11192" t="str" cm="1">
        <f t="array" ref="A11192">_xlfn.IFS(B11190="Müşteri Adı",C11190,B11192="Müşteri Adı","",B11192="Fatura Tarihi","",TRUE,A11191)</f>
        <v>Yalçın</v>
      </c>
      <c r="B11192" s="1">
        <v>45387</v>
      </c>
      <c r="C11192" t="s">
        <v>11193</v>
      </c>
      <c r="D11192" s="2">
        <v>7280</v>
      </c>
    </row>
    <row r="11193" spans="1:4" x14ac:dyDescent="0.25">
      <c r="A11193" t="str" cm="1">
        <f t="array" ref="A11193">_xlfn.IFS(B11191="Müşteri Adı",C11191,B11193="Müşteri Adı","",B11193="Fatura Tarihi","",TRUE,A11192)</f>
        <v>Yalçın</v>
      </c>
      <c r="B11193" s="1">
        <v>44516</v>
      </c>
      <c r="C11193" t="s">
        <v>11194</v>
      </c>
      <c r="D11193" s="2">
        <v>473</v>
      </c>
    </row>
    <row r="11194" spans="1:4" x14ac:dyDescent="0.25">
      <c r="A11194" t="str" cm="1">
        <f t="array" ref="A11194">_xlfn.IFS(B11192="Müşteri Adı",C11192,B11194="Müşteri Adı","",B11194="Fatura Tarihi","",TRUE,A11193)</f>
        <v>Yalçın</v>
      </c>
      <c r="B11194" s="1">
        <v>44591</v>
      </c>
      <c r="C11194" t="s">
        <v>11195</v>
      </c>
      <c r="D11194" s="2">
        <v>7518</v>
      </c>
    </row>
    <row r="11195" spans="1:4" x14ac:dyDescent="0.25">
      <c r="A11195" t="str" cm="1">
        <f t="array" ref="A11195">_xlfn.IFS(B11193="Müşteri Adı",C11193,B11195="Müşteri Adı","",B11195="Fatura Tarihi","",TRUE,A11194)</f>
        <v>Yalçın</v>
      </c>
      <c r="B11195" s="1">
        <v>45381</v>
      </c>
      <c r="C11195" t="s">
        <v>11196</v>
      </c>
      <c r="D11195" s="2">
        <v>1984</v>
      </c>
    </row>
    <row r="11196" spans="1:4" x14ac:dyDescent="0.25">
      <c r="A11196" t="str" cm="1">
        <f t="array" ref="A11196">_xlfn.IFS(B11194="Müşteri Adı",C11194,B11196="Müşteri Adı","",B11196="Fatura Tarihi","",TRUE,A11195)</f>
        <v>Yalçın</v>
      </c>
      <c r="B11196" s="1">
        <v>44605</v>
      </c>
      <c r="C11196" t="s">
        <v>11197</v>
      </c>
      <c r="D11196" s="2">
        <v>2073</v>
      </c>
    </row>
    <row r="11197" spans="1:4" x14ac:dyDescent="0.25">
      <c r="A11197" t="str" cm="1">
        <f t="array" ref="A11197">_xlfn.IFS(B11195="Müşteri Adı",C11195,B11197="Müşteri Adı","",B11197="Fatura Tarihi","",TRUE,A11196)</f>
        <v>Yalçın</v>
      </c>
      <c r="B11197" s="1">
        <v>45043</v>
      </c>
      <c r="C11197" t="s">
        <v>11198</v>
      </c>
      <c r="D11197" s="2">
        <v>6314</v>
      </c>
    </row>
    <row r="11198" spans="1:4" x14ac:dyDescent="0.25">
      <c r="A11198" t="str" cm="1">
        <f t="array" ref="A11198">_xlfn.IFS(B11196="Müşteri Adı",C11196,B11198="Müşteri Adı","",B11198="Fatura Tarihi","",TRUE,A11197)</f>
        <v>Yalçın</v>
      </c>
      <c r="B11198" s="1">
        <v>45192</v>
      </c>
      <c r="C11198" t="s">
        <v>11199</v>
      </c>
      <c r="D11198" s="2">
        <v>7713</v>
      </c>
    </row>
    <row r="11199" spans="1:4" x14ac:dyDescent="0.25">
      <c r="A11199" t="str" cm="1">
        <f t="array" ref="A11199">_xlfn.IFS(B11197="Müşteri Adı",C11197,B11199="Müşteri Adı","",B11199="Fatura Tarihi","",TRUE,A11198)</f>
        <v>Yalçın</v>
      </c>
      <c r="B11199" s="1">
        <v>45389</v>
      </c>
      <c r="C11199" t="s">
        <v>11200</v>
      </c>
      <c r="D11199" s="2">
        <v>500</v>
      </c>
    </row>
    <row r="11200" spans="1:4" x14ac:dyDescent="0.25">
      <c r="A11200" t="str" cm="1">
        <f t="array" ref="A11200">_xlfn.IFS(B11198="Müşteri Adı",C11198,B11200="Müşteri Adı","",B11200="Fatura Tarihi","",TRUE,A11199)</f>
        <v>Yalçın</v>
      </c>
      <c r="B11200" s="1">
        <v>44477</v>
      </c>
      <c r="C11200" t="s">
        <v>11201</v>
      </c>
      <c r="D11200" s="2">
        <v>3947</v>
      </c>
    </row>
    <row r="11201" spans="1:4" x14ac:dyDescent="0.25">
      <c r="A11201" t="str" cm="1">
        <f t="array" ref="A11201">_xlfn.IFS(B11199="Müşteri Adı",C11199,B11201="Müşteri Adı","",B11201="Fatura Tarihi","",TRUE,A11200)</f>
        <v>Yalçın</v>
      </c>
      <c r="B11201" s="1">
        <v>44766</v>
      </c>
      <c r="C11201" t="s">
        <v>11202</v>
      </c>
      <c r="D11201" s="2">
        <v>1376</v>
      </c>
    </row>
    <row r="11202" spans="1:4" x14ac:dyDescent="0.25">
      <c r="A11202" t="str" cm="1">
        <f t="array" ref="A11202">_xlfn.IFS(B11200="Müşteri Adı",C11200,B11202="Müşteri Adı","",B11202="Fatura Tarihi","",TRUE,A11201)</f>
        <v>Yalçın</v>
      </c>
      <c r="B11202" s="1">
        <v>45253</v>
      </c>
      <c r="C11202" t="s">
        <v>11203</v>
      </c>
      <c r="D11202" s="2">
        <v>4056</v>
      </c>
    </row>
    <row r="11203" spans="1:4" x14ac:dyDescent="0.25">
      <c r="A11203" t="str" cm="1">
        <f t="array" ref="A11203">_xlfn.IFS(B11201="Müşteri Adı",C11201,B11203="Müşteri Adı","",B11203="Fatura Tarihi","",TRUE,A11202)</f>
        <v>Yalçın</v>
      </c>
      <c r="B11203" s="1">
        <v>44591</v>
      </c>
      <c r="C11203" t="s">
        <v>11204</v>
      </c>
      <c r="D11203" s="2">
        <v>1889</v>
      </c>
    </row>
    <row r="11204" spans="1:4" x14ac:dyDescent="0.25">
      <c r="A11204" t="str" cm="1">
        <f t="array" ref="A11204">_xlfn.IFS(B11202="Müşteri Adı",C11202,B11204="Müşteri Adı","",B11204="Fatura Tarihi","",TRUE,A11203)</f>
        <v>Yalçın</v>
      </c>
      <c r="B11204" s="1">
        <v>44819</v>
      </c>
      <c r="C11204" t="s">
        <v>11205</v>
      </c>
      <c r="D11204" s="2">
        <v>1170</v>
      </c>
    </row>
    <row r="11205" spans="1:4" x14ac:dyDescent="0.25">
      <c r="A11205" t="str" cm="1">
        <f t="array" ref="A11205">_xlfn.IFS(B11203="Müşteri Adı",C11203,B11205="Müşteri Adı","",B11205="Fatura Tarihi","",TRUE,A11204)</f>
        <v>Yalçın</v>
      </c>
      <c r="B11205" s="1">
        <v>45057</v>
      </c>
      <c r="C11205" t="s">
        <v>11206</v>
      </c>
      <c r="D11205" s="2">
        <v>2680</v>
      </c>
    </row>
    <row r="11206" spans="1:4" x14ac:dyDescent="0.25">
      <c r="A11206" t="str" cm="1">
        <f t="array" ref="A11206">_xlfn.IFS(B11204="Müşteri Adı",C11204,B11206="Müşteri Adı","",B11206="Fatura Tarihi","",TRUE,A11205)</f>
        <v>Yalçın</v>
      </c>
      <c r="B11206" s="1">
        <v>45163</v>
      </c>
      <c r="C11206" t="s">
        <v>11207</v>
      </c>
      <c r="D11206" s="2">
        <v>9812</v>
      </c>
    </row>
    <row r="11207" spans="1:4" x14ac:dyDescent="0.25">
      <c r="A11207" t="str" cm="1">
        <f t="array" ref="A11207">_xlfn.IFS(B11205="Müşteri Adı",C11205,B11207="Müşteri Adı","",B11207="Fatura Tarihi","",TRUE,A11206)</f>
        <v>Yalçın</v>
      </c>
      <c r="B11207" s="1">
        <v>44470</v>
      </c>
      <c r="C11207" t="s">
        <v>11208</v>
      </c>
      <c r="D11207" s="2">
        <v>1604</v>
      </c>
    </row>
    <row r="11208" spans="1:4" x14ac:dyDescent="0.25">
      <c r="A11208" t="str" cm="1">
        <f t="array" ref="A11208">_xlfn.IFS(B11206="Müşteri Adı",C11206,B11208="Müşteri Adı","",B11208="Fatura Tarihi","",TRUE,A11207)</f>
        <v>Yalçın</v>
      </c>
      <c r="B11208" s="1">
        <v>44908</v>
      </c>
      <c r="C11208" t="s">
        <v>11209</v>
      </c>
      <c r="D11208" s="2">
        <v>3604</v>
      </c>
    </row>
    <row r="11209" spans="1:4" x14ac:dyDescent="0.25">
      <c r="A11209" t="str" cm="1">
        <f t="array" ref="A11209">_xlfn.IFS(B11207="Müşteri Adı",C11207,B11209="Müşteri Adı","",B11209="Fatura Tarihi","",TRUE,A11208)</f>
        <v>Yalçın</v>
      </c>
      <c r="B11209" s="1">
        <v>44803</v>
      </c>
      <c r="C11209" t="s">
        <v>11210</v>
      </c>
      <c r="D11209" s="2">
        <v>572</v>
      </c>
    </row>
    <row r="11210" spans="1:4" x14ac:dyDescent="0.25">
      <c r="A11210" t="str" cm="1">
        <f t="array" ref="A11210">_xlfn.IFS(B11208="Müşteri Adı",C11208,B11210="Müşteri Adı","",B11210="Fatura Tarihi","",TRUE,A11209)</f>
        <v>Yalçın</v>
      </c>
      <c r="B11210" s="1">
        <v>44448</v>
      </c>
      <c r="C11210" t="s">
        <v>11211</v>
      </c>
      <c r="D11210" s="2">
        <v>1176</v>
      </c>
    </row>
    <row r="11211" spans="1:4" x14ac:dyDescent="0.25">
      <c r="A11211" t="str" cm="1">
        <f t="array" ref="A11211">_xlfn.IFS(B11209="Müşteri Adı",C11209,B11211="Müşteri Adı","",B11211="Fatura Tarihi","",TRUE,A11210)</f>
        <v>Yalçın</v>
      </c>
      <c r="B11211" s="1">
        <v>45370</v>
      </c>
      <c r="C11211" t="s">
        <v>11212</v>
      </c>
      <c r="D11211" s="2">
        <v>3257</v>
      </c>
    </row>
    <row r="11212" spans="1:4" x14ac:dyDescent="0.25">
      <c r="A11212" t="str" cm="1">
        <f t="array" ref="A11212">_xlfn.IFS(B11210="Müşteri Adı",C11210,B11212="Müşteri Adı","",B11212="Fatura Tarihi","",TRUE,A11211)</f>
        <v>Yalçın</v>
      </c>
      <c r="B11212" s="1">
        <v>44924</v>
      </c>
      <c r="C11212" t="s">
        <v>11213</v>
      </c>
      <c r="D11212" s="2">
        <v>4968</v>
      </c>
    </row>
    <row r="11213" spans="1:4" x14ac:dyDescent="0.25">
      <c r="A11213" t="str" cm="1">
        <f t="array" ref="A11213">_xlfn.IFS(B11211="Müşteri Adı",C11211,B11213="Müşteri Adı","",B11213="Fatura Tarihi","",TRUE,A11212)</f>
        <v>Yalçın</v>
      </c>
      <c r="B11213" s="1">
        <v>44557</v>
      </c>
      <c r="C11213" t="s">
        <v>11214</v>
      </c>
      <c r="D11213" s="2">
        <v>1851</v>
      </c>
    </row>
    <row r="11214" spans="1:4" x14ac:dyDescent="0.25">
      <c r="A11214" t="str" cm="1">
        <f t="array" ref="A11214">_xlfn.IFS(B11212="Müşteri Adı",C11212,B11214="Müşteri Adı","",B11214="Fatura Tarihi","",TRUE,A11213)</f>
        <v>Yalçın</v>
      </c>
      <c r="B11214" s="1">
        <v>44511</v>
      </c>
      <c r="C11214" t="s">
        <v>11215</v>
      </c>
      <c r="D11214" s="2">
        <v>1499</v>
      </c>
    </row>
    <row r="11215" spans="1:4" x14ac:dyDescent="0.25">
      <c r="A11215" t="str" cm="1">
        <f t="array" ref="A11215">_xlfn.IFS(B11213="Müşteri Adı",C11213,B11215="Müşteri Adı","",B11215="Fatura Tarihi","",TRUE,A11214)</f>
        <v>Yalçın</v>
      </c>
      <c r="B11215" s="1">
        <v>44722</v>
      </c>
      <c r="C11215" t="s">
        <v>11216</v>
      </c>
      <c r="D11215" s="2">
        <v>3461</v>
      </c>
    </row>
    <row r="11216" spans="1:4" x14ac:dyDescent="0.25">
      <c r="A11216" t="str" cm="1">
        <f t="array" ref="A11216">_xlfn.IFS(B11214="Müşteri Adı",C11214,B11216="Müşteri Adı","",B11216="Fatura Tarihi","",TRUE,A11215)</f>
        <v>Yalçın</v>
      </c>
      <c r="B11216" s="1">
        <v>44853</v>
      </c>
      <c r="C11216" t="s">
        <v>11217</v>
      </c>
      <c r="D11216" s="2">
        <v>6228</v>
      </c>
    </row>
    <row r="11217" spans="1:4" x14ac:dyDescent="0.25">
      <c r="A11217" t="str" cm="1">
        <f t="array" ref="A11217">_xlfn.IFS(B11215="Müşteri Adı",C11215,B11217="Müşteri Adı","",B11217="Fatura Tarihi","",TRUE,A11216)</f>
        <v>Yalçın</v>
      </c>
      <c r="B11217" s="1">
        <v>44938</v>
      </c>
      <c r="C11217" t="s">
        <v>11218</v>
      </c>
      <c r="D11217" s="2">
        <v>6679</v>
      </c>
    </row>
    <row r="11218" spans="1:4" x14ac:dyDescent="0.25">
      <c r="A11218" t="str" cm="1">
        <f t="array" ref="A11218">_xlfn.IFS(B11216="Müşteri Adı",C11216,B11218="Müşteri Adı","",B11218="Fatura Tarihi","",TRUE,A11217)</f>
        <v>Yalçın</v>
      </c>
      <c r="B11218" s="1">
        <v>45431</v>
      </c>
      <c r="C11218" t="s">
        <v>11219</v>
      </c>
      <c r="D11218" s="2">
        <v>2799</v>
      </c>
    </row>
    <row r="11219" spans="1:4" x14ac:dyDescent="0.25">
      <c r="A11219" t="str" cm="1">
        <f t="array" ref="A11219">_xlfn.IFS(B11217="Müşteri Adı",C11217,B11219="Müşteri Adı","",B11219="Fatura Tarihi","",TRUE,A11218)</f>
        <v>Yalçın</v>
      </c>
      <c r="B11219" s="1">
        <v>45317</v>
      </c>
      <c r="C11219" t="s">
        <v>11220</v>
      </c>
      <c r="D11219" s="2">
        <v>4599</v>
      </c>
    </row>
    <row r="11220" spans="1:4" x14ac:dyDescent="0.25">
      <c r="A11220" t="str" cm="1">
        <f t="array" ref="A11220">_xlfn.IFS(B11218="Müşteri Adı",C11218,B11220="Müşteri Adı","",B11220="Fatura Tarihi","",TRUE,A11219)</f>
        <v>Yalçın</v>
      </c>
      <c r="B11220" s="1">
        <v>44526</v>
      </c>
      <c r="C11220" t="s">
        <v>11221</v>
      </c>
      <c r="D11220" s="2">
        <v>9202</v>
      </c>
    </row>
    <row r="11221" spans="1:4" x14ac:dyDescent="0.25">
      <c r="A11221" t="str" cm="1">
        <f t="array" ref="A11221">_xlfn.IFS(B11219="Müşteri Adı",C11219,B11221="Müşteri Adı","",B11221="Fatura Tarihi","",TRUE,A11220)</f>
        <v>Yalçın</v>
      </c>
      <c r="B11221" s="1">
        <v>44530</v>
      </c>
      <c r="C11221" t="s">
        <v>11222</v>
      </c>
      <c r="D11221" s="2">
        <v>582</v>
      </c>
    </row>
    <row r="11222" spans="1:4" x14ac:dyDescent="0.25">
      <c r="A11222" t="str" cm="1">
        <f t="array" ref="A11222">_xlfn.IFS(B11220="Müşteri Adı",C11220,B11222="Müşteri Adı","",B11222="Fatura Tarihi","",TRUE,A11221)</f>
        <v>Yalçın</v>
      </c>
      <c r="B11222" s="1">
        <v>45054</v>
      </c>
      <c r="C11222" t="s">
        <v>11223</v>
      </c>
      <c r="D11222" s="2">
        <v>4189</v>
      </c>
    </row>
    <row r="11223" spans="1:4" x14ac:dyDescent="0.25">
      <c r="A11223" t="str" cm="1">
        <f t="array" ref="A11223">_xlfn.IFS(B11221="Müşteri Adı",C11221,B11223="Müşteri Adı","",B11223="Fatura Tarihi","",TRUE,A11222)</f>
        <v>Yalçın</v>
      </c>
      <c r="B11223" s="1">
        <v>44505</v>
      </c>
      <c r="C11223" t="s">
        <v>11224</v>
      </c>
      <c r="D11223" s="2">
        <v>2564</v>
      </c>
    </row>
    <row r="11224" spans="1:4" x14ac:dyDescent="0.25">
      <c r="A11224" t="str" cm="1">
        <f t="array" ref="A11224">_xlfn.IFS(B11222="Müşteri Adı",C11222,B11224="Müşteri Adı","",B11224="Fatura Tarihi","",TRUE,A11223)</f>
        <v>Yalçın</v>
      </c>
      <c r="B11224" s="1">
        <v>44533</v>
      </c>
      <c r="C11224" t="s">
        <v>11225</v>
      </c>
      <c r="D11224" s="2">
        <v>2234</v>
      </c>
    </row>
    <row r="11225" spans="1:4" x14ac:dyDescent="0.25">
      <c r="A11225" t="str" cm="1">
        <f t="array" ref="A11225">_xlfn.IFS(B11223="Müşteri Adı",C11223,B11225="Müşteri Adı","",B11225="Fatura Tarihi","",TRUE,A11224)</f>
        <v>Yalçın</v>
      </c>
      <c r="B11225" s="1">
        <v>44809</v>
      </c>
      <c r="C11225" t="s">
        <v>11226</v>
      </c>
      <c r="D11225" s="2">
        <v>5931</v>
      </c>
    </row>
    <row r="11226" spans="1:4" x14ac:dyDescent="0.25">
      <c r="A11226" t="str" cm="1">
        <f t="array" ref="A11226">_xlfn.IFS(B11224="Müşteri Adı",C11224,B11226="Müşteri Adı","",B11226="Fatura Tarihi","",TRUE,A11225)</f>
        <v>Yalçın</v>
      </c>
      <c r="B11226" s="1">
        <v>45205</v>
      </c>
      <c r="C11226" t="s">
        <v>11227</v>
      </c>
      <c r="D11226" s="2">
        <v>4133</v>
      </c>
    </row>
    <row r="11227" spans="1:4" x14ac:dyDescent="0.25">
      <c r="A11227" t="str" cm="1">
        <f t="array" ref="A11227">_xlfn.IFS(B11225="Müşteri Adı",C11225,B11227="Müşteri Adı","",B11227="Fatura Tarihi","",TRUE,A11226)</f>
        <v>Yalçın</v>
      </c>
      <c r="B11227" s="1">
        <v>44834</v>
      </c>
      <c r="C11227" t="s">
        <v>11228</v>
      </c>
      <c r="D11227" s="2">
        <v>5426</v>
      </c>
    </row>
    <row r="11228" spans="1:4" x14ac:dyDescent="0.25">
      <c r="A11228" t="str" cm="1">
        <f t="array" ref="A11228">_xlfn.IFS(B11226="Müşteri Adı",C11226,B11228="Müşteri Adı","",B11228="Fatura Tarihi","",TRUE,A11227)</f>
        <v>Yalçın</v>
      </c>
      <c r="B11228" s="1">
        <v>44626</v>
      </c>
      <c r="C11228" t="s">
        <v>11229</v>
      </c>
      <c r="D11228" s="2">
        <v>7522</v>
      </c>
    </row>
    <row r="11229" spans="1:4" x14ac:dyDescent="0.25">
      <c r="A11229" t="str" cm="1">
        <f t="array" ref="A11229">_xlfn.IFS(B11227="Müşteri Adı",C11227,B11229="Müşteri Adı","",B11229="Fatura Tarihi","",TRUE,A11228)</f>
        <v>Yalçın</v>
      </c>
      <c r="B11229" s="1">
        <v>45135</v>
      </c>
      <c r="C11229" t="s">
        <v>11230</v>
      </c>
      <c r="D11229" s="2">
        <v>3445</v>
      </c>
    </row>
    <row r="11230" spans="1:4" x14ac:dyDescent="0.25">
      <c r="A11230" t="str" cm="1">
        <f t="array" ref="A11230">_xlfn.IFS(B11228="Müşteri Adı",C11228,B11230="Müşteri Adı","",B11230="Fatura Tarihi","",TRUE,A11229)</f>
        <v>Yalçın</v>
      </c>
      <c r="B11230" s="1">
        <v>45386</v>
      </c>
      <c r="C11230" t="s">
        <v>11231</v>
      </c>
      <c r="D11230" s="2">
        <v>9319</v>
      </c>
    </row>
    <row r="11231" spans="1:4" x14ac:dyDescent="0.25">
      <c r="A11231" t="str" cm="1">
        <f t="array" ref="A11231">_xlfn.IFS(B11229="Müşteri Adı",C11229,B11231="Müşteri Adı","",B11231="Fatura Tarihi","",TRUE,A11230)</f>
        <v>Yalçın</v>
      </c>
      <c r="B11231" s="1">
        <v>44667</v>
      </c>
      <c r="C11231" t="s">
        <v>11232</v>
      </c>
      <c r="D11231" s="2">
        <v>1487</v>
      </c>
    </row>
    <row r="11232" spans="1:4" x14ac:dyDescent="0.25">
      <c r="A11232" t="str" cm="1">
        <f t="array" ref="A11232">_xlfn.IFS(B11230="Müşteri Adı",C11230,B11232="Müşteri Adı","",B11232="Fatura Tarihi","",TRUE,A11231)</f>
        <v>Yalçın</v>
      </c>
      <c r="B11232" s="1">
        <v>45233</v>
      </c>
      <c r="C11232" t="s">
        <v>11233</v>
      </c>
      <c r="D11232" s="2">
        <v>9121</v>
      </c>
    </row>
    <row r="11233" spans="1:4" x14ac:dyDescent="0.25">
      <c r="A11233" t="str" cm="1">
        <f t="array" ref="A11233">_xlfn.IFS(B11231="Müşteri Adı",C11231,B11233="Müşteri Adı","",B11233="Fatura Tarihi","",TRUE,A11232)</f>
        <v>Yalçın</v>
      </c>
      <c r="B11233" s="1">
        <v>44465</v>
      </c>
      <c r="C11233" t="s">
        <v>11234</v>
      </c>
      <c r="D11233" s="2">
        <v>5782</v>
      </c>
    </row>
    <row r="11234" spans="1:4" x14ac:dyDescent="0.25">
      <c r="A11234" t="str" cm="1">
        <f t="array" ref="A11234">_xlfn.IFS(B11232="Müşteri Adı",C11232,B11234="Müşteri Adı","",B11234="Fatura Tarihi","",TRUE,A11233)</f>
        <v>Yalçın</v>
      </c>
      <c r="B11234" s="1">
        <v>45076</v>
      </c>
      <c r="C11234" t="s">
        <v>11235</v>
      </c>
      <c r="D11234" s="2">
        <v>5287</v>
      </c>
    </row>
    <row r="11235" spans="1:4" x14ac:dyDescent="0.25">
      <c r="A11235" t="str" cm="1">
        <f t="array" ref="A11235">_xlfn.IFS(B11233="Müşteri Adı",C11233,B11235="Müşteri Adı","",B11235="Fatura Tarihi","",TRUE,A11234)</f>
        <v>Yalçın</v>
      </c>
      <c r="B11235" s="1">
        <v>45105</v>
      </c>
      <c r="C11235" t="s">
        <v>11236</v>
      </c>
      <c r="D11235" s="2">
        <v>6602</v>
      </c>
    </row>
    <row r="11236" spans="1:4" x14ac:dyDescent="0.25">
      <c r="A11236" t="str" cm="1">
        <f t="array" ref="A11236">_xlfn.IFS(B11234="Müşteri Adı",C11234,B11236="Müşteri Adı","",B11236="Fatura Tarihi","",TRUE,A11235)</f>
        <v>Yalçın</v>
      </c>
      <c r="B11236" s="1">
        <v>44858</v>
      </c>
      <c r="C11236" t="s">
        <v>11237</v>
      </c>
      <c r="D11236" s="2">
        <v>1975</v>
      </c>
    </row>
    <row r="11237" spans="1:4" x14ac:dyDescent="0.25">
      <c r="A11237" t="str" cm="1">
        <f t="array" ref="A11237">_xlfn.IFS(B11235="Müşteri Adı",C11235,B11237="Müşteri Adı","",B11237="Fatura Tarihi","",TRUE,A11236)</f>
        <v>Yalçın</v>
      </c>
      <c r="B11237" s="1">
        <v>45306</v>
      </c>
      <c r="C11237" t="s">
        <v>11238</v>
      </c>
      <c r="D11237" s="2">
        <v>6764</v>
      </c>
    </row>
    <row r="11238" spans="1:4" x14ac:dyDescent="0.25">
      <c r="A11238" t="str" cm="1">
        <f t="array" ref="A11238">_xlfn.IFS(B11236="Müşteri Adı",C11236,B11238="Müşteri Adı","",B11238="Fatura Tarihi","",TRUE,A11237)</f>
        <v>Yalçın</v>
      </c>
      <c r="B11238" s="1">
        <v>45189</v>
      </c>
      <c r="C11238" t="s">
        <v>11239</v>
      </c>
      <c r="D11238" s="2">
        <v>5490</v>
      </c>
    </row>
    <row r="11239" spans="1:4" x14ac:dyDescent="0.25">
      <c r="A11239" t="str" cm="1">
        <f t="array" ref="A11239">_xlfn.IFS(B11237="Müşteri Adı",C11237,B11239="Müşteri Adı","",B11239="Fatura Tarihi","",TRUE,A11238)</f>
        <v>Yalçın</v>
      </c>
      <c r="B11239" s="1">
        <v>45108</v>
      </c>
      <c r="C11239" t="s">
        <v>11240</v>
      </c>
      <c r="D11239" s="2">
        <v>4299</v>
      </c>
    </row>
    <row r="11240" spans="1:4" x14ac:dyDescent="0.25">
      <c r="A11240" t="str" cm="1">
        <f t="array" ref="A11240">_xlfn.IFS(B11238="Müşteri Adı",C11238,B11240="Müşteri Adı","",B11240="Fatura Tarihi","",TRUE,A11239)</f>
        <v>Yalçın</v>
      </c>
      <c r="B11240" s="1">
        <v>44903</v>
      </c>
      <c r="C11240" t="s">
        <v>11241</v>
      </c>
      <c r="D11240" s="2">
        <v>6221</v>
      </c>
    </row>
    <row r="11241" spans="1:4" x14ac:dyDescent="0.25">
      <c r="A11241" t="str" cm="1">
        <f t="array" ref="A11241">_xlfn.IFS(B11239="Müşteri Adı",C11239,B11241="Müşteri Adı","",B11241="Fatura Tarihi","",TRUE,A11240)</f>
        <v>Yalçın</v>
      </c>
      <c r="B11241" s="1">
        <v>45167</v>
      </c>
      <c r="C11241" t="s">
        <v>11242</v>
      </c>
      <c r="D11241" s="2">
        <v>6927</v>
      </c>
    </row>
    <row r="11242" spans="1:4" x14ac:dyDescent="0.25">
      <c r="A11242" t="str" cm="1">
        <f t="array" ref="A11242">_xlfn.IFS(B11240="Müşteri Adı",C11240,B11242="Müşteri Adı","",B11242="Fatura Tarihi","",TRUE,A11241)</f>
        <v>Yalçın</v>
      </c>
      <c r="B11242" s="1">
        <v>45117</v>
      </c>
      <c r="C11242" t="s">
        <v>11243</v>
      </c>
      <c r="D11242" s="2">
        <v>240</v>
      </c>
    </row>
    <row r="11243" spans="1:4" x14ac:dyDescent="0.25">
      <c r="A11243" t="str" cm="1">
        <f t="array" ref="A11243">_xlfn.IFS(B11241="Müşteri Adı",C11241,B11243="Müşteri Adı","",B11243="Fatura Tarihi","",TRUE,A11242)</f>
        <v>Yalçın</v>
      </c>
      <c r="B11243" s="1">
        <v>44502</v>
      </c>
      <c r="C11243" t="s">
        <v>11244</v>
      </c>
      <c r="D11243" s="2">
        <v>5826</v>
      </c>
    </row>
    <row r="11244" spans="1:4" x14ac:dyDescent="0.25">
      <c r="A11244" t="str" cm="1">
        <f t="array" ref="A11244">_xlfn.IFS(B11242="Müşteri Adı",C11242,B11244="Müşteri Adı","",B11244="Fatura Tarihi","",TRUE,A11243)</f>
        <v>Yalçın</v>
      </c>
      <c r="B11244" s="1">
        <v>44703</v>
      </c>
      <c r="C11244" t="s">
        <v>11245</v>
      </c>
      <c r="D11244" s="2">
        <v>3839</v>
      </c>
    </row>
    <row r="11245" spans="1:4" x14ac:dyDescent="0.25">
      <c r="A11245" t="str" cm="1">
        <f t="array" ref="A11245">_xlfn.IFS(B11243="Müşteri Adı",C11243,B11245="Müşteri Adı","",B11245="Fatura Tarihi","",TRUE,A11244)</f>
        <v>Yalçın</v>
      </c>
      <c r="B11245" s="1">
        <v>45357</v>
      </c>
      <c r="C11245" t="s">
        <v>11246</v>
      </c>
      <c r="D11245" s="2">
        <v>7488</v>
      </c>
    </row>
    <row r="11246" spans="1:4" x14ac:dyDescent="0.25">
      <c r="A11246" t="str" cm="1">
        <f t="array" ref="A11246">_xlfn.IFS(B11244="Müşteri Adı",C11244,B11246="Müşteri Adı","",B11246="Fatura Tarihi","",TRUE,A11245)</f>
        <v>Yalçın</v>
      </c>
      <c r="B11246" s="1">
        <v>45111</v>
      </c>
      <c r="C11246" t="s">
        <v>11247</v>
      </c>
      <c r="D11246" s="2">
        <v>3564</v>
      </c>
    </row>
    <row r="11247" spans="1:4" x14ac:dyDescent="0.25">
      <c r="A11247" t="str" cm="1">
        <f t="array" ref="A11247">_xlfn.IFS(B11245="Müşteri Adı",C11245,B11247="Müşteri Adı","",B11247="Fatura Tarihi","",TRUE,A11246)</f>
        <v>Yalçın</v>
      </c>
      <c r="B11247" s="1">
        <v>44997</v>
      </c>
      <c r="C11247" t="s">
        <v>11248</v>
      </c>
      <c r="D11247" s="2">
        <v>6616</v>
      </c>
    </row>
    <row r="11248" spans="1:4" x14ac:dyDescent="0.25">
      <c r="A11248" t="str" cm="1">
        <f t="array" ref="A11248">_xlfn.IFS(B11246="Müşteri Adı",C11246,B11248="Müşteri Adı","",B11248="Fatura Tarihi","",TRUE,A11247)</f>
        <v>Yalçın</v>
      </c>
      <c r="B11248" s="1">
        <v>44483</v>
      </c>
      <c r="C11248" t="s">
        <v>11249</v>
      </c>
      <c r="D11248" s="2">
        <v>9183</v>
      </c>
    </row>
    <row r="11249" spans="1:4" x14ac:dyDescent="0.25">
      <c r="A11249" t="str" cm="1">
        <f t="array" ref="A11249">_xlfn.IFS(B11247="Müşteri Adı",C11247,B11249="Müşteri Adı","",B11249="Fatura Tarihi","",TRUE,A11248)</f>
        <v>Yalçın</v>
      </c>
      <c r="B11249" s="1">
        <v>45403</v>
      </c>
      <c r="C11249" t="s">
        <v>11250</v>
      </c>
      <c r="D11249" s="2">
        <v>5727</v>
      </c>
    </row>
    <row r="11250" spans="1:4" x14ac:dyDescent="0.25">
      <c r="A11250" t="str" cm="1">
        <f t="array" ref="A11250">_xlfn.IFS(B11248="Müşteri Adı",C11248,B11250="Müşteri Adı","",B11250="Fatura Tarihi","",TRUE,A11249)</f>
        <v>Yalçın</v>
      </c>
      <c r="B11250" s="1">
        <v>45253</v>
      </c>
      <c r="C11250" t="s">
        <v>11251</v>
      </c>
      <c r="D11250" s="2">
        <v>1508</v>
      </c>
    </row>
    <row r="11251" spans="1:4" x14ac:dyDescent="0.25">
      <c r="A11251" t="str" cm="1">
        <f t="array" ref="A11251">_xlfn.IFS(B11249="Müşteri Adı",C11249,B11251="Müşteri Adı","",B11251="Fatura Tarihi","",TRUE,A11250)</f>
        <v>Yalçın</v>
      </c>
      <c r="B11251" s="1">
        <v>44728</v>
      </c>
      <c r="C11251" t="s">
        <v>11252</v>
      </c>
      <c r="D11251" s="2">
        <v>3426</v>
      </c>
    </row>
    <row r="11252" spans="1:4" x14ac:dyDescent="0.25">
      <c r="A11252" t="str" cm="1">
        <f t="array" ref="A11252">_xlfn.IFS(B11250="Müşteri Adı",C11250,B11252="Müşteri Adı","",B11252="Fatura Tarihi","",TRUE,A11251)</f>
        <v>Yalçın</v>
      </c>
      <c r="B11252" s="1">
        <v>44557</v>
      </c>
      <c r="C11252" t="s">
        <v>11253</v>
      </c>
      <c r="D11252" s="2">
        <v>1367</v>
      </c>
    </row>
    <row r="11253" spans="1:4" x14ac:dyDescent="0.25">
      <c r="A11253" t="str" cm="1">
        <f t="array" ref="A11253">_xlfn.IFS(B11251="Müşteri Adı",C11251,B11253="Müşteri Adı","",B11253="Fatura Tarihi","",TRUE,A11252)</f>
        <v>Yalçın</v>
      </c>
      <c r="B11253" s="1">
        <v>45292</v>
      </c>
      <c r="C11253" t="s">
        <v>11254</v>
      </c>
      <c r="D11253" s="2">
        <v>5126</v>
      </c>
    </row>
    <row r="11254" spans="1:4" x14ac:dyDescent="0.25">
      <c r="A11254" t="str" cm="1">
        <f t="array" ref="A11254">_xlfn.IFS(B11252="Müşteri Adı",C11252,B11254="Müşteri Adı","",B11254="Fatura Tarihi","",TRUE,A11253)</f>
        <v>Yalçın</v>
      </c>
      <c r="B11254" s="1">
        <v>45010</v>
      </c>
      <c r="C11254" t="s">
        <v>11255</v>
      </c>
      <c r="D11254" s="2">
        <v>3389</v>
      </c>
    </row>
    <row r="11255" spans="1:4" x14ac:dyDescent="0.25">
      <c r="A11255" t="str" cm="1">
        <f t="array" ref="A11255">_xlfn.IFS(B11253="Müşteri Adı",C11253,B11255="Müşteri Adı","",B11255="Fatura Tarihi","",TRUE,A11254)</f>
        <v>Yalçın</v>
      </c>
      <c r="B11255" s="1">
        <v>44604</v>
      </c>
      <c r="C11255" t="s">
        <v>11256</v>
      </c>
      <c r="D11255" s="2">
        <v>388</v>
      </c>
    </row>
    <row r="11256" spans="1:4" x14ac:dyDescent="0.25">
      <c r="A11256" t="str" cm="1">
        <f t="array" ref="A11256">_xlfn.IFS(B11254="Müşteri Adı",C11254,B11256="Müşteri Adı","",B11256="Fatura Tarihi","",TRUE,A11255)</f>
        <v>Yalçın</v>
      </c>
      <c r="B11256" s="1">
        <v>44736</v>
      </c>
      <c r="C11256" t="s">
        <v>11257</v>
      </c>
      <c r="D11256" s="2">
        <v>4775</v>
      </c>
    </row>
    <row r="11257" spans="1:4" x14ac:dyDescent="0.25">
      <c r="A11257" t="str" cm="1">
        <f t="array" ref="A11257">_xlfn.IFS(B11255="Müşteri Adı",C11255,B11257="Müşteri Adı","",B11257="Fatura Tarihi","",TRUE,A11256)</f>
        <v>Yalçın</v>
      </c>
      <c r="B11257" s="1">
        <v>44761</v>
      </c>
      <c r="C11257" t="s">
        <v>11258</v>
      </c>
      <c r="D11257" s="2">
        <v>1471</v>
      </c>
    </row>
    <row r="11258" spans="1:4" x14ac:dyDescent="0.25">
      <c r="A11258" t="str" cm="1">
        <f t="array" ref="A11258">_xlfn.IFS(B11256="Müşteri Adı",C11256,B11258="Müşteri Adı","",B11258="Fatura Tarihi","",TRUE,A11257)</f>
        <v>Yalçın</v>
      </c>
      <c r="B11258" s="1">
        <v>44493</v>
      </c>
      <c r="C11258" t="s">
        <v>11259</v>
      </c>
      <c r="D11258" s="2">
        <v>6337</v>
      </c>
    </row>
    <row r="11259" spans="1:4" x14ac:dyDescent="0.25">
      <c r="A11259" t="str" cm="1">
        <f t="array" ref="A11259">_xlfn.IFS(B11257="Müşteri Adı",C11257,B11259="Müşteri Adı","",B11259="Fatura Tarihi","",TRUE,A11258)</f>
        <v>Yalçın</v>
      </c>
      <c r="B11259" s="1">
        <v>45014</v>
      </c>
      <c r="C11259" t="s">
        <v>11260</v>
      </c>
      <c r="D11259" s="2">
        <v>7658</v>
      </c>
    </row>
    <row r="11260" spans="1:4" x14ac:dyDescent="0.25">
      <c r="A11260" t="str" cm="1">
        <f t="array" ref="A11260">_xlfn.IFS(B11258="Müşteri Adı",C11258,B11260="Müşteri Adı","",B11260="Fatura Tarihi","",TRUE,A11259)</f>
        <v>Yalçın</v>
      </c>
      <c r="B11260" s="1">
        <v>44633</v>
      </c>
      <c r="C11260" t="s">
        <v>11261</v>
      </c>
      <c r="D11260" s="2">
        <v>589</v>
      </c>
    </row>
    <row r="11261" spans="1:4" x14ac:dyDescent="0.25">
      <c r="A11261" t="str" cm="1">
        <f t="array" ref="A11261">_xlfn.IFS(B11259="Müşteri Adı",C11259,B11261="Müşteri Adı","",B11261="Fatura Tarihi","",TRUE,A11260)</f>
        <v>Yalçın</v>
      </c>
      <c r="B11261" s="1">
        <v>44666</v>
      </c>
      <c r="C11261" t="s">
        <v>11262</v>
      </c>
      <c r="D11261" s="2">
        <v>2626</v>
      </c>
    </row>
    <row r="11262" spans="1:4" x14ac:dyDescent="0.25">
      <c r="A11262" t="str" cm="1">
        <f t="array" ref="A11262">_xlfn.IFS(B11260="Müşteri Adı",C11260,B11262="Müşteri Adı","",B11262="Fatura Tarihi","",TRUE,A11261)</f>
        <v>Yalçın</v>
      </c>
      <c r="B11262" s="1">
        <v>45187</v>
      </c>
      <c r="C11262" t="s">
        <v>11263</v>
      </c>
      <c r="D11262" s="2">
        <v>74</v>
      </c>
    </row>
    <row r="11263" spans="1:4" x14ac:dyDescent="0.25">
      <c r="A11263" t="str" cm="1">
        <f t="array" ref="A11263">_xlfn.IFS(B11261="Müşteri Adı",C11261,B11263="Müşteri Adı","",B11263="Fatura Tarihi","",TRUE,A11262)</f>
        <v>Yalçın</v>
      </c>
      <c r="B11263" s="1">
        <v>45392</v>
      </c>
      <c r="C11263" t="s">
        <v>11264</v>
      </c>
      <c r="D11263" s="2">
        <v>1585</v>
      </c>
    </row>
    <row r="11264" spans="1:4" x14ac:dyDescent="0.25">
      <c r="A11264" t="str" cm="1">
        <f t="array" ref="A11264">_xlfn.IFS(B11262="Müşteri Adı",C11262,B11264="Müşteri Adı","",B11264="Fatura Tarihi","",TRUE,A11263)</f>
        <v>Yalçın</v>
      </c>
      <c r="B11264" s="1">
        <v>44737</v>
      </c>
      <c r="C11264" t="s">
        <v>11265</v>
      </c>
      <c r="D11264" s="2">
        <v>1998</v>
      </c>
    </row>
    <row r="11265" spans="1:4" x14ac:dyDescent="0.25">
      <c r="A11265" t="str" cm="1">
        <f t="array" ref="A11265">_xlfn.IFS(B11263="Müşteri Adı",C11263,B11265="Müşteri Adı","",B11265="Fatura Tarihi","",TRUE,A11264)</f>
        <v>Yalçın</v>
      </c>
      <c r="B11265" s="1">
        <v>45057</v>
      </c>
      <c r="C11265" t="s">
        <v>11266</v>
      </c>
      <c r="D11265" s="2">
        <v>9504</v>
      </c>
    </row>
    <row r="11266" spans="1:4" x14ac:dyDescent="0.25">
      <c r="A11266" t="str" cm="1">
        <f t="array" ref="A11266">_xlfn.IFS(B11264="Müşteri Adı",C11264,B11266="Müşteri Adı","",B11266="Fatura Tarihi","",TRUE,A11265)</f>
        <v>Yalçın</v>
      </c>
      <c r="B11266" s="1">
        <v>44506</v>
      </c>
      <c r="C11266" t="s">
        <v>11267</v>
      </c>
      <c r="D11266" s="2">
        <v>4275</v>
      </c>
    </row>
    <row r="11267" spans="1:4" x14ac:dyDescent="0.25">
      <c r="A11267" t="str" cm="1">
        <f t="array" ref="A11267">_xlfn.IFS(B11265="Müşteri Adı",C11265,B11267="Müşteri Adı","",B11267="Fatura Tarihi","",TRUE,A11266)</f>
        <v>Yalçın</v>
      </c>
      <c r="B11267" s="1">
        <v>45336</v>
      </c>
      <c r="C11267" t="s">
        <v>11268</v>
      </c>
      <c r="D11267" s="2">
        <v>5233</v>
      </c>
    </row>
    <row r="11268" spans="1:4" x14ac:dyDescent="0.25">
      <c r="A11268" t="str" cm="1">
        <f t="array" ref="A11268">_xlfn.IFS(B11266="Müşteri Adı",C11266,B11268="Müşteri Adı","",B11268="Fatura Tarihi","",TRUE,A11267)</f>
        <v>Yalçın</v>
      </c>
      <c r="B11268" s="1">
        <v>45023</v>
      </c>
      <c r="C11268" t="s">
        <v>11269</v>
      </c>
      <c r="D11268" s="2">
        <v>8187</v>
      </c>
    </row>
    <row r="11269" spans="1:4" x14ac:dyDescent="0.25">
      <c r="A11269" t="str" cm="1">
        <f t="array" ref="A11269">_xlfn.IFS(B11267="Müşteri Adı",C11267,B11269="Müşteri Adı","",B11269="Fatura Tarihi","",TRUE,A11268)</f>
        <v>Yalçın</v>
      </c>
      <c r="B11269" s="1">
        <v>45294</v>
      </c>
      <c r="C11269" t="s">
        <v>11270</v>
      </c>
      <c r="D11269" s="2">
        <v>7221</v>
      </c>
    </row>
    <row r="11270" spans="1:4" x14ac:dyDescent="0.25">
      <c r="A11270" t="str" cm="1">
        <f t="array" ref="A11270">_xlfn.IFS(B11268="Müşteri Adı",C11268,B11270="Müşteri Adı","",B11270="Fatura Tarihi","",TRUE,A11269)</f>
        <v>Yalçın</v>
      </c>
      <c r="B11270" s="1">
        <v>44931</v>
      </c>
      <c r="C11270" t="s">
        <v>11271</v>
      </c>
      <c r="D11270" s="2">
        <v>7708</v>
      </c>
    </row>
    <row r="11271" spans="1:4" x14ac:dyDescent="0.25">
      <c r="A11271" t="str" cm="1">
        <f t="array" ref="A11271">_xlfn.IFS(B11269="Müşteri Adı",C11269,B11271="Müşteri Adı","",B11271="Fatura Tarihi","",TRUE,A11270)</f>
        <v>Yalçın</v>
      </c>
      <c r="B11271" s="1">
        <v>45147</v>
      </c>
      <c r="C11271" t="s">
        <v>11272</v>
      </c>
      <c r="D11271" s="2">
        <v>2388</v>
      </c>
    </row>
    <row r="11272" spans="1:4" x14ac:dyDescent="0.25">
      <c r="A11272" t="str" cm="1">
        <f t="array" ref="A11272">_xlfn.IFS(B11270="Müşteri Adı",C11270,B11272="Müşteri Adı","",B11272="Fatura Tarihi","",TRUE,A11271)</f>
        <v>Yalçın</v>
      </c>
      <c r="B11272" s="1">
        <v>45061</v>
      </c>
      <c r="C11272" t="s">
        <v>11273</v>
      </c>
      <c r="D11272" s="2">
        <v>4566</v>
      </c>
    </row>
    <row r="11273" spans="1:4" x14ac:dyDescent="0.25">
      <c r="A11273" t="str" cm="1">
        <f t="array" ref="A11273">_xlfn.IFS(B11271="Müşteri Adı",C11271,B11273="Müşteri Adı","",B11273="Fatura Tarihi","",TRUE,A11272)</f>
        <v>Yalçın</v>
      </c>
      <c r="B11273" s="1">
        <v>44733</v>
      </c>
      <c r="C11273" t="s">
        <v>11274</v>
      </c>
      <c r="D11273" s="2">
        <v>1669</v>
      </c>
    </row>
    <row r="11274" spans="1:4" x14ac:dyDescent="0.25">
      <c r="A11274" t="str" cm="1">
        <f t="array" ref="A11274">_xlfn.IFS(B11272="Müşteri Adı",C11272,B11274="Müşteri Adı","",B11274="Fatura Tarihi","",TRUE,A11273)</f>
        <v>Yalçın</v>
      </c>
      <c r="B11274" s="1">
        <v>45400</v>
      </c>
      <c r="C11274" t="s">
        <v>11275</v>
      </c>
      <c r="D11274" s="2">
        <v>3185</v>
      </c>
    </row>
    <row r="11275" spans="1:4" x14ac:dyDescent="0.25">
      <c r="A11275" t="str" cm="1">
        <f t="array" ref="A11275">_xlfn.IFS(B11273="Müşteri Adı",C11273,B11275="Müşteri Adı","",B11275="Fatura Tarihi","",TRUE,A11274)</f>
        <v>Yalçın</v>
      </c>
      <c r="B11275" s="1">
        <v>44500</v>
      </c>
      <c r="C11275" t="s">
        <v>11276</v>
      </c>
      <c r="D11275" s="2">
        <v>682</v>
      </c>
    </row>
    <row r="11276" spans="1:4" x14ac:dyDescent="0.25">
      <c r="A11276" t="str" cm="1">
        <f t="array" ref="A11276">_xlfn.IFS(B11274="Müşteri Adı",C11274,B11276="Müşteri Adı","",B11276="Fatura Tarihi","",TRUE,A11275)</f>
        <v>Yalçın</v>
      </c>
      <c r="B11276" s="1">
        <v>45211</v>
      </c>
      <c r="C11276" t="s">
        <v>11277</v>
      </c>
      <c r="D11276" s="2">
        <v>3315</v>
      </c>
    </row>
    <row r="11277" spans="1:4" x14ac:dyDescent="0.25">
      <c r="A11277" t="str" cm="1">
        <f t="array" ref="A11277">_xlfn.IFS(B11275="Müşteri Adı",C11275,B11277="Müşteri Adı","",B11277="Fatura Tarihi","",TRUE,A11276)</f>
        <v>Yalçın</v>
      </c>
      <c r="B11277" s="1">
        <v>45056</v>
      </c>
      <c r="C11277" t="s">
        <v>11278</v>
      </c>
      <c r="D11277" s="2">
        <v>4350</v>
      </c>
    </row>
    <row r="11278" spans="1:4" x14ac:dyDescent="0.25">
      <c r="A11278" t="str" cm="1">
        <f t="array" ref="A11278">_xlfn.IFS(B11276="Müşteri Adı",C11276,B11278="Müşteri Adı","",B11278="Fatura Tarihi","",TRUE,A11277)</f>
        <v>Yalçın</v>
      </c>
      <c r="B11278" s="1">
        <v>44801</v>
      </c>
      <c r="C11278" t="s">
        <v>11279</v>
      </c>
      <c r="D11278" s="2">
        <v>1988</v>
      </c>
    </row>
    <row r="11279" spans="1:4" x14ac:dyDescent="0.25">
      <c r="A11279" t="str" cm="1">
        <f t="array" ref="A11279">_xlfn.IFS(B11277="Müşteri Adı",C11277,B11279="Müşteri Adı","",B11279="Fatura Tarihi","",TRUE,A11278)</f>
        <v>Yalçın</v>
      </c>
      <c r="B11279" s="1">
        <v>44757</v>
      </c>
      <c r="C11279" t="s">
        <v>11280</v>
      </c>
      <c r="D11279" s="2">
        <v>4038</v>
      </c>
    </row>
    <row r="11280" spans="1:4" x14ac:dyDescent="0.25">
      <c r="A11280" t="str" cm="1">
        <f t="array" ref="A11280">_xlfn.IFS(B11278="Müşteri Adı",C11278,B11280="Müşteri Adı","",B11280="Fatura Tarihi","",TRUE,A11279)</f>
        <v>Yalçın</v>
      </c>
      <c r="B11280" s="1">
        <v>45389</v>
      </c>
      <c r="C11280" t="s">
        <v>11281</v>
      </c>
      <c r="D11280" s="2">
        <v>3131</v>
      </c>
    </row>
    <row r="11281" spans="1:4" x14ac:dyDescent="0.25">
      <c r="A11281" t="str" cm="1">
        <f t="array" ref="A11281">_xlfn.IFS(B11279="Müşteri Adı",C11279,B11281="Müşteri Adı","",B11281="Fatura Tarihi","",TRUE,A11280)</f>
        <v>Yalçın</v>
      </c>
      <c r="B11281" s="1">
        <v>44565</v>
      </c>
      <c r="C11281" t="s">
        <v>11282</v>
      </c>
      <c r="D11281" s="2">
        <v>9353</v>
      </c>
    </row>
    <row r="11282" spans="1:4" x14ac:dyDescent="0.25">
      <c r="A11282" t="str" cm="1">
        <f t="array" ref="A11282">_xlfn.IFS(B11280="Müşteri Adı",C11280,B11282="Müşteri Adı","",B11282="Fatura Tarihi","",TRUE,A11281)</f>
        <v>Yalçın</v>
      </c>
      <c r="B11282" s="1">
        <v>44882</v>
      </c>
      <c r="C11282" t="s">
        <v>11283</v>
      </c>
      <c r="D11282" s="2">
        <v>8527</v>
      </c>
    </row>
    <row r="11283" spans="1:4" x14ac:dyDescent="0.25">
      <c r="A11283" t="str" cm="1">
        <f t="array" ref="A11283">_xlfn.IFS(B11281="Müşteri Adı",C11281,B11283="Müşteri Adı","",B11283="Fatura Tarihi","",TRUE,A11282)</f>
        <v>Yalçın</v>
      </c>
      <c r="B11283" s="1">
        <v>45176</v>
      </c>
      <c r="C11283" t="s">
        <v>11284</v>
      </c>
      <c r="D11283" s="2">
        <v>1314</v>
      </c>
    </row>
    <row r="11284" spans="1:4" x14ac:dyDescent="0.25">
      <c r="A11284" t="str" cm="1">
        <f t="array" ref="A11284">_xlfn.IFS(B11282="Müşteri Adı",C11282,B11284="Müşteri Adı","",B11284="Fatura Tarihi","",TRUE,A11283)</f>
        <v>Yalçın</v>
      </c>
      <c r="B11284" s="1">
        <v>44526</v>
      </c>
      <c r="C11284" t="s">
        <v>11285</v>
      </c>
      <c r="D11284" s="2">
        <v>5772</v>
      </c>
    </row>
    <row r="11285" spans="1:4" x14ac:dyDescent="0.25">
      <c r="A11285" t="str" cm="1">
        <f t="array" ref="A11285">_xlfn.IFS(B11283="Müşteri Adı",C11283,B11285="Müşteri Adı","",B11285="Fatura Tarihi","",TRUE,A11284)</f>
        <v>Yalçın</v>
      </c>
      <c r="B11285" s="1">
        <v>44446</v>
      </c>
      <c r="C11285" t="s">
        <v>11286</v>
      </c>
      <c r="D11285" s="2">
        <v>9096</v>
      </c>
    </row>
    <row r="11286" spans="1:4" x14ac:dyDescent="0.25">
      <c r="A11286" t="str" cm="1">
        <f t="array" ref="A11286">_xlfn.IFS(B11284="Müşteri Adı",C11284,B11286="Müşteri Adı","",B11286="Fatura Tarihi","",TRUE,A11285)</f>
        <v>Yalçın</v>
      </c>
      <c r="B11286" s="1">
        <v>44669</v>
      </c>
      <c r="C11286" t="s">
        <v>11287</v>
      </c>
      <c r="D11286" s="2">
        <v>3692</v>
      </c>
    </row>
    <row r="11287" spans="1:4" x14ac:dyDescent="0.25">
      <c r="A11287" t="str" cm="1">
        <f t="array" ref="A11287">_xlfn.IFS(B11285="Müşteri Adı",C11285,B11287="Müşteri Adı","",B11287="Fatura Tarihi","",TRUE,A11286)</f>
        <v>Yalçın</v>
      </c>
      <c r="B11287" s="1">
        <v>44572</v>
      </c>
      <c r="C11287" t="s">
        <v>11288</v>
      </c>
      <c r="D11287" s="2">
        <v>2600</v>
      </c>
    </row>
    <row r="11288" spans="1:4" x14ac:dyDescent="0.25">
      <c r="A11288" t="str" cm="1">
        <f t="array" ref="A11288">_xlfn.IFS(B11286="Müşteri Adı",C11286,B11288="Müşteri Adı","",B11288="Fatura Tarihi","",TRUE,A11287)</f>
        <v>Yalçın</v>
      </c>
      <c r="B11288" s="1">
        <v>44929</v>
      </c>
      <c r="C11288" t="s">
        <v>11289</v>
      </c>
      <c r="D11288" s="2">
        <v>478</v>
      </c>
    </row>
    <row r="11289" spans="1:4" x14ac:dyDescent="0.25">
      <c r="A11289" t="str" cm="1">
        <f t="array" ref="A11289">_xlfn.IFS(B11287="Müşteri Adı",C11287,B11289="Müşteri Adı","",B11289="Fatura Tarihi","",TRUE,A11288)</f>
        <v>Yalçın</v>
      </c>
      <c r="B11289" s="1">
        <v>45304</v>
      </c>
      <c r="C11289" t="s">
        <v>11290</v>
      </c>
      <c r="D11289" s="2">
        <v>8938</v>
      </c>
    </row>
    <row r="11290" spans="1:4" x14ac:dyDescent="0.25">
      <c r="A11290" t="str" cm="1">
        <f t="array" ref="A11290">_xlfn.IFS(B11288="Müşteri Adı",C11288,B11290="Müşteri Adı","",B11290="Fatura Tarihi","",TRUE,A11289)</f>
        <v>Yalçın</v>
      </c>
      <c r="B11290" s="1">
        <v>44716</v>
      </c>
      <c r="C11290" t="s">
        <v>11291</v>
      </c>
      <c r="D11290" s="2">
        <v>7167</v>
      </c>
    </row>
    <row r="11291" spans="1:4" x14ac:dyDescent="0.25">
      <c r="A11291" t="str" cm="1">
        <f t="array" ref="A11291">_xlfn.IFS(B11289="Müşteri Adı",C11289,B11291="Müşteri Adı","",B11291="Fatura Tarihi","",TRUE,A11290)</f>
        <v>Yalçın</v>
      </c>
      <c r="B11291" s="1">
        <v>45111</v>
      </c>
      <c r="C11291" t="s">
        <v>11292</v>
      </c>
      <c r="D11291" s="2">
        <v>8103</v>
      </c>
    </row>
    <row r="11292" spans="1:4" x14ac:dyDescent="0.25">
      <c r="A11292" t="str" cm="1">
        <f t="array" ref="A11292">_xlfn.IFS(B11290="Müşteri Adı",C11290,B11292="Müşteri Adı","",B11292="Fatura Tarihi","",TRUE,A11291)</f>
        <v>Yalçın</v>
      </c>
      <c r="B11292" s="1">
        <v>45120</v>
      </c>
      <c r="C11292" t="s">
        <v>11293</v>
      </c>
      <c r="D11292" s="2">
        <v>4835</v>
      </c>
    </row>
    <row r="11293" spans="1:4" x14ac:dyDescent="0.25">
      <c r="A11293" t="str" cm="1">
        <f t="array" ref="A11293">_xlfn.IFS(B11291="Müşteri Adı",C11291,B11293="Müşteri Adı","",B11293="Fatura Tarihi","",TRUE,A11292)</f>
        <v>Yalçın</v>
      </c>
      <c r="B11293" s="1">
        <v>45274</v>
      </c>
      <c r="C11293" t="s">
        <v>11294</v>
      </c>
      <c r="D11293" s="2">
        <v>5300</v>
      </c>
    </row>
    <row r="11294" spans="1:4" x14ac:dyDescent="0.25">
      <c r="A11294" t="str" cm="1">
        <f t="array" ref="A11294">_xlfn.IFS(B11292="Müşteri Adı",C11292,B11294="Müşteri Adı","",B11294="Fatura Tarihi","",TRUE,A11293)</f>
        <v>Yalçın</v>
      </c>
      <c r="B11294" s="1">
        <v>44665</v>
      </c>
      <c r="C11294" t="s">
        <v>11295</v>
      </c>
      <c r="D11294" s="2">
        <v>1731</v>
      </c>
    </row>
    <row r="11295" spans="1:4" x14ac:dyDescent="0.25">
      <c r="A11295" t="str" cm="1">
        <f t="array" ref="A11295">_xlfn.IFS(B11293="Müşteri Adı",C11293,B11295="Müşteri Adı","",B11295="Fatura Tarihi","",TRUE,A11294)</f>
        <v>Yalçın</v>
      </c>
      <c r="B11295" s="1">
        <v>45141</v>
      </c>
      <c r="C11295" t="s">
        <v>11296</v>
      </c>
      <c r="D11295" s="2">
        <v>8609</v>
      </c>
    </row>
    <row r="11296" spans="1:4" x14ac:dyDescent="0.25">
      <c r="A11296" t="str" cm="1">
        <f t="array" ref="A11296">_xlfn.IFS(B11294="Müşteri Adı",C11294,B11296="Müşteri Adı","",B11296="Fatura Tarihi","",TRUE,A11295)</f>
        <v>Yalçın</v>
      </c>
      <c r="B11296" s="1">
        <v>45277</v>
      </c>
      <c r="C11296" t="s">
        <v>11297</v>
      </c>
      <c r="D11296" s="2">
        <v>4681</v>
      </c>
    </row>
    <row r="11297" spans="1:4" x14ac:dyDescent="0.25">
      <c r="A11297" t="str" cm="1">
        <f t="array" ref="A11297">_xlfn.IFS(B11295="Müşteri Adı",C11295,B11297="Müşteri Adı","",B11297="Fatura Tarihi","",TRUE,A11296)</f>
        <v>Yalçın</v>
      </c>
      <c r="B11297" s="1">
        <v>45015</v>
      </c>
      <c r="C11297" t="s">
        <v>11298</v>
      </c>
      <c r="D11297" s="2">
        <v>4032</v>
      </c>
    </row>
    <row r="11298" spans="1:4" x14ac:dyDescent="0.25">
      <c r="A11298" t="str" cm="1">
        <f t="array" ref="A11298">_xlfn.IFS(B11296="Müşteri Adı",C11296,B11298="Müşteri Adı","",B11298="Fatura Tarihi","",TRUE,A11297)</f>
        <v>Yalçın</v>
      </c>
      <c r="B11298" s="1">
        <v>44824</v>
      </c>
      <c r="C11298" t="s">
        <v>11299</v>
      </c>
      <c r="D11298" s="2">
        <v>9849</v>
      </c>
    </row>
    <row r="11299" spans="1:4" x14ac:dyDescent="0.25">
      <c r="A11299" t="str" cm="1">
        <f t="array" ref="A11299">_xlfn.IFS(B11297="Müşteri Adı",C11297,B11299="Müşteri Adı","",B11299="Fatura Tarihi","",TRUE,A11298)</f>
        <v>Yalçın</v>
      </c>
      <c r="B11299" s="1">
        <v>44783</v>
      </c>
      <c r="C11299" t="s">
        <v>11300</v>
      </c>
      <c r="D11299" s="2">
        <v>9938</v>
      </c>
    </row>
    <row r="11300" spans="1:4" x14ac:dyDescent="0.25">
      <c r="A11300" t="str" cm="1">
        <f t="array" ref="A11300">_xlfn.IFS(B11298="Müşteri Adı",C11298,B11300="Müşteri Adı","",B11300="Fatura Tarihi","",TRUE,A11299)</f>
        <v>Yalçın</v>
      </c>
      <c r="B11300" s="1">
        <v>45238</v>
      </c>
      <c r="C11300" t="s">
        <v>11301</v>
      </c>
      <c r="D11300" s="2">
        <v>3853</v>
      </c>
    </row>
    <row r="11301" spans="1:4" x14ac:dyDescent="0.25">
      <c r="A11301" t="str" cm="1">
        <f t="array" ref="A11301">_xlfn.IFS(B11299="Müşteri Adı",C11299,B11301="Müşteri Adı","",B11301="Fatura Tarihi","",TRUE,A11300)</f>
        <v>Yalçın</v>
      </c>
      <c r="B11301" s="1">
        <v>45252</v>
      </c>
      <c r="C11301" t="s">
        <v>11302</v>
      </c>
      <c r="D11301" s="2">
        <v>2091</v>
      </c>
    </row>
    <row r="11302" spans="1:4" x14ac:dyDescent="0.25">
      <c r="A11302" t="str" cm="1">
        <f t="array" ref="A11302">_xlfn.IFS(B11300="Müşteri Adı",C11300,B11302="Müşteri Adı","",B11302="Fatura Tarihi","",TRUE,A11301)</f>
        <v>Yalçın</v>
      </c>
      <c r="B11302" s="1">
        <v>44965</v>
      </c>
      <c r="C11302" t="s">
        <v>11303</v>
      </c>
      <c r="D11302" s="2">
        <v>6029</v>
      </c>
    </row>
    <row r="11303" spans="1:4" x14ac:dyDescent="0.25">
      <c r="A11303" t="str" cm="1">
        <f t="array" ref="A11303">_xlfn.IFS(B11301="Müşteri Adı",C11301,B11303="Müşteri Adı","",B11303="Fatura Tarihi","",TRUE,A11302)</f>
        <v>Yalçın</v>
      </c>
      <c r="B11303" s="1">
        <v>45194</v>
      </c>
      <c r="C11303" t="s">
        <v>11304</v>
      </c>
      <c r="D11303" s="2">
        <v>8117</v>
      </c>
    </row>
    <row r="11304" spans="1:4" x14ac:dyDescent="0.25">
      <c r="A11304" t="str" cm="1">
        <f t="array" ref="A11304">_xlfn.IFS(B11302="Müşteri Adı",C11302,B11304="Müşteri Adı","",B11304="Fatura Tarihi","",TRUE,A11303)</f>
        <v>Yalçın</v>
      </c>
      <c r="B11304" s="1">
        <v>45266</v>
      </c>
      <c r="C11304" t="s">
        <v>11305</v>
      </c>
      <c r="D11304" s="2">
        <v>8230</v>
      </c>
    </row>
    <row r="11305" spans="1:4" x14ac:dyDescent="0.25">
      <c r="A11305" t="str" cm="1">
        <f t="array" ref="A11305">_xlfn.IFS(B11303="Müşteri Adı",C11303,B11305="Müşteri Adı","",B11305="Fatura Tarihi","",TRUE,A11304)</f>
        <v>Yalçın</v>
      </c>
      <c r="B11305" s="1">
        <v>44695</v>
      </c>
      <c r="C11305" t="s">
        <v>11306</v>
      </c>
      <c r="D11305" s="2">
        <v>82</v>
      </c>
    </row>
    <row r="11306" spans="1:4" x14ac:dyDescent="0.25">
      <c r="A11306" t="str" cm="1">
        <f t="array" ref="A11306">_xlfn.IFS(B11304="Müşteri Adı",C11304,B11306="Müşteri Adı","",B11306="Fatura Tarihi","",TRUE,A11305)</f>
        <v>Yalçın</v>
      </c>
      <c r="B11306" s="1">
        <v>45179</v>
      </c>
      <c r="C11306" t="s">
        <v>11307</v>
      </c>
      <c r="D11306" s="2">
        <v>5250</v>
      </c>
    </row>
    <row r="11307" spans="1:4" x14ac:dyDescent="0.25">
      <c r="A11307" t="str" cm="1">
        <f t="array" ref="A11307">_xlfn.IFS(B11305="Müşteri Adı",C11305,B11307="Müşteri Adı","",B11307="Fatura Tarihi","",TRUE,A11306)</f>
        <v>Yalçın</v>
      </c>
      <c r="B11307" s="1">
        <v>45033</v>
      </c>
      <c r="C11307" t="s">
        <v>11308</v>
      </c>
      <c r="D11307" s="2">
        <v>6139</v>
      </c>
    </row>
    <row r="11308" spans="1:4" x14ac:dyDescent="0.25">
      <c r="A11308" t="str" cm="1">
        <f t="array" ref="A11308">_xlfn.IFS(B11306="Müşteri Adı",C11306,B11308="Müşteri Adı","",B11308="Fatura Tarihi","",TRUE,A11307)</f>
        <v>Yalçın</v>
      </c>
      <c r="B11308" s="1">
        <v>44838</v>
      </c>
      <c r="C11308" t="s">
        <v>11309</v>
      </c>
      <c r="D11308" s="2">
        <v>7922</v>
      </c>
    </row>
    <row r="11309" spans="1:4" x14ac:dyDescent="0.25">
      <c r="A11309" t="str" cm="1">
        <f t="array" ref="A11309">_xlfn.IFS(B11307="Müşteri Adı",C11307,B11309="Müşteri Adı","",B11309="Fatura Tarihi","",TRUE,A11308)</f>
        <v>Yalçın</v>
      </c>
      <c r="B11309" s="1">
        <v>45033</v>
      </c>
      <c r="C11309" t="s">
        <v>11310</v>
      </c>
      <c r="D11309" s="2">
        <v>995</v>
      </c>
    </row>
    <row r="11310" spans="1:4" x14ac:dyDescent="0.25">
      <c r="A11310" t="str" cm="1">
        <f t="array" ref="A11310">_xlfn.IFS(B11308="Müşteri Adı",C11308,B11310="Müşteri Adı","",B11310="Fatura Tarihi","",TRUE,A11309)</f>
        <v>Yalçın</v>
      </c>
      <c r="B11310" s="1">
        <v>44951</v>
      </c>
      <c r="C11310" t="s">
        <v>11311</v>
      </c>
      <c r="D11310" s="2">
        <v>4951</v>
      </c>
    </row>
    <row r="11311" spans="1:4" x14ac:dyDescent="0.25">
      <c r="A11311" t="str" cm="1">
        <f t="array" ref="A11311">_xlfn.IFS(B11309="Müşteri Adı",C11309,B11311="Müşteri Adı","",B11311="Fatura Tarihi","",TRUE,A11310)</f>
        <v>Yalçın</v>
      </c>
      <c r="B11311" s="1">
        <v>44996</v>
      </c>
      <c r="C11311" t="s">
        <v>11312</v>
      </c>
      <c r="D11311" s="2">
        <v>7869</v>
      </c>
    </row>
    <row r="11312" spans="1:4" x14ac:dyDescent="0.25">
      <c r="A11312" t="str" cm="1">
        <f t="array" ref="A11312">_xlfn.IFS(B11310="Müşteri Adı",C11310,B11312="Müşteri Adı","",B11312="Fatura Tarihi","",TRUE,A11311)</f>
        <v>Yalçın</v>
      </c>
      <c r="B11312" s="1">
        <v>44541</v>
      </c>
      <c r="C11312" t="s">
        <v>11313</v>
      </c>
      <c r="D11312" s="2">
        <v>37</v>
      </c>
    </row>
    <row r="11313" spans="1:4" x14ac:dyDescent="0.25">
      <c r="A11313" t="str" cm="1">
        <f t="array" ref="A11313">_xlfn.IFS(B11311="Müşteri Adı",C11311,B11313="Müşteri Adı","",B11313="Fatura Tarihi","",TRUE,A11312)</f>
        <v>Yalçın</v>
      </c>
      <c r="B11313" s="1">
        <v>44740</v>
      </c>
      <c r="C11313" t="s">
        <v>11314</v>
      </c>
      <c r="D11313" s="2">
        <v>902</v>
      </c>
    </row>
    <row r="11314" spans="1:4" x14ac:dyDescent="0.25">
      <c r="A11314" t="str" cm="1">
        <f t="array" ref="A11314">_xlfn.IFS(B11312="Müşteri Adı",C11312,B11314="Müşteri Adı","",B11314="Fatura Tarihi","",TRUE,A11313)</f>
        <v>Yalçın</v>
      </c>
      <c r="B11314" s="1">
        <v>45352</v>
      </c>
      <c r="C11314" t="s">
        <v>11315</v>
      </c>
      <c r="D11314" s="2">
        <v>8974</v>
      </c>
    </row>
    <row r="11315" spans="1:4" x14ac:dyDescent="0.25">
      <c r="A11315" t="str" cm="1">
        <f t="array" ref="A11315">_xlfn.IFS(B11313="Müşteri Adı",C11313,B11315="Müşteri Adı","",B11315="Fatura Tarihi","",TRUE,A11314)</f>
        <v>Yalçın</v>
      </c>
      <c r="B11315" s="1">
        <v>44822</v>
      </c>
      <c r="C11315" t="s">
        <v>11316</v>
      </c>
      <c r="D11315" s="2">
        <v>2513</v>
      </c>
    </row>
    <row r="11316" spans="1:4" x14ac:dyDescent="0.25">
      <c r="A11316" t="str" cm="1">
        <f t="array" ref="A11316">_xlfn.IFS(B11314="Müşteri Adı",C11314,B11316="Müşteri Adı","",B11316="Fatura Tarihi","",TRUE,A11315)</f>
        <v>Yalçın</v>
      </c>
      <c r="B11316" s="1">
        <v>44870</v>
      </c>
      <c r="C11316" t="s">
        <v>11317</v>
      </c>
      <c r="D11316" s="2">
        <v>7391</v>
      </c>
    </row>
    <row r="11317" spans="1:4" x14ac:dyDescent="0.25">
      <c r="A11317" t="str" cm="1">
        <f t="array" ref="A11317">_xlfn.IFS(B11315="Müşteri Adı",C11315,B11317="Müşteri Adı","",B11317="Fatura Tarihi","",TRUE,A11316)</f>
        <v>Yalçın</v>
      </c>
      <c r="B11317" s="1">
        <v>45045</v>
      </c>
      <c r="C11317" t="s">
        <v>11318</v>
      </c>
      <c r="D11317" s="2">
        <v>2872</v>
      </c>
    </row>
    <row r="11318" spans="1:4" x14ac:dyDescent="0.25">
      <c r="A11318" t="str" cm="1">
        <f t="array" ref="A11318">_xlfn.IFS(B11316="Müşteri Adı",C11316,B11318="Müşteri Adı","",B11318="Fatura Tarihi","",TRUE,A11317)</f>
        <v>Yalçın</v>
      </c>
      <c r="B11318" s="1">
        <v>45404</v>
      </c>
      <c r="C11318" t="s">
        <v>11319</v>
      </c>
      <c r="D11318" s="2">
        <v>8121</v>
      </c>
    </row>
    <row r="11319" spans="1:4" x14ac:dyDescent="0.25">
      <c r="A11319" t="str" cm="1">
        <f t="array" ref="A11319">_xlfn.IFS(B11317="Müşteri Adı",C11317,B11319="Müşteri Adı","",B11319="Fatura Tarihi","",TRUE,A11318)</f>
        <v>Yalçın</v>
      </c>
      <c r="B11319" s="1">
        <v>44770</v>
      </c>
      <c r="C11319" t="s">
        <v>11320</v>
      </c>
      <c r="D11319" s="2">
        <v>4800</v>
      </c>
    </row>
    <row r="11320" spans="1:4" x14ac:dyDescent="0.25">
      <c r="A11320" t="str" cm="1">
        <f t="array" ref="A11320">_xlfn.IFS(B11318="Müşteri Adı",C11318,B11320="Müşteri Adı","",B11320="Fatura Tarihi","",TRUE,A11319)</f>
        <v>Yalçın</v>
      </c>
      <c r="B11320" s="1">
        <v>45126</v>
      </c>
      <c r="C11320" t="s">
        <v>11321</v>
      </c>
      <c r="D11320" s="2">
        <v>4261</v>
      </c>
    </row>
    <row r="11321" spans="1:4" x14ac:dyDescent="0.25">
      <c r="A11321" t="str" cm="1">
        <f t="array" ref="A11321">_xlfn.IFS(B11319="Müşteri Adı",C11319,B11321="Müşteri Adı","",B11321="Fatura Tarihi","",TRUE,A11320)</f>
        <v>Yalçın</v>
      </c>
      <c r="B11321" s="1">
        <v>44744</v>
      </c>
      <c r="C11321" t="s">
        <v>11322</v>
      </c>
      <c r="D11321" s="2">
        <v>5933</v>
      </c>
    </row>
    <row r="11322" spans="1:4" x14ac:dyDescent="0.25">
      <c r="A11322" t="str" cm="1">
        <f t="array" ref="A11322">_xlfn.IFS(B11320="Müşteri Adı",C11320,B11322="Müşteri Adı","",B11322="Fatura Tarihi","",TRUE,A11321)</f>
        <v>Yalçın</v>
      </c>
      <c r="B11322" s="1">
        <v>44966</v>
      </c>
      <c r="C11322" t="s">
        <v>11323</v>
      </c>
      <c r="D11322" s="2">
        <v>4251</v>
      </c>
    </row>
    <row r="11323" spans="1:4" x14ac:dyDescent="0.25">
      <c r="A11323" t="str" cm="1">
        <f t="array" ref="A11323">_xlfn.IFS(B11321="Müşteri Adı",C11321,B11323="Müşteri Adı","",B11323="Fatura Tarihi","",TRUE,A11322)</f>
        <v>Yalçın</v>
      </c>
      <c r="B11323" s="1">
        <v>44646</v>
      </c>
      <c r="C11323" t="s">
        <v>11324</v>
      </c>
      <c r="D11323" s="2">
        <v>8263</v>
      </c>
    </row>
    <row r="11324" spans="1:4" x14ac:dyDescent="0.25">
      <c r="A11324" t="str" cm="1">
        <f t="array" ref="A11324">_xlfn.IFS(B11322="Müşteri Adı",C11322,B11324="Müşteri Adı","",B11324="Fatura Tarihi","",TRUE,A11323)</f>
        <v>Yalçın</v>
      </c>
      <c r="B11324" s="1">
        <v>44621</v>
      </c>
      <c r="C11324" t="s">
        <v>11325</v>
      </c>
      <c r="D11324" s="2">
        <v>5652</v>
      </c>
    </row>
    <row r="11325" spans="1:4" x14ac:dyDescent="0.25">
      <c r="A11325" t="str" cm="1">
        <f t="array" ref="A11325">_xlfn.IFS(B11323="Müşteri Adı",C11323,B11325="Müşteri Adı","",B11325="Fatura Tarihi","",TRUE,A11324)</f>
        <v>Yalçın</v>
      </c>
      <c r="B11325" s="1">
        <v>44553</v>
      </c>
      <c r="C11325" t="s">
        <v>11326</v>
      </c>
      <c r="D11325" s="2">
        <v>4474</v>
      </c>
    </row>
    <row r="11326" spans="1:4" x14ac:dyDescent="0.25">
      <c r="A11326" t="str" cm="1">
        <f t="array" ref="A11326">_xlfn.IFS(B11324="Müşteri Adı",C11324,B11326="Müşteri Adı","",B11326="Fatura Tarihi","",TRUE,A11325)</f>
        <v>Yalçın</v>
      </c>
      <c r="B11326" s="1">
        <v>45442</v>
      </c>
      <c r="C11326" t="s">
        <v>11327</v>
      </c>
      <c r="D11326" s="2">
        <v>9369</v>
      </c>
    </row>
    <row r="11327" spans="1:4" x14ac:dyDescent="0.25">
      <c r="A11327" t="str" cm="1">
        <f t="array" ref="A11327">_xlfn.IFS(B11325="Müşteri Adı",C11325,B11327="Müşteri Adı","",B11327="Fatura Tarihi","",TRUE,A11326)</f>
        <v>Yalçın</v>
      </c>
      <c r="B11327" s="1">
        <v>45394</v>
      </c>
      <c r="C11327" t="s">
        <v>11328</v>
      </c>
      <c r="D11327" s="2">
        <v>832</v>
      </c>
    </row>
    <row r="11328" spans="1:4" x14ac:dyDescent="0.25">
      <c r="A11328" t="str" cm="1">
        <f t="array" ref="A11328">_xlfn.IFS(B11326="Müşteri Adı",C11326,B11328="Müşteri Adı","",B11328="Fatura Tarihi","",TRUE,A11327)</f>
        <v>Yalçın</v>
      </c>
      <c r="B11328" s="1">
        <v>44490</v>
      </c>
      <c r="C11328" t="s">
        <v>11329</v>
      </c>
      <c r="D11328" s="2">
        <v>6763</v>
      </c>
    </row>
    <row r="11329" spans="1:4" x14ac:dyDescent="0.25">
      <c r="A11329" t="str" cm="1">
        <f t="array" ref="A11329">_xlfn.IFS(B11327="Müşteri Adı",C11327,B11329="Müşteri Adı","",B11329="Fatura Tarihi","",TRUE,A11328)</f>
        <v>Yalçın</v>
      </c>
      <c r="B11329" s="1">
        <v>44747</v>
      </c>
      <c r="C11329" t="s">
        <v>11330</v>
      </c>
      <c r="D11329" s="2">
        <v>9416</v>
      </c>
    </row>
    <row r="11330" spans="1:4" x14ac:dyDescent="0.25">
      <c r="A11330" t="str" cm="1">
        <f t="array" ref="A11330">_xlfn.IFS(B11328="Müşteri Adı",C11328,B11330="Müşteri Adı","",B11330="Fatura Tarihi","",TRUE,A11329)</f>
        <v>Yalçın</v>
      </c>
      <c r="B11330" s="1">
        <v>45333</v>
      </c>
      <c r="C11330" t="s">
        <v>11331</v>
      </c>
      <c r="D11330" s="2">
        <v>9598</v>
      </c>
    </row>
    <row r="11331" spans="1:4" x14ac:dyDescent="0.25">
      <c r="A11331" t="str" cm="1">
        <f t="array" ref="A11331">_xlfn.IFS(B11329="Müşteri Adı",C11329,B11331="Müşteri Adı","",B11331="Fatura Tarihi","",TRUE,A11330)</f>
        <v>Yalçın</v>
      </c>
      <c r="B11331" s="1">
        <v>45184</v>
      </c>
      <c r="C11331" t="s">
        <v>11332</v>
      </c>
      <c r="D11331" s="2">
        <v>7989</v>
      </c>
    </row>
    <row r="11332" spans="1:4" x14ac:dyDescent="0.25">
      <c r="A11332" t="str" cm="1">
        <f t="array" ref="A11332">_xlfn.IFS(B11330="Müşteri Adı",C11330,B11332="Müşteri Adı","",B11332="Fatura Tarihi","",TRUE,A11331)</f>
        <v>Yalçın</v>
      </c>
      <c r="B11332" s="1">
        <v>45240</v>
      </c>
      <c r="C11332" t="s">
        <v>11333</v>
      </c>
      <c r="D11332" s="2">
        <v>2742</v>
      </c>
    </row>
    <row r="11333" spans="1:4" x14ac:dyDescent="0.25">
      <c r="A11333" t="str" cm="1">
        <f t="array" ref="A11333">_xlfn.IFS(B11331="Müşteri Adı",C11331,B11333="Müşteri Adı","",B11333="Fatura Tarihi","",TRUE,A11332)</f>
        <v>Yalçın</v>
      </c>
      <c r="B11333" s="1">
        <v>44550</v>
      </c>
      <c r="C11333" t="s">
        <v>11334</v>
      </c>
      <c r="D11333" s="2">
        <v>3274</v>
      </c>
    </row>
    <row r="11334" spans="1:4" x14ac:dyDescent="0.25">
      <c r="A11334" t="str" cm="1">
        <f t="array" ref="A11334">_xlfn.IFS(B11332="Müşteri Adı",C11332,B11334="Müşteri Adı","",B11334="Fatura Tarihi","",TRUE,A11333)</f>
        <v>Yalçın</v>
      </c>
      <c r="B11334" s="1">
        <v>44748</v>
      </c>
      <c r="C11334" t="s">
        <v>11335</v>
      </c>
      <c r="D11334" s="2">
        <v>291</v>
      </c>
    </row>
    <row r="11335" spans="1:4" x14ac:dyDescent="0.25">
      <c r="A11335" t="str" cm="1">
        <f t="array" ref="A11335">_xlfn.IFS(B11333="Müşteri Adı",C11333,B11335="Müşteri Adı","",B11335="Fatura Tarihi","",TRUE,A11334)</f>
        <v>Yalçın</v>
      </c>
      <c r="B11335" s="1">
        <v>44597</v>
      </c>
      <c r="C11335" t="s">
        <v>11336</v>
      </c>
      <c r="D11335" s="2">
        <v>731</v>
      </c>
    </row>
    <row r="11336" spans="1:4" x14ac:dyDescent="0.25">
      <c r="A11336" t="str" cm="1">
        <f t="array" ref="A11336">_xlfn.IFS(B11334="Müşteri Adı",C11334,B11336="Müşteri Adı","",B11336="Fatura Tarihi","",TRUE,A11335)</f>
        <v>Yalçın</v>
      </c>
      <c r="B11336" s="1">
        <v>45368</v>
      </c>
      <c r="C11336" t="s">
        <v>11337</v>
      </c>
      <c r="D11336" s="2">
        <v>9901</v>
      </c>
    </row>
    <row r="11337" spans="1:4" x14ac:dyDescent="0.25">
      <c r="A11337" t="str" cm="1">
        <f t="array" ref="A11337">_xlfn.IFS(B11335="Müşteri Adı",C11335,B11337="Müşteri Adı","",B11337="Fatura Tarihi","",TRUE,A11336)</f>
        <v>Yalçın</v>
      </c>
      <c r="B11337" s="1">
        <v>45004</v>
      </c>
      <c r="C11337" t="s">
        <v>11338</v>
      </c>
      <c r="D11337" s="2">
        <v>7545</v>
      </c>
    </row>
    <row r="11338" spans="1:4" x14ac:dyDescent="0.25">
      <c r="A11338" t="str" cm="1">
        <f t="array" ref="A11338">_xlfn.IFS(B11336="Müşteri Adı",C11336,B11338="Müşteri Adı","",B11338="Fatura Tarihi","",TRUE,A11337)</f>
        <v>Yalçın</v>
      </c>
      <c r="B11338" s="1">
        <v>44672</v>
      </c>
      <c r="C11338" t="s">
        <v>11339</v>
      </c>
      <c r="D11338" s="2">
        <v>1449</v>
      </c>
    </row>
    <row r="11339" spans="1:4" x14ac:dyDescent="0.25">
      <c r="A11339" t="str" cm="1">
        <f t="array" ref="A11339">_xlfn.IFS(B11337="Müşteri Adı",C11337,B11339="Müşteri Adı","",B11339="Fatura Tarihi","",TRUE,A11338)</f>
        <v>Yalçın</v>
      </c>
      <c r="B11339" s="1">
        <v>44802</v>
      </c>
      <c r="C11339" t="s">
        <v>11340</v>
      </c>
      <c r="D11339" s="2">
        <v>5347</v>
      </c>
    </row>
    <row r="11340" spans="1:4" x14ac:dyDescent="0.25">
      <c r="A11340" t="str" cm="1">
        <f t="array" ref="A11340">_xlfn.IFS(B11338="Müşteri Adı",C11338,B11340="Müşteri Adı","",B11340="Fatura Tarihi","",TRUE,A11339)</f>
        <v>Yalçın</v>
      </c>
      <c r="B11340" s="1">
        <v>45265</v>
      </c>
      <c r="C11340" t="s">
        <v>11341</v>
      </c>
      <c r="D11340" s="2">
        <v>5776</v>
      </c>
    </row>
    <row r="11341" spans="1:4" x14ac:dyDescent="0.25">
      <c r="A11341" t="str" cm="1">
        <f t="array" ref="A11341">_xlfn.IFS(B11339="Müşteri Adı",C11339,B11341="Müşteri Adı","",B11341="Fatura Tarihi","",TRUE,A11340)</f>
        <v>Yalçın</v>
      </c>
      <c r="B11341" s="1">
        <v>44761</v>
      </c>
      <c r="C11341" t="s">
        <v>11342</v>
      </c>
      <c r="D11341" s="2">
        <v>8445</v>
      </c>
    </row>
    <row r="11342" spans="1:4" x14ac:dyDescent="0.25">
      <c r="A11342" t="str" cm="1">
        <f t="array" ref="A11342">_xlfn.IFS(B11340="Müşteri Adı",C11340,B11342="Müşteri Adı","",B11342="Fatura Tarihi","",TRUE,A11341)</f>
        <v>Yalçın</v>
      </c>
      <c r="B11342" s="1">
        <v>44918</v>
      </c>
      <c r="C11342" t="s">
        <v>11343</v>
      </c>
      <c r="D11342" s="2">
        <v>2863</v>
      </c>
    </row>
    <row r="11343" spans="1:4" x14ac:dyDescent="0.25">
      <c r="A11343" t="str" cm="1">
        <f t="array" ref="A11343">_xlfn.IFS(B11341="Müşteri Adı",C11341,B11343="Müşteri Adı","",B11343="Fatura Tarihi","",TRUE,A11342)</f>
        <v>Yalçın</v>
      </c>
      <c r="B11343" s="1">
        <v>45274</v>
      </c>
      <c r="C11343" t="s">
        <v>11344</v>
      </c>
      <c r="D11343" s="2">
        <v>3738</v>
      </c>
    </row>
    <row r="11344" spans="1:4" x14ac:dyDescent="0.25">
      <c r="A11344" t="str" cm="1">
        <f t="array" ref="A11344">_xlfn.IFS(B11342="Müşteri Adı",C11342,B11344="Müşteri Adı","",B11344="Fatura Tarihi","",TRUE,A11343)</f>
        <v>Yalçın</v>
      </c>
      <c r="B11344" s="1">
        <v>44849</v>
      </c>
      <c r="C11344" t="s">
        <v>11345</v>
      </c>
      <c r="D11344" s="2">
        <v>7356</v>
      </c>
    </row>
    <row r="11345" spans="1:4" x14ac:dyDescent="0.25">
      <c r="A11345" t="str" cm="1">
        <f t="array" ref="A11345">_xlfn.IFS(B11343="Müşteri Adı",C11343,B11345="Müşteri Adı","",B11345="Fatura Tarihi","",TRUE,A11344)</f>
        <v>Yalçın</v>
      </c>
      <c r="B11345" s="1">
        <v>45420</v>
      </c>
      <c r="C11345" t="s">
        <v>11346</v>
      </c>
      <c r="D11345" s="2">
        <v>2489</v>
      </c>
    </row>
    <row r="11346" spans="1:4" x14ac:dyDescent="0.25">
      <c r="A11346" t="str" cm="1">
        <f t="array" ref="A11346">_xlfn.IFS(B11344="Müşteri Adı",C11344,B11346="Müşteri Adı","",B11346="Fatura Tarihi","",TRUE,A11345)</f>
        <v>Yalçın</v>
      </c>
      <c r="B11346" s="1">
        <v>45089</v>
      </c>
      <c r="C11346" t="s">
        <v>11347</v>
      </c>
      <c r="D11346" s="2">
        <v>4018</v>
      </c>
    </row>
    <row r="11347" spans="1:4" x14ac:dyDescent="0.25">
      <c r="A11347" t="str" cm="1">
        <f t="array" ref="A11347">_xlfn.IFS(B11345="Müşteri Adı",C11345,B11347="Müşteri Adı","",B11347="Fatura Tarihi","",TRUE,A11346)</f>
        <v>Yalçın</v>
      </c>
      <c r="B11347" s="1">
        <v>44790</v>
      </c>
      <c r="C11347" t="s">
        <v>11348</v>
      </c>
      <c r="D11347" s="2">
        <v>5005</v>
      </c>
    </row>
    <row r="11348" spans="1:4" x14ac:dyDescent="0.25">
      <c r="A11348" t="str" cm="1">
        <f t="array" ref="A11348">_xlfn.IFS(B11346="Müşteri Adı",C11346,B11348="Müşteri Adı","",B11348="Fatura Tarihi","",TRUE,A11347)</f>
        <v>Yalçın</v>
      </c>
      <c r="B11348" s="1">
        <v>44797</v>
      </c>
      <c r="C11348" t="s">
        <v>11349</v>
      </c>
      <c r="D11348" s="2">
        <v>9079</v>
      </c>
    </row>
    <row r="11349" spans="1:4" x14ac:dyDescent="0.25">
      <c r="A11349" t="str" cm="1">
        <f t="array" ref="A11349">_xlfn.IFS(B11347="Müşteri Adı",C11347,B11349="Müşteri Adı","",B11349="Fatura Tarihi","",TRUE,A11348)</f>
        <v>Yalçın</v>
      </c>
      <c r="B11349" s="1">
        <v>45049</v>
      </c>
      <c r="C11349" t="s">
        <v>11350</v>
      </c>
      <c r="D11349" s="2">
        <v>7508</v>
      </c>
    </row>
    <row r="11350" spans="1:4" x14ac:dyDescent="0.25">
      <c r="A11350" t="str" cm="1">
        <f t="array" ref="A11350">_xlfn.IFS(B11348="Müşteri Adı",C11348,B11350="Müşteri Adı","",B11350="Fatura Tarihi","",TRUE,A11349)</f>
        <v>Yalçın</v>
      </c>
      <c r="B11350" s="1">
        <v>44963</v>
      </c>
      <c r="C11350" t="s">
        <v>11351</v>
      </c>
      <c r="D11350" s="2">
        <v>7070</v>
      </c>
    </row>
    <row r="11351" spans="1:4" x14ac:dyDescent="0.25">
      <c r="A11351" t="str" cm="1">
        <f t="array" ref="A11351">_xlfn.IFS(B11349="Müşteri Adı",C11349,B11351="Müşteri Adı","",B11351="Fatura Tarihi","",TRUE,A11350)</f>
        <v>Yalçın</v>
      </c>
      <c r="B11351" s="1">
        <v>44799</v>
      </c>
      <c r="C11351" t="s">
        <v>11352</v>
      </c>
      <c r="D11351" s="2">
        <v>9729</v>
      </c>
    </row>
    <row r="11352" spans="1:4" x14ac:dyDescent="0.25">
      <c r="A11352" t="str" cm="1">
        <f t="array" ref="A11352">_xlfn.IFS(B11350="Müşteri Adı",C11350,B11352="Müşteri Adı","",B11352="Fatura Tarihi","",TRUE,A11351)</f>
        <v>Yalçın</v>
      </c>
      <c r="B11352" s="1">
        <v>45194</v>
      </c>
      <c r="C11352" t="s">
        <v>11353</v>
      </c>
      <c r="D11352" s="2">
        <v>5686</v>
      </c>
    </row>
    <row r="11353" spans="1:4" x14ac:dyDescent="0.25">
      <c r="A11353" t="str" cm="1">
        <f t="array" ref="A11353">_xlfn.IFS(B11351="Müşteri Adı",C11351,B11353="Müşteri Adı","",B11353="Fatura Tarihi","",TRUE,A11352)</f>
        <v>Yalçın</v>
      </c>
      <c r="B11353" s="1">
        <v>44877</v>
      </c>
      <c r="C11353" t="s">
        <v>11354</v>
      </c>
      <c r="D11353" s="2">
        <v>8649</v>
      </c>
    </row>
    <row r="11354" spans="1:4" x14ac:dyDescent="0.25">
      <c r="A11354" t="str" cm="1">
        <f t="array" ref="A11354">_xlfn.IFS(B11352="Müşteri Adı",C11352,B11354="Müşteri Adı","",B11354="Fatura Tarihi","",TRUE,A11353)</f>
        <v>Yalçın</v>
      </c>
      <c r="B11354" s="1">
        <v>44815</v>
      </c>
      <c r="C11354" t="s">
        <v>11355</v>
      </c>
      <c r="D11354" s="2">
        <v>2140</v>
      </c>
    </row>
    <row r="11355" spans="1:4" x14ac:dyDescent="0.25">
      <c r="A11355" t="str" cm="1">
        <f t="array" ref="A11355">_xlfn.IFS(B11353="Müşteri Adı",C11353,B11355="Müşteri Adı","",B11355="Fatura Tarihi","",TRUE,A11354)</f>
        <v>Yalçın</v>
      </c>
      <c r="B11355" s="1">
        <v>44505</v>
      </c>
      <c r="C11355" t="s">
        <v>11356</v>
      </c>
      <c r="D11355" s="2">
        <v>5427</v>
      </c>
    </row>
    <row r="11356" spans="1:4" x14ac:dyDescent="0.25">
      <c r="A11356" t="str" cm="1">
        <f t="array" ref="A11356">_xlfn.IFS(B11354="Müşteri Adı",C11354,B11356="Müşteri Adı","",B11356="Fatura Tarihi","",TRUE,A11355)</f>
        <v>Yalçın</v>
      </c>
      <c r="B11356" s="1">
        <v>45073</v>
      </c>
      <c r="C11356" t="s">
        <v>11357</v>
      </c>
      <c r="D11356" s="2">
        <v>1891</v>
      </c>
    </row>
    <row r="11357" spans="1:4" x14ac:dyDescent="0.25">
      <c r="A11357" t="str" cm="1">
        <f t="array" ref="A11357">_xlfn.IFS(B11355="Müşteri Adı",C11355,B11357="Müşteri Adı","",B11357="Fatura Tarihi","",TRUE,A11356)</f>
        <v>Yalçın</v>
      </c>
      <c r="B11357" s="1">
        <v>44499</v>
      </c>
      <c r="C11357" t="s">
        <v>11358</v>
      </c>
      <c r="D11357" s="2">
        <v>6037</v>
      </c>
    </row>
    <row r="11358" spans="1:4" x14ac:dyDescent="0.25">
      <c r="A11358" t="str" cm="1">
        <f t="array" ref="A11358">_xlfn.IFS(B11356="Müşteri Adı",C11356,B11358="Müşteri Adı","",B11358="Fatura Tarihi","",TRUE,A11357)</f>
        <v>Yalçın</v>
      </c>
      <c r="B11358" s="1">
        <v>44502</v>
      </c>
      <c r="C11358" t="s">
        <v>11359</v>
      </c>
      <c r="D11358" s="2">
        <v>9136</v>
      </c>
    </row>
    <row r="11359" spans="1:4" x14ac:dyDescent="0.25">
      <c r="A11359" t="str" cm="1">
        <f t="array" ref="A11359">_xlfn.IFS(B11357="Müşteri Adı",C11357,B11359="Müşteri Adı","",B11359="Fatura Tarihi","",TRUE,A11358)</f>
        <v>Yalçın</v>
      </c>
      <c r="B11359" s="1">
        <v>44989</v>
      </c>
      <c r="C11359" t="s">
        <v>11360</v>
      </c>
      <c r="D11359" s="2">
        <v>7740</v>
      </c>
    </row>
    <row r="11360" spans="1:4" x14ac:dyDescent="0.25">
      <c r="A11360" t="str" cm="1">
        <f t="array" ref="A11360">_xlfn.IFS(B11358="Müşteri Adı",C11358,B11360="Müşteri Adı","",B11360="Fatura Tarihi","",TRUE,A11359)</f>
        <v>Yalçın</v>
      </c>
      <c r="B11360" s="1">
        <v>45309</v>
      </c>
      <c r="C11360" t="s">
        <v>11361</v>
      </c>
      <c r="D11360" s="2">
        <v>2924</v>
      </c>
    </row>
    <row r="11361" spans="1:4" x14ac:dyDescent="0.25">
      <c r="A11361" t="str" cm="1">
        <f t="array" ref="A11361">_xlfn.IFS(B11359="Müşteri Adı",C11359,B11361="Müşteri Adı","",B11361="Fatura Tarihi","",TRUE,A11360)</f>
        <v>Yalçın</v>
      </c>
      <c r="B11361" s="1">
        <v>45442</v>
      </c>
      <c r="C11361" t="s">
        <v>11362</v>
      </c>
      <c r="D11361" s="2">
        <v>3206</v>
      </c>
    </row>
    <row r="11362" spans="1:4" x14ac:dyDescent="0.25">
      <c r="A11362" t="str" cm="1">
        <f t="array" ref="A11362">_xlfn.IFS(B11360="Müşteri Adı",C11360,B11362="Müşteri Adı","",B11362="Fatura Tarihi","",TRUE,A11361)</f>
        <v>Yalçın</v>
      </c>
      <c r="B11362" s="1">
        <v>44896</v>
      </c>
      <c r="C11362" t="s">
        <v>11363</v>
      </c>
      <c r="D11362" s="2">
        <v>9742</v>
      </c>
    </row>
    <row r="11363" spans="1:4" x14ac:dyDescent="0.25">
      <c r="A11363" t="str" cm="1">
        <f t="array" ref="A11363">_xlfn.IFS(B11361="Müşteri Adı",C11361,B11363="Müşteri Adı","",B11363="Fatura Tarihi","",TRUE,A11362)</f>
        <v>Yalçın</v>
      </c>
      <c r="B11363" s="1">
        <v>44831</v>
      </c>
      <c r="C11363" t="s">
        <v>11364</v>
      </c>
      <c r="D11363" s="2">
        <v>5060</v>
      </c>
    </row>
    <row r="11364" spans="1:4" x14ac:dyDescent="0.25">
      <c r="A11364" t="str" cm="1">
        <f t="array" ref="A11364">_xlfn.IFS(B11362="Müşteri Adı",C11362,B11364="Müşteri Adı","",B11364="Fatura Tarihi","",TRUE,A11363)</f>
        <v>Yalçın</v>
      </c>
      <c r="B11364" s="1">
        <v>45285</v>
      </c>
      <c r="C11364" t="s">
        <v>11365</v>
      </c>
      <c r="D11364" s="2">
        <v>4680</v>
      </c>
    </row>
    <row r="11365" spans="1:4" x14ac:dyDescent="0.25">
      <c r="A11365" t="str" cm="1">
        <f t="array" ref="A11365">_xlfn.IFS(B11363="Müşteri Adı",C11363,B11365="Müşteri Adı","",B11365="Fatura Tarihi","",TRUE,A11364)</f>
        <v>Yalçın</v>
      </c>
      <c r="B11365" s="1">
        <v>44525</v>
      </c>
      <c r="C11365" t="s">
        <v>11366</v>
      </c>
      <c r="D11365" s="2">
        <v>1799</v>
      </c>
    </row>
    <row r="11366" spans="1:4" x14ac:dyDescent="0.25">
      <c r="A11366" t="str" cm="1">
        <f t="array" ref="A11366">_xlfn.IFS(B11364="Müşteri Adı",C11364,B11366="Müşteri Adı","",B11366="Fatura Tarihi","",TRUE,A11365)</f>
        <v>Yalçın</v>
      </c>
      <c r="B11366" s="1">
        <v>44796</v>
      </c>
      <c r="C11366" t="s">
        <v>11367</v>
      </c>
      <c r="D11366" s="2">
        <v>9457</v>
      </c>
    </row>
    <row r="11367" spans="1:4" x14ac:dyDescent="0.25">
      <c r="A11367" t="str" cm="1">
        <f t="array" ref="A11367">_xlfn.IFS(B11365="Müşteri Adı",C11365,B11367="Müşteri Adı","",B11367="Fatura Tarihi","",TRUE,A11366)</f>
        <v>Yalçın</v>
      </c>
      <c r="B11367" s="1">
        <v>45430</v>
      </c>
      <c r="C11367" t="s">
        <v>11368</v>
      </c>
      <c r="D11367" s="2">
        <v>3738</v>
      </c>
    </row>
    <row r="11368" spans="1:4" x14ac:dyDescent="0.25">
      <c r="A11368" t="str" cm="1">
        <f t="array" ref="A11368">_xlfn.IFS(B11366="Müşteri Adı",C11366,B11368="Müşteri Adı","",B11368="Fatura Tarihi","",TRUE,A11367)</f>
        <v>Yalçın</v>
      </c>
      <c r="B11368" s="1">
        <v>45196</v>
      </c>
      <c r="C11368" t="s">
        <v>11369</v>
      </c>
      <c r="D11368" s="2">
        <v>3642</v>
      </c>
    </row>
    <row r="11369" spans="1:4" x14ac:dyDescent="0.25">
      <c r="A11369" t="str" cm="1">
        <f t="array" ref="A11369">_xlfn.IFS(B11367="Müşteri Adı",C11367,B11369="Müşteri Adı","",B11369="Fatura Tarihi","",TRUE,A11368)</f>
        <v>Yalçın</v>
      </c>
      <c r="B11369" s="1">
        <v>45013</v>
      </c>
      <c r="C11369" t="s">
        <v>11370</v>
      </c>
      <c r="D11369" s="2">
        <v>8637</v>
      </c>
    </row>
    <row r="11370" spans="1:4" x14ac:dyDescent="0.25">
      <c r="A11370" t="str" cm="1">
        <f t="array" ref="A11370">_xlfn.IFS(B11368="Müşteri Adı",C11368,B11370="Müşteri Adı","",B11370="Fatura Tarihi","",TRUE,A11369)</f>
        <v>Yalçın</v>
      </c>
      <c r="B11370" s="1">
        <v>44536</v>
      </c>
      <c r="C11370" t="s">
        <v>11371</v>
      </c>
      <c r="D11370" s="2">
        <v>6756</v>
      </c>
    </row>
    <row r="11371" spans="1:4" x14ac:dyDescent="0.25">
      <c r="A11371" t="str" cm="1">
        <f t="array" ref="A11371">_xlfn.IFS(B11369="Müşteri Adı",C11369,B11371="Müşteri Adı","",B11371="Fatura Tarihi","",TRUE,A11370)</f>
        <v>Yalçın</v>
      </c>
      <c r="B11371" s="1">
        <v>45206</v>
      </c>
      <c r="C11371" t="s">
        <v>11372</v>
      </c>
      <c r="D11371" s="2">
        <v>8309</v>
      </c>
    </row>
    <row r="11372" spans="1:4" x14ac:dyDescent="0.25">
      <c r="A11372" t="str" cm="1">
        <f t="array" ref="A11372">_xlfn.IFS(B11370="Müşteri Adı",C11370,B11372="Müşteri Adı","",B11372="Fatura Tarihi","",TRUE,A11371)</f>
        <v>Yalçın</v>
      </c>
      <c r="B11372" s="1">
        <v>45184</v>
      </c>
      <c r="C11372" t="s">
        <v>11373</v>
      </c>
      <c r="D11372" s="2">
        <v>1527</v>
      </c>
    </row>
    <row r="11373" spans="1:4" x14ac:dyDescent="0.25">
      <c r="A11373" t="str" cm="1">
        <f t="array" ref="A11373">_xlfn.IFS(B11371="Müşteri Adı",C11371,B11373="Müşteri Adı","",B11373="Fatura Tarihi","",TRUE,A11372)</f>
        <v>Yalçın</v>
      </c>
      <c r="B11373" s="1">
        <v>44515</v>
      </c>
      <c r="C11373" t="s">
        <v>11374</v>
      </c>
      <c r="D11373" s="2">
        <v>1120</v>
      </c>
    </row>
    <row r="11374" spans="1:4" x14ac:dyDescent="0.25">
      <c r="A11374" t="str" cm="1">
        <f t="array" ref="A11374">_xlfn.IFS(B11372="Müşteri Adı",C11372,B11374="Müşteri Adı","",B11374="Fatura Tarihi","",TRUE,A11373)</f>
        <v>Yalçın</v>
      </c>
      <c r="B11374" s="1">
        <v>45107</v>
      </c>
      <c r="C11374" t="s">
        <v>11375</v>
      </c>
      <c r="D11374" s="2">
        <v>1054</v>
      </c>
    </row>
    <row r="11375" spans="1:4" x14ac:dyDescent="0.25">
      <c r="A11375" t="str" cm="1">
        <f t="array" ref="A11375">_xlfn.IFS(B11373="Müşteri Adı",C11373,B11375="Müşteri Adı","",B11375="Fatura Tarihi","",TRUE,A11374)</f>
        <v>Yalçın</v>
      </c>
      <c r="B11375" s="1">
        <v>45058</v>
      </c>
      <c r="C11375" t="s">
        <v>11376</v>
      </c>
      <c r="D11375" s="2">
        <v>7999</v>
      </c>
    </row>
    <row r="11376" spans="1:4" x14ac:dyDescent="0.25">
      <c r="A11376" t="str" cm="1">
        <f t="array" ref="A11376">_xlfn.IFS(B11374="Müşteri Adı",C11374,B11376="Müşteri Adı","",B11376="Fatura Tarihi","",TRUE,A11375)</f>
        <v>Yalçın</v>
      </c>
      <c r="B11376" s="1">
        <v>45226</v>
      </c>
      <c r="C11376" t="s">
        <v>11377</v>
      </c>
      <c r="D11376" s="2">
        <v>2992</v>
      </c>
    </row>
    <row r="11377" spans="1:4" x14ac:dyDescent="0.25">
      <c r="A11377" t="str" cm="1">
        <f t="array" ref="A11377">_xlfn.IFS(B11375="Müşteri Adı",C11375,B11377="Müşteri Adı","",B11377="Fatura Tarihi","",TRUE,A11376)</f>
        <v>Yalçın</v>
      </c>
      <c r="B11377" s="1">
        <v>45109</v>
      </c>
      <c r="C11377" t="s">
        <v>11378</v>
      </c>
      <c r="D11377" s="2">
        <v>7401</v>
      </c>
    </row>
    <row r="11378" spans="1:4" x14ac:dyDescent="0.25">
      <c r="A11378" t="str" cm="1">
        <f t="array" ref="A11378">_xlfn.IFS(B11376="Müşteri Adı",C11376,B11378="Müşteri Adı","",B11378="Fatura Tarihi","",TRUE,A11377)</f>
        <v>Yalçın</v>
      </c>
      <c r="B11378" s="1">
        <v>44615</v>
      </c>
      <c r="C11378" t="s">
        <v>11379</v>
      </c>
      <c r="D11378" s="2">
        <v>6534</v>
      </c>
    </row>
    <row r="11379" spans="1:4" x14ac:dyDescent="0.25">
      <c r="A11379" t="str" cm="1">
        <f t="array" ref="A11379">_xlfn.IFS(B11377="Müşteri Adı",C11377,B11379="Müşteri Adı","",B11379="Fatura Tarihi","",TRUE,A11378)</f>
        <v>Yalçın</v>
      </c>
      <c r="B11379" s="1">
        <v>45214</v>
      </c>
      <c r="C11379" t="s">
        <v>11380</v>
      </c>
      <c r="D11379" s="2">
        <v>5577</v>
      </c>
    </row>
    <row r="11380" spans="1:4" x14ac:dyDescent="0.25">
      <c r="A11380" t="str" cm="1">
        <f t="array" ref="A11380">_xlfn.IFS(B11378="Müşteri Adı",C11378,B11380="Müşteri Adı","",B11380="Fatura Tarihi","",TRUE,A11379)</f>
        <v>Yalçın</v>
      </c>
      <c r="B11380" s="1">
        <v>44745</v>
      </c>
      <c r="C11380" t="s">
        <v>11381</v>
      </c>
      <c r="D11380" s="2">
        <v>7323</v>
      </c>
    </row>
    <row r="11381" spans="1:4" x14ac:dyDescent="0.25">
      <c r="A11381" t="str" cm="1">
        <f t="array" ref="A11381">_xlfn.IFS(B11379="Müşteri Adı",C11379,B11381="Müşteri Adı","",B11381="Fatura Tarihi","",TRUE,A11380)</f>
        <v>Yalçın</v>
      </c>
      <c r="B11381" s="1">
        <v>44468</v>
      </c>
      <c r="C11381" t="s">
        <v>11382</v>
      </c>
      <c r="D11381" s="2">
        <v>1977</v>
      </c>
    </row>
    <row r="11382" spans="1:4" x14ac:dyDescent="0.25">
      <c r="A11382" t="str" cm="1">
        <f t="array" ref="A11382">_xlfn.IFS(B11380="Müşteri Adı",C11380,B11382="Müşteri Adı","",B11382="Fatura Tarihi","",TRUE,A11381)</f>
        <v>Yalçın</v>
      </c>
      <c r="B11382" s="1">
        <v>44847</v>
      </c>
      <c r="C11382" t="s">
        <v>11383</v>
      </c>
      <c r="D11382" s="2">
        <v>2307</v>
      </c>
    </row>
    <row r="11383" spans="1:4" x14ac:dyDescent="0.25">
      <c r="A11383" t="str" cm="1">
        <f t="array" ref="A11383">_xlfn.IFS(B11381="Müşteri Adı",C11381,B11383="Müşteri Adı","",B11383="Fatura Tarihi","",TRUE,A11382)</f>
        <v>Yalçın</v>
      </c>
      <c r="B11383" s="1">
        <v>44535</v>
      </c>
      <c r="C11383" t="s">
        <v>11384</v>
      </c>
      <c r="D11383" s="2">
        <v>7332</v>
      </c>
    </row>
    <row r="11384" spans="1:4" x14ac:dyDescent="0.25">
      <c r="A11384" t="str" cm="1">
        <f t="array" ref="A11384">_xlfn.IFS(B11382="Müşteri Adı",C11382,B11384="Müşteri Adı","",B11384="Fatura Tarihi","",TRUE,A11383)</f>
        <v>Yalçın</v>
      </c>
      <c r="B11384" s="1">
        <v>44730</v>
      </c>
      <c r="C11384" t="s">
        <v>11385</v>
      </c>
      <c r="D11384" s="2">
        <v>4729</v>
      </c>
    </row>
    <row r="11385" spans="1:4" x14ac:dyDescent="0.25">
      <c r="A11385" t="str" cm="1">
        <f t="array" ref="A11385">_xlfn.IFS(B11383="Müşteri Adı",C11383,B11385="Müşteri Adı","",B11385="Fatura Tarihi","",TRUE,A11384)</f>
        <v>Yalçın</v>
      </c>
      <c r="B11385" s="1">
        <v>44604</v>
      </c>
      <c r="C11385" t="s">
        <v>11386</v>
      </c>
      <c r="D11385" s="2">
        <v>9029</v>
      </c>
    </row>
    <row r="11386" spans="1:4" x14ac:dyDescent="0.25">
      <c r="A11386" t="str" cm="1">
        <f t="array" ref="A11386">_xlfn.IFS(B11384="Müşteri Adı",C11384,B11386="Müşteri Adı","",B11386="Fatura Tarihi","",TRUE,A11385)</f>
        <v>Yalçın</v>
      </c>
      <c r="B11386" s="1">
        <v>44717</v>
      </c>
      <c r="C11386" t="s">
        <v>11387</v>
      </c>
      <c r="D11386" s="2">
        <v>9582</v>
      </c>
    </row>
    <row r="11387" spans="1:4" x14ac:dyDescent="0.25">
      <c r="A11387" t="str" cm="1">
        <f t="array" ref="A11387">_xlfn.IFS(B11385="Müşteri Adı",C11385,B11387="Müşteri Adı","",B11387="Fatura Tarihi","",TRUE,A11386)</f>
        <v>Yalçın</v>
      </c>
      <c r="B11387" s="1">
        <v>45078</v>
      </c>
      <c r="C11387" t="s">
        <v>11388</v>
      </c>
      <c r="D11387" s="2">
        <v>9221</v>
      </c>
    </row>
    <row r="11388" spans="1:4" x14ac:dyDescent="0.25">
      <c r="A11388" t="str" cm="1">
        <f t="array" ref="A11388">_xlfn.IFS(B11386="Müşteri Adı",C11386,B11388="Müşteri Adı","",B11388="Fatura Tarihi","",TRUE,A11387)</f>
        <v>Yalçın</v>
      </c>
      <c r="B11388" s="1">
        <v>44666</v>
      </c>
      <c r="C11388" t="s">
        <v>11389</v>
      </c>
      <c r="D11388" s="2">
        <v>5099</v>
      </c>
    </row>
    <row r="11389" spans="1:4" x14ac:dyDescent="0.25">
      <c r="A11389" t="str" cm="1">
        <f t="array" ref="A11389">_xlfn.IFS(B11387="Müşteri Adı",C11387,B11389="Müşteri Adı","",B11389="Fatura Tarihi","",TRUE,A11388)</f>
        <v>Yalçın</v>
      </c>
      <c r="B11389" s="1">
        <v>44710</v>
      </c>
      <c r="C11389" t="s">
        <v>11390</v>
      </c>
      <c r="D11389" s="2">
        <v>9500</v>
      </c>
    </row>
    <row r="11390" spans="1:4" x14ac:dyDescent="0.25">
      <c r="A11390" t="str" cm="1">
        <f t="array" ref="A11390">_xlfn.IFS(B11388="Müşteri Adı",C11388,B11390="Müşteri Adı","",B11390="Fatura Tarihi","",TRUE,A11389)</f>
        <v>Yalçın</v>
      </c>
      <c r="B11390" s="1">
        <v>45260</v>
      </c>
      <c r="C11390" t="s">
        <v>11391</v>
      </c>
      <c r="D11390" s="2">
        <v>6216</v>
      </c>
    </row>
    <row r="11391" spans="1:4" x14ac:dyDescent="0.25">
      <c r="A11391" t="str" cm="1">
        <f t="array" ref="A11391">_xlfn.IFS(B11389="Müşteri Adı",C11389,B11391="Müşteri Adı","",B11391="Fatura Tarihi","",TRUE,A11390)</f>
        <v>Yalçın</v>
      </c>
      <c r="B11391" s="1">
        <v>44612</v>
      </c>
      <c r="C11391" t="s">
        <v>11392</v>
      </c>
      <c r="D11391" s="2">
        <v>9303</v>
      </c>
    </row>
    <row r="11392" spans="1:4" x14ac:dyDescent="0.25">
      <c r="A11392" t="str" cm="1">
        <f t="array" ref="A11392">_xlfn.IFS(B11390="Müşteri Adı",C11390,B11392="Müşteri Adı","",B11392="Fatura Tarihi","",TRUE,A11391)</f>
        <v>Yalçın</v>
      </c>
      <c r="B11392" s="1">
        <v>45242</v>
      </c>
      <c r="C11392" t="s">
        <v>11393</v>
      </c>
      <c r="D11392" s="2">
        <v>6812</v>
      </c>
    </row>
    <row r="11393" spans="1:4" x14ac:dyDescent="0.25">
      <c r="A11393" t="str" cm="1">
        <f t="array" ref="A11393">_xlfn.IFS(B11391="Müşteri Adı",C11391,B11393="Müşteri Adı","",B11393="Fatura Tarihi","",TRUE,A11392)</f>
        <v>Yalçın</v>
      </c>
      <c r="B11393" s="1">
        <v>44459</v>
      </c>
      <c r="C11393" t="s">
        <v>11394</v>
      </c>
      <c r="D11393" s="2">
        <v>4567</v>
      </c>
    </row>
    <row r="11394" spans="1:4" x14ac:dyDescent="0.25">
      <c r="A11394" t="str" cm="1">
        <f t="array" ref="A11394">_xlfn.IFS(B11392="Müşteri Adı",C11392,B11394="Müşteri Adı","",B11394="Fatura Tarihi","",TRUE,A11393)</f>
        <v>Yalçın</v>
      </c>
      <c r="B11394" s="1">
        <v>44970</v>
      </c>
      <c r="C11394" t="s">
        <v>11395</v>
      </c>
      <c r="D11394" s="2">
        <v>903</v>
      </c>
    </row>
    <row r="11395" spans="1:4" x14ac:dyDescent="0.25">
      <c r="A11395" t="str" cm="1">
        <f t="array" ref="A11395">_xlfn.IFS(B11393="Müşteri Adı",C11393,B11395="Müşteri Adı","",B11395="Fatura Tarihi","",TRUE,A11394)</f>
        <v>Yalçın</v>
      </c>
      <c r="B11395" s="1">
        <v>45326</v>
      </c>
      <c r="C11395" t="s">
        <v>11396</v>
      </c>
      <c r="D11395" s="2">
        <v>618</v>
      </c>
    </row>
    <row r="11396" spans="1:4" x14ac:dyDescent="0.25">
      <c r="A11396" t="str" cm="1">
        <f t="array" ref="A11396">_xlfn.IFS(B11394="Müşteri Adı",C11394,B11396="Müşteri Adı","",B11396="Fatura Tarihi","",TRUE,A11395)</f>
        <v>Yalçın</v>
      </c>
      <c r="B11396" s="1">
        <v>45120</v>
      </c>
      <c r="C11396" t="s">
        <v>11397</v>
      </c>
      <c r="D11396" s="2">
        <v>9567</v>
      </c>
    </row>
    <row r="11397" spans="1:4" x14ac:dyDescent="0.25">
      <c r="A11397" t="str" cm="1">
        <f t="array" ref="A11397">_xlfn.IFS(B11395="Müşteri Adı",C11395,B11397="Müşteri Adı","",B11397="Fatura Tarihi","",TRUE,A11396)</f>
        <v>Yalçın</v>
      </c>
      <c r="B11397" s="1">
        <v>44671</v>
      </c>
      <c r="C11397" t="s">
        <v>11398</v>
      </c>
      <c r="D11397" s="2">
        <v>139</v>
      </c>
    </row>
    <row r="11398" spans="1:4" x14ac:dyDescent="0.25">
      <c r="A11398" t="str" cm="1">
        <f t="array" ref="A11398">_xlfn.IFS(B11396="Müşteri Adı",C11396,B11398="Müşteri Adı","",B11398="Fatura Tarihi","",TRUE,A11397)</f>
        <v>Yalçın</v>
      </c>
      <c r="B11398" s="1">
        <v>45248</v>
      </c>
      <c r="C11398" t="s">
        <v>11399</v>
      </c>
      <c r="D11398" s="2">
        <v>6732</v>
      </c>
    </row>
    <row r="11399" spans="1:4" x14ac:dyDescent="0.25">
      <c r="A11399" t="str" cm="1">
        <f t="array" ref="A11399">_xlfn.IFS(B11397="Müşteri Adı",C11397,B11399="Müşteri Adı","",B11399="Fatura Tarihi","",TRUE,A11398)</f>
        <v>Yalçın</v>
      </c>
      <c r="B11399" s="1">
        <v>44924</v>
      </c>
      <c r="C11399" t="s">
        <v>11400</v>
      </c>
      <c r="D11399" s="2">
        <v>2461</v>
      </c>
    </row>
    <row r="11400" spans="1:4" x14ac:dyDescent="0.25">
      <c r="A11400" t="str" cm="1">
        <f t="array" ref="A11400">_xlfn.IFS(B11398="Müşteri Adı",C11398,B11400="Müşteri Adı","",B11400="Fatura Tarihi","",TRUE,A11399)</f>
        <v>Yalçın</v>
      </c>
      <c r="B11400" s="1">
        <v>45127</v>
      </c>
      <c r="C11400" t="s">
        <v>11401</v>
      </c>
      <c r="D11400" s="2">
        <v>7707</v>
      </c>
    </row>
    <row r="11401" spans="1:4" x14ac:dyDescent="0.25">
      <c r="A11401" t="str" cm="1">
        <f t="array" ref="A11401">_xlfn.IFS(B11399="Müşteri Adı",C11399,B11401="Müşteri Adı","",B11401="Fatura Tarihi","",TRUE,A11400)</f>
        <v>Yalçın</v>
      </c>
      <c r="B11401" s="1">
        <v>44750</v>
      </c>
      <c r="C11401" t="s">
        <v>11402</v>
      </c>
      <c r="D11401" s="2">
        <v>9120</v>
      </c>
    </row>
    <row r="11402" spans="1:4" x14ac:dyDescent="0.25">
      <c r="A11402" t="str" cm="1">
        <f t="array" ref="A11402">_xlfn.IFS(B11400="Müşteri Adı",C11400,B11402="Müşteri Adı","",B11402="Fatura Tarihi","",TRUE,A11401)</f>
        <v>Yalçın</v>
      </c>
      <c r="B11402" s="1">
        <v>44455</v>
      </c>
      <c r="C11402" t="s">
        <v>11403</v>
      </c>
      <c r="D11402" s="2">
        <v>4517</v>
      </c>
    </row>
    <row r="11403" spans="1:4" x14ac:dyDescent="0.25">
      <c r="A11403" t="str" cm="1">
        <f t="array" ref="A11403">_xlfn.IFS(B11401="Müşteri Adı",C11401,B11403="Müşteri Adı","",B11403="Fatura Tarihi","",TRUE,A11402)</f>
        <v>Yalçın</v>
      </c>
      <c r="B11403" s="1">
        <v>45002</v>
      </c>
      <c r="C11403" t="s">
        <v>11404</v>
      </c>
      <c r="D11403" s="2">
        <v>8488</v>
      </c>
    </row>
    <row r="11404" spans="1:4" x14ac:dyDescent="0.25">
      <c r="A11404" t="str" cm="1">
        <f t="array" ref="A11404">_xlfn.IFS(B11402="Müşteri Adı",C11402,B11404="Müşteri Adı","",B11404="Fatura Tarihi","",TRUE,A11403)</f>
        <v>Yalçın</v>
      </c>
      <c r="B11404" s="1">
        <v>44697</v>
      </c>
      <c r="C11404" t="s">
        <v>11405</v>
      </c>
      <c r="D11404" s="2">
        <v>3556</v>
      </c>
    </row>
    <row r="11405" spans="1:4" x14ac:dyDescent="0.25">
      <c r="A11405" t="str" cm="1">
        <f t="array" ref="A11405">_xlfn.IFS(B11403="Müşteri Adı",C11403,B11405="Müşteri Adı","",B11405="Fatura Tarihi","",TRUE,A11404)</f>
        <v>Yalçın</v>
      </c>
      <c r="B11405" s="1">
        <v>44521</v>
      </c>
      <c r="C11405" t="s">
        <v>11406</v>
      </c>
      <c r="D11405" s="2">
        <v>409</v>
      </c>
    </row>
    <row r="11406" spans="1:4" x14ac:dyDescent="0.25">
      <c r="A11406" t="str" cm="1">
        <f t="array" ref="A11406">_xlfn.IFS(B11404="Müşteri Adı",C11404,B11406="Müşteri Adı","",B11406="Fatura Tarihi","",TRUE,A11405)</f>
        <v>Yalçın</v>
      </c>
      <c r="B11406" s="1">
        <v>45115</v>
      </c>
      <c r="C11406" t="s">
        <v>11407</v>
      </c>
      <c r="D11406" s="2">
        <v>1860</v>
      </c>
    </row>
    <row r="11407" spans="1:4" x14ac:dyDescent="0.25">
      <c r="A11407" t="str" cm="1">
        <f t="array" ref="A11407">_xlfn.IFS(B11405="Müşteri Adı",C11405,B11407="Müşteri Adı","",B11407="Fatura Tarihi","",TRUE,A11406)</f>
        <v>Yalçın</v>
      </c>
      <c r="B11407" s="1">
        <v>44786</v>
      </c>
      <c r="C11407" t="s">
        <v>11408</v>
      </c>
      <c r="D11407" s="2">
        <v>4903</v>
      </c>
    </row>
    <row r="11408" spans="1:4" x14ac:dyDescent="0.25">
      <c r="A11408" t="str" cm="1">
        <f t="array" ref="A11408">_xlfn.IFS(B11406="Müşteri Adı",C11406,B11408="Müşteri Adı","",B11408="Fatura Tarihi","",TRUE,A11407)</f>
        <v>Yalçın</v>
      </c>
      <c r="B11408" s="1">
        <v>45277</v>
      </c>
      <c r="C11408" t="s">
        <v>11409</v>
      </c>
      <c r="D11408" s="2">
        <v>3659</v>
      </c>
    </row>
    <row r="11409" spans="1:4" x14ac:dyDescent="0.25">
      <c r="A11409" t="str" cm="1">
        <f t="array" ref="A11409">_xlfn.IFS(B11407="Müşteri Adı",C11407,B11409="Müşteri Adı","",B11409="Fatura Tarihi","",TRUE,A11408)</f>
        <v>Yalçın</v>
      </c>
      <c r="B11409" s="1">
        <v>44616</v>
      </c>
      <c r="C11409" t="s">
        <v>11410</v>
      </c>
      <c r="D11409" s="2">
        <v>4948</v>
      </c>
    </row>
    <row r="11410" spans="1:4" x14ac:dyDescent="0.25">
      <c r="A11410" t="str" cm="1">
        <f t="array" ref="A11410">_xlfn.IFS(B11408="Müşteri Adı",C11408,B11410="Müşteri Adı","",B11410="Fatura Tarihi","",TRUE,A11409)</f>
        <v>Yalçın</v>
      </c>
      <c r="B11410" s="1">
        <v>44672</v>
      </c>
      <c r="C11410" t="s">
        <v>11411</v>
      </c>
      <c r="D11410" s="2">
        <v>2513</v>
      </c>
    </row>
    <row r="11411" spans="1:4" x14ac:dyDescent="0.25">
      <c r="A11411" t="str" cm="1">
        <f t="array" ref="A11411">_xlfn.IFS(B11409="Müşteri Adı",C11409,B11411="Müşteri Adı","",B11411="Fatura Tarihi","",TRUE,A11410)</f>
        <v>Yalçın</v>
      </c>
      <c r="B11411" s="1">
        <v>44782</v>
      </c>
      <c r="C11411" t="s">
        <v>11412</v>
      </c>
      <c r="D11411" s="2">
        <v>7692</v>
      </c>
    </row>
    <row r="11412" spans="1:4" x14ac:dyDescent="0.25">
      <c r="A11412" t="str" cm="1">
        <f t="array" ref="A11412">_xlfn.IFS(B11410="Müşteri Adı",C11410,B11412="Müşteri Adı","",B11412="Fatura Tarihi","",TRUE,A11411)</f>
        <v>Yalçın</v>
      </c>
      <c r="B11412" s="1">
        <v>44907</v>
      </c>
      <c r="C11412" t="s">
        <v>11413</v>
      </c>
      <c r="D11412" s="2">
        <v>1022</v>
      </c>
    </row>
    <row r="11413" spans="1:4" x14ac:dyDescent="0.25">
      <c r="A11413" t="str" cm="1">
        <f t="array" ref="A11413">_xlfn.IFS(B11411="Müşteri Adı",C11411,B11413="Müşteri Adı","",B11413="Fatura Tarihi","",TRUE,A11412)</f>
        <v>Yalçın</v>
      </c>
      <c r="B11413" s="1">
        <v>45020</v>
      </c>
      <c r="C11413" t="s">
        <v>11414</v>
      </c>
      <c r="D11413" s="2">
        <v>8471</v>
      </c>
    </row>
    <row r="11414" spans="1:4" x14ac:dyDescent="0.25">
      <c r="A11414" t="str" cm="1">
        <f t="array" ref="A11414">_xlfn.IFS(B11412="Müşteri Adı",C11412,B11414="Müşteri Adı","",B11414="Fatura Tarihi","",TRUE,A11413)</f>
        <v>Yalçın</v>
      </c>
      <c r="B11414" s="1">
        <v>44884</v>
      </c>
      <c r="C11414" t="s">
        <v>11415</v>
      </c>
      <c r="D11414" s="2">
        <v>4059</v>
      </c>
    </row>
    <row r="11415" spans="1:4" x14ac:dyDescent="0.25">
      <c r="A11415" t="str" cm="1">
        <f t="array" ref="A11415">_xlfn.IFS(B11413="Müşteri Adı",C11413,B11415="Müşteri Adı","",B11415="Fatura Tarihi","",TRUE,A11414)</f>
        <v>Yalçın</v>
      </c>
      <c r="B11415" s="1">
        <v>45172</v>
      </c>
      <c r="C11415" t="s">
        <v>11416</v>
      </c>
      <c r="D11415" s="2">
        <v>5927</v>
      </c>
    </row>
    <row r="11416" spans="1:4" x14ac:dyDescent="0.25">
      <c r="A11416" t="str" cm="1">
        <f t="array" ref="A11416">_xlfn.IFS(B11414="Müşteri Adı",C11414,B11416="Müşteri Adı","",B11416="Fatura Tarihi","",TRUE,A11415)</f>
        <v>Yalçın</v>
      </c>
      <c r="B11416" s="1">
        <v>45253</v>
      </c>
      <c r="C11416" t="s">
        <v>11417</v>
      </c>
      <c r="D11416" s="2">
        <v>7086</v>
      </c>
    </row>
    <row r="11417" spans="1:4" x14ac:dyDescent="0.25">
      <c r="A11417" t="str" cm="1">
        <f t="array" ref="A11417">_xlfn.IFS(B11415="Müşteri Adı",C11415,B11417="Müşteri Adı","",B11417="Fatura Tarihi","",TRUE,A11416)</f>
        <v>Yalçın</v>
      </c>
      <c r="B11417" s="1">
        <v>45413</v>
      </c>
      <c r="C11417" t="s">
        <v>11418</v>
      </c>
      <c r="D11417" s="2">
        <v>8936</v>
      </c>
    </row>
    <row r="11418" spans="1:4" x14ac:dyDescent="0.25">
      <c r="A11418" t="str" cm="1">
        <f t="array" ref="A11418">_xlfn.IFS(B11416="Müşteri Adı",C11416,B11418="Müşteri Adı","",B11418="Fatura Tarihi","",TRUE,A11417)</f>
        <v>Yalçın</v>
      </c>
      <c r="B11418" s="1">
        <v>44744</v>
      </c>
      <c r="C11418" t="s">
        <v>11419</v>
      </c>
      <c r="D11418" s="2">
        <v>6464</v>
      </c>
    </row>
    <row r="11419" spans="1:4" x14ac:dyDescent="0.25">
      <c r="A11419" t="str" cm="1">
        <f t="array" ref="A11419">_xlfn.IFS(B11417="Müşteri Adı",C11417,B11419="Müşteri Adı","",B11419="Fatura Tarihi","",TRUE,A11418)</f>
        <v>Yalçın</v>
      </c>
      <c r="B11419" s="1">
        <v>44810</v>
      </c>
      <c r="C11419" t="s">
        <v>11420</v>
      </c>
      <c r="D11419" s="2">
        <v>7668</v>
      </c>
    </row>
    <row r="11420" spans="1:4" x14ac:dyDescent="0.25">
      <c r="A11420" t="str" cm="1">
        <f t="array" ref="A11420">_xlfn.IFS(B11418="Müşteri Adı",C11418,B11420="Müşteri Adı","",B11420="Fatura Tarihi","",TRUE,A11419)</f>
        <v>Yalçın</v>
      </c>
      <c r="B11420" s="1">
        <v>45217</v>
      </c>
      <c r="C11420" t="s">
        <v>11421</v>
      </c>
      <c r="D11420" s="2">
        <v>2626</v>
      </c>
    </row>
    <row r="11421" spans="1:4" x14ac:dyDescent="0.25">
      <c r="A11421" t="str" cm="1">
        <f t="array" ref="A11421">_xlfn.IFS(B11419="Müşteri Adı",C11419,B11421="Müşteri Adı","",B11421="Fatura Tarihi","",TRUE,A11420)</f>
        <v>Yalçın</v>
      </c>
      <c r="B11421" s="1">
        <v>45144</v>
      </c>
      <c r="C11421" t="s">
        <v>11422</v>
      </c>
      <c r="D11421" s="2">
        <v>6675</v>
      </c>
    </row>
    <row r="11422" spans="1:4" x14ac:dyDescent="0.25">
      <c r="A11422" t="str" cm="1">
        <f t="array" ref="A11422">_xlfn.IFS(B11420="Müşteri Adı",C11420,B11422="Müşteri Adı","",B11422="Fatura Tarihi","",TRUE,A11421)</f>
        <v>Yalçın</v>
      </c>
      <c r="B11422" s="1">
        <v>44888</v>
      </c>
      <c r="C11422" t="s">
        <v>11423</v>
      </c>
      <c r="D11422" s="2">
        <v>903</v>
      </c>
    </row>
    <row r="11423" spans="1:4" x14ac:dyDescent="0.25">
      <c r="A11423" t="str" cm="1">
        <f t="array" ref="A11423">_xlfn.IFS(B11421="Müşteri Adı",C11421,B11423="Müşteri Adı","",B11423="Fatura Tarihi","",TRUE,A11422)</f>
        <v>Yalçın</v>
      </c>
      <c r="B11423" s="1">
        <v>45420</v>
      </c>
      <c r="C11423" t="s">
        <v>11424</v>
      </c>
      <c r="D11423" s="2">
        <v>7134</v>
      </c>
    </row>
    <row r="11424" spans="1:4" x14ac:dyDescent="0.25">
      <c r="A11424" t="str" cm="1">
        <f t="array" ref="A11424">_xlfn.IFS(B11422="Müşteri Adı",C11422,B11424="Müşteri Adı","",B11424="Fatura Tarihi","",TRUE,A11423)</f>
        <v>Yalçın</v>
      </c>
      <c r="B11424" s="1">
        <v>45323</v>
      </c>
      <c r="C11424" t="s">
        <v>11425</v>
      </c>
      <c r="D11424" s="2">
        <v>9781</v>
      </c>
    </row>
    <row r="11425" spans="1:4" x14ac:dyDescent="0.25">
      <c r="A11425" t="str" cm="1">
        <f t="array" ref="A11425">_xlfn.IFS(B11423="Müşteri Adı",C11423,B11425="Müşteri Adı","",B11425="Fatura Tarihi","",TRUE,A11424)</f>
        <v>Yalçın</v>
      </c>
      <c r="B11425" s="1">
        <v>45118</v>
      </c>
      <c r="C11425" t="s">
        <v>11426</v>
      </c>
      <c r="D11425" s="2">
        <v>2249</v>
      </c>
    </row>
    <row r="11426" spans="1:4" x14ac:dyDescent="0.25">
      <c r="A11426" t="str" cm="1">
        <f t="array" ref="A11426">_xlfn.IFS(B11424="Müşteri Adı",C11424,B11426="Müşteri Adı","",B11426="Fatura Tarihi","",TRUE,A11425)</f>
        <v>Yalçın</v>
      </c>
      <c r="B11426" s="1">
        <v>44534</v>
      </c>
      <c r="C11426" t="s">
        <v>11427</v>
      </c>
      <c r="D11426" s="2">
        <v>458</v>
      </c>
    </row>
    <row r="11427" spans="1:4" x14ac:dyDescent="0.25">
      <c r="A11427" t="str" cm="1">
        <f t="array" ref="A11427">_xlfn.IFS(B11425="Müşteri Adı",C11425,B11427="Müşteri Adı","",B11427="Fatura Tarihi","",TRUE,A11426)</f>
        <v>Yalçın</v>
      </c>
      <c r="B11427" s="1">
        <v>44490</v>
      </c>
      <c r="C11427" t="s">
        <v>11428</v>
      </c>
      <c r="D11427" s="2">
        <v>1196</v>
      </c>
    </row>
    <row r="11428" spans="1:4" x14ac:dyDescent="0.25">
      <c r="A11428" t="str" cm="1">
        <f t="array" ref="A11428">_xlfn.IFS(B11426="Müşteri Adı",C11426,B11428="Müşteri Adı","",B11428="Fatura Tarihi","",TRUE,A11427)</f>
        <v>Yalçın</v>
      </c>
      <c r="B11428" s="1">
        <v>44578</v>
      </c>
      <c r="C11428" t="s">
        <v>11429</v>
      </c>
      <c r="D11428" s="2">
        <v>2469</v>
      </c>
    </row>
    <row r="11429" spans="1:4" x14ac:dyDescent="0.25">
      <c r="A11429" t="str" cm="1">
        <f t="array" ref="A11429">_xlfn.IFS(B11427="Müşteri Adı",C11427,B11429="Müşteri Adı","",B11429="Fatura Tarihi","",TRUE,A11428)</f>
        <v>Yalçın</v>
      </c>
      <c r="B11429" s="1">
        <v>45023</v>
      </c>
      <c r="C11429" t="s">
        <v>11430</v>
      </c>
      <c r="D11429" s="2">
        <v>1953</v>
      </c>
    </row>
    <row r="11430" spans="1:4" x14ac:dyDescent="0.25">
      <c r="A11430" t="str" cm="1">
        <f t="array" ref="A11430">_xlfn.IFS(B11428="Müşteri Adı",C11428,B11430="Müşteri Adı","",B11430="Fatura Tarihi","",TRUE,A11429)</f>
        <v>Yalçın</v>
      </c>
      <c r="B11430" s="1">
        <v>45015</v>
      </c>
      <c r="C11430" t="s">
        <v>11431</v>
      </c>
      <c r="D11430" s="2">
        <v>4527</v>
      </c>
    </row>
    <row r="11431" spans="1:4" x14ac:dyDescent="0.25">
      <c r="A11431" t="str" cm="1">
        <f t="array" ref="A11431">_xlfn.IFS(B11429="Müşteri Adı",C11429,B11431="Müşteri Adı","",B11431="Fatura Tarihi","",TRUE,A11430)</f>
        <v>Yalçın</v>
      </c>
      <c r="B11431" s="1">
        <v>44732</v>
      </c>
      <c r="C11431" t="s">
        <v>11432</v>
      </c>
      <c r="D11431" s="2">
        <v>3602</v>
      </c>
    </row>
    <row r="11432" spans="1:4" x14ac:dyDescent="0.25">
      <c r="A11432" t="str" cm="1">
        <f t="array" ref="A11432">_xlfn.IFS(B11430="Müşteri Adı",C11430,B11432="Müşteri Adı","",B11432="Fatura Tarihi","",TRUE,A11431)</f>
        <v>Yalçın</v>
      </c>
      <c r="B11432" s="1">
        <v>45158</v>
      </c>
      <c r="C11432" t="s">
        <v>11433</v>
      </c>
      <c r="D11432" s="2">
        <v>5567</v>
      </c>
    </row>
    <row r="11433" spans="1:4" x14ac:dyDescent="0.25">
      <c r="A11433" t="str" cm="1">
        <f t="array" ref="A11433">_xlfn.IFS(B11431="Müşteri Adı",C11431,B11433="Müşteri Adı","",B11433="Fatura Tarihi","",TRUE,A11432)</f>
        <v>Yalçın</v>
      </c>
      <c r="B11433" s="1">
        <v>45088</v>
      </c>
      <c r="C11433" t="s">
        <v>11434</v>
      </c>
      <c r="D11433" s="2">
        <v>5033</v>
      </c>
    </row>
    <row r="11434" spans="1:4" x14ac:dyDescent="0.25">
      <c r="A11434" t="str" cm="1">
        <f t="array" ref="A11434">_xlfn.IFS(B11432="Müşteri Adı",C11432,B11434="Müşteri Adı","",B11434="Fatura Tarihi","",TRUE,A11433)</f>
        <v>Yalçın</v>
      </c>
      <c r="B11434" s="1">
        <v>45078</v>
      </c>
      <c r="C11434" t="s">
        <v>11435</v>
      </c>
      <c r="D11434" s="2">
        <v>821</v>
      </c>
    </row>
    <row r="11435" spans="1:4" x14ac:dyDescent="0.25">
      <c r="A11435" t="str" cm="1">
        <f t="array" ref="A11435">_xlfn.IFS(B11433="Müşteri Adı",C11433,B11435="Müşteri Adı","",B11435="Fatura Tarihi","",TRUE,A11434)</f>
        <v>Yalçın</v>
      </c>
      <c r="B11435" s="1">
        <v>44868</v>
      </c>
      <c r="C11435" t="s">
        <v>11436</v>
      </c>
      <c r="D11435" s="2">
        <v>4143</v>
      </c>
    </row>
    <row r="11436" spans="1:4" x14ac:dyDescent="0.25">
      <c r="A11436" t="str" cm="1">
        <f t="array" ref="A11436">_xlfn.IFS(B11434="Müşteri Adı",C11434,B11436="Müşteri Adı","",B11436="Fatura Tarihi","",TRUE,A11435)</f>
        <v>Yalçın</v>
      </c>
      <c r="B11436" s="1">
        <v>45197</v>
      </c>
      <c r="C11436" t="s">
        <v>11437</v>
      </c>
      <c r="D11436" s="2">
        <v>5565</v>
      </c>
    </row>
    <row r="11437" spans="1:4" x14ac:dyDescent="0.25">
      <c r="A11437" t="str" cm="1">
        <f t="array" ref="A11437">_xlfn.IFS(B11435="Müşteri Adı",C11435,B11437="Müşteri Adı","",B11437="Fatura Tarihi","",TRUE,A11436)</f>
        <v>Yalçın</v>
      </c>
      <c r="B11437" s="1">
        <v>44688</v>
      </c>
      <c r="C11437" t="s">
        <v>11438</v>
      </c>
      <c r="D11437" s="2">
        <v>5822</v>
      </c>
    </row>
    <row r="11438" spans="1:4" x14ac:dyDescent="0.25">
      <c r="A11438" t="str" cm="1">
        <f t="array" ref="A11438">_xlfn.IFS(B11436="Müşteri Adı",C11436,B11438="Müşteri Adı","",B11438="Fatura Tarihi","",TRUE,A11437)</f>
        <v>Yalçın</v>
      </c>
      <c r="B11438" s="1">
        <v>44560</v>
      </c>
      <c r="C11438" t="s">
        <v>11439</v>
      </c>
      <c r="D11438" s="2">
        <v>1563</v>
      </c>
    </row>
    <row r="11439" spans="1:4" x14ac:dyDescent="0.25">
      <c r="A11439" t="str" cm="1">
        <f t="array" ref="A11439">_xlfn.IFS(B11437="Müşteri Adı",C11437,B11439="Müşteri Adı","",B11439="Fatura Tarihi","",TRUE,A11438)</f>
        <v>Yalçın</v>
      </c>
      <c r="B11439" s="1">
        <v>44868</v>
      </c>
      <c r="C11439" t="s">
        <v>11440</v>
      </c>
      <c r="D11439" s="2">
        <v>5019</v>
      </c>
    </row>
    <row r="11440" spans="1:4" x14ac:dyDescent="0.25">
      <c r="A11440" t="str" cm="1">
        <f t="array" ref="A11440">_xlfn.IFS(B11438="Müşteri Adı",C11438,B11440="Müşteri Adı","",B11440="Fatura Tarihi","",TRUE,A11439)</f>
        <v>Yalçın</v>
      </c>
      <c r="B11440" s="1">
        <v>44478</v>
      </c>
      <c r="C11440" t="s">
        <v>11441</v>
      </c>
      <c r="D11440" s="2">
        <v>7879</v>
      </c>
    </row>
    <row r="11441" spans="1:4" x14ac:dyDescent="0.25">
      <c r="A11441" t="str" cm="1">
        <f t="array" ref="A11441">_xlfn.IFS(B11439="Müşteri Adı",C11439,B11441="Müşteri Adı","",B11441="Fatura Tarihi","",TRUE,A11440)</f>
        <v>Yalçın</v>
      </c>
      <c r="B11441" s="1">
        <v>44739</v>
      </c>
      <c r="C11441" t="s">
        <v>11442</v>
      </c>
      <c r="D11441" s="2">
        <v>4333</v>
      </c>
    </row>
    <row r="11442" spans="1:4" x14ac:dyDescent="0.25">
      <c r="A11442" t="str" cm="1">
        <f t="array" ref="A11442">_xlfn.IFS(B11440="Müşteri Adı",C11440,B11442="Müşteri Adı","",B11442="Fatura Tarihi","",TRUE,A11441)</f>
        <v>Yalçın</v>
      </c>
      <c r="B11442" s="1">
        <v>44450</v>
      </c>
      <c r="C11442" t="s">
        <v>11443</v>
      </c>
      <c r="D11442" s="2">
        <v>3860</v>
      </c>
    </row>
    <row r="11443" spans="1:4" x14ac:dyDescent="0.25">
      <c r="A11443" t="str" cm="1">
        <f t="array" ref="A11443">_xlfn.IFS(B11441="Müşteri Adı",C11441,B11443="Müşteri Adı","",B11443="Fatura Tarihi","",TRUE,A11442)</f>
        <v>Yalçın</v>
      </c>
      <c r="B11443" s="1">
        <v>44691</v>
      </c>
      <c r="C11443" t="s">
        <v>11444</v>
      </c>
      <c r="D11443" s="2">
        <v>1107</v>
      </c>
    </row>
    <row r="11444" spans="1:4" x14ac:dyDescent="0.25">
      <c r="A11444" t="str" cm="1">
        <f t="array" ref="A11444">_xlfn.IFS(B11442="Müşteri Adı",C11442,B11444="Müşteri Adı","",B11444="Fatura Tarihi","",TRUE,A11443)</f>
        <v>Yalçın</v>
      </c>
      <c r="B11444" s="1">
        <v>44711</v>
      </c>
      <c r="C11444" t="s">
        <v>11445</v>
      </c>
      <c r="D11444" s="2">
        <v>2011</v>
      </c>
    </row>
    <row r="11445" spans="1:4" x14ac:dyDescent="0.25">
      <c r="A11445" t="str" cm="1">
        <f t="array" ref="A11445">_xlfn.IFS(B11443="Müşteri Adı",C11443,B11445="Müşteri Adı","",B11445="Fatura Tarihi","",TRUE,A11444)</f>
        <v>Yalçın</v>
      </c>
      <c r="B11445" s="1">
        <v>44684</v>
      </c>
      <c r="C11445" t="s">
        <v>11446</v>
      </c>
      <c r="D11445" s="2">
        <v>181</v>
      </c>
    </row>
    <row r="11446" spans="1:4" x14ac:dyDescent="0.25">
      <c r="A11446" t="str" cm="1">
        <f t="array" ref="A11446">_xlfn.IFS(B11444="Müşteri Adı",C11444,B11446="Müşteri Adı","",B11446="Fatura Tarihi","",TRUE,A11445)</f>
        <v>Yalçın</v>
      </c>
      <c r="B11446" s="1">
        <v>45211</v>
      </c>
      <c r="C11446" t="s">
        <v>11447</v>
      </c>
      <c r="D11446" s="2">
        <v>6266</v>
      </c>
    </row>
    <row r="11447" spans="1:4" x14ac:dyDescent="0.25">
      <c r="A11447" t="str" cm="1">
        <f t="array" ref="A11447">_xlfn.IFS(B11445="Müşteri Adı",C11445,B11447="Müşteri Adı","",B11447="Fatura Tarihi","",TRUE,A11446)</f>
        <v>Yalçın</v>
      </c>
      <c r="B11447" s="1">
        <v>44873</v>
      </c>
      <c r="C11447" t="s">
        <v>11448</v>
      </c>
      <c r="D11447" s="2">
        <v>3639</v>
      </c>
    </row>
    <row r="11448" spans="1:4" x14ac:dyDescent="0.25">
      <c r="A11448" t="str" cm="1">
        <f t="array" ref="A11448">_xlfn.IFS(B11446="Müşteri Adı",C11446,B11448="Müşteri Adı","",B11448="Fatura Tarihi","",TRUE,A11447)</f>
        <v>Yalçın</v>
      </c>
      <c r="B11448" s="1">
        <v>45286</v>
      </c>
      <c r="C11448" t="s">
        <v>11449</v>
      </c>
      <c r="D11448" s="2">
        <v>6330</v>
      </c>
    </row>
    <row r="11449" spans="1:4" x14ac:dyDescent="0.25">
      <c r="A11449" t="str" cm="1">
        <f t="array" ref="A11449">_xlfn.IFS(B11447="Müşteri Adı",C11447,B11449="Müşteri Adı","",B11449="Fatura Tarihi","",TRUE,A11448)</f>
        <v>Yalçın</v>
      </c>
      <c r="B11449" s="1">
        <v>44602</v>
      </c>
      <c r="C11449" t="s">
        <v>11450</v>
      </c>
      <c r="D11449" s="2">
        <v>3017</v>
      </c>
    </row>
    <row r="11450" spans="1:4" x14ac:dyDescent="0.25">
      <c r="A11450" t="str" cm="1">
        <f t="array" ref="A11450">_xlfn.IFS(B11448="Müşteri Adı",C11448,B11450="Müşteri Adı","",B11450="Fatura Tarihi","",TRUE,A11449)</f>
        <v>Yalçın</v>
      </c>
      <c r="B11450" s="1">
        <v>45294</v>
      </c>
      <c r="C11450" t="s">
        <v>11451</v>
      </c>
      <c r="D11450" s="2">
        <v>3309</v>
      </c>
    </row>
    <row r="11451" spans="1:4" x14ac:dyDescent="0.25">
      <c r="A11451" t="str" cm="1">
        <f t="array" ref="A11451">_xlfn.IFS(B11449="Müşteri Adı",C11449,B11451="Müşteri Adı","",B11451="Fatura Tarihi","",TRUE,A11450)</f>
        <v>Yalçın</v>
      </c>
      <c r="B11451" s="1">
        <v>44955</v>
      </c>
      <c r="C11451" t="s">
        <v>11452</v>
      </c>
      <c r="D11451" s="2">
        <v>5693</v>
      </c>
    </row>
    <row r="11452" spans="1:4" x14ac:dyDescent="0.25">
      <c r="A11452" t="str" cm="1">
        <f t="array" ref="A11452">_xlfn.IFS(B11450="Müşteri Adı",C11450,B11452="Müşteri Adı","",B11452="Fatura Tarihi","",TRUE,A11451)</f>
        <v>Yalçın</v>
      </c>
      <c r="B11452" s="1">
        <v>45142</v>
      </c>
      <c r="C11452" t="s">
        <v>11453</v>
      </c>
      <c r="D11452" s="2">
        <v>3327</v>
      </c>
    </row>
    <row r="11453" spans="1:4" x14ac:dyDescent="0.25">
      <c r="A11453" t="str" cm="1">
        <f t="array" ref="A11453">_xlfn.IFS(B11451="Müşteri Adı",C11451,B11453="Müşteri Adı","",B11453="Fatura Tarihi","",TRUE,A11452)</f>
        <v>Yalçın</v>
      </c>
      <c r="B11453" s="1">
        <v>45077</v>
      </c>
      <c r="C11453" t="s">
        <v>11454</v>
      </c>
      <c r="D11453" s="2">
        <v>8787</v>
      </c>
    </row>
    <row r="11454" spans="1:4" x14ac:dyDescent="0.25">
      <c r="A11454" t="str" cm="1">
        <f t="array" ref="A11454">_xlfn.IFS(B11452="Müşteri Adı",C11452,B11454="Müşteri Adı","",B11454="Fatura Tarihi","",TRUE,A11453)</f>
        <v>Yalçın</v>
      </c>
      <c r="B11454" s="1">
        <v>44736</v>
      </c>
      <c r="C11454" t="s">
        <v>11455</v>
      </c>
      <c r="D11454" s="2">
        <v>3987</v>
      </c>
    </row>
    <row r="11455" spans="1:4" x14ac:dyDescent="0.25">
      <c r="A11455" t="str" cm="1">
        <f t="array" ref="A11455">_xlfn.IFS(B11453="Müşteri Adı",C11453,B11455="Müşteri Adı","",B11455="Fatura Tarihi","",TRUE,A11454)</f>
        <v>Yalçın</v>
      </c>
      <c r="B11455" s="1">
        <v>44996</v>
      </c>
      <c r="C11455" t="s">
        <v>11456</v>
      </c>
      <c r="D11455" s="2">
        <v>5500</v>
      </c>
    </row>
    <row r="11456" spans="1:4" x14ac:dyDescent="0.25">
      <c r="A11456" t="str" cm="1">
        <f t="array" ref="A11456">_xlfn.IFS(B11454="Müşteri Adı",C11454,B11456="Müşteri Adı","",B11456="Fatura Tarihi","",TRUE,A11455)</f>
        <v>Yalçın</v>
      </c>
      <c r="B11456" s="1">
        <v>44893</v>
      </c>
      <c r="C11456" t="s">
        <v>11457</v>
      </c>
      <c r="D11456" s="2">
        <v>6855</v>
      </c>
    </row>
    <row r="11457" spans="1:4" x14ac:dyDescent="0.25">
      <c r="A11457" t="str" cm="1">
        <f t="array" ref="A11457">_xlfn.IFS(B11455="Müşteri Adı",C11455,B11457="Müşteri Adı","",B11457="Fatura Tarihi","",TRUE,A11456)</f>
        <v>Yalçın</v>
      </c>
      <c r="B11457" s="1">
        <v>45052</v>
      </c>
      <c r="C11457" t="s">
        <v>11458</v>
      </c>
      <c r="D11457" s="2">
        <v>2733</v>
      </c>
    </row>
    <row r="11458" spans="1:4" x14ac:dyDescent="0.25">
      <c r="A11458" t="str" cm="1">
        <f t="array" ref="A11458">_xlfn.IFS(B11456="Müşteri Adı",C11456,B11458="Müşteri Adı","",B11458="Fatura Tarihi","",TRUE,A11457)</f>
        <v>Yalçın</v>
      </c>
      <c r="B11458" s="1">
        <v>44609</v>
      </c>
      <c r="C11458" t="s">
        <v>11459</v>
      </c>
      <c r="D11458" s="2">
        <v>210</v>
      </c>
    </row>
    <row r="11459" spans="1:4" x14ac:dyDescent="0.25">
      <c r="A11459" t="str" cm="1">
        <f t="array" ref="A11459">_xlfn.IFS(B11457="Müşteri Adı",C11457,B11459="Müşteri Adı","",B11459="Fatura Tarihi","",TRUE,A11458)</f>
        <v>Yalçın</v>
      </c>
      <c r="B11459" s="1">
        <v>44792</v>
      </c>
      <c r="C11459" t="s">
        <v>11460</v>
      </c>
      <c r="D11459" s="2">
        <v>1337</v>
      </c>
    </row>
    <row r="11460" spans="1:4" x14ac:dyDescent="0.25">
      <c r="A11460" t="str" cm="1">
        <f t="array" ref="A11460">_xlfn.IFS(B11458="Müşteri Adı",C11458,B11460="Müşteri Adı","",B11460="Fatura Tarihi","",TRUE,A11459)</f>
        <v>Yalçın</v>
      </c>
      <c r="B11460" s="1">
        <v>45274</v>
      </c>
      <c r="C11460" t="s">
        <v>11461</v>
      </c>
      <c r="D11460" s="2">
        <v>6648</v>
      </c>
    </row>
    <row r="11461" spans="1:4" x14ac:dyDescent="0.25">
      <c r="A11461" t="str" cm="1">
        <f t="array" ref="A11461">_xlfn.IFS(B11459="Müşteri Adı",C11459,B11461="Müşteri Adı","",B11461="Fatura Tarihi","",TRUE,A11460)</f>
        <v>Yalçın</v>
      </c>
      <c r="B11461" s="1">
        <v>44764</v>
      </c>
      <c r="C11461" t="s">
        <v>11462</v>
      </c>
      <c r="D11461" s="2">
        <v>4721</v>
      </c>
    </row>
    <row r="11462" spans="1:4" x14ac:dyDescent="0.25">
      <c r="A11462" t="str" cm="1">
        <f t="array" ref="A11462">_xlfn.IFS(B11460="Müşteri Adı",C11460,B11462="Müşteri Adı","",B11462="Fatura Tarihi","",TRUE,A11461)</f>
        <v>Yalçın</v>
      </c>
      <c r="B11462" s="1">
        <v>44714</v>
      </c>
      <c r="C11462" t="s">
        <v>11463</v>
      </c>
      <c r="D11462" s="2">
        <v>2411</v>
      </c>
    </row>
    <row r="11463" spans="1:4" x14ac:dyDescent="0.25">
      <c r="A11463" t="str" cm="1">
        <f t="array" ref="A11463">_xlfn.IFS(B11461="Müşteri Adı",C11461,B11463="Müşteri Adı","",B11463="Fatura Tarihi","",TRUE,A11462)</f>
        <v>Yalçın</v>
      </c>
      <c r="B11463" s="1">
        <v>44452</v>
      </c>
      <c r="C11463" t="s">
        <v>11464</v>
      </c>
      <c r="D11463" s="2">
        <v>3286</v>
      </c>
    </row>
    <row r="11464" spans="1:4" x14ac:dyDescent="0.25">
      <c r="A11464" t="str" cm="1">
        <f t="array" ref="A11464">_xlfn.IFS(B11462="Müşteri Adı",C11462,B11464="Müşteri Adı","",B11464="Fatura Tarihi","",TRUE,A11463)</f>
        <v>Yalçın</v>
      </c>
      <c r="B11464" s="1">
        <v>45270</v>
      </c>
      <c r="C11464" t="s">
        <v>11465</v>
      </c>
      <c r="D11464" s="2">
        <v>3808</v>
      </c>
    </row>
    <row r="11465" spans="1:4" x14ac:dyDescent="0.25">
      <c r="A11465" t="str" cm="1">
        <f t="array" ref="A11465">_xlfn.IFS(B11463="Müşteri Adı",C11463,B11465="Müşteri Adı","",B11465="Fatura Tarihi","",TRUE,A11464)</f>
        <v>Yalçın</v>
      </c>
      <c r="B11465" s="1">
        <v>45048</v>
      </c>
      <c r="C11465" t="s">
        <v>11466</v>
      </c>
      <c r="D11465" s="2">
        <v>690</v>
      </c>
    </row>
    <row r="11466" spans="1:4" x14ac:dyDescent="0.25">
      <c r="A11466" t="str" cm="1">
        <f t="array" ref="A11466">_xlfn.IFS(B11464="Müşteri Adı",C11464,B11466="Müşteri Adı","",B11466="Fatura Tarihi","",TRUE,A11465)</f>
        <v>Yalçın</v>
      </c>
      <c r="B11466" s="1">
        <v>44526</v>
      </c>
      <c r="C11466" t="s">
        <v>11467</v>
      </c>
      <c r="D11466" s="2">
        <v>7688</v>
      </c>
    </row>
    <row r="11467" spans="1:4" x14ac:dyDescent="0.25">
      <c r="A11467" t="str" cm="1">
        <f t="array" ref="A11467">_xlfn.IFS(B11465="Müşteri Adı",C11465,B11467="Müşteri Adı","",B11467="Fatura Tarihi","",TRUE,A11466)</f>
        <v>Yalçın</v>
      </c>
      <c r="B11467" s="1">
        <v>45415</v>
      </c>
      <c r="C11467" t="s">
        <v>11468</v>
      </c>
      <c r="D11467" s="2">
        <v>3267</v>
      </c>
    </row>
    <row r="11468" spans="1:4" x14ac:dyDescent="0.25">
      <c r="A11468" t="str" cm="1">
        <f t="array" ref="A11468">_xlfn.IFS(B11466="Müşteri Adı",C11466,B11468="Müşteri Adı","",B11468="Fatura Tarihi","",TRUE,A11467)</f>
        <v>Yalçın</v>
      </c>
      <c r="B11468" s="1">
        <v>44627</v>
      </c>
      <c r="C11468" t="s">
        <v>11469</v>
      </c>
      <c r="D11468" s="2">
        <v>528</v>
      </c>
    </row>
    <row r="11469" spans="1:4" x14ac:dyDescent="0.25">
      <c r="A11469" t="str" cm="1">
        <f t="array" ref="A11469">_xlfn.IFS(B11467="Müşteri Adı",C11467,B11469="Müşteri Adı","",B11469="Fatura Tarihi","",TRUE,A11468)</f>
        <v>Yalçın</v>
      </c>
      <c r="B11469" s="1">
        <v>45425</v>
      </c>
      <c r="C11469" t="s">
        <v>11470</v>
      </c>
      <c r="D11469" s="2">
        <v>7730</v>
      </c>
    </row>
    <row r="11470" spans="1:4" x14ac:dyDescent="0.25">
      <c r="A11470" t="str" cm="1">
        <f t="array" ref="A11470">_xlfn.IFS(B11468="Müşteri Adı",C11468,B11470="Müşteri Adı","",B11470="Fatura Tarihi","",TRUE,A11469)</f>
        <v>Yalçın</v>
      </c>
      <c r="B11470" s="1">
        <v>44807</v>
      </c>
      <c r="C11470" t="s">
        <v>11471</v>
      </c>
      <c r="D11470" s="2">
        <v>6146</v>
      </c>
    </row>
    <row r="11471" spans="1:4" x14ac:dyDescent="0.25">
      <c r="A11471" t="str" cm="1">
        <f t="array" ref="A11471">_xlfn.IFS(B11469="Müşteri Adı",C11469,B11471="Müşteri Adı","",B11471="Fatura Tarihi","",TRUE,A11470)</f>
        <v>Yalçın</v>
      </c>
      <c r="B11471" s="1">
        <v>45050</v>
      </c>
      <c r="C11471" t="s">
        <v>11472</v>
      </c>
      <c r="D11471" s="2">
        <v>6575</v>
      </c>
    </row>
    <row r="11472" spans="1:4" x14ac:dyDescent="0.25">
      <c r="A11472" t="str" cm="1">
        <f t="array" ref="A11472">_xlfn.IFS(B11470="Müşteri Adı",C11470,B11472="Müşteri Adı","",B11472="Fatura Tarihi","",TRUE,A11471)</f>
        <v>Yalçın</v>
      </c>
      <c r="B11472" s="1">
        <v>44692</v>
      </c>
      <c r="C11472" t="s">
        <v>11473</v>
      </c>
      <c r="D11472" s="2">
        <v>6044</v>
      </c>
    </row>
    <row r="11473" spans="1:4" x14ac:dyDescent="0.25">
      <c r="A11473" t="str" cm="1">
        <f t="array" ref="A11473">_xlfn.IFS(B11471="Müşteri Adı",C11471,B11473="Müşteri Adı","",B11473="Fatura Tarihi","",TRUE,A11472)</f>
        <v>Yalçın</v>
      </c>
      <c r="B11473" s="1">
        <v>45074</v>
      </c>
      <c r="C11473" t="s">
        <v>11474</v>
      </c>
      <c r="D11473" s="2">
        <v>2992</v>
      </c>
    </row>
    <row r="11474" spans="1:4" x14ac:dyDescent="0.25">
      <c r="A11474" t="str" cm="1">
        <f t="array" ref="A11474">_xlfn.IFS(B11472="Müşteri Adı",C11472,B11474="Müşteri Adı","",B11474="Fatura Tarihi","",TRUE,A11473)</f>
        <v>Yalçın</v>
      </c>
      <c r="B11474" s="1">
        <v>44513</v>
      </c>
      <c r="C11474" t="s">
        <v>11475</v>
      </c>
      <c r="D11474" s="2">
        <v>768</v>
      </c>
    </row>
    <row r="11475" spans="1:4" x14ac:dyDescent="0.25">
      <c r="A11475" t="str" cm="1">
        <f t="array" ref="A11475">_xlfn.IFS(B11473="Müşteri Adı",C11473,B11475="Müşteri Adı","",B11475="Fatura Tarihi","",TRUE,A11474)</f>
        <v>Yalçın</v>
      </c>
      <c r="B11475" s="1">
        <v>45092</v>
      </c>
      <c r="C11475" t="s">
        <v>11476</v>
      </c>
      <c r="D11475" s="2">
        <v>7449</v>
      </c>
    </row>
    <row r="11476" spans="1:4" x14ac:dyDescent="0.25">
      <c r="A11476" t="str" cm="1">
        <f t="array" ref="A11476">_xlfn.IFS(B11474="Müşteri Adı",C11474,B11476="Müşteri Adı","",B11476="Fatura Tarihi","",TRUE,A11475)</f>
        <v>Yalçın</v>
      </c>
      <c r="B11476" s="1">
        <v>44552</v>
      </c>
      <c r="C11476" t="s">
        <v>11477</v>
      </c>
      <c r="D11476" s="2">
        <v>1595</v>
      </c>
    </row>
    <row r="11477" spans="1:4" x14ac:dyDescent="0.25">
      <c r="A11477" t="str" cm="1">
        <f t="array" ref="A11477">_xlfn.IFS(B11475="Müşteri Adı",C11475,B11477="Müşteri Adı","",B11477="Fatura Tarihi","",TRUE,A11476)</f>
        <v>Yalçın</v>
      </c>
      <c r="B11477" s="1">
        <v>44630</v>
      </c>
      <c r="C11477" t="s">
        <v>11478</v>
      </c>
      <c r="D11477" s="2">
        <v>3978</v>
      </c>
    </row>
    <row r="11478" spans="1:4" x14ac:dyDescent="0.25">
      <c r="A11478" t="str" cm="1">
        <f t="array" ref="A11478">_xlfn.IFS(B11476="Müşteri Adı",C11476,B11478="Müşteri Adı","",B11478="Fatura Tarihi","",TRUE,A11477)</f>
        <v>Yalçın</v>
      </c>
      <c r="B11478" s="1">
        <v>44907</v>
      </c>
      <c r="C11478" t="s">
        <v>11479</v>
      </c>
      <c r="D11478" s="2">
        <v>8462</v>
      </c>
    </row>
    <row r="11479" spans="1:4" x14ac:dyDescent="0.25">
      <c r="A11479" t="str" cm="1">
        <f t="array" ref="A11479">_xlfn.IFS(B11477="Müşteri Adı",C11477,B11479="Müşteri Adı","",B11479="Fatura Tarihi","",TRUE,A11478)</f>
        <v>Yalçın</v>
      </c>
      <c r="B11479" s="1">
        <v>44641</v>
      </c>
      <c r="C11479" t="s">
        <v>11480</v>
      </c>
      <c r="D11479" s="2">
        <v>7319</v>
      </c>
    </row>
    <row r="11480" spans="1:4" x14ac:dyDescent="0.25">
      <c r="A11480" t="str" cm="1">
        <f t="array" ref="A11480">_xlfn.IFS(B11478="Müşteri Adı",C11478,B11480="Müşteri Adı","",B11480="Fatura Tarihi","",TRUE,A11479)</f>
        <v>Yalçın</v>
      </c>
      <c r="B11480" s="1">
        <v>44922</v>
      </c>
      <c r="C11480" t="s">
        <v>11481</v>
      </c>
      <c r="D11480" s="2">
        <v>2850</v>
      </c>
    </row>
    <row r="11481" spans="1:4" x14ac:dyDescent="0.25">
      <c r="A11481" t="str" cm="1">
        <f t="array" ref="A11481">_xlfn.IFS(B11479="Müşteri Adı",C11479,B11481="Müşteri Adı","",B11481="Fatura Tarihi","",TRUE,A11480)</f>
        <v>Yalçın</v>
      </c>
      <c r="B11481" s="1">
        <v>45146</v>
      </c>
      <c r="C11481" t="s">
        <v>11482</v>
      </c>
      <c r="D11481" s="2">
        <v>5728</v>
      </c>
    </row>
    <row r="11482" spans="1:4" x14ac:dyDescent="0.25">
      <c r="A11482" t="str" cm="1">
        <f t="array" ref="A11482">_xlfn.IFS(B11480="Müşteri Adı",C11480,B11482="Müşteri Adı","",B11482="Fatura Tarihi","",TRUE,A11481)</f>
        <v>Yalçın</v>
      </c>
      <c r="B11482" s="1">
        <v>44781</v>
      </c>
      <c r="C11482" t="s">
        <v>11483</v>
      </c>
      <c r="D11482" s="2">
        <v>9068</v>
      </c>
    </row>
    <row r="11483" spans="1:4" x14ac:dyDescent="0.25">
      <c r="A11483" t="str" cm="1">
        <f t="array" ref="A11483">_xlfn.IFS(B11481="Müşteri Adı",C11481,B11483="Müşteri Adı","",B11483="Fatura Tarihi","",TRUE,A11482)</f>
        <v>Yalçın</v>
      </c>
      <c r="B11483" s="1">
        <v>45250</v>
      </c>
      <c r="C11483" t="s">
        <v>11484</v>
      </c>
      <c r="D11483" s="2">
        <v>8564</v>
      </c>
    </row>
    <row r="11484" spans="1:4" x14ac:dyDescent="0.25">
      <c r="A11484" t="str" cm="1">
        <f t="array" ref="A11484">_xlfn.IFS(B11482="Müşteri Adı",C11482,B11484="Müşteri Adı","",B11484="Fatura Tarihi","",TRUE,A11483)</f>
        <v>Yalçın</v>
      </c>
      <c r="B11484" s="1">
        <v>44641</v>
      </c>
      <c r="C11484" t="s">
        <v>11485</v>
      </c>
      <c r="D11484" s="2">
        <v>3467</v>
      </c>
    </row>
    <row r="11485" spans="1:4" x14ac:dyDescent="0.25">
      <c r="A11485" t="str" cm="1">
        <f t="array" ref="A11485">_xlfn.IFS(B11483="Müşteri Adı",C11483,B11485="Müşteri Adı","",B11485="Fatura Tarihi","",TRUE,A11484)</f>
        <v>Yalçın</v>
      </c>
      <c r="B11485" s="1">
        <v>44503</v>
      </c>
      <c r="C11485" t="s">
        <v>11486</v>
      </c>
      <c r="D11485" s="2">
        <v>1170</v>
      </c>
    </row>
    <row r="11486" spans="1:4" x14ac:dyDescent="0.25">
      <c r="A11486" t="str" cm="1">
        <f t="array" ref="A11486">_xlfn.IFS(B11484="Müşteri Adı",C11484,B11486="Müşteri Adı","",B11486="Fatura Tarihi","",TRUE,A11485)</f>
        <v>Yalçın</v>
      </c>
      <c r="B11486" s="1">
        <v>44493</v>
      </c>
      <c r="C11486" t="s">
        <v>11487</v>
      </c>
      <c r="D11486" s="2">
        <v>2372</v>
      </c>
    </row>
    <row r="11487" spans="1:4" x14ac:dyDescent="0.25">
      <c r="A11487" t="str" cm="1">
        <f t="array" ref="A11487">_xlfn.IFS(B11485="Müşteri Adı",C11485,B11487="Müşteri Adı","",B11487="Fatura Tarihi","",TRUE,A11486)</f>
        <v>Yalçın</v>
      </c>
      <c r="B11487" s="1">
        <v>45345</v>
      </c>
      <c r="C11487" t="s">
        <v>11488</v>
      </c>
      <c r="D11487" s="2">
        <v>2591</v>
      </c>
    </row>
    <row r="11488" spans="1:4" x14ac:dyDescent="0.25">
      <c r="A11488" t="str" cm="1">
        <f t="array" ref="A11488">_xlfn.IFS(B11486="Müşteri Adı",C11486,B11488="Müşteri Adı","",B11488="Fatura Tarihi","",TRUE,A11487)</f>
        <v>Yalçın</v>
      </c>
      <c r="B11488" s="1">
        <v>45114</v>
      </c>
      <c r="C11488" t="s">
        <v>11489</v>
      </c>
      <c r="D11488" s="2">
        <v>159</v>
      </c>
    </row>
    <row r="11489" spans="1:4" x14ac:dyDescent="0.25">
      <c r="A11489" t="str" cm="1">
        <f t="array" ref="A11489">_xlfn.IFS(B11487="Müşteri Adı",C11487,B11489="Müşteri Adı","",B11489="Fatura Tarihi","",TRUE,A11488)</f>
        <v>Yalçın</v>
      </c>
      <c r="B11489" s="1">
        <v>44715</v>
      </c>
      <c r="C11489" t="s">
        <v>11490</v>
      </c>
      <c r="D11489" s="2">
        <v>4174</v>
      </c>
    </row>
    <row r="11490" spans="1:4" x14ac:dyDescent="0.25">
      <c r="A11490" t="str" cm="1">
        <f t="array" ref="A11490">_xlfn.IFS(B11488="Müşteri Adı",C11488,B11490="Müşteri Adı","",B11490="Fatura Tarihi","",TRUE,A11489)</f>
        <v>Yalçın</v>
      </c>
      <c r="B11490" s="1">
        <v>45122</v>
      </c>
      <c r="C11490" t="s">
        <v>11491</v>
      </c>
      <c r="D11490" s="2">
        <v>858</v>
      </c>
    </row>
    <row r="11491" spans="1:4" x14ac:dyDescent="0.25">
      <c r="A11491" t="str" cm="1">
        <f t="array" ref="A11491">_xlfn.IFS(B11489="Müşteri Adı",C11489,B11491="Müşteri Adı","",B11491="Fatura Tarihi","",TRUE,A11490)</f>
        <v>Yalçın</v>
      </c>
      <c r="B11491" s="1">
        <v>45090</v>
      </c>
      <c r="C11491" t="s">
        <v>11492</v>
      </c>
      <c r="D11491" s="2">
        <v>321</v>
      </c>
    </row>
    <row r="11492" spans="1:4" x14ac:dyDescent="0.25">
      <c r="A11492" t="str" cm="1">
        <f t="array" ref="A11492">_xlfn.IFS(B11490="Müşteri Adı",C11490,B11492="Müşteri Adı","",B11492="Fatura Tarihi","",TRUE,A11491)</f>
        <v>Yalçın</v>
      </c>
      <c r="B11492" s="1">
        <v>45098</v>
      </c>
      <c r="C11492" t="s">
        <v>11493</v>
      </c>
      <c r="D11492" s="2">
        <v>5322</v>
      </c>
    </row>
    <row r="11493" spans="1:4" x14ac:dyDescent="0.25">
      <c r="A11493" t="str" cm="1">
        <f t="array" ref="A11493">_xlfn.IFS(B11491="Müşteri Adı",C11491,B11493="Müşteri Adı","",B11493="Fatura Tarihi","",TRUE,A11492)</f>
        <v>Yalçın</v>
      </c>
      <c r="B11493" s="1">
        <v>45120</v>
      </c>
      <c r="C11493" t="s">
        <v>11494</v>
      </c>
      <c r="D11493" s="2">
        <v>4289</v>
      </c>
    </row>
    <row r="11494" spans="1:4" x14ac:dyDescent="0.25">
      <c r="A11494" t="str" cm="1">
        <f t="array" ref="A11494">_xlfn.IFS(B11492="Müşteri Adı",C11492,B11494="Müşteri Adı","",B11494="Fatura Tarihi","",TRUE,A11493)</f>
        <v>Yalçın</v>
      </c>
      <c r="B11494" s="1">
        <v>45130</v>
      </c>
      <c r="C11494" t="s">
        <v>11495</v>
      </c>
      <c r="D11494" s="2">
        <v>1559</v>
      </c>
    </row>
    <row r="11495" spans="1:4" x14ac:dyDescent="0.25">
      <c r="A11495" t="str" cm="1">
        <f t="array" ref="A11495">_xlfn.IFS(B11493="Müşteri Adı",C11493,B11495="Müşteri Adı","",B11495="Fatura Tarihi","",TRUE,A11494)</f>
        <v>Yalçın</v>
      </c>
      <c r="B11495" s="1">
        <v>45328</v>
      </c>
      <c r="C11495" t="s">
        <v>11496</v>
      </c>
      <c r="D11495" s="2">
        <v>5071</v>
      </c>
    </row>
    <row r="11496" spans="1:4" x14ac:dyDescent="0.25">
      <c r="A11496" t="str" cm="1">
        <f t="array" ref="A11496">_xlfn.IFS(B11494="Müşteri Adı",C11494,B11496="Müşteri Adı","",B11496="Fatura Tarihi","",TRUE,A11495)</f>
        <v>Yalçın</v>
      </c>
      <c r="B11496" s="1">
        <v>44786</v>
      </c>
      <c r="C11496" t="s">
        <v>11497</v>
      </c>
      <c r="D11496" s="2">
        <v>2705</v>
      </c>
    </row>
    <row r="11497" spans="1:4" x14ac:dyDescent="0.25">
      <c r="A11497" t="str" cm="1">
        <f t="array" ref="A11497">_xlfn.IFS(B11495="Müşteri Adı",C11495,B11497="Müşteri Adı","",B11497="Fatura Tarihi","",TRUE,A11496)</f>
        <v>Yalçın</v>
      </c>
      <c r="B11497" s="1">
        <v>44629</v>
      </c>
      <c r="C11497" t="s">
        <v>11498</v>
      </c>
      <c r="D11497" s="2">
        <v>2302</v>
      </c>
    </row>
    <row r="11498" spans="1:4" x14ac:dyDescent="0.25">
      <c r="A11498" t="str" cm="1">
        <f t="array" ref="A11498">_xlfn.IFS(B11496="Müşteri Adı",C11496,B11498="Müşteri Adı","",B11498="Fatura Tarihi","",TRUE,A11497)</f>
        <v>Yalçın</v>
      </c>
      <c r="B11498" s="1">
        <v>44955</v>
      </c>
      <c r="C11498" t="s">
        <v>11499</v>
      </c>
      <c r="D11498" s="2">
        <v>3208</v>
      </c>
    </row>
    <row r="11499" spans="1:4" x14ac:dyDescent="0.25">
      <c r="A11499" t="str" cm="1">
        <f t="array" ref="A11499">_xlfn.IFS(B11497="Müşteri Adı",C11497,B11499="Müşteri Adı","",B11499="Fatura Tarihi","",TRUE,A11498)</f>
        <v>Yalçın</v>
      </c>
      <c r="B11499" s="1">
        <v>44675</v>
      </c>
      <c r="C11499" t="s">
        <v>11500</v>
      </c>
      <c r="D11499" s="2">
        <v>7071</v>
      </c>
    </row>
    <row r="11500" spans="1:4" x14ac:dyDescent="0.25">
      <c r="A11500" t="str" cm="1">
        <f t="array" ref="A11500">_xlfn.IFS(B11498="Müşteri Adı",C11498,B11500="Müşteri Adı","",B11500="Fatura Tarihi","",TRUE,A11499)</f>
        <v>Yalçın</v>
      </c>
      <c r="B11500" s="1">
        <v>44655</v>
      </c>
      <c r="C11500" t="s">
        <v>11501</v>
      </c>
      <c r="D11500" s="2">
        <v>9794</v>
      </c>
    </row>
    <row r="11501" spans="1:4" x14ac:dyDescent="0.25">
      <c r="A11501" t="str" cm="1">
        <f t="array" ref="A11501">_xlfn.IFS(B11499="Müşteri Adı",C11499,B11501="Müşteri Adı","",B11501="Fatura Tarihi","",TRUE,A11500)</f>
        <v>Yalçın</v>
      </c>
      <c r="B11501" s="1">
        <v>44675</v>
      </c>
      <c r="C11501" t="s">
        <v>11502</v>
      </c>
      <c r="D11501" s="2">
        <v>3607</v>
      </c>
    </row>
    <row r="11502" spans="1:4" x14ac:dyDescent="0.25">
      <c r="A11502" t="str" cm="1">
        <f t="array" ref="A11502">_xlfn.IFS(B11500="Müşteri Adı",C11500,B11502="Müşteri Adı","",B11502="Fatura Tarihi","",TRUE,A11501)</f>
        <v>Yalçın</v>
      </c>
      <c r="B11502" s="1">
        <v>45383</v>
      </c>
      <c r="C11502" t="s">
        <v>11503</v>
      </c>
      <c r="D11502" s="2">
        <v>8546</v>
      </c>
    </row>
    <row r="11503" spans="1:4" x14ac:dyDescent="0.25">
      <c r="A11503" t="str" cm="1">
        <f t="array" ref="A11503">_xlfn.IFS(B11501="Müşteri Adı",C11501,B11503="Müşteri Adı","",B11503="Fatura Tarihi","",TRUE,A11502)</f>
        <v>Yalçın</v>
      </c>
      <c r="B11503" s="1">
        <v>44600</v>
      </c>
      <c r="C11503" t="s">
        <v>11504</v>
      </c>
      <c r="D11503" s="2">
        <v>410</v>
      </c>
    </row>
    <row r="11504" spans="1:4" x14ac:dyDescent="0.25">
      <c r="A11504" t="str" cm="1">
        <f t="array" ref="A11504">_xlfn.IFS(B11502="Müşteri Adı",C11502,B11504="Müşteri Adı","",B11504="Fatura Tarihi","",TRUE,A11503)</f>
        <v>Yalçın</v>
      </c>
      <c r="B11504" s="1">
        <v>45078</v>
      </c>
      <c r="C11504" t="s">
        <v>11505</v>
      </c>
      <c r="D11504" s="2">
        <v>7096</v>
      </c>
    </row>
    <row r="11505" spans="1:4" x14ac:dyDescent="0.25">
      <c r="A11505" t="str" cm="1">
        <f t="array" ref="A11505">_xlfn.IFS(B11503="Müşteri Adı",C11503,B11505="Müşteri Adı","",B11505="Fatura Tarihi","",TRUE,A11504)</f>
        <v>Yalçın</v>
      </c>
      <c r="B11505" s="1">
        <v>45376</v>
      </c>
      <c r="C11505" t="s">
        <v>11506</v>
      </c>
      <c r="D11505" s="2">
        <v>6352</v>
      </c>
    </row>
    <row r="11506" spans="1:4" x14ac:dyDescent="0.25">
      <c r="A11506" t="str" cm="1">
        <f t="array" ref="A11506">_xlfn.IFS(B11504="Müşteri Adı",C11504,B11506="Müşteri Adı","",B11506="Fatura Tarihi","",TRUE,A11505)</f>
        <v>Yalçın</v>
      </c>
      <c r="B11506" s="1">
        <v>44831</v>
      </c>
      <c r="C11506" t="s">
        <v>11507</v>
      </c>
      <c r="D11506" s="2">
        <v>4114</v>
      </c>
    </row>
    <row r="11507" spans="1:4" x14ac:dyDescent="0.25">
      <c r="A11507" t="str" cm="1">
        <f t="array" ref="A11507">_xlfn.IFS(B11505="Müşteri Adı",C11505,B11507="Müşteri Adı","",B11507="Fatura Tarihi","",TRUE,A11506)</f>
        <v>Yalçın</v>
      </c>
      <c r="B11507" s="1">
        <v>44453</v>
      </c>
      <c r="C11507" t="s">
        <v>11508</v>
      </c>
      <c r="D11507" s="2">
        <v>1799</v>
      </c>
    </row>
    <row r="11508" spans="1:4" x14ac:dyDescent="0.25">
      <c r="A11508" t="str" cm="1">
        <f t="array" ref="A11508">_xlfn.IFS(B11506="Müşteri Adı",C11506,B11508="Müşteri Adı","",B11508="Fatura Tarihi","",TRUE,A11507)</f>
        <v>Yalçın</v>
      </c>
      <c r="B11508" s="1">
        <v>45213</v>
      </c>
      <c r="C11508" t="s">
        <v>11509</v>
      </c>
      <c r="D11508" s="2">
        <v>6566</v>
      </c>
    </row>
    <row r="11509" spans="1:4" x14ac:dyDescent="0.25">
      <c r="A11509" t="str" cm="1">
        <f t="array" ref="A11509">_xlfn.IFS(B11507="Müşteri Adı",C11507,B11509="Müşteri Adı","",B11509="Fatura Tarihi","",TRUE,A11508)</f>
        <v>Yalçın</v>
      </c>
      <c r="B11509" s="1">
        <v>45198</v>
      </c>
      <c r="C11509" t="s">
        <v>11510</v>
      </c>
      <c r="D11509" s="2">
        <v>3030</v>
      </c>
    </row>
    <row r="11510" spans="1:4" x14ac:dyDescent="0.25">
      <c r="A11510" t="str" cm="1">
        <f t="array" ref="A11510">_xlfn.IFS(B11508="Müşteri Adı",C11508,B11510="Müşteri Adı","",B11510="Fatura Tarihi","",TRUE,A11509)</f>
        <v>Yalçın</v>
      </c>
      <c r="B11510" s="1">
        <v>44466</v>
      </c>
      <c r="C11510" t="s">
        <v>11511</v>
      </c>
      <c r="D11510" s="2">
        <v>8771</v>
      </c>
    </row>
    <row r="11511" spans="1:4" x14ac:dyDescent="0.25">
      <c r="A11511" t="str" cm="1">
        <f t="array" ref="A11511">_xlfn.IFS(B11509="Müşteri Adı",C11509,B11511="Müşteri Adı","",B11511="Fatura Tarihi","",TRUE,A11510)</f>
        <v>Yalçın</v>
      </c>
      <c r="B11511" s="1">
        <v>44587</v>
      </c>
      <c r="C11511" t="s">
        <v>11512</v>
      </c>
      <c r="D11511" s="2">
        <v>1684</v>
      </c>
    </row>
    <row r="11512" spans="1:4" x14ac:dyDescent="0.25">
      <c r="A11512" t="str" cm="1">
        <f t="array" ref="A11512">_xlfn.IFS(B11510="Müşteri Adı",C11510,B11512="Müşteri Adı","",B11512="Fatura Tarihi","",TRUE,A11511)</f>
        <v>Yalçın</v>
      </c>
      <c r="B11512" s="1">
        <v>44595</v>
      </c>
      <c r="C11512" t="s">
        <v>11513</v>
      </c>
      <c r="D11512" s="2">
        <v>5048</v>
      </c>
    </row>
    <row r="11513" spans="1:4" x14ac:dyDescent="0.25">
      <c r="A11513" t="str" cm="1">
        <f t="array" ref="A11513">_xlfn.IFS(B11511="Müşteri Adı",C11511,B11513="Müşteri Adı","",B11513="Fatura Tarihi","",TRUE,A11512)</f>
        <v>Yalçın</v>
      </c>
      <c r="B11513" s="1">
        <v>45212</v>
      </c>
      <c r="C11513" t="s">
        <v>11514</v>
      </c>
      <c r="D11513" s="2">
        <v>3768</v>
      </c>
    </row>
    <row r="11514" spans="1:4" x14ac:dyDescent="0.25">
      <c r="A11514" t="str" cm="1">
        <f t="array" ref="A11514">_xlfn.IFS(B11512="Müşteri Adı",C11512,B11514="Müşteri Adı","",B11514="Fatura Tarihi","",TRUE,A11513)</f>
        <v>Yalçın</v>
      </c>
      <c r="B11514" s="1">
        <v>44850</v>
      </c>
      <c r="C11514" t="s">
        <v>11515</v>
      </c>
      <c r="D11514" s="2">
        <v>2674</v>
      </c>
    </row>
    <row r="11515" spans="1:4" x14ac:dyDescent="0.25">
      <c r="A11515" t="str" cm="1">
        <f t="array" ref="A11515">_xlfn.IFS(B11513="Müşteri Adı",C11513,B11515="Müşteri Adı","",B11515="Fatura Tarihi","",TRUE,A11514)</f>
        <v>Yalçın</v>
      </c>
      <c r="B11515" s="1">
        <v>45430</v>
      </c>
      <c r="C11515" t="s">
        <v>11516</v>
      </c>
      <c r="D11515" s="2">
        <v>7814</v>
      </c>
    </row>
    <row r="11516" spans="1:4" x14ac:dyDescent="0.25">
      <c r="A11516" t="str" cm="1">
        <f t="array" ref="A11516">_xlfn.IFS(B11514="Müşteri Adı",C11514,B11516="Müşteri Adı","",B11516="Fatura Tarihi","",TRUE,A11515)</f>
        <v>Yalçın</v>
      </c>
      <c r="B11516" s="1">
        <v>45034</v>
      </c>
      <c r="C11516" t="s">
        <v>11517</v>
      </c>
      <c r="D11516" s="2">
        <v>3197</v>
      </c>
    </row>
    <row r="11517" spans="1:4" x14ac:dyDescent="0.25">
      <c r="A11517" t="str" cm="1">
        <f t="array" ref="A11517">_xlfn.IFS(B11515="Müşteri Adı",C11515,B11517="Müşteri Adı","",B11517="Fatura Tarihi","",TRUE,A11516)</f>
        <v>Yalçın</v>
      </c>
      <c r="B11517" s="1">
        <v>44901</v>
      </c>
      <c r="C11517" t="s">
        <v>11518</v>
      </c>
      <c r="D11517" s="2">
        <v>9344</v>
      </c>
    </row>
    <row r="11518" spans="1:4" x14ac:dyDescent="0.25">
      <c r="A11518" t="str" cm="1">
        <f t="array" ref="A11518">_xlfn.IFS(B11516="Müşteri Adı",C11516,B11518="Müşteri Adı","",B11518="Fatura Tarihi","",TRUE,A11517)</f>
        <v>Yalçın</v>
      </c>
      <c r="B11518" s="1">
        <v>45293</v>
      </c>
      <c r="C11518" t="s">
        <v>11519</v>
      </c>
      <c r="D11518" s="2">
        <v>1510</v>
      </c>
    </row>
    <row r="11519" spans="1:4" x14ac:dyDescent="0.25">
      <c r="A11519" t="str" cm="1">
        <f t="array" ref="A11519">_xlfn.IFS(B11517="Müşteri Adı",C11517,B11519="Müşteri Adı","",B11519="Fatura Tarihi","",TRUE,A11518)</f>
        <v>Yalçın</v>
      </c>
      <c r="B11519" s="1">
        <v>45006</v>
      </c>
      <c r="C11519" t="s">
        <v>11520</v>
      </c>
      <c r="D11519" s="2">
        <v>3274</v>
      </c>
    </row>
    <row r="11520" spans="1:4" x14ac:dyDescent="0.25">
      <c r="A11520" t="str" cm="1">
        <f t="array" ref="A11520">_xlfn.IFS(B11518="Müşteri Adı",C11518,B11520="Müşteri Adı","",B11520="Fatura Tarihi","",TRUE,A11519)</f>
        <v>Yalçın</v>
      </c>
      <c r="B11520" s="1">
        <v>45319</v>
      </c>
      <c r="C11520" t="s">
        <v>11521</v>
      </c>
      <c r="D11520" s="2">
        <v>284</v>
      </c>
    </row>
    <row r="11521" spans="1:4" x14ac:dyDescent="0.25">
      <c r="A11521" t="str" cm="1">
        <f t="array" ref="A11521">_xlfn.IFS(B11519="Müşteri Adı",C11519,B11521="Müşteri Adı","",B11521="Fatura Tarihi","",TRUE,A11520)</f>
        <v>Yalçın</v>
      </c>
      <c r="B11521" s="1">
        <v>44482</v>
      </c>
      <c r="C11521" t="s">
        <v>11522</v>
      </c>
      <c r="D11521" s="2">
        <v>6853</v>
      </c>
    </row>
    <row r="11522" spans="1:4" x14ac:dyDescent="0.25">
      <c r="A11522" t="str" cm="1">
        <f t="array" ref="A11522">_xlfn.IFS(B11520="Müşteri Adı",C11520,B11522="Müşteri Adı","",B11522="Fatura Tarihi","",TRUE,A11521)</f>
        <v>Yalçın</v>
      </c>
      <c r="B11522" s="1">
        <v>44913</v>
      </c>
      <c r="C11522" t="s">
        <v>11523</v>
      </c>
      <c r="D11522" s="2">
        <v>5924</v>
      </c>
    </row>
    <row r="11523" spans="1:4" x14ac:dyDescent="0.25">
      <c r="A11523" t="str" cm="1">
        <f t="array" ref="A11523">_xlfn.IFS(B11521="Müşteri Adı",C11521,B11523="Müşteri Adı","",B11523="Fatura Tarihi","",TRUE,A11522)</f>
        <v>Yalçın</v>
      </c>
      <c r="B11523" s="1">
        <v>44602</v>
      </c>
      <c r="C11523" t="s">
        <v>11524</v>
      </c>
      <c r="D11523" s="2">
        <v>9995</v>
      </c>
    </row>
    <row r="11524" spans="1:4" x14ac:dyDescent="0.25">
      <c r="A11524" t="str" cm="1">
        <f t="array" ref="A11524">_xlfn.IFS(B11522="Müşteri Adı",C11522,B11524="Müşteri Adı","",B11524="Fatura Tarihi","",TRUE,A11523)</f>
        <v>Yalçın</v>
      </c>
      <c r="B11524" s="1">
        <v>45093</v>
      </c>
      <c r="C11524" t="s">
        <v>11525</v>
      </c>
      <c r="D11524" s="2">
        <v>8629</v>
      </c>
    </row>
    <row r="11525" spans="1:4" x14ac:dyDescent="0.25">
      <c r="A11525" t="str" cm="1">
        <f t="array" ref="A11525">_xlfn.IFS(B11523="Müşteri Adı",C11523,B11525="Müşteri Adı","",B11525="Fatura Tarihi","",TRUE,A11524)</f>
        <v>Yalçın</v>
      </c>
      <c r="B11525" s="1">
        <v>44688</v>
      </c>
      <c r="C11525" t="s">
        <v>11526</v>
      </c>
      <c r="D11525" s="2">
        <v>4409</v>
      </c>
    </row>
    <row r="11526" spans="1:4" x14ac:dyDescent="0.25">
      <c r="A11526" t="str" cm="1">
        <f t="array" ref="A11526">_xlfn.IFS(B11524="Müşteri Adı",C11524,B11526="Müşteri Adı","",B11526="Fatura Tarihi","",TRUE,A11525)</f>
        <v>Yalçın</v>
      </c>
      <c r="B11526" s="1">
        <v>45181</v>
      </c>
      <c r="C11526" t="s">
        <v>11527</v>
      </c>
      <c r="D11526" s="2">
        <v>1790</v>
      </c>
    </row>
    <row r="11527" spans="1:4" x14ac:dyDescent="0.25">
      <c r="A11527" t="str" cm="1">
        <f t="array" ref="A11527">_xlfn.IFS(B11525="Müşteri Adı",C11525,B11527="Müşteri Adı","",B11527="Fatura Tarihi","",TRUE,A11526)</f>
        <v>Yalçın</v>
      </c>
      <c r="B11527" s="1">
        <v>44691</v>
      </c>
      <c r="C11527" t="s">
        <v>11528</v>
      </c>
      <c r="D11527" s="2">
        <v>8890</v>
      </c>
    </row>
    <row r="11528" spans="1:4" x14ac:dyDescent="0.25">
      <c r="A11528" t="str" cm="1">
        <f t="array" ref="A11528">_xlfn.IFS(B11526="Müşteri Adı",C11526,B11528="Müşteri Adı","",B11528="Fatura Tarihi","",TRUE,A11527)</f>
        <v>Yalçın</v>
      </c>
      <c r="B11528" s="1">
        <v>44820</v>
      </c>
      <c r="C11528" t="s">
        <v>11529</v>
      </c>
      <c r="D11528" s="2">
        <v>7136</v>
      </c>
    </row>
    <row r="11529" spans="1:4" x14ac:dyDescent="0.25">
      <c r="A11529" t="str" cm="1">
        <f t="array" ref="A11529">_xlfn.IFS(B11527="Müşteri Adı",C11527,B11529="Müşteri Adı","",B11529="Fatura Tarihi","",TRUE,A11528)</f>
        <v>Yalçın</v>
      </c>
      <c r="B11529" s="1">
        <v>44456</v>
      </c>
      <c r="C11529" t="s">
        <v>11530</v>
      </c>
      <c r="D11529" s="2">
        <v>1078</v>
      </c>
    </row>
    <row r="11530" spans="1:4" x14ac:dyDescent="0.25">
      <c r="A11530" t="str" cm="1">
        <f t="array" ref="A11530">_xlfn.IFS(B11528="Müşteri Adı",C11528,B11530="Müşteri Adı","",B11530="Fatura Tarihi","",TRUE,A11529)</f>
        <v>Yalçın</v>
      </c>
      <c r="B11530" s="1">
        <v>44511</v>
      </c>
      <c r="C11530" t="s">
        <v>11531</v>
      </c>
      <c r="D11530" s="2">
        <v>3183</v>
      </c>
    </row>
    <row r="11531" spans="1:4" x14ac:dyDescent="0.25">
      <c r="A11531" t="str" cm="1">
        <f t="array" ref="A11531">_xlfn.IFS(B11529="Müşteri Adı",C11529,B11531="Müşteri Adı","",B11531="Fatura Tarihi","",TRUE,A11530)</f>
        <v>Yalçın</v>
      </c>
      <c r="B11531" s="1">
        <v>45009</v>
      </c>
      <c r="C11531" t="s">
        <v>11532</v>
      </c>
      <c r="D11531" s="2">
        <v>1181</v>
      </c>
    </row>
    <row r="11532" spans="1:4" x14ac:dyDescent="0.25">
      <c r="A11532" t="str" cm="1">
        <f t="array" ref="A11532">_xlfn.IFS(B11530="Müşteri Adı",C11530,B11532="Müşteri Adı","",B11532="Fatura Tarihi","",TRUE,A11531)</f>
        <v>Yalçın</v>
      </c>
      <c r="B11532" s="1">
        <v>45090</v>
      </c>
      <c r="C11532" t="s">
        <v>11533</v>
      </c>
      <c r="D11532" s="2">
        <v>439</v>
      </c>
    </row>
    <row r="11533" spans="1:4" x14ac:dyDescent="0.25">
      <c r="A11533" t="str" cm="1">
        <f t="array" ref="A11533">_xlfn.IFS(B11531="Müşteri Adı",C11531,B11533="Müşteri Adı","",B11533="Fatura Tarihi","",TRUE,A11532)</f>
        <v>Yalçın</v>
      </c>
      <c r="B11533" s="1">
        <v>44731</v>
      </c>
      <c r="C11533" t="s">
        <v>11534</v>
      </c>
      <c r="D11533" s="2">
        <v>6171</v>
      </c>
    </row>
    <row r="11534" spans="1:4" x14ac:dyDescent="0.25">
      <c r="A11534" t="str" cm="1">
        <f t="array" ref="A11534">_xlfn.IFS(B11532="Müşteri Adı",C11532,B11534="Müşteri Adı","",B11534="Fatura Tarihi","",TRUE,A11533)</f>
        <v>Yalçın</v>
      </c>
      <c r="B11534" s="1">
        <v>44693</v>
      </c>
      <c r="C11534" t="s">
        <v>11535</v>
      </c>
      <c r="D11534" s="2">
        <v>5563</v>
      </c>
    </row>
    <row r="11535" spans="1:4" x14ac:dyDescent="0.25">
      <c r="A11535" t="str" cm="1">
        <f t="array" ref="A11535">_xlfn.IFS(B11533="Müşteri Adı",C11533,B11535="Müşteri Adı","",B11535="Fatura Tarihi","",TRUE,A11534)</f>
        <v>Yalçın</v>
      </c>
      <c r="B11535" s="1">
        <v>44725</v>
      </c>
      <c r="C11535" t="s">
        <v>11536</v>
      </c>
      <c r="D11535" s="2">
        <v>279</v>
      </c>
    </row>
    <row r="11536" spans="1:4" x14ac:dyDescent="0.25">
      <c r="A11536" t="str" cm="1">
        <f t="array" ref="A11536">_xlfn.IFS(B11534="Müşteri Adı",C11534,B11536="Müşteri Adı","",B11536="Fatura Tarihi","",TRUE,A11535)</f>
        <v>Yalçın</v>
      </c>
      <c r="B11536" s="1">
        <v>45043</v>
      </c>
      <c r="C11536" t="s">
        <v>11537</v>
      </c>
      <c r="D11536" s="2">
        <v>7837</v>
      </c>
    </row>
    <row r="11537" spans="1:4" x14ac:dyDescent="0.25">
      <c r="A11537" t="str" cm="1">
        <f t="array" ref="A11537">_xlfn.IFS(B11535="Müşteri Adı",C11535,B11537="Müşteri Adı","",B11537="Fatura Tarihi","",TRUE,A11536)</f>
        <v>Yalçın</v>
      </c>
      <c r="B11537" s="1">
        <v>45239</v>
      </c>
      <c r="C11537" t="s">
        <v>11538</v>
      </c>
      <c r="D11537" s="2">
        <v>5102</v>
      </c>
    </row>
    <row r="11538" spans="1:4" x14ac:dyDescent="0.25">
      <c r="A11538" t="str" cm="1">
        <f t="array" ref="A11538">_xlfn.IFS(B11536="Müşteri Adı",C11536,B11538="Müşteri Adı","",B11538="Fatura Tarihi","",TRUE,A11537)</f>
        <v>Yalçın</v>
      </c>
      <c r="B11538" s="1">
        <v>44945</v>
      </c>
      <c r="C11538" t="s">
        <v>11539</v>
      </c>
      <c r="D11538" s="2">
        <v>4811</v>
      </c>
    </row>
    <row r="11539" spans="1:4" x14ac:dyDescent="0.25">
      <c r="A11539" t="str" cm="1">
        <f t="array" ref="A11539">_xlfn.IFS(B11537="Müşteri Adı",C11537,B11539="Müşteri Adı","",B11539="Fatura Tarihi","",TRUE,A11538)</f>
        <v>Yalçın</v>
      </c>
      <c r="B11539" s="1">
        <v>44562</v>
      </c>
      <c r="C11539" t="s">
        <v>11540</v>
      </c>
      <c r="D11539" s="2">
        <v>9568</v>
      </c>
    </row>
    <row r="11540" spans="1:4" x14ac:dyDescent="0.25">
      <c r="A11540" t="str" cm="1">
        <f t="array" ref="A11540">_xlfn.IFS(B11538="Müşteri Adı",C11538,B11540="Müşteri Adı","",B11540="Fatura Tarihi","",TRUE,A11539)</f>
        <v>Yalçın</v>
      </c>
      <c r="B11540" s="1">
        <v>45251</v>
      </c>
      <c r="C11540" t="s">
        <v>11541</v>
      </c>
      <c r="D11540" s="2">
        <v>4666</v>
      </c>
    </row>
    <row r="11541" spans="1:4" x14ac:dyDescent="0.25">
      <c r="A11541" t="str" cm="1">
        <f t="array" ref="A11541">_xlfn.IFS(B11539="Müşteri Adı",C11539,B11541="Müşteri Adı","",B11541="Fatura Tarihi","",TRUE,A11540)</f>
        <v>Yalçın</v>
      </c>
      <c r="B11541" s="1">
        <v>45070</v>
      </c>
      <c r="C11541" t="s">
        <v>11542</v>
      </c>
      <c r="D11541" s="2">
        <v>4934</v>
      </c>
    </row>
    <row r="11542" spans="1:4" x14ac:dyDescent="0.25">
      <c r="A11542" t="str" cm="1">
        <f t="array" ref="A11542">_xlfn.IFS(B11540="Müşteri Adı",C11540,B11542="Müşteri Adı","",B11542="Fatura Tarihi","",TRUE,A11541)</f>
        <v>Yalçın</v>
      </c>
      <c r="B11542" s="1">
        <v>45352</v>
      </c>
      <c r="C11542" t="s">
        <v>11543</v>
      </c>
      <c r="D11542" s="2">
        <v>8937</v>
      </c>
    </row>
    <row r="11543" spans="1:4" x14ac:dyDescent="0.25">
      <c r="A11543" t="str" cm="1">
        <f t="array" ref="A11543">_xlfn.IFS(B11541="Müşteri Adı",C11541,B11543="Müşteri Adı","",B11543="Fatura Tarihi","",TRUE,A11542)</f>
        <v>Yalçın</v>
      </c>
      <c r="B11543" s="1">
        <v>45165</v>
      </c>
      <c r="C11543" t="s">
        <v>11544</v>
      </c>
      <c r="D11543" s="2">
        <v>6125</v>
      </c>
    </row>
    <row r="11544" spans="1:4" x14ac:dyDescent="0.25">
      <c r="A11544" t="str" cm="1">
        <f t="array" ref="A11544">_xlfn.IFS(B11542="Müşteri Adı",C11542,B11544="Müşteri Adı","",B11544="Fatura Tarihi","",TRUE,A11543)</f>
        <v>Yalçın</v>
      </c>
      <c r="B11544" s="1">
        <v>45402</v>
      </c>
      <c r="C11544" t="s">
        <v>11545</v>
      </c>
      <c r="D11544" s="2">
        <v>4024</v>
      </c>
    </row>
    <row r="11545" spans="1:4" x14ac:dyDescent="0.25">
      <c r="A11545" t="str" cm="1">
        <f t="array" ref="A11545">_xlfn.IFS(B11543="Müşteri Adı",C11543,B11545="Müşteri Adı","",B11545="Fatura Tarihi","",TRUE,A11544)</f>
        <v>Yalçın</v>
      </c>
      <c r="B11545" s="1">
        <v>45208</v>
      </c>
      <c r="C11545" t="s">
        <v>11546</v>
      </c>
      <c r="D11545" s="2">
        <v>1812</v>
      </c>
    </row>
    <row r="11546" spans="1:4" x14ac:dyDescent="0.25">
      <c r="A11546" t="str" cm="1">
        <f t="array" ref="A11546">_xlfn.IFS(B11544="Müşteri Adı",C11544,B11546="Müşteri Adı","",B11546="Fatura Tarihi","",TRUE,A11545)</f>
        <v>Yalçın</v>
      </c>
      <c r="B11546" s="1">
        <v>44804</v>
      </c>
      <c r="C11546" t="s">
        <v>11547</v>
      </c>
      <c r="D11546" s="2">
        <v>1884</v>
      </c>
    </row>
    <row r="11547" spans="1:4" x14ac:dyDescent="0.25">
      <c r="A11547" t="str" cm="1">
        <f t="array" ref="A11547">_xlfn.IFS(B11545="Müşteri Adı",C11545,B11547="Müşteri Adı","",B11547="Fatura Tarihi","",TRUE,A11546)</f>
        <v>Yalçın</v>
      </c>
      <c r="B11547" s="1">
        <v>45051</v>
      </c>
      <c r="C11547" t="s">
        <v>11548</v>
      </c>
      <c r="D11547" s="2">
        <v>7119</v>
      </c>
    </row>
    <row r="11548" spans="1:4" x14ac:dyDescent="0.25">
      <c r="A11548" t="str" cm="1">
        <f t="array" ref="A11548">_xlfn.IFS(B11546="Müşteri Adı",C11546,B11548="Müşteri Adı","",B11548="Fatura Tarihi","",TRUE,A11547)</f>
        <v>Yalçın</v>
      </c>
      <c r="B11548" s="1">
        <v>45087</v>
      </c>
      <c r="C11548" t="s">
        <v>11549</v>
      </c>
      <c r="D11548" s="2">
        <v>1782</v>
      </c>
    </row>
    <row r="11549" spans="1:4" x14ac:dyDescent="0.25">
      <c r="A11549" t="str" cm="1">
        <f t="array" ref="A11549">_xlfn.IFS(B11547="Müşteri Adı",C11547,B11549="Müşteri Adı","",B11549="Fatura Tarihi","",TRUE,A11548)</f>
        <v>Yalçın</v>
      </c>
      <c r="B11549" s="1">
        <v>45041</v>
      </c>
      <c r="C11549" t="s">
        <v>11550</v>
      </c>
      <c r="D11549" s="2">
        <v>5563</v>
      </c>
    </row>
    <row r="11550" spans="1:4" x14ac:dyDescent="0.25">
      <c r="A11550" t="str" cm="1">
        <f t="array" ref="A11550">_xlfn.IFS(B11548="Müşteri Adı",C11548,B11550="Müşteri Adı","",B11550="Fatura Tarihi","",TRUE,A11549)</f>
        <v>Yalçın</v>
      </c>
      <c r="B11550" s="1">
        <v>44786</v>
      </c>
      <c r="C11550" t="s">
        <v>11551</v>
      </c>
      <c r="D11550" s="2">
        <v>5820</v>
      </c>
    </row>
    <row r="11551" spans="1:4" x14ac:dyDescent="0.25">
      <c r="A11551" t="str" cm="1">
        <f t="array" ref="A11551">_xlfn.IFS(B11549="Müşteri Adı",C11549,B11551="Müşteri Adı","",B11551="Fatura Tarihi","",TRUE,A11550)</f>
        <v>Yalçın</v>
      </c>
      <c r="B11551" s="1">
        <v>44529</v>
      </c>
      <c r="C11551" t="s">
        <v>11552</v>
      </c>
      <c r="D11551" s="2">
        <v>5518</v>
      </c>
    </row>
    <row r="11552" spans="1:4" x14ac:dyDescent="0.25">
      <c r="A11552" t="str" cm="1">
        <f t="array" ref="A11552">_xlfn.IFS(B11550="Müşteri Adı",C11550,B11552="Müşteri Adı","",B11552="Fatura Tarihi","",TRUE,A11551)</f>
        <v>Yalçın</v>
      </c>
      <c r="B11552" s="1">
        <v>44986</v>
      </c>
      <c r="C11552" t="s">
        <v>11553</v>
      </c>
      <c r="D11552" s="2">
        <v>5498</v>
      </c>
    </row>
    <row r="11553" spans="1:4" x14ac:dyDescent="0.25">
      <c r="A11553" t="str" cm="1">
        <f t="array" ref="A11553">_xlfn.IFS(B11551="Müşteri Adı",C11551,B11553="Müşteri Adı","",B11553="Fatura Tarihi","",TRUE,A11552)</f>
        <v>Yalçın</v>
      </c>
      <c r="B11553" s="1">
        <v>45226</v>
      </c>
      <c r="C11553" t="s">
        <v>11554</v>
      </c>
      <c r="D11553" s="2">
        <v>9308</v>
      </c>
    </row>
    <row r="11554" spans="1:4" x14ac:dyDescent="0.25">
      <c r="A11554" t="str" cm="1">
        <f t="array" ref="A11554">_xlfn.IFS(B11552="Müşteri Adı",C11552,B11554="Müşteri Adı","",B11554="Fatura Tarihi","",TRUE,A11553)</f>
        <v>Yalçın</v>
      </c>
      <c r="B11554" s="1">
        <v>44928</v>
      </c>
      <c r="C11554" t="s">
        <v>11555</v>
      </c>
      <c r="D11554" s="2">
        <v>9228</v>
      </c>
    </row>
    <row r="11555" spans="1:4" x14ac:dyDescent="0.25">
      <c r="A11555" t="str" cm="1">
        <f t="array" ref="A11555">_xlfn.IFS(B11553="Müşteri Adı",C11553,B11555="Müşteri Adı","",B11555="Fatura Tarihi","",TRUE,A11554)</f>
        <v>Yalçın</v>
      </c>
      <c r="B11555" s="1">
        <v>44909</v>
      </c>
      <c r="C11555" t="s">
        <v>11556</v>
      </c>
      <c r="D11555" s="2">
        <v>7823</v>
      </c>
    </row>
    <row r="11556" spans="1:4" x14ac:dyDescent="0.25">
      <c r="A11556" t="str" cm="1">
        <f t="array" ref="A11556">_xlfn.IFS(B11554="Müşteri Adı",C11554,B11556="Müşteri Adı","",B11556="Fatura Tarihi","",TRUE,A11555)</f>
        <v>Yalçın</v>
      </c>
      <c r="B11556" s="1">
        <v>45387</v>
      </c>
      <c r="C11556" t="s">
        <v>11557</v>
      </c>
      <c r="D11556" s="2">
        <v>2124</v>
      </c>
    </row>
    <row r="11557" spans="1:4" x14ac:dyDescent="0.25">
      <c r="A11557" t="str" cm="1">
        <f t="array" ref="A11557">_xlfn.IFS(B11555="Müşteri Adı",C11555,B11557="Müşteri Adı","",B11557="Fatura Tarihi","",TRUE,A11556)</f>
        <v>Yalçın</v>
      </c>
      <c r="B11557" s="1">
        <v>45427</v>
      </c>
      <c r="C11557" t="s">
        <v>11558</v>
      </c>
      <c r="D11557" s="2">
        <v>6287</v>
      </c>
    </row>
    <row r="11558" spans="1:4" x14ac:dyDescent="0.25">
      <c r="A11558" t="str" cm="1">
        <f t="array" ref="A11558">_xlfn.IFS(B11556="Müşteri Adı",C11556,B11558="Müşteri Adı","",B11558="Fatura Tarihi","",TRUE,A11557)</f>
        <v>Yalçın</v>
      </c>
      <c r="B11558" s="1">
        <v>45275</v>
      </c>
      <c r="C11558" t="s">
        <v>11559</v>
      </c>
      <c r="D11558" s="2">
        <v>275</v>
      </c>
    </row>
    <row r="11559" spans="1:4" x14ac:dyDescent="0.25">
      <c r="A11559" t="str" cm="1">
        <f t="array" ref="A11559">_xlfn.IFS(B11557="Müşteri Adı",C11557,B11559="Müşteri Adı","",B11559="Fatura Tarihi","",TRUE,A11558)</f>
        <v>Yalçın</v>
      </c>
      <c r="B11559" s="1">
        <v>45320</v>
      </c>
      <c r="C11559" t="s">
        <v>11560</v>
      </c>
      <c r="D11559" s="2">
        <v>7551</v>
      </c>
    </row>
    <row r="11560" spans="1:4" x14ac:dyDescent="0.25">
      <c r="A11560" t="str" cm="1">
        <f t="array" ref="A11560">_xlfn.IFS(B11558="Müşteri Adı",C11558,B11560="Müşteri Adı","",B11560="Fatura Tarihi","",TRUE,A11559)</f>
        <v>Yalçın</v>
      </c>
      <c r="B11560" s="1">
        <v>44564</v>
      </c>
      <c r="C11560" t="s">
        <v>11561</v>
      </c>
      <c r="D11560" s="2">
        <v>931</v>
      </c>
    </row>
    <row r="11561" spans="1:4" x14ac:dyDescent="0.25">
      <c r="A11561" t="str" cm="1">
        <f t="array" ref="A11561">_xlfn.IFS(B11559="Müşteri Adı",C11559,B11561="Müşteri Adı","",B11561="Fatura Tarihi","",TRUE,A11560)</f>
        <v>Yalçın</v>
      </c>
      <c r="B11561" s="1">
        <v>45439</v>
      </c>
      <c r="C11561" t="s">
        <v>11562</v>
      </c>
      <c r="D11561" s="2">
        <v>9370</v>
      </c>
    </row>
    <row r="11562" spans="1:4" x14ac:dyDescent="0.25">
      <c r="A11562" t="str" cm="1">
        <f t="array" ref="A11562">_xlfn.IFS(B11560="Müşteri Adı",C11560,B11562="Müşteri Adı","",B11562="Fatura Tarihi","",TRUE,A11561)</f>
        <v>Yalçın</v>
      </c>
      <c r="B11562" s="1">
        <v>44484</v>
      </c>
      <c r="C11562" t="s">
        <v>11563</v>
      </c>
      <c r="D11562" s="2">
        <v>5030</v>
      </c>
    </row>
    <row r="11563" spans="1:4" x14ac:dyDescent="0.25">
      <c r="A11563" t="str" cm="1">
        <f t="array" ref="A11563">_xlfn.IFS(B11561="Müşteri Adı",C11561,B11563="Müşteri Adı","",B11563="Fatura Tarihi","",TRUE,A11562)</f>
        <v>Yalçın</v>
      </c>
      <c r="B11563" s="1">
        <v>44995</v>
      </c>
      <c r="C11563" t="s">
        <v>11564</v>
      </c>
      <c r="D11563" s="2">
        <v>7545</v>
      </c>
    </row>
    <row r="11564" spans="1:4" x14ac:dyDescent="0.25">
      <c r="A11564" t="str" cm="1">
        <f t="array" ref="A11564">_xlfn.IFS(B11562="Müşteri Adı",C11562,B11564="Müşteri Adı","",B11564="Fatura Tarihi","",TRUE,A11563)</f>
        <v>Yalçın</v>
      </c>
      <c r="B11564" s="1">
        <v>44813</v>
      </c>
      <c r="C11564" t="s">
        <v>11565</v>
      </c>
      <c r="D11564" s="2">
        <v>3663</v>
      </c>
    </row>
    <row r="11565" spans="1:4" x14ac:dyDescent="0.25">
      <c r="A11565" t="str" cm="1">
        <f t="array" ref="A11565">_xlfn.IFS(B11563="Müşteri Adı",C11563,B11565="Müşteri Adı","",B11565="Fatura Tarihi","",TRUE,A11564)</f>
        <v>Yalçın</v>
      </c>
      <c r="B11565" s="1">
        <v>45025</v>
      </c>
      <c r="C11565" t="s">
        <v>11566</v>
      </c>
      <c r="D11565" s="2">
        <v>8081</v>
      </c>
    </row>
    <row r="11566" spans="1:4" x14ac:dyDescent="0.25">
      <c r="A11566" t="str" cm="1">
        <f t="array" ref="A11566">_xlfn.IFS(B11564="Müşteri Adı",C11564,B11566="Müşteri Adı","",B11566="Fatura Tarihi","",TRUE,A11565)</f>
        <v>Yalçın</v>
      </c>
      <c r="B11566" s="1">
        <v>45102</v>
      </c>
      <c r="C11566" t="s">
        <v>11567</v>
      </c>
      <c r="D11566" s="2">
        <v>158</v>
      </c>
    </row>
    <row r="11567" spans="1:4" x14ac:dyDescent="0.25">
      <c r="A11567" t="str" cm="1">
        <f t="array" ref="A11567">_xlfn.IFS(B11565="Müşteri Adı",C11565,B11567="Müşteri Adı","",B11567="Fatura Tarihi","",TRUE,A11566)</f>
        <v>Yalçın</v>
      </c>
      <c r="B11567" s="1">
        <v>45078</v>
      </c>
      <c r="C11567" t="s">
        <v>11568</v>
      </c>
      <c r="D11567" s="2">
        <v>6531</v>
      </c>
    </row>
    <row r="11568" spans="1:4" x14ac:dyDescent="0.25">
      <c r="A11568" t="str" cm="1">
        <f t="array" ref="A11568">_xlfn.IFS(B11566="Müşteri Adı",C11566,B11568="Müşteri Adı","",B11568="Fatura Tarihi","",TRUE,A11567)</f>
        <v>Yalçın</v>
      </c>
      <c r="B11568" s="1">
        <v>44498</v>
      </c>
      <c r="C11568" t="s">
        <v>11569</v>
      </c>
      <c r="D11568" s="2">
        <v>6016</v>
      </c>
    </row>
    <row r="11569" spans="1:4" x14ac:dyDescent="0.25">
      <c r="A11569" t="str" cm="1">
        <f t="array" ref="A11569">_xlfn.IFS(B11567="Müşteri Adı",C11567,B11569="Müşteri Adı","",B11569="Fatura Tarihi","",TRUE,A11568)</f>
        <v>Yalçın</v>
      </c>
      <c r="B11569" s="1">
        <v>45381</v>
      </c>
      <c r="C11569" t="s">
        <v>11570</v>
      </c>
      <c r="D11569" s="2">
        <v>1529</v>
      </c>
    </row>
    <row r="11570" spans="1:4" x14ac:dyDescent="0.25">
      <c r="A11570" t="str" cm="1">
        <f t="array" ref="A11570">_xlfn.IFS(B11568="Müşteri Adı",C11568,B11570="Müşteri Adı","",B11570="Fatura Tarihi","",TRUE,A11569)</f>
        <v>Yalçın</v>
      </c>
      <c r="B11570" s="1">
        <v>44884</v>
      </c>
      <c r="C11570" t="s">
        <v>11571</v>
      </c>
      <c r="D11570" s="2">
        <v>155</v>
      </c>
    </row>
    <row r="11571" spans="1:4" x14ac:dyDescent="0.25">
      <c r="A11571" t="str" cm="1">
        <f t="array" ref="A11571">_xlfn.IFS(B11569="Müşteri Adı",C11569,B11571="Müşteri Adı","",B11571="Fatura Tarihi","",TRUE,A11570)</f>
        <v>Yalçın</v>
      </c>
      <c r="B11571" s="1">
        <v>44945</v>
      </c>
      <c r="C11571" t="s">
        <v>11572</v>
      </c>
      <c r="D11571" s="2">
        <v>3660</v>
      </c>
    </row>
    <row r="11572" spans="1:4" x14ac:dyDescent="0.25">
      <c r="A11572" t="str" cm="1">
        <f t="array" ref="A11572">_xlfn.IFS(B11570="Müşteri Adı",C11570,B11572="Müşteri Adı","",B11572="Fatura Tarihi","",TRUE,A11571)</f>
        <v>Yalçın</v>
      </c>
      <c r="B11572" s="1">
        <v>44974</v>
      </c>
      <c r="C11572" t="s">
        <v>11573</v>
      </c>
      <c r="D11572" s="2">
        <v>6305</v>
      </c>
    </row>
    <row r="11573" spans="1:4" x14ac:dyDescent="0.25">
      <c r="A11573" t="str" cm="1">
        <f t="array" ref="A11573">_xlfn.IFS(B11571="Müşteri Adı",C11571,B11573="Müşteri Adı","",B11573="Fatura Tarihi","",TRUE,A11572)</f>
        <v>Yalçın</v>
      </c>
      <c r="B11573" s="1">
        <v>44515</v>
      </c>
      <c r="C11573" t="s">
        <v>11574</v>
      </c>
      <c r="D11573" s="2">
        <v>7005</v>
      </c>
    </row>
    <row r="11574" spans="1:4" x14ac:dyDescent="0.25">
      <c r="A11574" t="str" cm="1">
        <f t="array" ref="A11574">_xlfn.IFS(B11572="Müşteri Adı",C11572,B11574="Müşteri Adı","",B11574="Fatura Tarihi","",TRUE,A11573)</f>
        <v>Yalçın</v>
      </c>
      <c r="B11574" s="1">
        <v>44695</v>
      </c>
      <c r="C11574" t="s">
        <v>11575</v>
      </c>
      <c r="D11574" s="2">
        <v>6510</v>
      </c>
    </row>
    <row r="11575" spans="1:4" x14ac:dyDescent="0.25">
      <c r="A11575" t="str" cm="1">
        <f t="array" ref="A11575">_xlfn.IFS(B11573="Müşteri Adı",C11573,B11575="Müşteri Adı","",B11575="Fatura Tarihi","",TRUE,A11574)</f>
        <v>Yalçın</v>
      </c>
      <c r="B11575" s="1">
        <v>45166</v>
      </c>
      <c r="C11575" t="s">
        <v>11576</v>
      </c>
      <c r="D11575" s="2">
        <v>7204</v>
      </c>
    </row>
    <row r="11576" spans="1:4" x14ac:dyDescent="0.25">
      <c r="A11576" t="str" cm="1">
        <f t="array" ref="A11576">_xlfn.IFS(B11574="Müşteri Adı",C11574,B11576="Müşteri Adı","",B11576="Fatura Tarihi","",TRUE,A11575)</f>
        <v>Yalçın</v>
      </c>
      <c r="B11576" s="1">
        <v>45039</v>
      </c>
      <c r="C11576" t="s">
        <v>11577</v>
      </c>
      <c r="D11576" s="2">
        <v>1492</v>
      </c>
    </row>
    <row r="11577" spans="1:4" x14ac:dyDescent="0.25">
      <c r="A11577" t="str" cm="1">
        <f t="array" ref="A11577">_xlfn.IFS(B11575="Müşteri Adı",C11575,B11577="Müşteri Adı","",B11577="Fatura Tarihi","",TRUE,A11576)</f>
        <v>Yalçın</v>
      </c>
      <c r="B11577" s="1">
        <v>44977</v>
      </c>
      <c r="C11577" t="s">
        <v>11578</v>
      </c>
      <c r="D11577" s="2">
        <v>7723</v>
      </c>
    </row>
    <row r="11578" spans="1:4" x14ac:dyDescent="0.25">
      <c r="A11578" t="str" cm="1">
        <f t="array" ref="A11578">_xlfn.IFS(B11576="Müşteri Adı",C11576,B11578="Müşteri Adı","",B11578="Fatura Tarihi","",TRUE,A11577)</f>
        <v>Yalçın</v>
      </c>
      <c r="B11578" s="1">
        <v>45233</v>
      </c>
      <c r="C11578" t="s">
        <v>11579</v>
      </c>
      <c r="D11578" s="2">
        <v>428</v>
      </c>
    </row>
    <row r="11579" spans="1:4" x14ac:dyDescent="0.25">
      <c r="A11579" t="str" cm="1">
        <f t="array" ref="A11579">_xlfn.IFS(B11577="Müşteri Adı",C11577,B11579="Müşteri Adı","",B11579="Fatura Tarihi","",TRUE,A11578)</f>
        <v>Yalçın</v>
      </c>
      <c r="B11579" s="1">
        <v>44540</v>
      </c>
      <c r="C11579" t="s">
        <v>11580</v>
      </c>
      <c r="D11579" s="2">
        <v>6993</v>
      </c>
    </row>
    <row r="11580" spans="1:4" x14ac:dyDescent="0.25">
      <c r="A11580" t="str" cm="1">
        <f t="array" ref="A11580">_xlfn.IFS(B11578="Müşteri Adı",C11578,B11580="Müşteri Adı","",B11580="Fatura Tarihi","",TRUE,A11579)</f>
        <v>Yalçın</v>
      </c>
      <c r="B11580" s="1">
        <v>44591</v>
      </c>
      <c r="C11580" t="s">
        <v>11581</v>
      </c>
      <c r="D11580" s="2">
        <v>4052</v>
      </c>
    </row>
    <row r="11581" spans="1:4" x14ac:dyDescent="0.25">
      <c r="A11581" t="str" cm="1">
        <f t="array" ref="A11581">_xlfn.IFS(B11579="Müşteri Adı",C11579,B11581="Müşteri Adı","",B11581="Fatura Tarihi","",TRUE,A11580)</f>
        <v>Yalçın</v>
      </c>
      <c r="B11581" s="1">
        <v>45405</v>
      </c>
      <c r="C11581" t="s">
        <v>11582</v>
      </c>
      <c r="D11581" s="2">
        <v>1713</v>
      </c>
    </row>
    <row r="11582" spans="1:4" x14ac:dyDescent="0.25">
      <c r="A11582" t="str" cm="1">
        <f t="array" ref="A11582">_xlfn.IFS(B11580="Müşteri Adı",C11580,B11582="Müşteri Adı","",B11582="Fatura Tarihi","",TRUE,A11581)</f>
        <v>Yalçın</v>
      </c>
      <c r="B11582" s="1">
        <v>44714</v>
      </c>
      <c r="C11582" t="s">
        <v>11583</v>
      </c>
      <c r="D11582" s="2">
        <v>3724</v>
      </c>
    </row>
    <row r="11583" spans="1:4" x14ac:dyDescent="0.25">
      <c r="A11583" t="str" cm="1">
        <f t="array" ref="A11583">_xlfn.IFS(B11581="Müşteri Adı",C11581,B11583="Müşteri Adı","",B11583="Fatura Tarihi","",TRUE,A11582)</f>
        <v>Yalçın</v>
      </c>
      <c r="B11583" s="1">
        <v>45052</v>
      </c>
      <c r="C11583" t="s">
        <v>11584</v>
      </c>
      <c r="D11583" s="2">
        <v>3849</v>
      </c>
    </row>
    <row r="11584" spans="1:4" x14ac:dyDescent="0.25">
      <c r="A11584" t="str" cm="1">
        <f t="array" ref="A11584">_xlfn.IFS(B11582="Müşteri Adı",C11582,B11584="Müşteri Adı","",B11584="Fatura Tarihi","",TRUE,A11583)</f>
        <v>Yalçın</v>
      </c>
      <c r="B11584" s="1">
        <v>45408</v>
      </c>
      <c r="C11584" t="s">
        <v>11585</v>
      </c>
      <c r="D11584" s="2">
        <v>286</v>
      </c>
    </row>
    <row r="11585" spans="1:4" x14ac:dyDescent="0.25">
      <c r="A11585" t="str" cm="1">
        <f t="array" ref="A11585">_xlfn.IFS(B11583="Müşteri Adı",C11583,B11585="Müşteri Adı","",B11585="Fatura Tarihi","",TRUE,A11584)</f>
        <v>Yalçın</v>
      </c>
      <c r="B11585" s="1">
        <v>45380</v>
      </c>
      <c r="C11585" t="s">
        <v>11586</v>
      </c>
      <c r="D11585" s="2">
        <v>6213</v>
      </c>
    </row>
    <row r="11586" spans="1:4" x14ac:dyDescent="0.25">
      <c r="A11586" t="str" cm="1">
        <f t="array" ref="A11586">_xlfn.IFS(B11584="Müşteri Adı",C11584,B11586="Müşteri Adı","",B11586="Fatura Tarihi","",TRUE,A11585)</f>
        <v>Yalçın</v>
      </c>
      <c r="B11586" s="1">
        <v>45361</v>
      </c>
      <c r="C11586" t="s">
        <v>11587</v>
      </c>
      <c r="D11586" s="2">
        <v>1359</v>
      </c>
    </row>
    <row r="11587" spans="1:4" x14ac:dyDescent="0.25">
      <c r="A11587" t="str" cm="1">
        <f t="array" ref="A11587">_xlfn.IFS(B11585="Müşteri Adı",C11585,B11587="Müşteri Adı","",B11587="Fatura Tarihi","",TRUE,A11586)</f>
        <v>Yalçın</v>
      </c>
      <c r="B11587" s="1">
        <v>44727</v>
      </c>
      <c r="C11587" t="s">
        <v>11588</v>
      </c>
      <c r="D11587" s="2">
        <v>7198</v>
      </c>
    </row>
    <row r="11588" spans="1:4" x14ac:dyDescent="0.25">
      <c r="A11588" t="str" cm="1">
        <f t="array" ref="A11588">_xlfn.IFS(B11586="Müşteri Adı",C11586,B11588="Müşteri Adı","",B11588="Fatura Tarihi","",TRUE,A11587)</f>
        <v>Yalçın</v>
      </c>
      <c r="B11588" s="1">
        <v>44857</v>
      </c>
      <c r="C11588" t="s">
        <v>11589</v>
      </c>
      <c r="D11588" s="2">
        <v>8514</v>
      </c>
    </row>
    <row r="11589" spans="1:4" x14ac:dyDescent="0.25">
      <c r="A11589" t="str" cm="1">
        <f t="array" ref="A11589">_xlfn.IFS(B11587="Müşteri Adı",C11587,B11589="Müşteri Adı","",B11589="Fatura Tarihi","",TRUE,A11588)</f>
        <v>Yalçın</v>
      </c>
      <c r="B11589" s="1">
        <v>44963</v>
      </c>
      <c r="C11589" t="s">
        <v>11590</v>
      </c>
      <c r="D11589" s="2">
        <v>3499</v>
      </c>
    </row>
    <row r="11590" spans="1:4" x14ac:dyDescent="0.25">
      <c r="A11590" t="str" cm="1">
        <f t="array" ref="A11590">_xlfn.IFS(B11588="Müşteri Adı",C11588,B11590="Müşteri Adı","",B11590="Fatura Tarihi","",TRUE,A11589)</f>
        <v>Yalçın</v>
      </c>
      <c r="B11590" s="1">
        <v>45403</v>
      </c>
      <c r="C11590" t="s">
        <v>11591</v>
      </c>
      <c r="D11590" s="2">
        <v>3623</v>
      </c>
    </row>
    <row r="11591" spans="1:4" x14ac:dyDescent="0.25">
      <c r="A11591" t="str" cm="1">
        <f t="array" ref="A11591">_xlfn.IFS(B11589="Müşteri Adı",C11589,B11591="Müşteri Adı","",B11591="Fatura Tarihi","",TRUE,A11590)</f>
        <v>Yalçın</v>
      </c>
      <c r="B11591" s="1">
        <v>44969</v>
      </c>
      <c r="C11591" t="s">
        <v>11592</v>
      </c>
      <c r="D11591" s="2">
        <v>7959</v>
      </c>
    </row>
    <row r="11592" spans="1:4" x14ac:dyDescent="0.25">
      <c r="A11592" t="str" cm="1">
        <f t="array" ref="A11592">_xlfn.IFS(B11590="Müşteri Adı",C11590,B11592="Müşteri Adı","",B11592="Fatura Tarihi","",TRUE,A11591)</f>
        <v>Yalçın</v>
      </c>
      <c r="B11592" s="1">
        <v>44903</v>
      </c>
      <c r="C11592" t="s">
        <v>11593</v>
      </c>
      <c r="D11592" s="2">
        <v>9170</v>
      </c>
    </row>
    <row r="11593" spans="1:4" x14ac:dyDescent="0.25">
      <c r="A11593" t="str" cm="1">
        <f t="array" ref="A11593">_xlfn.IFS(B11591="Müşteri Adı",C11591,B11593="Müşteri Adı","",B11593="Fatura Tarihi","",TRUE,A11592)</f>
        <v>Yalçın</v>
      </c>
      <c r="B11593" s="1">
        <v>44732</v>
      </c>
      <c r="C11593" t="s">
        <v>11594</v>
      </c>
      <c r="D11593" s="2">
        <v>6190</v>
      </c>
    </row>
    <row r="11594" spans="1:4" x14ac:dyDescent="0.25">
      <c r="A11594" t="str" cm="1">
        <f t="array" ref="A11594">_xlfn.IFS(B11592="Müşteri Adı",C11592,B11594="Müşteri Adı","",B11594="Fatura Tarihi","",TRUE,A11593)</f>
        <v>Yalçın</v>
      </c>
      <c r="B11594" s="1">
        <v>45165</v>
      </c>
      <c r="C11594" t="s">
        <v>11595</v>
      </c>
      <c r="D11594" s="2">
        <v>6200</v>
      </c>
    </row>
    <row r="11595" spans="1:4" x14ac:dyDescent="0.25">
      <c r="A11595" t="str" cm="1">
        <f t="array" ref="A11595">_xlfn.IFS(B11593="Müşteri Adı",C11593,B11595="Müşteri Adı","",B11595="Fatura Tarihi","",TRUE,A11594)</f>
        <v>Yalçın</v>
      </c>
      <c r="B11595" s="1">
        <v>44785</v>
      </c>
      <c r="C11595" t="s">
        <v>11596</v>
      </c>
      <c r="D11595" s="2">
        <v>3555</v>
      </c>
    </row>
    <row r="11596" spans="1:4" x14ac:dyDescent="0.25">
      <c r="A11596" t="str" cm="1">
        <f t="array" ref="A11596">_xlfn.IFS(B11594="Müşteri Adı",C11594,B11596="Müşteri Adı","",B11596="Fatura Tarihi","",TRUE,A11595)</f>
        <v>Yalçın</v>
      </c>
      <c r="B11596" s="1">
        <v>45164</v>
      </c>
      <c r="C11596" t="s">
        <v>11597</v>
      </c>
      <c r="D11596" s="2">
        <v>8613</v>
      </c>
    </row>
    <row r="11597" spans="1:4" x14ac:dyDescent="0.25">
      <c r="A11597" t="str" cm="1">
        <f t="array" ref="A11597">_xlfn.IFS(B11595="Müşteri Adı",C11595,B11597="Müşteri Adı","",B11597="Fatura Tarihi","",TRUE,A11596)</f>
        <v>Yalçın</v>
      </c>
      <c r="B11597" s="1">
        <v>44892</v>
      </c>
      <c r="C11597" t="s">
        <v>11598</v>
      </c>
      <c r="D11597" s="2">
        <v>1693</v>
      </c>
    </row>
    <row r="11598" spans="1:4" x14ac:dyDescent="0.25">
      <c r="A11598" t="str" cm="1">
        <f t="array" ref="A11598">_xlfn.IFS(B11596="Müşteri Adı",C11596,B11598="Müşteri Adı","",B11598="Fatura Tarihi","",TRUE,A11597)</f>
        <v>Yalçın</v>
      </c>
      <c r="B11598" s="1">
        <v>44457</v>
      </c>
      <c r="C11598" t="s">
        <v>11599</v>
      </c>
      <c r="D11598" s="2">
        <v>5256</v>
      </c>
    </row>
    <row r="11599" spans="1:4" x14ac:dyDescent="0.25">
      <c r="A11599" t="str" cm="1">
        <f t="array" ref="A11599">_xlfn.IFS(B11597="Müşteri Adı",C11597,B11599="Müşteri Adı","",B11599="Fatura Tarihi","",TRUE,A11598)</f>
        <v>Yalçın</v>
      </c>
      <c r="B11599" s="1">
        <v>44608</v>
      </c>
      <c r="C11599" t="s">
        <v>11600</v>
      </c>
      <c r="D11599" s="2">
        <v>8998</v>
      </c>
    </row>
    <row r="11600" spans="1:4" x14ac:dyDescent="0.25">
      <c r="A11600" t="str" cm="1">
        <f t="array" ref="A11600">_xlfn.IFS(B11598="Müşteri Adı",C11598,B11600="Müşteri Adı","",B11600="Fatura Tarihi","",TRUE,A11599)</f>
        <v>Yalçın</v>
      </c>
      <c r="B11600" s="1">
        <v>44731</v>
      </c>
      <c r="C11600" t="s">
        <v>11601</v>
      </c>
      <c r="D11600" s="2">
        <v>4129</v>
      </c>
    </row>
    <row r="11601" spans="1:4" x14ac:dyDescent="0.25">
      <c r="A11601" t="str" cm="1">
        <f t="array" ref="A11601">_xlfn.IFS(B11599="Müşteri Adı",C11599,B11601="Müşteri Adı","",B11601="Fatura Tarihi","",TRUE,A11600)</f>
        <v>Yalçın</v>
      </c>
      <c r="B11601" s="1">
        <v>44638</v>
      </c>
      <c r="C11601" t="s">
        <v>11602</v>
      </c>
      <c r="D11601" s="2">
        <v>1317</v>
      </c>
    </row>
    <row r="11602" spans="1:4" x14ac:dyDescent="0.25">
      <c r="A11602" t="str" cm="1">
        <f t="array" ref="A11602">_xlfn.IFS(B11600="Müşteri Adı",C11600,B11602="Müşteri Adı","",B11602="Fatura Tarihi","",TRUE,A11601)</f>
        <v>Yalçın</v>
      </c>
      <c r="B11602" s="1">
        <v>44891</v>
      </c>
      <c r="C11602" t="s">
        <v>11603</v>
      </c>
      <c r="D11602" s="2">
        <v>2406</v>
      </c>
    </row>
    <row r="11603" spans="1:4" x14ac:dyDescent="0.25">
      <c r="A11603" t="str" cm="1">
        <f t="array" ref="A11603">_xlfn.IFS(B11601="Müşteri Adı",C11601,B11603="Müşteri Adı","",B11603="Fatura Tarihi","",TRUE,A11602)</f>
        <v>Yalçın</v>
      </c>
      <c r="B11603" s="1">
        <v>45090</v>
      </c>
      <c r="C11603" t="s">
        <v>11604</v>
      </c>
      <c r="D11603" s="2">
        <v>6794</v>
      </c>
    </row>
    <row r="11604" spans="1:4" x14ac:dyDescent="0.25">
      <c r="A11604" t="str" cm="1">
        <f t="array" ref="A11604">_xlfn.IFS(B11602="Müşteri Adı",C11602,B11604="Müşteri Adı","",B11604="Fatura Tarihi","",TRUE,A11603)</f>
        <v>Yalçın</v>
      </c>
      <c r="B11604" s="1">
        <v>44931</v>
      </c>
      <c r="C11604" t="s">
        <v>11605</v>
      </c>
      <c r="D11604" s="2">
        <v>5958</v>
      </c>
    </row>
    <row r="11605" spans="1:4" x14ac:dyDescent="0.25">
      <c r="A11605" t="str" cm="1">
        <f t="array" ref="A11605">_xlfn.IFS(B11603="Müşteri Adı",C11603,B11605="Müşteri Adı","",B11605="Fatura Tarihi","",TRUE,A11604)</f>
        <v>Yalçın</v>
      </c>
      <c r="B11605" s="1">
        <v>44961</v>
      </c>
      <c r="C11605" t="s">
        <v>11606</v>
      </c>
      <c r="D11605" s="2">
        <v>3683</v>
      </c>
    </row>
    <row r="11606" spans="1:4" x14ac:dyDescent="0.25">
      <c r="A11606" t="str" cm="1">
        <f t="array" ref="A11606">_xlfn.IFS(B11604="Müşteri Adı",C11604,B11606="Müşteri Adı","",B11606="Fatura Tarihi","",TRUE,A11605)</f>
        <v>Yalçın</v>
      </c>
      <c r="B11606" s="1">
        <v>44505</v>
      </c>
      <c r="C11606" t="s">
        <v>11607</v>
      </c>
      <c r="D11606" s="2">
        <v>8428</v>
      </c>
    </row>
    <row r="11607" spans="1:4" x14ac:dyDescent="0.25">
      <c r="A11607" t="str" cm="1">
        <f t="array" ref="A11607">_xlfn.IFS(B11605="Müşteri Adı",C11605,B11607="Müşteri Adı","",B11607="Fatura Tarihi","",TRUE,A11606)</f>
        <v>Yalçın</v>
      </c>
      <c r="B11607" s="1">
        <v>45399</v>
      </c>
      <c r="C11607" t="s">
        <v>11608</v>
      </c>
      <c r="D11607" s="2">
        <v>1873</v>
      </c>
    </row>
    <row r="11608" spans="1:4" x14ac:dyDescent="0.25">
      <c r="A11608" t="str" cm="1">
        <f t="array" ref="A11608">_xlfn.IFS(B11606="Müşteri Adı",C11606,B11608="Müşteri Adı","",B11608="Fatura Tarihi","",TRUE,A11607)</f>
        <v>Yalçın</v>
      </c>
      <c r="B11608" s="1">
        <v>44569</v>
      </c>
      <c r="C11608" t="s">
        <v>11609</v>
      </c>
      <c r="D11608" s="2">
        <v>5091</v>
      </c>
    </row>
    <row r="11609" spans="1:4" x14ac:dyDescent="0.25">
      <c r="A11609" t="str" cm="1">
        <f t="array" ref="A11609">_xlfn.IFS(B11607="Müşteri Adı",C11607,B11609="Müşteri Adı","",B11609="Fatura Tarihi","",TRUE,A11608)</f>
        <v>Yalçın</v>
      </c>
      <c r="B11609" s="1">
        <v>44552</v>
      </c>
      <c r="C11609" t="s">
        <v>11610</v>
      </c>
      <c r="D11609" s="2">
        <v>1652</v>
      </c>
    </row>
    <row r="11610" spans="1:4" x14ac:dyDescent="0.25">
      <c r="A11610" t="str" cm="1">
        <f t="array" ref="A11610">_xlfn.IFS(B11608="Müşteri Adı",C11608,B11610="Müşteri Adı","",B11610="Fatura Tarihi","",TRUE,A11609)</f>
        <v>Yalçın</v>
      </c>
      <c r="B11610" s="1">
        <v>44491</v>
      </c>
      <c r="C11610" t="s">
        <v>11611</v>
      </c>
      <c r="D11610" s="2">
        <v>5626</v>
      </c>
    </row>
    <row r="11611" spans="1:4" x14ac:dyDescent="0.25">
      <c r="A11611" t="str" cm="1">
        <f t="array" ref="A11611">_xlfn.IFS(B11609="Müşteri Adı",C11609,B11611="Müşteri Adı","",B11611="Fatura Tarihi","",TRUE,A11610)</f>
        <v>Yalçın</v>
      </c>
      <c r="B11611" s="1">
        <v>44887</v>
      </c>
      <c r="C11611" t="s">
        <v>11612</v>
      </c>
      <c r="D11611" s="2">
        <v>8842</v>
      </c>
    </row>
    <row r="11612" spans="1:4" x14ac:dyDescent="0.25">
      <c r="A11612" t="str" cm="1">
        <f t="array" ref="A11612">_xlfn.IFS(B11610="Müşteri Adı",C11610,B11612="Müşteri Adı","",B11612="Fatura Tarihi","",TRUE,A11611)</f>
        <v>Yalçın</v>
      </c>
      <c r="B11612" s="1">
        <v>45077</v>
      </c>
      <c r="C11612" t="s">
        <v>11613</v>
      </c>
      <c r="D11612" s="2">
        <v>5706</v>
      </c>
    </row>
    <row r="11613" spans="1:4" x14ac:dyDescent="0.25">
      <c r="A11613" t="str" cm="1">
        <f t="array" ref="A11613">_xlfn.IFS(B11611="Müşteri Adı",C11611,B11613="Müşteri Adı","",B11613="Fatura Tarihi","",TRUE,A11612)</f>
        <v>Yalçın</v>
      </c>
      <c r="B11613" s="1">
        <v>45355</v>
      </c>
      <c r="C11613" t="s">
        <v>11614</v>
      </c>
      <c r="D11613" s="2">
        <v>8885</v>
      </c>
    </row>
    <row r="11614" spans="1:4" x14ac:dyDescent="0.25">
      <c r="A11614" t="str" cm="1">
        <f t="array" ref="A11614">_xlfn.IFS(B11612="Müşteri Adı",C11612,B11614="Müşteri Adı","",B11614="Fatura Tarihi","",TRUE,A11613)</f>
        <v>Yalçın</v>
      </c>
      <c r="B11614" s="1">
        <v>44904</v>
      </c>
      <c r="C11614" t="s">
        <v>11615</v>
      </c>
      <c r="D11614" s="2">
        <v>408</v>
      </c>
    </row>
    <row r="11615" spans="1:4" x14ac:dyDescent="0.25">
      <c r="A11615" t="str" cm="1">
        <f t="array" ref="A11615">_xlfn.IFS(B11613="Müşteri Adı",C11613,B11615="Müşteri Adı","",B11615="Fatura Tarihi","",TRUE,A11614)</f>
        <v>Yalçın</v>
      </c>
      <c r="B11615" s="1">
        <v>45014</v>
      </c>
      <c r="C11615" t="s">
        <v>11616</v>
      </c>
      <c r="D11615" s="2">
        <v>9064</v>
      </c>
    </row>
    <row r="11616" spans="1:4" x14ac:dyDescent="0.25">
      <c r="A11616" t="str" cm="1">
        <f t="array" ref="A11616">_xlfn.IFS(B11614="Müşteri Adı",C11614,B11616="Müşteri Adı","",B11616="Fatura Tarihi","",TRUE,A11615)</f>
        <v>Yalçın</v>
      </c>
      <c r="B11616" s="1">
        <v>45236</v>
      </c>
      <c r="C11616" t="s">
        <v>11617</v>
      </c>
      <c r="D11616" s="2">
        <v>2715</v>
      </c>
    </row>
    <row r="11617" spans="1:4" x14ac:dyDescent="0.25">
      <c r="A11617" t="str" cm="1">
        <f t="array" ref="A11617">_xlfn.IFS(B11615="Müşteri Adı",C11615,B11617="Müşteri Adı","",B11617="Fatura Tarihi","",TRUE,A11616)</f>
        <v>Yalçın</v>
      </c>
      <c r="B11617" s="1">
        <v>44668</v>
      </c>
      <c r="C11617" t="s">
        <v>11618</v>
      </c>
      <c r="D11617" s="2">
        <v>9051</v>
      </c>
    </row>
    <row r="11618" spans="1:4" x14ac:dyDescent="0.25">
      <c r="A11618" t="str" cm="1">
        <f t="array" ref="A11618">_xlfn.IFS(B11616="Müşteri Adı",C11616,B11618="Müşteri Adı","",B11618="Fatura Tarihi","",TRUE,A11617)</f>
        <v>Yalçın</v>
      </c>
      <c r="B11618" s="1">
        <v>44682</v>
      </c>
      <c r="C11618" t="s">
        <v>11619</v>
      </c>
      <c r="D11618" s="2">
        <v>5640</v>
      </c>
    </row>
    <row r="11619" spans="1:4" x14ac:dyDescent="0.25">
      <c r="A11619" t="str" cm="1">
        <f t="array" ref="A11619">_xlfn.IFS(B11617="Müşteri Adı",C11617,B11619="Müşteri Adı","",B11619="Fatura Tarihi","",TRUE,A11618)</f>
        <v>Yalçın</v>
      </c>
      <c r="B11619" s="1">
        <v>44706</v>
      </c>
      <c r="C11619" t="s">
        <v>11620</v>
      </c>
      <c r="D11619" s="2">
        <v>9514</v>
      </c>
    </row>
    <row r="11620" spans="1:4" x14ac:dyDescent="0.25">
      <c r="A11620" t="str" cm="1">
        <f t="array" ref="A11620">_xlfn.IFS(B11618="Müşteri Adı",C11618,B11620="Müşteri Adı","",B11620="Fatura Tarihi","",TRUE,A11619)</f>
        <v>Yalçın</v>
      </c>
      <c r="B11620" s="1">
        <v>45037</v>
      </c>
      <c r="C11620" t="s">
        <v>11621</v>
      </c>
      <c r="D11620" s="2">
        <v>6308</v>
      </c>
    </row>
    <row r="11621" spans="1:4" x14ac:dyDescent="0.25">
      <c r="A11621" t="str" cm="1">
        <f t="array" ref="A11621">_xlfn.IFS(B11619="Müşteri Adı",C11619,B11621="Müşteri Adı","",B11621="Fatura Tarihi","",TRUE,A11620)</f>
        <v>Yalçın</v>
      </c>
      <c r="B11621" s="1">
        <v>44804</v>
      </c>
      <c r="C11621" t="s">
        <v>11622</v>
      </c>
      <c r="D11621" s="2">
        <v>9960</v>
      </c>
    </row>
    <row r="11622" spans="1:4" x14ac:dyDescent="0.25">
      <c r="A11622" t="str" cm="1">
        <f t="array" ref="A11622">_xlfn.IFS(B11620="Müşteri Adı",C11620,B11622="Müşteri Adı","",B11622="Fatura Tarihi","",TRUE,A11621)</f>
        <v>Yalçın</v>
      </c>
      <c r="B11622" s="1">
        <v>44727</v>
      </c>
      <c r="C11622" t="s">
        <v>11623</v>
      </c>
      <c r="D11622" s="2">
        <v>5431</v>
      </c>
    </row>
    <row r="11623" spans="1:4" x14ac:dyDescent="0.25">
      <c r="A11623" t="str" cm="1">
        <f t="array" ref="A11623">_xlfn.IFS(B11621="Müşteri Adı",C11621,B11623="Müşteri Adı","",B11623="Fatura Tarihi","",TRUE,A11622)</f>
        <v>Yalçın</v>
      </c>
      <c r="B11623" s="1">
        <v>45406</v>
      </c>
      <c r="C11623" t="s">
        <v>11624</v>
      </c>
      <c r="D11623" s="2">
        <v>7548</v>
      </c>
    </row>
    <row r="11624" spans="1:4" x14ac:dyDescent="0.25">
      <c r="A11624" t="str" cm="1">
        <f t="array" ref="A11624">_xlfn.IFS(B11622="Müşteri Adı",C11622,B11624="Müşteri Adı","",B11624="Fatura Tarihi","",TRUE,A11623)</f>
        <v>Yalçın</v>
      </c>
      <c r="B11624" s="1">
        <v>44801</v>
      </c>
      <c r="C11624" t="s">
        <v>11625</v>
      </c>
      <c r="D11624" s="2">
        <v>3950</v>
      </c>
    </row>
    <row r="11625" spans="1:4" x14ac:dyDescent="0.25">
      <c r="A11625" t="str" cm="1">
        <f t="array" ref="A11625">_xlfn.IFS(B11623="Müşteri Adı",C11623,B11625="Müşteri Adı","",B11625="Fatura Tarihi","",TRUE,A11624)</f>
        <v>Yalçın</v>
      </c>
      <c r="B11625" s="1">
        <v>44799</v>
      </c>
      <c r="C11625" t="s">
        <v>11626</v>
      </c>
      <c r="D11625" s="2">
        <v>479</v>
      </c>
    </row>
    <row r="11626" spans="1:4" x14ac:dyDescent="0.25">
      <c r="A11626" t="str" cm="1">
        <f t="array" ref="A11626">_xlfn.IFS(B11624="Müşteri Adı",C11624,B11626="Müşteri Adı","",B11626="Fatura Tarihi","",TRUE,A11625)</f>
        <v>Yalçın</v>
      </c>
      <c r="B11626" s="1">
        <v>45055</v>
      </c>
      <c r="C11626" t="s">
        <v>11627</v>
      </c>
      <c r="D11626" s="2">
        <v>2983</v>
      </c>
    </row>
    <row r="11627" spans="1:4" x14ac:dyDescent="0.25">
      <c r="A11627" t="str" cm="1">
        <f t="array" ref="A11627">_xlfn.IFS(B11625="Müşteri Adı",C11625,B11627="Müşteri Adı","",B11627="Fatura Tarihi","",TRUE,A11626)</f>
        <v>Yalçın</v>
      </c>
      <c r="B11627" s="1">
        <v>44759</v>
      </c>
      <c r="C11627" t="s">
        <v>11628</v>
      </c>
      <c r="D11627" s="2">
        <v>3974</v>
      </c>
    </row>
    <row r="11628" spans="1:4" x14ac:dyDescent="0.25">
      <c r="A11628" t="str" cm="1">
        <f t="array" ref="A11628">_xlfn.IFS(B11626="Müşteri Adı",C11626,B11628="Müşteri Adı","",B11628="Fatura Tarihi","",TRUE,A11627)</f>
        <v>Yalçın</v>
      </c>
      <c r="B11628" s="1">
        <v>45329</v>
      </c>
      <c r="C11628" t="s">
        <v>11629</v>
      </c>
      <c r="D11628" s="2">
        <v>3990</v>
      </c>
    </row>
    <row r="11629" spans="1:4" x14ac:dyDescent="0.25">
      <c r="A11629" t="str" cm="1">
        <f t="array" ref="A11629">_xlfn.IFS(B11627="Müşteri Adı",C11627,B11629="Müşteri Adı","",B11629="Fatura Tarihi","",TRUE,A11628)</f>
        <v>Yalçın</v>
      </c>
      <c r="B11629" s="1">
        <v>45199</v>
      </c>
      <c r="C11629" t="s">
        <v>11630</v>
      </c>
      <c r="D11629" s="2">
        <v>4629</v>
      </c>
    </row>
    <row r="11630" spans="1:4" x14ac:dyDescent="0.25">
      <c r="A11630" t="str" cm="1">
        <f t="array" ref="A11630">_xlfn.IFS(B11628="Müşteri Adı",C11628,B11630="Müşteri Adı","",B11630="Fatura Tarihi","",TRUE,A11629)</f>
        <v>Yalçın</v>
      </c>
      <c r="B11630" s="1">
        <v>44705</v>
      </c>
      <c r="C11630" t="s">
        <v>11631</v>
      </c>
      <c r="D11630" s="2">
        <v>2855</v>
      </c>
    </row>
    <row r="11631" spans="1:4" x14ac:dyDescent="0.25">
      <c r="A11631" t="str" cm="1">
        <f t="array" ref="A11631">_xlfn.IFS(B11629="Müşteri Adı",C11629,B11631="Müşteri Adı","",B11631="Fatura Tarihi","",TRUE,A11630)</f>
        <v>Yalçın</v>
      </c>
      <c r="B11631" s="1">
        <v>44535</v>
      </c>
      <c r="C11631" t="s">
        <v>11632</v>
      </c>
      <c r="D11631" s="2">
        <v>9959</v>
      </c>
    </row>
    <row r="11632" spans="1:4" x14ac:dyDescent="0.25">
      <c r="A11632" t="str" cm="1">
        <f t="array" ref="A11632">_xlfn.IFS(B11630="Müşteri Adı",C11630,B11632="Müşteri Adı","",B11632="Fatura Tarihi","",TRUE,A11631)</f>
        <v>Yalçın</v>
      </c>
      <c r="B11632" s="1">
        <v>44786</v>
      </c>
      <c r="C11632" t="s">
        <v>11633</v>
      </c>
      <c r="D11632" s="2">
        <v>9202</v>
      </c>
    </row>
    <row r="11633" spans="1:4" x14ac:dyDescent="0.25">
      <c r="A11633" t="str" cm="1">
        <f t="array" ref="A11633">_xlfn.IFS(B11631="Müşteri Adı",C11631,B11633="Müşteri Adı","",B11633="Fatura Tarihi","",TRUE,A11632)</f>
        <v>Yalçın</v>
      </c>
      <c r="B11633" s="1">
        <v>45137</v>
      </c>
      <c r="C11633" t="s">
        <v>11634</v>
      </c>
      <c r="D11633" s="2">
        <v>2101</v>
      </c>
    </row>
    <row r="11634" spans="1:4" x14ac:dyDescent="0.25">
      <c r="A11634" t="str" cm="1">
        <f t="array" ref="A11634">_xlfn.IFS(B11632="Müşteri Adı",C11632,B11634="Müşteri Adı","",B11634="Fatura Tarihi","",TRUE,A11633)</f>
        <v>Yalçın</v>
      </c>
      <c r="B11634" s="1">
        <v>45197</v>
      </c>
      <c r="C11634" t="s">
        <v>11635</v>
      </c>
      <c r="D11634" s="2">
        <v>2957</v>
      </c>
    </row>
    <row r="11635" spans="1:4" x14ac:dyDescent="0.25">
      <c r="A11635" t="str" cm="1">
        <f t="array" ref="A11635">_xlfn.IFS(B11633="Müşteri Adı",C11633,B11635="Müşteri Adı","",B11635="Fatura Tarihi","",TRUE,A11634)</f>
        <v>Yalçın</v>
      </c>
      <c r="B11635" s="1">
        <v>44665</v>
      </c>
      <c r="C11635" t="s">
        <v>11636</v>
      </c>
      <c r="D11635" s="2">
        <v>8906</v>
      </c>
    </row>
    <row r="11636" spans="1:4" x14ac:dyDescent="0.25">
      <c r="A11636" t="str" cm="1">
        <f t="array" ref="A11636">_xlfn.IFS(B11634="Müşteri Adı",C11634,B11636="Müşteri Adı","",B11636="Fatura Tarihi","",TRUE,A11635)</f>
        <v>Yalçın</v>
      </c>
      <c r="B11636" s="1">
        <v>44740</v>
      </c>
      <c r="C11636" t="s">
        <v>11637</v>
      </c>
      <c r="D11636" s="2">
        <v>1262</v>
      </c>
    </row>
    <row r="11637" spans="1:4" x14ac:dyDescent="0.25">
      <c r="A11637" t="str" cm="1">
        <f t="array" ref="A11637">_xlfn.IFS(B11635="Müşteri Adı",C11635,B11637="Müşteri Adı","",B11637="Fatura Tarihi","",TRUE,A11636)</f>
        <v>Yalçın</v>
      </c>
      <c r="B11637" s="1">
        <v>45360</v>
      </c>
      <c r="C11637" t="s">
        <v>11638</v>
      </c>
      <c r="D11637" s="2">
        <v>6021</v>
      </c>
    </row>
    <row r="11638" spans="1:4" x14ac:dyDescent="0.25">
      <c r="A11638" t="str" cm="1">
        <f t="array" ref="A11638">_xlfn.IFS(B11636="Müşteri Adı",C11636,B11638="Müşteri Adı","",B11638="Fatura Tarihi","",TRUE,A11637)</f>
        <v>Yalçın</v>
      </c>
      <c r="B11638" s="1">
        <v>45045</v>
      </c>
      <c r="C11638" t="s">
        <v>11639</v>
      </c>
      <c r="D11638" s="2">
        <v>5839</v>
      </c>
    </row>
    <row r="11639" spans="1:4" x14ac:dyDescent="0.25">
      <c r="A11639" t="str" cm="1">
        <f t="array" ref="A11639">_xlfn.IFS(B11637="Müşteri Adı",C11637,B11639="Müşteri Adı","",B11639="Fatura Tarihi","",TRUE,A11638)</f>
        <v>Yalçın</v>
      </c>
      <c r="B11639" s="1">
        <v>45398</v>
      </c>
      <c r="C11639" t="s">
        <v>11640</v>
      </c>
      <c r="D11639" s="2">
        <v>3515</v>
      </c>
    </row>
    <row r="11640" spans="1:4" x14ac:dyDescent="0.25">
      <c r="A11640" t="str" cm="1">
        <f t="array" ref="A11640">_xlfn.IFS(B11638="Müşteri Adı",C11638,B11640="Müşteri Adı","",B11640="Fatura Tarihi","",TRUE,A11639)</f>
        <v>Yalçın</v>
      </c>
      <c r="B11640" s="1">
        <v>44814</v>
      </c>
      <c r="C11640" t="s">
        <v>11641</v>
      </c>
      <c r="D11640" s="2">
        <v>3925</v>
      </c>
    </row>
    <row r="11641" spans="1:4" x14ac:dyDescent="0.25">
      <c r="A11641" t="str" cm="1">
        <f t="array" ref="A11641">_xlfn.IFS(B11639="Müşteri Adı",C11639,B11641="Müşteri Adı","",B11641="Fatura Tarihi","",TRUE,A11640)</f>
        <v>Yalçın</v>
      </c>
      <c r="B11641" s="1">
        <v>44529</v>
      </c>
      <c r="C11641" t="s">
        <v>11642</v>
      </c>
      <c r="D11641" s="2">
        <v>6571</v>
      </c>
    </row>
    <row r="11642" spans="1:4" x14ac:dyDescent="0.25">
      <c r="A11642" t="str" cm="1">
        <f t="array" ref="A11642">_xlfn.IFS(B11640="Müşteri Adı",C11640,B11642="Müşteri Adı","",B11642="Fatura Tarihi","",TRUE,A11641)</f>
        <v>Yalçın</v>
      </c>
      <c r="B11642" s="1">
        <v>44804</v>
      </c>
      <c r="C11642" t="s">
        <v>11643</v>
      </c>
      <c r="D11642" s="2">
        <v>9507</v>
      </c>
    </row>
    <row r="11643" spans="1:4" x14ac:dyDescent="0.25">
      <c r="A11643" t="str" cm="1">
        <f t="array" ref="A11643">_xlfn.IFS(B11641="Müşteri Adı",C11641,B11643="Müşteri Adı","",B11643="Fatura Tarihi","",TRUE,A11642)</f>
        <v>Yalçın</v>
      </c>
      <c r="B11643" s="1">
        <v>45033</v>
      </c>
      <c r="C11643" t="s">
        <v>11644</v>
      </c>
      <c r="D11643" s="2">
        <v>7380</v>
      </c>
    </row>
    <row r="11644" spans="1:4" x14ac:dyDescent="0.25">
      <c r="A11644" t="str" cm="1">
        <f t="array" ref="A11644">_xlfn.IFS(B11642="Müşteri Adı",C11642,B11644="Müşteri Adı","",B11644="Fatura Tarihi","",TRUE,A11643)</f>
        <v>Yalçın</v>
      </c>
      <c r="B11644" s="1">
        <v>44806</v>
      </c>
      <c r="C11644" t="s">
        <v>11645</v>
      </c>
      <c r="D11644" s="2">
        <v>1522</v>
      </c>
    </row>
    <row r="11645" spans="1:4" x14ac:dyDescent="0.25">
      <c r="A11645" t="str" cm="1">
        <f t="array" ref="A11645">_xlfn.IFS(B11643="Müşteri Adı",C11643,B11645="Müşteri Adı","",B11645="Fatura Tarihi","",TRUE,A11644)</f>
        <v>Yalçın</v>
      </c>
      <c r="B11645" s="1">
        <v>45094</v>
      </c>
      <c r="C11645" t="s">
        <v>11646</v>
      </c>
      <c r="D11645" s="2">
        <v>7180</v>
      </c>
    </row>
    <row r="11646" spans="1:4" x14ac:dyDescent="0.25">
      <c r="A11646" t="str" cm="1">
        <f t="array" ref="A11646">_xlfn.IFS(B11644="Müşteri Adı",C11644,B11646="Müşteri Adı","",B11646="Fatura Tarihi","",TRUE,A11645)</f>
        <v>Yalçın</v>
      </c>
      <c r="B11646" s="1">
        <v>44558</v>
      </c>
      <c r="C11646" t="s">
        <v>11647</v>
      </c>
      <c r="D11646" s="2">
        <v>9434</v>
      </c>
    </row>
    <row r="11647" spans="1:4" x14ac:dyDescent="0.25">
      <c r="A11647" t="str" cm="1">
        <f t="array" ref="A11647">_xlfn.IFS(B11645="Müşteri Adı",C11645,B11647="Müşteri Adı","",B11647="Fatura Tarihi","",TRUE,A11646)</f>
        <v>Yalçın</v>
      </c>
      <c r="B11647" s="1">
        <v>45131</v>
      </c>
      <c r="C11647" t="s">
        <v>11648</v>
      </c>
      <c r="D11647" s="2">
        <v>9361</v>
      </c>
    </row>
    <row r="11648" spans="1:4" x14ac:dyDescent="0.25">
      <c r="A11648" t="str" cm="1">
        <f t="array" ref="A11648">_xlfn.IFS(B11646="Müşteri Adı",C11646,B11648="Müşteri Adı","",B11648="Fatura Tarihi","",TRUE,A11647)</f>
        <v>Yalçın</v>
      </c>
      <c r="B11648" s="1">
        <v>44558</v>
      </c>
      <c r="C11648" t="s">
        <v>11649</v>
      </c>
      <c r="D11648" s="2">
        <v>2194</v>
      </c>
    </row>
    <row r="11649" spans="1:4" x14ac:dyDescent="0.25">
      <c r="A11649" t="str" cm="1">
        <f t="array" ref="A11649">_xlfn.IFS(B11647="Müşteri Adı",C11647,B11649="Müşteri Adı","",B11649="Fatura Tarihi","",TRUE,A11648)</f>
        <v>Yalçın</v>
      </c>
      <c r="B11649" s="1">
        <v>44553</v>
      </c>
      <c r="C11649" t="s">
        <v>11650</v>
      </c>
      <c r="D11649" s="2">
        <v>6080</v>
      </c>
    </row>
    <row r="11650" spans="1:4" x14ac:dyDescent="0.25">
      <c r="A11650" t="str" cm="1">
        <f t="array" ref="A11650">_xlfn.IFS(B11648="Müşteri Adı",C11648,B11650="Müşteri Adı","",B11650="Fatura Tarihi","",TRUE,A11649)</f>
        <v>Yalçın</v>
      </c>
      <c r="B11650" s="1">
        <v>44973</v>
      </c>
      <c r="C11650" t="s">
        <v>11651</v>
      </c>
      <c r="D11650" s="2">
        <v>7791</v>
      </c>
    </row>
    <row r="11651" spans="1:4" x14ac:dyDescent="0.25">
      <c r="A11651" t="str" cm="1">
        <f t="array" ref="A11651">_xlfn.IFS(B11649="Müşteri Adı",C11649,B11651="Müşteri Adı","",B11651="Fatura Tarihi","",TRUE,A11650)</f>
        <v>Yalçın</v>
      </c>
      <c r="B11651" s="1">
        <v>44811</v>
      </c>
      <c r="C11651" t="s">
        <v>11652</v>
      </c>
      <c r="D11651" s="2">
        <v>6331</v>
      </c>
    </row>
    <row r="11652" spans="1:4" x14ac:dyDescent="0.25">
      <c r="A11652" t="str" cm="1">
        <f t="array" ref="A11652">_xlfn.IFS(B11650="Müşteri Adı",C11650,B11652="Müşteri Adı","",B11652="Fatura Tarihi","",TRUE,A11651)</f>
        <v>Yalçın</v>
      </c>
      <c r="B11652" s="1">
        <v>44553</v>
      </c>
      <c r="C11652" t="s">
        <v>11653</v>
      </c>
      <c r="D11652" s="2">
        <v>7503</v>
      </c>
    </row>
    <row r="11653" spans="1:4" x14ac:dyDescent="0.25">
      <c r="A11653" t="str" cm="1">
        <f t="array" ref="A11653">_xlfn.IFS(B11651="Müşteri Adı",C11651,B11653="Müşteri Adı","",B11653="Fatura Tarihi","",TRUE,A11652)</f>
        <v>Yalçın</v>
      </c>
      <c r="B11653" s="1">
        <v>45142</v>
      </c>
      <c r="C11653" t="s">
        <v>11654</v>
      </c>
      <c r="D11653" s="2">
        <v>7003</v>
      </c>
    </row>
    <row r="11654" spans="1:4" x14ac:dyDescent="0.25">
      <c r="A11654" t="str" cm="1">
        <f t="array" ref="A11654">_xlfn.IFS(B11652="Müşteri Adı",C11652,B11654="Müşteri Adı","",B11654="Fatura Tarihi","",TRUE,A11653)</f>
        <v>Yalçın</v>
      </c>
      <c r="B11654" s="1">
        <v>45361</v>
      </c>
      <c r="C11654" t="s">
        <v>11655</v>
      </c>
      <c r="D11654" s="2">
        <v>9352</v>
      </c>
    </row>
    <row r="11655" spans="1:4" x14ac:dyDescent="0.25">
      <c r="A11655" t="str" cm="1">
        <f t="array" ref="A11655">_xlfn.IFS(B11653="Müşteri Adı",C11653,B11655="Müşteri Adı","",B11655="Fatura Tarihi","",TRUE,A11654)</f>
        <v>Yalçın</v>
      </c>
      <c r="B11655" s="1">
        <v>44981</v>
      </c>
      <c r="C11655" t="s">
        <v>11656</v>
      </c>
      <c r="D11655" s="2">
        <v>9493</v>
      </c>
    </row>
    <row r="11656" spans="1:4" x14ac:dyDescent="0.25">
      <c r="A11656" t="str" cm="1">
        <f t="array" ref="A11656">_xlfn.IFS(B11654="Müşteri Adı",C11654,B11656="Müşteri Adı","",B11656="Fatura Tarihi","",TRUE,A11655)</f>
        <v>Yalçın</v>
      </c>
      <c r="B11656" s="1">
        <v>45231</v>
      </c>
      <c r="C11656" t="s">
        <v>11657</v>
      </c>
      <c r="D11656" s="2">
        <v>8620</v>
      </c>
    </row>
    <row r="11657" spans="1:4" x14ac:dyDescent="0.25">
      <c r="A11657" t="str" cm="1">
        <f t="array" ref="A11657">_xlfn.IFS(B11655="Müşteri Adı",C11655,B11657="Müşteri Adı","",B11657="Fatura Tarihi","",TRUE,A11656)</f>
        <v>Yalçın</v>
      </c>
      <c r="B11657" s="1">
        <v>45377</v>
      </c>
      <c r="C11657" t="s">
        <v>11658</v>
      </c>
      <c r="D11657" s="2">
        <v>3618</v>
      </c>
    </row>
    <row r="11658" spans="1:4" x14ac:dyDescent="0.25">
      <c r="A11658" t="str" cm="1">
        <f t="array" ref="A11658">_xlfn.IFS(B11656="Müşteri Adı",C11656,B11658="Müşteri Adı","",B11658="Fatura Tarihi","",TRUE,A11657)</f>
        <v>Yalçın</v>
      </c>
      <c r="B11658" s="1">
        <v>45433</v>
      </c>
      <c r="C11658" t="s">
        <v>11659</v>
      </c>
      <c r="D11658" s="2">
        <v>2177</v>
      </c>
    </row>
    <row r="11659" spans="1:4" x14ac:dyDescent="0.25">
      <c r="A11659" t="str" cm="1">
        <f t="array" ref="A11659">_xlfn.IFS(B11657="Müşteri Adı",C11657,B11659="Müşteri Adı","",B11659="Fatura Tarihi","",TRUE,A11658)</f>
        <v>Yalçın</v>
      </c>
      <c r="B11659" s="1">
        <v>44948</v>
      </c>
      <c r="C11659" t="s">
        <v>11660</v>
      </c>
      <c r="D11659" s="2">
        <v>1694</v>
      </c>
    </row>
    <row r="11660" spans="1:4" x14ac:dyDescent="0.25">
      <c r="A11660" t="str" cm="1">
        <f t="array" ref="A11660">_xlfn.IFS(B11658="Müşteri Adı",C11658,B11660="Müşteri Adı","",B11660="Fatura Tarihi","",TRUE,A11659)</f>
        <v>Yalçın</v>
      </c>
      <c r="B11660" s="1">
        <v>45415</v>
      </c>
      <c r="C11660" t="s">
        <v>11661</v>
      </c>
      <c r="D11660" s="2">
        <v>9562</v>
      </c>
    </row>
    <row r="11661" spans="1:4" x14ac:dyDescent="0.25">
      <c r="A11661" t="str" cm="1">
        <f t="array" ref="A11661">_xlfn.IFS(B11659="Müşteri Adı",C11659,B11661="Müşteri Adı","",B11661="Fatura Tarihi","",TRUE,A11660)</f>
        <v>Yalçın</v>
      </c>
      <c r="B11661" s="1">
        <v>44467</v>
      </c>
      <c r="C11661" t="s">
        <v>11662</v>
      </c>
      <c r="D11661" s="2">
        <v>5498</v>
      </c>
    </row>
    <row r="11662" spans="1:4" x14ac:dyDescent="0.25">
      <c r="A11662" t="str" cm="1">
        <f t="array" ref="A11662">_xlfn.IFS(B11660="Müşteri Adı",C11660,B11662="Müşteri Adı","",B11662="Fatura Tarihi","",TRUE,A11661)</f>
        <v>Yalçın</v>
      </c>
      <c r="B11662" s="1">
        <v>45168</v>
      </c>
      <c r="C11662" t="s">
        <v>11663</v>
      </c>
      <c r="D11662" s="2">
        <v>6203</v>
      </c>
    </row>
    <row r="11663" spans="1:4" x14ac:dyDescent="0.25">
      <c r="A11663" t="str" cm="1">
        <f t="array" ref="A11663">_xlfn.IFS(B11661="Müşteri Adı",C11661,B11663="Müşteri Adı","",B11663="Fatura Tarihi","",TRUE,A11662)</f>
        <v>Yalçın</v>
      </c>
      <c r="B11663" s="1">
        <v>44748</v>
      </c>
      <c r="C11663" t="s">
        <v>11664</v>
      </c>
      <c r="D11663" s="2">
        <v>1241</v>
      </c>
    </row>
    <row r="11664" spans="1:4" x14ac:dyDescent="0.25">
      <c r="A11664" t="str" cm="1">
        <f t="array" ref="A11664">_xlfn.IFS(B11662="Müşteri Adı",C11662,B11664="Müşteri Adı","",B11664="Fatura Tarihi","",TRUE,A11663)</f>
        <v>Yalçın</v>
      </c>
      <c r="B11664" s="1">
        <v>45392</v>
      </c>
      <c r="C11664" t="s">
        <v>11665</v>
      </c>
      <c r="D11664" s="2">
        <v>1921</v>
      </c>
    </row>
    <row r="11665" spans="1:4" x14ac:dyDescent="0.25">
      <c r="A11665" t="str" cm="1">
        <f t="array" ref="A11665">_xlfn.IFS(B11663="Müşteri Adı",C11663,B11665="Müşteri Adı","",B11665="Fatura Tarihi","",TRUE,A11664)</f>
        <v>Yalçın</v>
      </c>
      <c r="B11665" s="1">
        <v>45139</v>
      </c>
      <c r="C11665" t="s">
        <v>11666</v>
      </c>
      <c r="D11665" s="2">
        <v>2969</v>
      </c>
    </row>
    <row r="11666" spans="1:4" x14ac:dyDescent="0.25">
      <c r="A11666" t="str" cm="1">
        <f t="array" ref="A11666">_xlfn.IFS(B11664="Müşteri Adı",C11664,B11666="Müşteri Adı","",B11666="Fatura Tarihi","",TRUE,A11665)</f>
        <v>Yalçın</v>
      </c>
      <c r="B11666" s="1">
        <v>45333</v>
      </c>
      <c r="C11666" t="s">
        <v>11667</v>
      </c>
      <c r="D11666" s="2">
        <v>6062</v>
      </c>
    </row>
    <row r="11667" spans="1:4" x14ac:dyDescent="0.25">
      <c r="A11667" t="str" cm="1">
        <f t="array" ref="A11667">_xlfn.IFS(B11665="Müşteri Adı",C11665,B11667="Müşteri Adı","",B11667="Fatura Tarihi","",TRUE,A11666)</f>
        <v>Yalçın</v>
      </c>
      <c r="B11667" s="1">
        <v>44864</v>
      </c>
      <c r="C11667" t="s">
        <v>11668</v>
      </c>
      <c r="D11667" s="2">
        <v>6289</v>
      </c>
    </row>
    <row r="11668" spans="1:4" x14ac:dyDescent="0.25">
      <c r="A11668" t="str" cm="1">
        <f t="array" ref="A11668">_xlfn.IFS(B11666="Müşteri Adı",C11666,B11668="Müşteri Adı","",B11668="Fatura Tarihi","",TRUE,A11667)</f>
        <v>Yalçın</v>
      </c>
      <c r="B11668" s="1">
        <v>44837</v>
      </c>
      <c r="C11668" t="s">
        <v>11669</v>
      </c>
      <c r="D11668" s="2">
        <v>4234</v>
      </c>
    </row>
    <row r="11669" spans="1:4" x14ac:dyDescent="0.25">
      <c r="A11669" t="str" cm="1">
        <f t="array" ref="A11669">_xlfn.IFS(B11667="Müşteri Adı",C11667,B11669="Müşteri Adı","",B11669="Fatura Tarihi","",TRUE,A11668)</f>
        <v>Yalçın</v>
      </c>
      <c r="B11669" s="1">
        <v>45137</v>
      </c>
      <c r="C11669" t="s">
        <v>11670</v>
      </c>
      <c r="D11669" s="2">
        <v>3976</v>
      </c>
    </row>
    <row r="11670" spans="1:4" x14ac:dyDescent="0.25">
      <c r="A11670" t="str" cm="1">
        <f t="array" ref="A11670">_xlfn.IFS(B11668="Müşteri Adı",C11668,B11670="Müşteri Adı","",B11670="Fatura Tarihi","",TRUE,A11669)</f>
        <v>Yalçın</v>
      </c>
      <c r="B11670" s="1">
        <v>44445</v>
      </c>
      <c r="C11670" t="s">
        <v>11671</v>
      </c>
      <c r="D11670" s="2">
        <v>9286</v>
      </c>
    </row>
    <row r="11671" spans="1:4" x14ac:dyDescent="0.25">
      <c r="A11671" t="str" cm="1">
        <f t="array" ref="A11671">_xlfn.IFS(B11669="Müşteri Adı",C11669,B11671="Müşteri Adı","",B11671="Fatura Tarihi","",TRUE,A11670)</f>
        <v>Yalçın</v>
      </c>
      <c r="B11671" s="1">
        <v>44826</v>
      </c>
      <c r="C11671" t="s">
        <v>11672</v>
      </c>
      <c r="D11671" s="2">
        <v>4751</v>
      </c>
    </row>
    <row r="11672" spans="1:4" x14ac:dyDescent="0.25">
      <c r="A11672" t="str" cm="1">
        <f t="array" ref="A11672">_xlfn.IFS(B11670="Müşteri Adı",C11670,B11672="Müşteri Adı","",B11672="Fatura Tarihi","",TRUE,A11671)</f>
        <v>Yalçın</v>
      </c>
      <c r="B11672" s="1">
        <v>44779</v>
      </c>
      <c r="C11672" t="s">
        <v>11673</v>
      </c>
      <c r="D11672" s="2">
        <v>5413</v>
      </c>
    </row>
    <row r="11673" spans="1:4" x14ac:dyDescent="0.25">
      <c r="A11673" t="str" cm="1">
        <f t="array" ref="A11673">_xlfn.IFS(B11671="Müşteri Adı",C11671,B11673="Müşteri Adı","",B11673="Fatura Tarihi","",TRUE,A11672)</f>
        <v>Yalçın</v>
      </c>
      <c r="B11673" s="1">
        <v>44523</v>
      </c>
      <c r="C11673" t="s">
        <v>11674</v>
      </c>
      <c r="D11673" s="2">
        <v>4740</v>
      </c>
    </row>
    <row r="11674" spans="1:4" x14ac:dyDescent="0.25">
      <c r="A11674" t="str" cm="1">
        <f t="array" ref="A11674">_xlfn.IFS(B11672="Müşteri Adı",C11672,B11674="Müşteri Adı","",B11674="Fatura Tarihi","",TRUE,A11673)</f>
        <v>Yalçın</v>
      </c>
      <c r="B11674" s="1">
        <v>44667</v>
      </c>
      <c r="C11674" t="s">
        <v>11675</v>
      </c>
      <c r="D11674" s="2">
        <v>7009</v>
      </c>
    </row>
    <row r="11675" spans="1:4" x14ac:dyDescent="0.25">
      <c r="A11675" t="str" cm="1">
        <f t="array" ref="A11675">_xlfn.IFS(B11673="Müşteri Adı",C11673,B11675="Müşteri Adı","",B11675="Fatura Tarihi","",TRUE,A11674)</f>
        <v>Yalçın</v>
      </c>
      <c r="B11675" s="1">
        <v>44445</v>
      </c>
      <c r="C11675" t="s">
        <v>11676</v>
      </c>
      <c r="D11675" s="2">
        <v>6239</v>
      </c>
    </row>
    <row r="11676" spans="1:4" x14ac:dyDescent="0.25">
      <c r="A11676" t="str" cm="1">
        <f t="array" ref="A11676">_xlfn.IFS(B11674="Müşteri Adı",C11674,B11676="Müşteri Adı","",B11676="Fatura Tarihi","",TRUE,A11675)</f>
        <v>Yalçın</v>
      </c>
      <c r="B11676" s="1">
        <v>44781</v>
      </c>
      <c r="C11676" t="s">
        <v>11677</v>
      </c>
      <c r="D11676" s="2">
        <v>6813</v>
      </c>
    </row>
    <row r="11677" spans="1:4" x14ac:dyDescent="0.25">
      <c r="A11677" t="str" cm="1">
        <f t="array" ref="A11677">_xlfn.IFS(B11675="Müşteri Adı",C11675,B11677="Müşteri Adı","",B11677="Fatura Tarihi","",TRUE,A11676)</f>
        <v>Yalçın</v>
      </c>
      <c r="B11677" s="1">
        <v>44706</v>
      </c>
      <c r="C11677" t="s">
        <v>11678</v>
      </c>
      <c r="D11677" s="2">
        <v>7183</v>
      </c>
    </row>
    <row r="11678" spans="1:4" x14ac:dyDescent="0.25">
      <c r="A11678" t="str" cm="1">
        <f t="array" ref="A11678">_xlfn.IFS(B11676="Müşteri Adı",C11676,B11678="Müşteri Adı","",B11678="Fatura Tarihi","",TRUE,A11677)</f>
        <v>Yalçın</v>
      </c>
      <c r="B11678" s="1">
        <v>45051</v>
      </c>
      <c r="C11678" t="s">
        <v>11679</v>
      </c>
      <c r="D11678" s="2">
        <v>9654</v>
      </c>
    </row>
    <row r="11679" spans="1:4" x14ac:dyDescent="0.25">
      <c r="A11679" t="str" cm="1">
        <f t="array" ref="A11679">_xlfn.IFS(B11677="Müşteri Adı",C11677,B11679="Müşteri Adı","",B11679="Fatura Tarihi","",TRUE,A11678)</f>
        <v>Yalçın</v>
      </c>
      <c r="B11679" s="1">
        <v>45142</v>
      </c>
      <c r="C11679" t="s">
        <v>11680</v>
      </c>
      <c r="D11679" s="2">
        <v>4319</v>
      </c>
    </row>
    <row r="11680" spans="1:4" x14ac:dyDescent="0.25">
      <c r="A11680" t="str" cm="1">
        <f t="array" ref="A11680">_xlfn.IFS(B11678="Müşteri Adı",C11678,B11680="Müşteri Adı","",B11680="Fatura Tarihi","",TRUE,A11679)</f>
        <v>Yalçın</v>
      </c>
      <c r="B11680" s="1">
        <v>45226</v>
      </c>
      <c r="C11680" t="s">
        <v>11681</v>
      </c>
      <c r="D11680" s="2">
        <v>4179</v>
      </c>
    </row>
    <row r="11681" spans="1:4" x14ac:dyDescent="0.25">
      <c r="A11681" t="str" cm="1">
        <f t="array" ref="A11681">_xlfn.IFS(B11679="Müşteri Adı",C11679,B11681="Müşteri Adı","",B11681="Fatura Tarihi","",TRUE,A11680)</f>
        <v>Yalçın</v>
      </c>
      <c r="B11681" s="1">
        <v>44527</v>
      </c>
      <c r="C11681" t="s">
        <v>11682</v>
      </c>
      <c r="D11681" s="2">
        <v>4967</v>
      </c>
    </row>
    <row r="11682" spans="1:4" x14ac:dyDescent="0.25">
      <c r="A11682" t="str" cm="1">
        <f t="array" ref="A11682">_xlfn.IFS(B11680="Müşteri Adı",C11680,B11682="Müşteri Adı","",B11682="Fatura Tarihi","",TRUE,A11681)</f>
        <v>Yalçın</v>
      </c>
      <c r="B11682" s="1">
        <v>45319</v>
      </c>
      <c r="C11682" t="s">
        <v>11683</v>
      </c>
      <c r="D11682" s="2">
        <v>4706</v>
      </c>
    </row>
    <row r="11683" spans="1:4" x14ac:dyDescent="0.25">
      <c r="A11683" t="str" cm="1">
        <f t="array" ref="A11683">_xlfn.IFS(B11681="Müşteri Adı",C11681,B11683="Müşteri Adı","",B11683="Fatura Tarihi","",TRUE,A11682)</f>
        <v>Yalçın</v>
      </c>
      <c r="B11683" s="1">
        <v>44783</v>
      </c>
      <c r="C11683" t="s">
        <v>11684</v>
      </c>
      <c r="D11683" s="2">
        <v>6523</v>
      </c>
    </row>
    <row r="11684" spans="1:4" x14ac:dyDescent="0.25">
      <c r="A11684" t="str" cm="1">
        <f t="array" ref="A11684">_xlfn.IFS(B11682="Müşteri Adı",C11682,B11684="Müşteri Adı","",B11684="Fatura Tarihi","",TRUE,A11683)</f>
        <v>Yalçın</v>
      </c>
      <c r="B11684" s="1">
        <v>44511</v>
      </c>
      <c r="C11684" t="s">
        <v>11685</v>
      </c>
      <c r="D11684" s="2">
        <v>2397</v>
      </c>
    </row>
    <row r="11685" spans="1:4" x14ac:dyDescent="0.25">
      <c r="A11685" t="str" cm="1">
        <f t="array" ref="A11685">_xlfn.IFS(B11683="Müşteri Adı",C11683,B11685="Müşteri Adı","",B11685="Fatura Tarihi","",TRUE,A11684)</f>
        <v>Yalçın</v>
      </c>
      <c r="B11685" s="1">
        <v>44905</v>
      </c>
      <c r="C11685" t="s">
        <v>11686</v>
      </c>
      <c r="D11685" s="2">
        <v>3287</v>
      </c>
    </row>
    <row r="11686" spans="1:4" x14ac:dyDescent="0.25">
      <c r="A11686" t="str" cm="1">
        <f t="array" ref="A11686">_xlfn.IFS(B11684="Müşteri Adı",C11684,B11686="Müşteri Adı","",B11686="Fatura Tarihi","",TRUE,A11685)</f>
        <v>Yalçın</v>
      </c>
      <c r="B11686" s="1">
        <v>45148</v>
      </c>
      <c r="C11686" t="s">
        <v>11687</v>
      </c>
      <c r="D11686" s="2">
        <v>7160</v>
      </c>
    </row>
    <row r="11687" spans="1:4" x14ac:dyDescent="0.25">
      <c r="A11687" t="str" cm="1">
        <f t="array" ref="A11687">_xlfn.IFS(B11685="Müşteri Adı",C11685,B11687="Müşteri Adı","",B11687="Fatura Tarihi","",TRUE,A11686)</f>
        <v>Yalçın</v>
      </c>
      <c r="B11687" s="1">
        <v>44767</v>
      </c>
      <c r="C11687" t="s">
        <v>11688</v>
      </c>
      <c r="D11687" s="2">
        <v>4291</v>
      </c>
    </row>
    <row r="11688" spans="1:4" x14ac:dyDescent="0.25">
      <c r="A11688" t="str" cm="1">
        <f t="array" ref="A11688">_xlfn.IFS(B11686="Müşteri Adı",C11686,B11688="Müşteri Adı","",B11688="Fatura Tarihi","",TRUE,A11687)</f>
        <v>Yalçın</v>
      </c>
      <c r="B11688" s="1">
        <v>45014</v>
      </c>
      <c r="C11688" t="s">
        <v>11689</v>
      </c>
      <c r="D11688" s="2">
        <v>313</v>
      </c>
    </row>
    <row r="11689" spans="1:4" x14ac:dyDescent="0.25">
      <c r="A11689" t="str" cm="1">
        <f t="array" ref="A11689">_xlfn.IFS(B11687="Müşteri Adı",C11687,B11689="Müşteri Adı","",B11689="Fatura Tarihi","",TRUE,A11688)</f>
        <v>Yalçın</v>
      </c>
      <c r="B11689" s="1">
        <v>45012</v>
      </c>
      <c r="C11689" t="s">
        <v>11690</v>
      </c>
      <c r="D11689" s="2">
        <v>9620</v>
      </c>
    </row>
    <row r="11690" spans="1:4" x14ac:dyDescent="0.25">
      <c r="A11690" t="str" cm="1">
        <f t="array" ref="A11690">_xlfn.IFS(B11688="Müşteri Adı",C11688,B11690="Müşteri Adı","",B11690="Fatura Tarihi","",TRUE,A11689)</f>
        <v>Yalçın</v>
      </c>
      <c r="B11690" s="1">
        <v>44495</v>
      </c>
      <c r="C11690" t="s">
        <v>11691</v>
      </c>
      <c r="D11690" s="2">
        <v>7470</v>
      </c>
    </row>
    <row r="11691" spans="1:4" x14ac:dyDescent="0.25">
      <c r="A11691" t="str" cm="1">
        <f t="array" ref="A11691">_xlfn.IFS(B11689="Müşteri Adı",C11689,B11691="Müşteri Adı","",B11691="Fatura Tarihi","",TRUE,A11690)</f>
        <v>Yalçın</v>
      </c>
      <c r="B11691" s="1">
        <v>44525</v>
      </c>
      <c r="C11691" t="s">
        <v>11692</v>
      </c>
      <c r="D11691" s="2">
        <v>9755</v>
      </c>
    </row>
    <row r="11692" spans="1:4" x14ac:dyDescent="0.25">
      <c r="A11692" t="str" cm="1">
        <f t="array" ref="A11692">_xlfn.IFS(B11690="Müşteri Adı",C11690,B11692="Müşteri Adı","",B11692="Fatura Tarihi","",TRUE,A11691)</f>
        <v>Yalçın</v>
      </c>
      <c r="B11692" s="1">
        <v>44785</v>
      </c>
      <c r="C11692" t="s">
        <v>11693</v>
      </c>
      <c r="D11692" s="2">
        <v>420</v>
      </c>
    </row>
    <row r="11693" spans="1:4" x14ac:dyDescent="0.25">
      <c r="A11693" t="str" cm="1">
        <f t="array" ref="A11693">_xlfn.IFS(B11691="Müşteri Adı",C11691,B11693="Müşteri Adı","",B11693="Fatura Tarihi","",TRUE,A11692)</f>
        <v>Yalçın</v>
      </c>
      <c r="B11693" s="1">
        <v>44466</v>
      </c>
      <c r="C11693" t="s">
        <v>11694</v>
      </c>
      <c r="D11693" s="2">
        <v>7424</v>
      </c>
    </row>
    <row r="11694" spans="1:4" x14ac:dyDescent="0.25">
      <c r="A11694" t="str" cm="1">
        <f t="array" ref="A11694">_xlfn.IFS(B11692="Müşteri Adı",C11692,B11694="Müşteri Adı","",B11694="Fatura Tarihi","",TRUE,A11693)</f>
        <v>Yalçın</v>
      </c>
      <c r="B11694" s="1">
        <v>44988</v>
      </c>
      <c r="C11694" t="s">
        <v>11695</v>
      </c>
      <c r="D11694" s="2">
        <v>4585</v>
      </c>
    </row>
    <row r="11695" spans="1:4" x14ac:dyDescent="0.25">
      <c r="A11695" t="str" cm="1">
        <f t="array" ref="A11695">_xlfn.IFS(B11693="Müşteri Adı",C11693,B11695="Müşteri Adı","",B11695="Fatura Tarihi","",TRUE,A11694)</f>
        <v>Yalçın</v>
      </c>
      <c r="B11695" s="1">
        <v>45339</v>
      </c>
      <c r="C11695" t="s">
        <v>11696</v>
      </c>
      <c r="D11695" s="2">
        <v>4124</v>
      </c>
    </row>
    <row r="11696" spans="1:4" x14ac:dyDescent="0.25">
      <c r="A11696" t="str" cm="1">
        <f t="array" ref="A11696">_xlfn.IFS(B11694="Müşteri Adı",C11694,B11696="Müşteri Adı","",B11696="Fatura Tarihi","",TRUE,A11695)</f>
        <v>Yalçın</v>
      </c>
      <c r="B11696" s="1">
        <v>44696</v>
      </c>
      <c r="C11696" t="s">
        <v>11697</v>
      </c>
      <c r="D11696" s="2">
        <v>2903</v>
      </c>
    </row>
    <row r="11697" spans="1:4" x14ac:dyDescent="0.25">
      <c r="A11697" t="str" cm="1">
        <f t="array" ref="A11697">_xlfn.IFS(B11695="Müşteri Adı",C11695,B11697="Müşteri Adı","",B11697="Fatura Tarihi","",TRUE,A11696)</f>
        <v>Yalçın</v>
      </c>
      <c r="B11697" s="1">
        <v>45069</v>
      </c>
      <c r="C11697" t="s">
        <v>11698</v>
      </c>
      <c r="D11697" s="2">
        <v>9875</v>
      </c>
    </row>
    <row r="11698" spans="1:4" x14ac:dyDescent="0.25">
      <c r="A11698" t="str" cm="1">
        <f t="array" ref="A11698">_xlfn.IFS(B11696="Müşteri Adı",C11696,B11698="Müşteri Adı","",B11698="Fatura Tarihi","",TRUE,A11697)</f>
        <v>Yalçın</v>
      </c>
      <c r="B11698" s="1">
        <v>44883</v>
      </c>
      <c r="C11698" t="s">
        <v>11699</v>
      </c>
      <c r="D11698" s="2">
        <v>3970</v>
      </c>
    </row>
    <row r="11699" spans="1:4" x14ac:dyDescent="0.25">
      <c r="A11699" t="str" cm="1">
        <f t="array" ref="A11699">_xlfn.IFS(B11697="Müşteri Adı",C11697,B11699="Müşteri Adı","",B11699="Fatura Tarihi","",TRUE,A11698)</f>
        <v>Yalçın</v>
      </c>
      <c r="B11699" s="1">
        <v>45369</v>
      </c>
      <c r="C11699" t="s">
        <v>11700</v>
      </c>
      <c r="D11699" s="2">
        <v>8168</v>
      </c>
    </row>
    <row r="11700" spans="1:4" x14ac:dyDescent="0.25">
      <c r="A11700" t="str" cm="1">
        <f t="array" ref="A11700">_xlfn.IFS(B11698="Müşteri Adı",C11698,B11700="Müşteri Adı","",B11700="Fatura Tarihi","",TRUE,A11699)</f>
        <v>Yalçın</v>
      </c>
      <c r="B11700" s="1">
        <v>45294</v>
      </c>
      <c r="C11700" t="s">
        <v>11701</v>
      </c>
      <c r="D11700" s="2">
        <v>331</v>
      </c>
    </row>
    <row r="11701" spans="1:4" x14ac:dyDescent="0.25">
      <c r="A11701" t="str" cm="1">
        <f t="array" ref="A11701">_xlfn.IFS(B11699="Müşteri Adı",C11699,B11701="Müşteri Adı","",B11701="Fatura Tarihi","",TRUE,A11700)</f>
        <v>Yalçın</v>
      </c>
      <c r="B11701" s="1">
        <v>45138</v>
      </c>
      <c r="C11701" t="s">
        <v>11702</v>
      </c>
      <c r="D11701" s="2">
        <v>2182</v>
      </c>
    </row>
    <row r="11702" spans="1:4" x14ac:dyDescent="0.25">
      <c r="A11702" t="str" cm="1">
        <f t="array" ref="A11702">_xlfn.IFS(B11700="Müşteri Adı",C11700,B11702="Müşteri Adı","",B11702="Fatura Tarihi","",TRUE,A11701)</f>
        <v>Yalçın</v>
      </c>
      <c r="B11702" s="1">
        <v>44831</v>
      </c>
      <c r="C11702" t="s">
        <v>11703</v>
      </c>
      <c r="D11702" s="2">
        <v>1135</v>
      </c>
    </row>
    <row r="11703" spans="1:4" x14ac:dyDescent="0.25">
      <c r="A11703" t="str" cm="1">
        <f t="array" ref="A11703">_xlfn.IFS(B11701="Müşteri Adı",C11701,B11703="Müşteri Adı","",B11703="Fatura Tarihi","",TRUE,A11702)</f>
        <v>Yalçın</v>
      </c>
      <c r="B11703" s="1">
        <v>44890</v>
      </c>
      <c r="C11703" t="s">
        <v>11704</v>
      </c>
      <c r="D11703" s="2">
        <v>1268</v>
      </c>
    </row>
    <row r="11704" spans="1:4" x14ac:dyDescent="0.25">
      <c r="A11704" t="str" cm="1">
        <f t="array" ref="A11704">_xlfn.IFS(B11702="Müşteri Adı",C11702,B11704="Müşteri Adı","",B11704="Fatura Tarihi","",TRUE,A11703)</f>
        <v>Yalçın</v>
      </c>
      <c r="B11704" s="1">
        <v>45354</v>
      </c>
      <c r="C11704" t="s">
        <v>11705</v>
      </c>
      <c r="D11704" s="2">
        <v>842</v>
      </c>
    </row>
    <row r="11705" spans="1:4" x14ac:dyDescent="0.25">
      <c r="A11705" t="str" cm="1">
        <f t="array" ref="A11705">_xlfn.IFS(B11703="Müşteri Adı",C11703,B11705="Müşteri Adı","",B11705="Fatura Tarihi","",TRUE,A11704)</f>
        <v>Yalçın</v>
      </c>
      <c r="B11705" s="1">
        <v>44788</v>
      </c>
      <c r="C11705" t="s">
        <v>11706</v>
      </c>
      <c r="D11705" s="2">
        <v>3674</v>
      </c>
    </row>
    <row r="11706" spans="1:4" x14ac:dyDescent="0.25">
      <c r="A11706" t="str" cm="1">
        <f t="array" ref="A11706">_xlfn.IFS(B11704="Müşteri Adı",C11704,B11706="Müşteri Adı","",B11706="Fatura Tarihi","",TRUE,A11705)</f>
        <v>Yalçın</v>
      </c>
      <c r="B11706" s="1">
        <v>44722</v>
      </c>
      <c r="C11706" t="s">
        <v>11707</v>
      </c>
      <c r="D11706" s="2">
        <v>3337</v>
      </c>
    </row>
    <row r="11707" spans="1:4" x14ac:dyDescent="0.25">
      <c r="A11707" t="str" cm="1">
        <f t="array" ref="A11707">_xlfn.IFS(B11705="Müşteri Adı",C11705,B11707="Müşteri Adı","",B11707="Fatura Tarihi","",TRUE,A11706)</f>
        <v>Yalçın</v>
      </c>
      <c r="B11707" s="1">
        <v>44591</v>
      </c>
      <c r="C11707" t="s">
        <v>11708</v>
      </c>
      <c r="D11707" s="2">
        <v>5991</v>
      </c>
    </row>
    <row r="11708" spans="1:4" x14ac:dyDescent="0.25">
      <c r="A11708" t="str" cm="1">
        <f t="array" ref="A11708">_xlfn.IFS(B11706="Müşteri Adı",C11706,B11708="Müşteri Adı","",B11708="Fatura Tarihi","",TRUE,A11707)</f>
        <v>Yalçın</v>
      </c>
      <c r="B11708" s="1">
        <v>45075</v>
      </c>
      <c r="C11708" t="s">
        <v>11709</v>
      </c>
      <c r="D11708" s="2">
        <v>4198</v>
      </c>
    </row>
    <row r="11709" spans="1:4" x14ac:dyDescent="0.25">
      <c r="A11709" t="str" cm="1">
        <f t="array" ref="A11709">_xlfn.IFS(B11707="Müşteri Adı",C11707,B11709="Müşteri Adı","",B11709="Fatura Tarihi","",TRUE,A11708)</f>
        <v>Yalçın</v>
      </c>
      <c r="B11709" s="1">
        <v>44572</v>
      </c>
      <c r="C11709" t="s">
        <v>11710</v>
      </c>
      <c r="D11709" s="2">
        <v>1541</v>
      </c>
    </row>
    <row r="11710" spans="1:4" x14ac:dyDescent="0.25">
      <c r="A11710" t="str" cm="1">
        <f t="array" ref="A11710">_xlfn.IFS(B11708="Müşteri Adı",C11708,B11710="Müşteri Adı","",B11710="Fatura Tarihi","",TRUE,A11709)</f>
        <v>Yalçın</v>
      </c>
      <c r="B11710" s="1">
        <v>44524</v>
      </c>
      <c r="C11710" t="s">
        <v>11711</v>
      </c>
      <c r="D11710" s="2">
        <v>90</v>
      </c>
    </row>
    <row r="11711" spans="1:4" x14ac:dyDescent="0.25">
      <c r="A11711" t="str" cm="1">
        <f t="array" ref="A11711">_xlfn.IFS(B11709="Müşteri Adı",C11709,B11711="Müşteri Adı","",B11711="Fatura Tarihi","",TRUE,A11710)</f>
        <v>Yalçın</v>
      </c>
      <c r="B11711" s="1">
        <v>44487</v>
      </c>
      <c r="C11711" t="s">
        <v>11712</v>
      </c>
      <c r="D11711" s="2">
        <v>576</v>
      </c>
    </row>
    <row r="11712" spans="1:4" x14ac:dyDescent="0.25">
      <c r="A11712" t="str" cm="1">
        <f t="array" ref="A11712">_xlfn.IFS(B11710="Müşteri Adı",C11710,B11712="Müşteri Adı","",B11712="Fatura Tarihi","",TRUE,A11711)</f>
        <v>Yalçın</v>
      </c>
      <c r="B11712" s="1">
        <v>44839</v>
      </c>
      <c r="C11712" t="s">
        <v>11713</v>
      </c>
      <c r="D11712" s="2">
        <v>3313</v>
      </c>
    </row>
    <row r="11713" spans="1:4" x14ac:dyDescent="0.25">
      <c r="A11713" t="str" cm="1">
        <f t="array" ref="A11713">_xlfn.IFS(B11711="Müşteri Adı",C11711,B11713="Müşteri Adı","",B11713="Fatura Tarihi","",TRUE,A11712)</f>
        <v>Yalçın</v>
      </c>
      <c r="B11713" s="1">
        <v>44697</v>
      </c>
      <c r="C11713" t="s">
        <v>11714</v>
      </c>
      <c r="D11713" s="2">
        <v>1284</v>
      </c>
    </row>
    <row r="11714" spans="1:4" x14ac:dyDescent="0.25">
      <c r="A11714" t="str" cm="1">
        <f t="array" ref="A11714">_xlfn.IFS(B11712="Müşteri Adı",C11712,B11714="Müşteri Adı","",B11714="Fatura Tarihi","",TRUE,A11713)</f>
        <v>Yalçın</v>
      </c>
      <c r="B11714" s="1">
        <v>45215</v>
      </c>
      <c r="C11714" t="s">
        <v>11715</v>
      </c>
      <c r="D11714" s="2">
        <v>6698</v>
      </c>
    </row>
    <row r="11715" spans="1:4" x14ac:dyDescent="0.25">
      <c r="A11715" t="str" cm="1">
        <f t="array" ref="A11715">_xlfn.IFS(B11713="Müşteri Adı",C11713,B11715="Müşteri Adı","",B11715="Fatura Tarihi","",TRUE,A11714)</f>
        <v>Yalçın</v>
      </c>
      <c r="B11715" s="1">
        <v>45232</v>
      </c>
      <c r="C11715" t="s">
        <v>11716</v>
      </c>
      <c r="D11715" s="2">
        <v>1696</v>
      </c>
    </row>
    <row r="11716" spans="1:4" x14ac:dyDescent="0.25">
      <c r="A11716" t="str" cm="1">
        <f t="array" ref="A11716">_xlfn.IFS(B11714="Müşteri Adı",C11714,B11716="Müşteri Adı","",B11716="Fatura Tarihi","",TRUE,A11715)</f>
        <v>Yalçın</v>
      </c>
      <c r="B11716" s="1">
        <v>45348</v>
      </c>
      <c r="C11716" t="s">
        <v>11717</v>
      </c>
      <c r="D11716" s="2">
        <v>3646</v>
      </c>
    </row>
    <row r="11717" spans="1:4" x14ac:dyDescent="0.25">
      <c r="A11717" t="str" cm="1">
        <f t="array" ref="A11717">_xlfn.IFS(B11715="Müşteri Adı",C11715,B11717="Müşteri Adı","",B11717="Fatura Tarihi","",TRUE,A11716)</f>
        <v>Yalçın</v>
      </c>
      <c r="B11717" s="1">
        <v>44656</v>
      </c>
      <c r="C11717" t="s">
        <v>11718</v>
      </c>
      <c r="D11717" s="2">
        <v>7735</v>
      </c>
    </row>
    <row r="11718" spans="1:4" x14ac:dyDescent="0.25">
      <c r="A11718" t="str" cm="1">
        <f t="array" ref="A11718">_xlfn.IFS(B11716="Müşteri Adı",C11716,B11718="Müşteri Adı","",B11718="Fatura Tarihi","",TRUE,A11717)</f>
        <v>Yalçın</v>
      </c>
      <c r="B11718" s="1">
        <v>44736</v>
      </c>
      <c r="C11718" t="s">
        <v>11719</v>
      </c>
      <c r="D11718" s="2">
        <v>774</v>
      </c>
    </row>
    <row r="11719" spans="1:4" x14ac:dyDescent="0.25">
      <c r="A11719" t="str" cm="1">
        <f t="array" ref="A11719">_xlfn.IFS(B11717="Müşteri Adı",C11717,B11719="Müşteri Adı","",B11719="Fatura Tarihi","",TRUE,A11718)</f>
        <v>Yalçın</v>
      </c>
      <c r="B11719" s="1">
        <v>44540</v>
      </c>
      <c r="C11719" t="s">
        <v>11720</v>
      </c>
      <c r="D11719" s="2">
        <v>4205</v>
      </c>
    </row>
    <row r="11720" spans="1:4" x14ac:dyDescent="0.25">
      <c r="A11720" t="str" cm="1">
        <f t="array" ref="A11720">_xlfn.IFS(B11718="Müşteri Adı",C11718,B11720="Müşteri Adı","",B11720="Fatura Tarihi","",TRUE,A11719)</f>
        <v>Yalçın</v>
      </c>
      <c r="B11720" s="1">
        <v>44716</v>
      </c>
      <c r="C11720" t="s">
        <v>11721</v>
      </c>
      <c r="D11720" s="2">
        <v>1989</v>
      </c>
    </row>
    <row r="11721" spans="1:4" x14ac:dyDescent="0.25">
      <c r="A11721" t="str" cm="1">
        <f t="array" ref="A11721">_xlfn.IFS(B11719="Müşteri Adı",C11719,B11721="Müşteri Adı","",B11721="Fatura Tarihi","",TRUE,A11720)</f>
        <v>Yalçın</v>
      </c>
      <c r="B11721" s="1">
        <v>44893</v>
      </c>
      <c r="C11721" t="s">
        <v>11722</v>
      </c>
      <c r="D11721" s="2">
        <v>3699</v>
      </c>
    </row>
    <row r="11722" spans="1:4" x14ac:dyDescent="0.25">
      <c r="A11722" t="str" cm="1">
        <f t="array" ref="A11722">_xlfn.IFS(B11720="Müşteri Adı",C11720,B11722="Müşteri Adı","",B11722="Fatura Tarihi","",TRUE,A11721)</f>
        <v>Yalçın</v>
      </c>
      <c r="B11722" s="1">
        <v>44822</v>
      </c>
      <c r="C11722" t="s">
        <v>11723</v>
      </c>
      <c r="D11722" s="2">
        <v>5669</v>
      </c>
    </row>
    <row r="11723" spans="1:4" x14ac:dyDescent="0.25">
      <c r="A11723" t="str" cm="1">
        <f t="array" ref="A11723">_xlfn.IFS(B11721="Müşteri Adı",C11721,B11723="Müşteri Adı","",B11723="Fatura Tarihi","",TRUE,A11722)</f>
        <v>Yalçın</v>
      </c>
      <c r="B11723" s="1">
        <v>45196</v>
      </c>
      <c r="C11723" t="s">
        <v>11724</v>
      </c>
      <c r="D11723" s="2">
        <v>7598</v>
      </c>
    </row>
    <row r="11724" spans="1:4" x14ac:dyDescent="0.25">
      <c r="A11724" t="str" cm="1">
        <f t="array" ref="A11724">_xlfn.IFS(B11722="Müşteri Adı",C11722,B11724="Müşteri Adı","",B11724="Fatura Tarihi","",TRUE,A11723)</f>
        <v>Yalçın</v>
      </c>
      <c r="B11724" s="1">
        <v>45093</v>
      </c>
      <c r="C11724" t="s">
        <v>11725</v>
      </c>
      <c r="D11724" s="2">
        <v>4547</v>
      </c>
    </row>
    <row r="11725" spans="1:4" x14ac:dyDescent="0.25">
      <c r="A11725" t="str" cm="1">
        <f t="array" ref="A11725">_xlfn.IFS(B11723="Müşteri Adı",C11723,B11725="Müşteri Adı","",B11725="Fatura Tarihi","",TRUE,A11724)</f>
        <v>Yalçın</v>
      </c>
      <c r="B11725" s="1">
        <v>44753</v>
      </c>
      <c r="C11725" t="s">
        <v>11726</v>
      </c>
      <c r="D11725" s="2">
        <v>4034</v>
      </c>
    </row>
    <row r="11726" spans="1:4" x14ac:dyDescent="0.25">
      <c r="A11726" t="str" cm="1">
        <f t="array" ref="A11726">_xlfn.IFS(B11724="Müşteri Adı",C11724,B11726="Müşteri Adı","",B11726="Fatura Tarihi","",TRUE,A11725)</f>
        <v>Yalçın</v>
      </c>
      <c r="B11726" s="1">
        <v>44540</v>
      </c>
      <c r="C11726" t="s">
        <v>11727</v>
      </c>
      <c r="D11726" s="2">
        <v>462</v>
      </c>
    </row>
    <row r="11727" spans="1:4" x14ac:dyDescent="0.25">
      <c r="A11727" t="str" cm="1">
        <f t="array" ref="A11727">_xlfn.IFS(B11725="Müşteri Adı",C11725,B11727="Müşteri Adı","",B11727="Fatura Tarihi","",TRUE,A11726)</f>
        <v>Yalçın</v>
      </c>
      <c r="B11727" s="1">
        <v>44741</v>
      </c>
      <c r="C11727" t="s">
        <v>11728</v>
      </c>
      <c r="D11727" s="2">
        <v>6990</v>
      </c>
    </row>
    <row r="11728" spans="1:4" x14ac:dyDescent="0.25">
      <c r="A11728" t="str" cm="1">
        <f t="array" ref="A11728">_xlfn.IFS(B11726="Müşteri Adı",C11726,B11728="Müşteri Adı","",B11728="Fatura Tarihi","",TRUE,A11727)</f>
        <v>Yalçın</v>
      </c>
      <c r="B11728" s="1">
        <v>44620</v>
      </c>
      <c r="C11728" t="s">
        <v>11729</v>
      </c>
      <c r="D11728" s="2">
        <v>651</v>
      </c>
    </row>
    <row r="11729" spans="1:4" x14ac:dyDescent="0.25">
      <c r="A11729" t="str" cm="1">
        <f t="array" ref="A11729">_xlfn.IFS(B11727="Müşteri Adı",C11727,B11729="Müşteri Adı","",B11729="Fatura Tarihi","",TRUE,A11728)</f>
        <v>Yalçın</v>
      </c>
      <c r="B11729" s="1">
        <v>45400</v>
      </c>
      <c r="C11729" t="s">
        <v>11730</v>
      </c>
      <c r="D11729" s="2">
        <v>8503</v>
      </c>
    </row>
    <row r="11730" spans="1:4" x14ac:dyDescent="0.25">
      <c r="A11730" t="str" cm="1">
        <f t="array" ref="A11730">_xlfn.IFS(B11728="Müşteri Adı",C11728,B11730="Müşteri Adı","",B11730="Fatura Tarihi","",TRUE,A11729)</f>
        <v>Yalçın</v>
      </c>
      <c r="B11730" s="1">
        <v>45178</v>
      </c>
      <c r="C11730" t="s">
        <v>11731</v>
      </c>
      <c r="D11730" s="2">
        <v>9809</v>
      </c>
    </row>
    <row r="11731" spans="1:4" x14ac:dyDescent="0.25">
      <c r="A11731" t="str" cm="1">
        <f t="array" ref="A11731">_xlfn.IFS(B11729="Müşteri Adı",C11729,B11731="Müşteri Adı","",B11731="Fatura Tarihi","",TRUE,A11730)</f>
        <v>Yalçın</v>
      </c>
      <c r="B11731" s="1">
        <v>44975</v>
      </c>
      <c r="C11731" t="s">
        <v>11732</v>
      </c>
      <c r="D11731" s="2">
        <v>584</v>
      </c>
    </row>
    <row r="11732" spans="1:4" x14ac:dyDescent="0.25">
      <c r="A11732" t="str" cm="1">
        <f t="array" ref="A11732">_xlfn.IFS(B11730="Müşteri Adı",C11730,B11732="Müşteri Adı","",B11732="Fatura Tarihi","",TRUE,A11731)</f>
        <v>Yalçın</v>
      </c>
      <c r="B11732" s="1">
        <v>44820</v>
      </c>
      <c r="C11732" t="s">
        <v>11733</v>
      </c>
      <c r="D11732" s="2">
        <v>9401</v>
      </c>
    </row>
    <row r="11733" spans="1:4" x14ac:dyDescent="0.25">
      <c r="A11733" t="str" cm="1">
        <f t="array" ref="A11733">_xlfn.IFS(B11731="Müşteri Adı",C11731,B11733="Müşteri Adı","",B11733="Fatura Tarihi","",TRUE,A11732)</f>
        <v>Yalçın</v>
      </c>
      <c r="B11733" s="1">
        <v>44865</v>
      </c>
      <c r="C11733" t="s">
        <v>11734</v>
      </c>
      <c r="D11733" s="2">
        <v>1165</v>
      </c>
    </row>
    <row r="11734" spans="1:4" x14ac:dyDescent="0.25">
      <c r="A11734" t="str" cm="1">
        <f t="array" ref="A11734">_xlfn.IFS(B11732="Müşteri Adı",C11732,B11734="Müşteri Adı","",B11734="Fatura Tarihi","",TRUE,A11733)</f>
        <v>Yalçın</v>
      </c>
      <c r="B11734" s="1">
        <v>44557</v>
      </c>
      <c r="C11734" t="s">
        <v>11735</v>
      </c>
      <c r="D11734" s="2">
        <v>7535</v>
      </c>
    </row>
    <row r="11735" spans="1:4" x14ac:dyDescent="0.25">
      <c r="A11735" t="str" cm="1">
        <f t="array" ref="A11735">_xlfn.IFS(B11733="Müşteri Adı",C11733,B11735="Müşteri Adı","",B11735="Fatura Tarihi","",TRUE,A11734)</f>
        <v>Yalçın</v>
      </c>
      <c r="B11735" s="1">
        <v>45037</v>
      </c>
      <c r="C11735" t="s">
        <v>11736</v>
      </c>
      <c r="D11735" s="2">
        <v>460</v>
      </c>
    </row>
    <row r="11736" spans="1:4" x14ac:dyDescent="0.25">
      <c r="A11736" t="str" cm="1">
        <f t="array" ref="A11736">_xlfn.IFS(B11734="Müşteri Adı",C11734,B11736="Müşteri Adı","",B11736="Fatura Tarihi","",TRUE,A11735)</f>
        <v>Yalçın</v>
      </c>
      <c r="B11736" s="1">
        <v>45108</v>
      </c>
      <c r="C11736" t="s">
        <v>11737</v>
      </c>
      <c r="D11736" s="2">
        <v>2253</v>
      </c>
    </row>
    <row r="11737" spans="1:4" x14ac:dyDescent="0.25">
      <c r="A11737" t="str" cm="1">
        <f t="array" ref="A11737">_xlfn.IFS(B11735="Müşteri Adı",C11735,B11737="Müşteri Adı","",B11737="Fatura Tarihi","",TRUE,A11736)</f>
        <v>Yalçın</v>
      </c>
      <c r="B11737" s="1">
        <v>44971</v>
      </c>
      <c r="C11737" t="s">
        <v>11738</v>
      </c>
      <c r="D11737" s="2">
        <v>1975</v>
      </c>
    </row>
    <row r="11738" spans="1:4" x14ac:dyDescent="0.25">
      <c r="A11738" t="str" cm="1">
        <f t="array" ref="A11738">_xlfn.IFS(B11736="Müşteri Adı",C11736,B11738="Müşteri Adı","",B11738="Fatura Tarihi","",TRUE,A11737)</f>
        <v>Yalçın</v>
      </c>
      <c r="B11738" s="1">
        <v>45281</v>
      </c>
      <c r="C11738" t="s">
        <v>11739</v>
      </c>
      <c r="D11738" s="2">
        <v>4772</v>
      </c>
    </row>
    <row r="11739" spans="1:4" x14ac:dyDescent="0.25">
      <c r="A11739" t="str" cm="1">
        <f t="array" ref="A11739">_xlfn.IFS(B11737="Müşteri Adı",C11737,B11739="Müşteri Adı","",B11739="Fatura Tarihi","",TRUE,A11738)</f>
        <v>Yalçın</v>
      </c>
      <c r="B11739" s="1">
        <v>44815</v>
      </c>
      <c r="C11739" t="s">
        <v>11740</v>
      </c>
      <c r="D11739" s="2">
        <v>8219</v>
      </c>
    </row>
    <row r="11740" spans="1:4" x14ac:dyDescent="0.25">
      <c r="A11740" t="str" cm="1">
        <f t="array" ref="A11740">_xlfn.IFS(B11738="Müşteri Adı",C11738,B11740="Müşteri Adı","",B11740="Fatura Tarihi","",TRUE,A11739)</f>
        <v>Yalçın</v>
      </c>
      <c r="B11740" s="1">
        <v>44550</v>
      </c>
      <c r="C11740" t="s">
        <v>11741</v>
      </c>
      <c r="D11740" s="2">
        <v>650</v>
      </c>
    </row>
    <row r="11741" spans="1:4" x14ac:dyDescent="0.25">
      <c r="A11741" t="str" cm="1">
        <f t="array" ref="A11741">_xlfn.IFS(B11739="Müşteri Adı",C11739,B11741="Müşteri Adı","",B11741="Fatura Tarihi","",TRUE,A11740)</f>
        <v>Yalçın</v>
      </c>
      <c r="B11741" s="1">
        <v>44497</v>
      </c>
      <c r="C11741" t="s">
        <v>11742</v>
      </c>
      <c r="D11741" s="2">
        <v>2389</v>
      </c>
    </row>
    <row r="11742" spans="1:4" x14ac:dyDescent="0.25">
      <c r="A11742" t="str" cm="1">
        <f t="array" ref="A11742">_xlfn.IFS(B11740="Müşteri Adı",C11740,B11742="Müşteri Adı","",B11742="Fatura Tarihi","",TRUE,A11741)</f>
        <v>Yalçın</v>
      </c>
      <c r="B11742" s="1">
        <v>44872</v>
      </c>
      <c r="C11742" t="s">
        <v>11743</v>
      </c>
      <c r="D11742" s="2">
        <v>5821</v>
      </c>
    </row>
    <row r="11743" spans="1:4" x14ac:dyDescent="0.25">
      <c r="A11743" t="str" cm="1">
        <f t="array" ref="A11743">_xlfn.IFS(B11741="Müşteri Adı",C11741,B11743="Müşteri Adı","",B11743="Fatura Tarihi","",TRUE,A11742)</f>
        <v>Yalçın</v>
      </c>
      <c r="B11743" s="1">
        <v>45169</v>
      </c>
      <c r="C11743" t="s">
        <v>11744</v>
      </c>
      <c r="D11743" s="2">
        <v>7199</v>
      </c>
    </row>
    <row r="11744" spans="1:4" x14ac:dyDescent="0.25">
      <c r="A11744" t="str" cm="1">
        <f t="array" ref="A11744">_xlfn.IFS(B11742="Müşteri Adı",C11742,B11744="Müşteri Adı","",B11744="Fatura Tarihi","",TRUE,A11743)</f>
        <v>Yalçın</v>
      </c>
      <c r="B11744" s="1">
        <v>45415</v>
      </c>
      <c r="C11744" t="s">
        <v>11745</v>
      </c>
      <c r="D11744" s="2">
        <v>4903</v>
      </c>
    </row>
    <row r="11745" spans="1:4" x14ac:dyDescent="0.25">
      <c r="A11745" t="str" cm="1">
        <f t="array" ref="A11745">_xlfn.IFS(B11743="Müşteri Adı",C11743,B11745="Müşteri Adı","",B11745="Fatura Tarihi","",TRUE,A11744)</f>
        <v>Yalçın</v>
      </c>
      <c r="B11745" s="1">
        <v>45119</v>
      </c>
      <c r="C11745" t="s">
        <v>11746</v>
      </c>
      <c r="D11745" s="2">
        <v>5315</v>
      </c>
    </row>
    <row r="11746" spans="1:4" x14ac:dyDescent="0.25">
      <c r="A11746" t="str" cm="1">
        <f t="array" ref="A11746">_xlfn.IFS(B11744="Müşteri Adı",C11744,B11746="Müşteri Adı","",B11746="Fatura Tarihi","",TRUE,A11745)</f>
        <v>Yalçın</v>
      </c>
      <c r="B11746" s="1">
        <v>45100</v>
      </c>
      <c r="C11746" t="s">
        <v>11747</v>
      </c>
      <c r="D11746" s="2">
        <v>4497</v>
      </c>
    </row>
    <row r="11747" spans="1:4" x14ac:dyDescent="0.25">
      <c r="A11747" t="str" cm="1">
        <f t="array" ref="A11747">_xlfn.IFS(B11745="Müşteri Adı",C11745,B11747="Müşteri Adı","",B11747="Fatura Tarihi","",TRUE,A11746)</f>
        <v>Yalçın</v>
      </c>
      <c r="B11747" s="1">
        <v>45441</v>
      </c>
      <c r="C11747" t="s">
        <v>11748</v>
      </c>
      <c r="D11747" s="2">
        <v>3875</v>
      </c>
    </row>
    <row r="11748" spans="1:4" x14ac:dyDescent="0.25">
      <c r="A11748" t="str" cm="1">
        <f t="array" ref="A11748">_xlfn.IFS(B11746="Müşteri Adı",C11746,B11748="Müşteri Adı","",B11748="Fatura Tarihi","",TRUE,A11747)</f>
        <v>Yalçın</v>
      </c>
      <c r="B11748" s="1">
        <v>44592</v>
      </c>
      <c r="C11748" t="s">
        <v>11749</v>
      </c>
      <c r="D11748" s="2">
        <v>2366</v>
      </c>
    </row>
    <row r="11749" spans="1:4" x14ac:dyDescent="0.25">
      <c r="A11749" t="str" cm="1">
        <f t="array" ref="A11749">_xlfn.IFS(B11747="Müşteri Adı",C11747,B11749="Müşteri Adı","",B11749="Fatura Tarihi","",TRUE,A11748)</f>
        <v>Yalçın</v>
      </c>
      <c r="B11749" s="1">
        <v>45189</v>
      </c>
      <c r="C11749" t="s">
        <v>11750</v>
      </c>
      <c r="D11749" s="2">
        <v>8472</v>
      </c>
    </row>
    <row r="11750" spans="1:4" x14ac:dyDescent="0.25">
      <c r="A11750" t="str" cm="1">
        <f t="array" ref="A11750">_xlfn.IFS(B11748="Müşteri Adı",C11748,B11750="Müşteri Adı","",B11750="Fatura Tarihi","",TRUE,A11749)</f>
        <v>Yalçın</v>
      </c>
      <c r="B11750" s="1">
        <v>44604</v>
      </c>
      <c r="C11750" t="s">
        <v>11751</v>
      </c>
      <c r="D11750" s="2">
        <v>8426</v>
      </c>
    </row>
    <row r="11751" spans="1:4" x14ac:dyDescent="0.25">
      <c r="A11751" t="str" cm="1">
        <f t="array" ref="A11751">_xlfn.IFS(B11749="Müşteri Adı",C11749,B11751="Müşteri Adı","",B11751="Fatura Tarihi","",TRUE,A11750)</f>
        <v>Yalçın</v>
      </c>
      <c r="B11751" s="1">
        <v>45410</v>
      </c>
      <c r="C11751" t="s">
        <v>11752</v>
      </c>
      <c r="D11751" s="2">
        <v>6945</v>
      </c>
    </row>
    <row r="11752" spans="1:4" x14ac:dyDescent="0.25">
      <c r="A11752" t="str" cm="1">
        <f t="array" ref="A11752">_xlfn.IFS(B11750="Müşteri Adı",C11750,B11752="Müşteri Adı","",B11752="Fatura Tarihi","",TRUE,A11751)</f>
        <v>Yalçın</v>
      </c>
      <c r="B11752" s="1">
        <v>45342</v>
      </c>
      <c r="C11752" t="s">
        <v>11753</v>
      </c>
      <c r="D11752" s="2">
        <v>6766</v>
      </c>
    </row>
    <row r="11753" spans="1:4" x14ac:dyDescent="0.25">
      <c r="A11753" t="str" cm="1">
        <f t="array" ref="A11753">_xlfn.IFS(B11751="Müşteri Adı",C11751,B11753="Müşteri Adı","",B11753="Fatura Tarihi","",TRUE,A11752)</f>
        <v>Yalçın</v>
      </c>
      <c r="B11753" s="1">
        <v>45212</v>
      </c>
      <c r="C11753" t="s">
        <v>11754</v>
      </c>
      <c r="D11753" s="2">
        <v>8445</v>
      </c>
    </row>
    <row r="11754" spans="1:4" x14ac:dyDescent="0.25">
      <c r="A11754" t="str" cm="1">
        <f t="array" ref="A11754">_xlfn.IFS(B11752="Müşteri Adı",C11752,B11754="Müşteri Adı","",B11754="Fatura Tarihi","",TRUE,A11753)</f>
        <v>Yalçın</v>
      </c>
      <c r="B11754" s="1">
        <v>44822</v>
      </c>
      <c r="C11754" t="s">
        <v>11755</v>
      </c>
      <c r="D11754" s="2">
        <v>3175</v>
      </c>
    </row>
    <row r="11755" spans="1:4" x14ac:dyDescent="0.25">
      <c r="A11755" t="str" cm="1">
        <f t="array" ref="A11755">_xlfn.IFS(B11753="Müşteri Adı",C11753,B11755="Müşteri Adı","",B11755="Fatura Tarihi","",TRUE,A11754)</f>
        <v>Yalçın</v>
      </c>
      <c r="B11755" s="1">
        <v>45397</v>
      </c>
      <c r="C11755" t="s">
        <v>11756</v>
      </c>
      <c r="D11755" s="2">
        <v>4237</v>
      </c>
    </row>
    <row r="11756" spans="1:4" x14ac:dyDescent="0.25">
      <c r="A11756" t="str" cm="1">
        <f t="array" ref="A11756">_xlfn.IFS(B11754="Müşteri Adı",C11754,B11756="Müşteri Adı","",B11756="Fatura Tarihi","",TRUE,A11755)</f>
        <v>Yalçın</v>
      </c>
      <c r="B11756" s="1">
        <v>45291</v>
      </c>
      <c r="C11756" t="s">
        <v>11757</v>
      </c>
      <c r="D11756" s="2">
        <v>5615</v>
      </c>
    </row>
    <row r="11757" spans="1:4" x14ac:dyDescent="0.25">
      <c r="A11757" t="str" cm="1">
        <f t="array" ref="A11757">_xlfn.IFS(B11755="Müşteri Adı",C11755,B11757="Müşteri Adı","",B11757="Fatura Tarihi","",TRUE,A11756)</f>
        <v>Yalçın</v>
      </c>
      <c r="B11757" s="1">
        <v>45297</v>
      </c>
      <c r="C11757" t="s">
        <v>11758</v>
      </c>
      <c r="D11757" s="2">
        <v>7168</v>
      </c>
    </row>
    <row r="11758" spans="1:4" x14ac:dyDescent="0.25">
      <c r="A11758" t="str" cm="1">
        <f t="array" ref="A11758">_xlfn.IFS(B11756="Müşteri Adı",C11756,B11758="Müşteri Adı","",B11758="Fatura Tarihi","",TRUE,A11757)</f>
        <v>Yalçın</v>
      </c>
      <c r="B11758" s="1">
        <v>45004</v>
      </c>
      <c r="C11758" t="s">
        <v>11759</v>
      </c>
      <c r="D11758" s="2">
        <v>2159</v>
      </c>
    </row>
    <row r="11759" spans="1:4" x14ac:dyDescent="0.25">
      <c r="A11759" t="str" cm="1">
        <f t="array" ref="A11759">_xlfn.IFS(B11757="Müşteri Adı",C11757,B11759="Müşteri Adı","",B11759="Fatura Tarihi","",TRUE,A11758)</f>
        <v>Yalçın</v>
      </c>
      <c r="B11759" s="1">
        <v>45084</v>
      </c>
      <c r="C11759" t="s">
        <v>11760</v>
      </c>
      <c r="D11759" s="2">
        <v>947</v>
      </c>
    </row>
    <row r="11760" spans="1:4" x14ac:dyDescent="0.25">
      <c r="A11760" t="str" cm="1">
        <f t="array" ref="A11760">_xlfn.IFS(B11758="Müşteri Adı",C11758,B11760="Müşteri Adı","",B11760="Fatura Tarihi","",TRUE,A11759)</f>
        <v>Yalçın</v>
      </c>
      <c r="B11760" s="1">
        <v>44484</v>
      </c>
      <c r="C11760" t="s">
        <v>11761</v>
      </c>
      <c r="D11760" s="2">
        <v>4025</v>
      </c>
    </row>
    <row r="11761" spans="1:4" x14ac:dyDescent="0.25">
      <c r="A11761" t="str" cm="1">
        <f t="array" ref="A11761">_xlfn.IFS(B11759="Müşteri Adı",C11759,B11761="Müşteri Adı","",B11761="Fatura Tarihi","",TRUE,A11760)</f>
        <v>Yalçın</v>
      </c>
      <c r="B11761" s="1">
        <v>45432</v>
      </c>
      <c r="C11761" t="s">
        <v>11762</v>
      </c>
      <c r="D11761" s="2">
        <v>2001</v>
      </c>
    </row>
    <row r="11762" spans="1:4" x14ac:dyDescent="0.25">
      <c r="A11762" t="str" cm="1">
        <f t="array" ref="A11762">_xlfn.IFS(B11760="Müşteri Adı",C11760,B11762="Müşteri Adı","",B11762="Fatura Tarihi","",TRUE,A11761)</f>
        <v>Yalçın</v>
      </c>
      <c r="B11762" s="1">
        <v>44642</v>
      </c>
      <c r="C11762" t="s">
        <v>11763</v>
      </c>
      <c r="D11762" s="2">
        <v>3900</v>
      </c>
    </row>
    <row r="11763" spans="1:4" x14ac:dyDescent="0.25">
      <c r="A11763" t="str" cm="1">
        <f t="array" ref="A11763">_xlfn.IFS(B11761="Müşteri Adı",C11761,B11763="Müşteri Adı","",B11763="Fatura Tarihi","",TRUE,A11762)</f>
        <v>Yalçın</v>
      </c>
      <c r="B11763" s="1">
        <v>45249</v>
      </c>
      <c r="C11763" t="s">
        <v>11764</v>
      </c>
      <c r="D11763" s="2">
        <v>5123</v>
      </c>
    </row>
    <row r="11764" spans="1:4" x14ac:dyDescent="0.25">
      <c r="A11764" t="str" cm="1">
        <f t="array" ref="A11764">_xlfn.IFS(B11762="Müşteri Adı",C11762,B11764="Müşteri Adı","",B11764="Fatura Tarihi","",TRUE,A11763)</f>
        <v>Yalçın</v>
      </c>
      <c r="B11764" s="1">
        <v>45381</v>
      </c>
      <c r="C11764" t="s">
        <v>11765</v>
      </c>
      <c r="D11764" s="2">
        <v>378</v>
      </c>
    </row>
    <row r="11765" spans="1:4" x14ac:dyDescent="0.25">
      <c r="A11765" t="str" cm="1">
        <f t="array" ref="A11765">_xlfn.IFS(B11763="Müşteri Adı",C11763,B11765="Müşteri Adı","",B11765="Fatura Tarihi","",TRUE,A11764)</f>
        <v>Yalçın</v>
      </c>
      <c r="B11765" s="1">
        <v>45392</v>
      </c>
      <c r="C11765" t="s">
        <v>11766</v>
      </c>
      <c r="D11765" s="2">
        <v>9398</v>
      </c>
    </row>
    <row r="11766" spans="1:4" x14ac:dyDescent="0.25">
      <c r="A11766" t="str" cm="1">
        <f t="array" ref="A11766">_xlfn.IFS(B11764="Müşteri Adı",C11764,B11766="Müşteri Adı","",B11766="Fatura Tarihi","",TRUE,A11765)</f>
        <v>Yalçın</v>
      </c>
      <c r="B11766" s="1">
        <v>45063</v>
      </c>
      <c r="C11766" t="s">
        <v>11767</v>
      </c>
      <c r="D11766" s="2">
        <v>2755</v>
      </c>
    </row>
    <row r="11767" spans="1:4" x14ac:dyDescent="0.25">
      <c r="A11767" t="str" cm="1">
        <f t="array" ref="A11767">_xlfn.IFS(B11765="Müşteri Adı",C11765,B11767="Müşteri Adı","",B11767="Fatura Tarihi","",TRUE,A11766)</f>
        <v>Yalçın</v>
      </c>
      <c r="B11767" s="1">
        <v>45354</v>
      </c>
      <c r="C11767" t="s">
        <v>11768</v>
      </c>
      <c r="D11767" s="2">
        <v>702</v>
      </c>
    </row>
    <row r="11768" spans="1:4" x14ac:dyDescent="0.25">
      <c r="A11768" t="str" cm="1">
        <f t="array" ref="A11768">_xlfn.IFS(B11766="Müşteri Adı",C11766,B11768="Müşteri Adı","",B11768="Fatura Tarihi","",TRUE,A11767)</f>
        <v>Yalçın</v>
      </c>
      <c r="B11768" s="1">
        <v>44647</v>
      </c>
      <c r="C11768" t="s">
        <v>11769</v>
      </c>
      <c r="D11768" s="2">
        <v>2395</v>
      </c>
    </row>
    <row r="11769" spans="1:4" x14ac:dyDescent="0.25">
      <c r="A11769" t="str" cm="1">
        <f t="array" ref="A11769">_xlfn.IFS(B11767="Müşteri Adı",C11767,B11769="Müşteri Adı","",B11769="Fatura Tarihi","",TRUE,A11768)</f>
        <v>Yalçın</v>
      </c>
      <c r="B11769" s="1">
        <v>44545</v>
      </c>
      <c r="C11769" t="s">
        <v>11770</v>
      </c>
      <c r="D11769" s="2">
        <v>6792</v>
      </c>
    </row>
    <row r="11770" spans="1:4" x14ac:dyDescent="0.25">
      <c r="A11770" t="str" cm="1">
        <f t="array" ref="A11770">_xlfn.IFS(B11768="Müşteri Adı",C11768,B11770="Müşteri Adı","",B11770="Fatura Tarihi","",TRUE,A11769)</f>
        <v>Yalçın</v>
      </c>
      <c r="B11770" s="1">
        <v>44813</v>
      </c>
      <c r="C11770" t="s">
        <v>11771</v>
      </c>
      <c r="D11770" s="2">
        <v>6545</v>
      </c>
    </row>
    <row r="11771" spans="1:4" x14ac:dyDescent="0.25">
      <c r="A11771" t="str" cm="1">
        <f t="array" ref="A11771">_xlfn.IFS(B11769="Müşteri Adı",C11769,B11771="Müşteri Adı","",B11771="Fatura Tarihi","",TRUE,A11770)</f>
        <v>Yalçın</v>
      </c>
      <c r="B11771" s="1">
        <v>45425</v>
      </c>
      <c r="C11771" t="s">
        <v>11772</v>
      </c>
      <c r="D11771" s="2">
        <v>2623</v>
      </c>
    </row>
    <row r="11772" spans="1:4" x14ac:dyDescent="0.25">
      <c r="A11772" t="str" cm="1">
        <f t="array" ref="A11772">_xlfn.IFS(B11770="Müşteri Adı",C11770,B11772="Müşteri Adı","",B11772="Fatura Tarihi","",TRUE,A11771)</f>
        <v>Yalçın</v>
      </c>
      <c r="B11772" s="1">
        <v>45003</v>
      </c>
      <c r="C11772" t="s">
        <v>11773</v>
      </c>
      <c r="D11772" s="2">
        <v>2503</v>
      </c>
    </row>
    <row r="11773" spans="1:4" x14ac:dyDescent="0.25">
      <c r="A11773" t="str" cm="1">
        <f t="array" ref="A11773">_xlfn.IFS(B11771="Müşteri Adı",C11771,B11773="Müşteri Adı","",B11773="Fatura Tarihi","",TRUE,A11772)</f>
        <v>Yalçın</v>
      </c>
      <c r="B11773" s="1">
        <v>44588</v>
      </c>
      <c r="C11773" t="s">
        <v>11774</v>
      </c>
      <c r="D11773" s="2">
        <v>5198</v>
      </c>
    </row>
    <row r="11774" spans="1:4" x14ac:dyDescent="0.25">
      <c r="A11774" t="str" cm="1">
        <f t="array" ref="A11774">_xlfn.IFS(B11772="Müşteri Adı",C11772,B11774="Müşteri Adı","",B11774="Fatura Tarihi","",TRUE,A11773)</f>
        <v>Yalçın</v>
      </c>
      <c r="B11774" s="1">
        <v>44842</v>
      </c>
      <c r="C11774" t="s">
        <v>11775</v>
      </c>
      <c r="D11774" s="2">
        <v>6669</v>
      </c>
    </row>
    <row r="11775" spans="1:4" x14ac:dyDescent="0.25">
      <c r="A11775" t="str" cm="1">
        <f t="array" ref="A11775">_xlfn.IFS(B11773="Müşteri Adı",C11773,B11775="Müşteri Adı","",B11775="Fatura Tarihi","",TRUE,A11774)</f>
        <v>Yalçın</v>
      </c>
      <c r="B11775" s="1">
        <v>45204</v>
      </c>
      <c r="C11775" t="s">
        <v>11776</v>
      </c>
      <c r="D11775" s="2">
        <v>3340</v>
      </c>
    </row>
    <row r="11776" spans="1:4" x14ac:dyDescent="0.25">
      <c r="A11776" t="str" cm="1">
        <f t="array" ref="A11776">_xlfn.IFS(B11774="Müşteri Adı",C11774,B11776="Müşteri Adı","",B11776="Fatura Tarihi","",TRUE,A11775)</f>
        <v>Yalçın</v>
      </c>
      <c r="B11776" s="1">
        <v>45197</v>
      </c>
      <c r="C11776" t="s">
        <v>11777</v>
      </c>
      <c r="D11776" s="2">
        <v>5196</v>
      </c>
    </row>
    <row r="11777" spans="1:4" x14ac:dyDescent="0.25">
      <c r="A11777" t="str" cm="1">
        <f t="array" ref="A11777">_xlfn.IFS(B11775="Müşteri Adı",C11775,B11777="Müşteri Adı","",B11777="Fatura Tarihi","",TRUE,A11776)</f>
        <v>Yalçın</v>
      </c>
      <c r="B11777" s="1">
        <v>45146</v>
      </c>
      <c r="C11777" t="s">
        <v>11778</v>
      </c>
      <c r="D11777" s="2">
        <v>991</v>
      </c>
    </row>
    <row r="11778" spans="1:4" x14ac:dyDescent="0.25">
      <c r="A11778" t="str" cm="1">
        <f t="array" ref="A11778">_xlfn.IFS(B11776="Müşteri Adı",C11776,B11778="Müşteri Adı","",B11778="Fatura Tarihi","",TRUE,A11777)</f>
        <v>Yalçın</v>
      </c>
      <c r="B11778" s="1">
        <v>44758</v>
      </c>
      <c r="C11778" t="s">
        <v>11779</v>
      </c>
      <c r="D11778" s="2">
        <v>5166</v>
      </c>
    </row>
    <row r="11779" spans="1:4" x14ac:dyDescent="0.25">
      <c r="A11779" t="str" cm="1">
        <f t="array" ref="A11779">_xlfn.IFS(B11777="Müşteri Adı",C11777,B11779="Müşteri Adı","",B11779="Fatura Tarihi","",TRUE,A11778)</f>
        <v>Yalçın</v>
      </c>
      <c r="B11779" s="1">
        <v>45255</v>
      </c>
      <c r="C11779" t="s">
        <v>11780</v>
      </c>
      <c r="D11779" s="2">
        <v>1750</v>
      </c>
    </row>
    <row r="11780" spans="1:4" x14ac:dyDescent="0.25">
      <c r="A11780" t="str" cm="1">
        <f t="array" ref="A11780">_xlfn.IFS(B11778="Müşteri Adı",C11778,B11780="Müşteri Adı","",B11780="Fatura Tarihi","",TRUE,A11779)</f>
        <v>Yalçın</v>
      </c>
      <c r="B11780" s="1">
        <v>44947</v>
      </c>
      <c r="C11780" t="s">
        <v>11781</v>
      </c>
      <c r="D11780" s="2">
        <v>6348</v>
      </c>
    </row>
    <row r="11781" spans="1:4" x14ac:dyDescent="0.25">
      <c r="A11781" t="str" cm="1">
        <f t="array" ref="A11781">_xlfn.IFS(B11779="Müşteri Adı",C11779,B11781="Müşteri Adı","",B11781="Fatura Tarihi","",TRUE,A11780)</f>
        <v>Yalçın</v>
      </c>
      <c r="B11781" s="1">
        <v>44871</v>
      </c>
      <c r="C11781" t="s">
        <v>11782</v>
      </c>
      <c r="D11781" s="2">
        <v>893</v>
      </c>
    </row>
    <row r="11782" spans="1:4" x14ac:dyDescent="0.25">
      <c r="A11782" t="str" cm="1">
        <f t="array" ref="A11782">_xlfn.IFS(B11780="Müşteri Adı",C11780,B11782="Müşteri Adı","",B11782="Fatura Tarihi","",TRUE,A11781)</f>
        <v>Yalçın</v>
      </c>
      <c r="B11782" s="1">
        <v>45367</v>
      </c>
      <c r="C11782" t="s">
        <v>11783</v>
      </c>
      <c r="D11782" s="2">
        <v>5284</v>
      </c>
    </row>
    <row r="11783" spans="1:4" x14ac:dyDescent="0.25">
      <c r="A11783" t="str" cm="1">
        <f t="array" ref="A11783">_xlfn.IFS(B11781="Müşteri Adı",C11781,B11783="Müşteri Adı","",B11783="Fatura Tarihi","",TRUE,A11782)</f>
        <v>Yalçın</v>
      </c>
      <c r="B11783" s="1">
        <v>44464</v>
      </c>
      <c r="C11783" t="s">
        <v>11784</v>
      </c>
      <c r="D11783" s="2">
        <v>2829</v>
      </c>
    </row>
    <row r="11784" spans="1:4" x14ac:dyDescent="0.25">
      <c r="A11784" t="str" cm="1">
        <f t="array" ref="A11784">_xlfn.IFS(B11782="Müşteri Adı",C11782,B11784="Müşteri Adı","",B11784="Fatura Tarihi","",TRUE,A11783)</f>
        <v>Yalçın</v>
      </c>
      <c r="B11784" s="1">
        <v>45248</v>
      </c>
      <c r="C11784" t="s">
        <v>11785</v>
      </c>
      <c r="D11784" s="2">
        <v>4723</v>
      </c>
    </row>
    <row r="11785" spans="1:4" x14ac:dyDescent="0.25">
      <c r="A11785" t="str" cm="1">
        <f t="array" ref="A11785">_xlfn.IFS(B11783="Müşteri Adı",C11783,B11785="Müşteri Adı","",B11785="Fatura Tarihi","",TRUE,A11784)</f>
        <v>Yalçın</v>
      </c>
      <c r="B11785" s="1">
        <v>45308</v>
      </c>
      <c r="C11785" t="s">
        <v>11786</v>
      </c>
      <c r="D11785" s="2">
        <v>4012</v>
      </c>
    </row>
    <row r="11786" spans="1:4" x14ac:dyDescent="0.25">
      <c r="A11786" t="str" cm="1">
        <f t="array" ref="A11786">_xlfn.IFS(B11784="Müşteri Adı",C11784,B11786="Müşteri Adı","",B11786="Fatura Tarihi","",TRUE,A11785)</f>
        <v>Yalçın</v>
      </c>
      <c r="B11786" s="1">
        <v>44790</v>
      </c>
      <c r="C11786" t="s">
        <v>11787</v>
      </c>
      <c r="D11786" s="2">
        <v>8860</v>
      </c>
    </row>
    <row r="11787" spans="1:4" x14ac:dyDescent="0.25">
      <c r="A11787" t="str" cm="1">
        <f t="array" ref="A11787">_xlfn.IFS(B11785="Müşteri Adı",C11785,B11787="Müşteri Adı","",B11787="Fatura Tarihi","",TRUE,A11786)</f>
        <v>Yalçın</v>
      </c>
      <c r="B11787" s="1">
        <v>45238</v>
      </c>
      <c r="C11787" t="s">
        <v>11788</v>
      </c>
      <c r="D11787" s="2">
        <v>4540</v>
      </c>
    </row>
    <row r="11788" spans="1:4" x14ac:dyDescent="0.25">
      <c r="A11788" t="str" cm="1">
        <f t="array" ref="A11788">_xlfn.IFS(B11786="Müşteri Adı",C11786,B11788="Müşteri Adı","",B11788="Fatura Tarihi","",TRUE,A11787)</f>
        <v>Yalçın</v>
      </c>
      <c r="B11788" s="1">
        <v>44992</v>
      </c>
      <c r="C11788" t="s">
        <v>11789</v>
      </c>
      <c r="D11788" s="2">
        <v>1559</v>
      </c>
    </row>
    <row r="11789" spans="1:4" x14ac:dyDescent="0.25">
      <c r="A11789" t="str" cm="1">
        <f t="array" ref="A11789">_xlfn.IFS(B11787="Müşteri Adı",C11787,B11789="Müşteri Adı","",B11789="Fatura Tarihi","",TRUE,A11788)</f>
        <v>Yalçın</v>
      </c>
      <c r="B11789" s="1">
        <v>44523</v>
      </c>
      <c r="C11789" t="s">
        <v>11790</v>
      </c>
      <c r="D11789" s="2">
        <v>204</v>
      </c>
    </row>
    <row r="11790" spans="1:4" x14ac:dyDescent="0.25">
      <c r="A11790" t="str" cm="1">
        <f t="array" ref="A11790">_xlfn.IFS(B11788="Müşteri Adı",C11788,B11790="Müşteri Adı","",B11790="Fatura Tarihi","",TRUE,A11789)</f>
        <v>Yalçın</v>
      </c>
      <c r="B11790" s="1">
        <v>44564</v>
      </c>
      <c r="C11790" t="s">
        <v>11791</v>
      </c>
      <c r="D11790" s="2">
        <v>1290</v>
      </c>
    </row>
    <row r="11791" spans="1:4" x14ac:dyDescent="0.25">
      <c r="A11791" t="str" cm="1">
        <f t="array" ref="A11791">_xlfn.IFS(B11789="Müşteri Adı",C11789,B11791="Müşteri Adı","",B11791="Fatura Tarihi","",TRUE,A11790)</f>
        <v>Yalçın</v>
      </c>
      <c r="B11791" s="1">
        <v>44566</v>
      </c>
      <c r="C11791" t="s">
        <v>11792</v>
      </c>
      <c r="D11791" s="2">
        <v>2239</v>
      </c>
    </row>
    <row r="11792" spans="1:4" x14ac:dyDescent="0.25">
      <c r="A11792" t="str" cm="1">
        <f t="array" ref="A11792">_xlfn.IFS(B11790="Müşteri Adı",C11790,B11792="Müşteri Adı","",B11792="Fatura Tarihi","",TRUE,A11791)</f>
        <v>Yalçın</v>
      </c>
      <c r="B11792" s="1">
        <v>44524</v>
      </c>
      <c r="C11792" t="s">
        <v>11793</v>
      </c>
      <c r="D11792" s="2">
        <v>2672</v>
      </c>
    </row>
    <row r="11793" spans="1:4" x14ac:dyDescent="0.25">
      <c r="A11793" t="str" cm="1">
        <f t="array" ref="A11793">_xlfn.IFS(B11791="Müşteri Adı",C11791,B11793="Müşteri Adı","",B11793="Fatura Tarihi","",TRUE,A11792)</f>
        <v>Yalçın</v>
      </c>
      <c r="B11793" s="1">
        <v>45256</v>
      </c>
      <c r="C11793" t="s">
        <v>11794</v>
      </c>
      <c r="D11793" s="2">
        <v>5616</v>
      </c>
    </row>
    <row r="11794" spans="1:4" x14ac:dyDescent="0.25">
      <c r="A11794" t="str" cm="1">
        <f t="array" ref="A11794">_xlfn.IFS(B11792="Müşteri Adı",C11792,B11794="Müşteri Adı","",B11794="Fatura Tarihi","",TRUE,A11793)</f>
        <v>Yalçın</v>
      </c>
      <c r="B11794" s="1">
        <v>45223</v>
      </c>
      <c r="C11794" t="s">
        <v>11795</v>
      </c>
      <c r="D11794" s="2">
        <v>7236</v>
      </c>
    </row>
    <row r="11795" spans="1:4" x14ac:dyDescent="0.25">
      <c r="A11795" t="str" cm="1">
        <f t="array" ref="A11795">_xlfn.IFS(B11793="Müşteri Adı",C11793,B11795="Müşteri Adı","",B11795="Fatura Tarihi","",TRUE,A11794)</f>
        <v>Yalçın</v>
      </c>
      <c r="B11795" s="1">
        <v>45230</v>
      </c>
      <c r="C11795" t="s">
        <v>11796</v>
      </c>
      <c r="D11795" s="2">
        <v>7201</v>
      </c>
    </row>
    <row r="11796" spans="1:4" x14ac:dyDescent="0.25">
      <c r="A11796" t="str" cm="1">
        <f t="array" ref="A11796">_xlfn.IFS(B11794="Müşteri Adı",C11794,B11796="Müşteri Adı","",B11796="Fatura Tarihi","",TRUE,A11795)</f>
        <v>Yalçın</v>
      </c>
      <c r="B11796" s="1">
        <v>45025</v>
      </c>
      <c r="C11796" t="s">
        <v>11797</v>
      </c>
      <c r="D11796" s="2">
        <v>568</v>
      </c>
    </row>
    <row r="11797" spans="1:4" x14ac:dyDescent="0.25">
      <c r="A11797" t="str" cm="1">
        <f t="array" ref="A11797">_xlfn.IFS(B11795="Müşteri Adı",C11795,B11797="Müşteri Adı","",B11797="Fatura Tarihi","",TRUE,A11796)</f>
        <v>Yalçın</v>
      </c>
      <c r="B11797" s="1">
        <v>45092</v>
      </c>
      <c r="C11797" t="s">
        <v>11798</v>
      </c>
      <c r="D11797" s="2">
        <v>4760</v>
      </c>
    </row>
    <row r="11798" spans="1:4" x14ac:dyDescent="0.25">
      <c r="A11798" t="str" cm="1">
        <f t="array" ref="A11798">_xlfn.IFS(B11796="Müşteri Adı",C11796,B11798="Müşteri Adı","",B11798="Fatura Tarihi","",TRUE,A11797)</f>
        <v>Yalçın</v>
      </c>
      <c r="B11798" s="1">
        <v>45307</v>
      </c>
      <c r="C11798" t="s">
        <v>11799</v>
      </c>
      <c r="D11798" s="2">
        <v>3267</v>
      </c>
    </row>
    <row r="11799" spans="1:4" x14ac:dyDescent="0.25">
      <c r="A11799" t="str" cm="1">
        <f t="array" ref="A11799">_xlfn.IFS(B11797="Müşteri Adı",C11797,B11799="Müşteri Adı","",B11799="Fatura Tarihi","",TRUE,A11798)</f>
        <v>Yalçın</v>
      </c>
      <c r="B11799" s="1">
        <v>44928</v>
      </c>
      <c r="C11799" t="s">
        <v>11800</v>
      </c>
      <c r="D11799" s="2">
        <v>6042</v>
      </c>
    </row>
    <row r="11800" spans="1:4" x14ac:dyDescent="0.25">
      <c r="A11800" t="str" cm="1">
        <f t="array" ref="A11800">_xlfn.IFS(B11798="Müşteri Adı",C11798,B11800="Müşteri Adı","",B11800="Fatura Tarihi","",TRUE,A11799)</f>
        <v>Yalçın</v>
      </c>
      <c r="B11800" s="1">
        <v>44840</v>
      </c>
      <c r="C11800" t="s">
        <v>11801</v>
      </c>
      <c r="D11800" s="2">
        <v>1168</v>
      </c>
    </row>
    <row r="11801" spans="1:4" x14ac:dyDescent="0.25">
      <c r="A11801" t="str" cm="1">
        <f t="array" ref="A11801">_xlfn.IFS(B11799="Müşteri Adı",C11799,B11801="Müşteri Adı","",B11801="Fatura Tarihi","",TRUE,A11800)</f>
        <v>Yalçın</v>
      </c>
      <c r="B11801" s="1">
        <v>44970</v>
      </c>
      <c r="C11801" t="s">
        <v>11802</v>
      </c>
      <c r="D11801" s="2">
        <v>5252</v>
      </c>
    </row>
    <row r="11802" spans="1:4" x14ac:dyDescent="0.25">
      <c r="A11802" t="str" cm="1">
        <f t="array" ref="A11802">_xlfn.IFS(B11800="Müşteri Adı",C11800,B11802="Müşteri Adı","",B11802="Fatura Tarihi","",TRUE,A11801)</f>
        <v>Yalçın</v>
      </c>
      <c r="B11802" s="1">
        <v>44712</v>
      </c>
      <c r="C11802" t="s">
        <v>11803</v>
      </c>
      <c r="D11802" s="2">
        <v>1942</v>
      </c>
    </row>
    <row r="11803" spans="1:4" x14ac:dyDescent="0.25">
      <c r="A11803" t="str" cm="1">
        <f t="array" ref="A11803">_xlfn.IFS(B11801="Müşteri Adı",C11801,B11803="Müşteri Adı","",B11803="Fatura Tarihi","",TRUE,A11802)</f>
        <v>Yalçın</v>
      </c>
      <c r="B11803" s="1">
        <v>45047</v>
      </c>
      <c r="C11803" t="s">
        <v>11804</v>
      </c>
      <c r="D11803" s="2">
        <v>3607</v>
      </c>
    </row>
    <row r="11804" spans="1:4" x14ac:dyDescent="0.25">
      <c r="A11804" t="str" cm="1">
        <f t="array" ref="A11804">_xlfn.IFS(B11802="Müşteri Adı",C11802,B11804="Müşteri Adı","",B11804="Fatura Tarihi","",TRUE,A11803)</f>
        <v>Yalçın</v>
      </c>
      <c r="B11804" s="1">
        <v>44704</v>
      </c>
      <c r="C11804" t="s">
        <v>11805</v>
      </c>
      <c r="D11804" s="2">
        <v>5794</v>
      </c>
    </row>
    <row r="11805" spans="1:4" x14ac:dyDescent="0.25">
      <c r="A11805" t="str" cm="1">
        <f t="array" ref="A11805">_xlfn.IFS(B11803="Müşteri Adı",C11803,B11805="Müşteri Adı","",B11805="Fatura Tarihi","",TRUE,A11804)</f>
        <v>Yalçın</v>
      </c>
      <c r="B11805" s="1">
        <v>45240</v>
      </c>
      <c r="C11805" t="s">
        <v>11806</v>
      </c>
      <c r="D11805" s="2">
        <v>1252</v>
      </c>
    </row>
    <row r="11806" spans="1:4" x14ac:dyDescent="0.25">
      <c r="A11806" t="str" cm="1">
        <f t="array" ref="A11806">_xlfn.IFS(B11804="Müşteri Adı",C11804,B11806="Müşteri Adı","",B11806="Fatura Tarihi","",TRUE,A11805)</f>
        <v>Yalçın</v>
      </c>
      <c r="B11806" s="1">
        <v>44893</v>
      </c>
      <c r="C11806" t="s">
        <v>11807</v>
      </c>
      <c r="D11806" s="2">
        <v>2593</v>
      </c>
    </row>
    <row r="11807" spans="1:4" x14ac:dyDescent="0.25">
      <c r="A11807" t="str" cm="1">
        <f t="array" ref="A11807">_xlfn.IFS(B11805="Müşteri Adı",C11805,B11807="Müşteri Adı","",B11807="Fatura Tarihi","",TRUE,A11806)</f>
        <v>Yalçın</v>
      </c>
      <c r="B11807" s="1">
        <v>45305</v>
      </c>
      <c r="C11807" t="s">
        <v>11808</v>
      </c>
      <c r="D11807" s="2">
        <v>3573</v>
      </c>
    </row>
    <row r="11808" spans="1:4" x14ac:dyDescent="0.25">
      <c r="A11808" t="str" cm="1">
        <f t="array" ref="A11808">_xlfn.IFS(B11806="Müşteri Adı",C11806,B11808="Müşteri Adı","",B11808="Fatura Tarihi","",TRUE,A11807)</f>
        <v>Yalçın</v>
      </c>
      <c r="B11808" s="1">
        <v>45147</v>
      </c>
      <c r="C11808" t="s">
        <v>11809</v>
      </c>
      <c r="D11808" s="2">
        <v>7122</v>
      </c>
    </row>
    <row r="11809" spans="1:4" x14ac:dyDescent="0.25">
      <c r="A11809" t="str" cm="1">
        <f t="array" ref="A11809">_xlfn.IFS(B11807="Müşteri Adı",C11807,B11809="Müşteri Adı","",B11809="Fatura Tarihi","",TRUE,A11808)</f>
        <v>Yalçın</v>
      </c>
      <c r="B11809" s="1">
        <v>44962</v>
      </c>
      <c r="C11809" t="s">
        <v>11810</v>
      </c>
      <c r="D11809" s="2">
        <v>4457</v>
      </c>
    </row>
    <row r="11810" spans="1:4" x14ac:dyDescent="0.25">
      <c r="A11810" t="str" cm="1">
        <f t="array" ref="A11810">_xlfn.IFS(B11808="Müşteri Adı",C11808,B11810="Müşteri Adı","",B11810="Fatura Tarihi","",TRUE,A11809)</f>
        <v>Yalçın</v>
      </c>
      <c r="B11810" s="1">
        <v>44600</v>
      </c>
      <c r="C11810" t="s">
        <v>11811</v>
      </c>
      <c r="D11810" s="2">
        <v>8700</v>
      </c>
    </row>
    <row r="11811" spans="1:4" x14ac:dyDescent="0.25">
      <c r="A11811" t="str" cm="1">
        <f t="array" ref="A11811">_xlfn.IFS(B11809="Müşteri Adı",C11809,B11811="Müşteri Adı","",B11811="Fatura Tarihi","",TRUE,A11810)</f>
        <v>Yalçın</v>
      </c>
      <c r="B11811" s="1">
        <v>44820</v>
      </c>
      <c r="C11811" t="s">
        <v>11812</v>
      </c>
      <c r="D11811" s="2">
        <v>1727</v>
      </c>
    </row>
    <row r="11812" spans="1:4" x14ac:dyDescent="0.25">
      <c r="A11812" t="str" cm="1">
        <f t="array" ref="A11812">_xlfn.IFS(B11810="Müşteri Adı",C11810,B11812="Müşteri Adı","",B11812="Fatura Tarihi","",TRUE,A11811)</f>
        <v>Yalçın</v>
      </c>
      <c r="B11812" s="1">
        <v>44557</v>
      </c>
      <c r="C11812" t="s">
        <v>11813</v>
      </c>
      <c r="D11812" s="2">
        <v>8753</v>
      </c>
    </row>
    <row r="11813" spans="1:4" x14ac:dyDescent="0.25">
      <c r="A11813" t="str" cm="1">
        <f t="array" ref="A11813">_xlfn.IFS(B11811="Müşteri Adı",C11811,B11813="Müşteri Adı","",B11813="Fatura Tarihi","",TRUE,A11812)</f>
        <v>Yalçın</v>
      </c>
      <c r="B11813" s="1">
        <v>44876</v>
      </c>
      <c r="C11813" t="s">
        <v>11814</v>
      </c>
      <c r="D11813" s="2">
        <v>8482</v>
      </c>
    </row>
    <row r="11814" spans="1:4" x14ac:dyDescent="0.25">
      <c r="A11814" t="str" cm="1">
        <f t="array" ref="A11814">_xlfn.IFS(B11812="Müşteri Adı",C11812,B11814="Müşteri Adı","",B11814="Fatura Tarihi","",TRUE,A11813)</f>
        <v>Yalçın</v>
      </c>
      <c r="B11814" s="1">
        <v>45202</v>
      </c>
      <c r="C11814" t="s">
        <v>11815</v>
      </c>
      <c r="D11814" s="2">
        <v>8044</v>
      </c>
    </row>
    <row r="11815" spans="1:4" x14ac:dyDescent="0.25">
      <c r="A11815" t="str" cm="1">
        <f t="array" ref="A11815">_xlfn.IFS(B11813="Müşteri Adı",C11813,B11815="Müşteri Adı","",B11815="Fatura Tarihi","",TRUE,A11814)</f>
        <v>Yalçın</v>
      </c>
      <c r="B11815" s="1">
        <v>45067</v>
      </c>
      <c r="C11815" t="s">
        <v>11816</v>
      </c>
      <c r="D11815" s="2">
        <v>3589</v>
      </c>
    </row>
    <row r="11816" spans="1:4" x14ac:dyDescent="0.25">
      <c r="A11816" t="str" cm="1">
        <f t="array" ref="A11816">_xlfn.IFS(B11814="Müşteri Adı",C11814,B11816="Müşteri Adı","",B11816="Fatura Tarihi","",TRUE,A11815)</f>
        <v>Yalçın</v>
      </c>
      <c r="B11816" s="1">
        <v>45155</v>
      </c>
      <c r="C11816" t="s">
        <v>11817</v>
      </c>
      <c r="D11816" s="2">
        <v>5845</v>
      </c>
    </row>
    <row r="11817" spans="1:4" x14ac:dyDescent="0.25">
      <c r="A11817" t="str" cm="1">
        <f t="array" ref="A11817">_xlfn.IFS(B11815="Müşteri Adı",C11815,B11817="Müşteri Adı","",B11817="Fatura Tarihi","",TRUE,A11816)</f>
        <v>Yalçın</v>
      </c>
      <c r="B11817" s="1">
        <v>45169</v>
      </c>
      <c r="C11817" t="s">
        <v>11818</v>
      </c>
      <c r="D11817" s="2">
        <v>1137</v>
      </c>
    </row>
    <row r="11818" spans="1:4" x14ac:dyDescent="0.25">
      <c r="A11818" t="str" cm="1">
        <f t="array" ref="A11818">_xlfn.IFS(B11816="Müşteri Adı",C11816,B11818="Müşteri Adı","",B11818="Fatura Tarihi","",TRUE,A11817)</f>
        <v>Yalçın</v>
      </c>
      <c r="B11818" s="1">
        <v>45273</v>
      </c>
      <c r="C11818" t="s">
        <v>11819</v>
      </c>
      <c r="D11818" s="2">
        <v>2379</v>
      </c>
    </row>
    <row r="11819" spans="1:4" x14ac:dyDescent="0.25">
      <c r="A11819" t="str" cm="1">
        <f t="array" ref="A11819">_xlfn.IFS(B11817="Müşteri Adı",C11817,B11819="Müşteri Adı","",B11819="Fatura Tarihi","",TRUE,A11818)</f>
        <v>Yalçın</v>
      </c>
      <c r="B11819" s="1">
        <v>45211</v>
      </c>
      <c r="C11819" t="s">
        <v>11820</v>
      </c>
      <c r="D11819" s="2">
        <v>4766</v>
      </c>
    </row>
    <row r="11820" spans="1:4" x14ac:dyDescent="0.25">
      <c r="A11820" t="str" cm="1">
        <f t="array" ref="A11820">_xlfn.IFS(B11818="Müşteri Adı",C11818,B11820="Müşteri Adı","",B11820="Fatura Tarihi","",TRUE,A11819)</f>
        <v>Yalçın</v>
      </c>
      <c r="B11820" s="1">
        <v>44833</v>
      </c>
      <c r="C11820" t="s">
        <v>11821</v>
      </c>
      <c r="D11820" s="2">
        <v>5100</v>
      </c>
    </row>
    <row r="11821" spans="1:4" x14ac:dyDescent="0.25">
      <c r="A11821" t="str" cm="1">
        <f t="array" ref="A11821">_xlfn.IFS(B11819="Müşteri Adı",C11819,B11821="Müşteri Adı","",B11821="Fatura Tarihi","",TRUE,A11820)</f>
        <v>Yalçın</v>
      </c>
      <c r="B11821" s="1">
        <v>44543</v>
      </c>
      <c r="C11821" t="s">
        <v>11822</v>
      </c>
      <c r="D11821" s="2">
        <v>8147</v>
      </c>
    </row>
    <row r="11822" spans="1:4" x14ac:dyDescent="0.25">
      <c r="A11822" t="str" cm="1">
        <f t="array" ref="A11822">_xlfn.IFS(B11820="Müşteri Adı",C11820,B11822="Müşteri Adı","",B11822="Fatura Tarihi","",TRUE,A11821)</f>
        <v>Yalçın</v>
      </c>
      <c r="B11822" s="1">
        <v>45055</v>
      </c>
      <c r="C11822" t="s">
        <v>11823</v>
      </c>
      <c r="D11822" s="2">
        <v>6738</v>
      </c>
    </row>
    <row r="11823" spans="1:4" x14ac:dyDescent="0.25">
      <c r="A11823" t="str" cm="1">
        <f t="array" ref="A11823">_xlfn.IFS(B11821="Müşteri Adı",C11821,B11823="Müşteri Adı","",B11823="Fatura Tarihi","",TRUE,A11822)</f>
        <v>Yalçın</v>
      </c>
      <c r="B11823" s="1">
        <v>45174</v>
      </c>
      <c r="C11823" t="s">
        <v>11824</v>
      </c>
      <c r="D11823" s="2">
        <v>7199</v>
      </c>
    </row>
    <row r="11824" spans="1:4" x14ac:dyDescent="0.25">
      <c r="A11824" t="str" cm="1">
        <f t="array" ref="A11824">_xlfn.IFS(B11822="Müşteri Adı",C11822,B11824="Müşteri Adı","",B11824="Fatura Tarihi","",TRUE,A11823)</f>
        <v>Yalçın</v>
      </c>
      <c r="B11824" s="1">
        <v>45091</v>
      </c>
      <c r="C11824" t="s">
        <v>11825</v>
      </c>
      <c r="D11824" s="2">
        <v>7520</v>
      </c>
    </row>
    <row r="11825" spans="1:4" x14ac:dyDescent="0.25">
      <c r="A11825" t="str" cm="1">
        <f t="array" ref="A11825">_xlfn.IFS(B11823="Müşteri Adı",C11823,B11825="Müşteri Adı","",B11825="Fatura Tarihi","",TRUE,A11824)</f>
        <v>Yalçın</v>
      </c>
      <c r="B11825" s="1">
        <v>44927</v>
      </c>
      <c r="C11825" t="s">
        <v>11826</v>
      </c>
      <c r="D11825" s="2">
        <v>6105</v>
      </c>
    </row>
    <row r="11826" spans="1:4" x14ac:dyDescent="0.25">
      <c r="A11826" t="str" cm="1">
        <f t="array" ref="A11826">_xlfn.IFS(B11824="Müşteri Adı",C11824,B11826="Müşteri Adı","",B11826="Fatura Tarihi","",TRUE,A11825)</f>
        <v>Yalçın</v>
      </c>
      <c r="B11826" s="1">
        <v>44902</v>
      </c>
      <c r="C11826" t="s">
        <v>11827</v>
      </c>
      <c r="D11826" s="2">
        <v>9561</v>
      </c>
    </row>
    <row r="11827" spans="1:4" x14ac:dyDescent="0.25">
      <c r="A11827" t="str" cm="1">
        <f t="array" ref="A11827">_xlfn.IFS(B11825="Müşteri Adı",C11825,B11827="Müşteri Adı","",B11827="Fatura Tarihi","",TRUE,A11826)</f>
        <v>Yalçın</v>
      </c>
      <c r="B11827" s="1">
        <v>45117</v>
      </c>
      <c r="C11827" t="s">
        <v>11828</v>
      </c>
      <c r="D11827" s="2">
        <v>1517</v>
      </c>
    </row>
    <row r="11828" spans="1:4" x14ac:dyDescent="0.25">
      <c r="A11828" t="str" cm="1">
        <f t="array" ref="A11828">_xlfn.IFS(B11826="Müşteri Adı",C11826,B11828="Müşteri Adı","",B11828="Fatura Tarihi","",TRUE,A11827)</f>
        <v>Yalçın</v>
      </c>
      <c r="B11828" s="1">
        <v>44520</v>
      </c>
      <c r="C11828" t="s">
        <v>11829</v>
      </c>
      <c r="D11828" s="2">
        <v>2144</v>
      </c>
    </row>
    <row r="11829" spans="1:4" x14ac:dyDescent="0.25">
      <c r="A11829" t="str" cm="1">
        <f t="array" ref="A11829">_xlfn.IFS(B11827="Müşteri Adı",C11827,B11829="Müşteri Adı","",B11829="Fatura Tarihi","",TRUE,A11828)</f>
        <v>Yalçın</v>
      </c>
      <c r="B11829" s="1">
        <v>44545</v>
      </c>
      <c r="C11829" t="s">
        <v>11830</v>
      </c>
      <c r="D11829" s="2">
        <v>6673</v>
      </c>
    </row>
    <row r="11830" spans="1:4" x14ac:dyDescent="0.25">
      <c r="A11830" t="str" cm="1">
        <f t="array" ref="A11830">_xlfn.IFS(B11828="Müşteri Adı",C11828,B11830="Müşteri Adı","",B11830="Fatura Tarihi","",TRUE,A11829)</f>
        <v>Yalçın</v>
      </c>
      <c r="B11830" s="1">
        <v>44524</v>
      </c>
      <c r="C11830" t="s">
        <v>11831</v>
      </c>
      <c r="D11830" s="2">
        <v>1628</v>
      </c>
    </row>
    <row r="11831" spans="1:4" x14ac:dyDescent="0.25">
      <c r="A11831" t="str" cm="1">
        <f t="array" ref="A11831">_xlfn.IFS(B11829="Müşteri Adı",C11829,B11831="Müşteri Adı","",B11831="Fatura Tarihi","",TRUE,A11830)</f>
        <v>Yalçın</v>
      </c>
      <c r="B11831" s="1">
        <v>45128</v>
      </c>
      <c r="C11831" t="s">
        <v>11832</v>
      </c>
      <c r="D11831" s="2">
        <v>3407</v>
      </c>
    </row>
    <row r="11832" spans="1:4" x14ac:dyDescent="0.25">
      <c r="A11832" t="str" cm="1">
        <f t="array" ref="A11832">_xlfn.IFS(B11830="Müşteri Adı",C11830,B11832="Müşteri Adı","",B11832="Fatura Tarihi","",TRUE,A11831)</f>
        <v>Yalçın</v>
      </c>
      <c r="B11832" s="1">
        <v>44527</v>
      </c>
      <c r="C11832" t="s">
        <v>11833</v>
      </c>
      <c r="D11832" s="2">
        <v>9602</v>
      </c>
    </row>
    <row r="11833" spans="1:4" x14ac:dyDescent="0.25">
      <c r="A11833" t="str" cm="1">
        <f t="array" ref="A11833">_xlfn.IFS(B11831="Müşteri Adı",C11831,B11833="Müşteri Adı","",B11833="Fatura Tarihi","",TRUE,A11832)</f>
        <v>Yalçın</v>
      </c>
      <c r="B11833" s="1">
        <v>44480</v>
      </c>
      <c r="C11833" t="s">
        <v>11834</v>
      </c>
      <c r="D11833" s="2">
        <v>2269</v>
      </c>
    </row>
    <row r="11834" spans="1:4" x14ac:dyDescent="0.25">
      <c r="A11834" t="str" cm="1">
        <f t="array" ref="A11834">_xlfn.IFS(B11832="Müşteri Adı",C11832,B11834="Müşteri Adı","",B11834="Fatura Tarihi","",TRUE,A11833)</f>
        <v>Yalçın</v>
      </c>
      <c r="B11834" s="1">
        <v>44992</v>
      </c>
      <c r="C11834" t="s">
        <v>11835</v>
      </c>
      <c r="D11834" s="2">
        <v>7634</v>
      </c>
    </row>
    <row r="11835" spans="1:4" x14ac:dyDescent="0.25">
      <c r="A11835" t="str" cm="1">
        <f t="array" ref="A11835">_xlfn.IFS(B11833="Müşteri Adı",C11833,B11835="Müşteri Adı","",B11835="Fatura Tarihi","",TRUE,A11834)</f>
        <v>Yalçın</v>
      </c>
      <c r="B11835" s="1">
        <v>44756</v>
      </c>
      <c r="C11835" t="s">
        <v>11836</v>
      </c>
      <c r="D11835" s="2">
        <v>6720</v>
      </c>
    </row>
    <row r="11836" spans="1:4" x14ac:dyDescent="0.25">
      <c r="A11836" t="str" cm="1">
        <f t="array" ref="A11836">_xlfn.IFS(B11834="Müşteri Adı",C11834,B11836="Müşteri Adı","",B11836="Fatura Tarihi","",TRUE,A11835)</f>
        <v>Yalçın</v>
      </c>
      <c r="B11836" s="1">
        <v>45408</v>
      </c>
      <c r="C11836" t="s">
        <v>11837</v>
      </c>
      <c r="D11836" s="2">
        <v>8728</v>
      </c>
    </row>
    <row r="11837" spans="1:4" x14ac:dyDescent="0.25">
      <c r="A11837" t="str" cm="1">
        <f t="array" ref="A11837">_xlfn.IFS(B11835="Müşteri Adı",C11835,B11837="Müşteri Adı","",B11837="Fatura Tarihi","",TRUE,A11836)</f>
        <v>Yalçın</v>
      </c>
      <c r="B11837" s="1">
        <v>44479</v>
      </c>
      <c r="C11837" t="s">
        <v>11838</v>
      </c>
      <c r="D11837" s="2">
        <v>8619</v>
      </c>
    </row>
    <row r="11838" spans="1:4" x14ac:dyDescent="0.25">
      <c r="A11838" t="str" cm="1">
        <f t="array" ref="A11838">_xlfn.IFS(B11836="Müşteri Adı",C11836,B11838="Müşteri Adı","",B11838="Fatura Tarihi","",TRUE,A11837)</f>
        <v>Yalçın</v>
      </c>
      <c r="B11838" s="1">
        <v>44728</v>
      </c>
      <c r="C11838" t="s">
        <v>11839</v>
      </c>
      <c r="D11838" s="2">
        <v>7772</v>
      </c>
    </row>
    <row r="11839" spans="1:4" x14ac:dyDescent="0.25">
      <c r="A11839" t="str" cm="1">
        <f t="array" ref="A11839">_xlfn.IFS(B11837="Müşteri Adı",C11837,B11839="Müşteri Adı","",B11839="Fatura Tarihi","",TRUE,A11838)</f>
        <v>Yalçın</v>
      </c>
      <c r="B11839" s="1">
        <v>45294</v>
      </c>
      <c r="C11839" t="s">
        <v>11840</v>
      </c>
      <c r="D11839" s="2">
        <v>5744</v>
      </c>
    </row>
    <row r="11840" spans="1:4" x14ac:dyDescent="0.25">
      <c r="A11840" t="str" cm="1">
        <f t="array" ref="A11840">_xlfn.IFS(B11838="Müşteri Adı",C11838,B11840="Müşteri Adı","",B11840="Fatura Tarihi","",TRUE,A11839)</f>
        <v>Yalçın</v>
      </c>
      <c r="B11840" s="1">
        <v>45247</v>
      </c>
      <c r="C11840" t="s">
        <v>11841</v>
      </c>
      <c r="D11840" s="2">
        <v>8351</v>
      </c>
    </row>
    <row r="11841" spans="1:4" x14ac:dyDescent="0.25">
      <c r="A11841" t="str" cm="1">
        <f t="array" ref="A11841">_xlfn.IFS(B11839="Müşteri Adı",C11839,B11841="Müşteri Adı","",B11841="Fatura Tarihi","",TRUE,A11840)</f>
        <v>Yalçın</v>
      </c>
      <c r="B11841" s="1">
        <v>44445</v>
      </c>
      <c r="C11841" t="s">
        <v>11842</v>
      </c>
      <c r="D11841" s="2">
        <v>9283</v>
      </c>
    </row>
    <row r="11842" spans="1:4" x14ac:dyDescent="0.25">
      <c r="A11842" t="str" cm="1">
        <f t="array" ref="A11842">_xlfn.IFS(B11840="Müşteri Adı",C11840,B11842="Müşteri Adı","",B11842="Fatura Tarihi","",TRUE,A11841)</f>
        <v>Yalçın</v>
      </c>
      <c r="B11842" s="1">
        <v>45214</v>
      </c>
      <c r="C11842" t="s">
        <v>11843</v>
      </c>
      <c r="D11842" s="2">
        <v>9246</v>
      </c>
    </row>
    <row r="11843" spans="1:4" x14ac:dyDescent="0.25">
      <c r="A11843" t="str" cm="1">
        <f t="array" ref="A11843">_xlfn.IFS(B11841="Müşteri Adı",C11841,B11843="Müşteri Adı","",B11843="Fatura Tarihi","",TRUE,A11842)</f>
        <v>Yalçın</v>
      </c>
      <c r="B11843" s="1">
        <v>44506</v>
      </c>
      <c r="C11843" t="s">
        <v>11844</v>
      </c>
      <c r="D11843" s="2">
        <v>8133</v>
      </c>
    </row>
    <row r="11844" spans="1:4" x14ac:dyDescent="0.25">
      <c r="A11844" t="str" cm="1">
        <f t="array" ref="A11844">_xlfn.IFS(B11842="Müşteri Adı",C11842,B11844="Müşteri Adı","",B11844="Fatura Tarihi","",TRUE,A11843)</f>
        <v>Yalçın</v>
      </c>
      <c r="B11844" s="1">
        <v>44754</v>
      </c>
      <c r="C11844" t="s">
        <v>11845</v>
      </c>
      <c r="D11844" s="2">
        <v>9700</v>
      </c>
    </row>
    <row r="11845" spans="1:4" x14ac:dyDescent="0.25">
      <c r="A11845" t="str" cm="1">
        <f t="array" ref="A11845">_xlfn.IFS(B11843="Müşteri Adı",C11843,B11845="Müşteri Adı","",B11845="Fatura Tarihi","",TRUE,A11844)</f>
        <v>Yalçın</v>
      </c>
      <c r="B11845" s="1">
        <v>44700</v>
      </c>
      <c r="C11845" t="s">
        <v>11846</v>
      </c>
      <c r="D11845" s="2">
        <v>8698</v>
      </c>
    </row>
    <row r="11846" spans="1:4" x14ac:dyDescent="0.25">
      <c r="A11846" t="str" cm="1">
        <f t="array" ref="A11846">_xlfn.IFS(B11844="Müşteri Adı",C11844,B11846="Müşteri Adı","",B11846="Fatura Tarihi","",TRUE,A11845)</f>
        <v>Yalçın</v>
      </c>
      <c r="B11846" s="1">
        <v>44701</v>
      </c>
      <c r="C11846" t="s">
        <v>11847</v>
      </c>
      <c r="D11846" s="2">
        <v>8821</v>
      </c>
    </row>
    <row r="11847" spans="1:4" x14ac:dyDescent="0.25">
      <c r="A11847" t="str" cm="1">
        <f t="array" ref="A11847">_xlfn.IFS(B11845="Müşteri Adı",C11845,B11847="Müşteri Adı","",B11847="Fatura Tarihi","",TRUE,A11846)</f>
        <v>Yalçın</v>
      </c>
      <c r="B11847" s="1">
        <v>45322</v>
      </c>
      <c r="C11847" t="s">
        <v>11848</v>
      </c>
      <c r="D11847" s="2">
        <v>3216</v>
      </c>
    </row>
    <row r="11848" spans="1:4" x14ac:dyDescent="0.25">
      <c r="A11848" t="str" cm="1">
        <f t="array" ref="A11848">_xlfn.IFS(B11846="Müşteri Adı",C11846,B11848="Müşteri Adı","",B11848="Fatura Tarihi","",TRUE,A11847)</f>
        <v>Yalçın</v>
      </c>
      <c r="B11848" s="1">
        <v>44729</v>
      </c>
      <c r="C11848" t="s">
        <v>11849</v>
      </c>
      <c r="D11848" s="2">
        <v>3629</v>
      </c>
    </row>
    <row r="11849" spans="1:4" x14ac:dyDescent="0.25">
      <c r="A11849" t="str" cm="1">
        <f t="array" ref="A11849">_xlfn.IFS(B11847="Müşteri Adı",C11847,B11849="Müşteri Adı","",B11849="Fatura Tarihi","",TRUE,A11848)</f>
        <v>Yalçın</v>
      </c>
      <c r="B11849" s="1">
        <v>45373</v>
      </c>
      <c r="C11849" t="s">
        <v>11850</v>
      </c>
      <c r="D11849" s="2">
        <v>2004</v>
      </c>
    </row>
    <row r="11850" spans="1:4" x14ac:dyDescent="0.25">
      <c r="A11850" t="str" cm="1">
        <f t="array" ref="A11850">_xlfn.IFS(B11848="Müşteri Adı",C11848,B11850="Müşteri Adı","",B11850="Fatura Tarihi","",TRUE,A11849)</f>
        <v>Yalçın</v>
      </c>
      <c r="B11850" s="1">
        <v>44848</v>
      </c>
      <c r="C11850" t="s">
        <v>11851</v>
      </c>
      <c r="D11850" s="2">
        <v>5536</v>
      </c>
    </row>
    <row r="11851" spans="1:4" x14ac:dyDescent="0.25">
      <c r="A11851" t="str" cm="1">
        <f t="array" ref="A11851">_xlfn.IFS(B11849="Müşteri Adı",C11849,B11851="Müşteri Adı","",B11851="Fatura Tarihi","",TRUE,A11850)</f>
        <v>Yalçın</v>
      </c>
      <c r="B11851" s="1">
        <v>45167</v>
      </c>
      <c r="C11851" t="s">
        <v>11852</v>
      </c>
      <c r="D11851" s="2">
        <v>7372</v>
      </c>
    </row>
    <row r="11852" spans="1:4" x14ac:dyDescent="0.25">
      <c r="A11852" t="str" cm="1">
        <f t="array" ref="A11852">_xlfn.IFS(B11850="Müşteri Adı",C11850,B11852="Müşteri Adı","",B11852="Fatura Tarihi","",TRUE,A11851)</f>
        <v>Yalçın</v>
      </c>
      <c r="B11852" s="1">
        <v>44873</v>
      </c>
      <c r="C11852" t="s">
        <v>11853</v>
      </c>
      <c r="D11852" s="2">
        <v>9891</v>
      </c>
    </row>
    <row r="11853" spans="1:4" x14ac:dyDescent="0.25">
      <c r="A11853" t="str" cm="1">
        <f t="array" ref="A11853">_xlfn.IFS(B11851="Müşteri Adı",C11851,B11853="Müşteri Adı","",B11853="Fatura Tarihi","",TRUE,A11852)</f>
        <v>Yalçın</v>
      </c>
      <c r="B11853" s="1">
        <v>45390</v>
      </c>
      <c r="C11853" t="s">
        <v>11854</v>
      </c>
      <c r="D11853" s="2">
        <v>6500</v>
      </c>
    </row>
    <row r="11854" spans="1:4" x14ac:dyDescent="0.25">
      <c r="A11854" t="str" cm="1">
        <f t="array" ref="A11854">_xlfn.IFS(B11852="Müşteri Adı",C11852,B11854="Müşteri Adı","",B11854="Fatura Tarihi","",TRUE,A11853)</f>
        <v>Yalçın</v>
      </c>
      <c r="B11854" s="1">
        <v>45180</v>
      </c>
      <c r="C11854" t="s">
        <v>11855</v>
      </c>
      <c r="D11854" s="2">
        <v>4669</v>
      </c>
    </row>
    <row r="11855" spans="1:4" x14ac:dyDescent="0.25">
      <c r="A11855" t="str" cm="1">
        <f t="array" ref="A11855">_xlfn.IFS(B11853="Müşteri Adı",C11853,B11855="Müşteri Adı","",B11855="Fatura Tarihi","",TRUE,A11854)</f>
        <v>Yalçın</v>
      </c>
      <c r="B11855" s="1">
        <v>45374</v>
      </c>
      <c r="C11855" t="s">
        <v>11856</v>
      </c>
      <c r="D11855" s="2">
        <v>3595</v>
      </c>
    </row>
    <row r="11856" spans="1:4" x14ac:dyDescent="0.25">
      <c r="A11856" t="str" cm="1">
        <f t="array" ref="A11856">_xlfn.IFS(B11854="Müşteri Adı",C11854,B11856="Müşteri Adı","",B11856="Fatura Tarihi","",TRUE,A11855)</f>
        <v>Yalçın</v>
      </c>
      <c r="B11856" s="1">
        <v>45386</v>
      </c>
      <c r="C11856" t="s">
        <v>11857</v>
      </c>
      <c r="D11856" s="2">
        <v>8564</v>
      </c>
    </row>
    <row r="11857" spans="1:4" x14ac:dyDescent="0.25">
      <c r="A11857" t="str" cm="1">
        <f t="array" ref="A11857">_xlfn.IFS(B11855="Müşteri Adı",C11855,B11857="Müşteri Adı","",B11857="Fatura Tarihi","",TRUE,A11856)</f>
        <v>Yalçın</v>
      </c>
      <c r="B11857" s="1">
        <v>45221</v>
      </c>
      <c r="C11857" t="s">
        <v>11858</v>
      </c>
      <c r="D11857" s="2">
        <v>2797</v>
      </c>
    </row>
    <row r="11858" spans="1:4" x14ac:dyDescent="0.25">
      <c r="A11858" t="str" cm="1">
        <f t="array" ref="A11858">_xlfn.IFS(B11856="Müşteri Adı",C11856,B11858="Müşteri Adı","",B11858="Fatura Tarihi","",TRUE,A11857)</f>
        <v>Yalçın</v>
      </c>
      <c r="B11858" s="1">
        <v>44837</v>
      </c>
      <c r="C11858" t="s">
        <v>11859</v>
      </c>
      <c r="D11858" s="2">
        <v>5766</v>
      </c>
    </row>
    <row r="11859" spans="1:4" x14ac:dyDescent="0.25">
      <c r="A11859" t="str" cm="1">
        <f t="array" ref="A11859">_xlfn.IFS(B11857="Müşteri Adı",C11857,B11859="Müşteri Adı","",B11859="Fatura Tarihi","",TRUE,A11858)</f>
        <v>Yalçın</v>
      </c>
      <c r="B11859" s="1">
        <v>44681</v>
      </c>
      <c r="C11859" t="s">
        <v>11860</v>
      </c>
      <c r="D11859" s="2">
        <v>4169</v>
      </c>
    </row>
    <row r="11860" spans="1:4" x14ac:dyDescent="0.25">
      <c r="A11860" t="str" cm="1">
        <f t="array" ref="A11860">_xlfn.IFS(B11858="Müşteri Adı",C11858,B11860="Müşteri Adı","",B11860="Fatura Tarihi","",TRUE,A11859)</f>
        <v>Yalçın</v>
      </c>
      <c r="B11860" s="1">
        <v>44629</v>
      </c>
      <c r="C11860" t="s">
        <v>11861</v>
      </c>
      <c r="D11860" s="2">
        <v>3201</v>
      </c>
    </row>
    <row r="11861" spans="1:4" x14ac:dyDescent="0.25">
      <c r="A11861" t="str" cm="1">
        <f t="array" ref="A11861">_xlfn.IFS(B11859="Müşteri Adı",C11859,B11861="Müşteri Adı","",B11861="Fatura Tarihi","",TRUE,A11860)</f>
        <v>Yalçın</v>
      </c>
      <c r="B11861" s="1">
        <v>45057</v>
      </c>
      <c r="C11861" t="s">
        <v>11862</v>
      </c>
      <c r="D11861" s="2">
        <v>8730</v>
      </c>
    </row>
    <row r="11862" spans="1:4" x14ac:dyDescent="0.25">
      <c r="A11862" t="str" cm="1">
        <f t="array" ref="A11862">_xlfn.IFS(B11860="Müşteri Adı",C11860,B11862="Müşteri Adı","",B11862="Fatura Tarihi","",TRUE,A11861)</f>
        <v>Yalçın</v>
      </c>
      <c r="B11862" s="1">
        <v>44979</v>
      </c>
      <c r="C11862" t="s">
        <v>11863</v>
      </c>
      <c r="D11862" s="2">
        <v>655</v>
      </c>
    </row>
    <row r="11863" spans="1:4" x14ac:dyDescent="0.25">
      <c r="A11863" t="str" cm="1">
        <f t="array" ref="A11863">_xlfn.IFS(B11861="Müşteri Adı",C11861,B11863="Müşteri Adı","",B11863="Fatura Tarihi","",TRUE,A11862)</f>
        <v>Yalçın</v>
      </c>
      <c r="B11863" s="1">
        <v>45084</v>
      </c>
      <c r="C11863" t="s">
        <v>11864</v>
      </c>
      <c r="D11863" s="2">
        <v>7026</v>
      </c>
    </row>
    <row r="11864" spans="1:4" x14ac:dyDescent="0.25">
      <c r="A11864" t="str" cm="1">
        <f t="array" ref="A11864">_xlfn.IFS(B11862="Müşteri Adı",C11862,B11864="Müşteri Adı","",B11864="Fatura Tarihi","",TRUE,A11863)</f>
        <v>Yalçın</v>
      </c>
      <c r="B11864" s="1">
        <v>44527</v>
      </c>
      <c r="C11864" t="s">
        <v>11865</v>
      </c>
      <c r="D11864" s="2">
        <v>6252</v>
      </c>
    </row>
    <row r="11865" spans="1:4" x14ac:dyDescent="0.25">
      <c r="A11865" t="str" cm="1">
        <f t="array" ref="A11865">_xlfn.IFS(B11863="Müşteri Adı",C11863,B11865="Müşteri Adı","",B11865="Fatura Tarihi","",TRUE,A11864)</f>
        <v>Yalçın</v>
      </c>
      <c r="B11865" s="1">
        <v>44450</v>
      </c>
      <c r="C11865" t="s">
        <v>11866</v>
      </c>
      <c r="D11865" s="2">
        <v>2420</v>
      </c>
    </row>
    <row r="11866" spans="1:4" x14ac:dyDescent="0.25">
      <c r="A11866" t="str" cm="1">
        <f t="array" ref="A11866">_xlfn.IFS(B11864="Müşteri Adı",C11864,B11866="Müşteri Adı","",B11866="Fatura Tarihi","",TRUE,A11865)</f>
        <v>Yalçın</v>
      </c>
      <c r="B11866" s="1">
        <v>44715</v>
      </c>
      <c r="C11866" t="s">
        <v>11867</v>
      </c>
      <c r="D11866" s="2">
        <v>6014</v>
      </c>
    </row>
    <row r="11867" spans="1:4" x14ac:dyDescent="0.25">
      <c r="A11867" t="str" cm="1">
        <f t="array" ref="A11867">_xlfn.IFS(B11865="Müşteri Adı",C11865,B11867="Müşteri Adı","",B11867="Fatura Tarihi","",TRUE,A11866)</f>
        <v>Yalçın</v>
      </c>
      <c r="B11867" s="1">
        <v>44837</v>
      </c>
      <c r="C11867" t="s">
        <v>11868</v>
      </c>
      <c r="D11867" s="2">
        <v>3186</v>
      </c>
    </row>
    <row r="11868" spans="1:4" x14ac:dyDescent="0.25">
      <c r="A11868" t="str" cm="1">
        <f t="array" ref="A11868">_xlfn.IFS(B11866="Müşteri Adı",C11866,B11868="Müşteri Adı","",B11868="Fatura Tarihi","",TRUE,A11867)</f>
        <v>Yalçın</v>
      </c>
      <c r="B11868" s="1">
        <v>44542</v>
      </c>
      <c r="C11868" t="s">
        <v>11869</v>
      </c>
      <c r="D11868" s="2">
        <v>9127</v>
      </c>
    </row>
    <row r="11869" spans="1:4" x14ac:dyDescent="0.25">
      <c r="A11869" t="str" cm="1">
        <f t="array" ref="A11869">_xlfn.IFS(B11867="Müşteri Adı",C11867,B11869="Müşteri Adı","",B11869="Fatura Tarihi","",TRUE,A11868)</f>
        <v>Yalçın</v>
      </c>
      <c r="B11869" s="1">
        <v>44957</v>
      </c>
      <c r="C11869" t="s">
        <v>11870</v>
      </c>
      <c r="D11869" s="2">
        <v>2244</v>
      </c>
    </row>
    <row r="11870" spans="1:4" x14ac:dyDescent="0.25">
      <c r="A11870" t="str" cm="1">
        <f t="array" ref="A11870">_xlfn.IFS(B11868="Müşteri Adı",C11868,B11870="Müşteri Adı","",B11870="Fatura Tarihi","",TRUE,A11869)</f>
        <v>Yalçın</v>
      </c>
      <c r="B11870" s="1">
        <v>44909</v>
      </c>
      <c r="C11870" t="s">
        <v>11871</v>
      </c>
      <c r="D11870" s="2">
        <v>4258</v>
      </c>
    </row>
    <row r="11871" spans="1:4" x14ac:dyDescent="0.25">
      <c r="A11871" t="str" cm="1">
        <f t="array" ref="A11871">_xlfn.IFS(B11869="Müşteri Adı",C11869,B11871="Müşteri Adı","",B11871="Fatura Tarihi","",TRUE,A11870)</f>
        <v>Yalçın</v>
      </c>
      <c r="B11871" s="1">
        <v>45173</v>
      </c>
      <c r="C11871" t="s">
        <v>11872</v>
      </c>
      <c r="D11871" s="2">
        <v>17</v>
      </c>
    </row>
    <row r="11872" spans="1:4" x14ac:dyDescent="0.25">
      <c r="A11872" t="str" cm="1">
        <f t="array" ref="A11872">_xlfn.IFS(B11870="Müşteri Adı",C11870,B11872="Müşteri Adı","",B11872="Fatura Tarihi","",TRUE,A11871)</f>
        <v>Yalçın</v>
      </c>
      <c r="B11872" s="1">
        <v>45025</v>
      </c>
      <c r="C11872" t="s">
        <v>11873</v>
      </c>
      <c r="D11872" s="2">
        <v>8762</v>
      </c>
    </row>
    <row r="11873" spans="1:4" x14ac:dyDescent="0.25">
      <c r="A11873" t="str" cm="1">
        <f t="array" ref="A11873">_xlfn.IFS(B11871="Müşteri Adı",C11871,B11873="Müşteri Adı","",B11873="Fatura Tarihi","",TRUE,A11872)</f>
        <v>Yalçın</v>
      </c>
      <c r="B11873" s="1">
        <v>45009</v>
      </c>
      <c r="C11873" t="s">
        <v>11874</v>
      </c>
      <c r="D11873" s="2">
        <v>1625</v>
      </c>
    </row>
    <row r="11874" spans="1:4" x14ac:dyDescent="0.25">
      <c r="A11874" t="str" cm="1">
        <f t="array" ref="A11874">_xlfn.IFS(B11872="Müşteri Adı",C11872,B11874="Müşteri Adı","",B11874="Fatura Tarihi","",TRUE,A11873)</f>
        <v>Yalçın</v>
      </c>
      <c r="B11874" s="1">
        <v>45300</v>
      </c>
      <c r="C11874" t="s">
        <v>11875</v>
      </c>
      <c r="D11874" s="2">
        <v>5718</v>
      </c>
    </row>
    <row r="11875" spans="1:4" x14ac:dyDescent="0.25">
      <c r="A11875" t="str" cm="1">
        <f t="array" ref="A11875">_xlfn.IFS(B11873="Müşteri Adı",C11873,B11875="Müşteri Adı","",B11875="Fatura Tarihi","",TRUE,A11874)</f>
        <v/>
      </c>
      <c r="B11875" t="s">
        <v>3</v>
      </c>
      <c r="C11875" t="s">
        <v>23</v>
      </c>
    </row>
    <row r="11876" spans="1:4" x14ac:dyDescent="0.25">
      <c r="A11876" t="str" cm="1">
        <f t="array" ref="A11876">_xlfn.IFS(B11874="Müşteri Adı",C11874,B11876="Müşteri Adı","",B11876="Fatura Tarihi","",TRUE,A11875)</f>
        <v/>
      </c>
      <c r="B11876" t="s">
        <v>0</v>
      </c>
      <c r="C11876" t="s">
        <v>1</v>
      </c>
      <c r="D11876" t="s">
        <v>2</v>
      </c>
    </row>
    <row r="11877" spans="1:4" x14ac:dyDescent="0.25">
      <c r="A11877" t="str" cm="1">
        <f t="array" ref="A11877">_xlfn.IFS(B11875="Müşteri Adı",C11875,B11877="Müşteri Adı","",B11877="Fatura Tarihi","",TRUE,A11876)</f>
        <v>Refaettin</v>
      </c>
      <c r="B11877" s="1">
        <v>45318</v>
      </c>
      <c r="C11877" t="s">
        <v>11876</v>
      </c>
      <c r="D11877" s="2">
        <v>345</v>
      </c>
    </row>
    <row r="11878" spans="1:4" x14ac:dyDescent="0.25">
      <c r="A11878" t="str" cm="1">
        <f t="array" ref="A11878">_xlfn.IFS(B11876="Müşteri Adı",C11876,B11878="Müşteri Adı","",B11878="Fatura Tarihi","",TRUE,A11877)</f>
        <v>Refaettin</v>
      </c>
      <c r="B11878" s="1">
        <v>45152</v>
      </c>
      <c r="C11878" t="s">
        <v>11877</v>
      </c>
      <c r="D11878" s="2">
        <v>3080</v>
      </c>
    </row>
    <row r="11879" spans="1:4" x14ac:dyDescent="0.25">
      <c r="A11879" t="str" cm="1">
        <f t="array" ref="A11879">_xlfn.IFS(B11877="Müşteri Adı",C11877,B11879="Müşteri Adı","",B11879="Fatura Tarihi","",TRUE,A11878)</f>
        <v>Refaettin</v>
      </c>
      <c r="B11879" s="1">
        <v>45346</v>
      </c>
      <c r="C11879" t="s">
        <v>11878</v>
      </c>
      <c r="D11879" s="2">
        <v>1665</v>
      </c>
    </row>
    <row r="11880" spans="1:4" x14ac:dyDescent="0.25">
      <c r="A11880" t="str" cm="1">
        <f t="array" ref="A11880">_xlfn.IFS(B11878="Müşteri Adı",C11878,B11880="Müşteri Adı","",B11880="Fatura Tarihi","",TRUE,A11879)</f>
        <v>Refaettin</v>
      </c>
      <c r="B11880" s="1">
        <v>44501</v>
      </c>
      <c r="C11880" t="s">
        <v>11879</v>
      </c>
      <c r="D11880" s="2">
        <v>253</v>
      </c>
    </row>
    <row r="11881" spans="1:4" x14ac:dyDescent="0.25">
      <c r="A11881" t="str" cm="1">
        <f t="array" ref="A11881">_xlfn.IFS(B11879="Müşteri Adı",C11879,B11881="Müşteri Adı","",B11881="Fatura Tarihi","",TRUE,A11880)</f>
        <v>Refaettin</v>
      </c>
      <c r="B11881" s="1">
        <v>44749</v>
      </c>
      <c r="C11881" t="s">
        <v>11880</v>
      </c>
      <c r="D11881" s="2">
        <v>1306</v>
      </c>
    </row>
    <row r="11882" spans="1:4" x14ac:dyDescent="0.25">
      <c r="A11882" t="str" cm="1">
        <f t="array" ref="A11882">_xlfn.IFS(B11880="Müşteri Adı",C11880,B11882="Müşteri Adı","",B11882="Fatura Tarihi","",TRUE,A11881)</f>
        <v>Refaettin</v>
      </c>
      <c r="B11882" s="1">
        <v>44902</v>
      </c>
      <c r="C11882" t="s">
        <v>11881</v>
      </c>
      <c r="D11882" s="2">
        <v>5397</v>
      </c>
    </row>
    <row r="11883" spans="1:4" x14ac:dyDescent="0.25">
      <c r="A11883" t="str" cm="1">
        <f t="array" ref="A11883">_xlfn.IFS(B11881="Müşteri Adı",C11881,B11883="Müşteri Adı","",B11883="Fatura Tarihi","",TRUE,A11882)</f>
        <v>Refaettin</v>
      </c>
      <c r="B11883" s="1">
        <v>44885</v>
      </c>
      <c r="C11883" t="s">
        <v>11882</v>
      </c>
      <c r="D11883" s="2">
        <v>694</v>
      </c>
    </row>
    <row r="11884" spans="1:4" x14ac:dyDescent="0.25">
      <c r="A11884" t="str" cm="1">
        <f t="array" ref="A11884">_xlfn.IFS(B11882="Müşteri Adı",C11882,B11884="Müşteri Adı","",B11884="Fatura Tarihi","",TRUE,A11883)</f>
        <v>Refaettin</v>
      </c>
      <c r="B11884" s="1">
        <v>44491</v>
      </c>
      <c r="C11884" t="s">
        <v>11883</v>
      </c>
      <c r="D11884" s="2">
        <v>4332</v>
      </c>
    </row>
    <row r="11885" spans="1:4" x14ac:dyDescent="0.25">
      <c r="A11885" t="str" cm="1">
        <f t="array" ref="A11885">_xlfn.IFS(B11883="Müşteri Adı",C11883,B11885="Müşteri Adı","",B11885="Fatura Tarihi","",TRUE,A11884)</f>
        <v>Refaettin</v>
      </c>
      <c r="B11885" s="1">
        <v>45270</v>
      </c>
      <c r="C11885" t="s">
        <v>11884</v>
      </c>
      <c r="D11885" s="2">
        <v>115</v>
      </c>
    </row>
    <row r="11886" spans="1:4" x14ac:dyDescent="0.25">
      <c r="A11886" t="str" cm="1">
        <f t="array" ref="A11886">_xlfn.IFS(B11884="Müşteri Adı",C11884,B11886="Müşteri Adı","",B11886="Fatura Tarihi","",TRUE,A11885)</f>
        <v>Refaettin</v>
      </c>
      <c r="B11886" s="1">
        <v>44606</v>
      </c>
      <c r="C11886" t="s">
        <v>11885</v>
      </c>
      <c r="D11886" s="2">
        <v>1687</v>
      </c>
    </row>
    <row r="11887" spans="1:4" x14ac:dyDescent="0.25">
      <c r="A11887" t="str" cm="1">
        <f t="array" ref="A11887">_xlfn.IFS(B11885="Müşteri Adı",C11885,B11887="Müşteri Adı","",B11887="Fatura Tarihi","",TRUE,A11886)</f>
        <v>Refaettin</v>
      </c>
      <c r="B11887" s="1">
        <v>44626</v>
      </c>
      <c r="C11887" t="s">
        <v>11886</v>
      </c>
      <c r="D11887" s="2">
        <v>8433</v>
      </c>
    </row>
    <row r="11888" spans="1:4" x14ac:dyDescent="0.25">
      <c r="A11888" t="str" cm="1">
        <f t="array" ref="A11888">_xlfn.IFS(B11886="Müşteri Adı",C11886,B11888="Müşteri Adı","",B11888="Fatura Tarihi","",TRUE,A11887)</f>
        <v>Refaettin</v>
      </c>
      <c r="B11888" s="1">
        <v>44621</v>
      </c>
      <c r="C11888" t="s">
        <v>11887</v>
      </c>
      <c r="D11888" s="2">
        <v>292</v>
      </c>
    </row>
    <row r="11889" spans="1:4" x14ac:dyDescent="0.25">
      <c r="A11889" t="str" cm="1">
        <f t="array" ref="A11889">_xlfn.IFS(B11887="Müşteri Adı",C11887,B11889="Müşteri Adı","",B11889="Fatura Tarihi","",TRUE,A11888)</f>
        <v>Refaettin</v>
      </c>
      <c r="B11889" s="1">
        <v>45130</v>
      </c>
      <c r="C11889" t="s">
        <v>11888</v>
      </c>
      <c r="D11889" s="2">
        <v>8458</v>
      </c>
    </row>
    <row r="11890" spans="1:4" x14ac:dyDescent="0.25">
      <c r="A11890" t="str" cm="1">
        <f t="array" ref="A11890">_xlfn.IFS(B11888="Müşteri Adı",C11888,B11890="Müşteri Adı","",B11890="Fatura Tarihi","",TRUE,A11889)</f>
        <v>Refaettin</v>
      </c>
      <c r="B11890" s="1">
        <v>45059</v>
      </c>
      <c r="C11890" t="s">
        <v>11889</v>
      </c>
      <c r="D11890" s="2">
        <v>4634</v>
      </c>
    </row>
    <row r="11891" spans="1:4" x14ac:dyDescent="0.25">
      <c r="A11891" t="str" cm="1">
        <f t="array" ref="A11891">_xlfn.IFS(B11889="Müşteri Adı",C11889,B11891="Müşteri Adı","",B11891="Fatura Tarihi","",TRUE,A11890)</f>
        <v>Refaettin</v>
      </c>
      <c r="B11891" s="1">
        <v>45021</v>
      </c>
      <c r="C11891" t="s">
        <v>11890</v>
      </c>
      <c r="D11891" s="2">
        <v>1944</v>
      </c>
    </row>
    <row r="11892" spans="1:4" x14ac:dyDescent="0.25">
      <c r="A11892" t="str" cm="1">
        <f t="array" ref="A11892">_xlfn.IFS(B11890="Müşteri Adı",C11890,B11892="Müşteri Adı","",B11892="Fatura Tarihi","",TRUE,A11891)</f>
        <v>Refaettin</v>
      </c>
      <c r="B11892" s="1">
        <v>45071</v>
      </c>
      <c r="C11892" t="s">
        <v>11891</v>
      </c>
      <c r="D11892" s="2">
        <v>406</v>
      </c>
    </row>
    <row r="11893" spans="1:4" x14ac:dyDescent="0.25">
      <c r="A11893" t="str" cm="1">
        <f t="array" ref="A11893">_xlfn.IFS(B11891="Müşteri Adı",C11891,B11893="Müşteri Adı","",B11893="Fatura Tarihi","",TRUE,A11892)</f>
        <v>Refaettin</v>
      </c>
      <c r="B11893" s="1">
        <v>45183</v>
      </c>
      <c r="C11893" t="s">
        <v>11892</v>
      </c>
      <c r="D11893" s="2">
        <v>8601</v>
      </c>
    </row>
    <row r="11894" spans="1:4" x14ac:dyDescent="0.25">
      <c r="A11894" t="str" cm="1">
        <f t="array" ref="A11894">_xlfn.IFS(B11892="Müşteri Adı",C11892,B11894="Müşteri Adı","",B11894="Fatura Tarihi","",TRUE,A11893)</f>
        <v>Refaettin</v>
      </c>
      <c r="B11894" s="1">
        <v>44607</v>
      </c>
      <c r="C11894" t="s">
        <v>11893</v>
      </c>
      <c r="D11894" s="2">
        <v>992</v>
      </c>
    </row>
    <row r="11895" spans="1:4" x14ac:dyDescent="0.25">
      <c r="A11895" t="str" cm="1">
        <f t="array" ref="A11895">_xlfn.IFS(B11893="Müşteri Adı",C11893,B11895="Müşteri Adı","",B11895="Fatura Tarihi","",TRUE,A11894)</f>
        <v>Refaettin</v>
      </c>
      <c r="B11895" s="1">
        <v>44854</v>
      </c>
      <c r="C11895" t="s">
        <v>11894</v>
      </c>
      <c r="D11895" s="2">
        <v>4665</v>
      </c>
    </row>
    <row r="11896" spans="1:4" x14ac:dyDescent="0.25">
      <c r="A11896" t="str" cm="1">
        <f t="array" ref="A11896">_xlfn.IFS(B11894="Müşteri Adı",C11894,B11896="Müşteri Adı","",B11896="Fatura Tarihi","",TRUE,A11895)</f>
        <v>Refaettin</v>
      </c>
      <c r="B11896" s="1">
        <v>45328</v>
      </c>
      <c r="C11896" t="s">
        <v>11895</v>
      </c>
      <c r="D11896" s="2">
        <v>2038</v>
      </c>
    </row>
    <row r="11897" spans="1:4" x14ac:dyDescent="0.25">
      <c r="A11897" t="str" cm="1">
        <f t="array" ref="A11897">_xlfn.IFS(B11895="Müşteri Adı",C11895,B11897="Müşteri Adı","",B11897="Fatura Tarihi","",TRUE,A11896)</f>
        <v>Refaettin</v>
      </c>
      <c r="B11897" s="1">
        <v>44656</v>
      </c>
      <c r="C11897" t="s">
        <v>11896</v>
      </c>
      <c r="D11897" s="2">
        <v>7859</v>
      </c>
    </row>
    <row r="11898" spans="1:4" x14ac:dyDescent="0.25">
      <c r="A11898" t="str" cm="1">
        <f t="array" ref="A11898">_xlfn.IFS(B11896="Müşteri Adı",C11896,B11898="Müşteri Adı","",B11898="Fatura Tarihi","",TRUE,A11897)</f>
        <v>Refaettin</v>
      </c>
      <c r="B11898" s="1">
        <v>44444</v>
      </c>
      <c r="C11898" t="s">
        <v>11897</v>
      </c>
      <c r="D11898" s="2">
        <v>1372</v>
      </c>
    </row>
    <row r="11899" spans="1:4" x14ac:dyDescent="0.25">
      <c r="A11899" t="str" cm="1">
        <f t="array" ref="A11899">_xlfn.IFS(B11897="Müşteri Adı",C11897,B11899="Müşteri Adı","",B11899="Fatura Tarihi","",TRUE,A11898)</f>
        <v>Refaettin</v>
      </c>
      <c r="B11899" s="1">
        <v>44709</v>
      </c>
      <c r="C11899" t="s">
        <v>11898</v>
      </c>
      <c r="D11899" s="2">
        <v>4436</v>
      </c>
    </row>
    <row r="11900" spans="1:4" x14ac:dyDescent="0.25">
      <c r="A11900" t="str" cm="1">
        <f t="array" ref="A11900">_xlfn.IFS(B11898="Müşteri Adı",C11898,B11900="Müşteri Adı","",B11900="Fatura Tarihi","",TRUE,A11899)</f>
        <v>Refaettin</v>
      </c>
      <c r="B11900" s="1">
        <v>45421</v>
      </c>
      <c r="C11900" t="s">
        <v>11899</v>
      </c>
      <c r="D11900" s="2">
        <v>4350</v>
      </c>
    </row>
    <row r="11901" spans="1:4" x14ac:dyDescent="0.25">
      <c r="A11901" t="str" cm="1">
        <f t="array" ref="A11901">_xlfn.IFS(B11899="Müşteri Adı",C11899,B11901="Müşteri Adı","",B11901="Fatura Tarihi","",TRUE,A11900)</f>
        <v>Refaettin</v>
      </c>
      <c r="B11901" s="1">
        <v>44594</v>
      </c>
      <c r="C11901" t="s">
        <v>11900</v>
      </c>
      <c r="D11901" s="2">
        <v>4047</v>
      </c>
    </row>
    <row r="11902" spans="1:4" x14ac:dyDescent="0.25">
      <c r="A11902" t="str" cm="1">
        <f t="array" ref="A11902">_xlfn.IFS(B11900="Müşteri Adı",C11900,B11902="Müşteri Adı","",B11902="Fatura Tarihi","",TRUE,A11901)</f>
        <v>Refaettin</v>
      </c>
      <c r="B11902" s="1">
        <v>44820</v>
      </c>
      <c r="C11902" t="s">
        <v>11901</v>
      </c>
      <c r="D11902" s="2">
        <v>1646</v>
      </c>
    </row>
    <row r="11903" spans="1:4" x14ac:dyDescent="0.25">
      <c r="A11903" t="str" cm="1">
        <f t="array" ref="A11903">_xlfn.IFS(B11901="Müşteri Adı",C11901,B11903="Müşteri Adı","",B11903="Fatura Tarihi","",TRUE,A11902)</f>
        <v>Refaettin</v>
      </c>
      <c r="B11903" s="1">
        <v>44601</v>
      </c>
      <c r="C11903" t="s">
        <v>11902</v>
      </c>
      <c r="D11903" s="2">
        <v>676</v>
      </c>
    </row>
    <row r="11904" spans="1:4" x14ac:dyDescent="0.25">
      <c r="A11904" t="str" cm="1">
        <f t="array" ref="A11904">_xlfn.IFS(B11902="Müşteri Adı",C11902,B11904="Müşteri Adı","",B11904="Fatura Tarihi","",TRUE,A11903)</f>
        <v>Refaettin</v>
      </c>
      <c r="B11904" s="1">
        <v>44710</v>
      </c>
      <c r="C11904" t="s">
        <v>11903</v>
      </c>
      <c r="D11904" s="2">
        <v>3591</v>
      </c>
    </row>
    <row r="11905" spans="1:4" x14ac:dyDescent="0.25">
      <c r="A11905" t="str" cm="1">
        <f t="array" ref="A11905">_xlfn.IFS(B11903="Müşteri Adı",C11903,B11905="Müşteri Adı","",B11905="Fatura Tarihi","",TRUE,A11904)</f>
        <v>Refaettin</v>
      </c>
      <c r="B11905" s="1">
        <v>44991</v>
      </c>
      <c r="C11905" t="s">
        <v>11904</v>
      </c>
      <c r="D11905" s="2">
        <v>1108</v>
      </c>
    </row>
    <row r="11906" spans="1:4" x14ac:dyDescent="0.25">
      <c r="A11906" t="str" cm="1">
        <f t="array" ref="A11906">_xlfn.IFS(B11904="Müşteri Adı",C11904,B11906="Müşteri Adı","",B11906="Fatura Tarihi","",TRUE,A11905)</f>
        <v>Refaettin</v>
      </c>
      <c r="B11906" s="1">
        <v>45239</v>
      </c>
      <c r="C11906" t="s">
        <v>11905</v>
      </c>
      <c r="D11906" s="2">
        <v>2043</v>
      </c>
    </row>
    <row r="11907" spans="1:4" x14ac:dyDescent="0.25">
      <c r="A11907" t="str" cm="1">
        <f t="array" ref="A11907">_xlfn.IFS(B11905="Müşteri Adı",C11905,B11907="Müşteri Adı","",B11907="Fatura Tarihi","",TRUE,A11906)</f>
        <v>Refaettin</v>
      </c>
      <c r="B11907" s="1">
        <v>44749</v>
      </c>
      <c r="C11907" t="s">
        <v>11906</v>
      </c>
      <c r="D11907" s="2">
        <v>5757</v>
      </c>
    </row>
    <row r="11908" spans="1:4" x14ac:dyDescent="0.25">
      <c r="A11908" t="str" cm="1">
        <f t="array" ref="A11908">_xlfn.IFS(B11906="Müşteri Adı",C11906,B11908="Müşteri Adı","",B11908="Fatura Tarihi","",TRUE,A11907)</f>
        <v>Refaettin</v>
      </c>
      <c r="B11908" s="1">
        <v>45097</v>
      </c>
      <c r="C11908" t="s">
        <v>11907</v>
      </c>
      <c r="D11908" s="2">
        <v>339</v>
      </c>
    </row>
    <row r="11909" spans="1:4" x14ac:dyDescent="0.25">
      <c r="A11909" t="str" cm="1">
        <f t="array" ref="A11909">_xlfn.IFS(B11907="Müşteri Adı",C11907,B11909="Müşteri Adı","",B11909="Fatura Tarihi","",TRUE,A11908)</f>
        <v>Refaettin</v>
      </c>
      <c r="B11909" s="1">
        <v>44644</v>
      </c>
      <c r="C11909" t="s">
        <v>11908</v>
      </c>
      <c r="D11909" s="2">
        <v>7237</v>
      </c>
    </row>
    <row r="11910" spans="1:4" x14ac:dyDescent="0.25">
      <c r="A11910" t="str" cm="1">
        <f t="array" ref="A11910">_xlfn.IFS(B11908="Müşteri Adı",C11908,B11910="Müşteri Adı","",B11910="Fatura Tarihi","",TRUE,A11909)</f>
        <v>Refaettin</v>
      </c>
      <c r="B11910" s="1">
        <v>45045</v>
      </c>
      <c r="C11910" t="s">
        <v>11909</v>
      </c>
      <c r="D11910" s="2">
        <v>4771</v>
      </c>
    </row>
    <row r="11911" spans="1:4" x14ac:dyDescent="0.25">
      <c r="A11911" t="str" cm="1">
        <f t="array" ref="A11911">_xlfn.IFS(B11909="Müşteri Adı",C11909,B11911="Müşteri Adı","",B11911="Fatura Tarihi","",TRUE,A11910)</f>
        <v>Refaettin</v>
      </c>
      <c r="B11911" s="1">
        <v>45060</v>
      </c>
      <c r="C11911" t="s">
        <v>11910</v>
      </c>
      <c r="D11911" s="2">
        <v>3520</v>
      </c>
    </row>
    <row r="11912" spans="1:4" x14ac:dyDescent="0.25">
      <c r="A11912" t="str" cm="1">
        <f t="array" ref="A11912">_xlfn.IFS(B11910="Müşteri Adı",C11910,B11912="Müşteri Adı","",B11912="Fatura Tarihi","",TRUE,A11911)</f>
        <v>Refaettin</v>
      </c>
      <c r="B11912" s="1">
        <v>44826</v>
      </c>
      <c r="C11912" t="s">
        <v>11911</v>
      </c>
      <c r="D11912" s="2">
        <v>4292</v>
      </c>
    </row>
    <row r="11913" spans="1:4" x14ac:dyDescent="0.25">
      <c r="A11913" t="str" cm="1">
        <f t="array" ref="A11913">_xlfn.IFS(B11911="Müşteri Adı",C11911,B11913="Müşteri Adı","",B11913="Fatura Tarihi","",TRUE,A11912)</f>
        <v>Refaettin</v>
      </c>
      <c r="B11913" s="1">
        <v>44730</v>
      </c>
      <c r="C11913" t="s">
        <v>11912</v>
      </c>
      <c r="D11913" s="2">
        <v>1644</v>
      </c>
    </row>
    <row r="11914" spans="1:4" x14ac:dyDescent="0.25">
      <c r="A11914" t="str" cm="1">
        <f t="array" ref="A11914">_xlfn.IFS(B11912="Müşteri Adı",C11912,B11914="Müşteri Adı","",B11914="Fatura Tarihi","",TRUE,A11913)</f>
        <v>Refaettin</v>
      </c>
      <c r="B11914" s="1">
        <v>44550</v>
      </c>
      <c r="C11914" t="s">
        <v>11913</v>
      </c>
      <c r="D11914" s="2">
        <v>1186</v>
      </c>
    </row>
    <row r="11915" spans="1:4" x14ac:dyDescent="0.25">
      <c r="A11915" t="str" cm="1">
        <f t="array" ref="A11915">_xlfn.IFS(B11913="Müşteri Adı",C11913,B11915="Müşteri Adı","",B11915="Fatura Tarihi","",TRUE,A11914)</f>
        <v>Refaettin</v>
      </c>
      <c r="B11915" s="1">
        <v>44531</v>
      </c>
      <c r="C11915" t="s">
        <v>11914</v>
      </c>
      <c r="D11915" s="2">
        <v>9734</v>
      </c>
    </row>
    <row r="11916" spans="1:4" x14ac:dyDescent="0.25">
      <c r="A11916" t="str" cm="1">
        <f t="array" ref="A11916">_xlfn.IFS(B11914="Müşteri Adı",C11914,B11916="Müşteri Adı","",B11916="Fatura Tarihi","",TRUE,A11915)</f>
        <v>Refaettin</v>
      </c>
      <c r="B11916" s="1">
        <v>44619</v>
      </c>
      <c r="C11916" t="s">
        <v>11915</v>
      </c>
      <c r="D11916" s="2">
        <v>8872</v>
      </c>
    </row>
    <row r="11917" spans="1:4" x14ac:dyDescent="0.25">
      <c r="A11917" t="str" cm="1">
        <f t="array" ref="A11917">_xlfn.IFS(B11915="Müşteri Adı",C11915,B11917="Müşteri Adı","",B11917="Fatura Tarihi","",TRUE,A11916)</f>
        <v>Refaettin</v>
      </c>
      <c r="B11917" s="1">
        <v>45396</v>
      </c>
      <c r="C11917" t="s">
        <v>11916</v>
      </c>
      <c r="D11917" s="2">
        <v>8457</v>
      </c>
    </row>
    <row r="11918" spans="1:4" x14ac:dyDescent="0.25">
      <c r="A11918" t="str" cm="1">
        <f t="array" ref="A11918">_xlfn.IFS(B11916="Müşteri Adı",C11916,B11918="Müşteri Adı","",B11918="Fatura Tarihi","",TRUE,A11917)</f>
        <v>Refaettin</v>
      </c>
      <c r="B11918" s="1">
        <v>44878</v>
      </c>
      <c r="C11918" t="s">
        <v>11917</v>
      </c>
      <c r="D11918" s="2">
        <v>6285</v>
      </c>
    </row>
    <row r="11919" spans="1:4" x14ac:dyDescent="0.25">
      <c r="A11919" t="str" cm="1">
        <f t="array" ref="A11919">_xlfn.IFS(B11917="Müşteri Adı",C11917,B11919="Müşteri Adı","",B11919="Fatura Tarihi","",TRUE,A11918)</f>
        <v>Refaettin</v>
      </c>
      <c r="B11919" s="1">
        <v>44929</v>
      </c>
      <c r="C11919" t="s">
        <v>11918</v>
      </c>
      <c r="D11919" s="2">
        <v>8404</v>
      </c>
    </row>
    <row r="11920" spans="1:4" x14ac:dyDescent="0.25">
      <c r="A11920" t="str" cm="1">
        <f t="array" ref="A11920">_xlfn.IFS(B11918="Müşteri Adı",C11918,B11920="Müşteri Adı","",B11920="Fatura Tarihi","",TRUE,A11919)</f>
        <v>Refaettin</v>
      </c>
      <c r="B11920" s="1">
        <v>44542</v>
      </c>
      <c r="C11920" t="s">
        <v>11919</v>
      </c>
      <c r="D11920" s="2">
        <v>6287</v>
      </c>
    </row>
    <row r="11921" spans="1:4" x14ac:dyDescent="0.25">
      <c r="A11921" t="str" cm="1">
        <f t="array" ref="A11921">_xlfn.IFS(B11919="Müşteri Adı",C11919,B11921="Müşteri Adı","",B11921="Fatura Tarihi","",TRUE,A11920)</f>
        <v>Refaettin</v>
      </c>
      <c r="B11921" s="1">
        <v>45353</v>
      </c>
      <c r="C11921" t="s">
        <v>11920</v>
      </c>
      <c r="D11921" s="2">
        <v>5980</v>
      </c>
    </row>
    <row r="11922" spans="1:4" x14ac:dyDescent="0.25">
      <c r="A11922" t="str" cm="1">
        <f t="array" ref="A11922">_xlfn.IFS(B11920="Müşteri Adı",C11920,B11922="Müşteri Adı","",B11922="Fatura Tarihi","",TRUE,A11921)</f>
        <v>Refaettin</v>
      </c>
      <c r="B11922" s="1">
        <v>44939</v>
      </c>
      <c r="C11922" t="s">
        <v>11921</v>
      </c>
      <c r="D11922" s="2">
        <v>1463</v>
      </c>
    </row>
    <row r="11923" spans="1:4" x14ac:dyDescent="0.25">
      <c r="A11923" t="str" cm="1">
        <f t="array" ref="A11923">_xlfn.IFS(B11921="Müşteri Adı",C11921,B11923="Müşteri Adı","",B11923="Fatura Tarihi","",TRUE,A11922)</f>
        <v>Refaettin</v>
      </c>
      <c r="B11923" s="1">
        <v>44509</v>
      </c>
      <c r="C11923" t="s">
        <v>11922</v>
      </c>
      <c r="D11923" s="2">
        <v>1316</v>
      </c>
    </row>
    <row r="11924" spans="1:4" x14ac:dyDescent="0.25">
      <c r="A11924" t="str" cm="1">
        <f t="array" ref="A11924">_xlfn.IFS(B11922="Müşteri Adı",C11922,B11924="Müşteri Adı","",B11924="Fatura Tarihi","",TRUE,A11923)</f>
        <v>Refaettin</v>
      </c>
      <c r="B11924" s="1">
        <v>45290</v>
      </c>
      <c r="C11924" t="s">
        <v>11923</v>
      </c>
      <c r="D11924" s="2">
        <v>9155</v>
      </c>
    </row>
    <row r="11925" spans="1:4" x14ac:dyDescent="0.25">
      <c r="A11925" t="str" cm="1">
        <f t="array" ref="A11925">_xlfn.IFS(B11923="Müşteri Adı",C11923,B11925="Müşteri Adı","",B11925="Fatura Tarihi","",TRUE,A11924)</f>
        <v>Refaettin</v>
      </c>
      <c r="B11925" s="1">
        <v>45217</v>
      </c>
      <c r="C11925" t="s">
        <v>11924</v>
      </c>
      <c r="D11925" s="2">
        <v>9649</v>
      </c>
    </row>
    <row r="11926" spans="1:4" x14ac:dyDescent="0.25">
      <c r="A11926" t="str" cm="1">
        <f t="array" ref="A11926">_xlfn.IFS(B11924="Müşteri Adı",C11924,B11926="Müşteri Adı","",B11926="Fatura Tarihi","",TRUE,A11925)</f>
        <v>Refaettin</v>
      </c>
      <c r="B11926" s="1">
        <v>44705</v>
      </c>
      <c r="C11926" t="s">
        <v>11925</v>
      </c>
      <c r="D11926" s="2">
        <v>4934</v>
      </c>
    </row>
    <row r="11927" spans="1:4" x14ac:dyDescent="0.25">
      <c r="A11927" t="str" cm="1">
        <f t="array" ref="A11927">_xlfn.IFS(B11925="Müşteri Adı",C11925,B11927="Müşteri Adı","",B11927="Fatura Tarihi","",TRUE,A11926)</f>
        <v>Refaettin</v>
      </c>
      <c r="B11927" s="1">
        <v>45064</v>
      </c>
      <c r="C11927" t="s">
        <v>11926</v>
      </c>
      <c r="D11927" s="2">
        <v>4708</v>
      </c>
    </row>
    <row r="11928" spans="1:4" x14ac:dyDescent="0.25">
      <c r="A11928" t="str" cm="1">
        <f t="array" ref="A11928">_xlfn.IFS(B11926="Müşteri Adı",C11926,B11928="Müşteri Adı","",B11928="Fatura Tarihi","",TRUE,A11927)</f>
        <v>Refaettin</v>
      </c>
      <c r="B11928" s="1">
        <v>45372</v>
      </c>
      <c r="C11928" t="s">
        <v>11927</v>
      </c>
      <c r="D11928" s="2">
        <v>8099</v>
      </c>
    </row>
    <row r="11929" spans="1:4" x14ac:dyDescent="0.25">
      <c r="A11929" t="str" cm="1">
        <f t="array" ref="A11929">_xlfn.IFS(B11927="Müşteri Adı",C11927,B11929="Müşteri Adı","",B11929="Fatura Tarihi","",TRUE,A11928)</f>
        <v>Refaettin</v>
      </c>
      <c r="B11929" s="1">
        <v>45324</v>
      </c>
      <c r="C11929" t="s">
        <v>11928</v>
      </c>
      <c r="D11929" s="2">
        <v>4119</v>
      </c>
    </row>
    <row r="11930" spans="1:4" x14ac:dyDescent="0.25">
      <c r="A11930" t="str" cm="1">
        <f t="array" ref="A11930">_xlfn.IFS(B11928="Müşteri Adı",C11928,B11930="Müşteri Adı","",B11930="Fatura Tarihi","",TRUE,A11929)</f>
        <v>Refaettin</v>
      </c>
      <c r="B11930" s="1">
        <v>45053</v>
      </c>
      <c r="C11930" t="s">
        <v>11929</v>
      </c>
      <c r="D11930" s="2">
        <v>1992</v>
      </c>
    </row>
    <row r="11931" spans="1:4" x14ac:dyDescent="0.25">
      <c r="A11931" t="str" cm="1">
        <f t="array" ref="A11931">_xlfn.IFS(B11929="Müşteri Adı",C11929,B11931="Müşteri Adı","",B11931="Fatura Tarihi","",TRUE,A11930)</f>
        <v>Refaettin</v>
      </c>
      <c r="B11931" s="1">
        <v>45441</v>
      </c>
      <c r="C11931" t="s">
        <v>11930</v>
      </c>
      <c r="D11931" s="2">
        <v>1923</v>
      </c>
    </row>
    <row r="11932" spans="1:4" x14ac:dyDescent="0.25">
      <c r="A11932" t="str" cm="1">
        <f t="array" ref="A11932">_xlfn.IFS(B11930="Müşteri Adı",C11930,B11932="Müşteri Adı","",B11932="Fatura Tarihi","",TRUE,A11931)</f>
        <v>Refaettin</v>
      </c>
      <c r="B11932" s="1">
        <v>45060</v>
      </c>
      <c r="C11932" t="s">
        <v>11931</v>
      </c>
      <c r="D11932" s="2">
        <v>1218</v>
      </c>
    </row>
    <row r="11933" spans="1:4" x14ac:dyDescent="0.25">
      <c r="A11933" t="str" cm="1">
        <f t="array" ref="A11933">_xlfn.IFS(B11931="Müşteri Adı",C11931,B11933="Müşteri Adı","",B11933="Fatura Tarihi","",TRUE,A11932)</f>
        <v>Refaettin</v>
      </c>
      <c r="B11933" s="1">
        <v>45131</v>
      </c>
      <c r="C11933" t="s">
        <v>11932</v>
      </c>
      <c r="D11933" s="2">
        <v>1079</v>
      </c>
    </row>
    <row r="11934" spans="1:4" x14ac:dyDescent="0.25">
      <c r="A11934" t="str" cm="1">
        <f t="array" ref="A11934">_xlfn.IFS(B11932="Müşteri Adı",C11932,B11934="Müşteri Adı","",B11934="Fatura Tarihi","",TRUE,A11933)</f>
        <v>Refaettin</v>
      </c>
      <c r="B11934" s="1">
        <v>45070</v>
      </c>
      <c r="C11934" t="s">
        <v>11933</v>
      </c>
      <c r="D11934" s="2">
        <v>4986</v>
      </c>
    </row>
    <row r="11935" spans="1:4" x14ac:dyDescent="0.25">
      <c r="A11935" t="str" cm="1">
        <f t="array" ref="A11935">_xlfn.IFS(B11933="Müşteri Adı",C11933,B11935="Müşteri Adı","",B11935="Fatura Tarihi","",TRUE,A11934)</f>
        <v>Refaettin</v>
      </c>
      <c r="B11935" s="1">
        <v>44482</v>
      </c>
      <c r="C11935" t="s">
        <v>11934</v>
      </c>
      <c r="D11935" s="2">
        <v>6403</v>
      </c>
    </row>
    <row r="11936" spans="1:4" x14ac:dyDescent="0.25">
      <c r="A11936" t="str" cm="1">
        <f t="array" ref="A11936">_xlfn.IFS(B11934="Müşteri Adı",C11934,B11936="Müşteri Adı","",B11936="Fatura Tarihi","",TRUE,A11935)</f>
        <v>Refaettin</v>
      </c>
      <c r="B11936" s="1">
        <v>44810</v>
      </c>
      <c r="C11936" t="s">
        <v>11935</v>
      </c>
      <c r="D11936" s="2">
        <v>6718</v>
      </c>
    </row>
    <row r="11937" spans="1:4" x14ac:dyDescent="0.25">
      <c r="A11937" t="str" cm="1">
        <f t="array" ref="A11937">_xlfn.IFS(B11935="Müşteri Adı",C11935,B11937="Müşteri Adı","",B11937="Fatura Tarihi","",TRUE,A11936)</f>
        <v>Refaettin</v>
      </c>
      <c r="B11937" s="1">
        <v>44955</v>
      </c>
      <c r="C11937" t="s">
        <v>11936</v>
      </c>
      <c r="D11937" s="2">
        <v>4860</v>
      </c>
    </row>
    <row r="11938" spans="1:4" x14ac:dyDescent="0.25">
      <c r="A11938" t="str" cm="1">
        <f t="array" ref="A11938">_xlfn.IFS(B11936="Müşteri Adı",C11936,B11938="Müşteri Adı","",B11938="Fatura Tarihi","",TRUE,A11937)</f>
        <v>Refaettin</v>
      </c>
      <c r="B11938" s="1">
        <v>45384</v>
      </c>
      <c r="C11938" t="s">
        <v>11937</v>
      </c>
      <c r="D11938" s="2">
        <v>4365</v>
      </c>
    </row>
    <row r="11939" spans="1:4" x14ac:dyDescent="0.25">
      <c r="A11939" t="str" cm="1">
        <f t="array" ref="A11939">_xlfn.IFS(B11937="Müşteri Adı",C11937,B11939="Müşteri Adı","",B11939="Fatura Tarihi","",TRUE,A11938)</f>
        <v>Refaettin</v>
      </c>
      <c r="B11939" s="1">
        <v>44759</v>
      </c>
      <c r="C11939" t="s">
        <v>11938</v>
      </c>
      <c r="D11939" s="2">
        <v>6329</v>
      </c>
    </row>
    <row r="11940" spans="1:4" x14ac:dyDescent="0.25">
      <c r="A11940" t="str" cm="1">
        <f t="array" ref="A11940">_xlfn.IFS(B11938="Müşteri Adı",C11938,B11940="Müşteri Adı","",B11940="Fatura Tarihi","",TRUE,A11939)</f>
        <v>Refaettin</v>
      </c>
      <c r="B11940" s="1">
        <v>45223</v>
      </c>
      <c r="C11940" t="s">
        <v>11939</v>
      </c>
      <c r="D11940" s="2">
        <v>9510</v>
      </c>
    </row>
    <row r="11941" spans="1:4" x14ac:dyDescent="0.25">
      <c r="A11941" t="str" cm="1">
        <f t="array" ref="A11941">_xlfn.IFS(B11939="Müşteri Adı",C11939,B11941="Müşteri Adı","",B11941="Fatura Tarihi","",TRUE,A11940)</f>
        <v>Refaettin</v>
      </c>
      <c r="B11941" s="1">
        <v>45085</v>
      </c>
      <c r="C11941" t="s">
        <v>11940</v>
      </c>
      <c r="D11941" s="2">
        <v>3419</v>
      </c>
    </row>
    <row r="11942" spans="1:4" x14ac:dyDescent="0.25">
      <c r="A11942" t="str" cm="1">
        <f t="array" ref="A11942">_xlfn.IFS(B11940="Müşteri Adı",C11940,B11942="Müşteri Adı","",B11942="Fatura Tarihi","",TRUE,A11941)</f>
        <v>Refaettin</v>
      </c>
      <c r="B11942" s="1">
        <v>44545</v>
      </c>
      <c r="C11942" t="s">
        <v>11941</v>
      </c>
      <c r="D11942" s="2">
        <v>764</v>
      </c>
    </row>
    <row r="11943" spans="1:4" x14ac:dyDescent="0.25">
      <c r="A11943" t="str" cm="1">
        <f t="array" ref="A11943">_xlfn.IFS(B11941="Müşteri Adı",C11941,B11943="Müşteri Adı","",B11943="Fatura Tarihi","",TRUE,A11942)</f>
        <v>Refaettin</v>
      </c>
      <c r="B11943" s="1">
        <v>44464</v>
      </c>
      <c r="C11943" t="s">
        <v>11942</v>
      </c>
      <c r="D11943" s="2">
        <v>3842</v>
      </c>
    </row>
    <row r="11944" spans="1:4" x14ac:dyDescent="0.25">
      <c r="A11944" t="str" cm="1">
        <f t="array" ref="A11944">_xlfn.IFS(B11942="Müşteri Adı",C11942,B11944="Müşteri Adı","",B11944="Fatura Tarihi","",TRUE,A11943)</f>
        <v>Refaettin</v>
      </c>
      <c r="B11944" s="1">
        <v>44555</v>
      </c>
      <c r="C11944" t="s">
        <v>11943</v>
      </c>
      <c r="D11944" s="2">
        <v>7765</v>
      </c>
    </row>
    <row r="11945" spans="1:4" x14ac:dyDescent="0.25">
      <c r="A11945" t="str" cm="1">
        <f t="array" ref="A11945">_xlfn.IFS(B11943="Müşteri Adı",C11943,B11945="Müşteri Adı","",B11945="Fatura Tarihi","",TRUE,A11944)</f>
        <v>Refaettin</v>
      </c>
      <c r="B11945" s="1">
        <v>44686</v>
      </c>
      <c r="C11945" t="s">
        <v>11944</v>
      </c>
      <c r="D11945" s="2">
        <v>6670</v>
      </c>
    </row>
    <row r="11946" spans="1:4" x14ac:dyDescent="0.25">
      <c r="A11946" t="str" cm="1">
        <f t="array" ref="A11946">_xlfn.IFS(B11944="Müşteri Adı",C11944,B11946="Müşteri Adı","",B11946="Fatura Tarihi","",TRUE,A11945)</f>
        <v>Refaettin</v>
      </c>
      <c r="B11946" s="1">
        <v>45441</v>
      </c>
      <c r="C11946" t="s">
        <v>11945</v>
      </c>
      <c r="D11946" s="2">
        <v>8489</v>
      </c>
    </row>
    <row r="11947" spans="1:4" x14ac:dyDescent="0.25">
      <c r="A11947" t="str" cm="1">
        <f t="array" ref="A11947">_xlfn.IFS(B11945="Müşteri Adı",C11945,B11947="Müşteri Adı","",B11947="Fatura Tarihi","",TRUE,A11946)</f>
        <v>Refaettin</v>
      </c>
      <c r="B11947" s="1">
        <v>44807</v>
      </c>
      <c r="C11947" t="s">
        <v>11946</v>
      </c>
      <c r="D11947" s="2">
        <v>4837</v>
      </c>
    </row>
    <row r="11948" spans="1:4" x14ac:dyDescent="0.25">
      <c r="A11948" t="str" cm="1">
        <f t="array" ref="A11948">_xlfn.IFS(B11946="Müşteri Adı",C11946,B11948="Müşteri Adı","",B11948="Fatura Tarihi","",TRUE,A11947)</f>
        <v>Refaettin</v>
      </c>
      <c r="B11948" s="1">
        <v>44527</v>
      </c>
      <c r="C11948" t="s">
        <v>11947</v>
      </c>
      <c r="D11948" s="2">
        <v>5303</v>
      </c>
    </row>
    <row r="11949" spans="1:4" x14ac:dyDescent="0.25">
      <c r="A11949" t="str" cm="1">
        <f t="array" ref="A11949">_xlfn.IFS(B11947="Müşteri Adı",C11947,B11949="Müşteri Adı","",B11949="Fatura Tarihi","",TRUE,A11948)</f>
        <v>Refaettin</v>
      </c>
      <c r="B11949" s="1">
        <v>44920</v>
      </c>
      <c r="C11949" t="s">
        <v>11948</v>
      </c>
      <c r="D11949" s="2">
        <v>7616</v>
      </c>
    </row>
    <row r="11950" spans="1:4" x14ac:dyDescent="0.25">
      <c r="A11950" t="str" cm="1">
        <f t="array" ref="A11950">_xlfn.IFS(B11948="Müşteri Adı",C11948,B11950="Müşteri Adı","",B11950="Fatura Tarihi","",TRUE,A11949)</f>
        <v>Refaettin</v>
      </c>
      <c r="B11950" s="1">
        <v>45310</v>
      </c>
      <c r="C11950" t="s">
        <v>11949</v>
      </c>
      <c r="D11950" s="2">
        <v>2584</v>
      </c>
    </row>
    <row r="11951" spans="1:4" x14ac:dyDescent="0.25">
      <c r="A11951" t="str" cm="1">
        <f t="array" ref="A11951">_xlfn.IFS(B11949="Müşteri Adı",C11949,B11951="Müşteri Adı","",B11951="Fatura Tarihi","",TRUE,A11950)</f>
        <v>Refaettin</v>
      </c>
      <c r="B11951" s="1">
        <v>45428</v>
      </c>
      <c r="C11951" t="s">
        <v>11950</v>
      </c>
      <c r="D11951" s="2">
        <v>9951</v>
      </c>
    </row>
    <row r="11952" spans="1:4" x14ac:dyDescent="0.25">
      <c r="A11952" t="str" cm="1">
        <f t="array" ref="A11952">_xlfn.IFS(B11950="Müşteri Adı",C11950,B11952="Müşteri Adı","",B11952="Fatura Tarihi","",TRUE,A11951)</f>
        <v>Refaettin</v>
      </c>
      <c r="B11952" s="1">
        <v>45212</v>
      </c>
      <c r="C11952" t="s">
        <v>11951</v>
      </c>
      <c r="D11952" s="2">
        <v>5264</v>
      </c>
    </row>
    <row r="11953" spans="1:4" x14ac:dyDescent="0.25">
      <c r="A11953" t="str" cm="1">
        <f t="array" ref="A11953">_xlfn.IFS(B11951="Müşteri Adı",C11951,B11953="Müşteri Adı","",B11953="Fatura Tarihi","",TRUE,A11952)</f>
        <v>Refaettin</v>
      </c>
      <c r="B11953" s="1">
        <v>44966</v>
      </c>
      <c r="C11953" t="s">
        <v>11952</v>
      </c>
      <c r="D11953" s="2">
        <v>3366</v>
      </c>
    </row>
    <row r="11954" spans="1:4" x14ac:dyDescent="0.25">
      <c r="A11954" t="str" cm="1">
        <f t="array" ref="A11954">_xlfn.IFS(B11952="Müşteri Adı",C11952,B11954="Müşteri Adı","",B11954="Fatura Tarihi","",TRUE,A11953)</f>
        <v>Refaettin</v>
      </c>
      <c r="B11954" s="1">
        <v>44866</v>
      </c>
      <c r="C11954" t="s">
        <v>11953</v>
      </c>
      <c r="D11954" s="2">
        <v>4378</v>
      </c>
    </row>
    <row r="11955" spans="1:4" x14ac:dyDescent="0.25">
      <c r="A11955" t="str" cm="1">
        <f t="array" ref="A11955">_xlfn.IFS(B11953="Müşteri Adı",C11953,B11955="Müşteri Adı","",B11955="Fatura Tarihi","",TRUE,A11954)</f>
        <v>Refaettin</v>
      </c>
      <c r="B11955" s="1">
        <v>45189</v>
      </c>
      <c r="C11955" t="s">
        <v>11954</v>
      </c>
      <c r="D11955" s="2">
        <v>7391</v>
      </c>
    </row>
    <row r="11956" spans="1:4" x14ac:dyDescent="0.25">
      <c r="A11956" t="str" cm="1">
        <f t="array" ref="A11956">_xlfn.IFS(B11954="Müşteri Adı",C11954,B11956="Müşteri Adı","",B11956="Fatura Tarihi","",TRUE,A11955)</f>
        <v>Refaettin</v>
      </c>
      <c r="B11956" s="1">
        <v>45209</v>
      </c>
      <c r="C11956" t="s">
        <v>11955</v>
      </c>
      <c r="D11956" s="2">
        <v>5633</v>
      </c>
    </row>
    <row r="11957" spans="1:4" x14ac:dyDescent="0.25">
      <c r="A11957" t="str" cm="1">
        <f t="array" ref="A11957">_xlfn.IFS(B11955="Müşteri Adı",C11955,B11957="Müşteri Adı","",B11957="Fatura Tarihi","",TRUE,A11956)</f>
        <v>Refaettin</v>
      </c>
      <c r="B11957" s="1">
        <v>44772</v>
      </c>
      <c r="C11957" t="s">
        <v>11956</v>
      </c>
      <c r="D11957" s="2">
        <v>2630</v>
      </c>
    </row>
    <row r="11958" spans="1:4" x14ac:dyDescent="0.25">
      <c r="A11958" t="str" cm="1">
        <f t="array" ref="A11958">_xlfn.IFS(B11956="Müşteri Adı",C11956,B11958="Müşteri Adı","",B11958="Fatura Tarihi","",TRUE,A11957)</f>
        <v>Refaettin</v>
      </c>
      <c r="B11958" s="1">
        <v>44663</v>
      </c>
      <c r="C11958" t="s">
        <v>11957</v>
      </c>
      <c r="D11958" s="2">
        <v>7695</v>
      </c>
    </row>
    <row r="11959" spans="1:4" x14ac:dyDescent="0.25">
      <c r="A11959" t="str" cm="1">
        <f t="array" ref="A11959">_xlfn.IFS(B11957="Müşteri Adı",C11957,B11959="Müşteri Adı","",B11959="Fatura Tarihi","",TRUE,A11958)</f>
        <v>Refaettin</v>
      </c>
      <c r="B11959" s="1">
        <v>44723</v>
      </c>
      <c r="C11959" t="s">
        <v>11958</v>
      </c>
      <c r="D11959" s="2">
        <v>1875</v>
      </c>
    </row>
    <row r="11960" spans="1:4" x14ac:dyDescent="0.25">
      <c r="A11960" t="str" cm="1">
        <f t="array" ref="A11960">_xlfn.IFS(B11958="Müşteri Adı",C11958,B11960="Müşteri Adı","",B11960="Fatura Tarihi","",TRUE,A11959)</f>
        <v>Refaettin</v>
      </c>
      <c r="B11960" s="1">
        <v>45114</v>
      </c>
      <c r="C11960" t="s">
        <v>11959</v>
      </c>
      <c r="D11960" s="2">
        <v>1558</v>
      </c>
    </row>
    <row r="11961" spans="1:4" x14ac:dyDescent="0.25">
      <c r="A11961" t="str" cm="1">
        <f t="array" ref="A11961">_xlfn.IFS(B11959="Müşteri Adı",C11959,B11961="Müşteri Adı","",B11961="Fatura Tarihi","",TRUE,A11960)</f>
        <v>Refaettin</v>
      </c>
      <c r="B11961" s="1">
        <v>45396</v>
      </c>
      <c r="C11961" t="s">
        <v>11960</v>
      </c>
      <c r="D11961" s="2">
        <v>9431</v>
      </c>
    </row>
    <row r="11962" spans="1:4" x14ac:dyDescent="0.25">
      <c r="A11962" t="str" cm="1">
        <f t="array" ref="A11962">_xlfn.IFS(B11960="Müşteri Adı",C11960,B11962="Müşteri Adı","",B11962="Fatura Tarihi","",TRUE,A11961)</f>
        <v>Refaettin</v>
      </c>
      <c r="B11962" s="1">
        <v>44835</v>
      </c>
      <c r="C11962" t="s">
        <v>11961</v>
      </c>
      <c r="D11962" s="2">
        <v>5767</v>
      </c>
    </row>
    <row r="11963" spans="1:4" x14ac:dyDescent="0.25">
      <c r="A11963" t="str" cm="1">
        <f t="array" ref="A11963">_xlfn.IFS(B11961="Müşteri Adı",C11961,B11963="Müşteri Adı","",B11963="Fatura Tarihi","",TRUE,A11962)</f>
        <v>Refaettin</v>
      </c>
      <c r="B11963" s="1">
        <v>45138</v>
      </c>
      <c r="C11963" t="s">
        <v>11962</v>
      </c>
      <c r="D11963" s="2">
        <v>9953</v>
      </c>
    </row>
    <row r="11964" spans="1:4" x14ac:dyDescent="0.25">
      <c r="A11964" t="str" cm="1">
        <f t="array" ref="A11964">_xlfn.IFS(B11962="Müşteri Adı",C11962,B11964="Müşteri Adı","",B11964="Fatura Tarihi","",TRUE,A11963)</f>
        <v>Refaettin</v>
      </c>
      <c r="B11964" s="1">
        <v>45394</v>
      </c>
      <c r="C11964" t="s">
        <v>11963</v>
      </c>
      <c r="D11964" s="2">
        <v>8907</v>
      </c>
    </row>
    <row r="11965" spans="1:4" x14ac:dyDescent="0.25">
      <c r="A11965" t="str" cm="1">
        <f t="array" ref="A11965">_xlfn.IFS(B11963="Müşteri Adı",C11963,B11965="Müşteri Adı","",B11965="Fatura Tarihi","",TRUE,A11964)</f>
        <v>Refaettin</v>
      </c>
      <c r="B11965" s="1">
        <v>44753</v>
      </c>
      <c r="C11965" t="s">
        <v>11964</v>
      </c>
      <c r="D11965" s="2">
        <v>173</v>
      </c>
    </row>
    <row r="11966" spans="1:4" x14ac:dyDescent="0.25">
      <c r="A11966" t="str" cm="1">
        <f t="array" ref="A11966">_xlfn.IFS(B11964="Müşteri Adı",C11964,B11966="Müşteri Adı","",B11966="Fatura Tarihi","",TRUE,A11965)</f>
        <v>Refaettin</v>
      </c>
      <c r="B11966" s="1">
        <v>44909</v>
      </c>
      <c r="C11966" t="s">
        <v>11965</v>
      </c>
      <c r="D11966" s="2">
        <v>6060</v>
      </c>
    </row>
    <row r="11967" spans="1:4" x14ac:dyDescent="0.25">
      <c r="A11967" t="str" cm="1">
        <f t="array" ref="A11967">_xlfn.IFS(B11965="Müşteri Adı",C11965,B11967="Müşteri Adı","",B11967="Fatura Tarihi","",TRUE,A11966)</f>
        <v>Refaettin</v>
      </c>
      <c r="B11967" s="1">
        <v>45308</v>
      </c>
      <c r="C11967" t="s">
        <v>11966</v>
      </c>
      <c r="D11967" s="2">
        <v>1491</v>
      </c>
    </row>
    <row r="11968" spans="1:4" x14ac:dyDescent="0.25">
      <c r="A11968" t="str" cm="1">
        <f t="array" ref="A11968">_xlfn.IFS(B11966="Müşteri Adı",C11966,B11968="Müşteri Adı","",B11968="Fatura Tarihi","",TRUE,A11967)</f>
        <v>Refaettin</v>
      </c>
      <c r="B11968" s="1">
        <v>44573</v>
      </c>
      <c r="C11968" t="s">
        <v>11967</v>
      </c>
      <c r="D11968" s="2">
        <v>7032</v>
      </c>
    </row>
    <row r="11969" spans="1:4" x14ac:dyDescent="0.25">
      <c r="A11969" t="str" cm="1">
        <f t="array" ref="A11969">_xlfn.IFS(B11967="Müşteri Adı",C11967,B11969="Müşteri Adı","",B11969="Fatura Tarihi","",TRUE,A11968)</f>
        <v>Refaettin</v>
      </c>
      <c r="B11969" s="1">
        <v>44556</v>
      </c>
      <c r="C11969" t="s">
        <v>11968</v>
      </c>
      <c r="D11969" s="2">
        <v>9563</v>
      </c>
    </row>
    <row r="11970" spans="1:4" x14ac:dyDescent="0.25">
      <c r="A11970" t="str" cm="1">
        <f t="array" ref="A11970">_xlfn.IFS(B11968="Müşteri Adı",C11968,B11970="Müşteri Adı","",B11970="Fatura Tarihi","",TRUE,A11969)</f>
        <v>Refaettin</v>
      </c>
      <c r="B11970" s="1">
        <v>45003</v>
      </c>
      <c r="C11970" t="s">
        <v>11969</v>
      </c>
      <c r="D11970" s="2">
        <v>9783</v>
      </c>
    </row>
    <row r="11971" spans="1:4" x14ac:dyDescent="0.25">
      <c r="A11971" t="str" cm="1">
        <f t="array" ref="A11971">_xlfn.IFS(B11969="Müşteri Adı",C11969,B11971="Müşteri Adı","",B11971="Fatura Tarihi","",TRUE,A11970)</f>
        <v>Refaettin</v>
      </c>
      <c r="B11971" s="1">
        <v>44795</v>
      </c>
      <c r="C11971" t="s">
        <v>11970</v>
      </c>
      <c r="D11971" s="2">
        <v>3380</v>
      </c>
    </row>
    <row r="11972" spans="1:4" x14ac:dyDescent="0.25">
      <c r="A11972" t="str" cm="1">
        <f t="array" ref="A11972">_xlfn.IFS(B11970="Müşteri Adı",C11970,B11972="Müşteri Adı","",B11972="Fatura Tarihi","",TRUE,A11971)</f>
        <v>Refaettin</v>
      </c>
      <c r="B11972" s="1">
        <v>45089</v>
      </c>
      <c r="C11972" t="s">
        <v>11971</v>
      </c>
      <c r="D11972" s="2">
        <v>2286</v>
      </c>
    </row>
    <row r="11973" spans="1:4" x14ac:dyDescent="0.25">
      <c r="A11973" t="str" cm="1">
        <f t="array" ref="A11973">_xlfn.IFS(B11971="Müşteri Adı",C11971,B11973="Müşteri Adı","",B11973="Fatura Tarihi","",TRUE,A11972)</f>
        <v>Refaettin</v>
      </c>
      <c r="B11973" s="1">
        <v>45099</v>
      </c>
      <c r="C11973" t="s">
        <v>11972</v>
      </c>
      <c r="D11973" s="2">
        <v>4719</v>
      </c>
    </row>
    <row r="11974" spans="1:4" x14ac:dyDescent="0.25">
      <c r="A11974" t="str" cm="1">
        <f t="array" ref="A11974">_xlfn.IFS(B11972="Müşteri Adı",C11972,B11974="Müşteri Adı","",B11974="Fatura Tarihi","",TRUE,A11973)</f>
        <v>Refaettin</v>
      </c>
      <c r="B11974" s="1">
        <v>45123</v>
      </c>
      <c r="C11974" t="s">
        <v>11973</v>
      </c>
      <c r="D11974" s="2">
        <v>7984</v>
      </c>
    </row>
    <row r="11975" spans="1:4" x14ac:dyDescent="0.25">
      <c r="A11975" t="str" cm="1">
        <f t="array" ref="A11975">_xlfn.IFS(B11973="Müşteri Adı",C11973,B11975="Müşteri Adı","",B11975="Fatura Tarihi","",TRUE,A11974)</f>
        <v>Refaettin</v>
      </c>
      <c r="B11975" s="1">
        <v>44761</v>
      </c>
      <c r="C11975" t="s">
        <v>11974</v>
      </c>
      <c r="D11975" s="2">
        <v>356</v>
      </c>
    </row>
    <row r="11976" spans="1:4" x14ac:dyDescent="0.25">
      <c r="A11976" t="str" cm="1">
        <f t="array" ref="A11976">_xlfn.IFS(B11974="Müşteri Adı",C11974,B11976="Müşteri Adı","",B11976="Fatura Tarihi","",TRUE,A11975)</f>
        <v>Refaettin</v>
      </c>
      <c r="B11976" s="1">
        <v>45097</v>
      </c>
      <c r="C11976" t="s">
        <v>11975</v>
      </c>
      <c r="D11976" s="2">
        <v>4511</v>
      </c>
    </row>
    <row r="11977" spans="1:4" x14ac:dyDescent="0.25">
      <c r="A11977" t="str" cm="1">
        <f t="array" ref="A11977">_xlfn.IFS(B11975="Müşteri Adı",C11975,B11977="Müşteri Adı","",B11977="Fatura Tarihi","",TRUE,A11976)</f>
        <v>Refaettin</v>
      </c>
      <c r="B11977" s="1">
        <v>45359</v>
      </c>
      <c r="C11977" t="s">
        <v>11976</v>
      </c>
      <c r="D11977" s="2">
        <v>8148</v>
      </c>
    </row>
    <row r="11978" spans="1:4" x14ac:dyDescent="0.25">
      <c r="A11978" t="str" cm="1">
        <f t="array" ref="A11978">_xlfn.IFS(B11976="Müşteri Adı",C11976,B11978="Müşteri Adı","",B11978="Fatura Tarihi","",TRUE,A11977)</f>
        <v>Refaettin</v>
      </c>
      <c r="B11978" s="1">
        <v>44848</v>
      </c>
      <c r="C11978" t="s">
        <v>11977</v>
      </c>
      <c r="D11978" s="2">
        <v>8276</v>
      </c>
    </row>
    <row r="11979" spans="1:4" x14ac:dyDescent="0.25">
      <c r="A11979" t="str" cm="1">
        <f t="array" ref="A11979">_xlfn.IFS(B11977="Müşteri Adı",C11977,B11979="Müşteri Adı","",B11979="Fatura Tarihi","",TRUE,A11978)</f>
        <v>Refaettin</v>
      </c>
      <c r="B11979" s="1">
        <v>44972</v>
      </c>
      <c r="C11979" t="s">
        <v>11978</v>
      </c>
      <c r="D11979" s="2">
        <v>8299</v>
      </c>
    </row>
    <row r="11980" spans="1:4" x14ac:dyDescent="0.25">
      <c r="A11980" t="str" cm="1">
        <f t="array" ref="A11980">_xlfn.IFS(B11978="Müşteri Adı",C11978,B11980="Müşteri Adı","",B11980="Fatura Tarihi","",TRUE,A11979)</f>
        <v>Refaettin</v>
      </c>
      <c r="B11980" s="1">
        <v>44996</v>
      </c>
      <c r="C11980" t="s">
        <v>11979</v>
      </c>
      <c r="D11980" s="2">
        <v>5004</v>
      </c>
    </row>
    <row r="11981" spans="1:4" x14ac:dyDescent="0.25">
      <c r="A11981" t="str" cm="1">
        <f t="array" ref="A11981">_xlfn.IFS(B11979="Müşteri Adı",C11979,B11981="Müşteri Adı","",B11981="Fatura Tarihi","",TRUE,A11980)</f>
        <v>Refaettin</v>
      </c>
      <c r="B11981" s="1">
        <v>44788</v>
      </c>
      <c r="C11981" t="s">
        <v>11980</v>
      </c>
      <c r="D11981" s="2">
        <v>5539</v>
      </c>
    </row>
    <row r="11982" spans="1:4" x14ac:dyDescent="0.25">
      <c r="A11982" t="str" cm="1">
        <f t="array" ref="A11982">_xlfn.IFS(B11980="Müşteri Adı",C11980,B11982="Müşteri Adı","",B11982="Fatura Tarihi","",TRUE,A11981)</f>
        <v>Refaettin</v>
      </c>
      <c r="B11982" s="1">
        <v>44741</v>
      </c>
      <c r="C11982" t="s">
        <v>11981</v>
      </c>
      <c r="D11982" s="2">
        <v>8972</v>
      </c>
    </row>
    <row r="11983" spans="1:4" x14ac:dyDescent="0.25">
      <c r="A11983" t="str" cm="1">
        <f t="array" ref="A11983">_xlfn.IFS(B11981="Müşteri Adı",C11981,B11983="Müşteri Adı","",B11983="Fatura Tarihi","",TRUE,A11982)</f>
        <v>Refaettin</v>
      </c>
      <c r="B11983" s="1">
        <v>45131</v>
      </c>
      <c r="C11983" t="s">
        <v>11982</v>
      </c>
      <c r="D11983" s="2">
        <v>2272</v>
      </c>
    </row>
    <row r="11984" spans="1:4" x14ac:dyDescent="0.25">
      <c r="A11984" t="str" cm="1">
        <f t="array" ref="A11984">_xlfn.IFS(B11982="Müşteri Adı",C11982,B11984="Müşteri Adı","",B11984="Fatura Tarihi","",TRUE,A11983)</f>
        <v>Refaettin</v>
      </c>
      <c r="B11984" s="1">
        <v>44734</v>
      </c>
      <c r="C11984" t="s">
        <v>11983</v>
      </c>
      <c r="D11984" s="2">
        <v>6359</v>
      </c>
    </row>
    <row r="11985" spans="1:4" x14ac:dyDescent="0.25">
      <c r="A11985" t="str" cm="1">
        <f t="array" ref="A11985">_xlfn.IFS(B11983="Müşteri Adı",C11983,B11985="Müşteri Adı","",B11985="Fatura Tarihi","",TRUE,A11984)</f>
        <v>Refaettin</v>
      </c>
      <c r="B11985" s="1">
        <v>45042</v>
      </c>
      <c r="C11985" t="s">
        <v>11984</v>
      </c>
      <c r="D11985" s="2">
        <v>4575</v>
      </c>
    </row>
    <row r="11986" spans="1:4" x14ac:dyDescent="0.25">
      <c r="A11986" t="str" cm="1">
        <f t="array" ref="A11986">_xlfn.IFS(B11984="Müşteri Adı",C11984,B11986="Müşteri Adı","",B11986="Fatura Tarihi","",TRUE,A11985)</f>
        <v>Refaettin</v>
      </c>
      <c r="B11986" s="1">
        <v>44654</v>
      </c>
      <c r="C11986" t="s">
        <v>11985</v>
      </c>
      <c r="D11986" s="2">
        <v>7204</v>
      </c>
    </row>
    <row r="11987" spans="1:4" x14ac:dyDescent="0.25">
      <c r="A11987" t="str" cm="1">
        <f t="array" ref="A11987">_xlfn.IFS(B11985="Müşteri Adı",C11985,B11987="Müşteri Adı","",B11987="Fatura Tarihi","",TRUE,A11986)</f>
        <v>Refaettin</v>
      </c>
      <c r="B11987" s="1">
        <v>45056</v>
      </c>
      <c r="C11987" t="s">
        <v>11986</v>
      </c>
      <c r="D11987" s="2">
        <v>1215</v>
      </c>
    </row>
    <row r="11988" spans="1:4" x14ac:dyDescent="0.25">
      <c r="A11988" t="str" cm="1">
        <f t="array" ref="A11988">_xlfn.IFS(B11986="Müşteri Adı",C11986,B11988="Müşteri Adı","",B11988="Fatura Tarihi","",TRUE,A11987)</f>
        <v>Refaettin</v>
      </c>
      <c r="B11988" s="1">
        <v>44516</v>
      </c>
      <c r="C11988" t="s">
        <v>11987</v>
      </c>
      <c r="D11988" s="2">
        <v>2930</v>
      </c>
    </row>
    <row r="11989" spans="1:4" x14ac:dyDescent="0.25">
      <c r="A11989" t="str" cm="1">
        <f t="array" ref="A11989">_xlfn.IFS(B11987="Müşteri Adı",C11987,B11989="Müşteri Adı","",B11989="Fatura Tarihi","",TRUE,A11988)</f>
        <v>Refaettin</v>
      </c>
      <c r="B11989" s="1">
        <v>44632</v>
      </c>
      <c r="C11989" t="s">
        <v>11988</v>
      </c>
      <c r="D11989" s="2">
        <v>9947</v>
      </c>
    </row>
    <row r="11990" spans="1:4" x14ac:dyDescent="0.25">
      <c r="A11990" t="str" cm="1">
        <f t="array" ref="A11990">_xlfn.IFS(B11988="Müşteri Adı",C11988,B11990="Müşteri Adı","",B11990="Fatura Tarihi","",TRUE,A11989)</f>
        <v>Refaettin</v>
      </c>
      <c r="B11990" s="1">
        <v>44933</v>
      </c>
      <c r="C11990" t="s">
        <v>11989</v>
      </c>
      <c r="D11990" s="2">
        <v>5109</v>
      </c>
    </row>
    <row r="11991" spans="1:4" x14ac:dyDescent="0.25">
      <c r="A11991" t="str" cm="1">
        <f t="array" ref="A11991">_xlfn.IFS(B11989="Müşteri Adı",C11989,B11991="Müşteri Adı","",B11991="Fatura Tarihi","",TRUE,A11990)</f>
        <v>Refaettin</v>
      </c>
      <c r="B11991" s="1">
        <v>44933</v>
      </c>
      <c r="C11991" t="s">
        <v>11990</v>
      </c>
      <c r="D11991" s="2">
        <v>3810</v>
      </c>
    </row>
    <row r="11992" spans="1:4" x14ac:dyDescent="0.25">
      <c r="A11992" t="str" cm="1">
        <f t="array" ref="A11992">_xlfn.IFS(B11990="Müşteri Adı",C11990,B11992="Müşteri Adı","",B11992="Fatura Tarihi","",TRUE,A11991)</f>
        <v>Refaettin</v>
      </c>
      <c r="B11992" s="1">
        <v>44944</v>
      </c>
      <c r="C11992" t="s">
        <v>11991</v>
      </c>
      <c r="D11992" s="2">
        <v>2164</v>
      </c>
    </row>
    <row r="11993" spans="1:4" x14ac:dyDescent="0.25">
      <c r="A11993" t="str" cm="1">
        <f t="array" ref="A11993">_xlfn.IFS(B11991="Müşteri Adı",C11991,B11993="Müşteri Adı","",B11993="Fatura Tarihi","",TRUE,A11992)</f>
        <v>Refaettin</v>
      </c>
      <c r="B11993" s="1">
        <v>44572</v>
      </c>
      <c r="C11993" t="s">
        <v>11992</v>
      </c>
      <c r="D11993" s="2">
        <v>9253</v>
      </c>
    </row>
    <row r="11994" spans="1:4" x14ac:dyDescent="0.25">
      <c r="A11994" t="str" cm="1">
        <f t="array" ref="A11994">_xlfn.IFS(B11992="Müşteri Adı",C11992,B11994="Müşteri Adı","",B11994="Fatura Tarihi","",TRUE,A11993)</f>
        <v>Refaettin</v>
      </c>
      <c r="B11994" s="1">
        <v>44750</v>
      </c>
      <c r="C11994" t="s">
        <v>11993</v>
      </c>
      <c r="D11994" s="2">
        <v>2326</v>
      </c>
    </row>
    <row r="11995" spans="1:4" x14ac:dyDescent="0.25">
      <c r="A11995" t="str" cm="1">
        <f t="array" ref="A11995">_xlfn.IFS(B11993="Müşteri Adı",C11993,B11995="Müşteri Adı","",B11995="Fatura Tarihi","",TRUE,A11994)</f>
        <v>Refaettin</v>
      </c>
      <c r="B11995" s="1">
        <v>44452</v>
      </c>
      <c r="C11995" t="s">
        <v>11994</v>
      </c>
      <c r="D11995" s="2">
        <v>2682</v>
      </c>
    </row>
    <row r="11996" spans="1:4" x14ac:dyDescent="0.25">
      <c r="A11996" t="str" cm="1">
        <f t="array" ref="A11996">_xlfn.IFS(B11994="Müşteri Adı",C11994,B11996="Müşteri Adı","",B11996="Fatura Tarihi","",TRUE,A11995)</f>
        <v>Refaettin</v>
      </c>
      <c r="B11996" s="1">
        <v>44859</v>
      </c>
      <c r="C11996" t="s">
        <v>11995</v>
      </c>
      <c r="D11996" s="2">
        <v>6270</v>
      </c>
    </row>
    <row r="11997" spans="1:4" x14ac:dyDescent="0.25">
      <c r="A11997" t="str" cm="1">
        <f t="array" ref="A11997">_xlfn.IFS(B11995="Müşteri Adı",C11995,B11997="Müşteri Adı","",B11997="Fatura Tarihi","",TRUE,A11996)</f>
        <v>Refaettin</v>
      </c>
      <c r="B11997" s="1">
        <v>45084</v>
      </c>
      <c r="C11997" t="s">
        <v>11996</v>
      </c>
      <c r="D11997" s="2">
        <v>3296</v>
      </c>
    </row>
    <row r="11998" spans="1:4" x14ac:dyDescent="0.25">
      <c r="A11998" t="str" cm="1">
        <f t="array" ref="A11998">_xlfn.IFS(B11996="Müşteri Adı",C11996,B11998="Müşteri Adı","",B11998="Fatura Tarihi","",TRUE,A11997)</f>
        <v>Refaettin</v>
      </c>
      <c r="B11998" s="1">
        <v>45237</v>
      </c>
      <c r="C11998" t="s">
        <v>11997</v>
      </c>
      <c r="D11998" s="2">
        <v>3319</v>
      </c>
    </row>
    <row r="11999" spans="1:4" x14ac:dyDescent="0.25">
      <c r="A11999" t="str" cm="1">
        <f t="array" ref="A11999">_xlfn.IFS(B11997="Müşteri Adı",C11997,B11999="Müşteri Adı","",B11999="Fatura Tarihi","",TRUE,A11998)</f>
        <v>Refaettin</v>
      </c>
      <c r="B11999" s="1">
        <v>44821</v>
      </c>
      <c r="C11999" t="s">
        <v>11998</v>
      </c>
      <c r="D11999" s="2">
        <v>3063</v>
      </c>
    </row>
    <row r="12000" spans="1:4" x14ac:dyDescent="0.25">
      <c r="A12000" t="str" cm="1">
        <f t="array" ref="A12000">_xlfn.IFS(B11998="Müşteri Adı",C11998,B12000="Müşteri Adı","",B12000="Fatura Tarihi","",TRUE,A11999)</f>
        <v>Refaettin</v>
      </c>
      <c r="B12000" s="1">
        <v>44560</v>
      </c>
      <c r="C12000" t="s">
        <v>11999</v>
      </c>
      <c r="D12000" s="2">
        <v>4170</v>
      </c>
    </row>
    <row r="12001" spans="1:4" x14ac:dyDescent="0.25">
      <c r="A12001" t="str" cm="1">
        <f t="array" ref="A12001">_xlfn.IFS(B11999="Müşteri Adı",C11999,B12001="Müşteri Adı","",B12001="Fatura Tarihi","",TRUE,A12000)</f>
        <v>Refaettin</v>
      </c>
      <c r="B12001" s="1">
        <v>44882</v>
      </c>
      <c r="C12001" t="s">
        <v>12000</v>
      </c>
      <c r="D12001" s="2">
        <v>7179</v>
      </c>
    </row>
    <row r="12002" spans="1:4" x14ac:dyDescent="0.25">
      <c r="A12002" t="str" cm="1">
        <f t="array" ref="A12002">_xlfn.IFS(B12000="Müşteri Adı",C12000,B12002="Müşteri Adı","",B12002="Fatura Tarihi","",TRUE,A12001)</f>
        <v>Refaettin</v>
      </c>
      <c r="B12002" s="1">
        <v>45041</v>
      </c>
      <c r="C12002" t="s">
        <v>12001</v>
      </c>
      <c r="D12002" s="2">
        <v>2148</v>
      </c>
    </row>
    <row r="12003" spans="1:4" x14ac:dyDescent="0.25">
      <c r="A12003" t="str" cm="1">
        <f t="array" ref="A12003">_xlfn.IFS(B12001="Müşteri Adı",C12001,B12003="Müşteri Adı","",B12003="Fatura Tarihi","",TRUE,A12002)</f>
        <v>Refaettin</v>
      </c>
      <c r="B12003" s="1">
        <v>44763</v>
      </c>
      <c r="C12003" t="s">
        <v>12002</v>
      </c>
      <c r="D12003" s="2">
        <v>6021</v>
      </c>
    </row>
    <row r="12004" spans="1:4" x14ac:dyDescent="0.25">
      <c r="A12004" t="str" cm="1">
        <f t="array" ref="A12004">_xlfn.IFS(B12002="Müşteri Adı",C12002,B12004="Müşteri Adı","",B12004="Fatura Tarihi","",TRUE,A12003)</f>
        <v>Refaettin</v>
      </c>
      <c r="B12004" s="1">
        <v>44976</v>
      </c>
      <c r="C12004" t="s">
        <v>12003</v>
      </c>
      <c r="D12004" s="2">
        <v>6333</v>
      </c>
    </row>
    <row r="12005" spans="1:4" x14ac:dyDescent="0.25">
      <c r="A12005" t="str" cm="1">
        <f t="array" ref="A12005">_xlfn.IFS(B12003="Müşteri Adı",C12003,B12005="Müşteri Adı","",B12005="Fatura Tarihi","",TRUE,A12004)</f>
        <v>Refaettin</v>
      </c>
      <c r="B12005" s="1">
        <v>45206</v>
      </c>
      <c r="C12005" t="s">
        <v>12004</v>
      </c>
      <c r="D12005" s="2">
        <v>724</v>
      </c>
    </row>
    <row r="12006" spans="1:4" x14ac:dyDescent="0.25">
      <c r="A12006" t="str" cm="1">
        <f t="array" ref="A12006">_xlfn.IFS(B12004="Müşteri Adı",C12004,B12006="Müşteri Adı","",B12006="Fatura Tarihi","",TRUE,A12005)</f>
        <v>Refaettin</v>
      </c>
      <c r="B12006" s="1">
        <v>44499</v>
      </c>
      <c r="C12006" t="s">
        <v>12005</v>
      </c>
      <c r="D12006" s="2">
        <v>8278</v>
      </c>
    </row>
    <row r="12007" spans="1:4" x14ac:dyDescent="0.25">
      <c r="A12007" t="str" cm="1">
        <f t="array" ref="A12007">_xlfn.IFS(B12005="Müşteri Adı",C12005,B12007="Müşteri Adı","",B12007="Fatura Tarihi","",TRUE,A12006)</f>
        <v>Refaettin</v>
      </c>
      <c r="B12007" s="1">
        <v>45068</v>
      </c>
      <c r="C12007" t="s">
        <v>12006</v>
      </c>
      <c r="D12007" s="2">
        <v>1587</v>
      </c>
    </row>
    <row r="12008" spans="1:4" x14ac:dyDescent="0.25">
      <c r="A12008" t="str" cm="1">
        <f t="array" ref="A12008">_xlfn.IFS(B12006="Müşteri Adı",C12006,B12008="Müşteri Adı","",B12008="Fatura Tarihi","",TRUE,A12007)</f>
        <v>Refaettin</v>
      </c>
      <c r="B12008" s="1">
        <v>45181</v>
      </c>
      <c r="C12008" t="s">
        <v>12007</v>
      </c>
      <c r="D12008" s="2">
        <v>2438</v>
      </c>
    </row>
    <row r="12009" spans="1:4" x14ac:dyDescent="0.25">
      <c r="A12009" t="str" cm="1">
        <f t="array" ref="A12009">_xlfn.IFS(B12007="Müşteri Adı",C12007,B12009="Müşteri Adı","",B12009="Fatura Tarihi","",TRUE,A12008)</f>
        <v>Refaettin</v>
      </c>
      <c r="B12009" s="1">
        <v>44564</v>
      </c>
      <c r="C12009" t="s">
        <v>12008</v>
      </c>
      <c r="D12009" s="2">
        <v>4929</v>
      </c>
    </row>
    <row r="12010" spans="1:4" x14ac:dyDescent="0.25">
      <c r="A12010" t="str" cm="1">
        <f t="array" ref="A12010">_xlfn.IFS(B12008="Müşteri Adı",C12008,B12010="Müşteri Adı","",B12010="Fatura Tarihi","",TRUE,A12009)</f>
        <v>Refaettin</v>
      </c>
      <c r="B12010" s="1">
        <v>44462</v>
      </c>
      <c r="C12010" t="s">
        <v>12009</v>
      </c>
      <c r="D12010" s="2">
        <v>8071</v>
      </c>
    </row>
    <row r="12011" spans="1:4" x14ac:dyDescent="0.25">
      <c r="A12011" t="str" cm="1">
        <f t="array" ref="A12011">_xlfn.IFS(B12009="Müşteri Adı",C12009,B12011="Müşteri Adı","",B12011="Fatura Tarihi","",TRUE,A12010)</f>
        <v>Refaettin</v>
      </c>
      <c r="B12011" s="1">
        <v>44516</v>
      </c>
      <c r="C12011" t="s">
        <v>12010</v>
      </c>
      <c r="D12011" s="2">
        <v>4029</v>
      </c>
    </row>
    <row r="12012" spans="1:4" x14ac:dyDescent="0.25">
      <c r="A12012" t="str" cm="1">
        <f t="array" ref="A12012">_xlfn.IFS(B12010="Müşteri Adı",C12010,B12012="Müşteri Adı","",B12012="Fatura Tarihi","",TRUE,A12011)</f>
        <v>Refaettin</v>
      </c>
      <c r="B12012" s="1">
        <v>45438</v>
      </c>
      <c r="C12012" t="s">
        <v>12011</v>
      </c>
      <c r="D12012" s="2">
        <v>7013</v>
      </c>
    </row>
    <row r="12013" spans="1:4" x14ac:dyDescent="0.25">
      <c r="A12013" t="str" cm="1">
        <f t="array" ref="A12013">_xlfn.IFS(B12011="Müşteri Adı",C12011,B12013="Müşteri Adı","",B12013="Fatura Tarihi","",TRUE,A12012)</f>
        <v>Refaettin</v>
      </c>
      <c r="B12013" s="1">
        <v>45371</v>
      </c>
      <c r="C12013" t="s">
        <v>12012</v>
      </c>
      <c r="D12013" s="2">
        <v>6471</v>
      </c>
    </row>
    <row r="12014" spans="1:4" x14ac:dyDescent="0.25">
      <c r="A12014" t="str" cm="1">
        <f t="array" ref="A12014">_xlfn.IFS(B12012="Müşteri Adı",C12012,B12014="Müşteri Adı","",B12014="Fatura Tarihi","",TRUE,A12013)</f>
        <v>Refaettin</v>
      </c>
      <c r="B12014" s="1">
        <v>44595</v>
      </c>
      <c r="C12014" t="s">
        <v>12013</v>
      </c>
      <c r="D12014" s="2">
        <v>764</v>
      </c>
    </row>
    <row r="12015" spans="1:4" x14ac:dyDescent="0.25">
      <c r="A12015" t="str" cm="1">
        <f t="array" ref="A12015">_xlfn.IFS(B12013="Müşteri Adı",C12013,B12015="Müşteri Adı","",B12015="Fatura Tarihi","",TRUE,A12014)</f>
        <v>Refaettin</v>
      </c>
      <c r="B12015" s="1">
        <v>44733</v>
      </c>
      <c r="C12015" t="s">
        <v>12014</v>
      </c>
      <c r="D12015" s="2">
        <v>2048</v>
      </c>
    </row>
    <row r="12016" spans="1:4" x14ac:dyDescent="0.25">
      <c r="A12016" t="str" cm="1">
        <f t="array" ref="A12016">_xlfn.IFS(B12014="Müşteri Adı",C12014,B12016="Müşteri Adı","",B12016="Fatura Tarihi","",TRUE,A12015)</f>
        <v>Refaettin</v>
      </c>
      <c r="B12016" s="1">
        <v>44752</v>
      </c>
      <c r="C12016" t="s">
        <v>12015</v>
      </c>
      <c r="D12016" s="2">
        <v>3565</v>
      </c>
    </row>
    <row r="12017" spans="1:4" x14ac:dyDescent="0.25">
      <c r="A12017" t="str" cm="1">
        <f t="array" ref="A12017">_xlfn.IFS(B12015="Müşteri Adı",C12015,B12017="Müşteri Adı","",B12017="Fatura Tarihi","",TRUE,A12016)</f>
        <v>Refaettin</v>
      </c>
      <c r="B12017" s="1">
        <v>44580</v>
      </c>
      <c r="C12017" t="s">
        <v>12016</v>
      </c>
      <c r="D12017" s="2">
        <v>8739</v>
      </c>
    </row>
    <row r="12018" spans="1:4" x14ac:dyDescent="0.25">
      <c r="A12018" t="str" cm="1">
        <f t="array" ref="A12018">_xlfn.IFS(B12016="Müşteri Adı",C12016,B12018="Müşteri Adı","",B12018="Fatura Tarihi","",TRUE,A12017)</f>
        <v>Refaettin</v>
      </c>
      <c r="B12018" s="1">
        <v>44524</v>
      </c>
      <c r="C12018" t="s">
        <v>12017</v>
      </c>
      <c r="D12018" s="2">
        <v>5071</v>
      </c>
    </row>
    <row r="12019" spans="1:4" x14ac:dyDescent="0.25">
      <c r="A12019" t="str" cm="1">
        <f t="array" ref="A12019">_xlfn.IFS(B12017="Müşteri Adı",C12017,B12019="Müşteri Adı","",B12019="Fatura Tarihi","",TRUE,A12018)</f>
        <v>Refaettin</v>
      </c>
      <c r="B12019" s="1">
        <v>45413</v>
      </c>
      <c r="C12019" t="s">
        <v>12018</v>
      </c>
      <c r="D12019" s="2">
        <v>1551</v>
      </c>
    </row>
    <row r="12020" spans="1:4" x14ac:dyDescent="0.25">
      <c r="A12020" t="str" cm="1">
        <f t="array" ref="A12020">_xlfn.IFS(B12018="Müşteri Adı",C12018,B12020="Müşteri Adı","",B12020="Fatura Tarihi","",TRUE,A12019)</f>
        <v>Refaettin</v>
      </c>
      <c r="B12020" s="1">
        <v>45276</v>
      </c>
      <c r="C12020" t="s">
        <v>12019</v>
      </c>
      <c r="D12020" s="2">
        <v>6050</v>
      </c>
    </row>
    <row r="12021" spans="1:4" x14ac:dyDescent="0.25">
      <c r="A12021" t="str" cm="1">
        <f t="array" ref="A12021">_xlfn.IFS(B12019="Müşteri Adı",C12019,B12021="Müşteri Adı","",B12021="Fatura Tarihi","",TRUE,A12020)</f>
        <v>Refaettin</v>
      </c>
      <c r="B12021" s="1">
        <v>44800</v>
      </c>
      <c r="C12021" t="s">
        <v>12020</v>
      </c>
      <c r="D12021" s="2">
        <v>2828</v>
      </c>
    </row>
    <row r="12022" spans="1:4" x14ac:dyDescent="0.25">
      <c r="A12022" t="str" cm="1">
        <f t="array" ref="A12022">_xlfn.IFS(B12020="Müşteri Adı",C12020,B12022="Müşteri Adı","",B12022="Fatura Tarihi","",TRUE,A12021)</f>
        <v>Refaettin</v>
      </c>
      <c r="B12022" s="1">
        <v>44926</v>
      </c>
      <c r="C12022" t="s">
        <v>12021</v>
      </c>
      <c r="D12022" s="2">
        <v>9795</v>
      </c>
    </row>
    <row r="12023" spans="1:4" x14ac:dyDescent="0.25">
      <c r="A12023" t="str" cm="1">
        <f t="array" ref="A12023">_xlfn.IFS(B12021="Müşteri Adı",C12021,B12023="Müşteri Adı","",B12023="Fatura Tarihi","",TRUE,A12022)</f>
        <v>Refaettin</v>
      </c>
      <c r="B12023" s="1">
        <v>45100</v>
      </c>
      <c r="C12023" t="s">
        <v>12022</v>
      </c>
      <c r="D12023" s="2">
        <v>924</v>
      </c>
    </row>
    <row r="12024" spans="1:4" x14ac:dyDescent="0.25">
      <c r="A12024" t="str" cm="1">
        <f t="array" ref="A12024">_xlfn.IFS(B12022="Müşteri Adı",C12022,B12024="Müşteri Adı","",B12024="Fatura Tarihi","",TRUE,A12023)</f>
        <v>Refaettin</v>
      </c>
      <c r="B12024" s="1">
        <v>45424</v>
      </c>
      <c r="C12024" t="s">
        <v>12023</v>
      </c>
      <c r="D12024" s="2">
        <v>9192</v>
      </c>
    </row>
    <row r="12025" spans="1:4" x14ac:dyDescent="0.25">
      <c r="A12025" t="str" cm="1">
        <f t="array" ref="A12025">_xlfn.IFS(B12023="Müşteri Adı",C12023,B12025="Müşteri Adı","",B12025="Fatura Tarihi","",TRUE,A12024)</f>
        <v>Refaettin</v>
      </c>
      <c r="B12025" s="1">
        <v>44689</v>
      </c>
      <c r="C12025" t="s">
        <v>12024</v>
      </c>
      <c r="D12025" s="2">
        <v>3583</v>
      </c>
    </row>
    <row r="12026" spans="1:4" x14ac:dyDescent="0.25">
      <c r="A12026" t="str" cm="1">
        <f t="array" ref="A12026">_xlfn.IFS(B12024="Müşteri Adı",C12024,B12026="Müşteri Adı","",B12026="Fatura Tarihi","",TRUE,A12025)</f>
        <v>Refaettin</v>
      </c>
      <c r="B12026" s="1">
        <v>45160</v>
      </c>
      <c r="C12026" t="s">
        <v>12025</v>
      </c>
      <c r="D12026" s="2">
        <v>796</v>
      </c>
    </row>
    <row r="12027" spans="1:4" x14ac:dyDescent="0.25">
      <c r="A12027" t="str" cm="1">
        <f t="array" ref="A12027">_xlfn.IFS(B12025="Müşteri Adı",C12025,B12027="Müşteri Adı","",B12027="Fatura Tarihi","",TRUE,A12026)</f>
        <v>Refaettin</v>
      </c>
      <c r="B12027" s="1">
        <v>44767</v>
      </c>
      <c r="C12027" t="s">
        <v>12026</v>
      </c>
      <c r="D12027" s="2">
        <v>1396</v>
      </c>
    </row>
    <row r="12028" spans="1:4" x14ac:dyDescent="0.25">
      <c r="A12028" t="str" cm="1">
        <f t="array" ref="A12028">_xlfn.IFS(B12026="Müşteri Adı",C12026,B12028="Müşteri Adı","",B12028="Fatura Tarihi","",TRUE,A12027)</f>
        <v>Refaettin</v>
      </c>
      <c r="B12028" s="1">
        <v>44462</v>
      </c>
      <c r="C12028" t="s">
        <v>12027</v>
      </c>
      <c r="D12028" s="2">
        <v>3566</v>
      </c>
    </row>
    <row r="12029" spans="1:4" x14ac:dyDescent="0.25">
      <c r="A12029" t="str" cm="1">
        <f t="array" ref="A12029">_xlfn.IFS(B12027="Müşteri Adı",C12027,B12029="Müşteri Adı","",B12029="Fatura Tarihi","",TRUE,A12028)</f>
        <v>Refaettin</v>
      </c>
      <c r="B12029" s="1">
        <v>44744</v>
      </c>
      <c r="C12029" t="s">
        <v>12028</v>
      </c>
      <c r="D12029" s="2">
        <v>8968</v>
      </c>
    </row>
    <row r="12030" spans="1:4" x14ac:dyDescent="0.25">
      <c r="A12030" t="str" cm="1">
        <f t="array" ref="A12030">_xlfn.IFS(B12028="Müşteri Adı",C12028,B12030="Müşteri Adı","",B12030="Fatura Tarihi","",TRUE,A12029)</f>
        <v>Refaettin</v>
      </c>
      <c r="B12030" s="1">
        <v>44820</v>
      </c>
      <c r="C12030" t="s">
        <v>12029</v>
      </c>
      <c r="D12030" s="2">
        <v>9373</v>
      </c>
    </row>
    <row r="12031" spans="1:4" x14ac:dyDescent="0.25">
      <c r="A12031" t="str" cm="1">
        <f t="array" ref="A12031">_xlfn.IFS(B12029="Müşteri Adı",C12029,B12031="Müşteri Adı","",B12031="Fatura Tarihi","",TRUE,A12030)</f>
        <v>Refaettin</v>
      </c>
      <c r="B12031" s="1">
        <v>44541</v>
      </c>
      <c r="C12031" t="s">
        <v>12030</v>
      </c>
      <c r="D12031" s="2">
        <v>8116</v>
      </c>
    </row>
    <row r="12032" spans="1:4" x14ac:dyDescent="0.25">
      <c r="A12032" t="str" cm="1">
        <f t="array" ref="A12032">_xlfn.IFS(B12030="Müşteri Adı",C12030,B12032="Müşteri Adı","",B12032="Fatura Tarihi","",TRUE,A12031)</f>
        <v>Refaettin</v>
      </c>
      <c r="B12032" s="1">
        <v>45354</v>
      </c>
      <c r="C12032" t="s">
        <v>12031</v>
      </c>
      <c r="D12032" s="2">
        <v>7690</v>
      </c>
    </row>
    <row r="12033" spans="1:4" x14ac:dyDescent="0.25">
      <c r="A12033" t="str" cm="1">
        <f t="array" ref="A12033">_xlfn.IFS(B12031="Müşteri Adı",C12031,B12033="Müşteri Adı","",B12033="Fatura Tarihi","",TRUE,A12032)</f>
        <v>Refaettin</v>
      </c>
      <c r="B12033" s="1">
        <v>44479</v>
      </c>
      <c r="C12033" t="s">
        <v>12032</v>
      </c>
      <c r="D12033" s="2">
        <v>4144</v>
      </c>
    </row>
    <row r="12034" spans="1:4" x14ac:dyDescent="0.25">
      <c r="A12034" t="str" cm="1">
        <f t="array" ref="A12034">_xlfn.IFS(B12032="Müşteri Adı",C12032,B12034="Müşteri Adı","",B12034="Fatura Tarihi","",TRUE,A12033)</f>
        <v>Refaettin</v>
      </c>
      <c r="B12034" s="1">
        <v>45422</v>
      </c>
      <c r="C12034" t="s">
        <v>12033</v>
      </c>
      <c r="D12034" s="2">
        <v>1258</v>
      </c>
    </row>
    <row r="12035" spans="1:4" x14ac:dyDescent="0.25">
      <c r="A12035" t="str" cm="1">
        <f t="array" ref="A12035">_xlfn.IFS(B12033="Müşteri Adı",C12033,B12035="Müşteri Adı","",B12035="Fatura Tarihi","",TRUE,A12034)</f>
        <v>Refaettin</v>
      </c>
      <c r="B12035" s="1">
        <v>45341</v>
      </c>
      <c r="C12035" t="s">
        <v>12034</v>
      </c>
      <c r="D12035" s="2">
        <v>2720</v>
      </c>
    </row>
    <row r="12036" spans="1:4" x14ac:dyDescent="0.25">
      <c r="A12036" t="str" cm="1">
        <f t="array" ref="A12036">_xlfn.IFS(B12034="Müşteri Adı",C12034,B12036="Müşteri Adı","",B12036="Fatura Tarihi","",TRUE,A12035)</f>
        <v>Refaettin</v>
      </c>
      <c r="B12036" s="1">
        <v>44978</v>
      </c>
      <c r="C12036" t="s">
        <v>12035</v>
      </c>
      <c r="D12036" s="2">
        <v>4704</v>
      </c>
    </row>
    <row r="12037" spans="1:4" x14ac:dyDescent="0.25">
      <c r="A12037" t="str" cm="1">
        <f t="array" ref="A12037">_xlfn.IFS(B12035="Müşteri Adı",C12035,B12037="Müşteri Adı","",B12037="Fatura Tarihi","",TRUE,A12036)</f>
        <v>Refaettin</v>
      </c>
      <c r="B12037" s="1">
        <v>44777</v>
      </c>
      <c r="C12037" t="s">
        <v>12036</v>
      </c>
      <c r="D12037" s="2">
        <v>5580</v>
      </c>
    </row>
    <row r="12038" spans="1:4" x14ac:dyDescent="0.25">
      <c r="A12038" t="str" cm="1">
        <f t="array" ref="A12038">_xlfn.IFS(B12036="Müşteri Adı",C12036,B12038="Müşteri Adı","",B12038="Fatura Tarihi","",TRUE,A12037)</f>
        <v>Refaettin</v>
      </c>
      <c r="B12038" s="1">
        <v>44483</v>
      </c>
      <c r="C12038" t="s">
        <v>12037</v>
      </c>
      <c r="D12038" s="2">
        <v>6241</v>
      </c>
    </row>
    <row r="12039" spans="1:4" x14ac:dyDescent="0.25">
      <c r="A12039" t="str" cm="1">
        <f t="array" ref="A12039">_xlfn.IFS(B12037="Müşteri Adı",C12037,B12039="Müşteri Adı","",B12039="Fatura Tarihi","",TRUE,A12038)</f>
        <v>Refaettin</v>
      </c>
      <c r="B12039" s="1">
        <v>44892</v>
      </c>
      <c r="C12039" t="s">
        <v>12038</v>
      </c>
      <c r="D12039" s="2">
        <v>6348</v>
      </c>
    </row>
    <row r="12040" spans="1:4" x14ac:dyDescent="0.25">
      <c r="A12040" t="str" cm="1">
        <f t="array" ref="A12040">_xlfn.IFS(B12038="Müşteri Adı",C12038,B12040="Müşteri Adı","",B12040="Fatura Tarihi","",TRUE,A12039)</f>
        <v>Refaettin</v>
      </c>
      <c r="B12040" s="1">
        <v>44731</v>
      </c>
      <c r="C12040" t="s">
        <v>12039</v>
      </c>
      <c r="D12040" s="2">
        <v>1149</v>
      </c>
    </row>
    <row r="12041" spans="1:4" x14ac:dyDescent="0.25">
      <c r="A12041" t="str" cm="1">
        <f t="array" ref="A12041">_xlfn.IFS(B12039="Müşteri Adı",C12039,B12041="Müşteri Adı","",B12041="Fatura Tarihi","",TRUE,A12040)</f>
        <v>Refaettin</v>
      </c>
      <c r="B12041" s="1">
        <v>44464</v>
      </c>
      <c r="C12041" t="s">
        <v>12040</v>
      </c>
      <c r="D12041" s="2">
        <v>9888</v>
      </c>
    </row>
    <row r="12042" spans="1:4" x14ac:dyDescent="0.25">
      <c r="A12042" t="str" cm="1">
        <f t="array" ref="A12042">_xlfn.IFS(B12040="Müşteri Adı",C12040,B12042="Müşteri Adı","",B12042="Fatura Tarihi","",TRUE,A12041)</f>
        <v>Refaettin</v>
      </c>
      <c r="B12042" s="1">
        <v>44528</v>
      </c>
      <c r="C12042" t="s">
        <v>12041</v>
      </c>
      <c r="D12042" s="2">
        <v>4307</v>
      </c>
    </row>
    <row r="12043" spans="1:4" x14ac:dyDescent="0.25">
      <c r="A12043" t="str" cm="1">
        <f t="array" ref="A12043">_xlfn.IFS(B12041="Müşteri Adı",C12041,B12043="Müşteri Adı","",B12043="Fatura Tarihi","",TRUE,A12042)</f>
        <v>Refaettin</v>
      </c>
      <c r="B12043" s="1">
        <v>44771</v>
      </c>
      <c r="C12043" t="s">
        <v>12042</v>
      </c>
      <c r="D12043" s="2">
        <v>1558</v>
      </c>
    </row>
    <row r="12044" spans="1:4" x14ac:dyDescent="0.25">
      <c r="A12044" t="str" cm="1">
        <f t="array" ref="A12044">_xlfn.IFS(B12042="Müşteri Adı",C12042,B12044="Müşteri Adı","",B12044="Fatura Tarihi","",TRUE,A12043)</f>
        <v>Refaettin</v>
      </c>
      <c r="B12044" s="1">
        <v>45080</v>
      </c>
      <c r="C12044" t="s">
        <v>12043</v>
      </c>
      <c r="D12044" s="2">
        <v>1838</v>
      </c>
    </row>
    <row r="12045" spans="1:4" x14ac:dyDescent="0.25">
      <c r="A12045" t="str" cm="1">
        <f t="array" ref="A12045">_xlfn.IFS(B12043="Müşteri Adı",C12043,B12045="Müşteri Adı","",B12045="Fatura Tarihi","",TRUE,A12044)</f>
        <v>Refaettin</v>
      </c>
      <c r="B12045" s="1">
        <v>45425</v>
      </c>
      <c r="C12045" t="s">
        <v>12044</v>
      </c>
      <c r="D12045" s="2">
        <v>2343</v>
      </c>
    </row>
    <row r="12046" spans="1:4" x14ac:dyDescent="0.25">
      <c r="A12046" t="str" cm="1">
        <f t="array" ref="A12046">_xlfn.IFS(B12044="Müşteri Adı",C12044,B12046="Müşteri Adı","",B12046="Fatura Tarihi","",TRUE,A12045)</f>
        <v>Refaettin</v>
      </c>
      <c r="B12046" s="1">
        <v>44609</v>
      </c>
      <c r="C12046" t="s">
        <v>12045</v>
      </c>
      <c r="D12046" s="2">
        <v>3294</v>
      </c>
    </row>
    <row r="12047" spans="1:4" x14ac:dyDescent="0.25">
      <c r="A12047" t="str" cm="1">
        <f t="array" ref="A12047">_xlfn.IFS(B12045="Müşteri Adı",C12045,B12047="Müşteri Adı","",B12047="Fatura Tarihi","",TRUE,A12046)</f>
        <v>Refaettin</v>
      </c>
      <c r="B12047" s="1">
        <v>44784</v>
      </c>
      <c r="C12047" t="s">
        <v>12046</v>
      </c>
      <c r="D12047" s="2">
        <v>9755</v>
      </c>
    </row>
    <row r="12048" spans="1:4" x14ac:dyDescent="0.25">
      <c r="A12048" t="str" cm="1">
        <f t="array" ref="A12048">_xlfn.IFS(B12046="Müşteri Adı",C12046,B12048="Müşteri Adı","",B12048="Fatura Tarihi","",TRUE,A12047)</f>
        <v>Refaettin</v>
      </c>
      <c r="B12048" s="1">
        <v>44816</v>
      </c>
      <c r="C12048" t="s">
        <v>12047</v>
      </c>
      <c r="D12048" s="2">
        <v>2856</v>
      </c>
    </row>
    <row r="12049" spans="1:4" x14ac:dyDescent="0.25">
      <c r="A12049" t="str" cm="1">
        <f t="array" ref="A12049">_xlfn.IFS(B12047="Müşteri Adı",C12047,B12049="Müşteri Adı","",B12049="Fatura Tarihi","",TRUE,A12048)</f>
        <v>Refaettin</v>
      </c>
      <c r="B12049" s="1">
        <v>44446</v>
      </c>
      <c r="C12049" t="s">
        <v>12048</v>
      </c>
      <c r="D12049" s="2">
        <v>6383</v>
      </c>
    </row>
    <row r="12050" spans="1:4" x14ac:dyDescent="0.25">
      <c r="A12050" t="str" cm="1">
        <f t="array" ref="A12050">_xlfn.IFS(B12048="Müşteri Adı",C12048,B12050="Müşteri Adı","",B12050="Fatura Tarihi","",TRUE,A12049)</f>
        <v>Refaettin</v>
      </c>
      <c r="B12050" s="1">
        <v>44531</v>
      </c>
      <c r="C12050" t="s">
        <v>12049</v>
      </c>
      <c r="D12050" s="2">
        <v>7455</v>
      </c>
    </row>
    <row r="12051" spans="1:4" x14ac:dyDescent="0.25">
      <c r="A12051" t="str" cm="1">
        <f t="array" ref="A12051">_xlfn.IFS(B12049="Müşteri Adı",C12049,B12051="Müşteri Adı","",B12051="Fatura Tarihi","",TRUE,A12050)</f>
        <v>Refaettin</v>
      </c>
      <c r="B12051" s="1">
        <v>44510</v>
      </c>
      <c r="C12051" t="s">
        <v>12050</v>
      </c>
      <c r="D12051" s="2">
        <v>9858</v>
      </c>
    </row>
    <row r="12052" spans="1:4" x14ac:dyDescent="0.25">
      <c r="A12052" t="str" cm="1">
        <f t="array" ref="A12052">_xlfn.IFS(B12050="Müşteri Adı",C12050,B12052="Müşteri Adı","",B12052="Fatura Tarihi","",TRUE,A12051)</f>
        <v>Refaettin</v>
      </c>
      <c r="B12052" s="1">
        <v>44699</v>
      </c>
      <c r="C12052" t="s">
        <v>12051</v>
      </c>
      <c r="D12052" s="2">
        <v>9150</v>
      </c>
    </row>
    <row r="12053" spans="1:4" x14ac:dyDescent="0.25">
      <c r="A12053" t="str" cm="1">
        <f t="array" ref="A12053">_xlfn.IFS(B12051="Müşteri Adı",C12051,B12053="Müşteri Adı","",B12053="Fatura Tarihi","",TRUE,A12052)</f>
        <v>Refaettin</v>
      </c>
      <c r="B12053" s="1">
        <v>45035</v>
      </c>
      <c r="C12053" t="s">
        <v>12052</v>
      </c>
      <c r="D12053" s="2">
        <v>752</v>
      </c>
    </row>
    <row r="12054" spans="1:4" x14ac:dyDescent="0.25">
      <c r="A12054" t="str" cm="1">
        <f t="array" ref="A12054">_xlfn.IFS(B12052="Müşteri Adı",C12052,B12054="Müşteri Adı","",B12054="Fatura Tarihi","",TRUE,A12053)</f>
        <v>Refaettin</v>
      </c>
      <c r="B12054" s="1">
        <v>44505</v>
      </c>
      <c r="C12054" t="s">
        <v>12053</v>
      </c>
      <c r="D12054" s="2">
        <v>360</v>
      </c>
    </row>
    <row r="12055" spans="1:4" x14ac:dyDescent="0.25">
      <c r="A12055" t="str" cm="1">
        <f t="array" ref="A12055">_xlfn.IFS(B12053="Müşteri Adı",C12053,B12055="Müşteri Adı","",B12055="Fatura Tarihi","",TRUE,A12054)</f>
        <v>Refaettin</v>
      </c>
      <c r="B12055" s="1">
        <v>44640</v>
      </c>
      <c r="C12055" t="s">
        <v>12054</v>
      </c>
      <c r="D12055" s="2">
        <v>3456</v>
      </c>
    </row>
    <row r="12056" spans="1:4" x14ac:dyDescent="0.25">
      <c r="A12056" t="str" cm="1">
        <f t="array" ref="A12056">_xlfn.IFS(B12054="Müşteri Adı",C12054,B12056="Müşteri Adı","",B12056="Fatura Tarihi","",TRUE,A12055)</f>
        <v>Refaettin</v>
      </c>
      <c r="B12056" s="1">
        <v>45189</v>
      </c>
      <c r="C12056" t="s">
        <v>12055</v>
      </c>
      <c r="D12056" s="2">
        <v>5917</v>
      </c>
    </row>
    <row r="12057" spans="1:4" x14ac:dyDescent="0.25">
      <c r="A12057" t="str" cm="1">
        <f t="array" ref="A12057">_xlfn.IFS(B12055="Müşteri Adı",C12055,B12057="Müşteri Adı","",B12057="Fatura Tarihi","",TRUE,A12056)</f>
        <v>Refaettin</v>
      </c>
      <c r="B12057" s="1">
        <v>45373</v>
      </c>
      <c r="C12057" t="s">
        <v>12056</v>
      </c>
      <c r="D12057" s="2">
        <v>7413</v>
      </c>
    </row>
    <row r="12058" spans="1:4" x14ac:dyDescent="0.25">
      <c r="A12058" t="str" cm="1">
        <f t="array" ref="A12058">_xlfn.IFS(B12056="Müşteri Adı",C12056,B12058="Müşteri Adı","",B12058="Fatura Tarihi","",TRUE,A12057)</f>
        <v>Refaettin</v>
      </c>
      <c r="B12058" s="1">
        <v>44663</v>
      </c>
      <c r="C12058" t="s">
        <v>12057</v>
      </c>
      <c r="D12058" s="2">
        <v>5088</v>
      </c>
    </row>
    <row r="12059" spans="1:4" x14ac:dyDescent="0.25">
      <c r="A12059" t="str" cm="1">
        <f t="array" ref="A12059">_xlfn.IFS(B12057="Müşteri Adı",C12057,B12059="Müşteri Adı","",B12059="Fatura Tarihi","",TRUE,A12058)</f>
        <v>Refaettin</v>
      </c>
      <c r="B12059" s="1">
        <v>44744</v>
      </c>
      <c r="C12059" t="s">
        <v>12058</v>
      </c>
      <c r="D12059" s="2">
        <v>3557</v>
      </c>
    </row>
    <row r="12060" spans="1:4" x14ac:dyDescent="0.25">
      <c r="A12060" t="str" cm="1">
        <f t="array" ref="A12060">_xlfn.IFS(B12058="Müşteri Adı",C12058,B12060="Müşteri Adı","",B12060="Fatura Tarihi","",TRUE,A12059)</f>
        <v>Refaettin</v>
      </c>
      <c r="B12060" s="1">
        <v>45163</v>
      </c>
      <c r="C12060" t="s">
        <v>12059</v>
      </c>
      <c r="D12060" s="2">
        <v>2567</v>
      </c>
    </row>
    <row r="12061" spans="1:4" x14ac:dyDescent="0.25">
      <c r="A12061" t="str" cm="1">
        <f t="array" ref="A12061">_xlfn.IFS(B12059="Müşteri Adı",C12059,B12061="Müşteri Adı","",B12061="Fatura Tarihi","",TRUE,A12060)</f>
        <v>Refaettin</v>
      </c>
      <c r="B12061" s="1">
        <v>44816</v>
      </c>
      <c r="C12061" t="s">
        <v>12060</v>
      </c>
      <c r="D12061" s="2">
        <v>9287</v>
      </c>
    </row>
    <row r="12062" spans="1:4" x14ac:dyDescent="0.25">
      <c r="A12062" t="str" cm="1">
        <f t="array" ref="A12062">_xlfn.IFS(B12060="Müşteri Adı",C12060,B12062="Müşteri Adı","",B12062="Fatura Tarihi","",TRUE,A12061)</f>
        <v>Refaettin</v>
      </c>
      <c r="B12062" s="1">
        <v>45047</v>
      </c>
      <c r="C12062" t="s">
        <v>12061</v>
      </c>
      <c r="D12062" s="2">
        <v>4547</v>
      </c>
    </row>
    <row r="12063" spans="1:4" x14ac:dyDescent="0.25">
      <c r="A12063" t="str" cm="1">
        <f t="array" ref="A12063">_xlfn.IFS(B12061="Müşteri Adı",C12061,B12063="Müşteri Adı","",B12063="Fatura Tarihi","",TRUE,A12062)</f>
        <v>Refaettin</v>
      </c>
      <c r="B12063" s="1">
        <v>45049</v>
      </c>
      <c r="C12063" t="s">
        <v>12062</v>
      </c>
      <c r="D12063" s="2">
        <v>3646</v>
      </c>
    </row>
    <row r="12064" spans="1:4" x14ac:dyDescent="0.25">
      <c r="A12064" t="str" cm="1">
        <f t="array" ref="A12064">_xlfn.IFS(B12062="Müşteri Adı",C12062,B12064="Müşteri Adı","",B12064="Fatura Tarihi","",TRUE,A12063)</f>
        <v>Refaettin</v>
      </c>
      <c r="B12064" s="1">
        <v>45045</v>
      </c>
      <c r="C12064" t="s">
        <v>12063</v>
      </c>
      <c r="D12064" s="2">
        <v>6529</v>
      </c>
    </row>
    <row r="12065" spans="1:4" x14ac:dyDescent="0.25">
      <c r="A12065" t="str" cm="1">
        <f t="array" ref="A12065">_xlfn.IFS(B12063="Müşteri Adı",C12063,B12065="Müşteri Adı","",B12065="Fatura Tarihi","",TRUE,A12064)</f>
        <v>Refaettin</v>
      </c>
      <c r="B12065" s="1">
        <v>45099</v>
      </c>
      <c r="C12065" t="s">
        <v>12064</v>
      </c>
      <c r="D12065" s="2">
        <v>5381</v>
      </c>
    </row>
    <row r="12066" spans="1:4" x14ac:dyDescent="0.25">
      <c r="A12066" t="str" cm="1">
        <f t="array" ref="A12066">_xlfn.IFS(B12064="Müşteri Adı",C12064,B12066="Müşteri Adı","",B12066="Fatura Tarihi","",TRUE,A12065)</f>
        <v>Refaettin</v>
      </c>
      <c r="B12066" s="1">
        <v>45345</v>
      </c>
      <c r="C12066" t="s">
        <v>12065</v>
      </c>
      <c r="D12066" s="2">
        <v>697</v>
      </c>
    </row>
    <row r="12067" spans="1:4" x14ac:dyDescent="0.25">
      <c r="A12067" t="str" cm="1">
        <f t="array" ref="A12067">_xlfn.IFS(B12065="Müşteri Adı",C12065,B12067="Müşteri Adı","",B12067="Fatura Tarihi","",TRUE,A12066)</f>
        <v>Refaettin</v>
      </c>
      <c r="B12067" s="1">
        <v>45265</v>
      </c>
      <c r="C12067" t="s">
        <v>12066</v>
      </c>
      <c r="D12067" s="2">
        <v>3908</v>
      </c>
    </row>
    <row r="12068" spans="1:4" x14ac:dyDescent="0.25">
      <c r="A12068" t="str" cm="1">
        <f t="array" ref="A12068">_xlfn.IFS(B12066="Müşteri Adı",C12066,B12068="Müşteri Adı","",B12068="Fatura Tarihi","",TRUE,A12067)</f>
        <v>Refaettin</v>
      </c>
      <c r="B12068" s="1">
        <v>44551</v>
      </c>
      <c r="C12068" t="s">
        <v>12067</v>
      </c>
      <c r="D12068" s="2">
        <v>6498</v>
      </c>
    </row>
    <row r="12069" spans="1:4" x14ac:dyDescent="0.25">
      <c r="A12069" t="str" cm="1">
        <f t="array" ref="A12069">_xlfn.IFS(B12067="Müşteri Adı",C12067,B12069="Müşteri Adı","",B12069="Fatura Tarihi","",TRUE,A12068)</f>
        <v>Refaettin</v>
      </c>
      <c r="B12069" s="1">
        <v>45110</v>
      </c>
      <c r="C12069" t="s">
        <v>12068</v>
      </c>
      <c r="D12069" s="2">
        <v>9426</v>
      </c>
    </row>
    <row r="12070" spans="1:4" x14ac:dyDescent="0.25">
      <c r="A12070" t="str" cm="1">
        <f t="array" ref="A12070">_xlfn.IFS(B12068="Müşteri Adı",C12068,B12070="Müşteri Adı","",B12070="Fatura Tarihi","",TRUE,A12069)</f>
        <v>Refaettin</v>
      </c>
      <c r="B12070" s="1">
        <v>44854</v>
      </c>
      <c r="C12070" t="s">
        <v>12069</v>
      </c>
      <c r="D12070" s="2">
        <v>2737</v>
      </c>
    </row>
    <row r="12071" spans="1:4" x14ac:dyDescent="0.25">
      <c r="A12071" t="str" cm="1">
        <f t="array" ref="A12071">_xlfn.IFS(B12069="Müşteri Adı",C12069,B12071="Müşteri Adı","",B12071="Fatura Tarihi","",TRUE,A12070)</f>
        <v>Refaettin</v>
      </c>
      <c r="B12071" s="1">
        <v>44863</v>
      </c>
      <c r="C12071" t="s">
        <v>12070</v>
      </c>
      <c r="D12071" s="2">
        <v>2428</v>
      </c>
    </row>
    <row r="12072" spans="1:4" x14ac:dyDescent="0.25">
      <c r="A12072" t="str" cm="1">
        <f t="array" ref="A12072">_xlfn.IFS(B12070="Müşteri Adı",C12070,B12072="Müşteri Adı","",B12072="Fatura Tarihi","",TRUE,A12071)</f>
        <v>Refaettin</v>
      </c>
      <c r="B12072" s="1">
        <v>44532</v>
      </c>
      <c r="C12072" t="s">
        <v>12071</v>
      </c>
      <c r="D12072" s="2">
        <v>8390</v>
      </c>
    </row>
    <row r="12073" spans="1:4" x14ac:dyDescent="0.25">
      <c r="A12073" t="str" cm="1">
        <f t="array" ref="A12073">_xlfn.IFS(B12071="Müşteri Adı",C12071,B12073="Müşteri Adı","",B12073="Fatura Tarihi","",TRUE,A12072)</f>
        <v>Refaettin</v>
      </c>
      <c r="B12073" s="1">
        <v>44992</v>
      </c>
      <c r="C12073" t="s">
        <v>12072</v>
      </c>
      <c r="D12073" s="2">
        <v>2427</v>
      </c>
    </row>
    <row r="12074" spans="1:4" x14ac:dyDescent="0.25">
      <c r="A12074" t="str" cm="1">
        <f t="array" ref="A12074">_xlfn.IFS(B12072="Müşteri Adı",C12072,B12074="Müşteri Adı","",B12074="Fatura Tarihi","",TRUE,A12073)</f>
        <v>Refaettin</v>
      </c>
      <c r="B12074" s="1">
        <v>44998</v>
      </c>
      <c r="C12074" t="s">
        <v>12073</v>
      </c>
      <c r="D12074" s="2">
        <v>7207</v>
      </c>
    </row>
    <row r="12075" spans="1:4" x14ac:dyDescent="0.25">
      <c r="A12075" t="str" cm="1">
        <f t="array" ref="A12075">_xlfn.IFS(B12073="Müşteri Adı",C12073,B12075="Müşteri Adı","",B12075="Fatura Tarihi","",TRUE,A12074)</f>
        <v>Refaettin</v>
      </c>
      <c r="B12075" s="1">
        <v>45148</v>
      </c>
      <c r="C12075" t="s">
        <v>12074</v>
      </c>
      <c r="D12075" s="2">
        <v>7144</v>
      </c>
    </row>
    <row r="12076" spans="1:4" x14ac:dyDescent="0.25">
      <c r="A12076" t="str" cm="1">
        <f t="array" ref="A12076">_xlfn.IFS(B12074="Müşteri Adı",C12074,B12076="Müşteri Adı","",B12076="Fatura Tarihi","",TRUE,A12075)</f>
        <v>Refaettin</v>
      </c>
      <c r="B12076" s="1">
        <v>44546</v>
      </c>
      <c r="C12076" t="s">
        <v>12075</v>
      </c>
      <c r="D12076" s="2">
        <v>5271</v>
      </c>
    </row>
    <row r="12077" spans="1:4" x14ac:dyDescent="0.25">
      <c r="A12077" t="str" cm="1">
        <f t="array" ref="A12077">_xlfn.IFS(B12075="Müşteri Adı",C12075,B12077="Müşteri Adı","",B12077="Fatura Tarihi","",TRUE,A12076)</f>
        <v>Refaettin</v>
      </c>
      <c r="B12077" s="1">
        <v>44730</v>
      </c>
      <c r="C12077" t="s">
        <v>12076</v>
      </c>
      <c r="D12077" s="2">
        <v>5841</v>
      </c>
    </row>
    <row r="12078" spans="1:4" x14ac:dyDescent="0.25">
      <c r="A12078" t="str" cm="1">
        <f t="array" ref="A12078">_xlfn.IFS(B12076="Müşteri Adı",C12076,B12078="Müşteri Adı","",B12078="Fatura Tarihi","",TRUE,A12077)</f>
        <v>Refaettin</v>
      </c>
      <c r="B12078" s="1">
        <v>44495</v>
      </c>
      <c r="C12078" t="s">
        <v>12077</v>
      </c>
      <c r="D12078" s="2">
        <v>707</v>
      </c>
    </row>
    <row r="12079" spans="1:4" x14ac:dyDescent="0.25">
      <c r="A12079" t="str" cm="1">
        <f t="array" ref="A12079">_xlfn.IFS(B12077="Müşteri Adı",C12077,B12079="Müşteri Adı","",B12079="Fatura Tarihi","",TRUE,A12078)</f>
        <v>Refaettin</v>
      </c>
      <c r="B12079" s="1">
        <v>45126</v>
      </c>
      <c r="C12079" t="s">
        <v>12078</v>
      </c>
      <c r="D12079" s="2">
        <v>2135</v>
      </c>
    </row>
    <row r="12080" spans="1:4" x14ac:dyDescent="0.25">
      <c r="A12080" t="str" cm="1">
        <f t="array" ref="A12080">_xlfn.IFS(B12078="Müşteri Adı",C12078,B12080="Müşteri Adı","",B12080="Fatura Tarihi","",TRUE,A12079)</f>
        <v>Refaettin</v>
      </c>
      <c r="B12080" s="1">
        <v>45090</v>
      </c>
      <c r="C12080" t="s">
        <v>12079</v>
      </c>
      <c r="D12080" s="2">
        <v>2671</v>
      </c>
    </row>
    <row r="12081" spans="1:4" x14ac:dyDescent="0.25">
      <c r="A12081" t="str" cm="1">
        <f t="array" ref="A12081">_xlfn.IFS(B12079="Müşteri Adı",C12079,B12081="Müşteri Adı","",B12081="Fatura Tarihi","",TRUE,A12080)</f>
        <v>Refaettin</v>
      </c>
      <c r="B12081" s="1">
        <v>44653</v>
      </c>
      <c r="C12081" t="s">
        <v>12080</v>
      </c>
      <c r="D12081" s="2">
        <v>8178</v>
      </c>
    </row>
    <row r="12082" spans="1:4" x14ac:dyDescent="0.25">
      <c r="A12082" t="str" cm="1">
        <f t="array" ref="A12082">_xlfn.IFS(B12080="Müşteri Adı",C12080,B12082="Müşteri Adı","",B12082="Fatura Tarihi","",TRUE,A12081)</f>
        <v>Refaettin</v>
      </c>
      <c r="B12082" s="1">
        <v>45379</v>
      </c>
      <c r="C12082" t="s">
        <v>12081</v>
      </c>
      <c r="D12082" s="2">
        <v>9591</v>
      </c>
    </row>
    <row r="12083" spans="1:4" x14ac:dyDescent="0.25">
      <c r="A12083" t="str" cm="1">
        <f t="array" ref="A12083">_xlfn.IFS(B12081="Müşteri Adı",C12081,B12083="Müşteri Adı","",B12083="Fatura Tarihi","",TRUE,A12082)</f>
        <v>Refaettin</v>
      </c>
      <c r="B12083" s="1">
        <v>44587</v>
      </c>
      <c r="C12083" t="s">
        <v>12082</v>
      </c>
      <c r="D12083" s="2">
        <v>8824</v>
      </c>
    </row>
    <row r="12084" spans="1:4" x14ac:dyDescent="0.25">
      <c r="A12084" t="str" cm="1">
        <f t="array" ref="A12084">_xlfn.IFS(B12082="Müşteri Adı",C12082,B12084="Müşteri Adı","",B12084="Fatura Tarihi","",TRUE,A12083)</f>
        <v>Refaettin</v>
      </c>
      <c r="B12084" s="1">
        <v>45404</v>
      </c>
      <c r="C12084" t="s">
        <v>12083</v>
      </c>
      <c r="D12084" s="2">
        <v>4101</v>
      </c>
    </row>
    <row r="12085" spans="1:4" x14ac:dyDescent="0.25">
      <c r="A12085" t="str" cm="1">
        <f t="array" ref="A12085">_xlfn.IFS(B12083="Müşteri Adı",C12083,B12085="Müşteri Adı","",B12085="Fatura Tarihi","",TRUE,A12084)</f>
        <v>Refaettin</v>
      </c>
      <c r="B12085" s="1">
        <v>44880</v>
      </c>
      <c r="C12085" t="s">
        <v>12084</v>
      </c>
      <c r="D12085" s="2">
        <v>502</v>
      </c>
    </row>
    <row r="12086" spans="1:4" x14ac:dyDescent="0.25">
      <c r="A12086" t="str" cm="1">
        <f t="array" ref="A12086">_xlfn.IFS(B12084="Müşteri Adı",C12084,B12086="Müşteri Adı","",B12086="Fatura Tarihi","",TRUE,A12085)</f>
        <v>Refaettin</v>
      </c>
      <c r="B12086" s="1">
        <v>45326</v>
      </c>
      <c r="C12086" t="s">
        <v>12085</v>
      </c>
      <c r="D12086" s="2">
        <v>4538</v>
      </c>
    </row>
    <row r="12087" spans="1:4" x14ac:dyDescent="0.25">
      <c r="A12087" t="str" cm="1">
        <f t="array" ref="A12087">_xlfn.IFS(B12085="Müşteri Adı",C12085,B12087="Müşteri Adı","",B12087="Fatura Tarihi","",TRUE,A12086)</f>
        <v>Refaettin</v>
      </c>
      <c r="B12087" s="1">
        <v>45282</v>
      </c>
      <c r="C12087" t="s">
        <v>12086</v>
      </c>
      <c r="D12087" s="2">
        <v>854</v>
      </c>
    </row>
    <row r="12088" spans="1:4" x14ac:dyDescent="0.25">
      <c r="A12088" t="str" cm="1">
        <f t="array" ref="A12088">_xlfn.IFS(B12086="Müşteri Adı",C12086,B12088="Müşteri Adı","",B12088="Fatura Tarihi","",TRUE,A12087)</f>
        <v>Refaettin</v>
      </c>
      <c r="B12088" s="1">
        <v>45224</v>
      </c>
      <c r="C12088" t="s">
        <v>12087</v>
      </c>
      <c r="D12088" s="2">
        <v>1302</v>
      </c>
    </row>
    <row r="12089" spans="1:4" x14ac:dyDescent="0.25">
      <c r="A12089" t="str" cm="1">
        <f t="array" ref="A12089">_xlfn.IFS(B12087="Müşteri Adı",C12087,B12089="Müşteri Adı","",B12089="Fatura Tarihi","",TRUE,A12088)</f>
        <v>Refaettin</v>
      </c>
      <c r="B12089" s="1">
        <v>44718</v>
      </c>
      <c r="C12089" t="s">
        <v>12088</v>
      </c>
      <c r="D12089" s="2">
        <v>7048</v>
      </c>
    </row>
    <row r="12090" spans="1:4" x14ac:dyDescent="0.25">
      <c r="A12090" t="str" cm="1">
        <f t="array" ref="A12090">_xlfn.IFS(B12088="Müşteri Adı",C12088,B12090="Müşteri Adı","",B12090="Fatura Tarihi","",TRUE,A12089)</f>
        <v>Refaettin</v>
      </c>
      <c r="B12090" s="1">
        <v>44947</v>
      </c>
      <c r="C12090" t="s">
        <v>12089</v>
      </c>
      <c r="D12090" s="2">
        <v>3031</v>
      </c>
    </row>
    <row r="12091" spans="1:4" x14ac:dyDescent="0.25">
      <c r="A12091" t="str" cm="1">
        <f t="array" ref="A12091">_xlfn.IFS(B12089="Müşteri Adı",C12089,B12091="Müşteri Adı","",B12091="Fatura Tarihi","",TRUE,A12090)</f>
        <v>Refaettin</v>
      </c>
      <c r="B12091" s="1">
        <v>45353</v>
      </c>
      <c r="C12091" t="s">
        <v>12090</v>
      </c>
      <c r="D12091" s="2">
        <v>503</v>
      </c>
    </row>
    <row r="12092" spans="1:4" x14ac:dyDescent="0.25">
      <c r="A12092" t="str" cm="1">
        <f t="array" ref="A12092">_xlfn.IFS(B12090="Müşteri Adı",C12090,B12092="Müşteri Adı","",B12092="Fatura Tarihi","",TRUE,A12091)</f>
        <v>Refaettin</v>
      </c>
      <c r="B12092" s="1">
        <v>45400</v>
      </c>
      <c r="C12092" t="s">
        <v>12091</v>
      </c>
      <c r="D12092" s="2">
        <v>1867</v>
      </c>
    </row>
    <row r="12093" spans="1:4" x14ac:dyDescent="0.25">
      <c r="A12093" t="str" cm="1">
        <f t="array" ref="A12093">_xlfn.IFS(B12091="Müşteri Adı",C12091,B12093="Müşteri Adı","",B12093="Fatura Tarihi","",TRUE,A12092)</f>
        <v>Refaettin</v>
      </c>
      <c r="B12093" s="1">
        <v>45067</v>
      </c>
      <c r="C12093" t="s">
        <v>12092</v>
      </c>
      <c r="D12093" s="2">
        <v>3590</v>
      </c>
    </row>
    <row r="12094" spans="1:4" x14ac:dyDescent="0.25">
      <c r="A12094" t="str" cm="1">
        <f t="array" ref="A12094">_xlfn.IFS(B12092="Müşteri Adı",C12092,B12094="Müşteri Adı","",B12094="Fatura Tarihi","",TRUE,A12093)</f>
        <v>Refaettin</v>
      </c>
      <c r="B12094" s="1">
        <v>44902</v>
      </c>
      <c r="C12094" t="s">
        <v>12093</v>
      </c>
      <c r="D12094" s="2">
        <v>2037</v>
      </c>
    </row>
    <row r="12095" spans="1:4" x14ac:dyDescent="0.25">
      <c r="A12095" t="str" cm="1">
        <f t="array" ref="A12095">_xlfn.IFS(B12093="Müşteri Adı",C12093,B12095="Müşteri Adı","",B12095="Fatura Tarihi","",TRUE,A12094)</f>
        <v>Refaettin</v>
      </c>
      <c r="B12095" s="1">
        <v>44902</v>
      </c>
      <c r="C12095" t="s">
        <v>12094</v>
      </c>
      <c r="D12095" s="2">
        <v>7903</v>
      </c>
    </row>
    <row r="12096" spans="1:4" x14ac:dyDescent="0.25">
      <c r="A12096" t="str" cm="1">
        <f t="array" ref="A12096">_xlfn.IFS(B12094="Müşteri Adı",C12094,B12096="Müşteri Adı","",B12096="Fatura Tarihi","",TRUE,A12095)</f>
        <v>Refaettin</v>
      </c>
      <c r="B12096" s="1">
        <v>44809</v>
      </c>
      <c r="C12096" t="s">
        <v>12095</v>
      </c>
      <c r="D12096" s="2">
        <v>2210</v>
      </c>
    </row>
    <row r="12097" spans="1:4" x14ac:dyDescent="0.25">
      <c r="A12097" t="str" cm="1">
        <f t="array" ref="A12097">_xlfn.IFS(B12095="Müşteri Adı",C12095,B12097="Müşteri Adı","",B12097="Fatura Tarihi","",TRUE,A12096)</f>
        <v>Refaettin</v>
      </c>
      <c r="B12097" s="1">
        <v>44751</v>
      </c>
      <c r="C12097" t="s">
        <v>12096</v>
      </c>
      <c r="D12097" s="2">
        <v>6791</v>
      </c>
    </row>
    <row r="12098" spans="1:4" x14ac:dyDescent="0.25">
      <c r="A12098" t="str" cm="1">
        <f t="array" ref="A12098">_xlfn.IFS(B12096="Müşteri Adı",C12096,B12098="Müşteri Adı","",B12098="Fatura Tarihi","",TRUE,A12097)</f>
        <v>Refaettin</v>
      </c>
      <c r="B12098" s="1">
        <v>45077</v>
      </c>
      <c r="C12098" t="s">
        <v>12097</v>
      </c>
      <c r="D12098" s="2">
        <v>7935</v>
      </c>
    </row>
    <row r="12099" spans="1:4" x14ac:dyDescent="0.25">
      <c r="A12099" t="str" cm="1">
        <f t="array" ref="A12099">_xlfn.IFS(B12097="Müşteri Adı",C12097,B12099="Müşteri Adı","",B12099="Fatura Tarihi","",TRUE,A12098)</f>
        <v>Refaettin</v>
      </c>
      <c r="B12099" s="1">
        <v>44774</v>
      </c>
      <c r="C12099" t="s">
        <v>12098</v>
      </c>
      <c r="D12099" s="2">
        <v>9185</v>
      </c>
    </row>
    <row r="12100" spans="1:4" x14ac:dyDescent="0.25">
      <c r="A12100" t="str" cm="1">
        <f t="array" ref="A12100">_xlfn.IFS(B12098="Müşteri Adı",C12098,B12100="Müşteri Adı","",B12100="Fatura Tarihi","",TRUE,A12099)</f>
        <v>Refaettin</v>
      </c>
      <c r="B12100" s="1">
        <v>44626</v>
      </c>
      <c r="C12100" t="s">
        <v>12099</v>
      </c>
      <c r="D12100" s="2">
        <v>2472</v>
      </c>
    </row>
    <row r="12101" spans="1:4" x14ac:dyDescent="0.25">
      <c r="A12101" t="str" cm="1">
        <f t="array" ref="A12101">_xlfn.IFS(B12099="Müşteri Adı",C12099,B12101="Müşteri Adı","",B12101="Fatura Tarihi","",TRUE,A12100)</f>
        <v>Refaettin</v>
      </c>
      <c r="B12101" s="1">
        <v>45187</v>
      </c>
      <c r="C12101" t="s">
        <v>12100</v>
      </c>
      <c r="D12101" s="2">
        <v>446</v>
      </c>
    </row>
    <row r="12102" spans="1:4" x14ac:dyDescent="0.25">
      <c r="A12102" t="str" cm="1">
        <f t="array" ref="A12102">_xlfn.IFS(B12100="Müşteri Adı",C12100,B12102="Müşteri Adı","",B12102="Fatura Tarihi","",TRUE,A12101)</f>
        <v>Refaettin</v>
      </c>
      <c r="B12102" s="1">
        <v>45052</v>
      </c>
      <c r="C12102" t="s">
        <v>12101</v>
      </c>
      <c r="D12102" s="2">
        <v>9988</v>
      </c>
    </row>
    <row r="12103" spans="1:4" x14ac:dyDescent="0.25">
      <c r="A12103" t="str" cm="1">
        <f t="array" ref="A12103">_xlfn.IFS(B12101="Müşteri Adı",C12101,B12103="Müşteri Adı","",B12103="Fatura Tarihi","",TRUE,A12102)</f>
        <v>Refaettin</v>
      </c>
      <c r="B12103" s="1">
        <v>44587</v>
      </c>
      <c r="C12103" t="s">
        <v>12102</v>
      </c>
      <c r="D12103" s="2">
        <v>4824</v>
      </c>
    </row>
    <row r="12104" spans="1:4" x14ac:dyDescent="0.25">
      <c r="A12104" t="str" cm="1">
        <f t="array" ref="A12104">_xlfn.IFS(B12102="Müşteri Adı",C12102,B12104="Müşteri Adı","",B12104="Fatura Tarihi","",TRUE,A12103)</f>
        <v>Refaettin</v>
      </c>
      <c r="B12104" s="1">
        <v>44801</v>
      </c>
      <c r="C12104" t="s">
        <v>12103</v>
      </c>
      <c r="D12104" s="2">
        <v>6712</v>
      </c>
    </row>
    <row r="12105" spans="1:4" x14ac:dyDescent="0.25">
      <c r="A12105" t="str" cm="1">
        <f t="array" ref="A12105">_xlfn.IFS(B12103="Müşteri Adı",C12103,B12105="Müşteri Adı","",B12105="Fatura Tarihi","",TRUE,A12104)</f>
        <v>Refaettin</v>
      </c>
      <c r="B12105" s="1">
        <v>45302</v>
      </c>
      <c r="C12105" t="s">
        <v>12104</v>
      </c>
      <c r="D12105" s="2">
        <v>2788</v>
      </c>
    </row>
    <row r="12106" spans="1:4" x14ac:dyDescent="0.25">
      <c r="A12106" t="str" cm="1">
        <f t="array" ref="A12106">_xlfn.IFS(B12104="Müşteri Adı",C12104,B12106="Müşteri Adı","",B12106="Fatura Tarihi","",TRUE,A12105)</f>
        <v>Refaettin</v>
      </c>
      <c r="B12106" s="1">
        <v>44461</v>
      </c>
      <c r="C12106" t="s">
        <v>12105</v>
      </c>
      <c r="D12106" s="2">
        <v>9783</v>
      </c>
    </row>
    <row r="12107" spans="1:4" x14ac:dyDescent="0.25">
      <c r="A12107" t="str" cm="1">
        <f t="array" ref="A12107">_xlfn.IFS(B12105="Müşteri Adı",C12105,B12107="Müşteri Adı","",B12107="Fatura Tarihi","",TRUE,A12106)</f>
        <v>Refaettin</v>
      </c>
      <c r="B12107" s="1">
        <v>45320</v>
      </c>
      <c r="C12107" t="s">
        <v>12106</v>
      </c>
      <c r="D12107" s="2">
        <v>1397</v>
      </c>
    </row>
    <row r="12108" spans="1:4" x14ac:dyDescent="0.25">
      <c r="A12108" t="str" cm="1">
        <f t="array" ref="A12108">_xlfn.IFS(B12106="Müşteri Adı",C12106,B12108="Müşteri Adı","",B12108="Fatura Tarihi","",TRUE,A12107)</f>
        <v>Refaettin</v>
      </c>
      <c r="B12108" s="1">
        <v>45004</v>
      </c>
      <c r="C12108" t="s">
        <v>12107</v>
      </c>
      <c r="D12108" s="2">
        <v>9516</v>
      </c>
    </row>
    <row r="12109" spans="1:4" x14ac:dyDescent="0.25">
      <c r="A12109" t="str" cm="1">
        <f t="array" ref="A12109">_xlfn.IFS(B12107="Müşteri Adı",C12107,B12109="Müşteri Adı","",B12109="Fatura Tarihi","",TRUE,A12108)</f>
        <v>Refaettin</v>
      </c>
      <c r="B12109" s="1">
        <v>44700</v>
      </c>
      <c r="C12109" t="s">
        <v>12108</v>
      </c>
      <c r="D12109" s="2">
        <v>1584</v>
      </c>
    </row>
    <row r="12110" spans="1:4" x14ac:dyDescent="0.25">
      <c r="A12110" t="str" cm="1">
        <f t="array" ref="A12110">_xlfn.IFS(B12108="Müşteri Adı",C12108,B12110="Müşteri Adı","",B12110="Fatura Tarihi","",TRUE,A12109)</f>
        <v>Refaettin</v>
      </c>
      <c r="B12110" s="1">
        <v>45386</v>
      </c>
      <c r="C12110" t="s">
        <v>12109</v>
      </c>
      <c r="D12110" s="2">
        <v>1355</v>
      </c>
    </row>
    <row r="12111" spans="1:4" x14ac:dyDescent="0.25">
      <c r="A12111" t="str" cm="1">
        <f t="array" ref="A12111">_xlfn.IFS(B12109="Müşteri Adı",C12109,B12111="Müşteri Adı","",B12111="Fatura Tarihi","",TRUE,A12110)</f>
        <v>Refaettin</v>
      </c>
      <c r="B12111" s="1">
        <v>44949</v>
      </c>
      <c r="C12111" t="s">
        <v>12110</v>
      </c>
      <c r="D12111" s="2">
        <v>721</v>
      </c>
    </row>
    <row r="12112" spans="1:4" x14ac:dyDescent="0.25">
      <c r="A12112" t="str" cm="1">
        <f t="array" ref="A12112">_xlfn.IFS(B12110="Müşteri Adı",C12110,B12112="Müşteri Adı","",B12112="Fatura Tarihi","",TRUE,A12111)</f>
        <v>Refaettin</v>
      </c>
      <c r="B12112" s="1">
        <v>44667</v>
      </c>
      <c r="C12112" t="s">
        <v>12111</v>
      </c>
      <c r="D12112" s="2">
        <v>1544</v>
      </c>
    </row>
    <row r="12113" spans="1:4" x14ac:dyDescent="0.25">
      <c r="A12113" t="str" cm="1">
        <f t="array" ref="A12113">_xlfn.IFS(B12111="Müşteri Adı",C12111,B12113="Müşteri Adı","",B12113="Fatura Tarihi","",TRUE,A12112)</f>
        <v>Refaettin</v>
      </c>
      <c r="B12113" s="1">
        <v>45279</v>
      </c>
      <c r="C12113" t="s">
        <v>12112</v>
      </c>
      <c r="D12113" s="2">
        <v>4347</v>
      </c>
    </row>
    <row r="12114" spans="1:4" x14ac:dyDescent="0.25">
      <c r="A12114" t="str" cm="1">
        <f t="array" ref="A12114">_xlfn.IFS(B12112="Müşteri Adı",C12112,B12114="Müşteri Adı","",B12114="Fatura Tarihi","",TRUE,A12113)</f>
        <v>Refaettin</v>
      </c>
      <c r="B12114" s="1">
        <v>44658</v>
      </c>
      <c r="C12114" t="s">
        <v>12113</v>
      </c>
      <c r="D12114" s="2">
        <v>8128</v>
      </c>
    </row>
    <row r="12115" spans="1:4" x14ac:dyDescent="0.25">
      <c r="A12115" t="str" cm="1">
        <f t="array" ref="A12115">_xlfn.IFS(B12113="Müşteri Adı",C12113,B12115="Müşteri Adı","",B12115="Fatura Tarihi","",TRUE,A12114)</f>
        <v>Refaettin</v>
      </c>
      <c r="B12115" s="1">
        <v>45069</v>
      </c>
      <c r="C12115" t="s">
        <v>12114</v>
      </c>
      <c r="D12115" s="2">
        <v>2600</v>
      </c>
    </row>
    <row r="12116" spans="1:4" x14ac:dyDescent="0.25">
      <c r="A12116" t="str" cm="1">
        <f t="array" ref="A12116">_xlfn.IFS(B12114="Müşteri Adı",C12114,B12116="Müşteri Adı","",B12116="Fatura Tarihi","",TRUE,A12115)</f>
        <v>Refaettin</v>
      </c>
      <c r="B12116" s="1">
        <v>45218</v>
      </c>
      <c r="C12116" t="s">
        <v>12115</v>
      </c>
      <c r="D12116" s="2">
        <v>3993</v>
      </c>
    </row>
    <row r="12117" spans="1:4" x14ac:dyDescent="0.25">
      <c r="A12117" t="str" cm="1">
        <f t="array" ref="A12117">_xlfn.IFS(B12115="Müşteri Adı",C12115,B12117="Müşteri Adı","",B12117="Fatura Tarihi","",TRUE,A12116)</f>
        <v>Refaettin</v>
      </c>
      <c r="B12117" s="1">
        <v>44473</v>
      </c>
      <c r="C12117" t="s">
        <v>12116</v>
      </c>
      <c r="D12117" s="2">
        <v>3312</v>
      </c>
    </row>
    <row r="12118" spans="1:4" x14ac:dyDescent="0.25">
      <c r="A12118" t="str" cm="1">
        <f t="array" ref="A12118">_xlfn.IFS(B12116="Müşteri Adı",C12116,B12118="Müşteri Adı","",B12118="Fatura Tarihi","",TRUE,A12117)</f>
        <v>Refaettin</v>
      </c>
      <c r="B12118" s="1">
        <v>44473</v>
      </c>
      <c r="C12118" t="s">
        <v>12117</v>
      </c>
      <c r="D12118" s="2">
        <v>4956</v>
      </c>
    </row>
    <row r="12119" spans="1:4" x14ac:dyDescent="0.25">
      <c r="A12119" t="str" cm="1">
        <f t="array" ref="A12119">_xlfn.IFS(B12117="Müşteri Adı",C12117,B12119="Müşteri Adı","",B12119="Fatura Tarihi","",TRUE,A12118)</f>
        <v>Refaettin</v>
      </c>
      <c r="B12119" s="1">
        <v>44994</v>
      </c>
      <c r="C12119" t="s">
        <v>12118</v>
      </c>
      <c r="D12119" s="2">
        <v>5548</v>
      </c>
    </row>
    <row r="12120" spans="1:4" x14ac:dyDescent="0.25">
      <c r="A12120" t="str" cm="1">
        <f t="array" ref="A12120">_xlfn.IFS(B12118="Müşteri Adı",C12118,B12120="Müşteri Adı","",B12120="Fatura Tarihi","",TRUE,A12119)</f>
        <v>Refaettin</v>
      </c>
      <c r="B12120" s="1">
        <v>45402</v>
      </c>
      <c r="C12120" t="s">
        <v>12119</v>
      </c>
      <c r="D12120" s="2">
        <v>67</v>
      </c>
    </row>
    <row r="12121" spans="1:4" x14ac:dyDescent="0.25">
      <c r="A12121" t="str" cm="1">
        <f t="array" ref="A12121">_xlfn.IFS(B12119="Müşteri Adı",C12119,B12121="Müşteri Adı","",B12121="Fatura Tarihi","",TRUE,A12120)</f>
        <v>Refaettin</v>
      </c>
      <c r="B12121" s="1">
        <v>44759</v>
      </c>
      <c r="C12121" t="s">
        <v>12120</v>
      </c>
      <c r="D12121" s="2">
        <v>5535</v>
      </c>
    </row>
    <row r="12122" spans="1:4" x14ac:dyDescent="0.25">
      <c r="A12122" t="str" cm="1">
        <f t="array" ref="A12122">_xlfn.IFS(B12120="Müşteri Adı",C12120,B12122="Müşteri Adı","",B12122="Fatura Tarihi","",TRUE,A12121)</f>
        <v>Refaettin</v>
      </c>
      <c r="B12122" s="1">
        <v>45320</v>
      </c>
      <c r="C12122" t="s">
        <v>12121</v>
      </c>
      <c r="D12122" s="2">
        <v>8927</v>
      </c>
    </row>
    <row r="12123" spans="1:4" x14ac:dyDescent="0.25">
      <c r="A12123" t="str" cm="1">
        <f t="array" ref="A12123">_xlfn.IFS(B12121="Müşteri Adı",C12121,B12123="Müşteri Adı","",B12123="Fatura Tarihi","",TRUE,A12122)</f>
        <v>Refaettin</v>
      </c>
      <c r="B12123" s="1">
        <v>45080</v>
      </c>
      <c r="C12123" t="s">
        <v>12122</v>
      </c>
      <c r="D12123" s="2">
        <v>5012</v>
      </c>
    </row>
    <row r="12124" spans="1:4" x14ac:dyDescent="0.25">
      <c r="A12124" t="str" cm="1">
        <f t="array" ref="A12124">_xlfn.IFS(B12122="Müşteri Adı",C12122,B12124="Müşteri Adı","",B12124="Fatura Tarihi","",TRUE,A12123)</f>
        <v>Refaettin</v>
      </c>
      <c r="B12124" s="1">
        <v>45393</v>
      </c>
      <c r="C12124" t="s">
        <v>12123</v>
      </c>
      <c r="D12124" s="2">
        <v>9254</v>
      </c>
    </row>
    <row r="12125" spans="1:4" x14ac:dyDescent="0.25">
      <c r="A12125" t="str" cm="1">
        <f t="array" ref="A12125">_xlfn.IFS(B12123="Müşteri Adı",C12123,B12125="Müşteri Adı","",B12125="Fatura Tarihi","",TRUE,A12124)</f>
        <v>Refaettin</v>
      </c>
      <c r="B12125" s="1">
        <v>44450</v>
      </c>
      <c r="C12125" t="s">
        <v>12124</v>
      </c>
      <c r="D12125" s="2">
        <v>8814</v>
      </c>
    </row>
    <row r="12126" spans="1:4" x14ac:dyDescent="0.25">
      <c r="A12126" t="str" cm="1">
        <f t="array" ref="A12126">_xlfn.IFS(B12124="Müşteri Adı",C12124,B12126="Müşteri Adı","",B12126="Fatura Tarihi","",TRUE,A12125)</f>
        <v>Refaettin</v>
      </c>
      <c r="B12126" s="1">
        <v>44614</v>
      </c>
      <c r="C12126" t="s">
        <v>12125</v>
      </c>
      <c r="D12126" s="2">
        <v>1330</v>
      </c>
    </row>
    <row r="12127" spans="1:4" x14ac:dyDescent="0.25">
      <c r="A12127" t="str" cm="1">
        <f t="array" ref="A12127">_xlfn.IFS(B12125="Müşteri Adı",C12125,B12127="Müşteri Adı","",B12127="Fatura Tarihi","",TRUE,A12126)</f>
        <v>Refaettin</v>
      </c>
      <c r="B12127" s="1">
        <v>44918</v>
      </c>
      <c r="C12127" t="s">
        <v>12126</v>
      </c>
      <c r="D12127" s="2">
        <v>4452</v>
      </c>
    </row>
    <row r="12128" spans="1:4" x14ac:dyDescent="0.25">
      <c r="A12128" t="str" cm="1">
        <f t="array" ref="A12128">_xlfn.IFS(B12126="Müşteri Adı",C12126,B12128="Müşteri Adı","",B12128="Fatura Tarihi","",TRUE,A12127)</f>
        <v>Refaettin</v>
      </c>
      <c r="B12128" s="1">
        <v>44852</v>
      </c>
      <c r="C12128" t="s">
        <v>12127</v>
      </c>
      <c r="D12128" s="2">
        <v>6795</v>
      </c>
    </row>
    <row r="12129" spans="1:4" x14ac:dyDescent="0.25">
      <c r="A12129" t="str" cm="1">
        <f t="array" ref="A12129">_xlfn.IFS(B12127="Müşteri Adı",C12127,B12129="Müşteri Adı","",B12129="Fatura Tarihi","",TRUE,A12128)</f>
        <v>Refaettin</v>
      </c>
      <c r="B12129" s="1">
        <v>45105</v>
      </c>
      <c r="C12129" t="s">
        <v>12128</v>
      </c>
      <c r="D12129" s="2">
        <v>31</v>
      </c>
    </row>
    <row r="12130" spans="1:4" x14ac:dyDescent="0.25">
      <c r="A12130" t="str" cm="1">
        <f t="array" ref="A12130">_xlfn.IFS(B12128="Müşteri Adı",C12128,B12130="Müşteri Adı","",B12130="Fatura Tarihi","",TRUE,A12129)</f>
        <v>Refaettin</v>
      </c>
      <c r="B12130" s="1">
        <v>45137</v>
      </c>
      <c r="C12130" t="s">
        <v>12129</v>
      </c>
      <c r="D12130" s="2">
        <v>9223</v>
      </c>
    </row>
    <row r="12131" spans="1:4" x14ac:dyDescent="0.25">
      <c r="A12131" t="str" cm="1">
        <f t="array" ref="A12131">_xlfn.IFS(B12129="Müşteri Adı",C12129,B12131="Müşteri Adı","",B12131="Fatura Tarihi","",TRUE,A12130)</f>
        <v>Refaettin</v>
      </c>
      <c r="B12131" s="1">
        <v>45116</v>
      </c>
      <c r="C12131" t="s">
        <v>12130</v>
      </c>
      <c r="D12131" s="2">
        <v>5549</v>
      </c>
    </row>
    <row r="12132" spans="1:4" x14ac:dyDescent="0.25">
      <c r="A12132" t="str" cm="1">
        <f t="array" ref="A12132">_xlfn.IFS(B12130="Müşteri Adı",C12130,B12132="Müşteri Adı","",B12132="Fatura Tarihi","",TRUE,A12131)</f>
        <v>Refaettin</v>
      </c>
      <c r="B12132" s="1">
        <v>44456</v>
      </c>
      <c r="C12132" t="s">
        <v>12131</v>
      </c>
      <c r="D12132" s="2">
        <v>3810</v>
      </c>
    </row>
    <row r="12133" spans="1:4" x14ac:dyDescent="0.25">
      <c r="A12133" t="str" cm="1">
        <f t="array" ref="A12133">_xlfn.IFS(B12131="Müşteri Adı",C12131,B12133="Müşteri Adı","",B12133="Fatura Tarihi","",TRUE,A12132)</f>
        <v>Refaettin</v>
      </c>
      <c r="B12133" s="1">
        <v>44586</v>
      </c>
      <c r="C12133" t="s">
        <v>12132</v>
      </c>
      <c r="D12133" s="2">
        <v>1542</v>
      </c>
    </row>
    <row r="12134" spans="1:4" x14ac:dyDescent="0.25">
      <c r="A12134" t="str" cm="1">
        <f t="array" ref="A12134">_xlfn.IFS(B12132="Müşteri Adı",C12132,B12134="Müşteri Adı","",B12134="Fatura Tarihi","",TRUE,A12133)</f>
        <v>Refaettin</v>
      </c>
      <c r="B12134" s="1">
        <v>44800</v>
      </c>
      <c r="C12134" t="s">
        <v>12133</v>
      </c>
      <c r="D12134" s="2">
        <v>3288</v>
      </c>
    </row>
    <row r="12135" spans="1:4" x14ac:dyDescent="0.25">
      <c r="A12135" t="str" cm="1">
        <f t="array" ref="A12135">_xlfn.IFS(B12133="Müşteri Adı",C12133,B12135="Müşteri Adı","",B12135="Fatura Tarihi","",TRUE,A12134)</f>
        <v>Refaettin</v>
      </c>
      <c r="B12135" s="1">
        <v>44634</v>
      </c>
      <c r="C12135" t="s">
        <v>12134</v>
      </c>
      <c r="D12135" s="2">
        <v>7393</v>
      </c>
    </row>
    <row r="12136" spans="1:4" x14ac:dyDescent="0.25">
      <c r="A12136" t="str" cm="1">
        <f t="array" ref="A12136">_xlfn.IFS(B12134="Müşteri Adı",C12134,B12136="Müşteri Adı","",B12136="Fatura Tarihi","",TRUE,A12135)</f>
        <v>Refaettin</v>
      </c>
      <c r="B12136" s="1">
        <v>44627</v>
      </c>
      <c r="C12136" t="s">
        <v>12135</v>
      </c>
      <c r="D12136" s="2">
        <v>9112</v>
      </c>
    </row>
    <row r="12137" spans="1:4" x14ac:dyDescent="0.25">
      <c r="A12137" t="str" cm="1">
        <f t="array" ref="A12137">_xlfn.IFS(B12135="Müşteri Adı",C12135,B12137="Müşteri Adı","",B12137="Fatura Tarihi","",TRUE,A12136)</f>
        <v>Refaettin</v>
      </c>
      <c r="B12137" s="1">
        <v>45112</v>
      </c>
      <c r="C12137" t="s">
        <v>12136</v>
      </c>
      <c r="D12137" s="2">
        <v>4409</v>
      </c>
    </row>
    <row r="12138" spans="1:4" x14ac:dyDescent="0.25">
      <c r="A12138" t="str" cm="1">
        <f t="array" ref="A12138">_xlfn.IFS(B12136="Müşteri Adı",C12136,B12138="Müşteri Adı","",B12138="Fatura Tarihi","",TRUE,A12137)</f>
        <v>Refaettin</v>
      </c>
      <c r="B12138" s="1">
        <v>44874</v>
      </c>
      <c r="C12138" t="s">
        <v>12137</v>
      </c>
      <c r="D12138" s="2">
        <v>6619</v>
      </c>
    </row>
    <row r="12139" spans="1:4" x14ac:dyDescent="0.25">
      <c r="A12139" t="str" cm="1">
        <f t="array" ref="A12139">_xlfn.IFS(B12137="Müşteri Adı",C12137,B12139="Müşteri Adı","",B12139="Fatura Tarihi","",TRUE,A12138)</f>
        <v>Refaettin</v>
      </c>
      <c r="B12139" s="1">
        <v>45084</v>
      </c>
      <c r="C12139" t="s">
        <v>12138</v>
      </c>
      <c r="D12139" s="2">
        <v>8595</v>
      </c>
    </row>
    <row r="12140" spans="1:4" x14ac:dyDescent="0.25">
      <c r="A12140" t="str" cm="1">
        <f t="array" ref="A12140">_xlfn.IFS(B12138="Müşteri Adı",C12138,B12140="Müşteri Adı","",B12140="Fatura Tarihi","",TRUE,A12139)</f>
        <v>Refaettin</v>
      </c>
      <c r="B12140" s="1">
        <v>45126</v>
      </c>
      <c r="C12140" t="s">
        <v>12139</v>
      </c>
      <c r="D12140" s="2">
        <v>4429</v>
      </c>
    </row>
    <row r="12141" spans="1:4" x14ac:dyDescent="0.25">
      <c r="A12141" t="str" cm="1">
        <f t="array" ref="A12141">_xlfn.IFS(B12139="Müşteri Adı",C12139,B12141="Müşteri Adı","",B12141="Fatura Tarihi","",TRUE,A12140)</f>
        <v>Refaettin</v>
      </c>
      <c r="B12141" s="1">
        <v>44650</v>
      </c>
      <c r="C12141" t="s">
        <v>12140</v>
      </c>
      <c r="D12141" s="2">
        <v>2900</v>
      </c>
    </row>
    <row r="12142" spans="1:4" x14ac:dyDescent="0.25">
      <c r="A12142" t="str" cm="1">
        <f t="array" ref="A12142">_xlfn.IFS(B12140="Müşteri Adı",C12140,B12142="Müşteri Adı","",B12142="Fatura Tarihi","",TRUE,A12141)</f>
        <v>Refaettin</v>
      </c>
      <c r="B12142" s="1">
        <v>44779</v>
      </c>
      <c r="C12142" t="s">
        <v>12141</v>
      </c>
      <c r="D12142" s="2">
        <v>8232</v>
      </c>
    </row>
    <row r="12143" spans="1:4" x14ac:dyDescent="0.25">
      <c r="A12143" t="str" cm="1">
        <f t="array" ref="A12143">_xlfn.IFS(B12141="Müşteri Adı",C12141,B12143="Müşteri Adı","",B12143="Fatura Tarihi","",TRUE,A12142)</f>
        <v>Refaettin</v>
      </c>
      <c r="B12143" s="1">
        <v>44716</v>
      </c>
      <c r="C12143" t="s">
        <v>12142</v>
      </c>
      <c r="D12143" s="2">
        <v>1113</v>
      </c>
    </row>
    <row r="12144" spans="1:4" x14ac:dyDescent="0.25">
      <c r="A12144" t="str" cm="1">
        <f t="array" ref="A12144">_xlfn.IFS(B12142="Müşteri Adı",C12142,B12144="Müşteri Adı","",B12144="Fatura Tarihi","",TRUE,A12143)</f>
        <v>Refaettin</v>
      </c>
      <c r="B12144" s="1">
        <v>45104</v>
      </c>
      <c r="C12144" t="s">
        <v>12143</v>
      </c>
      <c r="D12144" s="2">
        <v>2715</v>
      </c>
    </row>
    <row r="12145" spans="1:4" x14ac:dyDescent="0.25">
      <c r="A12145" t="str" cm="1">
        <f t="array" ref="A12145">_xlfn.IFS(B12143="Müşteri Adı",C12143,B12145="Müşteri Adı","",B12145="Fatura Tarihi","",TRUE,A12144)</f>
        <v>Refaettin</v>
      </c>
      <c r="B12145" s="1">
        <v>44603</v>
      </c>
      <c r="C12145" t="s">
        <v>12144</v>
      </c>
      <c r="D12145" s="2">
        <v>7255</v>
      </c>
    </row>
    <row r="12146" spans="1:4" x14ac:dyDescent="0.25">
      <c r="A12146" t="str" cm="1">
        <f t="array" ref="A12146">_xlfn.IFS(B12144="Müşteri Adı",C12144,B12146="Müşteri Adı","",B12146="Fatura Tarihi","",TRUE,A12145)</f>
        <v>Refaettin</v>
      </c>
      <c r="B12146" s="1">
        <v>45377</v>
      </c>
      <c r="C12146" t="s">
        <v>12145</v>
      </c>
      <c r="D12146" s="2">
        <v>3458</v>
      </c>
    </row>
    <row r="12147" spans="1:4" x14ac:dyDescent="0.25">
      <c r="A12147" t="str" cm="1">
        <f t="array" ref="A12147">_xlfn.IFS(B12145="Müşteri Adı",C12145,B12147="Müşteri Adı","",B12147="Fatura Tarihi","",TRUE,A12146)</f>
        <v>Refaettin</v>
      </c>
      <c r="B12147" s="1">
        <v>44464</v>
      </c>
      <c r="C12147" t="s">
        <v>12146</v>
      </c>
      <c r="D12147" s="2">
        <v>3662</v>
      </c>
    </row>
    <row r="12148" spans="1:4" x14ac:dyDescent="0.25">
      <c r="A12148" t="str" cm="1">
        <f t="array" ref="A12148">_xlfn.IFS(B12146="Müşteri Adı",C12146,B12148="Müşteri Adı","",B12148="Fatura Tarihi","",TRUE,A12147)</f>
        <v>Refaettin</v>
      </c>
      <c r="B12148" s="1">
        <v>45333</v>
      </c>
      <c r="C12148" t="s">
        <v>12147</v>
      </c>
      <c r="D12148" s="2">
        <v>5802</v>
      </c>
    </row>
    <row r="12149" spans="1:4" x14ac:dyDescent="0.25">
      <c r="A12149" t="str" cm="1">
        <f t="array" ref="A12149">_xlfn.IFS(B12147="Müşteri Adı",C12147,B12149="Müşteri Adı","",B12149="Fatura Tarihi","",TRUE,A12148)</f>
        <v>Refaettin</v>
      </c>
      <c r="B12149" s="1">
        <v>45173</v>
      </c>
      <c r="C12149" t="s">
        <v>12148</v>
      </c>
      <c r="D12149" s="2">
        <v>7931</v>
      </c>
    </row>
    <row r="12150" spans="1:4" x14ac:dyDescent="0.25">
      <c r="A12150" t="str" cm="1">
        <f t="array" ref="A12150">_xlfn.IFS(B12148="Müşteri Adı",C12148,B12150="Müşteri Adı","",B12150="Fatura Tarihi","",TRUE,A12149)</f>
        <v>Refaettin</v>
      </c>
      <c r="B12150" s="1">
        <v>44526</v>
      </c>
      <c r="C12150" t="s">
        <v>12149</v>
      </c>
      <c r="D12150" s="2">
        <v>8317</v>
      </c>
    </row>
    <row r="12151" spans="1:4" x14ac:dyDescent="0.25">
      <c r="A12151" t="str" cm="1">
        <f t="array" ref="A12151">_xlfn.IFS(B12149="Müşteri Adı",C12149,B12151="Müşteri Adı","",B12151="Fatura Tarihi","",TRUE,A12150)</f>
        <v>Refaettin</v>
      </c>
      <c r="B12151" s="1">
        <v>45308</v>
      </c>
      <c r="C12151" t="s">
        <v>12150</v>
      </c>
      <c r="D12151" s="2">
        <v>9950</v>
      </c>
    </row>
    <row r="12152" spans="1:4" x14ac:dyDescent="0.25">
      <c r="A12152" t="str" cm="1">
        <f t="array" ref="A12152">_xlfn.IFS(B12150="Müşteri Adı",C12150,B12152="Müşteri Adı","",B12152="Fatura Tarihi","",TRUE,A12151)</f>
        <v>Refaettin</v>
      </c>
      <c r="B12152" s="1">
        <v>45309</v>
      </c>
      <c r="C12152" t="s">
        <v>12151</v>
      </c>
      <c r="D12152" s="2">
        <v>2746</v>
      </c>
    </row>
    <row r="12153" spans="1:4" x14ac:dyDescent="0.25">
      <c r="A12153" t="str" cm="1">
        <f t="array" ref="A12153">_xlfn.IFS(B12151="Müşteri Adı",C12151,B12153="Müşteri Adı","",B12153="Fatura Tarihi","",TRUE,A12152)</f>
        <v>Refaettin</v>
      </c>
      <c r="B12153" s="1">
        <v>44935</v>
      </c>
      <c r="C12153" t="s">
        <v>12152</v>
      </c>
      <c r="D12153" s="2">
        <v>2371</v>
      </c>
    </row>
    <row r="12154" spans="1:4" x14ac:dyDescent="0.25">
      <c r="A12154" t="str" cm="1">
        <f t="array" ref="A12154">_xlfn.IFS(B12152="Müşteri Adı",C12152,B12154="Müşteri Adı","",B12154="Fatura Tarihi","",TRUE,A12153)</f>
        <v>Refaettin</v>
      </c>
      <c r="B12154" s="1">
        <v>44670</v>
      </c>
      <c r="C12154" t="s">
        <v>12153</v>
      </c>
      <c r="D12154" s="2">
        <v>2005</v>
      </c>
    </row>
    <row r="12155" spans="1:4" x14ac:dyDescent="0.25">
      <c r="A12155" t="str" cm="1">
        <f t="array" ref="A12155">_xlfn.IFS(B12153="Müşteri Adı",C12153,B12155="Müşteri Adı","",B12155="Fatura Tarihi","",TRUE,A12154)</f>
        <v>Refaettin</v>
      </c>
      <c r="B12155" s="1">
        <v>44908</v>
      </c>
      <c r="C12155" t="s">
        <v>12154</v>
      </c>
      <c r="D12155" s="2">
        <v>9064</v>
      </c>
    </row>
    <row r="12156" spans="1:4" x14ac:dyDescent="0.25">
      <c r="A12156" t="str" cm="1">
        <f t="array" ref="A12156">_xlfn.IFS(B12154="Müşteri Adı",C12154,B12156="Müşteri Adı","",B12156="Fatura Tarihi","",TRUE,A12155)</f>
        <v>Refaettin</v>
      </c>
      <c r="B12156" s="1">
        <v>45208</v>
      </c>
      <c r="C12156" t="s">
        <v>12155</v>
      </c>
      <c r="D12156" s="2">
        <v>9840</v>
      </c>
    </row>
    <row r="12157" spans="1:4" x14ac:dyDescent="0.25">
      <c r="A12157" t="str" cm="1">
        <f t="array" ref="A12157">_xlfn.IFS(B12155="Müşteri Adı",C12155,B12157="Müşteri Adı","",B12157="Fatura Tarihi","",TRUE,A12156)</f>
        <v>Refaettin</v>
      </c>
      <c r="B12157" s="1">
        <v>45267</v>
      </c>
      <c r="C12157" t="s">
        <v>12156</v>
      </c>
      <c r="D12157" s="2">
        <v>1037</v>
      </c>
    </row>
    <row r="12158" spans="1:4" x14ac:dyDescent="0.25">
      <c r="A12158" t="str" cm="1">
        <f t="array" ref="A12158">_xlfn.IFS(B12156="Müşteri Adı",C12156,B12158="Müşteri Adı","",B12158="Fatura Tarihi","",TRUE,A12157)</f>
        <v>Refaettin</v>
      </c>
      <c r="B12158" s="1">
        <v>45131</v>
      </c>
      <c r="C12158" t="s">
        <v>12157</v>
      </c>
      <c r="D12158" s="2">
        <v>7705</v>
      </c>
    </row>
    <row r="12159" spans="1:4" x14ac:dyDescent="0.25">
      <c r="A12159" t="str" cm="1">
        <f t="array" ref="A12159">_xlfn.IFS(B12157="Müşteri Adı",C12157,B12159="Müşteri Adı","",B12159="Fatura Tarihi","",TRUE,A12158)</f>
        <v>Refaettin</v>
      </c>
      <c r="B12159" s="1">
        <v>44910</v>
      </c>
      <c r="C12159" t="s">
        <v>12158</v>
      </c>
      <c r="D12159" s="2">
        <v>624</v>
      </c>
    </row>
    <row r="12160" spans="1:4" x14ac:dyDescent="0.25">
      <c r="A12160" t="str" cm="1">
        <f t="array" ref="A12160">_xlfn.IFS(B12158="Müşteri Adı",C12158,B12160="Müşteri Adı","",B12160="Fatura Tarihi","",TRUE,A12159)</f>
        <v>Refaettin</v>
      </c>
      <c r="B12160" s="1">
        <v>44693</v>
      </c>
      <c r="C12160" t="s">
        <v>12159</v>
      </c>
      <c r="D12160" s="2">
        <v>6605</v>
      </c>
    </row>
    <row r="12161" spans="1:4" x14ac:dyDescent="0.25">
      <c r="A12161" t="str" cm="1">
        <f t="array" ref="A12161">_xlfn.IFS(B12159="Müşteri Adı",C12159,B12161="Müşteri Adı","",B12161="Fatura Tarihi","",TRUE,A12160)</f>
        <v>Refaettin</v>
      </c>
      <c r="B12161" s="1">
        <v>44899</v>
      </c>
      <c r="C12161" t="s">
        <v>12160</v>
      </c>
      <c r="D12161" s="2">
        <v>3278</v>
      </c>
    </row>
    <row r="12162" spans="1:4" x14ac:dyDescent="0.25">
      <c r="A12162" t="str" cm="1">
        <f t="array" ref="A12162">_xlfn.IFS(B12160="Müşteri Adı",C12160,B12162="Müşteri Adı","",B12162="Fatura Tarihi","",TRUE,A12161)</f>
        <v>Refaettin</v>
      </c>
      <c r="B12162" s="1">
        <v>44485</v>
      </c>
      <c r="C12162" t="s">
        <v>12161</v>
      </c>
      <c r="D12162" s="2">
        <v>2594</v>
      </c>
    </row>
    <row r="12163" spans="1:4" x14ac:dyDescent="0.25">
      <c r="A12163" t="str" cm="1">
        <f t="array" ref="A12163">_xlfn.IFS(B12161="Müşteri Adı",C12161,B12163="Müşteri Adı","",B12163="Fatura Tarihi","",TRUE,A12162)</f>
        <v>Refaettin</v>
      </c>
      <c r="B12163" s="1">
        <v>44954</v>
      </c>
      <c r="C12163" t="s">
        <v>12162</v>
      </c>
      <c r="D12163" s="2">
        <v>9768</v>
      </c>
    </row>
    <row r="12164" spans="1:4" x14ac:dyDescent="0.25">
      <c r="A12164" t="str" cm="1">
        <f t="array" ref="A12164">_xlfn.IFS(B12162="Müşteri Adı",C12162,B12164="Müşteri Adı","",B12164="Fatura Tarihi","",TRUE,A12163)</f>
        <v>Refaettin</v>
      </c>
      <c r="B12164" s="1">
        <v>45272</v>
      </c>
      <c r="C12164" t="s">
        <v>12163</v>
      </c>
      <c r="D12164" s="2">
        <v>5399</v>
      </c>
    </row>
    <row r="12165" spans="1:4" x14ac:dyDescent="0.25">
      <c r="A12165" t="str" cm="1">
        <f t="array" ref="A12165">_xlfn.IFS(B12163="Müşteri Adı",C12163,B12165="Müşteri Adı","",B12165="Fatura Tarihi","",TRUE,A12164)</f>
        <v>Refaettin</v>
      </c>
      <c r="B12165" s="1">
        <v>45126</v>
      </c>
      <c r="C12165" t="s">
        <v>12164</v>
      </c>
      <c r="D12165" s="2">
        <v>5238</v>
      </c>
    </row>
    <row r="12166" spans="1:4" x14ac:dyDescent="0.25">
      <c r="A12166" t="str" cm="1">
        <f t="array" ref="A12166">_xlfn.IFS(B12164="Müşteri Adı",C12164,B12166="Müşteri Adı","",B12166="Fatura Tarihi","",TRUE,A12165)</f>
        <v>Refaettin</v>
      </c>
      <c r="B12166" s="1">
        <v>44735</v>
      </c>
      <c r="C12166" t="s">
        <v>12165</v>
      </c>
      <c r="D12166" s="2">
        <v>5453</v>
      </c>
    </row>
    <row r="12167" spans="1:4" x14ac:dyDescent="0.25">
      <c r="A12167" t="str" cm="1">
        <f t="array" ref="A12167">_xlfn.IFS(B12165="Müşteri Adı",C12165,B12167="Müşteri Adı","",B12167="Fatura Tarihi","",TRUE,A12166)</f>
        <v>Refaettin</v>
      </c>
      <c r="B12167" s="1">
        <v>44997</v>
      </c>
      <c r="C12167" t="s">
        <v>12166</v>
      </c>
      <c r="D12167" s="2">
        <v>6391</v>
      </c>
    </row>
    <row r="12168" spans="1:4" x14ac:dyDescent="0.25">
      <c r="A12168" t="str" cm="1">
        <f t="array" ref="A12168">_xlfn.IFS(B12166="Müşteri Adı",C12166,B12168="Müşteri Adı","",B12168="Fatura Tarihi","",TRUE,A12167)</f>
        <v>Refaettin</v>
      </c>
      <c r="B12168" s="1">
        <v>44928</v>
      </c>
      <c r="C12168" t="s">
        <v>12167</v>
      </c>
      <c r="D12168" s="2">
        <v>9744</v>
      </c>
    </row>
    <row r="12169" spans="1:4" x14ac:dyDescent="0.25">
      <c r="A12169" t="str" cm="1">
        <f t="array" ref="A12169">_xlfn.IFS(B12167="Müşteri Adı",C12167,B12169="Müşteri Adı","",B12169="Fatura Tarihi","",TRUE,A12168)</f>
        <v>Refaettin</v>
      </c>
      <c r="B12169" s="1">
        <v>45112</v>
      </c>
      <c r="C12169" t="s">
        <v>12168</v>
      </c>
      <c r="D12169" s="2">
        <v>688</v>
      </c>
    </row>
    <row r="12170" spans="1:4" x14ac:dyDescent="0.25">
      <c r="A12170" t="str" cm="1">
        <f t="array" ref="A12170">_xlfn.IFS(B12168="Müşteri Adı",C12168,B12170="Müşteri Adı","",B12170="Fatura Tarihi","",TRUE,A12169)</f>
        <v>Refaettin</v>
      </c>
      <c r="B12170" s="1">
        <v>45437</v>
      </c>
      <c r="C12170" t="s">
        <v>12169</v>
      </c>
      <c r="D12170" s="2">
        <v>8979</v>
      </c>
    </row>
    <row r="12171" spans="1:4" x14ac:dyDescent="0.25">
      <c r="A12171" t="str" cm="1">
        <f t="array" ref="A12171">_xlfn.IFS(B12169="Müşteri Adı",C12169,B12171="Müşteri Adı","",B12171="Fatura Tarihi","",TRUE,A12170)</f>
        <v>Refaettin</v>
      </c>
      <c r="B12171" s="1">
        <v>44788</v>
      </c>
      <c r="C12171" t="s">
        <v>12170</v>
      </c>
      <c r="D12171" s="2">
        <v>6856</v>
      </c>
    </row>
    <row r="12172" spans="1:4" x14ac:dyDescent="0.25">
      <c r="A12172" t="str" cm="1">
        <f t="array" ref="A12172">_xlfn.IFS(B12170="Müşteri Adı",C12170,B12172="Müşteri Adı","",B12172="Fatura Tarihi","",TRUE,A12171)</f>
        <v>Refaettin</v>
      </c>
      <c r="B12172" s="1">
        <v>45059</v>
      </c>
      <c r="C12172" t="s">
        <v>12171</v>
      </c>
      <c r="D12172" s="2">
        <v>391</v>
      </c>
    </row>
    <row r="12173" spans="1:4" x14ac:dyDescent="0.25">
      <c r="A12173" t="str" cm="1">
        <f t="array" ref="A12173">_xlfn.IFS(B12171="Müşteri Adı",C12171,B12173="Müşteri Adı","",B12173="Fatura Tarihi","",TRUE,A12172)</f>
        <v>Refaettin</v>
      </c>
      <c r="B12173" s="1">
        <v>45402</v>
      </c>
      <c r="C12173" t="s">
        <v>12172</v>
      </c>
      <c r="D12173" s="2">
        <v>8700</v>
      </c>
    </row>
    <row r="12174" spans="1:4" x14ac:dyDescent="0.25">
      <c r="A12174" t="str" cm="1">
        <f t="array" ref="A12174">_xlfn.IFS(B12172="Müşteri Adı",C12172,B12174="Müşteri Adı","",B12174="Fatura Tarihi","",TRUE,A12173)</f>
        <v>Refaettin</v>
      </c>
      <c r="B12174" s="1">
        <v>44644</v>
      </c>
      <c r="C12174" t="s">
        <v>12173</v>
      </c>
      <c r="D12174" s="2">
        <v>3179</v>
      </c>
    </row>
    <row r="12175" spans="1:4" x14ac:dyDescent="0.25">
      <c r="A12175" t="str" cm="1">
        <f t="array" ref="A12175">_xlfn.IFS(B12173="Müşteri Adı",C12173,B12175="Müşteri Adı","",B12175="Fatura Tarihi","",TRUE,A12174)</f>
        <v>Refaettin</v>
      </c>
      <c r="B12175" s="1">
        <v>45418</v>
      </c>
      <c r="C12175" t="s">
        <v>12174</v>
      </c>
      <c r="D12175" s="2">
        <v>775</v>
      </c>
    </row>
    <row r="12176" spans="1:4" x14ac:dyDescent="0.25">
      <c r="A12176" t="str" cm="1">
        <f t="array" ref="A12176">_xlfn.IFS(B12174="Müşteri Adı",C12174,B12176="Müşteri Adı","",B12176="Fatura Tarihi","",TRUE,A12175)</f>
        <v>Refaettin</v>
      </c>
      <c r="B12176" s="1">
        <v>45334</v>
      </c>
      <c r="C12176" t="s">
        <v>12175</v>
      </c>
      <c r="D12176" s="2">
        <v>4317</v>
      </c>
    </row>
    <row r="12177" spans="1:4" x14ac:dyDescent="0.25">
      <c r="A12177" t="str" cm="1">
        <f t="array" ref="A12177">_xlfn.IFS(B12175="Müşteri Adı",C12175,B12177="Müşteri Adı","",B12177="Fatura Tarihi","",TRUE,A12176)</f>
        <v>Refaettin</v>
      </c>
      <c r="B12177" s="1">
        <v>44577</v>
      </c>
      <c r="C12177" t="s">
        <v>12176</v>
      </c>
      <c r="D12177" s="2">
        <v>6242</v>
      </c>
    </row>
    <row r="12178" spans="1:4" x14ac:dyDescent="0.25">
      <c r="A12178" t="str" cm="1">
        <f t="array" ref="A12178">_xlfn.IFS(B12176="Müşteri Adı",C12176,B12178="Müşteri Adı","",B12178="Fatura Tarihi","",TRUE,A12177)</f>
        <v>Refaettin</v>
      </c>
      <c r="B12178" s="1">
        <v>45207</v>
      </c>
      <c r="C12178" t="s">
        <v>12177</v>
      </c>
      <c r="D12178" s="2">
        <v>3527</v>
      </c>
    </row>
    <row r="12179" spans="1:4" x14ac:dyDescent="0.25">
      <c r="A12179" t="str" cm="1">
        <f t="array" ref="A12179">_xlfn.IFS(B12177="Müşteri Adı",C12177,B12179="Müşteri Adı","",B12179="Fatura Tarihi","",TRUE,A12178)</f>
        <v>Refaettin</v>
      </c>
      <c r="B12179" s="1">
        <v>44450</v>
      </c>
      <c r="C12179" t="s">
        <v>12178</v>
      </c>
      <c r="D12179" s="2">
        <v>4229</v>
      </c>
    </row>
    <row r="12180" spans="1:4" x14ac:dyDescent="0.25">
      <c r="A12180" t="str" cm="1">
        <f t="array" ref="A12180">_xlfn.IFS(B12178="Müşteri Adı",C12178,B12180="Müşteri Adı","",B12180="Fatura Tarihi","",TRUE,A12179)</f>
        <v>Refaettin</v>
      </c>
      <c r="B12180" s="1">
        <v>44945</v>
      </c>
      <c r="C12180" t="s">
        <v>12179</v>
      </c>
      <c r="D12180" s="2">
        <v>2971</v>
      </c>
    </row>
    <row r="12181" spans="1:4" x14ac:dyDescent="0.25">
      <c r="A12181" t="str" cm="1">
        <f t="array" ref="A12181">_xlfn.IFS(B12179="Müşteri Adı",C12179,B12181="Müşteri Adı","",B12181="Fatura Tarihi","",TRUE,A12180)</f>
        <v>Refaettin</v>
      </c>
      <c r="B12181" s="1">
        <v>45357</v>
      </c>
      <c r="C12181" t="s">
        <v>12180</v>
      </c>
      <c r="D12181" s="2">
        <v>1275</v>
      </c>
    </row>
    <row r="12182" spans="1:4" x14ac:dyDescent="0.25">
      <c r="A12182" t="str" cm="1">
        <f t="array" ref="A12182">_xlfn.IFS(B12180="Müşteri Adı",C12180,B12182="Müşteri Adı","",B12182="Fatura Tarihi","",TRUE,A12181)</f>
        <v>Refaettin</v>
      </c>
      <c r="B12182" s="1">
        <v>44806</v>
      </c>
      <c r="C12182" t="s">
        <v>12181</v>
      </c>
      <c r="D12182" s="2">
        <v>432</v>
      </c>
    </row>
    <row r="12183" spans="1:4" x14ac:dyDescent="0.25">
      <c r="A12183" t="str" cm="1">
        <f t="array" ref="A12183">_xlfn.IFS(B12181="Müşteri Adı",C12181,B12183="Müşteri Adı","",B12183="Fatura Tarihi","",TRUE,A12182)</f>
        <v>Refaettin</v>
      </c>
      <c r="B12183" s="1">
        <v>44869</v>
      </c>
      <c r="C12183" t="s">
        <v>12182</v>
      </c>
      <c r="D12183" s="2">
        <v>9854</v>
      </c>
    </row>
    <row r="12184" spans="1:4" x14ac:dyDescent="0.25">
      <c r="A12184" t="str" cm="1">
        <f t="array" ref="A12184">_xlfn.IFS(B12182="Müşteri Adı",C12182,B12184="Müşteri Adı","",B12184="Fatura Tarihi","",TRUE,A12183)</f>
        <v>Refaettin</v>
      </c>
      <c r="B12184" s="1">
        <v>44650</v>
      </c>
      <c r="C12184" t="s">
        <v>12183</v>
      </c>
      <c r="D12184" s="2">
        <v>9361</v>
      </c>
    </row>
    <row r="12185" spans="1:4" x14ac:dyDescent="0.25">
      <c r="A12185" t="str" cm="1">
        <f t="array" ref="A12185">_xlfn.IFS(B12183="Müşteri Adı",C12183,B12185="Müşteri Adı","",B12185="Fatura Tarihi","",TRUE,A12184)</f>
        <v>Refaettin</v>
      </c>
      <c r="B12185" s="1">
        <v>45319</v>
      </c>
      <c r="C12185" t="s">
        <v>12184</v>
      </c>
      <c r="D12185" s="2">
        <v>1586</v>
      </c>
    </row>
    <row r="12186" spans="1:4" x14ac:dyDescent="0.25">
      <c r="A12186" t="str" cm="1">
        <f t="array" ref="A12186">_xlfn.IFS(B12184="Müşteri Adı",C12184,B12186="Müşteri Adı","",B12186="Fatura Tarihi","",TRUE,A12185)</f>
        <v>Refaettin</v>
      </c>
      <c r="B12186" s="1">
        <v>44729</v>
      </c>
      <c r="C12186" t="s">
        <v>12185</v>
      </c>
      <c r="D12186" s="2">
        <v>3737</v>
      </c>
    </row>
    <row r="12187" spans="1:4" x14ac:dyDescent="0.25">
      <c r="A12187" t="str" cm="1">
        <f t="array" ref="A12187">_xlfn.IFS(B12185="Müşteri Adı",C12185,B12187="Müşteri Adı","",B12187="Fatura Tarihi","",TRUE,A12186)</f>
        <v>Refaettin</v>
      </c>
      <c r="B12187" s="1">
        <v>45023</v>
      </c>
      <c r="C12187" t="s">
        <v>12186</v>
      </c>
      <c r="D12187" s="2">
        <v>5773</v>
      </c>
    </row>
    <row r="12188" spans="1:4" x14ac:dyDescent="0.25">
      <c r="A12188" t="str" cm="1">
        <f t="array" ref="A12188">_xlfn.IFS(B12186="Müşteri Adı",C12186,B12188="Müşteri Adı","",B12188="Fatura Tarihi","",TRUE,A12187)</f>
        <v>Refaettin</v>
      </c>
      <c r="B12188" s="1">
        <v>45036</v>
      </c>
      <c r="C12188" t="s">
        <v>12187</v>
      </c>
      <c r="D12188" s="2">
        <v>5775</v>
      </c>
    </row>
    <row r="12189" spans="1:4" x14ac:dyDescent="0.25">
      <c r="A12189" t="str" cm="1">
        <f t="array" ref="A12189">_xlfn.IFS(B12187="Müşteri Adı",C12187,B12189="Müşteri Adı","",B12189="Fatura Tarihi","",TRUE,A12188)</f>
        <v>Refaettin</v>
      </c>
      <c r="B12189" s="1">
        <v>44850</v>
      </c>
      <c r="C12189" t="s">
        <v>12188</v>
      </c>
      <c r="D12189" s="2">
        <v>4971</v>
      </c>
    </row>
    <row r="12190" spans="1:4" x14ac:dyDescent="0.25">
      <c r="A12190" t="str" cm="1">
        <f t="array" ref="A12190">_xlfn.IFS(B12188="Müşteri Adı",C12188,B12190="Müşteri Adı","",B12190="Fatura Tarihi","",TRUE,A12189)</f>
        <v>Refaettin</v>
      </c>
      <c r="B12190" s="1">
        <v>44850</v>
      </c>
      <c r="C12190" t="s">
        <v>12189</v>
      </c>
      <c r="D12190" s="2">
        <v>6747</v>
      </c>
    </row>
    <row r="12191" spans="1:4" x14ac:dyDescent="0.25">
      <c r="A12191" t="str" cm="1">
        <f t="array" ref="A12191">_xlfn.IFS(B12189="Müşteri Adı",C12189,B12191="Müşteri Adı","",B12191="Fatura Tarihi","",TRUE,A12190)</f>
        <v>Refaettin</v>
      </c>
      <c r="B12191" s="1">
        <v>44697</v>
      </c>
      <c r="C12191" t="s">
        <v>12190</v>
      </c>
      <c r="D12191" s="2">
        <v>8709</v>
      </c>
    </row>
    <row r="12192" spans="1:4" x14ac:dyDescent="0.25">
      <c r="A12192" t="str" cm="1">
        <f t="array" ref="A12192">_xlfn.IFS(B12190="Müşteri Adı",C12190,B12192="Müşteri Adı","",B12192="Fatura Tarihi","",TRUE,A12191)</f>
        <v>Refaettin</v>
      </c>
      <c r="B12192" s="1">
        <v>45136</v>
      </c>
      <c r="C12192" t="s">
        <v>12191</v>
      </c>
      <c r="D12192" s="2">
        <v>2384</v>
      </c>
    </row>
    <row r="12193" spans="1:4" x14ac:dyDescent="0.25">
      <c r="A12193" t="str" cm="1">
        <f t="array" ref="A12193">_xlfn.IFS(B12191="Müşteri Adı",C12191,B12193="Müşteri Adı","",B12193="Fatura Tarihi","",TRUE,A12192)</f>
        <v>Refaettin</v>
      </c>
      <c r="B12193" s="1">
        <v>45059</v>
      </c>
      <c r="C12193" t="s">
        <v>12192</v>
      </c>
      <c r="D12193" s="2">
        <v>1442</v>
      </c>
    </row>
    <row r="12194" spans="1:4" x14ac:dyDescent="0.25">
      <c r="A12194" t="str" cm="1">
        <f t="array" ref="A12194">_xlfn.IFS(B12192="Müşteri Adı",C12192,B12194="Müşteri Adı","",B12194="Fatura Tarihi","",TRUE,A12193)</f>
        <v>Refaettin</v>
      </c>
      <c r="B12194" s="1">
        <v>45261</v>
      </c>
      <c r="C12194" t="s">
        <v>12193</v>
      </c>
      <c r="D12194" s="2">
        <v>6557</v>
      </c>
    </row>
    <row r="12195" spans="1:4" x14ac:dyDescent="0.25">
      <c r="A12195" t="str" cm="1">
        <f t="array" ref="A12195">_xlfn.IFS(B12193="Müşteri Adı",C12193,B12195="Müşteri Adı","",B12195="Fatura Tarihi","",TRUE,A12194)</f>
        <v>Refaettin</v>
      </c>
      <c r="B12195" s="1">
        <v>45407</v>
      </c>
      <c r="C12195" t="s">
        <v>12194</v>
      </c>
      <c r="D12195" s="2">
        <v>5925</v>
      </c>
    </row>
    <row r="12196" spans="1:4" x14ac:dyDescent="0.25">
      <c r="A12196" t="str" cm="1">
        <f t="array" ref="A12196">_xlfn.IFS(B12194="Müşteri Adı",C12194,B12196="Müşteri Adı","",B12196="Fatura Tarihi","",TRUE,A12195)</f>
        <v>Refaettin</v>
      </c>
      <c r="B12196" s="1">
        <v>44945</v>
      </c>
      <c r="C12196" t="s">
        <v>12195</v>
      </c>
      <c r="D12196" s="2">
        <v>2438</v>
      </c>
    </row>
    <row r="12197" spans="1:4" x14ac:dyDescent="0.25">
      <c r="A12197" t="str" cm="1">
        <f t="array" ref="A12197">_xlfn.IFS(B12195="Müşteri Adı",C12195,B12197="Müşteri Adı","",B12197="Fatura Tarihi","",TRUE,A12196)</f>
        <v>Refaettin</v>
      </c>
      <c r="B12197" s="1">
        <v>44872</v>
      </c>
      <c r="C12197" t="s">
        <v>12196</v>
      </c>
      <c r="D12197" s="2">
        <v>4065</v>
      </c>
    </row>
    <row r="12198" spans="1:4" x14ac:dyDescent="0.25">
      <c r="A12198" t="str" cm="1">
        <f t="array" ref="A12198">_xlfn.IFS(B12196="Müşteri Adı",C12196,B12198="Müşteri Adı","",B12198="Fatura Tarihi","",TRUE,A12197)</f>
        <v>Refaettin</v>
      </c>
      <c r="B12198" s="1">
        <v>45401</v>
      </c>
      <c r="C12198" t="s">
        <v>12197</v>
      </c>
      <c r="D12198" s="2">
        <v>8710</v>
      </c>
    </row>
    <row r="12199" spans="1:4" x14ac:dyDescent="0.25">
      <c r="A12199" t="str" cm="1">
        <f t="array" ref="A12199">_xlfn.IFS(B12197="Müşteri Adı",C12197,B12199="Müşteri Adı","",B12199="Fatura Tarihi","",TRUE,A12198)</f>
        <v>Refaettin</v>
      </c>
      <c r="B12199" s="1">
        <v>44678</v>
      </c>
      <c r="C12199" t="s">
        <v>12198</v>
      </c>
      <c r="D12199" s="2">
        <v>4409</v>
      </c>
    </row>
    <row r="12200" spans="1:4" x14ac:dyDescent="0.25">
      <c r="A12200" t="str" cm="1">
        <f t="array" ref="A12200">_xlfn.IFS(B12198="Müşteri Adı",C12198,B12200="Müşteri Adı","",B12200="Fatura Tarihi","",TRUE,A12199)</f>
        <v>Refaettin</v>
      </c>
      <c r="B12200" s="1">
        <v>44575</v>
      </c>
      <c r="C12200" t="s">
        <v>12199</v>
      </c>
      <c r="D12200" s="2">
        <v>2637</v>
      </c>
    </row>
    <row r="12201" spans="1:4" x14ac:dyDescent="0.25">
      <c r="A12201" t="str" cm="1">
        <f t="array" ref="A12201">_xlfn.IFS(B12199="Müşteri Adı",C12199,B12201="Müşteri Adı","",B12201="Fatura Tarihi","",TRUE,A12200)</f>
        <v>Refaettin</v>
      </c>
      <c r="B12201" s="1">
        <v>44638</v>
      </c>
      <c r="C12201" t="s">
        <v>12200</v>
      </c>
      <c r="D12201" s="2">
        <v>9452</v>
      </c>
    </row>
    <row r="12202" spans="1:4" x14ac:dyDescent="0.25">
      <c r="A12202" t="str" cm="1">
        <f t="array" ref="A12202">_xlfn.IFS(B12200="Müşteri Adı",C12200,B12202="Müşteri Adı","",B12202="Fatura Tarihi","",TRUE,A12201)</f>
        <v>Refaettin</v>
      </c>
      <c r="B12202" s="1">
        <v>44709</v>
      </c>
      <c r="C12202" t="s">
        <v>12201</v>
      </c>
      <c r="D12202" s="2">
        <v>1286</v>
      </c>
    </row>
    <row r="12203" spans="1:4" x14ac:dyDescent="0.25">
      <c r="A12203" t="str" cm="1">
        <f t="array" ref="A12203">_xlfn.IFS(B12201="Müşteri Adı",C12201,B12203="Müşteri Adı","",B12203="Fatura Tarihi","",TRUE,A12202)</f>
        <v>Refaettin</v>
      </c>
      <c r="B12203" s="1">
        <v>44589</v>
      </c>
      <c r="C12203" t="s">
        <v>12202</v>
      </c>
      <c r="D12203" s="2">
        <v>7512</v>
      </c>
    </row>
    <row r="12204" spans="1:4" x14ac:dyDescent="0.25">
      <c r="A12204" t="str" cm="1">
        <f t="array" ref="A12204">_xlfn.IFS(B12202="Müşteri Adı",C12202,B12204="Müşteri Adı","",B12204="Fatura Tarihi","",TRUE,A12203)</f>
        <v>Refaettin</v>
      </c>
      <c r="B12204" s="1">
        <v>45017</v>
      </c>
      <c r="C12204" t="s">
        <v>12203</v>
      </c>
      <c r="D12204" s="2">
        <v>2588</v>
      </c>
    </row>
    <row r="12205" spans="1:4" x14ac:dyDescent="0.25">
      <c r="A12205" t="str" cm="1">
        <f t="array" ref="A12205">_xlfn.IFS(B12203="Müşteri Adı",C12203,B12205="Müşteri Adı","",B12205="Fatura Tarihi","",TRUE,A12204)</f>
        <v>Refaettin</v>
      </c>
      <c r="B12205" s="1">
        <v>45109</v>
      </c>
      <c r="C12205" t="s">
        <v>12204</v>
      </c>
      <c r="D12205" s="2">
        <v>8084</v>
      </c>
    </row>
    <row r="12206" spans="1:4" x14ac:dyDescent="0.25">
      <c r="A12206" t="str" cm="1">
        <f t="array" ref="A12206">_xlfn.IFS(B12204="Müşteri Adı",C12204,B12206="Müşteri Adı","",B12206="Fatura Tarihi","",TRUE,A12205)</f>
        <v>Refaettin</v>
      </c>
      <c r="B12206" s="1">
        <v>44750</v>
      </c>
      <c r="C12206" t="s">
        <v>12205</v>
      </c>
      <c r="D12206" s="2">
        <v>3203</v>
      </c>
    </row>
    <row r="12207" spans="1:4" x14ac:dyDescent="0.25">
      <c r="A12207" t="str" cm="1">
        <f t="array" ref="A12207">_xlfn.IFS(B12205="Müşteri Adı",C12205,B12207="Müşteri Adı","",B12207="Fatura Tarihi","",TRUE,A12206)</f>
        <v>Refaettin</v>
      </c>
      <c r="B12207" s="1">
        <v>45076</v>
      </c>
      <c r="C12207" t="s">
        <v>12206</v>
      </c>
      <c r="D12207" s="2">
        <v>6067</v>
      </c>
    </row>
    <row r="12208" spans="1:4" x14ac:dyDescent="0.25">
      <c r="A12208" t="str" cm="1">
        <f t="array" ref="A12208">_xlfn.IFS(B12206="Müşteri Adı",C12206,B12208="Müşteri Adı","",B12208="Fatura Tarihi","",TRUE,A12207)</f>
        <v>Refaettin</v>
      </c>
      <c r="B12208" s="1">
        <v>44957</v>
      </c>
      <c r="C12208" t="s">
        <v>12207</v>
      </c>
      <c r="D12208" s="2">
        <v>2882</v>
      </c>
    </row>
    <row r="12209" spans="1:4" x14ac:dyDescent="0.25">
      <c r="A12209" t="str" cm="1">
        <f t="array" ref="A12209">_xlfn.IFS(B12207="Müşteri Adı",C12207,B12209="Müşteri Adı","",B12209="Fatura Tarihi","",TRUE,A12208)</f>
        <v>Refaettin</v>
      </c>
      <c r="B12209" s="1">
        <v>44953</v>
      </c>
      <c r="C12209" t="s">
        <v>12208</v>
      </c>
      <c r="D12209" s="2">
        <v>3409</v>
      </c>
    </row>
    <row r="12210" spans="1:4" x14ac:dyDescent="0.25">
      <c r="A12210" t="str" cm="1">
        <f t="array" ref="A12210">_xlfn.IFS(B12208="Müşteri Adı",C12208,B12210="Müşteri Adı","",B12210="Fatura Tarihi","",TRUE,A12209)</f>
        <v>Refaettin</v>
      </c>
      <c r="B12210" s="1">
        <v>45247</v>
      </c>
      <c r="C12210" t="s">
        <v>12209</v>
      </c>
      <c r="D12210" s="2">
        <v>3412</v>
      </c>
    </row>
    <row r="12211" spans="1:4" x14ac:dyDescent="0.25">
      <c r="A12211" t="str" cm="1">
        <f t="array" ref="A12211">_xlfn.IFS(B12209="Müşteri Adı",C12209,B12211="Müşteri Adı","",B12211="Fatura Tarihi","",TRUE,A12210)</f>
        <v>Refaettin</v>
      </c>
      <c r="B12211" s="1">
        <v>45261</v>
      </c>
      <c r="C12211" t="s">
        <v>12210</v>
      </c>
      <c r="D12211" s="2">
        <v>9319</v>
      </c>
    </row>
    <row r="12212" spans="1:4" x14ac:dyDescent="0.25">
      <c r="A12212" t="str" cm="1">
        <f t="array" ref="A12212">_xlfn.IFS(B12210="Müşteri Adı",C12210,B12212="Müşteri Adı","",B12212="Fatura Tarihi","",TRUE,A12211)</f>
        <v>Refaettin</v>
      </c>
      <c r="B12212" s="1">
        <v>45071</v>
      </c>
      <c r="C12212" t="s">
        <v>12211</v>
      </c>
      <c r="D12212" s="2">
        <v>7303</v>
      </c>
    </row>
    <row r="12213" spans="1:4" x14ac:dyDescent="0.25">
      <c r="A12213" t="str" cm="1">
        <f t="array" ref="A12213">_xlfn.IFS(B12211="Müşteri Adı",C12211,B12213="Müşteri Adı","",B12213="Fatura Tarihi","",TRUE,A12212)</f>
        <v>Refaettin</v>
      </c>
      <c r="B12213" s="1">
        <v>44959</v>
      </c>
      <c r="C12213" t="s">
        <v>12212</v>
      </c>
      <c r="D12213" s="2">
        <v>3193</v>
      </c>
    </row>
    <row r="12214" spans="1:4" x14ac:dyDescent="0.25">
      <c r="A12214" t="str" cm="1">
        <f t="array" ref="A12214">_xlfn.IFS(B12212="Müşteri Adı",C12212,B12214="Müşteri Adı","",B12214="Fatura Tarihi","",TRUE,A12213)</f>
        <v>Refaettin</v>
      </c>
      <c r="B12214" s="1">
        <v>44721</v>
      </c>
      <c r="C12214" t="s">
        <v>12213</v>
      </c>
      <c r="D12214" s="2">
        <v>6424</v>
      </c>
    </row>
    <row r="12215" spans="1:4" x14ac:dyDescent="0.25">
      <c r="A12215" t="str" cm="1">
        <f t="array" ref="A12215">_xlfn.IFS(B12213="Müşteri Adı",C12213,B12215="Müşteri Adı","",B12215="Fatura Tarihi","",TRUE,A12214)</f>
        <v>Refaettin</v>
      </c>
      <c r="B12215" s="1">
        <v>44610</v>
      </c>
      <c r="C12215" t="s">
        <v>12214</v>
      </c>
      <c r="D12215" s="2">
        <v>5259</v>
      </c>
    </row>
    <row r="12216" spans="1:4" x14ac:dyDescent="0.25">
      <c r="A12216" t="str" cm="1">
        <f t="array" ref="A12216">_xlfn.IFS(B12214="Müşteri Adı",C12214,B12216="Müşteri Adı","",B12216="Fatura Tarihi","",TRUE,A12215)</f>
        <v>Refaettin</v>
      </c>
      <c r="B12216" s="1">
        <v>44522</v>
      </c>
      <c r="C12216" t="s">
        <v>12215</v>
      </c>
      <c r="D12216" s="2">
        <v>7790</v>
      </c>
    </row>
    <row r="12217" spans="1:4" x14ac:dyDescent="0.25">
      <c r="A12217" t="str" cm="1">
        <f t="array" ref="A12217">_xlfn.IFS(B12215="Müşteri Adı",C12215,B12217="Müşteri Adı","",B12217="Fatura Tarihi","",TRUE,A12216)</f>
        <v>Refaettin</v>
      </c>
      <c r="B12217" s="1">
        <v>45270</v>
      </c>
      <c r="C12217" t="s">
        <v>12216</v>
      </c>
      <c r="D12217" s="2">
        <v>2400</v>
      </c>
    </row>
    <row r="12218" spans="1:4" x14ac:dyDescent="0.25">
      <c r="A12218" t="str" cm="1">
        <f t="array" ref="A12218">_xlfn.IFS(B12216="Müşteri Adı",C12216,B12218="Müşteri Adı","",B12218="Fatura Tarihi","",TRUE,A12217)</f>
        <v>Refaettin</v>
      </c>
      <c r="B12218" s="1">
        <v>44752</v>
      </c>
      <c r="C12218" t="s">
        <v>12217</v>
      </c>
      <c r="D12218" s="2">
        <v>555</v>
      </c>
    </row>
    <row r="12219" spans="1:4" x14ac:dyDescent="0.25">
      <c r="A12219" t="str" cm="1">
        <f t="array" ref="A12219">_xlfn.IFS(B12217="Müşteri Adı",C12217,B12219="Müşteri Adı","",B12219="Fatura Tarihi","",TRUE,A12218)</f>
        <v>Refaettin</v>
      </c>
      <c r="B12219" s="1">
        <v>44846</v>
      </c>
      <c r="C12219" t="s">
        <v>12218</v>
      </c>
      <c r="D12219" s="2">
        <v>4254</v>
      </c>
    </row>
    <row r="12220" spans="1:4" x14ac:dyDescent="0.25">
      <c r="A12220" t="str" cm="1">
        <f t="array" ref="A12220">_xlfn.IFS(B12218="Müşteri Adı",C12218,B12220="Müşteri Adı","",B12220="Fatura Tarihi","",TRUE,A12219)</f>
        <v>Refaettin</v>
      </c>
      <c r="B12220" s="1">
        <v>45292</v>
      </c>
      <c r="C12220" t="s">
        <v>12219</v>
      </c>
      <c r="D12220" s="2">
        <v>9644</v>
      </c>
    </row>
    <row r="12221" spans="1:4" x14ac:dyDescent="0.25">
      <c r="A12221" t="str" cm="1">
        <f t="array" ref="A12221">_xlfn.IFS(B12219="Müşteri Adı",C12219,B12221="Müşteri Adı","",B12221="Fatura Tarihi","",TRUE,A12220)</f>
        <v>Refaettin</v>
      </c>
      <c r="B12221" s="1">
        <v>44698</v>
      </c>
      <c r="C12221" t="s">
        <v>12220</v>
      </c>
      <c r="D12221" s="2">
        <v>3552</v>
      </c>
    </row>
    <row r="12222" spans="1:4" x14ac:dyDescent="0.25">
      <c r="A12222" t="str" cm="1">
        <f t="array" ref="A12222">_xlfn.IFS(B12220="Müşteri Adı",C12220,B12222="Müşteri Adı","",B12222="Fatura Tarihi","",TRUE,A12221)</f>
        <v>Refaettin</v>
      </c>
      <c r="B12222" s="1">
        <v>44689</v>
      </c>
      <c r="C12222" t="s">
        <v>12221</v>
      </c>
      <c r="D12222" s="2">
        <v>6242</v>
      </c>
    </row>
    <row r="12223" spans="1:4" x14ac:dyDescent="0.25">
      <c r="A12223" t="str" cm="1">
        <f t="array" ref="A12223">_xlfn.IFS(B12221="Müşteri Adı",C12221,B12223="Müşteri Adı","",B12223="Fatura Tarihi","",TRUE,A12222)</f>
        <v>Refaettin</v>
      </c>
      <c r="B12223" s="1">
        <v>45089</v>
      </c>
      <c r="C12223" t="s">
        <v>12222</v>
      </c>
      <c r="D12223" s="2">
        <v>1969</v>
      </c>
    </row>
    <row r="12224" spans="1:4" x14ac:dyDescent="0.25">
      <c r="A12224" t="str" cm="1">
        <f t="array" ref="A12224">_xlfn.IFS(B12222="Müşteri Adı",C12222,B12224="Müşteri Adı","",B12224="Fatura Tarihi","",TRUE,A12223)</f>
        <v>Refaettin</v>
      </c>
      <c r="B12224" s="1">
        <v>44639</v>
      </c>
      <c r="C12224" t="s">
        <v>12223</v>
      </c>
      <c r="D12224" s="2">
        <v>8085</v>
      </c>
    </row>
    <row r="12225" spans="1:4" x14ac:dyDescent="0.25">
      <c r="A12225" t="str" cm="1">
        <f t="array" ref="A12225">_xlfn.IFS(B12223="Müşteri Adı",C12223,B12225="Müşteri Adı","",B12225="Fatura Tarihi","",TRUE,A12224)</f>
        <v>Refaettin</v>
      </c>
      <c r="B12225" s="1">
        <v>45149</v>
      </c>
      <c r="C12225" t="s">
        <v>12224</v>
      </c>
      <c r="D12225" s="2">
        <v>486</v>
      </c>
    </row>
    <row r="12226" spans="1:4" x14ac:dyDescent="0.25">
      <c r="A12226" t="str" cm="1">
        <f t="array" ref="A12226">_xlfn.IFS(B12224="Müşteri Adı",C12224,B12226="Müşteri Adı","",B12226="Fatura Tarihi","",TRUE,A12225)</f>
        <v>Refaettin</v>
      </c>
      <c r="B12226" s="1">
        <v>44781</v>
      </c>
      <c r="C12226" t="s">
        <v>12225</v>
      </c>
      <c r="D12226" s="2">
        <v>4979</v>
      </c>
    </row>
    <row r="12227" spans="1:4" x14ac:dyDescent="0.25">
      <c r="A12227" t="str" cm="1">
        <f t="array" ref="A12227">_xlfn.IFS(B12225="Müşteri Adı",C12225,B12227="Müşteri Adı","",B12227="Fatura Tarihi","",TRUE,A12226)</f>
        <v>Refaettin</v>
      </c>
      <c r="B12227" s="1">
        <v>44540</v>
      </c>
      <c r="C12227" t="s">
        <v>12226</v>
      </c>
      <c r="D12227" s="2">
        <v>2784</v>
      </c>
    </row>
    <row r="12228" spans="1:4" x14ac:dyDescent="0.25">
      <c r="A12228" t="str" cm="1">
        <f t="array" ref="A12228">_xlfn.IFS(B12226="Müşteri Adı",C12226,B12228="Müşteri Adı","",B12228="Fatura Tarihi","",TRUE,A12227)</f>
        <v>Refaettin</v>
      </c>
      <c r="B12228" s="1">
        <v>44917</v>
      </c>
      <c r="C12228" t="s">
        <v>12227</v>
      </c>
      <c r="D12228" s="2">
        <v>7629</v>
      </c>
    </row>
    <row r="12229" spans="1:4" x14ac:dyDescent="0.25">
      <c r="A12229" t="str" cm="1">
        <f t="array" ref="A12229">_xlfn.IFS(B12227="Müşteri Adı",C12227,B12229="Müşteri Adı","",B12229="Fatura Tarihi","",TRUE,A12228)</f>
        <v>Refaettin</v>
      </c>
      <c r="B12229" s="1">
        <v>44750</v>
      </c>
      <c r="C12229" t="s">
        <v>12228</v>
      </c>
      <c r="D12229" s="2">
        <v>4113</v>
      </c>
    </row>
    <row r="12230" spans="1:4" x14ac:dyDescent="0.25">
      <c r="A12230" t="str" cm="1">
        <f t="array" ref="A12230">_xlfn.IFS(B12228="Müşteri Adı",C12228,B12230="Müşteri Adı","",B12230="Fatura Tarihi","",TRUE,A12229)</f>
        <v>Refaettin</v>
      </c>
      <c r="B12230" s="1">
        <v>45220</v>
      </c>
      <c r="C12230" t="s">
        <v>12229</v>
      </c>
      <c r="D12230" s="2">
        <v>2747</v>
      </c>
    </row>
    <row r="12231" spans="1:4" x14ac:dyDescent="0.25">
      <c r="A12231" t="str" cm="1">
        <f t="array" ref="A12231">_xlfn.IFS(B12229="Müşteri Adı",C12229,B12231="Müşteri Adı","",B12231="Fatura Tarihi","",TRUE,A12230)</f>
        <v>Refaettin</v>
      </c>
      <c r="B12231" s="1">
        <v>45100</v>
      </c>
      <c r="C12231" t="s">
        <v>12230</v>
      </c>
      <c r="D12231" s="2">
        <v>3233</v>
      </c>
    </row>
    <row r="12232" spans="1:4" x14ac:dyDescent="0.25">
      <c r="A12232" t="str" cm="1">
        <f t="array" ref="A12232">_xlfn.IFS(B12230="Müşteri Adı",C12230,B12232="Müşteri Adı","",B12232="Fatura Tarihi","",TRUE,A12231)</f>
        <v>Refaettin</v>
      </c>
      <c r="B12232" s="1">
        <v>45004</v>
      </c>
      <c r="C12232" t="s">
        <v>12231</v>
      </c>
      <c r="D12232" s="2">
        <v>1483</v>
      </c>
    </row>
    <row r="12233" spans="1:4" x14ac:dyDescent="0.25">
      <c r="A12233" t="str" cm="1">
        <f t="array" ref="A12233">_xlfn.IFS(B12231="Müşteri Adı",C12231,B12233="Müşteri Adı","",B12233="Fatura Tarihi","",TRUE,A12232)</f>
        <v>Refaettin</v>
      </c>
      <c r="B12233" s="1">
        <v>44868</v>
      </c>
      <c r="C12233" t="s">
        <v>12232</v>
      </c>
      <c r="D12233" s="2">
        <v>8783</v>
      </c>
    </row>
    <row r="12234" spans="1:4" x14ac:dyDescent="0.25">
      <c r="A12234" t="str" cm="1">
        <f t="array" ref="A12234">_xlfn.IFS(B12232="Müşteri Adı",C12232,B12234="Müşteri Adı","",B12234="Fatura Tarihi","",TRUE,A12233)</f>
        <v>Refaettin</v>
      </c>
      <c r="B12234" s="1">
        <v>44454</v>
      </c>
      <c r="C12234" t="s">
        <v>12233</v>
      </c>
      <c r="D12234" s="2">
        <v>8238</v>
      </c>
    </row>
    <row r="12235" spans="1:4" x14ac:dyDescent="0.25">
      <c r="A12235" t="str" cm="1">
        <f t="array" ref="A12235">_xlfn.IFS(B12233="Müşteri Adı",C12233,B12235="Müşteri Adı","",B12235="Fatura Tarihi","",TRUE,A12234)</f>
        <v>Refaettin</v>
      </c>
      <c r="B12235" s="1">
        <v>44965</v>
      </c>
      <c r="C12235" t="s">
        <v>12234</v>
      </c>
      <c r="D12235" s="2">
        <v>6619</v>
      </c>
    </row>
    <row r="12236" spans="1:4" x14ac:dyDescent="0.25">
      <c r="A12236" t="str" cm="1">
        <f t="array" ref="A12236">_xlfn.IFS(B12234="Müşteri Adı",C12234,B12236="Müşteri Adı","",B12236="Fatura Tarihi","",TRUE,A12235)</f>
        <v>Refaettin</v>
      </c>
      <c r="B12236" s="1">
        <v>44861</v>
      </c>
      <c r="C12236" t="s">
        <v>12235</v>
      </c>
      <c r="D12236" s="2">
        <v>2779</v>
      </c>
    </row>
    <row r="12237" spans="1:4" x14ac:dyDescent="0.25">
      <c r="A12237" t="str" cm="1">
        <f t="array" ref="A12237">_xlfn.IFS(B12235="Müşteri Adı",C12235,B12237="Müşteri Adı","",B12237="Fatura Tarihi","",TRUE,A12236)</f>
        <v>Refaettin</v>
      </c>
      <c r="B12237" s="1">
        <v>45341</v>
      </c>
      <c r="C12237" t="s">
        <v>12236</v>
      </c>
      <c r="D12237" s="2">
        <v>2214</v>
      </c>
    </row>
    <row r="12238" spans="1:4" x14ac:dyDescent="0.25">
      <c r="A12238" t="str" cm="1">
        <f t="array" ref="A12238">_xlfn.IFS(B12236="Müşteri Adı",C12236,B12238="Müşteri Adı","",B12238="Fatura Tarihi","",TRUE,A12237)</f>
        <v>Refaettin</v>
      </c>
      <c r="B12238" s="1">
        <v>45430</v>
      </c>
      <c r="C12238" t="s">
        <v>12237</v>
      </c>
      <c r="D12238" s="2">
        <v>2991</v>
      </c>
    </row>
    <row r="12239" spans="1:4" x14ac:dyDescent="0.25">
      <c r="A12239" t="str" cm="1">
        <f t="array" ref="A12239">_xlfn.IFS(B12237="Müşteri Adı",C12237,B12239="Müşteri Adı","",B12239="Fatura Tarihi","",TRUE,A12238)</f>
        <v>Refaettin</v>
      </c>
      <c r="B12239" s="1">
        <v>44700</v>
      </c>
      <c r="C12239" t="s">
        <v>12238</v>
      </c>
      <c r="D12239" s="2">
        <v>1159</v>
      </c>
    </row>
    <row r="12240" spans="1:4" x14ac:dyDescent="0.25">
      <c r="A12240" t="str" cm="1">
        <f t="array" ref="A12240">_xlfn.IFS(B12238="Müşteri Adı",C12238,B12240="Müşteri Adı","",B12240="Fatura Tarihi","",TRUE,A12239)</f>
        <v>Refaettin</v>
      </c>
      <c r="B12240" s="1">
        <v>45347</v>
      </c>
      <c r="C12240" t="s">
        <v>12239</v>
      </c>
      <c r="D12240" s="2">
        <v>8225</v>
      </c>
    </row>
    <row r="12241" spans="1:4" x14ac:dyDescent="0.25">
      <c r="A12241" t="str" cm="1">
        <f t="array" ref="A12241">_xlfn.IFS(B12239="Müşteri Adı",C12239,B12241="Müşteri Adı","",B12241="Fatura Tarihi","",TRUE,A12240)</f>
        <v>Refaettin</v>
      </c>
      <c r="B12241" s="1">
        <v>44889</v>
      </c>
      <c r="C12241" t="s">
        <v>12240</v>
      </c>
      <c r="D12241" s="2">
        <v>8920</v>
      </c>
    </row>
    <row r="12242" spans="1:4" x14ac:dyDescent="0.25">
      <c r="A12242" t="str" cm="1">
        <f t="array" ref="A12242">_xlfn.IFS(B12240="Müşteri Adı",C12240,B12242="Müşteri Adı","",B12242="Fatura Tarihi","",TRUE,A12241)</f>
        <v>Refaettin</v>
      </c>
      <c r="B12242" s="1">
        <v>44546</v>
      </c>
      <c r="C12242" t="s">
        <v>12241</v>
      </c>
      <c r="D12242" s="2">
        <v>2757</v>
      </c>
    </row>
    <row r="12243" spans="1:4" x14ac:dyDescent="0.25">
      <c r="A12243" t="str" cm="1">
        <f t="array" ref="A12243">_xlfn.IFS(B12241="Müşteri Adı",C12241,B12243="Müşteri Adı","",B12243="Fatura Tarihi","",TRUE,A12242)</f>
        <v>Refaettin</v>
      </c>
      <c r="B12243" s="1">
        <v>45359</v>
      </c>
      <c r="C12243" t="s">
        <v>12242</v>
      </c>
      <c r="D12243" s="2">
        <v>5415</v>
      </c>
    </row>
    <row r="12244" spans="1:4" x14ac:dyDescent="0.25">
      <c r="A12244" t="str" cm="1">
        <f t="array" ref="A12244">_xlfn.IFS(B12242="Müşteri Adı",C12242,B12244="Müşteri Adı","",B12244="Fatura Tarihi","",TRUE,A12243)</f>
        <v>Refaettin</v>
      </c>
      <c r="B12244" s="1">
        <v>44874</v>
      </c>
      <c r="C12244" t="s">
        <v>12243</v>
      </c>
      <c r="D12244" s="2">
        <v>7564</v>
      </c>
    </row>
    <row r="12245" spans="1:4" x14ac:dyDescent="0.25">
      <c r="A12245" t="str" cm="1">
        <f t="array" ref="A12245">_xlfn.IFS(B12243="Müşteri Adı",C12243,B12245="Müşteri Adı","",B12245="Fatura Tarihi","",TRUE,A12244)</f>
        <v>Refaettin</v>
      </c>
      <c r="B12245" s="1">
        <v>44748</v>
      </c>
      <c r="C12245" t="s">
        <v>12244</v>
      </c>
      <c r="D12245" s="2">
        <v>9712</v>
      </c>
    </row>
    <row r="12246" spans="1:4" x14ac:dyDescent="0.25">
      <c r="A12246" t="str" cm="1">
        <f t="array" ref="A12246">_xlfn.IFS(B12244="Müşteri Adı",C12244,B12246="Müşteri Adı","",B12246="Fatura Tarihi","",TRUE,A12245)</f>
        <v>Refaettin</v>
      </c>
      <c r="B12246" s="1">
        <v>45319</v>
      </c>
      <c r="C12246" t="s">
        <v>12245</v>
      </c>
      <c r="D12246" s="2">
        <v>3833</v>
      </c>
    </row>
    <row r="12247" spans="1:4" x14ac:dyDescent="0.25">
      <c r="A12247" t="str" cm="1">
        <f t="array" ref="A12247">_xlfn.IFS(B12245="Müşteri Adı",C12245,B12247="Müşteri Adı","",B12247="Fatura Tarihi","",TRUE,A12246)</f>
        <v>Refaettin</v>
      </c>
      <c r="B12247" s="1">
        <v>44549</v>
      </c>
      <c r="C12247" t="s">
        <v>12246</v>
      </c>
      <c r="D12247" s="2">
        <v>115</v>
      </c>
    </row>
    <row r="12248" spans="1:4" x14ac:dyDescent="0.25">
      <c r="A12248" t="str" cm="1">
        <f t="array" ref="A12248">_xlfn.IFS(B12246="Müşteri Adı",C12246,B12248="Müşteri Adı","",B12248="Fatura Tarihi","",TRUE,A12247)</f>
        <v>Refaettin</v>
      </c>
      <c r="B12248" s="1">
        <v>44932</v>
      </c>
      <c r="C12248" t="s">
        <v>12247</v>
      </c>
      <c r="D12248" s="2">
        <v>6976</v>
      </c>
    </row>
    <row r="12249" spans="1:4" x14ac:dyDescent="0.25">
      <c r="A12249" t="str" cm="1">
        <f t="array" ref="A12249">_xlfn.IFS(B12247="Müşteri Adı",C12247,B12249="Müşteri Adı","",B12249="Fatura Tarihi","",TRUE,A12248)</f>
        <v>Refaettin</v>
      </c>
      <c r="B12249" s="1">
        <v>44650</v>
      </c>
      <c r="C12249" t="s">
        <v>12248</v>
      </c>
      <c r="D12249" s="2">
        <v>5589</v>
      </c>
    </row>
    <row r="12250" spans="1:4" x14ac:dyDescent="0.25">
      <c r="A12250" t="str" cm="1">
        <f t="array" ref="A12250">_xlfn.IFS(B12248="Müşteri Adı",C12248,B12250="Müşteri Adı","",B12250="Fatura Tarihi","",TRUE,A12249)</f>
        <v>Refaettin</v>
      </c>
      <c r="B12250" s="1">
        <v>44721</v>
      </c>
      <c r="C12250" t="s">
        <v>12249</v>
      </c>
      <c r="D12250" s="2">
        <v>8</v>
      </c>
    </row>
    <row r="12251" spans="1:4" x14ac:dyDescent="0.25">
      <c r="A12251" t="str" cm="1">
        <f t="array" ref="A12251">_xlfn.IFS(B12249="Müşteri Adı",C12249,B12251="Müşteri Adı","",B12251="Fatura Tarihi","",TRUE,A12250)</f>
        <v>Refaettin</v>
      </c>
      <c r="B12251" s="1">
        <v>44726</v>
      </c>
      <c r="C12251" t="s">
        <v>12250</v>
      </c>
      <c r="D12251" s="2">
        <v>3651</v>
      </c>
    </row>
    <row r="12252" spans="1:4" x14ac:dyDescent="0.25">
      <c r="A12252" t="str" cm="1">
        <f t="array" ref="A12252">_xlfn.IFS(B12250="Müşteri Adı",C12250,B12252="Müşteri Adı","",B12252="Fatura Tarihi","",TRUE,A12251)</f>
        <v>Refaettin</v>
      </c>
      <c r="B12252" s="1">
        <v>45430</v>
      </c>
      <c r="C12252" t="s">
        <v>12251</v>
      </c>
      <c r="D12252" s="2">
        <v>880</v>
      </c>
    </row>
    <row r="12253" spans="1:4" x14ac:dyDescent="0.25">
      <c r="A12253" t="str" cm="1">
        <f t="array" ref="A12253">_xlfn.IFS(B12251="Müşteri Adı",C12251,B12253="Müşteri Adı","",B12253="Fatura Tarihi","",TRUE,A12252)</f>
        <v>Refaettin</v>
      </c>
      <c r="B12253" s="1">
        <v>44582</v>
      </c>
      <c r="C12253" t="s">
        <v>12252</v>
      </c>
      <c r="D12253" s="2">
        <v>3833</v>
      </c>
    </row>
    <row r="12254" spans="1:4" x14ac:dyDescent="0.25">
      <c r="A12254" t="str" cm="1">
        <f t="array" ref="A12254">_xlfn.IFS(B12252="Müşteri Adı",C12252,B12254="Müşteri Adı","",B12254="Fatura Tarihi","",TRUE,A12253)</f>
        <v>Refaettin</v>
      </c>
      <c r="B12254" s="1">
        <v>44828</v>
      </c>
      <c r="C12254" t="s">
        <v>12253</v>
      </c>
      <c r="D12254" s="2">
        <v>2309</v>
      </c>
    </row>
    <row r="12255" spans="1:4" x14ac:dyDescent="0.25">
      <c r="A12255" t="str" cm="1">
        <f t="array" ref="A12255">_xlfn.IFS(B12253="Müşteri Adı",C12253,B12255="Müşteri Adı","",B12255="Fatura Tarihi","",TRUE,A12254)</f>
        <v>Refaettin</v>
      </c>
      <c r="B12255" s="1">
        <v>45214</v>
      </c>
      <c r="C12255" t="s">
        <v>12254</v>
      </c>
      <c r="D12255" s="2">
        <v>9824</v>
      </c>
    </row>
    <row r="12256" spans="1:4" x14ac:dyDescent="0.25">
      <c r="A12256" t="str" cm="1">
        <f t="array" ref="A12256">_xlfn.IFS(B12254="Müşteri Adı",C12254,B12256="Müşteri Adı","",B12256="Fatura Tarihi","",TRUE,A12255)</f>
        <v>Refaettin</v>
      </c>
      <c r="B12256" s="1">
        <v>45404</v>
      </c>
      <c r="C12256" t="s">
        <v>12255</v>
      </c>
      <c r="D12256" s="2">
        <v>551</v>
      </c>
    </row>
    <row r="12257" spans="1:4" x14ac:dyDescent="0.25">
      <c r="A12257" t="str" cm="1">
        <f t="array" ref="A12257">_xlfn.IFS(B12255="Müşteri Adı",C12255,B12257="Müşteri Adı","",B12257="Fatura Tarihi","",TRUE,A12256)</f>
        <v>Refaettin</v>
      </c>
      <c r="B12257" s="1">
        <v>44921</v>
      </c>
      <c r="C12257" t="s">
        <v>12256</v>
      </c>
      <c r="D12257" s="2">
        <v>5163</v>
      </c>
    </row>
    <row r="12258" spans="1:4" x14ac:dyDescent="0.25">
      <c r="A12258" t="str" cm="1">
        <f t="array" ref="A12258">_xlfn.IFS(B12256="Müşteri Adı",C12256,B12258="Müşteri Adı","",B12258="Fatura Tarihi","",TRUE,A12257)</f>
        <v>Refaettin</v>
      </c>
      <c r="B12258" s="1">
        <v>45261</v>
      </c>
      <c r="C12258" t="s">
        <v>12257</v>
      </c>
      <c r="D12258" s="2">
        <v>3345</v>
      </c>
    </row>
    <row r="12259" spans="1:4" x14ac:dyDescent="0.25">
      <c r="A12259" t="str" cm="1">
        <f t="array" ref="A12259">_xlfn.IFS(B12257="Müşteri Adı",C12257,B12259="Müşteri Adı","",B12259="Fatura Tarihi","",TRUE,A12258)</f>
        <v>Refaettin</v>
      </c>
      <c r="B12259" s="1">
        <v>44699</v>
      </c>
      <c r="C12259" t="s">
        <v>12258</v>
      </c>
      <c r="D12259" s="2">
        <v>6335</v>
      </c>
    </row>
    <row r="12260" spans="1:4" x14ac:dyDescent="0.25">
      <c r="A12260" t="str" cm="1">
        <f t="array" ref="A12260">_xlfn.IFS(B12258="Müşteri Adı",C12258,B12260="Müşteri Adı","",B12260="Fatura Tarihi","",TRUE,A12259)</f>
        <v>Refaettin</v>
      </c>
      <c r="B12260" s="1">
        <v>44857</v>
      </c>
      <c r="C12260" t="s">
        <v>12259</v>
      </c>
      <c r="D12260" s="2">
        <v>136</v>
      </c>
    </row>
    <row r="12261" spans="1:4" x14ac:dyDescent="0.25">
      <c r="A12261" t="str" cm="1">
        <f t="array" ref="A12261">_xlfn.IFS(B12259="Müşteri Adı",C12259,B12261="Müşteri Adı","",B12261="Fatura Tarihi","",TRUE,A12260)</f>
        <v>Refaettin</v>
      </c>
      <c r="B12261" s="1">
        <v>44743</v>
      </c>
      <c r="C12261" t="s">
        <v>12260</v>
      </c>
      <c r="D12261" s="2">
        <v>8611</v>
      </c>
    </row>
    <row r="12262" spans="1:4" x14ac:dyDescent="0.25">
      <c r="A12262" t="str" cm="1">
        <f t="array" ref="A12262">_xlfn.IFS(B12260="Müşteri Adı",C12260,B12262="Müşteri Adı","",B12262="Fatura Tarihi","",TRUE,A12261)</f>
        <v>Refaettin</v>
      </c>
      <c r="B12262" s="1">
        <v>45384</v>
      </c>
      <c r="C12262" t="s">
        <v>12261</v>
      </c>
      <c r="D12262" s="2">
        <v>7805</v>
      </c>
    </row>
    <row r="12263" spans="1:4" x14ac:dyDescent="0.25">
      <c r="A12263" t="str" cm="1">
        <f t="array" ref="A12263">_xlfn.IFS(B12261="Müşteri Adı",C12261,B12263="Müşteri Adı","",B12263="Fatura Tarihi","",TRUE,A12262)</f>
        <v>Refaettin</v>
      </c>
      <c r="B12263" s="1">
        <v>44524</v>
      </c>
      <c r="C12263" t="s">
        <v>12262</v>
      </c>
      <c r="D12263" s="2">
        <v>1275</v>
      </c>
    </row>
    <row r="12264" spans="1:4" x14ac:dyDescent="0.25">
      <c r="A12264" t="str" cm="1">
        <f t="array" ref="A12264">_xlfn.IFS(B12262="Müşteri Adı",C12262,B12264="Müşteri Adı","",B12264="Fatura Tarihi","",TRUE,A12263)</f>
        <v>Refaettin</v>
      </c>
      <c r="B12264" s="1">
        <v>44928</v>
      </c>
      <c r="C12264" t="s">
        <v>12263</v>
      </c>
      <c r="D12264" s="2">
        <v>842</v>
      </c>
    </row>
    <row r="12265" spans="1:4" x14ac:dyDescent="0.25">
      <c r="A12265" t="str" cm="1">
        <f t="array" ref="A12265">_xlfn.IFS(B12263="Müşteri Adı",C12263,B12265="Müşteri Adı","",B12265="Fatura Tarihi","",TRUE,A12264)</f>
        <v>Refaettin</v>
      </c>
      <c r="B12265" s="1">
        <v>45059</v>
      </c>
      <c r="C12265" t="s">
        <v>12264</v>
      </c>
      <c r="D12265" s="2">
        <v>3572</v>
      </c>
    </row>
    <row r="12266" spans="1:4" x14ac:dyDescent="0.25">
      <c r="A12266" t="str" cm="1">
        <f t="array" ref="A12266">_xlfn.IFS(B12264="Müşteri Adı",C12264,B12266="Müşteri Adı","",B12266="Fatura Tarihi","",TRUE,A12265)</f>
        <v>Refaettin</v>
      </c>
      <c r="B12266" s="1">
        <v>44666</v>
      </c>
      <c r="C12266" t="s">
        <v>12265</v>
      </c>
      <c r="D12266" s="2">
        <v>6899</v>
      </c>
    </row>
    <row r="12267" spans="1:4" x14ac:dyDescent="0.25">
      <c r="A12267" t="str" cm="1">
        <f t="array" ref="A12267">_xlfn.IFS(B12265="Müşteri Adı",C12265,B12267="Müşteri Adı","",B12267="Fatura Tarihi","",TRUE,A12266)</f>
        <v>Refaettin</v>
      </c>
      <c r="B12267" s="1">
        <v>44905</v>
      </c>
      <c r="C12267" t="s">
        <v>12266</v>
      </c>
      <c r="D12267" s="2">
        <v>3141</v>
      </c>
    </row>
    <row r="12268" spans="1:4" x14ac:dyDescent="0.25">
      <c r="A12268" t="str" cm="1">
        <f t="array" ref="A12268">_xlfn.IFS(B12266="Müşteri Adı",C12266,B12268="Müşteri Adı","",B12268="Fatura Tarihi","",TRUE,A12267)</f>
        <v>Refaettin</v>
      </c>
      <c r="B12268" s="1">
        <v>44773</v>
      </c>
      <c r="C12268" t="s">
        <v>12267</v>
      </c>
      <c r="D12268" s="2">
        <v>821</v>
      </c>
    </row>
    <row r="12269" spans="1:4" x14ac:dyDescent="0.25">
      <c r="A12269" t="str" cm="1">
        <f t="array" ref="A12269">_xlfn.IFS(B12267="Müşteri Adı",C12267,B12269="Müşteri Adı","",B12269="Fatura Tarihi","",TRUE,A12268)</f>
        <v>Refaettin</v>
      </c>
      <c r="B12269" s="1">
        <v>44558</v>
      </c>
      <c r="C12269" t="s">
        <v>12268</v>
      </c>
      <c r="D12269" s="2">
        <v>6282</v>
      </c>
    </row>
    <row r="12270" spans="1:4" x14ac:dyDescent="0.25">
      <c r="A12270" t="str" cm="1">
        <f t="array" ref="A12270">_xlfn.IFS(B12268="Müşteri Adı",C12268,B12270="Müşteri Adı","",B12270="Fatura Tarihi","",TRUE,A12269)</f>
        <v>Refaettin</v>
      </c>
      <c r="B12270" s="1">
        <v>45039</v>
      </c>
      <c r="C12270" t="s">
        <v>12269</v>
      </c>
      <c r="D12270" s="2">
        <v>8095</v>
      </c>
    </row>
    <row r="12271" spans="1:4" x14ac:dyDescent="0.25">
      <c r="A12271" t="str" cm="1">
        <f t="array" ref="A12271">_xlfn.IFS(B12269="Müşteri Adı",C12269,B12271="Müşteri Adı","",B12271="Fatura Tarihi","",TRUE,A12270)</f>
        <v>Refaettin</v>
      </c>
      <c r="B12271" s="1">
        <v>44840</v>
      </c>
      <c r="C12271" t="s">
        <v>12270</v>
      </c>
      <c r="D12271" s="2">
        <v>561</v>
      </c>
    </row>
    <row r="12272" spans="1:4" x14ac:dyDescent="0.25">
      <c r="A12272" t="str" cm="1">
        <f t="array" ref="A12272">_xlfn.IFS(B12270="Müşteri Adı",C12270,B12272="Müşteri Adı","",B12272="Fatura Tarihi","",TRUE,A12271)</f>
        <v>Refaettin</v>
      </c>
      <c r="B12272" s="1">
        <v>44575</v>
      </c>
      <c r="C12272" t="s">
        <v>12271</v>
      </c>
      <c r="D12272" s="2">
        <v>8169</v>
      </c>
    </row>
    <row r="12273" spans="1:4" x14ac:dyDescent="0.25">
      <c r="A12273" t="str" cm="1">
        <f t="array" ref="A12273">_xlfn.IFS(B12271="Müşteri Adı",C12271,B12273="Müşteri Adı","",B12273="Fatura Tarihi","",TRUE,A12272)</f>
        <v>Refaettin</v>
      </c>
      <c r="B12273" s="1">
        <v>45252</v>
      </c>
      <c r="C12273" t="s">
        <v>12272</v>
      </c>
      <c r="D12273" s="2">
        <v>4074</v>
      </c>
    </row>
    <row r="12274" spans="1:4" x14ac:dyDescent="0.25">
      <c r="A12274" t="str" cm="1">
        <f t="array" ref="A12274">_xlfn.IFS(B12272="Müşteri Adı",C12272,B12274="Müşteri Adı","",B12274="Fatura Tarihi","",TRUE,A12273)</f>
        <v>Refaettin</v>
      </c>
      <c r="B12274" s="1">
        <v>45266</v>
      </c>
      <c r="C12274" t="s">
        <v>12273</v>
      </c>
      <c r="D12274" s="2">
        <v>47</v>
      </c>
    </row>
    <row r="12275" spans="1:4" x14ac:dyDescent="0.25">
      <c r="A12275" t="str" cm="1">
        <f t="array" ref="A12275">_xlfn.IFS(B12273="Müşteri Adı",C12273,B12275="Müşteri Adı","",B12275="Fatura Tarihi","",TRUE,A12274)</f>
        <v>Refaettin</v>
      </c>
      <c r="B12275" s="1">
        <v>44873</v>
      </c>
      <c r="C12275" t="s">
        <v>12274</v>
      </c>
      <c r="D12275" s="2">
        <v>428</v>
      </c>
    </row>
    <row r="12276" spans="1:4" x14ac:dyDescent="0.25">
      <c r="A12276" t="str" cm="1">
        <f t="array" ref="A12276">_xlfn.IFS(B12274="Müşteri Adı",C12274,B12276="Müşteri Adı","",B12276="Fatura Tarihi","",TRUE,A12275)</f>
        <v>Refaettin</v>
      </c>
      <c r="B12276" s="1">
        <v>44641</v>
      </c>
      <c r="C12276" t="s">
        <v>12275</v>
      </c>
      <c r="D12276" s="2">
        <v>2560</v>
      </c>
    </row>
    <row r="12277" spans="1:4" x14ac:dyDescent="0.25">
      <c r="A12277" t="str" cm="1">
        <f t="array" ref="A12277">_xlfn.IFS(B12275="Müşteri Adı",C12275,B12277="Müşteri Adı","",B12277="Fatura Tarihi","",TRUE,A12276)</f>
        <v>Refaettin</v>
      </c>
      <c r="B12277" s="1">
        <v>44489</v>
      </c>
      <c r="C12277" t="s">
        <v>12276</v>
      </c>
      <c r="D12277" s="2">
        <v>3191</v>
      </c>
    </row>
    <row r="12278" spans="1:4" x14ac:dyDescent="0.25">
      <c r="A12278" t="str" cm="1">
        <f t="array" ref="A12278">_xlfn.IFS(B12276="Müşteri Adı",C12276,B12278="Müşteri Adı","",B12278="Fatura Tarihi","",TRUE,A12277)</f>
        <v>Refaettin</v>
      </c>
      <c r="B12278" s="1">
        <v>45075</v>
      </c>
      <c r="C12278" t="s">
        <v>12277</v>
      </c>
      <c r="D12278" s="2">
        <v>7423</v>
      </c>
    </row>
    <row r="12279" spans="1:4" x14ac:dyDescent="0.25">
      <c r="A12279" t="str" cm="1">
        <f t="array" ref="A12279">_xlfn.IFS(B12277="Müşteri Adı",C12277,B12279="Müşteri Adı","",B12279="Fatura Tarihi","",TRUE,A12278)</f>
        <v>Refaettin</v>
      </c>
      <c r="B12279" s="1">
        <v>45383</v>
      </c>
      <c r="C12279" t="s">
        <v>12278</v>
      </c>
      <c r="D12279" s="2">
        <v>4525</v>
      </c>
    </row>
    <row r="12280" spans="1:4" x14ac:dyDescent="0.25">
      <c r="A12280" t="str" cm="1">
        <f t="array" ref="A12280">_xlfn.IFS(B12278="Müşteri Adı",C12278,B12280="Müşteri Adı","",B12280="Fatura Tarihi","",TRUE,A12279)</f>
        <v>Refaettin</v>
      </c>
      <c r="B12280" s="1">
        <v>45234</v>
      </c>
      <c r="C12280" t="s">
        <v>12279</v>
      </c>
      <c r="D12280" s="2">
        <v>6173</v>
      </c>
    </row>
    <row r="12281" spans="1:4" x14ac:dyDescent="0.25">
      <c r="A12281" t="str" cm="1">
        <f t="array" ref="A12281">_xlfn.IFS(B12279="Müşteri Adı",C12279,B12281="Müşteri Adı","",B12281="Fatura Tarihi","",TRUE,A12280)</f>
        <v>Refaettin</v>
      </c>
      <c r="B12281" s="1">
        <v>45097</v>
      </c>
      <c r="C12281" t="s">
        <v>12280</v>
      </c>
      <c r="D12281" s="2">
        <v>7922</v>
      </c>
    </row>
    <row r="12282" spans="1:4" x14ac:dyDescent="0.25">
      <c r="A12282" t="str" cm="1">
        <f t="array" ref="A12282">_xlfn.IFS(B12280="Müşteri Adı",C12280,B12282="Müşteri Adı","",B12282="Fatura Tarihi","",TRUE,A12281)</f>
        <v>Refaettin</v>
      </c>
      <c r="B12282" s="1">
        <v>45058</v>
      </c>
      <c r="C12282" t="s">
        <v>12281</v>
      </c>
      <c r="D12282" s="2">
        <v>731</v>
      </c>
    </row>
    <row r="12283" spans="1:4" x14ac:dyDescent="0.25">
      <c r="A12283" t="str" cm="1">
        <f t="array" ref="A12283">_xlfn.IFS(B12281="Müşteri Adı",C12281,B12283="Müşteri Adı","",B12283="Fatura Tarihi","",TRUE,A12282)</f>
        <v>Refaettin</v>
      </c>
      <c r="B12283" s="1">
        <v>44782</v>
      </c>
      <c r="C12283" t="s">
        <v>12282</v>
      </c>
      <c r="D12283" s="2">
        <v>7995</v>
      </c>
    </row>
    <row r="12284" spans="1:4" x14ac:dyDescent="0.25">
      <c r="A12284" t="str" cm="1">
        <f t="array" ref="A12284">_xlfn.IFS(B12282="Müşteri Adı",C12282,B12284="Müşteri Adı","",B12284="Fatura Tarihi","",TRUE,A12283)</f>
        <v>Refaettin</v>
      </c>
      <c r="B12284" s="1">
        <v>44528</v>
      </c>
      <c r="C12284" t="s">
        <v>12283</v>
      </c>
      <c r="D12284" s="2">
        <v>2826</v>
      </c>
    </row>
    <row r="12285" spans="1:4" x14ac:dyDescent="0.25">
      <c r="A12285" t="str" cm="1">
        <f t="array" ref="A12285">_xlfn.IFS(B12283="Müşteri Adı",C12283,B12285="Müşteri Adı","",B12285="Fatura Tarihi","",TRUE,A12284)</f>
        <v>Refaettin</v>
      </c>
      <c r="B12285" s="1">
        <v>44731</v>
      </c>
      <c r="C12285" t="s">
        <v>12284</v>
      </c>
      <c r="D12285" s="2">
        <v>3855</v>
      </c>
    </row>
    <row r="12286" spans="1:4" x14ac:dyDescent="0.25">
      <c r="A12286" t="str" cm="1">
        <f t="array" ref="A12286">_xlfn.IFS(B12284="Müşteri Adı",C12284,B12286="Müşteri Adı","",B12286="Fatura Tarihi","",TRUE,A12285)</f>
        <v>Refaettin</v>
      </c>
      <c r="B12286" s="1">
        <v>44628</v>
      </c>
      <c r="C12286" t="s">
        <v>12285</v>
      </c>
      <c r="D12286" s="2">
        <v>7754</v>
      </c>
    </row>
    <row r="12287" spans="1:4" x14ac:dyDescent="0.25">
      <c r="A12287" t="str" cm="1">
        <f t="array" ref="A12287">_xlfn.IFS(B12285="Müşteri Adı",C12285,B12287="Müşteri Adı","",B12287="Fatura Tarihi","",TRUE,A12286)</f>
        <v>Refaettin</v>
      </c>
      <c r="B12287" s="1">
        <v>45316</v>
      </c>
      <c r="C12287" t="s">
        <v>12286</v>
      </c>
      <c r="D12287" s="2">
        <v>8251</v>
      </c>
    </row>
    <row r="12288" spans="1:4" x14ac:dyDescent="0.25">
      <c r="A12288" t="str" cm="1">
        <f t="array" ref="A12288">_xlfn.IFS(B12286="Müşteri Adı",C12286,B12288="Müşteri Adı","",B12288="Fatura Tarihi","",TRUE,A12287)</f>
        <v>Refaettin</v>
      </c>
      <c r="B12288" s="1">
        <v>44826</v>
      </c>
      <c r="C12288" t="s">
        <v>12287</v>
      </c>
      <c r="D12288" s="2">
        <v>1771</v>
      </c>
    </row>
    <row r="12289" spans="1:4" x14ac:dyDescent="0.25">
      <c r="A12289" t="str" cm="1">
        <f t="array" ref="A12289">_xlfn.IFS(B12287="Müşteri Adı",C12287,B12289="Müşteri Adı","",B12289="Fatura Tarihi","",TRUE,A12288)</f>
        <v>Refaettin</v>
      </c>
      <c r="B12289" s="1">
        <v>45281</v>
      </c>
      <c r="C12289" t="s">
        <v>12288</v>
      </c>
      <c r="D12289" s="2">
        <v>9959</v>
      </c>
    </row>
    <row r="12290" spans="1:4" x14ac:dyDescent="0.25">
      <c r="A12290" t="str" cm="1">
        <f t="array" ref="A12290">_xlfn.IFS(B12288="Müşteri Adı",C12288,B12290="Müşteri Adı","",B12290="Fatura Tarihi","",TRUE,A12289)</f>
        <v>Refaettin</v>
      </c>
      <c r="B12290" s="1">
        <v>44589</v>
      </c>
      <c r="C12290" t="s">
        <v>12289</v>
      </c>
      <c r="D12290" s="2">
        <v>7840</v>
      </c>
    </row>
    <row r="12291" spans="1:4" x14ac:dyDescent="0.25">
      <c r="A12291" t="str" cm="1">
        <f t="array" ref="A12291">_xlfn.IFS(B12289="Müşteri Adı",C12289,B12291="Müşteri Adı","",B12291="Fatura Tarihi","",TRUE,A12290)</f>
        <v>Refaettin</v>
      </c>
      <c r="B12291" s="1">
        <v>44919</v>
      </c>
      <c r="C12291" t="s">
        <v>12290</v>
      </c>
      <c r="D12291" s="2">
        <v>7656</v>
      </c>
    </row>
    <row r="12292" spans="1:4" x14ac:dyDescent="0.25">
      <c r="A12292" t="str" cm="1">
        <f t="array" ref="A12292">_xlfn.IFS(B12290="Müşteri Adı",C12290,B12292="Müşteri Adı","",B12292="Fatura Tarihi","",TRUE,A12291)</f>
        <v>Refaettin</v>
      </c>
      <c r="B12292" s="1">
        <v>44704</v>
      </c>
      <c r="C12292" t="s">
        <v>12291</v>
      </c>
      <c r="D12292" s="2">
        <v>9041</v>
      </c>
    </row>
    <row r="12293" spans="1:4" x14ac:dyDescent="0.25">
      <c r="A12293" t="str" cm="1">
        <f t="array" ref="A12293">_xlfn.IFS(B12291="Müşteri Adı",C12291,B12293="Müşteri Adı","",B12293="Fatura Tarihi","",TRUE,A12292)</f>
        <v>Refaettin</v>
      </c>
      <c r="B12293" s="1">
        <v>45301</v>
      </c>
      <c r="C12293" t="s">
        <v>12292</v>
      </c>
      <c r="D12293" s="2">
        <v>4267</v>
      </c>
    </row>
    <row r="12294" spans="1:4" x14ac:dyDescent="0.25">
      <c r="A12294" t="str" cm="1">
        <f t="array" ref="A12294">_xlfn.IFS(B12292="Müşteri Adı",C12292,B12294="Müşteri Adı","",B12294="Fatura Tarihi","",TRUE,A12293)</f>
        <v>Refaettin</v>
      </c>
      <c r="B12294" s="1">
        <v>45414</v>
      </c>
      <c r="C12294" t="s">
        <v>12293</v>
      </c>
      <c r="D12294" s="2">
        <v>321</v>
      </c>
    </row>
    <row r="12295" spans="1:4" x14ac:dyDescent="0.25">
      <c r="A12295" t="str" cm="1">
        <f t="array" ref="A12295">_xlfn.IFS(B12293="Müşteri Adı",C12293,B12295="Müşteri Adı","",B12295="Fatura Tarihi","",TRUE,A12294)</f>
        <v>Refaettin</v>
      </c>
      <c r="B12295" s="1">
        <v>44564</v>
      </c>
      <c r="C12295" t="s">
        <v>12294</v>
      </c>
      <c r="D12295" s="2">
        <v>3446</v>
      </c>
    </row>
    <row r="12296" spans="1:4" x14ac:dyDescent="0.25">
      <c r="A12296" t="str" cm="1">
        <f t="array" ref="A12296">_xlfn.IFS(B12294="Müşteri Adı",C12294,B12296="Müşteri Adı","",B12296="Fatura Tarihi","",TRUE,A12295)</f>
        <v>Refaettin</v>
      </c>
      <c r="B12296" s="1">
        <v>45189</v>
      </c>
      <c r="C12296" t="s">
        <v>12295</v>
      </c>
      <c r="D12296" s="2">
        <v>3219</v>
      </c>
    </row>
    <row r="12297" spans="1:4" x14ac:dyDescent="0.25">
      <c r="A12297" t="str" cm="1">
        <f t="array" ref="A12297">_xlfn.IFS(B12295="Müşteri Adı",C12295,B12297="Müşteri Adı","",B12297="Fatura Tarihi","",TRUE,A12296)</f>
        <v>Refaettin</v>
      </c>
      <c r="B12297" s="1">
        <v>44903</v>
      </c>
      <c r="C12297" t="s">
        <v>12296</v>
      </c>
      <c r="D12297" s="2">
        <v>6831</v>
      </c>
    </row>
    <row r="12298" spans="1:4" x14ac:dyDescent="0.25">
      <c r="A12298" t="str" cm="1">
        <f t="array" ref="A12298">_xlfn.IFS(B12296="Müşteri Adı",C12296,B12298="Müşteri Adı","",B12298="Fatura Tarihi","",TRUE,A12297)</f>
        <v>Refaettin</v>
      </c>
      <c r="B12298" s="1">
        <v>44724</v>
      </c>
      <c r="C12298" t="s">
        <v>12297</v>
      </c>
      <c r="D12298" s="2">
        <v>1140</v>
      </c>
    </row>
    <row r="12299" spans="1:4" x14ac:dyDescent="0.25">
      <c r="A12299" t="str" cm="1">
        <f t="array" ref="A12299">_xlfn.IFS(B12297="Müşteri Adı",C12297,B12299="Müşteri Adı","",B12299="Fatura Tarihi","",TRUE,A12298)</f>
        <v>Refaettin</v>
      </c>
      <c r="B12299" s="1">
        <v>44674</v>
      </c>
      <c r="C12299" t="s">
        <v>12298</v>
      </c>
      <c r="D12299" s="2">
        <v>450</v>
      </c>
    </row>
    <row r="12300" spans="1:4" x14ac:dyDescent="0.25">
      <c r="A12300" t="str" cm="1">
        <f t="array" ref="A12300">_xlfn.IFS(B12298="Müşteri Adı",C12298,B12300="Müşteri Adı","",B12300="Fatura Tarihi","",TRUE,A12299)</f>
        <v>Refaettin</v>
      </c>
      <c r="B12300" s="1">
        <v>45057</v>
      </c>
      <c r="C12300" t="s">
        <v>12299</v>
      </c>
      <c r="D12300" s="2">
        <v>8326</v>
      </c>
    </row>
    <row r="12301" spans="1:4" x14ac:dyDescent="0.25">
      <c r="A12301" t="str" cm="1">
        <f t="array" ref="A12301">_xlfn.IFS(B12299="Müşteri Adı",C12299,B12301="Müşteri Adı","",B12301="Fatura Tarihi","",TRUE,A12300)</f>
        <v>Refaettin</v>
      </c>
      <c r="B12301" s="1">
        <v>44955</v>
      </c>
      <c r="C12301" t="s">
        <v>12300</v>
      </c>
      <c r="D12301" s="2">
        <v>3525</v>
      </c>
    </row>
    <row r="12302" spans="1:4" x14ac:dyDescent="0.25">
      <c r="A12302" t="str" cm="1">
        <f t="array" ref="A12302">_xlfn.IFS(B12300="Müşteri Adı",C12300,B12302="Müşteri Adı","",B12302="Fatura Tarihi","",TRUE,A12301)</f>
        <v>Refaettin</v>
      </c>
      <c r="B12302" s="1">
        <v>45274</v>
      </c>
      <c r="C12302" t="s">
        <v>12301</v>
      </c>
      <c r="D12302" s="2">
        <v>2723</v>
      </c>
    </row>
    <row r="12303" spans="1:4" x14ac:dyDescent="0.25">
      <c r="A12303" t="str" cm="1">
        <f t="array" ref="A12303">_xlfn.IFS(B12301="Müşteri Adı",C12301,B12303="Müşteri Adı","",B12303="Fatura Tarihi","",TRUE,A12302)</f>
        <v>Refaettin</v>
      </c>
      <c r="B12303" s="1">
        <v>45012</v>
      </c>
      <c r="C12303" t="s">
        <v>12302</v>
      </c>
      <c r="D12303" s="2">
        <v>7944</v>
      </c>
    </row>
    <row r="12304" spans="1:4" x14ac:dyDescent="0.25">
      <c r="A12304" t="str" cm="1">
        <f t="array" ref="A12304">_xlfn.IFS(B12302="Müşteri Adı",C12302,B12304="Müşteri Adı","",B12304="Fatura Tarihi","",TRUE,A12303)</f>
        <v>Refaettin</v>
      </c>
      <c r="B12304" s="1">
        <v>44973</v>
      </c>
      <c r="C12304" t="s">
        <v>12303</v>
      </c>
      <c r="D12304" s="2">
        <v>8819</v>
      </c>
    </row>
    <row r="12305" spans="1:4" x14ac:dyDescent="0.25">
      <c r="A12305" t="str" cm="1">
        <f t="array" ref="A12305">_xlfn.IFS(B12303="Müşteri Adı",C12303,B12305="Müşteri Adı","",B12305="Fatura Tarihi","",TRUE,A12304)</f>
        <v>Refaettin</v>
      </c>
      <c r="B12305" s="1">
        <v>45415</v>
      </c>
      <c r="C12305" t="s">
        <v>12304</v>
      </c>
      <c r="D12305" s="2">
        <v>79</v>
      </c>
    </row>
    <row r="12306" spans="1:4" x14ac:dyDescent="0.25">
      <c r="A12306" t="str" cm="1">
        <f t="array" ref="A12306">_xlfn.IFS(B12304="Müşteri Adı",C12304,B12306="Müşteri Adı","",B12306="Fatura Tarihi","",TRUE,A12305)</f>
        <v>Refaettin</v>
      </c>
      <c r="B12306" s="1">
        <v>45095</v>
      </c>
      <c r="C12306" t="s">
        <v>12305</v>
      </c>
      <c r="D12306" s="2">
        <v>5550</v>
      </c>
    </row>
    <row r="12307" spans="1:4" x14ac:dyDescent="0.25">
      <c r="A12307" t="str" cm="1">
        <f t="array" ref="A12307">_xlfn.IFS(B12305="Müşteri Adı",C12305,B12307="Müşteri Adı","",B12307="Fatura Tarihi","",TRUE,A12306)</f>
        <v>Refaettin</v>
      </c>
      <c r="B12307" s="1">
        <v>44739</v>
      </c>
      <c r="C12307" t="s">
        <v>12306</v>
      </c>
      <c r="D12307" s="2">
        <v>6747</v>
      </c>
    </row>
    <row r="12308" spans="1:4" x14ac:dyDescent="0.25">
      <c r="A12308" t="str" cm="1">
        <f t="array" ref="A12308">_xlfn.IFS(B12306="Müşteri Adı",C12306,B12308="Müşteri Adı","",B12308="Fatura Tarihi","",TRUE,A12307)</f>
        <v>Refaettin</v>
      </c>
      <c r="B12308" s="1">
        <v>45015</v>
      </c>
      <c r="C12308" t="s">
        <v>12307</v>
      </c>
      <c r="D12308" s="2">
        <v>5009</v>
      </c>
    </row>
    <row r="12309" spans="1:4" x14ac:dyDescent="0.25">
      <c r="A12309" t="str" cm="1">
        <f t="array" ref="A12309">_xlfn.IFS(B12307="Müşteri Adı",C12307,B12309="Müşteri Adı","",B12309="Fatura Tarihi","",TRUE,A12308)</f>
        <v>Refaettin</v>
      </c>
      <c r="B12309" s="1">
        <v>44812</v>
      </c>
      <c r="C12309" t="s">
        <v>12308</v>
      </c>
      <c r="D12309" s="2">
        <v>6423</v>
      </c>
    </row>
    <row r="12310" spans="1:4" x14ac:dyDescent="0.25">
      <c r="A12310" t="str" cm="1">
        <f t="array" ref="A12310">_xlfn.IFS(B12308="Müşteri Adı",C12308,B12310="Müşteri Adı","",B12310="Fatura Tarihi","",TRUE,A12309)</f>
        <v>Refaettin</v>
      </c>
      <c r="B12310" s="1">
        <v>45079</v>
      </c>
      <c r="C12310" t="s">
        <v>12309</v>
      </c>
      <c r="D12310" s="2">
        <v>674</v>
      </c>
    </row>
    <row r="12311" spans="1:4" x14ac:dyDescent="0.25">
      <c r="A12311" t="str" cm="1">
        <f t="array" ref="A12311">_xlfn.IFS(B12309="Müşteri Adı",C12309,B12311="Müşteri Adı","",B12311="Fatura Tarihi","",TRUE,A12310)</f>
        <v>Refaettin</v>
      </c>
      <c r="B12311" s="1">
        <v>44661</v>
      </c>
      <c r="C12311" t="s">
        <v>12310</v>
      </c>
      <c r="D12311" s="2">
        <v>4711</v>
      </c>
    </row>
    <row r="12312" spans="1:4" x14ac:dyDescent="0.25">
      <c r="A12312" t="str" cm="1">
        <f t="array" ref="A12312">_xlfn.IFS(B12310="Müşteri Adı",C12310,B12312="Müşteri Adı","",B12312="Fatura Tarihi","",TRUE,A12311)</f>
        <v>Refaettin</v>
      </c>
      <c r="B12312" s="1">
        <v>44871</v>
      </c>
      <c r="C12312" t="s">
        <v>12311</v>
      </c>
      <c r="D12312" s="2">
        <v>1648</v>
      </c>
    </row>
    <row r="12313" spans="1:4" x14ac:dyDescent="0.25">
      <c r="A12313" t="str" cm="1">
        <f t="array" ref="A12313">_xlfn.IFS(B12311="Müşteri Adı",C12311,B12313="Müşteri Adı","",B12313="Fatura Tarihi","",TRUE,A12312)</f>
        <v>Refaettin</v>
      </c>
      <c r="B12313" s="1">
        <v>45308</v>
      </c>
      <c r="C12313" t="s">
        <v>12312</v>
      </c>
      <c r="D12313" s="2">
        <v>573</v>
      </c>
    </row>
    <row r="12314" spans="1:4" x14ac:dyDescent="0.25">
      <c r="A12314" t="str" cm="1">
        <f t="array" ref="A12314">_xlfn.IFS(B12312="Müşteri Adı",C12312,B12314="Müşteri Adı","",B12314="Fatura Tarihi","",TRUE,A12313)</f>
        <v>Refaettin</v>
      </c>
      <c r="B12314" s="1">
        <v>44955</v>
      </c>
      <c r="C12314" t="s">
        <v>12313</v>
      </c>
      <c r="D12314" s="2">
        <v>4938</v>
      </c>
    </row>
    <row r="12315" spans="1:4" x14ac:dyDescent="0.25">
      <c r="A12315" t="str" cm="1">
        <f t="array" ref="A12315">_xlfn.IFS(B12313="Müşteri Adı",C12313,B12315="Müşteri Adı","",B12315="Fatura Tarihi","",TRUE,A12314)</f>
        <v>Refaettin</v>
      </c>
      <c r="B12315" s="1">
        <v>45209</v>
      </c>
      <c r="C12315" t="s">
        <v>12314</v>
      </c>
      <c r="D12315" s="2">
        <v>8522</v>
      </c>
    </row>
    <row r="12316" spans="1:4" x14ac:dyDescent="0.25">
      <c r="A12316" t="str" cm="1">
        <f t="array" ref="A12316">_xlfn.IFS(B12314="Müşteri Adı",C12314,B12316="Müşteri Adı","",B12316="Fatura Tarihi","",TRUE,A12315)</f>
        <v>Refaettin</v>
      </c>
      <c r="B12316" s="1">
        <v>45225</v>
      </c>
      <c r="C12316" t="s">
        <v>12315</v>
      </c>
      <c r="D12316" s="2">
        <v>7714</v>
      </c>
    </row>
    <row r="12317" spans="1:4" x14ac:dyDescent="0.25">
      <c r="A12317" t="str" cm="1">
        <f t="array" ref="A12317">_xlfn.IFS(B12315="Müşteri Adı",C12315,B12317="Müşteri Adı","",B12317="Fatura Tarihi","",TRUE,A12316)</f>
        <v>Refaettin</v>
      </c>
      <c r="B12317" s="1">
        <v>45120</v>
      </c>
      <c r="C12317" t="s">
        <v>12316</v>
      </c>
      <c r="D12317" s="2">
        <v>1365</v>
      </c>
    </row>
    <row r="12318" spans="1:4" x14ac:dyDescent="0.25">
      <c r="A12318" t="str" cm="1">
        <f t="array" ref="A12318">_xlfn.IFS(B12316="Müşteri Adı",C12316,B12318="Müşteri Adı","",B12318="Fatura Tarihi","",TRUE,A12317)</f>
        <v>Refaettin</v>
      </c>
      <c r="B12318" s="1">
        <v>45154</v>
      </c>
      <c r="C12318" t="s">
        <v>12317</v>
      </c>
      <c r="D12318" s="2">
        <v>445</v>
      </c>
    </row>
    <row r="12319" spans="1:4" x14ac:dyDescent="0.25">
      <c r="A12319" t="str" cm="1">
        <f t="array" ref="A12319">_xlfn.IFS(B12317="Müşteri Adı",C12317,B12319="Müşteri Adı","",B12319="Fatura Tarihi","",TRUE,A12318)</f>
        <v>Refaettin</v>
      </c>
      <c r="B12319" s="1">
        <v>44779</v>
      </c>
      <c r="C12319" t="s">
        <v>12318</v>
      </c>
      <c r="D12319" s="2">
        <v>8657</v>
      </c>
    </row>
    <row r="12320" spans="1:4" x14ac:dyDescent="0.25">
      <c r="A12320" t="str" cm="1">
        <f t="array" ref="A12320">_xlfn.IFS(B12318="Müşteri Adı",C12318,B12320="Müşteri Adı","",B12320="Fatura Tarihi","",TRUE,A12319)</f>
        <v>Refaettin</v>
      </c>
      <c r="B12320" s="1">
        <v>44541</v>
      </c>
      <c r="C12320" t="s">
        <v>12319</v>
      </c>
      <c r="D12320" s="2">
        <v>7577</v>
      </c>
    </row>
    <row r="12321" spans="1:4" x14ac:dyDescent="0.25">
      <c r="A12321" t="str" cm="1">
        <f t="array" ref="A12321">_xlfn.IFS(B12319="Müşteri Adı",C12319,B12321="Müşteri Adı","",B12321="Fatura Tarihi","",TRUE,A12320)</f>
        <v>Refaettin</v>
      </c>
      <c r="B12321" s="1">
        <v>44774</v>
      </c>
      <c r="C12321" t="s">
        <v>12320</v>
      </c>
      <c r="D12321" s="2">
        <v>4672</v>
      </c>
    </row>
    <row r="12322" spans="1:4" x14ac:dyDescent="0.25">
      <c r="A12322" t="str" cm="1">
        <f t="array" ref="A12322">_xlfn.IFS(B12320="Müşteri Adı",C12320,B12322="Müşteri Adı","",B12322="Fatura Tarihi","",TRUE,A12321)</f>
        <v>Refaettin</v>
      </c>
      <c r="B12322" s="1">
        <v>44530</v>
      </c>
      <c r="C12322" t="s">
        <v>12321</v>
      </c>
      <c r="D12322" s="2">
        <v>4644</v>
      </c>
    </row>
    <row r="12323" spans="1:4" x14ac:dyDescent="0.25">
      <c r="A12323" t="str" cm="1">
        <f t="array" ref="A12323">_xlfn.IFS(B12321="Müşteri Adı",C12321,B12323="Müşteri Adı","",B12323="Fatura Tarihi","",TRUE,A12322)</f>
        <v>Refaettin</v>
      </c>
      <c r="B12323" s="1">
        <v>45272</v>
      </c>
      <c r="C12323" t="s">
        <v>12322</v>
      </c>
      <c r="D12323" s="2">
        <v>6509</v>
      </c>
    </row>
    <row r="12324" spans="1:4" x14ac:dyDescent="0.25">
      <c r="A12324" t="str" cm="1">
        <f t="array" ref="A12324">_xlfn.IFS(B12322="Müşteri Adı",C12322,B12324="Müşteri Adı","",B12324="Fatura Tarihi","",TRUE,A12323)</f>
        <v>Refaettin</v>
      </c>
      <c r="B12324" s="1">
        <v>45405</v>
      </c>
      <c r="C12324" t="s">
        <v>12323</v>
      </c>
      <c r="D12324" s="2">
        <v>724</v>
      </c>
    </row>
    <row r="12325" spans="1:4" x14ac:dyDescent="0.25">
      <c r="A12325" t="str" cm="1">
        <f t="array" ref="A12325">_xlfn.IFS(B12323="Müşteri Adı",C12323,B12325="Müşteri Adı","",B12325="Fatura Tarihi","",TRUE,A12324)</f>
        <v>Refaettin</v>
      </c>
      <c r="B12325" s="1">
        <v>45317</v>
      </c>
      <c r="C12325" t="s">
        <v>12324</v>
      </c>
      <c r="D12325" s="2">
        <v>8265</v>
      </c>
    </row>
    <row r="12326" spans="1:4" x14ac:dyDescent="0.25">
      <c r="A12326" t="str" cm="1">
        <f t="array" ref="A12326">_xlfn.IFS(B12324="Müşteri Adı",C12324,B12326="Müşteri Adı","",B12326="Fatura Tarihi","",TRUE,A12325)</f>
        <v>Refaettin</v>
      </c>
      <c r="B12326" s="1">
        <v>45404</v>
      </c>
      <c r="C12326" t="s">
        <v>12325</v>
      </c>
      <c r="D12326" s="2">
        <v>6503</v>
      </c>
    </row>
    <row r="12327" spans="1:4" x14ac:dyDescent="0.25">
      <c r="A12327" t="str" cm="1">
        <f t="array" ref="A12327">_xlfn.IFS(B12325="Müşteri Adı",C12325,B12327="Müşteri Adı","",B12327="Fatura Tarihi","",TRUE,A12326)</f>
        <v>Refaettin</v>
      </c>
      <c r="B12327" s="1">
        <v>44474</v>
      </c>
      <c r="C12327" t="s">
        <v>12326</v>
      </c>
      <c r="D12327" s="2">
        <v>7648</v>
      </c>
    </row>
    <row r="12328" spans="1:4" x14ac:dyDescent="0.25">
      <c r="A12328" t="str" cm="1">
        <f t="array" ref="A12328">_xlfn.IFS(B12326="Müşteri Adı",C12326,B12328="Müşteri Adı","",B12328="Fatura Tarihi","",TRUE,A12327)</f>
        <v>Refaettin</v>
      </c>
      <c r="B12328" s="1">
        <v>44864</v>
      </c>
      <c r="C12328" t="s">
        <v>12327</v>
      </c>
      <c r="D12328" s="2">
        <v>8474</v>
      </c>
    </row>
    <row r="12329" spans="1:4" x14ac:dyDescent="0.25">
      <c r="A12329" t="str" cm="1">
        <f t="array" ref="A12329">_xlfn.IFS(B12327="Müşteri Adı",C12327,B12329="Müşteri Adı","",B12329="Fatura Tarihi","",TRUE,A12328)</f>
        <v>Refaettin</v>
      </c>
      <c r="B12329" s="1">
        <v>45430</v>
      </c>
      <c r="C12329" t="s">
        <v>12328</v>
      </c>
      <c r="D12329" s="2">
        <v>419</v>
      </c>
    </row>
    <row r="12330" spans="1:4" x14ac:dyDescent="0.25">
      <c r="A12330" t="str" cm="1">
        <f t="array" ref="A12330">_xlfn.IFS(B12328="Müşteri Adı",C12328,B12330="Müşteri Adı","",B12330="Fatura Tarihi","",TRUE,A12329)</f>
        <v>Refaettin</v>
      </c>
      <c r="B12330" s="1">
        <v>44900</v>
      </c>
      <c r="C12330" t="s">
        <v>12329</v>
      </c>
      <c r="D12330" s="2">
        <v>5175</v>
      </c>
    </row>
    <row r="12331" spans="1:4" x14ac:dyDescent="0.25">
      <c r="A12331" t="str" cm="1">
        <f t="array" ref="A12331">_xlfn.IFS(B12329="Müşteri Adı",C12329,B12331="Müşteri Adı","",B12331="Fatura Tarihi","",TRUE,A12330)</f>
        <v>Refaettin</v>
      </c>
      <c r="B12331" s="1">
        <v>45087</v>
      </c>
      <c r="C12331" t="s">
        <v>12330</v>
      </c>
      <c r="D12331" s="2">
        <v>1889</v>
      </c>
    </row>
    <row r="12332" spans="1:4" x14ac:dyDescent="0.25">
      <c r="A12332" t="str" cm="1">
        <f t="array" ref="A12332">_xlfn.IFS(B12330="Müşteri Adı",C12330,B12332="Müşteri Adı","",B12332="Fatura Tarihi","",TRUE,A12331)</f>
        <v>Refaettin</v>
      </c>
      <c r="B12332" s="1">
        <v>45114</v>
      </c>
      <c r="C12332" t="s">
        <v>12331</v>
      </c>
      <c r="D12332" s="2">
        <v>3163</v>
      </c>
    </row>
    <row r="12333" spans="1:4" x14ac:dyDescent="0.25">
      <c r="A12333" t="str" cm="1">
        <f t="array" ref="A12333">_xlfn.IFS(B12331="Müşteri Adı",C12331,B12333="Müşteri Adı","",B12333="Fatura Tarihi","",TRUE,A12332)</f>
        <v>Refaettin</v>
      </c>
      <c r="B12333" s="1">
        <v>45324</v>
      </c>
      <c r="C12333" t="s">
        <v>12332</v>
      </c>
      <c r="D12333" s="2">
        <v>9552</v>
      </c>
    </row>
    <row r="12334" spans="1:4" x14ac:dyDescent="0.25">
      <c r="A12334" t="str" cm="1">
        <f t="array" ref="A12334">_xlfn.IFS(B12332="Müşteri Adı",C12332,B12334="Müşteri Adı","",B12334="Fatura Tarihi","",TRUE,A12333)</f>
        <v>Refaettin</v>
      </c>
      <c r="B12334" s="1">
        <v>44840</v>
      </c>
      <c r="C12334" t="s">
        <v>12333</v>
      </c>
      <c r="D12334" s="2">
        <v>3046</v>
      </c>
    </row>
    <row r="12335" spans="1:4" x14ac:dyDescent="0.25">
      <c r="A12335" t="str" cm="1">
        <f t="array" ref="A12335">_xlfn.IFS(B12333="Müşteri Adı",C12333,B12335="Müşteri Adı","",B12335="Fatura Tarihi","",TRUE,A12334)</f>
        <v>Refaettin</v>
      </c>
      <c r="B12335" s="1">
        <v>45000</v>
      </c>
      <c r="C12335" t="s">
        <v>12334</v>
      </c>
      <c r="D12335" s="2">
        <v>6244</v>
      </c>
    </row>
    <row r="12336" spans="1:4" x14ac:dyDescent="0.25">
      <c r="A12336" t="str" cm="1">
        <f t="array" ref="A12336">_xlfn.IFS(B12334="Müşteri Adı",C12334,B12336="Müşteri Adı","",B12336="Fatura Tarihi","",TRUE,A12335)</f>
        <v>Refaettin</v>
      </c>
      <c r="B12336" s="1">
        <v>44966</v>
      </c>
      <c r="C12336" t="s">
        <v>12335</v>
      </c>
      <c r="D12336" s="2">
        <v>516</v>
      </c>
    </row>
    <row r="12337" spans="1:4" x14ac:dyDescent="0.25">
      <c r="A12337" t="str" cm="1">
        <f t="array" ref="A12337">_xlfn.IFS(B12335="Müşteri Adı",C12335,B12337="Müşteri Adı","",B12337="Fatura Tarihi","",TRUE,A12336)</f>
        <v>Refaettin</v>
      </c>
      <c r="B12337" s="1">
        <v>44977</v>
      </c>
      <c r="C12337" t="s">
        <v>12336</v>
      </c>
      <c r="D12337" s="2">
        <v>4380</v>
      </c>
    </row>
    <row r="12338" spans="1:4" x14ac:dyDescent="0.25">
      <c r="A12338" t="str" cm="1">
        <f t="array" ref="A12338">_xlfn.IFS(B12336="Müşteri Adı",C12336,B12338="Müşteri Adı","",B12338="Fatura Tarihi","",TRUE,A12337)</f>
        <v>Refaettin</v>
      </c>
      <c r="B12338" s="1">
        <v>44615</v>
      </c>
      <c r="C12338" t="s">
        <v>12337</v>
      </c>
      <c r="D12338" s="2">
        <v>323</v>
      </c>
    </row>
    <row r="12339" spans="1:4" x14ac:dyDescent="0.25">
      <c r="A12339" t="str" cm="1">
        <f t="array" ref="A12339">_xlfn.IFS(B12337="Müşteri Adı",C12337,B12339="Müşteri Adı","",B12339="Fatura Tarihi","",TRUE,A12338)</f>
        <v>Refaettin</v>
      </c>
      <c r="B12339" s="1">
        <v>45282</v>
      </c>
      <c r="C12339" t="s">
        <v>12338</v>
      </c>
      <c r="D12339" s="2">
        <v>9957</v>
      </c>
    </row>
    <row r="12340" spans="1:4" x14ac:dyDescent="0.25">
      <c r="A12340" t="str" cm="1">
        <f t="array" ref="A12340">_xlfn.IFS(B12338="Müşteri Adı",C12338,B12340="Müşteri Adı","",B12340="Fatura Tarihi","",TRUE,A12339)</f>
        <v>Refaettin</v>
      </c>
      <c r="B12340" s="1">
        <v>45210</v>
      </c>
      <c r="C12340" t="s">
        <v>12339</v>
      </c>
      <c r="D12340" s="2">
        <v>9060</v>
      </c>
    </row>
    <row r="12341" spans="1:4" x14ac:dyDescent="0.25">
      <c r="A12341" t="str" cm="1">
        <f t="array" ref="A12341">_xlfn.IFS(B12339="Müşteri Adı",C12339,B12341="Müşteri Adı","",B12341="Fatura Tarihi","",TRUE,A12340)</f>
        <v>Refaettin</v>
      </c>
      <c r="B12341" s="1">
        <v>44692</v>
      </c>
      <c r="C12341" t="s">
        <v>12340</v>
      </c>
      <c r="D12341" s="2">
        <v>1865</v>
      </c>
    </row>
    <row r="12342" spans="1:4" x14ac:dyDescent="0.25">
      <c r="A12342" t="str" cm="1">
        <f t="array" ref="A12342">_xlfn.IFS(B12340="Müşteri Adı",C12340,B12342="Müşteri Adı","",B12342="Fatura Tarihi","",TRUE,A12341)</f>
        <v>Refaettin</v>
      </c>
      <c r="B12342" s="1">
        <v>44889</v>
      </c>
      <c r="C12342" t="s">
        <v>12341</v>
      </c>
      <c r="D12342" s="2">
        <v>712</v>
      </c>
    </row>
    <row r="12343" spans="1:4" x14ac:dyDescent="0.25">
      <c r="A12343" t="str" cm="1">
        <f t="array" ref="A12343">_xlfn.IFS(B12341="Müşteri Adı",C12341,B12343="Müşteri Adı","",B12343="Fatura Tarihi","",TRUE,A12342)</f>
        <v>Refaettin</v>
      </c>
      <c r="B12343" s="1">
        <v>45333</v>
      </c>
      <c r="C12343" t="s">
        <v>12342</v>
      </c>
      <c r="D12343" s="2">
        <v>7477</v>
      </c>
    </row>
    <row r="12344" spans="1:4" x14ac:dyDescent="0.25">
      <c r="A12344" t="str" cm="1">
        <f t="array" ref="A12344">_xlfn.IFS(B12342="Müşteri Adı",C12342,B12344="Müşteri Adı","",B12344="Fatura Tarihi","",TRUE,A12343)</f>
        <v>Refaettin</v>
      </c>
      <c r="B12344" s="1">
        <v>44855</v>
      </c>
      <c r="C12344" t="s">
        <v>12343</v>
      </c>
      <c r="D12344" s="2">
        <v>4577</v>
      </c>
    </row>
    <row r="12345" spans="1:4" x14ac:dyDescent="0.25">
      <c r="A12345" t="str" cm="1">
        <f t="array" ref="A12345">_xlfn.IFS(B12343="Müşteri Adı",C12343,B12345="Müşteri Adı","",B12345="Fatura Tarihi","",TRUE,A12344)</f>
        <v>Refaettin</v>
      </c>
      <c r="B12345" s="1">
        <v>45375</v>
      </c>
      <c r="C12345" t="s">
        <v>12344</v>
      </c>
      <c r="D12345" s="2">
        <v>2984</v>
      </c>
    </row>
    <row r="12346" spans="1:4" x14ac:dyDescent="0.25">
      <c r="A12346" t="str" cm="1">
        <f t="array" ref="A12346">_xlfn.IFS(B12344="Müşteri Adı",C12344,B12346="Müşteri Adı","",B12346="Fatura Tarihi","",TRUE,A12345)</f>
        <v>Refaettin</v>
      </c>
      <c r="B12346" s="1">
        <v>45232</v>
      </c>
      <c r="C12346" t="s">
        <v>12345</v>
      </c>
      <c r="D12346" s="2">
        <v>8981</v>
      </c>
    </row>
    <row r="12347" spans="1:4" x14ac:dyDescent="0.25">
      <c r="A12347" t="str" cm="1">
        <f t="array" ref="A12347">_xlfn.IFS(B12345="Müşteri Adı",C12345,B12347="Müşteri Adı","",B12347="Fatura Tarihi","",TRUE,A12346)</f>
        <v>Refaettin</v>
      </c>
      <c r="B12347" s="1">
        <v>45371</v>
      </c>
      <c r="C12347" t="s">
        <v>12346</v>
      </c>
      <c r="D12347" s="2">
        <v>1952</v>
      </c>
    </row>
    <row r="12348" spans="1:4" x14ac:dyDescent="0.25">
      <c r="A12348" t="str" cm="1">
        <f t="array" ref="A12348">_xlfn.IFS(B12346="Müşteri Adı",C12346,B12348="Müşteri Adı","",B12348="Fatura Tarihi","",TRUE,A12347)</f>
        <v>Refaettin</v>
      </c>
      <c r="B12348" s="1">
        <v>44947</v>
      </c>
      <c r="C12348" t="s">
        <v>12347</v>
      </c>
      <c r="D12348" s="2">
        <v>4186</v>
      </c>
    </row>
    <row r="12349" spans="1:4" x14ac:dyDescent="0.25">
      <c r="A12349" t="str" cm="1">
        <f t="array" ref="A12349">_xlfn.IFS(B12347="Müşteri Adı",C12347,B12349="Müşteri Adı","",B12349="Fatura Tarihi","",TRUE,A12348)</f>
        <v>Refaettin</v>
      </c>
      <c r="B12349" s="1">
        <v>44705</v>
      </c>
      <c r="C12349" t="s">
        <v>12348</v>
      </c>
      <c r="D12349" s="2">
        <v>6115</v>
      </c>
    </row>
    <row r="12350" spans="1:4" x14ac:dyDescent="0.25">
      <c r="A12350" t="str" cm="1">
        <f t="array" ref="A12350">_xlfn.IFS(B12348="Müşteri Adı",C12348,B12350="Müşteri Adı","",B12350="Fatura Tarihi","",TRUE,A12349)</f>
        <v>Refaettin</v>
      </c>
      <c r="B12350" s="1">
        <v>44595</v>
      </c>
      <c r="C12350" t="s">
        <v>12349</v>
      </c>
      <c r="D12350" s="2">
        <v>1699</v>
      </c>
    </row>
    <row r="12351" spans="1:4" x14ac:dyDescent="0.25">
      <c r="A12351" t="str" cm="1">
        <f t="array" ref="A12351">_xlfn.IFS(B12349="Müşteri Adı",C12349,B12351="Müşteri Adı","",B12351="Fatura Tarihi","",TRUE,A12350)</f>
        <v>Refaettin</v>
      </c>
      <c r="B12351" s="1">
        <v>44775</v>
      </c>
      <c r="C12351" t="s">
        <v>12350</v>
      </c>
      <c r="D12351" s="2">
        <v>9647</v>
      </c>
    </row>
    <row r="12352" spans="1:4" x14ac:dyDescent="0.25">
      <c r="A12352" t="str" cm="1">
        <f t="array" ref="A12352">_xlfn.IFS(B12350="Müşteri Adı",C12350,B12352="Müşteri Adı","",B12352="Fatura Tarihi","",TRUE,A12351)</f>
        <v>Refaettin</v>
      </c>
      <c r="B12352" s="1">
        <v>44488</v>
      </c>
      <c r="C12352" t="s">
        <v>12351</v>
      </c>
      <c r="D12352" s="2">
        <v>5865</v>
      </c>
    </row>
    <row r="12353" spans="1:4" x14ac:dyDescent="0.25">
      <c r="A12353" t="str" cm="1">
        <f t="array" ref="A12353">_xlfn.IFS(B12351="Müşteri Adı",C12351,B12353="Müşteri Adı","",B12353="Fatura Tarihi","",TRUE,A12352)</f>
        <v>Refaettin</v>
      </c>
      <c r="B12353" s="1">
        <v>44530</v>
      </c>
      <c r="C12353" t="s">
        <v>12352</v>
      </c>
      <c r="D12353" s="2">
        <v>1056</v>
      </c>
    </row>
    <row r="12354" spans="1:4" x14ac:dyDescent="0.25">
      <c r="A12354" t="str" cm="1">
        <f t="array" ref="A12354">_xlfn.IFS(B12352="Müşteri Adı",C12352,B12354="Müşteri Adı","",B12354="Fatura Tarihi","",TRUE,A12353)</f>
        <v>Refaettin</v>
      </c>
      <c r="B12354" s="1">
        <v>45439</v>
      </c>
      <c r="C12354" t="s">
        <v>12353</v>
      </c>
      <c r="D12354" s="2">
        <v>7007</v>
      </c>
    </row>
    <row r="12355" spans="1:4" x14ac:dyDescent="0.25">
      <c r="A12355" t="str" cm="1">
        <f t="array" ref="A12355">_xlfn.IFS(B12353="Müşteri Adı",C12353,B12355="Müşteri Adı","",B12355="Fatura Tarihi","",TRUE,A12354)</f>
        <v>Refaettin</v>
      </c>
      <c r="B12355" s="1">
        <v>44930</v>
      </c>
      <c r="C12355" t="s">
        <v>12354</v>
      </c>
      <c r="D12355" s="2">
        <v>9918</v>
      </c>
    </row>
    <row r="12356" spans="1:4" x14ac:dyDescent="0.25">
      <c r="A12356" t="str" cm="1">
        <f t="array" ref="A12356">_xlfn.IFS(B12354="Müşteri Adı",C12354,B12356="Müşteri Adı","",B12356="Fatura Tarihi","",TRUE,A12355)</f>
        <v>Refaettin</v>
      </c>
      <c r="B12356" s="1">
        <v>44764</v>
      </c>
      <c r="C12356" t="s">
        <v>12355</v>
      </c>
      <c r="D12356" s="2">
        <v>9807</v>
      </c>
    </row>
    <row r="12357" spans="1:4" x14ac:dyDescent="0.25">
      <c r="A12357" t="str" cm="1">
        <f t="array" ref="A12357">_xlfn.IFS(B12355="Müşteri Adı",C12355,B12357="Müşteri Adı","",B12357="Fatura Tarihi","",TRUE,A12356)</f>
        <v>Refaettin</v>
      </c>
      <c r="B12357" s="1">
        <v>45144</v>
      </c>
      <c r="C12357" t="s">
        <v>12356</v>
      </c>
      <c r="D12357" s="2">
        <v>5999</v>
      </c>
    </row>
    <row r="12358" spans="1:4" x14ac:dyDescent="0.25">
      <c r="A12358" t="str" cm="1">
        <f t="array" ref="A12358">_xlfn.IFS(B12356="Müşteri Adı",C12356,B12358="Müşteri Adı","",B12358="Fatura Tarihi","",TRUE,A12357)</f>
        <v>Refaettin</v>
      </c>
      <c r="B12358" s="1">
        <v>44995</v>
      </c>
      <c r="C12358" t="s">
        <v>12357</v>
      </c>
      <c r="D12358" s="2">
        <v>8342</v>
      </c>
    </row>
    <row r="12359" spans="1:4" x14ac:dyDescent="0.25">
      <c r="A12359" t="str" cm="1">
        <f t="array" ref="A12359">_xlfn.IFS(B12357="Müşteri Adı",C12357,B12359="Müşteri Adı","",B12359="Fatura Tarihi","",TRUE,A12358)</f>
        <v>Refaettin</v>
      </c>
      <c r="B12359" s="1">
        <v>44966</v>
      </c>
      <c r="C12359" t="s">
        <v>12358</v>
      </c>
      <c r="D12359" s="2">
        <v>4956</v>
      </c>
    </row>
    <row r="12360" spans="1:4" x14ac:dyDescent="0.25">
      <c r="A12360" t="str" cm="1">
        <f t="array" ref="A12360">_xlfn.IFS(B12358="Müşteri Adı",C12358,B12360="Müşteri Adı","",B12360="Fatura Tarihi","",TRUE,A12359)</f>
        <v>Refaettin</v>
      </c>
      <c r="B12360" s="1">
        <v>45360</v>
      </c>
      <c r="C12360" t="s">
        <v>12359</v>
      </c>
      <c r="D12360" s="2">
        <v>2632</v>
      </c>
    </row>
    <row r="12361" spans="1:4" x14ac:dyDescent="0.25">
      <c r="A12361" t="str" cm="1">
        <f t="array" ref="A12361">_xlfn.IFS(B12359="Müşteri Adı",C12359,B12361="Müşteri Adı","",B12361="Fatura Tarihi","",TRUE,A12360)</f>
        <v>Refaettin</v>
      </c>
      <c r="B12361" s="1">
        <v>44546</v>
      </c>
      <c r="C12361" t="s">
        <v>12360</v>
      </c>
      <c r="D12361" s="2">
        <v>4949</v>
      </c>
    </row>
    <row r="12362" spans="1:4" x14ac:dyDescent="0.25">
      <c r="A12362" t="str" cm="1">
        <f t="array" ref="A12362">_xlfn.IFS(B12360="Müşteri Adı",C12360,B12362="Müşteri Adı","",B12362="Fatura Tarihi","",TRUE,A12361)</f>
        <v>Refaettin</v>
      </c>
      <c r="B12362" s="1">
        <v>45142</v>
      </c>
      <c r="C12362" t="s">
        <v>12361</v>
      </c>
      <c r="D12362" s="2">
        <v>3426</v>
      </c>
    </row>
    <row r="12363" spans="1:4" x14ac:dyDescent="0.25">
      <c r="A12363" t="str" cm="1">
        <f t="array" ref="A12363">_xlfn.IFS(B12361="Müşteri Adı",C12361,B12363="Müşteri Adı","",B12363="Fatura Tarihi","",TRUE,A12362)</f>
        <v>Refaettin</v>
      </c>
      <c r="B12363" s="1">
        <v>44950</v>
      </c>
      <c r="C12363" t="s">
        <v>12362</v>
      </c>
      <c r="D12363" s="2">
        <v>412</v>
      </c>
    </row>
    <row r="12364" spans="1:4" x14ac:dyDescent="0.25">
      <c r="A12364" t="str" cm="1">
        <f t="array" ref="A12364">_xlfn.IFS(B12362="Müşteri Adı",C12362,B12364="Müşteri Adı","",B12364="Fatura Tarihi","",TRUE,A12363)</f>
        <v>Refaettin</v>
      </c>
      <c r="B12364" s="1">
        <v>44702</v>
      </c>
      <c r="C12364" t="s">
        <v>12363</v>
      </c>
      <c r="D12364" s="2">
        <v>1918</v>
      </c>
    </row>
    <row r="12365" spans="1:4" x14ac:dyDescent="0.25">
      <c r="A12365" t="str" cm="1">
        <f t="array" ref="A12365">_xlfn.IFS(B12363="Müşteri Adı",C12363,B12365="Müşteri Adı","",B12365="Fatura Tarihi","",TRUE,A12364)</f>
        <v>Refaettin</v>
      </c>
      <c r="B12365" s="1">
        <v>44909</v>
      </c>
      <c r="C12365" t="s">
        <v>12364</v>
      </c>
      <c r="D12365" s="2">
        <v>9305</v>
      </c>
    </row>
    <row r="12366" spans="1:4" x14ac:dyDescent="0.25">
      <c r="A12366" t="str" cm="1">
        <f t="array" ref="A12366">_xlfn.IFS(B12364="Müşteri Adı",C12364,B12366="Müşteri Adı","",B12366="Fatura Tarihi","",TRUE,A12365)</f>
        <v>Refaettin</v>
      </c>
      <c r="B12366" s="1">
        <v>44853</v>
      </c>
      <c r="C12366" t="s">
        <v>12365</v>
      </c>
      <c r="D12366" s="2">
        <v>7817</v>
      </c>
    </row>
    <row r="12367" spans="1:4" x14ac:dyDescent="0.25">
      <c r="A12367" t="str" cm="1">
        <f t="array" ref="A12367">_xlfn.IFS(B12365="Müşteri Adı",C12365,B12367="Müşteri Adı","",B12367="Fatura Tarihi","",TRUE,A12366)</f>
        <v>Refaettin</v>
      </c>
      <c r="B12367" s="1">
        <v>44747</v>
      </c>
      <c r="C12367" t="s">
        <v>12366</v>
      </c>
      <c r="D12367" s="2">
        <v>6750</v>
      </c>
    </row>
    <row r="12368" spans="1:4" x14ac:dyDescent="0.25">
      <c r="A12368" t="str" cm="1">
        <f t="array" ref="A12368">_xlfn.IFS(B12366="Müşteri Adı",C12366,B12368="Müşteri Adı","",B12368="Fatura Tarihi","",TRUE,A12367)</f>
        <v>Refaettin</v>
      </c>
      <c r="B12368" s="1">
        <v>44812</v>
      </c>
      <c r="C12368" t="s">
        <v>12367</v>
      </c>
      <c r="D12368" s="2">
        <v>1468</v>
      </c>
    </row>
    <row r="12369" spans="1:4" x14ac:dyDescent="0.25">
      <c r="A12369" t="str" cm="1">
        <f t="array" ref="A12369">_xlfn.IFS(B12367="Müşteri Adı",C12367,B12369="Müşteri Adı","",B12369="Fatura Tarihi","",TRUE,A12368)</f>
        <v>Refaettin</v>
      </c>
      <c r="B12369" s="1">
        <v>44594</v>
      </c>
      <c r="C12369" t="s">
        <v>12368</v>
      </c>
      <c r="D12369" s="2">
        <v>1777</v>
      </c>
    </row>
    <row r="12370" spans="1:4" x14ac:dyDescent="0.25">
      <c r="A12370" t="str" cm="1">
        <f t="array" ref="A12370">_xlfn.IFS(B12368="Müşteri Adı",C12368,B12370="Müşteri Adı","",B12370="Fatura Tarihi","",TRUE,A12369)</f>
        <v>Refaettin</v>
      </c>
      <c r="B12370" s="1">
        <v>44773</v>
      </c>
      <c r="C12370" t="s">
        <v>12369</v>
      </c>
      <c r="D12370" s="2">
        <v>5434</v>
      </c>
    </row>
    <row r="12371" spans="1:4" x14ac:dyDescent="0.25">
      <c r="A12371" t="str" cm="1">
        <f t="array" ref="A12371">_xlfn.IFS(B12369="Müşteri Adı",C12369,B12371="Müşteri Adı","",B12371="Fatura Tarihi","",TRUE,A12370)</f>
        <v>Refaettin</v>
      </c>
      <c r="B12371" s="1">
        <v>44674</v>
      </c>
      <c r="C12371" t="s">
        <v>12370</v>
      </c>
      <c r="D12371" s="2">
        <v>8783</v>
      </c>
    </row>
    <row r="12372" spans="1:4" x14ac:dyDescent="0.25">
      <c r="A12372" t="str" cm="1">
        <f t="array" ref="A12372">_xlfn.IFS(B12370="Müşteri Adı",C12370,B12372="Müşteri Adı","",B12372="Fatura Tarihi","",TRUE,A12371)</f>
        <v>Refaettin</v>
      </c>
      <c r="B12372" s="1">
        <v>45392</v>
      </c>
      <c r="C12372" t="s">
        <v>12371</v>
      </c>
      <c r="D12372" s="2">
        <v>4695</v>
      </c>
    </row>
    <row r="12373" spans="1:4" x14ac:dyDescent="0.25">
      <c r="A12373" t="str" cm="1">
        <f t="array" ref="A12373">_xlfn.IFS(B12371="Müşteri Adı",C12371,B12373="Müşteri Adı","",B12373="Fatura Tarihi","",TRUE,A12372)</f>
        <v>Refaettin</v>
      </c>
      <c r="B12373" s="1">
        <v>45214</v>
      </c>
      <c r="C12373" t="s">
        <v>12372</v>
      </c>
      <c r="D12373" s="2">
        <v>9837</v>
      </c>
    </row>
    <row r="12374" spans="1:4" x14ac:dyDescent="0.25">
      <c r="A12374" t="str" cm="1">
        <f t="array" ref="A12374">_xlfn.IFS(B12372="Müşteri Adı",C12372,B12374="Müşteri Adı","",B12374="Fatura Tarihi","",TRUE,A12373)</f>
        <v>Refaettin</v>
      </c>
      <c r="B12374" s="1">
        <v>44612</v>
      </c>
      <c r="C12374" t="s">
        <v>12373</v>
      </c>
      <c r="D12374" s="2">
        <v>207</v>
      </c>
    </row>
    <row r="12375" spans="1:4" x14ac:dyDescent="0.25">
      <c r="A12375" t="str" cm="1">
        <f t="array" ref="A12375">_xlfn.IFS(B12373="Müşteri Adı",C12373,B12375="Müşteri Adı","",B12375="Fatura Tarihi","",TRUE,A12374)</f>
        <v>Refaettin</v>
      </c>
      <c r="B12375" s="1">
        <v>45019</v>
      </c>
      <c r="C12375" t="s">
        <v>12374</v>
      </c>
      <c r="D12375" s="2">
        <v>3717</v>
      </c>
    </row>
    <row r="12376" spans="1:4" x14ac:dyDescent="0.25">
      <c r="A12376" t="str" cm="1">
        <f t="array" ref="A12376">_xlfn.IFS(B12374="Müşteri Adı",C12374,B12376="Müşteri Adı","",B12376="Fatura Tarihi","",TRUE,A12375)</f>
        <v>Refaettin</v>
      </c>
      <c r="B12376" s="1">
        <v>44770</v>
      </c>
      <c r="C12376" t="s">
        <v>12375</v>
      </c>
      <c r="D12376" s="2">
        <v>8838</v>
      </c>
    </row>
    <row r="12377" spans="1:4" x14ac:dyDescent="0.25">
      <c r="A12377" t="str" cm="1">
        <f t="array" ref="A12377">_xlfn.IFS(B12375="Müşteri Adı",C12375,B12377="Müşteri Adı","",B12377="Fatura Tarihi","",TRUE,A12376)</f>
        <v>Refaettin</v>
      </c>
      <c r="B12377" s="1">
        <v>45142</v>
      </c>
      <c r="C12377" t="s">
        <v>12376</v>
      </c>
      <c r="D12377" s="2">
        <v>1945</v>
      </c>
    </row>
    <row r="12378" spans="1:4" x14ac:dyDescent="0.25">
      <c r="A12378" t="str" cm="1">
        <f t="array" ref="A12378">_xlfn.IFS(B12376="Müşteri Adı",C12376,B12378="Müşteri Adı","",B12378="Fatura Tarihi","",TRUE,A12377)</f>
        <v>Refaettin</v>
      </c>
      <c r="B12378" s="1">
        <v>45079</v>
      </c>
      <c r="C12378" t="s">
        <v>12377</v>
      </c>
      <c r="D12378" s="2">
        <v>9614</v>
      </c>
    </row>
    <row r="12379" spans="1:4" x14ac:dyDescent="0.25">
      <c r="A12379" t="str" cm="1">
        <f t="array" ref="A12379">_xlfn.IFS(B12377="Müşteri Adı",C12377,B12379="Müşteri Adı","",B12379="Fatura Tarihi","",TRUE,A12378)</f>
        <v>Refaettin</v>
      </c>
      <c r="B12379" s="1">
        <v>44680</v>
      </c>
      <c r="C12379" t="s">
        <v>12378</v>
      </c>
      <c r="D12379" s="2">
        <v>762</v>
      </c>
    </row>
    <row r="12380" spans="1:4" x14ac:dyDescent="0.25">
      <c r="A12380" t="str" cm="1">
        <f t="array" ref="A12380">_xlfn.IFS(B12378="Müşteri Adı",C12378,B12380="Müşteri Adı","",B12380="Fatura Tarihi","",TRUE,A12379)</f>
        <v>Refaettin</v>
      </c>
      <c r="B12380" s="1">
        <v>45244</v>
      </c>
      <c r="C12380" t="s">
        <v>12379</v>
      </c>
      <c r="D12380" s="2">
        <v>6118</v>
      </c>
    </row>
    <row r="12381" spans="1:4" x14ac:dyDescent="0.25">
      <c r="A12381" t="str" cm="1">
        <f t="array" ref="A12381">_xlfn.IFS(B12379="Müşteri Adı",C12379,B12381="Müşteri Adı","",B12381="Fatura Tarihi","",TRUE,A12380)</f>
        <v>Refaettin</v>
      </c>
      <c r="B12381" s="1">
        <v>44901</v>
      </c>
      <c r="C12381" t="s">
        <v>12380</v>
      </c>
      <c r="D12381" s="2">
        <v>7232</v>
      </c>
    </row>
    <row r="12382" spans="1:4" x14ac:dyDescent="0.25">
      <c r="A12382" t="str" cm="1">
        <f t="array" ref="A12382">_xlfn.IFS(B12380="Müşteri Adı",C12380,B12382="Müşteri Adı","",B12382="Fatura Tarihi","",TRUE,A12381)</f>
        <v>Refaettin</v>
      </c>
      <c r="B12382" s="1">
        <v>45417</v>
      </c>
      <c r="C12382" t="s">
        <v>12381</v>
      </c>
      <c r="D12382" s="2">
        <v>9389</v>
      </c>
    </row>
    <row r="12383" spans="1:4" x14ac:dyDescent="0.25">
      <c r="A12383" t="str" cm="1">
        <f t="array" ref="A12383">_xlfn.IFS(B12381="Müşteri Adı",C12381,B12383="Müşteri Adı","",B12383="Fatura Tarihi","",TRUE,A12382)</f>
        <v>Refaettin</v>
      </c>
      <c r="B12383" s="1">
        <v>45442</v>
      </c>
      <c r="C12383" t="s">
        <v>12382</v>
      </c>
      <c r="D12383" s="2">
        <v>1206</v>
      </c>
    </row>
    <row r="12384" spans="1:4" x14ac:dyDescent="0.25">
      <c r="A12384" t="str" cm="1">
        <f t="array" ref="A12384">_xlfn.IFS(B12382="Müşteri Adı",C12382,B12384="Müşteri Adı","",B12384="Fatura Tarihi","",TRUE,A12383)</f>
        <v>Refaettin</v>
      </c>
      <c r="B12384" s="1">
        <v>45010</v>
      </c>
      <c r="C12384" t="s">
        <v>12383</v>
      </c>
      <c r="D12384" s="2">
        <v>4378</v>
      </c>
    </row>
    <row r="12385" spans="1:4" x14ac:dyDescent="0.25">
      <c r="A12385" t="str" cm="1">
        <f t="array" ref="A12385">_xlfn.IFS(B12383="Müşteri Adı",C12383,B12385="Müşteri Adı","",B12385="Fatura Tarihi","",TRUE,A12384)</f>
        <v>Refaettin</v>
      </c>
      <c r="B12385" s="1">
        <v>45195</v>
      </c>
      <c r="C12385" t="s">
        <v>12384</v>
      </c>
      <c r="D12385" s="2">
        <v>6741</v>
      </c>
    </row>
    <row r="12386" spans="1:4" x14ac:dyDescent="0.25">
      <c r="A12386" t="str" cm="1">
        <f t="array" ref="A12386">_xlfn.IFS(B12384="Müşteri Adı",C12384,B12386="Müşteri Adı","",B12386="Fatura Tarihi","",TRUE,A12385)</f>
        <v>Refaettin</v>
      </c>
      <c r="B12386" s="1">
        <v>44653</v>
      </c>
      <c r="C12386" t="s">
        <v>12385</v>
      </c>
      <c r="D12386" s="2">
        <v>6034</v>
      </c>
    </row>
    <row r="12387" spans="1:4" x14ac:dyDescent="0.25">
      <c r="A12387" t="str" cm="1">
        <f t="array" ref="A12387">_xlfn.IFS(B12385="Müşteri Adı",C12385,B12387="Müşteri Adı","",B12387="Fatura Tarihi","",TRUE,A12386)</f>
        <v>Refaettin</v>
      </c>
      <c r="B12387" s="1">
        <v>45212</v>
      </c>
      <c r="C12387" t="s">
        <v>12386</v>
      </c>
      <c r="D12387" s="2">
        <v>5381</v>
      </c>
    </row>
    <row r="12388" spans="1:4" x14ac:dyDescent="0.25">
      <c r="A12388" t="str" cm="1">
        <f t="array" ref="A12388">_xlfn.IFS(B12386="Müşteri Adı",C12386,B12388="Müşteri Adı","",B12388="Fatura Tarihi","",TRUE,A12387)</f>
        <v>Refaettin</v>
      </c>
      <c r="B12388" s="1">
        <v>44950</v>
      </c>
      <c r="C12388" t="s">
        <v>12387</v>
      </c>
      <c r="D12388" s="2">
        <v>9050</v>
      </c>
    </row>
    <row r="12389" spans="1:4" x14ac:dyDescent="0.25">
      <c r="A12389" t="str" cm="1">
        <f t="array" ref="A12389">_xlfn.IFS(B12387="Müşteri Adı",C12387,B12389="Müşteri Adı","",B12389="Fatura Tarihi","",TRUE,A12388)</f>
        <v>Refaettin</v>
      </c>
      <c r="B12389" s="1">
        <v>45167</v>
      </c>
      <c r="C12389" t="s">
        <v>12388</v>
      </c>
      <c r="D12389" s="2">
        <v>9633</v>
      </c>
    </row>
    <row r="12390" spans="1:4" x14ac:dyDescent="0.25">
      <c r="A12390" t="str" cm="1">
        <f t="array" ref="A12390">_xlfn.IFS(B12388="Müşteri Adı",C12388,B12390="Müşteri Adı","",B12390="Fatura Tarihi","",TRUE,A12389)</f>
        <v>Refaettin</v>
      </c>
      <c r="B12390" s="1">
        <v>45280</v>
      </c>
      <c r="C12390" t="s">
        <v>12389</v>
      </c>
      <c r="D12390" s="2">
        <v>9236</v>
      </c>
    </row>
    <row r="12391" spans="1:4" x14ac:dyDescent="0.25">
      <c r="A12391" t="str" cm="1">
        <f t="array" ref="A12391">_xlfn.IFS(B12389="Müşteri Adı",C12389,B12391="Müşteri Adı","",B12391="Fatura Tarihi","",TRUE,A12390)</f>
        <v>Refaettin</v>
      </c>
      <c r="B12391" s="1">
        <v>44632</v>
      </c>
      <c r="C12391" t="s">
        <v>12390</v>
      </c>
      <c r="D12391" s="2">
        <v>9035</v>
      </c>
    </row>
    <row r="12392" spans="1:4" x14ac:dyDescent="0.25">
      <c r="A12392" t="str" cm="1">
        <f t="array" ref="A12392">_xlfn.IFS(B12390="Müşteri Adı",C12390,B12392="Müşteri Adı","",B12392="Fatura Tarihi","",TRUE,A12391)</f>
        <v>Refaettin</v>
      </c>
      <c r="B12392" s="1">
        <v>45346</v>
      </c>
      <c r="C12392" t="s">
        <v>12391</v>
      </c>
      <c r="D12392" s="2">
        <v>3627</v>
      </c>
    </row>
    <row r="12393" spans="1:4" x14ac:dyDescent="0.25">
      <c r="A12393" t="str" cm="1">
        <f t="array" ref="A12393">_xlfn.IFS(B12391="Müşteri Adı",C12391,B12393="Müşteri Adı","",B12393="Fatura Tarihi","",TRUE,A12392)</f>
        <v>Refaettin</v>
      </c>
      <c r="B12393" s="1">
        <v>44893</v>
      </c>
      <c r="C12393" t="s">
        <v>12392</v>
      </c>
      <c r="D12393" s="2">
        <v>6139</v>
      </c>
    </row>
    <row r="12394" spans="1:4" x14ac:dyDescent="0.25">
      <c r="A12394" t="str" cm="1">
        <f t="array" ref="A12394">_xlfn.IFS(B12392="Müşteri Adı",C12392,B12394="Müşteri Adı","",B12394="Fatura Tarihi","",TRUE,A12393)</f>
        <v>Refaettin</v>
      </c>
      <c r="B12394" s="1">
        <v>44770</v>
      </c>
      <c r="C12394" t="s">
        <v>12393</v>
      </c>
      <c r="D12394" s="2">
        <v>9963</v>
      </c>
    </row>
    <row r="12395" spans="1:4" x14ac:dyDescent="0.25">
      <c r="A12395" t="str" cm="1">
        <f t="array" ref="A12395">_xlfn.IFS(B12393="Müşteri Adı",C12393,B12395="Müşteri Adı","",B12395="Fatura Tarihi","",TRUE,A12394)</f>
        <v>Refaettin</v>
      </c>
      <c r="B12395" s="1">
        <v>45009</v>
      </c>
      <c r="C12395" t="s">
        <v>12394</v>
      </c>
      <c r="D12395" s="2">
        <v>2735</v>
      </c>
    </row>
    <row r="12396" spans="1:4" x14ac:dyDescent="0.25">
      <c r="A12396" t="str" cm="1">
        <f t="array" ref="A12396">_xlfn.IFS(B12394="Müşteri Adı",C12394,B12396="Müşteri Adı","",B12396="Fatura Tarihi","",TRUE,A12395)</f>
        <v>Refaettin</v>
      </c>
      <c r="B12396" s="1">
        <v>44930</v>
      </c>
      <c r="C12396" t="s">
        <v>12395</v>
      </c>
      <c r="D12396" s="2">
        <v>7195</v>
      </c>
    </row>
    <row r="12397" spans="1:4" x14ac:dyDescent="0.25">
      <c r="A12397" t="str" cm="1">
        <f t="array" ref="A12397">_xlfn.IFS(B12395="Müşteri Adı",C12395,B12397="Müşteri Adı","",B12397="Fatura Tarihi","",TRUE,A12396)</f>
        <v>Refaettin</v>
      </c>
      <c r="B12397" s="1">
        <v>44965</v>
      </c>
      <c r="C12397" t="s">
        <v>12396</v>
      </c>
      <c r="D12397" s="2">
        <v>2125</v>
      </c>
    </row>
    <row r="12398" spans="1:4" x14ac:dyDescent="0.25">
      <c r="A12398" t="str" cm="1">
        <f t="array" ref="A12398">_xlfn.IFS(B12396="Müşteri Adı",C12396,B12398="Müşteri Adı","",B12398="Fatura Tarihi","",TRUE,A12397)</f>
        <v>Refaettin</v>
      </c>
      <c r="B12398" s="1">
        <v>45069</v>
      </c>
      <c r="C12398" t="s">
        <v>12397</v>
      </c>
      <c r="D12398" s="2">
        <v>6384</v>
      </c>
    </row>
    <row r="12399" spans="1:4" x14ac:dyDescent="0.25">
      <c r="A12399" t="str" cm="1">
        <f t="array" ref="A12399">_xlfn.IFS(B12397="Müşteri Adı",C12397,B12399="Müşteri Adı","",B12399="Fatura Tarihi","",TRUE,A12398)</f>
        <v>Refaettin</v>
      </c>
      <c r="B12399" s="1">
        <v>45366</v>
      </c>
      <c r="C12399" t="s">
        <v>12398</v>
      </c>
      <c r="D12399" s="2">
        <v>7326</v>
      </c>
    </row>
    <row r="12400" spans="1:4" x14ac:dyDescent="0.25">
      <c r="A12400" t="str" cm="1">
        <f t="array" ref="A12400">_xlfn.IFS(B12398="Müşteri Adı",C12398,B12400="Müşteri Adı","",B12400="Fatura Tarihi","",TRUE,A12399)</f>
        <v>Refaettin</v>
      </c>
      <c r="B12400" s="1">
        <v>45185</v>
      </c>
      <c r="C12400" t="s">
        <v>12399</v>
      </c>
      <c r="D12400" s="2">
        <v>7885</v>
      </c>
    </row>
    <row r="12401" spans="1:4" x14ac:dyDescent="0.25">
      <c r="A12401" t="str" cm="1">
        <f t="array" ref="A12401">_xlfn.IFS(B12399="Müşteri Adı",C12399,B12401="Müşteri Adı","",B12401="Fatura Tarihi","",TRUE,A12400)</f>
        <v>Refaettin</v>
      </c>
      <c r="B12401" s="1">
        <v>45253</v>
      </c>
      <c r="C12401" t="s">
        <v>12400</v>
      </c>
      <c r="D12401" s="2">
        <v>3210</v>
      </c>
    </row>
    <row r="12402" spans="1:4" x14ac:dyDescent="0.25">
      <c r="A12402" t="str" cm="1">
        <f t="array" ref="A12402">_xlfn.IFS(B12400="Müşteri Adı",C12400,B12402="Müşteri Adı","",B12402="Fatura Tarihi","",TRUE,A12401)</f>
        <v>Refaettin</v>
      </c>
      <c r="B12402" s="1">
        <v>45279</v>
      </c>
      <c r="C12402" t="s">
        <v>12401</v>
      </c>
      <c r="D12402" s="2">
        <v>5380</v>
      </c>
    </row>
    <row r="12403" spans="1:4" x14ac:dyDescent="0.25">
      <c r="A12403" t="str" cm="1">
        <f t="array" ref="A12403">_xlfn.IFS(B12401="Müşteri Adı",C12401,B12403="Müşteri Adı","",B12403="Fatura Tarihi","",TRUE,A12402)</f>
        <v>Refaettin</v>
      </c>
      <c r="B12403" s="1">
        <v>44842</v>
      </c>
      <c r="C12403" t="s">
        <v>12402</v>
      </c>
      <c r="D12403" s="2">
        <v>3350</v>
      </c>
    </row>
    <row r="12404" spans="1:4" x14ac:dyDescent="0.25">
      <c r="A12404" t="str" cm="1">
        <f t="array" ref="A12404">_xlfn.IFS(B12402="Müşteri Adı",C12402,B12404="Müşteri Adı","",B12404="Fatura Tarihi","",TRUE,A12403)</f>
        <v>Refaettin</v>
      </c>
      <c r="B12404" s="1">
        <v>44569</v>
      </c>
      <c r="C12404" t="s">
        <v>12403</v>
      </c>
      <c r="D12404" s="2">
        <v>4904</v>
      </c>
    </row>
    <row r="12405" spans="1:4" x14ac:dyDescent="0.25">
      <c r="A12405" t="str" cm="1">
        <f t="array" ref="A12405">_xlfn.IFS(B12403="Müşteri Adı",C12403,B12405="Müşteri Adı","",B12405="Fatura Tarihi","",TRUE,A12404)</f>
        <v>Refaettin</v>
      </c>
      <c r="B12405" s="1">
        <v>44769</v>
      </c>
      <c r="C12405" t="s">
        <v>12404</v>
      </c>
      <c r="D12405" s="2">
        <v>4748</v>
      </c>
    </row>
    <row r="12406" spans="1:4" x14ac:dyDescent="0.25">
      <c r="A12406" t="str" cm="1">
        <f t="array" ref="A12406">_xlfn.IFS(B12404="Müşteri Adı",C12404,B12406="Müşteri Adı","",B12406="Fatura Tarihi","",TRUE,A12405)</f>
        <v>Refaettin</v>
      </c>
      <c r="B12406" s="1">
        <v>45385</v>
      </c>
      <c r="C12406" t="s">
        <v>12405</v>
      </c>
      <c r="D12406" s="2">
        <v>9668</v>
      </c>
    </row>
    <row r="12407" spans="1:4" x14ac:dyDescent="0.25">
      <c r="A12407" t="str" cm="1">
        <f t="array" ref="A12407">_xlfn.IFS(B12405="Müşteri Adı",C12405,B12407="Müşteri Adı","",B12407="Fatura Tarihi","",TRUE,A12406)</f>
        <v>Refaettin</v>
      </c>
      <c r="B12407" s="1">
        <v>45385</v>
      </c>
      <c r="C12407" t="s">
        <v>12406</v>
      </c>
      <c r="D12407" s="2">
        <v>5295</v>
      </c>
    </row>
    <row r="12408" spans="1:4" x14ac:dyDescent="0.25">
      <c r="A12408" t="str" cm="1">
        <f t="array" ref="A12408">_xlfn.IFS(B12406="Müşteri Adı",C12406,B12408="Müşteri Adı","",B12408="Fatura Tarihi","",TRUE,A12407)</f>
        <v>Refaettin</v>
      </c>
      <c r="B12408" s="1">
        <v>44717</v>
      </c>
      <c r="C12408" t="s">
        <v>12407</v>
      </c>
      <c r="D12408" s="2">
        <v>3385</v>
      </c>
    </row>
    <row r="12409" spans="1:4" x14ac:dyDescent="0.25">
      <c r="A12409" t="str" cm="1">
        <f t="array" ref="A12409">_xlfn.IFS(B12407="Müşteri Adı",C12407,B12409="Müşteri Adı","",B12409="Fatura Tarihi","",TRUE,A12408)</f>
        <v>Refaettin</v>
      </c>
      <c r="B12409" s="1">
        <v>45147</v>
      </c>
      <c r="C12409" t="s">
        <v>12408</v>
      </c>
      <c r="D12409" s="2">
        <v>158</v>
      </c>
    </row>
    <row r="12410" spans="1:4" x14ac:dyDescent="0.25">
      <c r="A12410" t="str" cm="1">
        <f t="array" ref="A12410">_xlfn.IFS(B12408="Müşteri Adı",C12408,B12410="Müşteri Adı","",B12410="Fatura Tarihi","",TRUE,A12409)</f>
        <v>Refaettin</v>
      </c>
      <c r="B12410" s="1">
        <v>44896</v>
      </c>
      <c r="C12410" t="s">
        <v>12409</v>
      </c>
      <c r="D12410" s="2">
        <v>6392</v>
      </c>
    </row>
    <row r="12411" spans="1:4" x14ac:dyDescent="0.25">
      <c r="A12411" t="str" cm="1">
        <f t="array" ref="A12411">_xlfn.IFS(B12409="Müşteri Adı",C12409,B12411="Müşteri Adı","",B12411="Fatura Tarihi","",TRUE,A12410)</f>
        <v>Refaettin</v>
      </c>
      <c r="B12411" s="1">
        <v>44480</v>
      </c>
      <c r="C12411" t="s">
        <v>12410</v>
      </c>
      <c r="D12411" s="2">
        <v>688</v>
      </c>
    </row>
    <row r="12412" spans="1:4" x14ac:dyDescent="0.25">
      <c r="A12412" t="str" cm="1">
        <f t="array" ref="A12412">_xlfn.IFS(B12410="Müşteri Adı",C12410,B12412="Müşteri Adı","",B12412="Fatura Tarihi","",TRUE,A12411)</f>
        <v>Refaettin</v>
      </c>
      <c r="B12412" s="1">
        <v>45191</v>
      </c>
      <c r="C12412" t="s">
        <v>12411</v>
      </c>
      <c r="D12412" s="2">
        <v>9603</v>
      </c>
    </row>
    <row r="12413" spans="1:4" x14ac:dyDescent="0.25">
      <c r="A12413" t="str" cm="1">
        <f t="array" ref="A12413">_xlfn.IFS(B12411="Müşteri Adı",C12411,B12413="Müşteri Adı","",B12413="Fatura Tarihi","",TRUE,A12412)</f>
        <v>Refaettin</v>
      </c>
      <c r="B12413" s="1">
        <v>45277</v>
      </c>
      <c r="C12413" t="s">
        <v>12412</v>
      </c>
      <c r="D12413" s="2">
        <v>18</v>
      </c>
    </row>
    <row r="12414" spans="1:4" x14ac:dyDescent="0.25">
      <c r="A12414" t="str" cm="1">
        <f t="array" ref="A12414">_xlfn.IFS(B12412="Müşteri Adı",C12412,B12414="Müşteri Adı","",B12414="Fatura Tarihi","",TRUE,A12413)</f>
        <v>Refaettin</v>
      </c>
      <c r="B12414" s="1">
        <v>44487</v>
      </c>
      <c r="C12414" t="s">
        <v>12413</v>
      </c>
      <c r="D12414" s="2">
        <v>2845</v>
      </c>
    </row>
    <row r="12415" spans="1:4" x14ac:dyDescent="0.25">
      <c r="A12415" t="str" cm="1">
        <f t="array" ref="A12415">_xlfn.IFS(B12413="Müşteri Adı",C12413,B12415="Müşteri Adı","",B12415="Fatura Tarihi","",TRUE,A12414)</f>
        <v>Refaettin</v>
      </c>
      <c r="B12415" s="1">
        <v>44997</v>
      </c>
      <c r="C12415" t="s">
        <v>12414</v>
      </c>
      <c r="D12415" s="2">
        <v>5383</v>
      </c>
    </row>
    <row r="12416" spans="1:4" x14ac:dyDescent="0.25">
      <c r="A12416" t="str" cm="1">
        <f t="array" ref="A12416">_xlfn.IFS(B12414="Müşteri Adı",C12414,B12416="Müşteri Adı","",B12416="Fatura Tarihi","",TRUE,A12415)</f>
        <v>Refaettin</v>
      </c>
      <c r="B12416" s="1">
        <v>45282</v>
      </c>
      <c r="C12416" t="s">
        <v>12415</v>
      </c>
      <c r="D12416" s="2">
        <v>6122</v>
      </c>
    </row>
    <row r="12417" spans="1:4" x14ac:dyDescent="0.25">
      <c r="A12417" t="str" cm="1">
        <f t="array" ref="A12417">_xlfn.IFS(B12415="Müşteri Adı",C12415,B12417="Müşteri Adı","",B12417="Fatura Tarihi","",TRUE,A12416)</f>
        <v>Refaettin</v>
      </c>
      <c r="B12417" s="1">
        <v>45060</v>
      </c>
      <c r="C12417" t="s">
        <v>12416</v>
      </c>
      <c r="D12417" s="2">
        <v>8289</v>
      </c>
    </row>
    <row r="12418" spans="1:4" x14ac:dyDescent="0.25">
      <c r="A12418" t="str" cm="1">
        <f t="array" ref="A12418">_xlfn.IFS(B12416="Müşteri Adı",C12416,B12418="Müşteri Adı","",B12418="Fatura Tarihi","",TRUE,A12417)</f>
        <v>Refaettin</v>
      </c>
      <c r="B12418" s="1">
        <v>44881</v>
      </c>
      <c r="C12418" t="s">
        <v>12417</v>
      </c>
      <c r="D12418" s="2">
        <v>9089</v>
      </c>
    </row>
    <row r="12419" spans="1:4" x14ac:dyDescent="0.25">
      <c r="A12419" t="str" cm="1">
        <f t="array" ref="A12419">_xlfn.IFS(B12417="Müşteri Adı",C12417,B12419="Müşteri Adı","",B12419="Fatura Tarihi","",TRUE,A12418)</f>
        <v>Refaettin</v>
      </c>
      <c r="B12419" s="1">
        <v>45222</v>
      </c>
      <c r="C12419" t="s">
        <v>12418</v>
      </c>
      <c r="D12419" s="2">
        <v>6888</v>
      </c>
    </row>
    <row r="12420" spans="1:4" x14ac:dyDescent="0.25">
      <c r="A12420" t="str" cm="1">
        <f t="array" ref="A12420">_xlfn.IFS(B12418="Müşteri Adı",C12418,B12420="Müşteri Adı","",B12420="Fatura Tarihi","",TRUE,A12419)</f>
        <v>Refaettin</v>
      </c>
      <c r="B12420" s="1">
        <v>44586</v>
      </c>
      <c r="C12420" t="s">
        <v>12419</v>
      </c>
      <c r="D12420" s="2">
        <v>4947</v>
      </c>
    </row>
    <row r="12421" spans="1:4" x14ac:dyDescent="0.25">
      <c r="A12421" t="str" cm="1">
        <f t="array" ref="A12421">_xlfn.IFS(B12419="Müşteri Adı",C12419,B12421="Müşteri Adı","",B12421="Fatura Tarihi","",TRUE,A12420)</f>
        <v>Refaettin</v>
      </c>
      <c r="B12421" s="1">
        <v>44971</v>
      </c>
      <c r="C12421" t="s">
        <v>12420</v>
      </c>
      <c r="D12421" s="2">
        <v>5927</v>
      </c>
    </row>
    <row r="12422" spans="1:4" x14ac:dyDescent="0.25">
      <c r="A12422" t="str" cm="1">
        <f t="array" ref="A12422">_xlfn.IFS(B12420="Müşteri Adı",C12420,B12422="Müşteri Adı","",B12422="Fatura Tarihi","",TRUE,A12421)</f>
        <v>Refaettin</v>
      </c>
      <c r="B12422" s="1">
        <v>44916</v>
      </c>
      <c r="C12422" t="s">
        <v>12421</v>
      </c>
      <c r="D12422" s="2">
        <v>3829</v>
      </c>
    </row>
    <row r="12423" spans="1:4" x14ac:dyDescent="0.25">
      <c r="A12423" t="str" cm="1">
        <f t="array" ref="A12423">_xlfn.IFS(B12421="Müşteri Adı",C12421,B12423="Müşteri Adı","",B12423="Fatura Tarihi","",TRUE,A12422)</f>
        <v>Refaettin</v>
      </c>
      <c r="B12423" s="1">
        <v>44460</v>
      </c>
      <c r="C12423" t="s">
        <v>12422</v>
      </c>
      <c r="D12423" s="2">
        <v>7080</v>
      </c>
    </row>
    <row r="12424" spans="1:4" x14ac:dyDescent="0.25">
      <c r="A12424" t="str" cm="1">
        <f t="array" ref="A12424">_xlfn.IFS(B12422="Müşteri Adı",C12422,B12424="Müşteri Adı","",B12424="Fatura Tarihi","",TRUE,A12423)</f>
        <v>Refaettin</v>
      </c>
      <c r="B12424" s="1">
        <v>44693</v>
      </c>
      <c r="C12424" t="s">
        <v>12423</v>
      </c>
      <c r="D12424" s="2">
        <v>9781</v>
      </c>
    </row>
    <row r="12425" spans="1:4" x14ac:dyDescent="0.25">
      <c r="A12425" t="str" cm="1">
        <f t="array" ref="A12425">_xlfn.IFS(B12423="Müşteri Adı",C12423,B12425="Müşteri Adı","",B12425="Fatura Tarihi","",TRUE,A12424)</f>
        <v>Refaettin</v>
      </c>
      <c r="B12425" s="1">
        <v>44708</v>
      </c>
      <c r="C12425" t="s">
        <v>12424</v>
      </c>
      <c r="D12425" s="2">
        <v>7640</v>
      </c>
    </row>
    <row r="12426" spans="1:4" x14ac:dyDescent="0.25">
      <c r="A12426" t="str" cm="1">
        <f t="array" ref="A12426">_xlfn.IFS(B12424="Müşteri Adı",C12424,B12426="Müşteri Adı","",B12426="Fatura Tarihi","",TRUE,A12425)</f>
        <v>Refaettin</v>
      </c>
      <c r="B12426" s="1">
        <v>45400</v>
      </c>
      <c r="C12426" t="s">
        <v>12425</v>
      </c>
      <c r="D12426" s="2">
        <v>5426</v>
      </c>
    </row>
    <row r="12427" spans="1:4" x14ac:dyDescent="0.25">
      <c r="A12427" t="str" cm="1">
        <f t="array" ref="A12427">_xlfn.IFS(B12425="Müşteri Adı",C12425,B12427="Müşteri Adı","",B12427="Fatura Tarihi","",TRUE,A12426)</f>
        <v>Refaettin</v>
      </c>
      <c r="B12427" s="1">
        <v>45139</v>
      </c>
      <c r="C12427" t="s">
        <v>12426</v>
      </c>
      <c r="D12427" s="2">
        <v>9651</v>
      </c>
    </row>
    <row r="12428" spans="1:4" x14ac:dyDescent="0.25">
      <c r="A12428" t="str" cm="1">
        <f t="array" ref="A12428">_xlfn.IFS(B12426="Müşteri Adı",C12426,B12428="Müşteri Adı","",B12428="Fatura Tarihi","",TRUE,A12427)</f>
        <v>Refaettin</v>
      </c>
      <c r="B12428" s="1">
        <v>45329</v>
      </c>
      <c r="C12428" t="s">
        <v>12427</v>
      </c>
      <c r="D12428" s="2">
        <v>5038</v>
      </c>
    </row>
    <row r="12429" spans="1:4" x14ac:dyDescent="0.25">
      <c r="A12429" t="str" cm="1">
        <f t="array" ref="A12429">_xlfn.IFS(B12427="Müşteri Adı",C12427,B12429="Müşteri Adı","",B12429="Fatura Tarihi","",TRUE,A12428)</f>
        <v>Refaettin</v>
      </c>
      <c r="B12429" s="1">
        <v>44707</v>
      </c>
      <c r="C12429" t="s">
        <v>12428</v>
      </c>
      <c r="D12429" s="2">
        <v>9322</v>
      </c>
    </row>
    <row r="12430" spans="1:4" x14ac:dyDescent="0.25">
      <c r="A12430" t="str" cm="1">
        <f t="array" ref="A12430">_xlfn.IFS(B12428="Müşteri Adı",C12428,B12430="Müşteri Adı","",B12430="Fatura Tarihi","",TRUE,A12429)</f>
        <v>Refaettin</v>
      </c>
      <c r="B12430" s="1">
        <v>45170</v>
      </c>
      <c r="C12430" t="s">
        <v>12429</v>
      </c>
      <c r="D12430" s="2">
        <v>1094</v>
      </c>
    </row>
    <row r="12431" spans="1:4" x14ac:dyDescent="0.25">
      <c r="A12431" t="str" cm="1">
        <f t="array" ref="A12431">_xlfn.IFS(B12429="Müşteri Adı",C12429,B12431="Müşteri Adı","",B12431="Fatura Tarihi","",TRUE,A12430)</f>
        <v>Refaettin</v>
      </c>
      <c r="B12431" s="1">
        <v>45394</v>
      </c>
      <c r="C12431" t="s">
        <v>12430</v>
      </c>
      <c r="D12431" s="2">
        <v>4853</v>
      </c>
    </row>
    <row r="12432" spans="1:4" x14ac:dyDescent="0.25">
      <c r="A12432" t="str" cm="1">
        <f t="array" ref="A12432">_xlfn.IFS(B12430="Müşteri Adı",C12430,B12432="Müşteri Adı","",B12432="Fatura Tarihi","",TRUE,A12431)</f>
        <v>Refaettin</v>
      </c>
      <c r="B12432" s="1">
        <v>44543</v>
      </c>
      <c r="C12432" t="s">
        <v>12431</v>
      </c>
      <c r="D12432" s="2">
        <v>8050</v>
      </c>
    </row>
    <row r="12433" spans="1:4" x14ac:dyDescent="0.25">
      <c r="A12433" t="str" cm="1">
        <f t="array" ref="A12433">_xlfn.IFS(B12431="Müşteri Adı",C12431,B12433="Müşteri Adı","",B12433="Fatura Tarihi","",TRUE,A12432)</f>
        <v>Refaettin</v>
      </c>
      <c r="B12433" s="1">
        <v>45280</v>
      </c>
      <c r="C12433" t="s">
        <v>12432</v>
      </c>
      <c r="D12433" s="2">
        <v>3204</v>
      </c>
    </row>
    <row r="12434" spans="1:4" x14ac:dyDescent="0.25">
      <c r="A12434" t="str" cm="1">
        <f t="array" ref="A12434">_xlfn.IFS(B12432="Müşteri Adı",C12432,B12434="Müşteri Adı","",B12434="Fatura Tarihi","",TRUE,A12433)</f>
        <v>Refaettin</v>
      </c>
      <c r="B12434" s="1">
        <v>45288</v>
      </c>
      <c r="C12434" t="s">
        <v>12433</v>
      </c>
      <c r="D12434" s="2">
        <v>7879</v>
      </c>
    </row>
    <row r="12435" spans="1:4" x14ac:dyDescent="0.25">
      <c r="A12435" t="str" cm="1">
        <f t="array" ref="A12435">_xlfn.IFS(B12433="Müşteri Adı",C12433,B12435="Müşteri Adı","",B12435="Fatura Tarihi","",TRUE,A12434)</f>
        <v>Refaettin</v>
      </c>
      <c r="B12435" s="1">
        <v>44594</v>
      </c>
      <c r="C12435" t="s">
        <v>12434</v>
      </c>
      <c r="D12435" s="2">
        <v>3472</v>
      </c>
    </row>
    <row r="12436" spans="1:4" x14ac:dyDescent="0.25">
      <c r="A12436" t="str" cm="1">
        <f t="array" ref="A12436">_xlfn.IFS(B12434="Müşteri Adı",C12434,B12436="Müşteri Adı","",B12436="Fatura Tarihi","",TRUE,A12435)</f>
        <v>Refaettin</v>
      </c>
      <c r="B12436" s="1">
        <v>45036</v>
      </c>
      <c r="C12436" t="s">
        <v>12435</v>
      </c>
      <c r="D12436" s="2">
        <v>2757</v>
      </c>
    </row>
    <row r="12437" spans="1:4" x14ac:dyDescent="0.25">
      <c r="A12437" t="str" cm="1">
        <f t="array" ref="A12437">_xlfn.IFS(B12435="Müşteri Adı",C12435,B12437="Müşteri Adı","",B12437="Fatura Tarihi","",TRUE,A12436)</f>
        <v>Refaettin</v>
      </c>
      <c r="B12437" s="1">
        <v>44894</v>
      </c>
      <c r="C12437" t="s">
        <v>12436</v>
      </c>
      <c r="D12437" s="2">
        <v>4642</v>
      </c>
    </row>
    <row r="12438" spans="1:4" x14ac:dyDescent="0.25">
      <c r="A12438" t="str" cm="1">
        <f t="array" ref="A12438">_xlfn.IFS(B12436="Müşteri Adı",C12436,B12438="Müşteri Adı","",B12438="Fatura Tarihi","",TRUE,A12437)</f>
        <v>Refaettin</v>
      </c>
      <c r="B12438" s="1">
        <v>44861</v>
      </c>
      <c r="C12438" t="s">
        <v>12437</v>
      </c>
      <c r="D12438" s="2">
        <v>453</v>
      </c>
    </row>
    <row r="12439" spans="1:4" x14ac:dyDescent="0.25">
      <c r="A12439" t="str" cm="1">
        <f t="array" ref="A12439">_xlfn.IFS(B12437="Müşteri Adı",C12437,B12439="Müşteri Adı","",B12439="Fatura Tarihi","",TRUE,A12438)</f>
        <v>Refaettin</v>
      </c>
      <c r="B12439" s="1">
        <v>44722</v>
      </c>
      <c r="C12439" t="s">
        <v>12438</v>
      </c>
      <c r="D12439" s="2">
        <v>402</v>
      </c>
    </row>
    <row r="12440" spans="1:4" x14ac:dyDescent="0.25">
      <c r="A12440" t="str" cm="1">
        <f t="array" ref="A12440">_xlfn.IFS(B12438="Müşteri Adı",C12438,B12440="Müşteri Adı","",B12440="Fatura Tarihi","",TRUE,A12439)</f>
        <v>Refaettin</v>
      </c>
      <c r="B12440" s="1">
        <v>45426</v>
      </c>
      <c r="C12440" t="s">
        <v>12439</v>
      </c>
      <c r="D12440" s="2">
        <v>1653</v>
      </c>
    </row>
    <row r="12441" spans="1:4" x14ac:dyDescent="0.25">
      <c r="A12441" t="str" cm="1">
        <f t="array" ref="A12441">_xlfn.IFS(B12439="Müşteri Adı",C12439,B12441="Müşteri Adı","",B12441="Fatura Tarihi","",TRUE,A12440)</f>
        <v>Refaettin</v>
      </c>
      <c r="B12441" s="1">
        <v>45108</v>
      </c>
      <c r="C12441" t="s">
        <v>12440</v>
      </c>
      <c r="D12441" s="2">
        <v>142</v>
      </c>
    </row>
    <row r="12442" spans="1:4" x14ac:dyDescent="0.25">
      <c r="A12442" t="str" cm="1">
        <f t="array" ref="A12442">_xlfn.IFS(B12440="Müşteri Adı",C12440,B12442="Müşteri Adı","",B12442="Fatura Tarihi","",TRUE,A12441)</f>
        <v>Refaettin</v>
      </c>
      <c r="B12442" s="1">
        <v>45013</v>
      </c>
      <c r="C12442" t="s">
        <v>12441</v>
      </c>
      <c r="D12442" s="2">
        <v>6268</v>
      </c>
    </row>
    <row r="12443" spans="1:4" x14ac:dyDescent="0.25">
      <c r="A12443" t="str" cm="1">
        <f t="array" ref="A12443">_xlfn.IFS(B12441="Müşteri Adı",C12441,B12443="Müşteri Adı","",B12443="Fatura Tarihi","",TRUE,A12442)</f>
        <v>Refaettin</v>
      </c>
      <c r="B12443" s="1">
        <v>44445</v>
      </c>
      <c r="C12443" t="s">
        <v>12442</v>
      </c>
      <c r="D12443" s="2">
        <v>9778</v>
      </c>
    </row>
    <row r="12444" spans="1:4" x14ac:dyDescent="0.25">
      <c r="A12444" t="str" cm="1">
        <f t="array" ref="A12444">_xlfn.IFS(B12442="Müşteri Adı",C12442,B12444="Müşteri Adı","",B12444="Fatura Tarihi","",TRUE,A12443)</f>
        <v>Refaettin</v>
      </c>
      <c r="B12444" s="1">
        <v>45387</v>
      </c>
      <c r="C12444" t="s">
        <v>12443</v>
      </c>
      <c r="D12444" s="2">
        <v>2858</v>
      </c>
    </row>
    <row r="12445" spans="1:4" x14ac:dyDescent="0.25">
      <c r="A12445" t="str" cm="1">
        <f t="array" ref="A12445">_xlfn.IFS(B12443="Müşteri Adı",C12443,B12445="Müşteri Adı","",B12445="Fatura Tarihi","",TRUE,A12444)</f>
        <v>Refaettin</v>
      </c>
      <c r="B12445" s="1">
        <v>44781</v>
      </c>
      <c r="C12445" t="s">
        <v>12444</v>
      </c>
      <c r="D12445" s="2">
        <v>721</v>
      </c>
    </row>
    <row r="12446" spans="1:4" x14ac:dyDescent="0.25">
      <c r="A12446" t="str" cm="1">
        <f t="array" ref="A12446">_xlfn.IFS(B12444="Müşteri Adı",C12444,B12446="Müşteri Adı","",B12446="Fatura Tarihi","",TRUE,A12445)</f>
        <v>Refaettin</v>
      </c>
      <c r="B12446" s="1">
        <v>44569</v>
      </c>
      <c r="C12446" t="s">
        <v>12445</v>
      </c>
      <c r="D12446" s="2">
        <v>1410</v>
      </c>
    </row>
    <row r="12447" spans="1:4" x14ac:dyDescent="0.25">
      <c r="A12447" t="str" cm="1">
        <f t="array" ref="A12447">_xlfn.IFS(B12445="Müşteri Adı",C12445,B12447="Müşteri Adı","",B12447="Fatura Tarihi","",TRUE,A12446)</f>
        <v>Refaettin</v>
      </c>
      <c r="B12447" s="1">
        <v>45432</v>
      </c>
      <c r="C12447" t="s">
        <v>12446</v>
      </c>
      <c r="D12447" s="2">
        <v>9111</v>
      </c>
    </row>
    <row r="12448" spans="1:4" x14ac:dyDescent="0.25">
      <c r="A12448" t="str" cm="1">
        <f t="array" ref="A12448">_xlfn.IFS(B12446="Müşteri Adı",C12446,B12448="Müşteri Adı","",B12448="Fatura Tarihi","",TRUE,A12447)</f>
        <v>Refaettin</v>
      </c>
      <c r="B12448" s="1">
        <v>44617</v>
      </c>
      <c r="C12448" t="s">
        <v>12447</v>
      </c>
      <c r="D12448" s="2">
        <v>6126</v>
      </c>
    </row>
    <row r="12449" spans="1:4" x14ac:dyDescent="0.25">
      <c r="A12449" t="str" cm="1">
        <f t="array" ref="A12449">_xlfn.IFS(B12447="Müşteri Adı",C12447,B12449="Müşteri Adı","",B12449="Fatura Tarihi","",TRUE,A12448)</f>
        <v>Refaettin</v>
      </c>
      <c r="B12449" s="1">
        <v>45044</v>
      </c>
      <c r="C12449" t="s">
        <v>12448</v>
      </c>
      <c r="D12449" s="2">
        <v>7385</v>
      </c>
    </row>
    <row r="12450" spans="1:4" x14ac:dyDescent="0.25">
      <c r="A12450" t="str" cm="1">
        <f t="array" ref="A12450">_xlfn.IFS(B12448="Müşteri Adı",C12448,B12450="Müşteri Adı","",B12450="Fatura Tarihi","",TRUE,A12449)</f>
        <v>Refaettin</v>
      </c>
      <c r="B12450" s="1">
        <v>45260</v>
      </c>
      <c r="C12450" t="s">
        <v>12449</v>
      </c>
      <c r="D12450" s="2">
        <v>5612</v>
      </c>
    </row>
    <row r="12451" spans="1:4" x14ac:dyDescent="0.25">
      <c r="A12451" t="str" cm="1">
        <f t="array" ref="A12451">_xlfn.IFS(B12449="Müşteri Adı",C12449,B12451="Müşteri Adı","",B12451="Fatura Tarihi","",TRUE,A12450)</f>
        <v>Refaettin</v>
      </c>
      <c r="B12451" s="1">
        <v>44463</v>
      </c>
      <c r="C12451" t="s">
        <v>12450</v>
      </c>
      <c r="D12451" s="2">
        <v>1031</v>
      </c>
    </row>
    <row r="12452" spans="1:4" x14ac:dyDescent="0.25">
      <c r="A12452" t="str" cm="1">
        <f t="array" ref="A12452">_xlfn.IFS(B12450="Müşteri Adı",C12450,B12452="Müşteri Adı","",B12452="Fatura Tarihi","",TRUE,A12451)</f>
        <v>Refaettin</v>
      </c>
      <c r="B12452" s="1">
        <v>44789</v>
      </c>
      <c r="C12452" t="s">
        <v>12451</v>
      </c>
      <c r="D12452" s="2">
        <v>3506</v>
      </c>
    </row>
    <row r="12453" spans="1:4" x14ac:dyDescent="0.25">
      <c r="A12453" t="str" cm="1">
        <f t="array" ref="A12453">_xlfn.IFS(B12451="Müşteri Adı",C12451,B12453="Müşteri Adı","",B12453="Fatura Tarihi","",TRUE,A12452)</f>
        <v>Refaettin</v>
      </c>
      <c r="B12453" s="1">
        <v>44940</v>
      </c>
      <c r="C12453" t="s">
        <v>12452</v>
      </c>
      <c r="D12453" s="2">
        <v>5203</v>
      </c>
    </row>
    <row r="12454" spans="1:4" x14ac:dyDescent="0.25">
      <c r="A12454" t="str" cm="1">
        <f t="array" ref="A12454">_xlfn.IFS(B12452="Müşteri Adı",C12452,B12454="Müşteri Adı","",B12454="Fatura Tarihi","",TRUE,A12453)</f>
        <v>Refaettin</v>
      </c>
      <c r="B12454" s="1">
        <v>44668</v>
      </c>
      <c r="C12454" t="s">
        <v>12453</v>
      </c>
      <c r="D12454" s="2">
        <v>7798</v>
      </c>
    </row>
    <row r="12455" spans="1:4" x14ac:dyDescent="0.25">
      <c r="A12455" t="str" cm="1">
        <f t="array" ref="A12455">_xlfn.IFS(B12453="Müşteri Adı",C12453,B12455="Müşteri Adı","",B12455="Fatura Tarihi","",TRUE,A12454)</f>
        <v>Refaettin</v>
      </c>
      <c r="B12455" s="1">
        <v>45160</v>
      </c>
      <c r="C12455" t="s">
        <v>12454</v>
      </c>
      <c r="D12455" s="2">
        <v>2876</v>
      </c>
    </row>
    <row r="12456" spans="1:4" x14ac:dyDescent="0.25">
      <c r="A12456" t="str" cm="1">
        <f t="array" ref="A12456">_xlfn.IFS(B12454="Müşteri Adı",C12454,B12456="Müşteri Adı","",B12456="Fatura Tarihi","",TRUE,A12455)</f>
        <v>Refaettin</v>
      </c>
      <c r="B12456" s="1">
        <v>44700</v>
      </c>
      <c r="C12456" t="s">
        <v>12455</v>
      </c>
      <c r="D12456" s="2">
        <v>6461</v>
      </c>
    </row>
    <row r="12457" spans="1:4" x14ac:dyDescent="0.25">
      <c r="A12457" t="str" cm="1">
        <f t="array" ref="A12457">_xlfn.IFS(B12455="Müşteri Adı",C12455,B12457="Müşteri Adı","",B12457="Fatura Tarihi","",TRUE,A12456)</f>
        <v>Refaettin</v>
      </c>
      <c r="B12457" s="1">
        <v>45288</v>
      </c>
      <c r="C12457" t="s">
        <v>12456</v>
      </c>
      <c r="D12457" s="2">
        <v>9879</v>
      </c>
    </row>
    <row r="12458" spans="1:4" x14ac:dyDescent="0.25">
      <c r="A12458" t="str" cm="1">
        <f t="array" ref="A12458">_xlfn.IFS(B12456="Müşteri Adı",C12456,B12458="Müşteri Adı","",B12458="Fatura Tarihi","",TRUE,A12457)</f>
        <v>Refaettin</v>
      </c>
      <c r="B12458" s="1">
        <v>44704</v>
      </c>
      <c r="C12458" t="s">
        <v>12457</v>
      </c>
      <c r="D12458" s="2">
        <v>264</v>
      </c>
    </row>
    <row r="12459" spans="1:4" x14ac:dyDescent="0.25">
      <c r="A12459" t="str" cm="1">
        <f t="array" ref="A12459">_xlfn.IFS(B12457="Müşteri Adı",C12457,B12459="Müşteri Adı","",B12459="Fatura Tarihi","",TRUE,A12458)</f>
        <v>Refaettin</v>
      </c>
      <c r="B12459" s="1">
        <v>44921</v>
      </c>
      <c r="C12459" t="s">
        <v>12458</v>
      </c>
      <c r="D12459" s="2">
        <v>6135</v>
      </c>
    </row>
    <row r="12460" spans="1:4" x14ac:dyDescent="0.25">
      <c r="A12460" t="str" cm="1">
        <f t="array" ref="A12460">_xlfn.IFS(B12458="Müşteri Adı",C12458,B12460="Müşteri Adı","",B12460="Fatura Tarihi","",TRUE,A12459)</f>
        <v>Refaettin</v>
      </c>
      <c r="B12460" s="1">
        <v>44589</v>
      </c>
      <c r="C12460" t="s">
        <v>12459</v>
      </c>
      <c r="D12460" s="2">
        <v>8305</v>
      </c>
    </row>
    <row r="12461" spans="1:4" x14ac:dyDescent="0.25">
      <c r="A12461" t="str" cm="1">
        <f t="array" ref="A12461">_xlfn.IFS(B12459="Müşteri Adı",C12459,B12461="Müşteri Adı","",B12461="Fatura Tarihi","",TRUE,A12460)</f>
        <v>Refaettin</v>
      </c>
      <c r="B12461" s="1">
        <v>44765</v>
      </c>
      <c r="C12461" t="s">
        <v>12460</v>
      </c>
      <c r="D12461" s="2">
        <v>6691</v>
      </c>
    </row>
    <row r="12462" spans="1:4" x14ac:dyDescent="0.25">
      <c r="A12462" t="str" cm="1">
        <f t="array" ref="A12462">_xlfn.IFS(B12460="Müşteri Adı",C12460,B12462="Müşteri Adı","",B12462="Fatura Tarihi","",TRUE,A12461)</f>
        <v>Refaettin</v>
      </c>
      <c r="B12462" s="1">
        <v>44579</v>
      </c>
      <c r="C12462" t="s">
        <v>12461</v>
      </c>
      <c r="D12462" s="2">
        <v>3871</v>
      </c>
    </row>
    <row r="12463" spans="1:4" x14ac:dyDescent="0.25">
      <c r="A12463" t="str" cm="1">
        <f t="array" ref="A12463">_xlfn.IFS(B12461="Müşteri Adı",C12461,B12463="Müşteri Adı","",B12463="Fatura Tarihi","",TRUE,A12462)</f>
        <v>Refaettin</v>
      </c>
      <c r="B12463" s="1">
        <v>44960</v>
      </c>
      <c r="C12463" t="s">
        <v>12462</v>
      </c>
      <c r="D12463" s="2">
        <v>8113</v>
      </c>
    </row>
    <row r="12464" spans="1:4" x14ac:dyDescent="0.25">
      <c r="A12464" t="str" cm="1">
        <f t="array" ref="A12464">_xlfn.IFS(B12462="Müşteri Adı",C12462,B12464="Müşteri Adı","",B12464="Fatura Tarihi","",TRUE,A12463)</f>
        <v>Refaettin</v>
      </c>
      <c r="B12464" s="1">
        <v>44610</v>
      </c>
      <c r="C12464" t="s">
        <v>12463</v>
      </c>
      <c r="D12464" s="2">
        <v>5560</v>
      </c>
    </row>
    <row r="12465" spans="1:4" x14ac:dyDescent="0.25">
      <c r="A12465" t="str" cm="1">
        <f t="array" ref="A12465">_xlfn.IFS(B12463="Müşteri Adı",C12463,B12465="Müşteri Adı","",B12465="Fatura Tarihi","",TRUE,A12464)</f>
        <v>Refaettin</v>
      </c>
      <c r="B12465" s="1">
        <v>44949</v>
      </c>
      <c r="C12465" t="s">
        <v>12464</v>
      </c>
      <c r="D12465" s="2">
        <v>359</v>
      </c>
    </row>
    <row r="12466" spans="1:4" x14ac:dyDescent="0.25">
      <c r="A12466" t="str" cm="1">
        <f t="array" ref="A12466">_xlfn.IFS(B12464="Müşteri Adı",C12464,B12466="Müşteri Adı","",B12466="Fatura Tarihi","",TRUE,A12465)</f>
        <v>Refaettin</v>
      </c>
      <c r="B12466" s="1">
        <v>44749</v>
      </c>
      <c r="C12466" t="s">
        <v>12465</v>
      </c>
      <c r="D12466" s="2">
        <v>3242</v>
      </c>
    </row>
    <row r="12467" spans="1:4" x14ac:dyDescent="0.25">
      <c r="A12467" t="str" cm="1">
        <f t="array" ref="A12467">_xlfn.IFS(B12465="Müşteri Adı",C12465,B12467="Müşteri Adı","",B12467="Fatura Tarihi","",TRUE,A12466)</f>
        <v>Refaettin</v>
      </c>
      <c r="B12467" s="1">
        <v>45231</v>
      </c>
      <c r="C12467" t="s">
        <v>12466</v>
      </c>
      <c r="D12467" s="2">
        <v>7828</v>
      </c>
    </row>
    <row r="12468" spans="1:4" x14ac:dyDescent="0.25">
      <c r="A12468" t="str" cm="1">
        <f t="array" ref="A12468">_xlfn.IFS(B12466="Müşteri Adı",C12466,B12468="Müşteri Adı","",B12468="Fatura Tarihi","",TRUE,A12467)</f>
        <v>Refaettin</v>
      </c>
      <c r="B12468" s="1">
        <v>45269</v>
      </c>
      <c r="C12468" t="s">
        <v>12467</v>
      </c>
      <c r="D12468" s="2">
        <v>2361</v>
      </c>
    </row>
    <row r="12469" spans="1:4" x14ac:dyDescent="0.25">
      <c r="A12469" t="str" cm="1">
        <f t="array" ref="A12469">_xlfn.IFS(B12467="Müşteri Adı",C12467,B12469="Müşteri Adı","",B12469="Fatura Tarihi","",TRUE,A12468)</f>
        <v>Refaettin</v>
      </c>
      <c r="B12469" s="1">
        <v>45151</v>
      </c>
      <c r="C12469" t="s">
        <v>12468</v>
      </c>
      <c r="D12469" s="2">
        <v>7278</v>
      </c>
    </row>
    <row r="12470" spans="1:4" x14ac:dyDescent="0.25">
      <c r="A12470" t="str" cm="1">
        <f t="array" ref="A12470">_xlfn.IFS(B12468="Müşteri Adı",C12468,B12470="Müşteri Adı","",B12470="Fatura Tarihi","",TRUE,A12469)</f>
        <v>Refaettin</v>
      </c>
      <c r="B12470" s="1">
        <v>45269</v>
      </c>
      <c r="C12470" t="s">
        <v>12469</v>
      </c>
      <c r="D12470" s="2">
        <v>9258</v>
      </c>
    </row>
    <row r="12471" spans="1:4" x14ac:dyDescent="0.25">
      <c r="A12471" t="str" cm="1">
        <f t="array" ref="A12471">_xlfn.IFS(B12469="Müşteri Adı",C12469,B12471="Müşteri Adı","",B12471="Fatura Tarihi","",TRUE,A12470)</f>
        <v>Refaettin</v>
      </c>
      <c r="B12471" s="1">
        <v>45221</v>
      </c>
      <c r="C12471" t="s">
        <v>12470</v>
      </c>
      <c r="D12471" s="2">
        <v>5082</v>
      </c>
    </row>
    <row r="12472" spans="1:4" x14ac:dyDescent="0.25">
      <c r="A12472" t="str" cm="1">
        <f t="array" ref="A12472">_xlfn.IFS(B12470="Müşteri Adı",C12470,B12472="Müşteri Adı","",B12472="Fatura Tarihi","",TRUE,A12471)</f>
        <v>Refaettin</v>
      </c>
      <c r="B12472" s="1">
        <v>44461</v>
      </c>
      <c r="C12472" t="s">
        <v>12471</v>
      </c>
      <c r="D12472" s="2">
        <v>2069</v>
      </c>
    </row>
    <row r="12473" spans="1:4" x14ac:dyDescent="0.25">
      <c r="A12473" t="str" cm="1">
        <f t="array" ref="A12473">_xlfn.IFS(B12471="Müşteri Adı",C12471,B12473="Müşteri Adı","",B12473="Fatura Tarihi","",TRUE,A12472)</f>
        <v>Refaettin</v>
      </c>
      <c r="B12473" s="1">
        <v>44588</v>
      </c>
      <c r="C12473" t="s">
        <v>12472</v>
      </c>
      <c r="D12473" s="2">
        <v>7206</v>
      </c>
    </row>
    <row r="12474" spans="1:4" x14ac:dyDescent="0.25">
      <c r="A12474" t="str" cm="1">
        <f t="array" ref="A12474">_xlfn.IFS(B12472="Müşteri Adı",C12472,B12474="Müşteri Adı","",B12474="Fatura Tarihi","",TRUE,A12473)</f>
        <v>Refaettin</v>
      </c>
      <c r="B12474" s="1">
        <v>44721</v>
      </c>
      <c r="C12474" t="s">
        <v>12473</v>
      </c>
      <c r="D12474" s="2">
        <v>8226</v>
      </c>
    </row>
    <row r="12475" spans="1:4" x14ac:dyDescent="0.25">
      <c r="A12475" t="str" cm="1">
        <f t="array" ref="A12475">_xlfn.IFS(B12473="Müşteri Adı",C12473,B12475="Müşteri Adı","",B12475="Fatura Tarihi","",TRUE,A12474)</f>
        <v>Refaettin</v>
      </c>
      <c r="B12475" s="1">
        <v>45327</v>
      </c>
      <c r="C12475" t="s">
        <v>12474</v>
      </c>
      <c r="D12475" s="2">
        <v>3023</v>
      </c>
    </row>
    <row r="12476" spans="1:4" x14ac:dyDescent="0.25">
      <c r="A12476" t="str" cm="1">
        <f t="array" ref="A12476">_xlfn.IFS(B12474="Müşteri Adı",C12474,B12476="Müşteri Adı","",B12476="Fatura Tarihi","",TRUE,A12475)</f>
        <v>Refaettin</v>
      </c>
      <c r="B12476" s="1">
        <v>45441</v>
      </c>
      <c r="C12476" t="s">
        <v>12475</v>
      </c>
      <c r="D12476" s="2">
        <v>398</v>
      </c>
    </row>
    <row r="12477" spans="1:4" x14ac:dyDescent="0.25">
      <c r="A12477" t="str" cm="1">
        <f t="array" ref="A12477">_xlfn.IFS(B12475="Müşteri Adı",C12475,B12477="Müşteri Adı","",B12477="Fatura Tarihi","",TRUE,A12476)</f>
        <v>Refaettin</v>
      </c>
      <c r="B12477" s="1">
        <v>44803</v>
      </c>
      <c r="C12477" t="s">
        <v>12476</v>
      </c>
      <c r="D12477" s="2">
        <v>204</v>
      </c>
    </row>
    <row r="12478" spans="1:4" x14ac:dyDescent="0.25">
      <c r="A12478" t="str" cm="1">
        <f t="array" ref="A12478">_xlfn.IFS(B12476="Müşteri Adı",C12476,B12478="Müşteri Adı","",B12478="Fatura Tarihi","",TRUE,A12477)</f>
        <v>Refaettin</v>
      </c>
      <c r="B12478" s="1">
        <v>45062</v>
      </c>
      <c r="C12478" t="s">
        <v>12477</v>
      </c>
      <c r="D12478" s="2">
        <v>3077</v>
      </c>
    </row>
    <row r="12479" spans="1:4" x14ac:dyDescent="0.25">
      <c r="A12479" t="str" cm="1">
        <f t="array" ref="A12479">_xlfn.IFS(B12477="Müşteri Adı",C12477,B12479="Müşteri Adı","",B12479="Fatura Tarihi","",TRUE,A12478)</f>
        <v>Refaettin</v>
      </c>
      <c r="B12479" s="1">
        <v>44464</v>
      </c>
      <c r="C12479" t="s">
        <v>12478</v>
      </c>
      <c r="D12479" s="2">
        <v>4648</v>
      </c>
    </row>
    <row r="12480" spans="1:4" x14ac:dyDescent="0.25">
      <c r="A12480" t="str" cm="1">
        <f t="array" ref="A12480">_xlfn.IFS(B12478="Müşteri Adı",C12478,B12480="Müşteri Adı","",B12480="Fatura Tarihi","",TRUE,A12479)</f>
        <v>Refaettin</v>
      </c>
      <c r="B12480" s="1">
        <v>44957</v>
      </c>
      <c r="C12480" t="s">
        <v>12479</v>
      </c>
      <c r="D12480" s="2">
        <v>7964</v>
      </c>
    </row>
    <row r="12481" spans="1:4" x14ac:dyDescent="0.25">
      <c r="A12481" t="str" cm="1">
        <f t="array" ref="A12481">_xlfn.IFS(B12479="Müşteri Adı",C12479,B12481="Müşteri Adı","",B12481="Fatura Tarihi","",TRUE,A12480)</f>
        <v>Refaettin</v>
      </c>
      <c r="B12481" s="1">
        <v>44886</v>
      </c>
      <c r="C12481" t="s">
        <v>12480</v>
      </c>
      <c r="D12481" s="2">
        <v>7762</v>
      </c>
    </row>
    <row r="12482" spans="1:4" x14ac:dyDescent="0.25">
      <c r="A12482" t="str" cm="1">
        <f t="array" ref="A12482">_xlfn.IFS(B12480="Müşteri Adı",C12480,B12482="Müşteri Adı","",B12482="Fatura Tarihi","",TRUE,A12481)</f>
        <v>Refaettin</v>
      </c>
      <c r="B12482" s="1">
        <v>44682</v>
      </c>
      <c r="C12482" t="s">
        <v>12481</v>
      </c>
      <c r="D12482" s="2">
        <v>7556</v>
      </c>
    </row>
    <row r="12483" spans="1:4" x14ac:dyDescent="0.25">
      <c r="A12483" t="str" cm="1">
        <f t="array" ref="A12483">_xlfn.IFS(B12481="Müşteri Adı",C12481,B12483="Müşteri Adı","",B12483="Fatura Tarihi","",TRUE,A12482)</f>
        <v>Refaettin</v>
      </c>
      <c r="B12483" s="1">
        <v>44870</v>
      </c>
      <c r="C12483" t="s">
        <v>12482</v>
      </c>
      <c r="D12483" s="2">
        <v>458</v>
      </c>
    </row>
    <row r="12484" spans="1:4" x14ac:dyDescent="0.25">
      <c r="A12484" t="str" cm="1">
        <f t="array" ref="A12484">_xlfn.IFS(B12482="Müşteri Adı",C12482,B12484="Müşteri Adı","",B12484="Fatura Tarihi","",TRUE,A12483)</f>
        <v>Refaettin</v>
      </c>
      <c r="B12484" s="1">
        <v>45093</v>
      </c>
      <c r="C12484" t="s">
        <v>12483</v>
      </c>
      <c r="D12484" s="2">
        <v>6011</v>
      </c>
    </row>
    <row r="12485" spans="1:4" x14ac:dyDescent="0.25">
      <c r="A12485" t="str" cm="1">
        <f t="array" ref="A12485">_xlfn.IFS(B12483="Müşteri Adı",C12483,B12485="Müşteri Adı","",B12485="Fatura Tarihi","",TRUE,A12484)</f>
        <v>Refaettin</v>
      </c>
      <c r="B12485" s="1">
        <v>45440</v>
      </c>
      <c r="C12485" t="s">
        <v>12484</v>
      </c>
      <c r="D12485" s="2">
        <v>5572</v>
      </c>
    </row>
    <row r="12486" spans="1:4" x14ac:dyDescent="0.25">
      <c r="A12486" t="str" cm="1">
        <f t="array" ref="A12486">_xlfn.IFS(B12484="Müşteri Adı",C12484,B12486="Müşteri Adı","",B12486="Fatura Tarihi","",TRUE,A12485)</f>
        <v>Refaettin</v>
      </c>
      <c r="B12486" s="1">
        <v>44812</v>
      </c>
      <c r="C12486" t="s">
        <v>12485</v>
      </c>
      <c r="D12486" s="2">
        <v>4664</v>
      </c>
    </row>
    <row r="12487" spans="1:4" x14ac:dyDescent="0.25">
      <c r="A12487" t="str" cm="1">
        <f t="array" ref="A12487">_xlfn.IFS(B12485="Müşteri Adı",C12485,B12487="Müşteri Adı","",B12487="Fatura Tarihi","",TRUE,A12486)</f>
        <v>Refaettin</v>
      </c>
      <c r="B12487" s="1">
        <v>44862</v>
      </c>
      <c r="C12487" t="s">
        <v>12486</v>
      </c>
      <c r="D12487" s="2">
        <v>2176</v>
      </c>
    </row>
    <row r="12488" spans="1:4" x14ac:dyDescent="0.25">
      <c r="A12488" t="str" cm="1">
        <f t="array" ref="A12488">_xlfn.IFS(B12486="Müşteri Adı",C12486,B12488="Müşteri Adı","",B12488="Fatura Tarihi","",TRUE,A12487)</f>
        <v>Refaettin</v>
      </c>
      <c r="B12488" s="1">
        <v>44859</v>
      </c>
      <c r="C12488" t="s">
        <v>12487</v>
      </c>
      <c r="D12488" s="2">
        <v>6399</v>
      </c>
    </row>
    <row r="12489" spans="1:4" x14ac:dyDescent="0.25">
      <c r="A12489" t="str" cm="1">
        <f t="array" ref="A12489">_xlfn.IFS(B12487="Müşteri Adı",C12487,B12489="Müşteri Adı","",B12489="Fatura Tarihi","",TRUE,A12488)</f>
        <v>Refaettin</v>
      </c>
      <c r="B12489" s="1">
        <v>45304</v>
      </c>
      <c r="C12489" t="s">
        <v>12488</v>
      </c>
      <c r="D12489" s="2">
        <v>8676</v>
      </c>
    </row>
    <row r="12490" spans="1:4" x14ac:dyDescent="0.25">
      <c r="A12490" t="str" cm="1">
        <f t="array" ref="A12490">_xlfn.IFS(B12488="Müşteri Adı",C12488,B12490="Müşteri Adı","",B12490="Fatura Tarihi","",TRUE,A12489)</f>
        <v>Refaettin</v>
      </c>
      <c r="B12490" s="1">
        <v>45298</v>
      </c>
      <c r="C12490" t="s">
        <v>12489</v>
      </c>
      <c r="D12490" s="2">
        <v>4662</v>
      </c>
    </row>
    <row r="12491" spans="1:4" x14ac:dyDescent="0.25">
      <c r="A12491" t="str" cm="1">
        <f t="array" ref="A12491">_xlfn.IFS(B12489="Müşteri Adı",C12489,B12491="Müşteri Adı","",B12491="Fatura Tarihi","",TRUE,A12490)</f>
        <v>Refaettin</v>
      </c>
      <c r="B12491" s="1">
        <v>45157</v>
      </c>
      <c r="C12491" t="s">
        <v>12490</v>
      </c>
      <c r="D12491" s="2">
        <v>7575</v>
      </c>
    </row>
    <row r="12492" spans="1:4" x14ac:dyDescent="0.25">
      <c r="A12492" t="str" cm="1">
        <f t="array" ref="A12492">_xlfn.IFS(B12490="Müşteri Adı",C12490,B12492="Müşteri Adı","",B12492="Fatura Tarihi","",TRUE,A12491)</f>
        <v>Refaettin</v>
      </c>
      <c r="B12492" s="1">
        <v>44906</v>
      </c>
      <c r="C12492" t="s">
        <v>12491</v>
      </c>
      <c r="D12492" s="2">
        <v>1111</v>
      </c>
    </row>
    <row r="12493" spans="1:4" x14ac:dyDescent="0.25">
      <c r="A12493" t="str" cm="1">
        <f t="array" ref="A12493">_xlfn.IFS(B12491="Müşteri Adı",C12491,B12493="Müşteri Adı","",B12493="Fatura Tarihi","",TRUE,A12492)</f>
        <v>Refaettin</v>
      </c>
      <c r="B12493" s="1">
        <v>44517</v>
      </c>
      <c r="C12493" t="s">
        <v>12492</v>
      </c>
      <c r="D12493" s="2">
        <v>7311</v>
      </c>
    </row>
    <row r="12494" spans="1:4" x14ac:dyDescent="0.25">
      <c r="A12494" t="str" cm="1">
        <f t="array" ref="A12494">_xlfn.IFS(B12492="Müşteri Adı",C12492,B12494="Müşteri Adı","",B12494="Fatura Tarihi","",TRUE,A12493)</f>
        <v>Refaettin</v>
      </c>
      <c r="B12494" s="1">
        <v>44958</v>
      </c>
      <c r="C12494" t="s">
        <v>12493</v>
      </c>
      <c r="D12494" s="2">
        <v>9131</v>
      </c>
    </row>
    <row r="12495" spans="1:4" x14ac:dyDescent="0.25">
      <c r="A12495" t="str" cm="1">
        <f t="array" ref="A12495">_xlfn.IFS(B12493="Müşteri Adı",C12493,B12495="Müşteri Adı","",B12495="Fatura Tarihi","",TRUE,A12494)</f>
        <v>Refaettin</v>
      </c>
      <c r="B12495" s="1">
        <v>45337</v>
      </c>
      <c r="C12495" t="s">
        <v>12494</v>
      </c>
      <c r="D12495" s="2">
        <v>7650</v>
      </c>
    </row>
    <row r="12496" spans="1:4" x14ac:dyDescent="0.25">
      <c r="A12496" t="str" cm="1">
        <f t="array" ref="A12496">_xlfn.IFS(B12494="Müşteri Adı",C12494,B12496="Müşteri Adı","",B12496="Fatura Tarihi","",TRUE,A12495)</f>
        <v>Refaettin</v>
      </c>
      <c r="B12496" s="1">
        <v>44969</v>
      </c>
      <c r="C12496" t="s">
        <v>12495</v>
      </c>
      <c r="D12496" s="2">
        <v>7588</v>
      </c>
    </row>
    <row r="12497" spans="1:4" x14ac:dyDescent="0.25">
      <c r="A12497" t="str" cm="1">
        <f t="array" ref="A12497">_xlfn.IFS(B12495="Müşteri Adı",C12495,B12497="Müşteri Adı","",B12497="Fatura Tarihi","",TRUE,A12496)</f>
        <v>Refaettin</v>
      </c>
      <c r="B12497" s="1">
        <v>45398</v>
      </c>
      <c r="C12497" t="s">
        <v>12496</v>
      </c>
      <c r="D12497" s="2">
        <v>763</v>
      </c>
    </row>
    <row r="12498" spans="1:4" x14ac:dyDescent="0.25">
      <c r="A12498" t="str" cm="1">
        <f t="array" ref="A12498">_xlfn.IFS(B12496="Müşteri Adı",C12496,B12498="Müşteri Adı","",B12498="Fatura Tarihi","",TRUE,A12497)</f>
        <v>Refaettin</v>
      </c>
      <c r="B12498" s="1">
        <v>44653</v>
      </c>
      <c r="C12498" t="s">
        <v>12497</v>
      </c>
      <c r="D12498" s="2">
        <v>195</v>
      </c>
    </row>
    <row r="12499" spans="1:4" x14ac:dyDescent="0.25">
      <c r="A12499" t="str" cm="1">
        <f t="array" ref="A12499">_xlfn.IFS(B12497="Müşteri Adı",C12497,B12499="Müşteri Adı","",B12499="Fatura Tarihi","",TRUE,A12498)</f>
        <v>Refaettin</v>
      </c>
      <c r="B12499" s="1">
        <v>44535</v>
      </c>
      <c r="C12499" t="s">
        <v>12498</v>
      </c>
      <c r="D12499" s="2">
        <v>1174</v>
      </c>
    </row>
    <row r="12500" spans="1:4" x14ac:dyDescent="0.25">
      <c r="A12500" t="str" cm="1">
        <f t="array" ref="A12500">_xlfn.IFS(B12498="Müşteri Adı",C12498,B12500="Müşteri Adı","",B12500="Fatura Tarihi","",TRUE,A12499)</f>
        <v>Refaettin</v>
      </c>
      <c r="B12500" s="1">
        <v>45105</v>
      </c>
      <c r="C12500" t="s">
        <v>12499</v>
      </c>
      <c r="D12500" s="2">
        <v>7202</v>
      </c>
    </row>
    <row r="12501" spans="1:4" x14ac:dyDescent="0.25">
      <c r="A12501" t="str" cm="1">
        <f t="array" ref="A12501">_xlfn.IFS(B12499="Müşteri Adı",C12499,B12501="Müşteri Adı","",B12501="Fatura Tarihi","",TRUE,A12500)</f>
        <v>Refaettin</v>
      </c>
      <c r="B12501" s="1">
        <v>44950</v>
      </c>
      <c r="C12501" t="s">
        <v>12500</v>
      </c>
      <c r="D12501" s="2">
        <v>6828</v>
      </c>
    </row>
    <row r="12502" spans="1:4" x14ac:dyDescent="0.25">
      <c r="A12502" t="str" cm="1">
        <f t="array" ref="A12502">_xlfn.IFS(B12500="Müşteri Adı",C12500,B12502="Müşteri Adı","",B12502="Fatura Tarihi","",TRUE,A12501)</f>
        <v>Refaettin</v>
      </c>
      <c r="B12502" s="1">
        <v>45422</v>
      </c>
      <c r="C12502" t="s">
        <v>12501</v>
      </c>
      <c r="D12502" s="2">
        <v>5159</v>
      </c>
    </row>
    <row r="12503" spans="1:4" x14ac:dyDescent="0.25">
      <c r="A12503" t="str" cm="1">
        <f t="array" ref="A12503">_xlfn.IFS(B12501="Müşteri Adı",C12501,B12503="Müşteri Adı","",B12503="Fatura Tarihi","",TRUE,A12502)</f>
        <v>Refaettin</v>
      </c>
      <c r="B12503" s="1">
        <v>45407</v>
      </c>
      <c r="C12503" t="s">
        <v>12502</v>
      </c>
      <c r="D12503" s="2">
        <v>2053</v>
      </c>
    </row>
    <row r="12504" spans="1:4" x14ac:dyDescent="0.25">
      <c r="A12504" t="str" cm="1">
        <f t="array" ref="A12504">_xlfn.IFS(B12502="Müşteri Adı",C12502,B12504="Müşteri Adı","",B12504="Fatura Tarihi","",TRUE,A12503)</f>
        <v>Refaettin</v>
      </c>
      <c r="B12504" s="1">
        <v>44934</v>
      </c>
      <c r="C12504" t="s">
        <v>12503</v>
      </c>
      <c r="D12504" s="2">
        <v>1391</v>
      </c>
    </row>
    <row r="12505" spans="1:4" x14ac:dyDescent="0.25">
      <c r="A12505" t="str" cm="1">
        <f t="array" ref="A12505">_xlfn.IFS(B12503="Müşteri Adı",C12503,B12505="Müşteri Adı","",B12505="Fatura Tarihi","",TRUE,A12504)</f>
        <v>Refaettin</v>
      </c>
      <c r="B12505" s="1">
        <v>44507</v>
      </c>
      <c r="C12505" t="s">
        <v>12504</v>
      </c>
      <c r="D12505" s="2">
        <v>7935</v>
      </c>
    </row>
    <row r="12506" spans="1:4" x14ac:dyDescent="0.25">
      <c r="A12506" t="str" cm="1">
        <f t="array" ref="A12506">_xlfn.IFS(B12504="Müşteri Adı",C12504,B12506="Müşteri Adı","",B12506="Fatura Tarihi","",TRUE,A12505)</f>
        <v>Refaettin</v>
      </c>
      <c r="B12506" s="1">
        <v>45174</v>
      </c>
      <c r="C12506" t="s">
        <v>12505</v>
      </c>
      <c r="D12506" s="2">
        <v>8425</v>
      </c>
    </row>
    <row r="12507" spans="1:4" x14ac:dyDescent="0.25">
      <c r="A12507" t="str" cm="1">
        <f t="array" ref="A12507">_xlfn.IFS(B12505="Müşteri Adı",C12505,B12507="Müşteri Adı","",B12507="Fatura Tarihi","",TRUE,A12506)</f>
        <v>Refaettin</v>
      </c>
      <c r="B12507" s="1">
        <v>45233</v>
      </c>
      <c r="C12507" t="s">
        <v>12506</v>
      </c>
      <c r="D12507" s="2">
        <v>2115</v>
      </c>
    </row>
    <row r="12508" spans="1:4" x14ac:dyDescent="0.25">
      <c r="A12508" t="str" cm="1">
        <f t="array" ref="A12508">_xlfn.IFS(B12506="Müşteri Adı",C12506,B12508="Müşteri Adı","",B12508="Fatura Tarihi","",TRUE,A12507)</f>
        <v>Refaettin</v>
      </c>
      <c r="B12508" s="1">
        <v>44875</v>
      </c>
      <c r="C12508" t="s">
        <v>12507</v>
      </c>
      <c r="D12508" s="2">
        <v>7660</v>
      </c>
    </row>
    <row r="12509" spans="1:4" x14ac:dyDescent="0.25">
      <c r="A12509" t="str" cm="1">
        <f t="array" ref="A12509">_xlfn.IFS(B12507="Müşteri Adı",C12507,B12509="Müşteri Adı","",B12509="Fatura Tarihi","",TRUE,A12508)</f>
        <v>Refaettin</v>
      </c>
      <c r="B12509" s="1">
        <v>44537</v>
      </c>
      <c r="C12509" t="s">
        <v>12508</v>
      </c>
      <c r="D12509" s="2">
        <v>9736</v>
      </c>
    </row>
    <row r="12510" spans="1:4" x14ac:dyDescent="0.25">
      <c r="A12510" t="str" cm="1">
        <f t="array" ref="A12510">_xlfn.IFS(B12508="Müşteri Adı",C12508,B12510="Müşteri Adı","",B12510="Fatura Tarihi","",TRUE,A12509)</f>
        <v>Refaettin</v>
      </c>
      <c r="B12510" s="1">
        <v>44612</v>
      </c>
      <c r="C12510" t="s">
        <v>12509</v>
      </c>
      <c r="D12510" s="2">
        <v>4287</v>
      </c>
    </row>
    <row r="12511" spans="1:4" x14ac:dyDescent="0.25">
      <c r="A12511" t="str" cm="1">
        <f t="array" ref="A12511">_xlfn.IFS(B12509="Müşteri Adı",C12509,B12511="Müşteri Adı","",B12511="Fatura Tarihi","",TRUE,A12510)</f>
        <v>Refaettin</v>
      </c>
      <c r="B12511" s="1">
        <v>45167</v>
      </c>
      <c r="C12511" t="s">
        <v>12510</v>
      </c>
      <c r="D12511" s="2">
        <v>7925</v>
      </c>
    </row>
    <row r="12512" spans="1:4" x14ac:dyDescent="0.25">
      <c r="A12512" t="str" cm="1">
        <f t="array" ref="A12512">_xlfn.IFS(B12510="Müşteri Adı",C12510,B12512="Müşteri Adı","",B12512="Fatura Tarihi","",TRUE,A12511)</f>
        <v>Refaettin</v>
      </c>
      <c r="B12512" s="1">
        <v>44971</v>
      </c>
      <c r="C12512" t="s">
        <v>12511</v>
      </c>
      <c r="D12512" s="2">
        <v>8101</v>
      </c>
    </row>
    <row r="12513" spans="1:4" x14ac:dyDescent="0.25">
      <c r="A12513" t="str" cm="1">
        <f t="array" ref="A12513">_xlfn.IFS(B12511="Müşteri Adı",C12511,B12513="Müşteri Adı","",B12513="Fatura Tarihi","",TRUE,A12512)</f>
        <v>Refaettin</v>
      </c>
      <c r="B12513" s="1">
        <v>44482</v>
      </c>
      <c r="C12513" t="s">
        <v>12512</v>
      </c>
      <c r="D12513" s="2">
        <v>4986</v>
      </c>
    </row>
    <row r="12514" spans="1:4" x14ac:dyDescent="0.25">
      <c r="A12514" t="str" cm="1">
        <f t="array" ref="A12514">_xlfn.IFS(B12512="Müşteri Adı",C12512,B12514="Müşteri Adı","",B12514="Fatura Tarihi","",TRUE,A12513)</f>
        <v>Refaettin</v>
      </c>
      <c r="B12514" s="1">
        <v>44587</v>
      </c>
      <c r="C12514" t="s">
        <v>12513</v>
      </c>
      <c r="D12514" s="2">
        <v>1625</v>
      </c>
    </row>
    <row r="12515" spans="1:4" x14ac:dyDescent="0.25">
      <c r="A12515" t="str" cm="1">
        <f t="array" ref="A12515">_xlfn.IFS(B12513="Müşteri Adı",C12513,B12515="Müşteri Adı","",B12515="Fatura Tarihi","",TRUE,A12514)</f>
        <v>Refaettin</v>
      </c>
      <c r="B12515" s="1">
        <v>45359</v>
      </c>
      <c r="C12515" t="s">
        <v>12514</v>
      </c>
      <c r="D12515" s="2">
        <v>5188</v>
      </c>
    </row>
    <row r="12516" spans="1:4" x14ac:dyDescent="0.25">
      <c r="A12516" t="str" cm="1">
        <f t="array" ref="A12516">_xlfn.IFS(B12514="Müşteri Adı",C12514,B12516="Müşteri Adı","",B12516="Fatura Tarihi","",TRUE,A12515)</f>
        <v>Refaettin</v>
      </c>
      <c r="B12516" s="1">
        <v>45114</v>
      </c>
      <c r="C12516" t="s">
        <v>12515</v>
      </c>
      <c r="D12516" s="2">
        <v>4706</v>
      </c>
    </row>
    <row r="12517" spans="1:4" x14ac:dyDescent="0.25">
      <c r="A12517" t="str" cm="1">
        <f t="array" ref="A12517">_xlfn.IFS(B12515="Müşteri Adı",C12515,B12517="Müşteri Adı","",B12517="Fatura Tarihi","",TRUE,A12516)</f>
        <v>Refaettin</v>
      </c>
      <c r="B12517" s="1">
        <v>45434</v>
      </c>
      <c r="C12517" t="s">
        <v>12516</v>
      </c>
      <c r="D12517" s="2">
        <v>4311</v>
      </c>
    </row>
    <row r="12518" spans="1:4" x14ac:dyDescent="0.25">
      <c r="A12518" t="str" cm="1">
        <f t="array" ref="A12518">_xlfn.IFS(B12516="Müşteri Adı",C12516,B12518="Müşteri Adı","",B12518="Fatura Tarihi","",TRUE,A12517)</f>
        <v>Refaettin</v>
      </c>
      <c r="B12518" s="1">
        <v>45094</v>
      </c>
      <c r="C12518" t="s">
        <v>12517</v>
      </c>
      <c r="D12518" s="2">
        <v>5995</v>
      </c>
    </row>
    <row r="12519" spans="1:4" x14ac:dyDescent="0.25">
      <c r="A12519" t="str" cm="1">
        <f t="array" ref="A12519">_xlfn.IFS(B12517="Müşteri Adı",C12517,B12519="Müşteri Adı","",B12519="Fatura Tarihi","",TRUE,A12518)</f>
        <v>Refaettin</v>
      </c>
      <c r="B12519" s="1">
        <v>45341</v>
      </c>
      <c r="C12519" t="s">
        <v>12518</v>
      </c>
      <c r="D12519" s="2">
        <v>4862</v>
      </c>
    </row>
    <row r="12520" spans="1:4" x14ac:dyDescent="0.25">
      <c r="A12520" t="str" cm="1">
        <f t="array" ref="A12520">_xlfn.IFS(B12518="Müşteri Adı",C12518,B12520="Müşteri Adı","",B12520="Fatura Tarihi","",TRUE,A12519)</f>
        <v>Refaettin</v>
      </c>
      <c r="B12520" s="1">
        <v>44837</v>
      </c>
      <c r="C12520" t="s">
        <v>12519</v>
      </c>
      <c r="D12520" s="2">
        <v>5020</v>
      </c>
    </row>
    <row r="12521" spans="1:4" x14ac:dyDescent="0.25">
      <c r="A12521" t="str" cm="1">
        <f t="array" ref="A12521">_xlfn.IFS(B12519="Müşteri Adı",C12519,B12521="Müşteri Adı","",B12521="Fatura Tarihi","",TRUE,A12520)</f>
        <v>Refaettin</v>
      </c>
      <c r="B12521" s="1">
        <v>44640</v>
      </c>
      <c r="C12521" t="s">
        <v>12520</v>
      </c>
      <c r="D12521" s="2">
        <v>1914</v>
      </c>
    </row>
    <row r="12522" spans="1:4" x14ac:dyDescent="0.25">
      <c r="A12522" t="str" cm="1">
        <f t="array" ref="A12522">_xlfn.IFS(B12520="Müşteri Adı",C12520,B12522="Müşteri Adı","",B12522="Fatura Tarihi","",TRUE,A12521)</f>
        <v>Refaettin</v>
      </c>
      <c r="B12522" s="1">
        <v>44940</v>
      </c>
      <c r="C12522" t="s">
        <v>12521</v>
      </c>
      <c r="D12522" s="2">
        <v>4100</v>
      </c>
    </row>
    <row r="12523" spans="1:4" x14ac:dyDescent="0.25">
      <c r="A12523" t="str" cm="1">
        <f t="array" ref="A12523">_xlfn.IFS(B12521="Müşteri Adı",C12521,B12523="Müşteri Adı","",B12523="Fatura Tarihi","",TRUE,A12522)</f>
        <v>Refaettin</v>
      </c>
      <c r="B12523" s="1">
        <v>45083</v>
      </c>
      <c r="C12523" t="s">
        <v>12522</v>
      </c>
      <c r="D12523" s="2">
        <v>4113</v>
      </c>
    </row>
    <row r="12524" spans="1:4" x14ac:dyDescent="0.25">
      <c r="A12524" t="str" cm="1">
        <f t="array" ref="A12524">_xlfn.IFS(B12522="Müşteri Adı",C12522,B12524="Müşteri Adı","",B12524="Fatura Tarihi","",TRUE,A12523)</f>
        <v>Refaettin</v>
      </c>
      <c r="B12524" s="1">
        <v>45277</v>
      </c>
      <c r="C12524" t="s">
        <v>12523</v>
      </c>
      <c r="D12524" s="2">
        <v>6072</v>
      </c>
    </row>
    <row r="12525" spans="1:4" x14ac:dyDescent="0.25">
      <c r="A12525" t="str" cm="1">
        <f t="array" ref="A12525">_xlfn.IFS(B12523="Müşteri Adı",C12523,B12525="Müşteri Adı","",B12525="Fatura Tarihi","",TRUE,A12524)</f>
        <v>Refaettin</v>
      </c>
      <c r="B12525" s="1">
        <v>44814</v>
      </c>
      <c r="C12525" t="s">
        <v>12524</v>
      </c>
      <c r="D12525" s="2">
        <v>791</v>
      </c>
    </row>
    <row r="12526" spans="1:4" x14ac:dyDescent="0.25">
      <c r="A12526" t="str" cm="1">
        <f t="array" ref="A12526">_xlfn.IFS(B12524="Müşteri Adı",C12524,B12526="Müşteri Adı","",B12526="Fatura Tarihi","",TRUE,A12525)</f>
        <v>Refaettin</v>
      </c>
      <c r="B12526" s="1">
        <v>45215</v>
      </c>
      <c r="C12526" t="s">
        <v>12525</v>
      </c>
      <c r="D12526" s="2">
        <v>5028</v>
      </c>
    </row>
    <row r="12527" spans="1:4" x14ac:dyDescent="0.25">
      <c r="A12527" t="str" cm="1">
        <f t="array" ref="A12527">_xlfn.IFS(B12525="Müşteri Adı",C12525,B12527="Müşteri Adı","",B12527="Fatura Tarihi","",TRUE,A12526)</f>
        <v>Refaettin</v>
      </c>
      <c r="B12527" s="1">
        <v>45418</v>
      </c>
      <c r="C12527" t="s">
        <v>12526</v>
      </c>
      <c r="D12527" s="2">
        <v>1722</v>
      </c>
    </row>
    <row r="12528" spans="1:4" x14ac:dyDescent="0.25">
      <c r="A12528" t="str" cm="1">
        <f t="array" ref="A12528">_xlfn.IFS(B12526="Müşteri Adı",C12526,B12528="Müşteri Adı","",B12528="Fatura Tarihi","",TRUE,A12527)</f>
        <v>Refaettin</v>
      </c>
      <c r="B12528" s="1">
        <v>44931</v>
      </c>
      <c r="C12528" t="s">
        <v>12527</v>
      </c>
      <c r="D12528" s="2">
        <v>1841</v>
      </c>
    </row>
    <row r="12529" spans="1:4" x14ac:dyDescent="0.25">
      <c r="A12529" t="str" cm="1">
        <f t="array" ref="A12529">_xlfn.IFS(B12527="Müşteri Adı",C12527,B12529="Müşteri Adı","",B12529="Fatura Tarihi","",TRUE,A12528)</f>
        <v>Refaettin</v>
      </c>
      <c r="B12529" s="1">
        <v>44755</v>
      </c>
      <c r="C12529" t="s">
        <v>12528</v>
      </c>
      <c r="D12529" s="2">
        <v>1260</v>
      </c>
    </row>
    <row r="12530" spans="1:4" x14ac:dyDescent="0.25">
      <c r="A12530" t="str" cm="1">
        <f t="array" ref="A12530">_xlfn.IFS(B12528="Müşteri Adı",C12528,B12530="Müşteri Adı","",B12530="Fatura Tarihi","",TRUE,A12529)</f>
        <v>Refaettin</v>
      </c>
      <c r="B12530" s="1">
        <v>45157</v>
      </c>
      <c r="C12530" t="s">
        <v>12529</v>
      </c>
      <c r="D12530" s="2">
        <v>3683</v>
      </c>
    </row>
    <row r="12531" spans="1:4" x14ac:dyDescent="0.25">
      <c r="A12531" t="str" cm="1">
        <f t="array" ref="A12531">_xlfn.IFS(B12529="Müşteri Adı",C12529,B12531="Müşteri Adı","",B12531="Fatura Tarihi","",TRUE,A12530)</f>
        <v>Refaettin</v>
      </c>
      <c r="B12531" s="1">
        <v>44920</v>
      </c>
      <c r="C12531" t="s">
        <v>12530</v>
      </c>
      <c r="D12531" s="2">
        <v>2953</v>
      </c>
    </row>
    <row r="12532" spans="1:4" x14ac:dyDescent="0.25">
      <c r="A12532" t="str" cm="1">
        <f t="array" ref="A12532">_xlfn.IFS(B12530="Müşteri Adı",C12530,B12532="Müşteri Adı","",B12532="Fatura Tarihi","",TRUE,A12531)</f>
        <v>Refaettin</v>
      </c>
      <c r="B12532" s="1">
        <v>45433</v>
      </c>
      <c r="C12532" t="s">
        <v>12531</v>
      </c>
      <c r="D12532" s="2">
        <v>7672</v>
      </c>
    </row>
    <row r="12533" spans="1:4" x14ac:dyDescent="0.25">
      <c r="A12533" t="str" cm="1">
        <f t="array" ref="A12533">_xlfn.IFS(B12531="Müşteri Adı",C12531,B12533="Müşteri Adı","",B12533="Fatura Tarihi","",TRUE,A12532)</f>
        <v>Refaettin</v>
      </c>
      <c r="B12533" s="1">
        <v>45420</v>
      </c>
      <c r="C12533" t="s">
        <v>12532</v>
      </c>
      <c r="D12533" s="2">
        <v>4337</v>
      </c>
    </row>
    <row r="12534" spans="1:4" x14ac:dyDescent="0.25">
      <c r="A12534" t="str" cm="1">
        <f t="array" ref="A12534">_xlfn.IFS(B12532="Müşteri Adı",C12532,B12534="Müşteri Adı","",B12534="Fatura Tarihi","",TRUE,A12533)</f>
        <v>Refaettin</v>
      </c>
      <c r="B12534" s="1">
        <v>44494</v>
      </c>
      <c r="C12534" t="s">
        <v>12533</v>
      </c>
      <c r="D12534" s="2">
        <v>6177</v>
      </c>
    </row>
    <row r="12535" spans="1:4" x14ac:dyDescent="0.25">
      <c r="A12535" t="str" cm="1">
        <f t="array" ref="A12535">_xlfn.IFS(B12533="Müşteri Adı",C12533,B12535="Müşteri Adı","",B12535="Fatura Tarihi","",TRUE,A12534)</f>
        <v>Refaettin</v>
      </c>
      <c r="B12535" s="1">
        <v>45036</v>
      </c>
      <c r="C12535" t="s">
        <v>12534</v>
      </c>
      <c r="D12535" s="2">
        <v>4038</v>
      </c>
    </row>
    <row r="12536" spans="1:4" x14ac:dyDescent="0.25">
      <c r="A12536" t="str" cm="1">
        <f t="array" ref="A12536">_xlfn.IFS(B12534="Müşteri Adı",C12534,B12536="Müşteri Adı","",B12536="Fatura Tarihi","",TRUE,A12535)</f>
        <v>Refaettin</v>
      </c>
      <c r="B12536" s="1">
        <v>44529</v>
      </c>
      <c r="C12536" t="s">
        <v>12535</v>
      </c>
      <c r="D12536" s="2">
        <v>9936</v>
      </c>
    </row>
    <row r="12537" spans="1:4" x14ac:dyDescent="0.25">
      <c r="A12537" t="str" cm="1">
        <f t="array" ref="A12537">_xlfn.IFS(B12535="Müşteri Adı",C12535,B12537="Müşteri Adı","",B12537="Fatura Tarihi","",TRUE,A12536)</f>
        <v>Refaettin</v>
      </c>
      <c r="B12537" s="1">
        <v>44570</v>
      </c>
      <c r="C12537" t="s">
        <v>12536</v>
      </c>
      <c r="D12537" s="2">
        <v>9399</v>
      </c>
    </row>
    <row r="12538" spans="1:4" x14ac:dyDescent="0.25">
      <c r="A12538" t="str" cm="1">
        <f t="array" ref="A12538">_xlfn.IFS(B12536="Müşteri Adı",C12536,B12538="Müşteri Adı","",B12538="Fatura Tarihi","",TRUE,A12537)</f>
        <v>Refaettin</v>
      </c>
      <c r="B12538" s="1">
        <v>44743</v>
      </c>
      <c r="C12538" t="s">
        <v>12537</v>
      </c>
      <c r="D12538" s="2">
        <v>436</v>
      </c>
    </row>
    <row r="12539" spans="1:4" x14ac:dyDescent="0.25">
      <c r="A12539" t="str" cm="1">
        <f t="array" ref="A12539">_xlfn.IFS(B12537="Müşteri Adı",C12537,B12539="Müşteri Adı","",B12539="Fatura Tarihi","",TRUE,A12538)</f>
        <v>Refaettin</v>
      </c>
      <c r="B12539" s="1">
        <v>44567</v>
      </c>
      <c r="C12539" t="s">
        <v>12538</v>
      </c>
      <c r="D12539" s="2">
        <v>8378</v>
      </c>
    </row>
    <row r="12540" spans="1:4" x14ac:dyDescent="0.25">
      <c r="A12540" t="str" cm="1">
        <f t="array" ref="A12540">_xlfn.IFS(B12538="Müşteri Adı",C12538,B12540="Müşteri Adı","",B12540="Fatura Tarihi","",TRUE,A12539)</f>
        <v>Refaettin</v>
      </c>
      <c r="B12540" s="1">
        <v>45040</v>
      </c>
      <c r="C12540" t="s">
        <v>12539</v>
      </c>
      <c r="D12540" s="2">
        <v>5891</v>
      </c>
    </row>
    <row r="12541" spans="1:4" x14ac:dyDescent="0.25">
      <c r="A12541" t="str" cm="1">
        <f t="array" ref="A12541">_xlfn.IFS(B12539="Müşteri Adı",C12539,B12541="Müşteri Adı","",B12541="Fatura Tarihi","",TRUE,A12540)</f>
        <v>Refaettin</v>
      </c>
      <c r="B12541" s="1">
        <v>44582</v>
      </c>
      <c r="C12541" t="s">
        <v>12540</v>
      </c>
      <c r="D12541" s="2">
        <v>5373</v>
      </c>
    </row>
    <row r="12542" spans="1:4" x14ac:dyDescent="0.25">
      <c r="A12542" t="str" cm="1">
        <f t="array" ref="A12542">_xlfn.IFS(B12540="Müşteri Adı",C12540,B12542="Müşteri Adı","",B12542="Fatura Tarihi","",TRUE,A12541)</f>
        <v>Refaettin</v>
      </c>
      <c r="B12542" s="1">
        <v>45199</v>
      </c>
      <c r="C12542" t="s">
        <v>12541</v>
      </c>
      <c r="D12542" s="2">
        <v>5503</v>
      </c>
    </row>
    <row r="12543" spans="1:4" x14ac:dyDescent="0.25">
      <c r="A12543" t="str" cm="1">
        <f t="array" ref="A12543">_xlfn.IFS(B12541="Müşteri Adı",C12541,B12543="Müşteri Adı","",B12543="Fatura Tarihi","",TRUE,A12542)</f>
        <v>Refaettin</v>
      </c>
      <c r="B12543" s="1">
        <v>44879</v>
      </c>
      <c r="C12543" t="s">
        <v>12542</v>
      </c>
      <c r="D12543" s="2">
        <v>6022</v>
      </c>
    </row>
    <row r="12544" spans="1:4" x14ac:dyDescent="0.25">
      <c r="A12544" t="str" cm="1">
        <f t="array" ref="A12544">_xlfn.IFS(B12542="Müşteri Adı",C12542,B12544="Müşteri Adı","",B12544="Fatura Tarihi","",TRUE,A12543)</f>
        <v>Refaettin</v>
      </c>
      <c r="B12544" s="1">
        <v>45269</v>
      </c>
      <c r="C12544" t="s">
        <v>12543</v>
      </c>
      <c r="D12544" s="2">
        <v>4782</v>
      </c>
    </row>
    <row r="12545" spans="1:4" x14ac:dyDescent="0.25">
      <c r="A12545" t="str" cm="1">
        <f t="array" ref="A12545">_xlfn.IFS(B12543="Müşteri Adı",C12543,B12545="Müşteri Adı","",B12545="Fatura Tarihi","",TRUE,A12544)</f>
        <v>Refaettin</v>
      </c>
      <c r="B12545" s="1">
        <v>44569</v>
      </c>
      <c r="C12545" t="s">
        <v>12544</v>
      </c>
      <c r="D12545" s="2">
        <v>6537</v>
      </c>
    </row>
    <row r="12546" spans="1:4" x14ac:dyDescent="0.25">
      <c r="A12546" t="str" cm="1">
        <f t="array" ref="A12546">_xlfn.IFS(B12544="Müşteri Adı",C12544,B12546="Müşteri Adı","",B12546="Fatura Tarihi","",TRUE,A12545)</f>
        <v>Refaettin</v>
      </c>
      <c r="B12546" s="1">
        <v>45404</v>
      </c>
      <c r="C12546" t="s">
        <v>12545</v>
      </c>
      <c r="D12546" s="2">
        <v>1117</v>
      </c>
    </row>
    <row r="12547" spans="1:4" x14ac:dyDescent="0.25">
      <c r="A12547" t="str" cm="1">
        <f t="array" ref="A12547">_xlfn.IFS(B12545="Müşteri Adı",C12545,B12547="Müşteri Adı","",B12547="Fatura Tarihi","",TRUE,A12546)</f>
        <v>Refaettin</v>
      </c>
      <c r="B12547" s="1">
        <v>45015</v>
      </c>
      <c r="C12547" t="s">
        <v>12546</v>
      </c>
      <c r="D12547" s="2">
        <v>2080</v>
      </c>
    </row>
    <row r="12548" spans="1:4" x14ac:dyDescent="0.25">
      <c r="A12548" t="str" cm="1">
        <f t="array" ref="A12548">_xlfn.IFS(B12546="Müşteri Adı",C12546,B12548="Müşteri Adı","",B12548="Fatura Tarihi","",TRUE,A12547)</f>
        <v>Refaettin</v>
      </c>
      <c r="B12548" s="1">
        <v>45356</v>
      </c>
      <c r="C12548" t="s">
        <v>12547</v>
      </c>
      <c r="D12548" s="2">
        <v>1660</v>
      </c>
    </row>
    <row r="12549" spans="1:4" x14ac:dyDescent="0.25">
      <c r="A12549" t="str" cm="1">
        <f t="array" ref="A12549">_xlfn.IFS(B12547="Müşteri Adı",C12547,B12549="Müşteri Adı","",B12549="Fatura Tarihi","",TRUE,A12548)</f>
        <v>Refaettin</v>
      </c>
      <c r="B12549" s="1">
        <v>44894</v>
      </c>
      <c r="C12549" t="s">
        <v>12548</v>
      </c>
      <c r="D12549" s="2">
        <v>1736</v>
      </c>
    </row>
    <row r="12550" spans="1:4" x14ac:dyDescent="0.25">
      <c r="A12550" t="str" cm="1">
        <f t="array" ref="A12550">_xlfn.IFS(B12548="Müşteri Adı",C12548,B12550="Müşteri Adı","",B12550="Fatura Tarihi","",TRUE,A12549)</f>
        <v>Refaettin</v>
      </c>
      <c r="B12550" s="1">
        <v>44807</v>
      </c>
      <c r="C12550" t="s">
        <v>12549</v>
      </c>
      <c r="D12550" s="2">
        <v>5225</v>
      </c>
    </row>
    <row r="12551" spans="1:4" x14ac:dyDescent="0.25">
      <c r="A12551" t="str" cm="1">
        <f t="array" ref="A12551">_xlfn.IFS(B12549="Müşteri Adı",C12549,B12551="Müşteri Adı","",B12551="Fatura Tarihi","",TRUE,A12550)</f>
        <v>Refaettin</v>
      </c>
      <c r="B12551" s="1">
        <v>44457</v>
      </c>
      <c r="C12551" t="s">
        <v>12550</v>
      </c>
      <c r="D12551" s="2">
        <v>6843</v>
      </c>
    </row>
    <row r="12552" spans="1:4" x14ac:dyDescent="0.25">
      <c r="A12552" t="str" cm="1">
        <f t="array" ref="A12552">_xlfn.IFS(B12550="Müşteri Adı",C12550,B12552="Müşteri Adı","",B12552="Fatura Tarihi","",TRUE,A12551)</f>
        <v>Refaettin</v>
      </c>
      <c r="B12552" s="1">
        <v>44884</v>
      </c>
      <c r="C12552" t="s">
        <v>12551</v>
      </c>
      <c r="D12552" s="2">
        <v>784</v>
      </c>
    </row>
    <row r="12553" spans="1:4" x14ac:dyDescent="0.25">
      <c r="A12553" t="str" cm="1">
        <f t="array" ref="A12553">_xlfn.IFS(B12551="Müşteri Adı",C12551,B12553="Müşteri Adı","",B12553="Fatura Tarihi","",TRUE,A12552)</f>
        <v>Refaettin</v>
      </c>
      <c r="B12553" s="1">
        <v>44557</v>
      </c>
      <c r="C12553" t="s">
        <v>12552</v>
      </c>
      <c r="D12553" s="2">
        <v>8647</v>
      </c>
    </row>
    <row r="12554" spans="1:4" x14ac:dyDescent="0.25">
      <c r="A12554" t="str" cm="1">
        <f t="array" ref="A12554">_xlfn.IFS(B12552="Müşteri Adı",C12552,B12554="Müşteri Adı","",B12554="Fatura Tarihi","",TRUE,A12553)</f>
        <v>Refaettin</v>
      </c>
      <c r="B12554" s="1">
        <v>44953</v>
      </c>
      <c r="C12554" t="s">
        <v>12553</v>
      </c>
      <c r="D12554" s="2">
        <v>7590</v>
      </c>
    </row>
    <row r="12555" spans="1:4" x14ac:dyDescent="0.25">
      <c r="A12555" t="str" cm="1">
        <f t="array" ref="A12555">_xlfn.IFS(B12553="Müşteri Adı",C12553,B12555="Müşteri Adı","",B12555="Fatura Tarihi","",TRUE,A12554)</f>
        <v>Refaettin</v>
      </c>
      <c r="B12555" s="1">
        <v>44986</v>
      </c>
      <c r="C12555" t="s">
        <v>12554</v>
      </c>
      <c r="D12555" s="2">
        <v>7439</v>
      </c>
    </row>
    <row r="12556" spans="1:4" x14ac:dyDescent="0.25">
      <c r="A12556" t="str" cm="1">
        <f t="array" ref="A12556">_xlfn.IFS(B12554="Müşteri Adı",C12554,B12556="Müşteri Adı","",B12556="Fatura Tarihi","",TRUE,A12555)</f>
        <v>Refaettin</v>
      </c>
      <c r="B12556" s="1">
        <v>45027</v>
      </c>
      <c r="C12556" t="s">
        <v>12555</v>
      </c>
      <c r="D12556" s="2">
        <v>8847</v>
      </c>
    </row>
    <row r="12557" spans="1:4" x14ac:dyDescent="0.25">
      <c r="A12557" t="str" cm="1">
        <f t="array" ref="A12557">_xlfn.IFS(B12555="Müşteri Adı",C12555,B12557="Müşteri Adı","",B12557="Fatura Tarihi","",TRUE,A12556)</f>
        <v>Refaettin</v>
      </c>
      <c r="B12557" s="1">
        <v>45089</v>
      </c>
      <c r="C12557" t="s">
        <v>12556</v>
      </c>
      <c r="D12557" s="2">
        <v>8612</v>
      </c>
    </row>
    <row r="12558" spans="1:4" x14ac:dyDescent="0.25">
      <c r="A12558" t="str" cm="1">
        <f t="array" ref="A12558">_xlfn.IFS(B12556="Müşteri Adı",C12556,B12558="Müşteri Adı","",B12558="Fatura Tarihi","",TRUE,A12557)</f>
        <v>Refaettin</v>
      </c>
      <c r="B12558" s="1">
        <v>44879</v>
      </c>
      <c r="C12558" t="s">
        <v>12557</v>
      </c>
      <c r="D12558" s="2">
        <v>2506</v>
      </c>
    </row>
    <row r="12559" spans="1:4" x14ac:dyDescent="0.25">
      <c r="A12559" t="str" cm="1">
        <f t="array" ref="A12559">_xlfn.IFS(B12557="Müşteri Adı",C12557,B12559="Müşteri Adı","",B12559="Fatura Tarihi","",TRUE,A12558)</f>
        <v>Refaettin</v>
      </c>
      <c r="B12559" s="1">
        <v>44606</v>
      </c>
      <c r="C12559" t="s">
        <v>12558</v>
      </c>
      <c r="D12559" s="2">
        <v>9246</v>
      </c>
    </row>
    <row r="12560" spans="1:4" x14ac:dyDescent="0.25">
      <c r="A12560" t="str" cm="1">
        <f t="array" ref="A12560">_xlfn.IFS(B12558="Müşteri Adı",C12558,B12560="Müşteri Adı","",B12560="Fatura Tarihi","",TRUE,A12559)</f>
        <v>Refaettin</v>
      </c>
      <c r="B12560" s="1">
        <v>45423</v>
      </c>
      <c r="C12560" t="s">
        <v>12559</v>
      </c>
      <c r="D12560" s="2">
        <v>7566</v>
      </c>
    </row>
    <row r="12561" spans="1:4" x14ac:dyDescent="0.25">
      <c r="A12561" t="str" cm="1">
        <f t="array" ref="A12561">_xlfn.IFS(B12559="Müşteri Adı",C12559,B12561="Müşteri Adı","",B12561="Fatura Tarihi","",TRUE,A12560)</f>
        <v>Refaettin</v>
      </c>
      <c r="B12561" s="1">
        <v>44885</v>
      </c>
      <c r="C12561" t="s">
        <v>12560</v>
      </c>
      <c r="D12561" s="2">
        <v>8216</v>
      </c>
    </row>
    <row r="12562" spans="1:4" x14ac:dyDescent="0.25">
      <c r="A12562" t="str" cm="1">
        <f t="array" ref="A12562">_xlfn.IFS(B12560="Müşteri Adı",C12560,B12562="Müşteri Adı","",B12562="Fatura Tarihi","",TRUE,A12561)</f>
        <v>Refaettin</v>
      </c>
      <c r="B12562" s="1">
        <v>45215</v>
      </c>
      <c r="C12562" t="s">
        <v>12561</v>
      </c>
      <c r="D12562" s="2">
        <v>5460</v>
      </c>
    </row>
    <row r="12563" spans="1:4" x14ac:dyDescent="0.25">
      <c r="A12563" t="str" cm="1">
        <f t="array" ref="A12563">_xlfn.IFS(B12561="Müşteri Adı",C12561,B12563="Müşteri Adı","",B12563="Fatura Tarihi","",TRUE,A12562)</f>
        <v>Refaettin</v>
      </c>
      <c r="B12563" s="1">
        <v>44877</v>
      </c>
      <c r="C12563" t="s">
        <v>12562</v>
      </c>
      <c r="D12563" s="2">
        <v>5536</v>
      </c>
    </row>
    <row r="12564" spans="1:4" x14ac:dyDescent="0.25">
      <c r="A12564" t="str" cm="1">
        <f t="array" ref="A12564">_xlfn.IFS(B12562="Müşteri Adı",C12562,B12564="Müşteri Adı","",B12564="Fatura Tarihi","",TRUE,A12563)</f>
        <v>Refaettin</v>
      </c>
      <c r="B12564" s="1">
        <v>45123</v>
      </c>
      <c r="C12564" t="s">
        <v>12563</v>
      </c>
      <c r="D12564" s="2">
        <v>9170</v>
      </c>
    </row>
    <row r="12565" spans="1:4" x14ac:dyDescent="0.25">
      <c r="A12565" t="str" cm="1">
        <f t="array" ref="A12565">_xlfn.IFS(B12563="Müşteri Adı",C12563,B12565="Müşteri Adı","",B12565="Fatura Tarihi","",TRUE,A12564)</f>
        <v>Refaettin</v>
      </c>
      <c r="B12565" s="1">
        <v>45090</v>
      </c>
      <c r="C12565" t="s">
        <v>12564</v>
      </c>
      <c r="D12565" s="2">
        <v>8828</v>
      </c>
    </row>
    <row r="12566" spans="1:4" x14ac:dyDescent="0.25">
      <c r="A12566" t="str" cm="1">
        <f t="array" ref="A12566">_xlfn.IFS(B12564="Müşteri Adı",C12564,B12566="Müşteri Adı","",B12566="Fatura Tarihi","",TRUE,A12565)</f>
        <v>Refaettin</v>
      </c>
      <c r="B12566" s="1">
        <v>44843</v>
      </c>
      <c r="C12566" t="s">
        <v>12565</v>
      </c>
      <c r="D12566" s="2">
        <v>2943</v>
      </c>
    </row>
    <row r="12567" spans="1:4" x14ac:dyDescent="0.25">
      <c r="A12567" t="str" cm="1">
        <f t="array" ref="A12567">_xlfn.IFS(B12565="Müşteri Adı",C12565,B12567="Müşteri Adı","",B12567="Fatura Tarihi","",TRUE,A12566)</f>
        <v>Refaettin</v>
      </c>
      <c r="B12567" s="1">
        <v>45319</v>
      </c>
      <c r="C12567" t="s">
        <v>12566</v>
      </c>
      <c r="D12567" s="2">
        <v>6087</v>
      </c>
    </row>
    <row r="12568" spans="1:4" x14ac:dyDescent="0.25">
      <c r="A12568" t="str" cm="1">
        <f t="array" ref="A12568">_xlfn.IFS(B12566="Müşteri Adı",C12566,B12568="Müşteri Adı","",B12568="Fatura Tarihi","",TRUE,A12567)</f>
        <v>Refaettin</v>
      </c>
      <c r="B12568" s="1">
        <v>45246</v>
      </c>
      <c r="C12568" t="s">
        <v>12567</v>
      </c>
      <c r="D12568" s="2">
        <v>9398</v>
      </c>
    </row>
    <row r="12569" spans="1:4" x14ac:dyDescent="0.25">
      <c r="A12569" t="str" cm="1">
        <f t="array" ref="A12569">_xlfn.IFS(B12567="Müşteri Adı",C12567,B12569="Müşteri Adı","",B12569="Fatura Tarihi","",TRUE,A12568)</f>
        <v>Refaettin</v>
      </c>
      <c r="B12569" s="1">
        <v>44748</v>
      </c>
      <c r="C12569" t="s">
        <v>12568</v>
      </c>
      <c r="D12569" s="2">
        <v>4142</v>
      </c>
    </row>
    <row r="12570" spans="1:4" x14ac:dyDescent="0.25">
      <c r="A12570" t="str" cm="1">
        <f t="array" ref="A12570">_xlfn.IFS(B12568="Müşteri Adı",C12568,B12570="Müşteri Adı","",B12570="Fatura Tarihi","",TRUE,A12569)</f>
        <v>Refaettin</v>
      </c>
      <c r="B12570" s="1">
        <v>45234</v>
      </c>
      <c r="C12570" t="s">
        <v>12569</v>
      </c>
      <c r="D12570" s="2">
        <v>8965</v>
      </c>
    </row>
    <row r="12571" spans="1:4" x14ac:dyDescent="0.25">
      <c r="A12571" t="str" cm="1">
        <f t="array" ref="A12571">_xlfn.IFS(B12569="Müşteri Adı",C12569,B12571="Müşteri Adı","",B12571="Fatura Tarihi","",TRUE,A12570)</f>
        <v>Refaettin</v>
      </c>
      <c r="B12571" s="1">
        <v>44726</v>
      </c>
      <c r="C12571" t="s">
        <v>12570</v>
      </c>
      <c r="D12571" s="2">
        <v>4280</v>
      </c>
    </row>
    <row r="12572" spans="1:4" x14ac:dyDescent="0.25">
      <c r="A12572" t="str" cm="1">
        <f t="array" ref="A12572">_xlfn.IFS(B12570="Müşteri Adı",C12570,B12572="Müşteri Adı","",B12572="Fatura Tarihi","",TRUE,A12571)</f>
        <v>Refaettin</v>
      </c>
      <c r="B12572" s="1">
        <v>45233</v>
      </c>
      <c r="C12572" t="s">
        <v>12571</v>
      </c>
      <c r="D12572" s="2">
        <v>7070</v>
      </c>
    </row>
    <row r="12573" spans="1:4" x14ac:dyDescent="0.25">
      <c r="A12573" t="str" cm="1">
        <f t="array" ref="A12573">_xlfn.IFS(B12571="Müşteri Adı",C12571,B12573="Müşteri Adı","",B12573="Fatura Tarihi","",TRUE,A12572)</f>
        <v>Refaettin</v>
      </c>
      <c r="B12573" s="1">
        <v>45059</v>
      </c>
      <c r="C12573" t="s">
        <v>12572</v>
      </c>
      <c r="D12573" s="2">
        <v>3113</v>
      </c>
    </row>
    <row r="12574" spans="1:4" x14ac:dyDescent="0.25">
      <c r="A12574" t="str" cm="1">
        <f t="array" ref="A12574">_xlfn.IFS(B12572="Müşteri Adı",C12572,B12574="Müşteri Adı","",B12574="Fatura Tarihi","",TRUE,A12573)</f>
        <v>Refaettin</v>
      </c>
      <c r="B12574" s="1">
        <v>44885</v>
      </c>
      <c r="C12574" t="s">
        <v>12573</v>
      </c>
      <c r="D12574" s="2">
        <v>5772</v>
      </c>
    </row>
    <row r="12575" spans="1:4" x14ac:dyDescent="0.25">
      <c r="A12575" t="str" cm="1">
        <f t="array" ref="A12575">_xlfn.IFS(B12573="Müşteri Adı",C12573,B12575="Müşteri Adı","",B12575="Fatura Tarihi","",TRUE,A12574)</f>
        <v>Refaettin</v>
      </c>
      <c r="B12575" s="1">
        <v>44986</v>
      </c>
      <c r="C12575" t="s">
        <v>12574</v>
      </c>
      <c r="D12575" s="2">
        <v>8829</v>
      </c>
    </row>
    <row r="12576" spans="1:4" x14ac:dyDescent="0.25">
      <c r="A12576" t="str" cm="1">
        <f t="array" ref="A12576">_xlfn.IFS(B12574="Müşteri Adı",C12574,B12576="Müşteri Adı","",B12576="Fatura Tarihi","",TRUE,A12575)</f>
        <v>Refaettin</v>
      </c>
      <c r="B12576" s="1">
        <v>44465</v>
      </c>
      <c r="C12576" t="s">
        <v>12575</v>
      </c>
      <c r="D12576" s="2">
        <v>1782</v>
      </c>
    </row>
    <row r="12577" spans="1:4" x14ac:dyDescent="0.25">
      <c r="A12577" t="str" cm="1">
        <f t="array" ref="A12577">_xlfn.IFS(B12575="Müşteri Adı",C12575,B12577="Müşteri Adı","",B12577="Fatura Tarihi","",TRUE,A12576)</f>
        <v>Refaettin</v>
      </c>
      <c r="B12577" s="1">
        <v>44979</v>
      </c>
      <c r="C12577" t="s">
        <v>12576</v>
      </c>
      <c r="D12577" s="2">
        <v>839</v>
      </c>
    </row>
    <row r="12578" spans="1:4" x14ac:dyDescent="0.25">
      <c r="A12578" t="str" cm="1">
        <f t="array" ref="A12578">_xlfn.IFS(B12576="Müşteri Adı",C12576,B12578="Müşteri Adı","",B12578="Fatura Tarihi","",TRUE,A12577)</f>
        <v>Refaettin</v>
      </c>
      <c r="B12578" s="1">
        <v>45149</v>
      </c>
      <c r="C12578" t="s">
        <v>12577</v>
      </c>
      <c r="D12578" s="2">
        <v>8203</v>
      </c>
    </row>
    <row r="12579" spans="1:4" x14ac:dyDescent="0.25">
      <c r="A12579" t="str" cm="1">
        <f t="array" ref="A12579">_xlfn.IFS(B12577="Müşteri Adı",C12577,B12579="Müşteri Adı","",B12579="Fatura Tarihi","",TRUE,A12578)</f>
        <v>Refaettin</v>
      </c>
      <c r="B12579" s="1">
        <v>44628</v>
      </c>
      <c r="C12579" t="s">
        <v>12578</v>
      </c>
      <c r="D12579" s="2">
        <v>1972</v>
      </c>
    </row>
    <row r="12580" spans="1:4" x14ac:dyDescent="0.25">
      <c r="A12580" t="str" cm="1">
        <f t="array" ref="A12580">_xlfn.IFS(B12578="Müşteri Adı",C12578,B12580="Müşteri Adı","",B12580="Fatura Tarihi","",TRUE,A12579)</f>
        <v>Refaettin</v>
      </c>
      <c r="B12580" s="1">
        <v>44857</v>
      </c>
      <c r="C12580" t="s">
        <v>12579</v>
      </c>
      <c r="D12580" s="2">
        <v>7890</v>
      </c>
    </row>
    <row r="12581" spans="1:4" x14ac:dyDescent="0.25">
      <c r="A12581" t="str" cm="1">
        <f t="array" ref="A12581">_xlfn.IFS(B12579="Müşteri Adı",C12579,B12581="Müşteri Adı","",B12581="Fatura Tarihi","",TRUE,A12580)</f>
        <v>Refaettin</v>
      </c>
      <c r="B12581" s="1">
        <v>44991</v>
      </c>
      <c r="C12581" t="s">
        <v>12580</v>
      </c>
      <c r="D12581" s="2">
        <v>1909</v>
      </c>
    </row>
    <row r="12582" spans="1:4" x14ac:dyDescent="0.25">
      <c r="A12582" t="str" cm="1">
        <f t="array" ref="A12582">_xlfn.IFS(B12580="Müşteri Adı",C12580,B12582="Müşteri Adı","",B12582="Fatura Tarihi","",TRUE,A12581)</f>
        <v>Refaettin</v>
      </c>
      <c r="B12582" s="1">
        <v>44616</v>
      </c>
      <c r="C12582" t="s">
        <v>12581</v>
      </c>
      <c r="D12582" s="2">
        <v>397</v>
      </c>
    </row>
    <row r="12583" spans="1:4" x14ac:dyDescent="0.25">
      <c r="A12583" t="str" cm="1">
        <f t="array" ref="A12583">_xlfn.IFS(B12581="Müşteri Adı",C12581,B12583="Müşteri Adı","",B12583="Fatura Tarihi","",TRUE,A12582)</f>
        <v>Refaettin</v>
      </c>
      <c r="B12583" s="1">
        <v>44452</v>
      </c>
      <c r="C12583" t="s">
        <v>12582</v>
      </c>
      <c r="D12583" s="2">
        <v>3070</v>
      </c>
    </row>
    <row r="12584" spans="1:4" x14ac:dyDescent="0.25">
      <c r="A12584" t="str" cm="1">
        <f t="array" ref="A12584">_xlfn.IFS(B12582="Müşteri Adı",C12582,B12584="Müşteri Adı","",B12584="Fatura Tarihi","",TRUE,A12583)</f>
        <v>Refaettin</v>
      </c>
      <c r="B12584" s="1">
        <v>45073</v>
      </c>
      <c r="C12584" t="s">
        <v>12583</v>
      </c>
      <c r="D12584" s="2">
        <v>3457</v>
      </c>
    </row>
    <row r="12585" spans="1:4" x14ac:dyDescent="0.25">
      <c r="A12585" t="str" cm="1">
        <f t="array" ref="A12585">_xlfn.IFS(B12583="Müşteri Adı",C12583,B12585="Müşteri Adı","",B12585="Fatura Tarihi","",TRUE,A12584)</f>
        <v>Refaettin</v>
      </c>
      <c r="B12585" s="1">
        <v>44553</v>
      </c>
      <c r="C12585" t="s">
        <v>12584</v>
      </c>
      <c r="D12585" s="2">
        <v>1008</v>
      </c>
    </row>
    <row r="12586" spans="1:4" x14ac:dyDescent="0.25">
      <c r="A12586" t="str" cm="1">
        <f t="array" ref="A12586">_xlfn.IFS(B12584="Müşteri Adı",C12584,B12586="Müşteri Adı","",B12586="Fatura Tarihi","",TRUE,A12585)</f>
        <v>Refaettin</v>
      </c>
      <c r="B12586" s="1">
        <v>45431</v>
      </c>
      <c r="C12586" t="s">
        <v>12585</v>
      </c>
      <c r="D12586" s="2">
        <v>4527</v>
      </c>
    </row>
    <row r="12587" spans="1:4" x14ac:dyDescent="0.25">
      <c r="A12587" t="str" cm="1">
        <f t="array" ref="A12587">_xlfn.IFS(B12585="Müşteri Adı",C12585,B12587="Müşteri Adı","",B12587="Fatura Tarihi","",TRUE,A12586)</f>
        <v>Refaettin</v>
      </c>
      <c r="B12587" s="1">
        <v>45340</v>
      </c>
      <c r="C12587" t="s">
        <v>12586</v>
      </c>
      <c r="D12587" s="2">
        <v>1514</v>
      </c>
    </row>
    <row r="12588" spans="1:4" x14ac:dyDescent="0.25">
      <c r="A12588" t="str" cm="1">
        <f t="array" ref="A12588">_xlfn.IFS(B12586="Müşteri Adı",C12586,B12588="Müşteri Adı","",B12588="Fatura Tarihi","",TRUE,A12587)</f>
        <v>Refaettin</v>
      </c>
      <c r="B12588" s="1">
        <v>45174</v>
      </c>
      <c r="C12588" t="s">
        <v>12587</v>
      </c>
      <c r="D12588" s="2">
        <v>5033</v>
      </c>
    </row>
    <row r="12589" spans="1:4" x14ac:dyDescent="0.25">
      <c r="A12589" t="str" cm="1">
        <f t="array" ref="A12589">_xlfn.IFS(B12587="Müşteri Adı",C12587,B12589="Müşteri Adı","",B12589="Fatura Tarihi","",TRUE,A12588)</f>
        <v>Refaettin</v>
      </c>
      <c r="B12589" s="1">
        <v>44915</v>
      </c>
      <c r="C12589" t="s">
        <v>12588</v>
      </c>
      <c r="D12589" s="2">
        <v>876</v>
      </c>
    </row>
    <row r="12590" spans="1:4" x14ac:dyDescent="0.25">
      <c r="A12590" t="str" cm="1">
        <f t="array" ref="A12590">_xlfn.IFS(B12588="Müşteri Adı",C12588,B12590="Müşteri Adı","",B12590="Fatura Tarihi","",TRUE,A12589)</f>
        <v>Refaettin</v>
      </c>
      <c r="B12590" s="1">
        <v>45142</v>
      </c>
      <c r="C12590" t="s">
        <v>12589</v>
      </c>
      <c r="D12590" s="2">
        <v>3904</v>
      </c>
    </row>
    <row r="12591" spans="1:4" x14ac:dyDescent="0.25">
      <c r="A12591" t="str" cm="1">
        <f t="array" ref="A12591">_xlfn.IFS(B12589="Müşteri Adı",C12589,B12591="Müşteri Adı","",B12591="Fatura Tarihi","",TRUE,A12590)</f>
        <v>Refaettin</v>
      </c>
      <c r="B12591" s="1">
        <v>44901</v>
      </c>
      <c r="C12591" t="s">
        <v>12590</v>
      </c>
      <c r="D12591" s="2">
        <v>6937</v>
      </c>
    </row>
    <row r="12592" spans="1:4" x14ac:dyDescent="0.25">
      <c r="A12592" t="str" cm="1">
        <f t="array" ref="A12592">_xlfn.IFS(B12590="Müşteri Adı",C12590,B12592="Müşteri Adı","",B12592="Fatura Tarihi","",TRUE,A12591)</f>
        <v>Refaettin</v>
      </c>
      <c r="B12592" s="1">
        <v>45076</v>
      </c>
      <c r="C12592" t="s">
        <v>12591</v>
      </c>
      <c r="D12592" s="2">
        <v>2817</v>
      </c>
    </row>
    <row r="12593" spans="1:4" x14ac:dyDescent="0.25">
      <c r="A12593" t="str" cm="1">
        <f t="array" ref="A12593">_xlfn.IFS(B12591="Müşteri Adı",C12591,B12593="Müşteri Adı","",B12593="Fatura Tarihi","",TRUE,A12592)</f>
        <v>Refaettin</v>
      </c>
      <c r="B12593" s="1">
        <v>44561</v>
      </c>
      <c r="C12593" t="s">
        <v>12592</v>
      </c>
      <c r="D12593" s="2">
        <v>831</v>
      </c>
    </row>
    <row r="12594" spans="1:4" x14ac:dyDescent="0.25">
      <c r="A12594" t="str" cm="1">
        <f t="array" ref="A12594">_xlfn.IFS(B12592="Müşteri Adı",C12592,B12594="Müşteri Adı","",B12594="Fatura Tarihi","",TRUE,A12593)</f>
        <v>Refaettin</v>
      </c>
      <c r="B12594" s="1">
        <v>45307</v>
      </c>
      <c r="C12594" t="s">
        <v>12593</v>
      </c>
      <c r="D12594" s="2">
        <v>264</v>
      </c>
    </row>
    <row r="12595" spans="1:4" x14ac:dyDescent="0.25">
      <c r="A12595" t="str" cm="1">
        <f t="array" ref="A12595">_xlfn.IFS(B12593="Müşteri Adı",C12593,B12595="Müşteri Adı","",B12595="Fatura Tarihi","",TRUE,A12594)</f>
        <v>Refaettin</v>
      </c>
      <c r="B12595" s="1">
        <v>45391</v>
      </c>
      <c r="C12595" t="s">
        <v>12594</v>
      </c>
      <c r="D12595" s="2">
        <v>7505</v>
      </c>
    </row>
    <row r="12596" spans="1:4" x14ac:dyDescent="0.25">
      <c r="A12596" t="str" cm="1">
        <f t="array" ref="A12596">_xlfn.IFS(B12594="Müşteri Adı",C12594,B12596="Müşteri Adı","",B12596="Fatura Tarihi","",TRUE,A12595)</f>
        <v>Refaettin</v>
      </c>
      <c r="B12596" s="1">
        <v>45338</v>
      </c>
      <c r="C12596" t="s">
        <v>12595</v>
      </c>
      <c r="D12596" s="2">
        <v>9801</v>
      </c>
    </row>
    <row r="12597" spans="1:4" x14ac:dyDescent="0.25">
      <c r="A12597" t="str" cm="1">
        <f t="array" ref="A12597">_xlfn.IFS(B12595="Müşteri Adı",C12595,B12597="Müşteri Adı","",B12597="Fatura Tarihi","",TRUE,A12596)</f>
        <v>Refaettin</v>
      </c>
      <c r="B12597" s="1">
        <v>44810</v>
      </c>
      <c r="C12597" t="s">
        <v>12596</v>
      </c>
      <c r="D12597" s="2">
        <v>4073</v>
      </c>
    </row>
    <row r="12598" spans="1:4" x14ac:dyDescent="0.25">
      <c r="A12598" t="str" cm="1">
        <f t="array" ref="A12598">_xlfn.IFS(B12596="Müşteri Adı",C12596,B12598="Müşteri Adı","",B12598="Fatura Tarihi","",TRUE,A12597)</f>
        <v>Refaettin</v>
      </c>
      <c r="B12598" s="1">
        <v>44999</v>
      </c>
      <c r="C12598" t="s">
        <v>12597</v>
      </c>
      <c r="D12598" s="2">
        <v>882</v>
      </c>
    </row>
    <row r="12599" spans="1:4" x14ac:dyDescent="0.25">
      <c r="A12599" t="str" cm="1">
        <f t="array" ref="A12599">_xlfn.IFS(B12597="Müşteri Adı",C12597,B12599="Müşteri Adı","",B12599="Fatura Tarihi","",TRUE,A12598)</f>
        <v>Refaettin</v>
      </c>
      <c r="B12599" s="1">
        <v>45193</v>
      </c>
      <c r="C12599" t="s">
        <v>12598</v>
      </c>
      <c r="D12599" s="2">
        <v>6958</v>
      </c>
    </row>
    <row r="12600" spans="1:4" x14ac:dyDescent="0.25">
      <c r="A12600" t="str" cm="1">
        <f t="array" ref="A12600">_xlfn.IFS(B12598="Müşteri Adı",C12598,B12600="Müşteri Adı","",B12600="Fatura Tarihi","",TRUE,A12599)</f>
        <v>Refaettin</v>
      </c>
      <c r="B12600" s="1">
        <v>45130</v>
      </c>
      <c r="C12600" t="s">
        <v>12599</v>
      </c>
      <c r="D12600" s="2">
        <v>8211</v>
      </c>
    </row>
    <row r="12601" spans="1:4" x14ac:dyDescent="0.25">
      <c r="A12601" t="str" cm="1">
        <f t="array" ref="A12601">_xlfn.IFS(B12599="Müşteri Adı",C12599,B12601="Müşteri Adı","",B12601="Fatura Tarihi","",TRUE,A12600)</f>
        <v>Refaettin</v>
      </c>
      <c r="B12601" s="1">
        <v>45180</v>
      </c>
      <c r="C12601" t="s">
        <v>12600</v>
      </c>
      <c r="D12601" s="2">
        <v>1656</v>
      </c>
    </row>
    <row r="12602" spans="1:4" x14ac:dyDescent="0.25">
      <c r="A12602" t="str" cm="1">
        <f t="array" ref="A12602">_xlfn.IFS(B12600="Müşteri Adı",C12600,B12602="Müşteri Adı","",B12602="Fatura Tarihi","",TRUE,A12601)</f>
        <v>Refaettin</v>
      </c>
      <c r="B12602" s="1">
        <v>44597</v>
      </c>
      <c r="C12602" t="s">
        <v>12601</v>
      </c>
      <c r="D12602" s="2">
        <v>4781</v>
      </c>
    </row>
    <row r="12603" spans="1:4" x14ac:dyDescent="0.25">
      <c r="A12603" t="str" cm="1">
        <f t="array" ref="A12603">_xlfn.IFS(B12601="Müşteri Adı",C12601,B12603="Müşteri Adı","",B12603="Fatura Tarihi","",TRUE,A12602)</f>
        <v>Refaettin</v>
      </c>
      <c r="B12603" s="1">
        <v>45062</v>
      </c>
      <c r="C12603" t="s">
        <v>12602</v>
      </c>
      <c r="D12603" s="2">
        <v>8880</v>
      </c>
    </row>
    <row r="12604" spans="1:4" x14ac:dyDescent="0.25">
      <c r="A12604" t="str" cm="1">
        <f t="array" ref="A12604">_xlfn.IFS(B12602="Müşteri Adı",C12602,B12604="Müşteri Adı","",B12604="Fatura Tarihi","",TRUE,A12603)</f>
        <v>Refaettin</v>
      </c>
      <c r="B12604" s="1">
        <v>45157</v>
      </c>
      <c r="C12604" t="s">
        <v>12603</v>
      </c>
      <c r="D12604" s="2">
        <v>3389</v>
      </c>
    </row>
    <row r="12605" spans="1:4" x14ac:dyDescent="0.25">
      <c r="A12605" t="str" cm="1">
        <f t="array" ref="A12605">_xlfn.IFS(B12603="Müşteri Adı",C12603,B12605="Müşteri Adı","",B12605="Fatura Tarihi","",TRUE,A12604)</f>
        <v>Refaettin</v>
      </c>
      <c r="B12605" s="1">
        <v>44576</v>
      </c>
      <c r="C12605" t="s">
        <v>12604</v>
      </c>
      <c r="D12605" s="2">
        <v>6964</v>
      </c>
    </row>
    <row r="12606" spans="1:4" x14ac:dyDescent="0.25">
      <c r="A12606" t="str" cm="1">
        <f t="array" ref="A12606">_xlfn.IFS(B12604="Müşteri Adı",C12604,B12606="Müşteri Adı","",B12606="Fatura Tarihi","",TRUE,A12605)</f>
        <v>Refaettin</v>
      </c>
      <c r="B12606" s="1">
        <v>44716</v>
      </c>
      <c r="C12606" t="s">
        <v>12605</v>
      </c>
      <c r="D12606" s="2">
        <v>5679</v>
      </c>
    </row>
    <row r="12607" spans="1:4" x14ac:dyDescent="0.25">
      <c r="A12607" t="str" cm="1">
        <f t="array" ref="A12607">_xlfn.IFS(B12605="Müşteri Adı",C12605,B12607="Müşteri Adı","",B12607="Fatura Tarihi","",TRUE,A12606)</f>
        <v>Refaettin</v>
      </c>
      <c r="B12607" s="1">
        <v>44929</v>
      </c>
      <c r="C12607" t="s">
        <v>12606</v>
      </c>
      <c r="D12607" s="2">
        <v>8304</v>
      </c>
    </row>
    <row r="12608" spans="1:4" x14ac:dyDescent="0.25">
      <c r="A12608" t="str" cm="1">
        <f t="array" ref="A12608">_xlfn.IFS(B12606="Müşteri Adı",C12606,B12608="Müşteri Adı","",B12608="Fatura Tarihi","",TRUE,A12607)</f>
        <v>Refaettin</v>
      </c>
      <c r="B12608" s="1">
        <v>45173</v>
      </c>
      <c r="C12608" t="s">
        <v>12607</v>
      </c>
      <c r="D12608" s="2">
        <v>1167</v>
      </c>
    </row>
    <row r="12609" spans="1:4" x14ac:dyDescent="0.25">
      <c r="A12609" t="str" cm="1">
        <f t="array" ref="A12609">_xlfn.IFS(B12607="Müşteri Adı",C12607,B12609="Müşteri Adı","",B12609="Fatura Tarihi","",TRUE,A12608)</f>
        <v>Refaettin</v>
      </c>
      <c r="B12609" s="1">
        <v>45352</v>
      </c>
      <c r="C12609" t="s">
        <v>12608</v>
      </c>
      <c r="D12609" s="2">
        <v>84</v>
      </c>
    </row>
    <row r="12610" spans="1:4" x14ac:dyDescent="0.25">
      <c r="A12610" t="str" cm="1">
        <f t="array" ref="A12610">_xlfn.IFS(B12608="Müşteri Adı",C12608,B12610="Müşteri Adı","",B12610="Fatura Tarihi","",TRUE,A12609)</f>
        <v>Refaettin</v>
      </c>
      <c r="B12610" s="1">
        <v>45028</v>
      </c>
      <c r="C12610" t="s">
        <v>12609</v>
      </c>
      <c r="D12610" s="2">
        <v>4052</v>
      </c>
    </row>
    <row r="12611" spans="1:4" x14ac:dyDescent="0.25">
      <c r="A12611" t="str" cm="1">
        <f t="array" ref="A12611">_xlfn.IFS(B12609="Müşteri Adı",C12609,B12611="Müşteri Adı","",B12611="Fatura Tarihi","",TRUE,A12610)</f>
        <v>Refaettin</v>
      </c>
      <c r="B12611" s="1">
        <v>45388</v>
      </c>
      <c r="C12611" t="s">
        <v>12610</v>
      </c>
      <c r="D12611" s="2">
        <v>318</v>
      </c>
    </row>
    <row r="12612" spans="1:4" x14ac:dyDescent="0.25">
      <c r="A12612" t="str" cm="1">
        <f t="array" ref="A12612">_xlfn.IFS(B12610="Müşteri Adı",C12610,B12612="Müşteri Adı","",B12612="Fatura Tarihi","",TRUE,A12611)</f>
        <v>Refaettin</v>
      </c>
      <c r="B12612" s="1">
        <v>44833</v>
      </c>
      <c r="C12612" t="s">
        <v>12611</v>
      </c>
      <c r="D12612" s="2">
        <v>7722</v>
      </c>
    </row>
    <row r="12613" spans="1:4" x14ac:dyDescent="0.25">
      <c r="A12613" t="str" cm="1">
        <f t="array" ref="A12613">_xlfn.IFS(B12611="Müşteri Adı",C12611,B12613="Müşteri Adı","",B12613="Fatura Tarihi","",TRUE,A12612)</f>
        <v>Refaettin</v>
      </c>
      <c r="B12613" s="1">
        <v>45411</v>
      </c>
      <c r="C12613" t="s">
        <v>12612</v>
      </c>
      <c r="D12613" s="2">
        <v>7703</v>
      </c>
    </row>
    <row r="12614" spans="1:4" x14ac:dyDescent="0.25">
      <c r="A12614" t="str" cm="1">
        <f t="array" ref="A12614">_xlfn.IFS(B12612="Müşteri Adı",C12612,B12614="Müşteri Adı","",B12614="Fatura Tarihi","",TRUE,A12613)</f>
        <v>Refaettin</v>
      </c>
      <c r="B12614" s="1">
        <v>45340</v>
      </c>
      <c r="C12614" t="s">
        <v>12613</v>
      </c>
      <c r="D12614" s="2">
        <v>8509</v>
      </c>
    </row>
    <row r="12615" spans="1:4" x14ac:dyDescent="0.25">
      <c r="A12615" t="str" cm="1">
        <f t="array" ref="A12615">_xlfn.IFS(B12613="Müşteri Adı",C12613,B12615="Müşteri Adı","",B12615="Fatura Tarihi","",TRUE,A12614)</f>
        <v>Refaettin</v>
      </c>
      <c r="B12615" s="1">
        <v>45301</v>
      </c>
      <c r="C12615" t="s">
        <v>12614</v>
      </c>
      <c r="D12615" s="2">
        <v>6456</v>
      </c>
    </row>
    <row r="12616" spans="1:4" x14ac:dyDescent="0.25">
      <c r="A12616" t="str" cm="1">
        <f t="array" ref="A12616">_xlfn.IFS(B12614="Müşteri Adı",C12614,B12616="Müşteri Adı","",B12616="Fatura Tarihi","",TRUE,A12615)</f>
        <v>Refaettin</v>
      </c>
      <c r="B12616" s="1">
        <v>44795</v>
      </c>
      <c r="C12616" t="s">
        <v>12615</v>
      </c>
      <c r="D12616" s="2">
        <v>9584</v>
      </c>
    </row>
    <row r="12617" spans="1:4" x14ac:dyDescent="0.25">
      <c r="A12617" t="str" cm="1">
        <f t="array" ref="A12617">_xlfn.IFS(B12615="Müşteri Adı",C12615,B12617="Müşteri Adı","",B12617="Fatura Tarihi","",TRUE,A12616)</f>
        <v>Refaettin</v>
      </c>
      <c r="B12617" s="1">
        <v>45302</v>
      </c>
      <c r="C12617" t="s">
        <v>12616</v>
      </c>
      <c r="D12617" s="2">
        <v>9347</v>
      </c>
    </row>
    <row r="12618" spans="1:4" x14ac:dyDescent="0.25">
      <c r="A12618" t="str" cm="1">
        <f t="array" ref="A12618">_xlfn.IFS(B12616="Müşteri Adı",C12616,B12618="Müşteri Adı","",B12618="Fatura Tarihi","",TRUE,A12617)</f>
        <v>Refaettin</v>
      </c>
      <c r="B12618" s="1">
        <v>45368</v>
      </c>
      <c r="C12618" t="s">
        <v>12617</v>
      </c>
      <c r="D12618" s="2">
        <v>195</v>
      </c>
    </row>
    <row r="12619" spans="1:4" x14ac:dyDescent="0.25">
      <c r="A12619" t="str" cm="1">
        <f t="array" ref="A12619">_xlfn.IFS(B12617="Müşteri Adı",C12617,B12619="Müşteri Adı","",B12619="Fatura Tarihi","",TRUE,A12618)</f>
        <v>Refaettin</v>
      </c>
      <c r="B12619" s="1">
        <v>44830</v>
      </c>
      <c r="C12619" t="s">
        <v>12618</v>
      </c>
      <c r="D12619" s="2">
        <v>587</v>
      </c>
    </row>
    <row r="12620" spans="1:4" x14ac:dyDescent="0.25">
      <c r="A12620" t="str" cm="1">
        <f t="array" ref="A12620">_xlfn.IFS(B12618="Müşteri Adı",C12618,B12620="Müşteri Adı","",B12620="Fatura Tarihi","",TRUE,A12619)</f>
        <v>Refaettin</v>
      </c>
      <c r="B12620" s="1">
        <v>45379</v>
      </c>
      <c r="C12620" t="s">
        <v>12619</v>
      </c>
      <c r="D12620" s="2">
        <v>1397</v>
      </c>
    </row>
    <row r="12621" spans="1:4" x14ac:dyDescent="0.25">
      <c r="A12621" t="str" cm="1">
        <f t="array" ref="A12621">_xlfn.IFS(B12619="Müşteri Adı",C12619,B12621="Müşteri Adı","",B12621="Fatura Tarihi","",TRUE,A12620)</f>
        <v>Refaettin</v>
      </c>
      <c r="B12621" s="1">
        <v>44950</v>
      </c>
      <c r="C12621" t="s">
        <v>12620</v>
      </c>
      <c r="D12621" s="2">
        <v>6497</v>
      </c>
    </row>
    <row r="12622" spans="1:4" x14ac:dyDescent="0.25">
      <c r="A12622" t="str" cm="1">
        <f t="array" ref="A12622">_xlfn.IFS(B12620="Müşteri Adı",C12620,B12622="Müşteri Adı","",B12622="Fatura Tarihi","",TRUE,A12621)</f>
        <v>Refaettin</v>
      </c>
      <c r="B12622" s="1">
        <v>45134</v>
      </c>
      <c r="C12622" t="s">
        <v>12621</v>
      </c>
      <c r="D12622" s="2">
        <v>8205</v>
      </c>
    </row>
    <row r="12623" spans="1:4" x14ac:dyDescent="0.25">
      <c r="A12623" t="str" cm="1">
        <f t="array" ref="A12623">_xlfn.IFS(B12621="Müşteri Adı",C12621,B12623="Müşteri Adı","",B12623="Fatura Tarihi","",TRUE,A12622)</f>
        <v>Refaettin</v>
      </c>
      <c r="B12623" s="1">
        <v>45328</v>
      </c>
      <c r="C12623" t="s">
        <v>12622</v>
      </c>
      <c r="D12623" s="2">
        <v>9948</v>
      </c>
    </row>
    <row r="12624" spans="1:4" x14ac:dyDescent="0.25">
      <c r="A12624" t="str" cm="1">
        <f t="array" ref="A12624">_xlfn.IFS(B12622="Müşteri Adı",C12622,B12624="Müşteri Adı","",B12624="Fatura Tarihi","",TRUE,A12623)</f>
        <v>Refaettin</v>
      </c>
      <c r="B12624" s="1">
        <v>45112</v>
      </c>
      <c r="C12624" t="s">
        <v>12623</v>
      </c>
      <c r="D12624" s="2">
        <v>2378</v>
      </c>
    </row>
    <row r="12625" spans="1:4" x14ac:dyDescent="0.25">
      <c r="A12625" t="str" cm="1">
        <f t="array" ref="A12625">_xlfn.IFS(B12623="Müşteri Adı",C12623,B12625="Müşteri Adı","",B12625="Fatura Tarihi","",TRUE,A12624)</f>
        <v>Refaettin</v>
      </c>
      <c r="B12625" s="1">
        <v>45384</v>
      </c>
      <c r="C12625" t="s">
        <v>12624</v>
      </c>
      <c r="D12625" s="2">
        <v>7244</v>
      </c>
    </row>
    <row r="12626" spans="1:4" x14ac:dyDescent="0.25">
      <c r="A12626" t="str" cm="1">
        <f t="array" ref="A12626">_xlfn.IFS(B12624="Müşteri Adı",C12624,B12626="Müşteri Adı","",B12626="Fatura Tarihi","",TRUE,A12625)</f>
        <v>Refaettin</v>
      </c>
      <c r="B12626" s="1">
        <v>45280</v>
      </c>
      <c r="C12626" t="s">
        <v>12625</v>
      </c>
      <c r="D12626" s="2">
        <v>6968</v>
      </c>
    </row>
    <row r="12627" spans="1:4" x14ac:dyDescent="0.25">
      <c r="A12627" t="str" cm="1">
        <f t="array" ref="A12627">_xlfn.IFS(B12625="Müşteri Adı",C12625,B12627="Müşteri Adı","",B12627="Fatura Tarihi","",TRUE,A12626)</f>
        <v>Refaettin</v>
      </c>
      <c r="B12627" s="1">
        <v>45247</v>
      </c>
      <c r="C12627" t="s">
        <v>12626</v>
      </c>
      <c r="D12627" s="2">
        <v>5083</v>
      </c>
    </row>
    <row r="12628" spans="1:4" x14ac:dyDescent="0.25">
      <c r="A12628" t="str" cm="1">
        <f t="array" ref="A12628">_xlfn.IFS(B12626="Müşteri Adı",C12626,B12628="Müşteri Adı","",B12628="Fatura Tarihi","",TRUE,A12627)</f>
        <v>Refaettin</v>
      </c>
      <c r="B12628" s="1">
        <v>44515</v>
      </c>
      <c r="C12628" t="s">
        <v>12627</v>
      </c>
      <c r="D12628" s="2">
        <v>1848</v>
      </c>
    </row>
    <row r="12629" spans="1:4" x14ac:dyDescent="0.25">
      <c r="A12629" t="str" cm="1">
        <f t="array" ref="A12629">_xlfn.IFS(B12627="Müşteri Adı",C12627,B12629="Müşteri Adı","",B12629="Fatura Tarihi","",TRUE,A12628)</f>
        <v>Refaettin</v>
      </c>
      <c r="B12629" s="1">
        <v>44881</v>
      </c>
      <c r="C12629" t="s">
        <v>12628</v>
      </c>
      <c r="D12629" s="2">
        <v>4882</v>
      </c>
    </row>
    <row r="12630" spans="1:4" x14ac:dyDescent="0.25">
      <c r="A12630" t="str" cm="1">
        <f t="array" ref="A12630">_xlfn.IFS(B12628="Müşteri Adı",C12628,B12630="Müşteri Adı","",B12630="Fatura Tarihi","",TRUE,A12629)</f>
        <v>Refaettin</v>
      </c>
      <c r="B12630" s="1">
        <v>45036</v>
      </c>
      <c r="C12630" t="s">
        <v>12629</v>
      </c>
      <c r="D12630" s="2">
        <v>6067</v>
      </c>
    </row>
    <row r="12631" spans="1:4" x14ac:dyDescent="0.25">
      <c r="A12631" t="str" cm="1">
        <f t="array" ref="A12631">_xlfn.IFS(B12629="Müşteri Adı",C12629,B12631="Müşteri Adı","",B12631="Fatura Tarihi","",TRUE,A12630)</f>
        <v>Refaettin</v>
      </c>
      <c r="B12631" s="1">
        <v>44810</v>
      </c>
      <c r="C12631" t="s">
        <v>12630</v>
      </c>
      <c r="D12631" s="2">
        <v>7995</v>
      </c>
    </row>
    <row r="12632" spans="1:4" x14ac:dyDescent="0.25">
      <c r="A12632" t="str" cm="1">
        <f t="array" ref="A12632">_xlfn.IFS(B12630="Müşteri Adı",C12630,B12632="Müşteri Adı","",B12632="Fatura Tarihi","",TRUE,A12631)</f>
        <v>Refaettin</v>
      </c>
      <c r="B12632" s="1">
        <v>44924</v>
      </c>
      <c r="C12632" t="s">
        <v>12631</v>
      </c>
      <c r="D12632" s="2">
        <v>7308</v>
      </c>
    </row>
    <row r="12633" spans="1:4" x14ac:dyDescent="0.25">
      <c r="A12633" t="str" cm="1">
        <f t="array" ref="A12633">_xlfn.IFS(B12631="Müşteri Adı",C12631,B12633="Müşteri Adı","",B12633="Fatura Tarihi","",TRUE,A12632)</f>
        <v>Refaettin</v>
      </c>
      <c r="B12633" s="1">
        <v>45036</v>
      </c>
      <c r="C12633" t="s">
        <v>12632</v>
      </c>
      <c r="D12633" s="2">
        <v>422</v>
      </c>
    </row>
    <row r="12634" spans="1:4" x14ac:dyDescent="0.25">
      <c r="A12634" t="str" cm="1">
        <f t="array" ref="A12634">_xlfn.IFS(B12632="Müşteri Adı",C12632,B12634="Müşteri Adı","",B12634="Fatura Tarihi","",TRUE,A12633)</f>
        <v>Refaettin</v>
      </c>
      <c r="B12634" s="1">
        <v>45079</v>
      </c>
      <c r="C12634" t="s">
        <v>12633</v>
      </c>
      <c r="D12634" s="2">
        <v>4031</v>
      </c>
    </row>
    <row r="12635" spans="1:4" x14ac:dyDescent="0.25">
      <c r="A12635" t="str" cm="1">
        <f t="array" ref="A12635">_xlfn.IFS(B12633="Müşteri Adı",C12633,B12635="Müşteri Adı","",B12635="Fatura Tarihi","",TRUE,A12634)</f>
        <v>Refaettin</v>
      </c>
      <c r="B12635" s="1">
        <v>44671</v>
      </c>
      <c r="C12635" t="s">
        <v>12634</v>
      </c>
      <c r="D12635" s="2">
        <v>9952</v>
      </c>
    </row>
    <row r="12636" spans="1:4" x14ac:dyDescent="0.25">
      <c r="A12636" t="str" cm="1">
        <f t="array" ref="A12636">_xlfn.IFS(B12634="Müşteri Adı",C12634,B12636="Müşteri Adı","",B12636="Fatura Tarihi","",TRUE,A12635)</f>
        <v>Refaettin</v>
      </c>
      <c r="B12636" s="1">
        <v>45409</v>
      </c>
      <c r="C12636" t="s">
        <v>12635</v>
      </c>
      <c r="D12636" s="2">
        <v>7549</v>
      </c>
    </row>
    <row r="12637" spans="1:4" x14ac:dyDescent="0.25">
      <c r="A12637" t="str" cm="1">
        <f t="array" ref="A12637">_xlfn.IFS(B12635="Müşteri Adı",C12635,B12637="Müşteri Adı","",B12637="Fatura Tarihi","",TRUE,A12636)</f>
        <v>Refaettin</v>
      </c>
      <c r="B12637" s="1">
        <v>44862</v>
      </c>
      <c r="C12637" t="s">
        <v>12636</v>
      </c>
      <c r="D12637" s="2">
        <v>3028</v>
      </c>
    </row>
    <row r="12638" spans="1:4" x14ac:dyDescent="0.25">
      <c r="A12638" t="str" cm="1">
        <f t="array" ref="A12638">_xlfn.IFS(B12636="Müşteri Adı",C12636,B12638="Müşteri Adı","",B12638="Fatura Tarihi","",TRUE,A12637)</f>
        <v>Refaettin</v>
      </c>
      <c r="B12638" s="1">
        <v>44731</v>
      </c>
      <c r="C12638" t="s">
        <v>12637</v>
      </c>
      <c r="D12638" s="2">
        <v>2397</v>
      </c>
    </row>
    <row r="12639" spans="1:4" x14ac:dyDescent="0.25">
      <c r="A12639" t="str" cm="1">
        <f t="array" ref="A12639">_xlfn.IFS(B12637="Müşteri Adı",C12637,B12639="Müşteri Adı","",B12639="Fatura Tarihi","",TRUE,A12638)</f>
        <v>Refaettin</v>
      </c>
      <c r="B12639" s="1">
        <v>45023</v>
      </c>
      <c r="C12639" t="s">
        <v>12638</v>
      </c>
      <c r="D12639" s="2">
        <v>3478</v>
      </c>
    </row>
    <row r="12640" spans="1:4" x14ac:dyDescent="0.25">
      <c r="A12640" t="str" cm="1">
        <f t="array" ref="A12640">_xlfn.IFS(B12638="Müşteri Adı",C12638,B12640="Müşteri Adı","",B12640="Fatura Tarihi","",TRUE,A12639)</f>
        <v>Refaettin</v>
      </c>
      <c r="B12640" s="1">
        <v>45137</v>
      </c>
      <c r="C12640" t="s">
        <v>12639</v>
      </c>
      <c r="D12640" s="2">
        <v>1634</v>
      </c>
    </row>
    <row r="12641" spans="1:4" x14ac:dyDescent="0.25">
      <c r="A12641" t="str" cm="1">
        <f t="array" ref="A12641">_xlfn.IFS(B12639="Müşteri Adı",C12639,B12641="Müşteri Adı","",B12641="Fatura Tarihi","",TRUE,A12640)</f>
        <v>Refaettin</v>
      </c>
      <c r="B12641" s="1">
        <v>44587</v>
      </c>
      <c r="C12641" t="s">
        <v>12640</v>
      </c>
      <c r="D12641" s="2">
        <v>8478</v>
      </c>
    </row>
    <row r="12642" spans="1:4" x14ac:dyDescent="0.25">
      <c r="A12642" t="str" cm="1">
        <f t="array" ref="A12642">_xlfn.IFS(B12640="Müşteri Adı",C12640,B12642="Müşteri Adı","",B12642="Fatura Tarihi","",TRUE,A12641)</f>
        <v>Refaettin</v>
      </c>
      <c r="B12642" s="1">
        <v>44857</v>
      </c>
      <c r="C12642" t="s">
        <v>12641</v>
      </c>
      <c r="D12642" s="2">
        <v>7247</v>
      </c>
    </row>
    <row r="12643" spans="1:4" x14ac:dyDescent="0.25">
      <c r="A12643" t="str" cm="1">
        <f t="array" ref="A12643">_xlfn.IFS(B12641="Müşteri Adı",C12641,B12643="Müşteri Adı","",B12643="Fatura Tarihi","",TRUE,A12642)</f>
        <v>Refaettin</v>
      </c>
      <c r="B12643" s="1">
        <v>45276</v>
      </c>
      <c r="C12643" t="s">
        <v>12642</v>
      </c>
      <c r="D12643" s="2">
        <v>6065</v>
      </c>
    </row>
    <row r="12644" spans="1:4" x14ac:dyDescent="0.25">
      <c r="A12644" t="str" cm="1">
        <f t="array" ref="A12644">_xlfn.IFS(B12642="Müşteri Adı",C12642,B12644="Müşteri Adı","",B12644="Fatura Tarihi","",TRUE,A12643)</f>
        <v>Refaettin</v>
      </c>
      <c r="B12644" s="1">
        <v>44548</v>
      </c>
      <c r="C12644" t="s">
        <v>12643</v>
      </c>
      <c r="D12644" s="2">
        <v>5675</v>
      </c>
    </row>
    <row r="12645" spans="1:4" x14ac:dyDescent="0.25">
      <c r="A12645" t="str" cm="1">
        <f t="array" ref="A12645">_xlfn.IFS(B12643="Müşteri Adı",C12643,B12645="Müşteri Adı","",B12645="Fatura Tarihi","",TRUE,A12644)</f>
        <v>Refaettin</v>
      </c>
      <c r="B12645" s="1">
        <v>45011</v>
      </c>
      <c r="C12645" t="s">
        <v>12644</v>
      </c>
      <c r="D12645" s="2">
        <v>9338</v>
      </c>
    </row>
    <row r="12646" spans="1:4" x14ac:dyDescent="0.25">
      <c r="A12646" t="str" cm="1">
        <f t="array" ref="A12646">_xlfn.IFS(B12644="Müşteri Adı",C12644,B12646="Müşteri Adı","",B12646="Fatura Tarihi","",TRUE,A12645)</f>
        <v>Refaettin</v>
      </c>
      <c r="B12646" s="1">
        <v>44870</v>
      </c>
      <c r="C12646" t="s">
        <v>12645</v>
      </c>
      <c r="D12646" s="2">
        <v>5905</v>
      </c>
    </row>
    <row r="12647" spans="1:4" x14ac:dyDescent="0.25">
      <c r="A12647" t="str" cm="1">
        <f t="array" ref="A12647">_xlfn.IFS(B12645="Müşteri Adı",C12645,B12647="Müşteri Adı","",B12647="Fatura Tarihi","",TRUE,A12646)</f>
        <v>Refaettin</v>
      </c>
      <c r="B12647" s="1">
        <v>45186</v>
      </c>
      <c r="C12647" t="s">
        <v>12646</v>
      </c>
      <c r="D12647" s="2">
        <v>1259</v>
      </c>
    </row>
    <row r="12648" spans="1:4" x14ac:dyDescent="0.25">
      <c r="A12648" t="str" cm="1">
        <f t="array" ref="A12648">_xlfn.IFS(B12646="Müşteri Adı",C12646,B12648="Müşteri Adı","",B12648="Fatura Tarihi","",TRUE,A12647)</f>
        <v>Refaettin</v>
      </c>
      <c r="B12648" s="1">
        <v>44701</v>
      </c>
      <c r="C12648" t="s">
        <v>12647</v>
      </c>
      <c r="D12648" s="2">
        <v>2416</v>
      </c>
    </row>
    <row r="12649" spans="1:4" x14ac:dyDescent="0.25">
      <c r="A12649" t="str" cm="1">
        <f t="array" ref="A12649">_xlfn.IFS(B12647="Müşteri Adı",C12647,B12649="Müşteri Adı","",B12649="Fatura Tarihi","",TRUE,A12648)</f>
        <v>Refaettin</v>
      </c>
      <c r="B12649" s="1">
        <v>45363</v>
      </c>
      <c r="C12649" t="s">
        <v>12648</v>
      </c>
      <c r="D12649" s="2">
        <v>5306</v>
      </c>
    </row>
    <row r="12650" spans="1:4" x14ac:dyDescent="0.25">
      <c r="A12650" t="str" cm="1">
        <f t="array" ref="A12650">_xlfn.IFS(B12648="Müşteri Adı",C12648,B12650="Müşteri Adı","",B12650="Fatura Tarihi","",TRUE,A12649)</f>
        <v>Refaettin</v>
      </c>
      <c r="B12650" s="1">
        <v>44821</v>
      </c>
      <c r="C12650" t="s">
        <v>12649</v>
      </c>
      <c r="D12650" s="2">
        <v>4309</v>
      </c>
    </row>
    <row r="12651" spans="1:4" x14ac:dyDescent="0.25">
      <c r="A12651" t="str" cm="1">
        <f t="array" ref="A12651">_xlfn.IFS(B12649="Müşteri Adı",C12649,B12651="Müşteri Adı","",B12651="Fatura Tarihi","",TRUE,A12650)</f>
        <v>Refaettin</v>
      </c>
      <c r="B12651" s="1">
        <v>44609</v>
      </c>
      <c r="C12651" t="s">
        <v>12650</v>
      </c>
      <c r="D12651" s="2">
        <v>984</v>
      </c>
    </row>
    <row r="12652" spans="1:4" x14ac:dyDescent="0.25">
      <c r="A12652" t="str" cm="1">
        <f t="array" ref="A12652">_xlfn.IFS(B12650="Müşteri Adı",C12650,B12652="Müşteri Adı","",B12652="Fatura Tarihi","",TRUE,A12651)</f>
        <v>Refaettin</v>
      </c>
      <c r="B12652" s="1">
        <v>44853</v>
      </c>
      <c r="C12652" t="s">
        <v>12651</v>
      </c>
      <c r="D12652" s="2">
        <v>6901</v>
      </c>
    </row>
    <row r="12653" spans="1:4" x14ac:dyDescent="0.25">
      <c r="A12653" t="str" cm="1">
        <f t="array" ref="A12653">_xlfn.IFS(B12651="Müşteri Adı",C12651,B12653="Müşteri Adı","",B12653="Fatura Tarihi","",TRUE,A12652)</f>
        <v>Refaettin</v>
      </c>
      <c r="B12653" s="1">
        <v>45176</v>
      </c>
      <c r="C12653" t="s">
        <v>12652</v>
      </c>
      <c r="D12653" s="2">
        <v>1298</v>
      </c>
    </row>
    <row r="12654" spans="1:4" x14ac:dyDescent="0.25">
      <c r="A12654" t="str" cm="1">
        <f t="array" ref="A12654">_xlfn.IFS(B12652="Müşteri Adı",C12652,B12654="Müşteri Adı","",B12654="Fatura Tarihi","",TRUE,A12653)</f>
        <v>Refaettin</v>
      </c>
      <c r="B12654" s="1">
        <v>44735</v>
      </c>
      <c r="C12654" t="s">
        <v>12653</v>
      </c>
      <c r="D12654" s="2">
        <v>6118</v>
      </c>
    </row>
    <row r="12655" spans="1:4" x14ac:dyDescent="0.25">
      <c r="A12655" t="str" cm="1">
        <f t="array" ref="A12655">_xlfn.IFS(B12653="Müşteri Adı",C12653,B12655="Müşteri Adı","",B12655="Fatura Tarihi","",TRUE,A12654)</f>
        <v>Refaettin</v>
      </c>
      <c r="B12655" s="1">
        <v>44718</v>
      </c>
      <c r="C12655" t="s">
        <v>12654</v>
      </c>
      <c r="D12655" s="2">
        <v>8560</v>
      </c>
    </row>
    <row r="12656" spans="1:4" x14ac:dyDescent="0.25">
      <c r="A12656" t="str" cm="1">
        <f t="array" ref="A12656">_xlfn.IFS(B12654="Müşteri Adı",C12654,B12656="Müşteri Adı","",B12656="Fatura Tarihi","",TRUE,A12655)</f>
        <v>Refaettin</v>
      </c>
      <c r="B12656" s="1">
        <v>44931</v>
      </c>
      <c r="C12656" t="s">
        <v>12655</v>
      </c>
      <c r="D12656" s="2">
        <v>6771</v>
      </c>
    </row>
    <row r="12657" spans="1:4" x14ac:dyDescent="0.25">
      <c r="A12657" t="str" cm="1">
        <f t="array" ref="A12657">_xlfn.IFS(B12655="Müşteri Adı",C12655,B12657="Müşteri Adı","",B12657="Fatura Tarihi","",TRUE,A12656)</f>
        <v>Refaettin</v>
      </c>
      <c r="B12657" s="1">
        <v>44825</v>
      </c>
      <c r="C12657" t="s">
        <v>12656</v>
      </c>
      <c r="D12657" s="2">
        <v>4878</v>
      </c>
    </row>
    <row r="12658" spans="1:4" x14ac:dyDescent="0.25">
      <c r="A12658" t="str" cm="1">
        <f t="array" ref="A12658">_xlfn.IFS(B12656="Müşteri Adı",C12656,B12658="Müşteri Adı","",B12658="Fatura Tarihi","",TRUE,A12657)</f>
        <v>Refaettin</v>
      </c>
      <c r="B12658" s="1">
        <v>44736</v>
      </c>
      <c r="C12658" t="s">
        <v>12657</v>
      </c>
      <c r="D12658" s="2">
        <v>9607</v>
      </c>
    </row>
    <row r="12659" spans="1:4" x14ac:dyDescent="0.25">
      <c r="A12659" t="str" cm="1">
        <f t="array" ref="A12659">_xlfn.IFS(B12657="Müşteri Adı",C12657,B12659="Müşteri Adı","",B12659="Fatura Tarihi","",TRUE,A12658)</f>
        <v>Refaettin</v>
      </c>
      <c r="B12659" s="1">
        <v>44567</v>
      </c>
      <c r="C12659" t="s">
        <v>12658</v>
      </c>
      <c r="D12659" s="2">
        <v>308</v>
      </c>
    </row>
    <row r="12660" spans="1:4" x14ac:dyDescent="0.25">
      <c r="A12660" t="str" cm="1">
        <f t="array" ref="A12660">_xlfn.IFS(B12658="Müşteri Adı",C12658,B12660="Müşteri Adı","",B12660="Fatura Tarihi","",TRUE,A12659)</f>
        <v>Refaettin</v>
      </c>
      <c r="B12660" s="1">
        <v>44949</v>
      </c>
      <c r="C12660" t="s">
        <v>12659</v>
      </c>
      <c r="D12660" s="2">
        <v>6854</v>
      </c>
    </row>
    <row r="12661" spans="1:4" x14ac:dyDescent="0.25">
      <c r="A12661" t="str" cm="1">
        <f t="array" ref="A12661">_xlfn.IFS(B12659="Müşteri Adı",C12659,B12661="Müşteri Adı","",B12661="Fatura Tarihi","",TRUE,A12660)</f>
        <v>Refaettin</v>
      </c>
      <c r="B12661" s="1">
        <v>45116</v>
      </c>
      <c r="C12661" t="s">
        <v>12660</v>
      </c>
      <c r="D12661" s="2">
        <v>3652</v>
      </c>
    </row>
    <row r="12662" spans="1:4" x14ac:dyDescent="0.25">
      <c r="A12662" t="str" cm="1">
        <f t="array" ref="A12662">_xlfn.IFS(B12660="Müşteri Adı",C12660,B12662="Müşteri Adı","",B12662="Fatura Tarihi","",TRUE,A12661)</f>
        <v>Refaettin</v>
      </c>
      <c r="B12662" s="1">
        <v>45186</v>
      </c>
      <c r="C12662" t="s">
        <v>12661</v>
      </c>
      <c r="D12662" s="2">
        <v>4947</v>
      </c>
    </row>
    <row r="12663" spans="1:4" x14ac:dyDescent="0.25">
      <c r="A12663" t="str" cm="1">
        <f t="array" ref="A12663">_xlfn.IFS(B12661="Müşteri Adı",C12661,B12663="Müşteri Adı","",B12663="Fatura Tarihi","",TRUE,A12662)</f>
        <v>Refaettin</v>
      </c>
      <c r="B12663" s="1">
        <v>44920</v>
      </c>
      <c r="C12663" t="s">
        <v>12662</v>
      </c>
      <c r="D12663" s="2">
        <v>1050</v>
      </c>
    </row>
    <row r="12664" spans="1:4" x14ac:dyDescent="0.25">
      <c r="A12664" t="str" cm="1">
        <f t="array" ref="A12664">_xlfn.IFS(B12662="Müşteri Adı",C12662,B12664="Müşteri Adı","",B12664="Fatura Tarihi","",TRUE,A12663)</f>
        <v>Refaettin</v>
      </c>
      <c r="B12664" s="1">
        <v>44510</v>
      </c>
      <c r="C12664" t="s">
        <v>12663</v>
      </c>
      <c r="D12664" s="2">
        <v>5662</v>
      </c>
    </row>
    <row r="12665" spans="1:4" x14ac:dyDescent="0.25">
      <c r="A12665" t="str" cm="1">
        <f t="array" ref="A12665">_xlfn.IFS(B12663="Müşteri Adı",C12663,B12665="Müşteri Adı","",B12665="Fatura Tarihi","",TRUE,A12664)</f>
        <v>Refaettin</v>
      </c>
      <c r="B12665" s="1">
        <v>45045</v>
      </c>
      <c r="C12665" t="s">
        <v>12664</v>
      </c>
      <c r="D12665" s="2">
        <v>8977</v>
      </c>
    </row>
    <row r="12666" spans="1:4" x14ac:dyDescent="0.25">
      <c r="A12666" t="str" cm="1">
        <f t="array" ref="A12666">_xlfn.IFS(B12664="Müşteri Adı",C12664,B12666="Müşteri Adı","",B12666="Fatura Tarihi","",TRUE,A12665)</f>
        <v>Refaettin</v>
      </c>
      <c r="B12666" s="1">
        <v>45134</v>
      </c>
      <c r="C12666" t="s">
        <v>12665</v>
      </c>
      <c r="D12666" s="2">
        <v>4971</v>
      </c>
    </row>
    <row r="12667" spans="1:4" x14ac:dyDescent="0.25">
      <c r="A12667" t="str" cm="1">
        <f t="array" ref="A12667">_xlfn.IFS(B12665="Müşteri Adı",C12665,B12667="Müşteri Adı","",B12667="Fatura Tarihi","",TRUE,A12666)</f>
        <v>Refaettin</v>
      </c>
      <c r="B12667" s="1">
        <v>44886</v>
      </c>
      <c r="C12667" t="s">
        <v>12666</v>
      </c>
      <c r="D12667" s="2">
        <v>8843</v>
      </c>
    </row>
    <row r="12668" spans="1:4" x14ac:dyDescent="0.25">
      <c r="A12668" t="str" cm="1">
        <f t="array" ref="A12668">_xlfn.IFS(B12666="Müşteri Adı",C12666,B12668="Müşteri Adı","",B12668="Fatura Tarihi","",TRUE,A12667)</f>
        <v>Refaettin</v>
      </c>
      <c r="B12668" s="1">
        <v>45383</v>
      </c>
      <c r="C12668" t="s">
        <v>12667</v>
      </c>
      <c r="D12668" s="2">
        <v>9288</v>
      </c>
    </row>
    <row r="12669" spans="1:4" x14ac:dyDescent="0.25">
      <c r="A12669" t="str" cm="1">
        <f t="array" ref="A12669">_xlfn.IFS(B12667="Müşteri Adı",C12667,B12669="Müşteri Adı","",B12669="Fatura Tarihi","",TRUE,A12668)</f>
        <v>Refaettin</v>
      </c>
      <c r="B12669" s="1">
        <v>45054</v>
      </c>
      <c r="C12669" t="s">
        <v>12668</v>
      </c>
      <c r="D12669" s="2">
        <v>9101</v>
      </c>
    </row>
    <row r="12670" spans="1:4" x14ac:dyDescent="0.25">
      <c r="A12670" t="str" cm="1">
        <f t="array" ref="A12670">_xlfn.IFS(B12668="Müşteri Adı",C12668,B12670="Müşteri Adı","",B12670="Fatura Tarihi","",TRUE,A12669)</f>
        <v>Refaettin</v>
      </c>
      <c r="B12670" s="1">
        <v>45001</v>
      </c>
      <c r="C12670" t="s">
        <v>12669</v>
      </c>
      <c r="D12670" s="2">
        <v>9029</v>
      </c>
    </row>
    <row r="12671" spans="1:4" x14ac:dyDescent="0.25">
      <c r="A12671" t="str" cm="1">
        <f t="array" ref="A12671">_xlfn.IFS(B12669="Müşteri Adı",C12669,B12671="Müşteri Adı","",B12671="Fatura Tarihi","",TRUE,A12670)</f>
        <v>Refaettin</v>
      </c>
      <c r="B12671" s="1">
        <v>45277</v>
      </c>
      <c r="C12671" t="s">
        <v>12670</v>
      </c>
      <c r="D12671" s="2">
        <v>9371</v>
      </c>
    </row>
    <row r="12672" spans="1:4" x14ac:dyDescent="0.25">
      <c r="A12672" t="str" cm="1">
        <f t="array" ref="A12672">_xlfn.IFS(B12670="Müşteri Adı",C12670,B12672="Müşteri Adı","",B12672="Fatura Tarihi","",TRUE,A12671)</f>
        <v>Refaettin</v>
      </c>
      <c r="B12672" s="1">
        <v>45163</v>
      </c>
      <c r="C12672" t="s">
        <v>12671</v>
      </c>
      <c r="D12672" s="2">
        <v>5798</v>
      </c>
    </row>
    <row r="12673" spans="1:4" x14ac:dyDescent="0.25">
      <c r="A12673" t="str" cm="1">
        <f t="array" ref="A12673">_xlfn.IFS(B12671="Müşteri Adı",C12671,B12673="Müşteri Adı","",B12673="Fatura Tarihi","",TRUE,A12672)</f>
        <v>Refaettin</v>
      </c>
      <c r="B12673" s="1">
        <v>45147</v>
      </c>
      <c r="C12673" t="s">
        <v>12672</v>
      </c>
      <c r="D12673" s="2">
        <v>2585</v>
      </c>
    </row>
    <row r="12674" spans="1:4" x14ac:dyDescent="0.25">
      <c r="A12674" t="str" cm="1">
        <f t="array" ref="A12674">_xlfn.IFS(B12672="Müşteri Adı",C12672,B12674="Müşteri Adı","",B12674="Fatura Tarihi","",TRUE,A12673)</f>
        <v>Refaettin</v>
      </c>
      <c r="B12674" s="1">
        <v>44454</v>
      </c>
      <c r="C12674" t="s">
        <v>12673</v>
      </c>
      <c r="D12674" s="2">
        <v>4184</v>
      </c>
    </row>
    <row r="12675" spans="1:4" x14ac:dyDescent="0.25">
      <c r="A12675" t="str" cm="1">
        <f t="array" ref="A12675">_xlfn.IFS(B12673="Müşteri Adı",C12673,B12675="Müşteri Adı","",B12675="Fatura Tarihi","",TRUE,A12674)</f>
        <v>Refaettin</v>
      </c>
      <c r="B12675" s="1">
        <v>44956</v>
      </c>
      <c r="C12675" t="s">
        <v>12674</v>
      </c>
      <c r="D12675" s="2">
        <v>9175</v>
      </c>
    </row>
    <row r="12676" spans="1:4" x14ac:dyDescent="0.25">
      <c r="A12676" t="str" cm="1">
        <f t="array" ref="A12676">_xlfn.IFS(B12674="Müşteri Adı",C12674,B12676="Müşteri Adı","",B12676="Fatura Tarihi","",TRUE,A12675)</f>
        <v>Refaettin</v>
      </c>
      <c r="B12676" s="1">
        <v>44719</v>
      </c>
      <c r="C12676" t="s">
        <v>12675</v>
      </c>
      <c r="D12676" s="2">
        <v>1527</v>
      </c>
    </row>
    <row r="12677" spans="1:4" x14ac:dyDescent="0.25">
      <c r="A12677" t="str" cm="1">
        <f t="array" ref="A12677">_xlfn.IFS(B12675="Müşteri Adı",C12675,B12677="Müşteri Adı","",B12677="Fatura Tarihi","",TRUE,A12676)</f>
        <v>Refaettin</v>
      </c>
      <c r="B12677" s="1">
        <v>44629</v>
      </c>
      <c r="C12677" t="s">
        <v>12676</v>
      </c>
      <c r="D12677" s="2">
        <v>6824</v>
      </c>
    </row>
    <row r="12678" spans="1:4" x14ac:dyDescent="0.25">
      <c r="A12678" t="str" cm="1">
        <f t="array" ref="A12678">_xlfn.IFS(B12676="Müşteri Adı",C12676,B12678="Müşteri Adı","",B12678="Fatura Tarihi","",TRUE,A12677)</f>
        <v>Refaettin</v>
      </c>
      <c r="B12678" s="1">
        <v>44610</v>
      </c>
      <c r="C12678" t="s">
        <v>12677</v>
      </c>
      <c r="D12678" s="2">
        <v>9474</v>
      </c>
    </row>
    <row r="12679" spans="1:4" x14ac:dyDescent="0.25">
      <c r="A12679" t="str" cm="1">
        <f t="array" ref="A12679">_xlfn.IFS(B12677="Müşteri Adı",C12677,B12679="Müşteri Adı","",B12679="Fatura Tarihi","",TRUE,A12678)</f>
        <v>Refaettin</v>
      </c>
      <c r="B12679" s="1">
        <v>45270</v>
      </c>
      <c r="C12679" t="s">
        <v>12678</v>
      </c>
      <c r="D12679" s="2">
        <v>1415</v>
      </c>
    </row>
    <row r="12680" spans="1:4" x14ac:dyDescent="0.25">
      <c r="A12680" t="str" cm="1">
        <f t="array" ref="A12680">_xlfn.IFS(B12678="Müşteri Adı",C12678,B12680="Müşteri Adı","",B12680="Fatura Tarihi","",TRUE,A12679)</f>
        <v>Refaettin</v>
      </c>
      <c r="B12680" s="1">
        <v>45154</v>
      </c>
      <c r="C12680" t="s">
        <v>12679</v>
      </c>
      <c r="D12680" s="2">
        <v>7292</v>
      </c>
    </row>
    <row r="12681" spans="1:4" x14ac:dyDescent="0.25">
      <c r="A12681" t="str" cm="1">
        <f t="array" ref="A12681">_xlfn.IFS(B12679="Müşteri Adı",C12679,B12681="Müşteri Adı","",B12681="Fatura Tarihi","",TRUE,A12680)</f>
        <v>Refaettin</v>
      </c>
      <c r="B12681" s="1">
        <v>45165</v>
      </c>
      <c r="C12681" t="s">
        <v>12680</v>
      </c>
      <c r="D12681" s="2">
        <v>6685</v>
      </c>
    </row>
    <row r="12682" spans="1:4" x14ac:dyDescent="0.25">
      <c r="A12682" t="str" cm="1">
        <f t="array" ref="A12682">_xlfn.IFS(B12680="Müşteri Adı",C12680,B12682="Müşteri Adı","",B12682="Fatura Tarihi","",TRUE,A12681)</f>
        <v>Refaettin</v>
      </c>
      <c r="B12682" s="1">
        <v>44892</v>
      </c>
      <c r="C12682" t="s">
        <v>12681</v>
      </c>
      <c r="D12682" s="2">
        <v>4739</v>
      </c>
    </row>
    <row r="12683" spans="1:4" x14ac:dyDescent="0.25">
      <c r="A12683" t="str" cm="1">
        <f t="array" ref="A12683">_xlfn.IFS(B12681="Müşteri Adı",C12681,B12683="Müşteri Adı","",B12683="Fatura Tarihi","",TRUE,A12682)</f>
        <v>Refaettin</v>
      </c>
      <c r="B12683" s="1">
        <v>44574</v>
      </c>
      <c r="C12683" t="s">
        <v>12682</v>
      </c>
      <c r="D12683" s="2">
        <v>2708</v>
      </c>
    </row>
    <row r="12684" spans="1:4" x14ac:dyDescent="0.25">
      <c r="A12684" t="str" cm="1">
        <f t="array" ref="A12684">_xlfn.IFS(B12682="Müşteri Adı",C12682,B12684="Müşteri Adı","",B12684="Fatura Tarihi","",TRUE,A12683)</f>
        <v>Refaettin</v>
      </c>
      <c r="B12684" s="1">
        <v>45180</v>
      </c>
      <c r="C12684" t="s">
        <v>12683</v>
      </c>
      <c r="D12684" s="2">
        <v>2530</v>
      </c>
    </row>
    <row r="12685" spans="1:4" x14ac:dyDescent="0.25">
      <c r="A12685" t="str" cm="1">
        <f t="array" ref="A12685">_xlfn.IFS(B12683="Müşteri Adı",C12683,B12685="Müşteri Adı","",B12685="Fatura Tarihi","",TRUE,A12684)</f>
        <v>Refaettin</v>
      </c>
      <c r="B12685" s="1">
        <v>45286</v>
      </c>
      <c r="C12685" t="s">
        <v>12684</v>
      </c>
      <c r="D12685" s="2">
        <v>9874</v>
      </c>
    </row>
    <row r="12686" spans="1:4" x14ac:dyDescent="0.25">
      <c r="A12686" t="str" cm="1">
        <f t="array" ref="A12686">_xlfn.IFS(B12684="Müşteri Adı",C12684,B12686="Müşteri Adı","",B12686="Fatura Tarihi","",TRUE,A12685)</f>
        <v>Refaettin</v>
      </c>
      <c r="B12686" s="1">
        <v>44459</v>
      </c>
      <c r="C12686" t="s">
        <v>12685</v>
      </c>
      <c r="D12686" s="2">
        <v>1531</v>
      </c>
    </row>
    <row r="12687" spans="1:4" x14ac:dyDescent="0.25">
      <c r="A12687" t="str" cm="1">
        <f t="array" ref="A12687">_xlfn.IFS(B12685="Müşteri Adı",C12685,B12687="Müşteri Adı","",B12687="Fatura Tarihi","",TRUE,A12686)</f>
        <v>Refaettin</v>
      </c>
      <c r="B12687" s="1">
        <v>45026</v>
      </c>
      <c r="C12687" t="s">
        <v>12686</v>
      </c>
      <c r="D12687" s="2">
        <v>4923</v>
      </c>
    </row>
    <row r="12688" spans="1:4" x14ac:dyDescent="0.25">
      <c r="A12688" t="str" cm="1">
        <f t="array" ref="A12688">_xlfn.IFS(B12686="Müşteri Adı",C12686,B12688="Müşteri Adı","",B12688="Fatura Tarihi","",TRUE,A12687)</f>
        <v>Refaettin</v>
      </c>
      <c r="B12688" s="1">
        <v>44780</v>
      </c>
      <c r="C12688" t="s">
        <v>12687</v>
      </c>
      <c r="D12688" s="2">
        <v>1136</v>
      </c>
    </row>
    <row r="12689" spans="1:4" x14ac:dyDescent="0.25">
      <c r="A12689" t="str" cm="1">
        <f t="array" ref="A12689">_xlfn.IFS(B12687="Müşteri Adı",C12687,B12689="Müşteri Adı","",B12689="Fatura Tarihi","",TRUE,A12688)</f>
        <v>Refaettin</v>
      </c>
      <c r="B12689" s="1">
        <v>45300</v>
      </c>
      <c r="C12689" t="s">
        <v>12688</v>
      </c>
      <c r="D12689" s="2">
        <v>1990</v>
      </c>
    </row>
    <row r="12690" spans="1:4" x14ac:dyDescent="0.25">
      <c r="A12690" t="str" cm="1">
        <f t="array" ref="A12690">_xlfn.IFS(B12688="Müşteri Adı",C12688,B12690="Müşteri Adı","",B12690="Fatura Tarihi","",TRUE,A12689)</f>
        <v>Refaettin</v>
      </c>
      <c r="B12690" s="1">
        <v>44677</v>
      </c>
      <c r="C12690" t="s">
        <v>12689</v>
      </c>
      <c r="D12690" s="2">
        <v>3119</v>
      </c>
    </row>
    <row r="12691" spans="1:4" x14ac:dyDescent="0.25">
      <c r="A12691" t="str" cm="1">
        <f t="array" ref="A12691">_xlfn.IFS(B12689="Müşteri Adı",C12689,B12691="Müşteri Adı","",B12691="Fatura Tarihi","",TRUE,A12690)</f>
        <v>Refaettin</v>
      </c>
      <c r="B12691" s="1">
        <v>45230</v>
      </c>
      <c r="C12691" t="s">
        <v>12690</v>
      </c>
      <c r="D12691" s="2">
        <v>9887</v>
      </c>
    </row>
    <row r="12692" spans="1:4" x14ac:dyDescent="0.25">
      <c r="A12692" t="str" cm="1">
        <f t="array" ref="A12692">_xlfn.IFS(B12690="Müşteri Adı",C12690,B12692="Müşteri Adı","",B12692="Fatura Tarihi","",TRUE,A12691)</f>
        <v>Refaettin</v>
      </c>
      <c r="B12692" s="1">
        <v>44742</v>
      </c>
      <c r="C12692" t="s">
        <v>12691</v>
      </c>
      <c r="D12692" s="2">
        <v>3930</v>
      </c>
    </row>
    <row r="12693" spans="1:4" x14ac:dyDescent="0.25">
      <c r="A12693" t="str" cm="1">
        <f t="array" ref="A12693">_xlfn.IFS(B12691="Müşteri Adı",C12691,B12693="Müşteri Adı","",B12693="Fatura Tarihi","",TRUE,A12692)</f>
        <v>Refaettin</v>
      </c>
      <c r="B12693" s="1">
        <v>45327</v>
      </c>
      <c r="C12693" t="s">
        <v>12692</v>
      </c>
      <c r="D12693" s="2">
        <v>1268</v>
      </c>
    </row>
    <row r="12694" spans="1:4" x14ac:dyDescent="0.25">
      <c r="A12694" t="str" cm="1">
        <f t="array" ref="A12694">_xlfn.IFS(B12692="Müşteri Adı",C12692,B12694="Müşteri Adı","",B12694="Fatura Tarihi","",TRUE,A12693)</f>
        <v>Refaettin</v>
      </c>
      <c r="B12694" s="1">
        <v>44500</v>
      </c>
      <c r="C12694" t="s">
        <v>12693</v>
      </c>
      <c r="D12694" s="2">
        <v>4983</v>
      </c>
    </row>
    <row r="12695" spans="1:4" x14ac:dyDescent="0.25">
      <c r="A12695" t="str" cm="1">
        <f t="array" ref="A12695">_xlfn.IFS(B12693="Müşteri Adı",C12693,B12695="Müşteri Adı","",B12695="Fatura Tarihi","",TRUE,A12694)</f>
        <v>Refaettin</v>
      </c>
      <c r="B12695" s="1">
        <v>45254</v>
      </c>
      <c r="C12695" t="s">
        <v>12694</v>
      </c>
      <c r="D12695" s="2">
        <v>9941</v>
      </c>
    </row>
    <row r="12696" spans="1:4" x14ac:dyDescent="0.25">
      <c r="A12696" t="str" cm="1">
        <f t="array" ref="A12696">_xlfn.IFS(B12694="Müşteri Adı",C12694,B12696="Müşteri Adı","",B12696="Fatura Tarihi","",TRUE,A12695)</f>
        <v>Refaettin</v>
      </c>
      <c r="B12696" s="1">
        <v>44463</v>
      </c>
      <c r="C12696" t="s">
        <v>12695</v>
      </c>
      <c r="D12696" s="2">
        <v>4247</v>
      </c>
    </row>
    <row r="12697" spans="1:4" x14ac:dyDescent="0.25">
      <c r="A12697" t="str" cm="1">
        <f t="array" ref="A12697">_xlfn.IFS(B12695="Müşteri Adı",C12695,B12697="Müşteri Adı","",B12697="Fatura Tarihi","",TRUE,A12696)</f>
        <v>Refaettin</v>
      </c>
      <c r="B12697" s="1">
        <v>44508</v>
      </c>
      <c r="C12697" t="s">
        <v>12696</v>
      </c>
      <c r="D12697" s="2">
        <v>9496</v>
      </c>
    </row>
    <row r="12698" spans="1:4" x14ac:dyDescent="0.25">
      <c r="A12698" t="str" cm="1">
        <f t="array" ref="A12698">_xlfn.IFS(B12696="Müşteri Adı",C12696,B12698="Müşteri Adı","",B12698="Fatura Tarihi","",TRUE,A12697)</f>
        <v>Refaettin</v>
      </c>
      <c r="B12698" s="1">
        <v>44918</v>
      </c>
      <c r="C12698" t="s">
        <v>12697</v>
      </c>
      <c r="D12698" s="2">
        <v>1904</v>
      </c>
    </row>
    <row r="12699" spans="1:4" x14ac:dyDescent="0.25">
      <c r="A12699" t="str" cm="1">
        <f t="array" ref="A12699">_xlfn.IFS(B12697="Müşteri Adı",C12697,B12699="Müşteri Adı","",B12699="Fatura Tarihi","",TRUE,A12698)</f>
        <v>Refaettin</v>
      </c>
      <c r="B12699" s="1">
        <v>44829</v>
      </c>
      <c r="C12699" t="s">
        <v>12698</v>
      </c>
      <c r="D12699" s="2">
        <v>2634</v>
      </c>
    </row>
    <row r="12700" spans="1:4" x14ac:dyDescent="0.25">
      <c r="A12700" t="str" cm="1">
        <f t="array" ref="A12700">_xlfn.IFS(B12698="Müşteri Adı",C12698,B12700="Müşteri Adı","",B12700="Fatura Tarihi","",TRUE,A12699)</f>
        <v>Refaettin</v>
      </c>
      <c r="B12700" s="1">
        <v>44705</v>
      </c>
      <c r="C12700" t="s">
        <v>12699</v>
      </c>
      <c r="D12700" s="2">
        <v>7677</v>
      </c>
    </row>
    <row r="12701" spans="1:4" x14ac:dyDescent="0.25">
      <c r="A12701" t="str" cm="1">
        <f t="array" ref="A12701">_xlfn.IFS(B12699="Müşteri Adı",C12699,B12701="Müşteri Adı","",B12701="Fatura Tarihi","",TRUE,A12700)</f>
        <v>Refaettin</v>
      </c>
      <c r="B12701" s="1">
        <v>44804</v>
      </c>
      <c r="C12701" t="s">
        <v>12700</v>
      </c>
      <c r="D12701" s="2">
        <v>7916</v>
      </c>
    </row>
    <row r="12702" spans="1:4" x14ac:dyDescent="0.25">
      <c r="A12702" t="str" cm="1">
        <f t="array" ref="A12702">_xlfn.IFS(B12700="Müşteri Adı",C12700,B12702="Müşteri Adı","",B12702="Fatura Tarihi","",TRUE,A12701)</f>
        <v>Refaettin</v>
      </c>
      <c r="B12702" s="1">
        <v>44864</v>
      </c>
      <c r="C12702" t="s">
        <v>12701</v>
      </c>
      <c r="D12702" s="2">
        <v>778</v>
      </c>
    </row>
    <row r="12703" spans="1:4" x14ac:dyDescent="0.25">
      <c r="A12703" t="str" cm="1">
        <f t="array" ref="A12703">_xlfn.IFS(B12701="Müşteri Adı",C12701,B12703="Müşteri Adı","",B12703="Fatura Tarihi","",TRUE,A12702)</f>
        <v>Refaettin</v>
      </c>
      <c r="B12703" s="1">
        <v>44976</v>
      </c>
      <c r="C12703" t="s">
        <v>12702</v>
      </c>
      <c r="D12703" s="2">
        <v>9264</v>
      </c>
    </row>
    <row r="12704" spans="1:4" x14ac:dyDescent="0.25">
      <c r="A12704" t="str" cm="1">
        <f t="array" ref="A12704">_xlfn.IFS(B12702="Müşteri Adı",C12702,B12704="Müşteri Adı","",B12704="Fatura Tarihi","",TRUE,A12703)</f>
        <v>Refaettin</v>
      </c>
      <c r="B12704" s="1">
        <v>45279</v>
      </c>
      <c r="C12704" t="s">
        <v>12703</v>
      </c>
      <c r="D12704" s="2">
        <v>7877</v>
      </c>
    </row>
    <row r="12705" spans="1:4" x14ac:dyDescent="0.25">
      <c r="A12705" t="str" cm="1">
        <f t="array" ref="A12705">_xlfn.IFS(B12703="Müşteri Adı",C12703,B12705="Müşteri Adı","",B12705="Fatura Tarihi","",TRUE,A12704)</f>
        <v>Refaettin</v>
      </c>
      <c r="B12705" s="1">
        <v>45223</v>
      </c>
      <c r="C12705" t="s">
        <v>12704</v>
      </c>
      <c r="D12705" s="2">
        <v>5889</v>
      </c>
    </row>
    <row r="12706" spans="1:4" x14ac:dyDescent="0.25">
      <c r="A12706" t="str" cm="1">
        <f t="array" ref="A12706">_xlfn.IFS(B12704="Müşteri Adı",C12704,B12706="Müşteri Adı","",B12706="Fatura Tarihi","",TRUE,A12705)</f>
        <v>Refaettin</v>
      </c>
      <c r="B12706" s="1">
        <v>45392</v>
      </c>
      <c r="C12706" t="s">
        <v>12705</v>
      </c>
      <c r="D12706" s="2">
        <v>5558</v>
      </c>
    </row>
    <row r="12707" spans="1:4" x14ac:dyDescent="0.25">
      <c r="A12707" t="str" cm="1">
        <f t="array" ref="A12707">_xlfn.IFS(B12705="Müşteri Adı",C12705,B12707="Müşteri Adı","",B12707="Fatura Tarihi","",TRUE,A12706)</f>
        <v>Refaettin</v>
      </c>
      <c r="B12707" s="1">
        <v>44899</v>
      </c>
      <c r="C12707" t="s">
        <v>12706</v>
      </c>
      <c r="D12707" s="2">
        <v>2163</v>
      </c>
    </row>
    <row r="12708" spans="1:4" x14ac:dyDescent="0.25">
      <c r="A12708" t="str" cm="1">
        <f t="array" ref="A12708">_xlfn.IFS(B12706="Müşteri Adı",C12706,B12708="Müşteri Adı","",B12708="Fatura Tarihi","",TRUE,A12707)</f>
        <v>Refaettin</v>
      </c>
      <c r="B12708" s="1">
        <v>44740</v>
      </c>
      <c r="C12708" t="s">
        <v>12707</v>
      </c>
      <c r="D12708" s="2">
        <v>2559</v>
      </c>
    </row>
    <row r="12709" spans="1:4" x14ac:dyDescent="0.25">
      <c r="A12709" t="str" cm="1">
        <f t="array" ref="A12709">_xlfn.IFS(B12707="Müşteri Adı",C12707,B12709="Müşteri Adı","",B12709="Fatura Tarihi","",TRUE,A12708)</f>
        <v>Refaettin</v>
      </c>
      <c r="B12709" s="1">
        <v>44908</v>
      </c>
      <c r="C12709" t="s">
        <v>12708</v>
      </c>
      <c r="D12709" s="2">
        <v>4503</v>
      </c>
    </row>
    <row r="12710" spans="1:4" x14ac:dyDescent="0.25">
      <c r="A12710" t="str" cm="1">
        <f t="array" ref="A12710">_xlfn.IFS(B12708="Müşteri Adı",C12708,B12710="Müşteri Adı","",B12710="Fatura Tarihi","",TRUE,A12709)</f>
        <v>Refaettin</v>
      </c>
      <c r="B12710" s="1">
        <v>44727</v>
      </c>
      <c r="C12710" t="s">
        <v>12709</v>
      </c>
      <c r="D12710" s="2">
        <v>9467</v>
      </c>
    </row>
    <row r="12711" spans="1:4" x14ac:dyDescent="0.25">
      <c r="A12711" t="str" cm="1">
        <f t="array" ref="A12711">_xlfn.IFS(B12709="Müşteri Adı",C12709,B12711="Müşteri Adı","",B12711="Fatura Tarihi","",TRUE,A12710)</f>
        <v>Refaettin</v>
      </c>
      <c r="B12711" s="1">
        <v>45367</v>
      </c>
      <c r="C12711" t="s">
        <v>12710</v>
      </c>
      <c r="D12711" s="2">
        <v>2362</v>
      </c>
    </row>
    <row r="12712" spans="1:4" x14ac:dyDescent="0.25">
      <c r="A12712" t="str" cm="1">
        <f t="array" ref="A12712">_xlfn.IFS(B12710="Müşteri Adı",C12710,B12712="Müşteri Adı","",B12712="Fatura Tarihi","",TRUE,A12711)</f>
        <v>Refaettin</v>
      </c>
      <c r="B12712" s="1">
        <v>44646</v>
      </c>
      <c r="C12712" t="s">
        <v>12711</v>
      </c>
      <c r="D12712" s="2">
        <v>1392</v>
      </c>
    </row>
    <row r="12713" spans="1:4" x14ac:dyDescent="0.25">
      <c r="A12713" t="str" cm="1">
        <f t="array" ref="A12713">_xlfn.IFS(B12711="Müşteri Adı",C12711,B12713="Müşteri Adı","",B12713="Fatura Tarihi","",TRUE,A12712)</f>
        <v>Refaettin</v>
      </c>
      <c r="B12713" s="1">
        <v>44656</v>
      </c>
      <c r="C12713" t="s">
        <v>12712</v>
      </c>
      <c r="D12713" s="2">
        <v>8152</v>
      </c>
    </row>
    <row r="12714" spans="1:4" x14ac:dyDescent="0.25">
      <c r="A12714" t="str" cm="1">
        <f t="array" ref="A12714">_xlfn.IFS(B12712="Müşteri Adı",C12712,B12714="Müşteri Adı","",B12714="Fatura Tarihi","",TRUE,A12713)</f>
        <v>Refaettin</v>
      </c>
      <c r="B12714" s="1">
        <v>45238</v>
      </c>
      <c r="C12714" t="s">
        <v>12713</v>
      </c>
      <c r="D12714" s="2">
        <v>1343</v>
      </c>
    </row>
    <row r="12715" spans="1:4" x14ac:dyDescent="0.25">
      <c r="A12715" t="str" cm="1">
        <f t="array" ref="A12715">_xlfn.IFS(B12713="Müşteri Adı",C12713,B12715="Müşteri Adı","",B12715="Fatura Tarihi","",TRUE,A12714)</f>
        <v>Refaettin</v>
      </c>
      <c r="B12715" s="1">
        <v>45247</v>
      </c>
      <c r="C12715" t="s">
        <v>12714</v>
      </c>
      <c r="D12715" s="2">
        <v>1065</v>
      </c>
    </row>
    <row r="12716" spans="1:4" x14ac:dyDescent="0.25">
      <c r="A12716" t="str" cm="1">
        <f t="array" ref="A12716">_xlfn.IFS(B12714="Müşteri Adı",C12714,B12716="Müşteri Adı","",B12716="Fatura Tarihi","",TRUE,A12715)</f>
        <v>Refaettin</v>
      </c>
      <c r="B12716" s="1">
        <v>45050</v>
      </c>
      <c r="C12716" t="s">
        <v>12715</v>
      </c>
      <c r="D12716" s="2">
        <v>2080</v>
      </c>
    </row>
    <row r="12717" spans="1:4" x14ac:dyDescent="0.25">
      <c r="A12717" t="str" cm="1">
        <f t="array" ref="A12717">_xlfn.IFS(B12715="Müşteri Adı",C12715,B12717="Müşteri Adı","",B12717="Fatura Tarihi","",TRUE,A12716)</f>
        <v>Refaettin</v>
      </c>
      <c r="B12717" s="1">
        <v>45310</v>
      </c>
      <c r="C12717" t="s">
        <v>12716</v>
      </c>
      <c r="D12717" s="2">
        <v>7047</v>
      </c>
    </row>
    <row r="12718" spans="1:4" x14ac:dyDescent="0.25">
      <c r="A12718" t="str" cm="1">
        <f t="array" ref="A12718">_xlfn.IFS(B12716="Müşteri Adı",C12716,B12718="Müşteri Adı","",B12718="Fatura Tarihi","",TRUE,A12717)</f>
        <v>Refaettin</v>
      </c>
      <c r="B12718" s="1">
        <v>44634</v>
      </c>
      <c r="C12718" t="s">
        <v>12717</v>
      </c>
      <c r="D12718" s="2">
        <v>3221</v>
      </c>
    </row>
    <row r="12719" spans="1:4" x14ac:dyDescent="0.25">
      <c r="A12719" t="str" cm="1">
        <f t="array" ref="A12719">_xlfn.IFS(B12717="Müşteri Adı",C12717,B12719="Müşteri Adı","",B12719="Fatura Tarihi","",TRUE,A12718)</f>
        <v>Refaettin</v>
      </c>
      <c r="B12719" s="1">
        <v>45422</v>
      </c>
      <c r="C12719" t="s">
        <v>12718</v>
      </c>
      <c r="D12719" s="2">
        <v>5420</v>
      </c>
    </row>
    <row r="12720" spans="1:4" x14ac:dyDescent="0.25">
      <c r="A12720" t="str" cm="1">
        <f t="array" ref="A12720">_xlfn.IFS(B12718="Müşteri Adı",C12718,B12720="Müşteri Adı","",B12720="Fatura Tarihi","",TRUE,A12719)</f>
        <v>Refaettin</v>
      </c>
      <c r="B12720" s="1">
        <v>44896</v>
      </c>
      <c r="C12720" t="s">
        <v>12719</v>
      </c>
      <c r="D12720" s="2">
        <v>3496</v>
      </c>
    </row>
    <row r="12721" spans="1:4" x14ac:dyDescent="0.25">
      <c r="A12721" t="str" cm="1">
        <f t="array" ref="A12721">_xlfn.IFS(B12719="Müşteri Adı",C12719,B12721="Müşteri Adı","",B12721="Fatura Tarihi","",TRUE,A12720)</f>
        <v>Refaettin</v>
      </c>
      <c r="B12721" s="1">
        <v>45303</v>
      </c>
      <c r="C12721" t="s">
        <v>12720</v>
      </c>
      <c r="D12721" s="2">
        <v>1474</v>
      </c>
    </row>
    <row r="12722" spans="1:4" x14ac:dyDescent="0.25">
      <c r="A12722" t="str" cm="1">
        <f t="array" ref="A12722">_xlfn.IFS(B12720="Müşteri Adı",C12720,B12722="Müşteri Adı","",B12722="Fatura Tarihi","",TRUE,A12721)</f>
        <v>Refaettin</v>
      </c>
      <c r="B12722" s="1">
        <v>44472</v>
      </c>
      <c r="C12722" t="s">
        <v>12721</v>
      </c>
      <c r="D12722" s="2">
        <v>2769</v>
      </c>
    </row>
    <row r="12723" spans="1:4" x14ac:dyDescent="0.25">
      <c r="A12723" t="str" cm="1">
        <f t="array" ref="A12723">_xlfn.IFS(B12721="Müşteri Adı",C12721,B12723="Müşteri Adı","",B12723="Fatura Tarihi","",TRUE,A12722)</f>
        <v>Refaettin</v>
      </c>
      <c r="B12723" s="1">
        <v>44700</v>
      </c>
      <c r="C12723" t="s">
        <v>12722</v>
      </c>
      <c r="D12723" s="2">
        <v>5622</v>
      </c>
    </row>
    <row r="12724" spans="1:4" x14ac:dyDescent="0.25">
      <c r="A12724" t="str" cm="1">
        <f t="array" ref="A12724">_xlfn.IFS(B12722="Müşteri Adı",C12722,B12724="Müşteri Adı","",B12724="Fatura Tarihi","",TRUE,A12723)</f>
        <v>Refaettin</v>
      </c>
      <c r="B12724" s="1">
        <v>44983</v>
      </c>
      <c r="C12724" t="s">
        <v>12723</v>
      </c>
      <c r="D12724" s="2">
        <v>3985</v>
      </c>
    </row>
    <row r="12725" spans="1:4" x14ac:dyDescent="0.25">
      <c r="A12725" t="str" cm="1">
        <f t="array" ref="A12725">_xlfn.IFS(B12723="Müşteri Adı",C12723,B12725="Müşteri Adı","",B12725="Fatura Tarihi","",TRUE,A12724)</f>
        <v>Refaettin</v>
      </c>
      <c r="B12725" s="1">
        <v>44590</v>
      </c>
      <c r="C12725" t="s">
        <v>12724</v>
      </c>
      <c r="D12725" s="2">
        <v>5231</v>
      </c>
    </row>
    <row r="12726" spans="1:4" x14ac:dyDescent="0.25">
      <c r="A12726" t="str" cm="1">
        <f t="array" ref="A12726">_xlfn.IFS(B12724="Müşteri Adı",C12724,B12726="Müşteri Adı","",B12726="Fatura Tarihi","",TRUE,A12725)</f>
        <v>Refaettin</v>
      </c>
      <c r="B12726" s="1">
        <v>45145</v>
      </c>
      <c r="C12726" t="s">
        <v>12725</v>
      </c>
      <c r="D12726" s="2">
        <v>9920</v>
      </c>
    </row>
    <row r="12727" spans="1:4" x14ac:dyDescent="0.25">
      <c r="A12727" t="str" cm="1">
        <f t="array" ref="A12727">_xlfn.IFS(B12725="Müşteri Adı",C12725,B12727="Müşteri Adı","",B12727="Fatura Tarihi","",TRUE,A12726)</f>
        <v>Refaettin</v>
      </c>
      <c r="B12727" s="1">
        <v>45223</v>
      </c>
      <c r="C12727" t="s">
        <v>12726</v>
      </c>
      <c r="D12727" s="2">
        <v>6808</v>
      </c>
    </row>
    <row r="12728" spans="1:4" x14ac:dyDescent="0.25">
      <c r="A12728" t="str" cm="1">
        <f t="array" ref="A12728">_xlfn.IFS(B12726="Müşteri Adı",C12726,B12728="Müşteri Adı","",B12728="Fatura Tarihi","",TRUE,A12727)</f>
        <v>Refaettin</v>
      </c>
      <c r="B12728" s="1">
        <v>44517</v>
      </c>
      <c r="C12728" t="s">
        <v>12727</v>
      </c>
      <c r="D12728" s="2">
        <v>3091</v>
      </c>
    </row>
    <row r="12729" spans="1:4" x14ac:dyDescent="0.25">
      <c r="A12729" t="str" cm="1">
        <f t="array" ref="A12729">_xlfn.IFS(B12727="Müşteri Adı",C12727,B12729="Müşteri Adı","",B12729="Fatura Tarihi","",TRUE,A12728)</f>
        <v>Refaettin</v>
      </c>
      <c r="B12729" s="1">
        <v>44674</v>
      </c>
      <c r="C12729" t="s">
        <v>12728</v>
      </c>
      <c r="D12729" s="2">
        <v>1099</v>
      </c>
    </row>
    <row r="12730" spans="1:4" x14ac:dyDescent="0.25">
      <c r="A12730" t="str" cm="1">
        <f t="array" ref="A12730">_xlfn.IFS(B12728="Müşteri Adı",C12728,B12730="Müşteri Adı","",B12730="Fatura Tarihi","",TRUE,A12729)</f>
        <v>Refaettin</v>
      </c>
      <c r="B12730" s="1">
        <v>44823</v>
      </c>
      <c r="C12730" t="s">
        <v>12729</v>
      </c>
      <c r="D12730" s="2">
        <v>6185</v>
      </c>
    </row>
    <row r="12731" spans="1:4" x14ac:dyDescent="0.25">
      <c r="A12731" t="str" cm="1">
        <f t="array" ref="A12731">_xlfn.IFS(B12729="Müşteri Adı",C12729,B12731="Müşteri Adı","",B12731="Fatura Tarihi","",TRUE,A12730)</f>
        <v>Refaettin</v>
      </c>
      <c r="B12731" s="1">
        <v>45206</v>
      </c>
      <c r="C12731" t="s">
        <v>12730</v>
      </c>
      <c r="D12731" s="2">
        <v>7917</v>
      </c>
    </row>
    <row r="12732" spans="1:4" x14ac:dyDescent="0.25">
      <c r="A12732" t="str" cm="1">
        <f t="array" ref="A12732">_xlfn.IFS(B12730="Müşteri Adı",C12730,B12732="Müşteri Adı","",B12732="Fatura Tarihi","",TRUE,A12731)</f>
        <v>Refaettin</v>
      </c>
      <c r="B12732" s="1">
        <v>44874</v>
      </c>
      <c r="C12732" t="s">
        <v>12731</v>
      </c>
      <c r="D12732" s="2">
        <v>7888</v>
      </c>
    </row>
    <row r="12733" spans="1:4" x14ac:dyDescent="0.25">
      <c r="A12733" t="str" cm="1">
        <f t="array" ref="A12733">_xlfn.IFS(B12731="Müşteri Adı",C12731,B12733="Müşteri Adı","",B12733="Fatura Tarihi","",TRUE,A12732)</f>
        <v>Refaettin</v>
      </c>
      <c r="B12733" s="1">
        <v>44794</v>
      </c>
      <c r="C12733" t="s">
        <v>12732</v>
      </c>
      <c r="D12733" s="2">
        <v>2739</v>
      </c>
    </row>
    <row r="12734" spans="1:4" x14ac:dyDescent="0.25">
      <c r="A12734" t="str" cm="1">
        <f t="array" ref="A12734">_xlfn.IFS(B12732="Müşteri Adı",C12732,B12734="Müşteri Adı","",B12734="Fatura Tarihi","",TRUE,A12733)</f>
        <v>Refaettin</v>
      </c>
      <c r="B12734" s="1">
        <v>44969</v>
      </c>
      <c r="C12734" t="s">
        <v>12733</v>
      </c>
      <c r="D12734" s="2">
        <v>9575</v>
      </c>
    </row>
    <row r="12735" spans="1:4" x14ac:dyDescent="0.25">
      <c r="A12735" t="str" cm="1">
        <f t="array" ref="A12735">_xlfn.IFS(B12733="Müşteri Adı",C12733,B12735="Müşteri Adı","",B12735="Fatura Tarihi","",TRUE,A12734)</f>
        <v>Refaettin</v>
      </c>
      <c r="B12735" s="1">
        <v>45022</v>
      </c>
      <c r="C12735" t="s">
        <v>12734</v>
      </c>
      <c r="D12735" s="2">
        <v>4073</v>
      </c>
    </row>
    <row r="12736" spans="1:4" x14ac:dyDescent="0.25">
      <c r="A12736" t="str" cm="1">
        <f t="array" ref="A12736">_xlfn.IFS(B12734="Müşteri Adı",C12734,B12736="Müşteri Adı","",B12736="Fatura Tarihi","",TRUE,A12735)</f>
        <v>Refaettin</v>
      </c>
      <c r="B12736" s="1">
        <v>45054</v>
      </c>
      <c r="C12736" t="s">
        <v>12735</v>
      </c>
      <c r="D12736" s="2">
        <v>9504</v>
      </c>
    </row>
    <row r="12737" spans="1:4" x14ac:dyDescent="0.25">
      <c r="A12737" t="str" cm="1">
        <f t="array" ref="A12737">_xlfn.IFS(B12735="Müşteri Adı",C12735,B12737="Müşteri Adı","",B12737="Fatura Tarihi","",TRUE,A12736)</f>
        <v>Refaettin</v>
      </c>
      <c r="B12737" s="1">
        <v>45364</v>
      </c>
      <c r="C12737" t="s">
        <v>12736</v>
      </c>
      <c r="D12737" s="2">
        <v>9567</v>
      </c>
    </row>
    <row r="12738" spans="1:4" x14ac:dyDescent="0.25">
      <c r="A12738" t="str" cm="1">
        <f t="array" ref="A12738">_xlfn.IFS(B12736="Müşteri Adı",C12736,B12738="Müşteri Adı","",B12738="Fatura Tarihi","",TRUE,A12737)</f>
        <v>Refaettin</v>
      </c>
      <c r="B12738" s="1">
        <v>44945</v>
      </c>
      <c r="C12738" t="s">
        <v>12737</v>
      </c>
      <c r="D12738" s="2">
        <v>3844</v>
      </c>
    </row>
    <row r="12739" spans="1:4" x14ac:dyDescent="0.25">
      <c r="A12739" t="str" cm="1">
        <f t="array" ref="A12739">_xlfn.IFS(B12737="Müşteri Adı",C12737,B12739="Müşteri Adı","",B12739="Fatura Tarihi","",TRUE,A12738)</f>
        <v>Refaettin</v>
      </c>
      <c r="B12739" s="1">
        <v>44592</v>
      </c>
      <c r="C12739" t="s">
        <v>12738</v>
      </c>
      <c r="D12739" s="2">
        <v>8746</v>
      </c>
    </row>
    <row r="12740" spans="1:4" x14ac:dyDescent="0.25">
      <c r="A12740" t="str" cm="1">
        <f t="array" ref="A12740">_xlfn.IFS(B12738="Müşteri Adı",C12738,B12740="Müşteri Adı","",B12740="Fatura Tarihi","",TRUE,A12739)</f>
        <v>Refaettin</v>
      </c>
      <c r="B12740" s="1">
        <v>45091</v>
      </c>
      <c r="C12740" t="s">
        <v>12739</v>
      </c>
      <c r="D12740" s="2">
        <v>1256</v>
      </c>
    </row>
    <row r="12741" spans="1:4" x14ac:dyDescent="0.25">
      <c r="A12741" t="str" cm="1">
        <f t="array" ref="A12741">_xlfn.IFS(B12739="Müşteri Adı",C12739,B12741="Müşteri Adı","",B12741="Fatura Tarihi","",TRUE,A12740)</f>
        <v>Refaettin</v>
      </c>
      <c r="B12741" s="1">
        <v>44603</v>
      </c>
      <c r="C12741" t="s">
        <v>12740</v>
      </c>
      <c r="D12741" s="2">
        <v>3377</v>
      </c>
    </row>
    <row r="12742" spans="1:4" x14ac:dyDescent="0.25">
      <c r="A12742" t="str" cm="1">
        <f t="array" ref="A12742">_xlfn.IFS(B12740="Müşteri Adı",C12740,B12742="Müşteri Adı","",B12742="Fatura Tarihi","",TRUE,A12741)</f>
        <v>Refaettin</v>
      </c>
      <c r="B12742" s="1">
        <v>44694</v>
      </c>
      <c r="C12742" t="s">
        <v>12741</v>
      </c>
      <c r="D12742" s="2">
        <v>3391</v>
      </c>
    </row>
    <row r="12743" spans="1:4" x14ac:dyDescent="0.25">
      <c r="A12743" t="str" cm="1">
        <f t="array" ref="A12743">_xlfn.IFS(B12741="Müşteri Adı",C12741,B12743="Müşteri Adı","",B12743="Fatura Tarihi","",TRUE,A12742)</f>
        <v>Refaettin</v>
      </c>
      <c r="B12743" s="1">
        <v>44961</v>
      </c>
      <c r="C12743" t="s">
        <v>12742</v>
      </c>
      <c r="D12743" s="2">
        <v>3798</v>
      </c>
    </row>
    <row r="12744" spans="1:4" x14ac:dyDescent="0.25">
      <c r="A12744" t="str" cm="1">
        <f t="array" ref="A12744">_xlfn.IFS(B12742="Müşteri Adı",C12742,B12744="Müşteri Adı","",B12744="Fatura Tarihi","",TRUE,A12743)</f>
        <v>Refaettin</v>
      </c>
      <c r="B12744" s="1">
        <v>44502</v>
      </c>
      <c r="C12744" t="s">
        <v>12743</v>
      </c>
      <c r="D12744" s="2">
        <v>1036</v>
      </c>
    </row>
    <row r="12745" spans="1:4" x14ac:dyDescent="0.25">
      <c r="A12745" t="str" cm="1">
        <f t="array" ref="A12745">_xlfn.IFS(B12743="Müşteri Adı",C12743,B12745="Müşteri Adı","",B12745="Fatura Tarihi","",TRUE,A12744)</f>
        <v>Refaettin</v>
      </c>
      <c r="B12745" s="1">
        <v>44606</v>
      </c>
      <c r="C12745" t="s">
        <v>12744</v>
      </c>
      <c r="D12745" s="2">
        <v>4174</v>
      </c>
    </row>
    <row r="12746" spans="1:4" x14ac:dyDescent="0.25">
      <c r="A12746" t="str" cm="1">
        <f t="array" ref="A12746">_xlfn.IFS(B12744="Müşteri Adı",C12744,B12746="Müşteri Adı","",B12746="Fatura Tarihi","",TRUE,A12745)</f>
        <v>Refaettin</v>
      </c>
      <c r="B12746" s="1">
        <v>45265</v>
      </c>
      <c r="C12746" t="s">
        <v>12745</v>
      </c>
      <c r="D12746" s="2">
        <v>9228</v>
      </c>
    </row>
    <row r="12747" spans="1:4" x14ac:dyDescent="0.25">
      <c r="A12747" t="str" cm="1">
        <f t="array" ref="A12747">_xlfn.IFS(B12745="Müşteri Adı",C12745,B12747="Müşteri Adı","",B12747="Fatura Tarihi","",TRUE,A12746)</f>
        <v>Refaettin</v>
      </c>
      <c r="B12747" s="1">
        <v>44499</v>
      </c>
      <c r="C12747" t="s">
        <v>12746</v>
      </c>
      <c r="D12747" s="2">
        <v>8486</v>
      </c>
    </row>
    <row r="12748" spans="1:4" x14ac:dyDescent="0.25">
      <c r="A12748" t="str" cm="1">
        <f t="array" ref="A12748">_xlfn.IFS(B12746="Müşteri Adı",C12746,B12748="Müşteri Adı","",B12748="Fatura Tarihi","",TRUE,A12747)</f>
        <v>Refaettin</v>
      </c>
      <c r="B12748" s="1">
        <v>44507</v>
      </c>
      <c r="C12748" t="s">
        <v>12747</v>
      </c>
      <c r="D12748" s="2">
        <v>7492</v>
      </c>
    </row>
    <row r="12749" spans="1:4" x14ac:dyDescent="0.25">
      <c r="A12749" t="str" cm="1">
        <f t="array" ref="A12749">_xlfn.IFS(B12747="Müşteri Adı",C12747,B12749="Müşteri Adı","",B12749="Fatura Tarihi","",TRUE,A12748)</f>
        <v>Refaettin</v>
      </c>
      <c r="B12749" s="1">
        <v>45056</v>
      </c>
      <c r="C12749" t="s">
        <v>12748</v>
      </c>
      <c r="D12749" s="2">
        <v>2069</v>
      </c>
    </row>
    <row r="12750" spans="1:4" x14ac:dyDescent="0.25">
      <c r="A12750" t="str" cm="1">
        <f t="array" ref="A12750">_xlfn.IFS(B12748="Müşteri Adı",C12748,B12750="Müşteri Adı","",B12750="Fatura Tarihi","",TRUE,A12749)</f>
        <v>Refaettin</v>
      </c>
      <c r="B12750" s="1">
        <v>45055</v>
      </c>
      <c r="C12750" t="s">
        <v>12749</v>
      </c>
      <c r="D12750" s="2">
        <v>5241</v>
      </c>
    </row>
    <row r="12751" spans="1:4" x14ac:dyDescent="0.25">
      <c r="A12751" t="str" cm="1">
        <f t="array" ref="A12751">_xlfn.IFS(B12749="Müşteri Adı",C12749,B12751="Müşteri Adı","",B12751="Fatura Tarihi","",TRUE,A12750)</f>
        <v>Refaettin</v>
      </c>
      <c r="B12751" s="1">
        <v>45370</v>
      </c>
      <c r="C12751" t="s">
        <v>12750</v>
      </c>
      <c r="D12751" s="2">
        <v>6120</v>
      </c>
    </row>
    <row r="12752" spans="1:4" x14ac:dyDescent="0.25">
      <c r="A12752" t="str" cm="1">
        <f t="array" ref="A12752">_xlfn.IFS(B12750="Müşteri Adı",C12750,B12752="Müşteri Adı","",B12752="Fatura Tarihi","",TRUE,A12751)</f>
        <v>Refaettin</v>
      </c>
      <c r="B12752" s="1">
        <v>44596</v>
      </c>
      <c r="C12752" t="s">
        <v>12751</v>
      </c>
      <c r="D12752" s="2">
        <v>1279</v>
      </c>
    </row>
    <row r="12753" spans="1:4" x14ac:dyDescent="0.25">
      <c r="A12753" t="str" cm="1">
        <f t="array" ref="A12753">_xlfn.IFS(B12751="Müşteri Adı",C12751,B12753="Müşteri Adı","",B12753="Fatura Tarihi","",TRUE,A12752)</f>
        <v>Refaettin</v>
      </c>
      <c r="B12753" s="1">
        <v>45311</v>
      </c>
      <c r="C12753" t="s">
        <v>12752</v>
      </c>
      <c r="D12753" s="2">
        <v>4126</v>
      </c>
    </row>
    <row r="12754" spans="1:4" x14ac:dyDescent="0.25">
      <c r="A12754" t="str" cm="1">
        <f t="array" ref="A12754">_xlfn.IFS(B12752="Müşteri Adı",C12752,B12754="Müşteri Adı","",B12754="Fatura Tarihi","",TRUE,A12753)</f>
        <v>Refaettin</v>
      </c>
      <c r="B12754" s="1">
        <v>45307</v>
      </c>
      <c r="C12754" t="s">
        <v>12753</v>
      </c>
      <c r="D12754" s="2">
        <v>7471</v>
      </c>
    </row>
    <row r="12755" spans="1:4" x14ac:dyDescent="0.25">
      <c r="A12755" t="str" cm="1">
        <f t="array" ref="A12755">_xlfn.IFS(B12753="Müşteri Adı",C12753,B12755="Müşteri Adı","",B12755="Fatura Tarihi","",TRUE,A12754)</f>
        <v>Refaettin</v>
      </c>
      <c r="B12755" s="1">
        <v>44561</v>
      </c>
      <c r="C12755" t="s">
        <v>12754</v>
      </c>
      <c r="D12755" s="2">
        <v>9459</v>
      </c>
    </row>
    <row r="12756" spans="1:4" x14ac:dyDescent="0.25">
      <c r="A12756" t="str" cm="1">
        <f t="array" ref="A12756">_xlfn.IFS(B12754="Müşteri Adı",C12754,B12756="Müşteri Adı","",B12756="Fatura Tarihi","",TRUE,A12755)</f>
        <v>Refaettin</v>
      </c>
      <c r="B12756" s="1">
        <v>44944</v>
      </c>
      <c r="C12756" t="s">
        <v>12755</v>
      </c>
      <c r="D12756" s="2">
        <v>2941</v>
      </c>
    </row>
    <row r="12757" spans="1:4" x14ac:dyDescent="0.25">
      <c r="A12757" t="str" cm="1">
        <f t="array" ref="A12757">_xlfn.IFS(B12755="Müşteri Adı",C12755,B12757="Müşteri Adı","",B12757="Fatura Tarihi","",TRUE,A12756)</f>
        <v>Refaettin</v>
      </c>
      <c r="B12757" s="1">
        <v>44596</v>
      </c>
      <c r="C12757" t="s">
        <v>12756</v>
      </c>
      <c r="D12757" s="2">
        <v>5393</v>
      </c>
    </row>
    <row r="12758" spans="1:4" x14ac:dyDescent="0.25">
      <c r="A12758" t="str" cm="1">
        <f t="array" ref="A12758">_xlfn.IFS(B12756="Müşteri Adı",C12756,B12758="Müşteri Adı","",B12758="Fatura Tarihi","",TRUE,A12757)</f>
        <v>Refaettin</v>
      </c>
      <c r="B12758" s="1">
        <v>44489</v>
      </c>
      <c r="C12758" t="s">
        <v>12757</v>
      </c>
      <c r="D12758" s="2">
        <v>2006</v>
      </c>
    </row>
    <row r="12759" spans="1:4" x14ac:dyDescent="0.25">
      <c r="A12759" t="str" cm="1">
        <f t="array" ref="A12759">_xlfn.IFS(B12757="Müşteri Adı",C12757,B12759="Müşteri Adı","",B12759="Fatura Tarihi","",TRUE,A12758)</f>
        <v>Refaettin</v>
      </c>
      <c r="B12759" s="1">
        <v>45013</v>
      </c>
      <c r="C12759" t="s">
        <v>12758</v>
      </c>
      <c r="D12759" s="2">
        <v>2052</v>
      </c>
    </row>
    <row r="12760" spans="1:4" x14ac:dyDescent="0.25">
      <c r="A12760" t="str" cm="1">
        <f t="array" ref="A12760">_xlfn.IFS(B12758="Müşteri Adı",C12758,B12760="Müşteri Adı","",B12760="Fatura Tarihi","",TRUE,A12759)</f>
        <v>Refaettin</v>
      </c>
      <c r="B12760" s="1">
        <v>44614</v>
      </c>
      <c r="C12760" t="s">
        <v>12759</v>
      </c>
      <c r="D12760" s="2">
        <v>5462</v>
      </c>
    </row>
    <row r="12761" spans="1:4" x14ac:dyDescent="0.25">
      <c r="A12761" t="str" cm="1">
        <f t="array" ref="A12761">_xlfn.IFS(B12759="Müşteri Adı",C12759,B12761="Müşteri Adı","",B12761="Fatura Tarihi","",TRUE,A12760)</f>
        <v>Refaettin</v>
      </c>
      <c r="B12761" s="1">
        <v>44478</v>
      </c>
      <c r="C12761" t="s">
        <v>12760</v>
      </c>
      <c r="D12761" s="2">
        <v>1057</v>
      </c>
    </row>
    <row r="12762" spans="1:4" x14ac:dyDescent="0.25">
      <c r="A12762" t="str" cm="1">
        <f t="array" ref="A12762">_xlfn.IFS(B12760="Müşteri Adı",C12760,B12762="Müşteri Adı","",B12762="Fatura Tarihi","",TRUE,A12761)</f>
        <v>Refaettin</v>
      </c>
      <c r="B12762" s="1">
        <v>45201</v>
      </c>
      <c r="C12762" t="s">
        <v>12761</v>
      </c>
      <c r="D12762" s="2">
        <v>3934</v>
      </c>
    </row>
    <row r="12763" spans="1:4" x14ac:dyDescent="0.25">
      <c r="A12763" t="str" cm="1">
        <f t="array" ref="A12763">_xlfn.IFS(B12761="Müşteri Adı",C12761,B12763="Müşteri Adı","",B12763="Fatura Tarihi","",TRUE,A12762)</f>
        <v>Refaettin</v>
      </c>
      <c r="B12763" s="1">
        <v>45162</v>
      </c>
      <c r="C12763" t="s">
        <v>12762</v>
      </c>
      <c r="D12763" s="2">
        <v>2551</v>
      </c>
    </row>
    <row r="12764" spans="1:4" x14ac:dyDescent="0.25">
      <c r="A12764" t="str" cm="1">
        <f t="array" ref="A12764">_xlfn.IFS(B12762="Müşteri Adı",C12762,B12764="Müşteri Adı","",B12764="Fatura Tarihi","",TRUE,A12763)</f>
        <v>Refaettin</v>
      </c>
      <c r="B12764" s="1">
        <v>44709</v>
      </c>
      <c r="C12764" t="s">
        <v>12763</v>
      </c>
      <c r="D12764" s="2">
        <v>6550</v>
      </c>
    </row>
    <row r="12765" spans="1:4" x14ac:dyDescent="0.25">
      <c r="A12765" t="str" cm="1">
        <f t="array" ref="A12765">_xlfn.IFS(B12763="Müşteri Adı",C12763,B12765="Müşteri Adı","",B12765="Fatura Tarihi","",TRUE,A12764)</f>
        <v>Refaettin</v>
      </c>
      <c r="B12765" s="1">
        <v>44598</v>
      </c>
      <c r="C12765" t="s">
        <v>12764</v>
      </c>
      <c r="D12765" s="2">
        <v>8567</v>
      </c>
    </row>
    <row r="12766" spans="1:4" x14ac:dyDescent="0.25">
      <c r="A12766" t="str" cm="1">
        <f t="array" ref="A12766">_xlfn.IFS(B12764="Müşteri Adı",C12764,B12766="Müşteri Adı","",B12766="Fatura Tarihi","",TRUE,A12765)</f>
        <v>Refaettin</v>
      </c>
      <c r="B12766" s="1">
        <v>45341</v>
      </c>
      <c r="C12766" t="s">
        <v>12765</v>
      </c>
      <c r="D12766" s="2">
        <v>8729</v>
      </c>
    </row>
    <row r="12767" spans="1:4" x14ac:dyDescent="0.25">
      <c r="A12767" t="str" cm="1">
        <f t="array" ref="A12767">_xlfn.IFS(B12765="Müşteri Adı",C12765,B12767="Müşteri Adı","",B12767="Fatura Tarihi","",TRUE,A12766)</f>
        <v>Refaettin</v>
      </c>
      <c r="B12767" s="1">
        <v>44471</v>
      </c>
      <c r="C12767" t="s">
        <v>12766</v>
      </c>
      <c r="D12767" s="2">
        <v>9217</v>
      </c>
    </row>
    <row r="12768" spans="1:4" x14ac:dyDescent="0.25">
      <c r="A12768" t="str" cm="1">
        <f t="array" ref="A12768">_xlfn.IFS(B12766="Müşteri Adı",C12766,B12768="Müşteri Adı","",B12768="Fatura Tarihi","",TRUE,A12767)</f>
        <v>Refaettin</v>
      </c>
      <c r="B12768" s="1">
        <v>44507</v>
      </c>
      <c r="C12768" t="s">
        <v>12767</v>
      </c>
      <c r="D12768" s="2">
        <v>1849</v>
      </c>
    </row>
    <row r="12769" spans="1:4" x14ac:dyDescent="0.25">
      <c r="A12769" t="str" cm="1">
        <f t="array" ref="A12769">_xlfn.IFS(B12767="Müşteri Adı",C12767,B12769="Müşteri Adı","",B12769="Fatura Tarihi","",TRUE,A12768)</f>
        <v>Refaettin</v>
      </c>
      <c r="B12769" s="1">
        <v>44839</v>
      </c>
      <c r="C12769" t="s">
        <v>12768</v>
      </c>
      <c r="D12769" s="2">
        <v>1676</v>
      </c>
    </row>
    <row r="12770" spans="1:4" x14ac:dyDescent="0.25">
      <c r="A12770" t="str" cm="1">
        <f t="array" ref="A12770">_xlfn.IFS(B12768="Müşteri Adı",C12768,B12770="Müşteri Adı","",B12770="Fatura Tarihi","",TRUE,A12769)</f>
        <v>Refaettin</v>
      </c>
      <c r="B12770" s="1">
        <v>45117</v>
      </c>
      <c r="C12770" t="s">
        <v>12769</v>
      </c>
      <c r="D12770" s="2">
        <v>8443</v>
      </c>
    </row>
    <row r="12771" spans="1:4" x14ac:dyDescent="0.25">
      <c r="A12771" t="str" cm="1">
        <f t="array" ref="A12771">_xlfn.IFS(B12769="Müşteri Adı",C12769,B12771="Müşteri Adı","",B12771="Fatura Tarihi","",TRUE,A12770)</f>
        <v>Refaettin</v>
      </c>
      <c r="B12771" s="1">
        <v>45211</v>
      </c>
      <c r="C12771" t="s">
        <v>12770</v>
      </c>
      <c r="D12771" s="2">
        <v>7500</v>
      </c>
    </row>
    <row r="12772" spans="1:4" x14ac:dyDescent="0.25">
      <c r="A12772" t="str" cm="1">
        <f t="array" ref="A12772">_xlfn.IFS(B12770="Müşteri Adı",C12770,B12772="Müşteri Adı","",B12772="Fatura Tarihi","",TRUE,A12771)</f>
        <v>Refaettin</v>
      </c>
      <c r="B12772" s="1">
        <v>44470</v>
      </c>
      <c r="C12772" t="s">
        <v>12771</v>
      </c>
      <c r="D12772" s="2">
        <v>2383</v>
      </c>
    </row>
    <row r="12773" spans="1:4" x14ac:dyDescent="0.25">
      <c r="A12773" t="str" cm="1">
        <f t="array" ref="A12773">_xlfn.IFS(B12771="Müşteri Adı",C12771,B12773="Müşteri Adı","",B12773="Fatura Tarihi","",TRUE,A12772)</f>
        <v>Refaettin</v>
      </c>
      <c r="B12773" s="1">
        <v>44997</v>
      </c>
      <c r="C12773" t="s">
        <v>12772</v>
      </c>
      <c r="D12773" s="2">
        <v>7160</v>
      </c>
    </row>
    <row r="12774" spans="1:4" x14ac:dyDescent="0.25">
      <c r="A12774" t="str" cm="1">
        <f t="array" ref="A12774">_xlfn.IFS(B12772="Müşteri Adı",C12772,B12774="Müşteri Adı","",B12774="Fatura Tarihi","",TRUE,A12773)</f>
        <v>Refaettin</v>
      </c>
      <c r="B12774" s="1">
        <v>44689</v>
      </c>
      <c r="C12774" t="s">
        <v>12773</v>
      </c>
      <c r="D12774" s="2">
        <v>9095</v>
      </c>
    </row>
    <row r="12775" spans="1:4" x14ac:dyDescent="0.25">
      <c r="A12775" t="str" cm="1">
        <f t="array" ref="A12775">_xlfn.IFS(B12773="Müşteri Adı",C12773,B12775="Müşteri Adı","",B12775="Fatura Tarihi","",TRUE,A12774)</f>
        <v>Refaettin</v>
      </c>
      <c r="B12775" s="1">
        <v>45040</v>
      </c>
      <c r="C12775" t="s">
        <v>12774</v>
      </c>
      <c r="D12775" s="2">
        <v>5273</v>
      </c>
    </row>
    <row r="12776" spans="1:4" x14ac:dyDescent="0.25">
      <c r="A12776" t="str" cm="1">
        <f t="array" ref="A12776">_xlfn.IFS(B12774="Müşteri Adı",C12774,B12776="Müşteri Adı","",B12776="Fatura Tarihi","",TRUE,A12775)</f>
        <v>Refaettin</v>
      </c>
      <c r="B12776" s="1">
        <v>44732</v>
      </c>
      <c r="C12776" t="s">
        <v>12775</v>
      </c>
      <c r="D12776" s="2">
        <v>8019</v>
      </c>
    </row>
    <row r="12777" spans="1:4" x14ac:dyDescent="0.25">
      <c r="A12777" t="str" cm="1">
        <f t="array" ref="A12777">_xlfn.IFS(B12775="Müşteri Adı",C12775,B12777="Müşteri Adı","",B12777="Fatura Tarihi","",TRUE,A12776)</f>
        <v>Refaettin</v>
      </c>
      <c r="B12777" s="1">
        <v>44661</v>
      </c>
      <c r="C12777" t="s">
        <v>12776</v>
      </c>
      <c r="D12777" s="2">
        <v>8457</v>
      </c>
    </row>
    <row r="12778" spans="1:4" x14ac:dyDescent="0.25">
      <c r="A12778" t="str" cm="1">
        <f t="array" ref="A12778">_xlfn.IFS(B12776="Müşteri Adı",C12776,B12778="Müşteri Adı","",B12778="Fatura Tarihi","",TRUE,A12777)</f>
        <v>Refaettin</v>
      </c>
      <c r="B12778" s="1">
        <v>45368</v>
      </c>
      <c r="C12778" t="s">
        <v>12777</v>
      </c>
      <c r="D12778" s="2">
        <v>8857</v>
      </c>
    </row>
    <row r="12779" spans="1:4" x14ac:dyDescent="0.25">
      <c r="A12779" t="str" cm="1">
        <f t="array" ref="A12779">_xlfn.IFS(B12777="Müşteri Adı",C12777,B12779="Müşteri Adı","",B12779="Fatura Tarihi","",TRUE,A12778)</f>
        <v>Refaettin</v>
      </c>
      <c r="B12779" s="1">
        <v>44692</v>
      </c>
      <c r="C12779" t="s">
        <v>12778</v>
      </c>
      <c r="D12779" s="2">
        <v>6688</v>
      </c>
    </row>
    <row r="12780" spans="1:4" x14ac:dyDescent="0.25">
      <c r="A12780" t="str" cm="1">
        <f t="array" ref="A12780">_xlfn.IFS(B12778="Müşteri Adı",C12778,B12780="Müşteri Adı","",B12780="Fatura Tarihi","",TRUE,A12779)</f>
        <v>Refaettin</v>
      </c>
      <c r="B12780" s="1">
        <v>44597</v>
      </c>
      <c r="C12780" t="s">
        <v>12779</v>
      </c>
      <c r="D12780" s="2">
        <v>4225</v>
      </c>
    </row>
    <row r="12781" spans="1:4" x14ac:dyDescent="0.25">
      <c r="A12781" t="str" cm="1">
        <f t="array" ref="A12781">_xlfn.IFS(B12779="Müşteri Adı",C12779,B12781="Müşteri Adı","",B12781="Fatura Tarihi","",TRUE,A12780)</f>
        <v>Refaettin</v>
      </c>
      <c r="B12781" s="1">
        <v>45168</v>
      </c>
      <c r="C12781" t="s">
        <v>12780</v>
      </c>
      <c r="D12781" s="2">
        <v>9379</v>
      </c>
    </row>
    <row r="12782" spans="1:4" x14ac:dyDescent="0.25">
      <c r="A12782" t="str" cm="1">
        <f t="array" ref="A12782">_xlfn.IFS(B12780="Müşteri Adı",C12780,B12782="Müşteri Adı","",B12782="Fatura Tarihi","",TRUE,A12781)</f>
        <v>Refaettin</v>
      </c>
      <c r="B12782" s="1">
        <v>44810</v>
      </c>
      <c r="C12782" t="s">
        <v>12781</v>
      </c>
      <c r="D12782" s="2">
        <v>9966</v>
      </c>
    </row>
    <row r="12783" spans="1:4" x14ac:dyDescent="0.25">
      <c r="A12783" t="str" cm="1">
        <f t="array" ref="A12783">_xlfn.IFS(B12781="Müşteri Adı",C12781,B12783="Müşteri Adı","",B12783="Fatura Tarihi","",TRUE,A12782)</f>
        <v>Refaettin</v>
      </c>
      <c r="B12783" s="1">
        <v>45407</v>
      </c>
      <c r="C12783" t="s">
        <v>12782</v>
      </c>
      <c r="D12783" s="2">
        <v>2565</v>
      </c>
    </row>
    <row r="12784" spans="1:4" x14ac:dyDescent="0.25">
      <c r="A12784" t="str" cm="1">
        <f t="array" ref="A12784">_xlfn.IFS(B12782="Müşteri Adı",C12782,B12784="Müşteri Adı","",B12784="Fatura Tarihi","",TRUE,A12783)</f>
        <v>Refaettin</v>
      </c>
      <c r="B12784" s="1">
        <v>45097</v>
      </c>
      <c r="C12784" t="s">
        <v>12783</v>
      </c>
      <c r="D12784" s="2">
        <v>6295</v>
      </c>
    </row>
    <row r="12785" spans="1:4" x14ac:dyDescent="0.25">
      <c r="A12785" t="str" cm="1">
        <f t="array" ref="A12785">_xlfn.IFS(B12783="Müşteri Adı",C12783,B12785="Müşteri Adı","",B12785="Fatura Tarihi","",TRUE,A12784)</f>
        <v>Refaettin</v>
      </c>
      <c r="B12785" s="1">
        <v>45262</v>
      </c>
      <c r="C12785" t="s">
        <v>12784</v>
      </c>
      <c r="D12785" s="2">
        <v>5995</v>
      </c>
    </row>
    <row r="12786" spans="1:4" x14ac:dyDescent="0.25">
      <c r="A12786" t="str" cm="1">
        <f t="array" ref="A12786">_xlfn.IFS(B12784="Müşteri Adı",C12784,B12786="Müşteri Adı","",B12786="Fatura Tarihi","",TRUE,A12785)</f>
        <v>Refaettin</v>
      </c>
      <c r="B12786" s="1">
        <v>45168</v>
      </c>
      <c r="C12786" t="s">
        <v>12785</v>
      </c>
      <c r="D12786" s="2">
        <v>6118</v>
      </c>
    </row>
    <row r="12787" spans="1:4" x14ac:dyDescent="0.25">
      <c r="A12787" t="str" cm="1">
        <f t="array" ref="A12787">_xlfn.IFS(B12785="Müşteri Adı",C12785,B12787="Müşteri Adı","",B12787="Fatura Tarihi","",TRUE,A12786)</f>
        <v>Refaettin</v>
      </c>
      <c r="B12787" s="1">
        <v>44889</v>
      </c>
      <c r="C12787" t="s">
        <v>12786</v>
      </c>
      <c r="D12787" s="2">
        <v>2393</v>
      </c>
    </row>
    <row r="12788" spans="1:4" x14ac:dyDescent="0.25">
      <c r="A12788" t="str" cm="1">
        <f t="array" ref="A12788">_xlfn.IFS(B12786="Müşteri Adı",C12786,B12788="Müşteri Adı","",B12788="Fatura Tarihi","",TRUE,A12787)</f>
        <v>Refaettin</v>
      </c>
      <c r="B12788" s="1">
        <v>44820</v>
      </c>
      <c r="C12788" t="s">
        <v>12787</v>
      </c>
      <c r="D12788" s="2">
        <v>139</v>
      </c>
    </row>
    <row r="12789" spans="1:4" x14ac:dyDescent="0.25">
      <c r="A12789" t="str" cm="1">
        <f t="array" ref="A12789">_xlfn.IFS(B12787="Müşteri Adı",C12787,B12789="Müşteri Adı","",B12789="Fatura Tarihi","",TRUE,A12788)</f>
        <v>Refaettin</v>
      </c>
      <c r="B12789" s="1">
        <v>45113</v>
      </c>
      <c r="C12789" t="s">
        <v>12788</v>
      </c>
      <c r="D12789" s="2">
        <v>4698</v>
      </c>
    </row>
    <row r="12790" spans="1:4" x14ac:dyDescent="0.25">
      <c r="A12790" t="str" cm="1">
        <f t="array" ref="A12790">_xlfn.IFS(B12788="Müşteri Adı",C12788,B12790="Müşteri Adı","",B12790="Fatura Tarihi","",TRUE,A12789)</f>
        <v>Refaettin</v>
      </c>
      <c r="B12790" s="1">
        <v>44753</v>
      </c>
      <c r="C12790" t="s">
        <v>12789</v>
      </c>
      <c r="D12790" s="2">
        <v>7976</v>
      </c>
    </row>
    <row r="12791" spans="1:4" x14ac:dyDescent="0.25">
      <c r="A12791" t="str" cm="1">
        <f t="array" ref="A12791">_xlfn.IFS(B12789="Müşteri Adı",C12789,B12791="Müşteri Adı","",B12791="Fatura Tarihi","",TRUE,A12790)</f>
        <v>Refaettin</v>
      </c>
      <c r="B12791" s="1">
        <v>44525</v>
      </c>
      <c r="C12791" t="s">
        <v>12790</v>
      </c>
      <c r="D12791" s="2">
        <v>4282</v>
      </c>
    </row>
    <row r="12792" spans="1:4" x14ac:dyDescent="0.25">
      <c r="A12792" t="str" cm="1">
        <f t="array" ref="A12792">_xlfn.IFS(B12790="Müşteri Adı",C12790,B12792="Müşteri Adı","",B12792="Fatura Tarihi","",TRUE,A12791)</f>
        <v>Refaettin</v>
      </c>
      <c r="B12792" s="1">
        <v>45275</v>
      </c>
      <c r="C12792" t="s">
        <v>12791</v>
      </c>
      <c r="D12792" s="2">
        <v>9672</v>
      </c>
    </row>
    <row r="12793" spans="1:4" x14ac:dyDescent="0.25">
      <c r="A12793" t="str" cm="1">
        <f t="array" ref="A12793">_xlfn.IFS(B12791="Müşteri Adı",C12791,B12793="Müşteri Adı","",B12793="Fatura Tarihi","",TRUE,A12792)</f>
        <v>Refaettin</v>
      </c>
      <c r="B12793" s="1">
        <v>45029</v>
      </c>
      <c r="C12793" t="s">
        <v>12792</v>
      </c>
      <c r="D12793" s="2">
        <v>6513</v>
      </c>
    </row>
    <row r="12794" spans="1:4" x14ac:dyDescent="0.25">
      <c r="A12794" t="str" cm="1">
        <f t="array" ref="A12794">_xlfn.IFS(B12792="Müşteri Adı",C12792,B12794="Müşteri Adı","",B12794="Fatura Tarihi","",TRUE,A12793)</f>
        <v>Refaettin</v>
      </c>
      <c r="B12794" s="1">
        <v>45053</v>
      </c>
      <c r="C12794" t="s">
        <v>12793</v>
      </c>
      <c r="D12794" s="2">
        <v>5884</v>
      </c>
    </row>
    <row r="12795" spans="1:4" x14ac:dyDescent="0.25">
      <c r="A12795" t="str" cm="1">
        <f t="array" ref="A12795">_xlfn.IFS(B12793="Müşteri Adı",C12793,B12795="Müşteri Adı","",B12795="Fatura Tarihi","",TRUE,A12794)</f>
        <v>Refaettin</v>
      </c>
      <c r="B12795" s="1">
        <v>44472</v>
      </c>
      <c r="C12795" t="s">
        <v>12794</v>
      </c>
      <c r="D12795" s="2">
        <v>1426</v>
      </c>
    </row>
    <row r="12796" spans="1:4" x14ac:dyDescent="0.25">
      <c r="A12796" t="str" cm="1">
        <f t="array" ref="A12796">_xlfn.IFS(B12794="Müşteri Adı",C12794,B12796="Müşteri Adı","",B12796="Fatura Tarihi","",TRUE,A12795)</f>
        <v>Refaettin</v>
      </c>
      <c r="B12796" s="1">
        <v>44497</v>
      </c>
      <c r="C12796" t="s">
        <v>12795</v>
      </c>
      <c r="D12796" s="2">
        <v>3252</v>
      </c>
    </row>
    <row r="12797" spans="1:4" x14ac:dyDescent="0.25">
      <c r="A12797" t="str" cm="1">
        <f t="array" ref="A12797">_xlfn.IFS(B12795="Müşteri Adı",C12795,B12797="Müşteri Adı","",B12797="Fatura Tarihi","",TRUE,A12796)</f>
        <v>Refaettin</v>
      </c>
      <c r="B12797" s="1">
        <v>44780</v>
      </c>
      <c r="C12797" t="s">
        <v>12796</v>
      </c>
      <c r="D12797" s="2">
        <v>2749</v>
      </c>
    </row>
    <row r="12798" spans="1:4" x14ac:dyDescent="0.25">
      <c r="A12798" t="str" cm="1">
        <f t="array" ref="A12798">_xlfn.IFS(B12796="Müşteri Adı",C12796,B12798="Müşteri Adı","",B12798="Fatura Tarihi","",TRUE,A12797)</f>
        <v>Refaettin</v>
      </c>
      <c r="B12798" s="1">
        <v>44557</v>
      </c>
      <c r="C12798" t="s">
        <v>12797</v>
      </c>
      <c r="D12798" s="2">
        <v>6780</v>
      </c>
    </row>
    <row r="12799" spans="1:4" x14ac:dyDescent="0.25">
      <c r="A12799" t="str" cm="1">
        <f t="array" ref="A12799">_xlfn.IFS(B12797="Müşteri Adı",C12797,B12799="Müşteri Adı","",B12799="Fatura Tarihi","",TRUE,A12798)</f>
        <v>Refaettin</v>
      </c>
      <c r="B12799" s="1">
        <v>44491</v>
      </c>
      <c r="C12799" t="s">
        <v>12798</v>
      </c>
      <c r="D12799" s="2">
        <v>2893</v>
      </c>
    </row>
    <row r="12800" spans="1:4" x14ac:dyDescent="0.25">
      <c r="A12800" t="str" cm="1">
        <f t="array" ref="A12800">_xlfn.IFS(B12798="Müşteri Adı",C12798,B12800="Müşteri Adı","",B12800="Fatura Tarihi","",TRUE,A12799)</f>
        <v>Refaettin</v>
      </c>
      <c r="B12800" s="1">
        <v>45093</v>
      </c>
      <c r="C12800" t="s">
        <v>12799</v>
      </c>
      <c r="D12800" s="2">
        <v>1197</v>
      </c>
    </row>
    <row r="12801" spans="1:4" x14ac:dyDescent="0.25">
      <c r="A12801" t="str" cm="1">
        <f t="array" ref="A12801">_xlfn.IFS(B12799="Müşteri Adı",C12799,B12801="Müşteri Adı","",B12801="Fatura Tarihi","",TRUE,A12800)</f>
        <v>Refaettin</v>
      </c>
      <c r="B12801" s="1">
        <v>44868</v>
      </c>
      <c r="C12801" t="s">
        <v>12800</v>
      </c>
      <c r="D12801" s="2">
        <v>3741</v>
      </c>
    </row>
    <row r="12802" spans="1:4" x14ac:dyDescent="0.25">
      <c r="A12802" t="str" cm="1">
        <f t="array" ref="A12802">_xlfn.IFS(B12800="Müşteri Adı",C12800,B12802="Müşteri Adı","",B12802="Fatura Tarihi","",TRUE,A12801)</f>
        <v>Refaettin</v>
      </c>
      <c r="B12802" s="1">
        <v>45016</v>
      </c>
      <c r="C12802" t="s">
        <v>12801</v>
      </c>
      <c r="D12802" s="2">
        <v>8609</v>
      </c>
    </row>
    <row r="12803" spans="1:4" x14ac:dyDescent="0.25">
      <c r="A12803" t="str" cm="1">
        <f t="array" ref="A12803">_xlfn.IFS(B12801="Müşteri Adı",C12801,B12803="Müşteri Adı","",B12803="Fatura Tarihi","",TRUE,A12802)</f>
        <v>Refaettin</v>
      </c>
      <c r="B12803" s="1">
        <v>44647</v>
      </c>
      <c r="C12803" t="s">
        <v>12802</v>
      </c>
      <c r="D12803" s="2">
        <v>3693</v>
      </c>
    </row>
    <row r="12804" spans="1:4" x14ac:dyDescent="0.25">
      <c r="A12804" t="str" cm="1">
        <f t="array" ref="A12804">_xlfn.IFS(B12802="Müşteri Adı",C12802,B12804="Müşteri Adı","",B12804="Fatura Tarihi","",TRUE,A12803)</f>
        <v>Refaettin</v>
      </c>
      <c r="B12804" s="1">
        <v>45190</v>
      </c>
      <c r="C12804" t="s">
        <v>12803</v>
      </c>
      <c r="D12804" s="2">
        <v>7279</v>
      </c>
    </row>
    <row r="12805" spans="1:4" x14ac:dyDescent="0.25">
      <c r="A12805" t="str" cm="1">
        <f t="array" ref="A12805">_xlfn.IFS(B12803="Müşteri Adı",C12803,B12805="Müşteri Adı","",B12805="Fatura Tarihi","",TRUE,A12804)</f>
        <v>Refaettin</v>
      </c>
      <c r="B12805" s="1">
        <v>44624</v>
      </c>
      <c r="C12805" t="s">
        <v>12804</v>
      </c>
      <c r="D12805" s="2">
        <v>8374</v>
      </c>
    </row>
    <row r="12806" spans="1:4" x14ac:dyDescent="0.25">
      <c r="A12806" t="str" cm="1">
        <f t="array" ref="A12806">_xlfn.IFS(B12804="Müşteri Adı",C12804,B12806="Müşteri Adı","",B12806="Fatura Tarihi","",TRUE,A12805)</f>
        <v>Refaettin</v>
      </c>
      <c r="B12806" s="1">
        <v>45395</v>
      </c>
      <c r="C12806" t="s">
        <v>12805</v>
      </c>
      <c r="D12806" s="2">
        <v>1138</v>
      </c>
    </row>
    <row r="12807" spans="1:4" x14ac:dyDescent="0.25">
      <c r="A12807" t="str" cm="1">
        <f t="array" ref="A12807">_xlfn.IFS(B12805="Müşteri Adı",C12805,B12807="Müşteri Adı","",B12807="Fatura Tarihi","",TRUE,A12806)</f>
        <v>Refaettin</v>
      </c>
      <c r="B12807" s="1">
        <v>44758</v>
      </c>
      <c r="C12807" t="s">
        <v>12806</v>
      </c>
      <c r="D12807" s="2">
        <v>4650</v>
      </c>
    </row>
    <row r="12808" spans="1:4" x14ac:dyDescent="0.25">
      <c r="A12808" t="str" cm="1">
        <f t="array" ref="A12808">_xlfn.IFS(B12806="Müşteri Adı",C12806,B12808="Müşteri Adı","",B12808="Fatura Tarihi","",TRUE,A12807)</f>
        <v>Refaettin</v>
      </c>
      <c r="B12808" s="1">
        <v>44821</v>
      </c>
      <c r="C12808" t="s">
        <v>12807</v>
      </c>
      <c r="D12808" s="2">
        <v>5593</v>
      </c>
    </row>
    <row r="12809" spans="1:4" x14ac:dyDescent="0.25">
      <c r="A12809" t="str" cm="1">
        <f t="array" ref="A12809">_xlfn.IFS(B12807="Müşteri Adı",C12807,B12809="Müşteri Adı","",B12809="Fatura Tarihi","",TRUE,A12808)</f>
        <v>Refaettin</v>
      </c>
      <c r="B12809" s="1">
        <v>45360</v>
      </c>
      <c r="C12809" t="s">
        <v>12808</v>
      </c>
      <c r="D12809" s="2">
        <v>5724</v>
      </c>
    </row>
    <row r="12810" spans="1:4" x14ac:dyDescent="0.25">
      <c r="A12810" t="str" cm="1">
        <f t="array" ref="A12810">_xlfn.IFS(B12808="Müşteri Adı",C12808,B12810="Müşteri Adı","",B12810="Fatura Tarihi","",TRUE,A12809)</f>
        <v>Refaettin</v>
      </c>
      <c r="B12810" s="1">
        <v>45177</v>
      </c>
      <c r="C12810" t="s">
        <v>12809</v>
      </c>
      <c r="D12810" s="2">
        <v>9072</v>
      </c>
    </row>
    <row r="12811" spans="1:4" x14ac:dyDescent="0.25">
      <c r="A12811" t="str" cm="1">
        <f t="array" ref="A12811">_xlfn.IFS(B12809="Müşteri Adı",C12809,B12811="Müşteri Adı","",B12811="Fatura Tarihi","",TRUE,A12810)</f>
        <v>Refaettin</v>
      </c>
      <c r="B12811" s="1">
        <v>44548</v>
      </c>
      <c r="C12811" t="s">
        <v>12810</v>
      </c>
      <c r="D12811" s="2">
        <v>2926</v>
      </c>
    </row>
    <row r="12812" spans="1:4" x14ac:dyDescent="0.25">
      <c r="A12812" t="str" cm="1">
        <f t="array" ref="A12812">_xlfn.IFS(B12810="Müşteri Adı",C12810,B12812="Müşteri Adı","",B12812="Fatura Tarihi","",TRUE,A12811)</f>
        <v>Refaettin</v>
      </c>
      <c r="B12812" s="1">
        <v>44595</v>
      </c>
      <c r="C12812" t="s">
        <v>12811</v>
      </c>
      <c r="D12812" s="2">
        <v>1277</v>
      </c>
    </row>
    <row r="12813" spans="1:4" x14ac:dyDescent="0.25">
      <c r="A12813" t="str" cm="1">
        <f t="array" ref="A12813">_xlfn.IFS(B12811="Müşteri Adı",C12811,B12813="Müşteri Adı","",B12813="Fatura Tarihi","",TRUE,A12812)</f>
        <v>Refaettin</v>
      </c>
      <c r="B12813" s="1">
        <v>44772</v>
      </c>
      <c r="C12813" t="s">
        <v>12812</v>
      </c>
      <c r="D12813" s="2">
        <v>8764</v>
      </c>
    </row>
    <row r="12814" spans="1:4" x14ac:dyDescent="0.25">
      <c r="A12814" t="str" cm="1">
        <f t="array" ref="A12814">_xlfn.IFS(B12812="Müşteri Adı",C12812,B12814="Müşteri Adı","",B12814="Fatura Tarihi","",TRUE,A12813)</f>
        <v>Refaettin</v>
      </c>
      <c r="B12814" s="1">
        <v>44688</v>
      </c>
      <c r="C12814" t="s">
        <v>12813</v>
      </c>
      <c r="D12814" s="2">
        <v>2135</v>
      </c>
    </row>
    <row r="12815" spans="1:4" x14ac:dyDescent="0.25">
      <c r="A12815" t="str" cm="1">
        <f t="array" ref="A12815">_xlfn.IFS(B12813="Müşteri Adı",C12813,B12815="Müşteri Adı","",B12815="Fatura Tarihi","",TRUE,A12814)</f>
        <v>Refaettin</v>
      </c>
      <c r="B12815" s="1">
        <v>45418</v>
      </c>
      <c r="C12815" t="s">
        <v>12814</v>
      </c>
      <c r="D12815" s="2">
        <v>4777</v>
      </c>
    </row>
    <row r="12816" spans="1:4" x14ac:dyDescent="0.25">
      <c r="A12816" t="str" cm="1">
        <f t="array" ref="A12816">_xlfn.IFS(B12814="Müşteri Adı",C12814,B12816="Müşteri Adı","",B12816="Fatura Tarihi","",TRUE,A12815)</f>
        <v>Refaettin</v>
      </c>
      <c r="B12816" s="1">
        <v>45323</v>
      </c>
      <c r="C12816" t="s">
        <v>12815</v>
      </c>
      <c r="D12816" s="2">
        <v>9156</v>
      </c>
    </row>
    <row r="12817" spans="1:4" x14ac:dyDescent="0.25">
      <c r="A12817" t="str" cm="1">
        <f t="array" ref="A12817">_xlfn.IFS(B12815="Müşteri Adı",C12815,B12817="Müşteri Adı","",B12817="Fatura Tarihi","",TRUE,A12816)</f>
        <v>Refaettin</v>
      </c>
      <c r="B12817" s="1">
        <v>44527</v>
      </c>
      <c r="C12817" t="s">
        <v>12816</v>
      </c>
      <c r="D12817" s="2">
        <v>7854</v>
      </c>
    </row>
    <row r="12818" spans="1:4" x14ac:dyDescent="0.25">
      <c r="A12818" t="str" cm="1">
        <f t="array" ref="A12818">_xlfn.IFS(B12816="Müşteri Adı",C12816,B12818="Müşteri Adı","",B12818="Fatura Tarihi","",TRUE,A12817)</f>
        <v>Refaettin</v>
      </c>
      <c r="B12818" s="1">
        <v>45120</v>
      </c>
      <c r="C12818" t="s">
        <v>12817</v>
      </c>
      <c r="D12818" s="2">
        <v>1429</v>
      </c>
    </row>
    <row r="12819" spans="1:4" x14ac:dyDescent="0.25">
      <c r="A12819" t="str" cm="1">
        <f t="array" ref="A12819">_xlfn.IFS(B12817="Müşteri Adı",C12817,B12819="Müşteri Adı","",B12819="Fatura Tarihi","",TRUE,A12818)</f>
        <v>Refaettin</v>
      </c>
      <c r="B12819" s="1">
        <v>44507</v>
      </c>
      <c r="C12819" t="s">
        <v>12818</v>
      </c>
      <c r="D12819" s="2">
        <v>1709</v>
      </c>
    </row>
    <row r="12820" spans="1:4" x14ac:dyDescent="0.25">
      <c r="A12820" t="str" cm="1">
        <f t="array" ref="A12820">_xlfn.IFS(B12818="Müşteri Adı",C12818,B12820="Müşteri Adı","",B12820="Fatura Tarihi","",TRUE,A12819)</f>
        <v>Refaettin</v>
      </c>
      <c r="B12820" s="1">
        <v>45183</v>
      </c>
      <c r="C12820" t="s">
        <v>12819</v>
      </c>
      <c r="D12820" s="2">
        <v>5306</v>
      </c>
    </row>
    <row r="12821" spans="1:4" x14ac:dyDescent="0.25">
      <c r="A12821" t="str" cm="1">
        <f t="array" ref="A12821">_xlfn.IFS(B12819="Müşteri Adı",C12819,B12821="Müşteri Adı","",B12821="Fatura Tarihi","",TRUE,A12820)</f>
        <v>Refaettin</v>
      </c>
      <c r="B12821" s="1">
        <v>45026</v>
      </c>
      <c r="C12821" t="s">
        <v>12820</v>
      </c>
      <c r="D12821" s="2">
        <v>7378</v>
      </c>
    </row>
    <row r="12822" spans="1:4" x14ac:dyDescent="0.25">
      <c r="A12822" t="str" cm="1">
        <f t="array" ref="A12822">_xlfn.IFS(B12820="Müşteri Adı",C12820,B12822="Müşteri Adı","",B12822="Fatura Tarihi","",TRUE,A12821)</f>
        <v>Refaettin</v>
      </c>
      <c r="B12822" s="1">
        <v>44890</v>
      </c>
      <c r="C12822" t="s">
        <v>12821</v>
      </c>
      <c r="D12822" s="2">
        <v>1836</v>
      </c>
    </row>
    <row r="12823" spans="1:4" x14ac:dyDescent="0.25">
      <c r="A12823" t="str" cm="1">
        <f t="array" ref="A12823">_xlfn.IFS(B12821="Müşteri Adı",C12821,B12823="Müşteri Adı","",B12823="Fatura Tarihi","",TRUE,A12822)</f>
        <v>Refaettin</v>
      </c>
      <c r="B12823" s="1">
        <v>44813</v>
      </c>
      <c r="C12823" t="s">
        <v>12822</v>
      </c>
      <c r="D12823" s="2">
        <v>536</v>
      </c>
    </row>
    <row r="12824" spans="1:4" x14ac:dyDescent="0.25">
      <c r="A12824" t="str" cm="1">
        <f t="array" ref="A12824">_xlfn.IFS(B12822="Müşteri Adı",C12822,B12824="Müşteri Adı","",B12824="Fatura Tarihi","",TRUE,A12823)</f>
        <v>Refaettin</v>
      </c>
      <c r="B12824" s="1">
        <v>45384</v>
      </c>
      <c r="C12824" t="s">
        <v>12823</v>
      </c>
      <c r="D12824" s="2">
        <v>4108</v>
      </c>
    </row>
    <row r="12825" spans="1:4" x14ac:dyDescent="0.25">
      <c r="A12825" t="str" cm="1">
        <f t="array" ref="A12825">_xlfn.IFS(B12823="Müşteri Adı",C12823,B12825="Müşteri Adı","",B12825="Fatura Tarihi","",TRUE,A12824)</f>
        <v>Refaettin</v>
      </c>
      <c r="B12825" s="1">
        <v>44477</v>
      </c>
      <c r="C12825" t="s">
        <v>12824</v>
      </c>
      <c r="D12825" s="2">
        <v>2792</v>
      </c>
    </row>
    <row r="12826" spans="1:4" x14ac:dyDescent="0.25">
      <c r="A12826" t="str" cm="1">
        <f t="array" ref="A12826">_xlfn.IFS(B12824="Müşteri Adı",C12824,B12826="Müşteri Adı","",B12826="Fatura Tarihi","",TRUE,A12825)</f>
        <v>Refaettin</v>
      </c>
      <c r="B12826" s="1">
        <v>45131</v>
      </c>
      <c r="C12826" t="s">
        <v>12825</v>
      </c>
      <c r="D12826" s="2">
        <v>3853</v>
      </c>
    </row>
    <row r="12827" spans="1:4" x14ac:dyDescent="0.25">
      <c r="A12827" t="str" cm="1">
        <f t="array" ref="A12827">_xlfn.IFS(B12825="Müşteri Adı",C12825,B12827="Müşteri Adı","",B12827="Fatura Tarihi","",TRUE,A12826)</f>
        <v>Refaettin</v>
      </c>
      <c r="B12827" s="1">
        <v>45036</v>
      </c>
      <c r="C12827" t="s">
        <v>12826</v>
      </c>
      <c r="D12827" s="2">
        <v>9142</v>
      </c>
    </row>
    <row r="12828" spans="1:4" x14ac:dyDescent="0.25">
      <c r="A12828" t="str" cm="1">
        <f t="array" ref="A12828">_xlfn.IFS(B12826="Müşteri Adı",C12826,B12828="Müşteri Adı","",B12828="Fatura Tarihi","",TRUE,A12827)</f>
        <v>Refaettin</v>
      </c>
      <c r="B12828" s="1">
        <v>44583</v>
      </c>
      <c r="C12828" t="s">
        <v>12827</v>
      </c>
      <c r="D12828" s="2">
        <v>6114</v>
      </c>
    </row>
    <row r="12829" spans="1:4" x14ac:dyDescent="0.25">
      <c r="A12829" t="str" cm="1">
        <f t="array" ref="A12829">_xlfn.IFS(B12827="Müşteri Adı",C12827,B12829="Müşteri Adı","",B12829="Fatura Tarihi","",TRUE,A12828)</f>
        <v>Refaettin</v>
      </c>
      <c r="B12829" s="1">
        <v>44914</v>
      </c>
      <c r="C12829" t="s">
        <v>12828</v>
      </c>
      <c r="D12829" s="2">
        <v>2577</v>
      </c>
    </row>
    <row r="12830" spans="1:4" x14ac:dyDescent="0.25">
      <c r="A12830" t="str" cm="1">
        <f t="array" ref="A12830">_xlfn.IFS(B12828="Müşteri Adı",C12828,B12830="Müşteri Adı","",B12830="Fatura Tarihi","",TRUE,A12829)</f>
        <v>Refaettin</v>
      </c>
      <c r="B12830" s="1">
        <v>44785</v>
      </c>
      <c r="C12830" t="s">
        <v>12829</v>
      </c>
      <c r="D12830" s="2">
        <v>138</v>
      </c>
    </row>
    <row r="12831" spans="1:4" x14ac:dyDescent="0.25">
      <c r="A12831" t="str" cm="1">
        <f t="array" ref="A12831">_xlfn.IFS(B12829="Müşteri Adı",C12829,B12831="Müşteri Adı","",B12831="Fatura Tarihi","",TRUE,A12830)</f>
        <v>Refaettin</v>
      </c>
      <c r="B12831" s="1">
        <v>45142</v>
      </c>
      <c r="C12831" t="s">
        <v>12830</v>
      </c>
      <c r="D12831" s="2">
        <v>1244</v>
      </c>
    </row>
    <row r="12832" spans="1:4" x14ac:dyDescent="0.25">
      <c r="A12832" t="str" cm="1">
        <f t="array" ref="A12832">_xlfn.IFS(B12830="Müşteri Adı",C12830,B12832="Müşteri Adı","",B12832="Fatura Tarihi","",TRUE,A12831)</f>
        <v>Refaettin</v>
      </c>
      <c r="B12832" s="1">
        <v>44564</v>
      </c>
      <c r="C12832" t="s">
        <v>12831</v>
      </c>
      <c r="D12832" s="2">
        <v>7811</v>
      </c>
    </row>
    <row r="12833" spans="1:4" x14ac:dyDescent="0.25">
      <c r="A12833" t="str" cm="1">
        <f t="array" ref="A12833">_xlfn.IFS(B12831="Müşteri Adı",C12831,B12833="Müşteri Adı","",B12833="Fatura Tarihi","",TRUE,A12832)</f>
        <v>Refaettin</v>
      </c>
      <c r="B12833" s="1">
        <v>44964</v>
      </c>
      <c r="C12833" t="s">
        <v>12832</v>
      </c>
      <c r="D12833" s="2">
        <v>9801</v>
      </c>
    </row>
    <row r="12834" spans="1:4" x14ac:dyDescent="0.25">
      <c r="A12834" t="str" cm="1">
        <f t="array" ref="A12834">_xlfn.IFS(B12832="Müşteri Adı",C12832,B12834="Müşteri Adı","",B12834="Fatura Tarihi","",TRUE,A12833)</f>
        <v>Refaettin</v>
      </c>
      <c r="B12834" s="1">
        <v>45211</v>
      </c>
      <c r="C12834" t="s">
        <v>12833</v>
      </c>
      <c r="D12834" s="2">
        <v>3869</v>
      </c>
    </row>
    <row r="12835" spans="1:4" x14ac:dyDescent="0.25">
      <c r="A12835" t="str" cm="1">
        <f t="array" ref="A12835">_xlfn.IFS(B12833="Müşteri Adı",C12833,B12835="Müşteri Adı","",B12835="Fatura Tarihi","",TRUE,A12834)</f>
        <v>Refaettin</v>
      </c>
      <c r="B12835" s="1">
        <v>44899</v>
      </c>
      <c r="C12835" t="s">
        <v>12834</v>
      </c>
      <c r="D12835" s="2">
        <v>7845</v>
      </c>
    </row>
    <row r="12836" spans="1:4" x14ac:dyDescent="0.25">
      <c r="A12836" t="str" cm="1">
        <f t="array" ref="A12836">_xlfn.IFS(B12834="Müşteri Adı",C12834,B12836="Müşteri Adı","",B12836="Fatura Tarihi","",TRUE,A12835)</f>
        <v>Refaettin</v>
      </c>
      <c r="B12836" s="1">
        <v>44833</v>
      </c>
      <c r="C12836" t="s">
        <v>12835</v>
      </c>
      <c r="D12836" s="2">
        <v>8311</v>
      </c>
    </row>
    <row r="12837" spans="1:4" x14ac:dyDescent="0.25">
      <c r="A12837" t="str" cm="1">
        <f t="array" ref="A12837">_xlfn.IFS(B12835="Müşteri Adı",C12835,B12837="Müşteri Adı","",B12837="Fatura Tarihi","",TRUE,A12836)</f>
        <v>Refaettin</v>
      </c>
      <c r="B12837" s="1">
        <v>44686</v>
      </c>
      <c r="C12837" t="s">
        <v>12836</v>
      </c>
      <c r="D12837" s="2">
        <v>824</v>
      </c>
    </row>
    <row r="12838" spans="1:4" x14ac:dyDescent="0.25">
      <c r="A12838" t="str" cm="1">
        <f t="array" ref="A12838">_xlfn.IFS(B12836="Müşteri Adı",C12836,B12838="Müşteri Adı","",B12838="Fatura Tarihi","",TRUE,A12837)</f>
        <v>Refaettin</v>
      </c>
      <c r="B12838" s="1">
        <v>45375</v>
      </c>
      <c r="C12838" t="s">
        <v>12837</v>
      </c>
      <c r="D12838" s="2">
        <v>1155</v>
      </c>
    </row>
    <row r="12839" spans="1:4" x14ac:dyDescent="0.25">
      <c r="A12839" t="str" cm="1">
        <f t="array" ref="A12839">_xlfn.IFS(B12837="Müşteri Adı",C12837,B12839="Müşteri Adı","",B12839="Fatura Tarihi","",TRUE,A12838)</f>
        <v>Refaettin</v>
      </c>
      <c r="B12839" s="1">
        <v>44694</v>
      </c>
      <c r="C12839" t="s">
        <v>12838</v>
      </c>
      <c r="D12839" s="2">
        <v>5262</v>
      </c>
    </row>
    <row r="12840" spans="1:4" x14ac:dyDescent="0.25">
      <c r="A12840" t="str" cm="1">
        <f t="array" ref="A12840">_xlfn.IFS(B12838="Müşteri Adı",C12838,B12840="Müşteri Adı","",B12840="Fatura Tarihi","",TRUE,A12839)</f>
        <v>Refaettin</v>
      </c>
      <c r="B12840" s="1">
        <v>44890</v>
      </c>
      <c r="C12840" t="s">
        <v>12839</v>
      </c>
      <c r="D12840" s="2">
        <v>9244</v>
      </c>
    </row>
    <row r="12841" spans="1:4" x14ac:dyDescent="0.25">
      <c r="A12841" t="str" cm="1">
        <f t="array" ref="A12841">_xlfn.IFS(B12839="Müşteri Adı",C12839,B12841="Müşteri Adı","",B12841="Fatura Tarihi","",TRUE,A12840)</f>
        <v>Refaettin</v>
      </c>
      <c r="B12841" s="1">
        <v>44545</v>
      </c>
      <c r="C12841" t="s">
        <v>12840</v>
      </c>
      <c r="D12841" s="2">
        <v>9927</v>
      </c>
    </row>
    <row r="12842" spans="1:4" x14ac:dyDescent="0.25">
      <c r="A12842" t="str" cm="1">
        <f t="array" ref="A12842">_xlfn.IFS(B12840="Müşteri Adı",C12840,B12842="Müşteri Adı","",B12842="Fatura Tarihi","",TRUE,A12841)</f>
        <v>Refaettin</v>
      </c>
      <c r="B12842" s="1">
        <v>44756</v>
      </c>
      <c r="C12842" t="s">
        <v>12841</v>
      </c>
      <c r="D12842" s="2">
        <v>8074</v>
      </c>
    </row>
    <row r="12843" spans="1:4" x14ac:dyDescent="0.25">
      <c r="A12843" t="str" cm="1">
        <f t="array" ref="A12843">_xlfn.IFS(B12841="Müşteri Adı",C12841,B12843="Müşteri Adı","",B12843="Fatura Tarihi","",TRUE,A12842)</f>
        <v>Refaettin</v>
      </c>
      <c r="B12843" s="1">
        <v>44857</v>
      </c>
      <c r="C12843" t="s">
        <v>12842</v>
      </c>
      <c r="D12843" s="2">
        <v>3541</v>
      </c>
    </row>
    <row r="12844" spans="1:4" x14ac:dyDescent="0.25">
      <c r="A12844" t="str" cm="1">
        <f t="array" ref="A12844">_xlfn.IFS(B12842="Müşteri Adı",C12842,B12844="Müşteri Adı","",B12844="Fatura Tarihi","",TRUE,A12843)</f>
        <v>Refaettin</v>
      </c>
      <c r="B12844" s="1">
        <v>45133</v>
      </c>
      <c r="C12844" t="s">
        <v>12843</v>
      </c>
      <c r="D12844" s="2">
        <v>4455</v>
      </c>
    </row>
    <row r="12845" spans="1:4" x14ac:dyDescent="0.25">
      <c r="A12845" t="str" cm="1">
        <f t="array" ref="A12845">_xlfn.IFS(B12843="Müşteri Adı",C12843,B12845="Müşteri Adı","",B12845="Fatura Tarihi","",TRUE,A12844)</f>
        <v>Refaettin</v>
      </c>
      <c r="B12845" s="1">
        <v>45267</v>
      </c>
      <c r="C12845" t="s">
        <v>12844</v>
      </c>
      <c r="D12845" s="2">
        <v>4342</v>
      </c>
    </row>
    <row r="12846" spans="1:4" x14ac:dyDescent="0.25">
      <c r="A12846" t="str" cm="1">
        <f t="array" ref="A12846">_xlfn.IFS(B12844="Müşteri Adı",C12844,B12846="Müşteri Adı","",B12846="Fatura Tarihi","",TRUE,A12845)</f>
        <v>Refaettin</v>
      </c>
      <c r="B12846" s="1">
        <v>44665</v>
      </c>
      <c r="C12846" t="s">
        <v>12845</v>
      </c>
      <c r="D12846" s="2">
        <v>3227</v>
      </c>
    </row>
    <row r="12847" spans="1:4" x14ac:dyDescent="0.25">
      <c r="A12847" t="str" cm="1">
        <f t="array" ref="A12847">_xlfn.IFS(B12845="Müşteri Adı",C12845,B12847="Müşteri Adı","",B12847="Fatura Tarihi","",TRUE,A12846)</f>
        <v>Refaettin</v>
      </c>
      <c r="B12847" s="1">
        <v>45415</v>
      </c>
      <c r="C12847" t="s">
        <v>12846</v>
      </c>
      <c r="D12847" s="2">
        <v>6561</v>
      </c>
    </row>
    <row r="12848" spans="1:4" x14ac:dyDescent="0.25">
      <c r="A12848" t="str" cm="1">
        <f t="array" ref="A12848">_xlfn.IFS(B12846="Müşteri Adı",C12846,B12848="Müşteri Adı","",B12848="Fatura Tarihi","",TRUE,A12847)</f>
        <v>Refaettin</v>
      </c>
      <c r="B12848" s="1">
        <v>44451</v>
      </c>
      <c r="C12848" t="s">
        <v>12847</v>
      </c>
      <c r="D12848" s="2">
        <v>6860</v>
      </c>
    </row>
    <row r="12849" spans="1:4" x14ac:dyDescent="0.25">
      <c r="A12849" t="str" cm="1">
        <f t="array" ref="A12849">_xlfn.IFS(B12847="Müşteri Adı",C12847,B12849="Müşteri Adı","",B12849="Fatura Tarihi","",TRUE,A12848)</f>
        <v>Refaettin</v>
      </c>
      <c r="B12849" s="1">
        <v>44638</v>
      </c>
      <c r="C12849" t="s">
        <v>12848</v>
      </c>
      <c r="D12849" s="2">
        <v>1281</v>
      </c>
    </row>
    <row r="12850" spans="1:4" x14ac:dyDescent="0.25">
      <c r="A12850" t="str" cm="1">
        <f t="array" ref="A12850">_xlfn.IFS(B12848="Müşteri Adı",C12848,B12850="Müşteri Adı","",B12850="Fatura Tarihi","",TRUE,A12849)</f>
        <v>Refaettin</v>
      </c>
      <c r="B12850" s="1">
        <v>45176</v>
      </c>
      <c r="C12850" t="s">
        <v>12849</v>
      </c>
      <c r="D12850" s="2">
        <v>8713</v>
      </c>
    </row>
    <row r="12851" spans="1:4" x14ac:dyDescent="0.25">
      <c r="A12851" t="str" cm="1">
        <f t="array" ref="A12851">_xlfn.IFS(B12849="Müşteri Adı",C12849,B12851="Müşteri Adı","",B12851="Fatura Tarihi","",TRUE,A12850)</f>
        <v>Refaettin</v>
      </c>
      <c r="B12851" s="1">
        <v>44938</v>
      </c>
      <c r="C12851" t="s">
        <v>12850</v>
      </c>
      <c r="D12851" s="2">
        <v>3183</v>
      </c>
    </row>
    <row r="12852" spans="1:4" x14ac:dyDescent="0.25">
      <c r="A12852" t="str" cm="1">
        <f t="array" ref="A12852">_xlfn.IFS(B12850="Müşteri Adı",C12850,B12852="Müşteri Adı","",B12852="Fatura Tarihi","",TRUE,A12851)</f>
        <v>Refaettin</v>
      </c>
      <c r="B12852" s="1">
        <v>45086</v>
      </c>
      <c r="C12852" t="s">
        <v>12851</v>
      </c>
      <c r="D12852" s="2">
        <v>1150</v>
      </c>
    </row>
    <row r="12853" spans="1:4" x14ac:dyDescent="0.25">
      <c r="A12853" t="str" cm="1">
        <f t="array" ref="A12853">_xlfn.IFS(B12851="Müşteri Adı",C12851,B12853="Müşteri Adı","",B12853="Fatura Tarihi","",TRUE,A12852)</f>
        <v>Refaettin</v>
      </c>
      <c r="B12853" s="1">
        <v>44853</v>
      </c>
      <c r="C12853" t="s">
        <v>12852</v>
      </c>
      <c r="D12853" s="2">
        <v>3982</v>
      </c>
    </row>
    <row r="12854" spans="1:4" x14ac:dyDescent="0.25">
      <c r="A12854" t="str" cm="1">
        <f t="array" ref="A12854">_xlfn.IFS(B12852="Müşteri Adı",C12852,B12854="Müşteri Adı","",B12854="Fatura Tarihi","",TRUE,A12853)</f>
        <v>Refaettin</v>
      </c>
      <c r="B12854" s="1">
        <v>45013</v>
      </c>
      <c r="C12854" t="s">
        <v>12853</v>
      </c>
      <c r="D12854" s="2">
        <v>3665</v>
      </c>
    </row>
    <row r="12855" spans="1:4" x14ac:dyDescent="0.25">
      <c r="A12855" t="str" cm="1">
        <f t="array" ref="A12855">_xlfn.IFS(B12853="Müşteri Adı",C12853,B12855="Müşteri Adı","",B12855="Fatura Tarihi","",TRUE,A12854)</f>
        <v>Refaettin</v>
      </c>
      <c r="B12855" s="1">
        <v>44493</v>
      </c>
      <c r="C12855" t="s">
        <v>12854</v>
      </c>
      <c r="D12855" s="2">
        <v>1514</v>
      </c>
    </row>
    <row r="12856" spans="1:4" x14ac:dyDescent="0.25">
      <c r="A12856" t="str" cm="1">
        <f t="array" ref="A12856">_xlfn.IFS(B12854="Müşteri Adı",C12854,B12856="Müşteri Adı","",B12856="Fatura Tarihi","",TRUE,A12855)</f>
        <v>Refaettin</v>
      </c>
      <c r="B12856" s="1">
        <v>44542</v>
      </c>
      <c r="C12856" t="s">
        <v>12855</v>
      </c>
      <c r="D12856" s="2">
        <v>8360</v>
      </c>
    </row>
    <row r="12857" spans="1:4" x14ac:dyDescent="0.25">
      <c r="A12857" t="str" cm="1">
        <f t="array" ref="A12857">_xlfn.IFS(B12855="Müşteri Adı",C12855,B12857="Müşteri Adı","",B12857="Fatura Tarihi","",TRUE,A12856)</f>
        <v>Refaettin</v>
      </c>
      <c r="B12857" s="1">
        <v>44464</v>
      </c>
      <c r="C12857" t="s">
        <v>12856</v>
      </c>
      <c r="D12857" s="2">
        <v>7214</v>
      </c>
    </row>
    <row r="12858" spans="1:4" x14ac:dyDescent="0.25">
      <c r="A12858" t="str" cm="1">
        <f t="array" ref="A12858">_xlfn.IFS(B12856="Müşteri Adı",C12856,B12858="Müşteri Adı","",B12858="Fatura Tarihi","",TRUE,A12857)</f>
        <v>Refaettin</v>
      </c>
      <c r="B12858" s="1">
        <v>45339</v>
      </c>
      <c r="C12858" t="s">
        <v>12857</v>
      </c>
      <c r="D12858" s="2">
        <v>8329</v>
      </c>
    </row>
    <row r="12859" spans="1:4" x14ac:dyDescent="0.25">
      <c r="A12859" t="str" cm="1">
        <f t="array" ref="A12859">_xlfn.IFS(B12857="Müşteri Adı",C12857,B12859="Müşteri Adı","",B12859="Fatura Tarihi","",TRUE,A12858)</f>
        <v>Refaettin</v>
      </c>
      <c r="B12859" s="1">
        <v>44675</v>
      </c>
      <c r="C12859" t="s">
        <v>12858</v>
      </c>
      <c r="D12859" s="2">
        <v>1720</v>
      </c>
    </row>
    <row r="12860" spans="1:4" x14ac:dyDescent="0.25">
      <c r="A12860" t="str" cm="1">
        <f t="array" ref="A12860">_xlfn.IFS(B12858="Müşteri Adı",C12858,B12860="Müşteri Adı","",B12860="Fatura Tarihi","",TRUE,A12859)</f>
        <v>Refaettin</v>
      </c>
      <c r="B12860" s="1">
        <v>44672</v>
      </c>
      <c r="C12860" t="s">
        <v>12859</v>
      </c>
      <c r="D12860" s="2">
        <v>659</v>
      </c>
    </row>
    <row r="12861" spans="1:4" x14ac:dyDescent="0.25">
      <c r="A12861" t="str" cm="1">
        <f t="array" ref="A12861">_xlfn.IFS(B12859="Müşteri Adı",C12859,B12861="Müşteri Adı","",B12861="Fatura Tarihi","",TRUE,A12860)</f>
        <v>Refaettin</v>
      </c>
      <c r="B12861" s="1">
        <v>44930</v>
      </c>
      <c r="C12861" t="s">
        <v>12860</v>
      </c>
      <c r="D12861" s="2">
        <v>5097</v>
      </c>
    </row>
    <row r="12862" spans="1:4" x14ac:dyDescent="0.25">
      <c r="A12862" t="str" cm="1">
        <f t="array" ref="A12862">_xlfn.IFS(B12860="Müşteri Adı",C12860,B12862="Müşteri Adı","",B12862="Fatura Tarihi","",TRUE,A12861)</f>
        <v>Refaettin</v>
      </c>
      <c r="B12862" s="1">
        <v>45441</v>
      </c>
      <c r="C12862" t="s">
        <v>12861</v>
      </c>
      <c r="D12862" s="2">
        <v>3779</v>
      </c>
    </row>
    <row r="12863" spans="1:4" x14ac:dyDescent="0.25">
      <c r="A12863" t="str" cm="1">
        <f t="array" ref="A12863">_xlfn.IFS(B12861="Müşteri Adı",C12861,B12863="Müşteri Adı","",B12863="Fatura Tarihi","",TRUE,A12862)</f>
        <v>Refaettin</v>
      </c>
      <c r="B12863" s="1">
        <v>45176</v>
      </c>
      <c r="C12863" t="s">
        <v>12862</v>
      </c>
      <c r="D12863" s="2">
        <v>2587</v>
      </c>
    </row>
    <row r="12864" spans="1:4" x14ac:dyDescent="0.25">
      <c r="A12864" t="str" cm="1">
        <f t="array" ref="A12864">_xlfn.IFS(B12862="Müşteri Adı",C12862,B12864="Müşteri Adı","",B12864="Fatura Tarihi","",TRUE,A12863)</f>
        <v>Refaettin</v>
      </c>
      <c r="B12864" s="1">
        <v>44641</v>
      </c>
      <c r="C12864" t="s">
        <v>12863</v>
      </c>
      <c r="D12864" s="2">
        <v>1835</v>
      </c>
    </row>
    <row r="12865" spans="1:4" x14ac:dyDescent="0.25">
      <c r="A12865" t="str" cm="1">
        <f t="array" ref="A12865">_xlfn.IFS(B12863="Müşteri Adı",C12863,B12865="Müşteri Adı","",B12865="Fatura Tarihi","",TRUE,A12864)</f>
        <v>Refaettin</v>
      </c>
      <c r="B12865" s="1">
        <v>45043</v>
      </c>
      <c r="C12865" t="s">
        <v>12864</v>
      </c>
      <c r="D12865" s="2">
        <v>5443</v>
      </c>
    </row>
    <row r="12866" spans="1:4" x14ac:dyDescent="0.25">
      <c r="A12866" t="str" cm="1">
        <f t="array" ref="A12866">_xlfn.IFS(B12864="Müşteri Adı",C12864,B12866="Müşteri Adı","",B12866="Fatura Tarihi","",TRUE,A12865)</f>
        <v>Refaettin</v>
      </c>
      <c r="B12866" s="1">
        <v>44486</v>
      </c>
      <c r="C12866" t="s">
        <v>12865</v>
      </c>
      <c r="D12866" s="2">
        <v>8810</v>
      </c>
    </row>
    <row r="12867" spans="1:4" x14ac:dyDescent="0.25">
      <c r="A12867" t="str" cm="1">
        <f t="array" ref="A12867">_xlfn.IFS(B12865="Müşteri Adı",C12865,B12867="Müşteri Adı","",B12867="Fatura Tarihi","",TRUE,A12866)</f>
        <v>Refaettin</v>
      </c>
      <c r="B12867" s="1">
        <v>44472</v>
      </c>
      <c r="C12867" t="s">
        <v>12866</v>
      </c>
      <c r="D12867" s="2">
        <v>6908</v>
      </c>
    </row>
    <row r="12868" spans="1:4" x14ac:dyDescent="0.25">
      <c r="A12868" t="str" cm="1">
        <f t="array" ref="A12868">_xlfn.IFS(B12866="Müşteri Adı",C12866,B12868="Müşteri Adı","",B12868="Fatura Tarihi","",TRUE,A12867)</f>
        <v>Refaettin</v>
      </c>
      <c r="B12868" s="1">
        <v>44470</v>
      </c>
      <c r="C12868" t="s">
        <v>12867</v>
      </c>
      <c r="D12868" s="2">
        <v>3248</v>
      </c>
    </row>
    <row r="12869" spans="1:4" x14ac:dyDescent="0.25">
      <c r="A12869" t="str" cm="1">
        <f t="array" ref="A12869">_xlfn.IFS(B12867="Müşteri Adı",C12867,B12869="Müşteri Adı","",B12869="Fatura Tarihi","",TRUE,A12868)</f>
        <v>Refaettin</v>
      </c>
      <c r="B12869" s="1">
        <v>44900</v>
      </c>
      <c r="C12869" t="s">
        <v>12868</v>
      </c>
      <c r="D12869" s="2">
        <v>2217</v>
      </c>
    </row>
    <row r="12870" spans="1:4" x14ac:dyDescent="0.25">
      <c r="A12870" t="str" cm="1">
        <f t="array" ref="A12870">_xlfn.IFS(B12868="Müşteri Adı",C12868,B12870="Müşteri Adı","",B12870="Fatura Tarihi","",TRUE,A12869)</f>
        <v>Refaettin</v>
      </c>
      <c r="B12870" s="1">
        <v>44503</v>
      </c>
      <c r="C12870" t="s">
        <v>12869</v>
      </c>
      <c r="D12870" s="2">
        <v>9543</v>
      </c>
    </row>
    <row r="12871" spans="1:4" x14ac:dyDescent="0.25">
      <c r="A12871" t="str" cm="1">
        <f t="array" ref="A12871">_xlfn.IFS(B12869="Müşteri Adı",C12869,B12871="Müşteri Adı","",B12871="Fatura Tarihi","",TRUE,A12870)</f>
        <v>Refaettin</v>
      </c>
      <c r="B12871" s="1">
        <v>45206</v>
      </c>
      <c r="C12871" t="s">
        <v>12870</v>
      </c>
      <c r="D12871" s="2">
        <v>3308</v>
      </c>
    </row>
    <row r="12872" spans="1:4" x14ac:dyDescent="0.25">
      <c r="A12872" t="str" cm="1">
        <f t="array" ref="A12872">_xlfn.IFS(B12870="Müşteri Adı",C12870,B12872="Müşteri Adı","",B12872="Fatura Tarihi","",TRUE,A12871)</f>
        <v>Refaettin</v>
      </c>
      <c r="B12872" s="1">
        <v>45048</v>
      </c>
      <c r="C12872" t="s">
        <v>12871</v>
      </c>
      <c r="D12872" s="2">
        <v>3592</v>
      </c>
    </row>
    <row r="12873" spans="1:4" x14ac:dyDescent="0.25">
      <c r="A12873" t="str" cm="1">
        <f t="array" ref="A12873">_xlfn.IFS(B12871="Müşteri Adı",C12871,B12873="Müşteri Adı","",B12873="Fatura Tarihi","",TRUE,A12872)</f>
        <v>Refaettin</v>
      </c>
      <c r="B12873" s="1">
        <v>45048</v>
      </c>
      <c r="C12873" t="s">
        <v>12872</v>
      </c>
      <c r="D12873" s="2">
        <v>2399</v>
      </c>
    </row>
    <row r="12874" spans="1:4" x14ac:dyDescent="0.25">
      <c r="A12874" t="str" cm="1">
        <f t="array" ref="A12874">_xlfn.IFS(B12872="Müşteri Adı",C12872,B12874="Müşteri Adı","",B12874="Fatura Tarihi","",TRUE,A12873)</f>
        <v>Refaettin</v>
      </c>
      <c r="B12874" s="1">
        <v>45373</v>
      </c>
      <c r="C12874" t="s">
        <v>12873</v>
      </c>
      <c r="D12874" s="2">
        <v>6045</v>
      </c>
    </row>
    <row r="12875" spans="1:4" x14ac:dyDescent="0.25">
      <c r="A12875" t="str" cm="1">
        <f t="array" ref="A12875">_xlfn.IFS(B12873="Müşteri Adı",C12873,B12875="Müşteri Adı","",B12875="Fatura Tarihi","",TRUE,A12874)</f>
        <v>Refaettin</v>
      </c>
      <c r="B12875" s="1">
        <v>44929</v>
      </c>
      <c r="C12875" t="s">
        <v>12874</v>
      </c>
      <c r="D12875" s="2">
        <v>7934</v>
      </c>
    </row>
    <row r="12876" spans="1:4" x14ac:dyDescent="0.25">
      <c r="A12876" t="str" cm="1">
        <f t="array" ref="A12876">_xlfn.IFS(B12874="Müşteri Adı",C12874,B12876="Müşteri Adı","",B12876="Fatura Tarihi","",TRUE,A12875)</f>
        <v>Refaettin</v>
      </c>
      <c r="B12876" s="1">
        <v>44854</v>
      </c>
      <c r="C12876" t="s">
        <v>12875</v>
      </c>
      <c r="D12876" s="2">
        <v>6548</v>
      </c>
    </row>
    <row r="12877" spans="1:4" x14ac:dyDescent="0.25">
      <c r="A12877" t="str" cm="1">
        <f t="array" ref="A12877">_xlfn.IFS(B12875="Müşteri Adı",C12875,B12877="Müşteri Adı","",B12877="Fatura Tarihi","",TRUE,A12876)</f>
        <v>Refaettin</v>
      </c>
      <c r="B12877" s="1">
        <v>45399</v>
      </c>
      <c r="C12877" t="s">
        <v>12876</v>
      </c>
      <c r="D12877" s="2">
        <v>5703</v>
      </c>
    </row>
    <row r="12878" spans="1:4" x14ac:dyDescent="0.25">
      <c r="A12878" t="str" cm="1">
        <f t="array" ref="A12878">_xlfn.IFS(B12876="Müşteri Adı",C12876,B12878="Müşteri Adı","",B12878="Fatura Tarihi","",TRUE,A12877)</f>
        <v>Refaettin</v>
      </c>
      <c r="B12878" s="1">
        <v>44890</v>
      </c>
      <c r="C12878" t="s">
        <v>12877</v>
      </c>
      <c r="D12878" s="2">
        <v>3881</v>
      </c>
    </row>
    <row r="12879" spans="1:4" x14ac:dyDescent="0.25">
      <c r="A12879" t="str" cm="1">
        <f t="array" ref="A12879">_xlfn.IFS(B12877="Müşteri Adı",C12877,B12879="Müşteri Adı","",B12879="Fatura Tarihi","",TRUE,A12878)</f>
        <v>Refaettin</v>
      </c>
      <c r="B12879" s="1">
        <v>45120</v>
      </c>
      <c r="C12879" t="s">
        <v>12878</v>
      </c>
      <c r="D12879" s="2">
        <v>1587</v>
      </c>
    </row>
    <row r="12880" spans="1:4" x14ac:dyDescent="0.25">
      <c r="A12880" t="str" cm="1">
        <f t="array" ref="A12880">_xlfn.IFS(B12878="Müşteri Adı",C12878,B12880="Müşteri Adı","",B12880="Fatura Tarihi","",TRUE,A12879)</f>
        <v>Refaettin</v>
      </c>
      <c r="B12880" s="1">
        <v>45122</v>
      </c>
      <c r="C12880" t="s">
        <v>12879</v>
      </c>
      <c r="D12880" s="2">
        <v>9974</v>
      </c>
    </row>
    <row r="12881" spans="1:4" x14ac:dyDescent="0.25">
      <c r="A12881" t="str" cm="1">
        <f t="array" ref="A12881">_xlfn.IFS(B12879="Müşteri Adı",C12879,B12881="Müşteri Adı","",B12881="Fatura Tarihi","",TRUE,A12880)</f>
        <v>Refaettin</v>
      </c>
      <c r="B12881" s="1">
        <v>45286</v>
      </c>
      <c r="C12881" t="s">
        <v>12880</v>
      </c>
      <c r="D12881" s="2">
        <v>9978</v>
      </c>
    </row>
    <row r="12882" spans="1:4" x14ac:dyDescent="0.25">
      <c r="A12882" t="str" cm="1">
        <f t="array" ref="A12882">_xlfn.IFS(B12880="Müşteri Adı",C12880,B12882="Müşteri Adı","",B12882="Fatura Tarihi","",TRUE,A12881)</f>
        <v>Refaettin</v>
      </c>
      <c r="B12882" s="1">
        <v>44812</v>
      </c>
      <c r="C12882" t="s">
        <v>12881</v>
      </c>
      <c r="D12882" s="2">
        <v>7350</v>
      </c>
    </row>
    <row r="12883" spans="1:4" x14ac:dyDescent="0.25">
      <c r="A12883" t="str" cm="1">
        <f t="array" ref="A12883">_xlfn.IFS(B12881="Müşteri Adı",C12881,B12883="Müşteri Adı","",B12883="Fatura Tarihi","",TRUE,A12882)</f>
        <v>Refaettin</v>
      </c>
      <c r="B12883" s="1">
        <v>44610</v>
      </c>
      <c r="C12883" t="s">
        <v>12882</v>
      </c>
      <c r="D12883" s="2">
        <v>5607</v>
      </c>
    </row>
    <row r="12884" spans="1:4" x14ac:dyDescent="0.25">
      <c r="A12884" t="str" cm="1">
        <f t="array" ref="A12884">_xlfn.IFS(B12882="Müşteri Adı",C12882,B12884="Müşteri Adı","",B12884="Fatura Tarihi","",TRUE,A12883)</f>
        <v>Refaettin</v>
      </c>
      <c r="B12884" s="1">
        <v>44691</v>
      </c>
      <c r="C12884" t="s">
        <v>12883</v>
      </c>
      <c r="D12884" s="2">
        <v>618</v>
      </c>
    </row>
    <row r="12885" spans="1:4" x14ac:dyDescent="0.25">
      <c r="A12885" t="str" cm="1">
        <f t="array" ref="A12885">_xlfn.IFS(B12883="Müşteri Adı",C12883,B12885="Müşteri Adı","",B12885="Fatura Tarihi","",TRUE,A12884)</f>
        <v>Refaettin</v>
      </c>
      <c r="B12885" s="1">
        <v>44472</v>
      </c>
      <c r="C12885" t="s">
        <v>12884</v>
      </c>
      <c r="D12885" s="2">
        <v>6426</v>
      </c>
    </row>
    <row r="12886" spans="1:4" x14ac:dyDescent="0.25">
      <c r="A12886" t="str" cm="1">
        <f t="array" ref="A12886">_xlfn.IFS(B12884="Müşteri Adı",C12884,B12886="Müşteri Adı","",B12886="Fatura Tarihi","",TRUE,A12885)</f>
        <v>Refaettin</v>
      </c>
      <c r="B12886" s="1">
        <v>44880</v>
      </c>
      <c r="C12886" t="s">
        <v>12885</v>
      </c>
      <c r="D12886" s="2">
        <v>6248</v>
      </c>
    </row>
    <row r="12887" spans="1:4" x14ac:dyDescent="0.25">
      <c r="A12887" t="str" cm="1">
        <f t="array" ref="A12887">_xlfn.IFS(B12885="Müşteri Adı",C12885,B12887="Müşteri Adı","",B12887="Fatura Tarihi","",TRUE,A12886)</f>
        <v>Refaettin</v>
      </c>
      <c r="B12887" s="1">
        <v>44848</v>
      </c>
      <c r="C12887" t="s">
        <v>12886</v>
      </c>
      <c r="D12887" s="2">
        <v>856</v>
      </c>
    </row>
    <row r="12888" spans="1:4" x14ac:dyDescent="0.25">
      <c r="A12888" t="str" cm="1">
        <f t="array" ref="A12888">_xlfn.IFS(B12886="Müşteri Adı",C12886,B12888="Müşteri Adı","",B12888="Fatura Tarihi","",TRUE,A12887)</f>
        <v>Refaettin</v>
      </c>
      <c r="B12888" s="1">
        <v>44446</v>
      </c>
      <c r="C12888" t="s">
        <v>12887</v>
      </c>
      <c r="D12888" s="2">
        <v>2157</v>
      </c>
    </row>
    <row r="12889" spans="1:4" x14ac:dyDescent="0.25">
      <c r="A12889" t="str" cm="1">
        <f t="array" ref="A12889">_xlfn.IFS(B12887="Müşteri Adı",C12887,B12889="Müşteri Adı","",B12889="Fatura Tarihi","",TRUE,A12888)</f>
        <v>Refaettin</v>
      </c>
      <c r="B12889" s="1">
        <v>45093</v>
      </c>
      <c r="C12889" t="s">
        <v>12888</v>
      </c>
      <c r="D12889" s="2">
        <v>2364</v>
      </c>
    </row>
    <row r="12890" spans="1:4" x14ac:dyDescent="0.25">
      <c r="A12890" t="str" cm="1">
        <f t="array" ref="A12890">_xlfn.IFS(B12888="Müşteri Adı",C12888,B12890="Müşteri Adı","",B12890="Fatura Tarihi","",TRUE,A12889)</f>
        <v>Refaettin</v>
      </c>
      <c r="B12890" s="1">
        <v>44497</v>
      </c>
      <c r="C12890" t="s">
        <v>12889</v>
      </c>
      <c r="D12890" s="2">
        <v>2219</v>
      </c>
    </row>
    <row r="12891" spans="1:4" x14ac:dyDescent="0.25">
      <c r="A12891" t="str" cm="1">
        <f t="array" ref="A12891">_xlfn.IFS(B12889="Müşteri Adı",C12889,B12891="Müşteri Adı","",B12891="Fatura Tarihi","",TRUE,A12890)</f>
        <v>Refaettin</v>
      </c>
      <c r="B12891" s="1">
        <v>44579</v>
      </c>
      <c r="C12891" t="s">
        <v>12890</v>
      </c>
      <c r="D12891" s="2">
        <v>2890</v>
      </c>
    </row>
    <row r="12892" spans="1:4" x14ac:dyDescent="0.25">
      <c r="A12892" t="str" cm="1">
        <f t="array" ref="A12892">_xlfn.IFS(B12890="Müşteri Adı",C12890,B12892="Müşteri Adı","",B12892="Fatura Tarihi","",TRUE,A12891)</f>
        <v>Refaettin</v>
      </c>
      <c r="B12892" s="1">
        <v>44666</v>
      </c>
      <c r="C12892" t="s">
        <v>12891</v>
      </c>
      <c r="D12892" s="2">
        <v>2903</v>
      </c>
    </row>
    <row r="12893" spans="1:4" x14ac:dyDescent="0.25">
      <c r="A12893" t="str" cm="1">
        <f t="array" ref="A12893">_xlfn.IFS(B12891="Müşteri Adı",C12891,B12893="Müşteri Adı","",B12893="Fatura Tarihi","",TRUE,A12892)</f>
        <v>Refaettin</v>
      </c>
      <c r="B12893" s="1">
        <v>44928</v>
      </c>
      <c r="C12893" t="s">
        <v>12892</v>
      </c>
      <c r="D12893" s="2">
        <v>8046</v>
      </c>
    </row>
    <row r="12894" spans="1:4" x14ac:dyDescent="0.25">
      <c r="A12894" t="str" cm="1">
        <f t="array" ref="A12894">_xlfn.IFS(B12892="Müşteri Adı",C12892,B12894="Müşteri Adı","",B12894="Fatura Tarihi","",TRUE,A12893)</f>
        <v>Refaettin</v>
      </c>
      <c r="B12894" s="1">
        <v>45238</v>
      </c>
      <c r="C12894" t="s">
        <v>12893</v>
      </c>
      <c r="D12894" s="2">
        <v>2057</v>
      </c>
    </row>
    <row r="12895" spans="1:4" x14ac:dyDescent="0.25">
      <c r="A12895" t="str" cm="1">
        <f t="array" ref="A12895">_xlfn.IFS(B12893="Müşteri Adı",C12893,B12895="Müşteri Adı","",B12895="Fatura Tarihi","",TRUE,A12894)</f>
        <v>Refaettin</v>
      </c>
      <c r="B12895" s="1">
        <v>45298</v>
      </c>
      <c r="C12895" t="s">
        <v>12894</v>
      </c>
      <c r="D12895" s="2">
        <v>9730</v>
      </c>
    </row>
    <row r="12896" spans="1:4" x14ac:dyDescent="0.25">
      <c r="A12896" t="str" cm="1">
        <f t="array" ref="A12896">_xlfn.IFS(B12894="Müşteri Adı",C12894,B12896="Müşteri Adı","",B12896="Fatura Tarihi","",TRUE,A12895)</f>
        <v>Refaettin</v>
      </c>
      <c r="B12896" s="1">
        <v>44965</v>
      </c>
      <c r="C12896" t="s">
        <v>12895</v>
      </c>
      <c r="D12896" s="2">
        <v>2775</v>
      </c>
    </row>
    <row r="12897" spans="1:4" x14ac:dyDescent="0.25">
      <c r="A12897" t="str" cm="1">
        <f t="array" ref="A12897">_xlfn.IFS(B12895="Müşteri Adı",C12895,B12897="Müşteri Adı","",B12897="Fatura Tarihi","",TRUE,A12896)</f>
        <v>Refaettin</v>
      </c>
      <c r="B12897" s="1">
        <v>44921</v>
      </c>
      <c r="C12897" t="s">
        <v>12896</v>
      </c>
      <c r="D12897" s="2">
        <v>7127</v>
      </c>
    </row>
    <row r="12898" spans="1:4" x14ac:dyDescent="0.25">
      <c r="A12898" t="str" cm="1">
        <f t="array" ref="A12898">_xlfn.IFS(B12896="Müşteri Adı",C12896,B12898="Müşteri Adı","",B12898="Fatura Tarihi","",TRUE,A12897)</f>
        <v>Refaettin</v>
      </c>
      <c r="B12898" s="1">
        <v>44720</v>
      </c>
      <c r="C12898" t="s">
        <v>12897</v>
      </c>
      <c r="D12898" s="2">
        <v>743</v>
      </c>
    </row>
    <row r="12899" spans="1:4" x14ac:dyDescent="0.25">
      <c r="A12899" t="str" cm="1">
        <f t="array" ref="A12899">_xlfn.IFS(B12897="Müşteri Adı",C12897,B12899="Müşteri Adı","",B12899="Fatura Tarihi","",TRUE,A12898)</f>
        <v>Refaettin</v>
      </c>
      <c r="B12899" s="1">
        <v>45197</v>
      </c>
      <c r="C12899" t="s">
        <v>12898</v>
      </c>
      <c r="D12899" s="2">
        <v>7102</v>
      </c>
    </row>
    <row r="12900" spans="1:4" x14ac:dyDescent="0.25">
      <c r="A12900" t="str" cm="1">
        <f t="array" ref="A12900">_xlfn.IFS(B12898="Müşteri Adı",C12898,B12900="Müşteri Adı","",B12900="Fatura Tarihi","",TRUE,A12899)</f>
        <v>Refaettin</v>
      </c>
      <c r="B12900" s="1">
        <v>44647</v>
      </c>
      <c r="C12900" t="s">
        <v>12899</v>
      </c>
      <c r="D12900" s="2">
        <v>2969</v>
      </c>
    </row>
    <row r="12901" spans="1:4" x14ac:dyDescent="0.25">
      <c r="A12901" t="str" cm="1">
        <f t="array" ref="A12901">_xlfn.IFS(B12899="Müşteri Adı",C12899,B12901="Müşteri Adı","",B12901="Fatura Tarihi","",TRUE,A12900)</f>
        <v>Refaettin</v>
      </c>
      <c r="B12901" s="1">
        <v>44613</v>
      </c>
      <c r="C12901" t="s">
        <v>12900</v>
      </c>
      <c r="D12901" s="2">
        <v>8102</v>
      </c>
    </row>
    <row r="12902" spans="1:4" x14ac:dyDescent="0.25">
      <c r="A12902" t="str" cm="1">
        <f t="array" ref="A12902">_xlfn.IFS(B12900="Müşteri Adı",C12900,B12902="Müşteri Adı","",B12902="Fatura Tarihi","",TRUE,A12901)</f>
        <v>Refaettin</v>
      </c>
      <c r="B12902" s="1">
        <v>45109</v>
      </c>
      <c r="C12902" t="s">
        <v>12901</v>
      </c>
      <c r="D12902" s="2">
        <v>2846</v>
      </c>
    </row>
    <row r="12903" spans="1:4" x14ac:dyDescent="0.25">
      <c r="A12903" t="str" cm="1">
        <f t="array" ref="A12903">_xlfn.IFS(B12901="Müşteri Adı",C12901,B12903="Müşteri Adı","",B12903="Fatura Tarihi","",TRUE,A12902)</f>
        <v>Refaettin</v>
      </c>
      <c r="B12903" s="1">
        <v>45252</v>
      </c>
      <c r="C12903" t="s">
        <v>12902</v>
      </c>
      <c r="D12903" s="2">
        <v>9178</v>
      </c>
    </row>
    <row r="12904" spans="1:4" x14ac:dyDescent="0.25">
      <c r="A12904" t="str" cm="1">
        <f t="array" ref="A12904">_xlfn.IFS(B12902="Müşteri Adı",C12902,B12904="Müşteri Adı","",B12904="Fatura Tarihi","",TRUE,A12903)</f>
        <v>Refaettin</v>
      </c>
      <c r="B12904" s="1">
        <v>45020</v>
      </c>
      <c r="C12904" t="s">
        <v>12903</v>
      </c>
      <c r="D12904" s="2">
        <v>8514</v>
      </c>
    </row>
    <row r="12905" spans="1:4" x14ac:dyDescent="0.25">
      <c r="A12905" t="str" cm="1">
        <f t="array" ref="A12905">_xlfn.IFS(B12903="Müşteri Adı",C12903,B12905="Müşteri Adı","",B12905="Fatura Tarihi","",TRUE,A12904)</f>
        <v>Refaettin</v>
      </c>
      <c r="B12905" s="1">
        <v>44665</v>
      </c>
      <c r="C12905" t="s">
        <v>12904</v>
      </c>
      <c r="D12905" s="2">
        <v>7539</v>
      </c>
    </row>
    <row r="12906" spans="1:4" x14ac:dyDescent="0.25">
      <c r="A12906" t="str" cm="1">
        <f t="array" ref="A12906">_xlfn.IFS(B12904="Müşteri Adı",C12904,B12906="Müşteri Adı","",B12906="Fatura Tarihi","",TRUE,A12905)</f>
        <v>Refaettin</v>
      </c>
      <c r="B12906" s="1">
        <v>45349</v>
      </c>
      <c r="C12906" t="s">
        <v>12905</v>
      </c>
      <c r="D12906" s="2">
        <v>7145</v>
      </c>
    </row>
    <row r="12907" spans="1:4" x14ac:dyDescent="0.25">
      <c r="A12907" t="str" cm="1">
        <f t="array" ref="A12907">_xlfn.IFS(B12905="Müşteri Adı",C12905,B12907="Müşteri Adı","",B12907="Fatura Tarihi","",TRUE,A12906)</f>
        <v>Refaettin</v>
      </c>
      <c r="B12907" s="1">
        <v>44739</v>
      </c>
      <c r="C12907" t="s">
        <v>12906</v>
      </c>
      <c r="D12907" s="2">
        <v>2046</v>
      </c>
    </row>
    <row r="12908" spans="1:4" x14ac:dyDescent="0.25">
      <c r="A12908" t="str" cm="1">
        <f t="array" ref="A12908">_xlfn.IFS(B12906="Müşteri Adı",C12906,B12908="Müşteri Adı","",B12908="Fatura Tarihi","",TRUE,A12907)</f>
        <v>Refaettin</v>
      </c>
      <c r="B12908" s="1">
        <v>44493</v>
      </c>
      <c r="C12908" t="s">
        <v>12907</v>
      </c>
      <c r="D12908" s="2">
        <v>6333</v>
      </c>
    </row>
    <row r="12909" spans="1:4" x14ac:dyDescent="0.25">
      <c r="A12909" t="str" cm="1">
        <f t="array" ref="A12909">_xlfn.IFS(B12907="Müşteri Adı",C12907,B12909="Müşteri Adı","",B12909="Fatura Tarihi","",TRUE,A12908)</f>
        <v>Refaettin</v>
      </c>
      <c r="B12909" s="1">
        <v>45311</v>
      </c>
      <c r="C12909" t="s">
        <v>12908</v>
      </c>
      <c r="D12909" s="2">
        <v>259</v>
      </c>
    </row>
    <row r="12910" spans="1:4" x14ac:dyDescent="0.25">
      <c r="A12910" t="str" cm="1">
        <f t="array" ref="A12910">_xlfn.IFS(B12908="Müşteri Adı",C12908,B12910="Müşteri Adı","",B12910="Fatura Tarihi","",TRUE,A12909)</f>
        <v>Refaettin</v>
      </c>
      <c r="B12910" s="1">
        <v>45155</v>
      </c>
      <c r="C12910" t="s">
        <v>12909</v>
      </c>
      <c r="D12910" s="2">
        <v>3136</v>
      </c>
    </row>
    <row r="12911" spans="1:4" x14ac:dyDescent="0.25">
      <c r="A12911" t="str" cm="1">
        <f t="array" ref="A12911">_xlfn.IFS(B12909="Müşteri Adı",C12909,B12911="Müşteri Adı","",B12911="Fatura Tarihi","",TRUE,A12910)</f>
        <v>Refaettin</v>
      </c>
      <c r="B12911" s="1">
        <v>45199</v>
      </c>
      <c r="C12911" t="s">
        <v>12910</v>
      </c>
      <c r="D12911" s="2">
        <v>6078</v>
      </c>
    </row>
    <row r="12912" spans="1:4" x14ac:dyDescent="0.25">
      <c r="A12912" t="str" cm="1">
        <f t="array" ref="A12912">_xlfn.IFS(B12910="Müşteri Adı",C12910,B12912="Müşteri Adı","",B12912="Fatura Tarihi","",TRUE,A12911)</f>
        <v>Refaettin</v>
      </c>
      <c r="B12912" s="1">
        <v>44889</v>
      </c>
      <c r="C12912" t="s">
        <v>12911</v>
      </c>
      <c r="D12912" s="2">
        <v>5440</v>
      </c>
    </row>
    <row r="12913" spans="1:4" x14ac:dyDescent="0.25">
      <c r="A12913" t="str" cm="1">
        <f t="array" ref="A12913">_xlfn.IFS(B12911="Müşteri Adı",C12911,B12913="Müşteri Adı","",B12913="Fatura Tarihi","",TRUE,A12912)</f>
        <v>Refaettin</v>
      </c>
      <c r="B12913" s="1">
        <v>45130</v>
      </c>
      <c r="C12913" t="s">
        <v>12912</v>
      </c>
      <c r="D12913" s="2">
        <v>7676</v>
      </c>
    </row>
    <row r="12914" spans="1:4" x14ac:dyDescent="0.25">
      <c r="A12914" t="str" cm="1">
        <f t="array" ref="A12914">_xlfn.IFS(B12912="Müşteri Adı",C12912,B12914="Müşteri Adı","",B12914="Fatura Tarihi","",TRUE,A12913)</f>
        <v>Refaettin</v>
      </c>
      <c r="B12914" s="1">
        <v>45061</v>
      </c>
      <c r="C12914" t="s">
        <v>12913</v>
      </c>
      <c r="D12914" s="2">
        <v>6955</v>
      </c>
    </row>
    <row r="12915" spans="1:4" x14ac:dyDescent="0.25">
      <c r="A12915" t="str" cm="1">
        <f t="array" ref="A12915">_xlfn.IFS(B12913="Müşteri Adı",C12913,B12915="Müşteri Adı","",B12915="Fatura Tarihi","",TRUE,A12914)</f>
        <v>Refaettin</v>
      </c>
      <c r="B12915" s="1">
        <v>44578</v>
      </c>
      <c r="C12915" t="s">
        <v>12914</v>
      </c>
      <c r="D12915" s="2">
        <v>1329</v>
      </c>
    </row>
    <row r="12916" spans="1:4" x14ac:dyDescent="0.25">
      <c r="A12916" t="str" cm="1">
        <f t="array" ref="A12916">_xlfn.IFS(B12914="Müşteri Adı",C12914,B12916="Müşteri Adı","",B12916="Fatura Tarihi","",TRUE,A12915)</f>
        <v>Refaettin</v>
      </c>
      <c r="B12916" s="1">
        <v>45165</v>
      </c>
      <c r="C12916" t="s">
        <v>12915</v>
      </c>
      <c r="D12916" s="2">
        <v>659</v>
      </c>
    </row>
    <row r="12917" spans="1:4" x14ac:dyDescent="0.25">
      <c r="A12917" t="str" cm="1">
        <f t="array" ref="A12917">_xlfn.IFS(B12915="Müşteri Adı",C12915,B12917="Müşteri Adı","",B12917="Fatura Tarihi","",TRUE,A12916)</f>
        <v>Refaettin</v>
      </c>
      <c r="B12917" s="1">
        <v>44617</v>
      </c>
      <c r="C12917" t="s">
        <v>12916</v>
      </c>
      <c r="D12917" s="2">
        <v>7075</v>
      </c>
    </row>
    <row r="12918" spans="1:4" x14ac:dyDescent="0.25">
      <c r="A12918" t="str" cm="1">
        <f t="array" ref="A12918">_xlfn.IFS(B12916="Müşteri Adı",C12916,B12918="Müşteri Adı","",B12918="Fatura Tarihi","",TRUE,A12917)</f>
        <v>Refaettin</v>
      </c>
      <c r="B12918" s="1">
        <v>44921</v>
      </c>
      <c r="C12918" t="s">
        <v>12917</v>
      </c>
      <c r="D12918" s="2">
        <v>8098</v>
      </c>
    </row>
    <row r="12919" spans="1:4" x14ac:dyDescent="0.25">
      <c r="A12919" t="str" cm="1">
        <f t="array" ref="A12919">_xlfn.IFS(B12917="Müşteri Adı",C12917,B12919="Müşteri Adı","",B12919="Fatura Tarihi","",TRUE,A12918)</f>
        <v>Refaettin</v>
      </c>
      <c r="B12919" s="1">
        <v>44771</v>
      </c>
      <c r="C12919" t="s">
        <v>12918</v>
      </c>
      <c r="D12919" s="2">
        <v>6278</v>
      </c>
    </row>
    <row r="12920" spans="1:4" x14ac:dyDescent="0.25">
      <c r="A12920" t="str" cm="1">
        <f t="array" ref="A12920">_xlfn.IFS(B12918="Müşteri Adı",C12918,B12920="Müşteri Adı","",B12920="Fatura Tarihi","",TRUE,A12919)</f>
        <v>Refaettin</v>
      </c>
      <c r="B12920" s="1">
        <v>44831</v>
      </c>
      <c r="C12920" t="s">
        <v>12919</v>
      </c>
      <c r="D12920" s="2">
        <v>6462</v>
      </c>
    </row>
    <row r="12921" spans="1:4" x14ac:dyDescent="0.25">
      <c r="A12921" t="str" cm="1">
        <f t="array" ref="A12921">_xlfn.IFS(B12919="Müşteri Adı",C12919,B12921="Müşteri Adı","",B12921="Fatura Tarihi","",TRUE,A12920)</f>
        <v>Refaettin</v>
      </c>
      <c r="B12921" s="1">
        <v>45109</v>
      </c>
      <c r="C12921" t="s">
        <v>12920</v>
      </c>
      <c r="D12921" s="2">
        <v>2965</v>
      </c>
    </row>
    <row r="12922" spans="1:4" x14ac:dyDescent="0.25">
      <c r="A12922" t="str" cm="1">
        <f t="array" ref="A12922">_xlfn.IFS(B12920="Müşteri Adı",C12920,B12922="Müşteri Adı","",B12922="Fatura Tarihi","",TRUE,A12921)</f>
        <v>Refaettin</v>
      </c>
      <c r="B12922" s="1">
        <v>45354</v>
      </c>
      <c r="C12922" t="s">
        <v>12921</v>
      </c>
      <c r="D12922" s="2">
        <v>4922</v>
      </c>
    </row>
    <row r="12923" spans="1:4" x14ac:dyDescent="0.25">
      <c r="A12923" t="str" cm="1">
        <f t="array" ref="A12923">_xlfn.IFS(B12921="Müşteri Adı",C12921,B12923="Müşteri Adı","",B12923="Fatura Tarihi","",TRUE,A12922)</f>
        <v>Refaettin</v>
      </c>
      <c r="B12923" s="1">
        <v>45123</v>
      </c>
      <c r="C12923" t="s">
        <v>12922</v>
      </c>
      <c r="D12923" s="2">
        <v>4478</v>
      </c>
    </row>
    <row r="12924" spans="1:4" x14ac:dyDescent="0.25">
      <c r="A12924" t="str" cm="1">
        <f t="array" ref="A12924">_xlfn.IFS(B12922="Müşteri Adı",C12922,B12924="Müşteri Adı","",B12924="Fatura Tarihi","",TRUE,A12923)</f>
        <v>Refaettin</v>
      </c>
      <c r="B12924" s="1">
        <v>45146</v>
      </c>
      <c r="C12924" t="s">
        <v>12923</v>
      </c>
      <c r="D12924" s="2">
        <v>3383</v>
      </c>
    </row>
    <row r="12925" spans="1:4" x14ac:dyDescent="0.25">
      <c r="A12925" t="str" cm="1">
        <f t="array" ref="A12925">_xlfn.IFS(B12923="Müşteri Adı",C12923,B12925="Müşteri Adı","",B12925="Fatura Tarihi","",TRUE,A12924)</f>
        <v>Refaettin</v>
      </c>
      <c r="B12925" s="1">
        <v>45350</v>
      </c>
      <c r="C12925" t="s">
        <v>12924</v>
      </c>
      <c r="D12925" s="2">
        <v>4868</v>
      </c>
    </row>
    <row r="12926" spans="1:4" x14ac:dyDescent="0.25">
      <c r="A12926" t="str" cm="1">
        <f t="array" ref="A12926">_xlfn.IFS(B12924="Müşteri Adı",C12924,B12926="Müşteri Adı","",B12926="Fatura Tarihi","",TRUE,A12925)</f>
        <v>Refaettin</v>
      </c>
      <c r="B12926" s="1">
        <v>44657</v>
      </c>
      <c r="C12926" t="s">
        <v>12925</v>
      </c>
      <c r="D12926" s="2">
        <v>8236</v>
      </c>
    </row>
    <row r="12927" spans="1:4" x14ac:dyDescent="0.25">
      <c r="A12927" t="str" cm="1">
        <f t="array" ref="A12927">_xlfn.IFS(B12925="Müşteri Adı",C12925,B12927="Müşteri Adı","",B12927="Fatura Tarihi","",TRUE,A12926)</f>
        <v>Refaettin</v>
      </c>
      <c r="B12927" s="1">
        <v>45391</v>
      </c>
      <c r="C12927" t="s">
        <v>12926</v>
      </c>
      <c r="D12927" s="2">
        <v>1807</v>
      </c>
    </row>
    <row r="12928" spans="1:4" x14ac:dyDescent="0.25">
      <c r="A12928" t="str" cm="1">
        <f t="array" ref="A12928">_xlfn.IFS(B12926="Müşteri Adı",C12926,B12928="Müşteri Adı","",B12928="Fatura Tarihi","",TRUE,A12927)</f>
        <v>Refaettin</v>
      </c>
      <c r="B12928" s="1">
        <v>45419</v>
      </c>
      <c r="C12928" t="s">
        <v>12927</v>
      </c>
      <c r="D12928" s="2">
        <v>6159</v>
      </c>
    </row>
    <row r="12929" spans="1:4" x14ac:dyDescent="0.25">
      <c r="A12929" t="str" cm="1">
        <f t="array" ref="A12929">_xlfn.IFS(B12927="Müşteri Adı",C12927,B12929="Müşteri Adı","",B12929="Fatura Tarihi","",TRUE,A12928)</f>
        <v>Refaettin</v>
      </c>
      <c r="B12929" s="1">
        <v>45255</v>
      </c>
      <c r="C12929" t="s">
        <v>12928</v>
      </c>
      <c r="D12929" s="2">
        <v>1609</v>
      </c>
    </row>
    <row r="12930" spans="1:4" x14ac:dyDescent="0.25">
      <c r="A12930" t="str" cm="1">
        <f t="array" ref="A12930">_xlfn.IFS(B12928="Müşteri Adı",C12928,B12930="Müşteri Adı","",B12930="Fatura Tarihi","",TRUE,A12929)</f>
        <v>Refaettin</v>
      </c>
      <c r="B12930" s="1">
        <v>44447</v>
      </c>
      <c r="C12930" t="s">
        <v>12929</v>
      </c>
      <c r="D12930" s="2">
        <v>7820</v>
      </c>
    </row>
    <row r="12931" spans="1:4" x14ac:dyDescent="0.25">
      <c r="A12931" t="str" cm="1">
        <f t="array" ref="A12931">_xlfn.IFS(B12929="Müşteri Adı",C12929,B12931="Müşteri Adı","",B12931="Fatura Tarihi","",TRUE,A12930)</f>
        <v>Refaettin</v>
      </c>
      <c r="B12931" s="1">
        <v>44667</v>
      </c>
      <c r="C12931" t="s">
        <v>12930</v>
      </c>
      <c r="D12931" s="2">
        <v>6747</v>
      </c>
    </row>
    <row r="12932" spans="1:4" x14ac:dyDescent="0.25">
      <c r="A12932" t="str" cm="1">
        <f t="array" ref="A12932">_xlfn.IFS(B12930="Müşteri Adı",C12930,B12932="Müşteri Adı","",B12932="Fatura Tarihi","",TRUE,A12931)</f>
        <v>Refaettin</v>
      </c>
      <c r="B12932" s="1">
        <v>44765</v>
      </c>
      <c r="C12932" t="s">
        <v>12931</v>
      </c>
      <c r="D12932" s="2">
        <v>9177</v>
      </c>
    </row>
    <row r="12933" spans="1:4" x14ac:dyDescent="0.25">
      <c r="A12933" t="str" cm="1">
        <f t="array" ref="A12933">_xlfn.IFS(B12931="Müşteri Adı",C12931,B12933="Müşteri Adı","",B12933="Fatura Tarihi","",TRUE,A12932)</f>
        <v>Refaettin</v>
      </c>
      <c r="B12933" s="1">
        <v>44707</v>
      </c>
      <c r="C12933" t="s">
        <v>12932</v>
      </c>
      <c r="D12933" s="2">
        <v>3976</v>
      </c>
    </row>
    <row r="12934" spans="1:4" x14ac:dyDescent="0.25">
      <c r="A12934" t="str" cm="1">
        <f t="array" ref="A12934">_xlfn.IFS(B12932="Müşteri Adı",C12932,B12934="Müşteri Adı","",B12934="Fatura Tarihi","",TRUE,A12933)</f>
        <v>Refaettin</v>
      </c>
      <c r="B12934" s="1">
        <v>45154</v>
      </c>
      <c r="C12934" t="s">
        <v>12933</v>
      </c>
      <c r="D12934" s="2">
        <v>4962</v>
      </c>
    </row>
    <row r="12935" spans="1:4" x14ac:dyDescent="0.25">
      <c r="A12935" t="str" cm="1">
        <f t="array" ref="A12935">_xlfn.IFS(B12933="Müşteri Adı",C12933,B12935="Müşteri Adı","",B12935="Fatura Tarihi","",TRUE,A12934)</f>
        <v>Refaettin</v>
      </c>
      <c r="B12935" s="1">
        <v>44656</v>
      </c>
      <c r="C12935" t="s">
        <v>12934</v>
      </c>
      <c r="D12935" s="2">
        <v>9490</v>
      </c>
    </row>
    <row r="12936" spans="1:4" x14ac:dyDescent="0.25">
      <c r="A12936" t="str" cm="1">
        <f t="array" ref="A12936">_xlfn.IFS(B12934="Müşteri Adı",C12934,B12936="Müşteri Adı","",B12936="Fatura Tarihi","",TRUE,A12935)</f>
        <v>Refaettin</v>
      </c>
      <c r="B12936" s="1">
        <v>44584</v>
      </c>
      <c r="C12936" t="s">
        <v>12935</v>
      </c>
      <c r="D12936" s="2">
        <v>6945</v>
      </c>
    </row>
    <row r="12937" spans="1:4" x14ac:dyDescent="0.25">
      <c r="A12937" t="str" cm="1">
        <f t="array" ref="A12937">_xlfn.IFS(B12935="Müşteri Adı",C12935,B12937="Müşteri Adı","",B12937="Fatura Tarihi","",TRUE,A12936)</f>
        <v>Refaettin</v>
      </c>
      <c r="B12937" s="1">
        <v>45231</v>
      </c>
      <c r="C12937" t="s">
        <v>12936</v>
      </c>
      <c r="D12937" s="2">
        <v>8284</v>
      </c>
    </row>
    <row r="12938" spans="1:4" x14ac:dyDescent="0.25">
      <c r="A12938" t="str" cm="1">
        <f t="array" ref="A12938">_xlfn.IFS(B12936="Müşteri Adı",C12936,B12938="Müşteri Adı","",B12938="Fatura Tarihi","",TRUE,A12937)</f>
        <v>Refaettin</v>
      </c>
      <c r="B12938" s="1">
        <v>44555</v>
      </c>
      <c r="C12938" t="s">
        <v>12937</v>
      </c>
      <c r="D12938" s="2">
        <v>9926</v>
      </c>
    </row>
    <row r="12939" spans="1:4" x14ac:dyDescent="0.25">
      <c r="A12939" t="str" cm="1">
        <f t="array" ref="A12939">_xlfn.IFS(B12937="Müşteri Adı",C12937,B12939="Müşteri Adı","",B12939="Fatura Tarihi","",TRUE,A12938)</f>
        <v>Refaettin</v>
      </c>
      <c r="B12939" s="1">
        <v>45084</v>
      </c>
      <c r="C12939" t="s">
        <v>12938</v>
      </c>
      <c r="D12939" s="2">
        <v>4476</v>
      </c>
    </row>
    <row r="12940" spans="1:4" x14ac:dyDescent="0.25">
      <c r="A12940" t="str" cm="1">
        <f t="array" ref="A12940">_xlfn.IFS(B12938="Müşteri Adı",C12938,B12940="Müşteri Adı","",B12940="Fatura Tarihi","",TRUE,A12939)</f>
        <v>Refaettin</v>
      </c>
      <c r="B12940" s="1">
        <v>44841</v>
      </c>
      <c r="C12940" t="s">
        <v>12939</v>
      </c>
      <c r="D12940" s="2">
        <v>2525</v>
      </c>
    </row>
    <row r="12941" spans="1:4" x14ac:dyDescent="0.25">
      <c r="A12941" t="str" cm="1">
        <f t="array" ref="A12941">_xlfn.IFS(B12939="Müşteri Adı",C12939,B12941="Müşteri Adı","",B12941="Fatura Tarihi","",TRUE,A12940)</f>
        <v>Refaettin</v>
      </c>
      <c r="B12941" s="1">
        <v>45155</v>
      </c>
      <c r="C12941" t="s">
        <v>12940</v>
      </c>
      <c r="D12941" s="2">
        <v>8943</v>
      </c>
    </row>
    <row r="12942" spans="1:4" x14ac:dyDescent="0.25">
      <c r="A12942" t="str" cm="1">
        <f t="array" ref="A12942">_xlfn.IFS(B12940="Müşteri Adı",C12940,B12942="Müşteri Adı","",B12942="Fatura Tarihi","",TRUE,A12941)</f>
        <v>Refaettin</v>
      </c>
      <c r="B12942" s="1">
        <v>45211</v>
      </c>
      <c r="C12942" t="s">
        <v>12941</v>
      </c>
      <c r="D12942" s="2">
        <v>5476</v>
      </c>
    </row>
    <row r="12943" spans="1:4" x14ac:dyDescent="0.25">
      <c r="A12943" t="str" cm="1">
        <f t="array" ref="A12943">_xlfn.IFS(B12941="Müşteri Adı",C12941,B12943="Müşteri Adı","",B12943="Fatura Tarihi","",TRUE,A12942)</f>
        <v>Refaettin</v>
      </c>
      <c r="B12943" s="1">
        <v>45213</v>
      </c>
      <c r="C12943" t="s">
        <v>12942</v>
      </c>
      <c r="D12943" s="2">
        <v>7011</v>
      </c>
    </row>
    <row r="12944" spans="1:4" x14ac:dyDescent="0.25">
      <c r="A12944" t="str" cm="1">
        <f t="array" ref="A12944">_xlfn.IFS(B12942="Müşteri Adı",C12942,B12944="Müşteri Adı","",B12944="Fatura Tarihi","",TRUE,A12943)</f>
        <v>Refaettin</v>
      </c>
      <c r="B12944" s="1">
        <v>45194</v>
      </c>
      <c r="C12944" t="s">
        <v>12943</v>
      </c>
      <c r="D12944" s="2">
        <v>5127</v>
      </c>
    </row>
    <row r="12945" spans="1:4" x14ac:dyDescent="0.25">
      <c r="A12945" t="str" cm="1">
        <f t="array" ref="A12945">_xlfn.IFS(B12943="Müşteri Adı",C12943,B12945="Müşteri Adı","",B12945="Fatura Tarihi","",TRUE,A12944)</f>
        <v>Refaettin</v>
      </c>
      <c r="B12945" s="1">
        <v>45408</v>
      </c>
      <c r="C12945" t="s">
        <v>12944</v>
      </c>
      <c r="D12945" s="2">
        <v>3308</v>
      </c>
    </row>
    <row r="12946" spans="1:4" x14ac:dyDescent="0.25">
      <c r="A12946" t="str" cm="1">
        <f t="array" ref="A12946">_xlfn.IFS(B12944="Müşteri Adı",C12944,B12946="Müşteri Adı","",B12946="Fatura Tarihi","",TRUE,A12945)</f>
        <v>Refaettin</v>
      </c>
      <c r="B12946" s="1">
        <v>45116</v>
      </c>
      <c r="C12946" t="s">
        <v>12945</v>
      </c>
      <c r="D12946" s="2">
        <v>3613</v>
      </c>
    </row>
    <row r="12947" spans="1:4" x14ac:dyDescent="0.25">
      <c r="A12947" t="str" cm="1">
        <f t="array" ref="A12947">_xlfn.IFS(B12945="Müşteri Adı",C12945,B12947="Müşteri Adı","",B12947="Fatura Tarihi","",TRUE,A12946)</f>
        <v>Refaettin</v>
      </c>
      <c r="B12947" s="1">
        <v>44830</v>
      </c>
      <c r="C12947" t="s">
        <v>12946</v>
      </c>
      <c r="D12947" s="2">
        <v>5794</v>
      </c>
    </row>
    <row r="12948" spans="1:4" x14ac:dyDescent="0.25">
      <c r="A12948" t="str" cm="1">
        <f t="array" ref="A12948">_xlfn.IFS(B12946="Müşteri Adı",C12946,B12948="Müşteri Adı","",B12948="Fatura Tarihi","",TRUE,A12947)</f>
        <v>Refaettin</v>
      </c>
      <c r="B12948" s="1">
        <v>44622</v>
      </c>
      <c r="C12948" t="s">
        <v>12947</v>
      </c>
      <c r="D12948" s="2">
        <v>8298</v>
      </c>
    </row>
    <row r="12949" spans="1:4" x14ac:dyDescent="0.25">
      <c r="A12949" t="str" cm="1">
        <f t="array" ref="A12949">_xlfn.IFS(B12947="Müşteri Adı",C12947,B12949="Müşteri Adı","",B12949="Fatura Tarihi","",TRUE,A12948)</f>
        <v>Refaettin</v>
      </c>
      <c r="B12949" s="1">
        <v>45138</v>
      </c>
      <c r="C12949" t="s">
        <v>12948</v>
      </c>
      <c r="D12949" s="2">
        <v>8728</v>
      </c>
    </row>
    <row r="12950" spans="1:4" x14ac:dyDescent="0.25">
      <c r="A12950" t="str" cm="1">
        <f t="array" ref="A12950">_xlfn.IFS(B12948="Müşteri Adı",C12948,B12950="Müşteri Adı","",B12950="Fatura Tarihi","",TRUE,A12949)</f>
        <v>Refaettin</v>
      </c>
      <c r="B12950" s="1">
        <v>45181</v>
      </c>
      <c r="C12950" t="s">
        <v>12949</v>
      </c>
      <c r="D12950" s="2">
        <v>3199</v>
      </c>
    </row>
    <row r="12951" spans="1:4" x14ac:dyDescent="0.25">
      <c r="A12951" t="str" cm="1">
        <f t="array" ref="A12951">_xlfn.IFS(B12949="Müşteri Adı",C12949,B12951="Müşteri Adı","",B12951="Fatura Tarihi","",TRUE,A12950)</f>
        <v>Refaettin</v>
      </c>
      <c r="B12951" s="1">
        <v>44832</v>
      </c>
      <c r="C12951" t="s">
        <v>12950</v>
      </c>
      <c r="D12951" s="2">
        <v>9515</v>
      </c>
    </row>
    <row r="12952" spans="1:4" x14ac:dyDescent="0.25">
      <c r="A12952" t="str" cm="1">
        <f t="array" ref="A12952">_xlfn.IFS(B12950="Müşteri Adı",C12950,B12952="Müşteri Adı","",B12952="Fatura Tarihi","",TRUE,A12951)</f>
        <v>Refaettin</v>
      </c>
      <c r="B12952" s="1">
        <v>44682</v>
      </c>
      <c r="C12952" t="s">
        <v>12951</v>
      </c>
      <c r="D12952" s="2">
        <v>881</v>
      </c>
    </row>
    <row r="12953" spans="1:4" x14ac:dyDescent="0.25">
      <c r="A12953" t="str" cm="1">
        <f t="array" ref="A12953">_xlfn.IFS(B12951="Müşteri Adı",C12951,B12953="Müşteri Adı","",B12953="Fatura Tarihi","",TRUE,A12952)</f>
        <v>Refaettin</v>
      </c>
      <c r="B12953" s="1">
        <v>44863</v>
      </c>
      <c r="C12953" t="s">
        <v>12952</v>
      </c>
      <c r="D12953" s="2">
        <v>5816</v>
      </c>
    </row>
    <row r="12954" spans="1:4" x14ac:dyDescent="0.25">
      <c r="A12954" t="str" cm="1">
        <f t="array" ref="A12954">_xlfn.IFS(B12952="Müşteri Adı",C12952,B12954="Müşteri Adı","",B12954="Fatura Tarihi","",TRUE,A12953)</f>
        <v>Refaettin</v>
      </c>
      <c r="B12954" s="1">
        <v>44688</v>
      </c>
      <c r="C12954" t="s">
        <v>12953</v>
      </c>
      <c r="D12954" s="2">
        <v>1744</v>
      </c>
    </row>
    <row r="12955" spans="1:4" x14ac:dyDescent="0.25">
      <c r="A12955" t="str" cm="1">
        <f t="array" ref="A12955">_xlfn.IFS(B12953="Müşteri Adı",C12953,B12955="Müşteri Adı","",B12955="Fatura Tarihi","",TRUE,A12954)</f>
        <v>Refaettin</v>
      </c>
      <c r="B12955" s="1">
        <v>44848</v>
      </c>
      <c r="C12955" t="s">
        <v>12954</v>
      </c>
      <c r="D12955" s="2">
        <v>9514</v>
      </c>
    </row>
    <row r="12956" spans="1:4" x14ac:dyDescent="0.25">
      <c r="A12956" t="str" cm="1">
        <f t="array" ref="A12956">_xlfn.IFS(B12954="Müşteri Adı",C12954,B12956="Müşteri Adı","",B12956="Fatura Tarihi","",TRUE,A12955)</f>
        <v>Refaettin</v>
      </c>
      <c r="B12956" s="1">
        <v>45046</v>
      </c>
      <c r="C12956" t="s">
        <v>12955</v>
      </c>
      <c r="D12956" s="2">
        <v>384</v>
      </c>
    </row>
    <row r="12957" spans="1:4" x14ac:dyDescent="0.25">
      <c r="A12957" t="str" cm="1">
        <f t="array" ref="A12957">_xlfn.IFS(B12955="Müşteri Adı",C12955,B12957="Müşteri Adı","",B12957="Fatura Tarihi","",TRUE,A12956)</f>
        <v>Refaettin</v>
      </c>
      <c r="B12957" s="1">
        <v>45085</v>
      </c>
      <c r="C12957" t="s">
        <v>12956</v>
      </c>
      <c r="D12957" s="2">
        <v>8742</v>
      </c>
    </row>
    <row r="12958" spans="1:4" x14ac:dyDescent="0.25">
      <c r="A12958" t="str" cm="1">
        <f t="array" ref="A12958">_xlfn.IFS(B12956="Müşteri Adı",C12956,B12958="Müşteri Adı","",B12958="Fatura Tarihi","",TRUE,A12957)</f>
        <v>Refaettin</v>
      </c>
      <c r="B12958" s="1">
        <v>44736</v>
      </c>
      <c r="C12958" t="s">
        <v>12957</v>
      </c>
      <c r="D12958" s="2">
        <v>2007</v>
      </c>
    </row>
    <row r="12959" spans="1:4" x14ac:dyDescent="0.25">
      <c r="A12959" t="str" cm="1">
        <f t="array" ref="A12959">_xlfn.IFS(B12957="Müşteri Adı",C12957,B12959="Müşteri Adı","",B12959="Fatura Tarihi","",TRUE,A12958)</f>
        <v>Refaettin</v>
      </c>
      <c r="B12959" s="1">
        <v>44967</v>
      </c>
      <c r="C12959" t="s">
        <v>12958</v>
      </c>
      <c r="D12959" s="2">
        <v>2146</v>
      </c>
    </row>
    <row r="12960" spans="1:4" x14ac:dyDescent="0.25">
      <c r="A12960" t="str" cm="1">
        <f t="array" ref="A12960">_xlfn.IFS(B12958="Müşteri Adı",C12958,B12960="Müşteri Adı","",B12960="Fatura Tarihi","",TRUE,A12959)</f>
        <v>Refaettin</v>
      </c>
      <c r="B12960" s="1">
        <v>44742</v>
      </c>
      <c r="C12960" t="s">
        <v>12959</v>
      </c>
      <c r="D12960" s="2">
        <v>1082</v>
      </c>
    </row>
    <row r="12961" spans="1:4" x14ac:dyDescent="0.25">
      <c r="A12961" t="str" cm="1">
        <f t="array" ref="A12961">_xlfn.IFS(B12959="Müşteri Adı",C12959,B12961="Müşteri Adı","",B12961="Fatura Tarihi","",TRUE,A12960)</f>
        <v>Refaettin</v>
      </c>
      <c r="B12961" s="1">
        <v>44900</v>
      </c>
      <c r="C12961" t="s">
        <v>12960</v>
      </c>
      <c r="D12961" s="2">
        <v>5119</v>
      </c>
    </row>
    <row r="12962" spans="1:4" x14ac:dyDescent="0.25">
      <c r="A12962" t="str" cm="1">
        <f t="array" ref="A12962">_xlfn.IFS(B12960="Müşteri Adı",C12960,B12962="Müşteri Adı","",B12962="Fatura Tarihi","",TRUE,A12961)</f>
        <v>Refaettin</v>
      </c>
      <c r="B12962" s="1">
        <v>45268</v>
      </c>
      <c r="C12962" t="s">
        <v>12961</v>
      </c>
      <c r="D12962" s="2">
        <v>3552</v>
      </c>
    </row>
    <row r="12963" spans="1:4" x14ac:dyDescent="0.25">
      <c r="A12963" t="str" cm="1">
        <f t="array" ref="A12963">_xlfn.IFS(B12961="Müşteri Adı",C12961,B12963="Müşteri Adı","",B12963="Fatura Tarihi","",TRUE,A12962)</f>
        <v>Refaettin</v>
      </c>
      <c r="B12963" s="1">
        <v>44447</v>
      </c>
      <c r="C12963" t="s">
        <v>12962</v>
      </c>
      <c r="D12963" s="2">
        <v>748</v>
      </c>
    </row>
    <row r="12964" spans="1:4" x14ac:dyDescent="0.25">
      <c r="A12964" t="str" cm="1">
        <f t="array" ref="A12964">_xlfn.IFS(B12962="Müşteri Adı",C12962,B12964="Müşteri Adı","",B12964="Fatura Tarihi","",TRUE,A12963)</f>
        <v>Refaettin</v>
      </c>
      <c r="B12964" s="1">
        <v>45334</v>
      </c>
      <c r="C12964" t="s">
        <v>12963</v>
      </c>
      <c r="D12964" s="2">
        <v>5977</v>
      </c>
    </row>
    <row r="12965" spans="1:4" x14ac:dyDescent="0.25">
      <c r="A12965" t="str" cm="1">
        <f t="array" ref="A12965">_xlfn.IFS(B12963="Müşteri Adı",C12963,B12965="Müşteri Adı","",B12965="Fatura Tarihi","",TRUE,A12964)</f>
        <v>Refaettin</v>
      </c>
      <c r="B12965" s="1">
        <v>44845</v>
      </c>
      <c r="C12965" t="s">
        <v>12964</v>
      </c>
      <c r="D12965" s="2">
        <v>9830</v>
      </c>
    </row>
    <row r="12966" spans="1:4" x14ac:dyDescent="0.25">
      <c r="A12966" t="str" cm="1">
        <f t="array" ref="A12966">_xlfn.IFS(B12964="Müşteri Adı",C12964,B12966="Müşteri Adı","",B12966="Fatura Tarihi","",TRUE,A12965)</f>
        <v>Refaettin</v>
      </c>
      <c r="B12966" s="1">
        <v>45027</v>
      </c>
      <c r="C12966" t="s">
        <v>12965</v>
      </c>
      <c r="D12966" s="2">
        <v>9653</v>
      </c>
    </row>
    <row r="12967" spans="1:4" x14ac:dyDescent="0.25">
      <c r="A12967" t="str" cm="1">
        <f t="array" ref="A12967">_xlfn.IFS(B12965="Müşteri Adı",C12965,B12967="Müşteri Adı","",B12967="Fatura Tarihi","",TRUE,A12966)</f>
        <v>Refaettin</v>
      </c>
      <c r="B12967" s="1">
        <v>45235</v>
      </c>
      <c r="C12967" t="s">
        <v>12966</v>
      </c>
      <c r="D12967" s="2">
        <v>6604</v>
      </c>
    </row>
    <row r="12968" spans="1:4" x14ac:dyDescent="0.25">
      <c r="A12968" t="str" cm="1">
        <f t="array" ref="A12968">_xlfn.IFS(B12966="Müşteri Adı",C12966,B12968="Müşteri Adı","",B12968="Fatura Tarihi","",TRUE,A12967)</f>
        <v>Refaettin</v>
      </c>
      <c r="B12968" s="1">
        <v>44540</v>
      </c>
      <c r="C12968" t="s">
        <v>12967</v>
      </c>
      <c r="D12968" s="2">
        <v>5427</v>
      </c>
    </row>
    <row r="12969" spans="1:4" x14ac:dyDescent="0.25">
      <c r="A12969" t="str" cm="1">
        <f t="array" ref="A12969">_xlfn.IFS(B12967="Müşteri Adı",C12967,B12969="Müşteri Adı","",B12969="Fatura Tarihi","",TRUE,A12968)</f>
        <v>Refaettin</v>
      </c>
      <c r="B12969" s="1">
        <v>44623</v>
      </c>
      <c r="C12969" t="s">
        <v>12968</v>
      </c>
      <c r="D12969" s="2">
        <v>6740</v>
      </c>
    </row>
    <row r="12970" spans="1:4" x14ac:dyDescent="0.25">
      <c r="A12970" t="str" cm="1">
        <f t="array" ref="A12970">_xlfn.IFS(B12968="Müşteri Adı",C12968,B12970="Müşteri Adı","",B12970="Fatura Tarihi","",TRUE,A12969)</f>
        <v>Refaettin</v>
      </c>
      <c r="B12970" s="1">
        <v>45181</v>
      </c>
      <c r="C12970" t="s">
        <v>12969</v>
      </c>
      <c r="D12970" s="2">
        <v>7947</v>
      </c>
    </row>
    <row r="12971" spans="1:4" x14ac:dyDescent="0.25">
      <c r="A12971" t="str" cm="1">
        <f t="array" ref="A12971">_xlfn.IFS(B12969="Müşteri Adı",C12969,B12971="Müşteri Adı","",B12971="Fatura Tarihi","",TRUE,A12970)</f>
        <v>Refaettin</v>
      </c>
      <c r="B12971" s="1">
        <v>45439</v>
      </c>
      <c r="C12971" t="s">
        <v>12970</v>
      </c>
      <c r="D12971" s="2">
        <v>1437</v>
      </c>
    </row>
    <row r="12972" spans="1:4" x14ac:dyDescent="0.25">
      <c r="A12972" t="str" cm="1">
        <f t="array" ref="A12972">_xlfn.IFS(B12970="Müşteri Adı",C12970,B12972="Müşteri Adı","",B12972="Fatura Tarihi","",TRUE,A12971)</f>
        <v>Refaettin</v>
      </c>
      <c r="B12972" s="1">
        <v>44703</v>
      </c>
      <c r="C12972" t="s">
        <v>12971</v>
      </c>
      <c r="D12972" s="2">
        <v>6949</v>
      </c>
    </row>
    <row r="12973" spans="1:4" x14ac:dyDescent="0.25">
      <c r="A12973" t="str" cm="1">
        <f t="array" ref="A12973">_xlfn.IFS(B12971="Müşteri Adı",C12971,B12973="Müşteri Adı","",B12973="Fatura Tarihi","",TRUE,A12972)</f>
        <v>Refaettin</v>
      </c>
      <c r="B12973" s="1">
        <v>44977</v>
      </c>
      <c r="C12973" t="s">
        <v>12972</v>
      </c>
      <c r="D12973" s="2">
        <v>6410</v>
      </c>
    </row>
    <row r="12974" spans="1:4" x14ac:dyDescent="0.25">
      <c r="A12974" t="str" cm="1">
        <f t="array" ref="A12974">_xlfn.IFS(B12972="Müşteri Adı",C12972,B12974="Müşteri Adı","",B12974="Fatura Tarihi","",TRUE,A12973)</f>
        <v>Refaettin</v>
      </c>
      <c r="B12974" s="1">
        <v>44499</v>
      </c>
      <c r="C12974" t="s">
        <v>12973</v>
      </c>
      <c r="D12974" s="2">
        <v>1164</v>
      </c>
    </row>
    <row r="12975" spans="1:4" x14ac:dyDescent="0.25">
      <c r="A12975" t="str" cm="1">
        <f t="array" ref="A12975">_xlfn.IFS(B12973="Müşteri Adı",C12973,B12975="Müşteri Adı","",B12975="Fatura Tarihi","",TRUE,A12974)</f>
        <v>Refaettin</v>
      </c>
      <c r="B12975" s="1">
        <v>44808</v>
      </c>
      <c r="C12975" t="s">
        <v>12974</v>
      </c>
      <c r="D12975" s="2">
        <v>4588</v>
      </c>
    </row>
    <row r="12976" spans="1:4" x14ac:dyDescent="0.25">
      <c r="A12976" t="str" cm="1">
        <f t="array" ref="A12976">_xlfn.IFS(B12974="Müşteri Adı",C12974,B12976="Müşteri Adı","",B12976="Fatura Tarihi","",TRUE,A12975)</f>
        <v>Refaettin</v>
      </c>
      <c r="B12976" s="1">
        <v>44860</v>
      </c>
      <c r="C12976" t="s">
        <v>12975</v>
      </c>
      <c r="D12976" s="2">
        <v>5239</v>
      </c>
    </row>
    <row r="12977" spans="1:4" x14ac:dyDescent="0.25">
      <c r="A12977" t="str" cm="1">
        <f t="array" ref="A12977">_xlfn.IFS(B12975="Müşteri Adı",C12975,B12977="Müşteri Adı","",B12977="Fatura Tarihi","",TRUE,A12976)</f>
        <v>Refaettin</v>
      </c>
      <c r="B12977" s="1">
        <v>45341</v>
      </c>
      <c r="C12977" t="s">
        <v>12976</v>
      </c>
      <c r="D12977" s="2">
        <v>5515</v>
      </c>
    </row>
    <row r="12978" spans="1:4" x14ac:dyDescent="0.25">
      <c r="A12978" t="str" cm="1">
        <f t="array" ref="A12978">_xlfn.IFS(B12976="Müşteri Adı",C12976,B12978="Müşteri Adı","",B12978="Fatura Tarihi","",TRUE,A12977)</f>
        <v>Refaettin</v>
      </c>
      <c r="B12978" s="1">
        <v>45163</v>
      </c>
      <c r="C12978" t="s">
        <v>12977</v>
      </c>
      <c r="D12978" s="2">
        <v>8241</v>
      </c>
    </row>
    <row r="12979" spans="1:4" x14ac:dyDescent="0.25">
      <c r="A12979" t="str" cm="1">
        <f t="array" ref="A12979">_xlfn.IFS(B12977="Müşteri Adı",C12977,B12979="Müşteri Adı","",B12979="Fatura Tarihi","",TRUE,A12978)</f>
        <v>Refaettin</v>
      </c>
      <c r="B12979" s="1">
        <v>44604</v>
      </c>
      <c r="C12979" t="s">
        <v>12978</v>
      </c>
      <c r="D12979" s="2">
        <v>2242</v>
      </c>
    </row>
    <row r="12980" spans="1:4" x14ac:dyDescent="0.25">
      <c r="A12980" t="str" cm="1">
        <f t="array" ref="A12980">_xlfn.IFS(B12978="Müşteri Adı",C12978,B12980="Müşteri Adı","",B12980="Fatura Tarihi","",TRUE,A12979)</f>
        <v>Refaettin</v>
      </c>
      <c r="B12980" s="1">
        <v>45223</v>
      </c>
      <c r="C12980" t="s">
        <v>12979</v>
      </c>
      <c r="D12980" s="2">
        <v>2887</v>
      </c>
    </row>
    <row r="12981" spans="1:4" x14ac:dyDescent="0.25">
      <c r="A12981" t="str" cm="1">
        <f t="array" ref="A12981">_xlfn.IFS(B12979="Müşteri Adı",C12979,B12981="Müşteri Adı","",B12981="Fatura Tarihi","",TRUE,A12980)</f>
        <v>Refaettin</v>
      </c>
      <c r="B12981" s="1">
        <v>45332</v>
      </c>
      <c r="C12981" t="s">
        <v>12980</v>
      </c>
      <c r="D12981" s="2">
        <v>7106</v>
      </c>
    </row>
    <row r="12982" spans="1:4" x14ac:dyDescent="0.25">
      <c r="A12982" t="str" cm="1">
        <f t="array" ref="A12982">_xlfn.IFS(B12980="Müşteri Adı",C12980,B12982="Müşteri Adı","",B12982="Fatura Tarihi","",TRUE,A12981)</f>
        <v>Refaettin</v>
      </c>
      <c r="B12982" s="1">
        <v>44684</v>
      </c>
      <c r="C12982" t="s">
        <v>12981</v>
      </c>
      <c r="D12982" s="2">
        <v>8562</v>
      </c>
    </row>
    <row r="12983" spans="1:4" x14ac:dyDescent="0.25">
      <c r="A12983" t="str" cm="1">
        <f t="array" ref="A12983">_xlfn.IFS(B12981="Müşteri Adı",C12981,B12983="Müşteri Adı","",B12983="Fatura Tarihi","",TRUE,A12982)</f>
        <v>Refaettin</v>
      </c>
      <c r="B12983" s="1">
        <v>45226</v>
      </c>
      <c r="C12983" t="s">
        <v>12982</v>
      </c>
      <c r="D12983" s="2">
        <v>967</v>
      </c>
    </row>
    <row r="12984" spans="1:4" x14ac:dyDescent="0.25">
      <c r="A12984" t="str" cm="1">
        <f t="array" ref="A12984">_xlfn.IFS(B12982="Müşteri Adı",C12982,B12984="Müşteri Adı","",B12984="Fatura Tarihi","",TRUE,A12983)</f>
        <v/>
      </c>
      <c r="B12984" t="s">
        <v>3</v>
      </c>
      <c r="C12984" t="s">
        <v>26</v>
      </c>
    </row>
    <row r="12985" spans="1:4" x14ac:dyDescent="0.25">
      <c r="A12985" t="str" cm="1">
        <f t="array" ref="A12985">_xlfn.IFS(B12983="Müşteri Adı",C12983,B12985="Müşteri Adı","",B12985="Fatura Tarihi","",TRUE,A12984)</f>
        <v/>
      </c>
      <c r="B12985" t="s">
        <v>0</v>
      </c>
      <c r="C12985" t="s">
        <v>1</v>
      </c>
      <c r="D12985" t="s">
        <v>2</v>
      </c>
    </row>
    <row r="12986" spans="1:4" x14ac:dyDescent="0.25">
      <c r="A12986" t="str" cm="1">
        <f t="array" ref="A12986">_xlfn.IFS(B12984="Müşteri Adı",C12984,B12986="Müşteri Adı","",B12986="Fatura Tarihi","",TRUE,A12985)</f>
        <v>Kübra</v>
      </c>
      <c r="B12986" s="1">
        <v>45169</v>
      </c>
      <c r="C12986" t="s">
        <v>12983</v>
      </c>
      <c r="D12986" s="2">
        <v>897</v>
      </c>
    </row>
    <row r="12987" spans="1:4" x14ac:dyDescent="0.25">
      <c r="A12987" t="str" cm="1">
        <f t="array" ref="A12987">_xlfn.IFS(B12985="Müşteri Adı",C12985,B12987="Müşteri Adı","",B12987="Fatura Tarihi","",TRUE,A12986)</f>
        <v>Kübra</v>
      </c>
      <c r="B12987" s="1">
        <v>44845</v>
      </c>
      <c r="C12987" t="s">
        <v>12984</v>
      </c>
      <c r="D12987" s="2">
        <v>6266</v>
      </c>
    </row>
    <row r="12988" spans="1:4" x14ac:dyDescent="0.25">
      <c r="A12988" t="str" cm="1">
        <f t="array" ref="A12988">_xlfn.IFS(B12986="Müşteri Adı",C12986,B12988="Müşteri Adı","",B12988="Fatura Tarihi","",TRUE,A12987)</f>
        <v>Kübra</v>
      </c>
      <c r="B12988" s="1">
        <v>44899</v>
      </c>
      <c r="C12988" t="s">
        <v>12985</v>
      </c>
      <c r="D12988" s="2">
        <v>652</v>
      </c>
    </row>
    <row r="12989" spans="1:4" x14ac:dyDescent="0.25">
      <c r="A12989" t="str" cm="1">
        <f t="array" ref="A12989">_xlfn.IFS(B12987="Müşteri Adı",C12987,B12989="Müşteri Adı","",B12989="Fatura Tarihi","",TRUE,A12988)</f>
        <v>Kübra</v>
      </c>
      <c r="B12989" s="1">
        <v>44672</v>
      </c>
      <c r="C12989" t="s">
        <v>12986</v>
      </c>
      <c r="D12989" s="2">
        <v>883</v>
      </c>
    </row>
    <row r="12990" spans="1:4" x14ac:dyDescent="0.25">
      <c r="A12990" t="str" cm="1">
        <f t="array" ref="A12990">_xlfn.IFS(B12988="Müşteri Adı",C12988,B12990="Müşteri Adı","",B12990="Fatura Tarihi","",TRUE,A12989)</f>
        <v>Kübra</v>
      </c>
      <c r="B12990" s="1">
        <v>44867</v>
      </c>
      <c r="C12990" t="s">
        <v>12987</v>
      </c>
      <c r="D12990" s="2">
        <v>2124</v>
      </c>
    </row>
    <row r="12991" spans="1:4" x14ac:dyDescent="0.25">
      <c r="A12991" t="str" cm="1">
        <f t="array" ref="A12991">_xlfn.IFS(B12989="Müşteri Adı",C12989,B12991="Müşteri Adı","",B12991="Fatura Tarihi","",TRUE,A12990)</f>
        <v>Kübra</v>
      </c>
      <c r="B12991" s="1">
        <v>44634</v>
      </c>
      <c r="C12991" t="s">
        <v>12988</v>
      </c>
      <c r="D12991" s="2">
        <v>6568</v>
      </c>
    </row>
    <row r="12992" spans="1:4" x14ac:dyDescent="0.25">
      <c r="A12992" t="str" cm="1">
        <f t="array" ref="A12992">_xlfn.IFS(B12990="Müşteri Adı",C12990,B12992="Müşteri Adı","",B12992="Fatura Tarihi","",TRUE,A12991)</f>
        <v>Kübra</v>
      </c>
      <c r="B12992" s="1">
        <v>44444</v>
      </c>
      <c r="C12992" t="s">
        <v>12989</v>
      </c>
      <c r="D12992" s="2">
        <v>5339</v>
      </c>
    </row>
    <row r="12993" spans="1:4" x14ac:dyDescent="0.25">
      <c r="A12993" t="str" cm="1">
        <f t="array" ref="A12993">_xlfn.IFS(B12991="Müşteri Adı",C12991,B12993="Müşteri Adı","",B12993="Fatura Tarihi","",TRUE,A12992)</f>
        <v>Kübra</v>
      </c>
      <c r="B12993" s="1">
        <v>45259</v>
      </c>
      <c r="C12993" t="s">
        <v>12990</v>
      </c>
      <c r="D12993" s="2">
        <v>9701</v>
      </c>
    </row>
    <row r="12994" spans="1:4" x14ac:dyDescent="0.25">
      <c r="A12994" t="str" cm="1">
        <f t="array" ref="A12994">_xlfn.IFS(B12992="Müşteri Adı",C12992,B12994="Müşteri Adı","",B12994="Fatura Tarihi","",TRUE,A12993)</f>
        <v>Kübra</v>
      </c>
      <c r="B12994" s="1">
        <v>45221</v>
      </c>
      <c r="C12994" t="s">
        <v>12991</v>
      </c>
      <c r="D12994" s="2">
        <v>2488</v>
      </c>
    </row>
    <row r="12995" spans="1:4" x14ac:dyDescent="0.25">
      <c r="A12995" t="str" cm="1">
        <f t="array" ref="A12995">_xlfn.IFS(B12993="Müşteri Adı",C12993,B12995="Müşteri Adı","",B12995="Fatura Tarihi","",TRUE,A12994)</f>
        <v>Kübra</v>
      </c>
      <c r="B12995" s="1">
        <v>45324</v>
      </c>
      <c r="C12995" t="s">
        <v>12992</v>
      </c>
      <c r="D12995" s="2">
        <v>5071</v>
      </c>
    </row>
    <row r="12996" spans="1:4" x14ac:dyDescent="0.25">
      <c r="A12996" t="str" cm="1">
        <f t="array" ref="A12996">_xlfn.IFS(B12994="Müşteri Adı",C12994,B12996="Müşteri Adı","",B12996="Fatura Tarihi","",TRUE,A12995)</f>
        <v>Kübra</v>
      </c>
      <c r="B12996" s="1">
        <v>44819</v>
      </c>
      <c r="C12996" t="s">
        <v>12993</v>
      </c>
      <c r="D12996" s="2">
        <v>4877</v>
      </c>
    </row>
    <row r="12997" spans="1:4" x14ac:dyDescent="0.25">
      <c r="A12997" t="str" cm="1">
        <f t="array" ref="A12997">_xlfn.IFS(B12995="Müşteri Adı",C12995,B12997="Müşteri Adı","",B12997="Fatura Tarihi","",TRUE,A12996)</f>
        <v>Kübra</v>
      </c>
      <c r="B12997" s="1">
        <v>44718</v>
      </c>
      <c r="C12997" t="s">
        <v>12994</v>
      </c>
      <c r="D12997" s="2">
        <v>7346</v>
      </c>
    </row>
    <row r="12998" spans="1:4" x14ac:dyDescent="0.25">
      <c r="A12998" t="str" cm="1">
        <f t="array" ref="A12998">_xlfn.IFS(B12996="Müşteri Adı",C12996,B12998="Müşteri Adı","",B12998="Fatura Tarihi","",TRUE,A12997)</f>
        <v>Kübra</v>
      </c>
      <c r="B12998" s="1">
        <v>44802</v>
      </c>
      <c r="C12998" t="s">
        <v>12995</v>
      </c>
      <c r="D12998" s="2">
        <v>2512</v>
      </c>
    </row>
    <row r="12999" spans="1:4" x14ac:dyDescent="0.25">
      <c r="A12999" t="str" cm="1">
        <f t="array" ref="A12999">_xlfn.IFS(B12997="Müşteri Adı",C12997,B12999="Müşteri Adı","",B12999="Fatura Tarihi","",TRUE,A12998)</f>
        <v>Kübra</v>
      </c>
      <c r="B12999" s="1">
        <v>45133</v>
      </c>
      <c r="C12999" t="s">
        <v>12996</v>
      </c>
      <c r="D12999" s="2">
        <v>5193</v>
      </c>
    </row>
    <row r="13000" spans="1:4" x14ac:dyDescent="0.25">
      <c r="A13000" t="str" cm="1">
        <f t="array" ref="A13000">_xlfn.IFS(B12998="Müşteri Adı",C12998,B13000="Müşteri Adı","",B13000="Fatura Tarihi","",TRUE,A12999)</f>
        <v>Kübra</v>
      </c>
      <c r="B13000" s="1">
        <v>45120</v>
      </c>
      <c r="C13000" t="s">
        <v>12997</v>
      </c>
      <c r="D13000" s="2">
        <v>5926</v>
      </c>
    </row>
    <row r="13001" spans="1:4" x14ac:dyDescent="0.25">
      <c r="A13001" t="str" cm="1">
        <f t="array" ref="A13001">_xlfn.IFS(B12999="Müşteri Adı",C12999,B13001="Müşteri Adı","",B13001="Fatura Tarihi","",TRUE,A13000)</f>
        <v>Kübra</v>
      </c>
      <c r="B13001" s="1">
        <v>45130</v>
      </c>
      <c r="C13001" t="s">
        <v>12998</v>
      </c>
      <c r="D13001" s="2">
        <v>4513</v>
      </c>
    </row>
    <row r="13002" spans="1:4" x14ac:dyDescent="0.25">
      <c r="A13002" t="str" cm="1">
        <f t="array" ref="A13002">_xlfn.IFS(B13000="Müşteri Adı",C13000,B13002="Müşteri Adı","",B13002="Fatura Tarihi","",TRUE,A13001)</f>
        <v>Kübra</v>
      </c>
      <c r="B13002" s="1">
        <v>44992</v>
      </c>
      <c r="C13002" t="s">
        <v>12999</v>
      </c>
      <c r="D13002" s="2">
        <v>7627</v>
      </c>
    </row>
    <row r="13003" spans="1:4" x14ac:dyDescent="0.25">
      <c r="A13003" t="str" cm="1">
        <f t="array" ref="A13003">_xlfn.IFS(B13001="Müşteri Adı",C13001,B13003="Müşteri Adı","",B13003="Fatura Tarihi","",TRUE,A13002)</f>
        <v>Kübra</v>
      </c>
      <c r="B13003" s="1">
        <v>44857</v>
      </c>
      <c r="C13003" t="s">
        <v>13000</v>
      </c>
      <c r="D13003" s="2">
        <v>9889</v>
      </c>
    </row>
    <row r="13004" spans="1:4" x14ac:dyDescent="0.25">
      <c r="A13004" t="str" cm="1">
        <f t="array" ref="A13004">_xlfn.IFS(B13002="Müşteri Adı",C13002,B13004="Müşteri Adı","",B13004="Fatura Tarihi","",TRUE,A13003)</f>
        <v>Kübra</v>
      </c>
      <c r="B13004" s="1">
        <v>45290</v>
      </c>
      <c r="C13004" t="s">
        <v>13001</v>
      </c>
      <c r="D13004" s="2">
        <v>7269</v>
      </c>
    </row>
    <row r="13005" spans="1:4" x14ac:dyDescent="0.25">
      <c r="A13005" t="str" cm="1">
        <f t="array" ref="A13005">_xlfn.IFS(B13003="Müşteri Adı",C13003,B13005="Müşteri Adı","",B13005="Fatura Tarihi","",TRUE,A13004)</f>
        <v>Kübra</v>
      </c>
      <c r="B13005" s="1">
        <v>45305</v>
      </c>
      <c r="C13005" t="s">
        <v>13002</v>
      </c>
      <c r="D13005" s="2">
        <v>1231</v>
      </c>
    </row>
    <row r="13006" spans="1:4" x14ac:dyDescent="0.25">
      <c r="A13006" t="str" cm="1">
        <f t="array" ref="A13006">_xlfn.IFS(B13004="Müşteri Adı",C13004,B13006="Müşteri Adı","",B13006="Fatura Tarihi","",TRUE,A13005)</f>
        <v>Kübra</v>
      </c>
      <c r="B13006" s="1">
        <v>44574</v>
      </c>
      <c r="C13006" t="s">
        <v>13003</v>
      </c>
      <c r="D13006" s="2">
        <v>1548</v>
      </c>
    </row>
    <row r="13007" spans="1:4" x14ac:dyDescent="0.25">
      <c r="A13007" t="str" cm="1">
        <f t="array" ref="A13007">_xlfn.IFS(B13005="Müşteri Adı",C13005,B13007="Müşteri Adı","",B13007="Fatura Tarihi","",TRUE,A13006)</f>
        <v>Kübra</v>
      </c>
      <c r="B13007" s="1">
        <v>44756</v>
      </c>
      <c r="C13007" t="s">
        <v>13004</v>
      </c>
      <c r="D13007" s="2">
        <v>8808</v>
      </c>
    </row>
    <row r="13008" spans="1:4" x14ac:dyDescent="0.25">
      <c r="A13008" t="str" cm="1">
        <f t="array" ref="A13008">_xlfn.IFS(B13006="Müşteri Adı",C13006,B13008="Müşteri Adı","",B13008="Fatura Tarihi","",TRUE,A13007)</f>
        <v>Kübra</v>
      </c>
      <c r="B13008" s="1">
        <v>44973</v>
      </c>
      <c r="C13008" t="s">
        <v>13005</v>
      </c>
      <c r="D13008" s="2">
        <v>1825</v>
      </c>
    </row>
    <row r="13009" spans="1:4" x14ac:dyDescent="0.25">
      <c r="A13009" t="str" cm="1">
        <f t="array" ref="A13009">_xlfn.IFS(B13007="Müşteri Adı",C13007,B13009="Müşteri Adı","",B13009="Fatura Tarihi","",TRUE,A13008)</f>
        <v>Kübra</v>
      </c>
      <c r="B13009" s="1">
        <v>45289</v>
      </c>
      <c r="C13009" t="s">
        <v>13006</v>
      </c>
      <c r="D13009" s="2">
        <v>491</v>
      </c>
    </row>
    <row r="13010" spans="1:4" x14ac:dyDescent="0.25">
      <c r="A13010" t="str" cm="1">
        <f t="array" ref="A13010">_xlfn.IFS(B13008="Müşteri Adı",C13008,B13010="Müşteri Adı","",B13010="Fatura Tarihi","",TRUE,A13009)</f>
        <v>Kübra</v>
      </c>
      <c r="B13010" s="1">
        <v>45303</v>
      </c>
      <c r="C13010" t="s">
        <v>13007</v>
      </c>
      <c r="D13010" s="2">
        <v>7742</v>
      </c>
    </row>
    <row r="13011" spans="1:4" x14ac:dyDescent="0.25">
      <c r="A13011" t="str" cm="1">
        <f t="array" ref="A13011">_xlfn.IFS(B13009="Müşteri Adı",C13009,B13011="Müşteri Adı","",B13011="Fatura Tarihi","",TRUE,A13010)</f>
        <v>Kübra</v>
      </c>
      <c r="B13011" s="1">
        <v>45252</v>
      </c>
      <c r="C13011" t="s">
        <v>13008</v>
      </c>
      <c r="D13011" s="2">
        <v>992</v>
      </c>
    </row>
    <row r="13012" spans="1:4" x14ac:dyDescent="0.25">
      <c r="A13012" t="str" cm="1">
        <f t="array" ref="A13012">_xlfn.IFS(B13010="Müşteri Adı",C13010,B13012="Müşteri Adı","",B13012="Fatura Tarihi","",TRUE,A13011)</f>
        <v>Kübra</v>
      </c>
      <c r="B13012" s="1">
        <v>44993</v>
      </c>
      <c r="C13012" t="s">
        <v>13009</v>
      </c>
      <c r="D13012" s="2">
        <v>6512</v>
      </c>
    </row>
    <row r="13013" spans="1:4" x14ac:dyDescent="0.25">
      <c r="A13013" t="str" cm="1">
        <f t="array" ref="A13013">_xlfn.IFS(B13011="Müşteri Adı",C13011,B13013="Müşteri Adı","",B13013="Fatura Tarihi","",TRUE,A13012)</f>
        <v>Kübra</v>
      </c>
      <c r="B13013" s="1">
        <v>44925</v>
      </c>
      <c r="C13013" t="s">
        <v>13010</v>
      </c>
      <c r="D13013" s="2">
        <v>3357</v>
      </c>
    </row>
    <row r="13014" spans="1:4" x14ac:dyDescent="0.25">
      <c r="A13014" t="str" cm="1">
        <f t="array" ref="A13014">_xlfn.IFS(B13012="Müşteri Adı",C13012,B13014="Müşteri Adı","",B13014="Fatura Tarihi","",TRUE,A13013)</f>
        <v>Kübra</v>
      </c>
      <c r="B13014" s="1">
        <v>45188</v>
      </c>
      <c r="C13014" t="s">
        <v>13011</v>
      </c>
      <c r="D13014" s="2">
        <v>51</v>
      </c>
    </row>
    <row r="13015" spans="1:4" x14ac:dyDescent="0.25">
      <c r="A13015" t="str" cm="1">
        <f t="array" ref="A13015">_xlfn.IFS(B13013="Müşteri Adı",C13013,B13015="Müşteri Adı","",B13015="Fatura Tarihi","",TRUE,A13014)</f>
        <v>Kübra</v>
      </c>
      <c r="B13015" s="1">
        <v>44964</v>
      </c>
      <c r="C13015" t="s">
        <v>13012</v>
      </c>
      <c r="D13015" s="2">
        <v>717</v>
      </c>
    </row>
    <row r="13016" spans="1:4" x14ac:dyDescent="0.25">
      <c r="A13016" t="str" cm="1">
        <f t="array" ref="A13016">_xlfn.IFS(B13014="Müşteri Adı",C13014,B13016="Müşteri Adı","",B13016="Fatura Tarihi","",TRUE,A13015)</f>
        <v>Kübra</v>
      </c>
      <c r="B13016" s="1">
        <v>44734</v>
      </c>
      <c r="C13016" t="s">
        <v>13013</v>
      </c>
      <c r="D13016" s="2">
        <v>5376</v>
      </c>
    </row>
    <row r="13017" spans="1:4" x14ac:dyDescent="0.25">
      <c r="A13017" t="str" cm="1">
        <f t="array" ref="A13017">_xlfn.IFS(B13015="Müşteri Adı",C13015,B13017="Müşteri Adı","",B13017="Fatura Tarihi","",TRUE,A13016)</f>
        <v>Kübra</v>
      </c>
      <c r="B13017" s="1">
        <v>44959</v>
      </c>
      <c r="C13017" t="s">
        <v>13014</v>
      </c>
      <c r="D13017" s="2">
        <v>9874</v>
      </c>
    </row>
    <row r="13018" spans="1:4" x14ac:dyDescent="0.25">
      <c r="A13018" t="str" cm="1">
        <f t="array" ref="A13018">_xlfn.IFS(B13016="Müşteri Adı",C13016,B13018="Müşteri Adı","",B13018="Fatura Tarihi","",TRUE,A13017)</f>
        <v>Kübra</v>
      </c>
      <c r="B13018" s="1">
        <v>45117</v>
      </c>
      <c r="C13018" t="s">
        <v>13015</v>
      </c>
      <c r="D13018" s="2">
        <v>7550</v>
      </c>
    </row>
    <row r="13019" spans="1:4" x14ac:dyDescent="0.25">
      <c r="A13019" t="str" cm="1">
        <f t="array" ref="A13019">_xlfn.IFS(B13017="Müşteri Adı",C13017,B13019="Müşteri Adı","",B13019="Fatura Tarihi","",TRUE,A13018)</f>
        <v>Kübra</v>
      </c>
      <c r="B13019" s="1">
        <v>45007</v>
      </c>
      <c r="C13019" t="s">
        <v>13016</v>
      </c>
      <c r="D13019" s="2">
        <v>7784</v>
      </c>
    </row>
    <row r="13020" spans="1:4" x14ac:dyDescent="0.25">
      <c r="A13020" t="str" cm="1">
        <f t="array" ref="A13020">_xlfn.IFS(B13018="Müşteri Adı",C13018,B13020="Müşteri Adı","",B13020="Fatura Tarihi","",TRUE,A13019)</f>
        <v>Kübra</v>
      </c>
      <c r="B13020" s="1">
        <v>45210</v>
      </c>
      <c r="C13020" t="s">
        <v>13017</v>
      </c>
      <c r="D13020" s="2">
        <v>8889</v>
      </c>
    </row>
    <row r="13021" spans="1:4" x14ac:dyDescent="0.25">
      <c r="A13021" t="str" cm="1">
        <f t="array" ref="A13021">_xlfn.IFS(B13019="Müşteri Adı",C13019,B13021="Müşteri Adı","",B13021="Fatura Tarihi","",TRUE,A13020)</f>
        <v>Kübra</v>
      </c>
      <c r="B13021" s="1">
        <v>45312</v>
      </c>
      <c r="C13021" t="s">
        <v>13018</v>
      </c>
      <c r="D13021" s="2">
        <v>768</v>
      </c>
    </row>
    <row r="13022" spans="1:4" x14ac:dyDescent="0.25">
      <c r="A13022" t="str" cm="1">
        <f t="array" ref="A13022">_xlfn.IFS(B13020="Müşteri Adı",C13020,B13022="Müşteri Adı","",B13022="Fatura Tarihi","",TRUE,A13021)</f>
        <v>Kübra</v>
      </c>
      <c r="B13022" s="1">
        <v>44841</v>
      </c>
      <c r="C13022" t="s">
        <v>13019</v>
      </c>
      <c r="D13022" s="2">
        <v>5844</v>
      </c>
    </row>
    <row r="13023" spans="1:4" x14ac:dyDescent="0.25">
      <c r="A13023" t="str" cm="1">
        <f t="array" ref="A13023">_xlfn.IFS(B13021="Müşteri Adı",C13021,B13023="Müşteri Adı","",B13023="Fatura Tarihi","",TRUE,A13022)</f>
        <v>Kübra</v>
      </c>
      <c r="B13023" s="1">
        <v>45222</v>
      </c>
      <c r="C13023" t="s">
        <v>13020</v>
      </c>
      <c r="D13023" s="2">
        <v>6008</v>
      </c>
    </row>
    <row r="13024" spans="1:4" x14ac:dyDescent="0.25">
      <c r="A13024" t="str" cm="1">
        <f t="array" ref="A13024">_xlfn.IFS(B13022="Müşteri Adı",C13022,B13024="Müşteri Adı","",B13024="Fatura Tarihi","",TRUE,A13023)</f>
        <v>Kübra</v>
      </c>
      <c r="B13024" s="1">
        <v>44455</v>
      </c>
      <c r="C13024" t="s">
        <v>13021</v>
      </c>
      <c r="D13024" s="2">
        <v>4437</v>
      </c>
    </row>
    <row r="13025" spans="1:4" x14ac:dyDescent="0.25">
      <c r="A13025" t="str" cm="1">
        <f t="array" ref="A13025">_xlfn.IFS(B13023="Müşteri Adı",C13023,B13025="Müşteri Adı","",B13025="Fatura Tarihi","",TRUE,A13024)</f>
        <v>Kübra</v>
      </c>
      <c r="B13025" s="1">
        <v>45261</v>
      </c>
      <c r="C13025" t="s">
        <v>13022</v>
      </c>
      <c r="D13025" s="2">
        <v>5958</v>
      </c>
    </row>
    <row r="13026" spans="1:4" x14ac:dyDescent="0.25">
      <c r="A13026" t="str" cm="1">
        <f t="array" ref="A13026">_xlfn.IFS(B13024="Müşteri Adı",C13024,B13026="Müşteri Adı","",B13026="Fatura Tarihi","",TRUE,A13025)</f>
        <v>Kübra</v>
      </c>
      <c r="B13026" s="1">
        <v>44879</v>
      </c>
      <c r="C13026" t="s">
        <v>13023</v>
      </c>
      <c r="D13026" s="2">
        <v>8526</v>
      </c>
    </row>
    <row r="13027" spans="1:4" x14ac:dyDescent="0.25">
      <c r="A13027" t="str" cm="1">
        <f t="array" ref="A13027">_xlfn.IFS(B13025="Müşteri Adı",C13025,B13027="Müşteri Adı","",B13027="Fatura Tarihi","",TRUE,A13026)</f>
        <v>Kübra</v>
      </c>
      <c r="B13027" s="1">
        <v>45377</v>
      </c>
      <c r="C13027" t="s">
        <v>13024</v>
      </c>
      <c r="D13027" s="2">
        <v>9489</v>
      </c>
    </row>
    <row r="13028" spans="1:4" x14ac:dyDescent="0.25">
      <c r="A13028" t="str" cm="1">
        <f t="array" ref="A13028">_xlfn.IFS(B13026="Müşteri Adı",C13026,B13028="Müşteri Adı","",B13028="Fatura Tarihi","",TRUE,A13027)</f>
        <v>Kübra</v>
      </c>
      <c r="B13028" s="1">
        <v>44738</v>
      </c>
      <c r="C13028" t="s">
        <v>13025</v>
      </c>
      <c r="D13028" s="2">
        <v>3153</v>
      </c>
    </row>
    <row r="13029" spans="1:4" x14ac:dyDescent="0.25">
      <c r="A13029" t="str" cm="1">
        <f t="array" ref="A13029">_xlfn.IFS(B13027="Müşteri Adı",C13027,B13029="Müşteri Adı","",B13029="Fatura Tarihi","",TRUE,A13028)</f>
        <v>Kübra</v>
      </c>
      <c r="B13029" s="1">
        <v>45023</v>
      </c>
      <c r="C13029" t="s">
        <v>13026</v>
      </c>
      <c r="D13029" s="2">
        <v>2534</v>
      </c>
    </row>
    <row r="13030" spans="1:4" x14ac:dyDescent="0.25">
      <c r="A13030" t="str" cm="1">
        <f t="array" ref="A13030">_xlfn.IFS(B13028="Müşteri Adı",C13028,B13030="Müşteri Adı","",B13030="Fatura Tarihi","",TRUE,A13029)</f>
        <v>Kübra</v>
      </c>
      <c r="B13030" s="1">
        <v>44777</v>
      </c>
      <c r="C13030" t="s">
        <v>13027</v>
      </c>
      <c r="D13030" s="2">
        <v>8355</v>
      </c>
    </row>
    <row r="13031" spans="1:4" x14ac:dyDescent="0.25">
      <c r="A13031" t="str" cm="1">
        <f t="array" ref="A13031">_xlfn.IFS(B13029="Müşteri Adı",C13029,B13031="Müşteri Adı","",B13031="Fatura Tarihi","",TRUE,A13030)</f>
        <v>Kübra</v>
      </c>
      <c r="B13031" s="1">
        <v>44755</v>
      </c>
      <c r="C13031" t="s">
        <v>13028</v>
      </c>
      <c r="D13031" s="2">
        <v>8031</v>
      </c>
    </row>
    <row r="13032" spans="1:4" x14ac:dyDescent="0.25">
      <c r="A13032" t="str" cm="1">
        <f t="array" ref="A13032">_xlfn.IFS(B13030="Müşteri Adı",C13030,B13032="Müşteri Adı","",B13032="Fatura Tarihi","",TRUE,A13031)</f>
        <v>Kübra</v>
      </c>
      <c r="B13032" s="1">
        <v>44603</v>
      </c>
      <c r="C13032" t="s">
        <v>13029</v>
      </c>
      <c r="D13032" s="2">
        <v>8429</v>
      </c>
    </row>
    <row r="13033" spans="1:4" x14ac:dyDescent="0.25">
      <c r="A13033" t="str" cm="1">
        <f t="array" ref="A13033">_xlfn.IFS(B13031="Müşteri Adı",C13031,B13033="Müşteri Adı","",B13033="Fatura Tarihi","",TRUE,A13032)</f>
        <v>Kübra</v>
      </c>
      <c r="B13033" s="1">
        <v>45102</v>
      </c>
      <c r="C13033" t="s">
        <v>13030</v>
      </c>
      <c r="D13033" s="2">
        <v>1481</v>
      </c>
    </row>
    <row r="13034" spans="1:4" x14ac:dyDescent="0.25">
      <c r="A13034" t="str" cm="1">
        <f t="array" ref="A13034">_xlfn.IFS(B13032="Müşteri Adı",C13032,B13034="Müşteri Adı","",B13034="Fatura Tarihi","",TRUE,A13033)</f>
        <v>Kübra</v>
      </c>
      <c r="B13034" s="1">
        <v>44550</v>
      </c>
      <c r="C13034" t="s">
        <v>13031</v>
      </c>
      <c r="D13034" s="2">
        <v>3953</v>
      </c>
    </row>
    <row r="13035" spans="1:4" x14ac:dyDescent="0.25">
      <c r="A13035" t="str" cm="1">
        <f t="array" ref="A13035">_xlfn.IFS(B13033="Müşteri Adı",C13033,B13035="Müşteri Adı","",B13035="Fatura Tarihi","",TRUE,A13034)</f>
        <v>Kübra</v>
      </c>
      <c r="B13035" s="1">
        <v>44595</v>
      </c>
      <c r="C13035" t="s">
        <v>13032</v>
      </c>
      <c r="D13035" s="2">
        <v>2681</v>
      </c>
    </row>
    <row r="13036" spans="1:4" x14ac:dyDescent="0.25">
      <c r="A13036" t="str" cm="1">
        <f t="array" ref="A13036">_xlfn.IFS(B13034="Müşteri Adı",C13034,B13036="Müşteri Adı","",B13036="Fatura Tarihi","",TRUE,A13035)</f>
        <v>Kübra</v>
      </c>
      <c r="B13036" s="1">
        <v>44600</v>
      </c>
      <c r="C13036" t="s">
        <v>13033</v>
      </c>
      <c r="D13036" s="2">
        <v>11</v>
      </c>
    </row>
    <row r="13037" spans="1:4" x14ac:dyDescent="0.25">
      <c r="A13037" t="str" cm="1">
        <f t="array" ref="A13037">_xlfn.IFS(B13035="Müşteri Adı",C13035,B13037="Müşteri Adı","",B13037="Fatura Tarihi","",TRUE,A13036)</f>
        <v>Kübra</v>
      </c>
      <c r="B13037" s="1">
        <v>44899</v>
      </c>
      <c r="C13037" t="s">
        <v>13034</v>
      </c>
      <c r="D13037" s="2">
        <v>5642</v>
      </c>
    </row>
    <row r="13038" spans="1:4" x14ac:dyDescent="0.25">
      <c r="A13038" t="str" cm="1">
        <f t="array" ref="A13038">_xlfn.IFS(B13036="Müşteri Adı",C13036,B13038="Müşteri Adı","",B13038="Fatura Tarihi","",TRUE,A13037)</f>
        <v>Kübra</v>
      </c>
      <c r="B13038" s="1">
        <v>45165</v>
      </c>
      <c r="C13038" t="s">
        <v>13035</v>
      </c>
      <c r="D13038" s="2">
        <v>7103</v>
      </c>
    </row>
    <row r="13039" spans="1:4" x14ac:dyDescent="0.25">
      <c r="A13039" t="str" cm="1">
        <f t="array" ref="A13039">_xlfn.IFS(B13037="Müşteri Adı",C13037,B13039="Müşteri Adı","",B13039="Fatura Tarihi","",TRUE,A13038)</f>
        <v>Kübra</v>
      </c>
      <c r="B13039" s="1">
        <v>45091</v>
      </c>
      <c r="C13039" t="s">
        <v>13036</v>
      </c>
      <c r="D13039" s="2">
        <v>2626</v>
      </c>
    </row>
    <row r="13040" spans="1:4" x14ac:dyDescent="0.25">
      <c r="A13040" t="str" cm="1">
        <f t="array" ref="A13040">_xlfn.IFS(B13038="Müşteri Adı",C13038,B13040="Müşteri Adı","",B13040="Fatura Tarihi","",TRUE,A13039)</f>
        <v>Kübra</v>
      </c>
      <c r="B13040" s="1">
        <v>44840</v>
      </c>
      <c r="C13040" t="s">
        <v>13037</v>
      </c>
      <c r="D13040" s="2">
        <v>3796</v>
      </c>
    </row>
    <row r="13041" spans="1:4" x14ac:dyDescent="0.25">
      <c r="A13041" t="str" cm="1">
        <f t="array" ref="A13041">_xlfn.IFS(B13039="Müşteri Adı",C13039,B13041="Müşteri Adı","",B13041="Fatura Tarihi","",TRUE,A13040)</f>
        <v>Kübra</v>
      </c>
      <c r="B13041" s="1">
        <v>45391</v>
      </c>
      <c r="C13041" t="s">
        <v>13038</v>
      </c>
      <c r="D13041" s="2">
        <v>9357</v>
      </c>
    </row>
    <row r="13042" spans="1:4" x14ac:dyDescent="0.25">
      <c r="A13042" t="str" cm="1">
        <f t="array" ref="A13042">_xlfn.IFS(B13040="Müşteri Adı",C13040,B13042="Müşteri Adı","",B13042="Fatura Tarihi","",TRUE,A13041)</f>
        <v>Kübra</v>
      </c>
      <c r="B13042" s="1">
        <v>44771</v>
      </c>
      <c r="C13042" t="s">
        <v>13039</v>
      </c>
      <c r="D13042" s="2">
        <v>5136</v>
      </c>
    </row>
    <row r="13043" spans="1:4" x14ac:dyDescent="0.25">
      <c r="A13043" t="str" cm="1">
        <f t="array" ref="A13043">_xlfn.IFS(B13041="Müşteri Adı",C13041,B13043="Müşteri Adı","",B13043="Fatura Tarihi","",TRUE,A13042)</f>
        <v>Kübra</v>
      </c>
      <c r="B13043" s="1">
        <v>45168</v>
      </c>
      <c r="C13043" t="s">
        <v>13040</v>
      </c>
      <c r="D13043" s="2">
        <v>1159</v>
      </c>
    </row>
    <row r="13044" spans="1:4" x14ac:dyDescent="0.25">
      <c r="A13044" t="str" cm="1">
        <f t="array" ref="A13044">_xlfn.IFS(B13042="Müşteri Adı",C13042,B13044="Müşteri Adı","",B13044="Fatura Tarihi","",TRUE,A13043)</f>
        <v>Kübra</v>
      </c>
      <c r="B13044" s="1">
        <v>44950</v>
      </c>
      <c r="C13044" t="s">
        <v>13041</v>
      </c>
      <c r="D13044" s="2">
        <v>2481</v>
      </c>
    </row>
    <row r="13045" spans="1:4" x14ac:dyDescent="0.25">
      <c r="A13045" t="str" cm="1">
        <f t="array" ref="A13045">_xlfn.IFS(B13043="Müşteri Adı",C13043,B13045="Müşteri Adı","",B13045="Fatura Tarihi","",TRUE,A13044)</f>
        <v>Kübra</v>
      </c>
      <c r="B13045" s="1">
        <v>44626</v>
      </c>
      <c r="C13045" t="s">
        <v>13042</v>
      </c>
      <c r="D13045" s="2">
        <v>6147</v>
      </c>
    </row>
    <row r="13046" spans="1:4" x14ac:dyDescent="0.25">
      <c r="A13046" t="str" cm="1">
        <f t="array" ref="A13046">_xlfn.IFS(B13044="Müşteri Adı",C13044,B13046="Müşteri Adı","",B13046="Fatura Tarihi","",TRUE,A13045)</f>
        <v>Kübra</v>
      </c>
      <c r="B13046" s="1">
        <v>44565</v>
      </c>
      <c r="C13046" t="s">
        <v>13043</v>
      </c>
      <c r="D13046" s="2">
        <v>2206</v>
      </c>
    </row>
    <row r="13047" spans="1:4" x14ac:dyDescent="0.25">
      <c r="A13047" t="str" cm="1">
        <f t="array" ref="A13047">_xlfn.IFS(B13045="Müşteri Adı",C13045,B13047="Müşteri Adı","",B13047="Fatura Tarihi","",TRUE,A13046)</f>
        <v>Kübra</v>
      </c>
      <c r="B13047" s="1">
        <v>44649</v>
      </c>
      <c r="C13047" t="s">
        <v>13044</v>
      </c>
      <c r="D13047" s="2">
        <v>3002</v>
      </c>
    </row>
    <row r="13048" spans="1:4" x14ac:dyDescent="0.25">
      <c r="A13048" t="str" cm="1">
        <f t="array" ref="A13048">_xlfn.IFS(B13046="Müşteri Adı",C13046,B13048="Müşteri Adı","",B13048="Fatura Tarihi","",TRUE,A13047)</f>
        <v>Kübra</v>
      </c>
      <c r="B13048" s="1">
        <v>45318</v>
      </c>
      <c r="C13048" t="s">
        <v>13045</v>
      </c>
      <c r="D13048" s="2">
        <v>5968</v>
      </c>
    </row>
    <row r="13049" spans="1:4" x14ac:dyDescent="0.25">
      <c r="A13049" t="str" cm="1">
        <f t="array" ref="A13049">_xlfn.IFS(B13047="Müşteri Adı",C13047,B13049="Müşteri Adı","",B13049="Fatura Tarihi","",TRUE,A13048)</f>
        <v>Kübra</v>
      </c>
      <c r="B13049" s="1">
        <v>44480</v>
      </c>
      <c r="C13049" t="s">
        <v>13046</v>
      </c>
      <c r="D13049" s="2">
        <v>8060</v>
      </c>
    </row>
    <row r="13050" spans="1:4" x14ac:dyDescent="0.25">
      <c r="A13050" t="str" cm="1">
        <f t="array" ref="A13050">_xlfn.IFS(B13048="Müşteri Adı",C13048,B13050="Müşteri Adı","",B13050="Fatura Tarihi","",TRUE,A13049)</f>
        <v>Kübra</v>
      </c>
      <c r="B13050" s="1">
        <v>44995</v>
      </c>
      <c r="C13050" t="s">
        <v>13047</v>
      </c>
      <c r="D13050" s="2">
        <v>2387</v>
      </c>
    </row>
    <row r="13051" spans="1:4" x14ac:dyDescent="0.25">
      <c r="A13051" t="str" cm="1">
        <f t="array" ref="A13051">_xlfn.IFS(B13049="Müşteri Adı",C13049,B13051="Müşteri Adı","",B13051="Fatura Tarihi","",TRUE,A13050)</f>
        <v>Kübra</v>
      </c>
      <c r="B13051" s="1">
        <v>44826</v>
      </c>
      <c r="C13051" t="s">
        <v>13048</v>
      </c>
      <c r="D13051" s="2">
        <v>8419</v>
      </c>
    </row>
    <row r="13052" spans="1:4" x14ac:dyDescent="0.25">
      <c r="A13052" t="str" cm="1">
        <f t="array" ref="A13052">_xlfn.IFS(B13050="Müşteri Adı",C13050,B13052="Müşteri Adı","",B13052="Fatura Tarihi","",TRUE,A13051)</f>
        <v>Kübra</v>
      </c>
      <c r="B13052" s="1">
        <v>45296</v>
      </c>
      <c r="C13052" t="s">
        <v>13049</v>
      </c>
      <c r="D13052" s="2">
        <v>1117</v>
      </c>
    </row>
    <row r="13053" spans="1:4" x14ac:dyDescent="0.25">
      <c r="A13053" t="str" cm="1">
        <f t="array" ref="A13053">_xlfn.IFS(B13051="Müşteri Adı",C13051,B13053="Müşteri Adı","",B13053="Fatura Tarihi","",TRUE,A13052)</f>
        <v>Kübra</v>
      </c>
      <c r="B13053" s="1">
        <v>44959</v>
      </c>
      <c r="C13053" t="s">
        <v>13050</v>
      </c>
      <c r="D13053" s="2">
        <v>152</v>
      </c>
    </row>
    <row r="13054" spans="1:4" x14ac:dyDescent="0.25">
      <c r="A13054" t="str" cm="1">
        <f t="array" ref="A13054">_xlfn.IFS(B13052="Müşteri Adı",C13052,B13054="Müşteri Adı","",B13054="Fatura Tarihi","",TRUE,A13053)</f>
        <v>Kübra</v>
      </c>
      <c r="B13054" s="1">
        <v>44843</v>
      </c>
      <c r="C13054" t="s">
        <v>13051</v>
      </c>
      <c r="D13054" s="2">
        <v>325</v>
      </c>
    </row>
    <row r="13055" spans="1:4" x14ac:dyDescent="0.25">
      <c r="A13055" t="str" cm="1">
        <f t="array" ref="A13055">_xlfn.IFS(B13053="Müşteri Adı",C13053,B13055="Müşteri Adı","",B13055="Fatura Tarihi","",TRUE,A13054)</f>
        <v>Kübra</v>
      </c>
      <c r="B13055" s="1">
        <v>44985</v>
      </c>
      <c r="C13055" t="s">
        <v>13052</v>
      </c>
      <c r="D13055" s="2">
        <v>126</v>
      </c>
    </row>
    <row r="13056" spans="1:4" x14ac:dyDescent="0.25">
      <c r="A13056" t="str" cm="1">
        <f t="array" ref="A13056">_xlfn.IFS(B13054="Müşteri Adı",C13054,B13056="Müşteri Adı","",B13056="Fatura Tarihi","",TRUE,A13055)</f>
        <v>Kübra</v>
      </c>
      <c r="B13056" s="1">
        <v>45372</v>
      </c>
      <c r="C13056" t="s">
        <v>13053</v>
      </c>
      <c r="D13056" s="2">
        <v>4122</v>
      </c>
    </row>
    <row r="13057" spans="1:4" x14ac:dyDescent="0.25">
      <c r="A13057" t="str" cm="1">
        <f t="array" ref="A13057">_xlfn.IFS(B13055="Müşteri Adı",C13055,B13057="Müşteri Adı","",B13057="Fatura Tarihi","",TRUE,A13056)</f>
        <v>Kübra</v>
      </c>
      <c r="B13057" s="1">
        <v>44534</v>
      </c>
      <c r="C13057" t="s">
        <v>13054</v>
      </c>
      <c r="D13057" s="2">
        <v>9507</v>
      </c>
    </row>
    <row r="13058" spans="1:4" x14ac:dyDescent="0.25">
      <c r="A13058" t="str" cm="1">
        <f t="array" ref="A13058">_xlfn.IFS(B13056="Müşteri Adı",C13056,B13058="Müşteri Adı","",B13058="Fatura Tarihi","",TRUE,A13057)</f>
        <v>Kübra</v>
      </c>
      <c r="B13058" s="1">
        <v>45184</v>
      </c>
      <c r="C13058" t="s">
        <v>13055</v>
      </c>
      <c r="D13058" s="2">
        <v>6231</v>
      </c>
    </row>
    <row r="13059" spans="1:4" x14ac:dyDescent="0.25">
      <c r="A13059" t="str" cm="1">
        <f t="array" ref="A13059">_xlfn.IFS(B13057="Müşteri Adı",C13057,B13059="Müşteri Adı","",B13059="Fatura Tarihi","",TRUE,A13058)</f>
        <v>Kübra</v>
      </c>
      <c r="B13059" s="1">
        <v>45189</v>
      </c>
      <c r="C13059" t="s">
        <v>13056</v>
      </c>
      <c r="D13059" s="2">
        <v>6613</v>
      </c>
    </row>
    <row r="13060" spans="1:4" x14ac:dyDescent="0.25">
      <c r="A13060" t="str" cm="1">
        <f t="array" ref="A13060">_xlfn.IFS(B13058="Müşteri Adı",C13058,B13060="Müşteri Adı","",B13060="Fatura Tarihi","",TRUE,A13059)</f>
        <v>Kübra</v>
      </c>
      <c r="B13060" s="1">
        <v>45427</v>
      </c>
      <c r="C13060" t="s">
        <v>13057</v>
      </c>
      <c r="D13060" s="2">
        <v>5098</v>
      </c>
    </row>
    <row r="13061" spans="1:4" x14ac:dyDescent="0.25">
      <c r="A13061" t="str" cm="1">
        <f t="array" ref="A13061">_xlfn.IFS(B13059="Müşteri Adı",C13059,B13061="Müşteri Adı","",B13061="Fatura Tarihi","",TRUE,A13060)</f>
        <v>Kübra</v>
      </c>
      <c r="B13061" s="1">
        <v>45046</v>
      </c>
      <c r="C13061" t="s">
        <v>13058</v>
      </c>
      <c r="D13061" s="2">
        <v>8319</v>
      </c>
    </row>
    <row r="13062" spans="1:4" x14ac:dyDescent="0.25">
      <c r="A13062" t="str" cm="1">
        <f t="array" ref="A13062">_xlfn.IFS(B13060="Müşteri Adı",C13060,B13062="Müşteri Adı","",B13062="Fatura Tarihi","",TRUE,A13061)</f>
        <v>Kübra</v>
      </c>
      <c r="B13062" s="1">
        <v>45112</v>
      </c>
      <c r="C13062" t="s">
        <v>13059</v>
      </c>
      <c r="D13062" s="2">
        <v>2137</v>
      </c>
    </row>
    <row r="13063" spans="1:4" x14ac:dyDescent="0.25">
      <c r="A13063" t="str" cm="1">
        <f t="array" ref="A13063">_xlfn.IFS(B13061="Müşteri Adı",C13061,B13063="Müşteri Adı","",B13063="Fatura Tarihi","",TRUE,A13062)</f>
        <v>Kübra</v>
      </c>
      <c r="B13063" s="1">
        <v>44465</v>
      </c>
      <c r="C13063" t="s">
        <v>13060</v>
      </c>
      <c r="D13063" s="2">
        <v>645</v>
      </c>
    </row>
    <row r="13064" spans="1:4" x14ac:dyDescent="0.25">
      <c r="A13064" t="str" cm="1">
        <f t="array" ref="A13064">_xlfn.IFS(B13062="Müşteri Adı",C13062,B13064="Müşteri Adı","",B13064="Fatura Tarihi","",TRUE,A13063)</f>
        <v>Kübra</v>
      </c>
      <c r="B13064" s="1">
        <v>45054</v>
      </c>
      <c r="C13064" t="s">
        <v>13061</v>
      </c>
      <c r="D13064" s="2">
        <v>5968</v>
      </c>
    </row>
    <row r="13065" spans="1:4" x14ac:dyDescent="0.25">
      <c r="A13065" t="str" cm="1">
        <f t="array" ref="A13065">_xlfn.IFS(B13063="Müşteri Adı",C13063,B13065="Müşteri Adı","",B13065="Fatura Tarihi","",TRUE,A13064)</f>
        <v>Kübra</v>
      </c>
      <c r="B13065" s="1">
        <v>44688</v>
      </c>
      <c r="C13065" t="s">
        <v>13062</v>
      </c>
      <c r="D13065" s="2">
        <v>6011</v>
      </c>
    </row>
    <row r="13066" spans="1:4" x14ac:dyDescent="0.25">
      <c r="A13066" t="str" cm="1">
        <f t="array" ref="A13066">_xlfn.IFS(B13064="Müşteri Adı",C13064,B13066="Müşteri Adı","",B13066="Fatura Tarihi","",TRUE,A13065)</f>
        <v>Kübra</v>
      </c>
      <c r="B13066" s="1">
        <v>44826</v>
      </c>
      <c r="C13066" t="s">
        <v>13063</v>
      </c>
      <c r="D13066" s="2">
        <v>6048</v>
      </c>
    </row>
    <row r="13067" spans="1:4" x14ac:dyDescent="0.25">
      <c r="A13067" t="str" cm="1">
        <f t="array" ref="A13067">_xlfn.IFS(B13065="Müşteri Adı",C13065,B13067="Müşteri Adı","",B13067="Fatura Tarihi","",TRUE,A13066)</f>
        <v>Kübra</v>
      </c>
      <c r="B13067" s="1">
        <v>45166</v>
      </c>
      <c r="C13067" t="s">
        <v>13064</v>
      </c>
      <c r="D13067" s="2">
        <v>8628</v>
      </c>
    </row>
    <row r="13068" spans="1:4" x14ac:dyDescent="0.25">
      <c r="A13068" t="str" cm="1">
        <f t="array" ref="A13068">_xlfn.IFS(B13066="Müşteri Adı",C13066,B13068="Müşteri Adı","",B13068="Fatura Tarihi","",TRUE,A13067)</f>
        <v>Kübra</v>
      </c>
      <c r="B13068" s="1">
        <v>44721</v>
      </c>
      <c r="C13068" t="s">
        <v>13065</v>
      </c>
      <c r="D13068" s="2">
        <v>6835</v>
      </c>
    </row>
    <row r="13069" spans="1:4" x14ac:dyDescent="0.25">
      <c r="A13069" t="str" cm="1">
        <f t="array" ref="A13069">_xlfn.IFS(B13067="Müşteri Adı",C13067,B13069="Müşteri Adı","",B13069="Fatura Tarihi","",TRUE,A13068)</f>
        <v>Kübra</v>
      </c>
      <c r="B13069" s="1">
        <v>45001</v>
      </c>
      <c r="C13069" t="s">
        <v>13066</v>
      </c>
      <c r="D13069" s="2">
        <v>1897</v>
      </c>
    </row>
    <row r="13070" spans="1:4" x14ac:dyDescent="0.25">
      <c r="A13070" t="str" cm="1">
        <f t="array" ref="A13070">_xlfn.IFS(B13068="Müşteri Adı",C13068,B13070="Müşteri Adı","",B13070="Fatura Tarihi","",TRUE,A13069)</f>
        <v>Kübra</v>
      </c>
      <c r="B13070" s="1">
        <v>44486</v>
      </c>
      <c r="C13070" t="s">
        <v>13067</v>
      </c>
      <c r="D13070" s="2">
        <v>8517</v>
      </c>
    </row>
    <row r="13071" spans="1:4" x14ac:dyDescent="0.25">
      <c r="A13071" t="str" cm="1">
        <f t="array" ref="A13071">_xlfn.IFS(B13069="Müşteri Adı",C13069,B13071="Müşteri Adı","",B13071="Fatura Tarihi","",TRUE,A13070)</f>
        <v>Kübra</v>
      </c>
      <c r="B13071" s="1">
        <v>44595</v>
      </c>
      <c r="C13071" t="s">
        <v>13068</v>
      </c>
      <c r="D13071" s="2">
        <v>971</v>
      </c>
    </row>
    <row r="13072" spans="1:4" x14ac:dyDescent="0.25">
      <c r="A13072" t="str" cm="1">
        <f t="array" ref="A13072">_xlfn.IFS(B13070="Müşteri Adı",C13070,B13072="Müşteri Adı","",B13072="Fatura Tarihi","",TRUE,A13071)</f>
        <v>Kübra</v>
      </c>
      <c r="B13072" s="1">
        <v>44690</v>
      </c>
      <c r="C13072" t="s">
        <v>13069</v>
      </c>
      <c r="D13072" s="2">
        <v>3352</v>
      </c>
    </row>
    <row r="13073" spans="1:4" x14ac:dyDescent="0.25">
      <c r="A13073" t="str" cm="1">
        <f t="array" ref="A13073">_xlfn.IFS(B13071="Müşteri Adı",C13071,B13073="Müşteri Adı","",B13073="Fatura Tarihi","",TRUE,A13072)</f>
        <v>Kübra</v>
      </c>
      <c r="B13073" s="1">
        <v>44651</v>
      </c>
      <c r="C13073" t="s">
        <v>13070</v>
      </c>
      <c r="D13073" s="2">
        <v>2011</v>
      </c>
    </row>
    <row r="13074" spans="1:4" x14ac:dyDescent="0.25">
      <c r="A13074" t="str" cm="1">
        <f t="array" ref="A13074">_xlfn.IFS(B13072="Müşteri Adı",C13072,B13074="Müşteri Adı","",B13074="Fatura Tarihi","",TRUE,A13073)</f>
        <v>Kübra</v>
      </c>
      <c r="B13074" s="1">
        <v>45435</v>
      </c>
      <c r="C13074" t="s">
        <v>13071</v>
      </c>
      <c r="D13074" s="2">
        <v>5050</v>
      </c>
    </row>
    <row r="13075" spans="1:4" x14ac:dyDescent="0.25">
      <c r="A13075" t="str" cm="1">
        <f t="array" ref="A13075">_xlfn.IFS(B13073="Müşteri Adı",C13073,B13075="Müşteri Adı","",B13075="Fatura Tarihi","",TRUE,A13074)</f>
        <v>Kübra</v>
      </c>
      <c r="B13075" s="1">
        <v>45190</v>
      </c>
      <c r="C13075" t="s">
        <v>13072</v>
      </c>
      <c r="D13075" s="2">
        <v>3105</v>
      </c>
    </row>
    <row r="13076" spans="1:4" x14ac:dyDescent="0.25">
      <c r="A13076" t="str" cm="1">
        <f t="array" ref="A13076">_xlfn.IFS(B13074="Müşteri Adı",C13074,B13076="Müşteri Adı","",B13076="Fatura Tarihi","",TRUE,A13075)</f>
        <v>Kübra</v>
      </c>
      <c r="B13076" s="1">
        <v>45042</v>
      </c>
      <c r="C13076" t="s">
        <v>13073</v>
      </c>
      <c r="D13076" s="2">
        <v>7853</v>
      </c>
    </row>
    <row r="13077" spans="1:4" x14ac:dyDescent="0.25">
      <c r="A13077" t="str" cm="1">
        <f t="array" ref="A13077">_xlfn.IFS(B13075="Müşteri Adı",C13075,B13077="Müşteri Adı","",B13077="Fatura Tarihi","",TRUE,A13076)</f>
        <v>Kübra</v>
      </c>
      <c r="B13077" s="1">
        <v>44453</v>
      </c>
      <c r="C13077" t="s">
        <v>13074</v>
      </c>
      <c r="D13077" s="2">
        <v>8752</v>
      </c>
    </row>
    <row r="13078" spans="1:4" x14ac:dyDescent="0.25">
      <c r="A13078" t="str" cm="1">
        <f t="array" ref="A13078">_xlfn.IFS(B13076="Müşteri Adı",C13076,B13078="Müşteri Adı","",B13078="Fatura Tarihi","",TRUE,A13077)</f>
        <v>Kübra</v>
      </c>
      <c r="B13078" s="1">
        <v>44622</v>
      </c>
      <c r="C13078" t="s">
        <v>13075</v>
      </c>
      <c r="D13078" s="2">
        <v>4316</v>
      </c>
    </row>
    <row r="13079" spans="1:4" x14ac:dyDescent="0.25">
      <c r="A13079" t="str" cm="1">
        <f t="array" ref="A13079">_xlfn.IFS(B13077="Müşteri Adı",C13077,B13079="Müşteri Adı","",B13079="Fatura Tarihi","",TRUE,A13078)</f>
        <v>Kübra</v>
      </c>
      <c r="B13079" s="1">
        <v>45338</v>
      </c>
      <c r="C13079" t="s">
        <v>13076</v>
      </c>
      <c r="D13079" s="2">
        <v>8781</v>
      </c>
    </row>
    <row r="13080" spans="1:4" x14ac:dyDescent="0.25">
      <c r="A13080" t="str" cm="1">
        <f t="array" ref="A13080">_xlfn.IFS(B13078="Müşteri Adı",C13078,B13080="Müşteri Adı","",B13080="Fatura Tarihi","",TRUE,A13079)</f>
        <v>Kübra</v>
      </c>
      <c r="B13080" s="1">
        <v>44524</v>
      </c>
      <c r="C13080" t="s">
        <v>13077</v>
      </c>
      <c r="D13080" s="2">
        <v>3973</v>
      </c>
    </row>
    <row r="13081" spans="1:4" x14ac:dyDescent="0.25">
      <c r="A13081" t="str" cm="1">
        <f t="array" ref="A13081">_xlfn.IFS(B13079="Müşteri Adı",C13079,B13081="Müşteri Adı","",B13081="Fatura Tarihi","",TRUE,A13080)</f>
        <v>Kübra</v>
      </c>
      <c r="B13081" s="1">
        <v>44917</v>
      </c>
      <c r="C13081" t="s">
        <v>13078</v>
      </c>
      <c r="D13081" s="2">
        <v>7735</v>
      </c>
    </row>
    <row r="13082" spans="1:4" x14ac:dyDescent="0.25">
      <c r="A13082" t="str" cm="1">
        <f t="array" ref="A13082">_xlfn.IFS(B13080="Müşteri Adı",C13080,B13082="Müşteri Adı","",B13082="Fatura Tarihi","",TRUE,A13081)</f>
        <v>Kübra</v>
      </c>
      <c r="B13082" s="1">
        <v>44769</v>
      </c>
      <c r="C13082" t="s">
        <v>13079</v>
      </c>
      <c r="D13082" s="2">
        <v>863</v>
      </c>
    </row>
    <row r="13083" spans="1:4" x14ac:dyDescent="0.25">
      <c r="A13083" t="str" cm="1">
        <f t="array" ref="A13083">_xlfn.IFS(B13081="Müşteri Adı",C13081,B13083="Müşteri Adı","",B13083="Fatura Tarihi","",TRUE,A13082)</f>
        <v>Kübra</v>
      </c>
      <c r="B13083" s="1">
        <v>45175</v>
      </c>
      <c r="C13083" t="s">
        <v>13080</v>
      </c>
      <c r="D13083" s="2">
        <v>8720</v>
      </c>
    </row>
    <row r="13084" spans="1:4" x14ac:dyDescent="0.25">
      <c r="A13084" t="str" cm="1">
        <f t="array" ref="A13084">_xlfn.IFS(B13082="Müşteri Adı",C13082,B13084="Müşteri Adı","",B13084="Fatura Tarihi","",TRUE,A13083)</f>
        <v>Kübra</v>
      </c>
      <c r="B13084" s="1">
        <v>44812</v>
      </c>
      <c r="C13084" t="s">
        <v>13081</v>
      </c>
      <c r="D13084" s="2">
        <v>5769</v>
      </c>
    </row>
    <row r="13085" spans="1:4" x14ac:dyDescent="0.25">
      <c r="A13085" t="str" cm="1">
        <f t="array" ref="A13085">_xlfn.IFS(B13083="Müşteri Adı",C13083,B13085="Müşteri Adı","",B13085="Fatura Tarihi","",TRUE,A13084)</f>
        <v>Kübra</v>
      </c>
      <c r="B13085" s="1">
        <v>44900</v>
      </c>
      <c r="C13085" t="s">
        <v>13082</v>
      </c>
      <c r="D13085" s="2">
        <v>2056</v>
      </c>
    </row>
    <row r="13086" spans="1:4" x14ac:dyDescent="0.25">
      <c r="A13086" t="str" cm="1">
        <f t="array" ref="A13086">_xlfn.IFS(B13084="Müşteri Adı",C13084,B13086="Müşteri Adı","",B13086="Fatura Tarihi","",TRUE,A13085)</f>
        <v>Kübra</v>
      </c>
      <c r="B13086" s="1">
        <v>44555</v>
      </c>
      <c r="C13086" t="s">
        <v>13083</v>
      </c>
      <c r="D13086" s="2">
        <v>9901</v>
      </c>
    </row>
    <row r="13087" spans="1:4" x14ac:dyDescent="0.25">
      <c r="A13087" t="str" cm="1">
        <f t="array" ref="A13087">_xlfn.IFS(B13085="Müşteri Adı",C13085,B13087="Müşteri Adı","",B13087="Fatura Tarihi","",TRUE,A13086)</f>
        <v>Kübra</v>
      </c>
      <c r="B13087" s="1">
        <v>44535</v>
      </c>
      <c r="C13087" t="s">
        <v>13084</v>
      </c>
      <c r="D13087" s="2">
        <v>8167</v>
      </c>
    </row>
    <row r="13088" spans="1:4" x14ac:dyDescent="0.25">
      <c r="A13088" t="str" cm="1">
        <f t="array" ref="A13088">_xlfn.IFS(B13086="Müşteri Adı",C13086,B13088="Müşteri Adı","",B13088="Fatura Tarihi","",TRUE,A13087)</f>
        <v>Kübra</v>
      </c>
      <c r="B13088" s="1">
        <v>45142</v>
      </c>
      <c r="C13088" t="s">
        <v>13085</v>
      </c>
      <c r="D13088" s="2">
        <v>486</v>
      </c>
    </row>
    <row r="13089" spans="1:4" x14ac:dyDescent="0.25">
      <c r="A13089" t="str" cm="1">
        <f t="array" ref="A13089">_xlfn.IFS(B13087="Müşteri Adı",C13087,B13089="Müşteri Adı","",B13089="Fatura Tarihi","",TRUE,A13088)</f>
        <v>Kübra</v>
      </c>
      <c r="B13089" s="1">
        <v>44917</v>
      </c>
      <c r="C13089" t="s">
        <v>13086</v>
      </c>
      <c r="D13089" s="2">
        <v>7949</v>
      </c>
    </row>
    <row r="13090" spans="1:4" x14ac:dyDescent="0.25">
      <c r="A13090" t="str" cm="1">
        <f t="array" ref="A13090">_xlfn.IFS(B13088="Müşteri Adı",C13088,B13090="Müşteri Adı","",B13090="Fatura Tarihi","",TRUE,A13089)</f>
        <v>Kübra</v>
      </c>
      <c r="B13090" s="1">
        <v>45154</v>
      </c>
      <c r="C13090" t="s">
        <v>13087</v>
      </c>
      <c r="D13090" s="2">
        <v>5183</v>
      </c>
    </row>
    <row r="13091" spans="1:4" x14ac:dyDescent="0.25">
      <c r="A13091" t="str" cm="1">
        <f t="array" ref="A13091">_xlfn.IFS(B13089="Müşteri Adı",C13089,B13091="Müşteri Adı","",B13091="Fatura Tarihi","",TRUE,A13090)</f>
        <v>Kübra</v>
      </c>
      <c r="B13091" s="1">
        <v>45058</v>
      </c>
      <c r="C13091" t="s">
        <v>13088</v>
      </c>
      <c r="D13091" s="2">
        <v>2759</v>
      </c>
    </row>
    <row r="13092" spans="1:4" x14ac:dyDescent="0.25">
      <c r="A13092" t="str" cm="1">
        <f t="array" ref="A13092">_xlfn.IFS(B13090="Müşteri Adı",C13090,B13092="Müşteri Adı","",B13092="Fatura Tarihi","",TRUE,A13091)</f>
        <v>Kübra</v>
      </c>
      <c r="B13092" s="1">
        <v>44889</v>
      </c>
      <c r="C13092" t="s">
        <v>13089</v>
      </c>
      <c r="D13092" s="2">
        <v>8587</v>
      </c>
    </row>
    <row r="13093" spans="1:4" x14ac:dyDescent="0.25">
      <c r="A13093" t="str" cm="1">
        <f t="array" ref="A13093">_xlfn.IFS(B13091="Müşteri Adı",C13091,B13093="Müşteri Adı","",B13093="Fatura Tarihi","",TRUE,A13092)</f>
        <v>Kübra</v>
      </c>
      <c r="B13093" s="1">
        <v>44570</v>
      </c>
      <c r="C13093" t="s">
        <v>13090</v>
      </c>
      <c r="D13093" s="2">
        <v>7248</v>
      </c>
    </row>
    <row r="13094" spans="1:4" x14ac:dyDescent="0.25">
      <c r="A13094" t="str" cm="1">
        <f t="array" ref="A13094">_xlfn.IFS(B13092="Müşteri Adı",C13092,B13094="Müşteri Adı","",B13094="Fatura Tarihi","",TRUE,A13093)</f>
        <v>Kübra</v>
      </c>
      <c r="B13094" s="1">
        <v>44528</v>
      </c>
      <c r="C13094" t="s">
        <v>13091</v>
      </c>
      <c r="D13094" s="2">
        <v>316</v>
      </c>
    </row>
    <row r="13095" spans="1:4" x14ac:dyDescent="0.25">
      <c r="A13095" t="str" cm="1">
        <f t="array" ref="A13095">_xlfn.IFS(B13093="Müşteri Adı",C13093,B13095="Müşteri Adı","",B13095="Fatura Tarihi","",TRUE,A13094)</f>
        <v>Kübra</v>
      </c>
      <c r="B13095" s="1">
        <v>45434</v>
      </c>
      <c r="C13095" t="s">
        <v>13092</v>
      </c>
      <c r="D13095" s="2">
        <v>9324</v>
      </c>
    </row>
    <row r="13096" spans="1:4" x14ac:dyDescent="0.25">
      <c r="A13096" t="str" cm="1">
        <f t="array" ref="A13096">_xlfn.IFS(B13094="Müşteri Adı",C13094,B13096="Müşteri Adı","",B13096="Fatura Tarihi","",TRUE,A13095)</f>
        <v>Kübra</v>
      </c>
      <c r="B13096" s="1">
        <v>45272</v>
      </c>
      <c r="C13096" t="s">
        <v>13093</v>
      </c>
      <c r="D13096" s="2">
        <v>9798</v>
      </c>
    </row>
    <row r="13097" spans="1:4" x14ac:dyDescent="0.25">
      <c r="A13097" t="str" cm="1">
        <f t="array" ref="A13097">_xlfn.IFS(B13095="Müşteri Adı",C13095,B13097="Müşteri Adı","",B13097="Fatura Tarihi","",TRUE,A13096)</f>
        <v>Kübra</v>
      </c>
      <c r="B13097" s="1">
        <v>44653</v>
      </c>
      <c r="C13097" t="s">
        <v>13094</v>
      </c>
      <c r="D13097" s="2">
        <v>8337</v>
      </c>
    </row>
    <row r="13098" spans="1:4" x14ac:dyDescent="0.25">
      <c r="A13098" t="str" cm="1">
        <f t="array" ref="A13098">_xlfn.IFS(B13096="Müşteri Adı",C13096,B13098="Müşteri Adı","",B13098="Fatura Tarihi","",TRUE,A13097)</f>
        <v>Kübra</v>
      </c>
      <c r="B13098" s="1">
        <v>45023</v>
      </c>
      <c r="C13098" t="s">
        <v>13095</v>
      </c>
      <c r="D13098" s="2">
        <v>6148</v>
      </c>
    </row>
    <row r="13099" spans="1:4" x14ac:dyDescent="0.25">
      <c r="A13099" t="str" cm="1">
        <f t="array" ref="A13099">_xlfn.IFS(B13097="Müşteri Adı",C13097,B13099="Müşteri Adı","",B13099="Fatura Tarihi","",TRUE,A13098)</f>
        <v>Kübra</v>
      </c>
      <c r="B13099" s="1">
        <v>45151</v>
      </c>
      <c r="C13099" t="s">
        <v>13096</v>
      </c>
      <c r="D13099" s="2">
        <v>1876</v>
      </c>
    </row>
    <row r="13100" spans="1:4" x14ac:dyDescent="0.25">
      <c r="A13100" t="str" cm="1">
        <f t="array" ref="A13100">_xlfn.IFS(B13098="Müşteri Adı",C13098,B13100="Müşteri Adı","",B13100="Fatura Tarihi","",TRUE,A13099)</f>
        <v>Kübra</v>
      </c>
      <c r="B13100" s="1">
        <v>44926</v>
      </c>
      <c r="C13100" t="s">
        <v>13097</v>
      </c>
      <c r="D13100" s="2">
        <v>4848</v>
      </c>
    </row>
    <row r="13101" spans="1:4" x14ac:dyDescent="0.25">
      <c r="A13101" t="str" cm="1">
        <f t="array" ref="A13101">_xlfn.IFS(B13099="Müşteri Adı",C13099,B13101="Müşteri Adı","",B13101="Fatura Tarihi","",TRUE,A13100)</f>
        <v>Kübra</v>
      </c>
      <c r="B13101" s="1">
        <v>44920</v>
      </c>
      <c r="C13101" t="s">
        <v>13098</v>
      </c>
      <c r="D13101" s="2">
        <v>8894</v>
      </c>
    </row>
    <row r="13102" spans="1:4" x14ac:dyDescent="0.25">
      <c r="A13102" t="str" cm="1">
        <f t="array" ref="A13102">_xlfn.IFS(B13100="Müşteri Adı",C13100,B13102="Müşteri Adı","",B13102="Fatura Tarihi","",TRUE,A13101)</f>
        <v>Kübra</v>
      </c>
      <c r="B13102" s="1">
        <v>45217</v>
      </c>
      <c r="C13102" t="s">
        <v>13099</v>
      </c>
      <c r="D13102" s="2">
        <v>4707</v>
      </c>
    </row>
    <row r="13103" spans="1:4" x14ac:dyDescent="0.25">
      <c r="A13103" t="str" cm="1">
        <f t="array" ref="A13103">_xlfn.IFS(B13101="Müşteri Adı",C13101,B13103="Müşteri Adı","",B13103="Fatura Tarihi","",TRUE,A13102)</f>
        <v>Kübra</v>
      </c>
      <c r="B13103" s="1">
        <v>45257</v>
      </c>
      <c r="C13103" t="s">
        <v>13100</v>
      </c>
      <c r="D13103" s="2">
        <v>1677</v>
      </c>
    </row>
    <row r="13104" spans="1:4" x14ac:dyDescent="0.25">
      <c r="A13104" t="str" cm="1">
        <f t="array" ref="A13104">_xlfn.IFS(B13102="Müşteri Adı",C13102,B13104="Müşteri Adı","",B13104="Fatura Tarihi","",TRUE,A13103)</f>
        <v>Kübra</v>
      </c>
      <c r="B13104" s="1">
        <v>45337</v>
      </c>
      <c r="C13104" t="s">
        <v>13101</v>
      </c>
      <c r="D13104" s="2">
        <v>3092</v>
      </c>
    </row>
    <row r="13105" spans="1:4" x14ac:dyDescent="0.25">
      <c r="A13105" t="str" cm="1">
        <f t="array" ref="A13105">_xlfn.IFS(B13103="Müşteri Adı",C13103,B13105="Müşteri Adı","",B13105="Fatura Tarihi","",TRUE,A13104)</f>
        <v>Kübra</v>
      </c>
      <c r="B13105" s="1">
        <v>45287</v>
      </c>
      <c r="C13105" t="s">
        <v>13102</v>
      </c>
      <c r="D13105" s="2">
        <v>337</v>
      </c>
    </row>
    <row r="13106" spans="1:4" x14ac:dyDescent="0.25">
      <c r="A13106" t="str" cm="1">
        <f t="array" ref="A13106">_xlfn.IFS(B13104="Müşteri Adı",C13104,B13106="Müşteri Adı","",B13106="Fatura Tarihi","",TRUE,A13105)</f>
        <v>Kübra</v>
      </c>
      <c r="B13106" s="1">
        <v>44785</v>
      </c>
      <c r="C13106" t="s">
        <v>13103</v>
      </c>
      <c r="D13106" s="2">
        <v>1208</v>
      </c>
    </row>
    <row r="13107" spans="1:4" x14ac:dyDescent="0.25">
      <c r="A13107" t="str" cm="1">
        <f t="array" ref="A13107">_xlfn.IFS(B13105="Müşteri Adı",C13105,B13107="Müşteri Adı","",B13107="Fatura Tarihi","",TRUE,A13106)</f>
        <v>Kübra</v>
      </c>
      <c r="B13107" s="1">
        <v>44639</v>
      </c>
      <c r="C13107" t="s">
        <v>13104</v>
      </c>
      <c r="D13107" s="2">
        <v>8017</v>
      </c>
    </row>
    <row r="13108" spans="1:4" x14ac:dyDescent="0.25">
      <c r="A13108" t="str" cm="1">
        <f t="array" ref="A13108">_xlfn.IFS(B13106="Müşteri Adı",C13106,B13108="Müşteri Adı","",B13108="Fatura Tarihi","",TRUE,A13107)</f>
        <v>Kübra</v>
      </c>
      <c r="B13108" s="1">
        <v>45180</v>
      </c>
      <c r="C13108" t="s">
        <v>13105</v>
      </c>
      <c r="D13108" s="2">
        <v>2914</v>
      </c>
    </row>
    <row r="13109" spans="1:4" x14ac:dyDescent="0.25">
      <c r="A13109" t="str" cm="1">
        <f t="array" ref="A13109">_xlfn.IFS(B13107="Müşteri Adı",C13107,B13109="Müşteri Adı","",B13109="Fatura Tarihi","",TRUE,A13108)</f>
        <v>Kübra</v>
      </c>
      <c r="B13109" s="1">
        <v>44970</v>
      </c>
      <c r="C13109" t="s">
        <v>13106</v>
      </c>
      <c r="D13109" s="2">
        <v>3042</v>
      </c>
    </row>
    <row r="13110" spans="1:4" x14ac:dyDescent="0.25">
      <c r="A13110" t="str" cm="1">
        <f t="array" ref="A13110">_xlfn.IFS(B13108="Müşteri Adı",C13108,B13110="Müşteri Adı","",B13110="Fatura Tarihi","",TRUE,A13109)</f>
        <v>Kübra</v>
      </c>
      <c r="B13110" s="1">
        <v>45193</v>
      </c>
      <c r="C13110" t="s">
        <v>13107</v>
      </c>
      <c r="D13110" s="2">
        <v>8751</v>
      </c>
    </row>
    <row r="13111" spans="1:4" x14ac:dyDescent="0.25">
      <c r="A13111" t="str" cm="1">
        <f t="array" ref="A13111">_xlfn.IFS(B13109="Müşteri Adı",C13109,B13111="Müşteri Adı","",B13111="Fatura Tarihi","",TRUE,A13110)</f>
        <v>Kübra</v>
      </c>
      <c r="B13111" s="1">
        <v>45235</v>
      </c>
      <c r="C13111" t="s">
        <v>13108</v>
      </c>
      <c r="D13111" s="2">
        <v>8911</v>
      </c>
    </row>
    <row r="13112" spans="1:4" x14ac:dyDescent="0.25">
      <c r="A13112" t="str" cm="1">
        <f t="array" ref="A13112">_xlfn.IFS(B13110="Müşteri Adı",C13110,B13112="Müşteri Adı","",B13112="Fatura Tarihi","",TRUE,A13111)</f>
        <v>Kübra</v>
      </c>
      <c r="B13112" s="1">
        <v>44560</v>
      </c>
      <c r="C13112" t="s">
        <v>13109</v>
      </c>
      <c r="D13112" s="2">
        <v>2756</v>
      </c>
    </row>
    <row r="13113" spans="1:4" x14ac:dyDescent="0.25">
      <c r="A13113" t="str" cm="1">
        <f t="array" ref="A13113">_xlfn.IFS(B13111="Müşteri Adı",C13111,B13113="Müşteri Adı","",B13113="Fatura Tarihi","",TRUE,A13112)</f>
        <v>Kübra</v>
      </c>
      <c r="B13113" s="1">
        <v>44912</v>
      </c>
      <c r="C13113" t="s">
        <v>13110</v>
      </c>
      <c r="D13113" s="2">
        <v>5757</v>
      </c>
    </row>
    <row r="13114" spans="1:4" x14ac:dyDescent="0.25">
      <c r="A13114" t="str" cm="1">
        <f t="array" ref="A13114">_xlfn.IFS(B13112="Müşteri Adı",C13112,B13114="Müşteri Adı","",B13114="Fatura Tarihi","",TRUE,A13113)</f>
        <v>Kübra</v>
      </c>
      <c r="B13114" s="1">
        <v>44834</v>
      </c>
      <c r="C13114" t="s">
        <v>13111</v>
      </c>
      <c r="D13114" s="2">
        <v>5005</v>
      </c>
    </row>
    <row r="13115" spans="1:4" x14ac:dyDescent="0.25">
      <c r="A13115" t="str" cm="1">
        <f t="array" ref="A13115">_xlfn.IFS(B13113="Müşteri Adı",C13113,B13115="Müşteri Adı","",B13115="Fatura Tarihi","",TRUE,A13114)</f>
        <v>Kübra</v>
      </c>
      <c r="B13115" s="1">
        <v>45192</v>
      </c>
      <c r="C13115" t="s">
        <v>13112</v>
      </c>
      <c r="D13115" s="2">
        <v>8687</v>
      </c>
    </row>
    <row r="13116" spans="1:4" x14ac:dyDescent="0.25">
      <c r="A13116" t="str" cm="1">
        <f t="array" ref="A13116">_xlfn.IFS(B13114="Müşteri Adı",C13114,B13116="Müşteri Adı","",B13116="Fatura Tarihi","",TRUE,A13115)</f>
        <v>Kübra</v>
      </c>
      <c r="B13116" s="1">
        <v>44988</v>
      </c>
      <c r="C13116" t="s">
        <v>13113</v>
      </c>
      <c r="D13116" s="2">
        <v>5811</v>
      </c>
    </row>
    <row r="13117" spans="1:4" x14ac:dyDescent="0.25">
      <c r="A13117" t="str" cm="1">
        <f t="array" ref="A13117">_xlfn.IFS(B13115="Müşteri Adı",C13115,B13117="Müşteri Adı","",B13117="Fatura Tarihi","",TRUE,A13116)</f>
        <v>Kübra</v>
      </c>
      <c r="B13117" s="1">
        <v>44950</v>
      </c>
      <c r="C13117" t="s">
        <v>13114</v>
      </c>
      <c r="D13117" s="2">
        <v>5664</v>
      </c>
    </row>
    <row r="13118" spans="1:4" x14ac:dyDescent="0.25">
      <c r="A13118" t="str" cm="1">
        <f t="array" ref="A13118">_xlfn.IFS(B13116="Müşteri Adı",C13116,B13118="Müşteri Adı","",B13118="Fatura Tarihi","",TRUE,A13117)</f>
        <v>Kübra</v>
      </c>
      <c r="B13118" s="1">
        <v>44685</v>
      </c>
      <c r="C13118" t="s">
        <v>13115</v>
      </c>
      <c r="D13118" s="2">
        <v>6048</v>
      </c>
    </row>
    <row r="13119" spans="1:4" x14ac:dyDescent="0.25">
      <c r="A13119" t="str" cm="1">
        <f t="array" ref="A13119">_xlfn.IFS(B13117="Müşteri Adı",C13117,B13119="Müşteri Adı","",B13119="Fatura Tarihi","",TRUE,A13118)</f>
        <v>Kübra</v>
      </c>
      <c r="B13119" s="1">
        <v>44585</v>
      </c>
      <c r="C13119" t="s">
        <v>13116</v>
      </c>
      <c r="D13119" s="2">
        <v>269</v>
      </c>
    </row>
    <row r="13120" spans="1:4" x14ac:dyDescent="0.25">
      <c r="A13120" t="str" cm="1">
        <f t="array" ref="A13120">_xlfn.IFS(B13118="Müşteri Adı",C13118,B13120="Müşteri Adı","",B13120="Fatura Tarihi","",TRUE,A13119)</f>
        <v>Kübra</v>
      </c>
      <c r="B13120" s="1">
        <v>44653</v>
      </c>
      <c r="C13120" t="s">
        <v>13117</v>
      </c>
      <c r="D13120" s="2">
        <v>689</v>
      </c>
    </row>
    <row r="13121" spans="1:4" x14ac:dyDescent="0.25">
      <c r="A13121" t="str" cm="1">
        <f t="array" ref="A13121">_xlfn.IFS(B13119="Müşteri Adı",C13119,B13121="Müşteri Adı","",B13121="Fatura Tarihi","",TRUE,A13120)</f>
        <v>Kübra</v>
      </c>
      <c r="B13121" s="1">
        <v>45269</v>
      </c>
      <c r="C13121" t="s">
        <v>13118</v>
      </c>
      <c r="D13121" s="2">
        <v>1889</v>
      </c>
    </row>
    <row r="13122" spans="1:4" x14ac:dyDescent="0.25">
      <c r="A13122" t="str" cm="1">
        <f t="array" ref="A13122">_xlfn.IFS(B13120="Müşteri Adı",C13120,B13122="Müşteri Adı","",B13122="Fatura Tarihi","",TRUE,A13121)</f>
        <v>Kübra</v>
      </c>
      <c r="B13122" s="1">
        <v>45054</v>
      </c>
      <c r="C13122" t="s">
        <v>13119</v>
      </c>
      <c r="D13122" s="2">
        <v>7160</v>
      </c>
    </row>
    <row r="13123" spans="1:4" x14ac:dyDescent="0.25">
      <c r="A13123" t="str" cm="1">
        <f t="array" ref="A13123">_xlfn.IFS(B13121="Müşteri Adı",C13121,B13123="Müşteri Adı","",B13123="Fatura Tarihi","",TRUE,A13122)</f>
        <v>Kübra</v>
      </c>
      <c r="B13123" s="1">
        <v>44912</v>
      </c>
      <c r="C13123" t="s">
        <v>13120</v>
      </c>
      <c r="D13123" s="2">
        <v>1824</v>
      </c>
    </row>
    <row r="13124" spans="1:4" x14ac:dyDescent="0.25">
      <c r="A13124" t="str" cm="1">
        <f t="array" ref="A13124">_xlfn.IFS(B13122="Müşteri Adı",C13122,B13124="Müşteri Adı","",B13124="Fatura Tarihi","",TRUE,A13123)</f>
        <v>Kübra</v>
      </c>
      <c r="B13124" s="1">
        <v>45195</v>
      </c>
      <c r="C13124" t="s">
        <v>13121</v>
      </c>
      <c r="D13124" s="2">
        <v>5105</v>
      </c>
    </row>
    <row r="13125" spans="1:4" x14ac:dyDescent="0.25">
      <c r="A13125" t="str" cm="1">
        <f t="array" ref="A13125">_xlfn.IFS(B13123="Müşteri Adı",C13123,B13125="Müşteri Adı","",B13125="Fatura Tarihi","",TRUE,A13124)</f>
        <v>Kübra</v>
      </c>
      <c r="B13125" s="1">
        <v>44673</v>
      </c>
      <c r="C13125" t="s">
        <v>13122</v>
      </c>
      <c r="D13125" s="2">
        <v>9846</v>
      </c>
    </row>
    <row r="13126" spans="1:4" x14ac:dyDescent="0.25">
      <c r="A13126" t="str" cm="1">
        <f t="array" ref="A13126">_xlfn.IFS(B13124="Müşteri Adı",C13124,B13126="Müşteri Adı","",B13126="Fatura Tarihi","",TRUE,A13125)</f>
        <v>Kübra</v>
      </c>
      <c r="B13126" s="1">
        <v>45091</v>
      </c>
      <c r="C13126" t="s">
        <v>13123</v>
      </c>
      <c r="D13126" s="2">
        <v>4040</v>
      </c>
    </row>
    <row r="13127" spans="1:4" x14ac:dyDescent="0.25">
      <c r="A13127" t="str" cm="1">
        <f t="array" ref="A13127">_xlfn.IFS(B13125="Müşteri Adı",C13125,B13127="Müşteri Adı","",B13127="Fatura Tarihi","",TRUE,A13126)</f>
        <v>Kübra</v>
      </c>
      <c r="B13127" s="1">
        <v>45412</v>
      </c>
      <c r="C13127" t="s">
        <v>13124</v>
      </c>
      <c r="D13127" s="2">
        <v>1856</v>
      </c>
    </row>
    <row r="13128" spans="1:4" x14ac:dyDescent="0.25">
      <c r="A13128" t="str" cm="1">
        <f t="array" ref="A13128">_xlfn.IFS(B13126="Müşteri Adı",C13126,B13128="Müşteri Adı","",B13128="Fatura Tarihi","",TRUE,A13127)</f>
        <v>Kübra</v>
      </c>
      <c r="B13128" s="1">
        <v>45014</v>
      </c>
      <c r="C13128" t="s">
        <v>13125</v>
      </c>
      <c r="D13128" s="2">
        <v>4456</v>
      </c>
    </row>
    <row r="13129" spans="1:4" x14ac:dyDescent="0.25">
      <c r="A13129" t="str" cm="1">
        <f t="array" ref="A13129">_xlfn.IFS(B13127="Müşteri Adı",C13127,B13129="Müşteri Adı","",B13129="Fatura Tarihi","",TRUE,A13128)</f>
        <v>Kübra</v>
      </c>
      <c r="B13129" s="1">
        <v>45182</v>
      </c>
      <c r="C13129" t="s">
        <v>13126</v>
      </c>
      <c r="D13129" s="2">
        <v>3846</v>
      </c>
    </row>
    <row r="13130" spans="1:4" x14ac:dyDescent="0.25">
      <c r="A13130" t="str" cm="1">
        <f t="array" ref="A13130">_xlfn.IFS(B13128="Müşteri Adı",C13128,B13130="Müşteri Adı","",B13130="Fatura Tarihi","",TRUE,A13129)</f>
        <v>Kübra</v>
      </c>
      <c r="B13130" s="1">
        <v>44912</v>
      </c>
      <c r="C13130" t="s">
        <v>13127</v>
      </c>
      <c r="D13130" s="2">
        <v>9211</v>
      </c>
    </row>
    <row r="13131" spans="1:4" x14ac:dyDescent="0.25">
      <c r="A13131" t="str" cm="1">
        <f t="array" ref="A13131">_xlfn.IFS(B13129="Müşteri Adı",C13129,B13131="Müşteri Adı","",B13131="Fatura Tarihi","",TRUE,A13130)</f>
        <v>Kübra</v>
      </c>
      <c r="B13131" s="1">
        <v>44912</v>
      </c>
      <c r="C13131" t="s">
        <v>13128</v>
      </c>
      <c r="D13131" s="2">
        <v>5704</v>
      </c>
    </row>
    <row r="13132" spans="1:4" x14ac:dyDescent="0.25">
      <c r="A13132" t="str" cm="1">
        <f t="array" ref="A13132">_xlfn.IFS(B13130="Müşteri Adı",C13130,B13132="Müşteri Adı","",B13132="Fatura Tarihi","",TRUE,A13131)</f>
        <v>Kübra</v>
      </c>
      <c r="B13132" s="1">
        <v>44515</v>
      </c>
      <c r="C13132" t="s">
        <v>13129</v>
      </c>
      <c r="D13132" s="2">
        <v>6091</v>
      </c>
    </row>
    <row r="13133" spans="1:4" x14ac:dyDescent="0.25">
      <c r="A13133" t="str" cm="1">
        <f t="array" ref="A13133">_xlfn.IFS(B13131="Müşteri Adı",C13131,B13133="Müşteri Adı","",B13133="Fatura Tarihi","",TRUE,A13132)</f>
        <v>Kübra</v>
      </c>
      <c r="B13133" s="1">
        <v>45272</v>
      </c>
      <c r="C13133" t="s">
        <v>13130</v>
      </c>
      <c r="D13133" s="2">
        <v>7041</v>
      </c>
    </row>
    <row r="13134" spans="1:4" x14ac:dyDescent="0.25">
      <c r="A13134" t="str" cm="1">
        <f t="array" ref="A13134">_xlfn.IFS(B13132="Müşteri Adı",C13132,B13134="Müşteri Adı","",B13134="Fatura Tarihi","",TRUE,A13133)</f>
        <v>Kübra</v>
      </c>
      <c r="B13134" s="1">
        <v>44985</v>
      </c>
      <c r="C13134" t="s">
        <v>13131</v>
      </c>
      <c r="D13134" s="2">
        <v>4959</v>
      </c>
    </row>
    <row r="13135" spans="1:4" x14ac:dyDescent="0.25">
      <c r="A13135" t="str" cm="1">
        <f t="array" ref="A13135">_xlfn.IFS(B13133="Müşteri Adı",C13133,B13135="Müşteri Adı","",B13135="Fatura Tarihi","",TRUE,A13134)</f>
        <v>Kübra</v>
      </c>
      <c r="B13135" s="1">
        <v>45293</v>
      </c>
      <c r="C13135" t="s">
        <v>13132</v>
      </c>
      <c r="D13135" s="2">
        <v>2312</v>
      </c>
    </row>
    <row r="13136" spans="1:4" x14ac:dyDescent="0.25">
      <c r="A13136" t="str" cm="1">
        <f t="array" ref="A13136">_xlfn.IFS(B13134="Müşteri Adı",C13134,B13136="Müşteri Adı","",B13136="Fatura Tarihi","",TRUE,A13135)</f>
        <v>Kübra</v>
      </c>
      <c r="B13136" s="1">
        <v>45375</v>
      </c>
      <c r="C13136" t="s">
        <v>13133</v>
      </c>
      <c r="D13136" s="2">
        <v>8267</v>
      </c>
    </row>
    <row r="13137" spans="1:4" x14ac:dyDescent="0.25">
      <c r="A13137" t="str" cm="1">
        <f t="array" ref="A13137">_xlfn.IFS(B13135="Müşteri Adı",C13135,B13137="Müşteri Adı","",B13137="Fatura Tarihi","",TRUE,A13136)</f>
        <v>Kübra</v>
      </c>
      <c r="B13137" s="1">
        <v>44843</v>
      </c>
      <c r="C13137" t="s">
        <v>13134</v>
      </c>
      <c r="D13137" s="2">
        <v>2678</v>
      </c>
    </row>
    <row r="13138" spans="1:4" x14ac:dyDescent="0.25">
      <c r="A13138" t="str" cm="1">
        <f t="array" ref="A13138">_xlfn.IFS(B13136="Müşteri Adı",C13136,B13138="Müşteri Adı","",B13138="Fatura Tarihi","",TRUE,A13137)</f>
        <v>Kübra</v>
      </c>
      <c r="B13138" s="1">
        <v>45169</v>
      </c>
      <c r="C13138" t="s">
        <v>13135</v>
      </c>
      <c r="D13138" s="2">
        <v>6361</v>
      </c>
    </row>
    <row r="13139" spans="1:4" x14ac:dyDescent="0.25">
      <c r="A13139" t="str" cm="1">
        <f t="array" ref="A13139">_xlfn.IFS(B13137="Müşteri Adı",C13137,B13139="Müşteri Adı","",B13139="Fatura Tarihi","",TRUE,A13138)</f>
        <v>Kübra</v>
      </c>
      <c r="B13139" s="1">
        <v>44630</v>
      </c>
      <c r="C13139" t="s">
        <v>13136</v>
      </c>
      <c r="D13139" s="2">
        <v>2213</v>
      </c>
    </row>
    <row r="13140" spans="1:4" x14ac:dyDescent="0.25">
      <c r="A13140" t="str" cm="1">
        <f t="array" ref="A13140">_xlfn.IFS(B13138="Müşteri Adı",C13138,B13140="Müşteri Adı","",B13140="Fatura Tarihi","",TRUE,A13139)</f>
        <v>Kübra</v>
      </c>
      <c r="B13140" s="1">
        <v>44833</v>
      </c>
      <c r="C13140" t="s">
        <v>13137</v>
      </c>
      <c r="D13140" s="2">
        <v>8780</v>
      </c>
    </row>
    <row r="13141" spans="1:4" x14ac:dyDescent="0.25">
      <c r="A13141" t="str" cm="1">
        <f t="array" ref="A13141">_xlfn.IFS(B13139="Müşteri Adı",C13139,B13141="Müşteri Adı","",B13141="Fatura Tarihi","",TRUE,A13140)</f>
        <v>Kübra</v>
      </c>
      <c r="B13141" s="1">
        <v>44894</v>
      </c>
      <c r="C13141" t="s">
        <v>13138</v>
      </c>
      <c r="D13141" s="2">
        <v>5112</v>
      </c>
    </row>
    <row r="13142" spans="1:4" x14ac:dyDescent="0.25">
      <c r="A13142" t="str" cm="1">
        <f t="array" ref="A13142">_xlfn.IFS(B13140="Müşteri Adı",C13140,B13142="Müşteri Adı","",B13142="Fatura Tarihi","",TRUE,A13141)</f>
        <v>Kübra</v>
      </c>
      <c r="B13142" s="1">
        <v>44450</v>
      </c>
      <c r="C13142" t="s">
        <v>13139</v>
      </c>
      <c r="D13142" s="2">
        <v>6453</v>
      </c>
    </row>
    <row r="13143" spans="1:4" x14ac:dyDescent="0.25">
      <c r="A13143" t="str" cm="1">
        <f t="array" ref="A13143">_xlfn.IFS(B13141="Müşteri Adı",C13141,B13143="Müşteri Adı","",B13143="Fatura Tarihi","",TRUE,A13142)</f>
        <v>Kübra</v>
      </c>
      <c r="B13143" s="1">
        <v>44536</v>
      </c>
      <c r="C13143" t="s">
        <v>13140</v>
      </c>
      <c r="D13143" s="2">
        <v>7582</v>
      </c>
    </row>
    <row r="13144" spans="1:4" x14ac:dyDescent="0.25">
      <c r="A13144" t="str" cm="1">
        <f t="array" ref="A13144">_xlfn.IFS(B13142="Müşteri Adı",C13142,B13144="Müşteri Adı","",B13144="Fatura Tarihi","",TRUE,A13143)</f>
        <v>Kübra</v>
      </c>
      <c r="B13144" s="1">
        <v>44648</v>
      </c>
      <c r="C13144" t="s">
        <v>13141</v>
      </c>
      <c r="D13144" s="2">
        <v>8447</v>
      </c>
    </row>
    <row r="13145" spans="1:4" x14ac:dyDescent="0.25">
      <c r="A13145" t="str" cm="1">
        <f t="array" ref="A13145">_xlfn.IFS(B13143="Müşteri Adı",C13143,B13145="Müşteri Adı","",B13145="Fatura Tarihi","",TRUE,A13144)</f>
        <v>Kübra</v>
      </c>
      <c r="B13145" s="1">
        <v>44777</v>
      </c>
      <c r="C13145" t="s">
        <v>13142</v>
      </c>
      <c r="D13145" s="2">
        <v>736</v>
      </c>
    </row>
    <row r="13146" spans="1:4" x14ac:dyDescent="0.25">
      <c r="A13146" t="str" cm="1">
        <f t="array" ref="A13146">_xlfn.IFS(B13144="Müşteri Adı",C13144,B13146="Müşteri Adı","",B13146="Fatura Tarihi","",TRUE,A13145)</f>
        <v>Kübra</v>
      </c>
      <c r="B13146" s="1">
        <v>44895</v>
      </c>
      <c r="C13146" t="s">
        <v>13143</v>
      </c>
      <c r="D13146" s="2">
        <v>2282</v>
      </c>
    </row>
    <row r="13147" spans="1:4" x14ac:dyDescent="0.25">
      <c r="A13147" t="str" cm="1">
        <f t="array" ref="A13147">_xlfn.IFS(B13145="Müşteri Adı",C13145,B13147="Müşteri Adı","",B13147="Fatura Tarihi","",TRUE,A13146)</f>
        <v>Kübra</v>
      </c>
      <c r="B13147" s="1">
        <v>44841</v>
      </c>
      <c r="C13147" t="s">
        <v>13144</v>
      </c>
      <c r="D13147" s="2">
        <v>5882</v>
      </c>
    </row>
    <row r="13148" spans="1:4" x14ac:dyDescent="0.25">
      <c r="A13148" t="str" cm="1">
        <f t="array" ref="A13148">_xlfn.IFS(B13146="Müşteri Adı",C13146,B13148="Müşteri Adı","",B13148="Fatura Tarihi","",TRUE,A13147)</f>
        <v>Kübra</v>
      </c>
      <c r="B13148" s="1">
        <v>45208</v>
      </c>
      <c r="C13148" t="s">
        <v>13145</v>
      </c>
      <c r="D13148" s="2">
        <v>8461</v>
      </c>
    </row>
    <row r="13149" spans="1:4" x14ac:dyDescent="0.25">
      <c r="A13149" t="str" cm="1">
        <f t="array" ref="A13149">_xlfn.IFS(B13147="Müşteri Adı",C13147,B13149="Müşteri Adı","",B13149="Fatura Tarihi","",TRUE,A13148)</f>
        <v>Kübra</v>
      </c>
      <c r="B13149" s="1">
        <v>44469</v>
      </c>
      <c r="C13149" t="s">
        <v>13146</v>
      </c>
      <c r="D13149" s="2">
        <v>5127</v>
      </c>
    </row>
    <row r="13150" spans="1:4" x14ac:dyDescent="0.25">
      <c r="A13150" t="str" cm="1">
        <f t="array" ref="A13150">_xlfn.IFS(B13148="Müşteri Adı",C13148,B13150="Müşteri Adı","",B13150="Fatura Tarihi","",TRUE,A13149)</f>
        <v>Kübra</v>
      </c>
      <c r="B13150" s="1">
        <v>45403</v>
      </c>
      <c r="C13150" t="s">
        <v>13147</v>
      </c>
      <c r="D13150" s="2">
        <v>6144</v>
      </c>
    </row>
    <row r="13151" spans="1:4" x14ac:dyDescent="0.25">
      <c r="A13151" t="str" cm="1">
        <f t="array" ref="A13151">_xlfn.IFS(B13149="Müşteri Adı",C13149,B13151="Müşteri Adı","",B13151="Fatura Tarihi","",TRUE,A13150)</f>
        <v>Kübra</v>
      </c>
      <c r="B13151" s="1">
        <v>45390</v>
      </c>
      <c r="C13151" t="s">
        <v>13148</v>
      </c>
      <c r="D13151" s="2">
        <v>3212</v>
      </c>
    </row>
    <row r="13152" spans="1:4" x14ac:dyDescent="0.25">
      <c r="A13152" t="str" cm="1">
        <f t="array" ref="A13152">_xlfn.IFS(B13150="Müşteri Adı",C13150,B13152="Müşteri Adı","",B13152="Fatura Tarihi","",TRUE,A13151)</f>
        <v>Kübra</v>
      </c>
      <c r="B13152" s="1">
        <v>45420</v>
      </c>
      <c r="C13152" t="s">
        <v>13149</v>
      </c>
      <c r="D13152" s="2">
        <v>9984</v>
      </c>
    </row>
    <row r="13153" spans="1:4" x14ac:dyDescent="0.25">
      <c r="A13153" t="str" cm="1">
        <f t="array" ref="A13153">_xlfn.IFS(B13151="Müşteri Adı",C13151,B13153="Müşteri Adı","",B13153="Fatura Tarihi","",TRUE,A13152)</f>
        <v>Kübra</v>
      </c>
      <c r="B13153" s="1">
        <v>44837</v>
      </c>
      <c r="C13153" t="s">
        <v>13150</v>
      </c>
      <c r="D13153" s="2">
        <v>6048</v>
      </c>
    </row>
    <row r="13154" spans="1:4" x14ac:dyDescent="0.25">
      <c r="A13154" t="str" cm="1">
        <f t="array" ref="A13154">_xlfn.IFS(B13152="Müşteri Adı",C13152,B13154="Müşteri Adı","",B13154="Fatura Tarihi","",TRUE,A13153)</f>
        <v>Kübra</v>
      </c>
      <c r="B13154" s="1">
        <v>44644</v>
      </c>
      <c r="C13154" t="s">
        <v>13151</v>
      </c>
      <c r="D13154" s="2">
        <v>2223</v>
      </c>
    </row>
    <row r="13155" spans="1:4" x14ac:dyDescent="0.25">
      <c r="A13155" t="str" cm="1">
        <f t="array" ref="A13155">_xlfn.IFS(B13153="Müşteri Adı",C13153,B13155="Müşteri Adı","",B13155="Fatura Tarihi","",TRUE,A13154)</f>
        <v>Kübra</v>
      </c>
      <c r="B13155" s="1">
        <v>44876</v>
      </c>
      <c r="C13155" t="s">
        <v>13152</v>
      </c>
      <c r="D13155" s="2">
        <v>26</v>
      </c>
    </row>
    <row r="13156" spans="1:4" x14ac:dyDescent="0.25">
      <c r="A13156" t="str" cm="1">
        <f t="array" ref="A13156">_xlfn.IFS(B13154="Müşteri Adı",C13154,B13156="Müşteri Adı","",B13156="Fatura Tarihi","",TRUE,A13155)</f>
        <v>Kübra</v>
      </c>
      <c r="B13156" s="1">
        <v>45049</v>
      </c>
      <c r="C13156" t="s">
        <v>13153</v>
      </c>
      <c r="D13156" s="2">
        <v>4167</v>
      </c>
    </row>
    <row r="13157" spans="1:4" x14ac:dyDescent="0.25">
      <c r="A13157" t="str" cm="1">
        <f t="array" ref="A13157">_xlfn.IFS(B13155="Müşteri Adı",C13155,B13157="Müşteri Adı","",B13157="Fatura Tarihi","",TRUE,A13156)</f>
        <v>Kübra</v>
      </c>
      <c r="B13157" s="1">
        <v>45372</v>
      </c>
      <c r="C13157" t="s">
        <v>13154</v>
      </c>
      <c r="D13157" s="2">
        <v>3957</v>
      </c>
    </row>
    <row r="13158" spans="1:4" x14ac:dyDescent="0.25">
      <c r="A13158" t="str" cm="1">
        <f t="array" ref="A13158">_xlfn.IFS(B13156="Müşteri Adı",C13156,B13158="Müşteri Adı","",B13158="Fatura Tarihi","",TRUE,A13157)</f>
        <v>Kübra</v>
      </c>
      <c r="B13158" s="1">
        <v>44825</v>
      </c>
      <c r="C13158" t="s">
        <v>13155</v>
      </c>
      <c r="D13158" s="2">
        <v>1475</v>
      </c>
    </row>
    <row r="13159" spans="1:4" x14ac:dyDescent="0.25">
      <c r="A13159" t="str" cm="1">
        <f t="array" ref="A13159">_xlfn.IFS(B13157="Müşteri Adı",C13157,B13159="Müşteri Adı","",B13159="Fatura Tarihi","",TRUE,A13158)</f>
        <v>Kübra</v>
      </c>
      <c r="B13159" s="1">
        <v>44483</v>
      </c>
      <c r="C13159" t="s">
        <v>13156</v>
      </c>
      <c r="D13159" s="2">
        <v>6807</v>
      </c>
    </row>
    <row r="13160" spans="1:4" x14ac:dyDescent="0.25">
      <c r="A13160" t="str" cm="1">
        <f t="array" ref="A13160">_xlfn.IFS(B13158="Müşteri Adı",C13158,B13160="Müşteri Adı","",B13160="Fatura Tarihi","",TRUE,A13159)</f>
        <v>Kübra</v>
      </c>
      <c r="B13160" s="1">
        <v>45110</v>
      </c>
      <c r="C13160" t="s">
        <v>13157</v>
      </c>
      <c r="D13160" s="2">
        <v>4319</v>
      </c>
    </row>
    <row r="13161" spans="1:4" x14ac:dyDescent="0.25">
      <c r="A13161" t="str" cm="1">
        <f t="array" ref="A13161">_xlfn.IFS(B13159="Müşteri Adı",C13159,B13161="Müşteri Adı","",B13161="Fatura Tarihi","",TRUE,A13160)</f>
        <v>Kübra</v>
      </c>
      <c r="B13161" s="1">
        <v>45181</v>
      </c>
      <c r="C13161" t="s">
        <v>13158</v>
      </c>
      <c r="D13161" s="2">
        <v>8400</v>
      </c>
    </row>
    <row r="13162" spans="1:4" x14ac:dyDescent="0.25">
      <c r="A13162" t="str" cm="1">
        <f t="array" ref="A13162">_xlfn.IFS(B13160="Müşteri Adı",C13160,B13162="Müşteri Adı","",B13162="Fatura Tarihi","",TRUE,A13161)</f>
        <v>Kübra</v>
      </c>
      <c r="B13162" s="1">
        <v>45309</v>
      </c>
      <c r="C13162" t="s">
        <v>13159</v>
      </c>
      <c r="D13162" s="2">
        <v>8603</v>
      </c>
    </row>
    <row r="13163" spans="1:4" x14ac:dyDescent="0.25">
      <c r="A13163" t="str" cm="1">
        <f t="array" ref="A13163">_xlfn.IFS(B13161="Müşteri Adı",C13161,B13163="Müşteri Adı","",B13163="Fatura Tarihi","",TRUE,A13162)</f>
        <v>Kübra</v>
      </c>
      <c r="B13163" s="1">
        <v>45406</v>
      </c>
      <c r="C13163" t="s">
        <v>13160</v>
      </c>
      <c r="D13163" s="2">
        <v>9856</v>
      </c>
    </row>
    <row r="13164" spans="1:4" x14ac:dyDescent="0.25">
      <c r="A13164" t="str" cm="1">
        <f t="array" ref="A13164">_xlfn.IFS(B13162="Müşteri Adı",C13162,B13164="Müşteri Adı","",B13164="Fatura Tarihi","",TRUE,A13163)</f>
        <v>Kübra</v>
      </c>
      <c r="B13164" s="1">
        <v>44662</v>
      </c>
      <c r="C13164" t="s">
        <v>13161</v>
      </c>
      <c r="D13164" s="2">
        <v>7897</v>
      </c>
    </row>
    <row r="13165" spans="1:4" x14ac:dyDescent="0.25">
      <c r="A13165" t="str" cm="1">
        <f t="array" ref="A13165">_xlfn.IFS(B13163="Müşteri Adı",C13163,B13165="Müşteri Adı","",B13165="Fatura Tarihi","",TRUE,A13164)</f>
        <v>Kübra</v>
      </c>
      <c r="B13165" s="1">
        <v>44655</v>
      </c>
      <c r="C13165" t="s">
        <v>13162</v>
      </c>
      <c r="D13165" s="2">
        <v>4763</v>
      </c>
    </row>
    <row r="13166" spans="1:4" x14ac:dyDescent="0.25">
      <c r="A13166" t="str" cm="1">
        <f t="array" ref="A13166">_xlfn.IFS(B13164="Müşteri Adı",C13164,B13166="Müşteri Adı","",B13166="Fatura Tarihi","",TRUE,A13165)</f>
        <v>Kübra</v>
      </c>
      <c r="B13166" s="1">
        <v>45416</v>
      </c>
      <c r="C13166" t="s">
        <v>13163</v>
      </c>
      <c r="D13166" s="2">
        <v>2989</v>
      </c>
    </row>
    <row r="13167" spans="1:4" x14ac:dyDescent="0.25">
      <c r="A13167" t="str" cm="1">
        <f t="array" ref="A13167">_xlfn.IFS(B13165="Müşteri Adı",C13165,B13167="Müşteri Adı","",B13167="Fatura Tarihi","",TRUE,A13166)</f>
        <v>Kübra</v>
      </c>
      <c r="B13167" s="1">
        <v>44828</v>
      </c>
      <c r="C13167" t="s">
        <v>13164</v>
      </c>
      <c r="D13167" s="2">
        <v>9149</v>
      </c>
    </row>
    <row r="13168" spans="1:4" x14ac:dyDescent="0.25">
      <c r="A13168" t="str" cm="1">
        <f t="array" ref="A13168">_xlfn.IFS(B13166="Müşteri Adı",C13166,B13168="Müşteri Adı","",B13168="Fatura Tarihi","",TRUE,A13167)</f>
        <v>Kübra</v>
      </c>
      <c r="B13168" s="1">
        <v>44739</v>
      </c>
      <c r="C13168" t="s">
        <v>13165</v>
      </c>
      <c r="D13168" s="2">
        <v>6977</v>
      </c>
    </row>
    <row r="13169" spans="1:4" x14ac:dyDescent="0.25">
      <c r="A13169" t="str" cm="1">
        <f t="array" ref="A13169">_xlfn.IFS(B13167="Müşteri Adı",C13167,B13169="Müşteri Adı","",B13169="Fatura Tarihi","",TRUE,A13168)</f>
        <v>Kübra</v>
      </c>
      <c r="B13169" s="1">
        <v>45289</v>
      </c>
      <c r="C13169" t="s">
        <v>13166</v>
      </c>
      <c r="D13169" s="2">
        <v>8145</v>
      </c>
    </row>
    <row r="13170" spans="1:4" x14ac:dyDescent="0.25">
      <c r="A13170" t="str" cm="1">
        <f t="array" ref="A13170">_xlfn.IFS(B13168="Müşteri Adı",C13168,B13170="Müşteri Adı","",B13170="Fatura Tarihi","",TRUE,A13169)</f>
        <v>Kübra</v>
      </c>
      <c r="B13170" s="1">
        <v>45125</v>
      </c>
      <c r="C13170" t="s">
        <v>13167</v>
      </c>
      <c r="D13170" s="2">
        <v>7479</v>
      </c>
    </row>
    <row r="13171" spans="1:4" x14ac:dyDescent="0.25">
      <c r="A13171" t="str" cm="1">
        <f t="array" ref="A13171">_xlfn.IFS(B13169="Müşteri Adı",C13169,B13171="Müşteri Adı","",B13171="Fatura Tarihi","",TRUE,A13170)</f>
        <v>Kübra</v>
      </c>
      <c r="B13171" s="1">
        <v>44519</v>
      </c>
      <c r="C13171" t="s">
        <v>13168</v>
      </c>
      <c r="D13171" s="2">
        <v>1477</v>
      </c>
    </row>
    <row r="13172" spans="1:4" x14ac:dyDescent="0.25">
      <c r="A13172" t="str" cm="1">
        <f t="array" ref="A13172">_xlfn.IFS(B13170="Müşteri Adı",C13170,B13172="Müşteri Adı","",B13172="Fatura Tarihi","",TRUE,A13171)</f>
        <v>Kübra</v>
      </c>
      <c r="B13172" s="1">
        <v>45073</v>
      </c>
      <c r="C13172" t="s">
        <v>13169</v>
      </c>
      <c r="D13172" s="2">
        <v>5800</v>
      </c>
    </row>
    <row r="13173" spans="1:4" x14ac:dyDescent="0.25">
      <c r="A13173" t="str" cm="1">
        <f t="array" ref="A13173">_xlfn.IFS(B13171="Müşteri Adı",C13171,B13173="Müşteri Adı","",B13173="Fatura Tarihi","",TRUE,A13172)</f>
        <v>Kübra</v>
      </c>
      <c r="B13173" s="1">
        <v>45072</v>
      </c>
      <c r="C13173" t="s">
        <v>13170</v>
      </c>
      <c r="D13173" s="2">
        <v>3939</v>
      </c>
    </row>
    <row r="13174" spans="1:4" x14ac:dyDescent="0.25">
      <c r="A13174" t="str" cm="1">
        <f t="array" ref="A13174">_xlfn.IFS(B13172="Müşteri Adı",C13172,B13174="Müşteri Adı","",B13174="Fatura Tarihi","",TRUE,A13173)</f>
        <v>Kübra</v>
      </c>
      <c r="B13174" s="1">
        <v>44990</v>
      </c>
      <c r="C13174" t="s">
        <v>13171</v>
      </c>
      <c r="D13174" s="2">
        <v>6805</v>
      </c>
    </row>
    <row r="13175" spans="1:4" x14ac:dyDescent="0.25">
      <c r="A13175" t="str" cm="1">
        <f t="array" ref="A13175">_xlfn.IFS(B13173="Müşteri Adı",C13173,B13175="Müşteri Adı","",B13175="Fatura Tarihi","",TRUE,A13174)</f>
        <v>Kübra</v>
      </c>
      <c r="B13175" s="1">
        <v>44727</v>
      </c>
      <c r="C13175" t="s">
        <v>13172</v>
      </c>
      <c r="D13175" s="2">
        <v>4424</v>
      </c>
    </row>
    <row r="13176" spans="1:4" x14ac:dyDescent="0.25">
      <c r="A13176" t="str" cm="1">
        <f t="array" ref="A13176">_xlfn.IFS(B13174="Müşteri Adı",C13174,B13176="Müşteri Adı","",B13176="Fatura Tarihi","",TRUE,A13175)</f>
        <v>Kübra</v>
      </c>
      <c r="B13176" s="1">
        <v>45300</v>
      </c>
      <c r="C13176" t="s">
        <v>13173</v>
      </c>
      <c r="D13176" s="2">
        <v>5606</v>
      </c>
    </row>
    <row r="13177" spans="1:4" x14ac:dyDescent="0.25">
      <c r="A13177" t="str" cm="1">
        <f t="array" ref="A13177">_xlfn.IFS(B13175="Müşteri Adı",C13175,B13177="Müşteri Adı","",B13177="Fatura Tarihi","",TRUE,A13176)</f>
        <v>Kübra</v>
      </c>
      <c r="B13177" s="1">
        <v>44911</v>
      </c>
      <c r="C13177" t="s">
        <v>13174</v>
      </c>
      <c r="D13177" s="2">
        <v>7603</v>
      </c>
    </row>
    <row r="13178" spans="1:4" x14ac:dyDescent="0.25">
      <c r="A13178" t="str" cm="1">
        <f t="array" ref="A13178">_xlfn.IFS(B13176="Müşteri Adı",C13176,B13178="Müşteri Adı","",B13178="Fatura Tarihi","",TRUE,A13177)</f>
        <v>Kübra</v>
      </c>
      <c r="B13178" s="1">
        <v>45326</v>
      </c>
      <c r="C13178" t="s">
        <v>13175</v>
      </c>
      <c r="D13178" s="2">
        <v>5420</v>
      </c>
    </row>
    <row r="13179" spans="1:4" x14ac:dyDescent="0.25">
      <c r="A13179" t="str" cm="1">
        <f t="array" ref="A13179">_xlfn.IFS(B13177="Müşteri Adı",C13177,B13179="Müşteri Adı","",B13179="Fatura Tarihi","",TRUE,A13178)</f>
        <v>Kübra</v>
      </c>
      <c r="B13179" s="1">
        <v>44590</v>
      </c>
      <c r="C13179" t="s">
        <v>13176</v>
      </c>
      <c r="D13179" s="2">
        <v>8354</v>
      </c>
    </row>
    <row r="13180" spans="1:4" x14ac:dyDescent="0.25">
      <c r="A13180" t="str" cm="1">
        <f t="array" ref="A13180">_xlfn.IFS(B13178="Müşteri Adı",C13178,B13180="Müşteri Adı","",B13180="Fatura Tarihi","",TRUE,A13179)</f>
        <v>Kübra</v>
      </c>
      <c r="B13180" s="1">
        <v>45003</v>
      </c>
      <c r="C13180" t="s">
        <v>13177</v>
      </c>
      <c r="D13180" s="2">
        <v>6445</v>
      </c>
    </row>
    <row r="13181" spans="1:4" x14ac:dyDescent="0.25">
      <c r="A13181" t="str" cm="1">
        <f t="array" ref="A13181">_xlfn.IFS(B13179="Müşteri Adı",C13179,B13181="Müşteri Adı","",B13181="Fatura Tarihi","",TRUE,A13180)</f>
        <v>Kübra</v>
      </c>
      <c r="B13181" s="1">
        <v>44779</v>
      </c>
      <c r="C13181" t="s">
        <v>13178</v>
      </c>
      <c r="D13181" s="2">
        <v>6276</v>
      </c>
    </row>
    <row r="13182" spans="1:4" x14ac:dyDescent="0.25">
      <c r="A13182" t="str" cm="1">
        <f t="array" ref="A13182">_xlfn.IFS(B13180="Müşteri Adı",C13180,B13182="Müşteri Adı","",B13182="Fatura Tarihi","",TRUE,A13181)</f>
        <v>Kübra</v>
      </c>
      <c r="B13182" s="1">
        <v>44980</v>
      </c>
      <c r="C13182" t="s">
        <v>13179</v>
      </c>
      <c r="D13182" s="2">
        <v>1509</v>
      </c>
    </row>
    <row r="13183" spans="1:4" x14ac:dyDescent="0.25">
      <c r="A13183" t="str" cm="1">
        <f t="array" ref="A13183">_xlfn.IFS(B13181="Müşteri Adı",C13181,B13183="Müşteri Adı","",B13183="Fatura Tarihi","",TRUE,A13182)</f>
        <v>Kübra</v>
      </c>
      <c r="B13183" s="1">
        <v>44799</v>
      </c>
      <c r="C13183" t="s">
        <v>13180</v>
      </c>
      <c r="D13183" s="2">
        <v>4299</v>
      </c>
    </row>
    <row r="13184" spans="1:4" x14ac:dyDescent="0.25">
      <c r="A13184" t="str" cm="1">
        <f t="array" ref="A13184">_xlfn.IFS(B13182="Müşteri Adı",C13182,B13184="Müşteri Adı","",B13184="Fatura Tarihi","",TRUE,A13183)</f>
        <v>Kübra</v>
      </c>
      <c r="B13184" s="1">
        <v>45193</v>
      </c>
      <c r="C13184" t="s">
        <v>13181</v>
      </c>
      <c r="D13184" s="2">
        <v>7750</v>
      </c>
    </row>
    <row r="13185" spans="1:4" x14ac:dyDescent="0.25">
      <c r="A13185" t="str" cm="1">
        <f t="array" ref="A13185">_xlfn.IFS(B13183="Müşteri Adı",C13183,B13185="Müşteri Adı","",B13185="Fatura Tarihi","",TRUE,A13184)</f>
        <v>Kübra</v>
      </c>
      <c r="B13185" s="1">
        <v>44802</v>
      </c>
      <c r="C13185" t="s">
        <v>13182</v>
      </c>
      <c r="D13185" s="2">
        <v>1675</v>
      </c>
    </row>
    <row r="13186" spans="1:4" x14ac:dyDescent="0.25">
      <c r="A13186" t="str" cm="1">
        <f t="array" ref="A13186">_xlfn.IFS(B13184="Müşteri Adı",C13184,B13186="Müşteri Adı","",B13186="Fatura Tarihi","",TRUE,A13185)</f>
        <v>Kübra</v>
      </c>
      <c r="B13186" s="1">
        <v>44642</v>
      </c>
      <c r="C13186" t="s">
        <v>13183</v>
      </c>
      <c r="D13186" s="2">
        <v>5554</v>
      </c>
    </row>
    <row r="13187" spans="1:4" x14ac:dyDescent="0.25">
      <c r="A13187" t="str" cm="1">
        <f t="array" ref="A13187">_xlfn.IFS(B13185="Müşteri Adı",C13185,B13187="Müşteri Adı","",B13187="Fatura Tarihi","",TRUE,A13186)</f>
        <v>Kübra</v>
      </c>
      <c r="B13187" s="1">
        <v>45133</v>
      </c>
      <c r="C13187" t="s">
        <v>13184</v>
      </c>
      <c r="D13187" s="2">
        <v>8483</v>
      </c>
    </row>
    <row r="13188" spans="1:4" x14ac:dyDescent="0.25">
      <c r="A13188" t="str" cm="1">
        <f t="array" ref="A13188">_xlfn.IFS(B13186="Müşteri Adı",C13186,B13188="Müşteri Adı","",B13188="Fatura Tarihi","",TRUE,A13187)</f>
        <v>Kübra</v>
      </c>
      <c r="B13188" s="1">
        <v>44495</v>
      </c>
      <c r="C13188" t="s">
        <v>13185</v>
      </c>
      <c r="D13188" s="2">
        <v>4355</v>
      </c>
    </row>
    <row r="13189" spans="1:4" x14ac:dyDescent="0.25">
      <c r="A13189" t="str" cm="1">
        <f t="array" ref="A13189">_xlfn.IFS(B13187="Müşteri Adı",C13187,B13189="Müşteri Adı","",B13189="Fatura Tarihi","",TRUE,A13188)</f>
        <v>Kübra</v>
      </c>
      <c r="B13189" s="1">
        <v>45342</v>
      </c>
      <c r="C13189" t="s">
        <v>13186</v>
      </c>
      <c r="D13189" s="2">
        <v>2733</v>
      </c>
    </row>
    <row r="13190" spans="1:4" x14ac:dyDescent="0.25">
      <c r="A13190" t="str" cm="1">
        <f t="array" ref="A13190">_xlfn.IFS(B13188="Müşteri Adı",C13188,B13190="Müşteri Adı","",B13190="Fatura Tarihi","",TRUE,A13189)</f>
        <v>Kübra</v>
      </c>
      <c r="B13190" s="1">
        <v>44652</v>
      </c>
      <c r="C13190" t="s">
        <v>13187</v>
      </c>
      <c r="D13190" s="2">
        <v>1805</v>
      </c>
    </row>
    <row r="13191" spans="1:4" x14ac:dyDescent="0.25">
      <c r="A13191" t="str" cm="1">
        <f t="array" ref="A13191">_xlfn.IFS(B13189="Müşteri Adı",C13189,B13191="Müşteri Adı","",B13191="Fatura Tarihi","",TRUE,A13190)</f>
        <v>Kübra</v>
      </c>
      <c r="B13191" s="1">
        <v>44667</v>
      </c>
      <c r="C13191" t="s">
        <v>13188</v>
      </c>
      <c r="D13191" s="2">
        <v>8818</v>
      </c>
    </row>
    <row r="13192" spans="1:4" x14ac:dyDescent="0.25">
      <c r="A13192" t="str" cm="1">
        <f t="array" ref="A13192">_xlfn.IFS(B13190="Müşteri Adı",C13190,B13192="Müşteri Adı","",B13192="Fatura Tarihi","",TRUE,A13191)</f>
        <v>Kübra</v>
      </c>
      <c r="B13192" s="1">
        <v>45435</v>
      </c>
      <c r="C13192" t="s">
        <v>13189</v>
      </c>
      <c r="D13192" s="2">
        <v>8355</v>
      </c>
    </row>
    <row r="13193" spans="1:4" x14ac:dyDescent="0.25">
      <c r="A13193" t="str" cm="1">
        <f t="array" ref="A13193">_xlfn.IFS(B13191="Müşteri Adı",C13191,B13193="Müşteri Adı","",B13193="Fatura Tarihi","",TRUE,A13192)</f>
        <v>Kübra</v>
      </c>
      <c r="B13193" s="1">
        <v>45048</v>
      </c>
      <c r="C13193" t="s">
        <v>13190</v>
      </c>
      <c r="D13193" s="2">
        <v>5546</v>
      </c>
    </row>
    <row r="13194" spans="1:4" x14ac:dyDescent="0.25">
      <c r="A13194" t="str" cm="1">
        <f t="array" ref="A13194">_xlfn.IFS(B13192="Müşteri Adı",C13192,B13194="Müşteri Adı","",B13194="Fatura Tarihi","",TRUE,A13193)</f>
        <v>Kübra</v>
      </c>
      <c r="B13194" s="1">
        <v>44547</v>
      </c>
      <c r="C13194" t="s">
        <v>13191</v>
      </c>
      <c r="D13194" s="2">
        <v>8209</v>
      </c>
    </row>
    <row r="13195" spans="1:4" x14ac:dyDescent="0.25">
      <c r="A13195" t="str" cm="1">
        <f t="array" ref="A13195">_xlfn.IFS(B13193="Müşteri Adı",C13193,B13195="Müşteri Adı","",B13195="Fatura Tarihi","",TRUE,A13194)</f>
        <v>Kübra</v>
      </c>
      <c r="B13195" s="1">
        <v>45323</v>
      </c>
      <c r="C13195" t="s">
        <v>13192</v>
      </c>
      <c r="D13195" s="2">
        <v>8706</v>
      </c>
    </row>
    <row r="13196" spans="1:4" x14ac:dyDescent="0.25">
      <c r="A13196" t="str" cm="1">
        <f t="array" ref="A13196">_xlfn.IFS(B13194="Müşteri Adı",C13194,B13196="Müşteri Adı","",B13196="Fatura Tarihi","",TRUE,A13195)</f>
        <v>Kübra</v>
      </c>
      <c r="B13196" s="1">
        <v>44744</v>
      </c>
      <c r="C13196" t="s">
        <v>13193</v>
      </c>
      <c r="D13196" s="2">
        <v>6108</v>
      </c>
    </row>
    <row r="13197" spans="1:4" x14ac:dyDescent="0.25">
      <c r="A13197" t="str" cm="1">
        <f t="array" ref="A13197">_xlfn.IFS(B13195="Müşteri Adı",C13195,B13197="Müşteri Adı","",B13197="Fatura Tarihi","",TRUE,A13196)</f>
        <v>Kübra</v>
      </c>
      <c r="B13197" s="1">
        <v>44866</v>
      </c>
      <c r="C13197" t="s">
        <v>13194</v>
      </c>
      <c r="D13197" s="2">
        <v>1211</v>
      </c>
    </row>
    <row r="13198" spans="1:4" x14ac:dyDescent="0.25">
      <c r="A13198" t="str" cm="1">
        <f t="array" ref="A13198">_xlfn.IFS(B13196="Müşteri Adı",C13196,B13198="Müşteri Adı","",B13198="Fatura Tarihi","",TRUE,A13197)</f>
        <v>Kübra</v>
      </c>
      <c r="B13198" s="1">
        <v>44842</v>
      </c>
      <c r="C13198" t="s">
        <v>13195</v>
      </c>
      <c r="D13198" s="2">
        <v>8376</v>
      </c>
    </row>
    <row r="13199" spans="1:4" x14ac:dyDescent="0.25">
      <c r="A13199" t="str" cm="1">
        <f t="array" ref="A13199">_xlfn.IFS(B13197="Müşteri Adı",C13197,B13199="Müşteri Adı","",B13199="Fatura Tarihi","",TRUE,A13198)</f>
        <v>Kübra</v>
      </c>
      <c r="B13199" s="1">
        <v>44736</v>
      </c>
      <c r="C13199" t="s">
        <v>13196</v>
      </c>
      <c r="D13199" s="2">
        <v>8415</v>
      </c>
    </row>
    <row r="13200" spans="1:4" x14ac:dyDescent="0.25">
      <c r="A13200" t="str" cm="1">
        <f t="array" ref="A13200">_xlfn.IFS(B13198="Müşteri Adı",C13198,B13200="Müşteri Adı","",B13200="Fatura Tarihi","",TRUE,A13199)</f>
        <v>Kübra</v>
      </c>
      <c r="B13200" s="1">
        <v>45333</v>
      </c>
      <c r="C13200" t="s">
        <v>13197</v>
      </c>
      <c r="D13200" s="2">
        <v>6666</v>
      </c>
    </row>
    <row r="13201" spans="1:4" x14ac:dyDescent="0.25">
      <c r="A13201" t="str" cm="1">
        <f t="array" ref="A13201">_xlfn.IFS(B13199="Müşteri Adı",C13199,B13201="Müşteri Adı","",B13201="Fatura Tarihi","",TRUE,A13200)</f>
        <v>Kübra</v>
      </c>
      <c r="B13201" s="1">
        <v>45013</v>
      </c>
      <c r="C13201" t="s">
        <v>13198</v>
      </c>
      <c r="D13201" s="2">
        <v>4595</v>
      </c>
    </row>
    <row r="13202" spans="1:4" x14ac:dyDescent="0.25">
      <c r="A13202" t="str" cm="1">
        <f t="array" ref="A13202">_xlfn.IFS(B13200="Müşteri Adı",C13200,B13202="Müşteri Adı","",B13202="Fatura Tarihi","",TRUE,A13201)</f>
        <v>Kübra</v>
      </c>
      <c r="B13202" s="1">
        <v>45204</v>
      </c>
      <c r="C13202" t="s">
        <v>13199</v>
      </c>
      <c r="D13202" s="2">
        <v>2523</v>
      </c>
    </row>
    <row r="13203" spans="1:4" x14ac:dyDescent="0.25">
      <c r="A13203" t="str" cm="1">
        <f t="array" ref="A13203">_xlfn.IFS(B13201="Müşteri Adı",C13201,B13203="Müşteri Adı","",B13203="Fatura Tarihi","",TRUE,A13202)</f>
        <v>Kübra</v>
      </c>
      <c r="B13203" s="1">
        <v>45341</v>
      </c>
      <c r="C13203" t="s">
        <v>13200</v>
      </c>
      <c r="D13203" s="2">
        <v>4426</v>
      </c>
    </row>
    <row r="13204" spans="1:4" x14ac:dyDescent="0.25">
      <c r="A13204" t="str" cm="1">
        <f t="array" ref="A13204">_xlfn.IFS(B13202="Müşteri Adı",C13202,B13204="Müşteri Adı","",B13204="Fatura Tarihi","",TRUE,A13203)</f>
        <v>Kübra</v>
      </c>
      <c r="B13204" s="1">
        <v>44957</v>
      </c>
      <c r="C13204" t="s">
        <v>13201</v>
      </c>
      <c r="D13204" s="2">
        <v>3994</v>
      </c>
    </row>
    <row r="13205" spans="1:4" x14ac:dyDescent="0.25">
      <c r="A13205" t="str" cm="1">
        <f t="array" ref="A13205">_xlfn.IFS(B13203="Müşteri Adı",C13203,B13205="Müşteri Adı","",B13205="Fatura Tarihi","",TRUE,A13204)</f>
        <v>Kübra</v>
      </c>
      <c r="B13205" s="1">
        <v>45353</v>
      </c>
      <c r="C13205" t="s">
        <v>13202</v>
      </c>
      <c r="D13205" s="2">
        <v>3739</v>
      </c>
    </row>
    <row r="13206" spans="1:4" x14ac:dyDescent="0.25">
      <c r="A13206" t="str" cm="1">
        <f t="array" ref="A13206">_xlfn.IFS(B13204="Müşteri Adı",C13204,B13206="Müşteri Adı","",B13206="Fatura Tarihi","",TRUE,A13205)</f>
        <v>Kübra</v>
      </c>
      <c r="B13206" s="1">
        <v>44991</v>
      </c>
      <c r="C13206" t="s">
        <v>13203</v>
      </c>
      <c r="D13206" s="2">
        <v>6798</v>
      </c>
    </row>
    <row r="13207" spans="1:4" x14ac:dyDescent="0.25">
      <c r="A13207" t="str" cm="1">
        <f t="array" ref="A13207">_xlfn.IFS(B13205="Müşteri Adı",C13205,B13207="Müşteri Adı","",B13207="Fatura Tarihi","",TRUE,A13206)</f>
        <v>Kübra</v>
      </c>
      <c r="B13207" s="1">
        <v>44802</v>
      </c>
      <c r="C13207" t="s">
        <v>13204</v>
      </c>
      <c r="D13207" s="2">
        <v>4741</v>
      </c>
    </row>
    <row r="13208" spans="1:4" x14ac:dyDescent="0.25">
      <c r="A13208" t="str" cm="1">
        <f t="array" ref="A13208">_xlfn.IFS(B13206="Müşteri Adı",C13206,B13208="Müşteri Adı","",B13208="Fatura Tarihi","",TRUE,A13207)</f>
        <v>Kübra</v>
      </c>
      <c r="B13208" s="1">
        <v>44713</v>
      </c>
      <c r="C13208" t="s">
        <v>13205</v>
      </c>
      <c r="D13208" s="2">
        <v>3224</v>
      </c>
    </row>
    <row r="13209" spans="1:4" x14ac:dyDescent="0.25">
      <c r="A13209" t="str" cm="1">
        <f t="array" ref="A13209">_xlfn.IFS(B13207="Müşteri Adı",C13207,B13209="Müşteri Adı","",B13209="Fatura Tarihi","",TRUE,A13208)</f>
        <v>Kübra</v>
      </c>
      <c r="B13209" s="1">
        <v>44548</v>
      </c>
      <c r="C13209" t="s">
        <v>13206</v>
      </c>
      <c r="D13209" s="2">
        <v>9819</v>
      </c>
    </row>
    <row r="13210" spans="1:4" x14ac:dyDescent="0.25">
      <c r="A13210" t="str" cm="1">
        <f t="array" ref="A13210">_xlfn.IFS(B13208="Müşteri Adı",C13208,B13210="Müşteri Adı","",B13210="Fatura Tarihi","",TRUE,A13209)</f>
        <v>Kübra</v>
      </c>
      <c r="B13210" s="1">
        <v>44590</v>
      </c>
      <c r="C13210" t="s">
        <v>13207</v>
      </c>
      <c r="D13210" s="2">
        <v>7126</v>
      </c>
    </row>
    <row r="13211" spans="1:4" x14ac:dyDescent="0.25">
      <c r="A13211" t="str" cm="1">
        <f t="array" ref="A13211">_xlfn.IFS(B13209="Müşteri Adı",C13209,B13211="Müşteri Adı","",B13211="Fatura Tarihi","",TRUE,A13210)</f>
        <v>Kübra</v>
      </c>
      <c r="B13211" s="1">
        <v>44744</v>
      </c>
      <c r="C13211" t="s">
        <v>13208</v>
      </c>
      <c r="D13211" s="2">
        <v>254</v>
      </c>
    </row>
    <row r="13212" spans="1:4" x14ac:dyDescent="0.25">
      <c r="A13212" t="str" cm="1">
        <f t="array" ref="A13212">_xlfn.IFS(B13210="Müşteri Adı",C13210,B13212="Müşteri Adı","",B13212="Fatura Tarihi","",TRUE,A13211)</f>
        <v>Kübra</v>
      </c>
      <c r="B13212" s="1">
        <v>45054</v>
      </c>
      <c r="C13212" t="s">
        <v>13209</v>
      </c>
      <c r="D13212" s="2">
        <v>3531</v>
      </c>
    </row>
    <row r="13213" spans="1:4" x14ac:dyDescent="0.25">
      <c r="A13213" t="str" cm="1">
        <f t="array" ref="A13213">_xlfn.IFS(B13211="Müşteri Adı",C13211,B13213="Müşteri Adı","",B13213="Fatura Tarihi","",TRUE,A13212)</f>
        <v>Kübra</v>
      </c>
      <c r="B13213" s="1">
        <v>44466</v>
      </c>
      <c r="C13213" t="s">
        <v>13210</v>
      </c>
      <c r="D13213" s="2">
        <v>4987</v>
      </c>
    </row>
    <row r="13214" spans="1:4" x14ac:dyDescent="0.25">
      <c r="A13214" t="str" cm="1">
        <f t="array" ref="A13214">_xlfn.IFS(B13212="Müşteri Adı",C13212,B13214="Müşteri Adı","",B13214="Fatura Tarihi","",TRUE,A13213)</f>
        <v>Kübra</v>
      </c>
      <c r="B13214" s="1">
        <v>44443</v>
      </c>
      <c r="C13214" t="s">
        <v>13211</v>
      </c>
      <c r="D13214" s="2">
        <v>2795</v>
      </c>
    </row>
    <row r="13215" spans="1:4" x14ac:dyDescent="0.25">
      <c r="A13215" t="str" cm="1">
        <f t="array" ref="A13215">_xlfn.IFS(B13213="Müşteri Adı",C13213,B13215="Müşteri Adı","",B13215="Fatura Tarihi","",TRUE,A13214)</f>
        <v>Kübra</v>
      </c>
      <c r="B13215" s="1">
        <v>44746</v>
      </c>
      <c r="C13215" t="s">
        <v>13212</v>
      </c>
      <c r="D13215" s="2">
        <v>470</v>
      </c>
    </row>
    <row r="13216" spans="1:4" x14ac:dyDescent="0.25">
      <c r="A13216" t="str" cm="1">
        <f t="array" ref="A13216">_xlfn.IFS(B13214="Müşteri Adı",C13214,B13216="Müşteri Adı","",B13216="Fatura Tarihi","",TRUE,A13215)</f>
        <v>Kübra</v>
      </c>
      <c r="B13216" s="1">
        <v>44921</v>
      </c>
      <c r="C13216" t="s">
        <v>13213</v>
      </c>
      <c r="D13216" s="2">
        <v>1495</v>
      </c>
    </row>
    <row r="13217" spans="1:4" x14ac:dyDescent="0.25">
      <c r="A13217" t="str" cm="1">
        <f t="array" ref="A13217">_xlfn.IFS(B13215="Müşteri Adı",C13215,B13217="Müşteri Adı","",B13217="Fatura Tarihi","",TRUE,A13216)</f>
        <v>Kübra</v>
      </c>
      <c r="B13217" s="1">
        <v>45163</v>
      </c>
      <c r="C13217" t="s">
        <v>13214</v>
      </c>
      <c r="D13217" s="2">
        <v>3142</v>
      </c>
    </row>
    <row r="13218" spans="1:4" x14ac:dyDescent="0.25">
      <c r="A13218" t="str" cm="1">
        <f t="array" ref="A13218">_xlfn.IFS(B13216="Müşteri Adı",C13216,B13218="Müşteri Adı","",B13218="Fatura Tarihi","",TRUE,A13217)</f>
        <v>Kübra</v>
      </c>
      <c r="B13218" s="1">
        <v>44710</v>
      </c>
      <c r="C13218" t="s">
        <v>13215</v>
      </c>
      <c r="D13218" s="2">
        <v>4329</v>
      </c>
    </row>
    <row r="13219" spans="1:4" x14ac:dyDescent="0.25">
      <c r="A13219" t="str" cm="1">
        <f t="array" ref="A13219">_xlfn.IFS(B13217="Müşteri Adı",C13217,B13219="Müşteri Adı","",B13219="Fatura Tarihi","",TRUE,A13218)</f>
        <v>Kübra</v>
      </c>
      <c r="B13219" s="1">
        <v>44743</v>
      </c>
      <c r="C13219" t="s">
        <v>13216</v>
      </c>
      <c r="D13219" s="2">
        <v>9504</v>
      </c>
    </row>
    <row r="13220" spans="1:4" x14ac:dyDescent="0.25">
      <c r="A13220" t="str" cm="1">
        <f t="array" ref="A13220">_xlfn.IFS(B13218="Müşteri Adı",C13218,B13220="Müşteri Adı","",B13220="Fatura Tarihi","",TRUE,A13219)</f>
        <v>Kübra</v>
      </c>
      <c r="B13220" s="1">
        <v>44581</v>
      </c>
      <c r="C13220" t="s">
        <v>13217</v>
      </c>
      <c r="D13220" s="2">
        <v>4062</v>
      </c>
    </row>
    <row r="13221" spans="1:4" x14ac:dyDescent="0.25">
      <c r="A13221" t="str" cm="1">
        <f t="array" ref="A13221">_xlfn.IFS(B13219="Müşteri Adı",C13219,B13221="Müşteri Adı","",B13221="Fatura Tarihi","",TRUE,A13220)</f>
        <v>Kübra</v>
      </c>
      <c r="B13221" s="1">
        <v>44825</v>
      </c>
      <c r="C13221" t="s">
        <v>13218</v>
      </c>
      <c r="D13221" s="2">
        <v>8704</v>
      </c>
    </row>
    <row r="13222" spans="1:4" x14ac:dyDescent="0.25">
      <c r="A13222" t="str" cm="1">
        <f t="array" ref="A13222">_xlfn.IFS(B13220="Müşteri Adı",C13220,B13222="Müşteri Adı","",B13222="Fatura Tarihi","",TRUE,A13221)</f>
        <v>Kübra</v>
      </c>
      <c r="B13222" s="1">
        <v>45358</v>
      </c>
      <c r="C13222" t="s">
        <v>13219</v>
      </c>
      <c r="D13222" s="2">
        <v>9463</v>
      </c>
    </row>
    <row r="13223" spans="1:4" x14ac:dyDescent="0.25">
      <c r="A13223" t="str" cm="1">
        <f t="array" ref="A13223">_xlfn.IFS(B13221="Müşteri Adı",C13221,B13223="Müşteri Adı","",B13223="Fatura Tarihi","",TRUE,A13222)</f>
        <v>Kübra</v>
      </c>
      <c r="B13223" s="1">
        <v>44444</v>
      </c>
      <c r="C13223" t="s">
        <v>13220</v>
      </c>
      <c r="D13223" s="2">
        <v>963</v>
      </c>
    </row>
    <row r="13224" spans="1:4" x14ac:dyDescent="0.25">
      <c r="A13224" t="str" cm="1">
        <f t="array" ref="A13224">_xlfn.IFS(B13222="Müşteri Adı",C13222,B13224="Müşteri Adı","",B13224="Fatura Tarihi","",TRUE,A13223)</f>
        <v>Kübra</v>
      </c>
      <c r="B13224" s="1">
        <v>44960</v>
      </c>
      <c r="C13224" t="s">
        <v>13221</v>
      </c>
      <c r="D13224" s="2">
        <v>8995</v>
      </c>
    </row>
    <row r="13225" spans="1:4" x14ac:dyDescent="0.25">
      <c r="A13225" t="str" cm="1">
        <f t="array" ref="A13225">_xlfn.IFS(B13223="Müşteri Adı",C13223,B13225="Müşteri Adı","",B13225="Fatura Tarihi","",TRUE,A13224)</f>
        <v>Kübra</v>
      </c>
      <c r="B13225" s="1">
        <v>44542</v>
      </c>
      <c r="C13225" t="s">
        <v>13222</v>
      </c>
      <c r="D13225" s="2">
        <v>6131</v>
      </c>
    </row>
    <row r="13226" spans="1:4" x14ac:dyDescent="0.25">
      <c r="A13226" t="str" cm="1">
        <f t="array" ref="A13226">_xlfn.IFS(B13224="Müşteri Adı",C13224,B13226="Müşteri Adı","",B13226="Fatura Tarihi","",TRUE,A13225)</f>
        <v>Kübra</v>
      </c>
      <c r="B13226" s="1">
        <v>45025</v>
      </c>
      <c r="C13226" t="s">
        <v>13223</v>
      </c>
      <c r="D13226" s="2">
        <v>7823</v>
      </c>
    </row>
    <row r="13227" spans="1:4" x14ac:dyDescent="0.25">
      <c r="A13227" t="str" cm="1">
        <f t="array" ref="A13227">_xlfn.IFS(B13225="Müşteri Adı",C13225,B13227="Müşteri Adı","",B13227="Fatura Tarihi","",TRUE,A13226)</f>
        <v>Kübra</v>
      </c>
      <c r="B13227" s="1">
        <v>44822</v>
      </c>
      <c r="C13227" t="s">
        <v>13224</v>
      </c>
      <c r="D13227" s="2">
        <v>4601</v>
      </c>
    </row>
    <row r="13228" spans="1:4" x14ac:dyDescent="0.25">
      <c r="A13228" t="str" cm="1">
        <f t="array" ref="A13228">_xlfn.IFS(B13226="Müşteri Adı",C13226,B13228="Müşteri Adı","",B13228="Fatura Tarihi","",TRUE,A13227)</f>
        <v>Kübra</v>
      </c>
      <c r="B13228" s="1">
        <v>44738</v>
      </c>
      <c r="C13228" t="s">
        <v>13225</v>
      </c>
      <c r="D13228" s="2">
        <v>1108</v>
      </c>
    </row>
    <row r="13229" spans="1:4" x14ac:dyDescent="0.25">
      <c r="A13229" t="str" cm="1">
        <f t="array" ref="A13229">_xlfn.IFS(B13227="Müşteri Adı",C13227,B13229="Müşteri Adı","",B13229="Fatura Tarihi","",TRUE,A13228)</f>
        <v>Kübra</v>
      </c>
      <c r="B13229" s="1">
        <v>45200</v>
      </c>
      <c r="C13229" t="s">
        <v>13226</v>
      </c>
      <c r="D13229" s="2">
        <v>1404</v>
      </c>
    </row>
    <row r="13230" spans="1:4" x14ac:dyDescent="0.25">
      <c r="A13230" t="str" cm="1">
        <f t="array" ref="A13230">_xlfn.IFS(B13228="Müşteri Adı",C13228,B13230="Müşteri Adı","",B13230="Fatura Tarihi","",TRUE,A13229)</f>
        <v>Kübra</v>
      </c>
      <c r="B13230" s="1">
        <v>45219</v>
      </c>
      <c r="C13230" t="s">
        <v>13227</v>
      </c>
      <c r="D13230" s="2">
        <v>5369</v>
      </c>
    </row>
    <row r="13231" spans="1:4" x14ac:dyDescent="0.25">
      <c r="A13231" t="str" cm="1">
        <f t="array" ref="A13231">_xlfn.IFS(B13229="Müşteri Adı",C13229,B13231="Müşteri Adı","",B13231="Fatura Tarihi","",TRUE,A13230)</f>
        <v>Kübra</v>
      </c>
      <c r="B13231" s="1">
        <v>45305</v>
      </c>
      <c r="C13231" t="s">
        <v>13228</v>
      </c>
      <c r="D13231" s="2">
        <v>6301</v>
      </c>
    </row>
    <row r="13232" spans="1:4" x14ac:dyDescent="0.25">
      <c r="A13232" t="str" cm="1">
        <f t="array" ref="A13232">_xlfn.IFS(B13230="Müşteri Adı",C13230,B13232="Müşteri Adı","",B13232="Fatura Tarihi","",TRUE,A13231)</f>
        <v>Kübra</v>
      </c>
      <c r="B13232" s="1">
        <v>44528</v>
      </c>
      <c r="C13232" t="s">
        <v>13229</v>
      </c>
      <c r="D13232" s="2">
        <v>5684</v>
      </c>
    </row>
    <row r="13233" spans="1:4" x14ac:dyDescent="0.25">
      <c r="A13233" t="str" cm="1">
        <f t="array" ref="A13233">_xlfn.IFS(B13231="Müşteri Adı",C13231,B13233="Müşteri Adı","",B13233="Fatura Tarihi","",TRUE,A13232)</f>
        <v>Kübra</v>
      </c>
      <c r="B13233" s="1">
        <v>45212</v>
      </c>
      <c r="C13233" t="s">
        <v>13230</v>
      </c>
      <c r="D13233" s="2">
        <v>89</v>
      </c>
    </row>
    <row r="13234" spans="1:4" x14ac:dyDescent="0.25">
      <c r="A13234" t="str" cm="1">
        <f t="array" ref="A13234">_xlfn.IFS(B13232="Müşteri Adı",C13232,B13234="Müşteri Adı","",B13234="Fatura Tarihi","",TRUE,A13233)</f>
        <v>Kübra</v>
      </c>
      <c r="B13234" s="1">
        <v>44496</v>
      </c>
      <c r="C13234" t="s">
        <v>13231</v>
      </c>
      <c r="D13234" s="2">
        <v>1505</v>
      </c>
    </row>
    <row r="13235" spans="1:4" x14ac:dyDescent="0.25">
      <c r="A13235" t="str" cm="1">
        <f t="array" ref="A13235">_xlfn.IFS(B13233="Müşteri Adı",C13233,B13235="Müşteri Adı","",B13235="Fatura Tarihi","",TRUE,A13234)</f>
        <v>Kübra</v>
      </c>
      <c r="B13235" s="1">
        <v>44974</v>
      </c>
      <c r="C13235" t="s">
        <v>13232</v>
      </c>
      <c r="D13235" s="2">
        <v>4051</v>
      </c>
    </row>
    <row r="13236" spans="1:4" x14ac:dyDescent="0.25">
      <c r="A13236" t="str" cm="1">
        <f t="array" ref="A13236">_xlfn.IFS(B13234="Müşteri Adı",C13234,B13236="Müşteri Adı","",B13236="Fatura Tarihi","",TRUE,A13235)</f>
        <v>Kübra</v>
      </c>
      <c r="B13236" s="1">
        <v>44892</v>
      </c>
      <c r="C13236" t="s">
        <v>13233</v>
      </c>
      <c r="D13236" s="2">
        <v>9466</v>
      </c>
    </row>
    <row r="13237" spans="1:4" x14ac:dyDescent="0.25">
      <c r="A13237" t="str" cm="1">
        <f t="array" ref="A13237">_xlfn.IFS(B13235="Müşteri Adı",C13235,B13237="Müşteri Adı","",B13237="Fatura Tarihi","",TRUE,A13236)</f>
        <v>Kübra</v>
      </c>
      <c r="B13237" s="1">
        <v>44710</v>
      </c>
      <c r="C13237" t="s">
        <v>13234</v>
      </c>
      <c r="D13237" s="2">
        <v>4539</v>
      </c>
    </row>
    <row r="13238" spans="1:4" x14ac:dyDescent="0.25">
      <c r="A13238" t="str" cm="1">
        <f t="array" ref="A13238">_xlfn.IFS(B13236="Müşteri Adı",C13236,B13238="Müşteri Adı","",B13238="Fatura Tarihi","",TRUE,A13237)</f>
        <v>Kübra</v>
      </c>
      <c r="B13238" s="1">
        <v>44778</v>
      </c>
      <c r="C13238" t="s">
        <v>13235</v>
      </c>
      <c r="D13238" s="2">
        <v>8491</v>
      </c>
    </row>
    <row r="13239" spans="1:4" x14ac:dyDescent="0.25">
      <c r="A13239" t="str" cm="1">
        <f t="array" ref="A13239">_xlfn.IFS(B13237="Müşteri Adı",C13237,B13239="Müşteri Adı","",B13239="Fatura Tarihi","",TRUE,A13238)</f>
        <v>Kübra</v>
      </c>
      <c r="B13239" s="1">
        <v>45075</v>
      </c>
      <c r="C13239" t="s">
        <v>13236</v>
      </c>
      <c r="D13239" s="2">
        <v>9503</v>
      </c>
    </row>
    <row r="13240" spans="1:4" x14ac:dyDescent="0.25">
      <c r="A13240" t="str" cm="1">
        <f t="array" ref="A13240">_xlfn.IFS(B13238="Müşteri Adı",C13238,B13240="Müşteri Adı","",B13240="Fatura Tarihi","",TRUE,A13239)</f>
        <v>Kübra</v>
      </c>
      <c r="B13240" s="1">
        <v>44610</v>
      </c>
      <c r="C13240" t="s">
        <v>13237</v>
      </c>
      <c r="D13240" s="2">
        <v>926</v>
      </c>
    </row>
    <row r="13241" spans="1:4" x14ac:dyDescent="0.25">
      <c r="A13241" t="str" cm="1">
        <f t="array" ref="A13241">_xlfn.IFS(B13239="Müşteri Adı",C13239,B13241="Müşteri Adı","",B13241="Fatura Tarihi","",TRUE,A13240)</f>
        <v>Kübra</v>
      </c>
      <c r="B13241" s="1">
        <v>45249</v>
      </c>
      <c r="C13241" t="s">
        <v>13238</v>
      </c>
      <c r="D13241" s="2">
        <v>4942</v>
      </c>
    </row>
    <row r="13242" spans="1:4" x14ac:dyDescent="0.25">
      <c r="A13242" t="str" cm="1">
        <f t="array" ref="A13242">_xlfn.IFS(B13240="Müşteri Adı",C13240,B13242="Müşteri Adı","",B13242="Fatura Tarihi","",TRUE,A13241)</f>
        <v>Kübra</v>
      </c>
      <c r="B13242" s="1">
        <v>44655</v>
      </c>
      <c r="C13242" t="s">
        <v>13239</v>
      </c>
      <c r="D13242" s="2">
        <v>9092</v>
      </c>
    </row>
    <row r="13243" spans="1:4" x14ac:dyDescent="0.25">
      <c r="A13243" t="str" cm="1">
        <f t="array" ref="A13243">_xlfn.IFS(B13241="Müşteri Adı",C13241,B13243="Müşteri Adı","",B13243="Fatura Tarihi","",TRUE,A13242)</f>
        <v>Kübra</v>
      </c>
      <c r="B13243" s="1">
        <v>44447</v>
      </c>
      <c r="C13243" t="s">
        <v>13240</v>
      </c>
      <c r="D13243" s="2">
        <v>3611</v>
      </c>
    </row>
    <row r="13244" spans="1:4" x14ac:dyDescent="0.25">
      <c r="A13244" t="str" cm="1">
        <f t="array" ref="A13244">_xlfn.IFS(B13242="Müşteri Adı",C13242,B13244="Müşteri Adı","",B13244="Fatura Tarihi","",TRUE,A13243)</f>
        <v>Kübra</v>
      </c>
      <c r="B13244" s="1">
        <v>44957</v>
      </c>
      <c r="C13244" t="s">
        <v>13241</v>
      </c>
      <c r="D13244" s="2">
        <v>4406</v>
      </c>
    </row>
    <row r="13245" spans="1:4" x14ac:dyDescent="0.25">
      <c r="A13245" t="str" cm="1">
        <f t="array" ref="A13245">_xlfn.IFS(B13243="Müşteri Adı",C13243,B13245="Müşteri Adı","",B13245="Fatura Tarihi","",TRUE,A13244)</f>
        <v>Kübra</v>
      </c>
      <c r="B13245" s="1">
        <v>44686</v>
      </c>
      <c r="C13245" t="s">
        <v>13242</v>
      </c>
      <c r="D13245" s="2">
        <v>6850</v>
      </c>
    </row>
    <row r="13246" spans="1:4" x14ac:dyDescent="0.25">
      <c r="A13246" t="str" cm="1">
        <f t="array" ref="A13246">_xlfn.IFS(B13244="Müşteri Adı",C13244,B13246="Müşteri Adı","",B13246="Fatura Tarihi","",TRUE,A13245)</f>
        <v>Kübra</v>
      </c>
      <c r="B13246" s="1">
        <v>44618</v>
      </c>
      <c r="C13246" t="s">
        <v>13243</v>
      </c>
      <c r="D13246" s="2">
        <v>9358</v>
      </c>
    </row>
    <row r="13247" spans="1:4" x14ac:dyDescent="0.25">
      <c r="A13247" t="str" cm="1">
        <f t="array" ref="A13247">_xlfn.IFS(B13245="Müşteri Adı",C13245,B13247="Müşteri Adı","",B13247="Fatura Tarihi","",TRUE,A13246)</f>
        <v>Kübra</v>
      </c>
      <c r="B13247" s="1">
        <v>44694</v>
      </c>
      <c r="C13247" t="s">
        <v>13244</v>
      </c>
      <c r="D13247" s="2">
        <v>2942</v>
      </c>
    </row>
    <row r="13248" spans="1:4" x14ac:dyDescent="0.25">
      <c r="A13248" t="str" cm="1">
        <f t="array" ref="A13248">_xlfn.IFS(B13246="Müşteri Adı",C13246,B13248="Müşteri Adı","",B13248="Fatura Tarihi","",TRUE,A13247)</f>
        <v>Kübra</v>
      </c>
      <c r="B13248" s="1">
        <v>45055</v>
      </c>
      <c r="C13248" t="s">
        <v>13245</v>
      </c>
      <c r="D13248" s="2">
        <v>3988</v>
      </c>
    </row>
    <row r="13249" spans="1:4" x14ac:dyDescent="0.25">
      <c r="A13249" t="str" cm="1">
        <f t="array" ref="A13249">_xlfn.IFS(B13247="Müşteri Adı",C13247,B13249="Müşteri Adı","",B13249="Fatura Tarihi","",TRUE,A13248)</f>
        <v>Kübra</v>
      </c>
      <c r="B13249" s="1">
        <v>44957</v>
      </c>
      <c r="C13249" t="s">
        <v>13246</v>
      </c>
      <c r="D13249" s="2">
        <v>6935</v>
      </c>
    </row>
    <row r="13250" spans="1:4" x14ac:dyDescent="0.25">
      <c r="A13250" t="str" cm="1">
        <f t="array" ref="A13250">_xlfn.IFS(B13248="Müşteri Adı",C13248,B13250="Müşteri Adı","",B13250="Fatura Tarihi","",TRUE,A13249)</f>
        <v>Kübra</v>
      </c>
      <c r="B13250" s="1">
        <v>45414</v>
      </c>
      <c r="C13250" t="s">
        <v>13247</v>
      </c>
      <c r="D13250" s="2">
        <v>6531</v>
      </c>
    </row>
    <row r="13251" spans="1:4" x14ac:dyDescent="0.25">
      <c r="A13251" t="str" cm="1">
        <f t="array" ref="A13251">_xlfn.IFS(B13249="Müşteri Adı",C13249,B13251="Müşteri Adı","",B13251="Fatura Tarihi","",TRUE,A13250)</f>
        <v>Kübra</v>
      </c>
      <c r="B13251" s="1">
        <v>45195</v>
      </c>
      <c r="C13251" t="s">
        <v>13248</v>
      </c>
      <c r="D13251" s="2">
        <v>7548</v>
      </c>
    </row>
    <row r="13252" spans="1:4" x14ac:dyDescent="0.25">
      <c r="A13252" t="str" cm="1">
        <f t="array" ref="A13252">_xlfn.IFS(B13250="Müşteri Adı",C13250,B13252="Müşteri Adı","",B13252="Fatura Tarihi","",TRUE,A13251)</f>
        <v>Kübra</v>
      </c>
      <c r="B13252" s="1">
        <v>44960</v>
      </c>
      <c r="C13252" t="s">
        <v>13249</v>
      </c>
      <c r="D13252" s="2">
        <v>3417</v>
      </c>
    </row>
    <row r="13253" spans="1:4" x14ac:dyDescent="0.25">
      <c r="A13253" t="str" cm="1">
        <f t="array" ref="A13253">_xlfn.IFS(B13251="Müşteri Adı",C13251,B13253="Müşteri Adı","",B13253="Fatura Tarihi","",TRUE,A13252)</f>
        <v>Kübra</v>
      </c>
      <c r="B13253" s="1">
        <v>44470</v>
      </c>
      <c r="C13253" t="s">
        <v>13250</v>
      </c>
      <c r="D13253" s="2">
        <v>4652</v>
      </c>
    </row>
    <row r="13254" spans="1:4" x14ac:dyDescent="0.25">
      <c r="A13254" t="str" cm="1">
        <f t="array" ref="A13254">_xlfn.IFS(B13252="Müşteri Adı",C13252,B13254="Müşteri Adı","",B13254="Fatura Tarihi","",TRUE,A13253)</f>
        <v>Kübra</v>
      </c>
      <c r="B13254" s="1">
        <v>45200</v>
      </c>
      <c r="C13254" t="s">
        <v>13251</v>
      </c>
      <c r="D13254" s="2">
        <v>7710</v>
      </c>
    </row>
    <row r="13255" spans="1:4" x14ac:dyDescent="0.25">
      <c r="A13255" t="str" cm="1">
        <f t="array" ref="A13255">_xlfn.IFS(B13253="Müşteri Adı",C13253,B13255="Müşteri Adı","",B13255="Fatura Tarihi","",TRUE,A13254)</f>
        <v>Kübra</v>
      </c>
      <c r="B13255" s="1">
        <v>44597</v>
      </c>
      <c r="C13255" t="s">
        <v>13252</v>
      </c>
      <c r="D13255" s="2">
        <v>1946</v>
      </c>
    </row>
    <row r="13256" spans="1:4" x14ac:dyDescent="0.25">
      <c r="A13256" t="str" cm="1">
        <f t="array" ref="A13256">_xlfn.IFS(B13254="Müşteri Adı",C13254,B13256="Müşteri Adı","",B13256="Fatura Tarihi","",TRUE,A13255)</f>
        <v>Kübra</v>
      </c>
      <c r="B13256" s="1">
        <v>44716</v>
      </c>
      <c r="C13256" t="s">
        <v>13253</v>
      </c>
      <c r="D13256" s="2">
        <v>8028</v>
      </c>
    </row>
    <row r="13257" spans="1:4" x14ac:dyDescent="0.25">
      <c r="A13257" t="str" cm="1">
        <f t="array" ref="A13257">_xlfn.IFS(B13255="Müşteri Adı",C13255,B13257="Müşteri Adı","",B13257="Fatura Tarihi","",TRUE,A13256)</f>
        <v>Kübra</v>
      </c>
      <c r="B13257" s="1">
        <v>44483</v>
      </c>
      <c r="C13257" t="s">
        <v>13254</v>
      </c>
      <c r="D13257" s="2">
        <v>9910</v>
      </c>
    </row>
    <row r="13258" spans="1:4" x14ac:dyDescent="0.25">
      <c r="A13258" t="str" cm="1">
        <f t="array" ref="A13258">_xlfn.IFS(B13256="Müşteri Adı",C13256,B13258="Müşteri Adı","",B13258="Fatura Tarihi","",TRUE,A13257)</f>
        <v>Kübra</v>
      </c>
      <c r="B13258" s="1">
        <v>45101</v>
      </c>
      <c r="C13258" t="s">
        <v>13255</v>
      </c>
      <c r="D13258" s="2">
        <v>1304</v>
      </c>
    </row>
    <row r="13259" spans="1:4" x14ac:dyDescent="0.25">
      <c r="A13259" t="str" cm="1">
        <f t="array" ref="A13259">_xlfn.IFS(B13257="Müşteri Adı",C13257,B13259="Müşteri Adı","",B13259="Fatura Tarihi","",TRUE,A13258)</f>
        <v>Kübra</v>
      </c>
      <c r="B13259" s="1">
        <v>44643</v>
      </c>
      <c r="C13259" t="s">
        <v>13256</v>
      </c>
      <c r="D13259" s="2">
        <v>5308</v>
      </c>
    </row>
    <row r="13260" spans="1:4" x14ac:dyDescent="0.25">
      <c r="A13260" t="str" cm="1">
        <f t="array" ref="A13260">_xlfn.IFS(B13258="Müşteri Adı",C13258,B13260="Müşteri Adı","",B13260="Fatura Tarihi","",TRUE,A13259)</f>
        <v>Kübra</v>
      </c>
      <c r="B13260" s="1">
        <v>45042</v>
      </c>
      <c r="C13260" t="s">
        <v>13257</v>
      </c>
      <c r="D13260" s="2">
        <v>8789</v>
      </c>
    </row>
    <row r="13261" spans="1:4" x14ac:dyDescent="0.25">
      <c r="A13261" t="str" cm="1">
        <f t="array" ref="A13261">_xlfn.IFS(B13259="Müşteri Adı",C13259,B13261="Müşteri Adı","",B13261="Fatura Tarihi","",TRUE,A13260)</f>
        <v>Kübra</v>
      </c>
      <c r="B13261" s="1">
        <v>45060</v>
      </c>
      <c r="C13261" t="s">
        <v>13258</v>
      </c>
      <c r="D13261" s="2">
        <v>4036</v>
      </c>
    </row>
    <row r="13262" spans="1:4" x14ac:dyDescent="0.25">
      <c r="A13262" t="str" cm="1">
        <f t="array" ref="A13262">_xlfn.IFS(B13260="Müşteri Adı",C13260,B13262="Müşteri Adı","",B13262="Fatura Tarihi","",TRUE,A13261)</f>
        <v>Kübra</v>
      </c>
      <c r="B13262" s="1">
        <v>44976</v>
      </c>
      <c r="C13262" t="s">
        <v>13259</v>
      </c>
      <c r="D13262" s="2">
        <v>3925</v>
      </c>
    </row>
    <row r="13263" spans="1:4" x14ac:dyDescent="0.25">
      <c r="A13263" t="str" cm="1">
        <f t="array" ref="A13263">_xlfn.IFS(B13261="Müşteri Adı",C13261,B13263="Müşteri Adı","",B13263="Fatura Tarihi","",TRUE,A13262)</f>
        <v>Kübra</v>
      </c>
      <c r="B13263" s="1">
        <v>44478</v>
      </c>
      <c r="C13263" t="s">
        <v>13260</v>
      </c>
      <c r="D13263" s="2">
        <v>3503</v>
      </c>
    </row>
    <row r="13264" spans="1:4" x14ac:dyDescent="0.25">
      <c r="A13264" t="str" cm="1">
        <f t="array" ref="A13264">_xlfn.IFS(B13262="Müşteri Adı",C13262,B13264="Müşteri Adı","",B13264="Fatura Tarihi","",TRUE,A13263)</f>
        <v>Kübra</v>
      </c>
      <c r="B13264" s="1">
        <v>45321</v>
      </c>
      <c r="C13264" t="s">
        <v>13261</v>
      </c>
      <c r="D13264" s="2">
        <v>6460</v>
      </c>
    </row>
    <row r="13265" spans="1:4" x14ac:dyDescent="0.25">
      <c r="A13265" t="str" cm="1">
        <f t="array" ref="A13265">_xlfn.IFS(B13263="Müşteri Adı",C13263,B13265="Müşteri Adı","",B13265="Fatura Tarihi","",TRUE,A13264)</f>
        <v>Kübra</v>
      </c>
      <c r="B13265" s="1">
        <v>44677</v>
      </c>
      <c r="C13265" t="s">
        <v>13262</v>
      </c>
      <c r="D13265" s="2">
        <v>1687</v>
      </c>
    </row>
    <row r="13266" spans="1:4" x14ac:dyDescent="0.25">
      <c r="A13266" t="str" cm="1">
        <f t="array" ref="A13266">_xlfn.IFS(B13264="Müşteri Adı",C13264,B13266="Müşteri Adı","",B13266="Fatura Tarihi","",TRUE,A13265)</f>
        <v>Kübra</v>
      </c>
      <c r="B13266" s="1">
        <v>44798</v>
      </c>
      <c r="C13266" t="s">
        <v>13263</v>
      </c>
      <c r="D13266" s="2">
        <v>113</v>
      </c>
    </row>
    <row r="13267" spans="1:4" x14ac:dyDescent="0.25">
      <c r="A13267" t="str" cm="1">
        <f t="array" ref="A13267">_xlfn.IFS(B13265="Müşteri Adı",C13265,B13267="Müşteri Adı","",B13267="Fatura Tarihi","",TRUE,A13266)</f>
        <v>Kübra</v>
      </c>
      <c r="B13267" s="1">
        <v>44775</v>
      </c>
      <c r="C13267" t="s">
        <v>13264</v>
      </c>
      <c r="D13267" s="2">
        <v>3509</v>
      </c>
    </row>
    <row r="13268" spans="1:4" x14ac:dyDescent="0.25">
      <c r="A13268" t="str" cm="1">
        <f t="array" ref="A13268">_xlfn.IFS(B13266="Müşteri Adı",C13266,B13268="Müşteri Adı","",B13268="Fatura Tarihi","",TRUE,A13267)</f>
        <v>Kübra</v>
      </c>
      <c r="B13268" s="1">
        <v>45305</v>
      </c>
      <c r="C13268" t="s">
        <v>13265</v>
      </c>
      <c r="D13268" s="2">
        <v>650</v>
      </c>
    </row>
    <row r="13269" spans="1:4" x14ac:dyDescent="0.25">
      <c r="A13269" t="str" cm="1">
        <f t="array" ref="A13269">_xlfn.IFS(B13267="Müşteri Adı",C13267,B13269="Müşteri Adı","",B13269="Fatura Tarihi","",TRUE,A13268)</f>
        <v>Kübra</v>
      </c>
      <c r="B13269" s="1">
        <v>45357</v>
      </c>
      <c r="C13269" t="s">
        <v>13266</v>
      </c>
      <c r="D13269" s="2">
        <v>4572</v>
      </c>
    </row>
    <row r="13270" spans="1:4" x14ac:dyDescent="0.25">
      <c r="A13270" t="str" cm="1">
        <f t="array" ref="A13270">_xlfn.IFS(B13268="Müşteri Adı",C13268,B13270="Müşteri Adı","",B13270="Fatura Tarihi","",TRUE,A13269)</f>
        <v>Kübra</v>
      </c>
      <c r="B13270" s="1">
        <v>44740</v>
      </c>
      <c r="C13270" t="s">
        <v>13267</v>
      </c>
      <c r="D13270" s="2">
        <v>8826</v>
      </c>
    </row>
    <row r="13271" spans="1:4" x14ac:dyDescent="0.25">
      <c r="A13271" t="str" cm="1">
        <f t="array" ref="A13271">_xlfn.IFS(B13269="Müşteri Adı",C13269,B13271="Müşteri Adı","",B13271="Fatura Tarihi","",TRUE,A13270)</f>
        <v>Kübra</v>
      </c>
      <c r="B13271" s="1">
        <v>44838</v>
      </c>
      <c r="C13271" t="s">
        <v>13268</v>
      </c>
      <c r="D13271" s="2">
        <v>5158</v>
      </c>
    </row>
    <row r="13272" spans="1:4" x14ac:dyDescent="0.25">
      <c r="A13272" t="str" cm="1">
        <f t="array" ref="A13272">_xlfn.IFS(B13270="Müşteri Adı",C13270,B13272="Müşteri Adı","",B13272="Fatura Tarihi","",TRUE,A13271)</f>
        <v>Kübra</v>
      </c>
      <c r="B13272" s="1">
        <v>45259</v>
      </c>
      <c r="C13272" t="s">
        <v>13269</v>
      </c>
      <c r="D13272" s="2">
        <v>3230</v>
      </c>
    </row>
    <row r="13273" spans="1:4" x14ac:dyDescent="0.25">
      <c r="A13273" t="str" cm="1">
        <f t="array" ref="A13273">_xlfn.IFS(B13271="Müşteri Adı",C13271,B13273="Müşteri Adı","",B13273="Fatura Tarihi","",TRUE,A13272)</f>
        <v>Kübra</v>
      </c>
      <c r="B13273" s="1">
        <v>44730</v>
      </c>
      <c r="C13273" t="s">
        <v>13270</v>
      </c>
      <c r="D13273" s="2">
        <v>160</v>
      </c>
    </row>
    <row r="13274" spans="1:4" x14ac:dyDescent="0.25">
      <c r="A13274" t="str" cm="1">
        <f t="array" ref="A13274">_xlfn.IFS(B13272="Müşteri Adı",C13272,B13274="Müşteri Adı","",B13274="Fatura Tarihi","",TRUE,A13273)</f>
        <v>Kübra</v>
      </c>
      <c r="B13274" s="1">
        <v>45270</v>
      </c>
      <c r="C13274" t="s">
        <v>13271</v>
      </c>
      <c r="D13274" s="2">
        <v>3031</v>
      </c>
    </row>
    <row r="13275" spans="1:4" x14ac:dyDescent="0.25">
      <c r="A13275" t="str" cm="1">
        <f t="array" ref="A13275">_xlfn.IFS(B13273="Müşteri Adı",C13273,B13275="Müşteri Adı","",B13275="Fatura Tarihi","",TRUE,A13274)</f>
        <v>Kübra</v>
      </c>
      <c r="B13275" s="1">
        <v>45418</v>
      </c>
      <c r="C13275" t="s">
        <v>13272</v>
      </c>
      <c r="D13275" s="2">
        <v>4989</v>
      </c>
    </row>
    <row r="13276" spans="1:4" x14ac:dyDescent="0.25">
      <c r="A13276" t="str" cm="1">
        <f t="array" ref="A13276">_xlfn.IFS(B13274="Müşteri Adı",C13274,B13276="Müşteri Adı","",B13276="Fatura Tarihi","",TRUE,A13275)</f>
        <v>Kübra</v>
      </c>
      <c r="B13276" s="1">
        <v>44987</v>
      </c>
      <c r="C13276" t="s">
        <v>13273</v>
      </c>
      <c r="D13276" s="2">
        <v>5908</v>
      </c>
    </row>
    <row r="13277" spans="1:4" x14ac:dyDescent="0.25">
      <c r="A13277" t="str" cm="1">
        <f t="array" ref="A13277">_xlfn.IFS(B13275="Müşteri Adı",C13275,B13277="Müşteri Adı","",B13277="Fatura Tarihi","",TRUE,A13276)</f>
        <v>Kübra</v>
      </c>
      <c r="B13277" s="1">
        <v>44451</v>
      </c>
      <c r="C13277" t="s">
        <v>13274</v>
      </c>
      <c r="D13277" s="2">
        <v>9412</v>
      </c>
    </row>
    <row r="13278" spans="1:4" x14ac:dyDescent="0.25">
      <c r="A13278" t="str" cm="1">
        <f t="array" ref="A13278">_xlfn.IFS(B13276="Müşteri Adı",C13276,B13278="Müşteri Adı","",B13278="Fatura Tarihi","",TRUE,A13277)</f>
        <v>Kübra</v>
      </c>
      <c r="B13278" s="1">
        <v>44878</v>
      </c>
      <c r="C13278" t="s">
        <v>13275</v>
      </c>
      <c r="D13278" s="2">
        <v>1883</v>
      </c>
    </row>
    <row r="13279" spans="1:4" x14ac:dyDescent="0.25">
      <c r="A13279" t="str" cm="1">
        <f t="array" ref="A13279">_xlfn.IFS(B13277="Müşteri Adı",C13277,B13279="Müşteri Adı","",B13279="Fatura Tarihi","",TRUE,A13278)</f>
        <v>Kübra</v>
      </c>
      <c r="B13279" s="1">
        <v>44506</v>
      </c>
      <c r="C13279" t="s">
        <v>13276</v>
      </c>
      <c r="D13279" s="2">
        <v>8007</v>
      </c>
    </row>
    <row r="13280" spans="1:4" x14ac:dyDescent="0.25">
      <c r="A13280" t="str" cm="1">
        <f t="array" ref="A13280">_xlfn.IFS(B13278="Müşteri Adı",C13278,B13280="Müşteri Adı","",B13280="Fatura Tarihi","",TRUE,A13279)</f>
        <v>Kübra</v>
      </c>
      <c r="B13280" s="1">
        <v>44480</v>
      </c>
      <c r="C13280" t="s">
        <v>13277</v>
      </c>
      <c r="D13280" s="2">
        <v>5976</v>
      </c>
    </row>
    <row r="13281" spans="1:4" x14ac:dyDescent="0.25">
      <c r="A13281" t="str" cm="1">
        <f t="array" ref="A13281">_xlfn.IFS(B13279="Müşteri Adı",C13279,B13281="Müşteri Adı","",B13281="Fatura Tarihi","",TRUE,A13280)</f>
        <v>Kübra</v>
      </c>
      <c r="B13281" s="1">
        <v>44528</v>
      </c>
      <c r="C13281" t="s">
        <v>13278</v>
      </c>
      <c r="D13281" s="2">
        <v>3500</v>
      </c>
    </row>
    <row r="13282" spans="1:4" x14ac:dyDescent="0.25">
      <c r="A13282" t="str" cm="1">
        <f t="array" ref="A13282">_xlfn.IFS(B13280="Müşteri Adı",C13280,B13282="Müşteri Adı","",B13282="Fatura Tarihi","",TRUE,A13281)</f>
        <v>Kübra</v>
      </c>
      <c r="B13282" s="1">
        <v>45063</v>
      </c>
      <c r="C13282" t="s">
        <v>13279</v>
      </c>
      <c r="D13282" s="2">
        <v>5369</v>
      </c>
    </row>
    <row r="13283" spans="1:4" x14ac:dyDescent="0.25">
      <c r="A13283" t="str" cm="1">
        <f t="array" ref="A13283">_xlfn.IFS(B13281="Müşteri Adı",C13281,B13283="Müşteri Adı","",B13283="Fatura Tarihi","",TRUE,A13282)</f>
        <v>Kübra</v>
      </c>
      <c r="B13283" s="1">
        <v>44767</v>
      </c>
      <c r="C13283" t="s">
        <v>13280</v>
      </c>
      <c r="D13283" s="2">
        <v>7352</v>
      </c>
    </row>
    <row r="13284" spans="1:4" x14ac:dyDescent="0.25">
      <c r="A13284" t="str" cm="1">
        <f t="array" ref="A13284">_xlfn.IFS(B13282="Müşteri Adı",C13282,B13284="Müşteri Adı","",B13284="Fatura Tarihi","",TRUE,A13283)</f>
        <v>Kübra</v>
      </c>
      <c r="B13284" s="1">
        <v>44791</v>
      </c>
      <c r="C13284" t="s">
        <v>13281</v>
      </c>
      <c r="D13284" s="2">
        <v>5675</v>
      </c>
    </row>
    <row r="13285" spans="1:4" x14ac:dyDescent="0.25">
      <c r="A13285" t="str" cm="1">
        <f t="array" ref="A13285">_xlfn.IFS(B13283="Müşteri Adı",C13283,B13285="Müşteri Adı","",B13285="Fatura Tarihi","",TRUE,A13284)</f>
        <v>Kübra</v>
      </c>
      <c r="B13285" s="1">
        <v>45337</v>
      </c>
      <c r="C13285" t="s">
        <v>13282</v>
      </c>
      <c r="D13285" s="2">
        <v>7017</v>
      </c>
    </row>
    <row r="13286" spans="1:4" x14ac:dyDescent="0.25">
      <c r="A13286" t="str" cm="1">
        <f t="array" ref="A13286">_xlfn.IFS(B13284="Müşteri Adı",C13284,B13286="Müşteri Adı","",B13286="Fatura Tarihi","",TRUE,A13285)</f>
        <v>Kübra</v>
      </c>
      <c r="B13286" s="1">
        <v>44948</v>
      </c>
      <c r="C13286" t="s">
        <v>13283</v>
      </c>
      <c r="D13286" s="2">
        <v>1519</v>
      </c>
    </row>
    <row r="13287" spans="1:4" x14ac:dyDescent="0.25">
      <c r="A13287" t="str" cm="1">
        <f t="array" ref="A13287">_xlfn.IFS(B13285="Müşteri Adı",C13285,B13287="Müşteri Adı","",B13287="Fatura Tarihi","",TRUE,A13286)</f>
        <v>Kübra</v>
      </c>
      <c r="B13287" s="1">
        <v>45038</v>
      </c>
      <c r="C13287" t="s">
        <v>13284</v>
      </c>
      <c r="D13287" s="2">
        <v>8187</v>
      </c>
    </row>
    <row r="13288" spans="1:4" x14ac:dyDescent="0.25">
      <c r="A13288" t="str" cm="1">
        <f t="array" ref="A13288">_xlfn.IFS(B13286="Müşteri Adı",C13286,B13288="Müşteri Adı","",B13288="Fatura Tarihi","",TRUE,A13287)</f>
        <v>Kübra</v>
      </c>
      <c r="B13288" s="1">
        <v>44524</v>
      </c>
      <c r="C13288" t="s">
        <v>13285</v>
      </c>
      <c r="D13288" s="2">
        <v>1201</v>
      </c>
    </row>
    <row r="13289" spans="1:4" x14ac:dyDescent="0.25">
      <c r="A13289" t="str" cm="1">
        <f t="array" ref="A13289">_xlfn.IFS(B13287="Müşteri Adı",C13287,B13289="Müşteri Adı","",B13289="Fatura Tarihi","",TRUE,A13288)</f>
        <v>Kübra</v>
      </c>
      <c r="B13289" s="1">
        <v>45170</v>
      </c>
      <c r="C13289" t="s">
        <v>13286</v>
      </c>
      <c r="D13289" s="2">
        <v>4766</v>
      </c>
    </row>
    <row r="13290" spans="1:4" x14ac:dyDescent="0.25">
      <c r="A13290" t="str" cm="1">
        <f t="array" ref="A13290">_xlfn.IFS(B13288="Müşteri Adı",C13288,B13290="Müşteri Adı","",B13290="Fatura Tarihi","",TRUE,A13289)</f>
        <v>Kübra</v>
      </c>
      <c r="B13290" s="1">
        <v>45134</v>
      </c>
      <c r="C13290" t="s">
        <v>13287</v>
      </c>
      <c r="D13290" s="2">
        <v>7959</v>
      </c>
    </row>
    <row r="13291" spans="1:4" x14ac:dyDescent="0.25">
      <c r="A13291" t="str" cm="1">
        <f t="array" ref="A13291">_xlfn.IFS(B13289="Müşteri Adı",C13289,B13291="Müşteri Adı","",B13291="Fatura Tarihi","",TRUE,A13290)</f>
        <v>Kübra</v>
      </c>
      <c r="B13291" s="1">
        <v>45230</v>
      </c>
      <c r="C13291" t="s">
        <v>13288</v>
      </c>
      <c r="D13291" s="2">
        <v>3600</v>
      </c>
    </row>
    <row r="13292" spans="1:4" x14ac:dyDescent="0.25">
      <c r="A13292" t="str" cm="1">
        <f t="array" ref="A13292">_xlfn.IFS(B13290="Müşteri Adı",C13290,B13292="Müşteri Adı","",B13292="Fatura Tarihi","",TRUE,A13291)</f>
        <v>Kübra</v>
      </c>
      <c r="B13292" s="1">
        <v>45182</v>
      </c>
      <c r="C13292" t="s">
        <v>13289</v>
      </c>
      <c r="D13292" s="2">
        <v>8193</v>
      </c>
    </row>
    <row r="13293" spans="1:4" x14ac:dyDescent="0.25">
      <c r="A13293" t="str" cm="1">
        <f t="array" ref="A13293">_xlfn.IFS(B13291="Müşteri Adı",C13291,B13293="Müşteri Adı","",B13293="Fatura Tarihi","",TRUE,A13292)</f>
        <v>Kübra</v>
      </c>
      <c r="B13293" s="1">
        <v>45149</v>
      </c>
      <c r="C13293" t="s">
        <v>13290</v>
      </c>
      <c r="D13293" s="2">
        <v>5447</v>
      </c>
    </row>
    <row r="13294" spans="1:4" x14ac:dyDescent="0.25">
      <c r="A13294" t="str" cm="1">
        <f t="array" ref="A13294">_xlfn.IFS(B13292="Müşteri Adı",C13292,B13294="Müşteri Adı","",B13294="Fatura Tarihi","",TRUE,A13293)</f>
        <v>Kübra</v>
      </c>
      <c r="B13294" s="1">
        <v>44933</v>
      </c>
      <c r="C13294" t="s">
        <v>13291</v>
      </c>
      <c r="D13294" s="2">
        <v>1453</v>
      </c>
    </row>
    <row r="13295" spans="1:4" x14ac:dyDescent="0.25">
      <c r="A13295" t="str" cm="1">
        <f t="array" ref="A13295">_xlfn.IFS(B13293="Müşteri Adı",C13293,B13295="Müşteri Adı","",B13295="Fatura Tarihi","",TRUE,A13294)</f>
        <v>Kübra</v>
      </c>
      <c r="B13295" s="1">
        <v>44903</v>
      </c>
      <c r="C13295" t="s">
        <v>13292</v>
      </c>
      <c r="D13295" s="2">
        <v>2318</v>
      </c>
    </row>
    <row r="13296" spans="1:4" x14ac:dyDescent="0.25">
      <c r="A13296" t="str" cm="1">
        <f t="array" ref="A13296">_xlfn.IFS(B13294="Müşteri Adı",C13294,B13296="Müşteri Adı","",B13296="Fatura Tarihi","",TRUE,A13295)</f>
        <v>Kübra</v>
      </c>
      <c r="B13296" s="1">
        <v>44761</v>
      </c>
      <c r="C13296" t="s">
        <v>13293</v>
      </c>
      <c r="D13296" s="2">
        <v>9890</v>
      </c>
    </row>
    <row r="13297" spans="1:4" x14ac:dyDescent="0.25">
      <c r="A13297" t="str" cm="1">
        <f t="array" ref="A13297">_xlfn.IFS(B13295="Müşteri Adı",C13295,B13297="Müşteri Adı","",B13297="Fatura Tarihi","",TRUE,A13296)</f>
        <v>Kübra</v>
      </c>
      <c r="B13297" s="1">
        <v>45407</v>
      </c>
      <c r="C13297" t="s">
        <v>13294</v>
      </c>
      <c r="D13297" s="2">
        <v>9693</v>
      </c>
    </row>
    <row r="13298" spans="1:4" x14ac:dyDescent="0.25">
      <c r="A13298" t="str" cm="1">
        <f t="array" ref="A13298">_xlfn.IFS(B13296="Müşteri Adı",C13296,B13298="Müşteri Adı","",B13298="Fatura Tarihi","",TRUE,A13297)</f>
        <v>Kübra</v>
      </c>
      <c r="B13298" s="1">
        <v>45296</v>
      </c>
      <c r="C13298" t="s">
        <v>13295</v>
      </c>
      <c r="D13298" s="2">
        <v>428</v>
      </c>
    </row>
    <row r="13299" spans="1:4" x14ac:dyDescent="0.25">
      <c r="A13299" t="str" cm="1">
        <f t="array" ref="A13299">_xlfn.IFS(B13297="Müşteri Adı",C13297,B13299="Müşteri Adı","",B13299="Fatura Tarihi","",TRUE,A13298)</f>
        <v>Kübra</v>
      </c>
      <c r="B13299" s="1">
        <v>44979</v>
      </c>
      <c r="C13299" t="s">
        <v>13296</v>
      </c>
      <c r="D13299" s="2">
        <v>1114</v>
      </c>
    </row>
    <row r="13300" spans="1:4" x14ac:dyDescent="0.25">
      <c r="A13300" t="str" cm="1">
        <f t="array" ref="A13300">_xlfn.IFS(B13298="Müşteri Adı",C13298,B13300="Müşteri Adı","",B13300="Fatura Tarihi","",TRUE,A13299)</f>
        <v>Kübra</v>
      </c>
      <c r="B13300" s="1">
        <v>45068</v>
      </c>
      <c r="C13300" t="s">
        <v>13297</v>
      </c>
      <c r="D13300" s="2">
        <v>4795</v>
      </c>
    </row>
    <row r="13301" spans="1:4" x14ac:dyDescent="0.25">
      <c r="A13301" t="str" cm="1">
        <f t="array" ref="A13301">_xlfn.IFS(B13299="Müşteri Adı",C13299,B13301="Müşteri Adı","",B13301="Fatura Tarihi","",TRUE,A13300)</f>
        <v>Kübra</v>
      </c>
      <c r="B13301" s="1">
        <v>45144</v>
      </c>
      <c r="C13301" t="s">
        <v>13298</v>
      </c>
      <c r="D13301" s="2">
        <v>585</v>
      </c>
    </row>
    <row r="13302" spans="1:4" x14ac:dyDescent="0.25">
      <c r="A13302" t="str" cm="1">
        <f t="array" ref="A13302">_xlfn.IFS(B13300="Müşteri Adı",C13300,B13302="Müşteri Adı","",B13302="Fatura Tarihi","",TRUE,A13301)</f>
        <v>Kübra</v>
      </c>
      <c r="B13302" s="1">
        <v>44957</v>
      </c>
      <c r="C13302" t="s">
        <v>13299</v>
      </c>
      <c r="D13302" s="2">
        <v>5670</v>
      </c>
    </row>
    <row r="13303" spans="1:4" x14ac:dyDescent="0.25">
      <c r="A13303" t="str" cm="1">
        <f t="array" ref="A13303">_xlfn.IFS(B13301="Müşteri Adı",C13301,B13303="Müşteri Adı","",B13303="Fatura Tarihi","",TRUE,A13302)</f>
        <v>Kübra</v>
      </c>
      <c r="B13303" s="1">
        <v>45202</v>
      </c>
      <c r="C13303" t="s">
        <v>13300</v>
      </c>
      <c r="D13303" s="2">
        <v>8385</v>
      </c>
    </row>
    <row r="13304" spans="1:4" x14ac:dyDescent="0.25">
      <c r="A13304" t="str" cm="1">
        <f t="array" ref="A13304">_xlfn.IFS(B13302="Müşteri Adı",C13302,B13304="Müşteri Adı","",B13304="Fatura Tarihi","",TRUE,A13303)</f>
        <v>Kübra</v>
      </c>
      <c r="B13304" s="1">
        <v>44531</v>
      </c>
      <c r="C13304" t="s">
        <v>13301</v>
      </c>
      <c r="D13304" s="2">
        <v>1295</v>
      </c>
    </row>
    <row r="13305" spans="1:4" x14ac:dyDescent="0.25">
      <c r="A13305" t="str" cm="1">
        <f t="array" ref="A13305">_xlfn.IFS(B13303="Müşteri Adı",C13303,B13305="Müşteri Adı","",B13305="Fatura Tarihi","",TRUE,A13304)</f>
        <v>Kübra</v>
      </c>
      <c r="B13305" s="1">
        <v>45053</v>
      </c>
      <c r="C13305" t="s">
        <v>13302</v>
      </c>
      <c r="D13305" s="2">
        <v>3081</v>
      </c>
    </row>
    <row r="13306" spans="1:4" x14ac:dyDescent="0.25">
      <c r="A13306" t="str" cm="1">
        <f t="array" ref="A13306">_xlfn.IFS(B13304="Müşteri Adı",C13304,B13306="Müşteri Adı","",B13306="Fatura Tarihi","",TRUE,A13305)</f>
        <v>Kübra</v>
      </c>
      <c r="B13306" s="1">
        <v>44503</v>
      </c>
      <c r="C13306" t="s">
        <v>13303</v>
      </c>
      <c r="D13306" s="2">
        <v>6933</v>
      </c>
    </row>
    <row r="13307" spans="1:4" x14ac:dyDescent="0.25">
      <c r="A13307" t="str" cm="1">
        <f t="array" ref="A13307">_xlfn.IFS(B13305="Müşteri Adı",C13305,B13307="Müşteri Adı","",B13307="Fatura Tarihi","",TRUE,A13306)</f>
        <v>Kübra</v>
      </c>
      <c r="B13307" s="1">
        <v>44837</v>
      </c>
      <c r="C13307" t="s">
        <v>13304</v>
      </c>
      <c r="D13307" s="2">
        <v>5166</v>
      </c>
    </row>
    <row r="13308" spans="1:4" x14ac:dyDescent="0.25">
      <c r="A13308" t="str" cm="1">
        <f t="array" ref="A13308">_xlfn.IFS(B13306="Müşteri Adı",C13306,B13308="Müşteri Adı","",B13308="Fatura Tarihi","",TRUE,A13307)</f>
        <v>Kübra</v>
      </c>
      <c r="B13308" s="1">
        <v>45284</v>
      </c>
      <c r="C13308" t="s">
        <v>13305</v>
      </c>
      <c r="D13308" s="2">
        <v>3966</v>
      </c>
    </row>
    <row r="13309" spans="1:4" x14ac:dyDescent="0.25">
      <c r="A13309" t="str" cm="1">
        <f t="array" ref="A13309">_xlfn.IFS(B13307="Müşteri Adı",C13307,B13309="Müşteri Adı","",B13309="Fatura Tarihi","",TRUE,A13308)</f>
        <v>Kübra</v>
      </c>
      <c r="B13309" s="1">
        <v>45161</v>
      </c>
      <c r="C13309" t="s">
        <v>13306</v>
      </c>
      <c r="D13309" s="2">
        <v>6101</v>
      </c>
    </row>
    <row r="13310" spans="1:4" x14ac:dyDescent="0.25">
      <c r="A13310" t="str" cm="1">
        <f t="array" ref="A13310">_xlfn.IFS(B13308="Müşteri Adı",C13308,B13310="Müşteri Adı","",B13310="Fatura Tarihi","",TRUE,A13309)</f>
        <v>Kübra</v>
      </c>
      <c r="B13310" s="1">
        <v>44562</v>
      </c>
      <c r="C13310" t="s">
        <v>13307</v>
      </c>
      <c r="D13310" s="2">
        <v>7124</v>
      </c>
    </row>
    <row r="13311" spans="1:4" x14ac:dyDescent="0.25">
      <c r="A13311" t="str" cm="1">
        <f t="array" ref="A13311">_xlfn.IFS(B13309="Müşteri Adı",C13309,B13311="Müşteri Adı","",B13311="Fatura Tarihi","",TRUE,A13310)</f>
        <v>Kübra</v>
      </c>
      <c r="B13311" s="1">
        <v>45198</v>
      </c>
      <c r="C13311" t="s">
        <v>13308</v>
      </c>
      <c r="D13311" s="2">
        <v>4745</v>
      </c>
    </row>
    <row r="13312" spans="1:4" x14ac:dyDescent="0.25">
      <c r="A13312" t="str" cm="1">
        <f t="array" ref="A13312">_xlfn.IFS(B13310="Müşteri Adı",C13310,B13312="Müşteri Adı","",B13312="Fatura Tarihi","",TRUE,A13311)</f>
        <v>Kübra</v>
      </c>
      <c r="B13312" s="1">
        <v>44867</v>
      </c>
      <c r="C13312" t="s">
        <v>13309</v>
      </c>
      <c r="D13312" s="2">
        <v>1624</v>
      </c>
    </row>
    <row r="13313" spans="1:4" x14ac:dyDescent="0.25">
      <c r="A13313" t="str" cm="1">
        <f t="array" ref="A13313">_xlfn.IFS(B13311="Müşteri Adı",C13311,B13313="Müşteri Adı","",B13313="Fatura Tarihi","",TRUE,A13312)</f>
        <v>Kübra</v>
      </c>
      <c r="B13313" s="1">
        <v>44678</v>
      </c>
      <c r="C13313" t="s">
        <v>13310</v>
      </c>
      <c r="D13313" s="2">
        <v>178</v>
      </c>
    </row>
    <row r="13314" spans="1:4" x14ac:dyDescent="0.25">
      <c r="A13314" t="str" cm="1">
        <f t="array" ref="A13314">_xlfn.IFS(B13312="Müşteri Adı",C13312,B13314="Müşteri Adı","",B13314="Fatura Tarihi","",TRUE,A13313)</f>
        <v>Kübra</v>
      </c>
      <c r="B13314" s="1">
        <v>44445</v>
      </c>
      <c r="C13314" t="s">
        <v>13311</v>
      </c>
      <c r="D13314" s="2">
        <v>8662</v>
      </c>
    </row>
    <row r="13315" spans="1:4" x14ac:dyDescent="0.25">
      <c r="A13315" t="str" cm="1">
        <f t="array" ref="A13315">_xlfn.IFS(B13313="Müşteri Adı",C13313,B13315="Müşteri Adı","",B13315="Fatura Tarihi","",TRUE,A13314)</f>
        <v>Kübra</v>
      </c>
      <c r="B13315" s="1">
        <v>45109</v>
      </c>
      <c r="C13315" t="s">
        <v>13312</v>
      </c>
      <c r="D13315" s="2">
        <v>5736</v>
      </c>
    </row>
    <row r="13316" spans="1:4" x14ac:dyDescent="0.25">
      <c r="A13316" t="str" cm="1">
        <f t="array" ref="A13316">_xlfn.IFS(B13314="Müşteri Adı",C13314,B13316="Müşteri Adı","",B13316="Fatura Tarihi","",TRUE,A13315)</f>
        <v>Kübra</v>
      </c>
      <c r="B13316" s="1">
        <v>44569</v>
      </c>
      <c r="C13316" t="s">
        <v>13313</v>
      </c>
      <c r="D13316" s="2">
        <v>511</v>
      </c>
    </row>
    <row r="13317" spans="1:4" x14ac:dyDescent="0.25">
      <c r="A13317" t="str" cm="1">
        <f t="array" ref="A13317">_xlfn.IFS(B13315="Müşteri Adı",C13315,B13317="Müşteri Adı","",B13317="Fatura Tarihi","",TRUE,A13316)</f>
        <v>Kübra</v>
      </c>
      <c r="B13317" s="1">
        <v>44644</v>
      </c>
      <c r="C13317" t="s">
        <v>13314</v>
      </c>
      <c r="D13317" s="2">
        <v>9488</v>
      </c>
    </row>
    <row r="13318" spans="1:4" x14ac:dyDescent="0.25">
      <c r="A13318" t="str" cm="1">
        <f t="array" ref="A13318">_xlfn.IFS(B13316="Müşteri Adı",C13316,B13318="Müşteri Adı","",B13318="Fatura Tarihi","",TRUE,A13317)</f>
        <v>Kübra</v>
      </c>
      <c r="B13318" s="1">
        <v>44488</v>
      </c>
      <c r="C13318" t="s">
        <v>13315</v>
      </c>
      <c r="D13318" s="2">
        <v>2689</v>
      </c>
    </row>
    <row r="13319" spans="1:4" x14ac:dyDescent="0.25">
      <c r="A13319" t="str" cm="1">
        <f t="array" ref="A13319">_xlfn.IFS(B13317="Müşteri Adı",C13317,B13319="Müşteri Adı","",B13319="Fatura Tarihi","",TRUE,A13318)</f>
        <v>Kübra</v>
      </c>
      <c r="B13319" s="1">
        <v>45218</v>
      </c>
      <c r="C13319" t="s">
        <v>13316</v>
      </c>
      <c r="D13319" s="2">
        <v>1232</v>
      </c>
    </row>
    <row r="13320" spans="1:4" x14ac:dyDescent="0.25">
      <c r="A13320" t="str" cm="1">
        <f t="array" ref="A13320">_xlfn.IFS(B13318="Müşteri Adı",C13318,B13320="Müşteri Adı","",B13320="Fatura Tarihi","",TRUE,A13319)</f>
        <v>Kübra</v>
      </c>
      <c r="B13320" s="1">
        <v>45011</v>
      </c>
      <c r="C13320" t="s">
        <v>13317</v>
      </c>
      <c r="D13320" s="2">
        <v>6533</v>
      </c>
    </row>
    <row r="13321" spans="1:4" x14ac:dyDescent="0.25">
      <c r="A13321" t="str" cm="1">
        <f t="array" ref="A13321">_xlfn.IFS(B13319="Müşteri Adı",C13319,B13321="Müşteri Adı","",B13321="Fatura Tarihi","",TRUE,A13320)</f>
        <v>Kübra</v>
      </c>
      <c r="B13321" s="1">
        <v>45060</v>
      </c>
      <c r="C13321" t="s">
        <v>13318</v>
      </c>
      <c r="D13321" s="2">
        <v>5993</v>
      </c>
    </row>
    <row r="13322" spans="1:4" x14ac:dyDescent="0.25">
      <c r="A13322" t="str" cm="1">
        <f t="array" ref="A13322">_xlfn.IFS(B13320="Müşteri Adı",C13320,B13322="Müşteri Adı","",B13322="Fatura Tarihi","",TRUE,A13321)</f>
        <v>Kübra</v>
      </c>
      <c r="B13322" s="1">
        <v>45202</v>
      </c>
      <c r="C13322" t="s">
        <v>13319</v>
      </c>
      <c r="D13322" s="2">
        <v>5510</v>
      </c>
    </row>
    <row r="13323" spans="1:4" x14ac:dyDescent="0.25">
      <c r="A13323" t="str" cm="1">
        <f t="array" ref="A13323">_xlfn.IFS(B13321="Müşteri Adı",C13321,B13323="Müşteri Adı","",B13323="Fatura Tarihi","",TRUE,A13322)</f>
        <v>Kübra</v>
      </c>
      <c r="B13323" s="1">
        <v>44999</v>
      </c>
      <c r="C13323" t="s">
        <v>13320</v>
      </c>
      <c r="D13323" s="2">
        <v>7423</v>
      </c>
    </row>
    <row r="13324" spans="1:4" x14ac:dyDescent="0.25">
      <c r="A13324" t="str" cm="1">
        <f t="array" ref="A13324">_xlfn.IFS(B13322="Müşteri Adı",C13322,B13324="Müşteri Adı","",B13324="Fatura Tarihi","",TRUE,A13323)</f>
        <v>Kübra</v>
      </c>
      <c r="B13324" s="1">
        <v>45066</v>
      </c>
      <c r="C13324" t="s">
        <v>13321</v>
      </c>
      <c r="D13324" s="2">
        <v>2827</v>
      </c>
    </row>
    <row r="13325" spans="1:4" x14ac:dyDescent="0.25">
      <c r="A13325" t="str" cm="1">
        <f t="array" ref="A13325">_xlfn.IFS(B13323="Müşteri Adı",C13323,B13325="Müşteri Adı","",B13325="Fatura Tarihi","",TRUE,A13324)</f>
        <v>Kübra</v>
      </c>
      <c r="B13325" s="1">
        <v>44716</v>
      </c>
      <c r="C13325" t="s">
        <v>13322</v>
      </c>
      <c r="D13325" s="2">
        <v>8383</v>
      </c>
    </row>
    <row r="13326" spans="1:4" x14ac:dyDescent="0.25">
      <c r="A13326" t="str" cm="1">
        <f t="array" ref="A13326">_xlfn.IFS(B13324="Müşteri Adı",C13324,B13326="Müşteri Adı","",B13326="Fatura Tarihi","",TRUE,A13325)</f>
        <v>Kübra</v>
      </c>
      <c r="B13326" s="1">
        <v>45426</v>
      </c>
      <c r="C13326" t="s">
        <v>13323</v>
      </c>
      <c r="D13326" s="2">
        <v>3743</v>
      </c>
    </row>
    <row r="13327" spans="1:4" x14ac:dyDescent="0.25">
      <c r="A13327" t="str" cm="1">
        <f t="array" ref="A13327">_xlfn.IFS(B13325="Müşteri Adı",C13325,B13327="Müşteri Adı","",B13327="Fatura Tarihi","",TRUE,A13326)</f>
        <v>Kübra</v>
      </c>
      <c r="B13327" s="1">
        <v>44764</v>
      </c>
      <c r="C13327" t="s">
        <v>13324</v>
      </c>
      <c r="D13327" s="2">
        <v>8651</v>
      </c>
    </row>
    <row r="13328" spans="1:4" x14ac:dyDescent="0.25">
      <c r="A13328" t="str" cm="1">
        <f t="array" ref="A13328">_xlfn.IFS(B13326="Müşteri Adı",C13326,B13328="Müşteri Adı","",B13328="Fatura Tarihi","",TRUE,A13327)</f>
        <v>Kübra</v>
      </c>
      <c r="B13328" s="1">
        <v>45324</v>
      </c>
      <c r="C13328" t="s">
        <v>13325</v>
      </c>
      <c r="D13328" s="2">
        <v>3001</v>
      </c>
    </row>
    <row r="13329" spans="1:4" x14ac:dyDescent="0.25">
      <c r="A13329" t="str" cm="1">
        <f t="array" ref="A13329">_xlfn.IFS(B13327="Müşteri Adı",C13327,B13329="Müşteri Adı","",B13329="Fatura Tarihi","",TRUE,A13328)</f>
        <v>Kübra</v>
      </c>
      <c r="B13329" s="1">
        <v>45149</v>
      </c>
      <c r="C13329" t="s">
        <v>13326</v>
      </c>
      <c r="D13329" s="2">
        <v>3402</v>
      </c>
    </row>
    <row r="13330" spans="1:4" x14ac:dyDescent="0.25">
      <c r="A13330" t="str" cm="1">
        <f t="array" ref="A13330">_xlfn.IFS(B13328="Müşteri Adı",C13328,B13330="Müşteri Adı","",B13330="Fatura Tarihi","",TRUE,A13329)</f>
        <v>Kübra</v>
      </c>
      <c r="B13330" s="1">
        <v>44741</v>
      </c>
      <c r="C13330" t="s">
        <v>13327</v>
      </c>
      <c r="D13330" s="2">
        <v>3701</v>
      </c>
    </row>
    <row r="13331" spans="1:4" x14ac:dyDescent="0.25">
      <c r="A13331" t="str" cm="1">
        <f t="array" ref="A13331">_xlfn.IFS(B13329="Müşteri Adı",C13329,B13331="Müşteri Adı","",B13331="Fatura Tarihi","",TRUE,A13330)</f>
        <v>Kübra</v>
      </c>
      <c r="B13331" s="1">
        <v>45369</v>
      </c>
      <c r="C13331" t="s">
        <v>13328</v>
      </c>
      <c r="D13331" s="2">
        <v>5111</v>
      </c>
    </row>
    <row r="13332" spans="1:4" x14ac:dyDescent="0.25">
      <c r="A13332" t="str" cm="1">
        <f t="array" ref="A13332">_xlfn.IFS(B13330="Müşteri Adı",C13330,B13332="Müşteri Adı","",B13332="Fatura Tarihi","",TRUE,A13331)</f>
        <v>Kübra</v>
      </c>
      <c r="B13332" s="1">
        <v>45381</v>
      </c>
      <c r="C13332" t="s">
        <v>13329</v>
      </c>
      <c r="D13332" s="2">
        <v>9583</v>
      </c>
    </row>
    <row r="13333" spans="1:4" x14ac:dyDescent="0.25">
      <c r="A13333" t="str" cm="1">
        <f t="array" ref="A13333">_xlfn.IFS(B13331="Müşteri Adı",C13331,B13333="Müşteri Adı","",B13333="Fatura Tarihi","",TRUE,A13332)</f>
        <v>Kübra</v>
      </c>
      <c r="B13333" s="1">
        <v>44777</v>
      </c>
      <c r="C13333" t="s">
        <v>13330</v>
      </c>
      <c r="D13333" s="2">
        <v>8328</v>
      </c>
    </row>
    <row r="13334" spans="1:4" x14ac:dyDescent="0.25">
      <c r="A13334" t="str" cm="1">
        <f t="array" ref="A13334">_xlfn.IFS(B13332="Müşteri Adı",C13332,B13334="Müşteri Adı","",B13334="Fatura Tarihi","",TRUE,A13333)</f>
        <v>Kübra</v>
      </c>
      <c r="B13334" s="1">
        <v>44769</v>
      </c>
      <c r="C13334" t="s">
        <v>13331</v>
      </c>
      <c r="D13334" s="2">
        <v>9217</v>
      </c>
    </row>
    <row r="13335" spans="1:4" x14ac:dyDescent="0.25">
      <c r="A13335" t="str" cm="1">
        <f t="array" ref="A13335">_xlfn.IFS(B13333="Müşteri Adı",C13333,B13335="Müşteri Adı","",B13335="Fatura Tarihi","",TRUE,A13334)</f>
        <v>Kübra</v>
      </c>
      <c r="B13335" s="1">
        <v>44874</v>
      </c>
      <c r="C13335" t="s">
        <v>13332</v>
      </c>
      <c r="D13335" s="2">
        <v>3023</v>
      </c>
    </row>
    <row r="13336" spans="1:4" x14ac:dyDescent="0.25">
      <c r="A13336" t="str" cm="1">
        <f t="array" ref="A13336">_xlfn.IFS(B13334="Müşteri Adı",C13334,B13336="Müşteri Adı","",B13336="Fatura Tarihi","",TRUE,A13335)</f>
        <v>Kübra</v>
      </c>
      <c r="B13336" s="1">
        <v>45160</v>
      </c>
      <c r="C13336" t="s">
        <v>13333</v>
      </c>
      <c r="D13336" s="2">
        <v>4513</v>
      </c>
    </row>
    <row r="13337" spans="1:4" x14ac:dyDescent="0.25">
      <c r="A13337" t="str" cm="1">
        <f t="array" ref="A13337">_xlfn.IFS(B13335="Müşteri Adı",C13335,B13337="Müşteri Adı","",B13337="Fatura Tarihi","",TRUE,A13336)</f>
        <v>Kübra</v>
      </c>
      <c r="B13337" s="1">
        <v>44784</v>
      </c>
      <c r="C13337" t="s">
        <v>13334</v>
      </c>
      <c r="D13337" s="2">
        <v>1402</v>
      </c>
    </row>
    <row r="13338" spans="1:4" x14ac:dyDescent="0.25">
      <c r="A13338" t="str" cm="1">
        <f t="array" ref="A13338">_xlfn.IFS(B13336="Müşteri Adı",C13336,B13338="Müşteri Adı","",B13338="Fatura Tarihi","",TRUE,A13337)</f>
        <v>Kübra</v>
      </c>
      <c r="B13338" s="1">
        <v>45383</v>
      </c>
      <c r="C13338" t="s">
        <v>13335</v>
      </c>
      <c r="D13338" s="2">
        <v>17</v>
      </c>
    </row>
    <row r="13339" spans="1:4" x14ac:dyDescent="0.25">
      <c r="A13339" t="str" cm="1">
        <f t="array" ref="A13339">_xlfn.IFS(B13337="Müşteri Adı",C13337,B13339="Müşteri Adı","",B13339="Fatura Tarihi","",TRUE,A13338)</f>
        <v>Kübra</v>
      </c>
      <c r="B13339" s="1">
        <v>45110</v>
      </c>
      <c r="C13339" t="s">
        <v>13336</v>
      </c>
      <c r="D13339" s="2">
        <v>5781</v>
      </c>
    </row>
    <row r="13340" spans="1:4" x14ac:dyDescent="0.25">
      <c r="A13340" t="str" cm="1">
        <f t="array" ref="A13340">_xlfn.IFS(B13338="Müşteri Adı",C13338,B13340="Müşteri Adı","",B13340="Fatura Tarihi","",TRUE,A13339)</f>
        <v>Kübra</v>
      </c>
      <c r="B13340" s="1">
        <v>45051</v>
      </c>
      <c r="C13340" t="s">
        <v>13337</v>
      </c>
      <c r="D13340" s="2">
        <v>100</v>
      </c>
    </row>
    <row r="13341" spans="1:4" x14ac:dyDescent="0.25">
      <c r="A13341" t="str" cm="1">
        <f t="array" ref="A13341">_xlfn.IFS(B13339="Müşteri Adı",C13339,B13341="Müşteri Adı","",B13341="Fatura Tarihi","",TRUE,A13340)</f>
        <v>Kübra</v>
      </c>
      <c r="B13341" s="1">
        <v>45125</v>
      </c>
      <c r="C13341" t="s">
        <v>13338</v>
      </c>
      <c r="D13341" s="2">
        <v>6065</v>
      </c>
    </row>
    <row r="13342" spans="1:4" x14ac:dyDescent="0.25">
      <c r="A13342" t="str" cm="1">
        <f t="array" ref="A13342">_xlfn.IFS(B13340="Müşteri Adı",C13340,B13342="Müşteri Adı","",B13342="Fatura Tarihi","",TRUE,A13341)</f>
        <v>Kübra</v>
      </c>
      <c r="B13342" s="1">
        <v>45250</v>
      </c>
      <c r="C13342" t="s">
        <v>13339</v>
      </c>
      <c r="D13342" s="2">
        <v>6205</v>
      </c>
    </row>
    <row r="13343" spans="1:4" x14ac:dyDescent="0.25">
      <c r="A13343" t="str" cm="1">
        <f t="array" ref="A13343">_xlfn.IFS(B13341="Müşteri Adı",C13341,B13343="Müşteri Adı","",B13343="Fatura Tarihi","",TRUE,A13342)</f>
        <v>Kübra</v>
      </c>
      <c r="B13343" s="1">
        <v>44542</v>
      </c>
      <c r="C13343" t="s">
        <v>13340</v>
      </c>
      <c r="D13343" s="2">
        <v>4998</v>
      </c>
    </row>
    <row r="13344" spans="1:4" x14ac:dyDescent="0.25">
      <c r="A13344" t="str" cm="1">
        <f t="array" ref="A13344">_xlfn.IFS(B13342="Müşteri Adı",C13342,B13344="Müşteri Adı","",B13344="Fatura Tarihi","",TRUE,A13343)</f>
        <v>Kübra</v>
      </c>
      <c r="B13344" s="1">
        <v>45016</v>
      </c>
      <c r="C13344" t="s">
        <v>13341</v>
      </c>
      <c r="D13344" s="2">
        <v>5971</v>
      </c>
    </row>
    <row r="13345" spans="1:4" x14ac:dyDescent="0.25">
      <c r="A13345" t="str" cm="1">
        <f t="array" ref="A13345">_xlfn.IFS(B13343="Müşteri Adı",C13343,B13345="Müşteri Adı","",B13345="Fatura Tarihi","",TRUE,A13344)</f>
        <v>Kübra</v>
      </c>
      <c r="B13345" s="1">
        <v>45365</v>
      </c>
      <c r="C13345" t="s">
        <v>13342</v>
      </c>
      <c r="D13345" s="2">
        <v>4623</v>
      </c>
    </row>
    <row r="13346" spans="1:4" x14ac:dyDescent="0.25">
      <c r="A13346" t="str" cm="1">
        <f t="array" ref="A13346">_xlfn.IFS(B13344="Müşteri Adı",C13344,B13346="Müşteri Adı","",B13346="Fatura Tarihi","",TRUE,A13345)</f>
        <v>Kübra</v>
      </c>
      <c r="B13346" s="1">
        <v>45272</v>
      </c>
      <c r="C13346" t="s">
        <v>13343</v>
      </c>
      <c r="D13346" s="2">
        <v>2167</v>
      </c>
    </row>
    <row r="13347" spans="1:4" x14ac:dyDescent="0.25">
      <c r="A13347" t="str" cm="1">
        <f t="array" ref="A13347">_xlfn.IFS(B13345="Müşteri Adı",C13345,B13347="Müşteri Adı","",B13347="Fatura Tarihi","",TRUE,A13346)</f>
        <v>Kübra</v>
      </c>
      <c r="B13347" s="1">
        <v>45330</v>
      </c>
      <c r="C13347" t="s">
        <v>13344</v>
      </c>
      <c r="D13347" s="2">
        <v>8503</v>
      </c>
    </row>
    <row r="13348" spans="1:4" x14ac:dyDescent="0.25">
      <c r="A13348" t="str" cm="1">
        <f t="array" ref="A13348">_xlfn.IFS(B13346="Müşteri Adı",C13346,B13348="Müşteri Adı","",B13348="Fatura Tarihi","",TRUE,A13347)</f>
        <v>Kübra</v>
      </c>
      <c r="B13348" s="1">
        <v>45216</v>
      </c>
      <c r="C13348" t="s">
        <v>13345</v>
      </c>
      <c r="D13348" s="2">
        <v>3069</v>
      </c>
    </row>
    <row r="13349" spans="1:4" x14ac:dyDescent="0.25">
      <c r="A13349" t="str" cm="1">
        <f t="array" ref="A13349">_xlfn.IFS(B13347="Müşteri Adı",C13347,B13349="Müşteri Adı","",B13349="Fatura Tarihi","",TRUE,A13348)</f>
        <v>Kübra</v>
      </c>
      <c r="B13349" s="1">
        <v>44587</v>
      </c>
      <c r="C13349" t="s">
        <v>13346</v>
      </c>
      <c r="D13349" s="2">
        <v>8772</v>
      </c>
    </row>
    <row r="13350" spans="1:4" x14ac:dyDescent="0.25">
      <c r="A13350" t="str" cm="1">
        <f t="array" ref="A13350">_xlfn.IFS(B13348="Müşteri Adı",C13348,B13350="Müşteri Adı","",B13350="Fatura Tarihi","",TRUE,A13349)</f>
        <v>Kübra</v>
      </c>
      <c r="B13350" s="1">
        <v>44661</v>
      </c>
      <c r="C13350" t="s">
        <v>13347</v>
      </c>
      <c r="D13350" s="2">
        <v>6271</v>
      </c>
    </row>
    <row r="13351" spans="1:4" x14ac:dyDescent="0.25">
      <c r="A13351" t="str" cm="1">
        <f t="array" ref="A13351">_xlfn.IFS(B13349="Müşteri Adı",C13349,B13351="Müşteri Adı","",B13351="Fatura Tarihi","",TRUE,A13350)</f>
        <v>Kübra</v>
      </c>
      <c r="B13351" s="1">
        <v>45381</v>
      </c>
      <c r="C13351" t="s">
        <v>13348</v>
      </c>
      <c r="D13351" s="2">
        <v>7332</v>
      </c>
    </row>
    <row r="13352" spans="1:4" x14ac:dyDescent="0.25">
      <c r="A13352" t="str" cm="1">
        <f t="array" ref="A13352">_xlfn.IFS(B13350="Müşteri Adı",C13350,B13352="Müşteri Adı","",B13352="Fatura Tarihi","",TRUE,A13351)</f>
        <v>Kübra</v>
      </c>
      <c r="B13352" s="1">
        <v>45060</v>
      </c>
      <c r="C13352" t="s">
        <v>13349</v>
      </c>
      <c r="D13352" s="2">
        <v>1278</v>
      </c>
    </row>
    <row r="13353" spans="1:4" x14ac:dyDescent="0.25">
      <c r="A13353" t="str" cm="1">
        <f t="array" ref="A13353">_xlfn.IFS(B13351="Müşteri Adı",C13351,B13353="Müşteri Adı","",B13353="Fatura Tarihi","",TRUE,A13352)</f>
        <v>Kübra</v>
      </c>
      <c r="B13353" s="1">
        <v>44485</v>
      </c>
      <c r="C13353" t="s">
        <v>13350</v>
      </c>
      <c r="D13353" s="2">
        <v>4069</v>
      </c>
    </row>
    <row r="13354" spans="1:4" x14ac:dyDescent="0.25">
      <c r="A13354" t="str" cm="1">
        <f t="array" ref="A13354">_xlfn.IFS(B13352="Müşteri Adı",C13352,B13354="Müşteri Adı","",B13354="Fatura Tarihi","",TRUE,A13353)</f>
        <v>Kübra</v>
      </c>
      <c r="B13354" s="1">
        <v>44653</v>
      </c>
      <c r="C13354" t="s">
        <v>13351</v>
      </c>
      <c r="D13354" s="2">
        <v>1543</v>
      </c>
    </row>
    <row r="13355" spans="1:4" x14ac:dyDescent="0.25">
      <c r="A13355" t="str" cm="1">
        <f t="array" ref="A13355">_xlfn.IFS(B13353="Müşteri Adı",C13353,B13355="Müşteri Adı","",B13355="Fatura Tarihi","",TRUE,A13354)</f>
        <v>Kübra</v>
      </c>
      <c r="B13355" s="1">
        <v>45346</v>
      </c>
      <c r="C13355" t="s">
        <v>13352</v>
      </c>
      <c r="D13355" s="2">
        <v>7658</v>
      </c>
    </row>
    <row r="13356" spans="1:4" x14ac:dyDescent="0.25">
      <c r="A13356" t="str" cm="1">
        <f t="array" ref="A13356">_xlfn.IFS(B13354="Müşteri Adı",C13354,B13356="Müşteri Adı","",B13356="Fatura Tarihi","",TRUE,A13355)</f>
        <v>Kübra</v>
      </c>
      <c r="B13356" s="1">
        <v>44621</v>
      </c>
      <c r="C13356" t="s">
        <v>13353</v>
      </c>
      <c r="D13356" s="2">
        <v>3638</v>
      </c>
    </row>
    <row r="13357" spans="1:4" x14ac:dyDescent="0.25">
      <c r="A13357" t="str" cm="1">
        <f t="array" ref="A13357">_xlfn.IFS(B13355="Müşteri Adı",C13355,B13357="Müşteri Adı","",B13357="Fatura Tarihi","",TRUE,A13356)</f>
        <v>Kübra</v>
      </c>
      <c r="B13357" s="1">
        <v>45270</v>
      </c>
      <c r="C13357" t="s">
        <v>13354</v>
      </c>
      <c r="D13357" s="2">
        <v>8356</v>
      </c>
    </row>
    <row r="13358" spans="1:4" x14ac:dyDescent="0.25">
      <c r="A13358" t="str" cm="1">
        <f t="array" ref="A13358">_xlfn.IFS(B13356="Müşteri Adı",C13356,B13358="Müşteri Adı","",B13358="Fatura Tarihi","",TRUE,A13357)</f>
        <v>Kübra</v>
      </c>
      <c r="B13358" s="1">
        <v>45336</v>
      </c>
      <c r="C13358" t="s">
        <v>13355</v>
      </c>
      <c r="D13358" s="2">
        <v>4299</v>
      </c>
    </row>
    <row r="13359" spans="1:4" x14ac:dyDescent="0.25">
      <c r="A13359" t="str" cm="1">
        <f t="array" ref="A13359">_xlfn.IFS(B13357="Müşteri Adı",C13357,B13359="Müşteri Adı","",B13359="Fatura Tarihi","",TRUE,A13358)</f>
        <v>Kübra</v>
      </c>
      <c r="B13359" s="1">
        <v>44614</v>
      </c>
      <c r="C13359" t="s">
        <v>13356</v>
      </c>
      <c r="D13359" s="2">
        <v>1265</v>
      </c>
    </row>
    <row r="13360" spans="1:4" x14ac:dyDescent="0.25">
      <c r="A13360" t="str" cm="1">
        <f t="array" ref="A13360">_xlfn.IFS(B13358="Müşteri Adı",C13358,B13360="Müşteri Adı","",B13360="Fatura Tarihi","",TRUE,A13359)</f>
        <v>Kübra</v>
      </c>
      <c r="B13360" s="1">
        <v>44770</v>
      </c>
      <c r="C13360" t="s">
        <v>13357</v>
      </c>
      <c r="D13360" s="2">
        <v>1320</v>
      </c>
    </row>
    <row r="13361" spans="1:4" x14ac:dyDescent="0.25">
      <c r="A13361" t="str" cm="1">
        <f t="array" ref="A13361">_xlfn.IFS(B13359="Müşteri Adı",C13359,B13361="Müşteri Adı","",B13361="Fatura Tarihi","",TRUE,A13360)</f>
        <v>Kübra</v>
      </c>
      <c r="B13361" s="1">
        <v>44794</v>
      </c>
      <c r="C13361" t="s">
        <v>13358</v>
      </c>
      <c r="D13361" s="2">
        <v>7942</v>
      </c>
    </row>
    <row r="13362" spans="1:4" x14ac:dyDescent="0.25">
      <c r="A13362" t="str" cm="1">
        <f t="array" ref="A13362">_xlfn.IFS(B13360="Müşteri Adı",C13360,B13362="Müşteri Adı","",B13362="Fatura Tarihi","",TRUE,A13361)</f>
        <v>Kübra</v>
      </c>
      <c r="B13362" s="1">
        <v>44893</v>
      </c>
      <c r="C13362" t="s">
        <v>13359</v>
      </c>
      <c r="D13362" s="2">
        <v>6706</v>
      </c>
    </row>
    <row r="13363" spans="1:4" x14ac:dyDescent="0.25">
      <c r="A13363" t="str" cm="1">
        <f t="array" ref="A13363">_xlfn.IFS(B13361="Müşteri Adı",C13361,B13363="Müşteri Adı","",B13363="Fatura Tarihi","",TRUE,A13362)</f>
        <v>Kübra</v>
      </c>
      <c r="B13363" s="1">
        <v>45243</v>
      </c>
      <c r="C13363" t="s">
        <v>13360</v>
      </c>
      <c r="D13363" s="2">
        <v>1877</v>
      </c>
    </row>
    <row r="13364" spans="1:4" x14ac:dyDescent="0.25">
      <c r="A13364" t="str" cm="1">
        <f t="array" ref="A13364">_xlfn.IFS(B13362="Müşteri Adı",C13362,B13364="Müşteri Adı","",B13364="Fatura Tarihi","",TRUE,A13363)</f>
        <v>Kübra</v>
      </c>
      <c r="B13364" s="1">
        <v>44748</v>
      </c>
      <c r="C13364" t="s">
        <v>13361</v>
      </c>
      <c r="D13364" s="2">
        <v>2327</v>
      </c>
    </row>
    <row r="13365" spans="1:4" x14ac:dyDescent="0.25">
      <c r="A13365" t="str" cm="1">
        <f t="array" ref="A13365">_xlfn.IFS(B13363="Müşteri Adı",C13363,B13365="Müşteri Adı","",B13365="Fatura Tarihi","",TRUE,A13364)</f>
        <v>Kübra</v>
      </c>
      <c r="B13365" s="1">
        <v>45235</v>
      </c>
      <c r="C13365" t="s">
        <v>13362</v>
      </c>
      <c r="D13365" s="2">
        <v>9392</v>
      </c>
    </row>
    <row r="13366" spans="1:4" x14ac:dyDescent="0.25">
      <c r="A13366" t="str" cm="1">
        <f t="array" ref="A13366">_xlfn.IFS(B13364="Müşteri Adı",C13364,B13366="Müşteri Adı","",B13366="Fatura Tarihi","",TRUE,A13365)</f>
        <v>Kübra</v>
      </c>
      <c r="B13366" s="1">
        <v>45138</v>
      </c>
      <c r="C13366" t="s">
        <v>13363</v>
      </c>
      <c r="D13366" s="2">
        <v>959</v>
      </c>
    </row>
    <row r="13367" spans="1:4" x14ac:dyDescent="0.25">
      <c r="A13367" t="str" cm="1">
        <f t="array" ref="A13367">_xlfn.IFS(B13365="Müşteri Adı",C13365,B13367="Müşteri Adı","",B13367="Fatura Tarihi","",TRUE,A13366)</f>
        <v>Kübra</v>
      </c>
      <c r="B13367" s="1">
        <v>45223</v>
      </c>
      <c r="C13367" t="s">
        <v>13364</v>
      </c>
      <c r="D13367" s="2">
        <v>6545</v>
      </c>
    </row>
    <row r="13368" spans="1:4" x14ac:dyDescent="0.25">
      <c r="A13368" t="str" cm="1">
        <f t="array" ref="A13368">_xlfn.IFS(B13366="Müşteri Adı",C13366,B13368="Müşteri Adı","",B13368="Fatura Tarihi","",TRUE,A13367)</f>
        <v>Kübra</v>
      </c>
      <c r="B13368" s="1">
        <v>44488</v>
      </c>
      <c r="C13368" t="s">
        <v>13365</v>
      </c>
      <c r="D13368" s="2">
        <v>6950</v>
      </c>
    </row>
    <row r="13369" spans="1:4" x14ac:dyDescent="0.25">
      <c r="A13369" t="str" cm="1">
        <f t="array" ref="A13369">_xlfn.IFS(B13367="Müşteri Adı",C13367,B13369="Müşteri Adı","",B13369="Fatura Tarihi","",TRUE,A13368)</f>
        <v>Kübra</v>
      </c>
      <c r="B13369" s="1">
        <v>45117</v>
      </c>
      <c r="C13369" t="s">
        <v>13366</v>
      </c>
      <c r="D13369" s="2">
        <v>6479</v>
      </c>
    </row>
    <row r="13370" spans="1:4" x14ac:dyDescent="0.25">
      <c r="A13370" t="str" cm="1">
        <f t="array" ref="A13370">_xlfn.IFS(B13368="Müşteri Adı",C13368,B13370="Müşteri Adı","",B13370="Fatura Tarihi","",TRUE,A13369)</f>
        <v>Kübra</v>
      </c>
      <c r="B13370" s="1">
        <v>44962</v>
      </c>
      <c r="C13370" t="s">
        <v>13367</v>
      </c>
      <c r="D13370" s="2">
        <v>4523</v>
      </c>
    </row>
    <row r="13371" spans="1:4" x14ac:dyDescent="0.25">
      <c r="A13371" t="str" cm="1">
        <f t="array" ref="A13371">_xlfn.IFS(B13369="Müşteri Adı",C13369,B13371="Müşteri Adı","",B13371="Fatura Tarihi","",TRUE,A13370)</f>
        <v>Kübra</v>
      </c>
      <c r="B13371" s="1">
        <v>44874</v>
      </c>
      <c r="C13371" t="s">
        <v>13368</v>
      </c>
      <c r="D13371" s="2">
        <v>6408</v>
      </c>
    </row>
    <row r="13372" spans="1:4" x14ac:dyDescent="0.25">
      <c r="A13372" t="str" cm="1">
        <f t="array" ref="A13372">_xlfn.IFS(B13370="Müşteri Adı",C13370,B13372="Müşteri Adı","",B13372="Fatura Tarihi","",TRUE,A13371)</f>
        <v>Kübra</v>
      </c>
      <c r="B13372" s="1">
        <v>44537</v>
      </c>
      <c r="C13372" t="s">
        <v>13369</v>
      </c>
      <c r="D13372" s="2">
        <v>5587</v>
      </c>
    </row>
    <row r="13373" spans="1:4" x14ac:dyDescent="0.25">
      <c r="A13373" t="str" cm="1">
        <f t="array" ref="A13373">_xlfn.IFS(B13371="Müşteri Adı",C13371,B13373="Müşteri Adı","",B13373="Fatura Tarihi","",TRUE,A13372)</f>
        <v>Kübra</v>
      </c>
      <c r="B13373" s="1">
        <v>44810</v>
      </c>
      <c r="C13373" t="s">
        <v>13370</v>
      </c>
      <c r="D13373" s="2">
        <v>6034</v>
      </c>
    </row>
    <row r="13374" spans="1:4" x14ac:dyDescent="0.25">
      <c r="A13374" t="str" cm="1">
        <f t="array" ref="A13374">_xlfn.IFS(B13372="Müşteri Adı",C13372,B13374="Müşteri Adı","",B13374="Fatura Tarihi","",TRUE,A13373)</f>
        <v>Kübra</v>
      </c>
      <c r="B13374" s="1">
        <v>44567</v>
      </c>
      <c r="C13374" t="s">
        <v>13371</v>
      </c>
      <c r="D13374" s="2">
        <v>3140</v>
      </c>
    </row>
    <row r="13375" spans="1:4" x14ac:dyDescent="0.25">
      <c r="A13375" t="str" cm="1">
        <f t="array" ref="A13375">_xlfn.IFS(B13373="Müşteri Adı",C13373,B13375="Müşteri Adı","",B13375="Fatura Tarihi","",TRUE,A13374)</f>
        <v>Kübra</v>
      </c>
      <c r="B13375" s="1">
        <v>44867</v>
      </c>
      <c r="C13375" t="s">
        <v>13372</v>
      </c>
      <c r="D13375" s="2">
        <v>2912</v>
      </c>
    </row>
    <row r="13376" spans="1:4" x14ac:dyDescent="0.25">
      <c r="A13376" t="str" cm="1">
        <f t="array" ref="A13376">_xlfn.IFS(B13374="Müşteri Adı",C13374,B13376="Müşteri Adı","",B13376="Fatura Tarihi","",TRUE,A13375)</f>
        <v>Kübra</v>
      </c>
      <c r="B13376" s="1">
        <v>45091</v>
      </c>
      <c r="C13376" t="s">
        <v>13373</v>
      </c>
      <c r="D13376" s="2">
        <v>115</v>
      </c>
    </row>
    <row r="13377" spans="1:4" x14ac:dyDescent="0.25">
      <c r="A13377" t="str" cm="1">
        <f t="array" ref="A13377">_xlfn.IFS(B13375="Müşteri Adı",C13375,B13377="Müşteri Adı","",B13377="Fatura Tarihi","",TRUE,A13376)</f>
        <v>Kübra</v>
      </c>
      <c r="B13377" s="1">
        <v>44681</v>
      </c>
      <c r="C13377" t="s">
        <v>13374</v>
      </c>
      <c r="D13377" s="2">
        <v>3429</v>
      </c>
    </row>
    <row r="13378" spans="1:4" x14ac:dyDescent="0.25">
      <c r="A13378" t="str" cm="1">
        <f t="array" ref="A13378">_xlfn.IFS(B13376="Müşteri Adı",C13376,B13378="Müşteri Adı","",B13378="Fatura Tarihi","",TRUE,A13377)</f>
        <v>Kübra</v>
      </c>
      <c r="B13378" s="1">
        <v>44530</v>
      </c>
      <c r="C13378" t="s">
        <v>13375</v>
      </c>
      <c r="D13378" s="2">
        <v>8065</v>
      </c>
    </row>
    <row r="13379" spans="1:4" x14ac:dyDescent="0.25">
      <c r="A13379" t="str" cm="1">
        <f t="array" ref="A13379">_xlfn.IFS(B13377="Müşteri Adı",C13377,B13379="Müşteri Adı","",B13379="Fatura Tarihi","",TRUE,A13378)</f>
        <v>Kübra</v>
      </c>
      <c r="B13379" s="1">
        <v>45056</v>
      </c>
      <c r="C13379" t="s">
        <v>13376</v>
      </c>
      <c r="D13379" s="2">
        <v>296</v>
      </c>
    </row>
    <row r="13380" spans="1:4" x14ac:dyDescent="0.25">
      <c r="A13380" t="str" cm="1">
        <f t="array" ref="A13380">_xlfn.IFS(B13378="Müşteri Adı",C13378,B13380="Müşteri Adı","",B13380="Fatura Tarihi","",TRUE,A13379)</f>
        <v>Kübra</v>
      </c>
      <c r="B13380" s="1">
        <v>45148</v>
      </c>
      <c r="C13380" t="s">
        <v>13377</v>
      </c>
      <c r="D13380" s="2">
        <v>6068</v>
      </c>
    </row>
    <row r="13381" spans="1:4" x14ac:dyDescent="0.25">
      <c r="A13381" t="str" cm="1">
        <f t="array" ref="A13381">_xlfn.IFS(B13379="Müşteri Adı",C13379,B13381="Müşteri Adı","",B13381="Fatura Tarihi","",TRUE,A13380)</f>
        <v>Kübra</v>
      </c>
      <c r="B13381" s="1">
        <v>45255</v>
      </c>
      <c r="C13381" t="s">
        <v>13378</v>
      </c>
      <c r="D13381" s="2">
        <v>6046</v>
      </c>
    </row>
    <row r="13382" spans="1:4" x14ac:dyDescent="0.25">
      <c r="A13382" t="str" cm="1">
        <f t="array" ref="A13382">_xlfn.IFS(B13380="Müşteri Adı",C13380,B13382="Müşteri Adı","",B13382="Fatura Tarihi","",TRUE,A13381)</f>
        <v>Kübra</v>
      </c>
      <c r="B13382" s="1">
        <v>44581</v>
      </c>
      <c r="C13382" t="s">
        <v>13379</v>
      </c>
      <c r="D13382" s="2">
        <v>3411</v>
      </c>
    </row>
    <row r="13383" spans="1:4" x14ac:dyDescent="0.25">
      <c r="A13383" t="str" cm="1">
        <f t="array" ref="A13383">_xlfn.IFS(B13381="Müşteri Adı",C13381,B13383="Müşteri Adı","",B13383="Fatura Tarihi","",TRUE,A13382)</f>
        <v>Kübra</v>
      </c>
      <c r="B13383" s="1">
        <v>45100</v>
      </c>
      <c r="C13383" t="s">
        <v>13380</v>
      </c>
      <c r="D13383" s="2">
        <v>3908</v>
      </c>
    </row>
    <row r="13384" spans="1:4" x14ac:dyDescent="0.25">
      <c r="A13384" t="str" cm="1">
        <f t="array" ref="A13384">_xlfn.IFS(B13382="Müşteri Adı",C13382,B13384="Müşteri Adı","",B13384="Fatura Tarihi","",TRUE,A13383)</f>
        <v>Kübra</v>
      </c>
      <c r="B13384" s="1">
        <v>45285</v>
      </c>
      <c r="C13384" t="s">
        <v>13381</v>
      </c>
      <c r="D13384" s="2">
        <v>1324</v>
      </c>
    </row>
    <row r="13385" spans="1:4" x14ac:dyDescent="0.25">
      <c r="A13385" t="str" cm="1">
        <f t="array" ref="A13385">_xlfn.IFS(B13383="Müşteri Adı",C13383,B13385="Müşteri Adı","",B13385="Fatura Tarihi","",TRUE,A13384)</f>
        <v>Kübra</v>
      </c>
      <c r="B13385" s="1">
        <v>44443</v>
      </c>
      <c r="C13385" t="s">
        <v>13382</v>
      </c>
      <c r="D13385" s="2">
        <v>8749</v>
      </c>
    </row>
    <row r="13386" spans="1:4" x14ac:dyDescent="0.25">
      <c r="A13386" t="str" cm="1">
        <f t="array" ref="A13386">_xlfn.IFS(B13384="Müşteri Adı",C13384,B13386="Müşteri Adı","",B13386="Fatura Tarihi","",TRUE,A13385)</f>
        <v>Kübra</v>
      </c>
      <c r="B13386" s="1">
        <v>44523</v>
      </c>
      <c r="C13386" t="s">
        <v>13383</v>
      </c>
      <c r="D13386" s="2">
        <v>7047</v>
      </c>
    </row>
    <row r="13387" spans="1:4" x14ac:dyDescent="0.25">
      <c r="A13387" t="str" cm="1">
        <f t="array" ref="A13387">_xlfn.IFS(B13385="Müşteri Adı",C13385,B13387="Müşteri Adı","",B13387="Fatura Tarihi","",TRUE,A13386)</f>
        <v>Kübra</v>
      </c>
      <c r="B13387" s="1">
        <v>44777</v>
      </c>
      <c r="C13387" t="s">
        <v>13384</v>
      </c>
      <c r="D13387" s="2">
        <v>1482</v>
      </c>
    </row>
    <row r="13388" spans="1:4" x14ac:dyDescent="0.25">
      <c r="A13388" t="str" cm="1">
        <f t="array" ref="A13388">_xlfn.IFS(B13386="Müşteri Adı",C13386,B13388="Müşteri Adı","",B13388="Fatura Tarihi","",TRUE,A13387)</f>
        <v>Kübra</v>
      </c>
      <c r="B13388" s="1">
        <v>44820</v>
      </c>
      <c r="C13388" t="s">
        <v>13385</v>
      </c>
      <c r="D13388" s="2">
        <v>6226</v>
      </c>
    </row>
    <row r="13389" spans="1:4" x14ac:dyDescent="0.25">
      <c r="A13389" t="str" cm="1">
        <f t="array" ref="A13389">_xlfn.IFS(B13387="Müşteri Adı",C13387,B13389="Müşteri Adı","",B13389="Fatura Tarihi","",TRUE,A13388)</f>
        <v>Kübra</v>
      </c>
      <c r="B13389" s="1">
        <v>44792</v>
      </c>
      <c r="C13389" t="s">
        <v>13386</v>
      </c>
      <c r="D13389" s="2">
        <v>8710</v>
      </c>
    </row>
    <row r="13390" spans="1:4" x14ac:dyDescent="0.25">
      <c r="A13390" t="str" cm="1">
        <f t="array" ref="A13390">_xlfn.IFS(B13388="Müşteri Adı",C13388,B13390="Müşteri Adı","",B13390="Fatura Tarihi","",TRUE,A13389)</f>
        <v>Kübra</v>
      </c>
      <c r="B13390" s="1">
        <v>44847</v>
      </c>
      <c r="C13390" t="s">
        <v>13387</v>
      </c>
      <c r="D13390" s="2">
        <v>8288</v>
      </c>
    </row>
    <row r="13391" spans="1:4" x14ac:dyDescent="0.25">
      <c r="A13391" t="str" cm="1">
        <f t="array" ref="A13391">_xlfn.IFS(B13389="Müşteri Adı",C13389,B13391="Müşteri Adı","",B13391="Fatura Tarihi","",TRUE,A13390)</f>
        <v>Kübra</v>
      </c>
      <c r="B13391" s="1">
        <v>45242</v>
      </c>
      <c r="C13391" t="s">
        <v>13388</v>
      </c>
      <c r="D13391" s="2">
        <v>773</v>
      </c>
    </row>
    <row r="13392" spans="1:4" x14ac:dyDescent="0.25">
      <c r="A13392" t="str" cm="1">
        <f t="array" ref="A13392">_xlfn.IFS(B13390="Müşteri Adı",C13390,B13392="Müşteri Adı","",B13392="Fatura Tarihi","",TRUE,A13391)</f>
        <v>Kübra</v>
      </c>
      <c r="B13392" s="1">
        <v>44818</v>
      </c>
      <c r="C13392" t="s">
        <v>13389</v>
      </c>
      <c r="D13392" s="2">
        <v>5157</v>
      </c>
    </row>
    <row r="13393" spans="1:4" x14ac:dyDescent="0.25">
      <c r="A13393" t="str" cm="1">
        <f t="array" ref="A13393">_xlfn.IFS(B13391="Müşteri Adı",C13391,B13393="Müşteri Adı","",B13393="Fatura Tarihi","",TRUE,A13392)</f>
        <v>Kübra</v>
      </c>
      <c r="B13393" s="1">
        <v>45335</v>
      </c>
      <c r="C13393" t="s">
        <v>13390</v>
      </c>
      <c r="D13393" s="2">
        <v>8378</v>
      </c>
    </row>
    <row r="13394" spans="1:4" x14ac:dyDescent="0.25">
      <c r="A13394" t="str" cm="1">
        <f t="array" ref="A13394">_xlfn.IFS(B13392="Müşteri Adı",C13392,B13394="Müşteri Adı","",B13394="Fatura Tarihi","",TRUE,A13393)</f>
        <v>Kübra</v>
      </c>
      <c r="B13394" s="1">
        <v>44471</v>
      </c>
      <c r="C13394" t="s">
        <v>13391</v>
      </c>
      <c r="D13394" s="2">
        <v>9564</v>
      </c>
    </row>
    <row r="13395" spans="1:4" x14ac:dyDescent="0.25">
      <c r="A13395" t="str" cm="1">
        <f t="array" ref="A13395">_xlfn.IFS(B13393="Müşteri Adı",C13393,B13395="Müşteri Adı","",B13395="Fatura Tarihi","",TRUE,A13394)</f>
        <v>Kübra</v>
      </c>
      <c r="B13395" s="1">
        <v>44810</v>
      </c>
      <c r="C13395" t="s">
        <v>13392</v>
      </c>
      <c r="D13395" s="2">
        <v>6983</v>
      </c>
    </row>
    <row r="13396" spans="1:4" x14ac:dyDescent="0.25">
      <c r="A13396" t="str" cm="1">
        <f t="array" ref="A13396">_xlfn.IFS(B13394="Müşteri Adı",C13394,B13396="Müşteri Adı","",B13396="Fatura Tarihi","",TRUE,A13395)</f>
        <v>Kübra</v>
      </c>
      <c r="B13396" s="1">
        <v>45155</v>
      </c>
      <c r="C13396" t="s">
        <v>13393</v>
      </c>
      <c r="D13396" s="2">
        <v>1122</v>
      </c>
    </row>
    <row r="13397" spans="1:4" x14ac:dyDescent="0.25">
      <c r="A13397" t="str" cm="1">
        <f t="array" ref="A13397">_xlfn.IFS(B13395="Müşteri Adı",C13395,B13397="Müşteri Adı","",B13397="Fatura Tarihi","",TRUE,A13396)</f>
        <v>Kübra</v>
      </c>
      <c r="B13397" s="1">
        <v>45211</v>
      </c>
      <c r="C13397" t="s">
        <v>13394</v>
      </c>
      <c r="D13397" s="2">
        <v>7946</v>
      </c>
    </row>
    <row r="13398" spans="1:4" x14ac:dyDescent="0.25">
      <c r="A13398" t="str" cm="1">
        <f t="array" ref="A13398">_xlfn.IFS(B13396="Müşteri Adı",C13396,B13398="Müşteri Adı","",B13398="Fatura Tarihi","",TRUE,A13397)</f>
        <v>Kübra</v>
      </c>
      <c r="B13398" s="1">
        <v>44940</v>
      </c>
      <c r="C13398" t="s">
        <v>13395</v>
      </c>
      <c r="D13398" s="2">
        <v>9885</v>
      </c>
    </row>
    <row r="13399" spans="1:4" x14ac:dyDescent="0.25">
      <c r="A13399" t="str" cm="1">
        <f t="array" ref="A13399">_xlfn.IFS(B13397="Müşteri Adı",C13397,B13399="Müşteri Adı","",B13399="Fatura Tarihi","",TRUE,A13398)</f>
        <v>Kübra</v>
      </c>
      <c r="B13399" s="1">
        <v>45117</v>
      </c>
      <c r="C13399" t="s">
        <v>13396</v>
      </c>
      <c r="D13399" s="2">
        <v>9455</v>
      </c>
    </row>
    <row r="13400" spans="1:4" x14ac:dyDescent="0.25">
      <c r="A13400" t="str" cm="1">
        <f t="array" ref="A13400">_xlfn.IFS(B13398="Müşteri Adı",C13398,B13400="Müşteri Adı","",B13400="Fatura Tarihi","",TRUE,A13399)</f>
        <v>Kübra</v>
      </c>
      <c r="B13400" s="1">
        <v>44723</v>
      </c>
      <c r="C13400" t="s">
        <v>13397</v>
      </c>
      <c r="D13400" s="2">
        <v>989</v>
      </c>
    </row>
    <row r="13401" spans="1:4" x14ac:dyDescent="0.25">
      <c r="A13401" t="str" cm="1">
        <f t="array" ref="A13401">_xlfn.IFS(B13399="Müşteri Adı",C13399,B13401="Müşteri Adı","",B13401="Fatura Tarihi","",TRUE,A13400)</f>
        <v>Kübra</v>
      </c>
      <c r="B13401" s="1">
        <v>44447</v>
      </c>
      <c r="C13401" t="s">
        <v>13398</v>
      </c>
      <c r="D13401" s="2">
        <v>4184</v>
      </c>
    </row>
    <row r="13402" spans="1:4" x14ac:dyDescent="0.25">
      <c r="A13402" t="str" cm="1">
        <f t="array" ref="A13402">_xlfn.IFS(B13400="Müşteri Adı",C13400,B13402="Müşteri Adı","",B13402="Fatura Tarihi","",TRUE,A13401)</f>
        <v>Kübra</v>
      </c>
      <c r="B13402" s="1">
        <v>45110</v>
      </c>
      <c r="C13402" t="s">
        <v>13399</v>
      </c>
      <c r="D13402" s="2">
        <v>3530</v>
      </c>
    </row>
    <row r="13403" spans="1:4" x14ac:dyDescent="0.25">
      <c r="A13403" t="str" cm="1">
        <f t="array" ref="A13403">_xlfn.IFS(B13401="Müşteri Adı",C13401,B13403="Müşteri Adı","",B13403="Fatura Tarihi","",TRUE,A13402)</f>
        <v>Kübra</v>
      </c>
      <c r="B13403" s="1">
        <v>44692</v>
      </c>
      <c r="C13403" t="s">
        <v>13400</v>
      </c>
      <c r="D13403" s="2">
        <v>5630</v>
      </c>
    </row>
    <row r="13404" spans="1:4" x14ac:dyDescent="0.25">
      <c r="A13404" t="str" cm="1">
        <f t="array" ref="A13404">_xlfn.IFS(B13402="Müşteri Adı",C13402,B13404="Müşteri Adı","",B13404="Fatura Tarihi","",TRUE,A13403)</f>
        <v>Kübra</v>
      </c>
      <c r="B13404" s="1">
        <v>44510</v>
      </c>
      <c r="C13404" t="s">
        <v>13401</v>
      </c>
      <c r="D13404" s="2">
        <v>6391</v>
      </c>
    </row>
    <row r="13405" spans="1:4" x14ac:dyDescent="0.25">
      <c r="A13405" t="str" cm="1">
        <f t="array" ref="A13405">_xlfn.IFS(B13403="Müşteri Adı",C13403,B13405="Müşteri Adı","",B13405="Fatura Tarihi","",TRUE,A13404)</f>
        <v>Kübra</v>
      </c>
      <c r="B13405" s="1">
        <v>44758</v>
      </c>
      <c r="C13405" t="s">
        <v>13402</v>
      </c>
      <c r="D13405" s="2">
        <v>9722</v>
      </c>
    </row>
    <row r="13406" spans="1:4" x14ac:dyDescent="0.25">
      <c r="A13406" t="str" cm="1">
        <f t="array" ref="A13406">_xlfn.IFS(B13404="Müşteri Adı",C13404,B13406="Müşteri Adı","",B13406="Fatura Tarihi","",TRUE,A13405)</f>
        <v>Kübra</v>
      </c>
      <c r="B13406" s="1">
        <v>44845</v>
      </c>
      <c r="C13406" t="s">
        <v>13403</v>
      </c>
      <c r="D13406" s="2">
        <v>2913</v>
      </c>
    </row>
    <row r="13407" spans="1:4" x14ac:dyDescent="0.25">
      <c r="A13407" t="str" cm="1">
        <f t="array" ref="A13407">_xlfn.IFS(B13405="Müşteri Adı",C13405,B13407="Müşteri Adı","",B13407="Fatura Tarihi","",TRUE,A13406)</f>
        <v>Kübra</v>
      </c>
      <c r="B13407" s="1">
        <v>44543</v>
      </c>
      <c r="C13407" t="s">
        <v>13404</v>
      </c>
      <c r="D13407" s="2">
        <v>9008</v>
      </c>
    </row>
    <row r="13408" spans="1:4" x14ac:dyDescent="0.25">
      <c r="A13408" t="str" cm="1">
        <f t="array" ref="A13408">_xlfn.IFS(B13406="Müşteri Adı",C13406,B13408="Müşteri Adı","",B13408="Fatura Tarihi","",TRUE,A13407)</f>
        <v>Kübra</v>
      </c>
      <c r="B13408" s="1">
        <v>45257</v>
      </c>
      <c r="C13408" t="s">
        <v>13405</v>
      </c>
      <c r="D13408" s="2">
        <v>895</v>
      </c>
    </row>
    <row r="13409" spans="1:4" x14ac:dyDescent="0.25">
      <c r="A13409" t="str" cm="1">
        <f t="array" ref="A13409">_xlfn.IFS(B13407="Müşteri Adı",C13407,B13409="Müşteri Adı","",B13409="Fatura Tarihi","",TRUE,A13408)</f>
        <v>Kübra</v>
      </c>
      <c r="B13409" s="1">
        <v>44991</v>
      </c>
      <c r="C13409" t="s">
        <v>13406</v>
      </c>
      <c r="D13409" s="2">
        <v>3298</v>
      </c>
    </row>
    <row r="13410" spans="1:4" x14ac:dyDescent="0.25">
      <c r="A13410" t="str" cm="1">
        <f t="array" ref="A13410">_xlfn.IFS(B13408="Müşteri Adı",C13408,B13410="Müşteri Adı","",B13410="Fatura Tarihi","",TRUE,A13409)</f>
        <v>Kübra</v>
      </c>
      <c r="B13410" s="1">
        <v>44734</v>
      </c>
      <c r="C13410" t="s">
        <v>13407</v>
      </c>
      <c r="D13410" s="2">
        <v>4419</v>
      </c>
    </row>
    <row r="13411" spans="1:4" x14ac:dyDescent="0.25">
      <c r="A13411" t="str" cm="1">
        <f t="array" ref="A13411">_xlfn.IFS(B13409="Müşteri Adı",C13409,B13411="Müşteri Adı","",B13411="Fatura Tarihi","",TRUE,A13410)</f>
        <v>Kübra</v>
      </c>
      <c r="B13411" s="1">
        <v>45346</v>
      </c>
      <c r="C13411" t="s">
        <v>13408</v>
      </c>
      <c r="D13411" s="2">
        <v>149</v>
      </c>
    </row>
    <row r="13412" spans="1:4" x14ac:dyDescent="0.25">
      <c r="A13412" t="str" cm="1">
        <f t="array" ref="A13412">_xlfn.IFS(B13410="Müşteri Adı",C13410,B13412="Müşteri Adı","",B13412="Fatura Tarihi","",TRUE,A13411)</f>
        <v>Kübra</v>
      </c>
      <c r="B13412" s="1">
        <v>44976</v>
      </c>
      <c r="C13412" t="s">
        <v>13409</v>
      </c>
      <c r="D13412" s="2">
        <v>3791</v>
      </c>
    </row>
    <row r="13413" spans="1:4" x14ac:dyDescent="0.25">
      <c r="A13413" t="str" cm="1">
        <f t="array" ref="A13413">_xlfn.IFS(B13411="Müşteri Adı",C13411,B13413="Müşteri Adı","",B13413="Fatura Tarihi","",TRUE,A13412)</f>
        <v>Kübra</v>
      </c>
      <c r="B13413" s="1">
        <v>44842</v>
      </c>
      <c r="C13413" t="s">
        <v>13410</v>
      </c>
      <c r="D13413" s="2">
        <v>8081</v>
      </c>
    </row>
    <row r="13414" spans="1:4" x14ac:dyDescent="0.25">
      <c r="A13414" t="str" cm="1">
        <f t="array" ref="A13414">_xlfn.IFS(B13412="Müşteri Adı",C13412,B13414="Müşteri Adı","",B13414="Fatura Tarihi","",TRUE,A13413)</f>
        <v>Kübra</v>
      </c>
      <c r="B13414" s="1">
        <v>44894</v>
      </c>
      <c r="C13414" t="s">
        <v>13411</v>
      </c>
      <c r="D13414" s="2">
        <v>2630</v>
      </c>
    </row>
    <row r="13415" spans="1:4" x14ac:dyDescent="0.25">
      <c r="A13415" t="str" cm="1">
        <f t="array" ref="A13415">_xlfn.IFS(B13413="Müşteri Adı",C13413,B13415="Müşteri Adı","",B13415="Fatura Tarihi","",TRUE,A13414)</f>
        <v>Kübra</v>
      </c>
      <c r="B13415" s="1">
        <v>45297</v>
      </c>
      <c r="C13415" t="s">
        <v>13412</v>
      </c>
      <c r="D13415" s="2">
        <v>7715</v>
      </c>
    </row>
    <row r="13416" spans="1:4" x14ac:dyDescent="0.25">
      <c r="A13416" t="str" cm="1">
        <f t="array" ref="A13416">_xlfn.IFS(B13414="Müşteri Adı",C13414,B13416="Müşteri Adı","",B13416="Fatura Tarihi","",TRUE,A13415)</f>
        <v>Kübra</v>
      </c>
      <c r="B13416" s="1">
        <v>44705</v>
      </c>
      <c r="C13416" t="s">
        <v>13413</v>
      </c>
      <c r="D13416" s="2">
        <v>8903</v>
      </c>
    </row>
    <row r="13417" spans="1:4" x14ac:dyDescent="0.25">
      <c r="A13417" t="str" cm="1">
        <f t="array" ref="A13417">_xlfn.IFS(B13415="Müşteri Adı",C13415,B13417="Müşteri Adı","",B13417="Fatura Tarihi","",TRUE,A13416)</f>
        <v>Kübra</v>
      </c>
      <c r="B13417" s="1">
        <v>44815</v>
      </c>
      <c r="C13417" t="s">
        <v>13414</v>
      </c>
      <c r="D13417" s="2">
        <v>4449</v>
      </c>
    </row>
    <row r="13418" spans="1:4" x14ac:dyDescent="0.25">
      <c r="A13418" t="str" cm="1">
        <f t="array" ref="A13418">_xlfn.IFS(B13416="Müşteri Adı",C13416,B13418="Müşteri Adı","",B13418="Fatura Tarihi","",TRUE,A13417)</f>
        <v>Kübra</v>
      </c>
      <c r="B13418" s="1">
        <v>45378</v>
      </c>
      <c r="C13418" t="s">
        <v>13415</v>
      </c>
      <c r="D13418" s="2">
        <v>4641</v>
      </c>
    </row>
    <row r="13419" spans="1:4" x14ac:dyDescent="0.25">
      <c r="A13419" t="str" cm="1">
        <f t="array" ref="A13419">_xlfn.IFS(B13417="Müşteri Adı",C13417,B13419="Müşteri Adı","",B13419="Fatura Tarihi","",TRUE,A13418)</f>
        <v>Kübra</v>
      </c>
      <c r="B13419" s="1">
        <v>44875</v>
      </c>
      <c r="C13419" t="s">
        <v>13416</v>
      </c>
      <c r="D13419" s="2">
        <v>7404</v>
      </c>
    </row>
    <row r="13420" spans="1:4" x14ac:dyDescent="0.25">
      <c r="A13420" t="str" cm="1">
        <f t="array" ref="A13420">_xlfn.IFS(B13418="Müşteri Adı",C13418,B13420="Müşteri Adı","",B13420="Fatura Tarihi","",TRUE,A13419)</f>
        <v>Kübra</v>
      </c>
      <c r="B13420" s="1">
        <v>44791</v>
      </c>
      <c r="C13420" t="s">
        <v>13417</v>
      </c>
      <c r="D13420" s="2">
        <v>5632</v>
      </c>
    </row>
    <row r="13421" spans="1:4" x14ac:dyDescent="0.25">
      <c r="A13421" t="str" cm="1">
        <f t="array" ref="A13421">_xlfn.IFS(B13419="Müşteri Adı",C13419,B13421="Müşteri Adı","",B13421="Fatura Tarihi","",TRUE,A13420)</f>
        <v>Kübra</v>
      </c>
      <c r="B13421" s="1">
        <v>44576</v>
      </c>
      <c r="C13421" t="s">
        <v>13418</v>
      </c>
      <c r="D13421" s="2">
        <v>6158</v>
      </c>
    </row>
    <row r="13422" spans="1:4" x14ac:dyDescent="0.25">
      <c r="A13422" t="str" cm="1">
        <f t="array" ref="A13422">_xlfn.IFS(B13420="Müşteri Adı",C13420,B13422="Müşteri Adı","",B13422="Fatura Tarihi","",TRUE,A13421)</f>
        <v>Kübra</v>
      </c>
      <c r="B13422" s="1">
        <v>44716</v>
      </c>
      <c r="C13422" t="s">
        <v>13419</v>
      </c>
      <c r="D13422" s="2">
        <v>3586</v>
      </c>
    </row>
    <row r="13423" spans="1:4" x14ac:dyDescent="0.25">
      <c r="A13423" t="str" cm="1">
        <f t="array" ref="A13423">_xlfn.IFS(B13421="Müşteri Adı",C13421,B13423="Müşteri Adı","",B13423="Fatura Tarihi","",TRUE,A13422)</f>
        <v>Kübra</v>
      </c>
      <c r="B13423" s="1">
        <v>45284</v>
      </c>
      <c r="C13423" t="s">
        <v>13420</v>
      </c>
      <c r="D13423" s="2">
        <v>9865</v>
      </c>
    </row>
    <row r="13424" spans="1:4" x14ac:dyDescent="0.25">
      <c r="A13424" t="str" cm="1">
        <f t="array" ref="A13424">_xlfn.IFS(B13422="Müşteri Adı",C13422,B13424="Müşteri Adı","",B13424="Fatura Tarihi","",TRUE,A13423)</f>
        <v>Kübra</v>
      </c>
      <c r="B13424" s="1">
        <v>45354</v>
      </c>
      <c r="C13424" t="s">
        <v>13421</v>
      </c>
      <c r="D13424" s="2">
        <v>1203</v>
      </c>
    </row>
    <row r="13425" spans="1:4" x14ac:dyDescent="0.25">
      <c r="A13425" t="str" cm="1">
        <f t="array" ref="A13425">_xlfn.IFS(B13423="Müşteri Adı",C13423,B13425="Müşteri Adı","",B13425="Fatura Tarihi","",TRUE,A13424)</f>
        <v>Kübra</v>
      </c>
      <c r="B13425" s="1">
        <v>44591</v>
      </c>
      <c r="C13425" t="s">
        <v>13422</v>
      </c>
      <c r="D13425" s="2">
        <v>4143</v>
      </c>
    </row>
    <row r="13426" spans="1:4" x14ac:dyDescent="0.25">
      <c r="A13426" t="str" cm="1">
        <f t="array" ref="A13426">_xlfn.IFS(B13424="Müşteri Adı",C13424,B13426="Müşteri Adı","",B13426="Fatura Tarihi","",TRUE,A13425)</f>
        <v>Kübra</v>
      </c>
      <c r="B13426" s="1">
        <v>44800</v>
      </c>
      <c r="C13426" t="s">
        <v>13423</v>
      </c>
      <c r="D13426" s="2">
        <v>1519</v>
      </c>
    </row>
    <row r="13427" spans="1:4" x14ac:dyDescent="0.25">
      <c r="A13427" t="str" cm="1">
        <f t="array" ref="A13427">_xlfn.IFS(B13425="Müşteri Adı",C13425,B13427="Müşteri Adı","",B13427="Fatura Tarihi","",TRUE,A13426)</f>
        <v>Kübra</v>
      </c>
      <c r="B13427" s="1">
        <v>45005</v>
      </c>
      <c r="C13427" t="s">
        <v>13424</v>
      </c>
      <c r="D13427" s="2">
        <v>6217</v>
      </c>
    </row>
    <row r="13428" spans="1:4" x14ac:dyDescent="0.25">
      <c r="A13428" t="str" cm="1">
        <f t="array" ref="A13428">_xlfn.IFS(B13426="Müşteri Adı",C13426,B13428="Müşteri Adı","",B13428="Fatura Tarihi","",TRUE,A13427)</f>
        <v>Kübra</v>
      </c>
      <c r="B13428" s="1">
        <v>44750</v>
      </c>
      <c r="C13428" t="s">
        <v>13425</v>
      </c>
      <c r="D13428" s="2">
        <v>6624</v>
      </c>
    </row>
    <row r="13429" spans="1:4" x14ac:dyDescent="0.25">
      <c r="A13429" t="str" cm="1">
        <f t="array" ref="A13429">_xlfn.IFS(B13427="Müşteri Adı",C13427,B13429="Müşteri Adı","",B13429="Fatura Tarihi","",TRUE,A13428)</f>
        <v>Kübra</v>
      </c>
      <c r="B13429" s="1">
        <v>44599</v>
      </c>
      <c r="C13429" t="s">
        <v>13426</v>
      </c>
      <c r="D13429" s="2">
        <v>6877</v>
      </c>
    </row>
    <row r="13430" spans="1:4" x14ac:dyDescent="0.25">
      <c r="A13430" t="str" cm="1">
        <f t="array" ref="A13430">_xlfn.IFS(B13428="Müşteri Adı",C13428,B13430="Müşteri Adı","",B13430="Fatura Tarihi","",TRUE,A13429)</f>
        <v>Kübra</v>
      </c>
      <c r="B13430" s="1">
        <v>44523</v>
      </c>
      <c r="C13430" t="s">
        <v>13427</v>
      </c>
      <c r="D13430" s="2">
        <v>5215</v>
      </c>
    </row>
    <row r="13431" spans="1:4" x14ac:dyDescent="0.25">
      <c r="A13431" t="str" cm="1">
        <f t="array" ref="A13431">_xlfn.IFS(B13429="Müşteri Adı",C13429,B13431="Müşteri Adı","",B13431="Fatura Tarihi","",TRUE,A13430)</f>
        <v>Kübra</v>
      </c>
      <c r="B13431" s="1">
        <v>44942</v>
      </c>
      <c r="C13431" t="s">
        <v>13428</v>
      </c>
      <c r="D13431" s="2">
        <v>5678</v>
      </c>
    </row>
    <row r="13432" spans="1:4" x14ac:dyDescent="0.25">
      <c r="A13432" t="str" cm="1">
        <f t="array" ref="A13432">_xlfn.IFS(B13430="Müşteri Adı",C13430,B13432="Müşteri Adı","",B13432="Fatura Tarihi","",TRUE,A13431)</f>
        <v>Kübra</v>
      </c>
      <c r="B13432" s="1">
        <v>44886</v>
      </c>
      <c r="C13432" t="s">
        <v>13429</v>
      </c>
      <c r="D13432" s="2">
        <v>2057</v>
      </c>
    </row>
    <row r="13433" spans="1:4" x14ac:dyDescent="0.25">
      <c r="A13433" t="str" cm="1">
        <f t="array" ref="A13433">_xlfn.IFS(B13431="Müşteri Adı",C13431,B13433="Müşteri Adı","",B13433="Fatura Tarihi","",TRUE,A13432)</f>
        <v>Kübra</v>
      </c>
      <c r="B13433" s="1">
        <v>45070</v>
      </c>
      <c r="C13433" t="s">
        <v>13430</v>
      </c>
      <c r="D13433" s="2">
        <v>7232</v>
      </c>
    </row>
    <row r="13434" spans="1:4" x14ac:dyDescent="0.25">
      <c r="A13434" t="str" cm="1">
        <f t="array" ref="A13434">_xlfn.IFS(B13432="Müşteri Adı",C13432,B13434="Müşteri Adı","",B13434="Fatura Tarihi","",TRUE,A13433)</f>
        <v>Kübra</v>
      </c>
      <c r="B13434" s="1">
        <v>44892</v>
      </c>
      <c r="C13434" t="s">
        <v>13431</v>
      </c>
      <c r="D13434" s="2">
        <v>10</v>
      </c>
    </row>
    <row r="13435" spans="1:4" x14ac:dyDescent="0.25">
      <c r="A13435" t="str" cm="1">
        <f t="array" ref="A13435">_xlfn.IFS(B13433="Müşteri Adı",C13433,B13435="Müşteri Adı","",B13435="Fatura Tarihi","",TRUE,A13434)</f>
        <v>Kübra</v>
      </c>
      <c r="B13435" s="1">
        <v>44770</v>
      </c>
      <c r="C13435" t="s">
        <v>13432</v>
      </c>
      <c r="D13435" s="2">
        <v>9997</v>
      </c>
    </row>
    <row r="13436" spans="1:4" x14ac:dyDescent="0.25">
      <c r="A13436" t="str" cm="1">
        <f t="array" ref="A13436">_xlfn.IFS(B13434="Müşteri Adı",C13434,B13436="Müşteri Adı","",B13436="Fatura Tarihi","",TRUE,A13435)</f>
        <v>Kübra</v>
      </c>
      <c r="B13436" s="1">
        <v>45239</v>
      </c>
      <c r="C13436" t="s">
        <v>13433</v>
      </c>
      <c r="D13436" s="2">
        <v>4325</v>
      </c>
    </row>
    <row r="13437" spans="1:4" x14ac:dyDescent="0.25">
      <c r="A13437" t="str" cm="1">
        <f t="array" ref="A13437">_xlfn.IFS(B13435="Müşteri Adı",C13435,B13437="Müşteri Adı","",B13437="Fatura Tarihi","",TRUE,A13436)</f>
        <v>Kübra</v>
      </c>
      <c r="B13437" s="1">
        <v>44615</v>
      </c>
      <c r="C13437" t="s">
        <v>13434</v>
      </c>
      <c r="D13437" s="2">
        <v>8258</v>
      </c>
    </row>
    <row r="13438" spans="1:4" x14ac:dyDescent="0.25">
      <c r="A13438" t="str" cm="1">
        <f t="array" ref="A13438">_xlfn.IFS(B13436="Müşteri Adı",C13436,B13438="Müşteri Adı","",B13438="Fatura Tarihi","",TRUE,A13437)</f>
        <v>Kübra</v>
      </c>
      <c r="B13438" s="1">
        <v>44975</v>
      </c>
      <c r="C13438" t="s">
        <v>13435</v>
      </c>
      <c r="D13438" s="2">
        <v>9760</v>
      </c>
    </row>
    <row r="13439" spans="1:4" x14ac:dyDescent="0.25">
      <c r="A13439" t="str" cm="1">
        <f t="array" ref="A13439">_xlfn.IFS(B13437="Müşteri Adı",C13437,B13439="Müşteri Adı","",B13439="Fatura Tarihi","",TRUE,A13438)</f>
        <v>Kübra</v>
      </c>
      <c r="B13439" s="1">
        <v>45138</v>
      </c>
      <c r="C13439" t="s">
        <v>13436</v>
      </c>
      <c r="D13439" s="2">
        <v>8918</v>
      </c>
    </row>
    <row r="13440" spans="1:4" x14ac:dyDescent="0.25">
      <c r="A13440" t="str" cm="1">
        <f t="array" ref="A13440">_xlfn.IFS(B13438="Müşteri Adı",C13438,B13440="Müşteri Adı","",B13440="Fatura Tarihi","",TRUE,A13439)</f>
        <v>Kübra</v>
      </c>
      <c r="B13440" s="1">
        <v>45127</v>
      </c>
      <c r="C13440" t="s">
        <v>13437</v>
      </c>
      <c r="D13440" s="2">
        <v>4647</v>
      </c>
    </row>
    <row r="13441" spans="1:4" x14ac:dyDescent="0.25">
      <c r="A13441" t="str" cm="1">
        <f t="array" ref="A13441">_xlfn.IFS(B13439="Müşteri Adı",C13439,B13441="Müşteri Adı","",B13441="Fatura Tarihi","",TRUE,A13440)</f>
        <v>Kübra</v>
      </c>
      <c r="B13441" s="1">
        <v>44457</v>
      </c>
      <c r="C13441" t="s">
        <v>13438</v>
      </c>
      <c r="D13441" s="2">
        <v>519</v>
      </c>
    </row>
    <row r="13442" spans="1:4" x14ac:dyDescent="0.25">
      <c r="A13442" t="str" cm="1">
        <f t="array" ref="A13442">_xlfn.IFS(B13440="Müşteri Adı",C13440,B13442="Müşteri Adı","",B13442="Fatura Tarihi","",TRUE,A13441)</f>
        <v>Kübra</v>
      </c>
      <c r="B13442" s="1">
        <v>44876</v>
      </c>
      <c r="C13442" t="s">
        <v>13439</v>
      </c>
      <c r="D13442" s="2">
        <v>4282</v>
      </c>
    </row>
    <row r="13443" spans="1:4" x14ac:dyDescent="0.25">
      <c r="A13443" t="str" cm="1">
        <f t="array" ref="A13443">_xlfn.IFS(B13441="Müşteri Adı",C13441,B13443="Müşteri Adı","",B13443="Fatura Tarihi","",TRUE,A13442)</f>
        <v>Kübra</v>
      </c>
      <c r="B13443" s="1">
        <v>44481</v>
      </c>
      <c r="C13443" t="s">
        <v>13440</v>
      </c>
      <c r="D13443" s="2">
        <v>1792</v>
      </c>
    </row>
    <row r="13444" spans="1:4" x14ac:dyDescent="0.25">
      <c r="A13444" t="str" cm="1">
        <f t="array" ref="A13444">_xlfn.IFS(B13442="Müşteri Adı",C13442,B13444="Müşteri Adı","",B13444="Fatura Tarihi","",TRUE,A13443)</f>
        <v>Kübra</v>
      </c>
      <c r="B13444" s="1">
        <v>44860</v>
      </c>
      <c r="C13444" t="s">
        <v>13441</v>
      </c>
      <c r="D13444" s="2">
        <v>1879</v>
      </c>
    </row>
    <row r="13445" spans="1:4" x14ac:dyDescent="0.25">
      <c r="A13445" t="str" cm="1">
        <f t="array" ref="A13445">_xlfn.IFS(B13443="Müşteri Adı",C13443,B13445="Müşteri Adı","",B13445="Fatura Tarihi","",TRUE,A13444)</f>
        <v>Kübra</v>
      </c>
      <c r="B13445" s="1">
        <v>45259</v>
      </c>
      <c r="C13445" t="s">
        <v>13442</v>
      </c>
      <c r="D13445" s="2">
        <v>7581</v>
      </c>
    </row>
    <row r="13446" spans="1:4" x14ac:dyDescent="0.25">
      <c r="A13446" t="str" cm="1">
        <f t="array" ref="A13446">_xlfn.IFS(B13444="Müşteri Adı",C13444,B13446="Müşteri Adı","",B13446="Fatura Tarihi","",TRUE,A13445)</f>
        <v>Kübra</v>
      </c>
      <c r="B13446" s="1">
        <v>44484</v>
      </c>
      <c r="C13446" t="s">
        <v>13443</v>
      </c>
      <c r="D13446" s="2">
        <v>7841</v>
      </c>
    </row>
    <row r="13447" spans="1:4" x14ac:dyDescent="0.25">
      <c r="A13447" t="str" cm="1">
        <f t="array" ref="A13447">_xlfn.IFS(B13445="Müşteri Adı",C13445,B13447="Müşteri Adı","",B13447="Fatura Tarihi","",TRUE,A13446)</f>
        <v>Kübra</v>
      </c>
      <c r="B13447" s="1">
        <v>44820</v>
      </c>
      <c r="C13447" t="s">
        <v>13444</v>
      </c>
      <c r="D13447" s="2">
        <v>5832</v>
      </c>
    </row>
    <row r="13448" spans="1:4" x14ac:dyDescent="0.25">
      <c r="A13448" t="str" cm="1">
        <f t="array" ref="A13448">_xlfn.IFS(B13446="Müşteri Adı",C13446,B13448="Müşteri Adı","",B13448="Fatura Tarihi","",TRUE,A13447)</f>
        <v>Kübra</v>
      </c>
      <c r="B13448" s="1">
        <v>44722</v>
      </c>
      <c r="C13448" t="s">
        <v>13445</v>
      </c>
      <c r="D13448" s="2">
        <v>6065</v>
      </c>
    </row>
    <row r="13449" spans="1:4" x14ac:dyDescent="0.25">
      <c r="A13449" t="str" cm="1">
        <f t="array" ref="A13449">_xlfn.IFS(B13447="Müşteri Adı",C13447,B13449="Müşteri Adı","",B13449="Fatura Tarihi","",TRUE,A13448)</f>
        <v>Kübra</v>
      </c>
      <c r="B13449" s="1">
        <v>45283</v>
      </c>
      <c r="C13449" t="s">
        <v>13446</v>
      </c>
      <c r="D13449" s="2">
        <v>5992</v>
      </c>
    </row>
    <row r="13450" spans="1:4" x14ac:dyDescent="0.25">
      <c r="A13450" t="str" cm="1">
        <f t="array" ref="A13450">_xlfn.IFS(B13448="Müşteri Adı",C13448,B13450="Müşteri Adı","",B13450="Fatura Tarihi","",TRUE,A13449)</f>
        <v>Kübra</v>
      </c>
      <c r="B13450" s="1">
        <v>44829</v>
      </c>
      <c r="C13450" t="s">
        <v>13447</v>
      </c>
      <c r="D13450" s="2">
        <v>7717</v>
      </c>
    </row>
    <row r="13451" spans="1:4" x14ac:dyDescent="0.25">
      <c r="A13451" t="str" cm="1">
        <f t="array" ref="A13451">_xlfn.IFS(B13449="Müşteri Adı",C13449,B13451="Müşteri Adı","",B13451="Fatura Tarihi","",TRUE,A13450)</f>
        <v>Kübra</v>
      </c>
      <c r="B13451" s="1">
        <v>45248</v>
      </c>
      <c r="C13451" t="s">
        <v>13448</v>
      </c>
      <c r="D13451" s="2">
        <v>3699</v>
      </c>
    </row>
    <row r="13452" spans="1:4" x14ac:dyDescent="0.25">
      <c r="A13452" t="str" cm="1">
        <f t="array" ref="A13452">_xlfn.IFS(B13450="Müşteri Adı",C13450,B13452="Müşteri Adı","",B13452="Fatura Tarihi","",TRUE,A13451)</f>
        <v>Kübra</v>
      </c>
      <c r="B13452" s="1">
        <v>45292</v>
      </c>
      <c r="C13452" t="s">
        <v>13449</v>
      </c>
      <c r="D13452" s="2">
        <v>6565</v>
      </c>
    </row>
    <row r="13453" spans="1:4" x14ac:dyDescent="0.25">
      <c r="A13453" t="str" cm="1">
        <f t="array" ref="A13453">_xlfn.IFS(B13451="Müşteri Adı",C13451,B13453="Müşteri Adı","",B13453="Fatura Tarihi","",TRUE,A13452)</f>
        <v>Kübra</v>
      </c>
      <c r="B13453" s="1">
        <v>44648</v>
      </c>
      <c r="C13453" t="s">
        <v>13450</v>
      </c>
      <c r="D13453" s="2">
        <v>6956</v>
      </c>
    </row>
    <row r="13454" spans="1:4" x14ac:dyDescent="0.25">
      <c r="A13454" t="str" cm="1">
        <f t="array" ref="A13454">_xlfn.IFS(B13452="Müşteri Adı",C13452,B13454="Müşteri Adı","",B13454="Fatura Tarihi","",TRUE,A13453)</f>
        <v>Kübra</v>
      </c>
      <c r="B13454" s="1">
        <v>45014</v>
      </c>
      <c r="C13454" t="s">
        <v>13451</v>
      </c>
      <c r="D13454" s="2">
        <v>2466</v>
      </c>
    </row>
    <row r="13455" spans="1:4" x14ac:dyDescent="0.25">
      <c r="A13455" t="str" cm="1">
        <f t="array" ref="A13455">_xlfn.IFS(B13453="Müşteri Adı",C13453,B13455="Müşteri Adı","",B13455="Fatura Tarihi","",TRUE,A13454)</f>
        <v>Kübra</v>
      </c>
      <c r="B13455" s="1">
        <v>45342</v>
      </c>
      <c r="C13455" t="s">
        <v>13452</v>
      </c>
      <c r="D13455" s="2">
        <v>1600</v>
      </c>
    </row>
    <row r="13456" spans="1:4" x14ac:dyDescent="0.25">
      <c r="A13456" t="str" cm="1">
        <f t="array" ref="A13456">_xlfn.IFS(B13454="Müşteri Adı",C13454,B13456="Müşteri Adı","",B13456="Fatura Tarihi","",TRUE,A13455)</f>
        <v>Kübra</v>
      </c>
      <c r="B13456" s="1">
        <v>44821</v>
      </c>
      <c r="C13456" t="s">
        <v>13453</v>
      </c>
      <c r="D13456" s="2">
        <v>5714</v>
      </c>
    </row>
    <row r="13457" spans="1:4" x14ac:dyDescent="0.25">
      <c r="A13457" t="str" cm="1">
        <f t="array" ref="A13457">_xlfn.IFS(B13455="Müşteri Adı",C13455,B13457="Müşteri Adı","",B13457="Fatura Tarihi","",TRUE,A13456)</f>
        <v>Kübra</v>
      </c>
      <c r="B13457" s="1">
        <v>44976</v>
      </c>
      <c r="C13457" t="s">
        <v>13454</v>
      </c>
      <c r="D13457" s="2">
        <v>8170</v>
      </c>
    </row>
    <row r="13458" spans="1:4" x14ac:dyDescent="0.25">
      <c r="A13458" t="str" cm="1">
        <f t="array" ref="A13458">_xlfn.IFS(B13456="Müşteri Adı",C13456,B13458="Müşteri Adı","",B13458="Fatura Tarihi","",TRUE,A13457)</f>
        <v>Kübra</v>
      </c>
      <c r="B13458" s="1">
        <v>44563</v>
      </c>
      <c r="C13458" t="s">
        <v>13455</v>
      </c>
      <c r="D13458" s="2">
        <v>6567</v>
      </c>
    </row>
    <row r="13459" spans="1:4" x14ac:dyDescent="0.25">
      <c r="A13459" t="str" cm="1">
        <f t="array" ref="A13459">_xlfn.IFS(B13457="Müşteri Adı",C13457,B13459="Müşteri Adı","",B13459="Fatura Tarihi","",TRUE,A13458)</f>
        <v>Kübra</v>
      </c>
      <c r="B13459" s="1">
        <v>45069</v>
      </c>
      <c r="C13459" t="s">
        <v>13456</v>
      </c>
      <c r="D13459" s="2">
        <v>7626</v>
      </c>
    </row>
    <row r="13460" spans="1:4" x14ac:dyDescent="0.25">
      <c r="A13460" t="str" cm="1">
        <f t="array" ref="A13460">_xlfn.IFS(B13458="Müşteri Adı",C13458,B13460="Müşteri Adı","",B13460="Fatura Tarihi","",TRUE,A13459)</f>
        <v>Kübra</v>
      </c>
      <c r="B13460" s="1">
        <v>44469</v>
      </c>
      <c r="C13460" t="s">
        <v>13457</v>
      </c>
      <c r="D13460" s="2">
        <v>4017</v>
      </c>
    </row>
    <row r="13461" spans="1:4" x14ac:dyDescent="0.25">
      <c r="A13461" t="str" cm="1">
        <f t="array" ref="A13461">_xlfn.IFS(B13459="Müşteri Adı",C13459,B13461="Müşteri Adı","",B13461="Fatura Tarihi","",TRUE,A13460)</f>
        <v>Kübra</v>
      </c>
      <c r="B13461" s="1">
        <v>44514</v>
      </c>
      <c r="C13461" t="s">
        <v>13458</v>
      </c>
      <c r="D13461" s="2">
        <v>2028</v>
      </c>
    </row>
    <row r="13462" spans="1:4" x14ac:dyDescent="0.25">
      <c r="A13462" t="str" cm="1">
        <f t="array" ref="A13462">_xlfn.IFS(B13460="Müşteri Adı",C13460,B13462="Müşteri Adı","",B13462="Fatura Tarihi","",TRUE,A13461)</f>
        <v>Kübra</v>
      </c>
      <c r="B13462" s="1">
        <v>45351</v>
      </c>
      <c r="C13462" t="s">
        <v>13459</v>
      </c>
      <c r="D13462" s="2">
        <v>2780</v>
      </c>
    </row>
    <row r="13463" spans="1:4" x14ac:dyDescent="0.25">
      <c r="A13463" t="str" cm="1">
        <f t="array" ref="A13463">_xlfn.IFS(B13461="Müşteri Adı",C13461,B13463="Müşteri Adı","",B13463="Fatura Tarihi","",TRUE,A13462)</f>
        <v>Kübra</v>
      </c>
      <c r="B13463" s="1">
        <v>44878</v>
      </c>
      <c r="C13463" t="s">
        <v>13460</v>
      </c>
      <c r="D13463" s="2">
        <v>7632</v>
      </c>
    </row>
    <row r="13464" spans="1:4" x14ac:dyDescent="0.25">
      <c r="A13464" t="str" cm="1">
        <f t="array" ref="A13464">_xlfn.IFS(B13462="Müşteri Adı",C13462,B13464="Müşteri Adı","",B13464="Fatura Tarihi","",TRUE,A13463)</f>
        <v>Kübra</v>
      </c>
      <c r="B13464" s="1">
        <v>44849</v>
      </c>
      <c r="C13464" t="s">
        <v>13461</v>
      </c>
      <c r="D13464" s="2">
        <v>306</v>
      </c>
    </row>
    <row r="13465" spans="1:4" x14ac:dyDescent="0.25">
      <c r="A13465" t="str" cm="1">
        <f t="array" ref="A13465">_xlfn.IFS(B13463="Müşteri Adı",C13463,B13465="Müşteri Adı","",B13465="Fatura Tarihi","",TRUE,A13464)</f>
        <v>Kübra</v>
      </c>
      <c r="B13465" s="1">
        <v>44637</v>
      </c>
      <c r="C13465" t="s">
        <v>13462</v>
      </c>
      <c r="D13465" s="2">
        <v>5186</v>
      </c>
    </row>
    <row r="13466" spans="1:4" x14ac:dyDescent="0.25">
      <c r="A13466" t="str" cm="1">
        <f t="array" ref="A13466">_xlfn.IFS(B13464="Müşteri Adı",C13464,B13466="Müşteri Adı","",B13466="Fatura Tarihi","",TRUE,A13465)</f>
        <v>Kübra</v>
      </c>
      <c r="B13466" s="1">
        <v>45346</v>
      </c>
      <c r="C13466" t="s">
        <v>13463</v>
      </c>
      <c r="D13466" s="2">
        <v>3242</v>
      </c>
    </row>
    <row r="13467" spans="1:4" x14ac:dyDescent="0.25">
      <c r="A13467" t="str" cm="1">
        <f t="array" ref="A13467">_xlfn.IFS(B13465="Müşteri Adı",C13465,B13467="Müşteri Adı","",B13467="Fatura Tarihi","",TRUE,A13466)</f>
        <v>Kübra</v>
      </c>
      <c r="B13467" s="1">
        <v>44495</v>
      </c>
      <c r="C13467" t="s">
        <v>13464</v>
      </c>
      <c r="D13467" s="2">
        <v>7934</v>
      </c>
    </row>
    <row r="13468" spans="1:4" x14ac:dyDescent="0.25">
      <c r="A13468" t="str" cm="1">
        <f t="array" ref="A13468">_xlfn.IFS(B13466="Müşteri Adı",C13466,B13468="Müşteri Adı","",B13468="Fatura Tarihi","",TRUE,A13467)</f>
        <v>Kübra</v>
      </c>
      <c r="B13468" s="1">
        <v>45022</v>
      </c>
      <c r="C13468" t="s">
        <v>13465</v>
      </c>
      <c r="D13468" s="2">
        <v>1546</v>
      </c>
    </row>
    <row r="13469" spans="1:4" x14ac:dyDescent="0.25">
      <c r="A13469" t="str" cm="1">
        <f t="array" ref="A13469">_xlfn.IFS(B13467="Müşteri Adı",C13467,B13469="Müşteri Adı","",B13469="Fatura Tarihi","",TRUE,A13468)</f>
        <v>Kübra</v>
      </c>
      <c r="B13469" s="1">
        <v>45317</v>
      </c>
      <c r="C13469" t="s">
        <v>13466</v>
      </c>
      <c r="D13469" s="2">
        <v>5317</v>
      </c>
    </row>
    <row r="13470" spans="1:4" x14ac:dyDescent="0.25">
      <c r="A13470" t="str" cm="1">
        <f t="array" ref="A13470">_xlfn.IFS(B13468="Müşteri Adı",C13468,B13470="Müşteri Adı","",B13470="Fatura Tarihi","",TRUE,A13469)</f>
        <v>Kübra</v>
      </c>
      <c r="B13470" s="1">
        <v>44834</v>
      </c>
      <c r="C13470" t="s">
        <v>13467</v>
      </c>
      <c r="D13470" s="2">
        <v>9948</v>
      </c>
    </row>
    <row r="13471" spans="1:4" x14ac:dyDescent="0.25">
      <c r="A13471" t="str" cm="1">
        <f t="array" ref="A13471">_xlfn.IFS(B13469="Müşteri Adı",C13469,B13471="Müşteri Adı","",B13471="Fatura Tarihi","",TRUE,A13470)</f>
        <v>Kübra</v>
      </c>
      <c r="B13471" s="1">
        <v>45297</v>
      </c>
      <c r="C13471" t="s">
        <v>13468</v>
      </c>
      <c r="D13471" s="2">
        <v>6067</v>
      </c>
    </row>
    <row r="13472" spans="1:4" x14ac:dyDescent="0.25">
      <c r="A13472" t="str" cm="1">
        <f t="array" ref="A13472">_xlfn.IFS(B13470="Müşteri Adı",C13470,B13472="Müşteri Adı","",B13472="Fatura Tarihi","",TRUE,A13471)</f>
        <v>Kübra</v>
      </c>
      <c r="B13472" s="1">
        <v>45377</v>
      </c>
      <c r="C13472" t="s">
        <v>13469</v>
      </c>
      <c r="D13472" s="2">
        <v>8191</v>
      </c>
    </row>
    <row r="13473" spans="1:4" x14ac:dyDescent="0.25">
      <c r="A13473" t="str" cm="1">
        <f t="array" ref="A13473">_xlfn.IFS(B13471="Müşteri Adı",C13471,B13473="Müşteri Adı","",B13473="Fatura Tarihi","",TRUE,A13472)</f>
        <v>Kübra</v>
      </c>
      <c r="B13473" s="1">
        <v>45289</v>
      </c>
      <c r="C13473" t="s">
        <v>13470</v>
      </c>
      <c r="D13473" s="2">
        <v>9027</v>
      </c>
    </row>
    <row r="13474" spans="1:4" x14ac:dyDescent="0.25">
      <c r="A13474" t="str" cm="1">
        <f t="array" ref="A13474">_xlfn.IFS(B13472="Müşteri Adı",C13472,B13474="Müşteri Adı","",B13474="Fatura Tarihi","",TRUE,A13473)</f>
        <v>Kübra</v>
      </c>
      <c r="B13474" s="1">
        <v>44765</v>
      </c>
      <c r="C13474" t="s">
        <v>13471</v>
      </c>
      <c r="D13474" s="2">
        <v>8645</v>
      </c>
    </row>
    <row r="13475" spans="1:4" x14ac:dyDescent="0.25">
      <c r="A13475" t="str" cm="1">
        <f t="array" ref="A13475">_xlfn.IFS(B13473="Müşteri Adı",C13473,B13475="Müşteri Adı","",B13475="Fatura Tarihi","",TRUE,A13474)</f>
        <v>Kübra</v>
      </c>
      <c r="B13475" s="1">
        <v>45043</v>
      </c>
      <c r="C13475" t="s">
        <v>13472</v>
      </c>
      <c r="D13475" s="2">
        <v>6140</v>
      </c>
    </row>
    <row r="13476" spans="1:4" x14ac:dyDescent="0.25">
      <c r="A13476" t="str" cm="1">
        <f t="array" ref="A13476">_xlfn.IFS(B13474="Müşteri Adı",C13474,B13476="Müşteri Adı","",B13476="Fatura Tarihi","",TRUE,A13475)</f>
        <v>Kübra</v>
      </c>
      <c r="B13476" s="1">
        <v>44485</v>
      </c>
      <c r="C13476" t="s">
        <v>13473</v>
      </c>
      <c r="D13476" s="2">
        <v>5639</v>
      </c>
    </row>
    <row r="13477" spans="1:4" x14ac:dyDescent="0.25">
      <c r="A13477" t="str" cm="1">
        <f t="array" ref="A13477">_xlfn.IFS(B13475="Müşteri Adı",C13475,B13477="Müşteri Adı","",B13477="Fatura Tarihi","",TRUE,A13476)</f>
        <v>Kübra</v>
      </c>
      <c r="B13477" s="1">
        <v>45271</v>
      </c>
      <c r="C13477" t="s">
        <v>13474</v>
      </c>
      <c r="D13477" s="2">
        <v>6196</v>
      </c>
    </row>
    <row r="13478" spans="1:4" x14ac:dyDescent="0.25">
      <c r="A13478" t="str" cm="1">
        <f t="array" ref="A13478">_xlfn.IFS(B13476="Müşteri Adı",C13476,B13478="Müşteri Adı","",B13478="Fatura Tarihi","",TRUE,A13477)</f>
        <v>Kübra</v>
      </c>
      <c r="B13478" s="1">
        <v>45253</v>
      </c>
      <c r="C13478" t="s">
        <v>13475</v>
      </c>
      <c r="D13478" s="2">
        <v>4445</v>
      </c>
    </row>
    <row r="13479" spans="1:4" x14ac:dyDescent="0.25">
      <c r="A13479" t="str" cm="1">
        <f t="array" ref="A13479">_xlfn.IFS(B13477="Müşteri Adı",C13477,B13479="Müşteri Adı","",B13479="Fatura Tarihi","",TRUE,A13478)</f>
        <v>Kübra</v>
      </c>
      <c r="B13479" s="1">
        <v>45105</v>
      </c>
      <c r="C13479" t="s">
        <v>13476</v>
      </c>
      <c r="D13479" s="2">
        <v>3374</v>
      </c>
    </row>
    <row r="13480" spans="1:4" x14ac:dyDescent="0.25">
      <c r="A13480" t="str" cm="1">
        <f t="array" ref="A13480">_xlfn.IFS(B13478="Müşteri Adı",C13478,B13480="Müşteri Adı","",B13480="Fatura Tarihi","",TRUE,A13479)</f>
        <v>Kübra</v>
      </c>
      <c r="B13480" s="1">
        <v>44762</v>
      </c>
      <c r="C13480" t="s">
        <v>13477</v>
      </c>
      <c r="D13480" s="2">
        <v>6816</v>
      </c>
    </row>
    <row r="13481" spans="1:4" x14ac:dyDescent="0.25">
      <c r="A13481" t="str" cm="1">
        <f t="array" ref="A13481">_xlfn.IFS(B13479="Müşteri Adı",C13479,B13481="Müşteri Adı","",B13481="Fatura Tarihi","",TRUE,A13480)</f>
        <v>Kübra</v>
      </c>
      <c r="B13481" s="1">
        <v>44939</v>
      </c>
      <c r="C13481" t="s">
        <v>13478</v>
      </c>
      <c r="D13481" s="2">
        <v>6397</v>
      </c>
    </row>
    <row r="13482" spans="1:4" x14ac:dyDescent="0.25">
      <c r="A13482" t="str" cm="1">
        <f t="array" ref="A13482">_xlfn.IFS(B13480="Müşteri Adı",C13480,B13482="Müşteri Adı","",B13482="Fatura Tarihi","",TRUE,A13481)</f>
        <v>Kübra</v>
      </c>
      <c r="B13482" s="1">
        <v>44512</v>
      </c>
      <c r="C13482" t="s">
        <v>13479</v>
      </c>
      <c r="D13482" s="2">
        <v>944</v>
      </c>
    </row>
    <row r="13483" spans="1:4" x14ac:dyDescent="0.25">
      <c r="A13483" t="str" cm="1">
        <f t="array" ref="A13483">_xlfn.IFS(B13481="Müşteri Adı",C13481,B13483="Müşteri Adı","",B13483="Fatura Tarihi","",TRUE,A13482)</f>
        <v>Kübra</v>
      </c>
      <c r="B13483" s="1">
        <v>44690</v>
      </c>
      <c r="C13483" t="s">
        <v>13480</v>
      </c>
      <c r="D13483" s="2">
        <v>5364</v>
      </c>
    </row>
    <row r="13484" spans="1:4" x14ac:dyDescent="0.25">
      <c r="A13484" t="str" cm="1">
        <f t="array" ref="A13484">_xlfn.IFS(B13482="Müşteri Adı",C13482,B13484="Müşteri Adı","",B13484="Fatura Tarihi","",TRUE,A13483)</f>
        <v>Kübra</v>
      </c>
      <c r="B13484" s="1">
        <v>45366</v>
      </c>
      <c r="C13484" t="s">
        <v>13481</v>
      </c>
      <c r="D13484" s="2">
        <v>5527</v>
      </c>
    </row>
    <row r="13485" spans="1:4" x14ac:dyDescent="0.25">
      <c r="A13485" t="str" cm="1">
        <f t="array" ref="A13485">_xlfn.IFS(B13483="Müşteri Adı",C13483,B13485="Müşteri Adı","",B13485="Fatura Tarihi","",TRUE,A13484)</f>
        <v>Kübra</v>
      </c>
      <c r="B13485" s="1">
        <v>45004</v>
      </c>
      <c r="C13485" t="s">
        <v>13482</v>
      </c>
      <c r="D13485" s="2">
        <v>3591</v>
      </c>
    </row>
    <row r="13486" spans="1:4" x14ac:dyDescent="0.25">
      <c r="A13486" t="str" cm="1">
        <f t="array" ref="A13486">_xlfn.IFS(B13484="Müşteri Adı",C13484,B13486="Müşteri Adı","",B13486="Fatura Tarihi","",TRUE,A13485)</f>
        <v>Kübra</v>
      </c>
      <c r="B13486" s="1">
        <v>44517</v>
      </c>
      <c r="C13486" t="s">
        <v>13483</v>
      </c>
      <c r="D13486" s="2">
        <v>4254</v>
      </c>
    </row>
    <row r="13487" spans="1:4" x14ac:dyDescent="0.25">
      <c r="A13487" t="str" cm="1">
        <f t="array" ref="A13487">_xlfn.IFS(B13485="Müşteri Adı",C13485,B13487="Müşteri Adı","",B13487="Fatura Tarihi","",TRUE,A13486)</f>
        <v>Kübra</v>
      </c>
      <c r="B13487" s="1">
        <v>45360</v>
      </c>
      <c r="C13487" t="s">
        <v>13484</v>
      </c>
      <c r="D13487" s="2">
        <v>4229</v>
      </c>
    </row>
    <row r="13488" spans="1:4" x14ac:dyDescent="0.25">
      <c r="A13488" t="str" cm="1">
        <f t="array" ref="A13488">_xlfn.IFS(B13486="Müşteri Adı",C13486,B13488="Müşteri Adı","",B13488="Fatura Tarihi","",TRUE,A13487)</f>
        <v>Kübra</v>
      </c>
      <c r="B13488" s="1">
        <v>45280</v>
      </c>
      <c r="C13488" t="s">
        <v>13485</v>
      </c>
      <c r="D13488" s="2">
        <v>2183</v>
      </c>
    </row>
    <row r="13489" spans="1:4" x14ac:dyDescent="0.25">
      <c r="A13489" t="str" cm="1">
        <f t="array" ref="A13489">_xlfn.IFS(B13487="Müşteri Adı",C13487,B13489="Müşteri Adı","",B13489="Fatura Tarihi","",TRUE,A13488)</f>
        <v>Kübra</v>
      </c>
      <c r="B13489" s="1">
        <v>44799</v>
      </c>
      <c r="C13489" t="s">
        <v>13486</v>
      </c>
      <c r="D13489" s="2">
        <v>7226</v>
      </c>
    </row>
    <row r="13490" spans="1:4" x14ac:dyDescent="0.25">
      <c r="A13490" t="str" cm="1">
        <f t="array" ref="A13490">_xlfn.IFS(B13488="Müşteri Adı",C13488,B13490="Müşteri Adı","",B13490="Fatura Tarihi","",TRUE,A13489)</f>
        <v>Kübra</v>
      </c>
      <c r="B13490" s="1">
        <v>45234</v>
      </c>
      <c r="C13490" t="s">
        <v>13487</v>
      </c>
      <c r="D13490" s="2">
        <v>1905</v>
      </c>
    </row>
    <row r="13491" spans="1:4" x14ac:dyDescent="0.25">
      <c r="A13491" t="str" cm="1">
        <f t="array" ref="A13491">_xlfn.IFS(B13489="Müşteri Adı",C13489,B13491="Müşteri Adı","",B13491="Fatura Tarihi","",TRUE,A13490)</f>
        <v>Kübra</v>
      </c>
      <c r="B13491" s="1">
        <v>45116</v>
      </c>
      <c r="C13491" t="s">
        <v>13488</v>
      </c>
      <c r="D13491" s="2">
        <v>6617</v>
      </c>
    </row>
    <row r="13492" spans="1:4" x14ac:dyDescent="0.25">
      <c r="A13492" t="str" cm="1">
        <f t="array" ref="A13492">_xlfn.IFS(B13490="Müşteri Adı",C13490,B13492="Müşteri Adı","",B13492="Fatura Tarihi","",TRUE,A13491)</f>
        <v>Kübra</v>
      </c>
      <c r="B13492" s="1">
        <v>44934</v>
      </c>
      <c r="C13492" t="s">
        <v>13489</v>
      </c>
      <c r="D13492" s="2">
        <v>1128</v>
      </c>
    </row>
    <row r="13493" spans="1:4" x14ac:dyDescent="0.25">
      <c r="A13493" t="str" cm="1">
        <f t="array" ref="A13493">_xlfn.IFS(B13491="Müşteri Adı",C13491,B13493="Müşteri Adı","",B13493="Fatura Tarihi","",TRUE,A13492)</f>
        <v>Kübra</v>
      </c>
      <c r="B13493" s="1">
        <v>45070</v>
      </c>
      <c r="C13493" t="s">
        <v>13490</v>
      </c>
      <c r="D13493" s="2">
        <v>522</v>
      </c>
    </row>
    <row r="13494" spans="1:4" x14ac:dyDescent="0.25">
      <c r="A13494" t="str" cm="1">
        <f t="array" ref="A13494">_xlfn.IFS(B13492="Müşteri Adı",C13492,B13494="Müşteri Adı","",B13494="Fatura Tarihi","",TRUE,A13493)</f>
        <v>Kübra</v>
      </c>
      <c r="B13494" s="1">
        <v>44563</v>
      </c>
      <c r="C13494" t="s">
        <v>13491</v>
      </c>
      <c r="D13494" s="2">
        <v>1926</v>
      </c>
    </row>
    <row r="13495" spans="1:4" x14ac:dyDescent="0.25">
      <c r="A13495" t="str" cm="1">
        <f t="array" ref="A13495">_xlfn.IFS(B13493="Müşteri Adı",C13493,B13495="Müşteri Adı","",B13495="Fatura Tarihi","",TRUE,A13494)</f>
        <v>Kübra</v>
      </c>
      <c r="B13495" s="1">
        <v>45421</v>
      </c>
      <c r="C13495" t="s">
        <v>13492</v>
      </c>
      <c r="D13495" s="2">
        <v>1465</v>
      </c>
    </row>
    <row r="13496" spans="1:4" x14ac:dyDescent="0.25">
      <c r="A13496" t="str" cm="1">
        <f t="array" ref="A13496">_xlfn.IFS(B13494="Müşteri Adı",C13494,B13496="Müşteri Adı","",B13496="Fatura Tarihi","",TRUE,A13495)</f>
        <v>Kübra</v>
      </c>
      <c r="B13496" s="1">
        <v>45054</v>
      </c>
      <c r="C13496" t="s">
        <v>13493</v>
      </c>
      <c r="D13496" s="2">
        <v>9567</v>
      </c>
    </row>
    <row r="13497" spans="1:4" x14ac:dyDescent="0.25">
      <c r="A13497" t="str" cm="1">
        <f t="array" ref="A13497">_xlfn.IFS(B13495="Müşteri Adı",C13495,B13497="Müşteri Adı","",B13497="Fatura Tarihi","",TRUE,A13496)</f>
        <v>Kübra</v>
      </c>
      <c r="B13497" s="1">
        <v>44671</v>
      </c>
      <c r="C13497" t="s">
        <v>13494</v>
      </c>
      <c r="D13497" s="2">
        <v>7984</v>
      </c>
    </row>
    <row r="13498" spans="1:4" x14ac:dyDescent="0.25">
      <c r="A13498" t="str" cm="1">
        <f t="array" ref="A13498">_xlfn.IFS(B13496="Müşteri Adı",C13496,B13498="Müşteri Adı","",B13498="Fatura Tarihi","",TRUE,A13497)</f>
        <v>Kübra</v>
      </c>
      <c r="B13498" s="1">
        <v>45341</v>
      </c>
      <c r="C13498" t="s">
        <v>13495</v>
      </c>
      <c r="D13498" s="2">
        <v>4167</v>
      </c>
    </row>
    <row r="13499" spans="1:4" x14ac:dyDescent="0.25">
      <c r="A13499" t="str" cm="1">
        <f t="array" ref="A13499">_xlfn.IFS(B13497="Müşteri Adı",C13497,B13499="Müşteri Adı","",B13499="Fatura Tarihi","",TRUE,A13498)</f>
        <v>Kübra</v>
      </c>
      <c r="B13499" s="1">
        <v>44708</v>
      </c>
      <c r="C13499" t="s">
        <v>13496</v>
      </c>
      <c r="D13499" s="2">
        <v>8280</v>
      </c>
    </row>
    <row r="13500" spans="1:4" x14ac:dyDescent="0.25">
      <c r="A13500" t="str" cm="1">
        <f t="array" ref="A13500">_xlfn.IFS(B13498="Müşteri Adı",C13498,B13500="Müşteri Adı","",B13500="Fatura Tarihi","",TRUE,A13499)</f>
        <v>Kübra</v>
      </c>
      <c r="B13500" s="1">
        <v>44706</v>
      </c>
      <c r="C13500" t="s">
        <v>13497</v>
      </c>
      <c r="D13500" s="2">
        <v>7427</v>
      </c>
    </row>
    <row r="13501" spans="1:4" x14ac:dyDescent="0.25">
      <c r="A13501" t="str" cm="1">
        <f t="array" ref="A13501">_xlfn.IFS(B13499="Müşteri Adı",C13499,B13501="Müşteri Adı","",B13501="Fatura Tarihi","",TRUE,A13500)</f>
        <v>Kübra</v>
      </c>
      <c r="B13501" s="1">
        <v>44735</v>
      </c>
      <c r="C13501" t="s">
        <v>13498</v>
      </c>
      <c r="D13501" s="2">
        <v>691</v>
      </c>
    </row>
    <row r="13502" spans="1:4" x14ac:dyDescent="0.25">
      <c r="A13502" t="str" cm="1">
        <f t="array" ref="A13502">_xlfn.IFS(B13500="Müşteri Adı",C13500,B13502="Müşteri Adı","",B13502="Fatura Tarihi","",TRUE,A13501)</f>
        <v>Kübra</v>
      </c>
      <c r="B13502" s="1">
        <v>44631</v>
      </c>
      <c r="C13502" t="s">
        <v>13499</v>
      </c>
      <c r="D13502" s="2">
        <v>7114</v>
      </c>
    </row>
    <row r="13503" spans="1:4" x14ac:dyDescent="0.25">
      <c r="A13503" t="str" cm="1">
        <f t="array" ref="A13503">_xlfn.IFS(B13501="Müşteri Adı",C13501,B13503="Müşteri Adı","",B13503="Fatura Tarihi","",TRUE,A13502)</f>
        <v>Kübra</v>
      </c>
      <c r="B13503" s="1">
        <v>45336</v>
      </c>
      <c r="C13503" t="s">
        <v>13500</v>
      </c>
      <c r="D13503" s="2">
        <v>3124</v>
      </c>
    </row>
    <row r="13504" spans="1:4" x14ac:dyDescent="0.25">
      <c r="A13504" t="str" cm="1">
        <f t="array" ref="A13504">_xlfn.IFS(B13502="Müşteri Adı",C13502,B13504="Müşteri Adı","",B13504="Fatura Tarihi","",TRUE,A13503)</f>
        <v>Kübra</v>
      </c>
      <c r="B13504" s="1">
        <v>44688</v>
      </c>
      <c r="C13504" t="s">
        <v>13501</v>
      </c>
      <c r="D13504" s="2">
        <v>357</v>
      </c>
    </row>
    <row r="13505" spans="1:4" x14ac:dyDescent="0.25">
      <c r="A13505" t="str" cm="1">
        <f t="array" ref="A13505">_xlfn.IFS(B13503="Müşteri Adı",C13503,B13505="Müşteri Adı","",B13505="Fatura Tarihi","",TRUE,A13504)</f>
        <v>Kübra</v>
      </c>
      <c r="B13505" s="1">
        <v>44955</v>
      </c>
      <c r="C13505" t="s">
        <v>13502</v>
      </c>
      <c r="D13505" s="2">
        <v>4779</v>
      </c>
    </row>
    <row r="13506" spans="1:4" x14ac:dyDescent="0.25">
      <c r="A13506" t="str" cm="1">
        <f t="array" ref="A13506">_xlfn.IFS(B13504="Müşteri Adı",C13504,B13506="Müşteri Adı","",B13506="Fatura Tarihi","",TRUE,A13505)</f>
        <v>Kübra</v>
      </c>
      <c r="B13506" s="1">
        <v>44538</v>
      </c>
      <c r="C13506" t="s">
        <v>13503</v>
      </c>
      <c r="D13506" s="2">
        <v>3621</v>
      </c>
    </row>
    <row r="13507" spans="1:4" x14ac:dyDescent="0.25">
      <c r="A13507" t="str" cm="1">
        <f t="array" ref="A13507">_xlfn.IFS(B13505="Müşteri Adı",C13505,B13507="Müşteri Adı","",B13507="Fatura Tarihi","",TRUE,A13506)</f>
        <v>Kübra</v>
      </c>
      <c r="B13507" s="1">
        <v>44763</v>
      </c>
      <c r="C13507" t="s">
        <v>13504</v>
      </c>
      <c r="D13507" s="2">
        <v>254</v>
      </c>
    </row>
    <row r="13508" spans="1:4" x14ac:dyDescent="0.25">
      <c r="A13508" t="str" cm="1">
        <f t="array" ref="A13508">_xlfn.IFS(B13506="Müşteri Adı",C13506,B13508="Müşteri Adı","",B13508="Fatura Tarihi","",TRUE,A13507)</f>
        <v>Kübra</v>
      </c>
      <c r="B13508" s="1">
        <v>44772</v>
      </c>
      <c r="C13508" t="s">
        <v>13505</v>
      </c>
      <c r="D13508" s="2">
        <v>906</v>
      </c>
    </row>
    <row r="13509" spans="1:4" x14ac:dyDescent="0.25">
      <c r="A13509" t="str" cm="1">
        <f t="array" ref="A13509">_xlfn.IFS(B13507="Müşteri Adı",C13507,B13509="Müşteri Adı","",B13509="Fatura Tarihi","",TRUE,A13508)</f>
        <v>Kübra</v>
      </c>
      <c r="B13509" s="1">
        <v>45008</v>
      </c>
      <c r="C13509" t="s">
        <v>13506</v>
      </c>
      <c r="D13509" s="2">
        <v>3605</v>
      </c>
    </row>
    <row r="13510" spans="1:4" x14ac:dyDescent="0.25">
      <c r="A13510" t="str" cm="1">
        <f t="array" ref="A13510">_xlfn.IFS(B13508="Müşteri Adı",C13508,B13510="Müşteri Adı","",B13510="Fatura Tarihi","",TRUE,A13509)</f>
        <v>Kübra</v>
      </c>
      <c r="B13510" s="1">
        <v>45288</v>
      </c>
      <c r="C13510" t="s">
        <v>13507</v>
      </c>
      <c r="D13510" s="2">
        <v>4008</v>
      </c>
    </row>
    <row r="13511" spans="1:4" x14ac:dyDescent="0.25">
      <c r="A13511" t="str" cm="1">
        <f t="array" ref="A13511">_xlfn.IFS(B13509="Müşteri Adı",C13509,B13511="Müşteri Adı","",B13511="Fatura Tarihi","",TRUE,A13510)</f>
        <v>Kübra</v>
      </c>
      <c r="B13511" s="1">
        <v>45006</v>
      </c>
      <c r="C13511" t="s">
        <v>13508</v>
      </c>
      <c r="D13511" s="2">
        <v>3206</v>
      </c>
    </row>
    <row r="13512" spans="1:4" x14ac:dyDescent="0.25">
      <c r="A13512" t="str" cm="1">
        <f t="array" ref="A13512">_xlfn.IFS(B13510="Müşteri Adı",C13510,B13512="Müşteri Adı","",B13512="Fatura Tarihi","",TRUE,A13511)</f>
        <v>Kübra</v>
      </c>
      <c r="B13512" s="1">
        <v>44520</v>
      </c>
      <c r="C13512" t="s">
        <v>13509</v>
      </c>
      <c r="D13512" s="2">
        <v>1439</v>
      </c>
    </row>
    <row r="13513" spans="1:4" x14ac:dyDescent="0.25">
      <c r="A13513" t="str" cm="1">
        <f t="array" ref="A13513">_xlfn.IFS(B13511="Müşteri Adı",C13511,B13513="Müşteri Adı","",B13513="Fatura Tarihi","",TRUE,A13512)</f>
        <v>Kübra</v>
      </c>
      <c r="B13513" s="1">
        <v>44937</v>
      </c>
      <c r="C13513" t="s">
        <v>13510</v>
      </c>
      <c r="D13513" s="2">
        <v>1571</v>
      </c>
    </row>
    <row r="13514" spans="1:4" x14ac:dyDescent="0.25">
      <c r="A13514" t="str" cm="1">
        <f t="array" ref="A13514">_xlfn.IFS(B13512="Müşteri Adı",C13512,B13514="Müşteri Adı","",B13514="Fatura Tarihi","",TRUE,A13513)</f>
        <v>Kübra</v>
      </c>
      <c r="B13514" s="1">
        <v>44557</v>
      </c>
      <c r="C13514" t="s">
        <v>13511</v>
      </c>
      <c r="D13514" s="2">
        <v>5136</v>
      </c>
    </row>
    <row r="13515" spans="1:4" x14ac:dyDescent="0.25">
      <c r="A13515" t="str" cm="1">
        <f t="array" ref="A13515">_xlfn.IFS(B13513="Müşteri Adı",C13513,B13515="Müşteri Adı","",B13515="Fatura Tarihi","",TRUE,A13514)</f>
        <v>Kübra</v>
      </c>
      <c r="B13515" s="1">
        <v>44737</v>
      </c>
      <c r="C13515" t="s">
        <v>13512</v>
      </c>
      <c r="D13515" s="2">
        <v>6417</v>
      </c>
    </row>
    <row r="13516" spans="1:4" x14ac:dyDescent="0.25">
      <c r="A13516" t="str" cm="1">
        <f t="array" ref="A13516">_xlfn.IFS(B13514="Müşteri Adı",C13514,B13516="Müşteri Adı","",B13516="Fatura Tarihi","",TRUE,A13515)</f>
        <v>Kübra</v>
      </c>
      <c r="B13516" s="1">
        <v>45387</v>
      </c>
      <c r="C13516" t="s">
        <v>13513</v>
      </c>
      <c r="D13516" s="2">
        <v>328</v>
      </c>
    </row>
    <row r="13517" spans="1:4" x14ac:dyDescent="0.25">
      <c r="A13517" t="str" cm="1">
        <f t="array" ref="A13517">_xlfn.IFS(B13515="Müşteri Adı",C13515,B13517="Müşteri Adı","",B13517="Fatura Tarihi","",TRUE,A13516)</f>
        <v>Kübra</v>
      </c>
      <c r="B13517" s="1">
        <v>44494</v>
      </c>
      <c r="C13517" t="s">
        <v>13514</v>
      </c>
      <c r="D13517" s="2">
        <v>1942</v>
      </c>
    </row>
    <row r="13518" spans="1:4" x14ac:dyDescent="0.25">
      <c r="A13518" t="str" cm="1">
        <f t="array" ref="A13518">_xlfn.IFS(B13516="Müşteri Adı",C13516,B13518="Müşteri Adı","",B13518="Fatura Tarihi","",TRUE,A13517)</f>
        <v>Kübra</v>
      </c>
      <c r="B13518" s="1">
        <v>44734</v>
      </c>
      <c r="C13518" t="s">
        <v>13515</v>
      </c>
      <c r="D13518" s="2">
        <v>3491</v>
      </c>
    </row>
    <row r="13519" spans="1:4" x14ac:dyDescent="0.25">
      <c r="A13519" t="str" cm="1">
        <f t="array" ref="A13519">_xlfn.IFS(B13517="Müşteri Adı",C13517,B13519="Müşteri Adı","",B13519="Fatura Tarihi","",TRUE,A13518)</f>
        <v>Kübra</v>
      </c>
      <c r="B13519" s="1">
        <v>45028</v>
      </c>
      <c r="C13519" t="s">
        <v>13516</v>
      </c>
      <c r="D13519" s="2">
        <v>7920</v>
      </c>
    </row>
    <row r="13520" spans="1:4" x14ac:dyDescent="0.25">
      <c r="A13520" t="str" cm="1">
        <f t="array" ref="A13520">_xlfn.IFS(B13518="Müşteri Adı",C13518,B13520="Müşteri Adı","",B13520="Fatura Tarihi","",TRUE,A13519)</f>
        <v>Kübra</v>
      </c>
      <c r="B13520" s="1">
        <v>44737</v>
      </c>
      <c r="C13520" t="s">
        <v>13517</v>
      </c>
      <c r="D13520" s="2">
        <v>4096</v>
      </c>
    </row>
    <row r="13521" spans="1:4" x14ac:dyDescent="0.25">
      <c r="A13521" t="str" cm="1">
        <f t="array" ref="A13521">_xlfn.IFS(B13519="Müşteri Adı",C13519,B13521="Müşteri Adı","",B13521="Fatura Tarihi","",TRUE,A13520)</f>
        <v>Kübra</v>
      </c>
      <c r="B13521" s="1">
        <v>44570</v>
      </c>
      <c r="C13521" t="s">
        <v>13518</v>
      </c>
      <c r="D13521" s="2">
        <v>6674</v>
      </c>
    </row>
    <row r="13522" spans="1:4" x14ac:dyDescent="0.25">
      <c r="A13522" t="str" cm="1">
        <f t="array" ref="A13522">_xlfn.IFS(B13520="Müşteri Adı",C13520,B13522="Müşteri Adı","",B13522="Fatura Tarihi","",TRUE,A13521)</f>
        <v>Kübra</v>
      </c>
      <c r="B13522" s="1">
        <v>44631</v>
      </c>
      <c r="C13522" t="s">
        <v>13519</v>
      </c>
      <c r="D13522" s="2">
        <v>427</v>
      </c>
    </row>
    <row r="13523" spans="1:4" x14ac:dyDescent="0.25">
      <c r="A13523" t="str" cm="1">
        <f t="array" ref="A13523">_xlfn.IFS(B13521="Müşteri Adı",C13521,B13523="Müşteri Adı","",B13523="Fatura Tarihi","",TRUE,A13522)</f>
        <v>Kübra</v>
      </c>
      <c r="B13523" s="1">
        <v>45284</v>
      </c>
      <c r="C13523" t="s">
        <v>13520</v>
      </c>
      <c r="D13523" s="2">
        <v>2967</v>
      </c>
    </row>
    <row r="13524" spans="1:4" x14ac:dyDescent="0.25">
      <c r="A13524" t="str" cm="1">
        <f t="array" ref="A13524">_xlfn.IFS(B13522="Müşteri Adı",C13522,B13524="Müşteri Adı","",B13524="Fatura Tarihi","",TRUE,A13523)</f>
        <v>Kübra</v>
      </c>
      <c r="B13524" s="1">
        <v>44773</v>
      </c>
      <c r="C13524" t="s">
        <v>13521</v>
      </c>
      <c r="D13524" s="2">
        <v>2007</v>
      </c>
    </row>
    <row r="13525" spans="1:4" x14ac:dyDescent="0.25">
      <c r="A13525" t="str" cm="1">
        <f t="array" ref="A13525">_xlfn.IFS(B13523="Müşteri Adı",C13523,B13525="Müşteri Adı","",B13525="Fatura Tarihi","",TRUE,A13524)</f>
        <v>Kübra</v>
      </c>
      <c r="B13525" s="1">
        <v>44493</v>
      </c>
      <c r="C13525" t="s">
        <v>13522</v>
      </c>
      <c r="D13525" s="2">
        <v>1698</v>
      </c>
    </row>
    <row r="13526" spans="1:4" x14ac:dyDescent="0.25">
      <c r="A13526" t="str" cm="1">
        <f t="array" ref="A13526">_xlfn.IFS(B13524="Müşteri Adı",C13524,B13526="Müşteri Adı","",B13526="Fatura Tarihi","",TRUE,A13525)</f>
        <v>Kübra</v>
      </c>
      <c r="B13526" s="1">
        <v>45382</v>
      </c>
      <c r="C13526" t="s">
        <v>13523</v>
      </c>
      <c r="D13526" s="2">
        <v>8186</v>
      </c>
    </row>
    <row r="13527" spans="1:4" x14ac:dyDescent="0.25">
      <c r="A13527" t="str" cm="1">
        <f t="array" ref="A13527">_xlfn.IFS(B13525="Müşteri Adı",C13525,B13527="Müşteri Adı","",B13527="Fatura Tarihi","",TRUE,A13526)</f>
        <v>Kübra</v>
      </c>
      <c r="B13527" s="1">
        <v>44652</v>
      </c>
      <c r="C13527" t="s">
        <v>13524</v>
      </c>
      <c r="D13527" s="2">
        <v>1090</v>
      </c>
    </row>
    <row r="13528" spans="1:4" x14ac:dyDescent="0.25">
      <c r="A13528" t="str" cm="1">
        <f t="array" ref="A13528">_xlfn.IFS(B13526="Müşteri Adı",C13526,B13528="Müşteri Adı","",B13528="Fatura Tarihi","",TRUE,A13527)</f>
        <v>Kübra</v>
      </c>
      <c r="B13528" s="1">
        <v>44562</v>
      </c>
      <c r="C13528" t="s">
        <v>13525</v>
      </c>
      <c r="D13528" s="2">
        <v>2865</v>
      </c>
    </row>
    <row r="13529" spans="1:4" x14ac:dyDescent="0.25">
      <c r="A13529" t="str" cm="1">
        <f t="array" ref="A13529">_xlfn.IFS(B13527="Müşteri Adı",C13527,B13529="Müşteri Adı","",B13529="Fatura Tarihi","",TRUE,A13528)</f>
        <v>Kübra</v>
      </c>
      <c r="B13529" s="1">
        <v>45140</v>
      </c>
      <c r="C13529" t="s">
        <v>13526</v>
      </c>
      <c r="D13529" s="2">
        <v>4235</v>
      </c>
    </row>
    <row r="13530" spans="1:4" x14ac:dyDescent="0.25">
      <c r="A13530" t="str" cm="1">
        <f t="array" ref="A13530">_xlfn.IFS(B13528="Müşteri Adı",C13528,B13530="Müşteri Adı","",B13530="Fatura Tarihi","",TRUE,A13529)</f>
        <v>Kübra</v>
      </c>
      <c r="B13530" s="1">
        <v>44882</v>
      </c>
      <c r="C13530" t="s">
        <v>13527</v>
      </c>
      <c r="D13530" s="2">
        <v>5517</v>
      </c>
    </row>
    <row r="13531" spans="1:4" x14ac:dyDescent="0.25">
      <c r="A13531" t="str" cm="1">
        <f t="array" ref="A13531">_xlfn.IFS(B13529="Müşteri Adı",C13529,B13531="Müşteri Adı","",B13531="Fatura Tarihi","",TRUE,A13530)</f>
        <v>Kübra</v>
      </c>
      <c r="B13531" s="1">
        <v>45350</v>
      </c>
      <c r="C13531" t="s">
        <v>13528</v>
      </c>
      <c r="D13531" s="2">
        <v>4555</v>
      </c>
    </row>
    <row r="13532" spans="1:4" x14ac:dyDescent="0.25">
      <c r="A13532" t="str" cm="1">
        <f t="array" ref="A13532">_xlfn.IFS(B13530="Müşteri Adı",C13530,B13532="Müşteri Adı","",B13532="Fatura Tarihi","",TRUE,A13531)</f>
        <v>Kübra</v>
      </c>
      <c r="B13532" s="1">
        <v>44672</v>
      </c>
      <c r="C13532" t="s">
        <v>13529</v>
      </c>
      <c r="D13532" s="2">
        <v>6105</v>
      </c>
    </row>
    <row r="13533" spans="1:4" x14ac:dyDescent="0.25">
      <c r="A13533" t="str" cm="1">
        <f t="array" ref="A13533">_xlfn.IFS(B13531="Müşteri Adı",C13531,B13533="Müşteri Adı","",B13533="Fatura Tarihi","",TRUE,A13532)</f>
        <v>Kübra</v>
      </c>
      <c r="B13533" s="1">
        <v>44960</v>
      </c>
      <c r="C13533" t="s">
        <v>13530</v>
      </c>
      <c r="D13533" s="2">
        <v>2337</v>
      </c>
    </row>
    <row r="13534" spans="1:4" x14ac:dyDescent="0.25">
      <c r="A13534" t="str" cm="1">
        <f t="array" ref="A13534">_xlfn.IFS(B13532="Müşteri Adı",C13532,B13534="Müşteri Adı","",B13534="Fatura Tarihi","",TRUE,A13533)</f>
        <v>Kübra</v>
      </c>
      <c r="B13534" s="1">
        <v>44457</v>
      </c>
      <c r="C13534" t="s">
        <v>13531</v>
      </c>
      <c r="D13534" s="2">
        <v>1120</v>
      </c>
    </row>
    <row r="13535" spans="1:4" x14ac:dyDescent="0.25">
      <c r="A13535" t="str" cm="1">
        <f t="array" ref="A13535">_xlfn.IFS(B13533="Müşteri Adı",C13533,B13535="Müşteri Adı","",B13535="Fatura Tarihi","",TRUE,A13534)</f>
        <v>Kübra</v>
      </c>
      <c r="B13535" s="1">
        <v>45046</v>
      </c>
      <c r="C13535" t="s">
        <v>13532</v>
      </c>
      <c r="D13535" s="2">
        <v>1286</v>
      </c>
    </row>
    <row r="13536" spans="1:4" x14ac:dyDescent="0.25">
      <c r="A13536" t="str" cm="1">
        <f t="array" ref="A13536">_xlfn.IFS(B13534="Müşteri Adı",C13534,B13536="Müşteri Adı","",B13536="Fatura Tarihi","",TRUE,A13535)</f>
        <v>Kübra</v>
      </c>
      <c r="B13536" s="1">
        <v>44649</v>
      </c>
      <c r="C13536" t="s">
        <v>13533</v>
      </c>
      <c r="D13536" s="2">
        <v>8502</v>
      </c>
    </row>
    <row r="13537" spans="1:4" x14ac:dyDescent="0.25">
      <c r="A13537" t="str" cm="1">
        <f t="array" ref="A13537">_xlfn.IFS(B13535="Müşteri Adı",C13535,B13537="Müşteri Adı","",B13537="Fatura Tarihi","",TRUE,A13536)</f>
        <v>Kübra</v>
      </c>
      <c r="B13537" s="1">
        <v>45004</v>
      </c>
      <c r="C13537" t="s">
        <v>13534</v>
      </c>
      <c r="D13537" s="2">
        <v>6694</v>
      </c>
    </row>
    <row r="13538" spans="1:4" x14ac:dyDescent="0.25">
      <c r="A13538" t="str" cm="1">
        <f t="array" ref="A13538">_xlfn.IFS(B13536="Müşteri Adı",C13536,B13538="Müşteri Adı","",B13538="Fatura Tarihi","",TRUE,A13537)</f>
        <v>Kübra</v>
      </c>
      <c r="B13538" s="1">
        <v>44516</v>
      </c>
      <c r="C13538" t="s">
        <v>13535</v>
      </c>
      <c r="D13538" s="2">
        <v>313</v>
      </c>
    </row>
    <row r="13539" spans="1:4" x14ac:dyDescent="0.25">
      <c r="A13539" t="str" cm="1">
        <f t="array" ref="A13539">_xlfn.IFS(B13537="Müşteri Adı",C13537,B13539="Müşteri Adı","",B13539="Fatura Tarihi","",TRUE,A13538)</f>
        <v>Kübra</v>
      </c>
      <c r="B13539" s="1">
        <v>45180</v>
      </c>
      <c r="C13539" t="s">
        <v>13536</v>
      </c>
      <c r="D13539" s="2">
        <v>1382</v>
      </c>
    </row>
    <row r="13540" spans="1:4" x14ac:dyDescent="0.25">
      <c r="A13540" t="str" cm="1">
        <f t="array" ref="A13540">_xlfn.IFS(B13538="Müşteri Adı",C13538,B13540="Müşteri Adı","",B13540="Fatura Tarihi","",TRUE,A13539)</f>
        <v>Kübra</v>
      </c>
      <c r="B13540" s="1">
        <v>44461</v>
      </c>
      <c r="C13540" t="s">
        <v>13537</v>
      </c>
      <c r="D13540" s="2">
        <v>1623</v>
      </c>
    </row>
    <row r="13541" spans="1:4" x14ac:dyDescent="0.25">
      <c r="A13541" t="str" cm="1">
        <f t="array" ref="A13541">_xlfn.IFS(B13539="Müşteri Adı",C13539,B13541="Müşteri Adı","",B13541="Fatura Tarihi","",TRUE,A13540)</f>
        <v>Kübra</v>
      </c>
      <c r="B13541" s="1">
        <v>44566</v>
      </c>
      <c r="C13541" t="s">
        <v>13538</v>
      </c>
      <c r="D13541" s="2">
        <v>1680</v>
      </c>
    </row>
    <row r="13542" spans="1:4" x14ac:dyDescent="0.25">
      <c r="A13542" t="str" cm="1">
        <f t="array" ref="A13542">_xlfn.IFS(B13540="Müşteri Adı",C13540,B13542="Müşteri Adı","",B13542="Fatura Tarihi","",TRUE,A13541)</f>
        <v>Kübra</v>
      </c>
      <c r="B13542" s="1">
        <v>45180</v>
      </c>
      <c r="C13542" t="s">
        <v>13539</v>
      </c>
      <c r="D13542" s="2">
        <v>2263</v>
      </c>
    </row>
    <row r="13543" spans="1:4" x14ac:dyDescent="0.25">
      <c r="A13543" t="str" cm="1">
        <f t="array" ref="A13543">_xlfn.IFS(B13541="Müşteri Adı",C13541,B13543="Müşteri Adı","",B13543="Fatura Tarihi","",TRUE,A13542)</f>
        <v>Kübra</v>
      </c>
      <c r="B13543" s="1">
        <v>45309</v>
      </c>
      <c r="C13543" t="s">
        <v>13540</v>
      </c>
      <c r="D13543" s="2">
        <v>409</v>
      </c>
    </row>
    <row r="13544" spans="1:4" x14ac:dyDescent="0.25">
      <c r="A13544" t="str" cm="1">
        <f t="array" ref="A13544">_xlfn.IFS(B13542="Müşteri Adı",C13542,B13544="Müşteri Adı","",B13544="Fatura Tarihi","",TRUE,A13543)</f>
        <v>Kübra</v>
      </c>
      <c r="B13544" s="1">
        <v>45064</v>
      </c>
      <c r="C13544" t="s">
        <v>13541</v>
      </c>
      <c r="D13544" s="2">
        <v>4746</v>
      </c>
    </row>
    <row r="13545" spans="1:4" x14ac:dyDescent="0.25">
      <c r="A13545" t="str" cm="1">
        <f t="array" ref="A13545">_xlfn.IFS(B13543="Müşteri Adı",C13543,B13545="Müşteri Adı","",B13545="Fatura Tarihi","",TRUE,A13544)</f>
        <v>Kübra</v>
      </c>
      <c r="B13545" s="1">
        <v>45256</v>
      </c>
      <c r="C13545" t="s">
        <v>13542</v>
      </c>
      <c r="D13545" s="2">
        <v>8498</v>
      </c>
    </row>
    <row r="13546" spans="1:4" x14ac:dyDescent="0.25">
      <c r="A13546" t="str" cm="1">
        <f t="array" ref="A13546">_xlfn.IFS(B13544="Müşteri Adı",C13544,B13546="Müşteri Adı","",B13546="Fatura Tarihi","",TRUE,A13545)</f>
        <v>Kübra</v>
      </c>
      <c r="B13546" s="1">
        <v>45383</v>
      </c>
      <c r="C13546" t="s">
        <v>13543</v>
      </c>
      <c r="D13546" s="2">
        <v>8123</v>
      </c>
    </row>
    <row r="13547" spans="1:4" x14ac:dyDescent="0.25">
      <c r="A13547" t="str" cm="1">
        <f t="array" ref="A13547">_xlfn.IFS(B13545="Müşteri Adı",C13545,B13547="Müşteri Adı","",B13547="Fatura Tarihi","",TRUE,A13546)</f>
        <v>Kübra</v>
      </c>
      <c r="B13547" s="1">
        <v>45223</v>
      </c>
      <c r="C13547" t="s">
        <v>13544</v>
      </c>
      <c r="D13547" s="2">
        <v>1361</v>
      </c>
    </row>
    <row r="13548" spans="1:4" x14ac:dyDescent="0.25">
      <c r="A13548" t="str" cm="1">
        <f t="array" ref="A13548">_xlfn.IFS(B13546="Müşteri Adı",C13546,B13548="Müşteri Adı","",B13548="Fatura Tarihi","",TRUE,A13547)</f>
        <v>Kübra</v>
      </c>
      <c r="B13548" s="1">
        <v>44607</v>
      </c>
      <c r="C13548" t="s">
        <v>13545</v>
      </c>
      <c r="D13548" s="2">
        <v>8138</v>
      </c>
    </row>
    <row r="13549" spans="1:4" x14ac:dyDescent="0.25">
      <c r="A13549" t="str" cm="1">
        <f t="array" ref="A13549">_xlfn.IFS(B13547="Müşteri Adı",C13547,B13549="Müşteri Adı","",B13549="Fatura Tarihi","",TRUE,A13548)</f>
        <v>Kübra</v>
      </c>
      <c r="B13549" s="1">
        <v>44957</v>
      </c>
      <c r="C13549" t="s">
        <v>13546</v>
      </c>
      <c r="D13549" s="2">
        <v>9378</v>
      </c>
    </row>
    <row r="13550" spans="1:4" x14ac:dyDescent="0.25">
      <c r="A13550" t="str" cm="1">
        <f t="array" ref="A13550">_xlfn.IFS(B13548="Müşteri Adı",C13548,B13550="Müşteri Adı","",B13550="Fatura Tarihi","",TRUE,A13549)</f>
        <v>Kübra</v>
      </c>
      <c r="B13550" s="1">
        <v>44904</v>
      </c>
      <c r="C13550" t="s">
        <v>13547</v>
      </c>
      <c r="D13550" s="2">
        <v>6794</v>
      </c>
    </row>
    <row r="13551" spans="1:4" x14ac:dyDescent="0.25">
      <c r="A13551" t="str" cm="1">
        <f t="array" ref="A13551">_xlfn.IFS(B13549="Müşteri Adı",C13549,B13551="Müşteri Adı","",B13551="Fatura Tarihi","",TRUE,A13550)</f>
        <v>Kübra</v>
      </c>
      <c r="B13551" s="1">
        <v>45210</v>
      </c>
      <c r="C13551" t="s">
        <v>13548</v>
      </c>
      <c r="D13551" s="2">
        <v>4143</v>
      </c>
    </row>
    <row r="13552" spans="1:4" x14ac:dyDescent="0.25">
      <c r="A13552" t="str" cm="1">
        <f t="array" ref="A13552">_xlfn.IFS(B13550="Müşteri Adı",C13550,B13552="Müşteri Adı","",B13552="Fatura Tarihi","",TRUE,A13551)</f>
        <v>Kübra</v>
      </c>
      <c r="B13552" s="1">
        <v>45112</v>
      </c>
      <c r="C13552" t="s">
        <v>13549</v>
      </c>
      <c r="D13552" s="2">
        <v>5387</v>
      </c>
    </row>
    <row r="13553" spans="1:4" x14ac:dyDescent="0.25">
      <c r="A13553" t="str" cm="1">
        <f t="array" ref="A13553">_xlfn.IFS(B13551="Müşteri Adı",C13551,B13553="Müşteri Adı","",B13553="Fatura Tarihi","",TRUE,A13552)</f>
        <v>Kübra</v>
      </c>
      <c r="B13553" s="1">
        <v>45292</v>
      </c>
      <c r="C13553" t="s">
        <v>13550</v>
      </c>
      <c r="D13553" s="2">
        <v>3688</v>
      </c>
    </row>
    <row r="13554" spans="1:4" x14ac:dyDescent="0.25">
      <c r="A13554" t="str" cm="1">
        <f t="array" ref="A13554">_xlfn.IFS(B13552="Müşteri Adı",C13552,B13554="Müşteri Adı","",B13554="Fatura Tarihi","",TRUE,A13553)</f>
        <v>Kübra</v>
      </c>
      <c r="B13554" s="1">
        <v>45132</v>
      </c>
      <c r="C13554" t="s">
        <v>13551</v>
      </c>
      <c r="D13554" s="2">
        <v>6897</v>
      </c>
    </row>
    <row r="13555" spans="1:4" x14ac:dyDescent="0.25">
      <c r="A13555" t="str" cm="1">
        <f t="array" ref="A13555">_xlfn.IFS(B13553="Müşteri Adı",C13553,B13555="Müşteri Adı","",B13555="Fatura Tarihi","",TRUE,A13554)</f>
        <v>Kübra</v>
      </c>
      <c r="B13555" s="1">
        <v>45346</v>
      </c>
      <c r="C13555" t="s">
        <v>13552</v>
      </c>
      <c r="D13555" s="2">
        <v>7573</v>
      </c>
    </row>
    <row r="13556" spans="1:4" x14ac:dyDescent="0.25">
      <c r="A13556" t="str" cm="1">
        <f t="array" ref="A13556">_xlfn.IFS(B13554="Müşteri Adı",C13554,B13556="Müşteri Adı","",B13556="Fatura Tarihi","",TRUE,A13555)</f>
        <v>Kübra</v>
      </c>
      <c r="B13556" s="1">
        <v>44709</v>
      </c>
      <c r="C13556" t="s">
        <v>13553</v>
      </c>
      <c r="D13556" s="2">
        <v>4728</v>
      </c>
    </row>
    <row r="13557" spans="1:4" x14ac:dyDescent="0.25">
      <c r="A13557" t="str" cm="1">
        <f t="array" ref="A13557">_xlfn.IFS(B13555="Müşteri Adı",C13555,B13557="Müşteri Adı","",B13557="Fatura Tarihi","",TRUE,A13556)</f>
        <v>Kübra</v>
      </c>
      <c r="B13557" s="1">
        <v>44928</v>
      </c>
      <c r="C13557" t="s">
        <v>13554</v>
      </c>
      <c r="D13557" s="2">
        <v>9322</v>
      </c>
    </row>
    <row r="13558" spans="1:4" x14ac:dyDescent="0.25">
      <c r="A13558" t="str" cm="1">
        <f t="array" ref="A13558">_xlfn.IFS(B13556="Müşteri Adı",C13556,B13558="Müşteri Adı","",B13558="Fatura Tarihi","",TRUE,A13557)</f>
        <v>Kübra</v>
      </c>
      <c r="B13558" s="1">
        <v>44620</v>
      </c>
      <c r="C13558" t="s">
        <v>13555</v>
      </c>
      <c r="D13558" s="2">
        <v>1485</v>
      </c>
    </row>
    <row r="13559" spans="1:4" x14ac:dyDescent="0.25">
      <c r="A13559" t="str" cm="1">
        <f t="array" ref="A13559">_xlfn.IFS(B13557="Müşteri Adı",C13557,B13559="Müşteri Adı","",B13559="Fatura Tarihi","",TRUE,A13558)</f>
        <v>Kübra</v>
      </c>
      <c r="B13559" s="1">
        <v>45304</v>
      </c>
      <c r="C13559" t="s">
        <v>13556</v>
      </c>
      <c r="D13559" s="2">
        <v>6236</v>
      </c>
    </row>
    <row r="13560" spans="1:4" x14ac:dyDescent="0.25">
      <c r="A13560" t="str" cm="1">
        <f t="array" ref="A13560">_xlfn.IFS(B13558="Müşteri Adı",C13558,B13560="Müşteri Adı","",B13560="Fatura Tarihi","",TRUE,A13559)</f>
        <v>Kübra</v>
      </c>
      <c r="B13560" s="1">
        <v>45244</v>
      </c>
      <c r="C13560" t="s">
        <v>13557</v>
      </c>
      <c r="D13560" s="2">
        <v>4526</v>
      </c>
    </row>
    <row r="13561" spans="1:4" x14ac:dyDescent="0.25">
      <c r="A13561" t="str" cm="1">
        <f t="array" ref="A13561">_xlfn.IFS(B13559="Müşteri Adı",C13559,B13561="Müşteri Adı","",B13561="Fatura Tarihi","",TRUE,A13560)</f>
        <v>Kübra</v>
      </c>
      <c r="B13561" s="1">
        <v>44901</v>
      </c>
      <c r="C13561" t="s">
        <v>13558</v>
      </c>
      <c r="D13561" s="2">
        <v>6847</v>
      </c>
    </row>
    <row r="13562" spans="1:4" x14ac:dyDescent="0.25">
      <c r="A13562" t="str" cm="1">
        <f t="array" ref="A13562">_xlfn.IFS(B13560="Müşteri Adı",C13560,B13562="Müşteri Adı","",B13562="Fatura Tarihi","",TRUE,A13561)</f>
        <v>Kübra</v>
      </c>
      <c r="B13562" s="1">
        <v>44460</v>
      </c>
      <c r="C13562" t="s">
        <v>13559</v>
      </c>
      <c r="D13562" s="2">
        <v>1586</v>
      </c>
    </row>
    <row r="13563" spans="1:4" x14ac:dyDescent="0.25">
      <c r="A13563" t="str" cm="1">
        <f t="array" ref="A13563">_xlfn.IFS(B13561="Müşteri Adı",C13561,B13563="Müşteri Adı","",B13563="Fatura Tarihi","",TRUE,A13562)</f>
        <v>Kübra</v>
      </c>
      <c r="B13563" s="1">
        <v>44846</v>
      </c>
      <c r="C13563" t="s">
        <v>13560</v>
      </c>
      <c r="D13563" s="2">
        <v>9315</v>
      </c>
    </row>
    <row r="13564" spans="1:4" x14ac:dyDescent="0.25">
      <c r="A13564" t="str" cm="1">
        <f t="array" ref="A13564">_xlfn.IFS(B13562="Müşteri Adı",C13562,B13564="Müşteri Adı","",B13564="Fatura Tarihi","",TRUE,A13563)</f>
        <v>Kübra</v>
      </c>
      <c r="B13564" s="1">
        <v>44826</v>
      </c>
      <c r="C13564" t="s">
        <v>13561</v>
      </c>
      <c r="D13564" s="2">
        <v>3927</v>
      </c>
    </row>
    <row r="13565" spans="1:4" x14ac:dyDescent="0.25">
      <c r="A13565" t="str" cm="1">
        <f t="array" ref="A13565">_xlfn.IFS(B13563="Müşteri Adı",C13563,B13565="Müşteri Adı","",B13565="Fatura Tarihi","",TRUE,A13564)</f>
        <v>Kübra</v>
      </c>
      <c r="B13565" s="1">
        <v>45372</v>
      </c>
      <c r="C13565" t="s">
        <v>13562</v>
      </c>
      <c r="D13565" s="2">
        <v>8100</v>
      </c>
    </row>
    <row r="13566" spans="1:4" x14ac:dyDescent="0.25">
      <c r="A13566" t="str" cm="1">
        <f t="array" ref="A13566">_xlfn.IFS(B13564="Müşteri Adı",C13564,B13566="Müşteri Adı","",B13566="Fatura Tarihi","",TRUE,A13565)</f>
        <v>Kübra</v>
      </c>
      <c r="B13566" s="1">
        <v>44514</v>
      </c>
      <c r="C13566" t="s">
        <v>13563</v>
      </c>
      <c r="D13566" s="2">
        <v>6798</v>
      </c>
    </row>
    <row r="13567" spans="1:4" x14ac:dyDescent="0.25">
      <c r="A13567" t="str" cm="1">
        <f t="array" ref="A13567">_xlfn.IFS(B13565="Müşteri Adı",C13565,B13567="Müşteri Adı","",B13567="Fatura Tarihi","",TRUE,A13566)</f>
        <v>Kübra</v>
      </c>
      <c r="B13567" s="1">
        <v>45413</v>
      </c>
      <c r="C13567" t="s">
        <v>13564</v>
      </c>
      <c r="D13567" s="2">
        <v>9282</v>
      </c>
    </row>
    <row r="13568" spans="1:4" x14ac:dyDescent="0.25">
      <c r="A13568" t="str" cm="1">
        <f t="array" ref="A13568">_xlfn.IFS(B13566="Müşteri Adı",C13566,B13568="Müşteri Adı","",B13568="Fatura Tarihi","",TRUE,A13567)</f>
        <v>Kübra</v>
      </c>
      <c r="B13568" s="1">
        <v>45125</v>
      </c>
      <c r="C13568" t="s">
        <v>13565</v>
      </c>
      <c r="D13568" s="2">
        <v>2419</v>
      </c>
    </row>
    <row r="13569" spans="1:4" x14ac:dyDescent="0.25">
      <c r="A13569" t="str" cm="1">
        <f t="array" ref="A13569">_xlfn.IFS(B13567="Müşteri Adı",C13567,B13569="Müşteri Adı","",B13569="Fatura Tarihi","",TRUE,A13568)</f>
        <v>Kübra</v>
      </c>
      <c r="B13569" s="1">
        <v>45338</v>
      </c>
      <c r="C13569" t="s">
        <v>13566</v>
      </c>
      <c r="D13569" s="2">
        <v>2781</v>
      </c>
    </row>
    <row r="13570" spans="1:4" x14ac:dyDescent="0.25">
      <c r="A13570" t="str" cm="1">
        <f t="array" ref="A13570">_xlfn.IFS(B13568="Müşteri Adı",C13568,B13570="Müşteri Adı","",B13570="Fatura Tarihi","",TRUE,A13569)</f>
        <v>Kübra</v>
      </c>
      <c r="B13570" s="1">
        <v>44657</v>
      </c>
      <c r="C13570" t="s">
        <v>13567</v>
      </c>
      <c r="D13570" s="2">
        <v>7547</v>
      </c>
    </row>
    <row r="13571" spans="1:4" x14ac:dyDescent="0.25">
      <c r="A13571" t="str" cm="1">
        <f t="array" ref="A13571">_xlfn.IFS(B13569="Müşteri Adı",C13569,B13571="Müşteri Adı","",B13571="Fatura Tarihi","",TRUE,A13570)</f>
        <v>Kübra</v>
      </c>
      <c r="B13571" s="1">
        <v>44759</v>
      </c>
      <c r="C13571" t="s">
        <v>13568</v>
      </c>
      <c r="D13571" s="2">
        <v>5893</v>
      </c>
    </row>
    <row r="13572" spans="1:4" x14ac:dyDescent="0.25">
      <c r="A13572" t="str" cm="1">
        <f t="array" ref="A13572">_xlfn.IFS(B13570="Müşteri Adı",C13570,B13572="Müşteri Adı","",B13572="Fatura Tarihi","",TRUE,A13571)</f>
        <v>Kübra</v>
      </c>
      <c r="B13572" s="1">
        <v>44571</v>
      </c>
      <c r="C13572" t="s">
        <v>13569</v>
      </c>
      <c r="D13572" s="2">
        <v>5448</v>
      </c>
    </row>
    <row r="13573" spans="1:4" x14ac:dyDescent="0.25">
      <c r="A13573" t="str" cm="1">
        <f t="array" ref="A13573">_xlfn.IFS(B13571="Müşteri Adı",C13571,B13573="Müşteri Adı","",B13573="Fatura Tarihi","",TRUE,A13572)</f>
        <v>Kübra</v>
      </c>
      <c r="B13573" s="1">
        <v>44605</v>
      </c>
      <c r="C13573" t="s">
        <v>13570</v>
      </c>
      <c r="D13573" s="2">
        <v>8286</v>
      </c>
    </row>
    <row r="13574" spans="1:4" x14ac:dyDescent="0.25">
      <c r="A13574" t="str" cm="1">
        <f t="array" ref="A13574">_xlfn.IFS(B13572="Müşteri Adı",C13572,B13574="Müşteri Adı","",B13574="Fatura Tarihi","",TRUE,A13573)</f>
        <v>Kübra</v>
      </c>
      <c r="B13574" s="1">
        <v>45153</v>
      </c>
      <c r="C13574" t="s">
        <v>13571</v>
      </c>
      <c r="D13574" s="2">
        <v>2737</v>
      </c>
    </row>
    <row r="13575" spans="1:4" x14ac:dyDescent="0.25">
      <c r="A13575" t="str" cm="1">
        <f t="array" ref="A13575">_xlfn.IFS(B13573="Müşteri Adı",C13573,B13575="Müşteri Adı","",B13575="Fatura Tarihi","",TRUE,A13574)</f>
        <v>Kübra</v>
      </c>
      <c r="B13575" s="1">
        <v>44748</v>
      </c>
      <c r="C13575" t="s">
        <v>13572</v>
      </c>
      <c r="D13575" s="2">
        <v>664</v>
      </c>
    </row>
    <row r="13576" spans="1:4" x14ac:dyDescent="0.25">
      <c r="A13576" t="str" cm="1">
        <f t="array" ref="A13576">_xlfn.IFS(B13574="Müşteri Adı",C13574,B13576="Müşteri Adı","",B13576="Fatura Tarihi","",TRUE,A13575)</f>
        <v>Kübra</v>
      </c>
      <c r="B13576" s="1">
        <v>45429</v>
      </c>
      <c r="C13576" t="s">
        <v>13573</v>
      </c>
      <c r="D13576" s="2">
        <v>862</v>
      </c>
    </row>
    <row r="13577" spans="1:4" x14ac:dyDescent="0.25">
      <c r="A13577" t="str" cm="1">
        <f t="array" ref="A13577">_xlfn.IFS(B13575="Müşteri Adı",C13575,B13577="Müşteri Adı","",B13577="Fatura Tarihi","",TRUE,A13576)</f>
        <v>Kübra</v>
      </c>
      <c r="B13577" s="1">
        <v>44691</v>
      </c>
      <c r="C13577" t="s">
        <v>13574</v>
      </c>
      <c r="D13577" s="2">
        <v>720</v>
      </c>
    </row>
    <row r="13578" spans="1:4" x14ac:dyDescent="0.25">
      <c r="A13578" t="str" cm="1">
        <f t="array" ref="A13578">_xlfn.IFS(B13576="Müşteri Adı",C13576,B13578="Müşteri Adı","",B13578="Fatura Tarihi","",TRUE,A13577)</f>
        <v>Kübra</v>
      </c>
      <c r="B13578" s="1">
        <v>45060</v>
      </c>
      <c r="C13578" t="s">
        <v>13575</v>
      </c>
      <c r="D13578" s="2">
        <v>8783</v>
      </c>
    </row>
    <row r="13579" spans="1:4" x14ac:dyDescent="0.25">
      <c r="A13579" t="str" cm="1">
        <f t="array" ref="A13579">_xlfn.IFS(B13577="Müşteri Adı",C13577,B13579="Müşteri Adı","",B13579="Fatura Tarihi","",TRUE,A13578)</f>
        <v>Kübra</v>
      </c>
      <c r="B13579" s="1">
        <v>45275</v>
      </c>
      <c r="C13579" t="s">
        <v>13576</v>
      </c>
      <c r="D13579" s="2">
        <v>8591</v>
      </c>
    </row>
    <row r="13580" spans="1:4" x14ac:dyDescent="0.25">
      <c r="A13580" t="str" cm="1">
        <f t="array" ref="A13580">_xlfn.IFS(B13578="Müşteri Adı",C13578,B13580="Müşteri Adı","",B13580="Fatura Tarihi","",TRUE,A13579)</f>
        <v>Kübra</v>
      </c>
      <c r="B13580" s="1">
        <v>45178</v>
      </c>
      <c r="C13580" t="s">
        <v>13577</v>
      </c>
      <c r="D13580" s="2">
        <v>1137</v>
      </c>
    </row>
    <row r="13581" spans="1:4" x14ac:dyDescent="0.25">
      <c r="A13581" t="str" cm="1">
        <f t="array" ref="A13581">_xlfn.IFS(B13579="Müşteri Adı",C13579,B13581="Müşteri Adı","",B13581="Fatura Tarihi","",TRUE,A13580)</f>
        <v>Kübra</v>
      </c>
      <c r="B13581" s="1">
        <v>44769</v>
      </c>
      <c r="C13581" t="s">
        <v>13578</v>
      </c>
      <c r="D13581" s="2">
        <v>3742</v>
      </c>
    </row>
    <row r="13582" spans="1:4" x14ac:dyDescent="0.25">
      <c r="A13582" t="str" cm="1">
        <f t="array" ref="A13582">_xlfn.IFS(B13580="Müşteri Adı",C13580,B13582="Müşteri Adı","",B13582="Fatura Tarihi","",TRUE,A13581)</f>
        <v>Kübra</v>
      </c>
      <c r="B13582" s="1">
        <v>44562</v>
      </c>
      <c r="C13582" t="s">
        <v>13579</v>
      </c>
      <c r="D13582" s="2">
        <v>4788</v>
      </c>
    </row>
    <row r="13583" spans="1:4" x14ac:dyDescent="0.25">
      <c r="A13583" t="str" cm="1">
        <f t="array" ref="A13583">_xlfn.IFS(B13581="Müşteri Adı",C13581,B13583="Müşteri Adı","",B13583="Fatura Tarihi","",TRUE,A13582)</f>
        <v>Kübra</v>
      </c>
      <c r="B13583" s="1">
        <v>44823</v>
      </c>
      <c r="C13583" t="s">
        <v>13580</v>
      </c>
      <c r="D13583" s="2">
        <v>7985</v>
      </c>
    </row>
    <row r="13584" spans="1:4" x14ac:dyDescent="0.25">
      <c r="A13584" t="str" cm="1">
        <f t="array" ref="A13584">_xlfn.IFS(B13582="Müşteri Adı",C13582,B13584="Müşteri Adı","",B13584="Fatura Tarihi","",TRUE,A13583)</f>
        <v>Kübra</v>
      </c>
      <c r="B13584" s="1">
        <v>44544</v>
      </c>
      <c r="C13584" t="s">
        <v>13581</v>
      </c>
      <c r="D13584" s="2">
        <v>9335</v>
      </c>
    </row>
    <row r="13585" spans="1:4" x14ac:dyDescent="0.25">
      <c r="A13585" t="str" cm="1">
        <f t="array" ref="A13585">_xlfn.IFS(B13583="Müşteri Adı",C13583,B13585="Müşteri Adı","",B13585="Fatura Tarihi","",TRUE,A13584)</f>
        <v>Kübra</v>
      </c>
      <c r="B13585" s="1">
        <v>45299</v>
      </c>
      <c r="C13585" t="s">
        <v>13582</v>
      </c>
      <c r="D13585" s="2">
        <v>5549</v>
      </c>
    </row>
    <row r="13586" spans="1:4" x14ac:dyDescent="0.25">
      <c r="A13586" t="str" cm="1">
        <f t="array" ref="A13586">_xlfn.IFS(B13584="Müşteri Adı",C13584,B13586="Müşteri Adı","",B13586="Fatura Tarihi","",TRUE,A13585)</f>
        <v>Kübra</v>
      </c>
      <c r="B13586" s="1">
        <v>45074</v>
      </c>
      <c r="C13586" t="s">
        <v>13583</v>
      </c>
      <c r="D13586" s="2">
        <v>8848</v>
      </c>
    </row>
    <row r="13587" spans="1:4" x14ac:dyDescent="0.25">
      <c r="A13587" t="str" cm="1">
        <f t="array" ref="A13587">_xlfn.IFS(B13585="Müşteri Adı",C13585,B13587="Müşteri Adı","",B13587="Fatura Tarihi","",TRUE,A13586)</f>
        <v>Kübra</v>
      </c>
      <c r="B13587" s="1">
        <v>44514</v>
      </c>
      <c r="C13587" t="s">
        <v>13584</v>
      </c>
      <c r="D13587" s="2">
        <v>4568</v>
      </c>
    </row>
    <row r="13588" spans="1:4" x14ac:dyDescent="0.25">
      <c r="A13588" t="str" cm="1">
        <f t="array" ref="A13588">_xlfn.IFS(B13586="Müşteri Adı",C13586,B13588="Müşteri Adı","",B13588="Fatura Tarihi","",TRUE,A13587)</f>
        <v>Kübra</v>
      </c>
      <c r="B13588" s="1">
        <v>45128</v>
      </c>
      <c r="C13588" t="s">
        <v>13585</v>
      </c>
      <c r="D13588" s="2">
        <v>2809</v>
      </c>
    </row>
    <row r="13589" spans="1:4" x14ac:dyDescent="0.25">
      <c r="A13589" t="str" cm="1">
        <f t="array" ref="A13589">_xlfn.IFS(B13587="Müşteri Adı",C13587,B13589="Müşteri Adı","",B13589="Fatura Tarihi","",TRUE,A13588)</f>
        <v>Kübra</v>
      </c>
      <c r="B13589" s="1">
        <v>44976</v>
      </c>
      <c r="C13589" t="s">
        <v>13586</v>
      </c>
      <c r="D13589" s="2">
        <v>3117</v>
      </c>
    </row>
    <row r="13590" spans="1:4" x14ac:dyDescent="0.25">
      <c r="A13590" t="str" cm="1">
        <f t="array" ref="A13590">_xlfn.IFS(B13588="Müşteri Adı",C13588,B13590="Müşteri Adı","",B13590="Fatura Tarihi","",TRUE,A13589)</f>
        <v>Kübra</v>
      </c>
      <c r="B13590" s="1">
        <v>44608</v>
      </c>
      <c r="C13590" t="s">
        <v>13587</v>
      </c>
      <c r="D13590" s="2">
        <v>5276</v>
      </c>
    </row>
    <row r="13591" spans="1:4" x14ac:dyDescent="0.25">
      <c r="A13591" t="str" cm="1">
        <f t="array" ref="A13591">_xlfn.IFS(B13589="Müşteri Adı",C13589,B13591="Müşteri Adı","",B13591="Fatura Tarihi","",TRUE,A13590)</f>
        <v>Kübra</v>
      </c>
      <c r="B13591" s="1">
        <v>45203</v>
      </c>
      <c r="C13591" t="s">
        <v>13588</v>
      </c>
      <c r="D13591" s="2">
        <v>3852</v>
      </c>
    </row>
    <row r="13592" spans="1:4" x14ac:dyDescent="0.25">
      <c r="A13592" t="str" cm="1">
        <f t="array" ref="A13592">_xlfn.IFS(B13590="Müşteri Adı",C13590,B13592="Müşteri Adı","",B13592="Fatura Tarihi","",TRUE,A13591)</f>
        <v>Kübra</v>
      </c>
      <c r="B13592" s="1">
        <v>44668</v>
      </c>
      <c r="C13592" t="s">
        <v>13589</v>
      </c>
      <c r="D13592" s="2">
        <v>5529</v>
      </c>
    </row>
    <row r="13593" spans="1:4" x14ac:dyDescent="0.25">
      <c r="A13593" t="str" cm="1">
        <f t="array" ref="A13593">_xlfn.IFS(B13591="Müşteri Adı",C13591,B13593="Müşteri Adı","",B13593="Fatura Tarihi","",TRUE,A13592)</f>
        <v>Kübra</v>
      </c>
      <c r="B13593" s="1">
        <v>44933</v>
      </c>
      <c r="C13593" t="s">
        <v>13590</v>
      </c>
      <c r="D13593" s="2">
        <v>2498</v>
      </c>
    </row>
    <row r="13594" spans="1:4" x14ac:dyDescent="0.25">
      <c r="A13594" t="str" cm="1">
        <f t="array" ref="A13594">_xlfn.IFS(B13592="Müşteri Adı",C13592,B13594="Müşteri Adı","",B13594="Fatura Tarihi","",TRUE,A13593)</f>
        <v>Kübra</v>
      </c>
      <c r="B13594" s="1">
        <v>45080</v>
      </c>
      <c r="C13594" t="s">
        <v>13591</v>
      </c>
      <c r="D13594" s="2">
        <v>4006</v>
      </c>
    </row>
    <row r="13595" spans="1:4" x14ac:dyDescent="0.25">
      <c r="A13595" t="str" cm="1">
        <f t="array" ref="A13595">_xlfn.IFS(B13593="Müşteri Adı",C13593,B13595="Müşteri Adı","",B13595="Fatura Tarihi","",TRUE,A13594)</f>
        <v>Kübra</v>
      </c>
      <c r="B13595" s="1">
        <v>45224</v>
      </c>
      <c r="C13595" t="s">
        <v>13592</v>
      </c>
      <c r="D13595" s="2">
        <v>541</v>
      </c>
    </row>
    <row r="13596" spans="1:4" x14ac:dyDescent="0.25">
      <c r="A13596" t="str" cm="1">
        <f t="array" ref="A13596">_xlfn.IFS(B13594="Müşteri Adı",C13594,B13596="Müşteri Adı","",B13596="Fatura Tarihi","",TRUE,A13595)</f>
        <v>Kübra</v>
      </c>
      <c r="B13596" s="1">
        <v>44786</v>
      </c>
      <c r="C13596" t="s">
        <v>13593</v>
      </c>
      <c r="D13596" s="2">
        <v>9282</v>
      </c>
    </row>
    <row r="13597" spans="1:4" x14ac:dyDescent="0.25">
      <c r="A13597" t="str" cm="1">
        <f t="array" ref="A13597">_xlfn.IFS(B13595="Müşteri Adı",C13595,B13597="Müşteri Adı","",B13597="Fatura Tarihi","",TRUE,A13596)</f>
        <v>Kübra</v>
      </c>
      <c r="B13597" s="1">
        <v>44780</v>
      </c>
      <c r="C13597" t="s">
        <v>13594</v>
      </c>
      <c r="D13597" s="2">
        <v>284</v>
      </c>
    </row>
    <row r="13598" spans="1:4" x14ac:dyDescent="0.25">
      <c r="A13598" t="str" cm="1">
        <f t="array" ref="A13598">_xlfn.IFS(B13596="Müşteri Adı",C13596,B13598="Müşteri Adı","",B13598="Fatura Tarihi","",TRUE,A13597)</f>
        <v>Kübra</v>
      </c>
      <c r="B13598" s="1">
        <v>44990</v>
      </c>
      <c r="C13598" t="s">
        <v>13595</v>
      </c>
      <c r="D13598" s="2">
        <v>8377</v>
      </c>
    </row>
    <row r="13599" spans="1:4" x14ac:dyDescent="0.25">
      <c r="A13599" t="str" cm="1">
        <f t="array" ref="A13599">_xlfn.IFS(B13597="Müşteri Adı",C13597,B13599="Müşteri Adı","",B13599="Fatura Tarihi","",TRUE,A13598)</f>
        <v>Kübra</v>
      </c>
      <c r="B13599" s="1">
        <v>44952</v>
      </c>
      <c r="C13599" t="s">
        <v>13596</v>
      </c>
      <c r="D13599" s="2">
        <v>8037</v>
      </c>
    </row>
    <row r="13600" spans="1:4" x14ac:dyDescent="0.25">
      <c r="A13600" t="str" cm="1">
        <f t="array" ref="A13600">_xlfn.IFS(B13598="Müşteri Adı",C13598,B13600="Müşteri Adı","",B13600="Fatura Tarihi","",TRUE,A13599)</f>
        <v>Kübra</v>
      </c>
      <c r="B13600" s="1">
        <v>45127</v>
      </c>
      <c r="C13600" t="s">
        <v>13597</v>
      </c>
      <c r="D13600" s="2">
        <v>1076</v>
      </c>
    </row>
    <row r="13601" spans="1:4" x14ac:dyDescent="0.25">
      <c r="A13601" t="str" cm="1">
        <f t="array" ref="A13601">_xlfn.IFS(B13599="Müşteri Adı",C13599,B13601="Müşteri Adı","",B13601="Fatura Tarihi","",TRUE,A13600)</f>
        <v>Kübra</v>
      </c>
      <c r="B13601" s="1">
        <v>44568</v>
      </c>
      <c r="C13601" t="s">
        <v>13598</v>
      </c>
      <c r="D13601" s="2">
        <v>561</v>
      </c>
    </row>
    <row r="13602" spans="1:4" x14ac:dyDescent="0.25">
      <c r="A13602" t="str" cm="1">
        <f t="array" ref="A13602">_xlfn.IFS(B13600="Müşteri Adı",C13600,B13602="Müşteri Adı","",B13602="Fatura Tarihi","",TRUE,A13601)</f>
        <v>Kübra</v>
      </c>
      <c r="B13602" s="1">
        <v>44624</v>
      </c>
      <c r="C13602" t="s">
        <v>13599</v>
      </c>
      <c r="D13602" s="2">
        <v>6435</v>
      </c>
    </row>
    <row r="13603" spans="1:4" x14ac:dyDescent="0.25">
      <c r="A13603" t="str" cm="1">
        <f t="array" ref="A13603">_xlfn.IFS(B13601="Müşteri Adı",C13601,B13603="Müşteri Adı","",B13603="Fatura Tarihi","",TRUE,A13602)</f>
        <v>Kübra</v>
      </c>
      <c r="B13603" s="1">
        <v>44838</v>
      </c>
      <c r="C13603" t="s">
        <v>13600</v>
      </c>
      <c r="D13603" s="2">
        <v>2542</v>
      </c>
    </row>
    <row r="13604" spans="1:4" x14ac:dyDescent="0.25">
      <c r="A13604" t="str" cm="1">
        <f t="array" ref="A13604">_xlfn.IFS(B13602="Müşteri Adı",C13602,B13604="Müşteri Adı","",B13604="Fatura Tarihi","",TRUE,A13603)</f>
        <v>Kübra</v>
      </c>
      <c r="B13604" s="1">
        <v>44830</v>
      </c>
      <c r="C13604" t="s">
        <v>13601</v>
      </c>
      <c r="D13604" s="2">
        <v>9199</v>
      </c>
    </row>
    <row r="13605" spans="1:4" x14ac:dyDescent="0.25">
      <c r="A13605" t="str" cm="1">
        <f t="array" ref="A13605">_xlfn.IFS(B13603="Müşteri Adı",C13603,B13605="Müşteri Adı","",B13605="Fatura Tarihi","",TRUE,A13604)</f>
        <v>Kübra</v>
      </c>
      <c r="B13605" s="1">
        <v>44705</v>
      </c>
      <c r="C13605" t="s">
        <v>13602</v>
      </c>
      <c r="D13605" s="2">
        <v>4930</v>
      </c>
    </row>
    <row r="13606" spans="1:4" x14ac:dyDescent="0.25">
      <c r="A13606" t="str" cm="1">
        <f t="array" ref="A13606">_xlfn.IFS(B13604="Müşteri Adı",C13604,B13606="Müşteri Adı","",B13606="Fatura Tarihi","",TRUE,A13605)</f>
        <v>Kübra</v>
      </c>
      <c r="B13606" s="1">
        <v>45363</v>
      </c>
      <c r="C13606" t="s">
        <v>13603</v>
      </c>
      <c r="D13606" s="2">
        <v>3902</v>
      </c>
    </row>
    <row r="13607" spans="1:4" x14ac:dyDescent="0.25">
      <c r="A13607" t="str" cm="1">
        <f t="array" ref="A13607">_xlfn.IFS(B13605="Müşteri Adı",C13605,B13607="Müşteri Adı","",B13607="Fatura Tarihi","",TRUE,A13606)</f>
        <v>Kübra</v>
      </c>
      <c r="B13607" s="1">
        <v>44778</v>
      </c>
      <c r="C13607" t="s">
        <v>13604</v>
      </c>
      <c r="D13607" s="2">
        <v>9475</v>
      </c>
    </row>
    <row r="13608" spans="1:4" x14ac:dyDescent="0.25">
      <c r="A13608" t="str" cm="1">
        <f t="array" ref="A13608">_xlfn.IFS(B13606="Müşteri Adı",C13606,B13608="Müşteri Adı","",B13608="Fatura Tarihi","",TRUE,A13607)</f>
        <v>Kübra</v>
      </c>
      <c r="B13608" s="1">
        <v>45138</v>
      </c>
      <c r="C13608" t="s">
        <v>13605</v>
      </c>
      <c r="D13608" s="2">
        <v>8713</v>
      </c>
    </row>
    <row r="13609" spans="1:4" x14ac:dyDescent="0.25">
      <c r="A13609" t="str" cm="1">
        <f t="array" ref="A13609">_xlfn.IFS(B13607="Müşteri Adı",C13607,B13609="Müşteri Adı","",B13609="Fatura Tarihi","",TRUE,A13608)</f>
        <v>Kübra</v>
      </c>
      <c r="B13609" s="1">
        <v>45080</v>
      </c>
      <c r="C13609" t="s">
        <v>13606</v>
      </c>
      <c r="D13609" s="2">
        <v>2729</v>
      </c>
    </row>
    <row r="13610" spans="1:4" x14ac:dyDescent="0.25">
      <c r="A13610" t="str" cm="1">
        <f t="array" ref="A13610">_xlfn.IFS(B13608="Müşteri Adı",C13608,B13610="Müşteri Adı","",B13610="Fatura Tarihi","",TRUE,A13609)</f>
        <v>Kübra</v>
      </c>
      <c r="B13610" s="1">
        <v>44493</v>
      </c>
      <c r="C13610" t="s">
        <v>13607</v>
      </c>
      <c r="D13610" s="2">
        <v>8018</v>
      </c>
    </row>
    <row r="13611" spans="1:4" x14ac:dyDescent="0.25">
      <c r="A13611" t="str" cm="1">
        <f t="array" ref="A13611">_xlfn.IFS(B13609="Müşteri Adı",C13609,B13611="Müşteri Adı","",B13611="Fatura Tarihi","",TRUE,A13610)</f>
        <v>Kübra</v>
      </c>
      <c r="B13611" s="1">
        <v>45157</v>
      </c>
      <c r="C13611" t="s">
        <v>13608</v>
      </c>
      <c r="D13611" s="2">
        <v>7041</v>
      </c>
    </row>
    <row r="13612" spans="1:4" x14ac:dyDescent="0.25">
      <c r="A13612" t="str" cm="1">
        <f t="array" ref="A13612">_xlfn.IFS(B13610="Müşteri Adı",C13610,B13612="Müşteri Adı","",B13612="Fatura Tarihi","",TRUE,A13611)</f>
        <v>Kübra</v>
      </c>
      <c r="B13612" s="1">
        <v>45269</v>
      </c>
      <c r="C13612" t="s">
        <v>13609</v>
      </c>
      <c r="D13612" s="2">
        <v>5387</v>
      </c>
    </row>
    <row r="13613" spans="1:4" x14ac:dyDescent="0.25">
      <c r="A13613" t="str" cm="1">
        <f t="array" ref="A13613">_xlfn.IFS(B13611="Müşteri Adı",C13611,B13613="Müşteri Adı","",B13613="Fatura Tarihi","",TRUE,A13612)</f>
        <v>Kübra</v>
      </c>
      <c r="B13613" s="1">
        <v>45436</v>
      </c>
      <c r="C13613" t="s">
        <v>13610</v>
      </c>
      <c r="D13613" s="2">
        <v>1932</v>
      </c>
    </row>
    <row r="13614" spans="1:4" x14ac:dyDescent="0.25">
      <c r="A13614" t="str" cm="1">
        <f t="array" ref="A13614">_xlfn.IFS(B13612="Müşteri Adı",C13612,B13614="Müşteri Adı","",B13614="Fatura Tarihi","",TRUE,A13613)</f>
        <v>Kübra</v>
      </c>
      <c r="B13614" s="1">
        <v>44647</v>
      </c>
      <c r="C13614" t="s">
        <v>13611</v>
      </c>
      <c r="D13614" s="2">
        <v>5493</v>
      </c>
    </row>
    <row r="13615" spans="1:4" x14ac:dyDescent="0.25">
      <c r="A13615" t="str" cm="1">
        <f t="array" ref="A13615">_xlfn.IFS(B13613="Müşteri Adı",C13613,B13615="Müşteri Adı","",B13615="Fatura Tarihi","",TRUE,A13614)</f>
        <v>Kübra</v>
      </c>
      <c r="B13615" s="1">
        <v>44811</v>
      </c>
      <c r="C13615" t="s">
        <v>13612</v>
      </c>
      <c r="D13615" s="2">
        <v>4727</v>
      </c>
    </row>
    <row r="13616" spans="1:4" x14ac:dyDescent="0.25">
      <c r="A13616" t="str" cm="1">
        <f t="array" ref="A13616">_xlfn.IFS(B13614="Müşteri Adı",C13614,B13616="Müşteri Adı","",B13616="Fatura Tarihi","",TRUE,A13615)</f>
        <v>Kübra</v>
      </c>
      <c r="B13616" s="1">
        <v>45337</v>
      </c>
      <c r="C13616" t="s">
        <v>13613</v>
      </c>
      <c r="D13616" s="2">
        <v>7100</v>
      </c>
    </row>
    <row r="13617" spans="1:4" x14ac:dyDescent="0.25">
      <c r="A13617" t="str" cm="1">
        <f t="array" ref="A13617">_xlfn.IFS(B13615="Müşteri Adı",C13615,B13617="Müşteri Adı","",B13617="Fatura Tarihi","",TRUE,A13616)</f>
        <v>Kübra</v>
      </c>
      <c r="B13617" s="1">
        <v>45155</v>
      </c>
      <c r="C13617" t="s">
        <v>13614</v>
      </c>
      <c r="D13617" s="2">
        <v>4292</v>
      </c>
    </row>
    <row r="13618" spans="1:4" x14ac:dyDescent="0.25">
      <c r="A13618" t="str" cm="1">
        <f t="array" ref="A13618">_xlfn.IFS(B13616="Müşteri Adı",C13616,B13618="Müşteri Adı","",B13618="Fatura Tarihi","",TRUE,A13617)</f>
        <v>Kübra</v>
      </c>
      <c r="B13618" s="1">
        <v>45130</v>
      </c>
      <c r="C13618" t="s">
        <v>13615</v>
      </c>
      <c r="D13618" s="2">
        <v>1647</v>
      </c>
    </row>
    <row r="13619" spans="1:4" x14ac:dyDescent="0.25">
      <c r="A13619" t="str" cm="1">
        <f t="array" ref="A13619">_xlfn.IFS(B13617="Müşteri Adı",C13617,B13619="Müşteri Adı","",B13619="Fatura Tarihi","",TRUE,A13618)</f>
        <v>Kübra</v>
      </c>
      <c r="B13619" s="1">
        <v>44784</v>
      </c>
      <c r="C13619" t="s">
        <v>13616</v>
      </c>
      <c r="D13619" s="2">
        <v>5580</v>
      </c>
    </row>
    <row r="13620" spans="1:4" x14ac:dyDescent="0.25">
      <c r="A13620" t="str" cm="1">
        <f t="array" ref="A13620">_xlfn.IFS(B13618="Müşteri Adı",C13618,B13620="Müşteri Adı","",B13620="Fatura Tarihi","",TRUE,A13619)</f>
        <v>Kübra</v>
      </c>
      <c r="B13620" s="1">
        <v>44457</v>
      </c>
      <c r="C13620" t="s">
        <v>13617</v>
      </c>
      <c r="D13620" s="2">
        <v>3856</v>
      </c>
    </row>
    <row r="13621" spans="1:4" x14ac:dyDescent="0.25">
      <c r="A13621" t="str" cm="1">
        <f t="array" ref="A13621">_xlfn.IFS(B13619="Müşteri Adı",C13619,B13621="Müşteri Adı","",B13621="Fatura Tarihi","",TRUE,A13620)</f>
        <v>Kübra</v>
      </c>
      <c r="B13621" s="1">
        <v>45368</v>
      </c>
      <c r="C13621" t="s">
        <v>13618</v>
      </c>
      <c r="D13621" s="2">
        <v>1705</v>
      </c>
    </row>
    <row r="13622" spans="1:4" x14ac:dyDescent="0.25">
      <c r="A13622" t="str" cm="1">
        <f t="array" ref="A13622">_xlfn.IFS(B13620="Müşteri Adı",C13620,B13622="Müşteri Adı","",B13622="Fatura Tarihi","",TRUE,A13621)</f>
        <v>Kübra</v>
      </c>
      <c r="B13622" s="1">
        <v>45406</v>
      </c>
      <c r="C13622" t="s">
        <v>13619</v>
      </c>
      <c r="D13622" s="2">
        <v>3297</v>
      </c>
    </row>
    <row r="13623" spans="1:4" x14ac:dyDescent="0.25">
      <c r="A13623" t="str" cm="1">
        <f t="array" ref="A13623">_xlfn.IFS(B13621="Müşteri Adı",C13621,B13623="Müşteri Adı","",B13623="Fatura Tarihi","",TRUE,A13622)</f>
        <v>Kübra</v>
      </c>
      <c r="B13623" s="1">
        <v>45199</v>
      </c>
      <c r="C13623" t="s">
        <v>13620</v>
      </c>
      <c r="D13623" s="2">
        <v>327</v>
      </c>
    </row>
    <row r="13624" spans="1:4" x14ac:dyDescent="0.25">
      <c r="A13624" t="str" cm="1">
        <f t="array" ref="A13624">_xlfn.IFS(B13622="Müşteri Adı",C13622,B13624="Müşteri Adı","",B13624="Fatura Tarihi","",TRUE,A13623)</f>
        <v>Kübra</v>
      </c>
      <c r="B13624" s="1">
        <v>45066</v>
      </c>
      <c r="C13624" t="s">
        <v>13621</v>
      </c>
      <c r="D13624" s="2">
        <v>7356</v>
      </c>
    </row>
    <row r="13625" spans="1:4" x14ac:dyDescent="0.25">
      <c r="A13625" t="str" cm="1">
        <f t="array" ref="A13625">_xlfn.IFS(B13623="Müşteri Adı",C13623,B13625="Müşteri Adı","",B13625="Fatura Tarihi","",TRUE,A13624)</f>
        <v>Kübra</v>
      </c>
      <c r="B13625" s="1">
        <v>44912</v>
      </c>
      <c r="C13625" t="s">
        <v>13622</v>
      </c>
      <c r="D13625" s="2">
        <v>4580</v>
      </c>
    </row>
    <row r="13626" spans="1:4" x14ac:dyDescent="0.25">
      <c r="A13626" t="str" cm="1">
        <f t="array" ref="A13626">_xlfn.IFS(B13624="Müşteri Adı",C13624,B13626="Müşteri Adı","",B13626="Fatura Tarihi","",TRUE,A13625)</f>
        <v>Kübra</v>
      </c>
      <c r="B13626" s="1">
        <v>45042</v>
      </c>
      <c r="C13626" t="s">
        <v>13623</v>
      </c>
      <c r="D13626" s="2">
        <v>896</v>
      </c>
    </row>
    <row r="13627" spans="1:4" x14ac:dyDescent="0.25">
      <c r="A13627" t="str" cm="1">
        <f t="array" ref="A13627">_xlfn.IFS(B13625="Müşteri Adı",C13625,B13627="Müşteri Adı","",B13627="Fatura Tarihi","",TRUE,A13626)</f>
        <v>Kübra</v>
      </c>
      <c r="B13627" s="1">
        <v>44814</v>
      </c>
      <c r="C13627" t="s">
        <v>13624</v>
      </c>
      <c r="D13627" s="2">
        <v>7346</v>
      </c>
    </row>
    <row r="13628" spans="1:4" x14ac:dyDescent="0.25">
      <c r="A13628" t="str" cm="1">
        <f t="array" ref="A13628">_xlfn.IFS(B13626="Müşteri Adı",C13626,B13628="Müşteri Adı","",B13628="Fatura Tarihi","",TRUE,A13627)</f>
        <v>Kübra</v>
      </c>
      <c r="B13628" s="1">
        <v>45023</v>
      </c>
      <c r="C13628" t="s">
        <v>13625</v>
      </c>
      <c r="D13628" s="2">
        <v>9157</v>
      </c>
    </row>
    <row r="13629" spans="1:4" x14ac:dyDescent="0.25">
      <c r="A13629" t="str" cm="1">
        <f t="array" ref="A13629">_xlfn.IFS(B13627="Müşteri Adı",C13627,B13629="Müşteri Adı","",B13629="Fatura Tarihi","",TRUE,A13628)</f>
        <v>Kübra</v>
      </c>
      <c r="B13629" s="1">
        <v>44575</v>
      </c>
      <c r="C13629" t="s">
        <v>13626</v>
      </c>
      <c r="D13629" s="2">
        <v>774</v>
      </c>
    </row>
    <row r="13630" spans="1:4" x14ac:dyDescent="0.25">
      <c r="A13630" t="str" cm="1">
        <f t="array" ref="A13630">_xlfn.IFS(B13628="Müşteri Adı",C13628,B13630="Müşteri Adı","",B13630="Fatura Tarihi","",TRUE,A13629)</f>
        <v>Kübra</v>
      </c>
      <c r="B13630" s="1">
        <v>44647</v>
      </c>
      <c r="C13630" t="s">
        <v>13627</v>
      </c>
      <c r="D13630" s="2">
        <v>203</v>
      </c>
    </row>
    <row r="13631" spans="1:4" x14ac:dyDescent="0.25">
      <c r="A13631" t="str" cm="1">
        <f t="array" ref="A13631">_xlfn.IFS(B13629="Müşteri Adı",C13629,B13631="Müşteri Adı","",B13631="Fatura Tarihi","",TRUE,A13630)</f>
        <v>Kübra</v>
      </c>
      <c r="B13631" s="1">
        <v>45304</v>
      </c>
      <c r="C13631" t="s">
        <v>13628</v>
      </c>
      <c r="D13631" s="2">
        <v>6914</v>
      </c>
    </row>
    <row r="13632" spans="1:4" x14ac:dyDescent="0.25">
      <c r="A13632" t="str" cm="1">
        <f t="array" ref="A13632">_xlfn.IFS(B13630="Müşteri Adı",C13630,B13632="Müşteri Adı","",B13632="Fatura Tarihi","",TRUE,A13631)</f>
        <v>Kübra</v>
      </c>
      <c r="B13632" s="1">
        <v>45298</v>
      </c>
      <c r="C13632" t="s">
        <v>13629</v>
      </c>
      <c r="D13632" s="2">
        <v>6872</v>
      </c>
    </row>
    <row r="13633" spans="1:4" x14ac:dyDescent="0.25">
      <c r="A13633" t="str" cm="1">
        <f t="array" ref="A13633">_xlfn.IFS(B13631="Müşteri Adı",C13631,B13633="Müşteri Adı","",B13633="Fatura Tarihi","",TRUE,A13632)</f>
        <v>Kübra</v>
      </c>
      <c r="B13633" s="1">
        <v>44967</v>
      </c>
      <c r="C13633" t="s">
        <v>13630</v>
      </c>
      <c r="D13633" s="2">
        <v>6753</v>
      </c>
    </row>
    <row r="13634" spans="1:4" x14ac:dyDescent="0.25">
      <c r="A13634" t="str" cm="1">
        <f t="array" ref="A13634">_xlfn.IFS(B13632="Müşteri Adı",C13632,B13634="Müşteri Adı","",B13634="Fatura Tarihi","",TRUE,A13633)</f>
        <v>Kübra</v>
      </c>
      <c r="B13634" s="1">
        <v>45254</v>
      </c>
      <c r="C13634" t="s">
        <v>13631</v>
      </c>
      <c r="D13634" s="2">
        <v>5124</v>
      </c>
    </row>
    <row r="13635" spans="1:4" x14ac:dyDescent="0.25">
      <c r="A13635" t="str" cm="1">
        <f t="array" ref="A13635">_xlfn.IFS(B13633="Müşteri Adı",C13633,B13635="Müşteri Adı","",B13635="Fatura Tarihi","",TRUE,A13634)</f>
        <v>Kübra</v>
      </c>
      <c r="B13635" s="1">
        <v>44990</v>
      </c>
      <c r="C13635" t="s">
        <v>13632</v>
      </c>
      <c r="D13635" s="2">
        <v>7566</v>
      </c>
    </row>
    <row r="13636" spans="1:4" x14ac:dyDescent="0.25">
      <c r="A13636" t="str" cm="1">
        <f t="array" ref="A13636">_xlfn.IFS(B13634="Müşteri Adı",C13634,B13636="Müşteri Adı","",B13636="Fatura Tarihi","",TRUE,A13635)</f>
        <v>Kübra</v>
      </c>
      <c r="B13636" s="1">
        <v>45297</v>
      </c>
      <c r="C13636" t="s">
        <v>13633</v>
      </c>
      <c r="D13636" s="2">
        <v>1008</v>
      </c>
    </row>
    <row r="13637" spans="1:4" x14ac:dyDescent="0.25">
      <c r="A13637" t="str" cm="1">
        <f t="array" ref="A13637">_xlfn.IFS(B13635="Müşteri Adı",C13635,B13637="Müşteri Adı","",B13637="Fatura Tarihi","",TRUE,A13636)</f>
        <v>Kübra</v>
      </c>
      <c r="B13637" s="1">
        <v>44474</v>
      </c>
      <c r="C13637" t="s">
        <v>13634</v>
      </c>
      <c r="D13637" s="2">
        <v>8211</v>
      </c>
    </row>
    <row r="13638" spans="1:4" x14ac:dyDescent="0.25">
      <c r="A13638" t="str" cm="1">
        <f t="array" ref="A13638">_xlfn.IFS(B13636="Müşteri Adı",C13636,B13638="Müşteri Adı","",B13638="Fatura Tarihi","",TRUE,A13637)</f>
        <v>Kübra</v>
      </c>
      <c r="B13638" s="1">
        <v>44945</v>
      </c>
      <c r="C13638" t="s">
        <v>13635</v>
      </c>
      <c r="D13638" s="2">
        <v>8932</v>
      </c>
    </row>
    <row r="13639" spans="1:4" x14ac:dyDescent="0.25">
      <c r="A13639" t="str" cm="1">
        <f t="array" ref="A13639">_xlfn.IFS(B13637="Müşteri Adı",C13637,B13639="Müşteri Adı","",B13639="Fatura Tarihi","",TRUE,A13638)</f>
        <v>Kübra</v>
      </c>
      <c r="B13639" s="1">
        <v>45021</v>
      </c>
      <c r="C13639" t="s">
        <v>13636</v>
      </c>
      <c r="D13639" s="2">
        <v>5747</v>
      </c>
    </row>
    <row r="13640" spans="1:4" x14ac:dyDescent="0.25">
      <c r="A13640" t="str" cm="1">
        <f t="array" ref="A13640">_xlfn.IFS(B13638="Müşteri Adı",C13638,B13640="Müşteri Adı","",B13640="Fatura Tarihi","",TRUE,A13639)</f>
        <v>Kübra</v>
      </c>
      <c r="B13640" s="1">
        <v>45378</v>
      </c>
      <c r="C13640" t="s">
        <v>13637</v>
      </c>
      <c r="D13640" s="2">
        <v>2481</v>
      </c>
    </row>
    <row r="13641" spans="1:4" x14ac:dyDescent="0.25">
      <c r="A13641" t="str" cm="1">
        <f t="array" ref="A13641">_xlfn.IFS(B13639="Müşteri Adı",C13639,B13641="Müşteri Adı","",B13641="Fatura Tarihi","",TRUE,A13640)</f>
        <v>Kübra</v>
      </c>
      <c r="B13641" s="1">
        <v>44716</v>
      </c>
      <c r="C13641" t="s">
        <v>13638</v>
      </c>
      <c r="D13641" s="2">
        <v>5604</v>
      </c>
    </row>
    <row r="13642" spans="1:4" x14ac:dyDescent="0.25">
      <c r="A13642" t="str" cm="1">
        <f t="array" ref="A13642">_xlfn.IFS(B13640="Müşteri Adı",C13640,B13642="Müşteri Adı","",B13642="Fatura Tarihi","",TRUE,A13641)</f>
        <v>Kübra</v>
      </c>
      <c r="B13642" s="1">
        <v>44989</v>
      </c>
      <c r="C13642" t="s">
        <v>13639</v>
      </c>
      <c r="D13642" s="2">
        <v>5984</v>
      </c>
    </row>
    <row r="13643" spans="1:4" x14ac:dyDescent="0.25">
      <c r="A13643" t="str" cm="1">
        <f t="array" ref="A13643">_xlfn.IFS(B13641="Müşteri Adı",C13641,B13643="Müşteri Adı","",B13643="Fatura Tarihi","",TRUE,A13642)</f>
        <v>Kübra</v>
      </c>
      <c r="B13643" s="1">
        <v>44745</v>
      </c>
      <c r="C13643" t="s">
        <v>13640</v>
      </c>
      <c r="D13643" s="2">
        <v>1810</v>
      </c>
    </row>
    <row r="13644" spans="1:4" x14ac:dyDescent="0.25">
      <c r="A13644" t="str" cm="1">
        <f t="array" ref="A13644">_xlfn.IFS(B13642="Müşteri Adı",C13642,B13644="Müşteri Adı","",B13644="Fatura Tarihi","",TRUE,A13643)</f>
        <v>Kübra</v>
      </c>
      <c r="B13644" s="1">
        <v>44840</v>
      </c>
      <c r="C13644" t="s">
        <v>13641</v>
      </c>
      <c r="D13644" s="2">
        <v>345</v>
      </c>
    </row>
    <row r="13645" spans="1:4" x14ac:dyDescent="0.25">
      <c r="A13645" t="str" cm="1">
        <f t="array" ref="A13645">_xlfn.IFS(B13643="Müşteri Adı",C13643,B13645="Müşteri Adı","",B13645="Fatura Tarihi","",TRUE,A13644)</f>
        <v>Kübra</v>
      </c>
      <c r="B13645" s="1">
        <v>45257</v>
      </c>
      <c r="C13645" t="s">
        <v>13642</v>
      </c>
      <c r="D13645" s="2">
        <v>2042</v>
      </c>
    </row>
    <row r="13646" spans="1:4" x14ac:dyDescent="0.25">
      <c r="A13646" t="str" cm="1">
        <f t="array" ref="A13646">_xlfn.IFS(B13644="Müşteri Adı",C13644,B13646="Müşteri Adı","",B13646="Fatura Tarihi","",TRUE,A13645)</f>
        <v>Kübra</v>
      </c>
      <c r="B13646" s="1">
        <v>45007</v>
      </c>
      <c r="C13646" t="s">
        <v>13643</v>
      </c>
      <c r="D13646" s="2">
        <v>459</v>
      </c>
    </row>
    <row r="13647" spans="1:4" x14ac:dyDescent="0.25">
      <c r="A13647" t="str" cm="1">
        <f t="array" ref="A13647">_xlfn.IFS(B13645="Müşteri Adı",C13645,B13647="Müşteri Adı","",B13647="Fatura Tarihi","",TRUE,A13646)</f>
        <v>Kübra</v>
      </c>
      <c r="B13647" s="1">
        <v>45170</v>
      </c>
      <c r="C13647" t="s">
        <v>13644</v>
      </c>
      <c r="D13647" s="2">
        <v>9122</v>
      </c>
    </row>
    <row r="13648" spans="1:4" x14ac:dyDescent="0.25">
      <c r="A13648" t="str" cm="1">
        <f t="array" ref="A13648">_xlfn.IFS(B13646="Müşteri Adı",C13646,B13648="Müşteri Adı","",B13648="Fatura Tarihi","",TRUE,A13647)</f>
        <v>Kübra</v>
      </c>
      <c r="B13648" s="1">
        <v>45330</v>
      </c>
      <c r="C13648" t="s">
        <v>13645</v>
      </c>
      <c r="D13648" s="2">
        <v>5671</v>
      </c>
    </row>
    <row r="13649" spans="1:4" x14ac:dyDescent="0.25">
      <c r="A13649" t="str" cm="1">
        <f t="array" ref="A13649">_xlfn.IFS(B13647="Müşteri Adı",C13647,B13649="Müşteri Adı","",B13649="Fatura Tarihi","",TRUE,A13648)</f>
        <v>Kübra</v>
      </c>
      <c r="B13649" s="1">
        <v>44896</v>
      </c>
      <c r="C13649" t="s">
        <v>13646</v>
      </c>
      <c r="D13649" s="2">
        <v>9804</v>
      </c>
    </row>
    <row r="13650" spans="1:4" x14ac:dyDescent="0.25">
      <c r="A13650" t="str" cm="1">
        <f t="array" ref="A13650">_xlfn.IFS(B13648="Müşteri Adı",C13648,B13650="Müşteri Adı","",B13650="Fatura Tarihi","",TRUE,A13649)</f>
        <v>Kübra</v>
      </c>
      <c r="B13650" s="1">
        <v>44953</v>
      </c>
      <c r="C13650" t="s">
        <v>13647</v>
      </c>
      <c r="D13650" s="2">
        <v>3079</v>
      </c>
    </row>
    <row r="13651" spans="1:4" x14ac:dyDescent="0.25">
      <c r="A13651" t="str" cm="1">
        <f t="array" ref="A13651">_xlfn.IFS(B13649="Müşteri Adı",C13649,B13651="Müşteri Adı","",B13651="Fatura Tarihi","",TRUE,A13650)</f>
        <v>Kübra</v>
      </c>
      <c r="B13651" s="1">
        <v>45145</v>
      </c>
      <c r="C13651" t="s">
        <v>13648</v>
      </c>
      <c r="D13651" s="2">
        <v>9016</v>
      </c>
    </row>
    <row r="13652" spans="1:4" x14ac:dyDescent="0.25">
      <c r="A13652" t="str" cm="1">
        <f t="array" ref="A13652">_xlfn.IFS(B13650="Müşteri Adı",C13650,B13652="Müşteri Adı","",B13652="Fatura Tarihi","",TRUE,A13651)</f>
        <v>Kübra</v>
      </c>
      <c r="B13652" s="1">
        <v>44539</v>
      </c>
      <c r="C13652" t="s">
        <v>13649</v>
      </c>
      <c r="D13652" s="2">
        <v>9314</v>
      </c>
    </row>
    <row r="13653" spans="1:4" x14ac:dyDescent="0.25">
      <c r="A13653" t="str" cm="1">
        <f t="array" ref="A13653">_xlfn.IFS(B13651="Müşteri Adı",C13651,B13653="Müşteri Adı","",B13653="Fatura Tarihi","",TRUE,A13652)</f>
        <v>Kübra</v>
      </c>
      <c r="B13653" s="1">
        <v>44887</v>
      </c>
      <c r="C13653" t="s">
        <v>13650</v>
      </c>
      <c r="D13653" s="2">
        <v>7032</v>
      </c>
    </row>
    <row r="13654" spans="1:4" x14ac:dyDescent="0.25">
      <c r="A13654" t="str" cm="1">
        <f t="array" ref="A13654">_xlfn.IFS(B13652="Müşteri Adı",C13652,B13654="Müşteri Adı","",B13654="Fatura Tarihi","",TRUE,A13653)</f>
        <v>Kübra</v>
      </c>
      <c r="B13654" s="1">
        <v>45145</v>
      </c>
      <c r="C13654" t="s">
        <v>13651</v>
      </c>
      <c r="D13654" s="2">
        <v>1563</v>
      </c>
    </row>
    <row r="13655" spans="1:4" x14ac:dyDescent="0.25">
      <c r="A13655" t="str" cm="1">
        <f t="array" ref="A13655">_xlfn.IFS(B13653="Müşteri Adı",C13653,B13655="Müşteri Adı","",B13655="Fatura Tarihi","",TRUE,A13654)</f>
        <v>Kübra</v>
      </c>
      <c r="B13655" s="1">
        <v>44970</v>
      </c>
      <c r="C13655" t="s">
        <v>13652</v>
      </c>
      <c r="D13655" s="2">
        <v>244</v>
      </c>
    </row>
    <row r="13656" spans="1:4" x14ac:dyDescent="0.25">
      <c r="A13656" t="str" cm="1">
        <f t="array" ref="A13656">_xlfn.IFS(B13654="Müşteri Adı",C13654,B13656="Müşteri Adı","",B13656="Fatura Tarihi","",TRUE,A13655)</f>
        <v>Kübra</v>
      </c>
      <c r="B13656" s="1">
        <v>45425</v>
      </c>
      <c r="C13656" t="s">
        <v>13653</v>
      </c>
      <c r="D13656" s="2">
        <v>751</v>
      </c>
    </row>
    <row r="13657" spans="1:4" x14ac:dyDescent="0.25">
      <c r="A13657" t="str" cm="1">
        <f t="array" ref="A13657">_xlfn.IFS(B13655="Müşteri Adı",C13655,B13657="Müşteri Adı","",B13657="Fatura Tarihi","",TRUE,A13656)</f>
        <v>Kübra</v>
      </c>
      <c r="B13657" s="1">
        <v>44714</v>
      </c>
      <c r="C13657" t="s">
        <v>13654</v>
      </c>
      <c r="D13657" s="2">
        <v>3361</v>
      </c>
    </row>
    <row r="13658" spans="1:4" x14ac:dyDescent="0.25">
      <c r="A13658" t="str" cm="1">
        <f t="array" ref="A13658">_xlfn.IFS(B13656="Müşteri Adı",C13656,B13658="Müşteri Adı","",B13658="Fatura Tarihi","",TRUE,A13657)</f>
        <v>Kübra</v>
      </c>
      <c r="B13658" s="1">
        <v>45165</v>
      </c>
      <c r="C13658" t="s">
        <v>13655</v>
      </c>
      <c r="D13658" s="2">
        <v>219</v>
      </c>
    </row>
    <row r="13659" spans="1:4" x14ac:dyDescent="0.25">
      <c r="A13659" t="str" cm="1">
        <f t="array" ref="A13659">_xlfn.IFS(B13657="Müşteri Adı",C13657,B13659="Müşteri Adı","",B13659="Fatura Tarihi","",TRUE,A13658)</f>
        <v>Kübra</v>
      </c>
      <c r="B13659" s="1">
        <v>44691</v>
      </c>
      <c r="C13659" t="s">
        <v>13656</v>
      </c>
      <c r="D13659" s="2">
        <v>8464</v>
      </c>
    </row>
    <row r="13660" spans="1:4" x14ac:dyDescent="0.25">
      <c r="A13660" t="str" cm="1">
        <f t="array" ref="A13660">_xlfn.IFS(B13658="Müşteri Adı",C13658,B13660="Müşteri Adı","",B13660="Fatura Tarihi","",TRUE,A13659)</f>
        <v>Kübra</v>
      </c>
      <c r="B13660" s="1">
        <v>45023</v>
      </c>
      <c r="C13660" t="s">
        <v>13657</v>
      </c>
      <c r="D13660" s="2">
        <v>3179</v>
      </c>
    </row>
    <row r="13661" spans="1:4" x14ac:dyDescent="0.25">
      <c r="A13661" t="str" cm="1">
        <f t="array" ref="A13661">_xlfn.IFS(B13659="Müşteri Adı",C13659,B13661="Müşteri Adı","",B13661="Fatura Tarihi","",TRUE,A13660)</f>
        <v>Kübra</v>
      </c>
      <c r="B13661" s="1">
        <v>45106</v>
      </c>
      <c r="C13661" t="s">
        <v>13658</v>
      </c>
      <c r="D13661" s="2">
        <v>348</v>
      </c>
    </row>
    <row r="13662" spans="1:4" x14ac:dyDescent="0.25">
      <c r="A13662" t="str" cm="1">
        <f t="array" ref="A13662">_xlfn.IFS(B13660="Müşteri Adı",C13660,B13662="Müşteri Adı","",B13662="Fatura Tarihi","",TRUE,A13661)</f>
        <v>Kübra</v>
      </c>
      <c r="B13662" s="1">
        <v>44583</v>
      </c>
      <c r="C13662" t="s">
        <v>13659</v>
      </c>
      <c r="D13662" s="2">
        <v>5356</v>
      </c>
    </row>
    <row r="13663" spans="1:4" x14ac:dyDescent="0.25">
      <c r="A13663" t="str" cm="1">
        <f t="array" ref="A13663">_xlfn.IFS(B13661="Müşteri Adı",C13661,B13663="Müşteri Adı","",B13663="Fatura Tarihi","",TRUE,A13662)</f>
        <v>Kübra</v>
      </c>
      <c r="B13663" s="1">
        <v>44468</v>
      </c>
      <c r="C13663" t="s">
        <v>13660</v>
      </c>
      <c r="D13663" s="2">
        <v>3392</v>
      </c>
    </row>
    <row r="13664" spans="1:4" x14ac:dyDescent="0.25">
      <c r="A13664" t="str" cm="1">
        <f t="array" ref="A13664">_xlfn.IFS(B13662="Müşteri Adı",C13662,B13664="Müşteri Adı","",B13664="Fatura Tarihi","",TRUE,A13663)</f>
        <v>Kübra</v>
      </c>
      <c r="B13664" s="1">
        <v>44513</v>
      </c>
      <c r="C13664" t="s">
        <v>13661</v>
      </c>
      <c r="D13664" s="2">
        <v>5231</v>
      </c>
    </row>
    <row r="13665" spans="1:4" x14ac:dyDescent="0.25">
      <c r="A13665" t="str" cm="1">
        <f t="array" ref="A13665">_xlfn.IFS(B13663="Müşteri Adı",C13663,B13665="Müşteri Adı","",B13665="Fatura Tarihi","",TRUE,A13664)</f>
        <v>Kübra</v>
      </c>
      <c r="B13665" s="1">
        <v>45043</v>
      </c>
      <c r="C13665" t="s">
        <v>13662</v>
      </c>
      <c r="D13665" s="2">
        <v>8189</v>
      </c>
    </row>
    <row r="13666" spans="1:4" x14ac:dyDescent="0.25">
      <c r="A13666" t="str" cm="1">
        <f t="array" ref="A13666">_xlfn.IFS(B13664="Müşteri Adı",C13664,B13666="Müşteri Adı","",B13666="Fatura Tarihi","",TRUE,A13665)</f>
        <v>Kübra</v>
      </c>
      <c r="B13666" s="1">
        <v>45438</v>
      </c>
      <c r="C13666" t="s">
        <v>13663</v>
      </c>
      <c r="D13666" s="2">
        <v>4419</v>
      </c>
    </row>
    <row r="13667" spans="1:4" x14ac:dyDescent="0.25">
      <c r="A13667" t="str" cm="1">
        <f t="array" ref="A13667">_xlfn.IFS(B13665="Müşteri Adı",C13665,B13667="Müşteri Adı","",B13667="Fatura Tarihi","",TRUE,A13666)</f>
        <v>Kübra</v>
      </c>
      <c r="B13667" s="1">
        <v>44498</v>
      </c>
      <c r="C13667" t="s">
        <v>13664</v>
      </c>
      <c r="D13667" s="2">
        <v>2276</v>
      </c>
    </row>
    <row r="13668" spans="1:4" x14ac:dyDescent="0.25">
      <c r="A13668" t="str" cm="1">
        <f t="array" ref="A13668">_xlfn.IFS(B13666="Müşteri Adı",C13666,B13668="Müşteri Adı","",B13668="Fatura Tarihi","",TRUE,A13667)</f>
        <v>Kübra</v>
      </c>
      <c r="B13668" s="1">
        <v>44891</v>
      </c>
      <c r="C13668" t="s">
        <v>13665</v>
      </c>
      <c r="D13668" s="2">
        <v>9963</v>
      </c>
    </row>
    <row r="13669" spans="1:4" x14ac:dyDescent="0.25">
      <c r="A13669" t="str" cm="1">
        <f t="array" ref="A13669">_xlfn.IFS(B13667="Müşteri Adı",C13667,B13669="Müşteri Adı","",B13669="Fatura Tarihi","",TRUE,A13668)</f>
        <v>Kübra</v>
      </c>
      <c r="B13669" s="1">
        <v>44891</v>
      </c>
      <c r="C13669" t="s">
        <v>13666</v>
      </c>
      <c r="D13669" s="2">
        <v>6934</v>
      </c>
    </row>
    <row r="13670" spans="1:4" x14ac:dyDescent="0.25">
      <c r="A13670" t="str" cm="1">
        <f t="array" ref="A13670">_xlfn.IFS(B13668="Müşteri Adı",C13668,B13670="Müşteri Adı","",B13670="Fatura Tarihi","",TRUE,A13669)</f>
        <v>Kübra</v>
      </c>
      <c r="B13670" s="1">
        <v>44572</v>
      </c>
      <c r="C13670" t="s">
        <v>13667</v>
      </c>
      <c r="D13670" s="2">
        <v>9580</v>
      </c>
    </row>
    <row r="13671" spans="1:4" x14ac:dyDescent="0.25">
      <c r="A13671" t="str" cm="1">
        <f t="array" ref="A13671">_xlfn.IFS(B13669="Müşteri Adı",C13669,B13671="Müşteri Adı","",B13671="Fatura Tarihi","",TRUE,A13670)</f>
        <v>Kübra</v>
      </c>
      <c r="B13671" s="1">
        <v>45003</v>
      </c>
      <c r="C13671" t="s">
        <v>13668</v>
      </c>
      <c r="D13671" s="2">
        <v>2008</v>
      </c>
    </row>
    <row r="13672" spans="1:4" x14ac:dyDescent="0.25">
      <c r="A13672" t="str" cm="1">
        <f t="array" ref="A13672">_xlfn.IFS(B13670="Müşteri Adı",C13670,B13672="Müşteri Adı","",B13672="Fatura Tarihi","",TRUE,A13671)</f>
        <v>Kübra</v>
      </c>
      <c r="B13672" s="1">
        <v>45147</v>
      </c>
      <c r="C13672" t="s">
        <v>13669</v>
      </c>
      <c r="D13672" s="2">
        <v>6679</v>
      </c>
    </row>
    <row r="13673" spans="1:4" x14ac:dyDescent="0.25">
      <c r="A13673" t="str" cm="1">
        <f t="array" ref="A13673">_xlfn.IFS(B13671="Müşteri Adı",C13671,B13673="Müşteri Adı","",B13673="Fatura Tarihi","",TRUE,A13672)</f>
        <v>Kübra</v>
      </c>
      <c r="B13673" s="1">
        <v>44708</v>
      </c>
      <c r="C13673" t="s">
        <v>13670</v>
      </c>
      <c r="D13673" s="2">
        <v>9633</v>
      </c>
    </row>
    <row r="13674" spans="1:4" x14ac:dyDescent="0.25">
      <c r="A13674" t="str" cm="1">
        <f t="array" ref="A13674">_xlfn.IFS(B13672="Müşteri Adı",C13672,B13674="Müşteri Adı","",B13674="Fatura Tarihi","",TRUE,A13673)</f>
        <v>Kübra</v>
      </c>
      <c r="B13674" s="1">
        <v>44762</v>
      </c>
      <c r="C13674" t="s">
        <v>13671</v>
      </c>
      <c r="D13674" s="2">
        <v>4041</v>
      </c>
    </row>
    <row r="13675" spans="1:4" x14ac:dyDescent="0.25">
      <c r="A13675" t="str" cm="1">
        <f t="array" ref="A13675">_xlfn.IFS(B13673="Müşteri Adı",C13673,B13675="Müşteri Adı","",B13675="Fatura Tarihi","",TRUE,A13674)</f>
        <v>Kübra</v>
      </c>
      <c r="B13675" s="1">
        <v>44689</v>
      </c>
      <c r="C13675" t="s">
        <v>13672</v>
      </c>
      <c r="D13675" s="2">
        <v>1662</v>
      </c>
    </row>
    <row r="13676" spans="1:4" x14ac:dyDescent="0.25">
      <c r="A13676" t="str" cm="1">
        <f t="array" ref="A13676">_xlfn.IFS(B13674="Müşteri Adı",C13674,B13676="Müşteri Adı","",B13676="Fatura Tarihi","",TRUE,A13675)</f>
        <v>Kübra</v>
      </c>
      <c r="B13676" s="1">
        <v>44797</v>
      </c>
      <c r="C13676" t="s">
        <v>13673</v>
      </c>
      <c r="D13676" s="2">
        <v>5881</v>
      </c>
    </row>
    <row r="13677" spans="1:4" x14ac:dyDescent="0.25">
      <c r="A13677" t="str" cm="1">
        <f t="array" ref="A13677">_xlfn.IFS(B13675="Müşteri Adı",C13675,B13677="Müşteri Adı","",B13677="Fatura Tarihi","",TRUE,A13676)</f>
        <v>Kübra</v>
      </c>
      <c r="B13677" s="1">
        <v>45139</v>
      </c>
      <c r="C13677" t="s">
        <v>13674</v>
      </c>
      <c r="D13677" s="2">
        <v>1048</v>
      </c>
    </row>
    <row r="13678" spans="1:4" x14ac:dyDescent="0.25">
      <c r="A13678" t="str" cm="1">
        <f t="array" ref="A13678">_xlfn.IFS(B13676="Müşteri Adı",C13676,B13678="Müşteri Adı","",B13678="Fatura Tarihi","",TRUE,A13677)</f>
        <v>Kübra</v>
      </c>
      <c r="B13678" s="1">
        <v>45302</v>
      </c>
      <c r="C13678" t="s">
        <v>13675</v>
      </c>
      <c r="D13678" s="2">
        <v>3631</v>
      </c>
    </row>
    <row r="13679" spans="1:4" x14ac:dyDescent="0.25">
      <c r="A13679" t="str" cm="1">
        <f t="array" ref="A13679">_xlfn.IFS(B13677="Müşteri Adı",C13677,B13679="Müşteri Adı","",B13679="Fatura Tarihi","",TRUE,A13678)</f>
        <v>Kübra</v>
      </c>
      <c r="B13679" s="1">
        <v>44599</v>
      </c>
      <c r="C13679" t="s">
        <v>13676</v>
      </c>
      <c r="D13679" s="2">
        <v>5773</v>
      </c>
    </row>
    <row r="13680" spans="1:4" x14ac:dyDescent="0.25">
      <c r="A13680" t="str" cm="1">
        <f t="array" ref="A13680">_xlfn.IFS(B13678="Müşteri Adı",C13678,B13680="Müşteri Adı","",B13680="Fatura Tarihi","",TRUE,A13679)</f>
        <v>Kübra</v>
      </c>
      <c r="B13680" s="1">
        <v>45245</v>
      </c>
      <c r="C13680" t="s">
        <v>13677</v>
      </c>
      <c r="D13680" s="2">
        <v>4455</v>
      </c>
    </row>
    <row r="13681" spans="1:4" x14ac:dyDescent="0.25">
      <c r="A13681" t="str" cm="1">
        <f t="array" ref="A13681">_xlfn.IFS(B13679="Müşteri Adı",C13679,B13681="Müşteri Adı","",B13681="Fatura Tarihi","",TRUE,A13680)</f>
        <v>Kübra</v>
      </c>
      <c r="B13681" s="1">
        <v>44507</v>
      </c>
      <c r="C13681" t="s">
        <v>13678</v>
      </c>
      <c r="D13681" s="2">
        <v>1034</v>
      </c>
    </row>
    <row r="13682" spans="1:4" x14ac:dyDescent="0.25">
      <c r="A13682" t="str" cm="1">
        <f t="array" ref="A13682">_xlfn.IFS(B13680="Müşteri Adı",C13680,B13682="Müşteri Adı","",B13682="Fatura Tarihi","",TRUE,A13681)</f>
        <v>Kübra</v>
      </c>
      <c r="B13682" s="1">
        <v>45039</v>
      </c>
      <c r="C13682" t="s">
        <v>13679</v>
      </c>
      <c r="D13682" s="2">
        <v>5351</v>
      </c>
    </row>
    <row r="13683" spans="1:4" x14ac:dyDescent="0.25">
      <c r="A13683" t="str" cm="1">
        <f t="array" ref="A13683">_xlfn.IFS(B13681="Müşteri Adı",C13681,B13683="Müşteri Adı","",B13683="Fatura Tarihi","",TRUE,A13682)</f>
        <v>Kübra</v>
      </c>
      <c r="B13683" s="1">
        <v>44947</v>
      </c>
      <c r="C13683" t="s">
        <v>13680</v>
      </c>
      <c r="D13683" s="2">
        <v>2118</v>
      </c>
    </row>
    <row r="13684" spans="1:4" x14ac:dyDescent="0.25">
      <c r="A13684" t="str" cm="1">
        <f t="array" ref="A13684">_xlfn.IFS(B13682="Müşteri Adı",C13682,B13684="Müşteri Adı","",B13684="Fatura Tarihi","",TRUE,A13683)</f>
        <v>Kübra</v>
      </c>
      <c r="B13684" s="1">
        <v>44516</v>
      </c>
      <c r="C13684" t="s">
        <v>13681</v>
      </c>
      <c r="D13684" s="2">
        <v>650</v>
      </c>
    </row>
    <row r="13685" spans="1:4" x14ac:dyDescent="0.25">
      <c r="A13685" t="str" cm="1">
        <f t="array" ref="A13685">_xlfn.IFS(B13683="Müşteri Adı",C13683,B13685="Müşteri Adı","",B13685="Fatura Tarihi","",TRUE,A13684)</f>
        <v>Kübra</v>
      </c>
      <c r="B13685" s="1">
        <v>44827</v>
      </c>
      <c r="C13685" t="s">
        <v>13682</v>
      </c>
      <c r="D13685" s="2">
        <v>8580</v>
      </c>
    </row>
    <row r="13686" spans="1:4" x14ac:dyDescent="0.25">
      <c r="A13686" t="str" cm="1">
        <f t="array" ref="A13686">_xlfn.IFS(B13684="Müşteri Adı",C13684,B13686="Müşteri Adı","",B13686="Fatura Tarihi","",TRUE,A13685)</f>
        <v>Kübra</v>
      </c>
      <c r="B13686" s="1">
        <v>45436</v>
      </c>
      <c r="C13686" t="s">
        <v>13683</v>
      </c>
      <c r="D13686" s="2">
        <v>4959</v>
      </c>
    </row>
    <row r="13687" spans="1:4" x14ac:dyDescent="0.25">
      <c r="A13687" t="str" cm="1">
        <f t="array" ref="A13687">_xlfn.IFS(B13685="Müşteri Adı",C13685,B13687="Müşteri Adı","",B13687="Fatura Tarihi","",TRUE,A13686)</f>
        <v>Kübra</v>
      </c>
      <c r="B13687" s="1">
        <v>44883</v>
      </c>
      <c r="C13687" t="s">
        <v>13684</v>
      </c>
      <c r="D13687" s="2">
        <v>3363</v>
      </c>
    </row>
    <row r="13688" spans="1:4" x14ac:dyDescent="0.25">
      <c r="A13688" t="str" cm="1">
        <f t="array" ref="A13688">_xlfn.IFS(B13686="Müşteri Adı",C13686,B13688="Müşteri Adı","",B13688="Fatura Tarihi","",TRUE,A13687)</f>
        <v>Kübra</v>
      </c>
      <c r="B13688" s="1">
        <v>45141</v>
      </c>
      <c r="C13688" t="s">
        <v>13685</v>
      </c>
      <c r="D13688" s="2">
        <v>2041</v>
      </c>
    </row>
    <row r="13689" spans="1:4" x14ac:dyDescent="0.25">
      <c r="A13689" t="str" cm="1">
        <f t="array" ref="A13689">_xlfn.IFS(B13687="Müşteri Adı",C13687,B13689="Müşteri Adı","",B13689="Fatura Tarihi","",TRUE,A13688)</f>
        <v>Kübra</v>
      </c>
      <c r="B13689" s="1">
        <v>44747</v>
      </c>
      <c r="C13689" t="s">
        <v>13686</v>
      </c>
      <c r="D13689" s="2">
        <v>2885</v>
      </c>
    </row>
    <row r="13690" spans="1:4" x14ac:dyDescent="0.25">
      <c r="A13690" t="str" cm="1">
        <f t="array" ref="A13690">_xlfn.IFS(B13688="Müşteri Adı",C13688,B13690="Müşteri Adı","",B13690="Fatura Tarihi","",TRUE,A13689)</f>
        <v>Kübra</v>
      </c>
      <c r="B13690" s="1">
        <v>44785</v>
      </c>
      <c r="C13690" t="s">
        <v>13687</v>
      </c>
      <c r="D13690" s="2">
        <v>6995</v>
      </c>
    </row>
    <row r="13691" spans="1:4" x14ac:dyDescent="0.25">
      <c r="A13691" t="str" cm="1">
        <f t="array" ref="A13691">_xlfn.IFS(B13689="Müşteri Adı",C13689,B13691="Müşteri Adı","",B13691="Fatura Tarihi","",TRUE,A13690)</f>
        <v>Kübra</v>
      </c>
      <c r="B13691" s="1">
        <v>44825</v>
      </c>
      <c r="C13691" t="s">
        <v>13688</v>
      </c>
      <c r="D13691" s="2">
        <v>1677</v>
      </c>
    </row>
    <row r="13692" spans="1:4" x14ac:dyDescent="0.25">
      <c r="A13692" t="str" cm="1">
        <f t="array" ref="A13692">_xlfn.IFS(B13690="Müşteri Adı",C13690,B13692="Müşteri Adı","",B13692="Fatura Tarihi","",TRUE,A13691)</f>
        <v>Kübra</v>
      </c>
      <c r="B13692" s="1">
        <v>45200</v>
      </c>
      <c r="C13692" t="s">
        <v>13689</v>
      </c>
      <c r="D13692" s="2">
        <v>4048</v>
      </c>
    </row>
    <row r="13693" spans="1:4" x14ac:dyDescent="0.25">
      <c r="A13693" t="str" cm="1">
        <f t="array" ref="A13693">_xlfn.IFS(B13691="Müşteri Adı",C13691,B13693="Müşteri Adı","",B13693="Fatura Tarihi","",TRUE,A13692)</f>
        <v>Kübra</v>
      </c>
      <c r="B13693" s="1">
        <v>44496</v>
      </c>
      <c r="C13693" t="s">
        <v>13690</v>
      </c>
      <c r="D13693" s="2">
        <v>94</v>
      </c>
    </row>
    <row r="13694" spans="1:4" x14ac:dyDescent="0.25">
      <c r="A13694" t="str" cm="1">
        <f t="array" ref="A13694">_xlfn.IFS(B13692="Müşteri Adı",C13692,B13694="Müşteri Adı","",B13694="Fatura Tarihi","",TRUE,A13693)</f>
        <v>Kübra</v>
      </c>
      <c r="B13694" s="1">
        <v>44760</v>
      </c>
      <c r="C13694" t="s">
        <v>13691</v>
      </c>
      <c r="D13694" s="2">
        <v>338</v>
      </c>
    </row>
    <row r="13695" spans="1:4" x14ac:dyDescent="0.25">
      <c r="A13695" t="str" cm="1">
        <f t="array" ref="A13695">_xlfn.IFS(B13693="Müşteri Adı",C13693,B13695="Müşteri Adı","",B13695="Fatura Tarihi","",TRUE,A13694)</f>
        <v>Kübra</v>
      </c>
      <c r="B13695" s="1">
        <v>45321</v>
      </c>
      <c r="C13695" t="s">
        <v>13692</v>
      </c>
      <c r="D13695" s="2">
        <v>3785</v>
      </c>
    </row>
    <row r="13696" spans="1:4" x14ac:dyDescent="0.25">
      <c r="A13696" t="str" cm="1">
        <f t="array" ref="A13696">_xlfn.IFS(B13694="Müşteri Adı",C13694,B13696="Müşteri Adı","",B13696="Fatura Tarihi","",TRUE,A13695)</f>
        <v>Kübra</v>
      </c>
      <c r="B13696" s="1">
        <v>44515</v>
      </c>
      <c r="C13696" t="s">
        <v>13693</v>
      </c>
      <c r="D13696" s="2">
        <v>4792</v>
      </c>
    </row>
    <row r="13697" spans="1:4" x14ac:dyDescent="0.25">
      <c r="A13697" t="str" cm="1">
        <f t="array" ref="A13697">_xlfn.IFS(B13695="Müşteri Adı",C13695,B13697="Müşteri Adı","",B13697="Fatura Tarihi","",TRUE,A13696)</f>
        <v>Kübra</v>
      </c>
      <c r="B13697" s="1">
        <v>44712</v>
      </c>
      <c r="C13697" t="s">
        <v>13694</v>
      </c>
      <c r="D13697" s="2">
        <v>8756</v>
      </c>
    </row>
    <row r="13698" spans="1:4" x14ac:dyDescent="0.25">
      <c r="A13698" t="str" cm="1">
        <f t="array" ref="A13698">_xlfn.IFS(B13696="Müşteri Adı",C13696,B13698="Müşteri Adı","",B13698="Fatura Tarihi","",TRUE,A13697)</f>
        <v>Kübra</v>
      </c>
      <c r="B13698" s="1">
        <v>44974</v>
      </c>
      <c r="C13698" t="s">
        <v>13695</v>
      </c>
      <c r="D13698" s="2">
        <v>8848</v>
      </c>
    </row>
    <row r="13699" spans="1:4" x14ac:dyDescent="0.25">
      <c r="A13699" t="str" cm="1">
        <f t="array" ref="A13699">_xlfn.IFS(B13697="Müşteri Adı",C13697,B13699="Müşteri Adı","",B13699="Fatura Tarihi","",TRUE,A13698)</f>
        <v>Kübra</v>
      </c>
      <c r="B13699" s="1">
        <v>44698</v>
      </c>
      <c r="C13699" t="s">
        <v>13696</v>
      </c>
      <c r="D13699" s="2">
        <v>4716</v>
      </c>
    </row>
    <row r="13700" spans="1:4" x14ac:dyDescent="0.25">
      <c r="A13700" t="str" cm="1">
        <f t="array" ref="A13700">_xlfn.IFS(B13698="Müşteri Adı",C13698,B13700="Müşteri Adı","",B13700="Fatura Tarihi","",TRUE,A13699)</f>
        <v>Kübra</v>
      </c>
      <c r="B13700" s="1">
        <v>44888</v>
      </c>
      <c r="C13700" t="s">
        <v>13697</v>
      </c>
      <c r="D13700" s="2">
        <v>4121</v>
      </c>
    </row>
    <row r="13701" spans="1:4" x14ac:dyDescent="0.25">
      <c r="A13701" t="str" cm="1">
        <f t="array" ref="A13701">_xlfn.IFS(B13699="Müşteri Adı",C13699,B13701="Müşteri Adı","",B13701="Fatura Tarihi","",TRUE,A13700)</f>
        <v>Kübra</v>
      </c>
      <c r="B13701" s="1">
        <v>45291</v>
      </c>
      <c r="C13701" t="s">
        <v>13698</v>
      </c>
      <c r="D13701" s="2">
        <v>2711</v>
      </c>
    </row>
    <row r="13702" spans="1:4" x14ac:dyDescent="0.25">
      <c r="A13702" t="str" cm="1">
        <f t="array" ref="A13702">_xlfn.IFS(B13700="Müşteri Adı",C13700,B13702="Müşteri Adı","",B13702="Fatura Tarihi","",TRUE,A13701)</f>
        <v>Kübra</v>
      </c>
      <c r="B13702" s="1">
        <v>45217</v>
      </c>
      <c r="C13702" t="s">
        <v>13699</v>
      </c>
      <c r="D13702" s="2">
        <v>6362</v>
      </c>
    </row>
    <row r="13703" spans="1:4" x14ac:dyDescent="0.25">
      <c r="A13703" t="str" cm="1">
        <f t="array" ref="A13703">_xlfn.IFS(B13701="Müşteri Adı",C13701,B13703="Müşteri Adı","",B13703="Fatura Tarihi","",TRUE,A13702)</f>
        <v>Kübra</v>
      </c>
      <c r="B13703" s="1">
        <v>45282</v>
      </c>
      <c r="C13703" t="s">
        <v>13700</v>
      </c>
      <c r="D13703" s="2">
        <v>5625</v>
      </c>
    </row>
    <row r="13704" spans="1:4" x14ac:dyDescent="0.25">
      <c r="A13704" t="str" cm="1">
        <f t="array" ref="A13704">_xlfn.IFS(B13702="Müşteri Adı",C13702,B13704="Müşteri Adı","",B13704="Fatura Tarihi","",TRUE,A13703)</f>
        <v>Kübra</v>
      </c>
      <c r="B13704" s="1">
        <v>45373</v>
      </c>
      <c r="C13704" t="s">
        <v>13701</v>
      </c>
      <c r="D13704" s="2">
        <v>3124</v>
      </c>
    </row>
    <row r="13705" spans="1:4" x14ac:dyDescent="0.25">
      <c r="A13705" t="str" cm="1">
        <f t="array" ref="A13705">_xlfn.IFS(B13703="Müşteri Adı",C13703,B13705="Müşteri Adı","",B13705="Fatura Tarihi","",TRUE,A13704)</f>
        <v>Kübra</v>
      </c>
      <c r="B13705" s="1">
        <v>45041</v>
      </c>
      <c r="C13705" t="s">
        <v>13702</v>
      </c>
      <c r="D13705" s="2">
        <v>3523</v>
      </c>
    </row>
    <row r="13706" spans="1:4" x14ac:dyDescent="0.25">
      <c r="A13706" t="str" cm="1">
        <f t="array" ref="A13706">_xlfn.IFS(B13704="Müşteri Adı",C13704,B13706="Müşteri Adı","",B13706="Fatura Tarihi","",TRUE,A13705)</f>
        <v>Kübra</v>
      </c>
      <c r="B13706" s="1">
        <v>45054</v>
      </c>
      <c r="C13706" t="s">
        <v>13703</v>
      </c>
      <c r="D13706" s="2">
        <v>5576</v>
      </c>
    </row>
    <row r="13707" spans="1:4" x14ac:dyDescent="0.25">
      <c r="A13707" t="str" cm="1">
        <f t="array" ref="A13707">_xlfn.IFS(B13705="Müşteri Adı",C13705,B13707="Müşteri Adı","",B13707="Fatura Tarihi","",TRUE,A13706)</f>
        <v>Kübra</v>
      </c>
      <c r="B13707" s="1">
        <v>44724</v>
      </c>
      <c r="C13707" t="s">
        <v>13704</v>
      </c>
      <c r="D13707" s="2">
        <v>3015</v>
      </c>
    </row>
    <row r="13708" spans="1:4" x14ac:dyDescent="0.25">
      <c r="A13708" t="str" cm="1">
        <f t="array" ref="A13708">_xlfn.IFS(B13706="Müşteri Adı",C13706,B13708="Müşteri Adı","",B13708="Fatura Tarihi","",TRUE,A13707)</f>
        <v>Kübra</v>
      </c>
      <c r="B13708" s="1">
        <v>44463</v>
      </c>
      <c r="C13708" t="s">
        <v>13705</v>
      </c>
      <c r="D13708" s="2">
        <v>8602</v>
      </c>
    </row>
    <row r="13709" spans="1:4" x14ac:dyDescent="0.25">
      <c r="A13709" t="str" cm="1">
        <f t="array" ref="A13709">_xlfn.IFS(B13707="Müşteri Adı",C13707,B13709="Müşteri Adı","",B13709="Fatura Tarihi","",TRUE,A13708)</f>
        <v>Kübra</v>
      </c>
      <c r="B13709" s="1">
        <v>45417</v>
      </c>
      <c r="C13709" t="s">
        <v>13706</v>
      </c>
      <c r="D13709" s="2">
        <v>5109</v>
      </c>
    </row>
    <row r="13710" spans="1:4" x14ac:dyDescent="0.25">
      <c r="A13710" t="str" cm="1">
        <f t="array" ref="A13710">_xlfn.IFS(B13708="Müşteri Adı",C13708,B13710="Müşteri Adı","",B13710="Fatura Tarihi","",TRUE,A13709)</f>
        <v>Kübra</v>
      </c>
      <c r="B13710" s="1">
        <v>44917</v>
      </c>
      <c r="C13710" t="s">
        <v>13707</v>
      </c>
      <c r="D13710" s="2">
        <v>9378</v>
      </c>
    </row>
    <row r="13711" spans="1:4" x14ac:dyDescent="0.25">
      <c r="A13711" t="str" cm="1">
        <f t="array" ref="A13711">_xlfn.IFS(B13709="Müşteri Adı",C13709,B13711="Müşteri Adı","",B13711="Fatura Tarihi","",TRUE,A13710)</f>
        <v>Kübra</v>
      </c>
      <c r="B13711" s="1">
        <v>45103</v>
      </c>
      <c r="C13711" t="s">
        <v>13708</v>
      </c>
      <c r="D13711" s="2">
        <v>191</v>
      </c>
    </row>
    <row r="13712" spans="1:4" x14ac:dyDescent="0.25">
      <c r="A13712" t="str" cm="1">
        <f t="array" ref="A13712">_xlfn.IFS(B13710="Müşteri Adı",C13710,B13712="Müşteri Adı","",B13712="Fatura Tarihi","",TRUE,A13711)</f>
        <v>Kübra</v>
      </c>
      <c r="B13712" s="1">
        <v>44926</v>
      </c>
      <c r="C13712" t="s">
        <v>13709</v>
      </c>
      <c r="D13712" s="2">
        <v>6433</v>
      </c>
    </row>
    <row r="13713" spans="1:4" x14ac:dyDescent="0.25">
      <c r="A13713" t="str" cm="1">
        <f t="array" ref="A13713">_xlfn.IFS(B13711="Müşteri Adı",C13711,B13713="Müşteri Adı","",B13713="Fatura Tarihi","",TRUE,A13712)</f>
        <v>Kübra</v>
      </c>
      <c r="B13713" s="1">
        <v>45061</v>
      </c>
      <c r="C13713" t="s">
        <v>13710</v>
      </c>
      <c r="D13713" s="2">
        <v>5738</v>
      </c>
    </row>
    <row r="13714" spans="1:4" x14ac:dyDescent="0.25">
      <c r="A13714" t="str" cm="1">
        <f t="array" ref="A13714">_xlfn.IFS(B13712="Müşteri Adı",C13712,B13714="Müşteri Adı","",B13714="Fatura Tarihi","",TRUE,A13713)</f>
        <v>Kübra</v>
      </c>
      <c r="B13714" s="1">
        <v>45042</v>
      </c>
      <c r="C13714" t="s">
        <v>13711</v>
      </c>
      <c r="D13714" s="2">
        <v>4198</v>
      </c>
    </row>
    <row r="13715" spans="1:4" x14ac:dyDescent="0.25">
      <c r="A13715" t="str" cm="1">
        <f t="array" ref="A13715">_xlfn.IFS(B13713="Müşteri Adı",C13713,B13715="Müşteri Adı","",B13715="Fatura Tarihi","",TRUE,A13714)</f>
        <v>Kübra</v>
      </c>
      <c r="B13715" s="1">
        <v>44724</v>
      </c>
      <c r="C13715" t="s">
        <v>13712</v>
      </c>
      <c r="D13715" s="2">
        <v>6744</v>
      </c>
    </row>
    <row r="13716" spans="1:4" x14ac:dyDescent="0.25">
      <c r="A13716" t="str" cm="1">
        <f t="array" ref="A13716">_xlfn.IFS(B13714="Müşteri Adı",C13714,B13716="Müşteri Adı","",B13716="Fatura Tarihi","",TRUE,A13715)</f>
        <v>Kübra</v>
      </c>
      <c r="B13716" s="1">
        <v>44551</v>
      </c>
      <c r="C13716" t="s">
        <v>13713</v>
      </c>
      <c r="D13716" s="2">
        <v>3305</v>
      </c>
    </row>
    <row r="13717" spans="1:4" x14ac:dyDescent="0.25">
      <c r="A13717" t="str" cm="1">
        <f t="array" ref="A13717">_xlfn.IFS(B13715="Müşteri Adı",C13715,B13717="Müşteri Adı","",B13717="Fatura Tarihi","",TRUE,A13716)</f>
        <v>Kübra</v>
      </c>
      <c r="B13717" s="1">
        <v>44838</v>
      </c>
      <c r="C13717" t="s">
        <v>13714</v>
      </c>
      <c r="D13717" s="2">
        <v>3773</v>
      </c>
    </row>
    <row r="13718" spans="1:4" x14ac:dyDescent="0.25">
      <c r="A13718" t="str" cm="1">
        <f t="array" ref="A13718">_xlfn.IFS(B13716="Müşteri Adı",C13716,B13718="Müşteri Adı","",B13718="Fatura Tarihi","",TRUE,A13717)</f>
        <v>Kübra</v>
      </c>
      <c r="B13718" s="1">
        <v>44858</v>
      </c>
      <c r="C13718" t="s">
        <v>13715</v>
      </c>
      <c r="D13718" s="2">
        <v>5791</v>
      </c>
    </row>
    <row r="13719" spans="1:4" x14ac:dyDescent="0.25">
      <c r="A13719" t="str" cm="1">
        <f t="array" ref="A13719">_xlfn.IFS(B13717="Müşteri Adı",C13717,B13719="Müşteri Adı","",B13719="Fatura Tarihi","",TRUE,A13718)</f>
        <v>Kübra</v>
      </c>
      <c r="B13719" s="1">
        <v>44728</v>
      </c>
      <c r="C13719" t="s">
        <v>13716</v>
      </c>
      <c r="D13719" s="2">
        <v>1704</v>
      </c>
    </row>
    <row r="13720" spans="1:4" x14ac:dyDescent="0.25">
      <c r="A13720" t="str" cm="1">
        <f t="array" ref="A13720">_xlfn.IFS(B13718="Müşteri Adı",C13718,B13720="Müşteri Adı","",B13720="Fatura Tarihi","",TRUE,A13719)</f>
        <v>Kübra</v>
      </c>
      <c r="B13720" s="1">
        <v>45397</v>
      </c>
      <c r="C13720" t="s">
        <v>13717</v>
      </c>
      <c r="D13720" s="2">
        <v>4201</v>
      </c>
    </row>
    <row r="13721" spans="1:4" x14ac:dyDescent="0.25">
      <c r="A13721" t="str" cm="1">
        <f t="array" ref="A13721">_xlfn.IFS(B13719="Müşteri Adı",C13719,B13721="Müşteri Adı","",B13721="Fatura Tarihi","",TRUE,A13720)</f>
        <v>Kübra</v>
      </c>
      <c r="B13721" s="1">
        <v>44907</v>
      </c>
      <c r="C13721" t="s">
        <v>13718</v>
      </c>
      <c r="D13721" s="2">
        <v>5412</v>
      </c>
    </row>
    <row r="13722" spans="1:4" x14ac:dyDescent="0.25">
      <c r="A13722" t="str" cm="1">
        <f t="array" ref="A13722">_xlfn.IFS(B13720="Müşteri Adı",C13720,B13722="Müşteri Adı","",B13722="Fatura Tarihi","",TRUE,A13721)</f>
        <v>Kübra</v>
      </c>
      <c r="B13722" s="1">
        <v>44944</v>
      </c>
      <c r="C13722" t="s">
        <v>13719</v>
      </c>
      <c r="D13722" s="2">
        <v>2036</v>
      </c>
    </row>
    <row r="13723" spans="1:4" x14ac:dyDescent="0.25">
      <c r="A13723" t="str" cm="1">
        <f t="array" ref="A13723">_xlfn.IFS(B13721="Müşteri Adı",C13721,B13723="Müşteri Adı","",B13723="Fatura Tarihi","",TRUE,A13722)</f>
        <v>Kübra</v>
      </c>
      <c r="B13723" s="1">
        <v>44550</v>
      </c>
      <c r="C13723" t="s">
        <v>13720</v>
      </c>
      <c r="D13723" s="2">
        <v>4005</v>
      </c>
    </row>
    <row r="13724" spans="1:4" x14ac:dyDescent="0.25">
      <c r="A13724" t="str" cm="1">
        <f t="array" ref="A13724">_xlfn.IFS(B13722="Müşteri Adı",C13722,B13724="Müşteri Adı","",B13724="Fatura Tarihi","",TRUE,A13723)</f>
        <v>Kübra</v>
      </c>
      <c r="B13724" s="1">
        <v>44543</v>
      </c>
      <c r="C13724" t="s">
        <v>13721</v>
      </c>
      <c r="D13724" s="2">
        <v>4504</v>
      </c>
    </row>
    <row r="13725" spans="1:4" x14ac:dyDescent="0.25">
      <c r="A13725" t="str" cm="1">
        <f t="array" ref="A13725">_xlfn.IFS(B13723="Müşteri Adı",C13723,B13725="Müşteri Adı","",B13725="Fatura Tarihi","",TRUE,A13724)</f>
        <v>Kübra</v>
      </c>
      <c r="B13725" s="1">
        <v>45349</v>
      </c>
      <c r="C13725" t="s">
        <v>13722</v>
      </c>
      <c r="D13725" s="2">
        <v>9543</v>
      </c>
    </row>
    <row r="13726" spans="1:4" x14ac:dyDescent="0.25">
      <c r="A13726" t="str" cm="1">
        <f t="array" ref="A13726">_xlfn.IFS(B13724="Müşteri Adı",C13724,B13726="Müşteri Adı","",B13726="Fatura Tarihi","",TRUE,A13725)</f>
        <v>Kübra</v>
      </c>
      <c r="B13726" s="1">
        <v>45085</v>
      </c>
      <c r="C13726" t="s">
        <v>13723</v>
      </c>
      <c r="D13726" s="2">
        <v>4463</v>
      </c>
    </row>
    <row r="13727" spans="1:4" x14ac:dyDescent="0.25">
      <c r="A13727" t="str" cm="1">
        <f t="array" ref="A13727">_xlfn.IFS(B13725="Müşteri Adı",C13725,B13727="Müşteri Adı","",B13727="Fatura Tarihi","",TRUE,A13726)</f>
        <v>Kübra</v>
      </c>
      <c r="B13727" s="1">
        <v>45377</v>
      </c>
      <c r="C13727" t="s">
        <v>13724</v>
      </c>
      <c r="D13727" s="2">
        <v>4560</v>
      </c>
    </row>
    <row r="13728" spans="1:4" x14ac:dyDescent="0.25">
      <c r="A13728" t="str" cm="1">
        <f t="array" ref="A13728">_xlfn.IFS(B13726="Müşteri Adı",C13726,B13728="Müşteri Adı","",B13728="Fatura Tarihi","",TRUE,A13727)</f>
        <v>Kübra</v>
      </c>
      <c r="B13728" s="1">
        <v>45423</v>
      </c>
      <c r="C13728" t="s">
        <v>13725</v>
      </c>
      <c r="D13728" s="2">
        <v>4156</v>
      </c>
    </row>
    <row r="13729" spans="1:4" x14ac:dyDescent="0.25">
      <c r="A13729" t="str" cm="1">
        <f t="array" ref="A13729">_xlfn.IFS(B13727="Müşteri Adı",C13727,B13729="Müşteri Adı","",B13729="Fatura Tarihi","",TRUE,A13728)</f>
        <v>Kübra</v>
      </c>
      <c r="B13729" s="1">
        <v>44609</v>
      </c>
      <c r="C13729" t="s">
        <v>13726</v>
      </c>
      <c r="D13729" s="2">
        <v>3110</v>
      </c>
    </row>
    <row r="13730" spans="1:4" x14ac:dyDescent="0.25">
      <c r="A13730" t="str" cm="1">
        <f t="array" ref="A13730">_xlfn.IFS(B13728="Müşteri Adı",C13728,B13730="Müşteri Adı","",B13730="Fatura Tarihi","",TRUE,A13729)</f>
        <v>Kübra</v>
      </c>
      <c r="B13730" s="1">
        <v>45154</v>
      </c>
      <c r="C13730" t="s">
        <v>13727</v>
      </c>
      <c r="D13730" s="2">
        <v>4125</v>
      </c>
    </row>
    <row r="13731" spans="1:4" x14ac:dyDescent="0.25">
      <c r="A13731" t="str" cm="1">
        <f t="array" ref="A13731">_xlfn.IFS(B13729="Müşteri Adı",C13729,B13731="Müşteri Adı","",B13731="Fatura Tarihi","",TRUE,A13730)</f>
        <v>Kübra</v>
      </c>
      <c r="B13731" s="1">
        <v>45254</v>
      </c>
      <c r="C13731" t="s">
        <v>13728</v>
      </c>
      <c r="D13731" s="2">
        <v>8963</v>
      </c>
    </row>
    <row r="13732" spans="1:4" x14ac:dyDescent="0.25">
      <c r="A13732" t="str" cm="1">
        <f t="array" ref="A13732">_xlfn.IFS(B13730="Müşteri Adı",C13730,B13732="Müşteri Adı","",B13732="Fatura Tarihi","",TRUE,A13731)</f>
        <v>Kübra</v>
      </c>
      <c r="B13732" s="1">
        <v>44590</v>
      </c>
      <c r="C13732" t="s">
        <v>13729</v>
      </c>
      <c r="D13732" s="2">
        <v>4258</v>
      </c>
    </row>
    <row r="13733" spans="1:4" x14ac:dyDescent="0.25">
      <c r="A13733" t="str" cm="1">
        <f t="array" ref="A13733">_xlfn.IFS(B13731="Müşteri Adı",C13731,B13733="Müşteri Adı","",B13733="Fatura Tarihi","",TRUE,A13732)</f>
        <v>Kübra</v>
      </c>
      <c r="B13733" s="1">
        <v>45410</v>
      </c>
      <c r="C13733" t="s">
        <v>13730</v>
      </c>
      <c r="D13733" s="2">
        <v>444</v>
      </c>
    </row>
    <row r="13734" spans="1:4" x14ac:dyDescent="0.25">
      <c r="A13734" t="str" cm="1">
        <f t="array" ref="A13734">_xlfn.IFS(B13732="Müşteri Adı",C13732,B13734="Müşteri Adı","",B13734="Fatura Tarihi","",TRUE,A13733)</f>
        <v>Kübra</v>
      </c>
      <c r="B13734" s="1">
        <v>44640</v>
      </c>
      <c r="C13734" t="s">
        <v>13731</v>
      </c>
      <c r="D13734" s="2">
        <v>9486</v>
      </c>
    </row>
    <row r="13735" spans="1:4" x14ac:dyDescent="0.25">
      <c r="A13735" t="str" cm="1">
        <f t="array" ref="A13735">_xlfn.IFS(B13733="Müşteri Adı",C13733,B13735="Müşteri Adı","",B13735="Fatura Tarihi","",TRUE,A13734)</f>
        <v>Kübra</v>
      </c>
      <c r="B13735" s="1">
        <v>45125</v>
      </c>
      <c r="C13735" t="s">
        <v>13732</v>
      </c>
      <c r="D13735" s="2">
        <v>773</v>
      </c>
    </row>
    <row r="13736" spans="1:4" x14ac:dyDescent="0.25">
      <c r="A13736" t="str" cm="1">
        <f t="array" ref="A13736">_xlfn.IFS(B13734="Müşteri Adı",C13734,B13736="Müşteri Adı","",B13736="Fatura Tarihi","",TRUE,A13735)</f>
        <v>Kübra</v>
      </c>
      <c r="B13736" s="1">
        <v>44981</v>
      </c>
      <c r="C13736" t="s">
        <v>13733</v>
      </c>
      <c r="D13736" s="2">
        <v>4848</v>
      </c>
    </row>
    <row r="13737" spans="1:4" x14ac:dyDescent="0.25">
      <c r="A13737" t="str" cm="1">
        <f t="array" ref="A13737">_xlfn.IFS(B13735="Müşteri Adı",C13735,B13737="Müşteri Adı","",B13737="Fatura Tarihi","",TRUE,A13736)</f>
        <v>Kübra</v>
      </c>
      <c r="B13737" s="1">
        <v>45043</v>
      </c>
      <c r="C13737" t="s">
        <v>13734</v>
      </c>
      <c r="D13737" s="2">
        <v>5242</v>
      </c>
    </row>
    <row r="13738" spans="1:4" x14ac:dyDescent="0.25">
      <c r="A13738" t="str" cm="1">
        <f t="array" ref="A13738">_xlfn.IFS(B13736="Müşteri Adı",C13736,B13738="Müşteri Adı","",B13738="Fatura Tarihi","",TRUE,A13737)</f>
        <v>Kübra</v>
      </c>
      <c r="B13738" s="1">
        <v>44922</v>
      </c>
      <c r="C13738" t="s">
        <v>13735</v>
      </c>
      <c r="D13738" s="2">
        <v>9756</v>
      </c>
    </row>
    <row r="13739" spans="1:4" x14ac:dyDescent="0.25">
      <c r="A13739" t="str" cm="1">
        <f t="array" ref="A13739">_xlfn.IFS(B13737="Müşteri Adı",C13737,B13739="Müşteri Adı","",B13739="Fatura Tarihi","",TRUE,A13738)</f>
        <v>Kübra</v>
      </c>
      <c r="B13739" s="1">
        <v>44460</v>
      </c>
      <c r="C13739" t="s">
        <v>13736</v>
      </c>
      <c r="D13739" s="2">
        <v>9480</v>
      </c>
    </row>
    <row r="13740" spans="1:4" x14ac:dyDescent="0.25">
      <c r="A13740" t="str" cm="1">
        <f t="array" ref="A13740">_xlfn.IFS(B13738="Müşteri Adı",C13738,B13740="Müşteri Adı","",B13740="Fatura Tarihi","",TRUE,A13739)</f>
        <v>Kübra</v>
      </c>
      <c r="B13740" s="1">
        <v>45134</v>
      </c>
      <c r="C13740" t="s">
        <v>13737</v>
      </c>
      <c r="D13740" s="2">
        <v>5045</v>
      </c>
    </row>
    <row r="13741" spans="1:4" x14ac:dyDescent="0.25">
      <c r="A13741" t="str" cm="1">
        <f t="array" ref="A13741">_xlfn.IFS(B13739="Müşteri Adı",C13739,B13741="Müşteri Adı","",B13741="Fatura Tarihi","",TRUE,A13740)</f>
        <v>Kübra</v>
      </c>
      <c r="B13741" s="1">
        <v>44925</v>
      </c>
      <c r="C13741" t="s">
        <v>13738</v>
      </c>
      <c r="D13741" s="2">
        <v>9576</v>
      </c>
    </row>
    <row r="13742" spans="1:4" x14ac:dyDescent="0.25">
      <c r="A13742" t="str" cm="1">
        <f t="array" ref="A13742">_xlfn.IFS(B13740="Müşteri Adı",C13740,B13742="Müşteri Adı","",B13742="Fatura Tarihi","",TRUE,A13741)</f>
        <v>Kübra</v>
      </c>
      <c r="B13742" s="1">
        <v>45220</v>
      </c>
      <c r="C13742" t="s">
        <v>13739</v>
      </c>
      <c r="D13742" s="2">
        <v>9592</v>
      </c>
    </row>
    <row r="13743" spans="1:4" x14ac:dyDescent="0.25">
      <c r="A13743" t="str" cm="1">
        <f t="array" ref="A13743">_xlfn.IFS(B13741="Müşteri Adı",C13741,B13743="Müşteri Adı","",B13743="Fatura Tarihi","",TRUE,A13742)</f>
        <v>Kübra</v>
      </c>
      <c r="B13743" s="1">
        <v>45377</v>
      </c>
      <c r="C13743" t="s">
        <v>13740</v>
      </c>
      <c r="D13743" s="2">
        <v>2001</v>
      </c>
    </row>
    <row r="13744" spans="1:4" x14ac:dyDescent="0.25">
      <c r="A13744" t="str" cm="1">
        <f t="array" ref="A13744">_xlfn.IFS(B13742="Müşteri Adı",C13742,B13744="Müşteri Adı","",B13744="Fatura Tarihi","",TRUE,A13743)</f>
        <v>Kübra</v>
      </c>
      <c r="B13744" s="1">
        <v>44938</v>
      </c>
      <c r="C13744" t="s">
        <v>13741</v>
      </c>
      <c r="D13744" s="2">
        <v>1622</v>
      </c>
    </row>
    <row r="13745" spans="1:4" x14ac:dyDescent="0.25">
      <c r="A13745" t="str" cm="1">
        <f t="array" ref="A13745">_xlfn.IFS(B13743="Müşteri Adı",C13743,B13745="Müşteri Adı","",B13745="Fatura Tarihi","",TRUE,A13744)</f>
        <v>Kübra</v>
      </c>
      <c r="B13745" s="1">
        <v>44463</v>
      </c>
      <c r="C13745" t="s">
        <v>13742</v>
      </c>
      <c r="D13745" s="2">
        <v>1138</v>
      </c>
    </row>
    <row r="13746" spans="1:4" x14ac:dyDescent="0.25">
      <c r="A13746" t="str" cm="1">
        <f t="array" ref="A13746">_xlfn.IFS(B13744="Müşteri Adı",C13744,B13746="Müşteri Adı","",B13746="Fatura Tarihi","",TRUE,A13745)</f>
        <v>Kübra</v>
      </c>
      <c r="B13746" s="1">
        <v>44505</v>
      </c>
      <c r="C13746" t="s">
        <v>13743</v>
      </c>
      <c r="D13746" s="2">
        <v>2133</v>
      </c>
    </row>
    <row r="13747" spans="1:4" x14ac:dyDescent="0.25">
      <c r="A13747" t="str" cm="1">
        <f t="array" ref="A13747">_xlfn.IFS(B13745="Müşteri Adı",C13745,B13747="Müşteri Adı","",B13747="Fatura Tarihi","",TRUE,A13746)</f>
        <v>Kübra</v>
      </c>
      <c r="B13747" s="1">
        <v>45147</v>
      </c>
      <c r="C13747" t="s">
        <v>13744</v>
      </c>
      <c r="D13747" s="2">
        <v>9146</v>
      </c>
    </row>
    <row r="13748" spans="1:4" x14ac:dyDescent="0.25">
      <c r="A13748" t="str" cm="1">
        <f t="array" ref="A13748">_xlfn.IFS(B13746="Müşteri Adı",C13746,B13748="Müşteri Adı","",B13748="Fatura Tarihi","",TRUE,A13747)</f>
        <v>Kübra</v>
      </c>
      <c r="B13748" s="1">
        <v>44846</v>
      </c>
      <c r="C13748" t="s">
        <v>13745</v>
      </c>
      <c r="D13748" s="2">
        <v>3866</v>
      </c>
    </row>
    <row r="13749" spans="1:4" x14ac:dyDescent="0.25">
      <c r="A13749" t="str" cm="1">
        <f t="array" ref="A13749">_xlfn.IFS(B13747="Müşteri Adı",C13747,B13749="Müşteri Adı","",B13749="Fatura Tarihi","",TRUE,A13748)</f>
        <v>Kübra</v>
      </c>
      <c r="B13749" s="1">
        <v>45362</v>
      </c>
      <c r="C13749" t="s">
        <v>13746</v>
      </c>
      <c r="D13749" s="2">
        <v>5594</v>
      </c>
    </row>
    <row r="13750" spans="1:4" x14ac:dyDescent="0.25">
      <c r="A13750" t="str" cm="1">
        <f t="array" ref="A13750">_xlfn.IFS(B13748="Müşteri Adı",C13748,B13750="Müşteri Adı","",B13750="Fatura Tarihi","",TRUE,A13749)</f>
        <v>Kübra</v>
      </c>
      <c r="B13750" s="1">
        <v>45138</v>
      </c>
      <c r="C13750" t="s">
        <v>13747</v>
      </c>
      <c r="D13750" s="2">
        <v>477</v>
      </c>
    </row>
    <row r="13751" spans="1:4" x14ac:dyDescent="0.25">
      <c r="A13751" t="str" cm="1">
        <f t="array" ref="A13751">_xlfn.IFS(B13749="Müşteri Adı",C13749,B13751="Müşteri Adı","",B13751="Fatura Tarihi","",TRUE,A13750)</f>
        <v>Kübra</v>
      </c>
      <c r="B13751" s="1">
        <v>45326</v>
      </c>
      <c r="C13751" t="s">
        <v>13748</v>
      </c>
      <c r="D13751" s="2">
        <v>1744</v>
      </c>
    </row>
    <row r="13752" spans="1:4" x14ac:dyDescent="0.25">
      <c r="A13752" t="str" cm="1">
        <f t="array" ref="A13752">_xlfn.IFS(B13750="Müşteri Adı",C13750,B13752="Müşteri Adı","",B13752="Fatura Tarihi","",TRUE,A13751)</f>
        <v>Kübra</v>
      </c>
      <c r="B13752" s="1">
        <v>44992</v>
      </c>
      <c r="C13752" t="s">
        <v>13749</v>
      </c>
      <c r="D13752" s="2">
        <v>1713</v>
      </c>
    </row>
    <row r="13753" spans="1:4" x14ac:dyDescent="0.25">
      <c r="A13753" t="str" cm="1">
        <f t="array" ref="A13753">_xlfn.IFS(B13751="Müşteri Adı",C13751,B13753="Müşteri Adı","",B13753="Fatura Tarihi","",TRUE,A13752)</f>
        <v>Kübra</v>
      </c>
      <c r="B13753" s="1">
        <v>44642</v>
      </c>
      <c r="C13753" t="s">
        <v>13750</v>
      </c>
      <c r="D13753" s="2">
        <v>7950</v>
      </c>
    </row>
    <row r="13754" spans="1:4" x14ac:dyDescent="0.25">
      <c r="A13754" t="str" cm="1">
        <f t="array" ref="A13754">_xlfn.IFS(B13752="Müşteri Adı",C13752,B13754="Müşteri Adı","",B13754="Fatura Tarihi","",TRUE,A13753)</f>
        <v>Kübra</v>
      </c>
      <c r="B13754" s="1">
        <v>45226</v>
      </c>
      <c r="C13754" t="s">
        <v>13751</v>
      </c>
      <c r="D13754" s="2">
        <v>1944</v>
      </c>
    </row>
    <row r="13755" spans="1:4" x14ac:dyDescent="0.25">
      <c r="A13755" t="str" cm="1">
        <f t="array" ref="A13755">_xlfn.IFS(B13753="Müşteri Adı",C13753,B13755="Müşteri Adı","",B13755="Fatura Tarihi","",TRUE,A13754)</f>
        <v>Kübra</v>
      </c>
      <c r="B13755" s="1">
        <v>45181</v>
      </c>
      <c r="C13755" t="s">
        <v>13752</v>
      </c>
      <c r="D13755" s="2">
        <v>8210</v>
      </c>
    </row>
    <row r="13756" spans="1:4" x14ac:dyDescent="0.25">
      <c r="A13756" t="str" cm="1">
        <f t="array" ref="A13756">_xlfn.IFS(B13754="Müşteri Adı",C13754,B13756="Müşteri Adı","",B13756="Fatura Tarihi","",TRUE,A13755)</f>
        <v>Kübra</v>
      </c>
      <c r="B13756" s="1">
        <v>44776</v>
      </c>
      <c r="C13756" t="s">
        <v>13753</v>
      </c>
      <c r="D13756" s="2">
        <v>3736</v>
      </c>
    </row>
    <row r="13757" spans="1:4" x14ac:dyDescent="0.25">
      <c r="A13757" t="str" cm="1">
        <f t="array" ref="A13757">_xlfn.IFS(B13755="Müşteri Adı",C13755,B13757="Müşteri Adı","",B13757="Fatura Tarihi","",TRUE,A13756)</f>
        <v>Kübra</v>
      </c>
      <c r="B13757" s="1">
        <v>45121</v>
      </c>
      <c r="C13757" t="s">
        <v>13754</v>
      </c>
      <c r="D13757" s="2">
        <v>2287</v>
      </c>
    </row>
    <row r="13758" spans="1:4" x14ac:dyDescent="0.25">
      <c r="A13758" t="str" cm="1">
        <f t="array" ref="A13758">_xlfn.IFS(B13756="Müşteri Adı",C13756,B13758="Müşteri Adı","",B13758="Fatura Tarihi","",TRUE,A13757)</f>
        <v>Kübra</v>
      </c>
      <c r="B13758" s="1">
        <v>44735</v>
      </c>
      <c r="C13758" t="s">
        <v>13755</v>
      </c>
      <c r="D13758" s="2">
        <v>9480</v>
      </c>
    </row>
    <row r="13759" spans="1:4" x14ac:dyDescent="0.25">
      <c r="A13759" t="str" cm="1">
        <f t="array" ref="A13759">_xlfn.IFS(B13757="Müşteri Adı",C13757,B13759="Müşteri Adı","",B13759="Fatura Tarihi","",TRUE,A13758)</f>
        <v>Kübra</v>
      </c>
      <c r="B13759" s="1">
        <v>44791</v>
      </c>
      <c r="C13759" t="s">
        <v>13756</v>
      </c>
      <c r="D13759" s="2">
        <v>2511</v>
      </c>
    </row>
    <row r="13760" spans="1:4" x14ac:dyDescent="0.25">
      <c r="A13760" t="str" cm="1">
        <f t="array" ref="A13760">_xlfn.IFS(B13758="Müşteri Adı",C13758,B13760="Müşteri Adı","",B13760="Fatura Tarihi","",TRUE,A13759)</f>
        <v>Kübra</v>
      </c>
      <c r="B13760" s="1">
        <v>44874</v>
      </c>
      <c r="C13760" t="s">
        <v>13757</v>
      </c>
      <c r="D13760" s="2">
        <v>5270</v>
      </c>
    </row>
    <row r="13761" spans="1:4" x14ac:dyDescent="0.25">
      <c r="A13761" t="str" cm="1">
        <f t="array" ref="A13761">_xlfn.IFS(B13759="Müşteri Adı",C13759,B13761="Müşteri Adı","",B13761="Fatura Tarihi","",TRUE,A13760)</f>
        <v>Kübra</v>
      </c>
      <c r="B13761" s="1">
        <v>45117</v>
      </c>
      <c r="C13761" t="s">
        <v>13758</v>
      </c>
      <c r="D13761" s="2">
        <v>3933</v>
      </c>
    </row>
    <row r="13762" spans="1:4" x14ac:dyDescent="0.25">
      <c r="A13762" t="str" cm="1">
        <f t="array" ref="A13762">_xlfn.IFS(B13760="Müşteri Adı",C13760,B13762="Müşteri Adı","",B13762="Fatura Tarihi","",TRUE,A13761)</f>
        <v>Kübra</v>
      </c>
      <c r="B13762" s="1">
        <v>44623</v>
      </c>
      <c r="C13762" t="s">
        <v>13759</v>
      </c>
      <c r="D13762" s="2">
        <v>656</v>
      </c>
    </row>
    <row r="13763" spans="1:4" x14ac:dyDescent="0.25">
      <c r="A13763" t="str" cm="1">
        <f t="array" ref="A13763">_xlfn.IFS(B13761="Müşteri Adı",C13761,B13763="Müşteri Adı","",B13763="Fatura Tarihi","",TRUE,A13762)</f>
        <v>Kübra</v>
      </c>
      <c r="B13763" s="1">
        <v>45132</v>
      </c>
      <c r="C13763" t="s">
        <v>13760</v>
      </c>
      <c r="D13763" s="2">
        <v>3348</v>
      </c>
    </row>
    <row r="13764" spans="1:4" x14ac:dyDescent="0.25">
      <c r="A13764" t="str" cm="1">
        <f t="array" ref="A13764">_xlfn.IFS(B13762="Müşteri Adı",C13762,B13764="Müşteri Adı","",B13764="Fatura Tarihi","",TRUE,A13763)</f>
        <v>Kübra</v>
      </c>
      <c r="B13764" s="1">
        <v>44912</v>
      </c>
      <c r="C13764" t="s">
        <v>13761</v>
      </c>
      <c r="D13764" s="2">
        <v>556</v>
      </c>
    </row>
    <row r="13765" spans="1:4" x14ac:dyDescent="0.25">
      <c r="A13765" t="str" cm="1">
        <f t="array" ref="A13765">_xlfn.IFS(B13763="Müşteri Adı",C13763,B13765="Müşteri Adı","",B13765="Fatura Tarihi","",TRUE,A13764)</f>
        <v>Kübra</v>
      </c>
      <c r="B13765" s="1">
        <v>45350</v>
      </c>
      <c r="C13765" t="s">
        <v>13762</v>
      </c>
      <c r="D13765" s="2">
        <v>1406</v>
      </c>
    </row>
    <row r="13766" spans="1:4" x14ac:dyDescent="0.25">
      <c r="A13766" t="str" cm="1">
        <f t="array" ref="A13766">_xlfn.IFS(B13764="Müşteri Adı",C13764,B13766="Müşteri Adı","",B13766="Fatura Tarihi","",TRUE,A13765)</f>
        <v>Kübra</v>
      </c>
      <c r="B13766" s="1">
        <v>44845</v>
      </c>
      <c r="C13766" t="s">
        <v>13763</v>
      </c>
      <c r="D13766" s="2">
        <v>9677</v>
      </c>
    </row>
    <row r="13767" spans="1:4" x14ac:dyDescent="0.25">
      <c r="A13767" t="str" cm="1">
        <f t="array" ref="A13767">_xlfn.IFS(B13765="Müşteri Adı",C13765,B13767="Müşteri Adı","",B13767="Fatura Tarihi","",TRUE,A13766)</f>
        <v>Kübra</v>
      </c>
      <c r="B13767" s="1">
        <v>45123</v>
      </c>
      <c r="C13767" t="s">
        <v>13764</v>
      </c>
      <c r="D13767" s="2">
        <v>6600</v>
      </c>
    </row>
    <row r="13768" spans="1:4" x14ac:dyDescent="0.25">
      <c r="A13768" t="str" cm="1">
        <f t="array" ref="A13768">_xlfn.IFS(B13766="Müşteri Adı",C13766,B13768="Müşteri Adı","",B13768="Fatura Tarihi","",TRUE,A13767)</f>
        <v>Kübra</v>
      </c>
      <c r="B13768" s="1">
        <v>44926</v>
      </c>
      <c r="C13768" t="s">
        <v>13765</v>
      </c>
      <c r="D13768" s="2">
        <v>5755</v>
      </c>
    </row>
    <row r="13769" spans="1:4" x14ac:dyDescent="0.25">
      <c r="A13769" t="str" cm="1">
        <f t="array" ref="A13769">_xlfn.IFS(B13767="Müşteri Adı",C13767,B13769="Müşteri Adı","",B13769="Fatura Tarihi","",TRUE,A13768)</f>
        <v>Kübra</v>
      </c>
      <c r="B13769" s="1">
        <v>44936</v>
      </c>
      <c r="C13769" t="s">
        <v>13766</v>
      </c>
      <c r="D13769" s="2">
        <v>3323</v>
      </c>
    </row>
    <row r="13770" spans="1:4" x14ac:dyDescent="0.25">
      <c r="A13770" t="str" cm="1">
        <f t="array" ref="A13770">_xlfn.IFS(B13768="Müşteri Adı",C13768,B13770="Müşteri Adı","",B13770="Fatura Tarihi","",TRUE,A13769)</f>
        <v>Kübra</v>
      </c>
      <c r="B13770" s="1">
        <v>45390</v>
      </c>
      <c r="C13770" t="s">
        <v>13767</v>
      </c>
      <c r="D13770" s="2">
        <v>78</v>
      </c>
    </row>
    <row r="13771" spans="1:4" x14ac:dyDescent="0.25">
      <c r="A13771" t="str" cm="1">
        <f t="array" ref="A13771">_xlfn.IFS(B13769="Müşteri Adı",C13769,B13771="Müşteri Adı","",B13771="Fatura Tarihi","",TRUE,A13770)</f>
        <v>Kübra</v>
      </c>
      <c r="B13771" s="1">
        <v>44796</v>
      </c>
      <c r="C13771" t="s">
        <v>13768</v>
      </c>
      <c r="D13771" s="2">
        <v>5648</v>
      </c>
    </row>
    <row r="13772" spans="1:4" x14ac:dyDescent="0.25">
      <c r="A13772" t="str" cm="1">
        <f t="array" ref="A13772">_xlfn.IFS(B13770="Müşteri Adı",C13770,B13772="Müşteri Adı","",B13772="Fatura Tarihi","",TRUE,A13771)</f>
        <v>Kübra</v>
      </c>
      <c r="B13772" s="1">
        <v>44709</v>
      </c>
      <c r="C13772" t="s">
        <v>13769</v>
      </c>
      <c r="D13772" s="2">
        <v>7911</v>
      </c>
    </row>
    <row r="13773" spans="1:4" x14ac:dyDescent="0.25">
      <c r="A13773" t="str" cm="1">
        <f t="array" ref="A13773">_xlfn.IFS(B13771="Müşteri Adı",C13771,B13773="Müşteri Adı","",B13773="Fatura Tarihi","",TRUE,A13772)</f>
        <v>Kübra</v>
      </c>
      <c r="B13773" s="1">
        <v>44915</v>
      </c>
      <c r="C13773" t="s">
        <v>13770</v>
      </c>
      <c r="D13773" s="2">
        <v>3782</v>
      </c>
    </row>
    <row r="13774" spans="1:4" x14ac:dyDescent="0.25">
      <c r="A13774" t="str" cm="1">
        <f t="array" ref="A13774">_xlfn.IFS(B13772="Müşteri Adı",C13772,B13774="Müşteri Adı","",B13774="Fatura Tarihi","",TRUE,A13773)</f>
        <v>Kübra</v>
      </c>
      <c r="B13774" s="1">
        <v>44589</v>
      </c>
      <c r="C13774" t="s">
        <v>13771</v>
      </c>
      <c r="D13774" s="2">
        <v>9495</v>
      </c>
    </row>
    <row r="13775" spans="1:4" x14ac:dyDescent="0.25">
      <c r="A13775" t="str" cm="1">
        <f t="array" ref="A13775">_xlfn.IFS(B13773="Müşteri Adı",C13773,B13775="Müşteri Adı","",B13775="Fatura Tarihi","",TRUE,A13774)</f>
        <v>Kübra</v>
      </c>
      <c r="B13775" s="1">
        <v>44914</v>
      </c>
      <c r="C13775" t="s">
        <v>13772</v>
      </c>
      <c r="D13775" s="2">
        <v>8038</v>
      </c>
    </row>
    <row r="13776" spans="1:4" x14ac:dyDescent="0.25">
      <c r="A13776" t="str" cm="1">
        <f t="array" ref="A13776">_xlfn.IFS(B13774="Müşteri Adı",C13774,B13776="Müşteri Adı","",B13776="Fatura Tarihi","",TRUE,A13775)</f>
        <v>Kübra</v>
      </c>
      <c r="B13776" s="1">
        <v>44805</v>
      </c>
      <c r="C13776" t="s">
        <v>13773</v>
      </c>
      <c r="D13776" s="2">
        <v>5697</v>
      </c>
    </row>
    <row r="13777" spans="1:4" x14ac:dyDescent="0.25">
      <c r="A13777" t="str" cm="1">
        <f t="array" ref="A13777">_xlfn.IFS(B13775="Müşteri Adı",C13775,B13777="Müşteri Adı","",B13777="Fatura Tarihi","",TRUE,A13776)</f>
        <v>Kübra</v>
      </c>
      <c r="B13777" s="1">
        <v>45139</v>
      </c>
      <c r="C13777" t="s">
        <v>13774</v>
      </c>
      <c r="D13777" s="2">
        <v>6337</v>
      </c>
    </row>
    <row r="13778" spans="1:4" x14ac:dyDescent="0.25">
      <c r="A13778" t="str" cm="1">
        <f t="array" ref="A13778">_xlfn.IFS(B13776="Müşteri Adı",C13776,B13778="Müşteri Adı","",B13778="Fatura Tarihi","",TRUE,A13777)</f>
        <v>Kübra</v>
      </c>
      <c r="B13778" s="1">
        <v>45149</v>
      </c>
      <c r="C13778" t="s">
        <v>13775</v>
      </c>
      <c r="D13778" s="2">
        <v>407</v>
      </c>
    </row>
    <row r="13779" spans="1:4" x14ac:dyDescent="0.25">
      <c r="A13779" t="str" cm="1">
        <f t="array" ref="A13779">_xlfn.IFS(B13777="Müşteri Adı",C13777,B13779="Müşteri Adı","",B13779="Fatura Tarihi","",TRUE,A13778)</f>
        <v>Kübra</v>
      </c>
      <c r="B13779" s="1">
        <v>45175</v>
      </c>
      <c r="C13779" t="s">
        <v>13776</v>
      </c>
      <c r="D13779" s="2">
        <v>8608</v>
      </c>
    </row>
    <row r="13780" spans="1:4" x14ac:dyDescent="0.25">
      <c r="A13780" t="str" cm="1">
        <f t="array" ref="A13780">_xlfn.IFS(B13778="Müşteri Adı",C13778,B13780="Müşteri Adı","",B13780="Fatura Tarihi","",TRUE,A13779)</f>
        <v>Kübra</v>
      </c>
      <c r="B13780" s="1">
        <v>45394</v>
      </c>
      <c r="C13780" t="s">
        <v>13777</v>
      </c>
      <c r="D13780" s="2">
        <v>4521</v>
      </c>
    </row>
    <row r="13781" spans="1:4" x14ac:dyDescent="0.25">
      <c r="A13781" t="str" cm="1">
        <f t="array" ref="A13781">_xlfn.IFS(B13779="Müşteri Adı",C13779,B13781="Müşteri Adı","",B13781="Fatura Tarihi","",TRUE,A13780)</f>
        <v>Kübra</v>
      </c>
      <c r="B13781" s="1">
        <v>44973</v>
      </c>
      <c r="C13781" t="s">
        <v>13778</v>
      </c>
      <c r="D13781" s="2">
        <v>9899</v>
      </c>
    </row>
    <row r="13782" spans="1:4" x14ac:dyDescent="0.25">
      <c r="A13782" t="str" cm="1">
        <f t="array" ref="A13782">_xlfn.IFS(B13780="Müşteri Adı",C13780,B13782="Müşteri Adı","",B13782="Fatura Tarihi","",TRUE,A13781)</f>
        <v>Kübra</v>
      </c>
      <c r="B13782" s="1">
        <v>44654</v>
      </c>
      <c r="C13782" t="s">
        <v>13779</v>
      </c>
      <c r="D13782" s="2">
        <v>4172</v>
      </c>
    </row>
    <row r="13783" spans="1:4" x14ac:dyDescent="0.25">
      <c r="A13783" t="str" cm="1">
        <f t="array" ref="A13783">_xlfn.IFS(B13781="Müşteri Adı",C13781,B13783="Müşteri Adı","",B13783="Fatura Tarihi","",TRUE,A13782)</f>
        <v>Kübra</v>
      </c>
      <c r="B13783" s="1">
        <v>45391</v>
      </c>
      <c r="C13783" t="s">
        <v>13780</v>
      </c>
      <c r="D13783" s="2">
        <v>6521</v>
      </c>
    </row>
    <row r="13784" spans="1:4" x14ac:dyDescent="0.25">
      <c r="A13784" t="str" cm="1">
        <f t="array" ref="A13784">_xlfn.IFS(B13782="Müşteri Adı",C13782,B13784="Müşteri Adı","",B13784="Fatura Tarihi","",TRUE,A13783)</f>
        <v>Kübra</v>
      </c>
      <c r="B13784" s="1">
        <v>44593</v>
      </c>
      <c r="C13784" t="s">
        <v>13781</v>
      </c>
      <c r="D13784" s="2">
        <v>1108</v>
      </c>
    </row>
    <row r="13785" spans="1:4" x14ac:dyDescent="0.25">
      <c r="A13785" t="str" cm="1">
        <f t="array" ref="A13785">_xlfn.IFS(B13783="Müşteri Adı",C13783,B13785="Müşteri Adı","",B13785="Fatura Tarihi","",TRUE,A13784)</f>
        <v>Kübra</v>
      </c>
      <c r="B13785" s="1">
        <v>45079</v>
      </c>
      <c r="C13785" t="s">
        <v>13782</v>
      </c>
      <c r="D13785" s="2">
        <v>3190</v>
      </c>
    </row>
    <row r="13786" spans="1:4" x14ac:dyDescent="0.25">
      <c r="A13786" t="str" cm="1">
        <f t="array" ref="A13786">_xlfn.IFS(B13784="Müşteri Adı",C13784,B13786="Müşteri Adı","",B13786="Fatura Tarihi","",TRUE,A13785)</f>
        <v>Kübra</v>
      </c>
      <c r="B13786" s="1">
        <v>45390</v>
      </c>
      <c r="C13786" t="s">
        <v>13783</v>
      </c>
      <c r="D13786" s="2">
        <v>7215</v>
      </c>
    </row>
    <row r="13787" spans="1:4" x14ac:dyDescent="0.25">
      <c r="A13787" t="str" cm="1">
        <f t="array" ref="A13787">_xlfn.IFS(B13785="Müşteri Adı",C13785,B13787="Müşteri Adı","",B13787="Fatura Tarihi","",TRUE,A13786)</f>
        <v>Kübra</v>
      </c>
      <c r="B13787" s="1">
        <v>45306</v>
      </c>
      <c r="C13787" t="s">
        <v>13784</v>
      </c>
      <c r="D13787" s="2">
        <v>9864</v>
      </c>
    </row>
    <row r="13788" spans="1:4" x14ac:dyDescent="0.25">
      <c r="A13788" t="str" cm="1">
        <f t="array" ref="A13788">_xlfn.IFS(B13786="Müşteri Adı",C13786,B13788="Müşteri Adı","",B13788="Fatura Tarihi","",TRUE,A13787)</f>
        <v>Kübra</v>
      </c>
      <c r="B13788" s="1">
        <v>45282</v>
      </c>
      <c r="C13788" t="s">
        <v>13785</v>
      </c>
      <c r="D13788" s="2">
        <v>233</v>
      </c>
    </row>
    <row r="13789" spans="1:4" x14ac:dyDescent="0.25">
      <c r="A13789" t="str" cm="1">
        <f t="array" ref="A13789">_xlfn.IFS(B13787="Müşteri Adı",C13787,B13789="Müşteri Adı","",B13789="Fatura Tarihi","",TRUE,A13788)</f>
        <v>Kübra</v>
      </c>
      <c r="B13789" s="1">
        <v>45079</v>
      </c>
      <c r="C13789" t="s">
        <v>13786</v>
      </c>
      <c r="D13789" s="2">
        <v>6939</v>
      </c>
    </row>
    <row r="13790" spans="1:4" x14ac:dyDescent="0.25">
      <c r="A13790" t="str" cm="1">
        <f t="array" ref="A13790">_xlfn.IFS(B13788="Müşteri Adı",C13788,B13790="Müşteri Adı","",B13790="Fatura Tarihi","",TRUE,A13789)</f>
        <v>Kübra</v>
      </c>
      <c r="B13790" s="1">
        <v>44882</v>
      </c>
      <c r="C13790" t="s">
        <v>13787</v>
      </c>
      <c r="D13790" s="2">
        <v>6812</v>
      </c>
    </row>
    <row r="13791" spans="1:4" x14ac:dyDescent="0.25">
      <c r="A13791" t="str" cm="1">
        <f t="array" ref="A13791">_xlfn.IFS(B13789="Müşteri Adı",C13789,B13791="Müşteri Adı","",B13791="Fatura Tarihi","",TRUE,A13790)</f>
        <v>Kübra</v>
      </c>
      <c r="B13791" s="1">
        <v>45399</v>
      </c>
      <c r="C13791" t="s">
        <v>13788</v>
      </c>
      <c r="D13791" s="2">
        <v>2493</v>
      </c>
    </row>
    <row r="13792" spans="1:4" x14ac:dyDescent="0.25">
      <c r="A13792" t="str" cm="1">
        <f t="array" ref="A13792">_xlfn.IFS(B13790="Müşteri Adı",C13790,B13792="Müşteri Adı","",B13792="Fatura Tarihi","",TRUE,A13791)</f>
        <v>Kübra</v>
      </c>
      <c r="B13792" s="1">
        <v>45090</v>
      </c>
      <c r="C13792" t="s">
        <v>13789</v>
      </c>
      <c r="D13792" s="2">
        <v>9575</v>
      </c>
    </row>
    <row r="13793" spans="1:4" x14ac:dyDescent="0.25">
      <c r="A13793" t="str" cm="1">
        <f t="array" ref="A13793">_xlfn.IFS(B13791="Müşteri Adı",C13791,B13793="Müşteri Adı","",B13793="Fatura Tarihi","",TRUE,A13792)</f>
        <v>Kübra</v>
      </c>
      <c r="B13793" s="1">
        <v>45040</v>
      </c>
      <c r="C13793" t="s">
        <v>13790</v>
      </c>
      <c r="D13793" s="2">
        <v>4040</v>
      </c>
    </row>
    <row r="13794" spans="1:4" x14ac:dyDescent="0.25">
      <c r="A13794" t="str" cm="1">
        <f t="array" ref="A13794">_xlfn.IFS(B13792="Müşteri Adı",C13792,B13794="Müşteri Adı","",B13794="Fatura Tarihi","",TRUE,A13793)</f>
        <v>Kübra</v>
      </c>
      <c r="B13794" s="1">
        <v>44676</v>
      </c>
      <c r="C13794" t="s">
        <v>13791</v>
      </c>
      <c r="D13794" s="2">
        <v>7595</v>
      </c>
    </row>
    <row r="13795" spans="1:4" x14ac:dyDescent="0.25">
      <c r="A13795" t="str" cm="1">
        <f t="array" ref="A13795">_xlfn.IFS(B13793="Müşteri Adı",C13793,B13795="Müşteri Adı","",B13795="Fatura Tarihi","",TRUE,A13794)</f>
        <v>Kübra</v>
      </c>
      <c r="B13795" s="1">
        <v>44818</v>
      </c>
      <c r="C13795" t="s">
        <v>13792</v>
      </c>
      <c r="D13795" s="2">
        <v>9160</v>
      </c>
    </row>
    <row r="13796" spans="1:4" x14ac:dyDescent="0.25">
      <c r="A13796" t="str" cm="1">
        <f t="array" ref="A13796">_xlfn.IFS(B13794="Müşteri Adı",C13794,B13796="Müşteri Adı","",B13796="Fatura Tarihi","",TRUE,A13795)</f>
        <v>Kübra</v>
      </c>
      <c r="B13796" s="1">
        <v>44565</v>
      </c>
      <c r="C13796" t="s">
        <v>13793</v>
      </c>
      <c r="D13796" s="2">
        <v>1598</v>
      </c>
    </row>
    <row r="13797" spans="1:4" x14ac:dyDescent="0.25">
      <c r="A13797" t="str" cm="1">
        <f t="array" ref="A13797">_xlfn.IFS(B13795="Müşteri Adı",C13795,B13797="Müşteri Adı","",B13797="Fatura Tarihi","",TRUE,A13796)</f>
        <v>Kübra</v>
      </c>
      <c r="B13797" s="1">
        <v>44464</v>
      </c>
      <c r="C13797" t="s">
        <v>13794</v>
      </c>
      <c r="D13797" s="2">
        <v>5545</v>
      </c>
    </row>
    <row r="13798" spans="1:4" x14ac:dyDescent="0.25">
      <c r="A13798" t="str" cm="1">
        <f t="array" ref="A13798">_xlfn.IFS(B13796="Müşteri Adı",C13796,B13798="Müşteri Adı","",B13798="Fatura Tarihi","",TRUE,A13797)</f>
        <v>Kübra</v>
      </c>
      <c r="B13798" s="1">
        <v>45122</v>
      </c>
      <c r="C13798" t="s">
        <v>13795</v>
      </c>
      <c r="D13798" s="2">
        <v>5483</v>
      </c>
    </row>
    <row r="13799" spans="1:4" x14ac:dyDescent="0.25">
      <c r="A13799" t="str" cm="1">
        <f t="array" ref="A13799">_xlfn.IFS(B13797="Müşteri Adı",C13797,B13799="Müşteri Adı","",B13799="Fatura Tarihi","",TRUE,A13798)</f>
        <v>Kübra</v>
      </c>
      <c r="B13799" s="1">
        <v>44713</v>
      </c>
      <c r="C13799" t="s">
        <v>13796</v>
      </c>
      <c r="D13799" s="2">
        <v>3787</v>
      </c>
    </row>
    <row r="13800" spans="1:4" x14ac:dyDescent="0.25">
      <c r="A13800" t="str" cm="1">
        <f t="array" ref="A13800">_xlfn.IFS(B13798="Müşteri Adı",C13798,B13800="Müşteri Adı","",B13800="Fatura Tarihi","",TRUE,A13799)</f>
        <v>Kübra</v>
      </c>
      <c r="B13800" s="1">
        <v>44674</v>
      </c>
      <c r="C13800" t="s">
        <v>13797</v>
      </c>
      <c r="D13800" s="2">
        <v>3677</v>
      </c>
    </row>
    <row r="13801" spans="1:4" x14ac:dyDescent="0.25">
      <c r="A13801" t="str" cm="1">
        <f t="array" ref="A13801">_xlfn.IFS(B13799="Müşteri Adı",C13799,B13801="Müşteri Adı","",B13801="Fatura Tarihi","",TRUE,A13800)</f>
        <v>Kübra</v>
      </c>
      <c r="B13801" s="1">
        <v>44637</v>
      </c>
      <c r="C13801" t="s">
        <v>13798</v>
      </c>
      <c r="D13801" s="2">
        <v>801</v>
      </c>
    </row>
    <row r="13802" spans="1:4" x14ac:dyDescent="0.25">
      <c r="A13802" t="str" cm="1">
        <f t="array" ref="A13802">_xlfn.IFS(B13800="Müşteri Adı",C13800,B13802="Müşteri Adı","",B13802="Fatura Tarihi","",TRUE,A13801)</f>
        <v>Kübra</v>
      </c>
      <c r="B13802" s="1">
        <v>44910</v>
      </c>
      <c r="C13802" t="s">
        <v>13799</v>
      </c>
      <c r="D13802" s="2">
        <v>314</v>
      </c>
    </row>
    <row r="13803" spans="1:4" x14ac:dyDescent="0.25">
      <c r="A13803" t="str" cm="1">
        <f t="array" ref="A13803">_xlfn.IFS(B13801="Müşteri Adı",C13801,B13803="Müşteri Adı","",B13803="Fatura Tarihi","",TRUE,A13802)</f>
        <v>Kübra</v>
      </c>
      <c r="B13803" s="1">
        <v>45281</v>
      </c>
      <c r="C13803" t="s">
        <v>13800</v>
      </c>
      <c r="D13803" s="2">
        <v>1610</v>
      </c>
    </row>
    <row r="13804" spans="1:4" x14ac:dyDescent="0.25">
      <c r="A13804" t="str" cm="1">
        <f t="array" ref="A13804">_xlfn.IFS(B13802="Müşteri Adı",C13802,B13804="Müşteri Adı","",B13804="Fatura Tarihi","",TRUE,A13803)</f>
        <v>Kübra</v>
      </c>
      <c r="B13804" s="1">
        <v>45286</v>
      </c>
      <c r="C13804" t="s">
        <v>13801</v>
      </c>
      <c r="D13804" s="2">
        <v>3070</v>
      </c>
    </row>
    <row r="13805" spans="1:4" x14ac:dyDescent="0.25">
      <c r="A13805" t="str" cm="1">
        <f t="array" ref="A13805">_xlfn.IFS(B13803="Müşteri Adı",C13803,B13805="Müşteri Adı","",B13805="Fatura Tarihi","",TRUE,A13804)</f>
        <v>Kübra</v>
      </c>
      <c r="B13805" s="1">
        <v>45057</v>
      </c>
      <c r="C13805" t="s">
        <v>13802</v>
      </c>
      <c r="D13805" s="2">
        <v>5569</v>
      </c>
    </row>
    <row r="13806" spans="1:4" x14ac:dyDescent="0.25">
      <c r="A13806" t="str" cm="1">
        <f t="array" ref="A13806">_xlfn.IFS(B13804="Müşteri Adı",C13804,B13806="Müşteri Adı","",B13806="Fatura Tarihi","",TRUE,A13805)</f>
        <v>Kübra</v>
      </c>
      <c r="B13806" s="1">
        <v>44556</v>
      </c>
      <c r="C13806" t="s">
        <v>13803</v>
      </c>
      <c r="D13806" s="2">
        <v>6323</v>
      </c>
    </row>
    <row r="13807" spans="1:4" x14ac:dyDescent="0.25">
      <c r="A13807" t="str" cm="1">
        <f t="array" ref="A13807">_xlfn.IFS(B13805="Müşteri Adı",C13805,B13807="Müşteri Adı","",B13807="Fatura Tarihi","",TRUE,A13806)</f>
        <v>Kübra</v>
      </c>
      <c r="B13807" s="1">
        <v>45231</v>
      </c>
      <c r="C13807" t="s">
        <v>13804</v>
      </c>
      <c r="D13807" s="2">
        <v>7622</v>
      </c>
    </row>
    <row r="13808" spans="1:4" x14ac:dyDescent="0.25">
      <c r="A13808" t="str" cm="1">
        <f t="array" ref="A13808">_xlfn.IFS(B13806="Müşteri Adı",C13806,B13808="Müşteri Adı","",B13808="Fatura Tarihi","",TRUE,A13807)</f>
        <v>Kübra</v>
      </c>
      <c r="B13808" s="1">
        <v>45313</v>
      </c>
      <c r="C13808" t="s">
        <v>13805</v>
      </c>
      <c r="D13808" s="2">
        <v>5957</v>
      </c>
    </row>
    <row r="13809" spans="1:4" x14ac:dyDescent="0.25">
      <c r="A13809" t="str" cm="1">
        <f t="array" ref="A13809">_xlfn.IFS(B13807="Müşteri Adı",C13807,B13809="Müşteri Adı","",B13809="Fatura Tarihi","",TRUE,A13808)</f>
        <v>Kübra</v>
      </c>
      <c r="B13809" s="1">
        <v>44503</v>
      </c>
      <c r="C13809" t="s">
        <v>13806</v>
      </c>
      <c r="D13809" s="2">
        <v>2023</v>
      </c>
    </row>
    <row r="13810" spans="1:4" x14ac:dyDescent="0.25">
      <c r="A13810" t="str" cm="1">
        <f t="array" ref="A13810">_xlfn.IFS(B13808="Müşteri Adı",C13808,B13810="Müşteri Adı","",B13810="Fatura Tarihi","",TRUE,A13809)</f>
        <v>Kübra</v>
      </c>
      <c r="B13810" s="1">
        <v>44467</v>
      </c>
      <c r="C13810" t="s">
        <v>13807</v>
      </c>
      <c r="D13810" s="2">
        <v>8272</v>
      </c>
    </row>
    <row r="13811" spans="1:4" x14ac:dyDescent="0.25">
      <c r="A13811" t="str" cm="1">
        <f t="array" ref="A13811">_xlfn.IFS(B13809="Müşteri Adı",C13809,B13811="Müşteri Adı","",B13811="Fatura Tarihi","",TRUE,A13810)</f>
        <v>Kübra</v>
      </c>
      <c r="B13811" s="1">
        <v>45073</v>
      </c>
      <c r="C13811" t="s">
        <v>13808</v>
      </c>
      <c r="D13811" s="2">
        <v>4827</v>
      </c>
    </row>
    <row r="13812" spans="1:4" x14ac:dyDescent="0.25">
      <c r="A13812" t="str" cm="1">
        <f t="array" ref="A13812">_xlfn.IFS(B13810="Müşteri Adı",C13810,B13812="Müşteri Adı","",B13812="Fatura Tarihi","",TRUE,A13811)</f>
        <v>Kübra</v>
      </c>
      <c r="B13812" s="1">
        <v>44787</v>
      </c>
      <c r="C13812" t="s">
        <v>13809</v>
      </c>
      <c r="D13812" s="2">
        <v>1222</v>
      </c>
    </row>
    <row r="13813" spans="1:4" x14ac:dyDescent="0.25">
      <c r="A13813" t="str" cm="1">
        <f t="array" ref="A13813">_xlfn.IFS(B13811="Müşteri Adı",C13811,B13813="Müşteri Adı","",B13813="Fatura Tarihi","",TRUE,A13812)</f>
        <v>Kübra</v>
      </c>
      <c r="B13813" s="1">
        <v>45316</v>
      </c>
      <c r="C13813" t="s">
        <v>13810</v>
      </c>
      <c r="D13813" s="2">
        <v>3436</v>
      </c>
    </row>
    <row r="13814" spans="1:4" x14ac:dyDescent="0.25">
      <c r="A13814" t="str" cm="1">
        <f t="array" ref="A13814">_xlfn.IFS(B13812="Müşteri Adı",C13812,B13814="Müşteri Adı","",B13814="Fatura Tarihi","",TRUE,A13813)</f>
        <v>Kübra</v>
      </c>
      <c r="B13814" s="1">
        <v>44916</v>
      </c>
      <c r="C13814" t="s">
        <v>13811</v>
      </c>
      <c r="D13814" s="2">
        <v>2684</v>
      </c>
    </row>
    <row r="13815" spans="1:4" x14ac:dyDescent="0.25">
      <c r="A13815" t="str" cm="1">
        <f t="array" ref="A13815">_xlfn.IFS(B13813="Müşteri Adı",C13813,B13815="Müşteri Adı","",B13815="Fatura Tarihi","",TRUE,A13814)</f>
        <v>Kübra</v>
      </c>
      <c r="B13815" s="1">
        <v>45063</v>
      </c>
      <c r="C13815" t="s">
        <v>13812</v>
      </c>
      <c r="D13815" s="2">
        <v>9653</v>
      </c>
    </row>
    <row r="13816" spans="1:4" x14ac:dyDescent="0.25">
      <c r="A13816" t="str" cm="1">
        <f t="array" ref="A13816">_xlfn.IFS(B13814="Müşteri Adı",C13814,B13816="Müşteri Adı","",B13816="Fatura Tarihi","",TRUE,A13815)</f>
        <v>Kübra</v>
      </c>
      <c r="B13816" s="1">
        <v>44473</v>
      </c>
      <c r="C13816" t="s">
        <v>13813</v>
      </c>
      <c r="D13816" s="2">
        <v>5180</v>
      </c>
    </row>
    <row r="13817" spans="1:4" x14ac:dyDescent="0.25">
      <c r="A13817" t="str" cm="1">
        <f t="array" ref="A13817">_xlfn.IFS(B13815="Müşteri Adı",C13815,B13817="Müşteri Adı","",B13817="Fatura Tarihi","",TRUE,A13816)</f>
        <v>Kübra</v>
      </c>
      <c r="B13817" s="1">
        <v>45021</v>
      </c>
      <c r="C13817" t="s">
        <v>13814</v>
      </c>
      <c r="D13817" s="2">
        <v>1980</v>
      </c>
    </row>
    <row r="13818" spans="1:4" x14ac:dyDescent="0.25">
      <c r="A13818" t="str" cm="1">
        <f t="array" ref="A13818">_xlfn.IFS(B13816="Müşteri Adı",C13816,B13818="Müşteri Adı","",B13818="Fatura Tarihi","",TRUE,A13817)</f>
        <v>Kübra</v>
      </c>
      <c r="B13818" s="1">
        <v>45028</v>
      </c>
      <c r="C13818" t="s">
        <v>13815</v>
      </c>
      <c r="D13818" s="2">
        <v>968</v>
      </c>
    </row>
    <row r="13819" spans="1:4" x14ac:dyDescent="0.25">
      <c r="A13819" t="str" cm="1">
        <f t="array" ref="A13819">_xlfn.IFS(B13817="Müşteri Adı",C13817,B13819="Müşteri Adı","",B13819="Fatura Tarihi","",TRUE,A13818)</f>
        <v>Kübra</v>
      </c>
      <c r="B13819" s="1">
        <v>44460</v>
      </c>
      <c r="C13819" t="s">
        <v>13816</v>
      </c>
      <c r="D13819" s="2">
        <v>5587</v>
      </c>
    </row>
    <row r="13820" spans="1:4" x14ac:dyDescent="0.25">
      <c r="A13820" t="str" cm="1">
        <f t="array" ref="A13820">_xlfn.IFS(B13818="Müşteri Adı",C13818,B13820="Müşteri Adı","",B13820="Fatura Tarihi","",TRUE,A13819)</f>
        <v>Kübra</v>
      </c>
      <c r="B13820" s="1">
        <v>44819</v>
      </c>
      <c r="C13820" t="s">
        <v>13817</v>
      </c>
      <c r="D13820" s="2">
        <v>9514</v>
      </c>
    </row>
    <row r="13821" spans="1:4" x14ac:dyDescent="0.25">
      <c r="A13821" t="str" cm="1">
        <f t="array" ref="A13821">_xlfn.IFS(B13819="Müşteri Adı",C13819,B13821="Müşteri Adı","",B13821="Fatura Tarihi","",TRUE,A13820)</f>
        <v>Kübra</v>
      </c>
      <c r="B13821" s="1">
        <v>45149</v>
      </c>
      <c r="C13821" t="s">
        <v>13818</v>
      </c>
      <c r="D13821" s="2">
        <v>8380</v>
      </c>
    </row>
    <row r="13822" spans="1:4" x14ac:dyDescent="0.25">
      <c r="A13822" t="str" cm="1">
        <f t="array" ref="A13822">_xlfn.IFS(B13820="Müşteri Adı",C13820,B13822="Müşteri Adı","",B13822="Fatura Tarihi","",TRUE,A13821)</f>
        <v>Kübra</v>
      </c>
      <c r="B13822" s="1">
        <v>45212</v>
      </c>
      <c r="C13822" t="s">
        <v>13819</v>
      </c>
      <c r="D13822" s="2">
        <v>2081</v>
      </c>
    </row>
    <row r="13823" spans="1:4" x14ac:dyDescent="0.25">
      <c r="A13823" t="str" cm="1">
        <f t="array" ref="A13823">_xlfn.IFS(B13821="Müşteri Adı",C13821,B13823="Müşteri Adı","",B13823="Fatura Tarihi","",TRUE,A13822)</f>
        <v>Kübra</v>
      </c>
      <c r="B13823" s="1">
        <v>45161</v>
      </c>
      <c r="C13823" t="s">
        <v>13820</v>
      </c>
      <c r="D13823" s="2">
        <v>3799</v>
      </c>
    </row>
    <row r="13824" spans="1:4" x14ac:dyDescent="0.25">
      <c r="A13824" t="str" cm="1">
        <f t="array" ref="A13824">_xlfn.IFS(B13822="Müşteri Adı",C13822,B13824="Müşteri Adı","",B13824="Fatura Tarihi","",TRUE,A13823)</f>
        <v>Kübra</v>
      </c>
      <c r="B13824" s="1">
        <v>45397</v>
      </c>
      <c r="C13824" t="s">
        <v>13821</v>
      </c>
      <c r="D13824" s="2">
        <v>5363</v>
      </c>
    </row>
    <row r="13825" spans="1:4" x14ac:dyDescent="0.25">
      <c r="A13825" t="str" cm="1">
        <f t="array" ref="A13825">_xlfn.IFS(B13823="Müşteri Adı",C13823,B13825="Müşteri Adı","",B13825="Fatura Tarihi","",TRUE,A13824)</f>
        <v>Kübra</v>
      </c>
      <c r="B13825" s="1">
        <v>44899</v>
      </c>
      <c r="C13825" t="s">
        <v>13822</v>
      </c>
      <c r="D13825" s="2">
        <v>8286</v>
      </c>
    </row>
    <row r="13826" spans="1:4" x14ac:dyDescent="0.25">
      <c r="A13826" t="str" cm="1">
        <f t="array" ref="A13826">_xlfn.IFS(B13824="Müşteri Adı",C13824,B13826="Müşteri Adı","",B13826="Fatura Tarihi","",TRUE,A13825)</f>
        <v>Kübra</v>
      </c>
      <c r="B13826" s="1">
        <v>44688</v>
      </c>
      <c r="C13826" t="s">
        <v>13823</v>
      </c>
      <c r="D13826" s="2">
        <v>5486</v>
      </c>
    </row>
    <row r="13827" spans="1:4" x14ac:dyDescent="0.25">
      <c r="A13827" t="str" cm="1">
        <f t="array" ref="A13827">_xlfn.IFS(B13825="Müşteri Adı",C13825,B13827="Müşteri Adı","",B13827="Fatura Tarihi","",TRUE,A13826)</f>
        <v>Kübra</v>
      </c>
      <c r="B13827" s="1">
        <v>45034</v>
      </c>
      <c r="C13827" t="s">
        <v>13824</v>
      </c>
      <c r="D13827" s="2">
        <v>2245</v>
      </c>
    </row>
    <row r="13828" spans="1:4" x14ac:dyDescent="0.25">
      <c r="A13828" t="str" cm="1">
        <f t="array" ref="A13828">_xlfn.IFS(B13826="Müşteri Adı",C13826,B13828="Müşteri Adı","",B13828="Fatura Tarihi","",TRUE,A13827)</f>
        <v>Kübra</v>
      </c>
      <c r="B13828" s="1">
        <v>44501</v>
      </c>
      <c r="C13828" t="s">
        <v>13825</v>
      </c>
      <c r="D13828" s="2">
        <v>1758</v>
      </c>
    </row>
    <row r="13829" spans="1:4" x14ac:dyDescent="0.25">
      <c r="A13829" t="str" cm="1">
        <f t="array" ref="A13829">_xlfn.IFS(B13827="Müşteri Adı",C13827,B13829="Müşteri Adı","",B13829="Fatura Tarihi","",TRUE,A13828)</f>
        <v>Kübra</v>
      </c>
      <c r="B13829" s="1">
        <v>44997</v>
      </c>
      <c r="C13829" t="s">
        <v>13826</v>
      </c>
      <c r="D13829" s="2">
        <v>4365</v>
      </c>
    </row>
    <row r="13830" spans="1:4" x14ac:dyDescent="0.25">
      <c r="A13830" t="str" cm="1">
        <f t="array" ref="A13830">_xlfn.IFS(B13828="Müşteri Adı",C13828,B13830="Müşteri Adı","",B13830="Fatura Tarihi","",TRUE,A13829)</f>
        <v>Kübra</v>
      </c>
      <c r="B13830" s="1">
        <v>44763</v>
      </c>
      <c r="C13830" t="s">
        <v>13827</v>
      </c>
      <c r="D13830" s="2">
        <v>3956</v>
      </c>
    </row>
    <row r="13831" spans="1:4" x14ac:dyDescent="0.25">
      <c r="A13831" t="str" cm="1">
        <f t="array" ref="A13831">_xlfn.IFS(B13829="Müşteri Adı",C13829,B13831="Müşteri Adı","",B13831="Fatura Tarihi","",TRUE,A13830)</f>
        <v>Kübra</v>
      </c>
      <c r="B13831" s="1">
        <v>45199</v>
      </c>
      <c r="C13831" t="s">
        <v>13828</v>
      </c>
      <c r="D13831" s="2">
        <v>573</v>
      </c>
    </row>
    <row r="13832" spans="1:4" x14ac:dyDescent="0.25">
      <c r="A13832" t="str" cm="1">
        <f t="array" ref="A13832">_xlfn.IFS(B13830="Müşteri Adı",C13830,B13832="Müşteri Adı","",B13832="Fatura Tarihi","",TRUE,A13831)</f>
        <v>Kübra</v>
      </c>
      <c r="B13832" s="1">
        <v>45124</v>
      </c>
      <c r="C13832" t="s">
        <v>13829</v>
      </c>
      <c r="D13832" s="2">
        <v>9986</v>
      </c>
    </row>
    <row r="13833" spans="1:4" x14ac:dyDescent="0.25">
      <c r="A13833" t="str" cm="1">
        <f t="array" ref="A13833">_xlfn.IFS(B13831="Müşteri Adı",C13831,B13833="Müşteri Adı","",B13833="Fatura Tarihi","",TRUE,A13832)</f>
        <v>Kübra</v>
      </c>
      <c r="B13833" s="1">
        <v>44809</v>
      </c>
      <c r="C13833" t="s">
        <v>13830</v>
      </c>
      <c r="D13833" s="2">
        <v>5573</v>
      </c>
    </row>
    <row r="13834" spans="1:4" x14ac:dyDescent="0.25">
      <c r="A13834" t="str" cm="1">
        <f t="array" ref="A13834">_xlfn.IFS(B13832="Müşteri Adı",C13832,B13834="Müşteri Adı","",B13834="Fatura Tarihi","",TRUE,A13833)</f>
        <v>Kübra</v>
      </c>
      <c r="B13834" s="1">
        <v>44857</v>
      </c>
      <c r="C13834" t="s">
        <v>13831</v>
      </c>
      <c r="D13834" s="2">
        <v>904</v>
      </c>
    </row>
    <row r="13835" spans="1:4" x14ac:dyDescent="0.25">
      <c r="A13835" t="str" cm="1">
        <f t="array" ref="A13835">_xlfn.IFS(B13833="Müşteri Adı",C13833,B13835="Müşteri Adı","",B13835="Fatura Tarihi","",TRUE,A13834)</f>
        <v>Kübra</v>
      </c>
      <c r="B13835" s="1">
        <v>44878</v>
      </c>
      <c r="C13835" t="s">
        <v>13832</v>
      </c>
      <c r="D13835" s="2">
        <v>5388</v>
      </c>
    </row>
    <row r="13836" spans="1:4" x14ac:dyDescent="0.25">
      <c r="A13836" t="str" cm="1">
        <f t="array" ref="A13836">_xlfn.IFS(B13834="Müşteri Adı",C13834,B13836="Müşteri Adı","",B13836="Fatura Tarihi","",TRUE,A13835)</f>
        <v>Kübra</v>
      </c>
      <c r="B13836" s="1">
        <v>44979</v>
      </c>
      <c r="C13836" t="s">
        <v>13833</v>
      </c>
      <c r="D13836" s="2">
        <v>6700</v>
      </c>
    </row>
    <row r="13837" spans="1:4" x14ac:dyDescent="0.25">
      <c r="A13837" t="str" cm="1">
        <f t="array" ref="A13837">_xlfn.IFS(B13835="Müşteri Adı",C13835,B13837="Müşteri Adı","",B13837="Fatura Tarihi","",TRUE,A13836)</f>
        <v>Kübra</v>
      </c>
      <c r="B13837" s="1">
        <v>45148</v>
      </c>
      <c r="C13837" t="s">
        <v>13834</v>
      </c>
      <c r="D13837" s="2">
        <v>4888</v>
      </c>
    </row>
    <row r="13838" spans="1:4" x14ac:dyDescent="0.25">
      <c r="A13838" t="str" cm="1">
        <f t="array" ref="A13838">_xlfn.IFS(B13836="Müşteri Adı",C13836,B13838="Müşteri Adı","",B13838="Fatura Tarihi","",TRUE,A13837)</f>
        <v>Kübra</v>
      </c>
      <c r="B13838" s="1">
        <v>45196</v>
      </c>
      <c r="C13838" t="s">
        <v>13835</v>
      </c>
      <c r="D13838" s="2">
        <v>2734</v>
      </c>
    </row>
    <row r="13839" spans="1:4" x14ac:dyDescent="0.25">
      <c r="A13839" t="str" cm="1">
        <f t="array" ref="A13839">_xlfn.IFS(B13837="Müşteri Adı",C13837,B13839="Müşteri Adı","",B13839="Fatura Tarihi","",TRUE,A13838)</f>
        <v>Kübra</v>
      </c>
      <c r="B13839" s="1">
        <v>45367</v>
      </c>
      <c r="C13839" t="s">
        <v>13836</v>
      </c>
      <c r="D13839" s="2">
        <v>3985</v>
      </c>
    </row>
    <row r="13840" spans="1:4" x14ac:dyDescent="0.25">
      <c r="A13840" t="str" cm="1">
        <f t="array" ref="A13840">_xlfn.IFS(B13838="Müşteri Adı",C13838,B13840="Müşteri Adı","",B13840="Fatura Tarihi","",TRUE,A13839)</f>
        <v>Kübra</v>
      </c>
      <c r="B13840" s="1">
        <v>44795</v>
      </c>
      <c r="C13840" t="s">
        <v>13837</v>
      </c>
      <c r="D13840" s="2">
        <v>4975</v>
      </c>
    </row>
    <row r="13841" spans="1:4" x14ac:dyDescent="0.25">
      <c r="A13841" t="str" cm="1">
        <f t="array" ref="A13841">_xlfn.IFS(B13839="Müşteri Adı",C13839,B13841="Müşteri Adı","",B13841="Fatura Tarihi","",TRUE,A13840)</f>
        <v>Kübra</v>
      </c>
      <c r="B13841" s="1">
        <v>45134</v>
      </c>
      <c r="C13841" t="s">
        <v>13838</v>
      </c>
      <c r="D13841" s="2">
        <v>9814</v>
      </c>
    </row>
    <row r="13842" spans="1:4" x14ac:dyDescent="0.25">
      <c r="A13842" t="str" cm="1">
        <f t="array" ref="A13842">_xlfn.IFS(B13840="Müşteri Adı",C13840,B13842="Müşteri Adı","",B13842="Fatura Tarihi","",TRUE,A13841)</f>
        <v>Kübra</v>
      </c>
      <c r="B13842" s="1">
        <v>45069</v>
      </c>
      <c r="C13842" t="s">
        <v>13839</v>
      </c>
      <c r="D13842" s="2">
        <v>301</v>
      </c>
    </row>
    <row r="13843" spans="1:4" x14ac:dyDescent="0.25">
      <c r="A13843" t="str" cm="1">
        <f t="array" ref="A13843">_xlfn.IFS(B13841="Müşteri Adı",C13841,B13843="Müşteri Adı","",B13843="Fatura Tarihi","",TRUE,A13842)</f>
        <v>Kübra</v>
      </c>
      <c r="B13843" s="1">
        <v>44468</v>
      </c>
      <c r="C13843" t="s">
        <v>13840</v>
      </c>
      <c r="D13843" s="2">
        <v>2558</v>
      </c>
    </row>
    <row r="13844" spans="1:4" x14ac:dyDescent="0.25">
      <c r="A13844" t="str" cm="1">
        <f t="array" ref="A13844">_xlfn.IFS(B13842="Müşteri Adı",C13842,B13844="Müşteri Adı","",B13844="Fatura Tarihi","",TRUE,A13843)</f>
        <v>Kübra</v>
      </c>
      <c r="B13844" s="1">
        <v>44801</v>
      </c>
      <c r="C13844" t="s">
        <v>13841</v>
      </c>
      <c r="D13844" s="2">
        <v>5721</v>
      </c>
    </row>
    <row r="13845" spans="1:4" x14ac:dyDescent="0.25">
      <c r="A13845" t="str" cm="1">
        <f t="array" ref="A13845">_xlfn.IFS(B13843="Müşteri Adı",C13843,B13845="Müşteri Adı","",B13845="Fatura Tarihi","",TRUE,A13844)</f>
        <v>Kübra</v>
      </c>
      <c r="B13845" s="1">
        <v>45096</v>
      </c>
      <c r="C13845" t="s">
        <v>13842</v>
      </c>
      <c r="D13845" s="2">
        <v>4689</v>
      </c>
    </row>
    <row r="13846" spans="1:4" x14ac:dyDescent="0.25">
      <c r="A13846" t="str" cm="1">
        <f t="array" ref="A13846">_xlfn.IFS(B13844="Müşteri Adı",C13844,B13846="Müşteri Adı","",B13846="Fatura Tarihi","",TRUE,A13845)</f>
        <v>Kübra</v>
      </c>
      <c r="B13846" s="1">
        <v>44448</v>
      </c>
      <c r="C13846" t="s">
        <v>13843</v>
      </c>
      <c r="D13846" s="2">
        <v>1307</v>
      </c>
    </row>
    <row r="13847" spans="1:4" x14ac:dyDescent="0.25">
      <c r="A13847" t="str" cm="1">
        <f t="array" ref="A13847">_xlfn.IFS(B13845="Müşteri Adı",C13845,B13847="Müşteri Adı","",B13847="Fatura Tarihi","",TRUE,A13846)</f>
        <v>Kübra</v>
      </c>
      <c r="B13847" s="1">
        <v>45255</v>
      </c>
      <c r="C13847" t="s">
        <v>13844</v>
      </c>
      <c r="D13847" s="2">
        <v>4808</v>
      </c>
    </row>
    <row r="13848" spans="1:4" x14ac:dyDescent="0.25">
      <c r="A13848" t="str" cm="1">
        <f t="array" ref="A13848">_xlfn.IFS(B13846="Müşteri Adı",C13846,B13848="Müşteri Adı","",B13848="Fatura Tarihi","",TRUE,A13847)</f>
        <v>Kübra</v>
      </c>
      <c r="B13848" s="1">
        <v>44873</v>
      </c>
      <c r="C13848" t="s">
        <v>13845</v>
      </c>
      <c r="D13848" s="2">
        <v>4117</v>
      </c>
    </row>
    <row r="13849" spans="1:4" x14ac:dyDescent="0.25">
      <c r="A13849" t="str" cm="1">
        <f t="array" ref="A13849">_xlfn.IFS(B13847="Müşteri Adı",C13847,B13849="Müşteri Adı","",B13849="Fatura Tarihi","",TRUE,A13848)</f>
        <v>Kübra</v>
      </c>
      <c r="B13849" s="1">
        <v>44603</v>
      </c>
      <c r="C13849" t="s">
        <v>13846</v>
      </c>
      <c r="D13849" s="2">
        <v>2511</v>
      </c>
    </row>
    <row r="13850" spans="1:4" x14ac:dyDescent="0.25">
      <c r="A13850" t="str" cm="1">
        <f t="array" ref="A13850">_xlfn.IFS(B13848="Müşteri Adı",C13848,B13850="Müşteri Adı","",B13850="Fatura Tarihi","",TRUE,A13849)</f>
        <v>Kübra</v>
      </c>
      <c r="B13850" s="1">
        <v>44444</v>
      </c>
      <c r="C13850" t="s">
        <v>13847</v>
      </c>
      <c r="D13850" s="2">
        <v>5845</v>
      </c>
    </row>
    <row r="13851" spans="1:4" x14ac:dyDescent="0.25">
      <c r="A13851" t="str" cm="1">
        <f t="array" ref="A13851">_xlfn.IFS(B13849="Müşteri Adı",C13849,B13851="Müşteri Adı","",B13851="Fatura Tarihi","",TRUE,A13850)</f>
        <v>Kübra</v>
      </c>
      <c r="B13851" s="1">
        <v>45424</v>
      </c>
      <c r="C13851" t="s">
        <v>13848</v>
      </c>
      <c r="D13851" s="2">
        <v>495</v>
      </c>
    </row>
    <row r="13852" spans="1:4" x14ac:dyDescent="0.25">
      <c r="A13852" t="str" cm="1">
        <f t="array" ref="A13852">_xlfn.IFS(B13850="Müşteri Adı",C13850,B13852="Müşteri Adı","",B13852="Fatura Tarihi","",TRUE,A13851)</f>
        <v>Kübra</v>
      </c>
      <c r="B13852" s="1">
        <v>44759</v>
      </c>
      <c r="C13852" t="s">
        <v>13849</v>
      </c>
      <c r="D13852" s="2">
        <v>369</v>
      </c>
    </row>
    <row r="13853" spans="1:4" x14ac:dyDescent="0.25">
      <c r="A13853" t="str" cm="1">
        <f t="array" ref="A13853">_xlfn.IFS(B13851="Müşteri Adı",C13851,B13853="Müşteri Adı","",B13853="Fatura Tarihi","",TRUE,A13852)</f>
        <v>Kübra</v>
      </c>
      <c r="B13853" s="1">
        <v>44831</v>
      </c>
      <c r="C13853" t="s">
        <v>13850</v>
      </c>
      <c r="D13853" s="2">
        <v>8317</v>
      </c>
    </row>
    <row r="13854" spans="1:4" x14ac:dyDescent="0.25">
      <c r="A13854" t="str" cm="1">
        <f t="array" ref="A13854">_xlfn.IFS(B13852="Müşteri Adı",C13852,B13854="Müşteri Adı","",B13854="Fatura Tarihi","",TRUE,A13853)</f>
        <v>Kübra</v>
      </c>
      <c r="B13854" s="1">
        <v>44505</v>
      </c>
      <c r="C13854" t="s">
        <v>13851</v>
      </c>
      <c r="D13854" s="2">
        <v>8499</v>
      </c>
    </row>
    <row r="13855" spans="1:4" x14ac:dyDescent="0.25">
      <c r="A13855" t="str" cm="1">
        <f t="array" ref="A13855">_xlfn.IFS(B13853="Müşteri Adı",C13853,B13855="Müşteri Adı","",B13855="Fatura Tarihi","",TRUE,A13854)</f>
        <v>Kübra</v>
      </c>
      <c r="B13855" s="1">
        <v>45410</v>
      </c>
      <c r="C13855" t="s">
        <v>13852</v>
      </c>
      <c r="D13855" s="2">
        <v>5544</v>
      </c>
    </row>
    <row r="13856" spans="1:4" x14ac:dyDescent="0.25">
      <c r="A13856" t="str" cm="1">
        <f t="array" ref="A13856">_xlfn.IFS(B13854="Müşteri Adı",C13854,B13856="Müşteri Adı","",B13856="Fatura Tarihi","",TRUE,A13855)</f>
        <v>Kübra</v>
      </c>
      <c r="B13856" s="1">
        <v>44869</v>
      </c>
      <c r="C13856" t="s">
        <v>13853</v>
      </c>
      <c r="D13856" s="2">
        <v>7311</v>
      </c>
    </row>
    <row r="13857" spans="1:4" x14ac:dyDescent="0.25">
      <c r="A13857" t="str" cm="1">
        <f t="array" ref="A13857">_xlfn.IFS(B13855="Müşteri Adı",C13855,B13857="Müşteri Adı","",B13857="Fatura Tarihi","",TRUE,A13856)</f>
        <v>Kübra</v>
      </c>
      <c r="B13857" s="1">
        <v>45435</v>
      </c>
      <c r="C13857" t="s">
        <v>13854</v>
      </c>
      <c r="D13857" s="2">
        <v>3999</v>
      </c>
    </row>
    <row r="13858" spans="1:4" x14ac:dyDescent="0.25">
      <c r="A13858" t="str" cm="1">
        <f t="array" ref="A13858">_xlfn.IFS(B13856="Müşteri Adı",C13856,B13858="Müşteri Adı","",B13858="Fatura Tarihi","",TRUE,A13857)</f>
        <v>Kübra</v>
      </c>
      <c r="B13858" s="1">
        <v>44489</v>
      </c>
      <c r="C13858" t="s">
        <v>13855</v>
      </c>
      <c r="D13858" s="2">
        <v>1187</v>
      </c>
    </row>
    <row r="13859" spans="1:4" x14ac:dyDescent="0.25">
      <c r="A13859" t="str" cm="1">
        <f t="array" ref="A13859">_xlfn.IFS(B13857="Müşteri Adı",C13857,B13859="Müşteri Adı","",B13859="Fatura Tarihi","",TRUE,A13858)</f>
        <v>Kübra</v>
      </c>
      <c r="B13859" s="1">
        <v>44553</v>
      </c>
      <c r="C13859" t="s">
        <v>13856</v>
      </c>
      <c r="D13859" s="2">
        <v>8043</v>
      </c>
    </row>
    <row r="13860" spans="1:4" x14ac:dyDescent="0.25">
      <c r="A13860" t="str" cm="1">
        <f t="array" ref="A13860">_xlfn.IFS(B13858="Müşteri Adı",C13858,B13860="Müşteri Adı","",B13860="Fatura Tarihi","",TRUE,A13859)</f>
        <v>Kübra</v>
      </c>
      <c r="B13860" s="1">
        <v>45124</v>
      </c>
      <c r="C13860" t="s">
        <v>13857</v>
      </c>
      <c r="D13860" s="2">
        <v>5673</v>
      </c>
    </row>
    <row r="13861" spans="1:4" x14ac:dyDescent="0.25">
      <c r="A13861" t="str" cm="1">
        <f t="array" ref="A13861">_xlfn.IFS(B13859="Müşteri Adı",C13859,B13861="Müşteri Adı","",B13861="Fatura Tarihi","",TRUE,A13860)</f>
        <v>Kübra</v>
      </c>
      <c r="B13861" s="1">
        <v>44534</v>
      </c>
      <c r="C13861" t="s">
        <v>13858</v>
      </c>
      <c r="D13861" s="2">
        <v>2807</v>
      </c>
    </row>
    <row r="13862" spans="1:4" x14ac:dyDescent="0.25">
      <c r="A13862" t="str" cm="1">
        <f t="array" ref="A13862">_xlfn.IFS(B13860="Müşteri Adı",C13860,B13862="Müşteri Adı","",B13862="Fatura Tarihi","",TRUE,A13861)</f>
        <v>Kübra</v>
      </c>
      <c r="B13862" s="1">
        <v>44966</v>
      </c>
      <c r="C13862" t="s">
        <v>13859</v>
      </c>
      <c r="D13862" s="2">
        <v>705</v>
      </c>
    </row>
    <row r="13863" spans="1:4" x14ac:dyDescent="0.25">
      <c r="A13863" t="str" cm="1">
        <f t="array" ref="A13863">_xlfn.IFS(B13861="Müşteri Adı",C13861,B13863="Müşteri Adı","",B13863="Fatura Tarihi","",TRUE,A13862)</f>
        <v>Kübra</v>
      </c>
      <c r="B13863" s="1">
        <v>44994</v>
      </c>
      <c r="C13863" t="s">
        <v>13860</v>
      </c>
      <c r="D13863" s="2">
        <v>6116</v>
      </c>
    </row>
    <row r="13864" spans="1:4" x14ac:dyDescent="0.25">
      <c r="A13864" t="str" cm="1">
        <f t="array" ref="A13864">_xlfn.IFS(B13862="Müşteri Adı",C13862,B13864="Müşteri Adı","",B13864="Fatura Tarihi","",TRUE,A13863)</f>
        <v>Kübra</v>
      </c>
      <c r="B13864" s="1">
        <v>44717</v>
      </c>
      <c r="C13864" t="s">
        <v>13861</v>
      </c>
      <c r="D13864" s="2">
        <v>6994</v>
      </c>
    </row>
    <row r="13865" spans="1:4" x14ac:dyDescent="0.25">
      <c r="A13865" t="str" cm="1">
        <f t="array" ref="A13865">_xlfn.IFS(B13863="Müşteri Adı",C13863,B13865="Müşteri Adı","",B13865="Fatura Tarihi","",TRUE,A13864)</f>
        <v>Kübra</v>
      </c>
      <c r="B13865" s="1">
        <v>45142</v>
      </c>
      <c r="C13865" t="s">
        <v>13862</v>
      </c>
      <c r="D13865" s="2">
        <v>8667</v>
      </c>
    </row>
    <row r="13866" spans="1:4" x14ac:dyDescent="0.25">
      <c r="A13866" t="str" cm="1">
        <f t="array" ref="A13866">_xlfn.IFS(B13864="Müşteri Adı",C13864,B13866="Müşteri Adı","",B13866="Fatura Tarihi","",TRUE,A13865)</f>
        <v>Kübra</v>
      </c>
      <c r="B13866" s="1">
        <v>44996</v>
      </c>
      <c r="C13866" t="s">
        <v>13863</v>
      </c>
      <c r="D13866" s="2">
        <v>529</v>
      </c>
    </row>
    <row r="13867" spans="1:4" x14ac:dyDescent="0.25">
      <c r="A13867" t="str" cm="1">
        <f t="array" ref="A13867">_xlfn.IFS(B13865="Müşteri Adı",C13865,B13867="Müşteri Adı","",B13867="Fatura Tarihi","",TRUE,A13866)</f>
        <v>Kübra</v>
      </c>
      <c r="B13867" s="1">
        <v>45396</v>
      </c>
      <c r="C13867" t="s">
        <v>13864</v>
      </c>
      <c r="D13867" s="2">
        <v>6458</v>
      </c>
    </row>
    <row r="13868" spans="1:4" x14ac:dyDescent="0.25">
      <c r="A13868" t="str" cm="1">
        <f t="array" ref="A13868">_xlfn.IFS(B13866="Müşteri Adı",C13866,B13868="Müşteri Adı","",B13868="Fatura Tarihi","",TRUE,A13867)</f>
        <v>Kübra</v>
      </c>
      <c r="B13868" s="1">
        <v>45403</v>
      </c>
      <c r="C13868" t="s">
        <v>13865</v>
      </c>
      <c r="D13868" s="2">
        <v>7653</v>
      </c>
    </row>
    <row r="13869" spans="1:4" x14ac:dyDescent="0.25">
      <c r="A13869" t="str" cm="1">
        <f t="array" ref="A13869">_xlfn.IFS(B13867="Müşteri Adı",C13867,B13869="Müşteri Adı","",B13869="Fatura Tarihi","",TRUE,A13868)</f>
        <v>Kübra</v>
      </c>
      <c r="B13869" s="1">
        <v>45339</v>
      </c>
      <c r="C13869" t="s">
        <v>13866</v>
      </c>
      <c r="D13869" s="2">
        <v>9508</v>
      </c>
    </row>
    <row r="13870" spans="1:4" x14ac:dyDescent="0.25">
      <c r="A13870" t="str" cm="1">
        <f t="array" ref="A13870">_xlfn.IFS(B13868="Müşteri Adı",C13868,B13870="Müşteri Adı","",B13870="Fatura Tarihi","",TRUE,A13869)</f>
        <v>Kübra</v>
      </c>
      <c r="B13870" s="1">
        <v>44494</v>
      </c>
      <c r="C13870" t="s">
        <v>13867</v>
      </c>
      <c r="D13870" s="2">
        <v>4541</v>
      </c>
    </row>
    <row r="13871" spans="1:4" x14ac:dyDescent="0.25">
      <c r="A13871" t="str" cm="1">
        <f t="array" ref="A13871">_xlfn.IFS(B13869="Müşteri Adı",C13869,B13871="Müşteri Adı","",B13871="Fatura Tarihi","",TRUE,A13870)</f>
        <v>Kübra</v>
      </c>
      <c r="B13871" s="1">
        <v>44548</v>
      </c>
      <c r="C13871" t="s">
        <v>13868</v>
      </c>
      <c r="D13871" s="2">
        <v>9382</v>
      </c>
    </row>
    <row r="13872" spans="1:4" x14ac:dyDescent="0.25">
      <c r="A13872" t="str" cm="1">
        <f t="array" ref="A13872">_xlfn.IFS(B13870="Müşteri Adı",C13870,B13872="Müşteri Adı","",B13872="Fatura Tarihi","",TRUE,A13871)</f>
        <v>Kübra</v>
      </c>
      <c r="B13872" s="1">
        <v>44554</v>
      </c>
      <c r="C13872" t="s">
        <v>13869</v>
      </c>
      <c r="D13872" s="2">
        <v>3739</v>
      </c>
    </row>
    <row r="13873" spans="1:4" x14ac:dyDescent="0.25">
      <c r="A13873" t="str" cm="1">
        <f t="array" ref="A13873">_xlfn.IFS(B13871="Müşteri Adı",C13871,B13873="Müşteri Adı","",B13873="Fatura Tarihi","",TRUE,A13872)</f>
        <v>Kübra</v>
      </c>
      <c r="B13873" s="1">
        <v>45423</v>
      </c>
      <c r="C13873" t="s">
        <v>13870</v>
      </c>
      <c r="D13873" s="2">
        <v>6789</v>
      </c>
    </row>
    <row r="13874" spans="1:4" x14ac:dyDescent="0.25">
      <c r="A13874" t="str" cm="1">
        <f t="array" ref="A13874">_xlfn.IFS(B13872="Müşteri Adı",C13872,B13874="Müşteri Adı","",B13874="Fatura Tarihi","",TRUE,A13873)</f>
        <v>Kübra</v>
      </c>
      <c r="B13874" s="1">
        <v>44598</v>
      </c>
      <c r="C13874" t="s">
        <v>13871</v>
      </c>
      <c r="D13874" s="2">
        <v>1858</v>
      </c>
    </row>
    <row r="13875" spans="1:4" x14ac:dyDescent="0.25">
      <c r="A13875" t="str" cm="1">
        <f t="array" ref="A13875">_xlfn.IFS(B13873="Müşteri Adı",C13873,B13875="Müşteri Adı","",B13875="Fatura Tarihi","",TRUE,A13874)</f>
        <v>Kübra</v>
      </c>
      <c r="B13875" s="1">
        <v>44687</v>
      </c>
      <c r="C13875" t="s">
        <v>13872</v>
      </c>
      <c r="D13875" s="2">
        <v>3259</v>
      </c>
    </row>
    <row r="13876" spans="1:4" x14ac:dyDescent="0.25">
      <c r="A13876" t="str" cm="1">
        <f t="array" ref="A13876">_xlfn.IFS(B13874="Müşteri Adı",C13874,B13876="Müşteri Adı","",B13876="Fatura Tarihi","",TRUE,A13875)</f>
        <v>Kübra</v>
      </c>
      <c r="B13876" s="1">
        <v>45072</v>
      </c>
      <c r="C13876" t="s">
        <v>13873</v>
      </c>
      <c r="D13876" s="2">
        <v>7304</v>
      </c>
    </row>
    <row r="13877" spans="1:4" x14ac:dyDescent="0.25">
      <c r="A13877" t="str" cm="1">
        <f t="array" ref="A13877">_xlfn.IFS(B13875="Müşteri Adı",C13875,B13877="Müşteri Adı","",B13877="Fatura Tarihi","",TRUE,A13876)</f>
        <v>Kübra</v>
      </c>
      <c r="B13877" s="1">
        <v>45030</v>
      </c>
      <c r="C13877" t="s">
        <v>13874</v>
      </c>
      <c r="D13877" s="2">
        <v>6054</v>
      </c>
    </row>
    <row r="13878" spans="1:4" x14ac:dyDescent="0.25">
      <c r="A13878" t="str" cm="1">
        <f t="array" ref="A13878">_xlfn.IFS(B13876="Müşteri Adı",C13876,B13878="Müşteri Adı","",B13878="Fatura Tarihi","",TRUE,A13877)</f>
        <v>Kübra</v>
      </c>
      <c r="B13878" s="1">
        <v>45429</v>
      </c>
      <c r="C13878" t="s">
        <v>13875</v>
      </c>
      <c r="D13878" s="2">
        <v>9315</v>
      </c>
    </row>
    <row r="13879" spans="1:4" x14ac:dyDescent="0.25">
      <c r="A13879" t="str" cm="1">
        <f t="array" ref="A13879">_xlfn.IFS(B13877="Müşteri Adı",C13877,B13879="Müşteri Adı","",B13879="Fatura Tarihi","",TRUE,A13878)</f>
        <v>Kübra</v>
      </c>
      <c r="B13879" s="1">
        <v>44670</v>
      </c>
      <c r="C13879" t="s">
        <v>13876</v>
      </c>
      <c r="D13879" s="2">
        <v>9075</v>
      </c>
    </row>
    <row r="13880" spans="1:4" x14ac:dyDescent="0.25">
      <c r="A13880" t="str" cm="1">
        <f t="array" ref="A13880">_xlfn.IFS(B13878="Müşteri Adı",C13878,B13880="Müşteri Adı","",B13880="Fatura Tarihi","",TRUE,A13879)</f>
        <v>Kübra</v>
      </c>
      <c r="B13880" s="1">
        <v>45172</v>
      </c>
      <c r="C13880" t="s">
        <v>13877</v>
      </c>
      <c r="D13880" s="2">
        <v>9168</v>
      </c>
    </row>
    <row r="13881" spans="1:4" x14ac:dyDescent="0.25">
      <c r="A13881" t="str" cm="1">
        <f t="array" ref="A13881">_xlfn.IFS(B13879="Müşteri Adı",C13879,B13881="Müşteri Adı","",B13881="Fatura Tarihi","",TRUE,A13880)</f>
        <v>Kübra</v>
      </c>
      <c r="B13881" s="1">
        <v>45270</v>
      </c>
      <c r="C13881" t="s">
        <v>13878</v>
      </c>
      <c r="D13881" s="2">
        <v>8193</v>
      </c>
    </row>
    <row r="13882" spans="1:4" x14ac:dyDescent="0.25">
      <c r="A13882" t="str" cm="1">
        <f t="array" ref="A13882">_xlfn.IFS(B13880="Müşteri Adı",C13880,B13882="Müşteri Adı","",B13882="Fatura Tarihi","",TRUE,A13881)</f>
        <v>Kübra</v>
      </c>
      <c r="B13882" s="1">
        <v>44766</v>
      </c>
      <c r="C13882" t="s">
        <v>13879</v>
      </c>
      <c r="D13882" s="2">
        <v>2891</v>
      </c>
    </row>
    <row r="13883" spans="1:4" x14ac:dyDescent="0.25">
      <c r="A13883" t="str" cm="1">
        <f t="array" ref="A13883">_xlfn.IFS(B13881="Müşteri Adı",C13881,B13883="Müşteri Adı","",B13883="Fatura Tarihi","",TRUE,A13882)</f>
        <v>Kübra</v>
      </c>
      <c r="B13883" s="1">
        <v>44511</v>
      </c>
      <c r="C13883" t="s">
        <v>13880</v>
      </c>
      <c r="D13883" s="2">
        <v>1949</v>
      </c>
    </row>
    <row r="13884" spans="1:4" x14ac:dyDescent="0.25">
      <c r="A13884" t="str" cm="1">
        <f t="array" ref="A13884">_xlfn.IFS(B13882="Müşteri Adı",C13882,B13884="Müşteri Adı","",B13884="Fatura Tarihi","",TRUE,A13883)</f>
        <v>Kübra</v>
      </c>
      <c r="B13884" s="1">
        <v>45025</v>
      </c>
      <c r="C13884" t="s">
        <v>13881</v>
      </c>
      <c r="D13884" s="2">
        <v>6656</v>
      </c>
    </row>
    <row r="13885" spans="1:4" x14ac:dyDescent="0.25">
      <c r="A13885" t="str" cm="1">
        <f t="array" ref="A13885">_xlfn.IFS(B13883="Müşteri Adı",C13883,B13885="Müşteri Adı","",B13885="Fatura Tarihi","",TRUE,A13884)</f>
        <v>Kübra</v>
      </c>
      <c r="B13885" s="1">
        <v>45273</v>
      </c>
      <c r="C13885" t="s">
        <v>13882</v>
      </c>
      <c r="D13885" s="2">
        <v>8828</v>
      </c>
    </row>
    <row r="13886" spans="1:4" x14ac:dyDescent="0.25">
      <c r="A13886" t="str" cm="1">
        <f t="array" ref="A13886">_xlfn.IFS(B13884="Müşteri Adı",C13884,B13886="Müşteri Adı","",B13886="Fatura Tarihi","",TRUE,A13885)</f>
        <v>Kübra</v>
      </c>
      <c r="B13886" s="1">
        <v>45232</v>
      </c>
      <c r="C13886" t="s">
        <v>13883</v>
      </c>
      <c r="D13886" s="2">
        <v>553</v>
      </c>
    </row>
    <row r="13887" spans="1:4" x14ac:dyDescent="0.25">
      <c r="A13887" t="str" cm="1">
        <f t="array" ref="A13887">_xlfn.IFS(B13885="Müşteri Adı",C13885,B13887="Müşteri Adı","",B13887="Fatura Tarihi","",TRUE,A13886)</f>
        <v>Kübra</v>
      </c>
      <c r="B13887" s="1">
        <v>44953</v>
      </c>
      <c r="C13887" t="s">
        <v>13884</v>
      </c>
      <c r="D13887" s="2">
        <v>5454</v>
      </c>
    </row>
    <row r="13888" spans="1:4" x14ac:dyDescent="0.25">
      <c r="A13888" t="str" cm="1">
        <f t="array" ref="A13888">_xlfn.IFS(B13886="Müşteri Adı",C13886,B13888="Müşteri Adı","",B13888="Fatura Tarihi","",TRUE,A13887)</f>
        <v>Kübra</v>
      </c>
      <c r="B13888" s="1">
        <v>44910</v>
      </c>
      <c r="C13888" t="s">
        <v>13885</v>
      </c>
      <c r="D13888" s="2">
        <v>3508</v>
      </c>
    </row>
    <row r="13889" spans="1:4" x14ac:dyDescent="0.25">
      <c r="A13889" t="str" cm="1">
        <f t="array" ref="A13889">_xlfn.IFS(B13887="Müşteri Adı",C13887,B13889="Müşteri Adı","",B13889="Fatura Tarihi","",TRUE,A13888)</f>
        <v>Kübra</v>
      </c>
      <c r="B13889" s="1">
        <v>45225</v>
      </c>
      <c r="C13889" t="s">
        <v>13886</v>
      </c>
      <c r="D13889" s="2">
        <v>1172</v>
      </c>
    </row>
    <row r="13890" spans="1:4" x14ac:dyDescent="0.25">
      <c r="A13890" t="str" cm="1">
        <f t="array" ref="A13890">_xlfn.IFS(B13888="Müşteri Adı",C13888,B13890="Müşteri Adı","",B13890="Fatura Tarihi","",TRUE,A13889)</f>
        <v>Kübra</v>
      </c>
      <c r="B13890" s="1">
        <v>45146</v>
      </c>
      <c r="C13890" t="s">
        <v>13887</v>
      </c>
      <c r="D13890" s="2">
        <v>8428</v>
      </c>
    </row>
    <row r="13891" spans="1:4" x14ac:dyDescent="0.25">
      <c r="A13891" t="str" cm="1">
        <f t="array" ref="A13891">_xlfn.IFS(B13889="Müşteri Adı",C13889,B13891="Müşteri Adı","",B13891="Fatura Tarihi","",TRUE,A13890)</f>
        <v>Kübra</v>
      </c>
      <c r="B13891" s="1">
        <v>45238</v>
      </c>
      <c r="C13891" t="s">
        <v>13888</v>
      </c>
      <c r="D13891" s="2">
        <v>44</v>
      </c>
    </row>
    <row r="13892" spans="1:4" x14ac:dyDescent="0.25">
      <c r="A13892" t="str" cm="1">
        <f t="array" ref="A13892">_xlfn.IFS(B13890="Müşteri Adı",C13890,B13892="Müşteri Adı","",B13892="Fatura Tarihi","",TRUE,A13891)</f>
        <v>Kübra</v>
      </c>
      <c r="B13892" s="1">
        <v>45424</v>
      </c>
      <c r="C13892" t="s">
        <v>13889</v>
      </c>
      <c r="D13892" s="2">
        <v>1223</v>
      </c>
    </row>
    <row r="13893" spans="1:4" x14ac:dyDescent="0.25">
      <c r="A13893" t="str" cm="1">
        <f t="array" ref="A13893">_xlfn.IFS(B13891="Müşteri Adı",C13891,B13893="Müşteri Adı","",B13893="Fatura Tarihi","",TRUE,A13892)</f>
        <v>Kübra</v>
      </c>
      <c r="B13893" s="1">
        <v>44736</v>
      </c>
      <c r="C13893" t="s">
        <v>13890</v>
      </c>
      <c r="D13893" s="2">
        <v>8693</v>
      </c>
    </row>
    <row r="13894" spans="1:4" x14ac:dyDescent="0.25">
      <c r="A13894" t="str" cm="1">
        <f t="array" ref="A13894">_xlfn.IFS(B13892="Müşteri Adı",C13892,B13894="Müşteri Adı","",B13894="Fatura Tarihi","",TRUE,A13893)</f>
        <v>Kübra</v>
      </c>
      <c r="B13894" s="1">
        <v>45195</v>
      </c>
      <c r="C13894" t="s">
        <v>13891</v>
      </c>
      <c r="D13894" s="2">
        <v>4057</v>
      </c>
    </row>
    <row r="13895" spans="1:4" x14ac:dyDescent="0.25">
      <c r="A13895" t="str" cm="1">
        <f t="array" ref="A13895">_xlfn.IFS(B13893="Müşteri Adı",C13893,B13895="Müşteri Adı","",B13895="Fatura Tarihi","",TRUE,A13894)</f>
        <v>Kübra</v>
      </c>
      <c r="B13895" s="1">
        <v>45209</v>
      </c>
      <c r="C13895" t="s">
        <v>13892</v>
      </c>
      <c r="D13895" s="2">
        <v>9514</v>
      </c>
    </row>
    <row r="13896" spans="1:4" x14ac:dyDescent="0.25">
      <c r="A13896" t="str" cm="1">
        <f t="array" ref="A13896">_xlfn.IFS(B13894="Müşteri Adı",C13894,B13896="Müşteri Adı","",B13896="Fatura Tarihi","",TRUE,A13895)</f>
        <v>Kübra</v>
      </c>
      <c r="B13896" s="1">
        <v>45114</v>
      </c>
      <c r="C13896" t="s">
        <v>13893</v>
      </c>
      <c r="D13896" s="2">
        <v>2970</v>
      </c>
    </row>
    <row r="13897" spans="1:4" x14ac:dyDescent="0.25">
      <c r="A13897" t="str" cm="1">
        <f t="array" ref="A13897">_xlfn.IFS(B13895="Müşteri Adı",C13895,B13897="Müşteri Adı","",B13897="Fatura Tarihi","",TRUE,A13896)</f>
        <v>Kübra</v>
      </c>
      <c r="B13897" s="1">
        <v>45322</v>
      </c>
      <c r="C13897" t="s">
        <v>13894</v>
      </c>
      <c r="D13897" s="2">
        <v>6517</v>
      </c>
    </row>
    <row r="13898" spans="1:4" x14ac:dyDescent="0.25">
      <c r="A13898" t="str" cm="1">
        <f t="array" ref="A13898">_xlfn.IFS(B13896="Müşteri Adı",C13896,B13898="Müşteri Adı","",B13898="Fatura Tarihi","",TRUE,A13897)</f>
        <v>Kübra</v>
      </c>
      <c r="B13898" s="1">
        <v>44677</v>
      </c>
      <c r="C13898" t="s">
        <v>13895</v>
      </c>
      <c r="D13898" s="2">
        <v>6853</v>
      </c>
    </row>
    <row r="13899" spans="1:4" x14ac:dyDescent="0.25">
      <c r="A13899" t="str" cm="1">
        <f t="array" ref="A13899">_xlfn.IFS(B13897="Müşteri Adı",C13897,B13899="Müşteri Adı","",B13899="Fatura Tarihi","",TRUE,A13898)</f>
        <v>Kübra</v>
      </c>
      <c r="B13899" s="1">
        <v>44550</v>
      </c>
      <c r="C13899" t="s">
        <v>13896</v>
      </c>
      <c r="D13899" s="2">
        <v>8413</v>
      </c>
    </row>
    <row r="13900" spans="1:4" x14ac:dyDescent="0.25">
      <c r="A13900" t="str" cm="1">
        <f t="array" ref="A13900">_xlfn.IFS(B13898="Müşteri Adı",C13898,B13900="Müşteri Adı","",B13900="Fatura Tarihi","",TRUE,A13899)</f>
        <v>Kübra</v>
      </c>
      <c r="B13900" s="1">
        <v>45415</v>
      </c>
      <c r="C13900" t="s">
        <v>13897</v>
      </c>
      <c r="D13900" s="2">
        <v>9533</v>
      </c>
    </row>
    <row r="13901" spans="1:4" x14ac:dyDescent="0.25">
      <c r="A13901" t="str" cm="1">
        <f t="array" ref="A13901">_xlfn.IFS(B13899="Müşteri Adı",C13899,B13901="Müşteri Adı","",B13901="Fatura Tarihi","",TRUE,A13900)</f>
        <v>Kübra</v>
      </c>
      <c r="B13901" s="1">
        <v>45283</v>
      </c>
      <c r="C13901" t="s">
        <v>13898</v>
      </c>
      <c r="D13901" s="2">
        <v>9467</v>
      </c>
    </row>
    <row r="13902" spans="1:4" x14ac:dyDescent="0.25">
      <c r="A13902" t="str" cm="1">
        <f t="array" ref="A13902">_xlfn.IFS(B13900="Müşteri Adı",C13900,B13902="Müşteri Adı","",B13902="Fatura Tarihi","",TRUE,A13901)</f>
        <v>Kübra</v>
      </c>
      <c r="B13902" s="1">
        <v>44569</v>
      </c>
      <c r="C13902" t="s">
        <v>13899</v>
      </c>
      <c r="D13902" s="2">
        <v>955</v>
      </c>
    </row>
    <row r="13903" spans="1:4" x14ac:dyDescent="0.25">
      <c r="A13903" t="str" cm="1">
        <f t="array" ref="A13903">_xlfn.IFS(B13901="Müşteri Adı",C13901,B13903="Müşteri Adı","",B13903="Fatura Tarihi","",TRUE,A13902)</f>
        <v>Kübra</v>
      </c>
      <c r="B13903" s="1">
        <v>45309</v>
      </c>
      <c r="C13903" t="s">
        <v>13900</v>
      </c>
      <c r="D13903" s="2">
        <v>3655</v>
      </c>
    </row>
    <row r="13904" spans="1:4" x14ac:dyDescent="0.25">
      <c r="A13904" t="str" cm="1">
        <f t="array" ref="A13904">_xlfn.IFS(B13902="Müşteri Adı",C13902,B13904="Müşteri Adı","",B13904="Fatura Tarihi","",TRUE,A13903)</f>
        <v>Kübra</v>
      </c>
      <c r="B13904" s="1">
        <v>45339</v>
      </c>
      <c r="C13904" t="s">
        <v>13901</v>
      </c>
      <c r="D13904" s="2">
        <v>5275</v>
      </c>
    </row>
    <row r="13905" spans="1:4" x14ac:dyDescent="0.25">
      <c r="A13905" t="str" cm="1">
        <f t="array" ref="A13905">_xlfn.IFS(B13903="Müşteri Adı",C13903,B13905="Müşteri Adı","",B13905="Fatura Tarihi","",TRUE,A13904)</f>
        <v>Kübra</v>
      </c>
      <c r="B13905" s="1">
        <v>45051</v>
      </c>
      <c r="C13905" t="s">
        <v>13902</v>
      </c>
      <c r="D13905" s="2">
        <v>948</v>
      </c>
    </row>
    <row r="13906" spans="1:4" x14ac:dyDescent="0.25">
      <c r="A13906" t="str" cm="1">
        <f t="array" ref="A13906">_xlfn.IFS(B13904="Müşteri Adı",C13904,B13906="Müşteri Adı","",B13906="Fatura Tarihi","",TRUE,A13905)</f>
        <v>Kübra</v>
      </c>
      <c r="B13906" s="1">
        <v>44512</v>
      </c>
      <c r="C13906" t="s">
        <v>13903</v>
      </c>
      <c r="D13906" s="2">
        <v>9091</v>
      </c>
    </row>
    <row r="13907" spans="1:4" x14ac:dyDescent="0.25">
      <c r="A13907" t="str" cm="1">
        <f t="array" ref="A13907">_xlfn.IFS(B13905="Müşteri Adı",C13905,B13907="Müşteri Adı","",B13907="Fatura Tarihi","",TRUE,A13906)</f>
        <v>Kübra</v>
      </c>
      <c r="B13907" s="1">
        <v>45277</v>
      </c>
      <c r="C13907" t="s">
        <v>13904</v>
      </c>
      <c r="D13907" s="2">
        <v>7388</v>
      </c>
    </row>
    <row r="13908" spans="1:4" x14ac:dyDescent="0.25">
      <c r="A13908" t="str" cm="1">
        <f t="array" ref="A13908">_xlfn.IFS(B13906="Müşteri Adı",C13906,B13908="Müşteri Adı","",B13908="Fatura Tarihi","",TRUE,A13907)</f>
        <v>Kübra</v>
      </c>
      <c r="B13908" s="1">
        <v>44493</v>
      </c>
      <c r="C13908" t="s">
        <v>13905</v>
      </c>
      <c r="D13908" s="2">
        <v>9810</v>
      </c>
    </row>
    <row r="13909" spans="1:4" x14ac:dyDescent="0.25">
      <c r="A13909" t="str" cm="1">
        <f t="array" ref="A13909">_xlfn.IFS(B13907="Müşteri Adı",C13907,B13909="Müşteri Adı","",B13909="Fatura Tarihi","",TRUE,A13908)</f>
        <v>Kübra</v>
      </c>
      <c r="B13909" s="1">
        <v>44516</v>
      </c>
      <c r="C13909" t="s">
        <v>13906</v>
      </c>
      <c r="D13909" s="2">
        <v>1725</v>
      </c>
    </row>
    <row r="13910" spans="1:4" x14ac:dyDescent="0.25">
      <c r="A13910" t="str" cm="1">
        <f t="array" ref="A13910">_xlfn.IFS(B13908="Müşteri Adı",C13908,B13910="Müşteri Adı","",B13910="Fatura Tarihi","",TRUE,A13909)</f>
        <v>Kübra</v>
      </c>
      <c r="B13910" s="1">
        <v>45113</v>
      </c>
      <c r="C13910" t="s">
        <v>13907</v>
      </c>
      <c r="D13910" s="2">
        <v>684</v>
      </c>
    </row>
    <row r="13911" spans="1:4" x14ac:dyDescent="0.25">
      <c r="A13911" t="str" cm="1">
        <f t="array" ref="A13911">_xlfn.IFS(B13909="Müşteri Adı",C13909,B13911="Müşteri Adı","",B13911="Fatura Tarihi","",TRUE,A13910)</f>
        <v>Kübra</v>
      </c>
      <c r="B13911" s="1">
        <v>44983</v>
      </c>
      <c r="C13911" t="s">
        <v>13908</v>
      </c>
      <c r="D13911" s="2">
        <v>6271</v>
      </c>
    </row>
    <row r="13912" spans="1:4" x14ac:dyDescent="0.25">
      <c r="A13912" t="str" cm="1">
        <f t="array" ref="A13912">_xlfn.IFS(B13910="Müşteri Adı",C13910,B13912="Müşteri Adı","",B13912="Fatura Tarihi","",TRUE,A13911)</f>
        <v>Kübra</v>
      </c>
      <c r="B13912" s="1">
        <v>44836</v>
      </c>
      <c r="C13912" t="s">
        <v>13909</v>
      </c>
      <c r="D13912" s="2">
        <v>6103</v>
      </c>
    </row>
    <row r="13913" spans="1:4" x14ac:dyDescent="0.25">
      <c r="A13913" t="str" cm="1">
        <f t="array" ref="A13913">_xlfn.IFS(B13911="Müşteri Adı",C13911,B13913="Müşteri Adı","",B13913="Fatura Tarihi","",TRUE,A13912)</f>
        <v>Kübra</v>
      </c>
      <c r="B13913" s="1">
        <v>45346</v>
      </c>
      <c r="C13913" t="s">
        <v>13910</v>
      </c>
      <c r="D13913" s="2">
        <v>6470</v>
      </c>
    </row>
    <row r="13914" spans="1:4" x14ac:dyDescent="0.25">
      <c r="A13914" t="str" cm="1">
        <f t="array" ref="A13914">_xlfn.IFS(B13912="Müşteri Adı",C13912,B13914="Müşteri Adı","",B13914="Fatura Tarihi","",TRUE,A13913)</f>
        <v>Kübra</v>
      </c>
      <c r="B13914" s="1">
        <v>44900</v>
      </c>
      <c r="C13914" t="s">
        <v>13911</v>
      </c>
      <c r="D13914" s="2">
        <v>8988</v>
      </c>
    </row>
    <row r="13915" spans="1:4" x14ac:dyDescent="0.25">
      <c r="A13915" t="str" cm="1">
        <f t="array" ref="A13915">_xlfn.IFS(B13913="Müşteri Adı",C13913,B13915="Müşteri Adı","",B13915="Fatura Tarihi","",TRUE,A13914)</f>
        <v>Kübra</v>
      </c>
      <c r="B13915" s="1">
        <v>44949</v>
      </c>
      <c r="C13915" t="s">
        <v>13912</v>
      </c>
      <c r="D13915" s="2">
        <v>2200</v>
      </c>
    </row>
    <row r="13916" spans="1:4" x14ac:dyDescent="0.25">
      <c r="A13916" t="str" cm="1">
        <f t="array" ref="A13916">_xlfn.IFS(B13914="Müşteri Adı",C13914,B13916="Müşteri Adı","",B13916="Fatura Tarihi","",TRUE,A13915)</f>
        <v>Kübra</v>
      </c>
      <c r="B13916" s="1">
        <v>45147</v>
      </c>
      <c r="C13916" t="s">
        <v>13913</v>
      </c>
      <c r="D13916" s="2">
        <v>3535</v>
      </c>
    </row>
    <row r="13917" spans="1:4" x14ac:dyDescent="0.25">
      <c r="A13917" t="str" cm="1">
        <f t="array" ref="A13917">_xlfn.IFS(B13915="Müşteri Adı",C13915,B13917="Müşteri Adı","",B13917="Fatura Tarihi","",TRUE,A13916)</f>
        <v>Kübra</v>
      </c>
      <c r="B13917" s="1">
        <v>44943</v>
      </c>
      <c r="C13917" t="s">
        <v>13914</v>
      </c>
      <c r="D13917" s="2">
        <v>3899</v>
      </c>
    </row>
    <row r="13918" spans="1:4" x14ac:dyDescent="0.25">
      <c r="A13918" t="str" cm="1">
        <f t="array" ref="A13918">_xlfn.IFS(B13916="Müşteri Adı",C13916,B13918="Müşteri Adı","",B13918="Fatura Tarihi","",TRUE,A13917)</f>
        <v>Kübra</v>
      </c>
      <c r="B13918" s="1">
        <v>44996</v>
      </c>
      <c r="C13918" t="s">
        <v>13915</v>
      </c>
      <c r="D13918" s="2">
        <v>9180</v>
      </c>
    </row>
    <row r="13919" spans="1:4" x14ac:dyDescent="0.25">
      <c r="A13919" t="str" cm="1">
        <f t="array" ref="A13919">_xlfn.IFS(B13917="Müşteri Adı",C13917,B13919="Müşteri Adı","",B13919="Fatura Tarihi","",TRUE,A13918)</f>
        <v>Kübra</v>
      </c>
      <c r="B13919" s="1">
        <v>44975</v>
      </c>
      <c r="C13919" t="s">
        <v>13916</v>
      </c>
      <c r="D13919" s="2">
        <v>8658</v>
      </c>
    </row>
    <row r="13920" spans="1:4" x14ac:dyDescent="0.25">
      <c r="A13920" t="str" cm="1">
        <f t="array" ref="A13920">_xlfn.IFS(B13918="Müşteri Adı",C13918,B13920="Müşteri Adı","",B13920="Fatura Tarihi","",TRUE,A13919)</f>
        <v>Kübra</v>
      </c>
      <c r="B13920" s="1">
        <v>45207</v>
      </c>
      <c r="C13920" t="s">
        <v>13917</v>
      </c>
      <c r="D13920" s="2">
        <v>544</v>
      </c>
    </row>
    <row r="13921" spans="1:4" x14ac:dyDescent="0.25">
      <c r="A13921" t="str" cm="1">
        <f t="array" ref="A13921">_xlfn.IFS(B13919="Müşteri Adı",C13919,B13921="Müşteri Adı","",B13921="Fatura Tarihi","",TRUE,A13920)</f>
        <v>Kübra</v>
      </c>
      <c r="B13921" s="1">
        <v>45333</v>
      </c>
      <c r="C13921" t="s">
        <v>13918</v>
      </c>
      <c r="D13921" s="2">
        <v>2224</v>
      </c>
    </row>
    <row r="13922" spans="1:4" x14ac:dyDescent="0.25">
      <c r="A13922" t="str" cm="1">
        <f t="array" ref="A13922">_xlfn.IFS(B13920="Müşteri Adı",C13920,B13922="Müşteri Adı","",B13922="Fatura Tarihi","",TRUE,A13921)</f>
        <v>Kübra</v>
      </c>
      <c r="B13922" s="1">
        <v>44835</v>
      </c>
      <c r="C13922" t="s">
        <v>13919</v>
      </c>
      <c r="D13922" s="2">
        <v>1787</v>
      </c>
    </row>
    <row r="13923" spans="1:4" x14ac:dyDescent="0.25">
      <c r="A13923" t="str" cm="1">
        <f t="array" ref="A13923">_xlfn.IFS(B13921="Müşteri Adı",C13921,B13923="Müşteri Adı","",B13923="Fatura Tarihi","",TRUE,A13922)</f>
        <v>Kübra</v>
      </c>
      <c r="B13923" s="1">
        <v>44818</v>
      </c>
      <c r="C13923" t="s">
        <v>13920</v>
      </c>
      <c r="D13923" s="2">
        <v>8794</v>
      </c>
    </row>
    <row r="13924" spans="1:4" x14ac:dyDescent="0.25">
      <c r="A13924" t="str" cm="1">
        <f t="array" ref="A13924">_xlfn.IFS(B13922="Müşteri Adı",C13922,B13924="Müşteri Adı","",B13924="Fatura Tarihi","",TRUE,A13923)</f>
        <v>Kübra</v>
      </c>
      <c r="B13924" s="1">
        <v>44949</v>
      </c>
      <c r="C13924" t="s">
        <v>13921</v>
      </c>
      <c r="D13924" s="2">
        <v>1983</v>
      </c>
    </row>
    <row r="13925" spans="1:4" x14ac:dyDescent="0.25">
      <c r="A13925" t="str" cm="1">
        <f t="array" ref="A13925">_xlfn.IFS(B13923="Müşteri Adı",C13923,B13925="Müşteri Adı","",B13925="Fatura Tarihi","",TRUE,A13924)</f>
        <v>Kübra</v>
      </c>
      <c r="B13925" s="1">
        <v>44698</v>
      </c>
      <c r="C13925" t="s">
        <v>13922</v>
      </c>
      <c r="D13925" s="2">
        <v>7237</v>
      </c>
    </row>
    <row r="13926" spans="1:4" x14ac:dyDescent="0.25">
      <c r="A13926" t="str" cm="1">
        <f t="array" ref="A13926">_xlfn.IFS(B13924="Müşteri Adı",C13924,B13926="Müşteri Adı","",B13926="Fatura Tarihi","",TRUE,A13925)</f>
        <v>Kübra</v>
      </c>
      <c r="B13926" s="1">
        <v>45425</v>
      </c>
      <c r="C13926" t="s">
        <v>13923</v>
      </c>
      <c r="D13926" s="2">
        <v>2184</v>
      </c>
    </row>
    <row r="13927" spans="1:4" x14ac:dyDescent="0.25">
      <c r="A13927" t="str" cm="1">
        <f t="array" ref="A13927">_xlfn.IFS(B13925="Müşteri Adı",C13925,B13927="Müşteri Adı","",B13927="Fatura Tarihi","",TRUE,A13926)</f>
        <v>Kübra</v>
      </c>
      <c r="B13927" s="1">
        <v>45145</v>
      </c>
      <c r="C13927" t="s">
        <v>13924</v>
      </c>
      <c r="D13927" s="2">
        <v>3167</v>
      </c>
    </row>
    <row r="13928" spans="1:4" x14ac:dyDescent="0.25">
      <c r="A13928" t="str" cm="1">
        <f t="array" ref="A13928">_xlfn.IFS(B13926="Müşteri Adı",C13926,B13928="Müşteri Adı","",B13928="Fatura Tarihi","",TRUE,A13927)</f>
        <v>Kübra</v>
      </c>
      <c r="B13928" s="1">
        <v>44450</v>
      </c>
      <c r="C13928" t="s">
        <v>13925</v>
      </c>
      <c r="D13928" s="2">
        <v>6313</v>
      </c>
    </row>
    <row r="13929" spans="1:4" x14ac:dyDescent="0.25">
      <c r="A13929" t="str" cm="1">
        <f t="array" ref="A13929">_xlfn.IFS(B13927="Müşteri Adı",C13927,B13929="Müşteri Adı","",B13929="Fatura Tarihi","",TRUE,A13928)</f>
        <v>Kübra</v>
      </c>
      <c r="B13929" s="1">
        <v>44915</v>
      </c>
      <c r="C13929" t="s">
        <v>13926</v>
      </c>
      <c r="D13929" s="2">
        <v>6497</v>
      </c>
    </row>
    <row r="13930" spans="1:4" x14ac:dyDescent="0.25">
      <c r="A13930" t="str" cm="1">
        <f t="array" ref="A13930">_xlfn.IFS(B13928="Müşteri Adı",C13928,B13930="Müşteri Adı","",B13930="Fatura Tarihi","",TRUE,A13929)</f>
        <v>Kübra</v>
      </c>
      <c r="B13930" s="1">
        <v>44532</v>
      </c>
      <c r="C13930" t="s">
        <v>13927</v>
      </c>
      <c r="D13930" s="2">
        <v>1215</v>
      </c>
    </row>
    <row r="13931" spans="1:4" x14ac:dyDescent="0.25">
      <c r="A13931" t="str" cm="1">
        <f t="array" ref="A13931">_xlfn.IFS(B13929="Müşteri Adı",C13929,B13931="Müşteri Adı","",B13931="Fatura Tarihi","",TRUE,A13930)</f>
        <v>Kübra</v>
      </c>
      <c r="B13931" s="1">
        <v>45431</v>
      </c>
      <c r="C13931" t="s">
        <v>13928</v>
      </c>
      <c r="D13931" s="2">
        <v>9849</v>
      </c>
    </row>
    <row r="13932" spans="1:4" x14ac:dyDescent="0.25">
      <c r="A13932" t="str" cm="1">
        <f t="array" ref="A13932">_xlfn.IFS(B13930="Müşteri Adı",C13930,B13932="Müşteri Adı","",B13932="Fatura Tarihi","",TRUE,A13931)</f>
        <v>Kübra</v>
      </c>
      <c r="B13932" s="1">
        <v>44581</v>
      </c>
      <c r="C13932" t="s">
        <v>13929</v>
      </c>
      <c r="D13932" s="2">
        <v>1404</v>
      </c>
    </row>
    <row r="13933" spans="1:4" x14ac:dyDescent="0.25">
      <c r="A13933" t="str" cm="1">
        <f t="array" ref="A13933">_xlfn.IFS(B13931="Müşteri Adı",C13931,B13933="Müşteri Adı","",B13933="Fatura Tarihi","",TRUE,A13932)</f>
        <v>Kübra</v>
      </c>
      <c r="B13933" s="1">
        <v>45043</v>
      </c>
      <c r="C13933" t="s">
        <v>13930</v>
      </c>
      <c r="D13933" s="2">
        <v>7560</v>
      </c>
    </row>
    <row r="13934" spans="1:4" x14ac:dyDescent="0.25">
      <c r="A13934" t="str" cm="1">
        <f t="array" ref="A13934">_xlfn.IFS(B13932="Müşteri Adı",C13932,B13934="Müşteri Adı","",B13934="Fatura Tarihi","",TRUE,A13933)</f>
        <v>Kübra</v>
      </c>
      <c r="B13934" s="1">
        <v>44659</v>
      </c>
      <c r="C13934" t="s">
        <v>13931</v>
      </c>
      <c r="D13934" s="2">
        <v>4269</v>
      </c>
    </row>
    <row r="13935" spans="1:4" x14ac:dyDescent="0.25">
      <c r="A13935" t="str" cm="1">
        <f t="array" ref="A13935">_xlfn.IFS(B13933="Müşteri Adı",C13933,B13935="Müşteri Adı","",B13935="Fatura Tarihi","",TRUE,A13934)</f>
        <v>Kübra</v>
      </c>
      <c r="B13935" s="1">
        <v>44663</v>
      </c>
      <c r="C13935" t="s">
        <v>13932</v>
      </c>
      <c r="D13935" s="2">
        <v>4623</v>
      </c>
    </row>
    <row r="13936" spans="1:4" x14ac:dyDescent="0.25">
      <c r="A13936" t="str" cm="1">
        <f t="array" ref="A13936">_xlfn.IFS(B13934="Müşteri Adı",C13934,B13936="Müşteri Adı","",B13936="Fatura Tarihi","",TRUE,A13935)</f>
        <v>Kübra</v>
      </c>
      <c r="B13936" s="1">
        <v>44923</v>
      </c>
      <c r="C13936" t="s">
        <v>13933</v>
      </c>
      <c r="D13936" s="2">
        <v>8703</v>
      </c>
    </row>
    <row r="13937" spans="1:4" x14ac:dyDescent="0.25">
      <c r="A13937" t="str" cm="1">
        <f t="array" ref="A13937">_xlfn.IFS(B13935="Müşteri Adı",C13935,B13937="Müşteri Adı","",B13937="Fatura Tarihi","",TRUE,A13936)</f>
        <v>Kübra</v>
      </c>
      <c r="B13937" s="1">
        <v>44873</v>
      </c>
      <c r="C13937" t="s">
        <v>13934</v>
      </c>
      <c r="D13937" s="2">
        <v>7094</v>
      </c>
    </row>
    <row r="13938" spans="1:4" x14ac:dyDescent="0.25">
      <c r="A13938" t="str" cm="1">
        <f t="array" ref="A13938">_xlfn.IFS(B13936="Müşteri Adı",C13936,B13938="Müşteri Adı","",B13938="Fatura Tarihi","",TRUE,A13937)</f>
        <v>Kübra</v>
      </c>
      <c r="B13938" s="1">
        <v>45286</v>
      </c>
      <c r="C13938" t="s">
        <v>13935</v>
      </c>
      <c r="D13938" s="2">
        <v>2205</v>
      </c>
    </row>
    <row r="13939" spans="1:4" x14ac:dyDescent="0.25">
      <c r="A13939" t="str" cm="1">
        <f t="array" ref="A13939">_xlfn.IFS(B13937="Müşteri Adı",C13937,B13939="Müşteri Adı","",B13939="Fatura Tarihi","",TRUE,A13938)</f>
        <v>Kübra</v>
      </c>
      <c r="B13939" s="1">
        <v>45120</v>
      </c>
      <c r="C13939" t="s">
        <v>13936</v>
      </c>
      <c r="D13939" s="2">
        <v>9452</v>
      </c>
    </row>
    <row r="13940" spans="1:4" x14ac:dyDescent="0.25">
      <c r="A13940" t="str" cm="1">
        <f t="array" ref="A13940">_xlfn.IFS(B13938="Müşteri Adı",C13938,B13940="Müşteri Adı","",B13940="Fatura Tarihi","",TRUE,A13939)</f>
        <v>Kübra</v>
      </c>
      <c r="B13940" s="1">
        <v>44819</v>
      </c>
      <c r="C13940" t="s">
        <v>13937</v>
      </c>
      <c r="D13940" s="2">
        <v>8344</v>
      </c>
    </row>
    <row r="13941" spans="1:4" x14ac:dyDescent="0.25">
      <c r="A13941" t="str" cm="1">
        <f t="array" ref="A13941">_xlfn.IFS(B13939="Müşteri Adı",C13939,B13941="Müşteri Adı","",B13941="Fatura Tarihi","",TRUE,A13940)</f>
        <v>Kübra</v>
      </c>
      <c r="B13941" s="1">
        <v>45134</v>
      </c>
      <c r="C13941" t="s">
        <v>13938</v>
      </c>
      <c r="D13941" s="2">
        <v>1270</v>
      </c>
    </row>
    <row r="13942" spans="1:4" x14ac:dyDescent="0.25">
      <c r="A13942" t="str" cm="1">
        <f t="array" ref="A13942">_xlfn.IFS(B13940="Müşteri Adı",C13940,B13942="Müşteri Adı","",B13942="Fatura Tarihi","",TRUE,A13941)</f>
        <v>Kübra</v>
      </c>
      <c r="B13942" s="1">
        <v>45330</v>
      </c>
      <c r="C13942" t="s">
        <v>13939</v>
      </c>
      <c r="D13942" s="2">
        <v>1852</v>
      </c>
    </row>
    <row r="13943" spans="1:4" x14ac:dyDescent="0.25">
      <c r="A13943" t="str" cm="1">
        <f t="array" ref="A13943">_xlfn.IFS(B13941="Müşteri Adı",C13941,B13943="Müşteri Adı","",B13943="Fatura Tarihi","",TRUE,A13942)</f>
        <v>Kübra</v>
      </c>
      <c r="B13943" s="1">
        <v>45412</v>
      </c>
      <c r="C13943" t="s">
        <v>13940</v>
      </c>
      <c r="D13943" s="2">
        <v>5052</v>
      </c>
    </row>
    <row r="13944" spans="1:4" x14ac:dyDescent="0.25">
      <c r="A13944" t="str" cm="1">
        <f t="array" ref="A13944">_xlfn.IFS(B13942="Müşteri Adı",C13942,B13944="Müşteri Adı","",B13944="Fatura Tarihi","",TRUE,A13943)</f>
        <v>Kübra</v>
      </c>
      <c r="B13944" s="1">
        <v>44700</v>
      </c>
      <c r="C13944" t="s">
        <v>13941</v>
      </c>
      <c r="D13944" s="2">
        <v>3673</v>
      </c>
    </row>
    <row r="13945" spans="1:4" x14ac:dyDescent="0.25">
      <c r="A13945" t="str" cm="1">
        <f t="array" ref="A13945">_xlfn.IFS(B13943="Müşteri Adı",C13943,B13945="Müşteri Adı","",B13945="Fatura Tarihi","",TRUE,A13944)</f>
        <v>Kübra</v>
      </c>
      <c r="B13945" s="1">
        <v>44577</v>
      </c>
      <c r="C13945" t="s">
        <v>13942</v>
      </c>
      <c r="D13945" s="2">
        <v>1483</v>
      </c>
    </row>
    <row r="13946" spans="1:4" x14ac:dyDescent="0.25">
      <c r="A13946" t="str" cm="1">
        <f t="array" ref="A13946">_xlfn.IFS(B13944="Müşteri Adı",C13944,B13946="Müşteri Adı","",B13946="Fatura Tarihi","",TRUE,A13945)</f>
        <v>Kübra</v>
      </c>
      <c r="B13946" s="1">
        <v>44806</v>
      </c>
      <c r="C13946" t="s">
        <v>13943</v>
      </c>
      <c r="D13946" s="2">
        <v>8573</v>
      </c>
    </row>
    <row r="13947" spans="1:4" x14ac:dyDescent="0.25">
      <c r="A13947" t="str" cm="1">
        <f t="array" ref="A13947">_xlfn.IFS(B13945="Müşteri Adı",C13945,B13947="Müşteri Adı","",B13947="Fatura Tarihi","",TRUE,A13946)</f>
        <v>Kübra</v>
      </c>
      <c r="B13947" s="1">
        <v>44597</v>
      </c>
      <c r="C13947" t="s">
        <v>13944</v>
      </c>
      <c r="D13947" s="2">
        <v>3920</v>
      </c>
    </row>
    <row r="13948" spans="1:4" x14ac:dyDescent="0.25">
      <c r="A13948" t="str" cm="1">
        <f t="array" ref="A13948">_xlfn.IFS(B13946="Müşteri Adı",C13946,B13948="Müşteri Adı","",B13948="Fatura Tarihi","",TRUE,A13947)</f>
        <v>Kübra</v>
      </c>
      <c r="B13948" s="1">
        <v>44691</v>
      </c>
      <c r="C13948" t="s">
        <v>13945</v>
      </c>
      <c r="D13948" s="2">
        <v>8355</v>
      </c>
    </row>
    <row r="13949" spans="1:4" x14ac:dyDescent="0.25">
      <c r="A13949" t="str" cm="1">
        <f t="array" ref="A13949">_xlfn.IFS(B13947="Müşteri Adı",C13947,B13949="Müşteri Adı","",B13949="Fatura Tarihi","",TRUE,A13948)</f>
        <v>Kübra</v>
      </c>
      <c r="B13949" s="1">
        <v>45320</v>
      </c>
      <c r="C13949" t="s">
        <v>13946</v>
      </c>
      <c r="D13949" s="2">
        <v>327</v>
      </c>
    </row>
    <row r="13950" spans="1:4" x14ac:dyDescent="0.25">
      <c r="A13950" t="str" cm="1">
        <f t="array" ref="A13950">_xlfn.IFS(B13948="Müşteri Adı",C13948,B13950="Müşteri Adı","",B13950="Fatura Tarihi","",TRUE,A13949)</f>
        <v>Kübra</v>
      </c>
      <c r="B13950" s="1">
        <v>44582</v>
      </c>
      <c r="C13950" t="s">
        <v>13947</v>
      </c>
      <c r="D13950" s="2">
        <v>8021</v>
      </c>
    </row>
    <row r="13951" spans="1:4" x14ac:dyDescent="0.25">
      <c r="A13951" t="str" cm="1">
        <f t="array" ref="A13951">_xlfn.IFS(B13949="Müşteri Adı",C13949,B13951="Müşteri Adı","",B13951="Fatura Tarihi","",TRUE,A13950)</f>
        <v>Kübra</v>
      </c>
      <c r="B13951" s="1">
        <v>45375</v>
      </c>
      <c r="C13951" t="s">
        <v>13948</v>
      </c>
      <c r="D13951" s="2">
        <v>6602</v>
      </c>
    </row>
    <row r="13952" spans="1:4" x14ac:dyDescent="0.25">
      <c r="A13952" t="str" cm="1">
        <f t="array" ref="A13952">_xlfn.IFS(B13950="Müşteri Adı",C13950,B13952="Müşteri Adı","",B13952="Fatura Tarihi","",TRUE,A13951)</f>
        <v>Kübra</v>
      </c>
      <c r="B13952" s="1">
        <v>44889</v>
      </c>
      <c r="C13952" t="s">
        <v>13949</v>
      </c>
      <c r="D13952" s="2">
        <v>9176</v>
      </c>
    </row>
    <row r="13953" spans="1:4" x14ac:dyDescent="0.25">
      <c r="A13953" t="str" cm="1">
        <f t="array" ref="A13953">_xlfn.IFS(B13951="Müşteri Adı",C13951,B13953="Müşteri Adı","",B13953="Fatura Tarihi","",TRUE,A13952)</f>
        <v>Kübra</v>
      </c>
      <c r="B13953" s="1">
        <v>45412</v>
      </c>
      <c r="C13953" t="s">
        <v>13950</v>
      </c>
      <c r="D13953" s="2">
        <v>3053</v>
      </c>
    </row>
    <row r="13954" spans="1:4" x14ac:dyDescent="0.25">
      <c r="A13954" t="str" cm="1">
        <f t="array" ref="A13954">_xlfn.IFS(B13952="Müşteri Adı",C13952,B13954="Müşteri Adı","",B13954="Fatura Tarihi","",TRUE,A13953)</f>
        <v>Kübra</v>
      </c>
      <c r="B13954" s="1">
        <v>44772</v>
      </c>
      <c r="C13954" t="s">
        <v>13951</v>
      </c>
      <c r="D13954" s="2">
        <v>4003</v>
      </c>
    </row>
    <row r="13955" spans="1:4" x14ac:dyDescent="0.25">
      <c r="A13955" t="str" cm="1">
        <f t="array" ref="A13955">_xlfn.IFS(B13953="Müşteri Adı",C13953,B13955="Müşteri Adı","",B13955="Fatura Tarihi","",TRUE,A13954)</f>
        <v>Kübra</v>
      </c>
      <c r="B13955" s="1">
        <v>45173</v>
      </c>
      <c r="C13955" t="s">
        <v>13952</v>
      </c>
      <c r="D13955" s="2">
        <v>2080</v>
      </c>
    </row>
    <row r="13956" spans="1:4" x14ac:dyDescent="0.25">
      <c r="A13956" t="str" cm="1">
        <f t="array" ref="A13956">_xlfn.IFS(B13954="Müşteri Adı",C13954,B13956="Müşteri Adı","",B13956="Fatura Tarihi","",TRUE,A13955)</f>
        <v>Kübra</v>
      </c>
      <c r="B13956" s="1">
        <v>45175</v>
      </c>
      <c r="C13956" t="s">
        <v>13953</v>
      </c>
      <c r="D13956" s="2">
        <v>6679</v>
      </c>
    </row>
    <row r="13957" spans="1:4" x14ac:dyDescent="0.25">
      <c r="A13957" t="str" cm="1">
        <f t="array" ref="A13957">_xlfn.IFS(B13955="Müşteri Adı",C13955,B13957="Müşteri Adı","",B13957="Fatura Tarihi","",TRUE,A13956)</f>
        <v>Kübra</v>
      </c>
      <c r="B13957" s="1">
        <v>44856</v>
      </c>
      <c r="C13957" t="s">
        <v>13954</v>
      </c>
      <c r="D13957" s="2">
        <v>6196</v>
      </c>
    </row>
    <row r="13958" spans="1:4" x14ac:dyDescent="0.25">
      <c r="A13958" t="str" cm="1">
        <f t="array" ref="A13958">_xlfn.IFS(B13956="Müşteri Adı",C13956,B13958="Müşteri Adı","",B13958="Fatura Tarihi","",TRUE,A13957)</f>
        <v>Kübra</v>
      </c>
      <c r="B13958" s="1">
        <v>45366</v>
      </c>
      <c r="C13958" t="s">
        <v>13955</v>
      </c>
      <c r="D13958" s="2">
        <v>49</v>
      </c>
    </row>
    <row r="13959" spans="1:4" x14ac:dyDescent="0.25">
      <c r="A13959" t="str" cm="1">
        <f t="array" ref="A13959">_xlfn.IFS(B13957="Müşteri Adı",C13957,B13959="Müşteri Adı","",B13959="Fatura Tarihi","",TRUE,A13958)</f>
        <v>Kübra</v>
      </c>
      <c r="B13959" s="1">
        <v>44811</v>
      </c>
      <c r="C13959" t="s">
        <v>13956</v>
      </c>
      <c r="D13959" s="2">
        <v>7168</v>
      </c>
    </row>
    <row r="13960" spans="1:4" x14ac:dyDescent="0.25">
      <c r="A13960" t="str" cm="1">
        <f t="array" ref="A13960">_xlfn.IFS(B13958="Müşteri Adı",C13958,B13960="Müşteri Adı","",B13960="Fatura Tarihi","",TRUE,A13959)</f>
        <v>Kübra</v>
      </c>
      <c r="B13960" s="1">
        <v>45353</v>
      </c>
      <c r="C13960" t="s">
        <v>13957</v>
      </c>
      <c r="D13960" s="2">
        <v>9386</v>
      </c>
    </row>
    <row r="13961" spans="1:4" x14ac:dyDescent="0.25">
      <c r="A13961" t="str" cm="1">
        <f t="array" ref="A13961">_xlfn.IFS(B13959="Müşteri Adı",C13959,B13961="Müşteri Adı","",B13961="Fatura Tarihi","",TRUE,A13960)</f>
        <v>Kübra</v>
      </c>
      <c r="B13961" s="1">
        <v>44676</v>
      </c>
      <c r="C13961" t="s">
        <v>13958</v>
      </c>
      <c r="D13961" s="2">
        <v>7252</v>
      </c>
    </row>
    <row r="13962" spans="1:4" x14ac:dyDescent="0.25">
      <c r="A13962" t="str" cm="1">
        <f t="array" ref="A13962">_xlfn.IFS(B13960="Müşteri Adı",C13960,B13962="Müşteri Adı","",B13962="Fatura Tarihi","",TRUE,A13961)</f>
        <v>Kübra</v>
      </c>
      <c r="B13962" s="1">
        <v>44798</v>
      </c>
      <c r="C13962" t="s">
        <v>13959</v>
      </c>
      <c r="D13962" s="2">
        <v>7382</v>
      </c>
    </row>
    <row r="13963" spans="1:4" x14ac:dyDescent="0.25">
      <c r="A13963" t="str" cm="1">
        <f t="array" ref="A13963">_xlfn.IFS(B13961="Müşteri Adı",C13961,B13963="Müşteri Adı","",B13963="Fatura Tarihi","",TRUE,A13962)</f>
        <v>Kübra</v>
      </c>
      <c r="B13963" s="1">
        <v>44820</v>
      </c>
      <c r="C13963" t="s">
        <v>13960</v>
      </c>
      <c r="D13963" s="2">
        <v>2945</v>
      </c>
    </row>
    <row r="13964" spans="1:4" x14ac:dyDescent="0.25">
      <c r="A13964" t="str" cm="1">
        <f t="array" ref="A13964">_xlfn.IFS(B13962="Müşteri Adı",C13962,B13964="Müşteri Adı","",B13964="Fatura Tarihi","",TRUE,A13963)</f>
        <v>Kübra</v>
      </c>
      <c r="B13964" s="1">
        <v>45290</v>
      </c>
      <c r="C13964" t="s">
        <v>13961</v>
      </c>
      <c r="D13964" s="2">
        <v>5814</v>
      </c>
    </row>
    <row r="13965" spans="1:4" x14ac:dyDescent="0.25">
      <c r="A13965" t="str" cm="1">
        <f t="array" ref="A13965">_xlfn.IFS(B13963="Müşteri Adı",C13963,B13965="Müşteri Adı","",B13965="Fatura Tarihi","",TRUE,A13964)</f>
        <v>Kübra</v>
      </c>
      <c r="B13965" s="1">
        <v>45040</v>
      </c>
      <c r="C13965" t="s">
        <v>13962</v>
      </c>
      <c r="D13965" s="2">
        <v>5661</v>
      </c>
    </row>
    <row r="13966" spans="1:4" x14ac:dyDescent="0.25">
      <c r="A13966" t="str" cm="1">
        <f t="array" ref="A13966">_xlfn.IFS(B13964="Müşteri Adı",C13964,B13966="Müşteri Adı","",B13966="Fatura Tarihi","",TRUE,A13965)</f>
        <v>Kübra</v>
      </c>
      <c r="B13966" s="1">
        <v>45200</v>
      </c>
      <c r="C13966" t="s">
        <v>13963</v>
      </c>
      <c r="D13966" s="2">
        <v>4463</v>
      </c>
    </row>
    <row r="13967" spans="1:4" x14ac:dyDescent="0.25">
      <c r="A13967" t="str" cm="1">
        <f t="array" ref="A13967">_xlfn.IFS(B13965="Müşteri Adı",C13965,B13967="Müşteri Adı","",B13967="Fatura Tarihi","",TRUE,A13966)</f>
        <v>Kübra</v>
      </c>
      <c r="B13967" s="1">
        <v>44527</v>
      </c>
      <c r="C13967" t="s">
        <v>13964</v>
      </c>
      <c r="D13967" s="2">
        <v>2829</v>
      </c>
    </row>
    <row r="13968" spans="1:4" x14ac:dyDescent="0.25">
      <c r="A13968" t="str" cm="1">
        <f t="array" ref="A13968">_xlfn.IFS(B13966="Müşteri Adı",C13966,B13968="Müşteri Adı","",B13968="Fatura Tarihi","",TRUE,A13967)</f>
        <v>Kübra</v>
      </c>
      <c r="B13968" s="1">
        <v>44900</v>
      </c>
      <c r="C13968" t="s">
        <v>13965</v>
      </c>
      <c r="D13968" s="2">
        <v>6083</v>
      </c>
    </row>
    <row r="13969" spans="1:4" x14ac:dyDescent="0.25">
      <c r="A13969" t="str" cm="1">
        <f t="array" ref="A13969">_xlfn.IFS(B13967="Müşteri Adı",C13967,B13969="Müşteri Adı","",B13969="Fatura Tarihi","",TRUE,A13968)</f>
        <v>Kübra</v>
      </c>
      <c r="B13969" s="1">
        <v>45107</v>
      </c>
      <c r="C13969" t="s">
        <v>13966</v>
      </c>
      <c r="D13969" s="2">
        <v>4960</v>
      </c>
    </row>
    <row r="13970" spans="1:4" x14ac:dyDescent="0.25">
      <c r="A13970" t="str" cm="1">
        <f t="array" ref="A13970">_xlfn.IFS(B13968="Müşteri Adı",C13968,B13970="Müşteri Adı","",B13970="Fatura Tarihi","",TRUE,A13969)</f>
        <v>Kübra</v>
      </c>
      <c r="B13970" s="1">
        <v>45350</v>
      </c>
      <c r="C13970" t="s">
        <v>13967</v>
      </c>
      <c r="D13970" s="2">
        <v>7877</v>
      </c>
    </row>
    <row r="13971" spans="1:4" x14ac:dyDescent="0.25">
      <c r="A13971" t="str" cm="1">
        <f t="array" ref="A13971">_xlfn.IFS(B13969="Müşteri Adı",C13969,B13971="Müşteri Adı","",B13971="Fatura Tarihi","",TRUE,A13970)</f>
        <v>Kübra</v>
      </c>
      <c r="B13971" s="1">
        <v>45212</v>
      </c>
      <c r="C13971" t="s">
        <v>13968</v>
      </c>
      <c r="D13971" s="2">
        <v>8357</v>
      </c>
    </row>
    <row r="13972" spans="1:4" x14ac:dyDescent="0.25">
      <c r="A13972" t="str" cm="1">
        <f t="array" ref="A13972">_xlfn.IFS(B13970="Müşteri Adı",C13970,B13972="Müşteri Adı","",B13972="Fatura Tarihi","",TRUE,A13971)</f>
        <v>Kübra</v>
      </c>
      <c r="B13972" s="1">
        <v>44567</v>
      </c>
      <c r="C13972" t="s">
        <v>13969</v>
      </c>
      <c r="D13972" s="2">
        <v>595</v>
      </c>
    </row>
    <row r="13973" spans="1:4" x14ac:dyDescent="0.25">
      <c r="A13973" t="str" cm="1">
        <f t="array" ref="A13973">_xlfn.IFS(B13971="Müşteri Adı",C13971,B13973="Müşteri Adı","",B13973="Fatura Tarihi","",TRUE,A13972)</f>
        <v>Kübra</v>
      </c>
      <c r="B13973" s="1">
        <v>45423</v>
      </c>
      <c r="C13973" t="s">
        <v>13970</v>
      </c>
      <c r="D13973" s="2">
        <v>5179</v>
      </c>
    </row>
    <row r="13974" spans="1:4" x14ac:dyDescent="0.25">
      <c r="A13974" t="str" cm="1">
        <f t="array" ref="A13974">_xlfn.IFS(B13972="Müşteri Adı",C13972,B13974="Müşteri Adı","",B13974="Fatura Tarihi","",TRUE,A13973)</f>
        <v>Kübra</v>
      </c>
      <c r="B13974" s="1">
        <v>44971</v>
      </c>
      <c r="C13974" t="s">
        <v>13971</v>
      </c>
      <c r="D13974" s="2">
        <v>623</v>
      </c>
    </row>
    <row r="13975" spans="1:4" x14ac:dyDescent="0.25">
      <c r="A13975" t="str" cm="1">
        <f t="array" ref="A13975">_xlfn.IFS(B13973="Müşteri Adı",C13973,B13975="Müşteri Adı","",B13975="Fatura Tarihi","",TRUE,A13974)</f>
        <v>Kübra</v>
      </c>
      <c r="B13975" s="1">
        <v>44644</v>
      </c>
      <c r="C13975" t="s">
        <v>13972</v>
      </c>
      <c r="D13975" s="2">
        <v>7807</v>
      </c>
    </row>
    <row r="13976" spans="1:4" x14ac:dyDescent="0.25">
      <c r="A13976" t="str" cm="1">
        <f t="array" ref="A13976">_xlfn.IFS(B13974="Müşteri Adı",C13974,B13976="Müşteri Adı","",B13976="Fatura Tarihi","",TRUE,A13975)</f>
        <v>Kübra</v>
      </c>
      <c r="B13976" s="1">
        <v>44643</v>
      </c>
      <c r="C13976" t="s">
        <v>13973</v>
      </c>
      <c r="D13976" s="2">
        <v>2034</v>
      </c>
    </row>
    <row r="13977" spans="1:4" x14ac:dyDescent="0.25">
      <c r="A13977" t="str" cm="1">
        <f t="array" ref="A13977">_xlfn.IFS(B13975="Müşteri Adı",C13975,B13977="Müşteri Adı","",B13977="Fatura Tarihi","",TRUE,A13976)</f>
        <v>Kübra</v>
      </c>
      <c r="B13977" s="1">
        <v>45421</v>
      </c>
      <c r="C13977" t="s">
        <v>13974</v>
      </c>
      <c r="D13977" s="2">
        <v>9531</v>
      </c>
    </row>
    <row r="13978" spans="1:4" x14ac:dyDescent="0.25">
      <c r="A13978" t="str" cm="1">
        <f t="array" ref="A13978">_xlfn.IFS(B13976="Müşteri Adı",C13976,B13978="Müşteri Adı","",B13978="Fatura Tarihi","",TRUE,A13977)</f>
        <v>Kübra</v>
      </c>
      <c r="B13978" s="1">
        <v>45210</v>
      </c>
      <c r="C13978" t="s">
        <v>13975</v>
      </c>
      <c r="D13978" s="2">
        <v>7595</v>
      </c>
    </row>
    <row r="13979" spans="1:4" x14ac:dyDescent="0.25">
      <c r="A13979" t="str" cm="1">
        <f t="array" ref="A13979">_xlfn.IFS(B13977="Müşteri Adı",C13977,B13979="Müşteri Adı","",B13979="Fatura Tarihi","",TRUE,A13978)</f>
        <v>Kübra</v>
      </c>
      <c r="B13979" s="1">
        <v>44641</v>
      </c>
      <c r="C13979" t="s">
        <v>13976</v>
      </c>
      <c r="D13979" s="2">
        <v>803</v>
      </c>
    </row>
    <row r="13980" spans="1:4" x14ac:dyDescent="0.25">
      <c r="A13980" t="str" cm="1">
        <f t="array" ref="A13980">_xlfn.IFS(B13978="Müşteri Adı",C13978,B13980="Müşteri Adı","",B13980="Fatura Tarihi","",TRUE,A13979)</f>
        <v>Kübra</v>
      </c>
      <c r="B13980" s="1">
        <v>44462</v>
      </c>
      <c r="C13980" t="s">
        <v>13977</v>
      </c>
      <c r="D13980" s="2">
        <v>988</v>
      </c>
    </row>
    <row r="13981" spans="1:4" x14ac:dyDescent="0.25">
      <c r="A13981" t="str" cm="1">
        <f t="array" ref="A13981">_xlfn.IFS(B13979="Müşteri Adı",C13979,B13981="Müşteri Adı","",B13981="Fatura Tarihi","",TRUE,A13980)</f>
        <v>Kübra</v>
      </c>
      <c r="B13981" s="1">
        <v>44459</v>
      </c>
      <c r="C13981" t="s">
        <v>13978</v>
      </c>
      <c r="D13981" s="2">
        <v>179</v>
      </c>
    </row>
    <row r="13982" spans="1:4" x14ac:dyDescent="0.25">
      <c r="A13982" t="str" cm="1">
        <f t="array" ref="A13982">_xlfn.IFS(B13980="Müşteri Adı",C13980,B13982="Müşteri Adı","",B13982="Fatura Tarihi","",TRUE,A13981)</f>
        <v>Kübra</v>
      </c>
      <c r="B13982" s="1">
        <v>45247</v>
      </c>
      <c r="C13982" t="s">
        <v>13979</v>
      </c>
      <c r="D13982" s="2">
        <v>4127</v>
      </c>
    </row>
    <row r="13983" spans="1:4" x14ac:dyDescent="0.25">
      <c r="A13983" t="str" cm="1">
        <f t="array" ref="A13983">_xlfn.IFS(B13981="Müşteri Adı",C13981,B13983="Müşteri Adı","",B13983="Fatura Tarihi","",TRUE,A13982)</f>
        <v>Kübra</v>
      </c>
      <c r="B13983" s="1">
        <v>45115</v>
      </c>
      <c r="C13983" t="s">
        <v>13980</v>
      </c>
      <c r="D13983" s="2">
        <v>3684</v>
      </c>
    </row>
    <row r="13984" spans="1:4" x14ac:dyDescent="0.25">
      <c r="A13984" t="str" cm="1">
        <f t="array" ref="A13984">_xlfn.IFS(B13982="Müşteri Adı",C13982,B13984="Müşteri Adı","",B13984="Fatura Tarihi","",TRUE,A13983)</f>
        <v>Kübra</v>
      </c>
      <c r="B13984" s="1">
        <v>44492</v>
      </c>
      <c r="C13984" t="s">
        <v>13981</v>
      </c>
      <c r="D13984" s="2">
        <v>9446</v>
      </c>
    </row>
    <row r="13985" spans="1:4" x14ac:dyDescent="0.25">
      <c r="A13985" t="str" cm="1">
        <f t="array" ref="A13985">_xlfn.IFS(B13983="Müşteri Adı",C13983,B13985="Müşteri Adı","",B13985="Fatura Tarihi","",TRUE,A13984)</f>
        <v>Kübra</v>
      </c>
      <c r="B13985" s="1">
        <v>45370</v>
      </c>
      <c r="C13985" t="s">
        <v>13982</v>
      </c>
      <c r="D13985" s="2">
        <v>8545</v>
      </c>
    </row>
    <row r="13986" spans="1:4" x14ac:dyDescent="0.25">
      <c r="A13986" t="str" cm="1">
        <f t="array" ref="A13986">_xlfn.IFS(B13984="Müşteri Adı",C13984,B13986="Müşteri Adı","",B13986="Fatura Tarihi","",TRUE,A13985)</f>
        <v>Kübra</v>
      </c>
      <c r="B13986" s="1">
        <v>45271</v>
      </c>
      <c r="C13986" t="s">
        <v>13983</v>
      </c>
      <c r="D13986" s="2">
        <v>4903</v>
      </c>
    </row>
    <row r="13987" spans="1:4" x14ac:dyDescent="0.25">
      <c r="A13987" t="str" cm="1">
        <f t="array" ref="A13987">_xlfn.IFS(B13985="Müşteri Adı",C13985,B13987="Müşteri Adı","",B13987="Fatura Tarihi","",TRUE,A13986)</f>
        <v>Kübra</v>
      </c>
      <c r="B13987" s="1">
        <v>44870</v>
      </c>
      <c r="C13987" t="s">
        <v>13984</v>
      </c>
      <c r="D13987" s="2">
        <v>220</v>
      </c>
    </row>
    <row r="13988" spans="1:4" x14ac:dyDescent="0.25">
      <c r="A13988" t="str" cm="1">
        <f t="array" ref="A13988">_xlfn.IFS(B13986="Müşteri Adı",C13986,B13988="Müşteri Adı","",B13988="Fatura Tarihi","",TRUE,A13987)</f>
        <v>Kübra</v>
      </c>
      <c r="B13988" s="1">
        <v>44938</v>
      </c>
      <c r="C13988" t="s">
        <v>13985</v>
      </c>
      <c r="D13988" s="2">
        <v>9647</v>
      </c>
    </row>
    <row r="13989" spans="1:4" x14ac:dyDescent="0.25">
      <c r="A13989" t="str" cm="1">
        <f t="array" ref="A13989">_xlfn.IFS(B13987="Müşteri Adı",C13987,B13989="Müşteri Adı","",B13989="Fatura Tarihi","",TRUE,A13988)</f>
        <v>Kübra</v>
      </c>
      <c r="B13989" s="1">
        <v>44961</v>
      </c>
      <c r="C13989" t="s">
        <v>13986</v>
      </c>
      <c r="D13989" s="2">
        <v>6373</v>
      </c>
    </row>
    <row r="13990" spans="1:4" x14ac:dyDescent="0.25">
      <c r="A13990" t="str" cm="1">
        <f t="array" ref="A13990">_xlfn.IFS(B13988="Müşteri Adı",C13988,B13990="Müşteri Adı","",B13990="Fatura Tarihi","",TRUE,A13989)</f>
        <v>Kübra</v>
      </c>
      <c r="B13990" s="1">
        <v>45114</v>
      </c>
      <c r="C13990" t="s">
        <v>13987</v>
      </c>
      <c r="D13990" s="2">
        <v>1394</v>
      </c>
    </row>
    <row r="13991" spans="1:4" x14ac:dyDescent="0.25">
      <c r="A13991" t="str" cm="1">
        <f t="array" ref="A13991">_xlfn.IFS(B13989="Müşteri Adı",C13989,B13991="Müşteri Adı","",B13991="Fatura Tarihi","",TRUE,A13990)</f>
        <v>Kübra</v>
      </c>
      <c r="B13991" s="1">
        <v>45063</v>
      </c>
      <c r="C13991" t="s">
        <v>13988</v>
      </c>
      <c r="D13991" s="2">
        <v>5759</v>
      </c>
    </row>
    <row r="13992" spans="1:4" x14ac:dyDescent="0.25">
      <c r="A13992" t="str" cm="1">
        <f t="array" ref="A13992">_xlfn.IFS(B13990="Müşteri Adı",C13990,B13992="Müşteri Adı","",B13992="Fatura Tarihi","",TRUE,A13991)</f>
        <v>Kübra</v>
      </c>
      <c r="B13992" s="1">
        <v>45397</v>
      </c>
      <c r="C13992" t="s">
        <v>13989</v>
      </c>
      <c r="D13992" s="2">
        <v>4719</v>
      </c>
    </row>
    <row r="13993" spans="1:4" x14ac:dyDescent="0.25">
      <c r="A13993" t="str" cm="1">
        <f t="array" ref="A13993">_xlfn.IFS(B13991="Müşteri Adı",C13991,B13993="Müşteri Adı","",B13993="Fatura Tarihi","",TRUE,A13992)</f>
        <v>Kübra</v>
      </c>
      <c r="B13993" s="1">
        <v>44563</v>
      </c>
      <c r="C13993" t="s">
        <v>13990</v>
      </c>
      <c r="D13993" s="2">
        <v>7786</v>
      </c>
    </row>
    <row r="13994" spans="1:4" x14ac:dyDescent="0.25">
      <c r="A13994" t="str" cm="1">
        <f t="array" ref="A13994">_xlfn.IFS(B13992="Müşteri Adı",C13992,B13994="Müşteri Adı","",B13994="Fatura Tarihi","",TRUE,A13993)</f>
        <v>Kübra</v>
      </c>
      <c r="B13994" s="1">
        <v>44499</v>
      </c>
      <c r="C13994" t="s">
        <v>13991</v>
      </c>
      <c r="D13994" s="2">
        <v>3171</v>
      </c>
    </row>
    <row r="13995" spans="1:4" x14ac:dyDescent="0.25">
      <c r="A13995" t="str" cm="1">
        <f t="array" ref="A13995">_xlfn.IFS(B13993="Müşteri Adı",C13993,B13995="Müşteri Adı","",B13995="Fatura Tarihi","",TRUE,A13994)</f>
        <v>Kübra</v>
      </c>
      <c r="B13995" s="1">
        <v>44542</v>
      </c>
      <c r="C13995" t="s">
        <v>13992</v>
      </c>
      <c r="D13995" s="2">
        <v>3690</v>
      </c>
    </row>
    <row r="13996" spans="1:4" x14ac:dyDescent="0.25">
      <c r="A13996" t="str" cm="1">
        <f t="array" ref="A13996">_xlfn.IFS(B13994="Müşteri Adı",C13994,B13996="Müşteri Adı","",B13996="Fatura Tarihi","",TRUE,A13995)</f>
        <v>Kübra</v>
      </c>
      <c r="B13996" s="1">
        <v>44672</v>
      </c>
      <c r="C13996" t="s">
        <v>13993</v>
      </c>
      <c r="D13996" s="2">
        <v>7346</v>
      </c>
    </row>
    <row r="13997" spans="1:4" x14ac:dyDescent="0.25">
      <c r="A13997" t="str" cm="1">
        <f t="array" ref="A13997">_xlfn.IFS(B13995="Müşteri Adı",C13995,B13997="Müşteri Adı","",B13997="Fatura Tarihi","",TRUE,A13996)</f>
        <v>Kübra</v>
      </c>
      <c r="B13997" s="1">
        <v>44755</v>
      </c>
      <c r="C13997" t="s">
        <v>13994</v>
      </c>
      <c r="D13997" s="2">
        <v>3182</v>
      </c>
    </row>
    <row r="13998" spans="1:4" x14ac:dyDescent="0.25">
      <c r="A13998" t="str" cm="1">
        <f t="array" ref="A13998">_xlfn.IFS(B13996="Müşteri Adı",C13996,B13998="Müşteri Adı","",B13998="Fatura Tarihi","",TRUE,A13997)</f>
        <v>Kübra</v>
      </c>
      <c r="B13998" s="1">
        <v>44947</v>
      </c>
      <c r="C13998" t="s">
        <v>13995</v>
      </c>
      <c r="D13998" s="2">
        <v>1217</v>
      </c>
    </row>
    <row r="13999" spans="1:4" x14ac:dyDescent="0.25">
      <c r="A13999" t="str" cm="1">
        <f t="array" ref="A13999">_xlfn.IFS(B13997="Müşteri Adı",C13997,B13999="Müşteri Adı","",B13999="Fatura Tarihi","",TRUE,A13998)</f>
        <v>Kübra</v>
      </c>
      <c r="B13999" s="1">
        <v>44579</v>
      </c>
      <c r="C13999" t="s">
        <v>13996</v>
      </c>
      <c r="D13999" s="2">
        <v>4584</v>
      </c>
    </row>
    <row r="14000" spans="1:4" x14ac:dyDescent="0.25">
      <c r="A14000" t="str" cm="1">
        <f t="array" ref="A14000">_xlfn.IFS(B13998="Müşteri Adı",C13998,B14000="Müşteri Adı","",B14000="Fatura Tarihi","",TRUE,A13999)</f>
        <v>Kübra</v>
      </c>
      <c r="B14000" s="1">
        <v>44639</v>
      </c>
      <c r="C14000" t="s">
        <v>13997</v>
      </c>
      <c r="D14000" s="2">
        <v>6681</v>
      </c>
    </row>
    <row r="14001" spans="1:4" x14ac:dyDescent="0.25">
      <c r="A14001" t="str" cm="1">
        <f t="array" ref="A14001">_xlfn.IFS(B13999="Müşteri Adı",C13999,B14001="Müşteri Adı","",B14001="Fatura Tarihi","",TRUE,A14000)</f>
        <v>Kübra</v>
      </c>
      <c r="B14001" s="1">
        <v>44918</v>
      </c>
      <c r="C14001" t="s">
        <v>13998</v>
      </c>
      <c r="D14001" s="2">
        <v>8585</v>
      </c>
    </row>
    <row r="14002" spans="1:4" x14ac:dyDescent="0.25">
      <c r="A14002" t="str" cm="1">
        <f t="array" ref="A14002">_xlfn.IFS(B14000="Müşteri Adı",C14000,B14002="Müşteri Adı","",B14002="Fatura Tarihi","",TRUE,A14001)</f>
        <v>Kübra</v>
      </c>
      <c r="B14002" s="1">
        <v>44845</v>
      </c>
      <c r="C14002" t="s">
        <v>13999</v>
      </c>
      <c r="D14002" s="2">
        <v>7712</v>
      </c>
    </row>
    <row r="14003" spans="1:4" x14ac:dyDescent="0.25">
      <c r="A14003" t="str" cm="1">
        <f t="array" ref="A14003">_xlfn.IFS(B14001="Müşteri Adı",C14001,B14003="Müşteri Adı","",B14003="Fatura Tarihi","",TRUE,A14002)</f>
        <v>Kübra</v>
      </c>
      <c r="B14003" s="1">
        <v>45006</v>
      </c>
      <c r="C14003" t="s">
        <v>14000</v>
      </c>
      <c r="D14003" s="2">
        <v>281</v>
      </c>
    </row>
    <row r="14004" spans="1:4" x14ac:dyDescent="0.25">
      <c r="A14004" t="str" cm="1">
        <f t="array" ref="A14004">_xlfn.IFS(B14002="Müşteri Adı",C14002,B14004="Müşteri Adı","",B14004="Fatura Tarihi","",TRUE,A14003)</f>
        <v>Kübra</v>
      </c>
      <c r="B14004" s="1">
        <v>44544</v>
      </c>
      <c r="C14004" t="s">
        <v>14001</v>
      </c>
      <c r="D14004" s="2">
        <v>3812</v>
      </c>
    </row>
    <row r="14005" spans="1:4" x14ac:dyDescent="0.25">
      <c r="A14005" t="str" cm="1">
        <f t="array" ref="A14005">_xlfn.IFS(B14003="Müşteri Adı",C14003,B14005="Müşteri Adı","",B14005="Fatura Tarihi","",TRUE,A14004)</f>
        <v>Kübra</v>
      </c>
      <c r="B14005" s="1">
        <v>44569</v>
      </c>
      <c r="C14005" t="s">
        <v>14002</v>
      </c>
      <c r="D14005" s="2">
        <v>9399</v>
      </c>
    </row>
    <row r="14006" spans="1:4" x14ac:dyDescent="0.25">
      <c r="A14006" t="str" cm="1">
        <f t="array" ref="A14006">_xlfn.IFS(B14004="Müşteri Adı",C14004,B14006="Müşteri Adı","",B14006="Fatura Tarihi","",TRUE,A14005)</f>
        <v>Kübra</v>
      </c>
      <c r="B14006" s="1">
        <v>45416</v>
      </c>
      <c r="C14006" t="s">
        <v>14003</v>
      </c>
      <c r="D14006" s="2">
        <v>5251</v>
      </c>
    </row>
    <row r="14007" spans="1:4" x14ac:dyDescent="0.25">
      <c r="A14007" t="str" cm="1">
        <f t="array" ref="A14007">_xlfn.IFS(B14005="Müşteri Adı",C14005,B14007="Müşteri Adı","",B14007="Fatura Tarihi","",TRUE,A14006)</f>
        <v>Kübra</v>
      </c>
      <c r="B14007" s="1">
        <v>44816</v>
      </c>
      <c r="C14007" t="s">
        <v>14004</v>
      </c>
      <c r="D14007" s="2">
        <v>9317</v>
      </c>
    </row>
    <row r="14008" spans="1:4" x14ac:dyDescent="0.25">
      <c r="A14008" t="str" cm="1">
        <f t="array" ref="A14008">_xlfn.IFS(B14006="Müşteri Adı",C14006,B14008="Müşteri Adı","",B14008="Fatura Tarihi","",TRUE,A14007)</f>
        <v>Kübra</v>
      </c>
      <c r="B14008" s="1">
        <v>44845</v>
      </c>
      <c r="C14008" t="s">
        <v>14005</v>
      </c>
      <c r="D14008" s="2">
        <v>8781</v>
      </c>
    </row>
    <row r="14009" spans="1:4" x14ac:dyDescent="0.25">
      <c r="A14009" t="str" cm="1">
        <f t="array" ref="A14009">_xlfn.IFS(B14007="Müşteri Adı",C14007,B14009="Müşteri Adı","",B14009="Fatura Tarihi","",TRUE,A14008)</f>
        <v>Kübra</v>
      </c>
      <c r="B14009" s="1">
        <v>44673</v>
      </c>
      <c r="C14009" t="s">
        <v>14006</v>
      </c>
      <c r="D14009" s="2">
        <v>6934</v>
      </c>
    </row>
    <row r="14010" spans="1:4" x14ac:dyDescent="0.25">
      <c r="A14010" t="str" cm="1">
        <f t="array" ref="A14010">_xlfn.IFS(B14008="Müşteri Adı",C14008,B14010="Müşteri Adı","",B14010="Fatura Tarihi","",TRUE,A14009)</f>
        <v>Kübra</v>
      </c>
      <c r="B14010" s="1">
        <v>45235</v>
      </c>
      <c r="C14010" t="s">
        <v>14007</v>
      </c>
      <c r="D14010" s="2">
        <v>2903</v>
      </c>
    </row>
    <row r="14011" spans="1:4" x14ac:dyDescent="0.25">
      <c r="A14011" t="str" cm="1">
        <f t="array" ref="A14011">_xlfn.IFS(B14009="Müşteri Adı",C14009,B14011="Müşteri Adı","",B14011="Fatura Tarihi","",TRUE,A14010)</f>
        <v>Kübra</v>
      </c>
      <c r="B14011" s="1">
        <v>45182</v>
      </c>
      <c r="C14011" t="s">
        <v>14008</v>
      </c>
      <c r="D14011" s="2">
        <v>7915</v>
      </c>
    </row>
    <row r="14012" spans="1:4" x14ac:dyDescent="0.25">
      <c r="A14012" t="str" cm="1">
        <f t="array" ref="A14012">_xlfn.IFS(B14010="Müşteri Adı",C14010,B14012="Müşteri Adı","",B14012="Fatura Tarihi","",TRUE,A14011)</f>
        <v>Kübra</v>
      </c>
      <c r="B14012" s="1">
        <v>44847</v>
      </c>
      <c r="C14012" t="s">
        <v>14009</v>
      </c>
      <c r="D14012" s="2">
        <v>2367</v>
      </c>
    </row>
    <row r="14013" spans="1:4" x14ac:dyDescent="0.25">
      <c r="A14013" t="str" cm="1">
        <f t="array" ref="A14013">_xlfn.IFS(B14011="Müşteri Adı",C14011,B14013="Müşteri Adı","",B14013="Fatura Tarihi","",TRUE,A14012)</f>
        <v>Kübra</v>
      </c>
      <c r="B14013" s="1">
        <v>45168</v>
      </c>
      <c r="C14013" t="s">
        <v>14010</v>
      </c>
      <c r="D14013" s="2">
        <v>6156</v>
      </c>
    </row>
    <row r="14014" spans="1:4" x14ac:dyDescent="0.25">
      <c r="A14014" t="str" cm="1">
        <f t="array" ref="A14014">_xlfn.IFS(B14012="Müşteri Adı",C14012,B14014="Müşteri Adı","",B14014="Fatura Tarihi","",TRUE,A14013)</f>
        <v>Kübra</v>
      </c>
      <c r="B14014" s="1">
        <v>44444</v>
      </c>
      <c r="C14014" t="s">
        <v>14011</v>
      </c>
      <c r="D14014" s="2">
        <v>4709</v>
      </c>
    </row>
    <row r="14015" spans="1:4" x14ac:dyDescent="0.25">
      <c r="A14015" t="str" cm="1">
        <f t="array" ref="A14015">_xlfn.IFS(B14013="Müşteri Adı",C14013,B14015="Müşteri Adı","",B14015="Fatura Tarihi","",TRUE,A14014)</f>
        <v>Kübra</v>
      </c>
      <c r="B14015" s="1">
        <v>44587</v>
      </c>
      <c r="C14015" t="s">
        <v>14012</v>
      </c>
      <c r="D14015" s="2">
        <v>8159</v>
      </c>
    </row>
    <row r="14016" spans="1:4" x14ac:dyDescent="0.25">
      <c r="A14016" t="str" cm="1">
        <f t="array" ref="A14016">_xlfn.IFS(B14014="Müşteri Adı",C14014,B14016="Müşteri Adı","",B14016="Fatura Tarihi","",TRUE,A14015)</f>
        <v>Kübra</v>
      </c>
      <c r="B14016" s="1">
        <v>45126</v>
      </c>
      <c r="C14016" t="s">
        <v>14013</v>
      </c>
      <c r="D14016" s="2">
        <v>6009</v>
      </c>
    </row>
    <row r="14017" spans="1:4" x14ac:dyDescent="0.25">
      <c r="A14017" t="str" cm="1">
        <f t="array" ref="A14017">_xlfn.IFS(B14015="Müşteri Adı",C14015,B14017="Müşteri Adı","",B14017="Fatura Tarihi","",TRUE,A14016)</f>
        <v>Kübra</v>
      </c>
      <c r="B14017" s="1">
        <v>45192</v>
      </c>
      <c r="C14017" t="s">
        <v>14014</v>
      </c>
      <c r="D14017" s="2">
        <v>7080</v>
      </c>
    </row>
    <row r="14018" spans="1:4" x14ac:dyDescent="0.25">
      <c r="A14018" t="str" cm="1">
        <f t="array" ref="A14018">_xlfn.IFS(B14016="Müşteri Adı",C14016,B14018="Müşteri Adı","",B14018="Fatura Tarihi","",TRUE,A14017)</f>
        <v>Kübra</v>
      </c>
      <c r="B14018" s="1">
        <v>44543</v>
      </c>
      <c r="C14018" t="s">
        <v>14015</v>
      </c>
      <c r="D14018" s="2">
        <v>4475</v>
      </c>
    </row>
    <row r="14019" spans="1:4" x14ac:dyDescent="0.25">
      <c r="A14019" t="str" cm="1">
        <f t="array" ref="A14019">_xlfn.IFS(B14017="Müşteri Adı",C14017,B14019="Müşteri Adı","",B14019="Fatura Tarihi","",TRUE,A14018)</f>
        <v>Kübra</v>
      </c>
      <c r="B14019" s="1">
        <v>44965</v>
      </c>
      <c r="C14019" t="s">
        <v>14016</v>
      </c>
      <c r="D14019" s="2">
        <v>3451</v>
      </c>
    </row>
    <row r="14020" spans="1:4" x14ac:dyDescent="0.25">
      <c r="A14020" t="str" cm="1">
        <f t="array" ref="A14020">_xlfn.IFS(B14018="Müşteri Adı",C14018,B14020="Müşteri Adı","",B14020="Fatura Tarihi","",TRUE,A14019)</f>
        <v>Kübra</v>
      </c>
      <c r="B14020" s="1">
        <v>44657</v>
      </c>
      <c r="C14020" t="s">
        <v>14017</v>
      </c>
      <c r="D14020" s="2">
        <v>6373</v>
      </c>
    </row>
    <row r="14021" spans="1:4" x14ac:dyDescent="0.25">
      <c r="A14021" t="str" cm="1">
        <f t="array" ref="A14021">_xlfn.IFS(B14019="Müşteri Adı",C14019,B14021="Müşteri Adı","",B14021="Fatura Tarihi","",TRUE,A14020)</f>
        <v>Kübra</v>
      </c>
      <c r="B14021" s="1">
        <v>44686</v>
      </c>
      <c r="C14021" t="s">
        <v>14018</v>
      </c>
      <c r="D14021" s="2">
        <v>5666</v>
      </c>
    </row>
    <row r="14022" spans="1:4" x14ac:dyDescent="0.25">
      <c r="A14022" t="str" cm="1">
        <f t="array" ref="A14022">_xlfn.IFS(B14020="Müşteri Adı",C14020,B14022="Müşteri Adı","",B14022="Fatura Tarihi","",TRUE,A14021)</f>
        <v>Kübra</v>
      </c>
      <c r="B14022" s="1">
        <v>45368</v>
      </c>
      <c r="C14022" t="s">
        <v>14019</v>
      </c>
      <c r="D14022" s="2">
        <v>2065</v>
      </c>
    </row>
    <row r="14023" spans="1:4" x14ac:dyDescent="0.25">
      <c r="A14023" t="str" cm="1">
        <f t="array" ref="A14023">_xlfn.IFS(B14021="Müşteri Adı",C14021,B14023="Müşteri Adı","",B14023="Fatura Tarihi","",TRUE,A14022)</f>
        <v>Kübra</v>
      </c>
      <c r="B14023" s="1">
        <v>45096</v>
      </c>
      <c r="C14023" t="s">
        <v>14020</v>
      </c>
      <c r="D14023" s="2">
        <v>9729</v>
      </c>
    </row>
    <row r="14024" spans="1:4" x14ac:dyDescent="0.25">
      <c r="A14024" t="str" cm="1">
        <f t="array" ref="A14024">_xlfn.IFS(B14022="Müşteri Adı",C14022,B14024="Müşteri Adı","",B14024="Fatura Tarihi","",TRUE,A14023)</f>
        <v>Kübra</v>
      </c>
      <c r="B14024" s="1">
        <v>44476</v>
      </c>
      <c r="C14024" t="s">
        <v>14021</v>
      </c>
      <c r="D14024" s="2">
        <v>237</v>
      </c>
    </row>
    <row r="14025" spans="1:4" x14ac:dyDescent="0.25">
      <c r="A14025" t="str" cm="1">
        <f t="array" ref="A14025">_xlfn.IFS(B14023="Müşteri Adı",C14023,B14025="Müşteri Adı","",B14025="Fatura Tarihi","",TRUE,A14024)</f>
        <v>Kübra</v>
      </c>
      <c r="B14025" s="1">
        <v>44891</v>
      </c>
      <c r="C14025" t="s">
        <v>14022</v>
      </c>
      <c r="D14025" s="2">
        <v>1437</v>
      </c>
    </row>
    <row r="14026" spans="1:4" x14ac:dyDescent="0.25">
      <c r="A14026" t="str" cm="1">
        <f t="array" ref="A14026">_xlfn.IFS(B14024="Müşteri Adı",C14024,B14026="Müşteri Adı","",B14026="Fatura Tarihi","",TRUE,A14025)</f>
        <v>Kübra</v>
      </c>
      <c r="B14026" s="1">
        <v>44924</v>
      </c>
      <c r="C14026" t="s">
        <v>14023</v>
      </c>
      <c r="D14026" s="2">
        <v>1560</v>
      </c>
    </row>
    <row r="14027" spans="1:4" x14ac:dyDescent="0.25">
      <c r="A14027" t="str" cm="1">
        <f t="array" ref="A14027">_xlfn.IFS(B14025="Müşteri Adı",C14025,B14027="Müşteri Adı","",B14027="Fatura Tarihi","",TRUE,A14026)</f>
        <v>Kübra</v>
      </c>
      <c r="B14027" s="1">
        <v>44563</v>
      </c>
      <c r="C14027" t="s">
        <v>14024</v>
      </c>
      <c r="D14027" s="2">
        <v>5165</v>
      </c>
    </row>
    <row r="14028" spans="1:4" x14ac:dyDescent="0.25">
      <c r="A14028" t="str" cm="1">
        <f t="array" ref="A14028">_xlfn.IFS(B14026="Müşteri Adı",C14026,B14028="Müşteri Adı","",B14028="Fatura Tarihi","",TRUE,A14027)</f>
        <v>Kübra</v>
      </c>
      <c r="B14028" s="1">
        <v>44473</v>
      </c>
      <c r="C14028" t="s">
        <v>14025</v>
      </c>
      <c r="D14028" s="2">
        <v>1914</v>
      </c>
    </row>
    <row r="14029" spans="1:4" x14ac:dyDescent="0.25">
      <c r="A14029" t="str" cm="1">
        <f t="array" ref="A14029">_xlfn.IFS(B14027="Müşteri Adı",C14027,B14029="Müşteri Adı","",B14029="Fatura Tarihi","",TRUE,A14028)</f>
        <v>Kübra</v>
      </c>
      <c r="B14029" s="1">
        <v>44705</v>
      </c>
      <c r="C14029" t="s">
        <v>14026</v>
      </c>
      <c r="D14029" s="2">
        <v>2137</v>
      </c>
    </row>
    <row r="14030" spans="1:4" x14ac:dyDescent="0.25">
      <c r="A14030" t="str" cm="1">
        <f t="array" ref="A14030">_xlfn.IFS(B14028="Müşteri Adı",C14028,B14030="Müşteri Adı","",B14030="Fatura Tarihi","",TRUE,A14029)</f>
        <v>Kübra</v>
      </c>
      <c r="B14030" s="1">
        <v>44872</v>
      </c>
      <c r="C14030" t="s">
        <v>14027</v>
      </c>
      <c r="D14030" s="2">
        <v>3059</v>
      </c>
    </row>
    <row r="14031" spans="1:4" x14ac:dyDescent="0.25">
      <c r="A14031" t="str" cm="1">
        <f t="array" ref="A14031">_xlfn.IFS(B14029="Müşteri Adı",C14029,B14031="Müşteri Adı","",B14031="Fatura Tarihi","",TRUE,A14030)</f>
        <v>Kübra</v>
      </c>
      <c r="B14031" s="1">
        <v>45080</v>
      </c>
      <c r="C14031" t="s">
        <v>14028</v>
      </c>
      <c r="D14031" s="2">
        <v>3299</v>
      </c>
    </row>
    <row r="14032" spans="1:4" x14ac:dyDescent="0.25">
      <c r="A14032" t="str" cm="1">
        <f t="array" ref="A14032">_xlfn.IFS(B14030="Müşteri Adı",C14030,B14032="Müşteri Adı","",B14032="Fatura Tarihi","",TRUE,A14031)</f>
        <v>Kübra</v>
      </c>
      <c r="B14032" s="1">
        <v>44663</v>
      </c>
      <c r="C14032" t="s">
        <v>14029</v>
      </c>
      <c r="D14032" s="2">
        <v>7075</v>
      </c>
    </row>
    <row r="14033" spans="1:4" x14ac:dyDescent="0.25">
      <c r="A14033" t="str" cm="1">
        <f t="array" ref="A14033">_xlfn.IFS(B14031="Müşteri Adı",C14031,B14033="Müşteri Adı","",B14033="Fatura Tarihi","",TRUE,A14032)</f>
        <v>Kübra</v>
      </c>
      <c r="B14033" s="1">
        <v>45149</v>
      </c>
      <c r="C14033" t="s">
        <v>14030</v>
      </c>
      <c r="D14033" s="2">
        <v>6829</v>
      </c>
    </row>
    <row r="14034" spans="1:4" x14ac:dyDescent="0.25">
      <c r="A14034" t="str" cm="1">
        <f t="array" ref="A14034">_xlfn.IFS(B14032="Müşteri Adı",C14032,B14034="Müşteri Adı","",B14034="Fatura Tarihi","",TRUE,A14033)</f>
        <v>Kübra</v>
      </c>
      <c r="B14034" s="1">
        <v>45417</v>
      </c>
      <c r="C14034" t="s">
        <v>14031</v>
      </c>
      <c r="D14034" s="2">
        <v>2744</v>
      </c>
    </row>
    <row r="14035" spans="1:4" x14ac:dyDescent="0.25">
      <c r="A14035" t="str" cm="1">
        <f t="array" ref="A14035">_xlfn.IFS(B14033="Müşteri Adı",C14033,B14035="Müşteri Adı","",B14035="Fatura Tarihi","",TRUE,A14034)</f>
        <v>Kübra</v>
      </c>
      <c r="B14035" s="1">
        <v>44684</v>
      </c>
      <c r="C14035" t="s">
        <v>14032</v>
      </c>
      <c r="D14035" s="2">
        <v>8281</v>
      </c>
    </row>
    <row r="14036" spans="1:4" x14ac:dyDescent="0.25">
      <c r="A14036" t="str" cm="1">
        <f t="array" ref="A14036">_xlfn.IFS(B14034="Müşteri Adı",C14034,B14036="Müşteri Adı","",B14036="Fatura Tarihi","",TRUE,A14035)</f>
        <v>Kübra</v>
      </c>
      <c r="B14036" s="1">
        <v>44852</v>
      </c>
      <c r="C14036" t="s">
        <v>14033</v>
      </c>
      <c r="D14036" s="2">
        <v>6794</v>
      </c>
    </row>
    <row r="14037" spans="1:4" x14ac:dyDescent="0.25">
      <c r="A14037" t="str" cm="1">
        <f t="array" ref="A14037">_xlfn.IFS(B14035="Müşteri Adı",C14035,B14037="Müşteri Adı","",B14037="Fatura Tarihi","",TRUE,A14036)</f>
        <v>Kübra</v>
      </c>
      <c r="B14037" s="1">
        <v>44797</v>
      </c>
      <c r="C14037" t="s">
        <v>14034</v>
      </c>
      <c r="D14037" s="2">
        <v>7670</v>
      </c>
    </row>
    <row r="14038" spans="1:4" x14ac:dyDescent="0.25">
      <c r="A14038" t="str" cm="1">
        <f t="array" ref="A14038">_xlfn.IFS(B14036="Müşteri Adı",C14036,B14038="Müşteri Adı","",B14038="Fatura Tarihi","",TRUE,A14037)</f>
        <v>Kübra</v>
      </c>
      <c r="B14038" s="1">
        <v>45217</v>
      </c>
      <c r="C14038" t="s">
        <v>14035</v>
      </c>
      <c r="D14038" s="2">
        <v>1514</v>
      </c>
    </row>
    <row r="14039" spans="1:4" x14ac:dyDescent="0.25">
      <c r="A14039" t="str" cm="1">
        <f t="array" ref="A14039">_xlfn.IFS(B14037="Müşteri Adı",C14037,B14039="Müşteri Adı","",B14039="Fatura Tarihi","",TRUE,A14038)</f>
        <v>Kübra</v>
      </c>
      <c r="B14039" s="1">
        <v>44701</v>
      </c>
      <c r="C14039" t="s">
        <v>14036</v>
      </c>
      <c r="D14039" s="2">
        <v>7334</v>
      </c>
    </row>
    <row r="14040" spans="1:4" x14ac:dyDescent="0.25">
      <c r="A14040" t="str" cm="1">
        <f t="array" ref="A14040">_xlfn.IFS(B14038="Müşteri Adı",C14038,B14040="Müşteri Adı","",B14040="Fatura Tarihi","",TRUE,A14039)</f>
        <v>Kübra</v>
      </c>
      <c r="B14040" s="1">
        <v>45138</v>
      </c>
      <c r="C14040" t="s">
        <v>14037</v>
      </c>
      <c r="D14040" s="2">
        <v>618</v>
      </c>
    </row>
    <row r="14041" spans="1:4" x14ac:dyDescent="0.25">
      <c r="A14041" t="str" cm="1">
        <f t="array" ref="A14041">_xlfn.IFS(B14039="Müşteri Adı",C14039,B14041="Müşteri Adı","",B14041="Fatura Tarihi","",TRUE,A14040)</f>
        <v>Kübra</v>
      </c>
      <c r="B14041" s="1">
        <v>44989</v>
      </c>
      <c r="C14041" t="s">
        <v>14038</v>
      </c>
      <c r="D14041" s="2">
        <v>8645</v>
      </c>
    </row>
    <row r="14042" spans="1:4" x14ac:dyDescent="0.25">
      <c r="A14042" t="str" cm="1">
        <f t="array" ref="A14042">_xlfn.IFS(B14040="Müşteri Adı",C14040,B14042="Müşteri Adı","",B14042="Fatura Tarihi","",TRUE,A14041)</f>
        <v>Kübra</v>
      </c>
      <c r="B14042" s="1">
        <v>44511</v>
      </c>
      <c r="C14042" t="s">
        <v>14039</v>
      </c>
      <c r="D14042" s="2">
        <v>1542</v>
      </c>
    </row>
    <row r="14043" spans="1:4" x14ac:dyDescent="0.25">
      <c r="A14043" t="str" cm="1">
        <f t="array" ref="A14043">_xlfn.IFS(B14041="Müşteri Adı",C14041,B14043="Müşteri Adı","",B14043="Fatura Tarihi","",TRUE,A14042)</f>
        <v>Kübra</v>
      </c>
      <c r="B14043" s="1">
        <v>45386</v>
      </c>
      <c r="C14043" t="s">
        <v>14040</v>
      </c>
      <c r="D14043" s="2">
        <v>4262</v>
      </c>
    </row>
    <row r="14044" spans="1:4" x14ac:dyDescent="0.25">
      <c r="A14044" t="str" cm="1">
        <f t="array" ref="A14044">_xlfn.IFS(B14042="Müşteri Adı",C14042,B14044="Müşteri Adı","",B14044="Fatura Tarihi","",TRUE,A14043)</f>
        <v>Kübra</v>
      </c>
      <c r="B14044" s="1">
        <v>44819</v>
      </c>
      <c r="C14044" t="s">
        <v>14041</v>
      </c>
      <c r="D14044" s="2">
        <v>767</v>
      </c>
    </row>
    <row r="14045" spans="1:4" x14ac:dyDescent="0.25">
      <c r="A14045" t="str" cm="1">
        <f t="array" ref="A14045">_xlfn.IFS(B14043="Müşteri Adı",C14043,B14045="Müşteri Adı","",B14045="Fatura Tarihi","",TRUE,A14044)</f>
        <v>Kübra</v>
      </c>
      <c r="B14045" s="1">
        <v>44656</v>
      </c>
      <c r="C14045" t="s">
        <v>14042</v>
      </c>
      <c r="D14045" s="2">
        <v>3711</v>
      </c>
    </row>
    <row r="14046" spans="1:4" x14ac:dyDescent="0.25">
      <c r="A14046" t="str" cm="1">
        <f t="array" ref="A14046">_xlfn.IFS(B14044="Müşteri Adı",C14044,B14046="Müşteri Adı","",B14046="Fatura Tarihi","",TRUE,A14045)</f>
        <v>Kübra</v>
      </c>
      <c r="B14046" s="1">
        <v>44868</v>
      </c>
      <c r="C14046" t="s">
        <v>14043</v>
      </c>
      <c r="D14046" s="2">
        <v>8290</v>
      </c>
    </row>
    <row r="14047" spans="1:4" x14ac:dyDescent="0.25">
      <c r="A14047" t="str" cm="1">
        <f t="array" ref="A14047">_xlfn.IFS(B14045="Müşteri Adı",C14045,B14047="Müşteri Adı","",B14047="Fatura Tarihi","",TRUE,A14046)</f>
        <v>Kübra</v>
      </c>
      <c r="B14047" s="1">
        <v>45228</v>
      </c>
      <c r="C14047" t="s">
        <v>14044</v>
      </c>
      <c r="D14047" s="2">
        <v>4037</v>
      </c>
    </row>
    <row r="14048" spans="1:4" x14ac:dyDescent="0.25">
      <c r="A14048" t="str" cm="1">
        <f t="array" ref="A14048">_xlfn.IFS(B14046="Müşteri Adı",C14046,B14048="Müşteri Adı","",B14048="Fatura Tarihi","",TRUE,A14047)</f>
        <v>Kübra</v>
      </c>
      <c r="B14048" s="1">
        <v>44560</v>
      </c>
      <c r="C14048" t="s">
        <v>14045</v>
      </c>
      <c r="D14048" s="2">
        <v>7212</v>
      </c>
    </row>
    <row r="14049" spans="1:4" x14ac:dyDescent="0.25">
      <c r="A14049" t="str" cm="1">
        <f t="array" ref="A14049">_xlfn.IFS(B14047="Müşteri Adı",C14047,B14049="Müşteri Adı","",B14049="Fatura Tarihi","",TRUE,A14048)</f>
        <v>Kübra</v>
      </c>
      <c r="B14049" s="1">
        <v>45398</v>
      </c>
      <c r="C14049" t="s">
        <v>14046</v>
      </c>
      <c r="D14049" s="2">
        <v>1496</v>
      </c>
    </row>
    <row r="14050" spans="1:4" x14ac:dyDescent="0.25">
      <c r="A14050" t="str" cm="1">
        <f t="array" ref="A14050">_xlfn.IFS(B14048="Müşteri Adı",C14048,B14050="Müşteri Adı","",B14050="Fatura Tarihi","",TRUE,A14049)</f>
        <v>Kübra</v>
      </c>
      <c r="B14050" s="1">
        <v>44612</v>
      </c>
      <c r="C14050" t="s">
        <v>14047</v>
      </c>
      <c r="D14050" s="2">
        <v>9231</v>
      </c>
    </row>
    <row r="14051" spans="1:4" x14ac:dyDescent="0.25">
      <c r="A14051" t="str" cm="1">
        <f t="array" ref="A14051">_xlfn.IFS(B14049="Müşteri Adı",C14049,B14051="Müşteri Adı","",B14051="Fatura Tarihi","",TRUE,A14050)</f>
        <v>Kübra</v>
      </c>
      <c r="B14051" s="1">
        <v>45161</v>
      </c>
      <c r="C14051" t="s">
        <v>14048</v>
      </c>
      <c r="D14051" s="2">
        <v>980</v>
      </c>
    </row>
    <row r="14052" spans="1:4" x14ac:dyDescent="0.25">
      <c r="A14052" t="str" cm="1">
        <f t="array" ref="A14052">_xlfn.IFS(B14050="Müşteri Adı",C14050,B14052="Müşteri Adı","",B14052="Fatura Tarihi","",TRUE,A14051)</f>
        <v>Kübra</v>
      </c>
      <c r="B14052" s="1">
        <v>45099</v>
      </c>
      <c r="C14052" t="s">
        <v>14049</v>
      </c>
      <c r="D14052" s="2">
        <v>7654</v>
      </c>
    </row>
    <row r="14053" spans="1:4" x14ac:dyDescent="0.25">
      <c r="A14053" t="str" cm="1">
        <f t="array" ref="A14053">_xlfn.IFS(B14051="Müşteri Adı",C14051,B14053="Müşteri Adı","",B14053="Fatura Tarihi","",TRUE,A14052)</f>
        <v>Kübra</v>
      </c>
      <c r="B14053" s="1">
        <v>44552</v>
      </c>
      <c r="C14053" t="s">
        <v>14050</v>
      </c>
      <c r="D14053" s="2">
        <v>5077</v>
      </c>
    </row>
    <row r="14054" spans="1:4" x14ac:dyDescent="0.25">
      <c r="A14054" t="str" cm="1">
        <f t="array" ref="A14054">_xlfn.IFS(B14052="Müşteri Adı",C14052,B14054="Müşteri Adı","",B14054="Fatura Tarihi","",TRUE,A14053)</f>
        <v>Kübra</v>
      </c>
      <c r="B14054" s="1">
        <v>44942</v>
      </c>
      <c r="C14054" t="s">
        <v>14051</v>
      </c>
      <c r="D14054" s="2">
        <v>4401</v>
      </c>
    </row>
    <row r="14055" spans="1:4" x14ac:dyDescent="0.25">
      <c r="A14055" t="str" cm="1">
        <f t="array" ref="A14055">_xlfn.IFS(B14053="Müşteri Adı",C14053,B14055="Müşteri Adı","",B14055="Fatura Tarihi","",TRUE,A14054)</f>
        <v>Kübra</v>
      </c>
      <c r="B14055" s="1">
        <v>44851</v>
      </c>
      <c r="C14055" t="s">
        <v>14052</v>
      </c>
      <c r="D14055" s="2">
        <v>1869</v>
      </c>
    </row>
    <row r="14056" spans="1:4" x14ac:dyDescent="0.25">
      <c r="A14056" t="str" cm="1">
        <f t="array" ref="A14056">_xlfn.IFS(B14054="Müşteri Adı",C14054,B14056="Müşteri Adı","",B14056="Fatura Tarihi","",TRUE,A14055)</f>
        <v>Kübra</v>
      </c>
      <c r="B14056" s="1">
        <v>44713</v>
      </c>
      <c r="C14056" t="s">
        <v>14053</v>
      </c>
      <c r="D14056" s="2">
        <v>9475</v>
      </c>
    </row>
    <row r="14057" spans="1:4" x14ac:dyDescent="0.25">
      <c r="A14057" t="str" cm="1">
        <f t="array" ref="A14057">_xlfn.IFS(B14055="Müşteri Adı",C14055,B14057="Müşteri Adı","",B14057="Fatura Tarihi","",TRUE,A14056)</f>
        <v>Kübra</v>
      </c>
      <c r="B14057" s="1">
        <v>45393</v>
      </c>
      <c r="C14057" t="s">
        <v>14054</v>
      </c>
      <c r="D14057" s="2">
        <v>223</v>
      </c>
    </row>
    <row r="14058" spans="1:4" x14ac:dyDescent="0.25">
      <c r="A14058" t="str" cm="1">
        <f t="array" ref="A14058">_xlfn.IFS(B14056="Müşteri Adı",C14056,B14058="Müşteri Adı","",B14058="Fatura Tarihi","",TRUE,A14057)</f>
        <v>Kübra</v>
      </c>
      <c r="B14058" s="1">
        <v>44883</v>
      </c>
      <c r="C14058" t="s">
        <v>14055</v>
      </c>
      <c r="D14058" s="2">
        <v>7045</v>
      </c>
    </row>
    <row r="14059" spans="1:4" x14ac:dyDescent="0.25">
      <c r="A14059" t="str" cm="1">
        <f t="array" ref="A14059">_xlfn.IFS(B14057="Müşteri Adı",C14057,B14059="Müşteri Adı","",B14059="Fatura Tarihi","",TRUE,A14058)</f>
        <v>Kübra</v>
      </c>
      <c r="B14059" s="1">
        <v>44831</v>
      </c>
      <c r="C14059" t="s">
        <v>14056</v>
      </c>
      <c r="D14059" s="2">
        <v>2170</v>
      </c>
    </row>
    <row r="14060" spans="1:4" x14ac:dyDescent="0.25">
      <c r="A14060" t="str" cm="1">
        <f t="array" ref="A14060">_xlfn.IFS(B14058="Müşteri Adı",C14058,B14060="Müşteri Adı","",B14060="Fatura Tarihi","",TRUE,A14059)</f>
        <v>Kübra</v>
      </c>
      <c r="B14060" s="1">
        <v>45112</v>
      </c>
      <c r="C14060" t="s">
        <v>14057</v>
      </c>
      <c r="D14060" s="2">
        <v>2377</v>
      </c>
    </row>
    <row r="14061" spans="1:4" x14ac:dyDescent="0.25">
      <c r="A14061" t="str" cm="1">
        <f t="array" ref="A14061">_xlfn.IFS(B14059="Müşteri Adı",C14059,B14061="Müşteri Adı","",B14061="Fatura Tarihi","",TRUE,A14060)</f>
        <v>Kübra</v>
      </c>
      <c r="B14061" s="1">
        <v>45020</v>
      </c>
      <c r="C14061" t="s">
        <v>14058</v>
      </c>
      <c r="D14061" s="2">
        <v>5559</v>
      </c>
    </row>
    <row r="14062" spans="1:4" x14ac:dyDescent="0.25">
      <c r="A14062" t="str" cm="1">
        <f t="array" ref="A14062">_xlfn.IFS(B14060="Müşteri Adı",C14060,B14062="Müşteri Adı","",B14062="Fatura Tarihi","",TRUE,A14061)</f>
        <v>Kübra</v>
      </c>
      <c r="B14062" s="1">
        <v>44694</v>
      </c>
      <c r="C14062" t="s">
        <v>14059</v>
      </c>
      <c r="D14062" s="2">
        <v>6319</v>
      </c>
    </row>
    <row r="14063" spans="1:4" x14ac:dyDescent="0.25">
      <c r="A14063" t="str" cm="1">
        <f t="array" ref="A14063">_xlfn.IFS(B14061="Müşteri Adı",C14061,B14063="Müşteri Adı","",B14063="Fatura Tarihi","",TRUE,A14062)</f>
        <v>Kübra</v>
      </c>
      <c r="B14063" s="1">
        <v>44824</v>
      </c>
      <c r="C14063" t="s">
        <v>14060</v>
      </c>
      <c r="D14063" s="2">
        <v>5569</v>
      </c>
    </row>
    <row r="14064" spans="1:4" x14ac:dyDescent="0.25">
      <c r="A14064" t="str" cm="1">
        <f t="array" ref="A14064">_xlfn.IFS(B14062="Müşteri Adı",C14062,B14064="Müşteri Adı","",B14064="Fatura Tarihi","",TRUE,A14063)</f>
        <v>Kübra</v>
      </c>
      <c r="B14064" s="1">
        <v>45017</v>
      </c>
      <c r="C14064" t="s">
        <v>14061</v>
      </c>
      <c r="D14064" s="2">
        <v>5523</v>
      </c>
    </row>
    <row r="14065" spans="1:4" x14ac:dyDescent="0.25">
      <c r="A14065" t="str" cm="1">
        <f t="array" ref="A14065">_xlfn.IFS(B14063="Müşteri Adı",C14063,B14065="Müşteri Adı","",B14065="Fatura Tarihi","",TRUE,A14064)</f>
        <v>Kübra</v>
      </c>
      <c r="B14065" s="1">
        <v>44571</v>
      </c>
      <c r="C14065" t="s">
        <v>14062</v>
      </c>
      <c r="D14065" s="2">
        <v>3057</v>
      </c>
    </row>
    <row r="14066" spans="1:4" x14ac:dyDescent="0.25">
      <c r="A14066" t="str" cm="1">
        <f t="array" ref="A14066">_xlfn.IFS(B14064="Müşteri Adı",C14064,B14066="Müşteri Adı","",B14066="Fatura Tarihi","",TRUE,A14065)</f>
        <v>Kübra</v>
      </c>
      <c r="B14066" s="1">
        <v>44915</v>
      </c>
      <c r="C14066" t="s">
        <v>14063</v>
      </c>
      <c r="D14066" s="2">
        <v>9186</v>
      </c>
    </row>
    <row r="14067" spans="1:4" x14ac:dyDescent="0.25">
      <c r="A14067" t="str" cm="1">
        <f t="array" ref="A14067">_xlfn.IFS(B14065="Müşteri Adı",C14065,B14067="Müşteri Adı","",B14067="Fatura Tarihi","",TRUE,A14066)</f>
        <v>Kübra</v>
      </c>
      <c r="B14067" s="1">
        <v>45379</v>
      </c>
      <c r="C14067" t="s">
        <v>14064</v>
      </c>
      <c r="D14067" s="2">
        <v>9072</v>
      </c>
    </row>
    <row r="14068" spans="1:4" x14ac:dyDescent="0.25">
      <c r="A14068" t="str" cm="1">
        <f t="array" ref="A14068">_xlfn.IFS(B14066="Müşteri Adı",C14066,B14068="Müşteri Adı","",B14068="Fatura Tarihi","",TRUE,A14067)</f>
        <v>Kübra</v>
      </c>
      <c r="B14068" s="1">
        <v>44930</v>
      </c>
      <c r="C14068" t="s">
        <v>14065</v>
      </c>
      <c r="D14068" s="2">
        <v>2481</v>
      </c>
    </row>
    <row r="14069" spans="1:4" x14ac:dyDescent="0.25">
      <c r="A14069" t="str" cm="1">
        <f t="array" ref="A14069">_xlfn.IFS(B14067="Müşteri Adı",C14067,B14069="Müşteri Adı","",B14069="Fatura Tarihi","",TRUE,A14068)</f>
        <v>Kübra</v>
      </c>
      <c r="B14069" s="1">
        <v>44983</v>
      </c>
      <c r="C14069" t="s">
        <v>14066</v>
      </c>
      <c r="D14069" s="2">
        <v>2406</v>
      </c>
    </row>
    <row r="14070" spans="1:4" x14ac:dyDescent="0.25">
      <c r="A14070" t="str" cm="1">
        <f t="array" ref="A14070">_xlfn.IFS(B14068="Müşteri Adı",C14068,B14070="Müşteri Adı","",B14070="Fatura Tarihi","",TRUE,A14069)</f>
        <v>Kübra</v>
      </c>
      <c r="B14070" s="1">
        <v>44538</v>
      </c>
      <c r="C14070" t="s">
        <v>14067</v>
      </c>
      <c r="D14070" s="2">
        <v>675</v>
      </c>
    </row>
    <row r="14071" spans="1:4" x14ac:dyDescent="0.25">
      <c r="A14071" t="str" cm="1">
        <f t="array" ref="A14071">_xlfn.IFS(B14069="Müşteri Adı",C14069,B14071="Müşteri Adı","",B14071="Fatura Tarihi","",TRUE,A14070)</f>
        <v>Kübra</v>
      </c>
      <c r="B14071" s="1">
        <v>45419</v>
      </c>
      <c r="C14071" t="s">
        <v>14068</v>
      </c>
      <c r="D14071" s="2">
        <v>3646</v>
      </c>
    </row>
    <row r="14072" spans="1:4" x14ac:dyDescent="0.25">
      <c r="A14072" t="str" cm="1">
        <f t="array" ref="A14072">_xlfn.IFS(B14070="Müşteri Adı",C14070,B14072="Müşteri Adı","",B14072="Fatura Tarihi","",TRUE,A14071)</f>
        <v>Kübra</v>
      </c>
      <c r="B14072" s="1">
        <v>45030</v>
      </c>
      <c r="C14072" t="s">
        <v>14069</v>
      </c>
      <c r="D14072" s="2">
        <v>7902</v>
      </c>
    </row>
    <row r="14073" spans="1:4" x14ac:dyDescent="0.25">
      <c r="A14073" t="str" cm="1">
        <f t="array" ref="A14073">_xlfn.IFS(B14071="Müşteri Adı",C14071,B14073="Müşteri Adı","",B14073="Fatura Tarihi","",TRUE,A14072)</f>
        <v>Kübra</v>
      </c>
      <c r="B14073" s="1">
        <v>45380</v>
      </c>
      <c r="C14073" t="s">
        <v>14070</v>
      </c>
      <c r="D14073" s="2">
        <v>7653</v>
      </c>
    </row>
    <row r="14074" spans="1:4" x14ac:dyDescent="0.25">
      <c r="A14074" t="str" cm="1">
        <f t="array" ref="A14074">_xlfn.IFS(B14072="Müşteri Adı",C14072,B14074="Müşteri Adı","",B14074="Fatura Tarihi","",TRUE,A14073)</f>
        <v>Kübra</v>
      </c>
      <c r="B14074" s="1">
        <v>44684</v>
      </c>
      <c r="C14074" t="s">
        <v>14071</v>
      </c>
      <c r="D14074" s="2">
        <v>7775</v>
      </c>
    </row>
    <row r="14075" spans="1:4" x14ac:dyDescent="0.25">
      <c r="A14075" t="str" cm="1">
        <f t="array" ref="A14075">_xlfn.IFS(B14073="Müşteri Adı",C14073,B14075="Müşteri Adı","",B14075="Fatura Tarihi","",TRUE,A14074)</f>
        <v>Kübra</v>
      </c>
      <c r="B14075" s="1">
        <v>44501</v>
      </c>
      <c r="C14075" t="s">
        <v>14072</v>
      </c>
      <c r="D14075" s="2">
        <v>6683</v>
      </c>
    </row>
    <row r="14076" spans="1:4" x14ac:dyDescent="0.25">
      <c r="A14076" t="str" cm="1">
        <f t="array" ref="A14076">_xlfn.IFS(B14074="Müşteri Adı",C14074,B14076="Müşteri Adı","",B14076="Fatura Tarihi","",TRUE,A14075)</f>
        <v>Kübra</v>
      </c>
      <c r="B14076" s="1">
        <v>44510</v>
      </c>
      <c r="C14076" t="s">
        <v>14073</v>
      </c>
      <c r="D14076" s="2">
        <v>9056</v>
      </c>
    </row>
    <row r="14077" spans="1:4" x14ac:dyDescent="0.25">
      <c r="A14077" t="str" cm="1">
        <f t="array" ref="A14077">_xlfn.IFS(B14075="Müşteri Adı",C14075,B14077="Müşteri Adı","",B14077="Fatura Tarihi","",TRUE,A14076)</f>
        <v>Kübra</v>
      </c>
      <c r="B14077" s="1">
        <v>45287</v>
      </c>
      <c r="C14077" t="s">
        <v>14074</v>
      </c>
      <c r="D14077" s="2">
        <v>4194</v>
      </c>
    </row>
    <row r="14078" spans="1:4" x14ac:dyDescent="0.25">
      <c r="A14078" t="str" cm="1">
        <f t="array" ref="A14078">_xlfn.IFS(B14076="Müşteri Adı",C14076,B14078="Müşteri Adı","",B14078="Fatura Tarihi","",TRUE,A14077)</f>
        <v>Kübra</v>
      </c>
      <c r="B14078" s="1">
        <v>45228</v>
      </c>
      <c r="C14078" t="s">
        <v>14075</v>
      </c>
      <c r="D14078" s="2">
        <v>1521</v>
      </c>
    </row>
    <row r="14079" spans="1:4" x14ac:dyDescent="0.25">
      <c r="A14079" t="str" cm="1">
        <f t="array" ref="A14079">_xlfn.IFS(B14077="Müşteri Adı",C14077,B14079="Müşteri Adı","",B14079="Fatura Tarihi","",TRUE,A14078)</f>
        <v>Kübra</v>
      </c>
      <c r="B14079" s="1">
        <v>44680</v>
      </c>
      <c r="C14079" t="s">
        <v>14076</v>
      </c>
      <c r="D14079" s="2">
        <v>4646</v>
      </c>
    </row>
    <row r="14080" spans="1:4" x14ac:dyDescent="0.25">
      <c r="A14080" t="str" cm="1">
        <f t="array" ref="A14080">_xlfn.IFS(B14078="Müşteri Adı",C14078,B14080="Müşteri Adı","",B14080="Fatura Tarihi","",TRUE,A14079)</f>
        <v>Kübra</v>
      </c>
      <c r="B14080" s="1">
        <v>45401</v>
      </c>
      <c r="C14080" t="s">
        <v>14077</v>
      </c>
      <c r="D14080" s="2">
        <v>6349</v>
      </c>
    </row>
    <row r="14081" spans="1:4" x14ac:dyDescent="0.25">
      <c r="A14081" t="str" cm="1">
        <f t="array" ref="A14081">_xlfn.IFS(B14079="Müşteri Adı",C14079,B14081="Müşteri Adı","",B14081="Fatura Tarihi","",TRUE,A14080)</f>
        <v>Kübra</v>
      </c>
      <c r="B14081" s="1">
        <v>44586</v>
      </c>
      <c r="C14081" t="s">
        <v>14078</v>
      </c>
      <c r="D14081" s="2">
        <v>746</v>
      </c>
    </row>
    <row r="14082" spans="1:4" x14ac:dyDescent="0.25">
      <c r="A14082" t="str" cm="1">
        <f t="array" ref="A14082">_xlfn.IFS(B14080="Müşteri Adı",C14080,B14082="Müşteri Adı","",B14082="Fatura Tarihi","",TRUE,A14081)</f>
        <v>Kübra</v>
      </c>
      <c r="B14082" s="1">
        <v>44773</v>
      </c>
      <c r="C14082" t="s">
        <v>14079</v>
      </c>
      <c r="D14082" s="2">
        <v>1970</v>
      </c>
    </row>
    <row r="14083" spans="1:4" x14ac:dyDescent="0.25">
      <c r="A14083" t="str" cm="1">
        <f t="array" ref="A14083">_xlfn.IFS(B14081="Müşteri Adı",C14081,B14083="Müşteri Adı","",B14083="Fatura Tarihi","",TRUE,A14082)</f>
        <v>Kübra</v>
      </c>
      <c r="B14083" s="1">
        <v>44803</v>
      </c>
      <c r="C14083" t="s">
        <v>14080</v>
      </c>
      <c r="D14083" s="2">
        <v>3998</v>
      </c>
    </row>
    <row r="14084" spans="1:4" x14ac:dyDescent="0.25">
      <c r="A14084" t="str" cm="1">
        <f t="array" ref="A14084">_xlfn.IFS(B14082="Müşteri Adı",C14082,B14084="Müşteri Adı","",B14084="Fatura Tarihi","",TRUE,A14083)</f>
        <v>Kübra</v>
      </c>
      <c r="B14084" s="1">
        <v>44933</v>
      </c>
      <c r="C14084" t="s">
        <v>14081</v>
      </c>
      <c r="D14084" s="2">
        <v>9868</v>
      </c>
    </row>
    <row r="14085" spans="1:4" x14ac:dyDescent="0.25">
      <c r="A14085" t="str" cm="1">
        <f t="array" ref="A14085">_xlfn.IFS(B14083="Müşteri Adı",C14083,B14085="Müşteri Adı","",B14085="Fatura Tarihi","",TRUE,A14084)</f>
        <v>Kübra</v>
      </c>
      <c r="B14085" s="1">
        <v>44941</v>
      </c>
      <c r="C14085" t="s">
        <v>14082</v>
      </c>
      <c r="D14085" s="2">
        <v>2220</v>
      </c>
    </row>
    <row r="14086" spans="1:4" x14ac:dyDescent="0.25">
      <c r="A14086" t="str" cm="1">
        <f t="array" ref="A14086">_xlfn.IFS(B14084="Müşteri Adı",C14084,B14086="Müşteri Adı","",B14086="Fatura Tarihi","",TRUE,A14085)</f>
        <v>Kübra</v>
      </c>
      <c r="B14086" s="1">
        <v>45032</v>
      </c>
      <c r="C14086" t="s">
        <v>14083</v>
      </c>
      <c r="D14086" s="2">
        <v>4207</v>
      </c>
    </row>
    <row r="14087" spans="1:4" x14ac:dyDescent="0.25">
      <c r="A14087" t="str" cm="1">
        <f t="array" ref="A14087">_xlfn.IFS(B14085="Müşteri Adı",C14085,B14087="Müşteri Adı","",B14087="Fatura Tarihi","",TRUE,A14086)</f>
        <v>Kübra</v>
      </c>
      <c r="B14087" s="1">
        <v>45002</v>
      </c>
      <c r="C14087" t="s">
        <v>14084</v>
      </c>
      <c r="D14087" s="2">
        <v>5021</v>
      </c>
    </row>
    <row r="14088" spans="1:4" x14ac:dyDescent="0.25">
      <c r="A14088" t="str" cm="1">
        <f t="array" ref="A14088">_xlfn.IFS(B14086="Müşteri Adı",C14086,B14088="Müşteri Adı","",B14088="Fatura Tarihi","",TRUE,A14087)</f>
        <v>Kübra</v>
      </c>
      <c r="B14088" s="1">
        <v>45223</v>
      </c>
      <c r="C14088" t="s">
        <v>14085</v>
      </c>
      <c r="D14088" s="2">
        <v>5015</v>
      </c>
    </row>
    <row r="14089" spans="1:4" x14ac:dyDescent="0.25">
      <c r="A14089" t="str" cm="1">
        <f t="array" ref="A14089">_xlfn.IFS(B14087="Müşteri Adı",C14087,B14089="Müşteri Adı","",B14089="Fatura Tarihi","",TRUE,A14088)</f>
        <v>Kübra</v>
      </c>
      <c r="B14089" s="1">
        <v>45165</v>
      </c>
      <c r="C14089" t="s">
        <v>14086</v>
      </c>
      <c r="D14089" s="2">
        <v>3338</v>
      </c>
    </row>
    <row r="14090" spans="1:4" x14ac:dyDescent="0.25">
      <c r="A14090" t="str" cm="1">
        <f t="array" ref="A14090">_xlfn.IFS(B14088="Müşteri Adı",C14088,B14090="Müşteri Adı","",B14090="Fatura Tarihi","",TRUE,A14089)</f>
        <v>Kübra</v>
      </c>
      <c r="B14090" s="1">
        <v>44660</v>
      </c>
      <c r="C14090" t="s">
        <v>14087</v>
      </c>
      <c r="D14090" s="2">
        <v>594</v>
      </c>
    </row>
    <row r="14091" spans="1:4" x14ac:dyDescent="0.25">
      <c r="A14091" t="str" cm="1">
        <f t="array" ref="A14091">_xlfn.IFS(B14089="Müşteri Adı",C14089,B14091="Müşteri Adı","",B14091="Fatura Tarihi","",TRUE,A14090)</f>
        <v/>
      </c>
      <c r="B14091" t="s">
        <v>3</v>
      </c>
      <c r="C14091" t="s">
        <v>43</v>
      </c>
    </row>
    <row r="14092" spans="1:4" x14ac:dyDescent="0.25">
      <c r="A14092" t="str" cm="1">
        <f t="array" ref="A14092">_xlfn.IFS(B14090="Müşteri Adı",C14090,B14092="Müşteri Adı","",B14092="Fatura Tarihi","",TRUE,A14091)</f>
        <v/>
      </c>
      <c r="B14092" t="s">
        <v>0</v>
      </c>
      <c r="C14092" t="s">
        <v>1</v>
      </c>
      <c r="D14092" t="s">
        <v>2</v>
      </c>
    </row>
    <row r="14093" spans="1:4" x14ac:dyDescent="0.25">
      <c r="A14093" t="str" cm="1">
        <f t="array" ref="A14093">_xlfn.IFS(B14091="Müşteri Adı",C14091,B14093="Müşteri Adı","",B14093="Fatura Tarihi","",TRUE,A14092)</f>
        <v>Mürselin</v>
      </c>
      <c r="B14093" s="1">
        <v>44680</v>
      </c>
      <c r="C14093" t="s">
        <v>14088</v>
      </c>
      <c r="D14093" s="2">
        <v>9663</v>
      </c>
    </row>
    <row r="14094" spans="1:4" x14ac:dyDescent="0.25">
      <c r="A14094" t="str" cm="1">
        <f t="array" ref="A14094">_xlfn.IFS(B14092="Müşteri Adı",C14092,B14094="Müşteri Adı","",B14094="Fatura Tarihi","",TRUE,A14093)</f>
        <v>Mürselin</v>
      </c>
      <c r="B14094" s="1">
        <v>45021</v>
      </c>
      <c r="C14094" t="s">
        <v>14089</v>
      </c>
      <c r="D14094" s="2">
        <v>567</v>
      </c>
    </row>
    <row r="14095" spans="1:4" x14ac:dyDescent="0.25">
      <c r="A14095" t="str" cm="1">
        <f t="array" ref="A14095">_xlfn.IFS(B14093="Müşteri Adı",C14093,B14095="Müşteri Adı","",B14095="Fatura Tarihi","",TRUE,A14094)</f>
        <v>Mürselin</v>
      </c>
      <c r="B14095" s="1">
        <v>44817</v>
      </c>
      <c r="C14095" t="s">
        <v>14090</v>
      </c>
      <c r="D14095" s="2">
        <v>9614</v>
      </c>
    </row>
    <row r="14096" spans="1:4" x14ac:dyDescent="0.25">
      <c r="A14096" t="str" cm="1">
        <f t="array" ref="A14096">_xlfn.IFS(B14094="Müşteri Adı",C14094,B14096="Müşteri Adı","",B14096="Fatura Tarihi","",TRUE,A14095)</f>
        <v>Mürselin</v>
      </c>
      <c r="B14096" s="1">
        <v>45175</v>
      </c>
      <c r="C14096" t="s">
        <v>14091</v>
      </c>
      <c r="D14096" s="2">
        <v>6765</v>
      </c>
    </row>
    <row r="14097" spans="1:4" x14ac:dyDescent="0.25">
      <c r="A14097" t="str" cm="1">
        <f t="array" ref="A14097">_xlfn.IFS(B14095="Müşteri Adı",C14095,B14097="Müşteri Adı","",B14097="Fatura Tarihi","",TRUE,A14096)</f>
        <v>Mürselin</v>
      </c>
      <c r="B14097" s="1">
        <v>44483</v>
      </c>
      <c r="C14097" t="s">
        <v>14092</v>
      </c>
      <c r="D14097" s="2">
        <v>5818</v>
      </c>
    </row>
    <row r="14098" spans="1:4" x14ac:dyDescent="0.25">
      <c r="A14098" t="str" cm="1">
        <f t="array" ref="A14098">_xlfn.IFS(B14096="Müşteri Adı",C14096,B14098="Müşteri Adı","",B14098="Fatura Tarihi","",TRUE,A14097)</f>
        <v>Mürselin</v>
      </c>
      <c r="B14098" s="1">
        <v>45346</v>
      </c>
      <c r="C14098" t="s">
        <v>14093</v>
      </c>
      <c r="D14098" s="2">
        <v>5855</v>
      </c>
    </row>
    <row r="14099" spans="1:4" x14ac:dyDescent="0.25">
      <c r="A14099" t="str" cm="1">
        <f t="array" ref="A14099">_xlfn.IFS(B14097="Müşteri Adı",C14097,B14099="Müşteri Adı","",B14099="Fatura Tarihi","",TRUE,A14098)</f>
        <v>Mürselin</v>
      </c>
      <c r="B14099" s="1">
        <v>45263</v>
      </c>
      <c r="C14099" t="s">
        <v>14094</v>
      </c>
      <c r="D14099" s="2">
        <v>1477</v>
      </c>
    </row>
    <row r="14100" spans="1:4" x14ac:dyDescent="0.25">
      <c r="A14100" t="str" cm="1">
        <f t="array" ref="A14100">_xlfn.IFS(B14098="Müşteri Adı",C14098,B14100="Müşteri Adı","",B14100="Fatura Tarihi","",TRUE,A14099)</f>
        <v>Mürselin</v>
      </c>
      <c r="B14100" s="1">
        <v>45311</v>
      </c>
      <c r="C14100" t="s">
        <v>14095</v>
      </c>
      <c r="D14100" s="2">
        <v>6971</v>
      </c>
    </row>
    <row r="14101" spans="1:4" x14ac:dyDescent="0.25">
      <c r="A14101" t="str" cm="1">
        <f t="array" ref="A14101">_xlfn.IFS(B14099="Müşteri Adı",C14099,B14101="Müşteri Adı","",B14101="Fatura Tarihi","",TRUE,A14100)</f>
        <v>Mürselin</v>
      </c>
      <c r="B14101" s="1">
        <v>44641</v>
      </c>
      <c r="C14101" t="s">
        <v>14096</v>
      </c>
      <c r="D14101" s="2">
        <v>6709</v>
      </c>
    </row>
    <row r="14102" spans="1:4" x14ac:dyDescent="0.25">
      <c r="A14102" t="str" cm="1">
        <f t="array" ref="A14102">_xlfn.IFS(B14100="Müşteri Adı",C14100,B14102="Müşteri Adı","",B14102="Fatura Tarihi","",TRUE,A14101)</f>
        <v>Mürselin</v>
      </c>
      <c r="B14102" s="1">
        <v>45076</v>
      </c>
      <c r="C14102" t="s">
        <v>14097</v>
      </c>
      <c r="D14102" s="2">
        <v>6224</v>
      </c>
    </row>
    <row r="14103" spans="1:4" x14ac:dyDescent="0.25">
      <c r="A14103" t="str" cm="1">
        <f t="array" ref="A14103">_xlfn.IFS(B14101="Müşteri Adı",C14101,B14103="Müşteri Adı","",B14103="Fatura Tarihi","",TRUE,A14102)</f>
        <v>Mürselin</v>
      </c>
      <c r="B14103" s="1">
        <v>44630</v>
      </c>
      <c r="C14103" t="s">
        <v>14098</v>
      </c>
      <c r="D14103" s="2">
        <v>1135</v>
      </c>
    </row>
    <row r="14104" spans="1:4" x14ac:dyDescent="0.25">
      <c r="A14104" t="str" cm="1">
        <f t="array" ref="A14104">_xlfn.IFS(B14102="Müşteri Adı",C14102,B14104="Müşteri Adı","",B14104="Fatura Tarihi","",TRUE,A14103)</f>
        <v>Mürselin</v>
      </c>
      <c r="B14104" s="1">
        <v>44958</v>
      </c>
      <c r="C14104" t="s">
        <v>14099</v>
      </c>
      <c r="D14104" s="2">
        <v>8479</v>
      </c>
    </row>
    <row r="14105" spans="1:4" x14ac:dyDescent="0.25">
      <c r="A14105" t="str" cm="1">
        <f t="array" ref="A14105">_xlfn.IFS(B14103="Müşteri Adı",C14103,B14105="Müşteri Adı","",B14105="Fatura Tarihi","",TRUE,A14104)</f>
        <v>Mürselin</v>
      </c>
      <c r="B14105" s="1">
        <v>45160</v>
      </c>
      <c r="C14105" t="s">
        <v>14100</v>
      </c>
      <c r="D14105" s="2">
        <v>6331</v>
      </c>
    </row>
    <row r="14106" spans="1:4" x14ac:dyDescent="0.25">
      <c r="A14106" t="str" cm="1">
        <f t="array" ref="A14106">_xlfn.IFS(B14104="Müşteri Adı",C14104,B14106="Müşteri Adı","",B14106="Fatura Tarihi","",TRUE,A14105)</f>
        <v>Mürselin</v>
      </c>
      <c r="B14106" s="1">
        <v>44987</v>
      </c>
      <c r="C14106" t="s">
        <v>14101</v>
      </c>
      <c r="D14106" s="2">
        <v>105</v>
      </c>
    </row>
    <row r="14107" spans="1:4" x14ac:dyDescent="0.25">
      <c r="A14107" t="str" cm="1">
        <f t="array" ref="A14107">_xlfn.IFS(B14105="Müşteri Adı",C14105,B14107="Müşteri Adı","",B14107="Fatura Tarihi","",TRUE,A14106)</f>
        <v>Mürselin</v>
      </c>
      <c r="B14107" s="1">
        <v>45062</v>
      </c>
      <c r="C14107" t="s">
        <v>14102</v>
      </c>
      <c r="D14107" s="2">
        <v>7086</v>
      </c>
    </row>
    <row r="14108" spans="1:4" x14ac:dyDescent="0.25">
      <c r="A14108" t="str" cm="1">
        <f t="array" ref="A14108">_xlfn.IFS(B14106="Müşteri Adı",C14106,B14108="Müşteri Adı","",B14108="Fatura Tarihi","",TRUE,A14107)</f>
        <v>Mürselin</v>
      </c>
      <c r="B14108" s="1">
        <v>44713</v>
      </c>
      <c r="C14108" t="s">
        <v>14103</v>
      </c>
      <c r="D14108" s="2">
        <v>4476</v>
      </c>
    </row>
    <row r="14109" spans="1:4" x14ac:dyDescent="0.25">
      <c r="A14109" t="str" cm="1">
        <f t="array" ref="A14109">_xlfn.IFS(B14107="Müşteri Adı",C14107,B14109="Müşteri Adı","",B14109="Fatura Tarihi","",TRUE,A14108)</f>
        <v>Mürselin</v>
      </c>
      <c r="B14109" s="1">
        <v>44667</v>
      </c>
      <c r="C14109" t="s">
        <v>14104</v>
      </c>
      <c r="D14109" s="2">
        <v>3249</v>
      </c>
    </row>
    <row r="14110" spans="1:4" x14ac:dyDescent="0.25">
      <c r="A14110" t="str" cm="1">
        <f t="array" ref="A14110">_xlfn.IFS(B14108="Müşteri Adı",C14108,B14110="Müşteri Adı","",B14110="Fatura Tarihi","",TRUE,A14109)</f>
        <v>Mürselin</v>
      </c>
      <c r="B14110" s="1">
        <v>45331</v>
      </c>
      <c r="C14110" t="s">
        <v>14105</v>
      </c>
      <c r="D14110" s="2">
        <v>8461</v>
      </c>
    </row>
    <row r="14111" spans="1:4" x14ac:dyDescent="0.25">
      <c r="A14111" t="str" cm="1">
        <f t="array" ref="A14111">_xlfn.IFS(B14109="Müşteri Adı",C14109,B14111="Müşteri Adı","",B14111="Fatura Tarihi","",TRUE,A14110)</f>
        <v>Mürselin</v>
      </c>
      <c r="B14111" s="1">
        <v>44900</v>
      </c>
      <c r="C14111" t="s">
        <v>14106</v>
      </c>
      <c r="D14111" s="2">
        <v>1550</v>
      </c>
    </row>
    <row r="14112" spans="1:4" x14ac:dyDescent="0.25">
      <c r="A14112" t="str" cm="1">
        <f t="array" ref="A14112">_xlfn.IFS(B14110="Müşteri Adı",C14110,B14112="Müşteri Adı","",B14112="Fatura Tarihi","",TRUE,A14111)</f>
        <v>Mürselin</v>
      </c>
      <c r="B14112" s="1">
        <v>44916</v>
      </c>
      <c r="C14112" t="s">
        <v>14107</v>
      </c>
      <c r="D14112" s="2">
        <v>827</v>
      </c>
    </row>
    <row r="14113" spans="1:4" x14ac:dyDescent="0.25">
      <c r="A14113" t="str" cm="1">
        <f t="array" ref="A14113">_xlfn.IFS(B14111="Müşteri Adı",C14111,B14113="Müşteri Adı","",B14113="Fatura Tarihi","",TRUE,A14112)</f>
        <v>Mürselin</v>
      </c>
      <c r="B14113" s="1">
        <v>44738</v>
      </c>
      <c r="C14113" t="s">
        <v>14108</v>
      </c>
      <c r="D14113" s="2">
        <v>7317</v>
      </c>
    </row>
    <row r="14114" spans="1:4" x14ac:dyDescent="0.25">
      <c r="A14114" t="str" cm="1">
        <f t="array" ref="A14114">_xlfn.IFS(B14112="Müşteri Adı",C14112,B14114="Müşteri Adı","",B14114="Fatura Tarihi","",TRUE,A14113)</f>
        <v>Mürselin</v>
      </c>
      <c r="B14114" s="1">
        <v>44532</v>
      </c>
      <c r="C14114" t="s">
        <v>14109</v>
      </c>
      <c r="D14114" s="2">
        <v>6823</v>
      </c>
    </row>
    <row r="14115" spans="1:4" x14ac:dyDescent="0.25">
      <c r="A14115" t="str" cm="1">
        <f t="array" ref="A14115">_xlfn.IFS(B14113="Müşteri Adı",C14113,B14115="Müşteri Adı","",B14115="Fatura Tarihi","",TRUE,A14114)</f>
        <v>Mürselin</v>
      </c>
      <c r="B14115" s="1">
        <v>44587</v>
      </c>
      <c r="C14115" t="s">
        <v>14110</v>
      </c>
      <c r="D14115" s="2">
        <v>4956</v>
      </c>
    </row>
    <row r="14116" spans="1:4" x14ac:dyDescent="0.25">
      <c r="A14116" t="str" cm="1">
        <f t="array" ref="A14116">_xlfn.IFS(B14114="Müşteri Adı",C14114,B14116="Müşteri Adı","",B14116="Fatura Tarihi","",TRUE,A14115)</f>
        <v>Mürselin</v>
      </c>
      <c r="B14116" s="1">
        <v>44980</v>
      </c>
      <c r="C14116" t="s">
        <v>14111</v>
      </c>
      <c r="D14116" s="2">
        <v>2670</v>
      </c>
    </row>
    <row r="14117" spans="1:4" x14ac:dyDescent="0.25">
      <c r="A14117" t="str" cm="1">
        <f t="array" ref="A14117">_xlfn.IFS(B14115="Müşteri Adı",C14115,B14117="Müşteri Adı","",B14117="Fatura Tarihi","",TRUE,A14116)</f>
        <v>Mürselin</v>
      </c>
      <c r="B14117" s="1">
        <v>44696</v>
      </c>
      <c r="C14117" t="s">
        <v>14112</v>
      </c>
      <c r="D14117" s="2">
        <v>4330</v>
      </c>
    </row>
    <row r="14118" spans="1:4" x14ac:dyDescent="0.25">
      <c r="A14118" t="str" cm="1">
        <f t="array" ref="A14118">_xlfn.IFS(B14116="Müşteri Adı",C14116,B14118="Müşteri Adı","",B14118="Fatura Tarihi","",TRUE,A14117)</f>
        <v>Mürselin</v>
      </c>
      <c r="B14118" s="1">
        <v>44813</v>
      </c>
      <c r="C14118" t="s">
        <v>14113</v>
      </c>
      <c r="D14118" s="2">
        <v>2100</v>
      </c>
    </row>
    <row r="14119" spans="1:4" x14ac:dyDescent="0.25">
      <c r="A14119" t="str" cm="1">
        <f t="array" ref="A14119">_xlfn.IFS(B14117="Müşteri Adı",C14117,B14119="Müşteri Adı","",B14119="Fatura Tarihi","",TRUE,A14118)</f>
        <v>Mürselin</v>
      </c>
      <c r="B14119" s="1">
        <v>45058</v>
      </c>
      <c r="C14119" t="s">
        <v>14114</v>
      </c>
      <c r="D14119" s="2">
        <v>8463</v>
      </c>
    </row>
    <row r="14120" spans="1:4" x14ac:dyDescent="0.25">
      <c r="A14120" t="str" cm="1">
        <f t="array" ref="A14120">_xlfn.IFS(B14118="Müşteri Adı",C14118,B14120="Müşteri Adı","",B14120="Fatura Tarihi","",TRUE,A14119)</f>
        <v>Mürselin</v>
      </c>
      <c r="B14120" s="1">
        <v>44514</v>
      </c>
      <c r="C14120" t="s">
        <v>14115</v>
      </c>
      <c r="D14120" s="2">
        <v>5552</v>
      </c>
    </row>
    <row r="14121" spans="1:4" x14ac:dyDescent="0.25">
      <c r="A14121" t="str" cm="1">
        <f t="array" ref="A14121">_xlfn.IFS(B14119="Müşteri Adı",C14119,B14121="Müşteri Adı","",B14121="Fatura Tarihi","",TRUE,A14120)</f>
        <v>Mürselin</v>
      </c>
      <c r="B14121" s="1">
        <v>44730</v>
      </c>
      <c r="C14121" t="s">
        <v>14116</v>
      </c>
      <c r="D14121" s="2">
        <v>2093</v>
      </c>
    </row>
    <row r="14122" spans="1:4" x14ac:dyDescent="0.25">
      <c r="A14122" t="str" cm="1">
        <f t="array" ref="A14122">_xlfn.IFS(B14120="Müşteri Adı",C14120,B14122="Müşteri Adı","",B14122="Fatura Tarihi","",TRUE,A14121)</f>
        <v>Mürselin</v>
      </c>
      <c r="B14122" s="1">
        <v>45071</v>
      </c>
      <c r="C14122" t="s">
        <v>14117</v>
      </c>
      <c r="D14122" s="2">
        <v>8350</v>
      </c>
    </row>
    <row r="14123" spans="1:4" x14ac:dyDescent="0.25">
      <c r="A14123" t="str" cm="1">
        <f t="array" ref="A14123">_xlfn.IFS(B14121="Müşteri Adı",C14121,B14123="Müşteri Adı","",B14123="Fatura Tarihi","",TRUE,A14122)</f>
        <v>Mürselin</v>
      </c>
      <c r="B14123" s="1">
        <v>45094</v>
      </c>
      <c r="C14123" t="s">
        <v>14118</v>
      </c>
      <c r="D14123" s="2">
        <v>4595</v>
      </c>
    </row>
    <row r="14124" spans="1:4" x14ac:dyDescent="0.25">
      <c r="A14124" t="str" cm="1">
        <f t="array" ref="A14124">_xlfn.IFS(B14122="Müşteri Adı",C14122,B14124="Müşteri Adı","",B14124="Fatura Tarihi","",TRUE,A14123)</f>
        <v>Mürselin</v>
      </c>
      <c r="B14124" s="1">
        <v>45266</v>
      </c>
      <c r="C14124" t="s">
        <v>14119</v>
      </c>
      <c r="D14124" s="2">
        <v>7016</v>
      </c>
    </row>
    <row r="14125" spans="1:4" x14ac:dyDescent="0.25">
      <c r="A14125" t="str" cm="1">
        <f t="array" ref="A14125">_xlfn.IFS(B14123="Müşteri Adı",C14123,B14125="Müşteri Adı","",B14125="Fatura Tarihi","",TRUE,A14124)</f>
        <v>Mürselin</v>
      </c>
      <c r="B14125" s="1">
        <v>45008</v>
      </c>
      <c r="C14125" t="s">
        <v>14120</v>
      </c>
      <c r="D14125" s="2">
        <v>7456</v>
      </c>
    </row>
    <row r="14126" spans="1:4" x14ac:dyDescent="0.25">
      <c r="A14126" t="str" cm="1">
        <f t="array" ref="A14126">_xlfn.IFS(B14124="Müşteri Adı",C14124,B14126="Müşteri Adı","",B14126="Fatura Tarihi","",TRUE,A14125)</f>
        <v>Mürselin</v>
      </c>
      <c r="B14126" s="1">
        <v>45418</v>
      </c>
      <c r="C14126" t="s">
        <v>14121</v>
      </c>
      <c r="D14126" s="2">
        <v>7130</v>
      </c>
    </row>
    <row r="14127" spans="1:4" x14ac:dyDescent="0.25">
      <c r="A14127" t="str" cm="1">
        <f t="array" ref="A14127">_xlfn.IFS(B14125="Müşteri Adı",C14125,B14127="Müşteri Adı","",B14127="Fatura Tarihi","",TRUE,A14126)</f>
        <v>Mürselin</v>
      </c>
      <c r="B14127" s="1">
        <v>44978</v>
      </c>
      <c r="C14127" t="s">
        <v>14122</v>
      </c>
      <c r="D14127" s="2">
        <v>8734</v>
      </c>
    </row>
    <row r="14128" spans="1:4" x14ac:dyDescent="0.25">
      <c r="A14128" t="str" cm="1">
        <f t="array" ref="A14128">_xlfn.IFS(B14126="Müşteri Adı",C14126,B14128="Müşteri Adı","",B14128="Fatura Tarihi","",TRUE,A14127)</f>
        <v>Mürselin</v>
      </c>
      <c r="B14128" s="1">
        <v>44780</v>
      </c>
      <c r="C14128" t="s">
        <v>14123</v>
      </c>
      <c r="D14128" s="2">
        <v>5661</v>
      </c>
    </row>
    <row r="14129" spans="1:4" x14ac:dyDescent="0.25">
      <c r="A14129" t="str" cm="1">
        <f t="array" ref="A14129">_xlfn.IFS(B14127="Müşteri Adı",C14127,B14129="Müşteri Adı","",B14129="Fatura Tarihi","",TRUE,A14128)</f>
        <v>Mürselin</v>
      </c>
      <c r="B14129" s="1">
        <v>45233</v>
      </c>
      <c r="C14129" t="s">
        <v>14124</v>
      </c>
      <c r="D14129" s="2">
        <v>4622</v>
      </c>
    </row>
    <row r="14130" spans="1:4" x14ac:dyDescent="0.25">
      <c r="A14130" t="str" cm="1">
        <f t="array" ref="A14130">_xlfn.IFS(B14128="Müşteri Adı",C14128,B14130="Müşteri Adı","",B14130="Fatura Tarihi","",TRUE,A14129)</f>
        <v>Mürselin</v>
      </c>
      <c r="B14130" s="1">
        <v>44838</v>
      </c>
      <c r="C14130" t="s">
        <v>14125</v>
      </c>
      <c r="D14130" s="2">
        <v>6751</v>
      </c>
    </row>
    <row r="14131" spans="1:4" x14ac:dyDescent="0.25">
      <c r="A14131" t="str" cm="1">
        <f t="array" ref="A14131">_xlfn.IFS(B14129="Müşteri Adı",C14129,B14131="Müşteri Adı","",B14131="Fatura Tarihi","",TRUE,A14130)</f>
        <v>Mürselin</v>
      </c>
      <c r="B14131" s="1">
        <v>44523</v>
      </c>
      <c r="C14131" t="s">
        <v>14126</v>
      </c>
      <c r="D14131" s="2">
        <v>2883</v>
      </c>
    </row>
    <row r="14132" spans="1:4" x14ac:dyDescent="0.25">
      <c r="A14132" t="str" cm="1">
        <f t="array" ref="A14132">_xlfn.IFS(B14130="Müşteri Adı",C14130,B14132="Müşteri Adı","",B14132="Fatura Tarihi","",TRUE,A14131)</f>
        <v>Mürselin</v>
      </c>
      <c r="B14132" s="1">
        <v>44937</v>
      </c>
      <c r="C14132" t="s">
        <v>14127</v>
      </c>
      <c r="D14132" s="2">
        <v>8934</v>
      </c>
    </row>
    <row r="14133" spans="1:4" x14ac:dyDescent="0.25">
      <c r="A14133" t="str" cm="1">
        <f t="array" ref="A14133">_xlfn.IFS(B14131="Müşteri Adı",C14131,B14133="Müşteri Adı","",B14133="Fatura Tarihi","",TRUE,A14132)</f>
        <v>Mürselin</v>
      </c>
      <c r="B14133" s="1">
        <v>45405</v>
      </c>
      <c r="C14133" t="s">
        <v>14128</v>
      </c>
      <c r="D14133" s="2">
        <v>1271</v>
      </c>
    </row>
    <row r="14134" spans="1:4" x14ac:dyDescent="0.25">
      <c r="A14134" t="str" cm="1">
        <f t="array" ref="A14134">_xlfn.IFS(B14132="Müşteri Adı",C14132,B14134="Müşteri Adı","",B14134="Fatura Tarihi","",TRUE,A14133)</f>
        <v>Mürselin</v>
      </c>
      <c r="B14134" s="1">
        <v>45220</v>
      </c>
      <c r="C14134" t="s">
        <v>14129</v>
      </c>
      <c r="D14134" s="2">
        <v>7524</v>
      </c>
    </row>
    <row r="14135" spans="1:4" x14ac:dyDescent="0.25">
      <c r="A14135" t="str" cm="1">
        <f t="array" ref="A14135">_xlfn.IFS(B14133="Müşteri Adı",C14133,B14135="Müşteri Adı","",B14135="Fatura Tarihi","",TRUE,A14134)</f>
        <v>Mürselin</v>
      </c>
      <c r="B14135" s="1">
        <v>44759</v>
      </c>
      <c r="C14135" t="s">
        <v>14130</v>
      </c>
      <c r="D14135" s="2">
        <v>7991</v>
      </c>
    </row>
    <row r="14136" spans="1:4" x14ac:dyDescent="0.25">
      <c r="A14136" t="str" cm="1">
        <f t="array" ref="A14136">_xlfn.IFS(B14134="Müşteri Adı",C14134,B14136="Müşteri Adı","",B14136="Fatura Tarihi","",TRUE,A14135)</f>
        <v>Mürselin</v>
      </c>
      <c r="B14136" s="1">
        <v>45315</v>
      </c>
      <c r="C14136" t="s">
        <v>14131</v>
      </c>
      <c r="D14136" s="2">
        <v>1782</v>
      </c>
    </row>
    <row r="14137" spans="1:4" x14ac:dyDescent="0.25">
      <c r="A14137" t="str" cm="1">
        <f t="array" ref="A14137">_xlfn.IFS(B14135="Müşteri Adı",C14135,B14137="Müşteri Adı","",B14137="Fatura Tarihi","",TRUE,A14136)</f>
        <v>Mürselin</v>
      </c>
      <c r="B14137" s="1">
        <v>44559</v>
      </c>
      <c r="C14137" t="s">
        <v>14132</v>
      </c>
      <c r="D14137" s="2">
        <v>2326</v>
      </c>
    </row>
    <row r="14138" spans="1:4" x14ac:dyDescent="0.25">
      <c r="A14138" t="str" cm="1">
        <f t="array" ref="A14138">_xlfn.IFS(B14136="Müşteri Adı",C14136,B14138="Müşteri Adı","",B14138="Fatura Tarihi","",TRUE,A14137)</f>
        <v>Mürselin</v>
      </c>
      <c r="B14138" s="1">
        <v>44482</v>
      </c>
      <c r="C14138" t="s">
        <v>14133</v>
      </c>
      <c r="D14138" s="2">
        <v>6934</v>
      </c>
    </row>
    <row r="14139" spans="1:4" x14ac:dyDescent="0.25">
      <c r="A14139" t="str" cm="1">
        <f t="array" ref="A14139">_xlfn.IFS(B14137="Müşteri Adı",C14137,B14139="Müşteri Adı","",B14139="Fatura Tarihi","",TRUE,A14138)</f>
        <v>Mürselin</v>
      </c>
      <c r="B14139" s="1">
        <v>44824</v>
      </c>
      <c r="C14139" t="s">
        <v>14134</v>
      </c>
      <c r="D14139" s="2">
        <v>5332</v>
      </c>
    </row>
    <row r="14140" spans="1:4" x14ac:dyDescent="0.25">
      <c r="A14140" t="str" cm="1">
        <f t="array" ref="A14140">_xlfn.IFS(B14138="Müşteri Adı",C14138,B14140="Müşteri Adı","",B14140="Fatura Tarihi","",TRUE,A14139)</f>
        <v>Mürselin</v>
      </c>
      <c r="B14140" s="1">
        <v>45210</v>
      </c>
      <c r="C14140" t="s">
        <v>14135</v>
      </c>
      <c r="D14140" s="2">
        <v>7661</v>
      </c>
    </row>
    <row r="14141" spans="1:4" x14ac:dyDescent="0.25">
      <c r="A14141" t="str" cm="1">
        <f t="array" ref="A14141">_xlfn.IFS(B14139="Müşteri Adı",C14139,B14141="Müşteri Adı","",B14141="Fatura Tarihi","",TRUE,A14140)</f>
        <v>Mürselin</v>
      </c>
      <c r="B14141" s="1">
        <v>44967</v>
      </c>
      <c r="C14141" t="s">
        <v>14136</v>
      </c>
      <c r="D14141" s="2">
        <v>4890</v>
      </c>
    </row>
    <row r="14142" spans="1:4" x14ac:dyDescent="0.25">
      <c r="A14142" t="str" cm="1">
        <f t="array" ref="A14142">_xlfn.IFS(B14140="Müşteri Adı",C14140,B14142="Müşteri Adı","",B14142="Fatura Tarihi","",TRUE,A14141)</f>
        <v>Mürselin</v>
      </c>
      <c r="B14142" s="1">
        <v>45169</v>
      </c>
      <c r="C14142" t="s">
        <v>14137</v>
      </c>
      <c r="D14142" s="2">
        <v>7450</v>
      </c>
    </row>
    <row r="14143" spans="1:4" x14ac:dyDescent="0.25">
      <c r="A14143" t="str" cm="1">
        <f t="array" ref="A14143">_xlfn.IFS(B14141="Müşteri Adı",C14141,B14143="Müşteri Adı","",B14143="Fatura Tarihi","",TRUE,A14142)</f>
        <v>Mürselin</v>
      </c>
      <c r="B14143" s="1">
        <v>44917</v>
      </c>
      <c r="C14143" t="s">
        <v>14138</v>
      </c>
      <c r="D14143" s="2">
        <v>8289</v>
      </c>
    </row>
    <row r="14144" spans="1:4" x14ac:dyDescent="0.25">
      <c r="A14144" t="str" cm="1">
        <f t="array" ref="A14144">_xlfn.IFS(B14142="Müşteri Adı",C14142,B14144="Müşteri Adı","",B14144="Fatura Tarihi","",TRUE,A14143)</f>
        <v>Mürselin</v>
      </c>
      <c r="B14144" s="1">
        <v>44909</v>
      </c>
      <c r="C14144" t="s">
        <v>14139</v>
      </c>
      <c r="D14144" s="2">
        <v>8266</v>
      </c>
    </row>
    <row r="14145" spans="1:4" x14ac:dyDescent="0.25">
      <c r="A14145" t="str" cm="1">
        <f t="array" ref="A14145">_xlfn.IFS(B14143="Müşteri Adı",C14143,B14145="Müşteri Adı","",B14145="Fatura Tarihi","",TRUE,A14144)</f>
        <v>Mürselin</v>
      </c>
      <c r="B14145" s="1">
        <v>45178</v>
      </c>
      <c r="C14145" t="s">
        <v>14140</v>
      </c>
      <c r="D14145" s="2">
        <v>4310</v>
      </c>
    </row>
    <row r="14146" spans="1:4" x14ac:dyDescent="0.25">
      <c r="A14146" t="str" cm="1">
        <f t="array" ref="A14146">_xlfn.IFS(B14144="Müşteri Adı",C14144,B14146="Müşteri Adı","",B14146="Fatura Tarihi","",TRUE,A14145)</f>
        <v>Mürselin</v>
      </c>
      <c r="B14146" s="1">
        <v>45244</v>
      </c>
      <c r="C14146" t="s">
        <v>14141</v>
      </c>
      <c r="D14146" s="2">
        <v>7983</v>
      </c>
    </row>
    <row r="14147" spans="1:4" x14ac:dyDescent="0.25">
      <c r="A14147" t="str" cm="1">
        <f t="array" ref="A14147">_xlfn.IFS(B14145="Müşteri Adı",C14145,B14147="Müşteri Adı","",B14147="Fatura Tarihi","",TRUE,A14146)</f>
        <v>Mürselin</v>
      </c>
      <c r="B14147" s="1">
        <v>44755</v>
      </c>
      <c r="C14147" t="s">
        <v>14142</v>
      </c>
      <c r="D14147" s="2">
        <v>281</v>
      </c>
    </row>
    <row r="14148" spans="1:4" x14ac:dyDescent="0.25">
      <c r="A14148" t="str" cm="1">
        <f t="array" ref="A14148">_xlfn.IFS(B14146="Müşteri Adı",C14146,B14148="Müşteri Adı","",B14148="Fatura Tarihi","",TRUE,A14147)</f>
        <v>Mürselin</v>
      </c>
      <c r="B14148" s="1">
        <v>45335</v>
      </c>
      <c r="C14148" t="s">
        <v>14143</v>
      </c>
      <c r="D14148" s="2">
        <v>7402</v>
      </c>
    </row>
    <row r="14149" spans="1:4" x14ac:dyDescent="0.25">
      <c r="A14149" t="str" cm="1">
        <f t="array" ref="A14149">_xlfn.IFS(B14147="Müşteri Adı",C14147,B14149="Müşteri Adı","",B14149="Fatura Tarihi","",TRUE,A14148)</f>
        <v>Mürselin</v>
      </c>
      <c r="B14149" s="1">
        <v>45310</v>
      </c>
      <c r="C14149" t="s">
        <v>14144</v>
      </c>
      <c r="D14149" s="2">
        <v>1843</v>
      </c>
    </row>
    <row r="14150" spans="1:4" x14ac:dyDescent="0.25">
      <c r="A14150" t="str" cm="1">
        <f t="array" ref="A14150">_xlfn.IFS(B14148="Müşteri Adı",C14148,B14150="Müşteri Adı","",B14150="Fatura Tarihi","",TRUE,A14149)</f>
        <v>Mürselin</v>
      </c>
      <c r="B14150" s="1">
        <v>44673</v>
      </c>
      <c r="C14150" t="s">
        <v>14145</v>
      </c>
      <c r="D14150" s="2">
        <v>6441</v>
      </c>
    </row>
    <row r="14151" spans="1:4" x14ac:dyDescent="0.25">
      <c r="A14151" t="str" cm="1">
        <f t="array" ref="A14151">_xlfn.IFS(B14149="Müşteri Adı",C14149,B14151="Müşteri Adı","",B14151="Fatura Tarihi","",TRUE,A14150)</f>
        <v>Mürselin</v>
      </c>
      <c r="B14151" s="1">
        <v>44815</v>
      </c>
      <c r="C14151" t="s">
        <v>14146</v>
      </c>
      <c r="D14151" s="2">
        <v>8346</v>
      </c>
    </row>
    <row r="14152" spans="1:4" x14ac:dyDescent="0.25">
      <c r="A14152" t="str" cm="1">
        <f t="array" ref="A14152">_xlfn.IFS(B14150="Müşteri Adı",C14150,B14152="Müşteri Adı","",B14152="Fatura Tarihi","",TRUE,A14151)</f>
        <v>Mürselin</v>
      </c>
      <c r="B14152" s="1">
        <v>44914</v>
      </c>
      <c r="C14152" t="s">
        <v>14147</v>
      </c>
      <c r="D14152" s="2">
        <v>3720</v>
      </c>
    </row>
    <row r="14153" spans="1:4" x14ac:dyDescent="0.25">
      <c r="A14153" t="str" cm="1">
        <f t="array" ref="A14153">_xlfn.IFS(B14151="Müşteri Adı",C14151,B14153="Müşteri Adı","",B14153="Fatura Tarihi","",TRUE,A14152)</f>
        <v>Mürselin</v>
      </c>
      <c r="B14153" s="1">
        <v>44690</v>
      </c>
      <c r="C14153" t="s">
        <v>14148</v>
      </c>
      <c r="D14153" s="2">
        <v>5607</v>
      </c>
    </row>
    <row r="14154" spans="1:4" x14ac:dyDescent="0.25">
      <c r="A14154" t="str" cm="1">
        <f t="array" ref="A14154">_xlfn.IFS(B14152="Müşteri Adı",C14152,B14154="Müşteri Adı","",B14154="Fatura Tarihi","",TRUE,A14153)</f>
        <v>Mürselin</v>
      </c>
      <c r="B14154" s="1">
        <v>45051</v>
      </c>
      <c r="C14154" t="s">
        <v>14149</v>
      </c>
      <c r="D14154" s="2">
        <v>625</v>
      </c>
    </row>
    <row r="14155" spans="1:4" x14ac:dyDescent="0.25">
      <c r="A14155" t="str" cm="1">
        <f t="array" ref="A14155">_xlfn.IFS(B14153="Müşteri Adı",C14153,B14155="Müşteri Adı","",B14155="Fatura Tarihi","",TRUE,A14154)</f>
        <v>Mürselin</v>
      </c>
      <c r="B14155" s="1">
        <v>44765</v>
      </c>
      <c r="C14155" t="s">
        <v>14150</v>
      </c>
      <c r="D14155" s="2">
        <v>2549</v>
      </c>
    </row>
    <row r="14156" spans="1:4" x14ac:dyDescent="0.25">
      <c r="A14156" t="str" cm="1">
        <f t="array" ref="A14156">_xlfn.IFS(B14154="Müşteri Adı",C14154,B14156="Müşteri Adı","",B14156="Fatura Tarihi","",TRUE,A14155)</f>
        <v>Mürselin</v>
      </c>
      <c r="B14156" s="1">
        <v>44715</v>
      </c>
      <c r="C14156" t="s">
        <v>14151</v>
      </c>
      <c r="D14156" s="2">
        <v>7742</v>
      </c>
    </row>
    <row r="14157" spans="1:4" x14ac:dyDescent="0.25">
      <c r="A14157" t="str" cm="1">
        <f t="array" ref="A14157">_xlfn.IFS(B14155="Müşteri Adı",C14155,B14157="Müşteri Adı","",B14157="Fatura Tarihi","",TRUE,A14156)</f>
        <v>Mürselin</v>
      </c>
      <c r="B14157" s="1">
        <v>44716</v>
      </c>
      <c r="C14157" t="s">
        <v>14152</v>
      </c>
      <c r="D14157" s="2">
        <v>4647</v>
      </c>
    </row>
    <row r="14158" spans="1:4" x14ac:dyDescent="0.25">
      <c r="A14158" t="str" cm="1">
        <f t="array" ref="A14158">_xlfn.IFS(B14156="Müşteri Adı",C14156,B14158="Müşteri Adı","",B14158="Fatura Tarihi","",TRUE,A14157)</f>
        <v>Mürselin</v>
      </c>
      <c r="B14158" s="1">
        <v>45236</v>
      </c>
      <c r="C14158" t="s">
        <v>14153</v>
      </c>
      <c r="D14158" s="2">
        <v>2165</v>
      </c>
    </row>
    <row r="14159" spans="1:4" x14ac:dyDescent="0.25">
      <c r="A14159" t="str" cm="1">
        <f t="array" ref="A14159">_xlfn.IFS(B14157="Müşteri Adı",C14157,B14159="Müşteri Adı","",B14159="Fatura Tarihi","",TRUE,A14158)</f>
        <v>Mürselin</v>
      </c>
      <c r="B14159" s="1">
        <v>44746</v>
      </c>
      <c r="C14159" t="s">
        <v>14154</v>
      </c>
      <c r="D14159" s="2">
        <v>6231</v>
      </c>
    </row>
    <row r="14160" spans="1:4" x14ac:dyDescent="0.25">
      <c r="A14160" t="str" cm="1">
        <f t="array" ref="A14160">_xlfn.IFS(B14158="Müşteri Adı",C14158,B14160="Müşteri Adı","",B14160="Fatura Tarihi","",TRUE,A14159)</f>
        <v>Mürselin</v>
      </c>
      <c r="B14160" s="1">
        <v>44764</v>
      </c>
      <c r="C14160" t="s">
        <v>14155</v>
      </c>
      <c r="D14160" s="2">
        <v>6439</v>
      </c>
    </row>
    <row r="14161" spans="1:4" x14ac:dyDescent="0.25">
      <c r="A14161" t="str" cm="1">
        <f t="array" ref="A14161">_xlfn.IFS(B14159="Müşteri Adı",C14159,B14161="Müşteri Adı","",B14161="Fatura Tarihi","",TRUE,A14160)</f>
        <v>Mürselin</v>
      </c>
      <c r="B14161" s="1">
        <v>44582</v>
      </c>
      <c r="C14161" t="s">
        <v>14156</v>
      </c>
      <c r="D14161" s="2">
        <v>1769</v>
      </c>
    </row>
    <row r="14162" spans="1:4" x14ac:dyDescent="0.25">
      <c r="A14162" t="str" cm="1">
        <f t="array" ref="A14162">_xlfn.IFS(B14160="Müşteri Adı",C14160,B14162="Müşteri Adı","",B14162="Fatura Tarihi","",TRUE,A14161)</f>
        <v>Mürselin</v>
      </c>
      <c r="B14162" s="1">
        <v>45288</v>
      </c>
      <c r="C14162" t="s">
        <v>14157</v>
      </c>
      <c r="D14162" s="2">
        <v>4369</v>
      </c>
    </row>
    <row r="14163" spans="1:4" x14ac:dyDescent="0.25">
      <c r="A14163" t="str" cm="1">
        <f t="array" ref="A14163">_xlfn.IFS(B14161="Müşteri Adı",C14161,B14163="Müşteri Adı","",B14163="Fatura Tarihi","",TRUE,A14162)</f>
        <v>Mürselin</v>
      </c>
      <c r="B14163" s="1">
        <v>45252</v>
      </c>
      <c r="C14163" t="s">
        <v>14158</v>
      </c>
      <c r="D14163" s="2">
        <v>3429</v>
      </c>
    </row>
    <row r="14164" spans="1:4" x14ac:dyDescent="0.25">
      <c r="A14164" t="str" cm="1">
        <f t="array" ref="A14164">_xlfn.IFS(B14162="Müşteri Adı",C14162,B14164="Müşteri Adı","",B14164="Fatura Tarihi","",TRUE,A14163)</f>
        <v>Mürselin</v>
      </c>
      <c r="B14164" s="1">
        <v>45188</v>
      </c>
      <c r="C14164" t="s">
        <v>14159</v>
      </c>
      <c r="D14164" s="2">
        <v>7508</v>
      </c>
    </row>
    <row r="14165" spans="1:4" x14ac:dyDescent="0.25">
      <c r="A14165" t="str" cm="1">
        <f t="array" ref="A14165">_xlfn.IFS(B14163="Müşteri Adı",C14163,B14165="Müşteri Adı","",B14165="Fatura Tarihi","",TRUE,A14164)</f>
        <v>Mürselin</v>
      </c>
      <c r="B14165" s="1">
        <v>44758</v>
      </c>
      <c r="C14165" t="s">
        <v>14160</v>
      </c>
      <c r="D14165" s="2">
        <v>6922</v>
      </c>
    </row>
    <row r="14166" spans="1:4" x14ac:dyDescent="0.25">
      <c r="A14166" t="str" cm="1">
        <f t="array" ref="A14166">_xlfn.IFS(B14164="Müşteri Adı",C14164,B14166="Müşteri Adı","",B14166="Fatura Tarihi","",TRUE,A14165)</f>
        <v>Mürselin</v>
      </c>
      <c r="B14166" s="1">
        <v>45220</v>
      </c>
      <c r="C14166" t="s">
        <v>14161</v>
      </c>
      <c r="D14166" s="2">
        <v>6191</v>
      </c>
    </row>
    <row r="14167" spans="1:4" x14ac:dyDescent="0.25">
      <c r="A14167" t="str" cm="1">
        <f t="array" ref="A14167">_xlfn.IFS(B14165="Müşteri Adı",C14165,B14167="Müşteri Adı","",B14167="Fatura Tarihi","",TRUE,A14166)</f>
        <v>Mürselin</v>
      </c>
      <c r="B14167" s="1">
        <v>44562</v>
      </c>
      <c r="C14167" t="s">
        <v>14162</v>
      </c>
      <c r="D14167" s="2">
        <v>6208</v>
      </c>
    </row>
    <row r="14168" spans="1:4" x14ac:dyDescent="0.25">
      <c r="A14168" t="str" cm="1">
        <f t="array" ref="A14168">_xlfn.IFS(B14166="Müşteri Adı",C14166,B14168="Müşteri Adı","",B14168="Fatura Tarihi","",TRUE,A14167)</f>
        <v>Mürselin</v>
      </c>
      <c r="B14168" s="1">
        <v>44596</v>
      </c>
      <c r="C14168" t="s">
        <v>14163</v>
      </c>
      <c r="D14168" s="2">
        <v>4621</v>
      </c>
    </row>
    <row r="14169" spans="1:4" x14ac:dyDescent="0.25">
      <c r="A14169" t="str" cm="1">
        <f t="array" ref="A14169">_xlfn.IFS(B14167="Müşteri Adı",C14167,B14169="Müşteri Adı","",B14169="Fatura Tarihi","",TRUE,A14168)</f>
        <v>Mürselin</v>
      </c>
      <c r="B14169" s="1">
        <v>44876</v>
      </c>
      <c r="C14169" t="s">
        <v>14164</v>
      </c>
      <c r="D14169" s="2">
        <v>6310</v>
      </c>
    </row>
    <row r="14170" spans="1:4" x14ac:dyDescent="0.25">
      <c r="A14170" t="str" cm="1">
        <f t="array" ref="A14170">_xlfn.IFS(B14168="Müşteri Adı",C14168,B14170="Müşteri Adı","",B14170="Fatura Tarihi","",TRUE,A14169)</f>
        <v>Mürselin</v>
      </c>
      <c r="B14170" s="1">
        <v>45364</v>
      </c>
      <c r="C14170" t="s">
        <v>14165</v>
      </c>
      <c r="D14170" s="2">
        <v>5432</v>
      </c>
    </row>
    <row r="14171" spans="1:4" x14ac:dyDescent="0.25">
      <c r="A14171" t="str" cm="1">
        <f t="array" ref="A14171">_xlfn.IFS(B14169="Müşteri Adı",C14169,B14171="Müşteri Adı","",B14171="Fatura Tarihi","",TRUE,A14170)</f>
        <v>Mürselin</v>
      </c>
      <c r="B14171" s="1">
        <v>45149</v>
      </c>
      <c r="C14171" t="s">
        <v>14166</v>
      </c>
      <c r="D14171" s="2">
        <v>4305</v>
      </c>
    </row>
    <row r="14172" spans="1:4" x14ac:dyDescent="0.25">
      <c r="A14172" t="str" cm="1">
        <f t="array" ref="A14172">_xlfn.IFS(B14170="Müşteri Adı",C14170,B14172="Müşteri Adı","",B14172="Fatura Tarihi","",TRUE,A14171)</f>
        <v>Mürselin</v>
      </c>
      <c r="B14172" s="1">
        <v>45049</v>
      </c>
      <c r="C14172" t="s">
        <v>14167</v>
      </c>
      <c r="D14172" s="2">
        <v>1017</v>
      </c>
    </row>
    <row r="14173" spans="1:4" x14ac:dyDescent="0.25">
      <c r="A14173" t="str" cm="1">
        <f t="array" ref="A14173">_xlfn.IFS(B14171="Müşteri Adı",C14171,B14173="Müşteri Adı","",B14173="Fatura Tarihi","",TRUE,A14172)</f>
        <v>Mürselin</v>
      </c>
      <c r="B14173" s="1">
        <v>44559</v>
      </c>
      <c r="C14173" t="s">
        <v>14168</v>
      </c>
      <c r="D14173" s="2">
        <v>8620</v>
      </c>
    </row>
    <row r="14174" spans="1:4" x14ac:dyDescent="0.25">
      <c r="A14174" t="str" cm="1">
        <f t="array" ref="A14174">_xlfn.IFS(B14172="Müşteri Adı",C14172,B14174="Müşteri Adı","",B14174="Fatura Tarihi","",TRUE,A14173)</f>
        <v>Mürselin</v>
      </c>
      <c r="B14174" s="1">
        <v>44475</v>
      </c>
      <c r="C14174" t="s">
        <v>14169</v>
      </c>
      <c r="D14174" s="2">
        <v>6500</v>
      </c>
    </row>
    <row r="14175" spans="1:4" x14ac:dyDescent="0.25">
      <c r="A14175" t="str" cm="1">
        <f t="array" ref="A14175">_xlfn.IFS(B14173="Müşteri Adı",C14173,B14175="Müşteri Adı","",B14175="Fatura Tarihi","",TRUE,A14174)</f>
        <v>Mürselin</v>
      </c>
      <c r="B14175" s="1">
        <v>45018</v>
      </c>
      <c r="C14175" t="s">
        <v>14170</v>
      </c>
      <c r="D14175" s="2">
        <v>3577</v>
      </c>
    </row>
    <row r="14176" spans="1:4" x14ac:dyDescent="0.25">
      <c r="A14176" t="str" cm="1">
        <f t="array" ref="A14176">_xlfn.IFS(B14174="Müşteri Adı",C14174,B14176="Müşteri Adı","",B14176="Fatura Tarihi","",TRUE,A14175)</f>
        <v>Mürselin</v>
      </c>
      <c r="B14176" s="1">
        <v>45307</v>
      </c>
      <c r="C14176" t="s">
        <v>14171</v>
      </c>
      <c r="D14176" s="2">
        <v>8171</v>
      </c>
    </row>
    <row r="14177" spans="1:4" x14ac:dyDescent="0.25">
      <c r="A14177" t="str" cm="1">
        <f t="array" ref="A14177">_xlfn.IFS(B14175="Müşteri Adı",C14175,B14177="Müşteri Adı","",B14177="Fatura Tarihi","",TRUE,A14176)</f>
        <v>Mürselin</v>
      </c>
      <c r="B14177" s="1">
        <v>44525</v>
      </c>
      <c r="C14177" t="s">
        <v>14172</v>
      </c>
      <c r="D14177" s="2">
        <v>3429</v>
      </c>
    </row>
    <row r="14178" spans="1:4" x14ac:dyDescent="0.25">
      <c r="A14178" t="str" cm="1">
        <f t="array" ref="A14178">_xlfn.IFS(B14176="Müşteri Adı",C14176,B14178="Müşteri Adı","",B14178="Fatura Tarihi","",TRUE,A14177)</f>
        <v>Mürselin</v>
      </c>
      <c r="B14178" s="1">
        <v>45335</v>
      </c>
      <c r="C14178" t="s">
        <v>14173</v>
      </c>
      <c r="D14178" s="2">
        <v>9525</v>
      </c>
    </row>
    <row r="14179" spans="1:4" x14ac:dyDescent="0.25">
      <c r="A14179" t="str" cm="1">
        <f t="array" ref="A14179">_xlfn.IFS(B14177="Müşteri Adı",C14177,B14179="Müşteri Adı","",B14179="Fatura Tarihi","",TRUE,A14178)</f>
        <v>Mürselin</v>
      </c>
      <c r="B14179" s="1">
        <v>45086</v>
      </c>
      <c r="C14179" t="s">
        <v>14174</v>
      </c>
      <c r="D14179" s="2">
        <v>3898</v>
      </c>
    </row>
    <row r="14180" spans="1:4" x14ac:dyDescent="0.25">
      <c r="A14180" t="str" cm="1">
        <f t="array" ref="A14180">_xlfn.IFS(B14178="Müşteri Adı",C14178,B14180="Müşteri Adı","",B14180="Fatura Tarihi","",TRUE,A14179)</f>
        <v>Mürselin</v>
      </c>
      <c r="B14180" s="1">
        <v>45330</v>
      </c>
      <c r="C14180" t="s">
        <v>14175</v>
      </c>
      <c r="D14180" s="2">
        <v>3131</v>
      </c>
    </row>
    <row r="14181" spans="1:4" x14ac:dyDescent="0.25">
      <c r="A14181" t="str" cm="1">
        <f t="array" ref="A14181">_xlfn.IFS(B14179="Müşteri Adı",C14179,B14181="Müşteri Adı","",B14181="Fatura Tarihi","",TRUE,A14180)</f>
        <v>Mürselin</v>
      </c>
      <c r="B14181" s="1">
        <v>45337</v>
      </c>
      <c r="C14181" t="s">
        <v>14176</v>
      </c>
      <c r="D14181" s="2">
        <v>1347</v>
      </c>
    </row>
    <row r="14182" spans="1:4" x14ac:dyDescent="0.25">
      <c r="A14182" t="str" cm="1">
        <f t="array" ref="A14182">_xlfn.IFS(B14180="Müşteri Adı",C14180,B14182="Müşteri Adı","",B14182="Fatura Tarihi","",TRUE,A14181)</f>
        <v>Mürselin</v>
      </c>
      <c r="B14182" s="1">
        <v>44984</v>
      </c>
      <c r="C14182" t="s">
        <v>14177</v>
      </c>
      <c r="D14182" s="2">
        <v>7488</v>
      </c>
    </row>
    <row r="14183" spans="1:4" x14ac:dyDescent="0.25">
      <c r="A14183" t="str" cm="1">
        <f t="array" ref="A14183">_xlfn.IFS(B14181="Müşteri Adı",C14181,B14183="Müşteri Adı","",B14183="Fatura Tarihi","",TRUE,A14182)</f>
        <v>Mürselin</v>
      </c>
      <c r="B14183" s="1">
        <v>44870</v>
      </c>
      <c r="C14183" t="s">
        <v>14178</v>
      </c>
      <c r="D14183" s="2">
        <v>1497</v>
      </c>
    </row>
    <row r="14184" spans="1:4" x14ac:dyDescent="0.25">
      <c r="A14184" t="str" cm="1">
        <f t="array" ref="A14184">_xlfn.IFS(B14182="Müşteri Adı",C14182,B14184="Müşteri Adı","",B14184="Fatura Tarihi","",TRUE,A14183)</f>
        <v>Mürselin</v>
      </c>
      <c r="B14184" s="1">
        <v>44649</v>
      </c>
      <c r="C14184" t="s">
        <v>14179</v>
      </c>
      <c r="D14184" s="2">
        <v>289</v>
      </c>
    </row>
    <row r="14185" spans="1:4" x14ac:dyDescent="0.25">
      <c r="A14185" t="str" cm="1">
        <f t="array" ref="A14185">_xlfn.IFS(B14183="Müşteri Adı",C14183,B14185="Müşteri Adı","",B14185="Fatura Tarihi","",TRUE,A14184)</f>
        <v>Mürselin</v>
      </c>
      <c r="B14185" s="1">
        <v>45357</v>
      </c>
      <c r="C14185" t="s">
        <v>14180</v>
      </c>
      <c r="D14185" s="2">
        <v>1882</v>
      </c>
    </row>
    <row r="14186" spans="1:4" x14ac:dyDescent="0.25">
      <c r="A14186" t="str" cm="1">
        <f t="array" ref="A14186">_xlfn.IFS(B14184="Müşteri Adı",C14184,B14186="Müşteri Adı","",B14186="Fatura Tarihi","",TRUE,A14185)</f>
        <v>Mürselin</v>
      </c>
      <c r="B14186" s="1">
        <v>44604</v>
      </c>
      <c r="C14186" t="s">
        <v>14181</v>
      </c>
      <c r="D14186" s="2">
        <v>9187</v>
      </c>
    </row>
    <row r="14187" spans="1:4" x14ac:dyDescent="0.25">
      <c r="A14187" t="str" cm="1">
        <f t="array" ref="A14187">_xlfn.IFS(B14185="Müşteri Adı",C14185,B14187="Müşteri Adı","",B14187="Fatura Tarihi","",TRUE,A14186)</f>
        <v>Mürselin</v>
      </c>
      <c r="B14187" s="1">
        <v>45025</v>
      </c>
      <c r="C14187" t="s">
        <v>14182</v>
      </c>
      <c r="D14187" s="2">
        <v>8790</v>
      </c>
    </row>
    <row r="14188" spans="1:4" x14ac:dyDescent="0.25">
      <c r="A14188" t="str" cm="1">
        <f t="array" ref="A14188">_xlfn.IFS(B14186="Müşteri Adı",C14186,B14188="Müşteri Adı","",B14188="Fatura Tarihi","",TRUE,A14187)</f>
        <v>Mürselin</v>
      </c>
      <c r="B14188" s="1">
        <v>45312</v>
      </c>
      <c r="C14188" t="s">
        <v>14183</v>
      </c>
      <c r="D14188" s="2">
        <v>268</v>
      </c>
    </row>
    <row r="14189" spans="1:4" x14ac:dyDescent="0.25">
      <c r="A14189" t="str" cm="1">
        <f t="array" ref="A14189">_xlfn.IFS(B14187="Müşteri Adı",C14187,B14189="Müşteri Adı","",B14189="Fatura Tarihi","",TRUE,A14188)</f>
        <v>Mürselin</v>
      </c>
      <c r="B14189" s="1">
        <v>44569</v>
      </c>
      <c r="C14189" t="s">
        <v>14184</v>
      </c>
      <c r="D14189" s="2">
        <v>8757</v>
      </c>
    </row>
    <row r="14190" spans="1:4" x14ac:dyDescent="0.25">
      <c r="A14190" t="str" cm="1">
        <f t="array" ref="A14190">_xlfn.IFS(B14188="Müşteri Adı",C14188,B14190="Müşteri Adı","",B14190="Fatura Tarihi","",TRUE,A14189)</f>
        <v>Mürselin</v>
      </c>
      <c r="B14190" s="1">
        <v>45442</v>
      </c>
      <c r="C14190" t="s">
        <v>14185</v>
      </c>
      <c r="D14190" s="2">
        <v>464</v>
      </c>
    </row>
    <row r="14191" spans="1:4" x14ac:dyDescent="0.25">
      <c r="A14191" t="str" cm="1">
        <f t="array" ref="A14191">_xlfn.IFS(B14189="Müşteri Adı",C14189,B14191="Müşteri Adı","",B14191="Fatura Tarihi","",TRUE,A14190)</f>
        <v>Mürselin</v>
      </c>
      <c r="B14191" s="1">
        <v>45186</v>
      </c>
      <c r="C14191" t="s">
        <v>14186</v>
      </c>
      <c r="D14191" s="2">
        <v>2478</v>
      </c>
    </row>
    <row r="14192" spans="1:4" x14ac:dyDescent="0.25">
      <c r="A14192" t="str" cm="1">
        <f t="array" ref="A14192">_xlfn.IFS(B14190="Müşteri Adı",C14190,B14192="Müşteri Adı","",B14192="Fatura Tarihi","",TRUE,A14191)</f>
        <v>Mürselin</v>
      </c>
      <c r="B14192" s="1">
        <v>44572</v>
      </c>
      <c r="C14192" t="s">
        <v>14187</v>
      </c>
      <c r="D14192" s="2">
        <v>4051</v>
      </c>
    </row>
    <row r="14193" spans="1:4" x14ac:dyDescent="0.25">
      <c r="A14193" t="str" cm="1">
        <f t="array" ref="A14193">_xlfn.IFS(B14191="Müşteri Adı",C14191,B14193="Müşteri Adı","",B14193="Fatura Tarihi","",TRUE,A14192)</f>
        <v>Mürselin</v>
      </c>
      <c r="B14193" s="1">
        <v>44956</v>
      </c>
      <c r="C14193" t="s">
        <v>14188</v>
      </c>
      <c r="D14193" s="2">
        <v>3317</v>
      </c>
    </row>
    <row r="14194" spans="1:4" x14ac:dyDescent="0.25">
      <c r="A14194" t="str" cm="1">
        <f t="array" ref="A14194">_xlfn.IFS(B14192="Müşteri Adı",C14192,B14194="Müşteri Adı","",B14194="Fatura Tarihi","",TRUE,A14193)</f>
        <v>Mürselin</v>
      </c>
      <c r="B14194" s="1">
        <v>44599</v>
      </c>
      <c r="C14194" t="s">
        <v>14189</v>
      </c>
      <c r="D14194" s="2">
        <v>8557</v>
      </c>
    </row>
    <row r="14195" spans="1:4" x14ac:dyDescent="0.25">
      <c r="A14195" t="str" cm="1">
        <f t="array" ref="A14195">_xlfn.IFS(B14193="Müşteri Adı",C14193,B14195="Müşteri Adı","",B14195="Fatura Tarihi","",TRUE,A14194)</f>
        <v>Mürselin</v>
      </c>
      <c r="B14195" s="1">
        <v>45274</v>
      </c>
      <c r="C14195" t="s">
        <v>14190</v>
      </c>
      <c r="D14195" s="2">
        <v>3118</v>
      </c>
    </row>
    <row r="14196" spans="1:4" x14ac:dyDescent="0.25">
      <c r="A14196" t="str" cm="1">
        <f t="array" ref="A14196">_xlfn.IFS(B14194="Müşteri Adı",C14194,B14196="Müşteri Adı","",B14196="Fatura Tarihi","",TRUE,A14195)</f>
        <v>Mürselin</v>
      </c>
      <c r="B14196" s="1">
        <v>45006</v>
      </c>
      <c r="C14196" t="s">
        <v>14191</v>
      </c>
      <c r="D14196" s="2">
        <v>85</v>
      </c>
    </row>
    <row r="14197" spans="1:4" x14ac:dyDescent="0.25">
      <c r="A14197" t="str" cm="1">
        <f t="array" ref="A14197">_xlfn.IFS(B14195="Müşteri Adı",C14195,B14197="Müşteri Adı","",B14197="Fatura Tarihi","",TRUE,A14196)</f>
        <v>Mürselin</v>
      </c>
      <c r="B14197" s="1">
        <v>45388</v>
      </c>
      <c r="C14197" t="s">
        <v>14192</v>
      </c>
      <c r="D14197" s="2">
        <v>5131</v>
      </c>
    </row>
    <row r="14198" spans="1:4" x14ac:dyDescent="0.25">
      <c r="A14198" t="str" cm="1">
        <f t="array" ref="A14198">_xlfn.IFS(B14196="Müşteri Adı",C14196,B14198="Müşteri Adı","",B14198="Fatura Tarihi","",TRUE,A14197)</f>
        <v>Mürselin</v>
      </c>
      <c r="B14198" s="1">
        <v>44958</v>
      </c>
      <c r="C14198" t="s">
        <v>14193</v>
      </c>
      <c r="D14198" s="2">
        <v>6078</v>
      </c>
    </row>
    <row r="14199" spans="1:4" x14ac:dyDescent="0.25">
      <c r="A14199" t="str" cm="1">
        <f t="array" ref="A14199">_xlfn.IFS(B14197="Müşteri Adı",C14197,B14199="Müşteri Adı","",B14199="Fatura Tarihi","",TRUE,A14198)</f>
        <v>Mürselin</v>
      </c>
      <c r="B14199" s="1">
        <v>44515</v>
      </c>
      <c r="C14199" t="s">
        <v>14194</v>
      </c>
      <c r="D14199" s="2">
        <v>1241</v>
      </c>
    </row>
    <row r="14200" spans="1:4" x14ac:dyDescent="0.25">
      <c r="A14200" t="str" cm="1">
        <f t="array" ref="A14200">_xlfn.IFS(B14198="Müşteri Adı",C14198,B14200="Müşteri Adı","",B14200="Fatura Tarihi","",TRUE,A14199)</f>
        <v>Mürselin</v>
      </c>
      <c r="B14200" s="1">
        <v>44661</v>
      </c>
      <c r="C14200" t="s">
        <v>14195</v>
      </c>
      <c r="D14200" s="2">
        <v>2706</v>
      </c>
    </row>
    <row r="14201" spans="1:4" x14ac:dyDescent="0.25">
      <c r="A14201" t="str" cm="1">
        <f t="array" ref="A14201">_xlfn.IFS(B14199="Müşteri Adı",C14199,B14201="Müşteri Adı","",B14201="Fatura Tarihi","",TRUE,A14200)</f>
        <v>Mürselin</v>
      </c>
      <c r="B14201" s="1">
        <v>45414</v>
      </c>
      <c r="C14201" t="s">
        <v>14196</v>
      </c>
      <c r="D14201" s="2">
        <v>1488</v>
      </c>
    </row>
    <row r="14202" spans="1:4" x14ac:dyDescent="0.25">
      <c r="A14202" t="str" cm="1">
        <f t="array" ref="A14202">_xlfn.IFS(B14200="Müşteri Adı",C14200,B14202="Müşteri Adı","",B14202="Fatura Tarihi","",TRUE,A14201)</f>
        <v>Mürselin</v>
      </c>
      <c r="B14202" s="1">
        <v>45430</v>
      </c>
      <c r="C14202" t="s">
        <v>14197</v>
      </c>
      <c r="D14202" s="2">
        <v>8033</v>
      </c>
    </row>
    <row r="14203" spans="1:4" x14ac:dyDescent="0.25">
      <c r="A14203" t="str" cm="1">
        <f t="array" ref="A14203">_xlfn.IFS(B14201="Müşteri Adı",C14201,B14203="Müşteri Adı","",B14203="Fatura Tarihi","",TRUE,A14202)</f>
        <v>Mürselin</v>
      </c>
      <c r="B14203" s="1">
        <v>44880</v>
      </c>
      <c r="C14203" t="s">
        <v>14198</v>
      </c>
      <c r="D14203" s="2">
        <v>6567</v>
      </c>
    </row>
    <row r="14204" spans="1:4" x14ac:dyDescent="0.25">
      <c r="A14204" t="str" cm="1">
        <f t="array" ref="A14204">_xlfn.IFS(B14202="Müşteri Adı",C14202,B14204="Müşteri Adı","",B14204="Fatura Tarihi","",TRUE,A14203)</f>
        <v>Mürselin</v>
      </c>
      <c r="B14204" s="1">
        <v>44632</v>
      </c>
      <c r="C14204" t="s">
        <v>14199</v>
      </c>
      <c r="D14204" s="2">
        <v>9998</v>
      </c>
    </row>
    <row r="14205" spans="1:4" x14ac:dyDescent="0.25">
      <c r="A14205" t="str" cm="1">
        <f t="array" ref="A14205">_xlfn.IFS(B14203="Müşteri Adı",C14203,B14205="Müşteri Adı","",B14205="Fatura Tarihi","",TRUE,A14204)</f>
        <v>Mürselin</v>
      </c>
      <c r="B14205" s="1">
        <v>44579</v>
      </c>
      <c r="C14205" t="s">
        <v>14200</v>
      </c>
      <c r="D14205" s="2">
        <v>8193</v>
      </c>
    </row>
    <row r="14206" spans="1:4" x14ac:dyDescent="0.25">
      <c r="A14206" t="str" cm="1">
        <f t="array" ref="A14206">_xlfn.IFS(B14204="Müşteri Adı",C14204,B14206="Müşteri Adı","",B14206="Fatura Tarihi","",TRUE,A14205)</f>
        <v>Mürselin</v>
      </c>
      <c r="B14206" s="1">
        <v>45239</v>
      </c>
      <c r="C14206" t="s">
        <v>14201</v>
      </c>
      <c r="D14206" s="2">
        <v>6830</v>
      </c>
    </row>
    <row r="14207" spans="1:4" x14ac:dyDescent="0.25">
      <c r="A14207" t="str" cm="1">
        <f t="array" ref="A14207">_xlfn.IFS(B14205="Müşteri Adı",C14205,B14207="Müşteri Adı","",B14207="Fatura Tarihi","",TRUE,A14206)</f>
        <v>Mürselin</v>
      </c>
      <c r="B14207" s="1">
        <v>44744</v>
      </c>
      <c r="C14207" t="s">
        <v>14202</v>
      </c>
      <c r="D14207" s="2">
        <v>7464</v>
      </c>
    </row>
    <row r="14208" spans="1:4" x14ac:dyDescent="0.25">
      <c r="A14208" t="str" cm="1">
        <f t="array" ref="A14208">_xlfn.IFS(B14206="Müşteri Adı",C14206,B14208="Müşteri Adı","",B14208="Fatura Tarihi","",TRUE,A14207)</f>
        <v>Mürselin</v>
      </c>
      <c r="B14208" s="1">
        <v>45307</v>
      </c>
      <c r="C14208" t="s">
        <v>14203</v>
      </c>
      <c r="D14208" s="2">
        <v>9217</v>
      </c>
    </row>
    <row r="14209" spans="1:4" x14ac:dyDescent="0.25">
      <c r="A14209" t="str" cm="1">
        <f t="array" ref="A14209">_xlfn.IFS(B14207="Müşteri Adı",C14207,B14209="Müşteri Adı","",B14209="Fatura Tarihi","",TRUE,A14208)</f>
        <v>Mürselin</v>
      </c>
      <c r="B14209" s="1">
        <v>44522</v>
      </c>
      <c r="C14209" t="s">
        <v>14204</v>
      </c>
      <c r="D14209" s="2">
        <v>1241</v>
      </c>
    </row>
    <row r="14210" spans="1:4" x14ac:dyDescent="0.25">
      <c r="A14210" t="str" cm="1">
        <f t="array" ref="A14210">_xlfn.IFS(B14208="Müşteri Adı",C14208,B14210="Müşteri Adı","",B14210="Fatura Tarihi","",TRUE,A14209)</f>
        <v>Mürselin</v>
      </c>
      <c r="B14210" s="1">
        <v>44794</v>
      </c>
      <c r="C14210" t="s">
        <v>14205</v>
      </c>
      <c r="D14210" s="2">
        <v>3499</v>
      </c>
    </row>
    <row r="14211" spans="1:4" x14ac:dyDescent="0.25">
      <c r="A14211" t="str" cm="1">
        <f t="array" ref="A14211">_xlfn.IFS(B14209="Müşteri Adı",C14209,B14211="Müşteri Adı","",B14211="Fatura Tarihi","",TRUE,A14210)</f>
        <v>Mürselin</v>
      </c>
      <c r="B14211" s="1">
        <v>44936</v>
      </c>
      <c r="C14211" t="s">
        <v>14206</v>
      </c>
      <c r="D14211" s="2">
        <v>8349</v>
      </c>
    </row>
    <row r="14212" spans="1:4" x14ac:dyDescent="0.25">
      <c r="A14212" t="str" cm="1">
        <f t="array" ref="A14212">_xlfn.IFS(B14210="Müşteri Adı",C14210,B14212="Müşteri Adı","",B14212="Fatura Tarihi","",TRUE,A14211)</f>
        <v>Mürselin</v>
      </c>
      <c r="B14212" s="1">
        <v>44877</v>
      </c>
      <c r="C14212" t="s">
        <v>14207</v>
      </c>
      <c r="D14212" s="2">
        <v>9024</v>
      </c>
    </row>
    <row r="14213" spans="1:4" x14ac:dyDescent="0.25">
      <c r="A14213" t="str" cm="1">
        <f t="array" ref="A14213">_xlfn.IFS(B14211="Müşteri Adı",C14211,B14213="Müşteri Adı","",B14213="Fatura Tarihi","",TRUE,A14212)</f>
        <v>Mürselin</v>
      </c>
      <c r="B14213" s="1">
        <v>44808</v>
      </c>
      <c r="C14213" t="s">
        <v>14208</v>
      </c>
      <c r="D14213" s="2">
        <v>5866</v>
      </c>
    </row>
    <row r="14214" spans="1:4" x14ac:dyDescent="0.25">
      <c r="A14214" t="str" cm="1">
        <f t="array" ref="A14214">_xlfn.IFS(B14212="Müşteri Adı",C14212,B14214="Müşteri Adı","",B14214="Fatura Tarihi","",TRUE,A14213)</f>
        <v>Mürselin</v>
      </c>
      <c r="B14214" s="1">
        <v>44690</v>
      </c>
      <c r="C14214" t="s">
        <v>14209</v>
      </c>
      <c r="D14214" s="2">
        <v>7139</v>
      </c>
    </row>
    <row r="14215" spans="1:4" x14ac:dyDescent="0.25">
      <c r="A14215" t="str" cm="1">
        <f t="array" ref="A14215">_xlfn.IFS(B14213="Müşteri Adı",C14213,B14215="Müşteri Adı","",B14215="Fatura Tarihi","",TRUE,A14214)</f>
        <v>Mürselin</v>
      </c>
      <c r="B14215" s="1">
        <v>45037</v>
      </c>
      <c r="C14215" t="s">
        <v>14210</v>
      </c>
      <c r="D14215" s="2">
        <v>5491</v>
      </c>
    </row>
    <row r="14216" spans="1:4" x14ac:dyDescent="0.25">
      <c r="A14216" t="str" cm="1">
        <f t="array" ref="A14216">_xlfn.IFS(B14214="Müşteri Adı",C14214,B14216="Müşteri Adı","",B14216="Fatura Tarihi","",TRUE,A14215)</f>
        <v>Mürselin</v>
      </c>
      <c r="B14216" s="1">
        <v>45272</v>
      </c>
      <c r="C14216" t="s">
        <v>14211</v>
      </c>
      <c r="D14216" s="2">
        <v>1389</v>
      </c>
    </row>
    <row r="14217" spans="1:4" x14ac:dyDescent="0.25">
      <c r="A14217" t="str" cm="1">
        <f t="array" ref="A14217">_xlfn.IFS(B14215="Müşteri Adı",C14215,B14217="Müşteri Adı","",B14217="Fatura Tarihi","",TRUE,A14216)</f>
        <v>Mürselin</v>
      </c>
      <c r="B14217" s="1">
        <v>45119</v>
      </c>
      <c r="C14217" t="s">
        <v>14212</v>
      </c>
      <c r="D14217" s="2">
        <v>2705</v>
      </c>
    </row>
    <row r="14218" spans="1:4" x14ac:dyDescent="0.25">
      <c r="A14218" t="str" cm="1">
        <f t="array" ref="A14218">_xlfn.IFS(B14216="Müşteri Adı",C14216,B14218="Müşteri Adı","",B14218="Fatura Tarihi","",TRUE,A14217)</f>
        <v>Mürselin</v>
      </c>
      <c r="B14218" s="1">
        <v>45110</v>
      </c>
      <c r="C14218" t="s">
        <v>14213</v>
      </c>
      <c r="D14218" s="2">
        <v>6370</v>
      </c>
    </row>
    <row r="14219" spans="1:4" x14ac:dyDescent="0.25">
      <c r="A14219" t="str" cm="1">
        <f t="array" ref="A14219">_xlfn.IFS(B14217="Müşteri Adı",C14217,B14219="Müşteri Adı","",B14219="Fatura Tarihi","",TRUE,A14218)</f>
        <v>Mürselin</v>
      </c>
      <c r="B14219" s="1">
        <v>45029</v>
      </c>
      <c r="C14219" t="s">
        <v>14214</v>
      </c>
      <c r="D14219" s="2">
        <v>6267</v>
      </c>
    </row>
    <row r="14220" spans="1:4" x14ac:dyDescent="0.25">
      <c r="A14220" t="str" cm="1">
        <f t="array" ref="A14220">_xlfn.IFS(B14218="Müşteri Adı",C14218,B14220="Müşteri Adı","",B14220="Fatura Tarihi","",TRUE,A14219)</f>
        <v>Mürselin</v>
      </c>
      <c r="B14220" s="1">
        <v>44808</v>
      </c>
      <c r="C14220" t="s">
        <v>14215</v>
      </c>
      <c r="D14220" s="2">
        <v>4131</v>
      </c>
    </row>
    <row r="14221" spans="1:4" x14ac:dyDescent="0.25">
      <c r="A14221" t="str" cm="1">
        <f t="array" ref="A14221">_xlfn.IFS(B14219="Müşteri Adı",C14219,B14221="Müşteri Adı","",B14221="Fatura Tarihi","",TRUE,A14220)</f>
        <v>Mürselin</v>
      </c>
      <c r="B14221" s="1">
        <v>45141</v>
      </c>
      <c r="C14221" t="s">
        <v>14216</v>
      </c>
      <c r="D14221" s="2">
        <v>6640</v>
      </c>
    </row>
    <row r="14222" spans="1:4" x14ac:dyDescent="0.25">
      <c r="A14222" t="str" cm="1">
        <f t="array" ref="A14222">_xlfn.IFS(B14220="Müşteri Adı",C14220,B14222="Müşteri Adı","",B14222="Fatura Tarihi","",TRUE,A14221)</f>
        <v>Mürselin</v>
      </c>
      <c r="B14222" s="1">
        <v>44506</v>
      </c>
      <c r="C14222" t="s">
        <v>14217</v>
      </c>
      <c r="D14222" s="2">
        <v>2192</v>
      </c>
    </row>
    <row r="14223" spans="1:4" x14ac:dyDescent="0.25">
      <c r="A14223" t="str" cm="1">
        <f t="array" ref="A14223">_xlfn.IFS(B14221="Müşteri Adı",C14221,B14223="Müşteri Adı","",B14223="Fatura Tarihi","",TRUE,A14222)</f>
        <v>Mürselin</v>
      </c>
      <c r="B14223" s="1">
        <v>44497</v>
      </c>
      <c r="C14223" t="s">
        <v>14218</v>
      </c>
      <c r="D14223" s="2">
        <v>5026</v>
      </c>
    </row>
    <row r="14224" spans="1:4" x14ac:dyDescent="0.25">
      <c r="A14224" t="str" cm="1">
        <f t="array" ref="A14224">_xlfn.IFS(B14222="Müşteri Adı",C14222,B14224="Müşteri Adı","",B14224="Fatura Tarihi","",TRUE,A14223)</f>
        <v>Mürselin</v>
      </c>
      <c r="B14224" s="1">
        <v>44783</v>
      </c>
      <c r="C14224" t="s">
        <v>14219</v>
      </c>
      <c r="D14224" s="2">
        <v>6466</v>
      </c>
    </row>
    <row r="14225" spans="1:4" x14ac:dyDescent="0.25">
      <c r="A14225" t="str" cm="1">
        <f t="array" ref="A14225">_xlfn.IFS(B14223="Müşteri Adı",C14223,B14225="Müşteri Adı","",B14225="Fatura Tarihi","",TRUE,A14224)</f>
        <v>Mürselin</v>
      </c>
      <c r="B14225" s="1">
        <v>44653</v>
      </c>
      <c r="C14225" t="s">
        <v>14220</v>
      </c>
      <c r="D14225" s="2">
        <v>3105</v>
      </c>
    </row>
    <row r="14226" spans="1:4" x14ac:dyDescent="0.25">
      <c r="A14226" t="str" cm="1">
        <f t="array" ref="A14226">_xlfn.IFS(B14224="Müşteri Adı",C14224,B14226="Müşteri Adı","",B14226="Fatura Tarihi","",TRUE,A14225)</f>
        <v>Mürselin</v>
      </c>
      <c r="B14226" s="1">
        <v>44481</v>
      </c>
      <c r="C14226" t="s">
        <v>14221</v>
      </c>
      <c r="D14226" s="2">
        <v>663</v>
      </c>
    </row>
    <row r="14227" spans="1:4" x14ac:dyDescent="0.25">
      <c r="A14227" t="str" cm="1">
        <f t="array" ref="A14227">_xlfn.IFS(B14225="Müşteri Adı",C14225,B14227="Müşteri Adı","",B14227="Fatura Tarihi","",TRUE,A14226)</f>
        <v>Mürselin</v>
      </c>
      <c r="B14227" s="1">
        <v>45397</v>
      </c>
      <c r="C14227" t="s">
        <v>14222</v>
      </c>
      <c r="D14227" s="2">
        <v>3728</v>
      </c>
    </row>
    <row r="14228" spans="1:4" x14ac:dyDescent="0.25">
      <c r="A14228" t="str" cm="1">
        <f t="array" ref="A14228">_xlfn.IFS(B14226="Müşteri Adı",C14226,B14228="Müşteri Adı","",B14228="Fatura Tarihi","",TRUE,A14227)</f>
        <v>Mürselin</v>
      </c>
      <c r="B14228" s="1">
        <v>44980</v>
      </c>
      <c r="C14228" t="s">
        <v>14223</v>
      </c>
      <c r="D14228" s="2">
        <v>9369</v>
      </c>
    </row>
    <row r="14229" spans="1:4" x14ac:dyDescent="0.25">
      <c r="A14229" t="str" cm="1">
        <f t="array" ref="A14229">_xlfn.IFS(B14227="Müşteri Adı",C14227,B14229="Müşteri Adı","",B14229="Fatura Tarihi","",TRUE,A14228)</f>
        <v>Mürselin</v>
      </c>
      <c r="B14229" s="1">
        <v>44486</v>
      </c>
      <c r="C14229" t="s">
        <v>14224</v>
      </c>
      <c r="D14229" s="2">
        <v>1845</v>
      </c>
    </row>
    <row r="14230" spans="1:4" x14ac:dyDescent="0.25">
      <c r="A14230" t="str" cm="1">
        <f t="array" ref="A14230">_xlfn.IFS(B14228="Müşteri Adı",C14228,B14230="Müşteri Adı","",B14230="Fatura Tarihi","",TRUE,A14229)</f>
        <v>Mürselin</v>
      </c>
      <c r="B14230" s="1">
        <v>44492</v>
      </c>
      <c r="C14230" t="s">
        <v>14225</v>
      </c>
      <c r="D14230" s="2">
        <v>8870</v>
      </c>
    </row>
    <row r="14231" spans="1:4" x14ac:dyDescent="0.25">
      <c r="A14231" t="str" cm="1">
        <f t="array" ref="A14231">_xlfn.IFS(B14229="Müşteri Adı",C14229,B14231="Müşteri Adı","",B14231="Fatura Tarihi","",TRUE,A14230)</f>
        <v>Mürselin</v>
      </c>
      <c r="B14231" s="1">
        <v>44452</v>
      </c>
      <c r="C14231" t="s">
        <v>14226</v>
      </c>
      <c r="D14231" s="2">
        <v>9594</v>
      </c>
    </row>
    <row r="14232" spans="1:4" x14ac:dyDescent="0.25">
      <c r="A14232" t="str" cm="1">
        <f t="array" ref="A14232">_xlfn.IFS(B14230="Müşteri Adı",C14230,B14232="Müşteri Adı","",B14232="Fatura Tarihi","",TRUE,A14231)</f>
        <v>Mürselin</v>
      </c>
      <c r="B14232" s="1">
        <v>44714</v>
      </c>
      <c r="C14232" t="s">
        <v>14227</v>
      </c>
      <c r="D14232" s="2">
        <v>8285</v>
      </c>
    </row>
    <row r="14233" spans="1:4" x14ac:dyDescent="0.25">
      <c r="A14233" t="str" cm="1">
        <f t="array" ref="A14233">_xlfn.IFS(B14231="Müşteri Adı",C14231,B14233="Müşteri Adı","",B14233="Fatura Tarihi","",TRUE,A14232)</f>
        <v>Mürselin</v>
      </c>
      <c r="B14233" s="1">
        <v>45215</v>
      </c>
      <c r="C14233" t="s">
        <v>14228</v>
      </c>
      <c r="D14233" s="2">
        <v>2919</v>
      </c>
    </row>
    <row r="14234" spans="1:4" x14ac:dyDescent="0.25">
      <c r="A14234" t="str" cm="1">
        <f t="array" ref="A14234">_xlfn.IFS(B14232="Müşteri Adı",C14232,B14234="Müşteri Adı","",B14234="Fatura Tarihi","",TRUE,A14233)</f>
        <v>Mürselin</v>
      </c>
      <c r="B14234" s="1">
        <v>44466</v>
      </c>
      <c r="C14234" t="s">
        <v>14229</v>
      </c>
      <c r="D14234" s="2">
        <v>1670</v>
      </c>
    </row>
    <row r="14235" spans="1:4" x14ac:dyDescent="0.25">
      <c r="A14235" t="str" cm="1">
        <f t="array" ref="A14235">_xlfn.IFS(B14233="Müşteri Adı",C14233,B14235="Müşteri Adı","",B14235="Fatura Tarihi","",TRUE,A14234)</f>
        <v>Mürselin</v>
      </c>
      <c r="B14235" s="1">
        <v>45038</v>
      </c>
      <c r="C14235" t="s">
        <v>14230</v>
      </c>
      <c r="D14235" s="2">
        <v>2408</v>
      </c>
    </row>
    <row r="14236" spans="1:4" x14ac:dyDescent="0.25">
      <c r="A14236" t="str" cm="1">
        <f t="array" ref="A14236">_xlfn.IFS(B14234="Müşteri Adı",C14234,B14236="Müşteri Adı","",B14236="Fatura Tarihi","",TRUE,A14235)</f>
        <v>Mürselin</v>
      </c>
      <c r="B14236" s="1">
        <v>45242</v>
      </c>
      <c r="C14236" t="s">
        <v>14231</v>
      </c>
      <c r="D14236" s="2">
        <v>5209</v>
      </c>
    </row>
    <row r="14237" spans="1:4" x14ac:dyDescent="0.25">
      <c r="A14237" t="str" cm="1">
        <f t="array" ref="A14237">_xlfn.IFS(B14235="Müşteri Adı",C14235,B14237="Müşteri Adı","",B14237="Fatura Tarihi","",TRUE,A14236)</f>
        <v>Mürselin</v>
      </c>
      <c r="B14237" s="1">
        <v>44683</v>
      </c>
      <c r="C14237" t="s">
        <v>14232</v>
      </c>
      <c r="D14237" s="2">
        <v>3368</v>
      </c>
    </row>
    <row r="14238" spans="1:4" x14ac:dyDescent="0.25">
      <c r="A14238" t="str" cm="1">
        <f t="array" ref="A14238">_xlfn.IFS(B14236="Müşteri Adı",C14236,B14238="Müşteri Adı","",B14238="Fatura Tarihi","",TRUE,A14237)</f>
        <v>Mürselin</v>
      </c>
      <c r="B14238" s="1">
        <v>45395</v>
      </c>
      <c r="C14238" t="s">
        <v>14233</v>
      </c>
      <c r="D14238" s="2">
        <v>7969</v>
      </c>
    </row>
    <row r="14239" spans="1:4" x14ac:dyDescent="0.25">
      <c r="A14239" t="str" cm="1">
        <f t="array" ref="A14239">_xlfn.IFS(B14237="Müşteri Adı",C14237,B14239="Müşteri Adı","",B14239="Fatura Tarihi","",TRUE,A14238)</f>
        <v>Mürselin</v>
      </c>
      <c r="B14239" s="1">
        <v>44861</v>
      </c>
      <c r="C14239" t="s">
        <v>14234</v>
      </c>
      <c r="D14239" s="2">
        <v>7347</v>
      </c>
    </row>
    <row r="14240" spans="1:4" x14ac:dyDescent="0.25">
      <c r="A14240" t="str" cm="1">
        <f t="array" ref="A14240">_xlfn.IFS(B14238="Müşteri Adı",C14238,B14240="Müşteri Adı","",B14240="Fatura Tarihi","",TRUE,A14239)</f>
        <v>Mürselin</v>
      </c>
      <c r="B14240" s="1">
        <v>44576</v>
      </c>
      <c r="C14240" t="s">
        <v>14235</v>
      </c>
      <c r="D14240" s="2">
        <v>5207</v>
      </c>
    </row>
    <row r="14241" spans="1:4" x14ac:dyDescent="0.25">
      <c r="A14241" t="str" cm="1">
        <f t="array" ref="A14241">_xlfn.IFS(B14239="Müşteri Adı",C14239,B14241="Müşteri Adı","",B14241="Fatura Tarihi","",TRUE,A14240)</f>
        <v>Mürselin</v>
      </c>
      <c r="B14241" s="1">
        <v>45227</v>
      </c>
      <c r="C14241" t="s">
        <v>14236</v>
      </c>
      <c r="D14241" s="2">
        <v>5145</v>
      </c>
    </row>
    <row r="14242" spans="1:4" x14ac:dyDescent="0.25">
      <c r="A14242" t="str" cm="1">
        <f t="array" ref="A14242">_xlfn.IFS(B14240="Müşteri Adı",C14240,B14242="Müşteri Adı","",B14242="Fatura Tarihi","",TRUE,A14241)</f>
        <v>Mürselin</v>
      </c>
      <c r="B14242" s="1">
        <v>44917</v>
      </c>
      <c r="C14242" t="s">
        <v>14237</v>
      </c>
      <c r="D14242" s="2">
        <v>3080</v>
      </c>
    </row>
    <row r="14243" spans="1:4" x14ac:dyDescent="0.25">
      <c r="A14243" t="str" cm="1">
        <f t="array" ref="A14243">_xlfn.IFS(B14241="Müşteri Adı",C14241,B14243="Müşteri Adı","",B14243="Fatura Tarihi","",TRUE,A14242)</f>
        <v>Mürselin</v>
      </c>
      <c r="B14243" s="1">
        <v>45158</v>
      </c>
      <c r="C14243" t="s">
        <v>14238</v>
      </c>
      <c r="D14243" s="2">
        <v>9777</v>
      </c>
    </row>
    <row r="14244" spans="1:4" x14ac:dyDescent="0.25">
      <c r="A14244" t="str" cm="1">
        <f t="array" ref="A14244">_xlfn.IFS(B14242="Müşteri Adı",C14242,B14244="Müşteri Adı","",B14244="Fatura Tarihi","",TRUE,A14243)</f>
        <v>Mürselin</v>
      </c>
      <c r="B14244" s="1">
        <v>44833</v>
      </c>
      <c r="C14244" t="s">
        <v>14239</v>
      </c>
      <c r="D14244" s="2">
        <v>9266</v>
      </c>
    </row>
    <row r="14245" spans="1:4" x14ac:dyDescent="0.25">
      <c r="A14245" t="str" cm="1">
        <f t="array" ref="A14245">_xlfn.IFS(B14243="Müşteri Adı",C14243,B14245="Müşteri Adı","",B14245="Fatura Tarihi","",TRUE,A14244)</f>
        <v>Mürselin</v>
      </c>
      <c r="B14245" s="1">
        <v>45032</v>
      </c>
      <c r="C14245" t="s">
        <v>14240</v>
      </c>
      <c r="D14245" s="2">
        <v>4106</v>
      </c>
    </row>
    <row r="14246" spans="1:4" x14ac:dyDescent="0.25">
      <c r="A14246" t="str" cm="1">
        <f t="array" ref="A14246">_xlfn.IFS(B14244="Müşteri Adı",C14244,B14246="Müşteri Adı","",B14246="Fatura Tarihi","",TRUE,A14245)</f>
        <v>Mürselin</v>
      </c>
      <c r="B14246" s="1">
        <v>45296</v>
      </c>
      <c r="C14246" t="s">
        <v>14241</v>
      </c>
      <c r="D14246" s="2">
        <v>4504</v>
      </c>
    </row>
    <row r="14247" spans="1:4" x14ac:dyDescent="0.25">
      <c r="A14247" t="str" cm="1">
        <f t="array" ref="A14247">_xlfn.IFS(B14245="Müşteri Adı",C14245,B14247="Müşteri Adı","",B14247="Fatura Tarihi","",TRUE,A14246)</f>
        <v>Mürselin</v>
      </c>
      <c r="B14247" s="1">
        <v>44890</v>
      </c>
      <c r="C14247" t="s">
        <v>14242</v>
      </c>
      <c r="D14247" s="2">
        <v>1528</v>
      </c>
    </row>
    <row r="14248" spans="1:4" x14ac:dyDescent="0.25">
      <c r="A14248" t="str" cm="1">
        <f t="array" ref="A14248">_xlfn.IFS(B14246="Müşteri Adı",C14246,B14248="Müşteri Adı","",B14248="Fatura Tarihi","",TRUE,A14247)</f>
        <v>Mürselin</v>
      </c>
      <c r="B14248" s="1">
        <v>44985</v>
      </c>
      <c r="C14248" t="s">
        <v>14243</v>
      </c>
      <c r="D14248" s="2">
        <v>1218</v>
      </c>
    </row>
    <row r="14249" spans="1:4" x14ac:dyDescent="0.25">
      <c r="A14249" t="str" cm="1">
        <f t="array" ref="A14249">_xlfn.IFS(B14247="Müşteri Adı",C14247,B14249="Müşteri Adı","",B14249="Fatura Tarihi","",TRUE,A14248)</f>
        <v>Mürselin</v>
      </c>
      <c r="B14249" s="1">
        <v>45002</v>
      </c>
      <c r="C14249" t="s">
        <v>14244</v>
      </c>
      <c r="D14249" s="2">
        <v>9572</v>
      </c>
    </row>
    <row r="14250" spans="1:4" x14ac:dyDescent="0.25">
      <c r="A14250" t="str" cm="1">
        <f t="array" ref="A14250">_xlfn.IFS(B14248="Müşteri Adı",C14248,B14250="Müşteri Adı","",B14250="Fatura Tarihi","",TRUE,A14249)</f>
        <v>Mürselin</v>
      </c>
      <c r="B14250" s="1">
        <v>44806</v>
      </c>
      <c r="C14250" t="s">
        <v>14245</v>
      </c>
      <c r="D14250" s="2">
        <v>54</v>
      </c>
    </row>
    <row r="14251" spans="1:4" x14ac:dyDescent="0.25">
      <c r="A14251" t="str" cm="1">
        <f t="array" ref="A14251">_xlfn.IFS(B14249="Müşteri Adı",C14249,B14251="Müşteri Adı","",B14251="Fatura Tarihi","",TRUE,A14250)</f>
        <v>Mürselin</v>
      </c>
      <c r="B14251" s="1">
        <v>44904</v>
      </c>
      <c r="C14251" t="s">
        <v>14246</v>
      </c>
      <c r="D14251" s="2">
        <v>6750</v>
      </c>
    </row>
    <row r="14252" spans="1:4" x14ac:dyDescent="0.25">
      <c r="A14252" t="str" cm="1">
        <f t="array" ref="A14252">_xlfn.IFS(B14250="Müşteri Adı",C14250,B14252="Müşteri Adı","",B14252="Fatura Tarihi","",TRUE,A14251)</f>
        <v>Mürselin</v>
      </c>
      <c r="B14252" s="1">
        <v>44684</v>
      </c>
      <c r="C14252" t="s">
        <v>14247</v>
      </c>
      <c r="D14252" s="2">
        <v>3182</v>
      </c>
    </row>
    <row r="14253" spans="1:4" x14ac:dyDescent="0.25">
      <c r="A14253" t="str" cm="1">
        <f t="array" ref="A14253">_xlfn.IFS(B14251="Müşteri Adı",C14251,B14253="Müşteri Adı","",B14253="Fatura Tarihi","",TRUE,A14252)</f>
        <v>Mürselin</v>
      </c>
      <c r="B14253" s="1">
        <v>44694</v>
      </c>
      <c r="C14253" t="s">
        <v>14248</v>
      </c>
      <c r="D14253" s="2">
        <v>2781</v>
      </c>
    </row>
    <row r="14254" spans="1:4" x14ac:dyDescent="0.25">
      <c r="A14254" t="str" cm="1">
        <f t="array" ref="A14254">_xlfn.IFS(B14252="Müşteri Adı",C14252,B14254="Müşteri Adı","",B14254="Fatura Tarihi","",TRUE,A14253)</f>
        <v>Mürselin</v>
      </c>
      <c r="B14254" s="1">
        <v>44699</v>
      </c>
      <c r="C14254" t="s">
        <v>14249</v>
      </c>
      <c r="D14254" s="2">
        <v>6958</v>
      </c>
    </row>
    <row r="14255" spans="1:4" x14ac:dyDescent="0.25">
      <c r="A14255" t="str" cm="1">
        <f t="array" ref="A14255">_xlfn.IFS(B14253="Müşteri Adı",C14253,B14255="Müşteri Adı","",B14255="Fatura Tarihi","",TRUE,A14254)</f>
        <v>Mürselin</v>
      </c>
      <c r="B14255" s="1">
        <v>45382</v>
      </c>
      <c r="C14255" t="s">
        <v>14250</v>
      </c>
      <c r="D14255" s="2">
        <v>4246</v>
      </c>
    </row>
    <row r="14256" spans="1:4" x14ac:dyDescent="0.25">
      <c r="A14256" t="str" cm="1">
        <f t="array" ref="A14256">_xlfn.IFS(B14254="Müşteri Adı",C14254,B14256="Müşteri Adı","",B14256="Fatura Tarihi","",TRUE,A14255)</f>
        <v>Mürselin</v>
      </c>
      <c r="B14256" s="1">
        <v>44821</v>
      </c>
      <c r="C14256" t="s">
        <v>14251</v>
      </c>
      <c r="D14256" s="2">
        <v>918</v>
      </c>
    </row>
    <row r="14257" spans="1:4" x14ac:dyDescent="0.25">
      <c r="A14257" t="str" cm="1">
        <f t="array" ref="A14257">_xlfn.IFS(B14255="Müşteri Adı",C14255,B14257="Müşteri Adı","",B14257="Fatura Tarihi","",TRUE,A14256)</f>
        <v>Mürselin</v>
      </c>
      <c r="B14257" s="1">
        <v>44916</v>
      </c>
      <c r="C14257" t="s">
        <v>14252</v>
      </c>
      <c r="D14257" s="2">
        <v>5431</v>
      </c>
    </row>
    <row r="14258" spans="1:4" x14ac:dyDescent="0.25">
      <c r="A14258" t="str" cm="1">
        <f t="array" ref="A14258">_xlfn.IFS(B14256="Müşteri Adı",C14256,B14258="Müşteri Adı","",B14258="Fatura Tarihi","",TRUE,A14257)</f>
        <v>Mürselin</v>
      </c>
      <c r="B14258" s="1">
        <v>45120</v>
      </c>
      <c r="C14258" t="s">
        <v>14253</v>
      </c>
      <c r="D14258" s="2">
        <v>3826</v>
      </c>
    </row>
    <row r="14259" spans="1:4" x14ac:dyDescent="0.25">
      <c r="A14259" t="str" cm="1">
        <f t="array" ref="A14259">_xlfn.IFS(B14257="Müşteri Adı",C14257,B14259="Müşteri Adı","",B14259="Fatura Tarihi","",TRUE,A14258)</f>
        <v>Mürselin</v>
      </c>
      <c r="B14259" s="1">
        <v>44470</v>
      </c>
      <c r="C14259" t="s">
        <v>14254</v>
      </c>
      <c r="D14259" s="2">
        <v>6025</v>
      </c>
    </row>
    <row r="14260" spans="1:4" x14ac:dyDescent="0.25">
      <c r="A14260" t="str" cm="1">
        <f t="array" ref="A14260">_xlfn.IFS(B14258="Müşteri Adı",C14258,B14260="Müşteri Adı","",B14260="Fatura Tarihi","",TRUE,A14259)</f>
        <v>Mürselin</v>
      </c>
      <c r="B14260" s="1">
        <v>45204</v>
      </c>
      <c r="C14260" t="s">
        <v>14255</v>
      </c>
      <c r="D14260" s="2">
        <v>3358</v>
      </c>
    </row>
    <row r="14261" spans="1:4" x14ac:dyDescent="0.25">
      <c r="A14261" t="str" cm="1">
        <f t="array" ref="A14261">_xlfn.IFS(B14259="Müşteri Adı",C14259,B14261="Müşteri Adı","",B14261="Fatura Tarihi","",TRUE,A14260)</f>
        <v>Mürselin</v>
      </c>
      <c r="B14261" s="1">
        <v>44798</v>
      </c>
      <c r="C14261" t="s">
        <v>14256</v>
      </c>
      <c r="D14261" s="2">
        <v>3586</v>
      </c>
    </row>
    <row r="14262" spans="1:4" x14ac:dyDescent="0.25">
      <c r="A14262" t="str" cm="1">
        <f t="array" ref="A14262">_xlfn.IFS(B14260="Müşteri Adı",C14260,B14262="Müşteri Adı","",B14262="Fatura Tarihi","",TRUE,A14261)</f>
        <v>Mürselin</v>
      </c>
      <c r="B14262" s="1">
        <v>45117</v>
      </c>
      <c r="C14262" t="s">
        <v>14257</v>
      </c>
      <c r="D14262" s="2">
        <v>9350</v>
      </c>
    </row>
    <row r="14263" spans="1:4" x14ac:dyDescent="0.25">
      <c r="A14263" t="str" cm="1">
        <f t="array" ref="A14263">_xlfn.IFS(B14261="Müşteri Adı",C14261,B14263="Müşteri Adı","",B14263="Fatura Tarihi","",TRUE,A14262)</f>
        <v>Mürselin</v>
      </c>
      <c r="B14263" s="1">
        <v>44909</v>
      </c>
      <c r="C14263" t="s">
        <v>14258</v>
      </c>
      <c r="D14263" s="2">
        <v>7347</v>
      </c>
    </row>
    <row r="14264" spans="1:4" x14ac:dyDescent="0.25">
      <c r="A14264" t="str" cm="1">
        <f t="array" ref="A14264">_xlfn.IFS(B14262="Müşteri Adı",C14262,B14264="Müşteri Adı","",B14264="Fatura Tarihi","",TRUE,A14263)</f>
        <v>Mürselin</v>
      </c>
      <c r="B14264" s="1">
        <v>44484</v>
      </c>
      <c r="C14264" t="s">
        <v>14259</v>
      </c>
      <c r="D14264" s="2">
        <v>2550</v>
      </c>
    </row>
    <row r="14265" spans="1:4" x14ac:dyDescent="0.25">
      <c r="A14265" t="str" cm="1">
        <f t="array" ref="A14265">_xlfn.IFS(B14263="Müşteri Adı",C14263,B14265="Müşteri Adı","",B14265="Fatura Tarihi","",TRUE,A14264)</f>
        <v>Mürselin</v>
      </c>
      <c r="B14265" s="1">
        <v>44854</v>
      </c>
      <c r="C14265" t="s">
        <v>14260</v>
      </c>
      <c r="D14265" s="2">
        <v>7316</v>
      </c>
    </row>
    <row r="14266" spans="1:4" x14ac:dyDescent="0.25">
      <c r="A14266" t="str" cm="1">
        <f t="array" ref="A14266">_xlfn.IFS(B14264="Müşteri Adı",C14264,B14266="Müşteri Adı","",B14266="Fatura Tarihi","",TRUE,A14265)</f>
        <v>Mürselin</v>
      </c>
      <c r="B14266" s="1">
        <v>44808</v>
      </c>
      <c r="C14266" t="s">
        <v>14261</v>
      </c>
      <c r="D14266" s="2">
        <v>7111</v>
      </c>
    </row>
    <row r="14267" spans="1:4" x14ac:dyDescent="0.25">
      <c r="A14267" t="str" cm="1">
        <f t="array" ref="A14267">_xlfn.IFS(B14265="Müşteri Adı",C14265,B14267="Müşteri Adı","",B14267="Fatura Tarihi","",TRUE,A14266)</f>
        <v>Mürselin</v>
      </c>
      <c r="B14267" s="1">
        <v>45206</v>
      </c>
      <c r="C14267" t="s">
        <v>14262</v>
      </c>
      <c r="D14267" s="2">
        <v>2256</v>
      </c>
    </row>
    <row r="14268" spans="1:4" x14ac:dyDescent="0.25">
      <c r="A14268" t="str" cm="1">
        <f t="array" ref="A14268">_xlfn.IFS(B14266="Müşteri Adı",C14266,B14268="Müşteri Adı","",B14268="Fatura Tarihi","",TRUE,A14267)</f>
        <v>Mürselin</v>
      </c>
      <c r="B14268" s="1">
        <v>44580</v>
      </c>
      <c r="C14268" t="s">
        <v>14263</v>
      </c>
      <c r="D14268" s="2">
        <v>7943</v>
      </c>
    </row>
    <row r="14269" spans="1:4" x14ac:dyDescent="0.25">
      <c r="A14269" t="str" cm="1">
        <f t="array" ref="A14269">_xlfn.IFS(B14267="Müşteri Adı",C14267,B14269="Müşteri Adı","",B14269="Fatura Tarihi","",TRUE,A14268)</f>
        <v>Mürselin</v>
      </c>
      <c r="B14269" s="1">
        <v>44754</v>
      </c>
      <c r="C14269" t="s">
        <v>14264</v>
      </c>
      <c r="D14269" s="2">
        <v>3492</v>
      </c>
    </row>
    <row r="14270" spans="1:4" x14ac:dyDescent="0.25">
      <c r="A14270" t="str" cm="1">
        <f t="array" ref="A14270">_xlfn.IFS(B14268="Müşteri Adı",C14268,B14270="Müşteri Adı","",B14270="Fatura Tarihi","",TRUE,A14269)</f>
        <v>Mürselin</v>
      </c>
      <c r="B14270" s="1">
        <v>44746</v>
      </c>
      <c r="C14270" t="s">
        <v>14265</v>
      </c>
      <c r="D14270" s="2">
        <v>7866</v>
      </c>
    </row>
    <row r="14271" spans="1:4" x14ac:dyDescent="0.25">
      <c r="A14271" t="str" cm="1">
        <f t="array" ref="A14271">_xlfn.IFS(B14269="Müşteri Adı",C14269,B14271="Müşteri Adı","",B14271="Fatura Tarihi","",TRUE,A14270)</f>
        <v>Mürselin</v>
      </c>
      <c r="B14271" s="1">
        <v>45088</v>
      </c>
      <c r="C14271" t="s">
        <v>14266</v>
      </c>
      <c r="D14271" s="2">
        <v>4466</v>
      </c>
    </row>
    <row r="14272" spans="1:4" x14ac:dyDescent="0.25">
      <c r="A14272" t="str" cm="1">
        <f t="array" ref="A14272">_xlfn.IFS(B14270="Müşteri Adı",C14270,B14272="Müşteri Adı","",B14272="Fatura Tarihi","",TRUE,A14271)</f>
        <v>Mürselin</v>
      </c>
      <c r="B14272" s="1">
        <v>44930</v>
      </c>
      <c r="C14272" t="s">
        <v>14267</v>
      </c>
      <c r="D14272" s="2">
        <v>6730</v>
      </c>
    </row>
    <row r="14273" spans="1:4" x14ac:dyDescent="0.25">
      <c r="A14273" t="str" cm="1">
        <f t="array" ref="A14273">_xlfn.IFS(B14271="Müşteri Adı",C14271,B14273="Müşteri Adı","",B14273="Fatura Tarihi","",TRUE,A14272)</f>
        <v>Mürselin</v>
      </c>
      <c r="B14273" s="1">
        <v>44619</v>
      </c>
      <c r="C14273" t="s">
        <v>14268</v>
      </c>
      <c r="D14273" s="2">
        <v>3052</v>
      </c>
    </row>
    <row r="14274" spans="1:4" x14ac:dyDescent="0.25">
      <c r="A14274" t="str" cm="1">
        <f t="array" ref="A14274">_xlfn.IFS(B14272="Müşteri Adı",C14272,B14274="Müşteri Adı","",B14274="Fatura Tarihi","",TRUE,A14273)</f>
        <v>Mürselin</v>
      </c>
      <c r="B14274" s="1">
        <v>45382</v>
      </c>
      <c r="C14274" t="s">
        <v>14269</v>
      </c>
      <c r="D14274" s="2">
        <v>7659</v>
      </c>
    </row>
    <row r="14275" spans="1:4" x14ac:dyDescent="0.25">
      <c r="A14275" t="str" cm="1">
        <f t="array" ref="A14275">_xlfn.IFS(B14273="Müşteri Adı",C14273,B14275="Müşteri Adı","",B14275="Fatura Tarihi","",TRUE,A14274)</f>
        <v>Mürselin</v>
      </c>
      <c r="B14275" s="1">
        <v>45094</v>
      </c>
      <c r="C14275" t="s">
        <v>14270</v>
      </c>
      <c r="D14275" s="2">
        <v>1349</v>
      </c>
    </row>
    <row r="14276" spans="1:4" x14ac:dyDescent="0.25">
      <c r="A14276" t="str" cm="1">
        <f t="array" ref="A14276">_xlfn.IFS(B14274="Müşteri Adı",C14274,B14276="Müşteri Adı","",B14276="Fatura Tarihi","",TRUE,A14275)</f>
        <v>Mürselin</v>
      </c>
      <c r="B14276" s="1">
        <v>44747</v>
      </c>
      <c r="C14276" t="s">
        <v>14271</v>
      </c>
      <c r="D14276" s="2">
        <v>1663</v>
      </c>
    </row>
    <row r="14277" spans="1:4" x14ac:dyDescent="0.25">
      <c r="A14277" t="str" cm="1">
        <f t="array" ref="A14277">_xlfn.IFS(B14275="Müşteri Adı",C14275,B14277="Müşteri Adı","",B14277="Fatura Tarihi","",TRUE,A14276)</f>
        <v>Mürselin</v>
      </c>
      <c r="B14277" s="1">
        <v>44518</v>
      </c>
      <c r="C14277" t="s">
        <v>14272</v>
      </c>
      <c r="D14277" s="2">
        <v>5930</v>
      </c>
    </row>
    <row r="14278" spans="1:4" x14ac:dyDescent="0.25">
      <c r="A14278" t="str" cm="1">
        <f t="array" ref="A14278">_xlfn.IFS(B14276="Müşteri Adı",C14276,B14278="Müşteri Adı","",B14278="Fatura Tarihi","",TRUE,A14277)</f>
        <v>Mürselin</v>
      </c>
      <c r="B14278" s="1">
        <v>45432</v>
      </c>
      <c r="C14278" t="s">
        <v>14273</v>
      </c>
      <c r="D14278" s="2">
        <v>9029</v>
      </c>
    </row>
    <row r="14279" spans="1:4" x14ac:dyDescent="0.25">
      <c r="A14279" t="str" cm="1">
        <f t="array" ref="A14279">_xlfn.IFS(B14277="Müşteri Adı",C14277,B14279="Müşteri Adı","",B14279="Fatura Tarihi","",TRUE,A14278)</f>
        <v>Mürselin</v>
      </c>
      <c r="B14279" s="1">
        <v>45364</v>
      </c>
      <c r="C14279" t="s">
        <v>14274</v>
      </c>
      <c r="D14279" s="2">
        <v>8719</v>
      </c>
    </row>
    <row r="14280" spans="1:4" x14ac:dyDescent="0.25">
      <c r="A14280" t="str" cm="1">
        <f t="array" ref="A14280">_xlfn.IFS(B14278="Müşteri Adı",C14278,B14280="Müşteri Adı","",B14280="Fatura Tarihi","",TRUE,A14279)</f>
        <v>Mürselin</v>
      </c>
      <c r="B14280" s="1">
        <v>44716</v>
      </c>
      <c r="C14280" t="s">
        <v>14275</v>
      </c>
      <c r="D14280" s="2">
        <v>6027</v>
      </c>
    </row>
    <row r="14281" spans="1:4" x14ac:dyDescent="0.25">
      <c r="A14281" t="str" cm="1">
        <f t="array" ref="A14281">_xlfn.IFS(B14279="Müşteri Adı",C14279,B14281="Müşteri Adı","",B14281="Fatura Tarihi","",TRUE,A14280)</f>
        <v>Mürselin</v>
      </c>
      <c r="B14281" s="1">
        <v>44484</v>
      </c>
      <c r="C14281" t="s">
        <v>14276</v>
      </c>
      <c r="D14281" s="2">
        <v>6239</v>
      </c>
    </row>
    <row r="14282" spans="1:4" x14ac:dyDescent="0.25">
      <c r="A14282" t="str" cm="1">
        <f t="array" ref="A14282">_xlfn.IFS(B14280="Müşteri Adı",C14280,B14282="Müşteri Adı","",B14282="Fatura Tarihi","",TRUE,A14281)</f>
        <v>Mürselin</v>
      </c>
      <c r="B14282" s="1">
        <v>44902</v>
      </c>
      <c r="C14282" t="s">
        <v>14277</v>
      </c>
      <c r="D14282" s="2">
        <v>5445</v>
      </c>
    </row>
    <row r="14283" spans="1:4" x14ac:dyDescent="0.25">
      <c r="A14283" t="str" cm="1">
        <f t="array" ref="A14283">_xlfn.IFS(B14281="Müşteri Adı",C14281,B14283="Müşteri Adı","",B14283="Fatura Tarihi","",TRUE,A14282)</f>
        <v>Mürselin</v>
      </c>
      <c r="B14283" s="1">
        <v>44687</v>
      </c>
      <c r="C14283" t="s">
        <v>14278</v>
      </c>
      <c r="D14283" s="2">
        <v>2260</v>
      </c>
    </row>
    <row r="14284" spans="1:4" x14ac:dyDescent="0.25">
      <c r="A14284" t="str" cm="1">
        <f t="array" ref="A14284">_xlfn.IFS(B14282="Müşteri Adı",C14282,B14284="Müşteri Adı","",B14284="Fatura Tarihi","",TRUE,A14283)</f>
        <v>Mürselin</v>
      </c>
      <c r="B14284" s="1">
        <v>45319</v>
      </c>
      <c r="C14284" t="s">
        <v>14279</v>
      </c>
      <c r="D14284" s="2">
        <v>3608</v>
      </c>
    </row>
    <row r="14285" spans="1:4" x14ac:dyDescent="0.25">
      <c r="A14285" t="str" cm="1">
        <f t="array" ref="A14285">_xlfn.IFS(B14283="Müşteri Adı",C14283,B14285="Müşteri Adı","",B14285="Fatura Tarihi","",TRUE,A14284)</f>
        <v>Mürselin</v>
      </c>
      <c r="B14285" s="1">
        <v>44495</v>
      </c>
      <c r="C14285" t="s">
        <v>14280</v>
      </c>
      <c r="D14285" s="2">
        <v>6030</v>
      </c>
    </row>
    <row r="14286" spans="1:4" x14ac:dyDescent="0.25">
      <c r="A14286" t="str" cm="1">
        <f t="array" ref="A14286">_xlfn.IFS(B14284="Müşteri Adı",C14284,B14286="Müşteri Adı","",B14286="Fatura Tarihi","",TRUE,A14285)</f>
        <v>Mürselin</v>
      </c>
      <c r="B14286" s="1">
        <v>45106</v>
      </c>
      <c r="C14286" t="s">
        <v>14281</v>
      </c>
      <c r="D14286" s="2">
        <v>7619</v>
      </c>
    </row>
    <row r="14287" spans="1:4" x14ac:dyDescent="0.25">
      <c r="A14287" t="str" cm="1">
        <f t="array" ref="A14287">_xlfn.IFS(B14285="Müşteri Adı",C14285,B14287="Müşteri Adı","",B14287="Fatura Tarihi","",TRUE,A14286)</f>
        <v>Mürselin</v>
      </c>
      <c r="B14287" s="1">
        <v>44533</v>
      </c>
      <c r="C14287" t="s">
        <v>14282</v>
      </c>
      <c r="D14287" s="2">
        <v>95</v>
      </c>
    </row>
    <row r="14288" spans="1:4" x14ac:dyDescent="0.25">
      <c r="A14288" t="str" cm="1">
        <f t="array" ref="A14288">_xlfn.IFS(B14286="Müşteri Adı",C14286,B14288="Müşteri Adı","",B14288="Fatura Tarihi","",TRUE,A14287)</f>
        <v>Mürselin</v>
      </c>
      <c r="B14288" s="1">
        <v>44683</v>
      </c>
      <c r="C14288" t="s">
        <v>14283</v>
      </c>
      <c r="D14288" s="2">
        <v>2420</v>
      </c>
    </row>
    <row r="14289" spans="1:4" x14ac:dyDescent="0.25">
      <c r="A14289" t="str" cm="1">
        <f t="array" ref="A14289">_xlfn.IFS(B14287="Müşteri Adı",C14287,B14289="Müşteri Adı","",B14289="Fatura Tarihi","",TRUE,A14288)</f>
        <v>Mürselin</v>
      </c>
      <c r="B14289" s="1">
        <v>44661</v>
      </c>
      <c r="C14289" t="s">
        <v>14284</v>
      </c>
      <c r="D14289" s="2">
        <v>4629</v>
      </c>
    </row>
    <row r="14290" spans="1:4" x14ac:dyDescent="0.25">
      <c r="A14290" t="str" cm="1">
        <f t="array" ref="A14290">_xlfn.IFS(B14288="Müşteri Adı",C14288,B14290="Müşteri Adı","",B14290="Fatura Tarihi","",TRUE,A14289)</f>
        <v>Mürselin</v>
      </c>
      <c r="B14290" s="1">
        <v>45101</v>
      </c>
      <c r="C14290" t="s">
        <v>14285</v>
      </c>
      <c r="D14290" s="2">
        <v>5498</v>
      </c>
    </row>
    <row r="14291" spans="1:4" x14ac:dyDescent="0.25">
      <c r="A14291" t="str" cm="1">
        <f t="array" ref="A14291">_xlfn.IFS(B14289="Müşteri Adı",C14289,B14291="Müşteri Adı","",B14291="Fatura Tarihi","",TRUE,A14290)</f>
        <v>Mürselin</v>
      </c>
      <c r="B14291" s="1">
        <v>45229</v>
      </c>
      <c r="C14291" t="s">
        <v>14286</v>
      </c>
      <c r="D14291" s="2">
        <v>1239</v>
      </c>
    </row>
    <row r="14292" spans="1:4" x14ac:dyDescent="0.25">
      <c r="A14292" t="str" cm="1">
        <f t="array" ref="A14292">_xlfn.IFS(B14290="Müşteri Adı",C14290,B14292="Müşteri Adı","",B14292="Fatura Tarihi","",TRUE,A14291)</f>
        <v>Mürselin</v>
      </c>
      <c r="B14292" s="1">
        <v>44825</v>
      </c>
      <c r="C14292" t="s">
        <v>14287</v>
      </c>
      <c r="D14292" s="2">
        <v>5859</v>
      </c>
    </row>
    <row r="14293" spans="1:4" x14ac:dyDescent="0.25">
      <c r="A14293" t="str" cm="1">
        <f t="array" ref="A14293">_xlfn.IFS(B14291="Müşteri Adı",C14291,B14293="Müşteri Adı","",B14293="Fatura Tarihi","",TRUE,A14292)</f>
        <v>Mürselin</v>
      </c>
      <c r="B14293" s="1">
        <v>44743</v>
      </c>
      <c r="C14293" t="s">
        <v>14288</v>
      </c>
      <c r="D14293" s="2">
        <v>2670</v>
      </c>
    </row>
    <row r="14294" spans="1:4" x14ac:dyDescent="0.25">
      <c r="A14294" t="str" cm="1">
        <f t="array" ref="A14294">_xlfn.IFS(B14292="Müşteri Adı",C14292,B14294="Müşteri Adı","",B14294="Fatura Tarihi","",TRUE,A14293)</f>
        <v>Mürselin</v>
      </c>
      <c r="B14294" s="1">
        <v>45302</v>
      </c>
      <c r="C14294" t="s">
        <v>14289</v>
      </c>
      <c r="D14294" s="2">
        <v>3765</v>
      </c>
    </row>
    <row r="14295" spans="1:4" x14ac:dyDescent="0.25">
      <c r="A14295" t="str" cm="1">
        <f t="array" ref="A14295">_xlfn.IFS(B14293="Müşteri Adı",C14293,B14295="Müşteri Adı","",B14295="Fatura Tarihi","",TRUE,A14294)</f>
        <v>Mürselin</v>
      </c>
      <c r="B14295" s="1">
        <v>44499</v>
      </c>
      <c r="C14295" t="s">
        <v>14290</v>
      </c>
      <c r="D14295" s="2">
        <v>7526</v>
      </c>
    </row>
    <row r="14296" spans="1:4" x14ac:dyDescent="0.25">
      <c r="A14296" t="str" cm="1">
        <f t="array" ref="A14296">_xlfn.IFS(B14294="Müşteri Adı",C14294,B14296="Müşteri Adı","",B14296="Fatura Tarihi","",TRUE,A14295)</f>
        <v>Mürselin</v>
      </c>
      <c r="B14296" s="1">
        <v>44737</v>
      </c>
      <c r="C14296" t="s">
        <v>14291</v>
      </c>
      <c r="D14296" s="2">
        <v>9421</v>
      </c>
    </row>
    <row r="14297" spans="1:4" x14ac:dyDescent="0.25">
      <c r="A14297" t="str" cm="1">
        <f t="array" ref="A14297">_xlfn.IFS(B14295="Müşteri Adı",C14295,B14297="Müşteri Adı","",B14297="Fatura Tarihi","",TRUE,A14296)</f>
        <v>Mürselin</v>
      </c>
      <c r="B14297" s="1">
        <v>45434</v>
      </c>
      <c r="C14297" t="s">
        <v>14292</v>
      </c>
      <c r="D14297" s="2">
        <v>8333</v>
      </c>
    </row>
    <row r="14298" spans="1:4" x14ac:dyDescent="0.25">
      <c r="A14298" t="str" cm="1">
        <f t="array" ref="A14298">_xlfn.IFS(B14296="Müşteri Adı",C14296,B14298="Müşteri Adı","",B14298="Fatura Tarihi","",TRUE,A14297)</f>
        <v>Mürselin</v>
      </c>
      <c r="B14298" s="1">
        <v>44911</v>
      </c>
      <c r="C14298" t="s">
        <v>14293</v>
      </c>
      <c r="D14298" s="2">
        <v>6399</v>
      </c>
    </row>
    <row r="14299" spans="1:4" x14ac:dyDescent="0.25">
      <c r="A14299" t="str" cm="1">
        <f t="array" ref="A14299">_xlfn.IFS(B14297="Müşteri Adı",C14297,B14299="Müşteri Adı","",B14299="Fatura Tarihi","",TRUE,A14298)</f>
        <v>Mürselin</v>
      </c>
      <c r="B14299" s="1">
        <v>44879</v>
      </c>
      <c r="C14299" t="s">
        <v>14294</v>
      </c>
      <c r="D14299" s="2">
        <v>8709</v>
      </c>
    </row>
    <row r="14300" spans="1:4" x14ac:dyDescent="0.25">
      <c r="A14300" t="str" cm="1">
        <f t="array" ref="A14300">_xlfn.IFS(B14298="Müşteri Adı",C14298,B14300="Müşteri Adı","",B14300="Fatura Tarihi","",TRUE,A14299)</f>
        <v>Mürselin</v>
      </c>
      <c r="B14300" s="1">
        <v>45000</v>
      </c>
      <c r="C14300" t="s">
        <v>14295</v>
      </c>
      <c r="D14300" s="2">
        <v>3295</v>
      </c>
    </row>
    <row r="14301" spans="1:4" x14ac:dyDescent="0.25">
      <c r="A14301" t="str" cm="1">
        <f t="array" ref="A14301">_xlfn.IFS(B14299="Müşteri Adı",C14299,B14301="Müşteri Adı","",B14301="Fatura Tarihi","",TRUE,A14300)</f>
        <v>Mürselin</v>
      </c>
      <c r="B14301" s="1">
        <v>45125</v>
      </c>
      <c r="C14301" t="s">
        <v>14296</v>
      </c>
      <c r="D14301" s="2">
        <v>8626</v>
      </c>
    </row>
    <row r="14302" spans="1:4" x14ac:dyDescent="0.25">
      <c r="A14302" t="str" cm="1">
        <f t="array" ref="A14302">_xlfn.IFS(B14300="Müşteri Adı",C14300,B14302="Müşteri Adı","",B14302="Fatura Tarihi","",TRUE,A14301)</f>
        <v>Mürselin</v>
      </c>
      <c r="B14302" s="1">
        <v>45092</v>
      </c>
      <c r="C14302" t="s">
        <v>14297</v>
      </c>
      <c r="D14302" s="2">
        <v>4017</v>
      </c>
    </row>
    <row r="14303" spans="1:4" x14ac:dyDescent="0.25">
      <c r="A14303" t="str" cm="1">
        <f t="array" ref="A14303">_xlfn.IFS(B14301="Müşteri Adı",C14301,B14303="Müşteri Adı","",B14303="Fatura Tarihi","",TRUE,A14302)</f>
        <v>Mürselin</v>
      </c>
      <c r="B14303" s="1">
        <v>45384</v>
      </c>
      <c r="C14303" t="s">
        <v>14298</v>
      </c>
      <c r="D14303" s="2">
        <v>7343</v>
      </c>
    </row>
    <row r="14304" spans="1:4" x14ac:dyDescent="0.25">
      <c r="A14304" t="str" cm="1">
        <f t="array" ref="A14304">_xlfn.IFS(B14302="Müşteri Adı",C14302,B14304="Müşteri Adı","",B14304="Fatura Tarihi","",TRUE,A14303)</f>
        <v>Mürselin</v>
      </c>
      <c r="B14304" s="1">
        <v>45209</v>
      </c>
      <c r="C14304" t="s">
        <v>14299</v>
      </c>
      <c r="D14304" s="2">
        <v>5990</v>
      </c>
    </row>
    <row r="14305" spans="1:4" x14ac:dyDescent="0.25">
      <c r="A14305" t="str" cm="1">
        <f t="array" ref="A14305">_xlfn.IFS(B14303="Müşteri Adı",C14303,B14305="Müşteri Adı","",B14305="Fatura Tarihi","",TRUE,A14304)</f>
        <v>Mürselin</v>
      </c>
      <c r="B14305" s="1">
        <v>44753</v>
      </c>
      <c r="C14305" t="s">
        <v>14300</v>
      </c>
      <c r="D14305" s="2">
        <v>7460</v>
      </c>
    </row>
    <row r="14306" spans="1:4" x14ac:dyDescent="0.25">
      <c r="A14306" t="str" cm="1">
        <f t="array" ref="A14306">_xlfn.IFS(B14304="Müşteri Adı",C14304,B14306="Müşteri Adı","",B14306="Fatura Tarihi","",TRUE,A14305)</f>
        <v>Mürselin</v>
      </c>
      <c r="B14306" s="1">
        <v>45408</v>
      </c>
      <c r="C14306" t="s">
        <v>14301</v>
      </c>
      <c r="D14306" s="2">
        <v>1820</v>
      </c>
    </row>
    <row r="14307" spans="1:4" x14ac:dyDescent="0.25">
      <c r="A14307" t="str" cm="1">
        <f t="array" ref="A14307">_xlfn.IFS(B14305="Müşteri Adı",C14305,B14307="Müşteri Adı","",B14307="Fatura Tarihi","",TRUE,A14306)</f>
        <v>Mürselin</v>
      </c>
      <c r="B14307" s="1">
        <v>44649</v>
      </c>
      <c r="C14307" t="s">
        <v>14302</v>
      </c>
      <c r="D14307" s="2">
        <v>5481</v>
      </c>
    </row>
    <row r="14308" spans="1:4" x14ac:dyDescent="0.25">
      <c r="A14308" t="str" cm="1">
        <f t="array" ref="A14308">_xlfn.IFS(B14306="Müşteri Adı",C14306,B14308="Müşteri Adı","",B14308="Fatura Tarihi","",TRUE,A14307)</f>
        <v>Mürselin</v>
      </c>
      <c r="B14308" s="1">
        <v>44478</v>
      </c>
      <c r="C14308" t="s">
        <v>14303</v>
      </c>
      <c r="D14308" s="2">
        <v>9407</v>
      </c>
    </row>
    <row r="14309" spans="1:4" x14ac:dyDescent="0.25">
      <c r="A14309" t="str" cm="1">
        <f t="array" ref="A14309">_xlfn.IFS(B14307="Müşteri Adı",C14307,B14309="Müşteri Adı","",B14309="Fatura Tarihi","",TRUE,A14308)</f>
        <v>Mürselin</v>
      </c>
      <c r="B14309" s="1">
        <v>45266</v>
      </c>
      <c r="C14309" t="s">
        <v>14304</v>
      </c>
      <c r="D14309" s="2">
        <v>3477</v>
      </c>
    </row>
    <row r="14310" spans="1:4" x14ac:dyDescent="0.25">
      <c r="A14310" t="str" cm="1">
        <f t="array" ref="A14310">_xlfn.IFS(B14308="Müşteri Adı",C14308,B14310="Müşteri Adı","",B14310="Fatura Tarihi","",TRUE,A14309)</f>
        <v>Mürselin</v>
      </c>
      <c r="B14310" s="1">
        <v>44512</v>
      </c>
      <c r="C14310" t="s">
        <v>14305</v>
      </c>
      <c r="D14310" s="2">
        <v>2064</v>
      </c>
    </row>
    <row r="14311" spans="1:4" x14ac:dyDescent="0.25">
      <c r="A14311" t="str" cm="1">
        <f t="array" ref="A14311">_xlfn.IFS(B14309="Müşteri Adı",C14309,B14311="Müşteri Adı","",B14311="Fatura Tarihi","",TRUE,A14310)</f>
        <v>Mürselin</v>
      </c>
      <c r="B14311" s="1">
        <v>45405</v>
      </c>
      <c r="C14311" t="s">
        <v>14306</v>
      </c>
      <c r="D14311" s="2">
        <v>8114</v>
      </c>
    </row>
    <row r="14312" spans="1:4" x14ac:dyDescent="0.25">
      <c r="A14312" t="str" cm="1">
        <f t="array" ref="A14312">_xlfn.IFS(B14310="Müşteri Adı",C14310,B14312="Müşteri Adı","",B14312="Fatura Tarihi","",TRUE,A14311)</f>
        <v>Mürselin</v>
      </c>
      <c r="B14312" s="1">
        <v>44472</v>
      </c>
      <c r="C14312" t="s">
        <v>14307</v>
      </c>
      <c r="D14312" s="2">
        <v>898</v>
      </c>
    </row>
    <row r="14313" spans="1:4" x14ac:dyDescent="0.25">
      <c r="A14313" t="str" cm="1">
        <f t="array" ref="A14313">_xlfn.IFS(B14311="Müşteri Adı",C14311,B14313="Müşteri Adı","",B14313="Fatura Tarihi","",TRUE,A14312)</f>
        <v>Mürselin</v>
      </c>
      <c r="B14313" s="1">
        <v>45045</v>
      </c>
      <c r="C14313" t="s">
        <v>14308</v>
      </c>
      <c r="D14313" s="2">
        <v>3255</v>
      </c>
    </row>
    <row r="14314" spans="1:4" x14ac:dyDescent="0.25">
      <c r="A14314" t="str" cm="1">
        <f t="array" ref="A14314">_xlfn.IFS(B14312="Müşteri Adı",C14312,B14314="Müşteri Adı","",B14314="Fatura Tarihi","",TRUE,A14313)</f>
        <v>Mürselin</v>
      </c>
      <c r="B14314" s="1">
        <v>44492</v>
      </c>
      <c r="C14314" t="s">
        <v>14309</v>
      </c>
      <c r="D14314" s="2">
        <v>9849</v>
      </c>
    </row>
    <row r="14315" spans="1:4" x14ac:dyDescent="0.25">
      <c r="A14315" t="str" cm="1">
        <f t="array" ref="A14315">_xlfn.IFS(B14313="Müşteri Adı",C14313,B14315="Müşteri Adı","",B14315="Fatura Tarihi","",TRUE,A14314)</f>
        <v>Mürselin</v>
      </c>
      <c r="B14315" s="1">
        <v>44874</v>
      </c>
      <c r="C14315" t="s">
        <v>14310</v>
      </c>
      <c r="D14315" s="2">
        <v>7962</v>
      </c>
    </row>
    <row r="14316" spans="1:4" x14ac:dyDescent="0.25">
      <c r="A14316" t="str" cm="1">
        <f t="array" ref="A14316">_xlfn.IFS(B14314="Müşteri Adı",C14314,B14316="Müşteri Adı","",B14316="Fatura Tarihi","",TRUE,A14315)</f>
        <v>Mürselin</v>
      </c>
      <c r="B14316" s="1">
        <v>45320</v>
      </c>
      <c r="C14316" t="s">
        <v>14311</v>
      </c>
      <c r="D14316" s="2">
        <v>6216</v>
      </c>
    </row>
    <row r="14317" spans="1:4" x14ac:dyDescent="0.25">
      <c r="A14317" t="str" cm="1">
        <f t="array" ref="A14317">_xlfn.IFS(B14315="Müşteri Adı",C14315,B14317="Müşteri Adı","",B14317="Fatura Tarihi","",TRUE,A14316)</f>
        <v>Mürselin</v>
      </c>
      <c r="B14317" s="1">
        <v>45365</v>
      </c>
      <c r="C14317" t="s">
        <v>14312</v>
      </c>
      <c r="D14317" s="2">
        <v>1074</v>
      </c>
    </row>
    <row r="14318" spans="1:4" x14ac:dyDescent="0.25">
      <c r="A14318" t="str" cm="1">
        <f t="array" ref="A14318">_xlfn.IFS(B14316="Müşteri Adı",C14316,B14318="Müşteri Adı","",B14318="Fatura Tarihi","",TRUE,A14317)</f>
        <v>Mürselin</v>
      </c>
      <c r="B14318" s="1">
        <v>44486</v>
      </c>
      <c r="C14318" t="s">
        <v>14313</v>
      </c>
      <c r="D14318" s="2">
        <v>4211</v>
      </c>
    </row>
    <row r="14319" spans="1:4" x14ac:dyDescent="0.25">
      <c r="A14319" t="str" cm="1">
        <f t="array" ref="A14319">_xlfn.IFS(B14317="Müşteri Adı",C14317,B14319="Müşteri Adı","",B14319="Fatura Tarihi","",TRUE,A14318)</f>
        <v>Mürselin</v>
      </c>
      <c r="B14319" s="1">
        <v>44618</v>
      </c>
      <c r="C14319" t="s">
        <v>14314</v>
      </c>
      <c r="D14319" s="2">
        <v>8308</v>
      </c>
    </row>
    <row r="14320" spans="1:4" x14ac:dyDescent="0.25">
      <c r="A14320" t="str" cm="1">
        <f t="array" ref="A14320">_xlfn.IFS(B14318="Müşteri Adı",C14318,B14320="Müşteri Adı","",B14320="Fatura Tarihi","",TRUE,A14319)</f>
        <v>Mürselin</v>
      </c>
      <c r="B14320" s="1">
        <v>44547</v>
      </c>
      <c r="C14320" t="s">
        <v>14315</v>
      </c>
      <c r="D14320" s="2">
        <v>4140</v>
      </c>
    </row>
    <row r="14321" spans="1:4" x14ac:dyDescent="0.25">
      <c r="A14321" t="str" cm="1">
        <f t="array" ref="A14321">_xlfn.IFS(B14319="Müşteri Adı",C14319,B14321="Müşteri Adı","",B14321="Fatura Tarihi","",TRUE,A14320)</f>
        <v>Mürselin</v>
      </c>
      <c r="B14321" s="1">
        <v>45064</v>
      </c>
      <c r="C14321" t="s">
        <v>14316</v>
      </c>
      <c r="D14321" s="2">
        <v>1390</v>
      </c>
    </row>
    <row r="14322" spans="1:4" x14ac:dyDescent="0.25">
      <c r="A14322" t="str" cm="1">
        <f t="array" ref="A14322">_xlfn.IFS(B14320="Müşteri Adı",C14320,B14322="Müşteri Adı","",B14322="Fatura Tarihi","",TRUE,A14321)</f>
        <v>Mürselin</v>
      </c>
      <c r="B14322" s="1">
        <v>44835</v>
      </c>
      <c r="C14322" t="s">
        <v>14317</v>
      </c>
      <c r="D14322" s="2">
        <v>8921</v>
      </c>
    </row>
    <row r="14323" spans="1:4" x14ac:dyDescent="0.25">
      <c r="A14323" t="str" cm="1">
        <f t="array" ref="A14323">_xlfn.IFS(B14321="Müşteri Adı",C14321,B14323="Müşteri Adı","",B14323="Fatura Tarihi","",TRUE,A14322)</f>
        <v>Mürselin</v>
      </c>
      <c r="B14323" s="1">
        <v>44493</v>
      </c>
      <c r="C14323" t="s">
        <v>14318</v>
      </c>
      <c r="D14323" s="2">
        <v>9459</v>
      </c>
    </row>
    <row r="14324" spans="1:4" x14ac:dyDescent="0.25">
      <c r="A14324" t="str" cm="1">
        <f t="array" ref="A14324">_xlfn.IFS(B14322="Müşteri Adı",C14322,B14324="Müşteri Adı","",B14324="Fatura Tarihi","",TRUE,A14323)</f>
        <v>Mürselin</v>
      </c>
      <c r="B14324" s="1">
        <v>45396</v>
      </c>
      <c r="C14324" t="s">
        <v>14319</v>
      </c>
      <c r="D14324" s="2">
        <v>7930</v>
      </c>
    </row>
    <row r="14325" spans="1:4" x14ac:dyDescent="0.25">
      <c r="A14325" t="str" cm="1">
        <f t="array" ref="A14325">_xlfn.IFS(B14323="Müşteri Adı",C14323,B14325="Müşteri Adı","",B14325="Fatura Tarihi","",TRUE,A14324)</f>
        <v>Mürselin</v>
      </c>
      <c r="B14325" s="1">
        <v>44811</v>
      </c>
      <c r="C14325" t="s">
        <v>14320</v>
      </c>
      <c r="D14325" s="2">
        <v>3735</v>
      </c>
    </row>
    <row r="14326" spans="1:4" x14ac:dyDescent="0.25">
      <c r="A14326" t="str" cm="1">
        <f t="array" ref="A14326">_xlfn.IFS(B14324="Müşteri Adı",C14324,B14326="Müşteri Adı","",B14326="Fatura Tarihi","",TRUE,A14325)</f>
        <v>Mürselin</v>
      </c>
      <c r="B14326" s="1">
        <v>44932</v>
      </c>
      <c r="C14326" t="s">
        <v>14321</v>
      </c>
      <c r="D14326" s="2">
        <v>961</v>
      </c>
    </row>
    <row r="14327" spans="1:4" x14ac:dyDescent="0.25">
      <c r="A14327" t="str" cm="1">
        <f t="array" ref="A14327">_xlfn.IFS(B14325="Müşteri Adı",C14325,B14327="Müşteri Adı","",B14327="Fatura Tarihi","",TRUE,A14326)</f>
        <v>Mürselin</v>
      </c>
      <c r="B14327" s="1">
        <v>45279</v>
      </c>
      <c r="C14327" t="s">
        <v>14322</v>
      </c>
      <c r="D14327" s="2">
        <v>7851</v>
      </c>
    </row>
    <row r="14328" spans="1:4" x14ac:dyDescent="0.25">
      <c r="A14328" t="str" cm="1">
        <f t="array" ref="A14328">_xlfn.IFS(B14326="Müşteri Adı",C14326,B14328="Müşteri Adı","",B14328="Fatura Tarihi","",TRUE,A14327)</f>
        <v>Mürselin</v>
      </c>
      <c r="B14328" s="1">
        <v>44916</v>
      </c>
      <c r="C14328" t="s">
        <v>14323</v>
      </c>
      <c r="D14328" s="2">
        <v>2818</v>
      </c>
    </row>
    <row r="14329" spans="1:4" x14ac:dyDescent="0.25">
      <c r="A14329" t="str" cm="1">
        <f t="array" ref="A14329">_xlfn.IFS(B14327="Müşteri Adı",C14327,B14329="Müşteri Adı","",B14329="Fatura Tarihi","",TRUE,A14328)</f>
        <v>Mürselin</v>
      </c>
      <c r="B14329" s="1">
        <v>45173</v>
      </c>
      <c r="C14329" t="s">
        <v>14324</v>
      </c>
      <c r="D14329" s="2">
        <v>7727</v>
      </c>
    </row>
    <row r="14330" spans="1:4" x14ac:dyDescent="0.25">
      <c r="A14330" t="str" cm="1">
        <f t="array" ref="A14330">_xlfn.IFS(B14328="Müşteri Adı",C14328,B14330="Müşteri Adı","",B14330="Fatura Tarihi","",TRUE,A14329)</f>
        <v>Mürselin</v>
      </c>
      <c r="B14330" s="1">
        <v>44956</v>
      </c>
      <c r="C14330" t="s">
        <v>14325</v>
      </c>
      <c r="D14330" s="2">
        <v>8069</v>
      </c>
    </row>
    <row r="14331" spans="1:4" x14ac:dyDescent="0.25">
      <c r="A14331" t="str" cm="1">
        <f t="array" ref="A14331">_xlfn.IFS(B14329="Müşteri Adı",C14329,B14331="Müşteri Adı","",B14331="Fatura Tarihi","",TRUE,A14330)</f>
        <v>Mürselin</v>
      </c>
      <c r="B14331" s="1">
        <v>44787</v>
      </c>
      <c r="C14331" t="s">
        <v>14326</v>
      </c>
      <c r="D14331" s="2">
        <v>5217</v>
      </c>
    </row>
    <row r="14332" spans="1:4" x14ac:dyDescent="0.25">
      <c r="A14332" t="str" cm="1">
        <f t="array" ref="A14332">_xlfn.IFS(B14330="Müşteri Adı",C14330,B14332="Müşteri Adı","",B14332="Fatura Tarihi","",TRUE,A14331)</f>
        <v>Mürselin</v>
      </c>
      <c r="B14332" s="1">
        <v>44784</v>
      </c>
      <c r="C14332" t="s">
        <v>14327</v>
      </c>
      <c r="D14332" s="2">
        <v>1056</v>
      </c>
    </row>
    <row r="14333" spans="1:4" x14ac:dyDescent="0.25">
      <c r="A14333" t="str" cm="1">
        <f t="array" ref="A14333">_xlfn.IFS(B14331="Müşteri Adı",C14331,B14333="Müşteri Adı","",B14333="Fatura Tarihi","",TRUE,A14332)</f>
        <v>Mürselin</v>
      </c>
      <c r="B14333" s="1">
        <v>45371</v>
      </c>
      <c r="C14333" t="s">
        <v>14328</v>
      </c>
      <c r="D14333" s="2">
        <v>168</v>
      </c>
    </row>
    <row r="14334" spans="1:4" x14ac:dyDescent="0.25">
      <c r="A14334" t="str" cm="1">
        <f t="array" ref="A14334">_xlfn.IFS(B14332="Müşteri Adı",C14332,B14334="Müşteri Adı","",B14334="Fatura Tarihi","",TRUE,A14333)</f>
        <v>Mürselin</v>
      </c>
      <c r="B14334" s="1">
        <v>44710</v>
      </c>
      <c r="C14334" t="s">
        <v>14329</v>
      </c>
      <c r="D14334" s="2">
        <v>4300</v>
      </c>
    </row>
    <row r="14335" spans="1:4" x14ac:dyDescent="0.25">
      <c r="A14335" t="str" cm="1">
        <f t="array" ref="A14335">_xlfn.IFS(B14333="Müşteri Adı",C14333,B14335="Müşteri Adı","",B14335="Fatura Tarihi","",TRUE,A14334)</f>
        <v>Mürselin</v>
      </c>
      <c r="B14335" s="1">
        <v>44615</v>
      </c>
      <c r="C14335" t="s">
        <v>14330</v>
      </c>
      <c r="D14335" s="2">
        <v>7016</v>
      </c>
    </row>
    <row r="14336" spans="1:4" x14ac:dyDescent="0.25">
      <c r="A14336" t="str" cm="1">
        <f t="array" ref="A14336">_xlfn.IFS(B14334="Müşteri Adı",C14334,B14336="Müşteri Adı","",B14336="Fatura Tarihi","",TRUE,A14335)</f>
        <v>Mürselin</v>
      </c>
      <c r="B14336" s="1">
        <v>44570</v>
      </c>
      <c r="C14336" t="s">
        <v>14331</v>
      </c>
      <c r="D14336" s="2">
        <v>523</v>
      </c>
    </row>
    <row r="14337" spans="1:4" x14ac:dyDescent="0.25">
      <c r="A14337" t="str" cm="1">
        <f t="array" ref="A14337">_xlfn.IFS(B14335="Müşteri Adı",C14335,B14337="Müşteri Adı","",B14337="Fatura Tarihi","",TRUE,A14336)</f>
        <v>Mürselin</v>
      </c>
      <c r="B14337" s="1">
        <v>45313</v>
      </c>
      <c r="C14337" t="s">
        <v>14332</v>
      </c>
      <c r="D14337" s="2">
        <v>7339</v>
      </c>
    </row>
    <row r="14338" spans="1:4" x14ac:dyDescent="0.25">
      <c r="A14338" t="str" cm="1">
        <f t="array" ref="A14338">_xlfn.IFS(B14336="Müşteri Adı",C14336,B14338="Müşteri Adı","",B14338="Fatura Tarihi","",TRUE,A14337)</f>
        <v>Mürselin</v>
      </c>
      <c r="B14338" s="1">
        <v>45119</v>
      </c>
      <c r="C14338" t="s">
        <v>14333</v>
      </c>
      <c r="D14338" s="2">
        <v>36</v>
      </c>
    </row>
    <row r="14339" spans="1:4" x14ac:dyDescent="0.25">
      <c r="A14339" t="str" cm="1">
        <f t="array" ref="A14339">_xlfn.IFS(B14337="Müşteri Adı",C14337,B14339="Müşteri Adı","",B14339="Fatura Tarihi","",TRUE,A14338)</f>
        <v>Mürselin</v>
      </c>
      <c r="B14339" s="1">
        <v>44832</v>
      </c>
      <c r="C14339" t="s">
        <v>14334</v>
      </c>
      <c r="D14339" s="2">
        <v>1407</v>
      </c>
    </row>
    <row r="14340" spans="1:4" x14ac:dyDescent="0.25">
      <c r="A14340" t="str" cm="1">
        <f t="array" ref="A14340">_xlfn.IFS(B14338="Müşteri Adı",C14338,B14340="Müşteri Adı","",B14340="Fatura Tarihi","",TRUE,A14339)</f>
        <v>Mürselin</v>
      </c>
      <c r="B14340" s="1">
        <v>45043</v>
      </c>
      <c r="C14340" t="s">
        <v>14335</v>
      </c>
      <c r="D14340" s="2">
        <v>1948</v>
      </c>
    </row>
    <row r="14341" spans="1:4" x14ac:dyDescent="0.25">
      <c r="A14341" t="str" cm="1">
        <f t="array" ref="A14341">_xlfn.IFS(B14339="Müşteri Adı",C14339,B14341="Müşteri Adı","",B14341="Fatura Tarihi","",TRUE,A14340)</f>
        <v>Mürselin</v>
      </c>
      <c r="B14341" s="1">
        <v>44618</v>
      </c>
      <c r="C14341" t="s">
        <v>14336</v>
      </c>
      <c r="D14341" s="2">
        <v>4552</v>
      </c>
    </row>
    <row r="14342" spans="1:4" x14ac:dyDescent="0.25">
      <c r="A14342" t="str" cm="1">
        <f t="array" ref="A14342">_xlfn.IFS(B14340="Müşteri Adı",C14340,B14342="Müşteri Adı","",B14342="Fatura Tarihi","",TRUE,A14341)</f>
        <v>Mürselin</v>
      </c>
      <c r="B14342" s="1">
        <v>44568</v>
      </c>
      <c r="C14342" t="s">
        <v>14337</v>
      </c>
      <c r="D14342" s="2">
        <v>9994</v>
      </c>
    </row>
    <row r="14343" spans="1:4" x14ac:dyDescent="0.25">
      <c r="A14343" t="str" cm="1">
        <f t="array" ref="A14343">_xlfn.IFS(B14341="Müşteri Adı",C14341,B14343="Müşteri Adı","",B14343="Fatura Tarihi","",TRUE,A14342)</f>
        <v>Mürselin</v>
      </c>
      <c r="B14343" s="1">
        <v>45381</v>
      </c>
      <c r="C14343" t="s">
        <v>14338</v>
      </c>
      <c r="D14343" s="2">
        <v>6966</v>
      </c>
    </row>
    <row r="14344" spans="1:4" x14ac:dyDescent="0.25">
      <c r="A14344" t="str" cm="1">
        <f t="array" ref="A14344">_xlfn.IFS(B14342="Müşteri Adı",C14342,B14344="Müşteri Adı","",B14344="Fatura Tarihi","",TRUE,A14343)</f>
        <v>Mürselin</v>
      </c>
      <c r="B14344" s="1">
        <v>44775</v>
      </c>
      <c r="C14344" t="s">
        <v>14339</v>
      </c>
      <c r="D14344" s="2">
        <v>6099</v>
      </c>
    </row>
    <row r="14345" spans="1:4" x14ac:dyDescent="0.25">
      <c r="A14345" t="str" cm="1">
        <f t="array" ref="A14345">_xlfn.IFS(B14343="Müşteri Adı",C14343,B14345="Müşteri Adı","",B14345="Fatura Tarihi","",TRUE,A14344)</f>
        <v>Mürselin</v>
      </c>
      <c r="B14345" s="1">
        <v>45426</v>
      </c>
      <c r="C14345" t="s">
        <v>14340</v>
      </c>
      <c r="D14345" s="2">
        <v>5812</v>
      </c>
    </row>
    <row r="14346" spans="1:4" x14ac:dyDescent="0.25">
      <c r="A14346" t="str" cm="1">
        <f t="array" ref="A14346">_xlfn.IFS(B14344="Müşteri Adı",C14344,B14346="Müşteri Adı","",B14346="Fatura Tarihi","",TRUE,A14345)</f>
        <v>Mürselin</v>
      </c>
      <c r="B14346" s="1">
        <v>45311</v>
      </c>
      <c r="C14346" t="s">
        <v>14341</v>
      </c>
      <c r="D14346" s="2">
        <v>3548</v>
      </c>
    </row>
    <row r="14347" spans="1:4" x14ac:dyDescent="0.25">
      <c r="A14347" t="str" cm="1">
        <f t="array" ref="A14347">_xlfn.IFS(B14345="Müşteri Adı",C14345,B14347="Müşteri Adı","",B14347="Fatura Tarihi","",TRUE,A14346)</f>
        <v>Mürselin</v>
      </c>
      <c r="B14347" s="1">
        <v>44920</v>
      </c>
      <c r="C14347" t="s">
        <v>14342</v>
      </c>
      <c r="D14347" s="2">
        <v>5382</v>
      </c>
    </row>
    <row r="14348" spans="1:4" x14ac:dyDescent="0.25">
      <c r="A14348" t="str" cm="1">
        <f t="array" ref="A14348">_xlfn.IFS(B14346="Müşteri Adı",C14346,B14348="Müşteri Adı","",B14348="Fatura Tarihi","",TRUE,A14347)</f>
        <v>Mürselin</v>
      </c>
      <c r="B14348" s="1">
        <v>45068</v>
      </c>
      <c r="C14348" t="s">
        <v>14343</v>
      </c>
      <c r="D14348" s="2">
        <v>3182</v>
      </c>
    </row>
    <row r="14349" spans="1:4" x14ac:dyDescent="0.25">
      <c r="A14349" t="str" cm="1">
        <f t="array" ref="A14349">_xlfn.IFS(B14347="Müşteri Adı",C14347,B14349="Müşteri Adı","",B14349="Fatura Tarihi","",TRUE,A14348)</f>
        <v>Mürselin</v>
      </c>
      <c r="B14349" s="1">
        <v>45051</v>
      </c>
      <c r="C14349" t="s">
        <v>14344</v>
      </c>
      <c r="D14349" s="2">
        <v>7502</v>
      </c>
    </row>
    <row r="14350" spans="1:4" x14ac:dyDescent="0.25">
      <c r="A14350" t="str" cm="1">
        <f t="array" ref="A14350">_xlfn.IFS(B14348="Müşteri Adı",C14348,B14350="Müşteri Adı","",B14350="Fatura Tarihi","",TRUE,A14349)</f>
        <v>Mürselin</v>
      </c>
      <c r="B14350" s="1">
        <v>44524</v>
      </c>
      <c r="C14350" t="s">
        <v>14345</v>
      </c>
      <c r="D14350" s="2">
        <v>7967</v>
      </c>
    </row>
    <row r="14351" spans="1:4" x14ac:dyDescent="0.25">
      <c r="A14351" t="str" cm="1">
        <f t="array" ref="A14351">_xlfn.IFS(B14349="Müşteri Adı",C14349,B14351="Müşteri Adı","",B14351="Fatura Tarihi","",TRUE,A14350)</f>
        <v>Mürselin</v>
      </c>
      <c r="B14351" s="1">
        <v>44458</v>
      </c>
      <c r="C14351" t="s">
        <v>14346</v>
      </c>
      <c r="D14351" s="2">
        <v>4292</v>
      </c>
    </row>
    <row r="14352" spans="1:4" x14ac:dyDescent="0.25">
      <c r="A14352" t="str" cm="1">
        <f t="array" ref="A14352">_xlfn.IFS(B14350="Müşteri Adı",C14350,B14352="Müşteri Adı","",B14352="Fatura Tarihi","",TRUE,A14351)</f>
        <v>Mürselin</v>
      </c>
      <c r="B14352" s="1">
        <v>45200</v>
      </c>
      <c r="C14352" t="s">
        <v>14347</v>
      </c>
      <c r="D14352" s="2">
        <v>3653</v>
      </c>
    </row>
    <row r="14353" spans="1:4" x14ac:dyDescent="0.25">
      <c r="A14353" t="str" cm="1">
        <f t="array" ref="A14353">_xlfn.IFS(B14351="Müşteri Adı",C14351,B14353="Müşteri Adı","",B14353="Fatura Tarihi","",TRUE,A14352)</f>
        <v>Mürselin</v>
      </c>
      <c r="B14353" s="1">
        <v>44477</v>
      </c>
      <c r="C14353" t="s">
        <v>14348</v>
      </c>
      <c r="D14353" s="2">
        <v>7518</v>
      </c>
    </row>
    <row r="14354" spans="1:4" x14ac:dyDescent="0.25">
      <c r="A14354" t="str" cm="1">
        <f t="array" ref="A14354">_xlfn.IFS(B14352="Müşteri Adı",C14352,B14354="Müşteri Adı","",B14354="Fatura Tarihi","",TRUE,A14353)</f>
        <v>Mürselin</v>
      </c>
      <c r="B14354" s="1">
        <v>44547</v>
      </c>
      <c r="C14354" t="s">
        <v>14349</v>
      </c>
      <c r="D14354" s="2">
        <v>3496</v>
      </c>
    </row>
    <row r="14355" spans="1:4" x14ac:dyDescent="0.25">
      <c r="A14355" t="str" cm="1">
        <f t="array" ref="A14355">_xlfn.IFS(B14353="Müşteri Adı",C14353,B14355="Müşteri Adı","",B14355="Fatura Tarihi","",TRUE,A14354)</f>
        <v>Mürselin</v>
      </c>
      <c r="B14355" s="1">
        <v>45264</v>
      </c>
      <c r="C14355" t="s">
        <v>14350</v>
      </c>
      <c r="D14355" s="2">
        <v>2155</v>
      </c>
    </row>
    <row r="14356" spans="1:4" x14ac:dyDescent="0.25">
      <c r="A14356" t="str" cm="1">
        <f t="array" ref="A14356">_xlfn.IFS(B14354="Müşteri Adı",C14354,B14356="Müşteri Adı","",B14356="Fatura Tarihi","",TRUE,A14355)</f>
        <v>Mürselin</v>
      </c>
      <c r="B14356" s="1">
        <v>45205</v>
      </c>
      <c r="C14356" t="s">
        <v>14351</v>
      </c>
      <c r="D14356" s="2">
        <v>460</v>
      </c>
    </row>
    <row r="14357" spans="1:4" x14ac:dyDescent="0.25">
      <c r="A14357" t="str" cm="1">
        <f t="array" ref="A14357">_xlfn.IFS(B14355="Müşteri Adı",C14355,B14357="Müşteri Adı","",B14357="Fatura Tarihi","",TRUE,A14356)</f>
        <v>Mürselin</v>
      </c>
      <c r="B14357" s="1">
        <v>45115</v>
      </c>
      <c r="C14357" t="s">
        <v>14352</v>
      </c>
      <c r="D14357" s="2">
        <v>3781</v>
      </c>
    </row>
    <row r="14358" spans="1:4" x14ac:dyDescent="0.25">
      <c r="A14358" t="str" cm="1">
        <f t="array" ref="A14358">_xlfn.IFS(B14356="Müşteri Adı",C14356,B14358="Müşteri Adı","",B14358="Fatura Tarihi","",TRUE,A14357)</f>
        <v>Mürselin</v>
      </c>
      <c r="B14358" s="1">
        <v>44808</v>
      </c>
      <c r="C14358" t="s">
        <v>14353</v>
      </c>
      <c r="D14358" s="2">
        <v>5328</v>
      </c>
    </row>
    <row r="14359" spans="1:4" x14ac:dyDescent="0.25">
      <c r="A14359" t="str" cm="1">
        <f t="array" ref="A14359">_xlfn.IFS(B14357="Müşteri Adı",C14357,B14359="Müşteri Adı","",B14359="Fatura Tarihi","",TRUE,A14358)</f>
        <v>Mürselin</v>
      </c>
      <c r="B14359" s="1">
        <v>44985</v>
      </c>
      <c r="C14359" t="s">
        <v>14354</v>
      </c>
      <c r="D14359" s="2">
        <v>3312</v>
      </c>
    </row>
    <row r="14360" spans="1:4" x14ac:dyDescent="0.25">
      <c r="A14360" t="str" cm="1">
        <f t="array" ref="A14360">_xlfn.IFS(B14358="Müşteri Adı",C14358,B14360="Müşteri Adı","",B14360="Fatura Tarihi","",TRUE,A14359)</f>
        <v>Mürselin</v>
      </c>
      <c r="B14360" s="1">
        <v>44732</v>
      </c>
      <c r="C14360" t="s">
        <v>14355</v>
      </c>
      <c r="D14360" s="2">
        <v>213</v>
      </c>
    </row>
    <row r="14361" spans="1:4" x14ac:dyDescent="0.25">
      <c r="A14361" t="str" cm="1">
        <f t="array" ref="A14361">_xlfn.IFS(B14359="Müşteri Adı",C14359,B14361="Müşteri Adı","",B14361="Fatura Tarihi","",TRUE,A14360)</f>
        <v>Mürselin</v>
      </c>
      <c r="B14361" s="1">
        <v>44724</v>
      </c>
      <c r="C14361" t="s">
        <v>14356</v>
      </c>
      <c r="D14361" s="2">
        <v>4626</v>
      </c>
    </row>
    <row r="14362" spans="1:4" x14ac:dyDescent="0.25">
      <c r="A14362" t="str" cm="1">
        <f t="array" ref="A14362">_xlfn.IFS(B14360="Müşteri Adı",C14360,B14362="Müşteri Adı","",B14362="Fatura Tarihi","",TRUE,A14361)</f>
        <v>Mürselin</v>
      </c>
      <c r="B14362" s="1">
        <v>45252</v>
      </c>
      <c r="C14362" t="s">
        <v>14357</v>
      </c>
      <c r="D14362" s="2">
        <v>1952</v>
      </c>
    </row>
    <row r="14363" spans="1:4" x14ac:dyDescent="0.25">
      <c r="A14363" t="str" cm="1">
        <f t="array" ref="A14363">_xlfn.IFS(B14361="Müşteri Adı",C14361,B14363="Müşteri Adı","",B14363="Fatura Tarihi","",TRUE,A14362)</f>
        <v>Mürselin</v>
      </c>
      <c r="B14363" s="1">
        <v>44529</v>
      </c>
      <c r="C14363" t="s">
        <v>14358</v>
      </c>
      <c r="D14363" s="2">
        <v>5012</v>
      </c>
    </row>
    <row r="14364" spans="1:4" x14ac:dyDescent="0.25">
      <c r="A14364" t="str" cm="1">
        <f t="array" ref="A14364">_xlfn.IFS(B14362="Müşteri Adı",C14362,B14364="Müşteri Adı","",B14364="Fatura Tarihi","",TRUE,A14363)</f>
        <v>Mürselin</v>
      </c>
      <c r="B14364" s="1">
        <v>44619</v>
      </c>
      <c r="C14364" t="s">
        <v>14359</v>
      </c>
      <c r="D14364" s="2">
        <v>6924</v>
      </c>
    </row>
    <row r="14365" spans="1:4" x14ac:dyDescent="0.25">
      <c r="A14365" t="str" cm="1">
        <f t="array" ref="A14365">_xlfn.IFS(B14363="Müşteri Adı",C14363,B14365="Müşteri Adı","",B14365="Fatura Tarihi","",TRUE,A14364)</f>
        <v>Mürselin</v>
      </c>
      <c r="B14365" s="1">
        <v>45034</v>
      </c>
      <c r="C14365" t="s">
        <v>14360</v>
      </c>
      <c r="D14365" s="2">
        <v>3222</v>
      </c>
    </row>
    <row r="14366" spans="1:4" x14ac:dyDescent="0.25">
      <c r="A14366" t="str" cm="1">
        <f t="array" ref="A14366">_xlfn.IFS(B14364="Müşteri Adı",C14364,B14366="Müşteri Adı","",B14366="Fatura Tarihi","",TRUE,A14365)</f>
        <v>Mürselin</v>
      </c>
      <c r="B14366" s="1">
        <v>44986</v>
      </c>
      <c r="C14366" t="s">
        <v>14361</v>
      </c>
      <c r="D14366" s="2">
        <v>756</v>
      </c>
    </row>
    <row r="14367" spans="1:4" x14ac:dyDescent="0.25">
      <c r="A14367" t="str" cm="1">
        <f t="array" ref="A14367">_xlfn.IFS(B14365="Müşteri Adı",C14365,B14367="Müşteri Adı","",B14367="Fatura Tarihi","",TRUE,A14366)</f>
        <v>Mürselin</v>
      </c>
      <c r="B14367" s="1">
        <v>44566</v>
      </c>
      <c r="C14367" t="s">
        <v>14362</v>
      </c>
      <c r="D14367" s="2">
        <v>7658</v>
      </c>
    </row>
    <row r="14368" spans="1:4" x14ac:dyDescent="0.25">
      <c r="A14368" t="str" cm="1">
        <f t="array" ref="A14368">_xlfn.IFS(B14366="Müşteri Adı",C14366,B14368="Müşteri Adı","",B14368="Fatura Tarihi","",TRUE,A14367)</f>
        <v>Mürselin</v>
      </c>
      <c r="B14368" s="1">
        <v>44661</v>
      </c>
      <c r="C14368" t="s">
        <v>14363</v>
      </c>
      <c r="D14368" s="2">
        <v>8928</v>
      </c>
    </row>
    <row r="14369" spans="1:4" x14ac:dyDescent="0.25">
      <c r="A14369" t="str" cm="1">
        <f t="array" ref="A14369">_xlfn.IFS(B14367="Müşteri Adı",C14367,B14369="Müşteri Adı","",B14369="Fatura Tarihi","",TRUE,A14368)</f>
        <v>Mürselin</v>
      </c>
      <c r="B14369" s="1">
        <v>45390</v>
      </c>
      <c r="C14369" t="s">
        <v>14364</v>
      </c>
      <c r="D14369" s="2">
        <v>2020</v>
      </c>
    </row>
    <row r="14370" spans="1:4" x14ac:dyDescent="0.25">
      <c r="A14370" t="str" cm="1">
        <f t="array" ref="A14370">_xlfn.IFS(B14368="Müşteri Adı",C14368,B14370="Müşteri Adı","",B14370="Fatura Tarihi","",TRUE,A14369)</f>
        <v>Mürselin</v>
      </c>
      <c r="B14370" s="1">
        <v>45403</v>
      </c>
      <c r="C14370" t="s">
        <v>14365</v>
      </c>
      <c r="D14370" s="2">
        <v>6214</v>
      </c>
    </row>
    <row r="14371" spans="1:4" x14ac:dyDescent="0.25">
      <c r="A14371" t="str" cm="1">
        <f t="array" ref="A14371">_xlfn.IFS(B14369="Müşteri Adı",C14369,B14371="Müşteri Adı","",B14371="Fatura Tarihi","",TRUE,A14370)</f>
        <v>Mürselin</v>
      </c>
      <c r="B14371" s="1">
        <v>45220</v>
      </c>
      <c r="C14371" t="s">
        <v>14366</v>
      </c>
      <c r="D14371" s="2">
        <v>910</v>
      </c>
    </row>
    <row r="14372" spans="1:4" x14ac:dyDescent="0.25">
      <c r="A14372" t="str" cm="1">
        <f t="array" ref="A14372">_xlfn.IFS(B14370="Müşteri Adı",C14370,B14372="Müşteri Adı","",B14372="Fatura Tarihi","",TRUE,A14371)</f>
        <v>Mürselin</v>
      </c>
      <c r="B14372" s="1">
        <v>45193</v>
      </c>
      <c r="C14372" t="s">
        <v>14367</v>
      </c>
      <c r="D14372" s="2">
        <v>4869</v>
      </c>
    </row>
    <row r="14373" spans="1:4" x14ac:dyDescent="0.25">
      <c r="A14373" t="str" cm="1">
        <f t="array" ref="A14373">_xlfn.IFS(B14371="Müşteri Adı",C14371,B14373="Müşteri Adı","",B14373="Fatura Tarihi","",TRUE,A14372)</f>
        <v>Mürselin</v>
      </c>
      <c r="B14373" s="1">
        <v>45181</v>
      </c>
      <c r="C14373" t="s">
        <v>14368</v>
      </c>
      <c r="D14373" s="2">
        <v>9786</v>
      </c>
    </row>
    <row r="14374" spans="1:4" x14ac:dyDescent="0.25">
      <c r="A14374" t="str" cm="1">
        <f t="array" ref="A14374">_xlfn.IFS(B14372="Müşteri Adı",C14372,B14374="Müşteri Adı","",B14374="Fatura Tarihi","",TRUE,A14373)</f>
        <v>Mürselin</v>
      </c>
      <c r="B14374" s="1">
        <v>44447</v>
      </c>
      <c r="C14374" t="s">
        <v>14369</v>
      </c>
      <c r="D14374" s="2">
        <v>4664</v>
      </c>
    </row>
    <row r="14375" spans="1:4" x14ac:dyDescent="0.25">
      <c r="A14375" t="str" cm="1">
        <f t="array" ref="A14375">_xlfn.IFS(B14373="Müşteri Adı",C14373,B14375="Müşteri Adı","",B14375="Fatura Tarihi","",TRUE,A14374)</f>
        <v>Mürselin</v>
      </c>
      <c r="B14375" s="1">
        <v>45356</v>
      </c>
      <c r="C14375" t="s">
        <v>14370</v>
      </c>
      <c r="D14375" s="2">
        <v>5561</v>
      </c>
    </row>
    <row r="14376" spans="1:4" x14ac:dyDescent="0.25">
      <c r="A14376" t="str" cm="1">
        <f t="array" ref="A14376">_xlfn.IFS(B14374="Müşteri Adı",C14374,B14376="Müşteri Adı","",B14376="Fatura Tarihi","",TRUE,A14375)</f>
        <v>Mürselin</v>
      </c>
      <c r="B14376" s="1">
        <v>45347</v>
      </c>
      <c r="C14376" t="s">
        <v>14371</v>
      </c>
      <c r="D14376" s="2">
        <v>372</v>
      </c>
    </row>
    <row r="14377" spans="1:4" x14ac:dyDescent="0.25">
      <c r="A14377" t="str" cm="1">
        <f t="array" ref="A14377">_xlfn.IFS(B14375="Müşteri Adı",C14375,B14377="Müşteri Adı","",B14377="Fatura Tarihi","",TRUE,A14376)</f>
        <v>Mürselin</v>
      </c>
      <c r="B14377" s="1">
        <v>44526</v>
      </c>
      <c r="C14377" t="s">
        <v>14372</v>
      </c>
      <c r="D14377" s="2">
        <v>9078</v>
      </c>
    </row>
    <row r="14378" spans="1:4" x14ac:dyDescent="0.25">
      <c r="A14378" t="str" cm="1">
        <f t="array" ref="A14378">_xlfn.IFS(B14376="Müşteri Adı",C14376,B14378="Müşteri Adı","",B14378="Fatura Tarihi","",TRUE,A14377)</f>
        <v>Mürselin</v>
      </c>
      <c r="B14378" s="1">
        <v>44608</v>
      </c>
      <c r="C14378" t="s">
        <v>14373</v>
      </c>
      <c r="D14378" s="2">
        <v>6711</v>
      </c>
    </row>
    <row r="14379" spans="1:4" x14ac:dyDescent="0.25">
      <c r="A14379" t="str" cm="1">
        <f t="array" ref="A14379">_xlfn.IFS(B14377="Müşteri Adı",C14377,B14379="Müşteri Adı","",B14379="Fatura Tarihi","",TRUE,A14378)</f>
        <v>Mürselin</v>
      </c>
      <c r="B14379" s="1">
        <v>44998</v>
      </c>
      <c r="C14379" t="s">
        <v>14374</v>
      </c>
      <c r="D14379" s="2">
        <v>4427</v>
      </c>
    </row>
    <row r="14380" spans="1:4" x14ac:dyDescent="0.25">
      <c r="A14380" t="str" cm="1">
        <f t="array" ref="A14380">_xlfn.IFS(B14378="Müşteri Adı",C14378,B14380="Müşteri Adı","",B14380="Fatura Tarihi","",TRUE,A14379)</f>
        <v>Mürselin</v>
      </c>
      <c r="B14380" s="1">
        <v>44875</v>
      </c>
      <c r="C14380" t="s">
        <v>14375</v>
      </c>
      <c r="D14380" s="2">
        <v>2828</v>
      </c>
    </row>
    <row r="14381" spans="1:4" x14ac:dyDescent="0.25">
      <c r="A14381" t="str" cm="1">
        <f t="array" ref="A14381">_xlfn.IFS(B14379="Müşteri Adı",C14379,B14381="Müşteri Adı","",B14381="Fatura Tarihi","",TRUE,A14380)</f>
        <v>Mürselin</v>
      </c>
      <c r="B14381" s="1">
        <v>45017</v>
      </c>
      <c r="C14381" t="s">
        <v>14376</v>
      </c>
      <c r="D14381" s="2">
        <v>6191</v>
      </c>
    </row>
    <row r="14382" spans="1:4" x14ac:dyDescent="0.25">
      <c r="A14382" t="str" cm="1">
        <f t="array" ref="A14382">_xlfn.IFS(B14380="Müşteri Adı",C14380,B14382="Müşteri Adı","",B14382="Fatura Tarihi","",TRUE,A14381)</f>
        <v>Mürselin</v>
      </c>
      <c r="B14382" s="1">
        <v>45120</v>
      </c>
      <c r="C14382" t="s">
        <v>14377</v>
      </c>
      <c r="D14382" s="2">
        <v>3505</v>
      </c>
    </row>
    <row r="14383" spans="1:4" x14ac:dyDescent="0.25">
      <c r="A14383" t="str" cm="1">
        <f t="array" ref="A14383">_xlfn.IFS(B14381="Müşteri Adı",C14381,B14383="Müşteri Adı","",B14383="Fatura Tarihi","",TRUE,A14382)</f>
        <v>Mürselin</v>
      </c>
      <c r="B14383" s="1">
        <v>44760</v>
      </c>
      <c r="C14383" t="s">
        <v>14378</v>
      </c>
      <c r="D14383" s="2">
        <v>8734</v>
      </c>
    </row>
    <row r="14384" spans="1:4" x14ac:dyDescent="0.25">
      <c r="A14384" t="str" cm="1">
        <f t="array" ref="A14384">_xlfn.IFS(B14382="Müşteri Adı",C14382,B14384="Müşteri Adı","",B14384="Fatura Tarihi","",TRUE,A14383)</f>
        <v>Mürselin</v>
      </c>
      <c r="B14384" s="1">
        <v>44664</v>
      </c>
      <c r="C14384" t="s">
        <v>14379</v>
      </c>
      <c r="D14384" s="2">
        <v>4136</v>
      </c>
    </row>
    <row r="14385" spans="1:4" x14ac:dyDescent="0.25">
      <c r="A14385" t="str" cm="1">
        <f t="array" ref="A14385">_xlfn.IFS(B14383="Müşteri Adı",C14383,B14385="Müşteri Adı","",B14385="Fatura Tarihi","",TRUE,A14384)</f>
        <v>Mürselin</v>
      </c>
      <c r="B14385" s="1">
        <v>44775</v>
      </c>
      <c r="C14385" t="s">
        <v>14380</v>
      </c>
      <c r="D14385" s="2">
        <v>8674</v>
      </c>
    </row>
    <row r="14386" spans="1:4" x14ac:dyDescent="0.25">
      <c r="A14386" t="str" cm="1">
        <f t="array" ref="A14386">_xlfn.IFS(B14384="Müşteri Adı",C14384,B14386="Müşteri Adı","",B14386="Fatura Tarihi","",TRUE,A14385)</f>
        <v>Mürselin</v>
      </c>
      <c r="B14386" s="1">
        <v>44797</v>
      </c>
      <c r="C14386" t="s">
        <v>14381</v>
      </c>
      <c r="D14386" s="2">
        <v>5763</v>
      </c>
    </row>
    <row r="14387" spans="1:4" x14ac:dyDescent="0.25">
      <c r="A14387" t="str" cm="1">
        <f t="array" ref="A14387">_xlfn.IFS(B14385="Müşteri Adı",C14385,B14387="Müşteri Adı","",B14387="Fatura Tarihi","",TRUE,A14386)</f>
        <v>Mürselin</v>
      </c>
      <c r="B14387" s="1">
        <v>45090</v>
      </c>
      <c r="C14387" t="s">
        <v>14382</v>
      </c>
      <c r="D14387" s="2">
        <v>9218</v>
      </c>
    </row>
    <row r="14388" spans="1:4" x14ac:dyDescent="0.25">
      <c r="A14388" t="str" cm="1">
        <f t="array" ref="A14388">_xlfn.IFS(B14386="Müşteri Adı",C14386,B14388="Müşteri Adı","",B14388="Fatura Tarihi","",TRUE,A14387)</f>
        <v>Mürselin</v>
      </c>
      <c r="B14388" s="1">
        <v>44844</v>
      </c>
      <c r="C14388" t="s">
        <v>14383</v>
      </c>
      <c r="D14388" s="2">
        <v>2331</v>
      </c>
    </row>
    <row r="14389" spans="1:4" x14ac:dyDescent="0.25">
      <c r="A14389" t="str" cm="1">
        <f t="array" ref="A14389">_xlfn.IFS(B14387="Müşteri Adı",C14387,B14389="Müşteri Adı","",B14389="Fatura Tarihi","",TRUE,A14388)</f>
        <v>Mürselin</v>
      </c>
      <c r="B14389" s="1">
        <v>45347</v>
      </c>
      <c r="C14389" t="s">
        <v>14384</v>
      </c>
      <c r="D14389" s="2">
        <v>2169</v>
      </c>
    </row>
    <row r="14390" spans="1:4" x14ac:dyDescent="0.25">
      <c r="A14390" t="str" cm="1">
        <f t="array" ref="A14390">_xlfn.IFS(B14388="Müşteri Adı",C14388,B14390="Müşteri Adı","",B14390="Fatura Tarihi","",TRUE,A14389)</f>
        <v>Mürselin</v>
      </c>
      <c r="B14390" s="1">
        <v>44570</v>
      </c>
      <c r="C14390" t="s">
        <v>14385</v>
      </c>
      <c r="D14390" s="2">
        <v>32</v>
      </c>
    </row>
    <row r="14391" spans="1:4" x14ac:dyDescent="0.25">
      <c r="A14391" t="str" cm="1">
        <f t="array" ref="A14391">_xlfn.IFS(B14389="Müşteri Adı",C14389,B14391="Müşteri Adı","",B14391="Fatura Tarihi","",TRUE,A14390)</f>
        <v>Mürselin</v>
      </c>
      <c r="B14391" s="1">
        <v>45263</v>
      </c>
      <c r="C14391" t="s">
        <v>14386</v>
      </c>
      <c r="D14391" s="2">
        <v>1636</v>
      </c>
    </row>
    <row r="14392" spans="1:4" x14ac:dyDescent="0.25">
      <c r="A14392" t="str" cm="1">
        <f t="array" ref="A14392">_xlfn.IFS(B14390="Müşteri Adı",C14390,B14392="Müşteri Adı","",B14392="Fatura Tarihi","",TRUE,A14391)</f>
        <v>Mürselin</v>
      </c>
      <c r="B14392" s="1">
        <v>44488</v>
      </c>
      <c r="C14392" t="s">
        <v>14387</v>
      </c>
      <c r="D14392" s="2">
        <v>1723</v>
      </c>
    </row>
    <row r="14393" spans="1:4" x14ac:dyDescent="0.25">
      <c r="A14393" t="str" cm="1">
        <f t="array" ref="A14393">_xlfn.IFS(B14391="Müşteri Adı",C14391,B14393="Müşteri Adı","",B14393="Fatura Tarihi","",TRUE,A14392)</f>
        <v>Mürselin</v>
      </c>
      <c r="B14393" s="1">
        <v>44517</v>
      </c>
      <c r="C14393" t="s">
        <v>14388</v>
      </c>
      <c r="D14393" s="2">
        <v>8039</v>
      </c>
    </row>
    <row r="14394" spans="1:4" x14ac:dyDescent="0.25">
      <c r="A14394" t="str" cm="1">
        <f t="array" ref="A14394">_xlfn.IFS(B14392="Müşteri Adı",C14392,B14394="Müşteri Adı","",B14394="Fatura Tarihi","",TRUE,A14393)</f>
        <v>Mürselin</v>
      </c>
      <c r="B14394" s="1">
        <v>44756</v>
      </c>
      <c r="C14394" t="s">
        <v>14389</v>
      </c>
      <c r="D14394" s="2">
        <v>1819</v>
      </c>
    </row>
    <row r="14395" spans="1:4" x14ac:dyDescent="0.25">
      <c r="A14395" t="str" cm="1">
        <f t="array" ref="A14395">_xlfn.IFS(B14393="Müşteri Adı",C14393,B14395="Müşteri Adı","",B14395="Fatura Tarihi","",TRUE,A14394)</f>
        <v>Mürselin</v>
      </c>
      <c r="B14395" s="1">
        <v>44864</v>
      </c>
      <c r="C14395" t="s">
        <v>14390</v>
      </c>
      <c r="D14395" s="2">
        <v>6385</v>
      </c>
    </row>
    <row r="14396" spans="1:4" x14ac:dyDescent="0.25">
      <c r="A14396" t="str" cm="1">
        <f t="array" ref="A14396">_xlfn.IFS(B14394="Müşteri Adı",C14394,B14396="Müşteri Adı","",B14396="Fatura Tarihi","",TRUE,A14395)</f>
        <v>Mürselin</v>
      </c>
      <c r="B14396" s="1">
        <v>45426</v>
      </c>
      <c r="C14396" t="s">
        <v>14391</v>
      </c>
      <c r="D14396" s="2">
        <v>5405</v>
      </c>
    </row>
    <row r="14397" spans="1:4" x14ac:dyDescent="0.25">
      <c r="A14397" t="str" cm="1">
        <f t="array" ref="A14397">_xlfn.IFS(B14395="Müşteri Adı",C14395,B14397="Müşteri Adı","",B14397="Fatura Tarihi","",TRUE,A14396)</f>
        <v>Mürselin</v>
      </c>
      <c r="B14397" s="1">
        <v>44699</v>
      </c>
      <c r="C14397" t="s">
        <v>14392</v>
      </c>
      <c r="D14397" s="2">
        <v>2694</v>
      </c>
    </row>
    <row r="14398" spans="1:4" x14ac:dyDescent="0.25">
      <c r="A14398" t="str" cm="1">
        <f t="array" ref="A14398">_xlfn.IFS(B14396="Müşteri Adı",C14396,B14398="Müşteri Adı","",B14398="Fatura Tarihi","",TRUE,A14397)</f>
        <v>Mürselin</v>
      </c>
      <c r="B14398" s="1">
        <v>44450</v>
      </c>
      <c r="C14398" t="s">
        <v>14393</v>
      </c>
      <c r="D14398" s="2">
        <v>5803</v>
      </c>
    </row>
    <row r="14399" spans="1:4" x14ac:dyDescent="0.25">
      <c r="A14399" t="str" cm="1">
        <f t="array" ref="A14399">_xlfn.IFS(B14397="Müşteri Adı",C14397,B14399="Müşteri Adı","",B14399="Fatura Tarihi","",TRUE,A14398)</f>
        <v>Mürselin</v>
      </c>
      <c r="B14399" s="1">
        <v>45287</v>
      </c>
      <c r="C14399" t="s">
        <v>14394</v>
      </c>
      <c r="D14399" s="2">
        <v>598</v>
      </c>
    </row>
    <row r="14400" spans="1:4" x14ac:dyDescent="0.25">
      <c r="A14400" t="str" cm="1">
        <f t="array" ref="A14400">_xlfn.IFS(B14398="Müşteri Adı",C14398,B14400="Müşteri Adı","",B14400="Fatura Tarihi","",TRUE,A14399)</f>
        <v>Mürselin</v>
      </c>
      <c r="B14400" s="1">
        <v>44878</v>
      </c>
      <c r="C14400" t="s">
        <v>14395</v>
      </c>
      <c r="D14400" s="2">
        <v>3185</v>
      </c>
    </row>
    <row r="14401" spans="1:4" x14ac:dyDescent="0.25">
      <c r="A14401" t="str" cm="1">
        <f t="array" ref="A14401">_xlfn.IFS(B14399="Müşteri Adı",C14399,B14401="Müşteri Adı","",B14401="Fatura Tarihi","",TRUE,A14400)</f>
        <v>Mürselin</v>
      </c>
      <c r="B14401" s="1">
        <v>45135</v>
      </c>
      <c r="C14401" t="s">
        <v>14396</v>
      </c>
      <c r="D14401" s="2">
        <v>3131</v>
      </c>
    </row>
    <row r="14402" spans="1:4" x14ac:dyDescent="0.25">
      <c r="A14402" t="str" cm="1">
        <f t="array" ref="A14402">_xlfn.IFS(B14400="Müşteri Adı",C14400,B14402="Müşteri Adı","",B14402="Fatura Tarihi","",TRUE,A14401)</f>
        <v>Mürselin</v>
      </c>
      <c r="B14402" s="1">
        <v>45194</v>
      </c>
      <c r="C14402" t="s">
        <v>14397</v>
      </c>
      <c r="D14402" s="2">
        <v>3916</v>
      </c>
    </row>
    <row r="14403" spans="1:4" x14ac:dyDescent="0.25">
      <c r="A14403" t="str" cm="1">
        <f t="array" ref="A14403">_xlfn.IFS(B14401="Müşteri Adı",C14401,B14403="Müşteri Adı","",B14403="Fatura Tarihi","",TRUE,A14402)</f>
        <v>Mürselin</v>
      </c>
      <c r="B14403" s="1">
        <v>45295</v>
      </c>
      <c r="C14403" t="s">
        <v>14398</v>
      </c>
      <c r="D14403" s="2">
        <v>7371</v>
      </c>
    </row>
    <row r="14404" spans="1:4" x14ac:dyDescent="0.25">
      <c r="A14404" t="str" cm="1">
        <f t="array" ref="A14404">_xlfn.IFS(B14402="Müşteri Adı",C14402,B14404="Müşteri Adı","",B14404="Fatura Tarihi","",TRUE,A14403)</f>
        <v>Mürselin</v>
      </c>
      <c r="B14404" s="1">
        <v>44486</v>
      </c>
      <c r="C14404" t="s">
        <v>14399</v>
      </c>
      <c r="D14404" s="2">
        <v>2243</v>
      </c>
    </row>
    <row r="14405" spans="1:4" x14ac:dyDescent="0.25">
      <c r="A14405" t="str" cm="1">
        <f t="array" ref="A14405">_xlfn.IFS(B14403="Müşteri Adı",C14403,B14405="Müşteri Adı","",B14405="Fatura Tarihi","",TRUE,A14404)</f>
        <v>Mürselin</v>
      </c>
      <c r="B14405" s="1">
        <v>44508</v>
      </c>
      <c r="C14405" t="s">
        <v>14400</v>
      </c>
      <c r="D14405" s="2">
        <v>3211</v>
      </c>
    </row>
    <row r="14406" spans="1:4" x14ac:dyDescent="0.25">
      <c r="A14406" t="str" cm="1">
        <f t="array" ref="A14406">_xlfn.IFS(B14404="Müşteri Adı",C14404,B14406="Müşteri Adı","",B14406="Fatura Tarihi","",TRUE,A14405)</f>
        <v>Mürselin</v>
      </c>
      <c r="B14406" s="1">
        <v>45170</v>
      </c>
      <c r="C14406" t="s">
        <v>14401</v>
      </c>
      <c r="D14406" s="2">
        <v>6108</v>
      </c>
    </row>
    <row r="14407" spans="1:4" x14ac:dyDescent="0.25">
      <c r="A14407" t="str" cm="1">
        <f t="array" ref="A14407">_xlfn.IFS(B14405="Müşteri Adı",C14405,B14407="Müşteri Adı","",B14407="Fatura Tarihi","",TRUE,A14406)</f>
        <v>Mürselin</v>
      </c>
      <c r="B14407" s="1">
        <v>44914</v>
      </c>
      <c r="C14407" t="s">
        <v>14402</v>
      </c>
      <c r="D14407" s="2">
        <v>992</v>
      </c>
    </row>
    <row r="14408" spans="1:4" x14ac:dyDescent="0.25">
      <c r="A14408" t="str" cm="1">
        <f t="array" ref="A14408">_xlfn.IFS(B14406="Müşteri Adı",C14406,B14408="Müşteri Adı","",B14408="Fatura Tarihi","",TRUE,A14407)</f>
        <v>Mürselin</v>
      </c>
      <c r="B14408" s="1">
        <v>45141</v>
      </c>
      <c r="C14408" t="s">
        <v>14403</v>
      </c>
      <c r="D14408" s="2">
        <v>2646</v>
      </c>
    </row>
    <row r="14409" spans="1:4" x14ac:dyDescent="0.25">
      <c r="A14409" t="str" cm="1">
        <f t="array" ref="A14409">_xlfn.IFS(B14407="Müşteri Adı",C14407,B14409="Müşteri Adı","",B14409="Fatura Tarihi","",TRUE,A14408)</f>
        <v>Mürselin</v>
      </c>
      <c r="B14409" s="1">
        <v>44933</v>
      </c>
      <c r="C14409" t="s">
        <v>14404</v>
      </c>
      <c r="D14409" s="2">
        <v>7421</v>
      </c>
    </row>
    <row r="14410" spans="1:4" x14ac:dyDescent="0.25">
      <c r="A14410" t="str" cm="1">
        <f t="array" ref="A14410">_xlfn.IFS(B14408="Müşteri Adı",C14408,B14410="Müşteri Adı","",B14410="Fatura Tarihi","",TRUE,A14409)</f>
        <v>Mürselin</v>
      </c>
      <c r="B14410" s="1">
        <v>44834</v>
      </c>
      <c r="C14410" t="s">
        <v>14405</v>
      </c>
      <c r="D14410" s="2">
        <v>8269</v>
      </c>
    </row>
    <row r="14411" spans="1:4" x14ac:dyDescent="0.25">
      <c r="A14411" t="str" cm="1">
        <f t="array" ref="A14411">_xlfn.IFS(B14409="Müşteri Adı",C14409,B14411="Müşteri Adı","",B14411="Fatura Tarihi","",TRUE,A14410)</f>
        <v>Mürselin</v>
      </c>
      <c r="B14411" s="1">
        <v>44902</v>
      </c>
      <c r="C14411" t="s">
        <v>14406</v>
      </c>
      <c r="D14411" s="2">
        <v>4112</v>
      </c>
    </row>
    <row r="14412" spans="1:4" x14ac:dyDescent="0.25">
      <c r="A14412" t="str" cm="1">
        <f t="array" ref="A14412">_xlfn.IFS(B14410="Müşteri Adı",C14410,B14412="Müşteri Adı","",B14412="Fatura Tarihi","",TRUE,A14411)</f>
        <v>Mürselin</v>
      </c>
      <c r="B14412" s="1">
        <v>45423</v>
      </c>
      <c r="C14412" t="s">
        <v>14407</v>
      </c>
      <c r="D14412" s="2">
        <v>4996</v>
      </c>
    </row>
    <row r="14413" spans="1:4" x14ac:dyDescent="0.25">
      <c r="A14413" t="str" cm="1">
        <f t="array" ref="A14413">_xlfn.IFS(B14411="Müşteri Adı",C14411,B14413="Müşteri Adı","",B14413="Fatura Tarihi","",TRUE,A14412)</f>
        <v>Mürselin</v>
      </c>
      <c r="B14413" s="1">
        <v>45401</v>
      </c>
      <c r="C14413" t="s">
        <v>14408</v>
      </c>
      <c r="D14413" s="2">
        <v>2561</v>
      </c>
    </row>
    <row r="14414" spans="1:4" x14ac:dyDescent="0.25">
      <c r="A14414" t="str" cm="1">
        <f t="array" ref="A14414">_xlfn.IFS(B14412="Müşteri Adı",C14412,B14414="Müşteri Adı","",B14414="Fatura Tarihi","",TRUE,A14413)</f>
        <v>Mürselin</v>
      </c>
      <c r="B14414" s="1">
        <v>45076</v>
      </c>
      <c r="C14414" t="s">
        <v>14409</v>
      </c>
      <c r="D14414" s="2">
        <v>5765</v>
      </c>
    </row>
    <row r="14415" spans="1:4" x14ac:dyDescent="0.25">
      <c r="A14415" t="str" cm="1">
        <f t="array" ref="A14415">_xlfn.IFS(B14413="Müşteri Adı",C14413,B14415="Müşteri Adı","",B14415="Fatura Tarihi","",TRUE,A14414)</f>
        <v>Mürselin</v>
      </c>
      <c r="B14415" s="1">
        <v>44732</v>
      </c>
      <c r="C14415" t="s">
        <v>14410</v>
      </c>
      <c r="D14415" s="2">
        <v>6122</v>
      </c>
    </row>
    <row r="14416" spans="1:4" x14ac:dyDescent="0.25">
      <c r="A14416" t="str" cm="1">
        <f t="array" ref="A14416">_xlfn.IFS(B14414="Müşteri Adı",C14414,B14416="Müşteri Adı","",B14416="Fatura Tarihi","",TRUE,A14415)</f>
        <v>Mürselin</v>
      </c>
      <c r="B14416" s="1">
        <v>45011</v>
      </c>
      <c r="C14416" t="s">
        <v>14411</v>
      </c>
      <c r="D14416" s="2">
        <v>6723</v>
      </c>
    </row>
    <row r="14417" spans="1:4" x14ac:dyDescent="0.25">
      <c r="A14417" t="str" cm="1">
        <f t="array" ref="A14417">_xlfn.IFS(B14415="Müşteri Adı",C14415,B14417="Müşteri Adı","",B14417="Fatura Tarihi","",TRUE,A14416)</f>
        <v>Mürselin</v>
      </c>
      <c r="B14417" s="1">
        <v>44481</v>
      </c>
      <c r="C14417" t="s">
        <v>14412</v>
      </c>
      <c r="D14417" s="2">
        <v>5612</v>
      </c>
    </row>
    <row r="14418" spans="1:4" x14ac:dyDescent="0.25">
      <c r="A14418" t="str" cm="1">
        <f t="array" ref="A14418">_xlfn.IFS(B14416="Müşteri Adı",C14416,B14418="Müşteri Adı","",B14418="Fatura Tarihi","",TRUE,A14417)</f>
        <v>Mürselin</v>
      </c>
      <c r="B14418" s="1">
        <v>44654</v>
      </c>
      <c r="C14418" t="s">
        <v>14413</v>
      </c>
      <c r="D14418" s="2">
        <v>1884</v>
      </c>
    </row>
    <row r="14419" spans="1:4" x14ac:dyDescent="0.25">
      <c r="A14419" t="str" cm="1">
        <f t="array" ref="A14419">_xlfn.IFS(B14417="Müşteri Adı",C14417,B14419="Müşteri Adı","",B14419="Fatura Tarihi","",TRUE,A14418)</f>
        <v>Mürselin</v>
      </c>
      <c r="B14419" s="1">
        <v>44625</v>
      </c>
      <c r="C14419" t="s">
        <v>14414</v>
      </c>
      <c r="D14419" s="2">
        <v>9326</v>
      </c>
    </row>
    <row r="14420" spans="1:4" x14ac:dyDescent="0.25">
      <c r="A14420" t="str" cm="1">
        <f t="array" ref="A14420">_xlfn.IFS(B14418="Müşteri Adı",C14418,B14420="Müşteri Adı","",B14420="Fatura Tarihi","",TRUE,A14419)</f>
        <v>Mürselin</v>
      </c>
      <c r="B14420" s="1">
        <v>44537</v>
      </c>
      <c r="C14420" t="s">
        <v>14415</v>
      </c>
      <c r="D14420" s="2">
        <v>8064</v>
      </c>
    </row>
    <row r="14421" spans="1:4" x14ac:dyDescent="0.25">
      <c r="A14421" t="str" cm="1">
        <f t="array" ref="A14421">_xlfn.IFS(B14419="Müşteri Adı",C14419,B14421="Müşteri Adı","",B14421="Fatura Tarihi","",TRUE,A14420)</f>
        <v>Mürselin</v>
      </c>
      <c r="B14421" s="1">
        <v>44744</v>
      </c>
      <c r="C14421" t="s">
        <v>14416</v>
      </c>
      <c r="D14421" s="2">
        <v>8633</v>
      </c>
    </row>
    <row r="14422" spans="1:4" x14ac:dyDescent="0.25">
      <c r="A14422" t="str" cm="1">
        <f t="array" ref="A14422">_xlfn.IFS(B14420="Müşteri Adı",C14420,B14422="Müşteri Adı","",B14422="Fatura Tarihi","",TRUE,A14421)</f>
        <v>Mürselin</v>
      </c>
      <c r="B14422" s="1">
        <v>44891</v>
      </c>
      <c r="C14422" t="s">
        <v>14417</v>
      </c>
      <c r="D14422" s="2">
        <v>1038</v>
      </c>
    </row>
    <row r="14423" spans="1:4" x14ac:dyDescent="0.25">
      <c r="A14423" t="str" cm="1">
        <f t="array" ref="A14423">_xlfn.IFS(B14421="Müşteri Adı",C14421,B14423="Müşteri Adı","",B14423="Fatura Tarihi","",TRUE,A14422)</f>
        <v>Mürselin</v>
      </c>
      <c r="B14423" s="1">
        <v>44749</v>
      </c>
      <c r="C14423" t="s">
        <v>14418</v>
      </c>
      <c r="D14423" s="2">
        <v>5129</v>
      </c>
    </row>
    <row r="14424" spans="1:4" x14ac:dyDescent="0.25">
      <c r="A14424" t="str" cm="1">
        <f t="array" ref="A14424">_xlfn.IFS(B14422="Müşteri Adı",C14422,B14424="Müşteri Adı","",B14424="Fatura Tarihi","",TRUE,A14423)</f>
        <v>Mürselin</v>
      </c>
      <c r="B14424" s="1">
        <v>44835</v>
      </c>
      <c r="C14424" t="s">
        <v>14419</v>
      </c>
      <c r="D14424" s="2">
        <v>2123</v>
      </c>
    </row>
    <row r="14425" spans="1:4" x14ac:dyDescent="0.25">
      <c r="A14425" t="str" cm="1">
        <f t="array" ref="A14425">_xlfn.IFS(B14423="Müşteri Adı",C14423,B14425="Müşteri Adı","",B14425="Fatura Tarihi","",TRUE,A14424)</f>
        <v>Mürselin</v>
      </c>
      <c r="B14425" s="1">
        <v>44620</v>
      </c>
      <c r="C14425" t="s">
        <v>14420</v>
      </c>
      <c r="D14425" s="2">
        <v>3087</v>
      </c>
    </row>
    <row r="14426" spans="1:4" x14ac:dyDescent="0.25">
      <c r="A14426" t="str" cm="1">
        <f t="array" ref="A14426">_xlfn.IFS(B14424="Müşteri Adı",C14424,B14426="Müşteri Adı","",B14426="Fatura Tarihi","",TRUE,A14425)</f>
        <v>Mürselin</v>
      </c>
      <c r="B14426" s="1">
        <v>44643</v>
      </c>
      <c r="C14426" t="s">
        <v>14421</v>
      </c>
      <c r="D14426" s="2">
        <v>7981</v>
      </c>
    </row>
    <row r="14427" spans="1:4" x14ac:dyDescent="0.25">
      <c r="A14427" t="str" cm="1">
        <f t="array" ref="A14427">_xlfn.IFS(B14425="Müşteri Adı",C14425,B14427="Müşteri Adı","",B14427="Fatura Tarihi","",TRUE,A14426)</f>
        <v>Mürselin</v>
      </c>
      <c r="B14427" s="1">
        <v>44469</v>
      </c>
      <c r="C14427" t="s">
        <v>14422</v>
      </c>
      <c r="D14427" s="2">
        <v>9782</v>
      </c>
    </row>
    <row r="14428" spans="1:4" x14ac:dyDescent="0.25">
      <c r="A14428" t="str" cm="1">
        <f t="array" ref="A14428">_xlfn.IFS(B14426="Müşteri Adı",C14426,B14428="Müşteri Adı","",B14428="Fatura Tarihi","",TRUE,A14427)</f>
        <v>Mürselin</v>
      </c>
      <c r="B14428" s="1">
        <v>44975</v>
      </c>
      <c r="C14428" t="s">
        <v>14423</v>
      </c>
      <c r="D14428" s="2">
        <v>4695</v>
      </c>
    </row>
    <row r="14429" spans="1:4" x14ac:dyDescent="0.25">
      <c r="A14429" t="str" cm="1">
        <f t="array" ref="A14429">_xlfn.IFS(B14427="Müşteri Adı",C14427,B14429="Müşteri Adı","",B14429="Fatura Tarihi","",TRUE,A14428)</f>
        <v>Mürselin</v>
      </c>
      <c r="B14429" s="1">
        <v>45367</v>
      </c>
      <c r="C14429" t="s">
        <v>14424</v>
      </c>
      <c r="D14429" s="2">
        <v>4870</v>
      </c>
    </row>
    <row r="14430" spans="1:4" x14ac:dyDescent="0.25">
      <c r="A14430" t="str" cm="1">
        <f t="array" ref="A14430">_xlfn.IFS(B14428="Müşteri Adı",C14428,B14430="Müşteri Adı","",B14430="Fatura Tarihi","",TRUE,A14429)</f>
        <v>Mürselin</v>
      </c>
      <c r="B14430" s="1">
        <v>45315</v>
      </c>
      <c r="C14430" t="s">
        <v>14425</v>
      </c>
      <c r="D14430" s="2">
        <v>8222</v>
      </c>
    </row>
    <row r="14431" spans="1:4" x14ac:dyDescent="0.25">
      <c r="A14431" t="str" cm="1">
        <f t="array" ref="A14431">_xlfn.IFS(B14429="Müşteri Adı",C14429,B14431="Müşteri Adı","",B14431="Fatura Tarihi","",TRUE,A14430)</f>
        <v>Mürselin</v>
      </c>
      <c r="B14431" s="1">
        <v>45117</v>
      </c>
      <c r="C14431" t="s">
        <v>14426</v>
      </c>
      <c r="D14431" s="2">
        <v>1986</v>
      </c>
    </row>
    <row r="14432" spans="1:4" x14ac:dyDescent="0.25">
      <c r="A14432" t="str" cm="1">
        <f t="array" ref="A14432">_xlfn.IFS(B14430="Müşteri Adı",C14430,B14432="Müşteri Adı","",B14432="Fatura Tarihi","",TRUE,A14431)</f>
        <v>Mürselin</v>
      </c>
      <c r="B14432" s="1">
        <v>44470</v>
      </c>
      <c r="C14432" t="s">
        <v>14427</v>
      </c>
      <c r="D14432" s="2">
        <v>7970</v>
      </c>
    </row>
    <row r="14433" spans="1:4" x14ac:dyDescent="0.25">
      <c r="A14433" t="str" cm="1">
        <f t="array" ref="A14433">_xlfn.IFS(B14431="Müşteri Adı",C14431,B14433="Müşteri Adı","",B14433="Fatura Tarihi","",TRUE,A14432)</f>
        <v>Mürselin</v>
      </c>
      <c r="B14433" s="1">
        <v>45291</v>
      </c>
      <c r="C14433" t="s">
        <v>14428</v>
      </c>
      <c r="D14433" s="2">
        <v>8138</v>
      </c>
    </row>
    <row r="14434" spans="1:4" x14ac:dyDescent="0.25">
      <c r="A14434" t="str" cm="1">
        <f t="array" ref="A14434">_xlfn.IFS(B14432="Müşteri Adı",C14432,B14434="Müşteri Adı","",B14434="Fatura Tarihi","",TRUE,A14433)</f>
        <v>Mürselin</v>
      </c>
      <c r="B14434" s="1">
        <v>45338</v>
      </c>
      <c r="C14434" t="s">
        <v>14429</v>
      </c>
      <c r="D14434" s="2">
        <v>705</v>
      </c>
    </row>
    <row r="14435" spans="1:4" x14ac:dyDescent="0.25">
      <c r="A14435" t="str" cm="1">
        <f t="array" ref="A14435">_xlfn.IFS(B14433="Müşteri Adı",C14433,B14435="Müşteri Adı","",B14435="Fatura Tarihi","",TRUE,A14434)</f>
        <v>Mürselin</v>
      </c>
      <c r="B14435" s="1">
        <v>45062</v>
      </c>
      <c r="C14435" t="s">
        <v>14430</v>
      </c>
      <c r="D14435" s="2">
        <v>6728</v>
      </c>
    </row>
    <row r="14436" spans="1:4" x14ac:dyDescent="0.25">
      <c r="A14436" t="str" cm="1">
        <f t="array" ref="A14436">_xlfn.IFS(B14434="Müşteri Adı",C14434,B14436="Müşteri Adı","",B14436="Fatura Tarihi","",TRUE,A14435)</f>
        <v>Mürselin</v>
      </c>
      <c r="B14436" s="1">
        <v>45006</v>
      </c>
      <c r="C14436" t="s">
        <v>14431</v>
      </c>
      <c r="D14436" s="2">
        <v>3424</v>
      </c>
    </row>
    <row r="14437" spans="1:4" x14ac:dyDescent="0.25">
      <c r="A14437" t="str" cm="1">
        <f t="array" ref="A14437">_xlfn.IFS(B14435="Müşteri Adı",C14435,B14437="Müşteri Adı","",B14437="Fatura Tarihi","",TRUE,A14436)</f>
        <v>Mürselin</v>
      </c>
      <c r="B14437" s="1">
        <v>45161</v>
      </c>
      <c r="C14437" t="s">
        <v>14432</v>
      </c>
      <c r="D14437" s="2">
        <v>6312</v>
      </c>
    </row>
    <row r="14438" spans="1:4" x14ac:dyDescent="0.25">
      <c r="A14438" t="str" cm="1">
        <f t="array" ref="A14438">_xlfn.IFS(B14436="Müşteri Adı",C14436,B14438="Müşteri Adı","",B14438="Fatura Tarihi","",TRUE,A14437)</f>
        <v>Mürselin</v>
      </c>
      <c r="B14438" s="1">
        <v>44887</v>
      </c>
      <c r="C14438" t="s">
        <v>14433</v>
      </c>
      <c r="D14438" s="2">
        <v>8753</v>
      </c>
    </row>
    <row r="14439" spans="1:4" x14ac:dyDescent="0.25">
      <c r="A14439" t="str" cm="1">
        <f t="array" ref="A14439">_xlfn.IFS(B14437="Müşteri Adı",C14437,B14439="Müşteri Adı","",B14439="Fatura Tarihi","",TRUE,A14438)</f>
        <v>Mürselin</v>
      </c>
      <c r="B14439" s="1">
        <v>45179</v>
      </c>
      <c r="C14439" t="s">
        <v>14434</v>
      </c>
      <c r="D14439" s="2">
        <v>3106</v>
      </c>
    </row>
    <row r="14440" spans="1:4" x14ac:dyDescent="0.25">
      <c r="A14440" t="str" cm="1">
        <f t="array" ref="A14440">_xlfn.IFS(B14438="Müşteri Adı",C14438,B14440="Müşteri Adı","",B14440="Fatura Tarihi","",TRUE,A14439)</f>
        <v>Mürselin</v>
      </c>
      <c r="B14440" s="1">
        <v>44692</v>
      </c>
      <c r="C14440" t="s">
        <v>14435</v>
      </c>
      <c r="D14440" s="2">
        <v>3527</v>
      </c>
    </row>
    <row r="14441" spans="1:4" x14ac:dyDescent="0.25">
      <c r="A14441" t="str" cm="1">
        <f t="array" ref="A14441">_xlfn.IFS(B14439="Müşteri Adı",C14439,B14441="Müşteri Adı","",B14441="Fatura Tarihi","",TRUE,A14440)</f>
        <v>Mürselin</v>
      </c>
      <c r="B14441" s="1">
        <v>45337</v>
      </c>
      <c r="C14441" t="s">
        <v>14436</v>
      </c>
      <c r="D14441" s="2">
        <v>5089</v>
      </c>
    </row>
    <row r="14442" spans="1:4" x14ac:dyDescent="0.25">
      <c r="A14442" t="str" cm="1">
        <f t="array" ref="A14442">_xlfn.IFS(B14440="Müşteri Adı",C14440,B14442="Müşteri Adı","",B14442="Fatura Tarihi","",TRUE,A14441)</f>
        <v>Mürselin</v>
      </c>
      <c r="B14442" s="1">
        <v>45325</v>
      </c>
      <c r="C14442" t="s">
        <v>14437</v>
      </c>
      <c r="D14442" s="2">
        <v>2738</v>
      </c>
    </row>
    <row r="14443" spans="1:4" x14ac:dyDescent="0.25">
      <c r="A14443" t="str" cm="1">
        <f t="array" ref="A14443">_xlfn.IFS(B14441="Müşteri Adı",C14441,B14443="Müşteri Adı","",B14443="Fatura Tarihi","",TRUE,A14442)</f>
        <v>Mürselin</v>
      </c>
      <c r="B14443" s="1">
        <v>45419</v>
      </c>
      <c r="C14443" t="s">
        <v>14438</v>
      </c>
      <c r="D14443" s="2">
        <v>6363</v>
      </c>
    </row>
    <row r="14444" spans="1:4" x14ac:dyDescent="0.25">
      <c r="A14444" t="str" cm="1">
        <f t="array" ref="A14444">_xlfn.IFS(B14442="Müşteri Adı",C14442,B14444="Müşteri Adı","",B14444="Fatura Tarihi","",TRUE,A14443)</f>
        <v>Mürselin</v>
      </c>
      <c r="B14444" s="1">
        <v>44638</v>
      </c>
      <c r="C14444" t="s">
        <v>14439</v>
      </c>
      <c r="D14444" s="2">
        <v>4175</v>
      </c>
    </row>
    <row r="14445" spans="1:4" x14ac:dyDescent="0.25">
      <c r="A14445" t="str" cm="1">
        <f t="array" ref="A14445">_xlfn.IFS(B14443="Müşteri Adı",C14443,B14445="Müşteri Adı","",B14445="Fatura Tarihi","",TRUE,A14444)</f>
        <v>Mürselin</v>
      </c>
      <c r="B14445" s="1">
        <v>45293</v>
      </c>
      <c r="C14445" t="s">
        <v>14440</v>
      </c>
      <c r="D14445" s="2">
        <v>2405</v>
      </c>
    </row>
    <row r="14446" spans="1:4" x14ac:dyDescent="0.25">
      <c r="A14446" t="str" cm="1">
        <f t="array" ref="A14446">_xlfn.IFS(B14444="Müşteri Adı",C14444,B14446="Müşteri Adı","",B14446="Fatura Tarihi","",TRUE,A14445)</f>
        <v>Mürselin</v>
      </c>
      <c r="B14446" s="1">
        <v>44613</v>
      </c>
      <c r="C14446" t="s">
        <v>14441</v>
      </c>
      <c r="D14446" s="2">
        <v>8193</v>
      </c>
    </row>
    <row r="14447" spans="1:4" x14ac:dyDescent="0.25">
      <c r="A14447" t="str" cm="1">
        <f t="array" ref="A14447">_xlfn.IFS(B14445="Müşteri Adı",C14445,B14447="Müşteri Adı","",B14447="Fatura Tarihi","",TRUE,A14446)</f>
        <v>Mürselin</v>
      </c>
      <c r="B14447" s="1">
        <v>45391</v>
      </c>
      <c r="C14447" t="s">
        <v>14442</v>
      </c>
      <c r="D14447" s="2">
        <v>9305</v>
      </c>
    </row>
    <row r="14448" spans="1:4" x14ac:dyDescent="0.25">
      <c r="A14448" t="str" cm="1">
        <f t="array" ref="A14448">_xlfn.IFS(B14446="Müşteri Adı",C14446,B14448="Müşteri Adı","",B14448="Fatura Tarihi","",TRUE,A14447)</f>
        <v>Mürselin</v>
      </c>
      <c r="B14448" s="1">
        <v>44788</v>
      </c>
      <c r="C14448" t="s">
        <v>14443</v>
      </c>
      <c r="D14448" s="2">
        <v>3729</v>
      </c>
    </row>
    <row r="14449" spans="1:4" x14ac:dyDescent="0.25">
      <c r="A14449" t="str" cm="1">
        <f t="array" ref="A14449">_xlfn.IFS(B14447="Müşteri Adı",C14447,B14449="Müşteri Adı","",B14449="Fatura Tarihi","",TRUE,A14448)</f>
        <v>Mürselin</v>
      </c>
      <c r="B14449" s="1">
        <v>45299</v>
      </c>
      <c r="C14449" t="s">
        <v>14444</v>
      </c>
      <c r="D14449" s="2">
        <v>33</v>
      </c>
    </row>
    <row r="14450" spans="1:4" x14ac:dyDescent="0.25">
      <c r="A14450" t="str" cm="1">
        <f t="array" ref="A14450">_xlfn.IFS(B14448="Müşteri Adı",C14448,B14450="Müşteri Adı","",B14450="Fatura Tarihi","",TRUE,A14449)</f>
        <v>Mürselin</v>
      </c>
      <c r="B14450" s="1">
        <v>44742</v>
      </c>
      <c r="C14450" t="s">
        <v>14445</v>
      </c>
      <c r="D14450" s="2">
        <v>8120</v>
      </c>
    </row>
    <row r="14451" spans="1:4" x14ac:dyDescent="0.25">
      <c r="A14451" t="str" cm="1">
        <f t="array" ref="A14451">_xlfn.IFS(B14449="Müşteri Adı",C14449,B14451="Müşteri Adı","",B14451="Fatura Tarihi","",TRUE,A14450)</f>
        <v>Mürselin</v>
      </c>
      <c r="B14451" s="1">
        <v>44940</v>
      </c>
      <c r="C14451" t="s">
        <v>14446</v>
      </c>
      <c r="D14451" s="2">
        <v>3234</v>
      </c>
    </row>
    <row r="14452" spans="1:4" x14ac:dyDescent="0.25">
      <c r="A14452" t="str" cm="1">
        <f t="array" ref="A14452">_xlfn.IFS(B14450="Müşteri Adı",C14450,B14452="Müşteri Adı","",B14452="Fatura Tarihi","",TRUE,A14451)</f>
        <v>Mürselin</v>
      </c>
      <c r="B14452" s="1">
        <v>45187</v>
      </c>
      <c r="C14452" t="s">
        <v>14447</v>
      </c>
      <c r="D14452" s="2">
        <v>6919</v>
      </c>
    </row>
    <row r="14453" spans="1:4" x14ac:dyDescent="0.25">
      <c r="A14453" t="str" cm="1">
        <f t="array" ref="A14453">_xlfn.IFS(B14451="Müşteri Adı",C14451,B14453="Müşteri Adı","",B14453="Fatura Tarihi","",TRUE,A14452)</f>
        <v>Mürselin</v>
      </c>
      <c r="B14453" s="1">
        <v>45354</v>
      </c>
      <c r="C14453" t="s">
        <v>14448</v>
      </c>
      <c r="D14453" s="2">
        <v>3523</v>
      </c>
    </row>
    <row r="14454" spans="1:4" x14ac:dyDescent="0.25">
      <c r="A14454" t="str" cm="1">
        <f t="array" ref="A14454">_xlfn.IFS(B14452="Müşteri Adı",C14452,B14454="Müşteri Adı","",B14454="Fatura Tarihi","",TRUE,A14453)</f>
        <v>Mürselin</v>
      </c>
      <c r="B14454" s="1">
        <v>44795</v>
      </c>
      <c r="C14454" t="s">
        <v>14449</v>
      </c>
      <c r="D14454" s="2">
        <v>7322</v>
      </c>
    </row>
    <row r="14455" spans="1:4" x14ac:dyDescent="0.25">
      <c r="A14455" t="str" cm="1">
        <f t="array" ref="A14455">_xlfn.IFS(B14453="Müşteri Adı",C14453,B14455="Müşteri Adı","",B14455="Fatura Tarihi","",TRUE,A14454)</f>
        <v>Mürselin</v>
      </c>
      <c r="B14455" s="1">
        <v>44504</v>
      </c>
      <c r="C14455" t="s">
        <v>14450</v>
      </c>
      <c r="D14455" s="2">
        <v>7624</v>
      </c>
    </row>
    <row r="14456" spans="1:4" x14ac:dyDescent="0.25">
      <c r="A14456" t="str" cm="1">
        <f t="array" ref="A14456">_xlfn.IFS(B14454="Müşteri Adı",C14454,B14456="Müşteri Adı","",B14456="Fatura Tarihi","",TRUE,A14455)</f>
        <v>Mürselin</v>
      </c>
      <c r="B14456" s="1">
        <v>45350</v>
      </c>
      <c r="C14456" t="s">
        <v>14451</v>
      </c>
      <c r="D14456" s="2">
        <v>8275</v>
      </c>
    </row>
    <row r="14457" spans="1:4" x14ac:dyDescent="0.25">
      <c r="A14457" t="str" cm="1">
        <f t="array" ref="A14457">_xlfn.IFS(B14455="Müşteri Adı",C14455,B14457="Müşteri Adı","",B14457="Fatura Tarihi","",TRUE,A14456)</f>
        <v>Mürselin</v>
      </c>
      <c r="B14457" s="1">
        <v>45254</v>
      </c>
      <c r="C14457" t="s">
        <v>14452</v>
      </c>
      <c r="D14457" s="2">
        <v>8231</v>
      </c>
    </row>
    <row r="14458" spans="1:4" x14ac:dyDescent="0.25">
      <c r="A14458" t="str" cm="1">
        <f t="array" ref="A14458">_xlfn.IFS(B14456="Müşteri Adı",C14456,B14458="Müşteri Adı","",B14458="Fatura Tarihi","",TRUE,A14457)</f>
        <v>Mürselin</v>
      </c>
      <c r="B14458" s="1">
        <v>45372</v>
      </c>
      <c r="C14458" t="s">
        <v>14453</v>
      </c>
      <c r="D14458" s="2">
        <v>2546</v>
      </c>
    </row>
    <row r="14459" spans="1:4" x14ac:dyDescent="0.25">
      <c r="A14459" t="str" cm="1">
        <f t="array" ref="A14459">_xlfn.IFS(B14457="Müşteri Adı",C14457,B14459="Müşteri Adı","",B14459="Fatura Tarihi","",TRUE,A14458)</f>
        <v>Mürselin</v>
      </c>
      <c r="B14459" s="1">
        <v>44610</v>
      </c>
      <c r="C14459" t="s">
        <v>14454</v>
      </c>
      <c r="D14459" s="2">
        <v>2979</v>
      </c>
    </row>
    <row r="14460" spans="1:4" x14ac:dyDescent="0.25">
      <c r="A14460" t="str" cm="1">
        <f t="array" ref="A14460">_xlfn.IFS(B14458="Müşteri Adı",C14458,B14460="Müşteri Adı","",B14460="Fatura Tarihi","",TRUE,A14459)</f>
        <v>Mürselin</v>
      </c>
      <c r="B14460" s="1">
        <v>44591</v>
      </c>
      <c r="C14460" t="s">
        <v>14455</v>
      </c>
      <c r="D14460" s="2">
        <v>9723</v>
      </c>
    </row>
    <row r="14461" spans="1:4" x14ac:dyDescent="0.25">
      <c r="A14461" t="str" cm="1">
        <f t="array" ref="A14461">_xlfn.IFS(B14459="Müşteri Adı",C14459,B14461="Müşteri Adı","",B14461="Fatura Tarihi","",TRUE,A14460)</f>
        <v>Mürselin</v>
      </c>
      <c r="B14461" s="1">
        <v>45082</v>
      </c>
      <c r="C14461" t="s">
        <v>14456</v>
      </c>
      <c r="D14461" s="2">
        <v>293</v>
      </c>
    </row>
    <row r="14462" spans="1:4" x14ac:dyDescent="0.25">
      <c r="A14462" t="str" cm="1">
        <f t="array" ref="A14462">_xlfn.IFS(B14460="Müşteri Adı",C14460,B14462="Müşteri Adı","",B14462="Fatura Tarihi","",TRUE,A14461)</f>
        <v>Mürselin</v>
      </c>
      <c r="B14462" s="1">
        <v>44820</v>
      </c>
      <c r="C14462" t="s">
        <v>14457</v>
      </c>
      <c r="D14462" s="2">
        <v>3498</v>
      </c>
    </row>
    <row r="14463" spans="1:4" x14ac:dyDescent="0.25">
      <c r="A14463" t="str" cm="1">
        <f t="array" ref="A14463">_xlfn.IFS(B14461="Müşteri Adı",C14461,B14463="Müşteri Adı","",B14463="Fatura Tarihi","",TRUE,A14462)</f>
        <v>Mürselin</v>
      </c>
      <c r="B14463" s="1">
        <v>44687</v>
      </c>
      <c r="C14463" t="s">
        <v>14458</v>
      </c>
      <c r="D14463" s="2">
        <v>4802</v>
      </c>
    </row>
    <row r="14464" spans="1:4" x14ac:dyDescent="0.25">
      <c r="A14464" t="str" cm="1">
        <f t="array" ref="A14464">_xlfn.IFS(B14462="Müşteri Adı",C14462,B14464="Müşteri Adı","",B14464="Fatura Tarihi","",TRUE,A14463)</f>
        <v>Mürselin</v>
      </c>
      <c r="B14464" s="1">
        <v>45313</v>
      </c>
      <c r="C14464" t="s">
        <v>14459</v>
      </c>
      <c r="D14464" s="2">
        <v>3357</v>
      </c>
    </row>
    <row r="14465" spans="1:4" x14ac:dyDescent="0.25">
      <c r="A14465" t="str" cm="1">
        <f t="array" ref="A14465">_xlfn.IFS(B14463="Müşteri Adı",C14463,B14465="Müşteri Adı","",B14465="Fatura Tarihi","",TRUE,A14464)</f>
        <v>Mürselin</v>
      </c>
      <c r="B14465" s="1">
        <v>45110</v>
      </c>
      <c r="C14465" t="s">
        <v>14460</v>
      </c>
      <c r="D14465" s="2">
        <v>7234</v>
      </c>
    </row>
    <row r="14466" spans="1:4" x14ac:dyDescent="0.25">
      <c r="A14466" t="str" cm="1">
        <f t="array" ref="A14466">_xlfn.IFS(B14464="Müşteri Adı",C14464,B14466="Müşteri Adı","",B14466="Fatura Tarihi","",TRUE,A14465)</f>
        <v>Mürselin</v>
      </c>
      <c r="B14466" s="1">
        <v>45258</v>
      </c>
      <c r="C14466" t="s">
        <v>14461</v>
      </c>
      <c r="D14466" s="2">
        <v>902</v>
      </c>
    </row>
    <row r="14467" spans="1:4" x14ac:dyDescent="0.25">
      <c r="A14467" t="str" cm="1">
        <f t="array" ref="A14467">_xlfn.IFS(B14465="Müşteri Adı",C14465,B14467="Müşteri Adı","",B14467="Fatura Tarihi","",TRUE,A14466)</f>
        <v>Mürselin</v>
      </c>
      <c r="B14467" s="1">
        <v>44960</v>
      </c>
      <c r="C14467" t="s">
        <v>14462</v>
      </c>
      <c r="D14467" s="2">
        <v>6676</v>
      </c>
    </row>
    <row r="14468" spans="1:4" x14ac:dyDescent="0.25">
      <c r="A14468" t="str" cm="1">
        <f t="array" ref="A14468">_xlfn.IFS(B14466="Müşteri Adı",C14466,B14468="Müşteri Adı","",B14468="Fatura Tarihi","",TRUE,A14467)</f>
        <v>Mürselin</v>
      </c>
      <c r="B14468" s="1">
        <v>45295</v>
      </c>
      <c r="C14468" t="s">
        <v>14463</v>
      </c>
      <c r="D14468" s="2">
        <v>5806</v>
      </c>
    </row>
    <row r="14469" spans="1:4" x14ac:dyDescent="0.25">
      <c r="A14469" t="str" cm="1">
        <f t="array" ref="A14469">_xlfn.IFS(B14467="Müşteri Adı",C14467,B14469="Müşteri Adı","",B14469="Fatura Tarihi","",TRUE,A14468)</f>
        <v>Mürselin</v>
      </c>
      <c r="B14469" s="1">
        <v>44965</v>
      </c>
      <c r="C14469" t="s">
        <v>14464</v>
      </c>
      <c r="D14469" s="2">
        <v>8593</v>
      </c>
    </row>
    <row r="14470" spans="1:4" x14ac:dyDescent="0.25">
      <c r="A14470" t="str" cm="1">
        <f t="array" ref="A14470">_xlfn.IFS(B14468="Müşteri Adı",C14468,B14470="Müşteri Adı","",B14470="Fatura Tarihi","",TRUE,A14469)</f>
        <v>Mürselin</v>
      </c>
      <c r="B14470" s="1">
        <v>44873</v>
      </c>
      <c r="C14470" t="s">
        <v>14465</v>
      </c>
      <c r="D14470" s="2">
        <v>4522</v>
      </c>
    </row>
    <row r="14471" spans="1:4" x14ac:dyDescent="0.25">
      <c r="A14471" t="str" cm="1">
        <f t="array" ref="A14471">_xlfn.IFS(B14469="Müşteri Adı",C14469,B14471="Müşteri Adı","",B14471="Fatura Tarihi","",TRUE,A14470)</f>
        <v>Mürselin</v>
      </c>
      <c r="B14471" s="1">
        <v>44888</v>
      </c>
      <c r="C14471" t="s">
        <v>14466</v>
      </c>
      <c r="D14471" s="2">
        <v>179</v>
      </c>
    </row>
    <row r="14472" spans="1:4" x14ac:dyDescent="0.25">
      <c r="A14472" t="str" cm="1">
        <f t="array" ref="A14472">_xlfn.IFS(B14470="Müşteri Adı",C14470,B14472="Müşteri Adı","",B14472="Fatura Tarihi","",TRUE,A14471)</f>
        <v>Mürselin</v>
      </c>
      <c r="B14472" s="1">
        <v>44880</v>
      </c>
      <c r="C14472" t="s">
        <v>14467</v>
      </c>
      <c r="D14472" s="2">
        <v>4301</v>
      </c>
    </row>
    <row r="14473" spans="1:4" x14ac:dyDescent="0.25">
      <c r="A14473" t="str" cm="1">
        <f t="array" ref="A14473">_xlfn.IFS(B14471="Müşteri Adı",C14471,B14473="Müşteri Adı","",B14473="Fatura Tarihi","",TRUE,A14472)</f>
        <v>Mürselin</v>
      </c>
      <c r="B14473" s="1">
        <v>45402</v>
      </c>
      <c r="C14473" t="s">
        <v>14468</v>
      </c>
      <c r="D14473" s="2">
        <v>174</v>
      </c>
    </row>
    <row r="14474" spans="1:4" x14ac:dyDescent="0.25">
      <c r="A14474" t="str" cm="1">
        <f t="array" ref="A14474">_xlfn.IFS(B14472="Müşteri Adı",C14472,B14474="Müşteri Adı","",B14474="Fatura Tarihi","",TRUE,A14473)</f>
        <v>Mürselin</v>
      </c>
      <c r="B14474" s="1">
        <v>44472</v>
      </c>
      <c r="C14474" t="s">
        <v>14469</v>
      </c>
      <c r="D14474" s="2">
        <v>4847</v>
      </c>
    </row>
    <row r="14475" spans="1:4" x14ac:dyDescent="0.25">
      <c r="A14475" t="str" cm="1">
        <f t="array" ref="A14475">_xlfn.IFS(B14473="Müşteri Adı",C14473,B14475="Müşteri Adı","",B14475="Fatura Tarihi","",TRUE,A14474)</f>
        <v>Mürselin</v>
      </c>
      <c r="B14475" s="1">
        <v>44639</v>
      </c>
      <c r="C14475" t="s">
        <v>14470</v>
      </c>
      <c r="D14475" s="2">
        <v>9081</v>
      </c>
    </row>
    <row r="14476" spans="1:4" x14ac:dyDescent="0.25">
      <c r="A14476" t="str" cm="1">
        <f t="array" ref="A14476">_xlfn.IFS(B14474="Müşteri Adı",C14474,B14476="Müşteri Adı","",B14476="Fatura Tarihi","",TRUE,A14475)</f>
        <v>Mürselin</v>
      </c>
      <c r="B14476" s="1">
        <v>45348</v>
      </c>
      <c r="C14476" t="s">
        <v>14471</v>
      </c>
      <c r="D14476" s="2">
        <v>307</v>
      </c>
    </row>
    <row r="14477" spans="1:4" x14ac:dyDescent="0.25">
      <c r="A14477" t="str" cm="1">
        <f t="array" ref="A14477">_xlfn.IFS(B14475="Müşteri Adı",C14475,B14477="Müşteri Adı","",B14477="Fatura Tarihi","",TRUE,A14476)</f>
        <v>Mürselin</v>
      </c>
      <c r="B14477" s="1">
        <v>45203</v>
      </c>
      <c r="C14477" t="s">
        <v>14472</v>
      </c>
      <c r="D14477" s="2">
        <v>7648</v>
      </c>
    </row>
    <row r="14478" spans="1:4" x14ac:dyDescent="0.25">
      <c r="A14478" t="str" cm="1">
        <f t="array" ref="A14478">_xlfn.IFS(B14476="Müşteri Adı",C14476,B14478="Müşteri Adı","",B14478="Fatura Tarihi","",TRUE,A14477)</f>
        <v>Mürselin</v>
      </c>
      <c r="B14478" s="1">
        <v>44518</v>
      </c>
      <c r="C14478" t="s">
        <v>14473</v>
      </c>
      <c r="D14478" s="2">
        <v>9644</v>
      </c>
    </row>
    <row r="14479" spans="1:4" x14ac:dyDescent="0.25">
      <c r="A14479" t="str" cm="1">
        <f t="array" ref="A14479">_xlfn.IFS(B14477="Müşteri Adı",C14477,B14479="Müşteri Adı","",B14479="Fatura Tarihi","",TRUE,A14478)</f>
        <v>Mürselin</v>
      </c>
      <c r="B14479" s="1">
        <v>44883</v>
      </c>
      <c r="C14479" t="s">
        <v>14474</v>
      </c>
      <c r="D14479" s="2">
        <v>4367</v>
      </c>
    </row>
    <row r="14480" spans="1:4" x14ac:dyDescent="0.25">
      <c r="A14480" t="str" cm="1">
        <f t="array" ref="A14480">_xlfn.IFS(B14478="Müşteri Adı",C14478,B14480="Müşteri Adı","",B14480="Fatura Tarihi","",TRUE,A14479)</f>
        <v>Mürselin</v>
      </c>
      <c r="B14480" s="1">
        <v>44548</v>
      </c>
      <c r="C14480" t="s">
        <v>14475</v>
      </c>
      <c r="D14480" s="2">
        <v>7248</v>
      </c>
    </row>
    <row r="14481" spans="1:4" x14ac:dyDescent="0.25">
      <c r="A14481" t="str" cm="1">
        <f t="array" ref="A14481">_xlfn.IFS(B14479="Müşteri Adı",C14479,B14481="Müşteri Adı","",B14481="Fatura Tarihi","",TRUE,A14480)</f>
        <v>Mürselin</v>
      </c>
      <c r="B14481" s="1">
        <v>45097</v>
      </c>
      <c r="C14481" t="s">
        <v>14476</v>
      </c>
      <c r="D14481" s="2">
        <v>68</v>
      </c>
    </row>
    <row r="14482" spans="1:4" x14ac:dyDescent="0.25">
      <c r="A14482" t="str" cm="1">
        <f t="array" ref="A14482">_xlfn.IFS(B14480="Müşteri Adı",C14480,B14482="Müşteri Adı","",B14482="Fatura Tarihi","",TRUE,A14481)</f>
        <v>Mürselin</v>
      </c>
      <c r="B14482" s="1">
        <v>45036</v>
      </c>
      <c r="C14482" t="s">
        <v>14477</v>
      </c>
      <c r="D14482" s="2">
        <v>6268</v>
      </c>
    </row>
    <row r="14483" spans="1:4" x14ac:dyDescent="0.25">
      <c r="A14483" t="str" cm="1">
        <f t="array" ref="A14483">_xlfn.IFS(B14481="Müşteri Adı",C14481,B14483="Müşteri Adı","",B14483="Fatura Tarihi","",TRUE,A14482)</f>
        <v>Mürselin</v>
      </c>
      <c r="B14483" s="1">
        <v>44944</v>
      </c>
      <c r="C14483" t="s">
        <v>14478</v>
      </c>
      <c r="D14483" s="2">
        <v>4912</v>
      </c>
    </row>
    <row r="14484" spans="1:4" x14ac:dyDescent="0.25">
      <c r="A14484" t="str" cm="1">
        <f t="array" ref="A14484">_xlfn.IFS(B14482="Müşteri Adı",C14482,B14484="Müşteri Adı","",B14484="Fatura Tarihi","",TRUE,A14483)</f>
        <v>Mürselin</v>
      </c>
      <c r="B14484" s="1">
        <v>45302</v>
      </c>
      <c r="C14484" t="s">
        <v>14479</v>
      </c>
      <c r="D14484" s="2">
        <v>8711</v>
      </c>
    </row>
    <row r="14485" spans="1:4" x14ac:dyDescent="0.25">
      <c r="A14485" t="str" cm="1">
        <f t="array" ref="A14485">_xlfn.IFS(B14483="Müşteri Adı",C14483,B14485="Müşteri Adı","",B14485="Fatura Tarihi","",TRUE,A14484)</f>
        <v>Mürselin</v>
      </c>
      <c r="B14485" s="1">
        <v>44568</v>
      </c>
      <c r="C14485" t="s">
        <v>14480</v>
      </c>
      <c r="D14485" s="2">
        <v>7913</v>
      </c>
    </row>
    <row r="14486" spans="1:4" x14ac:dyDescent="0.25">
      <c r="A14486" t="str" cm="1">
        <f t="array" ref="A14486">_xlfn.IFS(B14484="Müşteri Adı",C14484,B14486="Müşteri Adı","",B14486="Fatura Tarihi","",TRUE,A14485)</f>
        <v>Mürselin</v>
      </c>
      <c r="B14486" s="1">
        <v>45152</v>
      </c>
      <c r="C14486" t="s">
        <v>14481</v>
      </c>
      <c r="D14486" s="2">
        <v>1135</v>
      </c>
    </row>
    <row r="14487" spans="1:4" x14ac:dyDescent="0.25">
      <c r="A14487" t="str" cm="1">
        <f t="array" ref="A14487">_xlfn.IFS(B14485="Müşteri Adı",C14485,B14487="Müşteri Adı","",B14487="Fatura Tarihi","",TRUE,A14486)</f>
        <v>Mürselin</v>
      </c>
      <c r="B14487" s="1">
        <v>45372</v>
      </c>
      <c r="C14487" t="s">
        <v>14482</v>
      </c>
      <c r="D14487" s="2">
        <v>8683</v>
      </c>
    </row>
    <row r="14488" spans="1:4" x14ac:dyDescent="0.25">
      <c r="A14488" t="str" cm="1">
        <f t="array" ref="A14488">_xlfn.IFS(B14486="Müşteri Adı",C14486,B14488="Müşteri Adı","",B14488="Fatura Tarihi","",TRUE,A14487)</f>
        <v>Mürselin</v>
      </c>
      <c r="B14488" s="1">
        <v>45188</v>
      </c>
      <c r="C14488" t="s">
        <v>14483</v>
      </c>
      <c r="D14488" s="2">
        <v>1106</v>
      </c>
    </row>
    <row r="14489" spans="1:4" x14ac:dyDescent="0.25">
      <c r="A14489" t="str" cm="1">
        <f t="array" ref="A14489">_xlfn.IFS(B14487="Müşteri Adı",C14487,B14489="Müşteri Adı","",B14489="Fatura Tarihi","",TRUE,A14488)</f>
        <v>Mürselin</v>
      </c>
      <c r="B14489" s="1">
        <v>44847</v>
      </c>
      <c r="C14489" t="s">
        <v>14484</v>
      </c>
      <c r="D14489" s="2">
        <v>8073</v>
      </c>
    </row>
    <row r="14490" spans="1:4" x14ac:dyDescent="0.25">
      <c r="A14490" t="str" cm="1">
        <f t="array" ref="A14490">_xlfn.IFS(B14488="Müşteri Adı",C14488,B14490="Müşteri Adı","",B14490="Fatura Tarihi","",TRUE,A14489)</f>
        <v>Mürselin</v>
      </c>
      <c r="B14490" s="1">
        <v>44845</v>
      </c>
      <c r="C14490" t="s">
        <v>14485</v>
      </c>
      <c r="D14490" s="2">
        <v>7653</v>
      </c>
    </row>
    <row r="14491" spans="1:4" x14ac:dyDescent="0.25">
      <c r="A14491" t="str" cm="1">
        <f t="array" ref="A14491">_xlfn.IFS(B14489="Müşteri Adı",C14489,B14491="Müşteri Adı","",B14491="Fatura Tarihi","",TRUE,A14490)</f>
        <v>Mürselin</v>
      </c>
      <c r="B14491" s="1">
        <v>44944</v>
      </c>
      <c r="C14491" t="s">
        <v>14486</v>
      </c>
      <c r="D14491" s="2">
        <v>9939</v>
      </c>
    </row>
    <row r="14492" spans="1:4" x14ac:dyDescent="0.25">
      <c r="A14492" t="str" cm="1">
        <f t="array" ref="A14492">_xlfn.IFS(B14490="Müşteri Adı",C14490,B14492="Müşteri Adı","",B14492="Fatura Tarihi","",TRUE,A14491)</f>
        <v>Mürselin</v>
      </c>
      <c r="B14492" s="1">
        <v>45239</v>
      </c>
      <c r="C14492" t="s">
        <v>14487</v>
      </c>
      <c r="D14492" s="2">
        <v>9619</v>
      </c>
    </row>
    <row r="14493" spans="1:4" x14ac:dyDescent="0.25">
      <c r="A14493" t="str" cm="1">
        <f t="array" ref="A14493">_xlfn.IFS(B14491="Müşteri Adı",C14491,B14493="Müşteri Adı","",B14493="Fatura Tarihi","",TRUE,A14492)</f>
        <v>Mürselin</v>
      </c>
      <c r="B14493" s="1">
        <v>44939</v>
      </c>
      <c r="C14493" t="s">
        <v>14488</v>
      </c>
      <c r="D14493" s="2">
        <v>4837</v>
      </c>
    </row>
    <row r="14494" spans="1:4" x14ac:dyDescent="0.25">
      <c r="A14494" t="str" cm="1">
        <f t="array" ref="A14494">_xlfn.IFS(B14492="Müşteri Adı",C14492,B14494="Müşteri Adı","",B14494="Fatura Tarihi","",TRUE,A14493)</f>
        <v>Mürselin</v>
      </c>
      <c r="B14494" s="1">
        <v>44753</v>
      </c>
      <c r="C14494" t="s">
        <v>14489</v>
      </c>
      <c r="D14494" s="2">
        <v>1732</v>
      </c>
    </row>
    <row r="14495" spans="1:4" x14ac:dyDescent="0.25">
      <c r="A14495" t="str" cm="1">
        <f t="array" ref="A14495">_xlfn.IFS(B14493="Müşteri Adı",C14493,B14495="Müşteri Adı","",B14495="Fatura Tarihi","",TRUE,A14494)</f>
        <v>Mürselin</v>
      </c>
      <c r="B14495" s="1">
        <v>44473</v>
      </c>
      <c r="C14495" t="s">
        <v>14490</v>
      </c>
      <c r="D14495" s="2">
        <v>1271</v>
      </c>
    </row>
    <row r="14496" spans="1:4" x14ac:dyDescent="0.25">
      <c r="A14496" t="str" cm="1">
        <f t="array" ref="A14496">_xlfn.IFS(B14494="Müşteri Adı",C14494,B14496="Müşteri Adı","",B14496="Fatura Tarihi","",TRUE,A14495)</f>
        <v>Mürselin</v>
      </c>
      <c r="B14496" s="1">
        <v>44453</v>
      </c>
      <c r="C14496" t="s">
        <v>14491</v>
      </c>
      <c r="D14496" s="2">
        <v>3224</v>
      </c>
    </row>
    <row r="14497" spans="1:4" x14ac:dyDescent="0.25">
      <c r="A14497" t="str" cm="1">
        <f t="array" ref="A14497">_xlfn.IFS(B14495="Müşteri Adı",C14495,B14497="Müşteri Adı","",B14497="Fatura Tarihi","",TRUE,A14496)</f>
        <v>Mürselin</v>
      </c>
      <c r="B14497" s="1">
        <v>44536</v>
      </c>
      <c r="C14497" t="s">
        <v>14492</v>
      </c>
      <c r="D14497" s="2">
        <v>5643</v>
      </c>
    </row>
    <row r="14498" spans="1:4" x14ac:dyDescent="0.25">
      <c r="A14498" t="str" cm="1">
        <f t="array" ref="A14498">_xlfn.IFS(B14496="Müşteri Adı",C14496,B14498="Müşteri Adı","",B14498="Fatura Tarihi","",TRUE,A14497)</f>
        <v>Mürselin</v>
      </c>
      <c r="B14498" s="1">
        <v>45183</v>
      </c>
      <c r="C14498" t="s">
        <v>14493</v>
      </c>
      <c r="D14498" s="2">
        <v>9414</v>
      </c>
    </row>
    <row r="14499" spans="1:4" x14ac:dyDescent="0.25">
      <c r="A14499" t="str" cm="1">
        <f t="array" ref="A14499">_xlfn.IFS(B14497="Müşteri Adı",C14497,B14499="Müşteri Adı","",B14499="Fatura Tarihi","",TRUE,A14498)</f>
        <v>Mürselin</v>
      </c>
      <c r="B14499" s="1">
        <v>45406</v>
      </c>
      <c r="C14499" t="s">
        <v>14494</v>
      </c>
      <c r="D14499" s="2">
        <v>5065</v>
      </c>
    </row>
    <row r="14500" spans="1:4" x14ac:dyDescent="0.25">
      <c r="A14500" t="str" cm="1">
        <f t="array" ref="A14500">_xlfn.IFS(B14498="Müşteri Adı",C14498,B14500="Müşteri Adı","",B14500="Fatura Tarihi","",TRUE,A14499)</f>
        <v>Mürselin</v>
      </c>
      <c r="B14500" s="1">
        <v>44492</v>
      </c>
      <c r="C14500" t="s">
        <v>14495</v>
      </c>
      <c r="D14500" s="2">
        <v>6558</v>
      </c>
    </row>
    <row r="14501" spans="1:4" x14ac:dyDescent="0.25">
      <c r="A14501" t="str" cm="1">
        <f t="array" ref="A14501">_xlfn.IFS(B14499="Müşteri Adı",C14499,B14501="Müşteri Adı","",B14501="Fatura Tarihi","",TRUE,A14500)</f>
        <v>Mürselin</v>
      </c>
      <c r="B14501" s="1">
        <v>44941</v>
      </c>
      <c r="C14501" t="s">
        <v>14496</v>
      </c>
      <c r="D14501" s="2">
        <v>9527</v>
      </c>
    </row>
    <row r="14502" spans="1:4" x14ac:dyDescent="0.25">
      <c r="A14502" t="str" cm="1">
        <f t="array" ref="A14502">_xlfn.IFS(B14500="Müşteri Adı",C14500,B14502="Müşteri Adı","",B14502="Fatura Tarihi","",TRUE,A14501)</f>
        <v>Mürselin</v>
      </c>
      <c r="B14502" s="1">
        <v>44751</v>
      </c>
      <c r="C14502" t="s">
        <v>14497</v>
      </c>
      <c r="D14502" s="2">
        <v>7237</v>
      </c>
    </row>
    <row r="14503" spans="1:4" x14ac:dyDescent="0.25">
      <c r="A14503" t="str" cm="1">
        <f t="array" ref="A14503">_xlfn.IFS(B14501="Müşteri Adı",C14501,B14503="Müşteri Adı","",B14503="Fatura Tarihi","",TRUE,A14502)</f>
        <v>Mürselin</v>
      </c>
      <c r="B14503" s="1">
        <v>45378</v>
      </c>
      <c r="C14503" t="s">
        <v>14498</v>
      </c>
      <c r="D14503" s="2">
        <v>964</v>
      </c>
    </row>
    <row r="14504" spans="1:4" x14ac:dyDescent="0.25">
      <c r="A14504" t="str" cm="1">
        <f t="array" ref="A14504">_xlfn.IFS(B14502="Müşteri Adı",C14502,B14504="Müşteri Adı","",B14504="Fatura Tarihi","",TRUE,A14503)</f>
        <v>Mürselin</v>
      </c>
      <c r="B14504" s="1">
        <v>45040</v>
      </c>
      <c r="C14504" t="s">
        <v>14499</v>
      </c>
      <c r="D14504" s="2">
        <v>4094</v>
      </c>
    </row>
    <row r="14505" spans="1:4" x14ac:dyDescent="0.25">
      <c r="A14505" t="str" cm="1">
        <f t="array" ref="A14505">_xlfn.IFS(B14503="Müşteri Adı",C14503,B14505="Müşteri Adı","",B14505="Fatura Tarihi","",TRUE,A14504)</f>
        <v>Mürselin</v>
      </c>
      <c r="B14505" s="1">
        <v>44570</v>
      </c>
      <c r="C14505" t="s">
        <v>14500</v>
      </c>
      <c r="D14505" s="2">
        <v>4080</v>
      </c>
    </row>
    <row r="14506" spans="1:4" x14ac:dyDescent="0.25">
      <c r="A14506" t="str" cm="1">
        <f t="array" ref="A14506">_xlfn.IFS(B14504="Müşteri Adı",C14504,B14506="Müşteri Adı","",B14506="Fatura Tarihi","",TRUE,A14505)</f>
        <v>Mürselin</v>
      </c>
      <c r="B14506" s="1">
        <v>44947</v>
      </c>
      <c r="C14506" t="s">
        <v>14501</v>
      </c>
      <c r="D14506" s="2">
        <v>6678</v>
      </c>
    </row>
    <row r="14507" spans="1:4" x14ac:dyDescent="0.25">
      <c r="A14507" t="str" cm="1">
        <f t="array" ref="A14507">_xlfn.IFS(B14505="Müşteri Adı",C14505,B14507="Müşteri Adı","",B14507="Fatura Tarihi","",TRUE,A14506)</f>
        <v>Mürselin</v>
      </c>
      <c r="B14507" s="1">
        <v>45430</v>
      </c>
      <c r="C14507" t="s">
        <v>14502</v>
      </c>
      <c r="D14507" s="2">
        <v>2420</v>
      </c>
    </row>
    <row r="14508" spans="1:4" x14ac:dyDescent="0.25">
      <c r="A14508" t="str" cm="1">
        <f t="array" ref="A14508">_xlfn.IFS(B14506="Müşteri Adı",C14506,B14508="Müşteri Adı","",B14508="Fatura Tarihi","",TRUE,A14507)</f>
        <v>Mürselin</v>
      </c>
      <c r="B14508" s="1">
        <v>44537</v>
      </c>
      <c r="C14508" t="s">
        <v>14503</v>
      </c>
      <c r="D14508" s="2">
        <v>9634</v>
      </c>
    </row>
    <row r="14509" spans="1:4" x14ac:dyDescent="0.25">
      <c r="A14509" t="str" cm="1">
        <f t="array" ref="A14509">_xlfn.IFS(B14507="Müşteri Adı",C14507,B14509="Müşteri Adı","",B14509="Fatura Tarihi","",TRUE,A14508)</f>
        <v>Mürselin</v>
      </c>
      <c r="B14509" s="1">
        <v>44503</v>
      </c>
      <c r="C14509" t="s">
        <v>14504</v>
      </c>
      <c r="D14509" s="2">
        <v>1078</v>
      </c>
    </row>
    <row r="14510" spans="1:4" x14ac:dyDescent="0.25">
      <c r="A14510" t="str" cm="1">
        <f t="array" ref="A14510">_xlfn.IFS(B14508="Müşteri Adı",C14508,B14510="Müşteri Adı","",B14510="Fatura Tarihi","",TRUE,A14509)</f>
        <v>Mürselin</v>
      </c>
      <c r="B14510" s="1">
        <v>45438</v>
      </c>
      <c r="C14510" t="s">
        <v>14505</v>
      </c>
      <c r="D14510" s="2">
        <v>4971</v>
      </c>
    </row>
    <row r="14511" spans="1:4" x14ac:dyDescent="0.25">
      <c r="A14511" t="str" cm="1">
        <f t="array" ref="A14511">_xlfn.IFS(B14509="Müşteri Adı",C14509,B14511="Müşteri Adı","",B14511="Fatura Tarihi","",TRUE,A14510)</f>
        <v>Mürselin</v>
      </c>
      <c r="B14511" s="1">
        <v>44963</v>
      </c>
      <c r="C14511" t="s">
        <v>14506</v>
      </c>
      <c r="D14511" s="2">
        <v>1418</v>
      </c>
    </row>
    <row r="14512" spans="1:4" x14ac:dyDescent="0.25">
      <c r="A14512" t="str" cm="1">
        <f t="array" ref="A14512">_xlfn.IFS(B14510="Müşteri Adı",C14510,B14512="Müşteri Adı","",B14512="Fatura Tarihi","",TRUE,A14511)</f>
        <v>Mürselin</v>
      </c>
      <c r="B14512" s="1">
        <v>44669</v>
      </c>
      <c r="C14512" t="s">
        <v>14507</v>
      </c>
      <c r="D14512" s="2">
        <v>4239</v>
      </c>
    </row>
    <row r="14513" spans="1:4" x14ac:dyDescent="0.25">
      <c r="A14513" t="str" cm="1">
        <f t="array" ref="A14513">_xlfn.IFS(B14511="Müşteri Adı",C14511,B14513="Müşteri Adı","",B14513="Fatura Tarihi","",TRUE,A14512)</f>
        <v>Mürselin</v>
      </c>
      <c r="B14513" s="1">
        <v>45432</v>
      </c>
      <c r="C14513" t="s">
        <v>14508</v>
      </c>
      <c r="D14513" s="2">
        <v>1434</v>
      </c>
    </row>
    <row r="14514" spans="1:4" x14ac:dyDescent="0.25">
      <c r="A14514" t="str" cm="1">
        <f t="array" ref="A14514">_xlfn.IFS(B14512="Müşteri Adı",C14512,B14514="Müşteri Adı","",B14514="Fatura Tarihi","",TRUE,A14513)</f>
        <v>Mürselin</v>
      </c>
      <c r="B14514" s="1">
        <v>44450</v>
      </c>
      <c r="C14514" t="s">
        <v>14509</v>
      </c>
      <c r="D14514" s="2">
        <v>9457</v>
      </c>
    </row>
    <row r="14515" spans="1:4" x14ac:dyDescent="0.25">
      <c r="A14515" t="str" cm="1">
        <f t="array" ref="A14515">_xlfn.IFS(B14513="Müşteri Adı",C14513,B14515="Müşteri Adı","",B14515="Fatura Tarihi","",TRUE,A14514)</f>
        <v>Mürselin</v>
      </c>
      <c r="B14515" s="1">
        <v>44928</v>
      </c>
      <c r="C14515" t="s">
        <v>14510</v>
      </c>
      <c r="D14515" s="2">
        <v>33</v>
      </c>
    </row>
    <row r="14516" spans="1:4" x14ac:dyDescent="0.25">
      <c r="A14516" t="str" cm="1">
        <f t="array" ref="A14516">_xlfn.IFS(B14514="Müşteri Adı",C14514,B14516="Müşteri Adı","",B14516="Fatura Tarihi","",TRUE,A14515)</f>
        <v>Mürselin</v>
      </c>
      <c r="B14516" s="1">
        <v>44819</v>
      </c>
      <c r="C14516" t="s">
        <v>14511</v>
      </c>
      <c r="D14516" s="2">
        <v>6674</v>
      </c>
    </row>
    <row r="14517" spans="1:4" x14ac:dyDescent="0.25">
      <c r="A14517" t="str" cm="1">
        <f t="array" ref="A14517">_xlfn.IFS(B14515="Müşteri Adı",C14515,B14517="Müşteri Adı","",B14517="Fatura Tarihi","",TRUE,A14516)</f>
        <v>Mürselin</v>
      </c>
      <c r="B14517" s="1">
        <v>45438</v>
      </c>
      <c r="C14517" t="s">
        <v>14512</v>
      </c>
      <c r="D14517" s="2">
        <v>2654</v>
      </c>
    </row>
    <row r="14518" spans="1:4" x14ac:dyDescent="0.25">
      <c r="A14518" t="str" cm="1">
        <f t="array" ref="A14518">_xlfn.IFS(B14516="Müşteri Adı",C14516,B14518="Müşteri Adı","",B14518="Fatura Tarihi","",TRUE,A14517)</f>
        <v>Mürselin</v>
      </c>
      <c r="B14518" s="1">
        <v>44826</v>
      </c>
      <c r="C14518" t="s">
        <v>14513</v>
      </c>
      <c r="D14518" s="2">
        <v>2887</v>
      </c>
    </row>
    <row r="14519" spans="1:4" x14ac:dyDescent="0.25">
      <c r="A14519" t="str" cm="1">
        <f t="array" ref="A14519">_xlfn.IFS(B14517="Müşteri Adı",C14517,B14519="Müşteri Adı","",B14519="Fatura Tarihi","",TRUE,A14518)</f>
        <v>Mürselin</v>
      </c>
      <c r="B14519" s="1">
        <v>44774</v>
      </c>
      <c r="C14519" t="s">
        <v>14514</v>
      </c>
      <c r="D14519" s="2">
        <v>4449</v>
      </c>
    </row>
    <row r="14520" spans="1:4" x14ac:dyDescent="0.25">
      <c r="A14520" t="str" cm="1">
        <f t="array" ref="A14520">_xlfn.IFS(B14518="Müşteri Adı",C14518,B14520="Müşteri Adı","",B14520="Fatura Tarihi","",TRUE,A14519)</f>
        <v>Mürselin</v>
      </c>
      <c r="B14520" s="1">
        <v>45251</v>
      </c>
      <c r="C14520" t="s">
        <v>14515</v>
      </c>
      <c r="D14520" s="2">
        <v>4070</v>
      </c>
    </row>
    <row r="14521" spans="1:4" x14ac:dyDescent="0.25">
      <c r="A14521" t="str" cm="1">
        <f t="array" ref="A14521">_xlfn.IFS(B14519="Müşteri Adı",C14519,B14521="Müşteri Adı","",B14521="Fatura Tarihi","",TRUE,A14520)</f>
        <v>Mürselin</v>
      </c>
      <c r="B14521" s="1">
        <v>44997</v>
      </c>
      <c r="C14521" t="s">
        <v>14516</v>
      </c>
      <c r="D14521" s="2">
        <v>6699</v>
      </c>
    </row>
    <row r="14522" spans="1:4" x14ac:dyDescent="0.25">
      <c r="A14522" t="str" cm="1">
        <f t="array" ref="A14522">_xlfn.IFS(B14520="Müşteri Adı",C14520,B14522="Müşteri Adı","",B14522="Fatura Tarihi","",TRUE,A14521)</f>
        <v>Mürselin</v>
      </c>
      <c r="B14522" s="1">
        <v>44830</v>
      </c>
      <c r="C14522" t="s">
        <v>14517</v>
      </c>
      <c r="D14522" s="2">
        <v>5850</v>
      </c>
    </row>
    <row r="14523" spans="1:4" x14ac:dyDescent="0.25">
      <c r="A14523" t="str" cm="1">
        <f t="array" ref="A14523">_xlfn.IFS(B14521="Müşteri Adı",C14521,B14523="Müşteri Adı","",B14523="Fatura Tarihi","",TRUE,A14522)</f>
        <v>Mürselin</v>
      </c>
      <c r="B14523" s="1">
        <v>44838</v>
      </c>
      <c r="C14523" t="s">
        <v>14518</v>
      </c>
      <c r="D14523" s="2">
        <v>8783</v>
      </c>
    </row>
    <row r="14524" spans="1:4" x14ac:dyDescent="0.25">
      <c r="A14524" t="str" cm="1">
        <f t="array" ref="A14524">_xlfn.IFS(B14522="Müşteri Adı",C14522,B14524="Müşteri Adı","",B14524="Fatura Tarihi","",TRUE,A14523)</f>
        <v>Mürselin</v>
      </c>
      <c r="B14524" s="1">
        <v>45316</v>
      </c>
      <c r="C14524" t="s">
        <v>14519</v>
      </c>
      <c r="D14524" s="2">
        <v>3670</v>
      </c>
    </row>
    <row r="14525" spans="1:4" x14ac:dyDescent="0.25">
      <c r="A14525" t="str" cm="1">
        <f t="array" ref="A14525">_xlfn.IFS(B14523="Müşteri Adı",C14523,B14525="Müşteri Adı","",B14525="Fatura Tarihi","",TRUE,A14524)</f>
        <v>Mürselin</v>
      </c>
      <c r="B14525" s="1">
        <v>44550</v>
      </c>
      <c r="C14525" t="s">
        <v>14520</v>
      </c>
      <c r="D14525" s="2">
        <v>2445</v>
      </c>
    </row>
    <row r="14526" spans="1:4" x14ac:dyDescent="0.25">
      <c r="A14526" t="str" cm="1">
        <f t="array" ref="A14526">_xlfn.IFS(B14524="Müşteri Adı",C14524,B14526="Müşteri Adı","",B14526="Fatura Tarihi","",TRUE,A14525)</f>
        <v>Mürselin</v>
      </c>
      <c r="B14526" s="1">
        <v>45204</v>
      </c>
      <c r="C14526" t="s">
        <v>14521</v>
      </c>
      <c r="D14526" s="2">
        <v>3951</v>
      </c>
    </row>
    <row r="14527" spans="1:4" x14ac:dyDescent="0.25">
      <c r="A14527" t="str" cm="1">
        <f t="array" ref="A14527">_xlfn.IFS(B14525="Müşteri Adı",C14525,B14527="Müşteri Adı","",B14527="Fatura Tarihi","",TRUE,A14526)</f>
        <v>Mürselin</v>
      </c>
      <c r="B14527" s="1">
        <v>44911</v>
      </c>
      <c r="C14527" t="s">
        <v>14522</v>
      </c>
      <c r="D14527" s="2">
        <v>102</v>
      </c>
    </row>
    <row r="14528" spans="1:4" x14ac:dyDescent="0.25">
      <c r="A14528" t="str" cm="1">
        <f t="array" ref="A14528">_xlfn.IFS(B14526="Müşteri Adı",C14526,B14528="Müşteri Adı","",B14528="Fatura Tarihi","",TRUE,A14527)</f>
        <v>Mürselin</v>
      </c>
      <c r="B14528" s="1">
        <v>45124</v>
      </c>
      <c r="C14528" t="s">
        <v>14523</v>
      </c>
      <c r="D14528" s="2">
        <v>153</v>
      </c>
    </row>
    <row r="14529" spans="1:4" x14ac:dyDescent="0.25">
      <c r="A14529" t="str" cm="1">
        <f t="array" ref="A14529">_xlfn.IFS(B14527="Müşteri Adı",C14527,B14529="Müşteri Adı","",B14529="Fatura Tarihi","",TRUE,A14528)</f>
        <v>Mürselin</v>
      </c>
      <c r="B14529" s="1">
        <v>44840</v>
      </c>
      <c r="C14529" t="s">
        <v>14524</v>
      </c>
      <c r="D14529" s="2">
        <v>6137</v>
      </c>
    </row>
    <row r="14530" spans="1:4" x14ac:dyDescent="0.25">
      <c r="A14530" t="str" cm="1">
        <f t="array" ref="A14530">_xlfn.IFS(B14528="Müşteri Adı",C14528,B14530="Müşteri Adı","",B14530="Fatura Tarihi","",TRUE,A14529)</f>
        <v>Mürselin</v>
      </c>
      <c r="B14530" s="1">
        <v>45196</v>
      </c>
      <c r="C14530" t="s">
        <v>14525</v>
      </c>
      <c r="D14530" s="2">
        <v>4259</v>
      </c>
    </row>
    <row r="14531" spans="1:4" x14ac:dyDescent="0.25">
      <c r="A14531" t="str" cm="1">
        <f t="array" ref="A14531">_xlfn.IFS(B14529="Müşteri Adı",C14529,B14531="Müşteri Adı","",B14531="Fatura Tarihi","",TRUE,A14530)</f>
        <v>Mürselin</v>
      </c>
      <c r="B14531" s="1">
        <v>44485</v>
      </c>
      <c r="C14531" t="s">
        <v>14526</v>
      </c>
      <c r="D14531" s="2">
        <v>9401</v>
      </c>
    </row>
    <row r="14532" spans="1:4" x14ac:dyDescent="0.25">
      <c r="A14532" t="str" cm="1">
        <f t="array" ref="A14532">_xlfn.IFS(B14530="Müşteri Adı",C14530,B14532="Müşteri Adı","",B14532="Fatura Tarihi","",TRUE,A14531)</f>
        <v>Mürselin</v>
      </c>
      <c r="B14532" s="1">
        <v>44766</v>
      </c>
      <c r="C14532" t="s">
        <v>14527</v>
      </c>
      <c r="D14532" s="2">
        <v>9530</v>
      </c>
    </row>
    <row r="14533" spans="1:4" x14ac:dyDescent="0.25">
      <c r="A14533" t="str" cm="1">
        <f t="array" ref="A14533">_xlfn.IFS(B14531="Müşteri Adı",C14531,B14533="Müşteri Adı","",B14533="Fatura Tarihi","",TRUE,A14532)</f>
        <v>Mürselin</v>
      </c>
      <c r="B14533" s="1">
        <v>45280</v>
      </c>
      <c r="C14533" t="s">
        <v>14528</v>
      </c>
      <c r="D14533" s="2">
        <v>7717</v>
      </c>
    </row>
    <row r="14534" spans="1:4" x14ac:dyDescent="0.25">
      <c r="A14534" t="str" cm="1">
        <f t="array" ref="A14534">_xlfn.IFS(B14532="Müşteri Adı",C14532,B14534="Müşteri Adı","",B14534="Fatura Tarihi","",TRUE,A14533)</f>
        <v>Mürselin</v>
      </c>
      <c r="B14534" s="1">
        <v>44583</v>
      </c>
      <c r="C14534" t="s">
        <v>14529</v>
      </c>
      <c r="D14534" s="2">
        <v>5618</v>
      </c>
    </row>
    <row r="14535" spans="1:4" x14ac:dyDescent="0.25">
      <c r="A14535" t="str" cm="1">
        <f t="array" ref="A14535">_xlfn.IFS(B14533="Müşteri Adı",C14533,B14535="Müşteri Adı","",B14535="Fatura Tarihi","",TRUE,A14534)</f>
        <v>Mürselin</v>
      </c>
      <c r="B14535" s="1">
        <v>44564</v>
      </c>
      <c r="C14535" t="s">
        <v>14530</v>
      </c>
      <c r="D14535" s="2">
        <v>9079</v>
      </c>
    </row>
    <row r="14536" spans="1:4" x14ac:dyDescent="0.25">
      <c r="A14536" t="str" cm="1">
        <f t="array" ref="A14536">_xlfn.IFS(B14534="Müşteri Adı",C14534,B14536="Müşteri Adı","",B14536="Fatura Tarihi","",TRUE,A14535)</f>
        <v>Mürselin</v>
      </c>
      <c r="B14536" s="1">
        <v>45231</v>
      </c>
      <c r="C14536" t="s">
        <v>14531</v>
      </c>
      <c r="D14536" s="2">
        <v>9209</v>
      </c>
    </row>
    <row r="14537" spans="1:4" x14ac:dyDescent="0.25">
      <c r="A14537" t="str" cm="1">
        <f t="array" ref="A14537">_xlfn.IFS(B14535="Müşteri Adı",C14535,B14537="Müşteri Adı","",B14537="Fatura Tarihi","",TRUE,A14536)</f>
        <v>Mürselin</v>
      </c>
      <c r="B14537" s="1">
        <v>44762</v>
      </c>
      <c r="C14537" t="s">
        <v>14532</v>
      </c>
      <c r="D14537" s="2">
        <v>8722</v>
      </c>
    </row>
    <row r="14538" spans="1:4" x14ac:dyDescent="0.25">
      <c r="A14538" t="str" cm="1">
        <f t="array" ref="A14538">_xlfn.IFS(B14536="Müşteri Adı",C14536,B14538="Müşteri Adı","",B14538="Fatura Tarihi","",TRUE,A14537)</f>
        <v>Mürselin</v>
      </c>
      <c r="B14538" s="1">
        <v>45015</v>
      </c>
      <c r="C14538" t="s">
        <v>14533</v>
      </c>
      <c r="D14538" s="2">
        <v>9598</v>
      </c>
    </row>
    <row r="14539" spans="1:4" x14ac:dyDescent="0.25">
      <c r="A14539" t="str" cm="1">
        <f t="array" ref="A14539">_xlfn.IFS(B14537="Müşteri Adı",C14537,B14539="Müşteri Adı","",B14539="Fatura Tarihi","",TRUE,A14538)</f>
        <v>Mürselin</v>
      </c>
      <c r="B14539" s="1">
        <v>45427</v>
      </c>
      <c r="C14539" t="s">
        <v>14534</v>
      </c>
      <c r="D14539" s="2">
        <v>8809</v>
      </c>
    </row>
    <row r="14540" spans="1:4" x14ac:dyDescent="0.25">
      <c r="A14540" t="str" cm="1">
        <f t="array" ref="A14540">_xlfn.IFS(B14538="Müşteri Adı",C14538,B14540="Müşteri Adı","",B14540="Fatura Tarihi","",TRUE,A14539)</f>
        <v>Mürselin</v>
      </c>
      <c r="B14540" s="1">
        <v>44959</v>
      </c>
      <c r="C14540" t="s">
        <v>14535</v>
      </c>
      <c r="D14540" s="2">
        <v>1681</v>
      </c>
    </row>
    <row r="14541" spans="1:4" x14ac:dyDescent="0.25">
      <c r="A14541" t="str" cm="1">
        <f t="array" ref="A14541">_xlfn.IFS(B14539="Müşteri Adı",C14539,B14541="Müşteri Adı","",B14541="Fatura Tarihi","",TRUE,A14540)</f>
        <v>Mürselin</v>
      </c>
      <c r="B14541" s="1">
        <v>44498</v>
      </c>
      <c r="C14541" t="s">
        <v>14536</v>
      </c>
      <c r="D14541" s="2">
        <v>2011</v>
      </c>
    </row>
    <row r="14542" spans="1:4" x14ac:dyDescent="0.25">
      <c r="A14542" t="str" cm="1">
        <f t="array" ref="A14542">_xlfn.IFS(B14540="Müşteri Adı",C14540,B14542="Müşteri Adı","",B14542="Fatura Tarihi","",TRUE,A14541)</f>
        <v>Mürselin</v>
      </c>
      <c r="B14542" s="1">
        <v>44910</v>
      </c>
      <c r="C14542" t="s">
        <v>14537</v>
      </c>
      <c r="D14542" s="2">
        <v>5287</v>
      </c>
    </row>
    <row r="14543" spans="1:4" x14ac:dyDescent="0.25">
      <c r="A14543" t="str" cm="1">
        <f t="array" ref="A14543">_xlfn.IFS(B14541="Müşteri Adı",C14541,B14543="Müşteri Adı","",B14543="Fatura Tarihi","",TRUE,A14542)</f>
        <v>Mürselin</v>
      </c>
      <c r="B14543" s="1">
        <v>44937</v>
      </c>
      <c r="C14543" t="s">
        <v>14538</v>
      </c>
      <c r="D14543" s="2">
        <v>7197</v>
      </c>
    </row>
    <row r="14544" spans="1:4" x14ac:dyDescent="0.25">
      <c r="A14544" t="str" cm="1">
        <f t="array" ref="A14544">_xlfn.IFS(B14542="Müşteri Adı",C14542,B14544="Müşteri Adı","",B14544="Fatura Tarihi","",TRUE,A14543)</f>
        <v>Mürselin</v>
      </c>
      <c r="B14544" s="1">
        <v>44564</v>
      </c>
      <c r="C14544" t="s">
        <v>14539</v>
      </c>
      <c r="D14544" s="2">
        <v>8066</v>
      </c>
    </row>
    <row r="14545" spans="1:4" x14ac:dyDescent="0.25">
      <c r="A14545" t="str" cm="1">
        <f t="array" ref="A14545">_xlfn.IFS(B14543="Müşteri Adı",C14543,B14545="Müşteri Adı","",B14545="Fatura Tarihi","",TRUE,A14544)</f>
        <v>Mürselin</v>
      </c>
      <c r="B14545" s="1">
        <v>44843</v>
      </c>
      <c r="C14545" t="s">
        <v>14540</v>
      </c>
      <c r="D14545" s="2">
        <v>2545</v>
      </c>
    </row>
    <row r="14546" spans="1:4" x14ac:dyDescent="0.25">
      <c r="A14546" t="str" cm="1">
        <f t="array" ref="A14546">_xlfn.IFS(B14544="Müşteri Adı",C14544,B14546="Müşteri Adı","",B14546="Fatura Tarihi","",TRUE,A14545)</f>
        <v>Mürselin</v>
      </c>
      <c r="B14546" s="1">
        <v>45189</v>
      </c>
      <c r="C14546" t="s">
        <v>14541</v>
      </c>
      <c r="D14546" s="2">
        <v>5070</v>
      </c>
    </row>
    <row r="14547" spans="1:4" x14ac:dyDescent="0.25">
      <c r="A14547" t="str" cm="1">
        <f t="array" ref="A14547">_xlfn.IFS(B14545="Müşteri Adı",C14545,B14547="Müşteri Adı","",B14547="Fatura Tarihi","",TRUE,A14546)</f>
        <v>Mürselin</v>
      </c>
      <c r="B14547" s="1">
        <v>45439</v>
      </c>
      <c r="C14547" t="s">
        <v>14542</v>
      </c>
      <c r="D14547" s="2">
        <v>2131</v>
      </c>
    </row>
    <row r="14548" spans="1:4" x14ac:dyDescent="0.25">
      <c r="A14548" t="str" cm="1">
        <f t="array" ref="A14548">_xlfn.IFS(B14546="Müşteri Adı",C14546,B14548="Müşteri Adı","",B14548="Fatura Tarihi","",TRUE,A14547)</f>
        <v>Mürselin</v>
      </c>
      <c r="B14548" s="1">
        <v>44976</v>
      </c>
      <c r="C14548" t="s">
        <v>14543</v>
      </c>
      <c r="D14548" s="2">
        <v>5394</v>
      </c>
    </row>
    <row r="14549" spans="1:4" x14ac:dyDescent="0.25">
      <c r="A14549" t="str" cm="1">
        <f t="array" ref="A14549">_xlfn.IFS(B14547="Müşteri Adı",C14547,B14549="Müşteri Adı","",B14549="Fatura Tarihi","",TRUE,A14548)</f>
        <v>Mürselin</v>
      </c>
      <c r="B14549" s="1">
        <v>45127</v>
      </c>
      <c r="C14549" t="s">
        <v>14544</v>
      </c>
      <c r="D14549" s="2">
        <v>7137</v>
      </c>
    </row>
    <row r="14550" spans="1:4" x14ac:dyDescent="0.25">
      <c r="A14550" t="str" cm="1">
        <f t="array" ref="A14550">_xlfn.IFS(B14548="Müşteri Adı",C14548,B14550="Müşteri Adı","",B14550="Fatura Tarihi","",TRUE,A14549)</f>
        <v>Mürselin</v>
      </c>
      <c r="B14550" s="1">
        <v>44467</v>
      </c>
      <c r="C14550" t="s">
        <v>14545</v>
      </c>
      <c r="D14550" s="2">
        <v>3589</v>
      </c>
    </row>
    <row r="14551" spans="1:4" x14ac:dyDescent="0.25">
      <c r="A14551" t="str" cm="1">
        <f t="array" ref="A14551">_xlfn.IFS(B14549="Müşteri Adı",C14549,B14551="Müşteri Adı","",B14551="Fatura Tarihi","",TRUE,A14550)</f>
        <v>Mürselin</v>
      </c>
      <c r="B14551" s="1">
        <v>44662</v>
      </c>
      <c r="C14551" t="s">
        <v>14546</v>
      </c>
      <c r="D14551" s="2">
        <v>3082</v>
      </c>
    </row>
    <row r="14552" spans="1:4" x14ac:dyDescent="0.25">
      <c r="A14552" t="str" cm="1">
        <f t="array" ref="A14552">_xlfn.IFS(B14550="Müşteri Adı",C14550,B14552="Müşteri Adı","",B14552="Fatura Tarihi","",TRUE,A14551)</f>
        <v>Mürselin</v>
      </c>
      <c r="B14552" s="1">
        <v>45182</v>
      </c>
      <c r="C14552" t="s">
        <v>14547</v>
      </c>
      <c r="D14552" s="2">
        <v>9716</v>
      </c>
    </row>
    <row r="14553" spans="1:4" x14ac:dyDescent="0.25">
      <c r="A14553" t="str" cm="1">
        <f t="array" ref="A14553">_xlfn.IFS(B14551="Müşteri Adı",C14551,B14553="Müşteri Adı","",B14553="Fatura Tarihi","",TRUE,A14552)</f>
        <v>Mürselin</v>
      </c>
      <c r="B14553" s="1">
        <v>45043</v>
      </c>
      <c r="C14553" t="s">
        <v>14548</v>
      </c>
      <c r="D14553" s="2">
        <v>2367</v>
      </c>
    </row>
    <row r="14554" spans="1:4" x14ac:dyDescent="0.25">
      <c r="A14554" t="str" cm="1">
        <f t="array" ref="A14554">_xlfn.IFS(B14552="Müşteri Adı",C14552,B14554="Müşteri Adı","",B14554="Fatura Tarihi","",TRUE,A14553)</f>
        <v>Mürselin</v>
      </c>
      <c r="B14554" s="1">
        <v>44604</v>
      </c>
      <c r="C14554" t="s">
        <v>14549</v>
      </c>
      <c r="D14554" s="2">
        <v>7668</v>
      </c>
    </row>
    <row r="14555" spans="1:4" x14ac:dyDescent="0.25">
      <c r="A14555" t="str" cm="1">
        <f t="array" ref="A14555">_xlfn.IFS(B14553="Müşteri Adı",C14553,B14555="Müşteri Adı","",B14555="Fatura Tarihi","",TRUE,A14554)</f>
        <v>Mürselin</v>
      </c>
      <c r="B14555" s="1">
        <v>45185</v>
      </c>
      <c r="C14555" t="s">
        <v>14550</v>
      </c>
      <c r="D14555" s="2">
        <v>7279</v>
      </c>
    </row>
    <row r="14556" spans="1:4" x14ac:dyDescent="0.25">
      <c r="A14556" t="str" cm="1">
        <f t="array" ref="A14556">_xlfn.IFS(B14554="Müşteri Adı",C14554,B14556="Müşteri Adı","",B14556="Fatura Tarihi","",TRUE,A14555)</f>
        <v>Mürselin</v>
      </c>
      <c r="B14556" s="1">
        <v>45098</v>
      </c>
      <c r="C14556" t="s">
        <v>14551</v>
      </c>
      <c r="D14556" s="2">
        <v>1243</v>
      </c>
    </row>
    <row r="14557" spans="1:4" x14ac:dyDescent="0.25">
      <c r="A14557" t="str" cm="1">
        <f t="array" ref="A14557">_xlfn.IFS(B14555="Müşteri Adı",C14555,B14557="Müşteri Adı","",B14557="Fatura Tarihi","",TRUE,A14556)</f>
        <v>Mürselin</v>
      </c>
      <c r="B14557" s="1">
        <v>44620</v>
      </c>
      <c r="C14557" t="s">
        <v>14552</v>
      </c>
      <c r="D14557" s="2">
        <v>7337</v>
      </c>
    </row>
    <row r="14558" spans="1:4" x14ac:dyDescent="0.25">
      <c r="A14558" t="str" cm="1">
        <f t="array" ref="A14558">_xlfn.IFS(B14556="Müşteri Adı",C14556,B14558="Müşteri Adı","",B14558="Fatura Tarihi","",TRUE,A14557)</f>
        <v>Mürselin</v>
      </c>
      <c r="B14558" s="1">
        <v>44839</v>
      </c>
      <c r="C14558" t="s">
        <v>14553</v>
      </c>
      <c r="D14558" s="2">
        <v>751</v>
      </c>
    </row>
    <row r="14559" spans="1:4" x14ac:dyDescent="0.25">
      <c r="A14559" t="str" cm="1">
        <f t="array" ref="A14559">_xlfn.IFS(B14557="Müşteri Adı",C14557,B14559="Müşteri Adı","",B14559="Fatura Tarihi","",TRUE,A14558)</f>
        <v>Mürselin</v>
      </c>
      <c r="B14559" s="1">
        <v>45043</v>
      </c>
      <c r="C14559" t="s">
        <v>14554</v>
      </c>
      <c r="D14559" s="2">
        <v>5414</v>
      </c>
    </row>
    <row r="14560" spans="1:4" x14ac:dyDescent="0.25">
      <c r="A14560" t="str" cm="1">
        <f t="array" ref="A14560">_xlfn.IFS(B14558="Müşteri Adı",C14558,B14560="Müşteri Adı","",B14560="Fatura Tarihi","",TRUE,A14559)</f>
        <v>Mürselin</v>
      </c>
      <c r="B14560" s="1">
        <v>44736</v>
      </c>
      <c r="C14560" t="s">
        <v>14555</v>
      </c>
      <c r="D14560" s="2">
        <v>5199</v>
      </c>
    </row>
    <row r="14561" spans="1:4" x14ac:dyDescent="0.25">
      <c r="A14561" t="str" cm="1">
        <f t="array" ref="A14561">_xlfn.IFS(B14559="Müşteri Adı",C14559,B14561="Müşteri Adı","",B14561="Fatura Tarihi","",TRUE,A14560)</f>
        <v>Mürselin</v>
      </c>
      <c r="B14561" s="1">
        <v>45081</v>
      </c>
      <c r="C14561" t="s">
        <v>14556</v>
      </c>
      <c r="D14561" s="2">
        <v>3051</v>
      </c>
    </row>
    <row r="14562" spans="1:4" x14ac:dyDescent="0.25">
      <c r="A14562" t="str" cm="1">
        <f t="array" ref="A14562">_xlfn.IFS(B14560="Müşteri Adı",C14560,B14562="Müşteri Adı","",B14562="Fatura Tarihi","",TRUE,A14561)</f>
        <v>Mürselin</v>
      </c>
      <c r="B14562" s="1">
        <v>44656</v>
      </c>
      <c r="C14562" t="s">
        <v>14557</v>
      </c>
      <c r="D14562" s="2">
        <v>1548</v>
      </c>
    </row>
    <row r="14563" spans="1:4" x14ac:dyDescent="0.25">
      <c r="A14563" t="str" cm="1">
        <f t="array" ref="A14563">_xlfn.IFS(B14561="Müşteri Adı",C14561,B14563="Müşteri Adı","",B14563="Fatura Tarihi","",TRUE,A14562)</f>
        <v>Mürselin</v>
      </c>
      <c r="B14563" s="1">
        <v>44880</v>
      </c>
      <c r="C14563" t="s">
        <v>14558</v>
      </c>
      <c r="D14563" s="2">
        <v>5598</v>
      </c>
    </row>
    <row r="14564" spans="1:4" x14ac:dyDescent="0.25">
      <c r="A14564" t="str" cm="1">
        <f t="array" ref="A14564">_xlfn.IFS(B14562="Müşteri Adı",C14562,B14564="Müşteri Adı","",B14564="Fatura Tarihi","",TRUE,A14563)</f>
        <v>Mürselin</v>
      </c>
      <c r="B14564" s="1">
        <v>45326</v>
      </c>
      <c r="C14564" t="s">
        <v>14559</v>
      </c>
      <c r="D14564" s="2">
        <v>2163</v>
      </c>
    </row>
    <row r="14565" spans="1:4" x14ac:dyDescent="0.25">
      <c r="A14565" t="str" cm="1">
        <f t="array" ref="A14565">_xlfn.IFS(B14563="Müşteri Adı",C14563,B14565="Müşteri Adı","",B14565="Fatura Tarihi","",TRUE,A14564)</f>
        <v>Mürselin</v>
      </c>
      <c r="B14565" s="1">
        <v>45328</v>
      </c>
      <c r="C14565" t="s">
        <v>14560</v>
      </c>
      <c r="D14565" s="2">
        <v>5553</v>
      </c>
    </row>
    <row r="14566" spans="1:4" x14ac:dyDescent="0.25">
      <c r="A14566" t="str" cm="1">
        <f t="array" ref="A14566">_xlfn.IFS(B14564="Müşteri Adı",C14564,B14566="Müşteri Adı","",B14566="Fatura Tarihi","",TRUE,A14565)</f>
        <v>Mürselin</v>
      </c>
      <c r="B14566" s="1">
        <v>44751</v>
      </c>
      <c r="C14566" t="s">
        <v>14561</v>
      </c>
      <c r="D14566" s="2">
        <v>31</v>
      </c>
    </row>
    <row r="14567" spans="1:4" x14ac:dyDescent="0.25">
      <c r="A14567" t="str" cm="1">
        <f t="array" ref="A14567">_xlfn.IFS(B14565="Müşteri Adı",C14565,B14567="Müşteri Adı","",B14567="Fatura Tarihi","",TRUE,A14566)</f>
        <v>Mürselin</v>
      </c>
      <c r="B14567" s="1">
        <v>44899</v>
      </c>
      <c r="C14567" t="s">
        <v>14562</v>
      </c>
      <c r="D14567" s="2">
        <v>9170</v>
      </c>
    </row>
    <row r="14568" spans="1:4" x14ac:dyDescent="0.25">
      <c r="A14568" t="str" cm="1">
        <f t="array" ref="A14568">_xlfn.IFS(B14566="Müşteri Adı",C14566,B14568="Müşteri Adı","",B14568="Fatura Tarihi","",TRUE,A14567)</f>
        <v>Mürselin</v>
      </c>
      <c r="B14568" s="1">
        <v>44817</v>
      </c>
      <c r="C14568" t="s">
        <v>14563</v>
      </c>
      <c r="D14568" s="2">
        <v>4589</v>
      </c>
    </row>
    <row r="14569" spans="1:4" x14ac:dyDescent="0.25">
      <c r="A14569" t="str" cm="1">
        <f t="array" ref="A14569">_xlfn.IFS(B14567="Müşteri Adı",C14567,B14569="Müşteri Adı","",B14569="Fatura Tarihi","",TRUE,A14568)</f>
        <v>Mürselin</v>
      </c>
      <c r="B14569" s="1">
        <v>45103</v>
      </c>
      <c r="C14569" t="s">
        <v>14564</v>
      </c>
      <c r="D14569" s="2">
        <v>2044</v>
      </c>
    </row>
    <row r="14570" spans="1:4" x14ac:dyDescent="0.25">
      <c r="A14570" t="str" cm="1">
        <f t="array" ref="A14570">_xlfn.IFS(B14568="Müşteri Adı",C14568,B14570="Müşteri Adı","",B14570="Fatura Tarihi","",TRUE,A14569)</f>
        <v>Mürselin</v>
      </c>
      <c r="B14570" s="1">
        <v>45162</v>
      </c>
      <c r="C14570" t="s">
        <v>14565</v>
      </c>
      <c r="D14570" s="2">
        <v>2890</v>
      </c>
    </row>
    <row r="14571" spans="1:4" x14ac:dyDescent="0.25">
      <c r="A14571" t="str" cm="1">
        <f t="array" ref="A14571">_xlfn.IFS(B14569="Müşteri Adı",C14569,B14571="Müşteri Adı","",B14571="Fatura Tarihi","",TRUE,A14570)</f>
        <v>Mürselin</v>
      </c>
      <c r="B14571" s="1">
        <v>44993</v>
      </c>
      <c r="C14571" t="s">
        <v>14566</v>
      </c>
      <c r="D14571" s="2">
        <v>4069</v>
      </c>
    </row>
    <row r="14572" spans="1:4" x14ac:dyDescent="0.25">
      <c r="A14572" t="str" cm="1">
        <f t="array" ref="A14572">_xlfn.IFS(B14570="Müşteri Adı",C14570,B14572="Müşteri Adı","",B14572="Fatura Tarihi","",TRUE,A14571)</f>
        <v>Mürselin</v>
      </c>
      <c r="B14572" s="1">
        <v>44847</v>
      </c>
      <c r="C14572" t="s">
        <v>14567</v>
      </c>
      <c r="D14572" s="2">
        <v>1848</v>
      </c>
    </row>
    <row r="14573" spans="1:4" x14ac:dyDescent="0.25">
      <c r="A14573" t="str" cm="1">
        <f t="array" ref="A14573">_xlfn.IFS(B14571="Müşteri Adı",C14571,B14573="Müşteri Adı","",B14573="Fatura Tarihi","",TRUE,A14572)</f>
        <v>Mürselin</v>
      </c>
      <c r="B14573" s="1">
        <v>45008</v>
      </c>
      <c r="C14573" t="s">
        <v>14568</v>
      </c>
      <c r="D14573" s="2">
        <v>1552</v>
      </c>
    </row>
    <row r="14574" spans="1:4" x14ac:dyDescent="0.25">
      <c r="A14574" t="str" cm="1">
        <f t="array" ref="A14574">_xlfn.IFS(B14572="Müşteri Adı",C14572,B14574="Müşteri Adı","",B14574="Fatura Tarihi","",TRUE,A14573)</f>
        <v>Mürselin</v>
      </c>
      <c r="B14574" s="1">
        <v>44507</v>
      </c>
      <c r="C14574" t="s">
        <v>14569</v>
      </c>
      <c r="D14574" s="2">
        <v>1976</v>
      </c>
    </row>
    <row r="14575" spans="1:4" x14ac:dyDescent="0.25">
      <c r="A14575" t="str" cm="1">
        <f t="array" ref="A14575">_xlfn.IFS(B14573="Müşteri Adı",C14573,B14575="Müşteri Adı","",B14575="Fatura Tarihi","",TRUE,A14574)</f>
        <v>Mürselin</v>
      </c>
      <c r="B14575" s="1">
        <v>45387</v>
      </c>
      <c r="C14575" t="s">
        <v>14570</v>
      </c>
      <c r="D14575" s="2">
        <v>3526</v>
      </c>
    </row>
    <row r="14576" spans="1:4" x14ac:dyDescent="0.25">
      <c r="A14576" t="str" cm="1">
        <f t="array" ref="A14576">_xlfn.IFS(B14574="Müşteri Adı",C14574,B14576="Müşteri Adı","",B14576="Fatura Tarihi","",TRUE,A14575)</f>
        <v>Mürselin</v>
      </c>
      <c r="B14576" s="1">
        <v>44605</v>
      </c>
      <c r="C14576" t="s">
        <v>14571</v>
      </c>
      <c r="D14576" s="2">
        <v>4834</v>
      </c>
    </row>
    <row r="14577" spans="1:4" x14ac:dyDescent="0.25">
      <c r="A14577" t="str" cm="1">
        <f t="array" ref="A14577">_xlfn.IFS(B14575="Müşteri Adı",C14575,B14577="Müşteri Adı","",B14577="Fatura Tarihi","",TRUE,A14576)</f>
        <v>Mürselin</v>
      </c>
      <c r="B14577" s="1">
        <v>45321</v>
      </c>
      <c r="C14577" t="s">
        <v>14572</v>
      </c>
      <c r="D14577" s="2">
        <v>4712</v>
      </c>
    </row>
    <row r="14578" spans="1:4" x14ac:dyDescent="0.25">
      <c r="A14578" t="str" cm="1">
        <f t="array" ref="A14578">_xlfn.IFS(B14576="Müşteri Adı",C14576,B14578="Müşteri Adı","",B14578="Fatura Tarihi","",TRUE,A14577)</f>
        <v>Mürselin</v>
      </c>
      <c r="B14578" s="1">
        <v>45270</v>
      </c>
      <c r="C14578" t="s">
        <v>14573</v>
      </c>
      <c r="D14578" s="2">
        <v>1743</v>
      </c>
    </row>
    <row r="14579" spans="1:4" x14ac:dyDescent="0.25">
      <c r="A14579" t="str" cm="1">
        <f t="array" ref="A14579">_xlfn.IFS(B14577="Müşteri Adı",C14577,B14579="Müşteri Adı","",B14579="Fatura Tarihi","",TRUE,A14578)</f>
        <v>Mürselin</v>
      </c>
      <c r="B14579" s="1">
        <v>44965</v>
      </c>
      <c r="C14579" t="s">
        <v>14574</v>
      </c>
      <c r="D14579" s="2">
        <v>7924</v>
      </c>
    </row>
    <row r="14580" spans="1:4" x14ac:dyDescent="0.25">
      <c r="A14580" t="str" cm="1">
        <f t="array" ref="A14580">_xlfn.IFS(B14578="Müşteri Adı",C14578,B14580="Müşteri Adı","",B14580="Fatura Tarihi","",TRUE,A14579)</f>
        <v>Mürselin</v>
      </c>
      <c r="B14580" s="1">
        <v>45365</v>
      </c>
      <c r="C14580" t="s">
        <v>14575</v>
      </c>
      <c r="D14580" s="2">
        <v>5960</v>
      </c>
    </row>
    <row r="14581" spans="1:4" x14ac:dyDescent="0.25">
      <c r="A14581" t="str" cm="1">
        <f t="array" ref="A14581">_xlfn.IFS(B14579="Müşteri Adı",C14579,B14581="Müşteri Adı","",B14581="Fatura Tarihi","",TRUE,A14580)</f>
        <v>Mürselin</v>
      </c>
      <c r="B14581" s="1">
        <v>44782</v>
      </c>
      <c r="C14581" t="s">
        <v>14576</v>
      </c>
      <c r="D14581" s="2">
        <v>762</v>
      </c>
    </row>
    <row r="14582" spans="1:4" x14ac:dyDescent="0.25">
      <c r="A14582" t="str" cm="1">
        <f t="array" ref="A14582">_xlfn.IFS(B14580="Müşteri Adı",C14580,B14582="Müşteri Adı","",B14582="Fatura Tarihi","",TRUE,A14581)</f>
        <v>Mürselin</v>
      </c>
      <c r="B14582" s="1">
        <v>45070</v>
      </c>
      <c r="C14582" t="s">
        <v>14577</v>
      </c>
      <c r="D14582" s="2">
        <v>7623</v>
      </c>
    </row>
    <row r="14583" spans="1:4" x14ac:dyDescent="0.25">
      <c r="A14583" t="str" cm="1">
        <f t="array" ref="A14583">_xlfn.IFS(B14581="Müşteri Adı",C14581,B14583="Müşteri Adı","",B14583="Fatura Tarihi","",TRUE,A14582)</f>
        <v>Mürselin</v>
      </c>
      <c r="B14583" s="1">
        <v>44961</v>
      </c>
      <c r="C14583" t="s">
        <v>14578</v>
      </c>
      <c r="D14583" s="2">
        <v>4342</v>
      </c>
    </row>
    <row r="14584" spans="1:4" x14ac:dyDescent="0.25">
      <c r="A14584" t="str" cm="1">
        <f t="array" ref="A14584">_xlfn.IFS(B14582="Müşteri Adı",C14582,B14584="Müşteri Adı","",B14584="Fatura Tarihi","",TRUE,A14583)</f>
        <v>Mürselin</v>
      </c>
      <c r="B14584" s="1">
        <v>44956</v>
      </c>
      <c r="C14584" t="s">
        <v>14579</v>
      </c>
      <c r="D14584" s="2">
        <v>6198</v>
      </c>
    </row>
    <row r="14585" spans="1:4" x14ac:dyDescent="0.25">
      <c r="A14585" t="str" cm="1">
        <f t="array" ref="A14585">_xlfn.IFS(B14583="Müşteri Adı",C14583,B14585="Müşteri Adı","",B14585="Fatura Tarihi","",TRUE,A14584)</f>
        <v>Mürselin</v>
      </c>
      <c r="B14585" s="1">
        <v>44987</v>
      </c>
      <c r="C14585" t="s">
        <v>14580</v>
      </c>
      <c r="D14585" s="2">
        <v>1071</v>
      </c>
    </row>
    <row r="14586" spans="1:4" x14ac:dyDescent="0.25">
      <c r="A14586" t="str" cm="1">
        <f t="array" ref="A14586">_xlfn.IFS(B14584="Müşteri Adı",C14584,B14586="Müşteri Adı","",B14586="Fatura Tarihi","",TRUE,A14585)</f>
        <v>Mürselin</v>
      </c>
      <c r="B14586" s="1">
        <v>44851</v>
      </c>
      <c r="C14586" t="s">
        <v>14581</v>
      </c>
      <c r="D14586" s="2">
        <v>4125</v>
      </c>
    </row>
    <row r="14587" spans="1:4" x14ac:dyDescent="0.25">
      <c r="A14587" t="str" cm="1">
        <f t="array" ref="A14587">_xlfn.IFS(B14585="Müşteri Adı",C14585,B14587="Müşteri Adı","",B14587="Fatura Tarihi","",TRUE,A14586)</f>
        <v>Mürselin</v>
      </c>
      <c r="B14587" s="1">
        <v>45223</v>
      </c>
      <c r="C14587" t="s">
        <v>14582</v>
      </c>
      <c r="D14587" s="2">
        <v>6006</v>
      </c>
    </row>
    <row r="14588" spans="1:4" x14ac:dyDescent="0.25">
      <c r="A14588" t="str" cm="1">
        <f t="array" ref="A14588">_xlfn.IFS(B14586="Müşteri Adı",C14586,B14588="Müşteri Adı","",B14588="Fatura Tarihi","",TRUE,A14587)</f>
        <v>Mürselin</v>
      </c>
      <c r="B14588" s="1">
        <v>45268</v>
      </c>
      <c r="C14588" t="s">
        <v>14583</v>
      </c>
      <c r="D14588" s="2">
        <v>1187</v>
      </c>
    </row>
    <row r="14589" spans="1:4" x14ac:dyDescent="0.25">
      <c r="A14589" t="str" cm="1">
        <f t="array" ref="A14589">_xlfn.IFS(B14587="Müşteri Adı",C14587,B14589="Müşteri Adı","",B14589="Fatura Tarihi","",TRUE,A14588)</f>
        <v>Mürselin</v>
      </c>
      <c r="B14589" s="1">
        <v>45353</v>
      </c>
      <c r="C14589" t="s">
        <v>14584</v>
      </c>
      <c r="D14589" s="2">
        <v>1673</v>
      </c>
    </row>
    <row r="14590" spans="1:4" x14ac:dyDescent="0.25">
      <c r="A14590" t="str" cm="1">
        <f t="array" ref="A14590">_xlfn.IFS(B14588="Müşteri Adı",C14588,B14590="Müşteri Adı","",B14590="Fatura Tarihi","",TRUE,A14589)</f>
        <v>Mürselin</v>
      </c>
      <c r="B14590" s="1">
        <v>44796</v>
      </c>
      <c r="C14590" t="s">
        <v>14585</v>
      </c>
      <c r="D14590" s="2">
        <v>4986</v>
      </c>
    </row>
    <row r="14591" spans="1:4" x14ac:dyDescent="0.25">
      <c r="A14591" t="str" cm="1">
        <f t="array" ref="A14591">_xlfn.IFS(B14589="Müşteri Adı",C14589,B14591="Müşteri Adı","",B14591="Fatura Tarihi","",TRUE,A14590)</f>
        <v>Mürselin</v>
      </c>
      <c r="B14591" s="1">
        <v>44530</v>
      </c>
      <c r="C14591" t="s">
        <v>14586</v>
      </c>
      <c r="D14591" s="2">
        <v>5801</v>
      </c>
    </row>
    <row r="14592" spans="1:4" x14ac:dyDescent="0.25">
      <c r="A14592" t="str" cm="1">
        <f t="array" ref="A14592">_xlfn.IFS(B14590="Müşteri Adı",C14590,B14592="Müşteri Adı","",B14592="Fatura Tarihi","",TRUE,A14591)</f>
        <v>Mürselin</v>
      </c>
      <c r="B14592" s="1">
        <v>45127</v>
      </c>
      <c r="C14592" t="s">
        <v>14587</v>
      </c>
      <c r="D14592" s="2">
        <v>9915</v>
      </c>
    </row>
    <row r="14593" spans="1:4" x14ac:dyDescent="0.25">
      <c r="A14593" t="str" cm="1">
        <f t="array" ref="A14593">_xlfn.IFS(B14591="Müşteri Adı",C14591,B14593="Müşteri Adı","",B14593="Fatura Tarihi","",TRUE,A14592)</f>
        <v>Mürselin</v>
      </c>
      <c r="B14593" s="1">
        <v>45191</v>
      </c>
      <c r="C14593" t="s">
        <v>14588</v>
      </c>
      <c r="D14593" s="2">
        <v>5734</v>
      </c>
    </row>
    <row r="14594" spans="1:4" x14ac:dyDescent="0.25">
      <c r="A14594" t="str" cm="1">
        <f t="array" ref="A14594">_xlfn.IFS(B14592="Müşteri Adı",C14592,B14594="Müşteri Adı","",B14594="Fatura Tarihi","",TRUE,A14593)</f>
        <v>Mürselin</v>
      </c>
      <c r="B14594" s="1">
        <v>44614</v>
      </c>
      <c r="C14594" t="s">
        <v>14589</v>
      </c>
      <c r="D14594" s="2">
        <v>7398</v>
      </c>
    </row>
    <row r="14595" spans="1:4" x14ac:dyDescent="0.25">
      <c r="A14595" t="str" cm="1">
        <f t="array" ref="A14595">_xlfn.IFS(B14593="Müşteri Adı",C14593,B14595="Müşteri Adı","",B14595="Fatura Tarihi","",TRUE,A14594)</f>
        <v>Mürselin</v>
      </c>
      <c r="B14595" s="1">
        <v>44858</v>
      </c>
      <c r="C14595" t="s">
        <v>14590</v>
      </c>
      <c r="D14595" s="2">
        <v>9812</v>
      </c>
    </row>
    <row r="14596" spans="1:4" x14ac:dyDescent="0.25">
      <c r="A14596" t="str" cm="1">
        <f t="array" ref="A14596">_xlfn.IFS(B14594="Müşteri Adı",C14594,B14596="Müşteri Adı","",B14596="Fatura Tarihi","",TRUE,A14595)</f>
        <v>Mürselin</v>
      </c>
      <c r="B14596" s="1">
        <v>44879</v>
      </c>
      <c r="C14596" t="s">
        <v>14591</v>
      </c>
      <c r="D14596" s="2">
        <v>364</v>
      </c>
    </row>
    <row r="14597" spans="1:4" x14ac:dyDescent="0.25">
      <c r="A14597" t="str" cm="1">
        <f t="array" ref="A14597">_xlfn.IFS(B14595="Müşteri Adı",C14595,B14597="Müşteri Adı","",B14597="Fatura Tarihi","",TRUE,A14596)</f>
        <v>Mürselin</v>
      </c>
      <c r="B14597" s="1">
        <v>45265</v>
      </c>
      <c r="C14597" t="s">
        <v>14592</v>
      </c>
      <c r="D14597" s="2">
        <v>8818</v>
      </c>
    </row>
    <row r="14598" spans="1:4" x14ac:dyDescent="0.25">
      <c r="A14598" t="str" cm="1">
        <f t="array" ref="A14598">_xlfn.IFS(B14596="Müşteri Adı",C14596,B14598="Müşteri Adı","",B14598="Fatura Tarihi","",TRUE,A14597)</f>
        <v>Mürselin</v>
      </c>
      <c r="B14598" s="1">
        <v>45048</v>
      </c>
      <c r="C14598" t="s">
        <v>14593</v>
      </c>
      <c r="D14598" s="2">
        <v>2574</v>
      </c>
    </row>
    <row r="14599" spans="1:4" x14ac:dyDescent="0.25">
      <c r="A14599" t="str" cm="1">
        <f t="array" ref="A14599">_xlfn.IFS(B14597="Müşteri Adı",C14597,B14599="Müşteri Adı","",B14599="Fatura Tarihi","",TRUE,A14598)</f>
        <v>Mürselin</v>
      </c>
      <c r="B14599" s="1">
        <v>45295</v>
      </c>
      <c r="C14599" t="s">
        <v>14594</v>
      </c>
      <c r="D14599" s="2">
        <v>3771</v>
      </c>
    </row>
    <row r="14600" spans="1:4" x14ac:dyDescent="0.25">
      <c r="A14600" t="str" cm="1">
        <f t="array" ref="A14600">_xlfn.IFS(B14598="Müşteri Adı",C14598,B14600="Müşteri Adı","",B14600="Fatura Tarihi","",TRUE,A14599)</f>
        <v>Mürselin</v>
      </c>
      <c r="B14600" s="1">
        <v>45429</v>
      </c>
      <c r="C14600" t="s">
        <v>14595</v>
      </c>
      <c r="D14600" s="2">
        <v>3591</v>
      </c>
    </row>
    <row r="14601" spans="1:4" x14ac:dyDescent="0.25">
      <c r="A14601" t="str" cm="1">
        <f t="array" ref="A14601">_xlfn.IFS(B14599="Müşteri Adı",C14599,B14601="Müşteri Adı","",B14601="Fatura Tarihi","",TRUE,A14600)</f>
        <v>Mürselin</v>
      </c>
      <c r="B14601" s="1">
        <v>45277</v>
      </c>
      <c r="C14601" t="s">
        <v>14596</v>
      </c>
      <c r="D14601" s="2">
        <v>7479</v>
      </c>
    </row>
    <row r="14602" spans="1:4" x14ac:dyDescent="0.25">
      <c r="A14602" t="str" cm="1">
        <f t="array" ref="A14602">_xlfn.IFS(B14600="Müşteri Adı",C14600,B14602="Müşteri Adı","",B14602="Fatura Tarihi","",TRUE,A14601)</f>
        <v>Mürselin</v>
      </c>
      <c r="B14602" s="1">
        <v>45419</v>
      </c>
      <c r="C14602" t="s">
        <v>14597</v>
      </c>
      <c r="D14602" s="2">
        <v>1096</v>
      </c>
    </row>
    <row r="14603" spans="1:4" x14ac:dyDescent="0.25">
      <c r="A14603" t="str" cm="1">
        <f t="array" ref="A14603">_xlfn.IFS(B14601="Müşteri Adı",C14601,B14603="Müşteri Adı","",B14603="Fatura Tarihi","",TRUE,A14602)</f>
        <v>Mürselin</v>
      </c>
      <c r="B14603" s="1">
        <v>44785</v>
      </c>
      <c r="C14603" t="s">
        <v>14598</v>
      </c>
      <c r="D14603" s="2">
        <v>4722</v>
      </c>
    </row>
    <row r="14604" spans="1:4" x14ac:dyDescent="0.25">
      <c r="A14604" t="str" cm="1">
        <f t="array" ref="A14604">_xlfn.IFS(B14602="Müşteri Adı",C14602,B14604="Müşteri Adı","",B14604="Fatura Tarihi","",TRUE,A14603)</f>
        <v>Mürselin</v>
      </c>
      <c r="B14604" s="1">
        <v>44722</v>
      </c>
      <c r="C14604" t="s">
        <v>14599</v>
      </c>
      <c r="D14604" s="2">
        <v>2729</v>
      </c>
    </row>
    <row r="14605" spans="1:4" x14ac:dyDescent="0.25">
      <c r="A14605" t="str" cm="1">
        <f t="array" ref="A14605">_xlfn.IFS(B14603="Müşteri Adı",C14603,B14605="Müşteri Adı","",B14605="Fatura Tarihi","",TRUE,A14604)</f>
        <v>Mürselin</v>
      </c>
      <c r="B14605" s="1">
        <v>44928</v>
      </c>
      <c r="C14605" t="s">
        <v>14600</v>
      </c>
      <c r="D14605" s="2">
        <v>1574</v>
      </c>
    </row>
    <row r="14606" spans="1:4" x14ac:dyDescent="0.25">
      <c r="A14606" t="str" cm="1">
        <f t="array" ref="A14606">_xlfn.IFS(B14604="Müşteri Adı",C14604,B14606="Müşteri Adı","",B14606="Fatura Tarihi","",TRUE,A14605)</f>
        <v>Mürselin</v>
      </c>
      <c r="B14606" s="1">
        <v>44825</v>
      </c>
      <c r="C14606" t="s">
        <v>14601</v>
      </c>
      <c r="D14606" s="2">
        <v>9932</v>
      </c>
    </row>
    <row r="14607" spans="1:4" x14ac:dyDescent="0.25">
      <c r="A14607" t="str" cm="1">
        <f t="array" ref="A14607">_xlfn.IFS(B14605="Müşteri Adı",C14605,B14607="Müşteri Adı","",B14607="Fatura Tarihi","",TRUE,A14606)</f>
        <v>Mürselin</v>
      </c>
      <c r="B14607" s="1">
        <v>45175</v>
      </c>
      <c r="C14607" t="s">
        <v>14602</v>
      </c>
      <c r="D14607" s="2">
        <v>7999</v>
      </c>
    </row>
    <row r="14608" spans="1:4" x14ac:dyDescent="0.25">
      <c r="A14608" t="str" cm="1">
        <f t="array" ref="A14608">_xlfn.IFS(B14606="Müşteri Adı",C14606,B14608="Müşteri Adı","",B14608="Fatura Tarihi","",TRUE,A14607)</f>
        <v>Mürselin</v>
      </c>
      <c r="B14608" s="1">
        <v>45151</v>
      </c>
      <c r="C14608" t="s">
        <v>14603</v>
      </c>
      <c r="D14608" s="2">
        <v>7094</v>
      </c>
    </row>
    <row r="14609" spans="1:4" x14ac:dyDescent="0.25">
      <c r="A14609" t="str" cm="1">
        <f t="array" ref="A14609">_xlfn.IFS(B14607="Müşteri Adı",C14607,B14609="Müşteri Adı","",B14609="Fatura Tarihi","",TRUE,A14608)</f>
        <v>Mürselin</v>
      </c>
      <c r="B14609" s="1">
        <v>45260</v>
      </c>
      <c r="C14609" t="s">
        <v>14604</v>
      </c>
      <c r="D14609" s="2">
        <v>1624</v>
      </c>
    </row>
    <row r="14610" spans="1:4" x14ac:dyDescent="0.25">
      <c r="A14610" t="str" cm="1">
        <f t="array" ref="A14610">_xlfn.IFS(B14608="Müşteri Adı",C14608,B14610="Müşteri Adı","",B14610="Fatura Tarihi","",TRUE,A14609)</f>
        <v>Mürselin</v>
      </c>
      <c r="B14610" s="1">
        <v>44674</v>
      </c>
      <c r="C14610" t="s">
        <v>14605</v>
      </c>
      <c r="D14610" s="2">
        <v>779</v>
      </c>
    </row>
    <row r="14611" spans="1:4" x14ac:dyDescent="0.25">
      <c r="A14611" t="str" cm="1">
        <f t="array" ref="A14611">_xlfn.IFS(B14609="Müşteri Adı",C14609,B14611="Müşteri Adı","",B14611="Fatura Tarihi","",TRUE,A14610)</f>
        <v>Mürselin</v>
      </c>
      <c r="B14611" s="1">
        <v>44923</v>
      </c>
      <c r="C14611" t="s">
        <v>14606</v>
      </c>
      <c r="D14611" s="2">
        <v>45</v>
      </c>
    </row>
    <row r="14612" spans="1:4" x14ac:dyDescent="0.25">
      <c r="A14612" t="str" cm="1">
        <f t="array" ref="A14612">_xlfn.IFS(B14610="Müşteri Adı",C14610,B14612="Müşteri Adı","",B14612="Fatura Tarihi","",TRUE,A14611)</f>
        <v>Mürselin</v>
      </c>
      <c r="B14612" s="1">
        <v>44644</v>
      </c>
      <c r="C14612" t="s">
        <v>14607</v>
      </c>
      <c r="D14612" s="2">
        <v>6718</v>
      </c>
    </row>
    <row r="14613" spans="1:4" x14ac:dyDescent="0.25">
      <c r="A14613" t="str" cm="1">
        <f t="array" ref="A14613">_xlfn.IFS(B14611="Müşteri Adı",C14611,B14613="Müşteri Adı","",B14613="Fatura Tarihi","",TRUE,A14612)</f>
        <v>Mürselin</v>
      </c>
      <c r="B14613" s="1">
        <v>45006</v>
      </c>
      <c r="C14613" t="s">
        <v>14608</v>
      </c>
      <c r="D14613" s="2">
        <v>5770</v>
      </c>
    </row>
    <row r="14614" spans="1:4" x14ac:dyDescent="0.25">
      <c r="A14614" t="str" cm="1">
        <f t="array" ref="A14614">_xlfn.IFS(B14612="Müşteri Adı",C14612,B14614="Müşteri Adı","",B14614="Fatura Tarihi","",TRUE,A14613)</f>
        <v>Mürselin</v>
      </c>
      <c r="B14614" s="1">
        <v>45099</v>
      </c>
      <c r="C14614" t="s">
        <v>14609</v>
      </c>
      <c r="D14614" s="2">
        <v>8301</v>
      </c>
    </row>
    <row r="14615" spans="1:4" x14ac:dyDescent="0.25">
      <c r="A14615" t="str" cm="1">
        <f t="array" ref="A14615">_xlfn.IFS(B14613="Müşteri Adı",C14613,B14615="Müşteri Adı","",B14615="Fatura Tarihi","",TRUE,A14614)</f>
        <v>Mürselin</v>
      </c>
      <c r="B14615" s="1">
        <v>44649</v>
      </c>
      <c r="C14615" t="s">
        <v>14610</v>
      </c>
      <c r="D14615" s="2">
        <v>1607</v>
      </c>
    </row>
    <row r="14616" spans="1:4" x14ac:dyDescent="0.25">
      <c r="A14616" t="str" cm="1">
        <f t="array" ref="A14616">_xlfn.IFS(B14614="Müşteri Adı",C14614,B14616="Müşteri Adı","",B14616="Fatura Tarihi","",TRUE,A14615)</f>
        <v>Mürselin</v>
      </c>
      <c r="B14616" s="1">
        <v>44514</v>
      </c>
      <c r="C14616" t="s">
        <v>14611</v>
      </c>
      <c r="D14616" s="2">
        <v>4760</v>
      </c>
    </row>
    <row r="14617" spans="1:4" x14ac:dyDescent="0.25">
      <c r="A14617" t="str" cm="1">
        <f t="array" ref="A14617">_xlfn.IFS(B14615="Müşteri Adı",C14615,B14617="Müşteri Adı","",B14617="Fatura Tarihi","",TRUE,A14616)</f>
        <v>Mürselin</v>
      </c>
      <c r="B14617" s="1">
        <v>44491</v>
      </c>
      <c r="C14617" t="s">
        <v>14612</v>
      </c>
      <c r="D14617" s="2">
        <v>2013</v>
      </c>
    </row>
    <row r="14618" spans="1:4" x14ac:dyDescent="0.25">
      <c r="A14618" t="str" cm="1">
        <f t="array" ref="A14618">_xlfn.IFS(B14616="Müşteri Adı",C14616,B14618="Müşteri Adı","",B14618="Fatura Tarihi","",TRUE,A14617)</f>
        <v>Mürselin</v>
      </c>
      <c r="B14618" s="1">
        <v>45271</v>
      </c>
      <c r="C14618" t="s">
        <v>14613</v>
      </c>
      <c r="D14618" s="2">
        <v>6833</v>
      </c>
    </row>
    <row r="14619" spans="1:4" x14ac:dyDescent="0.25">
      <c r="A14619" t="str" cm="1">
        <f t="array" ref="A14619">_xlfn.IFS(B14617="Müşteri Adı",C14617,B14619="Müşteri Adı","",B14619="Fatura Tarihi","",TRUE,A14618)</f>
        <v>Mürselin</v>
      </c>
      <c r="B14619" s="1">
        <v>45099</v>
      </c>
      <c r="C14619" t="s">
        <v>14614</v>
      </c>
      <c r="D14619" s="2">
        <v>2497</v>
      </c>
    </row>
    <row r="14620" spans="1:4" x14ac:dyDescent="0.25">
      <c r="A14620" t="str" cm="1">
        <f t="array" ref="A14620">_xlfn.IFS(B14618="Müşteri Adı",C14618,B14620="Müşteri Adı","",B14620="Fatura Tarihi","",TRUE,A14619)</f>
        <v>Mürselin</v>
      </c>
      <c r="B14620" s="1">
        <v>44669</v>
      </c>
      <c r="C14620" t="s">
        <v>14615</v>
      </c>
      <c r="D14620" s="2">
        <v>8879</v>
      </c>
    </row>
    <row r="14621" spans="1:4" x14ac:dyDescent="0.25">
      <c r="A14621" t="str" cm="1">
        <f t="array" ref="A14621">_xlfn.IFS(B14619="Müşteri Adı",C14619,B14621="Müşteri Adı","",B14621="Fatura Tarihi","",TRUE,A14620)</f>
        <v>Mürselin</v>
      </c>
      <c r="B14621" s="1">
        <v>44924</v>
      </c>
      <c r="C14621" t="s">
        <v>14616</v>
      </c>
      <c r="D14621" s="2">
        <v>9909</v>
      </c>
    </row>
    <row r="14622" spans="1:4" x14ac:dyDescent="0.25">
      <c r="A14622" t="str" cm="1">
        <f t="array" ref="A14622">_xlfn.IFS(B14620="Müşteri Adı",C14620,B14622="Müşteri Adı","",B14622="Fatura Tarihi","",TRUE,A14621)</f>
        <v>Mürselin</v>
      </c>
      <c r="B14622" s="1">
        <v>44505</v>
      </c>
      <c r="C14622" t="s">
        <v>14617</v>
      </c>
      <c r="D14622" s="2">
        <v>3517</v>
      </c>
    </row>
    <row r="14623" spans="1:4" x14ac:dyDescent="0.25">
      <c r="A14623" t="str" cm="1">
        <f t="array" ref="A14623">_xlfn.IFS(B14621="Müşteri Adı",C14621,B14623="Müşteri Adı","",B14623="Fatura Tarihi","",TRUE,A14622)</f>
        <v>Mürselin</v>
      </c>
      <c r="B14623" s="1">
        <v>44512</v>
      </c>
      <c r="C14623" t="s">
        <v>14618</v>
      </c>
      <c r="D14623" s="2">
        <v>8969</v>
      </c>
    </row>
    <row r="14624" spans="1:4" x14ac:dyDescent="0.25">
      <c r="A14624" t="str" cm="1">
        <f t="array" ref="A14624">_xlfn.IFS(B14622="Müşteri Adı",C14622,B14624="Müşteri Adı","",B14624="Fatura Tarihi","",TRUE,A14623)</f>
        <v>Mürselin</v>
      </c>
      <c r="B14624" s="1">
        <v>45119</v>
      </c>
      <c r="C14624" t="s">
        <v>14619</v>
      </c>
      <c r="D14624" s="2">
        <v>9869</v>
      </c>
    </row>
    <row r="14625" spans="1:4" x14ac:dyDescent="0.25">
      <c r="A14625" t="str" cm="1">
        <f t="array" ref="A14625">_xlfn.IFS(B14623="Müşteri Adı",C14623,B14625="Müşteri Adı","",B14625="Fatura Tarihi","",TRUE,A14624)</f>
        <v>Mürselin</v>
      </c>
      <c r="B14625" s="1">
        <v>44782</v>
      </c>
      <c r="C14625" t="s">
        <v>14620</v>
      </c>
      <c r="D14625" s="2">
        <v>9358</v>
      </c>
    </row>
    <row r="14626" spans="1:4" x14ac:dyDescent="0.25">
      <c r="A14626" t="str" cm="1">
        <f t="array" ref="A14626">_xlfn.IFS(B14624="Müşteri Adı",C14624,B14626="Müşteri Adı","",B14626="Fatura Tarihi","",TRUE,A14625)</f>
        <v>Mürselin</v>
      </c>
      <c r="B14626" s="1">
        <v>44774</v>
      </c>
      <c r="C14626" t="s">
        <v>14621</v>
      </c>
      <c r="D14626" s="2">
        <v>3904</v>
      </c>
    </row>
    <row r="14627" spans="1:4" x14ac:dyDescent="0.25">
      <c r="A14627" t="str" cm="1">
        <f t="array" ref="A14627">_xlfn.IFS(B14625="Müşteri Adı",C14625,B14627="Müşteri Adı","",B14627="Fatura Tarihi","",TRUE,A14626)</f>
        <v>Mürselin</v>
      </c>
      <c r="B14627" s="1">
        <v>45414</v>
      </c>
      <c r="C14627" t="s">
        <v>14622</v>
      </c>
      <c r="D14627" s="2">
        <v>8120</v>
      </c>
    </row>
    <row r="14628" spans="1:4" x14ac:dyDescent="0.25">
      <c r="A14628" t="str" cm="1">
        <f t="array" ref="A14628">_xlfn.IFS(B14626="Müşteri Adı",C14626,B14628="Müşteri Adı","",B14628="Fatura Tarihi","",TRUE,A14627)</f>
        <v>Mürselin</v>
      </c>
      <c r="B14628" s="1">
        <v>44845</v>
      </c>
      <c r="C14628" t="s">
        <v>14623</v>
      </c>
      <c r="D14628" s="2">
        <v>7287</v>
      </c>
    </row>
    <row r="14629" spans="1:4" x14ac:dyDescent="0.25">
      <c r="A14629" t="str" cm="1">
        <f t="array" ref="A14629">_xlfn.IFS(B14627="Müşteri Adı",C14627,B14629="Müşteri Adı","",B14629="Fatura Tarihi","",TRUE,A14628)</f>
        <v>Mürselin</v>
      </c>
      <c r="B14629" s="1">
        <v>44786</v>
      </c>
      <c r="C14629" t="s">
        <v>14624</v>
      </c>
      <c r="D14629" s="2">
        <v>4352</v>
      </c>
    </row>
    <row r="14630" spans="1:4" x14ac:dyDescent="0.25">
      <c r="A14630" t="str" cm="1">
        <f t="array" ref="A14630">_xlfn.IFS(B14628="Müşteri Adı",C14628,B14630="Müşteri Adı","",B14630="Fatura Tarihi","",TRUE,A14629)</f>
        <v>Mürselin</v>
      </c>
      <c r="B14630" s="1">
        <v>45042</v>
      </c>
      <c r="C14630" t="s">
        <v>14625</v>
      </c>
      <c r="D14630" s="2">
        <v>5179</v>
      </c>
    </row>
    <row r="14631" spans="1:4" x14ac:dyDescent="0.25">
      <c r="A14631" t="str" cm="1">
        <f t="array" ref="A14631">_xlfn.IFS(B14629="Müşteri Adı",C14629,B14631="Müşteri Adı","",B14631="Fatura Tarihi","",TRUE,A14630)</f>
        <v>Mürselin</v>
      </c>
      <c r="B14631" s="1">
        <v>45107</v>
      </c>
      <c r="C14631" t="s">
        <v>14626</v>
      </c>
      <c r="D14631" s="2">
        <v>4363</v>
      </c>
    </row>
    <row r="14632" spans="1:4" x14ac:dyDescent="0.25">
      <c r="A14632" t="str" cm="1">
        <f t="array" ref="A14632">_xlfn.IFS(B14630="Müşteri Adı",C14630,B14632="Müşteri Adı","",B14632="Fatura Tarihi","",TRUE,A14631)</f>
        <v>Mürselin</v>
      </c>
      <c r="B14632" s="1">
        <v>45323</v>
      </c>
      <c r="C14632" t="s">
        <v>14627</v>
      </c>
      <c r="D14632" s="2">
        <v>15</v>
      </c>
    </row>
    <row r="14633" spans="1:4" x14ac:dyDescent="0.25">
      <c r="A14633" t="str" cm="1">
        <f t="array" ref="A14633">_xlfn.IFS(B14631="Müşteri Adı",C14631,B14633="Müşteri Adı","",B14633="Fatura Tarihi","",TRUE,A14632)</f>
        <v>Mürselin</v>
      </c>
      <c r="B14633" s="1">
        <v>45034</v>
      </c>
      <c r="C14633" t="s">
        <v>14628</v>
      </c>
      <c r="D14633" s="2">
        <v>217</v>
      </c>
    </row>
    <row r="14634" spans="1:4" x14ac:dyDescent="0.25">
      <c r="A14634" t="str" cm="1">
        <f t="array" ref="A14634">_xlfn.IFS(B14632="Müşteri Adı",C14632,B14634="Müşteri Adı","",B14634="Fatura Tarihi","",TRUE,A14633)</f>
        <v>Mürselin</v>
      </c>
      <c r="B14634" s="1">
        <v>44849</v>
      </c>
      <c r="C14634" t="s">
        <v>14629</v>
      </c>
      <c r="D14634" s="2">
        <v>553</v>
      </c>
    </row>
    <row r="14635" spans="1:4" x14ac:dyDescent="0.25">
      <c r="A14635" t="str" cm="1">
        <f t="array" ref="A14635">_xlfn.IFS(B14633="Müşteri Adı",C14633,B14635="Müşteri Adı","",B14635="Fatura Tarihi","",TRUE,A14634)</f>
        <v>Mürselin</v>
      </c>
      <c r="B14635" s="1">
        <v>44467</v>
      </c>
      <c r="C14635" t="s">
        <v>14630</v>
      </c>
      <c r="D14635" s="2">
        <v>5368</v>
      </c>
    </row>
    <row r="14636" spans="1:4" x14ac:dyDescent="0.25">
      <c r="A14636" t="str" cm="1">
        <f t="array" ref="A14636">_xlfn.IFS(B14634="Müşteri Adı",C14634,B14636="Müşteri Adı","",B14636="Fatura Tarihi","",TRUE,A14635)</f>
        <v>Mürselin</v>
      </c>
      <c r="B14636" s="1">
        <v>45207</v>
      </c>
      <c r="C14636" t="s">
        <v>14631</v>
      </c>
      <c r="D14636" s="2">
        <v>5243</v>
      </c>
    </row>
    <row r="14637" spans="1:4" x14ac:dyDescent="0.25">
      <c r="A14637" t="str" cm="1">
        <f t="array" ref="A14637">_xlfn.IFS(B14635="Müşteri Adı",C14635,B14637="Müşteri Adı","",B14637="Fatura Tarihi","",TRUE,A14636)</f>
        <v>Mürselin</v>
      </c>
      <c r="B14637" s="1">
        <v>44790</v>
      </c>
      <c r="C14637" t="s">
        <v>14632</v>
      </c>
      <c r="D14637" s="2">
        <v>4689</v>
      </c>
    </row>
    <row r="14638" spans="1:4" x14ac:dyDescent="0.25">
      <c r="A14638" t="str" cm="1">
        <f t="array" ref="A14638">_xlfn.IFS(B14636="Müşteri Adı",C14636,B14638="Müşteri Adı","",B14638="Fatura Tarihi","",TRUE,A14637)</f>
        <v>Mürselin</v>
      </c>
      <c r="B14638" s="1">
        <v>45122</v>
      </c>
      <c r="C14638" t="s">
        <v>14633</v>
      </c>
      <c r="D14638" s="2">
        <v>7732</v>
      </c>
    </row>
    <row r="14639" spans="1:4" x14ac:dyDescent="0.25">
      <c r="A14639" t="str" cm="1">
        <f t="array" ref="A14639">_xlfn.IFS(B14637="Müşteri Adı",C14637,B14639="Müşteri Adı","",B14639="Fatura Tarihi","",TRUE,A14638)</f>
        <v>Mürselin</v>
      </c>
      <c r="B14639" s="1">
        <v>44628</v>
      </c>
      <c r="C14639" t="s">
        <v>14634</v>
      </c>
      <c r="D14639" s="2">
        <v>8194</v>
      </c>
    </row>
    <row r="14640" spans="1:4" x14ac:dyDescent="0.25">
      <c r="A14640" t="str" cm="1">
        <f t="array" ref="A14640">_xlfn.IFS(B14638="Müşteri Adı",C14638,B14640="Müşteri Adı","",B14640="Fatura Tarihi","",TRUE,A14639)</f>
        <v>Mürselin</v>
      </c>
      <c r="B14640" s="1">
        <v>45350</v>
      </c>
      <c r="C14640" t="s">
        <v>14635</v>
      </c>
      <c r="D14640" s="2">
        <v>3494</v>
      </c>
    </row>
    <row r="14641" spans="1:4" x14ac:dyDescent="0.25">
      <c r="A14641" t="str" cm="1">
        <f t="array" ref="A14641">_xlfn.IFS(B14639="Müşteri Adı",C14639,B14641="Müşteri Adı","",B14641="Fatura Tarihi","",TRUE,A14640)</f>
        <v>Mürselin</v>
      </c>
      <c r="B14641" s="1">
        <v>44578</v>
      </c>
      <c r="C14641" t="s">
        <v>14636</v>
      </c>
      <c r="D14641" s="2">
        <v>5130</v>
      </c>
    </row>
    <row r="14642" spans="1:4" x14ac:dyDescent="0.25">
      <c r="A14642" t="str" cm="1">
        <f t="array" ref="A14642">_xlfn.IFS(B14640="Müşteri Adı",C14640,B14642="Müşteri Adı","",B14642="Fatura Tarihi","",TRUE,A14641)</f>
        <v>Mürselin</v>
      </c>
      <c r="B14642" s="1">
        <v>44889</v>
      </c>
      <c r="C14642" t="s">
        <v>14637</v>
      </c>
      <c r="D14642" s="2">
        <v>857</v>
      </c>
    </row>
    <row r="14643" spans="1:4" x14ac:dyDescent="0.25">
      <c r="A14643" t="str" cm="1">
        <f t="array" ref="A14643">_xlfn.IFS(B14641="Müşteri Adı",C14641,B14643="Müşteri Adı","",B14643="Fatura Tarihi","",TRUE,A14642)</f>
        <v>Mürselin</v>
      </c>
      <c r="B14643" s="1">
        <v>45181</v>
      </c>
      <c r="C14643" t="s">
        <v>14638</v>
      </c>
      <c r="D14643" s="2">
        <v>124</v>
      </c>
    </row>
    <row r="14644" spans="1:4" x14ac:dyDescent="0.25">
      <c r="A14644" t="str" cm="1">
        <f t="array" ref="A14644">_xlfn.IFS(B14642="Müşteri Adı",C14642,B14644="Müşteri Adı","",B14644="Fatura Tarihi","",TRUE,A14643)</f>
        <v>Mürselin</v>
      </c>
      <c r="B14644" s="1">
        <v>44937</v>
      </c>
      <c r="C14644" t="s">
        <v>14639</v>
      </c>
      <c r="D14644" s="2">
        <v>8029</v>
      </c>
    </row>
    <row r="14645" spans="1:4" x14ac:dyDescent="0.25">
      <c r="A14645" t="str" cm="1">
        <f t="array" ref="A14645">_xlfn.IFS(B14643="Müşteri Adı",C14643,B14645="Müşteri Adı","",B14645="Fatura Tarihi","",TRUE,A14644)</f>
        <v>Mürselin</v>
      </c>
      <c r="B14645" s="1">
        <v>44835</v>
      </c>
      <c r="C14645" t="s">
        <v>14640</v>
      </c>
      <c r="D14645" s="2">
        <v>8993</v>
      </c>
    </row>
    <row r="14646" spans="1:4" x14ac:dyDescent="0.25">
      <c r="A14646" t="str" cm="1">
        <f t="array" ref="A14646">_xlfn.IFS(B14644="Müşteri Adı",C14644,B14646="Müşteri Adı","",B14646="Fatura Tarihi","",TRUE,A14645)</f>
        <v>Mürselin</v>
      </c>
      <c r="B14646" s="1">
        <v>44979</v>
      </c>
      <c r="C14646" t="s">
        <v>14641</v>
      </c>
      <c r="D14646" s="2">
        <v>6138</v>
      </c>
    </row>
    <row r="14647" spans="1:4" x14ac:dyDescent="0.25">
      <c r="A14647" t="str" cm="1">
        <f t="array" ref="A14647">_xlfn.IFS(B14645="Müşteri Adı",C14645,B14647="Müşteri Adı","",B14647="Fatura Tarihi","",TRUE,A14646)</f>
        <v>Mürselin</v>
      </c>
      <c r="B14647" s="1">
        <v>45210</v>
      </c>
      <c r="C14647" t="s">
        <v>14642</v>
      </c>
      <c r="D14647" s="2">
        <v>4919</v>
      </c>
    </row>
    <row r="14648" spans="1:4" x14ac:dyDescent="0.25">
      <c r="A14648" t="str" cm="1">
        <f t="array" ref="A14648">_xlfn.IFS(B14646="Müşteri Adı",C14646,B14648="Müşteri Adı","",B14648="Fatura Tarihi","",TRUE,A14647)</f>
        <v>Mürselin</v>
      </c>
      <c r="B14648" s="1">
        <v>45257</v>
      </c>
      <c r="C14648" t="s">
        <v>14643</v>
      </c>
      <c r="D14648" s="2">
        <v>535</v>
      </c>
    </row>
    <row r="14649" spans="1:4" x14ac:dyDescent="0.25">
      <c r="A14649" t="str" cm="1">
        <f t="array" ref="A14649">_xlfn.IFS(B14647="Müşteri Adı",C14647,B14649="Müşteri Adı","",B14649="Fatura Tarihi","",TRUE,A14648)</f>
        <v>Mürselin</v>
      </c>
      <c r="B14649" s="1">
        <v>44563</v>
      </c>
      <c r="C14649" t="s">
        <v>14644</v>
      </c>
      <c r="D14649" s="2">
        <v>2482</v>
      </c>
    </row>
    <row r="14650" spans="1:4" x14ac:dyDescent="0.25">
      <c r="A14650" t="str" cm="1">
        <f t="array" ref="A14650">_xlfn.IFS(B14648="Müşteri Adı",C14648,B14650="Müşteri Adı","",B14650="Fatura Tarihi","",TRUE,A14649)</f>
        <v>Mürselin</v>
      </c>
      <c r="B14650" s="1">
        <v>44696</v>
      </c>
      <c r="C14650" t="s">
        <v>14645</v>
      </c>
      <c r="D14650" s="2">
        <v>3504</v>
      </c>
    </row>
    <row r="14651" spans="1:4" x14ac:dyDescent="0.25">
      <c r="A14651" t="str" cm="1">
        <f t="array" ref="A14651">_xlfn.IFS(B14649="Müşteri Adı",C14649,B14651="Müşteri Adı","",B14651="Fatura Tarihi","",TRUE,A14650)</f>
        <v>Mürselin</v>
      </c>
      <c r="B14651" s="1">
        <v>45258</v>
      </c>
      <c r="C14651" t="s">
        <v>14646</v>
      </c>
      <c r="D14651" s="2">
        <v>5837</v>
      </c>
    </row>
    <row r="14652" spans="1:4" x14ac:dyDescent="0.25">
      <c r="A14652" t="str" cm="1">
        <f t="array" ref="A14652">_xlfn.IFS(B14650="Müşteri Adı",C14650,B14652="Müşteri Adı","",B14652="Fatura Tarihi","",TRUE,A14651)</f>
        <v>Mürselin</v>
      </c>
      <c r="B14652" s="1">
        <v>45356</v>
      </c>
      <c r="C14652" t="s">
        <v>14647</v>
      </c>
      <c r="D14652" s="2">
        <v>9714</v>
      </c>
    </row>
    <row r="14653" spans="1:4" x14ac:dyDescent="0.25">
      <c r="A14653" t="str" cm="1">
        <f t="array" ref="A14653">_xlfn.IFS(B14651="Müşteri Adı",C14651,B14653="Müşteri Adı","",B14653="Fatura Tarihi","",TRUE,A14652)</f>
        <v>Mürselin</v>
      </c>
      <c r="B14653" s="1">
        <v>45148</v>
      </c>
      <c r="C14653" t="s">
        <v>14648</v>
      </c>
      <c r="D14653" s="2">
        <v>8420</v>
      </c>
    </row>
    <row r="14654" spans="1:4" x14ac:dyDescent="0.25">
      <c r="A14654" t="str" cm="1">
        <f t="array" ref="A14654">_xlfn.IFS(B14652="Müşteri Adı",C14652,B14654="Müşteri Adı","",B14654="Fatura Tarihi","",TRUE,A14653)</f>
        <v>Mürselin</v>
      </c>
      <c r="B14654" s="1">
        <v>44509</v>
      </c>
      <c r="C14654" t="s">
        <v>14649</v>
      </c>
      <c r="D14654" s="2">
        <v>1398</v>
      </c>
    </row>
    <row r="14655" spans="1:4" x14ac:dyDescent="0.25">
      <c r="A14655" t="str" cm="1">
        <f t="array" ref="A14655">_xlfn.IFS(B14653="Müşteri Adı",C14653,B14655="Müşteri Adı","",B14655="Fatura Tarihi","",TRUE,A14654)</f>
        <v>Mürselin</v>
      </c>
      <c r="B14655" s="1">
        <v>44820</v>
      </c>
      <c r="C14655" t="s">
        <v>14650</v>
      </c>
      <c r="D14655" s="2">
        <v>9948</v>
      </c>
    </row>
    <row r="14656" spans="1:4" x14ac:dyDescent="0.25">
      <c r="A14656" t="str" cm="1">
        <f t="array" ref="A14656">_xlfn.IFS(B14654="Müşteri Adı",C14654,B14656="Müşteri Adı","",B14656="Fatura Tarihi","",TRUE,A14655)</f>
        <v>Mürselin</v>
      </c>
      <c r="B14656" s="1">
        <v>45085</v>
      </c>
      <c r="C14656" t="s">
        <v>14651</v>
      </c>
      <c r="D14656" s="2">
        <v>7292</v>
      </c>
    </row>
    <row r="14657" spans="1:4" x14ac:dyDescent="0.25">
      <c r="A14657" t="str" cm="1">
        <f t="array" ref="A14657">_xlfn.IFS(B14655="Müşteri Adı",C14655,B14657="Müşteri Adı","",B14657="Fatura Tarihi","",TRUE,A14656)</f>
        <v>Mürselin</v>
      </c>
      <c r="B14657" s="1">
        <v>44879</v>
      </c>
      <c r="C14657" t="s">
        <v>14652</v>
      </c>
      <c r="D14657" s="2">
        <v>6117</v>
      </c>
    </row>
    <row r="14658" spans="1:4" x14ac:dyDescent="0.25">
      <c r="A14658" t="str" cm="1">
        <f t="array" ref="A14658">_xlfn.IFS(B14656="Müşteri Adı",C14656,B14658="Müşteri Adı","",B14658="Fatura Tarihi","",TRUE,A14657)</f>
        <v>Mürselin</v>
      </c>
      <c r="B14658" s="1">
        <v>44614</v>
      </c>
      <c r="C14658" t="s">
        <v>14653</v>
      </c>
      <c r="D14658" s="2">
        <v>3830</v>
      </c>
    </row>
    <row r="14659" spans="1:4" x14ac:dyDescent="0.25">
      <c r="A14659" t="str" cm="1">
        <f t="array" ref="A14659">_xlfn.IFS(B14657="Müşteri Adı",C14657,B14659="Müşteri Adı","",B14659="Fatura Tarihi","",TRUE,A14658)</f>
        <v>Mürselin</v>
      </c>
      <c r="B14659" s="1">
        <v>44781</v>
      </c>
      <c r="C14659" t="s">
        <v>14654</v>
      </c>
      <c r="D14659" s="2">
        <v>9428</v>
      </c>
    </row>
    <row r="14660" spans="1:4" x14ac:dyDescent="0.25">
      <c r="A14660" t="str" cm="1">
        <f t="array" ref="A14660">_xlfn.IFS(B14658="Müşteri Adı",C14658,B14660="Müşteri Adı","",B14660="Fatura Tarihi","",TRUE,A14659)</f>
        <v>Mürselin</v>
      </c>
      <c r="B14660" s="1">
        <v>45091</v>
      </c>
      <c r="C14660" t="s">
        <v>14655</v>
      </c>
      <c r="D14660" s="2">
        <v>7881</v>
      </c>
    </row>
    <row r="14661" spans="1:4" x14ac:dyDescent="0.25">
      <c r="A14661" t="str" cm="1">
        <f t="array" ref="A14661">_xlfn.IFS(B14659="Müşteri Adı",C14659,B14661="Müşteri Adı","",B14661="Fatura Tarihi","",TRUE,A14660)</f>
        <v>Mürselin</v>
      </c>
      <c r="B14661" s="1">
        <v>44545</v>
      </c>
      <c r="C14661" t="s">
        <v>14656</v>
      </c>
      <c r="D14661" s="2">
        <v>9111</v>
      </c>
    </row>
    <row r="14662" spans="1:4" x14ac:dyDescent="0.25">
      <c r="A14662" t="str" cm="1">
        <f t="array" ref="A14662">_xlfn.IFS(B14660="Müşteri Adı",C14660,B14662="Müşteri Adı","",B14662="Fatura Tarihi","",TRUE,A14661)</f>
        <v>Mürselin</v>
      </c>
      <c r="B14662" s="1">
        <v>44520</v>
      </c>
      <c r="C14662" t="s">
        <v>14657</v>
      </c>
      <c r="D14662" s="2">
        <v>7396</v>
      </c>
    </row>
    <row r="14663" spans="1:4" x14ac:dyDescent="0.25">
      <c r="A14663" t="str" cm="1">
        <f t="array" ref="A14663">_xlfn.IFS(B14661="Müşteri Adı",C14661,B14663="Müşteri Adı","",B14663="Fatura Tarihi","",TRUE,A14662)</f>
        <v>Mürselin</v>
      </c>
      <c r="B14663" s="1">
        <v>44462</v>
      </c>
      <c r="C14663" t="s">
        <v>14658</v>
      </c>
      <c r="D14663" s="2">
        <v>565</v>
      </c>
    </row>
    <row r="14664" spans="1:4" x14ac:dyDescent="0.25">
      <c r="A14664" t="str" cm="1">
        <f t="array" ref="A14664">_xlfn.IFS(B14662="Müşteri Adı",C14662,B14664="Müşteri Adı","",B14664="Fatura Tarihi","",TRUE,A14663)</f>
        <v>Mürselin</v>
      </c>
      <c r="B14664" s="1">
        <v>44758</v>
      </c>
      <c r="C14664" t="s">
        <v>14659</v>
      </c>
      <c r="D14664" s="2">
        <v>55</v>
      </c>
    </row>
    <row r="14665" spans="1:4" x14ac:dyDescent="0.25">
      <c r="A14665" t="str" cm="1">
        <f t="array" ref="A14665">_xlfn.IFS(B14663="Müşteri Adı",C14663,B14665="Müşteri Adı","",B14665="Fatura Tarihi","",TRUE,A14664)</f>
        <v>Mürselin</v>
      </c>
      <c r="B14665" s="1">
        <v>44831</v>
      </c>
      <c r="C14665" t="s">
        <v>14660</v>
      </c>
      <c r="D14665" s="2">
        <v>7060</v>
      </c>
    </row>
    <row r="14666" spans="1:4" x14ac:dyDescent="0.25">
      <c r="A14666" t="str" cm="1">
        <f t="array" ref="A14666">_xlfn.IFS(B14664="Müşteri Adı",C14664,B14666="Müşteri Adı","",B14666="Fatura Tarihi","",TRUE,A14665)</f>
        <v>Mürselin</v>
      </c>
      <c r="B14666" s="1">
        <v>44728</v>
      </c>
      <c r="C14666" t="s">
        <v>14661</v>
      </c>
      <c r="D14666" s="2">
        <v>6986</v>
      </c>
    </row>
    <row r="14667" spans="1:4" x14ac:dyDescent="0.25">
      <c r="A14667" t="str" cm="1">
        <f t="array" ref="A14667">_xlfn.IFS(B14665="Müşteri Adı",C14665,B14667="Müşteri Adı","",B14667="Fatura Tarihi","",TRUE,A14666)</f>
        <v>Mürselin</v>
      </c>
      <c r="B14667" s="1">
        <v>44542</v>
      </c>
      <c r="C14667" t="s">
        <v>14662</v>
      </c>
      <c r="D14667" s="2">
        <v>813</v>
      </c>
    </row>
    <row r="14668" spans="1:4" x14ac:dyDescent="0.25">
      <c r="A14668" t="str" cm="1">
        <f t="array" ref="A14668">_xlfn.IFS(B14666="Müşteri Adı",C14666,B14668="Müşteri Adı","",B14668="Fatura Tarihi","",TRUE,A14667)</f>
        <v>Mürselin</v>
      </c>
      <c r="B14668" s="1">
        <v>44445</v>
      </c>
      <c r="C14668" t="s">
        <v>14663</v>
      </c>
      <c r="D14668" s="2">
        <v>6503</v>
      </c>
    </row>
    <row r="14669" spans="1:4" x14ac:dyDescent="0.25">
      <c r="A14669" t="str" cm="1">
        <f t="array" ref="A14669">_xlfn.IFS(B14667="Müşteri Adı",C14667,B14669="Müşteri Adı","",B14669="Fatura Tarihi","",TRUE,A14668)</f>
        <v>Mürselin</v>
      </c>
      <c r="B14669" s="1">
        <v>44544</v>
      </c>
      <c r="C14669" t="s">
        <v>14664</v>
      </c>
      <c r="D14669" s="2">
        <v>5391</v>
      </c>
    </row>
    <row r="14670" spans="1:4" x14ac:dyDescent="0.25">
      <c r="A14670" t="str" cm="1">
        <f t="array" ref="A14670">_xlfn.IFS(B14668="Müşteri Adı",C14668,B14670="Müşteri Adı","",B14670="Fatura Tarihi","",TRUE,A14669)</f>
        <v>Mürselin</v>
      </c>
      <c r="B14670" s="1">
        <v>45058</v>
      </c>
      <c r="C14670" t="s">
        <v>14665</v>
      </c>
      <c r="D14670" s="2">
        <v>8333</v>
      </c>
    </row>
    <row r="14671" spans="1:4" x14ac:dyDescent="0.25">
      <c r="A14671" t="str" cm="1">
        <f t="array" ref="A14671">_xlfn.IFS(B14669="Müşteri Adı",C14669,B14671="Müşteri Adı","",B14671="Fatura Tarihi","",TRUE,A14670)</f>
        <v>Mürselin</v>
      </c>
      <c r="B14671" s="1">
        <v>44839</v>
      </c>
      <c r="C14671" t="s">
        <v>14666</v>
      </c>
      <c r="D14671" s="2">
        <v>9523</v>
      </c>
    </row>
    <row r="14672" spans="1:4" x14ac:dyDescent="0.25">
      <c r="A14672" t="str" cm="1">
        <f t="array" ref="A14672">_xlfn.IFS(B14670="Müşteri Adı",C14670,B14672="Müşteri Adı","",B14672="Fatura Tarihi","",TRUE,A14671)</f>
        <v>Mürselin</v>
      </c>
      <c r="B14672" s="1">
        <v>45356</v>
      </c>
      <c r="C14672" t="s">
        <v>14667</v>
      </c>
      <c r="D14672" s="2">
        <v>6152</v>
      </c>
    </row>
    <row r="14673" spans="1:4" x14ac:dyDescent="0.25">
      <c r="A14673" t="str" cm="1">
        <f t="array" ref="A14673">_xlfn.IFS(B14671="Müşteri Adı",C14671,B14673="Müşteri Adı","",B14673="Fatura Tarihi","",TRUE,A14672)</f>
        <v>Mürselin</v>
      </c>
      <c r="B14673" s="1">
        <v>44847</v>
      </c>
      <c r="C14673" t="s">
        <v>14668</v>
      </c>
      <c r="D14673" s="2">
        <v>2770</v>
      </c>
    </row>
    <row r="14674" spans="1:4" x14ac:dyDescent="0.25">
      <c r="A14674" t="str" cm="1">
        <f t="array" ref="A14674">_xlfn.IFS(B14672="Müşteri Adı",C14672,B14674="Müşteri Adı","",B14674="Fatura Tarihi","",TRUE,A14673)</f>
        <v>Mürselin</v>
      </c>
      <c r="B14674" s="1">
        <v>45218</v>
      </c>
      <c r="C14674" t="s">
        <v>14669</v>
      </c>
      <c r="D14674" s="2">
        <v>9462</v>
      </c>
    </row>
    <row r="14675" spans="1:4" x14ac:dyDescent="0.25">
      <c r="A14675" t="str" cm="1">
        <f t="array" ref="A14675">_xlfn.IFS(B14673="Müşteri Adı",C14673,B14675="Müşteri Adı","",B14675="Fatura Tarihi","",TRUE,A14674)</f>
        <v>Mürselin</v>
      </c>
      <c r="B14675" s="1">
        <v>45428</v>
      </c>
      <c r="C14675" t="s">
        <v>14670</v>
      </c>
      <c r="D14675" s="2">
        <v>208</v>
      </c>
    </row>
    <row r="14676" spans="1:4" x14ac:dyDescent="0.25">
      <c r="A14676" t="str" cm="1">
        <f t="array" ref="A14676">_xlfn.IFS(B14674="Müşteri Adı",C14674,B14676="Müşteri Adı","",B14676="Fatura Tarihi","",TRUE,A14675)</f>
        <v>Mürselin</v>
      </c>
      <c r="B14676" s="1">
        <v>45134</v>
      </c>
      <c r="C14676" t="s">
        <v>14671</v>
      </c>
      <c r="D14676" s="2">
        <v>9534</v>
      </c>
    </row>
    <row r="14677" spans="1:4" x14ac:dyDescent="0.25">
      <c r="A14677" t="str" cm="1">
        <f t="array" ref="A14677">_xlfn.IFS(B14675="Müşteri Adı",C14675,B14677="Müşteri Adı","",B14677="Fatura Tarihi","",TRUE,A14676)</f>
        <v>Mürselin</v>
      </c>
      <c r="B14677" s="1">
        <v>44578</v>
      </c>
      <c r="C14677" t="s">
        <v>14672</v>
      </c>
      <c r="D14677" s="2">
        <v>4804</v>
      </c>
    </row>
    <row r="14678" spans="1:4" x14ac:dyDescent="0.25">
      <c r="A14678" t="str" cm="1">
        <f t="array" ref="A14678">_xlfn.IFS(B14676="Müşteri Adı",C14676,B14678="Müşteri Adı","",B14678="Fatura Tarihi","",TRUE,A14677)</f>
        <v>Mürselin</v>
      </c>
      <c r="B14678" s="1">
        <v>45148</v>
      </c>
      <c r="C14678" t="s">
        <v>14673</v>
      </c>
      <c r="D14678" s="2">
        <v>5490</v>
      </c>
    </row>
    <row r="14679" spans="1:4" x14ac:dyDescent="0.25">
      <c r="A14679" t="str" cm="1">
        <f t="array" ref="A14679">_xlfn.IFS(B14677="Müşteri Adı",C14677,B14679="Müşteri Adı","",B14679="Fatura Tarihi","",TRUE,A14678)</f>
        <v>Mürselin</v>
      </c>
      <c r="B14679" s="1">
        <v>44778</v>
      </c>
      <c r="C14679" t="s">
        <v>14674</v>
      </c>
      <c r="D14679" s="2">
        <v>2380</v>
      </c>
    </row>
    <row r="14680" spans="1:4" x14ac:dyDescent="0.25">
      <c r="A14680" t="str" cm="1">
        <f t="array" ref="A14680">_xlfn.IFS(B14678="Müşteri Adı",C14678,B14680="Müşteri Adı","",B14680="Fatura Tarihi","",TRUE,A14679)</f>
        <v>Mürselin</v>
      </c>
      <c r="B14680" s="1">
        <v>44951</v>
      </c>
      <c r="C14680" t="s">
        <v>14675</v>
      </c>
      <c r="D14680" s="2">
        <v>9578</v>
      </c>
    </row>
    <row r="14681" spans="1:4" x14ac:dyDescent="0.25">
      <c r="A14681" t="str" cm="1">
        <f t="array" ref="A14681">_xlfn.IFS(B14679="Müşteri Adı",C14679,B14681="Müşteri Adı","",B14681="Fatura Tarihi","",TRUE,A14680)</f>
        <v>Mürselin</v>
      </c>
      <c r="B14681" s="1">
        <v>45316</v>
      </c>
      <c r="C14681" t="s">
        <v>14676</v>
      </c>
      <c r="D14681" s="2">
        <v>4824</v>
      </c>
    </row>
    <row r="14682" spans="1:4" x14ac:dyDescent="0.25">
      <c r="A14682" t="str" cm="1">
        <f t="array" ref="A14682">_xlfn.IFS(B14680="Müşteri Adı",C14680,B14682="Müşteri Adı","",B14682="Fatura Tarihi","",TRUE,A14681)</f>
        <v>Mürselin</v>
      </c>
      <c r="B14682" s="1">
        <v>45126</v>
      </c>
      <c r="C14682" t="s">
        <v>14677</v>
      </c>
      <c r="D14682" s="2">
        <v>9431</v>
      </c>
    </row>
    <row r="14683" spans="1:4" x14ac:dyDescent="0.25">
      <c r="A14683" t="str" cm="1">
        <f t="array" ref="A14683">_xlfn.IFS(B14681="Müşteri Adı",C14681,B14683="Müşteri Adı","",B14683="Fatura Tarihi","",TRUE,A14682)</f>
        <v>Mürselin</v>
      </c>
      <c r="B14683" s="1">
        <v>45167</v>
      </c>
      <c r="C14683" t="s">
        <v>14678</v>
      </c>
      <c r="D14683" s="2">
        <v>7327</v>
      </c>
    </row>
    <row r="14684" spans="1:4" x14ac:dyDescent="0.25">
      <c r="A14684" t="str" cm="1">
        <f t="array" ref="A14684">_xlfn.IFS(B14682="Müşteri Adı",C14682,B14684="Müşteri Adı","",B14684="Fatura Tarihi","",TRUE,A14683)</f>
        <v>Mürselin</v>
      </c>
      <c r="B14684" s="1">
        <v>45411</v>
      </c>
      <c r="C14684" t="s">
        <v>14679</v>
      </c>
      <c r="D14684" s="2">
        <v>2896</v>
      </c>
    </row>
    <row r="14685" spans="1:4" x14ac:dyDescent="0.25">
      <c r="A14685" t="str" cm="1">
        <f t="array" ref="A14685">_xlfn.IFS(B14683="Müşteri Adı",C14683,B14685="Müşteri Adı","",B14685="Fatura Tarihi","",TRUE,A14684)</f>
        <v>Mürselin</v>
      </c>
      <c r="B14685" s="1">
        <v>45139</v>
      </c>
      <c r="C14685" t="s">
        <v>14680</v>
      </c>
      <c r="D14685" s="2">
        <v>7060</v>
      </c>
    </row>
    <row r="14686" spans="1:4" x14ac:dyDescent="0.25">
      <c r="A14686" t="str" cm="1">
        <f t="array" ref="A14686">_xlfn.IFS(B14684="Müşteri Adı",C14684,B14686="Müşteri Adı","",B14686="Fatura Tarihi","",TRUE,A14685)</f>
        <v>Mürselin</v>
      </c>
      <c r="B14686" s="1">
        <v>45362</v>
      </c>
      <c r="C14686" t="s">
        <v>14681</v>
      </c>
      <c r="D14686" s="2">
        <v>3417</v>
      </c>
    </row>
    <row r="14687" spans="1:4" x14ac:dyDescent="0.25">
      <c r="A14687" t="str" cm="1">
        <f t="array" ref="A14687">_xlfn.IFS(B14685="Müşteri Adı",C14685,B14687="Müşteri Adı","",B14687="Fatura Tarihi","",TRUE,A14686)</f>
        <v>Mürselin</v>
      </c>
      <c r="B14687" s="1">
        <v>44732</v>
      </c>
      <c r="C14687" t="s">
        <v>14682</v>
      </c>
      <c r="D14687" s="2">
        <v>1518</v>
      </c>
    </row>
    <row r="14688" spans="1:4" x14ac:dyDescent="0.25">
      <c r="A14688" t="str" cm="1">
        <f t="array" ref="A14688">_xlfn.IFS(B14686="Müşteri Adı",C14686,B14688="Müşteri Adı","",B14688="Fatura Tarihi","",TRUE,A14687)</f>
        <v>Mürselin</v>
      </c>
      <c r="B14688" s="1">
        <v>44763</v>
      </c>
      <c r="C14688" t="s">
        <v>14683</v>
      </c>
      <c r="D14688" s="2">
        <v>6870</v>
      </c>
    </row>
    <row r="14689" spans="1:4" x14ac:dyDescent="0.25">
      <c r="A14689" t="str" cm="1">
        <f t="array" ref="A14689">_xlfn.IFS(B14687="Müşteri Adı",C14687,B14689="Müşteri Adı","",B14689="Fatura Tarihi","",TRUE,A14688)</f>
        <v>Mürselin</v>
      </c>
      <c r="B14689" s="1">
        <v>44682</v>
      </c>
      <c r="C14689" t="s">
        <v>14684</v>
      </c>
      <c r="D14689" s="2">
        <v>496</v>
      </c>
    </row>
    <row r="14690" spans="1:4" x14ac:dyDescent="0.25">
      <c r="A14690" t="str" cm="1">
        <f t="array" ref="A14690">_xlfn.IFS(B14688="Müşteri Adı",C14688,B14690="Müşteri Adı","",B14690="Fatura Tarihi","",TRUE,A14689)</f>
        <v>Mürselin</v>
      </c>
      <c r="B14690" s="1">
        <v>45324</v>
      </c>
      <c r="C14690" t="s">
        <v>14685</v>
      </c>
      <c r="D14690" s="2">
        <v>6373</v>
      </c>
    </row>
    <row r="14691" spans="1:4" x14ac:dyDescent="0.25">
      <c r="A14691" t="str" cm="1">
        <f t="array" ref="A14691">_xlfn.IFS(B14689="Müşteri Adı",C14689,B14691="Müşteri Adı","",B14691="Fatura Tarihi","",TRUE,A14690)</f>
        <v>Mürselin</v>
      </c>
      <c r="B14691" s="1">
        <v>44857</v>
      </c>
      <c r="C14691" t="s">
        <v>14686</v>
      </c>
      <c r="D14691" s="2">
        <v>1602</v>
      </c>
    </row>
    <row r="14692" spans="1:4" x14ac:dyDescent="0.25">
      <c r="A14692" t="str" cm="1">
        <f t="array" ref="A14692">_xlfn.IFS(B14690="Müşteri Adı",C14690,B14692="Müşteri Adı","",B14692="Fatura Tarihi","",TRUE,A14691)</f>
        <v>Mürselin</v>
      </c>
      <c r="B14692" s="1">
        <v>44681</v>
      </c>
      <c r="C14692" t="s">
        <v>14687</v>
      </c>
      <c r="D14692" s="2">
        <v>1680</v>
      </c>
    </row>
    <row r="14693" spans="1:4" x14ac:dyDescent="0.25">
      <c r="A14693" t="str" cm="1">
        <f t="array" ref="A14693">_xlfn.IFS(B14691="Müşteri Adı",C14691,B14693="Müşteri Adı","",B14693="Fatura Tarihi","",TRUE,A14692)</f>
        <v>Mürselin</v>
      </c>
      <c r="B14693" s="1">
        <v>45120</v>
      </c>
      <c r="C14693" t="s">
        <v>14688</v>
      </c>
      <c r="D14693" s="2">
        <v>2935</v>
      </c>
    </row>
    <row r="14694" spans="1:4" x14ac:dyDescent="0.25">
      <c r="A14694" t="str" cm="1">
        <f t="array" ref="A14694">_xlfn.IFS(B14692="Müşteri Adı",C14692,B14694="Müşteri Adı","",B14694="Fatura Tarihi","",TRUE,A14693)</f>
        <v>Mürselin</v>
      </c>
      <c r="B14694" s="1">
        <v>45368</v>
      </c>
      <c r="C14694" t="s">
        <v>14689</v>
      </c>
      <c r="D14694" s="2">
        <v>1896</v>
      </c>
    </row>
    <row r="14695" spans="1:4" x14ac:dyDescent="0.25">
      <c r="A14695" t="str" cm="1">
        <f t="array" ref="A14695">_xlfn.IFS(B14693="Müşteri Adı",C14693,B14695="Müşteri Adı","",B14695="Fatura Tarihi","",TRUE,A14694)</f>
        <v>Mürselin</v>
      </c>
      <c r="B14695" s="1">
        <v>45228</v>
      </c>
      <c r="C14695" t="s">
        <v>14690</v>
      </c>
      <c r="D14695" s="2">
        <v>6010</v>
      </c>
    </row>
    <row r="14696" spans="1:4" x14ac:dyDescent="0.25">
      <c r="A14696" t="str" cm="1">
        <f t="array" ref="A14696">_xlfn.IFS(B14694="Müşteri Adı",C14694,B14696="Müşteri Adı","",B14696="Fatura Tarihi","",TRUE,A14695)</f>
        <v>Mürselin</v>
      </c>
      <c r="B14696" s="1">
        <v>45118</v>
      </c>
      <c r="C14696" t="s">
        <v>14691</v>
      </c>
      <c r="D14696" s="2">
        <v>9050</v>
      </c>
    </row>
    <row r="14697" spans="1:4" x14ac:dyDescent="0.25">
      <c r="A14697" t="str" cm="1">
        <f t="array" ref="A14697">_xlfn.IFS(B14695="Müşteri Adı",C14695,B14697="Müşteri Adı","",B14697="Fatura Tarihi","",TRUE,A14696)</f>
        <v>Mürselin</v>
      </c>
      <c r="B14697" s="1">
        <v>44605</v>
      </c>
      <c r="C14697" t="s">
        <v>14692</v>
      </c>
      <c r="D14697" s="2">
        <v>5525</v>
      </c>
    </row>
    <row r="14698" spans="1:4" x14ac:dyDescent="0.25">
      <c r="A14698" t="str" cm="1">
        <f t="array" ref="A14698">_xlfn.IFS(B14696="Müşteri Adı",C14696,B14698="Müşteri Adı","",B14698="Fatura Tarihi","",TRUE,A14697)</f>
        <v>Mürselin</v>
      </c>
      <c r="B14698" s="1">
        <v>44779</v>
      </c>
      <c r="C14698" t="s">
        <v>14693</v>
      </c>
      <c r="D14698" s="2">
        <v>8933</v>
      </c>
    </row>
    <row r="14699" spans="1:4" x14ac:dyDescent="0.25">
      <c r="A14699" t="str" cm="1">
        <f t="array" ref="A14699">_xlfn.IFS(B14697="Müşteri Adı",C14697,B14699="Müşteri Adı","",B14699="Fatura Tarihi","",TRUE,A14698)</f>
        <v>Mürselin</v>
      </c>
      <c r="B14699" s="1">
        <v>44478</v>
      </c>
      <c r="C14699" t="s">
        <v>14694</v>
      </c>
      <c r="D14699" s="2">
        <v>7541</v>
      </c>
    </row>
    <row r="14700" spans="1:4" x14ac:dyDescent="0.25">
      <c r="A14700" t="str" cm="1">
        <f t="array" ref="A14700">_xlfn.IFS(B14698="Müşteri Adı",C14698,B14700="Müşteri Adı","",B14700="Fatura Tarihi","",TRUE,A14699)</f>
        <v>Mürselin</v>
      </c>
      <c r="B14700" s="1">
        <v>44457</v>
      </c>
      <c r="C14700" t="s">
        <v>14695</v>
      </c>
      <c r="D14700" s="2">
        <v>1138</v>
      </c>
    </row>
    <row r="14701" spans="1:4" x14ac:dyDescent="0.25">
      <c r="A14701" t="str" cm="1">
        <f t="array" ref="A14701">_xlfn.IFS(B14699="Müşteri Adı",C14699,B14701="Müşteri Adı","",B14701="Fatura Tarihi","",TRUE,A14700)</f>
        <v>Mürselin</v>
      </c>
      <c r="B14701" s="1">
        <v>45142</v>
      </c>
      <c r="C14701" t="s">
        <v>14696</v>
      </c>
      <c r="D14701" s="2">
        <v>9591</v>
      </c>
    </row>
    <row r="14702" spans="1:4" x14ac:dyDescent="0.25">
      <c r="A14702" t="str" cm="1">
        <f t="array" ref="A14702">_xlfn.IFS(B14700="Müşteri Adı",C14700,B14702="Müşteri Adı","",B14702="Fatura Tarihi","",TRUE,A14701)</f>
        <v>Mürselin</v>
      </c>
      <c r="B14702" s="1">
        <v>45017</v>
      </c>
      <c r="C14702" t="s">
        <v>14697</v>
      </c>
      <c r="D14702" s="2">
        <v>2460</v>
      </c>
    </row>
    <row r="14703" spans="1:4" x14ac:dyDescent="0.25">
      <c r="A14703" t="str" cm="1">
        <f t="array" ref="A14703">_xlfn.IFS(B14701="Müşteri Adı",C14701,B14703="Müşteri Adı","",B14703="Fatura Tarihi","",TRUE,A14702)</f>
        <v>Mürselin</v>
      </c>
      <c r="B14703" s="1">
        <v>44633</v>
      </c>
      <c r="C14703" t="s">
        <v>14698</v>
      </c>
      <c r="D14703" s="2">
        <v>7558</v>
      </c>
    </row>
    <row r="14704" spans="1:4" x14ac:dyDescent="0.25">
      <c r="A14704" t="str" cm="1">
        <f t="array" ref="A14704">_xlfn.IFS(B14702="Müşteri Adı",C14702,B14704="Müşteri Adı","",B14704="Fatura Tarihi","",TRUE,A14703)</f>
        <v>Mürselin</v>
      </c>
      <c r="B14704" s="1">
        <v>45279</v>
      </c>
      <c r="C14704" t="s">
        <v>14699</v>
      </c>
      <c r="D14704" s="2">
        <v>5755</v>
      </c>
    </row>
    <row r="14705" spans="1:4" x14ac:dyDescent="0.25">
      <c r="A14705" t="str" cm="1">
        <f t="array" ref="A14705">_xlfn.IFS(B14703="Müşteri Adı",C14703,B14705="Müşteri Adı","",B14705="Fatura Tarihi","",TRUE,A14704)</f>
        <v>Mürselin</v>
      </c>
      <c r="B14705" s="1">
        <v>44783</v>
      </c>
      <c r="C14705" t="s">
        <v>14700</v>
      </c>
      <c r="D14705" s="2">
        <v>6637</v>
      </c>
    </row>
    <row r="14706" spans="1:4" x14ac:dyDescent="0.25">
      <c r="A14706" t="str" cm="1">
        <f t="array" ref="A14706">_xlfn.IFS(B14704="Müşteri Adı",C14704,B14706="Müşteri Adı","",B14706="Fatura Tarihi","",TRUE,A14705)</f>
        <v>Mürselin</v>
      </c>
      <c r="B14706" s="1">
        <v>45069</v>
      </c>
      <c r="C14706" t="s">
        <v>14701</v>
      </c>
      <c r="D14706" s="2">
        <v>3816</v>
      </c>
    </row>
    <row r="14707" spans="1:4" x14ac:dyDescent="0.25">
      <c r="A14707" t="str" cm="1">
        <f t="array" ref="A14707">_xlfn.IFS(B14705="Müşteri Adı",C14705,B14707="Müşteri Adı","",B14707="Fatura Tarihi","",TRUE,A14706)</f>
        <v>Mürselin</v>
      </c>
      <c r="B14707" s="1">
        <v>44621</v>
      </c>
      <c r="C14707" t="s">
        <v>14702</v>
      </c>
      <c r="D14707" s="2">
        <v>1313</v>
      </c>
    </row>
    <row r="14708" spans="1:4" x14ac:dyDescent="0.25">
      <c r="A14708" t="str" cm="1">
        <f t="array" ref="A14708">_xlfn.IFS(B14706="Müşteri Adı",C14706,B14708="Müşteri Adı","",B14708="Fatura Tarihi","",TRUE,A14707)</f>
        <v>Mürselin</v>
      </c>
      <c r="B14708" s="1">
        <v>45426</v>
      </c>
      <c r="C14708" t="s">
        <v>14703</v>
      </c>
      <c r="D14708" s="2">
        <v>2942</v>
      </c>
    </row>
    <row r="14709" spans="1:4" x14ac:dyDescent="0.25">
      <c r="A14709" t="str" cm="1">
        <f t="array" ref="A14709">_xlfn.IFS(B14707="Müşteri Adı",C14707,B14709="Müşteri Adı","",B14709="Fatura Tarihi","",TRUE,A14708)</f>
        <v>Mürselin</v>
      </c>
      <c r="B14709" s="1">
        <v>44952</v>
      </c>
      <c r="C14709" t="s">
        <v>14704</v>
      </c>
      <c r="D14709" s="2">
        <v>714</v>
      </c>
    </row>
    <row r="14710" spans="1:4" x14ac:dyDescent="0.25">
      <c r="A14710" t="str" cm="1">
        <f t="array" ref="A14710">_xlfn.IFS(B14708="Müşteri Adı",C14708,B14710="Müşteri Adı","",B14710="Fatura Tarihi","",TRUE,A14709)</f>
        <v>Mürselin</v>
      </c>
      <c r="B14710" s="1">
        <v>44762</v>
      </c>
      <c r="C14710" t="s">
        <v>14705</v>
      </c>
      <c r="D14710" s="2">
        <v>1245</v>
      </c>
    </row>
    <row r="14711" spans="1:4" x14ac:dyDescent="0.25">
      <c r="A14711" t="str" cm="1">
        <f t="array" ref="A14711">_xlfn.IFS(B14709="Müşteri Adı",C14709,B14711="Müşteri Adı","",B14711="Fatura Tarihi","",TRUE,A14710)</f>
        <v>Mürselin</v>
      </c>
      <c r="B14711" s="1">
        <v>45086</v>
      </c>
      <c r="C14711" t="s">
        <v>14706</v>
      </c>
      <c r="D14711" s="2">
        <v>1094</v>
      </c>
    </row>
    <row r="14712" spans="1:4" x14ac:dyDescent="0.25">
      <c r="A14712" t="str" cm="1">
        <f t="array" ref="A14712">_xlfn.IFS(B14710="Müşteri Adı",C14710,B14712="Müşteri Adı","",B14712="Fatura Tarihi","",TRUE,A14711)</f>
        <v>Mürselin</v>
      </c>
      <c r="B14712" s="1">
        <v>44471</v>
      </c>
      <c r="C14712" t="s">
        <v>14707</v>
      </c>
      <c r="D14712" s="2">
        <v>5395</v>
      </c>
    </row>
    <row r="14713" spans="1:4" x14ac:dyDescent="0.25">
      <c r="A14713" t="str" cm="1">
        <f t="array" ref="A14713">_xlfn.IFS(B14711="Müşteri Adı",C14711,B14713="Müşteri Adı","",B14713="Fatura Tarihi","",TRUE,A14712)</f>
        <v>Mürselin</v>
      </c>
      <c r="B14713" s="1">
        <v>44766</v>
      </c>
      <c r="C14713" t="s">
        <v>14708</v>
      </c>
      <c r="D14713" s="2">
        <v>2439</v>
      </c>
    </row>
    <row r="14714" spans="1:4" x14ac:dyDescent="0.25">
      <c r="A14714" t="str" cm="1">
        <f t="array" ref="A14714">_xlfn.IFS(B14712="Müşteri Adı",C14712,B14714="Müşteri Adı","",B14714="Fatura Tarihi","",TRUE,A14713)</f>
        <v>Mürselin</v>
      </c>
      <c r="B14714" s="1">
        <v>45118</v>
      </c>
      <c r="C14714" t="s">
        <v>14709</v>
      </c>
      <c r="D14714" s="2">
        <v>6769</v>
      </c>
    </row>
    <row r="14715" spans="1:4" x14ac:dyDescent="0.25">
      <c r="A14715" t="str" cm="1">
        <f t="array" ref="A14715">_xlfn.IFS(B14713="Müşteri Adı",C14713,B14715="Müşteri Adı","",B14715="Fatura Tarihi","",TRUE,A14714)</f>
        <v>Mürselin</v>
      </c>
      <c r="B14715" s="1">
        <v>44938</v>
      </c>
      <c r="C14715" t="s">
        <v>14710</v>
      </c>
      <c r="D14715" s="2">
        <v>5576</v>
      </c>
    </row>
    <row r="14716" spans="1:4" x14ac:dyDescent="0.25">
      <c r="A14716" t="str" cm="1">
        <f t="array" ref="A14716">_xlfn.IFS(B14714="Müşteri Adı",C14714,B14716="Müşteri Adı","",B14716="Fatura Tarihi","",TRUE,A14715)</f>
        <v>Mürselin</v>
      </c>
      <c r="B14716" s="1">
        <v>44610</v>
      </c>
      <c r="C14716" t="s">
        <v>14711</v>
      </c>
      <c r="D14716" s="2">
        <v>2747</v>
      </c>
    </row>
    <row r="14717" spans="1:4" x14ac:dyDescent="0.25">
      <c r="A14717" t="str" cm="1">
        <f t="array" ref="A14717">_xlfn.IFS(B14715="Müşteri Adı",C14715,B14717="Müşteri Adı","",B14717="Fatura Tarihi","",TRUE,A14716)</f>
        <v>Mürselin</v>
      </c>
      <c r="B14717" s="1">
        <v>44606</v>
      </c>
      <c r="C14717" t="s">
        <v>14712</v>
      </c>
      <c r="D14717" s="2">
        <v>2085</v>
      </c>
    </row>
    <row r="14718" spans="1:4" x14ac:dyDescent="0.25">
      <c r="A14718" t="str" cm="1">
        <f t="array" ref="A14718">_xlfn.IFS(B14716="Müşteri Adı",C14716,B14718="Müşteri Adı","",B14718="Fatura Tarihi","",TRUE,A14717)</f>
        <v>Mürselin</v>
      </c>
      <c r="B14718" s="1">
        <v>45417</v>
      </c>
      <c r="C14718" t="s">
        <v>14713</v>
      </c>
      <c r="D14718" s="2">
        <v>52</v>
      </c>
    </row>
    <row r="14719" spans="1:4" x14ac:dyDescent="0.25">
      <c r="A14719" t="str" cm="1">
        <f t="array" ref="A14719">_xlfn.IFS(B14717="Müşteri Adı",C14717,B14719="Müşteri Adı","",B14719="Fatura Tarihi","",TRUE,A14718)</f>
        <v>Mürselin</v>
      </c>
      <c r="B14719" s="1">
        <v>45309</v>
      </c>
      <c r="C14719" t="s">
        <v>14714</v>
      </c>
      <c r="D14719" s="2">
        <v>4663</v>
      </c>
    </row>
    <row r="14720" spans="1:4" x14ac:dyDescent="0.25">
      <c r="A14720" t="str" cm="1">
        <f t="array" ref="A14720">_xlfn.IFS(B14718="Müşteri Adı",C14718,B14720="Müşteri Adı","",B14720="Fatura Tarihi","",TRUE,A14719)</f>
        <v>Mürselin</v>
      </c>
      <c r="B14720" s="1">
        <v>45264</v>
      </c>
      <c r="C14720" t="s">
        <v>14715</v>
      </c>
      <c r="D14720" s="2">
        <v>9148</v>
      </c>
    </row>
    <row r="14721" spans="1:4" x14ac:dyDescent="0.25">
      <c r="A14721" t="str" cm="1">
        <f t="array" ref="A14721">_xlfn.IFS(B14719="Müşteri Adı",C14719,B14721="Müşteri Adı","",B14721="Fatura Tarihi","",TRUE,A14720)</f>
        <v>Mürselin</v>
      </c>
      <c r="B14721" s="1">
        <v>45192</v>
      </c>
      <c r="C14721" t="s">
        <v>14716</v>
      </c>
      <c r="D14721" s="2">
        <v>6229</v>
      </c>
    </row>
    <row r="14722" spans="1:4" x14ac:dyDescent="0.25">
      <c r="A14722" t="str" cm="1">
        <f t="array" ref="A14722">_xlfn.IFS(B14720="Müşteri Adı",C14720,B14722="Müşteri Adı","",B14722="Fatura Tarihi","",TRUE,A14721)</f>
        <v>Mürselin</v>
      </c>
      <c r="B14722" s="1">
        <v>44975</v>
      </c>
      <c r="C14722" t="s">
        <v>14717</v>
      </c>
      <c r="D14722" s="2">
        <v>8149</v>
      </c>
    </row>
    <row r="14723" spans="1:4" x14ac:dyDescent="0.25">
      <c r="A14723" t="str" cm="1">
        <f t="array" ref="A14723">_xlfn.IFS(B14721="Müşteri Adı",C14721,B14723="Müşteri Adı","",B14723="Fatura Tarihi","",TRUE,A14722)</f>
        <v>Mürselin</v>
      </c>
      <c r="B14723" s="1">
        <v>44532</v>
      </c>
      <c r="C14723" t="s">
        <v>14718</v>
      </c>
      <c r="D14723" s="2">
        <v>2308</v>
      </c>
    </row>
    <row r="14724" spans="1:4" x14ac:dyDescent="0.25">
      <c r="A14724" t="str" cm="1">
        <f t="array" ref="A14724">_xlfn.IFS(B14722="Müşteri Adı",C14722,B14724="Müşteri Adı","",B14724="Fatura Tarihi","",TRUE,A14723)</f>
        <v>Mürselin</v>
      </c>
      <c r="B14724" s="1">
        <v>45421</v>
      </c>
      <c r="C14724" t="s">
        <v>14719</v>
      </c>
      <c r="D14724" s="2">
        <v>1044</v>
      </c>
    </row>
    <row r="14725" spans="1:4" x14ac:dyDescent="0.25">
      <c r="A14725" t="str" cm="1">
        <f t="array" ref="A14725">_xlfn.IFS(B14723="Müşteri Adı",C14723,B14725="Müşteri Adı","",B14725="Fatura Tarihi","",TRUE,A14724)</f>
        <v>Mürselin</v>
      </c>
      <c r="B14725" s="1">
        <v>44742</v>
      </c>
      <c r="C14725" t="s">
        <v>14720</v>
      </c>
      <c r="D14725" s="2">
        <v>8076</v>
      </c>
    </row>
    <row r="14726" spans="1:4" x14ac:dyDescent="0.25">
      <c r="A14726" t="str" cm="1">
        <f t="array" ref="A14726">_xlfn.IFS(B14724="Müşteri Adı",C14724,B14726="Müşteri Adı","",B14726="Fatura Tarihi","",TRUE,A14725)</f>
        <v>Mürselin</v>
      </c>
      <c r="B14726" s="1">
        <v>45055</v>
      </c>
      <c r="C14726" t="s">
        <v>14721</v>
      </c>
      <c r="D14726" s="2">
        <v>2449</v>
      </c>
    </row>
    <row r="14727" spans="1:4" x14ac:dyDescent="0.25">
      <c r="A14727" t="str" cm="1">
        <f t="array" ref="A14727">_xlfn.IFS(B14725="Müşteri Adı",C14725,B14727="Müşteri Adı","",B14727="Fatura Tarihi","",TRUE,A14726)</f>
        <v>Mürselin</v>
      </c>
      <c r="B14727" s="1">
        <v>44711</v>
      </c>
      <c r="C14727" t="s">
        <v>14722</v>
      </c>
      <c r="D14727" s="2">
        <v>2723</v>
      </c>
    </row>
    <row r="14728" spans="1:4" x14ac:dyDescent="0.25">
      <c r="A14728" t="str" cm="1">
        <f t="array" ref="A14728">_xlfn.IFS(B14726="Müşteri Adı",C14726,B14728="Müşteri Adı","",B14728="Fatura Tarihi","",TRUE,A14727)</f>
        <v>Mürselin</v>
      </c>
      <c r="B14728" s="1">
        <v>45196</v>
      </c>
      <c r="C14728" t="s">
        <v>14723</v>
      </c>
      <c r="D14728" s="2">
        <v>9885</v>
      </c>
    </row>
    <row r="14729" spans="1:4" x14ac:dyDescent="0.25">
      <c r="A14729" t="str" cm="1">
        <f t="array" ref="A14729">_xlfn.IFS(B14727="Müşteri Adı",C14727,B14729="Müşteri Adı","",B14729="Fatura Tarihi","",TRUE,A14728)</f>
        <v>Mürselin</v>
      </c>
      <c r="B14729" s="1">
        <v>44561</v>
      </c>
      <c r="C14729" t="s">
        <v>14724</v>
      </c>
      <c r="D14729" s="2">
        <v>3147</v>
      </c>
    </row>
    <row r="14730" spans="1:4" x14ac:dyDescent="0.25">
      <c r="A14730" t="str" cm="1">
        <f t="array" ref="A14730">_xlfn.IFS(B14728="Müşteri Adı",C14728,B14730="Müşteri Adı","",B14730="Fatura Tarihi","",TRUE,A14729)</f>
        <v>Mürselin</v>
      </c>
      <c r="B14730" s="1">
        <v>44533</v>
      </c>
      <c r="C14730" t="s">
        <v>14725</v>
      </c>
      <c r="D14730" s="2">
        <v>9142</v>
      </c>
    </row>
    <row r="14731" spans="1:4" x14ac:dyDescent="0.25">
      <c r="A14731" t="str" cm="1">
        <f t="array" ref="A14731">_xlfn.IFS(B14729="Müşteri Adı",C14729,B14731="Müşteri Adı","",B14731="Fatura Tarihi","",TRUE,A14730)</f>
        <v>Mürselin</v>
      </c>
      <c r="B14731" s="1">
        <v>44997</v>
      </c>
      <c r="C14731" t="s">
        <v>14726</v>
      </c>
      <c r="D14731" s="2">
        <v>4483</v>
      </c>
    </row>
    <row r="14732" spans="1:4" x14ac:dyDescent="0.25">
      <c r="A14732" t="str" cm="1">
        <f t="array" ref="A14732">_xlfn.IFS(B14730="Müşteri Adı",C14730,B14732="Müşteri Adı","",B14732="Fatura Tarihi","",TRUE,A14731)</f>
        <v>Mürselin</v>
      </c>
      <c r="B14732" s="1">
        <v>45006</v>
      </c>
      <c r="C14732" t="s">
        <v>14727</v>
      </c>
      <c r="D14732" s="2">
        <v>3216</v>
      </c>
    </row>
    <row r="14733" spans="1:4" x14ac:dyDescent="0.25">
      <c r="A14733" t="str" cm="1">
        <f t="array" ref="A14733">_xlfn.IFS(B14731="Müşteri Adı",C14731,B14733="Müşteri Adı","",B14733="Fatura Tarihi","",TRUE,A14732)</f>
        <v>Mürselin</v>
      </c>
      <c r="B14733" s="1">
        <v>44603</v>
      </c>
      <c r="C14733" t="s">
        <v>14728</v>
      </c>
      <c r="D14733" s="2">
        <v>7715</v>
      </c>
    </row>
    <row r="14734" spans="1:4" x14ac:dyDescent="0.25">
      <c r="A14734" t="str" cm="1">
        <f t="array" ref="A14734">_xlfn.IFS(B14732="Müşteri Adı",C14732,B14734="Müşteri Adı","",B14734="Fatura Tarihi","",TRUE,A14733)</f>
        <v>Mürselin</v>
      </c>
      <c r="B14734" s="1">
        <v>44822</v>
      </c>
      <c r="C14734" t="s">
        <v>14729</v>
      </c>
      <c r="D14734" s="2">
        <v>9347</v>
      </c>
    </row>
    <row r="14735" spans="1:4" x14ac:dyDescent="0.25">
      <c r="A14735" t="str" cm="1">
        <f t="array" ref="A14735">_xlfn.IFS(B14733="Müşteri Adı",C14733,B14735="Müşteri Adı","",B14735="Fatura Tarihi","",TRUE,A14734)</f>
        <v>Mürselin</v>
      </c>
      <c r="B14735" s="1">
        <v>45327</v>
      </c>
      <c r="C14735" t="s">
        <v>14730</v>
      </c>
      <c r="D14735" s="2">
        <v>9510</v>
      </c>
    </row>
    <row r="14736" spans="1:4" x14ac:dyDescent="0.25">
      <c r="A14736" t="str" cm="1">
        <f t="array" ref="A14736">_xlfn.IFS(B14734="Müşteri Adı",C14734,B14736="Müşteri Adı","",B14736="Fatura Tarihi","",TRUE,A14735)</f>
        <v>Mürselin</v>
      </c>
      <c r="B14736" s="1">
        <v>44547</v>
      </c>
      <c r="C14736" t="s">
        <v>14731</v>
      </c>
      <c r="D14736" s="2">
        <v>7925</v>
      </c>
    </row>
    <row r="14737" spans="1:4" x14ac:dyDescent="0.25">
      <c r="A14737" t="str" cm="1">
        <f t="array" ref="A14737">_xlfn.IFS(B14735="Müşteri Adı",C14735,B14737="Müşteri Adı","",B14737="Fatura Tarihi","",TRUE,A14736)</f>
        <v>Mürselin</v>
      </c>
      <c r="B14737" s="1">
        <v>44667</v>
      </c>
      <c r="C14737" t="s">
        <v>14732</v>
      </c>
      <c r="D14737" s="2">
        <v>2028</v>
      </c>
    </row>
    <row r="14738" spans="1:4" x14ac:dyDescent="0.25">
      <c r="A14738" t="str" cm="1">
        <f t="array" ref="A14738">_xlfn.IFS(B14736="Müşteri Adı",C14736,B14738="Müşteri Adı","",B14738="Fatura Tarihi","",TRUE,A14737)</f>
        <v>Mürselin</v>
      </c>
      <c r="B14738" s="1">
        <v>45120</v>
      </c>
      <c r="C14738" t="s">
        <v>14733</v>
      </c>
      <c r="D14738" s="2">
        <v>7657</v>
      </c>
    </row>
    <row r="14739" spans="1:4" x14ac:dyDescent="0.25">
      <c r="A14739" t="str" cm="1">
        <f t="array" ref="A14739">_xlfn.IFS(B14737="Müşteri Adı",C14737,B14739="Müşteri Adı","",B14739="Fatura Tarihi","",TRUE,A14738)</f>
        <v>Mürselin</v>
      </c>
      <c r="B14739" s="1">
        <v>45017</v>
      </c>
      <c r="C14739" t="s">
        <v>14734</v>
      </c>
      <c r="D14739" s="2">
        <v>4945</v>
      </c>
    </row>
    <row r="14740" spans="1:4" x14ac:dyDescent="0.25">
      <c r="A14740" t="str" cm="1">
        <f t="array" ref="A14740">_xlfn.IFS(B14738="Müşteri Adı",C14738,B14740="Müşteri Adı","",B14740="Fatura Tarihi","",TRUE,A14739)</f>
        <v>Mürselin</v>
      </c>
      <c r="B14740" s="1">
        <v>44795</v>
      </c>
      <c r="C14740" t="s">
        <v>14735</v>
      </c>
      <c r="D14740" s="2">
        <v>407</v>
      </c>
    </row>
    <row r="14741" spans="1:4" x14ac:dyDescent="0.25">
      <c r="A14741" t="str" cm="1">
        <f t="array" ref="A14741">_xlfn.IFS(B14739="Müşteri Adı",C14739,B14741="Müşteri Adı","",B14741="Fatura Tarihi","",TRUE,A14740)</f>
        <v>Mürselin</v>
      </c>
      <c r="B14741" s="1">
        <v>44546</v>
      </c>
      <c r="C14741" t="s">
        <v>14736</v>
      </c>
      <c r="D14741" s="2">
        <v>2359</v>
      </c>
    </row>
    <row r="14742" spans="1:4" x14ac:dyDescent="0.25">
      <c r="A14742" t="str" cm="1">
        <f t="array" ref="A14742">_xlfn.IFS(B14740="Müşteri Adı",C14740,B14742="Müşteri Adı","",B14742="Fatura Tarihi","",TRUE,A14741)</f>
        <v>Mürselin</v>
      </c>
      <c r="B14742" s="1">
        <v>44594</v>
      </c>
      <c r="C14742" t="s">
        <v>14737</v>
      </c>
      <c r="D14742" s="2">
        <v>4988</v>
      </c>
    </row>
    <row r="14743" spans="1:4" x14ac:dyDescent="0.25">
      <c r="A14743" t="str" cm="1">
        <f t="array" ref="A14743">_xlfn.IFS(B14741="Müşteri Adı",C14741,B14743="Müşteri Adı","",B14743="Fatura Tarihi","",TRUE,A14742)</f>
        <v>Mürselin</v>
      </c>
      <c r="B14743" s="1">
        <v>45433</v>
      </c>
      <c r="C14743" t="s">
        <v>14738</v>
      </c>
      <c r="D14743" s="2">
        <v>598</v>
      </c>
    </row>
    <row r="14744" spans="1:4" x14ac:dyDescent="0.25">
      <c r="A14744" t="str" cm="1">
        <f t="array" ref="A14744">_xlfn.IFS(B14742="Müşteri Adı",C14742,B14744="Müşteri Adı","",B14744="Fatura Tarihi","",TRUE,A14743)</f>
        <v>Mürselin</v>
      </c>
      <c r="B14744" s="1">
        <v>45004</v>
      </c>
      <c r="C14744" t="s">
        <v>14739</v>
      </c>
      <c r="D14744" s="2">
        <v>8544</v>
      </c>
    </row>
    <row r="14745" spans="1:4" x14ac:dyDescent="0.25">
      <c r="A14745" t="str" cm="1">
        <f t="array" ref="A14745">_xlfn.IFS(B14743="Müşteri Adı",C14743,B14745="Müşteri Adı","",B14745="Fatura Tarihi","",TRUE,A14744)</f>
        <v>Mürselin</v>
      </c>
      <c r="B14745" s="1">
        <v>45009</v>
      </c>
      <c r="C14745" t="s">
        <v>14740</v>
      </c>
      <c r="D14745" s="2">
        <v>5103</v>
      </c>
    </row>
    <row r="14746" spans="1:4" x14ac:dyDescent="0.25">
      <c r="A14746" t="str" cm="1">
        <f t="array" ref="A14746">_xlfn.IFS(B14744="Müşteri Adı",C14744,B14746="Müşteri Adı","",B14746="Fatura Tarihi","",TRUE,A14745)</f>
        <v>Mürselin</v>
      </c>
      <c r="B14746" s="1">
        <v>44769</v>
      </c>
      <c r="C14746" t="s">
        <v>14741</v>
      </c>
      <c r="D14746" s="2">
        <v>4071</v>
      </c>
    </row>
    <row r="14747" spans="1:4" x14ac:dyDescent="0.25">
      <c r="A14747" t="str" cm="1">
        <f t="array" ref="A14747">_xlfn.IFS(B14745="Müşteri Adı",C14745,B14747="Müşteri Adı","",B14747="Fatura Tarihi","",TRUE,A14746)</f>
        <v>Mürselin</v>
      </c>
      <c r="B14747" s="1">
        <v>44951</v>
      </c>
      <c r="C14747" t="s">
        <v>14742</v>
      </c>
      <c r="D14747" s="2">
        <v>3225</v>
      </c>
    </row>
    <row r="14748" spans="1:4" x14ac:dyDescent="0.25">
      <c r="A14748" t="str" cm="1">
        <f t="array" ref="A14748">_xlfn.IFS(B14746="Müşteri Adı",C14746,B14748="Müşteri Adı","",B14748="Fatura Tarihi","",TRUE,A14747)</f>
        <v>Mürselin</v>
      </c>
      <c r="B14748" s="1">
        <v>44641</v>
      </c>
      <c r="C14748" t="s">
        <v>14743</v>
      </c>
      <c r="D14748" s="2">
        <v>6224</v>
      </c>
    </row>
    <row r="14749" spans="1:4" x14ac:dyDescent="0.25">
      <c r="A14749" t="str" cm="1">
        <f t="array" ref="A14749">_xlfn.IFS(B14747="Müşteri Adı",C14747,B14749="Müşteri Adı","",B14749="Fatura Tarihi","",TRUE,A14748)</f>
        <v>Mürselin</v>
      </c>
      <c r="B14749" s="1">
        <v>45136</v>
      </c>
      <c r="C14749" t="s">
        <v>14744</v>
      </c>
      <c r="D14749" s="2">
        <v>9789</v>
      </c>
    </row>
    <row r="14750" spans="1:4" x14ac:dyDescent="0.25">
      <c r="A14750" t="str" cm="1">
        <f t="array" ref="A14750">_xlfn.IFS(B14748="Müşteri Adı",C14748,B14750="Müşteri Adı","",B14750="Fatura Tarihi","",TRUE,A14749)</f>
        <v>Mürselin</v>
      </c>
      <c r="B14750" s="1">
        <v>44885</v>
      </c>
      <c r="C14750" t="s">
        <v>14745</v>
      </c>
      <c r="D14750" s="2">
        <v>9672</v>
      </c>
    </row>
    <row r="14751" spans="1:4" x14ac:dyDescent="0.25">
      <c r="A14751" t="str" cm="1">
        <f t="array" ref="A14751">_xlfn.IFS(B14749="Müşteri Adı",C14749,B14751="Müşteri Adı","",B14751="Fatura Tarihi","",TRUE,A14750)</f>
        <v>Mürselin</v>
      </c>
      <c r="B14751" s="1">
        <v>44771</v>
      </c>
      <c r="C14751" t="s">
        <v>14746</v>
      </c>
      <c r="D14751" s="2">
        <v>919</v>
      </c>
    </row>
    <row r="14752" spans="1:4" x14ac:dyDescent="0.25">
      <c r="A14752" t="str" cm="1">
        <f t="array" ref="A14752">_xlfn.IFS(B14750="Müşteri Adı",C14750,B14752="Müşteri Adı","",B14752="Fatura Tarihi","",TRUE,A14751)</f>
        <v>Mürselin</v>
      </c>
      <c r="B14752" s="1">
        <v>44481</v>
      </c>
      <c r="C14752" t="s">
        <v>14747</v>
      </c>
      <c r="D14752" s="2">
        <v>5602</v>
      </c>
    </row>
    <row r="14753" spans="1:4" x14ac:dyDescent="0.25">
      <c r="A14753" t="str" cm="1">
        <f t="array" ref="A14753">_xlfn.IFS(B14751="Müşteri Adı",C14751,B14753="Müşteri Adı","",B14753="Fatura Tarihi","",TRUE,A14752)</f>
        <v>Mürselin</v>
      </c>
      <c r="B14753" s="1">
        <v>45441</v>
      </c>
      <c r="C14753" t="s">
        <v>14748</v>
      </c>
      <c r="D14753" s="2">
        <v>7387</v>
      </c>
    </row>
    <row r="14754" spans="1:4" x14ac:dyDescent="0.25">
      <c r="A14754" t="str" cm="1">
        <f t="array" ref="A14754">_xlfn.IFS(B14752="Müşteri Adı",C14752,B14754="Müşteri Adı","",B14754="Fatura Tarihi","",TRUE,A14753)</f>
        <v>Mürselin</v>
      </c>
      <c r="B14754" s="1">
        <v>44725</v>
      </c>
      <c r="C14754" t="s">
        <v>14749</v>
      </c>
      <c r="D14754" s="2">
        <v>6838</v>
      </c>
    </row>
    <row r="14755" spans="1:4" x14ac:dyDescent="0.25">
      <c r="A14755" t="str" cm="1">
        <f t="array" ref="A14755">_xlfn.IFS(B14753="Müşteri Adı",C14753,B14755="Müşteri Adı","",B14755="Fatura Tarihi","",TRUE,A14754)</f>
        <v>Mürselin</v>
      </c>
      <c r="B14755" s="1">
        <v>45055</v>
      </c>
      <c r="C14755" t="s">
        <v>14750</v>
      </c>
      <c r="D14755" s="2">
        <v>4095</v>
      </c>
    </row>
    <row r="14756" spans="1:4" x14ac:dyDescent="0.25">
      <c r="A14756" t="str" cm="1">
        <f t="array" ref="A14756">_xlfn.IFS(B14754="Müşteri Adı",C14754,B14756="Müşteri Adı","",B14756="Fatura Tarihi","",TRUE,A14755)</f>
        <v>Mürselin</v>
      </c>
      <c r="B14756" s="1">
        <v>45083</v>
      </c>
      <c r="C14756" t="s">
        <v>14751</v>
      </c>
      <c r="D14756" s="2">
        <v>5059</v>
      </c>
    </row>
    <row r="14757" spans="1:4" x14ac:dyDescent="0.25">
      <c r="A14757" t="str" cm="1">
        <f t="array" ref="A14757">_xlfn.IFS(B14755="Müşteri Adı",C14755,B14757="Müşteri Adı","",B14757="Fatura Tarihi","",TRUE,A14756)</f>
        <v>Mürselin</v>
      </c>
      <c r="B14757" s="1">
        <v>45389</v>
      </c>
      <c r="C14757" t="s">
        <v>14752</v>
      </c>
      <c r="D14757" s="2">
        <v>5446</v>
      </c>
    </row>
    <row r="14758" spans="1:4" x14ac:dyDescent="0.25">
      <c r="A14758" t="str" cm="1">
        <f t="array" ref="A14758">_xlfn.IFS(B14756="Müşteri Adı",C14756,B14758="Müşteri Adı","",B14758="Fatura Tarihi","",TRUE,A14757)</f>
        <v>Mürselin</v>
      </c>
      <c r="B14758" s="1">
        <v>45328</v>
      </c>
      <c r="C14758" t="s">
        <v>14753</v>
      </c>
      <c r="D14758" s="2">
        <v>4951</v>
      </c>
    </row>
    <row r="14759" spans="1:4" x14ac:dyDescent="0.25">
      <c r="A14759" t="str" cm="1">
        <f t="array" ref="A14759">_xlfn.IFS(B14757="Müşteri Adı",C14757,B14759="Müşteri Adı","",B14759="Fatura Tarihi","",TRUE,A14758)</f>
        <v>Mürselin</v>
      </c>
      <c r="B14759" s="1">
        <v>44965</v>
      </c>
      <c r="C14759" t="s">
        <v>14754</v>
      </c>
      <c r="D14759" s="2">
        <v>6019</v>
      </c>
    </row>
    <row r="14760" spans="1:4" x14ac:dyDescent="0.25">
      <c r="A14760" t="str" cm="1">
        <f t="array" ref="A14760">_xlfn.IFS(B14758="Müşteri Adı",C14758,B14760="Müşteri Adı","",B14760="Fatura Tarihi","",TRUE,A14759)</f>
        <v>Mürselin</v>
      </c>
      <c r="B14760" s="1">
        <v>44453</v>
      </c>
      <c r="C14760" t="s">
        <v>14755</v>
      </c>
      <c r="D14760" s="2">
        <v>6174</v>
      </c>
    </row>
    <row r="14761" spans="1:4" x14ac:dyDescent="0.25">
      <c r="A14761" t="str" cm="1">
        <f t="array" ref="A14761">_xlfn.IFS(B14759="Müşteri Adı",C14759,B14761="Müşteri Adı","",B14761="Fatura Tarihi","",TRUE,A14760)</f>
        <v>Mürselin</v>
      </c>
      <c r="B14761" s="1">
        <v>44868</v>
      </c>
      <c r="C14761" t="s">
        <v>14756</v>
      </c>
      <c r="D14761" s="2">
        <v>6257</v>
      </c>
    </row>
    <row r="14762" spans="1:4" x14ac:dyDescent="0.25">
      <c r="A14762" t="str" cm="1">
        <f t="array" ref="A14762">_xlfn.IFS(B14760="Müşteri Adı",C14760,B14762="Müşteri Adı","",B14762="Fatura Tarihi","",TRUE,A14761)</f>
        <v>Mürselin</v>
      </c>
      <c r="B14762" s="1">
        <v>45049</v>
      </c>
      <c r="C14762" t="s">
        <v>14757</v>
      </c>
      <c r="D14762" s="2">
        <v>6113</v>
      </c>
    </row>
    <row r="14763" spans="1:4" x14ac:dyDescent="0.25">
      <c r="A14763" t="str" cm="1">
        <f t="array" ref="A14763">_xlfn.IFS(B14761="Müşteri Adı",C14761,B14763="Müşteri Adı","",B14763="Fatura Tarihi","",TRUE,A14762)</f>
        <v>Mürselin</v>
      </c>
      <c r="B14763" s="1">
        <v>45101</v>
      </c>
      <c r="C14763" t="s">
        <v>14758</v>
      </c>
      <c r="D14763" s="2">
        <v>5783</v>
      </c>
    </row>
    <row r="14764" spans="1:4" x14ac:dyDescent="0.25">
      <c r="A14764" t="str" cm="1">
        <f t="array" ref="A14764">_xlfn.IFS(B14762="Müşteri Adı",C14762,B14764="Müşteri Adı","",B14764="Fatura Tarihi","",TRUE,A14763)</f>
        <v>Mürselin</v>
      </c>
      <c r="B14764" s="1">
        <v>44871</v>
      </c>
      <c r="C14764" t="s">
        <v>14759</v>
      </c>
      <c r="D14764" s="2">
        <v>8184</v>
      </c>
    </row>
    <row r="14765" spans="1:4" x14ac:dyDescent="0.25">
      <c r="A14765" t="str" cm="1">
        <f t="array" ref="A14765">_xlfn.IFS(B14763="Müşteri Adı",C14763,B14765="Müşteri Adı","",B14765="Fatura Tarihi","",TRUE,A14764)</f>
        <v>Mürselin</v>
      </c>
      <c r="B14765" s="1">
        <v>45303</v>
      </c>
      <c r="C14765" t="s">
        <v>14760</v>
      </c>
      <c r="D14765" s="2">
        <v>7778</v>
      </c>
    </row>
    <row r="14766" spans="1:4" x14ac:dyDescent="0.25">
      <c r="A14766" t="str" cm="1">
        <f t="array" ref="A14766">_xlfn.IFS(B14764="Müşteri Adı",C14764,B14766="Müşteri Adı","",B14766="Fatura Tarihi","",TRUE,A14765)</f>
        <v>Mürselin</v>
      </c>
      <c r="B14766" s="1">
        <v>45003</v>
      </c>
      <c r="C14766" t="s">
        <v>14761</v>
      </c>
      <c r="D14766" s="2">
        <v>3713</v>
      </c>
    </row>
    <row r="14767" spans="1:4" x14ac:dyDescent="0.25">
      <c r="A14767" t="str" cm="1">
        <f t="array" ref="A14767">_xlfn.IFS(B14765="Müşteri Adı",C14765,B14767="Müşteri Adı","",B14767="Fatura Tarihi","",TRUE,A14766)</f>
        <v>Mürselin</v>
      </c>
      <c r="B14767" s="1">
        <v>45082</v>
      </c>
      <c r="C14767" t="s">
        <v>14762</v>
      </c>
      <c r="D14767" s="2">
        <v>1139</v>
      </c>
    </row>
    <row r="14768" spans="1:4" x14ac:dyDescent="0.25">
      <c r="A14768" t="str" cm="1">
        <f t="array" ref="A14768">_xlfn.IFS(B14766="Müşteri Adı",C14766,B14768="Müşteri Adı","",B14768="Fatura Tarihi","",TRUE,A14767)</f>
        <v>Mürselin</v>
      </c>
      <c r="B14768" s="1">
        <v>45287</v>
      </c>
      <c r="C14768" t="s">
        <v>14763</v>
      </c>
      <c r="D14768" s="2">
        <v>4711</v>
      </c>
    </row>
    <row r="14769" spans="1:4" x14ac:dyDescent="0.25">
      <c r="A14769" t="str" cm="1">
        <f t="array" ref="A14769">_xlfn.IFS(B14767="Müşteri Adı",C14767,B14769="Müşteri Adı","",B14769="Fatura Tarihi","",TRUE,A14768)</f>
        <v>Mürselin</v>
      </c>
      <c r="B14769" s="1">
        <v>44963</v>
      </c>
      <c r="C14769" t="s">
        <v>14764</v>
      </c>
      <c r="D14769" s="2">
        <v>6894</v>
      </c>
    </row>
    <row r="14770" spans="1:4" x14ac:dyDescent="0.25">
      <c r="A14770" t="str" cm="1">
        <f t="array" ref="A14770">_xlfn.IFS(B14768="Müşteri Adı",C14768,B14770="Müşteri Adı","",B14770="Fatura Tarihi","",TRUE,A14769)</f>
        <v>Mürselin</v>
      </c>
      <c r="B14770" s="1">
        <v>45379</v>
      </c>
      <c r="C14770" t="s">
        <v>14765</v>
      </c>
      <c r="D14770" s="2">
        <v>7693</v>
      </c>
    </row>
    <row r="14771" spans="1:4" x14ac:dyDescent="0.25">
      <c r="A14771" t="str" cm="1">
        <f t="array" ref="A14771">_xlfn.IFS(B14769="Müşteri Adı",C14769,B14771="Müşteri Adı","",B14771="Fatura Tarihi","",TRUE,A14770)</f>
        <v>Mürselin</v>
      </c>
      <c r="B14771" s="1">
        <v>44664</v>
      </c>
      <c r="C14771" t="s">
        <v>14766</v>
      </c>
      <c r="D14771" s="2">
        <v>9901</v>
      </c>
    </row>
    <row r="14772" spans="1:4" x14ac:dyDescent="0.25">
      <c r="A14772" t="str" cm="1">
        <f t="array" ref="A14772">_xlfn.IFS(B14770="Müşteri Adı",C14770,B14772="Müşteri Adı","",B14772="Fatura Tarihi","",TRUE,A14771)</f>
        <v>Mürselin</v>
      </c>
      <c r="B14772" s="1">
        <v>44636</v>
      </c>
      <c r="C14772" t="s">
        <v>14767</v>
      </c>
      <c r="D14772" s="2">
        <v>4708</v>
      </c>
    </row>
    <row r="14773" spans="1:4" x14ac:dyDescent="0.25">
      <c r="A14773" t="str" cm="1">
        <f t="array" ref="A14773">_xlfn.IFS(B14771="Müşteri Adı",C14771,B14773="Müşteri Adı","",B14773="Fatura Tarihi","",TRUE,A14772)</f>
        <v>Mürselin</v>
      </c>
      <c r="B14773" s="1">
        <v>44675</v>
      </c>
      <c r="C14773" t="s">
        <v>14768</v>
      </c>
      <c r="D14773" s="2">
        <v>2066</v>
      </c>
    </row>
    <row r="14774" spans="1:4" x14ac:dyDescent="0.25">
      <c r="A14774" t="str" cm="1">
        <f t="array" ref="A14774">_xlfn.IFS(B14772="Müşteri Adı",C14772,B14774="Müşteri Adı","",B14774="Fatura Tarihi","",TRUE,A14773)</f>
        <v>Mürselin</v>
      </c>
      <c r="B14774" s="1">
        <v>44844</v>
      </c>
      <c r="C14774" t="s">
        <v>14769</v>
      </c>
      <c r="D14774" s="2">
        <v>3701</v>
      </c>
    </row>
    <row r="14775" spans="1:4" x14ac:dyDescent="0.25">
      <c r="A14775" t="str" cm="1">
        <f t="array" ref="A14775">_xlfn.IFS(B14773="Müşteri Adı",C14773,B14775="Müşteri Adı","",B14775="Fatura Tarihi","",TRUE,A14774)</f>
        <v>Mürselin</v>
      </c>
      <c r="B14775" s="1">
        <v>44569</v>
      </c>
      <c r="C14775" t="s">
        <v>14770</v>
      </c>
      <c r="D14775" s="2">
        <v>1171</v>
      </c>
    </row>
    <row r="14776" spans="1:4" x14ac:dyDescent="0.25">
      <c r="A14776" t="str" cm="1">
        <f t="array" ref="A14776">_xlfn.IFS(B14774="Müşteri Adı",C14774,B14776="Müşteri Adı","",B14776="Fatura Tarihi","",TRUE,A14775)</f>
        <v>Mürselin</v>
      </c>
      <c r="B14776" s="1">
        <v>44629</v>
      </c>
      <c r="C14776" t="s">
        <v>14771</v>
      </c>
      <c r="D14776" s="2">
        <v>2288</v>
      </c>
    </row>
    <row r="14777" spans="1:4" x14ac:dyDescent="0.25">
      <c r="A14777" t="str" cm="1">
        <f t="array" ref="A14777">_xlfn.IFS(B14775="Müşteri Adı",C14775,B14777="Müşteri Adı","",B14777="Fatura Tarihi","",TRUE,A14776)</f>
        <v>Mürselin</v>
      </c>
      <c r="B14777" s="1">
        <v>45253</v>
      </c>
      <c r="C14777" t="s">
        <v>14772</v>
      </c>
      <c r="D14777" s="2">
        <v>9954</v>
      </c>
    </row>
    <row r="14778" spans="1:4" x14ac:dyDescent="0.25">
      <c r="A14778" t="str" cm="1">
        <f t="array" ref="A14778">_xlfn.IFS(B14776="Müşteri Adı",C14776,B14778="Müşteri Adı","",B14778="Fatura Tarihi","",TRUE,A14777)</f>
        <v>Mürselin</v>
      </c>
      <c r="B14778" s="1">
        <v>44965</v>
      </c>
      <c r="C14778" t="s">
        <v>14773</v>
      </c>
      <c r="D14778" s="2">
        <v>5275</v>
      </c>
    </row>
    <row r="14779" spans="1:4" x14ac:dyDescent="0.25">
      <c r="A14779" t="str" cm="1">
        <f t="array" ref="A14779">_xlfn.IFS(B14777="Müşteri Adı",C14777,B14779="Müşteri Adı","",B14779="Fatura Tarihi","",TRUE,A14778)</f>
        <v>Mürselin</v>
      </c>
      <c r="B14779" s="1">
        <v>44480</v>
      </c>
      <c r="C14779" t="s">
        <v>14774</v>
      </c>
      <c r="D14779" s="2">
        <v>28</v>
      </c>
    </row>
    <row r="14780" spans="1:4" x14ac:dyDescent="0.25">
      <c r="A14780" t="str" cm="1">
        <f t="array" ref="A14780">_xlfn.IFS(B14778="Müşteri Adı",C14778,B14780="Müşteri Adı","",B14780="Fatura Tarihi","",TRUE,A14779)</f>
        <v>Mürselin</v>
      </c>
      <c r="B14780" s="1">
        <v>44999</v>
      </c>
      <c r="C14780" t="s">
        <v>14775</v>
      </c>
      <c r="D14780" s="2">
        <v>7733</v>
      </c>
    </row>
    <row r="14781" spans="1:4" x14ac:dyDescent="0.25">
      <c r="A14781" t="str" cm="1">
        <f t="array" ref="A14781">_xlfn.IFS(B14779="Müşteri Adı",C14779,B14781="Müşteri Adı","",B14781="Fatura Tarihi","",TRUE,A14780)</f>
        <v>Mürselin</v>
      </c>
      <c r="B14781" s="1">
        <v>44489</v>
      </c>
      <c r="C14781" t="s">
        <v>14776</v>
      </c>
      <c r="D14781" s="2">
        <v>9996</v>
      </c>
    </row>
    <row r="14782" spans="1:4" x14ac:dyDescent="0.25">
      <c r="A14782" t="str" cm="1">
        <f t="array" ref="A14782">_xlfn.IFS(B14780="Müşteri Adı",C14780,B14782="Müşteri Adı","",B14782="Fatura Tarihi","",TRUE,A14781)</f>
        <v>Mürselin</v>
      </c>
      <c r="B14782" s="1">
        <v>45417</v>
      </c>
      <c r="C14782" t="s">
        <v>14777</v>
      </c>
      <c r="D14782" s="2">
        <v>8352</v>
      </c>
    </row>
    <row r="14783" spans="1:4" x14ac:dyDescent="0.25">
      <c r="A14783" t="str" cm="1">
        <f t="array" ref="A14783">_xlfn.IFS(B14781="Müşteri Adı",C14781,B14783="Müşteri Adı","",B14783="Fatura Tarihi","",TRUE,A14782)</f>
        <v>Mürselin</v>
      </c>
      <c r="B14783" s="1">
        <v>44544</v>
      </c>
      <c r="C14783" t="s">
        <v>14778</v>
      </c>
      <c r="D14783" s="2">
        <v>3734</v>
      </c>
    </row>
    <row r="14784" spans="1:4" x14ac:dyDescent="0.25">
      <c r="A14784" t="str" cm="1">
        <f t="array" ref="A14784">_xlfn.IFS(B14782="Müşteri Adı",C14782,B14784="Müşteri Adı","",B14784="Fatura Tarihi","",TRUE,A14783)</f>
        <v>Mürselin</v>
      </c>
      <c r="B14784" s="1">
        <v>45135</v>
      </c>
      <c r="C14784" t="s">
        <v>14779</v>
      </c>
      <c r="D14784" s="2">
        <v>4046</v>
      </c>
    </row>
    <row r="14785" spans="1:4" x14ac:dyDescent="0.25">
      <c r="A14785" t="str" cm="1">
        <f t="array" ref="A14785">_xlfn.IFS(B14783="Müşteri Adı",C14783,B14785="Müşteri Adı","",B14785="Fatura Tarihi","",TRUE,A14784)</f>
        <v>Mürselin</v>
      </c>
      <c r="B14785" s="1">
        <v>44994</v>
      </c>
      <c r="C14785" t="s">
        <v>14780</v>
      </c>
      <c r="D14785" s="2">
        <v>7608</v>
      </c>
    </row>
    <row r="14786" spans="1:4" x14ac:dyDescent="0.25">
      <c r="A14786" t="str" cm="1">
        <f t="array" ref="A14786">_xlfn.IFS(B14784="Müşteri Adı",C14784,B14786="Müşteri Adı","",B14786="Fatura Tarihi","",TRUE,A14785)</f>
        <v>Mürselin</v>
      </c>
      <c r="B14786" s="1">
        <v>45408</v>
      </c>
      <c r="C14786" t="s">
        <v>14781</v>
      </c>
      <c r="D14786" s="2">
        <v>5368</v>
      </c>
    </row>
    <row r="14787" spans="1:4" x14ac:dyDescent="0.25">
      <c r="A14787" t="str" cm="1">
        <f t="array" ref="A14787">_xlfn.IFS(B14785="Müşteri Adı",C14785,B14787="Müşteri Adı","",B14787="Fatura Tarihi","",TRUE,A14786)</f>
        <v>Mürselin</v>
      </c>
      <c r="B14787" s="1">
        <v>45279</v>
      </c>
      <c r="C14787" t="s">
        <v>14782</v>
      </c>
      <c r="D14787" s="2">
        <v>865</v>
      </c>
    </row>
    <row r="14788" spans="1:4" x14ac:dyDescent="0.25">
      <c r="A14788" t="str" cm="1">
        <f t="array" ref="A14788">_xlfn.IFS(B14786="Müşteri Adı",C14786,B14788="Müşteri Adı","",B14788="Fatura Tarihi","",TRUE,A14787)</f>
        <v>Mürselin</v>
      </c>
      <c r="B14788" s="1">
        <v>45158</v>
      </c>
      <c r="C14788" t="s">
        <v>14783</v>
      </c>
      <c r="D14788" s="2">
        <v>8138</v>
      </c>
    </row>
    <row r="14789" spans="1:4" x14ac:dyDescent="0.25">
      <c r="A14789" t="str" cm="1">
        <f t="array" ref="A14789">_xlfn.IFS(B14787="Müşteri Adı",C14787,B14789="Müşteri Adı","",B14789="Fatura Tarihi","",TRUE,A14788)</f>
        <v>Mürselin</v>
      </c>
      <c r="B14789" s="1">
        <v>44501</v>
      </c>
      <c r="C14789" t="s">
        <v>14784</v>
      </c>
      <c r="D14789" s="2">
        <v>5133</v>
      </c>
    </row>
    <row r="14790" spans="1:4" x14ac:dyDescent="0.25">
      <c r="A14790" t="str" cm="1">
        <f t="array" ref="A14790">_xlfn.IFS(B14788="Müşteri Adı",C14788,B14790="Müşteri Adı","",B14790="Fatura Tarihi","",TRUE,A14789)</f>
        <v>Mürselin</v>
      </c>
      <c r="B14790" s="1">
        <v>44901</v>
      </c>
      <c r="C14790" t="s">
        <v>14785</v>
      </c>
      <c r="D14790" s="2">
        <v>2106</v>
      </c>
    </row>
    <row r="14791" spans="1:4" x14ac:dyDescent="0.25">
      <c r="A14791" t="str" cm="1">
        <f t="array" ref="A14791">_xlfn.IFS(B14789="Müşteri Adı",C14789,B14791="Müşteri Adı","",B14791="Fatura Tarihi","",TRUE,A14790)</f>
        <v>Mürselin</v>
      </c>
      <c r="B14791" s="1">
        <v>45128</v>
      </c>
      <c r="C14791" t="s">
        <v>14786</v>
      </c>
      <c r="D14791" s="2">
        <v>5387</v>
      </c>
    </row>
    <row r="14792" spans="1:4" x14ac:dyDescent="0.25">
      <c r="A14792" t="str" cm="1">
        <f t="array" ref="A14792">_xlfn.IFS(B14790="Müşteri Adı",C14790,B14792="Müşteri Adı","",B14792="Fatura Tarihi","",TRUE,A14791)</f>
        <v>Mürselin</v>
      </c>
      <c r="B14792" s="1">
        <v>45235</v>
      </c>
      <c r="C14792" t="s">
        <v>14787</v>
      </c>
      <c r="D14792" s="2">
        <v>877</v>
      </c>
    </row>
    <row r="14793" spans="1:4" x14ac:dyDescent="0.25">
      <c r="A14793" t="str" cm="1">
        <f t="array" ref="A14793">_xlfn.IFS(B14791="Müşteri Adı",C14791,B14793="Müşteri Adı","",B14793="Fatura Tarihi","",TRUE,A14792)</f>
        <v>Mürselin</v>
      </c>
      <c r="B14793" s="1">
        <v>45009</v>
      </c>
      <c r="C14793" t="s">
        <v>14788</v>
      </c>
      <c r="D14793" s="2">
        <v>3932</v>
      </c>
    </row>
    <row r="14794" spans="1:4" x14ac:dyDescent="0.25">
      <c r="A14794" t="str" cm="1">
        <f t="array" ref="A14794">_xlfn.IFS(B14792="Müşteri Adı",C14792,B14794="Müşteri Adı","",B14794="Fatura Tarihi","",TRUE,A14793)</f>
        <v>Mürselin</v>
      </c>
      <c r="B14794" s="1">
        <v>44512</v>
      </c>
      <c r="C14794" t="s">
        <v>14789</v>
      </c>
      <c r="D14794" s="2">
        <v>9872</v>
      </c>
    </row>
    <row r="14795" spans="1:4" x14ac:dyDescent="0.25">
      <c r="A14795" t="str" cm="1">
        <f t="array" ref="A14795">_xlfn.IFS(B14793="Müşteri Adı",C14793,B14795="Müşteri Adı","",B14795="Fatura Tarihi","",TRUE,A14794)</f>
        <v>Mürselin</v>
      </c>
      <c r="B14795" s="1">
        <v>44560</v>
      </c>
      <c r="C14795" t="s">
        <v>14790</v>
      </c>
      <c r="D14795" s="2">
        <v>4282</v>
      </c>
    </row>
    <row r="14796" spans="1:4" x14ac:dyDescent="0.25">
      <c r="A14796" t="str" cm="1">
        <f t="array" ref="A14796">_xlfn.IFS(B14794="Müşteri Adı",C14794,B14796="Müşteri Adı","",B14796="Fatura Tarihi","",TRUE,A14795)</f>
        <v>Mürselin</v>
      </c>
      <c r="B14796" s="1">
        <v>44694</v>
      </c>
      <c r="C14796" t="s">
        <v>14791</v>
      </c>
      <c r="D14796" s="2">
        <v>7665</v>
      </c>
    </row>
    <row r="14797" spans="1:4" x14ac:dyDescent="0.25">
      <c r="A14797" t="str" cm="1">
        <f t="array" ref="A14797">_xlfn.IFS(B14795="Müşteri Adı",C14795,B14797="Müşteri Adı","",B14797="Fatura Tarihi","",TRUE,A14796)</f>
        <v>Mürselin</v>
      </c>
      <c r="B14797" s="1">
        <v>45173</v>
      </c>
      <c r="C14797" t="s">
        <v>14792</v>
      </c>
      <c r="D14797" s="2">
        <v>5128</v>
      </c>
    </row>
    <row r="14798" spans="1:4" x14ac:dyDescent="0.25">
      <c r="A14798" t="str" cm="1">
        <f t="array" ref="A14798">_xlfn.IFS(B14796="Müşteri Adı",C14796,B14798="Müşteri Adı","",B14798="Fatura Tarihi","",TRUE,A14797)</f>
        <v>Mürselin</v>
      </c>
      <c r="B14798" s="1">
        <v>44945</v>
      </c>
      <c r="C14798" t="s">
        <v>14793</v>
      </c>
      <c r="D14798" s="2">
        <v>7975</v>
      </c>
    </row>
    <row r="14799" spans="1:4" x14ac:dyDescent="0.25">
      <c r="A14799" t="str" cm="1">
        <f t="array" ref="A14799">_xlfn.IFS(B14797="Müşteri Adı",C14797,B14799="Müşteri Adı","",B14799="Fatura Tarihi","",TRUE,A14798)</f>
        <v>Mürselin</v>
      </c>
      <c r="B14799" s="1">
        <v>44570</v>
      </c>
      <c r="C14799" t="s">
        <v>14794</v>
      </c>
      <c r="D14799" s="2">
        <v>4745</v>
      </c>
    </row>
    <row r="14800" spans="1:4" x14ac:dyDescent="0.25">
      <c r="A14800" t="str" cm="1">
        <f t="array" ref="A14800">_xlfn.IFS(B14798="Müşteri Adı",C14798,B14800="Müşteri Adı","",B14800="Fatura Tarihi","",TRUE,A14799)</f>
        <v>Mürselin</v>
      </c>
      <c r="B14800" s="1">
        <v>44635</v>
      </c>
      <c r="C14800" t="s">
        <v>14795</v>
      </c>
      <c r="D14800" s="2">
        <v>4766</v>
      </c>
    </row>
    <row r="14801" spans="1:4" x14ac:dyDescent="0.25">
      <c r="A14801" t="str" cm="1">
        <f t="array" ref="A14801">_xlfn.IFS(B14799="Müşteri Adı",C14799,B14801="Müşteri Adı","",B14801="Fatura Tarihi","",TRUE,A14800)</f>
        <v>Mürselin</v>
      </c>
      <c r="B14801" s="1">
        <v>44552</v>
      </c>
      <c r="C14801" t="s">
        <v>14796</v>
      </c>
      <c r="D14801" s="2">
        <v>7217</v>
      </c>
    </row>
    <row r="14802" spans="1:4" x14ac:dyDescent="0.25">
      <c r="A14802" t="str" cm="1">
        <f t="array" ref="A14802">_xlfn.IFS(B14800="Müşteri Adı",C14800,B14802="Müşteri Adı","",B14802="Fatura Tarihi","",TRUE,A14801)</f>
        <v>Mürselin</v>
      </c>
      <c r="B14802" s="1">
        <v>45178</v>
      </c>
      <c r="C14802" t="s">
        <v>14797</v>
      </c>
      <c r="D14802" s="2">
        <v>1214</v>
      </c>
    </row>
    <row r="14803" spans="1:4" x14ac:dyDescent="0.25">
      <c r="A14803" t="str" cm="1">
        <f t="array" ref="A14803">_xlfn.IFS(B14801="Müşteri Adı",C14801,B14803="Müşteri Adı","",B14803="Fatura Tarihi","",TRUE,A14802)</f>
        <v>Mürselin</v>
      </c>
      <c r="B14803" s="1">
        <v>44685</v>
      </c>
      <c r="C14803" t="s">
        <v>14798</v>
      </c>
      <c r="D14803" s="2">
        <v>4533</v>
      </c>
    </row>
    <row r="14804" spans="1:4" x14ac:dyDescent="0.25">
      <c r="A14804" t="str" cm="1">
        <f t="array" ref="A14804">_xlfn.IFS(B14802="Müşteri Adı",C14802,B14804="Müşteri Adı","",B14804="Fatura Tarihi","",TRUE,A14803)</f>
        <v>Mürselin</v>
      </c>
      <c r="B14804" s="1">
        <v>45353</v>
      </c>
      <c r="C14804" t="s">
        <v>14799</v>
      </c>
      <c r="D14804" s="2">
        <v>1934</v>
      </c>
    </row>
    <row r="14805" spans="1:4" x14ac:dyDescent="0.25">
      <c r="A14805" t="str" cm="1">
        <f t="array" ref="A14805">_xlfn.IFS(B14803="Müşteri Adı",C14803,B14805="Müşteri Adı","",B14805="Fatura Tarihi","",TRUE,A14804)</f>
        <v>Mürselin</v>
      </c>
      <c r="B14805" s="1">
        <v>45387</v>
      </c>
      <c r="C14805" t="s">
        <v>14800</v>
      </c>
      <c r="D14805" s="2">
        <v>9352</v>
      </c>
    </row>
    <row r="14806" spans="1:4" x14ac:dyDescent="0.25">
      <c r="A14806" t="str" cm="1">
        <f t="array" ref="A14806">_xlfn.IFS(B14804="Müşteri Adı",C14804,B14806="Müşteri Adı","",B14806="Fatura Tarihi","",TRUE,A14805)</f>
        <v>Mürselin</v>
      </c>
      <c r="B14806" s="1">
        <v>44490</v>
      </c>
      <c r="C14806" t="s">
        <v>14801</v>
      </c>
      <c r="D14806" s="2">
        <v>6762</v>
      </c>
    </row>
    <row r="14807" spans="1:4" x14ac:dyDescent="0.25">
      <c r="A14807" t="str" cm="1">
        <f t="array" ref="A14807">_xlfn.IFS(B14805="Müşteri Adı",C14805,B14807="Müşteri Adı","",B14807="Fatura Tarihi","",TRUE,A14806)</f>
        <v>Mürselin</v>
      </c>
      <c r="B14807" s="1">
        <v>44584</v>
      </c>
      <c r="C14807" t="s">
        <v>14802</v>
      </c>
      <c r="D14807" s="2">
        <v>6840</v>
      </c>
    </row>
    <row r="14808" spans="1:4" x14ac:dyDescent="0.25">
      <c r="A14808" t="str" cm="1">
        <f t="array" ref="A14808">_xlfn.IFS(B14806="Müşteri Adı",C14806,B14808="Müşteri Adı","",B14808="Fatura Tarihi","",TRUE,A14807)</f>
        <v>Mürselin</v>
      </c>
      <c r="B14808" s="1">
        <v>44504</v>
      </c>
      <c r="C14808" t="s">
        <v>14803</v>
      </c>
      <c r="D14808" s="2">
        <v>3818</v>
      </c>
    </row>
    <row r="14809" spans="1:4" x14ac:dyDescent="0.25">
      <c r="A14809" t="str" cm="1">
        <f t="array" ref="A14809">_xlfn.IFS(B14807="Müşteri Adı",C14807,B14809="Müşteri Adı","",B14809="Fatura Tarihi","",TRUE,A14808)</f>
        <v>Mürselin</v>
      </c>
      <c r="B14809" s="1">
        <v>45239</v>
      </c>
      <c r="C14809" t="s">
        <v>14804</v>
      </c>
      <c r="D14809" s="2">
        <v>9212</v>
      </c>
    </row>
    <row r="14810" spans="1:4" x14ac:dyDescent="0.25">
      <c r="A14810" t="str" cm="1">
        <f t="array" ref="A14810">_xlfn.IFS(B14808="Müşteri Adı",C14808,B14810="Müşteri Adı","",B14810="Fatura Tarihi","",TRUE,A14809)</f>
        <v>Mürselin</v>
      </c>
      <c r="B14810" s="1">
        <v>44749</v>
      </c>
      <c r="C14810" t="s">
        <v>14805</v>
      </c>
      <c r="D14810" s="2">
        <v>8134</v>
      </c>
    </row>
    <row r="14811" spans="1:4" x14ac:dyDescent="0.25">
      <c r="A14811" t="str" cm="1">
        <f t="array" ref="A14811">_xlfn.IFS(B14809="Müşteri Adı",C14809,B14811="Müşteri Adı","",B14811="Fatura Tarihi","",TRUE,A14810)</f>
        <v>Mürselin</v>
      </c>
      <c r="B14811" s="1">
        <v>45183</v>
      </c>
      <c r="C14811" t="s">
        <v>14806</v>
      </c>
      <c r="D14811" s="2">
        <v>7302</v>
      </c>
    </row>
    <row r="14812" spans="1:4" x14ac:dyDescent="0.25">
      <c r="A14812" t="str" cm="1">
        <f t="array" ref="A14812">_xlfn.IFS(B14810="Müşteri Adı",C14810,B14812="Müşteri Adı","",B14812="Fatura Tarihi","",TRUE,A14811)</f>
        <v>Mürselin</v>
      </c>
      <c r="B14812" s="1">
        <v>45411</v>
      </c>
      <c r="C14812" t="s">
        <v>14807</v>
      </c>
      <c r="D14812" s="2">
        <v>7392</v>
      </c>
    </row>
    <row r="14813" spans="1:4" x14ac:dyDescent="0.25">
      <c r="A14813" t="str" cm="1">
        <f t="array" ref="A14813">_xlfn.IFS(B14811="Müşteri Adı",C14811,B14813="Müşteri Adı","",B14813="Fatura Tarihi","",TRUE,A14812)</f>
        <v>Mürselin</v>
      </c>
      <c r="B14813" s="1">
        <v>44702</v>
      </c>
      <c r="C14813" t="s">
        <v>14808</v>
      </c>
      <c r="D14813" s="2">
        <v>6660</v>
      </c>
    </row>
    <row r="14814" spans="1:4" x14ac:dyDescent="0.25">
      <c r="A14814" t="str" cm="1">
        <f t="array" ref="A14814">_xlfn.IFS(B14812="Müşteri Adı",C14812,B14814="Müşteri Adı","",B14814="Fatura Tarihi","",TRUE,A14813)</f>
        <v>Mürselin</v>
      </c>
      <c r="B14814" s="1">
        <v>44805</v>
      </c>
      <c r="C14814" t="s">
        <v>14809</v>
      </c>
      <c r="D14814" s="2">
        <v>9845</v>
      </c>
    </row>
    <row r="14815" spans="1:4" x14ac:dyDescent="0.25">
      <c r="A14815" t="str" cm="1">
        <f t="array" ref="A14815">_xlfn.IFS(B14813="Müşteri Adı",C14813,B14815="Müşteri Adı","",B14815="Fatura Tarihi","",TRUE,A14814)</f>
        <v>Mürselin</v>
      </c>
      <c r="B14815" s="1">
        <v>44775</v>
      </c>
      <c r="C14815" t="s">
        <v>14810</v>
      </c>
      <c r="D14815" s="2">
        <v>5186</v>
      </c>
    </row>
    <row r="14816" spans="1:4" x14ac:dyDescent="0.25">
      <c r="A14816" t="str" cm="1">
        <f t="array" ref="A14816">_xlfn.IFS(B14814="Müşteri Adı",C14814,B14816="Müşteri Adı","",B14816="Fatura Tarihi","",TRUE,A14815)</f>
        <v>Mürselin</v>
      </c>
      <c r="B14816" s="1">
        <v>44877</v>
      </c>
      <c r="C14816" t="s">
        <v>14811</v>
      </c>
      <c r="D14816" s="2">
        <v>8286</v>
      </c>
    </row>
    <row r="14817" spans="1:4" x14ac:dyDescent="0.25">
      <c r="A14817" t="str" cm="1">
        <f t="array" ref="A14817">_xlfn.IFS(B14815="Müşteri Adı",C14815,B14817="Müşteri Adı","",B14817="Fatura Tarihi","",TRUE,A14816)</f>
        <v>Mürselin</v>
      </c>
      <c r="B14817" s="1">
        <v>44797</v>
      </c>
      <c r="C14817" t="s">
        <v>14812</v>
      </c>
      <c r="D14817" s="2">
        <v>7034</v>
      </c>
    </row>
    <row r="14818" spans="1:4" x14ac:dyDescent="0.25">
      <c r="A14818" t="str" cm="1">
        <f t="array" ref="A14818">_xlfn.IFS(B14816="Müşteri Adı",C14816,B14818="Müşteri Adı","",B14818="Fatura Tarihi","",TRUE,A14817)</f>
        <v>Mürselin</v>
      </c>
      <c r="B14818" s="1">
        <v>45167</v>
      </c>
      <c r="C14818" t="s">
        <v>14813</v>
      </c>
      <c r="D14818" s="2">
        <v>4677</v>
      </c>
    </row>
    <row r="14819" spans="1:4" x14ac:dyDescent="0.25">
      <c r="A14819" t="str" cm="1">
        <f t="array" ref="A14819">_xlfn.IFS(B14817="Müşteri Adı",C14817,B14819="Müşteri Adı","",B14819="Fatura Tarihi","",TRUE,A14818)</f>
        <v>Mürselin</v>
      </c>
      <c r="B14819" s="1">
        <v>45004</v>
      </c>
      <c r="C14819" t="s">
        <v>14814</v>
      </c>
      <c r="D14819" s="2">
        <v>1560</v>
      </c>
    </row>
    <row r="14820" spans="1:4" x14ac:dyDescent="0.25">
      <c r="A14820" t="str" cm="1">
        <f t="array" ref="A14820">_xlfn.IFS(B14818="Müşteri Adı",C14818,B14820="Müşteri Adı","",B14820="Fatura Tarihi","",TRUE,A14819)</f>
        <v>Mürselin</v>
      </c>
      <c r="B14820" s="1">
        <v>44833</v>
      </c>
      <c r="C14820" t="s">
        <v>14815</v>
      </c>
      <c r="D14820" s="2">
        <v>6398</v>
      </c>
    </row>
    <row r="14821" spans="1:4" x14ac:dyDescent="0.25">
      <c r="A14821" t="str" cm="1">
        <f t="array" ref="A14821">_xlfn.IFS(B14819="Müşteri Adı",C14819,B14821="Müşteri Adı","",B14821="Fatura Tarihi","",TRUE,A14820)</f>
        <v>Mürselin</v>
      </c>
      <c r="B14821" s="1">
        <v>44564</v>
      </c>
      <c r="C14821" t="s">
        <v>14816</v>
      </c>
      <c r="D14821" s="2">
        <v>7918</v>
      </c>
    </row>
    <row r="14822" spans="1:4" x14ac:dyDescent="0.25">
      <c r="A14822" t="str" cm="1">
        <f t="array" ref="A14822">_xlfn.IFS(B14820="Müşteri Adı",C14820,B14822="Müşteri Adı","",B14822="Fatura Tarihi","",TRUE,A14821)</f>
        <v>Mürselin</v>
      </c>
      <c r="B14822" s="1">
        <v>45332</v>
      </c>
      <c r="C14822" t="s">
        <v>14817</v>
      </c>
      <c r="D14822" s="2">
        <v>5479</v>
      </c>
    </row>
    <row r="14823" spans="1:4" x14ac:dyDescent="0.25">
      <c r="A14823" t="str" cm="1">
        <f t="array" ref="A14823">_xlfn.IFS(B14821="Müşteri Adı",C14821,B14823="Müşteri Adı","",B14823="Fatura Tarihi","",TRUE,A14822)</f>
        <v>Mürselin</v>
      </c>
      <c r="B14823" s="1">
        <v>45220</v>
      </c>
      <c r="C14823" t="s">
        <v>14818</v>
      </c>
      <c r="D14823" s="2">
        <v>9513</v>
      </c>
    </row>
    <row r="14824" spans="1:4" x14ac:dyDescent="0.25">
      <c r="A14824" t="str" cm="1">
        <f t="array" ref="A14824">_xlfn.IFS(B14822="Müşteri Adı",C14822,B14824="Müşteri Adı","",B14824="Fatura Tarihi","",TRUE,A14823)</f>
        <v>Mürselin</v>
      </c>
      <c r="B14824" s="1">
        <v>45431</v>
      </c>
      <c r="C14824" t="s">
        <v>14819</v>
      </c>
      <c r="D14824" s="2">
        <v>582</v>
      </c>
    </row>
    <row r="14825" spans="1:4" x14ac:dyDescent="0.25">
      <c r="A14825" t="str" cm="1">
        <f t="array" ref="A14825">_xlfn.IFS(B14823="Müşteri Adı",C14823,B14825="Müşteri Adı","",B14825="Fatura Tarihi","",TRUE,A14824)</f>
        <v>Mürselin</v>
      </c>
      <c r="B14825" s="1">
        <v>44997</v>
      </c>
      <c r="C14825" t="s">
        <v>14820</v>
      </c>
      <c r="D14825" s="2">
        <v>148</v>
      </c>
    </row>
    <row r="14826" spans="1:4" x14ac:dyDescent="0.25">
      <c r="A14826" t="str" cm="1">
        <f t="array" ref="A14826">_xlfn.IFS(B14824="Müşteri Adı",C14824,B14826="Müşteri Adı","",B14826="Fatura Tarihi","",TRUE,A14825)</f>
        <v>Mürselin</v>
      </c>
      <c r="B14826" s="1">
        <v>45259</v>
      </c>
      <c r="C14826" t="s">
        <v>14821</v>
      </c>
      <c r="D14826" s="2">
        <v>7692</v>
      </c>
    </row>
    <row r="14827" spans="1:4" x14ac:dyDescent="0.25">
      <c r="A14827" t="str" cm="1">
        <f t="array" ref="A14827">_xlfn.IFS(B14825="Müşteri Adı",C14825,B14827="Müşteri Adı","",B14827="Fatura Tarihi","",TRUE,A14826)</f>
        <v>Mürselin</v>
      </c>
      <c r="B14827" s="1">
        <v>44965</v>
      </c>
      <c r="C14827" t="s">
        <v>14822</v>
      </c>
      <c r="D14827" s="2">
        <v>2908</v>
      </c>
    </row>
    <row r="14828" spans="1:4" x14ac:dyDescent="0.25">
      <c r="A14828" t="str" cm="1">
        <f t="array" ref="A14828">_xlfn.IFS(B14826="Müşteri Adı",C14826,B14828="Müşteri Adı","",B14828="Fatura Tarihi","",TRUE,A14827)</f>
        <v>Mürselin</v>
      </c>
      <c r="B14828" s="1">
        <v>44605</v>
      </c>
      <c r="C14828" t="s">
        <v>14823</v>
      </c>
      <c r="D14828" s="2">
        <v>922</v>
      </c>
    </row>
    <row r="14829" spans="1:4" x14ac:dyDescent="0.25">
      <c r="A14829" t="str" cm="1">
        <f t="array" ref="A14829">_xlfn.IFS(B14827="Müşteri Adı",C14827,B14829="Müşteri Adı","",B14829="Fatura Tarihi","",TRUE,A14828)</f>
        <v>Mürselin</v>
      </c>
      <c r="B14829" s="1">
        <v>44924</v>
      </c>
      <c r="C14829" t="s">
        <v>14824</v>
      </c>
      <c r="D14829" s="2">
        <v>3515</v>
      </c>
    </row>
    <row r="14830" spans="1:4" x14ac:dyDescent="0.25">
      <c r="A14830" t="str" cm="1">
        <f t="array" ref="A14830">_xlfn.IFS(B14828="Müşteri Adı",C14828,B14830="Müşteri Adı","",B14830="Fatura Tarihi","",TRUE,A14829)</f>
        <v>Mürselin</v>
      </c>
      <c r="B14830" s="1">
        <v>44802</v>
      </c>
      <c r="C14830" t="s">
        <v>14825</v>
      </c>
      <c r="D14830" s="2">
        <v>3162</v>
      </c>
    </row>
    <row r="14831" spans="1:4" x14ac:dyDescent="0.25">
      <c r="A14831" t="str" cm="1">
        <f t="array" ref="A14831">_xlfn.IFS(B14829="Müşteri Adı",C14829,B14831="Müşteri Adı","",B14831="Fatura Tarihi","",TRUE,A14830)</f>
        <v>Mürselin</v>
      </c>
      <c r="B14831" s="1">
        <v>45213</v>
      </c>
      <c r="C14831" t="s">
        <v>14826</v>
      </c>
      <c r="D14831" s="2">
        <v>3770</v>
      </c>
    </row>
    <row r="14832" spans="1:4" x14ac:dyDescent="0.25">
      <c r="A14832" t="str" cm="1">
        <f t="array" ref="A14832">_xlfn.IFS(B14830="Müşteri Adı",C14830,B14832="Müşteri Adı","",B14832="Fatura Tarihi","",TRUE,A14831)</f>
        <v>Mürselin</v>
      </c>
      <c r="B14832" s="1">
        <v>44485</v>
      </c>
      <c r="C14832" t="s">
        <v>14827</v>
      </c>
      <c r="D14832" s="2">
        <v>5214</v>
      </c>
    </row>
    <row r="14833" spans="1:4" x14ac:dyDescent="0.25">
      <c r="A14833" t="str" cm="1">
        <f t="array" ref="A14833">_xlfn.IFS(B14831="Müşteri Adı",C14831,B14833="Müşteri Adı","",B14833="Fatura Tarihi","",TRUE,A14832)</f>
        <v>Mürselin</v>
      </c>
      <c r="B14833" s="1">
        <v>44920</v>
      </c>
      <c r="C14833" t="s">
        <v>14828</v>
      </c>
      <c r="D14833" s="2">
        <v>2299</v>
      </c>
    </row>
    <row r="14834" spans="1:4" x14ac:dyDescent="0.25">
      <c r="A14834" t="str" cm="1">
        <f t="array" ref="A14834">_xlfn.IFS(B14832="Müşteri Adı",C14832,B14834="Müşteri Adı","",B14834="Fatura Tarihi","",TRUE,A14833)</f>
        <v>Mürselin</v>
      </c>
      <c r="B14834" s="1">
        <v>45373</v>
      </c>
      <c r="C14834" t="s">
        <v>14829</v>
      </c>
      <c r="D14834" s="2">
        <v>7508</v>
      </c>
    </row>
    <row r="14835" spans="1:4" x14ac:dyDescent="0.25">
      <c r="A14835" t="str" cm="1">
        <f t="array" ref="A14835">_xlfn.IFS(B14833="Müşteri Adı",C14833,B14835="Müşteri Adı","",B14835="Fatura Tarihi","",TRUE,A14834)</f>
        <v>Mürselin</v>
      </c>
      <c r="B14835" s="1">
        <v>44604</v>
      </c>
      <c r="C14835" t="s">
        <v>14830</v>
      </c>
      <c r="D14835" s="2">
        <v>8265</v>
      </c>
    </row>
    <row r="14836" spans="1:4" x14ac:dyDescent="0.25">
      <c r="A14836" t="str" cm="1">
        <f t="array" ref="A14836">_xlfn.IFS(B14834="Müşteri Adı",C14834,B14836="Müşteri Adı","",B14836="Fatura Tarihi","",TRUE,A14835)</f>
        <v>Mürselin</v>
      </c>
      <c r="B14836" s="1">
        <v>44873</v>
      </c>
      <c r="C14836" t="s">
        <v>14831</v>
      </c>
      <c r="D14836" s="2">
        <v>1961</v>
      </c>
    </row>
    <row r="14837" spans="1:4" x14ac:dyDescent="0.25">
      <c r="A14837" t="str" cm="1">
        <f t="array" ref="A14837">_xlfn.IFS(B14835="Müşteri Adı",C14835,B14837="Müşteri Adı","",B14837="Fatura Tarihi","",TRUE,A14836)</f>
        <v>Mürselin</v>
      </c>
      <c r="B14837" s="1">
        <v>44558</v>
      </c>
      <c r="C14837" t="s">
        <v>14832</v>
      </c>
      <c r="D14837" s="2">
        <v>2694</v>
      </c>
    </row>
    <row r="14838" spans="1:4" x14ac:dyDescent="0.25">
      <c r="A14838" t="str" cm="1">
        <f t="array" ref="A14838">_xlfn.IFS(B14836="Müşteri Adı",C14836,B14838="Müşteri Adı","",B14838="Fatura Tarihi","",TRUE,A14837)</f>
        <v>Mürselin</v>
      </c>
      <c r="B14838" s="1">
        <v>44813</v>
      </c>
      <c r="C14838" t="s">
        <v>14833</v>
      </c>
      <c r="D14838" s="2">
        <v>7372</v>
      </c>
    </row>
    <row r="14839" spans="1:4" x14ac:dyDescent="0.25">
      <c r="A14839" t="str" cm="1">
        <f t="array" ref="A14839">_xlfn.IFS(B14837="Müşteri Adı",C14837,B14839="Müşteri Adı","",B14839="Fatura Tarihi","",TRUE,A14838)</f>
        <v>Mürselin</v>
      </c>
      <c r="B14839" s="1">
        <v>44449</v>
      </c>
      <c r="C14839" t="s">
        <v>14834</v>
      </c>
      <c r="D14839" s="2">
        <v>8484</v>
      </c>
    </row>
    <row r="14840" spans="1:4" x14ac:dyDescent="0.25">
      <c r="A14840" t="str" cm="1">
        <f t="array" ref="A14840">_xlfn.IFS(B14838="Müşteri Adı",C14838,B14840="Müşteri Adı","",B14840="Fatura Tarihi","",TRUE,A14839)</f>
        <v>Mürselin</v>
      </c>
      <c r="B14840" s="1">
        <v>45069</v>
      </c>
      <c r="C14840" t="s">
        <v>14835</v>
      </c>
      <c r="D14840" s="2">
        <v>5595</v>
      </c>
    </row>
    <row r="14841" spans="1:4" x14ac:dyDescent="0.25">
      <c r="A14841" t="str" cm="1">
        <f t="array" ref="A14841">_xlfn.IFS(B14839="Müşteri Adı",C14839,B14841="Müşteri Adı","",B14841="Fatura Tarihi","",TRUE,A14840)</f>
        <v>Mürselin</v>
      </c>
      <c r="B14841" s="1">
        <v>44481</v>
      </c>
      <c r="C14841" t="s">
        <v>14836</v>
      </c>
      <c r="D14841" s="2">
        <v>1431</v>
      </c>
    </row>
    <row r="14842" spans="1:4" x14ac:dyDescent="0.25">
      <c r="A14842" t="str" cm="1">
        <f t="array" ref="A14842">_xlfn.IFS(B14840="Müşteri Adı",C14840,B14842="Müşteri Adı","",B14842="Fatura Tarihi","",TRUE,A14841)</f>
        <v>Mürselin</v>
      </c>
      <c r="B14842" s="1">
        <v>44488</v>
      </c>
      <c r="C14842" t="s">
        <v>14837</v>
      </c>
      <c r="D14842" s="2">
        <v>21</v>
      </c>
    </row>
    <row r="14843" spans="1:4" x14ac:dyDescent="0.25">
      <c r="A14843" t="str" cm="1">
        <f t="array" ref="A14843">_xlfn.IFS(B14841="Müşteri Adı",C14841,B14843="Müşteri Adı","",B14843="Fatura Tarihi","",TRUE,A14842)</f>
        <v>Mürselin</v>
      </c>
      <c r="B14843" s="1">
        <v>44567</v>
      </c>
      <c r="C14843" t="s">
        <v>14838</v>
      </c>
      <c r="D14843" s="2">
        <v>7426</v>
      </c>
    </row>
    <row r="14844" spans="1:4" x14ac:dyDescent="0.25">
      <c r="A14844" t="str" cm="1">
        <f t="array" ref="A14844">_xlfn.IFS(B14842="Müşteri Adı",C14842,B14844="Müşteri Adı","",B14844="Fatura Tarihi","",TRUE,A14843)</f>
        <v>Mürselin</v>
      </c>
      <c r="B14844" s="1">
        <v>44733</v>
      </c>
      <c r="C14844" t="s">
        <v>14839</v>
      </c>
      <c r="D14844" s="2">
        <v>3705</v>
      </c>
    </row>
    <row r="14845" spans="1:4" x14ac:dyDescent="0.25">
      <c r="A14845" t="str" cm="1">
        <f t="array" ref="A14845">_xlfn.IFS(B14843="Müşteri Adı",C14843,B14845="Müşteri Adı","",B14845="Fatura Tarihi","",TRUE,A14844)</f>
        <v>Mürselin</v>
      </c>
      <c r="B14845" s="1">
        <v>44926</v>
      </c>
      <c r="C14845" t="s">
        <v>14840</v>
      </c>
      <c r="D14845" s="2">
        <v>3599</v>
      </c>
    </row>
    <row r="14846" spans="1:4" x14ac:dyDescent="0.25">
      <c r="A14846" t="str" cm="1">
        <f t="array" ref="A14846">_xlfn.IFS(B14844="Müşteri Adı",C14844,B14846="Müşteri Adı","",B14846="Fatura Tarihi","",TRUE,A14845)</f>
        <v>Mürselin</v>
      </c>
      <c r="B14846" s="1">
        <v>44884</v>
      </c>
      <c r="C14846" t="s">
        <v>14841</v>
      </c>
      <c r="D14846" s="2">
        <v>9916</v>
      </c>
    </row>
    <row r="14847" spans="1:4" x14ac:dyDescent="0.25">
      <c r="A14847" t="str" cm="1">
        <f t="array" ref="A14847">_xlfn.IFS(B14845="Müşteri Adı",C14845,B14847="Müşteri Adı","",B14847="Fatura Tarihi","",TRUE,A14846)</f>
        <v>Mürselin</v>
      </c>
      <c r="B14847" s="1">
        <v>45134</v>
      </c>
      <c r="C14847" t="s">
        <v>14842</v>
      </c>
      <c r="D14847" s="2">
        <v>9532</v>
      </c>
    </row>
    <row r="14848" spans="1:4" x14ac:dyDescent="0.25">
      <c r="A14848" t="str" cm="1">
        <f t="array" ref="A14848">_xlfn.IFS(B14846="Müşteri Adı",C14846,B14848="Müşteri Adı","",B14848="Fatura Tarihi","",TRUE,A14847)</f>
        <v>Mürselin</v>
      </c>
      <c r="B14848" s="1">
        <v>45009</v>
      </c>
      <c r="C14848" t="s">
        <v>14843</v>
      </c>
      <c r="D14848" s="2">
        <v>6715</v>
      </c>
    </row>
    <row r="14849" spans="1:4" x14ac:dyDescent="0.25">
      <c r="A14849" t="str" cm="1">
        <f t="array" ref="A14849">_xlfn.IFS(B14847="Müşteri Adı",C14847,B14849="Müşteri Adı","",B14849="Fatura Tarihi","",TRUE,A14848)</f>
        <v>Mürselin</v>
      </c>
      <c r="B14849" s="1">
        <v>44763</v>
      </c>
      <c r="C14849" t="s">
        <v>14844</v>
      </c>
      <c r="D14849" s="2">
        <v>4126</v>
      </c>
    </row>
    <row r="14850" spans="1:4" x14ac:dyDescent="0.25">
      <c r="A14850" t="str" cm="1">
        <f t="array" ref="A14850">_xlfn.IFS(B14848="Müşteri Adı",C14848,B14850="Müşteri Adı","",B14850="Fatura Tarihi","",TRUE,A14849)</f>
        <v>Mürselin</v>
      </c>
      <c r="B14850" s="1">
        <v>44703</v>
      </c>
      <c r="C14850" t="s">
        <v>14845</v>
      </c>
      <c r="D14850" s="2">
        <v>7367</v>
      </c>
    </row>
    <row r="14851" spans="1:4" x14ac:dyDescent="0.25">
      <c r="A14851" t="str" cm="1">
        <f t="array" ref="A14851">_xlfn.IFS(B14849="Müşteri Adı",C14849,B14851="Müşteri Adı","",B14851="Fatura Tarihi","",TRUE,A14850)</f>
        <v>Mürselin</v>
      </c>
      <c r="B14851" s="1">
        <v>44791</v>
      </c>
      <c r="C14851" t="s">
        <v>14846</v>
      </c>
      <c r="D14851" s="2">
        <v>2428</v>
      </c>
    </row>
    <row r="14852" spans="1:4" x14ac:dyDescent="0.25">
      <c r="A14852" t="str" cm="1">
        <f t="array" ref="A14852">_xlfn.IFS(B14850="Müşteri Adı",C14850,B14852="Müşteri Adı","",B14852="Fatura Tarihi","",TRUE,A14851)</f>
        <v>Mürselin</v>
      </c>
      <c r="B14852" s="1">
        <v>45008</v>
      </c>
      <c r="C14852" t="s">
        <v>14847</v>
      </c>
      <c r="D14852" s="2">
        <v>2086</v>
      </c>
    </row>
    <row r="14853" spans="1:4" x14ac:dyDescent="0.25">
      <c r="A14853" t="str" cm="1">
        <f t="array" ref="A14853">_xlfn.IFS(B14851="Müşteri Adı",C14851,B14853="Müşteri Adı","",B14853="Fatura Tarihi","",TRUE,A14852)</f>
        <v>Mürselin</v>
      </c>
      <c r="B14853" s="1">
        <v>44921</v>
      </c>
      <c r="C14853" t="s">
        <v>14848</v>
      </c>
      <c r="D14853" s="2">
        <v>1653</v>
      </c>
    </row>
    <row r="14854" spans="1:4" x14ac:dyDescent="0.25">
      <c r="A14854" t="str" cm="1">
        <f t="array" ref="A14854">_xlfn.IFS(B14852="Müşteri Adı",C14852,B14854="Müşteri Adı","",B14854="Fatura Tarihi","",TRUE,A14853)</f>
        <v>Mürselin</v>
      </c>
      <c r="B14854" s="1">
        <v>45226</v>
      </c>
      <c r="C14854" t="s">
        <v>14849</v>
      </c>
      <c r="D14854" s="2">
        <v>8708</v>
      </c>
    </row>
    <row r="14855" spans="1:4" x14ac:dyDescent="0.25">
      <c r="A14855" t="str" cm="1">
        <f t="array" ref="A14855">_xlfn.IFS(B14853="Müşteri Adı",C14853,B14855="Müşteri Adı","",B14855="Fatura Tarihi","",TRUE,A14854)</f>
        <v>Mürselin</v>
      </c>
      <c r="B14855" s="1">
        <v>44776</v>
      </c>
      <c r="C14855" t="s">
        <v>14850</v>
      </c>
      <c r="D14855" s="2">
        <v>7250</v>
      </c>
    </row>
    <row r="14856" spans="1:4" x14ac:dyDescent="0.25">
      <c r="A14856" t="str" cm="1">
        <f t="array" ref="A14856">_xlfn.IFS(B14854="Müşteri Adı",C14854,B14856="Müşteri Adı","",B14856="Fatura Tarihi","",TRUE,A14855)</f>
        <v>Mürselin</v>
      </c>
      <c r="B14856" s="1">
        <v>44979</v>
      </c>
      <c r="C14856" t="s">
        <v>14851</v>
      </c>
      <c r="D14856" s="2">
        <v>1948</v>
      </c>
    </row>
    <row r="14857" spans="1:4" x14ac:dyDescent="0.25">
      <c r="A14857" t="str" cm="1">
        <f t="array" ref="A14857">_xlfn.IFS(B14855="Müşteri Adı",C14855,B14857="Müşteri Adı","",B14857="Fatura Tarihi","",TRUE,A14856)</f>
        <v>Mürselin</v>
      </c>
      <c r="B14857" s="1">
        <v>45064</v>
      </c>
      <c r="C14857" t="s">
        <v>14852</v>
      </c>
      <c r="D14857" s="2">
        <v>8213</v>
      </c>
    </row>
    <row r="14858" spans="1:4" x14ac:dyDescent="0.25">
      <c r="A14858" t="str" cm="1">
        <f t="array" ref="A14858">_xlfn.IFS(B14856="Müşteri Adı",C14856,B14858="Müşteri Adı","",B14858="Fatura Tarihi","",TRUE,A14857)</f>
        <v>Mürselin</v>
      </c>
      <c r="B14858" s="1">
        <v>45335</v>
      </c>
      <c r="C14858" t="s">
        <v>14853</v>
      </c>
      <c r="D14858" s="2">
        <v>9890</v>
      </c>
    </row>
    <row r="14859" spans="1:4" x14ac:dyDescent="0.25">
      <c r="A14859" t="str" cm="1">
        <f t="array" ref="A14859">_xlfn.IFS(B14857="Müşteri Adı",C14857,B14859="Müşteri Adı","",B14859="Fatura Tarihi","",TRUE,A14858)</f>
        <v>Mürselin</v>
      </c>
      <c r="B14859" s="1">
        <v>44443</v>
      </c>
      <c r="C14859" t="s">
        <v>14854</v>
      </c>
      <c r="D14859" s="2">
        <v>8067</v>
      </c>
    </row>
    <row r="14860" spans="1:4" x14ac:dyDescent="0.25">
      <c r="A14860" t="str" cm="1">
        <f t="array" ref="A14860">_xlfn.IFS(B14858="Müşteri Adı",C14858,B14860="Müşteri Adı","",B14860="Fatura Tarihi","",TRUE,A14859)</f>
        <v>Mürselin</v>
      </c>
      <c r="B14860" s="1">
        <v>44785</v>
      </c>
      <c r="C14860" t="s">
        <v>14855</v>
      </c>
      <c r="D14860" s="2">
        <v>8857</v>
      </c>
    </row>
    <row r="14861" spans="1:4" x14ac:dyDescent="0.25">
      <c r="A14861" t="str" cm="1">
        <f t="array" ref="A14861">_xlfn.IFS(B14859="Müşteri Adı",C14859,B14861="Müşteri Adı","",B14861="Fatura Tarihi","",TRUE,A14860)</f>
        <v>Mürselin</v>
      </c>
      <c r="B14861" s="1">
        <v>44852</v>
      </c>
      <c r="C14861" t="s">
        <v>14856</v>
      </c>
      <c r="D14861" s="2">
        <v>2384</v>
      </c>
    </row>
    <row r="14862" spans="1:4" x14ac:dyDescent="0.25">
      <c r="A14862" t="str" cm="1">
        <f t="array" ref="A14862">_xlfn.IFS(B14860="Müşteri Adı",C14860,B14862="Müşteri Adı","",B14862="Fatura Tarihi","",TRUE,A14861)</f>
        <v>Mürselin</v>
      </c>
      <c r="B14862" s="1">
        <v>44470</v>
      </c>
      <c r="C14862" t="s">
        <v>14857</v>
      </c>
      <c r="D14862" s="2">
        <v>3642</v>
      </c>
    </row>
    <row r="14863" spans="1:4" x14ac:dyDescent="0.25">
      <c r="A14863" t="str" cm="1">
        <f t="array" ref="A14863">_xlfn.IFS(B14861="Müşteri Adı",C14861,B14863="Müşteri Adı","",B14863="Fatura Tarihi","",TRUE,A14862)</f>
        <v>Mürselin</v>
      </c>
      <c r="B14863" s="1">
        <v>44518</v>
      </c>
      <c r="C14863" t="s">
        <v>14858</v>
      </c>
      <c r="D14863" s="2">
        <v>5791</v>
      </c>
    </row>
    <row r="14864" spans="1:4" x14ac:dyDescent="0.25">
      <c r="A14864" t="str" cm="1">
        <f t="array" ref="A14864">_xlfn.IFS(B14862="Müşteri Adı",C14862,B14864="Müşteri Adı","",B14864="Fatura Tarihi","",TRUE,A14863)</f>
        <v>Mürselin</v>
      </c>
      <c r="B14864" s="1">
        <v>44577</v>
      </c>
      <c r="C14864" t="s">
        <v>14859</v>
      </c>
      <c r="D14864" s="2">
        <v>1354</v>
      </c>
    </row>
    <row r="14865" spans="1:4" x14ac:dyDescent="0.25">
      <c r="A14865" t="str" cm="1">
        <f t="array" ref="A14865">_xlfn.IFS(B14863="Müşteri Adı",C14863,B14865="Müşteri Adı","",B14865="Fatura Tarihi","",TRUE,A14864)</f>
        <v>Mürselin</v>
      </c>
      <c r="B14865" s="1">
        <v>44541</v>
      </c>
      <c r="C14865" t="s">
        <v>14860</v>
      </c>
      <c r="D14865" s="2">
        <v>3338</v>
      </c>
    </row>
    <row r="14866" spans="1:4" x14ac:dyDescent="0.25">
      <c r="A14866" t="str" cm="1">
        <f t="array" ref="A14866">_xlfn.IFS(B14864="Müşteri Adı",C14864,B14866="Müşteri Adı","",B14866="Fatura Tarihi","",TRUE,A14865)</f>
        <v>Mürselin</v>
      </c>
      <c r="B14866" s="1">
        <v>45330</v>
      </c>
      <c r="C14866" t="s">
        <v>14861</v>
      </c>
      <c r="D14866" s="2">
        <v>808</v>
      </c>
    </row>
    <row r="14867" spans="1:4" x14ac:dyDescent="0.25">
      <c r="A14867" t="str" cm="1">
        <f t="array" ref="A14867">_xlfn.IFS(B14865="Müşteri Adı",C14865,B14867="Müşteri Adı","",B14867="Fatura Tarihi","",TRUE,A14866)</f>
        <v>Mürselin</v>
      </c>
      <c r="B14867" s="1">
        <v>44870</v>
      </c>
      <c r="C14867" t="s">
        <v>14862</v>
      </c>
      <c r="D14867" s="2">
        <v>3842</v>
      </c>
    </row>
    <row r="14868" spans="1:4" x14ac:dyDescent="0.25">
      <c r="A14868" t="str" cm="1">
        <f t="array" ref="A14868">_xlfn.IFS(B14866="Müşteri Adı",C14866,B14868="Müşteri Adı","",B14868="Fatura Tarihi","",TRUE,A14867)</f>
        <v>Mürselin</v>
      </c>
      <c r="B14868" s="1">
        <v>44810</v>
      </c>
      <c r="C14868" t="s">
        <v>14863</v>
      </c>
      <c r="D14868" s="2">
        <v>1263</v>
      </c>
    </row>
    <row r="14869" spans="1:4" x14ac:dyDescent="0.25">
      <c r="A14869" t="str" cm="1">
        <f t="array" ref="A14869">_xlfn.IFS(B14867="Müşteri Adı",C14867,B14869="Müşteri Adı","",B14869="Fatura Tarihi","",TRUE,A14868)</f>
        <v>Mürselin</v>
      </c>
      <c r="B14869" s="1">
        <v>44849</v>
      </c>
      <c r="C14869" t="s">
        <v>14864</v>
      </c>
      <c r="D14869" s="2">
        <v>7622</v>
      </c>
    </row>
    <row r="14870" spans="1:4" x14ac:dyDescent="0.25">
      <c r="A14870" t="str" cm="1">
        <f t="array" ref="A14870">_xlfn.IFS(B14868="Müşteri Adı",C14868,B14870="Müşteri Adı","",B14870="Fatura Tarihi","",TRUE,A14869)</f>
        <v>Mürselin</v>
      </c>
      <c r="B14870" s="1">
        <v>45204</v>
      </c>
      <c r="C14870" t="s">
        <v>14865</v>
      </c>
      <c r="D14870" s="2">
        <v>8321</v>
      </c>
    </row>
    <row r="14871" spans="1:4" x14ac:dyDescent="0.25">
      <c r="A14871" t="str" cm="1">
        <f t="array" ref="A14871">_xlfn.IFS(B14869="Müşteri Adı",C14869,B14871="Müşteri Adı","",B14871="Fatura Tarihi","",TRUE,A14870)</f>
        <v>Mürselin</v>
      </c>
      <c r="B14871" s="1">
        <v>44444</v>
      </c>
      <c r="C14871" t="s">
        <v>14866</v>
      </c>
      <c r="D14871" s="2">
        <v>4243</v>
      </c>
    </row>
    <row r="14872" spans="1:4" x14ac:dyDescent="0.25">
      <c r="A14872" t="str" cm="1">
        <f t="array" ref="A14872">_xlfn.IFS(B14870="Müşteri Adı",C14870,B14872="Müşteri Adı","",B14872="Fatura Tarihi","",TRUE,A14871)</f>
        <v>Mürselin</v>
      </c>
      <c r="B14872" s="1">
        <v>44915</v>
      </c>
      <c r="C14872" t="s">
        <v>14867</v>
      </c>
      <c r="D14872" s="2">
        <v>9534</v>
      </c>
    </row>
    <row r="14873" spans="1:4" x14ac:dyDescent="0.25">
      <c r="A14873" t="str" cm="1">
        <f t="array" ref="A14873">_xlfn.IFS(B14871="Müşteri Adı",C14871,B14873="Müşteri Adı","",B14873="Fatura Tarihi","",TRUE,A14872)</f>
        <v>Mürselin</v>
      </c>
      <c r="B14873" s="1">
        <v>44896</v>
      </c>
      <c r="C14873" t="s">
        <v>14868</v>
      </c>
      <c r="D14873" s="2">
        <v>4172</v>
      </c>
    </row>
    <row r="14874" spans="1:4" x14ac:dyDescent="0.25">
      <c r="A14874" t="str" cm="1">
        <f t="array" ref="A14874">_xlfn.IFS(B14872="Müşteri Adı",C14872,B14874="Müşteri Adı","",B14874="Fatura Tarihi","",TRUE,A14873)</f>
        <v>Mürselin</v>
      </c>
      <c r="B14874" s="1">
        <v>45059</v>
      </c>
      <c r="C14874" t="s">
        <v>14869</v>
      </c>
      <c r="D14874" s="2">
        <v>3894</v>
      </c>
    </row>
    <row r="14875" spans="1:4" x14ac:dyDescent="0.25">
      <c r="A14875" t="str" cm="1">
        <f t="array" ref="A14875">_xlfn.IFS(B14873="Müşteri Adı",C14873,B14875="Müşteri Adı","",B14875="Fatura Tarihi","",TRUE,A14874)</f>
        <v>Mürselin</v>
      </c>
      <c r="B14875" s="1">
        <v>44826</v>
      </c>
      <c r="C14875" t="s">
        <v>14870</v>
      </c>
      <c r="D14875" s="2">
        <v>515</v>
      </c>
    </row>
    <row r="14876" spans="1:4" x14ac:dyDescent="0.25">
      <c r="A14876" t="str" cm="1">
        <f t="array" ref="A14876">_xlfn.IFS(B14874="Müşteri Adı",C14874,B14876="Müşteri Adı","",B14876="Fatura Tarihi","",TRUE,A14875)</f>
        <v>Mürselin</v>
      </c>
      <c r="B14876" s="1">
        <v>44817</v>
      </c>
      <c r="C14876" t="s">
        <v>14871</v>
      </c>
      <c r="D14876" s="2">
        <v>8004</v>
      </c>
    </row>
    <row r="14877" spans="1:4" x14ac:dyDescent="0.25">
      <c r="A14877" t="str" cm="1">
        <f t="array" ref="A14877">_xlfn.IFS(B14875="Müşteri Adı",C14875,B14877="Müşteri Adı","",B14877="Fatura Tarihi","",TRUE,A14876)</f>
        <v>Mürselin</v>
      </c>
      <c r="B14877" s="1">
        <v>45194</v>
      </c>
      <c r="C14877" t="s">
        <v>14872</v>
      </c>
      <c r="D14877" s="2">
        <v>3208</v>
      </c>
    </row>
    <row r="14878" spans="1:4" x14ac:dyDescent="0.25">
      <c r="A14878" t="str" cm="1">
        <f t="array" ref="A14878">_xlfn.IFS(B14876="Müşteri Adı",C14876,B14878="Müşteri Adı","",B14878="Fatura Tarihi","",TRUE,A14877)</f>
        <v>Mürselin</v>
      </c>
      <c r="B14878" s="1">
        <v>45328</v>
      </c>
      <c r="C14878" t="s">
        <v>14873</v>
      </c>
      <c r="D14878" s="2">
        <v>2869</v>
      </c>
    </row>
    <row r="14879" spans="1:4" x14ac:dyDescent="0.25">
      <c r="A14879" t="str" cm="1">
        <f t="array" ref="A14879">_xlfn.IFS(B14877="Müşteri Adı",C14877,B14879="Müşteri Adı","",B14879="Fatura Tarihi","",TRUE,A14878)</f>
        <v>Mürselin</v>
      </c>
      <c r="B14879" s="1">
        <v>44631</v>
      </c>
      <c r="C14879" t="s">
        <v>14874</v>
      </c>
      <c r="D14879" s="2">
        <v>8983</v>
      </c>
    </row>
    <row r="14880" spans="1:4" x14ac:dyDescent="0.25">
      <c r="A14880" t="str" cm="1">
        <f t="array" ref="A14880">_xlfn.IFS(B14878="Müşteri Adı",C14878,B14880="Müşteri Adı","",B14880="Fatura Tarihi","",TRUE,A14879)</f>
        <v>Mürselin</v>
      </c>
      <c r="B14880" s="1">
        <v>44629</v>
      </c>
      <c r="C14880" t="s">
        <v>14875</v>
      </c>
      <c r="D14880" s="2">
        <v>6148</v>
      </c>
    </row>
    <row r="14881" spans="1:4" x14ac:dyDescent="0.25">
      <c r="A14881" t="str" cm="1">
        <f t="array" ref="A14881">_xlfn.IFS(B14879="Müşteri Adı",C14879,B14881="Müşteri Adı","",B14881="Fatura Tarihi","",TRUE,A14880)</f>
        <v>Mürselin</v>
      </c>
      <c r="B14881" s="1">
        <v>44698</v>
      </c>
      <c r="C14881" t="s">
        <v>14876</v>
      </c>
      <c r="D14881" s="2">
        <v>5246</v>
      </c>
    </row>
    <row r="14882" spans="1:4" x14ac:dyDescent="0.25">
      <c r="A14882" t="str" cm="1">
        <f t="array" ref="A14882">_xlfn.IFS(B14880="Müşteri Adı",C14880,B14882="Müşteri Adı","",B14882="Fatura Tarihi","",TRUE,A14881)</f>
        <v>Mürselin</v>
      </c>
      <c r="B14882" s="1">
        <v>44963</v>
      </c>
      <c r="C14882" t="s">
        <v>14877</v>
      </c>
      <c r="D14882" s="2">
        <v>3461</v>
      </c>
    </row>
    <row r="14883" spans="1:4" x14ac:dyDescent="0.25">
      <c r="A14883" t="str" cm="1">
        <f t="array" ref="A14883">_xlfn.IFS(B14881="Müşteri Adı",C14881,B14883="Müşteri Adı","",B14883="Fatura Tarihi","",TRUE,A14882)</f>
        <v>Mürselin</v>
      </c>
      <c r="B14883" s="1">
        <v>44501</v>
      </c>
      <c r="C14883" t="s">
        <v>14878</v>
      </c>
      <c r="D14883" s="2">
        <v>1310</v>
      </c>
    </row>
    <row r="14884" spans="1:4" x14ac:dyDescent="0.25">
      <c r="A14884" t="str" cm="1">
        <f t="array" ref="A14884">_xlfn.IFS(B14882="Müşteri Adı",C14882,B14884="Müşteri Adı","",B14884="Fatura Tarihi","",TRUE,A14883)</f>
        <v>Mürselin</v>
      </c>
      <c r="B14884" s="1">
        <v>44859</v>
      </c>
      <c r="C14884" t="s">
        <v>14879</v>
      </c>
      <c r="D14884" s="2">
        <v>7933</v>
      </c>
    </row>
    <row r="14885" spans="1:4" x14ac:dyDescent="0.25">
      <c r="A14885" t="str" cm="1">
        <f t="array" ref="A14885">_xlfn.IFS(B14883="Müşteri Adı",C14883,B14885="Müşteri Adı","",B14885="Fatura Tarihi","",TRUE,A14884)</f>
        <v>Mürselin</v>
      </c>
      <c r="B14885" s="1">
        <v>44960</v>
      </c>
      <c r="C14885" t="s">
        <v>14880</v>
      </c>
      <c r="D14885" s="2">
        <v>9724</v>
      </c>
    </row>
    <row r="14886" spans="1:4" x14ac:dyDescent="0.25">
      <c r="A14886" t="str" cm="1">
        <f t="array" ref="A14886">_xlfn.IFS(B14884="Müşteri Adı",C14884,B14886="Müşteri Adı","",B14886="Fatura Tarihi","",TRUE,A14885)</f>
        <v>Mürselin</v>
      </c>
      <c r="B14886" s="1">
        <v>45374</v>
      </c>
      <c r="C14886" t="s">
        <v>14881</v>
      </c>
      <c r="D14886" s="2">
        <v>9322</v>
      </c>
    </row>
    <row r="14887" spans="1:4" x14ac:dyDescent="0.25">
      <c r="A14887" t="str" cm="1">
        <f t="array" ref="A14887">_xlfn.IFS(B14885="Müşteri Adı",C14885,B14887="Müşteri Adı","",B14887="Fatura Tarihi","",TRUE,A14886)</f>
        <v>Mürselin</v>
      </c>
      <c r="B14887" s="1">
        <v>45065</v>
      </c>
      <c r="C14887" t="s">
        <v>14882</v>
      </c>
      <c r="D14887" s="2">
        <v>505</v>
      </c>
    </row>
    <row r="14888" spans="1:4" x14ac:dyDescent="0.25">
      <c r="A14888" t="str" cm="1">
        <f t="array" ref="A14888">_xlfn.IFS(B14886="Müşteri Adı",C14886,B14888="Müşteri Adı","",B14888="Fatura Tarihi","",TRUE,A14887)</f>
        <v>Mürselin</v>
      </c>
      <c r="B14888" s="1">
        <v>45038</v>
      </c>
      <c r="C14888" t="s">
        <v>14883</v>
      </c>
      <c r="D14888" s="2">
        <v>5198</v>
      </c>
    </row>
    <row r="14889" spans="1:4" x14ac:dyDescent="0.25">
      <c r="A14889" t="str" cm="1">
        <f t="array" ref="A14889">_xlfn.IFS(B14887="Müşteri Adı",C14887,B14889="Müşteri Adı","",B14889="Fatura Tarihi","",TRUE,A14888)</f>
        <v>Mürselin</v>
      </c>
      <c r="B14889" s="1">
        <v>44753</v>
      </c>
      <c r="C14889" t="s">
        <v>14884</v>
      </c>
      <c r="D14889" s="2">
        <v>307</v>
      </c>
    </row>
    <row r="14890" spans="1:4" x14ac:dyDescent="0.25">
      <c r="A14890" t="str" cm="1">
        <f t="array" ref="A14890">_xlfn.IFS(B14888="Müşteri Adı",C14888,B14890="Müşteri Adı","",B14890="Fatura Tarihi","",TRUE,A14889)</f>
        <v>Mürselin</v>
      </c>
      <c r="B14890" s="1">
        <v>45442</v>
      </c>
      <c r="C14890" t="s">
        <v>14885</v>
      </c>
      <c r="D14890" s="2">
        <v>7527</v>
      </c>
    </row>
    <row r="14891" spans="1:4" x14ac:dyDescent="0.25">
      <c r="A14891" t="str" cm="1">
        <f t="array" ref="A14891">_xlfn.IFS(B14889="Müşteri Adı",C14889,B14891="Müşteri Adı","",B14891="Fatura Tarihi","",TRUE,A14890)</f>
        <v>Mürselin</v>
      </c>
      <c r="B14891" s="1">
        <v>44547</v>
      </c>
      <c r="C14891" t="s">
        <v>14886</v>
      </c>
      <c r="D14891" s="2">
        <v>8856</v>
      </c>
    </row>
    <row r="14892" spans="1:4" x14ac:dyDescent="0.25">
      <c r="A14892" t="str" cm="1">
        <f t="array" ref="A14892">_xlfn.IFS(B14890="Müşteri Adı",C14890,B14892="Müşteri Adı","",B14892="Fatura Tarihi","",TRUE,A14891)</f>
        <v>Mürselin</v>
      </c>
      <c r="B14892" s="1">
        <v>44859</v>
      </c>
      <c r="C14892" t="s">
        <v>14887</v>
      </c>
      <c r="D14892" s="2">
        <v>6405</v>
      </c>
    </row>
    <row r="14893" spans="1:4" x14ac:dyDescent="0.25">
      <c r="A14893" t="str" cm="1">
        <f t="array" ref="A14893">_xlfn.IFS(B14891="Müşteri Adı",C14891,B14893="Müşteri Adı","",B14893="Fatura Tarihi","",TRUE,A14892)</f>
        <v>Mürselin</v>
      </c>
      <c r="B14893" s="1">
        <v>44978</v>
      </c>
      <c r="C14893" t="s">
        <v>14888</v>
      </c>
      <c r="D14893" s="2">
        <v>9825</v>
      </c>
    </row>
    <row r="14894" spans="1:4" x14ac:dyDescent="0.25">
      <c r="A14894" t="str" cm="1">
        <f t="array" ref="A14894">_xlfn.IFS(B14892="Müşteri Adı",C14892,B14894="Müşteri Adı","",B14894="Fatura Tarihi","",TRUE,A14893)</f>
        <v>Mürselin</v>
      </c>
      <c r="B14894" s="1">
        <v>44629</v>
      </c>
      <c r="C14894" t="s">
        <v>14889</v>
      </c>
      <c r="D14894" s="2">
        <v>8622</v>
      </c>
    </row>
    <row r="14895" spans="1:4" x14ac:dyDescent="0.25">
      <c r="A14895" t="str" cm="1">
        <f t="array" ref="A14895">_xlfn.IFS(B14893="Müşteri Adı",C14893,B14895="Müşteri Adı","",B14895="Fatura Tarihi","",TRUE,A14894)</f>
        <v>Mürselin</v>
      </c>
      <c r="B14895" s="1">
        <v>44474</v>
      </c>
      <c r="C14895" t="s">
        <v>14890</v>
      </c>
      <c r="D14895" s="2">
        <v>6510</v>
      </c>
    </row>
    <row r="14896" spans="1:4" x14ac:dyDescent="0.25">
      <c r="A14896" t="str" cm="1">
        <f t="array" ref="A14896">_xlfn.IFS(B14894="Müşteri Adı",C14894,B14896="Müşteri Adı","",B14896="Fatura Tarihi","",TRUE,A14895)</f>
        <v>Mürselin</v>
      </c>
      <c r="B14896" s="1">
        <v>44653</v>
      </c>
      <c r="C14896" t="s">
        <v>14891</v>
      </c>
      <c r="D14896" s="2">
        <v>1645</v>
      </c>
    </row>
    <row r="14897" spans="1:4" x14ac:dyDescent="0.25">
      <c r="A14897" t="str" cm="1">
        <f t="array" ref="A14897">_xlfn.IFS(B14895="Müşteri Adı",C14895,B14897="Müşteri Adı","",B14897="Fatura Tarihi","",TRUE,A14896)</f>
        <v>Mürselin</v>
      </c>
      <c r="B14897" s="1">
        <v>44565</v>
      </c>
      <c r="C14897" t="s">
        <v>14892</v>
      </c>
      <c r="D14897" s="2">
        <v>865</v>
      </c>
    </row>
    <row r="14898" spans="1:4" x14ac:dyDescent="0.25">
      <c r="A14898" t="str" cm="1">
        <f t="array" ref="A14898">_xlfn.IFS(B14896="Müşteri Adı",C14896,B14898="Müşteri Adı","",B14898="Fatura Tarihi","",TRUE,A14897)</f>
        <v>Mürselin</v>
      </c>
      <c r="B14898" s="1">
        <v>44681</v>
      </c>
      <c r="C14898" t="s">
        <v>14893</v>
      </c>
      <c r="D14898" s="2">
        <v>3094</v>
      </c>
    </row>
    <row r="14899" spans="1:4" x14ac:dyDescent="0.25">
      <c r="A14899" t="str" cm="1">
        <f t="array" ref="A14899">_xlfn.IFS(B14897="Müşteri Adı",C14897,B14899="Müşteri Adı","",B14899="Fatura Tarihi","",TRUE,A14898)</f>
        <v>Mürselin</v>
      </c>
      <c r="B14899" s="1">
        <v>45086</v>
      </c>
      <c r="C14899" t="s">
        <v>14894</v>
      </c>
      <c r="D14899" s="2">
        <v>5315</v>
      </c>
    </row>
    <row r="14900" spans="1:4" x14ac:dyDescent="0.25">
      <c r="A14900" t="str" cm="1">
        <f t="array" ref="A14900">_xlfn.IFS(B14898="Müşteri Adı",C14898,B14900="Müşteri Adı","",B14900="Fatura Tarihi","",TRUE,A14899)</f>
        <v>Mürselin</v>
      </c>
      <c r="B14900" s="1">
        <v>45382</v>
      </c>
      <c r="C14900" t="s">
        <v>14895</v>
      </c>
      <c r="D14900" s="2">
        <v>7643</v>
      </c>
    </row>
    <row r="14901" spans="1:4" x14ac:dyDescent="0.25">
      <c r="A14901" t="str" cm="1">
        <f t="array" ref="A14901">_xlfn.IFS(B14899="Müşteri Adı",C14899,B14901="Müşteri Adı","",B14901="Fatura Tarihi","",TRUE,A14900)</f>
        <v>Mürselin</v>
      </c>
      <c r="B14901" s="1">
        <v>44460</v>
      </c>
      <c r="C14901" t="s">
        <v>14896</v>
      </c>
      <c r="D14901" s="2">
        <v>3387</v>
      </c>
    </row>
    <row r="14902" spans="1:4" x14ac:dyDescent="0.25">
      <c r="A14902" t="str" cm="1">
        <f t="array" ref="A14902">_xlfn.IFS(B14900="Müşteri Adı",C14900,B14902="Müşteri Adı","",B14902="Fatura Tarihi","",TRUE,A14901)</f>
        <v>Mürselin</v>
      </c>
      <c r="B14902" s="1">
        <v>45341</v>
      </c>
      <c r="C14902" t="s">
        <v>14897</v>
      </c>
      <c r="D14902" s="2">
        <v>746</v>
      </c>
    </row>
    <row r="14903" spans="1:4" x14ac:dyDescent="0.25">
      <c r="A14903" t="str" cm="1">
        <f t="array" ref="A14903">_xlfn.IFS(B14901="Müşteri Adı",C14901,B14903="Müşteri Adı","",B14903="Fatura Tarihi","",TRUE,A14902)</f>
        <v>Mürselin</v>
      </c>
      <c r="B14903" s="1">
        <v>44870</v>
      </c>
      <c r="C14903" t="s">
        <v>14898</v>
      </c>
      <c r="D14903" s="2">
        <v>5340</v>
      </c>
    </row>
    <row r="14904" spans="1:4" x14ac:dyDescent="0.25">
      <c r="A14904" t="str" cm="1">
        <f t="array" ref="A14904">_xlfn.IFS(B14902="Müşteri Adı",C14902,B14904="Müşteri Adı","",B14904="Fatura Tarihi","",TRUE,A14903)</f>
        <v>Mürselin</v>
      </c>
      <c r="B14904" s="1">
        <v>44988</v>
      </c>
      <c r="C14904" t="s">
        <v>14899</v>
      </c>
      <c r="D14904" s="2">
        <v>6414</v>
      </c>
    </row>
    <row r="14905" spans="1:4" x14ac:dyDescent="0.25">
      <c r="A14905" t="str" cm="1">
        <f t="array" ref="A14905">_xlfn.IFS(B14903="Müşteri Adı",C14903,B14905="Müşteri Adı","",B14905="Fatura Tarihi","",TRUE,A14904)</f>
        <v>Mürselin</v>
      </c>
      <c r="B14905" s="1">
        <v>45076</v>
      </c>
      <c r="C14905" t="s">
        <v>14900</v>
      </c>
      <c r="D14905" s="2">
        <v>6139</v>
      </c>
    </row>
    <row r="14906" spans="1:4" x14ac:dyDescent="0.25">
      <c r="A14906" t="str" cm="1">
        <f t="array" ref="A14906">_xlfn.IFS(B14904="Müşteri Adı",C14904,B14906="Müşteri Adı","",B14906="Fatura Tarihi","",TRUE,A14905)</f>
        <v>Mürselin</v>
      </c>
      <c r="B14906" s="1">
        <v>45105</v>
      </c>
      <c r="C14906" t="s">
        <v>14901</v>
      </c>
      <c r="D14906" s="2">
        <v>1735</v>
      </c>
    </row>
    <row r="14907" spans="1:4" x14ac:dyDescent="0.25">
      <c r="A14907" t="str" cm="1">
        <f t="array" ref="A14907">_xlfn.IFS(B14905="Müşteri Adı",C14905,B14907="Müşteri Adı","",B14907="Fatura Tarihi","",TRUE,A14906)</f>
        <v>Mürselin</v>
      </c>
      <c r="B14907" s="1">
        <v>45132</v>
      </c>
      <c r="C14907" t="s">
        <v>14902</v>
      </c>
      <c r="D14907" s="2">
        <v>2533</v>
      </c>
    </row>
    <row r="14908" spans="1:4" x14ac:dyDescent="0.25">
      <c r="A14908" t="str" cm="1">
        <f t="array" ref="A14908">_xlfn.IFS(B14906="Müşteri Adı",C14906,B14908="Müşteri Adı","",B14908="Fatura Tarihi","",TRUE,A14907)</f>
        <v>Mürselin</v>
      </c>
      <c r="B14908" s="1">
        <v>44534</v>
      </c>
      <c r="C14908" t="s">
        <v>14903</v>
      </c>
      <c r="D14908" s="2">
        <v>3344</v>
      </c>
    </row>
    <row r="14909" spans="1:4" x14ac:dyDescent="0.25">
      <c r="A14909" t="str" cm="1">
        <f t="array" ref="A14909">_xlfn.IFS(B14907="Müşteri Adı",C14907,B14909="Müşteri Adı","",B14909="Fatura Tarihi","",TRUE,A14908)</f>
        <v>Mürselin</v>
      </c>
      <c r="B14909" s="1">
        <v>45207</v>
      </c>
      <c r="C14909" t="s">
        <v>14904</v>
      </c>
      <c r="D14909" s="2">
        <v>2280</v>
      </c>
    </row>
    <row r="14910" spans="1:4" x14ac:dyDescent="0.25">
      <c r="A14910" t="str" cm="1">
        <f t="array" ref="A14910">_xlfn.IFS(B14908="Müşteri Adı",C14908,B14910="Müşteri Adı","",B14910="Fatura Tarihi","",TRUE,A14909)</f>
        <v>Mürselin</v>
      </c>
      <c r="B14910" s="1">
        <v>45315</v>
      </c>
      <c r="C14910" t="s">
        <v>14905</v>
      </c>
      <c r="D14910" s="2">
        <v>3293</v>
      </c>
    </row>
    <row r="14911" spans="1:4" x14ac:dyDescent="0.25">
      <c r="A14911" t="str" cm="1">
        <f t="array" ref="A14911">_xlfn.IFS(B14909="Müşteri Adı",C14909,B14911="Müşteri Adı","",B14911="Fatura Tarihi","",TRUE,A14910)</f>
        <v>Mürselin</v>
      </c>
      <c r="B14911" s="1">
        <v>45126</v>
      </c>
      <c r="C14911" t="s">
        <v>14906</v>
      </c>
      <c r="D14911" s="2">
        <v>7376</v>
      </c>
    </row>
    <row r="14912" spans="1:4" x14ac:dyDescent="0.25">
      <c r="A14912" t="str" cm="1">
        <f t="array" ref="A14912">_xlfn.IFS(B14910="Müşteri Adı",C14910,B14912="Müşteri Adı","",B14912="Fatura Tarihi","",TRUE,A14911)</f>
        <v>Mürselin</v>
      </c>
      <c r="B14912" s="1">
        <v>44644</v>
      </c>
      <c r="C14912" t="s">
        <v>14907</v>
      </c>
      <c r="D14912" s="2">
        <v>1091</v>
      </c>
    </row>
    <row r="14913" spans="1:4" x14ac:dyDescent="0.25">
      <c r="A14913" t="str" cm="1">
        <f t="array" ref="A14913">_xlfn.IFS(B14911="Müşteri Adı",C14911,B14913="Müşteri Adı","",B14913="Fatura Tarihi","",TRUE,A14912)</f>
        <v>Mürselin</v>
      </c>
      <c r="B14913" s="1">
        <v>45293</v>
      </c>
      <c r="C14913" t="s">
        <v>14908</v>
      </c>
      <c r="D14913" s="2">
        <v>8966</v>
      </c>
    </row>
    <row r="14914" spans="1:4" x14ac:dyDescent="0.25">
      <c r="A14914" t="str" cm="1">
        <f t="array" ref="A14914">_xlfn.IFS(B14912="Müşteri Adı",C14912,B14914="Müşteri Adı","",B14914="Fatura Tarihi","",TRUE,A14913)</f>
        <v>Mürselin</v>
      </c>
      <c r="B14914" s="1">
        <v>44575</v>
      </c>
      <c r="C14914" t="s">
        <v>14909</v>
      </c>
      <c r="D14914" s="2">
        <v>6246</v>
      </c>
    </row>
    <row r="14915" spans="1:4" x14ac:dyDescent="0.25">
      <c r="A14915" t="str" cm="1">
        <f t="array" ref="A14915">_xlfn.IFS(B14913="Müşteri Adı",C14913,B14915="Müşteri Adı","",B14915="Fatura Tarihi","",TRUE,A14914)</f>
        <v>Mürselin</v>
      </c>
      <c r="B14915" s="1">
        <v>45437</v>
      </c>
      <c r="C14915" t="s">
        <v>14910</v>
      </c>
      <c r="D14915" s="2">
        <v>9427</v>
      </c>
    </row>
    <row r="14916" spans="1:4" x14ac:dyDescent="0.25">
      <c r="A14916" t="str" cm="1">
        <f t="array" ref="A14916">_xlfn.IFS(B14914="Müşteri Adı",C14914,B14916="Müşteri Adı","",B14916="Fatura Tarihi","",TRUE,A14915)</f>
        <v>Mürselin</v>
      </c>
      <c r="B14916" s="1">
        <v>44655</v>
      </c>
      <c r="C14916" t="s">
        <v>14911</v>
      </c>
      <c r="D14916" s="2">
        <v>7823</v>
      </c>
    </row>
    <row r="14917" spans="1:4" x14ac:dyDescent="0.25">
      <c r="A14917" t="str" cm="1">
        <f t="array" ref="A14917">_xlfn.IFS(B14915="Müşteri Adı",C14915,B14917="Müşteri Adı","",B14917="Fatura Tarihi","",TRUE,A14916)</f>
        <v>Mürselin</v>
      </c>
      <c r="B14917" s="1">
        <v>44616</v>
      </c>
      <c r="C14917" t="s">
        <v>14912</v>
      </c>
      <c r="D14917" s="2">
        <v>2926</v>
      </c>
    </row>
    <row r="14918" spans="1:4" x14ac:dyDescent="0.25">
      <c r="A14918" t="str" cm="1">
        <f t="array" ref="A14918">_xlfn.IFS(B14916="Müşteri Adı",C14916,B14918="Müşteri Adı","",B14918="Fatura Tarihi","",TRUE,A14917)</f>
        <v>Mürselin</v>
      </c>
      <c r="B14918" s="1">
        <v>44448</v>
      </c>
      <c r="C14918" t="s">
        <v>14913</v>
      </c>
      <c r="D14918" s="2">
        <v>2721</v>
      </c>
    </row>
    <row r="14919" spans="1:4" x14ac:dyDescent="0.25">
      <c r="A14919" t="str" cm="1">
        <f t="array" ref="A14919">_xlfn.IFS(B14917="Müşteri Adı",C14917,B14919="Müşteri Adı","",B14919="Fatura Tarihi","",TRUE,A14918)</f>
        <v>Mürselin</v>
      </c>
      <c r="B14919" s="1">
        <v>44604</v>
      </c>
      <c r="C14919" t="s">
        <v>14914</v>
      </c>
      <c r="D14919" s="2">
        <v>288</v>
      </c>
    </row>
    <row r="14920" spans="1:4" x14ac:dyDescent="0.25">
      <c r="A14920" t="str" cm="1">
        <f t="array" ref="A14920">_xlfn.IFS(B14918="Müşteri Adı",C14918,B14920="Müşteri Adı","",B14920="Fatura Tarihi","",TRUE,A14919)</f>
        <v>Mürselin</v>
      </c>
      <c r="B14920" s="1">
        <v>45045</v>
      </c>
      <c r="C14920" t="s">
        <v>14915</v>
      </c>
      <c r="D14920" s="2">
        <v>7524</v>
      </c>
    </row>
    <row r="14921" spans="1:4" x14ac:dyDescent="0.25">
      <c r="A14921" t="str" cm="1">
        <f t="array" ref="A14921">_xlfn.IFS(B14919="Müşteri Adı",C14919,B14921="Müşteri Adı","",B14921="Fatura Tarihi","",TRUE,A14920)</f>
        <v>Mürselin</v>
      </c>
      <c r="B14921" s="1">
        <v>45408</v>
      </c>
      <c r="C14921" t="s">
        <v>14916</v>
      </c>
      <c r="D14921" s="2">
        <v>7674</v>
      </c>
    </row>
    <row r="14922" spans="1:4" x14ac:dyDescent="0.25">
      <c r="A14922" t="str" cm="1">
        <f t="array" ref="A14922">_xlfn.IFS(B14920="Müşteri Adı",C14920,B14922="Müşteri Adı","",B14922="Fatura Tarihi","",TRUE,A14921)</f>
        <v>Mürselin</v>
      </c>
      <c r="B14922" s="1">
        <v>44776</v>
      </c>
      <c r="C14922" t="s">
        <v>14917</v>
      </c>
      <c r="D14922" s="2">
        <v>9949</v>
      </c>
    </row>
    <row r="14923" spans="1:4" x14ac:dyDescent="0.25">
      <c r="A14923" t="str" cm="1">
        <f t="array" ref="A14923">_xlfn.IFS(B14921="Müşteri Adı",C14921,B14923="Müşteri Adı","",B14923="Fatura Tarihi","",TRUE,A14922)</f>
        <v>Mürselin</v>
      </c>
      <c r="B14923" s="1">
        <v>45374</v>
      </c>
      <c r="C14923" t="s">
        <v>14918</v>
      </c>
      <c r="D14923" s="2">
        <v>2990</v>
      </c>
    </row>
    <row r="14924" spans="1:4" x14ac:dyDescent="0.25">
      <c r="A14924" t="str" cm="1">
        <f t="array" ref="A14924">_xlfn.IFS(B14922="Müşteri Adı",C14922,B14924="Müşteri Adı","",B14924="Fatura Tarihi","",TRUE,A14923)</f>
        <v>Mürselin</v>
      </c>
      <c r="B14924" s="1">
        <v>44993</v>
      </c>
      <c r="C14924" t="s">
        <v>14919</v>
      </c>
      <c r="D14924" s="2">
        <v>7673</v>
      </c>
    </row>
    <row r="14925" spans="1:4" x14ac:dyDescent="0.25">
      <c r="A14925" t="str" cm="1">
        <f t="array" ref="A14925">_xlfn.IFS(B14923="Müşteri Adı",C14923,B14925="Müşteri Adı","",B14925="Fatura Tarihi","",TRUE,A14924)</f>
        <v>Mürselin</v>
      </c>
      <c r="B14925" s="1">
        <v>45162</v>
      </c>
      <c r="C14925" t="s">
        <v>14920</v>
      </c>
      <c r="D14925" s="2">
        <v>1951</v>
      </c>
    </row>
    <row r="14926" spans="1:4" x14ac:dyDescent="0.25">
      <c r="A14926" t="str" cm="1">
        <f t="array" ref="A14926">_xlfn.IFS(B14924="Müşteri Adı",C14924,B14926="Müşteri Adı","",B14926="Fatura Tarihi","",TRUE,A14925)</f>
        <v>Mürselin</v>
      </c>
      <c r="B14926" s="1">
        <v>44468</v>
      </c>
      <c r="C14926" t="s">
        <v>14921</v>
      </c>
      <c r="D14926" s="2">
        <v>7143</v>
      </c>
    </row>
    <row r="14927" spans="1:4" x14ac:dyDescent="0.25">
      <c r="A14927" t="str" cm="1">
        <f t="array" ref="A14927">_xlfn.IFS(B14925="Müşteri Adı",C14925,B14927="Müşteri Adı","",B14927="Fatura Tarihi","",TRUE,A14926)</f>
        <v>Mürselin</v>
      </c>
      <c r="B14927" s="1">
        <v>45135</v>
      </c>
      <c r="C14927" t="s">
        <v>14922</v>
      </c>
      <c r="D14927" s="2">
        <v>9913</v>
      </c>
    </row>
    <row r="14928" spans="1:4" x14ac:dyDescent="0.25">
      <c r="A14928" t="str" cm="1">
        <f t="array" ref="A14928">_xlfn.IFS(B14926="Müşteri Adı",C14926,B14928="Müşteri Adı","",B14928="Fatura Tarihi","",TRUE,A14927)</f>
        <v>Mürselin</v>
      </c>
      <c r="B14928" s="1">
        <v>45329</v>
      </c>
      <c r="C14928" t="s">
        <v>14923</v>
      </c>
      <c r="D14928" s="2">
        <v>6909</v>
      </c>
    </row>
    <row r="14929" spans="1:4" x14ac:dyDescent="0.25">
      <c r="A14929" t="str" cm="1">
        <f t="array" ref="A14929">_xlfn.IFS(B14927="Müşteri Adı",C14927,B14929="Müşteri Adı","",B14929="Fatura Tarihi","",TRUE,A14928)</f>
        <v>Mürselin</v>
      </c>
      <c r="B14929" s="1">
        <v>44508</v>
      </c>
      <c r="C14929" t="s">
        <v>14924</v>
      </c>
      <c r="D14929" s="2">
        <v>9892</v>
      </c>
    </row>
    <row r="14930" spans="1:4" x14ac:dyDescent="0.25">
      <c r="A14930" t="str" cm="1">
        <f t="array" ref="A14930">_xlfn.IFS(B14928="Müşteri Adı",C14928,B14930="Müşteri Adı","",B14930="Fatura Tarihi","",TRUE,A14929)</f>
        <v>Mürselin</v>
      </c>
      <c r="B14930" s="1">
        <v>44932</v>
      </c>
      <c r="C14930" t="s">
        <v>14925</v>
      </c>
      <c r="D14930" s="2">
        <v>3667</v>
      </c>
    </row>
    <row r="14931" spans="1:4" x14ac:dyDescent="0.25">
      <c r="A14931" t="str" cm="1">
        <f t="array" ref="A14931">_xlfn.IFS(B14929="Müşteri Adı",C14929,B14931="Müşteri Adı","",B14931="Fatura Tarihi","",TRUE,A14930)</f>
        <v>Mürselin</v>
      </c>
      <c r="B14931" s="1">
        <v>44674</v>
      </c>
      <c r="C14931" t="s">
        <v>14926</v>
      </c>
      <c r="D14931" s="2">
        <v>9004</v>
      </c>
    </row>
    <row r="14932" spans="1:4" x14ac:dyDescent="0.25">
      <c r="A14932" t="str" cm="1">
        <f t="array" ref="A14932">_xlfn.IFS(B14930="Müşteri Adı",C14930,B14932="Müşteri Adı","",B14932="Fatura Tarihi","",TRUE,A14931)</f>
        <v>Mürselin</v>
      </c>
      <c r="B14932" s="1">
        <v>45115</v>
      </c>
      <c r="C14932" t="s">
        <v>14927</v>
      </c>
      <c r="D14932" s="2">
        <v>4896</v>
      </c>
    </row>
    <row r="14933" spans="1:4" x14ac:dyDescent="0.25">
      <c r="A14933" t="str" cm="1">
        <f t="array" ref="A14933">_xlfn.IFS(B14931="Müşteri Adı",C14931,B14933="Müşteri Adı","",B14933="Fatura Tarihi","",TRUE,A14932)</f>
        <v>Mürselin</v>
      </c>
      <c r="B14933" s="1">
        <v>44827</v>
      </c>
      <c r="C14933" t="s">
        <v>14928</v>
      </c>
      <c r="D14933" s="2">
        <v>8489</v>
      </c>
    </row>
    <row r="14934" spans="1:4" x14ac:dyDescent="0.25">
      <c r="A14934" t="str" cm="1">
        <f t="array" ref="A14934">_xlfn.IFS(B14932="Müşteri Adı",C14932,B14934="Müşteri Adı","",B14934="Fatura Tarihi","",TRUE,A14933)</f>
        <v>Mürselin</v>
      </c>
      <c r="B14934" s="1">
        <v>45281</v>
      </c>
      <c r="C14934" t="s">
        <v>14929</v>
      </c>
      <c r="D14934" s="2">
        <v>6648</v>
      </c>
    </row>
    <row r="14935" spans="1:4" x14ac:dyDescent="0.25">
      <c r="A14935" t="str" cm="1">
        <f t="array" ref="A14935">_xlfn.IFS(B14933="Müşteri Adı",C14933,B14935="Müşteri Adı","",B14935="Fatura Tarihi","",TRUE,A14934)</f>
        <v>Mürselin</v>
      </c>
      <c r="B14935" s="1">
        <v>44911</v>
      </c>
      <c r="C14935" t="s">
        <v>14930</v>
      </c>
      <c r="D14935" s="2">
        <v>5004</v>
      </c>
    </row>
    <row r="14936" spans="1:4" x14ac:dyDescent="0.25">
      <c r="A14936" t="str" cm="1">
        <f t="array" ref="A14936">_xlfn.IFS(B14934="Müşteri Adı",C14934,B14936="Müşteri Adı","",B14936="Fatura Tarihi","",TRUE,A14935)</f>
        <v>Mürselin</v>
      </c>
      <c r="B14936" s="1">
        <v>45409</v>
      </c>
      <c r="C14936" t="s">
        <v>14931</v>
      </c>
      <c r="D14936" s="2">
        <v>2260</v>
      </c>
    </row>
    <row r="14937" spans="1:4" x14ac:dyDescent="0.25">
      <c r="A14937" t="str" cm="1">
        <f t="array" ref="A14937">_xlfn.IFS(B14935="Müşteri Adı",C14935,B14937="Müşteri Adı","",B14937="Fatura Tarihi","",TRUE,A14936)</f>
        <v>Mürselin</v>
      </c>
      <c r="B14937" s="1">
        <v>45252</v>
      </c>
      <c r="C14937" t="s">
        <v>14932</v>
      </c>
      <c r="D14937" s="2">
        <v>7811</v>
      </c>
    </row>
    <row r="14938" spans="1:4" x14ac:dyDescent="0.25">
      <c r="A14938" t="str" cm="1">
        <f t="array" ref="A14938">_xlfn.IFS(B14936="Müşteri Adı",C14936,B14938="Müşteri Adı","",B14938="Fatura Tarihi","",TRUE,A14937)</f>
        <v>Mürselin</v>
      </c>
      <c r="B14938" s="1">
        <v>45401</v>
      </c>
      <c r="C14938" t="s">
        <v>14933</v>
      </c>
      <c r="D14938" s="2">
        <v>830</v>
      </c>
    </row>
    <row r="14939" spans="1:4" x14ac:dyDescent="0.25">
      <c r="A14939" t="str" cm="1">
        <f t="array" ref="A14939">_xlfn.IFS(B14937="Müşteri Adı",C14937,B14939="Müşteri Adı","",B14939="Fatura Tarihi","",TRUE,A14938)</f>
        <v>Mürselin</v>
      </c>
      <c r="B14939" s="1">
        <v>44994</v>
      </c>
      <c r="C14939" t="s">
        <v>14934</v>
      </c>
      <c r="D14939" s="2">
        <v>8026</v>
      </c>
    </row>
    <row r="14940" spans="1:4" x14ac:dyDescent="0.25">
      <c r="A14940" t="str" cm="1">
        <f t="array" ref="A14940">_xlfn.IFS(B14938="Müşteri Adı",C14938,B14940="Müşteri Adı","",B14940="Fatura Tarihi","",TRUE,A14939)</f>
        <v>Mürselin</v>
      </c>
      <c r="B14940" s="1">
        <v>45229</v>
      </c>
      <c r="C14940" t="s">
        <v>14935</v>
      </c>
      <c r="D14940" s="2">
        <v>1029</v>
      </c>
    </row>
    <row r="14941" spans="1:4" x14ac:dyDescent="0.25">
      <c r="A14941" t="str" cm="1">
        <f t="array" ref="A14941">_xlfn.IFS(B14939="Müşteri Adı",C14939,B14941="Müşteri Adı","",B14941="Fatura Tarihi","",TRUE,A14940)</f>
        <v>Mürselin</v>
      </c>
      <c r="B14941" s="1">
        <v>44942</v>
      </c>
      <c r="C14941" t="s">
        <v>14936</v>
      </c>
      <c r="D14941" s="2">
        <v>5783</v>
      </c>
    </row>
    <row r="14942" spans="1:4" x14ac:dyDescent="0.25">
      <c r="A14942" t="str" cm="1">
        <f t="array" ref="A14942">_xlfn.IFS(B14940="Müşteri Adı",C14940,B14942="Müşteri Adı","",B14942="Fatura Tarihi","",TRUE,A14941)</f>
        <v>Mürselin</v>
      </c>
      <c r="B14942" s="1">
        <v>45025</v>
      </c>
      <c r="C14942" t="s">
        <v>14937</v>
      </c>
      <c r="D14942" s="2">
        <v>2263</v>
      </c>
    </row>
    <row r="14943" spans="1:4" x14ac:dyDescent="0.25">
      <c r="A14943" t="str" cm="1">
        <f t="array" ref="A14943">_xlfn.IFS(B14941="Müşteri Adı",C14941,B14943="Müşteri Adı","",B14943="Fatura Tarihi","",TRUE,A14942)</f>
        <v>Mürselin</v>
      </c>
      <c r="B14943" s="1">
        <v>44602</v>
      </c>
      <c r="C14943" t="s">
        <v>14938</v>
      </c>
      <c r="D14943" s="2">
        <v>7965</v>
      </c>
    </row>
    <row r="14944" spans="1:4" x14ac:dyDescent="0.25">
      <c r="A14944" t="str" cm="1">
        <f t="array" ref="A14944">_xlfn.IFS(B14942="Müşteri Adı",C14942,B14944="Müşteri Adı","",B14944="Fatura Tarihi","",TRUE,A14943)</f>
        <v>Mürselin</v>
      </c>
      <c r="B14944" s="1">
        <v>44557</v>
      </c>
      <c r="C14944" t="s">
        <v>14939</v>
      </c>
      <c r="D14944" s="2">
        <v>4162</v>
      </c>
    </row>
    <row r="14945" spans="1:4" x14ac:dyDescent="0.25">
      <c r="A14945" t="str" cm="1">
        <f t="array" ref="A14945">_xlfn.IFS(B14943="Müşteri Adı",C14943,B14945="Müşteri Adı","",B14945="Fatura Tarihi","",TRUE,A14944)</f>
        <v>Mürselin</v>
      </c>
      <c r="B14945" s="1">
        <v>44975</v>
      </c>
      <c r="C14945" t="s">
        <v>14940</v>
      </c>
      <c r="D14945" s="2">
        <v>6195</v>
      </c>
    </row>
    <row r="14946" spans="1:4" x14ac:dyDescent="0.25">
      <c r="A14946" t="str" cm="1">
        <f t="array" ref="A14946">_xlfn.IFS(B14944="Müşteri Adı",C14944,B14946="Müşteri Adı","",B14946="Fatura Tarihi","",TRUE,A14945)</f>
        <v>Mürselin</v>
      </c>
      <c r="B14946" s="1">
        <v>44497</v>
      </c>
      <c r="C14946" t="s">
        <v>14941</v>
      </c>
      <c r="D14946" s="2">
        <v>943</v>
      </c>
    </row>
    <row r="14947" spans="1:4" x14ac:dyDescent="0.25">
      <c r="A14947" t="str" cm="1">
        <f t="array" ref="A14947">_xlfn.IFS(B14945="Müşteri Adı",C14945,B14947="Müşteri Adı","",B14947="Fatura Tarihi","",TRUE,A14946)</f>
        <v>Mürselin</v>
      </c>
      <c r="B14947" s="1">
        <v>45154</v>
      </c>
      <c r="C14947" t="s">
        <v>14942</v>
      </c>
      <c r="D14947" s="2">
        <v>4132</v>
      </c>
    </row>
    <row r="14948" spans="1:4" x14ac:dyDescent="0.25">
      <c r="A14948" t="str" cm="1">
        <f t="array" ref="A14948">_xlfn.IFS(B14946="Müşteri Adı",C14946,B14948="Müşteri Adı","",B14948="Fatura Tarihi","",TRUE,A14947)</f>
        <v>Mürselin</v>
      </c>
      <c r="B14948" s="1">
        <v>45326</v>
      </c>
      <c r="C14948" t="s">
        <v>14943</v>
      </c>
      <c r="D14948" s="2">
        <v>3190</v>
      </c>
    </row>
    <row r="14949" spans="1:4" x14ac:dyDescent="0.25">
      <c r="A14949" t="str" cm="1">
        <f t="array" ref="A14949">_xlfn.IFS(B14947="Müşteri Adı",C14947,B14949="Müşteri Adı","",B14949="Fatura Tarihi","",TRUE,A14948)</f>
        <v>Mürselin</v>
      </c>
      <c r="B14949" s="1">
        <v>45441</v>
      </c>
      <c r="C14949" t="s">
        <v>14944</v>
      </c>
      <c r="D14949" s="2">
        <v>9111</v>
      </c>
    </row>
    <row r="14950" spans="1:4" x14ac:dyDescent="0.25">
      <c r="A14950" t="str" cm="1">
        <f t="array" ref="A14950">_xlfn.IFS(B14948="Müşteri Adı",C14948,B14950="Müşteri Adı","",B14950="Fatura Tarihi","",TRUE,A14949)</f>
        <v>Mürselin</v>
      </c>
      <c r="B14950" s="1">
        <v>45436</v>
      </c>
      <c r="C14950" t="s">
        <v>14945</v>
      </c>
      <c r="D14950" s="2">
        <v>8389</v>
      </c>
    </row>
    <row r="14951" spans="1:4" x14ac:dyDescent="0.25">
      <c r="A14951" t="str" cm="1">
        <f t="array" ref="A14951">_xlfn.IFS(B14949="Müşteri Adı",C14949,B14951="Müşteri Adı","",B14951="Fatura Tarihi","",TRUE,A14950)</f>
        <v>Mürselin</v>
      </c>
      <c r="B14951" s="1">
        <v>45344</v>
      </c>
      <c r="C14951" t="s">
        <v>14946</v>
      </c>
      <c r="D14951" s="2">
        <v>101</v>
      </c>
    </row>
    <row r="14952" spans="1:4" x14ac:dyDescent="0.25">
      <c r="A14952" t="str" cm="1">
        <f t="array" ref="A14952">_xlfn.IFS(B14950="Müşteri Adı",C14950,B14952="Müşteri Adı","",B14952="Fatura Tarihi","",TRUE,A14951)</f>
        <v>Mürselin</v>
      </c>
      <c r="B14952" s="1">
        <v>45227</v>
      </c>
      <c r="C14952" t="s">
        <v>14947</v>
      </c>
      <c r="D14952" s="2">
        <v>9270</v>
      </c>
    </row>
    <row r="14953" spans="1:4" x14ac:dyDescent="0.25">
      <c r="A14953" t="str" cm="1">
        <f t="array" ref="A14953">_xlfn.IFS(B14951="Müşteri Adı",C14951,B14953="Müşteri Adı","",B14953="Fatura Tarihi","",TRUE,A14952)</f>
        <v>Mürselin</v>
      </c>
      <c r="B14953" s="1">
        <v>44522</v>
      </c>
      <c r="C14953" t="s">
        <v>14948</v>
      </c>
      <c r="D14953" s="2">
        <v>9271</v>
      </c>
    </row>
    <row r="14954" spans="1:4" x14ac:dyDescent="0.25">
      <c r="A14954" t="str" cm="1">
        <f t="array" ref="A14954">_xlfn.IFS(B14952="Müşteri Adı",C14952,B14954="Müşteri Adı","",B14954="Fatura Tarihi","",TRUE,A14953)</f>
        <v>Mürselin</v>
      </c>
      <c r="B14954" s="1">
        <v>45360</v>
      </c>
      <c r="C14954" t="s">
        <v>14949</v>
      </c>
      <c r="D14954" s="2">
        <v>8926</v>
      </c>
    </row>
    <row r="14955" spans="1:4" x14ac:dyDescent="0.25">
      <c r="A14955" t="str" cm="1">
        <f t="array" ref="A14955">_xlfn.IFS(B14953="Müşteri Adı",C14953,B14955="Müşteri Adı","",B14955="Fatura Tarihi","",TRUE,A14954)</f>
        <v>Mürselin</v>
      </c>
      <c r="B14955" s="1">
        <v>44453</v>
      </c>
      <c r="C14955" t="s">
        <v>14950</v>
      </c>
      <c r="D14955" s="2">
        <v>2234</v>
      </c>
    </row>
    <row r="14956" spans="1:4" x14ac:dyDescent="0.25">
      <c r="A14956" t="str" cm="1">
        <f t="array" ref="A14956">_xlfn.IFS(B14954="Müşteri Adı",C14954,B14956="Müşteri Adı","",B14956="Fatura Tarihi","",TRUE,A14955)</f>
        <v>Mürselin</v>
      </c>
      <c r="B14956" s="1">
        <v>45274</v>
      </c>
      <c r="C14956" t="s">
        <v>14951</v>
      </c>
      <c r="D14956" s="2">
        <v>5843</v>
      </c>
    </row>
    <row r="14957" spans="1:4" x14ac:dyDescent="0.25">
      <c r="A14957" t="str" cm="1">
        <f t="array" ref="A14957">_xlfn.IFS(B14955="Müşteri Adı",C14955,B14957="Müşteri Adı","",B14957="Fatura Tarihi","",TRUE,A14956)</f>
        <v>Mürselin</v>
      </c>
      <c r="B14957" s="1">
        <v>44934</v>
      </c>
      <c r="C14957" t="s">
        <v>14952</v>
      </c>
      <c r="D14957" s="2">
        <v>9878</v>
      </c>
    </row>
    <row r="14958" spans="1:4" x14ac:dyDescent="0.25">
      <c r="A14958" t="str" cm="1">
        <f t="array" ref="A14958">_xlfn.IFS(B14956="Müşteri Adı",C14956,B14958="Müşteri Adı","",B14958="Fatura Tarihi","",TRUE,A14957)</f>
        <v>Mürselin</v>
      </c>
      <c r="B14958" s="1">
        <v>44909</v>
      </c>
      <c r="C14958" t="s">
        <v>14953</v>
      </c>
      <c r="D14958" s="2">
        <v>7469</v>
      </c>
    </row>
    <row r="14959" spans="1:4" x14ac:dyDescent="0.25">
      <c r="A14959" t="str" cm="1">
        <f t="array" ref="A14959">_xlfn.IFS(B14957="Müşteri Adı",C14957,B14959="Müşteri Adı","",B14959="Fatura Tarihi","",TRUE,A14958)</f>
        <v>Mürselin</v>
      </c>
      <c r="B14959" s="1">
        <v>44473</v>
      </c>
      <c r="C14959" t="s">
        <v>14954</v>
      </c>
      <c r="D14959" s="2">
        <v>121</v>
      </c>
    </row>
    <row r="14960" spans="1:4" x14ac:dyDescent="0.25">
      <c r="A14960" t="str" cm="1">
        <f t="array" ref="A14960">_xlfn.IFS(B14958="Müşteri Adı",C14958,B14960="Müşteri Adı","",B14960="Fatura Tarihi","",TRUE,A14959)</f>
        <v>Mürselin</v>
      </c>
      <c r="B14960" s="1">
        <v>45218</v>
      </c>
      <c r="C14960" t="s">
        <v>14955</v>
      </c>
      <c r="D14960" s="2">
        <v>6698</v>
      </c>
    </row>
    <row r="14961" spans="1:4" x14ac:dyDescent="0.25">
      <c r="A14961" t="str" cm="1">
        <f t="array" ref="A14961">_xlfn.IFS(B14959="Müşteri Adı",C14959,B14961="Müşteri Adı","",B14961="Fatura Tarihi","",TRUE,A14960)</f>
        <v>Mürselin</v>
      </c>
      <c r="B14961" s="1">
        <v>45138</v>
      </c>
      <c r="C14961" t="s">
        <v>14956</v>
      </c>
      <c r="D14961" s="2">
        <v>6323</v>
      </c>
    </row>
    <row r="14962" spans="1:4" x14ac:dyDescent="0.25">
      <c r="A14962" t="str" cm="1">
        <f t="array" ref="A14962">_xlfn.IFS(B14960="Müşteri Adı",C14960,B14962="Müşteri Adı","",B14962="Fatura Tarihi","",TRUE,A14961)</f>
        <v>Mürselin</v>
      </c>
      <c r="B14962" s="1">
        <v>44479</v>
      </c>
      <c r="C14962" t="s">
        <v>14957</v>
      </c>
      <c r="D14962" s="2">
        <v>5797</v>
      </c>
    </row>
    <row r="14963" spans="1:4" x14ac:dyDescent="0.25">
      <c r="A14963" t="str" cm="1">
        <f t="array" ref="A14963">_xlfn.IFS(B14961="Müşteri Adı",C14961,B14963="Müşteri Adı","",B14963="Fatura Tarihi","",TRUE,A14962)</f>
        <v>Mürselin</v>
      </c>
      <c r="B14963" s="1">
        <v>44877</v>
      </c>
      <c r="C14963" t="s">
        <v>14958</v>
      </c>
      <c r="D14963" s="2">
        <v>8374</v>
      </c>
    </row>
    <row r="14964" spans="1:4" x14ac:dyDescent="0.25">
      <c r="A14964" t="str" cm="1">
        <f t="array" ref="A14964">_xlfn.IFS(B14962="Müşteri Adı",C14962,B14964="Müşteri Adı","",B14964="Fatura Tarihi","",TRUE,A14963)</f>
        <v>Mürselin</v>
      </c>
      <c r="B14964" s="1">
        <v>45091</v>
      </c>
      <c r="C14964" t="s">
        <v>14959</v>
      </c>
      <c r="D14964" s="2">
        <v>3770</v>
      </c>
    </row>
    <row r="14965" spans="1:4" x14ac:dyDescent="0.25">
      <c r="A14965" t="str" cm="1">
        <f t="array" ref="A14965">_xlfn.IFS(B14963="Müşteri Adı",C14963,B14965="Müşteri Adı","",B14965="Fatura Tarihi","",TRUE,A14964)</f>
        <v>Mürselin</v>
      </c>
      <c r="B14965" s="1">
        <v>45295</v>
      </c>
      <c r="C14965" t="s">
        <v>14960</v>
      </c>
      <c r="D14965" s="2">
        <v>1143</v>
      </c>
    </row>
    <row r="14966" spans="1:4" x14ac:dyDescent="0.25">
      <c r="A14966" t="str" cm="1">
        <f t="array" ref="A14966">_xlfn.IFS(B14964="Müşteri Adı",C14964,B14966="Müşteri Adı","",B14966="Fatura Tarihi","",TRUE,A14965)</f>
        <v>Mürselin</v>
      </c>
      <c r="B14966" s="1">
        <v>44965</v>
      </c>
      <c r="C14966" t="s">
        <v>14961</v>
      </c>
      <c r="D14966" s="2">
        <v>2940</v>
      </c>
    </row>
    <row r="14967" spans="1:4" x14ac:dyDescent="0.25">
      <c r="A14967" t="str" cm="1">
        <f t="array" ref="A14967">_xlfn.IFS(B14965="Müşteri Adı",C14965,B14967="Müşteri Adı","",B14967="Fatura Tarihi","",TRUE,A14966)</f>
        <v>Mürselin</v>
      </c>
      <c r="B14967" s="1">
        <v>45162</v>
      </c>
      <c r="C14967" t="s">
        <v>14962</v>
      </c>
      <c r="D14967" s="2">
        <v>9326</v>
      </c>
    </row>
    <row r="14968" spans="1:4" x14ac:dyDescent="0.25">
      <c r="A14968" t="str" cm="1">
        <f t="array" ref="A14968">_xlfn.IFS(B14966="Müşteri Adı",C14966,B14968="Müşteri Adı","",B14968="Fatura Tarihi","",TRUE,A14967)</f>
        <v>Mürselin</v>
      </c>
      <c r="B14968" s="1">
        <v>44922</v>
      </c>
      <c r="C14968" t="s">
        <v>14963</v>
      </c>
      <c r="D14968" s="2">
        <v>6691</v>
      </c>
    </row>
    <row r="14969" spans="1:4" x14ac:dyDescent="0.25">
      <c r="A14969" t="str" cm="1">
        <f t="array" ref="A14969">_xlfn.IFS(B14967="Müşteri Adı",C14967,B14969="Müşteri Adı","",B14969="Fatura Tarihi","",TRUE,A14968)</f>
        <v>Mürselin</v>
      </c>
      <c r="B14969" s="1">
        <v>45091</v>
      </c>
      <c r="C14969" t="s">
        <v>14964</v>
      </c>
      <c r="D14969" s="2">
        <v>8384</v>
      </c>
    </row>
    <row r="14970" spans="1:4" x14ac:dyDescent="0.25">
      <c r="A14970" t="str" cm="1">
        <f t="array" ref="A14970">_xlfn.IFS(B14968="Müşteri Adı",C14968,B14970="Müşteri Adı","",B14970="Fatura Tarihi","",TRUE,A14969)</f>
        <v>Mürselin</v>
      </c>
      <c r="B14970" s="1">
        <v>45283</v>
      </c>
      <c r="C14970" t="s">
        <v>14965</v>
      </c>
      <c r="D14970" s="2">
        <v>9107</v>
      </c>
    </row>
    <row r="14971" spans="1:4" x14ac:dyDescent="0.25">
      <c r="A14971" t="str" cm="1">
        <f t="array" ref="A14971">_xlfn.IFS(B14969="Müşteri Adı",C14969,B14971="Müşteri Adı","",B14971="Fatura Tarihi","",TRUE,A14970)</f>
        <v>Mürselin</v>
      </c>
      <c r="B14971" s="1">
        <v>44740</v>
      </c>
      <c r="C14971" t="s">
        <v>14966</v>
      </c>
      <c r="D14971" s="2">
        <v>5602</v>
      </c>
    </row>
    <row r="14972" spans="1:4" x14ac:dyDescent="0.25">
      <c r="A14972" t="str" cm="1">
        <f t="array" ref="A14972">_xlfn.IFS(B14970="Müşteri Adı",C14970,B14972="Müşteri Adı","",B14972="Fatura Tarihi","",TRUE,A14971)</f>
        <v>Mürselin</v>
      </c>
      <c r="B14972" s="1">
        <v>45147</v>
      </c>
      <c r="C14972" t="s">
        <v>14967</v>
      </c>
      <c r="D14972" s="2">
        <v>4070</v>
      </c>
    </row>
    <row r="14973" spans="1:4" x14ac:dyDescent="0.25">
      <c r="A14973" t="str" cm="1">
        <f t="array" ref="A14973">_xlfn.IFS(B14971="Müşteri Adı",C14971,B14973="Müşteri Adı","",B14973="Fatura Tarihi","",TRUE,A14972)</f>
        <v>Mürselin</v>
      </c>
      <c r="B14973" s="1">
        <v>44477</v>
      </c>
      <c r="C14973" t="s">
        <v>14968</v>
      </c>
      <c r="D14973" s="2">
        <v>1904</v>
      </c>
    </row>
    <row r="14974" spans="1:4" x14ac:dyDescent="0.25">
      <c r="A14974" t="str" cm="1">
        <f t="array" ref="A14974">_xlfn.IFS(B14972="Müşteri Adı",C14972,B14974="Müşteri Adı","",B14974="Fatura Tarihi","",TRUE,A14973)</f>
        <v>Mürselin</v>
      </c>
      <c r="B14974" s="1">
        <v>44975</v>
      </c>
      <c r="C14974" t="s">
        <v>14969</v>
      </c>
      <c r="D14974" s="2">
        <v>2704</v>
      </c>
    </row>
    <row r="14975" spans="1:4" x14ac:dyDescent="0.25">
      <c r="A14975" t="str" cm="1">
        <f t="array" ref="A14975">_xlfn.IFS(B14973="Müşteri Adı",C14973,B14975="Müşteri Adı","",B14975="Fatura Tarihi","",TRUE,A14974)</f>
        <v>Mürselin</v>
      </c>
      <c r="B14975" s="1">
        <v>44993</v>
      </c>
      <c r="C14975" t="s">
        <v>14970</v>
      </c>
      <c r="D14975" s="2">
        <v>6517</v>
      </c>
    </row>
    <row r="14976" spans="1:4" x14ac:dyDescent="0.25">
      <c r="A14976" t="str" cm="1">
        <f t="array" ref="A14976">_xlfn.IFS(B14974="Müşteri Adı",C14974,B14976="Müşteri Adı","",B14976="Fatura Tarihi","",TRUE,A14975)</f>
        <v>Mürselin</v>
      </c>
      <c r="B14976" s="1">
        <v>44907</v>
      </c>
      <c r="C14976" t="s">
        <v>14971</v>
      </c>
      <c r="D14976" s="2">
        <v>5763</v>
      </c>
    </row>
    <row r="14977" spans="1:4" x14ac:dyDescent="0.25">
      <c r="A14977" t="str" cm="1">
        <f t="array" ref="A14977">_xlfn.IFS(B14975="Müşteri Adı",C14975,B14977="Müşteri Adı","",B14977="Fatura Tarihi","",TRUE,A14976)</f>
        <v>Mürselin</v>
      </c>
      <c r="B14977" s="1">
        <v>44760</v>
      </c>
      <c r="C14977" t="s">
        <v>14972</v>
      </c>
      <c r="D14977" s="2">
        <v>436</v>
      </c>
    </row>
    <row r="14978" spans="1:4" x14ac:dyDescent="0.25">
      <c r="A14978" t="str" cm="1">
        <f t="array" ref="A14978">_xlfn.IFS(B14976="Müşteri Adı",C14976,B14978="Müşteri Adı","",B14978="Fatura Tarihi","",TRUE,A14977)</f>
        <v>Mürselin</v>
      </c>
      <c r="B14978" s="1">
        <v>45001</v>
      </c>
      <c r="C14978" t="s">
        <v>14973</v>
      </c>
      <c r="D14978" s="2">
        <v>8661</v>
      </c>
    </row>
    <row r="14979" spans="1:4" x14ac:dyDescent="0.25">
      <c r="A14979" t="str" cm="1">
        <f t="array" ref="A14979">_xlfn.IFS(B14977="Müşteri Adı",C14977,B14979="Müşteri Adı","",B14979="Fatura Tarihi","",TRUE,A14978)</f>
        <v>Mürselin</v>
      </c>
      <c r="B14979" s="1">
        <v>45378</v>
      </c>
      <c r="C14979" t="s">
        <v>14974</v>
      </c>
      <c r="D14979" s="2">
        <v>3097</v>
      </c>
    </row>
    <row r="14980" spans="1:4" x14ac:dyDescent="0.25">
      <c r="A14980" t="str" cm="1">
        <f t="array" ref="A14980">_xlfn.IFS(B14978="Müşteri Adı",C14978,B14980="Müşteri Adı","",B14980="Fatura Tarihi","",TRUE,A14979)</f>
        <v>Mürselin</v>
      </c>
      <c r="B14980" s="1">
        <v>44561</v>
      </c>
      <c r="C14980" t="s">
        <v>14975</v>
      </c>
      <c r="D14980" s="2">
        <v>1237</v>
      </c>
    </row>
    <row r="14981" spans="1:4" x14ac:dyDescent="0.25">
      <c r="A14981" t="str" cm="1">
        <f t="array" ref="A14981">_xlfn.IFS(B14979="Müşteri Adı",C14979,B14981="Müşteri Adı","",B14981="Fatura Tarihi","",TRUE,A14980)</f>
        <v>Mürselin</v>
      </c>
      <c r="B14981" s="1">
        <v>44622</v>
      </c>
      <c r="C14981" t="s">
        <v>14976</v>
      </c>
      <c r="D14981" s="2">
        <v>7196</v>
      </c>
    </row>
    <row r="14982" spans="1:4" x14ac:dyDescent="0.25">
      <c r="A14982" t="str" cm="1">
        <f t="array" ref="A14982">_xlfn.IFS(B14980="Müşteri Adı",C14980,B14982="Müşteri Adı","",B14982="Fatura Tarihi","",TRUE,A14981)</f>
        <v>Mürselin</v>
      </c>
      <c r="B14982" s="1">
        <v>44515</v>
      </c>
      <c r="C14982" t="s">
        <v>14977</v>
      </c>
      <c r="D14982" s="2">
        <v>8028</v>
      </c>
    </row>
    <row r="14983" spans="1:4" x14ac:dyDescent="0.25">
      <c r="A14983" t="str" cm="1">
        <f t="array" ref="A14983">_xlfn.IFS(B14981="Müşteri Adı",C14981,B14983="Müşteri Adı","",B14983="Fatura Tarihi","",TRUE,A14982)</f>
        <v>Mürselin</v>
      </c>
      <c r="B14983" s="1">
        <v>44926</v>
      </c>
      <c r="C14983" t="s">
        <v>14978</v>
      </c>
      <c r="D14983" s="2">
        <v>8779</v>
      </c>
    </row>
    <row r="14984" spans="1:4" x14ac:dyDescent="0.25">
      <c r="A14984" t="str" cm="1">
        <f t="array" ref="A14984">_xlfn.IFS(B14982="Müşteri Adı",C14982,B14984="Müşteri Adı","",B14984="Fatura Tarihi","",TRUE,A14983)</f>
        <v>Mürselin</v>
      </c>
      <c r="B14984" s="1">
        <v>44618</v>
      </c>
      <c r="C14984" t="s">
        <v>14979</v>
      </c>
      <c r="D14984" s="2">
        <v>3555</v>
      </c>
    </row>
    <row r="14985" spans="1:4" x14ac:dyDescent="0.25">
      <c r="A14985" t="str" cm="1">
        <f t="array" ref="A14985">_xlfn.IFS(B14983="Müşteri Adı",C14983,B14985="Müşteri Adı","",B14985="Fatura Tarihi","",TRUE,A14984)</f>
        <v>Mürselin</v>
      </c>
      <c r="B14985" s="1">
        <v>44641</v>
      </c>
      <c r="C14985" t="s">
        <v>14980</v>
      </c>
      <c r="D14985" s="2">
        <v>9116</v>
      </c>
    </row>
    <row r="14986" spans="1:4" x14ac:dyDescent="0.25">
      <c r="A14986" t="str" cm="1">
        <f t="array" ref="A14986">_xlfn.IFS(B14984="Müşteri Adı",C14984,B14986="Müşteri Adı","",B14986="Fatura Tarihi","",TRUE,A14985)</f>
        <v>Mürselin</v>
      </c>
      <c r="B14986" s="1">
        <v>45409</v>
      </c>
      <c r="C14986" t="s">
        <v>14981</v>
      </c>
      <c r="D14986" s="2">
        <v>9064</v>
      </c>
    </row>
    <row r="14987" spans="1:4" x14ac:dyDescent="0.25">
      <c r="A14987" t="str" cm="1">
        <f t="array" ref="A14987">_xlfn.IFS(B14985="Müşteri Adı",C14985,B14987="Müşteri Adı","",B14987="Fatura Tarihi","",TRUE,A14986)</f>
        <v>Mürselin</v>
      </c>
      <c r="B14987" s="1">
        <v>45228</v>
      </c>
      <c r="C14987" t="s">
        <v>14982</v>
      </c>
      <c r="D14987" s="2">
        <v>2293</v>
      </c>
    </row>
    <row r="14988" spans="1:4" x14ac:dyDescent="0.25">
      <c r="A14988" t="str" cm="1">
        <f t="array" ref="A14988">_xlfn.IFS(B14986="Müşteri Adı",C14986,B14988="Müşteri Adı","",B14988="Fatura Tarihi","",TRUE,A14987)</f>
        <v>Mürselin</v>
      </c>
      <c r="B14988" s="1">
        <v>45321</v>
      </c>
      <c r="C14988" t="s">
        <v>14983</v>
      </c>
      <c r="D14988" s="2">
        <v>2992</v>
      </c>
    </row>
    <row r="14989" spans="1:4" x14ac:dyDescent="0.25">
      <c r="A14989" t="str" cm="1">
        <f t="array" ref="A14989">_xlfn.IFS(B14987="Müşteri Adı",C14987,B14989="Müşteri Adı","",B14989="Fatura Tarihi","",TRUE,A14988)</f>
        <v>Mürselin</v>
      </c>
      <c r="B14989" s="1">
        <v>45156</v>
      </c>
      <c r="C14989" t="s">
        <v>14984</v>
      </c>
      <c r="D14989" s="2">
        <v>5821</v>
      </c>
    </row>
    <row r="14990" spans="1:4" x14ac:dyDescent="0.25">
      <c r="A14990" t="str" cm="1">
        <f t="array" ref="A14990">_xlfn.IFS(B14988="Müşteri Adı",C14988,B14990="Müşteri Adı","",B14990="Fatura Tarihi","",TRUE,A14989)</f>
        <v>Mürselin</v>
      </c>
      <c r="B14990" s="1">
        <v>44862</v>
      </c>
      <c r="C14990" t="s">
        <v>14985</v>
      </c>
      <c r="D14990" s="2">
        <v>1361</v>
      </c>
    </row>
    <row r="14991" spans="1:4" x14ac:dyDescent="0.25">
      <c r="A14991" t="str" cm="1">
        <f t="array" ref="A14991">_xlfn.IFS(B14989="Müşteri Adı",C14989,B14991="Müşteri Adı","",B14991="Fatura Tarihi","",TRUE,A14990)</f>
        <v>Mürselin</v>
      </c>
      <c r="B14991" s="1">
        <v>45279</v>
      </c>
      <c r="C14991" t="s">
        <v>14986</v>
      </c>
      <c r="D14991" s="2">
        <v>3263</v>
      </c>
    </row>
    <row r="14992" spans="1:4" x14ac:dyDescent="0.25">
      <c r="A14992" t="str" cm="1">
        <f t="array" ref="A14992">_xlfn.IFS(B14990="Müşteri Adı",C14990,B14992="Müşteri Adı","",B14992="Fatura Tarihi","",TRUE,A14991)</f>
        <v>Mürselin</v>
      </c>
      <c r="B14992" s="1">
        <v>45104</v>
      </c>
      <c r="C14992" t="s">
        <v>14987</v>
      </c>
      <c r="D14992" s="2">
        <v>3529</v>
      </c>
    </row>
    <row r="14993" spans="1:4" x14ac:dyDescent="0.25">
      <c r="A14993" t="str" cm="1">
        <f t="array" ref="A14993">_xlfn.IFS(B14991="Müşteri Adı",C14991,B14993="Müşteri Adı","",B14993="Fatura Tarihi","",TRUE,A14992)</f>
        <v>Mürselin</v>
      </c>
      <c r="B14993" s="1">
        <v>45070</v>
      </c>
      <c r="C14993" t="s">
        <v>14988</v>
      </c>
      <c r="D14993" s="2">
        <v>3203</v>
      </c>
    </row>
    <row r="14994" spans="1:4" x14ac:dyDescent="0.25">
      <c r="A14994" t="str" cm="1">
        <f t="array" ref="A14994">_xlfn.IFS(B14992="Müşteri Adı",C14992,B14994="Müşteri Adı","",B14994="Fatura Tarihi","",TRUE,A14993)</f>
        <v>Mürselin</v>
      </c>
      <c r="B14994" s="1">
        <v>45289</v>
      </c>
      <c r="C14994" t="s">
        <v>14989</v>
      </c>
      <c r="D14994" s="2">
        <v>647</v>
      </c>
    </row>
    <row r="14995" spans="1:4" x14ac:dyDescent="0.25">
      <c r="A14995" t="str" cm="1">
        <f t="array" ref="A14995">_xlfn.IFS(B14993="Müşteri Adı",C14993,B14995="Müşteri Adı","",B14995="Fatura Tarihi","",TRUE,A14994)</f>
        <v>Mürselin</v>
      </c>
      <c r="B14995" s="1">
        <v>45317</v>
      </c>
      <c r="C14995" t="s">
        <v>14990</v>
      </c>
      <c r="D14995" s="2">
        <v>2301</v>
      </c>
    </row>
    <row r="14996" spans="1:4" x14ac:dyDescent="0.25">
      <c r="A14996" t="str" cm="1">
        <f t="array" ref="A14996">_xlfn.IFS(B14994="Müşteri Adı",C14994,B14996="Müşteri Adı","",B14996="Fatura Tarihi","",TRUE,A14995)</f>
        <v>Mürselin</v>
      </c>
      <c r="B14996" s="1">
        <v>45170</v>
      </c>
      <c r="C14996" t="s">
        <v>14991</v>
      </c>
      <c r="D14996" s="2">
        <v>913</v>
      </c>
    </row>
    <row r="14997" spans="1:4" x14ac:dyDescent="0.25">
      <c r="A14997" t="str" cm="1">
        <f t="array" ref="A14997">_xlfn.IFS(B14995="Müşteri Adı",C14995,B14997="Müşteri Adı","",B14997="Fatura Tarihi","",TRUE,A14996)</f>
        <v>Mürselin</v>
      </c>
      <c r="B14997" s="1">
        <v>44459</v>
      </c>
      <c r="C14997" t="s">
        <v>14992</v>
      </c>
      <c r="D14997" s="2">
        <v>3813</v>
      </c>
    </row>
    <row r="14998" spans="1:4" x14ac:dyDescent="0.25">
      <c r="A14998" t="str" cm="1">
        <f t="array" ref="A14998">_xlfn.IFS(B14996="Müşteri Adı",C14996,B14998="Müşteri Adı","",B14998="Fatura Tarihi","",TRUE,A14997)</f>
        <v>Mürselin</v>
      </c>
      <c r="B14998" s="1">
        <v>44881</v>
      </c>
      <c r="C14998" t="s">
        <v>14993</v>
      </c>
      <c r="D14998" s="2">
        <v>2797</v>
      </c>
    </row>
    <row r="14999" spans="1:4" x14ac:dyDescent="0.25">
      <c r="A14999" t="str" cm="1">
        <f t="array" ref="A14999">_xlfn.IFS(B14997="Müşteri Adı",C14997,B14999="Müşteri Adı","",B14999="Fatura Tarihi","",TRUE,A14998)</f>
        <v>Mürselin</v>
      </c>
      <c r="B14999" s="1">
        <v>45156</v>
      </c>
      <c r="C14999" t="s">
        <v>14994</v>
      </c>
      <c r="D14999" s="2">
        <v>6231</v>
      </c>
    </row>
    <row r="15000" spans="1:4" x14ac:dyDescent="0.25">
      <c r="A15000" t="str" cm="1">
        <f t="array" ref="A15000">_xlfn.IFS(B14998="Müşteri Adı",C14998,B15000="Müşteri Adı","",B15000="Fatura Tarihi","",TRUE,A14999)</f>
        <v>Mürselin</v>
      </c>
      <c r="B15000" s="1">
        <v>44697</v>
      </c>
      <c r="C15000" t="s">
        <v>14995</v>
      </c>
      <c r="D15000" s="2">
        <v>4995</v>
      </c>
    </row>
    <row r="15001" spans="1:4" x14ac:dyDescent="0.25">
      <c r="A15001" t="str" cm="1">
        <f t="array" ref="A15001">_xlfn.IFS(B14999="Müşteri Adı",C14999,B15001="Müşteri Adı","",B15001="Fatura Tarihi","",TRUE,A15000)</f>
        <v>Mürselin</v>
      </c>
      <c r="B15001" s="1">
        <v>44975</v>
      </c>
      <c r="C15001" t="s">
        <v>14996</v>
      </c>
      <c r="D15001" s="2">
        <v>212</v>
      </c>
    </row>
    <row r="15002" spans="1:4" x14ac:dyDescent="0.25">
      <c r="A15002" t="str" cm="1">
        <f t="array" ref="A15002">_xlfn.IFS(B15000="Müşteri Adı",C15000,B15002="Müşteri Adı","",B15002="Fatura Tarihi","",TRUE,A15001)</f>
        <v>Mürselin</v>
      </c>
      <c r="B15002" s="1">
        <v>45236</v>
      </c>
      <c r="C15002" t="s">
        <v>14997</v>
      </c>
      <c r="D15002" s="2">
        <v>6462</v>
      </c>
    </row>
    <row r="15003" spans="1:4" x14ac:dyDescent="0.25">
      <c r="A15003" t="str" cm="1">
        <f t="array" ref="A15003">_xlfn.IFS(B15001="Müşteri Adı",C15001,B15003="Müşteri Adı","",B15003="Fatura Tarihi","",TRUE,A15002)</f>
        <v>Mürselin</v>
      </c>
      <c r="B15003" s="1">
        <v>44465</v>
      </c>
      <c r="C15003" t="s">
        <v>14998</v>
      </c>
      <c r="D15003" s="2">
        <v>6306</v>
      </c>
    </row>
    <row r="15004" spans="1:4" x14ac:dyDescent="0.25">
      <c r="A15004" t="str" cm="1">
        <f t="array" ref="A15004">_xlfn.IFS(B15002="Müşteri Adı",C15002,B15004="Müşteri Adı","",B15004="Fatura Tarihi","",TRUE,A15003)</f>
        <v>Mürselin</v>
      </c>
      <c r="B15004" s="1">
        <v>45203</v>
      </c>
      <c r="C15004" t="s">
        <v>14999</v>
      </c>
      <c r="D15004" s="2">
        <v>8326</v>
      </c>
    </row>
    <row r="15005" spans="1:4" x14ac:dyDescent="0.25">
      <c r="A15005" t="str" cm="1">
        <f t="array" ref="A15005">_xlfn.IFS(B15003="Müşteri Adı",C15003,B15005="Müşteri Adı","",B15005="Fatura Tarihi","",TRUE,A15004)</f>
        <v>Mürselin</v>
      </c>
      <c r="B15005" s="1">
        <v>44930</v>
      </c>
      <c r="C15005" t="s">
        <v>15000</v>
      </c>
      <c r="D15005" s="2">
        <v>2802</v>
      </c>
    </row>
    <row r="15006" spans="1:4" x14ac:dyDescent="0.25">
      <c r="A15006" t="str" cm="1">
        <f t="array" ref="A15006">_xlfn.IFS(B15004="Müşteri Adı",C15004,B15006="Müşteri Adı","",B15006="Fatura Tarihi","",TRUE,A15005)</f>
        <v>Mürselin</v>
      </c>
      <c r="B15006" s="1">
        <v>44777</v>
      </c>
      <c r="C15006" t="s">
        <v>15001</v>
      </c>
      <c r="D15006" s="2">
        <v>871</v>
      </c>
    </row>
    <row r="15007" spans="1:4" x14ac:dyDescent="0.25">
      <c r="A15007" t="str" cm="1">
        <f t="array" ref="A15007">_xlfn.IFS(B15005="Müşteri Adı",C15005,B15007="Müşteri Adı","",B15007="Fatura Tarihi","",TRUE,A15006)</f>
        <v>Mürselin</v>
      </c>
      <c r="B15007" s="1">
        <v>44564</v>
      </c>
      <c r="C15007" t="s">
        <v>15002</v>
      </c>
      <c r="D15007" s="2">
        <v>9457</v>
      </c>
    </row>
    <row r="15008" spans="1:4" x14ac:dyDescent="0.25">
      <c r="A15008" t="str" cm="1">
        <f t="array" ref="A15008">_xlfn.IFS(B15006="Müşteri Adı",C15006,B15008="Müşteri Adı","",B15008="Fatura Tarihi","",TRUE,A15007)</f>
        <v>Mürselin</v>
      </c>
      <c r="B15008" s="1">
        <v>44891</v>
      </c>
      <c r="C15008" t="s">
        <v>15003</v>
      </c>
      <c r="D15008" s="2">
        <v>2437</v>
      </c>
    </row>
    <row r="15009" spans="1:4" x14ac:dyDescent="0.25">
      <c r="A15009" t="str" cm="1">
        <f t="array" ref="A15009">_xlfn.IFS(B15007="Müşteri Adı",C15007,B15009="Müşteri Adı","",B15009="Fatura Tarihi","",TRUE,A15008)</f>
        <v>Mürselin</v>
      </c>
      <c r="B15009" s="1">
        <v>44886</v>
      </c>
      <c r="C15009" t="s">
        <v>15004</v>
      </c>
      <c r="D15009" s="2">
        <v>410</v>
      </c>
    </row>
    <row r="15010" spans="1:4" x14ac:dyDescent="0.25">
      <c r="A15010" t="str" cm="1">
        <f t="array" ref="A15010">_xlfn.IFS(B15008="Müşteri Adı",C15008,B15010="Müşteri Adı","",B15010="Fatura Tarihi","",TRUE,A15009)</f>
        <v>Mürselin</v>
      </c>
      <c r="B15010" s="1">
        <v>44616</v>
      </c>
      <c r="C15010" t="s">
        <v>15005</v>
      </c>
      <c r="D15010" s="2">
        <v>252</v>
      </c>
    </row>
    <row r="15011" spans="1:4" x14ac:dyDescent="0.25">
      <c r="A15011" t="str" cm="1">
        <f t="array" ref="A15011">_xlfn.IFS(B15009="Müşteri Adı",C15009,B15011="Müşteri Adı","",B15011="Fatura Tarihi","",TRUE,A15010)</f>
        <v>Mürselin</v>
      </c>
      <c r="B15011" s="1">
        <v>45159</v>
      </c>
      <c r="C15011" t="s">
        <v>15006</v>
      </c>
      <c r="D15011" s="2">
        <v>5343</v>
      </c>
    </row>
    <row r="15012" spans="1:4" x14ac:dyDescent="0.25">
      <c r="A15012" t="str" cm="1">
        <f t="array" ref="A15012">_xlfn.IFS(B15010="Müşteri Adı",C15010,B15012="Müşteri Adı","",B15012="Fatura Tarihi","",TRUE,A15011)</f>
        <v>Mürselin</v>
      </c>
      <c r="B15012" s="1">
        <v>44769</v>
      </c>
      <c r="C15012" t="s">
        <v>15007</v>
      </c>
      <c r="D15012" s="2">
        <v>2737</v>
      </c>
    </row>
    <row r="15013" spans="1:4" x14ac:dyDescent="0.25">
      <c r="A15013" t="str" cm="1">
        <f t="array" ref="A15013">_xlfn.IFS(B15011="Müşteri Adı",C15011,B15013="Müşteri Adı","",B15013="Fatura Tarihi","",TRUE,A15012)</f>
        <v>Mürselin</v>
      </c>
      <c r="B15013" s="1">
        <v>44918</v>
      </c>
      <c r="C15013" t="s">
        <v>15008</v>
      </c>
      <c r="D15013" s="2">
        <v>9213</v>
      </c>
    </row>
    <row r="15014" spans="1:4" x14ac:dyDescent="0.25">
      <c r="A15014" t="str" cm="1">
        <f t="array" ref="A15014">_xlfn.IFS(B15012="Müşteri Adı",C15012,B15014="Müşteri Adı","",B15014="Fatura Tarihi","",TRUE,A15013)</f>
        <v>Mürselin</v>
      </c>
      <c r="B15014" s="1">
        <v>44458</v>
      </c>
      <c r="C15014" t="s">
        <v>15009</v>
      </c>
      <c r="D15014" s="2">
        <v>9711</v>
      </c>
    </row>
    <row r="15015" spans="1:4" x14ac:dyDescent="0.25">
      <c r="A15015" t="str" cm="1">
        <f t="array" ref="A15015">_xlfn.IFS(B15013="Müşteri Adı",C15013,B15015="Müşteri Adı","",B15015="Fatura Tarihi","",TRUE,A15014)</f>
        <v>Mürselin</v>
      </c>
      <c r="B15015" s="1">
        <v>44668</v>
      </c>
      <c r="C15015" t="s">
        <v>15010</v>
      </c>
      <c r="D15015" s="2">
        <v>2633</v>
      </c>
    </row>
    <row r="15016" spans="1:4" x14ac:dyDescent="0.25">
      <c r="A15016" t="str" cm="1">
        <f t="array" ref="A15016">_xlfn.IFS(B15014="Müşteri Adı",C15014,B15016="Müşteri Adı","",B15016="Fatura Tarihi","",TRUE,A15015)</f>
        <v>Mürselin</v>
      </c>
      <c r="B15016" s="1">
        <v>44627</v>
      </c>
      <c r="C15016" t="s">
        <v>15011</v>
      </c>
      <c r="D15016" s="2">
        <v>2528</v>
      </c>
    </row>
    <row r="15017" spans="1:4" x14ac:dyDescent="0.25">
      <c r="A15017" t="str" cm="1">
        <f t="array" ref="A15017">_xlfn.IFS(B15015="Müşteri Adı",C15015,B15017="Müşteri Adı","",B15017="Fatura Tarihi","",TRUE,A15016)</f>
        <v>Mürselin</v>
      </c>
      <c r="B15017" s="1">
        <v>45369</v>
      </c>
      <c r="C15017" t="s">
        <v>15012</v>
      </c>
      <c r="D15017" s="2">
        <v>6251</v>
      </c>
    </row>
    <row r="15018" spans="1:4" x14ac:dyDescent="0.25">
      <c r="A15018" t="str" cm="1">
        <f t="array" ref="A15018">_xlfn.IFS(B15016="Müşteri Adı",C15016,B15018="Müşteri Adı","",B15018="Fatura Tarihi","",TRUE,A15017)</f>
        <v>Mürselin</v>
      </c>
      <c r="B15018" s="1">
        <v>44525</v>
      </c>
      <c r="C15018" t="s">
        <v>15013</v>
      </c>
      <c r="D15018" s="2">
        <v>3043</v>
      </c>
    </row>
    <row r="15019" spans="1:4" x14ac:dyDescent="0.25">
      <c r="A15019" t="str" cm="1">
        <f t="array" ref="A15019">_xlfn.IFS(B15017="Müşteri Adı",C15017,B15019="Müşteri Adı","",B15019="Fatura Tarihi","",TRUE,A15018)</f>
        <v>Mürselin</v>
      </c>
      <c r="B15019" s="1">
        <v>45295</v>
      </c>
      <c r="C15019" t="s">
        <v>15014</v>
      </c>
      <c r="D15019" s="2">
        <v>9383</v>
      </c>
    </row>
    <row r="15020" spans="1:4" x14ac:dyDescent="0.25">
      <c r="A15020" t="str" cm="1">
        <f t="array" ref="A15020">_xlfn.IFS(B15018="Müşteri Adı",C15018,B15020="Müşteri Adı","",B15020="Fatura Tarihi","",TRUE,A15019)</f>
        <v>Mürselin</v>
      </c>
      <c r="B15020" s="1">
        <v>45360</v>
      </c>
      <c r="C15020" t="s">
        <v>15015</v>
      </c>
      <c r="D15020" s="2">
        <v>6639</v>
      </c>
    </row>
    <row r="15021" spans="1:4" x14ac:dyDescent="0.25">
      <c r="A15021" t="str" cm="1">
        <f t="array" ref="A15021">_xlfn.IFS(B15019="Müşteri Adı",C15019,B15021="Müşteri Adı","",B15021="Fatura Tarihi","",TRUE,A15020)</f>
        <v>Mürselin</v>
      </c>
      <c r="B15021" s="1">
        <v>45140</v>
      </c>
      <c r="C15021" t="s">
        <v>15016</v>
      </c>
      <c r="D15021" s="2">
        <v>3566</v>
      </c>
    </row>
    <row r="15022" spans="1:4" x14ac:dyDescent="0.25">
      <c r="A15022" t="str" cm="1">
        <f t="array" ref="A15022">_xlfn.IFS(B15020="Müşteri Adı",C15020,B15022="Müşteri Adı","",B15022="Fatura Tarihi","",TRUE,A15021)</f>
        <v>Mürselin</v>
      </c>
      <c r="B15022" s="1">
        <v>45441</v>
      </c>
      <c r="C15022" t="s">
        <v>15017</v>
      </c>
      <c r="D15022" s="2">
        <v>9840</v>
      </c>
    </row>
    <row r="15023" spans="1:4" x14ac:dyDescent="0.25">
      <c r="A15023" t="str" cm="1">
        <f t="array" ref="A15023">_xlfn.IFS(B15021="Müşteri Adı",C15021,B15023="Müşteri Adı","",B15023="Fatura Tarihi","",TRUE,A15022)</f>
        <v>Mürselin</v>
      </c>
      <c r="B15023" s="1">
        <v>45213</v>
      </c>
      <c r="C15023" t="s">
        <v>15018</v>
      </c>
      <c r="D15023" s="2">
        <v>83</v>
      </c>
    </row>
    <row r="15024" spans="1:4" x14ac:dyDescent="0.25">
      <c r="A15024" t="str" cm="1">
        <f t="array" ref="A15024">_xlfn.IFS(B15022="Müşteri Adı",C15022,B15024="Müşteri Adı","",B15024="Fatura Tarihi","",TRUE,A15023)</f>
        <v>Mürselin</v>
      </c>
      <c r="B15024" s="1">
        <v>44682</v>
      </c>
      <c r="C15024" t="s">
        <v>15019</v>
      </c>
      <c r="D15024" s="2">
        <v>5220</v>
      </c>
    </row>
    <row r="15025" spans="1:4" x14ac:dyDescent="0.25">
      <c r="A15025" t="str" cm="1">
        <f t="array" ref="A15025">_xlfn.IFS(B15023="Müşteri Adı",C15023,B15025="Müşteri Adı","",B15025="Fatura Tarihi","",TRUE,A15024)</f>
        <v>Mürselin</v>
      </c>
      <c r="B15025" s="1">
        <v>45262</v>
      </c>
      <c r="C15025" t="s">
        <v>15020</v>
      </c>
      <c r="D15025" s="2">
        <v>3319</v>
      </c>
    </row>
    <row r="15026" spans="1:4" x14ac:dyDescent="0.25">
      <c r="A15026" t="str" cm="1">
        <f t="array" ref="A15026">_xlfn.IFS(B15024="Müşteri Adı",C15024,B15026="Müşteri Adı","",B15026="Fatura Tarihi","",TRUE,A15025)</f>
        <v>Mürselin</v>
      </c>
      <c r="B15026" s="1">
        <v>45192</v>
      </c>
      <c r="C15026" t="s">
        <v>15021</v>
      </c>
      <c r="D15026" s="2">
        <v>7636</v>
      </c>
    </row>
    <row r="15027" spans="1:4" x14ac:dyDescent="0.25">
      <c r="A15027" t="str" cm="1">
        <f t="array" ref="A15027">_xlfn.IFS(B15025="Müşteri Adı",C15025,B15027="Müşteri Adı","",B15027="Fatura Tarihi","",TRUE,A15026)</f>
        <v>Mürselin</v>
      </c>
      <c r="B15027" s="1">
        <v>44797</v>
      </c>
      <c r="C15027" t="s">
        <v>15022</v>
      </c>
      <c r="D15027" s="2">
        <v>2798</v>
      </c>
    </row>
    <row r="15028" spans="1:4" x14ac:dyDescent="0.25">
      <c r="A15028" t="str" cm="1">
        <f t="array" ref="A15028">_xlfn.IFS(B15026="Müşteri Adı",C15026,B15028="Müşteri Adı","",B15028="Fatura Tarihi","",TRUE,A15027)</f>
        <v>Mürselin</v>
      </c>
      <c r="B15028" s="1">
        <v>45097</v>
      </c>
      <c r="C15028" t="s">
        <v>15023</v>
      </c>
      <c r="D15028" s="2">
        <v>5817</v>
      </c>
    </row>
    <row r="15029" spans="1:4" x14ac:dyDescent="0.25">
      <c r="A15029" t="str" cm="1">
        <f t="array" ref="A15029">_xlfn.IFS(B15027="Müşteri Adı",C15027,B15029="Müşteri Adı","",B15029="Fatura Tarihi","",TRUE,A15028)</f>
        <v>Mürselin</v>
      </c>
      <c r="B15029" s="1">
        <v>45158</v>
      </c>
      <c r="C15029" t="s">
        <v>15024</v>
      </c>
      <c r="D15029" s="2">
        <v>4513</v>
      </c>
    </row>
    <row r="15030" spans="1:4" x14ac:dyDescent="0.25">
      <c r="A15030" t="str" cm="1">
        <f t="array" ref="A15030">_xlfn.IFS(B15028="Müşteri Adı",C15028,B15030="Müşteri Adı","",B15030="Fatura Tarihi","",TRUE,A15029)</f>
        <v>Mürselin</v>
      </c>
      <c r="B15030" s="1">
        <v>44636</v>
      </c>
      <c r="C15030" t="s">
        <v>15025</v>
      </c>
      <c r="D15030" s="2">
        <v>5909</v>
      </c>
    </row>
    <row r="15031" spans="1:4" x14ac:dyDescent="0.25">
      <c r="A15031" t="str" cm="1">
        <f t="array" ref="A15031">_xlfn.IFS(B15029="Müşteri Adı",C15029,B15031="Müşteri Adı","",B15031="Fatura Tarihi","",TRUE,A15030)</f>
        <v>Mürselin</v>
      </c>
      <c r="B15031" s="1">
        <v>44482</v>
      </c>
      <c r="C15031" t="s">
        <v>15026</v>
      </c>
      <c r="D15031" s="2">
        <v>7124</v>
      </c>
    </row>
    <row r="15032" spans="1:4" x14ac:dyDescent="0.25">
      <c r="A15032" t="str" cm="1">
        <f t="array" ref="A15032">_xlfn.IFS(B15030="Müşteri Adı",C15030,B15032="Müşteri Adı","",B15032="Fatura Tarihi","",TRUE,A15031)</f>
        <v>Mürselin</v>
      </c>
      <c r="B15032" s="1">
        <v>44849</v>
      </c>
      <c r="C15032" t="s">
        <v>15027</v>
      </c>
      <c r="D15032" s="2">
        <v>1284</v>
      </c>
    </row>
    <row r="15033" spans="1:4" x14ac:dyDescent="0.25">
      <c r="A15033" t="str" cm="1">
        <f t="array" ref="A15033">_xlfn.IFS(B15031="Müşteri Adı",C15031,B15033="Müşteri Adı","",B15033="Fatura Tarihi","",TRUE,A15032)</f>
        <v>Mürselin</v>
      </c>
      <c r="B15033" s="1">
        <v>44571</v>
      </c>
      <c r="C15033" t="s">
        <v>15028</v>
      </c>
      <c r="D15033" s="2">
        <v>7699</v>
      </c>
    </row>
    <row r="15034" spans="1:4" x14ac:dyDescent="0.25">
      <c r="A15034" t="str" cm="1">
        <f t="array" ref="A15034">_xlfn.IFS(B15032="Müşteri Adı",C15032,B15034="Müşteri Adı","",B15034="Fatura Tarihi","",TRUE,A15033)</f>
        <v>Mürselin</v>
      </c>
      <c r="B15034" s="1">
        <v>44856</v>
      </c>
      <c r="C15034" t="s">
        <v>15029</v>
      </c>
      <c r="D15034" s="2">
        <v>5095</v>
      </c>
    </row>
    <row r="15035" spans="1:4" x14ac:dyDescent="0.25">
      <c r="A15035" t="str" cm="1">
        <f t="array" ref="A15035">_xlfn.IFS(B15033="Müşteri Adı",C15033,B15035="Müşteri Adı","",B15035="Fatura Tarihi","",TRUE,A15034)</f>
        <v>Mürselin</v>
      </c>
      <c r="B15035" s="1">
        <v>44527</v>
      </c>
      <c r="C15035" t="s">
        <v>15030</v>
      </c>
      <c r="D15035" s="2">
        <v>9523</v>
      </c>
    </row>
    <row r="15036" spans="1:4" x14ac:dyDescent="0.25">
      <c r="A15036" t="str" cm="1">
        <f t="array" ref="A15036">_xlfn.IFS(B15034="Müşteri Adı",C15034,B15036="Müşteri Adı","",B15036="Fatura Tarihi","",TRUE,A15035)</f>
        <v>Mürselin</v>
      </c>
      <c r="B15036" s="1">
        <v>44577</v>
      </c>
      <c r="C15036" t="s">
        <v>15031</v>
      </c>
      <c r="D15036" s="2">
        <v>9402</v>
      </c>
    </row>
    <row r="15037" spans="1:4" x14ac:dyDescent="0.25">
      <c r="A15037" t="str" cm="1">
        <f t="array" ref="A15037">_xlfn.IFS(B15035="Müşteri Adı",C15035,B15037="Müşteri Adı","",B15037="Fatura Tarihi","",TRUE,A15036)</f>
        <v>Mürselin</v>
      </c>
      <c r="B15037" s="1">
        <v>45401</v>
      </c>
      <c r="C15037" t="s">
        <v>15032</v>
      </c>
      <c r="D15037" s="2">
        <v>6216</v>
      </c>
    </row>
    <row r="15038" spans="1:4" x14ac:dyDescent="0.25">
      <c r="A15038" t="str" cm="1">
        <f t="array" ref="A15038">_xlfn.IFS(B15036="Müşteri Adı",C15036,B15038="Müşteri Adı","",B15038="Fatura Tarihi","",TRUE,A15037)</f>
        <v/>
      </c>
      <c r="B15038" t="s">
        <v>3</v>
      </c>
      <c r="C15038" t="s">
        <v>24</v>
      </c>
    </row>
    <row r="15039" spans="1:4" x14ac:dyDescent="0.25">
      <c r="A15039" t="str" cm="1">
        <f t="array" ref="A15039">_xlfn.IFS(B15037="Müşteri Adı",C15037,B15039="Müşteri Adı","",B15039="Fatura Tarihi","",TRUE,A15038)</f>
        <v/>
      </c>
      <c r="B15039" t="s">
        <v>0</v>
      </c>
      <c r="C15039" t="s">
        <v>1</v>
      </c>
      <c r="D15039" t="s">
        <v>2</v>
      </c>
    </row>
    <row r="15040" spans="1:4" x14ac:dyDescent="0.25">
      <c r="A15040" t="str" cm="1">
        <f t="array" ref="A15040">_xlfn.IFS(B15038="Müşteri Adı",C15038,B15040="Müşteri Adı","",B15040="Fatura Tarihi","",TRUE,A15039)</f>
        <v>Nilüfer</v>
      </c>
      <c r="B15040" s="1">
        <v>44858</v>
      </c>
      <c r="C15040" t="s">
        <v>15033</v>
      </c>
      <c r="D15040" s="2">
        <v>5477</v>
      </c>
    </row>
    <row r="15041" spans="1:4" x14ac:dyDescent="0.25">
      <c r="A15041" t="str" cm="1">
        <f t="array" ref="A15041">_xlfn.IFS(B15039="Müşteri Adı",C15039,B15041="Müşteri Adı","",B15041="Fatura Tarihi","",TRUE,A15040)</f>
        <v>Nilüfer</v>
      </c>
      <c r="B15041" s="1">
        <v>44940</v>
      </c>
      <c r="C15041" t="s">
        <v>15034</v>
      </c>
      <c r="D15041" s="2">
        <v>3993</v>
      </c>
    </row>
    <row r="15042" spans="1:4" x14ac:dyDescent="0.25">
      <c r="A15042" t="str" cm="1">
        <f t="array" ref="A15042">_xlfn.IFS(B15040="Müşteri Adı",C15040,B15042="Müşteri Adı","",B15042="Fatura Tarihi","",TRUE,A15041)</f>
        <v>Nilüfer</v>
      </c>
      <c r="B15042" s="1">
        <v>44932</v>
      </c>
      <c r="C15042" t="s">
        <v>15035</v>
      </c>
      <c r="D15042" s="2">
        <v>6679</v>
      </c>
    </row>
    <row r="15043" spans="1:4" x14ac:dyDescent="0.25">
      <c r="A15043" t="str" cm="1">
        <f t="array" ref="A15043">_xlfn.IFS(B15041="Müşteri Adı",C15041,B15043="Müşteri Adı","",B15043="Fatura Tarihi","",TRUE,A15042)</f>
        <v>Nilüfer</v>
      </c>
      <c r="B15043" s="1">
        <v>45003</v>
      </c>
      <c r="C15043" t="s">
        <v>15036</v>
      </c>
      <c r="D15043" s="2">
        <v>806</v>
      </c>
    </row>
    <row r="15044" spans="1:4" x14ac:dyDescent="0.25">
      <c r="A15044" t="str" cm="1">
        <f t="array" ref="A15044">_xlfn.IFS(B15042="Müşteri Adı",C15042,B15044="Müşteri Adı","",B15044="Fatura Tarihi","",TRUE,A15043)</f>
        <v>Nilüfer</v>
      </c>
      <c r="B15044" s="1">
        <v>45264</v>
      </c>
      <c r="C15044" t="s">
        <v>15037</v>
      </c>
      <c r="D15044" s="2">
        <v>4473</v>
      </c>
    </row>
    <row r="15045" spans="1:4" x14ac:dyDescent="0.25">
      <c r="A15045" t="str" cm="1">
        <f t="array" ref="A15045">_xlfn.IFS(B15043="Müşteri Adı",C15043,B15045="Müşteri Adı","",B15045="Fatura Tarihi","",TRUE,A15044)</f>
        <v>Nilüfer</v>
      </c>
      <c r="B15045" s="1">
        <v>45294</v>
      </c>
      <c r="C15045" t="s">
        <v>15038</v>
      </c>
      <c r="D15045" s="2">
        <v>1275</v>
      </c>
    </row>
    <row r="15046" spans="1:4" x14ac:dyDescent="0.25">
      <c r="A15046" t="str" cm="1">
        <f t="array" ref="A15046">_xlfn.IFS(B15044="Müşteri Adı",C15044,B15046="Müşteri Adı","",B15046="Fatura Tarihi","",TRUE,A15045)</f>
        <v>Nilüfer</v>
      </c>
      <c r="B15046" s="1">
        <v>44536</v>
      </c>
      <c r="C15046" t="s">
        <v>15039</v>
      </c>
      <c r="D15046" s="2">
        <v>3912</v>
      </c>
    </row>
    <row r="15047" spans="1:4" x14ac:dyDescent="0.25">
      <c r="A15047" t="str" cm="1">
        <f t="array" ref="A15047">_xlfn.IFS(B15045="Müşteri Adı",C15045,B15047="Müşteri Adı","",B15047="Fatura Tarihi","",TRUE,A15046)</f>
        <v>Nilüfer</v>
      </c>
      <c r="B15047" s="1">
        <v>45365</v>
      </c>
      <c r="C15047" t="s">
        <v>15040</v>
      </c>
      <c r="D15047" s="2">
        <v>9765</v>
      </c>
    </row>
    <row r="15048" spans="1:4" x14ac:dyDescent="0.25">
      <c r="A15048" t="str" cm="1">
        <f t="array" ref="A15048">_xlfn.IFS(B15046="Müşteri Adı",C15046,B15048="Müşteri Adı","",B15048="Fatura Tarihi","",TRUE,A15047)</f>
        <v>Nilüfer</v>
      </c>
      <c r="B15048" s="1">
        <v>45401</v>
      </c>
      <c r="C15048" t="s">
        <v>15041</v>
      </c>
      <c r="D15048" s="2">
        <v>7084</v>
      </c>
    </row>
    <row r="15049" spans="1:4" x14ac:dyDescent="0.25">
      <c r="A15049" t="str" cm="1">
        <f t="array" ref="A15049">_xlfn.IFS(B15047="Müşteri Adı",C15047,B15049="Müşteri Adı","",B15049="Fatura Tarihi","",TRUE,A15048)</f>
        <v>Nilüfer</v>
      </c>
      <c r="B15049" s="1">
        <v>45190</v>
      </c>
      <c r="C15049" t="s">
        <v>15042</v>
      </c>
      <c r="D15049" s="2">
        <v>7908</v>
      </c>
    </row>
    <row r="15050" spans="1:4" x14ac:dyDescent="0.25">
      <c r="A15050" t="str" cm="1">
        <f t="array" ref="A15050">_xlfn.IFS(B15048="Müşteri Adı",C15048,B15050="Müşteri Adı","",B15050="Fatura Tarihi","",TRUE,A15049)</f>
        <v>Nilüfer</v>
      </c>
      <c r="B15050" s="1">
        <v>44596</v>
      </c>
      <c r="C15050" t="s">
        <v>15043</v>
      </c>
      <c r="D15050" s="2">
        <v>1309</v>
      </c>
    </row>
    <row r="15051" spans="1:4" x14ac:dyDescent="0.25">
      <c r="A15051" t="str" cm="1">
        <f t="array" ref="A15051">_xlfn.IFS(B15049="Müşteri Adı",C15049,B15051="Müşteri Adı","",B15051="Fatura Tarihi","",TRUE,A15050)</f>
        <v>Nilüfer</v>
      </c>
      <c r="B15051" s="1">
        <v>44564</v>
      </c>
      <c r="C15051" t="s">
        <v>15044</v>
      </c>
      <c r="D15051" s="2">
        <v>7826</v>
      </c>
    </row>
    <row r="15052" spans="1:4" x14ac:dyDescent="0.25">
      <c r="A15052" t="str" cm="1">
        <f t="array" ref="A15052">_xlfn.IFS(B15050="Müşteri Adı",C15050,B15052="Müşteri Adı","",B15052="Fatura Tarihi","",TRUE,A15051)</f>
        <v>Nilüfer</v>
      </c>
      <c r="B15052" s="1">
        <v>45436</v>
      </c>
      <c r="C15052" t="s">
        <v>15045</v>
      </c>
      <c r="D15052" s="2">
        <v>6035</v>
      </c>
    </row>
    <row r="15053" spans="1:4" x14ac:dyDescent="0.25">
      <c r="A15053" t="str" cm="1">
        <f t="array" ref="A15053">_xlfn.IFS(B15051="Müşteri Adı",C15051,B15053="Müşteri Adı","",B15053="Fatura Tarihi","",TRUE,A15052)</f>
        <v>Nilüfer</v>
      </c>
      <c r="B15053" s="1">
        <v>44941</v>
      </c>
      <c r="C15053" t="s">
        <v>15046</v>
      </c>
      <c r="D15053" s="2">
        <v>5500</v>
      </c>
    </row>
    <row r="15054" spans="1:4" x14ac:dyDescent="0.25">
      <c r="A15054" t="str" cm="1">
        <f t="array" ref="A15054">_xlfn.IFS(B15052="Müşteri Adı",C15052,B15054="Müşteri Adı","",B15054="Fatura Tarihi","",TRUE,A15053)</f>
        <v>Nilüfer</v>
      </c>
      <c r="B15054" s="1">
        <v>44957</v>
      </c>
      <c r="C15054" t="s">
        <v>15047</v>
      </c>
      <c r="D15054" s="2">
        <v>9891</v>
      </c>
    </row>
    <row r="15055" spans="1:4" x14ac:dyDescent="0.25">
      <c r="A15055" t="str" cm="1">
        <f t="array" ref="A15055">_xlfn.IFS(B15053="Müşteri Adı",C15053,B15055="Müşteri Adı","",B15055="Fatura Tarihi","",TRUE,A15054)</f>
        <v>Nilüfer</v>
      </c>
      <c r="B15055" s="1">
        <v>44814</v>
      </c>
      <c r="C15055" t="s">
        <v>15048</v>
      </c>
      <c r="D15055" s="2">
        <v>6511</v>
      </c>
    </row>
    <row r="15056" spans="1:4" x14ac:dyDescent="0.25">
      <c r="A15056" t="str" cm="1">
        <f t="array" ref="A15056">_xlfn.IFS(B15054="Müşteri Adı",C15054,B15056="Müşteri Adı","",B15056="Fatura Tarihi","",TRUE,A15055)</f>
        <v>Nilüfer</v>
      </c>
      <c r="B15056" s="1">
        <v>44619</v>
      </c>
      <c r="C15056" t="s">
        <v>15049</v>
      </c>
      <c r="D15056" s="2">
        <v>3879</v>
      </c>
    </row>
    <row r="15057" spans="1:4" x14ac:dyDescent="0.25">
      <c r="A15057" t="str" cm="1">
        <f t="array" ref="A15057">_xlfn.IFS(B15055="Müşteri Adı",C15055,B15057="Müşteri Adı","",B15057="Fatura Tarihi","",TRUE,A15056)</f>
        <v>Nilüfer</v>
      </c>
      <c r="B15057" s="1">
        <v>45173</v>
      </c>
      <c r="C15057" t="s">
        <v>15050</v>
      </c>
      <c r="D15057" s="2">
        <v>9708</v>
      </c>
    </row>
    <row r="15058" spans="1:4" x14ac:dyDescent="0.25">
      <c r="A15058" t="str" cm="1">
        <f t="array" ref="A15058">_xlfn.IFS(B15056="Müşteri Adı",C15056,B15058="Müşteri Adı","",B15058="Fatura Tarihi","",TRUE,A15057)</f>
        <v>Nilüfer</v>
      </c>
      <c r="B15058" s="1">
        <v>45260</v>
      </c>
      <c r="C15058" t="s">
        <v>15051</v>
      </c>
      <c r="D15058" s="2">
        <v>4324</v>
      </c>
    </row>
    <row r="15059" spans="1:4" x14ac:dyDescent="0.25">
      <c r="A15059" t="str" cm="1">
        <f t="array" ref="A15059">_xlfn.IFS(B15057="Müşteri Adı",C15057,B15059="Müşteri Adı","",B15059="Fatura Tarihi","",TRUE,A15058)</f>
        <v>Nilüfer</v>
      </c>
      <c r="B15059" s="1">
        <v>45264</v>
      </c>
      <c r="C15059" t="s">
        <v>15052</v>
      </c>
      <c r="D15059" s="2">
        <v>8958</v>
      </c>
    </row>
    <row r="15060" spans="1:4" x14ac:dyDescent="0.25">
      <c r="A15060" t="str" cm="1">
        <f t="array" ref="A15060">_xlfn.IFS(B15058="Müşteri Adı",C15058,B15060="Müşteri Adı","",B15060="Fatura Tarihi","",TRUE,A15059)</f>
        <v>Nilüfer</v>
      </c>
      <c r="B15060" s="1">
        <v>45394</v>
      </c>
      <c r="C15060" t="s">
        <v>15053</v>
      </c>
      <c r="D15060" s="2">
        <v>8117</v>
      </c>
    </row>
    <row r="15061" spans="1:4" x14ac:dyDescent="0.25">
      <c r="A15061" t="str" cm="1">
        <f t="array" ref="A15061">_xlfn.IFS(B15059="Müşteri Adı",C15059,B15061="Müşteri Adı","",B15061="Fatura Tarihi","",TRUE,A15060)</f>
        <v>Nilüfer</v>
      </c>
      <c r="B15061" s="1">
        <v>44979</v>
      </c>
      <c r="C15061" t="s">
        <v>15054</v>
      </c>
      <c r="D15061" s="2">
        <v>3886</v>
      </c>
    </row>
    <row r="15062" spans="1:4" x14ac:dyDescent="0.25">
      <c r="A15062" t="str" cm="1">
        <f t="array" ref="A15062">_xlfn.IFS(B15060="Müşteri Adı",C15060,B15062="Müşteri Adı","",B15062="Fatura Tarihi","",TRUE,A15061)</f>
        <v>Nilüfer</v>
      </c>
      <c r="B15062" s="1">
        <v>44923</v>
      </c>
      <c r="C15062" t="s">
        <v>15055</v>
      </c>
      <c r="D15062" s="2">
        <v>1122</v>
      </c>
    </row>
    <row r="15063" spans="1:4" x14ac:dyDescent="0.25">
      <c r="A15063" t="str" cm="1">
        <f t="array" ref="A15063">_xlfn.IFS(B15061="Müşteri Adı",C15061,B15063="Müşteri Adı","",B15063="Fatura Tarihi","",TRUE,A15062)</f>
        <v>Nilüfer</v>
      </c>
      <c r="B15063" s="1">
        <v>45335</v>
      </c>
      <c r="C15063" t="s">
        <v>15056</v>
      </c>
      <c r="D15063" s="2">
        <v>7657</v>
      </c>
    </row>
    <row r="15064" spans="1:4" x14ac:dyDescent="0.25">
      <c r="A15064" t="str" cm="1">
        <f t="array" ref="A15064">_xlfn.IFS(B15062="Müşteri Adı",C15062,B15064="Müşteri Adı","",B15064="Fatura Tarihi","",TRUE,A15063)</f>
        <v>Nilüfer</v>
      </c>
      <c r="B15064" s="1">
        <v>44461</v>
      </c>
      <c r="C15064" t="s">
        <v>15057</v>
      </c>
      <c r="D15064" s="2">
        <v>1188</v>
      </c>
    </row>
    <row r="15065" spans="1:4" x14ac:dyDescent="0.25">
      <c r="A15065" t="str" cm="1">
        <f t="array" ref="A15065">_xlfn.IFS(B15063="Müşteri Adı",C15063,B15065="Müşteri Adı","",B15065="Fatura Tarihi","",TRUE,A15064)</f>
        <v>Nilüfer</v>
      </c>
      <c r="B15065" s="1">
        <v>45423</v>
      </c>
      <c r="C15065" t="s">
        <v>15058</v>
      </c>
      <c r="D15065" s="2">
        <v>1722</v>
      </c>
    </row>
    <row r="15066" spans="1:4" x14ac:dyDescent="0.25">
      <c r="A15066" t="str" cm="1">
        <f t="array" ref="A15066">_xlfn.IFS(B15064="Müşteri Adı",C15064,B15066="Müşteri Adı","",B15066="Fatura Tarihi","",TRUE,A15065)</f>
        <v>Nilüfer</v>
      </c>
      <c r="B15066" s="1">
        <v>44644</v>
      </c>
      <c r="C15066" t="s">
        <v>15059</v>
      </c>
      <c r="D15066" s="2">
        <v>7119</v>
      </c>
    </row>
    <row r="15067" spans="1:4" x14ac:dyDescent="0.25">
      <c r="A15067" t="str" cm="1">
        <f t="array" ref="A15067">_xlfn.IFS(B15065="Müşteri Adı",C15065,B15067="Müşteri Adı","",B15067="Fatura Tarihi","",TRUE,A15066)</f>
        <v>Nilüfer</v>
      </c>
      <c r="B15067" s="1">
        <v>45333</v>
      </c>
      <c r="C15067" t="s">
        <v>15060</v>
      </c>
      <c r="D15067" s="2">
        <v>6729</v>
      </c>
    </row>
    <row r="15068" spans="1:4" x14ac:dyDescent="0.25">
      <c r="A15068" t="str" cm="1">
        <f t="array" ref="A15068">_xlfn.IFS(B15066="Müşteri Adı",C15066,B15068="Müşteri Adı","",B15068="Fatura Tarihi","",TRUE,A15067)</f>
        <v>Nilüfer</v>
      </c>
      <c r="B15068" s="1">
        <v>44506</v>
      </c>
      <c r="C15068" t="s">
        <v>15061</v>
      </c>
      <c r="D15068" s="2">
        <v>4732</v>
      </c>
    </row>
    <row r="15069" spans="1:4" x14ac:dyDescent="0.25">
      <c r="A15069" t="str" cm="1">
        <f t="array" ref="A15069">_xlfn.IFS(B15067="Müşteri Adı",C15067,B15069="Müşteri Adı","",B15069="Fatura Tarihi","",TRUE,A15068)</f>
        <v>Nilüfer</v>
      </c>
      <c r="B15069" s="1">
        <v>45367</v>
      </c>
      <c r="C15069" t="s">
        <v>15062</v>
      </c>
      <c r="D15069" s="2">
        <v>5119</v>
      </c>
    </row>
    <row r="15070" spans="1:4" x14ac:dyDescent="0.25">
      <c r="A15070" t="str" cm="1">
        <f t="array" ref="A15070">_xlfn.IFS(B15068="Müşteri Adı",C15068,B15070="Müşteri Adı","",B15070="Fatura Tarihi","",TRUE,A15069)</f>
        <v>Nilüfer</v>
      </c>
      <c r="B15070" s="1">
        <v>45087</v>
      </c>
      <c r="C15070" t="s">
        <v>15063</v>
      </c>
      <c r="D15070" s="2">
        <v>9986</v>
      </c>
    </row>
    <row r="15071" spans="1:4" x14ac:dyDescent="0.25">
      <c r="A15071" t="str" cm="1">
        <f t="array" ref="A15071">_xlfn.IFS(B15069="Müşteri Adı",C15069,B15071="Müşteri Adı","",B15071="Fatura Tarihi","",TRUE,A15070)</f>
        <v>Nilüfer</v>
      </c>
      <c r="B15071" s="1">
        <v>45344</v>
      </c>
      <c r="C15071" t="s">
        <v>15064</v>
      </c>
      <c r="D15071" s="2">
        <v>4894</v>
      </c>
    </row>
    <row r="15072" spans="1:4" x14ac:dyDescent="0.25">
      <c r="A15072" t="str" cm="1">
        <f t="array" ref="A15072">_xlfn.IFS(B15070="Müşteri Adı",C15070,B15072="Müşteri Adı","",B15072="Fatura Tarihi","",TRUE,A15071)</f>
        <v>Nilüfer</v>
      </c>
      <c r="B15072" s="1">
        <v>44716</v>
      </c>
      <c r="C15072" t="s">
        <v>15065</v>
      </c>
      <c r="D15072" s="2">
        <v>7714</v>
      </c>
    </row>
    <row r="15073" spans="1:4" x14ac:dyDescent="0.25">
      <c r="A15073" t="str" cm="1">
        <f t="array" ref="A15073">_xlfn.IFS(B15071="Müşteri Adı",C15071,B15073="Müşteri Adı","",B15073="Fatura Tarihi","",TRUE,A15072)</f>
        <v>Nilüfer</v>
      </c>
      <c r="B15073" s="1">
        <v>45170</v>
      </c>
      <c r="C15073" t="s">
        <v>15066</v>
      </c>
      <c r="D15073" s="2">
        <v>4169</v>
      </c>
    </row>
    <row r="15074" spans="1:4" x14ac:dyDescent="0.25">
      <c r="A15074" t="str" cm="1">
        <f t="array" ref="A15074">_xlfn.IFS(B15072="Müşteri Adı",C15072,B15074="Müşteri Adı","",B15074="Fatura Tarihi","",TRUE,A15073)</f>
        <v>Nilüfer</v>
      </c>
      <c r="B15074" s="1">
        <v>44679</v>
      </c>
      <c r="C15074" t="s">
        <v>15067</v>
      </c>
      <c r="D15074" s="2">
        <v>1166</v>
      </c>
    </row>
    <row r="15075" spans="1:4" x14ac:dyDescent="0.25">
      <c r="A15075" t="str" cm="1">
        <f t="array" ref="A15075">_xlfn.IFS(B15073="Müşteri Adı",C15073,B15075="Müşteri Adı","",B15075="Fatura Tarihi","",TRUE,A15074)</f>
        <v>Nilüfer</v>
      </c>
      <c r="B15075" s="1">
        <v>44895</v>
      </c>
      <c r="C15075" t="s">
        <v>15068</v>
      </c>
      <c r="D15075" s="2">
        <v>5978</v>
      </c>
    </row>
    <row r="15076" spans="1:4" x14ac:dyDescent="0.25">
      <c r="A15076" t="str" cm="1">
        <f t="array" ref="A15076">_xlfn.IFS(B15074="Müşteri Adı",C15074,B15076="Müşteri Adı","",B15076="Fatura Tarihi","",TRUE,A15075)</f>
        <v>Nilüfer</v>
      </c>
      <c r="B15076" s="1">
        <v>44452</v>
      </c>
      <c r="C15076" t="s">
        <v>15069</v>
      </c>
      <c r="D15076" s="2">
        <v>4357</v>
      </c>
    </row>
    <row r="15077" spans="1:4" x14ac:dyDescent="0.25">
      <c r="A15077" t="str" cm="1">
        <f t="array" ref="A15077">_xlfn.IFS(B15075="Müşteri Adı",C15075,B15077="Müşteri Adı","",B15077="Fatura Tarihi","",TRUE,A15076)</f>
        <v>Nilüfer</v>
      </c>
      <c r="B15077" s="1">
        <v>44978</v>
      </c>
      <c r="C15077" t="s">
        <v>15070</v>
      </c>
      <c r="D15077" s="2">
        <v>4274</v>
      </c>
    </row>
    <row r="15078" spans="1:4" x14ac:dyDescent="0.25">
      <c r="A15078" t="str" cm="1">
        <f t="array" ref="A15078">_xlfn.IFS(B15076="Müşteri Adı",C15076,B15078="Müşteri Adı","",B15078="Fatura Tarihi","",TRUE,A15077)</f>
        <v>Nilüfer</v>
      </c>
      <c r="B15078" s="1">
        <v>45097</v>
      </c>
      <c r="C15078" t="s">
        <v>15071</v>
      </c>
      <c r="D15078" s="2">
        <v>2143</v>
      </c>
    </row>
    <row r="15079" spans="1:4" x14ac:dyDescent="0.25">
      <c r="A15079" t="str" cm="1">
        <f t="array" ref="A15079">_xlfn.IFS(B15077="Müşteri Adı",C15077,B15079="Müşteri Adı","",B15079="Fatura Tarihi","",TRUE,A15078)</f>
        <v>Nilüfer</v>
      </c>
      <c r="B15079" s="1">
        <v>45059</v>
      </c>
      <c r="C15079" t="s">
        <v>15072</v>
      </c>
      <c r="D15079" s="2">
        <v>7813</v>
      </c>
    </row>
    <row r="15080" spans="1:4" x14ac:dyDescent="0.25">
      <c r="A15080" t="str" cm="1">
        <f t="array" ref="A15080">_xlfn.IFS(B15078="Müşteri Adı",C15078,B15080="Müşteri Adı","",B15080="Fatura Tarihi","",TRUE,A15079)</f>
        <v>Nilüfer</v>
      </c>
      <c r="B15080" s="1">
        <v>44825</v>
      </c>
      <c r="C15080" t="s">
        <v>15073</v>
      </c>
      <c r="D15080" s="2">
        <v>642</v>
      </c>
    </row>
    <row r="15081" spans="1:4" x14ac:dyDescent="0.25">
      <c r="A15081" t="str" cm="1">
        <f t="array" ref="A15081">_xlfn.IFS(B15079="Müşteri Adı",C15079,B15081="Müşteri Adı","",B15081="Fatura Tarihi","",TRUE,A15080)</f>
        <v>Nilüfer</v>
      </c>
      <c r="B15081" s="1">
        <v>44658</v>
      </c>
      <c r="C15081" t="s">
        <v>15074</v>
      </c>
      <c r="D15081" s="2">
        <v>9586</v>
      </c>
    </row>
    <row r="15082" spans="1:4" x14ac:dyDescent="0.25">
      <c r="A15082" t="str" cm="1">
        <f t="array" ref="A15082">_xlfn.IFS(B15080="Müşteri Adı",C15080,B15082="Müşteri Adı","",B15082="Fatura Tarihi","",TRUE,A15081)</f>
        <v>Nilüfer</v>
      </c>
      <c r="B15082" s="1">
        <v>44574</v>
      </c>
      <c r="C15082" t="s">
        <v>15075</v>
      </c>
      <c r="D15082" s="2">
        <v>8704</v>
      </c>
    </row>
    <row r="15083" spans="1:4" x14ac:dyDescent="0.25">
      <c r="A15083" t="str" cm="1">
        <f t="array" ref="A15083">_xlfn.IFS(B15081="Müşteri Adı",C15081,B15083="Müşteri Adı","",B15083="Fatura Tarihi","",TRUE,A15082)</f>
        <v>Nilüfer</v>
      </c>
      <c r="B15083" s="1">
        <v>44493</v>
      </c>
      <c r="C15083" t="s">
        <v>15076</v>
      </c>
      <c r="D15083" s="2">
        <v>9134</v>
      </c>
    </row>
    <row r="15084" spans="1:4" x14ac:dyDescent="0.25">
      <c r="A15084" t="str" cm="1">
        <f t="array" ref="A15084">_xlfn.IFS(B15082="Müşteri Adı",C15082,B15084="Müşteri Adı","",B15084="Fatura Tarihi","",TRUE,A15083)</f>
        <v>Nilüfer</v>
      </c>
      <c r="B15084" s="1">
        <v>44908</v>
      </c>
      <c r="C15084" t="s">
        <v>15077</v>
      </c>
      <c r="D15084" s="2">
        <v>2599</v>
      </c>
    </row>
    <row r="15085" spans="1:4" x14ac:dyDescent="0.25">
      <c r="A15085" t="str" cm="1">
        <f t="array" ref="A15085">_xlfn.IFS(B15083="Müşteri Adı",C15083,B15085="Müşteri Adı","",B15085="Fatura Tarihi","",TRUE,A15084)</f>
        <v>Nilüfer</v>
      </c>
      <c r="B15085" s="1">
        <v>44583</v>
      </c>
      <c r="C15085" t="s">
        <v>15078</v>
      </c>
      <c r="D15085" s="2">
        <v>4685</v>
      </c>
    </row>
    <row r="15086" spans="1:4" x14ac:dyDescent="0.25">
      <c r="A15086" t="str" cm="1">
        <f t="array" ref="A15086">_xlfn.IFS(B15084="Müşteri Adı",C15084,B15086="Müşteri Adı","",B15086="Fatura Tarihi","",TRUE,A15085)</f>
        <v>Nilüfer</v>
      </c>
      <c r="B15086" s="1">
        <v>44743</v>
      </c>
      <c r="C15086" t="s">
        <v>15079</v>
      </c>
      <c r="D15086" s="2">
        <v>317</v>
      </c>
    </row>
    <row r="15087" spans="1:4" x14ac:dyDescent="0.25">
      <c r="A15087" t="str" cm="1">
        <f t="array" ref="A15087">_xlfn.IFS(B15085="Müşteri Adı",C15085,B15087="Müşteri Adı","",B15087="Fatura Tarihi","",TRUE,A15086)</f>
        <v>Nilüfer</v>
      </c>
      <c r="B15087" s="1">
        <v>45248</v>
      </c>
      <c r="C15087" t="s">
        <v>15080</v>
      </c>
      <c r="D15087" s="2">
        <v>5391</v>
      </c>
    </row>
    <row r="15088" spans="1:4" x14ac:dyDescent="0.25">
      <c r="A15088" t="str" cm="1">
        <f t="array" ref="A15088">_xlfn.IFS(B15086="Müşteri Adı",C15086,B15088="Müşteri Adı","",B15088="Fatura Tarihi","",TRUE,A15087)</f>
        <v>Nilüfer</v>
      </c>
      <c r="B15088" s="1">
        <v>45143</v>
      </c>
      <c r="C15088" t="s">
        <v>15081</v>
      </c>
      <c r="D15088" s="2">
        <v>2562</v>
      </c>
    </row>
    <row r="15089" spans="1:4" x14ac:dyDescent="0.25">
      <c r="A15089" t="str" cm="1">
        <f t="array" ref="A15089">_xlfn.IFS(B15087="Müşteri Adı",C15087,B15089="Müşteri Adı","",B15089="Fatura Tarihi","",TRUE,A15088)</f>
        <v>Nilüfer</v>
      </c>
      <c r="B15089" s="1">
        <v>45341</v>
      </c>
      <c r="C15089" t="s">
        <v>15082</v>
      </c>
      <c r="D15089" s="2">
        <v>1891</v>
      </c>
    </row>
    <row r="15090" spans="1:4" x14ac:dyDescent="0.25">
      <c r="A15090" t="str" cm="1">
        <f t="array" ref="A15090">_xlfn.IFS(B15088="Müşteri Adı",C15088,B15090="Müşteri Adı","",B15090="Fatura Tarihi","",TRUE,A15089)</f>
        <v>Nilüfer</v>
      </c>
      <c r="B15090" s="1">
        <v>45184</v>
      </c>
      <c r="C15090" t="s">
        <v>15083</v>
      </c>
      <c r="D15090" s="2">
        <v>7051</v>
      </c>
    </row>
    <row r="15091" spans="1:4" x14ac:dyDescent="0.25">
      <c r="A15091" t="str" cm="1">
        <f t="array" ref="A15091">_xlfn.IFS(B15089="Müşteri Adı",C15089,B15091="Müşteri Adı","",B15091="Fatura Tarihi","",TRUE,A15090)</f>
        <v>Nilüfer</v>
      </c>
      <c r="B15091" s="1">
        <v>45107</v>
      </c>
      <c r="C15091" t="s">
        <v>15084</v>
      </c>
      <c r="D15091" s="2">
        <v>8790</v>
      </c>
    </row>
    <row r="15092" spans="1:4" x14ac:dyDescent="0.25">
      <c r="A15092" t="str" cm="1">
        <f t="array" ref="A15092">_xlfn.IFS(B15090="Müşteri Adı",C15090,B15092="Müşteri Adı","",B15092="Fatura Tarihi","",TRUE,A15091)</f>
        <v>Nilüfer</v>
      </c>
      <c r="B15092" s="1">
        <v>45170</v>
      </c>
      <c r="C15092" t="s">
        <v>15085</v>
      </c>
      <c r="D15092" s="2">
        <v>9753</v>
      </c>
    </row>
    <row r="15093" spans="1:4" x14ac:dyDescent="0.25">
      <c r="A15093" t="str" cm="1">
        <f t="array" ref="A15093">_xlfn.IFS(B15091="Müşteri Adı",C15091,B15093="Müşteri Adı","",B15093="Fatura Tarihi","",TRUE,A15092)</f>
        <v>Nilüfer</v>
      </c>
      <c r="B15093" s="1">
        <v>45042</v>
      </c>
      <c r="C15093" t="s">
        <v>15086</v>
      </c>
      <c r="D15093" s="2">
        <v>2350</v>
      </c>
    </row>
    <row r="15094" spans="1:4" x14ac:dyDescent="0.25">
      <c r="A15094" t="str" cm="1">
        <f t="array" ref="A15094">_xlfn.IFS(B15092="Müşteri Adı",C15092,B15094="Müşteri Adı","",B15094="Fatura Tarihi","",TRUE,A15093)</f>
        <v>Nilüfer</v>
      </c>
      <c r="B15094" s="1">
        <v>45169</v>
      </c>
      <c r="C15094" t="s">
        <v>15087</v>
      </c>
      <c r="D15094" s="2">
        <v>5494</v>
      </c>
    </row>
    <row r="15095" spans="1:4" x14ac:dyDescent="0.25">
      <c r="A15095" t="str" cm="1">
        <f t="array" ref="A15095">_xlfn.IFS(B15093="Müşteri Adı",C15093,B15095="Müşteri Adı","",B15095="Fatura Tarihi","",TRUE,A15094)</f>
        <v>Nilüfer</v>
      </c>
      <c r="B15095" s="1">
        <v>44901</v>
      </c>
      <c r="C15095" t="s">
        <v>15088</v>
      </c>
      <c r="D15095" s="2">
        <v>5851</v>
      </c>
    </row>
    <row r="15096" spans="1:4" x14ac:dyDescent="0.25">
      <c r="A15096" t="str" cm="1">
        <f t="array" ref="A15096">_xlfn.IFS(B15094="Müşteri Adı",C15094,B15096="Müşteri Adı","",B15096="Fatura Tarihi","",TRUE,A15095)</f>
        <v>Nilüfer</v>
      </c>
      <c r="B15096" s="1">
        <v>45292</v>
      </c>
      <c r="C15096" t="s">
        <v>15089</v>
      </c>
      <c r="D15096" s="2">
        <v>3942</v>
      </c>
    </row>
    <row r="15097" spans="1:4" x14ac:dyDescent="0.25">
      <c r="A15097" t="str" cm="1">
        <f t="array" ref="A15097">_xlfn.IFS(B15095="Müşteri Adı",C15095,B15097="Müşteri Adı","",B15097="Fatura Tarihi","",TRUE,A15096)</f>
        <v>Nilüfer</v>
      </c>
      <c r="B15097" s="1">
        <v>45141</v>
      </c>
      <c r="C15097" t="s">
        <v>15090</v>
      </c>
      <c r="D15097" s="2">
        <v>847</v>
      </c>
    </row>
    <row r="15098" spans="1:4" x14ac:dyDescent="0.25">
      <c r="A15098" t="str" cm="1">
        <f t="array" ref="A15098">_xlfn.IFS(B15096="Müşteri Adı",C15096,B15098="Müşteri Adı","",B15098="Fatura Tarihi","",TRUE,A15097)</f>
        <v>Nilüfer</v>
      </c>
      <c r="B15098" s="1">
        <v>44483</v>
      </c>
      <c r="C15098" t="s">
        <v>15091</v>
      </c>
      <c r="D15098" s="2">
        <v>4495</v>
      </c>
    </row>
    <row r="15099" spans="1:4" x14ac:dyDescent="0.25">
      <c r="A15099" t="str" cm="1">
        <f t="array" ref="A15099">_xlfn.IFS(B15097="Müşteri Adı",C15097,B15099="Müşteri Adı","",B15099="Fatura Tarihi","",TRUE,A15098)</f>
        <v>Nilüfer</v>
      </c>
      <c r="B15099" s="1">
        <v>44779</v>
      </c>
      <c r="C15099" t="s">
        <v>15092</v>
      </c>
      <c r="D15099" s="2">
        <v>5382</v>
      </c>
    </row>
    <row r="15100" spans="1:4" x14ac:dyDescent="0.25">
      <c r="A15100" t="str" cm="1">
        <f t="array" ref="A15100">_xlfn.IFS(B15098="Müşteri Adı",C15098,B15100="Müşteri Adı","",B15100="Fatura Tarihi","",TRUE,A15099)</f>
        <v>Nilüfer</v>
      </c>
      <c r="B15100" s="1">
        <v>45421</v>
      </c>
      <c r="C15100" t="s">
        <v>15093</v>
      </c>
      <c r="D15100" s="2">
        <v>1385</v>
      </c>
    </row>
    <row r="15101" spans="1:4" x14ac:dyDescent="0.25">
      <c r="A15101" t="str" cm="1">
        <f t="array" ref="A15101">_xlfn.IFS(B15099="Müşteri Adı",C15099,B15101="Müşteri Adı","",B15101="Fatura Tarihi","",TRUE,A15100)</f>
        <v>Nilüfer</v>
      </c>
      <c r="B15101" s="1">
        <v>44841</v>
      </c>
      <c r="C15101" t="s">
        <v>15094</v>
      </c>
      <c r="D15101" s="2">
        <v>5981</v>
      </c>
    </row>
    <row r="15102" spans="1:4" x14ac:dyDescent="0.25">
      <c r="A15102" t="str" cm="1">
        <f t="array" ref="A15102">_xlfn.IFS(B15100="Müşteri Adı",C15100,B15102="Müşteri Adı","",B15102="Fatura Tarihi","",TRUE,A15101)</f>
        <v>Nilüfer</v>
      </c>
      <c r="B15102" s="1">
        <v>44627</v>
      </c>
      <c r="C15102" t="s">
        <v>15095</v>
      </c>
      <c r="D15102" s="2">
        <v>7244</v>
      </c>
    </row>
    <row r="15103" spans="1:4" x14ac:dyDescent="0.25">
      <c r="A15103" t="str" cm="1">
        <f t="array" ref="A15103">_xlfn.IFS(B15101="Müşteri Adı",C15101,B15103="Müşteri Adı","",B15103="Fatura Tarihi","",TRUE,A15102)</f>
        <v>Nilüfer</v>
      </c>
      <c r="B15103" s="1">
        <v>45061</v>
      </c>
      <c r="C15103" t="s">
        <v>15096</v>
      </c>
      <c r="D15103" s="2">
        <v>1625</v>
      </c>
    </row>
    <row r="15104" spans="1:4" x14ac:dyDescent="0.25">
      <c r="A15104" t="str" cm="1">
        <f t="array" ref="A15104">_xlfn.IFS(B15102="Müşteri Adı",C15102,B15104="Müşteri Adı","",B15104="Fatura Tarihi","",TRUE,A15103)</f>
        <v>Nilüfer</v>
      </c>
      <c r="B15104" s="1">
        <v>45247</v>
      </c>
      <c r="C15104" t="s">
        <v>15097</v>
      </c>
      <c r="D15104" s="2">
        <v>7536</v>
      </c>
    </row>
    <row r="15105" spans="1:4" x14ac:dyDescent="0.25">
      <c r="A15105" t="str" cm="1">
        <f t="array" ref="A15105">_xlfn.IFS(B15103="Müşteri Adı",C15103,B15105="Müşteri Adı","",B15105="Fatura Tarihi","",TRUE,A15104)</f>
        <v>Nilüfer</v>
      </c>
      <c r="B15105" s="1">
        <v>45328</v>
      </c>
      <c r="C15105" t="s">
        <v>15098</v>
      </c>
      <c r="D15105" s="2">
        <v>4265</v>
      </c>
    </row>
    <row r="15106" spans="1:4" x14ac:dyDescent="0.25">
      <c r="A15106" t="str" cm="1">
        <f t="array" ref="A15106">_xlfn.IFS(B15104="Müşteri Adı",C15104,B15106="Müşteri Adı","",B15106="Fatura Tarihi","",TRUE,A15105)</f>
        <v>Nilüfer</v>
      </c>
      <c r="B15106" s="1">
        <v>45025</v>
      </c>
      <c r="C15106" t="s">
        <v>15099</v>
      </c>
      <c r="D15106" s="2">
        <v>1621</v>
      </c>
    </row>
    <row r="15107" spans="1:4" x14ac:dyDescent="0.25">
      <c r="A15107" t="str" cm="1">
        <f t="array" ref="A15107">_xlfn.IFS(B15105="Müşteri Adı",C15105,B15107="Müşteri Adı","",B15107="Fatura Tarihi","",TRUE,A15106)</f>
        <v>Nilüfer</v>
      </c>
      <c r="B15107" s="1">
        <v>45144</v>
      </c>
      <c r="C15107" t="s">
        <v>15100</v>
      </c>
      <c r="D15107" s="2">
        <v>2860</v>
      </c>
    </row>
    <row r="15108" spans="1:4" x14ac:dyDescent="0.25">
      <c r="A15108" t="str" cm="1">
        <f t="array" ref="A15108">_xlfn.IFS(B15106="Müşteri Adı",C15106,B15108="Müşteri Adı","",B15108="Fatura Tarihi","",TRUE,A15107)</f>
        <v>Nilüfer</v>
      </c>
      <c r="B15108" s="1">
        <v>45352</v>
      </c>
      <c r="C15108" t="s">
        <v>15101</v>
      </c>
      <c r="D15108" s="2">
        <v>582</v>
      </c>
    </row>
    <row r="15109" spans="1:4" x14ac:dyDescent="0.25">
      <c r="A15109" t="str" cm="1">
        <f t="array" ref="A15109">_xlfn.IFS(B15107="Müşteri Adı",C15107,B15109="Müşteri Adı","",B15109="Fatura Tarihi","",TRUE,A15108)</f>
        <v>Nilüfer</v>
      </c>
      <c r="B15109" s="1">
        <v>44958</v>
      </c>
      <c r="C15109" t="s">
        <v>15102</v>
      </c>
      <c r="D15109" s="2">
        <v>5446</v>
      </c>
    </row>
    <row r="15110" spans="1:4" x14ac:dyDescent="0.25">
      <c r="A15110" t="str" cm="1">
        <f t="array" ref="A15110">_xlfn.IFS(B15108="Müşteri Adı",C15108,B15110="Müşteri Adı","",B15110="Fatura Tarihi","",TRUE,A15109)</f>
        <v>Nilüfer</v>
      </c>
      <c r="B15110" s="1">
        <v>44991</v>
      </c>
      <c r="C15110" t="s">
        <v>15103</v>
      </c>
      <c r="D15110" s="2">
        <v>6707</v>
      </c>
    </row>
    <row r="15111" spans="1:4" x14ac:dyDescent="0.25">
      <c r="A15111" t="str" cm="1">
        <f t="array" ref="A15111">_xlfn.IFS(B15109="Müşteri Adı",C15109,B15111="Müşteri Adı","",B15111="Fatura Tarihi","",TRUE,A15110)</f>
        <v>Nilüfer</v>
      </c>
      <c r="B15111" s="1">
        <v>44785</v>
      </c>
      <c r="C15111" t="s">
        <v>15104</v>
      </c>
      <c r="D15111" s="2">
        <v>5317</v>
      </c>
    </row>
    <row r="15112" spans="1:4" x14ac:dyDescent="0.25">
      <c r="A15112" t="str" cm="1">
        <f t="array" ref="A15112">_xlfn.IFS(B15110="Müşteri Adı",C15110,B15112="Müşteri Adı","",B15112="Fatura Tarihi","",TRUE,A15111)</f>
        <v>Nilüfer</v>
      </c>
      <c r="B15112" s="1">
        <v>44520</v>
      </c>
      <c r="C15112" t="s">
        <v>15105</v>
      </c>
      <c r="D15112" s="2">
        <v>6147</v>
      </c>
    </row>
    <row r="15113" spans="1:4" x14ac:dyDescent="0.25">
      <c r="A15113" t="str" cm="1">
        <f t="array" ref="A15113">_xlfn.IFS(B15111="Müşteri Adı",C15111,B15113="Müşteri Adı","",B15113="Fatura Tarihi","",TRUE,A15112)</f>
        <v>Nilüfer</v>
      </c>
      <c r="B15113" s="1">
        <v>44579</v>
      </c>
      <c r="C15113" t="s">
        <v>15106</v>
      </c>
      <c r="D15113" s="2">
        <v>8677</v>
      </c>
    </row>
    <row r="15114" spans="1:4" x14ac:dyDescent="0.25">
      <c r="A15114" t="str" cm="1">
        <f t="array" ref="A15114">_xlfn.IFS(B15112="Müşteri Adı",C15112,B15114="Müşteri Adı","",B15114="Fatura Tarihi","",TRUE,A15113)</f>
        <v>Nilüfer</v>
      </c>
      <c r="B15114" s="1">
        <v>45145</v>
      </c>
      <c r="C15114" t="s">
        <v>15107</v>
      </c>
      <c r="D15114" s="2">
        <v>9376</v>
      </c>
    </row>
    <row r="15115" spans="1:4" x14ac:dyDescent="0.25">
      <c r="A15115" t="str" cm="1">
        <f t="array" ref="A15115">_xlfn.IFS(B15113="Müşteri Adı",C15113,B15115="Müşteri Adı","",B15115="Fatura Tarihi","",TRUE,A15114)</f>
        <v>Nilüfer</v>
      </c>
      <c r="B15115" s="1">
        <v>44513</v>
      </c>
      <c r="C15115" t="s">
        <v>15108</v>
      </c>
      <c r="D15115" s="2">
        <v>8304</v>
      </c>
    </row>
    <row r="15116" spans="1:4" x14ac:dyDescent="0.25">
      <c r="A15116" t="str" cm="1">
        <f t="array" ref="A15116">_xlfn.IFS(B15114="Müşteri Adı",C15114,B15116="Müşteri Adı","",B15116="Fatura Tarihi","",TRUE,A15115)</f>
        <v>Nilüfer</v>
      </c>
      <c r="B15116" s="1">
        <v>44493</v>
      </c>
      <c r="C15116" t="s">
        <v>15109</v>
      </c>
      <c r="D15116" s="2">
        <v>385</v>
      </c>
    </row>
    <row r="15117" spans="1:4" x14ac:dyDescent="0.25">
      <c r="A15117" t="str" cm="1">
        <f t="array" ref="A15117">_xlfn.IFS(B15115="Müşteri Adı",C15115,B15117="Müşteri Adı","",B15117="Fatura Tarihi","",TRUE,A15116)</f>
        <v>Nilüfer</v>
      </c>
      <c r="B15117" s="1">
        <v>44785</v>
      </c>
      <c r="C15117" t="s">
        <v>15110</v>
      </c>
      <c r="D15117" s="2">
        <v>748</v>
      </c>
    </row>
    <row r="15118" spans="1:4" x14ac:dyDescent="0.25">
      <c r="A15118" t="str" cm="1">
        <f t="array" ref="A15118">_xlfn.IFS(B15116="Müşteri Adı",C15116,B15118="Müşteri Adı","",B15118="Fatura Tarihi","",TRUE,A15117)</f>
        <v>Nilüfer</v>
      </c>
      <c r="B15118" s="1">
        <v>45203</v>
      </c>
      <c r="C15118" t="s">
        <v>15111</v>
      </c>
      <c r="D15118" s="2">
        <v>7359</v>
      </c>
    </row>
    <row r="15119" spans="1:4" x14ac:dyDescent="0.25">
      <c r="A15119" t="str" cm="1">
        <f t="array" ref="A15119">_xlfn.IFS(B15117="Müşteri Adı",C15117,B15119="Müşteri Adı","",B15119="Fatura Tarihi","",TRUE,A15118)</f>
        <v>Nilüfer</v>
      </c>
      <c r="B15119" s="1">
        <v>44996</v>
      </c>
      <c r="C15119" t="s">
        <v>15112</v>
      </c>
      <c r="D15119" s="2">
        <v>8824</v>
      </c>
    </row>
    <row r="15120" spans="1:4" x14ac:dyDescent="0.25">
      <c r="A15120" t="str" cm="1">
        <f t="array" ref="A15120">_xlfn.IFS(B15118="Müşteri Adı",C15118,B15120="Müşteri Adı","",B15120="Fatura Tarihi","",TRUE,A15119)</f>
        <v>Nilüfer</v>
      </c>
      <c r="B15120" s="1">
        <v>44470</v>
      </c>
      <c r="C15120" t="s">
        <v>15113</v>
      </c>
      <c r="D15120" s="2">
        <v>9831</v>
      </c>
    </row>
    <row r="15121" spans="1:4" x14ac:dyDescent="0.25">
      <c r="A15121" t="str" cm="1">
        <f t="array" ref="A15121">_xlfn.IFS(B15119="Müşteri Adı",C15119,B15121="Müşteri Adı","",B15121="Fatura Tarihi","",TRUE,A15120)</f>
        <v>Nilüfer</v>
      </c>
      <c r="B15121" s="1">
        <v>45077</v>
      </c>
      <c r="C15121" t="s">
        <v>15114</v>
      </c>
      <c r="D15121" s="2">
        <v>3747</v>
      </c>
    </row>
    <row r="15122" spans="1:4" x14ac:dyDescent="0.25">
      <c r="A15122" t="str" cm="1">
        <f t="array" ref="A15122">_xlfn.IFS(B15120="Müşteri Adı",C15120,B15122="Müşteri Adı","",B15122="Fatura Tarihi","",TRUE,A15121)</f>
        <v>Nilüfer</v>
      </c>
      <c r="B15122" s="1">
        <v>44844</v>
      </c>
      <c r="C15122" t="s">
        <v>15115</v>
      </c>
      <c r="D15122" s="2">
        <v>8722</v>
      </c>
    </row>
    <row r="15123" spans="1:4" x14ac:dyDescent="0.25">
      <c r="A15123" t="str" cm="1">
        <f t="array" ref="A15123">_xlfn.IFS(B15121="Müşteri Adı",C15121,B15123="Müşteri Adı","",B15123="Fatura Tarihi","",TRUE,A15122)</f>
        <v>Nilüfer</v>
      </c>
      <c r="B15123" s="1">
        <v>44651</v>
      </c>
      <c r="C15123" t="s">
        <v>15116</v>
      </c>
      <c r="D15123" s="2">
        <v>2825</v>
      </c>
    </row>
    <row r="15124" spans="1:4" x14ac:dyDescent="0.25">
      <c r="A15124" t="str" cm="1">
        <f t="array" ref="A15124">_xlfn.IFS(B15122="Müşteri Adı",C15122,B15124="Müşteri Adı","",B15124="Fatura Tarihi","",TRUE,A15123)</f>
        <v>Nilüfer</v>
      </c>
      <c r="B15124" s="1">
        <v>45228</v>
      </c>
      <c r="C15124" t="s">
        <v>15117</v>
      </c>
      <c r="D15124" s="2">
        <v>3706</v>
      </c>
    </row>
    <row r="15125" spans="1:4" x14ac:dyDescent="0.25">
      <c r="A15125" t="str" cm="1">
        <f t="array" ref="A15125">_xlfn.IFS(B15123="Müşteri Adı",C15123,B15125="Müşteri Adı","",B15125="Fatura Tarihi","",TRUE,A15124)</f>
        <v>Nilüfer</v>
      </c>
      <c r="B15125" s="1">
        <v>45211</v>
      </c>
      <c r="C15125" t="s">
        <v>15118</v>
      </c>
      <c r="D15125" s="2">
        <v>1847</v>
      </c>
    </row>
    <row r="15126" spans="1:4" x14ac:dyDescent="0.25">
      <c r="A15126" t="str" cm="1">
        <f t="array" ref="A15126">_xlfn.IFS(B15124="Müşteri Adı",C15124,B15126="Müşteri Adı","",B15126="Fatura Tarihi","",TRUE,A15125)</f>
        <v>Nilüfer</v>
      </c>
      <c r="B15126" s="1">
        <v>45358</v>
      </c>
      <c r="C15126" t="s">
        <v>15119</v>
      </c>
      <c r="D15126" s="2">
        <v>265</v>
      </c>
    </row>
    <row r="15127" spans="1:4" x14ac:dyDescent="0.25">
      <c r="A15127" t="str" cm="1">
        <f t="array" ref="A15127">_xlfn.IFS(B15125="Müşteri Adı",C15125,B15127="Müşteri Adı","",B15127="Fatura Tarihi","",TRUE,A15126)</f>
        <v>Nilüfer</v>
      </c>
      <c r="B15127" s="1">
        <v>44489</v>
      </c>
      <c r="C15127" t="s">
        <v>15120</v>
      </c>
      <c r="D15127" s="2">
        <v>7430</v>
      </c>
    </row>
    <row r="15128" spans="1:4" x14ac:dyDescent="0.25">
      <c r="A15128" t="str" cm="1">
        <f t="array" ref="A15128">_xlfn.IFS(B15126="Müşteri Adı",C15126,B15128="Müşteri Adı","",B15128="Fatura Tarihi","",TRUE,A15127)</f>
        <v>Nilüfer</v>
      </c>
      <c r="B15128" s="1">
        <v>44927</v>
      </c>
      <c r="C15128" t="s">
        <v>15121</v>
      </c>
      <c r="D15128" s="2">
        <v>2129</v>
      </c>
    </row>
    <row r="15129" spans="1:4" x14ac:dyDescent="0.25">
      <c r="A15129" t="str" cm="1">
        <f t="array" ref="A15129">_xlfn.IFS(B15127="Müşteri Adı",C15127,B15129="Müşteri Adı","",B15129="Fatura Tarihi","",TRUE,A15128)</f>
        <v>Nilüfer</v>
      </c>
      <c r="B15129" s="1">
        <v>45155</v>
      </c>
      <c r="C15129" t="s">
        <v>15122</v>
      </c>
      <c r="D15129" s="2">
        <v>2356</v>
      </c>
    </row>
    <row r="15130" spans="1:4" x14ac:dyDescent="0.25">
      <c r="A15130" t="str" cm="1">
        <f t="array" ref="A15130">_xlfn.IFS(B15128="Müşteri Adı",C15128,B15130="Müşteri Adı","",B15130="Fatura Tarihi","",TRUE,A15129)</f>
        <v>Nilüfer</v>
      </c>
      <c r="B15130" s="1">
        <v>45057</v>
      </c>
      <c r="C15130" t="s">
        <v>15123</v>
      </c>
      <c r="D15130" s="2">
        <v>2901</v>
      </c>
    </row>
    <row r="15131" spans="1:4" x14ac:dyDescent="0.25">
      <c r="A15131" t="str" cm="1">
        <f t="array" ref="A15131">_xlfn.IFS(B15129="Müşteri Adı",C15129,B15131="Müşteri Adı","",B15131="Fatura Tarihi","",TRUE,A15130)</f>
        <v>Nilüfer</v>
      </c>
      <c r="B15131" s="1">
        <v>44785</v>
      </c>
      <c r="C15131" t="s">
        <v>15124</v>
      </c>
      <c r="D15131" s="2">
        <v>5792</v>
      </c>
    </row>
    <row r="15132" spans="1:4" x14ac:dyDescent="0.25">
      <c r="A15132" t="str" cm="1">
        <f t="array" ref="A15132">_xlfn.IFS(B15130="Müşteri Adı",C15130,B15132="Müşteri Adı","",B15132="Fatura Tarihi","",TRUE,A15131)</f>
        <v>Nilüfer</v>
      </c>
      <c r="B15132" s="1">
        <v>45011</v>
      </c>
      <c r="C15132" t="s">
        <v>15125</v>
      </c>
      <c r="D15132" s="2">
        <v>7492</v>
      </c>
    </row>
    <row r="15133" spans="1:4" x14ac:dyDescent="0.25">
      <c r="A15133" t="str" cm="1">
        <f t="array" ref="A15133">_xlfn.IFS(B15131="Müşteri Adı",C15131,B15133="Müşteri Adı","",B15133="Fatura Tarihi","",TRUE,A15132)</f>
        <v>Nilüfer</v>
      </c>
      <c r="B15133" s="1">
        <v>45036</v>
      </c>
      <c r="C15133" t="s">
        <v>15126</v>
      </c>
      <c r="D15133" s="2">
        <v>4318</v>
      </c>
    </row>
    <row r="15134" spans="1:4" x14ac:dyDescent="0.25">
      <c r="A15134" t="str" cm="1">
        <f t="array" ref="A15134">_xlfn.IFS(B15132="Müşteri Adı",C15132,B15134="Müşteri Adı","",B15134="Fatura Tarihi","",TRUE,A15133)</f>
        <v>Nilüfer</v>
      </c>
      <c r="B15134" s="1">
        <v>44997</v>
      </c>
      <c r="C15134" t="s">
        <v>15127</v>
      </c>
      <c r="D15134" s="2">
        <v>2596</v>
      </c>
    </row>
    <row r="15135" spans="1:4" x14ac:dyDescent="0.25">
      <c r="A15135" t="str" cm="1">
        <f t="array" ref="A15135">_xlfn.IFS(B15133="Müşteri Adı",C15133,B15135="Müşteri Adı","",B15135="Fatura Tarihi","",TRUE,A15134)</f>
        <v>Nilüfer</v>
      </c>
      <c r="B15135" s="1">
        <v>45393</v>
      </c>
      <c r="C15135" t="s">
        <v>15128</v>
      </c>
      <c r="D15135" s="2">
        <v>726</v>
      </c>
    </row>
    <row r="15136" spans="1:4" x14ac:dyDescent="0.25">
      <c r="A15136" t="str" cm="1">
        <f t="array" ref="A15136">_xlfn.IFS(B15134="Müşteri Adı",C15134,B15136="Müşteri Adı","",B15136="Fatura Tarihi","",TRUE,A15135)</f>
        <v>Nilüfer</v>
      </c>
      <c r="B15136" s="1">
        <v>44966</v>
      </c>
      <c r="C15136" t="s">
        <v>15129</v>
      </c>
      <c r="D15136" s="2">
        <v>2827</v>
      </c>
    </row>
    <row r="15137" spans="1:4" x14ac:dyDescent="0.25">
      <c r="A15137" t="str" cm="1">
        <f t="array" ref="A15137">_xlfn.IFS(B15135="Müşteri Adı",C15135,B15137="Müşteri Adı","",B15137="Fatura Tarihi","",TRUE,A15136)</f>
        <v>Nilüfer</v>
      </c>
      <c r="B15137" s="1">
        <v>44738</v>
      </c>
      <c r="C15137" t="s">
        <v>15130</v>
      </c>
      <c r="D15137" s="2">
        <v>2812</v>
      </c>
    </row>
    <row r="15138" spans="1:4" x14ac:dyDescent="0.25">
      <c r="A15138" t="str" cm="1">
        <f t="array" ref="A15138">_xlfn.IFS(B15136="Müşteri Adı",C15136,B15138="Müşteri Adı","",B15138="Fatura Tarihi","",TRUE,A15137)</f>
        <v>Nilüfer</v>
      </c>
      <c r="B15138" s="1">
        <v>45017</v>
      </c>
      <c r="C15138" t="s">
        <v>15131</v>
      </c>
      <c r="D15138" s="2">
        <v>467</v>
      </c>
    </row>
    <row r="15139" spans="1:4" x14ac:dyDescent="0.25">
      <c r="A15139" t="str" cm="1">
        <f t="array" ref="A15139">_xlfn.IFS(B15137="Müşteri Adı",C15137,B15139="Müşteri Adı","",B15139="Fatura Tarihi","",TRUE,A15138)</f>
        <v>Nilüfer</v>
      </c>
      <c r="B15139" s="1">
        <v>45147</v>
      </c>
      <c r="C15139" t="s">
        <v>15132</v>
      </c>
      <c r="D15139" s="2">
        <v>6716</v>
      </c>
    </row>
    <row r="15140" spans="1:4" x14ac:dyDescent="0.25">
      <c r="A15140" t="str" cm="1">
        <f t="array" ref="A15140">_xlfn.IFS(B15138="Müşteri Adı",C15138,B15140="Müşteri Adı","",B15140="Fatura Tarihi","",TRUE,A15139)</f>
        <v>Nilüfer</v>
      </c>
      <c r="B15140" s="1">
        <v>44634</v>
      </c>
      <c r="C15140" t="s">
        <v>15133</v>
      </c>
      <c r="D15140" s="2">
        <v>7135</v>
      </c>
    </row>
    <row r="15141" spans="1:4" x14ac:dyDescent="0.25">
      <c r="A15141" t="str" cm="1">
        <f t="array" ref="A15141">_xlfn.IFS(B15139="Müşteri Adı",C15139,B15141="Müşteri Adı","",B15141="Fatura Tarihi","",TRUE,A15140)</f>
        <v>Nilüfer</v>
      </c>
      <c r="B15141" s="1">
        <v>45133</v>
      </c>
      <c r="C15141" t="s">
        <v>15134</v>
      </c>
      <c r="D15141" s="2">
        <v>9645</v>
      </c>
    </row>
    <row r="15142" spans="1:4" x14ac:dyDescent="0.25">
      <c r="A15142" t="str" cm="1">
        <f t="array" ref="A15142">_xlfn.IFS(B15140="Müşteri Adı",C15140,B15142="Müşteri Adı","",B15142="Fatura Tarihi","",TRUE,A15141)</f>
        <v>Nilüfer</v>
      </c>
      <c r="B15142" s="1">
        <v>44863</v>
      </c>
      <c r="C15142" t="s">
        <v>15135</v>
      </c>
      <c r="D15142" s="2">
        <v>8362</v>
      </c>
    </row>
    <row r="15143" spans="1:4" x14ac:dyDescent="0.25">
      <c r="A15143" t="str" cm="1">
        <f t="array" ref="A15143">_xlfn.IFS(B15141="Müşteri Adı",C15141,B15143="Müşteri Adı","",B15143="Fatura Tarihi","",TRUE,A15142)</f>
        <v>Nilüfer</v>
      </c>
      <c r="B15143" s="1">
        <v>44800</v>
      </c>
      <c r="C15143" t="s">
        <v>15136</v>
      </c>
      <c r="D15143" s="2">
        <v>4785</v>
      </c>
    </row>
    <row r="15144" spans="1:4" x14ac:dyDescent="0.25">
      <c r="A15144" t="str" cm="1">
        <f t="array" ref="A15144">_xlfn.IFS(B15142="Müşteri Adı",C15142,B15144="Müşteri Adı","",B15144="Fatura Tarihi","",TRUE,A15143)</f>
        <v>Nilüfer</v>
      </c>
      <c r="B15144" s="1">
        <v>45119</v>
      </c>
      <c r="C15144" t="s">
        <v>15137</v>
      </c>
      <c r="D15144" s="2">
        <v>7715</v>
      </c>
    </row>
    <row r="15145" spans="1:4" x14ac:dyDescent="0.25">
      <c r="A15145" t="str" cm="1">
        <f t="array" ref="A15145">_xlfn.IFS(B15143="Müşteri Adı",C15143,B15145="Müşteri Adı","",B15145="Fatura Tarihi","",TRUE,A15144)</f>
        <v>Nilüfer</v>
      </c>
      <c r="B15145" s="1">
        <v>44707</v>
      </c>
      <c r="C15145" t="s">
        <v>15138</v>
      </c>
      <c r="D15145" s="2">
        <v>7099</v>
      </c>
    </row>
    <row r="15146" spans="1:4" x14ac:dyDescent="0.25">
      <c r="A15146" t="str" cm="1">
        <f t="array" ref="A15146">_xlfn.IFS(B15144="Müşteri Adı",C15144,B15146="Müşteri Adı","",B15146="Fatura Tarihi","",TRUE,A15145)</f>
        <v>Nilüfer</v>
      </c>
      <c r="B15146" s="1">
        <v>45245</v>
      </c>
      <c r="C15146" t="s">
        <v>15139</v>
      </c>
      <c r="D15146" s="2">
        <v>574</v>
      </c>
    </row>
    <row r="15147" spans="1:4" x14ac:dyDescent="0.25">
      <c r="A15147" t="str" cm="1">
        <f t="array" ref="A15147">_xlfn.IFS(B15145="Müşteri Adı",C15145,B15147="Müşteri Adı","",B15147="Fatura Tarihi","",TRUE,A15146)</f>
        <v>Nilüfer</v>
      </c>
      <c r="B15147" s="1">
        <v>44929</v>
      </c>
      <c r="C15147" t="s">
        <v>15140</v>
      </c>
      <c r="D15147" s="2">
        <v>8668</v>
      </c>
    </row>
    <row r="15148" spans="1:4" x14ac:dyDescent="0.25">
      <c r="A15148" t="str" cm="1">
        <f t="array" ref="A15148">_xlfn.IFS(B15146="Müşteri Adı",C15146,B15148="Müşteri Adı","",B15148="Fatura Tarihi","",TRUE,A15147)</f>
        <v>Nilüfer</v>
      </c>
      <c r="B15148" s="1">
        <v>44984</v>
      </c>
      <c r="C15148" t="s">
        <v>15141</v>
      </c>
      <c r="D15148" s="2">
        <v>1325</v>
      </c>
    </row>
    <row r="15149" spans="1:4" x14ac:dyDescent="0.25">
      <c r="A15149" t="str" cm="1">
        <f t="array" ref="A15149">_xlfn.IFS(B15147="Müşteri Adı",C15147,B15149="Müşteri Adı","",B15149="Fatura Tarihi","",TRUE,A15148)</f>
        <v>Nilüfer</v>
      </c>
      <c r="B15149" s="1">
        <v>44727</v>
      </c>
      <c r="C15149" t="s">
        <v>15142</v>
      </c>
      <c r="D15149" s="2">
        <v>4169</v>
      </c>
    </row>
    <row r="15150" spans="1:4" x14ac:dyDescent="0.25">
      <c r="A15150" t="str" cm="1">
        <f t="array" ref="A15150">_xlfn.IFS(B15148="Müşteri Adı",C15148,B15150="Müşteri Adı","",B15150="Fatura Tarihi","",TRUE,A15149)</f>
        <v>Nilüfer</v>
      </c>
      <c r="B15150" s="1">
        <v>45310</v>
      </c>
      <c r="C15150" t="s">
        <v>15143</v>
      </c>
      <c r="D15150" s="2">
        <v>8072</v>
      </c>
    </row>
    <row r="15151" spans="1:4" x14ac:dyDescent="0.25">
      <c r="A15151" t="str" cm="1">
        <f t="array" ref="A15151">_xlfn.IFS(B15149="Müşteri Adı",C15149,B15151="Müşteri Adı","",B15151="Fatura Tarihi","",TRUE,A15150)</f>
        <v>Nilüfer</v>
      </c>
      <c r="B15151" s="1">
        <v>45117</v>
      </c>
      <c r="C15151" t="s">
        <v>15144</v>
      </c>
      <c r="D15151" s="2">
        <v>3948</v>
      </c>
    </row>
    <row r="15152" spans="1:4" x14ac:dyDescent="0.25">
      <c r="A15152" t="str" cm="1">
        <f t="array" ref="A15152">_xlfn.IFS(B15150="Müşteri Adı",C15150,B15152="Müşteri Adı","",B15152="Fatura Tarihi","",TRUE,A15151)</f>
        <v>Nilüfer</v>
      </c>
      <c r="B15152" s="1">
        <v>45369</v>
      </c>
      <c r="C15152" t="s">
        <v>15145</v>
      </c>
      <c r="D15152" s="2">
        <v>8362</v>
      </c>
    </row>
    <row r="15153" spans="1:4" x14ac:dyDescent="0.25">
      <c r="A15153" t="str" cm="1">
        <f t="array" ref="A15153">_xlfn.IFS(B15151="Müşteri Adı",C15151,B15153="Müşteri Adı","",B15153="Fatura Tarihi","",TRUE,A15152)</f>
        <v>Nilüfer</v>
      </c>
      <c r="B15153" s="1">
        <v>44592</v>
      </c>
      <c r="C15153" t="s">
        <v>15146</v>
      </c>
      <c r="D15153" s="2">
        <v>2214</v>
      </c>
    </row>
    <row r="15154" spans="1:4" x14ac:dyDescent="0.25">
      <c r="A15154" t="str" cm="1">
        <f t="array" ref="A15154">_xlfn.IFS(B15152="Müşteri Adı",C15152,B15154="Müşteri Adı","",B15154="Fatura Tarihi","",TRUE,A15153)</f>
        <v>Nilüfer</v>
      </c>
      <c r="B15154" s="1">
        <v>44552</v>
      </c>
      <c r="C15154" t="s">
        <v>15147</v>
      </c>
      <c r="D15154" s="2">
        <v>7597</v>
      </c>
    </row>
    <row r="15155" spans="1:4" x14ac:dyDescent="0.25">
      <c r="A15155" t="str" cm="1">
        <f t="array" ref="A15155">_xlfn.IFS(B15153="Müşteri Adı",C15153,B15155="Müşteri Adı","",B15155="Fatura Tarihi","",TRUE,A15154)</f>
        <v>Nilüfer</v>
      </c>
      <c r="B15155" s="1">
        <v>45347</v>
      </c>
      <c r="C15155" t="s">
        <v>15148</v>
      </c>
      <c r="D15155" s="2">
        <v>2723</v>
      </c>
    </row>
    <row r="15156" spans="1:4" x14ac:dyDescent="0.25">
      <c r="A15156" t="str" cm="1">
        <f t="array" ref="A15156">_xlfn.IFS(B15154="Müşteri Adı",C15154,B15156="Müşteri Adı","",B15156="Fatura Tarihi","",TRUE,A15155)</f>
        <v>Nilüfer</v>
      </c>
      <c r="B15156" s="1">
        <v>44586</v>
      </c>
      <c r="C15156" t="s">
        <v>15149</v>
      </c>
      <c r="D15156" s="2">
        <v>9047</v>
      </c>
    </row>
    <row r="15157" spans="1:4" x14ac:dyDescent="0.25">
      <c r="A15157" t="str" cm="1">
        <f t="array" ref="A15157">_xlfn.IFS(B15155="Müşteri Adı",C15155,B15157="Müşteri Adı","",B15157="Fatura Tarihi","",TRUE,A15156)</f>
        <v>Nilüfer</v>
      </c>
      <c r="B15157" s="1">
        <v>45437</v>
      </c>
      <c r="C15157" t="s">
        <v>15150</v>
      </c>
      <c r="D15157" s="2">
        <v>9483</v>
      </c>
    </row>
    <row r="15158" spans="1:4" x14ac:dyDescent="0.25">
      <c r="A15158" t="str" cm="1">
        <f t="array" ref="A15158">_xlfn.IFS(B15156="Müşteri Adı",C15156,B15158="Müşteri Adı","",B15158="Fatura Tarihi","",TRUE,A15157)</f>
        <v>Nilüfer</v>
      </c>
      <c r="B15158" s="1">
        <v>45223</v>
      </c>
      <c r="C15158" t="s">
        <v>15151</v>
      </c>
      <c r="D15158" s="2">
        <v>9797</v>
      </c>
    </row>
    <row r="15159" spans="1:4" x14ac:dyDescent="0.25">
      <c r="A15159" t="str" cm="1">
        <f t="array" ref="A15159">_xlfn.IFS(B15157="Müşteri Adı",C15157,B15159="Müşteri Adı","",B15159="Fatura Tarihi","",TRUE,A15158)</f>
        <v>Nilüfer</v>
      </c>
      <c r="B15159" s="1">
        <v>45085</v>
      </c>
      <c r="C15159" t="s">
        <v>15152</v>
      </c>
      <c r="D15159" s="2">
        <v>8029</v>
      </c>
    </row>
    <row r="15160" spans="1:4" x14ac:dyDescent="0.25">
      <c r="A15160" t="str" cm="1">
        <f t="array" ref="A15160">_xlfn.IFS(B15158="Müşteri Adı",C15158,B15160="Müşteri Adı","",B15160="Fatura Tarihi","",TRUE,A15159)</f>
        <v>Nilüfer</v>
      </c>
      <c r="B15160" s="1">
        <v>45205</v>
      </c>
      <c r="C15160" t="s">
        <v>15153</v>
      </c>
      <c r="D15160" s="2">
        <v>7449</v>
      </c>
    </row>
    <row r="15161" spans="1:4" x14ac:dyDescent="0.25">
      <c r="A15161" t="str" cm="1">
        <f t="array" ref="A15161">_xlfn.IFS(B15159="Müşteri Adı",C15159,B15161="Müşteri Adı","",B15161="Fatura Tarihi","",TRUE,A15160)</f>
        <v>Nilüfer</v>
      </c>
      <c r="B15161" s="1">
        <v>44940</v>
      </c>
      <c r="C15161" t="s">
        <v>15154</v>
      </c>
      <c r="D15161" s="2">
        <v>2461</v>
      </c>
    </row>
    <row r="15162" spans="1:4" x14ac:dyDescent="0.25">
      <c r="A15162" t="str" cm="1">
        <f t="array" ref="A15162">_xlfn.IFS(B15160="Müşteri Adı",C15160,B15162="Müşteri Adı","",B15162="Fatura Tarihi","",TRUE,A15161)</f>
        <v>Nilüfer</v>
      </c>
      <c r="B15162" s="1">
        <v>44786</v>
      </c>
      <c r="C15162" t="s">
        <v>15155</v>
      </c>
      <c r="D15162" s="2">
        <v>5079</v>
      </c>
    </row>
    <row r="15163" spans="1:4" x14ac:dyDescent="0.25">
      <c r="A15163" t="str" cm="1">
        <f t="array" ref="A15163">_xlfn.IFS(B15161="Müşteri Adı",C15161,B15163="Müşteri Adı","",B15163="Fatura Tarihi","",TRUE,A15162)</f>
        <v>Nilüfer</v>
      </c>
      <c r="B15163" s="1">
        <v>45220</v>
      </c>
      <c r="C15163" t="s">
        <v>15156</v>
      </c>
      <c r="D15163" s="2">
        <v>2952</v>
      </c>
    </row>
    <row r="15164" spans="1:4" x14ac:dyDescent="0.25">
      <c r="A15164" t="str" cm="1">
        <f t="array" ref="A15164">_xlfn.IFS(B15162="Müşteri Adı",C15162,B15164="Müşteri Adı","",B15164="Fatura Tarihi","",TRUE,A15163)</f>
        <v>Nilüfer</v>
      </c>
      <c r="B15164" s="1">
        <v>44703</v>
      </c>
      <c r="C15164" t="s">
        <v>15157</v>
      </c>
      <c r="D15164" s="2">
        <v>2904</v>
      </c>
    </row>
    <row r="15165" spans="1:4" x14ac:dyDescent="0.25">
      <c r="A15165" t="str" cm="1">
        <f t="array" ref="A15165">_xlfn.IFS(B15163="Müşteri Adı",C15163,B15165="Müşteri Adı","",B15165="Fatura Tarihi","",TRUE,A15164)</f>
        <v>Nilüfer</v>
      </c>
      <c r="B15165" s="1">
        <v>45295</v>
      </c>
      <c r="C15165" t="s">
        <v>15158</v>
      </c>
      <c r="D15165" s="2">
        <v>139</v>
      </c>
    </row>
    <row r="15166" spans="1:4" x14ac:dyDescent="0.25">
      <c r="A15166" t="str" cm="1">
        <f t="array" ref="A15166">_xlfn.IFS(B15164="Müşteri Adı",C15164,B15166="Müşteri Adı","",B15166="Fatura Tarihi","",TRUE,A15165)</f>
        <v>Nilüfer</v>
      </c>
      <c r="B15166" s="1">
        <v>44544</v>
      </c>
      <c r="C15166" t="s">
        <v>15159</v>
      </c>
      <c r="D15166" s="2">
        <v>8333</v>
      </c>
    </row>
    <row r="15167" spans="1:4" x14ac:dyDescent="0.25">
      <c r="A15167" t="str" cm="1">
        <f t="array" ref="A15167">_xlfn.IFS(B15165="Müşteri Adı",C15165,B15167="Müşteri Adı","",B15167="Fatura Tarihi","",TRUE,A15166)</f>
        <v>Nilüfer</v>
      </c>
      <c r="B15167" s="1">
        <v>45224</v>
      </c>
      <c r="C15167" t="s">
        <v>15160</v>
      </c>
      <c r="D15167" s="2">
        <v>4905</v>
      </c>
    </row>
    <row r="15168" spans="1:4" x14ac:dyDescent="0.25">
      <c r="A15168" t="str" cm="1">
        <f t="array" ref="A15168">_xlfn.IFS(B15166="Müşteri Adı",C15166,B15168="Müşteri Adı","",B15168="Fatura Tarihi","",TRUE,A15167)</f>
        <v>Nilüfer</v>
      </c>
      <c r="B15168" s="1">
        <v>44950</v>
      </c>
      <c r="C15168" t="s">
        <v>15161</v>
      </c>
      <c r="D15168" s="2">
        <v>3001</v>
      </c>
    </row>
    <row r="15169" spans="1:4" x14ac:dyDescent="0.25">
      <c r="A15169" t="str" cm="1">
        <f t="array" ref="A15169">_xlfn.IFS(B15167="Müşteri Adı",C15167,B15169="Müşteri Adı","",B15169="Fatura Tarihi","",TRUE,A15168)</f>
        <v>Nilüfer</v>
      </c>
      <c r="B15169" s="1">
        <v>44742</v>
      </c>
      <c r="C15169" t="s">
        <v>15162</v>
      </c>
      <c r="D15169" s="2">
        <v>565</v>
      </c>
    </row>
    <row r="15170" spans="1:4" x14ac:dyDescent="0.25">
      <c r="A15170" t="str" cm="1">
        <f t="array" ref="A15170">_xlfn.IFS(B15168="Müşteri Adı",C15168,B15170="Müşteri Adı","",B15170="Fatura Tarihi","",TRUE,A15169)</f>
        <v>Nilüfer</v>
      </c>
      <c r="B15170" s="1">
        <v>45269</v>
      </c>
      <c r="C15170" t="s">
        <v>15163</v>
      </c>
      <c r="D15170" s="2">
        <v>8086</v>
      </c>
    </row>
    <row r="15171" spans="1:4" x14ac:dyDescent="0.25">
      <c r="A15171" t="str" cm="1">
        <f t="array" ref="A15171">_xlfn.IFS(B15169="Müşteri Adı",C15169,B15171="Müşteri Adı","",B15171="Fatura Tarihi","",TRUE,A15170)</f>
        <v>Nilüfer</v>
      </c>
      <c r="B15171" s="1">
        <v>44762</v>
      </c>
      <c r="C15171" t="s">
        <v>15164</v>
      </c>
      <c r="D15171" s="2">
        <v>5019</v>
      </c>
    </row>
    <row r="15172" spans="1:4" x14ac:dyDescent="0.25">
      <c r="A15172" t="str" cm="1">
        <f t="array" ref="A15172">_xlfn.IFS(B15170="Müşteri Adı",C15170,B15172="Müşteri Adı","",B15172="Fatura Tarihi","",TRUE,A15171)</f>
        <v>Nilüfer</v>
      </c>
      <c r="B15172" s="1">
        <v>45166</v>
      </c>
      <c r="C15172" t="s">
        <v>15165</v>
      </c>
      <c r="D15172" s="2">
        <v>4675</v>
      </c>
    </row>
    <row r="15173" spans="1:4" x14ac:dyDescent="0.25">
      <c r="A15173" t="str" cm="1">
        <f t="array" ref="A15173">_xlfn.IFS(B15171="Müşteri Adı",C15171,B15173="Müşteri Adı","",B15173="Fatura Tarihi","",TRUE,A15172)</f>
        <v>Nilüfer</v>
      </c>
      <c r="B15173" s="1">
        <v>44559</v>
      </c>
      <c r="C15173" t="s">
        <v>15166</v>
      </c>
      <c r="D15173" s="2">
        <v>1530</v>
      </c>
    </row>
    <row r="15174" spans="1:4" x14ac:dyDescent="0.25">
      <c r="A15174" t="str" cm="1">
        <f t="array" ref="A15174">_xlfn.IFS(B15172="Müşteri Adı",C15172,B15174="Müşteri Adı","",B15174="Fatura Tarihi","",TRUE,A15173)</f>
        <v>Nilüfer</v>
      </c>
      <c r="B15174" s="1">
        <v>44517</v>
      </c>
      <c r="C15174" t="s">
        <v>15167</v>
      </c>
      <c r="D15174" s="2">
        <v>9322</v>
      </c>
    </row>
    <row r="15175" spans="1:4" x14ac:dyDescent="0.25">
      <c r="A15175" t="str" cm="1">
        <f t="array" ref="A15175">_xlfn.IFS(B15173="Müşteri Adı",C15173,B15175="Müşteri Adı","",B15175="Fatura Tarihi","",TRUE,A15174)</f>
        <v>Nilüfer</v>
      </c>
      <c r="B15175" s="1">
        <v>44774</v>
      </c>
      <c r="C15175" t="s">
        <v>15168</v>
      </c>
      <c r="D15175" s="2">
        <v>31</v>
      </c>
    </row>
    <row r="15176" spans="1:4" x14ac:dyDescent="0.25">
      <c r="A15176" t="str" cm="1">
        <f t="array" ref="A15176">_xlfn.IFS(B15174="Müşteri Adı",C15174,B15176="Müşteri Adı","",B15176="Fatura Tarihi","",TRUE,A15175)</f>
        <v>Nilüfer</v>
      </c>
      <c r="B15176" s="1">
        <v>44833</v>
      </c>
      <c r="C15176" t="s">
        <v>15169</v>
      </c>
      <c r="D15176" s="2">
        <v>5566</v>
      </c>
    </row>
    <row r="15177" spans="1:4" x14ac:dyDescent="0.25">
      <c r="A15177" t="str" cm="1">
        <f t="array" ref="A15177">_xlfn.IFS(B15175="Müşteri Adı",C15175,B15177="Müşteri Adı","",B15177="Fatura Tarihi","",TRUE,A15176)</f>
        <v>Nilüfer</v>
      </c>
      <c r="B15177" s="1">
        <v>45050</v>
      </c>
      <c r="C15177" t="s">
        <v>15170</v>
      </c>
      <c r="D15177" s="2">
        <v>3782</v>
      </c>
    </row>
    <row r="15178" spans="1:4" x14ac:dyDescent="0.25">
      <c r="A15178" t="str" cm="1">
        <f t="array" ref="A15178">_xlfn.IFS(B15176="Müşteri Adı",C15176,B15178="Müşteri Adı","",B15178="Fatura Tarihi","",TRUE,A15177)</f>
        <v>Nilüfer</v>
      </c>
      <c r="B15178" s="1">
        <v>44493</v>
      </c>
      <c r="C15178" t="s">
        <v>15171</v>
      </c>
      <c r="D15178" s="2">
        <v>6442</v>
      </c>
    </row>
    <row r="15179" spans="1:4" x14ac:dyDescent="0.25">
      <c r="A15179" t="str" cm="1">
        <f t="array" ref="A15179">_xlfn.IFS(B15177="Müşteri Adı",C15177,B15179="Müşteri Adı","",B15179="Fatura Tarihi","",TRUE,A15178)</f>
        <v>Nilüfer</v>
      </c>
      <c r="B15179" s="1">
        <v>45233</v>
      </c>
      <c r="C15179" t="s">
        <v>15172</v>
      </c>
      <c r="D15179" s="2">
        <v>54</v>
      </c>
    </row>
    <row r="15180" spans="1:4" x14ac:dyDescent="0.25">
      <c r="A15180" t="str" cm="1">
        <f t="array" ref="A15180">_xlfn.IFS(B15178="Müşteri Adı",C15178,B15180="Müşteri Adı","",B15180="Fatura Tarihi","",TRUE,A15179)</f>
        <v>Nilüfer</v>
      </c>
      <c r="B15180" s="1">
        <v>45335</v>
      </c>
      <c r="C15180" t="s">
        <v>15173</v>
      </c>
      <c r="D15180" s="2">
        <v>421</v>
      </c>
    </row>
    <row r="15181" spans="1:4" x14ac:dyDescent="0.25">
      <c r="A15181" t="str" cm="1">
        <f t="array" ref="A15181">_xlfn.IFS(B15179="Müşteri Adı",C15179,B15181="Müşteri Adı","",B15181="Fatura Tarihi","",TRUE,A15180)</f>
        <v>Nilüfer</v>
      </c>
      <c r="B15181" s="1">
        <v>44885</v>
      </c>
      <c r="C15181" t="s">
        <v>15174</v>
      </c>
      <c r="D15181" s="2">
        <v>4524</v>
      </c>
    </row>
    <row r="15182" spans="1:4" x14ac:dyDescent="0.25">
      <c r="A15182" t="str" cm="1">
        <f t="array" ref="A15182">_xlfn.IFS(B15180="Müşteri Adı",C15180,B15182="Müşteri Adı","",B15182="Fatura Tarihi","",TRUE,A15181)</f>
        <v>Nilüfer</v>
      </c>
      <c r="B15182" s="1">
        <v>45343</v>
      </c>
      <c r="C15182" t="s">
        <v>15175</v>
      </c>
      <c r="D15182" s="2">
        <v>6270</v>
      </c>
    </row>
    <row r="15183" spans="1:4" x14ac:dyDescent="0.25">
      <c r="A15183" t="str" cm="1">
        <f t="array" ref="A15183">_xlfn.IFS(B15181="Müşteri Adı",C15181,B15183="Müşteri Adı","",B15183="Fatura Tarihi","",TRUE,A15182)</f>
        <v>Nilüfer</v>
      </c>
      <c r="B15183" s="1">
        <v>44900</v>
      </c>
      <c r="C15183" t="s">
        <v>15176</v>
      </c>
      <c r="D15183" s="2">
        <v>2327</v>
      </c>
    </row>
    <row r="15184" spans="1:4" x14ac:dyDescent="0.25">
      <c r="A15184" t="str" cm="1">
        <f t="array" ref="A15184">_xlfn.IFS(B15182="Müşteri Adı",C15182,B15184="Müşteri Adı","",B15184="Fatura Tarihi","",TRUE,A15183)</f>
        <v>Nilüfer</v>
      </c>
      <c r="B15184" s="1">
        <v>44893</v>
      </c>
      <c r="C15184" t="s">
        <v>15177</v>
      </c>
      <c r="D15184" s="2">
        <v>8001</v>
      </c>
    </row>
    <row r="15185" spans="1:4" x14ac:dyDescent="0.25">
      <c r="A15185" t="str" cm="1">
        <f t="array" ref="A15185">_xlfn.IFS(B15183="Müşteri Adı",C15183,B15185="Müşteri Adı","",B15185="Fatura Tarihi","",TRUE,A15184)</f>
        <v>Nilüfer</v>
      </c>
      <c r="B15185" s="1">
        <v>44756</v>
      </c>
      <c r="C15185" t="s">
        <v>15178</v>
      </c>
      <c r="D15185" s="2">
        <v>7084</v>
      </c>
    </row>
    <row r="15186" spans="1:4" x14ac:dyDescent="0.25">
      <c r="A15186" t="str" cm="1">
        <f t="array" ref="A15186">_xlfn.IFS(B15184="Müşteri Adı",C15184,B15186="Müşteri Adı","",B15186="Fatura Tarihi","",TRUE,A15185)</f>
        <v>Nilüfer</v>
      </c>
      <c r="B15186" s="1">
        <v>44563</v>
      </c>
      <c r="C15186" t="s">
        <v>15179</v>
      </c>
      <c r="D15186" s="2">
        <v>1991</v>
      </c>
    </row>
    <row r="15187" spans="1:4" x14ac:dyDescent="0.25">
      <c r="A15187" t="str" cm="1">
        <f t="array" ref="A15187">_xlfn.IFS(B15185="Müşteri Adı",C15185,B15187="Müşteri Adı","",B15187="Fatura Tarihi","",TRUE,A15186)</f>
        <v>Nilüfer</v>
      </c>
      <c r="B15187" s="1">
        <v>44916</v>
      </c>
      <c r="C15187" t="s">
        <v>15180</v>
      </c>
      <c r="D15187" s="2">
        <v>3356</v>
      </c>
    </row>
    <row r="15188" spans="1:4" x14ac:dyDescent="0.25">
      <c r="A15188" t="str" cm="1">
        <f t="array" ref="A15188">_xlfn.IFS(B15186="Müşteri Adı",C15186,B15188="Müşteri Adı","",B15188="Fatura Tarihi","",TRUE,A15187)</f>
        <v>Nilüfer</v>
      </c>
      <c r="B15188" s="1">
        <v>44772</v>
      </c>
      <c r="C15188" t="s">
        <v>15181</v>
      </c>
      <c r="D15188" s="2">
        <v>6127</v>
      </c>
    </row>
    <row r="15189" spans="1:4" x14ac:dyDescent="0.25">
      <c r="A15189" t="str" cm="1">
        <f t="array" ref="A15189">_xlfn.IFS(B15187="Müşteri Adı",C15187,B15189="Müşteri Adı","",B15189="Fatura Tarihi","",TRUE,A15188)</f>
        <v>Nilüfer</v>
      </c>
      <c r="B15189" s="1">
        <v>45309</v>
      </c>
      <c r="C15189" t="s">
        <v>15182</v>
      </c>
      <c r="D15189" s="2">
        <v>3971</v>
      </c>
    </row>
    <row r="15190" spans="1:4" x14ac:dyDescent="0.25">
      <c r="A15190" t="str" cm="1">
        <f t="array" ref="A15190">_xlfn.IFS(B15188="Müşteri Adı",C15188,B15190="Müşteri Adı","",B15190="Fatura Tarihi","",TRUE,A15189)</f>
        <v>Nilüfer</v>
      </c>
      <c r="B15190" s="1">
        <v>44513</v>
      </c>
      <c r="C15190" t="s">
        <v>15183</v>
      </c>
      <c r="D15190" s="2">
        <v>8950</v>
      </c>
    </row>
    <row r="15191" spans="1:4" x14ac:dyDescent="0.25">
      <c r="A15191" t="str" cm="1">
        <f t="array" ref="A15191">_xlfn.IFS(B15189="Müşteri Adı",C15189,B15191="Müşteri Adı","",B15191="Fatura Tarihi","",TRUE,A15190)</f>
        <v>Nilüfer</v>
      </c>
      <c r="B15191" s="1">
        <v>44856</v>
      </c>
      <c r="C15191" t="s">
        <v>15184</v>
      </c>
      <c r="D15191" s="2">
        <v>6632</v>
      </c>
    </row>
    <row r="15192" spans="1:4" x14ac:dyDescent="0.25">
      <c r="A15192" t="str" cm="1">
        <f t="array" ref="A15192">_xlfn.IFS(B15190="Müşteri Adı",C15190,B15192="Müşteri Adı","",B15192="Fatura Tarihi","",TRUE,A15191)</f>
        <v>Nilüfer</v>
      </c>
      <c r="B15192" s="1">
        <v>45376</v>
      </c>
      <c r="C15192" t="s">
        <v>15185</v>
      </c>
      <c r="D15192" s="2">
        <v>3620</v>
      </c>
    </row>
    <row r="15193" spans="1:4" x14ac:dyDescent="0.25">
      <c r="A15193" t="str" cm="1">
        <f t="array" ref="A15193">_xlfn.IFS(B15191="Müşteri Adı",C15191,B15193="Müşteri Adı","",B15193="Fatura Tarihi","",TRUE,A15192)</f>
        <v>Nilüfer</v>
      </c>
      <c r="B15193" s="1">
        <v>45201</v>
      </c>
      <c r="C15193" t="s">
        <v>15186</v>
      </c>
      <c r="D15193" s="2">
        <v>7904</v>
      </c>
    </row>
    <row r="15194" spans="1:4" x14ac:dyDescent="0.25">
      <c r="A15194" t="str" cm="1">
        <f t="array" ref="A15194">_xlfn.IFS(B15192="Müşteri Adı",C15192,B15194="Müşteri Adı","",B15194="Fatura Tarihi","",TRUE,A15193)</f>
        <v>Nilüfer</v>
      </c>
      <c r="B15194" s="1">
        <v>44566</v>
      </c>
      <c r="C15194" t="s">
        <v>15187</v>
      </c>
      <c r="D15194" s="2">
        <v>8864</v>
      </c>
    </row>
    <row r="15195" spans="1:4" x14ac:dyDescent="0.25">
      <c r="A15195" t="str" cm="1">
        <f t="array" ref="A15195">_xlfn.IFS(B15193="Müşteri Adı",C15193,B15195="Müşteri Adı","",B15195="Fatura Tarihi","",TRUE,A15194)</f>
        <v>Nilüfer</v>
      </c>
      <c r="B15195" s="1">
        <v>44802</v>
      </c>
      <c r="C15195" t="s">
        <v>15188</v>
      </c>
      <c r="D15195" s="2">
        <v>9443</v>
      </c>
    </row>
    <row r="15196" spans="1:4" x14ac:dyDescent="0.25">
      <c r="A15196" t="str" cm="1">
        <f t="array" ref="A15196">_xlfn.IFS(B15194="Müşteri Adı",C15194,B15196="Müşteri Adı","",B15196="Fatura Tarihi","",TRUE,A15195)</f>
        <v>Nilüfer</v>
      </c>
      <c r="B15196" s="1">
        <v>44491</v>
      </c>
      <c r="C15196" t="s">
        <v>15189</v>
      </c>
      <c r="D15196" s="2">
        <v>6481</v>
      </c>
    </row>
    <row r="15197" spans="1:4" x14ac:dyDescent="0.25">
      <c r="A15197" t="str" cm="1">
        <f t="array" ref="A15197">_xlfn.IFS(B15195="Müşteri Adı",C15195,B15197="Müşteri Adı","",B15197="Fatura Tarihi","",TRUE,A15196)</f>
        <v>Nilüfer</v>
      </c>
      <c r="B15197" s="1">
        <v>45411</v>
      </c>
      <c r="C15197" t="s">
        <v>15190</v>
      </c>
      <c r="D15197" s="2">
        <v>4413</v>
      </c>
    </row>
    <row r="15198" spans="1:4" x14ac:dyDescent="0.25">
      <c r="A15198" t="str" cm="1">
        <f t="array" ref="A15198">_xlfn.IFS(B15196="Müşteri Adı",C15196,B15198="Müşteri Adı","",B15198="Fatura Tarihi","",TRUE,A15197)</f>
        <v>Nilüfer</v>
      </c>
      <c r="B15198" s="1">
        <v>45104</v>
      </c>
      <c r="C15198" t="s">
        <v>15191</v>
      </c>
      <c r="D15198" s="2">
        <v>422</v>
      </c>
    </row>
    <row r="15199" spans="1:4" x14ac:dyDescent="0.25">
      <c r="A15199" t="str" cm="1">
        <f t="array" ref="A15199">_xlfn.IFS(B15197="Müşteri Adı",C15197,B15199="Müşteri Adı","",B15199="Fatura Tarihi","",TRUE,A15198)</f>
        <v>Nilüfer</v>
      </c>
      <c r="B15199" s="1">
        <v>44760</v>
      </c>
      <c r="C15199" t="s">
        <v>15192</v>
      </c>
      <c r="D15199" s="2">
        <v>5553</v>
      </c>
    </row>
    <row r="15200" spans="1:4" x14ac:dyDescent="0.25">
      <c r="A15200" t="str" cm="1">
        <f t="array" ref="A15200">_xlfn.IFS(B15198="Müşteri Adı",C15198,B15200="Müşteri Adı","",B15200="Fatura Tarihi","",TRUE,A15199)</f>
        <v>Nilüfer</v>
      </c>
      <c r="B15200" s="1">
        <v>45030</v>
      </c>
      <c r="C15200" t="s">
        <v>15193</v>
      </c>
      <c r="D15200" s="2">
        <v>4386</v>
      </c>
    </row>
    <row r="15201" spans="1:4" x14ac:dyDescent="0.25">
      <c r="A15201" t="str" cm="1">
        <f t="array" ref="A15201">_xlfn.IFS(B15199="Müşteri Adı",C15199,B15201="Müşteri Adı","",B15201="Fatura Tarihi","",TRUE,A15200)</f>
        <v>Nilüfer</v>
      </c>
      <c r="B15201" s="1">
        <v>45187</v>
      </c>
      <c r="C15201" t="s">
        <v>15194</v>
      </c>
      <c r="D15201" s="2">
        <v>4741</v>
      </c>
    </row>
    <row r="15202" spans="1:4" x14ac:dyDescent="0.25">
      <c r="A15202" t="str" cm="1">
        <f t="array" ref="A15202">_xlfn.IFS(B15200="Müşteri Adı",C15200,B15202="Müşteri Adı","",B15202="Fatura Tarihi","",TRUE,A15201)</f>
        <v>Nilüfer</v>
      </c>
      <c r="B15202" s="1">
        <v>44474</v>
      </c>
      <c r="C15202" t="s">
        <v>15195</v>
      </c>
      <c r="D15202" s="2">
        <v>9746</v>
      </c>
    </row>
    <row r="15203" spans="1:4" x14ac:dyDescent="0.25">
      <c r="A15203" t="str" cm="1">
        <f t="array" ref="A15203">_xlfn.IFS(B15201="Müşteri Adı",C15201,B15203="Müşteri Adı","",B15203="Fatura Tarihi","",TRUE,A15202)</f>
        <v>Nilüfer</v>
      </c>
      <c r="B15203" s="1">
        <v>44916</v>
      </c>
      <c r="C15203" t="s">
        <v>15196</v>
      </c>
      <c r="D15203" s="2">
        <v>8973</v>
      </c>
    </row>
    <row r="15204" spans="1:4" x14ac:dyDescent="0.25">
      <c r="A15204" t="str" cm="1">
        <f t="array" ref="A15204">_xlfn.IFS(B15202="Müşteri Adı",C15202,B15204="Müşteri Adı","",B15204="Fatura Tarihi","",TRUE,A15203)</f>
        <v>Nilüfer</v>
      </c>
      <c r="B15204" s="1">
        <v>44630</v>
      </c>
      <c r="C15204" t="s">
        <v>15197</v>
      </c>
      <c r="D15204" s="2">
        <v>3062</v>
      </c>
    </row>
    <row r="15205" spans="1:4" x14ac:dyDescent="0.25">
      <c r="A15205" t="str" cm="1">
        <f t="array" ref="A15205">_xlfn.IFS(B15203="Müşteri Adı",C15203,B15205="Müşteri Adı","",B15205="Fatura Tarihi","",TRUE,A15204)</f>
        <v>Nilüfer</v>
      </c>
      <c r="B15205" s="1">
        <v>44564</v>
      </c>
      <c r="C15205" t="s">
        <v>15198</v>
      </c>
      <c r="D15205" s="2">
        <v>6626</v>
      </c>
    </row>
    <row r="15206" spans="1:4" x14ac:dyDescent="0.25">
      <c r="A15206" t="str" cm="1">
        <f t="array" ref="A15206">_xlfn.IFS(B15204="Müşteri Adı",C15204,B15206="Müşteri Adı","",B15206="Fatura Tarihi","",TRUE,A15205)</f>
        <v>Nilüfer</v>
      </c>
      <c r="B15206" s="1">
        <v>45111</v>
      </c>
      <c r="C15206" t="s">
        <v>15199</v>
      </c>
      <c r="D15206" s="2">
        <v>6965</v>
      </c>
    </row>
    <row r="15207" spans="1:4" x14ac:dyDescent="0.25">
      <c r="A15207" t="str" cm="1">
        <f t="array" ref="A15207">_xlfn.IFS(B15205="Müşteri Adı",C15205,B15207="Müşteri Adı","",B15207="Fatura Tarihi","",TRUE,A15206)</f>
        <v>Nilüfer</v>
      </c>
      <c r="B15207" s="1">
        <v>45079</v>
      </c>
      <c r="C15207" t="s">
        <v>15200</v>
      </c>
      <c r="D15207" s="2">
        <v>3288</v>
      </c>
    </row>
    <row r="15208" spans="1:4" x14ac:dyDescent="0.25">
      <c r="A15208" t="str" cm="1">
        <f t="array" ref="A15208">_xlfn.IFS(B15206="Müşteri Adı",C15206,B15208="Müşteri Adı","",B15208="Fatura Tarihi","",TRUE,A15207)</f>
        <v>Nilüfer</v>
      </c>
      <c r="B15208" s="1">
        <v>44922</v>
      </c>
      <c r="C15208" t="s">
        <v>15201</v>
      </c>
      <c r="D15208" s="2">
        <v>6257</v>
      </c>
    </row>
    <row r="15209" spans="1:4" x14ac:dyDescent="0.25">
      <c r="A15209" t="str" cm="1">
        <f t="array" ref="A15209">_xlfn.IFS(B15207="Müşteri Adı",C15207,B15209="Müşteri Adı","",B15209="Fatura Tarihi","",TRUE,A15208)</f>
        <v>Nilüfer</v>
      </c>
      <c r="B15209" s="1">
        <v>44552</v>
      </c>
      <c r="C15209" t="s">
        <v>15202</v>
      </c>
      <c r="D15209" s="2">
        <v>9212</v>
      </c>
    </row>
    <row r="15210" spans="1:4" x14ac:dyDescent="0.25">
      <c r="A15210" t="str" cm="1">
        <f t="array" ref="A15210">_xlfn.IFS(B15208="Müşteri Adı",C15208,B15210="Müşteri Adı","",B15210="Fatura Tarihi","",TRUE,A15209)</f>
        <v>Nilüfer</v>
      </c>
      <c r="B15210" s="1">
        <v>44804</v>
      </c>
      <c r="C15210" t="s">
        <v>15203</v>
      </c>
      <c r="D15210" s="2">
        <v>2240</v>
      </c>
    </row>
    <row r="15211" spans="1:4" x14ac:dyDescent="0.25">
      <c r="A15211" t="str" cm="1">
        <f t="array" ref="A15211">_xlfn.IFS(B15209="Müşteri Adı",C15209,B15211="Müşteri Adı","",B15211="Fatura Tarihi","",TRUE,A15210)</f>
        <v>Nilüfer</v>
      </c>
      <c r="B15211" s="1">
        <v>45201</v>
      </c>
      <c r="C15211" t="s">
        <v>15204</v>
      </c>
      <c r="D15211" s="2">
        <v>4070</v>
      </c>
    </row>
    <row r="15212" spans="1:4" x14ac:dyDescent="0.25">
      <c r="A15212" t="str" cm="1">
        <f t="array" ref="A15212">_xlfn.IFS(B15210="Müşteri Adı",C15210,B15212="Müşteri Adı","",B15212="Fatura Tarihi","",TRUE,A15211)</f>
        <v>Nilüfer</v>
      </c>
      <c r="B15212" s="1">
        <v>44518</v>
      </c>
      <c r="C15212" t="s">
        <v>15205</v>
      </c>
      <c r="D15212" s="2">
        <v>7235</v>
      </c>
    </row>
    <row r="15213" spans="1:4" x14ac:dyDescent="0.25">
      <c r="A15213" t="str" cm="1">
        <f t="array" ref="A15213">_xlfn.IFS(B15211="Müşteri Adı",C15211,B15213="Müşteri Adı","",B15213="Fatura Tarihi","",TRUE,A15212)</f>
        <v>Nilüfer</v>
      </c>
      <c r="B15213" s="1">
        <v>45207</v>
      </c>
      <c r="C15213" t="s">
        <v>15206</v>
      </c>
      <c r="D15213" s="2">
        <v>3058</v>
      </c>
    </row>
    <row r="15214" spans="1:4" x14ac:dyDescent="0.25">
      <c r="A15214" t="str" cm="1">
        <f t="array" ref="A15214">_xlfn.IFS(B15212="Müşteri Adı",C15212,B15214="Müşteri Adı","",B15214="Fatura Tarihi","",TRUE,A15213)</f>
        <v>Nilüfer</v>
      </c>
      <c r="B15214" s="1">
        <v>44908</v>
      </c>
      <c r="C15214" t="s">
        <v>15207</v>
      </c>
      <c r="D15214" s="2">
        <v>9808</v>
      </c>
    </row>
    <row r="15215" spans="1:4" x14ac:dyDescent="0.25">
      <c r="A15215" t="str" cm="1">
        <f t="array" ref="A15215">_xlfn.IFS(B15213="Müşteri Adı",C15213,B15215="Müşteri Adı","",B15215="Fatura Tarihi","",TRUE,A15214)</f>
        <v>Nilüfer</v>
      </c>
      <c r="B15215" s="1">
        <v>44777</v>
      </c>
      <c r="C15215" t="s">
        <v>15208</v>
      </c>
      <c r="D15215" s="2">
        <v>7907</v>
      </c>
    </row>
    <row r="15216" spans="1:4" x14ac:dyDescent="0.25">
      <c r="A15216" t="str" cm="1">
        <f t="array" ref="A15216">_xlfn.IFS(B15214="Müşteri Adı",C15214,B15216="Müşteri Adı","",B15216="Fatura Tarihi","",TRUE,A15215)</f>
        <v>Nilüfer</v>
      </c>
      <c r="B15216" s="1">
        <v>44543</v>
      </c>
      <c r="C15216" t="s">
        <v>15209</v>
      </c>
      <c r="D15216" s="2">
        <v>4523</v>
      </c>
    </row>
    <row r="15217" spans="1:4" x14ac:dyDescent="0.25">
      <c r="A15217" t="str" cm="1">
        <f t="array" ref="A15217">_xlfn.IFS(B15215="Müşteri Adı",C15215,B15217="Müşteri Adı","",B15217="Fatura Tarihi","",TRUE,A15216)</f>
        <v>Nilüfer</v>
      </c>
      <c r="B15217" s="1">
        <v>45284</v>
      </c>
      <c r="C15217" t="s">
        <v>15210</v>
      </c>
      <c r="D15217" s="2">
        <v>7483</v>
      </c>
    </row>
    <row r="15218" spans="1:4" x14ac:dyDescent="0.25">
      <c r="A15218" t="str" cm="1">
        <f t="array" ref="A15218">_xlfn.IFS(B15216="Müşteri Adı",C15216,B15218="Müşteri Adı","",B15218="Fatura Tarihi","",TRUE,A15217)</f>
        <v>Nilüfer</v>
      </c>
      <c r="B15218" s="1">
        <v>45066</v>
      </c>
      <c r="C15218" t="s">
        <v>15211</v>
      </c>
      <c r="D15218" s="2">
        <v>1053</v>
      </c>
    </row>
    <row r="15219" spans="1:4" x14ac:dyDescent="0.25">
      <c r="A15219" t="str" cm="1">
        <f t="array" ref="A15219">_xlfn.IFS(B15217="Müşteri Adı",C15217,B15219="Müşteri Adı","",B15219="Fatura Tarihi","",TRUE,A15218)</f>
        <v>Nilüfer</v>
      </c>
      <c r="B15219" s="1">
        <v>44611</v>
      </c>
      <c r="C15219" t="s">
        <v>15212</v>
      </c>
      <c r="D15219" s="2">
        <v>9956</v>
      </c>
    </row>
    <row r="15220" spans="1:4" x14ac:dyDescent="0.25">
      <c r="A15220" t="str" cm="1">
        <f t="array" ref="A15220">_xlfn.IFS(B15218="Müşteri Adı",C15218,B15220="Müşteri Adı","",B15220="Fatura Tarihi","",TRUE,A15219)</f>
        <v>Nilüfer</v>
      </c>
      <c r="B15220" s="1">
        <v>45391</v>
      </c>
      <c r="C15220" t="s">
        <v>15213</v>
      </c>
      <c r="D15220" s="2">
        <v>1237</v>
      </c>
    </row>
    <row r="15221" spans="1:4" x14ac:dyDescent="0.25">
      <c r="A15221" t="str" cm="1">
        <f t="array" ref="A15221">_xlfn.IFS(B15219="Müşteri Adı",C15219,B15221="Müşteri Adı","",B15221="Fatura Tarihi","",TRUE,A15220)</f>
        <v>Nilüfer</v>
      </c>
      <c r="B15221" s="1">
        <v>44774</v>
      </c>
      <c r="C15221" t="s">
        <v>15214</v>
      </c>
      <c r="D15221" s="2">
        <v>3923</v>
      </c>
    </row>
    <row r="15222" spans="1:4" x14ac:dyDescent="0.25">
      <c r="A15222" t="str" cm="1">
        <f t="array" ref="A15222">_xlfn.IFS(B15220="Müşteri Adı",C15220,B15222="Müşteri Adı","",B15222="Fatura Tarihi","",TRUE,A15221)</f>
        <v>Nilüfer</v>
      </c>
      <c r="B15222" s="1">
        <v>44733</v>
      </c>
      <c r="C15222" t="s">
        <v>15215</v>
      </c>
      <c r="D15222" s="2">
        <v>5603</v>
      </c>
    </row>
    <row r="15223" spans="1:4" x14ac:dyDescent="0.25">
      <c r="A15223" t="str" cm="1">
        <f t="array" ref="A15223">_xlfn.IFS(B15221="Müşteri Adı",C15221,B15223="Müşteri Adı","",B15223="Fatura Tarihi","",TRUE,A15222)</f>
        <v>Nilüfer</v>
      </c>
      <c r="B15223" s="1">
        <v>44699</v>
      </c>
      <c r="C15223" t="s">
        <v>15216</v>
      </c>
      <c r="D15223" s="2">
        <v>8230</v>
      </c>
    </row>
    <row r="15224" spans="1:4" x14ac:dyDescent="0.25">
      <c r="A15224" t="str" cm="1">
        <f t="array" ref="A15224">_xlfn.IFS(B15222="Müşteri Adı",C15222,B15224="Müşteri Adı","",B15224="Fatura Tarihi","",TRUE,A15223)</f>
        <v>Nilüfer</v>
      </c>
      <c r="B15224" s="1">
        <v>44976</v>
      </c>
      <c r="C15224" t="s">
        <v>15217</v>
      </c>
      <c r="D15224" s="2">
        <v>5425</v>
      </c>
    </row>
    <row r="15225" spans="1:4" x14ac:dyDescent="0.25">
      <c r="A15225" t="str" cm="1">
        <f t="array" ref="A15225">_xlfn.IFS(B15223="Müşteri Adı",C15223,B15225="Müşteri Adı","",B15225="Fatura Tarihi","",TRUE,A15224)</f>
        <v>Nilüfer</v>
      </c>
      <c r="B15225" s="1">
        <v>44480</v>
      </c>
      <c r="C15225" t="s">
        <v>15218</v>
      </c>
      <c r="D15225" s="2">
        <v>2808</v>
      </c>
    </row>
    <row r="15226" spans="1:4" x14ac:dyDescent="0.25">
      <c r="A15226" t="str" cm="1">
        <f t="array" ref="A15226">_xlfn.IFS(B15224="Müşteri Adı",C15224,B15226="Müşteri Adı","",B15226="Fatura Tarihi","",TRUE,A15225)</f>
        <v>Nilüfer</v>
      </c>
      <c r="B15226" s="1">
        <v>45155</v>
      </c>
      <c r="C15226" t="s">
        <v>15219</v>
      </c>
      <c r="D15226" s="2">
        <v>2705</v>
      </c>
    </row>
    <row r="15227" spans="1:4" x14ac:dyDescent="0.25">
      <c r="A15227" t="str" cm="1">
        <f t="array" ref="A15227">_xlfn.IFS(B15225="Müşteri Adı",C15225,B15227="Müşteri Adı","",B15227="Fatura Tarihi","",TRUE,A15226)</f>
        <v>Nilüfer</v>
      </c>
      <c r="B15227" s="1">
        <v>45187</v>
      </c>
      <c r="C15227" t="s">
        <v>15220</v>
      </c>
      <c r="D15227" s="2">
        <v>9680</v>
      </c>
    </row>
    <row r="15228" spans="1:4" x14ac:dyDescent="0.25">
      <c r="A15228" t="str" cm="1">
        <f t="array" ref="A15228">_xlfn.IFS(B15226="Müşteri Adı",C15226,B15228="Müşteri Adı","",B15228="Fatura Tarihi","",TRUE,A15227)</f>
        <v>Nilüfer</v>
      </c>
      <c r="B15228" s="1">
        <v>45429</v>
      </c>
      <c r="C15228" t="s">
        <v>15221</v>
      </c>
      <c r="D15228" s="2">
        <v>3228</v>
      </c>
    </row>
    <row r="15229" spans="1:4" x14ac:dyDescent="0.25">
      <c r="A15229" t="str" cm="1">
        <f t="array" ref="A15229">_xlfn.IFS(B15227="Müşteri Adı",C15227,B15229="Müşteri Adı","",B15229="Fatura Tarihi","",TRUE,A15228)</f>
        <v>Nilüfer</v>
      </c>
      <c r="B15229" s="1">
        <v>45394</v>
      </c>
      <c r="C15229" t="s">
        <v>15222</v>
      </c>
      <c r="D15229" s="2">
        <v>356</v>
      </c>
    </row>
    <row r="15230" spans="1:4" x14ac:dyDescent="0.25">
      <c r="A15230" t="str" cm="1">
        <f t="array" ref="A15230">_xlfn.IFS(B15228="Müşteri Adı",C15228,B15230="Müşteri Adı","",B15230="Fatura Tarihi","",TRUE,A15229)</f>
        <v>Nilüfer</v>
      </c>
      <c r="B15230" s="1">
        <v>44481</v>
      </c>
      <c r="C15230" t="s">
        <v>15223</v>
      </c>
      <c r="D15230" s="2">
        <v>2950</v>
      </c>
    </row>
    <row r="15231" spans="1:4" x14ac:dyDescent="0.25">
      <c r="A15231" t="str" cm="1">
        <f t="array" ref="A15231">_xlfn.IFS(B15229="Müşteri Adı",C15229,B15231="Müşteri Adı","",B15231="Fatura Tarihi","",TRUE,A15230)</f>
        <v>Nilüfer</v>
      </c>
      <c r="B15231" s="1">
        <v>44602</v>
      </c>
      <c r="C15231" t="s">
        <v>15224</v>
      </c>
      <c r="D15231" s="2">
        <v>6846</v>
      </c>
    </row>
    <row r="15232" spans="1:4" x14ac:dyDescent="0.25">
      <c r="A15232" t="str" cm="1">
        <f t="array" ref="A15232">_xlfn.IFS(B15230="Müşteri Adı",C15230,B15232="Müşteri Adı","",B15232="Fatura Tarihi","",TRUE,A15231)</f>
        <v>Nilüfer</v>
      </c>
      <c r="B15232" s="1">
        <v>44974</v>
      </c>
      <c r="C15232" t="s">
        <v>15225</v>
      </c>
      <c r="D15232" s="2">
        <v>6132</v>
      </c>
    </row>
    <row r="15233" spans="1:4" x14ac:dyDescent="0.25">
      <c r="A15233" t="str" cm="1">
        <f t="array" ref="A15233">_xlfn.IFS(B15231="Müşteri Adı",C15231,B15233="Müşteri Adı","",B15233="Fatura Tarihi","",TRUE,A15232)</f>
        <v>Nilüfer</v>
      </c>
      <c r="B15233" s="1">
        <v>45362</v>
      </c>
      <c r="C15233" t="s">
        <v>15226</v>
      </c>
      <c r="D15233" s="2">
        <v>6220</v>
      </c>
    </row>
    <row r="15234" spans="1:4" x14ac:dyDescent="0.25">
      <c r="A15234" t="str" cm="1">
        <f t="array" ref="A15234">_xlfn.IFS(B15232="Müşteri Adı",C15232,B15234="Müşteri Adı","",B15234="Fatura Tarihi","",TRUE,A15233)</f>
        <v>Nilüfer</v>
      </c>
      <c r="B15234" s="1">
        <v>44903</v>
      </c>
      <c r="C15234" t="s">
        <v>15227</v>
      </c>
      <c r="D15234" s="2">
        <v>315</v>
      </c>
    </row>
    <row r="15235" spans="1:4" x14ac:dyDescent="0.25">
      <c r="A15235" t="str" cm="1">
        <f t="array" ref="A15235">_xlfn.IFS(B15233="Müşteri Adı",C15233,B15235="Müşteri Adı","",B15235="Fatura Tarihi","",TRUE,A15234)</f>
        <v>Nilüfer</v>
      </c>
      <c r="B15235" s="1">
        <v>44763</v>
      </c>
      <c r="C15235" t="s">
        <v>15228</v>
      </c>
      <c r="D15235" s="2">
        <v>8667</v>
      </c>
    </row>
    <row r="15236" spans="1:4" x14ac:dyDescent="0.25">
      <c r="A15236" t="str" cm="1">
        <f t="array" ref="A15236">_xlfn.IFS(B15234="Müşteri Adı",C15234,B15236="Müşteri Adı","",B15236="Fatura Tarihi","",TRUE,A15235)</f>
        <v>Nilüfer</v>
      </c>
      <c r="B15236" s="1">
        <v>45091</v>
      </c>
      <c r="C15236" t="s">
        <v>15229</v>
      </c>
      <c r="D15236" s="2">
        <v>6912</v>
      </c>
    </row>
    <row r="15237" spans="1:4" x14ac:dyDescent="0.25">
      <c r="A15237" t="str" cm="1">
        <f t="array" ref="A15237">_xlfn.IFS(B15235="Müşteri Adı",C15235,B15237="Müşteri Adı","",B15237="Fatura Tarihi","",TRUE,A15236)</f>
        <v>Nilüfer</v>
      </c>
      <c r="B15237" s="1">
        <v>45193</v>
      </c>
      <c r="C15237" t="s">
        <v>15230</v>
      </c>
      <c r="D15237" s="2">
        <v>8253</v>
      </c>
    </row>
    <row r="15238" spans="1:4" x14ac:dyDescent="0.25">
      <c r="A15238" t="str" cm="1">
        <f t="array" ref="A15238">_xlfn.IFS(B15236="Müşteri Adı",C15236,B15238="Müşteri Adı","",B15238="Fatura Tarihi","",TRUE,A15237)</f>
        <v>Nilüfer</v>
      </c>
      <c r="B15238" s="1">
        <v>45352</v>
      </c>
      <c r="C15238" t="s">
        <v>15231</v>
      </c>
      <c r="D15238" s="2">
        <v>4451</v>
      </c>
    </row>
    <row r="15239" spans="1:4" x14ac:dyDescent="0.25">
      <c r="A15239" t="str" cm="1">
        <f t="array" ref="A15239">_xlfn.IFS(B15237="Müşteri Adı",C15237,B15239="Müşteri Adı","",B15239="Fatura Tarihi","",TRUE,A15238)</f>
        <v>Nilüfer</v>
      </c>
      <c r="B15239" s="1">
        <v>44974</v>
      </c>
      <c r="C15239" t="s">
        <v>15232</v>
      </c>
      <c r="D15239" s="2">
        <v>3029</v>
      </c>
    </row>
    <row r="15240" spans="1:4" x14ac:dyDescent="0.25">
      <c r="A15240" t="str" cm="1">
        <f t="array" ref="A15240">_xlfn.IFS(B15238="Müşteri Adı",C15238,B15240="Müşteri Adı","",B15240="Fatura Tarihi","",TRUE,A15239)</f>
        <v>Nilüfer</v>
      </c>
      <c r="B15240" s="1">
        <v>44830</v>
      </c>
      <c r="C15240" t="s">
        <v>15233</v>
      </c>
      <c r="D15240" s="2">
        <v>7385</v>
      </c>
    </row>
    <row r="15241" spans="1:4" x14ac:dyDescent="0.25">
      <c r="A15241" t="str" cm="1">
        <f t="array" ref="A15241">_xlfn.IFS(B15239="Müşteri Adı",C15239,B15241="Müşteri Adı","",B15241="Fatura Tarihi","",TRUE,A15240)</f>
        <v>Nilüfer</v>
      </c>
      <c r="B15241" s="1">
        <v>44610</v>
      </c>
      <c r="C15241" t="s">
        <v>15234</v>
      </c>
      <c r="D15241" s="2">
        <v>6596</v>
      </c>
    </row>
    <row r="15242" spans="1:4" x14ac:dyDescent="0.25">
      <c r="A15242" t="str" cm="1">
        <f t="array" ref="A15242">_xlfn.IFS(B15240="Müşteri Adı",C15240,B15242="Müşteri Adı","",B15242="Fatura Tarihi","",TRUE,A15241)</f>
        <v>Nilüfer</v>
      </c>
      <c r="B15242" s="1">
        <v>45181</v>
      </c>
      <c r="C15242" t="s">
        <v>15235</v>
      </c>
      <c r="D15242" s="2">
        <v>7093</v>
      </c>
    </row>
    <row r="15243" spans="1:4" x14ac:dyDescent="0.25">
      <c r="A15243" t="str" cm="1">
        <f t="array" ref="A15243">_xlfn.IFS(B15241="Müşteri Adı",C15241,B15243="Müşteri Adı","",B15243="Fatura Tarihi","",TRUE,A15242)</f>
        <v>Nilüfer</v>
      </c>
      <c r="B15243" s="1">
        <v>45386</v>
      </c>
      <c r="C15243" t="s">
        <v>15236</v>
      </c>
      <c r="D15243" s="2">
        <v>604</v>
      </c>
    </row>
    <row r="15244" spans="1:4" x14ac:dyDescent="0.25">
      <c r="A15244" t="str" cm="1">
        <f t="array" ref="A15244">_xlfn.IFS(B15242="Müşteri Adı",C15242,B15244="Müşteri Adı","",B15244="Fatura Tarihi","",TRUE,A15243)</f>
        <v>Nilüfer</v>
      </c>
      <c r="B15244" s="1">
        <v>45023</v>
      </c>
      <c r="C15244" t="s">
        <v>15237</v>
      </c>
      <c r="D15244" s="2">
        <v>7907</v>
      </c>
    </row>
    <row r="15245" spans="1:4" x14ac:dyDescent="0.25">
      <c r="A15245" t="str" cm="1">
        <f t="array" ref="A15245">_xlfn.IFS(B15243="Müşteri Adı",C15243,B15245="Müşteri Adı","",B15245="Fatura Tarihi","",TRUE,A15244)</f>
        <v>Nilüfer</v>
      </c>
      <c r="B15245" s="1">
        <v>45051</v>
      </c>
      <c r="C15245" t="s">
        <v>15238</v>
      </c>
      <c r="D15245" s="2">
        <v>5233</v>
      </c>
    </row>
    <row r="15246" spans="1:4" x14ac:dyDescent="0.25">
      <c r="A15246" t="str" cm="1">
        <f t="array" ref="A15246">_xlfn.IFS(B15244="Müşteri Adı",C15244,B15246="Müşteri Adı","",B15246="Fatura Tarihi","",TRUE,A15245)</f>
        <v>Nilüfer</v>
      </c>
      <c r="B15246" s="1">
        <v>44551</v>
      </c>
      <c r="C15246" t="s">
        <v>15239</v>
      </c>
      <c r="D15246" s="2">
        <v>2735</v>
      </c>
    </row>
    <row r="15247" spans="1:4" x14ac:dyDescent="0.25">
      <c r="A15247" t="str" cm="1">
        <f t="array" ref="A15247">_xlfn.IFS(B15245="Müşteri Adı",C15245,B15247="Müşteri Adı","",B15247="Fatura Tarihi","",TRUE,A15246)</f>
        <v>Nilüfer</v>
      </c>
      <c r="B15247" s="1">
        <v>45295</v>
      </c>
      <c r="C15247" t="s">
        <v>15240</v>
      </c>
      <c r="D15247" s="2">
        <v>4817</v>
      </c>
    </row>
    <row r="15248" spans="1:4" x14ac:dyDescent="0.25">
      <c r="A15248" t="str" cm="1">
        <f t="array" ref="A15248">_xlfn.IFS(B15246="Müşteri Adı",C15246,B15248="Müşteri Adı","",B15248="Fatura Tarihi","",TRUE,A15247)</f>
        <v>Nilüfer</v>
      </c>
      <c r="B15248" s="1">
        <v>44933</v>
      </c>
      <c r="C15248" t="s">
        <v>15241</v>
      </c>
      <c r="D15248" s="2">
        <v>9597</v>
      </c>
    </row>
    <row r="15249" spans="1:4" x14ac:dyDescent="0.25">
      <c r="A15249" t="str" cm="1">
        <f t="array" ref="A15249">_xlfn.IFS(B15247="Müşteri Adı",C15247,B15249="Müşteri Adı","",B15249="Fatura Tarihi","",TRUE,A15248)</f>
        <v>Nilüfer</v>
      </c>
      <c r="B15249" s="1">
        <v>44910</v>
      </c>
      <c r="C15249" t="s">
        <v>15242</v>
      </c>
      <c r="D15249" s="2">
        <v>1288</v>
      </c>
    </row>
    <row r="15250" spans="1:4" x14ac:dyDescent="0.25">
      <c r="A15250" t="str" cm="1">
        <f t="array" ref="A15250">_xlfn.IFS(B15248="Müşteri Adı",C15248,B15250="Müşteri Adı","",B15250="Fatura Tarihi","",TRUE,A15249)</f>
        <v>Nilüfer</v>
      </c>
      <c r="B15250" s="1">
        <v>45149</v>
      </c>
      <c r="C15250" t="s">
        <v>15243</v>
      </c>
      <c r="D15250" s="2">
        <v>4137</v>
      </c>
    </row>
    <row r="15251" spans="1:4" x14ac:dyDescent="0.25">
      <c r="A15251" t="str" cm="1">
        <f t="array" ref="A15251">_xlfn.IFS(B15249="Müşteri Adı",C15249,B15251="Müşteri Adı","",B15251="Fatura Tarihi","",TRUE,A15250)</f>
        <v>Nilüfer</v>
      </c>
      <c r="B15251" s="1">
        <v>44602</v>
      </c>
      <c r="C15251" t="s">
        <v>15244</v>
      </c>
      <c r="D15251" s="2">
        <v>6121</v>
      </c>
    </row>
    <row r="15252" spans="1:4" x14ac:dyDescent="0.25">
      <c r="A15252" t="str" cm="1">
        <f t="array" ref="A15252">_xlfn.IFS(B15250="Müşteri Adı",C15250,B15252="Müşteri Adı","",B15252="Fatura Tarihi","",TRUE,A15251)</f>
        <v>Nilüfer</v>
      </c>
      <c r="B15252" s="1">
        <v>44477</v>
      </c>
      <c r="C15252" t="s">
        <v>15245</v>
      </c>
      <c r="D15252" s="2">
        <v>5773</v>
      </c>
    </row>
    <row r="15253" spans="1:4" x14ac:dyDescent="0.25">
      <c r="A15253" t="str" cm="1">
        <f t="array" ref="A15253">_xlfn.IFS(B15251="Müşteri Adı",C15251,B15253="Müşteri Adı","",B15253="Fatura Tarihi","",TRUE,A15252)</f>
        <v>Nilüfer</v>
      </c>
      <c r="B15253" s="1">
        <v>45371</v>
      </c>
      <c r="C15253" t="s">
        <v>15246</v>
      </c>
      <c r="D15253" s="2">
        <v>7968</v>
      </c>
    </row>
    <row r="15254" spans="1:4" x14ac:dyDescent="0.25">
      <c r="A15254" t="str" cm="1">
        <f t="array" ref="A15254">_xlfn.IFS(B15252="Müşteri Adı",C15252,B15254="Müşteri Adı","",B15254="Fatura Tarihi","",TRUE,A15253)</f>
        <v>Nilüfer</v>
      </c>
      <c r="B15254" s="1">
        <v>44641</v>
      </c>
      <c r="C15254" t="s">
        <v>15247</v>
      </c>
      <c r="D15254" s="2">
        <v>6123</v>
      </c>
    </row>
    <row r="15255" spans="1:4" x14ac:dyDescent="0.25">
      <c r="A15255" t="str" cm="1">
        <f t="array" ref="A15255">_xlfn.IFS(B15253="Müşteri Adı",C15253,B15255="Müşteri Adı","",B15255="Fatura Tarihi","",TRUE,A15254)</f>
        <v>Nilüfer</v>
      </c>
      <c r="B15255" s="1">
        <v>44522</v>
      </c>
      <c r="C15255" t="s">
        <v>15248</v>
      </c>
      <c r="D15255" s="2">
        <v>6837</v>
      </c>
    </row>
    <row r="15256" spans="1:4" x14ac:dyDescent="0.25">
      <c r="A15256" t="str" cm="1">
        <f t="array" ref="A15256">_xlfn.IFS(B15254="Müşteri Adı",C15254,B15256="Müşteri Adı","",B15256="Fatura Tarihi","",TRUE,A15255)</f>
        <v>Nilüfer</v>
      </c>
      <c r="B15256" s="1">
        <v>45336</v>
      </c>
      <c r="C15256" t="s">
        <v>15249</v>
      </c>
      <c r="D15256" s="2">
        <v>4241</v>
      </c>
    </row>
    <row r="15257" spans="1:4" x14ac:dyDescent="0.25">
      <c r="A15257" t="str" cm="1">
        <f t="array" ref="A15257">_xlfn.IFS(B15255="Müşteri Adı",C15255,B15257="Müşteri Adı","",B15257="Fatura Tarihi","",TRUE,A15256)</f>
        <v>Nilüfer</v>
      </c>
      <c r="B15257" s="1">
        <v>44636</v>
      </c>
      <c r="C15257" t="s">
        <v>15250</v>
      </c>
      <c r="D15257" s="2">
        <v>4597</v>
      </c>
    </row>
    <row r="15258" spans="1:4" x14ac:dyDescent="0.25">
      <c r="A15258" t="str" cm="1">
        <f t="array" ref="A15258">_xlfn.IFS(B15256="Müşteri Adı",C15256,B15258="Müşteri Adı","",B15258="Fatura Tarihi","",TRUE,A15257)</f>
        <v>Nilüfer</v>
      </c>
      <c r="B15258" s="1">
        <v>45225</v>
      </c>
      <c r="C15258" t="s">
        <v>15251</v>
      </c>
      <c r="D15258" s="2">
        <v>1044</v>
      </c>
    </row>
    <row r="15259" spans="1:4" x14ac:dyDescent="0.25">
      <c r="A15259" t="str" cm="1">
        <f t="array" ref="A15259">_xlfn.IFS(B15257="Müşteri Adı",C15257,B15259="Müşteri Adı","",B15259="Fatura Tarihi","",TRUE,A15258)</f>
        <v>Nilüfer</v>
      </c>
      <c r="B15259" s="1">
        <v>44648</v>
      </c>
      <c r="C15259" t="s">
        <v>15252</v>
      </c>
      <c r="D15259" s="2">
        <v>3916</v>
      </c>
    </row>
    <row r="15260" spans="1:4" x14ac:dyDescent="0.25">
      <c r="A15260" t="str" cm="1">
        <f t="array" ref="A15260">_xlfn.IFS(B15258="Müşteri Adı",C15258,B15260="Müşteri Adı","",B15260="Fatura Tarihi","",TRUE,A15259)</f>
        <v>Nilüfer</v>
      </c>
      <c r="B15260" s="1">
        <v>45156</v>
      </c>
      <c r="C15260" t="s">
        <v>15253</v>
      </c>
      <c r="D15260" s="2">
        <v>9187</v>
      </c>
    </row>
    <row r="15261" spans="1:4" x14ac:dyDescent="0.25">
      <c r="A15261" t="str" cm="1">
        <f t="array" ref="A15261">_xlfn.IFS(B15259="Müşteri Adı",C15259,B15261="Müşteri Adı","",B15261="Fatura Tarihi","",TRUE,A15260)</f>
        <v>Nilüfer</v>
      </c>
      <c r="B15261" s="1">
        <v>44888</v>
      </c>
      <c r="C15261" t="s">
        <v>15254</v>
      </c>
      <c r="D15261" s="2">
        <v>2587</v>
      </c>
    </row>
    <row r="15262" spans="1:4" x14ac:dyDescent="0.25">
      <c r="A15262" t="str" cm="1">
        <f t="array" ref="A15262">_xlfn.IFS(B15260="Müşteri Adı",C15260,B15262="Müşteri Adı","",B15262="Fatura Tarihi","",TRUE,A15261)</f>
        <v>Nilüfer</v>
      </c>
      <c r="B15262" s="1">
        <v>45189</v>
      </c>
      <c r="C15262" t="s">
        <v>15255</v>
      </c>
      <c r="D15262" s="2">
        <v>8501</v>
      </c>
    </row>
    <row r="15263" spans="1:4" x14ac:dyDescent="0.25">
      <c r="A15263" t="str" cm="1">
        <f t="array" ref="A15263">_xlfn.IFS(B15261="Müşteri Adı",C15261,B15263="Müşteri Adı","",B15263="Fatura Tarihi","",TRUE,A15262)</f>
        <v>Nilüfer</v>
      </c>
      <c r="B15263" s="1">
        <v>45294</v>
      </c>
      <c r="C15263" t="s">
        <v>15256</v>
      </c>
      <c r="D15263" s="2">
        <v>2277</v>
      </c>
    </row>
    <row r="15264" spans="1:4" x14ac:dyDescent="0.25">
      <c r="A15264" t="str" cm="1">
        <f t="array" ref="A15264">_xlfn.IFS(B15262="Müşteri Adı",C15262,B15264="Müşteri Adı","",B15264="Fatura Tarihi","",TRUE,A15263)</f>
        <v>Nilüfer</v>
      </c>
      <c r="B15264" s="1">
        <v>44664</v>
      </c>
      <c r="C15264" t="s">
        <v>15257</v>
      </c>
      <c r="D15264" s="2">
        <v>3021</v>
      </c>
    </row>
    <row r="15265" spans="1:4" x14ac:dyDescent="0.25">
      <c r="A15265" t="str" cm="1">
        <f t="array" ref="A15265">_xlfn.IFS(B15263="Müşteri Adı",C15263,B15265="Müşteri Adı","",B15265="Fatura Tarihi","",TRUE,A15264)</f>
        <v>Nilüfer</v>
      </c>
      <c r="B15265" s="1">
        <v>44751</v>
      </c>
      <c r="C15265" t="s">
        <v>15258</v>
      </c>
      <c r="D15265" s="2">
        <v>7468</v>
      </c>
    </row>
    <row r="15266" spans="1:4" x14ac:dyDescent="0.25">
      <c r="A15266" t="str" cm="1">
        <f t="array" ref="A15266">_xlfn.IFS(B15264="Müşteri Adı",C15264,B15266="Müşteri Adı","",B15266="Fatura Tarihi","",TRUE,A15265)</f>
        <v>Nilüfer</v>
      </c>
      <c r="B15266" s="1">
        <v>45153</v>
      </c>
      <c r="C15266" t="s">
        <v>15259</v>
      </c>
      <c r="D15266" s="2">
        <v>846</v>
      </c>
    </row>
    <row r="15267" spans="1:4" x14ac:dyDescent="0.25">
      <c r="A15267" t="str" cm="1">
        <f t="array" ref="A15267">_xlfn.IFS(B15265="Müşteri Adı",C15265,B15267="Müşteri Adı","",B15267="Fatura Tarihi","",TRUE,A15266)</f>
        <v>Nilüfer</v>
      </c>
      <c r="B15267" s="1">
        <v>45070</v>
      </c>
      <c r="C15267" t="s">
        <v>15260</v>
      </c>
      <c r="D15267" s="2">
        <v>7134</v>
      </c>
    </row>
    <row r="15268" spans="1:4" x14ac:dyDescent="0.25">
      <c r="A15268" t="str" cm="1">
        <f t="array" ref="A15268">_xlfn.IFS(B15266="Müşteri Adı",C15266,B15268="Müşteri Adı","",B15268="Fatura Tarihi","",TRUE,A15267)</f>
        <v>Nilüfer</v>
      </c>
      <c r="B15268" s="1">
        <v>45087</v>
      </c>
      <c r="C15268" t="s">
        <v>15261</v>
      </c>
      <c r="D15268" s="2">
        <v>5836</v>
      </c>
    </row>
    <row r="15269" spans="1:4" x14ac:dyDescent="0.25">
      <c r="A15269" t="str" cm="1">
        <f t="array" ref="A15269">_xlfn.IFS(B15267="Müşteri Adı",C15267,B15269="Müşteri Adı","",B15269="Fatura Tarihi","",TRUE,A15268)</f>
        <v>Nilüfer</v>
      </c>
      <c r="B15269" s="1">
        <v>45263</v>
      </c>
      <c r="C15269" t="s">
        <v>15262</v>
      </c>
      <c r="D15269" s="2">
        <v>1210</v>
      </c>
    </row>
    <row r="15270" spans="1:4" x14ac:dyDescent="0.25">
      <c r="A15270" t="str" cm="1">
        <f t="array" ref="A15270">_xlfn.IFS(B15268="Müşteri Adı",C15268,B15270="Müşteri Adı","",B15270="Fatura Tarihi","",TRUE,A15269)</f>
        <v>Nilüfer</v>
      </c>
      <c r="B15270" s="1">
        <v>44566</v>
      </c>
      <c r="C15270" t="s">
        <v>15263</v>
      </c>
      <c r="D15270" s="2">
        <v>5682</v>
      </c>
    </row>
    <row r="15271" spans="1:4" x14ac:dyDescent="0.25">
      <c r="A15271" t="str" cm="1">
        <f t="array" ref="A15271">_xlfn.IFS(B15269="Müşteri Adı",C15269,B15271="Müşteri Adı","",B15271="Fatura Tarihi","",TRUE,A15270)</f>
        <v>Nilüfer</v>
      </c>
      <c r="B15271" s="1">
        <v>44826</v>
      </c>
      <c r="C15271" t="s">
        <v>15264</v>
      </c>
      <c r="D15271" s="2">
        <v>3893</v>
      </c>
    </row>
    <row r="15272" spans="1:4" x14ac:dyDescent="0.25">
      <c r="A15272" t="str" cm="1">
        <f t="array" ref="A15272">_xlfn.IFS(B15270="Müşteri Adı",C15270,B15272="Müşteri Adı","",B15272="Fatura Tarihi","",TRUE,A15271)</f>
        <v>Nilüfer</v>
      </c>
      <c r="B15272" s="1">
        <v>44788</v>
      </c>
      <c r="C15272" t="s">
        <v>15265</v>
      </c>
      <c r="D15272" s="2">
        <v>4552</v>
      </c>
    </row>
    <row r="15273" spans="1:4" x14ac:dyDescent="0.25">
      <c r="A15273" t="str" cm="1">
        <f t="array" ref="A15273">_xlfn.IFS(B15271="Müşteri Adı",C15271,B15273="Müşteri Adı","",B15273="Fatura Tarihi","",TRUE,A15272)</f>
        <v>Nilüfer</v>
      </c>
      <c r="B15273" s="1">
        <v>45122</v>
      </c>
      <c r="C15273" t="s">
        <v>15266</v>
      </c>
      <c r="D15273" s="2">
        <v>7648</v>
      </c>
    </row>
    <row r="15274" spans="1:4" x14ac:dyDescent="0.25">
      <c r="A15274" t="str" cm="1">
        <f t="array" ref="A15274">_xlfn.IFS(B15272="Müşteri Adı",C15272,B15274="Müşteri Adı","",B15274="Fatura Tarihi","",TRUE,A15273)</f>
        <v>Nilüfer</v>
      </c>
      <c r="B15274" s="1">
        <v>45365</v>
      </c>
      <c r="C15274" t="s">
        <v>15267</v>
      </c>
      <c r="D15274" s="2">
        <v>1230</v>
      </c>
    </row>
    <row r="15275" spans="1:4" x14ac:dyDescent="0.25">
      <c r="A15275" t="str" cm="1">
        <f t="array" ref="A15275">_xlfn.IFS(B15273="Müşteri Adı",C15273,B15275="Müşteri Adı","",B15275="Fatura Tarihi","",TRUE,A15274)</f>
        <v>Nilüfer</v>
      </c>
      <c r="B15275" s="1">
        <v>44797</v>
      </c>
      <c r="C15275" t="s">
        <v>15268</v>
      </c>
      <c r="D15275" s="2">
        <v>1500</v>
      </c>
    </row>
    <row r="15276" spans="1:4" x14ac:dyDescent="0.25">
      <c r="A15276" t="str" cm="1">
        <f t="array" ref="A15276">_xlfn.IFS(B15274="Müşteri Adı",C15274,B15276="Müşteri Adı","",B15276="Fatura Tarihi","",TRUE,A15275)</f>
        <v>Nilüfer</v>
      </c>
      <c r="B15276" s="1">
        <v>44457</v>
      </c>
      <c r="C15276" t="s">
        <v>15269</v>
      </c>
      <c r="D15276" s="2">
        <v>7945</v>
      </c>
    </row>
    <row r="15277" spans="1:4" x14ac:dyDescent="0.25">
      <c r="A15277" t="str" cm="1">
        <f t="array" ref="A15277">_xlfn.IFS(B15275="Müşteri Adı",C15275,B15277="Müşteri Adı","",B15277="Fatura Tarihi","",TRUE,A15276)</f>
        <v>Nilüfer</v>
      </c>
      <c r="B15277" s="1">
        <v>45066</v>
      </c>
      <c r="C15277" t="s">
        <v>15270</v>
      </c>
      <c r="D15277" s="2">
        <v>8576</v>
      </c>
    </row>
    <row r="15278" spans="1:4" x14ac:dyDescent="0.25">
      <c r="A15278" t="str" cm="1">
        <f t="array" ref="A15278">_xlfn.IFS(B15276="Müşteri Adı",C15276,B15278="Müşteri Adı","",B15278="Fatura Tarihi","",TRUE,A15277)</f>
        <v>Nilüfer</v>
      </c>
      <c r="B15278" s="1">
        <v>44910</v>
      </c>
      <c r="C15278" t="s">
        <v>15271</v>
      </c>
      <c r="D15278" s="2">
        <v>3899</v>
      </c>
    </row>
    <row r="15279" spans="1:4" x14ac:dyDescent="0.25">
      <c r="A15279" t="str" cm="1">
        <f t="array" ref="A15279">_xlfn.IFS(B15277="Müşteri Adı",C15277,B15279="Müşteri Adı","",B15279="Fatura Tarihi","",TRUE,A15278)</f>
        <v>Nilüfer</v>
      </c>
      <c r="B15279" s="1">
        <v>44746</v>
      </c>
      <c r="C15279" t="s">
        <v>15272</v>
      </c>
      <c r="D15279" s="2">
        <v>9155</v>
      </c>
    </row>
    <row r="15280" spans="1:4" x14ac:dyDescent="0.25">
      <c r="A15280" t="str" cm="1">
        <f t="array" ref="A15280">_xlfn.IFS(B15278="Müşteri Adı",C15278,B15280="Müşteri Adı","",B15280="Fatura Tarihi","",TRUE,A15279)</f>
        <v>Nilüfer</v>
      </c>
      <c r="B15280" s="1">
        <v>45197</v>
      </c>
      <c r="C15280" t="s">
        <v>15273</v>
      </c>
      <c r="D15280" s="2">
        <v>2374</v>
      </c>
    </row>
    <row r="15281" spans="1:4" x14ac:dyDescent="0.25">
      <c r="A15281" t="str" cm="1">
        <f t="array" ref="A15281">_xlfn.IFS(B15279="Müşteri Adı",C15279,B15281="Müşteri Adı","",B15281="Fatura Tarihi","",TRUE,A15280)</f>
        <v>Nilüfer</v>
      </c>
      <c r="B15281" s="1">
        <v>45086</v>
      </c>
      <c r="C15281" t="s">
        <v>15274</v>
      </c>
      <c r="D15281" s="2">
        <v>6341</v>
      </c>
    </row>
    <row r="15282" spans="1:4" x14ac:dyDescent="0.25">
      <c r="A15282" t="str" cm="1">
        <f t="array" ref="A15282">_xlfn.IFS(B15280="Müşteri Adı",C15280,B15282="Müşteri Adı","",B15282="Fatura Tarihi","",TRUE,A15281)</f>
        <v>Nilüfer</v>
      </c>
      <c r="B15282" s="1">
        <v>44984</v>
      </c>
      <c r="C15282" t="s">
        <v>15275</v>
      </c>
      <c r="D15282" s="2">
        <v>5500</v>
      </c>
    </row>
    <row r="15283" spans="1:4" x14ac:dyDescent="0.25">
      <c r="A15283" t="str" cm="1">
        <f t="array" ref="A15283">_xlfn.IFS(B15281="Müşteri Adı",C15281,B15283="Müşteri Adı","",B15283="Fatura Tarihi","",TRUE,A15282)</f>
        <v>Nilüfer</v>
      </c>
      <c r="B15283" s="1">
        <v>44547</v>
      </c>
      <c r="C15283" t="s">
        <v>15276</v>
      </c>
      <c r="D15283" s="2">
        <v>1807</v>
      </c>
    </row>
    <row r="15284" spans="1:4" x14ac:dyDescent="0.25">
      <c r="A15284" t="str" cm="1">
        <f t="array" ref="A15284">_xlfn.IFS(B15282="Müşteri Adı",C15282,B15284="Müşteri Adı","",B15284="Fatura Tarihi","",TRUE,A15283)</f>
        <v>Nilüfer</v>
      </c>
      <c r="B15284" s="1">
        <v>44655</v>
      </c>
      <c r="C15284" t="s">
        <v>15277</v>
      </c>
      <c r="D15284" s="2">
        <v>5581</v>
      </c>
    </row>
    <row r="15285" spans="1:4" x14ac:dyDescent="0.25">
      <c r="A15285" t="str" cm="1">
        <f t="array" ref="A15285">_xlfn.IFS(B15283="Müşteri Adı",C15283,B15285="Müşteri Adı","",B15285="Fatura Tarihi","",TRUE,A15284)</f>
        <v>Nilüfer</v>
      </c>
      <c r="B15285" s="1">
        <v>44782</v>
      </c>
      <c r="C15285" t="s">
        <v>15278</v>
      </c>
      <c r="D15285" s="2">
        <v>3433</v>
      </c>
    </row>
    <row r="15286" spans="1:4" x14ac:dyDescent="0.25">
      <c r="A15286" t="str" cm="1">
        <f t="array" ref="A15286">_xlfn.IFS(B15284="Müşteri Adı",C15284,B15286="Müşteri Adı","",B15286="Fatura Tarihi","",TRUE,A15285)</f>
        <v>Nilüfer</v>
      </c>
      <c r="B15286" s="1">
        <v>45348</v>
      </c>
      <c r="C15286" t="s">
        <v>15279</v>
      </c>
      <c r="D15286" s="2">
        <v>1190</v>
      </c>
    </row>
    <row r="15287" spans="1:4" x14ac:dyDescent="0.25">
      <c r="A15287" t="str" cm="1">
        <f t="array" ref="A15287">_xlfn.IFS(B15285="Müşteri Adı",C15285,B15287="Müşteri Adı","",B15287="Fatura Tarihi","",TRUE,A15286)</f>
        <v>Nilüfer</v>
      </c>
      <c r="B15287" s="1">
        <v>44691</v>
      </c>
      <c r="C15287" t="s">
        <v>15280</v>
      </c>
      <c r="D15287" s="2">
        <v>7778</v>
      </c>
    </row>
    <row r="15288" spans="1:4" x14ac:dyDescent="0.25">
      <c r="A15288" t="str" cm="1">
        <f t="array" ref="A15288">_xlfn.IFS(B15286="Müşteri Adı",C15286,B15288="Müşteri Adı","",B15288="Fatura Tarihi","",TRUE,A15287)</f>
        <v>Nilüfer</v>
      </c>
      <c r="B15288" s="1">
        <v>44913</v>
      </c>
      <c r="C15288" t="s">
        <v>15281</v>
      </c>
      <c r="D15288" s="2">
        <v>409</v>
      </c>
    </row>
    <row r="15289" spans="1:4" x14ac:dyDescent="0.25">
      <c r="A15289" t="str" cm="1">
        <f t="array" ref="A15289">_xlfn.IFS(B15287="Müşteri Adı",C15287,B15289="Müşteri Adı","",B15289="Fatura Tarihi","",TRUE,A15288)</f>
        <v>Nilüfer</v>
      </c>
      <c r="B15289" s="1">
        <v>44637</v>
      </c>
      <c r="C15289" t="s">
        <v>15282</v>
      </c>
      <c r="D15289" s="2">
        <v>8188</v>
      </c>
    </row>
    <row r="15290" spans="1:4" x14ac:dyDescent="0.25">
      <c r="A15290" t="str" cm="1">
        <f t="array" ref="A15290">_xlfn.IFS(B15288="Müşteri Adı",C15288,B15290="Müşteri Adı","",B15290="Fatura Tarihi","",TRUE,A15289)</f>
        <v>Nilüfer</v>
      </c>
      <c r="B15290" s="1">
        <v>44695</v>
      </c>
      <c r="C15290" t="s">
        <v>15283</v>
      </c>
      <c r="D15290" s="2">
        <v>6922</v>
      </c>
    </row>
    <row r="15291" spans="1:4" x14ac:dyDescent="0.25">
      <c r="A15291" t="str" cm="1">
        <f t="array" ref="A15291">_xlfn.IFS(B15289="Müşteri Adı",C15289,B15291="Müşteri Adı","",B15291="Fatura Tarihi","",TRUE,A15290)</f>
        <v>Nilüfer</v>
      </c>
      <c r="B15291" s="1">
        <v>45184</v>
      </c>
      <c r="C15291" t="s">
        <v>15284</v>
      </c>
      <c r="D15291" s="2">
        <v>6497</v>
      </c>
    </row>
    <row r="15292" spans="1:4" x14ac:dyDescent="0.25">
      <c r="A15292" t="str" cm="1">
        <f t="array" ref="A15292">_xlfn.IFS(B15290="Müşteri Adı",C15290,B15292="Müşteri Adı","",B15292="Fatura Tarihi","",TRUE,A15291)</f>
        <v>Nilüfer</v>
      </c>
      <c r="B15292" s="1">
        <v>44545</v>
      </c>
      <c r="C15292" t="s">
        <v>15285</v>
      </c>
      <c r="D15292" s="2">
        <v>362</v>
      </c>
    </row>
    <row r="15293" spans="1:4" x14ac:dyDescent="0.25">
      <c r="A15293" t="str" cm="1">
        <f t="array" ref="A15293">_xlfn.IFS(B15291="Müşteri Adı",C15291,B15293="Müşteri Adı","",B15293="Fatura Tarihi","",TRUE,A15292)</f>
        <v>Nilüfer</v>
      </c>
      <c r="B15293" s="1">
        <v>45064</v>
      </c>
      <c r="C15293" t="s">
        <v>15286</v>
      </c>
      <c r="D15293" s="2">
        <v>6745</v>
      </c>
    </row>
    <row r="15294" spans="1:4" x14ac:dyDescent="0.25">
      <c r="A15294" t="str" cm="1">
        <f t="array" ref="A15294">_xlfn.IFS(B15292="Müşteri Adı",C15292,B15294="Müşteri Adı","",B15294="Fatura Tarihi","",TRUE,A15293)</f>
        <v>Nilüfer</v>
      </c>
      <c r="B15294" s="1">
        <v>45124</v>
      </c>
      <c r="C15294" t="s">
        <v>15287</v>
      </c>
      <c r="D15294" s="2">
        <v>3185</v>
      </c>
    </row>
    <row r="15295" spans="1:4" x14ac:dyDescent="0.25">
      <c r="A15295" t="str" cm="1">
        <f t="array" ref="A15295">_xlfn.IFS(B15293="Müşteri Adı",C15293,B15295="Müşteri Adı","",B15295="Fatura Tarihi","",TRUE,A15294)</f>
        <v>Nilüfer</v>
      </c>
      <c r="B15295" s="1">
        <v>44948</v>
      </c>
      <c r="C15295" t="s">
        <v>15288</v>
      </c>
      <c r="D15295" s="2">
        <v>8832</v>
      </c>
    </row>
    <row r="15296" spans="1:4" x14ac:dyDescent="0.25">
      <c r="A15296" t="str" cm="1">
        <f t="array" ref="A15296">_xlfn.IFS(B15294="Müşteri Adı",C15294,B15296="Müşteri Adı","",B15296="Fatura Tarihi","",TRUE,A15295)</f>
        <v>Nilüfer</v>
      </c>
      <c r="B15296" s="1">
        <v>44995</v>
      </c>
      <c r="C15296" t="s">
        <v>15289</v>
      </c>
      <c r="D15296" s="2">
        <v>5226</v>
      </c>
    </row>
    <row r="15297" spans="1:4" x14ac:dyDescent="0.25">
      <c r="A15297" t="str" cm="1">
        <f t="array" ref="A15297">_xlfn.IFS(B15295="Müşteri Adı",C15295,B15297="Müşteri Adı","",B15297="Fatura Tarihi","",TRUE,A15296)</f>
        <v>Nilüfer</v>
      </c>
      <c r="B15297" s="1">
        <v>44961</v>
      </c>
      <c r="C15297" t="s">
        <v>15290</v>
      </c>
      <c r="D15297" s="2">
        <v>1198</v>
      </c>
    </row>
    <row r="15298" spans="1:4" x14ac:dyDescent="0.25">
      <c r="A15298" t="str" cm="1">
        <f t="array" ref="A15298">_xlfn.IFS(B15296="Müşteri Adı",C15296,B15298="Müşteri Adı","",B15298="Fatura Tarihi","",TRUE,A15297)</f>
        <v>Nilüfer</v>
      </c>
      <c r="B15298" s="1">
        <v>45238</v>
      </c>
      <c r="C15298" t="s">
        <v>15291</v>
      </c>
      <c r="D15298" s="2">
        <v>9571</v>
      </c>
    </row>
    <row r="15299" spans="1:4" x14ac:dyDescent="0.25">
      <c r="A15299" t="str" cm="1">
        <f t="array" ref="A15299">_xlfn.IFS(B15297="Müşteri Adı",C15297,B15299="Müşteri Adı","",B15299="Fatura Tarihi","",TRUE,A15298)</f>
        <v>Nilüfer</v>
      </c>
      <c r="B15299" s="1">
        <v>44500</v>
      </c>
      <c r="C15299" t="s">
        <v>15292</v>
      </c>
      <c r="D15299" s="2">
        <v>312</v>
      </c>
    </row>
    <row r="15300" spans="1:4" x14ac:dyDescent="0.25">
      <c r="A15300" t="str" cm="1">
        <f t="array" ref="A15300">_xlfn.IFS(B15298="Müşteri Adı",C15298,B15300="Müşteri Adı","",B15300="Fatura Tarihi","",TRUE,A15299)</f>
        <v>Nilüfer</v>
      </c>
      <c r="B15300" s="1">
        <v>44566</v>
      </c>
      <c r="C15300" t="s">
        <v>15293</v>
      </c>
      <c r="D15300" s="2">
        <v>7256</v>
      </c>
    </row>
    <row r="15301" spans="1:4" x14ac:dyDescent="0.25">
      <c r="A15301" t="str" cm="1">
        <f t="array" ref="A15301">_xlfn.IFS(B15299="Müşteri Adı",C15299,B15301="Müşteri Adı","",B15301="Fatura Tarihi","",TRUE,A15300)</f>
        <v>Nilüfer</v>
      </c>
      <c r="B15301" s="1">
        <v>45351</v>
      </c>
      <c r="C15301" t="s">
        <v>15294</v>
      </c>
      <c r="D15301" s="2">
        <v>3100</v>
      </c>
    </row>
    <row r="15302" spans="1:4" x14ac:dyDescent="0.25">
      <c r="A15302" t="str" cm="1">
        <f t="array" ref="A15302">_xlfn.IFS(B15300="Müşteri Adı",C15300,B15302="Müşteri Adı","",B15302="Fatura Tarihi","",TRUE,A15301)</f>
        <v>Nilüfer</v>
      </c>
      <c r="B15302" s="1">
        <v>45439</v>
      </c>
      <c r="C15302" t="s">
        <v>15295</v>
      </c>
      <c r="D15302" s="2">
        <v>4018</v>
      </c>
    </row>
    <row r="15303" spans="1:4" x14ac:dyDescent="0.25">
      <c r="A15303" t="str" cm="1">
        <f t="array" ref="A15303">_xlfn.IFS(B15301="Müşteri Adı",C15301,B15303="Müşteri Adı","",B15303="Fatura Tarihi","",TRUE,A15302)</f>
        <v>Nilüfer</v>
      </c>
      <c r="B15303" s="1">
        <v>44935</v>
      </c>
      <c r="C15303" t="s">
        <v>15296</v>
      </c>
      <c r="D15303" s="2">
        <v>5707</v>
      </c>
    </row>
    <row r="15304" spans="1:4" x14ac:dyDescent="0.25">
      <c r="A15304" t="str" cm="1">
        <f t="array" ref="A15304">_xlfn.IFS(B15302="Müşteri Adı",C15302,B15304="Müşteri Adı","",B15304="Fatura Tarihi","",TRUE,A15303)</f>
        <v>Nilüfer</v>
      </c>
      <c r="B15304" s="1">
        <v>45006</v>
      </c>
      <c r="C15304" t="s">
        <v>15297</v>
      </c>
      <c r="D15304" s="2">
        <v>6492</v>
      </c>
    </row>
    <row r="15305" spans="1:4" x14ac:dyDescent="0.25">
      <c r="A15305" t="str" cm="1">
        <f t="array" ref="A15305">_xlfn.IFS(B15303="Müşteri Adı",C15303,B15305="Müşteri Adı","",B15305="Fatura Tarihi","",TRUE,A15304)</f>
        <v>Nilüfer</v>
      </c>
      <c r="B15305" s="1">
        <v>44975</v>
      </c>
      <c r="C15305" t="s">
        <v>15298</v>
      </c>
      <c r="D15305" s="2">
        <v>5729</v>
      </c>
    </row>
    <row r="15306" spans="1:4" x14ac:dyDescent="0.25">
      <c r="A15306" t="str" cm="1">
        <f t="array" ref="A15306">_xlfn.IFS(B15304="Müşteri Adı",C15304,B15306="Müşteri Adı","",B15306="Fatura Tarihi","",TRUE,A15305)</f>
        <v>Nilüfer</v>
      </c>
      <c r="B15306" s="1">
        <v>45124</v>
      </c>
      <c r="C15306" t="s">
        <v>15299</v>
      </c>
      <c r="D15306" s="2">
        <v>3127</v>
      </c>
    </row>
    <row r="15307" spans="1:4" x14ac:dyDescent="0.25">
      <c r="A15307" t="str" cm="1">
        <f t="array" ref="A15307">_xlfn.IFS(B15305="Müşteri Adı",C15305,B15307="Müşteri Adı","",B15307="Fatura Tarihi","",TRUE,A15306)</f>
        <v>Nilüfer</v>
      </c>
      <c r="B15307" s="1">
        <v>44676</v>
      </c>
      <c r="C15307" t="s">
        <v>15300</v>
      </c>
      <c r="D15307" s="2">
        <v>5195</v>
      </c>
    </row>
    <row r="15308" spans="1:4" x14ac:dyDescent="0.25">
      <c r="A15308" t="str" cm="1">
        <f t="array" ref="A15308">_xlfn.IFS(B15306="Müşteri Adı",C15306,B15308="Müşteri Adı","",B15308="Fatura Tarihi","",TRUE,A15307)</f>
        <v>Nilüfer</v>
      </c>
      <c r="B15308" s="1">
        <v>45077</v>
      </c>
      <c r="C15308" t="s">
        <v>15301</v>
      </c>
      <c r="D15308" s="2">
        <v>6373</v>
      </c>
    </row>
    <row r="15309" spans="1:4" x14ac:dyDescent="0.25">
      <c r="A15309" t="str" cm="1">
        <f t="array" ref="A15309">_xlfn.IFS(B15307="Müşteri Adı",C15307,B15309="Müşteri Adı","",B15309="Fatura Tarihi","",TRUE,A15308)</f>
        <v>Nilüfer</v>
      </c>
      <c r="B15309" s="1">
        <v>44816</v>
      </c>
      <c r="C15309" t="s">
        <v>15302</v>
      </c>
      <c r="D15309" s="2">
        <v>6458</v>
      </c>
    </row>
    <row r="15310" spans="1:4" x14ac:dyDescent="0.25">
      <c r="A15310" t="str" cm="1">
        <f t="array" ref="A15310">_xlfn.IFS(B15308="Müşteri Adı",C15308,B15310="Müşteri Adı","",B15310="Fatura Tarihi","",TRUE,A15309)</f>
        <v>Nilüfer</v>
      </c>
      <c r="B15310" s="1">
        <v>44958</v>
      </c>
      <c r="C15310" t="s">
        <v>15303</v>
      </c>
      <c r="D15310" s="2">
        <v>9962</v>
      </c>
    </row>
    <row r="15311" spans="1:4" x14ac:dyDescent="0.25">
      <c r="A15311" t="str" cm="1">
        <f t="array" ref="A15311">_xlfn.IFS(B15309="Müşteri Adı",C15309,B15311="Müşteri Adı","",B15311="Fatura Tarihi","",TRUE,A15310)</f>
        <v>Nilüfer</v>
      </c>
      <c r="B15311" s="1">
        <v>44878</v>
      </c>
      <c r="C15311" t="s">
        <v>15304</v>
      </c>
      <c r="D15311" s="2">
        <v>1784</v>
      </c>
    </row>
    <row r="15312" spans="1:4" x14ac:dyDescent="0.25">
      <c r="A15312" t="str" cm="1">
        <f t="array" ref="A15312">_xlfn.IFS(B15310="Müşteri Adı",C15310,B15312="Müşteri Adı","",B15312="Fatura Tarihi","",TRUE,A15311)</f>
        <v>Nilüfer</v>
      </c>
      <c r="B15312" s="1">
        <v>44765</v>
      </c>
      <c r="C15312" t="s">
        <v>15305</v>
      </c>
      <c r="D15312" s="2">
        <v>786</v>
      </c>
    </row>
    <row r="15313" spans="1:4" x14ac:dyDescent="0.25">
      <c r="A15313" t="str" cm="1">
        <f t="array" ref="A15313">_xlfn.IFS(B15311="Müşteri Adı",C15311,B15313="Müşteri Adı","",B15313="Fatura Tarihi","",TRUE,A15312)</f>
        <v>Nilüfer</v>
      </c>
      <c r="B15313" s="1">
        <v>45422</v>
      </c>
      <c r="C15313" t="s">
        <v>15306</v>
      </c>
      <c r="D15313" s="2">
        <v>8778</v>
      </c>
    </row>
    <row r="15314" spans="1:4" x14ac:dyDescent="0.25">
      <c r="A15314" t="str" cm="1">
        <f t="array" ref="A15314">_xlfn.IFS(B15312="Müşteri Adı",C15312,B15314="Müşteri Adı","",B15314="Fatura Tarihi","",TRUE,A15313)</f>
        <v>Nilüfer</v>
      </c>
      <c r="B15314" s="1">
        <v>45016</v>
      </c>
      <c r="C15314" t="s">
        <v>15307</v>
      </c>
      <c r="D15314" s="2">
        <v>6087</v>
      </c>
    </row>
    <row r="15315" spans="1:4" x14ac:dyDescent="0.25">
      <c r="A15315" t="str" cm="1">
        <f t="array" ref="A15315">_xlfn.IFS(B15313="Müşteri Adı",C15313,B15315="Müşteri Adı","",B15315="Fatura Tarihi","",TRUE,A15314)</f>
        <v>Nilüfer</v>
      </c>
      <c r="B15315" s="1">
        <v>45159</v>
      </c>
      <c r="C15315" t="s">
        <v>15308</v>
      </c>
      <c r="D15315" s="2">
        <v>6152</v>
      </c>
    </row>
    <row r="15316" spans="1:4" x14ac:dyDescent="0.25">
      <c r="A15316" t="str" cm="1">
        <f t="array" ref="A15316">_xlfn.IFS(B15314="Müşteri Adı",C15314,B15316="Müşteri Adı","",B15316="Fatura Tarihi","",TRUE,A15315)</f>
        <v>Nilüfer</v>
      </c>
      <c r="B15316" s="1">
        <v>45396</v>
      </c>
      <c r="C15316" t="s">
        <v>15309</v>
      </c>
      <c r="D15316" s="2">
        <v>4111</v>
      </c>
    </row>
    <row r="15317" spans="1:4" x14ac:dyDescent="0.25">
      <c r="A15317" t="str" cm="1">
        <f t="array" ref="A15317">_xlfn.IFS(B15315="Müşteri Adı",C15315,B15317="Müşteri Adı","",B15317="Fatura Tarihi","",TRUE,A15316)</f>
        <v>Nilüfer</v>
      </c>
      <c r="B15317" s="1">
        <v>45205</v>
      </c>
      <c r="C15317" t="s">
        <v>15310</v>
      </c>
      <c r="D15317" s="2">
        <v>3525</v>
      </c>
    </row>
    <row r="15318" spans="1:4" x14ac:dyDescent="0.25">
      <c r="A15318" t="str" cm="1">
        <f t="array" ref="A15318">_xlfn.IFS(B15316="Müşteri Adı",C15316,B15318="Müşteri Adı","",B15318="Fatura Tarihi","",TRUE,A15317)</f>
        <v>Nilüfer</v>
      </c>
      <c r="B15318" s="1">
        <v>44928</v>
      </c>
      <c r="C15318" t="s">
        <v>15311</v>
      </c>
      <c r="D15318" s="2">
        <v>8211</v>
      </c>
    </row>
    <row r="15319" spans="1:4" x14ac:dyDescent="0.25">
      <c r="A15319" t="str" cm="1">
        <f t="array" ref="A15319">_xlfn.IFS(B15317="Müşteri Adı",C15317,B15319="Müşteri Adı","",B15319="Fatura Tarihi","",TRUE,A15318)</f>
        <v>Nilüfer</v>
      </c>
      <c r="B15319" s="1">
        <v>44517</v>
      </c>
      <c r="C15319" t="s">
        <v>15312</v>
      </c>
      <c r="D15319" s="2">
        <v>3248</v>
      </c>
    </row>
    <row r="15320" spans="1:4" x14ac:dyDescent="0.25">
      <c r="A15320" t="str" cm="1">
        <f t="array" ref="A15320">_xlfn.IFS(B15318="Müşteri Adı",C15318,B15320="Müşteri Adı","",B15320="Fatura Tarihi","",TRUE,A15319)</f>
        <v>Nilüfer</v>
      </c>
      <c r="B15320" s="1">
        <v>44784</v>
      </c>
      <c r="C15320" t="s">
        <v>15313</v>
      </c>
      <c r="D15320" s="2">
        <v>8155</v>
      </c>
    </row>
    <row r="15321" spans="1:4" x14ac:dyDescent="0.25">
      <c r="A15321" t="str" cm="1">
        <f t="array" ref="A15321">_xlfn.IFS(B15319="Müşteri Adı",C15319,B15321="Müşteri Adı","",B15321="Fatura Tarihi","",TRUE,A15320)</f>
        <v>Nilüfer</v>
      </c>
      <c r="B15321" s="1">
        <v>45334</v>
      </c>
      <c r="C15321" t="s">
        <v>15314</v>
      </c>
      <c r="D15321" s="2">
        <v>3431</v>
      </c>
    </row>
    <row r="15322" spans="1:4" x14ac:dyDescent="0.25">
      <c r="A15322" t="str" cm="1">
        <f t="array" ref="A15322">_xlfn.IFS(B15320="Müşteri Adı",C15320,B15322="Müşteri Adı","",B15322="Fatura Tarihi","",TRUE,A15321)</f>
        <v>Nilüfer</v>
      </c>
      <c r="B15322" s="1">
        <v>44700</v>
      </c>
      <c r="C15322" t="s">
        <v>15315</v>
      </c>
      <c r="D15322" s="2">
        <v>9452</v>
      </c>
    </row>
    <row r="15323" spans="1:4" x14ac:dyDescent="0.25">
      <c r="A15323" t="str" cm="1">
        <f t="array" ref="A15323">_xlfn.IFS(B15321="Müşteri Adı",C15321,B15323="Müşteri Adı","",B15323="Fatura Tarihi","",TRUE,A15322)</f>
        <v>Nilüfer</v>
      </c>
      <c r="B15323" s="1">
        <v>44962</v>
      </c>
      <c r="C15323" t="s">
        <v>15316</v>
      </c>
      <c r="D15323" s="2">
        <v>8858</v>
      </c>
    </row>
    <row r="15324" spans="1:4" x14ac:dyDescent="0.25">
      <c r="A15324" t="str" cm="1">
        <f t="array" ref="A15324">_xlfn.IFS(B15322="Müşteri Adı",C15322,B15324="Müşteri Adı","",B15324="Fatura Tarihi","",TRUE,A15323)</f>
        <v>Nilüfer</v>
      </c>
      <c r="B15324" s="1">
        <v>45227</v>
      </c>
      <c r="C15324" t="s">
        <v>15317</v>
      </c>
      <c r="D15324" s="2">
        <v>3173</v>
      </c>
    </row>
    <row r="15325" spans="1:4" x14ac:dyDescent="0.25">
      <c r="A15325" t="str" cm="1">
        <f t="array" ref="A15325">_xlfn.IFS(B15323="Müşteri Adı",C15323,B15325="Müşteri Adı","",B15325="Fatura Tarihi","",TRUE,A15324)</f>
        <v>Nilüfer</v>
      </c>
      <c r="B15325" s="1">
        <v>44825</v>
      </c>
      <c r="C15325" t="s">
        <v>15318</v>
      </c>
      <c r="D15325" s="2">
        <v>5708</v>
      </c>
    </row>
    <row r="15326" spans="1:4" x14ac:dyDescent="0.25">
      <c r="A15326" t="str" cm="1">
        <f t="array" ref="A15326">_xlfn.IFS(B15324="Müşteri Adı",C15324,B15326="Müşteri Adı","",B15326="Fatura Tarihi","",TRUE,A15325)</f>
        <v>Nilüfer</v>
      </c>
      <c r="B15326" s="1">
        <v>45263</v>
      </c>
      <c r="C15326" t="s">
        <v>15319</v>
      </c>
      <c r="D15326" s="2">
        <v>7414</v>
      </c>
    </row>
    <row r="15327" spans="1:4" x14ac:dyDescent="0.25">
      <c r="A15327" t="str" cm="1">
        <f t="array" ref="A15327">_xlfn.IFS(B15325="Müşteri Adı",C15325,B15327="Müşteri Adı","",B15327="Fatura Tarihi","",TRUE,A15326)</f>
        <v>Nilüfer</v>
      </c>
      <c r="B15327" s="1">
        <v>44863</v>
      </c>
      <c r="C15327" t="s">
        <v>15320</v>
      </c>
      <c r="D15327" s="2">
        <v>5937</v>
      </c>
    </row>
    <row r="15328" spans="1:4" x14ac:dyDescent="0.25">
      <c r="A15328" t="str" cm="1">
        <f t="array" ref="A15328">_xlfn.IFS(B15326="Müşteri Adı",C15326,B15328="Müşteri Adı","",B15328="Fatura Tarihi","",TRUE,A15327)</f>
        <v>Nilüfer</v>
      </c>
      <c r="B15328" s="1">
        <v>44463</v>
      </c>
      <c r="C15328" t="s">
        <v>15321</v>
      </c>
      <c r="D15328" s="2">
        <v>3471</v>
      </c>
    </row>
    <row r="15329" spans="1:4" x14ac:dyDescent="0.25">
      <c r="A15329" t="str" cm="1">
        <f t="array" ref="A15329">_xlfn.IFS(B15327="Müşteri Adı",C15327,B15329="Müşteri Adı","",B15329="Fatura Tarihi","",TRUE,A15328)</f>
        <v>Nilüfer</v>
      </c>
      <c r="B15329" s="1">
        <v>45194</v>
      </c>
      <c r="C15329" t="s">
        <v>15322</v>
      </c>
      <c r="D15329" s="2">
        <v>7716</v>
      </c>
    </row>
    <row r="15330" spans="1:4" x14ac:dyDescent="0.25">
      <c r="A15330" t="str" cm="1">
        <f t="array" ref="A15330">_xlfn.IFS(B15328="Müşteri Adı",C15328,B15330="Müşteri Adı","",B15330="Fatura Tarihi","",TRUE,A15329)</f>
        <v>Nilüfer</v>
      </c>
      <c r="B15330" s="1">
        <v>44708</v>
      </c>
      <c r="C15330" t="s">
        <v>15323</v>
      </c>
      <c r="D15330" s="2">
        <v>9607</v>
      </c>
    </row>
    <row r="15331" spans="1:4" x14ac:dyDescent="0.25">
      <c r="A15331" t="str" cm="1">
        <f t="array" ref="A15331">_xlfn.IFS(B15329="Müşteri Adı",C15329,B15331="Müşteri Adı","",B15331="Fatura Tarihi","",TRUE,A15330)</f>
        <v>Nilüfer</v>
      </c>
      <c r="B15331" s="1">
        <v>44668</v>
      </c>
      <c r="C15331" t="s">
        <v>15324</v>
      </c>
      <c r="D15331" s="2">
        <v>3210</v>
      </c>
    </row>
    <row r="15332" spans="1:4" x14ac:dyDescent="0.25">
      <c r="A15332" t="str" cm="1">
        <f t="array" ref="A15332">_xlfn.IFS(B15330="Müşteri Adı",C15330,B15332="Müşteri Adı","",B15332="Fatura Tarihi","",TRUE,A15331)</f>
        <v>Nilüfer</v>
      </c>
      <c r="B15332" s="1">
        <v>45202</v>
      </c>
      <c r="C15332" t="s">
        <v>15325</v>
      </c>
      <c r="D15332" s="2">
        <v>8294</v>
      </c>
    </row>
    <row r="15333" spans="1:4" x14ac:dyDescent="0.25">
      <c r="A15333" t="str" cm="1">
        <f t="array" ref="A15333">_xlfn.IFS(B15331="Müşteri Adı",C15331,B15333="Müşteri Adı","",B15333="Fatura Tarihi","",TRUE,A15332)</f>
        <v>Nilüfer</v>
      </c>
      <c r="B15333" s="1">
        <v>45245</v>
      </c>
      <c r="C15333" t="s">
        <v>15326</v>
      </c>
      <c r="D15333" s="2">
        <v>2670</v>
      </c>
    </row>
    <row r="15334" spans="1:4" x14ac:dyDescent="0.25">
      <c r="A15334" t="str" cm="1">
        <f t="array" ref="A15334">_xlfn.IFS(B15332="Müşteri Adı",C15332,B15334="Müşteri Adı","",B15334="Fatura Tarihi","",TRUE,A15333)</f>
        <v>Nilüfer</v>
      </c>
      <c r="B15334" s="1">
        <v>44985</v>
      </c>
      <c r="C15334" t="s">
        <v>15327</v>
      </c>
      <c r="D15334" s="2">
        <v>7889</v>
      </c>
    </row>
    <row r="15335" spans="1:4" x14ac:dyDescent="0.25">
      <c r="A15335" t="str" cm="1">
        <f t="array" ref="A15335">_xlfn.IFS(B15333="Müşteri Adı",C15333,B15335="Müşteri Adı","",B15335="Fatura Tarihi","",TRUE,A15334)</f>
        <v>Nilüfer</v>
      </c>
      <c r="B15335" s="1">
        <v>44626</v>
      </c>
      <c r="C15335" t="s">
        <v>15328</v>
      </c>
      <c r="D15335" s="2">
        <v>5916</v>
      </c>
    </row>
    <row r="15336" spans="1:4" x14ac:dyDescent="0.25">
      <c r="A15336" t="str" cm="1">
        <f t="array" ref="A15336">_xlfn.IFS(B15334="Müşteri Adı",C15334,B15336="Müşteri Adı","",B15336="Fatura Tarihi","",TRUE,A15335)</f>
        <v>Nilüfer</v>
      </c>
      <c r="B15336" s="1">
        <v>44769</v>
      </c>
      <c r="C15336" t="s">
        <v>15329</v>
      </c>
      <c r="D15336" s="2">
        <v>4432</v>
      </c>
    </row>
    <row r="15337" spans="1:4" x14ac:dyDescent="0.25">
      <c r="A15337" t="str" cm="1">
        <f t="array" ref="A15337">_xlfn.IFS(B15335="Müşteri Adı",C15335,B15337="Müşteri Adı","",B15337="Fatura Tarihi","",TRUE,A15336)</f>
        <v>Nilüfer</v>
      </c>
      <c r="B15337" s="1">
        <v>44696</v>
      </c>
      <c r="C15337" t="s">
        <v>15330</v>
      </c>
      <c r="D15337" s="2">
        <v>236</v>
      </c>
    </row>
    <row r="15338" spans="1:4" x14ac:dyDescent="0.25">
      <c r="A15338" t="str" cm="1">
        <f t="array" ref="A15338">_xlfn.IFS(B15336="Müşteri Adı",C15336,B15338="Müşteri Adı","",B15338="Fatura Tarihi","",TRUE,A15337)</f>
        <v>Nilüfer</v>
      </c>
      <c r="B15338" s="1">
        <v>45150</v>
      </c>
      <c r="C15338" t="s">
        <v>15331</v>
      </c>
      <c r="D15338" s="2">
        <v>3671</v>
      </c>
    </row>
    <row r="15339" spans="1:4" x14ac:dyDescent="0.25">
      <c r="A15339" t="str" cm="1">
        <f t="array" ref="A15339">_xlfn.IFS(B15337="Müşteri Adı",C15337,B15339="Müşteri Adı","",B15339="Fatura Tarihi","",TRUE,A15338)</f>
        <v>Nilüfer</v>
      </c>
      <c r="B15339" s="1">
        <v>44873</v>
      </c>
      <c r="C15339" t="s">
        <v>15332</v>
      </c>
      <c r="D15339" s="2">
        <v>6440</v>
      </c>
    </row>
    <row r="15340" spans="1:4" x14ac:dyDescent="0.25">
      <c r="A15340" t="str" cm="1">
        <f t="array" ref="A15340">_xlfn.IFS(B15338="Müşteri Adı",C15338,B15340="Müşteri Adı","",B15340="Fatura Tarihi","",TRUE,A15339)</f>
        <v>Nilüfer</v>
      </c>
      <c r="B15340" s="1">
        <v>44528</v>
      </c>
      <c r="C15340" t="s">
        <v>15333</v>
      </c>
      <c r="D15340" s="2">
        <v>2294</v>
      </c>
    </row>
    <row r="15341" spans="1:4" x14ac:dyDescent="0.25">
      <c r="A15341" t="str" cm="1">
        <f t="array" ref="A15341">_xlfn.IFS(B15339="Müşteri Adı",C15339,B15341="Müşteri Adı","",B15341="Fatura Tarihi","",TRUE,A15340)</f>
        <v>Nilüfer</v>
      </c>
      <c r="B15341" s="1">
        <v>44443</v>
      </c>
      <c r="C15341" t="s">
        <v>15334</v>
      </c>
      <c r="D15341" s="2">
        <v>315</v>
      </c>
    </row>
    <row r="15342" spans="1:4" x14ac:dyDescent="0.25">
      <c r="A15342" t="str" cm="1">
        <f t="array" ref="A15342">_xlfn.IFS(B15340="Müşteri Adı",C15340,B15342="Müşteri Adı","",B15342="Fatura Tarihi","",TRUE,A15341)</f>
        <v>Nilüfer</v>
      </c>
      <c r="B15342" s="1">
        <v>44766</v>
      </c>
      <c r="C15342" t="s">
        <v>15335</v>
      </c>
      <c r="D15342" s="2">
        <v>3156</v>
      </c>
    </row>
    <row r="15343" spans="1:4" x14ac:dyDescent="0.25">
      <c r="A15343" t="str" cm="1">
        <f t="array" ref="A15343">_xlfn.IFS(B15341="Müşteri Adı",C15341,B15343="Müşteri Adı","",B15343="Fatura Tarihi","",TRUE,A15342)</f>
        <v>Nilüfer</v>
      </c>
      <c r="B15343" s="1">
        <v>45007</v>
      </c>
      <c r="C15343" t="s">
        <v>15336</v>
      </c>
      <c r="D15343" s="2">
        <v>7137</v>
      </c>
    </row>
    <row r="15344" spans="1:4" x14ac:dyDescent="0.25">
      <c r="A15344" t="str" cm="1">
        <f t="array" ref="A15344">_xlfn.IFS(B15342="Müşteri Adı",C15342,B15344="Müşteri Adı","",B15344="Fatura Tarihi","",TRUE,A15343)</f>
        <v>Nilüfer</v>
      </c>
      <c r="B15344" s="1">
        <v>44452</v>
      </c>
      <c r="C15344" t="s">
        <v>15337</v>
      </c>
      <c r="D15344" s="2">
        <v>9805</v>
      </c>
    </row>
    <row r="15345" spans="1:4" x14ac:dyDescent="0.25">
      <c r="A15345" t="str" cm="1">
        <f t="array" ref="A15345">_xlfn.IFS(B15343="Müşteri Adı",C15343,B15345="Müşteri Adı","",B15345="Fatura Tarihi","",TRUE,A15344)</f>
        <v>Nilüfer</v>
      </c>
      <c r="B15345" s="1">
        <v>44827</v>
      </c>
      <c r="C15345" t="s">
        <v>15338</v>
      </c>
      <c r="D15345" s="2">
        <v>7866</v>
      </c>
    </row>
    <row r="15346" spans="1:4" x14ac:dyDescent="0.25">
      <c r="A15346" t="str" cm="1">
        <f t="array" ref="A15346">_xlfn.IFS(B15344="Müşteri Adı",C15344,B15346="Müşteri Adı","",B15346="Fatura Tarihi","",TRUE,A15345)</f>
        <v>Nilüfer</v>
      </c>
      <c r="B15346" s="1">
        <v>45343</v>
      </c>
      <c r="C15346" t="s">
        <v>15339</v>
      </c>
      <c r="D15346" s="2">
        <v>7243</v>
      </c>
    </row>
    <row r="15347" spans="1:4" x14ac:dyDescent="0.25">
      <c r="A15347" t="str" cm="1">
        <f t="array" ref="A15347">_xlfn.IFS(B15345="Müşteri Adı",C15345,B15347="Müşteri Adı","",B15347="Fatura Tarihi","",TRUE,A15346)</f>
        <v>Nilüfer</v>
      </c>
      <c r="B15347" s="1">
        <v>44538</v>
      </c>
      <c r="C15347" t="s">
        <v>15340</v>
      </c>
      <c r="D15347" s="2">
        <v>8135</v>
      </c>
    </row>
    <row r="15348" spans="1:4" x14ac:dyDescent="0.25">
      <c r="A15348" t="str" cm="1">
        <f t="array" ref="A15348">_xlfn.IFS(B15346="Müşteri Adı",C15346,B15348="Müşteri Adı","",B15348="Fatura Tarihi","",TRUE,A15347)</f>
        <v>Nilüfer</v>
      </c>
      <c r="B15348" s="1">
        <v>45211</v>
      </c>
      <c r="C15348" t="s">
        <v>15341</v>
      </c>
      <c r="D15348" s="2">
        <v>6391</v>
      </c>
    </row>
    <row r="15349" spans="1:4" x14ac:dyDescent="0.25">
      <c r="A15349" t="str" cm="1">
        <f t="array" ref="A15349">_xlfn.IFS(B15347="Müşteri Adı",C15347,B15349="Müşteri Adı","",B15349="Fatura Tarihi","",TRUE,A15348)</f>
        <v>Nilüfer</v>
      </c>
      <c r="B15349" s="1">
        <v>44931</v>
      </c>
      <c r="C15349" t="s">
        <v>15342</v>
      </c>
      <c r="D15349" s="2">
        <v>3364</v>
      </c>
    </row>
    <row r="15350" spans="1:4" x14ac:dyDescent="0.25">
      <c r="A15350" t="str" cm="1">
        <f t="array" ref="A15350">_xlfn.IFS(B15348="Müşteri Adı",C15348,B15350="Müşteri Adı","",B15350="Fatura Tarihi","",TRUE,A15349)</f>
        <v>Nilüfer</v>
      </c>
      <c r="B15350" s="1">
        <v>45255</v>
      </c>
      <c r="C15350" t="s">
        <v>15343</v>
      </c>
      <c r="D15350" s="2">
        <v>3788</v>
      </c>
    </row>
    <row r="15351" spans="1:4" x14ac:dyDescent="0.25">
      <c r="A15351" t="str" cm="1">
        <f t="array" ref="A15351">_xlfn.IFS(B15349="Müşteri Adı",C15349,B15351="Müşteri Adı","",B15351="Fatura Tarihi","",TRUE,A15350)</f>
        <v>Nilüfer</v>
      </c>
      <c r="B15351" s="1">
        <v>44782</v>
      </c>
      <c r="C15351" t="s">
        <v>15344</v>
      </c>
      <c r="D15351" s="2">
        <v>1025</v>
      </c>
    </row>
    <row r="15352" spans="1:4" x14ac:dyDescent="0.25">
      <c r="A15352" t="str" cm="1">
        <f t="array" ref="A15352">_xlfn.IFS(B15350="Müşteri Adı",C15350,B15352="Müşteri Adı","",B15352="Fatura Tarihi","",TRUE,A15351)</f>
        <v>Nilüfer</v>
      </c>
      <c r="B15352" s="1">
        <v>44844</v>
      </c>
      <c r="C15352" t="s">
        <v>15345</v>
      </c>
      <c r="D15352" s="2">
        <v>254</v>
      </c>
    </row>
    <row r="15353" spans="1:4" x14ac:dyDescent="0.25">
      <c r="A15353" t="str" cm="1">
        <f t="array" ref="A15353">_xlfn.IFS(B15351="Müşteri Adı",C15351,B15353="Müşteri Adı","",B15353="Fatura Tarihi","",TRUE,A15352)</f>
        <v>Nilüfer</v>
      </c>
      <c r="B15353" s="1">
        <v>44967</v>
      </c>
      <c r="C15353" t="s">
        <v>15346</v>
      </c>
      <c r="D15353" s="2">
        <v>6252</v>
      </c>
    </row>
    <row r="15354" spans="1:4" x14ac:dyDescent="0.25">
      <c r="A15354" t="str" cm="1">
        <f t="array" ref="A15354">_xlfn.IFS(B15352="Müşteri Adı",C15352,B15354="Müşteri Adı","",B15354="Fatura Tarihi","",TRUE,A15353)</f>
        <v>Nilüfer</v>
      </c>
      <c r="B15354" s="1">
        <v>44914</v>
      </c>
      <c r="C15354" t="s">
        <v>15347</v>
      </c>
      <c r="D15354" s="2">
        <v>1020</v>
      </c>
    </row>
    <row r="15355" spans="1:4" x14ac:dyDescent="0.25">
      <c r="A15355" t="str" cm="1">
        <f t="array" ref="A15355">_xlfn.IFS(B15353="Müşteri Adı",C15353,B15355="Müşteri Adı","",B15355="Fatura Tarihi","",TRUE,A15354)</f>
        <v>Nilüfer</v>
      </c>
      <c r="B15355" s="1">
        <v>45213</v>
      </c>
      <c r="C15355" t="s">
        <v>15348</v>
      </c>
      <c r="D15355" s="2">
        <v>1680</v>
      </c>
    </row>
    <row r="15356" spans="1:4" x14ac:dyDescent="0.25">
      <c r="A15356" t="str" cm="1">
        <f t="array" ref="A15356">_xlfn.IFS(B15354="Müşteri Adı",C15354,B15356="Müşteri Adı","",B15356="Fatura Tarihi","",TRUE,A15355)</f>
        <v>Nilüfer</v>
      </c>
      <c r="B15356" s="1">
        <v>44920</v>
      </c>
      <c r="C15356" t="s">
        <v>15349</v>
      </c>
      <c r="D15356" s="2">
        <v>8130</v>
      </c>
    </row>
    <row r="15357" spans="1:4" x14ac:dyDescent="0.25">
      <c r="A15357" t="str" cm="1">
        <f t="array" ref="A15357">_xlfn.IFS(B15355="Müşteri Adı",C15355,B15357="Müşteri Adı","",B15357="Fatura Tarihi","",TRUE,A15356)</f>
        <v>Nilüfer</v>
      </c>
      <c r="B15357" s="1">
        <v>45201</v>
      </c>
      <c r="C15357" t="s">
        <v>15350</v>
      </c>
      <c r="D15357" s="2">
        <v>1357</v>
      </c>
    </row>
    <row r="15358" spans="1:4" x14ac:dyDescent="0.25">
      <c r="A15358" t="str" cm="1">
        <f t="array" ref="A15358">_xlfn.IFS(B15356="Müşteri Adı",C15356,B15358="Müşteri Adı","",B15358="Fatura Tarihi","",TRUE,A15357)</f>
        <v>Nilüfer</v>
      </c>
      <c r="B15358" s="1">
        <v>45214</v>
      </c>
      <c r="C15358" t="s">
        <v>15351</v>
      </c>
      <c r="D15358" s="2">
        <v>9625</v>
      </c>
    </row>
    <row r="15359" spans="1:4" x14ac:dyDescent="0.25">
      <c r="A15359" t="str" cm="1">
        <f t="array" ref="A15359">_xlfn.IFS(B15357="Müşteri Adı",C15357,B15359="Müşteri Adı","",B15359="Fatura Tarihi","",TRUE,A15358)</f>
        <v>Nilüfer</v>
      </c>
      <c r="B15359" s="1">
        <v>45346</v>
      </c>
      <c r="C15359" t="s">
        <v>15352</v>
      </c>
      <c r="D15359" s="2">
        <v>1291</v>
      </c>
    </row>
    <row r="15360" spans="1:4" x14ac:dyDescent="0.25">
      <c r="A15360" t="str" cm="1">
        <f t="array" ref="A15360">_xlfn.IFS(B15358="Müşteri Adı",C15358,B15360="Müşteri Adı","",B15360="Fatura Tarihi","",TRUE,A15359)</f>
        <v>Nilüfer</v>
      </c>
      <c r="B15360" s="1">
        <v>45078</v>
      </c>
      <c r="C15360" t="s">
        <v>15353</v>
      </c>
      <c r="D15360" s="2">
        <v>1578</v>
      </c>
    </row>
    <row r="15361" spans="1:4" x14ac:dyDescent="0.25">
      <c r="A15361" t="str" cm="1">
        <f t="array" ref="A15361">_xlfn.IFS(B15359="Müşteri Adı",C15359,B15361="Müşteri Adı","",B15361="Fatura Tarihi","",TRUE,A15360)</f>
        <v>Nilüfer</v>
      </c>
      <c r="B15361" s="1">
        <v>44694</v>
      </c>
      <c r="C15361" t="s">
        <v>15354</v>
      </c>
      <c r="D15361" s="2">
        <v>319</v>
      </c>
    </row>
    <row r="15362" spans="1:4" x14ac:dyDescent="0.25">
      <c r="A15362" t="str" cm="1">
        <f t="array" ref="A15362">_xlfn.IFS(B15360="Müşteri Adı",C15360,B15362="Müşteri Adı","",B15362="Fatura Tarihi","",TRUE,A15361)</f>
        <v>Nilüfer</v>
      </c>
      <c r="B15362" s="1">
        <v>44759</v>
      </c>
      <c r="C15362" t="s">
        <v>15355</v>
      </c>
      <c r="D15362" s="2">
        <v>9484</v>
      </c>
    </row>
    <row r="15363" spans="1:4" x14ac:dyDescent="0.25">
      <c r="A15363" t="str" cm="1">
        <f t="array" ref="A15363">_xlfn.IFS(B15361="Müşteri Adı",C15361,B15363="Müşteri Adı","",B15363="Fatura Tarihi","",TRUE,A15362)</f>
        <v>Nilüfer</v>
      </c>
      <c r="B15363" s="1">
        <v>45125</v>
      </c>
      <c r="C15363" t="s">
        <v>15356</v>
      </c>
      <c r="D15363" s="2">
        <v>1135</v>
      </c>
    </row>
    <row r="15364" spans="1:4" x14ac:dyDescent="0.25">
      <c r="A15364" t="str" cm="1">
        <f t="array" ref="A15364">_xlfn.IFS(B15362="Müşteri Adı",C15362,B15364="Müşteri Adı","",B15364="Fatura Tarihi","",TRUE,A15363)</f>
        <v>Nilüfer</v>
      </c>
      <c r="B15364" s="1">
        <v>45014</v>
      </c>
      <c r="C15364" t="s">
        <v>15357</v>
      </c>
      <c r="D15364" s="2">
        <v>5551</v>
      </c>
    </row>
    <row r="15365" spans="1:4" x14ac:dyDescent="0.25">
      <c r="A15365" t="str" cm="1">
        <f t="array" ref="A15365">_xlfn.IFS(B15363="Müşteri Adı",C15363,B15365="Müşteri Adı","",B15365="Fatura Tarihi","",TRUE,A15364)</f>
        <v>Nilüfer</v>
      </c>
      <c r="B15365" s="1">
        <v>44471</v>
      </c>
      <c r="C15365" t="s">
        <v>15358</v>
      </c>
      <c r="D15365" s="2">
        <v>6805</v>
      </c>
    </row>
    <row r="15366" spans="1:4" x14ac:dyDescent="0.25">
      <c r="A15366" t="str" cm="1">
        <f t="array" ref="A15366">_xlfn.IFS(B15364="Müşteri Adı",C15364,B15366="Müşteri Adı","",B15366="Fatura Tarihi","",TRUE,A15365)</f>
        <v>Nilüfer</v>
      </c>
      <c r="B15366" s="1">
        <v>45372</v>
      </c>
      <c r="C15366" t="s">
        <v>15359</v>
      </c>
      <c r="D15366" s="2">
        <v>9818</v>
      </c>
    </row>
    <row r="15367" spans="1:4" x14ac:dyDescent="0.25">
      <c r="A15367" t="str" cm="1">
        <f t="array" ref="A15367">_xlfn.IFS(B15365="Müşteri Adı",C15365,B15367="Müşteri Adı","",B15367="Fatura Tarihi","",TRUE,A15366)</f>
        <v>Nilüfer</v>
      </c>
      <c r="B15367" s="1">
        <v>44477</v>
      </c>
      <c r="C15367" t="s">
        <v>15360</v>
      </c>
      <c r="D15367" s="2">
        <v>2139</v>
      </c>
    </row>
    <row r="15368" spans="1:4" x14ac:dyDescent="0.25">
      <c r="A15368" t="str" cm="1">
        <f t="array" ref="A15368">_xlfn.IFS(B15366="Müşteri Adı",C15366,B15368="Müşteri Adı","",B15368="Fatura Tarihi","",TRUE,A15367)</f>
        <v>Nilüfer</v>
      </c>
      <c r="B15368" s="1">
        <v>44627</v>
      </c>
      <c r="C15368" t="s">
        <v>15361</v>
      </c>
      <c r="D15368" s="2">
        <v>899</v>
      </c>
    </row>
    <row r="15369" spans="1:4" x14ac:dyDescent="0.25">
      <c r="A15369" t="str" cm="1">
        <f t="array" ref="A15369">_xlfn.IFS(B15367="Müşteri Adı",C15367,B15369="Müşteri Adı","",B15369="Fatura Tarihi","",TRUE,A15368)</f>
        <v>Nilüfer</v>
      </c>
      <c r="B15369" s="1">
        <v>44642</v>
      </c>
      <c r="C15369" t="s">
        <v>15362</v>
      </c>
      <c r="D15369" s="2">
        <v>5988</v>
      </c>
    </row>
    <row r="15370" spans="1:4" x14ac:dyDescent="0.25">
      <c r="A15370" t="str" cm="1">
        <f t="array" ref="A15370">_xlfn.IFS(B15368="Müşteri Adı",C15368,B15370="Müşteri Adı","",B15370="Fatura Tarihi","",TRUE,A15369)</f>
        <v>Nilüfer</v>
      </c>
      <c r="B15370" s="1">
        <v>44938</v>
      </c>
      <c r="C15370" t="s">
        <v>15363</v>
      </c>
      <c r="D15370" s="2">
        <v>6706</v>
      </c>
    </row>
    <row r="15371" spans="1:4" x14ac:dyDescent="0.25">
      <c r="A15371" t="str" cm="1">
        <f t="array" ref="A15371">_xlfn.IFS(B15369="Müşteri Adı",C15369,B15371="Müşteri Adı","",B15371="Fatura Tarihi","",TRUE,A15370)</f>
        <v>Nilüfer</v>
      </c>
      <c r="B15371" s="1">
        <v>45407</v>
      </c>
      <c r="C15371" t="s">
        <v>15364</v>
      </c>
      <c r="D15371" s="2">
        <v>691</v>
      </c>
    </row>
    <row r="15372" spans="1:4" x14ac:dyDescent="0.25">
      <c r="A15372" t="str" cm="1">
        <f t="array" ref="A15372">_xlfn.IFS(B15370="Müşteri Adı",C15370,B15372="Müşteri Adı","",B15372="Fatura Tarihi","",TRUE,A15371)</f>
        <v>Nilüfer</v>
      </c>
      <c r="B15372" s="1">
        <v>44757</v>
      </c>
      <c r="C15372" t="s">
        <v>15365</v>
      </c>
      <c r="D15372" s="2">
        <v>2116</v>
      </c>
    </row>
    <row r="15373" spans="1:4" x14ac:dyDescent="0.25">
      <c r="A15373" t="str" cm="1">
        <f t="array" ref="A15373">_xlfn.IFS(B15371="Müşteri Adı",C15371,B15373="Müşteri Adı","",B15373="Fatura Tarihi","",TRUE,A15372)</f>
        <v>Nilüfer</v>
      </c>
      <c r="B15373" s="1">
        <v>44678</v>
      </c>
      <c r="C15373" t="s">
        <v>15366</v>
      </c>
      <c r="D15373" s="2">
        <v>4692</v>
      </c>
    </row>
    <row r="15374" spans="1:4" x14ac:dyDescent="0.25">
      <c r="A15374" t="str" cm="1">
        <f t="array" ref="A15374">_xlfn.IFS(B15372="Müşteri Adı",C15372,B15374="Müşteri Adı","",B15374="Fatura Tarihi","",TRUE,A15373)</f>
        <v>Nilüfer</v>
      </c>
      <c r="B15374" s="1">
        <v>45086</v>
      </c>
      <c r="C15374" t="s">
        <v>15367</v>
      </c>
      <c r="D15374" s="2">
        <v>2348</v>
      </c>
    </row>
    <row r="15375" spans="1:4" x14ac:dyDescent="0.25">
      <c r="A15375" t="str" cm="1">
        <f t="array" ref="A15375">_xlfn.IFS(B15373="Müşteri Adı",C15373,B15375="Müşteri Adı","",B15375="Fatura Tarihi","",TRUE,A15374)</f>
        <v>Nilüfer</v>
      </c>
      <c r="B15375" s="1">
        <v>44767</v>
      </c>
      <c r="C15375" t="s">
        <v>15368</v>
      </c>
      <c r="D15375" s="2">
        <v>9925</v>
      </c>
    </row>
    <row r="15376" spans="1:4" x14ac:dyDescent="0.25">
      <c r="A15376" t="str" cm="1">
        <f t="array" ref="A15376">_xlfn.IFS(B15374="Müşteri Adı",C15374,B15376="Müşteri Adı","",B15376="Fatura Tarihi","",TRUE,A15375)</f>
        <v>Nilüfer</v>
      </c>
      <c r="B15376" s="1">
        <v>44846</v>
      </c>
      <c r="C15376" t="s">
        <v>15369</v>
      </c>
      <c r="D15376" s="2">
        <v>8255</v>
      </c>
    </row>
    <row r="15377" spans="1:4" x14ac:dyDescent="0.25">
      <c r="A15377" t="str" cm="1">
        <f t="array" ref="A15377">_xlfn.IFS(B15375="Müşteri Adı",C15375,B15377="Müşteri Adı","",B15377="Fatura Tarihi","",TRUE,A15376)</f>
        <v>Nilüfer</v>
      </c>
      <c r="B15377" s="1">
        <v>44849</v>
      </c>
      <c r="C15377" t="s">
        <v>15370</v>
      </c>
      <c r="D15377" s="2">
        <v>4036</v>
      </c>
    </row>
    <row r="15378" spans="1:4" x14ac:dyDescent="0.25">
      <c r="A15378" t="str" cm="1">
        <f t="array" ref="A15378">_xlfn.IFS(B15376="Müşteri Adı",C15376,B15378="Müşteri Adı","",B15378="Fatura Tarihi","",TRUE,A15377)</f>
        <v>Nilüfer</v>
      </c>
      <c r="B15378" s="1">
        <v>45220</v>
      </c>
      <c r="C15378" t="s">
        <v>15371</v>
      </c>
      <c r="D15378" s="2">
        <v>1027</v>
      </c>
    </row>
    <row r="15379" spans="1:4" x14ac:dyDescent="0.25">
      <c r="A15379" t="str" cm="1">
        <f t="array" ref="A15379">_xlfn.IFS(B15377="Müşteri Adı",C15377,B15379="Müşteri Adı","",B15379="Fatura Tarihi","",TRUE,A15378)</f>
        <v>Nilüfer</v>
      </c>
      <c r="B15379" s="1">
        <v>44783</v>
      </c>
      <c r="C15379" t="s">
        <v>15372</v>
      </c>
      <c r="D15379" s="2">
        <v>2932</v>
      </c>
    </row>
    <row r="15380" spans="1:4" x14ac:dyDescent="0.25">
      <c r="A15380" t="str" cm="1">
        <f t="array" ref="A15380">_xlfn.IFS(B15378="Müşteri Adı",C15378,B15380="Müşteri Adı","",B15380="Fatura Tarihi","",TRUE,A15379)</f>
        <v>Nilüfer</v>
      </c>
      <c r="B15380" s="1">
        <v>44947</v>
      </c>
      <c r="C15380" t="s">
        <v>15373</v>
      </c>
      <c r="D15380" s="2">
        <v>8896</v>
      </c>
    </row>
    <row r="15381" spans="1:4" x14ac:dyDescent="0.25">
      <c r="A15381" t="str" cm="1">
        <f t="array" ref="A15381">_xlfn.IFS(B15379="Müşteri Adı",C15379,B15381="Müşteri Adı","",B15381="Fatura Tarihi","",TRUE,A15380)</f>
        <v>Nilüfer</v>
      </c>
      <c r="B15381" s="1">
        <v>44936</v>
      </c>
      <c r="C15381" t="s">
        <v>15374</v>
      </c>
      <c r="D15381" s="2">
        <v>761</v>
      </c>
    </row>
    <row r="15382" spans="1:4" x14ac:dyDescent="0.25">
      <c r="A15382" t="str" cm="1">
        <f t="array" ref="A15382">_xlfn.IFS(B15380="Müşteri Adı",C15380,B15382="Müşteri Adı","",B15382="Fatura Tarihi","",TRUE,A15381)</f>
        <v>Nilüfer</v>
      </c>
      <c r="B15382" s="1">
        <v>45165</v>
      </c>
      <c r="C15382" t="s">
        <v>15375</v>
      </c>
      <c r="D15382" s="2">
        <v>735</v>
      </c>
    </row>
    <row r="15383" spans="1:4" x14ac:dyDescent="0.25">
      <c r="A15383" t="str" cm="1">
        <f t="array" ref="A15383">_xlfn.IFS(B15381="Müşteri Adı",C15381,B15383="Müşteri Adı","",B15383="Fatura Tarihi","",TRUE,A15382)</f>
        <v>Nilüfer</v>
      </c>
      <c r="B15383" s="1">
        <v>45244</v>
      </c>
      <c r="C15383" t="s">
        <v>15376</v>
      </c>
      <c r="D15383" s="2">
        <v>3996</v>
      </c>
    </row>
    <row r="15384" spans="1:4" x14ac:dyDescent="0.25">
      <c r="A15384" t="str" cm="1">
        <f t="array" ref="A15384">_xlfn.IFS(B15382="Müşteri Adı",C15382,B15384="Müşteri Adı","",B15384="Fatura Tarihi","",TRUE,A15383)</f>
        <v>Nilüfer</v>
      </c>
      <c r="B15384" s="1">
        <v>44690</v>
      </c>
      <c r="C15384" t="s">
        <v>15377</v>
      </c>
      <c r="D15384" s="2">
        <v>5110</v>
      </c>
    </row>
    <row r="15385" spans="1:4" x14ac:dyDescent="0.25">
      <c r="A15385" t="str" cm="1">
        <f t="array" ref="A15385">_xlfn.IFS(B15383="Müşteri Adı",C15383,B15385="Müşteri Adı","",B15385="Fatura Tarihi","",TRUE,A15384)</f>
        <v>Nilüfer</v>
      </c>
      <c r="B15385" s="1">
        <v>44698</v>
      </c>
      <c r="C15385" t="s">
        <v>15378</v>
      </c>
      <c r="D15385" s="2">
        <v>2548</v>
      </c>
    </row>
    <row r="15386" spans="1:4" x14ac:dyDescent="0.25">
      <c r="A15386" t="str" cm="1">
        <f t="array" ref="A15386">_xlfn.IFS(B15384="Müşteri Adı",C15384,B15386="Müşteri Adı","",B15386="Fatura Tarihi","",TRUE,A15385)</f>
        <v>Nilüfer</v>
      </c>
      <c r="B15386" s="1">
        <v>44831</v>
      </c>
      <c r="C15386" t="s">
        <v>15379</v>
      </c>
      <c r="D15386" s="2">
        <v>7402</v>
      </c>
    </row>
    <row r="15387" spans="1:4" x14ac:dyDescent="0.25">
      <c r="A15387" t="str" cm="1">
        <f t="array" ref="A15387">_xlfn.IFS(B15385="Müşteri Adı",C15385,B15387="Müşteri Adı","",B15387="Fatura Tarihi","",TRUE,A15386)</f>
        <v>Nilüfer</v>
      </c>
      <c r="B15387" s="1">
        <v>44899</v>
      </c>
      <c r="C15387" t="s">
        <v>15380</v>
      </c>
      <c r="D15387" s="2">
        <v>1778</v>
      </c>
    </row>
    <row r="15388" spans="1:4" x14ac:dyDescent="0.25">
      <c r="A15388" t="str" cm="1">
        <f t="array" ref="A15388">_xlfn.IFS(B15386="Müşteri Adı",C15386,B15388="Müşteri Adı","",B15388="Fatura Tarihi","",TRUE,A15387)</f>
        <v>Nilüfer</v>
      </c>
      <c r="B15388" s="1">
        <v>44744</v>
      </c>
      <c r="C15388" t="s">
        <v>15381</v>
      </c>
      <c r="D15388" s="2">
        <v>8373</v>
      </c>
    </row>
    <row r="15389" spans="1:4" x14ac:dyDescent="0.25">
      <c r="A15389" t="str" cm="1">
        <f t="array" ref="A15389">_xlfn.IFS(B15387="Müşteri Adı",C15387,B15389="Müşteri Adı","",B15389="Fatura Tarihi","",TRUE,A15388)</f>
        <v>Nilüfer</v>
      </c>
      <c r="B15389" s="1">
        <v>45268</v>
      </c>
      <c r="C15389" t="s">
        <v>15382</v>
      </c>
      <c r="D15389" s="2">
        <v>9169</v>
      </c>
    </row>
    <row r="15390" spans="1:4" x14ac:dyDescent="0.25">
      <c r="A15390" t="str" cm="1">
        <f t="array" ref="A15390">_xlfn.IFS(B15388="Müşteri Adı",C15388,B15390="Müşteri Adı","",B15390="Fatura Tarihi","",TRUE,A15389)</f>
        <v>Nilüfer</v>
      </c>
      <c r="B15390" s="1">
        <v>45145</v>
      </c>
      <c r="C15390" t="s">
        <v>15383</v>
      </c>
      <c r="D15390" s="2">
        <v>7719</v>
      </c>
    </row>
    <row r="15391" spans="1:4" x14ac:dyDescent="0.25">
      <c r="A15391" t="str" cm="1">
        <f t="array" ref="A15391">_xlfn.IFS(B15389="Müşteri Adı",C15389,B15391="Müşteri Adı","",B15391="Fatura Tarihi","",TRUE,A15390)</f>
        <v>Nilüfer</v>
      </c>
      <c r="B15391" s="1">
        <v>45069</v>
      </c>
      <c r="C15391" t="s">
        <v>15384</v>
      </c>
      <c r="D15391" s="2">
        <v>3998</v>
      </c>
    </row>
    <row r="15392" spans="1:4" x14ac:dyDescent="0.25">
      <c r="A15392" t="str" cm="1">
        <f t="array" ref="A15392">_xlfn.IFS(B15390="Müşteri Adı",C15390,B15392="Müşteri Adı","",B15392="Fatura Tarihi","",TRUE,A15391)</f>
        <v>Nilüfer</v>
      </c>
      <c r="B15392" s="1">
        <v>44697</v>
      </c>
      <c r="C15392" t="s">
        <v>15385</v>
      </c>
      <c r="D15392" s="2">
        <v>4291</v>
      </c>
    </row>
    <row r="15393" spans="1:4" x14ac:dyDescent="0.25">
      <c r="A15393" t="str" cm="1">
        <f t="array" ref="A15393">_xlfn.IFS(B15391="Müşteri Adı",C15391,B15393="Müşteri Adı","",B15393="Fatura Tarihi","",TRUE,A15392)</f>
        <v>Nilüfer</v>
      </c>
      <c r="B15393" s="1">
        <v>45324</v>
      </c>
      <c r="C15393" t="s">
        <v>15386</v>
      </c>
      <c r="D15393" s="2">
        <v>8214</v>
      </c>
    </row>
    <row r="15394" spans="1:4" x14ac:dyDescent="0.25">
      <c r="A15394" t="str" cm="1">
        <f t="array" ref="A15394">_xlfn.IFS(B15392="Müşteri Adı",C15392,B15394="Müşteri Adı","",B15394="Fatura Tarihi","",TRUE,A15393)</f>
        <v>Nilüfer</v>
      </c>
      <c r="B15394" s="1">
        <v>45223</v>
      </c>
      <c r="C15394" t="s">
        <v>15387</v>
      </c>
      <c r="D15394" s="2">
        <v>9072</v>
      </c>
    </row>
    <row r="15395" spans="1:4" x14ac:dyDescent="0.25">
      <c r="A15395" t="str" cm="1">
        <f t="array" ref="A15395">_xlfn.IFS(B15393="Müşteri Adı",C15393,B15395="Müşteri Adı","",B15395="Fatura Tarihi","",TRUE,A15394)</f>
        <v>Nilüfer</v>
      </c>
      <c r="B15395" s="1">
        <v>44480</v>
      </c>
      <c r="C15395" t="s">
        <v>15388</v>
      </c>
      <c r="D15395" s="2">
        <v>9301</v>
      </c>
    </row>
    <row r="15396" spans="1:4" x14ac:dyDescent="0.25">
      <c r="A15396" t="str" cm="1">
        <f t="array" ref="A15396">_xlfn.IFS(B15394="Müşteri Adı",C15394,B15396="Müşteri Adı","",B15396="Fatura Tarihi","",TRUE,A15395)</f>
        <v>Nilüfer</v>
      </c>
      <c r="B15396" s="1">
        <v>45343</v>
      </c>
      <c r="C15396" t="s">
        <v>15389</v>
      </c>
      <c r="D15396" s="2">
        <v>8664</v>
      </c>
    </row>
    <row r="15397" spans="1:4" x14ac:dyDescent="0.25">
      <c r="A15397" t="str" cm="1">
        <f t="array" ref="A15397">_xlfn.IFS(B15395="Müşteri Adı",C15395,B15397="Müşteri Adı","",B15397="Fatura Tarihi","",TRUE,A15396)</f>
        <v>Nilüfer</v>
      </c>
      <c r="B15397" s="1">
        <v>45163</v>
      </c>
      <c r="C15397" t="s">
        <v>15390</v>
      </c>
      <c r="D15397" s="2">
        <v>5665</v>
      </c>
    </row>
    <row r="15398" spans="1:4" x14ac:dyDescent="0.25">
      <c r="A15398" t="str" cm="1">
        <f t="array" ref="A15398">_xlfn.IFS(B15396="Müşteri Adı",C15396,B15398="Müşteri Adı","",B15398="Fatura Tarihi","",TRUE,A15397)</f>
        <v>Nilüfer</v>
      </c>
      <c r="B15398" s="1">
        <v>45148</v>
      </c>
      <c r="C15398" t="s">
        <v>15391</v>
      </c>
      <c r="D15398" s="2">
        <v>2306</v>
      </c>
    </row>
    <row r="15399" spans="1:4" x14ac:dyDescent="0.25">
      <c r="A15399" t="str" cm="1">
        <f t="array" ref="A15399">_xlfn.IFS(B15397="Müşteri Adı",C15397,B15399="Müşteri Adı","",B15399="Fatura Tarihi","",TRUE,A15398)</f>
        <v>Nilüfer</v>
      </c>
      <c r="B15399" s="1">
        <v>45301</v>
      </c>
      <c r="C15399" t="s">
        <v>15392</v>
      </c>
      <c r="D15399" s="2">
        <v>756</v>
      </c>
    </row>
    <row r="15400" spans="1:4" x14ac:dyDescent="0.25">
      <c r="A15400" t="str" cm="1">
        <f t="array" ref="A15400">_xlfn.IFS(B15398="Müşteri Adı",C15398,B15400="Müşteri Adı","",B15400="Fatura Tarihi","",TRUE,A15399)</f>
        <v>Nilüfer</v>
      </c>
      <c r="B15400" s="1">
        <v>44508</v>
      </c>
      <c r="C15400" t="s">
        <v>15393</v>
      </c>
      <c r="D15400" s="2">
        <v>9985</v>
      </c>
    </row>
    <row r="15401" spans="1:4" x14ac:dyDescent="0.25">
      <c r="A15401" t="str" cm="1">
        <f t="array" ref="A15401">_xlfn.IFS(B15399="Müşteri Adı",C15399,B15401="Müşteri Adı","",B15401="Fatura Tarihi","",TRUE,A15400)</f>
        <v>Nilüfer</v>
      </c>
      <c r="B15401" s="1">
        <v>45407</v>
      </c>
      <c r="C15401" t="s">
        <v>15394</v>
      </c>
      <c r="D15401" s="2">
        <v>6684</v>
      </c>
    </row>
    <row r="15402" spans="1:4" x14ac:dyDescent="0.25">
      <c r="A15402" t="str" cm="1">
        <f t="array" ref="A15402">_xlfn.IFS(B15400="Müşteri Adı",C15400,B15402="Müşteri Adı","",B15402="Fatura Tarihi","",TRUE,A15401)</f>
        <v>Nilüfer</v>
      </c>
      <c r="B15402" s="1">
        <v>45185</v>
      </c>
      <c r="C15402" t="s">
        <v>15395</v>
      </c>
      <c r="D15402" s="2">
        <v>6591</v>
      </c>
    </row>
    <row r="15403" spans="1:4" x14ac:dyDescent="0.25">
      <c r="A15403" t="str" cm="1">
        <f t="array" ref="A15403">_xlfn.IFS(B15401="Müşteri Adı",C15401,B15403="Müşteri Adı","",B15403="Fatura Tarihi","",TRUE,A15402)</f>
        <v>Nilüfer</v>
      </c>
      <c r="B15403" s="1">
        <v>44849</v>
      </c>
      <c r="C15403" t="s">
        <v>15396</v>
      </c>
      <c r="D15403" s="2">
        <v>1553</v>
      </c>
    </row>
    <row r="15404" spans="1:4" x14ac:dyDescent="0.25">
      <c r="A15404" t="str" cm="1">
        <f t="array" ref="A15404">_xlfn.IFS(B15402="Müşteri Adı",C15402,B15404="Müşteri Adı","",B15404="Fatura Tarihi","",TRUE,A15403)</f>
        <v>Nilüfer</v>
      </c>
      <c r="B15404" s="1">
        <v>44670</v>
      </c>
      <c r="C15404" t="s">
        <v>15397</v>
      </c>
      <c r="D15404" s="2">
        <v>8909</v>
      </c>
    </row>
    <row r="15405" spans="1:4" x14ac:dyDescent="0.25">
      <c r="A15405" t="str" cm="1">
        <f t="array" ref="A15405">_xlfn.IFS(B15403="Müşteri Adı",C15403,B15405="Müşteri Adı","",B15405="Fatura Tarihi","",TRUE,A15404)</f>
        <v>Nilüfer</v>
      </c>
      <c r="B15405" s="1">
        <v>44713</v>
      </c>
      <c r="C15405" t="s">
        <v>15398</v>
      </c>
      <c r="D15405" s="2">
        <v>7158</v>
      </c>
    </row>
    <row r="15406" spans="1:4" x14ac:dyDescent="0.25">
      <c r="A15406" t="str" cm="1">
        <f t="array" ref="A15406">_xlfn.IFS(B15404="Müşteri Adı",C15404,B15406="Müşteri Adı","",B15406="Fatura Tarihi","",TRUE,A15405)</f>
        <v>Nilüfer</v>
      </c>
      <c r="B15406" s="1">
        <v>44683</v>
      </c>
      <c r="C15406" t="s">
        <v>15399</v>
      </c>
      <c r="D15406" s="2">
        <v>3262</v>
      </c>
    </row>
    <row r="15407" spans="1:4" x14ac:dyDescent="0.25">
      <c r="A15407" t="str" cm="1">
        <f t="array" ref="A15407">_xlfn.IFS(B15405="Müşteri Adı",C15405,B15407="Müşteri Adı","",B15407="Fatura Tarihi","",TRUE,A15406)</f>
        <v>Nilüfer</v>
      </c>
      <c r="B15407" s="1">
        <v>44661</v>
      </c>
      <c r="C15407" t="s">
        <v>15400</v>
      </c>
      <c r="D15407" s="2">
        <v>2912</v>
      </c>
    </row>
    <row r="15408" spans="1:4" x14ac:dyDescent="0.25">
      <c r="A15408" t="str" cm="1">
        <f t="array" ref="A15408">_xlfn.IFS(B15406="Müşteri Adı",C15406,B15408="Müşteri Adı","",B15408="Fatura Tarihi","",TRUE,A15407)</f>
        <v>Nilüfer</v>
      </c>
      <c r="B15408" s="1">
        <v>44453</v>
      </c>
      <c r="C15408" t="s">
        <v>15401</v>
      </c>
      <c r="D15408" s="2">
        <v>1967</v>
      </c>
    </row>
    <row r="15409" spans="1:4" x14ac:dyDescent="0.25">
      <c r="A15409" t="str" cm="1">
        <f t="array" ref="A15409">_xlfn.IFS(B15407="Müşteri Adı",C15407,B15409="Müşteri Adı","",B15409="Fatura Tarihi","",TRUE,A15408)</f>
        <v>Nilüfer</v>
      </c>
      <c r="B15409" s="1">
        <v>45205</v>
      </c>
      <c r="C15409" t="s">
        <v>15402</v>
      </c>
      <c r="D15409" s="2">
        <v>2818</v>
      </c>
    </row>
    <row r="15410" spans="1:4" x14ac:dyDescent="0.25">
      <c r="A15410" t="str" cm="1">
        <f t="array" ref="A15410">_xlfn.IFS(B15408="Müşteri Adı",C15408,B15410="Müşteri Adı","",B15410="Fatura Tarihi","",TRUE,A15409)</f>
        <v>Nilüfer</v>
      </c>
      <c r="B15410" s="1">
        <v>44967</v>
      </c>
      <c r="C15410" t="s">
        <v>15403</v>
      </c>
      <c r="D15410" s="2">
        <v>6306</v>
      </c>
    </row>
    <row r="15411" spans="1:4" x14ac:dyDescent="0.25">
      <c r="A15411" t="str" cm="1">
        <f t="array" ref="A15411">_xlfn.IFS(B15409="Müşteri Adı",C15409,B15411="Müşteri Adı","",B15411="Fatura Tarihi","",TRUE,A15410)</f>
        <v>Nilüfer</v>
      </c>
      <c r="B15411" s="1">
        <v>45136</v>
      </c>
      <c r="C15411" t="s">
        <v>15404</v>
      </c>
      <c r="D15411" s="2">
        <v>7634</v>
      </c>
    </row>
    <row r="15412" spans="1:4" x14ac:dyDescent="0.25">
      <c r="A15412" t="str" cm="1">
        <f t="array" ref="A15412">_xlfn.IFS(B15410="Müşteri Adı",C15410,B15412="Müşteri Adı","",B15412="Fatura Tarihi","",TRUE,A15411)</f>
        <v>Nilüfer</v>
      </c>
      <c r="B15412" s="1">
        <v>44776</v>
      </c>
      <c r="C15412" t="s">
        <v>15405</v>
      </c>
      <c r="D15412" s="2">
        <v>2086</v>
      </c>
    </row>
    <row r="15413" spans="1:4" x14ac:dyDescent="0.25">
      <c r="A15413" t="str" cm="1">
        <f t="array" ref="A15413">_xlfn.IFS(B15411="Müşteri Adı",C15411,B15413="Müşteri Adı","",B15413="Fatura Tarihi","",TRUE,A15412)</f>
        <v>Nilüfer</v>
      </c>
      <c r="B15413" s="1">
        <v>44717</v>
      </c>
      <c r="C15413" t="s">
        <v>15406</v>
      </c>
      <c r="D15413" s="2">
        <v>9765</v>
      </c>
    </row>
    <row r="15414" spans="1:4" x14ac:dyDescent="0.25">
      <c r="A15414" t="str" cm="1">
        <f t="array" ref="A15414">_xlfn.IFS(B15412="Müşteri Adı",C15412,B15414="Müşteri Adı","",B15414="Fatura Tarihi","",TRUE,A15413)</f>
        <v>Nilüfer</v>
      </c>
      <c r="B15414" s="1">
        <v>45162</v>
      </c>
      <c r="C15414" t="s">
        <v>15407</v>
      </c>
      <c r="D15414" s="2">
        <v>7323</v>
      </c>
    </row>
    <row r="15415" spans="1:4" x14ac:dyDescent="0.25">
      <c r="A15415" t="str" cm="1">
        <f t="array" ref="A15415">_xlfn.IFS(B15413="Müşteri Adı",C15413,B15415="Müşteri Adı","",B15415="Fatura Tarihi","",TRUE,A15414)</f>
        <v>Nilüfer</v>
      </c>
      <c r="B15415" s="1">
        <v>45111</v>
      </c>
      <c r="C15415" t="s">
        <v>15408</v>
      </c>
      <c r="D15415" s="2">
        <v>4870</v>
      </c>
    </row>
    <row r="15416" spans="1:4" x14ac:dyDescent="0.25">
      <c r="A15416" t="str" cm="1">
        <f t="array" ref="A15416">_xlfn.IFS(B15414="Müşteri Adı",C15414,B15416="Müşteri Adı","",B15416="Fatura Tarihi","",TRUE,A15415)</f>
        <v>Nilüfer</v>
      </c>
      <c r="B15416" s="1">
        <v>45202</v>
      </c>
      <c r="C15416" t="s">
        <v>15409</v>
      </c>
      <c r="D15416" s="2">
        <v>9359</v>
      </c>
    </row>
    <row r="15417" spans="1:4" x14ac:dyDescent="0.25">
      <c r="A15417" t="str" cm="1">
        <f t="array" ref="A15417">_xlfn.IFS(B15415="Müşteri Adı",C15415,B15417="Müşteri Adı","",B15417="Fatura Tarihi","",TRUE,A15416)</f>
        <v>Nilüfer</v>
      </c>
      <c r="B15417" s="1">
        <v>44451</v>
      </c>
      <c r="C15417" t="s">
        <v>15410</v>
      </c>
      <c r="D15417" s="2">
        <v>8809</v>
      </c>
    </row>
    <row r="15418" spans="1:4" x14ac:dyDescent="0.25">
      <c r="A15418" t="str" cm="1">
        <f t="array" ref="A15418">_xlfn.IFS(B15416="Müşteri Adı",C15416,B15418="Müşteri Adı","",B15418="Fatura Tarihi","",TRUE,A15417)</f>
        <v>Nilüfer</v>
      </c>
      <c r="B15418" s="1">
        <v>44801</v>
      </c>
      <c r="C15418" t="s">
        <v>15411</v>
      </c>
      <c r="D15418" s="2">
        <v>9537</v>
      </c>
    </row>
    <row r="15419" spans="1:4" x14ac:dyDescent="0.25">
      <c r="A15419" t="str" cm="1">
        <f t="array" ref="A15419">_xlfn.IFS(B15417="Müşteri Adı",C15417,B15419="Müşteri Adı","",B15419="Fatura Tarihi","",TRUE,A15418)</f>
        <v>Nilüfer</v>
      </c>
      <c r="B15419" s="1">
        <v>45238</v>
      </c>
      <c r="C15419" t="s">
        <v>15412</v>
      </c>
      <c r="D15419" s="2">
        <v>3505</v>
      </c>
    </row>
    <row r="15420" spans="1:4" x14ac:dyDescent="0.25">
      <c r="A15420" t="str" cm="1">
        <f t="array" ref="A15420">_xlfn.IFS(B15418="Müşteri Adı",C15418,B15420="Müşteri Adı","",B15420="Fatura Tarihi","",TRUE,A15419)</f>
        <v>Nilüfer</v>
      </c>
      <c r="B15420" s="1">
        <v>45368</v>
      </c>
      <c r="C15420" t="s">
        <v>15413</v>
      </c>
      <c r="D15420" s="2">
        <v>9736</v>
      </c>
    </row>
    <row r="15421" spans="1:4" x14ac:dyDescent="0.25">
      <c r="A15421" t="str" cm="1">
        <f t="array" ref="A15421">_xlfn.IFS(B15419="Müşteri Adı",C15419,B15421="Müşteri Adı","",B15421="Fatura Tarihi","",TRUE,A15420)</f>
        <v>Nilüfer</v>
      </c>
      <c r="B15421" s="1">
        <v>45266</v>
      </c>
      <c r="C15421" t="s">
        <v>15414</v>
      </c>
      <c r="D15421" s="2">
        <v>4761</v>
      </c>
    </row>
    <row r="15422" spans="1:4" x14ac:dyDescent="0.25">
      <c r="A15422" t="str" cm="1">
        <f t="array" ref="A15422">_xlfn.IFS(B15420="Müşteri Adı",C15420,B15422="Müşteri Adı","",B15422="Fatura Tarihi","",TRUE,A15421)</f>
        <v>Nilüfer</v>
      </c>
      <c r="B15422" s="1">
        <v>44778</v>
      </c>
      <c r="C15422" t="s">
        <v>15415</v>
      </c>
      <c r="D15422" s="2">
        <v>6441</v>
      </c>
    </row>
    <row r="15423" spans="1:4" x14ac:dyDescent="0.25">
      <c r="A15423" t="str" cm="1">
        <f t="array" ref="A15423">_xlfn.IFS(B15421="Müşteri Adı",C15421,B15423="Müşteri Adı","",B15423="Fatura Tarihi","",TRUE,A15422)</f>
        <v>Nilüfer</v>
      </c>
      <c r="B15423" s="1">
        <v>45253</v>
      </c>
      <c r="C15423" t="s">
        <v>15416</v>
      </c>
      <c r="D15423" s="2">
        <v>9236</v>
      </c>
    </row>
    <row r="15424" spans="1:4" x14ac:dyDescent="0.25">
      <c r="A15424" t="str" cm="1">
        <f t="array" ref="A15424">_xlfn.IFS(B15422="Müşteri Adı",C15422,B15424="Müşteri Adı","",B15424="Fatura Tarihi","",TRUE,A15423)</f>
        <v>Nilüfer</v>
      </c>
      <c r="B15424" s="1">
        <v>45191</v>
      </c>
      <c r="C15424" t="s">
        <v>15417</v>
      </c>
      <c r="D15424" s="2">
        <v>6509</v>
      </c>
    </row>
    <row r="15425" spans="1:4" x14ac:dyDescent="0.25">
      <c r="A15425" t="str" cm="1">
        <f t="array" ref="A15425">_xlfn.IFS(B15423="Müşteri Adı",C15423,B15425="Müşteri Adı","",B15425="Fatura Tarihi","",TRUE,A15424)</f>
        <v>Nilüfer</v>
      </c>
      <c r="B15425" s="1">
        <v>45175</v>
      </c>
      <c r="C15425" t="s">
        <v>15418</v>
      </c>
      <c r="D15425" s="2">
        <v>9830</v>
      </c>
    </row>
    <row r="15426" spans="1:4" x14ac:dyDescent="0.25">
      <c r="A15426" t="str" cm="1">
        <f t="array" ref="A15426">_xlfn.IFS(B15424="Müşteri Adı",C15424,B15426="Müşteri Adı","",B15426="Fatura Tarihi","",TRUE,A15425)</f>
        <v>Nilüfer</v>
      </c>
      <c r="B15426" s="1">
        <v>44870</v>
      </c>
      <c r="C15426" t="s">
        <v>15419</v>
      </c>
      <c r="D15426" s="2">
        <v>9543</v>
      </c>
    </row>
    <row r="15427" spans="1:4" x14ac:dyDescent="0.25">
      <c r="A15427" t="str" cm="1">
        <f t="array" ref="A15427">_xlfn.IFS(B15425="Müşteri Adı",C15425,B15427="Müşteri Adı","",B15427="Fatura Tarihi","",TRUE,A15426)</f>
        <v>Nilüfer</v>
      </c>
      <c r="B15427" s="1">
        <v>44825</v>
      </c>
      <c r="C15427" t="s">
        <v>15420</v>
      </c>
      <c r="D15427" s="2">
        <v>8481</v>
      </c>
    </row>
    <row r="15428" spans="1:4" x14ac:dyDescent="0.25">
      <c r="A15428" t="str" cm="1">
        <f t="array" ref="A15428">_xlfn.IFS(B15426="Müşteri Adı",C15426,B15428="Müşteri Adı","",B15428="Fatura Tarihi","",TRUE,A15427)</f>
        <v>Nilüfer</v>
      </c>
      <c r="B15428" s="1">
        <v>44662</v>
      </c>
      <c r="C15428" t="s">
        <v>15421</v>
      </c>
      <c r="D15428" s="2">
        <v>1365</v>
      </c>
    </row>
    <row r="15429" spans="1:4" x14ac:dyDescent="0.25">
      <c r="A15429" t="str" cm="1">
        <f t="array" ref="A15429">_xlfn.IFS(B15427="Müşteri Adı",C15427,B15429="Müşteri Adı","",B15429="Fatura Tarihi","",TRUE,A15428)</f>
        <v>Nilüfer</v>
      </c>
      <c r="B15429" s="1">
        <v>44492</v>
      </c>
      <c r="C15429" t="s">
        <v>15422</v>
      </c>
      <c r="D15429" s="2">
        <v>5346</v>
      </c>
    </row>
    <row r="15430" spans="1:4" x14ac:dyDescent="0.25">
      <c r="A15430" t="str" cm="1">
        <f t="array" ref="A15430">_xlfn.IFS(B15428="Müşteri Adı",C15428,B15430="Müşteri Adı","",B15430="Fatura Tarihi","",TRUE,A15429)</f>
        <v>Nilüfer</v>
      </c>
      <c r="B15430" s="1">
        <v>45233</v>
      </c>
      <c r="C15430" t="s">
        <v>15423</v>
      </c>
      <c r="D15430" s="2">
        <v>9276</v>
      </c>
    </row>
    <row r="15431" spans="1:4" x14ac:dyDescent="0.25">
      <c r="A15431" t="str" cm="1">
        <f t="array" ref="A15431">_xlfn.IFS(B15429="Müşteri Adı",C15429,B15431="Müşteri Adı","",B15431="Fatura Tarihi","",TRUE,A15430)</f>
        <v>Nilüfer</v>
      </c>
      <c r="B15431" s="1">
        <v>44581</v>
      </c>
      <c r="C15431" t="s">
        <v>15424</v>
      </c>
      <c r="D15431" s="2">
        <v>3232</v>
      </c>
    </row>
    <row r="15432" spans="1:4" x14ac:dyDescent="0.25">
      <c r="A15432" t="str" cm="1">
        <f t="array" ref="A15432">_xlfn.IFS(B15430="Müşteri Adı",C15430,B15432="Müşteri Adı","",B15432="Fatura Tarihi","",TRUE,A15431)</f>
        <v>Nilüfer</v>
      </c>
      <c r="B15432" s="1">
        <v>44572</v>
      </c>
      <c r="C15432" t="s">
        <v>15425</v>
      </c>
      <c r="D15432" s="2">
        <v>2326</v>
      </c>
    </row>
    <row r="15433" spans="1:4" x14ac:dyDescent="0.25">
      <c r="A15433" t="str" cm="1">
        <f t="array" ref="A15433">_xlfn.IFS(B15431="Müşteri Adı",C15431,B15433="Müşteri Adı","",B15433="Fatura Tarihi","",TRUE,A15432)</f>
        <v>Nilüfer</v>
      </c>
      <c r="B15433" s="1">
        <v>44558</v>
      </c>
      <c r="C15433" t="s">
        <v>15426</v>
      </c>
      <c r="D15433" s="2">
        <v>5300</v>
      </c>
    </row>
    <row r="15434" spans="1:4" x14ac:dyDescent="0.25">
      <c r="A15434" t="str" cm="1">
        <f t="array" ref="A15434">_xlfn.IFS(B15432="Müşteri Adı",C15432,B15434="Müşteri Adı","",B15434="Fatura Tarihi","",TRUE,A15433)</f>
        <v>Nilüfer</v>
      </c>
      <c r="B15434" s="1">
        <v>45224</v>
      </c>
      <c r="C15434" t="s">
        <v>15427</v>
      </c>
      <c r="D15434" s="2">
        <v>7783</v>
      </c>
    </row>
    <row r="15435" spans="1:4" x14ac:dyDescent="0.25">
      <c r="A15435" t="str" cm="1">
        <f t="array" ref="A15435">_xlfn.IFS(B15433="Müşteri Adı",C15433,B15435="Müşteri Adı","",B15435="Fatura Tarihi","",TRUE,A15434)</f>
        <v>Nilüfer</v>
      </c>
      <c r="B15435" s="1">
        <v>44780</v>
      </c>
      <c r="C15435" t="s">
        <v>15428</v>
      </c>
      <c r="D15435" s="2">
        <v>110</v>
      </c>
    </row>
    <row r="15436" spans="1:4" x14ac:dyDescent="0.25">
      <c r="A15436" t="str" cm="1">
        <f t="array" ref="A15436">_xlfn.IFS(B15434="Müşteri Adı",C15434,B15436="Müşteri Adı","",B15436="Fatura Tarihi","",TRUE,A15435)</f>
        <v>Nilüfer</v>
      </c>
      <c r="B15436" s="1">
        <v>45036</v>
      </c>
      <c r="C15436" t="s">
        <v>15429</v>
      </c>
      <c r="D15436" s="2">
        <v>8744</v>
      </c>
    </row>
    <row r="15437" spans="1:4" x14ac:dyDescent="0.25">
      <c r="A15437" t="str" cm="1">
        <f t="array" ref="A15437">_xlfn.IFS(B15435="Müşteri Adı",C15435,B15437="Müşteri Adı","",B15437="Fatura Tarihi","",TRUE,A15436)</f>
        <v>Nilüfer</v>
      </c>
      <c r="B15437" s="1">
        <v>44593</v>
      </c>
      <c r="C15437" t="s">
        <v>15430</v>
      </c>
      <c r="D15437" s="2">
        <v>5807</v>
      </c>
    </row>
    <row r="15438" spans="1:4" x14ac:dyDescent="0.25">
      <c r="A15438" t="str" cm="1">
        <f t="array" ref="A15438">_xlfn.IFS(B15436="Müşteri Adı",C15436,B15438="Müşteri Adı","",B15438="Fatura Tarihi","",TRUE,A15437)</f>
        <v>Nilüfer</v>
      </c>
      <c r="B15438" s="1">
        <v>45237</v>
      </c>
      <c r="C15438" t="s">
        <v>15431</v>
      </c>
      <c r="D15438" s="2">
        <v>4992</v>
      </c>
    </row>
    <row r="15439" spans="1:4" x14ac:dyDescent="0.25">
      <c r="A15439" t="str" cm="1">
        <f t="array" ref="A15439">_xlfn.IFS(B15437="Müşteri Adı",C15437,B15439="Müşteri Adı","",B15439="Fatura Tarihi","",TRUE,A15438)</f>
        <v>Nilüfer</v>
      </c>
      <c r="B15439" s="1">
        <v>44845</v>
      </c>
      <c r="C15439" t="s">
        <v>15432</v>
      </c>
      <c r="D15439" s="2">
        <v>527</v>
      </c>
    </row>
    <row r="15440" spans="1:4" x14ac:dyDescent="0.25">
      <c r="A15440" t="str" cm="1">
        <f t="array" ref="A15440">_xlfn.IFS(B15438="Müşteri Adı",C15438,B15440="Müşteri Adı","",B15440="Fatura Tarihi","",TRUE,A15439)</f>
        <v>Nilüfer</v>
      </c>
      <c r="B15440" s="1">
        <v>44715</v>
      </c>
      <c r="C15440" t="s">
        <v>15433</v>
      </c>
      <c r="D15440" s="2">
        <v>5871</v>
      </c>
    </row>
    <row r="15441" spans="1:4" x14ac:dyDescent="0.25">
      <c r="A15441" t="str" cm="1">
        <f t="array" ref="A15441">_xlfn.IFS(B15439="Müşteri Adı",C15439,B15441="Müşteri Adı","",B15441="Fatura Tarihi","",TRUE,A15440)</f>
        <v>Nilüfer</v>
      </c>
      <c r="B15441" s="1">
        <v>45284</v>
      </c>
      <c r="C15441" t="s">
        <v>15434</v>
      </c>
      <c r="D15441" s="2">
        <v>2314</v>
      </c>
    </row>
    <row r="15442" spans="1:4" x14ac:dyDescent="0.25">
      <c r="A15442" t="str" cm="1">
        <f t="array" ref="A15442">_xlfn.IFS(B15440="Müşteri Adı",C15440,B15442="Müşteri Adı","",B15442="Fatura Tarihi","",TRUE,A15441)</f>
        <v>Nilüfer</v>
      </c>
      <c r="B15442" s="1">
        <v>44997</v>
      </c>
      <c r="C15442" t="s">
        <v>15435</v>
      </c>
      <c r="D15442" s="2">
        <v>6543</v>
      </c>
    </row>
    <row r="15443" spans="1:4" x14ac:dyDescent="0.25">
      <c r="A15443" t="str" cm="1">
        <f t="array" ref="A15443">_xlfn.IFS(B15441="Müşteri Adı",C15441,B15443="Müşteri Adı","",B15443="Fatura Tarihi","",TRUE,A15442)</f>
        <v>Nilüfer</v>
      </c>
      <c r="B15443" s="1">
        <v>45342</v>
      </c>
      <c r="C15443" t="s">
        <v>15436</v>
      </c>
      <c r="D15443" s="2">
        <v>3557</v>
      </c>
    </row>
    <row r="15444" spans="1:4" x14ac:dyDescent="0.25">
      <c r="A15444" t="str" cm="1">
        <f t="array" ref="A15444">_xlfn.IFS(B15442="Müşteri Adı",C15442,B15444="Müşteri Adı","",B15444="Fatura Tarihi","",TRUE,A15443)</f>
        <v>Nilüfer</v>
      </c>
      <c r="B15444" s="1">
        <v>45223</v>
      </c>
      <c r="C15444" t="s">
        <v>15437</v>
      </c>
      <c r="D15444" s="2">
        <v>1567</v>
      </c>
    </row>
    <row r="15445" spans="1:4" x14ac:dyDescent="0.25">
      <c r="A15445" t="str" cm="1">
        <f t="array" ref="A15445">_xlfn.IFS(B15443="Müşteri Adı",C15443,B15445="Müşteri Adı","",B15445="Fatura Tarihi","",TRUE,A15444)</f>
        <v>Nilüfer</v>
      </c>
      <c r="B15445" s="1">
        <v>44717</v>
      </c>
      <c r="C15445" t="s">
        <v>15438</v>
      </c>
      <c r="D15445" s="2">
        <v>2339</v>
      </c>
    </row>
    <row r="15446" spans="1:4" x14ac:dyDescent="0.25">
      <c r="A15446" t="str" cm="1">
        <f t="array" ref="A15446">_xlfn.IFS(B15444="Müşteri Adı",C15444,B15446="Müşteri Adı","",B15446="Fatura Tarihi","",TRUE,A15445)</f>
        <v>Nilüfer</v>
      </c>
      <c r="B15446" s="1">
        <v>45275</v>
      </c>
      <c r="C15446" t="s">
        <v>15439</v>
      </c>
      <c r="D15446" s="2">
        <v>278</v>
      </c>
    </row>
    <row r="15447" spans="1:4" x14ac:dyDescent="0.25">
      <c r="A15447" t="str" cm="1">
        <f t="array" ref="A15447">_xlfn.IFS(B15445="Müşteri Adı",C15445,B15447="Müşteri Adı","",B15447="Fatura Tarihi","",TRUE,A15446)</f>
        <v>Nilüfer</v>
      </c>
      <c r="B15447" s="1">
        <v>45207</v>
      </c>
      <c r="C15447" t="s">
        <v>15440</v>
      </c>
      <c r="D15447" s="2">
        <v>6228</v>
      </c>
    </row>
    <row r="15448" spans="1:4" x14ac:dyDescent="0.25">
      <c r="A15448" t="str" cm="1">
        <f t="array" ref="A15448">_xlfn.IFS(B15446="Müşteri Adı",C15446,B15448="Müşteri Adı","",B15448="Fatura Tarihi","",TRUE,A15447)</f>
        <v>Nilüfer</v>
      </c>
      <c r="B15448" s="1">
        <v>44935</v>
      </c>
      <c r="C15448" t="s">
        <v>15441</v>
      </c>
      <c r="D15448" s="2">
        <v>5703</v>
      </c>
    </row>
    <row r="15449" spans="1:4" x14ac:dyDescent="0.25">
      <c r="A15449" t="str" cm="1">
        <f t="array" ref="A15449">_xlfn.IFS(B15447="Müşteri Adı",C15447,B15449="Müşteri Adı","",B15449="Fatura Tarihi","",TRUE,A15448)</f>
        <v>Nilüfer</v>
      </c>
      <c r="B15449" s="1">
        <v>44850</v>
      </c>
      <c r="C15449" t="s">
        <v>15442</v>
      </c>
      <c r="D15449" s="2">
        <v>3319</v>
      </c>
    </row>
    <row r="15450" spans="1:4" x14ac:dyDescent="0.25">
      <c r="A15450" t="str" cm="1">
        <f t="array" ref="A15450">_xlfn.IFS(B15448="Müşteri Adı",C15448,B15450="Müşteri Adı","",B15450="Fatura Tarihi","",TRUE,A15449)</f>
        <v>Nilüfer</v>
      </c>
      <c r="B15450" s="1">
        <v>45306</v>
      </c>
      <c r="C15450" t="s">
        <v>15443</v>
      </c>
      <c r="D15450" s="2">
        <v>1301</v>
      </c>
    </row>
    <row r="15451" spans="1:4" x14ac:dyDescent="0.25">
      <c r="A15451" t="str" cm="1">
        <f t="array" ref="A15451">_xlfn.IFS(B15449="Müşteri Adı",C15449,B15451="Müşteri Adı","",B15451="Fatura Tarihi","",TRUE,A15450)</f>
        <v>Nilüfer</v>
      </c>
      <c r="B15451" s="1">
        <v>45394</v>
      </c>
      <c r="C15451" t="s">
        <v>15444</v>
      </c>
      <c r="D15451" s="2">
        <v>440</v>
      </c>
    </row>
    <row r="15452" spans="1:4" x14ac:dyDescent="0.25">
      <c r="A15452" t="str" cm="1">
        <f t="array" ref="A15452">_xlfn.IFS(B15450="Müşteri Adı",C15450,B15452="Müşteri Adı","",B15452="Fatura Tarihi","",TRUE,A15451)</f>
        <v>Nilüfer</v>
      </c>
      <c r="B15452" s="1">
        <v>44764</v>
      </c>
      <c r="C15452" t="s">
        <v>15445</v>
      </c>
      <c r="D15452" s="2">
        <v>3372</v>
      </c>
    </row>
    <row r="15453" spans="1:4" x14ac:dyDescent="0.25">
      <c r="A15453" t="str" cm="1">
        <f t="array" ref="A15453">_xlfn.IFS(B15451="Müşteri Adı",C15451,B15453="Müşteri Adı","",B15453="Fatura Tarihi","",TRUE,A15452)</f>
        <v>Nilüfer</v>
      </c>
      <c r="B15453" s="1">
        <v>45373</v>
      </c>
      <c r="C15453" t="s">
        <v>15446</v>
      </c>
      <c r="D15453" s="2">
        <v>2464</v>
      </c>
    </row>
    <row r="15454" spans="1:4" x14ac:dyDescent="0.25">
      <c r="A15454" t="str" cm="1">
        <f t="array" ref="A15454">_xlfn.IFS(B15452="Müşteri Adı",C15452,B15454="Müşteri Adı","",B15454="Fatura Tarihi","",TRUE,A15453)</f>
        <v>Nilüfer</v>
      </c>
      <c r="B15454" s="1">
        <v>45173</v>
      </c>
      <c r="C15454" t="s">
        <v>15447</v>
      </c>
      <c r="D15454" s="2">
        <v>2632</v>
      </c>
    </row>
    <row r="15455" spans="1:4" x14ac:dyDescent="0.25">
      <c r="A15455" t="str" cm="1">
        <f t="array" ref="A15455">_xlfn.IFS(B15453="Müşteri Adı",C15453,B15455="Müşteri Adı","",B15455="Fatura Tarihi","",TRUE,A15454)</f>
        <v>Nilüfer</v>
      </c>
      <c r="B15455" s="1">
        <v>45176</v>
      </c>
      <c r="C15455" t="s">
        <v>15448</v>
      </c>
      <c r="D15455" s="2">
        <v>7676</v>
      </c>
    </row>
    <row r="15456" spans="1:4" x14ac:dyDescent="0.25">
      <c r="A15456" t="str" cm="1">
        <f t="array" ref="A15456">_xlfn.IFS(B15454="Müşteri Adı",C15454,B15456="Müşteri Adı","",B15456="Fatura Tarihi","",TRUE,A15455)</f>
        <v>Nilüfer</v>
      </c>
      <c r="B15456" s="1">
        <v>45381</v>
      </c>
      <c r="C15456" t="s">
        <v>15449</v>
      </c>
      <c r="D15456" s="2">
        <v>4180</v>
      </c>
    </row>
    <row r="15457" spans="1:4" x14ac:dyDescent="0.25">
      <c r="A15457" t="str" cm="1">
        <f t="array" ref="A15457">_xlfn.IFS(B15455="Müşteri Adı",C15455,B15457="Müşteri Adı","",B15457="Fatura Tarihi","",TRUE,A15456)</f>
        <v>Nilüfer</v>
      </c>
      <c r="B15457" s="1">
        <v>44889</v>
      </c>
      <c r="C15457" t="s">
        <v>15450</v>
      </c>
      <c r="D15457" s="2">
        <v>7080</v>
      </c>
    </row>
    <row r="15458" spans="1:4" x14ac:dyDescent="0.25">
      <c r="A15458" t="str" cm="1">
        <f t="array" ref="A15458">_xlfn.IFS(B15456="Müşteri Adı",C15456,B15458="Müşteri Adı","",B15458="Fatura Tarihi","",TRUE,A15457)</f>
        <v>Nilüfer</v>
      </c>
      <c r="B15458" s="1">
        <v>45401</v>
      </c>
      <c r="C15458" t="s">
        <v>15451</v>
      </c>
      <c r="D15458" s="2">
        <v>4676</v>
      </c>
    </row>
    <row r="15459" spans="1:4" x14ac:dyDescent="0.25">
      <c r="A15459" t="str" cm="1">
        <f t="array" ref="A15459">_xlfn.IFS(B15457="Müşteri Adı",C15457,B15459="Müşteri Adı","",B15459="Fatura Tarihi","",TRUE,A15458)</f>
        <v>Nilüfer</v>
      </c>
      <c r="B15459" s="1">
        <v>45184</v>
      </c>
      <c r="C15459" t="s">
        <v>15452</v>
      </c>
      <c r="D15459" s="2">
        <v>9770</v>
      </c>
    </row>
    <row r="15460" spans="1:4" x14ac:dyDescent="0.25">
      <c r="A15460" t="str" cm="1">
        <f t="array" ref="A15460">_xlfn.IFS(B15458="Müşteri Adı",C15458,B15460="Müşteri Adı","",B15460="Fatura Tarihi","",TRUE,A15459)</f>
        <v>Nilüfer</v>
      </c>
      <c r="B15460" s="1">
        <v>44455</v>
      </c>
      <c r="C15460" t="s">
        <v>15453</v>
      </c>
      <c r="D15460" s="2">
        <v>1642</v>
      </c>
    </row>
    <row r="15461" spans="1:4" x14ac:dyDescent="0.25">
      <c r="A15461" t="str" cm="1">
        <f t="array" ref="A15461">_xlfn.IFS(B15459="Müşteri Adı",C15459,B15461="Müşteri Adı","",B15461="Fatura Tarihi","",TRUE,A15460)</f>
        <v>Nilüfer</v>
      </c>
      <c r="B15461" s="1">
        <v>44672</v>
      </c>
      <c r="C15461" t="s">
        <v>15454</v>
      </c>
      <c r="D15461" s="2">
        <v>7789</v>
      </c>
    </row>
    <row r="15462" spans="1:4" x14ac:dyDescent="0.25">
      <c r="A15462" t="str" cm="1">
        <f t="array" ref="A15462">_xlfn.IFS(B15460="Müşteri Adı",C15460,B15462="Müşteri Adı","",B15462="Fatura Tarihi","",TRUE,A15461)</f>
        <v>Nilüfer</v>
      </c>
      <c r="B15462" s="1">
        <v>45279</v>
      </c>
      <c r="C15462" t="s">
        <v>15455</v>
      </c>
      <c r="D15462" s="2">
        <v>1267</v>
      </c>
    </row>
    <row r="15463" spans="1:4" x14ac:dyDescent="0.25">
      <c r="A15463" t="str" cm="1">
        <f t="array" ref="A15463">_xlfn.IFS(B15461="Müşteri Adı",C15461,B15463="Müşteri Adı","",B15463="Fatura Tarihi","",TRUE,A15462)</f>
        <v>Nilüfer</v>
      </c>
      <c r="B15463" s="1">
        <v>44936</v>
      </c>
      <c r="C15463" t="s">
        <v>15456</v>
      </c>
      <c r="D15463" s="2">
        <v>1959</v>
      </c>
    </row>
    <row r="15464" spans="1:4" x14ac:dyDescent="0.25">
      <c r="A15464" t="str" cm="1">
        <f t="array" ref="A15464">_xlfn.IFS(B15462="Müşteri Adı",C15462,B15464="Müşteri Adı","",B15464="Fatura Tarihi","",TRUE,A15463)</f>
        <v>Nilüfer</v>
      </c>
      <c r="B15464" s="1">
        <v>44740</v>
      </c>
      <c r="C15464" t="s">
        <v>15457</v>
      </c>
      <c r="D15464" s="2">
        <v>9406</v>
      </c>
    </row>
    <row r="15465" spans="1:4" x14ac:dyDescent="0.25">
      <c r="A15465" t="str" cm="1">
        <f t="array" ref="A15465">_xlfn.IFS(B15463="Müşteri Adı",C15463,B15465="Müşteri Adı","",B15465="Fatura Tarihi","",TRUE,A15464)</f>
        <v>Nilüfer</v>
      </c>
      <c r="B15465" s="1">
        <v>44807</v>
      </c>
      <c r="C15465" t="s">
        <v>15458</v>
      </c>
      <c r="D15465" s="2">
        <v>8654</v>
      </c>
    </row>
    <row r="15466" spans="1:4" x14ac:dyDescent="0.25">
      <c r="A15466" t="str" cm="1">
        <f t="array" ref="A15466">_xlfn.IFS(B15464="Müşteri Adı",C15464,B15466="Müşteri Adı","",B15466="Fatura Tarihi","",TRUE,A15465)</f>
        <v>Nilüfer</v>
      </c>
      <c r="B15466" s="1">
        <v>44486</v>
      </c>
      <c r="C15466" t="s">
        <v>15459</v>
      </c>
      <c r="D15466" s="2">
        <v>6217</v>
      </c>
    </row>
    <row r="15467" spans="1:4" x14ac:dyDescent="0.25">
      <c r="A15467" t="str" cm="1">
        <f t="array" ref="A15467">_xlfn.IFS(B15465="Müşteri Adı",C15465,B15467="Müşteri Adı","",B15467="Fatura Tarihi","",TRUE,A15466)</f>
        <v>Nilüfer</v>
      </c>
      <c r="B15467" s="1">
        <v>44645</v>
      </c>
      <c r="C15467" t="s">
        <v>15460</v>
      </c>
      <c r="D15467" s="2">
        <v>4245</v>
      </c>
    </row>
    <row r="15468" spans="1:4" x14ac:dyDescent="0.25">
      <c r="A15468" t="str" cm="1">
        <f t="array" ref="A15468">_xlfn.IFS(B15466="Müşteri Adı",C15466,B15468="Müşteri Adı","",B15468="Fatura Tarihi","",TRUE,A15467)</f>
        <v>Nilüfer</v>
      </c>
      <c r="B15468" s="1">
        <v>44513</v>
      </c>
      <c r="C15468" t="s">
        <v>15461</v>
      </c>
      <c r="D15468" s="2">
        <v>3239</v>
      </c>
    </row>
    <row r="15469" spans="1:4" x14ac:dyDescent="0.25">
      <c r="A15469" t="str" cm="1">
        <f t="array" ref="A15469">_xlfn.IFS(B15467="Müşteri Adı",C15467,B15469="Müşteri Adı","",B15469="Fatura Tarihi","",TRUE,A15468)</f>
        <v>Nilüfer</v>
      </c>
      <c r="B15469" s="1">
        <v>45317</v>
      </c>
      <c r="C15469" t="s">
        <v>15462</v>
      </c>
      <c r="D15469" s="2">
        <v>5817</v>
      </c>
    </row>
    <row r="15470" spans="1:4" x14ac:dyDescent="0.25">
      <c r="A15470" t="str" cm="1">
        <f t="array" ref="A15470">_xlfn.IFS(B15468="Müşteri Adı",C15468,B15470="Müşteri Adı","",B15470="Fatura Tarihi","",TRUE,A15469)</f>
        <v>Nilüfer</v>
      </c>
      <c r="B15470" s="1">
        <v>44893</v>
      </c>
      <c r="C15470" t="s">
        <v>15463</v>
      </c>
      <c r="D15470" s="2">
        <v>183</v>
      </c>
    </row>
    <row r="15471" spans="1:4" x14ac:dyDescent="0.25">
      <c r="A15471" t="str" cm="1">
        <f t="array" ref="A15471">_xlfn.IFS(B15469="Müşteri Adı",C15469,B15471="Müşteri Adı","",B15471="Fatura Tarihi","",TRUE,A15470)</f>
        <v>Nilüfer</v>
      </c>
      <c r="B15471" s="1">
        <v>44931</v>
      </c>
      <c r="C15471" t="s">
        <v>15464</v>
      </c>
      <c r="D15471" s="2">
        <v>7574</v>
      </c>
    </row>
    <row r="15472" spans="1:4" x14ac:dyDescent="0.25">
      <c r="A15472" t="str" cm="1">
        <f t="array" ref="A15472">_xlfn.IFS(B15470="Müşteri Adı",C15470,B15472="Müşteri Adı","",B15472="Fatura Tarihi","",TRUE,A15471)</f>
        <v>Nilüfer</v>
      </c>
      <c r="B15472" s="1">
        <v>44983</v>
      </c>
      <c r="C15472" t="s">
        <v>15465</v>
      </c>
      <c r="D15472" s="2">
        <v>2208</v>
      </c>
    </row>
    <row r="15473" spans="1:4" x14ac:dyDescent="0.25">
      <c r="A15473" t="str" cm="1">
        <f t="array" ref="A15473">_xlfn.IFS(B15471="Müşteri Adı",C15471,B15473="Müşteri Adı","",B15473="Fatura Tarihi","",TRUE,A15472)</f>
        <v>Nilüfer</v>
      </c>
      <c r="B15473" s="1">
        <v>44649</v>
      </c>
      <c r="C15473" t="s">
        <v>15466</v>
      </c>
      <c r="D15473" s="2">
        <v>541</v>
      </c>
    </row>
    <row r="15474" spans="1:4" x14ac:dyDescent="0.25">
      <c r="A15474" t="str" cm="1">
        <f t="array" ref="A15474">_xlfn.IFS(B15472="Müşteri Adı",C15472,B15474="Müşteri Adı","",B15474="Fatura Tarihi","",TRUE,A15473)</f>
        <v>Nilüfer</v>
      </c>
      <c r="B15474" s="1">
        <v>45437</v>
      </c>
      <c r="C15474" t="s">
        <v>15467</v>
      </c>
      <c r="D15474" s="2">
        <v>351</v>
      </c>
    </row>
    <row r="15475" spans="1:4" x14ac:dyDescent="0.25">
      <c r="A15475" t="str" cm="1">
        <f t="array" ref="A15475">_xlfn.IFS(B15473="Müşteri Adı",C15473,B15475="Müşteri Adı","",B15475="Fatura Tarihi","",TRUE,A15474)</f>
        <v>Nilüfer</v>
      </c>
      <c r="B15475" s="1">
        <v>44611</v>
      </c>
      <c r="C15475" t="s">
        <v>15468</v>
      </c>
      <c r="D15475" s="2">
        <v>7647</v>
      </c>
    </row>
    <row r="15476" spans="1:4" x14ac:dyDescent="0.25">
      <c r="A15476" t="str" cm="1">
        <f t="array" ref="A15476">_xlfn.IFS(B15474="Müşteri Adı",C15474,B15476="Müşteri Adı","",B15476="Fatura Tarihi","",TRUE,A15475)</f>
        <v>Nilüfer</v>
      </c>
      <c r="B15476" s="1">
        <v>44634</v>
      </c>
      <c r="C15476" t="s">
        <v>15469</v>
      </c>
      <c r="D15476" s="2">
        <v>860</v>
      </c>
    </row>
    <row r="15477" spans="1:4" x14ac:dyDescent="0.25">
      <c r="A15477" t="str" cm="1">
        <f t="array" ref="A15477">_xlfn.IFS(B15475="Müşteri Adı",C15475,B15477="Müşteri Adı","",B15477="Fatura Tarihi","",TRUE,A15476)</f>
        <v>Nilüfer</v>
      </c>
      <c r="B15477" s="1">
        <v>44759</v>
      </c>
      <c r="C15477" t="s">
        <v>15470</v>
      </c>
      <c r="D15477" s="2">
        <v>1801</v>
      </c>
    </row>
    <row r="15478" spans="1:4" x14ac:dyDescent="0.25">
      <c r="A15478" t="str" cm="1">
        <f t="array" ref="A15478">_xlfn.IFS(B15476="Müşteri Adı",C15476,B15478="Müşteri Adı","",B15478="Fatura Tarihi","",TRUE,A15477)</f>
        <v>Nilüfer</v>
      </c>
      <c r="B15478" s="1">
        <v>44457</v>
      </c>
      <c r="C15478" t="s">
        <v>15471</v>
      </c>
      <c r="D15478" s="2">
        <v>3391</v>
      </c>
    </row>
    <row r="15479" spans="1:4" x14ac:dyDescent="0.25">
      <c r="A15479" t="str" cm="1">
        <f t="array" ref="A15479">_xlfn.IFS(B15477="Müşteri Adı",C15477,B15479="Müşteri Adı","",B15479="Fatura Tarihi","",TRUE,A15478)</f>
        <v>Nilüfer</v>
      </c>
      <c r="B15479" s="1">
        <v>45083</v>
      </c>
      <c r="C15479" t="s">
        <v>15472</v>
      </c>
      <c r="D15479" s="2">
        <v>2898</v>
      </c>
    </row>
    <row r="15480" spans="1:4" x14ac:dyDescent="0.25">
      <c r="A15480" t="str" cm="1">
        <f t="array" ref="A15480">_xlfn.IFS(B15478="Müşteri Adı",C15478,B15480="Müşteri Adı","",B15480="Fatura Tarihi","",TRUE,A15479)</f>
        <v>Nilüfer</v>
      </c>
      <c r="B15480" s="1">
        <v>45438</v>
      </c>
      <c r="C15480" t="s">
        <v>15473</v>
      </c>
      <c r="D15480" s="2">
        <v>9948</v>
      </c>
    </row>
    <row r="15481" spans="1:4" x14ac:dyDescent="0.25">
      <c r="A15481" t="str" cm="1">
        <f t="array" ref="A15481">_xlfn.IFS(B15479="Müşteri Adı",C15479,B15481="Müşteri Adı","",B15481="Fatura Tarihi","",TRUE,A15480)</f>
        <v>Nilüfer</v>
      </c>
      <c r="B15481" s="1">
        <v>44736</v>
      </c>
      <c r="C15481" t="s">
        <v>15474</v>
      </c>
      <c r="D15481" s="2">
        <v>1141</v>
      </c>
    </row>
    <row r="15482" spans="1:4" x14ac:dyDescent="0.25">
      <c r="A15482" t="str" cm="1">
        <f t="array" ref="A15482">_xlfn.IFS(B15480="Müşteri Adı",C15480,B15482="Müşteri Adı","",B15482="Fatura Tarihi","",TRUE,A15481)</f>
        <v>Nilüfer</v>
      </c>
      <c r="B15482" s="1">
        <v>44821</v>
      </c>
      <c r="C15482" t="s">
        <v>15475</v>
      </c>
      <c r="D15482" s="2">
        <v>3602</v>
      </c>
    </row>
    <row r="15483" spans="1:4" x14ac:dyDescent="0.25">
      <c r="A15483" t="str" cm="1">
        <f t="array" ref="A15483">_xlfn.IFS(B15481="Müşteri Adı",C15481,B15483="Müşteri Adı","",B15483="Fatura Tarihi","",TRUE,A15482)</f>
        <v>Nilüfer</v>
      </c>
      <c r="B15483" s="1">
        <v>44908</v>
      </c>
      <c r="C15483" t="s">
        <v>15476</v>
      </c>
      <c r="D15483" s="2">
        <v>1090</v>
      </c>
    </row>
    <row r="15484" spans="1:4" x14ac:dyDescent="0.25">
      <c r="A15484" t="str" cm="1">
        <f t="array" ref="A15484">_xlfn.IFS(B15482="Müşteri Adı",C15482,B15484="Müşteri Adı","",B15484="Fatura Tarihi","",TRUE,A15483)</f>
        <v>Nilüfer</v>
      </c>
      <c r="B15484" s="1">
        <v>44468</v>
      </c>
      <c r="C15484" t="s">
        <v>15477</v>
      </c>
      <c r="D15484" s="2">
        <v>7851</v>
      </c>
    </row>
    <row r="15485" spans="1:4" x14ac:dyDescent="0.25">
      <c r="A15485" t="str" cm="1">
        <f t="array" ref="A15485">_xlfn.IFS(B15483="Müşteri Adı",C15483,B15485="Müşteri Adı","",B15485="Fatura Tarihi","",TRUE,A15484)</f>
        <v>Nilüfer</v>
      </c>
      <c r="B15485" s="1">
        <v>44714</v>
      </c>
      <c r="C15485" t="s">
        <v>15478</v>
      </c>
      <c r="D15485" s="2">
        <v>882</v>
      </c>
    </row>
    <row r="15486" spans="1:4" x14ac:dyDescent="0.25">
      <c r="A15486" t="str" cm="1">
        <f t="array" ref="A15486">_xlfn.IFS(B15484="Müşteri Adı",C15484,B15486="Müşteri Adı","",B15486="Fatura Tarihi","",TRUE,A15485)</f>
        <v>Nilüfer</v>
      </c>
      <c r="B15486" s="1">
        <v>44640</v>
      </c>
      <c r="C15486" t="s">
        <v>15479</v>
      </c>
      <c r="D15486" s="2">
        <v>4624</v>
      </c>
    </row>
    <row r="15487" spans="1:4" x14ac:dyDescent="0.25">
      <c r="A15487" t="str" cm="1">
        <f t="array" ref="A15487">_xlfn.IFS(B15485="Müşteri Adı",C15485,B15487="Müşteri Adı","",B15487="Fatura Tarihi","",TRUE,A15486)</f>
        <v>Nilüfer</v>
      </c>
      <c r="B15487" s="1">
        <v>44480</v>
      </c>
      <c r="C15487" t="s">
        <v>15480</v>
      </c>
      <c r="D15487" s="2">
        <v>1723</v>
      </c>
    </row>
    <row r="15488" spans="1:4" x14ac:dyDescent="0.25">
      <c r="A15488" t="str" cm="1">
        <f t="array" ref="A15488">_xlfn.IFS(B15486="Müşteri Adı",C15486,B15488="Müşteri Adı","",B15488="Fatura Tarihi","",TRUE,A15487)</f>
        <v>Nilüfer</v>
      </c>
      <c r="B15488" s="1">
        <v>45330</v>
      </c>
      <c r="C15488" t="s">
        <v>15481</v>
      </c>
      <c r="D15488" s="2">
        <v>675</v>
      </c>
    </row>
    <row r="15489" spans="1:4" x14ac:dyDescent="0.25">
      <c r="A15489" t="str" cm="1">
        <f t="array" ref="A15489">_xlfn.IFS(B15487="Müşteri Adı",C15487,B15489="Müşteri Adı","",B15489="Fatura Tarihi","",TRUE,A15488)</f>
        <v>Nilüfer</v>
      </c>
      <c r="B15489" s="1">
        <v>44655</v>
      </c>
      <c r="C15489" t="s">
        <v>15482</v>
      </c>
      <c r="D15489" s="2">
        <v>4225</v>
      </c>
    </row>
    <row r="15490" spans="1:4" x14ac:dyDescent="0.25">
      <c r="A15490" t="str" cm="1">
        <f t="array" ref="A15490">_xlfn.IFS(B15488="Müşteri Adı",C15488,B15490="Müşteri Adı","",B15490="Fatura Tarihi","",TRUE,A15489)</f>
        <v>Nilüfer</v>
      </c>
      <c r="B15490" s="1">
        <v>45203</v>
      </c>
      <c r="C15490" t="s">
        <v>15483</v>
      </c>
      <c r="D15490" s="2">
        <v>6050</v>
      </c>
    </row>
    <row r="15491" spans="1:4" x14ac:dyDescent="0.25">
      <c r="A15491" t="str" cm="1">
        <f t="array" ref="A15491">_xlfn.IFS(B15489="Müşteri Adı",C15489,B15491="Müşteri Adı","",B15491="Fatura Tarihi","",TRUE,A15490)</f>
        <v>Nilüfer</v>
      </c>
      <c r="B15491" s="1">
        <v>44822</v>
      </c>
      <c r="C15491" t="s">
        <v>15484</v>
      </c>
      <c r="D15491" s="2">
        <v>7904</v>
      </c>
    </row>
    <row r="15492" spans="1:4" x14ac:dyDescent="0.25">
      <c r="A15492" t="str" cm="1">
        <f t="array" ref="A15492">_xlfn.IFS(B15490="Müşteri Adı",C15490,B15492="Müşteri Adı","",B15492="Fatura Tarihi","",TRUE,A15491)</f>
        <v>Nilüfer</v>
      </c>
      <c r="B15492" s="1">
        <v>44980</v>
      </c>
      <c r="C15492" t="s">
        <v>15485</v>
      </c>
      <c r="D15492" s="2">
        <v>3675</v>
      </c>
    </row>
    <row r="15493" spans="1:4" x14ac:dyDescent="0.25">
      <c r="A15493" t="str" cm="1">
        <f t="array" ref="A15493">_xlfn.IFS(B15491="Müşteri Adı",C15491,B15493="Müşteri Adı","",B15493="Fatura Tarihi","",TRUE,A15492)</f>
        <v>Nilüfer</v>
      </c>
      <c r="B15493" s="1">
        <v>44932</v>
      </c>
      <c r="C15493" t="s">
        <v>15486</v>
      </c>
      <c r="D15493" s="2">
        <v>5148</v>
      </c>
    </row>
    <row r="15494" spans="1:4" x14ac:dyDescent="0.25">
      <c r="A15494" t="str" cm="1">
        <f t="array" ref="A15494">_xlfn.IFS(B15492="Müşteri Adı",C15492,B15494="Müşteri Adı","",B15494="Fatura Tarihi","",TRUE,A15493)</f>
        <v>Nilüfer</v>
      </c>
      <c r="B15494" s="1">
        <v>44967</v>
      </c>
      <c r="C15494" t="s">
        <v>15487</v>
      </c>
      <c r="D15494" s="2">
        <v>7204</v>
      </c>
    </row>
    <row r="15495" spans="1:4" x14ac:dyDescent="0.25">
      <c r="A15495" t="str" cm="1">
        <f t="array" ref="A15495">_xlfn.IFS(B15493="Müşteri Adı",C15493,B15495="Müşteri Adı","",B15495="Fatura Tarihi","",TRUE,A15494)</f>
        <v>Nilüfer</v>
      </c>
      <c r="B15495" s="1">
        <v>44600</v>
      </c>
      <c r="C15495" t="s">
        <v>15488</v>
      </c>
      <c r="D15495" s="2">
        <v>7707</v>
      </c>
    </row>
    <row r="15496" spans="1:4" x14ac:dyDescent="0.25">
      <c r="A15496" t="str" cm="1">
        <f t="array" ref="A15496">_xlfn.IFS(B15494="Müşteri Adı",C15494,B15496="Müşteri Adı","",B15496="Fatura Tarihi","",TRUE,A15495)</f>
        <v>Nilüfer</v>
      </c>
      <c r="B15496" s="1">
        <v>44922</v>
      </c>
      <c r="C15496" t="s">
        <v>15489</v>
      </c>
      <c r="D15496" s="2">
        <v>6317</v>
      </c>
    </row>
    <row r="15497" spans="1:4" x14ac:dyDescent="0.25">
      <c r="A15497" t="str" cm="1">
        <f t="array" ref="A15497">_xlfn.IFS(B15495="Müşteri Adı",C15495,B15497="Müşteri Adı","",B15497="Fatura Tarihi","",TRUE,A15496)</f>
        <v>Nilüfer</v>
      </c>
      <c r="B15497" s="1">
        <v>45196</v>
      </c>
      <c r="C15497" t="s">
        <v>15490</v>
      </c>
      <c r="D15497" s="2">
        <v>3571</v>
      </c>
    </row>
    <row r="15498" spans="1:4" x14ac:dyDescent="0.25">
      <c r="A15498" t="str" cm="1">
        <f t="array" ref="A15498">_xlfn.IFS(B15496="Müşteri Adı",C15496,B15498="Müşteri Adı","",B15498="Fatura Tarihi","",TRUE,A15497)</f>
        <v>Nilüfer</v>
      </c>
      <c r="B15498" s="1">
        <v>44718</v>
      </c>
      <c r="C15498" t="s">
        <v>15491</v>
      </c>
      <c r="D15498" s="2">
        <v>751</v>
      </c>
    </row>
    <row r="15499" spans="1:4" x14ac:dyDescent="0.25">
      <c r="A15499" t="str" cm="1">
        <f t="array" ref="A15499">_xlfn.IFS(B15497="Müşteri Adı",C15497,B15499="Müşteri Adı","",B15499="Fatura Tarihi","",TRUE,A15498)</f>
        <v>Nilüfer</v>
      </c>
      <c r="B15499" s="1">
        <v>45250</v>
      </c>
      <c r="C15499" t="s">
        <v>15492</v>
      </c>
      <c r="D15499" s="2">
        <v>437</v>
      </c>
    </row>
    <row r="15500" spans="1:4" x14ac:dyDescent="0.25">
      <c r="A15500" t="str" cm="1">
        <f t="array" ref="A15500">_xlfn.IFS(B15498="Müşteri Adı",C15498,B15500="Müşteri Adı","",B15500="Fatura Tarihi","",TRUE,A15499)</f>
        <v>Nilüfer</v>
      </c>
      <c r="B15500" s="1">
        <v>44561</v>
      </c>
      <c r="C15500" t="s">
        <v>15493</v>
      </c>
      <c r="D15500" s="2">
        <v>2036</v>
      </c>
    </row>
    <row r="15501" spans="1:4" x14ac:dyDescent="0.25">
      <c r="A15501" t="str" cm="1">
        <f t="array" ref="A15501">_xlfn.IFS(B15499="Müşteri Adı",C15499,B15501="Müşteri Adı","",B15501="Fatura Tarihi","",TRUE,A15500)</f>
        <v>Nilüfer</v>
      </c>
      <c r="B15501" s="1">
        <v>44769</v>
      </c>
      <c r="C15501" t="s">
        <v>15494</v>
      </c>
      <c r="D15501" s="2">
        <v>6532</v>
      </c>
    </row>
    <row r="15502" spans="1:4" x14ac:dyDescent="0.25">
      <c r="A15502" t="str" cm="1">
        <f t="array" ref="A15502">_xlfn.IFS(B15500="Müşteri Adı",C15500,B15502="Müşteri Adı","",B15502="Fatura Tarihi","",TRUE,A15501)</f>
        <v>Nilüfer</v>
      </c>
      <c r="B15502" s="1">
        <v>44622</v>
      </c>
      <c r="C15502" t="s">
        <v>15495</v>
      </c>
      <c r="D15502" s="2">
        <v>3266</v>
      </c>
    </row>
    <row r="15503" spans="1:4" x14ac:dyDescent="0.25">
      <c r="A15503" t="str" cm="1">
        <f t="array" ref="A15503">_xlfn.IFS(B15501="Müşteri Adı",C15501,B15503="Müşteri Adı","",B15503="Fatura Tarihi","",TRUE,A15502)</f>
        <v>Nilüfer</v>
      </c>
      <c r="B15503" s="1">
        <v>44525</v>
      </c>
      <c r="C15503" t="s">
        <v>15496</v>
      </c>
      <c r="D15503" s="2">
        <v>1609</v>
      </c>
    </row>
    <row r="15504" spans="1:4" x14ac:dyDescent="0.25">
      <c r="A15504" t="str" cm="1">
        <f t="array" ref="A15504">_xlfn.IFS(B15502="Müşteri Adı",C15502,B15504="Müşteri Adı","",B15504="Fatura Tarihi","",TRUE,A15503)</f>
        <v>Nilüfer</v>
      </c>
      <c r="B15504" s="1">
        <v>44488</v>
      </c>
      <c r="C15504" t="s">
        <v>15497</v>
      </c>
      <c r="D15504" s="2">
        <v>4208</v>
      </c>
    </row>
    <row r="15505" spans="1:4" x14ac:dyDescent="0.25">
      <c r="A15505" t="str" cm="1">
        <f t="array" ref="A15505">_xlfn.IFS(B15503="Müşteri Adı",C15503,B15505="Müşteri Adı","",B15505="Fatura Tarihi","",TRUE,A15504)</f>
        <v>Nilüfer</v>
      </c>
      <c r="B15505" s="1">
        <v>44956</v>
      </c>
      <c r="C15505" t="s">
        <v>15498</v>
      </c>
      <c r="D15505" s="2">
        <v>4379</v>
      </c>
    </row>
    <row r="15506" spans="1:4" x14ac:dyDescent="0.25">
      <c r="A15506" t="str" cm="1">
        <f t="array" ref="A15506">_xlfn.IFS(B15504="Müşteri Adı",C15504,B15506="Müşteri Adı","",B15506="Fatura Tarihi","",TRUE,A15505)</f>
        <v>Nilüfer</v>
      </c>
      <c r="B15506" s="1">
        <v>45149</v>
      </c>
      <c r="C15506" t="s">
        <v>15499</v>
      </c>
      <c r="D15506" s="2">
        <v>1584</v>
      </c>
    </row>
    <row r="15507" spans="1:4" x14ac:dyDescent="0.25">
      <c r="A15507" t="str" cm="1">
        <f t="array" ref="A15507">_xlfn.IFS(B15505="Müşteri Adı",C15505,B15507="Müşteri Adı","",B15507="Fatura Tarihi","",TRUE,A15506)</f>
        <v>Nilüfer</v>
      </c>
      <c r="B15507" s="1">
        <v>45184</v>
      </c>
      <c r="C15507" t="s">
        <v>15500</v>
      </c>
      <c r="D15507" s="2">
        <v>3852</v>
      </c>
    </row>
    <row r="15508" spans="1:4" x14ac:dyDescent="0.25">
      <c r="A15508" t="str" cm="1">
        <f t="array" ref="A15508">_xlfn.IFS(B15506="Müşteri Adı",C15506,B15508="Müşteri Adı","",B15508="Fatura Tarihi","",TRUE,A15507)</f>
        <v>Nilüfer</v>
      </c>
      <c r="B15508" s="1">
        <v>44513</v>
      </c>
      <c r="C15508" t="s">
        <v>15501</v>
      </c>
      <c r="D15508" s="2">
        <v>9324</v>
      </c>
    </row>
    <row r="15509" spans="1:4" x14ac:dyDescent="0.25">
      <c r="A15509" t="str" cm="1">
        <f t="array" ref="A15509">_xlfn.IFS(B15507="Müşteri Adı",C15507,B15509="Müşteri Adı","",B15509="Fatura Tarihi","",TRUE,A15508)</f>
        <v>Nilüfer</v>
      </c>
      <c r="B15509" s="1">
        <v>45397</v>
      </c>
      <c r="C15509" t="s">
        <v>15502</v>
      </c>
      <c r="D15509" s="2">
        <v>6456</v>
      </c>
    </row>
    <row r="15510" spans="1:4" x14ac:dyDescent="0.25">
      <c r="A15510" t="str" cm="1">
        <f t="array" ref="A15510">_xlfn.IFS(B15508="Müşteri Adı",C15508,B15510="Müşteri Adı","",B15510="Fatura Tarihi","",TRUE,A15509)</f>
        <v>Nilüfer</v>
      </c>
      <c r="B15510" s="1">
        <v>45211</v>
      </c>
      <c r="C15510" t="s">
        <v>15503</v>
      </c>
      <c r="D15510" s="2">
        <v>298</v>
      </c>
    </row>
    <row r="15511" spans="1:4" x14ac:dyDescent="0.25">
      <c r="A15511" t="str" cm="1">
        <f t="array" ref="A15511">_xlfn.IFS(B15509="Müşteri Adı",C15509,B15511="Müşteri Adı","",B15511="Fatura Tarihi","",TRUE,A15510)</f>
        <v>Nilüfer</v>
      </c>
      <c r="B15511" s="1">
        <v>44687</v>
      </c>
      <c r="C15511" t="s">
        <v>15504</v>
      </c>
      <c r="D15511" s="2">
        <v>5081</v>
      </c>
    </row>
    <row r="15512" spans="1:4" x14ac:dyDescent="0.25">
      <c r="A15512" t="str" cm="1">
        <f t="array" ref="A15512">_xlfn.IFS(B15510="Müşteri Adı",C15510,B15512="Müşteri Adı","",B15512="Fatura Tarihi","",TRUE,A15511)</f>
        <v>Nilüfer</v>
      </c>
      <c r="B15512" s="1">
        <v>45379</v>
      </c>
      <c r="C15512" t="s">
        <v>15505</v>
      </c>
      <c r="D15512" s="2">
        <v>25</v>
      </c>
    </row>
    <row r="15513" spans="1:4" x14ac:dyDescent="0.25">
      <c r="A15513" t="str" cm="1">
        <f t="array" ref="A15513">_xlfn.IFS(B15511="Müşteri Adı",C15511,B15513="Müşteri Adı","",B15513="Fatura Tarihi","",TRUE,A15512)</f>
        <v>Nilüfer</v>
      </c>
      <c r="B15513" s="1">
        <v>44678</v>
      </c>
      <c r="C15513" t="s">
        <v>15506</v>
      </c>
      <c r="D15513" s="2">
        <v>5573</v>
      </c>
    </row>
    <row r="15514" spans="1:4" x14ac:dyDescent="0.25">
      <c r="A15514" t="str" cm="1">
        <f t="array" ref="A15514">_xlfn.IFS(B15512="Müşteri Adı",C15512,B15514="Müşteri Adı","",B15514="Fatura Tarihi","",TRUE,A15513)</f>
        <v>Nilüfer</v>
      </c>
      <c r="B15514" s="1">
        <v>45198</v>
      </c>
      <c r="C15514" t="s">
        <v>15507</v>
      </c>
      <c r="D15514" s="2">
        <v>1574</v>
      </c>
    </row>
    <row r="15515" spans="1:4" x14ac:dyDescent="0.25">
      <c r="A15515" t="str" cm="1">
        <f t="array" ref="A15515">_xlfn.IFS(B15513="Müşteri Adı",C15513,B15515="Müşteri Adı","",B15515="Fatura Tarihi","",TRUE,A15514)</f>
        <v>Nilüfer</v>
      </c>
      <c r="B15515" s="1">
        <v>45140</v>
      </c>
      <c r="C15515" t="s">
        <v>15508</v>
      </c>
      <c r="D15515" s="2">
        <v>6218</v>
      </c>
    </row>
    <row r="15516" spans="1:4" x14ac:dyDescent="0.25">
      <c r="A15516" t="str" cm="1">
        <f t="array" ref="A15516">_xlfn.IFS(B15514="Müşteri Adı",C15514,B15516="Müşteri Adı","",B15516="Fatura Tarihi","",TRUE,A15515)</f>
        <v>Nilüfer</v>
      </c>
      <c r="B15516" s="1">
        <v>45135</v>
      </c>
      <c r="C15516" t="s">
        <v>15509</v>
      </c>
      <c r="D15516" s="2">
        <v>7755</v>
      </c>
    </row>
    <row r="15517" spans="1:4" x14ac:dyDescent="0.25">
      <c r="A15517" t="str" cm="1">
        <f t="array" ref="A15517">_xlfn.IFS(B15515="Müşteri Adı",C15515,B15517="Müşteri Adı","",B15517="Fatura Tarihi","",TRUE,A15516)</f>
        <v>Nilüfer</v>
      </c>
      <c r="B15517" s="1">
        <v>44885</v>
      </c>
      <c r="C15517" t="s">
        <v>15510</v>
      </c>
      <c r="D15517" s="2">
        <v>6013</v>
      </c>
    </row>
    <row r="15518" spans="1:4" x14ac:dyDescent="0.25">
      <c r="A15518" t="str" cm="1">
        <f t="array" ref="A15518">_xlfn.IFS(B15516="Müşteri Adı",C15516,B15518="Müşteri Adı","",B15518="Fatura Tarihi","",TRUE,A15517)</f>
        <v>Nilüfer</v>
      </c>
      <c r="B15518" s="1">
        <v>44973</v>
      </c>
      <c r="C15518" t="s">
        <v>15511</v>
      </c>
      <c r="D15518" s="2">
        <v>6379</v>
      </c>
    </row>
    <row r="15519" spans="1:4" x14ac:dyDescent="0.25">
      <c r="A15519" t="str" cm="1">
        <f t="array" ref="A15519">_xlfn.IFS(B15517="Müşteri Adı",C15517,B15519="Müşteri Adı","",B15519="Fatura Tarihi","",TRUE,A15518)</f>
        <v>Nilüfer</v>
      </c>
      <c r="B15519" s="1">
        <v>44585</v>
      </c>
      <c r="C15519" t="s">
        <v>15512</v>
      </c>
      <c r="D15519" s="2">
        <v>136</v>
      </c>
    </row>
    <row r="15520" spans="1:4" x14ac:dyDescent="0.25">
      <c r="A15520" t="str" cm="1">
        <f t="array" ref="A15520">_xlfn.IFS(B15518="Müşteri Adı",C15518,B15520="Müşteri Adı","",B15520="Fatura Tarihi","",TRUE,A15519)</f>
        <v>Nilüfer</v>
      </c>
      <c r="B15520" s="1">
        <v>44602</v>
      </c>
      <c r="C15520" t="s">
        <v>15513</v>
      </c>
      <c r="D15520" s="2">
        <v>5263</v>
      </c>
    </row>
    <row r="15521" spans="1:4" x14ac:dyDescent="0.25">
      <c r="A15521" t="str" cm="1">
        <f t="array" ref="A15521">_xlfn.IFS(B15519="Müşteri Adı",C15519,B15521="Müşteri Adı","",B15521="Fatura Tarihi","",TRUE,A15520)</f>
        <v>Nilüfer</v>
      </c>
      <c r="B15521" s="1">
        <v>44766</v>
      </c>
      <c r="C15521" t="s">
        <v>15514</v>
      </c>
      <c r="D15521" s="2">
        <v>7523</v>
      </c>
    </row>
    <row r="15522" spans="1:4" x14ac:dyDescent="0.25">
      <c r="A15522" t="str" cm="1">
        <f t="array" ref="A15522">_xlfn.IFS(B15520="Müşteri Adı",C15520,B15522="Müşteri Adı","",B15522="Fatura Tarihi","",TRUE,A15521)</f>
        <v>Nilüfer</v>
      </c>
      <c r="B15522" s="1">
        <v>44901</v>
      </c>
      <c r="C15522" t="s">
        <v>15515</v>
      </c>
      <c r="D15522" s="2">
        <v>2987</v>
      </c>
    </row>
    <row r="15523" spans="1:4" x14ac:dyDescent="0.25">
      <c r="A15523" t="str" cm="1">
        <f t="array" ref="A15523">_xlfn.IFS(B15521="Müşteri Adı",C15521,B15523="Müşteri Adı","",B15523="Fatura Tarihi","",TRUE,A15522)</f>
        <v>Nilüfer</v>
      </c>
      <c r="B15523" s="1">
        <v>44717</v>
      </c>
      <c r="C15523" t="s">
        <v>15516</v>
      </c>
      <c r="D15523" s="2">
        <v>2354</v>
      </c>
    </row>
    <row r="15524" spans="1:4" x14ac:dyDescent="0.25">
      <c r="A15524" t="str" cm="1">
        <f t="array" ref="A15524">_xlfn.IFS(B15522="Müşteri Adı",C15522,B15524="Müşteri Adı","",B15524="Fatura Tarihi","",TRUE,A15523)</f>
        <v>Nilüfer</v>
      </c>
      <c r="B15524" s="1">
        <v>45108</v>
      </c>
      <c r="C15524" t="s">
        <v>15517</v>
      </c>
      <c r="D15524" s="2">
        <v>8898</v>
      </c>
    </row>
    <row r="15525" spans="1:4" x14ac:dyDescent="0.25">
      <c r="A15525" t="str" cm="1">
        <f t="array" ref="A15525">_xlfn.IFS(B15523="Müşteri Adı",C15523,B15525="Müşteri Adı","",B15525="Fatura Tarihi","",TRUE,A15524)</f>
        <v>Nilüfer</v>
      </c>
      <c r="B15525" s="1">
        <v>44526</v>
      </c>
      <c r="C15525" t="s">
        <v>15518</v>
      </c>
      <c r="D15525" s="2">
        <v>9653</v>
      </c>
    </row>
    <row r="15526" spans="1:4" x14ac:dyDescent="0.25">
      <c r="A15526" t="str" cm="1">
        <f t="array" ref="A15526">_xlfn.IFS(B15524="Müşteri Adı",C15524,B15526="Müşteri Adı","",B15526="Fatura Tarihi","",TRUE,A15525)</f>
        <v>Nilüfer</v>
      </c>
      <c r="B15526" s="1">
        <v>44903</v>
      </c>
      <c r="C15526" t="s">
        <v>15519</v>
      </c>
      <c r="D15526" s="2">
        <v>5266</v>
      </c>
    </row>
    <row r="15527" spans="1:4" x14ac:dyDescent="0.25">
      <c r="A15527" t="str" cm="1">
        <f t="array" ref="A15527">_xlfn.IFS(B15525="Müşteri Adı",C15525,B15527="Müşteri Adı","",B15527="Fatura Tarihi","",TRUE,A15526)</f>
        <v>Nilüfer</v>
      </c>
      <c r="B15527" s="1">
        <v>45140</v>
      </c>
      <c r="C15527" t="s">
        <v>15520</v>
      </c>
      <c r="D15527" s="2">
        <v>1603</v>
      </c>
    </row>
    <row r="15528" spans="1:4" x14ac:dyDescent="0.25">
      <c r="A15528" t="str" cm="1">
        <f t="array" ref="A15528">_xlfn.IFS(B15526="Müşteri Adı",C15526,B15528="Müşteri Adı","",B15528="Fatura Tarihi","",TRUE,A15527)</f>
        <v>Nilüfer</v>
      </c>
      <c r="B15528" s="1">
        <v>44541</v>
      </c>
      <c r="C15528" t="s">
        <v>15521</v>
      </c>
      <c r="D15528" s="2">
        <v>1268</v>
      </c>
    </row>
    <row r="15529" spans="1:4" x14ac:dyDescent="0.25">
      <c r="A15529" t="str" cm="1">
        <f t="array" ref="A15529">_xlfn.IFS(B15527="Müşteri Adı",C15527,B15529="Müşteri Adı","",B15529="Fatura Tarihi","",TRUE,A15528)</f>
        <v>Nilüfer</v>
      </c>
      <c r="B15529" s="1">
        <v>44990</v>
      </c>
      <c r="C15529" t="s">
        <v>15522</v>
      </c>
      <c r="D15529" s="2">
        <v>143</v>
      </c>
    </row>
    <row r="15530" spans="1:4" x14ac:dyDescent="0.25">
      <c r="A15530" t="str" cm="1">
        <f t="array" ref="A15530">_xlfn.IFS(B15528="Müşteri Adı",C15528,B15530="Müşteri Adı","",B15530="Fatura Tarihi","",TRUE,A15529)</f>
        <v>Nilüfer</v>
      </c>
      <c r="B15530" s="1">
        <v>44556</v>
      </c>
      <c r="C15530" t="s">
        <v>15523</v>
      </c>
      <c r="D15530" s="2">
        <v>8326</v>
      </c>
    </row>
    <row r="15531" spans="1:4" x14ac:dyDescent="0.25">
      <c r="A15531" t="str" cm="1">
        <f t="array" ref="A15531">_xlfn.IFS(B15529="Müşteri Adı",C15529,B15531="Müşteri Adı","",B15531="Fatura Tarihi","",TRUE,A15530)</f>
        <v>Nilüfer</v>
      </c>
      <c r="B15531" s="1">
        <v>44695</v>
      </c>
      <c r="C15531" t="s">
        <v>15524</v>
      </c>
      <c r="D15531" s="2">
        <v>5592</v>
      </c>
    </row>
    <row r="15532" spans="1:4" x14ac:dyDescent="0.25">
      <c r="A15532" t="str" cm="1">
        <f t="array" ref="A15532">_xlfn.IFS(B15530="Müşteri Adı",C15530,B15532="Müşteri Adı","",B15532="Fatura Tarihi","",TRUE,A15531)</f>
        <v>Nilüfer</v>
      </c>
      <c r="B15532" s="1">
        <v>45442</v>
      </c>
      <c r="C15532" t="s">
        <v>15525</v>
      </c>
      <c r="D15532" s="2">
        <v>1508</v>
      </c>
    </row>
    <row r="15533" spans="1:4" x14ac:dyDescent="0.25">
      <c r="A15533" t="str" cm="1">
        <f t="array" ref="A15533">_xlfn.IFS(B15531="Müşteri Adı",C15531,B15533="Müşteri Adı","",B15533="Fatura Tarihi","",TRUE,A15532)</f>
        <v>Nilüfer</v>
      </c>
      <c r="B15533" s="1">
        <v>45164</v>
      </c>
      <c r="C15533" t="s">
        <v>15526</v>
      </c>
      <c r="D15533" s="2">
        <v>2709</v>
      </c>
    </row>
    <row r="15534" spans="1:4" x14ac:dyDescent="0.25">
      <c r="A15534" t="str" cm="1">
        <f t="array" ref="A15534">_xlfn.IFS(B15532="Müşteri Adı",C15532,B15534="Müşteri Adı","",B15534="Fatura Tarihi","",TRUE,A15533)</f>
        <v>Nilüfer</v>
      </c>
      <c r="B15534" s="1">
        <v>44966</v>
      </c>
      <c r="C15534" t="s">
        <v>15527</v>
      </c>
      <c r="D15534" s="2">
        <v>4498</v>
      </c>
    </row>
    <row r="15535" spans="1:4" x14ac:dyDescent="0.25">
      <c r="A15535" t="str" cm="1">
        <f t="array" ref="A15535">_xlfn.IFS(B15533="Müşteri Adı",C15533,B15535="Müşteri Adı","",B15535="Fatura Tarihi","",TRUE,A15534)</f>
        <v>Nilüfer</v>
      </c>
      <c r="B15535" s="1">
        <v>44664</v>
      </c>
      <c r="C15535" t="s">
        <v>15528</v>
      </c>
      <c r="D15535" s="2">
        <v>2436</v>
      </c>
    </row>
    <row r="15536" spans="1:4" x14ac:dyDescent="0.25">
      <c r="A15536" t="str" cm="1">
        <f t="array" ref="A15536">_xlfn.IFS(B15534="Müşteri Adı",C15534,B15536="Müşteri Adı","",B15536="Fatura Tarihi","",TRUE,A15535)</f>
        <v>Nilüfer</v>
      </c>
      <c r="B15536" s="1">
        <v>45047</v>
      </c>
      <c r="C15536" t="s">
        <v>15529</v>
      </c>
      <c r="D15536" s="2">
        <v>3845</v>
      </c>
    </row>
    <row r="15537" spans="1:4" x14ac:dyDescent="0.25">
      <c r="A15537" t="str" cm="1">
        <f t="array" ref="A15537">_xlfn.IFS(B15535="Müşteri Adı",C15535,B15537="Müşteri Adı","",B15537="Fatura Tarihi","",TRUE,A15536)</f>
        <v>Nilüfer</v>
      </c>
      <c r="B15537" s="1">
        <v>45318</v>
      </c>
      <c r="C15537" t="s">
        <v>15530</v>
      </c>
      <c r="D15537" s="2">
        <v>564</v>
      </c>
    </row>
    <row r="15538" spans="1:4" x14ac:dyDescent="0.25">
      <c r="A15538" t="str" cm="1">
        <f t="array" ref="A15538">_xlfn.IFS(B15536="Müşteri Adı",C15536,B15538="Müşteri Adı","",B15538="Fatura Tarihi","",TRUE,A15537)</f>
        <v>Nilüfer</v>
      </c>
      <c r="B15538" s="1">
        <v>45271</v>
      </c>
      <c r="C15538" t="s">
        <v>15531</v>
      </c>
      <c r="D15538" s="2">
        <v>2758</v>
      </c>
    </row>
    <row r="15539" spans="1:4" x14ac:dyDescent="0.25">
      <c r="A15539" t="str" cm="1">
        <f t="array" ref="A15539">_xlfn.IFS(B15537="Müşteri Adı",C15537,B15539="Müşteri Adı","",B15539="Fatura Tarihi","",TRUE,A15538)</f>
        <v>Nilüfer</v>
      </c>
      <c r="B15539" s="1">
        <v>45381</v>
      </c>
      <c r="C15539" t="s">
        <v>15532</v>
      </c>
      <c r="D15539" s="2">
        <v>9305</v>
      </c>
    </row>
    <row r="15540" spans="1:4" x14ac:dyDescent="0.25">
      <c r="A15540" t="str" cm="1">
        <f t="array" ref="A15540">_xlfn.IFS(B15538="Müşteri Adı",C15538,B15540="Müşteri Adı","",B15540="Fatura Tarihi","",TRUE,A15539)</f>
        <v>Nilüfer</v>
      </c>
      <c r="B15540" s="1">
        <v>44587</v>
      </c>
      <c r="C15540" t="s">
        <v>15533</v>
      </c>
      <c r="D15540" s="2">
        <v>7609</v>
      </c>
    </row>
    <row r="15541" spans="1:4" x14ac:dyDescent="0.25">
      <c r="A15541" t="str" cm="1">
        <f t="array" ref="A15541">_xlfn.IFS(B15539="Müşteri Adı",C15539,B15541="Müşteri Adı","",B15541="Fatura Tarihi","",TRUE,A15540)</f>
        <v>Nilüfer</v>
      </c>
      <c r="B15541" s="1">
        <v>44944</v>
      </c>
      <c r="C15541" t="s">
        <v>15534</v>
      </c>
      <c r="D15541" s="2">
        <v>5215</v>
      </c>
    </row>
    <row r="15542" spans="1:4" x14ac:dyDescent="0.25">
      <c r="A15542" t="str" cm="1">
        <f t="array" ref="A15542">_xlfn.IFS(B15540="Müşteri Adı",C15540,B15542="Müşteri Adı","",B15542="Fatura Tarihi","",TRUE,A15541)</f>
        <v>Nilüfer</v>
      </c>
      <c r="B15542" s="1">
        <v>45358</v>
      </c>
      <c r="C15542" t="s">
        <v>15535</v>
      </c>
      <c r="D15542" s="2">
        <v>3144</v>
      </c>
    </row>
    <row r="15543" spans="1:4" x14ac:dyDescent="0.25">
      <c r="A15543" t="str" cm="1">
        <f t="array" ref="A15543">_xlfn.IFS(B15541="Müşteri Adı",C15541,B15543="Müşteri Adı","",B15543="Fatura Tarihi","",TRUE,A15542)</f>
        <v>Nilüfer</v>
      </c>
      <c r="B15543" s="1">
        <v>44531</v>
      </c>
      <c r="C15543" t="s">
        <v>15536</v>
      </c>
      <c r="D15543" s="2">
        <v>458</v>
      </c>
    </row>
    <row r="15544" spans="1:4" x14ac:dyDescent="0.25">
      <c r="A15544" t="str" cm="1">
        <f t="array" ref="A15544">_xlfn.IFS(B15542="Müşteri Adı",C15542,B15544="Müşteri Adı","",B15544="Fatura Tarihi","",TRUE,A15543)</f>
        <v>Nilüfer</v>
      </c>
      <c r="B15544" s="1">
        <v>44978</v>
      </c>
      <c r="C15544" t="s">
        <v>15537</v>
      </c>
      <c r="D15544" s="2">
        <v>7532</v>
      </c>
    </row>
    <row r="15545" spans="1:4" x14ac:dyDescent="0.25">
      <c r="A15545" t="str" cm="1">
        <f t="array" ref="A15545">_xlfn.IFS(B15543="Müşteri Adı",C15543,B15545="Müşteri Adı","",B15545="Fatura Tarihi","",TRUE,A15544)</f>
        <v>Nilüfer</v>
      </c>
      <c r="B15545" s="1">
        <v>44683</v>
      </c>
      <c r="C15545" t="s">
        <v>15538</v>
      </c>
      <c r="D15545" s="2">
        <v>1886</v>
      </c>
    </row>
    <row r="15546" spans="1:4" x14ac:dyDescent="0.25">
      <c r="A15546" t="str" cm="1">
        <f t="array" ref="A15546">_xlfn.IFS(B15544="Müşteri Adı",C15544,B15546="Müşteri Adı","",B15546="Fatura Tarihi","",TRUE,A15545)</f>
        <v>Nilüfer</v>
      </c>
      <c r="B15546" s="1">
        <v>44912</v>
      </c>
      <c r="C15546" t="s">
        <v>15539</v>
      </c>
      <c r="D15546" s="2">
        <v>4722</v>
      </c>
    </row>
    <row r="15547" spans="1:4" x14ac:dyDescent="0.25">
      <c r="A15547" t="str" cm="1">
        <f t="array" ref="A15547">_xlfn.IFS(B15545="Müşteri Adı",C15545,B15547="Müşteri Adı","",B15547="Fatura Tarihi","",TRUE,A15546)</f>
        <v>Nilüfer</v>
      </c>
      <c r="B15547" s="1">
        <v>45136</v>
      </c>
      <c r="C15547" t="s">
        <v>15540</v>
      </c>
      <c r="D15547" s="2">
        <v>6106</v>
      </c>
    </row>
    <row r="15548" spans="1:4" x14ac:dyDescent="0.25">
      <c r="A15548" t="str" cm="1">
        <f t="array" ref="A15548">_xlfn.IFS(B15546="Müşteri Adı",C15546,B15548="Müşteri Adı","",B15548="Fatura Tarihi","",TRUE,A15547)</f>
        <v>Nilüfer</v>
      </c>
      <c r="B15548" s="1">
        <v>45199</v>
      </c>
      <c r="C15548" t="s">
        <v>15541</v>
      </c>
      <c r="D15548" s="2">
        <v>9059</v>
      </c>
    </row>
    <row r="15549" spans="1:4" x14ac:dyDescent="0.25">
      <c r="A15549" t="str" cm="1">
        <f t="array" ref="A15549">_xlfn.IFS(B15547="Müşteri Adı",C15547,B15549="Müşteri Adı","",B15549="Fatura Tarihi","",TRUE,A15548)</f>
        <v>Nilüfer</v>
      </c>
      <c r="B15549" s="1">
        <v>45070</v>
      </c>
      <c r="C15549" t="s">
        <v>15542</v>
      </c>
      <c r="D15549" s="2">
        <v>3883</v>
      </c>
    </row>
    <row r="15550" spans="1:4" x14ac:dyDescent="0.25">
      <c r="A15550" t="str" cm="1">
        <f t="array" ref="A15550">_xlfn.IFS(B15548="Müşteri Adı",C15548,B15550="Müşteri Adı","",B15550="Fatura Tarihi","",TRUE,A15549)</f>
        <v>Nilüfer</v>
      </c>
      <c r="B15550" s="1">
        <v>44750</v>
      </c>
      <c r="C15550" t="s">
        <v>15543</v>
      </c>
      <c r="D15550" s="2">
        <v>6614</v>
      </c>
    </row>
    <row r="15551" spans="1:4" x14ac:dyDescent="0.25">
      <c r="A15551" t="str" cm="1">
        <f t="array" ref="A15551">_xlfn.IFS(B15549="Müşteri Adı",C15549,B15551="Müşteri Adı","",B15551="Fatura Tarihi","",TRUE,A15550)</f>
        <v>Nilüfer</v>
      </c>
      <c r="B15551" s="1">
        <v>44627</v>
      </c>
      <c r="C15551" t="s">
        <v>15544</v>
      </c>
      <c r="D15551" s="2">
        <v>4146</v>
      </c>
    </row>
    <row r="15552" spans="1:4" x14ac:dyDescent="0.25">
      <c r="A15552" t="str" cm="1">
        <f t="array" ref="A15552">_xlfn.IFS(B15550="Müşteri Adı",C15550,B15552="Müşteri Adı","",B15552="Fatura Tarihi","",TRUE,A15551)</f>
        <v>Nilüfer</v>
      </c>
      <c r="B15552" s="1">
        <v>44852</v>
      </c>
      <c r="C15552" t="s">
        <v>15545</v>
      </c>
      <c r="D15552" s="2">
        <v>5275</v>
      </c>
    </row>
    <row r="15553" spans="1:4" x14ac:dyDescent="0.25">
      <c r="A15553" t="str" cm="1">
        <f t="array" ref="A15553">_xlfn.IFS(B15551="Müşteri Adı",C15551,B15553="Müşteri Adı","",B15553="Fatura Tarihi","",TRUE,A15552)</f>
        <v>Nilüfer</v>
      </c>
      <c r="B15553" s="1">
        <v>45291</v>
      </c>
      <c r="C15553" t="s">
        <v>15546</v>
      </c>
      <c r="D15553" s="2">
        <v>8782</v>
      </c>
    </row>
    <row r="15554" spans="1:4" x14ac:dyDescent="0.25">
      <c r="A15554" t="str" cm="1">
        <f t="array" ref="A15554">_xlfn.IFS(B15552="Müşteri Adı",C15552,B15554="Müşteri Adı","",B15554="Fatura Tarihi","",TRUE,A15553)</f>
        <v>Nilüfer</v>
      </c>
      <c r="B15554" s="1">
        <v>45441</v>
      </c>
      <c r="C15554" t="s">
        <v>15547</v>
      </c>
      <c r="D15554" s="2">
        <v>7638</v>
      </c>
    </row>
    <row r="15555" spans="1:4" x14ac:dyDescent="0.25">
      <c r="A15555" t="str" cm="1">
        <f t="array" ref="A15555">_xlfn.IFS(B15553="Müşteri Adı",C15553,B15555="Müşteri Adı","",B15555="Fatura Tarihi","",TRUE,A15554)</f>
        <v>Nilüfer</v>
      </c>
      <c r="B15555" s="1">
        <v>44756</v>
      </c>
      <c r="C15555" t="s">
        <v>15548</v>
      </c>
      <c r="D15555" s="2">
        <v>3706</v>
      </c>
    </row>
    <row r="15556" spans="1:4" x14ac:dyDescent="0.25">
      <c r="A15556" t="str" cm="1">
        <f t="array" ref="A15556">_xlfn.IFS(B15554="Müşteri Adı",C15554,B15556="Müşteri Adı","",B15556="Fatura Tarihi","",TRUE,A15555)</f>
        <v>Nilüfer</v>
      </c>
      <c r="B15556" s="1">
        <v>45114</v>
      </c>
      <c r="C15556" t="s">
        <v>15549</v>
      </c>
      <c r="D15556" s="2">
        <v>5226</v>
      </c>
    </row>
    <row r="15557" spans="1:4" x14ac:dyDescent="0.25">
      <c r="A15557" t="str" cm="1">
        <f t="array" ref="A15557">_xlfn.IFS(B15555="Müşteri Adı",C15555,B15557="Müşteri Adı","",B15557="Fatura Tarihi","",TRUE,A15556)</f>
        <v>Nilüfer</v>
      </c>
      <c r="B15557" s="1">
        <v>45314</v>
      </c>
      <c r="C15557" t="s">
        <v>15550</v>
      </c>
      <c r="D15557" s="2">
        <v>8592</v>
      </c>
    </row>
    <row r="15558" spans="1:4" x14ac:dyDescent="0.25">
      <c r="A15558" t="str" cm="1">
        <f t="array" ref="A15558">_xlfn.IFS(B15556="Müşteri Adı",C15556,B15558="Müşteri Adı","",B15558="Fatura Tarihi","",TRUE,A15557)</f>
        <v>Nilüfer</v>
      </c>
      <c r="B15558" s="1">
        <v>45126</v>
      </c>
      <c r="C15558" t="s">
        <v>15551</v>
      </c>
      <c r="D15558" s="2">
        <v>7461</v>
      </c>
    </row>
    <row r="15559" spans="1:4" x14ac:dyDescent="0.25">
      <c r="A15559" t="str" cm="1">
        <f t="array" ref="A15559">_xlfn.IFS(B15557="Müşteri Adı",C15557,B15559="Müşteri Adı","",B15559="Fatura Tarihi","",TRUE,A15558)</f>
        <v>Nilüfer</v>
      </c>
      <c r="B15559" s="1">
        <v>45305</v>
      </c>
      <c r="C15559" t="s">
        <v>15552</v>
      </c>
      <c r="D15559" s="2">
        <v>2745</v>
      </c>
    </row>
    <row r="15560" spans="1:4" x14ac:dyDescent="0.25">
      <c r="A15560" t="str" cm="1">
        <f t="array" ref="A15560">_xlfn.IFS(B15558="Müşteri Adı",C15558,B15560="Müşteri Adı","",B15560="Fatura Tarihi","",TRUE,A15559)</f>
        <v>Nilüfer</v>
      </c>
      <c r="B15560" s="1">
        <v>44680</v>
      </c>
      <c r="C15560" t="s">
        <v>15553</v>
      </c>
      <c r="D15560" s="2">
        <v>5594</v>
      </c>
    </row>
    <row r="15561" spans="1:4" x14ac:dyDescent="0.25">
      <c r="A15561" t="str" cm="1">
        <f t="array" ref="A15561">_xlfn.IFS(B15559="Müşteri Adı",C15559,B15561="Müşteri Adı","",B15561="Fatura Tarihi","",TRUE,A15560)</f>
        <v>Nilüfer</v>
      </c>
      <c r="B15561" s="1">
        <v>44510</v>
      </c>
      <c r="C15561" t="s">
        <v>15554</v>
      </c>
      <c r="D15561" s="2">
        <v>9499</v>
      </c>
    </row>
    <row r="15562" spans="1:4" x14ac:dyDescent="0.25">
      <c r="A15562" t="str" cm="1">
        <f t="array" ref="A15562">_xlfn.IFS(B15560="Müşteri Adı",C15560,B15562="Müşteri Adı","",B15562="Fatura Tarihi","",TRUE,A15561)</f>
        <v>Nilüfer</v>
      </c>
      <c r="B15562" s="1">
        <v>44601</v>
      </c>
      <c r="C15562" t="s">
        <v>15555</v>
      </c>
      <c r="D15562" s="2">
        <v>2319</v>
      </c>
    </row>
    <row r="15563" spans="1:4" x14ac:dyDescent="0.25">
      <c r="A15563" t="str" cm="1">
        <f t="array" ref="A15563">_xlfn.IFS(B15561="Müşteri Adı",C15561,B15563="Müşteri Adı","",B15563="Fatura Tarihi","",TRUE,A15562)</f>
        <v>Nilüfer</v>
      </c>
      <c r="B15563" s="1">
        <v>44943</v>
      </c>
      <c r="C15563" t="s">
        <v>15556</v>
      </c>
      <c r="D15563" s="2">
        <v>7590</v>
      </c>
    </row>
    <row r="15564" spans="1:4" x14ac:dyDescent="0.25">
      <c r="A15564" t="str" cm="1">
        <f t="array" ref="A15564">_xlfn.IFS(B15562="Müşteri Adı",C15562,B15564="Müşteri Adı","",B15564="Fatura Tarihi","",TRUE,A15563)</f>
        <v>Nilüfer</v>
      </c>
      <c r="B15564" s="1">
        <v>44613</v>
      </c>
      <c r="C15564" t="s">
        <v>15557</v>
      </c>
      <c r="D15564" s="2">
        <v>6307</v>
      </c>
    </row>
    <row r="15565" spans="1:4" x14ac:dyDescent="0.25">
      <c r="A15565" t="str" cm="1">
        <f t="array" ref="A15565">_xlfn.IFS(B15563="Müşteri Adı",C15563,B15565="Müşteri Adı","",B15565="Fatura Tarihi","",TRUE,A15564)</f>
        <v>Nilüfer</v>
      </c>
      <c r="B15565" s="1">
        <v>45027</v>
      </c>
      <c r="C15565" t="s">
        <v>15558</v>
      </c>
      <c r="D15565" s="2">
        <v>3871</v>
      </c>
    </row>
    <row r="15566" spans="1:4" x14ac:dyDescent="0.25">
      <c r="A15566" t="str" cm="1">
        <f t="array" ref="A15566">_xlfn.IFS(B15564="Müşteri Adı",C15564,B15566="Müşteri Adı","",B15566="Fatura Tarihi","",TRUE,A15565)</f>
        <v>Nilüfer</v>
      </c>
      <c r="B15566" s="1">
        <v>45304</v>
      </c>
      <c r="C15566" t="s">
        <v>15559</v>
      </c>
      <c r="D15566" s="2">
        <v>6905</v>
      </c>
    </row>
    <row r="15567" spans="1:4" x14ac:dyDescent="0.25">
      <c r="A15567" t="str" cm="1">
        <f t="array" ref="A15567">_xlfn.IFS(B15565="Müşteri Adı",C15565,B15567="Müşteri Adı","",B15567="Fatura Tarihi","",TRUE,A15566)</f>
        <v>Nilüfer</v>
      </c>
      <c r="B15567" s="1">
        <v>44449</v>
      </c>
      <c r="C15567" t="s">
        <v>15560</v>
      </c>
      <c r="D15567" s="2">
        <v>8036</v>
      </c>
    </row>
    <row r="15568" spans="1:4" x14ac:dyDescent="0.25">
      <c r="A15568" t="str" cm="1">
        <f t="array" ref="A15568">_xlfn.IFS(B15566="Müşteri Adı",C15566,B15568="Müşteri Adı","",B15568="Fatura Tarihi","",TRUE,A15567)</f>
        <v>Nilüfer</v>
      </c>
      <c r="B15568" s="1">
        <v>45033</v>
      </c>
      <c r="C15568" t="s">
        <v>15561</v>
      </c>
      <c r="D15568" s="2">
        <v>8594</v>
      </c>
    </row>
    <row r="15569" spans="1:4" x14ac:dyDescent="0.25">
      <c r="A15569" t="str" cm="1">
        <f t="array" ref="A15569">_xlfn.IFS(B15567="Müşteri Adı",C15567,B15569="Müşteri Adı","",B15569="Fatura Tarihi","",TRUE,A15568)</f>
        <v>Nilüfer</v>
      </c>
      <c r="B15569" s="1">
        <v>44776</v>
      </c>
      <c r="C15569" t="s">
        <v>15562</v>
      </c>
      <c r="D15569" s="2">
        <v>2942</v>
      </c>
    </row>
    <row r="15570" spans="1:4" x14ac:dyDescent="0.25">
      <c r="A15570" t="str" cm="1">
        <f t="array" ref="A15570">_xlfn.IFS(B15568="Müşteri Adı",C15568,B15570="Müşteri Adı","",B15570="Fatura Tarihi","",TRUE,A15569)</f>
        <v>Nilüfer</v>
      </c>
      <c r="B15570" s="1">
        <v>44614</v>
      </c>
      <c r="C15570" t="s">
        <v>15563</v>
      </c>
      <c r="D15570" s="2">
        <v>4747</v>
      </c>
    </row>
    <row r="15571" spans="1:4" x14ac:dyDescent="0.25">
      <c r="A15571" t="str" cm="1">
        <f t="array" ref="A15571">_xlfn.IFS(B15569="Müşteri Adı",C15569,B15571="Müşteri Adı","",B15571="Fatura Tarihi","",TRUE,A15570)</f>
        <v>Nilüfer</v>
      </c>
      <c r="B15571" s="1">
        <v>44820</v>
      </c>
      <c r="C15571" t="s">
        <v>15564</v>
      </c>
      <c r="D15571" s="2">
        <v>6089</v>
      </c>
    </row>
    <row r="15572" spans="1:4" x14ac:dyDescent="0.25">
      <c r="A15572" t="str" cm="1">
        <f t="array" ref="A15572">_xlfn.IFS(B15570="Müşteri Adı",C15570,B15572="Müşteri Adı","",B15572="Fatura Tarihi","",TRUE,A15571)</f>
        <v>Nilüfer</v>
      </c>
      <c r="B15572" s="1">
        <v>45033</v>
      </c>
      <c r="C15572" t="s">
        <v>15565</v>
      </c>
      <c r="D15572" s="2">
        <v>6851</v>
      </c>
    </row>
    <row r="15573" spans="1:4" x14ac:dyDescent="0.25">
      <c r="A15573" t="str" cm="1">
        <f t="array" ref="A15573">_xlfn.IFS(B15571="Müşteri Adı",C15571,B15573="Müşteri Adı","",B15573="Fatura Tarihi","",TRUE,A15572)</f>
        <v>Nilüfer</v>
      </c>
      <c r="B15573" s="1">
        <v>44636</v>
      </c>
      <c r="C15573" t="s">
        <v>15566</v>
      </c>
      <c r="D15573" s="2">
        <v>5696</v>
      </c>
    </row>
    <row r="15574" spans="1:4" x14ac:dyDescent="0.25">
      <c r="A15574" t="str" cm="1">
        <f t="array" ref="A15574">_xlfn.IFS(B15572="Müşteri Adı",C15572,B15574="Müşteri Adı","",B15574="Fatura Tarihi","",TRUE,A15573)</f>
        <v>Nilüfer</v>
      </c>
      <c r="B15574" s="1">
        <v>44451</v>
      </c>
      <c r="C15574" t="s">
        <v>15567</v>
      </c>
      <c r="D15574" s="2">
        <v>4696</v>
      </c>
    </row>
    <row r="15575" spans="1:4" x14ac:dyDescent="0.25">
      <c r="A15575" t="str" cm="1">
        <f t="array" ref="A15575">_xlfn.IFS(B15573="Müşteri Adı",C15573,B15575="Müşteri Adı","",B15575="Fatura Tarihi","",TRUE,A15574)</f>
        <v>Nilüfer</v>
      </c>
      <c r="B15575" s="1">
        <v>44733</v>
      </c>
      <c r="C15575" t="s">
        <v>15568</v>
      </c>
      <c r="D15575" s="2">
        <v>2873</v>
      </c>
    </row>
    <row r="15576" spans="1:4" x14ac:dyDescent="0.25">
      <c r="A15576" t="str" cm="1">
        <f t="array" ref="A15576">_xlfn.IFS(B15574="Müşteri Adı",C15574,B15576="Müşteri Adı","",B15576="Fatura Tarihi","",TRUE,A15575)</f>
        <v>Nilüfer</v>
      </c>
      <c r="B15576" s="1">
        <v>45272</v>
      </c>
      <c r="C15576" t="s">
        <v>15569</v>
      </c>
      <c r="D15576" s="2">
        <v>3345</v>
      </c>
    </row>
    <row r="15577" spans="1:4" x14ac:dyDescent="0.25">
      <c r="A15577" t="str" cm="1">
        <f t="array" ref="A15577">_xlfn.IFS(B15575="Müşteri Adı",C15575,B15577="Müşteri Adı","",B15577="Fatura Tarihi","",TRUE,A15576)</f>
        <v>Nilüfer</v>
      </c>
      <c r="B15577" s="1">
        <v>44687</v>
      </c>
      <c r="C15577" t="s">
        <v>15570</v>
      </c>
      <c r="D15577" s="2">
        <v>5564</v>
      </c>
    </row>
    <row r="15578" spans="1:4" x14ac:dyDescent="0.25">
      <c r="A15578" t="str" cm="1">
        <f t="array" ref="A15578">_xlfn.IFS(B15576="Müşteri Adı",C15576,B15578="Müşteri Adı","",B15578="Fatura Tarihi","",TRUE,A15577)</f>
        <v>Nilüfer</v>
      </c>
      <c r="B15578" s="1">
        <v>44490</v>
      </c>
      <c r="C15578" t="s">
        <v>15571</v>
      </c>
      <c r="D15578" s="2">
        <v>4808</v>
      </c>
    </row>
    <row r="15579" spans="1:4" x14ac:dyDescent="0.25">
      <c r="A15579" t="str" cm="1">
        <f t="array" ref="A15579">_xlfn.IFS(B15577="Müşteri Adı",C15577,B15579="Müşteri Adı","",B15579="Fatura Tarihi","",TRUE,A15578)</f>
        <v>Nilüfer</v>
      </c>
      <c r="B15579" s="1">
        <v>44857</v>
      </c>
      <c r="C15579" t="s">
        <v>15572</v>
      </c>
      <c r="D15579" s="2">
        <v>2650</v>
      </c>
    </row>
    <row r="15580" spans="1:4" x14ac:dyDescent="0.25">
      <c r="A15580" t="str" cm="1">
        <f t="array" ref="A15580">_xlfn.IFS(B15578="Müşteri Adı",C15578,B15580="Müşteri Adı","",B15580="Fatura Tarihi","",TRUE,A15579)</f>
        <v>Nilüfer</v>
      </c>
      <c r="B15580" s="1">
        <v>44606</v>
      </c>
      <c r="C15580" t="s">
        <v>15573</v>
      </c>
      <c r="D15580" s="2">
        <v>6079</v>
      </c>
    </row>
    <row r="15581" spans="1:4" x14ac:dyDescent="0.25">
      <c r="A15581" t="str" cm="1">
        <f t="array" ref="A15581">_xlfn.IFS(B15579="Müşteri Adı",C15579,B15581="Müşteri Adı","",B15581="Fatura Tarihi","",TRUE,A15580)</f>
        <v>Nilüfer</v>
      </c>
      <c r="B15581" s="1">
        <v>44542</v>
      </c>
      <c r="C15581" t="s">
        <v>15574</v>
      </c>
      <c r="D15581" s="2">
        <v>5659</v>
      </c>
    </row>
    <row r="15582" spans="1:4" x14ac:dyDescent="0.25">
      <c r="A15582" t="str" cm="1">
        <f t="array" ref="A15582">_xlfn.IFS(B15580="Müşteri Adı",C15580,B15582="Müşteri Adı","",B15582="Fatura Tarihi","",TRUE,A15581)</f>
        <v>Nilüfer</v>
      </c>
      <c r="B15582" s="1">
        <v>44627</v>
      </c>
      <c r="C15582" t="s">
        <v>15575</v>
      </c>
      <c r="D15582" s="2">
        <v>4918</v>
      </c>
    </row>
    <row r="15583" spans="1:4" x14ac:dyDescent="0.25">
      <c r="A15583" t="str" cm="1">
        <f t="array" ref="A15583">_xlfn.IFS(B15581="Müşteri Adı",C15581,B15583="Müşteri Adı","",B15583="Fatura Tarihi","",TRUE,A15582)</f>
        <v>Nilüfer</v>
      </c>
      <c r="B15583" s="1">
        <v>45428</v>
      </c>
      <c r="C15583" t="s">
        <v>15576</v>
      </c>
      <c r="D15583" s="2">
        <v>1597</v>
      </c>
    </row>
    <row r="15584" spans="1:4" x14ac:dyDescent="0.25">
      <c r="A15584" t="str" cm="1">
        <f t="array" ref="A15584">_xlfn.IFS(B15582="Müşteri Adı",C15582,B15584="Müşteri Adı","",B15584="Fatura Tarihi","",TRUE,A15583)</f>
        <v>Nilüfer</v>
      </c>
      <c r="B15584" s="1">
        <v>44918</v>
      </c>
      <c r="C15584" t="s">
        <v>15577</v>
      </c>
      <c r="D15584" s="2">
        <v>3575</v>
      </c>
    </row>
    <row r="15585" spans="1:4" x14ac:dyDescent="0.25">
      <c r="A15585" t="str" cm="1">
        <f t="array" ref="A15585">_xlfn.IFS(B15583="Müşteri Adı",C15583,B15585="Müşteri Adı","",B15585="Fatura Tarihi","",TRUE,A15584)</f>
        <v>Nilüfer</v>
      </c>
      <c r="B15585" s="1">
        <v>45303</v>
      </c>
      <c r="C15585" t="s">
        <v>15578</v>
      </c>
      <c r="D15585" s="2">
        <v>6665</v>
      </c>
    </row>
    <row r="15586" spans="1:4" x14ac:dyDescent="0.25">
      <c r="A15586" t="str" cm="1">
        <f t="array" ref="A15586">_xlfn.IFS(B15584="Müşteri Adı",C15584,B15586="Müşteri Adı","",B15586="Fatura Tarihi","",TRUE,A15585)</f>
        <v>Nilüfer</v>
      </c>
      <c r="B15586" s="1">
        <v>44646</v>
      </c>
      <c r="C15586" t="s">
        <v>15579</v>
      </c>
      <c r="D15586" s="2">
        <v>3979</v>
      </c>
    </row>
    <row r="15587" spans="1:4" x14ac:dyDescent="0.25">
      <c r="A15587" t="str" cm="1">
        <f t="array" ref="A15587">_xlfn.IFS(B15585="Müşteri Adı",C15585,B15587="Müşteri Adı","",B15587="Fatura Tarihi","",TRUE,A15586)</f>
        <v>Nilüfer</v>
      </c>
      <c r="B15587" s="1">
        <v>44768</v>
      </c>
      <c r="C15587" t="s">
        <v>15580</v>
      </c>
      <c r="D15587" s="2">
        <v>38</v>
      </c>
    </row>
    <row r="15588" spans="1:4" x14ac:dyDescent="0.25">
      <c r="A15588" t="str" cm="1">
        <f t="array" ref="A15588">_xlfn.IFS(B15586="Müşteri Adı",C15586,B15588="Müşteri Adı","",B15588="Fatura Tarihi","",TRUE,A15587)</f>
        <v>Nilüfer</v>
      </c>
      <c r="B15588" s="1">
        <v>45426</v>
      </c>
      <c r="C15588" t="s">
        <v>15581</v>
      </c>
      <c r="D15588" s="2">
        <v>6699</v>
      </c>
    </row>
    <row r="15589" spans="1:4" x14ac:dyDescent="0.25">
      <c r="A15589" t="str" cm="1">
        <f t="array" ref="A15589">_xlfn.IFS(B15587="Müşteri Adı",C15587,B15589="Müşteri Adı","",B15589="Fatura Tarihi","",TRUE,A15588)</f>
        <v>Nilüfer</v>
      </c>
      <c r="B15589" s="1">
        <v>45288</v>
      </c>
      <c r="C15589" t="s">
        <v>15582</v>
      </c>
      <c r="D15589" s="2">
        <v>4885</v>
      </c>
    </row>
    <row r="15590" spans="1:4" x14ac:dyDescent="0.25">
      <c r="A15590" t="str" cm="1">
        <f t="array" ref="A15590">_xlfn.IFS(B15588="Müşteri Adı",C15588,B15590="Müşteri Adı","",B15590="Fatura Tarihi","",TRUE,A15589)</f>
        <v>Nilüfer</v>
      </c>
      <c r="B15590" s="1">
        <v>44894</v>
      </c>
      <c r="C15590" t="s">
        <v>15583</v>
      </c>
      <c r="D15590" s="2">
        <v>9930</v>
      </c>
    </row>
    <row r="15591" spans="1:4" x14ac:dyDescent="0.25">
      <c r="A15591" t="str" cm="1">
        <f t="array" ref="A15591">_xlfn.IFS(B15589="Müşteri Adı",C15589,B15591="Müşteri Adı","",B15591="Fatura Tarihi","",TRUE,A15590)</f>
        <v>Nilüfer</v>
      </c>
      <c r="B15591" s="1">
        <v>45378</v>
      </c>
      <c r="C15591" t="s">
        <v>15584</v>
      </c>
      <c r="D15591" s="2">
        <v>1540</v>
      </c>
    </row>
    <row r="15592" spans="1:4" x14ac:dyDescent="0.25">
      <c r="A15592" t="str" cm="1">
        <f t="array" ref="A15592">_xlfn.IFS(B15590="Müşteri Adı",C15590,B15592="Müşteri Adı","",B15592="Fatura Tarihi","",TRUE,A15591)</f>
        <v>Nilüfer</v>
      </c>
      <c r="B15592" s="1">
        <v>44569</v>
      </c>
      <c r="C15592" t="s">
        <v>15585</v>
      </c>
      <c r="D15592" s="2">
        <v>7640</v>
      </c>
    </row>
    <row r="15593" spans="1:4" x14ac:dyDescent="0.25">
      <c r="A15593" t="str" cm="1">
        <f t="array" ref="A15593">_xlfn.IFS(B15591="Müşteri Adı",C15591,B15593="Müşteri Adı","",B15593="Fatura Tarihi","",TRUE,A15592)</f>
        <v>Nilüfer</v>
      </c>
      <c r="B15593" s="1">
        <v>45158</v>
      </c>
      <c r="C15593" t="s">
        <v>15586</v>
      </c>
      <c r="D15593" s="2">
        <v>9479</v>
      </c>
    </row>
    <row r="15594" spans="1:4" x14ac:dyDescent="0.25">
      <c r="A15594" t="str" cm="1">
        <f t="array" ref="A15594">_xlfn.IFS(B15592="Müşteri Adı",C15592,B15594="Müşteri Adı","",B15594="Fatura Tarihi","",TRUE,A15593)</f>
        <v>Nilüfer</v>
      </c>
      <c r="B15594" s="1">
        <v>45106</v>
      </c>
      <c r="C15594" t="s">
        <v>15587</v>
      </c>
      <c r="D15594" s="2">
        <v>2629</v>
      </c>
    </row>
    <row r="15595" spans="1:4" x14ac:dyDescent="0.25">
      <c r="A15595" t="str" cm="1">
        <f t="array" ref="A15595">_xlfn.IFS(B15593="Müşteri Adı",C15593,B15595="Müşteri Adı","",B15595="Fatura Tarihi","",TRUE,A15594)</f>
        <v>Nilüfer</v>
      </c>
      <c r="B15595" s="1">
        <v>44585</v>
      </c>
      <c r="C15595" t="s">
        <v>15588</v>
      </c>
      <c r="D15595" s="2">
        <v>3795</v>
      </c>
    </row>
    <row r="15596" spans="1:4" x14ac:dyDescent="0.25">
      <c r="A15596" t="str" cm="1">
        <f t="array" ref="A15596">_xlfn.IFS(B15594="Müşteri Adı",C15594,B15596="Müşteri Adı","",B15596="Fatura Tarihi","",TRUE,A15595)</f>
        <v>Nilüfer</v>
      </c>
      <c r="B15596" s="1">
        <v>45373</v>
      </c>
      <c r="C15596" t="s">
        <v>15589</v>
      </c>
      <c r="D15596" s="2">
        <v>1269</v>
      </c>
    </row>
    <row r="15597" spans="1:4" x14ac:dyDescent="0.25">
      <c r="A15597" t="str" cm="1">
        <f t="array" ref="A15597">_xlfn.IFS(B15595="Müşteri Adı",C15595,B15597="Müşteri Adı","",B15597="Fatura Tarihi","",TRUE,A15596)</f>
        <v>Nilüfer</v>
      </c>
      <c r="B15597" s="1">
        <v>44914</v>
      </c>
      <c r="C15597" t="s">
        <v>15590</v>
      </c>
      <c r="D15597" s="2">
        <v>4239</v>
      </c>
    </row>
    <row r="15598" spans="1:4" x14ac:dyDescent="0.25">
      <c r="A15598" t="str" cm="1">
        <f t="array" ref="A15598">_xlfn.IFS(B15596="Müşteri Adı",C15596,B15598="Müşteri Adı","",B15598="Fatura Tarihi","",TRUE,A15597)</f>
        <v>Nilüfer</v>
      </c>
      <c r="B15598" s="1">
        <v>44524</v>
      </c>
      <c r="C15598" t="s">
        <v>15591</v>
      </c>
      <c r="D15598" s="2">
        <v>556</v>
      </c>
    </row>
    <row r="15599" spans="1:4" x14ac:dyDescent="0.25">
      <c r="A15599" t="str" cm="1">
        <f t="array" ref="A15599">_xlfn.IFS(B15597="Müşteri Adı",C15597,B15599="Müşteri Adı","",B15599="Fatura Tarihi","",TRUE,A15598)</f>
        <v>Nilüfer</v>
      </c>
      <c r="B15599" s="1">
        <v>45380</v>
      </c>
      <c r="C15599" t="s">
        <v>15592</v>
      </c>
      <c r="D15599" s="2">
        <v>2538</v>
      </c>
    </row>
    <row r="15600" spans="1:4" x14ac:dyDescent="0.25">
      <c r="A15600" t="str" cm="1">
        <f t="array" ref="A15600">_xlfn.IFS(B15598="Müşteri Adı",C15598,B15600="Müşteri Adı","",B15600="Fatura Tarihi","",TRUE,A15599)</f>
        <v>Nilüfer</v>
      </c>
      <c r="B15600" s="1">
        <v>44618</v>
      </c>
      <c r="C15600" t="s">
        <v>15593</v>
      </c>
      <c r="D15600" s="2">
        <v>3399</v>
      </c>
    </row>
    <row r="15601" spans="1:4" x14ac:dyDescent="0.25">
      <c r="A15601" t="str" cm="1">
        <f t="array" ref="A15601">_xlfn.IFS(B15599="Müşteri Adı",C15599,B15601="Müşteri Adı","",B15601="Fatura Tarihi","",TRUE,A15600)</f>
        <v>Nilüfer</v>
      </c>
      <c r="B15601" s="1">
        <v>45003</v>
      </c>
      <c r="C15601" t="s">
        <v>15594</v>
      </c>
      <c r="D15601" s="2">
        <v>5134</v>
      </c>
    </row>
    <row r="15602" spans="1:4" x14ac:dyDescent="0.25">
      <c r="A15602" t="str" cm="1">
        <f t="array" ref="A15602">_xlfn.IFS(B15600="Müşteri Adı",C15600,B15602="Müşteri Adı","",B15602="Fatura Tarihi","",TRUE,A15601)</f>
        <v>Nilüfer</v>
      </c>
      <c r="B15602" s="1">
        <v>45114</v>
      </c>
      <c r="C15602" t="s">
        <v>15595</v>
      </c>
      <c r="D15602" s="2">
        <v>1490</v>
      </c>
    </row>
    <row r="15603" spans="1:4" x14ac:dyDescent="0.25">
      <c r="A15603" t="str" cm="1">
        <f t="array" ref="A15603">_xlfn.IFS(B15601="Müşteri Adı",C15601,B15603="Müşteri Adı","",B15603="Fatura Tarihi","",TRUE,A15602)</f>
        <v>Nilüfer</v>
      </c>
      <c r="B15603" s="1">
        <v>45378</v>
      </c>
      <c r="C15603" t="s">
        <v>15596</v>
      </c>
      <c r="D15603" s="2">
        <v>3045</v>
      </c>
    </row>
    <row r="15604" spans="1:4" x14ac:dyDescent="0.25">
      <c r="A15604" t="str" cm="1">
        <f t="array" ref="A15604">_xlfn.IFS(B15602="Müşteri Adı",C15602,B15604="Müşteri Adı","",B15604="Fatura Tarihi","",TRUE,A15603)</f>
        <v>Nilüfer</v>
      </c>
      <c r="B15604" s="1">
        <v>45074</v>
      </c>
      <c r="C15604" t="s">
        <v>15597</v>
      </c>
      <c r="D15604" s="2">
        <v>4116</v>
      </c>
    </row>
    <row r="15605" spans="1:4" x14ac:dyDescent="0.25">
      <c r="A15605" t="str" cm="1">
        <f t="array" ref="A15605">_xlfn.IFS(B15603="Müşteri Adı",C15603,B15605="Müşteri Adı","",B15605="Fatura Tarihi","",TRUE,A15604)</f>
        <v>Nilüfer</v>
      </c>
      <c r="B15605" s="1">
        <v>44855</v>
      </c>
      <c r="C15605" t="s">
        <v>15598</v>
      </c>
      <c r="D15605" s="2">
        <v>3254</v>
      </c>
    </row>
    <row r="15606" spans="1:4" x14ac:dyDescent="0.25">
      <c r="A15606" t="str" cm="1">
        <f t="array" ref="A15606">_xlfn.IFS(B15604="Müşteri Adı",C15604,B15606="Müşteri Adı","",B15606="Fatura Tarihi","",TRUE,A15605)</f>
        <v>Nilüfer</v>
      </c>
      <c r="B15606" s="1">
        <v>44487</v>
      </c>
      <c r="C15606" t="s">
        <v>15599</v>
      </c>
      <c r="D15606" s="2">
        <v>9334</v>
      </c>
    </row>
    <row r="15607" spans="1:4" x14ac:dyDescent="0.25">
      <c r="A15607" t="str" cm="1">
        <f t="array" ref="A15607">_xlfn.IFS(B15605="Müşteri Adı",C15605,B15607="Müşteri Adı","",B15607="Fatura Tarihi","",TRUE,A15606)</f>
        <v>Nilüfer</v>
      </c>
      <c r="B15607" s="1">
        <v>44903</v>
      </c>
      <c r="C15607" t="s">
        <v>15600</v>
      </c>
      <c r="D15607" s="2">
        <v>4146</v>
      </c>
    </row>
    <row r="15608" spans="1:4" x14ac:dyDescent="0.25">
      <c r="A15608" t="str" cm="1">
        <f t="array" ref="A15608">_xlfn.IFS(B15606="Müşteri Adı",C15606,B15608="Müşteri Adı","",B15608="Fatura Tarihi","",TRUE,A15607)</f>
        <v>Nilüfer</v>
      </c>
      <c r="B15608" s="1">
        <v>45093</v>
      </c>
      <c r="C15608" t="s">
        <v>15601</v>
      </c>
      <c r="D15608" s="2">
        <v>3433</v>
      </c>
    </row>
    <row r="15609" spans="1:4" x14ac:dyDescent="0.25">
      <c r="A15609" t="str" cm="1">
        <f t="array" ref="A15609">_xlfn.IFS(B15607="Müşteri Adı",C15607,B15609="Müşteri Adı","",B15609="Fatura Tarihi","",TRUE,A15608)</f>
        <v>Nilüfer</v>
      </c>
      <c r="B15609" s="1">
        <v>44557</v>
      </c>
      <c r="C15609" t="s">
        <v>15602</v>
      </c>
      <c r="D15609" s="2">
        <v>3880</v>
      </c>
    </row>
    <row r="15610" spans="1:4" x14ac:dyDescent="0.25">
      <c r="A15610" t="str" cm="1">
        <f t="array" ref="A15610">_xlfn.IFS(B15608="Müşteri Adı",C15608,B15610="Müşteri Adı","",B15610="Fatura Tarihi","",TRUE,A15609)</f>
        <v>Nilüfer</v>
      </c>
      <c r="B15610" s="1">
        <v>44568</v>
      </c>
      <c r="C15610" t="s">
        <v>15603</v>
      </c>
      <c r="D15610" s="2">
        <v>7512</v>
      </c>
    </row>
    <row r="15611" spans="1:4" x14ac:dyDescent="0.25">
      <c r="A15611" t="str" cm="1">
        <f t="array" ref="A15611">_xlfn.IFS(B15609="Müşteri Adı",C15609,B15611="Müşteri Adı","",B15611="Fatura Tarihi","",TRUE,A15610)</f>
        <v>Nilüfer</v>
      </c>
      <c r="B15611" s="1">
        <v>45311</v>
      </c>
      <c r="C15611" t="s">
        <v>15604</v>
      </c>
      <c r="D15611" s="2">
        <v>7279</v>
      </c>
    </row>
    <row r="15612" spans="1:4" x14ac:dyDescent="0.25">
      <c r="A15612" t="str" cm="1">
        <f t="array" ref="A15612">_xlfn.IFS(B15610="Müşteri Adı",C15610,B15612="Müşteri Adı","",B15612="Fatura Tarihi","",TRUE,A15611)</f>
        <v>Nilüfer</v>
      </c>
      <c r="B15612" s="1">
        <v>45436</v>
      </c>
      <c r="C15612" t="s">
        <v>15605</v>
      </c>
      <c r="D15612" s="2">
        <v>4438</v>
      </c>
    </row>
    <row r="15613" spans="1:4" x14ac:dyDescent="0.25">
      <c r="A15613" t="str" cm="1">
        <f t="array" ref="A15613">_xlfn.IFS(B15611="Müşteri Adı",C15611,B15613="Müşteri Adı","",B15613="Fatura Tarihi","",TRUE,A15612)</f>
        <v>Nilüfer</v>
      </c>
      <c r="B15613" s="1">
        <v>45130</v>
      </c>
      <c r="C15613" t="s">
        <v>15606</v>
      </c>
      <c r="D15613" s="2">
        <v>2687</v>
      </c>
    </row>
    <row r="15614" spans="1:4" x14ac:dyDescent="0.25">
      <c r="A15614" t="str" cm="1">
        <f t="array" ref="A15614">_xlfn.IFS(B15612="Müşteri Adı",C15612,B15614="Müşteri Adı","",B15614="Fatura Tarihi","",TRUE,A15613)</f>
        <v>Nilüfer</v>
      </c>
      <c r="B15614" s="1">
        <v>44736</v>
      </c>
      <c r="C15614" t="s">
        <v>15607</v>
      </c>
      <c r="D15614" s="2">
        <v>4533</v>
      </c>
    </row>
    <row r="15615" spans="1:4" x14ac:dyDescent="0.25">
      <c r="A15615" t="str" cm="1">
        <f t="array" ref="A15615">_xlfn.IFS(B15613="Müşteri Adı",C15613,B15615="Müşteri Adı","",B15615="Fatura Tarihi","",TRUE,A15614)</f>
        <v>Nilüfer</v>
      </c>
      <c r="B15615" s="1">
        <v>44859</v>
      </c>
      <c r="C15615" t="s">
        <v>15608</v>
      </c>
      <c r="D15615" s="2">
        <v>9689</v>
      </c>
    </row>
    <row r="15616" spans="1:4" x14ac:dyDescent="0.25">
      <c r="A15616" t="str" cm="1">
        <f t="array" ref="A15616">_xlfn.IFS(B15614="Müşteri Adı",C15614,B15616="Müşteri Adı","",B15616="Fatura Tarihi","",TRUE,A15615)</f>
        <v>Nilüfer</v>
      </c>
      <c r="B15616" s="1">
        <v>44667</v>
      </c>
      <c r="C15616" t="s">
        <v>15609</v>
      </c>
      <c r="D15616" s="2">
        <v>576</v>
      </c>
    </row>
    <row r="15617" spans="1:4" x14ac:dyDescent="0.25">
      <c r="A15617" t="str" cm="1">
        <f t="array" ref="A15617">_xlfn.IFS(B15615="Müşteri Adı",C15615,B15617="Müşteri Adı","",B15617="Fatura Tarihi","",TRUE,A15616)</f>
        <v>Nilüfer</v>
      </c>
      <c r="B15617" s="1">
        <v>45076</v>
      </c>
      <c r="C15617" t="s">
        <v>15610</v>
      </c>
      <c r="D15617" s="2">
        <v>8705</v>
      </c>
    </row>
    <row r="15618" spans="1:4" x14ac:dyDescent="0.25">
      <c r="A15618" t="str" cm="1">
        <f t="array" ref="A15618">_xlfn.IFS(B15616="Müşteri Adı",C15616,B15618="Müşteri Adı","",B15618="Fatura Tarihi","",TRUE,A15617)</f>
        <v>Nilüfer</v>
      </c>
      <c r="B15618" s="1">
        <v>44513</v>
      </c>
      <c r="C15618" t="s">
        <v>15611</v>
      </c>
      <c r="D15618" s="2">
        <v>3784</v>
      </c>
    </row>
    <row r="15619" spans="1:4" x14ac:dyDescent="0.25">
      <c r="A15619" t="str" cm="1">
        <f t="array" ref="A15619">_xlfn.IFS(B15617="Müşteri Adı",C15617,B15619="Müşteri Adı","",B15619="Fatura Tarihi","",TRUE,A15618)</f>
        <v>Nilüfer</v>
      </c>
      <c r="B15619" s="1">
        <v>45020</v>
      </c>
      <c r="C15619" t="s">
        <v>15612</v>
      </c>
      <c r="D15619" s="2">
        <v>5750</v>
      </c>
    </row>
    <row r="15620" spans="1:4" x14ac:dyDescent="0.25">
      <c r="A15620" t="str" cm="1">
        <f t="array" ref="A15620">_xlfn.IFS(B15618="Müşteri Adı",C15618,B15620="Müşteri Adı","",B15620="Fatura Tarihi","",TRUE,A15619)</f>
        <v>Nilüfer</v>
      </c>
      <c r="B15620" s="1">
        <v>44947</v>
      </c>
      <c r="C15620" t="s">
        <v>15613</v>
      </c>
      <c r="D15620" s="2">
        <v>5713</v>
      </c>
    </row>
    <row r="15621" spans="1:4" x14ac:dyDescent="0.25">
      <c r="A15621" t="str" cm="1">
        <f t="array" ref="A15621">_xlfn.IFS(B15619="Müşteri Adı",C15619,B15621="Müşteri Adı","",B15621="Fatura Tarihi","",TRUE,A15620)</f>
        <v>Nilüfer</v>
      </c>
      <c r="B15621" s="1">
        <v>45130</v>
      </c>
      <c r="C15621" t="s">
        <v>15614</v>
      </c>
      <c r="D15621" s="2">
        <v>7231</v>
      </c>
    </row>
    <row r="15622" spans="1:4" x14ac:dyDescent="0.25">
      <c r="A15622" t="str" cm="1">
        <f t="array" ref="A15622">_xlfn.IFS(B15620="Müşteri Adı",C15620,B15622="Müşteri Adı","",B15622="Fatura Tarihi","",TRUE,A15621)</f>
        <v>Nilüfer</v>
      </c>
      <c r="B15622" s="1">
        <v>45423</v>
      </c>
      <c r="C15622" t="s">
        <v>15615</v>
      </c>
      <c r="D15622" s="2">
        <v>8225</v>
      </c>
    </row>
    <row r="15623" spans="1:4" x14ac:dyDescent="0.25">
      <c r="A15623" t="str" cm="1">
        <f t="array" ref="A15623">_xlfn.IFS(B15621="Müşteri Adı",C15621,B15623="Müşteri Adı","",B15623="Fatura Tarihi","",TRUE,A15622)</f>
        <v>Nilüfer</v>
      </c>
      <c r="B15623" s="1">
        <v>44547</v>
      </c>
      <c r="C15623" t="s">
        <v>15616</v>
      </c>
      <c r="D15623" s="2">
        <v>5309</v>
      </c>
    </row>
    <row r="15624" spans="1:4" x14ac:dyDescent="0.25">
      <c r="A15624" t="str" cm="1">
        <f t="array" ref="A15624">_xlfn.IFS(B15622="Müşteri Adı",C15622,B15624="Müşteri Adı","",B15624="Fatura Tarihi","",TRUE,A15623)</f>
        <v>Nilüfer</v>
      </c>
      <c r="B15624" s="1">
        <v>44568</v>
      </c>
      <c r="C15624" t="s">
        <v>15617</v>
      </c>
      <c r="D15624" s="2">
        <v>9163</v>
      </c>
    </row>
    <row r="15625" spans="1:4" x14ac:dyDescent="0.25">
      <c r="A15625" t="str" cm="1">
        <f t="array" ref="A15625">_xlfn.IFS(B15623="Müşteri Adı",C15623,B15625="Müşteri Adı","",B15625="Fatura Tarihi","",TRUE,A15624)</f>
        <v>Nilüfer</v>
      </c>
      <c r="B15625" s="1">
        <v>45252</v>
      </c>
      <c r="C15625" t="s">
        <v>15618</v>
      </c>
      <c r="D15625" s="2">
        <v>8071</v>
      </c>
    </row>
    <row r="15626" spans="1:4" x14ac:dyDescent="0.25">
      <c r="A15626" t="str" cm="1">
        <f t="array" ref="A15626">_xlfn.IFS(B15624="Müşteri Adı",C15624,B15626="Müşteri Adı","",B15626="Fatura Tarihi","",TRUE,A15625)</f>
        <v>Nilüfer</v>
      </c>
      <c r="B15626" s="1">
        <v>45250</v>
      </c>
      <c r="C15626" t="s">
        <v>15619</v>
      </c>
      <c r="D15626" s="2">
        <v>2730</v>
      </c>
    </row>
    <row r="15627" spans="1:4" x14ac:dyDescent="0.25">
      <c r="A15627" t="str" cm="1">
        <f t="array" ref="A15627">_xlfn.IFS(B15625="Müşteri Adı",C15625,B15627="Müşteri Adı","",B15627="Fatura Tarihi","",TRUE,A15626)</f>
        <v>Nilüfer</v>
      </c>
      <c r="B15627" s="1">
        <v>44917</v>
      </c>
      <c r="C15627" t="s">
        <v>15620</v>
      </c>
      <c r="D15627" s="2">
        <v>1026</v>
      </c>
    </row>
    <row r="15628" spans="1:4" x14ac:dyDescent="0.25">
      <c r="A15628" t="str" cm="1">
        <f t="array" ref="A15628">_xlfn.IFS(B15626="Müşteri Adı",C15626,B15628="Müşteri Adı","",B15628="Fatura Tarihi","",TRUE,A15627)</f>
        <v>Nilüfer</v>
      </c>
      <c r="B15628" s="1">
        <v>44968</v>
      </c>
      <c r="C15628" t="s">
        <v>15621</v>
      </c>
      <c r="D15628" s="2">
        <v>9801</v>
      </c>
    </row>
    <row r="15629" spans="1:4" x14ac:dyDescent="0.25">
      <c r="A15629" t="str" cm="1">
        <f t="array" ref="A15629">_xlfn.IFS(B15627="Müşteri Adı",C15627,B15629="Müşteri Adı","",B15629="Fatura Tarihi","",TRUE,A15628)</f>
        <v>Nilüfer</v>
      </c>
      <c r="B15629" s="1">
        <v>44770</v>
      </c>
      <c r="C15629" t="s">
        <v>15622</v>
      </c>
      <c r="D15629" s="2">
        <v>7035</v>
      </c>
    </row>
    <row r="15630" spans="1:4" x14ac:dyDescent="0.25">
      <c r="A15630" t="str" cm="1">
        <f t="array" ref="A15630">_xlfn.IFS(B15628="Müşteri Adı",C15628,B15630="Müşteri Adı","",B15630="Fatura Tarihi","",TRUE,A15629)</f>
        <v>Nilüfer</v>
      </c>
      <c r="B15630" s="1">
        <v>44767</v>
      </c>
      <c r="C15630" t="s">
        <v>15623</v>
      </c>
      <c r="D15630" s="2">
        <v>2431</v>
      </c>
    </row>
    <row r="15631" spans="1:4" x14ac:dyDescent="0.25">
      <c r="A15631" t="str" cm="1">
        <f t="array" ref="A15631">_xlfn.IFS(B15629="Müşteri Adı",C15629,B15631="Müşteri Adı","",B15631="Fatura Tarihi","",TRUE,A15630)</f>
        <v>Nilüfer</v>
      </c>
      <c r="B15631" s="1">
        <v>45253</v>
      </c>
      <c r="C15631" t="s">
        <v>15624</v>
      </c>
      <c r="D15631" s="2">
        <v>7731</v>
      </c>
    </row>
    <row r="15632" spans="1:4" x14ac:dyDescent="0.25">
      <c r="A15632" t="str" cm="1">
        <f t="array" ref="A15632">_xlfn.IFS(B15630="Müşteri Adı",C15630,B15632="Müşteri Adı","",B15632="Fatura Tarihi","",TRUE,A15631)</f>
        <v>Nilüfer</v>
      </c>
      <c r="B15632" s="1">
        <v>45073</v>
      </c>
      <c r="C15632" t="s">
        <v>15625</v>
      </c>
      <c r="D15632" s="2">
        <v>5139</v>
      </c>
    </row>
    <row r="15633" spans="1:4" x14ac:dyDescent="0.25">
      <c r="A15633" t="str" cm="1">
        <f t="array" ref="A15633">_xlfn.IFS(B15631="Müşteri Adı",C15631,B15633="Müşteri Adı","",B15633="Fatura Tarihi","",TRUE,A15632)</f>
        <v>Nilüfer</v>
      </c>
      <c r="B15633" s="1">
        <v>45404</v>
      </c>
      <c r="C15633" t="s">
        <v>15626</v>
      </c>
      <c r="D15633" s="2">
        <v>9661</v>
      </c>
    </row>
    <row r="15634" spans="1:4" x14ac:dyDescent="0.25">
      <c r="A15634" t="str" cm="1">
        <f t="array" ref="A15634">_xlfn.IFS(B15632="Müşteri Adı",C15632,B15634="Müşteri Adı","",B15634="Fatura Tarihi","",TRUE,A15633)</f>
        <v>Nilüfer</v>
      </c>
      <c r="B15634" s="1">
        <v>45071</v>
      </c>
      <c r="C15634" t="s">
        <v>15627</v>
      </c>
      <c r="D15634" s="2">
        <v>8957</v>
      </c>
    </row>
    <row r="15635" spans="1:4" x14ac:dyDescent="0.25">
      <c r="A15635" t="str" cm="1">
        <f t="array" ref="A15635">_xlfn.IFS(B15633="Müşteri Adı",C15633,B15635="Müşteri Adı","",B15635="Fatura Tarihi","",TRUE,A15634)</f>
        <v>Nilüfer</v>
      </c>
      <c r="B15635" s="1">
        <v>45358</v>
      </c>
      <c r="C15635" t="s">
        <v>15628</v>
      </c>
      <c r="D15635" s="2">
        <v>4177</v>
      </c>
    </row>
    <row r="15636" spans="1:4" x14ac:dyDescent="0.25">
      <c r="A15636" t="str" cm="1">
        <f t="array" ref="A15636">_xlfn.IFS(B15634="Müşteri Adı",C15634,B15636="Müşteri Adı","",B15636="Fatura Tarihi","",TRUE,A15635)</f>
        <v>Nilüfer</v>
      </c>
      <c r="B15636" s="1">
        <v>45173</v>
      </c>
      <c r="C15636" t="s">
        <v>15629</v>
      </c>
      <c r="D15636" s="2">
        <v>1145</v>
      </c>
    </row>
    <row r="15637" spans="1:4" x14ac:dyDescent="0.25">
      <c r="A15637" t="str" cm="1">
        <f t="array" ref="A15637">_xlfn.IFS(B15635="Müşteri Adı",C15635,B15637="Müşteri Adı","",B15637="Fatura Tarihi","",TRUE,A15636)</f>
        <v>Nilüfer</v>
      </c>
      <c r="B15637" s="1">
        <v>44841</v>
      </c>
      <c r="C15637" t="s">
        <v>15630</v>
      </c>
      <c r="D15637" s="2">
        <v>9</v>
      </c>
    </row>
    <row r="15638" spans="1:4" x14ac:dyDescent="0.25">
      <c r="A15638" t="str" cm="1">
        <f t="array" ref="A15638">_xlfn.IFS(B15636="Müşteri Adı",C15636,B15638="Müşteri Adı","",B15638="Fatura Tarihi","",TRUE,A15637)</f>
        <v>Nilüfer</v>
      </c>
      <c r="B15638" s="1">
        <v>44609</v>
      </c>
      <c r="C15638" t="s">
        <v>15631</v>
      </c>
      <c r="D15638" s="2">
        <v>8571</v>
      </c>
    </row>
    <row r="15639" spans="1:4" x14ac:dyDescent="0.25">
      <c r="A15639" t="str" cm="1">
        <f t="array" ref="A15639">_xlfn.IFS(B15637="Müşteri Adı",C15637,B15639="Müşteri Adı","",B15639="Fatura Tarihi","",TRUE,A15638)</f>
        <v>Nilüfer</v>
      </c>
      <c r="B15639" s="1">
        <v>44689</v>
      </c>
      <c r="C15639" t="s">
        <v>15632</v>
      </c>
      <c r="D15639" s="2">
        <v>4549</v>
      </c>
    </row>
    <row r="15640" spans="1:4" x14ac:dyDescent="0.25">
      <c r="A15640" t="str" cm="1">
        <f t="array" ref="A15640">_xlfn.IFS(B15638="Müşteri Adı",C15638,B15640="Müşteri Adı","",B15640="Fatura Tarihi","",TRUE,A15639)</f>
        <v>Nilüfer</v>
      </c>
      <c r="B15640" s="1">
        <v>44994</v>
      </c>
      <c r="C15640" t="s">
        <v>15633</v>
      </c>
      <c r="D15640" s="2">
        <v>243</v>
      </c>
    </row>
    <row r="15641" spans="1:4" x14ac:dyDescent="0.25">
      <c r="A15641" t="str" cm="1">
        <f t="array" ref="A15641">_xlfn.IFS(B15639="Müşteri Adı",C15639,B15641="Müşteri Adı","",B15641="Fatura Tarihi","",TRUE,A15640)</f>
        <v>Nilüfer</v>
      </c>
      <c r="B15641" s="1">
        <v>44994</v>
      </c>
      <c r="C15641" t="s">
        <v>15634</v>
      </c>
      <c r="D15641" s="2">
        <v>2643</v>
      </c>
    </row>
    <row r="15642" spans="1:4" x14ac:dyDescent="0.25">
      <c r="A15642" t="str" cm="1">
        <f t="array" ref="A15642">_xlfn.IFS(B15640="Müşteri Adı",C15640,B15642="Müşteri Adı","",B15642="Fatura Tarihi","",TRUE,A15641)</f>
        <v>Nilüfer</v>
      </c>
      <c r="B15642" s="1">
        <v>45168</v>
      </c>
      <c r="C15642" t="s">
        <v>15635</v>
      </c>
      <c r="D15642" s="2">
        <v>6575</v>
      </c>
    </row>
    <row r="15643" spans="1:4" x14ac:dyDescent="0.25">
      <c r="A15643" t="str" cm="1">
        <f t="array" ref="A15643">_xlfn.IFS(B15641="Müşteri Adı",C15641,B15643="Müşteri Adı","",B15643="Fatura Tarihi","",TRUE,A15642)</f>
        <v>Nilüfer</v>
      </c>
      <c r="B15643" s="1">
        <v>44809</v>
      </c>
      <c r="C15643" t="s">
        <v>15636</v>
      </c>
      <c r="D15643" s="2">
        <v>834</v>
      </c>
    </row>
    <row r="15644" spans="1:4" x14ac:dyDescent="0.25">
      <c r="A15644" t="str" cm="1">
        <f t="array" ref="A15644">_xlfn.IFS(B15642="Müşteri Adı",C15642,B15644="Müşteri Adı","",B15644="Fatura Tarihi","",TRUE,A15643)</f>
        <v>Nilüfer</v>
      </c>
      <c r="B15644" s="1">
        <v>45078</v>
      </c>
      <c r="C15644" t="s">
        <v>15637</v>
      </c>
      <c r="D15644" s="2">
        <v>2267</v>
      </c>
    </row>
    <row r="15645" spans="1:4" x14ac:dyDescent="0.25">
      <c r="A15645" t="str" cm="1">
        <f t="array" ref="A15645">_xlfn.IFS(B15643="Müşteri Adı",C15643,B15645="Müşteri Adı","",B15645="Fatura Tarihi","",TRUE,A15644)</f>
        <v>Nilüfer</v>
      </c>
      <c r="B15645" s="1">
        <v>44610</v>
      </c>
      <c r="C15645" t="s">
        <v>15638</v>
      </c>
      <c r="D15645" s="2">
        <v>5998</v>
      </c>
    </row>
    <row r="15646" spans="1:4" x14ac:dyDescent="0.25">
      <c r="A15646" t="str" cm="1">
        <f t="array" ref="A15646">_xlfn.IFS(B15644="Müşteri Adı",C15644,B15646="Müşteri Adı","",B15646="Fatura Tarihi","",TRUE,A15645)</f>
        <v>Nilüfer</v>
      </c>
      <c r="B15646" s="1">
        <v>44611</v>
      </c>
      <c r="C15646" t="s">
        <v>15639</v>
      </c>
      <c r="D15646" s="2">
        <v>1055</v>
      </c>
    </row>
    <row r="15647" spans="1:4" x14ac:dyDescent="0.25">
      <c r="A15647" t="str" cm="1">
        <f t="array" ref="A15647">_xlfn.IFS(B15645="Müşteri Adı",C15645,B15647="Müşteri Adı","",B15647="Fatura Tarihi","",TRUE,A15646)</f>
        <v>Nilüfer</v>
      </c>
      <c r="B15647" s="1">
        <v>45200</v>
      </c>
      <c r="C15647" t="s">
        <v>15640</v>
      </c>
      <c r="D15647" s="2">
        <v>5737</v>
      </c>
    </row>
    <row r="15648" spans="1:4" x14ac:dyDescent="0.25">
      <c r="A15648" t="str" cm="1">
        <f t="array" ref="A15648">_xlfn.IFS(B15646="Müşteri Adı",C15646,B15648="Müşteri Adı","",B15648="Fatura Tarihi","",TRUE,A15647)</f>
        <v>Nilüfer</v>
      </c>
      <c r="B15648" s="1">
        <v>44443</v>
      </c>
      <c r="C15648" t="s">
        <v>15641</v>
      </c>
      <c r="D15648" s="2">
        <v>5165</v>
      </c>
    </row>
    <row r="15649" spans="1:4" x14ac:dyDescent="0.25">
      <c r="A15649" t="str" cm="1">
        <f t="array" ref="A15649">_xlfn.IFS(B15647="Müşteri Adı",C15647,B15649="Müşteri Adı","",B15649="Fatura Tarihi","",TRUE,A15648)</f>
        <v>Nilüfer</v>
      </c>
      <c r="B15649" s="1">
        <v>44547</v>
      </c>
      <c r="C15649" t="s">
        <v>15642</v>
      </c>
      <c r="D15649" s="2">
        <v>1522</v>
      </c>
    </row>
    <row r="15650" spans="1:4" x14ac:dyDescent="0.25">
      <c r="A15650" t="str" cm="1">
        <f t="array" ref="A15650">_xlfn.IFS(B15648="Müşteri Adı",C15648,B15650="Müşteri Adı","",B15650="Fatura Tarihi","",TRUE,A15649)</f>
        <v>Nilüfer</v>
      </c>
      <c r="B15650" s="1">
        <v>45261</v>
      </c>
      <c r="C15650" t="s">
        <v>15643</v>
      </c>
      <c r="D15650" s="2">
        <v>2079</v>
      </c>
    </row>
    <row r="15651" spans="1:4" x14ac:dyDescent="0.25">
      <c r="A15651" t="str" cm="1">
        <f t="array" ref="A15651">_xlfn.IFS(B15649="Müşteri Adı",C15649,B15651="Müşteri Adı","",B15651="Fatura Tarihi","",TRUE,A15650)</f>
        <v>Nilüfer</v>
      </c>
      <c r="B15651" s="1">
        <v>44843</v>
      </c>
      <c r="C15651" t="s">
        <v>15644</v>
      </c>
      <c r="D15651" s="2">
        <v>3682</v>
      </c>
    </row>
    <row r="15652" spans="1:4" x14ac:dyDescent="0.25">
      <c r="A15652" t="str" cm="1">
        <f t="array" ref="A15652">_xlfn.IFS(B15650="Müşteri Adı",C15650,B15652="Müşteri Adı","",B15652="Fatura Tarihi","",TRUE,A15651)</f>
        <v>Nilüfer</v>
      </c>
      <c r="B15652" s="1">
        <v>44625</v>
      </c>
      <c r="C15652" t="s">
        <v>15645</v>
      </c>
      <c r="D15652" s="2">
        <v>3512</v>
      </c>
    </row>
    <row r="15653" spans="1:4" x14ac:dyDescent="0.25">
      <c r="A15653" t="str" cm="1">
        <f t="array" ref="A15653">_xlfn.IFS(B15651="Müşteri Adı",C15651,B15653="Müşteri Adı","",B15653="Fatura Tarihi","",TRUE,A15652)</f>
        <v>Nilüfer</v>
      </c>
      <c r="B15653" s="1">
        <v>44997</v>
      </c>
      <c r="C15653" t="s">
        <v>15646</v>
      </c>
      <c r="D15653" s="2">
        <v>5478</v>
      </c>
    </row>
    <row r="15654" spans="1:4" x14ac:dyDescent="0.25">
      <c r="A15654" t="str" cm="1">
        <f t="array" ref="A15654">_xlfn.IFS(B15652="Müşteri Adı",C15652,B15654="Müşteri Adı","",B15654="Fatura Tarihi","",TRUE,A15653)</f>
        <v>Nilüfer</v>
      </c>
      <c r="B15654" s="1">
        <v>45116</v>
      </c>
      <c r="C15654" t="s">
        <v>15647</v>
      </c>
      <c r="D15654" s="2">
        <v>4811</v>
      </c>
    </row>
    <row r="15655" spans="1:4" x14ac:dyDescent="0.25">
      <c r="A15655" t="str" cm="1">
        <f t="array" ref="A15655">_xlfn.IFS(B15653="Müşteri Adı",C15653,B15655="Müşteri Adı","",B15655="Fatura Tarihi","",TRUE,A15654)</f>
        <v>Nilüfer</v>
      </c>
      <c r="B15655" s="1">
        <v>44872</v>
      </c>
      <c r="C15655" t="s">
        <v>15648</v>
      </c>
      <c r="D15655" s="2">
        <v>8760</v>
      </c>
    </row>
    <row r="15656" spans="1:4" x14ac:dyDescent="0.25">
      <c r="A15656" t="str" cm="1">
        <f t="array" ref="A15656">_xlfn.IFS(B15654="Müşteri Adı",C15654,B15656="Müşteri Adı","",B15656="Fatura Tarihi","",TRUE,A15655)</f>
        <v>Nilüfer</v>
      </c>
      <c r="B15656" s="1">
        <v>44742</v>
      </c>
      <c r="C15656" t="s">
        <v>15649</v>
      </c>
      <c r="D15656" s="2">
        <v>1175</v>
      </c>
    </row>
    <row r="15657" spans="1:4" x14ac:dyDescent="0.25">
      <c r="A15657" t="str" cm="1">
        <f t="array" ref="A15657">_xlfn.IFS(B15655="Müşteri Adı",C15655,B15657="Müşteri Adı","",B15657="Fatura Tarihi","",TRUE,A15656)</f>
        <v>Nilüfer</v>
      </c>
      <c r="B15657" s="1">
        <v>45088</v>
      </c>
      <c r="C15657" t="s">
        <v>15650</v>
      </c>
      <c r="D15657" s="2">
        <v>9248</v>
      </c>
    </row>
    <row r="15658" spans="1:4" x14ac:dyDescent="0.25">
      <c r="A15658" t="str" cm="1">
        <f t="array" ref="A15658">_xlfn.IFS(B15656="Müşteri Adı",C15656,B15658="Müşteri Adı","",B15658="Fatura Tarihi","",TRUE,A15657)</f>
        <v>Nilüfer</v>
      </c>
      <c r="B15658" s="1">
        <v>45248</v>
      </c>
      <c r="C15658" t="s">
        <v>15651</v>
      </c>
      <c r="D15658" s="2">
        <v>4464</v>
      </c>
    </row>
    <row r="15659" spans="1:4" x14ac:dyDescent="0.25">
      <c r="A15659" t="str" cm="1">
        <f t="array" ref="A15659">_xlfn.IFS(B15657="Müşteri Adı",C15657,B15659="Müşteri Adı","",B15659="Fatura Tarihi","",TRUE,A15658)</f>
        <v>Nilüfer</v>
      </c>
      <c r="B15659" s="1">
        <v>45424</v>
      </c>
      <c r="C15659" t="s">
        <v>15652</v>
      </c>
      <c r="D15659" s="2">
        <v>8039</v>
      </c>
    </row>
    <row r="15660" spans="1:4" x14ac:dyDescent="0.25">
      <c r="A15660" t="str" cm="1">
        <f t="array" ref="A15660">_xlfn.IFS(B15658="Müşteri Adı",C15658,B15660="Müşteri Adı","",B15660="Fatura Tarihi","",TRUE,A15659)</f>
        <v>Nilüfer</v>
      </c>
      <c r="B15660" s="1">
        <v>44573</v>
      </c>
      <c r="C15660" t="s">
        <v>15653</v>
      </c>
      <c r="D15660" s="2">
        <v>3696</v>
      </c>
    </row>
    <row r="15661" spans="1:4" x14ac:dyDescent="0.25">
      <c r="A15661" t="str" cm="1">
        <f t="array" ref="A15661">_xlfn.IFS(B15659="Müşteri Adı",C15659,B15661="Müşteri Adı","",B15661="Fatura Tarihi","",TRUE,A15660)</f>
        <v>Nilüfer</v>
      </c>
      <c r="B15661" s="1">
        <v>44630</v>
      </c>
      <c r="C15661" t="s">
        <v>15654</v>
      </c>
      <c r="D15661" s="2">
        <v>7107</v>
      </c>
    </row>
    <row r="15662" spans="1:4" x14ac:dyDescent="0.25">
      <c r="A15662" t="str" cm="1">
        <f t="array" ref="A15662">_xlfn.IFS(B15660="Müşteri Adı",C15660,B15662="Müşteri Adı","",B15662="Fatura Tarihi","",TRUE,A15661)</f>
        <v>Nilüfer</v>
      </c>
      <c r="B15662" s="1">
        <v>44524</v>
      </c>
      <c r="C15662" t="s">
        <v>15655</v>
      </c>
      <c r="D15662" s="2">
        <v>8623</v>
      </c>
    </row>
    <row r="15663" spans="1:4" x14ac:dyDescent="0.25">
      <c r="A15663" t="str" cm="1">
        <f t="array" ref="A15663">_xlfn.IFS(B15661="Müşteri Adı",C15661,B15663="Müşteri Adı","",B15663="Fatura Tarihi","",TRUE,A15662)</f>
        <v>Nilüfer</v>
      </c>
      <c r="B15663" s="1">
        <v>45119</v>
      </c>
      <c r="C15663" t="s">
        <v>15656</v>
      </c>
      <c r="D15663" s="2">
        <v>299</v>
      </c>
    </row>
    <row r="15664" spans="1:4" x14ac:dyDescent="0.25">
      <c r="A15664" t="str" cm="1">
        <f t="array" ref="A15664">_xlfn.IFS(B15662="Müşteri Adı",C15662,B15664="Müşteri Adı","",B15664="Fatura Tarihi","",TRUE,A15663)</f>
        <v>Nilüfer</v>
      </c>
      <c r="B15664" s="1">
        <v>44869</v>
      </c>
      <c r="C15664" t="s">
        <v>15657</v>
      </c>
      <c r="D15664" s="2">
        <v>8735</v>
      </c>
    </row>
    <row r="15665" spans="1:4" x14ac:dyDescent="0.25">
      <c r="A15665" t="str" cm="1">
        <f t="array" ref="A15665">_xlfn.IFS(B15663="Müşteri Adı",C15663,B15665="Müşteri Adı","",B15665="Fatura Tarihi","",TRUE,A15664)</f>
        <v>Nilüfer</v>
      </c>
      <c r="B15665" s="1">
        <v>45035</v>
      </c>
      <c r="C15665" t="s">
        <v>15658</v>
      </c>
      <c r="D15665" s="2">
        <v>1238</v>
      </c>
    </row>
    <row r="15666" spans="1:4" x14ac:dyDescent="0.25">
      <c r="A15666" t="str" cm="1">
        <f t="array" ref="A15666">_xlfn.IFS(B15664="Müşteri Adı",C15664,B15666="Müşteri Adı","",B15666="Fatura Tarihi","",TRUE,A15665)</f>
        <v>Nilüfer</v>
      </c>
      <c r="B15666" s="1">
        <v>44575</v>
      </c>
      <c r="C15666" t="s">
        <v>15659</v>
      </c>
      <c r="D15666" s="2">
        <v>6597</v>
      </c>
    </row>
    <row r="15667" spans="1:4" x14ac:dyDescent="0.25">
      <c r="A15667" t="str" cm="1">
        <f t="array" ref="A15667">_xlfn.IFS(B15665="Müşteri Adı",C15665,B15667="Müşteri Adı","",B15667="Fatura Tarihi","",TRUE,A15666)</f>
        <v>Nilüfer</v>
      </c>
      <c r="B15667" s="1">
        <v>44998</v>
      </c>
      <c r="C15667" t="s">
        <v>15660</v>
      </c>
      <c r="D15667" s="2">
        <v>2092</v>
      </c>
    </row>
    <row r="15668" spans="1:4" x14ac:dyDescent="0.25">
      <c r="A15668" t="str" cm="1">
        <f t="array" ref="A15668">_xlfn.IFS(B15666="Müşteri Adı",C15666,B15668="Müşteri Adı","",B15668="Fatura Tarihi","",TRUE,A15667)</f>
        <v>Nilüfer</v>
      </c>
      <c r="B15668" s="1">
        <v>45034</v>
      </c>
      <c r="C15668" t="s">
        <v>15661</v>
      </c>
      <c r="D15668" s="2">
        <v>4810</v>
      </c>
    </row>
    <row r="15669" spans="1:4" x14ac:dyDescent="0.25">
      <c r="A15669" t="str" cm="1">
        <f t="array" ref="A15669">_xlfn.IFS(B15667="Müşteri Adı",C15667,B15669="Müşteri Adı","",B15669="Fatura Tarihi","",TRUE,A15668)</f>
        <v>Nilüfer</v>
      </c>
      <c r="B15669" s="1">
        <v>45134</v>
      </c>
      <c r="C15669" t="s">
        <v>15662</v>
      </c>
      <c r="D15669" s="2">
        <v>9322</v>
      </c>
    </row>
    <row r="15670" spans="1:4" x14ac:dyDescent="0.25">
      <c r="A15670" t="str" cm="1">
        <f t="array" ref="A15670">_xlfn.IFS(B15668="Müşteri Adı",C15668,B15670="Müşteri Adı","",B15670="Fatura Tarihi","",TRUE,A15669)</f>
        <v>Nilüfer</v>
      </c>
      <c r="B15670" s="1">
        <v>45259</v>
      </c>
      <c r="C15670" t="s">
        <v>15663</v>
      </c>
      <c r="D15670" s="2">
        <v>4472</v>
      </c>
    </row>
    <row r="15671" spans="1:4" x14ac:dyDescent="0.25">
      <c r="A15671" t="str" cm="1">
        <f t="array" ref="A15671">_xlfn.IFS(B15669="Müşteri Adı",C15669,B15671="Müşteri Adı","",B15671="Fatura Tarihi","",TRUE,A15670)</f>
        <v>Nilüfer</v>
      </c>
      <c r="B15671" s="1">
        <v>44588</v>
      </c>
      <c r="C15671" t="s">
        <v>15664</v>
      </c>
      <c r="D15671" s="2">
        <v>1135</v>
      </c>
    </row>
    <row r="15672" spans="1:4" x14ac:dyDescent="0.25">
      <c r="A15672" t="str" cm="1">
        <f t="array" ref="A15672">_xlfn.IFS(B15670="Müşteri Adı",C15670,B15672="Müşteri Adı","",B15672="Fatura Tarihi","",TRUE,A15671)</f>
        <v>Nilüfer</v>
      </c>
      <c r="B15672" s="1">
        <v>45017</v>
      </c>
      <c r="C15672" t="s">
        <v>15665</v>
      </c>
      <c r="D15672" s="2">
        <v>4938</v>
      </c>
    </row>
    <row r="15673" spans="1:4" x14ac:dyDescent="0.25">
      <c r="A15673" t="str" cm="1">
        <f t="array" ref="A15673">_xlfn.IFS(B15671="Müşteri Adı",C15671,B15673="Müşteri Adı","",B15673="Fatura Tarihi","",TRUE,A15672)</f>
        <v>Nilüfer</v>
      </c>
      <c r="B15673" s="1">
        <v>44933</v>
      </c>
      <c r="C15673" t="s">
        <v>15666</v>
      </c>
      <c r="D15673" s="2">
        <v>6806</v>
      </c>
    </row>
    <row r="15674" spans="1:4" x14ac:dyDescent="0.25">
      <c r="A15674" t="str" cm="1">
        <f t="array" ref="A15674">_xlfn.IFS(B15672="Müşteri Adı",C15672,B15674="Müşteri Adı","",B15674="Fatura Tarihi","",TRUE,A15673)</f>
        <v>Nilüfer</v>
      </c>
      <c r="B15674" s="1">
        <v>44875</v>
      </c>
      <c r="C15674" t="s">
        <v>15667</v>
      </c>
      <c r="D15674" s="2">
        <v>1052</v>
      </c>
    </row>
    <row r="15675" spans="1:4" x14ac:dyDescent="0.25">
      <c r="A15675" t="str" cm="1">
        <f t="array" ref="A15675">_xlfn.IFS(B15673="Müşteri Adı",C15673,B15675="Müşteri Adı","",B15675="Fatura Tarihi","",TRUE,A15674)</f>
        <v>Nilüfer</v>
      </c>
      <c r="B15675" s="1">
        <v>44763</v>
      </c>
      <c r="C15675" t="s">
        <v>15668</v>
      </c>
      <c r="D15675" s="2">
        <v>3612</v>
      </c>
    </row>
    <row r="15676" spans="1:4" x14ac:dyDescent="0.25">
      <c r="A15676" t="str" cm="1">
        <f t="array" ref="A15676">_xlfn.IFS(B15674="Müşteri Adı",C15674,B15676="Müşteri Adı","",B15676="Fatura Tarihi","",TRUE,A15675)</f>
        <v>Nilüfer</v>
      </c>
      <c r="B15676" s="1">
        <v>45214</v>
      </c>
      <c r="C15676" t="s">
        <v>15669</v>
      </c>
      <c r="D15676" s="2">
        <v>1553</v>
      </c>
    </row>
    <row r="15677" spans="1:4" x14ac:dyDescent="0.25">
      <c r="A15677" t="str" cm="1">
        <f t="array" ref="A15677">_xlfn.IFS(B15675="Müşteri Adı",C15675,B15677="Müşteri Adı","",B15677="Fatura Tarihi","",TRUE,A15676)</f>
        <v>Nilüfer</v>
      </c>
      <c r="B15677" s="1">
        <v>45281</v>
      </c>
      <c r="C15677" t="s">
        <v>15670</v>
      </c>
      <c r="D15677" s="2">
        <v>3716</v>
      </c>
    </row>
    <row r="15678" spans="1:4" x14ac:dyDescent="0.25">
      <c r="A15678" t="str" cm="1">
        <f t="array" ref="A15678">_xlfn.IFS(B15676="Müşteri Adı",C15676,B15678="Müşteri Adı","",B15678="Fatura Tarihi","",TRUE,A15677)</f>
        <v>Nilüfer</v>
      </c>
      <c r="B15678" s="1">
        <v>45432</v>
      </c>
      <c r="C15678" t="s">
        <v>15671</v>
      </c>
      <c r="D15678" s="2">
        <v>4249</v>
      </c>
    </row>
    <row r="15679" spans="1:4" x14ac:dyDescent="0.25">
      <c r="A15679" t="str" cm="1">
        <f t="array" ref="A15679">_xlfn.IFS(B15677="Müşteri Adı",C15677,B15679="Müşteri Adı","",B15679="Fatura Tarihi","",TRUE,A15678)</f>
        <v>Nilüfer</v>
      </c>
      <c r="B15679" s="1">
        <v>44859</v>
      </c>
      <c r="C15679" t="s">
        <v>15672</v>
      </c>
      <c r="D15679" s="2">
        <v>7135</v>
      </c>
    </row>
    <row r="15680" spans="1:4" x14ac:dyDescent="0.25">
      <c r="A15680" t="str" cm="1">
        <f t="array" ref="A15680">_xlfn.IFS(B15678="Müşteri Adı",C15678,B15680="Müşteri Adı","",B15680="Fatura Tarihi","",TRUE,A15679)</f>
        <v>Nilüfer</v>
      </c>
      <c r="B15680" s="1">
        <v>45100</v>
      </c>
      <c r="C15680" t="s">
        <v>15673</v>
      </c>
      <c r="D15680" s="2">
        <v>3536</v>
      </c>
    </row>
    <row r="15681" spans="1:4" x14ac:dyDescent="0.25">
      <c r="A15681" t="str" cm="1">
        <f t="array" ref="A15681">_xlfn.IFS(B15679="Müşteri Adı",C15679,B15681="Müşteri Adı","",B15681="Fatura Tarihi","",TRUE,A15680)</f>
        <v>Nilüfer</v>
      </c>
      <c r="B15681" s="1">
        <v>44792</v>
      </c>
      <c r="C15681" t="s">
        <v>15674</v>
      </c>
      <c r="D15681" s="2">
        <v>2724</v>
      </c>
    </row>
    <row r="15682" spans="1:4" x14ac:dyDescent="0.25">
      <c r="A15682" t="str" cm="1">
        <f t="array" ref="A15682">_xlfn.IFS(B15680="Müşteri Adı",C15680,B15682="Müşteri Adı","",B15682="Fatura Tarihi","",TRUE,A15681)</f>
        <v>Nilüfer</v>
      </c>
      <c r="B15682" s="1">
        <v>44885</v>
      </c>
      <c r="C15682" t="s">
        <v>15675</v>
      </c>
      <c r="D15682" s="2">
        <v>2590</v>
      </c>
    </row>
    <row r="15683" spans="1:4" x14ac:dyDescent="0.25">
      <c r="A15683" t="str" cm="1">
        <f t="array" ref="A15683">_xlfn.IFS(B15681="Müşteri Adı",C15681,B15683="Müşteri Adı","",B15683="Fatura Tarihi","",TRUE,A15682)</f>
        <v>Nilüfer</v>
      </c>
      <c r="B15683" s="1">
        <v>45052</v>
      </c>
      <c r="C15683" t="s">
        <v>15676</v>
      </c>
      <c r="D15683" s="2">
        <v>4259</v>
      </c>
    </row>
    <row r="15684" spans="1:4" x14ac:dyDescent="0.25">
      <c r="A15684" t="str" cm="1">
        <f t="array" ref="A15684">_xlfn.IFS(B15682="Müşteri Adı",C15682,B15684="Müşteri Adı","",B15684="Fatura Tarihi","",TRUE,A15683)</f>
        <v>Nilüfer</v>
      </c>
      <c r="B15684" s="1">
        <v>44686</v>
      </c>
      <c r="C15684" t="s">
        <v>15677</v>
      </c>
      <c r="D15684" s="2">
        <v>2688</v>
      </c>
    </row>
    <row r="15685" spans="1:4" x14ac:dyDescent="0.25">
      <c r="A15685" t="str" cm="1">
        <f t="array" ref="A15685">_xlfn.IFS(B15683="Müşteri Adı",C15683,B15685="Müşteri Adı","",B15685="Fatura Tarihi","",TRUE,A15684)</f>
        <v>Nilüfer</v>
      </c>
      <c r="B15685" s="1">
        <v>44553</v>
      </c>
      <c r="C15685" t="s">
        <v>15678</v>
      </c>
      <c r="D15685" s="2">
        <v>3472</v>
      </c>
    </row>
    <row r="15686" spans="1:4" x14ac:dyDescent="0.25">
      <c r="A15686" t="str" cm="1">
        <f t="array" ref="A15686">_xlfn.IFS(B15684="Müşteri Adı",C15684,B15686="Müşteri Adı","",B15686="Fatura Tarihi","",TRUE,A15685)</f>
        <v>Nilüfer</v>
      </c>
      <c r="B15686" s="1">
        <v>44695</v>
      </c>
      <c r="C15686" t="s">
        <v>15679</v>
      </c>
      <c r="D15686" s="2">
        <v>6061</v>
      </c>
    </row>
    <row r="15687" spans="1:4" x14ac:dyDescent="0.25">
      <c r="A15687" t="str" cm="1">
        <f t="array" ref="A15687">_xlfn.IFS(B15685="Müşteri Adı",C15685,B15687="Müşteri Adı","",B15687="Fatura Tarihi","",TRUE,A15686)</f>
        <v>Nilüfer</v>
      </c>
      <c r="B15687" s="1">
        <v>45091</v>
      </c>
      <c r="C15687" t="s">
        <v>15680</v>
      </c>
      <c r="D15687" s="2">
        <v>6381</v>
      </c>
    </row>
    <row r="15688" spans="1:4" x14ac:dyDescent="0.25">
      <c r="A15688" t="str" cm="1">
        <f t="array" ref="A15688">_xlfn.IFS(B15686="Müşteri Adı",C15686,B15688="Müşteri Adı","",B15688="Fatura Tarihi","",TRUE,A15687)</f>
        <v>Nilüfer</v>
      </c>
      <c r="B15688" s="1">
        <v>44962</v>
      </c>
      <c r="C15688" t="s">
        <v>15681</v>
      </c>
      <c r="D15688" s="2">
        <v>9777</v>
      </c>
    </row>
    <row r="15689" spans="1:4" x14ac:dyDescent="0.25">
      <c r="A15689" t="str" cm="1">
        <f t="array" ref="A15689">_xlfn.IFS(B15687="Müşteri Adı",C15687,B15689="Müşteri Adı","",B15689="Fatura Tarihi","",TRUE,A15688)</f>
        <v>Nilüfer</v>
      </c>
      <c r="B15689" s="1">
        <v>44851</v>
      </c>
      <c r="C15689" t="s">
        <v>15682</v>
      </c>
      <c r="D15689" s="2">
        <v>4713</v>
      </c>
    </row>
    <row r="15690" spans="1:4" x14ac:dyDescent="0.25">
      <c r="A15690" t="str" cm="1">
        <f t="array" ref="A15690">_xlfn.IFS(B15688="Müşteri Adı",C15688,B15690="Müşteri Adı","",B15690="Fatura Tarihi","",TRUE,A15689)</f>
        <v>Nilüfer</v>
      </c>
      <c r="B15690" s="1">
        <v>44956</v>
      </c>
      <c r="C15690" t="s">
        <v>15683</v>
      </c>
      <c r="D15690" s="2">
        <v>4317</v>
      </c>
    </row>
    <row r="15691" spans="1:4" x14ac:dyDescent="0.25">
      <c r="A15691" t="str" cm="1">
        <f t="array" ref="A15691">_xlfn.IFS(B15689="Müşteri Adı",C15689,B15691="Müşteri Adı","",B15691="Fatura Tarihi","",TRUE,A15690)</f>
        <v>Nilüfer</v>
      </c>
      <c r="B15691" s="1">
        <v>44942</v>
      </c>
      <c r="C15691" t="s">
        <v>15684</v>
      </c>
      <c r="D15691" s="2">
        <v>1383</v>
      </c>
    </row>
    <row r="15692" spans="1:4" x14ac:dyDescent="0.25">
      <c r="A15692" t="str" cm="1">
        <f t="array" ref="A15692">_xlfn.IFS(B15690="Müşteri Adı",C15690,B15692="Müşteri Adı","",B15692="Fatura Tarihi","",TRUE,A15691)</f>
        <v>Nilüfer</v>
      </c>
      <c r="B15692" s="1">
        <v>44488</v>
      </c>
      <c r="C15692" t="s">
        <v>15685</v>
      </c>
      <c r="D15692" s="2">
        <v>5633</v>
      </c>
    </row>
    <row r="15693" spans="1:4" x14ac:dyDescent="0.25">
      <c r="A15693" t="str" cm="1">
        <f t="array" ref="A15693">_xlfn.IFS(B15691="Müşteri Adı",C15691,B15693="Müşteri Adı","",B15693="Fatura Tarihi","",TRUE,A15692)</f>
        <v>Nilüfer</v>
      </c>
      <c r="B15693" s="1">
        <v>44991</v>
      </c>
      <c r="C15693" t="s">
        <v>15686</v>
      </c>
      <c r="D15693" s="2">
        <v>6107</v>
      </c>
    </row>
    <row r="15694" spans="1:4" x14ac:dyDescent="0.25">
      <c r="A15694" t="str" cm="1">
        <f t="array" ref="A15694">_xlfn.IFS(B15692="Müşteri Adı",C15692,B15694="Müşteri Adı","",B15694="Fatura Tarihi","",TRUE,A15693)</f>
        <v>Nilüfer</v>
      </c>
      <c r="B15694" s="1">
        <v>44803</v>
      </c>
      <c r="C15694" t="s">
        <v>15687</v>
      </c>
      <c r="D15694" s="2">
        <v>2099</v>
      </c>
    </row>
    <row r="15695" spans="1:4" x14ac:dyDescent="0.25">
      <c r="A15695" t="str" cm="1">
        <f t="array" ref="A15695">_xlfn.IFS(B15693="Müşteri Adı",C15693,B15695="Müşteri Adı","",B15695="Fatura Tarihi","",TRUE,A15694)</f>
        <v>Nilüfer</v>
      </c>
      <c r="B15695" s="1">
        <v>44996</v>
      </c>
      <c r="C15695" t="s">
        <v>15688</v>
      </c>
      <c r="D15695" s="2">
        <v>6228</v>
      </c>
    </row>
    <row r="15696" spans="1:4" x14ac:dyDescent="0.25">
      <c r="A15696" t="str" cm="1">
        <f t="array" ref="A15696">_xlfn.IFS(B15694="Müşteri Adı",C15694,B15696="Müşteri Adı","",B15696="Fatura Tarihi","",TRUE,A15695)</f>
        <v>Nilüfer</v>
      </c>
      <c r="B15696" s="1">
        <v>44869</v>
      </c>
      <c r="C15696" t="s">
        <v>15689</v>
      </c>
      <c r="D15696" s="2">
        <v>2808</v>
      </c>
    </row>
    <row r="15697" spans="1:4" x14ac:dyDescent="0.25">
      <c r="A15697" t="str" cm="1">
        <f t="array" ref="A15697">_xlfn.IFS(B15695="Müşteri Adı",C15695,B15697="Müşteri Adı","",B15697="Fatura Tarihi","",TRUE,A15696)</f>
        <v>Nilüfer</v>
      </c>
      <c r="B15697" s="1">
        <v>44762</v>
      </c>
      <c r="C15697" t="s">
        <v>15690</v>
      </c>
      <c r="D15697" s="2">
        <v>4835</v>
      </c>
    </row>
    <row r="15698" spans="1:4" x14ac:dyDescent="0.25">
      <c r="A15698" t="str" cm="1">
        <f t="array" ref="A15698">_xlfn.IFS(B15696="Müşteri Adı",C15696,B15698="Müşteri Adı","",B15698="Fatura Tarihi","",TRUE,A15697)</f>
        <v>Nilüfer</v>
      </c>
      <c r="B15698" s="1">
        <v>45115</v>
      </c>
      <c r="C15698" t="s">
        <v>15691</v>
      </c>
      <c r="D15698" s="2">
        <v>5168</v>
      </c>
    </row>
    <row r="15699" spans="1:4" x14ac:dyDescent="0.25">
      <c r="A15699" t="str" cm="1">
        <f t="array" ref="A15699">_xlfn.IFS(B15697="Müşteri Adı",C15697,B15699="Müşteri Adı","",B15699="Fatura Tarihi","",TRUE,A15698)</f>
        <v>Nilüfer</v>
      </c>
      <c r="B15699" s="1">
        <v>44493</v>
      </c>
      <c r="C15699" t="s">
        <v>15692</v>
      </c>
      <c r="D15699" s="2">
        <v>1846</v>
      </c>
    </row>
    <row r="15700" spans="1:4" x14ac:dyDescent="0.25">
      <c r="A15700" t="str" cm="1">
        <f t="array" ref="A15700">_xlfn.IFS(B15698="Müşteri Adı",C15698,B15700="Müşteri Adı","",B15700="Fatura Tarihi","",TRUE,A15699)</f>
        <v>Nilüfer</v>
      </c>
      <c r="B15700" s="1">
        <v>45356</v>
      </c>
      <c r="C15700" t="s">
        <v>15693</v>
      </c>
      <c r="D15700" s="2">
        <v>7677</v>
      </c>
    </row>
    <row r="15701" spans="1:4" x14ac:dyDescent="0.25">
      <c r="A15701" t="str" cm="1">
        <f t="array" ref="A15701">_xlfn.IFS(B15699="Müşteri Adı",C15699,B15701="Müşteri Adı","",B15701="Fatura Tarihi","",TRUE,A15700)</f>
        <v>Nilüfer</v>
      </c>
      <c r="B15701" s="1">
        <v>45292</v>
      </c>
      <c r="C15701" t="s">
        <v>15694</v>
      </c>
      <c r="D15701" s="2">
        <v>9422</v>
      </c>
    </row>
    <row r="15702" spans="1:4" x14ac:dyDescent="0.25">
      <c r="A15702" t="str" cm="1">
        <f t="array" ref="A15702">_xlfn.IFS(B15700="Müşteri Adı",C15700,B15702="Müşteri Adı","",B15702="Fatura Tarihi","",TRUE,A15701)</f>
        <v>Nilüfer</v>
      </c>
      <c r="B15702" s="1">
        <v>45326</v>
      </c>
      <c r="C15702" t="s">
        <v>15695</v>
      </c>
      <c r="D15702" s="2">
        <v>9467</v>
      </c>
    </row>
    <row r="15703" spans="1:4" x14ac:dyDescent="0.25">
      <c r="A15703" t="str" cm="1">
        <f t="array" ref="A15703">_xlfn.IFS(B15701="Müşteri Adı",C15701,B15703="Müşteri Adı","",B15703="Fatura Tarihi","",TRUE,A15702)</f>
        <v>Nilüfer</v>
      </c>
      <c r="B15703" s="1">
        <v>45386</v>
      </c>
      <c r="C15703" t="s">
        <v>15696</v>
      </c>
      <c r="D15703" s="2">
        <v>5120</v>
      </c>
    </row>
    <row r="15704" spans="1:4" x14ac:dyDescent="0.25">
      <c r="A15704" t="str" cm="1">
        <f t="array" ref="A15704">_xlfn.IFS(B15702="Müşteri Adı",C15702,B15704="Müşteri Adı","",B15704="Fatura Tarihi","",TRUE,A15703)</f>
        <v>Nilüfer</v>
      </c>
      <c r="B15704" s="1">
        <v>44690</v>
      </c>
      <c r="C15704" t="s">
        <v>15697</v>
      </c>
      <c r="D15704" s="2">
        <v>5818</v>
      </c>
    </row>
    <row r="15705" spans="1:4" x14ac:dyDescent="0.25">
      <c r="A15705" t="str" cm="1">
        <f t="array" ref="A15705">_xlfn.IFS(B15703="Müşteri Adı",C15703,B15705="Müşteri Adı","",B15705="Fatura Tarihi","",TRUE,A15704)</f>
        <v>Nilüfer</v>
      </c>
      <c r="B15705" s="1">
        <v>44982</v>
      </c>
      <c r="C15705" t="s">
        <v>15698</v>
      </c>
      <c r="D15705" s="2">
        <v>7674</v>
      </c>
    </row>
    <row r="15706" spans="1:4" x14ac:dyDescent="0.25">
      <c r="A15706" t="str" cm="1">
        <f t="array" ref="A15706">_xlfn.IFS(B15704="Müşteri Adı",C15704,B15706="Müşteri Adı","",B15706="Fatura Tarihi","",TRUE,A15705)</f>
        <v>Nilüfer</v>
      </c>
      <c r="B15706" s="1">
        <v>45371</v>
      </c>
      <c r="C15706" t="s">
        <v>15699</v>
      </c>
      <c r="D15706" s="2">
        <v>408</v>
      </c>
    </row>
    <row r="15707" spans="1:4" x14ac:dyDescent="0.25">
      <c r="A15707" t="str" cm="1">
        <f t="array" ref="A15707">_xlfn.IFS(B15705="Müşteri Adı",C15705,B15707="Müşteri Adı","",B15707="Fatura Tarihi","",TRUE,A15706)</f>
        <v>Nilüfer</v>
      </c>
      <c r="B15707" s="1">
        <v>45093</v>
      </c>
      <c r="C15707" t="s">
        <v>15700</v>
      </c>
      <c r="D15707" s="2">
        <v>9249</v>
      </c>
    </row>
    <row r="15708" spans="1:4" x14ac:dyDescent="0.25">
      <c r="A15708" t="str" cm="1">
        <f t="array" ref="A15708">_xlfn.IFS(B15706="Müşteri Adı",C15706,B15708="Müşteri Adı","",B15708="Fatura Tarihi","",TRUE,A15707)</f>
        <v>Nilüfer</v>
      </c>
      <c r="B15708" s="1">
        <v>45417</v>
      </c>
      <c r="C15708" t="s">
        <v>15701</v>
      </c>
      <c r="D15708" s="2">
        <v>4596</v>
      </c>
    </row>
    <row r="15709" spans="1:4" x14ac:dyDescent="0.25">
      <c r="A15709" t="str" cm="1">
        <f t="array" ref="A15709">_xlfn.IFS(B15707="Müşteri Adı",C15707,B15709="Müşteri Adı","",B15709="Fatura Tarihi","",TRUE,A15708)</f>
        <v>Nilüfer</v>
      </c>
      <c r="B15709" s="1">
        <v>44894</v>
      </c>
      <c r="C15709" t="s">
        <v>15702</v>
      </c>
      <c r="D15709" s="2">
        <v>3457</v>
      </c>
    </row>
    <row r="15710" spans="1:4" x14ac:dyDescent="0.25">
      <c r="A15710" t="str" cm="1">
        <f t="array" ref="A15710">_xlfn.IFS(B15708="Müşteri Adı",C15708,B15710="Müşteri Adı","",B15710="Fatura Tarihi","",TRUE,A15709)</f>
        <v>Nilüfer</v>
      </c>
      <c r="B15710" s="1">
        <v>44890</v>
      </c>
      <c r="C15710" t="s">
        <v>15703</v>
      </c>
      <c r="D15710" s="2">
        <v>9822</v>
      </c>
    </row>
    <row r="15711" spans="1:4" x14ac:dyDescent="0.25">
      <c r="A15711" t="str" cm="1">
        <f t="array" ref="A15711">_xlfn.IFS(B15709="Müşteri Adı",C15709,B15711="Müşteri Adı","",B15711="Fatura Tarihi","",TRUE,A15710)</f>
        <v>Nilüfer</v>
      </c>
      <c r="B15711" s="1">
        <v>44791</v>
      </c>
      <c r="C15711" t="s">
        <v>15704</v>
      </c>
      <c r="D15711" s="2">
        <v>4572</v>
      </c>
    </row>
    <row r="15712" spans="1:4" x14ac:dyDescent="0.25">
      <c r="A15712" t="str" cm="1">
        <f t="array" ref="A15712">_xlfn.IFS(B15710="Müşteri Adı",C15710,B15712="Müşteri Adı","",B15712="Fatura Tarihi","",TRUE,A15711)</f>
        <v>Nilüfer</v>
      </c>
      <c r="B15712" s="1">
        <v>45133</v>
      </c>
      <c r="C15712" t="s">
        <v>15705</v>
      </c>
      <c r="D15712" s="2">
        <v>7390</v>
      </c>
    </row>
    <row r="15713" spans="1:4" x14ac:dyDescent="0.25">
      <c r="A15713" t="str" cm="1">
        <f t="array" ref="A15713">_xlfn.IFS(B15711="Müşteri Adı",C15711,B15713="Müşteri Adı","",B15713="Fatura Tarihi","",TRUE,A15712)</f>
        <v>Nilüfer</v>
      </c>
      <c r="B15713" s="1">
        <v>45008</v>
      </c>
      <c r="C15713" t="s">
        <v>15706</v>
      </c>
      <c r="D15713" s="2">
        <v>4310</v>
      </c>
    </row>
    <row r="15714" spans="1:4" x14ac:dyDescent="0.25">
      <c r="A15714" t="str" cm="1">
        <f t="array" ref="A15714">_xlfn.IFS(B15712="Müşteri Adı",C15712,B15714="Müşteri Adı","",B15714="Fatura Tarihi","",TRUE,A15713)</f>
        <v>Nilüfer</v>
      </c>
      <c r="B15714" s="1">
        <v>45151</v>
      </c>
      <c r="C15714" t="s">
        <v>15707</v>
      </c>
      <c r="D15714" s="2">
        <v>224</v>
      </c>
    </row>
    <row r="15715" spans="1:4" x14ac:dyDescent="0.25">
      <c r="A15715" t="str" cm="1">
        <f t="array" ref="A15715">_xlfn.IFS(B15713="Müşteri Adı",C15713,B15715="Müşteri Adı","",B15715="Fatura Tarihi","",TRUE,A15714)</f>
        <v>Nilüfer</v>
      </c>
      <c r="B15715" s="1">
        <v>45248</v>
      </c>
      <c r="C15715" t="s">
        <v>15708</v>
      </c>
      <c r="D15715" s="2">
        <v>1594</v>
      </c>
    </row>
    <row r="15716" spans="1:4" x14ac:dyDescent="0.25">
      <c r="A15716" t="str" cm="1">
        <f t="array" ref="A15716">_xlfn.IFS(B15714="Müşteri Adı",C15714,B15716="Müşteri Adı","",B15716="Fatura Tarihi","",TRUE,A15715)</f>
        <v>Nilüfer</v>
      </c>
      <c r="B15716" s="1">
        <v>44590</v>
      </c>
      <c r="C15716" t="s">
        <v>15709</v>
      </c>
      <c r="D15716" s="2">
        <v>6246</v>
      </c>
    </row>
    <row r="15717" spans="1:4" x14ac:dyDescent="0.25">
      <c r="A15717" t="str" cm="1">
        <f t="array" ref="A15717">_xlfn.IFS(B15715="Müşteri Adı",C15715,B15717="Müşteri Adı","",B15717="Fatura Tarihi","",TRUE,A15716)</f>
        <v>Nilüfer</v>
      </c>
      <c r="B15717" s="1">
        <v>45116</v>
      </c>
      <c r="C15717" t="s">
        <v>15710</v>
      </c>
      <c r="D15717" s="2">
        <v>8924</v>
      </c>
    </row>
    <row r="15718" spans="1:4" x14ac:dyDescent="0.25">
      <c r="A15718" t="str" cm="1">
        <f t="array" ref="A15718">_xlfn.IFS(B15716="Müşteri Adı",C15716,B15718="Müşteri Adı","",B15718="Fatura Tarihi","",TRUE,A15717)</f>
        <v>Nilüfer</v>
      </c>
      <c r="B15718" s="1">
        <v>44994</v>
      </c>
      <c r="C15718" t="s">
        <v>15711</v>
      </c>
      <c r="D15718" s="2">
        <v>6762</v>
      </c>
    </row>
    <row r="15719" spans="1:4" x14ac:dyDescent="0.25">
      <c r="A15719" t="str" cm="1">
        <f t="array" ref="A15719">_xlfn.IFS(B15717="Müşteri Adı",C15717,B15719="Müşteri Adı","",B15719="Fatura Tarihi","",TRUE,A15718)</f>
        <v>Nilüfer</v>
      </c>
      <c r="B15719" s="1">
        <v>45358</v>
      </c>
      <c r="C15719" t="s">
        <v>15712</v>
      </c>
      <c r="D15719" s="2">
        <v>4372</v>
      </c>
    </row>
    <row r="15720" spans="1:4" x14ac:dyDescent="0.25">
      <c r="A15720" t="str" cm="1">
        <f t="array" ref="A15720">_xlfn.IFS(B15718="Müşteri Adı",C15718,B15720="Müşteri Adı","",B15720="Fatura Tarihi","",TRUE,A15719)</f>
        <v>Nilüfer</v>
      </c>
      <c r="B15720" s="1">
        <v>45389</v>
      </c>
      <c r="C15720" t="s">
        <v>15713</v>
      </c>
      <c r="D15720" s="2">
        <v>3982</v>
      </c>
    </row>
    <row r="15721" spans="1:4" x14ac:dyDescent="0.25">
      <c r="A15721" t="str" cm="1">
        <f t="array" ref="A15721">_xlfn.IFS(B15719="Müşteri Adı",C15719,B15721="Müşteri Adı","",B15721="Fatura Tarihi","",TRUE,A15720)</f>
        <v>Nilüfer</v>
      </c>
      <c r="B15721" s="1">
        <v>45132</v>
      </c>
      <c r="C15721" t="s">
        <v>15714</v>
      </c>
      <c r="D15721" s="2">
        <v>7591</v>
      </c>
    </row>
    <row r="15722" spans="1:4" x14ac:dyDescent="0.25">
      <c r="A15722" t="str" cm="1">
        <f t="array" ref="A15722">_xlfn.IFS(B15720="Müşteri Adı",C15720,B15722="Müşteri Adı","",B15722="Fatura Tarihi","",TRUE,A15721)</f>
        <v>Nilüfer</v>
      </c>
      <c r="B15722" s="1">
        <v>45328</v>
      </c>
      <c r="C15722" t="s">
        <v>15715</v>
      </c>
      <c r="D15722" s="2">
        <v>1862</v>
      </c>
    </row>
    <row r="15723" spans="1:4" x14ac:dyDescent="0.25">
      <c r="A15723" t="str" cm="1">
        <f t="array" ref="A15723">_xlfn.IFS(B15721="Müşteri Adı",C15721,B15723="Müşteri Adı","",B15723="Fatura Tarihi","",TRUE,A15722)</f>
        <v>Nilüfer</v>
      </c>
      <c r="B15723" s="1">
        <v>45234</v>
      </c>
      <c r="C15723" t="s">
        <v>15716</v>
      </c>
      <c r="D15723" s="2">
        <v>5161</v>
      </c>
    </row>
    <row r="15724" spans="1:4" x14ac:dyDescent="0.25">
      <c r="A15724" t="str" cm="1">
        <f t="array" ref="A15724">_xlfn.IFS(B15722="Müşteri Adı",C15722,B15724="Müşteri Adı","",B15724="Fatura Tarihi","",TRUE,A15723)</f>
        <v>Nilüfer</v>
      </c>
      <c r="B15724" s="1">
        <v>44496</v>
      </c>
      <c r="C15724" t="s">
        <v>15717</v>
      </c>
      <c r="D15724" s="2">
        <v>2302</v>
      </c>
    </row>
    <row r="15725" spans="1:4" x14ac:dyDescent="0.25">
      <c r="A15725" t="str" cm="1">
        <f t="array" ref="A15725">_xlfn.IFS(B15723="Müşteri Adı",C15723,B15725="Müşteri Adı","",B15725="Fatura Tarihi","",TRUE,A15724)</f>
        <v>Nilüfer</v>
      </c>
      <c r="B15725" s="1">
        <v>44882</v>
      </c>
      <c r="C15725" t="s">
        <v>15718</v>
      </c>
      <c r="D15725" s="2">
        <v>4359</v>
      </c>
    </row>
    <row r="15726" spans="1:4" x14ac:dyDescent="0.25">
      <c r="A15726" t="str" cm="1">
        <f t="array" ref="A15726">_xlfn.IFS(B15724="Müşteri Adı",C15724,B15726="Müşteri Adı","",B15726="Fatura Tarihi","",TRUE,A15725)</f>
        <v>Nilüfer</v>
      </c>
      <c r="B15726" s="1">
        <v>45112</v>
      </c>
      <c r="C15726" t="s">
        <v>15719</v>
      </c>
      <c r="D15726" s="2">
        <v>3017</v>
      </c>
    </row>
    <row r="15727" spans="1:4" x14ac:dyDescent="0.25">
      <c r="A15727" t="str" cm="1">
        <f t="array" ref="A15727">_xlfn.IFS(B15725="Müşteri Adı",C15725,B15727="Müşteri Adı","",B15727="Fatura Tarihi","",TRUE,A15726)</f>
        <v>Nilüfer</v>
      </c>
      <c r="B15727" s="1">
        <v>45169</v>
      </c>
      <c r="C15727" t="s">
        <v>15720</v>
      </c>
      <c r="D15727" s="2">
        <v>2578</v>
      </c>
    </row>
    <row r="15728" spans="1:4" x14ac:dyDescent="0.25">
      <c r="A15728" t="str" cm="1">
        <f t="array" ref="A15728">_xlfn.IFS(B15726="Müşteri Adı",C15726,B15728="Müşteri Adı","",B15728="Fatura Tarihi","",TRUE,A15727)</f>
        <v>Nilüfer</v>
      </c>
      <c r="B15728" s="1">
        <v>44831</v>
      </c>
      <c r="C15728" t="s">
        <v>15721</v>
      </c>
      <c r="D15728" s="2">
        <v>6717</v>
      </c>
    </row>
    <row r="15729" spans="1:4" x14ac:dyDescent="0.25">
      <c r="A15729" t="str" cm="1">
        <f t="array" ref="A15729">_xlfn.IFS(B15727="Müşteri Adı",C15727,B15729="Müşteri Adı","",B15729="Fatura Tarihi","",TRUE,A15728)</f>
        <v>Nilüfer</v>
      </c>
      <c r="B15729" s="1">
        <v>45184</v>
      </c>
      <c r="C15729" t="s">
        <v>15722</v>
      </c>
      <c r="D15729" s="2">
        <v>5522</v>
      </c>
    </row>
    <row r="15730" spans="1:4" x14ac:dyDescent="0.25">
      <c r="A15730" t="str" cm="1">
        <f t="array" ref="A15730">_xlfn.IFS(B15728="Müşteri Adı",C15728,B15730="Müşteri Adı","",B15730="Fatura Tarihi","",TRUE,A15729)</f>
        <v>Nilüfer</v>
      </c>
      <c r="B15730" s="1">
        <v>44945</v>
      </c>
      <c r="C15730" t="s">
        <v>15723</v>
      </c>
      <c r="D15730" s="2">
        <v>1795</v>
      </c>
    </row>
    <row r="15731" spans="1:4" x14ac:dyDescent="0.25">
      <c r="A15731" t="str" cm="1">
        <f t="array" ref="A15731">_xlfn.IFS(B15729="Müşteri Adı",C15729,B15731="Müşteri Adı","",B15731="Fatura Tarihi","",TRUE,A15730)</f>
        <v>Nilüfer</v>
      </c>
      <c r="B15731" s="1">
        <v>45016</v>
      </c>
      <c r="C15731" t="s">
        <v>15724</v>
      </c>
      <c r="D15731" s="2">
        <v>6953</v>
      </c>
    </row>
    <row r="15732" spans="1:4" x14ac:dyDescent="0.25">
      <c r="A15732" t="str" cm="1">
        <f t="array" ref="A15732">_xlfn.IFS(B15730="Müşteri Adı",C15730,B15732="Müşteri Adı","",B15732="Fatura Tarihi","",TRUE,A15731)</f>
        <v>Nilüfer</v>
      </c>
      <c r="B15732" s="1">
        <v>45266</v>
      </c>
      <c r="C15732" t="s">
        <v>15725</v>
      </c>
      <c r="D15732" s="2">
        <v>4689</v>
      </c>
    </row>
    <row r="15733" spans="1:4" x14ac:dyDescent="0.25">
      <c r="A15733" t="str" cm="1">
        <f t="array" ref="A15733">_xlfn.IFS(B15731="Müşteri Adı",C15731,B15733="Müşteri Adı","",B15733="Fatura Tarihi","",TRUE,A15732)</f>
        <v>Nilüfer</v>
      </c>
      <c r="B15733" s="1">
        <v>44828</v>
      </c>
      <c r="C15733" t="s">
        <v>15726</v>
      </c>
      <c r="D15733" s="2">
        <v>9097</v>
      </c>
    </row>
    <row r="15734" spans="1:4" x14ac:dyDescent="0.25">
      <c r="A15734" t="str" cm="1">
        <f t="array" ref="A15734">_xlfn.IFS(B15732="Müşteri Adı",C15732,B15734="Müşteri Adı","",B15734="Fatura Tarihi","",TRUE,A15733)</f>
        <v>Nilüfer</v>
      </c>
      <c r="B15734" s="1">
        <v>44624</v>
      </c>
      <c r="C15734" t="s">
        <v>15727</v>
      </c>
      <c r="D15734" s="2">
        <v>2202</v>
      </c>
    </row>
    <row r="15735" spans="1:4" x14ac:dyDescent="0.25">
      <c r="A15735" t="str" cm="1">
        <f t="array" ref="A15735">_xlfn.IFS(B15733="Müşteri Adı",C15733,B15735="Müşteri Adı","",B15735="Fatura Tarihi","",TRUE,A15734)</f>
        <v>Nilüfer</v>
      </c>
      <c r="B15735" s="1">
        <v>45034</v>
      </c>
      <c r="C15735" t="s">
        <v>15728</v>
      </c>
      <c r="D15735" s="2">
        <v>270</v>
      </c>
    </row>
    <row r="15736" spans="1:4" x14ac:dyDescent="0.25">
      <c r="A15736" t="str" cm="1">
        <f t="array" ref="A15736">_xlfn.IFS(B15734="Müşteri Adı",C15734,B15736="Müşteri Adı","",B15736="Fatura Tarihi","",TRUE,A15735)</f>
        <v>Nilüfer</v>
      </c>
      <c r="B15736" s="1">
        <v>45081</v>
      </c>
      <c r="C15736" t="s">
        <v>15729</v>
      </c>
      <c r="D15736" s="2">
        <v>8793</v>
      </c>
    </row>
    <row r="15737" spans="1:4" x14ac:dyDescent="0.25">
      <c r="A15737" t="str" cm="1">
        <f t="array" ref="A15737">_xlfn.IFS(B15735="Müşteri Adı",C15735,B15737="Müşteri Adı","",B15737="Fatura Tarihi","",TRUE,A15736)</f>
        <v>Nilüfer</v>
      </c>
      <c r="B15737" s="1">
        <v>45334</v>
      </c>
      <c r="C15737" t="s">
        <v>15730</v>
      </c>
      <c r="D15737" s="2">
        <v>563</v>
      </c>
    </row>
    <row r="15738" spans="1:4" x14ac:dyDescent="0.25">
      <c r="A15738" t="str" cm="1">
        <f t="array" ref="A15738">_xlfn.IFS(B15736="Müşteri Adı",C15736,B15738="Müşteri Adı","",B15738="Fatura Tarihi","",TRUE,A15737)</f>
        <v>Nilüfer</v>
      </c>
      <c r="B15738" s="1">
        <v>45399</v>
      </c>
      <c r="C15738" t="s">
        <v>15731</v>
      </c>
      <c r="D15738" s="2">
        <v>9941</v>
      </c>
    </row>
    <row r="15739" spans="1:4" x14ac:dyDescent="0.25">
      <c r="A15739" t="str" cm="1">
        <f t="array" ref="A15739">_xlfn.IFS(B15737="Müşteri Adı",C15737,B15739="Müşteri Adı","",B15739="Fatura Tarihi","",TRUE,A15738)</f>
        <v>Nilüfer</v>
      </c>
      <c r="B15739" s="1">
        <v>44584</v>
      </c>
      <c r="C15739" t="s">
        <v>15732</v>
      </c>
      <c r="D15739" s="2">
        <v>6724</v>
      </c>
    </row>
    <row r="15740" spans="1:4" x14ac:dyDescent="0.25">
      <c r="A15740" t="str" cm="1">
        <f t="array" ref="A15740">_xlfn.IFS(B15738="Müşteri Adı",C15738,B15740="Müşteri Adı","",B15740="Fatura Tarihi","",TRUE,A15739)</f>
        <v>Nilüfer</v>
      </c>
      <c r="B15740" s="1">
        <v>44804</v>
      </c>
      <c r="C15740" t="s">
        <v>15733</v>
      </c>
      <c r="D15740" s="2">
        <v>6664</v>
      </c>
    </row>
    <row r="15741" spans="1:4" x14ac:dyDescent="0.25">
      <c r="A15741" t="str" cm="1">
        <f t="array" ref="A15741">_xlfn.IFS(B15739="Müşteri Adı",C15739,B15741="Müşteri Adı","",B15741="Fatura Tarihi","",TRUE,A15740)</f>
        <v>Nilüfer</v>
      </c>
      <c r="B15741" s="1">
        <v>45345</v>
      </c>
      <c r="C15741" t="s">
        <v>15734</v>
      </c>
      <c r="D15741" s="2">
        <v>9206</v>
      </c>
    </row>
    <row r="15742" spans="1:4" x14ac:dyDescent="0.25">
      <c r="A15742" t="str" cm="1">
        <f t="array" ref="A15742">_xlfn.IFS(B15740="Müşteri Adı",C15740,B15742="Müşteri Adı","",B15742="Fatura Tarihi","",TRUE,A15741)</f>
        <v>Nilüfer</v>
      </c>
      <c r="B15742" s="1">
        <v>44884</v>
      </c>
      <c r="C15742" t="s">
        <v>15735</v>
      </c>
      <c r="D15742" s="2">
        <v>7417</v>
      </c>
    </row>
    <row r="15743" spans="1:4" x14ac:dyDescent="0.25">
      <c r="A15743" t="str" cm="1">
        <f t="array" ref="A15743">_xlfn.IFS(B15741="Müşteri Adı",C15741,B15743="Müşteri Adı","",B15743="Fatura Tarihi","",TRUE,A15742)</f>
        <v>Nilüfer</v>
      </c>
      <c r="B15743" s="1">
        <v>44874</v>
      </c>
      <c r="C15743" t="s">
        <v>15736</v>
      </c>
      <c r="D15743" s="2">
        <v>6712</v>
      </c>
    </row>
    <row r="15744" spans="1:4" x14ac:dyDescent="0.25">
      <c r="A15744" t="str" cm="1">
        <f t="array" ref="A15744">_xlfn.IFS(B15742="Müşteri Adı",C15742,B15744="Müşteri Adı","",B15744="Fatura Tarihi","",TRUE,A15743)</f>
        <v>Nilüfer</v>
      </c>
      <c r="B15744" s="1">
        <v>45005</v>
      </c>
      <c r="C15744" t="s">
        <v>15737</v>
      </c>
      <c r="D15744" s="2">
        <v>2401</v>
      </c>
    </row>
    <row r="15745" spans="1:4" x14ac:dyDescent="0.25">
      <c r="A15745" t="str" cm="1">
        <f t="array" ref="A15745">_xlfn.IFS(B15743="Müşteri Adı",C15743,B15745="Müşteri Adı","",B15745="Fatura Tarihi","",TRUE,A15744)</f>
        <v>Nilüfer</v>
      </c>
      <c r="B15745" s="1">
        <v>45107</v>
      </c>
      <c r="C15745" t="s">
        <v>15738</v>
      </c>
      <c r="D15745" s="2">
        <v>7121</v>
      </c>
    </row>
    <row r="15746" spans="1:4" x14ac:dyDescent="0.25">
      <c r="A15746" t="str" cm="1">
        <f t="array" ref="A15746">_xlfn.IFS(B15744="Müşteri Adı",C15744,B15746="Müşteri Adı","",B15746="Fatura Tarihi","",TRUE,A15745)</f>
        <v>Nilüfer</v>
      </c>
      <c r="B15746" s="1">
        <v>44444</v>
      </c>
      <c r="C15746" t="s">
        <v>15739</v>
      </c>
      <c r="D15746" s="2">
        <v>9270</v>
      </c>
    </row>
    <row r="15747" spans="1:4" x14ac:dyDescent="0.25">
      <c r="A15747" t="str" cm="1">
        <f t="array" ref="A15747">_xlfn.IFS(B15745="Müşteri Adı",C15745,B15747="Müşteri Adı","",B15747="Fatura Tarihi","",TRUE,A15746)</f>
        <v>Nilüfer</v>
      </c>
      <c r="B15747" s="1">
        <v>44487</v>
      </c>
      <c r="C15747" t="s">
        <v>15740</v>
      </c>
      <c r="D15747" s="2">
        <v>5744</v>
      </c>
    </row>
    <row r="15748" spans="1:4" x14ac:dyDescent="0.25">
      <c r="A15748" t="str" cm="1">
        <f t="array" ref="A15748">_xlfn.IFS(B15746="Müşteri Adı",C15746,B15748="Müşteri Adı","",B15748="Fatura Tarihi","",TRUE,A15747)</f>
        <v>Nilüfer</v>
      </c>
      <c r="B15748" s="1">
        <v>44777</v>
      </c>
      <c r="C15748" t="s">
        <v>15741</v>
      </c>
      <c r="D15748" s="2">
        <v>3709</v>
      </c>
    </row>
    <row r="15749" spans="1:4" x14ac:dyDescent="0.25">
      <c r="A15749" t="str" cm="1">
        <f t="array" ref="A15749">_xlfn.IFS(B15747="Müşteri Adı",C15747,B15749="Müşteri Adı","",B15749="Fatura Tarihi","",TRUE,A15748)</f>
        <v>Nilüfer</v>
      </c>
      <c r="B15749" s="1">
        <v>44845</v>
      </c>
      <c r="C15749" t="s">
        <v>15742</v>
      </c>
      <c r="D15749" s="2">
        <v>7816</v>
      </c>
    </row>
    <row r="15750" spans="1:4" x14ac:dyDescent="0.25">
      <c r="A15750" t="str" cm="1">
        <f t="array" ref="A15750">_xlfn.IFS(B15748="Müşteri Adı",C15748,B15750="Müşteri Adı","",B15750="Fatura Tarihi","",TRUE,A15749)</f>
        <v>Nilüfer</v>
      </c>
      <c r="B15750" s="1">
        <v>44506</v>
      </c>
      <c r="C15750" t="s">
        <v>15743</v>
      </c>
      <c r="D15750" s="2">
        <v>2180</v>
      </c>
    </row>
    <row r="15751" spans="1:4" x14ac:dyDescent="0.25">
      <c r="A15751" t="str" cm="1">
        <f t="array" ref="A15751">_xlfn.IFS(B15749="Müşteri Adı",C15749,B15751="Müşteri Adı","",B15751="Fatura Tarihi","",TRUE,A15750)</f>
        <v>Nilüfer</v>
      </c>
      <c r="B15751" s="1">
        <v>45244</v>
      </c>
      <c r="C15751" t="s">
        <v>15744</v>
      </c>
      <c r="D15751" s="2">
        <v>7820</v>
      </c>
    </row>
    <row r="15752" spans="1:4" x14ac:dyDescent="0.25">
      <c r="A15752" t="str" cm="1">
        <f t="array" ref="A15752">_xlfn.IFS(B15750="Müşteri Adı",C15750,B15752="Müşteri Adı","",B15752="Fatura Tarihi","",TRUE,A15751)</f>
        <v>Nilüfer</v>
      </c>
      <c r="B15752" s="1">
        <v>45160</v>
      </c>
      <c r="C15752" t="s">
        <v>15745</v>
      </c>
      <c r="D15752" s="2">
        <v>715</v>
      </c>
    </row>
    <row r="15753" spans="1:4" x14ac:dyDescent="0.25">
      <c r="A15753" t="str" cm="1">
        <f t="array" ref="A15753">_xlfn.IFS(B15751="Müşteri Adı",C15751,B15753="Müşteri Adı","",B15753="Fatura Tarihi","",TRUE,A15752)</f>
        <v>Nilüfer</v>
      </c>
      <c r="B15753" s="1">
        <v>44454</v>
      </c>
      <c r="C15753" t="s">
        <v>15746</v>
      </c>
      <c r="D15753" s="2">
        <v>6591</v>
      </c>
    </row>
    <row r="15754" spans="1:4" x14ac:dyDescent="0.25">
      <c r="A15754" t="str" cm="1">
        <f t="array" ref="A15754">_xlfn.IFS(B15752="Müşteri Adı",C15752,B15754="Müşteri Adı","",B15754="Fatura Tarihi","",TRUE,A15753)</f>
        <v>Nilüfer</v>
      </c>
      <c r="B15754" s="1">
        <v>44592</v>
      </c>
      <c r="C15754" t="s">
        <v>15747</v>
      </c>
      <c r="D15754" s="2">
        <v>1444</v>
      </c>
    </row>
    <row r="15755" spans="1:4" x14ac:dyDescent="0.25">
      <c r="A15755" t="str" cm="1">
        <f t="array" ref="A15755">_xlfn.IFS(B15753="Müşteri Adı",C15753,B15755="Müşteri Adı","",B15755="Fatura Tarihi","",TRUE,A15754)</f>
        <v>Nilüfer</v>
      </c>
      <c r="B15755" s="1">
        <v>45032</v>
      </c>
      <c r="C15755" t="s">
        <v>15748</v>
      </c>
      <c r="D15755" s="2">
        <v>2390</v>
      </c>
    </row>
    <row r="15756" spans="1:4" x14ac:dyDescent="0.25">
      <c r="A15756" t="str" cm="1">
        <f t="array" ref="A15756">_xlfn.IFS(B15754="Müşteri Adı",C15754,B15756="Müşteri Adı","",B15756="Fatura Tarihi","",TRUE,A15755)</f>
        <v>Nilüfer</v>
      </c>
      <c r="B15756" s="1">
        <v>45229</v>
      </c>
      <c r="C15756" t="s">
        <v>15749</v>
      </c>
      <c r="D15756" s="2">
        <v>9396</v>
      </c>
    </row>
    <row r="15757" spans="1:4" x14ac:dyDescent="0.25">
      <c r="A15757" t="str" cm="1">
        <f t="array" ref="A15757">_xlfn.IFS(B15755="Müşteri Adı",C15755,B15757="Müşteri Adı","",B15757="Fatura Tarihi","",TRUE,A15756)</f>
        <v>Nilüfer</v>
      </c>
      <c r="B15757" s="1">
        <v>44500</v>
      </c>
      <c r="C15757" t="s">
        <v>15750</v>
      </c>
      <c r="D15757" s="2">
        <v>4893</v>
      </c>
    </row>
    <row r="15758" spans="1:4" x14ac:dyDescent="0.25">
      <c r="A15758" t="str" cm="1">
        <f t="array" ref="A15758">_xlfn.IFS(B15756="Müşteri Adı",C15756,B15758="Müşteri Adı","",B15758="Fatura Tarihi","",TRUE,A15757)</f>
        <v>Nilüfer</v>
      </c>
      <c r="B15758" s="1">
        <v>45117</v>
      </c>
      <c r="C15758" t="s">
        <v>15751</v>
      </c>
      <c r="D15758" s="2">
        <v>6228</v>
      </c>
    </row>
    <row r="15759" spans="1:4" x14ac:dyDescent="0.25">
      <c r="A15759" t="str" cm="1">
        <f t="array" ref="A15759">_xlfn.IFS(B15757="Müşteri Adı",C15757,B15759="Müşteri Adı","",B15759="Fatura Tarihi","",TRUE,A15758)</f>
        <v>Nilüfer</v>
      </c>
      <c r="B15759" s="1">
        <v>45343</v>
      </c>
      <c r="C15759" t="s">
        <v>15752</v>
      </c>
      <c r="D15759" s="2">
        <v>477</v>
      </c>
    </row>
    <row r="15760" spans="1:4" x14ac:dyDescent="0.25">
      <c r="A15760" t="str" cm="1">
        <f t="array" ref="A15760">_xlfn.IFS(B15758="Müşteri Adı",C15758,B15760="Müşteri Adı","",B15760="Fatura Tarihi","",TRUE,A15759)</f>
        <v>Nilüfer</v>
      </c>
      <c r="B15760" s="1">
        <v>45255</v>
      </c>
      <c r="C15760" t="s">
        <v>15753</v>
      </c>
      <c r="D15760" s="2">
        <v>5369</v>
      </c>
    </row>
    <row r="15761" spans="1:4" x14ac:dyDescent="0.25">
      <c r="A15761" t="str" cm="1">
        <f t="array" ref="A15761">_xlfn.IFS(B15759="Müşteri Adı",C15759,B15761="Müşteri Adı","",B15761="Fatura Tarihi","",TRUE,A15760)</f>
        <v>Nilüfer</v>
      </c>
      <c r="B15761" s="1">
        <v>44893</v>
      </c>
      <c r="C15761" t="s">
        <v>15754</v>
      </c>
      <c r="D15761" s="2">
        <v>6084</v>
      </c>
    </row>
    <row r="15762" spans="1:4" x14ac:dyDescent="0.25">
      <c r="A15762" t="str" cm="1">
        <f t="array" ref="A15762">_xlfn.IFS(B15760="Müşteri Adı",C15760,B15762="Müşteri Adı","",B15762="Fatura Tarihi","",TRUE,A15761)</f>
        <v>Nilüfer</v>
      </c>
      <c r="B15762" s="1">
        <v>44652</v>
      </c>
      <c r="C15762" t="s">
        <v>15755</v>
      </c>
      <c r="D15762" s="2">
        <v>3813</v>
      </c>
    </row>
    <row r="15763" spans="1:4" x14ac:dyDescent="0.25">
      <c r="A15763" t="str" cm="1">
        <f t="array" ref="A15763">_xlfn.IFS(B15761="Müşteri Adı",C15761,B15763="Müşteri Adı","",B15763="Fatura Tarihi","",TRUE,A15762)</f>
        <v>Nilüfer</v>
      </c>
      <c r="B15763" s="1">
        <v>44881</v>
      </c>
      <c r="C15763" t="s">
        <v>15756</v>
      </c>
      <c r="D15763" s="2">
        <v>9697</v>
      </c>
    </row>
    <row r="15764" spans="1:4" x14ac:dyDescent="0.25">
      <c r="A15764" t="str" cm="1">
        <f t="array" ref="A15764">_xlfn.IFS(B15762="Müşteri Adı",C15762,B15764="Müşteri Adı","",B15764="Fatura Tarihi","",TRUE,A15763)</f>
        <v>Nilüfer</v>
      </c>
      <c r="B15764" s="1">
        <v>45382</v>
      </c>
      <c r="C15764" t="s">
        <v>15757</v>
      </c>
      <c r="D15764" s="2">
        <v>9287</v>
      </c>
    </row>
    <row r="15765" spans="1:4" x14ac:dyDescent="0.25">
      <c r="A15765" t="str" cm="1">
        <f t="array" ref="A15765">_xlfn.IFS(B15763="Müşteri Adı",C15763,B15765="Müşteri Adı","",B15765="Fatura Tarihi","",TRUE,A15764)</f>
        <v>Nilüfer</v>
      </c>
      <c r="B15765" s="1">
        <v>44776</v>
      </c>
      <c r="C15765" t="s">
        <v>15758</v>
      </c>
      <c r="D15765" s="2">
        <v>9671</v>
      </c>
    </row>
    <row r="15766" spans="1:4" x14ac:dyDescent="0.25">
      <c r="A15766" t="str" cm="1">
        <f t="array" ref="A15766">_xlfn.IFS(B15764="Müşteri Adı",C15764,B15766="Müşteri Adı","",B15766="Fatura Tarihi","",TRUE,A15765)</f>
        <v>Nilüfer</v>
      </c>
      <c r="B15766" s="1">
        <v>45070</v>
      </c>
      <c r="C15766" t="s">
        <v>15759</v>
      </c>
      <c r="D15766" s="2">
        <v>1851</v>
      </c>
    </row>
    <row r="15767" spans="1:4" x14ac:dyDescent="0.25">
      <c r="A15767" t="str" cm="1">
        <f t="array" ref="A15767">_xlfn.IFS(B15765="Müşteri Adı",C15765,B15767="Müşteri Adı","",B15767="Fatura Tarihi","",TRUE,A15766)</f>
        <v>Nilüfer</v>
      </c>
      <c r="B15767" s="1">
        <v>44640</v>
      </c>
      <c r="C15767" t="s">
        <v>15760</v>
      </c>
      <c r="D15767" s="2">
        <v>3439</v>
      </c>
    </row>
    <row r="15768" spans="1:4" x14ac:dyDescent="0.25">
      <c r="A15768" t="str" cm="1">
        <f t="array" ref="A15768">_xlfn.IFS(B15766="Müşteri Adı",C15766,B15768="Müşteri Adı","",B15768="Fatura Tarihi","",TRUE,A15767)</f>
        <v>Nilüfer</v>
      </c>
      <c r="B15768" s="1">
        <v>44584</v>
      </c>
      <c r="C15768" t="s">
        <v>15761</v>
      </c>
      <c r="D15768" s="2">
        <v>2354</v>
      </c>
    </row>
    <row r="15769" spans="1:4" x14ac:dyDescent="0.25">
      <c r="A15769" t="str" cm="1">
        <f t="array" ref="A15769">_xlfn.IFS(B15767="Müşteri Adı",C15767,B15769="Müşteri Adı","",B15769="Fatura Tarihi","",TRUE,A15768)</f>
        <v>Nilüfer</v>
      </c>
      <c r="B15769" s="1">
        <v>44748</v>
      </c>
      <c r="C15769" t="s">
        <v>15762</v>
      </c>
      <c r="D15769" s="2">
        <v>9076</v>
      </c>
    </row>
    <row r="15770" spans="1:4" x14ac:dyDescent="0.25">
      <c r="A15770" t="str" cm="1">
        <f t="array" ref="A15770">_xlfn.IFS(B15768="Müşteri Adı",C15768,B15770="Müşteri Adı","",B15770="Fatura Tarihi","",TRUE,A15769)</f>
        <v>Nilüfer</v>
      </c>
      <c r="B15770" s="1">
        <v>44657</v>
      </c>
      <c r="C15770" t="s">
        <v>15763</v>
      </c>
      <c r="D15770" s="2">
        <v>3740</v>
      </c>
    </row>
    <row r="15771" spans="1:4" x14ac:dyDescent="0.25">
      <c r="A15771" t="str" cm="1">
        <f t="array" ref="A15771">_xlfn.IFS(B15769="Müşteri Adı",C15769,B15771="Müşteri Adı","",B15771="Fatura Tarihi","",TRUE,A15770)</f>
        <v>Nilüfer</v>
      </c>
      <c r="B15771" s="1">
        <v>44766</v>
      </c>
      <c r="C15771" t="s">
        <v>15764</v>
      </c>
      <c r="D15771" s="2">
        <v>1871</v>
      </c>
    </row>
    <row r="15772" spans="1:4" x14ac:dyDescent="0.25">
      <c r="A15772" t="str" cm="1">
        <f t="array" ref="A15772">_xlfn.IFS(B15770="Müşteri Adı",C15770,B15772="Müşteri Adı","",B15772="Fatura Tarihi","",TRUE,A15771)</f>
        <v>Nilüfer</v>
      </c>
      <c r="B15772" s="1">
        <v>45003</v>
      </c>
      <c r="C15772" t="s">
        <v>15765</v>
      </c>
      <c r="D15772" s="2">
        <v>8180</v>
      </c>
    </row>
    <row r="15773" spans="1:4" x14ac:dyDescent="0.25">
      <c r="A15773" t="str" cm="1">
        <f t="array" ref="A15773">_xlfn.IFS(B15771="Müşteri Adı",C15771,B15773="Müşteri Adı","",B15773="Fatura Tarihi","",TRUE,A15772)</f>
        <v>Nilüfer</v>
      </c>
      <c r="B15773" s="1">
        <v>44519</v>
      </c>
      <c r="C15773" t="s">
        <v>15766</v>
      </c>
      <c r="D15773" s="2">
        <v>2256</v>
      </c>
    </row>
    <row r="15774" spans="1:4" x14ac:dyDescent="0.25">
      <c r="A15774" t="str" cm="1">
        <f t="array" ref="A15774">_xlfn.IFS(B15772="Müşteri Adı",C15772,B15774="Müşteri Adı","",B15774="Fatura Tarihi","",TRUE,A15773)</f>
        <v>Nilüfer</v>
      </c>
      <c r="B15774" s="1">
        <v>44763</v>
      </c>
      <c r="C15774" t="s">
        <v>15767</v>
      </c>
      <c r="D15774" s="2">
        <v>9175</v>
      </c>
    </row>
    <row r="15775" spans="1:4" x14ac:dyDescent="0.25">
      <c r="A15775" t="str" cm="1">
        <f t="array" ref="A15775">_xlfn.IFS(B15773="Müşteri Adı",C15773,B15775="Müşteri Adı","",B15775="Fatura Tarihi","",TRUE,A15774)</f>
        <v>Nilüfer</v>
      </c>
      <c r="B15775" s="1">
        <v>45223</v>
      </c>
      <c r="C15775" t="s">
        <v>15768</v>
      </c>
      <c r="D15775" s="2">
        <v>8010</v>
      </c>
    </row>
    <row r="15776" spans="1:4" x14ac:dyDescent="0.25">
      <c r="A15776" t="str" cm="1">
        <f t="array" ref="A15776">_xlfn.IFS(B15774="Müşteri Adı",C15774,B15776="Müşteri Adı","",B15776="Fatura Tarihi","",TRUE,A15775)</f>
        <v>Nilüfer</v>
      </c>
      <c r="B15776" s="1">
        <v>45010</v>
      </c>
      <c r="C15776" t="s">
        <v>15769</v>
      </c>
      <c r="D15776" s="2">
        <v>2698</v>
      </c>
    </row>
    <row r="15777" spans="1:4" x14ac:dyDescent="0.25">
      <c r="A15777" t="str" cm="1">
        <f t="array" ref="A15777">_xlfn.IFS(B15775="Müşteri Adı",C15775,B15777="Müşteri Adı","",B15777="Fatura Tarihi","",TRUE,A15776)</f>
        <v>Nilüfer</v>
      </c>
      <c r="B15777" s="1">
        <v>45240</v>
      </c>
      <c r="C15777" t="s">
        <v>15770</v>
      </c>
      <c r="D15777" s="2">
        <v>4051</v>
      </c>
    </row>
    <row r="15778" spans="1:4" x14ac:dyDescent="0.25">
      <c r="A15778" t="str" cm="1">
        <f t="array" ref="A15778">_xlfn.IFS(B15776="Müşteri Adı",C15776,B15778="Müşteri Adı","",B15778="Fatura Tarihi","",TRUE,A15777)</f>
        <v>Nilüfer</v>
      </c>
      <c r="B15778" s="1">
        <v>45404</v>
      </c>
      <c r="C15778" t="s">
        <v>15771</v>
      </c>
      <c r="D15778" s="2">
        <v>6865</v>
      </c>
    </row>
    <row r="15779" spans="1:4" x14ac:dyDescent="0.25">
      <c r="A15779" t="str" cm="1">
        <f t="array" ref="A15779">_xlfn.IFS(B15777="Müşteri Adı",C15777,B15779="Müşteri Adı","",B15779="Fatura Tarihi","",TRUE,A15778)</f>
        <v>Nilüfer</v>
      </c>
      <c r="B15779" s="1">
        <v>44636</v>
      </c>
      <c r="C15779" t="s">
        <v>15772</v>
      </c>
      <c r="D15779" s="2">
        <v>1893</v>
      </c>
    </row>
    <row r="15780" spans="1:4" x14ac:dyDescent="0.25">
      <c r="A15780" t="str" cm="1">
        <f t="array" ref="A15780">_xlfn.IFS(B15778="Müşteri Adı",C15778,B15780="Müşteri Adı","",B15780="Fatura Tarihi","",TRUE,A15779)</f>
        <v>Nilüfer</v>
      </c>
      <c r="B15780" s="1">
        <v>45129</v>
      </c>
      <c r="C15780" t="s">
        <v>15773</v>
      </c>
      <c r="D15780" s="2">
        <v>9173</v>
      </c>
    </row>
    <row r="15781" spans="1:4" x14ac:dyDescent="0.25">
      <c r="A15781" t="str" cm="1">
        <f t="array" ref="A15781">_xlfn.IFS(B15779="Müşteri Adı",C15779,B15781="Müşteri Adı","",B15781="Fatura Tarihi","",TRUE,A15780)</f>
        <v>Nilüfer</v>
      </c>
      <c r="B15781" s="1">
        <v>45249</v>
      </c>
      <c r="C15781" t="s">
        <v>15774</v>
      </c>
      <c r="D15781" s="2">
        <v>2616</v>
      </c>
    </row>
    <row r="15782" spans="1:4" x14ac:dyDescent="0.25">
      <c r="A15782" t="str" cm="1">
        <f t="array" ref="A15782">_xlfn.IFS(B15780="Müşteri Adı",C15780,B15782="Müşteri Adı","",B15782="Fatura Tarihi","",TRUE,A15781)</f>
        <v>Nilüfer</v>
      </c>
      <c r="B15782" s="1">
        <v>45277</v>
      </c>
      <c r="C15782" t="s">
        <v>15775</v>
      </c>
      <c r="D15782" s="2">
        <v>2210</v>
      </c>
    </row>
    <row r="15783" spans="1:4" x14ac:dyDescent="0.25">
      <c r="A15783" t="str" cm="1">
        <f t="array" ref="A15783">_xlfn.IFS(B15781="Müşteri Adı",C15781,B15783="Müşteri Adı","",B15783="Fatura Tarihi","",TRUE,A15782)</f>
        <v>Nilüfer</v>
      </c>
      <c r="B15783" s="1">
        <v>44817</v>
      </c>
      <c r="C15783" t="s">
        <v>15776</v>
      </c>
      <c r="D15783" s="2">
        <v>8146</v>
      </c>
    </row>
    <row r="15784" spans="1:4" x14ac:dyDescent="0.25">
      <c r="A15784" t="str" cm="1">
        <f t="array" ref="A15784">_xlfn.IFS(B15782="Müşteri Adı",C15782,B15784="Müşteri Adı","",B15784="Fatura Tarihi","",TRUE,A15783)</f>
        <v>Nilüfer</v>
      </c>
      <c r="B15784" s="1">
        <v>44876</v>
      </c>
      <c r="C15784" t="s">
        <v>15777</v>
      </c>
      <c r="D15784" s="2">
        <v>73</v>
      </c>
    </row>
    <row r="15785" spans="1:4" x14ac:dyDescent="0.25">
      <c r="A15785" t="str" cm="1">
        <f t="array" ref="A15785">_xlfn.IFS(B15783="Müşteri Adı",C15783,B15785="Müşteri Adı","",B15785="Fatura Tarihi","",TRUE,A15784)</f>
        <v>Nilüfer</v>
      </c>
      <c r="B15785" s="1">
        <v>44766</v>
      </c>
      <c r="C15785" t="s">
        <v>15778</v>
      </c>
      <c r="D15785" s="2">
        <v>4964</v>
      </c>
    </row>
    <row r="15786" spans="1:4" x14ac:dyDescent="0.25">
      <c r="A15786" t="str" cm="1">
        <f t="array" ref="A15786">_xlfn.IFS(B15784="Müşteri Adı",C15784,B15786="Müşteri Adı","",B15786="Fatura Tarihi","",TRUE,A15785)</f>
        <v>Nilüfer</v>
      </c>
      <c r="B15786" s="1">
        <v>44728</v>
      </c>
      <c r="C15786" t="s">
        <v>15779</v>
      </c>
      <c r="D15786" s="2">
        <v>2710</v>
      </c>
    </row>
    <row r="15787" spans="1:4" x14ac:dyDescent="0.25">
      <c r="A15787" t="str" cm="1">
        <f t="array" ref="A15787">_xlfn.IFS(B15785="Müşteri Adı",C15785,B15787="Müşteri Adı","",B15787="Fatura Tarihi","",TRUE,A15786)</f>
        <v>Nilüfer</v>
      </c>
      <c r="B15787" s="1">
        <v>45306</v>
      </c>
      <c r="C15787" t="s">
        <v>15780</v>
      </c>
      <c r="D15787" s="2">
        <v>817</v>
      </c>
    </row>
    <row r="15788" spans="1:4" x14ac:dyDescent="0.25">
      <c r="A15788" t="str" cm="1">
        <f t="array" ref="A15788">_xlfn.IFS(B15786="Müşteri Adı",C15786,B15788="Müşteri Adı","",B15788="Fatura Tarihi","",TRUE,A15787)</f>
        <v>Nilüfer</v>
      </c>
      <c r="B15788" s="1">
        <v>44999</v>
      </c>
      <c r="C15788" t="s">
        <v>15781</v>
      </c>
      <c r="D15788" s="2">
        <v>6</v>
      </c>
    </row>
    <row r="15789" spans="1:4" x14ac:dyDescent="0.25">
      <c r="A15789" t="str" cm="1">
        <f t="array" ref="A15789">_xlfn.IFS(B15787="Müşteri Adı",C15787,B15789="Müşteri Adı","",B15789="Fatura Tarihi","",TRUE,A15788)</f>
        <v>Nilüfer</v>
      </c>
      <c r="B15789" s="1">
        <v>45283</v>
      </c>
      <c r="C15789" t="s">
        <v>15782</v>
      </c>
      <c r="D15789" s="2">
        <v>7044</v>
      </c>
    </row>
    <row r="15790" spans="1:4" x14ac:dyDescent="0.25">
      <c r="A15790" t="str" cm="1">
        <f t="array" ref="A15790">_xlfn.IFS(B15788="Müşteri Adı",C15788,B15790="Müşteri Adı","",B15790="Fatura Tarihi","",TRUE,A15789)</f>
        <v>Nilüfer</v>
      </c>
      <c r="B15790" s="1">
        <v>44634</v>
      </c>
      <c r="C15790" t="s">
        <v>15783</v>
      </c>
      <c r="D15790" s="2">
        <v>5011</v>
      </c>
    </row>
    <row r="15791" spans="1:4" x14ac:dyDescent="0.25">
      <c r="A15791" t="str" cm="1">
        <f t="array" ref="A15791">_xlfn.IFS(B15789="Müşteri Adı",C15789,B15791="Müşteri Adı","",B15791="Fatura Tarihi","",TRUE,A15790)</f>
        <v>Nilüfer</v>
      </c>
      <c r="B15791" s="1">
        <v>45061</v>
      </c>
      <c r="C15791" t="s">
        <v>15784</v>
      </c>
      <c r="D15791" s="2">
        <v>9661</v>
      </c>
    </row>
    <row r="15792" spans="1:4" x14ac:dyDescent="0.25">
      <c r="A15792" t="str" cm="1">
        <f t="array" ref="A15792">_xlfn.IFS(B15790="Müşteri Adı",C15790,B15792="Müşteri Adı","",B15792="Fatura Tarihi","",TRUE,A15791)</f>
        <v>Nilüfer</v>
      </c>
      <c r="B15792" s="1">
        <v>44655</v>
      </c>
      <c r="C15792" t="s">
        <v>15785</v>
      </c>
      <c r="D15792" s="2">
        <v>3713</v>
      </c>
    </row>
    <row r="15793" spans="1:4" x14ac:dyDescent="0.25">
      <c r="A15793" t="str" cm="1">
        <f t="array" ref="A15793">_xlfn.IFS(B15791="Müşteri Adı",C15791,B15793="Müşteri Adı","",B15793="Fatura Tarihi","",TRUE,A15792)</f>
        <v>Nilüfer</v>
      </c>
      <c r="B15793" s="1">
        <v>45412</v>
      </c>
      <c r="C15793" t="s">
        <v>15786</v>
      </c>
      <c r="D15793" s="2">
        <v>2113</v>
      </c>
    </row>
    <row r="15794" spans="1:4" x14ac:dyDescent="0.25">
      <c r="A15794" t="str" cm="1">
        <f t="array" ref="A15794">_xlfn.IFS(B15792="Müşteri Adı",C15792,B15794="Müşteri Adı","",B15794="Fatura Tarihi","",TRUE,A15793)</f>
        <v>Nilüfer</v>
      </c>
      <c r="B15794" s="1">
        <v>44497</v>
      </c>
      <c r="C15794" t="s">
        <v>15787</v>
      </c>
      <c r="D15794" s="2">
        <v>5109</v>
      </c>
    </row>
    <row r="15795" spans="1:4" x14ac:dyDescent="0.25">
      <c r="A15795" t="str" cm="1">
        <f t="array" ref="A15795">_xlfn.IFS(B15793="Müşteri Adı",C15793,B15795="Müşteri Adı","",B15795="Fatura Tarihi","",TRUE,A15794)</f>
        <v>Nilüfer</v>
      </c>
      <c r="B15795" s="1">
        <v>44538</v>
      </c>
      <c r="C15795" t="s">
        <v>15788</v>
      </c>
      <c r="D15795" s="2">
        <v>282</v>
      </c>
    </row>
    <row r="15796" spans="1:4" x14ac:dyDescent="0.25">
      <c r="A15796" t="str" cm="1">
        <f t="array" ref="A15796">_xlfn.IFS(B15794="Müşteri Adı",C15794,B15796="Müşteri Adı","",B15796="Fatura Tarihi","",TRUE,A15795)</f>
        <v>Nilüfer</v>
      </c>
      <c r="B15796" s="1">
        <v>44793</v>
      </c>
      <c r="C15796" t="s">
        <v>15789</v>
      </c>
      <c r="D15796" s="2">
        <v>4400</v>
      </c>
    </row>
    <row r="15797" spans="1:4" x14ac:dyDescent="0.25">
      <c r="A15797" t="str" cm="1">
        <f t="array" ref="A15797">_xlfn.IFS(B15795="Müşteri Adı",C15795,B15797="Müşteri Adı","",B15797="Fatura Tarihi","",TRUE,A15796)</f>
        <v>Nilüfer</v>
      </c>
      <c r="B15797" s="1">
        <v>44668</v>
      </c>
      <c r="C15797" t="s">
        <v>15790</v>
      </c>
      <c r="D15797" s="2">
        <v>5941</v>
      </c>
    </row>
    <row r="15798" spans="1:4" x14ac:dyDescent="0.25">
      <c r="A15798" t="str" cm="1">
        <f t="array" ref="A15798">_xlfn.IFS(B15796="Müşteri Adı",C15796,B15798="Müşteri Adı","",B15798="Fatura Tarihi","",TRUE,A15797)</f>
        <v>Nilüfer</v>
      </c>
      <c r="B15798" s="1">
        <v>44527</v>
      </c>
      <c r="C15798" t="s">
        <v>15791</v>
      </c>
      <c r="D15798" s="2">
        <v>2957</v>
      </c>
    </row>
    <row r="15799" spans="1:4" x14ac:dyDescent="0.25">
      <c r="A15799" t="str" cm="1">
        <f t="array" ref="A15799">_xlfn.IFS(B15797="Müşteri Adı",C15797,B15799="Müşteri Adı","",B15799="Fatura Tarihi","",TRUE,A15798)</f>
        <v>Nilüfer</v>
      </c>
      <c r="B15799" s="1">
        <v>44648</v>
      </c>
      <c r="C15799" t="s">
        <v>15792</v>
      </c>
      <c r="D15799" s="2">
        <v>8990</v>
      </c>
    </row>
    <row r="15800" spans="1:4" x14ac:dyDescent="0.25">
      <c r="A15800" t="str" cm="1">
        <f t="array" ref="A15800">_xlfn.IFS(B15798="Müşteri Adı",C15798,B15800="Müşteri Adı","",B15800="Fatura Tarihi","",TRUE,A15799)</f>
        <v>Nilüfer</v>
      </c>
      <c r="B15800" s="1">
        <v>45118</v>
      </c>
      <c r="C15800" t="s">
        <v>15793</v>
      </c>
      <c r="D15800" s="2">
        <v>804</v>
      </c>
    </row>
    <row r="15801" spans="1:4" x14ac:dyDescent="0.25">
      <c r="A15801" t="str" cm="1">
        <f t="array" ref="A15801">_xlfn.IFS(B15799="Müşteri Adı",C15799,B15801="Müşteri Adı","",B15801="Fatura Tarihi","",TRUE,A15800)</f>
        <v>Nilüfer</v>
      </c>
      <c r="B15801" s="1">
        <v>45192</v>
      </c>
      <c r="C15801" t="s">
        <v>15794</v>
      </c>
      <c r="D15801" s="2">
        <v>3162</v>
      </c>
    </row>
    <row r="15802" spans="1:4" x14ac:dyDescent="0.25">
      <c r="A15802" t="str" cm="1">
        <f t="array" ref="A15802">_xlfn.IFS(B15800="Müşteri Adı",C15800,B15802="Müşteri Adı","",B15802="Fatura Tarihi","",TRUE,A15801)</f>
        <v>Nilüfer</v>
      </c>
      <c r="B15802" s="1">
        <v>45237</v>
      </c>
      <c r="C15802" t="s">
        <v>15795</v>
      </c>
      <c r="D15802" s="2">
        <v>7111</v>
      </c>
    </row>
    <row r="15803" spans="1:4" x14ac:dyDescent="0.25">
      <c r="A15803" t="str" cm="1">
        <f t="array" ref="A15803">_xlfn.IFS(B15801="Müşteri Adı",C15801,B15803="Müşteri Adı","",B15803="Fatura Tarihi","",TRUE,A15802)</f>
        <v>Nilüfer</v>
      </c>
      <c r="B15803" s="1">
        <v>45202</v>
      </c>
      <c r="C15803" t="s">
        <v>15796</v>
      </c>
      <c r="D15803" s="2">
        <v>8377</v>
      </c>
    </row>
    <row r="15804" spans="1:4" x14ac:dyDescent="0.25">
      <c r="A15804" t="str" cm="1">
        <f t="array" ref="A15804">_xlfn.IFS(B15802="Müşteri Adı",C15802,B15804="Müşteri Adı","",B15804="Fatura Tarihi","",TRUE,A15803)</f>
        <v>Nilüfer</v>
      </c>
      <c r="B15804" s="1">
        <v>45213</v>
      </c>
      <c r="C15804" t="s">
        <v>15797</v>
      </c>
      <c r="D15804" s="2">
        <v>1939</v>
      </c>
    </row>
    <row r="15805" spans="1:4" x14ac:dyDescent="0.25">
      <c r="A15805" t="str" cm="1">
        <f t="array" ref="A15805">_xlfn.IFS(B15803="Müşteri Adı",C15803,B15805="Müşteri Adı","",B15805="Fatura Tarihi","",TRUE,A15804)</f>
        <v>Nilüfer</v>
      </c>
      <c r="B15805" s="1">
        <v>45415</v>
      </c>
      <c r="C15805" t="s">
        <v>15798</v>
      </c>
      <c r="D15805" s="2">
        <v>2836</v>
      </c>
    </row>
    <row r="15806" spans="1:4" x14ac:dyDescent="0.25">
      <c r="A15806" t="str" cm="1">
        <f t="array" ref="A15806">_xlfn.IFS(B15804="Müşteri Adı",C15804,B15806="Müşteri Adı","",B15806="Fatura Tarihi","",TRUE,A15805)</f>
        <v>Nilüfer</v>
      </c>
      <c r="B15806" s="1">
        <v>44642</v>
      </c>
      <c r="C15806" t="s">
        <v>15799</v>
      </c>
      <c r="D15806" s="2">
        <v>2516</v>
      </c>
    </row>
    <row r="15807" spans="1:4" x14ac:dyDescent="0.25">
      <c r="A15807" t="str" cm="1">
        <f t="array" ref="A15807">_xlfn.IFS(B15805="Müşteri Adı",C15805,B15807="Müşteri Adı","",B15807="Fatura Tarihi","",TRUE,A15806)</f>
        <v>Nilüfer</v>
      </c>
      <c r="B15807" s="1">
        <v>44644</v>
      </c>
      <c r="C15807" t="s">
        <v>15800</v>
      </c>
      <c r="D15807" s="2">
        <v>9527</v>
      </c>
    </row>
    <row r="15808" spans="1:4" x14ac:dyDescent="0.25">
      <c r="A15808" t="str" cm="1">
        <f t="array" ref="A15808">_xlfn.IFS(B15806="Müşteri Adı",C15806,B15808="Müşteri Adı","",B15808="Fatura Tarihi","",TRUE,A15807)</f>
        <v>Nilüfer</v>
      </c>
      <c r="B15808" s="1">
        <v>45211</v>
      </c>
      <c r="C15808" t="s">
        <v>15801</v>
      </c>
      <c r="D15808" s="2">
        <v>7074</v>
      </c>
    </row>
    <row r="15809" spans="1:4" x14ac:dyDescent="0.25">
      <c r="A15809" t="str" cm="1">
        <f t="array" ref="A15809">_xlfn.IFS(B15807="Müşteri Adı",C15807,B15809="Müşteri Adı","",B15809="Fatura Tarihi","",TRUE,A15808)</f>
        <v>Nilüfer</v>
      </c>
      <c r="B15809" s="1">
        <v>44822</v>
      </c>
      <c r="C15809" t="s">
        <v>15802</v>
      </c>
      <c r="D15809" s="2">
        <v>9785</v>
      </c>
    </row>
    <row r="15810" spans="1:4" x14ac:dyDescent="0.25">
      <c r="A15810" t="str" cm="1">
        <f t="array" ref="A15810">_xlfn.IFS(B15808="Müşteri Adı",C15808,B15810="Müşteri Adı","",B15810="Fatura Tarihi","",TRUE,A15809)</f>
        <v>Nilüfer</v>
      </c>
      <c r="B15810" s="1">
        <v>44793</v>
      </c>
      <c r="C15810" t="s">
        <v>15803</v>
      </c>
      <c r="D15810" s="2">
        <v>1522</v>
      </c>
    </row>
    <row r="15811" spans="1:4" x14ac:dyDescent="0.25">
      <c r="A15811" t="str" cm="1">
        <f t="array" ref="A15811">_xlfn.IFS(B15809="Müşteri Adı",C15809,B15811="Müşteri Adı","",B15811="Fatura Tarihi","",TRUE,A15810)</f>
        <v>Nilüfer</v>
      </c>
      <c r="B15811" s="1">
        <v>45310</v>
      </c>
      <c r="C15811" t="s">
        <v>15804</v>
      </c>
      <c r="D15811" s="2">
        <v>8497</v>
      </c>
    </row>
    <row r="15812" spans="1:4" x14ac:dyDescent="0.25">
      <c r="A15812" t="str" cm="1">
        <f t="array" ref="A15812">_xlfn.IFS(B15810="Müşteri Adı",C15810,B15812="Müşteri Adı","",B15812="Fatura Tarihi","",TRUE,A15811)</f>
        <v>Nilüfer</v>
      </c>
      <c r="B15812" s="1">
        <v>44478</v>
      </c>
      <c r="C15812" t="s">
        <v>15805</v>
      </c>
      <c r="D15812" s="2">
        <v>748</v>
      </c>
    </row>
    <row r="15813" spans="1:4" x14ac:dyDescent="0.25">
      <c r="A15813" t="str" cm="1">
        <f t="array" ref="A15813">_xlfn.IFS(B15811="Müşteri Adı",C15811,B15813="Müşteri Adı","",B15813="Fatura Tarihi","",TRUE,A15812)</f>
        <v>Nilüfer</v>
      </c>
      <c r="B15813" s="1">
        <v>44758</v>
      </c>
      <c r="C15813" t="s">
        <v>15806</v>
      </c>
      <c r="D15813" s="2">
        <v>2300</v>
      </c>
    </row>
    <row r="15814" spans="1:4" x14ac:dyDescent="0.25">
      <c r="A15814" t="str" cm="1">
        <f t="array" ref="A15814">_xlfn.IFS(B15812="Müşteri Adı",C15812,B15814="Müşteri Adı","",B15814="Fatura Tarihi","",TRUE,A15813)</f>
        <v>Nilüfer</v>
      </c>
      <c r="B15814" s="1">
        <v>44572</v>
      </c>
      <c r="C15814" t="s">
        <v>15807</v>
      </c>
      <c r="D15814" s="2">
        <v>1338</v>
      </c>
    </row>
    <row r="15815" spans="1:4" x14ac:dyDescent="0.25">
      <c r="A15815" t="str" cm="1">
        <f t="array" ref="A15815">_xlfn.IFS(B15813="Müşteri Adı",C15813,B15815="Müşteri Adı","",B15815="Fatura Tarihi","",TRUE,A15814)</f>
        <v>Nilüfer</v>
      </c>
      <c r="B15815" s="1">
        <v>44620</v>
      </c>
      <c r="C15815" t="s">
        <v>15808</v>
      </c>
      <c r="D15815" s="2">
        <v>6445</v>
      </c>
    </row>
    <row r="15816" spans="1:4" x14ac:dyDescent="0.25">
      <c r="A15816" t="str" cm="1">
        <f t="array" ref="A15816">_xlfn.IFS(B15814="Müşteri Adı",C15814,B15816="Müşteri Adı","",B15816="Fatura Tarihi","",TRUE,A15815)</f>
        <v>Nilüfer</v>
      </c>
      <c r="B15816" s="1">
        <v>44717</v>
      </c>
      <c r="C15816" t="s">
        <v>15809</v>
      </c>
      <c r="D15816" s="2">
        <v>6966</v>
      </c>
    </row>
    <row r="15817" spans="1:4" x14ac:dyDescent="0.25">
      <c r="A15817" t="str" cm="1">
        <f t="array" ref="A15817">_xlfn.IFS(B15815="Müşteri Adı",C15815,B15817="Müşteri Adı","",B15817="Fatura Tarihi","",TRUE,A15816)</f>
        <v>Nilüfer</v>
      </c>
      <c r="B15817" s="1">
        <v>44702</v>
      </c>
      <c r="C15817" t="s">
        <v>15810</v>
      </c>
      <c r="D15817" s="2">
        <v>7406</v>
      </c>
    </row>
    <row r="15818" spans="1:4" x14ac:dyDescent="0.25">
      <c r="A15818" t="str" cm="1">
        <f t="array" ref="A15818">_xlfn.IFS(B15816="Müşteri Adı",C15816,B15818="Müşteri Adı","",B15818="Fatura Tarihi","",TRUE,A15817)</f>
        <v>Nilüfer</v>
      </c>
      <c r="B15818" s="1">
        <v>44767</v>
      </c>
      <c r="C15818" t="s">
        <v>15811</v>
      </c>
      <c r="D15818" s="2">
        <v>4154</v>
      </c>
    </row>
    <row r="15819" spans="1:4" x14ac:dyDescent="0.25">
      <c r="A15819" t="str" cm="1">
        <f t="array" ref="A15819">_xlfn.IFS(B15817="Müşteri Adı",C15817,B15819="Müşteri Adı","",B15819="Fatura Tarihi","",TRUE,A15818)</f>
        <v>Nilüfer</v>
      </c>
      <c r="B15819" s="1">
        <v>45027</v>
      </c>
      <c r="C15819" t="s">
        <v>15812</v>
      </c>
      <c r="D15819" s="2">
        <v>3763</v>
      </c>
    </row>
    <row r="15820" spans="1:4" x14ac:dyDescent="0.25">
      <c r="A15820" t="str" cm="1">
        <f t="array" ref="A15820">_xlfn.IFS(B15818="Müşteri Adı",C15818,B15820="Müşteri Adı","",B15820="Fatura Tarihi","",TRUE,A15819)</f>
        <v>Nilüfer</v>
      </c>
      <c r="B15820" s="1">
        <v>45128</v>
      </c>
      <c r="C15820" t="s">
        <v>15813</v>
      </c>
      <c r="D15820" s="2">
        <v>5318</v>
      </c>
    </row>
    <row r="15821" spans="1:4" x14ac:dyDescent="0.25">
      <c r="A15821" t="str" cm="1">
        <f t="array" ref="A15821">_xlfn.IFS(B15819="Müşteri Adı",C15819,B15821="Müşteri Adı","",B15821="Fatura Tarihi","",TRUE,A15820)</f>
        <v>Nilüfer</v>
      </c>
      <c r="B15821" s="1">
        <v>44538</v>
      </c>
      <c r="C15821" t="s">
        <v>15814</v>
      </c>
      <c r="D15821" s="2">
        <v>2108</v>
      </c>
    </row>
    <row r="15822" spans="1:4" x14ac:dyDescent="0.25">
      <c r="A15822" t="str" cm="1">
        <f t="array" ref="A15822">_xlfn.IFS(B15820="Müşteri Adı",C15820,B15822="Müşteri Adı","",B15822="Fatura Tarihi","",TRUE,A15821)</f>
        <v>Nilüfer</v>
      </c>
      <c r="B15822" s="1">
        <v>44928</v>
      </c>
      <c r="C15822" t="s">
        <v>15815</v>
      </c>
      <c r="D15822" s="2">
        <v>9028</v>
      </c>
    </row>
    <row r="15823" spans="1:4" x14ac:dyDescent="0.25">
      <c r="A15823" t="str" cm="1">
        <f t="array" ref="A15823">_xlfn.IFS(B15821="Müşteri Adı",C15821,B15823="Müşteri Adı","",B15823="Fatura Tarihi","",TRUE,A15822)</f>
        <v>Nilüfer</v>
      </c>
      <c r="B15823" s="1">
        <v>44599</v>
      </c>
      <c r="C15823" t="s">
        <v>15816</v>
      </c>
      <c r="D15823" s="2">
        <v>3213</v>
      </c>
    </row>
    <row r="15824" spans="1:4" x14ac:dyDescent="0.25">
      <c r="A15824" t="str" cm="1">
        <f t="array" ref="A15824">_xlfn.IFS(B15822="Müşteri Adı",C15822,B15824="Müşteri Adı","",B15824="Fatura Tarihi","",TRUE,A15823)</f>
        <v>Nilüfer</v>
      </c>
      <c r="B15824" s="1">
        <v>45088</v>
      </c>
      <c r="C15824" t="s">
        <v>15817</v>
      </c>
      <c r="D15824" s="2">
        <v>8689</v>
      </c>
    </row>
    <row r="15825" spans="1:4" x14ac:dyDescent="0.25">
      <c r="A15825" t="str" cm="1">
        <f t="array" ref="A15825">_xlfn.IFS(B15823="Müşteri Adı",C15823,B15825="Müşteri Adı","",B15825="Fatura Tarihi","",TRUE,A15824)</f>
        <v>Nilüfer</v>
      </c>
      <c r="B15825" s="1">
        <v>44840</v>
      </c>
      <c r="C15825" t="s">
        <v>15818</v>
      </c>
      <c r="D15825" s="2">
        <v>8269</v>
      </c>
    </row>
    <row r="15826" spans="1:4" x14ac:dyDescent="0.25">
      <c r="A15826" t="str" cm="1">
        <f t="array" ref="A15826">_xlfn.IFS(B15824="Müşteri Adı",C15824,B15826="Müşteri Adı","",B15826="Fatura Tarihi","",TRUE,A15825)</f>
        <v>Nilüfer</v>
      </c>
      <c r="B15826" s="1">
        <v>44865</v>
      </c>
      <c r="C15826" t="s">
        <v>15819</v>
      </c>
      <c r="D15826" s="2">
        <v>9822</v>
      </c>
    </row>
    <row r="15827" spans="1:4" x14ac:dyDescent="0.25">
      <c r="A15827" t="str" cm="1">
        <f t="array" ref="A15827">_xlfn.IFS(B15825="Müşteri Adı",C15825,B15827="Müşteri Adı","",B15827="Fatura Tarihi","",TRUE,A15826)</f>
        <v>Nilüfer</v>
      </c>
      <c r="B15827" s="1">
        <v>44463</v>
      </c>
      <c r="C15827" t="s">
        <v>15820</v>
      </c>
      <c r="D15827" s="2">
        <v>3334</v>
      </c>
    </row>
    <row r="15828" spans="1:4" x14ac:dyDescent="0.25">
      <c r="A15828" t="str" cm="1">
        <f t="array" ref="A15828">_xlfn.IFS(B15826="Müşteri Adı",C15826,B15828="Müşteri Adı","",B15828="Fatura Tarihi","",TRUE,A15827)</f>
        <v>Nilüfer</v>
      </c>
      <c r="B15828" s="1">
        <v>44448</v>
      </c>
      <c r="C15828" t="s">
        <v>15821</v>
      </c>
      <c r="D15828" s="2">
        <v>6751</v>
      </c>
    </row>
    <row r="15829" spans="1:4" x14ac:dyDescent="0.25">
      <c r="A15829" t="str" cm="1">
        <f t="array" ref="A15829">_xlfn.IFS(B15827="Müşteri Adı",C15827,B15829="Müşteri Adı","",B15829="Fatura Tarihi","",TRUE,A15828)</f>
        <v>Nilüfer</v>
      </c>
      <c r="B15829" s="1">
        <v>45421</v>
      </c>
      <c r="C15829" t="s">
        <v>15822</v>
      </c>
      <c r="D15829" s="2">
        <v>3157</v>
      </c>
    </row>
    <row r="15830" spans="1:4" x14ac:dyDescent="0.25">
      <c r="A15830" t="str" cm="1">
        <f t="array" ref="A15830">_xlfn.IFS(B15828="Müşteri Adı",C15828,B15830="Müşteri Adı","",B15830="Fatura Tarihi","",TRUE,A15829)</f>
        <v>Nilüfer</v>
      </c>
      <c r="B15830" s="1">
        <v>45276</v>
      </c>
      <c r="C15830" t="s">
        <v>15823</v>
      </c>
      <c r="D15830" s="2">
        <v>2780</v>
      </c>
    </row>
    <row r="15831" spans="1:4" x14ac:dyDescent="0.25">
      <c r="A15831" t="str" cm="1">
        <f t="array" ref="A15831">_xlfn.IFS(B15829="Müşteri Adı",C15829,B15831="Müşteri Adı","",B15831="Fatura Tarihi","",TRUE,A15830)</f>
        <v>Nilüfer</v>
      </c>
      <c r="B15831" s="1">
        <v>44884</v>
      </c>
      <c r="C15831" t="s">
        <v>15824</v>
      </c>
      <c r="D15831" s="2">
        <v>7793</v>
      </c>
    </row>
    <row r="15832" spans="1:4" x14ac:dyDescent="0.25">
      <c r="A15832" t="str" cm="1">
        <f t="array" ref="A15832">_xlfn.IFS(B15830="Müşteri Adı",C15830,B15832="Müşteri Adı","",B15832="Fatura Tarihi","",TRUE,A15831)</f>
        <v>Nilüfer</v>
      </c>
      <c r="B15832" s="1">
        <v>44633</v>
      </c>
      <c r="C15832" t="s">
        <v>15825</v>
      </c>
      <c r="D15832" s="2">
        <v>8793</v>
      </c>
    </row>
    <row r="15833" spans="1:4" x14ac:dyDescent="0.25">
      <c r="A15833" t="str" cm="1">
        <f t="array" ref="A15833">_xlfn.IFS(B15831="Müşteri Adı",C15831,B15833="Müşteri Adı","",B15833="Fatura Tarihi","",TRUE,A15832)</f>
        <v>Nilüfer</v>
      </c>
      <c r="B15833" s="1">
        <v>45432</v>
      </c>
      <c r="C15833" t="s">
        <v>15826</v>
      </c>
      <c r="D15833" s="2">
        <v>1985</v>
      </c>
    </row>
    <row r="15834" spans="1:4" x14ac:dyDescent="0.25">
      <c r="A15834" t="str" cm="1">
        <f t="array" ref="A15834">_xlfn.IFS(B15832="Müşteri Adı",C15832,B15834="Müşteri Adı","",B15834="Fatura Tarihi","",TRUE,A15833)</f>
        <v>Nilüfer</v>
      </c>
      <c r="B15834" s="1">
        <v>44823</v>
      </c>
      <c r="C15834" t="s">
        <v>15827</v>
      </c>
      <c r="D15834" s="2">
        <v>9922</v>
      </c>
    </row>
    <row r="15835" spans="1:4" x14ac:dyDescent="0.25">
      <c r="A15835" t="str" cm="1">
        <f t="array" ref="A15835">_xlfn.IFS(B15833="Müşteri Adı",C15833,B15835="Müşteri Adı","",B15835="Fatura Tarihi","",TRUE,A15834)</f>
        <v>Nilüfer</v>
      </c>
      <c r="B15835" s="1">
        <v>45099</v>
      </c>
      <c r="C15835" t="s">
        <v>15828</v>
      </c>
      <c r="D15835" s="2">
        <v>2292</v>
      </c>
    </row>
    <row r="15836" spans="1:4" x14ac:dyDescent="0.25">
      <c r="A15836" t="str" cm="1">
        <f t="array" ref="A15836">_xlfn.IFS(B15834="Müşteri Adı",C15834,B15836="Müşteri Adı","",B15836="Fatura Tarihi","",TRUE,A15835)</f>
        <v>Nilüfer</v>
      </c>
      <c r="B15836" s="1">
        <v>44699</v>
      </c>
      <c r="C15836" t="s">
        <v>15829</v>
      </c>
      <c r="D15836" s="2">
        <v>3442</v>
      </c>
    </row>
    <row r="15837" spans="1:4" x14ac:dyDescent="0.25">
      <c r="A15837" t="str" cm="1">
        <f t="array" ref="A15837">_xlfn.IFS(B15835="Müşteri Adı",C15835,B15837="Müşteri Adı","",B15837="Fatura Tarihi","",TRUE,A15836)</f>
        <v>Nilüfer</v>
      </c>
      <c r="B15837" s="1">
        <v>44912</v>
      </c>
      <c r="C15837" t="s">
        <v>15830</v>
      </c>
      <c r="D15837" s="2">
        <v>5965</v>
      </c>
    </row>
    <row r="15838" spans="1:4" x14ac:dyDescent="0.25">
      <c r="A15838" t="str" cm="1">
        <f t="array" ref="A15838">_xlfn.IFS(B15836="Müşteri Adı",C15836,B15838="Müşteri Adı","",B15838="Fatura Tarihi","",TRUE,A15837)</f>
        <v>Nilüfer</v>
      </c>
      <c r="B15838" s="1">
        <v>44633</v>
      </c>
      <c r="C15838" t="s">
        <v>15831</v>
      </c>
      <c r="D15838" s="2">
        <v>3589</v>
      </c>
    </row>
    <row r="15839" spans="1:4" x14ac:dyDescent="0.25">
      <c r="A15839" t="str" cm="1">
        <f t="array" ref="A15839">_xlfn.IFS(B15837="Müşteri Adı",C15837,B15839="Müşteri Adı","",B15839="Fatura Tarihi","",TRUE,A15838)</f>
        <v>Nilüfer</v>
      </c>
      <c r="B15839" s="1">
        <v>45203</v>
      </c>
      <c r="C15839" t="s">
        <v>15832</v>
      </c>
      <c r="D15839" s="2">
        <v>5856</v>
      </c>
    </row>
    <row r="15840" spans="1:4" x14ac:dyDescent="0.25">
      <c r="A15840" t="str" cm="1">
        <f t="array" ref="A15840">_xlfn.IFS(B15838="Müşteri Adı",C15838,B15840="Müşteri Adı","",B15840="Fatura Tarihi","",TRUE,A15839)</f>
        <v>Nilüfer</v>
      </c>
      <c r="B15840" s="1">
        <v>44972</v>
      </c>
      <c r="C15840" t="s">
        <v>15833</v>
      </c>
      <c r="D15840" s="2">
        <v>3753</v>
      </c>
    </row>
    <row r="15841" spans="1:4" x14ac:dyDescent="0.25">
      <c r="A15841" t="str" cm="1">
        <f t="array" ref="A15841">_xlfn.IFS(B15839="Müşteri Adı",C15839,B15841="Müşteri Adı","",B15841="Fatura Tarihi","",TRUE,A15840)</f>
        <v>Nilüfer</v>
      </c>
      <c r="B15841" s="1">
        <v>45415</v>
      </c>
      <c r="C15841" t="s">
        <v>15834</v>
      </c>
      <c r="D15841" s="2">
        <v>6799</v>
      </c>
    </row>
    <row r="15842" spans="1:4" x14ac:dyDescent="0.25">
      <c r="A15842" t="str" cm="1">
        <f t="array" ref="A15842">_xlfn.IFS(B15840="Müşteri Adı",C15840,B15842="Müşteri Adı","",B15842="Fatura Tarihi","",TRUE,A15841)</f>
        <v>Nilüfer</v>
      </c>
      <c r="B15842" s="1">
        <v>45178</v>
      </c>
      <c r="C15842" t="s">
        <v>15835</v>
      </c>
      <c r="D15842" s="2">
        <v>8993</v>
      </c>
    </row>
    <row r="15843" spans="1:4" x14ac:dyDescent="0.25">
      <c r="A15843" t="str" cm="1">
        <f t="array" ref="A15843">_xlfn.IFS(B15841="Müşteri Adı",C15841,B15843="Müşteri Adı","",B15843="Fatura Tarihi","",TRUE,A15842)</f>
        <v>Nilüfer</v>
      </c>
      <c r="B15843" s="1">
        <v>44604</v>
      </c>
      <c r="C15843" t="s">
        <v>15836</v>
      </c>
      <c r="D15843" s="2">
        <v>4184</v>
      </c>
    </row>
    <row r="15844" spans="1:4" x14ac:dyDescent="0.25">
      <c r="A15844" t="str" cm="1">
        <f t="array" ref="A15844">_xlfn.IFS(B15842="Müşteri Adı",C15842,B15844="Müşteri Adı","",B15844="Fatura Tarihi","",TRUE,A15843)</f>
        <v>Nilüfer</v>
      </c>
      <c r="B15844" s="1">
        <v>44451</v>
      </c>
      <c r="C15844" t="s">
        <v>15837</v>
      </c>
      <c r="D15844" s="2">
        <v>1736</v>
      </c>
    </row>
    <row r="15845" spans="1:4" x14ac:dyDescent="0.25">
      <c r="A15845" t="str" cm="1">
        <f t="array" ref="A15845">_xlfn.IFS(B15843="Müşteri Adı",C15843,B15845="Müşteri Adı","",B15845="Fatura Tarihi","",TRUE,A15844)</f>
        <v>Nilüfer</v>
      </c>
      <c r="B15845" s="1">
        <v>45221</v>
      </c>
      <c r="C15845" t="s">
        <v>15838</v>
      </c>
      <c r="D15845" s="2">
        <v>3580</v>
      </c>
    </row>
    <row r="15846" spans="1:4" x14ac:dyDescent="0.25">
      <c r="A15846" t="str" cm="1">
        <f t="array" ref="A15846">_xlfn.IFS(B15844="Müşteri Adı",C15844,B15846="Müşteri Adı","",B15846="Fatura Tarihi","",TRUE,A15845)</f>
        <v>Nilüfer</v>
      </c>
      <c r="B15846" s="1">
        <v>45415</v>
      </c>
      <c r="C15846" t="s">
        <v>15839</v>
      </c>
      <c r="D15846" s="2">
        <v>503</v>
      </c>
    </row>
    <row r="15847" spans="1:4" x14ac:dyDescent="0.25">
      <c r="A15847" t="str" cm="1">
        <f t="array" ref="A15847">_xlfn.IFS(B15845="Müşteri Adı",C15845,B15847="Müşteri Adı","",B15847="Fatura Tarihi","",TRUE,A15846)</f>
        <v>Nilüfer</v>
      </c>
      <c r="B15847" s="1">
        <v>44765</v>
      </c>
      <c r="C15847" t="s">
        <v>15840</v>
      </c>
      <c r="D15847" s="2">
        <v>8628</v>
      </c>
    </row>
    <row r="15848" spans="1:4" x14ac:dyDescent="0.25">
      <c r="A15848" t="str" cm="1">
        <f t="array" ref="A15848">_xlfn.IFS(B15846="Müşteri Adı",C15846,B15848="Müşteri Adı","",B15848="Fatura Tarihi","",TRUE,A15847)</f>
        <v>Nilüfer</v>
      </c>
      <c r="B15848" s="1">
        <v>45422</v>
      </c>
      <c r="C15848" t="s">
        <v>15841</v>
      </c>
      <c r="D15848" s="2">
        <v>4541</v>
      </c>
    </row>
    <row r="15849" spans="1:4" x14ac:dyDescent="0.25">
      <c r="A15849" t="str" cm="1">
        <f t="array" ref="A15849">_xlfn.IFS(B15847="Müşteri Adı",C15847,B15849="Müşteri Adı","",B15849="Fatura Tarihi","",TRUE,A15848)</f>
        <v>Nilüfer</v>
      </c>
      <c r="B15849" s="1">
        <v>45340</v>
      </c>
      <c r="C15849" t="s">
        <v>15842</v>
      </c>
      <c r="D15849" s="2">
        <v>1124</v>
      </c>
    </row>
    <row r="15850" spans="1:4" x14ac:dyDescent="0.25">
      <c r="A15850" t="str" cm="1">
        <f t="array" ref="A15850">_xlfn.IFS(B15848="Müşteri Adı",C15848,B15850="Müşteri Adı","",B15850="Fatura Tarihi","",TRUE,A15849)</f>
        <v>Nilüfer</v>
      </c>
      <c r="B15850" s="1">
        <v>45132</v>
      </c>
      <c r="C15850" t="s">
        <v>15843</v>
      </c>
      <c r="D15850" s="2">
        <v>9421</v>
      </c>
    </row>
    <row r="15851" spans="1:4" x14ac:dyDescent="0.25">
      <c r="A15851" t="str" cm="1">
        <f t="array" ref="A15851">_xlfn.IFS(B15849="Müşteri Adı",C15849,B15851="Müşteri Adı","",B15851="Fatura Tarihi","",TRUE,A15850)</f>
        <v>Nilüfer</v>
      </c>
      <c r="B15851" s="1">
        <v>45183</v>
      </c>
      <c r="C15851" t="s">
        <v>15844</v>
      </c>
      <c r="D15851" s="2">
        <v>1146</v>
      </c>
    </row>
    <row r="15852" spans="1:4" x14ac:dyDescent="0.25">
      <c r="A15852" t="str" cm="1">
        <f t="array" ref="A15852">_xlfn.IFS(B15850="Müşteri Adı",C15850,B15852="Müşteri Adı","",B15852="Fatura Tarihi","",TRUE,A15851)</f>
        <v>Nilüfer</v>
      </c>
      <c r="B15852" s="1">
        <v>44797</v>
      </c>
      <c r="C15852" t="s">
        <v>15845</v>
      </c>
      <c r="D15852" s="2">
        <v>1423</v>
      </c>
    </row>
    <row r="15853" spans="1:4" x14ac:dyDescent="0.25">
      <c r="A15853" t="str" cm="1">
        <f t="array" ref="A15853">_xlfn.IFS(B15851="Müşteri Adı",C15851,B15853="Müşteri Adı","",B15853="Fatura Tarihi","",TRUE,A15852)</f>
        <v>Nilüfer</v>
      </c>
      <c r="B15853" s="1">
        <v>44757</v>
      </c>
      <c r="C15853" t="s">
        <v>15846</v>
      </c>
      <c r="D15853" s="2">
        <v>2337</v>
      </c>
    </row>
    <row r="15854" spans="1:4" x14ac:dyDescent="0.25">
      <c r="A15854" t="str" cm="1">
        <f t="array" ref="A15854">_xlfn.IFS(B15852="Müşteri Adı",C15852,B15854="Müşteri Adı","",B15854="Fatura Tarihi","",TRUE,A15853)</f>
        <v>Nilüfer</v>
      </c>
      <c r="B15854" s="1">
        <v>44961</v>
      </c>
      <c r="C15854" t="s">
        <v>15847</v>
      </c>
      <c r="D15854" s="2">
        <v>8760</v>
      </c>
    </row>
    <row r="15855" spans="1:4" x14ac:dyDescent="0.25">
      <c r="A15855" t="str" cm="1">
        <f t="array" ref="A15855">_xlfn.IFS(B15853="Müşteri Adı",C15853,B15855="Müşteri Adı","",B15855="Fatura Tarihi","",TRUE,A15854)</f>
        <v>Nilüfer</v>
      </c>
      <c r="B15855" s="1">
        <v>44647</v>
      </c>
      <c r="C15855" t="s">
        <v>15848</v>
      </c>
      <c r="D15855" s="2">
        <v>709</v>
      </c>
    </row>
    <row r="15856" spans="1:4" x14ac:dyDescent="0.25">
      <c r="A15856" t="str" cm="1">
        <f t="array" ref="A15856">_xlfn.IFS(B15854="Müşteri Adı",C15854,B15856="Müşteri Adı","",B15856="Fatura Tarihi","",TRUE,A15855)</f>
        <v>Nilüfer</v>
      </c>
      <c r="B15856" s="1">
        <v>44778</v>
      </c>
      <c r="C15856" t="s">
        <v>15849</v>
      </c>
      <c r="D15856" s="2">
        <v>8523</v>
      </c>
    </row>
    <row r="15857" spans="1:4" x14ac:dyDescent="0.25">
      <c r="A15857" t="str" cm="1">
        <f t="array" ref="A15857">_xlfn.IFS(B15855="Müşteri Adı",C15855,B15857="Müşteri Adı","",B15857="Fatura Tarihi","",TRUE,A15856)</f>
        <v>Nilüfer</v>
      </c>
      <c r="B15857" s="1">
        <v>45357</v>
      </c>
      <c r="C15857" t="s">
        <v>15850</v>
      </c>
      <c r="D15857" s="2">
        <v>1073</v>
      </c>
    </row>
    <row r="15858" spans="1:4" x14ac:dyDescent="0.25">
      <c r="A15858" t="str" cm="1">
        <f t="array" ref="A15858">_xlfn.IFS(B15856="Müşteri Adı",C15856,B15858="Müşteri Adı","",B15858="Fatura Tarihi","",TRUE,A15857)</f>
        <v>Nilüfer</v>
      </c>
      <c r="B15858" s="1">
        <v>45436</v>
      </c>
      <c r="C15858" t="s">
        <v>15851</v>
      </c>
      <c r="D15858" s="2">
        <v>8694</v>
      </c>
    </row>
    <row r="15859" spans="1:4" x14ac:dyDescent="0.25">
      <c r="A15859" t="str" cm="1">
        <f t="array" ref="A15859">_xlfn.IFS(B15857="Müşteri Adı",C15857,B15859="Müşteri Adı","",B15859="Fatura Tarihi","",TRUE,A15858)</f>
        <v>Nilüfer</v>
      </c>
      <c r="B15859" s="1">
        <v>45439</v>
      </c>
      <c r="C15859" t="s">
        <v>15852</v>
      </c>
      <c r="D15859" s="2">
        <v>3929</v>
      </c>
    </row>
    <row r="15860" spans="1:4" x14ac:dyDescent="0.25">
      <c r="A15860" t="str" cm="1">
        <f t="array" ref="A15860">_xlfn.IFS(B15858="Müşteri Adı",C15858,B15860="Müşteri Adı","",B15860="Fatura Tarihi","",TRUE,A15859)</f>
        <v>Nilüfer</v>
      </c>
      <c r="B15860" s="1">
        <v>45126</v>
      </c>
      <c r="C15860" t="s">
        <v>15853</v>
      </c>
      <c r="D15860" s="2">
        <v>6827</v>
      </c>
    </row>
    <row r="15861" spans="1:4" x14ac:dyDescent="0.25">
      <c r="A15861" t="str" cm="1">
        <f t="array" ref="A15861">_xlfn.IFS(B15859="Müşteri Adı",C15859,B15861="Müşteri Adı","",B15861="Fatura Tarihi","",TRUE,A15860)</f>
        <v>Nilüfer</v>
      </c>
      <c r="B15861" s="1">
        <v>45401</v>
      </c>
      <c r="C15861" t="s">
        <v>15854</v>
      </c>
      <c r="D15861" s="2">
        <v>7724</v>
      </c>
    </row>
    <row r="15862" spans="1:4" x14ac:dyDescent="0.25">
      <c r="A15862" t="str" cm="1">
        <f t="array" ref="A15862">_xlfn.IFS(B15860="Müşteri Adı",C15860,B15862="Müşteri Adı","",B15862="Fatura Tarihi","",TRUE,A15861)</f>
        <v>Nilüfer</v>
      </c>
      <c r="B15862" s="1">
        <v>44985</v>
      </c>
      <c r="C15862" t="s">
        <v>15855</v>
      </c>
      <c r="D15862" s="2">
        <v>1780</v>
      </c>
    </row>
    <row r="15863" spans="1:4" x14ac:dyDescent="0.25">
      <c r="A15863" t="str" cm="1">
        <f t="array" ref="A15863">_xlfn.IFS(B15861="Müşteri Adı",C15861,B15863="Müşteri Adı","",B15863="Fatura Tarihi","",TRUE,A15862)</f>
        <v>Nilüfer</v>
      </c>
      <c r="B15863" s="1">
        <v>45398</v>
      </c>
      <c r="C15863" t="s">
        <v>15856</v>
      </c>
      <c r="D15863" s="2">
        <v>2704</v>
      </c>
    </row>
    <row r="15864" spans="1:4" x14ac:dyDescent="0.25">
      <c r="A15864" t="str" cm="1">
        <f t="array" ref="A15864">_xlfn.IFS(B15862="Müşteri Adı",C15862,B15864="Müşteri Adı","",B15864="Fatura Tarihi","",TRUE,A15863)</f>
        <v>Nilüfer</v>
      </c>
      <c r="B15864" s="1">
        <v>44944</v>
      </c>
      <c r="C15864" t="s">
        <v>15857</v>
      </c>
      <c r="D15864" s="2">
        <v>3747</v>
      </c>
    </row>
    <row r="15865" spans="1:4" x14ac:dyDescent="0.25">
      <c r="A15865" t="str" cm="1">
        <f t="array" ref="A15865">_xlfn.IFS(B15863="Müşteri Adı",C15863,B15865="Müşteri Adı","",B15865="Fatura Tarihi","",TRUE,A15864)</f>
        <v>Nilüfer</v>
      </c>
      <c r="B15865" s="1">
        <v>45170</v>
      </c>
      <c r="C15865" t="s">
        <v>15858</v>
      </c>
      <c r="D15865" s="2">
        <v>1302</v>
      </c>
    </row>
    <row r="15866" spans="1:4" x14ac:dyDescent="0.25">
      <c r="A15866" t="str" cm="1">
        <f t="array" ref="A15866">_xlfn.IFS(B15864="Müşteri Adı",C15864,B15866="Müşteri Adı","",B15866="Fatura Tarihi","",TRUE,A15865)</f>
        <v>Nilüfer</v>
      </c>
      <c r="B15866" s="1">
        <v>45361</v>
      </c>
      <c r="C15866" t="s">
        <v>15859</v>
      </c>
      <c r="D15866" s="2">
        <v>1389</v>
      </c>
    </row>
    <row r="15867" spans="1:4" x14ac:dyDescent="0.25">
      <c r="A15867" t="str" cm="1">
        <f t="array" ref="A15867">_xlfn.IFS(B15865="Müşteri Adı",C15865,B15867="Müşteri Adı","",B15867="Fatura Tarihi","",TRUE,A15866)</f>
        <v>Nilüfer</v>
      </c>
      <c r="B15867" s="1">
        <v>44642</v>
      </c>
      <c r="C15867" t="s">
        <v>15860</v>
      </c>
      <c r="D15867" s="2">
        <v>3903</v>
      </c>
    </row>
    <row r="15868" spans="1:4" x14ac:dyDescent="0.25">
      <c r="A15868" t="str" cm="1">
        <f t="array" ref="A15868">_xlfn.IFS(B15866="Müşteri Adı",C15866,B15868="Müşteri Adı","",B15868="Fatura Tarihi","",TRUE,A15867)</f>
        <v>Nilüfer</v>
      </c>
      <c r="B15868" s="1">
        <v>44824</v>
      </c>
      <c r="C15868" t="s">
        <v>15861</v>
      </c>
      <c r="D15868" s="2">
        <v>7930</v>
      </c>
    </row>
    <row r="15869" spans="1:4" x14ac:dyDescent="0.25">
      <c r="A15869" t="str" cm="1">
        <f t="array" ref="A15869">_xlfn.IFS(B15867="Müşteri Adı",C15867,B15869="Müşteri Adı","",B15869="Fatura Tarihi","",TRUE,A15868)</f>
        <v>Nilüfer</v>
      </c>
      <c r="B15869" s="1">
        <v>44845</v>
      </c>
      <c r="C15869" t="s">
        <v>15862</v>
      </c>
      <c r="D15869" s="2">
        <v>9338</v>
      </c>
    </row>
    <row r="15870" spans="1:4" x14ac:dyDescent="0.25">
      <c r="A15870" t="str" cm="1">
        <f t="array" ref="A15870">_xlfn.IFS(B15868="Müşteri Adı",C15868,B15870="Müşteri Adı","",B15870="Fatura Tarihi","",TRUE,A15869)</f>
        <v>Nilüfer</v>
      </c>
      <c r="B15870" s="1">
        <v>45046</v>
      </c>
      <c r="C15870" t="s">
        <v>15863</v>
      </c>
      <c r="D15870" s="2">
        <v>9683</v>
      </c>
    </row>
    <row r="15871" spans="1:4" x14ac:dyDescent="0.25">
      <c r="A15871" t="str" cm="1">
        <f t="array" ref="A15871">_xlfn.IFS(B15869="Müşteri Adı",C15869,B15871="Müşteri Adı","",B15871="Fatura Tarihi","",TRUE,A15870)</f>
        <v>Nilüfer</v>
      </c>
      <c r="B15871" s="1">
        <v>45205</v>
      </c>
      <c r="C15871" t="s">
        <v>15864</v>
      </c>
      <c r="D15871" s="2">
        <v>907</v>
      </c>
    </row>
    <row r="15872" spans="1:4" x14ac:dyDescent="0.25">
      <c r="A15872" t="str" cm="1">
        <f t="array" ref="A15872">_xlfn.IFS(B15870="Müşteri Adı",C15870,B15872="Müşteri Adı","",B15872="Fatura Tarihi","",TRUE,A15871)</f>
        <v>Nilüfer</v>
      </c>
      <c r="B15872" s="1">
        <v>45170</v>
      </c>
      <c r="C15872" t="s">
        <v>15865</v>
      </c>
      <c r="D15872" s="2">
        <v>1172</v>
      </c>
    </row>
    <row r="15873" spans="1:4" x14ac:dyDescent="0.25">
      <c r="A15873" t="str" cm="1">
        <f t="array" ref="A15873">_xlfn.IFS(B15871="Müşteri Adı",C15871,B15873="Müşteri Adı","",B15873="Fatura Tarihi","",TRUE,A15872)</f>
        <v>Nilüfer</v>
      </c>
      <c r="B15873" s="1">
        <v>44756</v>
      </c>
      <c r="C15873" t="s">
        <v>15866</v>
      </c>
      <c r="D15873" s="2">
        <v>7532</v>
      </c>
    </row>
    <row r="15874" spans="1:4" x14ac:dyDescent="0.25">
      <c r="A15874" t="str" cm="1">
        <f t="array" ref="A15874">_xlfn.IFS(B15872="Müşteri Adı",C15872,B15874="Müşteri Adı","",B15874="Fatura Tarihi","",TRUE,A15873)</f>
        <v>Nilüfer</v>
      </c>
      <c r="B15874" s="1">
        <v>44970</v>
      </c>
      <c r="C15874" t="s">
        <v>15867</v>
      </c>
      <c r="D15874" s="2">
        <v>8803</v>
      </c>
    </row>
    <row r="15875" spans="1:4" x14ac:dyDescent="0.25">
      <c r="A15875" t="str" cm="1">
        <f t="array" ref="A15875">_xlfn.IFS(B15873="Müşteri Adı",C15873,B15875="Müşteri Adı","",B15875="Fatura Tarihi","",TRUE,A15874)</f>
        <v>Nilüfer</v>
      </c>
      <c r="B15875" s="1">
        <v>45309</v>
      </c>
      <c r="C15875" t="s">
        <v>15868</v>
      </c>
      <c r="D15875" s="2">
        <v>5866</v>
      </c>
    </row>
    <row r="15876" spans="1:4" x14ac:dyDescent="0.25">
      <c r="A15876" t="str" cm="1">
        <f t="array" ref="A15876">_xlfn.IFS(B15874="Müşteri Adı",C15874,B15876="Müşteri Adı","",B15876="Fatura Tarihi","",TRUE,A15875)</f>
        <v>Nilüfer</v>
      </c>
      <c r="B15876" s="1">
        <v>45176</v>
      </c>
      <c r="C15876" t="s">
        <v>15869</v>
      </c>
      <c r="D15876" s="2">
        <v>8890</v>
      </c>
    </row>
    <row r="15877" spans="1:4" x14ac:dyDescent="0.25">
      <c r="A15877" t="str" cm="1">
        <f t="array" ref="A15877">_xlfn.IFS(B15875="Müşteri Adı",C15875,B15877="Müşteri Adı","",B15877="Fatura Tarihi","",TRUE,A15876)</f>
        <v>Nilüfer</v>
      </c>
      <c r="B15877" s="1">
        <v>44954</v>
      </c>
      <c r="C15877" t="s">
        <v>15870</v>
      </c>
      <c r="D15877" s="2">
        <v>9115</v>
      </c>
    </row>
    <row r="15878" spans="1:4" x14ac:dyDescent="0.25">
      <c r="A15878" t="str" cm="1">
        <f t="array" ref="A15878">_xlfn.IFS(B15876="Müşteri Adı",C15876,B15878="Müşteri Adı","",B15878="Fatura Tarihi","",TRUE,A15877)</f>
        <v>Nilüfer</v>
      </c>
      <c r="B15878" s="1">
        <v>44718</v>
      </c>
      <c r="C15878" t="s">
        <v>15871</v>
      </c>
      <c r="D15878" s="2">
        <v>7935</v>
      </c>
    </row>
    <row r="15879" spans="1:4" x14ac:dyDescent="0.25">
      <c r="A15879" t="str" cm="1">
        <f t="array" ref="A15879">_xlfn.IFS(B15877="Müşteri Adı",C15877,B15879="Müşteri Adı","",B15879="Fatura Tarihi","",TRUE,A15878)</f>
        <v>Nilüfer</v>
      </c>
      <c r="B15879" s="1">
        <v>44520</v>
      </c>
      <c r="C15879" t="s">
        <v>15872</v>
      </c>
      <c r="D15879" s="2">
        <v>2056</v>
      </c>
    </row>
    <row r="15880" spans="1:4" x14ac:dyDescent="0.25">
      <c r="A15880" t="str" cm="1">
        <f t="array" ref="A15880">_xlfn.IFS(B15878="Müşteri Adı",C15878,B15880="Müşteri Adı","",B15880="Fatura Tarihi","",TRUE,A15879)</f>
        <v>Nilüfer</v>
      </c>
      <c r="B15880" s="1">
        <v>44600</v>
      </c>
      <c r="C15880" t="s">
        <v>15873</v>
      </c>
      <c r="D15880" s="2">
        <v>838</v>
      </c>
    </row>
    <row r="15881" spans="1:4" x14ac:dyDescent="0.25">
      <c r="A15881" t="str" cm="1">
        <f t="array" ref="A15881">_xlfn.IFS(B15879="Müşteri Adı",C15879,B15881="Müşteri Adı","",B15881="Fatura Tarihi","",TRUE,A15880)</f>
        <v>Nilüfer</v>
      </c>
      <c r="B15881" s="1">
        <v>45232</v>
      </c>
      <c r="C15881" t="s">
        <v>15874</v>
      </c>
      <c r="D15881" s="2">
        <v>9422</v>
      </c>
    </row>
    <row r="15882" spans="1:4" x14ac:dyDescent="0.25">
      <c r="A15882" t="str" cm="1">
        <f t="array" ref="A15882">_xlfn.IFS(B15880="Müşteri Adı",C15880,B15882="Müşteri Adı","",B15882="Fatura Tarihi","",TRUE,A15881)</f>
        <v>Nilüfer</v>
      </c>
      <c r="B15882" s="1">
        <v>44699</v>
      </c>
      <c r="C15882" t="s">
        <v>15875</v>
      </c>
      <c r="D15882" s="2">
        <v>8350</v>
      </c>
    </row>
    <row r="15883" spans="1:4" x14ac:dyDescent="0.25">
      <c r="A15883" t="str" cm="1">
        <f t="array" ref="A15883">_xlfn.IFS(B15881="Müşteri Adı",C15881,B15883="Müşteri Adı","",B15883="Fatura Tarihi","",TRUE,A15882)</f>
        <v>Nilüfer</v>
      </c>
      <c r="B15883" s="1">
        <v>45036</v>
      </c>
      <c r="C15883" t="s">
        <v>15876</v>
      </c>
      <c r="D15883" s="2">
        <v>6950</v>
      </c>
    </row>
    <row r="15884" spans="1:4" x14ac:dyDescent="0.25">
      <c r="A15884" t="str" cm="1">
        <f t="array" ref="A15884">_xlfn.IFS(B15882="Müşteri Adı",C15882,B15884="Müşteri Adı","",B15884="Fatura Tarihi","",TRUE,A15883)</f>
        <v>Nilüfer</v>
      </c>
      <c r="B15884" s="1">
        <v>45100</v>
      </c>
      <c r="C15884" t="s">
        <v>15877</v>
      </c>
      <c r="D15884" s="2">
        <v>2166</v>
      </c>
    </row>
    <row r="15885" spans="1:4" x14ac:dyDescent="0.25">
      <c r="A15885" t="str" cm="1">
        <f t="array" ref="A15885">_xlfn.IFS(B15883="Müşteri Adı",C15883,B15885="Müşteri Adı","",B15885="Fatura Tarihi","",TRUE,A15884)</f>
        <v>Nilüfer</v>
      </c>
      <c r="B15885" s="1">
        <v>45342</v>
      </c>
      <c r="C15885" t="s">
        <v>15878</v>
      </c>
      <c r="D15885" s="2">
        <v>1709</v>
      </c>
    </row>
    <row r="15886" spans="1:4" x14ac:dyDescent="0.25">
      <c r="A15886" t="str" cm="1">
        <f t="array" ref="A15886">_xlfn.IFS(B15884="Müşteri Adı",C15884,B15886="Müşteri Adı","",B15886="Fatura Tarihi","",TRUE,A15885)</f>
        <v>Nilüfer</v>
      </c>
      <c r="B15886" s="1">
        <v>45318</v>
      </c>
      <c r="C15886" t="s">
        <v>15879</v>
      </c>
      <c r="D15886" s="2">
        <v>6485</v>
      </c>
    </row>
    <row r="15887" spans="1:4" x14ac:dyDescent="0.25">
      <c r="A15887" t="str" cm="1">
        <f t="array" ref="A15887">_xlfn.IFS(B15885="Müşteri Adı",C15885,B15887="Müşteri Adı","",B15887="Fatura Tarihi","",TRUE,A15886)</f>
        <v>Nilüfer</v>
      </c>
      <c r="B15887" s="1">
        <v>44445</v>
      </c>
      <c r="C15887" t="s">
        <v>15880</v>
      </c>
      <c r="D15887" s="2">
        <v>8081</v>
      </c>
    </row>
    <row r="15888" spans="1:4" x14ac:dyDescent="0.25">
      <c r="A15888" t="str" cm="1">
        <f t="array" ref="A15888">_xlfn.IFS(B15886="Müşteri Adı",C15886,B15888="Müşteri Adı","",B15888="Fatura Tarihi","",TRUE,A15887)</f>
        <v>Nilüfer</v>
      </c>
      <c r="B15888" s="1">
        <v>44992</v>
      </c>
      <c r="C15888" t="s">
        <v>15881</v>
      </c>
      <c r="D15888" s="2">
        <v>6524</v>
      </c>
    </row>
    <row r="15889" spans="1:4" x14ac:dyDescent="0.25">
      <c r="A15889" t="str" cm="1">
        <f t="array" ref="A15889">_xlfn.IFS(B15887="Müşteri Adı",C15887,B15889="Müşteri Adı","",B15889="Fatura Tarihi","",TRUE,A15888)</f>
        <v>Nilüfer</v>
      </c>
      <c r="B15889" s="1">
        <v>44901</v>
      </c>
      <c r="C15889" t="s">
        <v>15882</v>
      </c>
      <c r="D15889" s="2">
        <v>5329</v>
      </c>
    </row>
    <row r="15890" spans="1:4" x14ac:dyDescent="0.25">
      <c r="A15890" t="str" cm="1">
        <f t="array" ref="A15890">_xlfn.IFS(B15888="Müşteri Adı",C15888,B15890="Müşteri Adı","",B15890="Fatura Tarihi","",TRUE,A15889)</f>
        <v>Nilüfer</v>
      </c>
      <c r="B15890" s="1">
        <v>44701</v>
      </c>
      <c r="C15890" t="s">
        <v>15883</v>
      </c>
      <c r="D15890" s="2">
        <v>2517</v>
      </c>
    </row>
    <row r="15891" spans="1:4" x14ac:dyDescent="0.25">
      <c r="A15891" t="str" cm="1">
        <f t="array" ref="A15891">_xlfn.IFS(B15889="Müşteri Adı",C15889,B15891="Müşteri Adı","",B15891="Fatura Tarihi","",TRUE,A15890)</f>
        <v>Nilüfer</v>
      </c>
      <c r="B15891" s="1">
        <v>44540</v>
      </c>
      <c r="C15891" t="s">
        <v>15884</v>
      </c>
      <c r="D15891" s="2">
        <v>4431</v>
      </c>
    </row>
    <row r="15892" spans="1:4" x14ac:dyDescent="0.25">
      <c r="A15892" t="str" cm="1">
        <f t="array" ref="A15892">_xlfn.IFS(B15890="Müşteri Adı",C15890,B15892="Müşteri Adı","",B15892="Fatura Tarihi","",TRUE,A15891)</f>
        <v>Nilüfer</v>
      </c>
      <c r="B15892" s="1">
        <v>44909</v>
      </c>
      <c r="C15892" t="s">
        <v>15885</v>
      </c>
      <c r="D15892" s="2">
        <v>4545</v>
      </c>
    </row>
    <row r="15893" spans="1:4" x14ac:dyDescent="0.25">
      <c r="A15893" t="str" cm="1">
        <f t="array" ref="A15893">_xlfn.IFS(B15891="Müşteri Adı",C15891,B15893="Müşteri Adı","",B15893="Fatura Tarihi","",TRUE,A15892)</f>
        <v>Nilüfer</v>
      </c>
      <c r="B15893" s="1">
        <v>45117</v>
      </c>
      <c r="C15893" t="s">
        <v>15886</v>
      </c>
      <c r="D15893" s="2">
        <v>7773</v>
      </c>
    </row>
    <row r="15894" spans="1:4" x14ac:dyDescent="0.25">
      <c r="A15894" t="str" cm="1">
        <f t="array" ref="A15894">_xlfn.IFS(B15892="Müşteri Adı",C15892,B15894="Müşteri Adı","",B15894="Fatura Tarihi","",TRUE,A15893)</f>
        <v>Nilüfer</v>
      </c>
      <c r="B15894" s="1">
        <v>44972</v>
      </c>
      <c r="C15894" t="s">
        <v>15887</v>
      </c>
      <c r="D15894" s="2">
        <v>3412</v>
      </c>
    </row>
    <row r="15895" spans="1:4" x14ac:dyDescent="0.25">
      <c r="A15895" t="str" cm="1">
        <f t="array" ref="A15895">_xlfn.IFS(B15893="Müşteri Adı",C15893,B15895="Müşteri Adı","",B15895="Fatura Tarihi","",TRUE,A15894)</f>
        <v>Nilüfer</v>
      </c>
      <c r="B15895" s="1">
        <v>44818</v>
      </c>
      <c r="C15895" t="s">
        <v>15888</v>
      </c>
      <c r="D15895" s="2">
        <v>2528</v>
      </c>
    </row>
    <row r="15896" spans="1:4" x14ac:dyDescent="0.25">
      <c r="A15896" t="str" cm="1">
        <f t="array" ref="A15896">_xlfn.IFS(B15894="Müşteri Adı",C15894,B15896="Müşteri Adı","",B15896="Fatura Tarihi","",TRUE,A15895)</f>
        <v>Nilüfer</v>
      </c>
      <c r="B15896" s="1">
        <v>44740</v>
      </c>
      <c r="C15896" t="s">
        <v>15889</v>
      </c>
      <c r="D15896" s="2">
        <v>1419</v>
      </c>
    </row>
    <row r="15897" spans="1:4" x14ac:dyDescent="0.25">
      <c r="A15897" t="str" cm="1">
        <f t="array" ref="A15897">_xlfn.IFS(B15895="Müşteri Adı",C15895,B15897="Müşteri Adı","",B15897="Fatura Tarihi","",TRUE,A15896)</f>
        <v>Nilüfer</v>
      </c>
      <c r="B15897" s="1">
        <v>44864</v>
      </c>
      <c r="C15897" t="s">
        <v>15890</v>
      </c>
      <c r="D15897" s="2">
        <v>9707</v>
      </c>
    </row>
    <row r="15898" spans="1:4" x14ac:dyDescent="0.25">
      <c r="A15898" t="str" cm="1">
        <f t="array" ref="A15898">_xlfn.IFS(B15896="Müşteri Adı",C15896,B15898="Müşteri Adı","",B15898="Fatura Tarihi","",TRUE,A15897)</f>
        <v>Nilüfer</v>
      </c>
      <c r="B15898" s="1">
        <v>45004</v>
      </c>
      <c r="C15898" t="s">
        <v>15891</v>
      </c>
      <c r="D15898" s="2">
        <v>6769</v>
      </c>
    </row>
    <row r="15899" spans="1:4" x14ac:dyDescent="0.25">
      <c r="A15899" t="str" cm="1">
        <f t="array" ref="A15899">_xlfn.IFS(B15897="Müşteri Adı",C15897,B15899="Müşteri Adı","",B15899="Fatura Tarihi","",TRUE,A15898)</f>
        <v>Nilüfer</v>
      </c>
      <c r="B15899" s="1">
        <v>44909</v>
      </c>
      <c r="C15899" t="s">
        <v>15892</v>
      </c>
      <c r="D15899" s="2">
        <v>8127</v>
      </c>
    </row>
    <row r="15900" spans="1:4" x14ac:dyDescent="0.25">
      <c r="A15900" t="str" cm="1">
        <f t="array" ref="A15900">_xlfn.IFS(B15898="Müşteri Adı",C15898,B15900="Müşteri Adı","",B15900="Fatura Tarihi","",TRUE,A15899)</f>
        <v>Nilüfer</v>
      </c>
      <c r="B15900" s="1">
        <v>44615</v>
      </c>
      <c r="C15900" t="s">
        <v>15893</v>
      </c>
      <c r="D15900" s="2">
        <v>2006</v>
      </c>
    </row>
    <row r="15901" spans="1:4" x14ac:dyDescent="0.25">
      <c r="A15901" t="str" cm="1">
        <f t="array" ref="A15901">_xlfn.IFS(B15899="Müşteri Adı",C15899,B15901="Müşteri Adı","",B15901="Fatura Tarihi","",TRUE,A15900)</f>
        <v>Nilüfer</v>
      </c>
      <c r="B15901" s="1">
        <v>44451</v>
      </c>
      <c r="C15901" t="s">
        <v>15894</v>
      </c>
      <c r="D15901" s="2">
        <v>4821</v>
      </c>
    </row>
    <row r="15902" spans="1:4" x14ac:dyDescent="0.25">
      <c r="A15902" t="str" cm="1">
        <f t="array" ref="A15902">_xlfn.IFS(B15900="Müşteri Adı",C15900,B15902="Müşteri Adı","",B15902="Fatura Tarihi","",TRUE,A15901)</f>
        <v>Nilüfer</v>
      </c>
      <c r="B15902" s="1">
        <v>44453</v>
      </c>
      <c r="C15902" t="s">
        <v>15895</v>
      </c>
      <c r="D15902" s="2">
        <v>1011</v>
      </c>
    </row>
    <row r="15903" spans="1:4" x14ac:dyDescent="0.25">
      <c r="A15903" t="str" cm="1">
        <f t="array" ref="A15903">_xlfn.IFS(B15901="Müşteri Adı",C15901,B15903="Müşteri Adı","",B15903="Fatura Tarihi","",TRUE,A15902)</f>
        <v>Nilüfer</v>
      </c>
      <c r="B15903" s="1">
        <v>44866</v>
      </c>
      <c r="C15903" t="s">
        <v>15896</v>
      </c>
      <c r="D15903" s="2">
        <v>6921</v>
      </c>
    </row>
    <row r="15904" spans="1:4" x14ac:dyDescent="0.25">
      <c r="A15904" t="str" cm="1">
        <f t="array" ref="A15904">_xlfn.IFS(B15902="Müşteri Adı",C15902,B15904="Müşteri Adı","",B15904="Fatura Tarihi","",TRUE,A15903)</f>
        <v>Nilüfer</v>
      </c>
      <c r="B15904" s="1">
        <v>44846</v>
      </c>
      <c r="C15904" t="s">
        <v>15897</v>
      </c>
      <c r="D15904" s="2">
        <v>126</v>
      </c>
    </row>
    <row r="15905" spans="1:4" x14ac:dyDescent="0.25">
      <c r="A15905" t="str" cm="1">
        <f t="array" ref="A15905">_xlfn.IFS(B15903="Müşteri Adı",C15903,B15905="Müşteri Adı","",B15905="Fatura Tarihi","",TRUE,A15904)</f>
        <v>Nilüfer</v>
      </c>
      <c r="B15905" s="1">
        <v>44756</v>
      </c>
      <c r="C15905" t="s">
        <v>15898</v>
      </c>
      <c r="D15905" s="2">
        <v>7373</v>
      </c>
    </row>
    <row r="15906" spans="1:4" x14ac:dyDescent="0.25">
      <c r="A15906" t="str" cm="1">
        <f t="array" ref="A15906">_xlfn.IFS(B15904="Müşteri Adı",C15904,B15906="Müşteri Adı","",B15906="Fatura Tarihi","",TRUE,A15905)</f>
        <v>Nilüfer</v>
      </c>
      <c r="B15906" s="1">
        <v>45411</v>
      </c>
      <c r="C15906" t="s">
        <v>15899</v>
      </c>
      <c r="D15906" s="2">
        <v>8323</v>
      </c>
    </row>
    <row r="15907" spans="1:4" x14ac:dyDescent="0.25">
      <c r="A15907" t="str" cm="1">
        <f t="array" ref="A15907">_xlfn.IFS(B15905="Müşteri Adı",C15905,B15907="Müşteri Adı","",B15907="Fatura Tarihi","",TRUE,A15906)</f>
        <v>Nilüfer</v>
      </c>
      <c r="B15907" s="1">
        <v>44741</v>
      </c>
      <c r="C15907" t="s">
        <v>15900</v>
      </c>
      <c r="D15907" s="2">
        <v>2556</v>
      </c>
    </row>
    <row r="15908" spans="1:4" x14ac:dyDescent="0.25">
      <c r="A15908" t="str" cm="1">
        <f t="array" ref="A15908">_xlfn.IFS(B15906="Müşteri Adı",C15906,B15908="Müşteri Adı","",B15908="Fatura Tarihi","",TRUE,A15907)</f>
        <v>Nilüfer</v>
      </c>
      <c r="B15908" s="1">
        <v>45124</v>
      </c>
      <c r="C15908" t="s">
        <v>15901</v>
      </c>
      <c r="D15908" s="2">
        <v>2533</v>
      </c>
    </row>
    <row r="15909" spans="1:4" x14ac:dyDescent="0.25">
      <c r="A15909" t="str" cm="1">
        <f t="array" ref="A15909">_xlfn.IFS(B15907="Müşteri Adı",C15907,B15909="Müşteri Adı","",B15909="Fatura Tarihi","",TRUE,A15908)</f>
        <v>Nilüfer</v>
      </c>
      <c r="B15909" s="1">
        <v>44444</v>
      </c>
      <c r="C15909" t="s">
        <v>15902</v>
      </c>
      <c r="D15909" s="2">
        <v>9054</v>
      </c>
    </row>
    <row r="15910" spans="1:4" x14ac:dyDescent="0.25">
      <c r="A15910" t="str" cm="1">
        <f t="array" ref="A15910">_xlfn.IFS(B15908="Müşteri Adı",C15908,B15910="Müşteri Adı","",B15910="Fatura Tarihi","",TRUE,A15909)</f>
        <v>Nilüfer</v>
      </c>
      <c r="B15910" s="1">
        <v>45241</v>
      </c>
      <c r="C15910" t="s">
        <v>15903</v>
      </c>
      <c r="D15910" s="2">
        <v>9865</v>
      </c>
    </row>
    <row r="15911" spans="1:4" x14ac:dyDescent="0.25">
      <c r="A15911" t="str" cm="1">
        <f t="array" ref="A15911">_xlfn.IFS(B15909="Müşteri Adı",C15909,B15911="Müşteri Adı","",B15911="Fatura Tarihi","",TRUE,A15910)</f>
        <v>Nilüfer</v>
      </c>
      <c r="B15911" s="1">
        <v>45038</v>
      </c>
      <c r="C15911" t="s">
        <v>15904</v>
      </c>
      <c r="D15911" s="2">
        <v>2010</v>
      </c>
    </row>
    <row r="15912" spans="1:4" x14ac:dyDescent="0.25">
      <c r="A15912" t="str" cm="1">
        <f t="array" ref="A15912">_xlfn.IFS(B15910="Müşteri Adı",C15910,B15912="Müşteri Adı","",B15912="Fatura Tarihi","",TRUE,A15911)</f>
        <v>Nilüfer</v>
      </c>
      <c r="B15912" s="1">
        <v>45275</v>
      </c>
      <c r="C15912" t="s">
        <v>15905</v>
      </c>
      <c r="D15912" s="2">
        <v>1832</v>
      </c>
    </row>
    <row r="15913" spans="1:4" x14ac:dyDescent="0.25">
      <c r="A15913" t="str" cm="1">
        <f t="array" ref="A15913">_xlfn.IFS(B15911="Müşteri Adı",C15911,B15913="Müşteri Adı","",B15913="Fatura Tarihi","",TRUE,A15912)</f>
        <v>Nilüfer</v>
      </c>
      <c r="B15913" s="1">
        <v>45437</v>
      </c>
      <c r="C15913" t="s">
        <v>15906</v>
      </c>
      <c r="D15913" s="2">
        <v>4765</v>
      </c>
    </row>
    <row r="15914" spans="1:4" x14ac:dyDescent="0.25">
      <c r="A15914" t="str" cm="1">
        <f t="array" ref="A15914">_xlfn.IFS(B15912="Müşteri Adı",C15912,B15914="Müşteri Adı","",B15914="Fatura Tarihi","",TRUE,A15913)</f>
        <v>Nilüfer</v>
      </c>
      <c r="B15914" s="1">
        <v>45421</v>
      </c>
      <c r="C15914" t="s">
        <v>15907</v>
      </c>
      <c r="D15914" s="2">
        <v>2336</v>
      </c>
    </row>
    <row r="15915" spans="1:4" x14ac:dyDescent="0.25">
      <c r="A15915" t="str" cm="1">
        <f t="array" ref="A15915">_xlfn.IFS(B15913="Müşteri Adı",C15913,B15915="Müşteri Adı","",B15915="Fatura Tarihi","",TRUE,A15914)</f>
        <v>Nilüfer</v>
      </c>
      <c r="B15915" s="1">
        <v>44802</v>
      </c>
      <c r="C15915" t="s">
        <v>15908</v>
      </c>
      <c r="D15915" s="2">
        <v>9660</v>
      </c>
    </row>
    <row r="15916" spans="1:4" x14ac:dyDescent="0.25">
      <c r="A15916" t="str" cm="1">
        <f t="array" ref="A15916">_xlfn.IFS(B15914="Müşteri Adı",C15914,B15916="Müşteri Adı","",B15916="Fatura Tarihi","",TRUE,A15915)</f>
        <v>Nilüfer</v>
      </c>
      <c r="B15916" s="1">
        <v>44774</v>
      </c>
      <c r="C15916" t="s">
        <v>15909</v>
      </c>
      <c r="D15916" s="2">
        <v>6371</v>
      </c>
    </row>
    <row r="15917" spans="1:4" x14ac:dyDescent="0.25">
      <c r="A15917" t="str" cm="1">
        <f t="array" ref="A15917">_xlfn.IFS(B15915="Müşteri Adı",C15915,B15917="Müşteri Adı","",B15917="Fatura Tarihi","",TRUE,A15916)</f>
        <v>Nilüfer</v>
      </c>
      <c r="B15917" s="1">
        <v>45380</v>
      </c>
      <c r="C15917" t="s">
        <v>15910</v>
      </c>
      <c r="D15917" s="2">
        <v>5812</v>
      </c>
    </row>
    <row r="15918" spans="1:4" x14ac:dyDescent="0.25">
      <c r="A15918" t="str" cm="1">
        <f t="array" ref="A15918">_xlfn.IFS(B15916="Müşteri Adı",C15916,B15918="Müşteri Adı","",B15918="Fatura Tarihi","",TRUE,A15917)</f>
        <v>Nilüfer</v>
      </c>
      <c r="B15918" s="1">
        <v>44618</v>
      </c>
      <c r="C15918" t="s">
        <v>15911</v>
      </c>
      <c r="D15918" s="2">
        <v>7516</v>
      </c>
    </row>
    <row r="15919" spans="1:4" x14ac:dyDescent="0.25">
      <c r="A15919" t="str" cm="1">
        <f t="array" ref="A15919">_xlfn.IFS(B15917="Müşteri Adı",C15917,B15919="Müşteri Adı","",B15919="Fatura Tarihi","",TRUE,A15918)</f>
        <v>Nilüfer</v>
      </c>
      <c r="B15919" s="1">
        <v>44617</v>
      </c>
      <c r="C15919" t="s">
        <v>15912</v>
      </c>
      <c r="D15919" s="2">
        <v>1318</v>
      </c>
    </row>
    <row r="15920" spans="1:4" x14ac:dyDescent="0.25">
      <c r="A15920" t="str" cm="1">
        <f t="array" ref="A15920">_xlfn.IFS(B15918="Müşteri Adı",C15918,B15920="Müşteri Adı","",B15920="Fatura Tarihi","",TRUE,A15919)</f>
        <v>Nilüfer</v>
      </c>
      <c r="B15920" s="1">
        <v>45052</v>
      </c>
      <c r="C15920" t="s">
        <v>15913</v>
      </c>
      <c r="D15920" s="2">
        <v>2002</v>
      </c>
    </row>
    <row r="15921" spans="1:4" x14ac:dyDescent="0.25">
      <c r="A15921" t="str" cm="1">
        <f t="array" ref="A15921">_xlfn.IFS(B15919="Müşteri Adı",C15919,B15921="Müşteri Adı","",B15921="Fatura Tarihi","",TRUE,A15920)</f>
        <v>Nilüfer</v>
      </c>
      <c r="B15921" s="1">
        <v>44444</v>
      </c>
      <c r="C15921" t="s">
        <v>15914</v>
      </c>
      <c r="D15921" s="2">
        <v>9535</v>
      </c>
    </row>
    <row r="15922" spans="1:4" x14ac:dyDescent="0.25">
      <c r="A15922" t="str" cm="1">
        <f t="array" ref="A15922">_xlfn.IFS(B15920="Müşteri Adı",C15920,B15922="Müşteri Adı","",B15922="Fatura Tarihi","",TRUE,A15921)</f>
        <v>Nilüfer</v>
      </c>
      <c r="B15922" s="1">
        <v>44876</v>
      </c>
      <c r="C15922" t="s">
        <v>15915</v>
      </c>
      <c r="D15922" s="2">
        <v>6033</v>
      </c>
    </row>
    <row r="15923" spans="1:4" x14ac:dyDescent="0.25">
      <c r="A15923" t="str" cm="1">
        <f t="array" ref="A15923">_xlfn.IFS(B15921="Müşteri Adı",C15921,B15923="Müşteri Adı","",B15923="Fatura Tarihi","",TRUE,A15922)</f>
        <v>Nilüfer</v>
      </c>
      <c r="B15923" s="1">
        <v>44576</v>
      </c>
      <c r="C15923" t="s">
        <v>15916</v>
      </c>
      <c r="D15923" s="2">
        <v>8963</v>
      </c>
    </row>
    <row r="15924" spans="1:4" x14ac:dyDescent="0.25">
      <c r="A15924" t="str" cm="1">
        <f t="array" ref="A15924">_xlfn.IFS(B15922="Müşteri Adı",C15922,B15924="Müşteri Adı","",B15924="Fatura Tarihi","",TRUE,A15923)</f>
        <v>Nilüfer</v>
      </c>
      <c r="B15924" s="1">
        <v>45242</v>
      </c>
      <c r="C15924" t="s">
        <v>15917</v>
      </c>
      <c r="D15924" s="2">
        <v>7380</v>
      </c>
    </row>
    <row r="15925" spans="1:4" x14ac:dyDescent="0.25">
      <c r="A15925" t="str" cm="1">
        <f t="array" ref="A15925">_xlfn.IFS(B15923="Müşteri Adı",C15923,B15925="Müşteri Adı","",B15925="Fatura Tarihi","",TRUE,A15924)</f>
        <v>Nilüfer</v>
      </c>
      <c r="B15925" s="1">
        <v>45317</v>
      </c>
      <c r="C15925" t="s">
        <v>15918</v>
      </c>
      <c r="D15925" s="2">
        <v>6362</v>
      </c>
    </row>
    <row r="15926" spans="1:4" x14ac:dyDescent="0.25">
      <c r="A15926" t="str" cm="1">
        <f t="array" ref="A15926">_xlfn.IFS(B15924="Müşteri Adı",C15924,B15926="Müşteri Adı","",B15926="Fatura Tarihi","",TRUE,A15925)</f>
        <v>Nilüfer</v>
      </c>
      <c r="B15926" s="1">
        <v>44718</v>
      </c>
      <c r="C15926" t="s">
        <v>15919</v>
      </c>
      <c r="D15926" s="2">
        <v>633</v>
      </c>
    </row>
    <row r="15927" spans="1:4" x14ac:dyDescent="0.25">
      <c r="A15927" t="str" cm="1">
        <f t="array" ref="A15927">_xlfn.IFS(B15925="Müşteri Adı",C15925,B15927="Müşteri Adı","",B15927="Fatura Tarihi","",TRUE,A15926)</f>
        <v>Nilüfer</v>
      </c>
      <c r="B15927" s="1">
        <v>44923</v>
      </c>
      <c r="C15927" t="s">
        <v>15920</v>
      </c>
      <c r="D15927" s="2">
        <v>7370</v>
      </c>
    </row>
    <row r="15928" spans="1:4" x14ac:dyDescent="0.25">
      <c r="A15928" t="str" cm="1">
        <f t="array" ref="A15928">_xlfn.IFS(B15926="Müşteri Adı",C15926,B15928="Müşteri Adı","",B15928="Fatura Tarihi","",TRUE,A15927)</f>
        <v>Nilüfer</v>
      </c>
      <c r="B15928" s="1">
        <v>45304</v>
      </c>
      <c r="C15928" t="s">
        <v>15921</v>
      </c>
      <c r="D15928" s="2">
        <v>4402</v>
      </c>
    </row>
    <row r="15929" spans="1:4" x14ac:dyDescent="0.25">
      <c r="A15929" t="str" cm="1">
        <f t="array" ref="A15929">_xlfn.IFS(B15927="Müşteri Adı",C15927,B15929="Müşteri Adı","",B15929="Fatura Tarihi","",TRUE,A15928)</f>
        <v>Nilüfer</v>
      </c>
      <c r="B15929" s="1">
        <v>44599</v>
      </c>
      <c r="C15929" t="s">
        <v>15922</v>
      </c>
      <c r="D15929" s="2">
        <v>8021</v>
      </c>
    </row>
    <row r="15930" spans="1:4" x14ac:dyDescent="0.25">
      <c r="A15930" t="str" cm="1">
        <f t="array" ref="A15930">_xlfn.IFS(B15928="Müşteri Adı",C15928,B15930="Müşteri Adı","",B15930="Fatura Tarihi","",TRUE,A15929)</f>
        <v>Nilüfer</v>
      </c>
      <c r="B15930" s="1">
        <v>45086</v>
      </c>
      <c r="C15930" t="s">
        <v>15923</v>
      </c>
      <c r="D15930" s="2">
        <v>4162</v>
      </c>
    </row>
    <row r="15931" spans="1:4" x14ac:dyDescent="0.25">
      <c r="A15931" t="str" cm="1">
        <f t="array" ref="A15931">_xlfn.IFS(B15929="Müşteri Adı",C15929,B15931="Müşteri Adı","",B15931="Fatura Tarihi","",TRUE,A15930)</f>
        <v>Nilüfer</v>
      </c>
      <c r="B15931" s="1">
        <v>45104</v>
      </c>
      <c r="C15931" t="s">
        <v>15924</v>
      </c>
      <c r="D15931" s="2">
        <v>5347</v>
      </c>
    </row>
    <row r="15932" spans="1:4" x14ac:dyDescent="0.25">
      <c r="A15932" t="str" cm="1">
        <f t="array" ref="A15932">_xlfn.IFS(B15930="Müşteri Adı",C15930,B15932="Müşteri Adı","",B15932="Fatura Tarihi","",TRUE,A15931)</f>
        <v>Nilüfer</v>
      </c>
      <c r="B15932" s="1">
        <v>45415</v>
      </c>
      <c r="C15932" t="s">
        <v>15925</v>
      </c>
      <c r="D15932" s="2">
        <v>7406</v>
      </c>
    </row>
    <row r="15933" spans="1:4" x14ac:dyDescent="0.25">
      <c r="A15933" t="str" cm="1">
        <f t="array" ref="A15933">_xlfn.IFS(B15931="Müşteri Adı",C15931,B15933="Müşteri Adı","",B15933="Fatura Tarihi","",TRUE,A15932)</f>
        <v>Nilüfer</v>
      </c>
      <c r="B15933" s="1">
        <v>44922</v>
      </c>
      <c r="C15933" t="s">
        <v>15926</v>
      </c>
      <c r="D15933" s="2">
        <v>9047</v>
      </c>
    </row>
    <row r="15934" spans="1:4" x14ac:dyDescent="0.25">
      <c r="A15934" t="str" cm="1">
        <f t="array" ref="A15934">_xlfn.IFS(B15932="Müşteri Adı",C15932,B15934="Müşteri Adı","",B15934="Fatura Tarihi","",TRUE,A15933)</f>
        <v>Nilüfer</v>
      </c>
      <c r="B15934" s="1">
        <v>45030</v>
      </c>
      <c r="C15934" t="s">
        <v>15927</v>
      </c>
      <c r="D15934" s="2">
        <v>957</v>
      </c>
    </row>
    <row r="15935" spans="1:4" x14ac:dyDescent="0.25">
      <c r="A15935" t="str" cm="1">
        <f t="array" ref="A15935">_xlfn.IFS(B15933="Müşteri Adı",C15933,B15935="Müşteri Adı","",B15935="Fatura Tarihi","",TRUE,A15934)</f>
        <v>Nilüfer</v>
      </c>
      <c r="B15935" s="1">
        <v>45383</v>
      </c>
      <c r="C15935" t="s">
        <v>15928</v>
      </c>
      <c r="D15935" s="2">
        <v>4649</v>
      </c>
    </row>
    <row r="15936" spans="1:4" x14ac:dyDescent="0.25">
      <c r="A15936" t="str" cm="1">
        <f t="array" ref="A15936">_xlfn.IFS(B15934="Müşteri Adı",C15934,B15936="Müşteri Adı","",B15936="Fatura Tarihi","",TRUE,A15935)</f>
        <v>Nilüfer</v>
      </c>
      <c r="B15936" s="1">
        <v>44771</v>
      </c>
      <c r="C15936" t="s">
        <v>15929</v>
      </c>
      <c r="D15936" s="2">
        <v>8543</v>
      </c>
    </row>
    <row r="15937" spans="1:4" x14ac:dyDescent="0.25">
      <c r="A15937" t="str" cm="1">
        <f t="array" ref="A15937">_xlfn.IFS(B15935="Müşteri Adı",C15935,B15937="Müşteri Adı","",B15937="Fatura Tarihi","",TRUE,A15936)</f>
        <v>Nilüfer</v>
      </c>
      <c r="B15937" s="1">
        <v>44464</v>
      </c>
      <c r="C15937" t="s">
        <v>15930</v>
      </c>
      <c r="D15937" s="2">
        <v>8731</v>
      </c>
    </row>
    <row r="15938" spans="1:4" x14ac:dyDescent="0.25">
      <c r="A15938" t="str" cm="1">
        <f t="array" ref="A15938">_xlfn.IFS(B15936="Müşteri Adı",C15936,B15938="Müşteri Adı","",B15938="Fatura Tarihi","",TRUE,A15937)</f>
        <v>Nilüfer</v>
      </c>
      <c r="B15938" s="1">
        <v>44570</v>
      </c>
      <c r="C15938" t="s">
        <v>15931</v>
      </c>
      <c r="D15938" s="2">
        <v>2717</v>
      </c>
    </row>
    <row r="15939" spans="1:4" x14ac:dyDescent="0.25">
      <c r="A15939" t="str" cm="1">
        <f t="array" ref="A15939">_xlfn.IFS(B15937="Müşteri Adı",C15937,B15939="Müşteri Adı","",B15939="Fatura Tarihi","",TRUE,A15938)</f>
        <v>Nilüfer</v>
      </c>
      <c r="B15939" s="1">
        <v>44983</v>
      </c>
      <c r="C15939" t="s">
        <v>15932</v>
      </c>
      <c r="D15939" s="2">
        <v>3651</v>
      </c>
    </row>
    <row r="15940" spans="1:4" x14ac:dyDescent="0.25">
      <c r="A15940" t="str" cm="1">
        <f t="array" ref="A15940">_xlfn.IFS(B15938="Müşteri Adı",C15938,B15940="Müşteri Adı","",B15940="Fatura Tarihi","",TRUE,A15939)</f>
        <v>Nilüfer</v>
      </c>
      <c r="B15940" s="1">
        <v>44706</v>
      </c>
      <c r="C15940" t="s">
        <v>15933</v>
      </c>
      <c r="D15940" s="2">
        <v>7247</v>
      </c>
    </row>
    <row r="15941" spans="1:4" x14ac:dyDescent="0.25">
      <c r="A15941" t="str" cm="1">
        <f t="array" ref="A15941">_xlfn.IFS(B15939="Müşteri Adı",C15939,B15941="Müşteri Adı","",B15941="Fatura Tarihi","",TRUE,A15940)</f>
        <v>Nilüfer</v>
      </c>
      <c r="B15941" s="1">
        <v>44738</v>
      </c>
      <c r="C15941" t="s">
        <v>15934</v>
      </c>
      <c r="D15941" s="2">
        <v>899</v>
      </c>
    </row>
    <row r="15942" spans="1:4" x14ac:dyDescent="0.25">
      <c r="A15942" t="str" cm="1">
        <f t="array" ref="A15942">_xlfn.IFS(B15940="Müşteri Adı",C15940,B15942="Müşteri Adı","",B15942="Fatura Tarihi","",TRUE,A15941)</f>
        <v>Nilüfer</v>
      </c>
      <c r="B15942" s="1">
        <v>44904</v>
      </c>
      <c r="C15942" t="s">
        <v>15935</v>
      </c>
      <c r="D15942" s="2">
        <v>118</v>
      </c>
    </row>
    <row r="15943" spans="1:4" x14ac:dyDescent="0.25">
      <c r="A15943" t="str" cm="1">
        <f t="array" ref="A15943">_xlfn.IFS(B15941="Müşteri Adı",C15941,B15943="Müşteri Adı","",B15943="Fatura Tarihi","",TRUE,A15942)</f>
        <v>Nilüfer</v>
      </c>
      <c r="B15943" s="1">
        <v>44506</v>
      </c>
      <c r="C15943" t="s">
        <v>15936</v>
      </c>
      <c r="D15943" s="2">
        <v>2807</v>
      </c>
    </row>
    <row r="15944" spans="1:4" x14ac:dyDescent="0.25">
      <c r="A15944" t="str" cm="1">
        <f t="array" ref="A15944">_xlfn.IFS(B15942="Müşteri Adı",C15942,B15944="Müşteri Adı","",B15944="Fatura Tarihi","",TRUE,A15943)</f>
        <v>Nilüfer</v>
      </c>
      <c r="B15944" s="1">
        <v>45312</v>
      </c>
      <c r="C15944" t="s">
        <v>15937</v>
      </c>
      <c r="D15944" s="2">
        <v>7773</v>
      </c>
    </row>
    <row r="15945" spans="1:4" x14ac:dyDescent="0.25">
      <c r="A15945" t="str" cm="1">
        <f t="array" ref="A15945">_xlfn.IFS(B15943="Müşteri Adı",C15943,B15945="Müşteri Adı","",B15945="Fatura Tarihi","",TRUE,A15944)</f>
        <v>Nilüfer</v>
      </c>
      <c r="B15945" s="1">
        <v>44946</v>
      </c>
      <c r="C15945" t="s">
        <v>15938</v>
      </c>
      <c r="D15945" s="2">
        <v>9130</v>
      </c>
    </row>
    <row r="15946" spans="1:4" x14ac:dyDescent="0.25">
      <c r="A15946" t="str" cm="1">
        <f t="array" ref="A15946">_xlfn.IFS(B15944="Müşteri Adı",C15944,B15946="Müşteri Adı","",B15946="Fatura Tarihi","",TRUE,A15945)</f>
        <v>Nilüfer</v>
      </c>
      <c r="B15946" s="1">
        <v>44636</v>
      </c>
      <c r="C15946" t="s">
        <v>15939</v>
      </c>
      <c r="D15946" s="2">
        <v>3646</v>
      </c>
    </row>
    <row r="15947" spans="1:4" x14ac:dyDescent="0.25">
      <c r="A15947" t="str" cm="1">
        <f t="array" ref="A15947">_xlfn.IFS(B15945="Müşteri Adı",C15945,B15947="Müşteri Adı","",B15947="Fatura Tarihi","",TRUE,A15946)</f>
        <v>Nilüfer</v>
      </c>
      <c r="B15947" s="1">
        <v>44725</v>
      </c>
      <c r="C15947" t="s">
        <v>15940</v>
      </c>
      <c r="D15947" s="2">
        <v>6378</v>
      </c>
    </row>
    <row r="15948" spans="1:4" x14ac:dyDescent="0.25">
      <c r="A15948" t="str" cm="1">
        <f t="array" ref="A15948">_xlfn.IFS(B15946="Müşteri Adı",C15946,B15948="Müşteri Adı","",B15948="Fatura Tarihi","",TRUE,A15947)</f>
        <v>Nilüfer</v>
      </c>
      <c r="B15948" s="1">
        <v>45283</v>
      </c>
      <c r="C15948" t="s">
        <v>15941</v>
      </c>
      <c r="D15948" s="2">
        <v>5410</v>
      </c>
    </row>
    <row r="15949" spans="1:4" x14ac:dyDescent="0.25">
      <c r="A15949" t="str" cm="1">
        <f t="array" ref="A15949">_xlfn.IFS(B15947="Müşteri Adı",C15947,B15949="Müşteri Adı","",B15949="Fatura Tarihi","",TRUE,A15948)</f>
        <v>Nilüfer</v>
      </c>
      <c r="B15949" s="1">
        <v>44682</v>
      </c>
      <c r="C15949" t="s">
        <v>15942</v>
      </c>
      <c r="D15949" s="2">
        <v>5596</v>
      </c>
    </row>
    <row r="15950" spans="1:4" x14ac:dyDescent="0.25">
      <c r="A15950" t="str" cm="1">
        <f t="array" ref="A15950">_xlfn.IFS(B15948="Müşteri Adı",C15948,B15950="Müşteri Adı","",B15950="Fatura Tarihi","",TRUE,A15949)</f>
        <v>Nilüfer</v>
      </c>
      <c r="B15950" s="1">
        <v>44895</v>
      </c>
      <c r="C15950" t="s">
        <v>15943</v>
      </c>
      <c r="D15950" s="2">
        <v>355</v>
      </c>
    </row>
    <row r="15951" spans="1:4" x14ac:dyDescent="0.25">
      <c r="A15951" t="str" cm="1">
        <f t="array" ref="A15951">_xlfn.IFS(B15949="Müşteri Adı",C15949,B15951="Müşteri Adı","",B15951="Fatura Tarihi","",TRUE,A15950)</f>
        <v>Nilüfer</v>
      </c>
      <c r="B15951" s="1">
        <v>44507</v>
      </c>
      <c r="C15951" t="s">
        <v>15944</v>
      </c>
      <c r="D15951" s="2">
        <v>1451</v>
      </c>
    </row>
    <row r="15952" spans="1:4" x14ac:dyDescent="0.25">
      <c r="A15952" t="str" cm="1">
        <f t="array" ref="A15952">_xlfn.IFS(B15950="Müşteri Adı",C15950,B15952="Müşteri Adı","",B15952="Fatura Tarihi","",TRUE,A15951)</f>
        <v>Nilüfer</v>
      </c>
      <c r="B15952" s="1">
        <v>45105</v>
      </c>
      <c r="C15952" t="s">
        <v>15945</v>
      </c>
      <c r="D15952" s="2">
        <v>2414</v>
      </c>
    </row>
    <row r="15953" spans="1:4" x14ac:dyDescent="0.25">
      <c r="A15953" t="str" cm="1">
        <f t="array" ref="A15953">_xlfn.IFS(B15951="Müşteri Adı",C15951,B15953="Müşteri Adı","",B15953="Fatura Tarihi","",TRUE,A15952)</f>
        <v>Nilüfer</v>
      </c>
      <c r="B15953" s="1">
        <v>44799</v>
      </c>
      <c r="C15953" t="s">
        <v>15946</v>
      </c>
      <c r="D15953" s="2">
        <v>4537</v>
      </c>
    </row>
    <row r="15954" spans="1:4" x14ac:dyDescent="0.25">
      <c r="A15954" t="str" cm="1">
        <f t="array" ref="A15954">_xlfn.IFS(B15952="Müşteri Adı",C15952,B15954="Müşteri Adı","",B15954="Fatura Tarihi","",TRUE,A15953)</f>
        <v>Nilüfer</v>
      </c>
      <c r="B15954" s="1">
        <v>44852</v>
      </c>
      <c r="C15954" t="s">
        <v>15947</v>
      </c>
      <c r="D15954" s="2">
        <v>6824</v>
      </c>
    </row>
    <row r="15955" spans="1:4" x14ac:dyDescent="0.25">
      <c r="A15955" t="str" cm="1">
        <f t="array" ref="A15955">_xlfn.IFS(B15953="Müşteri Adı",C15953,B15955="Müşteri Adı","",B15955="Fatura Tarihi","",TRUE,A15954)</f>
        <v>Nilüfer</v>
      </c>
      <c r="B15955" s="1">
        <v>45127</v>
      </c>
      <c r="C15955" t="s">
        <v>15948</v>
      </c>
      <c r="D15955" s="2">
        <v>2591</v>
      </c>
    </row>
    <row r="15956" spans="1:4" x14ac:dyDescent="0.25">
      <c r="A15956" t="str" cm="1">
        <f t="array" ref="A15956">_xlfn.IFS(B15954="Müşteri Adı",C15954,B15956="Müşteri Adı","",B15956="Fatura Tarihi","",TRUE,A15955)</f>
        <v>Nilüfer</v>
      </c>
      <c r="B15956" s="1">
        <v>44832</v>
      </c>
      <c r="C15956" t="s">
        <v>15949</v>
      </c>
      <c r="D15956" s="2">
        <v>1188</v>
      </c>
    </row>
    <row r="15957" spans="1:4" x14ac:dyDescent="0.25">
      <c r="A15957" t="str" cm="1">
        <f t="array" ref="A15957">_xlfn.IFS(B15955="Müşteri Adı",C15955,B15957="Müşteri Adı","",B15957="Fatura Tarihi","",TRUE,A15956)</f>
        <v>Nilüfer</v>
      </c>
      <c r="B15957" s="1">
        <v>44771</v>
      </c>
      <c r="C15957" t="s">
        <v>15950</v>
      </c>
      <c r="D15957" s="2">
        <v>6051</v>
      </c>
    </row>
    <row r="15958" spans="1:4" x14ac:dyDescent="0.25">
      <c r="A15958" t="str" cm="1">
        <f t="array" ref="A15958">_xlfn.IFS(B15956="Müşteri Adı",C15956,B15958="Müşteri Adı","",B15958="Fatura Tarihi","",TRUE,A15957)</f>
        <v>Nilüfer</v>
      </c>
      <c r="B15958" s="1">
        <v>45415</v>
      </c>
      <c r="C15958" t="s">
        <v>15951</v>
      </c>
      <c r="D15958" s="2">
        <v>6588</v>
      </c>
    </row>
    <row r="15959" spans="1:4" x14ac:dyDescent="0.25">
      <c r="A15959" t="str" cm="1">
        <f t="array" ref="A15959">_xlfn.IFS(B15957="Müşteri Adı",C15957,B15959="Müşteri Adı","",B15959="Fatura Tarihi","",TRUE,A15958)</f>
        <v>Nilüfer</v>
      </c>
      <c r="B15959" s="1">
        <v>44572</v>
      </c>
      <c r="C15959" t="s">
        <v>15952</v>
      </c>
      <c r="D15959" s="2">
        <v>9926</v>
      </c>
    </row>
    <row r="15960" spans="1:4" x14ac:dyDescent="0.25">
      <c r="A15960" t="str" cm="1">
        <f t="array" ref="A15960">_xlfn.IFS(B15958="Müşteri Adı",C15958,B15960="Müşteri Adı","",B15960="Fatura Tarihi","",TRUE,A15959)</f>
        <v>Nilüfer</v>
      </c>
      <c r="B15960" s="1">
        <v>45420</v>
      </c>
      <c r="C15960" t="s">
        <v>15953</v>
      </c>
      <c r="D15960" s="2">
        <v>3036</v>
      </c>
    </row>
    <row r="15961" spans="1:4" x14ac:dyDescent="0.25">
      <c r="A15961" t="str" cm="1">
        <f t="array" ref="A15961">_xlfn.IFS(B15959="Müşteri Adı",C15959,B15961="Müşteri Adı","",B15961="Fatura Tarihi","",TRUE,A15960)</f>
        <v>Nilüfer</v>
      </c>
      <c r="B15961" s="1">
        <v>44522</v>
      </c>
      <c r="C15961" t="s">
        <v>15954</v>
      </c>
      <c r="D15961" s="2">
        <v>6611</v>
      </c>
    </row>
    <row r="15962" spans="1:4" x14ac:dyDescent="0.25">
      <c r="A15962" t="str" cm="1">
        <f t="array" ref="A15962">_xlfn.IFS(B15960="Müşteri Adı",C15960,B15962="Müşteri Adı","",B15962="Fatura Tarihi","",TRUE,A15961)</f>
        <v>Nilüfer</v>
      </c>
      <c r="B15962" s="1">
        <v>44667</v>
      </c>
      <c r="C15962" t="s">
        <v>15955</v>
      </c>
      <c r="D15962" s="2">
        <v>9233</v>
      </c>
    </row>
    <row r="15963" spans="1:4" x14ac:dyDescent="0.25">
      <c r="A15963" t="str" cm="1">
        <f t="array" ref="A15963">_xlfn.IFS(B15961="Müşteri Adı",C15961,B15963="Müşteri Adı","",B15963="Fatura Tarihi","",TRUE,A15962)</f>
        <v>Nilüfer</v>
      </c>
      <c r="B15963" s="1">
        <v>45069</v>
      </c>
      <c r="C15963" t="s">
        <v>15956</v>
      </c>
      <c r="D15963" s="2">
        <v>3091</v>
      </c>
    </row>
    <row r="15964" spans="1:4" x14ac:dyDescent="0.25">
      <c r="A15964" t="str" cm="1">
        <f t="array" ref="A15964">_xlfn.IFS(B15962="Müşteri Adı",C15962,B15964="Müşteri Adı","",B15964="Fatura Tarihi","",TRUE,A15963)</f>
        <v>Nilüfer</v>
      </c>
      <c r="B15964" s="1">
        <v>45442</v>
      </c>
      <c r="C15964" t="s">
        <v>15957</v>
      </c>
      <c r="D15964" s="2">
        <v>6547</v>
      </c>
    </row>
    <row r="15965" spans="1:4" x14ac:dyDescent="0.25">
      <c r="A15965" t="str" cm="1">
        <f t="array" ref="A15965">_xlfn.IFS(B15963="Müşteri Adı",C15963,B15965="Müşteri Adı","",B15965="Fatura Tarihi","",TRUE,A15964)</f>
        <v>Nilüfer</v>
      </c>
      <c r="B15965" s="1">
        <v>44666</v>
      </c>
      <c r="C15965" t="s">
        <v>15958</v>
      </c>
      <c r="D15965" s="2">
        <v>836</v>
      </c>
    </row>
    <row r="15966" spans="1:4" x14ac:dyDescent="0.25">
      <c r="A15966" t="str" cm="1">
        <f t="array" ref="A15966">_xlfn.IFS(B15964="Müşteri Adı",C15964,B15966="Müşteri Adı","",B15966="Fatura Tarihi","",TRUE,A15965)</f>
        <v>Nilüfer</v>
      </c>
      <c r="B15966" s="1">
        <v>45421</v>
      </c>
      <c r="C15966" t="s">
        <v>15959</v>
      </c>
      <c r="D15966" s="2">
        <v>4872</v>
      </c>
    </row>
    <row r="15967" spans="1:4" x14ac:dyDescent="0.25">
      <c r="A15967" t="str" cm="1">
        <f t="array" ref="A15967">_xlfn.IFS(B15965="Müşteri Adı",C15965,B15967="Müşteri Adı","",B15967="Fatura Tarihi","",TRUE,A15966)</f>
        <v>Nilüfer</v>
      </c>
      <c r="B15967" s="1">
        <v>44638</v>
      </c>
      <c r="C15967" t="s">
        <v>15960</v>
      </c>
      <c r="D15967" s="2">
        <v>8680</v>
      </c>
    </row>
    <row r="15968" spans="1:4" x14ac:dyDescent="0.25">
      <c r="A15968" t="str" cm="1">
        <f t="array" ref="A15968">_xlfn.IFS(B15966="Müşteri Adı",C15966,B15968="Müşteri Adı","",B15968="Fatura Tarihi","",TRUE,A15967)</f>
        <v>Nilüfer</v>
      </c>
      <c r="B15968" s="1">
        <v>44455</v>
      </c>
      <c r="C15968" t="s">
        <v>15961</v>
      </c>
      <c r="D15968" s="2">
        <v>1041</v>
      </c>
    </row>
    <row r="15969" spans="1:4" x14ac:dyDescent="0.25">
      <c r="A15969" t="str" cm="1">
        <f t="array" ref="A15969">_xlfn.IFS(B15967="Müşteri Adı",C15967,B15969="Müşteri Adı","",B15969="Fatura Tarihi","",TRUE,A15968)</f>
        <v>Nilüfer</v>
      </c>
      <c r="B15969" s="1">
        <v>44747</v>
      </c>
      <c r="C15969" t="s">
        <v>15962</v>
      </c>
      <c r="D15969" s="2">
        <v>2741</v>
      </c>
    </row>
    <row r="15970" spans="1:4" x14ac:dyDescent="0.25">
      <c r="A15970" t="str" cm="1">
        <f t="array" ref="A15970">_xlfn.IFS(B15968="Müşteri Adı",C15968,B15970="Müşteri Adı","",B15970="Fatura Tarihi","",TRUE,A15969)</f>
        <v>Nilüfer</v>
      </c>
      <c r="B15970" s="1">
        <v>44859</v>
      </c>
      <c r="C15970" t="s">
        <v>15963</v>
      </c>
      <c r="D15970" s="2">
        <v>2290</v>
      </c>
    </row>
    <row r="15971" spans="1:4" x14ac:dyDescent="0.25">
      <c r="A15971" t="str" cm="1">
        <f t="array" ref="A15971">_xlfn.IFS(B15969="Müşteri Adı",C15969,B15971="Müşteri Adı","",B15971="Fatura Tarihi","",TRUE,A15970)</f>
        <v>Nilüfer</v>
      </c>
      <c r="B15971" s="1">
        <v>44939</v>
      </c>
      <c r="C15971" t="s">
        <v>15964</v>
      </c>
      <c r="D15971" s="2">
        <v>637</v>
      </c>
    </row>
    <row r="15972" spans="1:4" x14ac:dyDescent="0.25">
      <c r="A15972" t="str" cm="1">
        <f t="array" ref="A15972">_xlfn.IFS(B15970="Müşteri Adı",C15970,B15972="Müşteri Adı","",B15972="Fatura Tarihi","",TRUE,A15971)</f>
        <v>Nilüfer</v>
      </c>
      <c r="B15972" s="1">
        <v>44999</v>
      </c>
      <c r="C15972" t="s">
        <v>15965</v>
      </c>
      <c r="D15972" s="2">
        <v>1037</v>
      </c>
    </row>
    <row r="15973" spans="1:4" x14ac:dyDescent="0.25">
      <c r="A15973" t="str" cm="1">
        <f t="array" ref="A15973">_xlfn.IFS(B15971="Müşteri Adı",C15971,B15973="Müşteri Adı","",B15973="Fatura Tarihi","",TRUE,A15972)</f>
        <v>Nilüfer</v>
      </c>
      <c r="B15973" s="1">
        <v>45146</v>
      </c>
      <c r="C15973" t="s">
        <v>15966</v>
      </c>
      <c r="D15973" s="2">
        <v>711</v>
      </c>
    </row>
    <row r="15974" spans="1:4" x14ac:dyDescent="0.25">
      <c r="A15974" t="str" cm="1">
        <f t="array" ref="A15974">_xlfn.IFS(B15972="Müşteri Adı",C15972,B15974="Müşteri Adı","",B15974="Fatura Tarihi","",TRUE,A15973)</f>
        <v>Nilüfer</v>
      </c>
      <c r="B15974" s="1">
        <v>45341</v>
      </c>
      <c r="C15974" t="s">
        <v>15967</v>
      </c>
      <c r="D15974" s="2">
        <v>5067</v>
      </c>
    </row>
    <row r="15975" spans="1:4" x14ac:dyDescent="0.25">
      <c r="A15975" t="str" cm="1">
        <f t="array" ref="A15975">_xlfn.IFS(B15973="Müşteri Adı",C15973,B15975="Müşteri Adı","",B15975="Fatura Tarihi","",TRUE,A15974)</f>
        <v>Nilüfer</v>
      </c>
      <c r="B15975" s="1">
        <v>44912</v>
      </c>
      <c r="C15975" t="s">
        <v>15968</v>
      </c>
      <c r="D15975" s="2">
        <v>904</v>
      </c>
    </row>
    <row r="15976" spans="1:4" x14ac:dyDescent="0.25">
      <c r="A15976" t="str" cm="1">
        <f t="array" ref="A15976">_xlfn.IFS(B15974="Müşteri Adı",C15974,B15976="Müşteri Adı","",B15976="Fatura Tarihi","",TRUE,A15975)</f>
        <v>Nilüfer</v>
      </c>
      <c r="B15976" s="1">
        <v>44813</v>
      </c>
      <c r="C15976" t="s">
        <v>15969</v>
      </c>
      <c r="D15976" s="2">
        <v>8238</v>
      </c>
    </row>
    <row r="15977" spans="1:4" x14ac:dyDescent="0.25">
      <c r="A15977" t="str" cm="1">
        <f t="array" ref="A15977">_xlfn.IFS(B15975="Müşteri Adı",C15975,B15977="Müşteri Adı","",B15977="Fatura Tarihi","",TRUE,A15976)</f>
        <v>Nilüfer</v>
      </c>
      <c r="B15977" s="1">
        <v>45026</v>
      </c>
      <c r="C15977" t="s">
        <v>15970</v>
      </c>
      <c r="D15977" s="2">
        <v>3996</v>
      </c>
    </row>
    <row r="15978" spans="1:4" x14ac:dyDescent="0.25">
      <c r="A15978" t="str" cm="1">
        <f t="array" ref="A15978">_xlfn.IFS(B15976="Müşteri Adı",C15976,B15978="Müşteri Adı","",B15978="Fatura Tarihi","",TRUE,A15977)</f>
        <v>Nilüfer</v>
      </c>
      <c r="B15978" s="1">
        <v>45237</v>
      </c>
      <c r="C15978" t="s">
        <v>15971</v>
      </c>
      <c r="D15978" s="2">
        <v>7596</v>
      </c>
    </row>
    <row r="15979" spans="1:4" x14ac:dyDescent="0.25">
      <c r="A15979" t="str" cm="1">
        <f t="array" ref="A15979">_xlfn.IFS(B15977="Müşteri Adı",C15977,B15979="Müşteri Adı","",B15979="Fatura Tarihi","",TRUE,A15978)</f>
        <v>Nilüfer</v>
      </c>
      <c r="B15979" s="1">
        <v>45031</v>
      </c>
      <c r="C15979" t="s">
        <v>15972</v>
      </c>
      <c r="D15979" s="2">
        <v>9646</v>
      </c>
    </row>
    <row r="15980" spans="1:4" x14ac:dyDescent="0.25">
      <c r="A15980" t="str" cm="1">
        <f t="array" ref="A15980">_xlfn.IFS(B15978="Müşteri Adı",C15978,B15980="Müşteri Adı","",B15980="Fatura Tarihi","",TRUE,A15979)</f>
        <v>Nilüfer</v>
      </c>
      <c r="B15980" s="1">
        <v>45069</v>
      </c>
      <c r="C15980" t="s">
        <v>15973</v>
      </c>
      <c r="D15980" s="2">
        <v>384</v>
      </c>
    </row>
    <row r="15981" spans="1:4" x14ac:dyDescent="0.25">
      <c r="A15981" t="str" cm="1">
        <f t="array" ref="A15981">_xlfn.IFS(B15979="Müşteri Adı",C15979,B15981="Müşteri Adı","",B15981="Fatura Tarihi","",TRUE,A15980)</f>
        <v>Nilüfer</v>
      </c>
      <c r="B15981" s="1">
        <v>44627</v>
      </c>
      <c r="C15981" t="s">
        <v>15974</v>
      </c>
      <c r="D15981" s="2">
        <v>12</v>
      </c>
    </row>
    <row r="15982" spans="1:4" x14ac:dyDescent="0.25">
      <c r="A15982" t="str" cm="1">
        <f t="array" ref="A15982">_xlfn.IFS(B15980="Müşteri Adı",C15980,B15982="Müşteri Adı","",B15982="Fatura Tarihi","",TRUE,A15981)</f>
        <v>Nilüfer</v>
      </c>
      <c r="B15982" s="1">
        <v>44901</v>
      </c>
      <c r="C15982" t="s">
        <v>15975</v>
      </c>
      <c r="D15982" s="2">
        <v>7684</v>
      </c>
    </row>
    <row r="15983" spans="1:4" x14ac:dyDescent="0.25">
      <c r="A15983" t="str" cm="1">
        <f t="array" ref="A15983">_xlfn.IFS(B15981="Müşteri Adı",C15981,B15983="Müşteri Adı","",B15983="Fatura Tarihi","",TRUE,A15982)</f>
        <v>Nilüfer</v>
      </c>
      <c r="B15983" s="1">
        <v>44833</v>
      </c>
      <c r="C15983" t="s">
        <v>15976</v>
      </c>
      <c r="D15983" s="2">
        <v>9694</v>
      </c>
    </row>
    <row r="15984" spans="1:4" x14ac:dyDescent="0.25">
      <c r="A15984" t="str" cm="1">
        <f t="array" ref="A15984">_xlfn.IFS(B15982="Müşteri Adı",C15982,B15984="Müşteri Adı","",B15984="Fatura Tarihi","",TRUE,A15983)</f>
        <v>Nilüfer</v>
      </c>
      <c r="B15984" s="1">
        <v>44472</v>
      </c>
      <c r="C15984" t="s">
        <v>15977</v>
      </c>
      <c r="D15984" s="2">
        <v>8186</v>
      </c>
    </row>
    <row r="15985" spans="1:4" x14ac:dyDescent="0.25">
      <c r="A15985" t="str" cm="1">
        <f t="array" ref="A15985">_xlfn.IFS(B15983="Müşteri Adı",C15983,B15985="Müşteri Adı","",B15985="Fatura Tarihi","",TRUE,A15984)</f>
        <v>Nilüfer</v>
      </c>
      <c r="B15985" s="1">
        <v>44496</v>
      </c>
      <c r="C15985" t="s">
        <v>15978</v>
      </c>
      <c r="D15985" s="2">
        <v>1774</v>
      </c>
    </row>
    <row r="15986" spans="1:4" x14ac:dyDescent="0.25">
      <c r="A15986" t="str" cm="1">
        <f t="array" ref="A15986">_xlfn.IFS(B15984="Müşteri Adı",C15984,B15986="Müşteri Adı","",B15986="Fatura Tarihi","",TRUE,A15985)</f>
        <v>Nilüfer</v>
      </c>
      <c r="B15986" s="1">
        <v>44607</v>
      </c>
      <c r="C15986" t="s">
        <v>15979</v>
      </c>
      <c r="D15986" s="2">
        <v>7112</v>
      </c>
    </row>
    <row r="15987" spans="1:4" x14ac:dyDescent="0.25">
      <c r="A15987" t="str" cm="1">
        <f t="array" ref="A15987">_xlfn.IFS(B15985="Müşteri Adı",C15985,B15987="Müşteri Adı","",B15987="Fatura Tarihi","",TRUE,A15986)</f>
        <v>Nilüfer</v>
      </c>
      <c r="B15987" s="1">
        <v>44919</v>
      </c>
      <c r="C15987" t="s">
        <v>15980</v>
      </c>
      <c r="D15987" s="2">
        <v>2284</v>
      </c>
    </row>
    <row r="15988" spans="1:4" x14ac:dyDescent="0.25">
      <c r="A15988" t="str" cm="1">
        <f t="array" ref="A15988">_xlfn.IFS(B15986="Müşteri Adı",C15986,B15988="Müşteri Adı","",B15988="Fatura Tarihi","",TRUE,A15987)</f>
        <v>Nilüfer</v>
      </c>
      <c r="B15988" s="1">
        <v>45149</v>
      </c>
      <c r="C15988" t="s">
        <v>15981</v>
      </c>
      <c r="D15988" s="2">
        <v>265</v>
      </c>
    </row>
    <row r="15989" spans="1:4" x14ac:dyDescent="0.25">
      <c r="A15989" t="str" cm="1">
        <f t="array" ref="A15989">_xlfn.IFS(B15987="Müşteri Adı",C15987,B15989="Müşteri Adı","",B15989="Fatura Tarihi","",TRUE,A15988)</f>
        <v>Nilüfer</v>
      </c>
      <c r="B15989" s="1">
        <v>44994</v>
      </c>
      <c r="C15989" t="s">
        <v>15982</v>
      </c>
      <c r="D15989" s="2">
        <v>9299</v>
      </c>
    </row>
    <row r="15990" spans="1:4" x14ac:dyDescent="0.25">
      <c r="A15990" t="str" cm="1">
        <f t="array" ref="A15990">_xlfn.IFS(B15988="Müşteri Adı",C15988,B15990="Müşteri Adı","",B15990="Fatura Tarihi","",TRUE,A15989)</f>
        <v>Nilüfer</v>
      </c>
      <c r="B15990" s="1">
        <v>44567</v>
      </c>
      <c r="C15990" t="s">
        <v>15983</v>
      </c>
      <c r="D15990" s="2">
        <v>7376</v>
      </c>
    </row>
    <row r="15991" spans="1:4" x14ac:dyDescent="0.25">
      <c r="A15991" t="str" cm="1">
        <f t="array" ref="A15991">_xlfn.IFS(B15989="Müşteri Adı",C15989,B15991="Müşteri Adı","",B15991="Fatura Tarihi","",TRUE,A15990)</f>
        <v>Nilüfer</v>
      </c>
      <c r="B15991" s="1">
        <v>44745</v>
      </c>
      <c r="C15991" t="s">
        <v>15984</v>
      </c>
      <c r="D15991" s="2">
        <v>1960</v>
      </c>
    </row>
    <row r="15992" spans="1:4" x14ac:dyDescent="0.25">
      <c r="A15992" t="str" cm="1">
        <f t="array" ref="A15992">_xlfn.IFS(B15990="Müşteri Adı",C15990,B15992="Müşteri Adı","",B15992="Fatura Tarihi","",TRUE,A15991)</f>
        <v>Nilüfer</v>
      </c>
      <c r="B15992" s="1">
        <v>44779</v>
      </c>
      <c r="C15992" t="s">
        <v>15985</v>
      </c>
      <c r="D15992" s="2">
        <v>680</v>
      </c>
    </row>
    <row r="15993" spans="1:4" x14ac:dyDescent="0.25">
      <c r="A15993" t="str" cm="1">
        <f t="array" ref="A15993">_xlfn.IFS(B15991="Müşteri Adı",C15991,B15993="Müşteri Adı","",B15993="Fatura Tarihi","",TRUE,A15992)</f>
        <v>Nilüfer</v>
      </c>
      <c r="B15993" s="1">
        <v>45227</v>
      </c>
      <c r="C15993" t="s">
        <v>15986</v>
      </c>
      <c r="D15993" s="2">
        <v>5523</v>
      </c>
    </row>
    <row r="15994" spans="1:4" x14ac:dyDescent="0.25">
      <c r="A15994" t="str" cm="1">
        <f t="array" ref="A15994">_xlfn.IFS(B15992="Müşteri Adı",C15992,B15994="Müşteri Adı","",B15994="Fatura Tarihi","",TRUE,A15993)</f>
        <v>Nilüfer</v>
      </c>
      <c r="B15994" s="1">
        <v>45396</v>
      </c>
      <c r="C15994" t="s">
        <v>15987</v>
      </c>
      <c r="D15994" s="2">
        <v>640</v>
      </c>
    </row>
    <row r="15995" spans="1:4" x14ac:dyDescent="0.25">
      <c r="A15995" t="str" cm="1">
        <f t="array" ref="A15995">_xlfn.IFS(B15993="Müşteri Adı",C15993,B15995="Müşteri Adı","",B15995="Fatura Tarihi","",TRUE,A15994)</f>
        <v>Nilüfer</v>
      </c>
      <c r="B15995" s="1">
        <v>44625</v>
      </c>
      <c r="C15995" t="s">
        <v>15988</v>
      </c>
      <c r="D15995" s="2">
        <v>4511</v>
      </c>
    </row>
    <row r="15996" spans="1:4" x14ac:dyDescent="0.25">
      <c r="A15996" t="str" cm="1">
        <f t="array" ref="A15996">_xlfn.IFS(B15994="Müşteri Adı",C15994,B15996="Müşteri Adı","",B15996="Fatura Tarihi","",TRUE,A15995)</f>
        <v>Nilüfer</v>
      </c>
      <c r="B15996" s="1">
        <v>44561</v>
      </c>
      <c r="C15996" t="s">
        <v>15989</v>
      </c>
      <c r="D15996" s="2">
        <v>4915</v>
      </c>
    </row>
    <row r="15997" spans="1:4" x14ac:dyDescent="0.25">
      <c r="A15997" t="str" cm="1">
        <f t="array" ref="A15997">_xlfn.IFS(B15995="Müşteri Adı",C15995,B15997="Müşteri Adı","",B15997="Fatura Tarihi","",TRUE,A15996)</f>
        <v>Nilüfer</v>
      </c>
      <c r="B15997" s="1">
        <v>45435</v>
      </c>
      <c r="C15997" t="s">
        <v>15990</v>
      </c>
      <c r="D15997" s="2">
        <v>2774</v>
      </c>
    </row>
    <row r="15998" spans="1:4" x14ac:dyDescent="0.25">
      <c r="A15998" t="str" cm="1">
        <f t="array" ref="A15998">_xlfn.IFS(B15996="Müşteri Adı",C15996,B15998="Müşteri Adı","",B15998="Fatura Tarihi","",TRUE,A15997)</f>
        <v>Nilüfer</v>
      </c>
      <c r="B15998" s="1">
        <v>45301</v>
      </c>
      <c r="C15998" t="s">
        <v>15991</v>
      </c>
      <c r="D15998" s="2">
        <v>3727</v>
      </c>
    </row>
    <row r="15999" spans="1:4" x14ac:dyDescent="0.25">
      <c r="A15999" t="str" cm="1">
        <f t="array" ref="A15999">_xlfn.IFS(B15997="Müşteri Adı",C15997,B15999="Müşteri Adı","",B15999="Fatura Tarihi","",TRUE,A15998)</f>
        <v>Nilüfer</v>
      </c>
      <c r="B15999" s="1">
        <v>45369</v>
      </c>
      <c r="C15999" t="s">
        <v>15992</v>
      </c>
      <c r="D15999" s="2">
        <v>2423</v>
      </c>
    </row>
    <row r="16000" spans="1:4" x14ac:dyDescent="0.25">
      <c r="A16000" t="str" cm="1">
        <f t="array" ref="A16000">_xlfn.IFS(B15998="Müşteri Adı",C15998,B16000="Müşteri Adı","",B16000="Fatura Tarihi","",TRUE,A15999)</f>
        <v>Nilüfer</v>
      </c>
      <c r="B16000" s="1">
        <v>44925</v>
      </c>
      <c r="C16000" t="s">
        <v>15993</v>
      </c>
      <c r="D16000" s="2">
        <v>993</v>
      </c>
    </row>
    <row r="16001" spans="1:4" x14ac:dyDescent="0.25">
      <c r="A16001" t="str" cm="1">
        <f t="array" ref="A16001">_xlfn.IFS(B15999="Müşteri Adı",C15999,B16001="Müşteri Adı","",B16001="Fatura Tarihi","",TRUE,A16000)</f>
        <v>Nilüfer</v>
      </c>
      <c r="B16001" s="1">
        <v>44905</v>
      </c>
      <c r="C16001" t="s">
        <v>15994</v>
      </c>
      <c r="D16001" s="2">
        <v>1323</v>
      </c>
    </row>
    <row r="16002" spans="1:4" x14ac:dyDescent="0.25">
      <c r="A16002" t="str" cm="1">
        <f t="array" ref="A16002">_xlfn.IFS(B16000="Müşteri Adı",C16000,B16002="Müşteri Adı","",B16002="Fatura Tarihi","",TRUE,A16001)</f>
        <v>Nilüfer</v>
      </c>
      <c r="B16002" s="1">
        <v>44555</v>
      </c>
      <c r="C16002" t="s">
        <v>15995</v>
      </c>
      <c r="D16002" s="2">
        <v>4232</v>
      </c>
    </row>
    <row r="16003" spans="1:4" x14ac:dyDescent="0.25">
      <c r="A16003" t="str" cm="1">
        <f t="array" ref="A16003">_xlfn.IFS(B16001="Müşteri Adı",C16001,B16003="Müşteri Adı","",B16003="Fatura Tarihi","",TRUE,A16002)</f>
        <v>Nilüfer</v>
      </c>
      <c r="B16003" s="1">
        <v>45095</v>
      </c>
      <c r="C16003" t="s">
        <v>15996</v>
      </c>
      <c r="D16003" s="2">
        <v>8563</v>
      </c>
    </row>
    <row r="16004" spans="1:4" x14ac:dyDescent="0.25">
      <c r="A16004" t="str" cm="1">
        <f t="array" ref="A16004">_xlfn.IFS(B16002="Müşteri Adı",C16002,B16004="Müşteri Adı","",B16004="Fatura Tarihi","",TRUE,A16003)</f>
        <v>Nilüfer</v>
      </c>
      <c r="B16004" s="1">
        <v>45010</v>
      </c>
      <c r="C16004" t="s">
        <v>15997</v>
      </c>
      <c r="D16004" s="2">
        <v>7762</v>
      </c>
    </row>
    <row r="16005" spans="1:4" x14ac:dyDescent="0.25">
      <c r="A16005" t="str" cm="1">
        <f t="array" ref="A16005">_xlfn.IFS(B16003="Müşteri Adı",C16003,B16005="Müşteri Adı","",B16005="Fatura Tarihi","",TRUE,A16004)</f>
        <v>Nilüfer</v>
      </c>
      <c r="B16005" s="1">
        <v>45310</v>
      </c>
      <c r="C16005" t="s">
        <v>15998</v>
      </c>
      <c r="D16005" s="2">
        <v>6365</v>
      </c>
    </row>
    <row r="16006" spans="1:4" x14ac:dyDescent="0.25">
      <c r="A16006" t="str" cm="1">
        <f t="array" ref="A16006">_xlfn.IFS(B16004="Müşteri Adı",C16004,B16006="Müşteri Adı","",B16006="Fatura Tarihi","",TRUE,A16005)</f>
        <v>Nilüfer</v>
      </c>
      <c r="B16006" s="1">
        <v>44505</v>
      </c>
      <c r="C16006" t="s">
        <v>15999</v>
      </c>
      <c r="D16006" s="2">
        <v>1367</v>
      </c>
    </row>
    <row r="16007" spans="1:4" x14ac:dyDescent="0.25">
      <c r="A16007" t="str" cm="1">
        <f t="array" ref="A16007">_xlfn.IFS(B16005="Müşteri Adı",C16005,B16007="Müşteri Adı","",B16007="Fatura Tarihi","",TRUE,A16006)</f>
        <v>Nilüfer</v>
      </c>
      <c r="B16007" s="1">
        <v>45160</v>
      </c>
      <c r="C16007" t="s">
        <v>16000</v>
      </c>
      <c r="D16007" s="2">
        <v>9619</v>
      </c>
    </row>
    <row r="16008" spans="1:4" x14ac:dyDescent="0.25">
      <c r="A16008" t="str" cm="1">
        <f t="array" ref="A16008">_xlfn.IFS(B16006="Müşteri Adı",C16006,B16008="Müşteri Adı","",B16008="Fatura Tarihi","",TRUE,A16007)</f>
        <v>Nilüfer</v>
      </c>
      <c r="B16008" s="1">
        <v>45252</v>
      </c>
      <c r="C16008" t="s">
        <v>16001</v>
      </c>
      <c r="D16008" s="2">
        <v>5627</v>
      </c>
    </row>
    <row r="16009" spans="1:4" x14ac:dyDescent="0.25">
      <c r="A16009" t="str" cm="1">
        <f t="array" ref="A16009">_xlfn.IFS(B16007="Müşteri Adı",C16007,B16009="Müşteri Adı","",B16009="Fatura Tarihi","",TRUE,A16008)</f>
        <v>Nilüfer</v>
      </c>
      <c r="B16009" s="1">
        <v>45057</v>
      </c>
      <c r="C16009" t="s">
        <v>16002</v>
      </c>
      <c r="D16009" s="2">
        <v>2251</v>
      </c>
    </row>
    <row r="16010" spans="1:4" x14ac:dyDescent="0.25">
      <c r="A16010" t="str" cm="1">
        <f t="array" ref="A16010">_xlfn.IFS(B16008="Müşteri Adı",C16008,B16010="Müşteri Adı","",B16010="Fatura Tarihi","",TRUE,A16009)</f>
        <v>Nilüfer</v>
      </c>
      <c r="B16010" s="1">
        <v>45250</v>
      </c>
      <c r="C16010" t="s">
        <v>16003</v>
      </c>
      <c r="D16010" s="2">
        <v>6110</v>
      </c>
    </row>
    <row r="16011" spans="1:4" x14ac:dyDescent="0.25">
      <c r="A16011" t="str" cm="1">
        <f t="array" ref="A16011">_xlfn.IFS(B16009="Müşteri Adı",C16009,B16011="Müşteri Adı","",B16011="Fatura Tarihi","",TRUE,A16010)</f>
        <v>Nilüfer</v>
      </c>
      <c r="B16011" s="1">
        <v>45223</v>
      </c>
      <c r="C16011" t="s">
        <v>16004</v>
      </c>
      <c r="D16011" s="2">
        <v>8939</v>
      </c>
    </row>
    <row r="16012" spans="1:4" x14ac:dyDescent="0.25">
      <c r="A16012" t="str" cm="1">
        <f t="array" ref="A16012">_xlfn.IFS(B16010="Müşteri Adı",C16010,B16012="Müşteri Adı","",B16012="Fatura Tarihi","",TRUE,A16011)</f>
        <v>Nilüfer</v>
      </c>
      <c r="B16012" s="1">
        <v>44688</v>
      </c>
      <c r="C16012" t="s">
        <v>16005</v>
      </c>
      <c r="D16012" s="2">
        <v>1013</v>
      </c>
    </row>
    <row r="16013" spans="1:4" x14ac:dyDescent="0.25">
      <c r="A16013" t="str" cm="1">
        <f t="array" ref="A16013">_xlfn.IFS(B16011="Müşteri Adı",C16011,B16013="Müşteri Adı","",B16013="Fatura Tarihi","",TRUE,A16012)</f>
        <v>Nilüfer</v>
      </c>
      <c r="B16013" s="1">
        <v>45027</v>
      </c>
      <c r="C16013" t="s">
        <v>16006</v>
      </c>
      <c r="D16013" s="2">
        <v>1451</v>
      </c>
    </row>
    <row r="16014" spans="1:4" x14ac:dyDescent="0.25">
      <c r="A16014" t="str" cm="1">
        <f t="array" ref="A16014">_xlfn.IFS(B16012="Müşteri Adı",C16012,B16014="Müşteri Adı","",B16014="Fatura Tarihi","",TRUE,A16013)</f>
        <v>Nilüfer</v>
      </c>
      <c r="B16014" s="1">
        <v>44824</v>
      </c>
      <c r="C16014" t="s">
        <v>16007</v>
      </c>
      <c r="D16014" s="2">
        <v>2048</v>
      </c>
    </row>
    <row r="16015" spans="1:4" x14ac:dyDescent="0.25">
      <c r="A16015" t="str" cm="1">
        <f t="array" ref="A16015">_xlfn.IFS(B16013="Müşteri Adı",C16013,B16015="Müşteri Adı","",B16015="Fatura Tarihi","",TRUE,A16014)</f>
        <v>Nilüfer</v>
      </c>
      <c r="B16015" s="1">
        <v>44992</v>
      </c>
      <c r="C16015" t="s">
        <v>16008</v>
      </c>
      <c r="D16015" s="2">
        <v>9332</v>
      </c>
    </row>
    <row r="16016" spans="1:4" x14ac:dyDescent="0.25">
      <c r="A16016" t="str" cm="1">
        <f t="array" ref="A16016">_xlfn.IFS(B16014="Müşteri Adı",C16014,B16016="Müşteri Adı","",B16016="Fatura Tarihi","",TRUE,A16015)</f>
        <v>Nilüfer</v>
      </c>
      <c r="B16016" s="1">
        <v>44929</v>
      </c>
      <c r="C16016" t="s">
        <v>16009</v>
      </c>
      <c r="D16016" s="2">
        <v>2950</v>
      </c>
    </row>
    <row r="16017" spans="1:4" x14ac:dyDescent="0.25">
      <c r="A16017" t="str" cm="1">
        <f t="array" ref="A16017">_xlfn.IFS(B16015="Müşteri Adı",C16015,B16017="Müşteri Adı","",B16017="Fatura Tarihi","",TRUE,A16016)</f>
        <v>Nilüfer</v>
      </c>
      <c r="B16017" s="1">
        <v>44566</v>
      </c>
      <c r="C16017" t="s">
        <v>16010</v>
      </c>
      <c r="D16017" s="2">
        <v>7671</v>
      </c>
    </row>
    <row r="16018" spans="1:4" x14ac:dyDescent="0.25">
      <c r="A16018" t="str" cm="1">
        <f t="array" ref="A16018">_xlfn.IFS(B16016="Müşteri Adı",C16016,B16018="Müşteri Adı","",B16018="Fatura Tarihi","",TRUE,A16017)</f>
        <v>Nilüfer</v>
      </c>
      <c r="B16018" s="1">
        <v>44887</v>
      </c>
      <c r="C16018" t="s">
        <v>16011</v>
      </c>
      <c r="D16018" s="2">
        <v>9902</v>
      </c>
    </row>
    <row r="16019" spans="1:4" x14ac:dyDescent="0.25">
      <c r="A16019" t="str" cm="1">
        <f t="array" ref="A16019">_xlfn.IFS(B16017="Müşteri Adı",C16017,B16019="Müşteri Adı","",B16019="Fatura Tarihi","",TRUE,A16018)</f>
        <v>Nilüfer</v>
      </c>
      <c r="B16019" s="1">
        <v>44632</v>
      </c>
      <c r="C16019" t="s">
        <v>16012</v>
      </c>
      <c r="D16019" s="2">
        <v>6219</v>
      </c>
    </row>
    <row r="16020" spans="1:4" x14ac:dyDescent="0.25">
      <c r="A16020" t="str" cm="1">
        <f t="array" ref="A16020">_xlfn.IFS(B16018="Müşteri Adı",C16018,B16020="Müşteri Adı","",B16020="Fatura Tarihi","",TRUE,A16019)</f>
        <v>Nilüfer</v>
      </c>
      <c r="B16020" s="1">
        <v>44924</v>
      </c>
      <c r="C16020" t="s">
        <v>16013</v>
      </c>
      <c r="D16020" s="2">
        <v>1410</v>
      </c>
    </row>
    <row r="16021" spans="1:4" x14ac:dyDescent="0.25">
      <c r="A16021" t="str" cm="1">
        <f t="array" ref="A16021">_xlfn.IFS(B16019="Müşteri Adı",C16019,B16021="Müşteri Adı","",B16021="Fatura Tarihi","",TRUE,A16020)</f>
        <v>Nilüfer</v>
      </c>
      <c r="B16021" s="1">
        <v>44549</v>
      </c>
      <c r="C16021" t="s">
        <v>16014</v>
      </c>
      <c r="D16021" s="2">
        <v>773</v>
      </c>
    </row>
    <row r="16022" spans="1:4" x14ac:dyDescent="0.25">
      <c r="A16022" t="str" cm="1">
        <f t="array" ref="A16022">_xlfn.IFS(B16020="Müşteri Adı",C16020,B16022="Müşteri Adı","",B16022="Fatura Tarihi","",TRUE,A16021)</f>
        <v>Nilüfer</v>
      </c>
      <c r="B16022" s="1">
        <v>44519</v>
      </c>
      <c r="C16022" t="s">
        <v>16015</v>
      </c>
      <c r="D16022" s="2">
        <v>5115</v>
      </c>
    </row>
    <row r="16023" spans="1:4" x14ac:dyDescent="0.25">
      <c r="A16023" t="str" cm="1">
        <f t="array" ref="A16023">_xlfn.IFS(B16021="Müşteri Adı",C16021,B16023="Müşteri Adı","",B16023="Fatura Tarihi","",TRUE,A16022)</f>
        <v>Nilüfer</v>
      </c>
      <c r="B16023" s="1">
        <v>45159</v>
      </c>
      <c r="C16023" t="s">
        <v>16016</v>
      </c>
      <c r="D16023" s="2">
        <v>4006</v>
      </c>
    </row>
    <row r="16024" spans="1:4" x14ac:dyDescent="0.25">
      <c r="A16024" t="str" cm="1">
        <f t="array" ref="A16024">_xlfn.IFS(B16022="Müşteri Adı",C16022,B16024="Müşteri Adı","",B16024="Fatura Tarihi","",TRUE,A16023)</f>
        <v>Nilüfer</v>
      </c>
      <c r="B16024" s="1">
        <v>45353</v>
      </c>
      <c r="C16024" t="s">
        <v>16017</v>
      </c>
      <c r="D16024" s="2">
        <v>3736</v>
      </c>
    </row>
    <row r="16025" spans="1:4" x14ac:dyDescent="0.25">
      <c r="A16025" t="str" cm="1">
        <f t="array" ref="A16025">_xlfn.IFS(B16023="Müşteri Adı",C16023,B16025="Müşteri Adı","",B16025="Fatura Tarihi","",TRUE,A16024)</f>
        <v>Nilüfer</v>
      </c>
      <c r="B16025" s="1">
        <v>45146</v>
      </c>
      <c r="C16025" t="s">
        <v>16018</v>
      </c>
      <c r="D16025" s="2">
        <v>9771</v>
      </c>
    </row>
    <row r="16026" spans="1:4" x14ac:dyDescent="0.25">
      <c r="A16026" t="str" cm="1">
        <f t="array" ref="A16026">_xlfn.IFS(B16024="Müşteri Adı",C16024,B16026="Müşteri Adı","",B16026="Fatura Tarihi","",TRUE,A16025)</f>
        <v>Nilüfer</v>
      </c>
      <c r="B16026" s="1">
        <v>44893</v>
      </c>
      <c r="C16026" t="s">
        <v>16019</v>
      </c>
      <c r="D16026" s="2">
        <v>7473</v>
      </c>
    </row>
    <row r="16027" spans="1:4" x14ac:dyDescent="0.25">
      <c r="A16027" t="str" cm="1">
        <f t="array" ref="A16027">_xlfn.IFS(B16025="Müşteri Adı",C16025,B16027="Müşteri Adı","",B16027="Fatura Tarihi","",TRUE,A16026)</f>
        <v>Nilüfer</v>
      </c>
      <c r="B16027" s="1">
        <v>44940</v>
      </c>
      <c r="C16027" t="s">
        <v>16020</v>
      </c>
      <c r="D16027" s="2">
        <v>9757</v>
      </c>
    </row>
    <row r="16028" spans="1:4" x14ac:dyDescent="0.25">
      <c r="A16028" t="str" cm="1">
        <f t="array" ref="A16028">_xlfn.IFS(B16026="Müşteri Adı",C16026,B16028="Müşteri Adı","",B16028="Fatura Tarihi","",TRUE,A16027)</f>
        <v>Nilüfer</v>
      </c>
      <c r="B16028" s="1">
        <v>44933</v>
      </c>
      <c r="C16028" t="s">
        <v>16021</v>
      </c>
      <c r="D16028" s="2">
        <v>7652</v>
      </c>
    </row>
    <row r="16029" spans="1:4" x14ac:dyDescent="0.25">
      <c r="A16029" t="str" cm="1">
        <f t="array" ref="A16029">_xlfn.IFS(B16027="Müşteri Adı",C16027,B16029="Müşteri Adı","",B16029="Fatura Tarihi","",TRUE,A16028)</f>
        <v>Nilüfer</v>
      </c>
      <c r="B16029" s="1">
        <v>45276</v>
      </c>
      <c r="C16029" t="s">
        <v>16022</v>
      </c>
      <c r="D16029" s="2">
        <v>8132</v>
      </c>
    </row>
    <row r="16030" spans="1:4" x14ac:dyDescent="0.25">
      <c r="A16030" t="str" cm="1">
        <f t="array" ref="A16030">_xlfn.IFS(B16028="Müşteri Adı",C16028,B16030="Müşteri Adı","",B16030="Fatura Tarihi","",TRUE,A16029)</f>
        <v>Nilüfer</v>
      </c>
      <c r="B16030" s="1">
        <v>44893</v>
      </c>
      <c r="C16030" t="s">
        <v>16023</v>
      </c>
      <c r="D16030" s="2">
        <v>8252</v>
      </c>
    </row>
    <row r="16031" spans="1:4" x14ac:dyDescent="0.25">
      <c r="A16031" t="str" cm="1">
        <f t="array" ref="A16031">_xlfn.IFS(B16029="Müşteri Adı",C16029,B16031="Müşteri Adı","",B16031="Fatura Tarihi","",TRUE,A16030)</f>
        <v>Nilüfer</v>
      </c>
      <c r="B16031" s="1">
        <v>45052</v>
      </c>
      <c r="C16031" t="s">
        <v>16024</v>
      </c>
      <c r="D16031" s="2">
        <v>6430</v>
      </c>
    </row>
    <row r="16032" spans="1:4" x14ac:dyDescent="0.25">
      <c r="A16032" t="str" cm="1">
        <f t="array" ref="A16032">_xlfn.IFS(B16030="Müşteri Adı",C16030,B16032="Müşteri Adı","",B16032="Fatura Tarihi","",TRUE,A16031)</f>
        <v>Nilüfer</v>
      </c>
      <c r="B16032" s="1">
        <v>45262</v>
      </c>
      <c r="C16032" t="s">
        <v>16025</v>
      </c>
      <c r="D16032" s="2">
        <v>2116</v>
      </c>
    </row>
    <row r="16033" spans="1:4" x14ac:dyDescent="0.25">
      <c r="A16033" t="str" cm="1">
        <f t="array" ref="A16033">_xlfn.IFS(B16031="Müşteri Adı",C16031,B16033="Müşteri Adı","",B16033="Fatura Tarihi","",TRUE,A16032)</f>
        <v>Nilüfer</v>
      </c>
      <c r="B16033" s="1">
        <v>45230</v>
      </c>
      <c r="C16033" t="s">
        <v>16026</v>
      </c>
      <c r="D16033" s="2">
        <v>6337</v>
      </c>
    </row>
    <row r="16034" spans="1:4" x14ac:dyDescent="0.25">
      <c r="A16034" t="str" cm="1">
        <f t="array" ref="A16034">_xlfn.IFS(B16032="Müşteri Adı",C16032,B16034="Müşteri Adı","",B16034="Fatura Tarihi","",TRUE,A16033)</f>
        <v>Nilüfer</v>
      </c>
      <c r="B16034" s="1">
        <v>45079</v>
      </c>
      <c r="C16034" t="s">
        <v>16027</v>
      </c>
      <c r="D16034" s="2">
        <v>2576</v>
      </c>
    </row>
    <row r="16035" spans="1:4" x14ac:dyDescent="0.25">
      <c r="A16035" t="str" cm="1">
        <f t="array" ref="A16035">_xlfn.IFS(B16033="Müşteri Adı",C16033,B16035="Müşteri Adı","",B16035="Fatura Tarihi","",TRUE,A16034)</f>
        <v>Nilüfer</v>
      </c>
      <c r="B16035" s="1">
        <v>45215</v>
      </c>
      <c r="C16035" t="s">
        <v>16028</v>
      </c>
      <c r="D16035" s="2">
        <v>3431</v>
      </c>
    </row>
    <row r="16036" spans="1:4" x14ac:dyDescent="0.25">
      <c r="A16036" t="str" cm="1">
        <f t="array" ref="A16036">_xlfn.IFS(B16034="Müşteri Adı",C16034,B16036="Müşteri Adı","",B16036="Fatura Tarihi","",TRUE,A16035)</f>
        <v>Nilüfer</v>
      </c>
      <c r="B16036" s="1">
        <v>45091</v>
      </c>
      <c r="C16036" t="s">
        <v>16029</v>
      </c>
      <c r="D16036" s="2">
        <v>8141</v>
      </c>
    </row>
    <row r="16037" spans="1:4" x14ac:dyDescent="0.25">
      <c r="A16037" t="str" cm="1">
        <f t="array" ref="A16037">_xlfn.IFS(B16035="Müşteri Adı",C16035,B16037="Müşteri Adı","",B16037="Fatura Tarihi","",TRUE,A16036)</f>
        <v>Nilüfer</v>
      </c>
      <c r="B16037" s="1">
        <v>44579</v>
      </c>
      <c r="C16037" t="s">
        <v>16030</v>
      </c>
      <c r="D16037" s="2">
        <v>5938</v>
      </c>
    </row>
    <row r="16038" spans="1:4" x14ac:dyDescent="0.25">
      <c r="A16038" t="str" cm="1">
        <f t="array" ref="A16038">_xlfn.IFS(B16036="Müşteri Adı",C16036,B16038="Müşteri Adı","",B16038="Fatura Tarihi","",TRUE,A16037)</f>
        <v>Nilüfer</v>
      </c>
      <c r="B16038" s="1">
        <v>44788</v>
      </c>
      <c r="C16038" t="s">
        <v>16031</v>
      </c>
      <c r="D16038" s="2">
        <v>9429</v>
      </c>
    </row>
    <row r="16039" spans="1:4" x14ac:dyDescent="0.25">
      <c r="A16039" t="str" cm="1">
        <f t="array" ref="A16039">_xlfn.IFS(B16037="Müşteri Adı",C16037,B16039="Müşteri Adı","",B16039="Fatura Tarihi","",TRUE,A16038)</f>
        <v>Nilüfer</v>
      </c>
      <c r="B16039" s="1">
        <v>44606</v>
      </c>
      <c r="C16039" t="s">
        <v>16032</v>
      </c>
      <c r="D16039" s="2">
        <v>1278</v>
      </c>
    </row>
    <row r="16040" spans="1:4" x14ac:dyDescent="0.25">
      <c r="A16040" t="str" cm="1">
        <f t="array" ref="A16040">_xlfn.IFS(B16038="Müşteri Adı",C16038,B16040="Müşteri Adı","",B16040="Fatura Tarihi","",TRUE,A16039)</f>
        <v>Nilüfer</v>
      </c>
      <c r="B16040" s="1">
        <v>44567</v>
      </c>
      <c r="C16040" t="s">
        <v>16033</v>
      </c>
      <c r="D16040" s="2">
        <v>8942</v>
      </c>
    </row>
    <row r="16041" spans="1:4" x14ac:dyDescent="0.25">
      <c r="A16041" t="str" cm="1">
        <f t="array" ref="A16041">_xlfn.IFS(B16039="Müşteri Adı",C16039,B16041="Müşteri Adı","",B16041="Fatura Tarihi","",TRUE,A16040)</f>
        <v>Nilüfer</v>
      </c>
      <c r="B16041" s="1">
        <v>44788</v>
      </c>
      <c r="C16041" t="s">
        <v>16034</v>
      </c>
      <c r="D16041" s="2">
        <v>5397</v>
      </c>
    </row>
    <row r="16042" spans="1:4" x14ac:dyDescent="0.25">
      <c r="A16042" t="str" cm="1">
        <f t="array" ref="A16042">_xlfn.IFS(B16040="Müşteri Adı",C16040,B16042="Müşteri Adı","",B16042="Fatura Tarihi","",TRUE,A16041)</f>
        <v>Nilüfer</v>
      </c>
      <c r="B16042" s="1">
        <v>44610</v>
      </c>
      <c r="C16042" t="s">
        <v>16035</v>
      </c>
      <c r="D16042" s="2">
        <v>2057</v>
      </c>
    </row>
    <row r="16043" spans="1:4" x14ac:dyDescent="0.25">
      <c r="A16043" t="str" cm="1">
        <f t="array" ref="A16043">_xlfn.IFS(B16041="Müşteri Adı",C16041,B16043="Müşteri Adı","",B16043="Fatura Tarihi","",TRUE,A16042)</f>
        <v>Nilüfer</v>
      </c>
      <c r="B16043" s="1">
        <v>44639</v>
      </c>
      <c r="C16043" t="s">
        <v>16036</v>
      </c>
      <c r="D16043" s="2">
        <v>6777</v>
      </c>
    </row>
    <row r="16044" spans="1:4" x14ac:dyDescent="0.25">
      <c r="A16044" t="str" cm="1">
        <f t="array" ref="A16044">_xlfn.IFS(B16042="Müşteri Adı",C16042,B16044="Müşteri Adı","",B16044="Fatura Tarihi","",TRUE,A16043)</f>
        <v>Nilüfer</v>
      </c>
      <c r="B16044" s="1">
        <v>45056</v>
      </c>
      <c r="C16044" t="s">
        <v>16037</v>
      </c>
      <c r="D16044" s="2">
        <v>7003</v>
      </c>
    </row>
    <row r="16045" spans="1:4" x14ac:dyDescent="0.25">
      <c r="A16045" t="str" cm="1">
        <f t="array" ref="A16045">_xlfn.IFS(B16043="Müşteri Adı",C16043,B16045="Müşteri Adı","",B16045="Fatura Tarihi","",TRUE,A16044)</f>
        <v>Nilüfer</v>
      </c>
      <c r="B16045" s="1">
        <v>45091</v>
      </c>
      <c r="C16045" t="s">
        <v>16038</v>
      </c>
      <c r="D16045" s="2">
        <v>1316</v>
      </c>
    </row>
    <row r="16046" spans="1:4" x14ac:dyDescent="0.25">
      <c r="A16046" t="str" cm="1">
        <f t="array" ref="A16046">_xlfn.IFS(B16044="Müşteri Adı",C16044,B16046="Müşteri Adı","",B16046="Fatura Tarihi","",TRUE,A16045)</f>
        <v>Nilüfer</v>
      </c>
      <c r="B16046" s="1">
        <v>44625</v>
      </c>
      <c r="C16046" t="s">
        <v>16039</v>
      </c>
      <c r="D16046" s="2">
        <v>5435</v>
      </c>
    </row>
    <row r="16047" spans="1:4" x14ac:dyDescent="0.25">
      <c r="A16047" t="str" cm="1">
        <f t="array" ref="A16047">_xlfn.IFS(B16045="Müşteri Adı",C16045,B16047="Müşteri Adı","",B16047="Fatura Tarihi","",TRUE,A16046)</f>
        <v>Nilüfer</v>
      </c>
      <c r="B16047" s="1">
        <v>44882</v>
      </c>
      <c r="C16047" t="s">
        <v>16040</v>
      </c>
      <c r="D16047" s="2">
        <v>8543</v>
      </c>
    </row>
    <row r="16048" spans="1:4" x14ac:dyDescent="0.25">
      <c r="A16048" t="str" cm="1">
        <f t="array" ref="A16048">_xlfn.IFS(B16046="Müşteri Adı",C16046,B16048="Müşteri Adı","",B16048="Fatura Tarihi","",TRUE,A16047)</f>
        <v>Nilüfer</v>
      </c>
      <c r="B16048" s="1">
        <v>45376</v>
      </c>
      <c r="C16048" t="s">
        <v>16041</v>
      </c>
      <c r="D16048" s="2">
        <v>9404</v>
      </c>
    </row>
    <row r="16049" spans="1:4" x14ac:dyDescent="0.25">
      <c r="A16049" t="str" cm="1">
        <f t="array" ref="A16049">_xlfn.IFS(B16047="Müşteri Adı",C16047,B16049="Müşteri Adı","",B16049="Fatura Tarihi","",TRUE,A16048)</f>
        <v>Nilüfer</v>
      </c>
      <c r="B16049" s="1">
        <v>44587</v>
      </c>
      <c r="C16049" t="s">
        <v>16042</v>
      </c>
      <c r="D16049" s="2">
        <v>4881</v>
      </c>
    </row>
    <row r="16050" spans="1:4" x14ac:dyDescent="0.25">
      <c r="A16050" t="str" cm="1">
        <f t="array" ref="A16050">_xlfn.IFS(B16048="Müşteri Adı",C16048,B16050="Müşteri Adı","",B16050="Fatura Tarihi","",TRUE,A16049)</f>
        <v>Nilüfer</v>
      </c>
      <c r="B16050" s="1">
        <v>44809</v>
      </c>
      <c r="C16050" t="s">
        <v>16043</v>
      </c>
      <c r="D16050" s="2">
        <v>1888</v>
      </c>
    </row>
    <row r="16051" spans="1:4" x14ac:dyDescent="0.25">
      <c r="A16051" t="str" cm="1">
        <f t="array" ref="A16051">_xlfn.IFS(B16049="Müşteri Adı",C16049,B16051="Müşteri Adı","",B16051="Fatura Tarihi","",TRUE,A16050)</f>
        <v>Nilüfer</v>
      </c>
      <c r="B16051" s="1">
        <v>44846</v>
      </c>
      <c r="C16051" t="s">
        <v>16044</v>
      </c>
      <c r="D16051" s="2">
        <v>1162</v>
      </c>
    </row>
    <row r="16052" spans="1:4" x14ac:dyDescent="0.25">
      <c r="A16052" t="str" cm="1">
        <f t="array" ref="A16052">_xlfn.IFS(B16050="Müşteri Adı",C16050,B16052="Müşteri Adı","",B16052="Fatura Tarihi","",TRUE,A16051)</f>
        <v>Nilüfer</v>
      </c>
      <c r="B16052" s="1">
        <v>45279</v>
      </c>
      <c r="C16052" t="s">
        <v>16045</v>
      </c>
      <c r="D16052" s="2">
        <v>8452</v>
      </c>
    </row>
    <row r="16053" spans="1:4" x14ac:dyDescent="0.25">
      <c r="A16053" t="str" cm="1">
        <f t="array" ref="A16053">_xlfn.IFS(B16051="Müşteri Adı",C16051,B16053="Müşteri Adı","",B16053="Fatura Tarihi","",TRUE,A16052)</f>
        <v>Nilüfer</v>
      </c>
      <c r="B16053" s="1">
        <v>44769</v>
      </c>
      <c r="C16053" t="s">
        <v>16046</v>
      </c>
      <c r="D16053" s="2">
        <v>8911</v>
      </c>
    </row>
    <row r="16054" spans="1:4" x14ac:dyDescent="0.25">
      <c r="A16054" t="str" cm="1">
        <f t="array" ref="A16054">_xlfn.IFS(B16052="Müşteri Adı",C16052,B16054="Müşteri Adı","",B16054="Fatura Tarihi","",TRUE,A16053)</f>
        <v>Nilüfer</v>
      </c>
      <c r="B16054" s="1">
        <v>44815</v>
      </c>
      <c r="C16054" t="s">
        <v>16047</v>
      </c>
      <c r="D16054" s="2">
        <v>7972</v>
      </c>
    </row>
    <row r="16055" spans="1:4" x14ac:dyDescent="0.25">
      <c r="A16055" t="str" cm="1">
        <f t="array" ref="A16055">_xlfn.IFS(B16053="Müşteri Adı",C16053,B16055="Müşteri Adı","",B16055="Fatura Tarihi","",TRUE,A16054)</f>
        <v>Nilüfer</v>
      </c>
      <c r="B16055" s="1">
        <v>45050</v>
      </c>
      <c r="C16055" t="s">
        <v>16048</v>
      </c>
      <c r="D16055" s="2">
        <v>9092</v>
      </c>
    </row>
    <row r="16056" spans="1:4" x14ac:dyDescent="0.25">
      <c r="A16056" t="str" cm="1">
        <f t="array" ref="A16056">_xlfn.IFS(B16054="Müşteri Adı",C16054,B16056="Müşteri Adı","",B16056="Fatura Tarihi","",TRUE,A16055)</f>
        <v>Nilüfer</v>
      </c>
      <c r="B16056" s="1">
        <v>44755</v>
      </c>
      <c r="C16056" t="s">
        <v>16049</v>
      </c>
      <c r="D16056" s="2">
        <v>2001</v>
      </c>
    </row>
    <row r="16057" spans="1:4" x14ac:dyDescent="0.25">
      <c r="A16057" t="str" cm="1">
        <f t="array" ref="A16057">_xlfn.IFS(B16055="Müşteri Adı",C16055,B16057="Müşteri Adı","",B16057="Fatura Tarihi","",TRUE,A16056)</f>
        <v>Nilüfer</v>
      </c>
      <c r="B16057" s="1">
        <v>44670</v>
      </c>
      <c r="C16057" t="s">
        <v>16050</v>
      </c>
      <c r="D16057" s="2">
        <v>8556</v>
      </c>
    </row>
    <row r="16058" spans="1:4" x14ac:dyDescent="0.25">
      <c r="A16058" t="str" cm="1">
        <f t="array" ref="A16058">_xlfn.IFS(B16056="Müşteri Adı",C16056,B16058="Müşteri Adı","",B16058="Fatura Tarihi","",TRUE,A16057)</f>
        <v>Nilüfer</v>
      </c>
      <c r="B16058" s="1">
        <v>44511</v>
      </c>
      <c r="C16058" t="s">
        <v>16051</v>
      </c>
      <c r="D16058" s="2">
        <v>2517</v>
      </c>
    </row>
    <row r="16059" spans="1:4" x14ac:dyDescent="0.25">
      <c r="A16059" t="str" cm="1">
        <f t="array" ref="A16059">_xlfn.IFS(B16057="Müşteri Adı",C16057,B16059="Müşteri Adı","",B16059="Fatura Tarihi","",TRUE,A16058)</f>
        <v>Nilüfer</v>
      </c>
      <c r="B16059" s="1">
        <v>44516</v>
      </c>
      <c r="C16059" t="s">
        <v>16052</v>
      </c>
      <c r="D16059" s="2">
        <v>3573</v>
      </c>
    </row>
    <row r="16060" spans="1:4" x14ac:dyDescent="0.25">
      <c r="A16060" t="str" cm="1">
        <f t="array" ref="A16060">_xlfn.IFS(B16058="Müşteri Adı",C16058,B16060="Müşteri Adı","",B16060="Fatura Tarihi","",TRUE,A16059)</f>
        <v>Nilüfer</v>
      </c>
      <c r="B16060" s="1">
        <v>45159</v>
      </c>
      <c r="C16060" t="s">
        <v>16053</v>
      </c>
      <c r="D16060" s="2">
        <v>3271</v>
      </c>
    </row>
    <row r="16061" spans="1:4" x14ac:dyDescent="0.25">
      <c r="A16061" t="str" cm="1">
        <f t="array" ref="A16061">_xlfn.IFS(B16059="Müşteri Adı",C16059,B16061="Müşteri Adı","",B16061="Fatura Tarihi","",TRUE,A16060)</f>
        <v>Nilüfer</v>
      </c>
      <c r="B16061" s="1">
        <v>44557</v>
      </c>
      <c r="C16061" t="s">
        <v>16054</v>
      </c>
      <c r="D16061" s="2">
        <v>4476</v>
      </c>
    </row>
    <row r="16062" spans="1:4" x14ac:dyDescent="0.25">
      <c r="A16062" t="str" cm="1">
        <f t="array" ref="A16062">_xlfn.IFS(B16060="Müşteri Adı",C16060,B16062="Müşteri Adı","",B16062="Fatura Tarihi","",TRUE,A16061)</f>
        <v>Nilüfer</v>
      </c>
      <c r="B16062" s="1">
        <v>44985</v>
      </c>
      <c r="C16062" t="s">
        <v>16055</v>
      </c>
      <c r="D16062" s="2">
        <v>9511</v>
      </c>
    </row>
    <row r="16063" spans="1:4" x14ac:dyDescent="0.25">
      <c r="A16063" t="str" cm="1">
        <f t="array" ref="A16063">_xlfn.IFS(B16061="Müşteri Adı",C16061,B16063="Müşteri Adı","",B16063="Fatura Tarihi","",TRUE,A16062)</f>
        <v>Nilüfer</v>
      </c>
      <c r="B16063" s="1">
        <v>44878</v>
      </c>
      <c r="C16063" t="s">
        <v>16056</v>
      </c>
      <c r="D16063" s="2">
        <v>2096</v>
      </c>
    </row>
    <row r="16064" spans="1:4" x14ac:dyDescent="0.25">
      <c r="A16064" t="str" cm="1">
        <f t="array" ref="A16064">_xlfn.IFS(B16062="Müşteri Adı",C16062,B16064="Müşteri Adı","",B16064="Fatura Tarihi","",TRUE,A16063)</f>
        <v>Nilüfer</v>
      </c>
      <c r="B16064" s="1">
        <v>44685</v>
      </c>
      <c r="C16064" t="s">
        <v>16057</v>
      </c>
      <c r="D16064" s="2">
        <v>6810</v>
      </c>
    </row>
    <row r="16065" spans="1:4" x14ac:dyDescent="0.25">
      <c r="A16065" t="str" cm="1">
        <f t="array" ref="A16065">_xlfn.IFS(B16063="Müşteri Adı",C16063,B16065="Müşteri Adı","",B16065="Fatura Tarihi","",TRUE,A16064)</f>
        <v>Nilüfer</v>
      </c>
      <c r="B16065" s="1">
        <v>44798</v>
      </c>
      <c r="C16065" t="s">
        <v>16058</v>
      </c>
      <c r="D16065" s="2">
        <v>462</v>
      </c>
    </row>
    <row r="16066" spans="1:4" x14ac:dyDescent="0.25">
      <c r="A16066" t="str" cm="1">
        <f t="array" ref="A16066">_xlfn.IFS(B16064="Müşteri Adı",C16064,B16066="Müşteri Adı","",B16066="Fatura Tarihi","",TRUE,A16065)</f>
        <v>Nilüfer</v>
      </c>
      <c r="B16066" s="1">
        <v>44772</v>
      </c>
      <c r="C16066" t="s">
        <v>16059</v>
      </c>
      <c r="D16066" s="2">
        <v>2209</v>
      </c>
    </row>
    <row r="16067" spans="1:4" x14ac:dyDescent="0.25">
      <c r="A16067" t="str" cm="1">
        <f t="array" ref="A16067">_xlfn.IFS(B16065="Müşteri Adı",C16065,B16067="Müşteri Adı","",B16067="Fatura Tarihi","",TRUE,A16066)</f>
        <v>Nilüfer</v>
      </c>
      <c r="B16067" s="1">
        <v>45103</v>
      </c>
      <c r="C16067" t="s">
        <v>16060</v>
      </c>
      <c r="D16067" s="2">
        <v>4837</v>
      </c>
    </row>
    <row r="16068" spans="1:4" x14ac:dyDescent="0.25">
      <c r="A16068" t="str" cm="1">
        <f t="array" ref="A16068">_xlfn.IFS(B16066="Müşteri Adı",C16066,B16068="Müşteri Adı","",B16068="Fatura Tarihi","",TRUE,A16067)</f>
        <v>Nilüfer</v>
      </c>
      <c r="B16068" s="1">
        <v>44699</v>
      </c>
      <c r="C16068" t="s">
        <v>16061</v>
      </c>
      <c r="D16068" s="2">
        <v>5547</v>
      </c>
    </row>
    <row r="16069" spans="1:4" x14ac:dyDescent="0.25">
      <c r="A16069" t="str" cm="1">
        <f t="array" ref="A16069">_xlfn.IFS(B16067="Müşteri Adı",C16067,B16069="Müşteri Adı","",B16069="Fatura Tarihi","",TRUE,A16068)</f>
        <v>Nilüfer</v>
      </c>
      <c r="B16069" s="1">
        <v>44507</v>
      </c>
      <c r="C16069" t="s">
        <v>16062</v>
      </c>
      <c r="D16069" s="2">
        <v>1830</v>
      </c>
    </row>
    <row r="16070" spans="1:4" x14ac:dyDescent="0.25">
      <c r="A16070" t="str" cm="1">
        <f t="array" ref="A16070">_xlfn.IFS(B16068="Müşteri Adı",C16068,B16070="Müşteri Adı","",B16070="Fatura Tarihi","",TRUE,A16069)</f>
        <v>Nilüfer</v>
      </c>
      <c r="B16070" s="1">
        <v>44596</v>
      </c>
      <c r="C16070" t="s">
        <v>16063</v>
      </c>
      <c r="D16070" s="2">
        <v>9689</v>
      </c>
    </row>
    <row r="16071" spans="1:4" x14ac:dyDescent="0.25">
      <c r="A16071" t="str" cm="1">
        <f t="array" ref="A16071">_xlfn.IFS(B16069="Müşteri Adı",C16069,B16071="Müşteri Adı","",B16071="Fatura Tarihi","",TRUE,A16070)</f>
        <v>Nilüfer</v>
      </c>
      <c r="B16071" s="1">
        <v>45069</v>
      </c>
      <c r="C16071" t="s">
        <v>16064</v>
      </c>
      <c r="D16071" s="2">
        <v>5339</v>
      </c>
    </row>
    <row r="16072" spans="1:4" x14ac:dyDescent="0.25">
      <c r="A16072" t="str" cm="1">
        <f t="array" ref="A16072">_xlfn.IFS(B16070="Müşteri Adı",C16070,B16072="Müşteri Adı","",B16072="Fatura Tarihi","",TRUE,A16071)</f>
        <v>Nilüfer</v>
      </c>
      <c r="B16072" s="1">
        <v>44637</v>
      </c>
      <c r="C16072" t="s">
        <v>16065</v>
      </c>
      <c r="D16072" s="2">
        <v>7637</v>
      </c>
    </row>
    <row r="16073" spans="1:4" x14ac:dyDescent="0.25">
      <c r="A16073" t="str" cm="1">
        <f t="array" ref="A16073">_xlfn.IFS(B16071="Müşteri Adı",C16071,B16073="Müşteri Adı","",B16073="Fatura Tarihi","",TRUE,A16072)</f>
        <v>Nilüfer</v>
      </c>
      <c r="B16073" s="1">
        <v>44447</v>
      </c>
      <c r="C16073" t="s">
        <v>16066</v>
      </c>
      <c r="D16073" s="2">
        <v>8426</v>
      </c>
    </row>
    <row r="16074" spans="1:4" x14ac:dyDescent="0.25">
      <c r="A16074" t="str" cm="1">
        <f t="array" ref="A16074">_xlfn.IFS(B16072="Müşteri Adı",C16072,B16074="Müşteri Adı","",B16074="Fatura Tarihi","",TRUE,A16073)</f>
        <v>Nilüfer</v>
      </c>
      <c r="B16074" s="1">
        <v>45396</v>
      </c>
      <c r="C16074" t="s">
        <v>16067</v>
      </c>
      <c r="D16074" s="2">
        <v>4406</v>
      </c>
    </row>
    <row r="16075" spans="1:4" x14ac:dyDescent="0.25">
      <c r="A16075" t="str" cm="1">
        <f t="array" ref="A16075">_xlfn.IFS(B16073="Müşteri Adı",C16073,B16075="Müşteri Adı","",B16075="Fatura Tarihi","",TRUE,A16074)</f>
        <v>Nilüfer</v>
      </c>
      <c r="B16075" s="1">
        <v>44765</v>
      </c>
      <c r="C16075" t="s">
        <v>16068</v>
      </c>
      <c r="D16075" s="2">
        <v>4110</v>
      </c>
    </row>
    <row r="16076" spans="1:4" x14ac:dyDescent="0.25">
      <c r="A16076" t="str" cm="1">
        <f t="array" ref="A16076">_xlfn.IFS(B16074="Müşteri Adı",C16074,B16076="Müşteri Adı","",B16076="Fatura Tarihi","",TRUE,A16075)</f>
        <v>Nilüfer</v>
      </c>
      <c r="B16076" s="1">
        <v>45063</v>
      </c>
      <c r="C16076" t="s">
        <v>16069</v>
      </c>
      <c r="D16076" s="2">
        <v>5987</v>
      </c>
    </row>
    <row r="16077" spans="1:4" x14ac:dyDescent="0.25">
      <c r="A16077" t="str" cm="1">
        <f t="array" ref="A16077">_xlfn.IFS(B16075="Müşteri Adı",C16075,B16077="Müşteri Adı","",B16077="Fatura Tarihi","",TRUE,A16076)</f>
        <v>Nilüfer</v>
      </c>
      <c r="B16077" s="1">
        <v>45232</v>
      </c>
      <c r="C16077" t="s">
        <v>16070</v>
      </c>
      <c r="D16077" s="2">
        <v>226</v>
      </c>
    </row>
    <row r="16078" spans="1:4" x14ac:dyDescent="0.25">
      <c r="A16078" t="str" cm="1">
        <f t="array" ref="A16078">_xlfn.IFS(B16076="Müşteri Adı",C16076,B16078="Müşteri Adı","",B16078="Fatura Tarihi","",TRUE,A16077)</f>
        <v>Nilüfer</v>
      </c>
      <c r="B16078" s="1">
        <v>45329</v>
      </c>
      <c r="C16078" t="s">
        <v>16071</v>
      </c>
      <c r="D16078" s="2">
        <v>3178</v>
      </c>
    </row>
    <row r="16079" spans="1:4" x14ac:dyDescent="0.25">
      <c r="A16079" t="str" cm="1">
        <f t="array" ref="A16079">_xlfn.IFS(B16077="Müşteri Adı",C16077,B16079="Müşteri Adı","",B16079="Fatura Tarihi","",TRUE,A16078)</f>
        <v>Nilüfer</v>
      </c>
      <c r="B16079" s="1">
        <v>44496</v>
      </c>
      <c r="C16079" t="s">
        <v>16072</v>
      </c>
      <c r="D16079" s="2">
        <v>8871</v>
      </c>
    </row>
    <row r="16080" spans="1:4" x14ac:dyDescent="0.25">
      <c r="A16080" t="str" cm="1">
        <f t="array" ref="A16080">_xlfn.IFS(B16078="Müşteri Adı",C16078,B16080="Müşteri Adı","",B16080="Fatura Tarihi","",TRUE,A16079)</f>
        <v>Nilüfer</v>
      </c>
      <c r="B16080" s="1">
        <v>44484</v>
      </c>
      <c r="C16080" t="s">
        <v>16073</v>
      </c>
      <c r="D16080" s="2">
        <v>6005</v>
      </c>
    </row>
    <row r="16081" spans="1:4" x14ac:dyDescent="0.25">
      <c r="A16081" t="str" cm="1">
        <f t="array" ref="A16081">_xlfn.IFS(B16079="Müşteri Adı",C16079,B16081="Müşteri Adı","",B16081="Fatura Tarihi","",TRUE,A16080)</f>
        <v>Nilüfer</v>
      </c>
      <c r="B16081" s="1">
        <v>44997</v>
      </c>
      <c r="C16081" t="s">
        <v>16074</v>
      </c>
      <c r="D16081" s="2">
        <v>2820</v>
      </c>
    </row>
    <row r="16082" spans="1:4" x14ac:dyDescent="0.25">
      <c r="A16082" t="str" cm="1">
        <f t="array" ref="A16082">_xlfn.IFS(B16080="Müşteri Adı",C16080,B16082="Müşteri Adı","",B16082="Fatura Tarihi","",TRUE,A16081)</f>
        <v>Nilüfer</v>
      </c>
      <c r="B16082" s="1">
        <v>44837</v>
      </c>
      <c r="C16082" t="s">
        <v>16075</v>
      </c>
      <c r="D16082" s="2">
        <v>167</v>
      </c>
    </row>
    <row r="16083" spans="1:4" x14ac:dyDescent="0.25">
      <c r="A16083" t="str" cm="1">
        <f t="array" ref="A16083">_xlfn.IFS(B16081="Müşteri Adı",C16081,B16083="Müşteri Adı","",B16083="Fatura Tarihi","",TRUE,A16082)</f>
        <v>Nilüfer</v>
      </c>
      <c r="B16083" s="1">
        <v>44586</v>
      </c>
      <c r="C16083" t="s">
        <v>16076</v>
      </c>
      <c r="D16083" s="2">
        <v>4964</v>
      </c>
    </row>
    <row r="16084" spans="1:4" x14ac:dyDescent="0.25">
      <c r="A16084" t="str" cm="1">
        <f t="array" ref="A16084">_xlfn.IFS(B16082="Müşteri Adı",C16082,B16084="Müşteri Adı","",B16084="Fatura Tarihi","",TRUE,A16083)</f>
        <v>Nilüfer</v>
      </c>
      <c r="B16084" s="1">
        <v>45315</v>
      </c>
      <c r="C16084" t="s">
        <v>16077</v>
      </c>
      <c r="D16084" s="2">
        <v>3528</v>
      </c>
    </row>
    <row r="16085" spans="1:4" x14ac:dyDescent="0.25">
      <c r="A16085" t="str" cm="1">
        <f t="array" ref="A16085">_xlfn.IFS(B16083="Müşteri Adı",C16083,B16085="Müşteri Adı","",B16085="Fatura Tarihi","",TRUE,A16084)</f>
        <v>Nilüfer</v>
      </c>
      <c r="B16085" s="1">
        <v>44970</v>
      </c>
      <c r="C16085" t="s">
        <v>16078</v>
      </c>
      <c r="D16085" s="2">
        <v>8765</v>
      </c>
    </row>
    <row r="16086" spans="1:4" x14ac:dyDescent="0.25">
      <c r="A16086" t="str" cm="1">
        <f t="array" ref="A16086">_xlfn.IFS(B16084="Müşteri Adı",C16084,B16086="Müşteri Adı","",B16086="Fatura Tarihi","",TRUE,A16085)</f>
        <v>Nilüfer</v>
      </c>
      <c r="B16086" s="1">
        <v>44622</v>
      </c>
      <c r="C16086" t="s">
        <v>16079</v>
      </c>
      <c r="D16086" s="2">
        <v>4924</v>
      </c>
    </row>
    <row r="16087" spans="1:4" x14ac:dyDescent="0.25">
      <c r="A16087" t="str" cm="1">
        <f t="array" ref="A16087">_xlfn.IFS(B16085="Müşteri Adı",C16085,B16087="Müşteri Adı","",B16087="Fatura Tarihi","",TRUE,A16086)</f>
        <v>Nilüfer</v>
      </c>
      <c r="B16087" s="1">
        <v>44493</v>
      </c>
      <c r="C16087" t="s">
        <v>16080</v>
      </c>
      <c r="D16087" s="2">
        <v>1160</v>
      </c>
    </row>
    <row r="16088" spans="1:4" x14ac:dyDescent="0.25">
      <c r="A16088" t="str" cm="1">
        <f t="array" ref="A16088">_xlfn.IFS(B16086="Müşteri Adı",C16086,B16088="Müşteri Adı","",B16088="Fatura Tarihi","",TRUE,A16087)</f>
        <v>Nilüfer</v>
      </c>
      <c r="B16088" s="1">
        <v>44791</v>
      </c>
      <c r="C16088" t="s">
        <v>16081</v>
      </c>
      <c r="D16088" s="2">
        <v>8914</v>
      </c>
    </row>
    <row r="16089" spans="1:4" x14ac:dyDescent="0.25">
      <c r="A16089" t="str" cm="1">
        <f t="array" ref="A16089">_xlfn.IFS(B16087="Müşteri Adı",C16087,B16089="Müşteri Adı","",B16089="Fatura Tarihi","",TRUE,A16088)</f>
        <v>Nilüfer</v>
      </c>
      <c r="B16089" s="1">
        <v>45240</v>
      </c>
      <c r="C16089" t="s">
        <v>16082</v>
      </c>
      <c r="D16089" s="2">
        <v>3636</v>
      </c>
    </row>
    <row r="16090" spans="1:4" x14ac:dyDescent="0.25">
      <c r="A16090" t="str" cm="1">
        <f t="array" ref="A16090">_xlfn.IFS(B16088="Müşteri Adı",C16088,B16090="Müşteri Adı","",B16090="Fatura Tarihi","",TRUE,A16089)</f>
        <v>Nilüfer</v>
      </c>
      <c r="B16090" s="1">
        <v>44551</v>
      </c>
      <c r="C16090" t="s">
        <v>16083</v>
      </c>
      <c r="D16090" s="2">
        <v>2332</v>
      </c>
    </row>
    <row r="16091" spans="1:4" x14ac:dyDescent="0.25">
      <c r="A16091" t="str" cm="1">
        <f t="array" ref="A16091">_xlfn.IFS(B16089="Müşteri Adı",C16089,B16091="Müşteri Adı","",B16091="Fatura Tarihi","",TRUE,A16090)</f>
        <v>Nilüfer</v>
      </c>
      <c r="B16091" s="1">
        <v>45373</v>
      </c>
      <c r="C16091" t="s">
        <v>16084</v>
      </c>
      <c r="D16091" s="2">
        <v>7010</v>
      </c>
    </row>
    <row r="16092" spans="1:4" x14ac:dyDescent="0.25">
      <c r="A16092" t="str" cm="1">
        <f t="array" ref="A16092">_xlfn.IFS(B16090="Müşteri Adı",C16090,B16092="Müşteri Adı","",B16092="Fatura Tarihi","",TRUE,A16091)</f>
        <v>Nilüfer</v>
      </c>
      <c r="B16092" s="1">
        <v>44683</v>
      </c>
      <c r="C16092" t="s">
        <v>16085</v>
      </c>
      <c r="D16092" s="2">
        <v>3255</v>
      </c>
    </row>
    <row r="16093" spans="1:4" x14ac:dyDescent="0.25">
      <c r="A16093" t="str" cm="1">
        <f t="array" ref="A16093">_xlfn.IFS(B16091="Müşteri Adı",C16091,B16093="Müşteri Adı","",B16093="Fatura Tarihi","",TRUE,A16092)</f>
        <v>Nilüfer</v>
      </c>
      <c r="B16093" s="1">
        <v>44473</v>
      </c>
      <c r="C16093" t="s">
        <v>16086</v>
      </c>
      <c r="D16093" s="2">
        <v>7867</v>
      </c>
    </row>
    <row r="16094" spans="1:4" x14ac:dyDescent="0.25">
      <c r="A16094" t="str" cm="1">
        <f t="array" ref="A16094">_xlfn.IFS(B16092="Müşteri Adı",C16092,B16094="Müşteri Adı","",B16094="Fatura Tarihi","",TRUE,A16093)</f>
        <v>Nilüfer</v>
      </c>
      <c r="B16094" s="1">
        <v>44555</v>
      </c>
      <c r="C16094" t="s">
        <v>16087</v>
      </c>
      <c r="D16094" s="2">
        <v>6782</v>
      </c>
    </row>
    <row r="16095" spans="1:4" x14ac:dyDescent="0.25">
      <c r="A16095" t="str" cm="1">
        <f t="array" ref="A16095">_xlfn.IFS(B16093="Müşteri Adı",C16093,B16095="Müşteri Adı","",B16095="Fatura Tarihi","",TRUE,A16094)</f>
        <v>Nilüfer</v>
      </c>
      <c r="B16095" s="1">
        <v>44593</v>
      </c>
      <c r="C16095" t="s">
        <v>16088</v>
      </c>
      <c r="D16095" s="2">
        <v>9096</v>
      </c>
    </row>
    <row r="16096" spans="1:4" x14ac:dyDescent="0.25">
      <c r="A16096" t="str" cm="1">
        <f t="array" ref="A16096">_xlfn.IFS(B16094="Müşteri Adı",C16094,B16096="Müşteri Adı","",B16096="Fatura Tarihi","",TRUE,A16095)</f>
        <v>Nilüfer</v>
      </c>
      <c r="B16096" s="1">
        <v>45364</v>
      </c>
      <c r="C16096" t="s">
        <v>16089</v>
      </c>
      <c r="D16096" s="2">
        <v>5419</v>
      </c>
    </row>
    <row r="16097" spans="1:4" x14ac:dyDescent="0.25">
      <c r="A16097" t="str" cm="1">
        <f t="array" ref="A16097">_xlfn.IFS(B16095="Müşteri Adı",C16095,B16097="Müşteri Adı","",B16097="Fatura Tarihi","",TRUE,A16096)</f>
        <v>Nilüfer</v>
      </c>
      <c r="B16097" s="1">
        <v>44561</v>
      </c>
      <c r="C16097" t="s">
        <v>16090</v>
      </c>
      <c r="D16097" s="2">
        <v>531</v>
      </c>
    </row>
    <row r="16098" spans="1:4" x14ac:dyDescent="0.25">
      <c r="A16098" t="str" cm="1">
        <f t="array" ref="A16098">_xlfn.IFS(B16096="Müşteri Adı",C16096,B16098="Müşteri Adı","",B16098="Fatura Tarihi","",TRUE,A16097)</f>
        <v>Nilüfer</v>
      </c>
      <c r="B16098" s="1">
        <v>45313</v>
      </c>
      <c r="C16098" t="s">
        <v>16091</v>
      </c>
      <c r="D16098" s="2">
        <v>7062</v>
      </c>
    </row>
    <row r="16099" spans="1:4" x14ac:dyDescent="0.25">
      <c r="A16099" t="str" cm="1">
        <f t="array" ref="A16099">_xlfn.IFS(B16097="Müşteri Adı",C16097,B16099="Müşteri Adı","",B16099="Fatura Tarihi","",TRUE,A16098)</f>
        <v>Nilüfer</v>
      </c>
      <c r="B16099" s="1">
        <v>45043</v>
      </c>
      <c r="C16099" t="s">
        <v>16092</v>
      </c>
      <c r="D16099" s="2">
        <v>4737</v>
      </c>
    </row>
    <row r="16100" spans="1:4" x14ac:dyDescent="0.25">
      <c r="A16100" t="str" cm="1">
        <f t="array" ref="A16100">_xlfn.IFS(B16098="Müşteri Adı",C16098,B16100="Müşteri Adı","",B16100="Fatura Tarihi","",TRUE,A16099)</f>
        <v>Nilüfer</v>
      </c>
      <c r="B16100" s="1">
        <v>45341</v>
      </c>
      <c r="C16100" t="s">
        <v>16093</v>
      </c>
      <c r="D16100" s="2">
        <v>600</v>
      </c>
    </row>
    <row r="16101" spans="1:4" x14ac:dyDescent="0.25">
      <c r="A16101" t="str" cm="1">
        <f t="array" ref="A16101">_xlfn.IFS(B16099="Müşteri Adı",C16099,B16101="Müşteri Adı","",B16101="Fatura Tarihi","",TRUE,A16100)</f>
        <v>Nilüfer</v>
      </c>
      <c r="B16101" s="1">
        <v>45237</v>
      </c>
      <c r="C16101" t="s">
        <v>16094</v>
      </c>
      <c r="D16101" s="2">
        <v>8570</v>
      </c>
    </row>
    <row r="16102" spans="1:4" x14ac:dyDescent="0.25">
      <c r="A16102" t="str" cm="1">
        <f t="array" ref="A16102">_xlfn.IFS(B16100="Müşteri Adı",C16100,B16102="Müşteri Adı","",B16102="Fatura Tarihi","",TRUE,A16101)</f>
        <v>Nilüfer</v>
      </c>
      <c r="B16102" s="1">
        <v>44450</v>
      </c>
      <c r="C16102" t="s">
        <v>16095</v>
      </c>
      <c r="D16102" s="2">
        <v>5624</v>
      </c>
    </row>
    <row r="16103" spans="1:4" x14ac:dyDescent="0.25">
      <c r="A16103" t="str" cm="1">
        <f t="array" ref="A16103">_xlfn.IFS(B16101="Müşteri Adı",C16101,B16103="Müşteri Adı","",B16103="Fatura Tarihi","",TRUE,A16102)</f>
        <v>Nilüfer</v>
      </c>
      <c r="B16103" s="1">
        <v>45323</v>
      </c>
      <c r="C16103" t="s">
        <v>16096</v>
      </c>
      <c r="D16103" s="2">
        <v>8129</v>
      </c>
    </row>
    <row r="16104" spans="1:4" x14ac:dyDescent="0.25">
      <c r="A16104" t="str" cm="1">
        <f t="array" ref="A16104">_xlfn.IFS(B16102="Müşteri Adı",C16102,B16104="Müşteri Adı","",B16104="Fatura Tarihi","",TRUE,A16103)</f>
        <v>Nilüfer</v>
      </c>
      <c r="B16104" s="1">
        <v>44666</v>
      </c>
      <c r="C16104" t="s">
        <v>16097</v>
      </c>
      <c r="D16104" s="2">
        <v>3646</v>
      </c>
    </row>
    <row r="16105" spans="1:4" x14ac:dyDescent="0.25">
      <c r="A16105" t="str" cm="1">
        <f t="array" ref="A16105">_xlfn.IFS(B16103="Müşteri Adı",C16103,B16105="Müşteri Adı","",B16105="Fatura Tarihi","",TRUE,A16104)</f>
        <v>Nilüfer</v>
      </c>
      <c r="B16105" s="1">
        <v>44976</v>
      </c>
      <c r="C16105" t="s">
        <v>16098</v>
      </c>
      <c r="D16105" s="2">
        <v>7017</v>
      </c>
    </row>
    <row r="16106" spans="1:4" x14ac:dyDescent="0.25">
      <c r="A16106" t="str" cm="1">
        <f t="array" ref="A16106">_xlfn.IFS(B16104="Müşteri Adı",C16104,B16106="Müşteri Adı","",B16106="Fatura Tarihi","",TRUE,A16105)</f>
        <v>Nilüfer</v>
      </c>
      <c r="B16106" s="1">
        <v>44603</v>
      </c>
      <c r="C16106" t="s">
        <v>16099</v>
      </c>
      <c r="D16106" s="2">
        <v>1613</v>
      </c>
    </row>
    <row r="16107" spans="1:4" x14ac:dyDescent="0.25">
      <c r="A16107" t="str" cm="1">
        <f t="array" ref="A16107">_xlfn.IFS(B16105="Müşteri Adı",C16105,B16107="Müşteri Adı","",B16107="Fatura Tarihi","",TRUE,A16106)</f>
        <v>Nilüfer</v>
      </c>
      <c r="B16107" s="1">
        <v>44555</v>
      </c>
      <c r="C16107" t="s">
        <v>16100</v>
      </c>
      <c r="D16107" s="2">
        <v>168</v>
      </c>
    </row>
    <row r="16108" spans="1:4" x14ac:dyDescent="0.25">
      <c r="A16108" t="str" cm="1">
        <f t="array" ref="A16108">_xlfn.IFS(B16106="Müşteri Adı",C16106,B16108="Müşteri Adı","",B16108="Fatura Tarihi","",TRUE,A16107)</f>
        <v>Nilüfer</v>
      </c>
      <c r="B16108" s="1">
        <v>44684</v>
      </c>
      <c r="C16108" t="s">
        <v>16101</v>
      </c>
      <c r="D16108" s="2">
        <v>925</v>
      </c>
    </row>
    <row r="16109" spans="1:4" x14ac:dyDescent="0.25">
      <c r="A16109" t="str" cm="1">
        <f t="array" ref="A16109">_xlfn.IFS(B16107="Müşteri Adı",C16107,B16109="Müşteri Adı","",B16109="Fatura Tarihi","",TRUE,A16108)</f>
        <v>Nilüfer</v>
      </c>
      <c r="B16109" s="1">
        <v>45062</v>
      </c>
      <c r="C16109" t="s">
        <v>16102</v>
      </c>
      <c r="D16109" s="2">
        <v>3908</v>
      </c>
    </row>
    <row r="16110" spans="1:4" x14ac:dyDescent="0.25">
      <c r="A16110" t="str" cm="1">
        <f t="array" ref="A16110">_xlfn.IFS(B16108="Müşteri Adı",C16108,B16110="Müşteri Adı","",B16110="Fatura Tarihi","",TRUE,A16109)</f>
        <v>Nilüfer</v>
      </c>
      <c r="B16110" s="1">
        <v>45129</v>
      </c>
      <c r="C16110" t="s">
        <v>16103</v>
      </c>
      <c r="D16110" s="2">
        <v>9410</v>
      </c>
    </row>
    <row r="16111" spans="1:4" x14ac:dyDescent="0.25">
      <c r="A16111" t="str" cm="1">
        <f t="array" ref="A16111">_xlfn.IFS(B16109="Müşteri Adı",C16109,B16111="Müşteri Adı","",B16111="Fatura Tarihi","",TRUE,A16110)</f>
        <v>Nilüfer</v>
      </c>
      <c r="B16111" s="1">
        <v>44701</v>
      </c>
      <c r="C16111" t="s">
        <v>16104</v>
      </c>
      <c r="D16111" s="2">
        <v>3377</v>
      </c>
    </row>
    <row r="16112" spans="1:4" x14ac:dyDescent="0.25">
      <c r="A16112" t="str" cm="1">
        <f t="array" ref="A16112">_xlfn.IFS(B16110="Müşteri Adı",C16110,B16112="Müşteri Adı","",B16112="Fatura Tarihi","",TRUE,A16111)</f>
        <v>Nilüfer</v>
      </c>
      <c r="B16112" s="1">
        <v>45140</v>
      </c>
      <c r="C16112" t="s">
        <v>16105</v>
      </c>
      <c r="D16112" s="2">
        <v>9349</v>
      </c>
    </row>
    <row r="16113" spans="1:4" x14ac:dyDescent="0.25">
      <c r="A16113" t="str" cm="1">
        <f t="array" ref="A16113">_xlfn.IFS(B16111="Müşteri Adı",C16111,B16113="Müşteri Adı","",B16113="Fatura Tarihi","",TRUE,A16112)</f>
        <v>Nilüfer</v>
      </c>
      <c r="B16113" s="1">
        <v>45397</v>
      </c>
      <c r="C16113" t="s">
        <v>16106</v>
      </c>
      <c r="D16113" s="2">
        <v>3412</v>
      </c>
    </row>
    <row r="16114" spans="1:4" x14ac:dyDescent="0.25">
      <c r="A16114" t="str" cm="1">
        <f t="array" ref="A16114">_xlfn.IFS(B16112="Müşteri Adı",C16112,B16114="Müşteri Adı","",B16114="Fatura Tarihi","",TRUE,A16113)</f>
        <v>Nilüfer</v>
      </c>
      <c r="B16114" s="1">
        <v>44497</v>
      </c>
      <c r="C16114" t="s">
        <v>16107</v>
      </c>
      <c r="D16114" s="2">
        <v>9948</v>
      </c>
    </row>
    <row r="16115" spans="1:4" x14ac:dyDescent="0.25">
      <c r="A16115" t="str" cm="1">
        <f t="array" ref="A16115">_xlfn.IFS(B16113="Müşteri Adı",C16113,B16115="Müşteri Adı","",B16115="Fatura Tarihi","",TRUE,A16114)</f>
        <v>Nilüfer</v>
      </c>
      <c r="B16115" s="1">
        <v>45182</v>
      </c>
      <c r="C16115" t="s">
        <v>16108</v>
      </c>
      <c r="D16115" s="2">
        <v>9863</v>
      </c>
    </row>
    <row r="16116" spans="1:4" x14ac:dyDescent="0.25">
      <c r="A16116" t="str" cm="1">
        <f t="array" ref="A16116">_xlfn.IFS(B16114="Müşteri Adı",C16114,B16116="Müşteri Adı","",B16116="Fatura Tarihi","",TRUE,A16115)</f>
        <v>Nilüfer</v>
      </c>
      <c r="B16116" s="1">
        <v>44704</v>
      </c>
      <c r="C16116" t="s">
        <v>16109</v>
      </c>
      <c r="D16116" s="2">
        <v>8501</v>
      </c>
    </row>
    <row r="16117" spans="1:4" x14ac:dyDescent="0.25">
      <c r="A16117" t="str" cm="1">
        <f t="array" ref="A16117">_xlfn.IFS(B16115="Müşteri Adı",C16115,B16117="Müşteri Adı","",B16117="Fatura Tarihi","",TRUE,A16116)</f>
        <v>Nilüfer</v>
      </c>
      <c r="B16117" s="1">
        <v>45245</v>
      </c>
      <c r="C16117" t="s">
        <v>16110</v>
      </c>
      <c r="D16117" s="2">
        <v>9006</v>
      </c>
    </row>
    <row r="16118" spans="1:4" x14ac:dyDescent="0.25">
      <c r="A16118" t="str" cm="1">
        <f t="array" ref="A16118">_xlfn.IFS(B16116="Müşteri Adı",C16116,B16118="Müşteri Adı","",B16118="Fatura Tarihi","",TRUE,A16117)</f>
        <v>Nilüfer</v>
      </c>
      <c r="B16118" s="1">
        <v>45087</v>
      </c>
      <c r="C16118" t="s">
        <v>16111</v>
      </c>
      <c r="D16118" s="2">
        <v>9692</v>
      </c>
    </row>
    <row r="16119" spans="1:4" x14ac:dyDescent="0.25">
      <c r="A16119" t="str" cm="1">
        <f t="array" ref="A16119">_xlfn.IFS(B16117="Müşteri Adı",C16117,B16119="Müşteri Adı","",B16119="Fatura Tarihi","",TRUE,A16118)</f>
        <v>Nilüfer</v>
      </c>
      <c r="B16119" s="1">
        <v>44611</v>
      </c>
      <c r="C16119" t="s">
        <v>16112</v>
      </c>
      <c r="D16119" s="2">
        <v>9848</v>
      </c>
    </row>
    <row r="16120" spans="1:4" x14ac:dyDescent="0.25">
      <c r="A16120" t="str" cm="1">
        <f t="array" ref="A16120">_xlfn.IFS(B16118="Müşteri Adı",C16118,B16120="Müşteri Adı","",B16120="Fatura Tarihi","",TRUE,A16119)</f>
        <v/>
      </c>
      <c r="B16120" t="s">
        <v>3</v>
      </c>
      <c r="C16120" t="s">
        <v>31</v>
      </c>
    </row>
    <row r="16121" spans="1:4" x14ac:dyDescent="0.25">
      <c r="A16121" t="str" cm="1">
        <f t="array" ref="A16121">_xlfn.IFS(B16119="Müşteri Adı",C16119,B16121="Müşteri Adı","",B16121="Fatura Tarihi","",TRUE,A16120)</f>
        <v/>
      </c>
      <c r="B16121" t="s">
        <v>0</v>
      </c>
      <c r="C16121" t="s">
        <v>1</v>
      </c>
      <c r="D16121" t="s">
        <v>2</v>
      </c>
    </row>
    <row r="16122" spans="1:4" x14ac:dyDescent="0.25">
      <c r="A16122" t="str" cm="1">
        <f t="array" ref="A16122">_xlfn.IFS(B16120="Müşteri Adı",C16120,B16122="Müşteri Adı","",B16122="Fatura Tarihi","",TRUE,A16121)</f>
        <v>Burçhan</v>
      </c>
      <c r="B16122" s="1">
        <v>44974</v>
      </c>
      <c r="C16122" t="s">
        <v>16113</v>
      </c>
      <c r="D16122" s="2">
        <v>1240</v>
      </c>
    </row>
    <row r="16123" spans="1:4" x14ac:dyDescent="0.25">
      <c r="A16123" t="str" cm="1">
        <f t="array" ref="A16123">_xlfn.IFS(B16121="Müşteri Adı",C16121,B16123="Müşteri Adı","",B16123="Fatura Tarihi","",TRUE,A16122)</f>
        <v>Burçhan</v>
      </c>
      <c r="B16123" s="1">
        <v>44892</v>
      </c>
      <c r="C16123" t="s">
        <v>16114</v>
      </c>
      <c r="D16123" s="2">
        <v>8188</v>
      </c>
    </row>
    <row r="16124" spans="1:4" x14ac:dyDescent="0.25">
      <c r="A16124" t="str" cm="1">
        <f t="array" ref="A16124">_xlfn.IFS(B16122="Müşteri Adı",C16122,B16124="Müşteri Adı","",B16124="Fatura Tarihi","",TRUE,A16123)</f>
        <v>Burçhan</v>
      </c>
      <c r="B16124" s="1">
        <v>45311</v>
      </c>
      <c r="C16124" t="s">
        <v>16115</v>
      </c>
      <c r="D16124" s="2">
        <v>4252</v>
      </c>
    </row>
    <row r="16125" spans="1:4" x14ac:dyDescent="0.25">
      <c r="A16125" t="str" cm="1">
        <f t="array" ref="A16125">_xlfn.IFS(B16123="Müşteri Adı",C16123,B16125="Müşteri Adı","",B16125="Fatura Tarihi","",TRUE,A16124)</f>
        <v>Burçhan</v>
      </c>
      <c r="B16125" s="1">
        <v>44733</v>
      </c>
      <c r="C16125" t="s">
        <v>16116</v>
      </c>
      <c r="D16125" s="2">
        <v>8319</v>
      </c>
    </row>
    <row r="16126" spans="1:4" x14ac:dyDescent="0.25">
      <c r="A16126" t="str" cm="1">
        <f t="array" ref="A16126">_xlfn.IFS(B16124="Müşteri Adı",C16124,B16126="Müşteri Adı","",B16126="Fatura Tarihi","",TRUE,A16125)</f>
        <v>Burçhan</v>
      </c>
      <c r="B16126" s="1">
        <v>44630</v>
      </c>
      <c r="C16126" t="s">
        <v>16117</v>
      </c>
      <c r="D16126" s="2">
        <v>1353</v>
      </c>
    </row>
    <row r="16127" spans="1:4" x14ac:dyDescent="0.25">
      <c r="A16127" t="str" cm="1">
        <f t="array" ref="A16127">_xlfn.IFS(B16125="Müşteri Adı",C16125,B16127="Müşteri Adı","",B16127="Fatura Tarihi","",TRUE,A16126)</f>
        <v>Burçhan</v>
      </c>
      <c r="B16127" s="1">
        <v>45303</v>
      </c>
      <c r="C16127" t="s">
        <v>16118</v>
      </c>
      <c r="D16127" s="2">
        <v>3878</v>
      </c>
    </row>
    <row r="16128" spans="1:4" x14ac:dyDescent="0.25">
      <c r="A16128" t="str" cm="1">
        <f t="array" ref="A16128">_xlfn.IFS(B16126="Müşteri Adı",C16126,B16128="Müşteri Adı","",B16128="Fatura Tarihi","",TRUE,A16127)</f>
        <v>Burçhan</v>
      </c>
      <c r="B16128" s="1">
        <v>45303</v>
      </c>
      <c r="C16128" t="s">
        <v>16119</v>
      </c>
      <c r="D16128" s="2">
        <v>8470</v>
      </c>
    </row>
    <row r="16129" spans="1:4" x14ac:dyDescent="0.25">
      <c r="A16129" t="str" cm="1">
        <f t="array" ref="A16129">_xlfn.IFS(B16127="Müşteri Adı",C16127,B16129="Müşteri Adı","",B16129="Fatura Tarihi","",TRUE,A16128)</f>
        <v>Burçhan</v>
      </c>
      <c r="B16129" s="1">
        <v>44802</v>
      </c>
      <c r="C16129" t="s">
        <v>16120</v>
      </c>
      <c r="D16129" s="2">
        <v>9832</v>
      </c>
    </row>
    <row r="16130" spans="1:4" x14ac:dyDescent="0.25">
      <c r="A16130" t="str" cm="1">
        <f t="array" ref="A16130">_xlfn.IFS(B16128="Müşteri Adı",C16128,B16130="Müşteri Adı","",B16130="Fatura Tarihi","",TRUE,A16129)</f>
        <v>Burçhan</v>
      </c>
      <c r="B16130" s="1">
        <v>44987</v>
      </c>
      <c r="C16130" t="s">
        <v>16121</v>
      </c>
      <c r="D16130" s="2">
        <v>9871</v>
      </c>
    </row>
    <row r="16131" spans="1:4" x14ac:dyDescent="0.25">
      <c r="A16131" t="str" cm="1">
        <f t="array" ref="A16131">_xlfn.IFS(B16129="Müşteri Adı",C16129,B16131="Müşteri Adı","",B16131="Fatura Tarihi","",TRUE,A16130)</f>
        <v>Burçhan</v>
      </c>
      <c r="B16131" s="1">
        <v>44689</v>
      </c>
      <c r="C16131" t="s">
        <v>16122</v>
      </c>
      <c r="D16131" s="2">
        <v>1448</v>
      </c>
    </row>
    <row r="16132" spans="1:4" x14ac:dyDescent="0.25">
      <c r="A16132" t="str" cm="1">
        <f t="array" ref="A16132">_xlfn.IFS(B16130="Müşteri Adı",C16130,B16132="Müşteri Adı","",B16132="Fatura Tarihi","",TRUE,A16131)</f>
        <v>Burçhan</v>
      </c>
      <c r="B16132" s="1">
        <v>44726</v>
      </c>
      <c r="C16132" t="s">
        <v>16123</v>
      </c>
      <c r="D16132" s="2">
        <v>1690</v>
      </c>
    </row>
    <row r="16133" spans="1:4" x14ac:dyDescent="0.25">
      <c r="A16133" t="str" cm="1">
        <f t="array" ref="A16133">_xlfn.IFS(B16131="Müşteri Adı",C16131,B16133="Müşteri Adı","",B16133="Fatura Tarihi","",TRUE,A16132)</f>
        <v>Burçhan</v>
      </c>
      <c r="B16133" s="1">
        <v>45407</v>
      </c>
      <c r="C16133" t="s">
        <v>16124</v>
      </c>
      <c r="D16133" s="2">
        <v>6500</v>
      </c>
    </row>
    <row r="16134" spans="1:4" x14ac:dyDescent="0.25">
      <c r="A16134" t="str" cm="1">
        <f t="array" ref="A16134">_xlfn.IFS(B16132="Müşteri Adı",C16132,B16134="Müşteri Adı","",B16134="Fatura Tarihi","",TRUE,A16133)</f>
        <v>Burçhan</v>
      </c>
      <c r="B16134" s="1">
        <v>44917</v>
      </c>
      <c r="C16134" t="s">
        <v>16125</v>
      </c>
      <c r="D16134" s="2">
        <v>1563</v>
      </c>
    </row>
    <row r="16135" spans="1:4" x14ac:dyDescent="0.25">
      <c r="A16135" t="str" cm="1">
        <f t="array" ref="A16135">_xlfn.IFS(B16133="Müşteri Adı",C16133,B16135="Müşteri Adı","",B16135="Fatura Tarihi","",TRUE,A16134)</f>
        <v>Burçhan</v>
      </c>
      <c r="B16135" s="1">
        <v>45035</v>
      </c>
      <c r="C16135" t="s">
        <v>16126</v>
      </c>
      <c r="D16135" s="2">
        <v>1439</v>
      </c>
    </row>
    <row r="16136" spans="1:4" x14ac:dyDescent="0.25">
      <c r="A16136" t="str" cm="1">
        <f t="array" ref="A16136">_xlfn.IFS(B16134="Müşteri Adı",C16134,B16136="Müşteri Adı","",B16136="Fatura Tarihi","",TRUE,A16135)</f>
        <v>Burçhan</v>
      </c>
      <c r="B16136" s="1">
        <v>45230</v>
      </c>
      <c r="C16136" t="s">
        <v>16127</v>
      </c>
      <c r="D16136" s="2">
        <v>9836</v>
      </c>
    </row>
    <row r="16137" spans="1:4" x14ac:dyDescent="0.25">
      <c r="A16137" t="str" cm="1">
        <f t="array" ref="A16137">_xlfn.IFS(B16135="Müşteri Adı",C16135,B16137="Müşteri Adı","",B16137="Fatura Tarihi","",TRUE,A16136)</f>
        <v>Burçhan</v>
      </c>
      <c r="B16137" s="1">
        <v>45226</v>
      </c>
      <c r="C16137" t="s">
        <v>16128</v>
      </c>
      <c r="D16137" s="2">
        <v>4086</v>
      </c>
    </row>
    <row r="16138" spans="1:4" x14ac:dyDescent="0.25">
      <c r="A16138" t="str" cm="1">
        <f t="array" ref="A16138">_xlfn.IFS(B16136="Müşteri Adı",C16136,B16138="Müşteri Adı","",B16138="Fatura Tarihi","",TRUE,A16137)</f>
        <v>Burçhan</v>
      </c>
      <c r="B16138" s="1">
        <v>45166</v>
      </c>
      <c r="C16138" t="s">
        <v>16129</v>
      </c>
      <c r="D16138" s="2">
        <v>7826</v>
      </c>
    </row>
    <row r="16139" spans="1:4" x14ac:dyDescent="0.25">
      <c r="A16139" t="str" cm="1">
        <f t="array" ref="A16139">_xlfn.IFS(B16137="Müşteri Adı",C16137,B16139="Müşteri Adı","",B16139="Fatura Tarihi","",TRUE,A16138)</f>
        <v>Burçhan</v>
      </c>
      <c r="B16139" s="1">
        <v>44673</v>
      </c>
      <c r="C16139" t="s">
        <v>16130</v>
      </c>
      <c r="D16139" s="2">
        <v>8750</v>
      </c>
    </row>
    <row r="16140" spans="1:4" x14ac:dyDescent="0.25">
      <c r="A16140" t="str" cm="1">
        <f t="array" ref="A16140">_xlfn.IFS(B16138="Müşteri Adı",C16138,B16140="Müşteri Adı","",B16140="Fatura Tarihi","",TRUE,A16139)</f>
        <v>Burçhan</v>
      </c>
      <c r="B16140" s="1">
        <v>45179</v>
      </c>
      <c r="C16140" t="s">
        <v>16131</v>
      </c>
      <c r="D16140" s="2">
        <v>5295</v>
      </c>
    </row>
    <row r="16141" spans="1:4" x14ac:dyDescent="0.25">
      <c r="A16141" t="str" cm="1">
        <f t="array" ref="A16141">_xlfn.IFS(B16139="Müşteri Adı",C16139,B16141="Müşteri Adı","",B16141="Fatura Tarihi","",TRUE,A16140)</f>
        <v>Burçhan</v>
      </c>
      <c r="B16141" s="1">
        <v>45240</v>
      </c>
      <c r="C16141" t="s">
        <v>16132</v>
      </c>
      <c r="D16141" s="2">
        <v>9219</v>
      </c>
    </row>
    <row r="16142" spans="1:4" x14ac:dyDescent="0.25">
      <c r="A16142" t="str" cm="1">
        <f t="array" ref="A16142">_xlfn.IFS(B16140="Müşteri Adı",C16140,B16142="Müşteri Adı","",B16142="Fatura Tarihi","",TRUE,A16141)</f>
        <v>Burçhan</v>
      </c>
      <c r="B16142" s="1">
        <v>45264</v>
      </c>
      <c r="C16142" t="s">
        <v>16133</v>
      </c>
      <c r="D16142" s="2">
        <v>5020</v>
      </c>
    </row>
    <row r="16143" spans="1:4" x14ac:dyDescent="0.25">
      <c r="A16143" t="str" cm="1">
        <f t="array" ref="A16143">_xlfn.IFS(B16141="Müşteri Adı",C16141,B16143="Müşteri Adı","",B16143="Fatura Tarihi","",TRUE,A16142)</f>
        <v>Burçhan</v>
      </c>
      <c r="B16143" s="1">
        <v>44507</v>
      </c>
      <c r="C16143" t="s">
        <v>16134</v>
      </c>
      <c r="D16143" s="2">
        <v>9475</v>
      </c>
    </row>
    <row r="16144" spans="1:4" x14ac:dyDescent="0.25">
      <c r="A16144" t="str" cm="1">
        <f t="array" ref="A16144">_xlfn.IFS(B16142="Müşteri Adı",C16142,B16144="Müşteri Adı","",B16144="Fatura Tarihi","",TRUE,A16143)</f>
        <v>Burçhan</v>
      </c>
      <c r="B16144" s="1">
        <v>44968</v>
      </c>
      <c r="C16144" t="s">
        <v>16135</v>
      </c>
      <c r="D16144" s="2">
        <v>3452</v>
      </c>
    </row>
    <row r="16145" spans="1:4" x14ac:dyDescent="0.25">
      <c r="A16145" t="str" cm="1">
        <f t="array" ref="A16145">_xlfn.IFS(B16143="Müşteri Adı",C16143,B16145="Müşteri Adı","",B16145="Fatura Tarihi","",TRUE,A16144)</f>
        <v>Burçhan</v>
      </c>
      <c r="B16145" s="1">
        <v>44968</v>
      </c>
      <c r="C16145" t="s">
        <v>16136</v>
      </c>
      <c r="D16145" s="2">
        <v>6443</v>
      </c>
    </row>
    <row r="16146" spans="1:4" x14ac:dyDescent="0.25">
      <c r="A16146" t="str" cm="1">
        <f t="array" ref="A16146">_xlfn.IFS(B16144="Müşteri Adı",C16144,B16146="Müşteri Adı","",B16146="Fatura Tarihi","",TRUE,A16145)</f>
        <v>Burçhan</v>
      </c>
      <c r="B16146" s="1">
        <v>45019</v>
      </c>
      <c r="C16146" t="s">
        <v>16137</v>
      </c>
      <c r="D16146" s="2">
        <v>8679</v>
      </c>
    </row>
    <row r="16147" spans="1:4" x14ac:dyDescent="0.25">
      <c r="A16147" t="str" cm="1">
        <f t="array" ref="A16147">_xlfn.IFS(B16145="Müşteri Adı",C16145,B16147="Müşteri Adı","",B16147="Fatura Tarihi","",TRUE,A16146)</f>
        <v>Burçhan</v>
      </c>
      <c r="B16147" s="1">
        <v>44620</v>
      </c>
      <c r="C16147" t="s">
        <v>16138</v>
      </c>
      <c r="D16147" s="2">
        <v>7806</v>
      </c>
    </row>
    <row r="16148" spans="1:4" x14ac:dyDescent="0.25">
      <c r="A16148" t="str" cm="1">
        <f t="array" ref="A16148">_xlfn.IFS(B16146="Müşteri Adı",C16146,B16148="Müşteri Adı","",B16148="Fatura Tarihi","",TRUE,A16147)</f>
        <v>Burçhan</v>
      </c>
      <c r="B16148" s="1">
        <v>44869</v>
      </c>
      <c r="C16148" t="s">
        <v>16139</v>
      </c>
      <c r="D16148" s="2">
        <v>9922</v>
      </c>
    </row>
    <row r="16149" spans="1:4" x14ac:dyDescent="0.25">
      <c r="A16149" t="str" cm="1">
        <f t="array" ref="A16149">_xlfn.IFS(B16147="Müşteri Adı",C16147,B16149="Müşteri Adı","",B16149="Fatura Tarihi","",TRUE,A16148)</f>
        <v>Burçhan</v>
      </c>
      <c r="B16149" s="1">
        <v>45049</v>
      </c>
      <c r="C16149" t="s">
        <v>16140</v>
      </c>
      <c r="D16149" s="2">
        <v>259</v>
      </c>
    </row>
    <row r="16150" spans="1:4" x14ac:dyDescent="0.25">
      <c r="A16150" t="str" cm="1">
        <f t="array" ref="A16150">_xlfn.IFS(B16148="Müşteri Adı",C16148,B16150="Müşteri Adı","",B16150="Fatura Tarihi","",TRUE,A16149)</f>
        <v>Burçhan</v>
      </c>
      <c r="B16150" s="1">
        <v>44842</v>
      </c>
      <c r="C16150" t="s">
        <v>16141</v>
      </c>
      <c r="D16150" s="2">
        <v>4706</v>
      </c>
    </row>
    <row r="16151" spans="1:4" x14ac:dyDescent="0.25">
      <c r="A16151" t="str" cm="1">
        <f t="array" ref="A16151">_xlfn.IFS(B16149="Müşteri Adı",C16149,B16151="Müşteri Adı","",B16151="Fatura Tarihi","",TRUE,A16150)</f>
        <v>Burçhan</v>
      </c>
      <c r="B16151" s="1">
        <v>44965</v>
      </c>
      <c r="C16151" t="s">
        <v>16142</v>
      </c>
      <c r="D16151" s="2">
        <v>2739</v>
      </c>
    </row>
    <row r="16152" spans="1:4" x14ac:dyDescent="0.25">
      <c r="A16152" t="str" cm="1">
        <f t="array" ref="A16152">_xlfn.IFS(B16150="Müşteri Adı",C16150,B16152="Müşteri Adı","",B16152="Fatura Tarihi","",TRUE,A16151)</f>
        <v>Burçhan</v>
      </c>
      <c r="B16152" s="1">
        <v>44880</v>
      </c>
      <c r="C16152" t="s">
        <v>16143</v>
      </c>
      <c r="D16152" s="2">
        <v>9524</v>
      </c>
    </row>
    <row r="16153" spans="1:4" x14ac:dyDescent="0.25">
      <c r="A16153" t="str" cm="1">
        <f t="array" ref="A16153">_xlfn.IFS(B16151="Müşteri Adı",C16151,B16153="Müşteri Adı","",B16153="Fatura Tarihi","",TRUE,A16152)</f>
        <v>Burçhan</v>
      </c>
      <c r="B16153" s="1">
        <v>45225</v>
      </c>
      <c r="C16153" t="s">
        <v>16144</v>
      </c>
      <c r="D16153" s="2">
        <v>201</v>
      </c>
    </row>
    <row r="16154" spans="1:4" x14ac:dyDescent="0.25">
      <c r="A16154" t="str" cm="1">
        <f t="array" ref="A16154">_xlfn.IFS(B16152="Müşteri Adı",C16152,B16154="Müşteri Adı","",B16154="Fatura Tarihi","",TRUE,A16153)</f>
        <v>Burçhan</v>
      </c>
      <c r="B16154" s="1">
        <v>44941</v>
      </c>
      <c r="C16154" t="s">
        <v>16145</v>
      </c>
      <c r="D16154" s="2">
        <v>6529</v>
      </c>
    </row>
    <row r="16155" spans="1:4" x14ac:dyDescent="0.25">
      <c r="A16155" t="str" cm="1">
        <f t="array" ref="A16155">_xlfn.IFS(B16153="Müşteri Adı",C16153,B16155="Müşteri Adı","",B16155="Fatura Tarihi","",TRUE,A16154)</f>
        <v>Burçhan</v>
      </c>
      <c r="B16155" s="1">
        <v>44451</v>
      </c>
      <c r="C16155" t="s">
        <v>16146</v>
      </c>
      <c r="D16155" s="2">
        <v>5175</v>
      </c>
    </row>
    <row r="16156" spans="1:4" x14ac:dyDescent="0.25">
      <c r="A16156" t="str" cm="1">
        <f t="array" ref="A16156">_xlfn.IFS(B16154="Müşteri Adı",C16154,B16156="Müşteri Adı","",B16156="Fatura Tarihi","",TRUE,A16155)</f>
        <v>Burçhan</v>
      </c>
      <c r="B16156" s="1">
        <v>45375</v>
      </c>
      <c r="C16156" t="s">
        <v>16147</v>
      </c>
      <c r="D16156" s="2">
        <v>6493</v>
      </c>
    </row>
    <row r="16157" spans="1:4" x14ac:dyDescent="0.25">
      <c r="A16157" t="str" cm="1">
        <f t="array" ref="A16157">_xlfn.IFS(B16155="Müşteri Adı",C16155,B16157="Müşteri Adı","",B16157="Fatura Tarihi","",TRUE,A16156)</f>
        <v>Burçhan</v>
      </c>
      <c r="B16157" s="1">
        <v>44616</v>
      </c>
      <c r="C16157" t="s">
        <v>16148</v>
      </c>
      <c r="D16157" s="2">
        <v>1592</v>
      </c>
    </row>
    <row r="16158" spans="1:4" x14ac:dyDescent="0.25">
      <c r="A16158" t="str" cm="1">
        <f t="array" ref="A16158">_xlfn.IFS(B16156="Müşteri Adı",C16156,B16158="Müşteri Adı","",B16158="Fatura Tarihi","",TRUE,A16157)</f>
        <v>Burçhan</v>
      </c>
      <c r="B16158" s="1">
        <v>44812</v>
      </c>
      <c r="C16158" t="s">
        <v>16149</v>
      </c>
      <c r="D16158" s="2">
        <v>3299</v>
      </c>
    </row>
    <row r="16159" spans="1:4" x14ac:dyDescent="0.25">
      <c r="A16159" t="str" cm="1">
        <f t="array" ref="A16159">_xlfn.IFS(B16157="Müşteri Adı",C16157,B16159="Müşteri Adı","",B16159="Fatura Tarihi","",TRUE,A16158)</f>
        <v>Burçhan</v>
      </c>
      <c r="B16159" s="1">
        <v>44676</v>
      </c>
      <c r="C16159" t="s">
        <v>16150</v>
      </c>
      <c r="D16159" s="2">
        <v>9553</v>
      </c>
    </row>
    <row r="16160" spans="1:4" x14ac:dyDescent="0.25">
      <c r="A16160" t="str" cm="1">
        <f t="array" ref="A16160">_xlfn.IFS(B16158="Müşteri Adı",C16158,B16160="Müşteri Adı","",B16160="Fatura Tarihi","",TRUE,A16159)</f>
        <v>Burçhan</v>
      </c>
      <c r="B16160" s="1">
        <v>44842</v>
      </c>
      <c r="C16160" t="s">
        <v>16151</v>
      </c>
      <c r="D16160" s="2">
        <v>6999</v>
      </c>
    </row>
    <row r="16161" spans="1:4" x14ac:dyDescent="0.25">
      <c r="A16161" t="str" cm="1">
        <f t="array" ref="A16161">_xlfn.IFS(B16159="Müşteri Adı",C16159,B16161="Müşteri Adı","",B16161="Fatura Tarihi","",TRUE,A16160)</f>
        <v>Burçhan</v>
      </c>
      <c r="B16161" s="1">
        <v>44516</v>
      </c>
      <c r="C16161" t="s">
        <v>16152</v>
      </c>
      <c r="D16161" s="2">
        <v>5410</v>
      </c>
    </row>
    <row r="16162" spans="1:4" x14ac:dyDescent="0.25">
      <c r="A16162" t="str" cm="1">
        <f t="array" ref="A16162">_xlfn.IFS(B16160="Müşteri Adı",C16160,B16162="Müşteri Adı","",B16162="Fatura Tarihi","",TRUE,A16161)</f>
        <v>Burçhan</v>
      </c>
      <c r="B16162" s="1">
        <v>44920</v>
      </c>
      <c r="C16162" t="s">
        <v>16153</v>
      </c>
      <c r="D16162" s="2">
        <v>128</v>
      </c>
    </row>
    <row r="16163" spans="1:4" x14ac:dyDescent="0.25">
      <c r="A16163" t="str" cm="1">
        <f t="array" ref="A16163">_xlfn.IFS(B16161="Müşteri Adı",C16161,B16163="Müşteri Adı","",B16163="Fatura Tarihi","",TRUE,A16162)</f>
        <v>Burçhan</v>
      </c>
      <c r="B16163" s="1">
        <v>45138</v>
      </c>
      <c r="C16163" t="s">
        <v>16154</v>
      </c>
      <c r="D16163" s="2">
        <v>4398</v>
      </c>
    </row>
    <row r="16164" spans="1:4" x14ac:dyDescent="0.25">
      <c r="A16164" t="str" cm="1">
        <f t="array" ref="A16164">_xlfn.IFS(B16162="Müşteri Adı",C16162,B16164="Müşteri Adı","",B16164="Fatura Tarihi","",TRUE,A16163)</f>
        <v>Burçhan</v>
      </c>
      <c r="B16164" s="1">
        <v>45196</v>
      </c>
      <c r="C16164" t="s">
        <v>16155</v>
      </c>
      <c r="D16164" s="2">
        <v>250</v>
      </c>
    </row>
    <row r="16165" spans="1:4" x14ac:dyDescent="0.25">
      <c r="A16165" t="str" cm="1">
        <f t="array" ref="A16165">_xlfn.IFS(B16163="Müşteri Adı",C16163,B16165="Müşteri Adı","",B16165="Fatura Tarihi","",TRUE,A16164)</f>
        <v>Burçhan</v>
      </c>
      <c r="B16165" s="1">
        <v>44731</v>
      </c>
      <c r="C16165" t="s">
        <v>16156</v>
      </c>
      <c r="D16165" s="2">
        <v>7351</v>
      </c>
    </row>
    <row r="16166" spans="1:4" x14ac:dyDescent="0.25">
      <c r="A16166" t="str" cm="1">
        <f t="array" ref="A16166">_xlfn.IFS(B16164="Müşteri Adı",C16164,B16166="Müşteri Adı","",B16166="Fatura Tarihi","",TRUE,A16165)</f>
        <v>Burçhan</v>
      </c>
      <c r="B16166" s="1">
        <v>44903</v>
      </c>
      <c r="C16166" t="s">
        <v>16157</v>
      </c>
      <c r="D16166" s="2">
        <v>5806</v>
      </c>
    </row>
    <row r="16167" spans="1:4" x14ac:dyDescent="0.25">
      <c r="A16167" t="str" cm="1">
        <f t="array" ref="A16167">_xlfn.IFS(B16165="Müşteri Adı",C16165,B16167="Müşteri Adı","",B16167="Fatura Tarihi","",TRUE,A16166)</f>
        <v>Burçhan</v>
      </c>
      <c r="B16167" s="1">
        <v>44875</v>
      </c>
      <c r="C16167" t="s">
        <v>16158</v>
      </c>
      <c r="D16167" s="2">
        <v>2433</v>
      </c>
    </row>
    <row r="16168" spans="1:4" x14ac:dyDescent="0.25">
      <c r="A16168" t="str" cm="1">
        <f t="array" ref="A16168">_xlfn.IFS(B16166="Müşteri Adı",C16166,B16168="Müşteri Adı","",B16168="Fatura Tarihi","",TRUE,A16167)</f>
        <v>Burçhan</v>
      </c>
      <c r="B16168" s="1">
        <v>44654</v>
      </c>
      <c r="C16168" t="s">
        <v>16159</v>
      </c>
      <c r="D16168" s="2">
        <v>8852</v>
      </c>
    </row>
    <row r="16169" spans="1:4" x14ac:dyDescent="0.25">
      <c r="A16169" t="str" cm="1">
        <f t="array" ref="A16169">_xlfn.IFS(B16167="Müşteri Adı",C16167,B16169="Müşteri Adı","",B16169="Fatura Tarihi","",TRUE,A16168)</f>
        <v>Burçhan</v>
      </c>
      <c r="B16169" s="1">
        <v>44523</v>
      </c>
      <c r="C16169" t="s">
        <v>16160</v>
      </c>
      <c r="D16169" s="2">
        <v>8650</v>
      </c>
    </row>
    <row r="16170" spans="1:4" x14ac:dyDescent="0.25">
      <c r="A16170" t="str" cm="1">
        <f t="array" ref="A16170">_xlfn.IFS(B16168="Müşteri Adı",C16168,B16170="Müşteri Adı","",B16170="Fatura Tarihi","",TRUE,A16169)</f>
        <v>Burçhan</v>
      </c>
      <c r="B16170" s="1">
        <v>45249</v>
      </c>
      <c r="C16170" t="s">
        <v>16161</v>
      </c>
      <c r="D16170" s="2">
        <v>1372</v>
      </c>
    </row>
    <row r="16171" spans="1:4" x14ac:dyDescent="0.25">
      <c r="A16171" t="str" cm="1">
        <f t="array" ref="A16171">_xlfn.IFS(B16169="Müşteri Adı",C16169,B16171="Müşteri Adı","",B16171="Fatura Tarihi","",TRUE,A16170)</f>
        <v>Burçhan</v>
      </c>
      <c r="B16171" s="1">
        <v>44993</v>
      </c>
      <c r="C16171" t="s">
        <v>16162</v>
      </c>
      <c r="D16171" s="2">
        <v>5157</v>
      </c>
    </row>
    <row r="16172" spans="1:4" x14ac:dyDescent="0.25">
      <c r="A16172" t="str" cm="1">
        <f t="array" ref="A16172">_xlfn.IFS(B16170="Müşteri Adı",C16170,B16172="Müşteri Adı","",B16172="Fatura Tarihi","",TRUE,A16171)</f>
        <v>Burçhan</v>
      </c>
      <c r="B16172" s="1">
        <v>45240</v>
      </c>
      <c r="C16172" t="s">
        <v>16163</v>
      </c>
      <c r="D16172" s="2">
        <v>5554</v>
      </c>
    </row>
    <row r="16173" spans="1:4" x14ac:dyDescent="0.25">
      <c r="A16173" t="str" cm="1">
        <f t="array" ref="A16173">_xlfn.IFS(B16171="Müşteri Adı",C16171,B16173="Müşteri Adı","",B16173="Fatura Tarihi","",TRUE,A16172)</f>
        <v>Burçhan</v>
      </c>
      <c r="B16173" s="1">
        <v>44839</v>
      </c>
      <c r="C16173" t="s">
        <v>16164</v>
      </c>
      <c r="D16173" s="2">
        <v>244</v>
      </c>
    </row>
    <row r="16174" spans="1:4" x14ac:dyDescent="0.25">
      <c r="A16174" t="str" cm="1">
        <f t="array" ref="A16174">_xlfn.IFS(B16172="Müşteri Adı",C16172,B16174="Müşteri Adı","",B16174="Fatura Tarihi","",TRUE,A16173)</f>
        <v>Burçhan</v>
      </c>
      <c r="B16174" s="1">
        <v>44976</v>
      </c>
      <c r="C16174" t="s">
        <v>16165</v>
      </c>
      <c r="D16174" s="2">
        <v>2573</v>
      </c>
    </row>
    <row r="16175" spans="1:4" x14ac:dyDescent="0.25">
      <c r="A16175" t="str" cm="1">
        <f t="array" ref="A16175">_xlfn.IFS(B16173="Müşteri Adı",C16173,B16175="Müşteri Adı","",B16175="Fatura Tarihi","",TRUE,A16174)</f>
        <v>Burçhan</v>
      </c>
      <c r="B16175" s="1">
        <v>45047</v>
      </c>
      <c r="C16175" t="s">
        <v>16166</v>
      </c>
      <c r="D16175" s="2">
        <v>1992</v>
      </c>
    </row>
    <row r="16176" spans="1:4" x14ac:dyDescent="0.25">
      <c r="A16176" t="str" cm="1">
        <f t="array" ref="A16176">_xlfn.IFS(B16174="Müşteri Adı",C16174,B16176="Müşteri Adı","",B16176="Fatura Tarihi","",TRUE,A16175)</f>
        <v>Burçhan</v>
      </c>
      <c r="B16176" s="1">
        <v>45112</v>
      </c>
      <c r="C16176" t="s">
        <v>16167</v>
      </c>
      <c r="D16176" s="2">
        <v>9013</v>
      </c>
    </row>
    <row r="16177" spans="1:4" x14ac:dyDescent="0.25">
      <c r="A16177" t="str" cm="1">
        <f t="array" ref="A16177">_xlfn.IFS(B16175="Müşteri Adı",C16175,B16177="Müşteri Adı","",B16177="Fatura Tarihi","",TRUE,A16176)</f>
        <v>Burçhan</v>
      </c>
      <c r="B16177" s="1">
        <v>45421</v>
      </c>
      <c r="C16177" t="s">
        <v>16168</v>
      </c>
      <c r="D16177" s="2">
        <v>5716</v>
      </c>
    </row>
    <row r="16178" spans="1:4" x14ac:dyDescent="0.25">
      <c r="A16178" t="str" cm="1">
        <f t="array" ref="A16178">_xlfn.IFS(B16176="Müşteri Adı",C16176,B16178="Müşteri Adı","",B16178="Fatura Tarihi","",TRUE,A16177)</f>
        <v>Burçhan</v>
      </c>
      <c r="B16178" s="1">
        <v>44666</v>
      </c>
      <c r="C16178" t="s">
        <v>16169</v>
      </c>
      <c r="D16178" s="2">
        <v>9178</v>
      </c>
    </row>
    <row r="16179" spans="1:4" x14ac:dyDescent="0.25">
      <c r="A16179" t="str" cm="1">
        <f t="array" ref="A16179">_xlfn.IFS(B16177="Müşteri Adı",C16177,B16179="Müşteri Adı","",B16179="Fatura Tarihi","",TRUE,A16178)</f>
        <v>Burçhan</v>
      </c>
      <c r="B16179" s="1">
        <v>45299</v>
      </c>
      <c r="C16179" t="s">
        <v>16170</v>
      </c>
      <c r="D16179" s="2">
        <v>8450</v>
      </c>
    </row>
    <row r="16180" spans="1:4" x14ac:dyDescent="0.25">
      <c r="A16180" t="str" cm="1">
        <f t="array" ref="A16180">_xlfn.IFS(B16178="Müşteri Adı",C16178,B16180="Müşteri Adı","",B16180="Fatura Tarihi","",TRUE,A16179)</f>
        <v>Burçhan</v>
      </c>
      <c r="B16180" s="1">
        <v>44832</v>
      </c>
      <c r="C16180" t="s">
        <v>16171</v>
      </c>
      <c r="D16180" s="2">
        <v>219</v>
      </c>
    </row>
    <row r="16181" spans="1:4" x14ac:dyDescent="0.25">
      <c r="A16181" t="str" cm="1">
        <f t="array" ref="A16181">_xlfn.IFS(B16179="Müşteri Adı",C16179,B16181="Müşteri Adı","",B16181="Fatura Tarihi","",TRUE,A16180)</f>
        <v>Burçhan</v>
      </c>
      <c r="B16181" s="1">
        <v>45389</v>
      </c>
      <c r="C16181" t="s">
        <v>16172</v>
      </c>
      <c r="D16181" s="2">
        <v>6436</v>
      </c>
    </row>
    <row r="16182" spans="1:4" x14ac:dyDescent="0.25">
      <c r="A16182" t="str" cm="1">
        <f t="array" ref="A16182">_xlfn.IFS(B16180="Müşteri Adı",C16180,B16182="Müşteri Adı","",B16182="Fatura Tarihi","",TRUE,A16181)</f>
        <v>Burçhan</v>
      </c>
      <c r="B16182" s="1">
        <v>45055</v>
      </c>
      <c r="C16182" t="s">
        <v>16173</v>
      </c>
      <c r="D16182" s="2">
        <v>439</v>
      </c>
    </row>
    <row r="16183" spans="1:4" x14ac:dyDescent="0.25">
      <c r="A16183" t="str" cm="1">
        <f t="array" ref="A16183">_xlfn.IFS(B16181="Müşteri Adı",C16181,B16183="Müşteri Adı","",B16183="Fatura Tarihi","",TRUE,A16182)</f>
        <v>Burçhan</v>
      </c>
      <c r="B16183" s="1">
        <v>44940</v>
      </c>
      <c r="C16183" t="s">
        <v>16174</v>
      </c>
      <c r="D16183" s="2">
        <v>5507</v>
      </c>
    </row>
    <row r="16184" spans="1:4" x14ac:dyDescent="0.25">
      <c r="A16184" t="str" cm="1">
        <f t="array" ref="A16184">_xlfn.IFS(B16182="Müşteri Adı",C16182,B16184="Müşteri Adı","",B16184="Fatura Tarihi","",TRUE,A16183)</f>
        <v>Burçhan</v>
      </c>
      <c r="B16184" s="1">
        <v>45342</v>
      </c>
      <c r="C16184" t="s">
        <v>16175</v>
      </c>
      <c r="D16184" s="2">
        <v>1128</v>
      </c>
    </row>
    <row r="16185" spans="1:4" x14ac:dyDescent="0.25">
      <c r="A16185" t="str" cm="1">
        <f t="array" ref="A16185">_xlfn.IFS(B16183="Müşteri Adı",C16183,B16185="Müşteri Adı","",B16185="Fatura Tarihi","",TRUE,A16184)</f>
        <v>Burçhan</v>
      </c>
      <c r="B16185" s="1">
        <v>44995</v>
      </c>
      <c r="C16185" t="s">
        <v>16176</v>
      </c>
      <c r="D16185" s="2">
        <v>5571</v>
      </c>
    </row>
    <row r="16186" spans="1:4" x14ac:dyDescent="0.25">
      <c r="A16186" t="str" cm="1">
        <f t="array" ref="A16186">_xlfn.IFS(B16184="Müşteri Adı",C16184,B16186="Müşteri Adı","",B16186="Fatura Tarihi","",TRUE,A16185)</f>
        <v>Burçhan</v>
      </c>
      <c r="B16186" s="1">
        <v>45094</v>
      </c>
      <c r="C16186" t="s">
        <v>16177</v>
      </c>
      <c r="D16186" s="2">
        <v>209</v>
      </c>
    </row>
    <row r="16187" spans="1:4" x14ac:dyDescent="0.25">
      <c r="A16187" t="str" cm="1">
        <f t="array" ref="A16187">_xlfn.IFS(B16185="Müşteri Adı",C16185,B16187="Müşteri Adı","",B16187="Fatura Tarihi","",TRUE,A16186)</f>
        <v>Burçhan</v>
      </c>
      <c r="B16187" s="1">
        <v>44716</v>
      </c>
      <c r="C16187" t="s">
        <v>16178</v>
      </c>
      <c r="D16187" s="2">
        <v>5045</v>
      </c>
    </row>
    <row r="16188" spans="1:4" x14ac:dyDescent="0.25">
      <c r="A16188" t="str" cm="1">
        <f t="array" ref="A16188">_xlfn.IFS(B16186="Müşteri Adı",C16186,B16188="Müşteri Adı","",B16188="Fatura Tarihi","",TRUE,A16187)</f>
        <v>Burçhan</v>
      </c>
      <c r="B16188" s="1">
        <v>45264</v>
      </c>
      <c r="C16188" t="s">
        <v>16179</v>
      </c>
      <c r="D16188" s="2">
        <v>7780</v>
      </c>
    </row>
    <row r="16189" spans="1:4" x14ac:dyDescent="0.25">
      <c r="A16189" t="str" cm="1">
        <f t="array" ref="A16189">_xlfn.IFS(B16187="Müşteri Adı",C16187,B16189="Müşteri Adı","",B16189="Fatura Tarihi","",TRUE,A16188)</f>
        <v>Burçhan</v>
      </c>
      <c r="B16189" s="1">
        <v>44598</v>
      </c>
      <c r="C16189" t="s">
        <v>16180</v>
      </c>
      <c r="D16189" s="2">
        <v>4753</v>
      </c>
    </row>
    <row r="16190" spans="1:4" x14ac:dyDescent="0.25">
      <c r="A16190" t="str" cm="1">
        <f t="array" ref="A16190">_xlfn.IFS(B16188="Müşteri Adı",C16188,B16190="Müşteri Adı","",B16190="Fatura Tarihi","",TRUE,A16189)</f>
        <v>Burçhan</v>
      </c>
      <c r="B16190" s="1">
        <v>45327</v>
      </c>
      <c r="C16190" t="s">
        <v>16181</v>
      </c>
      <c r="D16190" s="2">
        <v>6941</v>
      </c>
    </row>
    <row r="16191" spans="1:4" x14ac:dyDescent="0.25">
      <c r="A16191" t="str" cm="1">
        <f t="array" ref="A16191">_xlfn.IFS(B16189="Müşteri Adı",C16189,B16191="Müşteri Adı","",B16191="Fatura Tarihi","",TRUE,A16190)</f>
        <v>Burçhan</v>
      </c>
      <c r="B16191" s="1">
        <v>45322</v>
      </c>
      <c r="C16191" t="s">
        <v>16182</v>
      </c>
      <c r="D16191" s="2">
        <v>9565</v>
      </c>
    </row>
    <row r="16192" spans="1:4" x14ac:dyDescent="0.25">
      <c r="A16192" t="str" cm="1">
        <f t="array" ref="A16192">_xlfn.IFS(B16190="Müşteri Adı",C16190,B16192="Müşteri Adı","",B16192="Fatura Tarihi","",TRUE,A16191)</f>
        <v>Burçhan</v>
      </c>
      <c r="B16192" s="1">
        <v>45028</v>
      </c>
      <c r="C16192" t="s">
        <v>16183</v>
      </c>
      <c r="D16192" s="2">
        <v>2742</v>
      </c>
    </row>
    <row r="16193" spans="1:4" x14ac:dyDescent="0.25">
      <c r="A16193" t="str" cm="1">
        <f t="array" ref="A16193">_xlfn.IFS(B16191="Müşteri Adı",C16191,B16193="Müşteri Adı","",B16193="Fatura Tarihi","",TRUE,A16192)</f>
        <v>Burçhan</v>
      </c>
      <c r="B16193" s="1">
        <v>45063</v>
      </c>
      <c r="C16193" t="s">
        <v>16184</v>
      </c>
      <c r="D16193" s="2">
        <v>1969</v>
      </c>
    </row>
    <row r="16194" spans="1:4" x14ac:dyDescent="0.25">
      <c r="A16194" t="str" cm="1">
        <f t="array" ref="A16194">_xlfn.IFS(B16192="Müşteri Adı",C16192,B16194="Müşteri Adı","",B16194="Fatura Tarihi","",TRUE,A16193)</f>
        <v>Burçhan</v>
      </c>
      <c r="B16194" s="1">
        <v>44795</v>
      </c>
      <c r="C16194" t="s">
        <v>16185</v>
      </c>
      <c r="D16194" s="2">
        <v>3026</v>
      </c>
    </row>
    <row r="16195" spans="1:4" x14ac:dyDescent="0.25">
      <c r="A16195" t="str" cm="1">
        <f t="array" ref="A16195">_xlfn.IFS(B16193="Müşteri Adı",C16193,B16195="Müşteri Adı","",B16195="Fatura Tarihi","",TRUE,A16194)</f>
        <v>Burçhan</v>
      </c>
      <c r="B16195" s="1">
        <v>44464</v>
      </c>
      <c r="C16195" t="s">
        <v>16186</v>
      </c>
      <c r="D16195" s="2">
        <v>6521</v>
      </c>
    </row>
    <row r="16196" spans="1:4" x14ac:dyDescent="0.25">
      <c r="A16196" t="str" cm="1">
        <f t="array" ref="A16196">_xlfn.IFS(B16194="Müşteri Adı",C16194,B16196="Müşteri Adı","",B16196="Fatura Tarihi","",TRUE,A16195)</f>
        <v>Burçhan</v>
      </c>
      <c r="B16196" s="1">
        <v>45024</v>
      </c>
      <c r="C16196" t="s">
        <v>16187</v>
      </c>
      <c r="D16196" s="2">
        <v>8519</v>
      </c>
    </row>
    <row r="16197" spans="1:4" x14ac:dyDescent="0.25">
      <c r="A16197" t="str" cm="1">
        <f t="array" ref="A16197">_xlfn.IFS(B16195="Müşteri Adı",C16195,B16197="Müşteri Adı","",B16197="Fatura Tarihi","",TRUE,A16196)</f>
        <v>Burçhan</v>
      </c>
      <c r="B16197" s="1">
        <v>45411</v>
      </c>
      <c r="C16197" t="s">
        <v>16188</v>
      </c>
      <c r="D16197" s="2">
        <v>8471</v>
      </c>
    </row>
    <row r="16198" spans="1:4" x14ac:dyDescent="0.25">
      <c r="A16198" t="str" cm="1">
        <f t="array" ref="A16198">_xlfn.IFS(B16196="Müşteri Adı",C16196,B16198="Müşteri Adı","",B16198="Fatura Tarihi","",TRUE,A16197)</f>
        <v>Burçhan</v>
      </c>
      <c r="B16198" s="1">
        <v>45189</v>
      </c>
      <c r="C16198" t="s">
        <v>16189</v>
      </c>
      <c r="D16198" s="2">
        <v>448</v>
      </c>
    </row>
    <row r="16199" spans="1:4" x14ac:dyDescent="0.25">
      <c r="A16199" t="str" cm="1">
        <f t="array" ref="A16199">_xlfn.IFS(B16197="Müşteri Adı",C16197,B16199="Müşteri Adı","",B16199="Fatura Tarihi","",TRUE,A16198)</f>
        <v>Burçhan</v>
      </c>
      <c r="B16199" s="1">
        <v>44728</v>
      </c>
      <c r="C16199" t="s">
        <v>16190</v>
      </c>
      <c r="D16199" s="2">
        <v>805</v>
      </c>
    </row>
    <row r="16200" spans="1:4" x14ac:dyDescent="0.25">
      <c r="A16200" t="str" cm="1">
        <f t="array" ref="A16200">_xlfn.IFS(B16198="Müşteri Adı",C16198,B16200="Müşteri Adı","",B16200="Fatura Tarihi","",TRUE,A16199)</f>
        <v>Burçhan</v>
      </c>
      <c r="B16200" s="1">
        <v>45119</v>
      </c>
      <c r="C16200" t="s">
        <v>16191</v>
      </c>
      <c r="D16200" s="2">
        <v>8710</v>
      </c>
    </row>
    <row r="16201" spans="1:4" x14ac:dyDescent="0.25">
      <c r="A16201" t="str" cm="1">
        <f t="array" ref="A16201">_xlfn.IFS(B16199="Müşteri Adı",C16199,B16201="Müşteri Adı","",B16201="Fatura Tarihi","",TRUE,A16200)</f>
        <v>Burçhan</v>
      </c>
      <c r="B16201" s="1">
        <v>44784</v>
      </c>
      <c r="C16201" t="s">
        <v>16192</v>
      </c>
      <c r="D16201" s="2">
        <v>5312</v>
      </c>
    </row>
    <row r="16202" spans="1:4" x14ac:dyDescent="0.25">
      <c r="A16202" t="str" cm="1">
        <f t="array" ref="A16202">_xlfn.IFS(B16200="Müşteri Adı",C16200,B16202="Müşteri Adı","",B16202="Fatura Tarihi","",TRUE,A16201)</f>
        <v>Burçhan</v>
      </c>
      <c r="B16202" s="1">
        <v>45084</v>
      </c>
      <c r="C16202" t="s">
        <v>16193</v>
      </c>
      <c r="D16202" s="2">
        <v>2206</v>
      </c>
    </row>
    <row r="16203" spans="1:4" x14ac:dyDescent="0.25">
      <c r="A16203" t="str" cm="1">
        <f t="array" ref="A16203">_xlfn.IFS(B16201="Müşteri Adı",C16201,B16203="Müşteri Adı","",B16203="Fatura Tarihi","",TRUE,A16202)</f>
        <v>Burçhan</v>
      </c>
      <c r="B16203" s="1">
        <v>44708</v>
      </c>
      <c r="C16203" t="s">
        <v>16194</v>
      </c>
      <c r="D16203" s="2">
        <v>802</v>
      </c>
    </row>
    <row r="16204" spans="1:4" x14ac:dyDescent="0.25">
      <c r="A16204" t="str" cm="1">
        <f t="array" ref="A16204">_xlfn.IFS(B16202="Müşteri Adı",C16202,B16204="Müşteri Adı","",B16204="Fatura Tarihi","",TRUE,A16203)</f>
        <v>Burçhan</v>
      </c>
      <c r="B16204" s="1">
        <v>45024</v>
      </c>
      <c r="C16204" t="s">
        <v>16195</v>
      </c>
      <c r="D16204" s="2">
        <v>94</v>
      </c>
    </row>
    <row r="16205" spans="1:4" x14ac:dyDescent="0.25">
      <c r="A16205" t="str" cm="1">
        <f t="array" ref="A16205">_xlfn.IFS(B16203="Müşteri Adı",C16203,B16205="Müşteri Adı","",B16205="Fatura Tarihi","",TRUE,A16204)</f>
        <v>Burçhan</v>
      </c>
      <c r="B16205" s="1">
        <v>44793</v>
      </c>
      <c r="C16205" t="s">
        <v>16196</v>
      </c>
      <c r="D16205" s="2">
        <v>7721</v>
      </c>
    </row>
    <row r="16206" spans="1:4" x14ac:dyDescent="0.25">
      <c r="A16206" t="str" cm="1">
        <f t="array" ref="A16206">_xlfn.IFS(B16204="Müşteri Adı",C16204,B16206="Müşteri Adı","",B16206="Fatura Tarihi","",TRUE,A16205)</f>
        <v>Burçhan</v>
      </c>
      <c r="B16206" s="1">
        <v>44648</v>
      </c>
      <c r="C16206" t="s">
        <v>16197</v>
      </c>
      <c r="D16206" s="2">
        <v>7787</v>
      </c>
    </row>
    <row r="16207" spans="1:4" x14ac:dyDescent="0.25">
      <c r="A16207" t="str" cm="1">
        <f t="array" ref="A16207">_xlfn.IFS(B16205="Müşteri Adı",C16205,B16207="Müşteri Adı","",B16207="Fatura Tarihi","",TRUE,A16206)</f>
        <v>Burçhan</v>
      </c>
      <c r="B16207" s="1">
        <v>45329</v>
      </c>
      <c r="C16207" t="s">
        <v>16198</v>
      </c>
      <c r="D16207" s="2">
        <v>1327</v>
      </c>
    </row>
    <row r="16208" spans="1:4" x14ac:dyDescent="0.25">
      <c r="A16208" t="str" cm="1">
        <f t="array" ref="A16208">_xlfn.IFS(B16206="Müşteri Adı",C16206,B16208="Müşteri Adı","",B16208="Fatura Tarihi","",TRUE,A16207)</f>
        <v>Burçhan</v>
      </c>
      <c r="B16208" s="1">
        <v>45082</v>
      </c>
      <c r="C16208" t="s">
        <v>16199</v>
      </c>
      <c r="D16208" s="2">
        <v>4234</v>
      </c>
    </row>
    <row r="16209" spans="1:4" x14ac:dyDescent="0.25">
      <c r="A16209" t="str" cm="1">
        <f t="array" ref="A16209">_xlfn.IFS(B16207="Müşteri Adı",C16207,B16209="Müşteri Adı","",B16209="Fatura Tarihi","",TRUE,A16208)</f>
        <v>Burçhan</v>
      </c>
      <c r="B16209" s="1">
        <v>44493</v>
      </c>
      <c r="C16209" t="s">
        <v>16200</v>
      </c>
      <c r="D16209" s="2">
        <v>3234</v>
      </c>
    </row>
    <row r="16210" spans="1:4" x14ac:dyDescent="0.25">
      <c r="A16210" t="str" cm="1">
        <f t="array" ref="A16210">_xlfn.IFS(B16208="Müşteri Adı",C16208,B16210="Müşteri Adı","",B16210="Fatura Tarihi","",TRUE,A16209)</f>
        <v>Burçhan</v>
      </c>
      <c r="B16210" s="1">
        <v>45066</v>
      </c>
      <c r="C16210" t="s">
        <v>16201</v>
      </c>
      <c r="D16210" s="2">
        <v>410</v>
      </c>
    </row>
    <row r="16211" spans="1:4" x14ac:dyDescent="0.25">
      <c r="A16211" t="str" cm="1">
        <f t="array" ref="A16211">_xlfn.IFS(B16209="Müşteri Adı",C16209,B16211="Müşteri Adı","",B16211="Fatura Tarihi","",TRUE,A16210)</f>
        <v>Burçhan</v>
      </c>
      <c r="B16211" s="1">
        <v>45293</v>
      </c>
      <c r="C16211" t="s">
        <v>16202</v>
      </c>
      <c r="D16211" s="2">
        <v>4312</v>
      </c>
    </row>
    <row r="16212" spans="1:4" x14ac:dyDescent="0.25">
      <c r="A16212" t="str" cm="1">
        <f t="array" ref="A16212">_xlfn.IFS(B16210="Müşteri Adı",C16210,B16212="Müşteri Adı","",B16212="Fatura Tarihi","",TRUE,A16211)</f>
        <v>Burçhan</v>
      </c>
      <c r="B16212" s="1">
        <v>44915</v>
      </c>
      <c r="C16212" t="s">
        <v>16203</v>
      </c>
      <c r="D16212" s="2">
        <v>4390</v>
      </c>
    </row>
    <row r="16213" spans="1:4" x14ac:dyDescent="0.25">
      <c r="A16213" t="str" cm="1">
        <f t="array" ref="A16213">_xlfn.IFS(B16211="Müşteri Adı",C16211,B16213="Müşteri Adı","",B16213="Fatura Tarihi","",TRUE,A16212)</f>
        <v>Burçhan</v>
      </c>
      <c r="B16213" s="1">
        <v>44828</v>
      </c>
      <c r="C16213" t="s">
        <v>16204</v>
      </c>
      <c r="D16213" s="2">
        <v>1614</v>
      </c>
    </row>
    <row r="16214" spans="1:4" x14ac:dyDescent="0.25">
      <c r="A16214" t="str" cm="1">
        <f t="array" ref="A16214">_xlfn.IFS(B16212="Müşteri Adı",C16212,B16214="Müşteri Adı","",B16214="Fatura Tarihi","",TRUE,A16213)</f>
        <v>Burçhan</v>
      </c>
      <c r="B16214" s="1">
        <v>45330</v>
      </c>
      <c r="C16214" t="s">
        <v>16205</v>
      </c>
      <c r="D16214" s="2">
        <v>7703</v>
      </c>
    </row>
    <row r="16215" spans="1:4" x14ac:dyDescent="0.25">
      <c r="A16215" t="str" cm="1">
        <f t="array" ref="A16215">_xlfn.IFS(B16213="Müşteri Adı",C16213,B16215="Müşteri Adı","",B16215="Fatura Tarihi","",TRUE,A16214)</f>
        <v>Burçhan</v>
      </c>
      <c r="B16215" s="1">
        <v>44994</v>
      </c>
      <c r="C16215" t="s">
        <v>16206</v>
      </c>
      <c r="D16215" s="2">
        <v>6390</v>
      </c>
    </row>
    <row r="16216" spans="1:4" x14ac:dyDescent="0.25">
      <c r="A16216" t="str" cm="1">
        <f t="array" ref="A16216">_xlfn.IFS(B16214="Müşteri Adı",C16214,B16216="Müşteri Adı","",B16216="Fatura Tarihi","",TRUE,A16215)</f>
        <v>Burçhan</v>
      </c>
      <c r="B16216" s="1">
        <v>44785</v>
      </c>
      <c r="C16216" t="s">
        <v>16207</v>
      </c>
      <c r="D16216" s="2">
        <v>9102</v>
      </c>
    </row>
    <row r="16217" spans="1:4" x14ac:dyDescent="0.25">
      <c r="A16217" t="str" cm="1">
        <f t="array" ref="A16217">_xlfn.IFS(B16215="Müşteri Adı",C16215,B16217="Müşteri Adı","",B16217="Fatura Tarihi","",TRUE,A16216)</f>
        <v>Burçhan</v>
      </c>
      <c r="B16217" s="1">
        <v>44948</v>
      </c>
      <c r="C16217" t="s">
        <v>16208</v>
      </c>
      <c r="D16217" s="2">
        <v>1113</v>
      </c>
    </row>
    <row r="16218" spans="1:4" x14ac:dyDescent="0.25">
      <c r="A16218" t="str" cm="1">
        <f t="array" ref="A16218">_xlfn.IFS(B16216="Müşteri Adı",C16216,B16218="Müşteri Adı","",B16218="Fatura Tarihi","",TRUE,A16217)</f>
        <v>Burçhan</v>
      </c>
      <c r="B16218" s="1">
        <v>44750</v>
      </c>
      <c r="C16218" t="s">
        <v>16209</v>
      </c>
      <c r="D16218" s="2">
        <v>310</v>
      </c>
    </row>
    <row r="16219" spans="1:4" x14ac:dyDescent="0.25">
      <c r="A16219" t="str" cm="1">
        <f t="array" ref="A16219">_xlfn.IFS(B16217="Müşteri Adı",C16217,B16219="Müşteri Adı","",B16219="Fatura Tarihi","",TRUE,A16218)</f>
        <v>Burçhan</v>
      </c>
      <c r="B16219" s="1">
        <v>45075</v>
      </c>
      <c r="C16219" t="s">
        <v>16210</v>
      </c>
      <c r="D16219" s="2">
        <v>6225</v>
      </c>
    </row>
    <row r="16220" spans="1:4" x14ac:dyDescent="0.25">
      <c r="A16220" t="str" cm="1">
        <f t="array" ref="A16220">_xlfn.IFS(B16218="Müşteri Adı",C16218,B16220="Müşteri Adı","",B16220="Fatura Tarihi","",TRUE,A16219)</f>
        <v>Burçhan</v>
      </c>
      <c r="B16220" s="1">
        <v>44996</v>
      </c>
      <c r="C16220" t="s">
        <v>16211</v>
      </c>
      <c r="D16220" s="2">
        <v>444</v>
      </c>
    </row>
    <row r="16221" spans="1:4" x14ac:dyDescent="0.25">
      <c r="A16221" t="str" cm="1">
        <f t="array" ref="A16221">_xlfn.IFS(B16219="Müşteri Adı",C16219,B16221="Müşteri Adı","",B16221="Fatura Tarihi","",TRUE,A16220)</f>
        <v>Burçhan</v>
      </c>
      <c r="B16221" s="1">
        <v>44514</v>
      </c>
      <c r="C16221" t="s">
        <v>16212</v>
      </c>
      <c r="D16221" s="2">
        <v>7383</v>
      </c>
    </row>
    <row r="16222" spans="1:4" x14ac:dyDescent="0.25">
      <c r="A16222" t="str" cm="1">
        <f t="array" ref="A16222">_xlfn.IFS(B16220="Müşteri Adı",C16220,B16222="Müşteri Adı","",B16222="Fatura Tarihi","",TRUE,A16221)</f>
        <v>Burçhan</v>
      </c>
      <c r="B16222" s="1">
        <v>44571</v>
      </c>
      <c r="C16222" t="s">
        <v>16213</v>
      </c>
      <c r="D16222" s="2">
        <v>3585</v>
      </c>
    </row>
    <row r="16223" spans="1:4" x14ac:dyDescent="0.25">
      <c r="A16223" t="str" cm="1">
        <f t="array" ref="A16223">_xlfn.IFS(B16221="Müşteri Adı",C16221,B16223="Müşteri Adı","",B16223="Fatura Tarihi","",TRUE,A16222)</f>
        <v>Burçhan</v>
      </c>
      <c r="B16223" s="1">
        <v>44638</v>
      </c>
      <c r="C16223" t="s">
        <v>16214</v>
      </c>
      <c r="D16223" s="2">
        <v>2854</v>
      </c>
    </row>
    <row r="16224" spans="1:4" x14ac:dyDescent="0.25">
      <c r="A16224" t="str" cm="1">
        <f t="array" ref="A16224">_xlfn.IFS(B16222="Müşteri Adı",C16222,B16224="Müşteri Adı","",B16224="Fatura Tarihi","",TRUE,A16223)</f>
        <v>Burçhan</v>
      </c>
      <c r="B16224" s="1">
        <v>45394</v>
      </c>
      <c r="C16224" t="s">
        <v>16215</v>
      </c>
      <c r="D16224" s="2">
        <v>1098</v>
      </c>
    </row>
    <row r="16225" spans="1:4" x14ac:dyDescent="0.25">
      <c r="A16225" t="str" cm="1">
        <f t="array" ref="A16225">_xlfn.IFS(B16223="Müşteri Adı",C16223,B16225="Müşteri Adı","",B16225="Fatura Tarihi","",TRUE,A16224)</f>
        <v>Burçhan</v>
      </c>
      <c r="B16225" s="1">
        <v>45107</v>
      </c>
      <c r="C16225" t="s">
        <v>16216</v>
      </c>
      <c r="D16225" s="2">
        <v>1716</v>
      </c>
    </row>
    <row r="16226" spans="1:4" x14ac:dyDescent="0.25">
      <c r="A16226" t="str" cm="1">
        <f t="array" ref="A16226">_xlfn.IFS(B16224="Müşteri Adı",C16224,B16226="Müşteri Adı","",B16226="Fatura Tarihi","",TRUE,A16225)</f>
        <v>Burçhan</v>
      </c>
      <c r="B16226" s="1">
        <v>45370</v>
      </c>
      <c r="C16226" t="s">
        <v>16217</v>
      </c>
      <c r="D16226" s="2">
        <v>170</v>
      </c>
    </row>
    <row r="16227" spans="1:4" x14ac:dyDescent="0.25">
      <c r="A16227" t="str" cm="1">
        <f t="array" ref="A16227">_xlfn.IFS(B16225="Müşteri Adı",C16225,B16227="Müşteri Adı","",B16227="Fatura Tarihi","",TRUE,A16226)</f>
        <v>Burçhan</v>
      </c>
      <c r="B16227" s="1">
        <v>44506</v>
      </c>
      <c r="C16227" t="s">
        <v>16218</v>
      </c>
      <c r="D16227" s="2">
        <v>8586</v>
      </c>
    </row>
    <row r="16228" spans="1:4" x14ac:dyDescent="0.25">
      <c r="A16228" t="str" cm="1">
        <f t="array" ref="A16228">_xlfn.IFS(B16226="Müşteri Adı",C16226,B16228="Müşteri Adı","",B16228="Fatura Tarihi","",TRUE,A16227)</f>
        <v>Burçhan</v>
      </c>
      <c r="B16228" s="1">
        <v>45119</v>
      </c>
      <c r="C16228" t="s">
        <v>16219</v>
      </c>
      <c r="D16228" s="2">
        <v>7291</v>
      </c>
    </row>
    <row r="16229" spans="1:4" x14ac:dyDescent="0.25">
      <c r="A16229" t="str" cm="1">
        <f t="array" ref="A16229">_xlfn.IFS(B16227="Müşteri Adı",C16227,B16229="Müşteri Adı","",B16229="Fatura Tarihi","",TRUE,A16228)</f>
        <v>Burçhan</v>
      </c>
      <c r="B16229" s="1">
        <v>44985</v>
      </c>
      <c r="C16229" t="s">
        <v>16220</v>
      </c>
      <c r="D16229" s="2">
        <v>4275</v>
      </c>
    </row>
    <row r="16230" spans="1:4" x14ac:dyDescent="0.25">
      <c r="A16230" t="str" cm="1">
        <f t="array" ref="A16230">_xlfn.IFS(B16228="Müşteri Adı",C16228,B16230="Müşteri Adı","",B16230="Fatura Tarihi","",TRUE,A16229)</f>
        <v>Burçhan</v>
      </c>
      <c r="B16230" s="1">
        <v>44984</v>
      </c>
      <c r="C16230" t="s">
        <v>16221</v>
      </c>
      <c r="D16230" s="2">
        <v>7726</v>
      </c>
    </row>
    <row r="16231" spans="1:4" x14ac:dyDescent="0.25">
      <c r="A16231" t="str" cm="1">
        <f t="array" ref="A16231">_xlfn.IFS(B16229="Müşteri Adı",C16229,B16231="Müşteri Adı","",B16231="Fatura Tarihi","",TRUE,A16230)</f>
        <v>Burçhan</v>
      </c>
      <c r="B16231" s="1">
        <v>44984</v>
      </c>
      <c r="C16231" t="s">
        <v>16222</v>
      </c>
      <c r="D16231" s="2">
        <v>6287</v>
      </c>
    </row>
    <row r="16232" spans="1:4" x14ac:dyDescent="0.25">
      <c r="A16232" t="str" cm="1">
        <f t="array" ref="A16232">_xlfn.IFS(B16230="Müşteri Adı",C16230,B16232="Müşteri Adı","",B16232="Fatura Tarihi","",TRUE,A16231)</f>
        <v>Burçhan</v>
      </c>
      <c r="B16232" s="1">
        <v>45120</v>
      </c>
      <c r="C16232" t="s">
        <v>16223</v>
      </c>
      <c r="D16232" s="2">
        <v>4832</v>
      </c>
    </row>
    <row r="16233" spans="1:4" x14ac:dyDescent="0.25">
      <c r="A16233" t="str" cm="1">
        <f t="array" ref="A16233">_xlfn.IFS(B16231="Müşteri Adı",C16231,B16233="Müşteri Adı","",B16233="Fatura Tarihi","",TRUE,A16232)</f>
        <v>Burçhan</v>
      </c>
      <c r="B16233" s="1">
        <v>44803</v>
      </c>
      <c r="C16233" t="s">
        <v>16224</v>
      </c>
      <c r="D16233" s="2">
        <v>4390</v>
      </c>
    </row>
    <row r="16234" spans="1:4" x14ac:dyDescent="0.25">
      <c r="A16234" t="str" cm="1">
        <f t="array" ref="A16234">_xlfn.IFS(B16232="Müşteri Adı",C16232,B16234="Müşteri Adı","",B16234="Fatura Tarihi","",TRUE,A16233)</f>
        <v>Burçhan</v>
      </c>
      <c r="B16234" s="1">
        <v>45184</v>
      </c>
      <c r="C16234" t="s">
        <v>16225</v>
      </c>
      <c r="D16234" s="2">
        <v>1335</v>
      </c>
    </row>
    <row r="16235" spans="1:4" x14ac:dyDescent="0.25">
      <c r="A16235" t="str" cm="1">
        <f t="array" ref="A16235">_xlfn.IFS(B16233="Müşteri Adı",C16233,B16235="Müşteri Adı","",B16235="Fatura Tarihi","",TRUE,A16234)</f>
        <v>Burçhan</v>
      </c>
      <c r="B16235" s="1">
        <v>45325</v>
      </c>
      <c r="C16235" t="s">
        <v>16226</v>
      </c>
      <c r="D16235" s="2">
        <v>5695</v>
      </c>
    </row>
    <row r="16236" spans="1:4" x14ac:dyDescent="0.25">
      <c r="A16236" t="str" cm="1">
        <f t="array" ref="A16236">_xlfn.IFS(B16234="Müşteri Adı",C16234,B16236="Müşteri Adı","",B16236="Fatura Tarihi","",TRUE,A16235)</f>
        <v>Burçhan</v>
      </c>
      <c r="B16236" s="1">
        <v>45125</v>
      </c>
      <c r="C16236" t="s">
        <v>16227</v>
      </c>
      <c r="D16236" s="2">
        <v>1700</v>
      </c>
    </row>
    <row r="16237" spans="1:4" x14ac:dyDescent="0.25">
      <c r="A16237" t="str" cm="1">
        <f t="array" ref="A16237">_xlfn.IFS(B16235="Müşteri Adı",C16235,B16237="Müşteri Adı","",B16237="Fatura Tarihi","",TRUE,A16236)</f>
        <v>Burçhan</v>
      </c>
      <c r="B16237" s="1">
        <v>44500</v>
      </c>
      <c r="C16237" t="s">
        <v>16228</v>
      </c>
      <c r="D16237" s="2">
        <v>413</v>
      </c>
    </row>
    <row r="16238" spans="1:4" x14ac:dyDescent="0.25">
      <c r="A16238" t="str" cm="1">
        <f t="array" ref="A16238">_xlfn.IFS(B16236="Müşteri Adı",C16236,B16238="Müşteri Adı","",B16238="Fatura Tarihi","",TRUE,A16237)</f>
        <v>Burçhan</v>
      </c>
      <c r="B16238" s="1">
        <v>44835</v>
      </c>
      <c r="C16238" t="s">
        <v>16229</v>
      </c>
      <c r="D16238" s="2">
        <v>45</v>
      </c>
    </row>
    <row r="16239" spans="1:4" x14ac:dyDescent="0.25">
      <c r="A16239" t="str" cm="1">
        <f t="array" ref="A16239">_xlfn.IFS(B16237="Müşteri Adı",C16237,B16239="Müşteri Adı","",B16239="Fatura Tarihi","",TRUE,A16238)</f>
        <v>Burçhan</v>
      </c>
      <c r="B16239" s="1">
        <v>45259</v>
      </c>
      <c r="C16239" t="s">
        <v>16230</v>
      </c>
      <c r="D16239" s="2">
        <v>2250</v>
      </c>
    </row>
    <row r="16240" spans="1:4" x14ac:dyDescent="0.25">
      <c r="A16240" t="str" cm="1">
        <f t="array" ref="A16240">_xlfn.IFS(B16238="Müşteri Adı",C16238,B16240="Müşteri Adı","",B16240="Fatura Tarihi","",TRUE,A16239)</f>
        <v>Burçhan</v>
      </c>
      <c r="B16240" s="1">
        <v>44796</v>
      </c>
      <c r="C16240" t="s">
        <v>16231</v>
      </c>
      <c r="D16240" s="2">
        <v>9206</v>
      </c>
    </row>
    <row r="16241" spans="1:4" x14ac:dyDescent="0.25">
      <c r="A16241" t="str" cm="1">
        <f t="array" ref="A16241">_xlfn.IFS(B16239="Müşteri Adı",C16239,B16241="Müşteri Adı","",B16241="Fatura Tarihi","",TRUE,A16240)</f>
        <v>Burçhan</v>
      </c>
      <c r="B16241" s="1">
        <v>44656</v>
      </c>
      <c r="C16241" t="s">
        <v>16232</v>
      </c>
      <c r="D16241" s="2">
        <v>3271</v>
      </c>
    </row>
    <row r="16242" spans="1:4" x14ac:dyDescent="0.25">
      <c r="A16242" t="str" cm="1">
        <f t="array" ref="A16242">_xlfn.IFS(B16240="Müşteri Adı",C16240,B16242="Müşteri Adı","",B16242="Fatura Tarihi","",TRUE,A16241)</f>
        <v>Burçhan</v>
      </c>
      <c r="B16242" s="1">
        <v>45165</v>
      </c>
      <c r="C16242" t="s">
        <v>16233</v>
      </c>
      <c r="D16242" s="2">
        <v>6784</v>
      </c>
    </row>
    <row r="16243" spans="1:4" x14ac:dyDescent="0.25">
      <c r="A16243" t="str" cm="1">
        <f t="array" ref="A16243">_xlfn.IFS(B16241="Müşteri Adı",C16241,B16243="Müşteri Adı","",B16243="Fatura Tarihi","",TRUE,A16242)</f>
        <v>Burçhan</v>
      </c>
      <c r="B16243" s="1">
        <v>45022</v>
      </c>
      <c r="C16243" t="s">
        <v>16234</v>
      </c>
      <c r="D16243" s="2">
        <v>5184</v>
      </c>
    </row>
    <row r="16244" spans="1:4" x14ac:dyDescent="0.25">
      <c r="A16244" t="str" cm="1">
        <f t="array" ref="A16244">_xlfn.IFS(B16242="Müşteri Adı",C16242,B16244="Müşteri Adı","",B16244="Fatura Tarihi","",TRUE,A16243)</f>
        <v>Burçhan</v>
      </c>
      <c r="B16244" s="1">
        <v>45071</v>
      </c>
      <c r="C16244" t="s">
        <v>16235</v>
      </c>
      <c r="D16244" s="2">
        <v>1816</v>
      </c>
    </row>
    <row r="16245" spans="1:4" x14ac:dyDescent="0.25">
      <c r="A16245" t="str" cm="1">
        <f t="array" ref="A16245">_xlfn.IFS(B16243="Müşteri Adı",C16243,B16245="Müşteri Adı","",B16245="Fatura Tarihi","",TRUE,A16244)</f>
        <v>Burçhan</v>
      </c>
      <c r="B16245" s="1">
        <v>45419</v>
      </c>
      <c r="C16245" t="s">
        <v>16236</v>
      </c>
      <c r="D16245" s="2">
        <v>3999</v>
      </c>
    </row>
    <row r="16246" spans="1:4" x14ac:dyDescent="0.25">
      <c r="A16246" t="str" cm="1">
        <f t="array" ref="A16246">_xlfn.IFS(B16244="Müşteri Adı",C16244,B16246="Müşteri Adı","",B16246="Fatura Tarihi","",TRUE,A16245)</f>
        <v>Burçhan</v>
      </c>
      <c r="B16246" s="1">
        <v>44947</v>
      </c>
      <c r="C16246" t="s">
        <v>16237</v>
      </c>
      <c r="D16246" s="2">
        <v>628</v>
      </c>
    </row>
    <row r="16247" spans="1:4" x14ac:dyDescent="0.25">
      <c r="A16247" t="str" cm="1">
        <f t="array" ref="A16247">_xlfn.IFS(B16245="Müşteri Adı",C16245,B16247="Müşteri Adı","",B16247="Fatura Tarihi","",TRUE,A16246)</f>
        <v>Burçhan</v>
      </c>
      <c r="B16247" s="1">
        <v>44544</v>
      </c>
      <c r="C16247" t="s">
        <v>16238</v>
      </c>
      <c r="D16247" s="2">
        <v>2185</v>
      </c>
    </row>
    <row r="16248" spans="1:4" x14ac:dyDescent="0.25">
      <c r="A16248" t="str" cm="1">
        <f t="array" ref="A16248">_xlfn.IFS(B16246="Müşteri Adı",C16246,B16248="Müşteri Adı","",B16248="Fatura Tarihi","",TRUE,A16247)</f>
        <v>Burçhan</v>
      </c>
      <c r="B16248" s="1">
        <v>44924</v>
      </c>
      <c r="C16248" t="s">
        <v>16239</v>
      </c>
      <c r="D16248" s="2">
        <v>2045</v>
      </c>
    </row>
    <row r="16249" spans="1:4" x14ac:dyDescent="0.25">
      <c r="A16249" t="str" cm="1">
        <f t="array" ref="A16249">_xlfn.IFS(B16247="Müşteri Adı",C16247,B16249="Müşteri Adı","",B16249="Fatura Tarihi","",TRUE,A16248)</f>
        <v>Burçhan</v>
      </c>
      <c r="B16249" s="1">
        <v>44845</v>
      </c>
      <c r="C16249" t="s">
        <v>16240</v>
      </c>
      <c r="D16249" s="2">
        <v>9373</v>
      </c>
    </row>
    <row r="16250" spans="1:4" x14ac:dyDescent="0.25">
      <c r="A16250" t="str" cm="1">
        <f t="array" ref="A16250">_xlfn.IFS(B16248="Müşteri Adı",C16248,B16250="Müşteri Adı","",B16250="Fatura Tarihi","",TRUE,A16249)</f>
        <v>Burçhan</v>
      </c>
      <c r="B16250" s="1">
        <v>45015</v>
      </c>
      <c r="C16250" t="s">
        <v>16241</v>
      </c>
      <c r="D16250" s="2">
        <v>3854</v>
      </c>
    </row>
    <row r="16251" spans="1:4" x14ac:dyDescent="0.25">
      <c r="A16251" t="str" cm="1">
        <f t="array" ref="A16251">_xlfn.IFS(B16249="Müşteri Adı",C16249,B16251="Müşteri Adı","",B16251="Fatura Tarihi","",TRUE,A16250)</f>
        <v>Burçhan</v>
      </c>
      <c r="B16251" s="1">
        <v>44741</v>
      </c>
      <c r="C16251" t="s">
        <v>16242</v>
      </c>
      <c r="D16251" s="2">
        <v>9772</v>
      </c>
    </row>
    <row r="16252" spans="1:4" x14ac:dyDescent="0.25">
      <c r="A16252" t="str" cm="1">
        <f t="array" ref="A16252">_xlfn.IFS(B16250="Müşteri Adı",C16250,B16252="Müşteri Adı","",B16252="Fatura Tarihi","",TRUE,A16251)</f>
        <v>Burçhan</v>
      </c>
      <c r="B16252" s="1">
        <v>44624</v>
      </c>
      <c r="C16252" t="s">
        <v>16243</v>
      </c>
      <c r="D16252" s="2">
        <v>7655</v>
      </c>
    </row>
    <row r="16253" spans="1:4" x14ac:dyDescent="0.25">
      <c r="A16253" t="str" cm="1">
        <f t="array" ref="A16253">_xlfn.IFS(B16251="Müşteri Adı",C16251,B16253="Müşteri Adı","",B16253="Fatura Tarihi","",TRUE,A16252)</f>
        <v>Burçhan</v>
      </c>
      <c r="B16253" s="1">
        <v>45393</v>
      </c>
      <c r="C16253" t="s">
        <v>16244</v>
      </c>
      <c r="D16253" s="2">
        <v>6200</v>
      </c>
    </row>
    <row r="16254" spans="1:4" x14ac:dyDescent="0.25">
      <c r="A16254" t="str" cm="1">
        <f t="array" ref="A16254">_xlfn.IFS(B16252="Müşteri Adı",C16252,B16254="Müşteri Adı","",B16254="Fatura Tarihi","",TRUE,A16253)</f>
        <v>Burçhan</v>
      </c>
      <c r="B16254" s="1">
        <v>44826</v>
      </c>
      <c r="C16254" t="s">
        <v>16245</v>
      </c>
      <c r="D16254" s="2">
        <v>9545</v>
      </c>
    </row>
    <row r="16255" spans="1:4" x14ac:dyDescent="0.25">
      <c r="A16255" t="str" cm="1">
        <f t="array" ref="A16255">_xlfn.IFS(B16253="Müşteri Adı",C16253,B16255="Müşteri Adı","",B16255="Fatura Tarihi","",TRUE,A16254)</f>
        <v>Burçhan</v>
      </c>
      <c r="B16255" s="1">
        <v>44984</v>
      </c>
      <c r="C16255" t="s">
        <v>16246</v>
      </c>
      <c r="D16255" s="2">
        <v>5048</v>
      </c>
    </row>
    <row r="16256" spans="1:4" x14ac:dyDescent="0.25">
      <c r="A16256" t="str" cm="1">
        <f t="array" ref="A16256">_xlfn.IFS(B16254="Müşteri Adı",C16254,B16256="Müşteri Adı","",B16256="Fatura Tarihi","",TRUE,A16255)</f>
        <v>Burçhan</v>
      </c>
      <c r="B16256" s="1">
        <v>44720</v>
      </c>
      <c r="C16256" t="s">
        <v>16247</v>
      </c>
      <c r="D16256" s="2">
        <v>7253</v>
      </c>
    </row>
    <row r="16257" spans="1:4" x14ac:dyDescent="0.25">
      <c r="A16257" t="str" cm="1">
        <f t="array" ref="A16257">_xlfn.IFS(B16255="Müşteri Adı",C16255,B16257="Müşteri Adı","",B16257="Fatura Tarihi","",TRUE,A16256)</f>
        <v>Burçhan</v>
      </c>
      <c r="B16257" s="1">
        <v>45326</v>
      </c>
      <c r="C16257" t="s">
        <v>16248</v>
      </c>
      <c r="D16257" s="2">
        <v>2917</v>
      </c>
    </row>
    <row r="16258" spans="1:4" x14ac:dyDescent="0.25">
      <c r="A16258" t="str" cm="1">
        <f t="array" ref="A16258">_xlfn.IFS(B16256="Müşteri Adı",C16256,B16258="Müşteri Adı","",B16258="Fatura Tarihi","",TRUE,A16257)</f>
        <v>Burçhan</v>
      </c>
      <c r="B16258" s="1">
        <v>44983</v>
      </c>
      <c r="C16258" t="s">
        <v>16249</v>
      </c>
      <c r="D16258" s="2">
        <v>9057</v>
      </c>
    </row>
    <row r="16259" spans="1:4" x14ac:dyDescent="0.25">
      <c r="A16259" t="str" cm="1">
        <f t="array" ref="A16259">_xlfn.IFS(B16257="Müşteri Adı",C16257,B16259="Müşteri Adı","",B16259="Fatura Tarihi","",TRUE,A16258)</f>
        <v>Burçhan</v>
      </c>
      <c r="B16259" s="1">
        <v>44682</v>
      </c>
      <c r="C16259" t="s">
        <v>16250</v>
      </c>
      <c r="D16259" s="2">
        <v>7009</v>
      </c>
    </row>
    <row r="16260" spans="1:4" x14ac:dyDescent="0.25">
      <c r="A16260" t="str" cm="1">
        <f t="array" ref="A16260">_xlfn.IFS(B16258="Müşteri Adı",C16258,B16260="Müşteri Adı","",B16260="Fatura Tarihi","",TRUE,A16259)</f>
        <v>Burçhan</v>
      </c>
      <c r="B16260" s="1">
        <v>44741</v>
      </c>
      <c r="C16260" t="s">
        <v>16251</v>
      </c>
      <c r="D16260" s="2">
        <v>1848</v>
      </c>
    </row>
    <row r="16261" spans="1:4" x14ac:dyDescent="0.25">
      <c r="A16261" t="str" cm="1">
        <f t="array" ref="A16261">_xlfn.IFS(B16259="Müşteri Adı",C16259,B16261="Müşteri Adı","",B16261="Fatura Tarihi","",TRUE,A16260)</f>
        <v>Burçhan</v>
      </c>
      <c r="B16261" s="1">
        <v>44763</v>
      </c>
      <c r="C16261" t="s">
        <v>16252</v>
      </c>
      <c r="D16261" s="2">
        <v>531</v>
      </c>
    </row>
    <row r="16262" spans="1:4" x14ac:dyDescent="0.25">
      <c r="A16262" t="str" cm="1">
        <f t="array" ref="A16262">_xlfn.IFS(B16260="Müşteri Adı",C16260,B16262="Müşteri Adı","",B16262="Fatura Tarihi","",TRUE,A16261)</f>
        <v>Burçhan</v>
      </c>
      <c r="B16262" s="1">
        <v>44870</v>
      </c>
      <c r="C16262" t="s">
        <v>16253</v>
      </c>
      <c r="D16262" s="2">
        <v>5536</v>
      </c>
    </row>
    <row r="16263" spans="1:4" x14ac:dyDescent="0.25">
      <c r="A16263" t="str" cm="1">
        <f t="array" ref="A16263">_xlfn.IFS(B16261="Müşteri Adı",C16261,B16263="Müşteri Adı","",B16263="Fatura Tarihi","",TRUE,A16262)</f>
        <v>Burçhan</v>
      </c>
      <c r="B16263" s="1">
        <v>45347</v>
      </c>
      <c r="C16263" t="s">
        <v>16254</v>
      </c>
      <c r="D16263" s="2">
        <v>8110</v>
      </c>
    </row>
    <row r="16264" spans="1:4" x14ac:dyDescent="0.25">
      <c r="A16264" t="str" cm="1">
        <f t="array" ref="A16264">_xlfn.IFS(B16262="Müşteri Adı",C16262,B16264="Müşteri Adı","",B16264="Fatura Tarihi","",TRUE,A16263)</f>
        <v>Burçhan</v>
      </c>
      <c r="B16264" s="1">
        <v>45344</v>
      </c>
      <c r="C16264" t="s">
        <v>16255</v>
      </c>
      <c r="D16264" s="2">
        <v>539</v>
      </c>
    </row>
    <row r="16265" spans="1:4" x14ac:dyDescent="0.25">
      <c r="A16265" t="str" cm="1">
        <f t="array" ref="A16265">_xlfn.IFS(B16263="Müşteri Adı",C16263,B16265="Müşteri Adı","",B16265="Fatura Tarihi","",TRUE,A16264)</f>
        <v>Burçhan</v>
      </c>
      <c r="B16265" s="1">
        <v>45100</v>
      </c>
      <c r="C16265" t="s">
        <v>16256</v>
      </c>
      <c r="D16265" s="2">
        <v>920</v>
      </c>
    </row>
    <row r="16266" spans="1:4" x14ac:dyDescent="0.25">
      <c r="A16266" t="str" cm="1">
        <f t="array" ref="A16266">_xlfn.IFS(B16264="Müşteri Adı",C16264,B16266="Müşteri Adı","",B16266="Fatura Tarihi","",TRUE,A16265)</f>
        <v>Burçhan</v>
      </c>
      <c r="B16266" s="1">
        <v>44795</v>
      </c>
      <c r="C16266" t="s">
        <v>16257</v>
      </c>
      <c r="D16266" s="2">
        <v>2254</v>
      </c>
    </row>
    <row r="16267" spans="1:4" x14ac:dyDescent="0.25">
      <c r="A16267" t="str" cm="1">
        <f t="array" ref="A16267">_xlfn.IFS(B16265="Müşteri Adı",C16265,B16267="Müşteri Adı","",B16267="Fatura Tarihi","",TRUE,A16266)</f>
        <v>Burçhan</v>
      </c>
      <c r="B16267" s="1">
        <v>44864</v>
      </c>
      <c r="C16267" t="s">
        <v>16258</v>
      </c>
      <c r="D16267" s="2">
        <v>3642</v>
      </c>
    </row>
    <row r="16268" spans="1:4" x14ac:dyDescent="0.25">
      <c r="A16268" t="str" cm="1">
        <f t="array" ref="A16268">_xlfn.IFS(B16266="Müşteri Adı",C16266,B16268="Müşteri Adı","",B16268="Fatura Tarihi","",TRUE,A16267)</f>
        <v>Burçhan</v>
      </c>
      <c r="B16268" s="1">
        <v>45092</v>
      </c>
      <c r="C16268" t="s">
        <v>16259</v>
      </c>
      <c r="D16268" s="2">
        <v>9425</v>
      </c>
    </row>
    <row r="16269" spans="1:4" x14ac:dyDescent="0.25">
      <c r="A16269" t="str" cm="1">
        <f t="array" ref="A16269">_xlfn.IFS(B16267="Müşteri Adı",C16267,B16269="Müşteri Adı","",B16269="Fatura Tarihi","",TRUE,A16268)</f>
        <v>Burçhan</v>
      </c>
      <c r="B16269" s="1">
        <v>44586</v>
      </c>
      <c r="C16269" t="s">
        <v>16260</v>
      </c>
      <c r="D16269" s="2">
        <v>7118</v>
      </c>
    </row>
    <row r="16270" spans="1:4" x14ac:dyDescent="0.25">
      <c r="A16270" t="str" cm="1">
        <f t="array" ref="A16270">_xlfn.IFS(B16268="Müşteri Adı",C16268,B16270="Müşteri Adı","",B16270="Fatura Tarihi","",TRUE,A16269)</f>
        <v>Burçhan</v>
      </c>
      <c r="B16270" s="1">
        <v>44964</v>
      </c>
      <c r="C16270" t="s">
        <v>16261</v>
      </c>
      <c r="D16270" s="2">
        <v>743</v>
      </c>
    </row>
    <row r="16271" spans="1:4" x14ac:dyDescent="0.25">
      <c r="A16271" t="str" cm="1">
        <f t="array" ref="A16271">_xlfn.IFS(B16269="Müşteri Adı",C16269,B16271="Müşteri Adı","",B16271="Fatura Tarihi","",TRUE,A16270)</f>
        <v>Burçhan</v>
      </c>
      <c r="B16271" s="1">
        <v>45267</v>
      </c>
      <c r="C16271" t="s">
        <v>16262</v>
      </c>
      <c r="D16271" s="2">
        <v>8723</v>
      </c>
    </row>
    <row r="16272" spans="1:4" x14ac:dyDescent="0.25">
      <c r="A16272" t="str" cm="1">
        <f t="array" ref="A16272">_xlfn.IFS(B16270="Müşteri Adı",C16270,B16272="Müşteri Adı","",B16272="Fatura Tarihi","",TRUE,A16271)</f>
        <v>Burçhan</v>
      </c>
      <c r="B16272" s="1">
        <v>44568</v>
      </c>
      <c r="C16272" t="s">
        <v>16263</v>
      </c>
      <c r="D16272" s="2">
        <v>3474</v>
      </c>
    </row>
    <row r="16273" spans="1:4" x14ac:dyDescent="0.25">
      <c r="A16273" t="str" cm="1">
        <f t="array" ref="A16273">_xlfn.IFS(B16271="Müşteri Adı",C16271,B16273="Müşteri Adı","",B16273="Fatura Tarihi","",TRUE,A16272)</f>
        <v>Burçhan</v>
      </c>
      <c r="B16273" s="1">
        <v>44979</v>
      </c>
      <c r="C16273" t="s">
        <v>16264</v>
      </c>
      <c r="D16273" s="2">
        <v>8847</v>
      </c>
    </row>
    <row r="16274" spans="1:4" x14ac:dyDescent="0.25">
      <c r="A16274" t="str" cm="1">
        <f t="array" ref="A16274">_xlfn.IFS(B16272="Müşteri Adı",C16272,B16274="Müşteri Adı","",B16274="Fatura Tarihi","",TRUE,A16273)</f>
        <v>Burçhan</v>
      </c>
      <c r="B16274" s="1">
        <v>44628</v>
      </c>
      <c r="C16274" t="s">
        <v>16265</v>
      </c>
      <c r="D16274" s="2">
        <v>5056</v>
      </c>
    </row>
    <row r="16275" spans="1:4" x14ac:dyDescent="0.25">
      <c r="A16275" t="str" cm="1">
        <f t="array" ref="A16275">_xlfn.IFS(B16273="Müşteri Adı",C16273,B16275="Müşteri Adı","",B16275="Fatura Tarihi","",TRUE,A16274)</f>
        <v>Burçhan</v>
      </c>
      <c r="B16275" s="1">
        <v>44612</v>
      </c>
      <c r="C16275" t="s">
        <v>16266</v>
      </c>
      <c r="D16275" s="2">
        <v>3491</v>
      </c>
    </row>
    <row r="16276" spans="1:4" x14ac:dyDescent="0.25">
      <c r="A16276" t="str" cm="1">
        <f t="array" ref="A16276">_xlfn.IFS(B16274="Müşteri Adı",C16274,B16276="Müşteri Adı","",B16276="Fatura Tarihi","",TRUE,A16275)</f>
        <v>Burçhan</v>
      </c>
      <c r="B16276" s="1">
        <v>45032</v>
      </c>
      <c r="C16276" t="s">
        <v>16267</v>
      </c>
      <c r="D16276" s="2">
        <v>2107</v>
      </c>
    </row>
    <row r="16277" spans="1:4" x14ac:dyDescent="0.25">
      <c r="A16277" t="str" cm="1">
        <f t="array" ref="A16277">_xlfn.IFS(B16275="Müşteri Adı",C16275,B16277="Müşteri Adı","",B16277="Fatura Tarihi","",TRUE,A16276)</f>
        <v>Burçhan</v>
      </c>
      <c r="B16277" s="1">
        <v>45434</v>
      </c>
      <c r="C16277" t="s">
        <v>16268</v>
      </c>
      <c r="D16277" s="2">
        <v>7224</v>
      </c>
    </row>
    <row r="16278" spans="1:4" x14ac:dyDescent="0.25">
      <c r="A16278" t="str" cm="1">
        <f t="array" ref="A16278">_xlfn.IFS(B16276="Müşteri Adı",C16276,B16278="Müşteri Adı","",B16278="Fatura Tarihi","",TRUE,A16277)</f>
        <v>Burçhan</v>
      </c>
      <c r="B16278" s="1">
        <v>44712</v>
      </c>
      <c r="C16278" t="s">
        <v>16269</v>
      </c>
      <c r="D16278" s="2">
        <v>8125</v>
      </c>
    </row>
    <row r="16279" spans="1:4" x14ac:dyDescent="0.25">
      <c r="A16279" t="str" cm="1">
        <f t="array" ref="A16279">_xlfn.IFS(B16277="Müşteri Adı",C16277,B16279="Müşteri Adı","",B16279="Fatura Tarihi","",TRUE,A16278)</f>
        <v>Burçhan</v>
      </c>
      <c r="B16279" s="1">
        <v>44593</v>
      </c>
      <c r="C16279" t="s">
        <v>16270</v>
      </c>
      <c r="D16279" s="2">
        <v>7703</v>
      </c>
    </row>
    <row r="16280" spans="1:4" x14ac:dyDescent="0.25">
      <c r="A16280" t="str" cm="1">
        <f t="array" ref="A16280">_xlfn.IFS(B16278="Müşteri Adı",C16278,B16280="Müşteri Adı","",B16280="Fatura Tarihi","",TRUE,A16279)</f>
        <v>Burçhan</v>
      </c>
      <c r="B16280" s="1">
        <v>44967</v>
      </c>
      <c r="C16280" t="s">
        <v>16271</v>
      </c>
      <c r="D16280" s="2">
        <v>2415</v>
      </c>
    </row>
    <row r="16281" spans="1:4" x14ac:dyDescent="0.25">
      <c r="A16281" t="str" cm="1">
        <f t="array" ref="A16281">_xlfn.IFS(B16279="Müşteri Adı",C16279,B16281="Müşteri Adı","",B16281="Fatura Tarihi","",TRUE,A16280)</f>
        <v>Burçhan</v>
      </c>
      <c r="B16281" s="1">
        <v>45259</v>
      </c>
      <c r="C16281" t="s">
        <v>16272</v>
      </c>
      <c r="D16281" s="2">
        <v>2637</v>
      </c>
    </row>
    <row r="16282" spans="1:4" x14ac:dyDescent="0.25">
      <c r="A16282" t="str" cm="1">
        <f t="array" ref="A16282">_xlfn.IFS(B16280="Müşteri Adı",C16280,B16282="Müşteri Adı","",B16282="Fatura Tarihi","",TRUE,A16281)</f>
        <v>Burçhan</v>
      </c>
      <c r="B16282" s="1">
        <v>45249</v>
      </c>
      <c r="C16282" t="s">
        <v>16273</v>
      </c>
      <c r="D16282" s="2">
        <v>5492</v>
      </c>
    </row>
    <row r="16283" spans="1:4" x14ac:dyDescent="0.25">
      <c r="A16283" t="str" cm="1">
        <f t="array" ref="A16283">_xlfn.IFS(B16281="Müşteri Adı",C16281,B16283="Müşteri Adı","",B16283="Fatura Tarihi","",TRUE,A16282)</f>
        <v>Burçhan</v>
      </c>
      <c r="B16283" s="1">
        <v>44872</v>
      </c>
      <c r="C16283" t="s">
        <v>16274</v>
      </c>
      <c r="D16283" s="2">
        <v>8432</v>
      </c>
    </row>
    <row r="16284" spans="1:4" x14ac:dyDescent="0.25">
      <c r="A16284" t="str" cm="1">
        <f t="array" ref="A16284">_xlfn.IFS(B16282="Müşteri Adı",C16282,B16284="Müşteri Adı","",B16284="Fatura Tarihi","",TRUE,A16283)</f>
        <v>Burçhan</v>
      </c>
      <c r="B16284" s="1">
        <v>45040</v>
      </c>
      <c r="C16284" t="s">
        <v>16275</v>
      </c>
      <c r="D16284" s="2">
        <v>2955</v>
      </c>
    </row>
    <row r="16285" spans="1:4" x14ac:dyDescent="0.25">
      <c r="A16285" t="str" cm="1">
        <f t="array" ref="A16285">_xlfn.IFS(B16283="Müşteri Adı",C16283,B16285="Müşteri Adı","",B16285="Fatura Tarihi","",TRUE,A16284)</f>
        <v>Burçhan</v>
      </c>
      <c r="B16285" s="1">
        <v>45133</v>
      </c>
      <c r="C16285" t="s">
        <v>16276</v>
      </c>
      <c r="D16285" s="2">
        <v>7095</v>
      </c>
    </row>
    <row r="16286" spans="1:4" x14ac:dyDescent="0.25">
      <c r="A16286" t="str" cm="1">
        <f t="array" ref="A16286">_xlfn.IFS(B16284="Müşteri Adı",C16284,B16286="Müşteri Adı","",B16286="Fatura Tarihi","",TRUE,A16285)</f>
        <v>Burçhan</v>
      </c>
      <c r="B16286" s="1">
        <v>44899</v>
      </c>
      <c r="C16286" t="s">
        <v>16277</v>
      </c>
      <c r="D16286" s="2">
        <v>518</v>
      </c>
    </row>
    <row r="16287" spans="1:4" x14ac:dyDescent="0.25">
      <c r="A16287" t="str" cm="1">
        <f t="array" ref="A16287">_xlfn.IFS(B16285="Müşteri Adı",C16285,B16287="Müşteri Adı","",B16287="Fatura Tarihi","",TRUE,A16286)</f>
        <v>Burçhan</v>
      </c>
      <c r="B16287" s="1">
        <v>45157</v>
      </c>
      <c r="C16287" t="s">
        <v>16278</v>
      </c>
      <c r="D16287" s="2">
        <v>4598</v>
      </c>
    </row>
    <row r="16288" spans="1:4" x14ac:dyDescent="0.25">
      <c r="A16288" t="str" cm="1">
        <f t="array" ref="A16288">_xlfn.IFS(B16286="Müşteri Adı",C16286,B16288="Müşteri Adı","",B16288="Fatura Tarihi","",TRUE,A16287)</f>
        <v>Burçhan</v>
      </c>
      <c r="B16288" s="1">
        <v>45350</v>
      </c>
      <c r="C16288" t="s">
        <v>16279</v>
      </c>
      <c r="D16288" s="2">
        <v>6710</v>
      </c>
    </row>
    <row r="16289" spans="1:4" x14ac:dyDescent="0.25">
      <c r="A16289" t="str" cm="1">
        <f t="array" ref="A16289">_xlfn.IFS(B16287="Müşteri Adı",C16287,B16289="Müşteri Adı","",B16289="Fatura Tarihi","",TRUE,A16288)</f>
        <v>Burçhan</v>
      </c>
      <c r="B16289" s="1">
        <v>44599</v>
      </c>
      <c r="C16289" t="s">
        <v>16280</v>
      </c>
      <c r="D16289" s="2">
        <v>2787</v>
      </c>
    </row>
    <row r="16290" spans="1:4" x14ac:dyDescent="0.25">
      <c r="A16290" t="str" cm="1">
        <f t="array" ref="A16290">_xlfn.IFS(B16288="Müşteri Adı",C16288,B16290="Müşteri Adı","",B16290="Fatura Tarihi","",TRUE,A16289)</f>
        <v>Burçhan</v>
      </c>
      <c r="B16290" s="1">
        <v>45350</v>
      </c>
      <c r="C16290" t="s">
        <v>16281</v>
      </c>
      <c r="D16290" s="2">
        <v>9633</v>
      </c>
    </row>
    <row r="16291" spans="1:4" x14ac:dyDescent="0.25">
      <c r="A16291" t="str" cm="1">
        <f t="array" ref="A16291">_xlfn.IFS(B16289="Müşteri Adı",C16289,B16291="Müşteri Adı","",B16291="Fatura Tarihi","",TRUE,A16290)</f>
        <v>Burçhan</v>
      </c>
      <c r="B16291" s="1">
        <v>44469</v>
      </c>
      <c r="C16291" t="s">
        <v>16282</v>
      </c>
      <c r="D16291" s="2">
        <v>9333</v>
      </c>
    </row>
    <row r="16292" spans="1:4" x14ac:dyDescent="0.25">
      <c r="A16292" t="str" cm="1">
        <f t="array" ref="A16292">_xlfn.IFS(B16290="Müşteri Adı",C16290,B16292="Müşteri Adı","",B16292="Fatura Tarihi","",TRUE,A16291)</f>
        <v>Burçhan</v>
      </c>
      <c r="B16292" s="1">
        <v>45339</v>
      </c>
      <c r="C16292" t="s">
        <v>16283</v>
      </c>
      <c r="D16292" s="2">
        <v>5525</v>
      </c>
    </row>
    <row r="16293" spans="1:4" x14ac:dyDescent="0.25">
      <c r="A16293" t="str" cm="1">
        <f t="array" ref="A16293">_xlfn.IFS(B16291="Müşteri Adı",C16291,B16293="Müşteri Adı","",B16293="Fatura Tarihi","",TRUE,A16292)</f>
        <v>Burçhan</v>
      </c>
      <c r="B16293" s="1">
        <v>45252</v>
      </c>
      <c r="C16293" t="s">
        <v>16284</v>
      </c>
      <c r="D16293" s="2">
        <v>7001</v>
      </c>
    </row>
    <row r="16294" spans="1:4" x14ac:dyDescent="0.25">
      <c r="A16294" t="str" cm="1">
        <f t="array" ref="A16294">_xlfn.IFS(B16292="Müşteri Adı",C16292,B16294="Müşteri Adı","",B16294="Fatura Tarihi","",TRUE,A16293)</f>
        <v>Burçhan</v>
      </c>
      <c r="B16294" s="1">
        <v>44927</v>
      </c>
      <c r="C16294" t="s">
        <v>16285</v>
      </c>
      <c r="D16294" s="2">
        <v>6670</v>
      </c>
    </row>
    <row r="16295" spans="1:4" x14ac:dyDescent="0.25">
      <c r="A16295" t="str" cm="1">
        <f t="array" ref="A16295">_xlfn.IFS(B16293="Müşteri Adı",C16293,B16295="Müşteri Adı","",B16295="Fatura Tarihi","",TRUE,A16294)</f>
        <v>Burçhan</v>
      </c>
      <c r="B16295" s="1">
        <v>44938</v>
      </c>
      <c r="C16295" t="s">
        <v>16286</v>
      </c>
      <c r="D16295" s="2">
        <v>5905</v>
      </c>
    </row>
    <row r="16296" spans="1:4" x14ac:dyDescent="0.25">
      <c r="A16296" t="str" cm="1">
        <f t="array" ref="A16296">_xlfn.IFS(B16294="Müşteri Adı",C16294,B16296="Müşteri Adı","",B16296="Fatura Tarihi","",TRUE,A16295)</f>
        <v>Burçhan</v>
      </c>
      <c r="B16296" s="1">
        <v>44450</v>
      </c>
      <c r="C16296" t="s">
        <v>16287</v>
      </c>
      <c r="D16296" s="2">
        <v>3573</v>
      </c>
    </row>
    <row r="16297" spans="1:4" x14ac:dyDescent="0.25">
      <c r="A16297" t="str" cm="1">
        <f t="array" ref="A16297">_xlfn.IFS(B16295="Müşteri Adı",C16295,B16297="Müşteri Adı","",B16297="Fatura Tarihi","",TRUE,A16296)</f>
        <v>Burçhan</v>
      </c>
      <c r="B16297" s="1">
        <v>45252</v>
      </c>
      <c r="C16297" t="s">
        <v>16288</v>
      </c>
      <c r="D16297" s="2">
        <v>9247</v>
      </c>
    </row>
    <row r="16298" spans="1:4" x14ac:dyDescent="0.25">
      <c r="A16298" t="str" cm="1">
        <f t="array" ref="A16298">_xlfn.IFS(B16296="Müşteri Adı",C16296,B16298="Müşteri Adı","",B16298="Fatura Tarihi","",TRUE,A16297)</f>
        <v>Burçhan</v>
      </c>
      <c r="B16298" s="1">
        <v>45247</v>
      </c>
      <c r="C16298" t="s">
        <v>16289</v>
      </c>
      <c r="D16298" s="2">
        <v>8657</v>
      </c>
    </row>
    <row r="16299" spans="1:4" x14ac:dyDescent="0.25">
      <c r="A16299" t="str" cm="1">
        <f t="array" ref="A16299">_xlfn.IFS(B16297="Müşteri Adı",C16297,B16299="Müşteri Adı","",B16299="Fatura Tarihi","",TRUE,A16298)</f>
        <v>Burçhan</v>
      </c>
      <c r="B16299" s="1">
        <v>44729</v>
      </c>
      <c r="C16299" t="s">
        <v>16290</v>
      </c>
      <c r="D16299" s="2">
        <v>2732</v>
      </c>
    </row>
    <row r="16300" spans="1:4" x14ac:dyDescent="0.25">
      <c r="A16300" t="str" cm="1">
        <f t="array" ref="A16300">_xlfn.IFS(B16298="Müşteri Adı",C16298,B16300="Müşteri Adı","",B16300="Fatura Tarihi","",TRUE,A16299)</f>
        <v>Burçhan</v>
      </c>
      <c r="B16300" s="1">
        <v>44964</v>
      </c>
      <c r="C16300" t="s">
        <v>16291</v>
      </c>
      <c r="D16300" s="2">
        <v>7409</v>
      </c>
    </row>
    <row r="16301" spans="1:4" x14ac:dyDescent="0.25">
      <c r="A16301" t="str" cm="1">
        <f t="array" ref="A16301">_xlfn.IFS(B16299="Müşteri Adı",C16299,B16301="Müşteri Adı","",B16301="Fatura Tarihi","",TRUE,A16300)</f>
        <v>Burçhan</v>
      </c>
      <c r="B16301" s="1">
        <v>45154</v>
      </c>
      <c r="C16301" t="s">
        <v>16292</v>
      </c>
      <c r="D16301" s="2">
        <v>7370</v>
      </c>
    </row>
    <row r="16302" spans="1:4" x14ac:dyDescent="0.25">
      <c r="A16302" t="str" cm="1">
        <f t="array" ref="A16302">_xlfn.IFS(B16300="Müşteri Adı",C16300,B16302="Müşteri Adı","",B16302="Fatura Tarihi","",TRUE,A16301)</f>
        <v>Burçhan</v>
      </c>
      <c r="B16302" s="1">
        <v>45382</v>
      </c>
      <c r="C16302" t="s">
        <v>16293</v>
      </c>
      <c r="D16302" s="2">
        <v>8854</v>
      </c>
    </row>
    <row r="16303" spans="1:4" x14ac:dyDescent="0.25">
      <c r="A16303" t="str" cm="1">
        <f t="array" ref="A16303">_xlfn.IFS(B16301="Müşteri Adı",C16301,B16303="Müşteri Adı","",B16303="Fatura Tarihi","",TRUE,A16302)</f>
        <v>Burçhan</v>
      </c>
      <c r="B16303" s="1">
        <v>45206</v>
      </c>
      <c r="C16303" t="s">
        <v>16294</v>
      </c>
      <c r="D16303" s="2">
        <v>4214</v>
      </c>
    </row>
    <row r="16304" spans="1:4" x14ac:dyDescent="0.25">
      <c r="A16304" t="str" cm="1">
        <f t="array" ref="A16304">_xlfn.IFS(B16302="Müşteri Adı",C16302,B16304="Müşteri Adı","",B16304="Fatura Tarihi","",TRUE,A16303)</f>
        <v>Burçhan</v>
      </c>
      <c r="B16304" s="1">
        <v>44921</v>
      </c>
      <c r="C16304" t="s">
        <v>16295</v>
      </c>
      <c r="D16304" s="2">
        <v>7803</v>
      </c>
    </row>
    <row r="16305" spans="1:4" x14ac:dyDescent="0.25">
      <c r="A16305" t="str" cm="1">
        <f t="array" ref="A16305">_xlfn.IFS(B16303="Müşteri Adı",C16303,B16305="Müşteri Adı","",B16305="Fatura Tarihi","",TRUE,A16304)</f>
        <v>Burçhan</v>
      </c>
      <c r="B16305" s="1">
        <v>45323</v>
      </c>
      <c r="C16305" t="s">
        <v>16296</v>
      </c>
      <c r="D16305" s="2">
        <v>1573</v>
      </c>
    </row>
    <row r="16306" spans="1:4" x14ac:dyDescent="0.25">
      <c r="A16306" t="str" cm="1">
        <f t="array" ref="A16306">_xlfn.IFS(B16304="Müşteri Adı",C16304,B16306="Müşteri Adı","",B16306="Fatura Tarihi","",TRUE,A16305)</f>
        <v>Burçhan</v>
      </c>
      <c r="B16306" s="1">
        <v>44843</v>
      </c>
      <c r="C16306" t="s">
        <v>16297</v>
      </c>
      <c r="D16306" s="2">
        <v>8347</v>
      </c>
    </row>
    <row r="16307" spans="1:4" x14ac:dyDescent="0.25">
      <c r="A16307" t="str" cm="1">
        <f t="array" ref="A16307">_xlfn.IFS(B16305="Müşteri Adı",C16305,B16307="Müşteri Adı","",B16307="Fatura Tarihi","",TRUE,A16306)</f>
        <v>Burçhan</v>
      </c>
      <c r="B16307" s="1">
        <v>45217</v>
      </c>
      <c r="C16307" t="s">
        <v>16298</v>
      </c>
      <c r="D16307" s="2">
        <v>2933</v>
      </c>
    </row>
    <row r="16308" spans="1:4" x14ac:dyDescent="0.25">
      <c r="A16308" t="str" cm="1">
        <f t="array" ref="A16308">_xlfn.IFS(B16306="Müşteri Adı",C16306,B16308="Müşteri Adı","",B16308="Fatura Tarihi","",TRUE,A16307)</f>
        <v>Burçhan</v>
      </c>
      <c r="B16308" s="1">
        <v>44742</v>
      </c>
      <c r="C16308" t="s">
        <v>16299</v>
      </c>
      <c r="D16308" s="2">
        <v>7733</v>
      </c>
    </row>
    <row r="16309" spans="1:4" x14ac:dyDescent="0.25">
      <c r="A16309" t="str" cm="1">
        <f t="array" ref="A16309">_xlfn.IFS(B16307="Müşteri Adı",C16307,B16309="Müşteri Adı","",B16309="Fatura Tarihi","",TRUE,A16308)</f>
        <v>Burçhan</v>
      </c>
      <c r="B16309" s="1">
        <v>44760</v>
      </c>
      <c r="C16309" t="s">
        <v>16300</v>
      </c>
      <c r="D16309" s="2">
        <v>5447</v>
      </c>
    </row>
    <row r="16310" spans="1:4" x14ac:dyDescent="0.25">
      <c r="A16310" t="str" cm="1">
        <f t="array" ref="A16310">_xlfn.IFS(B16308="Müşteri Adı",C16308,B16310="Müşteri Adı","",B16310="Fatura Tarihi","",TRUE,A16309)</f>
        <v>Burçhan</v>
      </c>
      <c r="B16310" s="1">
        <v>44734</v>
      </c>
      <c r="C16310" t="s">
        <v>16301</v>
      </c>
      <c r="D16310" s="2">
        <v>621</v>
      </c>
    </row>
    <row r="16311" spans="1:4" x14ac:dyDescent="0.25">
      <c r="A16311" t="str" cm="1">
        <f t="array" ref="A16311">_xlfn.IFS(B16309="Müşteri Adı",C16309,B16311="Müşteri Adı","",B16311="Fatura Tarihi","",TRUE,A16310)</f>
        <v>Burçhan</v>
      </c>
      <c r="B16311" s="1">
        <v>45191</v>
      </c>
      <c r="C16311" t="s">
        <v>16302</v>
      </c>
      <c r="D16311" s="2">
        <v>5899</v>
      </c>
    </row>
    <row r="16312" spans="1:4" x14ac:dyDescent="0.25">
      <c r="A16312" t="str" cm="1">
        <f t="array" ref="A16312">_xlfn.IFS(B16310="Müşteri Adı",C16310,B16312="Müşteri Adı","",B16312="Fatura Tarihi","",TRUE,A16311)</f>
        <v>Burçhan</v>
      </c>
      <c r="B16312" s="1">
        <v>45072</v>
      </c>
      <c r="C16312" t="s">
        <v>16303</v>
      </c>
      <c r="D16312" s="2">
        <v>7009</v>
      </c>
    </row>
    <row r="16313" spans="1:4" x14ac:dyDescent="0.25">
      <c r="A16313" t="str" cm="1">
        <f t="array" ref="A16313">_xlfn.IFS(B16311="Müşteri Adı",C16311,B16313="Müşteri Adı","",B16313="Fatura Tarihi","",TRUE,A16312)</f>
        <v>Burçhan</v>
      </c>
      <c r="B16313" s="1">
        <v>44637</v>
      </c>
      <c r="C16313" t="s">
        <v>16304</v>
      </c>
      <c r="D16313" s="2">
        <v>3250</v>
      </c>
    </row>
    <row r="16314" spans="1:4" x14ac:dyDescent="0.25">
      <c r="A16314" t="str" cm="1">
        <f t="array" ref="A16314">_xlfn.IFS(B16312="Müşteri Adı",C16312,B16314="Müşteri Adı","",B16314="Fatura Tarihi","",TRUE,A16313)</f>
        <v>Burçhan</v>
      </c>
      <c r="B16314" s="1">
        <v>45144</v>
      </c>
      <c r="C16314" t="s">
        <v>16305</v>
      </c>
      <c r="D16314" s="2">
        <v>650</v>
      </c>
    </row>
    <row r="16315" spans="1:4" x14ac:dyDescent="0.25">
      <c r="A16315" t="str" cm="1">
        <f t="array" ref="A16315">_xlfn.IFS(B16313="Müşteri Adı",C16313,B16315="Müşteri Adı","",B16315="Fatura Tarihi","",TRUE,A16314)</f>
        <v>Burçhan</v>
      </c>
      <c r="B16315" s="1">
        <v>44638</v>
      </c>
      <c r="C16315" t="s">
        <v>16306</v>
      </c>
      <c r="D16315" s="2">
        <v>6516</v>
      </c>
    </row>
    <row r="16316" spans="1:4" x14ac:dyDescent="0.25">
      <c r="A16316" t="str" cm="1">
        <f t="array" ref="A16316">_xlfn.IFS(B16314="Müşteri Adı",C16314,B16316="Müşteri Adı","",B16316="Fatura Tarihi","",TRUE,A16315)</f>
        <v>Burçhan</v>
      </c>
      <c r="B16316" s="1">
        <v>45129</v>
      </c>
      <c r="C16316" t="s">
        <v>16307</v>
      </c>
      <c r="D16316" s="2">
        <v>9297</v>
      </c>
    </row>
    <row r="16317" spans="1:4" x14ac:dyDescent="0.25">
      <c r="A16317" t="str" cm="1">
        <f t="array" ref="A16317">_xlfn.IFS(B16315="Müşteri Adı",C16315,B16317="Müşteri Adı","",B16317="Fatura Tarihi","",TRUE,A16316)</f>
        <v>Burçhan</v>
      </c>
      <c r="B16317" s="1">
        <v>44507</v>
      </c>
      <c r="C16317" t="s">
        <v>16308</v>
      </c>
      <c r="D16317" s="2">
        <v>2117</v>
      </c>
    </row>
    <row r="16318" spans="1:4" x14ac:dyDescent="0.25">
      <c r="A16318" t="str" cm="1">
        <f t="array" ref="A16318">_xlfn.IFS(B16316="Müşteri Adı",C16316,B16318="Müşteri Adı","",B16318="Fatura Tarihi","",TRUE,A16317)</f>
        <v>Burçhan</v>
      </c>
      <c r="B16318" s="1">
        <v>44830</v>
      </c>
      <c r="C16318" t="s">
        <v>16309</v>
      </c>
      <c r="D16318" s="2">
        <v>4842</v>
      </c>
    </row>
    <row r="16319" spans="1:4" x14ac:dyDescent="0.25">
      <c r="A16319" t="str" cm="1">
        <f t="array" ref="A16319">_xlfn.IFS(B16317="Müşteri Adı",C16317,B16319="Müşteri Adı","",B16319="Fatura Tarihi","",TRUE,A16318)</f>
        <v>Burçhan</v>
      </c>
      <c r="B16319" s="1">
        <v>45376</v>
      </c>
      <c r="C16319" t="s">
        <v>16310</v>
      </c>
      <c r="D16319" s="2">
        <v>494</v>
      </c>
    </row>
    <row r="16320" spans="1:4" x14ac:dyDescent="0.25">
      <c r="A16320" t="str" cm="1">
        <f t="array" ref="A16320">_xlfn.IFS(B16318="Müşteri Adı",C16318,B16320="Müşteri Adı","",B16320="Fatura Tarihi","",TRUE,A16319)</f>
        <v>Burçhan</v>
      </c>
      <c r="B16320" s="1">
        <v>44478</v>
      </c>
      <c r="C16320" t="s">
        <v>16311</v>
      </c>
      <c r="D16320" s="2">
        <v>7835</v>
      </c>
    </row>
    <row r="16321" spans="1:4" x14ac:dyDescent="0.25">
      <c r="A16321" t="str" cm="1">
        <f t="array" ref="A16321">_xlfn.IFS(B16319="Müşteri Adı",C16319,B16321="Müşteri Adı","",B16321="Fatura Tarihi","",TRUE,A16320)</f>
        <v>Burçhan</v>
      </c>
      <c r="B16321" s="1">
        <v>44572</v>
      </c>
      <c r="C16321" t="s">
        <v>16312</v>
      </c>
      <c r="D16321" s="2">
        <v>4449</v>
      </c>
    </row>
    <row r="16322" spans="1:4" x14ac:dyDescent="0.25">
      <c r="A16322" t="str" cm="1">
        <f t="array" ref="A16322">_xlfn.IFS(B16320="Müşteri Adı",C16320,B16322="Müşteri Adı","",B16322="Fatura Tarihi","",TRUE,A16321)</f>
        <v>Burçhan</v>
      </c>
      <c r="B16322" s="1">
        <v>45357</v>
      </c>
      <c r="C16322" t="s">
        <v>16313</v>
      </c>
      <c r="D16322" s="2">
        <v>9351</v>
      </c>
    </row>
    <row r="16323" spans="1:4" x14ac:dyDescent="0.25">
      <c r="A16323" t="str" cm="1">
        <f t="array" ref="A16323">_xlfn.IFS(B16321="Müşteri Adı",C16321,B16323="Müşteri Adı","",B16323="Fatura Tarihi","",TRUE,A16322)</f>
        <v>Burçhan</v>
      </c>
      <c r="B16323" s="1">
        <v>44443</v>
      </c>
      <c r="C16323" t="s">
        <v>16314</v>
      </c>
      <c r="D16323" s="2">
        <v>1300</v>
      </c>
    </row>
    <row r="16324" spans="1:4" x14ac:dyDescent="0.25">
      <c r="A16324" t="str" cm="1">
        <f t="array" ref="A16324">_xlfn.IFS(B16322="Müşteri Adı",C16322,B16324="Müşteri Adı","",B16324="Fatura Tarihi","",TRUE,A16323)</f>
        <v>Burçhan</v>
      </c>
      <c r="B16324" s="1">
        <v>44487</v>
      </c>
      <c r="C16324" t="s">
        <v>16315</v>
      </c>
      <c r="D16324" s="2">
        <v>542</v>
      </c>
    </row>
    <row r="16325" spans="1:4" x14ac:dyDescent="0.25">
      <c r="A16325" t="str" cm="1">
        <f t="array" ref="A16325">_xlfn.IFS(B16323="Müşteri Adı",C16323,B16325="Müşteri Adı","",B16325="Fatura Tarihi","",TRUE,A16324)</f>
        <v>Burçhan</v>
      </c>
      <c r="B16325" s="1">
        <v>45414</v>
      </c>
      <c r="C16325" t="s">
        <v>16316</v>
      </c>
      <c r="D16325" s="2">
        <v>650</v>
      </c>
    </row>
    <row r="16326" spans="1:4" x14ac:dyDescent="0.25">
      <c r="A16326" t="str" cm="1">
        <f t="array" ref="A16326">_xlfn.IFS(B16324="Müşteri Adı",C16324,B16326="Müşteri Adı","",B16326="Fatura Tarihi","",TRUE,A16325)</f>
        <v>Burçhan</v>
      </c>
      <c r="B16326" s="1">
        <v>45004</v>
      </c>
      <c r="C16326" t="s">
        <v>16317</v>
      </c>
      <c r="D16326" s="2">
        <v>4664</v>
      </c>
    </row>
    <row r="16327" spans="1:4" x14ac:dyDescent="0.25">
      <c r="A16327" t="str" cm="1">
        <f t="array" ref="A16327">_xlfn.IFS(B16325="Müşteri Adı",C16325,B16327="Müşteri Adı","",B16327="Fatura Tarihi","",TRUE,A16326)</f>
        <v>Burçhan</v>
      </c>
      <c r="B16327" s="1">
        <v>45178</v>
      </c>
      <c r="C16327" t="s">
        <v>16318</v>
      </c>
      <c r="D16327" s="2">
        <v>9420</v>
      </c>
    </row>
    <row r="16328" spans="1:4" x14ac:dyDescent="0.25">
      <c r="A16328" t="str" cm="1">
        <f t="array" ref="A16328">_xlfn.IFS(B16326="Müşteri Adı",C16326,B16328="Müşteri Adı","",B16328="Fatura Tarihi","",TRUE,A16327)</f>
        <v>Burçhan</v>
      </c>
      <c r="B16328" s="1">
        <v>44714</v>
      </c>
      <c r="C16328" t="s">
        <v>16319</v>
      </c>
      <c r="D16328" s="2">
        <v>2247</v>
      </c>
    </row>
    <row r="16329" spans="1:4" x14ac:dyDescent="0.25">
      <c r="A16329" t="str" cm="1">
        <f t="array" ref="A16329">_xlfn.IFS(B16327="Müşteri Adı",C16327,B16329="Müşteri Adı","",B16329="Fatura Tarihi","",TRUE,A16328)</f>
        <v>Burçhan</v>
      </c>
      <c r="B16329" s="1">
        <v>45006</v>
      </c>
      <c r="C16329" t="s">
        <v>16320</v>
      </c>
      <c r="D16329" s="2">
        <v>2011</v>
      </c>
    </row>
    <row r="16330" spans="1:4" x14ac:dyDescent="0.25">
      <c r="A16330" t="str" cm="1">
        <f t="array" ref="A16330">_xlfn.IFS(B16328="Müşteri Adı",C16328,B16330="Müşteri Adı","",B16330="Fatura Tarihi","",TRUE,A16329)</f>
        <v>Burçhan</v>
      </c>
      <c r="B16330" s="1">
        <v>45100</v>
      </c>
      <c r="C16330" t="s">
        <v>16321</v>
      </c>
      <c r="D16330" s="2">
        <v>1338</v>
      </c>
    </row>
    <row r="16331" spans="1:4" x14ac:dyDescent="0.25">
      <c r="A16331" t="str" cm="1">
        <f t="array" ref="A16331">_xlfn.IFS(B16329="Müşteri Adı",C16329,B16331="Müşteri Adı","",B16331="Fatura Tarihi","",TRUE,A16330)</f>
        <v>Burçhan</v>
      </c>
      <c r="B16331" s="1">
        <v>45318</v>
      </c>
      <c r="C16331" t="s">
        <v>16322</v>
      </c>
      <c r="D16331" s="2">
        <v>3708</v>
      </c>
    </row>
    <row r="16332" spans="1:4" x14ac:dyDescent="0.25">
      <c r="A16332" t="str" cm="1">
        <f t="array" ref="A16332">_xlfn.IFS(B16330="Müşteri Adı",C16330,B16332="Müşteri Adı","",B16332="Fatura Tarihi","",TRUE,A16331)</f>
        <v>Burçhan</v>
      </c>
      <c r="B16332" s="1">
        <v>45328</v>
      </c>
      <c r="C16332" t="s">
        <v>16323</v>
      </c>
      <c r="D16332" s="2">
        <v>5234</v>
      </c>
    </row>
    <row r="16333" spans="1:4" x14ac:dyDescent="0.25">
      <c r="A16333" t="str" cm="1">
        <f t="array" ref="A16333">_xlfn.IFS(B16331="Müşteri Adı",C16331,B16333="Müşteri Adı","",B16333="Fatura Tarihi","",TRUE,A16332)</f>
        <v>Burçhan</v>
      </c>
      <c r="B16333" s="1">
        <v>44981</v>
      </c>
      <c r="C16333" t="s">
        <v>16324</v>
      </c>
      <c r="D16333" s="2">
        <v>3688</v>
      </c>
    </row>
    <row r="16334" spans="1:4" x14ac:dyDescent="0.25">
      <c r="A16334" t="str" cm="1">
        <f t="array" ref="A16334">_xlfn.IFS(B16332="Müşteri Adı",C16332,B16334="Müşteri Adı","",B16334="Fatura Tarihi","",TRUE,A16333)</f>
        <v>Burçhan</v>
      </c>
      <c r="B16334" s="1">
        <v>44645</v>
      </c>
      <c r="C16334" t="s">
        <v>16325</v>
      </c>
      <c r="D16334" s="2">
        <v>194</v>
      </c>
    </row>
    <row r="16335" spans="1:4" x14ac:dyDescent="0.25">
      <c r="A16335" t="str" cm="1">
        <f t="array" ref="A16335">_xlfn.IFS(B16333="Müşteri Adı",C16333,B16335="Müşteri Adı","",B16335="Fatura Tarihi","",TRUE,A16334)</f>
        <v>Burçhan</v>
      </c>
      <c r="B16335" s="1">
        <v>45302</v>
      </c>
      <c r="C16335" t="s">
        <v>16326</v>
      </c>
      <c r="D16335" s="2">
        <v>5993</v>
      </c>
    </row>
    <row r="16336" spans="1:4" x14ac:dyDescent="0.25">
      <c r="A16336" t="str" cm="1">
        <f t="array" ref="A16336">_xlfn.IFS(B16334="Müşteri Adı",C16334,B16336="Müşteri Adı","",B16336="Fatura Tarihi","",TRUE,A16335)</f>
        <v>Burçhan</v>
      </c>
      <c r="B16336" s="1">
        <v>45195</v>
      </c>
      <c r="C16336" t="s">
        <v>16327</v>
      </c>
      <c r="D16336" s="2">
        <v>3323</v>
      </c>
    </row>
    <row r="16337" spans="1:4" x14ac:dyDescent="0.25">
      <c r="A16337" t="str" cm="1">
        <f t="array" ref="A16337">_xlfn.IFS(B16335="Müşteri Adı",C16335,B16337="Müşteri Adı","",B16337="Fatura Tarihi","",TRUE,A16336)</f>
        <v>Burçhan</v>
      </c>
      <c r="B16337" s="1">
        <v>45020</v>
      </c>
      <c r="C16337" t="s">
        <v>16328</v>
      </c>
      <c r="D16337" s="2">
        <v>8978</v>
      </c>
    </row>
    <row r="16338" spans="1:4" x14ac:dyDescent="0.25">
      <c r="A16338" t="str" cm="1">
        <f t="array" ref="A16338">_xlfn.IFS(B16336="Müşteri Adı",C16336,B16338="Müşteri Adı","",B16338="Fatura Tarihi","",TRUE,A16337)</f>
        <v>Burçhan</v>
      </c>
      <c r="B16338" s="1">
        <v>45106</v>
      </c>
      <c r="C16338" t="s">
        <v>16329</v>
      </c>
      <c r="D16338" s="2">
        <v>55</v>
      </c>
    </row>
    <row r="16339" spans="1:4" x14ac:dyDescent="0.25">
      <c r="A16339" t="str" cm="1">
        <f t="array" ref="A16339">_xlfn.IFS(B16337="Müşteri Adı",C16337,B16339="Müşteri Adı","",B16339="Fatura Tarihi","",TRUE,A16338)</f>
        <v>Burçhan</v>
      </c>
      <c r="B16339" s="1">
        <v>45219</v>
      </c>
      <c r="C16339" t="s">
        <v>16330</v>
      </c>
      <c r="D16339" s="2">
        <v>9361</v>
      </c>
    </row>
    <row r="16340" spans="1:4" x14ac:dyDescent="0.25">
      <c r="A16340" t="str" cm="1">
        <f t="array" ref="A16340">_xlfn.IFS(B16338="Müşteri Adı",C16338,B16340="Müşteri Adı","",B16340="Fatura Tarihi","",TRUE,A16339)</f>
        <v>Burçhan</v>
      </c>
      <c r="B16340" s="1">
        <v>45370</v>
      </c>
      <c r="C16340" t="s">
        <v>16331</v>
      </c>
      <c r="D16340" s="2">
        <v>9107</v>
      </c>
    </row>
    <row r="16341" spans="1:4" x14ac:dyDescent="0.25">
      <c r="A16341" t="str" cm="1">
        <f t="array" ref="A16341">_xlfn.IFS(B16339="Müşteri Adı",C16339,B16341="Müşteri Adı","",B16341="Fatura Tarihi","",TRUE,A16340)</f>
        <v>Burçhan</v>
      </c>
      <c r="B16341" s="1">
        <v>44836</v>
      </c>
      <c r="C16341" t="s">
        <v>16332</v>
      </c>
      <c r="D16341" s="2">
        <v>2360</v>
      </c>
    </row>
    <row r="16342" spans="1:4" x14ac:dyDescent="0.25">
      <c r="A16342" t="str" cm="1">
        <f t="array" ref="A16342">_xlfn.IFS(B16340="Müşteri Adı",C16340,B16342="Müşteri Adı","",B16342="Fatura Tarihi","",TRUE,A16341)</f>
        <v>Burçhan</v>
      </c>
      <c r="B16342" s="1">
        <v>45064</v>
      </c>
      <c r="C16342" t="s">
        <v>16333</v>
      </c>
      <c r="D16342" s="2">
        <v>5355</v>
      </c>
    </row>
    <row r="16343" spans="1:4" x14ac:dyDescent="0.25">
      <c r="A16343" t="str" cm="1">
        <f t="array" ref="A16343">_xlfn.IFS(B16341="Müşteri Adı",C16341,B16343="Müşteri Adı","",B16343="Fatura Tarihi","",TRUE,A16342)</f>
        <v>Burçhan</v>
      </c>
      <c r="B16343" s="1">
        <v>45212</v>
      </c>
      <c r="C16343" t="s">
        <v>16334</v>
      </c>
      <c r="D16343" s="2">
        <v>0</v>
      </c>
    </row>
    <row r="16344" spans="1:4" x14ac:dyDescent="0.25">
      <c r="A16344" t="str" cm="1">
        <f t="array" ref="A16344">_xlfn.IFS(B16342="Müşteri Adı",C16342,B16344="Müşteri Adı","",B16344="Fatura Tarihi","",TRUE,A16343)</f>
        <v>Burçhan</v>
      </c>
      <c r="B16344" s="1">
        <v>44969</v>
      </c>
      <c r="C16344" t="s">
        <v>16335</v>
      </c>
      <c r="D16344" s="2">
        <v>4915</v>
      </c>
    </row>
    <row r="16345" spans="1:4" x14ac:dyDescent="0.25">
      <c r="A16345" t="str" cm="1">
        <f t="array" ref="A16345">_xlfn.IFS(B16343="Müşteri Adı",C16343,B16345="Müşteri Adı","",B16345="Fatura Tarihi","",TRUE,A16344)</f>
        <v>Burçhan</v>
      </c>
      <c r="B16345" s="1">
        <v>45078</v>
      </c>
      <c r="C16345" t="s">
        <v>16336</v>
      </c>
      <c r="D16345" s="2">
        <v>4340</v>
      </c>
    </row>
    <row r="16346" spans="1:4" x14ac:dyDescent="0.25">
      <c r="A16346" t="str" cm="1">
        <f t="array" ref="A16346">_xlfn.IFS(B16344="Müşteri Adı",C16344,B16346="Müşteri Adı","",B16346="Fatura Tarihi","",TRUE,A16345)</f>
        <v>Burçhan</v>
      </c>
      <c r="B16346" s="1">
        <v>44608</v>
      </c>
      <c r="C16346" t="s">
        <v>16337</v>
      </c>
      <c r="D16346" s="2">
        <v>4467</v>
      </c>
    </row>
    <row r="16347" spans="1:4" x14ac:dyDescent="0.25">
      <c r="A16347" t="str" cm="1">
        <f t="array" ref="A16347">_xlfn.IFS(B16345="Müşteri Adı",C16345,B16347="Müşteri Adı","",B16347="Fatura Tarihi","",TRUE,A16346)</f>
        <v>Burçhan</v>
      </c>
      <c r="B16347" s="1">
        <v>44957</v>
      </c>
      <c r="C16347" t="s">
        <v>16338</v>
      </c>
      <c r="D16347" s="2">
        <v>6715</v>
      </c>
    </row>
    <row r="16348" spans="1:4" x14ac:dyDescent="0.25">
      <c r="A16348" t="str" cm="1">
        <f t="array" ref="A16348">_xlfn.IFS(B16346="Müşteri Adı",C16346,B16348="Müşteri Adı","",B16348="Fatura Tarihi","",TRUE,A16347)</f>
        <v>Burçhan</v>
      </c>
      <c r="B16348" s="1">
        <v>44822</v>
      </c>
      <c r="C16348" t="s">
        <v>16339</v>
      </c>
      <c r="D16348" s="2">
        <v>8453</v>
      </c>
    </row>
    <row r="16349" spans="1:4" x14ac:dyDescent="0.25">
      <c r="A16349" t="str" cm="1">
        <f t="array" ref="A16349">_xlfn.IFS(B16347="Müşteri Adı",C16347,B16349="Müşteri Adı","",B16349="Fatura Tarihi","",TRUE,A16348)</f>
        <v>Burçhan</v>
      </c>
      <c r="B16349" s="1">
        <v>44668</v>
      </c>
      <c r="C16349" t="s">
        <v>16340</v>
      </c>
      <c r="D16349" s="2">
        <v>9564</v>
      </c>
    </row>
    <row r="16350" spans="1:4" x14ac:dyDescent="0.25">
      <c r="A16350" t="str" cm="1">
        <f t="array" ref="A16350">_xlfn.IFS(B16348="Müşteri Adı",C16348,B16350="Müşteri Adı","",B16350="Fatura Tarihi","",TRUE,A16349)</f>
        <v>Burçhan</v>
      </c>
      <c r="B16350" s="1">
        <v>44453</v>
      </c>
      <c r="C16350" t="s">
        <v>16341</v>
      </c>
      <c r="D16350" s="2">
        <v>1492</v>
      </c>
    </row>
    <row r="16351" spans="1:4" x14ac:dyDescent="0.25">
      <c r="A16351" t="str" cm="1">
        <f t="array" ref="A16351">_xlfn.IFS(B16349="Müşteri Adı",C16349,B16351="Müşteri Adı","",B16351="Fatura Tarihi","",TRUE,A16350)</f>
        <v>Burçhan</v>
      </c>
      <c r="B16351" s="1">
        <v>44689</v>
      </c>
      <c r="C16351" t="s">
        <v>16342</v>
      </c>
      <c r="D16351" s="2">
        <v>9385</v>
      </c>
    </row>
    <row r="16352" spans="1:4" x14ac:dyDescent="0.25">
      <c r="A16352" t="str" cm="1">
        <f t="array" ref="A16352">_xlfn.IFS(B16350="Müşteri Adı",C16350,B16352="Müşteri Adı","",B16352="Fatura Tarihi","",TRUE,A16351)</f>
        <v>Burçhan</v>
      </c>
      <c r="B16352" s="1">
        <v>44775</v>
      </c>
      <c r="C16352" t="s">
        <v>16343</v>
      </c>
      <c r="D16352" s="2">
        <v>6455</v>
      </c>
    </row>
    <row r="16353" spans="1:4" x14ac:dyDescent="0.25">
      <c r="A16353" t="str" cm="1">
        <f t="array" ref="A16353">_xlfn.IFS(B16351="Müşteri Adı",C16351,B16353="Müşteri Adı","",B16353="Fatura Tarihi","",TRUE,A16352)</f>
        <v>Burçhan</v>
      </c>
      <c r="B16353" s="1">
        <v>44673</v>
      </c>
      <c r="C16353" t="s">
        <v>16344</v>
      </c>
      <c r="D16353" s="2">
        <v>5516</v>
      </c>
    </row>
    <row r="16354" spans="1:4" x14ac:dyDescent="0.25">
      <c r="A16354" t="str" cm="1">
        <f t="array" ref="A16354">_xlfn.IFS(B16352="Müşteri Adı",C16352,B16354="Müşteri Adı","",B16354="Fatura Tarihi","",TRUE,A16353)</f>
        <v>Burçhan</v>
      </c>
      <c r="B16354" s="1">
        <v>45039</v>
      </c>
      <c r="C16354" t="s">
        <v>16345</v>
      </c>
      <c r="D16354" s="2">
        <v>5511</v>
      </c>
    </row>
    <row r="16355" spans="1:4" x14ac:dyDescent="0.25">
      <c r="A16355" t="str" cm="1">
        <f t="array" ref="A16355">_xlfn.IFS(B16353="Müşteri Adı",C16353,B16355="Müşteri Adı","",B16355="Fatura Tarihi","",TRUE,A16354)</f>
        <v>Burçhan</v>
      </c>
      <c r="B16355" s="1">
        <v>44981</v>
      </c>
      <c r="C16355" t="s">
        <v>16346</v>
      </c>
      <c r="D16355" s="2">
        <v>6180</v>
      </c>
    </row>
    <row r="16356" spans="1:4" x14ac:dyDescent="0.25">
      <c r="A16356" t="str" cm="1">
        <f t="array" ref="A16356">_xlfn.IFS(B16354="Müşteri Adı",C16354,B16356="Müşteri Adı","",B16356="Fatura Tarihi","",TRUE,A16355)</f>
        <v>Burçhan</v>
      </c>
      <c r="B16356" s="1">
        <v>45121</v>
      </c>
      <c r="C16356" t="s">
        <v>16347</v>
      </c>
      <c r="D16356" s="2">
        <v>2939</v>
      </c>
    </row>
    <row r="16357" spans="1:4" x14ac:dyDescent="0.25">
      <c r="A16357" t="str" cm="1">
        <f t="array" ref="A16357">_xlfn.IFS(B16355="Müşteri Adı",C16355,B16357="Müşteri Adı","",B16357="Fatura Tarihi","",TRUE,A16356)</f>
        <v>Burçhan</v>
      </c>
      <c r="B16357" s="1">
        <v>45068</v>
      </c>
      <c r="C16357" t="s">
        <v>16348</v>
      </c>
      <c r="D16357" s="2">
        <v>1341</v>
      </c>
    </row>
    <row r="16358" spans="1:4" x14ac:dyDescent="0.25">
      <c r="A16358" t="str" cm="1">
        <f t="array" ref="A16358">_xlfn.IFS(B16356="Müşteri Adı",C16356,B16358="Müşteri Adı","",B16358="Fatura Tarihi","",TRUE,A16357)</f>
        <v>Burçhan</v>
      </c>
      <c r="B16358" s="1">
        <v>45199</v>
      </c>
      <c r="C16358" t="s">
        <v>16349</v>
      </c>
      <c r="D16358" s="2">
        <v>3557</v>
      </c>
    </row>
    <row r="16359" spans="1:4" x14ac:dyDescent="0.25">
      <c r="A16359" t="str" cm="1">
        <f t="array" ref="A16359">_xlfn.IFS(B16357="Müşteri Adı",C16357,B16359="Müşteri Adı","",B16359="Fatura Tarihi","",TRUE,A16358)</f>
        <v>Burçhan</v>
      </c>
      <c r="B16359" s="1">
        <v>44816</v>
      </c>
      <c r="C16359" t="s">
        <v>16350</v>
      </c>
      <c r="D16359" s="2">
        <v>1935</v>
      </c>
    </row>
    <row r="16360" spans="1:4" x14ac:dyDescent="0.25">
      <c r="A16360" t="str" cm="1">
        <f t="array" ref="A16360">_xlfn.IFS(B16358="Müşteri Adı",C16358,B16360="Müşteri Adı","",B16360="Fatura Tarihi","",TRUE,A16359)</f>
        <v>Burçhan</v>
      </c>
      <c r="B16360" s="1">
        <v>44506</v>
      </c>
      <c r="C16360" t="s">
        <v>16351</v>
      </c>
      <c r="D16360" s="2">
        <v>4561</v>
      </c>
    </row>
    <row r="16361" spans="1:4" x14ac:dyDescent="0.25">
      <c r="A16361" t="str" cm="1">
        <f t="array" ref="A16361">_xlfn.IFS(B16359="Müşteri Adı",C16359,B16361="Müşteri Adı","",B16361="Fatura Tarihi","",TRUE,A16360)</f>
        <v>Burçhan</v>
      </c>
      <c r="B16361" s="1">
        <v>45100</v>
      </c>
      <c r="C16361" t="s">
        <v>16352</v>
      </c>
      <c r="D16361" s="2">
        <v>8947</v>
      </c>
    </row>
    <row r="16362" spans="1:4" x14ac:dyDescent="0.25">
      <c r="A16362" t="str" cm="1">
        <f t="array" ref="A16362">_xlfn.IFS(B16360="Müşteri Adı",C16360,B16362="Müşteri Adı","",B16362="Fatura Tarihi","",TRUE,A16361)</f>
        <v>Burçhan</v>
      </c>
      <c r="B16362" s="1">
        <v>45273</v>
      </c>
      <c r="C16362" t="s">
        <v>16353</v>
      </c>
      <c r="D16362" s="2">
        <v>2907</v>
      </c>
    </row>
    <row r="16363" spans="1:4" x14ac:dyDescent="0.25">
      <c r="A16363" t="str" cm="1">
        <f t="array" ref="A16363">_xlfn.IFS(B16361="Müşteri Adı",C16361,B16363="Müşteri Adı","",B16363="Fatura Tarihi","",TRUE,A16362)</f>
        <v>Burçhan</v>
      </c>
      <c r="B16363" s="1">
        <v>45361</v>
      </c>
      <c r="C16363" t="s">
        <v>16354</v>
      </c>
      <c r="D16363" s="2">
        <v>3197</v>
      </c>
    </row>
    <row r="16364" spans="1:4" x14ac:dyDescent="0.25">
      <c r="A16364" t="str" cm="1">
        <f t="array" ref="A16364">_xlfn.IFS(B16362="Müşteri Adı",C16362,B16364="Müşteri Adı","",B16364="Fatura Tarihi","",TRUE,A16363)</f>
        <v>Burçhan</v>
      </c>
      <c r="B16364" s="1">
        <v>45031</v>
      </c>
      <c r="C16364" t="s">
        <v>16355</v>
      </c>
      <c r="D16364" s="2">
        <v>5034</v>
      </c>
    </row>
    <row r="16365" spans="1:4" x14ac:dyDescent="0.25">
      <c r="A16365" t="str" cm="1">
        <f t="array" ref="A16365">_xlfn.IFS(B16363="Müşteri Adı",C16363,B16365="Müşteri Adı","",B16365="Fatura Tarihi","",TRUE,A16364)</f>
        <v>Burçhan</v>
      </c>
      <c r="B16365" s="1">
        <v>44651</v>
      </c>
      <c r="C16365" t="s">
        <v>16356</v>
      </c>
      <c r="D16365" s="2">
        <v>3941</v>
      </c>
    </row>
    <row r="16366" spans="1:4" x14ac:dyDescent="0.25">
      <c r="A16366" t="str" cm="1">
        <f t="array" ref="A16366">_xlfn.IFS(B16364="Müşteri Adı",C16364,B16366="Müşteri Adı","",B16366="Fatura Tarihi","",TRUE,A16365)</f>
        <v>Burçhan</v>
      </c>
      <c r="B16366" s="1">
        <v>44549</v>
      </c>
      <c r="C16366" t="s">
        <v>16357</v>
      </c>
      <c r="D16366" s="2">
        <v>4577</v>
      </c>
    </row>
    <row r="16367" spans="1:4" x14ac:dyDescent="0.25">
      <c r="A16367" t="str" cm="1">
        <f t="array" ref="A16367">_xlfn.IFS(B16365="Müşteri Adı",C16365,B16367="Müşteri Adı","",B16367="Fatura Tarihi","",TRUE,A16366)</f>
        <v>Burçhan</v>
      </c>
      <c r="B16367" s="1">
        <v>45232</v>
      </c>
      <c r="C16367" t="s">
        <v>16358</v>
      </c>
      <c r="D16367" s="2">
        <v>4251</v>
      </c>
    </row>
    <row r="16368" spans="1:4" x14ac:dyDescent="0.25">
      <c r="A16368" t="str" cm="1">
        <f t="array" ref="A16368">_xlfn.IFS(B16366="Müşteri Adı",C16366,B16368="Müşteri Adı","",B16368="Fatura Tarihi","",TRUE,A16367)</f>
        <v>Burçhan</v>
      </c>
      <c r="B16368" s="1">
        <v>44944</v>
      </c>
      <c r="C16368" t="s">
        <v>16359</v>
      </c>
      <c r="D16368" s="2">
        <v>3672</v>
      </c>
    </row>
    <row r="16369" spans="1:4" x14ac:dyDescent="0.25">
      <c r="A16369" t="str" cm="1">
        <f t="array" ref="A16369">_xlfn.IFS(B16367="Müşteri Adı",C16367,B16369="Müşteri Adı","",B16369="Fatura Tarihi","",TRUE,A16368)</f>
        <v>Burçhan</v>
      </c>
      <c r="B16369" s="1">
        <v>44736</v>
      </c>
      <c r="C16369" t="s">
        <v>16360</v>
      </c>
      <c r="D16369" s="2">
        <v>204</v>
      </c>
    </row>
    <row r="16370" spans="1:4" x14ac:dyDescent="0.25">
      <c r="A16370" t="str" cm="1">
        <f t="array" ref="A16370">_xlfn.IFS(B16368="Müşteri Adı",C16368,B16370="Müşteri Adı","",B16370="Fatura Tarihi","",TRUE,A16369)</f>
        <v>Burçhan</v>
      </c>
      <c r="B16370" s="1">
        <v>44446</v>
      </c>
      <c r="C16370" t="s">
        <v>16361</v>
      </c>
      <c r="D16370" s="2">
        <v>7139</v>
      </c>
    </row>
    <row r="16371" spans="1:4" x14ac:dyDescent="0.25">
      <c r="A16371" t="str" cm="1">
        <f t="array" ref="A16371">_xlfn.IFS(B16369="Müşteri Adı",C16369,B16371="Müşteri Adı","",B16371="Fatura Tarihi","",TRUE,A16370)</f>
        <v>Burçhan</v>
      </c>
      <c r="B16371" s="1">
        <v>45422</v>
      </c>
      <c r="C16371" t="s">
        <v>16362</v>
      </c>
      <c r="D16371" s="2">
        <v>8002</v>
      </c>
    </row>
    <row r="16372" spans="1:4" x14ac:dyDescent="0.25">
      <c r="A16372" t="str" cm="1">
        <f t="array" ref="A16372">_xlfn.IFS(B16370="Müşteri Adı",C16370,B16372="Müşteri Adı","",B16372="Fatura Tarihi","",TRUE,A16371)</f>
        <v>Burçhan</v>
      </c>
      <c r="B16372" s="1">
        <v>44490</v>
      </c>
      <c r="C16372" t="s">
        <v>16363</v>
      </c>
      <c r="D16372" s="2">
        <v>8171</v>
      </c>
    </row>
    <row r="16373" spans="1:4" x14ac:dyDescent="0.25">
      <c r="A16373" t="str" cm="1">
        <f t="array" ref="A16373">_xlfn.IFS(B16371="Müşteri Adı",C16371,B16373="Müşteri Adı","",B16373="Fatura Tarihi","",TRUE,A16372)</f>
        <v>Burçhan</v>
      </c>
      <c r="B16373" s="1">
        <v>44906</v>
      </c>
      <c r="C16373" t="s">
        <v>16364</v>
      </c>
      <c r="D16373" s="2">
        <v>1983</v>
      </c>
    </row>
    <row r="16374" spans="1:4" x14ac:dyDescent="0.25">
      <c r="A16374" t="str" cm="1">
        <f t="array" ref="A16374">_xlfn.IFS(B16372="Müşteri Adı",C16372,B16374="Müşteri Adı","",B16374="Fatura Tarihi","",TRUE,A16373)</f>
        <v>Burçhan</v>
      </c>
      <c r="B16374" s="1">
        <v>45062</v>
      </c>
      <c r="C16374" t="s">
        <v>16365</v>
      </c>
      <c r="D16374" s="2">
        <v>2332</v>
      </c>
    </row>
    <row r="16375" spans="1:4" x14ac:dyDescent="0.25">
      <c r="A16375" t="str" cm="1">
        <f t="array" ref="A16375">_xlfn.IFS(B16373="Müşteri Adı",C16373,B16375="Müşteri Adı","",B16375="Fatura Tarihi","",TRUE,A16374)</f>
        <v>Burçhan</v>
      </c>
      <c r="B16375" s="1">
        <v>44575</v>
      </c>
      <c r="C16375" t="s">
        <v>16366</v>
      </c>
      <c r="D16375" s="2">
        <v>1382</v>
      </c>
    </row>
    <row r="16376" spans="1:4" x14ac:dyDescent="0.25">
      <c r="A16376" t="str" cm="1">
        <f t="array" ref="A16376">_xlfn.IFS(B16374="Müşteri Adı",C16374,B16376="Müşteri Adı","",B16376="Fatura Tarihi","",TRUE,A16375)</f>
        <v>Burçhan</v>
      </c>
      <c r="B16376" s="1">
        <v>45324</v>
      </c>
      <c r="C16376" t="s">
        <v>16367</v>
      </c>
      <c r="D16376" s="2">
        <v>8601</v>
      </c>
    </row>
    <row r="16377" spans="1:4" x14ac:dyDescent="0.25">
      <c r="A16377" t="str" cm="1">
        <f t="array" ref="A16377">_xlfn.IFS(B16375="Müşteri Adı",C16375,B16377="Müşteri Adı","",B16377="Fatura Tarihi","",TRUE,A16376)</f>
        <v>Burçhan</v>
      </c>
      <c r="B16377" s="1">
        <v>45192</v>
      </c>
      <c r="C16377" t="s">
        <v>16368</v>
      </c>
      <c r="D16377" s="2">
        <v>8905</v>
      </c>
    </row>
    <row r="16378" spans="1:4" x14ac:dyDescent="0.25">
      <c r="A16378" t="str" cm="1">
        <f t="array" ref="A16378">_xlfn.IFS(B16376="Müşteri Adı",C16376,B16378="Müşteri Adı","",B16378="Fatura Tarihi","",TRUE,A16377)</f>
        <v>Burçhan</v>
      </c>
      <c r="B16378" s="1">
        <v>45148</v>
      </c>
      <c r="C16378" t="s">
        <v>16369</v>
      </c>
      <c r="D16378" s="2">
        <v>8670</v>
      </c>
    </row>
    <row r="16379" spans="1:4" x14ac:dyDescent="0.25">
      <c r="A16379" t="str" cm="1">
        <f t="array" ref="A16379">_xlfn.IFS(B16377="Müşteri Adı",C16377,B16379="Müşteri Adı","",B16379="Fatura Tarihi","",TRUE,A16378)</f>
        <v>Burçhan</v>
      </c>
      <c r="B16379" s="1">
        <v>45420</v>
      </c>
      <c r="C16379" t="s">
        <v>16370</v>
      </c>
      <c r="D16379" s="2">
        <v>7162</v>
      </c>
    </row>
    <row r="16380" spans="1:4" x14ac:dyDescent="0.25">
      <c r="A16380" t="str" cm="1">
        <f t="array" ref="A16380">_xlfn.IFS(B16378="Müşteri Adı",C16378,B16380="Müşteri Adı","",B16380="Fatura Tarihi","",TRUE,A16379)</f>
        <v>Burçhan</v>
      </c>
      <c r="B16380" s="1">
        <v>44488</v>
      </c>
      <c r="C16380" t="s">
        <v>16371</v>
      </c>
      <c r="D16380" s="2">
        <v>6925</v>
      </c>
    </row>
    <row r="16381" spans="1:4" x14ac:dyDescent="0.25">
      <c r="A16381" t="str" cm="1">
        <f t="array" ref="A16381">_xlfn.IFS(B16379="Müşteri Adı",C16379,B16381="Müşteri Adı","",B16381="Fatura Tarihi","",TRUE,A16380)</f>
        <v>Burçhan</v>
      </c>
      <c r="B16381" s="1">
        <v>45420</v>
      </c>
      <c r="C16381" t="s">
        <v>16372</v>
      </c>
      <c r="D16381" s="2">
        <v>3343</v>
      </c>
    </row>
    <row r="16382" spans="1:4" x14ac:dyDescent="0.25">
      <c r="A16382" t="str" cm="1">
        <f t="array" ref="A16382">_xlfn.IFS(B16380="Müşteri Adı",C16380,B16382="Müşteri Adı","",B16382="Fatura Tarihi","",TRUE,A16381)</f>
        <v>Burçhan</v>
      </c>
      <c r="B16382" s="1">
        <v>44890</v>
      </c>
      <c r="C16382" t="s">
        <v>16373</v>
      </c>
      <c r="D16382" s="2">
        <v>4341</v>
      </c>
    </row>
    <row r="16383" spans="1:4" x14ac:dyDescent="0.25">
      <c r="A16383" t="str" cm="1">
        <f t="array" ref="A16383">_xlfn.IFS(B16381="Müşteri Adı",C16381,B16383="Müşteri Adı","",B16383="Fatura Tarihi","",TRUE,A16382)</f>
        <v>Burçhan</v>
      </c>
      <c r="B16383" s="1">
        <v>44782</v>
      </c>
      <c r="C16383" t="s">
        <v>16374</v>
      </c>
      <c r="D16383" s="2">
        <v>2200</v>
      </c>
    </row>
    <row r="16384" spans="1:4" x14ac:dyDescent="0.25">
      <c r="A16384" t="str" cm="1">
        <f t="array" ref="A16384">_xlfn.IFS(B16382="Müşteri Adı",C16382,B16384="Müşteri Adı","",B16384="Fatura Tarihi","",TRUE,A16383)</f>
        <v>Burçhan</v>
      </c>
      <c r="B16384" s="1">
        <v>45085</v>
      </c>
      <c r="C16384" t="s">
        <v>16375</v>
      </c>
      <c r="D16384" s="2">
        <v>1647</v>
      </c>
    </row>
    <row r="16385" spans="1:4" x14ac:dyDescent="0.25">
      <c r="A16385" t="str" cm="1">
        <f t="array" ref="A16385">_xlfn.IFS(B16383="Müşteri Adı",C16383,B16385="Müşteri Adı","",B16385="Fatura Tarihi","",TRUE,A16384)</f>
        <v>Burçhan</v>
      </c>
      <c r="B16385" s="1">
        <v>44725</v>
      </c>
      <c r="C16385" t="s">
        <v>16376</v>
      </c>
      <c r="D16385" s="2">
        <v>4154</v>
      </c>
    </row>
    <row r="16386" spans="1:4" x14ac:dyDescent="0.25">
      <c r="A16386" t="str" cm="1">
        <f t="array" ref="A16386">_xlfn.IFS(B16384="Müşteri Adı",C16384,B16386="Müşteri Adı","",B16386="Fatura Tarihi","",TRUE,A16385)</f>
        <v>Burçhan</v>
      </c>
      <c r="B16386" s="1">
        <v>45144</v>
      </c>
      <c r="C16386" t="s">
        <v>16377</v>
      </c>
      <c r="D16386" s="2">
        <v>2344</v>
      </c>
    </row>
    <row r="16387" spans="1:4" x14ac:dyDescent="0.25">
      <c r="A16387" t="str" cm="1">
        <f t="array" ref="A16387">_xlfn.IFS(B16385="Müşteri Adı",C16385,B16387="Müşteri Adı","",B16387="Fatura Tarihi","",TRUE,A16386)</f>
        <v>Burçhan</v>
      </c>
      <c r="B16387" s="1">
        <v>44941</v>
      </c>
      <c r="C16387" t="s">
        <v>16378</v>
      </c>
      <c r="D16387" s="2">
        <v>1079</v>
      </c>
    </row>
    <row r="16388" spans="1:4" x14ac:dyDescent="0.25">
      <c r="A16388" t="str" cm="1">
        <f t="array" ref="A16388">_xlfn.IFS(B16386="Müşteri Adı",C16386,B16388="Müşteri Adı","",B16388="Fatura Tarihi","",TRUE,A16387)</f>
        <v>Burçhan</v>
      </c>
      <c r="B16388" s="1">
        <v>44774</v>
      </c>
      <c r="C16388" t="s">
        <v>16379</v>
      </c>
      <c r="D16388" s="2">
        <v>1363</v>
      </c>
    </row>
    <row r="16389" spans="1:4" x14ac:dyDescent="0.25">
      <c r="A16389" t="str" cm="1">
        <f t="array" ref="A16389">_xlfn.IFS(B16387="Müşteri Adı",C16387,B16389="Müşteri Adı","",B16389="Fatura Tarihi","",TRUE,A16388)</f>
        <v>Burçhan</v>
      </c>
      <c r="B16389" s="1">
        <v>44647</v>
      </c>
      <c r="C16389" t="s">
        <v>16380</v>
      </c>
      <c r="D16389" s="2">
        <v>2337</v>
      </c>
    </row>
    <row r="16390" spans="1:4" x14ac:dyDescent="0.25">
      <c r="A16390" t="str" cm="1">
        <f t="array" ref="A16390">_xlfn.IFS(B16388="Müşteri Adı",C16388,B16390="Müşteri Adı","",B16390="Fatura Tarihi","",TRUE,A16389)</f>
        <v>Burçhan</v>
      </c>
      <c r="B16390" s="1">
        <v>45398</v>
      </c>
      <c r="C16390" t="s">
        <v>16381</v>
      </c>
      <c r="D16390" s="2">
        <v>4718</v>
      </c>
    </row>
    <row r="16391" spans="1:4" x14ac:dyDescent="0.25">
      <c r="A16391" t="str" cm="1">
        <f t="array" ref="A16391">_xlfn.IFS(B16389="Müşteri Adı",C16389,B16391="Müşteri Adı","",B16391="Fatura Tarihi","",TRUE,A16390)</f>
        <v>Burçhan</v>
      </c>
      <c r="B16391" s="1">
        <v>45082</v>
      </c>
      <c r="C16391" t="s">
        <v>16382</v>
      </c>
      <c r="D16391" s="2">
        <v>5901</v>
      </c>
    </row>
    <row r="16392" spans="1:4" x14ac:dyDescent="0.25">
      <c r="A16392" t="str" cm="1">
        <f t="array" ref="A16392">_xlfn.IFS(B16390="Müşteri Adı",C16390,B16392="Müşteri Adı","",B16392="Fatura Tarihi","",TRUE,A16391)</f>
        <v>Burçhan</v>
      </c>
      <c r="B16392" s="1">
        <v>44613</v>
      </c>
      <c r="C16392" t="s">
        <v>16383</v>
      </c>
      <c r="D16392" s="2">
        <v>6803</v>
      </c>
    </row>
    <row r="16393" spans="1:4" x14ac:dyDescent="0.25">
      <c r="A16393" t="str" cm="1">
        <f t="array" ref="A16393">_xlfn.IFS(B16391="Müşteri Adı",C16391,B16393="Müşteri Adı","",B16393="Fatura Tarihi","",TRUE,A16392)</f>
        <v>Burçhan</v>
      </c>
      <c r="B16393" s="1">
        <v>44791</v>
      </c>
      <c r="C16393" t="s">
        <v>16384</v>
      </c>
      <c r="D16393" s="2">
        <v>1677</v>
      </c>
    </row>
    <row r="16394" spans="1:4" x14ac:dyDescent="0.25">
      <c r="A16394" t="str" cm="1">
        <f t="array" ref="A16394">_xlfn.IFS(B16392="Müşteri Adı",C16392,B16394="Müşteri Adı","",B16394="Fatura Tarihi","",TRUE,A16393)</f>
        <v>Burçhan</v>
      </c>
      <c r="B16394" s="1">
        <v>45076</v>
      </c>
      <c r="C16394" t="s">
        <v>16385</v>
      </c>
      <c r="D16394" s="2">
        <v>2151</v>
      </c>
    </row>
    <row r="16395" spans="1:4" x14ac:dyDescent="0.25">
      <c r="A16395" t="str" cm="1">
        <f t="array" ref="A16395">_xlfn.IFS(B16393="Müşteri Adı",C16393,B16395="Müşteri Adı","",B16395="Fatura Tarihi","",TRUE,A16394)</f>
        <v>Burçhan</v>
      </c>
      <c r="B16395" s="1">
        <v>45234</v>
      </c>
      <c r="C16395" t="s">
        <v>16386</v>
      </c>
      <c r="D16395" s="2">
        <v>6206</v>
      </c>
    </row>
    <row r="16396" spans="1:4" x14ac:dyDescent="0.25">
      <c r="A16396" t="str" cm="1">
        <f t="array" ref="A16396">_xlfn.IFS(B16394="Müşteri Adı",C16394,B16396="Müşteri Adı","",B16396="Fatura Tarihi","",TRUE,A16395)</f>
        <v>Burçhan</v>
      </c>
      <c r="B16396" s="1">
        <v>45429</v>
      </c>
      <c r="C16396" t="s">
        <v>16387</v>
      </c>
      <c r="D16396" s="2">
        <v>8743</v>
      </c>
    </row>
    <row r="16397" spans="1:4" x14ac:dyDescent="0.25">
      <c r="A16397" t="str" cm="1">
        <f t="array" ref="A16397">_xlfn.IFS(B16395="Müşteri Adı",C16395,B16397="Müşteri Adı","",B16397="Fatura Tarihi","",TRUE,A16396)</f>
        <v>Burçhan</v>
      </c>
      <c r="B16397" s="1">
        <v>45348</v>
      </c>
      <c r="C16397" t="s">
        <v>16388</v>
      </c>
      <c r="D16397" s="2">
        <v>4709</v>
      </c>
    </row>
    <row r="16398" spans="1:4" x14ac:dyDescent="0.25">
      <c r="A16398" t="str" cm="1">
        <f t="array" ref="A16398">_xlfn.IFS(B16396="Müşteri Adı",C16396,B16398="Müşteri Adı","",B16398="Fatura Tarihi","",TRUE,A16397)</f>
        <v>Burçhan</v>
      </c>
      <c r="B16398" s="1">
        <v>45238</v>
      </c>
      <c r="C16398" t="s">
        <v>16389</v>
      </c>
      <c r="D16398" s="2">
        <v>4782</v>
      </c>
    </row>
    <row r="16399" spans="1:4" x14ac:dyDescent="0.25">
      <c r="A16399" t="str" cm="1">
        <f t="array" ref="A16399">_xlfn.IFS(B16397="Müşteri Adı",C16397,B16399="Müşteri Adı","",B16399="Fatura Tarihi","",TRUE,A16398)</f>
        <v>Burçhan</v>
      </c>
      <c r="B16399" s="1">
        <v>44962</v>
      </c>
      <c r="C16399" t="s">
        <v>16390</v>
      </c>
      <c r="D16399" s="2">
        <v>9946</v>
      </c>
    </row>
    <row r="16400" spans="1:4" x14ac:dyDescent="0.25">
      <c r="A16400" t="str" cm="1">
        <f t="array" ref="A16400">_xlfn.IFS(B16398="Müşteri Adı",C16398,B16400="Müşteri Adı","",B16400="Fatura Tarihi","",TRUE,A16399)</f>
        <v>Burçhan</v>
      </c>
      <c r="B16400" s="1">
        <v>44961</v>
      </c>
      <c r="C16400" t="s">
        <v>16391</v>
      </c>
      <c r="D16400" s="2">
        <v>642</v>
      </c>
    </row>
    <row r="16401" spans="1:4" x14ac:dyDescent="0.25">
      <c r="A16401" t="str" cm="1">
        <f t="array" ref="A16401">_xlfn.IFS(B16399="Müşteri Adı",C16399,B16401="Müşteri Adı","",B16401="Fatura Tarihi","",TRUE,A16400)</f>
        <v>Burçhan</v>
      </c>
      <c r="B16401" s="1">
        <v>45392</v>
      </c>
      <c r="C16401" t="s">
        <v>16392</v>
      </c>
      <c r="D16401" s="2">
        <v>9660</v>
      </c>
    </row>
    <row r="16402" spans="1:4" x14ac:dyDescent="0.25">
      <c r="A16402" t="str" cm="1">
        <f t="array" ref="A16402">_xlfn.IFS(B16400="Müşteri Adı",C16400,B16402="Müşteri Adı","",B16402="Fatura Tarihi","",TRUE,A16401)</f>
        <v>Burçhan</v>
      </c>
      <c r="B16402" s="1">
        <v>45217</v>
      </c>
      <c r="C16402" t="s">
        <v>16393</v>
      </c>
      <c r="D16402" s="2">
        <v>8397</v>
      </c>
    </row>
    <row r="16403" spans="1:4" x14ac:dyDescent="0.25">
      <c r="A16403" t="str" cm="1">
        <f t="array" ref="A16403">_xlfn.IFS(B16401="Müşteri Adı",C16401,B16403="Müşteri Adı","",B16403="Fatura Tarihi","",TRUE,A16402)</f>
        <v>Burçhan</v>
      </c>
      <c r="B16403" s="1">
        <v>44802</v>
      </c>
      <c r="C16403" t="s">
        <v>16394</v>
      </c>
      <c r="D16403" s="2">
        <v>5303</v>
      </c>
    </row>
    <row r="16404" spans="1:4" x14ac:dyDescent="0.25">
      <c r="A16404" t="str" cm="1">
        <f t="array" ref="A16404">_xlfn.IFS(B16402="Müşteri Adı",C16402,B16404="Müşteri Adı","",B16404="Fatura Tarihi","",TRUE,A16403)</f>
        <v>Burçhan</v>
      </c>
      <c r="B16404" s="1">
        <v>45128</v>
      </c>
      <c r="C16404" t="s">
        <v>16395</v>
      </c>
      <c r="D16404" s="2">
        <v>3839</v>
      </c>
    </row>
    <row r="16405" spans="1:4" x14ac:dyDescent="0.25">
      <c r="A16405" t="str" cm="1">
        <f t="array" ref="A16405">_xlfn.IFS(B16403="Müşteri Adı",C16403,B16405="Müşteri Adı","",B16405="Fatura Tarihi","",TRUE,A16404)</f>
        <v>Burçhan</v>
      </c>
      <c r="B16405" s="1">
        <v>44614</v>
      </c>
      <c r="C16405" t="s">
        <v>16396</v>
      </c>
      <c r="D16405" s="2">
        <v>326</v>
      </c>
    </row>
    <row r="16406" spans="1:4" x14ac:dyDescent="0.25">
      <c r="A16406" t="str" cm="1">
        <f t="array" ref="A16406">_xlfn.IFS(B16404="Müşteri Adı",C16404,B16406="Müşteri Adı","",B16406="Fatura Tarihi","",TRUE,A16405)</f>
        <v>Burçhan</v>
      </c>
      <c r="B16406" s="1">
        <v>45103</v>
      </c>
      <c r="C16406" t="s">
        <v>16397</v>
      </c>
      <c r="D16406" s="2">
        <v>9678</v>
      </c>
    </row>
    <row r="16407" spans="1:4" x14ac:dyDescent="0.25">
      <c r="A16407" t="str" cm="1">
        <f t="array" ref="A16407">_xlfn.IFS(B16405="Müşteri Adı",C16405,B16407="Müşteri Adı","",B16407="Fatura Tarihi","",TRUE,A16406)</f>
        <v>Burçhan</v>
      </c>
      <c r="B16407" s="1">
        <v>45420</v>
      </c>
      <c r="C16407" t="s">
        <v>16398</v>
      </c>
      <c r="D16407" s="2">
        <v>2763</v>
      </c>
    </row>
    <row r="16408" spans="1:4" x14ac:dyDescent="0.25">
      <c r="A16408" t="str" cm="1">
        <f t="array" ref="A16408">_xlfn.IFS(B16406="Müşteri Adı",C16406,B16408="Müşteri Adı","",B16408="Fatura Tarihi","",TRUE,A16407)</f>
        <v>Burçhan</v>
      </c>
      <c r="B16408" s="1">
        <v>45077</v>
      </c>
      <c r="C16408" t="s">
        <v>16399</v>
      </c>
      <c r="D16408" s="2">
        <v>542</v>
      </c>
    </row>
    <row r="16409" spans="1:4" x14ac:dyDescent="0.25">
      <c r="A16409" t="str" cm="1">
        <f t="array" ref="A16409">_xlfn.IFS(B16407="Müşteri Adı",C16407,B16409="Müşteri Adı","",B16409="Fatura Tarihi","",TRUE,A16408)</f>
        <v>Burçhan</v>
      </c>
      <c r="B16409" s="1">
        <v>44844</v>
      </c>
      <c r="C16409" t="s">
        <v>16400</v>
      </c>
      <c r="D16409" s="2">
        <v>4562</v>
      </c>
    </row>
    <row r="16410" spans="1:4" x14ac:dyDescent="0.25">
      <c r="A16410" t="str" cm="1">
        <f t="array" ref="A16410">_xlfn.IFS(B16408="Müşteri Adı",C16408,B16410="Müşteri Adı","",B16410="Fatura Tarihi","",TRUE,A16409)</f>
        <v>Burçhan</v>
      </c>
      <c r="B16410" s="1">
        <v>44790</v>
      </c>
      <c r="C16410" t="s">
        <v>16401</v>
      </c>
      <c r="D16410" s="2">
        <v>4509</v>
      </c>
    </row>
    <row r="16411" spans="1:4" x14ac:dyDescent="0.25">
      <c r="A16411" t="str" cm="1">
        <f t="array" ref="A16411">_xlfn.IFS(B16409="Müşteri Adı",C16409,B16411="Müşteri Adı","",B16411="Fatura Tarihi","",TRUE,A16410)</f>
        <v>Burçhan</v>
      </c>
      <c r="B16411" s="1">
        <v>44705</v>
      </c>
      <c r="C16411" t="s">
        <v>16402</v>
      </c>
      <c r="D16411" s="2">
        <v>9864</v>
      </c>
    </row>
    <row r="16412" spans="1:4" x14ac:dyDescent="0.25">
      <c r="A16412" t="str" cm="1">
        <f t="array" ref="A16412">_xlfn.IFS(B16410="Müşteri Adı",C16410,B16412="Müşteri Adı","",B16412="Fatura Tarihi","",TRUE,A16411)</f>
        <v>Burçhan</v>
      </c>
      <c r="B16412" s="1">
        <v>45313</v>
      </c>
      <c r="C16412" t="s">
        <v>16403</v>
      </c>
      <c r="D16412" s="2">
        <v>8930</v>
      </c>
    </row>
    <row r="16413" spans="1:4" x14ac:dyDescent="0.25">
      <c r="A16413" t="str" cm="1">
        <f t="array" ref="A16413">_xlfn.IFS(B16411="Müşteri Adı",C16411,B16413="Müşteri Adı","",B16413="Fatura Tarihi","",TRUE,A16412)</f>
        <v>Burçhan</v>
      </c>
      <c r="B16413" s="1">
        <v>44683</v>
      </c>
      <c r="C16413" t="s">
        <v>16404</v>
      </c>
      <c r="D16413" s="2">
        <v>4256</v>
      </c>
    </row>
    <row r="16414" spans="1:4" x14ac:dyDescent="0.25">
      <c r="A16414" t="str" cm="1">
        <f t="array" ref="A16414">_xlfn.IFS(B16412="Müşteri Adı",C16412,B16414="Müşteri Adı","",B16414="Fatura Tarihi","",TRUE,A16413)</f>
        <v>Burçhan</v>
      </c>
      <c r="B16414" s="1">
        <v>45138</v>
      </c>
      <c r="C16414" t="s">
        <v>16405</v>
      </c>
      <c r="D16414" s="2">
        <v>9668</v>
      </c>
    </row>
    <row r="16415" spans="1:4" x14ac:dyDescent="0.25">
      <c r="A16415" t="str" cm="1">
        <f t="array" ref="A16415">_xlfn.IFS(B16413="Müşteri Adı",C16413,B16415="Müşteri Adı","",B16415="Fatura Tarihi","",TRUE,A16414)</f>
        <v>Burçhan</v>
      </c>
      <c r="B16415" s="1">
        <v>44600</v>
      </c>
      <c r="C16415" t="s">
        <v>16406</v>
      </c>
      <c r="D16415" s="2">
        <v>7565</v>
      </c>
    </row>
    <row r="16416" spans="1:4" x14ac:dyDescent="0.25">
      <c r="A16416" t="str" cm="1">
        <f t="array" ref="A16416">_xlfn.IFS(B16414="Müşteri Adı",C16414,B16416="Müşteri Adı","",B16416="Fatura Tarihi","",TRUE,A16415)</f>
        <v>Burçhan</v>
      </c>
      <c r="B16416" s="1">
        <v>45278</v>
      </c>
      <c r="C16416" t="s">
        <v>16407</v>
      </c>
      <c r="D16416" s="2">
        <v>6750</v>
      </c>
    </row>
    <row r="16417" spans="1:4" x14ac:dyDescent="0.25">
      <c r="A16417" t="str" cm="1">
        <f t="array" ref="A16417">_xlfn.IFS(B16415="Müşteri Adı",C16415,B16417="Müşteri Adı","",B16417="Fatura Tarihi","",TRUE,A16416)</f>
        <v>Burçhan</v>
      </c>
      <c r="B16417" s="1">
        <v>44505</v>
      </c>
      <c r="C16417" t="s">
        <v>16408</v>
      </c>
      <c r="D16417" s="2">
        <v>8163</v>
      </c>
    </row>
    <row r="16418" spans="1:4" x14ac:dyDescent="0.25">
      <c r="A16418" t="str" cm="1">
        <f t="array" ref="A16418">_xlfn.IFS(B16416="Müşteri Adı",C16416,B16418="Müşteri Adı","",B16418="Fatura Tarihi","",TRUE,A16417)</f>
        <v>Burçhan</v>
      </c>
      <c r="B16418" s="1">
        <v>44531</v>
      </c>
      <c r="C16418" t="s">
        <v>16409</v>
      </c>
      <c r="D16418" s="2">
        <v>4907</v>
      </c>
    </row>
    <row r="16419" spans="1:4" x14ac:dyDescent="0.25">
      <c r="A16419" t="str" cm="1">
        <f t="array" ref="A16419">_xlfn.IFS(B16417="Müşteri Adı",C16417,B16419="Müşteri Adı","",B16419="Fatura Tarihi","",TRUE,A16418)</f>
        <v>Burçhan</v>
      </c>
      <c r="B16419" s="1">
        <v>45062</v>
      </c>
      <c r="C16419" t="s">
        <v>16410</v>
      </c>
      <c r="D16419" s="2">
        <v>6098</v>
      </c>
    </row>
    <row r="16420" spans="1:4" x14ac:dyDescent="0.25">
      <c r="A16420" t="str" cm="1">
        <f t="array" ref="A16420">_xlfn.IFS(B16418="Müşteri Adı",C16418,B16420="Müşteri Adı","",B16420="Fatura Tarihi","",TRUE,A16419)</f>
        <v>Burçhan</v>
      </c>
      <c r="B16420" s="1">
        <v>45160</v>
      </c>
      <c r="C16420" t="s">
        <v>16411</v>
      </c>
      <c r="D16420" s="2">
        <v>2584</v>
      </c>
    </row>
    <row r="16421" spans="1:4" x14ac:dyDescent="0.25">
      <c r="A16421" t="str" cm="1">
        <f t="array" ref="A16421">_xlfn.IFS(B16419="Müşteri Adı",C16419,B16421="Müşteri Adı","",B16421="Fatura Tarihi","",TRUE,A16420)</f>
        <v>Burçhan</v>
      </c>
      <c r="B16421" s="1">
        <v>44741</v>
      </c>
      <c r="C16421" t="s">
        <v>16412</v>
      </c>
      <c r="D16421" s="2">
        <v>5239</v>
      </c>
    </row>
    <row r="16422" spans="1:4" x14ac:dyDescent="0.25">
      <c r="A16422" t="str" cm="1">
        <f t="array" ref="A16422">_xlfn.IFS(B16420="Müşteri Adı",C16420,B16422="Müşteri Adı","",B16422="Fatura Tarihi","",TRUE,A16421)</f>
        <v>Burçhan</v>
      </c>
      <c r="B16422" s="1">
        <v>44670</v>
      </c>
      <c r="C16422" t="s">
        <v>16413</v>
      </c>
      <c r="D16422" s="2">
        <v>3366</v>
      </c>
    </row>
    <row r="16423" spans="1:4" x14ac:dyDescent="0.25">
      <c r="A16423" t="str" cm="1">
        <f t="array" ref="A16423">_xlfn.IFS(B16421="Müşteri Adı",C16421,B16423="Müşteri Adı","",B16423="Fatura Tarihi","",TRUE,A16422)</f>
        <v>Burçhan</v>
      </c>
      <c r="B16423" s="1">
        <v>44489</v>
      </c>
      <c r="C16423" t="s">
        <v>16414</v>
      </c>
      <c r="D16423" s="2">
        <v>3939</v>
      </c>
    </row>
    <row r="16424" spans="1:4" x14ac:dyDescent="0.25">
      <c r="A16424" t="str" cm="1">
        <f t="array" ref="A16424">_xlfn.IFS(B16422="Müşteri Adı",C16422,B16424="Müşteri Adı","",B16424="Fatura Tarihi","",TRUE,A16423)</f>
        <v>Burçhan</v>
      </c>
      <c r="B16424" s="1">
        <v>44813</v>
      </c>
      <c r="C16424" t="s">
        <v>16415</v>
      </c>
      <c r="D16424" s="2">
        <v>1033</v>
      </c>
    </row>
    <row r="16425" spans="1:4" x14ac:dyDescent="0.25">
      <c r="A16425" t="str" cm="1">
        <f t="array" ref="A16425">_xlfn.IFS(B16423="Müşteri Adı",C16423,B16425="Müşteri Adı","",B16425="Fatura Tarihi","",TRUE,A16424)</f>
        <v>Burçhan</v>
      </c>
      <c r="B16425" s="1">
        <v>45095</v>
      </c>
      <c r="C16425" t="s">
        <v>16416</v>
      </c>
      <c r="D16425" s="2">
        <v>801</v>
      </c>
    </row>
    <row r="16426" spans="1:4" x14ac:dyDescent="0.25">
      <c r="A16426" t="str" cm="1">
        <f t="array" ref="A16426">_xlfn.IFS(B16424="Müşteri Adı",C16424,B16426="Müşteri Adı","",B16426="Fatura Tarihi","",TRUE,A16425)</f>
        <v>Burçhan</v>
      </c>
      <c r="B16426" s="1">
        <v>45093</v>
      </c>
      <c r="C16426" t="s">
        <v>16417</v>
      </c>
      <c r="D16426" s="2">
        <v>2354</v>
      </c>
    </row>
    <row r="16427" spans="1:4" x14ac:dyDescent="0.25">
      <c r="A16427" t="str" cm="1">
        <f t="array" ref="A16427">_xlfn.IFS(B16425="Müşteri Adı",C16425,B16427="Müşteri Adı","",B16427="Fatura Tarihi","",TRUE,A16426)</f>
        <v>Burçhan</v>
      </c>
      <c r="B16427" s="1">
        <v>44503</v>
      </c>
      <c r="C16427" t="s">
        <v>16418</v>
      </c>
      <c r="D16427" s="2">
        <v>605</v>
      </c>
    </row>
    <row r="16428" spans="1:4" x14ac:dyDescent="0.25">
      <c r="A16428" t="str" cm="1">
        <f t="array" ref="A16428">_xlfn.IFS(B16426="Müşteri Adı",C16426,B16428="Müşteri Adı","",B16428="Fatura Tarihi","",TRUE,A16427)</f>
        <v>Burçhan</v>
      </c>
      <c r="B16428" s="1">
        <v>44998</v>
      </c>
      <c r="C16428" t="s">
        <v>16419</v>
      </c>
      <c r="D16428" s="2">
        <v>6927</v>
      </c>
    </row>
    <row r="16429" spans="1:4" x14ac:dyDescent="0.25">
      <c r="A16429" t="str" cm="1">
        <f t="array" ref="A16429">_xlfn.IFS(B16427="Müşteri Adı",C16427,B16429="Müşteri Adı","",B16429="Fatura Tarihi","",TRUE,A16428)</f>
        <v>Burçhan</v>
      </c>
      <c r="B16429" s="1">
        <v>45018</v>
      </c>
      <c r="C16429" t="s">
        <v>16420</v>
      </c>
      <c r="D16429" s="2">
        <v>465</v>
      </c>
    </row>
    <row r="16430" spans="1:4" x14ac:dyDescent="0.25">
      <c r="A16430" t="str" cm="1">
        <f t="array" ref="A16430">_xlfn.IFS(B16428="Müşteri Adı",C16428,B16430="Müşteri Adı","",B16430="Fatura Tarihi","",TRUE,A16429)</f>
        <v>Burçhan</v>
      </c>
      <c r="B16430" s="1">
        <v>45001</v>
      </c>
      <c r="C16430" t="s">
        <v>16421</v>
      </c>
      <c r="D16430" s="2">
        <v>517</v>
      </c>
    </row>
    <row r="16431" spans="1:4" x14ac:dyDescent="0.25">
      <c r="A16431" t="str" cm="1">
        <f t="array" ref="A16431">_xlfn.IFS(B16429="Müşteri Adı",C16429,B16431="Müşteri Adı","",B16431="Fatura Tarihi","",TRUE,A16430)</f>
        <v>Burçhan</v>
      </c>
      <c r="B16431" s="1">
        <v>44703</v>
      </c>
      <c r="C16431" t="s">
        <v>16422</v>
      </c>
      <c r="D16431" s="2">
        <v>9905</v>
      </c>
    </row>
    <row r="16432" spans="1:4" x14ac:dyDescent="0.25">
      <c r="A16432" t="str" cm="1">
        <f t="array" ref="A16432">_xlfn.IFS(B16430="Müşteri Adı",C16430,B16432="Müşteri Adı","",B16432="Fatura Tarihi","",TRUE,A16431)</f>
        <v>Burçhan</v>
      </c>
      <c r="B16432" s="1">
        <v>45099</v>
      </c>
      <c r="C16432" t="s">
        <v>16423</v>
      </c>
      <c r="D16432" s="2">
        <v>3920</v>
      </c>
    </row>
    <row r="16433" spans="1:4" x14ac:dyDescent="0.25">
      <c r="A16433" t="str" cm="1">
        <f t="array" ref="A16433">_xlfn.IFS(B16431="Müşteri Adı",C16431,B16433="Müşteri Adı","",B16433="Fatura Tarihi","",TRUE,A16432)</f>
        <v>Burçhan</v>
      </c>
      <c r="B16433" s="1">
        <v>44904</v>
      </c>
      <c r="C16433" t="s">
        <v>16424</v>
      </c>
      <c r="D16433" s="2">
        <v>2289</v>
      </c>
    </row>
    <row r="16434" spans="1:4" x14ac:dyDescent="0.25">
      <c r="A16434" t="str" cm="1">
        <f t="array" ref="A16434">_xlfn.IFS(B16432="Müşteri Adı",C16432,B16434="Müşteri Adı","",B16434="Fatura Tarihi","",TRUE,A16433)</f>
        <v>Burçhan</v>
      </c>
      <c r="B16434" s="1">
        <v>45367</v>
      </c>
      <c r="C16434" t="s">
        <v>16425</v>
      </c>
      <c r="D16434" s="2">
        <v>508</v>
      </c>
    </row>
    <row r="16435" spans="1:4" x14ac:dyDescent="0.25">
      <c r="A16435" t="str" cm="1">
        <f t="array" ref="A16435">_xlfn.IFS(B16433="Müşteri Adı",C16433,B16435="Müşteri Adı","",B16435="Fatura Tarihi","",TRUE,A16434)</f>
        <v>Burçhan</v>
      </c>
      <c r="B16435" s="1">
        <v>45111</v>
      </c>
      <c r="C16435" t="s">
        <v>16426</v>
      </c>
      <c r="D16435" s="2">
        <v>8897</v>
      </c>
    </row>
    <row r="16436" spans="1:4" x14ac:dyDescent="0.25">
      <c r="A16436" t="str" cm="1">
        <f t="array" ref="A16436">_xlfn.IFS(B16434="Müşteri Adı",C16434,B16436="Müşteri Adı","",B16436="Fatura Tarihi","",TRUE,A16435)</f>
        <v>Burçhan</v>
      </c>
      <c r="B16436" s="1">
        <v>45331</v>
      </c>
      <c r="C16436" t="s">
        <v>16427</v>
      </c>
      <c r="D16436" s="2">
        <v>9993</v>
      </c>
    </row>
    <row r="16437" spans="1:4" x14ac:dyDescent="0.25">
      <c r="A16437" t="str" cm="1">
        <f t="array" ref="A16437">_xlfn.IFS(B16435="Müşteri Adı",C16435,B16437="Müşteri Adı","",B16437="Fatura Tarihi","",TRUE,A16436)</f>
        <v>Burçhan</v>
      </c>
      <c r="B16437" s="1">
        <v>45109</v>
      </c>
      <c r="C16437" t="s">
        <v>16428</v>
      </c>
      <c r="D16437" s="2">
        <v>6001</v>
      </c>
    </row>
    <row r="16438" spans="1:4" x14ac:dyDescent="0.25">
      <c r="A16438" t="str" cm="1">
        <f t="array" ref="A16438">_xlfn.IFS(B16436="Müşteri Adı",C16436,B16438="Müşteri Adı","",B16438="Fatura Tarihi","",TRUE,A16437)</f>
        <v>Burçhan</v>
      </c>
      <c r="B16438" s="1">
        <v>44995</v>
      </c>
      <c r="C16438" t="s">
        <v>16429</v>
      </c>
      <c r="D16438" s="2">
        <v>446</v>
      </c>
    </row>
    <row r="16439" spans="1:4" x14ac:dyDescent="0.25">
      <c r="A16439" t="str" cm="1">
        <f t="array" ref="A16439">_xlfn.IFS(B16437="Müşteri Adı",C16437,B16439="Müşteri Adı","",B16439="Fatura Tarihi","",TRUE,A16438)</f>
        <v>Burçhan</v>
      </c>
      <c r="B16439" s="1">
        <v>45332</v>
      </c>
      <c r="C16439" t="s">
        <v>16430</v>
      </c>
      <c r="D16439" s="2">
        <v>5698</v>
      </c>
    </row>
    <row r="16440" spans="1:4" x14ac:dyDescent="0.25">
      <c r="A16440" t="str" cm="1">
        <f t="array" ref="A16440">_xlfn.IFS(B16438="Müşteri Adı",C16438,B16440="Müşteri Adı","",B16440="Fatura Tarihi","",TRUE,A16439)</f>
        <v>Burçhan</v>
      </c>
      <c r="B16440" s="1">
        <v>44450</v>
      </c>
      <c r="C16440" t="s">
        <v>16431</v>
      </c>
      <c r="D16440" s="2">
        <v>995</v>
      </c>
    </row>
    <row r="16441" spans="1:4" x14ac:dyDescent="0.25">
      <c r="A16441" t="str" cm="1">
        <f t="array" ref="A16441">_xlfn.IFS(B16439="Müşteri Adı",C16439,B16441="Müşteri Adı","",B16441="Fatura Tarihi","",TRUE,A16440)</f>
        <v>Burçhan</v>
      </c>
      <c r="B16441" s="1">
        <v>44797</v>
      </c>
      <c r="C16441" t="s">
        <v>16432</v>
      </c>
      <c r="D16441" s="2">
        <v>6649</v>
      </c>
    </row>
    <row r="16442" spans="1:4" x14ac:dyDescent="0.25">
      <c r="A16442" t="str" cm="1">
        <f t="array" ref="A16442">_xlfn.IFS(B16440="Müşteri Adı",C16440,B16442="Müşteri Adı","",B16442="Fatura Tarihi","",TRUE,A16441)</f>
        <v>Burçhan</v>
      </c>
      <c r="B16442" s="1">
        <v>44724</v>
      </c>
      <c r="C16442" t="s">
        <v>16433</v>
      </c>
      <c r="D16442" s="2">
        <v>7765</v>
      </c>
    </row>
    <row r="16443" spans="1:4" x14ac:dyDescent="0.25">
      <c r="A16443" t="str" cm="1">
        <f t="array" ref="A16443">_xlfn.IFS(B16441="Müşteri Adı",C16441,B16443="Müşteri Adı","",B16443="Fatura Tarihi","",TRUE,A16442)</f>
        <v>Burçhan</v>
      </c>
      <c r="B16443" s="1">
        <v>44489</v>
      </c>
      <c r="C16443" t="s">
        <v>16434</v>
      </c>
      <c r="D16443" s="2">
        <v>1515</v>
      </c>
    </row>
    <row r="16444" spans="1:4" x14ac:dyDescent="0.25">
      <c r="A16444" t="str" cm="1">
        <f t="array" ref="A16444">_xlfn.IFS(B16442="Müşteri Adı",C16442,B16444="Müşteri Adı","",B16444="Fatura Tarihi","",TRUE,A16443)</f>
        <v>Burçhan</v>
      </c>
      <c r="B16444" s="1">
        <v>44846</v>
      </c>
      <c r="C16444" t="s">
        <v>16435</v>
      </c>
      <c r="D16444" s="2">
        <v>3484</v>
      </c>
    </row>
    <row r="16445" spans="1:4" x14ac:dyDescent="0.25">
      <c r="A16445" t="str" cm="1">
        <f t="array" ref="A16445">_xlfn.IFS(B16443="Müşteri Adı",C16443,B16445="Müşteri Adı","",B16445="Fatura Tarihi","",TRUE,A16444)</f>
        <v>Burçhan</v>
      </c>
      <c r="B16445" s="1">
        <v>44913</v>
      </c>
      <c r="C16445" t="s">
        <v>16436</v>
      </c>
      <c r="D16445" s="2">
        <v>6464</v>
      </c>
    </row>
    <row r="16446" spans="1:4" x14ac:dyDescent="0.25">
      <c r="A16446" t="str" cm="1">
        <f t="array" ref="A16446">_xlfn.IFS(B16444="Müşteri Adı",C16444,B16446="Müşteri Adı","",B16446="Fatura Tarihi","",TRUE,A16445)</f>
        <v>Burçhan</v>
      </c>
      <c r="B16446" s="1">
        <v>44583</v>
      </c>
      <c r="C16446" t="s">
        <v>16437</v>
      </c>
      <c r="D16446" s="2">
        <v>715</v>
      </c>
    </row>
    <row r="16447" spans="1:4" x14ac:dyDescent="0.25">
      <c r="A16447" t="str" cm="1">
        <f t="array" ref="A16447">_xlfn.IFS(B16445="Müşteri Adı",C16445,B16447="Müşteri Adı","",B16447="Fatura Tarihi","",TRUE,A16446)</f>
        <v>Burçhan</v>
      </c>
      <c r="B16447" s="1">
        <v>44691</v>
      </c>
      <c r="C16447" t="s">
        <v>16438</v>
      </c>
      <c r="D16447" s="2">
        <v>1560</v>
      </c>
    </row>
    <row r="16448" spans="1:4" x14ac:dyDescent="0.25">
      <c r="A16448" t="str" cm="1">
        <f t="array" ref="A16448">_xlfn.IFS(B16446="Müşteri Adı",C16446,B16448="Müşteri Adı","",B16448="Fatura Tarihi","",TRUE,A16447)</f>
        <v>Burçhan</v>
      </c>
      <c r="B16448" s="1">
        <v>45046</v>
      </c>
      <c r="C16448" t="s">
        <v>16439</v>
      </c>
      <c r="D16448" s="2">
        <v>1625</v>
      </c>
    </row>
    <row r="16449" spans="1:4" x14ac:dyDescent="0.25">
      <c r="A16449" t="str" cm="1">
        <f t="array" ref="A16449">_xlfn.IFS(B16447="Müşteri Adı",C16447,B16449="Müşteri Adı","",B16449="Fatura Tarihi","",TRUE,A16448)</f>
        <v>Burçhan</v>
      </c>
      <c r="B16449" s="1">
        <v>45306</v>
      </c>
      <c r="C16449" t="s">
        <v>16440</v>
      </c>
      <c r="D16449" s="2">
        <v>686</v>
      </c>
    </row>
    <row r="16450" spans="1:4" x14ac:dyDescent="0.25">
      <c r="A16450" t="str" cm="1">
        <f t="array" ref="A16450">_xlfn.IFS(B16448="Müşteri Adı",C16448,B16450="Müşteri Adı","",B16450="Fatura Tarihi","",TRUE,A16449)</f>
        <v>Burçhan</v>
      </c>
      <c r="B16450" s="1">
        <v>44747</v>
      </c>
      <c r="C16450" t="s">
        <v>16441</v>
      </c>
      <c r="D16450" s="2">
        <v>4435</v>
      </c>
    </row>
    <row r="16451" spans="1:4" x14ac:dyDescent="0.25">
      <c r="A16451" t="str" cm="1">
        <f t="array" ref="A16451">_xlfn.IFS(B16449="Müşteri Adı",C16449,B16451="Müşteri Adı","",B16451="Fatura Tarihi","",TRUE,A16450)</f>
        <v>Burçhan</v>
      </c>
      <c r="B16451" s="1">
        <v>45263</v>
      </c>
      <c r="C16451" t="s">
        <v>16442</v>
      </c>
      <c r="D16451" s="2">
        <v>5428</v>
      </c>
    </row>
    <row r="16452" spans="1:4" x14ac:dyDescent="0.25">
      <c r="A16452" t="str" cm="1">
        <f t="array" ref="A16452">_xlfn.IFS(B16450="Müşteri Adı",C16450,B16452="Müşteri Adı","",B16452="Fatura Tarihi","",TRUE,A16451)</f>
        <v>Burçhan</v>
      </c>
      <c r="B16452" s="1">
        <v>44571</v>
      </c>
      <c r="C16452" t="s">
        <v>16443</v>
      </c>
      <c r="D16452" s="2">
        <v>3619</v>
      </c>
    </row>
    <row r="16453" spans="1:4" x14ac:dyDescent="0.25">
      <c r="A16453" t="str" cm="1">
        <f t="array" ref="A16453">_xlfn.IFS(B16451="Müşteri Adı",C16451,B16453="Müşteri Adı","",B16453="Fatura Tarihi","",TRUE,A16452)</f>
        <v>Burçhan</v>
      </c>
      <c r="B16453" s="1">
        <v>45133</v>
      </c>
      <c r="C16453" t="s">
        <v>16444</v>
      </c>
      <c r="D16453" s="2">
        <v>2246</v>
      </c>
    </row>
    <row r="16454" spans="1:4" x14ac:dyDescent="0.25">
      <c r="A16454" t="str" cm="1">
        <f t="array" ref="A16454">_xlfn.IFS(B16452="Müşteri Adı",C16452,B16454="Müşteri Adı","",B16454="Fatura Tarihi","",TRUE,A16453)</f>
        <v>Burçhan</v>
      </c>
      <c r="B16454" s="1">
        <v>45113</v>
      </c>
      <c r="C16454" t="s">
        <v>16445</v>
      </c>
      <c r="D16454" s="2">
        <v>2751</v>
      </c>
    </row>
    <row r="16455" spans="1:4" x14ac:dyDescent="0.25">
      <c r="A16455" t="str" cm="1">
        <f t="array" ref="A16455">_xlfn.IFS(B16453="Müşteri Adı",C16453,B16455="Müşteri Adı","",B16455="Fatura Tarihi","",TRUE,A16454)</f>
        <v>Burçhan</v>
      </c>
      <c r="B16455" s="1">
        <v>44706</v>
      </c>
      <c r="C16455" t="s">
        <v>16446</v>
      </c>
      <c r="D16455" s="2">
        <v>9528</v>
      </c>
    </row>
    <row r="16456" spans="1:4" x14ac:dyDescent="0.25">
      <c r="A16456" t="str" cm="1">
        <f t="array" ref="A16456">_xlfn.IFS(B16454="Müşteri Adı",C16454,B16456="Müşteri Adı","",B16456="Fatura Tarihi","",TRUE,A16455)</f>
        <v>Burçhan</v>
      </c>
      <c r="B16456" s="1">
        <v>44954</v>
      </c>
      <c r="C16456" t="s">
        <v>16447</v>
      </c>
      <c r="D16456" s="2">
        <v>6810</v>
      </c>
    </row>
    <row r="16457" spans="1:4" x14ac:dyDescent="0.25">
      <c r="A16457" t="str" cm="1">
        <f t="array" ref="A16457">_xlfn.IFS(B16455="Müşteri Adı",C16455,B16457="Müşteri Adı","",B16457="Fatura Tarihi","",TRUE,A16456)</f>
        <v>Burçhan</v>
      </c>
      <c r="B16457" s="1">
        <v>44655</v>
      </c>
      <c r="C16457" t="s">
        <v>16448</v>
      </c>
      <c r="D16457" s="2">
        <v>9380</v>
      </c>
    </row>
    <row r="16458" spans="1:4" x14ac:dyDescent="0.25">
      <c r="A16458" t="str" cm="1">
        <f t="array" ref="A16458">_xlfn.IFS(B16456="Müşteri Adı",C16456,B16458="Müşteri Adı","",B16458="Fatura Tarihi","",TRUE,A16457)</f>
        <v>Burçhan</v>
      </c>
      <c r="B16458" s="1">
        <v>45118</v>
      </c>
      <c r="C16458" t="s">
        <v>16449</v>
      </c>
      <c r="D16458" s="2">
        <v>8025</v>
      </c>
    </row>
    <row r="16459" spans="1:4" x14ac:dyDescent="0.25">
      <c r="A16459" t="str" cm="1">
        <f t="array" ref="A16459">_xlfn.IFS(B16457="Müşteri Adı",C16457,B16459="Müşteri Adı","",B16459="Fatura Tarihi","",TRUE,A16458)</f>
        <v>Burçhan</v>
      </c>
      <c r="B16459" s="1">
        <v>45213</v>
      </c>
      <c r="C16459" t="s">
        <v>16450</v>
      </c>
      <c r="D16459" s="2">
        <v>250</v>
      </c>
    </row>
    <row r="16460" spans="1:4" x14ac:dyDescent="0.25">
      <c r="A16460" t="str" cm="1">
        <f t="array" ref="A16460">_xlfn.IFS(B16458="Müşteri Adı",C16458,B16460="Müşteri Adı","",B16460="Fatura Tarihi","",TRUE,A16459)</f>
        <v>Burçhan</v>
      </c>
      <c r="B16460" s="1">
        <v>45428</v>
      </c>
      <c r="C16460" t="s">
        <v>16451</v>
      </c>
      <c r="D16460" s="2">
        <v>1480</v>
      </c>
    </row>
    <row r="16461" spans="1:4" x14ac:dyDescent="0.25">
      <c r="A16461" t="str" cm="1">
        <f t="array" ref="A16461">_xlfn.IFS(B16459="Müşteri Adı",C16459,B16461="Müşteri Adı","",B16461="Fatura Tarihi","",TRUE,A16460)</f>
        <v>Burçhan</v>
      </c>
      <c r="B16461" s="1">
        <v>44511</v>
      </c>
      <c r="C16461" t="s">
        <v>16452</v>
      </c>
      <c r="D16461" s="2">
        <v>6943</v>
      </c>
    </row>
    <row r="16462" spans="1:4" x14ac:dyDescent="0.25">
      <c r="A16462" t="str" cm="1">
        <f t="array" ref="A16462">_xlfn.IFS(B16460="Müşteri Adı",C16460,B16462="Müşteri Adı","",B16462="Fatura Tarihi","",TRUE,A16461)</f>
        <v>Burçhan</v>
      </c>
      <c r="B16462" s="1">
        <v>45114</v>
      </c>
      <c r="C16462" t="s">
        <v>16453</v>
      </c>
      <c r="D16462" s="2">
        <v>2961</v>
      </c>
    </row>
    <row r="16463" spans="1:4" x14ac:dyDescent="0.25">
      <c r="A16463" t="str" cm="1">
        <f t="array" ref="A16463">_xlfn.IFS(B16461="Müşteri Adı",C16461,B16463="Müşteri Adı","",B16463="Fatura Tarihi","",TRUE,A16462)</f>
        <v>Burçhan</v>
      </c>
      <c r="B16463" s="1">
        <v>44737</v>
      </c>
      <c r="C16463" t="s">
        <v>16454</v>
      </c>
      <c r="D16463" s="2">
        <v>7178</v>
      </c>
    </row>
    <row r="16464" spans="1:4" x14ac:dyDescent="0.25">
      <c r="A16464" t="str" cm="1">
        <f t="array" ref="A16464">_xlfn.IFS(B16462="Müşteri Adı",C16462,B16464="Müşteri Adı","",B16464="Fatura Tarihi","",TRUE,A16463)</f>
        <v>Burçhan</v>
      </c>
      <c r="B16464" s="1">
        <v>44781</v>
      </c>
      <c r="C16464" t="s">
        <v>16455</v>
      </c>
      <c r="D16464" s="2">
        <v>6993</v>
      </c>
    </row>
    <row r="16465" spans="1:4" x14ac:dyDescent="0.25">
      <c r="A16465" t="str" cm="1">
        <f t="array" ref="A16465">_xlfn.IFS(B16463="Müşteri Adı",C16463,B16465="Müşteri Adı","",B16465="Fatura Tarihi","",TRUE,A16464)</f>
        <v>Burçhan</v>
      </c>
      <c r="B16465" s="1">
        <v>44853</v>
      </c>
      <c r="C16465" t="s">
        <v>16456</v>
      </c>
      <c r="D16465" s="2">
        <v>9127</v>
      </c>
    </row>
    <row r="16466" spans="1:4" x14ac:dyDescent="0.25">
      <c r="A16466" t="str" cm="1">
        <f t="array" ref="A16466">_xlfn.IFS(B16464="Müşteri Adı",C16464,B16466="Müşteri Adı","",B16466="Fatura Tarihi","",TRUE,A16465)</f>
        <v>Burçhan</v>
      </c>
      <c r="B16466" s="1">
        <v>44891</v>
      </c>
      <c r="C16466" t="s">
        <v>16457</v>
      </c>
      <c r="D16466" s="2">
        <v>4119</v>
      </c>
    </row>
    <row r="16467" spans="1:4" x14ac:dyDescent="0.25">
      <c r="A16467" t="str" cm="1">
        <f t="array" ref="A16467">_xlfn.IFS(B16465="Müşteri Adı",C16465,B16467="Müşteri Adı","",B16467="Fatura Tarihi","",TRUE,A16466)</f>
        <v>Burçhan</v>
      </c>
      <c r="B16467" s="1">
        <v>44641</v>
      </c>
      <c r="C16467" t="s">
        <v>16458</v>
      </c>
      <c r="D16467" s="2">
        <v>6775</v>
      </c>
    </row>
    <row r="16468" spans="1:4" x14ac:dyDescent="0.25">
      <c r="A16468" t="str" cm="1">
        <f t="array" ref="A16468">_xlfn.IFS(B16466="Müşteri Adı",C16466,B16468="Müşteri Adı","",B16468="Fatura Tarihi","",TRUE,A16467)</f>
        <v>Burçhan</v>
      </c>
      <c r="B16468" s="1">
        <v>45245</v>
      </c>
      <c r="C16468" t="s">
        <v>16459</v>
      </c>
      <c r="D16468" s="2">
        <v>8383</v>
      </c>
    </row>
    <row r="16469" spans="1:4" x14ac:dyDescent="0.25">
      <c r="A16469" t="str" cm="1">
        <f t="array" ref="A16469">_xlfn.IFS(B16467="Müşteri Adı",C16467,B16469="Müşteri Adı","",B16469="Fatura Tarihi","",TRUE,A16468)</f>
        <v>Burçhan</v>
      </c>
      <c r="B16469" s="1">
        <v>44913</v>
      </c>
      <c r="C16469" t="s">
        <v>16460</v>
      </c>
      <c r="D16469" s="2">
        <v>1014</v>
      </c>
    </row>
    <row r="16470" spans="1:4" x14ac:dyDescent="0.25">
      <c r="A16470" t="str" cm="1">
        <f t="array" ref="A16470">_xlfn.IFS(B16468="Müşteri Adı",C16468,B16470="Müşteri Adı","",B16470="Fatura Tarihi","",TRUE,A16469)</f>
        <v>Burçhan</v>
      </c>
      <c r="B16470" s="1">
        <v>45156</v>
      </c>
      <c r="C16470" t="s">
        <v>16461</v>
      </c>
      <c r="D16470" s="2">
        <v>1345</v>
      </c>
    </row>
    <row r="16471" spans="1:4" x14ac:dyDescent="0.25">
      <c r="A16471" t="str" cm="1">
        <f t="array" ref="A16471">_xlfn.IFS(B16469="Müşteri Adı",C16469,B16471="Müşteri Adı","",B16471="Fatura Tarihi","",TRUE,A16470)</f>
        <v>Burçhan</v>
      </c>
      <c r="B16471" s="1">
        <v>44482</v>
      </c>
      <c r="C16471" t="s">
        <v>16462</v>
      </c>
      <c r="D16471" s="2">
        <v>8795</v>
      </c>
    </row>
    <row r="16472" spans="1:4" x14ac:dyDescent="0.25">
      <c r="A16472" t="str" cm="1">
        <f t="array" ref="A16472">_xlfn.IFS(B16470="Müşteri Adı",C16470,B16472="Müşteri Adı","",B16472="Fatura Tarihi","",TRUE,A16471)</f>
        <v>Burçhan</v>
      </c>
      <c r="B16472" s="1">
        <v>44511</v>
      </c>
      <c r="C16472" t="s">
        <v>16463</v>
      </c>
      <c r="D16472" s="2">
        <v>5597</v>
      </c>
    </row>
    <row r="16473" spans="1:4" x14ac:dyDescent="0.25">
      <c r="A16473" t="str" cm="1">
        <f t="array" ref="A16473">_xlfn.IFS(B16471="Müşteri Adı",C16471,B16473="Müşteri Adı","",B16473="Fatura Tarihi","",TRUE,A16472)</f>
        <v>Burçhan</v>
      </c>
      <c r="B16473" s="1">
        <v>44589</v>
      </c>
      <c r="C16473" t="s">
        <v>16464</v>
      </c>
      <c r="D16473" s="2">
        <v>7371</v>
      </c>
    </row>
    <row r="16474" spans="1:4" x14ac:dyDescent="0.25">
      <c r="A16474" t="str" cm="1">
        <f t="array" ref="A16474">_xlfn.IFS(B16472="Müşteri Adı",C16472,B16474="Müşteri Adı","",B16474="Fatura Tarihi","",TRUE,A16473)</f>
        <v>Burçhan</v>
      </c>
      <c r="B16474" s="1">
        <v>44469</v>
      </c>
      <c r="C16474" t="s">
        <v>16465</v>
      </c>
      <c r="D16474" s="2">
        <v>4127</v>
      </c>
    </row>
    <row r="16475" spans="1:4" x14ac:dyDescent="0.25">
      <c r="A16475" t="str" cm="1">
        <f t="array" ref="A16475">_xlfn.IFS(B16473="Müşteri Adı",C16473,B16475="Müşteri Adı","",B16475="Fatura Tarihi","",TRUE,A16474)</f>
        <v>Burçhan</v>
      </c>
      <c r="B16475" s="1">
        <v>45395</v>
      </c>
      <c r="C16475" t="s">
        <v>16466</v>
      </c>
      <c r="D16475" s="2">
        <v>2616</v>
      </c>
    </row>
    <row r="16476" spans="1:4" x14ac:dyDescent="0.25">
      <c r="A16476" t="str" cm="1">
        <f t="array" ref="A16476">_xlfn.IFS(B16474="Müşteri Adı",C16474,B16476="Müşteri Adı","",B16476="Fatura Tarihi","",TRUE,A16475)</f>
        <v>Burçhan</v>
      </c>
      <c r="B16476" s="1">
        <v>45414</v>
      </c>
      <c r="C16476" t="s">
        <v>16467</v>
      </c>
      <c r="D16476" s="2">
        <v>6456</v>
      </c>
    </row>
    <row r="16477" spans="1:4" x14ac:dyDescent="0.25">
      <c r="A16477" t="str" cm="1">
        <f t="array" ref="A16477">_xlfn.IFS(B16475="Müşteri Adı",C16475,B16477="Müşteri Adı","",B16477="Fatura Tarihi","",TRUE,A16476)</f>
        <v>Burçhan</v>
      </c>
      <c r="B16477" s="1">
        <v>44826</v>
      </c>
      <c r="C16477" t="s">
        <v>16468</v>
      </c>
      <c r="D16477" s="2">
        <v>8926</v>
      </c>
    </row>
    <row r="16478" spans="1:4" x14ac:dyDescent="0.25">
      <c r="A16478" t="str" cm="1">
        <f t="array" ref="A16478">_xlfn.IFS(B16476="Müşteri Adı",C16476,B16478="Müşteri Adı","",B16478="Fatura Tarihi","",TRUE,A16477)</f>
        <v>Burçhan</v>
      </c>
      <c r="B16478" s="1">
        <v>44670</v>
      </c>
      <c r="C16478" t="s">
        <v>16469</v>
      </c>
      <c r="D16478" s="2">
        <v>7153</v>
      </c>
    </row>
    <row r="16479" spans="1:4" x14ac:dyDescent="0.25">
      <c r="A16479" t="str" cm="1">
        <f t="array" ref="A16479">_xlfn.IFS(B16477="Müşteri Adı",C16477,B16479="Müşteri Adı","",B16479="Fatura Tarihi","",TRUE,A16478)</f>
        <v>Burçhan</v>
      </c>
      <c r="B16479" s="1">
        <v>45313</v>
      </c>
      <c r="C16479" t="s">
        <v>16470</v>
      </c>
      <c r="D16479" s="2">
        <v>6627</v>
      </c>
    </row>
    <row r="16480" spans="1:4" x14ac:dyDescent="0.25">
      <c r="A16480" t="str" cm="1">
        <f t="array" ref="A16480">_xlfn.IFS(B16478="Müşteri Adı",C16478,B16480="Müşteri Adı","",B16480="Fatura Tarihi","",TRUE,A16479)</f>
        <v>Burçhan</v>
      </c>
      <c r="B16480" s="1">
        <v>45428</v>
      </c>
      <c r="C16480" t="s">
        <v>16471</v>
      </c>
      <c r="D16480" s="2">
        <v>9603</v>
      </c>
    </row>
    <row r="16481" spans="1:4" x14ac:dyDescent="0.25">
      <c r="A16481" t="str" cm="1">
        <f t="array" ref="A16481">_xlfn.IFS(B16479="Müşteri Adı",C16479,B16481="Müşteri Adı","",B16481="Fatura Tarihi","",TRUE,A16480)</f>
        <v>Burçhan</v>
      </c>
      <c r="B16481" s="1">
        <v>45087</v>
      </c>
      <c r="C16481" t="s">
        <v>16472</v>
      </c>
      <c r="D16481" s="2">
        <v>1544</v>
      </c>
    </row>
    <row r="16482" spans="1:4" x14ac:dyDescent="0.25">
      <c r="A16482" t="str" cm="1">
        <f t="array" ref="A16482">_xlfn.IFS(B16480="Müşteri Adı",C16480,B16482="Müşteri Adı","",B16482="Fatura Tarihi","",TRUE,A16481)</f>
        <v>Burçhan</v>
      </c>
      <c r="B16482" s="1">
        <v>44520</v>
      </c>
      <c r="C16482" t="s">
        <v>16473</v>
      </c>
      <c r="D16482" s="2">
        <v>9411</v>
      </c>
    </row>
    <row r="16483" spans="1:4" x14ac:dyDescent="0.25">
      <c r="A16483" t="str" cm="1">
        <f t="array" ref="A16483">_xlfn.IFS(B16481="Müşteri Adı",C16481,B16483="Müşteri Adı","",B16483="Fatura Tarihi","",TRUE,A16482)</f>
        <v>Burçhan</v>
      </c>
      <c r="B16483" s="1">
        <v>45284</v>
      </c>
      <c r="C16483" t="s">
        <v>16474</v>
      </c>
      <c r="D16483" s="2">
        <v>3067</v>
      </c>
    </row>
    <row r="16484" spans="1:4" x14ac:dyDescent="0.25">
      <c r="A16484" t="str" cm="1">
        <f t="array" ref="A16484">_xlfn.IFS(B16482="Müşteri Adı",C16482,B16484="Müşteri Adı","",B16484="Fatura Tarihi","",TRUE,A16483)</f>
        <v>Burçhan</v>
      </c>
      <c r="B16484" s="1">
        <v>44978</v>
      </c>
      <c r="C16484" t="s">
        <v>16475</v>
      </c>
      <c r="D16484" s="2">
        <v>7079</v>
      </c>
    </row>
    <row r="16485" spans="1:4" x14ac:dyDescent="0.25">
      <c r="A16485" t="str" cm="1">
        <f t="array" ref="A16485">_xlfn.IFS(B16483="Müşteri Adı",C16483,B16485="Müşteri Adı","",B16485="Fatura Tarihi","",TRUE,A16484)</f>
        <v>Burçhan</v>
      </c>
      <c r="B16485" s="1">
        <v>45362</v>
      </c>
      <c r="C16485" t="s">
        <v>16476</v>
      </c>
      <c r="D16485" s="2">
        <v>4164</v>
      </c>
    </row>
    <row r="16486" spans="1:4" x14ac:dyDescent="0.25">
      <c r="A16486" t="str" cm="1">
        <f t="array" ref="A16486">_xlfn.IFS(B16484="Müşteri Adı",C16484,B16486="Müşteri Adı","",B16486="Fatura Tarihi","",TRUE,A16485)</f>
        <v>Burçhan</v>
      </c>
      <c r="B16486" s="1">
        <v>45261</v>
      </c>
      <c r="C16486" t="s">
        <v>16477</v>
      </c>
      <c r="D16486" s="2">
        <v>3785</v>
      </c>
    </row>
    <row r="16487" spans="1:4" x14ac:dyDescent="0.25">
      <c r="A16487" t="str" cm="1">
        <f t="array" ref="A16487">_xlfn.IFS(B16485="Müşteri Adı",C16485,B16487="Müşteri Adı","",B16487="Fatura Tarihi","",TRUE,A16486)</f>
        <v>Burçhan</v>
      </c>
      <c r="B16487" s="1">
        <v>44564</v>
      </c>
      <c r="C16487" t="s">
        <v>16478</v>
      </c>
      <c r="D16487" s="2">
        <v>858</v>
      </c>
    </row>
    <row r="16488" spans="1:4" x14ac:dyDescent="0.25">
      <c r="A16488" t="str" cm="1">
        <f t="array" ref="A16488">_xlfn.IFS(B16486="Müşteri Adı",C16486,B16488="Müşteri Adı","",B16488="Fatura Tarihi","",TRUE,A16487)</f>
        <v>Burçhan</v>
      </c>
      <c r="B16488" s="1">
        <v>44929</v>
      </c>
      <c r="C16488" t="s">
        <v>16479</v>
      </c>
      <c r="D16488" s="2">
        <v>3379</v>
      </c>
    </row>
    <row r="16489" spans="1:4" x14ac:dyDescent="0.25">
      <c r="A16489" t="str" cm="1">
        <f t="array" ref="A16489">_xlfn.IFS(B16487="Müşteri Adı",C16487,B16489="Müşteri Adı","",B16489="Fatura Tarihi","",TRUE,A16488)</f>
        <v>Burçhan</v>
      </c>
      <c r="B16489" s="1">
        <v>44893</v>
      </c>
      <c r="C16489" t="s">
        <v>16480</v>
      </c>
      <c r="D16489" s="2">
        <v>3614</v>
      </c>
    </row>
    <row r="16490" spans="1:4" x14ac:dyDescent="0.25">
      <c r="A16490" t="str" cm="1">
        <f t="array" ref="A16490">_xlfn.IFS(B16488="Müşteri Adı",C16488,B16490="Müşteri Adı","",B16490="Fatura Tarihi","",TRUE,A16489)</f>
        <v>Burçhan</v>
      </c>
      <c r="B16490" s="1">
        <v>45045</v>
      </c>
      <c r="C16490" t="s">
        <v>16481</v>
      </c>
      <c r="D16490" s="2">
        <v>5574</v>
      </c>
    </row>
    <row r="16491" spans="1:4" x14ac:dyDescent="0.25">
      <c r="A16491" t="str" cm="1">
        <f t="array" ref="A16491">_xlfn.IFS(B16489="Müşteri Adı",C16489,B16491="Müşteri Adı","",B16491="Fatura Tarihi","",TRUE,A16490)</f>
        <v>Burçhan</v>
      </c>
      <c r="B16491" s="1">
        <v>45263</v>
      </c>
      <c r="C16491" t="s">
        <v>16482</v>
      </c>
      <c r="D16491" s="2">
        <v>4221</v>
      </c>
    </row>
    <row r="16492" spans="1:4" x14ac:dyDescent="0.25">
      <c r="A16492" t="str" cm="1">
        <f t="array" ref="A16492">_xlfn.IFS(B16490="Müşteri Adı",C16490,B16492="Müşteri Adı","",B16492="Fatura Tarihi","",TRUE,A16491)</f>
        <v>Burçhan</v>
      </c>
      <c r="B16492" s="1">
        <v>45362</v>
      </c>
      <c r="C16492" t="s">
        <v>16483</v>
      </c>
      <c r="D16492" s="2">
        <v>8667</v>
      </c>
    </row>
    <row r="16493" spans="1:4" x14ac:dyDescent="0.25">
      <c r="A16493" t="str" cm="1">
        <f t="array" ref="A16493">_xlfn.IFS(B16491="Müşteri Adı",C16491,B16493="Müşteri Adı","",B16493="Fatura Tarihi","",TRUE,A16492)</f>
        <v>Burçhan</v>
      </c>
      <c r="B16493" s="1">
        <v>45410</v>
      </c>
      <c r="C16493" t="s">
        <v>16484</v>
      </c>
      <c r="D16493" s="2">
        <v>117</v>
      </c>
    </row>
    <row r="16494" spans="1:4" x14ac:dyDescent="0.25">
      <c r="A16494" t="str" cm="1">
        <f t="array" ref="A16494">_xlfn.IFS(B16492="Müşteri Adı",C16492,B16494="Müşteri Adı","",B16494="Fatura Tarihi","",TRUE,A16493)</f>
        <v>Burçhan</v>
      </c>
      <c r="B16494" s="1">
        <v>44816</v>
      </c>
      <c r="C16494" t="s">
        <v>16485</v>
      </c>
      <c r="D16494" s="2">
        <v>3321</v>
      </c>
    </row>
    <row r="16495" spans="1:4" x14ac:dyDescent="0.25">
      <c r="A16495" t="str" cm="1">
        <f t="array" ref="A16495">_xlfn.IFS(B16493="Müşteri Adı",C16493,B16495="Müşteri Adı","",B16495="Fatura Tarihi","",TRUE,A16494)</f>
        <v>Burçhan</v>
      </c>
      <c r="B16495" s="1">
        <v>44697</v>
      </c>
      <c r="C16495" t="s">
        <v>16486</v>
      </c>
      <c r="D16495" s="2">
        <v>775</v>
      </c>
    </row>
    <row r="16496" spans="1:4" x14ac:dyDescent="0.25">
      <c r="A16496" t="str" cm="1">
        <f t="array" ref="A16496">_xlfn.IFS(B16494="Müşteri Adı",C16494,B16496="Müşteri Adı","",B16496="Fatura Tarihi","",TRUE,A16495)</f>
        <v>Burçhan</v>
      </c>
      <c r="B16496" s="1">
        <v>45075</v>
      </c>
      <c r="C16496" t="s">
        <v>16487</v>
      </c>
      <c r="D16496" s="2">
        <v>7833</v>
      </c>
    </row>
    <row r="16497" spans="1:4" x14ac:dyDescent="0.25">
      <c r="A16497" t="str" cm="1">
        <f t="array" ref="A16497">_xlfn.IFS(B16495="Müşteri Adı",C16495,B16497="Müşteri Adı","",B16497="Fatura Tarihi","",TRUE,A16496)</f>
        <v>Burçhan</v>
      </c>
      <c r="B16497" s="1">
        <v>45306</v>
      </c>
      <c r="C16497" t="s">
        <v>16488</v>
      </c>
      <c r="D16497" s="2">
        <v>5</v>
      </c>
    </row>
    <row r="16498" spans="1:4" x14ac:dyDescent="0.25">
      <c r="A16498" t="str" cm="1">
        <f t="array" ref="A16498">_xlfn.IFS(B16496="Müşteri Adı",C16496,B16498="Müşteri Adı","",B16498="Fatura Tarihi","",TRUE,A16497)</f>
        <v>Burçhan</v>
      </c>
      <c r="B16498" s="1">
        <v>45388</v>
      </c>
      <c r="C16498" t="s">
        <v>16489</v>
      </c>
      <c r="D16498" s="2">
        <v>3271</v>
      </c>
    </row>
    <row r="16499" spans="1:4" x14ac:dyDescent="0.25">
      <c r="A16499" t="str" cm="1">
        <f t="array" ref="A16499">_xlfn.IFS(B16497="Müşteri Adı",C16497,B16499="Müşteri Adı","",B16499="Fatura Tarihi","",TRUE,A16498)</f>
        <v>Burçhan</v>
      </c>
      <c r="B16499" s="1">
        <v>45253</v>
      </c>
      <c r="C16499" t="s">
        <v>16490</v>
      </c>
      <c r="D16499" s="2">
        <v>9664</v>
      </c>
    </row>
    <row r="16500" spans="1:4" x14ac:dyDescent="0.25">
      <c r="A16500" t="str" cm="1">
        <f t="array" ref="A16500">_xlfn.IFS(B16498="Müşteri Adı",C16498,B16500="Müşteri Adı","",B16500="Fatura Tarihi","",TRUE,A16499)</f>
        <v>Burçhan</v>
      </c>
      <c r="B16500" s="1">
        <v>45149</v>
      </c>
      <c r="C16500" t="s">
        <v>16491</v>
      </c>
      <c r="D16500" s="2">
        <v>584</v>
      </c>
    </row>
    <row r="16501" spans="1:4" x14ac:dyDescent="0.25">
      <c r="A16501" t="str" cm="1">
        <f t="array" ref="A16501">_xlfn.IFS(B16499="Müşteri Adı",C16499,B16501="Müşteri Adı","",B16501="Fatura Tarihi","",TRUE,A16500)</f>
        <v>Burçhan</v>
      </c>
      <c r="B16501" s="1">
        <v>45299</v>
      </c>
      <c r="C16501" t="s">
        <v>16492</v>
      </c>
      <c r="D16501" s="2">
        <v>340</v>
      </c>
    </row>
    <row r="16502" spans="1:4" x14ac:dyDescent="0.25">
      <c r="A16502" t="str" cm="1">
        <f t="array" ref="A16502">_xlfn.IFS(B16500="Müşteri Adı",C16500,B16502="Müşteri Adı","",B16502="Fatura Tarihi","",TRUE,A16501)</f>
        <v>Burçhan</v>
      </c>
      <c r="B16502" s="1">
        <v>45381</v>
      </c>
      <c r="C16502" t="s">
        <v>16493</v>
      </c>
      <c r="D16502" s="2">
        <v>6603</v>
      </c>
    </row>
    <row r="16503" spans="1:4" x14ac:dyDescent="0.25">
      <c r="A16503" t="str" cm="1">
        <f t="array" ref="A16503">_xlfn.IFS(B16501="Müşteri Adı",C16501,B16503="Müşteri Adı","",B16503="Fatura Tarihi","",TRUE,A16502)</f>
        <v>Burçhan</v>
      </c>
      <c r="B16503" s="1">
        <v>44462</v>
      </c>
      <c r="C16503" t="s">
        <v>16494</v>
      </c>
      <c r="D16503" s="2">
        <v>7475</v>
      </c>
    </row>
    <row r="16504" spans="1:4" x14ac:dyDescent="0.25">
      <c r="A16504" t="str" cm="1">
        <f t="array" ref="A16504">_xlfn.IFS(B16502="Müşteri Adı",C16502,B16504="Müşteri Adı","",B16504="Fatura Tarihi","",TRUE,A16503)</f>
        <v>Burçhan</v>
      </c>
      <c r="B16504" s="1">
        <v>45328</v>
      </c>
      <c r="C16504" t="s">
        <v>16495</v>
      </c>
      <c r="D16504" s="2">
        <v>2300</v>
      </c>
    </row>
    <row r="16505" spans="1:4" x14ac:dyDescent="0.25">
      <c r="A16505" t="str" cm="1">
        <f t="array" ref="A16505">_xlfn.IFS(B16503="Müşteri Adı",C16503,B16505="Müşteri Adı","",B16505="Fatura Tarihi","",TRUE,A16504)</f>
        <v>Burçhan</v>
      </c>
      <c r="B16505" s="1">
        <v>44649</v>
      </c>
      <c r="C16505" t="s">
        <v>16496</v>
      </c>
      <c r="D16505" s="2">
        <v>5954</v>
      </c>
    </row>
    <row r="16506" spans="1:4" x14ac:dyDescent="0.25">
      <c r="A16506" t="str" cm="1">
        <f t="array" ref="A16506">_xlfn.IFS(B16504="Müşteri Adı",C16504,B16506="Müşteri Adı","",B16506="Fatura Tarihi","",TRUE,A16505)</f>
        <v>Burçhan</v>
      </c>
      <c r="B16506" s="1">
        <v>45111</v>
      </c>
      <c r="C16506" t="s">
        <v>16497</v>
      </c>
      <c r="D16506" s="2">
        <v>1885</v>
      </c>
    </row>
    <row r="16507" spans="1:4" x14ac:dyDescent="0.25">
      <c r="A16507" t="str" cm="1">
        <f t="array" ref="A16507">_xlfn.IFS(B16505="Müşteri Adı",C16505,B16507="Müşteri Adı","",B16507="Fatura Tarihi","",TRUE,A16506)</f>
        <v>Burçhan</v>
      </c>
      <c r="B16507" s="1">
        <v>45230</v>
      </c>
      <c r="C16507" t="s">
        <v>16498</v>
      </c>
      <c r="D16507" s="2">
        <v>3959</v>
      </c>
    </row>
    <row r="16508" spans="1:4" x14ac:dyDescent="0.25">
      <c r="A16508" t="str" cm="1">
        <f t="array" ref="A16508">_xlfn.IFS(B16506="Müşteri Adı",C16506,B16508="Müşteri Adı","",B16508="Fatura Tarihi","",TRUE,A16507)</f>
        <v>Burçhan</v>
      </c>
      <c r="B16508" s="1">
        <v>44622</v>
      </c>
      <c r="C16508" t="s">
        <v>16499</v>
      </c>
      <c r="D16508" s="2">
        <v>775</v>
      </c>
    </row>
    <row r="16509" spans="1:4" x14ac:dyDescent="0.25">
      <c r="A16509" t="str" cm="1">
        <f t="array" ref="A16509">_xlfn.IFS(B16507="Müşteri Adı",C16507,B16509="Müşteri Adı","",B16509="Fatura Tarihi","",TRUE,A16508)</f>
        <v>Burçhan</v>
      </c>
      <c r="B16509" s="1">
        <v>45076</v>
      </c>
      <c r="C16509" t="s">
        <v>16500</v>
      </c>
      <c r="D16509" s="2">
        <v>1080</v>
      </c>
    </row>
    <row r="16510" spans="1:4" x14ac:dyDescent="0.25">
      <c r="A16510" t="str" cm="1">
        <f t="array" ref="A16510">_xlfn.IFS(B16508="Müşteri Adı",C16508,B16510="Müşteri Adı","",B16510="Fatura Tarihi","",TRUE,A16509)</f>
        <v>Burçhan</v>
      </c>
      <c r="B16510" s="1">
        <v>44517</v>
      </c>
      <c r="C16510" t="s">
        <v>16501</v>
      </c>
      <c r="D16510" s="2">
        <v>9973</v>
      </c>
    </row>
    <row r="16511" spans="1:4" x14ac:dyDescent="0.25">
      <c r="A16511" t="str" cm="1">
        <f t="array" ref="A16511">_xlfn.IFS(B16509="Müşteri Adı",C16509,B16511="Müşteri Adı","",B16511="Fatura Tarihi","",TRUE,A16510)</f>
        <v>Burçhan</v>
      </c>
      <c r="B16511" s="1">
        <v>44681</v>
      </c>
      <c r="C16511" t="s">
        <v>16502</v>
      </c>
      <c r="D16511" s="2">
        <v>2085</v>
      </c>
    </row>
    <row r="16512" spans="1:4" x14ac:dyDescent="0.25">
      <c r="A16512" t="str" cm="1">
        <f t="array" ref="A16512">_xlfn.IFS(B16510="Müşteri Adı",C16510,B16512="Müşteri Adı","",B16512="Fatura Tarihi","",TRUE,A16511)</f>
        <v>Burçhan</v>
      </c>
      <c r="B16512" s="1">
        <v>45145</v>
      </c>
      <c r="C16512" t="s">
        <v>16503</v>
      </c>
      <c r="D16512" s="2">
        <v>1815</v>
      </c>
    </row>
    <row r="16513" spans="1:4" x14ac:dyDescent="0.25">
      <c r="A16513" t="str" cm="1">
        <f t="array" ref="A16513">_xlfn.IFS(B16511="Müşteri Adı",C16511,B16513="Müşteri Adı","",B16513="Fatura Tarihi","",TRUE,A16512)</f>
        <v>Burçhan</v>
      </c>
      <c r="B16513" s="1">
        <v>44762</v>
      </c>
      <c r="C16513" t="s">
        <v>16504</v>
      </c>
      <c r="D16513" s="2">
        <v>6503</v>
      </c>
    </row>
    <row r="16514" spans="1:4" x14ac:dyDescent="0.25">
      <c r="A16514" t="str" cm="1">
        <f t="array" ref="A16514">_xlfn.IFS(B16512="Müşteri Adı",C16512,B16514="Müşteri Adı","",B16514="Fatura Tarihi","",TRUE,A16513)</f>
        <v>Burçhan</v>
      </c>
      <c r="B16514" s="1">
        <v>44546</v>
      </c>
      <c r="C16514" t="s">
        <v>16505</v>
      </c>
      <c r="D16514" s="2">
        <v>3622</v>
      </c>
    </row>
    <row r="16515" spans="1:4" x14ac:dyDescent="0.25">
      <c r="A16515" t="str" cm="1">
        <f t="array" ref="A16515">_xlfn.IFS(B16513="Müşteri Adı",C16513,B16515="Müşteri Adı","",B16515="Fatura Tarihi","",TRUE,A16514)</f>
        <v>Burçhan</v>
      </c>
      <c r="B16515" s="1">
        <v>45162</v>
      </c>
      <c r="C16515" t="s">
        <v>16506</v>
      </c>
      <c r="D16515" s="2">
        <v>8671</v>
      </c>
    </row>
    <row r="16516" spans="1:4" x14ac:dyDescent="0.25">
      <c r="A16516" t="str" cm="1">
        <f t="array" ref="A16516">_xlfn.IFS(B16514="Müşteri Adı",C16514,B16516="Müşteri Adı","",B16516="Fatura Tarihi","",TRUE,A16515)</f>
        <v>Burçhan</v>
      </c>
      <c r="B16516" s="1">
        <v>45172</v>
      </c>
      <c r="C16516" t="s">
        <v>16507</v>
      </c>
      <c r="D16516" s="2">
        <v>2174</v>
      </c>
    </row>
    <row r="16517" spans="1:4" x14ac:dyDescent="0.25">
      <c r="A16517" t="str" cm="1">
        <f t="array" ref="A16517">_xlfn.IFS(B16515="Müşteri Adı",C16515,B16517="Müşteri Adı","",B16517="Fatura Tarihi","",TRUE,A16516)</f>
        <v>Burçhan</v>
      </c>
      <c r="B16517" s="1">
        <v>45434</v>
      </c>
      <c r="C16517" t="s">
        <v>16508</v>
      </c>
      <c r="D16517" s="2">
        <v>7707</v>
      </c>
    </row>
    <row r="16518" spans="1:4" x14ac:dyDescent="0.25">
      <c r="A16518" t="str" cm="1">
        <f t="array" ref="A16518">_xlfn.IFS(B16516="Müşteri Adı",C16516,B16518="Müşteri Adı","",B16518="Fatura Tarihi","",TRUE,A16517)</f>
        <v>Burçhan</v>
      </c>
      <c r="B16518" s="1">
        <v>44532</v>
      </c>
      <c r="C16518" t="s">
        <v>16509</v>
      </c>
      <c r="D16518" s="2">
        <v>8177</v>
      </c>
    </row>
    <row r="16519" spans="1:4" x14ac:dyDescent="0.25">
      <c r="A16519" t="str" cm="1">
        <f t="array" ref="A16519">_xlfn.IFS(B16517="Müşteri Adı",C16517,B16519="Müşteri Adı","",B16519="Fatura Tarihi","",TRUE,A16518)</f>
        <v>Burçhan</v>
      </c>
      <c r="B16519" s="1">
        <v>44773</v>
      </c>
      <c r="C16519" t="s">
        <v>16510</v>
      </c>
      <c r="D16519" s="2">
        <v>4894</v>
      </c>
    </row>
    <row r="16520" spans="1:4" x14ac:dyDescent="0.25">
      <c r="A16520" t="str" cm="1">
        <f t="array" ref="A16520">_xlfn.IFS(B16518="Müşteri Adı",C16518,B16520="Müşteri Adı","",B16520="Fatura Tarihi","",TRUE,A16519)</f>
        <v>Burçhan</v>
      </c>
      <c r="B16520" s="1">
        <v>45344</v>
      </c>
      <c r="C16520" t="s">
        <v>16511</v>
      </c>
      <c r="D16520" s="2">
        <v>1092</v>
      </c>
    </row>
    <row r="16521" spans="1:4" x14ac:dyDescent="0.25">
      <c r="A16521" t="str" cm="1">
        <f t="array" ref="A16521">_xlfn.IFS(B16519="Müşteri Adı",C16519,B16521="Müşteri Adı","",B16521="Fatura Tarihi","",TRUE,A16520)</f>
        <v>Burçhan</v>
      </c>
      <c r="B16521" s="1">
        <v>45379</v>
      </c>
      <c r="C16521" t="s">
        <v>16512</v>
      </c>
      <c r="D16521" s="2">
        <v>380</v>
      </c>
    </row>
    <row r="16522" spans="1:4" x14ac:dyDescent="0.25">
      <c r="A16522" t="str" cm="1">
        <f t="array" ref="A16522">_xlfn.IFS(B16520="Müşteri Adı",C16520,B16522="Müşteri Adı","",B16522="Fatura Tarihi","",TRUE,A16521)</f>
        <v>Burçhan</v>
      </c>
      <c r="B16522" s="1">
        <v>45411</v>
      </c>
      <c r="C16522" t="s">
        <v>16513</v>
      </c>
      <c r="D16522" s="2">
        <v>2937</v>
      </c>
    </row>
    <row r="16523" spans="1:4" x14ac:dyDescent="0.25">
      <c r="A16523" t="str" cm="1">
        <f t="array" ref="A16523">_xlfn.IFS(B16521="Müşteri Adı",C16521,B16523="Müşteri Adı","",B16523="Fatura Tarihi","",TRUE,A16522)</f>
        <v>Burçhan</v>
      </c>
      <c r="B16523" s="1">
        <v>44868</v>
      </c>
      <c r="C16523" t="s">
        <v>16514</v>
      </c>
      <c r="D16523" s="2">
        <v>9748</v>
      </c>
    </row>
    <row r="16524" spans="1:4" x14ac:dyDescent="0.25">
      <c r="A16524" t="str" cm="1">
        <f t="array" ref="A16524">_xlfn.IFS(B16522="Müşteri Adı",C16522,B16524="Müşteri Adı","",B16524="Fatura Tarihi","",TRUE,A16523)</f>
        <v>Burçhan</v>
      </c>
      <c r="B16524" s="1">
        <v>44636</v>
      </c>
      <c r="C16524" t="s">
        <v>16515</v>
      </c>
      <c r="D16524" s="2">
        <v>188</v>
      </c>
    </row>
    <row r="16525" spans="1:4" x14ac:dyDescent="0.25">
      <c r="A16525" t="str" cm="1">
        <f t="array" ref="A16525">_xlfn.IFS(B16523="Müşteri Adı",C16523,B16525="Müşteri Adı","",B16525="Fatura Tarihi","",TRUE,A16524)</f>
        <v>Burçhan</v>
      </c>
      <c r="B16525" s="1">
        <v>45434</v>
      </c>
      <c r="C16525" t="s">
        <v>16516</v>
      </c>
      <c r="D16525" s="2">
        <v>2965</v>
      </c>
    </row>
    <row r="16526" spans="1:4" x14ac:dyDescent="0.25">
      <c r="A16526" t="str" cm="1">
        <f t="array" ref="A16526">_xlfn.IFS(B16524="Müşteri Adı",C16524,B16526="Müşteri Adı","",B16526="Fatura Tarihi","",TRUE,A16525)</f>
        <v>Burçhan</v>
      </c>
      <c r="B16526" s="1">
        <v>45203</v>
      </c>
      <c r="C16526" t="s">
        <v>16517</v>
      </c>
      <c r="D16526" s="2">
        <v>9</v>
      </c>
    </row>
    <row r="16527" spans="1:4" x14ac:dyDescent="0.25">
      <c r="A16527" t="str" cm="1">
        <f t="array" ref="A16527">_xlfn.IFS(B16525="Müşteri Adı",C16525,B16527="Müşteri Adı","",B16527="Fatura Tarihi","",TRUE,A16526)</f>
        <v>Burçhan</v>
      </c>
      <c r="B16527" s="1">
        <v>44884</v>
      </c>
      <c r="C16527" t="s">
        <v>16518</v>
      </c>
      <c r="D16527" s="2">
        <v>8316</v>
      </c>
    </row>
    <row r="16528" spans="1:4" x14ac:dyDescent="0.25">
      <c r="A16528" t="str" cm="1">
        <f t="array" ref="A16528">_xlfn.IFS(B16526="Müşteri Adı",C16526,B16528="Müşteri Adı","",B16528="Fatura Tarihi","",TRUE,A16527)</f>
        <v>Burçhan</v>
      </c>
      <c r="B16528" s="1">
        <v>44926</v>
      </c>
      <c r="C16528" t="s">
        <v>16519</v>
      </c>
      <c r="D16528" s="2">
        <v>4150</v>
      </c>
    </row>
    <row r="16529" spans="1:4" x14ac:dyDescent="0.25">
      <c r="A16529" t="str" cm="1">
        <f t="array" ref="A16529">_xlfn.IFS(B16527="Müşteri Adı",C16527,B16529="Müşteri Adı","",B16529="Fatura Tarihi","",TRUE,A16528)</f>
        <v>Burçhan</v>
      </c>
      <c r="B16529" s="1">
        <v>44456</v>
      </c>
      <c r="C16529" t="s">
        <v>16520</v>
      </c>
      <c r="D16529" s="2">
        <v>8890</v>
      </c>
    </row>
    <row r="16530" spans="1:4" x14ac:dyDescent="0.25">
      <c r="A16530" t="str" cm="1">
        <f t="array" ref="A16530">_xlfn.IFS(B16528="Müşteri Adı",C16528,B16530="Müşteri Adı","",B16530="Fatura Tarihi","",TRUE,A16529)</f>
        <v>Burçhan</v>
      </c>
      <c r="B16530" s="1">
        <v>44497</v>
      </c>
      <c r="C16530" t="s">
        <v>16521</v>
      </c>
      <c r="D16530" s="2">
        <v>7186</v>
      </c>
    </row>
    <row r="16531" spans="1:4" x14ac:dyDescent="0.25">
      <c r="A16531" t="str" cm="1">
        <f t="array" ref="A16531">_xlfn.IFS(B16529="Müşteri Adı",C16529,B16531="Müşteri Adı","",B16531="Fatura Tarihi","",TRUE,A16530)</f>
        <v>Burçhan</v>
      </c>
      <c r="B16531" s="1">
        <v>44974</v>
      </c>
      <c r="C16531" t="s">
        <v>16522</v>
      </c>
      <c r="D16531" s="2">
        <v>5854</v>
      </c>
    </row>
    <row r="16532" spans="1:4" x14ac:dyDescent="0.25">
      <c r="A16532" t="str" cm="1">
        <f t="array" ref="A16532">_xlfn.IFS(B16530="Müşteri Adı",C16530,B16532="Müşteri Adı","",B16532="Fatura Tarihi","",TRUE,A16531)</f>
        <v>Burçhan</v>
      </c>
      <c r="B16532" s="1">
        <v>45139</v>
      </c>
      <c r="C16532" t="s">
        <v>16523</v>
      </c>
      <c r="D16532" s="2">
        <v>4018</v>
      </c>
    </row>
    <row r="16533" spans="1:4" x14ac:dyDescent="0.25">
      <c r="A16533" t="str" cm="1">
        <f t="array" ref="A16533">_xlfn.IFS(B16531="Müşteri Adı",C16531,B16533="Müşteri Adı","",B16533="Fatura Tarihi","",TRUE,A16532)</f>
        <v>Burçhan</v>
      </c>
      <c r="B16533" s="1">
        <v>44700</v>
      </c>
      <c r="C16533" t="s">
        <v>16524</v>
      </c>
      <c r="D16533" s="2">
        <v>4853</v>
      </c>
    </row>
    <row r="16534" spans="1:4" x14ac:dyDescent="0.25">
      <c r="A16534" t="str" cm="1">
        <f t="array" ref="A16534">_xlfn.IFS(B16532="Müşteri Adı",C16532,B16534="Müşteri Adı","",B16534="Fatura Tarihi","",TRUE,A16533)</f>
        <v>Burçhan</v>
      </c>
      <c r="B16534" s="1">
        <v>45366</v>
      </c>
      <c r="C16534" t="s">
        <v>16525</v>
      </c>
      <c r="D16534" s="2">
        <v>31</v>
      </c>
    </row>
    <row r="16535" spans="1:4" x14ac:dyDescent="0.25">
      <c r="A16535" t="str" cm="1">
        <f t="array" ref="A16535">_xlfn.IFS(B16533="Müşteri Adı",C16533,B16535="Müşteri Adı","",B16535="Fatura Tarihi","",TRUE,A16534)</f>
        <v>Burçhan</v>
      </c>
      <c r="B16535" s="1">
        <v>44575</v>
      </c>
      <c r="C16535" t="s">
        <v>16526</v>
      </c>
      <c r="D16535" s="2">
        <v>6740</v>
      </c>
    </row>
    <row r="16536" spans="1:4" x14ac:dyDescent="0.25">
      <c r="A16536" t="str" cm="1">
        <f t="array" ref="A16536">_xlfn.IFS(B16534="Müşteri Adı",C16534,B16536="Müşteri Adı","",B16536="Fatura Tarihi","",TRUE,A16535)</f>
        <v>Burçhan</v>
      </c>
      <c r="B16536" s="1">
        <v>45121</v>
      </c>
      <c r="C16536" t="s">
        <v>16527</v>
      </c>
      <c r="D16536" s="2">
        <v>3718</v>
      </c>
    </row>
    <row r="16537" spans="1:4" x14ac:dyDescent="0.25">
      <c r="A16537" t="str" cm="1">
        <f t="array" ref="A16537">_xlfn.IFS(B16535="Müşteri Adı",C16535,B16537="Müşteri Adı","",B16537="Fatura Tarihi","",TRUE,A16536)</f>
        <v>Burçhan</v>
      </c>
      <c r="B16537" s="1">
        <v>45301</v>
      </c>
      <c r="C16537" t="s">
        <v>16528</v>
      </c>
      <c r="D16537" s="2">
        <v>2953</v>
      </c>
    </row>
    <row r="16538" spans="1:4" x14ac:dyDescent="0.25">
      <c r="A16538" t="str" cm="1">
        <f t="array" ref="A16538">_xlfn.IFS(B16536="Müşteri Adı",C16536,B16538="Müşteri Adı","",B16538="Fatura Tarihi","",TRUE,A16537)</f>
        <v>Burçhan</v>
      </c>
      <c r="B16538" s="1">
        <v>44899</v>
      </c>
      <c r="C16538" t="s">
        <v>16529</v>
      </c>
      <c r="D16538" s="2">
        <v>1344</v>
      </c>
    </row>
    <row r="16539" spans="1:4" x14ac:dyDescent="0.25">
      <c r="A16539" t="str" cm="1">
        <f t="array" ref="A16539">_xlfn.IFS(B16537="Müşteri Adı",C16537,B16539="Müşteri Adı","",B16539="Fatura Tarihi","",TRUE,A16538)</f>
        <v>Burçhan</v>
      </c>
      <c r="B16539" s="1">
        <v>44537</v>
      </c>
      <c r="C16539" t="s">
        <v>16530</v>
      </c>
      <c r="D16539" s="2">
        <v>2335</v>
      </c>
    </row>
    <row r="16540" spans="1:4" x14ac:dyDescent="0.25">
      <c r="A16540" t="str" cm="1">
        <f t="array" ref="A16540">_xlfn.IFS(B16538="Müşteri Adı",C16538,B16540="Müşteri Adı","",B16540="Fatura Tarihi","",TRUE,A16539)</f>
        <v>Burçhan</v>
      </c>
      <c r="B16540" s="1">
        <v>44734</v>
      </c>
      <c r="C16540" t="s">
        <v>16531</v>
      </c>
      <c r="D16540" s="2">
        <v>7553</v>
      </c>
    </row>
    <row r="16541" spans="1:4" x14ac:dyDescent="0.25">
      <c r="A16541" t="str" cm="1">
        <f t="array" ref="A16541">_xlfn.IFS(B16539="Müşteri Adı",C16539,B16541="Müşteri Adı","",B16541="Fatura Tarihi","",TRUE,A16540)</f>
        <v>Burçhan</v>
      </c>
      <c r="B16541" s="1">
        <v>45189</v>
      </c>
      <c r="C16541" t="s">
        <v>16532</v>
      </c>
      <c r="D16541" s="2">
        <v>1191</v>
      </c>
    </row>
    <row r="16542" spans="1:4" x14ac:dyDescent="0.25">
      <c r="A16542" t="str" cm="1">
        <f t="array" ref="A16542">_xlfn.IFS(B16540="Müşteri Adı",C16540,B16542="Müşteri Adı","",B16542="Fatura Tarihi","",TRUE,A16541)</f>
        <v>Burçhan</v>
      </c>
      <c r="B16542" s="1">
        <v>44669</v>
      </c>
      <c r="C16542" t="s">
        <v>16533</v>
      </c>
      <c r="D16542" s="2">
        <v>2881</v>
      </c>
    </row>
    <row r="16543" spans="1:4" x14ac:dyDescent="0.25">
      <c r="A16543" t="str" cm="1">
        <f t="array" ref="A16543">_xlfn.IFS(B16541="Müşteri Adı",C16541,B16543="Müşteri Adı","",B16543="Fatura Tarihi","",TRUE,A16542)</f>
        <v>Burçhan</v>
      </c>
      <c r="B16543" s="1">
        <v>44500</v>
      </c>
      <c r="C16543" t="s">
        <v>16534</v>
      </c>
      <c r="D16543" s="2">
        <v>7964</v>
      </c>
    </row>
    <row r="16544" spans="1:4" x14ac:dyDescent="0.25">
      <c r="A16544" t="str" cm="1">
        <f t="array" ref="A16544">_xlfn.IFS(B16542="Müşteri Adı",C16542,B16544="Müşteri Adı","",B16544="Fatura Tarihi","",TRUE,A16543)</f>
        <v>Burçhan</v>
      </c>
      <c r="B16544" s="1">
        <v>45134</v>
      </c>
      <c r="C16544" t="s">
        <v>16535</v>
      </c>
      <c r="D16544" s="2">
        <v>6340</v>
      </c>
    </row>
    <row r="16545" spans="1:4" x14ac:dyDescent="0.25">
      <c r="A16545" t="str" cm="1">
        <f t="array" ref="A16545">_xlfn.IFS(B16543="Müşteri Adı",C16543,B16545="Müşteri Adı","",B16545="Fatura Tarihi","",TRUE,A16544)</f>
        <v>Burçhan</v>
      </c>
      <c r="B16545" s="1">
        <v>45326</v>
      </c>
      <c r="C16545" t="s">
        <v>16536</v>
      </c>
      <c r="D16545" s="2">
        <v>7340</v>
      </c>
    </row>
    <row r="16546" spans="1:4" x14ac:dyDescent="0.25">
      <c r="A16546" t="str" cm="1">
        <f t="array" ref="A16546">_xlfn.IFS(B16544="Müşteri Adı",C16544,B16546="Müşteri Adı","",B16546="Fatura Tarihi","",TRUE,A16545)</f>
        <v>Burçhan</v>
      </c>
      <c r="B16546" s="1">
        <v>45023</v>
      </c>
      <c r="C16546" t="s">
        <v>16537</v>
      </c>
      <c r="D16546" s="2">
        <v>609</v>
      </c>
    </row>
    <row r="16547" spans="1:4" x14ac:dyDescent="0.25">
      <c r="A16547" t="str" cm="1">
        <f t="array" ref="A16547">_xlfn.IFS(B16545="Müşteri Adı",C16545,B16547="Müşteri Adı","",B16547="Fatura Tarihi","",TRUE,A16546)</f>
        <v>Burçhan</v>
      </c>
      <c r="B16547" s="1">
        <v>45076</v>
      </c>
      <c r="C16547" t="s">
        <v>16538</v>
      </c>
      <c r="D16547" s="2">
        <v>1076</v>
      </c>
    </row>
    <row r="16548" spans="1:4" x14ac:dyDescent="0.25">
      <c r="A16548" t="str" cm="1">
        <f t="array" ref="A16548">_xlfn.IFS(B16546="Müşteri Adı",C16546,B16548="Müşteri Adı","",B16548="Fatura Tarihi","",TRUE,A16547)</f>
        <v>Burçhan</v>
      </c>
      <c r="B16548" s="1">
        <v>45061</v>
      </c>
      <c r="C16548" t="s">
        <v>16539</v>
      </c>
      <c r="D16548" s="2">
        <v>4338</v>
      </c>
    </row>
    <row r="16549" spans="1:4" x14ac:dyDescent="0.25">
      <c r="A16549" t="str" cm="1">
        <f t="array" ref="A16549">_xlfn.IFS(B16547="Müşteri Adı",C16547,B16549="Müşteri Adı","",B16549="Fatura Tarihi","",TRUE,A16548)</f>
        <v>Burçhan</v>
      </c>
      <c r="B16549" s="1">
        <v>45075</v>
      </c>
      <c r="C16549" t="s">
        <v>16540</v>
      </c>
      <c r="D16549" s="2">
        <v>3632</v>
      </c>
    </row>
    <row r="16550" spans="1:4" x14ac:dyDescent="0.25">
      <c r="A16550" t="str" cm="1">
        <f t="array" ref="A16550">_xlfn.IFS(B16548="Müşteri Adı",C16548,B16550="Müşteri Adı","",B16550="Fatura Tarihi","",TRUE,A16549)</f>
        <v>Burçhan</v>
      </c>
      <c r="B16550" s="1">
        <v>44936</v>
      </c>
      <c r="C16550" t="s">
        <v>16541</v>
      </c>
      <c r="D16550" s="2">
        <v>2842</v>
      </c>
    </row>
    <row r="16551" spans="1:4" x14ac:dyDescent="0.25">
      <c r="A16551" t="str" cm="1">
        <f t="array" ref="A16551">_xlfn.IFS(B16549="Müşteri Adı",C16549,B16551="Müşteri Adı","",B16551="Fatura Tarihi","",TRUE,A16550)</f>
        <v>Burçhan</v>
      </c>
      <c r="B16551" s="1">
        <v>45351</v>
      </c>
      <c r="C16551" t="s">
        <v>16542</v>
      </c>
      <c r="D16551" s="2">
        <v>5973</v>
      </c>
    </row>
    <row r="16552" spans="1:4" x14ac:dyDescent="0.25">
      <c r="A16552" t="str" cm="1">
        <f t="array" ref="A16552">_xlfn.IFS(B16550="Müşteri Adı",C16550,B16552="Müşteri Adı","",B16552="Fatura Tarihi","",TRUE,A16551)</f>
        <v>Burçhan</v>
      </c>
      <c r="B16552" s="1">
        <v>44682</v>
      </c>
      <c r="C16552" t="s">
        <v>16543</v>
      </c>
      <c r="D16552" s="2">
        <v>5146</v>
      </c>
    </row>
    <row r="16553" spans="1:4" x14ac:dyDescent="0.25">
      <c r="A16553" t="str" cm="1">
        <f t="array" ref="A16553">_xlfn.IFS(B16551="Müşteri Adı",C16551,B16553="Müşteri Adı","",B16553="Fatura Tarihi","",TRUE,A16552)</f>
        <v>Burçhan</v>
      </c>
      <c r="B16553" s="1">
        <v>45310</v>
      </c>
      <c r="C16553" t="s">
        <v>16544</v>
      </c>
      <c r="D16553" s="2">
        <v>2192</v>
      </c>
    </row>
    <row r="16554" spans="1:4" x14ac:dyDescent="0.25">
      <c r="A16554" t="str" cm="1">
        <f t="array" ref="A16554">_xlfn.IFS(B16552="Müşteri Adı",C16552,B16554="Müşteri Adı","",B16554="Fatura Tarihi","",TRUE,A16553)</f>
        <v>Burçhan</v>
      </c>
      <c r="B16554" s="1">
        <v>45277</v>
      </c>
      <c r="C16554" t="s">
        <v>16545</v>
      </c>
      <c r="D16554" s="2">
        <v>6102</v>
      </c>
    </row>
    <row r="16555" spans="1:4" x14ac:dyDescent="0.25">
      <c r="A16555" t="str" cm="1">
        <f t="array" ref="A16555">_xlfn.IFS(B16553="Müşteri Adı",C16553,B16555="Müşteri Adı","",B16555="Fatura Tarihi","",TRUE,A16554)</f>
        <v>Burçhan</v>
      </c>
      <c r="B16555" s="1">
        <v>44652</v>
      </c>
      <c r="C16555" t="s">
        <v>16546</v>
      </c>
      <c r="D16555" s="2">
        <v>5116</v>
      </c>
    </row>
    <row r="16556" spans="1:4" x14ac:dyDescent="0.25">
      <c r="A16556" t="str" cm="1">
        <f t="array" ref="A16556">_xlfn.IFS(B16554="Müşteri Adı",C16554,B16556="Müşteri Adı","",B16556="Fatura Tarihi","",TRUE,A16555)</f>
        <v>Burçhan</v>
      </c>
      <c r="B16556" s="1">
        <v>44838</v>
      </c>
      <c r="C16556" t="s">
        <v>16547</v>
      </c>
      <c r="D16556" s="2">
        <v>2959</v>
      </c>
    </row>
    <row r="16557" spans="1:4" x14ac:dyDescent="0.25">
      <c r="A16557" t="str" cm="1">
        <f t="array" ref="A16557">_xlfn.IFS(B16555="Müşteri Adı",C16555,B16557="Müşteri Adı","",B16557="Fatura Tarihi","",TRUE,A16556)</f>
        <v>Burçhan</v>
      </c>
      <c r="B16557" s="1">
        <v>45397</v>
      </c>
      <c r="C16557" t="s">
        <v>16548</v>
      </c>
      <c r="D16557" s="2">
        <v>5873</v>
      </c>
    </row>
    <row r="16558" spans="1:4" x14ac:dyDescent="0.25">
      <c r="A16558" t="str" cm="1">
        <f t="array" ref="A16558">_xlfn.IFS(B16556="Müşteri Adı",C16556,B16558="Müşteri Adı","",B16558="Fatura Tarihi","",TRUE,A16557)</f>
        <v>Burçhan</v>
      </c>
      <c r="B16558" s="1">
        <v>44879</v>
      </c>
      <c r="C16558" t="s">
        <v>16549</v>
      </c>
      <c r="D16558" s="2">
        <v>5923</v>
      </c>
    </row>
    <row r="16559" spans="1:4" x14ac:dyDescent="0.25">
      <c r="A16559" t="str" cm="1">
        <f t="array" ref="A16559">_xlfn.IFS(B16557="Müşteri Adı",C16557,B16559="Müşteri Adı","",B16559="Fatura Tarihi","",TRUE,A16558)</f>
        <v>Burçhan</v>
      </c>
      <c r="B16559" s="1">
        <v>44904</v>
      </c>
      <c r="C16559" t="s">
        <v>16550</v>
      </c>
      <c r="D16559" s="2">
        <v>5606</v>
      </c>
    </row>
    <row r="16560" spans="1:4" x14ac:dyDescent="0.25">
      <c r="A16560" t="str" cm="1">
        <f t="array" ref="A16560">_xlfn.IFS(B16558="Müşteri Adı",C16558,B16560="Müşteri Adı","",B16560="Fatura Tarihi","",TRUE,A16559)</f>
        <v>Burçhan</v>
      </c>
      <c r="B16560" s="1">
        <v>44689</v>
      </c>
      <c r="C16560" t="s">
        <v>16551</v>
      </c>
      <c r="D16560" s="2">
        <v>1253</v>
      </c>
    </row>
    <row r="16561" spans="1:4" x14ac:dyDescent="0.25">
      <c r="A16561" t="str" cm="1">
        <f t="array" ref="A16561">_xlfn.IFS(B16559="Müşteri Adı",C16559,B16561="Müşteri Adı","",B16561="Fatura Tarihi","",TRUE,A16560)</f>
        <v>Burçhan</v>
      </c>
      <c r="B16561" s="1">
        <v>45275</v>
      </c>
      <c r="C16561" t="s">
        <v>16552</v>
      </c>
      <c r="D16561" s="2">
        <v>6305</v>
      </c>
    </row>
    <row r="16562" spans="1:4" x14ac:dyDescent="0.25">
      <c r="A16562" t="str" cm="1">
        <f t="array" ref="A16562">_xlfn.IFS(B16560="Müşteri Adı",C16560,B16562="Müşteri Adı","",B16562="Fatura Tarihi","",TRUE,A16561)</f>
        <v>Burçhan</v>
      </c>
      <c r="B16562" s="1">
        <v>45105</v>
      </c>
      <c r="C16562" t="s">
        <v>16553</v>
      </c>
      <c r="D16562" s="2">
        <v>3927</v>
      </c>
    </row>
    <row r="16563" spans="1:4" x14ac:dyDescent="0.25">
      <c r="A16563" t="str" cm="1">
        <f t="array" ref="A16563">_xlfn.IFS(B16561="Müşteri Adı",C16561,B16563="Müşteri Adı","",B16563="Fatura Tarihi","",TRUE,A16562)</f>
        <v>Burçhan</v>
      </c>
      <c r="B16563" s="1">
        <v>45391</v>
      </c>
      <c r="C16563" t="s">
        <v>16554</v>
      </c>
      <c r="D16563" s="2">
        <v>8998</v>
      </c>
    </row>
    <row r="16564" spans="1:4" x14ac:dyDescent="0.25">
      <c r="A16564" t="str" cm="1">
        <f t="array" ref="A16564">_xlfn.IFS(B16562="Müşteri Adı",C16562,B16564="Müşteri Adı","",B16564="Fatura Tarihi","",TRUE,A16563)</f>
        <v>Burçhan</v>
      </c>
      <c r="B16564" s="1">
        <v>44599</v>
      </c>
      <c r="C16564" t="s">
        <v>16555</v>
      </c>
      <c r="D16564" s="2">
        <v>2387</v>
      </c>
    </row>
    <row r="16565" spans="1:4" x14ac:dyDescent="0.25">
      <c r="A16565" t="str" cm="1">
        <f t="array" ref="A16565">_xlfn.IFS(B16563="Müşteri Adı",C16563,B16565="Müşteri Adı","",B16565="Fatura Tarihi","",TRUE,A16564)</f>
        <v>Burçhan</v>
      </c>
      <c r="B16565" s="1">
        <v>45342</v>
      </c>
      <c r="C16565" t="s">
        <v>16556</v>
      </c>
      <c r="D16565" s="2">
        <v>2824</v>
      </c>
    </row>
    <row r="16566" spans="1:4" x14ac:dyDescent="0.25">
      <c r="A16566" t="str" cm="1">
        <f t="array" ref="A16566">_xlfn.IFS(B16564="Müşteri Adı",C16564,B16566="Müşteri Adı","",B16566="Fatura Tarihi","",TRUE,A16565)</f>
        <v>Burçhan</v>
      </c>
      <c r="B16566" s="1">
        <v>45265</v>
      </c>
      <c r="C16566" t="s">
        <v>16557</v>
      </c>
      <c r="D16566" s="2">
        <v>9525</v>
      </c>
    </row>
    <row r="16567" spans="1:4" x14ac:dyDescent="0.25">
      <c r="A16567" t="str" cm="1">
        <f t="array" ref="A16567">_xlfn.IFS(B16565="Müşteri Adı",C16565,B16567="Müşteri Adı","",B16567="Fatura Tarihi","",TRUE,A16566)</f>
        <v>Burçhan</v>
      </c>
      <c r="B16567" s="1">
        <v>45414</v>
      </c>
      <c r="C16567" t="s">
        <v>16558</v>
      </c>
      <c r="D16567" s="2">
        <v>3026</v>
      </c>
    </row>
    <row r="16568" spans="1:4" x14ac:dyDescent="0.25">
      <c r="A16568" t="str" cm="1">
        <f t="array" ref="A16568">_xlfn.IFS(B16566="Müşteri Adı",C16566,B16568="Müşteri Adı","",B16568="Fatura Tarihi","",TRUE,A16567)</f>
        <v>Burçhan</v>
      </c>
      <c r="B16568" s="1">
        <v>45222</v>
      </c>
      <c r="C16568" t="s">
        <v>16559</v>
      </c>
      <c r="D16568" s="2">
        <v>9692</v>
      </c>
    </row>
    <row r="16569" spans="1:4" x14ac:dyDescent="0.25">
      <c r="A16569" t="str" cm="1">
        <f t="array" ref="A16569">_xlfn.IFS(B16567="Müşteri Adı",C16567,B16569="Müşteri Adı","",B16569="Fatura Tarihi","",TRUE,A16568)</f>
        <v>Burçhan</v>
      </c>
      <c r="B16569" s="1">
        <v>45372</v>
      </c>
      <c r="C16569" t="s">
        <v>16560</v>
      </c>
      <c r="D16569" s="2">
        <v>805</v>
      </c>
    </row>
    <row r="16570" spans="1:4" x14ac:dyDescent="0.25">
      <c r="A16570" t="str" cm="1">
        <f t="array" ref="A16570">_xlfn.IFS(B16568="Müşteri Adı",C16568,B16570="Müşteri Adı","",B16570="Fatura Tarihi","",TRUE,A16569)</f>
        <v>Burçhan</v>
      </c>
      <c r="B16570" s="1">
        <v>45317</v>
      </c>
      <c r="C16570" t="s">
        <v>16561</v>
      </c>
      <c r="D16570" s="2">
        <v>2425</v>
      </c>
    </row>
    <row r="16571" spans="1:4" x14ac:dyDescent="0.25">
      <c r="A16571" t="str" cm="1">
        <f t="array" ref="A16571">_xlfn.IFS(B16569="Müşteri Adı",C16569,B16571="Müşteri Adı","",B16571="Fatura Tarihi","",TRUE,A16570)</f>
        <v>Burçhan</v>
      </c>
      <c r="B16571" s="1">
        <v>44906</v>
      </c>
      <c r="C16571" t="s">
        <v>16562</v>
      </c>
      <c r="D16571" s="2">
        <v>9254</v>
      </c>
    </row>
    <row r="16572" spans="1:4" x14ac:dyDescent="0.25">
      <c r="A16572" t="str" cm="1">
        <f t="array" ref="A16572">_xlfn.IFS(B16570="Müşteri Adı",C16570,B16572="Müşteri Adı","",B16572="Fatura Tarihi","",TRUE,A16571)</f>
        <v>Burçhan</v>
      </c>
      <c r="B16572" s="1">
        <v>44520</v>
      </c>
      <c r="C16572" t="s">
        <v>16563</v>
      </c>
      <c r="D16572" s="2">
        <v>8816</v>
      </c>
    </row>
    <row r="16573" spans="1:4" x14ac:dyDescent="0.25">
      <c r="A16573" t="str" cm="1">
        <f t="array" ref="A16573">_xlfn.IFS(B16571="Müşteri Adı",C16571,B16573="Müşteri Adı","",B16573="Fatura Tarihi","",TRUE,A16572)</f>
        <v>Burçhan</v>
      </c>
      <c r="B16573" s="1">
        <v>45193</v>
      </c>
      <c r="C16573" t="s">
        <v>16564</v>
      </c>
      <c r="D16573" s="2">
        <v>305</v>
      </c>
    </row>
    <row r="16574" spans="1:4" x14ac:dyDescent="0.25">
      <c r="A16574" t="str" cm="1">
        <f t="array" ref="A16574">_xlfn.IFS(B16572="Müşteri Adı",C16572,B16574="Müşteri Adı","",B16574="Fatura Tarihi","",TRUE,A16573)</f>
        <v>Burçhan</v>
      </c>
      <c r="B16574" s="1">
        <v>44847</v>
      </c>
      <c r="C16574" t="s">
        <v>16565</v>
      </c>
      <c r="D16574" s="2">
        <v>923</v>
      </c>
    </row>
    <row r="16575" spans="1:4" x14ac:dyDescent="0.25">
      <c r="A16575" t="str" cm="1">
        <f t="array" ref="A16575">_xlfn.IFS(B16573="Müşteri Adı",C16573,B16575="Müşteri Adı","",B16575="Fatura Tarihi","",TRUE,A16574)</f>
        <v>Burçhan</v>
      </c>
      <c r="B16575" s="1">
        <v>44618</v>
      </c>
      <c r="C16575" t="s">
        <v>16566</v>
      </c>
      <c r="D16575" s="2">
        <v>3672</v>
      </c>
    </row>
    <row r="16576" spans="1:4" x14ac:dyDescent="0.25">
      <c r="A16576" t="str" cm="1">
        <f t="array" ref="A16576">_xlfn.IFS(B16574="Müşteri Adı",C16574,B16576="Müşteri Adı","",B16576="Fatura Tarihi","",TRUE,A16575)</f>
        <v>Burçhan</v>
      </c>
      <c r="B16576" s="1">
        <v>44790</v>
      </c>
      <c r="C16576" t="s">
        <v>16567</v>
      </c>
      <c r="D16576" s="2">
        <v>1780</v>
      </c>
    </row>
    <row r="16577" spans="1:4" x14ac:dyDescent="0.25">
      <c r="A16577" t="str" cm="1">
        <f t="array" ref="A16577">_xlfn.IFS(B16575="Müşteri Adı",C16575,B16577="Müşteri Adı","",B16577="Fatura Tarihi","",TRUE,A16576)</f>
        <v>Burçhan</v>
      </c>
      <c r="B16577" s="1">
        <v>44862</v>
      </c>
      <c r="C16577" t="s">
        <v>16568</v>
      </c>
      <c r="D16577" s="2">
        <v>9146</v>
      </c>
    </row>
    <row r="16578" spans="1:4" x14ac:dyDescent="0.25">
      <c r="A16578" t="str" cm="1">
        <f t="array" ref="A16578">_xlfn.IFS(B16576="Müşteri Adı",C16576,B16578="Müşteri Adı","",B16578="Fatura Tarihi","",TRUE,A16577)</f>
        <v>Burçhan</v>
      </c>
      <c r="B16578" s="1">
        <v>45014</v>
      </c>
      <c r="C16578" t="s">
        <v>16569</v>
      </c>
      <c r="D16578" s="2">
        <v>3587</v>
      </c>
    </row>
    <row r="16579" spans="1:4" x14ac:dyDescent="0.25">
      <c r="A16579" t="str" cm="1">
        <f t="array" ref="A16579">_xlfn.IFS(B16577="Müşteri Adı",C16577,B16579="Müşteri Adı","",B16579="Fatura Tarihi","",TRUE,A16578)</f>
        <v>Burçhan</v>
      </c>
      <c r="B16579" s="1">
        <v>45203</v>
      </c>
      <c r="C16579" t="s">
        <v>16570</v>
      </c>
      <c r="D16579" s="2">
        <v>6279</v>
      </c>
    </row>
    <row r="16580" spans="1:4" x14ac:dyDescent="0.25">
      <c r="A16580" t="str" cm="1">
        <f t="array" ref="A16580">_xlfn.IFS(B16578="Müşteri Adı",C16578,B16580="Müşteri Adı","",B16580="Fatura Tarihi","",TRUE,A16579)</f>
        <v>Burçhan</v>
      </c>
      <c r="B16580" s="1">
        <v>45139</v>
      </c>
      <c r="C16580" t="s">
        <v>16571</v>
      </c>
      <c r="D16580" s="2">
        <v>2414</v>
      </c>
    </row>
    <row r="16581" spans="1:4" x14ac:dyDescent="0.25">
      <c r="A16581" t="str" cm="1">
        <f t="array" ref="A16581">_xlfn.IFS(B16579="Müşteri Adı",C16579,B16581="Müşteri Adı","",B16581="Fatura Tarihi","",TRUE,A16580)</f>
        <v>Burçhan</v>
      </c>
      <c r="B16581" s="1">
        <v>44815</v>
      </c>
      <c r="C16581" t="s">
        <v>16572</v>
      </c>
      <c r="D16581" s="2">
        <v>9124</v>
      </c>
    </row>
    <row r="16582" spans="1:4" x14ac:dyDescent="0.25">
      <c r="A16582" t="str" cm="1">
        <f t="array" ref="A16582">_xlfn.IFS(B16580="Müşteri Adı",C16580,B16582="Müşteri Adı","",B16582="Fatura Tarihi","",TRUE,A16581)</f>
        <v>Burçhan</v>
      </c>
      <c r="B16582" s="1">
        <v>44941</v>
      </c>
      <c r="C16582" t="s">
        <v>16573</v>
      </c>
      <c r="D16582" s="2">
        <v>2153</v>
      </c>
    </row>
    <row r="16583" spans="1:4" x14ac:dyDescent="0.25">
      <c r="A16583" t="str" cm="1">
        <f t="array" ref="A16583">_xlfn.IFS(B16581="Müşteri Adı",C16581,B16583="Müşteri Adı","",B16583="Fatura Tarihi","",TRUE,A16582)</f>
        <v>Burçhan</v>
      </c>
      <c r="B16583" s="1">
        <v>44858</v>
      </c>
      <c r="C16583" t="s">
        <v>16574</v>
      </c>
      <c r="D16583" s="2">
        <v>7537</v>
      </c>
    </row>
    <row r="16584" spans="1:4" x14ac:dyDescent="0.25">
      <c r="A16584" t="str" cm="1">
        <f t="array" ref="A16584">_xlfn.IFS(B16582="Müşteri Adı",C16582,B16584="Müşteri Adı","",B16584="Fatura Tarihi","",TRUE,A16583)</f>
        <v>Burçhan</v>
      </c>
      <c r="B16584" s="1">
        <v>44876</v>
      </c>
      <c r="C16584" t="s">
        <v>16575</v>
      </c>
      <c r="D16584" s="2">
        <v>5076</v>
      </c>
    </row>
    <row r="16585" spans="1:4" x14ac:dyDescent="0.25">
      <c r="A16585" t="str" cm="1">
        <f t="array" ref="A16585">_xlfn.IFS(B16583="Müşteri Adı",C16583,B16585="Müşteri Adı","",B16585="Fatura Tarihi","",TRUE,A16584)</f>
        <v>Burçhan</v>
      </c>
      <c r="B16585" s="1">
        <v>44572</v>
      </c>
      <c r="C16585" t="s">
        <v>16576</v>
      </c>
      <c r="D16585" s="2">
        <v>7281</v>
      </c>
    </row>
    <row r="16586" spans="1:4" x14ac:dyDescent="0.25">
      <c r="A16586" t="str" cm="1">
        <f t="array" ref="A16586">_xlfn.IFS(B16584="Müşteri Adı",C16584,B16586="Müşteri Adı","",B16586="Fatura Tarihi","",TRUE,A16585)</f>
        <v>Burçhan</v>
      </c>
      <c r="B16586" s="1">
        <v>44834</v>
      </c>
      <c r="C16586" t="s">
        <v>16577</v>
      </c>
      <c r="D16586" s="2">
        <v>9162</v>
      </c>
    </row>
    <row r="16587" spans="1:4" x14ac:dyDescent="0.25">
      <c r="A16587" t="str" cm="1">
        <f t="array" ref="A16587">_xlfn.IFS(B16585="Müşteri Adı",C16585,B16587="Müşteri Adı","",B16587="Fatura Tarihi","",TRUE,A16586)</f>
        <v>Burçhan</v>
      </c>
      <c r="B16587" s="1">
        <v>45261</v>
      </c>
      <c r="C16587" t="s">
        <v>16578</v>
      </c>
      <c r="D16587" s="2">
        <v>5670</v>
      </c>
    </row>
    <row r="16588" spans="1:4" x14ac:dyDescent="0.25">
      <c r="A16588" t="str" cm="1">
        <f t="array" ref="A16588">_xlfn.IFS(B16586="Müşteri Adı",C16586,B16588="Müşteri Adı","",B16588="Fatura Tarihi","",TRUE,A16587)</f>
        <v>Burçhan</v>
      </c>
      <c r="B16588" s="1">
        <v>45420</v>
      </c>
      <c r="C16588" t="s">
        <v>16579</v>
      </c>
      <c r="D16588" s="2">
        <v>4301</v>
      </c>
    </row>
    <row r="16589" spans="1:4" x14ac:dyDescent="0.25">
      <c r="A16589" t="str" cm="1">
        <f t="array" ref="A16589">_xlfn.IFS(B16587="Müşteri Adı",C16587,B16589="Müşteri Adı","",B16589="Fatura Tarihi","",TRUE,A16588)</f>
        <v>Burçhan</v>
      </c>
      <c r="B16589" s="1">
        <v>44903</v>
      </c>
      <c r="C16589" t="s">
        <v>16580</v>
      </c>
      <c r="D16589" s="2">
        <v>3206</v>
      </c>
    </row>
    <row r="16590" spans="1:4" x14ac:dyDescent="0.25">
      <c r="A16590" t="str" cm="1">
        <f t="array" ref="A16590">_xlfn.IFS(B16588="Müşteri Adı",C16588,B16590="Müşteri Adı","",B16590="Fatura Tarihi","",TRUE,A16589)</f>
        <v>Burçhan</v>
      </c>
      <c r="B16590" s="1">
        <v>44513</v>
      </c>
      <c r="C16590" t="s">
        <v>16581</v>
      </c>
      <c r="D16590" s="2">
        <v>9500</v>
      </c>
    </row>
    <row r="16591" spans="1:4" x14ac:dyDescent="0.25">
      <c r="A16591" t="str" cm="1">
        <f t="array" ref="A16591">_xlfn.IFS(B16589="Müşteri Adı",C16589,B16591="Müşteri Adı","",B16591="Fatura Tarihi","",TRUE,A16590)</f>
        <v>Burçhan</v>
      </c>
      <c r="B16591" s="1">
        <v>44909</v>
      </c>
      <c r="C16591" t="s">
        <v>16582</v>
      </c>
      <c r="D16591" s="2">
        <v>4446</v>
      </c>
    </row>
    <row r="16592" spans="1:4" x14ac:dyDescent="0.25">
      <c r="A16592" t="str" cm="1">
        <f t="array" ref="A16592">_xlfn.IFS(B16590="Müşteri Adı",C16590,B16592="Müşteri Adı","",B16592="Fatura Tarihi","",TRUE,A16591)</f>
        <v>Burçhan</v>
      </c>
      <c r="B16592" s="1">
        <v>45340</v>
      </c>
      <c r="C16592" t="s">
        <v>16583</v>
      </c>
      <c r="D16592" s="2">
        <v>8903</v>
      </c>
    </row>
    <row r="16593" spans="1:4" x14ac:dyDescent="0.25">
      <c r="A16593" t="str" cm="1">
        <f t="array" ref="A16593">_xlfn.IFS(B16591="Müşteri Adı",C16591,B16593="Müşteri Adı","",B16593="Fatura Tarihi","",TRUE,A16592)</f>
        <v>Burçhan</v>
      </c>
      <c r="B16593" s="1">
        <v>45075</v>
      </c>
      <c r="C16593" t="s">
        <v>16584</v>
      </c>
      <c r="D16593" s="2">
        <v>4833</v>
      </c>
    </row>
    <row r="16594" spans="1:4" x14ac:dyDescent="0.25">
      <c r="A16594" t="str" cm="1">
        <f t="array" ref="A16594">_xlfn.IFS(B16592="Müşteri Adı",C16592,B16594="Müşteri Adı","",B16594="Fatura Tarihi","",TRUE,A16593)</f>
        <v>Burçhan</v>
      </c>
      <c r="B16594" s="1">
        <v>44611</v>
      </c>
      <c r="C16594" t="s">
        <v>16585</v>
      </c>
      <c r="D16594" s="2">
        <v>5152</v>
      </c>
    </row>
    <row r="16595" spans="1:4" x14ac:dyDescent="0.25">
      <c r="A16595" t="str" cm="1">
        <f t="array" ref="A16595">_xlfn.IFS(B16593="Müşteri Adı",C16593,B16595="Müşteri Adı","",B16595="Fatura Tarihi","",TRUE,A16594)</f>
        <v>Burçhan</v>
      </c>
      <c r="B16595" s="1">
        <v>44707</v>
      </c>
      <c r="C16595" t="s">
        <v>16586</v>
      </c>
      <c r="D16595" s="2">
        <v>3974</v>
      </c>
    </row>
    <row r="16596" spans="1:4" x14ac:dyDescent="0.25">
      <c r="A16596" t="str" cm="1">
        <f t="array" ref="A16596">_xlfn.IFS(B16594="Müşteri Adı",C16594,B16596="Müşteri Adı","",B16596="Fatura Tarihi","",TRUE,A16595)</f>
        <v>Burçhan</v>
      </c>
      <c r="B16596" s="1">
        <v>44915</v>
      </c>
      <c r="C16596" t="s">
        <v>16587</v>
      </c>
      <c r="D16596" s="2">
        <v>4180</v>
      </c>
    </row>
    <row r="16597" spans="1:4" x14ac:dyDescent="0.25">
      <c r="A16597" t="str" cm="1">
        <f t="array" ref="A16597">_xlfn.IFS(B16595="Müşteri Adı",C16595,B16597="Müşteri Adı","",B16597="Fatura Tarihi","",TRUE,A16596)</f>
        <v>Burçhan</v>
      </c>
      <c r="B16597" s="1">
        <v>45366</v>
      </c>
      <c r="C16597" t="s">
        <v>16588</v>
      </c>
      <c r="D16597" s="2">
        <v>1930</v>
      </c>
    </row>
    <row r="16598" spans="1:4" x14ac:dyDescent="0.25">
      <c r="A16598" t="str" cm="1">
        <f t="array" ref="A16598">_xlfn.IFS(B16596="Müşteri Adı",C16596,B16598="Müşteri Adı","",B16598="Fatura Tarihi","",TRUE,A16597)</f>
        <v>Burçhan</v>
      </c>
      <c r="B16598" s="1">
        <v>45279</v>
      </c>
      <c r="C16598" t="s">
        <v>16589</v>
      </c>
      <c r="D16598" s="2">
        <v>7935</v>
      </c>
    </row>
    <row r="16599" spans="1:4" x14ac:dyDescent="0.25">
      <c r="A16599" t="str" cm="1">
        <f t="array" ref="A16599">_xlfn.IFS(B16597="Müşteri Adı",C16597,B16599="Müşteri Adı","",B16599="Fatura Tarihi","",TRUE,A16598)</f>
        <v>Burçhan</v>
      </c>
      <c r="B16599" s="1">
        <v>45281</v>
      </c>
      <c r="C16599" t="s">
        <v>16590</v>
      </c>
      <c r="D16599" s="2">
        <v>4200</v>
      </c>
    </row>
    <row r="16600" spans="1:4" x14ac:dyDescent="0.25">
      <c r="A16600" t="str" cm="1">
        <f t="array" ref="A16600">_xlfn.IFS(B16598="Müşteri Adı",C16598,B16600="Müşteri Adı","",B16600="Fatura Tarihi","",TRUE,A16599)</f>
        <v>Burçhan</v>
      </c>
      <c r="B16600" s="1">
        <v>45188</v>
      </c>
      <c r="C16600" t="s">
        <v>16591</v>
      </c>
      <c r="D16600" s="2">
        <v>6938</v>
      </c>
    </row>
    <row r="16601" spans="1:4" x14ac:dyDescent="0.25">
      <c r="A16601" t="str" cm="1">
        <f t="array" ref="A16601">_xlfn.IFS(B16599="Müşteri Adı",C16599,B16601="Müşteri Adı","",B16601="Fatura Tarihi","",TRUE,A16600)</f>
        <v>Burçhan</v>
      </c>
      <c r="B16601" s="1">
        <v>44501</v>
      </c>
      <c r="C16601" t="s">
        <v>16592</v>
      </c>
      <c r="D16601" s="2">
        <v>2098</v>
      </c>
    </row>
    <row r="16602" spans="1:4" x14ac:dyDescent="0.25">
      <c r="A16602" t="str" cm="1">
        <f t="array" ref="A16602">_xlfn.IFS(B16600="Müşteri Adı",C16600,B16602="Müşteri Adı","",B16602="Fatura Tarihi","",TRUE,A16601)</f>
        <v>Burçhan</v>
      </c>
      <c r="B16602" s="1">
        <v>44548</v>
      </c>
      <c r="C16602" t="s">
        <v>16593</v>
      </c>
      <c r="D16602" s="2">
        <v>5860</v>
      </c>
    </row>
    <row r="16603" spans="1:4" x14ac:dyDescent="0.25">
      <c r="A16603" t="str" cm="1">
        <f t="array" ref="A16603">_xlfn.IFS(B16601="Müşteri Adı",C16601,B16603="Müşteri Adı","",B16603="Fatura Tarihi","",TRUE,A16602)</f>
        <v>Burçhan</v>
      </c>
      <c r="B16603" s="1">
        <v>45230</v>
      </c>
      <c r="C16603" t="s">
        <v>16594</v>
      </c>
      <c r="D16603" s="2">
        <v>8439</v>
      </c>
    </row>
    <row r="16604" spans="1:4" x14ac:dyDescent="0.25">
      <c r="A16604" t="str" cm="1">
        <f t="array" ref="A16604">_xlfn.IFS(B16602="Müşteri Adı",C16602,B16604="Müşteri Adı","",B16604="Fatura Tarihi","",TRUE,A16603)</f>
        <v>Burçhan</v>
      </c>
      <c r="B16604" s="1">
        <v>45377</v>
      </c>
      <c r="C16604" t="s">
        <v>16595</v>
      </c>
      <c r="D16604" s="2">
        <v>4225</v>
      </c>
    </row>
    <row r="16605" spans="1:4" x14ac:dyDescent="0.25">
      <c r="A16605" t="str" cm="1">
        <f t="array" ref="A16605">_xlfn.IFS(B16603="Müşteri Adı",C16603,B16605="Müşteri Adı","",B16605="Fatura Tarihi","",TRUE,A16604)</f>
        <v>Burçhan</v>
      </c>
      <c r="B16605" s="1">
        <v>44835</v>
      </c>
      <c r="C16605" t="s">
        <v>16596</v>
      </c>
      <c r="D16605" s="2">
        <v>1618</v>
      </c>
    </row>
    <row r="16606" spans="1:4" x14ac:dyDescent="0.25">
      <c r="A16606" t="str" cm="1">
        <f t="array" ref="A16606">_xlfn.IFS(B16604="Müşteri Adı",C16604,B16606="Müşteri Adı","",B16606="Fatura Tarihi","",TRUE,A16605)</f>
        <v>Burçhan</v>
      </c>
      <c r="B16606" s="1">
        <v>45143</v>
      </c>
      <c r="C16606" t="s">
        <v>16597</v>
      </c>
      <c r="D16606" s="2">
        <v>6765</v>
      </c>
    </row>
    <row r="16607" spans="1:4" x14ac:dyDescent="0.25">
      <c r="A16607" t="str" cm="1">
        <f t="array" ref="A16607">_xlfn.IFS(B16605="Müşteri Adı",C16605,B16607="Müşteri Adı","",B16607="Fatura Tarihi","",TRUE,A16606)</f>
        <v>Burçhan</v>
      </c>
      <c r="B16607" s="1">
        <v>44590</v>
      </c>
      <c r="C16607" t="s">
        <v>16598</v>
      </c>
      <c r="D16607" s="2">
        <v>3763</v>
      </c>
    </row>
    <row r="16608" spans="1:4" x14ac:dyDescent="0.25">
      <c r="A16608" t="str" cm="1">
        <f t="array" ref="A16608">_xlfn.IFS(B16606="Müşteri Adı",C16606,B16608="Müşteri Adı","",B16608="Fatura Tarihi","",TRUE,A16607)</f>
        <v>Burçhan</v>
      </c>
      <c r="B16608" s="1">
        <v>44469</v>
      </c>
      <c r="C16608" t="s">
        <v>16599</v>
      </c>
      <c r="D16608" s="2">
        <v>4484</v>
      </c>
    </row>
    <row r="16609" spans="1:4" x14ac:dyDescent="0.25">
      <c r="A16609" t="str" cm="1">
        <f t="array" ref="A16609">_xlfn.IFS(B16607="Müşteri Adı",C16607,B16609="Müşteri Adı","",B16609="Fatura Tarihi","",TRUE,A16608)</f>
        <v>Burçhan</v>
      </c>
      <c r="B16609" s="1">
        <v>45278</v>
      </c>
      <c r="C16609" t="s">
        <v>16600</v>
      </c>
      <c r="D16609" s="2">
        <v>7889</v>
      </c>
    </row>
    <row r="16610" spans="1:4" x14ac:dyDescent="0.25">
      <c r="A16610" t="str" cm="1">
        <f t="array" ref="A16610">_xlfn.IFS(B16608="Müşteri Adı",C16608,B16610="Müşteri Adı","",B16610="Fatura Tarihi","",TRUE,A16609)</f>
        <v>Burçhan</v>
      </c>
      <c r="B16610" s="1">
        <v>45139</v>
      </c>
      <c r="C16610" t="s">
        <v>16601</v>
      </c>
      <c r="D16610" s="2">
        <v>902</v>
      </c>
    </row>
    <row r="16611" spans="1:4" x14ac:dyDescent="0.25">
      <c r="A16611" t="str" cm="1">
        <f t="array" ref="A16611">_xlfn.IFS(B16609="Müşteri Adı",C16609,B16611="Müşteri Adı","",B16611="Fatura Tarihi","",TRUE,A16610)</f>
        <v>Burçhan</v>
      </c>
      <c r="B16611" s="1">
        <v>45136</v>
      </c>
      <c r="C16611" t="s">
        <v>16602</v>
      </c>
      <c r="D16611" s="2">
        <v>9949</v>
      </c>
    </row>
    <row r="16612" spans="1:4" x14ac:dyDescent="0.25">
      <c r="A16612" t="str" cm="1">
        <f t="array" ref="A16612">_xlfn.IFS(B16610="Müşteri Adı",C16610,B16612="Müşteri Adı","",B16612="Fatura Tarihi","",TRUE,A16611)</f>
        <v>Burçhan</v>
      </c>
      <c r="B16612" s="1">
        <v>44663</v>
      </c>
      <c r="C16612" t="s">
        <v>16603</v>
      </c>
      <c r="D16612" s="2">
        <v>5427</v>
      </c>
    </row>
    <row r="16613" spans="1:4" x14ac:dyDescent="0.25">
      <c r="A16613" t="str" cm="1">
        <f t="array" ref="A16613">_xlfn.IFS(B16611="Müşteri Adı",C16611,B16613="Müşteri Adı","",B16613="Fatura Tarihi","",TRUE,A16612)</f>
        <v>Burçhan</v>
      </c>
      <c r="B16613" s="1">
        <v>44468</v>
      </c>
      <c r="C16613" t="s">
        <v>16604</v>
      </c>
      <c r="D16613" s="2">
        <v>9658</v>
      </c>
    </row>
    <row r="16614" spans="1:4" x14ac:dyDescent="0.25">
      <c r="A16614" t="str" cm="1">
        <f t="array" ref="A16614">_xlfn.IFS(B16612="Müşteri Adı",C16612,B16614="Müşteri Adı","",B16614="Fatura Tarihi","",TRUE,A16613)</f>
        <v>Burçhan</v>
      </c>
      <c r="B16614" s="1">
        <v>45196</v>
      </c>
      <c r="C16614" t="s">
        <v>16605</v>
      </c>
      <c r="D16614" s="2">
        <v>6926</v>
      </c>
    </row>
    <row r="16615" spans="1:4" x14ac:dyDescent="0.25">
      <c r="A16615" t="str" cm="1">
        <f t="array" ref="A16615">_xlfn.IFS(B16613="Müşteri Adı",C16613,B16615="Müşteri Adı","",B16615="Fatura Tarihi","",TRUE,A16614)</f>
        <v>Burçhan</v>
      </c>
      <c r="B16615" s="1">
        <v>44740</v>
      </c>
      <c r="C16615" t="s">
        <v>16606</v>
      </c>
      <c r="D16615" s="2">
        <v>390</v>
      </c>
    </row>
    <row r="16616" spans="1:4" x14ac:dyDescent="0.25">
      <c r="A16616" t="str" cm="1">
        <f t="array" ref="A16616">_xlfn.IFS(B16614="Müşteri Adı",C16614,B16616="Müşteri Adı","",B16616="Fatura Tarihi","",TRUE,A16615)</f>
        <v>Burçhan</v>
      </c>
      <c r="B16616" s="1">
        <v>45099</v>
      </c>
      <c r="C16616" t="s">
        <v>16607</v>
      </c>
      <c r="D16616" s="2">
        <v>7091</v>
      </c>
    </row>
    <row r="16617" spans="1:4" x14ac:dyDescent="0.25">
      <c r="A16617" t="str" cm="1">
        <f t="array" ref="A16617">_xlfn.IFS(B16615="Müşteri Adı",C16615,B16617="Müşteri Adı","",B16617="Fatura Tarihi","",TRUE,A16616)</f>
        <v>Burçhan</v>
      </c>
      <c r="B16617" s="1">
        <v>44562</v>
      </c>
      <c r="C16617" t="s">
        <v>16608</v>
      </c>
      <c r="D16617" s="2">
        <v>5999</v>
      </c>
    </row>
    <row r="16618" spans="1:4" x14ac:dyDescent="0.25">
      <c r="A16618" t="str" cm="1">
        <f t="array" ref="A16618">_xlfn.IFS(B16616="Müşteri Adı",C16616,B16618="Müşteri Adı","",B16618="Fatura Tarihi","",TRUE,A16617)</f>
        <v>Burçhan</v>
      </c>
      <c r="B16618" s="1">
        <v>44997</v>
      </c>
      <c r="C16618" t="s">
        <v>16609</v>
      </c>
      <c r="D16618" s="2">
        <v>7282</v>
      </c>
    </row>
    <row r="16619" spans="1:4" x14ac:dyDescent="0.25">
      <c r="A16619" t="str" cm="1">
        <f t="array" ref="A16619">_xlfn.IFS(B16617="Müşteri Adı",C16617,B16619="Müşteri Adı","",B16619="Fatura Tarihi","",TRUE,A16618)</f>
        <v>Burçhan</v>
      </c>
      <c r="B16619" s="1">
        <v>44484</v>
      </c>
      <c r="C16619" t="s">
        <v>16610</v>
      </c>
      <c r="D16619" s="2">
        <v>3074</v>
      </c>
    </row>
    <row r="16620" spans="1:4" x14ac:dyDescent="0.25">
      <c r="A16620" t="str" cm="1">
        <f t="array" ref="A16620">_xlfn.IFS(B16618="Müşteri Adı",C16618,B16620="Müşteri Adı","",B16620="Fatura Tarihi","",TRUE,A16619)</f>
        <v>Burçhan</v>
      </c>
      <c r="B16620" s="1">
        <v>45290</v>
      </c>
      <c r="C16620" t="s">
        <v>16611</v>
      </c>
      <c r="D16620" s="2">
        <v>3850</v>
      </c>
    </row>
    <row r="16621" spans="1:4" x14ac:dyDescent="0.25">
      <c r="A16621" t="str" cm="1">
        <f t="array" ref="A16621">_xlfn.IFS(B16619="Müşteri Adı",C16619,B16621="Müşteri Adı","",B16621="Fatura Tarihi","",TRUE,A16620)</f>
        <v>Burçhan</v>
      </c>
      <c r="B16621" s="1">
        <v>44818</v>
      </c>
      <c r="C16621" t="s">
        <v>16612</v>
      </c>
      <c r="D16621" s="2">
        <v>9725</v>
      </c>
    </row>
    <row r="16622" spans="1:4" x14ac:dyDescent="0.25">
      <c r="A16622" t="str" cm="1">
        <f t="array" ref="A16622">_xlfn.IFS(B16620="Müşteri Adı",C16620,B16622="Müşteri Adı","",B16622="Fatura Tarihi","",TRUE,A16621)</f>
        <v>Burçhan</v>
      </c>
      <c r="B16622" s="1">
        <v>45087</v>
      </c>
      <c r="C16622" t="s">
        <v>16613</v>
      </c>
      <c r="D16622" s="2">
        <v>9023</v>
      </c>
    </row>
    <row r="16623" spans="1:4" x14ac:dyDescent="0.25">
      <c r="A16623" t="str" cm="1">
        <f t="array" ref="A16623">_xlfn.IFS(B16621="Müşteri Adı",C16621,B16623="Müşteri Adı","",B16623="Fatura Tarihi","",TRUE,A16622)</f>
        <v>Burçhan</v>
      </c>
      <c r="B16623" s="1">
        <v>45259</v>
      </c>
      <c r="C16623" t="s">
        <v>16614</v>
      </c>
      <c r="D16623" s="2">
        <v>4102</v>
      </c>
    </row>
    <row r="16624" spans="1:4" x14ac:dyDescent="0.25">
      <c r="A16624" t="str" cm="1">
        <f t="array" ref="A16624">_xlfn.IFS(B16622="Müşteri Adı",C16622,B16624="Müşteri Adı","",B16624="Fatura Tarihi","",TRUE,A16623)</f>
        <v>Burçhan</v>
      </c>
      <c r="B16624" s="1">
        <v>44635</v>
      </c>
      <c r="C16624" t="s">
        <v>16615</v>
      </c>
      <c r="D16624" s="2">
        <v>4541</v>
      </c>
    </row>
    <row r="16625" spans="1:4" x14ac:dyDescent="0.25">
      <c r="A16625" t="str" cm="1">
        <f t="array" ref="A16625">_xlfn.IFS(B16623="Müşteri Adı",C16623,B16625="Müşteri Adı","",B16625="Fatura Tarihi","",TRUE,A16624)</f>
        <v>Burçhan</v>
      </c>
      <c r="B16625" s="1">
        <v>44760</v>
      </c>
      <c r="C16625" t="s">
        <v>16616</v>
      </c>
      <c r="D16625" s="2">
        <v>4266</v>
      </c>
    </row>
    <row r="16626" spans="1:4" x14ac:dyDescent="0.25">
      <c r="A16626" t="str" cm="1">
        <f t="array" ref="A16626">_xlfn.IFS(B16624="Müşteri Adı",C16624,B16626="Müşteri Adı","",B16626="Fatura Tarihi","",TRUE,A16625)</f>
        <v>Burçhan</v>
      </c>
      <c r="B16626" s="1">
        <v>45276</v>
      </c>
      <c r="C16626" t="s">
        <v>16617</v>
      </c>
      <c r="D16626" s="2">
        <v>248</v>
      </c>
    </row>
    <row r="16627" spans="1:4" x14ac:dyDescent="0.25">
      <c r="A16627" t="str" cm="1">
        <f t="array" ref="A16627">_xlfn.IFS(B16625="Müşteri Adı",C16625,B16627="Müşteri Adı","",B16627="Fatura Tarihi","",TRUE,A16626)</f>
        <v>Burçhan</v>
      </c>
      <c r="B16627" s="1">
        <v>45412</v>
      </c>
      <c r="C16627" t="s">
        <v>16618</v>
      </c>
      <c r="D16627" s="2">
        <v>5241</v>
      </c>
    </row>
    <row r="16628" spans="1:4" x14ac:dyDescent="0.25">
      <c r="A16628" t="str" cm="1">
        <f t="array" ref="A16628">_xlfn.IFS(B16626="Müşteri Adı",C16626,B16628="Müşteri Adı","",B16628="Fatura Tarihi","",TRUE,A16627)</f>
        <v>Burçhan</v>
      </c>
      <c r="B16628" s="1">
        <v>44597</v>
      </c>
      <c r="C16628" t="s">
        <v>16619</v>
      </c>
      <c r="D16628" s="2">
        <v>2389</v>
      </c>
    </row>
    <row r="16629" spans="1:4" x14ac:dyDescent="0.25">
      <c r="A16629" t="str" cm="1">
        <f t="array" ref="A16629">_xlfn.IFS(B16627="Müşteri Adı",C16627,B16629="Müşteri Adı","",B16629="Fatura Tarihi","",TRUE,A16628)</f>
        <v>Burçhan</v>
      </c>
      <c r="B16629" s="1">
        <v>44773</v>
      </c>
      <c r="C16629" t="s">
        <v>16620</v>
      </c>
      <c r="D16629" s="2">
        <v>3856</v>
      </c>
    </row>
    <row r="16630" spans="1:4" x14ac:dyDescent="0.25">
      <c r="A16630" t="str" cm="1">
        <f t="array" ref="A16630">_xlfn.IFS(B16628="Müşteri Adı",C16628,B16630="Müşteri Adı","",B16630="Fatura Tarihi","",TRUE,A16629)</f>
        <v>Burçhan</v>
      </c>
      <c r="B16630" s="1">
        <v>45243</v>
      </c>
      <c r="C16630" t="s">
        <v>16621</v>
      </c>
      <c r="D16630" s="2">
        <v>2691</v>
      </c>
    </row>
    <row r="16631" spans="1:4" x14ac:dyDescent="0.25">
      <c r="A16631" t="str" cm="1">
        <f t="array" ref="A16631">_xlfn.IFS(B16629="Müşteri Adı",C16629,B16631="Müşteri Adı","",B16631="Fatura Tarihi","",TRUE,A16630)</f>
        <v>Burçhan</v>
      </c>
      <c r="B16631" s="1">
        <v>45170</v>
      </c>
      <c r="C16631" t="s">
        <v>16622</v>
      </c>
      <c r="D16631" s="2">
        <v>4834</v>
      </c>
    </row>
    <row r="16632" spans="1:4" x14ac:dyDescent="0.25">
      <c r="A16632" t="str" cm="1">
        <f t="array" ref="A16632">_xlfn.IFS(B16630="Müşteri Adı",C16630,B16632="Müşteri Adı","",B16632="Fatura Tarihi","",TRUE,A16631)</f>
        <v>Burçhan</v>
      </c>
      <c r="B16632" s="1">
        <v>44739</v>
      </c>
      <c r="C16632" t="s">
        <v>16623</v>
      </c>
      <c r="D16632" s="2">
        <v>1732</v>
      </c>
    </row>
    <row r="16633" spans="1:4" x14ac:dyDescent="0.25">
      <c r="A16633" t="str" cm="1">
        <f t="array" ref="A16633">_xlfn.IFS(B16631="Müşteri Adı",C16631,B16633="Müşteri Adı","",B16633="Fatura Tarihi","",TRUE,A16632)</f>
        <v>Burçhan</v>
      </c>
      <c r="B16633" s="1">
        <v>45213</v>
      </c>
      <c r="C16633" t="s">
        <v>16624</v>
      </c>
      <c r="D16633" s="2">
        <v>7301</v>
      </c>
    </row>
    <row r="16634" spans="1:4" x14ac:dyDescent="0.25">
      <c r="A16634" t="str" cm="1">
        <f t="array" ref="A16634">_xlfn.IFS(B16632="Müşteri Adı",C16632,B16634="Müşteri Adı","",B16634="Fatura Tarihi","",TRUE,A16633)</f>
        <v>Burçhan</v>
      </c>
      <c r="B16634" s="1">
        <v>44487</v>
      </c>
      <c r="C16634" t="s">
        <v>16625</v>
      </c>
      <c r="D16634" s="2">
        <v>2411</v>
      </c>
    </row>
    <row r="16635" spans="1:4" x14ac:dyDescent="0.25">
      <c r="A16635" t="str" cm="1">
        <f t="array" ref="A16635">_xlfn.IFS(B16633="Müşteri Adı",C16633,B16635="Müşteri Adı","",B16635="Fatura Tarihi","",TRUE,A16634)</f>
        <v>Burçhan</v>
      </c>
      <c r="B16635" s="1">
        <v>45332</v>
      </c>
      <c r="C16635" t="s">
        <v>16626</v>
      </c>
      <c r="D16635" s="2">
        <v>5465</v>
      </c>
    </row>
    <row r="16636" spans="1:4" x14ac:dyDescent="0.25">
      <c r="A16636" t="str" cm="1">
        <f t="array" ref="A16636">_xlfn.IFS(B16634="Müşteri Adı",C16634,B16636="Müşteri Adı","",B16636="Fatura Tarihi","",TRUE,A16635)</f>
        <v>Burçhan</v>
      </c>
      <c r="B16636" s="1">
        <v>44478</v>
      </c>
      <c r="C16636" t="s">
        <v>16627</v>
      </c>
      <c r="D16636" s="2">
        <v>1822</v>
      </c>
    </row>
    <row r="16637" spans="1:4" x14ac:dyDescent="0.25">
      <c r="A16637" t="str" cm="1">
        <f t="array" ref="A16637">_xlfn.IFS(B16635="Müşteri Adı",C16635,B16637="Müşteri Adı","",B16637="Fatura Tarihi","",TRUE,A16636)</f>
        <v>Burçhan</v>
      </c>
      <c r="B16637" s="1">
        <v>44560</v>
      </c>
      <c r="C16637" t="s">
        <v>16628</v>
      </c>
      <c r="D16637" s="2">
        <v>2822</v>
      </c>
    </row>
    <row r="16638" spans="1:4" x14ac:dyDescent="0.25">
      <c r="A16638" t="str" cm="1">
        <f t="array" ref="A16638">_xlfn.IFS(B16636="Müşteri Adı",C16636,B16638="Müşteri Adı","",B16638="Fatura Tarihi","",TRUE,A16637)</f>
        <v>Burçhan</v>
      </c>
      <c r="B16638" s="1">
        <v>45137</v>
      </c>
      <c r="C16638" t="s">
        <v>16629</v>
      </c>
      <c r="D16638" s="2">
        <v>8498</v>
      </c>
    </row>
    <row r="16639" spans="1:4" x14ac:dyDescent="0.25">
      <c r="A16639" t="str" cm="1">
        <f t="array" ref="A16639">_xlfn.IFS(B16637="Müşteri Adı",C16637,B16639="Müşteri Adı","",B16639="Fatura Tarihi","",TRUE,A16638)</f>
        <v>Burçhan</v>
      </c>
      <c r="B16639" s="1">
        <v>44926</v>
      </c>
      <c r="C16639" t="s">
        <v>16630</v>
      </c>
      <c r="D16639" s="2">
        <v>4675</v>
      </c>
    </row>
    <row r="16640" spans="1:4" x14ac:dyDescent="0.25">
      <c r="A16640" t="str" cm="1">
        <f t="array" ref="A16640">_xlfn.IFS(B16638="Müşteri Adı",C16638,B16640="Müşteri Adı","",B16640="Fatura Tarihi","",TRUE,A16639)</f>
        <v>Burçhan</v>
      </c>
      <c r="B16640" s="1">
        <v>45161</v>
      </c>
      <c r="C16640" t="s">
        <v>16631</v>
      </c>
      <c r="D16640" s="2">
        <v>1100</v>
      </c>
    </row>
    <row r="16641" spans="1:4" x14ac:dyDescent="0.25">
      <c r="A16641" t="str" cm="1">
        <f t="array" ref="A16641">_xlfn.IFS(B16639="Müşteri Adı",C16639,B16641="Müşteri Adı","",B16641="Fatura Tarihi","",TRUE,A16640)</f>
        <v>Burçhan</v>
      </c>
      <c r="B16641" s="1">
        <v>44755</v>
      </c>
      <c r="C16641" t="s">
        <v>16632</v>
      </c>
      <c r="D16641" s="2">
        <v>7525</v>
      </c>
    </row>
    <row r="16642" spans="1:4" x14ac:dyDescent="0.25">
      <c r="A16642" t="str" cm="1">
        <f t="array" ref="A16642">_xlfn.IFS(B16640="Müşteri Adı",C16640,B16642="Müşteri Adı","",B16642="Fatura Tarihi","",TRUE,A16641)</f>
        <v>Burçhan</v>
      </c>
      <c r="B16642" s="1">
        <v>44705</v>
      </c>
      <c r="C16642" t="s">
        <v>16633</v>
      </c>
      <c r="D16642" s="2">
        <v>4948</v>
      </c>
    </row>
    <row r="16643" spans="1:4" x14ac:dyDescent="0.25">
      <c r="A16643" t="str" cm="1">
        <f t="array" ref="A16643">_xlfn.IFS(B16641="Müşteri Adı",C16641,B16643="Müşteri Adı","",B16643="Fatura Tarihi","",TRUE,A16642)</f>
        <v>Burçhan</v>
      </c>
      <c r="B16643" s="1">
        <v>45440</v>
      </c>
      <c r="C16643" t="s">
        <v>16634</v>
      </c>
      <c r="D16643" s="2">
        <v>6712</v>
      </c>
    </row>
    <row r="16644" spans="1:4" x14ac:dyDescent="0.25">
      <c r="A16644" t="str" cm="1">
        <f t="array" ref="A16644">_xlfn.IFS(B16642="Müşteri Adı",C16642,B16644="Müşteri Adı","",B16644="Fatura Tarihi","",TRUE,A16643)</f>
        <v>Burçhan</v>
      </c>
      <c r="B16644" s="1">
        <v>44511</v>
      </c>
      <c r="C16644" t="s">
        <v>16635</v>
      </c>
      <c r="D16644" s="2">
        <v>885</v>
      </c>
    </row>
    <row r="16645" spans="1:4" x14ac:dyDescent="0.25">
      <c r="A16645" t="str" cm="1">
        <f t="array" ref="A16645">_xlfn.IFS(B16643="Müşteri Adı",C16643,B16645="Müşteri Adı","",B16645="Fatura Tarihi","",TRUE,A16644)</f>
        <v>Burçhan</v>
      </c>
      <c r="B16645" s="1">
        <v>45370</v>
      </c>
      <c r="C16645" t="s">
        <v>16636</v>
      </c>
      <c r="D16645" s="2">
        <v>7021</v>
      </c>
    </row>
    <row r="16646" spans="1:4" x14ac:dyDescent="0.25">
      <c r="A16646" t="str" cm="1">
        <f t="array" ref="A16646">_xlfn.IFS(B16644="Müşteri Adı",C16644,B16646="Müşteri Adı","",B16646="Fatura Tarihi","",TRUE,A16645)</f>
        <v>Burçhan</v>
      </c>
      <c r="B16646" s="1">
        <v>44917</v>
      </c>
      <c r="C16646" t="s">
        <v>16637</v>
      </c>
      <c r="D16646" s="2">
        <v>8798</v>
      </c>
    </row>
    <row r="16647" spans="1:4" x14ac:dyDescent="0.25">
      <c r="A16647" t="str" cm="1">
        <f t="array" ref="A16647">_xlfn.IFS(B16645="Müşteri Adı",C16645,B16647="Müşteri Adı","",B16647="Fatura Tarihi","",TRUE,A16646)</f>
        <v>Burçhan</v>
      </c>
      <c r="B16647" s="1">
        <v>45089</v>
      </c>
      <c r="C16647" t="s">
        <v>16638</v>
      </c>
      <c r="D16647" s="2">
        <v>5188</v>
      </c>
    </row>
    <row r="16648" spans="1:4" x14ac:dyDescent="0.25">
      <c r="A16648" t="str" cm="1">
        <f t="array" ref="A16648">_xlfn.IFS(B16646="Müşteri Adı",C16646,B16648="Müşteri Adı","",B16648="Fatura Tarihi","",TRUE,A16647)</f>
        <v>Burçhan</v>
      </c>
      <c r="B16648" s="1">
        <v>45102</v>
      </c>
      <c r="C16648" t="s">
        <v>16639</v>
      </c>
      <c r="D16648" s="2">
        <v>2206</v>
      </c>
    </row>
    <row r="16649" spans="1:4" x14ac:dyDescent="0.25">
      <c r="A16649" t="str" cm="1">
        <f t="array" ref="A16649">_xlfn.IFS(B16647="Müşteri Adı",C16647,B16649="Müşteri Adı","",B16649="Fatura Tarihi","",TRUE,A16648)</f>
        <v>Burçhan</v>
      </c>
      <c r="B16649" s="1">
        <v>44451</v>
      </c>
      <c r="C16649" t="s">
        <v>16640</v>
      </c>
      <c r="D16649" s="2">
        <v>6634</v>
      </c>
    </row>
    <row r="16650" spans="1:4" x14ac:dyDescent="0.25">
      <c r="A16650" t="str" cm="1">
        <f t="array" ref="A16650">_xlfn.IFS(B16648="Müşteri Adı",C16648,B16650="Müşteri Adı","",B16650="Fatura Tarihi","",TRUE,A16649)</f>
        <v>Burçhan</v>
      </c>
      <c r="B16650" s="1">
        <v>44634</v>
      </c>
      <c r="C16650" t="s">
        <v>16641</v>
      </c>
      <c r="D16650" s="2">
        <v>1127</v>
      </c>
    </row>
    <row r="16651" spans="1:4" x14ac:dyDescent="0.25">
      <c r="A16651" t="str" cm="1">
        <f t="array" ref="A16651">_xlfn.IFS(B16649="Müşteri Adı",C16649,B16651="Müşteri Adı","",B16651="Fatura Tarihi","",TRUE,A16650)</f>
        <v>Burçhan</v>
      </c>
      <c r="B16651" s="1">
        <v>45083</v>
      </c>
      <c r="C16651" t="s">
        <v>16642</v>
      </c>
      <c r="D16651" s="2">
        <v>7125</v>
      </c>
    </row>
    <row r="16652" spans="1:4" x14ac:dyDescent="0.25">
      <c r="A16652" t="str" cm="1">
        <f t="array" ref="A16652">_xlfn.IFS(B16650="Müşteri Adı",C16650,B16652="Müşteri Adı","",B16652="Fatura Tarihi","",TRUE,A16651)</f>
        <v>Burçhan</v>
      </c>
      <c r="B16652" s="1">
        <v>45153</v>
      </c>
      <c r="C16652" t="s">
        <v>16643</v>
      </c>
      <c r="D16652" s="2">
        <v>5624</v>
      </c>
    </row>
    <row r="16653" spans="1:4" x14ac:dyDescent="0.25">
      <c r="A16653" t="str" cm="1">
        <f t="array" ref="A16653">_xlfn.IFS(B16651="Müşteri Adı",C16651,B16653="Müşteri Adı","",B16653="Fatura Tarihi","",TRUE,A16652)</f>
        <v>Burçhan</v>
      </c>
      <c r="B16653" s="1">
        <v>45249</v>
      </c>
      <c r="C16653" t="s">
        <v>16644</v>
      </c>
      <c r="D16653" s="2">
        <v>3780</v>
      </c>
    </row>
    <row r="16654" spans="1:4" x14ac:dyDescent="0.25">
      <c r="A16654" t="str" cm="1">
        <f t="array" ref="A16654">_xlfn.IFS(B16652="Müşteri Adı",C16652,B16654="Müşteri Adı","",B16654="Fatura Tarihi","",TRUE,A16653)</f>
        <v>Burçhan</v>
      </c>
      <c r="B16654" s="1">
        <v>45154</v>
      </c>
      <c r="C16654" t="s">
        <v>16645</v>
      </c>
      <c r="D16654" s="2">
        <v>9880</v>
      </c>
    </row>
    <row r="16655" spans="1:4" x14ac:dyDescent="0.25">
      <c r="A16655" t="str" cm="1">
        <f t="array" ref="A16655">_xlfn.IFS(B16653="Müşteri Adı",C16653,B16655="Müşteri Adı","",B16655="Fatura Tarihi","",TRUE,A16654)</f>
        <v>Burçhan</v>
      </c>
      <c r="B16655" s="1">
        <v>44787</v>
      </c>
      <c r="C16655" t="s">
        <v>16646</v>
      </c>
      <c r="D16655" s="2">
        <v>8608</v>
      </c>
    </row>
    <row r="16656" spans="1:4" x14ac:dyDescent="0.25">
      <c r="A16656" t="str" cm="1">
        <f t="array" ref="A16656">_xlfn.IFS(B16654="Müşteri Adı",C16654,B16656="Müşteri Adı","",B16656="Fatura Tarihi","",TRUE,A16655)</f>
        <v>Burçhan</v>
      </c>
      <c r="B16656" s="1">
        <v>45381</v>
      </c>
      <c r="C16656" t="s">
        <v>16647</v>
      </c>
      <c r="D16656" s="2">
        <v>2287</v>
      </c>
    </row>
    <row r="16657" spans="1:4" x14ac:dyDescent="0.25">
      <c r="A16657" t="str" cm="1">
        <f t="array" ref="A16657">_xlfn.IFS(B16655="Müşteri Adı",C16655,B16657="Müşteri Adı","",B16657="Fatura Tarihi","",TRUE,A16656)</f>
        <v>Burçhan</v>
      </c>
      <c r="B16657" s="1">
        <v>45315</v>
      </c>
      <c r="C16657" t="s">
        <v>16648</v>
      </c>
      <c r="D16657" s="2">
        <v>5377</v>
      </c>
    </row>
    <row r="16658" spans="1:4" x14ac:dyDescent="0.25">
      <c r="A16658" t="str" cm="1">
        <f t="array" ref="A16658">_xlfn.IFS(B16656="Müşteri Adı",C16656,B16658="Müşteri Adı","",B16658="Fatura Tarihi","",TRUE,A16657)</f>
        <v>Burçhan</v>
      </c>
      <c r="B16658" s="1">
        <v>45101</v>
      </c>
      <c r="C16658" t="s">
        <v>16649</v>
      </c>
      <c r="D16658" s="2">
        <v>150</v>
      </c>
    </row>
    <row r="16659" spans="1:4" x14ac:dyDescent="0.25">
      <c r="A16659" t="str" cm="1">
        <f t="array" ref="A16659">_xlfn.IFS(B16657="Müşteri Adı",C16657,B16659="Müşteri Adı","",B16659="Fatura Tarihi","",TRUE,A16658)</f>
        <v>Burçhan</v>
      </c>
      <c r="B16659" s="1">
        <v>44896</v>
      </c>
      <c r="C16659" t="s">
        <v>16650</v>
      </c>
      <c r="D16659" s="2">
        <v>7604</v>
      </c>
    </row>
    <row r="16660" spans="1:4" x14ac:dyDescent="0.25">
      <c r="A16660" t="str" cm="1">
        <f t="array" ref="A16660">_xlfn.IFS(B16658="Müşteri Adı",C16658,B16660="Müşteri Adı","",B16660="Fatura Tarihi","",TRUE,A16659)</f>
        <v>Burçhan</v>
      </c>
      <c r="B16660" s="1">
        <v>44924</v>
      </c>
      <c r="C16660" t="s">
        <v>16651</v>
      </c>
      <c r="D16660" s="2">
        <v>4344</v>
      </c>
    </row>
    <row r="16661" spans="1:4" x14ac:dyDescent="0.25">
      <c r="A16661" t="str" cm="1">
        <f t="array" ref="A16661">_xlfn.IFS(B16659="Müşteri Adı",C16659,B16661="Müşteri Adı","",B16661="Fatura Tarihi","",TRUE,A16660)</f>
        <v>Burçhan</v>
      </c>
      <c r="B16661" s="1">
        <v>44994</v>
      </c>
      <c r="C16661" t="s">
        <v>16652</v>
      </c>
      <c r="D16661" s="2">
        <v>8105</v>
      </c>
    </row>
    <row r="16662" spans="1:4" x14ac:dyDescent="0.25">
      <c r="A16662" t="str" cm="1">
        <f t="array" ref="A16662">_xlfn.IFS(B16660="Müşteri Adı",C16660,B16662="Müşteri Adı","",B16662="Fatura Tarihi","",TRUE,A16661)</f>
        <v>Burçhan</v>
      </c>
      <c r="B16662" s="1">
        <v>44687</v>
      </c>
      <c r="C16662" t="s">
        <v>16653</v>
      </c>
      <c r="D16662" s="2">
        <v>2861</v>
      </c>
    </row>
    <row r="16663" spans="1:4" x14ac:dyDescent="0.25">
      <c r="A16663" t="str" cm="1">
        <f t="array" ref="A16663">_xlfn.IFS(B16661="Müşteri Adı",C16661,B16663="Müşteri Adı","",B16663="Fatura Tarihi","",TRUE,A16662)</f>
        <v>Burçhan</v>
      </c>
      <c r="B16663" s="1">
        <v>44578</v>
      </c>
      <c r="C16663" t="s">
        <v>16654</v>
      </c>
      <c r="D16663" s="2">
        <v>1127</v>
      </c>
    </row>
    <row r="16664" spans="1:4" x14ac:dyDescent="0.25">
      <c r="A16664" t="str" cm="1">
        <f t="array" ref="A16664">_xlfn.IFS(B16662="Müşteri Adı",C16662,B16664="Müşteri Adı","",B16664="Fatura Tarihi","",TRUE,A16663)</f>
        <v>Burçhan</v>
      </c>
      <c r="B16664" s="1">
        <v>45244</v>
      </c>
      <c r="C16664" t="s">
        <v>16655</v>
      </c>
      <c r="D16664" s="2">
        <v>3116</v>
      </c>
    </row>
    <row r="16665" spans="1:4" x14ac:dyDescent="0.25">
      <c r="A16665" t="str" cm="1">
        <f t="array" ref="A16665">_xlfn.IFS(B16663="Müşteri Adı",C16663,B16665="Müşteri Adı","",B16665="Fatura Tarihi","",TRUE,A16664)</f>
        <v>Burçhan</v>
      </c>
      <c r="B16665" s="1">
        <v>45242</v>
      </c>
      <c r="C16665" t="s">
        <v>16656</v>
      </c>
      <c r="D16665" s="2">
        <v>7564</v>
      </c>
    </row>
    <row r="16666" spans="1:4" x14ac:dyDescent="0.25">
      <c r="A16666" t="str" cm="1">
        <f t="array" ref="A16666">_xlfn.IFS(B16664="Müşteri Adı",C16664,B16666="Müşteri Adı","",B16666="Fatura Tarihi","",TRUE,A16665)</f>
        <v>Burçhan</v>
      </c>
      <c r="B16666" s="1">
        <v>45383</v>
      </c>
      <c r="C16666" t="s">
        <v>16657</v>
      </c>
      <c r="D16666" s="2">
        <v>1462</v>
      </c>
    </row>
    <row r="16667" spans="1:4" x14ac:dyDescent="0.25">
      <c r="A16667" t="str" cm="1">
        <f t="array" ref="A16667">_xlfn.IFS(B16665="Müşteri Adı",C16665,B16667="Müşteri Adı","",B16667="Fatura Tarihi","",TRUE,A16666)</f>
        <v>Burçhan</v>
      </c>
      <c r="B16667" s="1">
        <v>44820</v>
      </c>
      <c r="C16667" t="s">
        <v>16658</v>
      </c>
      <c r="D16667" s="2">
        <v>5862</v>
      </c>
    </row>
    <row r="16668" spans="1:4" x14ac:dyDescent="0.25">
      <c r="A16668" t="str" cm="1">
        <f t="array" ref="A16668">_xlfn.IFS(B16666="Müşteri Adı",C16666,B16668="Müşteri Adı","",B16668="Fatura Tarihi","",TRUE,A16667)</f>
        <v>Burçhan</v>
      </c>
      <c r="B16668" s="1">
        <v>45263</v>
      </c>
      <c r="C16668" t="s">
        <v>16659</v>
      </c>
      <c r="D16668" s="2">
        <v>9044</v>
      </c>
    </row>
    <row r="16669" spans="1:4" x14ac:dyDescent="0.25">
      <c r="A16669" t="str" cm="1">
        <f t="array" ref="A16669">_xlfn.IFS(B16667="Müşteri Adı",C16667,B16669="Müşteri Adı","",B16669="Fatura Tarihi","",TRUE,A16668)</f>
        <v>Burçhan</v>
      </c>
      <c r="B16669" s="1">
        <v>45096</v>
      </c>
      <c r="C16669" t="s">
        <v>16660</v>
      </c>
      <c r="D16669" s="2">
        <v>1420</v>
      </c>
    </row>
    <row r="16670" spans="1:4" x14ac:dyDescent="0.25">
      <c r="A16670" t="str" cm="1">
        <f t="array" ref="A16670">_xlfn.IFS(B16668="Müşteri Adı",C16668,B16670="Müşteri Adı","",B16670="Fatura Tarihi","",TRUE,A16669)</f>
        <v>Burçhan</v>
      </c>
      <c r="B16670" s="1">
        <v>45181</v>
      </c>
      <c r="C16670" t="s">
        <v>16661</v>
      </c>
      <c r="D16670" s="2">
        <v>6295</v>
      </c>
    </row>
    <row r="16671" spans="1:4" x14ac:dyDescent="0.25">
      <c r="A16671" t="str" cm="1">
        <f t="array" ref="A16671">_xlfn.IFS(B16669="Müşteri Adı",C16669,B16671="Müşteri Adı","",B16671="Fatura Tarihi","",TRUE,A16670)</f>
        <v>Burçhan</v>
      </c>
      <c r="B16671" s="1">
        <v>45250</v>
      </c>
      <c r="C16671" t="s">
        <v>16662</v>
      </c>
      <c r="D16671" s="2">
        <v>1083</v>
      </c>
    </row>
    <row r="16672" spans="1:4" x14ac:dyDescent="0.25">
      <c r="A16672" t="str" cm="1">
        <f t="array" ref="A16672">_xlfn.IFS(B16670="Müşteri Adı",C16670,B16672="Müşteri Adı","",B16672="Fatura Tarihi","",TRUE,A16671)</f>
        <v>Burçhan</v>
      </c>
      <c r="B16672" s="1">
        <v>44871</v>
      </c>
      <c r="C16672" t="s">
        <v>16663</v>
      </c>
      <c r="D16672" s="2">
        <v>9598</v>
      </c>
    </row>
    <row r="16673" spans="1:4" x14ac:dyDescent="0.25">
      <c r="A16673" t="str" cm="1">
        <f t="array" ref="A16673">_xlfn.IFS(B16671="Müşteri Adı",C16671,B16673="Müşteri Adı","",B16673="Fatura Tarihi","",TRUE,A16672)</f>
        <v>Burçhan</v>
      </c>
      <c r="B16673" s="1">
        <v>44509</v>
      </c>
      <c r="C16673" t="s">
        <v>16664</v>
      </c>
      <c r="D16673" s="2">
        <v>4869</v>
      </c>
    </row>
    <row r="16674" spans="1:4" x14ac:dyDescent="0.25">
      <c r="A16674" t="str" cm="1">
        <f t="array" ref="A16674">_xlfn.IFS(B16672="Müşteri Adı",C16672,B16674="Müşteri Adı","",B16674="Fatura Tarihi","",TRUE,A16673)</f>
        <v>Burçhan</v>
      </c>
      <c r="B16674" s="1">
        <v>44835</v>
      </c>
      <c r="C16674" t="s">
        <v>16665</v>
      </c>
      <c r="D16674" s="2">
        <v>1625</v>
      </c>
    </row>
    <row r="16675" spans="1:4" x14ac:dyDescent="0.25">
      <c r="A16675" t="str" cm="1">
        <f t="array" ref="A16675">_xlfn.IFS(B16673="Müşteri Adı",C16673,B16675="Müşteri Adı","",B16675="Fatura Tarihi","",TRUE,A16674)</f>
        <v>Burçhan</v>
      </c>
      <c r="B16675" s="1">
        <v>45233</v>
      </c>
      <c r="C16675" t="s">
        <v>16666</v>
      </c>
      <c r="D16675" s="2">
        <v>7203</v>
      </c>
    </row>
    <row r="16676" spans="1:4" x14ac:dyDescent="0.25">
      <c r="A16676" t="str" cm="1">
        <f t="array" ref="A16676">_xlfn.IFS(B16674="Müşteri Adı",C16674,B16676="Müşteri Adı","",B16676="Fatura Tarihi","",TRUE,A16675)</f>
        <v>Burçhan</v>
      </c>
      <c r="B16676" s="1">
        <v>45117</v>
      </c>
      <c r="C16676" t="s">
        <v>16667</v>
      </c>
      <c r="D16676" s="2">
        <v>8835</v>
      </c>
    </row>
    <row r="16677" spans="1:4" x14ac:dyDescent="0.25">
      <c r="A16677" t="str" cm="1">
        <f t="array" ref="A16677">_xlfn.IFS(B16675="Müşteri Adı",C16675,B16677="Müşteri Adı","",B16677="Fatura Tarihi","",TRUE,A16676)</f>
        <v>Burçhan</v>
      </c>
      <c r="B16677" s="1">
        <v>44708</v>
      </c>
      <c r="C16677" t="s">
        <v>16668</v>
      </c>
      <c r="D16677" s="2">
        <v>9101</v>
      </c>
    </row>
    <row r="16678" spans="1:4" x14ac:dyDescent="0.25">
      <c r="A16678" t="str" cm="1">
        <f t="array" ref="A16678">_xlfn.IFS(B16676="Müşteri Adı",C16676,B16678="Müşteri Adı","",B16678="Fatura Tarihi","",TRUE,A16677)</f>
        <v>Burçhan</v>
      </c>
      <c r="B16678" s="1">
        <v>44679</v>
      </c>
      <c r="C16678" t="s">
        <v>16669</v>
      </c>
      <c r="D16678" s="2">
        <v>8666</v>
      </c>
    </row>
    <row r="16679" spans="1:4" x14ac:dyDescent="0.25">
      <c r="A16679" t="str" cm="1">
        <f t="array" ref="A16679">_xlfn.IFS(B16677="Müşteri Adı",C16677,B16679="Müşteri Adı","",B16679="Fatura Tarihi","",TRUE,A16678)</f>
        <v>Burçhan</v>
      </c>
      <c r="B16679" s="1">
        <v>45371</v>
      </c>
      <c r="C16679" t="s">
        <v>16670</v>
      </c>
      <c r="D16679" s="2">
        <v>364</v>
      </c>
    </row>
    <row r="16680" spans="1:4" x14ac:dyDescent="0.25">
      <c r="A16680" t="str" cm="1">
        <f t="array" ref="A16680">_xlfn.IFS(B16678="Müşteri Adı",C16678,B16680="Müşteri Adı","",B16680="Fatura Tarihi","",TRUE,A16679)</f>
        <v>Burçhan</v>
      </c>
      <c r="B16680" s="1">
        <v>44592</v>
      </c>
      <c r="C16680" t="s">
        <v>16671</v>
      </c>
      <c r="D16680" s="2">
        <v>1063</v>
      </c>
    </row>
    <row r="16681" spans="1:4" x14ac:dyDescent="0.25">
      <c r="A16681" t="str" cm="1">
        <f t="array" ref="A16681">_xlfn.IFS(B16679="Müşteri Adı",C16679,B16681="Müşteri Adı","",B16681="Fatura Tarihi","",TRUE,A16680)</f>
        <v>Burçhan</v>
      </c>
      <c r="B16681" s="1">
        <v>44602</v>
      </c>
      <c r="C16681" t="s">
        <v>16672</v>
      </c>
      <c r="D16681" s="2">
        <v>4118</v>
      </c>
    </row>
    <row r="16682" spans="1:4" x14ac:dyDescent="0.25">
      <c r="A16682" t="str" cm="1">
        <f t="array" ref="A16682">_xlfn.IFS(B16680="Müşteri Adı",C16680,B16682="Müşteri Adı","",B16682="Fatura Tarihi","",TRUE,A16681)</f>
        <v>Burçhan</v>
      </c>
      <c r="B16682" s="1">
        <v>45318</v>
      </c>
      <c r="C16682" t="s">
        <v>16673</v>
      </c>
      <c r="D16682" s="2">
        <v>2183</v>
      </c>
    </row>
    <row r="16683" spans="1:4" x14ac:dyDescent="0.25">
      <c r="A16683" t="str" cm="1">
        <f t="array" ref="A16683">_xlfn.IFS(B16681="Müşteri Adı",C16681,B16683="Müşteri Adı","",B16683="Fatura Tarihi","",TRUE,A16682)</f>
        <v>Burçhan</v>
      </c>
      <c r="B16683" s="1">
        <v>44577</v>
      </c>
      <c r="C16683" t="s">
        <v>16674</v>
      </c>
      <c r="D16683" s="2">
        <v>1532</v>
      </c>
    </row>
    <row r="16684" spans="1:4" x14ac:dyDescent="0.25">
      <c r="A16684" t="str" cm="1">
        <f t="array" ref="A16684">_xlfn.IFS(B16682="Müşteri Adı",C16682,B16684="Müşteri Adı","",B16684="Fatura Tarihi","",TRUE,A16683)</f>
        <v>Burçhan</v>
      </c>
      <c r="B16684" s="1">
        <v>45407</v>
      </c>
      <c r="C16684" t="s">
        <v>16675</v>
      </c>
      <c r="D16684" s="2">
        <v>8028</v>
      </c>
    </row>
    <row r="16685" spans="1:4" x14ac:dyDescent="0.25">
      <c r="A16685" t="str" cm="1">
        <f t="array" ref="A16685">_xlfn.IFS(B16683="Müşteri Adı",C16683,B16685="Müşteri Adı","",B16685="Fatura Tarihi","",TRUE,A16684)</f>
        <v>Burçhan</v>
      </c>
      <c r="B16685" s="1">
        <v>45416</v>
      </c>
      <c r="C16685" t="s">
        <v>16676</v>
      </c>
      <c r="D16685" s="2">
        <v>4286</v>
      </c>
    </row>
    <row r="16686" spans="1:4" x14ac:dyDescent="0.25">
      <c r="A16686" t="str" cm="1">
        <f t="array" ref="A16686">_xlfn.IFS(B16684="Müşteri Adı",C16684,B16686="Müşteri Adı","",B16686="Fatura Tarihi","",TRUE,A16685)</f>
        <v>Burçhan</v>
      </c>
      <c r="B16686" s="1">
        <v>44556</v>
      </c>
      <c r="C16686" t="s">
        <v>16677</v>
      </c>
      <c r="D16686" s="2">
        <v>4874</v>
      </c>
    </row>
    <row r="16687" spans="1:4" x14ac:dyDescent="0.25">
      <c r="A16687" t="str" cm="1">
        <f t="array" ref="A16687">_xlfn.IFS(B16685="Müşteri Adı",C16685,B16687="Müşteri Adı","",B16687="Fatura Tarihi","",TRUE,A16686)</f>
        <v>Burçhan</v>
      </c>
      <c r="B16687" s="1">
        <v>44706</v>
      </c>
      <c r="C16687" t="s">
        <v>16678</v>
      </c>
      <c r="D16687" s="2">
        <v>3760</v>
      </c>
    </row>
    <row r="16688" spans="1:4" x14ac:dyDescent="0.25">
      <c r="A16688" t="str" cm="1">
        <f t="array" ref="A16688">_xlfn.IFS(B16686="Müşteri Adı",C16686,B16688="Müşteri Adı","",B16688="Fatura Tarihi","",TRUE,A16687)</f>
        <v>Burçhan</v>
      </c>
      <c r="B16688" s="1">
        <v>44695</v>
      </c>
      <c r="C16688" t="s">
        <v>16679</v>
      </c>
      <c r="D16688" s="2">
        <v>4182</v>
      </c>
    </row>
    <row r="16689" spans="1:4" x14ac:dyDescent="0.25">
      <c r="A16689" t="str" cm="1">
        <f t="array" ref="A16689">_xlfn.IFS(B16687="Müşteri Adı",C16687,B16689="Müşteri Adı","",B16689="Fatura Tarihi","",TRUE,A16688)</f>
        <v>Burçhan</v>
      </c>
      <c r="B16689" s="1">
        <v>44951</v>
      </c>
      <c r="C16689" t="s">
        <v>16680</v>
      </c>
      <c r="D16689" s="2">
        <v>6756</v>
      </c>
    </row>
    <row r="16690" spans="1:4" x14ac:dyDescent="0.25">
      <c r="A16690" t="str" cm="1">
        <f t="array" ref="A16690">_xlfn.IFS(B16688="Müşteri Adı",C16688,B16690="Müşteri Adı","",B16690="Fatura Tarihi","",TRUE,A16689)</f>
        <v>Burçhan</v>
      </c>
      <c r="B16690" s="1">
        <v>45311</v>
      </c>
      <c r="C16690" t="s">
        <v>16681</v>
      </c>
      <c r="D16690" s="2">
        <v>5415</v>
      </c>
    </row>
    <row r="16691" spans="1:4" x14ac:dyDescent="0.25">
      <c r="A16691" t="str" cm="1">
        <f t="array" ref="A16691">_xlfn.IFS(B16689="Müşteri Adı",C16689,B16691="Müşteri Adı","",B16691="Fatura Tarihi","",TRUE,A16690)</f>
        <v>Burçhan</v>
      </c>
      <c r="B16691" s="1">
        <v>44811</v>
      </c>
      <c r="C16691" t="s">
        <v>16682</v>
      </c>
      <c r="D16691" s="2">
        <v>2611</v>
      </c>
    </row>
    <row r="16692" spans="1:4" x14ac:dyDescent="0.25">
      <c r="A16692" t="str" cm="1">
        <f t="array" ref="A16692">_xlfn.IFS(B16690="Müşteri Adı",C16690,B16692="Müşteri Adı","",B16692="Fatura Tarihi","",TRUE,A16691)</f>
        <v>Burçhan</v>
      </c>
      <c r="B16692" s="1">
        <v>45420</v>
      </c>
      <c r="C16692" t="s">
        <v>16683</v>
      </c>
      <c r="D16692" s="2">
        <v>6155</v>
      </c>
    </row>
    <row r="16693" spans="1:4" x14ac:dyDescent="0.25">
      <c r="A16693" t="str" cm="1">
        <f t="array" ref="A16693">_xlfn.IFS(B16691="Müşteri Adı",C16691,B16693="Müşteri Adı","",B16693="Fatura Tarihi","",TRUE,A16692)</f>
        <v>Burçhan</v>
      </c>
      <c r="B16693" s="1">
        <v>45331</v>
      </c>
      <c r="C16693" t="s">
        <v>16684</v>
      </c>
      <c r="D16693" s="2">
        <v>3842</v>
      </c>
    </row>
    <row r="16694" spans="1:4" x14ac:dyDescent="0.25">
      <c r="A16694" t="str" cm="1">
        <f t="array" ref="A16694">_xlfn.IFS(B16692="Müşteri Adı",C16692,B16694="Müşteri Adı","",B16694="Fatura Tarihi","",TRUE,A16693)</f>
        <v>Burçhan</v>
      </c>
      <c r="B16694" s="1">
        <v>45053</v>
      </c>
      <c r="C16694" t="s">
        <v>16685</v>
      </c>
      <c r="D16694" s="2">
        <v>226</v>
      </c>
    </row>
    <row r="16695" spans="1:4" x14ac:dyDescent="0.25">
      <c r="A16695" t="str" cm="1">
        <f t="array" ref="A16695">_xlfn.IFS(B16693="Müşteri Adı",C16693,B16695="Müşteri Adı","",B16695="Fatura Tarihi","",TRUE,A16694)</f>
        <v>Burçhan</v>
      </c>
      <c r="B16695" s="1">
        <v>45000</v>
      </c>
      <c r="C16695" t="s">
        <v>16686</v>
      </c>
      <c r="D16695" s="2">
        <v>7969</v>
      </c>
    </row>
    <row r="16696" spans="1:4" x14ac:dyDescent="0.25">
      <c r="A16696" t="str" cm="1">
        <f t="array" ref="A16696">_xlfn.IFS(B16694="Müşteri Adı",C16694,B16696="Müşteri Adı","",B16696="Fatura Tarihi","",TRUE,A16695)</f>
        <v>Burçhan</v>
      </c>
      <c r="B16696" s="1">
        <v>45241</v>
      </c>
      <c r="C16696" t="s">
        <v>16687</v>
      </c>
      <c r="D16696" s="2">
        <v>4356</v>
      </c>
    </row>
    <row r="16697" spans="1:4" x14ac:dyDescent="0.25">
      <c r="A16697" t="str" cm="1">
        <f t="array" ref="A16697">_xlfn.IFS(B16695="Müşteri Adı",C16695,B16697="Müşteri Adı","",B16697="Fatura Tarihi","",TRUE,A16696)</f>
        <v>Burçhan</v>
      </c>
      <c r="B16697" s="1">
        <v>44919</v>
      </c>
      <c r="C16697" t="s">
        <v>16688</v>
      </c>
      <c r="D16697" s="2">
        <v>3352</v>
      </c>
    </row>
    <row r="16698" spans="1:4" x14ac:dyDescent="0.25">
      <c r="A16698" t="str" cm="1">
        <f t="array" ref="A16698">_xlfn.IFS(B16696="Müşteri Adı",C16696,B16698="Müşteri Adı","",B16698="Fatura Tarihi","",TRUE,A16697)</f>
        <v>Burçhan</v>
      </c>
      <c r="B16698" s="1">
        <v>44771</v>
      </c>
      <c r="C16698" t="s">
        <v>16689</v>
      </c>
      <c r="D16698" s="2">
        <v>7537</v>
      </c>
    </row>
    <row r="16699" spans="1:4" x14ac:dyDescent="0.25">
      <c r="A16699" t="str" cm="1">
        <f t="array" ref="A16699">_xlfn.IFS(B16697="Müşteri Adı",C16697,B16699="Müşteri Adı","",B16699="Fatura Tarihi","",TRUE,A16698)</f>
        <v>Burçhan</v>
      </c>
      <c r="B16699" s="1">
        <v>45218</v>
      </c>
      <c r="C16699" t="s">
        <v>16690</v>
      </c>
      <c r="D16699" s="2">
        <v>494</v>
      </c>
    </row>
    <row r="16700" spans="1:4" x14ac:dyDescent="0.25">
      <c r="A16700" t="str" cm="1">
        <f t="array" ref="A16700">_xlfn.IFS(B16698="Müşteri Adı",C16698,B16700="Müşteri Adı","",B16700="Fatura Tarihi","",TRUE,A16699)</f>
        <v>Burçhan</v>
      </c>
      <c r="B16700" s="1">
        <v>44637</v>
      </c>
      <c r="C16700" t="s">
        <v>16691</v>
      </c>
      <c r="D16700" s="2">
        <v>1371</v>
      </c>
    </row>
    <row r="16701" spans="1:4" x14ac:dyDescent="0.25">
      <c r="A16701" t="str" cm="1">
        <f t="array" ref="A16701">_xlfn.IFS(B16699="Müşteri Adı",C16699,B16701="Müşteri Adı","",B16701="Fatura Tarihi","",TRUE,A16700)</f>
        <v>Burçhan</v>
      </c>
      <c r="B16701" s="1">
        <v>45173</v>
      </c>
      <c r="C16701" t="s">
        <v>16692</v>
      </c>
      <c r="D16701" s="2">
        <v>3458</v>
      </c>
    </row>
    <row r="16702" spans="1:4" x14ac:dyDescent="0.25">
      <c r="A16702" t="str" cm="1">
        <f t="array" ref="A16702">_xlfn.IFS(B16700="Müşteri Adı",C16700,B16702="Müşteri Adı","",B16702="Fatura Tarihi","",TRUE,A16701)</f>
        <v>Burçhan</v>
      </c>
      <c r="B16702" s="1">
        <v>44864</v>
      </c>
      <c r="C16702" t="s">
        <v>16693</v>
      </c>
      <c r="D16702" s="2">
        <v>2029</v>
      </c>
    </row>
    <row r="16703" spans="1:4" x14ac:dyDescent="0.25">
      <c r="A16703" t="str" cm="1">
        <f t="array" ref="A16703">_xlfn.IFS(B16701="Müşteri Adı",C16701,B16703="Müşteri Adı","",B16703="Fatura Tarihi","",TRUE,A16702)</f>
        <v>Burçhan</v>
      </c>
      <c r="B16703" s="1">
        <v>45145</v>
      </c>
      <c r="C16703" t="s">
        <v>16694</v>
      </c>
      <c r="D16703" s="2">
        <v>5492</v>
      </c>
    </row>
    <row r="16704" spans="1:4" x14ac:dyDescent="0.25">
      <c r="A16704" t="str" cm="1">
        <f t="array" ref="A16704">_xlfn.IFS(B16702="Müşteri Adı",C16702,B16704="Müşteri Adı","",B16704="Fatura Tarihi","",TRUE,A16703)</f>
        <v>Burçhan</v>
      </c>
      <c r="B16704" s="1">
        <v>44470</v>
      </c>
      <c r="C16704" t="s">
        <v>16695</v>
      </c>
      <c r="D16704" s="2">
        <v>6632</v>
      </c>
    </row>
    <row r="16705" spans="1:4" x14ac:dyDescent="0.25">
      <c r="A16705" t="str" cm="1">
        <f t="array" ref="A16705">_xlfn.IFS(B16703="Müşteri Adı",C16703,B16705="Müşteri Adı","",B16705="Fatura Tarihi","",TRUE,A16704)</f>
        <v>Burçhan</v>
      </c>
      <c r="B16705" s="1">
        <v>45262</v>
      </c>
      <c r="C16705" t="s">
        <v>16696</v>
      </c>
      <c r="D16705" s="2">
        <v>4848</v>
      </c>
    </row>
    <row r="16706" spans="1:4" x14ac:dyDescent="0.25">
      <c r="A16706" t="str" cm="1">
        <f t="array" ref="A16706">_xlfn.IFS(B16704="Müşteri Adı",C16704,B16706="Müşteri Adı","",B16706="Fatura Tarihi","",TRUE,A16705)</f>
        <v>Burçhan</v>
      </c>
      <c r="B16706" s="1">
        <v>44972</v>
      </c>
      <c r="C16706" t="s">
        <v>16697</v>
      </c>
      <c r="D16706" s="2">
        <v>8119</v>
      </c>
    </row>
    <row r="16707" spans="1:4" x14ac:dyDescent="0.25">
      <c r="A16707" t="str" cm="1">
        <f t="array" ref="A16707">_xlfn.IFS(B16705="Müşteri Adı",C16705,B16707="Müşteri Adı","",B16707="Fatura Tarihi","",TRUE,A16706)</f>
        <v>Burçhan</v>
      </c>
      <c r="B16707" s="1">
        <v>45115</v>
      </c>
      <c r="C16707" t="s">
        <v>16698</v>
      </c>
      <c r="D16707" s="2">
        <v>9287</v>
      </c>
    </row>
    <row r="16708" spans="1:4" x14ac:dyDescent="0.25">
      <c r="A16708" t="str" cm="1">
        <f t="array" ref="A16708">_xlfn.IFS(B16706="Müşteri Adı",C16706,B16708="Müşteri Adı","",B16708="Fatura Tarihi","",TRUE,A16707)</f>
        <v>Burçhan</v>
      </c>
      <c r="B16708" s="1">
        <v>44511</v>
      </c>
      <c r="C16708" t="s">
        <v>16699</v>
      </c>
      <c r="D16708" s="2">
        <v>3760</v>
      </c>
    </row>
    <row r="16709" spans="1:4" x14ac:dyDescent="0.25">
      <c r="A16709" t="str" cm="1">
        <f t="array" ref="A16709">_xlfn.IFS(B16707="Müşteri Adı",C16707,B16709="Müşteri Adı","",B16709="Fatura Tarihi","",TRUE,A16708)</f>
        <v>Burçhan</v>
      </c>
      <c r="B16709" s="1">
        <v>45066</v>
      </c>
      <c r="C16709" t="s">
        <v>16700</v>
      </c>
      <c r="D16709" s="2">
        <v>7545</v>
      </c>
    </row>
    <row r="16710" spans="1:4" x14ac:dyDescent="0.25">
      <c r="A16710" t="str" cm="1">
        <f t="array" ref="A16710">_xlfn.IFS(B16708="Müşteri Adı",C16708,B16710="Müşteri Adı","",B16710="Fatura Tarihi","",TRUE,A16709)</f>
        <v>Burçhan</v>
      </c>
      <c r="B16710" s="1">
        <v>44905</v>
      </c>
      <c r="C16710" t="s">
        <v>16701</v>
      </c>
      <c r="D16710" s="2">
        <v>5213</v>
      </c>
    </row>
    <row r="16711" spans="1:4" x14ac:dyDescent="0.25">
      <c r="A16711" t="str" cm="1">
        <f t="array" ref="A16711">_xlfn.IFS(B16709="Müşteri Adı",C16709,B16711="Müşteri Adı","",B16711="Fatura Tarihi","",TRUE,A16710)</f>
        <v>Burçhan</v>
      </c>
      <c r="B16711" s="1">
        <v>45056</v>
      </c>
      <c r="C16711" t="s">
        <v>16702</v>
      </c>
      <c r="D16711" s="2">
        <v>6993</v>
      </c>
    </row>
    <row r="16712" spans="1:4" x14ac:dyDescent="0.25">
      <c r="A16712" t="str" cm="1">
        <f t="array" ref="A16712">_xlfn.IFS(B16710="Müşteri Adı",C16710,B16712="Müşteri Adı","",B16712="Fatura Tarihi","",TRUE,A16711)</f>
        <v>Burçhan</v>
      </c>
      <c r="B16712" s="1">
        <v>45149</v>
      </c>
      <c r="C16712" t="s">
        <v>16703</v>
      </c>
      <c r="D16712" s="2">
        <v>1975</v>
      </c>
    </row>
    <row r="16713" spans="1:4" x14ac:dyDescent="0.25">
      <c r="A16713" t="str" cm="1">
        <f t="array" ref="A16713">_xlfn.IFS(B16711="Müşteri Adı",C16711,B16713="Müşteri Adı","",B16713="Fatura Tarihi","",TRUE,A16712)</f>
        <v>Burçhan</v>
      </c>
      <c r="B16713" s="1">
        <v>45136</v>
      </c>
      <c r="C16713" t="s">
        <v>16704</v>
      </c>
      <c r="D16713" s="2">
        <v>5379</v>
      </c>
    </row>
    <row r="16714" spans="1:4" x14ac:dyDescent="0.25">
      <c r="A16714" t="str" cm="1">
        <f t="array" ref="A16714">_xlfn.IFS(B16712="Müşteri Adı",C16712,B16714="Müşteri Adı","",B16714="Fatura Tarihi","",TRUE,A16713)</f>
        <v>Burçhan</v>
      </c>
      <c r="B16714" s="1">
        <v>44556</v>
      </c>
      <c r="C16714" t="s">
        <v>16705</v>
      </c>
      <c r="D16714" s="2">
        <v>5632</v>
      </c>
    </row>
    <row r="16715" spans="1:4" x14ac:dyDescent="0.25">
      <c r="A16715" t="str" cm="1">
        <f t="array" ref="A16715">_xlfn.IFS(B16713="Müşteri Adı",C16713,B16715="Müşteri Adı","",B16715="Fatura Tarihi","",TRUE,A16714)</f>
        <v>Burçhan</v>
      </c>
      <c r="B16715" s="1">
        <v>45214</v>
      </c>
      <c r="C16715" t="s">
        <v>16706</v>
      </c>
      <c r="D16715" s="2">
        <v>4380</v>
      </c>
    </row>
    <row r="16716" spans="1:4" x14ac:dyDescent="0.25">
      <c r="A16716" t="str" cm="1">
        <f t="array" ref="A16716">_xlfn.IFS(B16714="Müşteri Adı",C16714,B16716="Müşteri Adı","",B16716="Fatura Tarihi","",TRUE,A16715)</f>
        <v>Burçhan</v>
      </c>
      <c r="B16716" s="1">
        <v>45070</v>
      </c>
      <c r="C16716" t="s">
        <v>16707</v>
      </c>
      <c r="D16716" s="2">
        <v>7688</v>
      </c>
    </row>
    <row r="16717" spans="1:4" x14ac:dyDescent="0.25">
      <c r="A16717" t="str" cm="1">
        <f t="array" ref="A16717">_xlfn.IFS(B16715="Müşteri Adı",C16715,B16717="Müşteri Adı","",B16717="Fatura Tarihi","",TRUE,A16716)</f>
        <v>Burçhan</v>
      </c>
      <c r="B16717" s="1">
        <v>44659</v>
      </c>
      <c r="C16717" t="s">
        <v>16708</v>
      </c>
      <c r="D16717" s="2">
        <v>89</v>
      </c>
    </row>
    <row r="16718" spans="1:4" x14ac:dyDescent="0.25">
      <c r="A16718" t="str" cm="1">
        <f t="array" ref="A16718">_xlfn.IFS(B16716="Müşteri Adı",C16716,B16718="Müşteri Adı","",B16718="Fatura Tarihi","",TRUE,A16717)</f>
        <v>Burçhan</v>
      </c>
      <c r="B16718" s="1">
        <v>44510</v>
      </c>
      <c r="C16718" t="s">
        <v>16709</v>
      </c>
      <c r="D16718" s="2">
        <v>5011</v>
      </c>
    </row>
    <row r="16719" spans="1:4" x14ac:dyDescent="0.25">
      <c r="A16719" t="str" cm="1">
        <f t="array" ref="A16719">_xlfn.IFS(B16717="Müşteri Adı",C16717,B16719="Müşteri Adı","",B16719="Fatura Tarihi","",TRUE,A16718)</f>
        <v>Burçhan</v>
      </c>
      <c r="B16719" s="1">
        <v>45184</v>
      </c>
      <c r="C16719" t="s">
        <v>16710</v>
      </c>
      <c r="D16719" s="2">
        <v>7949</v>
      </c>
    </row>
    <row r="16720" spans="1:4" x14ac:dyDescent="0.25">
      <c r="A16720" t="str" cm="1">
        <f t="array" ref="A16720">_xlfn.IFS(B16718="Müşteri Adı",C16718,B16720="Müşteri Adı","",B16720="Fatura Tarihi","",TRUE,A16719)</f>
        <v>Burçhan</v>
      </c>
      <c r="B16720" s="1">
        <v>44997</v>
      </c>
      <c r="C16720" t="s">
        <v>16711</v>
      </c>
      <c r="D16720" s="2">
        <v>3870</v>
      </c>
    </row>
    <row r="16721" spans="1:4" x14ac:dyDescent="0.25">
      <c r="A16721" t="str" cm="1">
        <f t="array" ref="A16721">_xlfn.IFS(B16719="Müşteri Adı",C16719,B16721="Müşteri Adı","",B16721="Fatura Tarihi","",TRUE,A16720)</f>
        <v>Burçhan</v>
      </c>
      <c r="B16721" s="1">
        <v>44978</v>
      </c>
      <c r="C16721" t="s">
        <v>16712</v>
      </c>
      <c r="D16721" s="2">
        <v>1746</v>
      </c>
    </row>
    <row r="16722" spans="1:4" x14ac:dyDescent="0.25">
      <c r="A16722" t="str" cm="1">
        <f t="array" ref="A16722">_xlfn.IFS(B16720="Müşteri Adı",C16720,B16722="Müşteri Adı","",B16722="Fatura Tarihi","",TRUE,A16721)</f>
        <v>Burçhan</v>
      </c>
      <c r="B16722" s="1">
        <v>45328</v>
      </c>
      <c r="C16722" t="s">
        <v>16713</v>
      </c>
      <c r="D16722" s="2">
        <v>1374</v>
      </c>
    </row>
    <row r="16723" spans="1:4" x14ac:dyDescent="0.25">
      <c r="A16723" t="str" cm="1">
        <f t="array" ref="A16723">_xlfn.IFS(B16721="Müşteri Adı",C16721,B16723="Müşteri Adı","",B16723="Fatura Tarihi","",TRUE,A16722)</f>
        <v>Burçhan</v>
      </c>
      <c r="B16723" s="1">
        <v>45164</v>
      </c>
      <c r="C16723" t="s">
        <v>16714</v>
      </c>
      <c r="D16723" s="2">
        <v>2553</v>
      </c>
    </row>
    <row r="16724" spans="1:4" x14ac:dyDescent="0.25">
      <c r="A16724" t="str" cm="1">
        <f t="array" ref="A16724">_xlfn.IFS(B16722="Müşteri Adı",C16722,B16724="Müşteri Adı","",B16724="Fatura Tarihi","",TRUE,A16723)</f>
        <v>Burçhan</v>
      </c>
      <c r="B16724" s="1">
        <v>44445</v>
      </c>
      <c r="C16724" t="s">
        <v>16715</v>
      </c>
      <c r="D16724" s="2">
        <v>8908</v>
      </c>
    </row>
    <row r="16725" spans="1:4" x14ac:dyDescent="0.25">
      <c r="A16725" t="str" cm="1">
        <f t="array" ref="A16725">_xlfn.IFS(B16723="Müşteri Adı",C16723,B16725="Müşteri Adı","",B16725="Fatura Tarihi","",TRUE,A16724)</f>
        <v>Burçhan</v>
      </c>
      <c r="B16725" s="1">
        <v>45259</v>
      </c>
      <c r="C16725" t="s">
        <v>16716</v>
      </c>
      <c r="D16725" s="2">
        <v>3808</v>
      </c>
    </row>
    <row r="16726" spans="1:4" x14ac:dyDescent="0.25">
      <c r="A16726" t="str" cm="1">
        <f t="array" ref="A16726">_xlfn.IFS(B16724="Müşteri Adı",C16724,B16726="Müşteri Adı","",B16726="Fatura Tarihi","",TRUE,A16725)</f>
        <v>Burçhan</v>
      </c>
      <c r="B16726" s="1">
        <v>44832</v>
      </c>
      <c r="C16726" t="s">
        <v>16717</v>
      </c>
      <c r="D16726" s="2">
        <v>4531</v>
      </c>
    </row>
    <row r="16727" spans="1:4" x14ac:dyDescent="0.25">
      <c r="A16727" t="str" cm="1">
        <f t="array" ref="A16727">_xlfn.IFS(B16725="Müşteri Adı",C16725,B16727="Müşteri Adı","",B16727="Fatura Tarihi","",TRUE,A16726)</f>
        <v>Burçhan</v>
      </c>
      <c r="B16727" s="1">
        <v>45195</v>
      </c>
      <c r="C16727" t="s">
        <v>16718</v>
      </c>
      <c r="D16727" s="2">
        <v>499</v>
      </c>
    </row>
    <row r="16728" spans="1:4" x14ac:dyDescent="0.25">
      <c r="A16728" t="str" cm="1">
        <f t="array" ref="A16728">_xlfn.IFS(B16726="Müşteri Adı",C16726,B16728="Müşteri Adı","",B16728="Fatura Tarihi","",TRUE,A16727)</f>
        <v>Burçhan</v>
      </c>
      <c r="B16728" s="1">
        <v>45225</v>
      </c>
      <c r="C16728" t="s">
        <v>16719</v>
      </c>
      <c r="D16728" s="2">
        <v>3128</v>
      </c>
    </row>
    <row r="16729" spans="1:4" x14ac:dyDescent="0.25">
      <c r="A16729" t="str" cm="1">
        <f t="array" ref="A16729">_xlfn.IFS(B16727="Müşteri Adı",C16727,B16729="Müşteri Adı","",B16729="Fatura Tarihi","",TRUE,A16728)</f>
        <v>Burçhan</v>
      </c>
      <c r="B16729" s="1">
        <v>44597</v>
      </c>
      <c r="C16729" t="s">
        <v>16720</v>
      </c>
      <c r="D16729" s="2">
        <v>4308</v>
      </c>
    </row>
    <row r="16730" spans="1:4" x14ac:dyDescent="0.25">
      <c r="A16730" t="str" cm="1">
        <f t="array" ref="A16730">_xlfn.IFS(B16728="Müşteri Adı",C16728,B16730="Müşteri Adı","",B16730="Fatura Tarihi","",TRUE,A16729)</f>
        <v>Burçhan</v>
      </c>
      <c r="B16730" s="1">
        <v>45148</v>
      </c>
      <c r="C16730" t="s">
        <v>16721</v>
      </c>
      <c r="D16730" s="2">
        <v>2036</v>
      </c>
    </row>
    <row r="16731" spans="1:4" x14ac:dyDescent="0.25">
      <c r="A16731" t="str" cm="1">
        <f t="array" ref="A16731">_xlfn.IFS(B16729="Müşteri Adı",C16729,B16731="Müşteri Adı","",B16731="Fatura Tarihi","",TRUE,A16730)</f>
        <v>Burçhan</v>
      </c>
      <c r="B16731" s="1">
        <v>45204</v>
      </c>
      <c r="C16731" t="s">
        <v>16722</v>
      </c>
      <c r="D16731" s="2">
        <v>3551</v>
      </c>
    </row>
    <row r="16732" spans="1:4" x14ac:dyDescent="0.25">
      <c r="A16732" t="str" cm="1">
        <f t="array" ref="A16732">_xlfn.IFS(B16730="Müşteri Adı",C16730,B16732="Müşteri Adı","",B16732="Fatura Tarihi","",TRUE,A16731)</f>
        <v>Burçhan</v>
      </c>
      <c r="B16732" s="1">
        <v>45176</v>
      </c>
      <c r="C16732" t="s">
        <v>16723</v>
      </c>
      <c r="D16732" s="2">
        <v>5042</v>
      </c>
    </row>
    <row r="16733" spans="1:4" x14ac:dyDescent="0.25">
      <c r="A16733" t="str" cm="1">
        <f t="array" ref="A16733">_xlfn.IFS(B16731="Müşteri Adı",C16731,B16733="Müşteri Adı","",B16733="Fatura Tarihi","",TRUE,A16732)</f>
        <v>Burçhan</v>
      </c>
      <c r="B16733" s="1">
        <v>44782</v>
      </c>
      <c r="C16733" t="s">
        <v>16724</v>
      </c>
      <c r="D16733" s="2">
        <v>6037</v>
      </c>
    </row>
    <row r="16734" spans="1:4" x14ac:dyDescent="0.25">
      <c r="A16734" t="str" cm="1">
        <f t="array" ref="A16734">_xlfn.IFS(B16732="Müşteri Adı",C16732,B16734="Müşteri Adı","",B16734="Fatura Tarihi","",TRUE,A16733)</f>
        <v>Burçhan</v>
      </c>
      <c r="B16734" s="1">
        <v>44700</v>
      </c>
      <c r="C16734" t="s">
        <v>16725</v>
      </c>
      <c r="D16734" s="2">
        <v>1201</v>
      </c>
    </row>
    <row r="16735" spans="1:4" x14ac:dyDescent="0.25">
      <c r="A16735" t="str" cm="1">
        <f t="array" ref="A16735">_xlfn.IFS(B16733="Müşteri Adı",C16733,B16735="Müşteri Adı","",B16735="Fatura Tarihi","",TRUE,A16734)</f>
        <v>Burçhan</v>
      </c>
      <c r="B16735" s="1">
        <v>45063</v>
      </c>
      <c r="C16735" t="s">
        <v>16726</v>
      </c>
      <c r="D16735" s="2">
        <v>1677</v>
      </c>
    </row>
    <row r="16736" spans="1:4" x14ac:dyDescent="0.25">
      <c r="A16736" t="str" cm="1">
        <f t="array" ref="A16736">_xlfn.IFS(B16734="Müşteri Adı",C16734,B16736="Müşteri Adı","",B16736="Fatura Tarihi","",TRUE,A16735)</f>
        <v>Burçhan</v>
      </c>
      <c r="B16736" s="1">
        <v>44873</v>
      </c>
      <c r="C16736" t="s">
        <v>16727</v>
      </c>
      <c r="D16736" s="2">
        <v>5733</v>
      </c>
    </row>
    <row r="16737" spans="1:4" x14ac:dyDescent="0.25">
      <c r="A16737" t="str" cm="1">
        <f t="array" ref="A16737">_xlfn.IFS(B16735="Müşteri Adı",C16735,B16737="Müşteri Adı","",B16737="Fatura Tarihi","",TRUE,A16736)</f>
        <v>Burçhan</v>
      </c>
      <c r="B16737" s="1">
        <v>45255</v>
      </c>
      <c r="C16737" t="s">
        <v>16728</v>
      </c>
      <c r="D16737" s="2">
        <v>2013</v>
      </c>
    </row>
    <row r="16738" spans="1:4" x14ac:dyDescent="0.25">
      <c r="A16738" t="str" cm="1">
        <f t="array" ref="A16738">_xlfn.IFS(B16736="Müşteri Adı",C16736,B16738="Müşteri Adı","",B16738="Fatura Tarihi","",TRUE,A16737)</f>
        <v>Burçhan</v>
      </c>
      <c r="B16738" s="1">
        <v>44726</v>
      </c>
      <c r="C16738" t="s">
        <v>16729</v>
      </c>
      <c r="D16738" s="2">
        <v>8229</v>
      </c>
    </row>
    <row r="16739" spans="1:4" x14ac:dyDescent="0.25">
      <c r="A16739" t="str" cm="1">
        <f t="array" ref="A16739">_xlfn.IFS(B16737="Müşteri Adı",C16737,B16739="Müşteri Adı","",B16739="Fatura Tarihi","",TRUE,A16738)</f>
        <v>Burçhan</v>
      </c>
      <c r="B16739" s="1">
        <v>45349</v>
      </c>
      <c r="C16739" t="s">
        <v>16730</v>
      </c>
      <c r="D16739" s="2">
        <v>4893</v>
      </c>
    </row>
    <row r="16740" spans="1:4" x14ac:dyDescent="0.25">
      <c r="A16740" t="str" cm="1">
        <f t="array" ref="A16740">_xlfn.IFS(B16738="Müşteri Adı",C16738,B16740="Müşteri Adı","",B16740="Fatura Tarihi","",TRUE,A16739)</f>
        <v>Burçhan</v>
      </c>
      <c r="B16740" s="1">
        <v>44612</v>
      </c>
      <c r="C16740" t="s">
        <v>16731</v>
      </c>
      <c r="D16740" s="2">
        <v>5213</v>
      </c>
    </row>
    <row r="16741" spans="1:4" x14ac:dyDescent="0.25">
      <c r="A16741" t="str" cm="1">
        <f t="array" ref="A16741">_xlfn.IFS(B16739="Müşteri Adı",C16739,B16741="Müşteri Adı","",B16741="Fatura Tarihi","",TRUE,A16740)</f>
        <v>Burçhan</v>
      </c>
      <c r="B16741" s="1">
        <v>44747</v>
      </c>
      <c r="C16741" t="s">
        <v>16732</v>
      </c>
      <c r="D16741" s="2">
        <v>929</v>
      </c>
    </row>
    <row r="16742" spans="1:4" x14ac:dyDescent="0.25">
      <c r="A16742" t="str" cm="1">
        <f t="array" ref="A16742">_xlfn.IFS(B16740="Müşteri Adı",C16740,B16742="Müşteri Adı","",B16742="Fatura Tarihi","",TRUE,A16741)</f>
        <v>Burçhan</v>
      </c>
      <c r="B16742" s="1">
        <v>45089</v>
      </c>
      <c r="C16742" t="s">
        <v>16733</v>
      </c>
      <c r="D16742" s="2">
        <v>3966</v>
      </c>
    </row>
    <row r="16743" spans="1:4" x14ac:dyDescent="0.25">
      <c r="A16743" t="str" cm="1">
        <f t="array" ref="A16743">_xlfn.IFS(B16741="Müşteri Adı",C16741,B16743="Müşteri Adı","",B16743="Fatura Tarihi","",TRUE,A16742)</f>
        <v>Burçhan</v>
      </c>
      <c r="B16743" s="1">
        <v>45403</v>
      </c>
      <c r="C16743" t="s">
        <v>16734</v>
      </c>
      <c r="D16743" s="2">
        <v>5736</v>
      </c>
    </row>
    <row r="16744" spans="1:4" x14ac:dyDescent="0.25">
      <c r="A16744" t="str" cm="1">
        <f t="array" ref="A16744">_xlfn.IFS(B16742="Müşteri Adı",C16742,B16744="Müşteri Adı","",B16744="Fatura Tarihi","",TRUE,A16743)</f>
        <v>Burçhan</v>
      </c>
      <c r="B16744" s="1">
        <v>44876</v>
      </c>
      <c r="C16744" t="s">
        <v>16735</v>
      </c>
      <c r="D16744" s="2">
        <v>8947</v>
      </c>
    </row>
    <row r="16745" spans="1:4" x14ac:dyDescent="0.25">
      <c r="A16745" t="str" cm="1">
        <f t="array" ref="A16745">_xlfn.IFS(B16743="Müşteri Adı",C16743,B16745="Müşteri Adı","",B16745="Fatura Tarihi","",TRUE,A16744)</f>
        <v>Burçhan</v>
      </c>
      <c r="B16745" s="1">
        <v>44952</v>
      </c>
      <c r="C16745" t="s">
        <v>16736</v>
      </c>
      <c r="D16745" s="2">
        <v>5387</v>
      </c>
    </row>
    <row r="16746" spans="1:4" x14ac:dyDescent="0.25">
      <c r="A16746" t="str" cm="1">
        <f t="array" ref="A16746">_xlfn.IFS(B16744="Müşteri Adı",C16744,B16746="Müşteri Adı","",B16746="Fatura Tarihi","",TRUE,A16745)</f>
        <v>Burçhan</v>
      </c>
      <c r="B16746" s="1">
        <v>44614</v>
      </c>
      <c r="C16746" t="s">
        <v>16737</v>
      </c>
      <c r="D16746" s="2">
        <v>4108</v>
      </c>
    </row>
    <row r="16747" spans="1:4" x14ac:dyDescent="0.25">
      <c r="A16747" t="str" cm="1">
        <f t="array" ref="A16747">_xlfn.IFS(B16745="Müşteri Adı",C16745,B16747="Müşteri Adı","",B16747="Fatura Tarihi","",TRUE,A16746)</f>
        <v>Burçhan</v>
      </c>
      <c r="B16747" s="1">
        <v>44593</v>
      </c>
      <c r="C16747" t="s">
        <v>16738</v>
      </c>
      <c r="D16747" s="2">
        <v>112</v>
      </c>
    </row>
    <row r="16748" spans="1:4" x14ac:dyDescent="0.25">
      <c r="A16748" t="str" cm="1">
        <f t="array" ref="A16748">_xlfn.IFS(B16746="Müşteri Adı",C16746,B16748="Müşteri Adı","",B16748="Fatura Tarihi","",TRUE,A16747)</f>
        <v>Burçhan</v>
      </c>
      <c r="B16748" s="1">
        <v>45399</v>
      </c>
      <c r="C16748" t="s">
        <v>16739</v>
      </c>
      <c r="D16748" s="2">
        <v>4598</v>
      </c>
    </row>
    <row r="16749" spans="1:4" x14ac:dyDescent="0.25">
      <c r="A16749" t="str" cm="1">
        <f t="array" ref="A16749">_xlfn.IFS(B16747="Müşteri Adı",C16747,B16749="Müşteri Adı","",B16749="Fatura Tarihi","",TRUE,A16748)</f>
        <v>Burçhan</v>
      </c>
      <c r="B16749" s="1">
        <v>44588</v>
      </c>
      <c r="C16749" t="s">
        <v>16740</v>
      </c>
      <c r="D16749" s="2">
        <v>5830</v>
      </c>
    </row>
    <row r="16750" spans="1:4" x14ac:dyDescent="0.25">
      <c r="A16750" t="str" cm="1">
        <f t="array" ref="A16750">_xlfn.IFS(B16748="Müşteri Adı",C16748,B16750="Müşteri Adı","",B16750="Fatura Tarihi","",TRUE,A16749)</f>
        <v>Burçhan</v>
      </c>
      <c r="B16750" s="1">
        <v>45061</v>
      </c>
      <c r="C16750" t="s">
        <v>16741</v>
      </c>
      <c r="D16750" s="2">
        <v>6120</v>
      </c>
    </row>
    <row r="16751" spans="1:4" x14ac:dyDescent="0.25">
      <c r="A16751" t="str" cm="1">
        <f t="array" ref="A16751">_xlfn.IFS(B16749="Müşteri Adı",C16749,B16751="Müşteri Adı","",B16751="Fatura Tarihi","",TRUE,A16750)</f>
        <v>Burçhan</v>
      </c>
      <c r="B16751" s="1">
        <v>45217</v>
      </c>
      <c r="C16751" t="s">
        <v>16742</v>
      </c>
      <c r="D16751" s="2">
        <v>2614</v>
      </c>
    </row>
    <row r="16752" spans="1:4" x14ac:dyDescent="0.25">
      <c r="A16752" t="str" cm="1">
        <f t="array" ref="A16752">_xlfn.IFS(B16750="Müşteri Adı",C16750,B16752="Müşteri Adı","",B16752="Fatura Tarihi","",TRUE,A16751)</f>
        <v>Burçhan</v>
      </c>
      <c r="B16752" s="1">
        <v>44626</v>
      </c>
      <c r="C16752" t="s">
        <v>16743</v>
      </c>
      <c r="D16752" s="2">
        <v>1084</v>
      </c>
    </row>
    <row r="16753" spans="1:4" x14ac:dyDescent="0.25">
      <c r="A16753" t="str" cm="1">
        <f t="array" ref="A16753">_xlfn.IFS(B16751="Müşteri Adı",C16751,B16753="Müşteri Adı","",B16753="Fatura Tarihi","",TRUE,A16752)</f>
        <v>Burçhan</v>
      </c>
      <c r="B16753" s="1">
        <v>45162</v>
      </c>
      <c r="C16753" t="s">
        <v>16744</v>
      </c>
      <c r="D16753" s="2">
        <v>8864</v>
      </c>
    </row>
    <row r="16754" spans="1:4" x14ac:dyDescent="0.25">
      <c r="A16754" t="str" cm="1">
        <f t="array" ref="A16754">_xlfn.IFS(B16752="Müşteri Adı",C16752,B16754="Müşteri Adı","",B16754="Fatura Tarihi","",TRUE,A16753)</f>
        <v>Burçhan</v>
      </c>
      <c r="B16754" s="1">
        <v>45199</v>
      </c>
      <c r="C16754" t="s">
        <v>16745</v>
      </c>
      <c r="D16754" s="2">
        <v>3901</v>
      </c>
    </row>
    <row r="16755" spans="1:4" x14ac:dyDescent="0.25">
      <c r="A16755" t="str" cm="1">
        <f t="array" ref="A16755">_xlfn.IFS(B16753="Müşteri Adı",C16753,B16755="Müşteri Adı","",B16755="Fatura Tarihi","",TRUE,A16754)</f>
        <v>Burçhan</v>
      </c>
      <c r="B16755" s="1">
        <v>44598</v>
      </c>
      <c r="C16755" t="s">
        <v>16746</v>
      </c>
      <c r="D16755" s="2">
        <v>103</v>
      </c>
    </row>
    <row r="16756" spans="1:4" x14ac:dyDescent="0.25">
      <c r="A16756" t="str" cm="1">
        <f t="array" ref="A16756">_xlfn.IFS(B16754="Müşteri Adı",C16754,B16756="Müşteri Adı","",B16756="Fatura Tarihi","",TRUE,A16755)</f>
        <v>Burçhan</v>
      </c>
      <c r="B16756" s="1">
        <v>45088</v>
      </c>
      <c r="C16756" t="s">
        <v>16747</v>
      </c>
      <c r="D16756" s="2">
        <v>7699</v>
      </c>
    </row>
    <row r="16757" spans="1:4" x14ac:dyDescent="0.25">
      <c r="A16757" t="str" cm="1">
        <f t="array" ref="A16757">_xlfn.IFS(B16755="Müşteri Adı",C16755,B16757="Müşteri Adı","",B16757="Fatura Tarihi","",TRUE,A16756)</f>
        <v>Burçhan</v>
      </c>
      <c r="B16757" s="1">
        <v>44628</v>
      </c>
      <c r="C16757" t="s">
        <v>16748</v>
      </c>
      <c r="D16757" s="2">
        <v>2744</v>
      </c>
    </row>
    <row r="16758" spans="1:4" x14ac:dyDescent="0.25">
      <c r="A16758" t="str" cm="1">
        <f t="array" ref="A16758">_xlfn.IFS(B16756="Müşteri Adı",C16756,B16758="Müşteri Adı","",B16758="Fatura Tarihi","",TRUE,A16757)</f>
        <v>Burçhan</v>
      </c>
      <c r="B16758" s="1">
        <v>44962</v>
      </c>
      <c r="C16758" t="s">
        <v>16749</v>
      </c>
      <c r="D16758" s="2">
        <v>3759</v>
      </c>
    </row>
    <row r="16759" spans="1:4" x14ac:dyDescent="0.25">
      <c r="A16759" t="str" cm="1">
        <f t="array" ref="A16759">_xlfn.IFS(B16757="Müşteri Adı",C16757,B16759="Müşteri Adı","",B16759="Fatura Tarihi","",TRUE,A16758)</f>
        <v>Burçhan</v>
      </c>
      <c r="B16759" s="1">
        <v>44998</v>
      </c>
      <c r="C16759" t="s">
        <v>16750</v>
      </c>
      <c r="D16759" s="2">
        <v>3955</v>
      </c>
    </row>
    <row r="16760" spans="1:4" x14ac:dyDescent="0.25">
      <c r="A16760" t="str" cm="1">
        <f t="array" ref="A16760">_xlfn.IFS(B16758="Müşteri Adı",C16758,B16760="Müşteri Adı","",B16760="Fatura Tarihi","",TRUE,A16759)</f>
        <v>Burçhan</v>
      </c>
      <c r="B16760" s="1">
        <v>45059</v>
      </c>
      <c r="C16760" t="s">
        <v>16751</v>
      </c>
      <c r="D16760" s="2">
        <v>1822</v>
      </c>
    </row>
    <row r="16761" spans="1:4" x14ac:dyDescent="0.25">
      <c r="A16761" t="str" cm="1">
        <f t="array" ref="A16761">_xlfn.IFS(B16759="Müşteri Adı",C16759,B16761="Müşteri Adı","",B16761="Fatura Tarihi","",TRUE,A16760)</f>
        <v>Burçhan</v>
      </c>
      <c r="B16761" s="1">
        <v>44520</v>
      </c>
      <c r="C16761" t="s">
        <v>16752</v>
      </c>
      <c r="D16761" s="2">
        <v>5856</v>
      </c>
    </row>
    <row r="16762" spans="1:4" x14ac:dyDescent="0.25">
      <c r="A16762" t="str" cm="1">
        <f t="array" ref="A16762">_xlfn.IFS(B16760="Müşteri Adı",C16760,B16762="Müşteri Adı","",B16762="Fatura Tarihi","",TRUE,A16761)</f>
        <v>Burçhan</v>
      </c>
      <c r="B16762" s="1">
        <v>44881</v>
      </c>
      <c r="C16762" t="s">
        <v>16753</v>
      </c>
      <c r="D16762" s="2">
        <v>9620</v>
      </c>
    </row>
    <row r="16763" spans="1:4" x14ac:dyDescent="0.25">
      <c r="A16763" t="str" cm="1">
        <f t="array" ref="A16763">_xlfn.IFS(B16761="Müşteri Adı",C16761,B16763="Müşteri Adı","",B16763="Fatura Tarihi","",TRUE,A16762)</f>
        <v>Burçhan</v>
      </c>
      <c r="B16763" s="1">
        <v>44579</v>
      </c>
      <c r="C16763" t="s">
        <v>16754</v>
      </c>
      <c r="D16763" s="2">
        <v>9892</v>
      </c>
    </row>
    <row r="16764" spans="1:4" x14ac:dyDescent="0.25">
      <c r="A16764" t="str" cm="1">
        <f t="array" ref="A16764">_xlfn.IFS(B16762="Müşteri Adı",C16762,B16764="Müşteri Adı","",B16764="Fatura Tarihi","",TRUE,A16763)</f>
        <v>Burçhan</v>
      </c>
      <c r="B16764" s="1">
        <v>44977</v>
      </c>
      <c r="C16764" t="s">
        <v>16755</v>
      </c>
      <c r="D16764" s="2">
        <v>1704</v>
      </c>
    </row>
    <row r="16765" spans="1:4" x14ac:dyDescent="0.25">
      <c r="A16765" t="str" cm="1">
        <f t="array" ref="A16765">_xlfn.IFS(B16763="Müşteri Adı",C16763,B16765="Müşteri Adı","",B16765="Fatura Tarihi","",TRUE,A16764)</f>
        <v>Burçhan</v>
      </c>
      <c r="B16765" s="1">
        <v>44844</v>
      </c>
      <c r="C16765" t="s">
        <v>16756</v>
      </c>
      <c r="D16765" s="2">
        <v>7634</v>
      </c>
    </row>
    <row r="16766" spans="1:4" x14ac:dyDescent="0.25">
      <c r="A16766" t="str" cm="1">
        <f t="array" ref="A16766">_xlfn.IFS(B16764="Müşteri Adı",C16764,B16766="Müşteri Adı","",B16766="Fatura Tarihi","",TRUE,A16765)</f>
        <v>Burçhan</v>
      </c>
      <c r="B16766" s="1">
        <v>44847</v>
      </c>
      <c r="C16766" t="s">
        <v>16757</v>
      </c>
      <c r="D16766" s="2">
        <v>4417</v>
      </c>
    </row>
    <row r="16767" spans="1:4" x14ac:dyDescent="0.25">
      <c r="A16767" t="str" cm="1">
        <f t="array" ref="A16767">_xlfn.IFS(B16765="Müşteri Adı",C16765,B16767="Müşteri Adı","",B16767="Fatura Tarihi","",TRUE,A16766)</f>
        <v>Burçhan</v>
      </c>
      <c r="B16767" s="1">
        <v>44871</v>
      </c>
      <c r="C16767" t="s">
        <v>16758</v>
      </c>
      <c r="D16767" s="2">
        <v>5515</v>
      </c>
    </row>
    <row r="16768" spans="1:4" x14ac:dyDescent="0.25">
      <c r="A16768" t="str" cm="1">
        <f t="array" ref="A16768">_xlfn.IFS(B16766="Müşteri Adı",C16766,B16768="Müşteri Adı","",B16768="Fatura Tarihi","",TRUE,A16767)</f>
        <v>Burçhan</v>
      </c>
      <c r="B16768" s="1">
        <v>44563</v>
      </c>
      <c r="C16768" t="s">
        <v>16759</v>
      </c>
      <c r="D16768" s="2">
        <v>2125</v>
      </c>
    </row>
    <row r="16769" spans="1:4" x14ac:dyDescent="0.25">
      <c r="A16769" t="str" cm="1">
        <f t="array" ref="A16769">_xlfn.IFS(B16767="Müşteri Adı",C16767,B16769="Müşteri Adı","",B16769="Fatura Tarihi","",TRUE,A16768)</f>
        <v>Burçhan</v>
      </c>
      <c r="B16769" s="1">
        <v>45179</v>
      </c>
      <c r="C16769" t="s">
        <v>16760</v>
      </c>
      <c r="D16769" s="2">
        <v>2220</v>
      </c>
    </row>
    <row r="16770" spans="1:4" x14ac:dyDescent="0.25">
      <c r="A16770" t="str" cm="1">
        <f t="array" ref="A16770">_xlfn.IFS(B16768="Müşteri Adı",C16768,B16770="Müşteri Adı","",B16770="Fatura Tarihi","",TRUE,A16769)</f>
        <v>Burçhan</v>
      </c>
      <c r="B16770" s="1">
        <v>44794</v>
      </c>
      <c r="C16770" t="s">
        <v>16761</v>
      </c>
      <c r="D16770" s="2">
        <v>860</v>
      </c>
    </row>
    <row r="16771" spans="1:4" x14ac:dyDescent="0.25">
      <c r="A16771" t="str" cm="1">
        <f t="array" ref="A16771">_xlfn.IFS(B16769="Müşteri Adı",C16769,B16771="Müşteri Adı","",B16771="Fatura Tarihi","",TRUE,A16770)</f>
        <v>Burçhan</v>
      </c>
      <c r="B16771" s="1">
        <v>45154</v>
      </c>
      <c r="C16771" t="s">
        <v>16762</v>
      </c>
      <c r="D16771" s="2">
        <v>2416</v>
      </c>
    </row>
    <row r="16772" spans="1:4" x14ac:dyDescent="0.25">
      <c r="A16772" t="str" cm="1">
        <f t="array" ref="A16772">_xlfn.IFS(B16770="Müşteri Adı",C16770,B16772="Müşteri Adı","",B16772="Fatura Tarihi","",TRUE,A16771)</f>
        <v>Burçhan</v>
      </c>
      <c r="B16772" s="1">
        <v>44673</v>
      </c>
      <c r="C16772" t="s">
        <v>16763</v>
      </c>
      <c r="D16772" s="2">
        <v>9848</v>
      </c>
    </row>
    <row r="16773" spans="1:4" x14ac:dyDescent="0.25">
      <c r="A16773" t="str" cm="1">
        <f t="array" ref="A16773">_xlfn.IFS(B16771="Müşteri Adı",C16771,B16773="Müşteri Adı","",B16773="Fatura Tarihi","",TRUE,A16772)</f>
        <v>Burçhan</v>
      </c>
      <c r="B16773" s="1">
        <v>44746</v>
      </c>
      <c r="C16773" t="s">
        <v>16764</v>
      </c>
      <c r="D16773" s="2">
        <v>6628</v>
      </c>
    </row>
    <row r="16774" spans="1:4" x14ac:dyDescent="0.25">
      <c r="A16774" t="str" cm="1">
        <f t="array" ref="A16774">_xlfn.IFS(B16772="Müşteri Adı",C16772,B16774="Müşteri Adı","",B16774="Fatura Tarihi","",TRUE,A16773)</f>
        <v>Burçhan</v>
      </c>
      <c r="B16774" s="1">
        <v>45211</v>
      </c>
      <c r="C16774" t="s">
        <v>16765</v>
      </c>
      <c r="D16774" s="2">
        <v>2566</v>
      </c>
    </row>
    <row r="16775" spans="1:4" x14ac:dyDescent="0.25">
      <c r="A16775" t="str" cm="1">
        <f t="array" ref="A16775">_xlfn.IFS(B16773="Müşteri Adı",C16773,B16775="Müşteri Adı","",B16775="Fatura Tarihi","",TRUE,A16774)</f>
        <v>Burçhan</v>
      </c>
      <c r="B16775" s="1">
        <v>45085</v>
      </c>
      <c r="C16775" t="s">
        <v>16766</v>
      </c>
      <c r="D16775" s="2">
        <v>230</v>
      </c>
    </row>
    <row r="16776" spans="1:4" x14ac:dyDescent="0.25">
      <c r="A16776" t="str" cm="1">
        <f t="array" ref="A16776">_xlfn.IFS(B16774="Müşteri Adı",C16774,B16776="Müşteri Adı","",B16776="Fatura Tarihi","",TRUE,A16775)</f>
        <v>Burçhan</v>
      </c>
      <c r="B16776" s="1">
        <v>44850</v>
      </c>
      <c r="C16776" t="s">
        <v>16767</v>
      </c>
      <c r="D16776" s="2">
        <v>3240</v>
      </c>
    </row>
    <row r="16777" spans="1:4" x14ac:dyDescent="0.25">
      <c r="A16777" t="str" cm="1">
        <f t="array" ref="A16777">_xlfn.IFS(B16775="Müşteri Adı",C16775,B16777="Müşteri Adı","",B16777="Fatura Tarihi","",TRUE,A16776)</f>
        <v>Burçhan</v>
      </c>
      <c r="B16777" s="1">
        <v>44765</v>
      </c>
      <c r="C16777" t="s">
        <v>16768</v>
      </c>
      <c r="D16777" s="2">
        <v>4624</v>
      </c>
    </row>
    <row r="16778" spans="1:4" x14ac:dyDescent="0.25">
      <c r="A16778" t="str" cm="1">
        <f t="array" ref="A16778">_xlfn.IFS(B16776="Müşteri Adı",C16776,B16778="Müşteri Adı","",B16778="Fatura Tarihi","",TRUE,A16777)</f>
        <v>Burçhan</v>
      </c>
      <c r="B16778" s="1">
        <v>44601</v>
      </c>
      <c r="C16778" t="s">
        <v>16769</v>
      </c>
      <c r="D16778" s="2">
        <v>186</v>
      </c>
    </row>
    <row r="16779" spans="1:4" x14ac:dyDescent="0.25">
      <c r="A16779" t="str" cm="1">
        <f t="array" ref="A16779">_xlfn.IFS(B16777="Müşteri Adı",C16777,B16779="Müşteri Adı","",B16779="Fatura Tarihi","",TRUE,A16778)</f>
        <v>Burçhan</v>
      </c>
      <c r="B16779" s="1">
        <v>44449</v>
      </c>
      <c r="C16779" t="s">
        <v>16770</v>
      </c>
      <c r="D16779" s="2">
        <v>7631</v>
      </c>
    </row>
    <row r="16780" spans="1:4" x14ac:dyDescent="0.25">
      <c r="A16780" t="str" cm="1">
        <f t="array" ref="A16780">_xlfn.IFS(B16778="Müşteri Adı",C16778,B16780="Müşteri Adı","",B16780="Fatura Tarihi","",TRUE,A16779)</f>
        <v>Burçhan</v>
      </c>
      <c r="B16780" s="1">
        <v>45385</v>
      </c>
      <c r="C16780" t="s">
        <v>16771</v>
      </c>
      <c r="D16780" s="2">
        <v>1406</v>
      </c>
    </row>
    <row r="16781" spans="1:4" x14ac:dyDescent="0.25">
      <c r="A16781" t="str" cm="1">
        <f t="array" ref="A16781">_xlfn.IFS(B16779="Müşteri Adı",C16779,B16781="Müşteri Adı","",B16781="Fatura Tarihi","",TRUE,A16780)</f>
        <v>Burçhan</v>
      </c>
      <c r="B16781" s="1">
        <v>45237</v>
      </c>
      <c r="C16781" t="s">
        <v>16772</v>
      </c>
      <c r="D16781" s="2">
        <v>2324</v>
      </c>
    </row>
    <row r="16782" spans="1:4" x14ac:dyDescent="0.25">
      <c r="A16782" t="str" cm="1">
        <f t="array" ref="A16782">_xlfn.IFS(B16780="Müşteri Adı",C16780,B16782="Müşteri Adı","",B16782="Fatura Tarihi","",TRUE,A16781)</f>
        <v>Burçhan</v>
      </c>
      <c r="B16782" s="1">
        <v>44787</v>
      </c>
      <c r="C16782" t="s">
        <v>16773</v>
      </c>
      <c r="D16782" s="2">
        <v>6758</v>
      </c>
    </row>
    <row r="16783" spans="1:4" x14ac:dyDescent="0.25">
      <c r="A16783" t="str" cm="1">
        <f t="array" ref="A16783">_xlfn.IFS(B16781="Müşteri Adı",C16781,B16783="Müşteri Adı","",B16783="Fatura Tarihi","",TRUE,A16782)</f>
        <v>Burçhan</v>
      </c>
      <c r="B16783" s="1">
        <v>44460</v>
      </c>
      <c r="C16783" t="s">
        <v>16774</v>
      </c>
      <c r="D16783" s="2">
        <v>2581</v>
      </c>
    </row>
    <row r="16784" spans="1:4" x14ac:dyDescent="0.25">
      <c r="A16784" t="str" cm="1">
        <f t="array" ref="A16784">_xlfn.IFS(B16782="Müşteri Adı",C16782,B16784="Müşteri Adı","",B16784="Fatura Tarihi","",TRUE,A16783)</f>
        <v>Burçhan</v>
      </c>
      <c r="B16784" s="1">
        <v>45390</v>
      </c>
      <c r="C16784" t="s">
        <v>16775</v>
      </c>
      <c r="D16784" s="2">
        <v>411</v>
      </c>
    </row>
    <row r="16785" spans="1:4" x14ac:dyDescent="0.25">
      <c r="A16785" t="str" cm="1">
        <f t="array" ref="A16785">_xlfn.IFS(B16783="Müşteri Adı",C16783,B16785="Müşteri Adı","",B16785="Fatura Tarihi","",TRUE,A16784)</f>
        <v>Burçhan</v>
      </c>
      <c r="B16785" s="1">
        <v>45385</v>
      </c>
      <c r="C16785" t="s">
        <v>16776</v>
      </c>
      <c r="D16785" s="2">
        <v>9371</v>
      </c>
    </row>
    <row r="16786" spans="1:4" x14ac:dyDescent="0.25">
      <c r="A16786" t="str" cm="1">
        <f t="array" ref="A16786">_xlfn.IFS(B16784="Müşteri Adı",C16784,B16786="Müşteri Adı","",B16786="Fatura Tarihi","",TRUE,A16785)</f>
        <v>Burçhan</v>
      </c>
      <c r="B16786" s="1">
        <v>45434</v>
      </c>
      <c r="C16786" t="s">
        <v>16777</v>
      </c>
      <c r="D16786" s="2">
        <v>7430</v>
      </c>
    </row>
    <row r="16787" spans="1:4" x14ac:dyDescent="0.25">
      <c r="A16787" t="str" cm="1">
        <f t="array" ref="A16787">_xlfn.IFS(B16785="Müşteri Adı",C16785,B16787="Müşteri Adı","",B16787="Fatura Tarihi","",TRUE,A16786)</f>
        <v>Burçhan</v>
      </c>
      <c r="B16787" s="1">
        <v>44966</v>
      </c>
      <c r="C16787" t="s">
        <v>16778</v>
      </c>
      <c r="D16787" s="2">
        <v>4987</v>
      </c>
    </row>
    <row r="16788" spans="1:4" x14ac:dyDescent="0.25">
      <c r="A16788" t="str" cm="1">
        <f t="array" ref="A16788">_xlfn.IFS(B16786="Müşteri Adı",C16786,B16788="Müşteri Adı","",B16788="Fatura Tarihi","",TRUE,A16787)</f>
        <v>Burçhan</v>
      </c>
      <c r="B16788" s="1">
        <v>44910</v>
      </c>
      <c r="C16788" t="s">
        <v>16779</v>
      </c>
      <c r="D16788" s="2">
        <v>5423</v>
      </c>
    </row>
    <row r="16789" spans="1:4" x14ac:dyDescent="0.25">
      <c r="A16789" t="str" cm="1">
        <f t="array" ref="A16789">_xlfn.IFS(B16787="Müşteri Adı",C16787,B16789="Müşteri Adı","",B16789="Fatura Tarihi","",TRUE,A16788)</f>
        <v>Burçhan</v>
      </c>
      <c r="B16789" s="1">
        <v>45224</v>
      </c>
      <c r="C16789" t="s">
        <v>16780</v>
      </c>
      <c r="D16789" s="2">
        <v>8538</v>
      </c>
    </row>
    <row r="16790" spans="1:4" x14ac:dyDescent="0.25">
      <c r="A16790" t="str" cm="1">
        <f t="array" ref="A16790">_xlfn.IFS(B16788="Müşteri Adı",C16788,B16790="Müşteri Adı","",B16790="Fatura Tarihi","",TRUE,A16789)</f>
        <v>Burçhan</v>
      </c>
      <c r="B16790" s="1">
        <v>45317</v>
      </c>
      <c r="C16790" t="s">
        <v>16781</v>
      </c>
      <c r="D16790" s="2">
        <v>98</v>
      </c>
    </row>
    <row r="16791" spans="1:4" x14ac:dyDescent="0.25">
      <c r="A16791" t="str" cm="1">
        <f t="array" ref="A16791">_xlfn.IFS(B16789="Müşteri Adı",C16789,B16791="Müşteri Adı","",B16791="Fatura Tarihi","",TRUE,A16790)</f>
        <v>Burçhan</v>
      </c>
      <c r="B16791" s="1">
        <v>45346</v>
      </c>
      <c r="C16791" t="s">
        <v>16782</v>
      </c>
      <c r="D16791" s="2">
        <v>8616</v>
      </c>
    </row>
    <row r="16792" spans="1:4" x14ac:dyDescent="0.25">
      <c r="A16792" t="str" cm="1">
        <f t="array" ref="A16792">_xlfn.IFS(B16790="Müşteri Adı",C16790,B16792="Müşteri Adı","",B16792="Fatura Tarihi","",TRUE,A16791)</f>
        <v>Burçhan</v>
      </c>
      <c r="B16792" s="1">
        <v>45241</v>
      </c>
      <c r="C16792" t="s">
        <v>16783</v>
      </c>
      <c r="D16792" s="2">
        <v>6277</v>
      </c>
    </row>
    <row r="16793" spans="1:4" x14ac:dyDescent="0.25">
      <c r="A16793" t="str" cm="1">
        <f t="array" ref="A16793">_xlfn.IFS(B16791="Müşteri Adı",C16791,B16793="Müşteri Adı","",B16793="Fatura Tarihi","",TRUE,A16792)</f>
        <v>Burçhan</v>
      </c>
      <c r="B16793" s="1">
        <v>44682</v>
      </c>
      <c r="C16793" t="s">
        <v>16784</v>
      </c>
      <c r="D16793" s="2">
        <v>6</v>
      </c>
    </row>
    <row r="16794" spans="1:4" x14ac:dyDescent="0.25">
      <c r="A16794" t="str" cm="1">
        <f t="array" ref="A16794">_xlfn.IFS(B16792="Müşteri Adı",C16792,B16794="Müşteri Adı","",B16794="Fatura Tarihi","",TRUE,A16793)</f>
        <v>Burçhan</v>
      </c>
      <c r="B16794" s="1">
        <v>44864</v>
      </c>
      <c r="C16794" t="s">
        <v>16785</v>
      </c>
      <c r="D16794" s="2">
        <v>5480</v>
      </c>
    </row>
    <row r="16795" spans="1:4" x14ac:dyDescent="0.25">
      <c r="A16795" t="str" cm="1">
        <f t="array" ref="A16795">_xlfn.IFS(B16793="Müşteri Adı",C16793,B16795="Müşteri Adı","",B16795="Fatura Tarihi","",TRUE,A16794)</f>
        <v>Burçhan</v>
      </c>
      <c r="B16795" s="1">
        <v>45411</v>
      </c>
      <c r="C16795" t="s">
        <v>16786</v>
      </c>
      <c r="D16795" s="2">
        <v>8010</v>
      </c>
    </row>
    <row r="16796" spans="1:4" x14ac:dyDescent="0.25">
      <c r="A16796" t="str" cm="1">
        <f t="array" ref="A16796">_xlfn.IFS(B16794="Müşteri Adı",C16794,B16796="Müşteri Adı","",B16796="Fatura Tarihi","",TRUE,A16795)</f>
        <v>Burçhan</v>
      </c>
      <c r="B16796" s="1">
        <v>45429</v>
      </c>
      <c r="C16796" t="s">
        <v>16787</v>
      </c>
      <c r="D16796" s="2">
        <v>7168</v>
      </c>
    </row>
    <row r="16797" spans="1:4" x14ac:dyDescent="0.25">
      <c r="A16797" t="str" cm="1">
        <f t="array" ref="A16797">_xlfn.IFS(B16795="Müşteri Adı",C16795,B16797="Müşteri Adı","",B16797="Fatura Tarihi","",TRUE,A16796)</f>
        <v>Burçhan</v>
      </c>
      <c r="B16797" s="1">
        <v>45245</v>
      </c>
      <c r="C16797" t="s">
        <v>16788</v>
      </c>
      <c r="D16797" s="2">
        <v>2446</v>
      </c>
    </row>
    <row r="16798" spans="1:4" x14ac:dyDescent="0.25">
      <c r="A16798" t="str" cm="1">
        <f t="array" ref="A16798">_xlfn.IFS(B16796="Müşteri Adı",C16796,B16798="Müşteri Adı","",B16798="Fatura Tarihi","",TRUE,A16797)</f>
        <v>Burçhan</v>
      </c>
      <c r="B16798" s="1">
        <v>44648</v>
      </c>
      <c r="C16798" t="s">
        <v>16789</v>
      </c>
      <c r="D16798" s="2">
        <v>3704</v>
      </c>
    </row>
    <row r="16799" spans="1:4" x14ac:dyDescent="0.25">
      <c r="A16799" t="str" cm="1">
        <f t="array" ref="A16799">_xlfn.IFS(B16797="Müşteri Adı",C16797,B16799="Müşteri Adı","",B16799="Fatura Tarihi","",TRUE,A16798)</f>
        <v>Burçhan</v>
      </c>
      <c r="B16799" s="1">
        <v>45357</v>
      </c>
      <c r="C16799" t="s">
        <v>16790</v>
      </c>
      <c r="D16799" s="2">
        <v>1865</v>
      </c>
    </row>
    <row r="16800" spans="1:4" x14ac:dyDescent="0.25">
      <c r="A16800" t="str" cm="1">
        <f t="array" ref="A16800">_xlfn.IFS(B16798="Müşteri Adı",C16798,B16800="Müşteri Adı","",B16800="Fatura Tarihi","",TRUE,A16799)</f>
        <v>Burçhan</v>
      </c>
      <c r="B16800" s="1">
        <v>44562</v>
      </c>
      <c r="C16800" t="s">
        <v>16791</v>
      </c>
      <c r="D16800" s="2">
        <v>2584</v>
      </c>
    </row>
    <row r="16801" spans="1:4" x14ac:dyDescent="0.25">
      <c r="A16801" t="str" cm="1">
        <f t="array" ref="A16801">_xlfn.IFS(B16799="Müşteri Adı",C16799,B16801="Müşteri Adı","",B16801="Fatura Tarihi","",TRUE,A16800)</f>
        <v>Burçhan</v>
      </c>
      <c r="B16801" s="1">
        <v>44598</v>
      </c>
      <c r="C16801" t="s">
        <v>16792</v>
      </c>
      <c r="D16801" s="2">
        <v>6638</v>
      </c>
    </row>
    <row r="16802" spans="1:4" x14ac:dyDescent="0.25">
      <c r="A16802" t="str" cm="1">
        <f t="array" ref="A16802">_xlfn.IFS(B16800="Müşteri Adı",C16800,B16802="Müşteri Adı","",B16802="Fatura Tarihi","",TRUE,A16801)</f>
        <v>Burçhan</v>
      </c>
      <c r="B16802" s="1">
        <v>45229</v>
      </c>
      <c r="C16802" t="s">
        <v>16793</v>
      </c>
      <c r="D16802" s="2">
        <v>5424</v>
      </c>
    </row>
    <row r="16803" spans="1:4" x14ac:dyDescent="0.25">
      <c r="A16803" t="str" cm="1">
        <f t="array" ref="A16803">_xlfn.IFS(B16801="Müşteri Adı",C16801,B16803="Müşteri Adı","",B16803="Fatura Tarihi","",TRUE,A16802)</f>
        <v>Burçhan</v>
      </c>
      <c r="B16803" s="1">
        <v>44999</v>
      </c>
      <c r="C16803" t="s">
        <v>16794</v>
      </c>
      <c r="D16803" s="2">
        <v>2049</v>
      </c>
    </row>
    <row r="16804" spans="1:4" x14ac:dyDescent="0.25">
      <c r="A16804" t="str" cm="1">
        <f t="array" ref="A16804">_xlfn.IFS(B16802="Müşteri Adı",C16802,B16804="Müşteri Adı","",B16804="Fatura Tarihi","",TRUE,A16803)</f>
        <v>Burçhan</v>
      </c>
      <c r="B16804" s="1">
        <v>44739</v>
      </c>
      <c r="C16804" t="s">
        <v>16795</v>
      </c>
      <c r="D16804" s="2">
        <v>905</v>
      </c>
    </row>
    <row r="16805" spans="1:4" x14ac:dyDescent="0.25">
      <c r="A16805" t="str" cm="1">
        <f t="array" ref="A16805">_xlfn.IFS(B16803="Müşteri Adı",C16803,B16805="Müşteri Adı","",B16805="Fatura Tarihi","",TRUE,A16804)</f>
        <v>Burçhan</v>
      </c>
      <c r="B16805" s="1">
        <v>45258</v>
      </c>
      <c r="C16805" t="s">
        <v>16796</v>
      </c>
      <c r="D16805" s="2">
        <v>3195</v>
      </c>
    </row>
    <row r="16806" spans="1:4" x14ac:dyDescent="0.25">
      <c r="A16806" t="str" cm="1">
        <f t="array" ref="A16806">_xlfn.IFS(B16804="Müşteri Adı",C16804,B16806="Müşteri Adı","",B16806="Fatura Tarihi","",TRUE,A16805)</f>
        <v>Burçhan</v>
      </c>
      <c r="B16806" s="1">
        <v>44463</v>
      </c>
      <c r="C16806" t="s">
        <v>16797</v>
      </c>
      <c r="D16806" s="2">
        <v>870</v>
      </c>
    </row>
    <row r="16807" spans="1:4" x14ac:dyDescent="0.25">
      <c r="A16807" t="str" cm="1">
        <f t="array" ref="A16807">_xlfn.IFS(B16805="Müşteri Adı",C16805,B16807="Müşteri Adı","",B16807="Fatura Tarihi","",TRUE,A16806)</f>
        <v>Burçhan</v>
      </c>
      <c r="B16807" s="1">
        <v>44924</v>
      </c>
      <c r="C16807" t="s">
        <v>16798</v>
      </c>
      <c r="D16807" s="2">
        <v>6033</v>
      </c>
    </row>
    <row r="16808" spans="1:4" x14ac:dyDescent="0.25">
      <c r="A16808" t="str" cm="1">
        <f t="array" ref="A16808">_xlfn.IFS(B16806="Müşteri Adı",C16806,B16808="Müşteri Adı","",B16808="Fatura Tarihi","",TRUE,A16807)</f>
        <v>Burçhan</v>
      </c>
      <c r="B16808" s="1">
        <v>45263</v>
      </c>
      <c r="C16808" t="s">
        <v>16799</v>
      </c>
      <c r="D16808" s="2">
        <v>3262</v>
      </c>
    </row>
    <row r="16809" spans="1:4" x14ac:dyDescent="0.25">
      <c r="A16809" t="str" cm="1">
        <f t="array" ref="A16809">_xlfn.IFS(B16807="Müşteri Adı",C16807,B16809="Müşteri Adı","",B16809="Fatura Tarihi","",TRUE,A16808)</f>
        <v>Burçhan</v>
      </c>
      <c r="B16809" s="1">
        <v>44822</v>
      </c>
      <c r="C16809" t="s">
        <v>16800</v>
      </c>
      <c r="D16809" s="2">
        <v>9892</v>
      </c>
    </row>
    <row r="16810" spans="1:4" x14ac:dyDescent="0.25">
      <c r="A16810" t="str" cm="1">
        <f t="array" ref="A16810">_xlfn.IFS(B16808="Müşteri Adı",C16808,B16810="Müşteri Adı","",B16810="Fatura Tarihi","",TRUE,A16809)</f>
        <v>Burçhan</v>
      </c>
      <c r="B16810" s="1">
        <v>45039</v>
      </c>
      <c r="C16810" t="s">
        <v>16801</v>
      </c>
      <c r="D16810" s="2">
        <v>734</v>
      </c>
    </row>
    <row r="16811" spans="1:4" x14ac:dyDescent="0.25">
      <c r="A16811" t="str" cm="1">
        <f t="array" ref="A16811">_xlfn.IFS(B16809="Müşteri Adı",C16809,B16811="Müşteri Adı","",B16811="Fatura Tarihi","",TRUE,A16810)</f>
        <v>Burçhan</v>
      </c>
      <c r="B16811" s="1">
        <v>45002</v>
      </c>
      <c r="C16811" t="s">
        <v>16802</v>
      </c>
      <c r="D16811" s="2">
        <v>9968</v>
      </c>
    </row>
    <row r="16812" spans="1:4" x14ac:dyDescent="0.25">
      <c r="A16812" t="str" cm="1">
        <f t="array" ref="A16812">_xlfn.IFS(B16810="Müşteri Adı",C16810,B16812="Müşteri Adı","",B16812="Fatura Tarihi","",TRUE,A16811)</f>
        <v>Burçhan</v>
      </c>
      <c r="B16812" s="1">
        <v>44827</v>
      </c>
      <c r="C16812" t="s">
        <v>16803</v>
      </c>
      <c r="D16812" s="2">
        <v>4163</v>
      </c>
    </row>
    <row r="16813" spans="1:4" x14ac:dyDescent="0.25">
      <c r="A16813" t="str" cm="1">
        <f t="array" ref="A16813">_xlfn.IFS(B16811="Müşteri Adı",C16811,B16813="Müşteri Adı","",B16813="Fatura Tarihi","",TRUE,A16812)</f>
        <v>Burçhan</v>
      </c>
      <c r="B16813" s="1">
        <v>44502</v>
      </c>
      <c r="C16813" t="s">
        <v>16804</v>
      </c>
      <c r="D16813" s="2">
        <v>6165</v>
      </c>
    </row>
    <row r="16814" spans="1:4" x14ac:dyDescent="0.25">
      <c r="A16814" t="str" cm="1">
        <f t="array" ref="A16814">_xlfn.IFS(B16812="Müşteri Adı",C16812,B16814="Müşteri Adı","",B16814="Fatura Tarihi","",TRUE,A16813)</f>
        <v>Burçhan</v>
      </c>
      <c r="B16814" s="1">
        <v>44981</v>
      </c>
      <c r="C16814" t="s">
        <v>16805</v>
      </c>
      <c r="D16814" s="2">
        <v>3122</v>
      </c>
    </row>
    <row r="16815" spans="1:4" x14ac:dyDescent="0.25">
      <c r="A16815" t="str" cm="1">
        <f t="array" ref="A16815">_xlfn.IFS(B16813="Müşteri Adı",C16813,B16815="Müşteri Adı","",B16815="Fatura Tarihi","",TRUE,A16814)</f>
        <v>Burçhan</v>
      </c>
      <c r="B16815" s="1">
        <v>44452</v>
      </c>
      <c r="C16815" t="s">
        <v>16806</v>
      </c>
      <c r="D16815" s="2">
        <v>4613</v>
      </c>
    </row>
    <row r="16816" spans="1:4" x14ac:dyDescent="0.25">
      <c r="A16816" t="str" cm="1">
        <f t="array" ref="A16816">_xlfn.IFS(B16814="Müşteri Adı",C16814,B16816="Müşteri Adı","",B16816="Fatura Tarihi","",TRUE,A16815)</f>
        <v>Burçhan</v>
      </c>
      <c r="B16816" s="1">
        <v>45073</v>
      </c>
      <c r="C16816" t="s">
        <v>16807</v>
      </c>
      <c r="D16816" s="2">
        <v>2730</v>
      </c>
    </row>
    <row r="16817" spans="1:4" x14ac:dyDescent="0.25">
      <c r="A16817" t="str" cm="1">
        <f t="array" ref="A16817">_xlfn.IFS(B16815="Müşteri Adı",C16815,B16817="Müşteri Adı","",B16817="Fatura Tarihi","",TRUE,A16816)</f>
        <v>Burçhan</v>
      </c>
      <c r="B16817" s="1">
        <v>45077</v>
      </c>
      <c r="C16817" t="s">
        <v>16808</v>
      </c>
      <c r="D16817" s="2">
        <v>5557</v>
      </c>
    </row>
    <row r="16818" spans="1:4" x14ac:dyDescent="0.25">
      <c r="A16818" t="str" cm="1">
        <f t="array" ref="A16818">_xlfn.IFS(B16816="Müşteri Adı",C16816,B16818="Müşteri Adı","",B16818="Fatura Tarihi","",TRUE,A16817)</f>
        <v>Burçhan</v>
      </c>
      <c r="B16818" s="1">
        <v>45324</v>
      </c>
      <c r="C16818" t="s">
        <v>16809</v>
      </c>
      <c r="D16818" s="2">
        <v>8523</v>
      </c>
    </row>
    <row r="16819" spans="1:4" x14ac:dyDescent="0.25">
      <c r="A16819" t="str" cm="1">
        <f t="array" ref="A16819">_xlfn.IFS(B16817="Müşteri Adı",C16817,B16819="Müşteri Adı","",B16819="Fatura Tarihi","",TRUE,A16818)</f>
        <v>Burçhan</v>
      </c>
      <c r="B16819" s="1">
        <v>45417</v>
      </c>
      <c r="C16819" t="s">
        <v>16810</v>
      </c>
      <c r="D16819" s="2">
        <v>7267</v>
      </c>
    </row>
    <row r="16820" spans="1:4" x14ac:dyDescent="0.25">
      <c r="A16820" t="str" cm="1">
        <f t="array" ref="A16820">_xlfn.IFS(B16818="Müşteri Adı",C16818,B16820="Müşteri Adı","",B16820="Fatura Tarihi","",TRUE,A16819)</f>
        <v>Burçhan</v>
      </c>
      <c r="B16820" s="1">
        <v>44500</v>
      </c>
      <c r="C16820" t="s">
        <v>16811</v>
      </c>
      <c r="D16820" s="2">
        <v>5633</v>
      </c>
    </row>
    <row r="16821" spans="1:4" x14ac:dyDescent="0.25">
      <c r="A16821" t="str" cm="1">
        <f t="array" ref="A16821">_xlfn.IFS(B16819="Müşteri Adı",C16819,B16821="Müşteri Adı","",B16821="Fatura Tarihi","",TRUE,A16820)</f>
        <v>Burçhan</v>
      </c>
      <c r="B16821" s="1">
        <v>45211</v>
      </c>
      <c r="C16821" t="s">
        <v>16812</v>
      </c>
      <c r="D16821" s="2">
        <v>1932</v>
      </c>
    </row>
    <row r="16822" spans="1:4" x14ac:dyDescent="0.25">
      <c r="A16822" t="str" cm="1">
        <f t="array" ref="A16822">_xlfn.IFS(B16820="Müşteri Adı",C16820,B16822="Müşteri Adı","",B16822="Fatura Tarihi","",TRUE,A16821)</f>
        <v>Burçhan</v>
      </c>
      <c r="B16822" s="1">
        <v>44755</v>
      </c>
      <c r="C16822" t="s">
        <v>16813</v>
      </c>
      <c r="D16822" s="2">
        <v>4101</v>
      </c>
    </row>
    <row r="16823" spans="1:4" x14ac:dyDescent="0.25">
      <c r="A16823" t="str" cm="1">
        <f t="array" ref="A16823">_xlfn.IFS(B16821="Müşteri Adı",C16821,B16823="Müşteri Adı","",B16823="Fatura Tarihi","",TRUE,A16822)</f>
        <v>Burçhan</v>
      </c>
      <c r="B16823" s="1">
        <v>45253</v>
      </c>
      <c r="C16823" t="s">
        <v>16814</v>
      </c>
      <c r="D16823" s="2">
        <v>772</v>
      </c>
    </row>
    <row r="16824" spans="1:4" x14ac:dyDescent="0.25">
      <c r="A16824" t="str" cm="1">
        <f t="array" ref="A16824">_xlfn.IFS(B16822="Müşteri Adı",C16822,B16824="Müşteri Adı","",B16824="Fatura Tarihi","",TRUE,A16823)</f>
        <v>Burçhan</v>
      </c>
      <c r="B16824" s="1">
        <v>44467</v>
      </c>
      <c r="C16824" t="s">
        <v>16815</v>
      </c>
      <c r="D16824" s="2">
        <v>4713</v>
      </c>
    </row>
    <row r="16825" spans="1:4" x14ac:dyDescent="0.25">
      <c r="A16825" t="str" cm="1">
        <f t="array" ref="A16825">_xlfn.IFS(B16823="Müşteri Adı",C16823,B16825="Müşteri Adı","",B16825="Fatura Tarihi","",TRUE,A16824)</f>
        <v>Burçhan</v>
      </c>
      <c r="B16825" s="1">
        <v>44999</v>
      </c>
      <c r="C16825" t="s">
        <v>16816</v>
      </c>
      <c r="D16825" s="2">
        <v>9269</v>
      </c>
    </row>
    <row r="16826" spans="1:4" x14ac:dyDescent="0.25">
      <c r="A16826" t="str" cm="1">
        <f t="array" ref="A16826">_xlfn.IFS(B16824="Müşteri Adı",C16824,B16826="Müşteri Adı","",B16826="Fatura Tarihi","",TRUE,A16825)</f>
        <v>Burçhan</v>
      </c>
      <c r="B16826" s="1">
        <v>44621</v>
      </c>
      <c r="C16826" t="s">
        <v>16817</v>
      </c>
      <c r="D16826" s="2">
        <v>5570</v>
      </c>
    </row>
    <row r="16827" spans="1:4" x14ac:dyDescent="0.25">
      <c r="A16827" t="str" cm="1">
        <f t="array" ref="A16827">_xlfn.IFS(B16825="Müşteri Adı",C16825,B16827="Müşteri Adı","",B16827="Fatura Tarihi","",TRUE,A16826)</f>
        <v>Burçhan</v>
      </c>
      <c r="B16827" s="1">
        <v>44483</v>
      </c>
      <c r="C16827" t="s">
        <v>16818</v>
      </c>
      <c r="D16827" s="2">
        <v>4179</v>
      </c>
    </row>
    <row r="16828" spans="1:4" x14ac:dyDescent="0.25">
      <c r="A16828" t="str" cm="1">
        <f t="array" ref="A16828">_xlfn.IFS(B16826="Müşteri Adı",C16826,B16828="Müşteri Adı","",B16828="Fatura Tarihi","",TRUE,A16827)</f>
        <v>Burçhan</v>
      </c>
      <c r="B16828" s="1">
        <v>45316</v>
      </c>
      <c r="C16828" t="s">
        <v>16819</v>
      </c>
      <c r="D16828" s="2">
        <v>4225</v>
      </c>
    </row>
    <row r="16829" spans="1:4" x14ac:dyDescent="0.25">
      <c r="A16829" t="str" cm="1">
        <f t="array" ref="A16829">_xlfn.IFS(B16827="Müşteri Adı",C16827,B16829="Müşteri Adı","",B16829="Fatura Tarihi","",TRUE,A16828)</f>
        <v>Burçhan</v>
      </c>
      <c r="B16829" s="1">
        <v>44505</v>
      </c>
      <c r="C16829" t="s">
        <v>16820</v>
      </c>
      <c r="D16829" s="2">
        <v>5822</v>
      </c>
    </row>
    <row r="16830" spans="1:4" x14ac:dyDescent="0.25">
      <c r="A16830" t="str" cm="1">
        <f t="array" ref="A16830">_xlfn.IFS(B16828="Müşteri Adı",C16828,B16830="Müşteri Adı","",B16830="Fatura Tarihi","",TRUE,A16829)</f>
        <v>Burçhan</v>
      </c>
      <c r="B16830" s="1">
        <v>44633</v>
      </c>
      <c r="C16830" t="s">
        <v>16821</v>
      </c>
      <c r="D16830" s="2">
        <v>1937</v>
      </c>
    </row>
    <row r="16831" spans="1:4" x14ac:dyDescent="0.25">
      <c r="A16831" t="str" cm="1">
        <f t="array" ref="A16831">_xlfn.IFS(B16829="Müşteri Adı",C16829,B16831="Müşteri Adı","",B16831="Fatura Tarihi","",TRUE,A16830)</f>
        <v>Burçhan</v>
      </c>
      <c r="B16831" s="1">
        <v>44921</v>
      </c>
      <c r="C16831" t="s">
        <v>16822</v>
      </c>
      <c r="D16831" s="2">
        <v>726</v>
      </c>
    </row>
    <row r="16832" spans="1:4" x14ac:dyDescent="0.25">
      <c r="A16832" t="str" cm="1">
        <f t="array" ref="A16832">_xlfn.IFS(B16830="Müşteri Adı",C16830,B16832="Müşteri Adı","",B16832="Fatura Tarihi","",TRUE,A16831)</f>
        <v>Burçhan</v>
      </c>
      <c r="B16832" s="1">
        <v>44819</v>
      </c>
      <c r="C16832" t="s">
        <v>16823</v>
      </c>
      <c r="D16832" s="2">
        <v>8390</v>
      </c>
    </row>
    <row r="16833" spans="1:4" x14ac:dyDescent="0.25">
      <c r="A16833" t="str" cm="1">
        <f t="array" ref="A16833">_xlfn.IFS(B16831="Müşteri Adı",C16831,B16833="Müşteri Adı","",B16833="Fatura Tarihi","",TRUE,A16832)</f>
        <v>Burçhan</v>
      </c>
      <c r="B16833" s="1">
        <v>45177</v>
      </c>
      <c r="C16833" t="s">
        <v>16824</v>
      </c>
      <c r="D16833" s="2">
        <v>3814</v>
      </c>
    </row>
    <row r="16834" spans="1:4" x14ac:dyDescent="0.25">
      <c r="A16834" t="str" cm="1">
        <f t="array" ref="A16834">_xlfn.IFS(B16832="Müşteri Adı",C16832,B16834="Müşteri Adı","",B16834="Fatura Tarihi","",TRUE,A16833)</f>
        <v>Burçhan</v>
      </c>
      <c r="B16834" s="1">
        <v>45314</v>
      </c>
      <c r="C16834" t="s">
        <v>16825</v>
      </c>
      <c r="D16834" s="2">
        <v>7738</v>
      </c>
    </row>
    <row r="16835" spans="1:4" x14ac:dyDescent="0.25">
      <c r="A16835" t="str" cm="1">
        <f t="array" ref="A16835">_xlfn.IFS(B16833="Müşteri Adı",C16833,B16835="Müşteri Adı","",B16835="Fatura Tarihi","",TRUE,A16834)</f>
        <v>Burçhan</v>
      </c>
      <c r="B16835" s="1">
        <v>44476</v>
      </c>
      <c r="C16835" t="s">
        <v>16826</v>
      </c>
      <c r="D16835" s="2">
        <v>6390</v>
      </c>
    </row>
    <row r="16836" spans="1:4" x14ac:dyDescent="0.25">
      <c r="A16836" t="str" cm="1">
        <f t="array" ref="A16836">_xlfn.IFS(B16834="Müşteri Adı",C16834,B16836="Müşteri Adı","",B16836="Fatura Tarihi","",TRUE,A16835)</f>
        <v>Burçhan</v>
      </c>
      <c r="B16836" s="1">
        <v>44653</v>
      </c>
      <c r="C16836" t="s">
        <v>16827</v>
      </c>
      <c r="D16836" s="2">
        <v>1904</v>
      </c>
    </row>
    <row r="16837" spans="1:4" x14ac:dyDescent="0.25">
      <c r="A16837" t="str" cm="1">
        <f t="array" ref="A16837">_xlfn.IFS(B16835="Müşteri Adı",C16835,B16837="Müşteri Adı","",B16837="Fatura Tarihi","",TRUE,A16836)</f>
        <v>Burçhan</v>
      </c>
      <c r="B16837" s="1">
        <v>44840</v>
      </c>
      <c r="C16837" t="s">
        <v>16828</v>
      </c>
      <c r="D16837" s="2">
        <v>9931</v>
      </c>
    </row>
    <row r="16838" spans="1:4" x14ac:dyDescent="0.25">
      <c r="A16838" t="str" cm="1">
        <f t="array" ref="A16838">_xlfn.IFS(B16836="Müşteri Adı",C16836,B16838="Müşteri Adı","",B16838="Fatura Tarihi","",TRUE,A16837)</f>
        <v>Burçhan</v>
      </c>
      <c r="B16838" s="1">
        <v>44740</v>
      </c>
      <c r="C16838" t="s">
        <v>16829</v>
      </c>
      <c r="D16838" s="2">
        <v>6426</v>
      </c>
    </row>
    <row r="16839" spans="1:4" x14ac:dyDescent="0.25">
      <c r="A16839" t="str" cm="1">
        <f t="array" ref="A16839">_xlfn.IFS(B16837="Müşteri Adı",C16837,B16839="Müşteri Adı","",B16839="Fatura Tarihi","",TRUE,A16838)</f>
        <v>Burçhan</v>
      </c>
      <c r="B16839" s="1">
        <v>45012</v>
      </c>
      <c r="C16839" t="s">
        <v>16830</v>
      </c>
      <c r="D16839" s="2">
        <v>2263</v>
      </c>
    </row>
    <row r="16840" spans="1:4" x14ac:dyDescent="0.25">
      <c r="A16840" t="str" cm="1">
        <f t="array" ref="A16840">_xlfn.IFS(B16838="Müşteri Adı",C16838,B16840="Müşteri Adı","",B16840="Fatura Tarihi","",TRUE,A16839)</f>
        <v>Burçhan</v>
      </c>
      <c r="B16840" s="1">
        <v>45118</v>
      </c>
      <c r="C16840" t="s">
        <v>16831</v>
      </c>
      <c r="D16840" s="2">
        <v>4129</v>
      </c>
    </row>
    <row r="16841" spans="1:4" x14ac:dyDescent="0.25">
      <c r="A16841" t="str" cm="1">
        <f t="array" ref="A16841">_xlfn.IFS(B16839="Müşteri Adı",C16839,B16841="Müşteri Adı","",B16841="Fatura Tarihi","",TRUE,A16840)</f>
        <v>Burçhan</v>
      </c>
      <c r="B16841" s="1">
        <v>45042</v>
      </c>
      <c r="C16841" t="s">
        <v>16832</v>
      </c>
      <c r="D16841" s="2">
        <v>4007</v>
      </c>
    </row>
    <row r="16842" spans="1:4" x14ac:dyDescent="0.25">
      <c r="A16842" t="str" cm="1">
        <f t="array" ref="A16842">_xlfn.IFS(B16840="Müşteri Adı",C16840,B16842="Müşteri Adı","",B16842="Fatura Tarihi","",TRUE,A16841)</f>
        <v>Burçhan</v>
      </c>
      <c r="B16842" s="1">
        <v>44948</v>
      </c>
      <c r="C16842" t="s">
        <v>16833</v>
      </c>
      <c r="D16842" s="2">
        <v>9236</v>
      </c>
    </row>
    <row r="16843" spans="1:4" x14ac:dyDescent="0.25">
      <c r="A16843" t="str" cm="1">
        <f t="array" ref="A16843">_xlfn.IFS(B16841="Müşteri Adı",C16841,B16843="Müşteri Adı","",B16843="Fatura Tarihi","",TRUE,A16842)</f>
        <v>Burçhan</v>
      </c>
      <c r="B16843" s="1">
        <v>44458</v>
      </c>
      <c r="C16843" t="s">
        <v>16834</v>
      </c>
      <c r="D16843" s="2">
        <v>328</v>
      </c>
    </row>
    <row r="16844" spans="1:4" x14ac:dyDescent="0.25">
      <c r="A16844" t="str" cm="1">
        <f t="array" ref="A16844">_xlfn.IFS(B16842="Müşteri Adı",C16842,B16844="Müşteri Adı","",B16844="Fatura Tarihi","",TRUE,A16843)</f>
        <v>Burçhan</v>
      </c>
      <c r="B16844" s="1">
        <v>45033</v>
      </c>
      <c r="C16844" t="s">
        <v>16835</v>
      </c>
      <c r="D16844" s="2">
        <v>5972</v>
      </c>
    </row>
    <row r="16845" spans="1:4" x14ac:dyDescent="0.25">
      <c r="A16845" t="str" cm="1">
        <f t="array" ref="A16845">_xlfn.IFS(B16843="Müşteri Adı",C16843,B16845="Müşteri Adı","",B16845="Fatura Tarihi","",TRUE,A16844)</f>
        <v>Burçhan</v>
      </c>
      <c r="B16845" s="1">
        <v>44651</v>
      </c>
      <c r="C16845" t="s">
        <v>16836</v>
      </c>
      <c r="D16845" s="2">
        <v>5863</v>
      </c>
    </row>
    <row r="16846" spans="1:4" x14ac:dyDescent="0.25">
      <c r="A16846" t="str" cm="1">
        <f t="array" ref="A16846">_xlfn.IFS(B16844="Müşteri Adı",C16844,B16846="Müşteri Adı","",B16846="Fatura Tarihi","",TRUE,A16845)</f>
        <v>Burçhan</v>
      </c>
      <c r="B16846" s="1">
        <v>45245</v>
      </c>
      <c r="C16846" t="s">
        <v>16837</v>
      </c>
      <c r="D16846" s="2">
        <v>1594</v>
      </c>
    </row>
    <row r="16847" spans="1:4" x14ac:dyDescent="0.25">
      <c r="A16847" t="str" cm="1">
        <f t="array" ref="A16847">_xlfn.IFS(B16845="Müşteri Adı",C16845,B16847="Müşteri Adı","",B16847="Fatura Tarihi","",TRUE,A16846)</f>
        <v>Burçhan</v>
      </c>
      <c r="B16847" s="1">
        <v>44900</v>
      </c>
      <c r="C16847" t="s">
        <v>16838</v>
      </c>
      <c r="D16847" s="2">
        <v>3718</v>
      </c>
    </row>
    <row r="16848" spans="1:4" x14ac:dyDescent="0.25">
      <c r="A16848" t="str" cm="1">
        <f t="array" ref="A16848">_xlfn.IFS(B16846="Müşteri Adı",C16846,B16848="Müşteri Adı","",B16848="Fatura Tarihi","",TRUE,A16847)</f>
        <v>Burçhan</v>
      </c>
      <c r="B16848" s="1">
        <v>44957</v>
      </c>
      <c r="C16848" t="s">
        <v>16839</v>
      </c>
      <c r="D16848" s="2">
        <v>6155</v>
      </c>
    </row>
    <row r="16849" spans="1:4" x14ac:dyDescent="0.25">
      <c r="A16849" t="str" cm="1">
        <f t="array" ref="A16849">_xlfn.IFS(B16847="Müşteri Adı",C16847,B16849="Müşteri Adı","",B16849="Fatura Tarihi","",TRUE,A16848)</f>
        <v>Burçhan</v>
      </c>
      <c r="B16849" s="1">
        <v>44644</v>
      </c>
      <c r="C16849" t="s">
        <v>16840</v>
      </c>
      <c r="D16849" s="2">
        <v>2555</v>
      </c>
    </row>
    <row r="16850" spans="1:4" x14ac:dyDescent="0.25">
      <c r="A16850" t="str" cm="1">
        <f t="array" ref="A16850">_xlfn.IFS(B16848="Müşteri Adı",C16848,B16850="Müşteri Adı","",B16850="Fatura Tarihi","",TRUE,A16849)</f>
        <v>Burçhan</v>
      </c>
      <c r="B16850" s="1">
        <v>44489</v>
      </c>
      <c r="C16850" t="s">
        <v>16841</v>
      </c>
      <c r="D16850" s="2">
        <v>8891</v>
      </c>
    </row>
    <row r="16851" spans="1:4" x14ac:dyDescent="0.25">
      <c r="A16851" t="str" cm="1">
        <f t="array" ref="A16851">_xlfn.IFS(B16849="Müşteri Adı",C16849,B16851="Müşteri Adı","",B16851="Fatura Tarihi","",TRUE,A16850)</f>
        <v>Burçhan</v>
      </c>
      <c r="B16851" s="1">
        <v>44735</v>
      </c>
      <c r="C16851" t="s">
        <v>16842</v>
      </c>
      <c r="D16851" s="2">
        <v>5005</v>
      </c>
    </row>
    <row r="16852" spans="1:4" x14ac:dyDescent="0.25">
      <c r="A16852" t="str" cm="1">
        <f t="array" ref="A16852">_xlfn.IFS(B16850="Müşteri Adı",C16850,B16852="Müşteri Adı","",B16852="Fatura Tarihi","",TRUE,A16851)</f>
        <v>Burçhan</v>
      </c>
      <c r="B16852" s="1">
        <v>45300</v>
      </c>
      <c r="C16852" t="s">
        <v>16843</v>
      </c>
      <c r="D16852" s="2">
        <v>4074</v>
      </c>
    </row>
    <row r="16853" spans="1:4" x14ac:dyDescent="0.25">
      <c r="A16853" t="str" cm="1">
        <f t="array" ref="A16853">_xlfn.IFS(B16851="Müşteri Adı",C16851,B16853="Müşteri Adı","",B16853="Fatura Tarihi","",TRUE,A16852)</f>
        <v>Burçhan</v>
      </c>
      <c r="B16853" s="1">
        <v>45417</v>
      </c>
      <c r="C16853" t="s">
        <v>16844</v>
      </c>
      <c r="D16853" s="2">
        <v>4180</v>
      </c>
    </row>
    <row r="16854" spans="1:4" x14ac:dyDescent="0.25">
      <c r="A16854" t="str" cm="1">
        <f t="array" ref="A16854">_xlfn.IFS(B16852="Müşteri Adı",C16852,B16854="Müşteri Adı","",B16854="Fatura Tarihi","",TRUE,A16853)</f>
        <v>Burçhan</v>
      </c>
      <c r="B16854" s="1">
        <v>45286</v>
      </c>
      <c r="C16854" t="s">
        <v>16845</v>
      </c>
      <c r="D16854" s="2">
        <v>298</v>
      </c>
    </row>
    <row r="16855" spans="1:4" x14ac:dyDescent="0.25">
      <c r="A16855" t="str" cm="1">
        <f t="array" ref="A16855">_xlfn.IFS(B16853="Müşteri Adı",C16853,B16855="Müşteri Adı","",B16855="Fatura Tarihi","",TRUE,A16854)</f>
        <v>Burçhan</v>
      </c>
      <c r="B16855" s="1">
        <v>45236</v>
      </c>
      <c r="C16855" t="s">
        <v>16846</v>
      </c>
      <c r="D16855" s="2">
        <v>8345</v>
      </c>
    </row>
    <row r="16856" spans="1:4" x14ac:dyDescent="0.25">
      <c r="A16856" t="str" cm="1">
        <f t="array" ref="A16856">_xlfn.IFS(B16854="Müşteri Adı",C16854,B16856="Müşteri Adı","",B16856="Fatura Tarihi","",TRUE,A16855)</f>
        <v>Burçhan</v>
      </c>
      <c r="B16856" s="1">
        <v>44682</v>
      </c>
      <c r="C16856" t="s">
        <v>16847</v>
      </c>
      <c r="D16856" s="2">
        <v>6219</v>
      </c>
    </row>
    <row r="16857" spans="1:4" x14ac:dyDescent="0.25">
      <c r="A16857" t="str" cm="1">
        <f t="array" ref="A16857">_xlfn.IFS(B16855="Müşteri Adı",C16855,B16857="Müşteri Adı","",B16857="Fatura Tarihi","",TRUE,A16856)</f>
        <v>Burçhan</v>
      </c>
      <c r="B16857" s="1">
        <v>44647</v>
      </c>
      <c r="C16857" t="s">
        <v>16848</v>
      </c>
      <c r="D16857" s="2">
        <v>7116</v>
      </c>
    </row>
    <row r="16858" spans="1:4" x14ac:dyDescent="0.25">
      <c r="A16858" t="str" cm="1">
        <f t="array" ref="A16858">_xlfn.IFS(B16856="Müşteri Adı",C16856,B16858="Müşteri Adı","",B16858="Fatura Tarihi","",TRUE,A16857)</f>
        <v>Burçhan</v>
      </c>
      <c r="B16858" s="1">
        <v>45165</v>
      </c>
      <c r="C16858" t="s">
        <v>16849</v>
      </c>
      <c r="D16858" s="2">
        <v>1463</v>
      </c>
    </row>
    <row r="16859" spans="1:4" x14ac:dyDescent="0.25">
      <c r="A16859" t="str" cm="1">
        <f t="array" ref="A16859">_xlfn.IFS(B16857="Müşteri Adı",C16857,B16859="Müşteri Adı","",B16859="Fatura Tarihi","",TRUE,A16858)</f>
        <v>Burçhan</v>
      </c>
      <c r="B16859" s="1">
        <v>45232</v>
      </c>
      <c r="C16859" t="s">
        <v>16850</v>
      </c>
      <c r="D16859" s="2">
        <v>8306</v>
      </c>
    </row>
    <row r="16860" spans="1:4" x14ac:dyDescent="0.25">
      <c r="A16860" t="str" cm="1">
        <f t="array" ref="A16860">_xlfn.IFS(B16858="Müşteri Adı",C16858,B16860="Müşteri Adı","",B16860="Fatura Tarihi","",TRUE,A16859)</f>
        <v>Burçhan</v>
      </c>
      <c r="B16860" s="1">
        <v>45183</v>
      </c>
      <c r="C16860" t="s">
        <v>16851</v>
      </c>
      <c r="D16860" s="2">
        <v>776</v>
      </c>
    </row>
    <row r="16861" spans="1:4" x14ac:dyDescent="0.25">
      <c r="A16861" t="str" cm="1">
        <f t="array" ref="A16861">_xlfn.IFS(B16859="Müşteri Adı",C16859,B16861="Müşteri Adı","",B16861="Fatura Tarihi","",TRUE,A16860)</f>
        <v>Burçhan</v>
      </c>
      <c r="B16861" s="1">
        <v>45120</v>
      </c>
      <c r="C16861" t="s">
        <v>16852</v>
      </c>
      <c r="D16861" s="2">
        <v>9271</v>
      </c>
    </row>
    <row r="16862" spans="1:4" x14ac:dyDescent="0.25">
      <c r="A16862" t="str" cm="1">
        <f t="array" ref="A16862">_xlfn.IFS(B16860="Müşteri Adı",C16860,B16862="Müşteri Adı","",B16862="Fatura Tarihi","",TRUE,A16861)</f>
        <v>Burçhan</v>
      </c>
      <c r="B16862" s="1">
        <v>45270</v>
      </c>
      <c r="C16862" t="s">
        <v>16853</v>
      </c>
      <c r="D16862" s="2">
        <v>5918</v>
      </c>
    </row>
    <row r="16863" spans="1:4" x14ac:dyDescent="0.25">
      <c r="A16863" t="str" cm="1">
        <f t="array" ref="A16863">_xlfn.IFS(B16861="Müşteri Adı",C16861,B16863="Müşteri Adı","",B16863="Fatura Tarihi","",TRUE,A16862)</f>
        <v>Burçhan</v>
      </c>
      <c r="B16863" s="1">
        <v>45369</v>
      </c>
      <c r="C16863" t="s">
        <v>16854</v>
      </c>
      <c r="D16863" s="2">
        <v>8523</v>
      </c>
    </row>
    <row r="16864" spans="1:4" x14ac:dyDescent="0.25">
      <c r="A16864" t="str" cm="1">
        <f t="array" ref="A16864">_xlfn.IFS(B16862="Müşteri Adı",C16862,B16864="Müşteri Adı","",B16864="Fatura Tarihi","",TRUE,A16863)</f>
        <v>Burçhan</v>
      </c>
      <c r="B16864" s="1">
        <v>45343</v>
      </c>
      <c r="C16864" t="s">
        <v>16855</v>
      </c>
      <c r="D16864" s="2">
        <v>8543</v>
      </c>
    </row>
    <row r="16865" spans="1:4" x14ac:dyDescent="0.25">
      <c r="A16865" t="str" cm="1">
        <f t="array" ref="A16865">_xlfn.IFS(B16863="Müşteri Adı",C16863,B16865="Müşteri Adı","",B16865="Fatura Tarihi","",TRUE,A16864)</f>
        <v>Burçhan</v>
      </c>
      <c r="B16865" s="1">
        <v>44587</v>
      </c>
      <c r="C16865" t="s">
        <v>16856</v>
      </c>
      <c r="D16865" s="2">
        <v>6127</v>
      </c>
    </row>
    <row r="16866" spans="1:4" x14ac:dyDescent="0.25">
      <c r="A16866" t="str" cm="1">
        <f t="array" ref="A16866">_xlfn.IFS(B16864="Müşteri Adı",C16864,B16866="Müşteri Adı","",B16866="Fatura Tarihi","",TRUE,A16865)</f>
        <v>Burçhan</v>
      </c>
      <c r="B16866" s="1">
        <v>44885</v>
      </c>
      <c r="C16866" t="s">
        <v>16857</v>
      </c>
      <c r="D16866" s="2">
        <v>5373</v>
      </c>
    </row>
    <row r="16867" spans="1:4" x14ac:dyDescent="0.25">
      <c r="A16867" t="str" cm="1">
        <f t="array" ref="A16867">_xlfn.IFS(B16865="Müşteri Adı",C16865,B16867="Müşteri Adı","",B16867="Fatura Tarihi","",TRUE,A16866)</f>
        <v>Burçhan</v>
      </c>
      <c r="B16867" s="1">
        <v>45372</v>
      </c>
      <c r="C16867" t="s">
        <v>16858</v>
      </c>
      <c r="D16867" s="2">
        <v>2915</v>
      </c>
    </row>
    <row r="16868" spans="1:4" x14ac:dyDescent="0.25">
      <c r="A16868" t="str" cm="1">
        <f t="array" ref="A16868">_xlfn.IFS(B16866="Müşteri Adı",C16866,B16868="Müşteri Adı","",B16868="Fatura Tarihi","",TRUE,A16867)</f>
        <v>Burçhan</v>
      </c>
      <c r="B16868" s="1">
        <v>44873</v>
      </c>
      <c r="C16868" t="s">
        <v>16859</v>
      </c>
      <c r="D16868" s="2">
        <v>3956</v>
      </c>
    </row>
    <row r="16869" spans="1:4" x14ac:dyDescent="0.25">
      <c r="A16869" t="str" cm="1">
        <f t="array" ref="A16869">_xlfn.IFS(B16867="Müşteri Adı",C16867,B16869="Müşteri Adı","",B16869="Fatura Tarihi","",TRUE,A16868)</f>
        <v>Burçhan</v>
      </c>
      <c r="B16869" s="1">
        <v>44446</v>
      </c>
      <c r="C16869" t="s">
        <v>16860</v>
      </c>
      <c r="D16869" s="2">
        <v>2266</v>
      </c>
    </row>
    <row r="16870" spans="1:4" x14ac:dyDescent="0.25">
      <c r="A16870" t="str" cm="1">
        <f t="array" ref="A16870">_xlfn.IFS(B16868="Müşteri Adı",C16868,B16870="Müşteri Adı","",B16870="Fatura Tarihi","",TRUE,A16869)</f>
        <v>Burçhan</v>
      </c>
      <c r="B16870" s="1">
        <v>45119</v>
      </c>
      <c r="C16870" t="s">
        <v>16861</v>
      </c>
      <c r="D16870" s="2">
        <v>2764</v>
      </c>
    </row>
    <row r="16871" spans="1:4" x14ac:dyDescent="0.25">
      <c r="A16871" t="str" cm="1">
        <f t="array" ref="A16871">_xlfn.IFS(B16869="Müşteri Adı",C16869,B16871="Müşteri Adı","",B16871="Fatura Tarihi","",TRUE,A16870)</f>
        <v>Burçhan</v>
      </c>
      <c r="B16871" s="1">
        <v>44865</v>
      </c>
      <c r="C16871" t="s">
        <v>16862</v>
      </c>
      <c r="D16871" s="2">
        <v>9091</v>
      </c>
    </row>
    <row r="16872" spans="1:4" x14ac:dyDescent="0.25">
      <c r="A16872" t="str" cm="1">
        <f t="array" ref="A16872">_xlfn.IFS(B16870="Müşteri Adı",C16870,B16872="Müşteri Adı","",B16872="Fatura Tarihi","",TRUE,A16871)</f>
        <v>Burçhan</v>
      </c>
      <c r="B16872" s="1">
        <v>44630</v>
      </c>
      <c r="C16872" t="s">
        <v>16863</v>
      </c>
      <c r="D16872" s="2">
        <v>6955</v>
      </c>
    </row>
    <row r="16873" spans="1:4" x14ac:dyDescent="0.25">
      <c r="A16873" t="str" cm="1">
        <f t="array" ref="A16873">_xlfn.IFS(B16871="Müşteri Adı",C16871,B16873="Müşteri Adı","",B16873="Fatura Tarihi","",TRUE,A16872)</f>
        <v>Burçhan</v>
      </c>
      <c r="B16873" s="1">
        <v>44825</v>
      </c>
      <c r="C16873" t="s">
        <v>16864</v>
      </c>
      <c r="D16873" s="2">
        <v>8980</v>
      </c>
    </row>
    <row r="16874" spans="1:4" x14ac:dyDescent="0.25">
      <c r="A16874" t="str" cm="1">
        <f t="array" ref="A16874">_xlfn.IFS(B16872="Müşteri Adı",C16872,B16874="Müşteri Adı","",B16874="Fatura Tarihi","",TRUE,A16873)</f>
        <v>Burçhan</v>
      </c>
      <c r="B16874" s="1">
        <v>45164</v>
      </c>
      <c r="C16874" t="s">
        <v>16865</v>
      </c>
      <c r="D16874" s="2">
        <v>7415</v>
      </c>
    </row>
    <row r="16875" spans="1:4" x14ac:dyDescent="0.25">
      <c r="A16875" t="str" cm="1">
        <f t="array" ref="A16875">_xlfn.IFS(B16873="Müşteri Adı",C16873,B16875="Müşteri Adı","",B16875="Fatura Tarihi","",TRUE,A16874)</f>
        <v>Burçhan</v>
      </c>
      <c r="B16875" s="1">
        <v>44963</v>
      </c>
      <c r="C16875" t="s">
        <v>16866</v>
      </c>
      <c r="D16875" s="2">
        <v>8658</v>
      </c>
    </row>
    <row r="16876" spans="1:4" x14ac:dyDescent="0.25">
      <c r="A16876" t="str" cm="1">
        <f t="array" ref="A16876">_xlfn.IFS(B16874="Müşteri Adı",C16874,B16876="Müşteri Adı","",B16876="Fatura Tarihi","",TRUE,A16875)</f>
        <v>Burçhan</v>
      </c>
      <c r="B16876" s="1">
        <v>44716</v>
      </c>
      <c r="C16876" t="s">
        <v>16867</v>
      </c>
      <c r="D16876" s="2">
        <v>7560</v>
      </c>
    </row>
    <row r="16877" spans="1:4" x14ac:dyDescent="0.25">
      <c r="A16877" t="str" cm="1">
        <f t="array" ref="A16877">_xlfn.IFS(B16875="Müşteri Adı",C16875,B16877="Müşteri Adı","",B16877="Fatura Tarihi","",TRUE,A16876)</f>
        <v>Burçhan</v>
      </c>
      <c r="B16877" s="1">
        <v>45363</v>
      </c>
      <c r="C16877" t="s">
        <v>16868</v>
      </c>
      <c r="D16877" s="2">
        <v>9424</v>
      </c>
    </row>
    <row r="16878" spans="1:4" x14ac:dyDescent="0.25">
      <c r="A16878" t="str" cm="1">
        <f t="array" ref="A16878">_xlfn.IFS(B16876="Müşteri Adı",C16876,B16878="Müşteri Adı","",B16878="Fatura Tarihi","",TRUE,A16877)</f>
        <v>Burçhan</v>
      </c>
      <c r="B16878" s="1">
        <v>45146</v>
      </c>
      <c r="C16878" t="s">
        <v>16869</v>
      </c>
      <c r="D16878" s="2">
        <v>7683</v>
      </c>
    </row>
    <row r="16879" spans="1:4" x14ac:dyDescent="0.25">
      <c r="A16879" t="str" cm="1">
        <f t="array" ref="A16879">_xlfn.IFS(B16877="Müşteri Adı",C16877,B16879="Müşteri Adı","",B16879="Fatura Tarihi","",TRUE,A16878)</f>
        <v>Burçhan</v>
      </c>
      <c r="B16879" s="1">
        <v>45242</v>
      </c>
      <c r="C16879" t="s">
        <v>16870</v>
      </c>
      <c r="D16879" s="2">
        <v>1067</v>
      </c>
    </row>
    <row r="16880" spans="1:4" x14ac:dyDescent="0.25">
      <c r="A16880" t="str" cm="1">
        <f t="array" ref="A16880">_xlfn.IFS(B16878="Müşteri Adı",C16878,B16880="Müşteri Adı","",B16880="Fatura Tarihi","",TRUE,A16879)</f>
        <v>Burçhan</v>
      </c>
      <c r="B16880" s="1">
        <v>45142</v>
      </c>
      <c r="C16880" t="s">
        <v>16871</v>
      </c>
      <c r="D16880" s="2">
        <v>6665</v>
      </c>
    </row>
    <row r="16881" spans="1:4" x14ac:dyDescent="0.25">
      <c r="A16881" t="str" cm="1">
        <f t="array" ref="A16881">_xlfn.IFS(B16879="Müşteri Adı",C16879,B16881="Müşteri Adı","",B16881="Fatura Tarihi","",TRUE,A16880)</f>
        <v>Burçhan</v>
      </c>
      <c r="B16881" s="1">
        <v>45384</v>
      </c>
      <c r="C16881" t="s">
        <v>16872</v>
      </c>
      <c r="D16881" s="2">
        <v>2091</v>
      </c>
    </row>
    <row r="16882" spans="1:4" x14ac:dyDescent="0.25">
      <c r="A16882" t="str" cm="1">
        <f t="array" ref="A16882">_xlfn.IFS(B16880="Müşteri Adı",C16880,B16882="Müşteri Adı","",B16882="Fatura Tarihi","",TRUE,A16881)</f>
        <v>Burçhan</v>
      </c>
      <c r="B16882" s="1">
        <v>45269</v>
      </c>
      <c r="C16882" t="s">
        <v>16873</v>
      </c>
      <c r="D16882" s="2">
        <v>3951</v>
      </c>
    </row>
    <row r="16883" spans="1:4" x14ac:dyDescent="0.25">
      <c r="A16883" t="str" cm="1">
        <f t="array" ref="A16883">_xlfn.IFS(B16881="Müşteri Adı",C16881,B16883="Müşteri Adı","",B16883="Fatura Tarihi","",TRUE,A16882)</f>
        <v>Burçhan</v>
      </c>
      <c r="B16883" s="1">
        <v>44807</v>
      </c>
      <c r="C16883" t="s">
        <v>16874</v>
      </c>
      <c r="D16883" s="2">
        <v>7245</v>
      </c>
    </row>
    <row r="16884" spans="1:4" x14ac:dyDescent="0.25">
      <c r="A16884" t="str" cm="1">
        <f t="array" ref="A16884">_xlfn.IFS(B16882="Müşteri Adı",C16882,B16884="Müşteri Adı","",B16884="Fatura Tarihi","",TRUE,A16883)</f>
        <v>Burçhan</v>
      </c>
      <c r="B16884" s="1">
        <v>44746</v>
      </c>
      <c r="C16884" t="s">
        <v>16875</v>
      </c>
      <c r="D16884" s="2">
        <v>6146</v>
      </c>
    </row>
    <row r="16885" spans="1:4" x14ac:dyDescent="0.25">
      <c r="A16885" t="str" cm="1">
        <f t="array" ref="A16885">_xlfn.IFS(B16883="Müşteri Adı",C16883,B16885="Müşteri Adı","",B16885="Fatura Tarihi","",TRUE,A16884)</f>
        <v>Burçhan</v>
      </c>
      <c r="B16885" s="1">
        <v>44832</v>
      </c>
      <c r="C16885" t="s">
        <v>16876</v>
      </c>
      <c r="D16885" s="2">
        <v>6991</v>
      </c>
    </row>
    <row r="16886" spans="1:4" x14ac:dyDescent="0.25">
      <c r="A16886" t="str" cm="1">
        <f t="array" ref="A16886">_xlfn.IFS(B16884="Müşteri Adı",C16884,B16886="Müşteri Adı","",B16886="Fatura Tarihi","",TRUE,A16885)</f>
        <v>Burçhan</v>
      </c>
      <c r="B16886" s="1">
        <v>44877</v>
      </c>
      <c r="C16886" t="s">
        <v>16877</v>
      </c>
      <c r="D16886" s="2">
        <v>3251</v>
      </c>
    </row>
    <row r="16887" spans="1:4" x14ac:dyDescent="0.25">
      <c r="A16887" t="str" cm="1">
        <f t="array" ref="A16887">_xlfn.IFS(B16885="Müşteri Adı",C16885,B16887="Müşteri Adı","",B16887="Fatura Tarihi","",TRUE,A16886)</f>
        <v>Burçhan</v>
      </c>
      <c r="B16887" s="1">
        <v>45312</v>
      </c>
      <c r="C16887" t="s">
        <v>16878</v>
      </c>
      <c r="D16887" s="2">
        <v>70</v>
      </c>
    </row>
    <row r="16888" spans="1:4" x14ac:dyDescent="0.25">
      <c r="A16888" t="str" cm="1">
        <f t="array" ref="A16888">_xlfn.IFS(B16886="Müşteri Adı",C16886,B16888="Müşteri Adı","",B16888="Fatura Tarihi","",TRUE,A16887)</f>
        <v>Burçhan</v>
      </c>
      <c r="B16888" s="1">
        <v>45354</v>
      </c>
      <c r="C16888" t="s">
        <v>16879</v>
      </c>
      <c r="D16888" s="2">
        <v>1979</v>
      </c>
    </row>
    <row r="16889" spans="1:4" x14ac:dyDescent="0.25">
      <c r="A16889" t="str" cm="1">
        <f t="array" ref="A16889">_xlfn.IFS(B16887="Müşteri Adı",C16887,B16889="Müşteri Adı","",B16889="Fatura Tarihi","",TRUE,A16888)</f>
        <v>Burçhan</v>
      </c>
      <c r="B16889" s="1">
        <v>45080</v>
      </c>
      <c r="C16889" t="s">
        <v>16880</v>
      </c>
      <c r="D16889" s="2">
        <v>984</v>
      </c>
    </row>
    <row r="16890" spans="1:4" x14ac:dyDescent="0.25">
      <c r="A16890" t="str" cm="1">
        <f t="array" ref="A16890">_xlfn.IFS(B16888="Müşteri Adı",C16888,B16890="Müşteri Adı","",B16890="Fatura Tarihi","",TRUE,A16889)</f>
        <v>Burçhan</v>
      </c>
      <c r="B16890" s="1">
        <v>44843</v>
      </c>
      <c r="C16890" t="s">
        <v>16881</v>
      </c>
      <c r="D16890" s="2">
        <v>6241</v>
      </c>
    </row>
    <row r="16891" spans="1:4" x14ac:dyDescent="0.25">
      <c r="A16891" t="str" cm="1">
        <f t="array" ref="A16891">_xlfn.IFS(B16889="Müşteri Adı",C16889,B16891="Müşteri Adı","",B16891="Fatura Tarihi","",TRUE,A16890)</f>
        <v>Burçhan</v>
      </c>
      <c r="B16891" s="1">
        <v>45403</v>
      </c>
      <c r="C16891" t="s">
        <v>16882</v>
      </c>
      <c r="D16891" s="2">
        <v>3535</v>
      </c>
    </row>
    <row r="16892" spans="1:4" x14ac:dyDescent="0.25">
      <c r="A16892" t="str" cm="1">
        <f t="array" ref="A16892">_xlfn.IFS(B16890="Müşteri Adı",C16890,B16892="Müşteri Adı","",B16892="Fatura Tarihi","",TRUE,A16891)</f>
        <v>Burçhan</v>
      </c>
      <c r="B16892" s="1">
        <v>45409</v>
      </c>
      <c r="C16892" t="s">
        <v>16883</v>
      </c>
      <c r="D16892" s="2">
        <v>7803</v>
      </c>
    </row>
    <row r="16893" spans="1:4" x14ac:dyDescent="0.25">
      <c r="A16893" t="str" cm="1">
        <f t="array" ref="A16893">_xlfn.IFS(B16891="Müşteri Adı",C16891,B16893="Müşteri Adı","",B16893="Fatura Tarihi","",TRUE,A16892)</f>
        <v>Burçhan</v>
      </c>
      <c r="B16893" s="1">
        <v>44528</v>
      </c>
      <c r="C16893" t="s">
        <v>16884</v>
      </c>
      <c r="D16893" s="2">
        <v>3411</v>
      </c>
    </row>
    <row r="16894" spans="1:4" x14ac:dyDescent="0.25">
      <c r="A16894" t="str" cm="1">
        <f t="array" ref="A16894">_xlfn.IFS(B16892="Müşteri Adı",C16892,B16894="Müşteri Adı","",B16894="Fatura Tarihi","",TRUE,A16893)</f>
        <v>Burçhan</v>
      </c>
      <c r="B16894" s="1">
        <v>44563</v>
      </c>
      <c r="C16894" t="s">
        <v>16885</v>
      </c>
      <c r="D16894" s="2">
        <v>2195</v>
      </c>
    </row>
    <row r="16895" spans="1:4" x14ac:dyDescent="0.25">
      <c r="A16895" t="str" cm="1">
        <f t="array" ref="A16895">_xlfn.IFS(B16893="Müşteri Adı",C16893,B16895="Müşteri Adı","",B16895="Fatura Tarihi","",TRUE,A16894)</f>
        <v>Burçhan</v>
      </c>
      <c r="B16895" s="1">
        <v>45028</v>
      </c>
      <c r="C16895" t="s">
        <v>16886</v>
      </c>
      <c r="D16895" s="2">
        <v>5776</v>
      </c>
    </row>
    <row r="16896" spans="1:4" x14ac:dyDescent="0.25">
      <c r="A16896" t="str" cm="1">
        <f t="array" ref="A16896">_xlfn.IFS(B16894="Müşteri Adı",C16894,B16896="Müşteri Adı","",B16896="Fatura Tarihi","",TRUE,A16895)</f>
        <v>Burçhan</v>
      </c>
      <c r="B16896" s="1">
        <v>45259</v>
      </c>
      <c r="C16896" t="s">
        <v>16887</v>
      </c>
      <c r="D16896" s="2">
        <v>4884</v>
      </c>
    </row>
    <row r="16897" spans="1:4" x14ac:dyDescent="0.25">
      <c r="A16897" t="str" cm="1">
        <f t="array" ref="A16897">_xlfn.IFS(B16895="Müşteri Adı",C16895,B16897="Müşteri Adı","",B16897="Fatura Tarihi","",TRUE,A16896)</f>
        <v>Burçhan</v>
      </c>
      <c r="B16897" s="1">
        <v>44909</v>
      </c>
      <c r="C16897" t="s">
        <v>16888</v>
      </c>
      <c r="D16897" s="2">
        <v>8793</v>
      </c>
    </row>
    <row r="16898" spans="1:4" x14ac:dyDescent="0.25">
      <c r="A16898" t="str" cm="1">
        <f t="array" ref="A16898">_xlfn.IFS(B16896="Müşteri Adı",C16896,B16898="Müşteri Adı","",B16898="Fatura Tarihi","",TRUE,A16897)</f>
        <v>Burçhan</v>
      </c>
      <c r="B16898" s="1">
        <v>45107</v>
      </c>
      <c r="C16898" t="s">
        <v>16889</v>
      </c>
      <c r="D16898" s="2">
        <v>2130</v>
      </c>
    </row>
    <row r="16899" spans="1:4" x14ac:dyDescent="0.25">
      <c r="A16899" t="str" cm="1">
        <f t="array" ref="A16899">_xlfn.IFS(B16897="Müşteri Adı",C16897,B16899="Müşteri Adı","",B16899="Fatura Tarihi","",TRUE,A16898)</f>
        <v>Burçhan</v>
      </c>
      <c r="B16899" s="1">
        <v>44467</v>
      </c>
      <c r="C16899" t="s">
        <v>16890</v>
      </c>
      <c r="D16899" s="2">
        <v>8965</v>
      </c>
    </row>
    <row r="16900" spans="1:4" x14ac:dyDescent="0.25">
      <c r="A16900" t="str" cm="1">
        <f t="array" ref="A16900">_xlfn.IFS(B16898="Müşteri Adı",C16898,B16900="Müşteri Adı","",B16900="Fatura Tarihi","",TRUE,A16899)</f>
        <v>Burçhan</v>
      </c>
      <c r="B16900" s="1">
        <v>44797</v>
      </c>
      <c r="C16900" t="s">
        <v>16891</v>
      </c>
      <c r="D16900" s="2">
        <v>9635</v>
      </c>
    </row>
    <row r="16901" spans="1:4" x14ac:dyDescent="0.25">
      <c r="A16901" t="str" cm="1">
        <f t="array" ref="A16901">_xlfn.IFS(B16899="Müşteri Adı",C16899,B16901="Müşteri Adı","",B16901="Fatura Tarihi","",TRUE,A16900)</f>
        <v>Burçhan</v>
      </c>
      <c r="B16901" s="1">
        <v>44525</v>
      </c>
      <c r="C16901" t="s">
        <v>16892</v>
      </c>
      <c r="D16901" s="2">
        <v>2450</v>
      </c>
    </row>
    <row r="16902" spans="1:4" x14ac:dyDescent="0.25">
      <c r="A16902" t="str" cm="1">
        <f t="array" ref="A16902">_xlfn.IFS(B16900="Müşteri Adı",C16900,B16902="Müşteri Adı","",B16902="Fatura Tarihi","",TRUE,A16901)</f>
        <v>Burçhan</v>
      </c>
      <c r="B16902" s="1">
        <v>45022</v>
      </c>
      <c r="C16902" t="s">
        <v>16893</v>
      </c>
      <c r="D16902" s="2">
        <v>4185</v>
      </c>
    </row>
    <row r="16903" spans="1:4" x14ac:dyDescent="0.25">
      <c r="A16903" t="str" cm="1">
        <f t="array" ref="A16903">_xlfn.IFS(B16901="Müşteri Adı",C16901,B16903="Müşteri Adı","",B16903="Fatura Tarihi","",TRUE,A16902)</f>
        <v>Burçhan</v>
      </c>
      <c r="B16903" s="1">
        <v>44569</v>
      </c>
      <c r="C16903" t="s">
        <v>16894</v>
      </c>
      <c r="D16903" s="2">
        <v>8745</v>
      </c>
    </row>
    <row r="16904" spans="1:4" x14ac:dyDescent="0.25">
      <c r="A16904" t="str" cm="1">
        <f t="array" ref="A16904">_xlfn.IFS(B16902="Müşteri Adı",C16902,B16904="Müşteri Adı","",B16904="Fatura Tarihi","",TRUE,A16903)</f>
        <v>Burçhan</v>
      </c>
      <c r="B16904" s="1">
        <v>44681</v>
      </c>
      <c r="C16904" t="s">
        <v>16895</v>
      </c>
      <c r="D16904" s="2">
        <v>4503</v>
      </c>
    </row>
    <row r="16905" spans="1:4" x14ac:dyDescent="0.25">
      <c r="A16905" t="str" cm="1">
        <f t="array" ref="A16905">_xlfn.IFS(B16903="Müşteri Adı",C16903,B16905="Müşteri Adı","",B16905="Fatura Tarihi","",TRUE,A16904)</f>
        <v>Burçhan</v>
      </c>
      <c r="B16905" s="1">
        <v>45025</v>
      </c>
      <c r="C16905" t="s">
        <v>16896</v>
      </c>
      <c r="D16905" s="2">
        <v>348</v>
      </c>
    </row>
    <row r="16906" spans="1:4" x14ac:dyDescent="0.25">
      <c r="A16906" t="str" cm="1">
        <f t="array" ref="A16906">_xlfn.IFS(B16904="Müşteri Adı",C16904,B16906="Müşteri Adı","",B16906="Fatura Tarihi","",TRUE,A16905)</f>
        <v>Burçhan</v>
      </c>
      <c r="B16906" s="1">
        <v>44644</v>
      </c>
      <c r="C16906" t="s">
        <v>16897</v>
      </c>
      <c r="D16906" s="2">
        <v>9121</v>
      </c>
    </row>
    <row r="16907" spans="1:4" x14ac:dyDescent="0.25">
      <c r="A16907" t="str" cm="1">
        <f t="array" ref="A16907">_xlfn.IFS(B16905="Müşteri Adı",C16905,B16907="Müşteri Adı","",B16907="Fatura Tarihi","",TRUE,A16906)</f>
        <v>Burçhan</v>
      </c>
      <c r="B16907" s="1">
        <v>45194</v>
      </c>
      <c r="C16907" t="s">
        <v>16898</v>
      </c>
      <c r="D16907" s="2">
        <v>7038</v>
      </c>
    </row>
    <row r="16908" spans="1:4" x14ac:dyDescent="0.25">
      <c r="A16908" t="str" cm="1">
        <f t="array" ref="A16908">_xlfn.IFS(B16906="Müşteri Adı",C16906,B16908="Müşteri Adı","",B16908="Fatura Tarihi","",TRUE,A16907)</f>
        <v>Burçhan</v>
      </c>
      <c r="B16908" s="1">
        <v>45238</v>
      </c>
      <c r="C16908" t="s">
        <v>16899</v>
      </c>
      <c r="D16908" s="2">
        <v>5723</v>
      </c>
    </row>
    <row r="16909" spans="1:4" x14ac:dyDescent="0.25">
      <c r="A16909" t="str" cm="1">
        <f t="array" ref="A16909">_xlfn.IFS(B16907="Müşteri Adı",C16907,B16909="Müşteri Adı","",B16909="Fatura Tarihi","",TRUE,A16908)</f>
        <v>Burçhan</v>
      </c>
      <c r="B16909" s="1">
        <v>44572</v>
      </c>
      <c r="C16909" t="s">
        <v>16900</v>
      </c>
      <c r="D16909" s="2">
        <v>5061</v>
      </c>
    </row>
    <row r="16910" spans="1:4" x14ac:dyDescent="0.25">
      <c r="A16910" t="str" cm="1">
        <f t="array" ref="A16910">_xlfn.IFS(B16908="Müşteri Adı",C16908,B16910="Müşteri Adı","",B16910="Fatura Tarihi","",TRUE,A16909)</f>
        <v>Burçhan</v>
      </c>
      <c r="B16910" s="1">
        <v>44829</v>
      </c>
      <c r="C16910" t="s">
        <v>16901</v>
      </c>
      <c r="D16910" s="2">
        <v>5260</v>
      </c>
    </row>
    <row r="16911" spans="1:4" x14ac:dyDescent="0.25">
      <c r="A16911" t="str" cm="1">
        <f t="array" ref="A16911">_xlfn.IFS(B16909="Müşteri Adı",C16909,B16911="Müşteri Adı","",B16911="Fatura Tarihi","",TRUE,A16910)</f>
        <v>Burçhan</v>
      </c>
      <c r="B16911" s="1">
        <v>44704</v>
      </c>
      <c r="C16911" t="s">
        <v>16902</v>
      </c>
      <c r="D16911" s="2">
        <v>4836</v>
      </c>
    </row>
    <row r="16912" spans="1:4" x14ac:dyDescent="0.25">
      <c r="A16912" t="str" cm="1">
        <f t="array" ref="A16912">_xlfn.IFS(B16910="Müşteri Adı",C16910,B16912="Müşteri Adı","",B16912="Fatura Tarihi","",TRUE,A16911)</f>
        <v>Burçhan</v>
      </c>
      <c r="B16912" s="1">
        <v>45416</v>
      </c>
      <c r="C16912" t="s">
        <v>16903</v>
      </c>
      <c r="D16912" s="2">
        <v>7293</v>
      </c>
    </row>
    <row r="16913" spans="1:4" x14ac:dyDescent="0.25">
      <c r="A16913" t="str" cm="1">
        <f t="array" ref="A16913">_xlfn.IFS(B16911="Müşteri Adı",C16911,B16913="Müşteri Adı","",B16913="Fatura Tarihi","",TRUE,A16912)</f>
        <v>Burçhan</v>
      </c>
      <c r="B16913" s="1">
        <v>45303</v>
      </c>
      <c r="C16913" t="s">
        <v>16904</v>
      </c>
      <c r="D16913" s="2">
        <v>6428</v>
      </c>
    </row>
    <row r="16914" spans="1:4" x14ac:dyDescent="0.25">
      <c r="A16914" t="str" cm="1">
        <f t="array" ref="A16914">_xlfn.IFS(B16912="Müşteri Adı",C16912,B16914="Müşteri Adı","",B16914="Fatura Tarihi","",TRUE,A16913)</f>
        <v>Burçhan</v>
      </c>
      <c r="B16914" s="1">
        <v>44899</v>
      </c>
      <c r="C16914" t="s">
        <v>16905</v>
      </c>
      <c r="D16914" s="2">
        <v>8917</v>
      </c>
    </row>
    <row r="16915" spans="1:4" x14ac:dyDescent="0.25">
      <c r="A16915" t="str" cm="1">
        <f t="array" ref="A16915">_xlfn.IFS(B16913="Müşteri Adı",C16913,B16915="Müşteri Adı","",B16915="Fatura Tarihi","",TRUE,A16914)</f>
        <v>Burçhan</v>
      </c>
      <c r="B16915" s="1">
        <v>44537</v>
      </c>
      <c r="C16915" t="s">
        <v>16906</v>
      </c>
      <c r="D16915" s="2">
        <v>94</v>
      </c>
    </row>
    <row r="16916" spans="1:4" x14ac:dyDescent="0.25">
      <c r="A16916" t="str" cm="1">
        <f t="array" ref="A16916">_xlfn.IFS(B16914="Müşteri Adı",C16914,B16916="Müşteri Adı","",B16916="Fatura Tarihi","",TRUE,A16915)</f>
        <v>Burçhan</v>
      </c>
      <c r="B16916" s="1">
        <v>44469</v>
      </c>
      <c r="C16916" t="s">
        <v>16907</v>
      </c>
      <c r="D16916" s="2">
        <v>6362</v>
      </c>
    </row>
    <row r="16917" spans="1:4" x14ac:dyDescent="0.25">
      <c r="A16917" t="str" cm="1">
        <f t="array" ref="A16917">_xlfn.IFS(B16915="Müşteri Adı",C16915,B16917="Müşteri Adı","",B16917="Fatura Tarihi","",TRUE,A16916)</f>
        <v>Burçhan</v>
      </c>
      <c r="B16917" s="1">
        <v>45031</v>
      </c>
      <c r="C16917" t="s">
        <v>16908</v>
      </c>
      <c r="D16917" s="2">
        <v>4448</v>
      </c>
    </row>
    <row r="16918" spans="1:4" x14ac:dyDescent="0.25">
      <c r="A16918" t="str" cm="1">
        <f t="array" ref="A16918">_xlfn.IFS(B16916="Müşteri Adı",C16916,B16918="Müşteri Adı","",B16918="Fatura Tarihi","",TRUE,A16917)</f>
        <v>Burçhan</v>
      </c>
      <c r="B16918" s="1">
        <v>45416</v>
      </c>
      <c r="C16918" t="s">
        <v>16909</v>
      </c>
      <c r="D16918" s="2">
        <v>6603</v>
      </c>
    </row>
    <row r="16919" spans="1:4" x14ac:dyDescent="0.25">
      <c r="A16919" t="str" cm="1">
        <f t="array" ref="A16919">_xlfn.IFS(B16917="Müşteri Adı",C16917,B16919="Müşteri Adı","",B16919="Fatura Tarihi","",TRUE,A16918)</f>
        <v>Burçhan</v>
      </c>
      <c r="B16919" s="1">
        <v>44833</v>
      </c>
      <c r="C16919" t="s">
        <v>16910</v>
      </c>
      <c r="D16919" s="2">
        <v>3837</v>
      </c>
    </row>
    <row r="16920" spans="1:4" x14ac:dyDescent="0.25">
      <c r="A16920" t="str" cm="1">
        <f t="array" ref="A16920">_xlfn.IFS(B16918="Müşteri Adı",C16918,B16920="Müşteri Adı","",B16920="Fatura Tarihi","",TRUE,A16919)</f>
        <v>Burçhan</v>
      </c>
      <c r="B16920" s="1">
        <v>44846</v>
      </c>
      <c r="C16920" t="s">
        <v>16911</v>
      </c>
      <c r="D16920" s="2">
        <v>4974</v>
      </c>
    </row>
    <row r="16921" spans="1:4" x14ac:dyDescent="0.25">
      <c r="A16921" t="str" cm="1">
        <f t="array" ref="A16921">_xlfn.IFS(B16919="Müşteri Adı",C16919,B16921="Müşteri Adı","",B16921="Fatura Tarihi","",TRUE,A16920)</f>
        <v>Burçhan</v>
      </c>
      <c r="B16921" s="1">
        <v>44984</v>
      </c>
      <c r="C16921" t="s">
        <v>16912</v>
      </c>
      <c r="D16921" s="2">
        <v>5600</v>
      </c>
    </row>
    <row r="16922" spans="1:4" x14ac:dyDescent="0.25">
      <c r="A16922" t="str" cm="1">
        <f t="array" ref="A16922">_xlfn.IFS(B16920="Müşteri Adı",C16920,B16922="Müşteri Adı","",B16922="Fatura Tarihi","",TRUE,A16921)</f>
        <v>Burçhan</v>
      </c>
      <c r="B16922" s="1">
        <v>45221</v>
      </c>
      <c r="C16922" t="s">
        <v>16913</v>
      </c>
      <c r="D16922" s="2">
        <v>2347</v>
      </c>
    </row>
    <row r="16923" spans="1:4" x14ac:dyDescent="0.25">
      <c r="A16923" t="str" cm="1">
        <f t="array" ref="A16923">_xlfn.IFS(B16921="Müşteri Adı",C16921,B16923="Müşteri Adı","",B16923="Fatura Tarihi","",TRUE,A16922)</f>
        <v>Burçhan</v>
      </c>
      <c r="B16923" s="1">
        <v>45137</v>
      </c>
      <c r="C16923" t="s">
        <v>16914</v>
      </c>
      <c r="D16923" s="2">
        <v>6245</v>
      </c>
    </row>
    <row r="16924" spans="1:4" x14ac:dyDescent="0.25">
      <c r="A16924" t="str" cm="1">
        <f t="array" ref="A16924">_xlfn.IFS(B16922="Müşteri Adı",C16922,B16924="Müşteri Adı","",B16924="Fatura Tarihi","",TRUE,A16923)</f>
        <v>Burçhan</v>
      </c>
      <c r="B16924" s="1">
        <v>44845</v>
      </c>
      <c r="C16924" t="s">
        <v>16915</v>
      </c>
      <c r="D16924" s="2">
        <v>8840</v>
      </c>
    </row>
    <row r="16925" spans="1:4" x14ac:dyDescent="0.25">
      <c r="A16925" t="str" cm="1">
        <f t="array" ref="A16925">_xlfn.IFS(B16923="Müşteri Adı",C16923,B16925="Müşteri Adı","",B16925="Fatura Tarihi","",TRUE,A16924)</f>
        <v>Burçhan</v>
      </c>
      <c r="B16925" s="1">
        <v>45368</v>
      </c>
      <c r="C16925" t="s">
        <v>16916</v>
      </c>
      <c r="D16925" s="2">
        <v>8262</v>
      </c>
    </row>
    <row r="16926" spans="1:4" x14ac:dyDescent="0.25">
      <c r="A16926" t="str" cm="1">
        <f t="array" ref="A16926">_xlfn.IFS(B16924="Müşteri Adı",C16924,B16926="Müşteri Adı","",B16926="Fatura Tarihi","",TRUE,A16925)</f>
        <v>Burçhan</v>
      </c>
      <c r="B16926" s="1">
        <v>44462</v>
      </c>
      <c r="C16926" t="s">
        <v>16917</v>
      </c>
      <c r="D16926" s="2">
        <v>9777</v>
      </c>
    </row>
    <row r="16927" spans="1:4" x14ac:dyDescent="0.25">
      <c r="A16927" t="str" cm="1">
        <f t="array" ref="A16927">_xlfn.IFS(B16925="Müşteri Adı",C16925,B16927="Müşteri Adı","",B16927="Fatura Tarihi","",TRUE,A16926)</f>
        <v>Burçhan</v>
      </c>
      <c r="B16927" s="1">
        <v>44864</v>
      </c>
      <c r="C16927" t="s">
        <v>16918</v>
      </c>
      <c r="D16927" s="2">
        <v>3451</v>
      </c>
    </row>
    <row r="16928" spans="1:4" x14ac:dyDescent="0.25">
      <c r="A16928" t="str" cm="1">
        <f t="array" ref="A16928">_xlfn.IFS(B16926="Müşteri Adı",C16926,B16928="Müşteri Adı","",B16928="Fatura Tarihi","",TRUE,A16927)</f>
        <v>Burçhan</v>
      </c>
      <c r="B16928" s="1">
        <v>45317</v>
      </c>
      <c r="C16928" t="s">
        <v>16919</v>
      </c>
      <c r="D16928" s="2">
        <v>9676</v>
      </c>
    </row>
    <row r="16929" spans="1:4" x14ac:dyDescent="0.25">
      <c r="A16929" t="str" cm="1">
        <f t="array" ref="A16929">_xlfn.IFS(B16927="Müşteri Adı",C16927,B16929="Müşteri Adı","",B16929="Fatura Tarihi","",TRUE,A16928)</f>
        <v>Burçhan</v>
      </c>
      <c r="B16929" s="1">
        <v>45214</v>
      </c>
      <c r="C16929" t="s">
        <v>16920</v>
      </c>
      <c r="D16929" s="2">
        <v>6547</v>
      </c>
    </row>
    <row r="16930" spans="1:4" x14ac:dyDescent="0.25">
      <c r="A16930" t="str" cm="1">
        <f t="array" ref="A16930">_xlfn.IFS(B16928="Müşteri Adı",C16928,B16930="Müşteri Adı","",B16930="Fatura Tarihi","",TRUE,A16929)</f>
        <v>Burçhan</v>
      </c>
      <c r="B16930" s="1">
        <v>45310</v>
      </c>
      <c r="C16930" t="s">
        <v>16921</v>
      </c>
      <c r="D16930" s="2">
        <v>2492</v>
      </c>
    </row>
    <row r="16931" spans="1:4" x14ac:dyDescent="0.25">
      <c r="A16931" t="str" cm="1">
        <f t="array" ref="A16931">_xlfn.IFS(B16929="Müşteri Adı",C16929,B16931="Müşteri Adı","",B16931="Fatura Tarihi","",TRUE,A16930)</f>
        <v>Burçhan</v>
      </c>
      <c r="B16931" s="1">
        <v>45121</v>
      </c>
      <c r="C16931" t="s">
        <v>16922</v>
      </c>
      <c r="D16931" s="2">
        <v>9960</v>
      </c>
    </row>
    <row r="16932" spans="1:4" x14ac:dyDescent="0.25">
      <c r="A16932" t="str" cm="1">
        <f t="array" ref="A16932">_xlfn.IFS(B16930="Müşteri Adı",C16930,B16932="Müşteri Adı","",B16932="Fatura Tarihi","",TRUE,A16931)</f>
        <v>Burçhan</v>
      </c>
      <c r="B16932" s="1">
        <v>45322</v>
      </c>
      <c r="C16932" t="s">
        <v>16923</v>
      </c>
      <c r="D16932" s="2">
        <v>815</v>
      </c>
    </row>
    <row r="16933" spans="1:4" x14ac:dyDescent="0.25">
      <c r="A16933" t="str" cm="1">
        <f t="array" ref="A16933">_xlfn.IFS(B16931="Müşteri Adı",C16931,B16933="Müşteri Adı","",B16933="Fatura Tarihi","",TRUE,A16932)</f>
        <v>Burçhan</v>
      </c>
      <c r="B16933" s="1">
        <v>45307</v>
      </c>
      <c r="C16933" t="s">
        <v>16924</v>
      </c>
      <c r="D16933" s="2">
        <v>9921</v>
      </c>
    </row>
    <row r="16934" spans="1:4" x14ac:dyDescent="0.25">
      <c r="A16934" t="str" cm="1">
        <f t="array" ref="A16934">_xlfn.IFS(B16932="Müşteri Adı",C16932,B16934="Müşteri Adı","",B16934="Fatura Tarihi","",TRUE,A16933)</f>
        <v>Burçhan</v>
      </c>
      <c r="B16934" s="1">
        <v>44596</v>
      </c>
      <c r="C16934" t="s">
        <v>16925</v>
      </c>
      <c r="D16934" s="2">
        <v>3548</v>
      </c>
    </row>
    <row r="16935" spans="1:4" x14ac:dyDescent="0.25">
      <c r="A16935" t="str" cm="1">
        <f t="array" ref="A16935">_xlfn.IFS(B16933="Müşteri Adı",C16933,B16935="Müşteri Adı","",B16935="Fatura Tarihi","",TRUE,A16934)</f>
        <v>Burçhan</v>
      </c>
      <c r="B16935" s="1">
        <v>45275</v>
      </c>
      <c r="C16935" t="s">
        <v>16926</v>
      </c>
      <c r="D16935" s="2">
        <v>1274</v>
      </c>
    </row>
    <row r="16936" spans="1:4" x14ac:dyDescent="0.25">
      <c r="A16936" t="str" cm="1">
        <f t="array" ref="A16936">_xlfn.IFS(B16934="Müşteri Adı",C16934,B16936="Müşteri Adı","",B16936="Fatura Tarihi","",TRUE,A16935)</f>
        <v>Burçhan</v>
      </c>
      <c r="B16936" s="1">
        <v>44830</v>
      </c>
      <c r="C16936" t="s">
        <v>16927</v>
      </c>
      <c r="D16936" s="2">
        <v>2097</v>
      </c>
    </row>
    <row r="16937" spans="1:4" x14ac:dyDescent="0.25">
      <c r="A16937" t="str" cm="1">
        <f t="array" ref="A16937">_xlfn.IFS(B16935="Müşteri Adı",C16935,B16937="Müşteri Adı","",B16937="Fatura Tarihi","",TRUE,A16936)</f>
        <v>Burçhan</v>
      </c>
      <c r="B16937" s="1">
        <v>44804</v>
      </c>
      <c r="C16937" t="s">
        <v>16928</v>
      </c>
      <c r="D16937" s="2">
        <v>9171</v>
      </c>
    </row>
    <row r="16938" spans="1:4" x14ac:dyDescent="0.25">
      <c r="A16938" t="str" cm="1">
        <f t="array" ref="A16938">_xlfn.IFS(B16936="Müşteri Adı",C16936,B16938="Müşteri Adı","",B16938="Fatura Tarihi","",TRUE,A16937)</f>
        <v>Burçhan</v>
      </c>
      <c r="B16938" s="1">
        <v>45370</v>
      </c>
      <c r="C16938" t="s">
        <v>16929</v>
      </c>
      <c r="D16938" s="2">
        <v>1535</v>
      </c>
    </row>
    <row r="16939" spans="1:4" x14ac:dyDescent="0.25">
      <c r="A16939" t="str" cm="1">
        <f t="array" ref="A16939">_xlfn.IFS(B16937="Müşteri Adı",C16937,B16939="Müşteri Adı","",B16939="Fatura Tarihi","",TRUE,A16938)</f>
        <v>Burçhan</v>
      </c>
      <c r="B16939" s="1">
        <v>44592</v>
      </c>
      <c r="C16939" t="s">
        <v>16930</v>
      </c>
      <c r="D16939" s="2">
        <v>1123</v>
      </c>
    </row>
    <row r="16940" spans="1:4" x14ac:dyDescent="0.25">
      <c r="A16940" t="str" cm="1">
        <f t="array" ref="A16940">_xlfn.IFS(B16938="Müşteri Adı",C16938,B16940="Müşteri Adı","",B16940="Fatura Tarihi","",TRUE,A16939)</f>
        <v>Burçhan</v>
      </c>
      <c r="B16940" s="1">
        <v>44453</v>
      </c>
      <c r="C16940" t="s">
        <v>16931</v>
      </c>
      <c r="D16940" s="2">
        <v>2508</v>
      </c>
    </row>
    <row r="16941" spans="1:4" x14ac:dyDescent="0.25">
      <c r="A16941" t="str" cm="1">
        <f t="array" ref="A16941">_xlfn.IFS(B16939="Müşteri Adı",C16939,B16941="Müşteri Adı","",B16941="Fatura Tarihi","",TRUE,A16940)</f>
        <v>Burçhan</v>
      </c>
      <c r="B16941" s="1">
        <v>44902</v>
      </c>
      <c r="C16941" t="s">
        <v>16932</v>
      </c>
      <c r="D16941" s="2">
        <v>9519</v>
      </c>
    </row>
    <row r="16942" spans="1:4" x14ac:dyDescent="0.25">
      <c r="A16942" t="str" cm="1">
        <f t="array" ref="A16942">_xlfn.IFS(B16940="Müşteri Adı",C16940,B16942="Müşteri Adı","",B16942="Fatura Tarihi","",TRUE,A16941)</f>
        <v>Burçhan</v>
      </c>
      <c r="B16942" s="1">
        <v>44884</v>
      </c>
      <c r="C16942" t="s">
        <v>16933</v>
      </c>
      <c r="D16942" s="2">
        <v>5667</v>
      </c>
    </row>
    <row r="16943" spans="1:4" x14ac:dyDescent="0.25">
      <c r="A16943" t="str" cm="1">
        <f t="array" ref="A16943">_xlfn.IFS(B16941="Müşteri Adı",C16941,B16943="Müşteri Adı","",B16943="Fatura Tarihi","",TRUE,A16942)</f>
        <v>Burçhan</v>
      </c>
      <c r="B16943" s="1">
        <v>45003</v>
      </c>
      <c r="C16943" t="s">
        <v>16934</v>
      </c>
      <c r="D16943" s="2">
        <v>4872</v>
      </c>
    </row>
    <row r="16944" spans="1:4" x14ac:dyDescent="0.25">
      <c r="A16944" t="str" cm="1">
        <f t="array" ref="A16944">_xlfn.IFS(B16942="Müşteri Adı",C16942,B16944="Müşteri Adı","",B16944="Fatura Tarihi","",TRUE,A16943)</f>
        <v>Burçhan</v>
      </c>
      <c r="B16944" s="1">
        <v>44807</v>
      </c>
      <c r="C16944" t="s">
        <v>16935</v>
      </c>
      <c r="D16944" s="2">
        <v>3499</v>
      </c>
    </row>
    <row r="16945" spans="1:4" x14ac:dyDescent="0.25">
      <c r="A16945" t="str" cm="1">
        <f t="array" ref="A16945">_xlfn.IFS(B16943="Müşteri Adı",C16943,B16945="Müşteri Adı","",B16945="Fatura Tarihi","",TRUE,A16944)</f>
        <v>Burçhan</v>
      </c>
      <c r="B16945" s="1">
        <v>44949</v>
      </c>
      <c r="C16945" t="s">
        <v>16936</v>
      </c>
      <c r="D16945" s="2">
        <v>6314</v>
      </c>
    </row>
    <row r="16946" spans="1:4" x14ac:dyDescent="0.25">
      <c r="A16946" t="str" cm="1">
        <f t="array" ref="A16946">_xlfn.IFS(B16944="Müşteri Adı",C16944,B16946="Müşteri Adı","",B16946="Fatura Tarihi","",TRUE,A16945)</f>
        <v>Burçhan</v>
      </c>
      <c r="B16946" s="1">
        <v>44997</v>
      </c>
      <c r="C16946" t="s">
        <v>16937</v>
      </c>
      <c r="D16946" s="2">
        <v>5705</v>
      </c>
    </row>
    <row r="16947" spans="1:4" x14ac:dyDescent="0.25">
      <c r="A16947" t="str" cm="1">
        <f t="array" ref="A16947">_xlfn.IFS(B16945="Müşteri Adı",C16945,B16947="Müşteri Adı","",B16947="Fatura Tarihi","",TRUE,A16946)</f>
        <v>Burçhan</v>
      </c>
      <c r="B16947" s="1">
        <v>44462</v>
      </c>
      <c r="C16947" t="s">
        <v>16938</v>
      </c>
      <c r="D16947" s="2">
        <v>704</v>
      </c>
    </row>
    <row r="16948" spans="1:4" x14ac:dyDescent="0.25">
      <c r="A16948" t="str" cm="1">
        <f t="array" ref="A16948">_xlfn.IFS(B16946="Müşteri Adı",C16946,B16948="Müşteri Adı","",B16948="Fatura Tarihi","",TRUE,A16947)</f>
        <v>Burçhan</v>
      </c>
      <c r="B16948" s="1">
        <v>45317</v>
      </c>
      <c r="C16948" t="s">
        <v>16939</v>
      </c>
      <c r="D16948" s="2">
        <v>6031</v>
      </c>
    </row>
    <row r="16949" spans="1:4" x14ac:dyDescent="0.25">
      <c r="A16949" t="str" cm="1">
        <f t="array" ref="A16949">_xlfn.IFS(B16947="Müşteri Adı",C16947,B16949="Müşteri Adı","",B16949="Fatura Tarihi","",TRUE,A16948)</f>
        <v>Burçhan</v>
      </c>
      <c r="B16949" s="1">
        <v>45328</v>
      </c>
      <c r="C16949" t="s">
        <v>16940</v>
      </c>
      <c r="D16949" s="2">
        <v>1951</v>
      </c>
    </row>
    <row r="16950" spans="1:4" x14ac:dyDescent="0.25">
      <c r="A16950" t="str" cm="1">
        <f t="array" ref="A16950">_xlfn.IFS(B16948="Müşteri Adı",C16948,B16950="Müşteri Adı","",B16950="Fatura Tarihi","",TRUE,A16949)</f>
        <v>Burçhan</v>
      </c>
      <c r="B16950" s="1">
        <v>45163</v>
      </c>
      <c r="C16950" t="s">
        <v>16941</v>
      </c>
      <c r="D16950" s="2">
        <v>2426</v>
      </c>
    </row>
    <row r="16951" spans="1:4" x14ac:dyDescent="0.25">
      <c r="A16951" t="str" cm="1">
        <f t="array" ref="A16951">_xlfn.IFS(B16949="Müşteri Adı",C16949,B16951="Müşteri Adı","",B16951="Fatura Tarihi","",TRUE,A16950)</f>
        <v>Burçhan</v>
      </c>
      <c r="B16951" s="1">
        <v>45057</v>
      </c>
      <c r="C16951" t="s">
        <v>16942</v>
      </c>
      <c r="D16951" s="2">
        <v>2237</v>
      </c>
    </row>
    <row r="16952" spans="1:4" x14ac:dyDescent="0.25">
      <c r="A16952" t="str" cm="1">
        <f t="array" ref="A16952">_xlfn.IFS(B16950="Müşteri Adı",C16950,B16952="Müşteri Adı","",B16952="Fatura Tarihi","",TRUE,A16951)</f>
        <v>Burçhan</v>
      </c>
      <c r="B16952" s="1">
        <v>44450</v>
      </c>
      <c r="C16952" t="s">
        <v>16943</v>
      </c>
      <c r="D16952" s="2">
        <v>4438</v>
      </c>
    </row>
    <row r="16953" spans="1:4" x14ac:dyDescent="0.25">
      <c r="A16953" t="str" cm="1">
        <f t="array" ref="A16953">_xlfn.IFS(B16951="Müşteri Adı",C16951,B16953="Müşteri Adı","",B16953="Fatura Tarihi","",TRUE,A16952)</f>
        <v>Burçhan</v>
      </c>
      <c r="B16953" s="1">
        <v>44819</v>
      </c>
      <c r="C16953" t="s">
        <v>16944</v>
      </c>
      <c r="D16953" s="2">
        <v>2355</v>
      </c>
    </row>
    <row r="16954" spans="1:4" x14ac:dyDescent="0.25">
      <c r="A16954" t="str" cm="1">
        <f t="array" ref="A16954">_xlfn.IFS(B16952="Müşteri Adı",C16952,B16954="Müşteri Adı","",B16954="Fatura Tarihi","",TRUE,A16953)</f>
        <v>Burçhan</v>
      </c>
      <c r="B16954" s="1">
        <v>45243</v>
      </c>
      <c r="C16954" t="s">
        <v>16945</v>
      </c>
      <c r="D16954" s="2">
        <v>9101</v>
      </c>
    </row>
    <row r="16955" spans="1:4" x14ac:dyDescent="0.25">
      <c r="A16955" t="str" cm="1">
        <f t="array" ref="A16955">_xlfn.IFS(B16953="Müşteri Adı",C16953,B16955="Müşteri Adı","",B16955="Fatura Tarihi","",TRUE,A16954)</f>
        <v>Burçhan</v>
      </c>
      <c r="B16955" s="1">
        <v>44611</v>
      </c>
      <c r="C16955" t="s">
        <v>16946</v>
      </c>
      <c r="D16955" s="2">
        <v>788</v>
      </c>
    </row>
    <row r="16956" spans="1:4" x14ac:dyDescent="0.25">
      <c r="A16956" t="str" cm="1">
        <f t="array" ref="A16956">_xlfn.IFS(B16954="Müşteri Adı",C16954,B16956="Müşteri Adı","",B16956="Fatura Tarihi","",TRUE,A16955)</f>
        <v>Burçhan</v>
      </c>
      <c r="B16956" s="1">
        <v>44696</v>
      </c>
      <c r="C16956" t="s">
        <v>16947</v>
      </c>
      <c r="D16956" s="2">
        <v>9695</v>
      </c>
    </row>
    <row r="16957" spans="1:4" x14ac:dyDescent="0.25">
      <c r="A16957" t="str" cm="1">
        <f t="array" ref="A16957">_xlfn.IFS(B16955="Müşteri Adı",C16955,B16957="Müşteri Adı","",B16957="Fatura Tarihi","",TRUE,A16956)</f>
        <v>Burçhan</v>
      </c>
      <c r="B16957" s="1">
        <v>44625</v>
      </c>
      <c r="C16957" t="s">
        <v>16948</v>
      </c>
      <c r="D16957" s="2">
        <v>8876</v>
      </c>
    </row>
    <row r="16958" spans="1:4" x14ac:dyDescent="0.25">
      <c r="A16958" t="str" cm="1">
        <f t="array" ref="A16958">_xlfn.IFS(B16956="Müşteri Adı",C16956,B16958="Müşteri Adı","",B16958="Fatura Tarihi","",TRUE,A16957)</f>
        <v>Burçhan</v>
      </c>
      <c r="B16958" s="1">
        <v>44766</v>
      </c>
      <c r="C16958" t="s">
        <v>16949</v>
      </c>
      <c r="D16958" s="2">
        <v>2022</v>
      </c>
    </row>
    <row r="16959" spans="1:4" x14ac:dyDescent="0.25">
      <c r="A16959" t="str" cm="1">
        <f t="array" ref="A16959">_xlfn.IFS(B16957="Müşteri Adı",C16957,B16959="Müşteri Adı","",B16959="Fatura Tarihi","",TRUE,A16958)</f>
        <v>Burçhan</v>
      </c>
      <c r="B16959" s="1">
        <v>44514</v>
      </c>
      <c r="C16959" t="s">
        <v>16950</v>
      </c>
      <c r="D16959" s="2">
        <v>7527</v>
      </c>
    </row>
    <row r="16960" spans="1:4" x14ac:dyDescent="0.25">
      <c r="A16960" t="str" cm="1">
        <f t="array" ref="A16960">_xlfn.IFS(B16958="Müşteri Adı",C16958,B16960="Müşteri Adı","",B16960="Fatura Tarihi","",TRUE,A16959)</f>
        <v>Burçhan</v>
      </c>
      <c r="B16960" s="1">
        <v>45231</v>
      </c>
      <c r="C16960" t="s">
        <v>16951</v>
      </c>
      <c r="D16960" s="2">
        <v>4056</v>
      </c>
    </row>
    <row r="16961" spans="1:4" x14ac:dyDescent="0.25">
      <c r="A16961" t="str" cm="1">
        <f t="array" ref="A16961">_xlfn.IFS(B16959="Müşteri Adı",C16959,B16961="Müşteri Adı","",B16961="Fatura Tarihi","",TRUE,A16960)</f>
        <v>Burçhan</v>
      </c>
      <c r="B16961" s="1">
        <v>45326</v>
      </c>
      <c r="C16961" t="s">
        <v>16952</v>
      </c>
      <c r="D16961" s="2">
        <v>3106</v>
      </c>
    </row>
    <row r="16962" spans="1:4" x14ac:dyDescent="0.25">
      <c r="A16962" t="str" cm="1">
        <f t="array" ref="A16962">_xlfn.IFS(B16960="Müşteri Adı",C16960,B16962="Müşteri Adı","",B16962="Fatura Tarihi","",TRUE,A16961)</f>
        <v>Burçhan</v>
      </c>
      <c r="B16962" s="1">
        <v>44975</v>
      </c>
      <c r="C16962" t="s">
        <v>16953</v>
      </c>
      <c r="D16962" s="2">
        <v>8424</v>
      </c>
    </row>
    <row r="16963" spans="1:4" x14ac:dyDescent="0.25">
      <c r="A16963" t="str" cm="1">
        <f t="array" ref="A16963">_xlfn.IFS(B16961="Müşteri Adı",C16961,B16963="Müşteri Adı","",B16963="Fatura Tarihi","",TRUE,A16962)</f>
        <v>Burçhan</v>
      </c>
      <c r="B16963" s="1">
        <v>45184</v>
      </c>
      <c r="C16963" t="s">
        <v>16954</v>
      </c>
      <c r="D16963" s="2">
        <v>2535</v>
      </c>
    </row>
    <row r="16964" spans="1:4" x14ac:dyDescent="0.25">
      <c r="A16964" t="str" cm="1">
        <f t="array" ref="A16964">_xlfn.IFS(B16962="Müşteri Adı",C16962,B16964="Müşteri Adı","",B16964="Fatura Tarihi","",TRUE,A16963)</f>
        <v>Burçhan</v>
      </c>
      <c r="B16964" s="1">
        <v>45366</v>
      </c>
      <c r="C16964" t="s">
        <v>16955</v>
      </c>
      <c r="D16964" s="2">
        <v>2711</v>
      </c>
    </row>
    <row r="16965" spans="1:4" x14ac:dyDescent="0.25">
      <c r="A16965" t="str" cm="1">
        <f t="array" ref="A16965">_xlfn.IFS(B16963="Müşteri Adı",C16963,B16965="Müşteri Adı","",B16965="Fatura Tarihi","",TRUE,A16964)</f>
        <v>Burçhan</v>
      </c>
      <c r="B16965" s="1">
        <v>44604</v>
      </c>
      <c r="C16965" t="s">
        <v>16956</v>
      </c>
      <c r="D16965" s="2">
        <v>1130</v>
      </c>
    </row>
    <row r="16966" spans="1:4" x14ac:dyDescent="0.25">
      <c r="A16966" t="str" cm="1">
        <f t="array" ref="A16966">_xlfn.IFS(B16964="Müşteri Adı",C16964,B16966="Müşteri Adı","",B16966="Fatura Tarihi","",TRUE,A16965)</f>
        <v>Burçhan</v>
      </c>
      <c r="B16966" s="1">
        <v>45052</v>
      </c>
      <c r="C16966" t="s">
        <v>16957</v>
      </c>
      <c r="D16966" s="2">
        <v>6320</v>
      </c>
    </row>
    <row r="16967" spans="1:4" x14ac:dyDescent="0.25">
      <c r="A16967" t="str" cm="1">
        <f t="array" ref="A16967">_xlfn.IFS(B16965="Müşteri Adı",C16965,B16967="Müşteri Adı","",B16967="Fatura Tarihi","",TRUE,A16966)</f>
        <v>Burçhan</v>
      </c>
      <c r="B16967" s="1">
        <v>45081</v>
      </c>
      <c r="C16967" t="s">
        <v>16958</v>
      </c>
      <c r="D16967" s="2">
        <v>3165</v>
      </c>
    </row>
    <row r="16968" spans="1:4" x14ac:dyDescent="0.25">
      <c r="A16968" t="str" cm="1">
        <f t="array" ref="A16968">_xlfn.IFS(B16966="Müşteri Adı",C16966,B16968="Müşteri Adı","",B16968="Fatura Tarihi","",TRUE,A16967)</f>
        <v>Burçhan</v>
      </c>
      <c r="B16968" s="1">
        <v>45188</v>
      </c>
      <c r="C16968" t="s">
        <v>16959</v>
      </c>
      <c r="D16968" s="2">
        <v>990</v>
      </c>
    </row>
    <row r="16969" spans="1:4" x14ac:dyDescent="0.25">
      <c r="A16969" t="str" cm="1">
        <f t="array" ref="A16969">_xlfn.IFS(B16967="Müşteri Adı",C16967,B16969="Müşteri Adı","",B16969="Fatura Tarihi","",TRUE,A16968)</f>
        <v>Burçhan</v>
      </c>
      <c r="B16969" s="1">
        <v>44977</v>
      </c>
      <c r="C16969" t="s">
        <v>16960</v>
      </c>
      <c r="D16969" s="2">
        <v>3269</v>
      </c>
    </row>
    <row r="16970" spans="1:4" x14ac:dyDescent="0.25">
      <c r="A16970" t="str" cm="1">
        <f t="array" ref="A16970">_xlfn.IFS(B16968="Müşteri Adı",C16968,B16970="Müşteri Adı","",B16970="Fatura Tarihi","",TRUE,A16969)</f>
        <v>Burçhan</v>
      </c>
      <c r="B16970" s="1">
        <v>44454</v>
      </c>
      <c r="C16970" t="s">
        <v>16961</v>
      </c>
      <c r="D16970" s="2">
        <v>1298</v>
      </c>
    </row>
    <row r="16971" spans="1:4" x14ac:dyDescent="0.25">
      <c r="A16971" t="str" cm="1">
        <f t="array" ref="A16971">_xlfn.IFS(B16969="Müşteri Adı",C16969,B16971="Müşteri Adı","",B16971="Fatura Tarihi","",TRUE,A16970)</f>
        <v>Burçhan</v>
      </c>
      <c r="B16971" s="1">
        <v>44943</v>
      </c>
      <c r="C16971" t="s">
        <v>16962</v>
      </c>
      <c r="D16971" s="2">
        <v>981</v>
      </c>
    </row>
    <row r="16972" spans="1:4" x14ac:dyDescent="0.25">
      <c r="A16972" t="str" cm="1">
        <f t="array" ref="A16972">_xlfn.IFS(B16970="Müşteri Adı",C16970,B16972="Müşteri Adı","",B16972="Fatura Tarihi","",TRUE,A16971)</f>
        <v>Burçhan</v>
      </c>
      <c r="B16972" s="1">
        <v>45126</v>
      </c>
      <c r="C16972" t="s">
        <v>16963</v>
      </c>
      <c r="D16972" s="2">
        <v>7507</v>
      </c>
    </row>
    <row r="16973" spans="1:4" x14ac:dyDescent="0.25">
      <c r="A16973" t="str" cm="1">
        <f t="array" ref="A16973">_xlfn.IFS(B16971="Müşteri Adı",C16971,B16973="Müşteri Adı","",B16973="Fatura Tarihi","",TRUE,A16972)</f>
        <v>Burçhan</v>
      </c>
      <c r="B16973" s="1">
        <v>45329</v>
      </c>
      <c r="C16973" t="s">
        <v>16964</v>
      </c>
      <c r="D16973" s="2">
        <v>5731</v>
      </c>
    </row>
    <row r="16974" spans="1:4" x14ac:dyDescent="0.25">
      <c r="A16974" t="str" cm="1">
        <f t="array" ref="A16974">_xlfn.IFS(B16972="Müşteri Adı",C16972,B16974="Müşteri Adı","",B16974="Fatura Tarihi","",TRUE,A16973)</f>
        <v>Burçhan</v>
      </c>
      <c r="B16974" s="1">
        <v>44646</v>
      </c>
      <c r="C16974" t="s">
        <v>16965</v>
      </c>
      <c r="D16974" s="2">
        <v>5035</v>
      </c>
    </row>
    <row r="16975" spans="1:4" x14ac:dyDescent="0.25">
      <c r="A16975" t="str" cm="1">
        <f t="array" ref="A16975">_xlfn.IFS(B16973="Müşteri Adı",C16973,B16975="Müşteri Adı","",B16975="Fatura Tarihi","",TRUE,A16974)</f>
        <v>Burçhan</v>
      </c>
      <c r="B16975" s="1">
        <v>44654</v>
      </c>
      <c r="C16975" t="s">
        <v>16966</v>
      </c>
      <c r="D16975" s="2">
        <v>7039</v>
      </c>
    </row>
    <row r="16976" spans="1:4" x14ac:dyDescent="0.25">
      <c r="A16976" t="str" cm="1">
        <f t="array" ref="A16976">_xlfn.IFS(B16974="Müşteri Adı",C16974,B16976="Müşteri Adı","",B16976="Fatura Tarihi","",TRUE,A16975)</f>
        <v>Burçhan</v>
      </c>
      <c r="B16976" s="1">
        <v>45275</v>
      </c>
      <c r="C16976" t="s">
        <v>16967</v>
      </c>
      <c r="D16976" s="2">
        <v>438</v>
      </c>
    </row>
    <row r="16977" spans="1:4" x14ac:dyDescent="0.25">
      <c r="A16977" t="str" cm="1">
        <f t="array" ref="A16977">_xlfn.IFS(B16975="Müşteri Adı",C16975,B16977="Müşteri Adı","",B16977="Fatura Tarihi","",TRUE,A16976)</f>
        <v>Burçhan</v>
      </c>
      <c r="B16977" s="1">
        <v>44783</v>
      </c>
      <c r="C16977" t="s">
        <v>16968</v>
      </c>
      <c r="D16977" s="2">
        <v>3186</v>
      </c>
    </row>
    <row r="16978" spans="1:4" x14ac:dyDescent="0.25">
      <c r="A16978" t="str" cm="1">
        <f t="array" ref="A16978">_xlfn.IFS(B16976="Müşteri Adı",C16976,B16978="Müşteri Adı","",B16978="Fatura Tarihi","",TRUE,A16977)</f>
        <v>Burçhan</v>
      </c>
      <c r="B16978" s="1">
        <v>44860</v>
      </c>
      <c r="C16978" t="s">
        <v>16969</v>
      </c>
      <c r="D16978" s="2">
        <v>4887</v>
      </c>
    </row>
    <row r="16979" spans="1:4" x14ac:dyDescent="0.25">
      <c r="A16979" t="str" cm="1">
        <f t="array" ref="A16979">_xlfn.IFS(B16977="Müşteri Adı",C16977,B16979="Müşteri Adı","",B16979="Fatura Tarihi","",TRUE,A16978)</f>
        <v>Burçhan</v>
      </c>
      <c r="B16979" s="1">
        <v>45043</v>
      </c>
      <c r="C16979" t="s">
        <v>16970</v>
      </c>
      <c r="D16979" s="2">
        <v>4102</v>
      </c>
    </row>
    <row r="16980" spans="1:4" x14ac:dyDescent="0.25">
      <c r="A16980" t="str" cm="1">
        <f t="array" ref="A16980">_xlfn.IFS(B16978="Müşteri Adı",C16978,B16980="Müşteri Adı","",B16980="Fatura Tarihi","",TRUE,A16979)</f>
        <v>Burçhan</v>
      </c>
      <c r="B16980" s="1">
        <v>44483</v>
      </c>
      <c r="C16980" t="s">
        <v>16971</v>
      </c>
      <c r="D16980" s="2">
        <v>6684</v>
      </c>
    </row>
    <row r="16981" spans="1:4" x14ac:dyDescent="0.25">
      <c r="A16981" t="str" cm="1">
        <f t="array" ref="A16981">_xlfn.IFS(B16979="Müşteri Adı",C16979,B16981="Müşteri Adı","",B16981="Fatura Tarihi","",TRUE,A16980)</f>
        <v>Burçhan</v>
      </c>
      <c r="B16981" s="1">
        <v>44572</v>
      </c>
      <c r="C16981" t="s">
        <v>16972</v>
      </c>
      <c r="D16981" s="2">
        <v>6637</v>
      </c>
    </row>
    <row r="16982" spans="1:4" x14ac:dyDescent="0.25">
      <c r="A16982" t="str" cm="1">
        <f t="array" ref="A16982">_xlfn.IFS(B16980="Müşteri Adı",C16980,B16982="Müşteri Adı","",B16982="Fatura Tarihi","",TRUE,A16981)</f>
        <v>Burçhan</v>
      </c>
      <c r="B16982" s="1">
        <v>44930</v>
      </c>
      <c r="C16982" t="s">
        <v>16973</v>
      </c>
      <c r="D16982" s="2">
        <v>9202</v>
      </c>
    </row>
    <row r="16983" spans="1:4" x14ac:dyDescent="0.25">
      <c r="A16983" t="str" cm="1">
        <f t="array" ref="A16983">_xlfn.IFS(B16981="Müşteri Adı",C16981,B16983="Müşteri Adı","",B16983="Fatura Tarihi","",TRUE,A16982)</f>
        <v>Burçhan</v>
      </c>
      <c r="B16983" s="1">
        <v>44753</v>
      </c>
      <c r="C16983" t="s">
        <v>16974</v>
      </c>
      <c r="D16983" s="2">
        <v>8534</v>
      </c>
    </row>
    <row r="16984" spans="1:4" x14ac:dyDescent="0.25">
      <c r="A16984" t="str" cm="1">
        <f t="array" ref="A16984">_xlfn.IFS(B16982="Müşteri Adı",C16982,B16984="Müşteri Adı","",B16984="Fatura Tarihi","",TRUE,A16983)</f>
        <v>Burçhan</v>
      </c>
      <c r="B16984" s="1">
        <v>45176</v>
      </c>
      <c r="C16984" t="s">
        <v>16975</v>
      </c>
      <c r="D16984" s="2">
        <v>7055</v>
      </c>
    </row>
    <row r="16985" spans="1:4" x14ac:dyDescent="0.25">
      <c r="A16985" t="str" cm="1">
        <f t="array" ref="A16985">_xlfn.IFS(B16983="Müşteri Adı",C16983,B16985="Müşteri Adı","",B16985="Fatura Tarihi","",TRUE,A16984)</f>
        <v>Burçhan</v>
      </c>
      <c r="B16985" s="1">
        <v>45343</v>
      </c>
      <c r="C16985" t="s">
        <v>16976</v>
      </c>
      <c r="D16985" s="2">
        <v>8969</v>
      </c>
    </row>
    <row r="16986" spans="1:4" x14ac:dyDescent="0.25">
      <c r="A16986" t="str" cm="1">
        <f t="array" ref="A16986">_xlfn.IFS(B16984="Müşteri Adı",C16984,B16986="Müşteri Adı","",B16986="Fatura Tarihi","",TRUE,A16985)</f>
        <v>Burçhan</v>
      </c>
      <c r="B16986" s="1">
        <v>44909</v>
      </c>
      <c r="C16986" t="s">
        <v>16977</v>
      </c>
      <c r="D16986" s="2">
        <v>9640</v>
      </c>
    </row>
    <row r="16987" spans="1:4" x14ac:dyDescent="0.25">
      <c r="A16987" t="str" cm="1">
        <f t="array" ref="A16987">_xlfn.IFS(B16985="Müşteri Adı",C16985,B16987="Müşteri Adı","",B16987="Fatura Tarihi","",TRUE,A16986)</f>
        <v>Burçhan</v>
      </c>
      <c r="B16987" s="1">
        <v>44496</v>
      </c>
      <c r="C16987" t="s">
        <v>16978</v>
      </c>
      <c r="D16987" s="2">
        <v>1963</v>
      </c>
    </row>
    <row r="16988" spans="1:4" x14ac:dyDescent="0.25">
      <c r="A16988" t="str" cm="1">
        <f t="array" ref="A16988">_xlfn.IFS(B16986="Müşteri Adı",C16986,B16988="Müşteri Adı","",B16988="Fatura Tarihi","",TRUE,A16987)</f>
        <v>Burçhan</v>
      </c>
      <c r="B16988" s="1">
        <v>44981</v>
      </c>
      <c r="C16988" t="s">
        <v>16979</v>
      </c>
      <c r="D16988" s="2">
        <v>6543</v>
      </c>
    </row>
    <row r="16989" spans="1:4" x14ac:dyDescent="0.25">
      <c r="A16989" t="str" cm="1">
        <f t="array" ref="A16989">_xlfn.IFS(B16987="Müşteri Adı",C16987,B16989="Müşteri Adı","",B16989="Fatura Tarihi","",TRUE,A16988)</f>
        <v>Burçhan</v>
      </c>
      <c r="B16989" s="1">
        <v>44543</v>
      </c>
      <c r="C16989" t="s">
        <v>16980</v>
      </c>
      <c r="D16989" s="2">
        <v>4052</v>
      </c>
    </row>
    <row r="16990" spans="1:4" x14ac:dyDescent="0.25">
      <c r="A16990" t="str" cm="1">
        <f t="array" ref="A16990">_xlfn.IFS(B16988="Müşteri Adı",C16988,B16990="Müşteri Adı","",B16990="Fatura Tarihi","",TRUE,A16989)</f>
        <v>Burçhan</v>
      </c>
      <c r="B16990" s="1">
        <v>45094</v>
      </c>
      <c r="C16990" t="s">
        <v>16981</v>
      </c>
      <c r="D16990" s="2">
        <v>4534</v>
      </c>
    </row>
    <row r="16991" spans="1:4" x14ac:dyDescent="0.25">
      <c r="A16991" t="str" cm="1">
        <f t="array" ref="A16991">_xlfn.IFS(B16989="Müşteri Adı",C16989,B16991="Müşteri Adı","",B16991="Fatura Tarihi","",TRUE,A16990)</f>
        <v>Burçhan</v>
      </c>
      <c r="B16991" s="1">
        <v>45056</v>
      </c>
      <c r="C16991" t="s">
        <v>16982</v>
      </c>
      <c r="D16991" s="2">
        <v>2211</v>
      </c>
    </row>
    <row r="16992" spans="1:4" x14ac:dyDescent="0.25">
      <c r="A16992" t="str" cm="1">
        <f t="array" ref="A16992">_xlfn.IFS(B16990="Müşteri Adı",C16990,B16992="Müşteri Adı","",B16992="Fatura Tarihi","",TRUE,A16991)</f>
        <v>Burçhan</v>
      </c>
      <c r="B16992" s="1">
        <v>44668</v>
      </c>
      <c r="C16992" t="s">
        <v>16983</v>
      </c>
      <c r="D16992" s="2">
        <v>7243</v>
      </c>
    </row>
    <row r="16993" spans="1:4" x14ac:dyDescent="0.25">
      <c r="A16993" t="str" cm="1">
        <f t="array" ref="A16993">_xlfn.IFS(B16991="Müşteri Adı",C16991,B16993="Müşteri Adı","",B16993="Fatura Tarihi","",TRUE,A16992)</f>
        <v>Burçhan</v>
      </c>
      <c r="B16993" s="1">
        <v>44477</v>
      </c>
      <c r="C16993" t="s">
        <v>16984</v>
      </c>
      <c r="D16993" s="2">
        <v>2557</v>
      </c>
    </row>
    <row r="16994" spans="1:4" x14ac:dyDescent="0.25">
      <c r="A16994" t="str" cm="1">
        <f t="array" ref="A16994">_xlfn.IFS(B16992="Müşteri Adı",C16992,B16994="Müşteri Adı","",B16994="Fatura Tarihi","",TRUE,A16993)</f>
        <v>Burçhan</v>
      </c>
      <c r="B16994" s="1">
        <v>45057</v>
      </c>
      <c r="C16994" t="s">
        <v>16985</v>
      </c>
      <c r="D16994" s="2">
        <v>9469</v>
      </c>
    </row>
    <row r="16995" spans="1:4" x14ac:dyDescent="0.25">
      <c r="A16995" t="str" cm="1">
        <f t="array" ref="A16995">_xlfn.IFS(B16993="Müşteri Adı",C16993,B16995="Müşteri Adı","",B16995="Fatura Tarihi","",TRUE,A16994)</f>
        <v>Burçhan</v>
      </c>
      <c r="B16995" s="1">
        <v>44633</v>
      </c>
      <c r="C16995" t="s">
        <v>16986</v>
      </c>
      <c r="D16995" s="2">
        <v>5203</v>
      </c>
    </row>
    <row r="16996" spans="1:4" x14ac:dyDescent="0.25">
      <c r="A16996" t="str" cm="1">
        <f t="array" ref="A16996">_xlfn.IFS(B16994="Müşteri Adı",C16994,B16996="Müşteri Adı","",B16996="Fatura Tarihi","",TRUE,A16995)</f>
        <v>Burçhan</v>
      </c>
      <c r="B16996" s="1">
        <v>45280</v>
      </c>
      <c r="C16996" t="s">
        <v>16987</v>
      </c>
      <c r="D16996" s="2">
        <v>7662</v>
      </c>
    </row>
    <row r="16997" spans="1:4" x14ac:dyDescent="0.25">
      <c r="A16997" t="str" cm="1">
        <f t="array" ref="A16997">_xlfn.IFS(B16995="Müşteri Adı",C16995,B16997="Müşteri Adı","",B16997="Fatura Tarihi","",TRUE,A16996)</f>
        <v>Burçhan</v>
      </c>
      <c r="B16997" s="1">
        <v>44907</v>
      </c>
      <c r="C16997" t="s">
        <v>16988</v>
      </c>
      <c r="D16997" s="2">
        <v>8500</v>
      </c>
    </row>
    <row r="16998" spans="1:4" x14ac:dyDescent="0.25">
      <c r="A16998" t="str" cm="1">
        <f t="array" ref="A16998">_xlfn.IFS(B16996="Müşteri Adı",C16996,B16998="Müşteri Adı","",B16998="Fatura Tarihi","",TRUE,A16997)</f>
        <v>Burçhan</v>
      </c>
      <c r="B16998" s="1">
        <v>45156</v>
      </c>
      <c r="C16998" t="s">
        <v>16989</v>
      </c>
      <c r="D16998" s="2">
        <v>6626</v>
      </c>
    </row>
    <row r="16999" spans="1:4" x14ac:dyDescent="0.25">
      <c r="A16999" t="str" cm="1">
        <f t="array" ref="A16999">_xlfn.IFS(B16997="Müşteri Adı",C16997,B16999="Müşteri Adı","",B16999="Fatura Tarihi","",TRUE,A16998)</f>
        <v>Burçhan</v>
      </c>
      <c r="B16999" s="1">
        <v>45131</v>
      </c>
      <c r="C16999" t="s">
        <v>16990</v>
      </c>
      <c r="D16999" s="2">
        <v>9224</v>
      </c>
    </row>
    <row r="17000" spans="1:4" x14ac:dyDescent="0.25">
      <c r="A17000" t="str" cm="1">
        <f t="array" ref="A17000">_xlfn.IFS(B16998="Müşteri Adı",C16998,B17000="Müşteri Adı","",B17000="Fatura Tarihi","",TRUE,A16999)</f>
        <v>Burçhan</v>
      </c>
      <c r="B17000" s="1">
        <v>44937</v>
      </c>
      <c r="C17000" t="s">
        <v>16991</v>
      </c>
      <c r="D17000" s="2">
        <v>7109</v>
      </c>
    </row>
    <row r="17001" spans="1:4" x14ac:dyDescent="0.25">
      <c r="A17001" t="str" cm="1">
        <f t="array" ref="A17001">_xlfn.IFS(B16999="Müşteri Adı",C16999,B17001="Müşteri Adı","",B17001="Fatura Tarihi","",TRUE,A17000)</f>
        <v>Burçhan</v>
      </c>
      <c r="B17001" s="1">
        <v>45229</v>
      </c>
      <c r="C17001" t="s">
        <v>16992</v>
      </c>
      <c r="D17001" s="2">
        <v>7734</v>
      </c>
    </row>
    <row r="17002" spans="1:4" x14ac:dyDescent="0.25">
      <c r="A17002" t="str" cm="1">
        <f t="array" ref="A17002">_xlfn.IFS(B17000="Müşteri Adı",C17000,B17002="Müşteri Adı","",B17002="Fatura Tarihi","",TRUE,A17001)</f>
        <v>Burçhan</v>
      </c>
      <c r="B17002" s="1">
        <v>45059</v>
      </c>
      <c r="C17002" t="s">
        <v>16993</v>
      </c>
      <c r="D17002" s="2">
        <v>6128</v>
      </c>
    </row>
    <row r="17003" spans="1:4" x14ac:dyDescent="0.25">
      <c r="A17003" t="str" cm="1">
        <f t="array" ref="A17003">_xlfn.IFS(B17001="Müşteri Adı",C17001,B17003="Müşteri Adı","",B17003="Fatura Tarihi","",TRUE,A17002)</f>
        <v>Burçhan</v>
      </c>
      <c r="B17003" s="1">
        <v>44692</v>
      </c>
      <c r="C17003" t="s">
        <v>16994</v>
      </c>
      <c r="D17003" s="2">
        <v>8626</v>
      </c>
    </row>
    <row r="17004" spans="1:4" x14ac:dyDescent="0.25">
      <c r="A17004" t="str" cm="1">
        <f t="array" ref="A17004">_xlfn.IFS(B17002="Müşteri Adı",C17002,B17004="Müşteri Adı","",B17004="Fatura Tarihi","",TRUE,A17003)</f>
        <v>Burçhan</v>
      </c>
      <c r="B17004" s="1">
        <v>45433</v>
      </c>
      <c r="C17004" t="s">
        <v>16995</v>
      </c>
      <c r="D17004" s="2">
        <v>2848</v>
      </c>
    </row>
    <row r="17005" spans="1:4" x14ac:dyDescent="0.25">
      <c r="A17005" t="str" cm="1">
        <f t="array" ref="A17005">_xlfn.IFS(B17003="Müşteri Adı",C17003,B17005="Müşteri Adı","",B17005="Fatura Tarihi","",TRUE,A17004)</f>
        <v>Burçhan</v>
      </c>
      <c r="B17005" s="1">
        <v>45133</v>
      </c>
      <c r="C17005" t="s">
        <v>16996</v>
      </c>
      <c r="D17005" s="2">
        <v>1860</v>
      </c>
    </row>
    <row r="17006" spans="1:4" x14ac:dyDescent="0.25">
      <c r="A17006" t="str" cm="1">
        <f t="array" ref="A17006">_xlfn.IFS(B17004="Müşteri Adı",C17004,B17006="Müşteri Adı","",B17006="Fatura Tarihi","",TRUE,A17005)</f>
        <v>Burçhan</v>
      </c>
      <c r="B17006" s="1">
        <v>44768</v>
      </c>
      <c r="C17006" t="s">
        <v>16997</v>
      </c>
      <c r="D17006" s="2">
        <v>5896</v>
      </c>
    </row>
    <row r="17007" spans="1:4" x14ac:dyDescent="0.25">
      <c r="A17007" t="str" cm="1">
        <f t="array" ref="A17007">_xlfn.IFS(B17005="Müşteri Adı",C17005,B17007="Müşteri Adı","",B17007="Fatura Tarihi","",TRUE,A17006)</f>
        <v>Burçhan</v>
      </c>
      <c r="B17007" s="1">
        <v>45152</v>
      </c>
      <c r="C17007" t="s">
        <v>16998</v>
      </c>
      <c r="D17007" s="2">
        <v>1230</v>
      </c>
    </row>
    <row r="17008" spans="1:4" x14ac:dyDescent="0.25">
      <c r="A17008" t="str" cm="1">
        <f t="array" ref="A17008">_xlfn.IFS(B17006="Müşteri Adı",C17006,B17008="Müşteri Adı","",B17008="Fatura Tarihi","",TRUE,A17007)</f>
        <v>Burçhan</v>
      </c>
      <c r="B17008" s="1">
        <v>44684</v>
      </c>
      <c r="C17008" t="s">
        <v>16999</v>
      </c>
      <c r="D17008" s="2">
        <v>5202</v>
      </c>
    </row>
    <row r="17009" spans="1:4" x14ac:dyDescent="0.25">
      <c r="A17009" t="str" cm="1">
        <f t="array" ref="A17009">_xlfn.IFS(B17007="Müşteri Adı",C17007,B17009="Müşteri Adı","",B17009="Fatura Tarihi","",TRUE,A17008)</f>
        <v>Burçhan</v>
      </c>
      <c r="B17009" s="1">
        <v>44522</v>
      </c>
      <c r="C17009" t="s">
        <v>17000</v>
      </c>
      <c r="D17009" s="2">
        <v>7533</v>
      </c>
    </row>
    <row r="17010" spans="1:4" x14ac:dyDescent="0.25">
      <c r="A17010" t="str" cm="1">
        <f t="array" ref="A17010">_xlfn.IFS(B17008="Müşteri Adı",C17008,B17010="Müşteri Adı","",B17010="Fatura Tarihi","",TRUE,A17009)</f>
        <v>Burçhan</v>
      </c>
      <c r="B17010" s="1">
        <v>45204</v>
      </c>
      <c r="C17010" t="s">
        <v>17001</v>
      </c>
      <c r="D17010" s="2">
        <v>1902</v>
      </c>
    </row>
    <row r="17011" spans="1:4" x14ac:dyDescent="0.25">
      <c r="A17011" t="str" cm="1">
        <f t="array" ref="A17011">_xlfn.IFS(B17009="Müşteri Adı",C17009,B17011="Müşteri Adı","",B17011="Fatura Tarihi","",TRUE,A17010)</f>
        <v>Burçhan</v>
      </c>
      <c r="B17011" s="1">
        <v>44690</v>
      </c>
      <c r="C17011" t="s">
        <v>17002</v>
      </c>
      <c r="D17011" s="2">
        <v>2231</v>
      </c>
    </row>
    <row r="17012" spans="1:4" x14ac:dyDescent="0.25">
      <c r="A17012" t="str" cm="1">
        <f t="array" ref="A17012">_xlfn.IFS(B17010="Müşteri Adı",C17010,B17012="Müşteri Adı","",B17012="Fatura Tarihi","",TRUE,A17011)</f>
        <v>Burçhan</v>
      </c>
      <c r="B17012" s="1">
        <v>44574</v>
      </c>
      <c r="C17012" t="s">
        <v>17003</v>
      </c>
      <c r="D17012" s="2">
        <v>2919</v>
      </c>
    </row>
    <row r="17013" spans="1:4" x14ac:dyDescent="0.25">
      <c r="A17013" t="str" cm="1">
        <f t="array" ref="A17013">_xlfn.IFS(B17011="Müşteri Adı",C17011,B17013="Müşteri Adı","",B17013="Fatura Tarihi","",TRUE,A17012)</f>
        <v>Burçhan</v>
      </c>
      <c r="B17013" s="1">
        <v>44465</v>
      </c>
      <c r="C17013" t="s">
        <v>17004</v>
      </c>
      <c r="D17013" s="2">
        <v>8699</v>
      </c>
    </row>
    <row r="17014" spans="1:4" x14ac:dyDescent="0.25">
      <c r="A17014" t="str" cm="1">
        <f t="array" ref="A17014">_xlfn.IFS(B17012="Müşteri Adı",C17012,B17014="Müşteri Adı","",B17014="Fatura Tarihi","",TRUE,A17013)</f>
        <v>Burçhan</v>
      </c>
      <c r="B17014" s="1">
        <v>45024</v>
      </c>
      <c r="C17014" t="s">
        <v>17005</v>
      </c>
      <c r="D17014" s="2">
        <v>158</v>
      </c>
    </row>
    <row r="17015" spans="1:4" x14ac:dyDescent="0.25">
      <c r="A17015" t="str" cm="1">
        <f t="array" ref="A17015">_xlfn.IFS(B17013="Müşteri Adı",C17013,B17015="Müşteri Adı","",B17015="Fatura Tarihi","",TRUE,A17014)</f>
        <v>Burçhan</v>
      </c>
      <c r="B17015" s="1">
        <v>44712</v>
      </c>
      <c r="C17015" t="s">
        <v>17006</v>
      </c>
      <c r="D17015" s="2">
        <v>6126</v>
      </c>
    </row>
    <row r="17016" spans="1:4" x14ac:dyDescent="0.25">
      <c r="A17016" t="str" cm="1">
        <f t="array" ref="A17016">_xlfn.IFS(B17014="Müşteri Adı",C17014,B17016="Müşteri Adı","",B17016="Fatura Tarihi","",TRUE,A17015)</f>
        <v>Burçhan</v>
      </c>
      <c r="B17016" s="1">
        <v>44952</v>
      </c>
      <c r="C17016" t="s">
        <v>17007</v>
      </c>
      <c r="D17016" s="2">
        <v>802</v>
      </c>
    </row>
    <row r="17017" spans="1:4" x14ac:dyDescent="0.25">
      <c r="A17017" t="str" cm="1">
        <f t="array" ref="A17017">_xlfn.IFS(B17015="Müşteri Adı",C17015,B17017="Müşteri Adı","",B17017="Fatura Tarihi","",TRUE,A17016)</f>
        <v>Burçhan</v>
      </c>
      <c r="B17017" s="1">
        <v>44821</v>
      </c>
      <c r="C17017" t="s">
        <v>17008</v>
      </c>
      <c r="D17017" s="2">
        <v>9149</v>
      </c>
    </row>
    <row r="17018" spans="1:4" x14ac:dyDescent="0.25">
      <c r="A17018" t="str" cm="1">
        <f t="array" ref="A17018">_xlfn.IFS(B17016="Müşteri Adı",C17016,B17018="Müşteri Adı","",B17018="Fatura Tarihi","",TRUE,A17017)</f>
        <v>Burçhan</v>
      </c>
      <c r="B17018" s="1">
        <v>45314</v>
      </c>
      <c r="C17018" t="s">
        <v>17009</v>
      </c>
      <c r="D17018" s="2">
        <v>6772</v>
      </c>
    </row>
    <row r="17019" spans="1:4" x14ac:dyDescent="0.25">
      <c r="A17019" t="str" cm="1">
        <f t="array" ref="A17019">_xlfn.IFS(B17017="Müşteri Adı",C17017,B17019="Müşteri Adı","",B17019="Fatura Tarihi","",TRUE,A17018)</f>
        <v>Burçhan</v>
      </c>
      <c r="B17019" s="1">
        <v>44929</v>
      </c>
      <c r="C17019" t="s">
        <v>17010</v>
      </c>
      <c r="D17019" s="2">
        <v>3297</v>
      </c>
    </row>
    <row r="17020" spans="1:4" x14ac:dyDescent="0.25">
      <c r="A17020" t="str" cm="1">
        <f t="array" ref="A17020">_xlfn.IFS(B17018="Müşteri Adı",C17018,B17020="Müşteri Adı","",B17020="Fatura Tarihi","",TRUE,A17019)</f>
        <v>Burçhan</v>
      </c>
      <c r="B17020" s="1">
        <v>44510</v>
      </c>
      <c r="C17020" t="s">
        <v>17011</v>
      </c>
      <c r="D17020" s="2">
        <v>4560</v>
      </c>
    </row>
    <row r="17021" spans="1:4" x14ac:dyDescent="0.25">
      <c r="A17021" t="str" cm="1">
        <f t="array" ref="A17021">_xlfn.IFS(B17019="Müşteri Adı",C17019,B17021="Müşteri Adı","",B17021="Fatura Tarihi","",TRUE,A17020)</f>
        <v>Burçhan</v>
      </c>
      <c r="B17021" s="1">
        <v>45289</v>
      </c>
      <c r="C17021" t="s">
        <v>17012</v>
      </c>
      <c r="D17021" s="2">
        <v>7034</v>
      </c>
    </row>
    <row r="17022" spans="1:4" x14ac:dyDescent="0.25">
      <c r="A17022" t="str" cm="1">
        <f t="array" ref="A17022">_xlfn.IFS(B17020="Müşteri Adı",C17020,B17022="Müşteri Adı","",B17022="Fatura Tarihi","",TRUE,A17021)</f>
        <v>Burçhan</v>
      </c>
      <c r="B17022" s="1">
        <v>45237</v>
      </c>
      <c r="C17022" t="s">
        <v>17013</v>
      </c>
      <c r="D17022" s="2">
        <v>7903</v>
      </c>
    </row>
    <row r="17023" spans="1:4" x14ac:dyDescent="0.25">
      <c r="A17023" t="str" cm="1">
        <f t="array" ref="A17023">_xlfn.IFS(B17021="Müşteri Adı",C17021,B17023="Müşteri Adı","",B17023="Fatura Tarihi","",TRUE,A17022)</f>
        <v>Burçhan</v>
      </c>
      <c r="B17023" s="1">
        <v>44630</v>
      </c>
      <c r="C17023" t="s">
        <v>17014</v>
      </c>
      <c r="D17023" s="2">
        <v>719</v>
      </c>
    </row>
    <row r="17024" spans="1:4" x14ac:dyDescent="0.25">
      <c r="A17024" t="str" cm="1">
        <f t="array" ref="A17024">_xlfn.IFS(B17022="Müşteri Adı",C17022,B17024="Müşteri Adı","",B17024="Fatura Tarihi","",TRUE,A17023)</f>
        <v>Burçhan</v>
      </c>
      <c r="B17024" s="1">
        <v>45137</v>
      </c>
      <c r="C17024" t="s">
        <v>17015</v>
      </c>
      <c r="D17024" s="2">
        <v>1364</v>
      </c>
    </row>
    <row r="17025" spans="1:4" x14ac:dyDescent="0.25">
      <c r="A17025" t="str" cm="1">
        <f t="array" ref="A17025">_xlfn.IFS(B17023="Müşteri Adı",C17023,B17025="Müşteri Adı","",B17025="Fatura Tarihi","",TRUE,A17024)</f>
        <v>Burçhan</v>
      </c>
      <c r="B17025" s="1">
        <v>44678</v>
      </c>
      <c r="C17025" t="s">
        <v>17016</v>
      </c>
      <c r="D17025" s="2">
        <v>191</v>
      </c>
    </row>
    <row r="17026" spans="1:4" x14ac:dyDescent="0.25">
      <c r="A17026" t="str" cm="1">
        <f t="array" ref="A17026">_xlfn.IFS(B17024="Müşteri Adı",C17024,B17026="Müşteri Adı","",B17026="Fatura Tarihi","",TRUE,A17025)</f>
        <v>Burçhan</v>
      </c>
      <c r="B17026" s="1">
        <v>44700</v>
      </c>
      <c r="C17026" t="s">
        <v>17017</v>
      </c>
      <c r="D17026" s="2">
        <v>341</v>
      </c>
    </row>
    <row r="17027" spans="1:4" x14ac:dyDescent="0.25">
      <c r="A17027" t="str" cm="1">
        <f t="array" ref="A17027">_xlfn.IFS(B17025="Müşteri Adı",C17025,B17027="Müşteri Adı","",B17027="Fatura Tarihi","",TRUE,A17026)</f>
        <v>Burçhan</v>
      </c>
      <c r="B17027" s="1">
        <v>45068</v>
      </c>
      <c r="C17027" t="s">
        <v>17018</v>
      </c>
      <c r="D17027" s="2">
        <v>6632</v>
      </c>
    </row>
    <row r="17028" spans="1:4" x14ac:dyDescent="0.25">
      <c r="A17028" t="str" cm="1">
        <f t="array" ref="A17028">_xlfn.IFS(B17026="Müşteri Adı",C17026,B17028="Müşteri Adı","",B17028="Fatura Tarihi","",TRUE,A17027)</f>
        <v>Burçhan</v>
      </c>
      <c r="B17028" s="1">
        <v>45234</v>
      </c>
      <c r="C17028" t="s">
        <v>17019</v>
      </c>
      <c r="D17028" s="2">
        <v>8758</v>
      </c>
    </row>
    <row r="17029" spans="1:4" x14ac:dyDescent="0.25">
      <c r="A17029" t="str" cm="1">
        <f t="array" ref="A17029">_xlfn.IFS(B17027="Müşteri Adı",C17027,B17029="Müşteri Adı","",B17029="Fatura Tarihi","",TRUE,A17028)</f>
        <v>Burçhan</v>
      </c>
      <c r="B17029" s="1">
        <v>44522</v>
      </c>
      <c r="C17029" t="s">
        <v>17020</v>
      </c>
      <c r="D17029" s="2">
        <v>2585</v>
      </c>
    </row>
    <row r="17030" spans="1:4" x14ac:dyDescent="0.25">
      <c r="A17030" t="str" cm="1">
        <f t="array" ref="A17030">_xlfn.IFS(B17028="Müşteri Adı",C17028,B17030="Müşteri Adı","",B17030="Fatura Tarihi","",TRUE,A17029)</f>
        <v>Burçhan</v>
      </c>
      <c r="B17030" s="1">
        <v>44928</v>
      </c>
      <c r="C17030" t="s">
        <v>17021</v>
      </c>
      <c r="D17030" s="2">
        <v>2601</v>
      </c>
    </row>
    <row r="17031" spans="1:4" x14ac:dyDescent="0.25">
      <c r="A17031" t="str" cm="1">
        <f t="array" ref="A17031">_xlfn.IFS(B17029="Müşteri Adı",C17029,B17031="Müşteri Adı","",B17031="Fatura Tarihi","",TRUE,A17030)</f>
        <v>Burçhan</v>
      </c>
      <c r="B17031" s="1">
        <v>45429</v>
      </c>
      <c r="C17031" t="s">
        <v>17022</v>
      </c>
      <c r="D17031" s="2">
        <v>3976</v>
      </c>
    </row>
    <row r="17032" spans="1:4" x14ac:dyDescent="0.25">
      <c r="A17032" t="str" cm="1">
        <f t="array" ref="A17032">_xlfn.IFS(B17030="Müşteri Adı",C17030,B17032="Müşteri Adı","",B17032="Fatura Tarihi","",TRUE,A17031)</f>
        <v>Burçhan</v>
      </c>
      <c r="B17032" s="1">
        <v>45228</v>
      </c>
      <c r="C17032" t="s">
        <v>17023</v>
      </c>
      <c r="D17032" s="2">
        <v>2613</v>
      </c>
    </row>
    <row r="17033" spans="1:4" x14ac:dyDescent="0.25">
      <c r="A17033" t="str" cm="1">
        <f t="array" ref="A17033">_xlfn.IFS(B17031="Müşteri Adı",C17031,B17033="Müşteri Adı","",B17033="Fatura Tarihi","",TRUE,A17032)</f>
        <v>Burçhan</v>
      </c>
      <c r="B17033" s="1">
        <v>45428</v>
      </c>
      <c r="C17033" t="s">
        <v>17024</v>
      </c>
      <c r="D17033" s="2">
        <v>8183</v>
      </c>
    </row>
    <row r="17034" spans="1:4" x14ac:dyDescent="0.25">
      <c r="A17034" t="str" cm="1">
        <f t="array" ref="A17034">_xlfn.IFS(B17032="Müşteri Adı",C17032,B17034="Müşteri Adı","",B17034="Fatura Tarihi","",TRUE,A17033)</f>
        <v>Burçhan</v>
      </c>
      <c r="B17034" s="1">
        <v>44927</v>
      </c>
      <c r="C17034" t="s">
        <v>17025</v>
      </c>
      <c r="D17034" s="2">
        <v>980</v>
      </c>
    </row>
    <row r="17035" spans="1:4" x14ac:dyDescent="0.25">
      <c r="A17035" t="str" cm="1">
        <f t="array" ref="A17035">_xlfn.IFS(B17033="Müşteri Adı",C17033,B17035="Müşteri Adı","",B17035="Fatura Tarihi","",TRUE,A17034)</f>
        <v>Burçhan</v>
      </c>
      <c r="B17035" s="1">
        <v>45311</v>
      </c>
      <c r="C17035" t="s">
        <v>17026</v>
      </c>
      <c r="D17035" s="2">
        <v>4150</v>
      </c>
    </row>
    <row r="17036" spans="1:4" x14ac:dyDescent="0.25">
      <c r="A17036" t="str" cm="1">
        <f t="array" ref="A17036">_xlfn.IFS(B17034="Müşteri Adı",C17034,B17036="Müşteri Adı","",B17036="Fatura Tarihi","",TRUE,A17035)</f>
        <v>Burçhan</v>
      </c>
      <c r="B17036" s="1">
        <v>45278</v>
      </c>
      <c r="C17036" t="s">
        <v>17027</v>
      </c>
      <c r="D17036" s="2">
        <v>1616</v>
      </c>
    </row>
    <row r="17037" spans="1:4" x14ac:dyDescent="0.25">
      <c r="A17037" t="str" cm="1">
        <f t="array" ref="A17037">_xlfn.IFS(B17035="Müşteri Adı",C17035,B17037="Müşteri Adı","",B17037="Fatura Tarihi","",TRUE,A17036)</f>
        <v>Burçhan</v>
      </c>
      <c r="B17037" s="1">
        <v>44749</v>
      </c>
      <c r="C17037" t="s">
        <v>17028</v>
      </c>
      <c r="D17037" s="2">
        <v>3071</v>
      </c>
    </row>
    <row r="17038" spans="1:4" x14ac:dyDescent="0.25">
      <c r="A17038" t="str" cm="1">
        <f t="array" ref="A17038">_xlfn.IFS(B17036="Müşteri Adı",C17036,B17038="Müşteri Adı","",B17038="Fatura Tarihi","",TRUE,A17037)</f>
        <v>Burçhan</v>
      </c>
      <c r="B17038" s="1">
        <v>44868</v>
      </c>
      <c r="C17038" t="s">
        <v>17029</v>
      </c>
      <c r="D17038" s="2">
        <v>7884</v>
      </c>
    </row>
    <row r="17039" spans="1:4" x14ac:dyDescent="0.25">
      <c r="A17039" t="str" cm="1">
        <f t="array" ref="A17039">_xlfn.IFS(B17037="Müşteri Adı",C17037,B17039="Müşteri Adı","",B17039="Fatura Tarihi","",TRUE,A17038)</f>
        <v>Burçhan</v>
      </c>
      <c r="B17039" s="1">
        <v>44591</v>
      </c>
      <c r="C17039" t="s">
        <v>17030</v>
      </c>
      <c r="D17039" s="2">
        <v>1301</v>
      </c>
    </row>
    <row r="17040" spans="1:4" x14ac:dyDescent="0.25">
      <c r="A17040" t="str" cm="1">
        <f t="array" ref="A17040">_xlfn.IFS(B17038="Müşteri Adı",C17038,B17040="Müşteri Adı","",B17040="Fatura Tarihi","",TRUE,A17039)</f>
        <v>Burçhan</v>
      </c>
      <c r="B17040" s="1">
        <v>44919</v>
      </c>
      <c r="C17040" t="s">
        <v>17031</v>
      </c>
      <c r="D17040" s="2">
        <v>3269</v>
      </c>
    </row>
    <row r="17041" spans="1:4" x14ac:dyDescent="0.25">
      <c r="A17041" t="str" cm="1">
        <f t="array" ref="A17041">_xlfn.IFS(B17039="Müşteri Adı",C17039,B17041="Müşteri Adı","",B17041="Fatura Tarihi","",TRUE,A17040)</f>
        <v>Burçhan</v>
      </c>
      <c r="B17041" s="1">
        <v>44614</v>
      </c>
      <c r="C17041" t="s">
        <v>17032</v>
      </c>
      <c r="D17041" s="2">
        <v>1248</v>
      </c>
    </row>
    <row r="17042" spans="1:4" x14ac:dyDescent="0.25">
      <c r="A17042" t="str" cm="1">
        <f t="array" ref="A17042">_xlfn.IFS(B17040="Müşteri Adı",C17040,B17042="Müşteri Adı","",B17042="Fatura Tarihi","",TRUE,A17041)</f>
        <v>Burçhan</v>
      </c>
      <c r="B17042" s="1">
        <v>45150</v>
      </c>
      <c r="C17042" t="s">
        <v>17033</v>
      </c>
      <c r="D17042" s="2">
        <v>1478</v>
      </c>
    </row>
    <row r="17043" spans="1:4" x14ac:dyDescent="0.25">
      <c r="A17043" t="str" cm="1">
        <f t="array" ref="A17043">_xlfn.IFS(B17041="Müşteri Adı",C17041,B17043="Müşteri Adı","",B17043="Fatura Tarihi","",TRUE,A17042)</f>
        <v>Burçhan</v>
      </c>
      <c r="B17043" s="1">
        <v>44880</v>
      </c>
      <c r="C17043" t="s">
        <v>17034</v>
      </c>
      <c r="D17043" s="2">
        <v>9352</v>
      </c>
    </row>
    <row r="17044" spans="1:4" x14ac:dyDescent="0.25">
      <c r="A17044" t="str" cm="1">
        <f t="array" ref="A17044">_xlfn.IFS(B17042="Müşteri Adı",C17042,B17044="Müşteri Adı","",B17044="Fatura Tarihi","",TRUE,A17043)</f>
        <v>Burçhan</v>
      </c>
      <c r="B17044" s="1">
        <v>45398</v>
      </c>
      <c r="C17044" t="s">
        <v>17035</v>
      </c>
      <c r="D17044" s="2">
        <v>8946</v>
      </c>
    </row>
    <row r="17045" spans="1:4" x14ac:dyDescent="0.25">
      <c r="A17045" t="str" cm="1">
        <f t="array" ref="A17045">_xlfn.IFS(B17043="Müşteri Adı",C17043,B17045="Müşteri Adı","",B17045="Fatura Tarihi","",TRUE,A17044)</f>
        <v>Burçhan</v>
      </c>
      <c r="B17045" s="1">
        <v>44777</v>
      </c>
      <c r="C17045" t="s">
        <v>17036</v>
      </c>
      <c r="D17045" s="2">
        <v>197</v>
      </c>
    </row>
    <row r="17046" spans="1:4" x14ac:dyDescent="0.25">
      <c r="A17046" t="str" cm="1">
        <f t="array" ref="A17046">_xlfn.IFS(B17044="Müşteri Adı",C17044,B17046="Müşteri Adı","",B17046="Fatura Tarihi","",TRUE,A17045)</f>
        <v>Burçhan</v>
      </c>
      <c r="B17046" s="1">
        <v>45042</v>
      </c>
      <c r="C17046" t="s">
        <v>17037</v>
      </c>
      <c r="D17046" s="2">
        <v>7214</v>
      </c>
    </row>
    <row r="17047" spans="1:4" x14ac:dyDescent="0.25">
      <c r="A17047" t="str" cm="1">
        <f t="array" ref="A17047">_xlfn.IFS(B17045="Müşteri Adı",C17045,B17047="Müşteri Adı","",B17047="Fatura Tarihi","",TRUE,A17046)</f>
        <v>Burçhan</v>
      </c>
      <c r="B17047" s="1">
        <v>44953</v>
      </c>
      <c r="C17047" t="s">
        <v>17038</v>
      </c>
      <c r="D17047" s="2">
        <v>1564</v>
      </c>
    </row>
    <row r="17048" spans="1:4" x14ac:dyDescent="0.25">
      <c r="A17048" t="str" cm="1">
        <f t="array" ref="A17048">_xlfn.IFS(B17046="Müşteri Adı",C17046,B17048="Müşteri Adı","",B17048="Fatura Tarihi","",TRUE,A17047)</f>
        <v>Burçhan</v>
      </c>
      <c r="B17048" s="1">
        <v>44866</v>
      </c>
      <c r="C17048" t="s">
        <v>17039</v>
      </c>
      <c r="D17048" s="2">
        <v>7847</v>
      </c>
    </row>
    <row r="17049" spans="1:4" x14ac:dyDescent="0.25">
      <c r="A17049" t="str" cm="1">
        <f t="array" ref="A17049">_xlfn.IFS(B17047="Müşteri Adı",C17047,B17049="Müşteri Adı","",B17049="Fatura Tarihi","",TRUE,A17048)</f>
        <v>Burçhan</v>
      </c>
      <c r="B17049" s="1">
        <v>45037</v>
      </c>
      <c r="C17049" t="s">
        <v>17040</v>
      </c>
      <c r="D17049" s="2">
        <v>9167</v>
      </c>
    </row>
    <row r="17050" spans="1:4" x14ac:dyDescent="0.25">
      <c r="A17050" t="str" cm="1">
        <f t="array" ref="A17050">_xlfn.IFS(B17048="Müşteri Adı",C17048,B17050="Müşteri Adı","",B17050="Fatura Tarihi","",TRUE,A17049)</f>
        <v>Burçhan</v>
      </c>
      <c r="B17050" s="1">
        <v>44934</v>
      </c>
      <c r="C17050" t="s">
        <v>17041</v>
      </c>
      <c r="D17050" s="2">
        <v>7715</v>
      </c>
    </row>
    <row r="17051" spans="1:4" x14ac:dyDescent="0.25">
      <c r="A17051" t="str" cm="1">
        <f t="array" ref="A17051">_xlfn.IFS(B17049="Müşteri Adı",C17049,B17051="Müşteri Adı","",B17051="Fatura Tarihi","",TRUE,A17050)</f>
        <v>Burçhan</v>
      </c>
      <c r="B17051" s="1">
        <v>45023</v>
      </c>
      <c r="C17051" t="s">
        <v>17042</v>
      </c>
      <c r="D17051" s="2">
        <v>5440</v>
      </c>
    </row>
    <row r="17052" spans="1:4" x14ac:dyDescent="0.25">
      <c r="A17052" t="str" cm="1">
        <f t="array" ref="A17052">_xlfn.IFS(B17050="Müşteri Adı",C17050,B17052="Müşteri Adı","",B17052="Fatura Tarihi","",TRUE,A17051)</f>
        <v>Burçhan</v>
      </c>
      <c r="B17052" s="1">
        <v>44528</v>
      </c>
      <c r="C17052" t="s">
        <v>17043</v>
      </c>
      <c r="D17052" s="2">
        <v>3510</v>
      </c>
    </row>
    <row r="17053" spans="1:4" x14ac:dyDescent="0.25">
      <c r="A17053" t="str" cm="1">
        <f t="array" ref="A17053">_xlfn.IFS(B17051="Müşteri Adı",C17051,B17053="Müşteri Adı","",B17053="Fatura Tarihi","",TRUE,A17052)</f>
        <v>Burçhan</v>
      </c>
      <c r="B17053" s="1">
        <v>44861</v>
      </c>
      <c r="C17053" t="s">
        <v>17044</v>
      </c>
      <c r="D17053" s="2">
        <v>8277</v>
      </c>
    </row>
    <row r="17054" spans="1:4" x14ac:dyDescent="0.25">
      <c r="A17054" t="str" cm="1">
        <f t="array" ref="A17054">_xlfn.IFS(B17052="Müşteri Adı",C17052,B17054="Müşteri Adı","",B17054="Fatura Tarihi","",TRUE,A17053)</f>
        <v>Burçhan</v>
      </c>
      <c r="B17054" s="1">
        <v>44550</v>
      </c>
      <c r="C17054" t="s">
        <v>17045</v>
      </c>
      <c r="D17054" s="2">
        <v>4750</v>
      </c>
    </row>
    <row r="17055" spans="1:4" x14ac:dyDescent="0.25">
      <c r="A17055" t="str" cm="1">
        <f t="array" ref="A17055">_xlfn.IFS(B17053="Müşteri Adı",C17053,B17055="Müşteri Adı","",B17055="Fatura Tarihi","",TRUE,A17054)</f>
        <v>Burçhan</v>
      </c>
      <c r="B17055" s="1">
        <v>45186</v>
      </c>
      <c r="C17055" t="s">
        <v>17046</v>
      </c>
      <c r="D17055" s="2">
        <v>308</v>
      </c>
    </row>
    <row r="17056" spans="1:4" x14ac:dyDescent="0.25">
      <c r="A17056" t="str" cm="1">
        <f t="array" ref="A17056">_xlfn.IFS(B17054="Müşteri Adı",C17054,B17056="Müşteri Adı","",B17056="Fatura Tarihi","",TRUE,A17055)</f>
        <v>Burçhan</v>
      </c>
      <c r="B17056" s="1">
        <v>45356</v>
      </c>
      <c r="C17056" t="s">
        <v>17047</v>
      </c>
      <c r="D17056" s="2">
        <v>5054</v>
      </c>
    </row>
    <row r="17057" spans="1:4" x14ac:dyDescent="0.25">
      <c r="A17057" t="str" cm="1">
        <f t="array" ref="A17057">_xlfn.IFS(B17055="Müşteri Adı",C17055,B17057="Müşteri Adı","",B17057="Fatura Tarihi","",TRUE,A17056)</f>
        <v>Burçhan</v>
      </c>
      <c r="B17057" s="1">
        <v>45389</v>
      </c>
      <c r="C17057" t="s">
        <v>17048</v>
      </c>
      <c r="D17057" s="2">
        <v>2537</v>
      </c>
    </row>
    <row r="17058" spans="1:4" x14ac:dyDescent="0.25">
      <c r="A17058" t="str" cm="1">
        <f t="array" ref="A17058">_xlfn.IFS(B17056="Müşteri Adı",C17056,B17058="Müşteri Adı","",B17058="Fatura Tarihi","",TRUE,A17057)</f>
        <v>Burçhan</v>
      </c>
      <c r="B17058" s="1">
        <v>45019</v>
      </c>
      <c r="C17058" t="s">
        <v>17049</v>
      </c>
      <c r="D17058" s="2">
        <v>4359</v>
      </c>
    </row>
    <row r="17059" spans="1:4" x14ac:dyDescent="0.25">
      <c r="A17059" t="str" cm="1">
        <f t="array" ref="A17059">_xlfn.IFS(B17057="Müşteri Adı",C17057,B17059="Müşteri Adı","",B17059="Fatura Tarihi","",TRUE,A17058)</f>
        <v>Burçhan</v>
      </c>
      <c r="B17059" s="1">
        <v>44698</v>
      </c>
      <c r="C17059" t="s">
        <v>17050</v>
      </c>
      <c r="D17059" s="2">
        <v>7751</v>
      </c>
    </row>
    <row r="17060" spans="1:4" x14ac:dyDescent="0.25">
      <c r="A17060" t="str" cm="1">
        <f t="array" ref="A17060">_xlfn.IFS(B17058="Müşteri Adı",C17058,B17060="Müşteri Adı","",B17060="Fatura Tarihi","",TRUE,A17059)</f>
        <v>Burçhan</v>
      </c>
      <c r="B17060" s="1">
        <v>44966</v>
      </c>
      <c r="C17060" t="s">
        <v>17051</v>
      </c>
      <c r="D17060" s="2">
        <v>1629</v>
      </c>
    </row>
    <row r="17061" spans="1:4" x14ac:dyDescent="0.25">
      <c r="A17061" t="str" cm="1">
        <f t="array" ref="A17061">_xlfn.IFS(B17059="Müşteri Adı",C17059,B17061="Müşteri Adı","",B17061="Fatura Tarihi","",TRUE,A17060)</f>
        <v>Burçhan</v>
      </c>
      <c r="B17061" s="1">
        <v>44583</v>
      </c>
      <c r="C17061" t="s">
        <v>17052</v>
      </c>
      <c r="D17061" s="2">
        <v>1939</v>
      </c>
    </row>
    <row r="17062" spans="1:4" x14ac:dyDescent="0.25">
      <c r="A17062" t="str" cm="1">
        <f t="array" ref="A17062">_xlfn.IFS(B17060="Müşteri Adı",C17060,B17062="Müşteri Adı","",B17062="Fatura Tarihi","",TRUE,A17061)</f>
        <v>Burçhan</v>
      </c>
      <c r="B17062" s="1">
        <v>44751</v>
      </c>
      <c r="C17062" t="s">
        <v>17053</v>
      </c>
      <c r="D17062" s="2">
        <v>6795</v>
      </c>
    </row>
    <row r="17063" spans="1:4" x14ac:dyDescent="0.25">
      <c r="A17063" t="str" cm="1">
        <f t="array" ref="A17063">_xlfn.IFS(B17061="Müşteri Adı",C17061,B17063="Müşteri Adı","",B17063="Fatura Tarihi","",TRUE,A17062)</f>
        <v>Burçhan</v>
      </c>
      <c r="B17063" s="1">
        <v>44503</v>
      </c>
      <c r="C17063" t="s">
        <v>17054</v>
      </c>
      <c r="D17063" s="2">
        <v>1367</v>
      </c>
    </row>
    <row r="17064" spans="1:4" x14ac:dyDescent="0.25">
      <c r="A17064" t="str" cm="1">
        <f t="array" ref="A17064">_xlfn.IFS(B17062="Müşteri Adı",C17062,B17064="Müşteri Adı","",B17064="Fatura Tarihi","",TRUE,A17063)</f>
        <v>Burçhan</v>
      </c>
      <c r="B17064" s="1">
        <v>44991</v>
      </c>
      <c r="C17064" t="s">
        <v>17055</v>
      </c>
      <c r="D17064" s="2">
        <v>4648</v>
      </c>
    </row>
    <row r="17065" spans="1:4" x14ac:dyDescent="0.25">
      <c r="A17065" t="str" cm="1">
        <f t="array" ref="A17065">_xlfn.IFS(B17063="Müşteri Adı",C17063,B17065="Müşteri Adı","",B17065="Fatura Tarihi","",TRUE,A17064)</f>
        <v>Burçhan</v>
      </c>
      <c r="B17065" s="1">
        <v>45318</v>
      </c>
      <c r="C17065" t="s">
        <v>17056</v>
      </c>
      <c r="D17065" s="2">
        <v>3441</v>
      </c>
    </row>
    <row r="17066" spans="1:4" x14ac:dyDescent="0.25">
      <c r="A17066" t="str" cm="1">
        <f t="array" ref="A17066">_xlfn.IFS(B17064="Müşteri Adı",C17064,B17066="Müşteri Adı","",B17066="Fatura Tarihi","",TRUE,A17065)</f>
        <v>Burçhan</v>
      </c>
      <c r="B17066" s="1">
        <v>44586</v>
      </c>
      <c r="C17066" t="s">
        <v>17057</v>
      </c>
      <c r="D17066" s="2">
        <v>224</v>
      </c>
    </row>
    <row r="17067" spans="1:4" x14ac:dyDescent="0.25">
      <c r="A17067" t="str" cm="1">
        <f t="array" ref="A17067">_xlfn.IFS(B17065="Müşteri Adı",C17065,B17067="Müşteri Adı","",B17067="Fatura Tarihi","",TRUE,A17066)</f>
        <v>Burçhan</v>
      </c>
      <c r="B17067" s="1">
        <v>44924</v>
      </c>
      <c r="C17067" t="s">
        <v>17058</v>
      </c>
      <c r="D17067" s="2">
        <v>6190</v>
      </c>
    </row>
    <row r="17068" spans="1:4" x14ac:dyDescent="0.25">
      <c r="A17068" t="str" cm="1">
        <f t="array" ref="A17068">_xlfn.IFS(B17066="Müşteri Adı",C17066,B17068="Müşteri Adı","",B17068="Fatura Tarihi","",TRUE,A17067)</f>
        <v>Burçhan</v>
      </c>
      <c r="B17068" s="1">
        <v>44465</v>
      </c>
      <c r="C17068" t="s">
        <v>17059</v>
      </c>
      <c r="D17068" s="2">
        <v>6704</v>
      </c>
    </row>
    <row r="17069" spans="1:4" x14ac:dyDescent="0.25">
      <c r="A17069" t="str" cm="1">
        <f t="array" ref="A17069">_xlfn.IFS(B17067="Müşteri Adı",C17067,B17069="Müşteri Adı","",B17069="Fatura Tarihi","",TRUE,A17068)</f>
        <v>Burçhan</v>
      </c>
      <c r="B17069" s="1">
        <v>44810</v>
      </c>
      <c r="C17069" t="s">
        <v>17060</v>
      </c>
      <c r="D17069" s="2">
        <v>7193</v>
      </c>
    </row>
    <row r="17070" spans="1:4" x14ac:dyDescent="0.25">
      <c r="A17070" t="str" cm="1">
        <f t="array" ref="A17070">_xlfn.IFS(B17068="Müşteri Adı",C17068,B17070="Müşteri Adı","",B17070="Fatura Tarihi","",TRUE,A17069)</f>
        <v>Burçhan</v>
      </c>
      <c r="B17070" s="1">
        <v>45248</v>
      </c>
      <c r="C17070" t="s">
        <v>17061</v>
      </c>
      <c r="D17070" s="2">
        <v>2680</v>
      </c>
    </row>
    <row r="17071" spans="1:4" x14ac:dyDescent="0.25">
      <c r="A17071" t="str" cm="1">
        <f t="array" ref="A17071">_xlfn.IFS(B17069="Müşteri Adı",C17069,B17071="Müşteri Adı","",B17071="Fatura Tarihi","",TRUE,A17070)</f>
        <v>Burçhan</v>
      </c>
      <c r="B17071" s="1">
        <v>45211</v>
      </c>
      <c r="C17071" t="s">
        <v>17062</v>
      </c>
      <c r="D17071" s="2">
        <v>704</v>
      </c>
    </row>
    <row r="17072" spans="1:4" x14ac:dyDescent="0.25">
      <c r="A17072" t="str" cm="1">
        <f t="array" ref="A17072">_xlfn.IFS(B17070="Müşteri Adı",C17070,B17072="Müşteri Adı","",B17072="Fatura Tarihi","",TRUE,A17071)</f>
        <v>Burçhan</v>
      </c>
      <c r="B17072" s="1">
        <v>45158</v>
      </c>
      <c r="C17072" t="s">
        <v>17063</v>
      </c>
      <c r="D17072" s="2">
        <v>7103</v>
      </c>
    </row>
    <row r="17073" spans="1:4" x14ac:dyDescent="0.25">
      <c r="A17073" t="str" cm="1">
        <f t="array" ref="A17073">_xlfn.IFS(B17071="Müşteri Adı",C17071,B17073="Müşteri Adı","",B17073="Fatura Tarihi","",TRUE,A17072)</f>
        <v>Burçhan</v>
      </c>
      <c r="B17073" s="1">
        <v>45269</v>
      </c>
      <c r="C17073" t="s">
        <v>17064</v>
      </c>
      <c r="D17073" s="2">
        <v>1848</v>
      </c>
    </row>
    <row r="17074" spans="1:4" x14ac:dyDescent="0.25">
      <c r="A17074" t="str" cm="1">
        <f t="array" ref="A17074">_xlfn.IFS(B17072="Müşteri Adı",C17072,B17074="Müşteri Adı","",B17074="Fatura Tarihi","",TRUE,A17073)</f>
        <v>Burçhan</v>
      </c>
      <c r="B17074" s="1">
        <v>44816</v>
      </c>
      <c r="C17074" t="s">
        <v>17065</v>
      </c>
      <c r="D17074" s="2">
        <v>2356</v>
      </c>
    </row>
    <row r="17075" spans="1:4" x14ac:dyDescent="0.25">
      <c r="A17075" t="str" cm="1">
        <f t="array" ref="A17075">_xlfn.IFS(B17073="Müşteri Adı",C17073,B17075="Müşteri Adı","",B17075="Fatura Tarihi","",TRUE,A17074)</f>
        <v>Burçhan</v>
      </c>
      <c r="B17075" s="1">
        <v>44937</v>
      </c>
      <c r="C17075" t="s">
        <v>17066</v>
      </c>
      <c r="D17075" s="2">
        <v>1066</v>
      </c>
    </row>
    <row r="17076" spans="1:4" x14ac:dyDescent="0.25">
      <c r="A17076" t="str" cm="1">
        <f t="array" ref="A17076">_xlfn.IFS(B17074="Müşteri Adı",C17074,B17076="Müşteri Adı","",B17076="Fatura Tarihi","",TRUE,A17075)</f>
        <v>Burçhan</v>
      </c>
      <c r="B17076" s="1">
        <v>44705</v>
      </c>
      <c r="C17076" t="s">
        <v>17067</v>
      </c>
      <c r="D17076" s="2">
        <v>8107</v>
      </c>
    </row>
    <row r="17077" spans="1:4" x14ac:dyDescent="0.25">
      <c r="A17077" t="str" cm="1">
        <f t="array" ref="A17077">_xlfn.IFS(B17075="Müşteri Adı",C17075,B17077="Müşteri Adı","",B17077="Fatura Tarihi","",TRUE,A17076)</f>
        <v>Burçhan</v>
      </c>
      <c r="B17077" s="1">
        <v>45414</v>
      </c>
      <c r="C17077" t="s">
        <v>17068</v>
      </c>
      <c r="D17077" s="2">
        <v>5268</v>
      </c>
    </row>
    <row r="17078" spans="1:4" x14ac:dyDescent="0.25">
      <c r="A17078" t="str" cm="1">
        <f t="array" ref="A17078">_xlfn.IFS(B17076="Müşteri Adı",C17076,B17078="Müşteri Adı","",B17078="Fatura Tarihi","",TRUE,A17077)</f>
        <v>Burçhan</v>
      </c>
      <c r="B17078" s="1">
        <v>45266</v>
      </c>
      <c r="C17078" t="s">
        <v>17069</v>
      </c>
      <c r="D17078" s="2">
        <v>3377</v>
      </c>
    </row>
    <row r="17079" spans="1:4" x14ac:dyDescent="0.25">
      <c r="A17079" t="str" cm="1">
        <f t="array" ref="A17079">_xlfn.IFS(B17077="Müşteri Adı",C17077,B17079="Müşteri Adı","",B17079="Fatura Tarihi","",TRUE,A17078)</f>
        <v>Burçhan</v>
      </c>
      <c r="B17079" s="1">
        <v>45343</v>
      </c>
      <c r="C17079" t="s">
        <v>17070</v>
      </c>
      <c r="D17079" s="2">
        <v>5020</v>
      </c>
    </row>
    <row r="17080" spans="1:4" x14ac:dyDescent="0.25">
      <c r="A17080" t="str" cm="1">
        <f t="array" ref="A17080">_xlfn.IFS(B17078="Müşteri Adı",C17078,B17080="Müşteri Adı","",B17080="Fatura Tarihi","",TRUE,A17079)</f>
        <v>Burçhan</v>
      </c>
      <c r="B17080" s="1">
        <v>44768</v>
      </c>
      <c r="C17080" t="s">
        <v>17071</v>
      </c>
      <c r="D17080" s="2">
        <v>480</v>
      </c>
    </row>
    <row r="17081" spans="1:4" x14ac:dyDescent="0.25">
      <c r="A17081" t="str" cm="1">
        <f t="array" ref="A17081">_xlfn.IFS(B17079="Müşteri Adı",C17079,B17081="Müşteri Adı","",B17081="Fatura Tarihi","",TRUE,A17080)</f>
        <v>Burçhan</v>
      </c>
      <c r="B17081" s="1">
        <v>44537</v>
      </c>
      <c r="C17081" t="s">
        <v>17072</v>
      </c>
      <c r="D17081" s="2">
        <v>2567</v>
      </c>
    </row>
    <row r="17082" spans="1:4" x14ac:dyDescent="0.25">
      <c r="A17082" t="str" cm="1">
        <f t="array" ref="A17082">_xlfn.IFS(B17080="Müşteri Adı",C17080,B17082="Müşteri Adı","",B17082="Fatura Tarihi","",TRUE,A17081)</f>
        <v>Burçhan</v>
      </c>
      <c r="B17082" s="1">
        <v>44972</v>
      </c>
      <c r="C17082" t="s">
        <v>17073</v>
      </c>
      <c r="D17082" s="2">
        <v>6946</v>
      </c>
    </row>
    <row r="17083" spans="1:4" x14ac:dyDescent="0.25">
      <c r="A17083" t="str" cm="1">
        <f t="array" ref="A17083">_xlfn.IFS(B17081="Müşteri Adı",C17081,B17083="Müşteri Adı","",B17083="Fatura Tarihi","",TRUE,A17082)</f>
        <v>Burçhan</v>
      </c>
      <c r="B17083" s="1">
        <v>45405</v>
      </c>
      <c r="C17083" t="s">
        <v>17074</v>
      </c>
      <c r="D17083" s="2">
        <v>3861</v>
      </c>
    </row>
    <row r="17084" spans="1:4" x14ac:dyDescent="0.25">
      <c r="A17084" t="str" cm="1">
        <f t="array" ref="A17084">_xlfn.IFS(B17082="Müşteri Adı",C17082,B17084="Müşteri Adı","",B17084="Fatura Tarihi","",TRUE,A17083)</f>
        <v>Burçhan</v>
      </c>
      <c r="B17084" s="1">
        <v>45223</v>
      </c>
      <c r="C17084" t="s">
        <v>17075</v>
      </c>
      <c r="D17084" s="2">
        <v>3253</v>
      </c>
    </row>
    <row r="17085" spans="1:4" x14ac:dyDescent="0.25">
      <c r="A17085" t="str" cm="1">
        <f t="array" ref="A17085">_xlfn.IFS(B17083="Müşteri Adı",C17083,B17085="Müşteri Adı","",B17085="Fatura Tarihi","",TRUE,A17084)</f>
        <v>Burçhan</v>
      </c>
      <c r="B17085" s="1">
        <v>45007</v>
      </c>
      <c r="C17085" t="s">
        <v>17076</v>
      </c>
      <c r="D17085" s="2">
        <v>5232</v>
      </c>
    </row>
    <row r="17086" spans="1:4" x14ac:dyDescent="0.25">
      <c r="A17086" t="str" cm="1">
        <f t="array" ref="A17086">_xlfn.IFS(B17084="Müşteri Adı",C17084,B17086="Müşteri Adı","",B17086="Fatura Tarihi","",TRUE,A17085)</f>
        <v>Burçhan</v>
      </c>
      <c r="B17086" s="1">
        <v>45075</v>
      </c>
      <c r="C17086" t="s">
        <v>17077</v>
      </c>
      <c r="D17086" s="2">
        <v>5920</v>
      </c>
    </row>
    <row r="17087" spans="1:4" x14ac:dyDescent="0.25">
      <c r="A17087" t="str" cm="1">
        <f t="array" ref="A17087">_xlfn.IFS(B17085="Müşteri Adı",C17085,B17087="Müşteri Adı","",B17087="Fatura Tarihi","",TRUE,A17086)</f>
        <v>Burçhan</v>
      </c>
      <c r="B17087" s="1">
        <v>45000</v>
      </c>
      <c r="C17087" t="s">
        <v>17078</v>
      </c>
      <c r="D17087" s="2">
        <v>3060</v>
      </c>
    </row>
    <row r="17088" spans="1:4" x14ac:dyDescent="0.25">
      <c r="A17088" t="str" cm="1">
        <f t="array" ref="A17088">_xlfn.IFS(B17086="Müşteri Adı",C17086,B17088="Müşteri Adı","",B17088="Fatura Tarihi","",TRUE,A17087)</f>
        <v>Burçhan</v>
      </c>
      <c r="B17088" s="1">
        <v>44619</v>
      </c>
      <c r="C17088" t="s">
        <v>17079</v>
      </c>
      <c r="D17088" s="2">
        <v>3830</v>
      </c>
    </row>
    <row r="17089" spans="1:4" x14ac:dyDescent="0.25">
      <c r="A17089" t="str" cm="1">
        <f t="array" ref="A17089">_xlfn.IFS(B17087="Müşteri Adı",C17087,B17089="Müşteri Adı","",B17089="Fatura Tarihi","",TRUE,A17088)</f>
        <v>Burçhan</v>
      </c>
      <c r="B17089" s="1">
        <v>44501</v>
      </c>
      <c r="C17089" t="s">
        <v>17080</v>
      </c>
      <c r="D17089" s="2">
        <v>3486</v>
      </c>
    </row>
    <row r="17090" spans="1:4" x14ac:dyDescent="0.25">
      <c r="A17090" t="str" cm="1">
        <f t="array" ref="A17090">_xlfn.IFS(B17088="Müşteri Adı",C17088,B17090="Müşteri Adı","",B17090="Fatura Tarihi","",TRUE,A17089)</f>
        <v>Burçhan</v>
      </c>
      <c r="B17090" s="1">
        <v>44856</v>
      </c>
      <c r="C17090" t="s">
        <v>17081</v>
      </c>
      <c r="D17090" s="2">
        <v>2362</v>
      </c>
    </row>
    <row r="17091" spans="1:4" x14ac:dyDescent="0.25">
      <c r="A17091" t="str" cm="1">
        <f t="array" ref="A17091">_xlfn.IFS(B17089="Müşteri Adı",C17089,B17091="Müşteri Adı","",B17091="Fatura Tarihi","",TRUE,A17090)</f>
        <v>Burçhan</v>
      </c>
      <c r="B17091" s="1">
        <v>45085</v>
      </c>
      <c r="C17091" t="s">
        <v>17082</v>
      </c>
      <c r="D17091" s="2">
        <v>3989</v>
      </c>
    </row>
    <row r="17092" spans="1:4" x14ac:dyDescent="0.25">
      <c r="A17092" t="str" cm="1">
        <f t="array" ref="A17092">_xlfn.IFS(B17090="Müşteri Adı",C17090,B17092="Müşteri Adı","",B17092="Fatura Tarihi","",TRUE,A17091)</f>
        <v>Burçhan</v>
      </c>
      <c r="B17092" s="1">
        <v>44582</v>
      </c>
      <c r="C17092" t="s">
        <v>17083</v>
      </c>
      <c r="D17092" s="2">
        <v>5131</v>
      </c>
    </row>
    <row r="17093" spans="1:4" x14ac:dyDescent="0.25">
      <c r="A17093" t="str" cm="1">
        <f t="array" ref="A17093">_xlfn.IFS(B17091="Müşteri Adı",C17091,B17093="Müşteri Adı","",B17093="Fatura Tarihi","",TRUE,A17092)</f>
        <v>Burçhan</v>
      </c>
      <c r="B17093" s="1">
        <v>44466</v>
      </c>
      <c r="C17093" t="s">
        <v>17084</v>
      </c>
      <c r="D17093" s="2">
        <v>5269</v>
      </c>
    </row>
    <row r="17094" spans="1:4" x14ac:dyDescent="0.25">
      <c r="A17094" t="str" cm="1">
        <f t="array" ref="A17094">_xlfn.IFS(B17092="Müşteri Adı",C17092,B17094="Müşteri Adı","",B17094="Fatura Tarihi","",TRUE,A17093)</f>
        <v>Burçhan</v>
      </c>
      <c r="B17094" s="1">
        <v>45153</v>
      </c>
      <c r="C17094" t="s">
        <v>17085</v>
      </c>
      <c r="D17094" s="2">
        <v>4933</v>
      </c>
    </row>
    <row r="17095" spans="1:4" x14ac:dyDescent="0.25">
      <c r="A17095" t="str" cm="1">
        <f t="array" ref="A17095">_xlfn.IFS(B17093="Müşteri Adı",C17093,B17095="Müşteri Adı","",B17095="Fatura Tarihi","",TRUE,A17094)</f>
        <v>Burçhan</v>
      </c>
      <c r="B17095" s="1">
        <v>44951</v>
      </c>
      <c r="C17095" t="s">
        <v>17086</v>
      </c>
      <c r="D17095" s="2">
        <v>2720</v>
      </c>
    </row>
    <row r="17096" spans="1:4" x14ac:dyDescent="0.25">
      <c r="A17096" t="str" cm="1">
        <f t="array" ref="A17096">_xlfn.IFS(B17094="Müşteri Adı",C17094,B17096="Müşteri Adı","",B17096="Fatura Tarihi","",TRUE,A17095)</f>
        <v>Burçhan</v>
      </c>
      <c r="B17096" s="1">
        <v>45358</v>
      </c>
      <c r="C17096" t="s">
        <v>17087</v>
      </c>
      <c r="D17096" s="2">
        <v>7966</v>
      </c>
    </row>
    <row r="17097" spans="1:4" x14ac:dyDescent="0.25">
      <c r="A17097" t="str" cm="1">
        <f t="array" ref="A17097">_xlfn.IFS(B17095="Müşteri Adı",C17095,B17097="Müşteri Adı","",B17097="Fatura Tarihi","",TRUE,A17096)</f>
        <v>Burçhan</v>
      </c>
      <c r="B17097" s="1">
        <v>44551</v>
      </c>
      <c r="C17097" t="s">
        <v>17088</v>
      </c>
      <c r="D17097" s="2">
        <v>6702</v>
      </c>
    </row>
    <row r="17098" spans="1:4" x14ac:dyDescent="0.25">
      <c r="A17098" t="str" cm="1">
        <f t="array" ref="A17098">_xlfn.IFS(B17096="Müşteri Adı",C17096,B17098="Müşteri Adı","",B17098="Fatura Tarihi","",TRUE,A17097)</f>
        <v>Burçhan</v>
      </c>
      <c r="B17098" s="1">
        <v>45136</v>
      </c>
      <c r="C17098" t="s">
        <v>17089</v>
      </c>
      <c r="D17098" s="2">
        <v>2676</v>
      </c>
    </row>
    <row r="17099" spans="1:4" x14ac:dyDescent="0.25">
      <c r="A17099" t="str" cm="1">
        <f t="array" ref="A17099">_xlfn.IFS(B17097="Müşteri Adı",C17097,B17099="Müşteri Adı","",B17099="Fatura Tarihi","",TRUE,A17098)</f>
        <v>Burçhan</v>
      </c>
      <c r="B17099" s="1">
        <v>45389</v>
      </c>
      <c r="C17099" t="s">
        <v>17090</v>
      </c>
      <c r="D17099" s="2">
        <v>520</v>
      </c>
    </row>
    <row r="17100" spans="1:4" x14ac:dyDescent="0.25">
      <c r="A17100" t="str" cm="1">
        <f t="array" ref="A17100">_xlfn.IFS(B17098="Müşteri Adı",C17098,B17100="Müşteri Adı","",B17100="Fatura Tarihi","",TRUE,A17099)</f>
        <v>Burçhan</v>
      </c>
      <c r="B17100" s="1">
        <v>44462</v>
      </c>
      <c r="C17100" t="s">
        <v>17091</v>
      </c>
      <c r="D17100" s="2">
        <v>4417</v>
      </c>
    </row>
    <row r="17101" spans="1:4" x14ac:dyDescent="0.25">
      <c r="A17101" t="str" cm="1">
        <f t="array" ref="A17101">_xlfn.IFS(B17099="Müşteri Adı",C17099,B17101="Müşteri Adı","",B17101="Fatura Tarihi","",TRUE,A17100)</f>
        <v>Burçhan</v>
      </c>
      <c r="B17101" s="1">
        <v>44702</v>
      </c>
      <c r="C17101" t="s">
        <v>17092</v>
      </c>
      <c r="D17101" s="2">
        <v>862</v>
      </c>
    </row>
    <row r="17102" spans="1:4" x14ac:dyDescent="0.25">
      <c r="A17102" t="str" cm="1">
        <f t="array" ref="A17102">_xlfn.IFS(B17100="Müşteri Adı",C17100,B17102="Müşteri Adı","",B17102="Fatura Tarihi","",TRUE,A17101)</f>
        <v>Burçhan</v>
      </c>
      <c r="B17102" s="1">
        <v>44809</v>
      </c>
      <c r="C17102" t="s">
        <v>17093</v>
      </c>
      <c r="D17102" s="2">
        <v>4700</v>
      </c>
    </row>
    <row r="17103" spans="1:4" x14ac:dyDescent="0.25">
      <c r="A17103" t="str" cm="1">
        <f t="array" ref="A17103">_xlfn.IFS(B17101="Müşteri Adı",C17101,B17103="Müşteri Adı","",B17103="Fatura Tarihi","",TRUE,A17102)</f>
        <v>Burçhan</v>
      </c>
      <c r="B17103" s="1">
        <v>45410</v>
      </c>
      <c r="C17103" t="s">
        <v>17094</v>
      </c>
      <c r="D17103" s="2">
        <v>9409</v>
      </c>
    </row>
    <row r="17104" spans="1:4" x14ac:dyDescent="0.25">
      <c r="A17104" t="str" cm="1">
        <f t="array" ref="A17104">_xlfn.IFS(B17102="Müşteri Adı",C17102,B17104="Müşteri Adı","",B17104="Fatura Tarihi","",TRUE,A17103)</f>
        <v>Burçhan</v>
      </c>
      <c r="B17104" s="1">
        <v>44501</v>
      </c>
      <c r="C17104" t="s">
        <v>17095</v>
      </c>
      <c r="D17104" s="2">
        <v>5825</v>
      </c>
    </row>
    <row r="17105" spans="1:4" x14ac:dyDescent="0.25">
      <c r="A17105" t="str" cm="1">
        <f t="array" ref="A17105">_xlfn.IFS(B17103="Müşteri Adı",C17103,B17105="Müşteri Adı","",B17105="Fatura Tarihi","",TRUE,A17104)</f>
        <v>Burçhan</v>
      </c>
      <c r="B17105" s="1">
        <v>44561</v>
      </c>
      <c r="C17105" t="s">
        <v>17096</v>
      </c>
      <c r="D17105" s="2">
        <v>9061</v>
      </c>
    </row>
    <row r="17106" spans="1:4" x14ac:dyDescent="0.25">
      <c r="A17106" t="str" cm="1">
        <f t="array" ref="A17106">_xlfn.IFS(B17104="Müşteri Adı",C17104,B17106="Müşteri Adı","",B17106="Fatura Tarihi","",TRUE,A17105)</f>
        <v>Burçhan</v>
      </c>
      <c r="B17106" s="1">
        <v>45440</v>
      </c>
      <c r="C17106" t="s">
        <v>17097</v>
      </c>
      <c r="D17106" s="2">
        <v>2069</v>
      </c>
    </row>
    <row r="17107" spans="1:4" x14ac:dyDescent="0.25">
      <c r="A17107" t="str" cm="1">
        <f t="array" ref="A17107">_xlfn.IFS(B17105="Müşteri Adı",C17105,B17107="Müşteri Adı","",B17107="Fatura Tarihi","",TRUE,A17106)</f>
        <v>Burçhan</v>
      </c>
      <c r="B17107" s="1">
        <v>44710</v>
      </c>
      <c r="C17107" t="s">
        <v>17098</v>
      </c>
      <c r="D17107" s="2">
        <v>1722</v>
      </c>
    </row>
    <row r="17108" spans="1:4" x14ac:dyDescent="0.25">
      <c r="A17108" t="str" cm="1">
        <f t="array" ref="A17108">_xlfn.IFS(B17106="Müşteri Adı",C17106,B17108="Müşteri Adı","",B17108="Fatura Tarihi","",TRUE,A17107)</f>
        <v>Burçhan</v>
      </c>
      <c r="B17108" s="1">
        <v>45299</v>
      </c>
      <c r="C17108" t="s">
        <v>17099</v>
      </c>
      <c r="D17108" s="2">
        <v>4485</v>
      </c>
    </row>
    <row r="17109" spans="1:4" x14ac:dyDescent="0.25">
      <c r="A17109" t="str" cm="1">
        <f t="array" ref="A17109">_xlfn.IFS(B17107="Müşteri Adı",C17107,B17109="Müşteri Adı","",B17109="Fatura Tarihi","",TRUE,A17108)</f>
        <v>Burçhan</v>
      </c>
      <c r="B17109" s="1">
        <v>44713</v>
      </c>
      <c r="C17109" t="s">
        <v>17100</v>
      </c>
      <c r="D17109" s="2">
        <v>7298</v>
      </c>
    </row>
    <row r="17110" spans="1:4" x14ac:dyDescent="0.25">
      <c r="A17110" t="str" cm="1">
        <f t="array" ref="A17110">_xlfn.IFS(B17108="Müşteri Adı",C17108,B17110="Müşteri Adı","",B17110="Fatura Tarihi","",TRUE,A17109)</f>
        <v>Burçhan</v>
      </c>
      <c r="B17110" s="1">
        <v>45333</v>
      </c>
      <c r="C17110" t="s">
        <v>17101</v>
      </c>
      <c r="D17110" s="2">
        <v>6698</v>
      </c>
    </row>
    <row r="17111" spans="1:4" x14ac:dyDescent="0.25">
      <c r="A17111" t="str" cm="1">
        <f t="array" ref="A17111">_xlfn.IFS(B17109="Müşteri Adı",C17109,B17111="Müşteri Adı","",B17111="Fatura Tarihi","",TRUE,A17110)</f>
        <v>Burçhan</v>
      </c>
      <c r="B17111" s="1">
        <v>44457</v>
      </c>
      <c r="C17111" t="s">
        <v>17102</v>
      </c>
      <c r="D17111" s="2">
        <v>4798</v>
      </c>
    </row>
    <row r="17112" spans="1:4" x14ac:dyDescent="0.25">
      <c r="A17112" t="str" cm="1">
        <f t="array" ref="A17112">_xlfn.IFS(B17110="Müşteri Adı",C17110,B17112="Müşteri Adı","",B17112="Fatura Tarihi","",TRUE,A17111)</f>
        <v>Burçhan</v>
      </c>
      <c r="B17112" s="1">
        <v>44875</v>
      </c>
      <c r="C17112" t="s">
        <v>17103</v>
      </c>
      <c r="D17112" s="2">
        <v>8172</v>
      </c>
    </row>
    <row r="17113" spans="1:4" x14ac:dyDescent="0.25">
      <c r="A17113" t="str" cm="1">
        <f t="array" ref="A17113">_xlfn.IFS(B17111="Müşteri Adı",C17111,B17113="Müşteri Adı","",B17113="Fatura Tarihi","",TRUE,A17112)</f>
        <v>Burçhan</v>
      </c>
      <c r="B17113" s="1">
        <v>44452</v>
      </c>
      <c r="C17113" t="s">
        <v>17104</v>
      </c>
      <c r="D17113" s="2">
        <v>8675</v>
      </c>
    </row>
    <row r="17114" spans="1:4" x14ac:dyDescent="0.25">
      <c r="A17114" t="str" cm="1">
        <f t="array" ref="A17114">_xlfn.IFS(B17112="Müşteri Adı",C17112,B17114="Müşteri Adı","",B17114="Fatura Tarihi","",TRUE,A17113)</f>
        <v>Burçhan</v>
      </c>
      <c r="B17114" s="1">
        <v>44613</v>
      </c>
      <c r="C17114" t="s">
        <v>17105</v>
      </c>
      <c r="D17114" s="2">
        <v>6770</v>
      </c>
    </row>
    <row r="17115" spans="1:4" x14ac:dyDescent="0.25">
      <c r="A17115" t="str" cm="1">
        <f t="array" ref="A17115">_xlfn.IFS(B17113="Müşteri Adı",C17113,B17115="Müşteri Adı","",B17115="Fatura Tarihi","",TRUE,A17114)</f>
        <v>Burçhan</v>
      </c>
      <c r="B17115" s="1">
        <v>45079</v>
      </c>
      <c r="C17115" t="s">
        <v>17106</v>
      </c>
      <c r="D17115" s="2">
        <v>8010</v>
      </c>
    </row>
    <row r="17116" spans="1:4" x14ac:dyDescent="0.25">
      <c r="A17116" t="str" cm="1">
        <f t="array" ref="A17116">_xlfn.IFS(B17114="Müşteri Adı",C17114,B17116="Müşteri Adı","",B17116="Fatura Tarihi","",TRUE,A17115)</f>
        <v>Burçhan</v>
      </c>
      <c r="B17116" s="1">
        <v>45277</v>
      </c>
      <c r="C17116" t="s">
        <v>17107</v>
      </c>
      <c r="D17116" s="2">
        <v>8438</v>
      </c>
    </row>
    <row r="17117" spans="1:4" x14ac:dyDescent="0.25">
      <c r="A17117" t="str" cm="1">
        <f t="array" ref="A17117">_xlfn.IFS(B17115="Müşteri Adı",C17115,B17117="Müşteri Adı","",B17117="Fatura Tarihi","",TRUE,A17116)</f>
        <v>Burçhan</v>
      </c>
      <c r="B17117" s="1">
        <v>44966</v>
      </c>
      <c r="C17117" t="s">
        <v>17108</v>
      </c>
      <c r="D17117" s="2">
        <v>7634</v>
      </c>
    </row>
    <row r="17118" spans="1:4" x14ac:dyDescent="0.25">
      <c r="A17118" t="str" cm="1">
        <f t="array" ref="A17118">_xlfn.IFS(B17116="Müşteri Adı",C17116,B17118="Müşteri Adı","",B17118="Fatura Tarihi","",TRUE,A17117)</f>
        <v>Burçhan</v>
      </c>
      <c r="B17118" s="1">
        <v>45187</v>
      </c>
      <c r="C17118" t="s">
        <v>17109</v>
      </c>
      <c r="D17118" s="2">
        <v>9416</v>
      </c>
    </row>
    <row r="17119" spans="1:4" x14ac:dyDescent="0.25">
      <c r="A17119" t="str" cm="1">
        <f t="array" ref="A17119">_xlfn.IFS(B17117="Müşteri Adı",C17117,B17119="Müşteri Adı","",B17119="Fatura Tarihi","",TRUE,A17118)</f>
        <v>Burçhan</v>
      </c>
      <c r="B17119" s="1">
        <v>45002</v>
      </c>
      <c r="C17119" t="s">
        <v>17110</v>
      </c>
      <c r="D17119" s="2">
        <v>5166</v>
      </c>
    </row>
    <row r="17120" spans="1:4" x14ac:dyDescent="0.25">
      <c r="A17120" t="str" cm="1">
        <f t="array" ref="A17120">_xlfn.IFS(B17118="Müşteri Adı",C17118,B17120="Müşteri Adı","",B17120="Fatura Tarihi","",TRUE,A17119)</f>
        <v>Burçhan</v>
      </c>
      <c r="B17120" s="1">
        <v>45002</v>
      </c>
      <c r="C17120" t="s">
        <v>17111</v>
      </c>
      <c r="D17120" s="2">
        <v>2693</v>
      </c>
    </row>
    <row r="17121" spans="1:4" x14ac:dyDescent="0.25">
      <c r="A17121" t="str" cm="1">
        <f t="array" ref="A17121">_xlfn.IFS(B17119="Müşteri Adı",C17119,B17121="Müşteri Adı","",B17121="Fatura Tarihi","",TRUE,A17120)</f>
        <v>Burçhan</v>
      </c>
      <c r="B17121" s="1">
        <v>44566</v>
      </c>
      <c r="C17121" t="s">
        <v>17112</v>
      </c>
      <c r="D17121" s="2">
        <v>2976</v>
      </c>
    </row>
    <row r="17122" spans="1:4" x14ac:dyDescent="0.25">
      <c r="A17122" t="str" cm="1">
        <f t="array" ref="A17122">_xlfn.IFS(B17120="Müşteri Adı",C17120,B17122="Müşteri Adı","",B17122="Fatura Tarihi","",TRUE,A17121)</f>
        <v>Burçhan</v>
      </c>
      <c r="B17122" s="1">
        <v>45187</v>
      </c>
      <c r="C17122" t="s">
        <v>17113</v>
      </c>
      <c r="D17122" s="2">
        <v>7363</v>
      </c>
    </row>
    <row r="17123" spans="1:4" x14ac:dyDescent="0.25">
      <c r="A17123" t="str" cm="1">
        <f t="array" ref="A17123">_xlfn.IFS(B17121="Müşteri Adı",C17121,B17123="Müşteri Adı","",B17123="Fatura Tarihi","",TRUE,A17122)</f>
        <v>Burçhan</v>
      </c>
      <c r="B17123" s="1">
        <v>44880</v>
      </c>
      <c r="C17123" t="s">
        <v>17114</v>
      </c>
      <c r="D17123" s="2">
        <v>5074</v>
      </c>
    </row>
    <row r="17124" spans="1:4" x14ac:dyDescent="0.25">
      <c r="A17124" t="str" cm="1">
        <f t="array" ref="A17124">_xlfn.IFS(B17122="Müşteri Adı",C17122,B17124="Müşteri Adı","",B17124="Fatura Tarihi","",TRUE,A17123)</f>
        <v>Burçhan</v>
      </c>
      <c r="B17124" s="1">
        <v>45120</v>
      </c>
      <c r="C17124" t="s">
        <v>17115</v>
      </c>
      <c r="D17124" s="2">
        <v>9454</v>
      </c>
    </row>
    <row r="17125" spans="1:4" x14ac:dyDescent="0.25">
      <c r="A17125" t="str" cm="1">
        <f t="array" ref="A17125">_xlfn.IFS(B17123="Müşteri Adı",C17123,B17125="Müşteri Adı","",B17125="Fatura Tarihi","",TRUE,A17124)</f>
        <v>Burçhan</v>
      </c>
      <c r="B17125" s="1">
        <v>45011</v>
      </c>
      <c r="C17125" t="s">
        <v>17116</v>
      </c>
      <c r="D17125" s="2">
        <v>8334</v>
      </c>
    </row>
    <row r="17126" spans="1:4" x14ac:dyDescent="0.25">
      <c r="A17126" t="str" cm="1">
        <f t="array" ref="A17126">_xlfn.IFS(B17124="Müşteri Adı",C17124,B17126="Müşteri Adı","",B17126="Fatura Tarihi","",TRUE,A17125)</f>
        <v>Burçhan</v>
      </c>
      <c r="B17126" s="1">
        <v>45407</v>
      </c>
      <c r="C17126" t="s">
        <v>17117</v>
      </c>
      <c r="D17126" s="2">
        <v>2667</v>
      </c>
    </row>
    <row r="17127" spans="1:4" x14ac:dyDescent="0.25">
      <c r="A17127" t="str" cm="1">
        <f t="array" ref="A17127">_xlfn.IFS(B17125="Müşteri Adı",C17125,B17127="Müşteri Adı","",B17127="Fatura Tarihi","",TRUE,A17126)</f>
        <v>Burçhan</v>
      </c>
      <c r="B17127" s="1">
        <v>44540</v>
      </c>
      <c r="C17127" t="s">
        <v>17118</v>
      </c>
      <c r="D17127" s="2">
        <v>1858</v>
      </c>
    </row>
    <row r="17128" spans="1:4" x14ac:dyDescent="0.25">
      <c r="A17128" t="str" cm="1">
        <f t="array" ref="A17128">_xlfn.IFS(B17126="Müşteri Adı",C17126,B17128="Müşteri Adı","",B17128="Fatura Tarihi","",TRUE,A17127)</f>
        <v>Burçhan</v>
      </c>
      <c r="B17128" s="1">
        <v>44492</v>
      </c>
      <c r="C17128" t="s">
        <v>17119</v>
      </c>
      <c r="D17128" s="2">
        <v>5359</v>
      </c>
    </row>
    <row r="17129" spans="1:4" x14ac:dyDescent="0.25">
      <c r="A17129" t="str" cm="1">
        <f t="array" ref="A17129">_xlfn.IFS(B17127="Müşteri Adı",C17127,B17129="Müşteri Adı","",B17129="Fatura Tarihi","",TRUE,A17128)</f>
        <v>Burçhan</v>
      </c>
      <c r="B17129" s="1">
        <v>45277</v>
      </c>
      <c r="C17129" t="s">
        <v>17120</v>
      </c>
      <c r="D17129" s="2">
        <v>4197</v>
      </c>
    </row>
    <row r="17130" spans="1:4" x14ac:dyDescent="0.25">
      <c r="A17130" t="str" cm="1">
        <f t="array" ref="A17130">_xlfn.IFS(B17128="Müşteri Adı",C17128,B17130="Müşteri Adı","",B17130="Fatura Tarihi","",TRUE,A17129)</f>
        <v>Burçhan</v>
      </c>
      <c r="B17130" s="1">
        <v>44870</v>
      </c>
      <c r="C17130" t="s">
        <v>17121</v>
      </c>
      <c r="D17130" s="2">
        <v>2718</v>
      </c>
    </row>
    <row r="17131" spans="1:4" x14ac:dyDescent="0.25">
      <c r="A17131" t="str" cm="1">
        <f t="array" ref="A17131">_xlfn.IFS(B17129="Müşteri Adı",C17129,B17131="Müşteri Adı","",B17131="Fatura Tarihi","",TRUE,A17130)</f>
        <v>Burçhan</v>
      </c>
      <c r="B17131" s="1">
        <v>45263</v>
      </c>
      <c r="C17131" t="s">
        <v>17122</v>
      </c>
      <c r="D17131" s="2">
        <v>9449</v>
      </c>
    </row>
    <row r="17132" spans="1:4" x14ac:dyDescent="0.25">
      <c r="A17132" t="str" cm="1">
        <f t="array" ref="A17132">_xlfn.IFS(B17130="Müşteri Adı",C17130,B17132="Müşteri Adı","",B17132="Fatura Tarihi","",TRUE,A17131)</f>
        <v>Burçhan</v>
      </c>
      <c r="B17132" s="1">
        <v>45102</v>
      </c>
      <c r="C17132" t="s">
        <v>17123</v>
      </c>
      <c r="D17132" s="2">
        <v>9606</v>
      </c>
    </row>
    <row r="17133" spans="1:4" x14ac:dyDescent="0.25">
      <c r="A17133" t="str" cm="1">
        <f t="array" ref="A17133">_xlfn.IFS(B17131="Müşteri Adı",C17131,B17133="Müşteri Adı","",B17133="Fatura Tarihi","",TRUE,A17132)</f>
        <v>Burçhan</v>
      </c>
      <c r="B17133" s="1">
        <v>45100</v>
      </c>
      <c r="C17133" t="s">
        <v>17124</v>
      </c>
      <c r="D17133" s="2">
        <v>8672</v>
      </c>
    </row>
    <row r="17134" spans="1:4" x14ac:dyDescent="0.25">
      <c r="A17134" t="str" cm="1">
        <f t="array" ref="A17134">_xlfn.IFS(B17132="Müşteri Adı",C17132,B17134="Müşteri Adı","",B17134="Fatura Tarihi","",TRUE,A17133)</f>
        <v>Burçhan</v>
      </c>
      <c r="B17134" s="1">
        <v>45168</v>
      </c>
      <c r="C17134" t="s">
        <v>17125</v>
      </c>
      <c r="D17134" s="2">
        <v>5154</v>
      </c>
    </row>
    <row r="17135" spans="1:4" x14ac:dyDescent="0.25">
      <c r="A17135" t="str" cm="1">
        <f t="array" ref="A17135">_xlfn.IFS(B17133="Müşteri Adı",C17133,B17135="Müşteri Adı","",B17135="Fatura Tarihi","",TRUE,A17134)</f>
        <v>Burçhan</v>
      </c>
      <c r="B17135" s="1">
        <v>44721</v>
      </c>
      <c r="C17135" t="s">
        <v>17126</v>
      </c>
      <c r="D17135" s="2">
        <v>7407</v>
      </c>
    </row>
    <row r="17136" spans="1:4" x14ac:dyDescent="0.25">
      <c r="A17136" t="str" cm="1">
        <f t="array" ref="A17136">_xlfn.IFS(B17134="Müşteri Adı",C17134,B17136="Müşteri Adı","",B17136="Fatura Tarihi","",TRUE,A17135)</f>
        <v>Burçhan</v>
      </c>
      <c r="B17136" s="1">
        <v>45397</v>
      </c>
      <c r="C17136" t="s">
        <v>17127</v>
      </c>
      <c r="D17136" s="2">
        <v>3044</v>
      </c>
    </row>
    <row r="17137" spans="1:4" x14ac:dyDescent="0.25">
      <c r="A17137" t="str" cm="1">
        <f t="array" ref="A17137">_xlfn.IFS(B17135="Müşteri Adı",C17135,B17137="Müşteri Adı","",B17137="Fatura Tarihi","",TRUE,A17136)</f>
        <v>Burçhan</v>
      </c>
      <c r="B17137" s="1">
        <v>44485</v>
      </c>
      <c r="C17137" t="s">
        <v>17128</v>
      </c>
      <c r="D17137" s="2">
        <v>6636</v>
      </c>
    </row>
    <row r="17138" spans="1:4" x14ac:dyDescent="0.25">
      <c r="A17138" t="str" cm="1">
        <f t="array" ref="A17138">_xlfn.IFS(B17136="Müşteri Adı",C17136,B17138="Müşteri Adı","",B17138="Fatura Tarihi","",TRUE,A17137)</f>
        <v>Burçhan</v>
      </c>
      <c r="B17138" s="1">
        <v>44787</v>
      </c>
      <c r="C17138" t="s">
        <v>17129</v>
      </c>
      <c r="D17138" s="2">
        <v>1806</v>
      </c>
    </row>
    <row r="17139" spans="1:4" x14ac:dyDescent="0.25">
      <c r="A17139" t="str" cm="1">
        <f t="array" ref="A17139">_xlfn.IFS(B17137="Müşteri Adı",C17137,B17139="Müşteri Adı","",B17139="Fatura Tarihi","",TRUE,A17138)</f>
        <v>Burçhan</v>
      </c>
      <c r="B17139" s="1">
        <v>44998</v>
      </c>
      <c r="C17139" t="s">
        <v>17130</v>
      </c>
      <c r="D17139" s="2">
        <v>8798</v>
      </c>
    </row>
    <row r="17140" spans="1:4" x14ac:dyDescent="0.25">
      <c r="A17140" t="str" cm="1">
        <f t="array" ref="A17140">_xlfn.IFS(B17138="Müşteri Adı",C17138,B17140="Müşteri Adı","",B17140="Fatura Tarihi","",TRUE,A17139)</f>
        <v>Burçhan</v>
      </c>
      <c r="B17140" s="1">
        <v>44843</v>
      </c>
      <c r="C17140" t="s">
        <v>17131</v>
      </c>
      <c r="D17140" s="2">
        <v>9955</v>
      </c>
    </row>
    <row r="17141" spans="1:4" x14ac:dyDescent="0.25">
      <c r="A17141" t="str" cm="1">
        <f t="array" ref="A17141">_xlfn.IFS(B17139="Müşteri Adı",C17139,B17141="Müşteri Adı","",B17141="Fatura Tarihi","",TRUE,A17140)</f>
        <v>Burçhan</v>
      </c>
      <c r="B17141" s="1">
        <v>44535</v>
      </c>
      <c r="C17141" t="s">
        <v>17132</v>
      </c>
      <c r="D17141" s="2">
        <v>7733</v>
      </c>
    </row>
    <row r="17142" spans="1:4" x14ac:dyDescent="0.25">
      <c r="A17142" t="str" cm="1">
        <f t="array" ref="A17142">_xlfn.IFS(B17140="Müşteri Adı",C17140,B17142="Müşteri Adı","",B17142="Fatura Tarihi","",TRUE,A17141)</f>
        <v>Burçhan</v>
      </c>
      <c r="B17142" s="1">
        <v>44634</v>
      </c>
      <c r="C17142" t="s">
        <v>17133</v>
      </c>
      <c r="D17142" s="2">
        <v>5055</v>
      </c>
    </row>
    <row r="17143" spans="1:4" x14ac:dyDescent="0.25">
      <c r="A17143" t="str" cm="1">
        <f t="array" ref="A17143">_xlfn.IFS(B17141="Müşteri Adı",C17141,B17143="Müşteri Adı","",B17143="Fatura Tarihi","",TRUE,A17142)</f>
        <v>Burçhan</v>
      </c>
      <c r="B17143" s="1">
        <v>45041</v>
      </c>
      <c r="C17143" t="s">
        <v>17134</v>
      </c>
      <c r="D17143" s="2">
        <v>3065</v>
      </c>
    </row>
    <row r="17144" spans="1:4" x14ac:dyDescent="0.25">
      <c r="A17144" t="str" cm="1">
        <f t="array" ref="A17144">_xlfn.IFS(B17142="Müşteri Adı",C17142,B17144="Müşteri Adı","",B17144="Fatura Tarihi","",TRUE,A17143)</f>
        <v>Burçhan</v>
      </c>
      <c r="B17144" s="1">
        <v>45404</v>
      </c>
      <c r="C17144" t="s">
        <v>17135</v>
      </c>
      <c r="D17144" s="2">
        <v>4830</v>
      </c>
    </row>
    <row r="17145" spans="1:4" x14ac:dyDescent="0.25">
      <c r="A17145" t="str" cm="1">
        <f t="array" ref="A17145">_xlfn.IFS(B17143="Müşteri Adı",C17143,B17145="Müşteri Adı","",B17145="Fatura Tarihi","",TRUE,A17144)</f>
        <v>Burçhan</v>
      </c>
      <c r="B17145" s="1">
        <v>44559</v>
      </c>
      <c r="C17145" t="s">
        <v>17136</v>
      </c>
      <c r="D17145" s="2">
        <v>9107</v>
      </c>
    </row>
    <row r="17146" spans="1:4" x14ac:dyDescent="0.25">
      <c r="A17146" t="str" cm="1">
        <f t="array" ref="A17146">_xlfn.IFS(B17144="Müşteri Adı",C17144,B17146="Müşteri Adı","",B17146="Fatura Tarihi","",TRUE,A17145)</f>
        <v>Burçhan</v>
      </c>
      <c r="B17146" s="1">
        <v>45299</v>
      </c>
      <c r="C17146" t="s">
        <v>17137</v>
      </c>
      <c r="D17146" s="2">
        <v>6763</v>
      </c>
    </row>
    <row r="17147" spans="1:4" x14ac:dyDescent="0.25">
      <c r="A17147" t="str" cm="1">
        <f t="array" ref="A17147">_xlfn.IFS(B17145="Müşteri Adı",C17145,B17147="Müşteri Adı","",B17147="Fatura Tarihi","",TRUE,A17146)</f>
        <v>Burçhan</v>
      </c>
      <c r="B17147" s="1">
        <v>44488</v>
      </c>
      <c r="C17147" t="s">
        <v>17138</v>
      </c>
      <c r="D17147" s="2">
        <v>906</v>
      </c>
    </row>
    <row r="17148" spans="1:4" x14ac:dyDescent="0.25">
      <c r="A17148" t="str" cm="1">
        <f t="array" ref="A17148">_xlfn.IFS(B17146="Müşteri Adı",C17146,B17148="Müşteri Adı","",B17148="Fatura Tarihi","",TRUE,A17147)</f>
        <v>Burçhan</v>
      </c>
      <c r="B17148" s="1">
        <v>45108</v>
      </c>
      <c r="C17148" t="s">
        <v>17139</v>
      </c>
      <c r="D17148" s="2">
        <v>2320</v>
      </c>
    </row>
    <row r="17149" spans="1:4" x14ac:dyDescent="0.25">
      <c r="A17149" t="str" cm="1">
        <f t="array" ref="A17149">_xlfn.IFS(B17147="Müşteri Adı",C17147,B17149="Müşteri Adı","",B17149="Fatura Tarihi","",TRUE,A17148)</f>
        <v>Burçhan</v>
      </c>
      <c r="B17149" s="1">
        <v>45103</v>
      </c>
      <c r="C17149" t="s">
        <v>17140</v>
      </c>
      <c r="D17149" s="2">
        <v>3323</v>
      </c>
    </row>
    <row r="17150" spans="1:4" x14ac:dyDescent="0.25">
      <c r="A17150" t="str" cm="1">
        <f t="array" ref="A17150">_xlfn.IFS(B17148="Müşteri Adı",C17148,B17150="Müşteri Adı","",B17150="Fatura Tarihi","",TRUE,A17149)</f>
        <v>Burçhan</v>
      </c>
      <c r="B17150" s="1">
        <v>44785</v>
      </c>
      <c r="C17150" t="s">
        <v>17141</v>
      </c>
      <c r="D17150" s="2">
        <v>3781</v>
      </c>
    </row>
    <row r="17151" spans="1:4" x14ac:dyDescent="0.25">
      <c r="A17151" t="str" cm="1">
        <f t="array" ref="A17151">_xlfn.IFS(B17149="Müşteri Adı",C17149,B17151="Müşteri Adı","",B17151="Fatura Tarihi","",TRUE,A17150)</f>
        <v>Burçhan</v>
      </c>
      <c r="B17151" s="1">
        <v>44839</v>
      </c>
      <c r="C17151" t="s">
        <v>17142</v>
      </c>
      <c r="D17151" s="2">
        <v>7595</v>
      </c>
    </row>
    <row r="17152" spans="1:4" x14ac:dyDescent="0.25">
      <c r="A17152" t="str" cm="1">
        <f t="array" ref="A17152">_xlfn.IFS(B17150="Müşteri Adı",C17150,B17152="Müşteri Adı","",B17152="Fatura Tarihi","",TRUE,A17151)</f>
        <v>Burçhan</v>
      </c>
      <c r="B17152" s="1">
        <v>44760</v>
      </c>
      <c r="C17152" t="s">
        <v>17143</v>
      </c>
      <c r="D17152" s="2">
        <v>3934</v>
      </c>
    </row>
    <row r="17153" spans="1:4" x14ac:dyDescent="0.25">
      <c r="A17153" t="str" cm="1">
        <f t="array" ref="A17153">_xlfn.IFS(B17151="Müşteri Adı",C17151,B17153="Müşteri Adı","",B17153="Fatura Tarihi","",TRUE,A17152)</f>
        <v>Burçhan</v>
      </c>
      <c r="B17153" s="1">
        <v>44594</v>
      </c>
      <c r="C17153" t="s">
        <v>17144</v>
      </c>
      <c r="D17153" s="2">
        <v>7492</v>
      </c>
    </row>
    <row r="17154" spans="1:4" x14ac:dyDescent="0.25">
      <c r="A17154" t="str" cm="1">
        <f t="array" ref="A17154">_xlfn.IFS(B17152="Müşteri Adı",C17152,B17154="Müşteri Adı","",B17154="Fatura Tarihi","",TRUE,A17153)</f>
        <v>Burçhan</v>
      </c>
      <c r="B17154" s="1">
        <v>44737</v>
      </c>
      <c r="C17154" t="s">
        <v>17145</v>
      </c>
      <c r="D17154" s="2">
        <v>1927</v>
      </c>
    </row>
    <row r="17155" spans="1:4" x14ac:dyDescent="0.25">
      <c r="A17155" t="str" cm="1">
        <f t="array" ref="A17155">_xlfn.IFS(B17153="Müşteri Adı",C17153,B17155="Müşteri Adı","",B17155="Fatura Tarihi","",TRUE,A17154)</f>
        <v>Burçhan</v>
      </c>
      <c r="B17155" s="1">
        <v>44448</v>
      </c>
      <c r="C17155" t="s">
        <v>17146</v>
      </c>
      <c r="D17155" s="2">
        <v>2718</v>
      </c>
    </row>
    <row r="17156" spans="1:4" x14ac:dyDescent="0.25">
      <c r="A17156" t="str" cm="1">
        <f t="array" ref="A17156">_xlfn.IFS(B17154="Müşteri Adı",C17154,B17156="Müşteri Adı","",B17156="Fatura Tarihi","",TRUE,A17155)</f>
        <v>Burçhan</v>
      </c>
      <c r="B17156" s="1">
        <v>45440</v>
      </c>
      <c r="C17156" t="s">
        <v>17147</v>
      </c>
      <c r="D17156" s="2">
        <v>1356</v>
      </c>
    </row>
    <row r="17157" spans="1:4" x14ac:dyDescent="0.25">
      <c r="A17157" t="str" cm="1">
        <f t="array" ref="A17157">_xlfn.IFS(B17155="Müşteri Adı",C17155,B17157="Müşteri Adı","",B17157="Fatura Tarihi","",TRUE,A17156)</f>
        <v>Burçhan</v>
      </c>
      <c r="B17157" s="1">
        <v>44759</v>
      </c>
      <c r="C17157" t="s">
        <v>17148</v>
      </c>
      <c r="D17157" s="2">
        <v>4786</v>
      </c>
    </row>
    <row r="17158" spans="1:4" x14ac:dyDescent="0.25">
      <c r="A17158" t="str" cm="1">
        <f t="array" ref="A17158">_xlfn.IFS(B17156="Müşteri Adı",C17156,B17158="Müşteri Adı","",B17158="Fatura Tarihi","",TRUE,A17157)</f>
        <v>Burçhan</v>
      </c>
      <c r="B17158" s="1">
        <v>44607</v>
      </c>
      <c r="C17158" t="s">
        <v>17149</v>
      </c>
      <c r="D17158" s="2">
        <v>1799</v>
      </c>
    </row>
    <row r="17159" spans="1:4" x14ac:dyDescent="0.25">
      <c r="A17159" t="str" cm="1">
        <f t="array" ref="A17159">_xlfn.IFS(B17157="Müşteri Adı",C17157,B17159="Müşteri Adı","",B17159="Fatura Tarihi","",TRUE,A17158)</f>
        <v>Burçhan</v>
      </c>
      <c r="B17159" s="1">
        <v>44633</v>
      </c>
      <c r="C17159" t="s">
        <v>17150</v>
      </c>
      <c r="D17159" s="2">
        <v>4096</v>
      </c>
    </row>
    <row r="17160" spans="1:4" x14ac:dyDescent="0.25">
      <c r="A17160" t="str" cm="1">
        <f t="array" ref="A17160">_xlfn.IFS(B17158="Müşteri Adı",C17158,B17160="Müşteri Adı","",B17160="Fatura Tarihi","",TRUE,A17159)</f>
        <v>Burçhan</v>
      </c>
      <c r="B17160" s="1">
        <v>45089</v>
      </c>
      <c r="C17160" t="s">
        <v>17151</v>
      </c>
      <c r="D17160" s="2">
        <v>8851</v>
      </c>
    </row>
    <row r="17161" spans="1:4" x14ac:dyDescent="0.25">
      <c r="A17161" t="str" cm="1">
        <f t="array" ref="A17161">_xlfn.IFS(B17159="Müşteri Adı",C17159,B17161="Müşteri Adı","",B17161="Fatura Tarihi","",TRUE,A17160)</f>
        <v>Burçhan</v>
      </c>
      <c r="B17161" s="1">
        <v>44857</v>
      </c>
      <c r="C17161" t="s">
        <v>17152</v>
      </c>
      <c r="D17161" s="2">
        <v>1589</v>
      </c>
    </row>
    <row r="17162" spans="1:4" x14ac:dyDescent="0.25">
      <c r="A17162" t="str" cm="1">
        <f t="array" ref="A17162">_xlfn.IFS(B17160="Müşteri Adı",C17160,B17162="Müşteri Adı","",B17162="Fatura Tarihi","",TRUE,A17161)</f>
        <v>Burçhan</v>
      </c>
      <c r="B17162" s="1">
        <v>44575</v>
      </c>
      <c r="C17162" t="s">
        <v>17153</v>
      </c>
      <c r="D17162" s="2">
        <v>2261</v>
      </c>
    </row>
    <row r="17163" spans="1:4" x14ac:dyDescent="0.25">
      <c r="A17163" t="str" cm="1">
        <f t="array" ref="A17163">_xlfn.IFS(B17161="Müşteri Adı",C17161,B17163="Müşteri Adı","",B17163="Fatura Tarihi","",TRUE,A17162)</f>
        <v>Burçhan</v>
      </c>
      <c r="B17163" s="1">
        <v>44987</v>
      </c>
      <c r="C17163" t="s">
        <v>17154</v>
      </c>
      <c r="D17163" s="2">
        <v>2081</v>
      </c>
    </row>
    <row r="17164" spans="1:4" x14ac:dyDescent="0.25">
      <c r="A17164" t="str" cm="1">
        <f t="array" ref="A17164">_xlfn.IFS(B17162="Müşteri Adı",C17162,B17164="Müşteri Adı","",B17164="Fatura Tarihi","",TRUE,A17163)</f>
        <v>Burçhan</v>
      </c>
      <c r="B17164" s="1">
        <v>44595</v>
      </c>
      <c r="C17164" t="s">
        <v>17155</v>
      </c>
      <c r="D17164" s="2">
        <v>2108</v>
      </c>
    </row>
    <row r="17165" spans="1:4" x14ac:dyDescent="0.25">
      <c r="A17165" t="str" cm="1">
        <f t="array" ref="A17165">_xlfn.IFS(B17163="Müşteri Adı",C17163,B17165="Müşteri Adı","",B17165="Fatura Tarihi","",TRUE,A17164)</f>
        <v>Burçhan</v>
      </c>
      <c r="B17165" s="1">
        <v>44941</v>
      </c>
      <c r="C17165" t="s">
        <v>17156</v>
      </c>
      <c r="D17165" s="2">
        <v>2006</v>
      </c>
    </row>
    <row r="17166" spans="1:4" x14ac:dyDescent="0.25">
      <c r="A17166" t="str" cm="1">
        <f t="array" ref="A17166">_xlfn.IFS(B17164="Müşteri Adı",C17164,B17166="Müşteri Adı","",B17166="Fatura Tarihi","",TRUE,A17165)</f>
        <v>Burçhan</v>
      </c>
      <c r="B17166" s="1">
        <v>44565</v>
      </c>
      <c r="C17166" t="s">
        <v>17157</v>
      </c>
      <c r="D17166" s="2">
        <v>8463</v>
      </c>
    </row>
    <row r="17167" spans="1:4" x14ac:dyDescent="0.25">
      <c r="A17167" t="str" cm="1">
        <f t="array" ref="A17167">_xlfn.IFS(B17165="Müşteri Adı",C17165,B17167="Müşteri Adı","",B17167="Fatura Tarihi","",TRUE,A17166)</f>
        <v>Burçhan</v>
      </c>
      <c r="B17167" s="1">
        <v>44828</v>
      </c>
      <c r="C17167" t="s">
        <v>17158</v>
      </c>
      <c r="D17167" s="2">
        <v>956</v>
      </c>
    </row>
    <row r="17168" spans="1:4" x14ac:dyDescent="0.25">
      <c r="A17168" t="str" cm="1">
        <f t="array" ref="A17168">_xlfn.IFS(B17166="Müşteri Adı",C17166,B17168="Müşteri Adı","",B17168="Fatura Tarihi","",TRUE,A17167)</f>
        <v>Burçhan</v>
      </c>
      <c r="B17168" s="1">
        <v>45437</v>
      </c>
      <c r="C17168" t="s">
        <v>17159</v>
      </c>
      <c r="D17168" s="2">
        <v>1726</v>
      </c>
    </row>
    <row r="17169" spans="1:4" x14ac:dyDescent="0.25">
      <c r="A17169" t="str" cm="1">
        <f t="array" ref="A17169">_xlfn.IFS(B17167="Müşteri Adı",C17167,B17169="Müşteri Adı","",B17169="Fatura Tarihi","",TRUE,A17168)</f>
        <v>Burçhan</v>
      </c>
      <c r="B17169" s="1">
        <v>44655</v>
      </c>
      <c r="C17169" t="s">
        <v>17160</v>
      </c>
      <c r="D17169" s="2">
        <v>7056</v>
      </c>
    </row>
    <row r="17170" spans="1:4" x14ac:dyDescent="0.25">
      <c r="A17170" t="str" cm="1">
        <f t="array" ref="A17170">_xlfn.IFS(B17168="Müşteri Adı",C17168,B17170="Müşteri Adı","",B17170="Fatura Tarihi","",TRUE,A17169)</f>
        <v>Burçhan</v>
      </c>
      <c r="B17170" s="1">
        <v>44787</v>
      </c>
      <c r="C17170" t="s">
        <v>17161</v>
      </c>
      <c r="D17170" s="2">
        <v>1983</v>
      </c>
    </row>
    <row r="17171" spans="1:4" x14ac:dyDescent="0.25">
      <c r="A17171" t="str" cm="1">
        <f t="array" ref="A17171">_xlfn.IFS(B17169="Müşteri Adı",C17169,B17171="Müşteri Adı","",B17171="Fatura Tarihi","",TRUE,A17170)</f>
        <v>Burçhan</v>
      </c>
      <c r="B17171" s="1">
        <v>44991</v>
      </c>
      <c r="C17171" t="s">
        <v>17162</v>
      </c>
      <c r="D17171" s="2">
        <v>7918</v>
      </c>
    </row>
    <row r="17172" spans="1:4" x14ac:dyDescent="0.25">
      <c r="A17172" t="str" cm="1">
        <f t="array" ref="A17172">_xlfn.IFS(B17170="Müşteri Adı",C17170,B17172="Müşteri Adı","",B17172="Fatura Tarihi","",TRUE,A17171)</f>
        <v>Burçhan</v>
      </c>
      <c r="B17172" s="1">
        <v>44793</v>
      </c>
      <c r="C17172" t="s">
        <v>17163</v>
      </c>
      <c r="D17172" s="2">
        <v>62</v>
      </c>
    </row>
    <row r="17173" spans="1:4" x14ac:dyDescent="0.25">
      <c r="A17173" t="str" cm="1">
        <f t="array" ref="A17173">_xlfn.IFS(B17171="Müşteri Adı",C17171,B17173="Müşteri Adı","",B17173="Fatura Tarihi","",TRUE,A17172)</f>
        <v>Burçhan</v>
      </c>
      <c r="B17173" s="1">
        <v>44935</v>
      </c>
      <c r="C17173" t="s">
        <v>17164</v>
      </c>
      <c r="D17173" s="2">
        <v>7286</v>
      </c>
    </row>
    <row r="17174" spans="1:4" x14ac:dyDescent="0.25">
      <c r="A17174" t="str" cm="1">
        <f t="array" ref="A17174">_xlfn.IFS(B17172="Müşteri Adı",C17172,B17174="Müşteri Adı","",B17174="Fatura Tarihi","",TRUE,A17173)</f>
        <v>Burçhan</v>
      </c>
      <c r="B17174" s="1">
        <v>44924</v>
      </c>
      <c r="C17174" t="s">
        <v>17165</v>
      </c>
      <c r="D17174" s="2">
        <v>7930</v>
      </c>
    </row>
    <row r="17175" spans="1:4" x14ac:dyDescent="0.25">
      <c r="A17175" t="str" cm="1">
        <f t="array" ref="A17175">_xlfn.IFS(B17173="Müşteri Adı",C17173,B17175="Müşteri Adı","",B17175="Fatura Tarihi","",TRUE,A17174)</f>
        <v>Burçhan</v>
      </c>
      <c r="B17175" s="1">
        <v>44991</v>
      </c>
      <c r="C17175" t="s">
        <v>17166</v>
      </c>
      <c r="D17175" s="2">
        <v>4992</v>
      </c>
    </row>
    <row r="17176" spans="1:4" x14ac:dyDescent="0.25">
      <c r="A17176" t="str" cm="1">
        <f t="array" ref="A17176">_xlfn.IFS(B17174="Müşteri Adı",C17174,B17176="Müşteri Adı","",B17176="Fatura Tarihi","",TRUE,A17175)</f>
        <v>Burçhan</v>
      </c>
      <c r="B17176" s="1">
        <v>44807</v>
      </c>
      <c r="C17176" t="s">
        <v>17167</v>
      </c>
      <c r="D17176" s="2">
        <v>2915</v>
      </c>
    </row>
    <row r="17177" spans="1:4" x14ac:dyDescent="0.25">
      <c r="A17177" t="str" cm="1">
        <f t="array" ref="A17177">_xlfn.IFS(B17175="Müşteri Adı",C17175,B17177="Müşteri Adı","",B17177="Fatura Tarihi","",TRUE,A17176)</f>
        <v>Burçhan</v>
      </c>
      <c r="B17177" s="1">
        <v>45326</v>
      </c>
      <c r="C17177" t="s">
        <v>17168</v>
      </c>
      <c r="D17177" s="2">
        <v>9925</v>
      </c>
    </row>
    <row r="17178" spans="1:4" x14ac:dyDescent="0.25">
      <c r="A17178" t="str" cm="1">
        <f t="array" ref="A17178">_xlfn.IFS(B17176="Müşteri Adı",C17176,B17178="Müşteri Adı","",B17178="Fatura Tarihi","",TRUE,A17177)</f>
        <v>Burçhan</v>
      </c>
      <c r="B17178" s="1">
        <v>44453</v>
      </c>
      <c r="C17178" t="s">
        <v>17169</v>
      </c>
      <c r="D17178" s="2">
        <v>8735</v>
      </c>
    </row>
    <row r="17179" spans="1:4" x14ac:dyDescent="0.25">
      <c r="A17179" t="str" cm="1">
        <f t="array" ref="A17179">_xlfn.IFS(B17177="Müşteri Adı",C17177,B17179="Müşteri Adı","",B17179="Fatura Tarihi","",TRUE,A17178)</f>
        <v>Burçhan</v>
      </c>
      <c r="B17179" s="1">
        <v>44551</v>
      </c>
      <c r="C17179" t="s">
        <v>17170</v>
      </c>
      <c r="D17179" s="2">
        <v>4659</v>
      </c>
    </row>
    <row r="17180" spans="1:4" x14ac:dyDescent="0.25">
      <c r="A17180" t="str" cm="1">
        <f t="array" ref="A17180">_xlfn.IFS(B17178="Müşteri Adı",C17178,B17180="Müşteri Adı","",B17180="Fatura Tarihi","",TRUE,A17179)</f>
        <v>Burçhan</v>
      </c>
      <c r="B17180" s="1">
        <v>45432</v>
      </c>
      <c r="C17180" t="s">
        <v>17171</v>
      </c>
      <c r="D17180" s="2">
        <v>2654</v>
      </c>
    </row>
    <row r="17181" spans="1:4" x14ac:dyDescent="0.25">
      <c r="A17181" t="str" cm="1">
        <f t="array" ref="A17181">_xlfn.IFS(B17179="Müşteri Adı",C17179,B17181="Müşteri Adı","",B17181="Fatura Tarihi","",TRUE,A17180)</f>
        <v>Burçhan</v>
      </c>
      <c r="B17181" s="1">
        <v>45384</v>
      </c>
      <c r="C17181" t="s">
        <v>17172</v>
      </c>
      <c r="D17181" s="2">
        <v>3119</v>
      </c>
    </row>
    <row r="17182" spans="1:4" x14ac:dyDescent="0.25">
      <c r="A17182" t="str" cm="1">
        <f t="array" ref="A17182">_xlfn.IFS(B17180="Müşteri Adı",C17180,B17182="Müşteri Adı","",B17182="Fatura Tarihi","",TRUE,A17181)</f>
        <v>Burçhan</v>
      </c>
      <c r="B17182" s="1">
        <v>44671</v>
      </c>
      <c r="C17182" t="s">
        <v>17173</v>
      </c>
      <c r="D17182" s="2">
        <v>9681</v>
      </c>
    </row>
    <row r="17183" spans="1:4" x14ac:dyDescent="0.25">
      <c r="A17183" t="str" cm="1">
        <f t="array" ref="A17183">_xlfn.IFS(B17181="Müşteri Adı",C17181,B17183="Müşteri Adı","",B17183="Fatura Tarihi","",TRUE,A17182)</f>
        <v>Burçhan</v>
      </c>
      <c r="B17183" s="1">
        <v>44827</v>
      </c>
      <c r="C17183" t="s">
        <v>17174</v>
      </c>
      <c r="D17183" s="2">
        <v>6526</v>
      </c>
    </row>
    <row r="17184" spans="1:4" x14ac:dyDescent="0.25">
      <c r="A17184" t="str" cm="1">
        <f t="array" ref="A17184">_xlfn.IFS(B17182="Müşteri Adı",C17182,B17184="Müşteri Adı","",B17184="Fatura Tarihi","",TRUE,A17183)</f>
        <v>Burçhan</v>
      </c>
      <c r="B17184" s="1">
        <v>44645</v>
      </c>
      <c r="C17184" t="s">
        <v>17175</v>
      </c>
      <c r="D17184" s="2">
        <v>6201</v>
      </c>
    </row>
    <row r="17185" spans="1:4" x14ac:dyDescent="0.25">
      <c r="A17185" t="str" cm="1">
        <f t="array" ref="A17185">_xlfn.IFS(B17183="Müşteri Adı",C17183,B17185="Müşteri Adı","",B17185="Fatura Tarihi","",TRUE,A17184)</f>
        <v>Burçhan</v>
      </c>
      <c r="B17185" s="1">
        <v>45196</v>
      </c>
      <c r="C17185" t="s">
        <v>17176</v>
      </c>
      <c r="D17185" s="2">
        <v>9164</v>
      </c>
    </row>
    <row r="17186" spans="1:4" x14ac:dyDescent="0.25">
      <c r="A17186" t="str" cm="1">
        <f t="array" ref="A17186">_xlfn.IFS(B17184="Müşteri Adı",C17184,B17186="Müşteri Adı","",B17186="Fatura Tarihi","",TRUE,A17185)</f>
        <v>Burçhan</v>
      </c>
      <c r="B17186" s="1">
        <v>44804</v>
      </c>
      <c r="C17186" t="s">
        <v>17177</v>
      </c>
      <c r="D17186" s="2">
        <v>3077</v>
      </c>
    </row>
    <row r="17187" spans="1:4" x14ac:dyDescent="0.25">
      <c r="A17187" t="str" cm="1">
        <f t="array" ref="A17187">_xlfn.IFS(B17185="Müşteri Adı",C17185,B17187="Müşteri Adı","",B17187="Fatura Tarihi","",TRUE,A17186)</f>
        <v>Burçhan</v>
      </c>
      <c r="B17187" s="1">
        <v>45007</v>
      </c>
      <c r="C17187" t="s">
        <v>17178</v>
      </c>
      <c r="D17187" s="2">
        <v>6937</v>
      </c>
    </row>
    <row r="17188" spans="1:4" x14ac:dyDescent="0.25">
      <c r="A17188" t="str" cm="1">
        <f t="array" ref="A17188">_xlfn.IFS(B17186="Müşteri Adı",C17186,B17188="Müşteri Adı","",B17188="Fatura Tarihi","",TRUE,A17187)</f>
        <v>Burçhan</v>
      </c>
      <c r="B17188" s="1">
        <v>44689</v>
      </c>
      <c r="C17188" t="s">
        <v>17179</v>
      </c>
      <c r="D17188" s="2">
        <v>9372</v>
      </c>
    </row>
    <row r="17189" spans="1:4" x14ac:dyDescent="0.25">
      <c r="A17189" t="str" cm="1">
        <f t="array" ref="A17189">_xlfn.IFS(B17187="Müşteri Adı",C17187,B17189="Müşteri Adı","",B17189="Fatura Tarihi","",TRUE,A17188)</f>
        <v>Burçhan</v>
      </c>
      <c r="B17189" s="1">
        <v>44978</v>
      </c>
      <c r="C17189" t="s">
        <v>17180</v>
      </c>
      <c r="D17189" s="2">
        <v>4625</v>
      </c>
    </row>
    <row r="17190" spans="1:4" x14ac:dyDescent="0.25">
      <c r="A17190" t="str" cm="1">
        <f t="array" ref="A17190">_xlfn.IFS(B17188="Müşteri Adı",C17188,B17190="Müşteri Adı","",B17190="Fatura Tarihi","",TRUE,A17189)</f>
        <v>Burçhan</v>
      </c>
      <c r="B17190" s="1">
        <v>44792</v>
      </c>
      <c r="C17190" t="s">
        <v>17181</v>
      </c>
      <c r="D17190" s="2">
        <v>2871</v>
      </c>
    </row>
    <row r="17191" spans="1:4" x14ac:dyDescent="0.25">
      <c r="A17191" t="str" cm="1">
        <f t="array" ref="A17191">_xlfn.IFS(B17189="Müşteri Adı",C17189,B17191="Müşteri Adı","",B17191="Fatura Tarihi","",TRUE,A17190)</f>
        <v>Burçhan</v>
      </c>
      <c r="B17191" s="1">
        <v>44845</v>
      </c>
      <c r="C17191" t="s">
        <v>17182</v>
      </c>
      <c r="D17191" s="2">
        <v>2912</v>
      </c>
    </row>
    <row r="17192" spans="1:4" x14ac:dyDescent="0.25">
      <c r="A17192" t="str" cm="1">
        <f t="array" ref="A17192">_xlfn.IFS(B17190="Müşteri Adı",C17190,B17192="Müşteri Adı","",B17192="Fatura Tarihi","",TRUE,A17191)</f>
        <v>Burçhan</v>
      </c>
      <c r="B17192" s="1">
        <v>44965</v>
      </c>
      <c r="C17192" t="s">
        <v>17183</v>
      </c>
      <c r="D17192" s="2">
        <v>9078</v>
      </c>
    </row>
    <row r="17193" spans="1:4" x14ac:dyDescent="0.25">
      <c r="A17193" t="str" cm="1">
        <f t="array" ref="A17193">_xlfn.IFS(B17191="Müşteri Adı",C17191,B17193="Müşteri Adı","",B17193="Fatura Tarihi","",TRUE,A17192)</f>
        <v>Burçhan</v>
      </c>
      <c r="B17193" s="1">
        <v>45221</v>
      </c>
      <c r="C17193" t="s">
        <v>17184</v>
      </c>
      <c r="D17193" s="2">
        <v>3215</v>
      </c>
    </row>
    <row r="17194" spans="1:4" x14ac:dyDescent="0.25">
      <c r="A17194" t="str" cm="1">
        <f t="array" ref="A17194">_xlfn.IFS(B17192="Müşteri Adı",C17192,B17194="Müşteri Adı","",B17194="Fatura Tarihi","",TRUE,A17193)</f>
        <v>Burçhan</v>
      </c>
      <c r="B17194" s="1">
        <v>44624</v>
      </c>
      <c r="C17194" t="s">
        <v>17185</v>
      </c>
      <c r="D17194" s="2">
        <v>9178</v>
      </c>
    </row>
    <row r="17195" spans="1:4" x14ac:dyDescent="0.25">
      <c r="A17195" t="str" cm="1">
        <f t="array" ref="A17195">_xlfn.IFS(B17193="Müşteri Adı",C17193,B17195="Müşteri Adı","",B17195="Fatura Tarihi","",TRUE,A17194)</f>
        <v>Burçhan</v>
      </c>
      <c r="B17195" s="1">
        <v>44487</v>
      </c>
      <c r="C17195" t="s">
        <v>17186</v>
      </c>
      <c r="D17195" s="2">
        <v>3680</v>
      </c>
    </row>
    <row r="17196" spans="1:4" x14ac:dyDescent="0.25">
      <c r="A17196" t="str" cm="1">
        <f t="array" ref="A17196">_xlfn.IFS(B17194="Müşteri Adı",C17194,B17196="Müşteri Adı","",B17196="Fatura Tarihi","",TRUE,A17195)</f>
        <v>Burçhan</v>
      </c>
      <c r="B17196" s="1">
        <v>45291</v>
      </c>
      <c r="C17196" t="s">
        <v>17187</v>
      </c>
      <c r="D17196" s="2">
        <v>6401</v>
      </c>
    </row>
    <row r="17197" spans="1:4" x14ac:dyDescent="0.25">
      <c r="A17197" t="str" cm="1">
        <f t="array" ref="A17197">_xlfn.IFS(B17195="Müşteri Adı",C17195,B17197="Müşteri Adı","",B17197="Fatura Tarihi","",TRUE,A17196)</f>
        <v>Burçhan</v>
      </c>
      <c r="B17197" s="1">
        <v>45070</v>
      </c>
      <c r="C17197" t="s">
        <v>17188</v>
      </c>
      <c r="D17197" s="2">
        <v>7449</v>
      </c>
    </row>
    <row r="17198" spans="1:4" x14ac:dyDescent="0.25">
      <c r="A17198" t="str" cm="1">
        <f t="array" ref="A17198">_xlfn.IFS(B17196="Müşteri Adı",C17196,B17198="Müşteri Adı","",B17198="Fatura Tarihi","",TRUE,A17197)</f>
        <v>Burçhan</v>
      </c>
      <c r="B17198" s="1">
        <v>45020</v>
      </c>
      <c r="C17198" t="s">
        <v>17189</v>
      </c>
      <c r="D17198" s="2">
        <v>3984</v>
      </c>
    </row>
    <row r="17199" spans="1:4" x14ac:dyDescent="0.25">
      <c r="A17199" t="str" cm="1">
        <f t="array" ref="A17199">_xlfn.IFS(B17197="Müşteri Adı",C17197,B17199="Müşteri Adı","",B17199="Fatura Tarihi","",TRUE,A17198)</f>
        <v>Burçhan</v>
      </c>
      <c r="B17199" s="1">
        <v>44582</v>
      </c>
      <c r="C17199" t="s">
        <v>17190</v>
      </c>
      <c r="D17199" s="2">
        <v>8374</v>
      </c>
    </row>
    <row r="17200" spans="1:4" x14ac:dyDescent="0.25">
      <c r="A17200" t="str" cm="1">
        <f t="array" ref="A17200">_xlfn.IFS(B17198="Müşteri Adı",C17198,B17200="Müşteri Adı","",B17200="Fatura Tarihi","",TRUE,A17199)</f>
        <v>Burçhan</v>
      </c>
      <c r="B17200" s="1">
        <v>44524</v>
      </c>
      <c r="C17200" t="s">
        <v>17191</v>
      </c>
      <c r="D17200" s="2">
        <v>9839</v>
      </c>
    </row>
    <row r="17201" spans="1:4" x14ac:dyDescent="0.25">
      <c r="A17201" t="str" cm="1">
        <f t="array" ref="A17201">_xlfn.IFS(B17199="Müşteri Adı",C17199,B17201="Müşteri Adı","",B17201="Fatura Tarihi","",TRUE,A17200)</f>
        <v>Burçhan</v>
      </c>
      <c r="B17201" s="1">
        <v>44650</v>
      </c>
      <c r="C17201" t="s">
        <v>17192</v>
      </c>
      <c r="D17201" s="2">
        <v>8963</v>
      </c>
    </row>
    <row r="17202" spans="1:4" x14ac:dyDescent="0.25">
      <c r="A17202" t="str" cm="1">
        <f t="array" ref="A17202">_xlfn.IFS(B17200="Müşteri Adı",C17200,B17202="Müşteri Adı","",B17202="Fatura Tarihi","",TRUE,A17201)</f>
        <v>Burçhan</v>
      </c>
      <c r="B17202" s="1">
        <v>44817</v>
      </c>
      <c r="C17202" t="s">
        <v>17193</v>
      </c>
      <c r="D17202" s="2">
        <v>9009</v>
      </c>
    </row>
    <row r="17203" spans="1:4" x14ac:dyDescent="0.25">
      <c r="A17203" t="str" cm="1">
        <f t="array" ref="A17203">_xlfn.IFS(B17201="Müşteri Adı",C17201,B17203="Müşteri Adı","",B17203="Fatura Tarihi","",TRUE,A17202)</f>
        <v>Burçhan</v>
      </c>
      <c r="B17203" s="1">
        <v>44906</v>
      </c>
      <c r="C17203" t="s">
        <v>17194</v>
      </c>
      <c r="D17203" s="2">
        <v>9437</v>
      </c>
    </row>
    <row r="17204" spans="1:4" x14ac:dyDescent="0.25">
      <c r="A17204" t="str" cm="1">
        <f t="array" ref="A17204">_xlfn.IFS(B17202="Müşteri Adı",C17202,B17204="Müşteri Adı","",B17204="Fatura Tarihi","",TRUE,A17203)</f>
        <v>Burçhan</v>
      </c>
      <c r="B17204" s="1">
        <v>44783</v>
      </c>
      <c r="C17204" t="s">
        <v>17195</v>
      </c>
      <c r="D17204" s="2">
        <v>1410</v>
      </c>
    </row>
    <row r="17205" spans="1:4" x14ac:dyDescent="0.25">
      <c r="A17205" t="str" cm="1">
        <f t="array" ref="A17205">_xlfn.IFS(B17203="Müşteri Adı",C17203,B17205="Müşteri Adı","",B17205="Fatura Tarihi","",TRUE,A17204)</f>
        <v>Burçhan</v>
      </c>
      <c r="B17205" s="1">
        <v>45257</v>
      </c>
      <c r="C17205" t="s">
        <v>17196</v>
      </c>
      <c r="D17205" s="2">
        <v>9218</v>
      </c>
    </row>
    <row r="17206" spans="1:4" x14ac:dyDescent="0.25">
      <c r="A17206" t="str" cm="1">
        <f t="array" ref="A17206">_xlfn.IFS(B17204="Müşteri Adı",C17204,B17206="Müşteri Adı","",B17206="Fatura Tarihi","",TRUE,A17205)</f>
        <v>Burçhan</v>
      </c>
      <c r="B17206" s="1">
        <v>44869</v>
      </c>
      <c r="C17206" t="s">
        <v>17197</v>
      </c>
      <c r="D17206" s="2">
        <v>3435</v>
      </c>
    </row>
    <row r="17207" spans="1:4" x14ac:dyDescent="0.25">
      <c r="A17207" t="str" cm="1">
        <f t="array" ref="A17207">_xlfn.IFS(B17205="Müşteri Adı",C17205,B17207="Müşteri Adı","",B17207="Fatura Tarihi","",TRUE,A17206)</f>
        <v>Burçhan</v>
      </c>
      <c r="B17207" s="1">
        <v>45099</v>
      </c>
      <c r="C17207" t="s">
        <v>17198</v>
      </c>
      <c r="D17207" s="2">
        <v>6027</v>
      </c>
    </row>
    <row r="17208" spans="1:4" x14ac:dyDescent="0.25">
      <c r="A17208" t="str" cm="1">
        <f t="array" ref="A17208">_xlfn.IFS(B17206="Müşteri Adı",C17206,B17208="Müşteri Adı","",B17208="Fatura Tarihi","",TRUE,A17207)</f>
        <v>Burçhan</v>
      </c>
      <c r="B17208" s="1">
        <v>44453</v>
      </c>
      <c r="C17208" t="s">
        <v>17199</v>
      </c>
      <c r="D17208" s="2">
        <v>4736</v>
      </c>
    </row>
    <row r="17209" spans="1:4" x14ac:dyDescent="0.25">
      <c r="A17209" t="str" cm="1">
        <f t="array" ref="A17209">_xlfn.IFS(B17207="Müşteri Adı",C17207,B17209="Müşteri Adı","",B17209="Fatura Tarihi","",TRUE,A17208)</f>
        <v>Burçhan</v>
      </c>
      <c r="B17209" s="1">
        <v>44849</v>
      </c>
      <c r="C17209" t="s">
        <v>17200</v>
      </c>
      <c r="D17209" s="2">
        <v>6904</v>
      </c>
    </row>
    <row r="17210" spans="1:4" x14ac:dyDescent="0.25">
      <c r="A17210" t="str" cm="1">
        <f t="array" ref="A17210">_xlfn.IFS(B17208="Müşteri Adı",C17208,B17210="Müşteri Adı","",B17210="Fatura Tarihi","",TRUE,A17209)</f>
        <v>Burçhan</v>
      </c>
      <c r="B17210" s="1">
        <v>44510</v>
      </c>
      <c r="C17210" t="s">
        <v>17201</v>
      </c>
      <c r="D17210" s="2">
        <v>7586</v>
      </c>
    </row>
    <row r="17211" spans="1:4" x14ac:dyDescent="0.25">
      <c r="A17211" t="str" cm="1">
        <f t="array" ref="A17211">_xlfn.IFS(B17209="Müşteri Adı",C17209,B17211="Müşteri Adı","",B17211="Fatura Tarihi","",TRUE,A17210)</f>
        <v>Burçhan</v>
      </c>
      <c r="B17211" s="1">
        <v>45346</v>
      </c>
      <c r="C17211" t="s">
        <v>17202</v>
      </c>
      <c r="D17211" s="2">
        <v>9521</v>
      </c>
    </row>
    <row r="17212" spans="1:4" x14ac:dyDescent="0.25">
      <c r="A17212" t="str" cm="1">
        <f t="array" ref="A17212">_xlfn.IFS(B17210="Müşteri Adı",C17210,B17212="Müşteri Adı","",B17212="Fatura Tarihi","",TRUE,A17211)</f>
        <v>Burçhan</v>
      </c>
      <c r="B17212" s="1">
        <v>44855</v>
      </c>
      <c r="C17212" t="s">
        <v>17203</v>
      </c>
      <c r="D17212" s="2">
        <v>6622</v>
      </c>
    </row>
    <row r="17213" spans="1:4" x14ac:dyDescent="0.25">
      <c r="A17213" t="str" cm="1">
        <f t="array" ref="A17213">_xlfn.IFS(B17211="Müşteri Adı",C17211,B17213="Müşteri Adı","",B17213="Fatura Tarihi","",TRUE,A17212)</f>
        <v>Burçhan</v>
      </c>
      <c r="B17213" s="1">
        <v>45271</v>
      </c>
      <c r="C17213" t="s">
        <v>17204</v>
      </c>
      <c r="D17213" s="2">
        <v>2183</v>
      </c>
    </row>
    <row r="17214" spans="1:4" x14ac:dyDescent="0.25">
      <c r="A17214" t="str" cm="1">
        <f t="array" ref="A17214">_xlfn.IFS(B17212="Müşteri Adı",C17212,B17214="Müşteri Adı","",B17214="Fatura Tarihi","",TRUE,A17213)</f>
        <v>Burçhan</v>
      </c>
      <c r="B17214" s="1">
        <v>44652</v>
      </c>
      <c r="C17214" t="s">
        <v>17205</v>
      </c>
      <c r="D17214" s="2">
        <v>5268</v>
      </c>
    </row>
    <row r="17215" spans="1:4" x14ac:dyDescent="0.25">
      <c r="A17215" t="str" cm="1">
        <f t="array" ref="A17215">_xlfn.IFS(B17213="Müşteri Adı",C17213,B17215="Müşteri Adı","",B17215="Fatura Tarihi","",TRUE,A17214)</f>
        <v>Burçhan</v>
      </c>
      <c r="B17215" s="1">
        <v>44604</v>
      </c>
      <c r="C17215" t="s">
        <v>17206</v>
      </c>
      <c r="D17215" s="2">
        <v>146</v>
      </c>
    </row>
    <row r="17216" spans="1:4" x14ac:dyDescent="0.25">
      <c r="A17216" t="str" cm="1">
        <f t="array" ref="A17216">_xlfn.IFS(B17214="Müşteri Adı",C17214,B17216="Müşteri Adı","",B17216="Fatura Tarihi","",TRUE,A17215)</f>
        <v>Burçhan</v>
      </c>
      <c r="B17216" s="1">
        <v>45440</v>
      </c>
      <c r="C17216" t="s">
        <v>17207</v>
      </c>
      <c r="D17216" s="2">
        <v>202</v>
      </c>
    </row>
    <row r="17217" spans="1:4" x14ac:dyDescent="0.25">
      <c r="A17217" t="str" cm="1">
        <f t="array" ref="A17217">_xlfn.IFS(B17215="Müşteri Adı",C17215,B17217="Müşteri Adı","",B17217="Fatura Tarihi","",TRUE,A17216)</f>
        <v>Burçhan</v>
      </c>
      <c r="B17217" s="1">
        <v>44954</v>
      </c>
      <c r="C17217" t="s">
        <v>17208</v>
      </c>
      <c r="D17217" s="2">
        <v>5460</v>
      </c>
    </row>
    <row r="17218" spans="1:4" x14ac:dyDescent="0.25">
      <c r="A17218" t="str" cm="1">
        <f t="array" ref="A17218">_xlfn.IFS(B17216="Müşteri Adı",C17216,B17218="Müşteri Adı","",B17218="Fatura Tarihi","",TRUE,A17217)</f>
        <v>Burçhan</v>
      </c>
      <c r="B17218" s="1">
        <v>45070</v>
      </c>
      <c r="C17218" t="s">
        <v>17209</v>
      </c>
      <c r="D17218" s="2">
        <v>879</v>
      </c>
    </row>
    <row r="17219" spans="1:4" x14ac:dyDescent="0.25">
      <c r="A17219" t="str" cm="1">
        <f t="array" ref="A17219">_xlfn.IFS(B17217="Müşteri Adı",C17217,B17219="Müşteri Adı","",B17219="Fatura Tarihi","",TRUE,A17218)</f>
        <v>Burçhan</v>
      </c>
      <c r="B17219" s="1">
        <v>44701</v>
      </c>
      <c r="C17219" t="s">
        <v>17210</v>
      </c>
      <c r="D17219" s="2">
        <v>9261</v>
      </c>
    </row>
    <row r="17220" spans="1:4" x14ac:dyDescent="0.25">
      <c r="A17220" t="str" cm="1">
        <f t="array" ref="A17220">_xlfn.IFS(B17218="Müşteri Adı",C17218,B17220="Müşteri Adı","",B17220="Fatura Tarihi","",TRUE,A17219)</f>
        <v>Burçhan</v>
      </c>
      <c r="B17220" s="1">
        <v>44855</v>
      </c>
      <c r="C17220" t="s">
        <v>17211</v>
      </c>
      <c r="D17220" s="2">
        <v>4703</v>
      </c>
    </row>
    <row r="17221" spans="1:4" x14ac:dyDescent="0.25">
      <c r="A17221" t="str" cm="1">
        <f t="array" ref="A17221">_xlfn.IFS(B17219="Müşteri Adı",C17219,B17221="Müşteri Adı","",B17221="Fatura Tarihi","",TRUE,A17220)</f>
        <v>Burçhan</v>
      </c>
      <c r="B17221" s="1">
        <v>44945</v>
      </c>
      <c r="C17221" t="s">
        <v>17212</v>
      </c>
      <c r="D17221" s="2">
        <v>6334</v>
      </c>
    </row>
    <row r="17222" spans="1:4" x14ac:dyDescent="0.25">
      <c r="A17222" t="str" cm="1">
        <f t="array" ref="A17222">_xlfn.IFS(B17220="Müşteri Adı",C17220,B17222="Müşteri Adı","",B17222="Fatura Tarihi","",TRUE,A17221)</f>
        <v>Burçhan</v>
      </c>
      <c r="B17222" s="1">
        <v>44658</v>
      </c>
      <c r="C17222" t="s">
        <v>17213</v>
      </c>
      <c r="D17222" s="2">
        <v>5564</v>
      </c>
    </row>
    <row r="17223" spans="1:4" x14ac:dyDescent="0.25">
      <c r="A17223" t="str" cm="1">
        <f t="array" ref="A17223">_xlfn.IFS(B17221="Müşteri Adı",C17221,B17223="Müşteri Adı","",B17223="Fatura Tarihi","",TRUE,A17222)</f>
        <v>Burçhan</v>
      </c>
      <c r="B17223" s="1">
        <v>45268</v>
      </c>
      <c r="C17223" t="s">
        <v>17214</v>
      </c>
      <c r="D17223" s="2">
        <v>7980</v>
      </c>
    </row>
    <row r="17224" spans="1:4" x14ac:dyDescent="0.25">
      <c r="A17224" t="str" cm="1">
        <f t="array" ref="A17224">_xlfn.IFS(B17222="Müşteri Adı",C17222,B17224="Müşteri Adı","",B17224="Fatura Tarihi","",TRUE,A17223)</f>
        <v>Burçhan</v>
      </c>
      <c r="B17224" s="1">
        <v>45218</v>
      </c>
      <c r="C17224" t="s">
        <v>17215</v>
      </c>
      <c r="D17224" s="2">
        <v>3610</v>
      </c>
    </row>
    <row r="17225" spans="1:4" x14ac:dyDescent="0.25">
      <c r="A17225" t="str" cm="1">
        <f t="array" ref="A17225">_xlfn.IFS(B17223="Müşteri Adı",C17223,B17225="Müşteri Adı","",B17225="Fatura Tarihi","",TRUE,A17224)</f>
        <v>Burçhan</v>
      </c>
      <c r="B17225" s="1">
        <v>44903</v>
      </c>
      <c r="C17225" t="s">
        <v>17216</v>
      </c>
      <c r="D17225" s="2">
        <v>4370</v>
      </c>
    </row>
    <row r="17226" spans="1:4" x14ac:dyDescent="0.25">
      <c r="A17226" t="str" cm="1">
        <f t="array" ref="A17226">_xlfn.IFS(B17224="Müşteri Adı",C17224,B17226="Müşteri Adı","",B17226="Fatura Tarihi","",TRUE,A17225)</f>
        <v>Burçhan</v>
      </c>
      <c r="B17226" s="1">
        <v>45405</v>
      </c>
      <c r="C17226" t="s">
        <v>17217</v>
      </c>
      <c r="D17226" s="2">
        <v>9048</v>
      </c>
    </row>
    <row r="17227" spans="1:4" x14ac:dyDescent="0.25">
      <c r="A17227" t="str" cm="1">
        <f t="array" ref="A17227">_xlfn.IFS(B17225="Müşteri Adı",C17225,B17227="Müşteri Adı","",B17227="Fatura Tarihi","",TRUE,A17226)</f>
        <v>Burçhan</v>
      </c>
      <c r="B17227" s="1">
        <v>44948</v>
      </c>
      <c r="C17227" t="s">
        <v>17218</v>
      </c>
      <c r="D17227" s="2">
        <v>613</v>
      </c>
    </row>
    <row r="17228" spans="1:4" x14ac:dyDescent="0.25">
      <c r="A17228" t="str" cm="1">
        <f t="array" ref="A17228">_xlfn.IFS(B17226="Müşteri Adı",C17226,B17228="Müşteri Adı","",B17228="Fatura Tarihi","",TRUE,A17227)</f>
        <v>Burçhan</v>
      </c>
      <c r="B17228" s="1">
        <v>45157</v>
      </c>
      <c r="C17228" t="s">
        <v>17219</v>
      </c>
      <c r="D17228" s="2">
        <v>326</v>
      </c>
    </row>
    <row r="17229" spans="1:4" x14ac:dyDescent="0.25">
      <c r="A17229" t="str" cm="1">
        <f t="array" ref="A17229">_xlfn.IFS(B17227="Müşteri Adı",C17227,B17229="Müşteri Adı","",B17229="Fatura Tarihi","",TRUE,A17228)</f>
        <v>Burçhan</v>
      </c>
      <c r="B17229" s="1">
        <v>44780</v>
      </c>
      <c r="C17229" t="s">
        <v>17220</v>
      </c>
      <c r="D17229" s="2">
        <v>2419</v>
      </c>
    </row>
    <row r="17230" spans="1:4" x14ac:dyDescent="0.25">
      <c r="A17230" t="str" cm="1">
        <f t="array" ref="A17230">_xlfn.IFS(B17228="Müşteri Adı",C17228,B17230="Müşteri Adı","",B17230="Fatura Tarihi","",TRUE,A17229)</f>
        <v>Burçhan</v>
      </c>
      <c r="B17230" s="1">
        <v>45196</v>
      </c>
      <c r="C17230" t="s">
        <v>17221</v>
      </c>
      <c r="D17230" s="2">
        <v>5372</v>
      </c>
    </row>
    <row r="17231" spans="1:4" x14ac:dyDescent="0.25">
      <c r="A17231" t="str" cm="1">
        <f t="array" ref="A17231">_xlfn.IFS(B17229="Müşteri Adı",C17229,B17231="Müşteri Adı","",B17231="Fatura Tarihi","",TRUE,A17230)</f>
        <v>Burçhan</v>
      </c>
      <c r="B17231" s="1">
        <v>44820</v>
      </c>
      <c r="C17231" t="s">
        <v>17222</v>
      </c>
      <c r="D17231" s="2">
        <v>4438</v>
      </c>
    </row>
    <row r="17232" spans="1:4" x14ac:dyDescent="0.25">
      <c r="A17232" t="str" cm="1">
        <f t="array" ref="A17232">_xlfn.IFS(B17230="Müşteri Adı",C17230,B17232="Müşteri Adı","",B17232="Fatura Tarihi","",TRUE,A17231)</f>
        <v>Burçhan</v>
      </c>
      <c r="B17232" s="1">
        <v>45325</v>
      </c>
      <c r="C17232" t="s">
        <v>17223</v>
      </c>
      <c r="D17232" s="2">
        <v>2827</v>
      </c>
    </row>
    <row r="17233" spans="1:4" x14ac:dyDescent="0.25">
      <c r="A17233" t="str" cm="1">
        <f t="array" ref="A17233">_xlfn.IFS(B17231="Müşteri Adı",C17231,B17233="Müşteri Adı","",B17233="Fatura Tarihi","",TRUE,A17232)</f>
        <v>Burçhan</v>
      </c>
      <c r="B17233" s="1">
        <v>44845</v>
      </c>
      <c r="C17233" t="s">
        <v>17224</v>
      </c>
      <c r="D17233" s="2">
        <v>9288</v>
      </c>
    </row>
    <row r="17234" spans="1:4" x14ac:dyDescent="0.25">
      <c r="A17234" t="str" cm="1">
        <f t="array" ref="A17234">_xlfn.IFS(B17232="Müşteri Adı",C17232,B17234="Müşteri Adı","",B17234="Fatura Tarihi","",TRUE,A17233)</f>
        <v>Burçhan</v>
      </c>
      <c r="B17234" s="1">
        <v>45382</v>
      </c>
      <c r="C17234" t="s">
        <v>17225</v>
      </c>
      <c r="D17234" s="2">
        <v>7396</v>
      </c>
    </row>
    <row r="17235" spans="1:4" x14ac:dyDescent="0.25">
      <c r="A17235" t="str" cm="1">
        <f t="array" ref="A17235">_xlfn.IFS(B17233="Müşteri Adı",C17233,B17235="Müşteri Adı","",B17235="Fatura Tarihi","",TRUE,A17234)</f>
        <v>Burçhan</v>
      </c>
      <c r="B17235" s="1">
        <v>44538</v>
      </c>
      <c r="C17235" t="s">
        <v>17226</v>
      </c>
      <c r="D17235" s="2">
        <v>1263</v>
      </c>
    </row>
    <row r="17236" spans="1:4" x14ac:dyDescent="0.25">
      <c r="A17236" t="str" cm="1">
        <f t="array" ref="A17236">_xlfn.IFS(B17234="Müşteri Adı",C17234,B17236="Müşteri Adı","",B17236="Fatura Tarihi","",TRUE,A17235)</f>
        <v>Burçhan</v>
      </c>
      <c r="B17236" s="1">
        <v>44876</v>
      </c>
      <c r="C17236" t="s">
        <v>17227</v>
      </c>
      <c r="D17236" s="2">
        <v>9753</v>
      </c>
    </row>
    <row r="17237" spans="1:4" x14ac:dyDescent="0.25">
      <c r="A17237" t="str" cm="1">
        <f t="array" ref="A17237">_xlfn.IFS(B17235="Müşteri Adı",C17235,B17237="Müşteri Adı","",B17237="Fatura Tarihi","",TRUE,A17236)</f>
        <v>Burçhan</v>
      </c>
      <c r="B17237" s="1">
        <v>44985</v>
      </c>
      <c r="C17237" t="s">
        <v>17228</v>
      </c>
      <c r="D17237" s="2">
        <v>6784</v>
      </c>
    </row>
    <row r="17238" spans="1:4" x14ac:dyDescent="0.25">
      <c r="A17238" t="str" cm="1">
        <f t="array" ref="A17238">_xlfn.IFS(B17236="Müşteri Adı",C17236,B17238="Müşteri Adı","",B17238="Fatura Tarihi","",TRUE,A17237)</f>
        <v>Burçhan</v>
      </c>
      <c r="B17238" s="1">
        <v>45328</v>
      </c>
      <c r="C17238" t="s">
        <v>17229</v>
      </c>
      <c r="D17238" s="2">
        <v>6328</v>
      </c>
    </row>
    <row r="17239" spans="1:4" x14ac:dyDescent="0.25">
      <c r="A17239" t="str" cm="1">
        <f t="array" ref="A17239">_xlfn.IFS(B17237="Müşteri Adı",C17237,B17239="Müşteri Adı","",B17239="Fatura Tarihi","",TRUE,A17238)</f>
        <v>Burçhan</v>
      </c>
      <c r="B17239" s="1">
        <v>44580</v>
      </c>
      <c r="C17239" t="s">
        <v>17230</v>
      </c>
      <c r="D17239" s="2">
        <v>5927</v>
      </c>
    </row>
    <row r="17240" spans="1:4" x14ac:dyDescent="0.25">
      <c r="A17240" t="str" cm="1">
        <f t="array" ref="A17240">_xlfn.IFS(B17238="Müşteri Adı",C17238,B17240="Müşteri Adı","",B17240="Fatura Tarihi","",TRUE,A17239)</f>
        <v>Burçhan</v>
      </c>
      <c r="B17240" s="1">
        <v>44455</v>
      </c>
      <c r="C17240" t="s">
        <v>17231</v>
      </c>
      <c r="D17240" s="2">
        <v>1747</v>
      </c>
    </row>
    <row r="17241" spans="1:4" x14ac:dyDescent="0.25">
      <c r="A17241" t="str" cm="1">
        <f t="array" ref="A17241">_xlfn.IFS(B17239="Müşteri Adı",C17239,B17241="Müşteri Adı","",B17241="Fatura Tarihi","",TRUE,A17240)</f>
        <v>Burçhan</v>
      </c>
      <c r="B17241" s="1">
        <v>44786</v>
      </c>
      <c r="C17241" t="s">
        <v>17232</v>
      </c>
      <c r="D17241" s="2">
        <v>4932</v>
      </c>
    </row>
    <row r="17242" spans="1:4" x14ac:dyDescent="0.25">
      <c r="A17242" t="str" cm="1">
        <f t="array" ref="A17242">_xlfn.IFS(B17240="Müşteri Adı",C17240,B17242="Müşteri Adı","",B17242="Fatura Tarihi","",TRUE,A17241)</f>
        <v>Burçhan</v>
      </c>
      <c r="B17242" s="1">
        <v>44491</v>
      </c>
      <c r="C17242" t="s">
        <v>17233</v>
      </c>
      <c r="D17242" s="2">
        <v>5639</v>
      </c>
    </row>
    <row r="17243" spans="1:4" x14ac:dyDescent="0.25">
      <c r="A17243" t="str" cm="1">
        <f t="array" ref="A17243">_xlfn.IFS(B17241="Müşteri Adı",C17241,B17243="Müşteri Adı","",B17243="Fatura Tarihi","",TRUE,A17242)</f>
        <v>Burçhan</v>
      </c>
      <c r="B17243" s="1">
        <v>44791</v>
      </c>
      <c r="C17243" t="s">
        <v>17234</v>
      </c>
      <c r="D17243" s="2">
        <v>2419</v>
      </c>
    </row>
    <row r="17244" spans="1:4" x14ac:dyDescent="0.25">
      <c r="A17244" t="str" cm="1">
        <f t="array" ref="A17244">_xlfn.IFS(B17242="Müşteri Adı",C17242,B17244="Müşteri Adı","",B17244="Fatura Tarihi","",TRUE,A17243)</f>
        <v>Burçhan</v>
      </c>
      <c r="B17244" s="1">
        <v>45114</v>
      </c>
      <c r="C17244" t="s">
        <v>17235</v>
      </c>
      <c r="D17244" s="2">
        <v>3996</v>
      </c>
    </row>
    <row r="17245" spans="1:4" x14ac:dyDescent="0.25">
      <c r="A17245" t="str" cm="1">
        <f t="array" ref="A17245">_xlfn.IFS(B17243="Müşteri Adı",C17243,B17245="Müşteri Adı","",B17245="Fatura Tarihi","",TRUE,A17244)</f>
        <v>Burçhan</v>
      </c>
      <c r="B17245" s="1">
        <v>44815</v>
      </c>
      <c r="C17245" t="s">
        <v>17236</v>
      </c>
      <c r="D17245" s="2">
        <v>9981</v>
      </c>
    </row>
    <row r="17246" spans="1:4" x14ac:dyDescent="0.25">
      <c r="A17246" t="str" cm="1">
        <f t="array" ref="A17246">_xlfn.IFS(B17244="Müşteri Adı",C17244,B17246="Müşteri Adı","",B17246="Fatura Tarihi","",TRUE,A17245)</f>
        <v>Burçhan</v>
      </c>
      <c r="B17246" s="1">
        <v>45045</v>
      </c>
      <c r="C17246" t="s">
        <v>17237</v>
      </c>
      <c r="D17246" s="2">
        <v>6951</v>
      </c>
    </row>
    <row r="17247" spans="1:4" x14ac:dyDescent="0.25">
      <c r="A17247" t="str" cm="1">
        <f t="array" ref="A17247">_xlfn.IFS(B17245="Müşteri Adı",C17245,B17247="Müşteri Adı","",B17247="Fatura Tarihi","",TRUE,A17246)</f>
        <v>Burçhan</v>
      </c>
      <c r="B17247" s="1">
        <v>45111</v>
      </c>
      <c r="C17247" t="s">
        <v>17238</v>
      </c>
      <c r="D17247" s="2">
        <v>9676</v>
      </c>
    </row>
    <row r="17248" spans="1:4" x14ac:dyDescent="0.25">
      <c r="A17248" t="str" cm="1">
        <f t="array" ref="A17248">_xlfn.IFS(B17246="Müşteri Adı",C17246,B17248="Müşteri Adı","",B17248="Fatura Tarihi","",TRUE,A17247)</f>
        <v>Burçhan</v>
      </c>
      <c r="B17248" s="1">
        <v>44642</v>
      </c>
      <c r="C17248" t="s">
        <v>17239</v>
      </c>
      <c r="D17248" s="2">
        <v>3171</v>
      </c>
    </row>
    <row r="17249" spans="1:4" x14ac:dyDescent="0.25">
      <c r="A17249" t="str" cm="1">
        <f t="array" ref="A17249">_xlfn.IFS(B17247="Müşteri Adı",C17247,B17249="Müşteri Adı","",B17249="Fatura Tarihi","",TRUE,A17248)</f>
        <v>Burçhan</v>
      </c>
      <c r="B17249" s="1">
        <v>45401</v>
      </c>
      <c r="C17249" t="s">
        <v>17240</v>
      </c>
      <c r="D17249" s="2">
        <v>3499</v>
      </c>
    </row>
    <row r="17250" spans="1:4" x14ac:dyDescent="0.25">
      <c r="A17250" t="str" cm="1">
        <f t="array" ref="A17250">_xlfn.IFS(B17248="Müşteri Adı",C17248,B17250="Müşteri Adı","",B17250="Fatura Tarihi","",TRUE,A17249)</f>
        <v>Burçhan</v>
      </c>
      <c r="B17250" s="1">
        <v>44793</v>
      </c>
      <c r="C17250" t="s">
        <v>17241</v>
      </c>
      <c r="D17250" s="2">
        <v>2657</v>
      </c>
    </row>
    <row r="17251" spans="1:4" x14ac:dyDescent="0.25">
      <c r="A17251" t="str" cm="1">
        <f t="array" ref="A17251">_xlfn.IFS(B17249="Müşteri Adı",C17249,B17251="Müşteri Adı","",B17251="Fatura Tarihi","",TRUE,A17250)</f>
        <v>Burçhan</v>
      </c>
      <c r="B17251" s="1">
        <v>44613</v>
      </c>
      <c r="C17251" t="s">
        <v>17242</v>
      </c>
      <c r="D17251" s="2">
        <v>8254</v>
      </c>
    </row>
    <row r="17252" spans="1:4" x14ac:dyDescent="0.25">
      <c r="A17252" t="str" cm="1">
        <f t="array" ref="A17252">_xlfn.IFS(B17250="Müşteri Adı",C17250,B17252="Müşteri Adı","",B17252="Fatura Tarihi","",TRUE,A17251)</f>
        <v>Burçhan</v>
      </c>
      <c r="B17252" s="1">
        <v>44961</v>
      </c>
      <c r="C17252" t="s">
        <v>17243</v>
      </c>
      <c r="D17252" s="2">
        <v>4671</v>
      </c>
    </row>
    <row r="17253" spans="1:4" x14ac:dyDescent="0.25">
      <c r="A17253" t="str" cm="1">
        <f t="array" ref="A17253">_xlfn.IFS(B17251="Müşteri Adı",C17251,B17253="Müşteri Adı","",B17253="Fatura Tarihi","",TRUE,A17252)</f>
        <v>Burçhan</v>
      </c>
      <c r="B17253" s="1">
        <v>44951</v>
      </c>
      <c r="C17253" t="s">
        <v>17244</v>
      </c>
      <c r="D17253" s="2">
        <v>1088</v>
      </c>
    </row>
    <row r="17254" spans="1:4" x14ac:dyDescent="0.25">
      <c r="A17254" t="str" cm="1">
        <f t="array" ref="A17254">_xlfn.IFS(B17252="Müşteri Adı",C17252,B17254="Müşteri Adı","",B17254="Fatura Tarihi","",TRUE,A17253)</f>
        <v>Burçhan</v>
      </c>
      <c r="B17254" s="1">
        <v>44654</v>
      </c>
      <c r="C17254" t="s">
        <v>17245</v>
      </c>
      <c r="D17254" s="2">
        <v>4526</v>
      </c>
    </row>
    <row r="17255" spans="1:4" x14ac:dyDescent="0.25">
      <c r="A17255" t="str" cm="1">
        <f t="array" ref="A17255">_xlfn.IFS(B17253="Müşteri Adı",C17253,B17255="Müşteri Adı","",B17255="Fatura Tarihi","",TRUE,A17254)</f>
        <v>Burçhan</v>
      </c>
      <c r="B17255" s="1">
        <v>45301</v>
      </c>
      <c r="C17255" t="s">
        <v>17246</v>
      </c>
      <c r="D17255" s="2">
        <v>8235</v>
      </c>
    </row>
    <row r="17256" spans="1:4" x14ac:dyDescent="0.25">
      <c r="A17256" t="str" cm="1">
        <f t="array" ref="A17256">_xlfn.IFS(B17254="Müşteri Adı",C17254,B17256="Müşteri Adı","",B17256="Fatura Tarihi","",TRUE,A17255)</f>
        <v>Burçhan</v>
      </c>
      <c r="B17256" s="1">
        <v>44596</v>
      </c>
      <c r="C17256" t="s">
        <v>17247</v>
      </c>
      <c r="D17256" s="2">
        <v>2975</v>
      </c>
    </row>
    <row r="17257" spans="1:4" x14ac:dyDescent="0.25">
      <c r="A17257" t="str" cm="1">
        <f t="array" ref="A17257">_xlfn.IFS(B17255="Müşteri Adı",C17255,B17257="Müşteri Adı","",B17257="Fatura Tarihi","",TRUE,A17256)</f>
        <v>Burçhan</v>
      </c>
      <c r="B17257" s="1">
        <v>44497</v>
      </c>
      <c r="C17257" t="s">
        <v>17248</v>
      </c>
      <c r="D17257" s="2">
        <v>6579</v>
      </c>
    </row>
    <row r="17258" spans="1:4" x14ac:dyDescent="0.25">
      <c r="A17258" t="str" cm="1">
        <f t="array" ref="A17258">_xlfn.IFS(B17256="Müşteri Adı",C17256,B17258="Müşteri Adı","",B17258="Fatura Tarihi","",TRUE,A17257)</f>
        <v>Burçhan</v>
      </c>
      <c r="B17258" s="1">
        <v>44787</v>
      </c>
      <c r="C17258" t="s">
        <v>17249</v>
      </c>
      <c r="D17258" s="2">
        <v>6939</v>
      </c>
    </row>
    <row r="17259" spans="1:4" x14ac:dyDescent="0.25">
      <c r="A17259" t="str" cm="1">
        <f t="array" ref="A17259">_xlfn.IFS(B17257="Müşteri Adı",C17257,B17259="Müşteri Adı","",B17259="Fatura Tarihi","",TRUE,A17258)</f>
        <v>Burçhan</v>
      </c>
      <c r="B17259" s="1">
        <v>45259</v>
      </c>
      <c r="C17259" t="s">
        <v>17250</v>
      </c>
      <c r="D17259" s="2">
        <v>1098</v>
      </c>
    </row>
    <row r="17260" spans="1:4" x14ac:dyDescent="0.25">
      <c r="A17260" t="str" cm="1">
        <f t="array" ref="A17260">_xlfn.IFS(B17258="Müşteri Adı",C17258,B17260="Müşteri Adı","",B17260="Fatura Tarihi","",TRUE,A17259)</f>
        <v>Burçhan</v>
      </c>
      <c r="B17260" s="1">
        <v>44554</v>
      </c>
      <c r="C17260" t="s">
        <v>17251</v>
      </c>
      <c r="D17260" s="2">
        <v>9311</v>
      </c>
    </row>
    <row r="17261" spans="1:4" x14ac:dyDescent="0.25">
      <c r="A17261" t="str" cm="1">
        <f t="array" ref="A17261">_xlfn.IFS(B17259="Müşteri Adı",C17259,B17261="Müşteri Adı","",B17261="Fatura Tarihi","",TRUE,A17260)</f>
        <v>Burçhan</v>
      </c>
      <c r="B17261" s="1">
        <v>45122</v>
      </c>
      <c r="C17261" t="s">
        <v>17252</v>
      </c>
      <c r="D17261" s="2">
        <v>2801</v>
      </c>
    </row>
    <row r="17262" spans="1:4" x14ac:dyDescent="0.25">
      <c r="A17262" t="str" cm="1">
        <f t="array" ref="A17262">_xlfn.IFS(B17260="Müşteri Adı",C17260,B17262="Müşteri Adı","",B17262="Fatura Tarihi","",TRUE,A17261)</f>
        <v>Burçhan</v>
      </c>
      <c r="B17262" s="1">
        <v>44589</v>
      </c>
      <c r="C17262" t="s">
        <v>17253</v>
      </c>
      <c r="D17262" s="2">
        <v>9943</v>
      </c>
    </row>
    <row r="17263" spans="1:4" x14ac:dyDescent="0.25">
      <c r="A17263" t="str" cm="1">
        <f t="array" ref="A17263">_xlfn.IFS(B17261="Müşteri Adı",C17261,B17263="Müşteri Adı","",B17263="Fatura Tarihi","",TRUE,A17262)</f>
        <v>Burçhan</v>
      </c>
      <c r="B17263" s="1">
        <v>45332</v>
      </c>
      <c r="C17263" t="s">
        <v>17254</v>
      </c>
      <c r="D17263" s="2">
        <v>2469</v>
      </c>
    </row>
    <row r="17264" spans="1:4" x14ac:dyDescent="0.25">
      <c r="A17264" t="str" cm="1">
        <f t="array" ref="A17264">_xlfn.IFS(B17262="Müşteri Adı",C17262,B17264="Müşteri Adı","",B17264="Fatura Tarihi","",TRUE,A17263)</f>
        <v>Burçhan</v>
      </c>
      <c r="B17264" s="1">
        <v>45080</v>
      </c>
      <c r="C17264" t="s">
        <v>17255</v>
      </c>
      <c r="D17264" s="2">
        <v>380</v>
      </c>
    </row>
    <row r="17265" spans="1:4" x14ac:dyDescent="0.25">
      <c r="A17265" t="str" cm="1">
        <f t="array" ref="A17265">_xlfn.IFS(B17263="Müşteri Adı",C17263,B17265="Müşteri Adı","",B17265="Fatura Tarihi","",TRUE,A17264)</f>
        <v>Burçhan</v>
      </c>
      <c r="B17265" s="1">
        <v>45161</v>
      </c>
      <c r="C17265" t="s">
        <v>17256</v>
      </c>
      <c r="D17265" s="2">
        <v>3245</v>
      </c>
    </row>
    <row r="17266" spans="1:4" x14ac:dyDescent="0.25">
      <c r="A17266" t="str" cm="1">
        <f t="array" ref="A17266">_xlfn.IFS(B17264="Müşteri Adı",C17264,B17266="Müşteri Adı","",B17266="Fatura Tarihi","",TRUE,A17265)</f>
        <v>Burçhan</v>
      </c>
      <c r="B17266" s="1">
        <v>45334</v>
      </c>
      <c r="C17266" t="s">
        <v>17257</v>
      </c>
      <c r="D17266" s="2">
        <v>9284</v>
      </c>
    </row>
    <row r="17267" spans="1:4" x14ac:dyDescent="0.25">
      <c r="A17267" t="str" cm="1">
        <f t="array" ref="A17267">_xlfn.IFS(B17265="Müşteri Adı",C17265,B17267="Müşteri Adı","",B17267="Fatura Tarihi","",TRUE,A17266)</f>
        <v>Burçhan</v>
      </c>
      <c r="B17267" s="1">
        <v>44859</v>
      </c>
      <c r="C17267" t="s">
        <v>17258</v>
      </c>
      <c r="D17267" s="2">
        <v>27</v>
      </c>
    </row>
    <row r="17268" spans="1:4" x14ac:dyDescent="0.25">
      <c r="A17268" t="str" cm="1">
        <f t="array" ref="A17268">_xlfn.IFS(B17266="Müşteri Adı",C17266,B17268="Müşteri Adı","",B17268="Fatura Tarihi","",TRUE,A17267)</f>
        <v>Burçhan</v>
      </c>
      <c r="B17268" s="1">
        <v>44581</v>
      </c>
      <c r="C17268" t="s">
        <v>17259</v>
      </c>
      <c r="D17268" s="2">
        <v>8527</v>
      </c>
    </row>
    <row r="17269" spans="1:4" x14ac:dyDescent="0.25">
      <c r="A17269" t="str" cm="1">
        <f t="array" ref="A17269">_xlfn.IFS(B17267="Müşteri Adı",C17267,B17269="Müşteri Adı","",B17269="Fatura Tarihi","",TRUE,A17268)</f>
        <v>Burçhan</v>
      </c>
      <c r="B17269" s="1">
        <v>44592</v>
      </c>
      <c r="C17269" t="s">
        <v>17260</v>
      </c>
      <c r="D17269" s="2">
        <v>2102</v>
      </c>
    </row>
    <row r="17270" spans="1:4" x14ac:dyDescent="0.25">
      <c r="A17270" t="str" cm="1">
        <f t="array" ref="A17270">_xlfn.IFS(B17268="Müşteri Adı",C17268,B17270="Müşteri Adı","",B17270="Fatura Tarihi","",TRUE,A17269)</f>
        <v>Burçhan</v>
      </c>
      <c r="B17270" s="1">
        <v>44836</v>
      </c>
      <c r="C17270" t="s">
        <v>17261</v>
      </c>
      <c r="D17270" s="2">
        <v>5126</v>
      </c>
    </row>
    <row r="17271" spans="1:4" x14ac:dyDescent="0.25">
      <c r="A17271" t="str" cm="1">
        <f t="array" ref="A17271">_xlfn.IFS(B17269="Müşteri Adı",C17269,B17271="Müşteri Adı","",B17271="Fatura Tarihi","",TRUE,A17270)</f>
        <v>Burçhan</v>
      </c>
      <c r="B17271" s="1">
        <v>45296</v>
      </c>
      <c r="C17271" t="s">
        <v>17262</v>
      </c>
      <c r="D17271" s="2">
        <v>2612</v>
      </c>
    </row>
    <row r="17272" spans="1:4" x14ac:dyDescent="0.25">
      <c r="A17272" t="str" cm="1">
        <f t="array" ref="A17272">_xlfn.IFS(B17270="Müşteri Adı",C17270,B17272="Müşteri Adı","",B17272="Fatura Tarihi","",TRUE,A17271)</f>
        <v>Burçhan</v>
      </c>
      <c r="B17272" s="1">
        <v>45209</v>
      </c>
      <c r="C17272" t="s">
        <v>17263</v>
      </c>
      <c r="D17272" s="2">
        <v>6862</v>
      </c>
    </row>
    <row r="17273" spans="1:4" x14ac:dyDescent="0.25">
      <c r="A17273" t="str" cm="1">
        <f t="array" ref="A17273">_xlfn.IFS(B17271="Müşteri Adı",C17271,B17273="Müşteri Adı","",B17273="Fatura Tarihi","",TRUE,A17272)</f>
        <v>Burçhan</v>
      </c>
      <c r="B17273" s="1">
        <v>44804</v>
      </c>
      <c r="C17273" t="s">
        <v>17264</v>
      </c>
      <c r="D17273" s="2">
        <v>7727</v>
      </c>
    </row>
    <row r="17274" spans="1:4" x14ac:dyDescent="0.25">
      <c r="A17274" t="str" cm="1">
        <f t="array" ref="A17274">_xlfn.IFS(B17272="Müşteri Adı",C17272,B17274="Müşteri Adı","",B17274="Fatura Tarihi","",TRUE,A17273)</f>
        <v>Burçhan</v>
      </c>
      <c r="B17274" s="1">
        <v>44521</v>
      </c>
      <c r="C17274" t="s">
        <v>17265</v>
      </c>
      <c r="D17274" s="2">
        <v>9344</v>
      </c>
    </row>
    <row r="17275" spans="1:4" x14ac:dyDescent="0.25">
      <c r="A17275" t="str" cm="1">
        <f t="array" ref="A17275">_xlfn.IFS(B17273="Müşteri Adı",C17273,B17275="Müşteri Adı","",B17275="Fatura Tarihi","",TRUE,A17274)</f>
        <v>Burçhan</v>
      </c>
      <c r="B17275" s="1">
        <v>45405</v>
      </c>
      <c r="C17275" t="s">
        <v>17266</v>
      </c>
      <c r="D17275" s="2">
        <v>3792</v>
      </c>
    </row>
    <row r="17276" spans="1:4" x14ac:dyDescent="0.25">
      <c r="A17276" t="str" cm="1">
        <f t="array" ref="A17276">_xlfn.IFS(B17274="Müşteri Adı",C17274,B17276="Müşteri Adı","",B17276="Fatura Tarihi","",TRUE,A17275)</f>
        <v>Burçhan</v>
      </c>
      <c r="B17276" s="1">
        <v>44759</v>
      </c>
      <c r="C17276" t="s">
        <v>17267</v>
      </c>
      <c r="D17276" s="2">
        <v>8395</v>
      </c>
    </row>
    <row r="17277" spans="1:4" x14ac:dyDescent="0.25">
      <c r="A17277" t="str" cm="1">
        <f t="array" ref="A17277">_xlfn.IFS(B17275="Müşteri Adı",C17275,B17277="Müşteri Adı","",B17277="Fatura Tarihi","",TRUE,A17276)</f>
        <v>Burçhan</v>
      </c>
      <c r="B17277" s="1">
        <v>45283</v>
      </c>
      <c r="C17277" t="s">
        <v>17268</v>
      </c>
      <c r="D17277" s="2">
        <v>8631</v>
      </c>
    </row>
    <row r="17278" spans="1:4" x14ac:dyDescent="0.25">
      <c r="A17278" t="str" cm="1">
        <f t="array" ref="A17278">_xlfn.IFS(B17276="Müşteri Adı",C17276,B17278="Müşteri Adı","",B17278="Fatura Tarihi","",TRUE,A17277)</f>
        <v>Burçhan</v>
      </c>
      <c r="B17278" s="1">
        <v>44761</v>
      </c>
      <c r="C17278" t="s">
        <v>17269</v>
      </c>
      <c r="D17278" s="2">
        <v>3675</v>
      </c>
    </row>
    <row r="17279" spans="1:4" x14ac:dyDescent="0.25">
      <c r="A17279" t="str" cm="1">
        <f t="array" ref="A17279">_xlfn.IFS(B17277="Müşteri Adı",C17277,B17279="Müşteri Adı","",B17279="Fatura Tarihi","",TRUE,A17278)</f>
        <v>Burçhan</v>
      </c>
      <c r="B17279" s="1">
        <v>45290</v>
      </c>
      <c r="C17279" t="s">
        <v>17270</v>
      </c>
      <c r="D17279" s="2">
        <v>7447</v>
      </c>
    </row>
    <row r="17280" spans="1:4" x14ac:dyDescent="0.25">
      <c r="A17280" t="str" cm="1">
        <f t="array" ref="A17280">_xlfn.IFS(B17278="Müşteri Adı",C17278,B17280="Müşteri Adı","",B17280="Fatura Tarihi","",TRUE,A17279)</f>
        <v>Burçhan</v>
      </c>
      <c r="B17280" s="1">
        <v>44592</v>
      </c>
      <c r="C17280" t="s">
        <v>17271</v>
      </c>
      <c r="D17280" s="2">
        <v>8589</v>
      </c>
    </row>
    <row r="17281" spans="1:4" x14ac:dyDescent="0.25">
      <c r="A17281" t="str" cm="1">
        <f t="array" ref="A17281">_xlfn.IFS(B17279="Müşteri Adı",C17279,B17281="Müşteri Adı","",B17281="Fatura Tarihi","",TRUE,A17280)</f>
        <v>Burçhan</v>
      </c>
      <c r="B17281" s="1">
        <v>44654</v>
      </c>
      <c r="C17281" t="s">
        <v>17272</v>
      </c>
      <c r="D17281" s="2">
        <v>5248</v>
      </c>
    </row>
    <row r="17282" spans="1:4" x14ac:dyDescent="0.25">
      <c r="A17282" t="str" cm="1">
        <f t="array" ref="A17282">_xlfn.IFS(B17280="Müşteri Adı",C17280,B17282="Müşteri Adı","",B17282="Fatura Tarihi","",TRUE,A17281)</f>
        <v>Burçhan</v>
      </c>
      <c r="B17282" s="1">
        <v>45416</v>
      </c>
      <c r="C17282" t="s">
        <v>17273</v>
      </c>
      <c r="D17282" s="2">
        <v>6461</v>
      </c>
    </row>
    <row r="17283" spans="1:4" x14ac:dyDescent="0.25">
      <c r="A17283" t="str" cm="1">
        <f t="array" ref="A17283">_xlfn.IFS(B17281="Müşteri Adı",C17281,B17283="Müşteri Adı","",B17283="Fatura Tarihi","",TRUE,A17282)</f>
        <v>Burçhan</v>
      </c>
      <c r="B17283" s="1">
        <v>45248</v>
      </c>
      <c r="C17283" t="s">
        <v>17274</v>
      </c>
      <c r="D17283" s="2">
        <v>1795</v>
      </c>
    </row>
    <row r="17284" spans="1:4" x14ac:dyDescent="0.25">
      <c r="A17284" t="str" cm="1">
        <f t="array" ref="A17284">_xlfn.IFS(B17282="Müşteri Adı",C17282,B17284="Müşteri Adı","",B17284="Fatura Tarihi","",TRUE,A17283)</f>
        <v>Burçhan</v>
      </c>
      <c r="B17284" s="1">
        <v>44464</v>
      </c>
      <c r="C17284" t="s">
        <v>17275</v>
      </c>
      <c r="D17284" s="2">
        <v>7532</v>
      </c>
    </row>
    <row r="17285" spans="1:4" x14ac:dyDescent="0.25">
      <c r="A17285" t="str" cm="1">
        <f t="array" ref="A17285">_xlfn.IFS(B17283="Müşteri Adı",C17283,B17285="Müşteri Adı","",B17285="Fatura Tarihi","",TRUE,A17284)</f>
        <v>Burçhan</v>
      </c>
      <c r="B17285" s="1">
        <v>45006</v>
      </c>
      <c r="C17285" t="s">
        <v>17276</v>
      </c>
      <c r="D17285" s="2">
        <v>6250</v>
      </c>
    </row>
    <row r="17286" spans="1:4" x14ac:dyDescent="0.25">
      <c r="A17286" t="str" cm="1">
        <f t="array" ref="A17286">_xlfn.IFS(B17284="Müşteri Adı",C17284,B17286="Müşteri Adı","",B17286="Fatura Tarihi","",TRUE,A17285)</f>
        <v>Burçhan</v>
      </c>
      <c r="B17286" s="1">
        <v>44957</v>
      </c>
      <c r="C17286" t="s">
        <v>17277</v>
      </c>
      <c r="D17286" s="2">
        <v>1631</v>
      </c>
    </row>
    <row r="17287" spans="1:4" x14ac:dyDescent="0.25">
      <c r="A17287" t="str" cm="1">
        <f t="array" ref="A17287">_xlfn.IFS(B17285="Müşteri Adı",C17285,B17287="Müşteri Adı","",B17287="Fatura Tarihi","",TRUE,A17286)</f>
        <v>Burçhan</v>
      </c>
      <c r="B17287" s="1">
        <v>44776</v>
      </c>
      <c r="C17287" t="s">
        <v>17278</v>
      </c>
      <c r="D17287" s="2">
        <v>7230</v>
      </c>
    </row>
    <row r="17288" spans="1:4" x14ac:dyDescent="0.25">
      <c r="A17288" t="str" cm="1">
        <f t="array" ref="A17288">_xlfn.IFS(B17286="Müşteri Adı",C17286,B17288="Müşteri Adı","",B17288="Fatura Tarihi","",TRUE,A17287)</f>
        <v>Burçhan</v>
      </c>
      <c r="B17288" s="1">
        <v>45408</v>
      </c>
      <c r="C17288" t="s">
        <v>17279</v>
      </c>
      <c r="D17288" s="2">
        <v>5163</v>
      </c>
    </row>
    <row r="17289" spans="1:4" x14ac:dyDescent="0.25">
      <c r="A17289" t="str" cm="1">
        <f t="array" ref="A17289">_xlfn.IFS(B17287="Müşteri Adı",C17287,B17289="Müşteri Adı","",B17289="Fatura Tarihi","",TRUE,A17288)</f>
        <v>Burçhan</v>
      </c>
      <c r="B17289" s="1">
        <v>45035</v>
      </c>
      <c r="C17289" t="s">
        <v>17280</v>
      </c>
      <c r="D17289" s="2">
        <v>6403</v>
      </c>
    </row>
    <row r="17290" spans="1:4" x14ac:dyDescent="0.25">
      <c r="A17290" t="str" cm="1">
        <f t="array" ref="A17290">_xlfn.IFS(B17288="Müşteri Adı",C17288,B17290="Müşteri Adı","",B17290="Fatura Tarihi","",TRUE,A17289)</f>
        <v>Burçhan</v>
      </c>
      <c r="B17290" s="1">
        <v>45362</v>
      </c>
      <c r="C17290" t="s">
        <v>17281</v>
      </c>
      <c r="D17290" s="2">
        <v>3318</v>
      </c>
    </row>
    <row r="17291" spans="1:4" x14ac:dyDescent="0.25">
      <c r="A17291" t="str" cm="1">
        <f t="array" ref="A17291">_xlfn.IFS(B17289="Müşteri Adı",C17289,B17291="Müşteri Adı","",B17291="Fatura Tarihi","",TRUE,A17290)</f>
        <v>Burçhan</v>
      </c>
      <c r="B17291" s="1">
        <v>44531</v>
      </c>
      <c r="C17291" t="s">
        <v>17282</v>
      </c>
      <c r="D17291" s="2">
        <v>9498</v>
      </c>
    </row>
    <row r="17292" spans="1:4" x14ac:dyDescent="0.25">
      <c r="A17292" t="str" cm="1">
        <f t="array" ref="A17292">_xlfn.IFS(B17290="Müşteri Adı",C17290,B17292="Müşteri Adı","",B17292="Fatura Tarihi","",TRUE,A17291)</f>
        <v>Burçhan</v>
      </c>
      <c r="B17292" s="1">
        <v>45013</v>
      </c>
      <c r="C17292" t="s">
        <v>17283</v>
      </c>
      <c r="D17292" s="2">
        <v>7008</v>
      </c>
    </row>
    <row r="17293" spans="1:4" x14ac:dyDescent="0.25">
      <c r="A17293" t="str" cm="1">
        <f t="array" ref="A17293">_xlfn.IFS(B17291="Müşteri Adı",C17291,B17293="Müşteri Adı","",B17293="Fatura Tarihi","",TRUE,A17292)</f>
        <v>Burçhan</v>
      </c>
      <c r="B17293" s="1">
        <v>45189</v>
      </c>
      <c r="C17293" t="s">
        <v>17284</v>
      </c>
      <c r="D17293" s="2">
        <v>3861</v>
      </c>
    </row>
    <row r="17294" spans="1:4" x14ac:dyDescent="0.25">
      <c r="A17294" t="str" cm="1">
        <f t="array" ref="A17294">_xlfn.IFS(B17292="Müşteri Adı",C17292,B17294="Müşteri Adı","",B17294="Fatura Tarihi","",TRUE,A17293)</f>
        <v>Burçhan</v>
      </c>
      <c r="B17294" s="1">
        <v>45023</v>
      </c>
      <c r="C17294" t="s">
        <v>17285</v>
      </c>
      <c r="D17294" s="2">
        <v>7796</v>
      </c>
    </row>
    <row r="17295" spans="1:4" x14ac:dyDescent="0.25">
      <c r="A17295" t="str" cm="1">
        <f t="array" ref="A17295">_xlfn.IFS(B17293="Müşteri Adı",C17293,B17295="Müşteri Adı","",B17295="Fatura Tarihi","",TRUE,A17294)</f>
        <v>Burçhan</v>
      </c>
      <c r="B17295" s="1">
        <v>44498</v>
      </c>
      <c r="C17295" t="s">
        <v>17286</v>
      </c>
      <c r="D17295" s="2">
        <v>3776</v>
      </c>
    </row>
    <row r="17296" spans="1:4" x14ac:dyDescent="0.25">
      <c r="A17296" t="str" cm="1">
        <f t="array" ref="A17296">_xlfn.IFS(B17294="Müşteri Adı",C17294,B17296="Müşteri Adı","",B17296="Fatura Tarihi","",TRUE,A17295)</f>
        <v>Burçhan</v>
      </c>
      <c r="B17296" s="1">
        <v>45000</v>
      </c>
      <c r="C17296" t="s">
        <v>17287</v>
      </c>
      <c r="D17296" s="2">
        <v>4667</v>
      </c>
    </row>
    <row r="17297" spans="1:4" x14ac:dyDescent="0.25">
      <c r="A17297" t="str" cm="1">
        <f t="array" ref="A17297">_xlfn.IFS(B17295="Müşteri Adı",C17295,B17297="Müşteri Adı","",B17297="Fatura Tarihi","",TRUE,A17296)</f>
        <v>Burçhan</v>
      </c>
      <c r="B17297" s="1">
        <v>45326</v>
      </c>
      <c r="C17297" t="s">
        <v>17288</v>
      </c>
      <c r="D17297" s="2">
        <v>1417</v>
      </c>
    </row>
    <row r="17298" spans="1:4" x14ac:dyDescent="0.25">
      <c r="A17298" t="str" cm="1">
        <f t="array" ref="A17298">_xlfn.IFS(B17296="Müşteri Adı",C17296,B17298="Müşteri Adı","",B17298="Fatura Tarihi","",TRUE,A17297)</f>
        <v>Burçhan</v>
      </c>
      <c r="B17298" s="1">
        <v>45064</v>
      </c>
      <c r="C17298" t="s">
        <v>17289</v>
      </c>
      <c r="D17298" s="2">
        <v>2986</v>
      </c>
    </row>
    <row r="17299" spans="1:4" x14ac:dyDescent="0.25">
      <c r="A17299" t="str" cm="1">
        <f t="array" ref="A17299">_xlfn.IFS(B17297="Müşteri Adı",C17297,B17299="Müşteri Adı","",B17299="Fatura Tarihi","",TRUE,A17298)</f>
        <v>Burçhan</v>
      </c>
      <c r="B17299" s="1">
        <v>44876</v>
      </c>
      <c r="C17299" t="s">
        <v>17290</v>
      </c>
      <c r="D17299" s="2">
        <v>4934</v>
      </c>
    </row>
    <row r="17300" spans="1:4" x14ac:dyDescent="0.25">
      <c r="A17300" t="str" cm="1">
        <f t="array" ref="A17300">_xlfn.IFS(B17298="Müşteri Adı",C17298,B17300="Müşteri Adı","",B17300="Fatura Tarihi","",TRUE,A17299)</f>
        <v>Burçhan</v>
      </c>
      <c r="B17300" s="1">
        <v>45172</v>
      </c>
      <c r="C17300" t="s">
        <v>17291</v>
      </c>
      <c r="D17300" s="2">
        <v>2621</v>
      </c>
    </row>
    <row r="17301" spans="1:4" x14ac:dyDescent="0.25">
      <c r="A17301" t="str" cm="1">
        <f t="array" ref="A17301">_xlfn.IFS(B17299="Müşteri Adı",C17299,B17301="Müşteri Adı","",B17301="Fatura Tarihi","",TRUE,A17300)</f>
        <v>Burçhan</v>
      </c>
      <c r="B17301" s="1">
        <v>45126</v>
      </c>
      <c r="C17301" t="s">
        <v>17292</v>
      </c>
      <c r="D17301" s="2">
        <v>7989</v>
      </c>
    </row>
    <row r="17302" spans="1:4" x14ac:dyDescent="0.25">
      <c r="A17302" t="str" cm="1">
        <f t="array" ref="A17302">_xlfn.IFS(B17300="Müşteri Adı",C17300,B17302="Müşteri Adı","",B17302="Fatura Tarihi","",TRUE,A17301)</f>
        <v>Burçhan</v>
      </c>
      <c r="B17302" s="1">
        <v>44758</v>
      </c>
      <c r="C17302" t="s">
        <v>17293</v>
      </c>
      <c r="D17302" s="2">
        <v>8057</v>
      </c>
    </row>
    <row r="17303" spans="1:4" x14ac:dyDescent="0.25">
      <c r="A17303" t="str" cm="1">
        <f t="array" ref="A17303">_xlfn.IFS(B17301="Müşteri Adı",C17301,B17303="Müşteri Adı","",B17303="Fatura Tarihi","",TRUE,A17302)</f>
        <v>Burçhan</v>
      </c>
      <c r="B17303" s="1">
        <v>44830</v>
      </c>
      <c r="C17303" t="s">
        <v>17294</v>
      </c>
      <c r="D17303" s="2">
        <v>3138</v>
      </c>
    </row>
    <row r="17304" spans="1:4" x14ac:dyDescent="0.25">
      <c r="A17304" t="str" cm="1">
        <f t="array" ref="A17304">_xlfn.IFS(B17302="Müşteri Adı",C17302,B17304="Müşteri Adı","",B17304="Fatura Tarihi","",TRUE,A17303)</f>
        <v>Burçhan</v>
      </c>
      <c r="B17304" s="1">
        <v>45396</v>
      </c>
      <c r="C17304" t="s">
        <v>17295</v>
      </c>
      <c r="D17304" s="2">
        <v>2885</v>
      </c>
    </row>
    <row r="17305" spans="1:4" x14ac:dyDescent="0.25">
      <c r="A17305" t="str" cm="1">
        <f t="array" ref="A17305">_xlfn.IFS(B17303="Müşteri Adı",C17303,B17305="Müşteri Adı","",B17305="Fatura Tarihi","",TRUE,A17304)</f>
        <v>Burçhan</v>
      </c>
      <c r="B17305" s="1">
        <v>44667</v>
      </c>
      <c r="C17305" t="s">
        <v>17296</v>
      </c>
      <c r="D17305" s="2">
        <v>8801</v>
      </c>
    </row>
    <row r="17306" spans="1:4" x14ac:dyDescent="0.25">
      <c r="A17306" t="str" cm="1">
        <f t="array" ref="A17306">_xlfn.IFS(B17304="Müşteri Adı",C17304,B17306="Müşteri Adı","",B17306="Fatura Tarihi","",TRUE,A17305)</f>
        <v>Burçhan</v>
      </c>
      <c r="B17306" s="1">
        <v>44853</v>
      </c>
      <c r="C17306" t="s">
        <v>17297</v>
      </c>
      <c r="D17306" s="2">
        <v>8686</v>
      </c>
    </row>
    <row r="17307" spans="1:4" x14ac:dyDescent="0.25">
      <c r="A17307" t="str" cm="1">
        <f t="array" ref="A17307">_xlfn.IFS(B17305="Müşteri Adı",C17305,B17307="Müşteri Adı","",B17307="Fatura Tarihi","",TRUE,A17306)</f>
        <v>Burçhan</v>
      </c>
      <c r="B17307" s="1">
        <v>45388</v>
      </c>
      <c r="C17307" t="s">
        <v>17298</v>
      </c>
      <c r="D17307" s="2">
        <v>1815</v>
      </c>
    </row>
    <row r="17308" spans="1:4" x14ac:dyDescent="0.25">
      <c r="A17308" t="str" cm="1">
        <f t="array" ref="A17308">_xlfn.IFS(B17306="Müşteri Adı",C17306,B17308="Müşteri Adı","",B17308="Fatura Tarihi","",TRUE,A17307)</f>
        <v>Burçhan</v>
      </c>
      <c r="B17308" s="1">
        <v>44918</v>
      </c>
      <c r="C17308" t="s">
        <v>17299</v>
      </c>
      <c r="D17308" s="2">
        <v>9478</v>
      </c>
    </row>
    <row r="17309" spans="1:4" x14ac:dyDescent="0.25">
      <c r="A17309" t="str" cm="1">
        <f t="array" ref="A17309">_xlfn.IFS(B17307="Müşteri Adı",C17307,B17309="Müşteri Adı","",B17309="Fatura Tarihi","",TRUE,A17308)</f>
        <v>Burçhan</v>
      </c>
      <c r="B17309" s="1">
        <v>45254</v>
      </c>
      <c r="C17309" t="s">
        <v>17300</v>
      </c>
      <c r="D17309" s="2">
        <v>6632</v>
      </c>
    </row>
    <row r="17310" spans="1:4" x14ac:dyDescent="0.25">
      <c r="A17310" t="str" cm="1">
        <f t="array" ref="A17310">_xlfn.IFS(B17308="Müşteri Adı",C17308,B17310="Müşteri Adı","",B17310="Fatura Tarihi","",TRUE,A17309)</f>
        <v>Burçhan</v>
      </c>
      <c r="B17310" s="1">
        <v>44473</v>
      </c>
      <c r="C17310" t="s">
        <v>17301</v>
      </c>
      <c r="D17310" s="2">
        <v>1163</v>
      </c>
    </row>
    <row r="17311" spans="1:4" x14ac:dyDescent="0.25">
      <c r="A17311" t="str" cm="1">
        <f t="array" ref="A17311">_xlfn.IFS(B17309="Müşteri Adı",C17309,B17311="Müşteri Adı","",B17311="Fatura Tarihi","",TRUE,A17310)</f>
        <v>Burçhan</v>
      </c>
      <c r="B17311" s="1">
        <v>45317</v>
      </c>
      <c r="C17311" t="s">
        <v>17302</v>
      </c>
      <c r="D17311" s="2">
        <v>5428</v>
      </c>
    </row>
    <row r="17312" spans="1:4" x14ac:dyDescent="0.25">
      <c r="A17312" t="str" cm="1">
        <f t="array" ref="A17312">_xlfn.IFS(B17310="Müşteri Adı",C17310,B17312="Müşteri Adı","",B17312="Fatura Tarihi","",TRUE,A17311)</f>
        <v>Burçhan</v>
      </c>
      <c r="B17312" s="1">
        <v>44755</v>
      </c>
      <c r="C17312" t="s">
        <v>17303</v>
      </c>
      <c r="D17312" s="2">
        <v>9393</v>
      </c>
    </row>
    <row r="17313" spans="1:4" x14ac:dyDescent="0.25">
      <c r="A17313" t="str" cm="1">
        <f t="array" ref="A17313">_xlfn.IFS(B17311="Müşteri Adı",C17311,B17313="Müşteri Adı","",B17313="Fatura Tarihi","",TRUE,A17312)</f>
        <v>Burçhan</v>
      </c>
      <c r="B17313" s="1">
        <v>44476</v>
      </c>
      <c r="C17313" t="s">
        <v>17304</v>
      </c>
      <c r="D17313" s="2">
        <v>5617</v>
      </c>
    </row>
    <row r="17314" spans="1:4" x14ac:dyDescent="0.25">
      <c r="A17314" t="str" cm="1">
        <f t="array" ref="A17314">_xlfn.IFS(B17312="Müşteri Adı",C17312,B17314="Müşteri Adı","",B17314="Fatura Tarihi","",TRUE,A17313)</f>
        <v>Burçhan</v>
      </c>
      <c r="B17314" s="1">
        <v>45122</v>
      </c>
      <c r="C17314" t="s">
        <v>17305</v>
      </c>
      <c r="D17314" s="2">
        <v>8641</v>
      </c>
    </row>
    <row r="17315" spans="1:4" x14ac:dyDescent="0.25">
      <c r="A17315" t="str" cm="1">
        <f t="array" ref="A17315">_xlfn.IFS(B17313="Müşteri Adı",C17313,B17315="Müşteri Adı","",B17315="Fatura Tarihi","",TRUE,A17314)</f>
        <v>Burçhan</v>
      </c>
      <c r="B17315" s="1">
        <v>44672</v>
      </c>
      <c r="C17315" t="s">
        <v>17306</v>
      </c>
      <c r="D17315" s="2">
        <v>2625</v>
      </c>
    </row>
    <row r="17316" spans="1:4" x14ac:dyDescent="0.25">
      <c r="A17316" t="str" cm="1">
        <f t="array" ref="A17316">_xlfn.IFS(B17314="Müşteri Adı",C17314,B17316="Müşteri Adı","",B17316="Fatura Tarihi","",TRUE,A17315)</f>
        <v>Burçhan</v>
      </c>
      <c r="B17316" s="1">
        <v>45221</v>
      </c>
      <c r="C17316" t="s">
        <v>17307</v>
      </c>
      <c r="D17316" s="2">
        <v>2165</v>
      </c>
    </row>
    <row r="17317" spans="1:4" x14ac:dyDescent="0.25">
      <c r="A17317" t="str" cm="1">
        <f t="array" ref="A17317">_xlfn.IFS(B17315="Müşteri Adı",C17315,B17317="Müşteri Adı","",B17317="Fatura Tarihi","",TRUE,A17316)</f>
        <v>Burçhan</v>
      </c>
      <c r="B17317" s="1">
        <v>44495</v>
      </c>
      <c r="C17317" t="s">
        <v>17308</v>
      </c>
      <c r="D17317" s="2">
        <v>6704</v>
      </c>
    </row>
    <row r="17318" spans="1:4" x14ac:dyDescent="0.25">
      <c r="A17318" t="str" cm="1">
        <f t="array" ref="A17318">_xlfn.IFS(B17316="Müşteri Adı",C17316,B17318="Müşteri Adı","",B17318="Fatura Tarihi","",TRUE,A17317)</f>
        <v>Burçhan</v>
      </c>
      <c r="B17318" s="1">
        <v>44448</v>
      </c>
      <c r="C17318" t="s">
        <v>17309</v>
      </c>
      <c r="D17318" s="2">
        <v>9088</v>
      </c>
    </row>
    <row r="17319" spans="1:4" x14ac:dyDescent="0.25">
      <c r="A17319" t="str" cm="1">
        <f t="array" ref="A17319">_xlfn.IFS(B17317="Müşteri Adı",C17317,B17319="Müşteri Adı","",B17319="Fatura Tarihi","",TRUE,A17318)</f>
        <v>Burçhan</v>
      </c>
      <c r="B17319" s="1">
        <v>44528</v>
      </c>
      <c r="C17319" t="s">
        <v>17310</v>
      </c>
      <c r="D17319" s="2">
        <v>5646</v>
      </c>
    </row>
    <row r="17320" spans="1:4" x14ac:dyDescent="0.25">
      <c r="A17320" t="str" cm="1">
        <f t="array" ref="A17320">_xlfn.IFS(B17318="Müşteri Adı",C17318,B17320="Müşteri Adı","",B17320="Fatura Tarihi","",TRUE,A17319)</f>
        <v>Burçhan</v>
      </c>
      <c r="B17320" s="1">
        <v>44716</v>
      </c>
      <c r="C17320" t="s">
        <v>17311</v>
      </c>
      <c r="D17320" s="2">
        <v>130</v>
      </c>
    </row>
    <row r="17321" spans="1:4" x14ac:dyDescent="0.25">
      <c r="A17321" t="str" cm="1">
        <f t="array" ref="A17321">_xlfn.IFS(B17319="Müşteri Adı",C17319,B17321="Müşteri Adı","",B17321="Fatura Tarihi","",TRUE,A17320)</f>
        <v>Burçhan</v>
      </c>
      <c r="B17321" s="1">
        <v>45308</v>
      </c>
      <c r="C17321" t="s">
        <v>17312</v>
      </c>
      <c r="D17321" s="2">
        <v>2863</v>
      </c>
    </row>
    <row r="17322" spans="1:4" x14ac:dyDescent="0.25">
      <c r="A17322" t="str" cm="1">
        <f t="array" ref="A17322">_xlfn.IFS(B17320="Müşteri Adı",C17320,B17322="Müşteri Adı","",B17322="Fatura Tarihi","",TRUE,A17321)</f>
        <v>Burçhan</v>
      </c>
      <c r="B17322" s="1">
        <v>45186</v>
      </c>
      <c r="C17322" t="s">
        <v>17313</v>
      </c>
      <c r="D17322" s="2">
        <v>1799</v>
      </c>
    </row>
    <row r="17323" spans="1:4" x14ac:dyDescent="0.25">
      <c r="A17323" t="str" cm="1">
        <f t="array" ref="A17323">_xlfn.IFS(B17321="Müşteri Adı",C17321,B17323="Müşteri Adı","",B17323="Fatura Tarihi","",TRUE,A17322)</f>
        <v>Burçhan</v>
      </c>
      <c r="B17323" s="1">
        <v>45027</v>
      </c>
      <c r="C17323" t="s">
        <v>17314</v>
      </c>
      <c r="D17323" s="2">
        <v>1999</v>
      </c>
    </row>
    <row r="17324" spans="1:4" x14ac:dyDescent="0.25">
      <c r="A17324" t="str" cm="1">
        <f t="array" ref="A17324">_xlfn.IFS(B17322="Müşteri Adı",C17322,B17324="Müşteri Adı","",B17324="Fatura Tarihi","",TRUE,A17323)</f>
        <v>Burçhan</v>
      </c>
      <c r="B17324" s="1">
        <v>44993</v>
      </c>
      <c r="C17324" t="s">
        <v>17315</v>
      </c>
      <c r="D17324" s="2">
        <v>7619</v>
      </c>
    </row>
    <row r="17325" spans="1:4" x14ac:dyDescent="0.25">
      <c r="A17325" t="str" cm="1">
        <f t="array" ref="A17325">_xlfn.IFS(B17323="Müşteri Adı",C17323,B17325="Müşteri Adı","",B17325="Fatura Tarihi","",TRUE,A17324)</f>
        <v>Burçhan</v>
      </c>
      <c r="B17325" s="1">
        <v>44931</v>
      </c>
      <c r="C17325" t="s">
        <v>17316</v>
      </c>
      <c r="D17325" s="2">
        <v>7785</v>
      </c>
    </row>
    <row r="17326" spans="1:4" x14ac:dyDescent="0.25">
      <c r="A17326" t="str" cm="1">
        <f t="array" ref="A17326">_xlfn.IFS(B17324="Müşteri Adı",C17324,B17326="Müşteri Adı","",B17326="Fatura Tarihi","",TRUE,A17325)</f>
        <v>Burçhan</v>
      </c>
      <c r="B17326" s="1">
        <v>44718</v>
      </c>
      <c r="C17326" t="s">
        <v>17317</v>
      </c>
      <c r="D17326" s="2">
        <v>1123</v>
      </c>
    </row>
    <row r="17327" spans="1:4" x14ac:dyDescent="0.25">
      <c r="A17327" t="str" cm="1">
        <f t="array" ref="A17327">_xlfn.IFS(B17325="Müşteri Adı",C17325,B17327="Müşteri Adı","",B17327="Fatura Tarihi","",TRUE,A17326)</f>
        <v>Burçhan</v>
      </c>
      <c r="B17327" s="1">
        <v>44933</v>
      </c>
      <c r="C17327" t="s">
        <v>17318</v>
      </c>
      <c r="D17327" s="2">
        <v>5913</v>
      </c>
    </row>
    <row r="17328" spans="1:4" x14ac:dyDescent="0.25">
      <c r="A17328" t="str" cm="1">
        <f t="array" ref="A17328">_xlfn.IFS(B17326="Müşteri Adı",C17326,B17328="Müşteri Adı","",B17328="Fatura Tarihi","",TRUE,A17327)</f>
        <v>Burçhan</v>
      </c>
      <c r="B17328" s="1">
        <v>45266</v>
      </c>
      <c r="C17328" t="s">
        <v>17319</v>
      </c>
      <c r="D17328" s="2">
        <v>3435</v>
      </c>
    </row>
    <row r="17329" spans="1:4" x14ac:dyDescent="0.25">
      <c r="A17329" t="str" cm="1">
        <f t="array" ref="A17329">_xlfn.IFS(B17327="Müşteri Adı",C17327,B17329="Müşteri Adı","",B17329="Fatura Tarihi","",TRUE,A17328)</f>
        <v>Burçhan</v>
      </c>
      <c r="B17329" s="1">
        <v>44484</v>
      </c>
      <c r="C17329" t="s">
        <v>17320</v>
      </c>
      <c r="D17329" s="2">
        <v>4862</v>
      </c>
    </row>
    <row r="17330" spans="1:4" x14ac:dyDescent="0.25">
      <c r="A17330" t="str" cm="1">
        <f t="array" ref="A17330">_xlfn.IFS(B17328="Müşteri Adı",C17328,B17330="Müşteri Adı","",B17330="Fatura Tarihi","",TRUE,A17329)</f>
        <v>Burçhan</v>
      </c>
      <c r="B17330" s="1">
        <v>44629</v>
      </c>
      <c r="C17330" t="s">
        <v>17321</v>
      </c>
      <c r="D17330" s="2">
        <v>917</v>
      </c>
    </row>
    <row r="17331" spans="1:4" x14ac:dyDescent="0.25">
      <c r="A17331" t="str" cm="1">
        <f t="array" ref="A17331">_xlfn.IFS(B17329="Müşteri Adı",C17329,B17331="Müşteri Adı","",B17331="Fatura Tarihi","",TRUE,A17330)</f>
        <v>Burçhan</v>
      </c>
      <c r="B17331" s="1">
        <v>45412</v>
      </c>
      <c r="C17331" t="s">
        <v>17322</v>
      </c>
      <c r="D17331" s="2">
        <v>6632</v>
      </c>
    </row>
    <row r="17332" spans="1:4" x14ac:dyDescent="0.25">
      <c r="A17332" t="str" cm="1">
        <f t="array" ref="A17332">_xlfn.IFS(B17330="Müşteri Adı",C17330,B17332="Müşteri Adı","",B17332="Fatura Tarihi","",TRUE,A17331)</f>
        <v>Burçhan</v>
      </c>
      <c r="B17332" s="1">
        <v>45403</v>
      </c>
      <c r="C17332" t="s">
        <v>17323</v>
      </c>
      <c r="D17332" s="2">
        <v>6709</v>
      </c>
    </row>
    <row r="17333" spans="1:4" x14ac:dyDescent="0.25">
      <c r="A17333" t="str" cm="1">
        <f t="array" ref="A17333">_xlfn.IFS(B17331="Müşteri Adı",C17331,B17333="Müşteri Adı","",B17333="Fatura Tarihi","",TRUE,A17332)</f>
        <v>Burçhan</v>
      </c>
      <c r="B17333" s="1">
        <v>44846</v>
      </c>
      <c r="C17333" t="s">
        <v>17324</v>
      </c>
      <c r="D17333" s="2">
        <v>7857</v>
      </c>
    </row>
    <row r="17334" spans="1:4" x14ac:dyDescent="0.25">
      <c r="A17334" t="str" cm="1">
        <f t="array" ref="A17334">_xlfn.IFS(B17332="Müşteri Adı",C17332,B17334="Müşteri Adı","",B17334="Fatura Tarihi","",TRUE,A17333)</f>
        <v>Burçhan</v>
      </c>
      <c r="B17334" s="1">
        <v>44531</v>
      </c>
      <c r="C17334" t="s">
        <v>17325</v>
      </c>
      <c r="D17334" s="2">
        <v>1500</v>
      </c>
    </row>
    <row r="17335" spans="1:4" x14ac:dyDescent="0.25">
      <c r="A17335" t="str" cm="1">
        <f t="array" ref="A17335">_xlfn.IFS(B17333="Müşteri Adı",C17333,B17335="Müşteri Adı","",B17335="Fatura Tarihi","",TRUE,A17334)</f>
        <v>Burçhan</v>
      </c>
      <c r="B17335" s="1">
        <v>45001</v>
      </c>
      <c r="C17335" t="s">
        <v>17326</v>
      </c>
      <c r="D17335" s="2">
        <v>1083</v>
      </c>
    </row>
    <row r="17336" spans="1:4" x14ac:dyDescent="0.25">
      <c r="A17336" t="str" cm="1">
        <f t="array" ref="A17336">_xlfn.IFS(B17334="Müşteri Adı",C17334,B17336="Müşteri Adı","",B17336="Fatura Tarihi","",TRUE,A17335)</f>
        <v>Burçhan</v>
      </c>
      <c r="B17336" s="1">
        <v>45441</v>
      </c>
      <c r="C17336" t="s">
        <v>17327</v>
      </c>
      <c r="D17336" s="2">
        <v>7456</v>
      </c>
    </row>
    <row r="17337" spans="1:4" x14ac:dyDescent="0.25">
      <c r="A17337" t="str" cm="1">
        <f t="array" ref="A17337">_xlfn.IFS(B17335="Müşteri Adı",C17335,B17337="Müşteri Adı","",B17337="Fatura Tarihi","",TRUE,A17336)</f>
        <v>Burçhan</v>
      </c>
      <c r="B17337" s="1">
        <v>44756</v>
      </c>
      <c r="C17337" t="s">
        <v>17328</v>
      </c>
      <c r="D17337" s="2">
        <v>8056</v>
      </c>
    </row>
    <row r="17338" spans="1:4" x14ac:dyDescent="0.25">
      <c r="A17338" t="str" cm="1">
        <f t="array" ref="A17338">_xlfn.IFS(B17336="Müşteri Adı",C17336,B17338="Müşteri Adı","",B17338="Fatura Tarihi","",TRUE,A17337)</f>
        <v>Burçhan</v>
      </c>
      <c r="B17338" s="1">
        <v>45063</v>
      </c>
      <c r="C17338" t="s">
        <v>17329</v>
      </c>
      <c r="D17338" s="2">
        <v>5137</v>
      </c>
    </row>
    <row r="17339" spans="1:4" x14ac:dyDescent="0.25">
      <c r="A17339" t="str" cm="1">
        <f t="array" ref="A17339">_xlfn.IFS(B17337="Müşteri Adı",C17337,B17339="Müşteri Adı","",B17339="Fatura Tarihi","",TRUE,A17338)</f>
        <v>Burçhan</v>
      </c>
      <c r="B17339" s="1">
        <v>44698</v>
      </c>
      <c r="C17339" t="s">
        <v>17330</v>
      </c>
      <c r="D17339" s="2">
        <v>2574</v>
      </c>
    </row>
    <row r="17340" spans="1:4" x14ac:dyDescent="0.25">
      <c r="A17340" t="str" cm="1">
        <f t="array" ref="A17340">_xlfn.IFS(B17338="Müşteri Adı",C17338,B17340="Müşteri Adı","",B17340="Fatura Tarihi","",TRUE,A17339)</f>
        <v>Burçhan</v>
      </c>
      <c r="B17340" s="1">
        <v>45333</v>
      </c>
      <c r="C17340" t="s">
        <v>17331</v>
      </c>
      <c r="D17340" s="2">
        <v>1378</v>
      </c>
    </row>
    <row r="17341" spans="1:4" x14ac:dyDescent="0.25">
      <c r="A17341" t="str" cm="1">
        <f t="array" ref="A17341">_xlfn.IFS(B17339="Müşteri Adı",C17339,B17341="Müşteri Adı","",B17341="Fatura Tarihi","",TRUE,A17340)</f>
        <v>Burçhan</v>
      </c>
      <c r="B17341" s="1">
        <v>45112</v>
      </c>
      <c r="C17341" t="s">
        <v>17332</v>
      </c>
      <c r="D17341" s="2">
        <v>6167</v>
      </c>
    </row>
    <row r="17342" spans="1:4" x14ac:dyDescent="0.25">
      <c r="A17342" t="str" cm="1">
        <f t="array" ref="A17342">_xlfn.IFS(B17340="Müşteri Adı",C17340,B17342="Müşteri Adı","",B17342="Fatura Tarihi","",TRUE,A17341)</f>
        <v>Burçhan</v>
      </c>
      <c r="B17342" s="1">
        <v>44865</v>
      </c>
      <c r="C17342" t="s">
        <v>17333</v>
      </c>
      <c r="D17342" s="2">
        <v>2893</v>
      </c>
    </row>
    <row r="17343" spans="1:4" x14ac:dyDescent="0.25">
      <c r="A17343" t="str" cm="1">
        <f t="array" ref="A17343">_xlfn.IFS(B17341="Müşteri Adı",C17341,B17343="Müşteri Adı","",B17343="Fatura Tarihi","",TRUE,A17342)</f>
        <v>Burçhan</v>
      </c>
      <c r="B17343" s="1">
        <v>44981</v>
      </c>
      <c r="C17343" t="s">
        <v>17334</v>
      </c>
      <c r="D17343" s="2">
        <v>2971</v>
      </c>
    </row>
    <row r="17344" spans="1:4" x14ac:dyDescent="0.25">
      <c r="A17344" t="str" cm="1">
        <f t="array" ref="A17344">_xlfn.IFS(B17342="Müşteri Adı",C17342,B17344="Müşteri Adı","",B17344="Fatura Tarihi","",TRUE,A17343)</f>
        <v>Burçhan</v>
      </c>
      <c r="B17344" s="1">
        <v>45418</v>
      </c>
      <c r="C17344" t="s">
        <v>17335</v>
      </c>
      <c r="D17344" s="2">
        <v>4834</v>
      </c>
    </row>
    <row r="17345" spans="1:4" x14ac:dyDescent="0.25">
      <c r="A17345" t="str" cm="1">
        <f t="array" ref="A17345">_xlfn.IFS(B17343="Müşteri Adı",C17343,B17345="Müşteri Adı","",B17345="Fatura Tarihi","",TRUE,A17344)</f>
        <v>Burçhan</v>
      </c>
      <c r="B17345" s="1">
        <v>45151</v>
      </c>
      <c r="C17345" t="s">
        <v>17336</v>
      </c>
      <c r="D17345" s="2">
        <v>2293</v>
      </c>
    </row>
    <row r="17346" spans="1:4" x14ac:dyDescent="0.25">
      <c r="A17346" t="str" cm="1">
        <f t="array" ref="A17346">_xlfn.IFS(B17344="Müşteri Adı",C17344,B17346="Müşteri Adı","",B17346="Fatura Tarihi","",TRUE,A17345)</f>
        <v>Burçhan</v>
      </c>
      <c r="B17346" s="1">
        <v>44803</v>
      </c>
      <c r="C17346" t="s">
        <v>17337</v>
      </c>
      <c r="D17346" s="2">
        <v>3885</v>
      </c>
    </row>
    <row r="17347" spans="1:4" x14ac:dyDescent="0.25">
      <c r="A17347" t="str" cm="1">
        <f t="array" ref="A17347">_xlfn.IFS(B17345="Müşteri Adı",C17345,B17347="Müşteri Adı","",B17347="Fatura Tarihi","",TRUE,A17346)</f>
        <v>Burçhan</v>
      </c>
      <c r="B17347" s="1">
        <v>45213</v>
      </c>
      <c r="C17347" t="s">
        <v>17338</v>
      </c>
      <c r="D17347" s="2">
        <v>4578</v>
      </c>
    </row>
    <row r="17348" spans="1:4" x14ac:dyDescent="0.25">
      <c r="A17348" t="str" cm="1">
        <f t="array" ref="A17348">_xlfn.IFS(B17346="Müşteri Adı",C17346,B17348="Müşteri Adı","",B17348="Fatura Tarihi","",TRUE,A17347)</f>
        <v>Burçhan</v>
      </c>
      <c r="B17348" s="1">
        <v>44755</v>
      </c>
      <c r="C17348" t="s">
        <v>17339</v>
      </c>
      <c r="D17348" s="2">
        <v>3247</v>
      </c>
    </row>
    <row r="17349" spans="1:4" x14ac:dyDescent="0.25">
      <c r="A17349" t="str" cm="1">
        <f t="array" ref="A17349">_xlfn.IFS(B17347="Müşteri Adı",C17347,B17349="Müşteri Adı","",B17349="Fatura Tarihi","",TRUE,A17348)</f>
        <v>Burçhan</v>
      </c>
      <c r="B17349" s="1">
        <v>44458</v>
      </c>
      <c r="C17349" t="s">
        <v>17340</v>
      </c>
      <c r="D17349" s="2">
        <v>8757</v>
      </c>
    </row>
    <row r="17350" spans="1:4" x14ac:dyDescent="0.25">
      <c r="A17350" t="str" cm="1">
        <f t="array" ref="A17350">_xlfn.IFS(B17348="Müşteri Adı",C17348,B17350="Müşteri Adı","",B17350="Fatura Tarihi","",TRUE,A17349)</f>
        <v>Burçhan</v>
      </c>
      <c r="B17350" s="1">
        <v>45081</v>
      </c>
      <c r="C17350" t="s">
        <v>17341</v>
      </c>
      <c r="D17350" s="2">
        <v>4212</v>
      </c>
    </row>
    <row r="17351" spans="1:4" x14ac:dyDescent="0.25">
      <c r="A17351" t="str" cm="1">
        <f t="array" ref="A17351">_xlfn.IFS(B17349="Müşteri Adı",C17349,B17351="Müşteri Adı","",B17351="Fatura Tarihi","",TRUE,A17350)</f>
        <v>Burçhan</v>
      </c>
      <c r="B17351" s="1">
        <v>45340</v>
      </c>
      <c r="C17351" t="s">
        <v>17342</v>
      </c>
      <c r="D17351" s="2">
        <v>3900</v>
      </c>
    </row>
    <row r="17352" spans="1:4" x14ac:dyDescent="0.25">
      <c r="A17352" t="str" cm="1">
        <f t="array" ref="A17352">_xlfn.IFS(B17350="Müşteri Adı",C17350,B17352="Müşteri Adı","",B17352="Fatura Tarihi","",TRUE,A17351)</f>
        <v>Burçhan</v>
      </c>
      <c r="B17352" s="1">
        <v>45348</v>
      </c>
      <c r="C17352" t="s">
        <v>17343</v>
      </c>
      <c r="D17352" s="2">
        <v>6551</v>
      </c>
    </row>
    <row r="17353" spans="1:4" x14ac:dyDescent="0.25">
      <c r="A17353" t="str" cm="1">
        <f t="array" ref="A17353">_xlfn.IFS(B17351="Müşteri Adı",C17351,B17353="Müşteri Adı","",B17353="Fatura Tarihi","",TRUE,A17352)</f>
        <v>Burçhan</v>
      </c>
      <c r="B17353" s="1">
        <v>45038</v>
      </c>
      <c r="C17353" t="s">
        <v>17344</v>
      </c>
      <c r="D17353" s="2">
        <v>6589</v>
      </c>
    </row>
    <row r="17354" spans="1:4" x14ac:dyDescent="0.25">
      <c r="A17354" t="str" cm="1">
        <f t="array" ref="A17354">_xlfn.IFS(B17352="Müşteri Adı",C17352,B17354="Müşteri Adı","",B17354="Fatura Tarihi","",TRUE,A17353)</f>
        <v>Burçhan</v>
      </c>
      <c r="B17354" s="1">
        <v>44537</v>
      </c>
      <c r="C17354" t="s">
        <v>17345</v>
      </c>
      <c r="D17354" s="2">
        <v>3169</v>
      </c>
    </row>
    <row r="17355" spans="1:4" x14ac:dyDescent="0.25">
      <c r="A17355" t="str" cm="1">
        <f t="array" ref="A17355">_xlfn.IFS(B17353="Müşteri Adı",C17353,B17355="Müşteri Adı","",B17355="Fatura Tarihi","",TRUE,A17354)</f>
        <v>Burçhan</v>
      </c>
      <c r="B17355" s="1">
        <v>44682</v>
      </c>
      <c r="C17355" t="s">
        <v>17346</v>
      </c>
      <c r="D17355" s="2">
        <v>7501</v>
      </c>
    </row>
    <row r="17356" spans="1:4" x14ac:dyDescent="0.25">
      <c r="A17356" t="str" cm="1">
        <f t="array" ref="A17356">_xlfn.IFS(B17354="Müşteri Adı",C17354,B17356="Müşteri Adı","",B17356="Fatura Tarihi","",TRUE,A17355)</f>
        <v>Burçhan</v>
      </c>
      <c r="B17356" s="1">
        <v>45354</v>
      </c>
      <c r="C17356" t="s">
        <v>17347</v>
      </c>
      <c r="D17356" s="2">
        <v>3389</v>
      </c>
    </row>
    <row r="17357" spans="1:4" x14ac:dyDescent="0.25">
      <c r="A17357" t="str" cm="1">
        <f t="array" ref="A17357">_xlfn.IFS(B17355="Müşteri Adı",C17355,B17357="Müşteri Adı","",B17357="Fatura Tarihi","",TRUE,A17356)</f>
        <v>Burçhan</v>
      </c>
      <c r="B17357" s="1">
        <v>44661</v>
      </c>
      <c r="C17357" t="s">
        <v>17348</v>
      </c>
      <c r="D17357" s="2">
        <v>3322</v>
      </c>
    </row>
    <row r="17358" spans="1:4" x14ac:dyDescent="0.25">
      <c r="A17358" t="str" cm="1">
        <f t="array" ref="A17358">_xlfn.IFS(B17356="Müşteri Adı",C17356,B17358="Müşteri Adı","",B17358="Fatura Tarihi","",TRUE,A17357)</f>
        <v>Burçhan</v>
      </c>
      <c r="B17358" s="1">
        <v>44983</v>
      </c>
      <c r="C17358" t="s">
        <v>17349</v>
      </c>
      <c r="D17358" s="2">
        <v>9457</v>
      </c>
    </row>
    <row r="17359" spans="1:4" x14ac:dyDescent="0.25">
      <c r="A17359" t="str" cm="1">
        <f t="array" ref="A17359">_xlfn.IFS(B17357="Müşteri Adı",C17357,B17359="Müşteri Adı","",B17359="Fatura Tarihi","",TRUE,A17358)</f>
        <v>Burçhan</v>
      </c>
      <c r="B17359" s="1">
        <v>45225</v>
      </c>
      <c r="C17359" t="s">
        <v>17350</v>
      </c>
      <c r="D17359" s="2">
        <v>2415</v>
      </c>
    </row>
    <row r="17360" spans="1:4" x14ac:dyDescent="0.25">
      <c r="A17360" t="str" cm="1">
        <f t="array" ref="A17360">_xlfn.IFS(B17358="Müşteri Adı",C17358,B17360="Müşteri Adı","",B17360="Fatura Tarihi","",TRUE,A17359)</f>
        <v>Burçhan</v>
      </c>
      <c r="B17360" s="1">
        <v>45100</v>
      </c>
      <c r="C17360" t="s">
        <v>17351</v>
      </c>
      <c r="D17360" s="2">
        <v>1042</v>
      </c>
    </row>
    <row r="17361" spans="1:4" x14ac:dyDescent="0.25">
      <c r="A17361" t="str" cm="1">
        <f t="array" ref="A17361">_xlfn.IFS(B17359="Müşteri Adı",C17359,B17361="Müşteri Adı","",B17361="Fatura Tarihi","",TRUE,A17360)</f>
        <v>Burçhan</v>
      </c>
      <c r="B17361" s="1">
        <v>44996</v>
      </c>
      <c r="C17361" t="s">
        <v>17352</v>
      </c>
      <c r="D17361" s="2">
        <v>8244</v>
      </c>
    </row>
    <row r="17362" spans="1:4" x14ac:dyDescent="0.25">
      <c r="A17362" t="str" cm="1">
        <f t="array" ref="A17362">_xlfn.IFS(B17360="Müşteri Adı",C17360,B17362="Müşteri Adı","",B17362="Fatura Tarihi","",TRUE,A17361)</f>
        <v>Burçhan</v>
      </c>
      <c r="B17362" s="1">
        <v>45178</v>
      </c>
      <c r="C17362" t="s">
        <v>17353</v>
      </c>
      <c r="D17362" s="2">
        <v>33</v>
      </c>
    </row>
    <row r="17363" spans="1:4" x14ac:dyDescent="0.25">
      <c r="A17363" t="str" cm="1">
        <f t="array" ref="A17363">_xlfn.IFS(B17361="Müşteri Adı",C17361,B17363="Müşteri Adı","",B17363="Fatura Tarihi","",TRUE,A17362)</f>
        <v>Burçhan</v>
      </c>
      <c r="B17363" s="1">
        <v>44567</v>
      </c>
      <c r="C17363" t="s">
        <v>17354</v>
      </c>
      <c r="D17363" s="2">
        <v>8369</v>
      </c>
    </row>
    <row r="17364" spans="1:4" x14ac:dyDescent="0.25">
      <c r="A17364" t="str" cm="1">
        <f t="array" ref="A17364">_xlfn.IFS(B17362="Müşteri Adı",C17362,B17364="Müşteri Adı","",B17364="Fatura Tarihi","",TRUE,A17363)</f>
        <v>Burçhan</v>
      </c>
      <c r="B17364" s="1">
        <v>44833</v>
      </c>
      <c r="C17364" t="s">
        <v>17355</v>
      </c>
      <c r="D17364" s="2">
        <v>3649</v>
      </c>
    </row>
    <row r="17365" spans="1:4" x14ac:dyDescent="0.25">
      <c r="A17365" t="str" cm="1">
        <f t="array" ref="A17365">_xlfn.IFS(B17363="Müşteri Adı",C17363,B17365="Müşteri Adı","",B17365="Fatura Tarihi","",TRUE,A17364)</f>
        <v>Burçhan</v>
      </c>
      <c r="B17365" s="1">
        <v>45128</v>
      </c>
      <c r="C17365" t="s">
        <v>17356</v>
      </c>
      <c r="D17365" s="2">
        <v>243</v>
      </c>
    </row>
    <row r="17366" spans="1:4" x14ac:dyDescent="0.25">
      <c r="A17366" t="str" cm="1">
        <f t="array" ref="A17366">_xlfn.IFS(B17364="Müşteri Adı",C17364,B17366="Müşteri Adı","",B17366="Fatura Tarihi","",TRUE,A17365)</f>
        <v>Burçhan</v>
      </c>
      <c r="B17366" s="1">
        <v>44485</v>
      </c>
      <c r="C17366" t="s">
        <v>17357</v>
      </c>
      <c r="D17366" s="2">
        <v>2019</v>
      </c>
    </row>
    <row r="17367" spans="1:4" x14ac:dyDescent="0.25">
      <c r="A17367" t="str" cm="1">
        <f t="array" ref="A17367">_xlfn.IFS(B17365="Müşteri Adı",C17365,B17367="Müşteri Adı","",B17367="Fatura Tarihi","",TRUE,A17366)</f>
        <v>Burçhan</v>
      </c>
      <c r="B17367" s="1">
        <v>44660</v>
      </c>
      <c r="C17367" t="s">
        <v>17358</v>
      </c>
      <c r="D17367" s="2">
        <v>8906</v>
      </c>
    </row>
    <row r="17368" spans="1:4" x14ac:dyDescent="0.25">
      <c r="A17368" t="str" cm="1">
        <f t="array" ref="A17368">_xlfn.IFS(B17366="Müşteri Adı",C17366,B17368="Müşteri Adı","",B17368="Fatura Tarihi","",TRUE,A17367)</f>
        <v>Burçhan</v>
      </c>
      <c r="B17368" s="1">
        <v>44557</v>
      </c>
      <c r="C17368" t="s">
        <v>17359</v>
      </c>
      <c r="D17368" s="2">
        <v>4193</v>
      </c>
    </row>
    <row r="17369" spans="1:4" x14ac:dyDescent="0.25">
      <c r="A17369" t="str" cm="1">
        <f t="array" ref="A17369">_xlfn.IFS(B17367="Müşteri Adı",C17367,B17369="Müşteri Adı","",B17369="Fatura Tarihi","",TRUE,A17368)</f>
        <v>Burçhan</v>
      </c>
      <c r="B17369" s="1">
        <v>45034</v>
      </c>
      <c r="C17369" t="s">
        <v>17360</v>
      </c>
      <c r="D17369" s="2">
        <v>8381</v>
      </c>
    </row>
    <row r="17370" spans="1:4" x14ac:dyDescent="0.25">
      <c r="A17370" t="str" cm="1">
        <f t="array" ref="A17370">_xlfn.IFS(B17368="Müşteri Adı",C17368,B17370="Müşteri Adı","",B17370="Fatura Tarihi","",TRUE,A17369)</f>
        <v>Burçhan</v>
      </c>
      <c r="B17370" s="1">
        <v>45158</v>
      </c>
      <c r="C17370" t="s">
        <v>17361</v>
      </c>
      <c r="D17370" s="2">
        <v>681</v>
      </c>
    </row>
    <row r="17371" spans="1:4" x14ac:dyDescent="0.25">
      <c r="A17371" t="str" cm="1">
        <f t="array" ref="A17371">_xlfn.IFS(B17369="Müşteri Adı",C17369,B17371="Müşteri Adı","",B17371="Fatura Tarihi","",TRUE,A17370)</f>
        <v>Burçhan</v>
      </c>
      <c r="B17371" s="1">
        <v>44846</v>
      </c>
      <c r="C17371" t="s">
        <v>17362</v>
      </c>
      <c r="D17371" s="2">
        <v>7178</v>
      </c>
    </row>
    <row r="17372" spans="1:4" x14ac:dyDescent="0.25">
      <c r="A17372" t="str" cm="1">
        <f t="array" ref="A17372">_xlfn.IFS(B17370="Müşteri Adı",C17370,B17372="Müşteri Adı","",B17372="Fatura Tarihi","",TRUE,A17371)</f>
        <v>Burçhan</v>
      </c>
      <c r="B17372" s="1">
        <v>45361</v>
      </c>
      <c r="C17372" t="s">
        <v>17363</v>
      </c>
      <c r="D17372" s="2">
        <v>8200</v>
      </c>
    </row>
    <row r="17373" spans="1:4" x14ac:dyDescent="0.25">
      <c r="A17373" t="str" cm="1">
        <f t="array" ref="A17373">_xlfn.IFS(B17371="Müşteri Adı",C17371,B17373="Müşteri Adı","",B17373="Fatura Tarihi","",TRUE,A17372)</f>
        <v>Burçhan</v>
      </c>
      <c r="B17373" s="1">
        <v>45196</v>
      </c>
      <c r="C17373" t="s">
        <v>17364</v>
      </c>
      <c r="D17373" s="2">
        <v>4670</v>
      </c>
    </row>
    <row r="17374" spans="1:4" x14ac:dyDescent="0.25">
      <c r="A17374" t="str" cm="1">
        <f t="array" ref="A17374">_xlfn.IFS(B17372="Müşteri Adı",C17372,B17374="Müşteri Adı","",B17374="Fatura Tarihi","",TRUE,A17373)</f>
        <v>Burçhan</v>
      </c>
      <c r="B17374" s="1">
        <v>45116</v>
      </c>
      <c r="C17374" t="s">
        <v>17365</v>
      </c>
      <c r="D17374" s="2">
        <v>7166</v>
      </c>
    </row>
    <row r="17375" spans="1:4" x14ac:dyDescent="0.25">
      <c r="A17375" t="str" cm="1">
        <f t="array" ref="A17375">_xlfn.IFS(B17373="Müşteri Adı",C17373,B17375="Müşteri Adı","",B17375="Fatura Tarihi","",TRUE,A17374)</f>
        <v>Burçhan</v>
      </c>
      <c r="B17375" s="1">
        <v>44586</v>
      </c>
      <c r="C17375" t="s">
        <v>17366</v>
      </c>
      <c r="D17375" s="2">
        <v>5583</v>
      </c>
    </row>
    <row r="17376" spans="1:4" x14ac:dyDescent="0.25">
      <c r="A17376" t="str" cm="1">
        <f t="array" ref="A17376">_xlfn.IFS(B17374="Müşteri Adı",C17374,B17376="Müşteri Adı","",B17376="Fatura Tarihi","",TRUE,A17375)</f>
        <v>Burçhan</v>
      </c>
      <c r="B17376" s="1">
        <v>44849</v>
      </c>
      <c r="C17376" t="s">
        <v>17367</v>
      </c>
      <c r="D17376" s="2">
        <v>2176</v>
      </c>
    </row>
    <row r="17377" spans="1:4" x14ac:dyDescent="0.25">
      <c r="A17377" t="str" cm="1">
        <f t="array" ref="A17377">_xlfn.IFS(B17375="Müşteri Adı",C17375,B17377="Müşteri Adı","",B17377="Fatura Tarihi","",TRUE,A17376)</f>
        <v>Burçhan</v>
      </c>
      <c r="B17377" s="1">
        <v>45287</v>
      </c>
      <c r="C17377" t="s">
        <v>17368</v>
      </c>
      <c r="D17377" s="2">
        <v>9681</v>
      </c>
    </row>
    <row r="17378" spans="1:4" x14ac:dyDescent="0.25">
      <c r="A17378" t="str" cm="1">
        <f t="array" ref="A17378">_xlfn.IFS(B17376="Müşteri Adı",C17376,B17378="Müşteri Adı","",B17378="Fatura Tarihi","",TRUE,A17377)</f>
        <v>Burçhan</v>
      </c>
      <c r="B17378" s="1">
        <v>45020</v>
      </c>
      <c r="C17378" t="s">
        <v>17369</v>
      </c>
      <c r="D17378" s="2">
        <v>5043</v>
      </c>
    </row>
    <row r="17379" spans="1:4" x14ac:dyDescent="0.25">
      <c r="A17379" t="str" cm="1">
        <f t="array" ref="A17379">_xlfn.IFS(B17377="Müşteri Adı",C17377,B17379="Müşteri Adı","",B17379="Fatura Tarihi","",TRUE,A17378)</f>
        <v>Burçhan</v>
      </c>
      <c r="B17379" s="1">
        <v>45384</v>
      </c>
      <c r="C17379" t="s">
        <v>17370</v>
      </c>
      <c r="D17379" s="2">
        <v>4489</v>
      </c>
    </row>
    <row r="17380" spans="1:4" x14ac:dyDescent="0.25">
      <c r="A17380" t="str" cm="1">
        <f t="array" ref="A17380">_xlfn.IFS(B17378="Müşteri Adı",C17378,B17380="Müşteri Adı","",B17380="Fatura Tarihi","",TRUE,A17379)</f>
        <v>Burçhan</v>
      </c>
      <c r="B17380" s="1">
        <v>45364</v>
      </c>
      <c r="C17380" t="s">
        <v>17371</v>
      </c>
      <c r="D17380" s="2">
        <v>9661</v>
      </c>
    </row>
    <row r="17381" spans="1:4" x14ac:dyDescent="0.25">
      <c r="A17381" t="str" cm="1">
        <f t="array" ref="A17381">_xlfn.IFS(B17379="Müşteri Adı",C17379,B17381="Müşteri Adı","",B17381="Fatura Tarihi","",TRUE,A17380)</f>
        <v>Burçhan</v>
      </c>
      <c r="B17381" s="1">
        <v>45176</v>
      </c>
      <c r="C17381" t="s">
        <v>17372</v>
      </c>
      <c r="D17381" s="2">
        <v>3355</v>
      </c>
    </row>
    <row r="17382" spans="1:4" x14ac:dyDescent="0.25">
      <c r="A17382" t="str" cm="1">
        <f t="array" ref="A17382">_xlfn.IFS(B17380="Müşteri Adı",C17380,B17382="Müşteri Adı","",B17382="Fatura Tarihi","",TRUE,A17381)</f>
        <v>Burçhan</v>
      </c>
      <c r="B17382" s="1">
        <v>45309</v>
      </c>
      <c r="C17382" t="s">
        <v>17373</v>
      </c>
      <c r="D17382" s="2">
        <v>2978</v>
      </c>
    </row>
    <row r="17383" spans="1:4" x14ac:dyDescent="0.25">
      <c r="A17383" t="str" cm="1">
        <f t="array" ref="A17383">_xlfn.IFS(B17381="Müşteri Adı",C17381,B17383="Müşteri Adı","",B17383="Fatura Tarihi","",TRUE,A17382)</f>
        <v>Burçhan</v>
      </c>
      <c r="B17383" s="1">
        <v>44932</v>
      </c>
      <c r="C17383" t="s">
        <v>17374</v>
      </c>
      <c r="D17383" s="2">
        <v>590</v>
      </c>
    </row>
    <row r="17384" spans="1:4" x14ac:dyDescent="0.25">
      <c r="A17384" t="str" cm="1">
        <f t="array" ref="A17384">_xlfn.IFS(B17382="Müşteri Adı",C17382,B17384="Müşteri Adı","",B17384="Fatura Tarihi","",TRUE,A17383)</f>
        <v>Burçhan</v>
      </c>
      <c r="B17384" s="1">
        <v>44921</v>
      </c>
      <c r="C17384" t="s">
        <v>17375</v>
      </c>
      <c r="D17384" s="2">
        <v>7334</v>
      </c>
    </row>
    <row r="17385" spans="1:4" x14ac:dyDescent="0.25">
      <c r="A17385" t="str" cm="1">
        <f t="array" ref="A17385">_xlfn.IFS(B17383="Müşteri Adı",C17383,B17385="Müşteri Adı","",B17385="Fatura Tarihi","",TRUE,A17384)</f>
        <v>Burçhan</v>
      </c>
      <c r="B17385" s="1">
        <v>44515</v>
      </c>
      <c r="C17385" t="s">
        <v>17376</v>
      </c>
      <c r="D17385" s="2">
        <v>6797</v>
      </c>
    </row>
    <row r="17386" spans="1:4" x14ac:dyDescent="0.25">
      <c r="A17386" t="str" cm="1">
        <f t="array" ref="A17386">_xlfn.IFS(B17384="Müşteri Adı",C17384,B17386="Müşteri Adı","",B17386="Fatura Tarihi","",TRUE,A17385)</f>
        <v>Burçhan</v>
      </c>
      <c r="B17386" s="1">
        <v>44556</v>
      </c>
      <c r="C17386" t="s">
        <v>17377</v>
      </c>
      <c r="D17386" s="2">
        <v>7149</v>
      </c>
    </row>
    <row r="17387" spans="1:4" x14ac:dyDescent="0.25">
      <c r="A17387" t="str" cm="1">
        <f t="array" ref="A17387">_xlfn.IFS(B17385="Müşteri Adı",C17385,B17387="Müşteri Adı","",B17387="Fatura Tarihi","",TRUE,A17386)</f>
        <v>Burçhan</v>
      </c>
      <c r="B17387" s="1">
        <v>44739</v>
      </c>
      <c r="C17387" t="s">
        <v>17378</v>
      </c>
      <c r="D17387" s="2">
        <v>9225</v>
      </c>
    </row>
    <row r="17388" spans="1:4" x14ac:dyDescent="0.25">
      <c r="A17388" t="str" cm="1">
        <f t="array" ref="A17388">_xlfn.IFS(B17386="Müşteri Adı",C17386,B17388="Müşteri Adı","",B17388="Fatura Tarihi","",TRUE,A17387)</f>
        <v>Burçhan</v>
      </c>
      <c r="B17388" s="1">
        <v>45128</v>
      </c>
      <c r="C17388" t="s">
        <v>17379</v>
      </c>
      <c r="D17388" s="2">
        <v>904</v>
      </c>
    </row>
    <row r="17389" spans="1:4" x14ac:dyDescent="0.25">
      <c r="A17389" t="str" cm="1">
        <f t="array" ref="A17389">_xlfn.IFS(B17387="Müşteri Adı",C17387,B17389="Müşteri Adı","",B17389="Fatura Tarihi","",TRUE,A17388)</f>
        <v>Burçhan</v>
      </c>
      <c r="B17389" s="1">
        <v>44589</v>
      </c>
      <c r="C17389" t="s">
        <v>17380</v>
      </c>
      <c r="D17389" s="2">
        <v>4432</v>
      </c>
    </row>
    <row r="17390" spans="1:4" x14ac:dyDescent="0.25">
      <c r="A17390" t="str" cm="1">
        <f t="array" ref="A17390">_xlfn.IFS(B17388="Müşteri Adı",C17388,B17390="Müşteri Adı","",B17390="Fatura Tarihi","",TRUE,A17389)</f>
        <v>Burçhan</v>
      </c>
      <c r="B17390" s="1">
        <v>44681</v>
      </c>
      <c r="C17390" t="s">
        <v>17381</v>
      </c>
      <c r="D17390" s="2">
        <v>5838</v>
      </c>
    </row>
    <row r="17391" spans="1:4" x14ac:dyDescent="0.25">
      <c r="A17391" t="str" cm="1">
        <f t="array" ref="A17391">_xlfn.IFS(B17389="Müşteri Adı",C17389,B17391="Müşteri Adı","",B17391="Fatura Tarihi","",TRUE,A17390)</f>
        <v>Burçhan</v>
      </c>
      <c r="B17391" s="1">
        <v>45059</v>
      </c>
      <c r="C17391" t="s">
        <v>17382</v>
      </c>
      <c r="D17391" s="2">
        <v>3202</v>
      </c>
    </row>
    <row r="17392" spans="1:4" x14ac:dyDescent="0.25">
      <c r="A17392" t="str" cm="1">
        <f t="array" ref="A17392">_xlfn.IFS(B17390="Müşteri Adı",C17390,B17392="Müşteri Adı","",B17392="Fatura Tarihi","",TRUE,A17391)</f>
        <v>Burçhan</v>
      </c>
      <c r="B17392" s="1">
        <v>44560</v>
      </c>
      <c r="C17392" t="s">
        <v>17383</v>
      </c>
      <c r="D17392" s="2">
        <v>8916</v>
      </c>
    </row>
    <row r="17393" spans="1:4" x14ac:dyDescent="0.25">
      <c r="A17393" t="str" cm="1">
        <f t="array" ref="A17393">_xlfn.IFS(B17391="Müşteri Adı",C17391,B17393="Müşteri Adı","",B17393="Fatura Tarihi","",TRUE,A17392)</f>
        <v>Burçhan</v>
      </c>
      <c r="B17393" s="1">
        <v>44569</v>
      </c>
      <c r="C17393" t="s">
        <v>17384</v>
      </c>
      <c r="D17393" s="2">
        <v>1557</v>
      </c>
    </row>
    <row r="17394" spans="1:4" x14ac:dyDescent="0.25">
      <c r="A17394" t="str" cm="1">
        <f t="array" ref="A17394">_xlfn.IFS(B17392="Müşteri Adı",C17392,B17394="Müşteri Adı","",B17394="Fatura Tarihi","",TRUE,A17393)</f>
        <v>Burçhan</v>
      </c>
      <c r="B17394" s="1">
        <v>45173</v>
      </c>
      <c r="C17394" t="s">
        <v>17385</v>
      </c>
      <c r="D17394" s="2">
        <v>4512</v>
      </c>
    </row>
    <row r="17395" spans="1:4" x14ac:dyDescent="0.25">
      <c r="A17395" t="str" cm="1">
        <f t="array" ref="A17395">_xlfn.IFS(B17393="Müşteri Adı",C17393,B17395="Müşteri Adı","",B17395="Fatura Tarihi","",TRUE,A17394)</f>
        <v>Burçhan</v>
      </c>
      <c r="B17395" s="1">
        <v>44774</v>
      </c>
      <c r="C17395" t="s">
        <v>17386</v>
      </c>
      <c r="D17395" s="2">
        <v>386</v>
      </c>
    </row>
    <row r="17396" spans="1:4" x14ac:dyDescent="0.25">
      <c r="A17396" t="str" cm="1">
        <f t="array" ref="A17396">_xlfn.IFS(B17394="Müşteri Adı",C17394,B17396="Müşteri Adı","",B17396="Fatura Tarihi","",TRUE,A17395)</f>
        <v>Burçhan</v>
      </c>
      <c r="B17396" s="1">
        <v>44848</v>
      </c>
      <c r="C17396" t="s">
        <v>17387</v>
      </c>
      <c r="D17396" s="2">
        <v>2490</v>
      </c>
    </row>
    <row r="17397" spans="1:4" x14ac:dyDescent="0.25">
      <c r="A17397" t="str" cm="1">
        <f t="array" ref="A17397">_xlfn.IFS(B17395="Müşteri Adı",C17395,B17397="Müşteri Adı","",B17397="Fatura Tarihi","",TRUE,A17396)</f>
        <v>Burçhan</v>
      </c>
      <c r="B17397" s="1">
        <v>45113</v>
      </c>
      <c r="C17397" t="s">
        <v>17388</v>
      </c>
      <c r="D17397" s="2">
        <v>2927</v>
      </c>
    </row>
    <row r="17398" spans="1:4" x14ac:dyDescent="0.25">
      <c r="A17398" t="str" cm="1">
        <f t="array" ref="A17398">_xlfn.IFS(B17396="Müşteri Adı",C17396,B17398="Müşteri Adı","",B17398="Fatura Tarihi","",TRUE,A17397)</f>
        <v>Burçhan</v>
      </c>
      <c r="B17398" s="1">
        <v>44526</v>
      </c>
      <c r="C17398" t="s">
        <v>17389</v>
      </c>
      <c r="D17398" s="2">
        <v>3655</v>
      </c>
    </row>
    <row r="17399" spans="1:4" x14ac:dyDescent="0.25">
      <c r="A17399" t="str" cm="1">
        <f t="array" ref="A17399">_xlfn.IFS(B17397="Müşteri Adı",C17397,B17399="Müşteri Adı","",B17399="Fatura Tarihi","",TRUE,A17398)</f>
        <v>Burçhan</v>
      </c>
      <c r="B17399" s="1">
        <v>44647</v>
      </c>
      <c r="C17399" t="s">
        <v>17390</v>
      </c>
      <c r="D17399" s="2">
        <v>2055</v>
      </c>
    </row>
    <row r="17400" spans="1:4" x14ac:dyDescent="0.25">
      <c r="A17400" t="str" cm="1">
        <f t="array" ref="A17400">_xlfn.IFS(B17398="Müşteri Adı",C17398,B17400="Müşteri Adı","",B17400="Fatura Tarihi","",TRUE,A17399)</f>
        <v>Burçhan</v>
      </c>
      <c r="B17400" s="1">
        <v>45340</v>
      </c>
      <c r="C17400" t="s">
        <v>17391</v>
      </c>
      <c r="D17400" s="2">
        <v>8914</v>
      </c>
    </row>
    <row r="17401" spans="1:4" x14ac:dyDescent="0.25">
      <c r="A17401" t="str" cm="1">
        <f t="array" ref="A17401">_xlfn.IFS(B17399="Müşteri Adı",C17399,B17401="Müşteri Adı","",B17401="Fatura Tarihi","",TRUE,A17400)</f>
        <v>Burçhan</v>
      </c>
      <c r="B17401" s="1">
        <v>45186</v>
      </c>
      <c r="C17401" t="s">
        <v>17392</v>
      </c>
      <c r="D17401" s="2">
        <v>2086</v>
      </c>
    </row>
    <row r="17402" spans="1:4" x14ac:dyDescent="0.25">
      <c r="A17402" t="str" cm="1">
        <f t="array" ref="A17402">_xlfn.IFS(B17400="Müşteri Adı",C17400,B17402="Müşteri Adı","",B17402="Fatura Tarihi","",TRUE,A17401)</f>
        <v>Burçhan</v>
      </c>
      <c r="B17402" s="1">
        <v>44681</v>
      </c>
      <c r="C17402" t="s">
        <v>17393</v>
      </c>
      <c r="D17402" s="2">
        <v>7961</v>
      </c>
    </row>
    <row r="17403" spans="1:4" x14ac:dyDescent="0.25">
      <c r="A17403" t="str" cm="1">
        <f t="array" ref="A17403">_xlfn.IFS(B17401="Müşteri Adı",C17401,B17403="Müşteri Adı","",B17403="Fatura Tarihi","",TRUE,A17402)</f>
        <v>Burçhan</v>
      </c>
      <c r="B17403" s="1">
        <v>44706</v>
      </c>
      <c r="C17403" t="s">
        <v>17394</v>
      </c>
      <c r="D17403" s="2">
        <v>7016</v>
      </c>
    </row>
    <row r="17404" spans="1:4" x14ac:dyDescent="0.25">
      <c r="A17404" t="str" cm="1">
        <f t="array" ref="A17404">_xlfn.IFS(B17402="Müşteri Adı",C17402,B17404="Müşteri Adı","",B17404="Fatura Tarihi","",TRUE,A17403)</f>
        <v>Burçhan</v>
      </c>
      <c r="B17404" s="1">
        <v>44665</v>
      </c>
      <c r="C17404" t="s">
        <v>17395</v>
      </c>
      <c r="D17404" s="2">
        <v>1300</v>
      </c>
    </row>
    <row r="17405" spans="1:4" x14ac:dyDescent="0.25">
      <c r="A17405" t="str" cm="1">
        <f t="array" ref="A17405">_xlfn.IFS(B17403="Müşteri Adı",C17403,B17405="Müşteri Adı","",B17405="Fatura Tarihi","",TRUE,A17404)</f>
        <v>Burçhan</v>
      </c>
      <c r="B17405" s="1">
        <v>45055</v>
      </c>
      <c r="C17405" t="s">
        <v>17396</v>
      </c>
      <c r="D17405" s="2">
        <v>2318</v>
      </c>
    </row>
    <row r="17406" spans="1:4" x14ac:dyDescent="0.25">
      <c r="A17406" t="str" cm="1">
        <f t="array" ref="A17406">_xlfn.IFS(B17404="Müşteri Adı",C17404,B17406="Müşteri Adı","",B17406="Fatura Tarihi","",TRUE,A17405)</f>
        <v>Burçhan</v>
      </c>
      <c r="B17406" s="1">
        <v>44774</v>
      </c>
      <c r="C17406" t="s">
        <v>17397</v>
      </c>
      <c r="D17406" s="2">
        <v>7797</v>
      </c>
    </row>
    <row r="17407" spans="1:4" x14ac:dyDescent="0.25">
      <c r="A17407" t="str" cm="1">
        <f t="array" ref="A17407">_xlfn.IFS(B17405="Müşteri Adı",C17405,B17407="Müşteri Adı","",B17407="Fatura Tarihi","",TRUE,A17406)</f>
        <v>Burçhan</v>
      </c>
      <c r="B17407" s="1">
        <v>44517</v>
      </c>
      <c r="C17407" t="s">
        <v>17398</v>
      </c>
      <c r="D17407" s="2">
        <v>9734</v>
      </c>
    </row>
    <row r="17408" spans="1:4" x14ac:dyDescent="0.25">
      <c r="A17408" t="str" cm="1">
        <f t="array" ref="A17408">_xlfn.IFS(B17406="Müşteri Adı",C17406,B17408="Müşteri Adı","",B17408="Fatura Tarihi","",TRUE,A17407)</f>
        <v>Burçhan</v>
      </c>
      <c r="B17408" s="1">
        <v>45100</v>
      </c>
      <c r="C17408" t="s">
        <v>17399</v>
      </c>
      <c r="D17408" s="2">
        <v>1990</v>
      </c>
    </row>
    <row r="17409" spans="1:4" x14ac:dyDescent="0.25">
      <c r="A17409" t="str" cm="1">
        <f t="array" ref="A17409">_xlfn.IFS(B17407="Müşteri Adı",C17407,B17409="Müşteri Adı","",B17409="Fatura Tarihi","",TRUE,A17408)</f>
        <v>Burçhan</v>
      </c>
      <c r="B17409" s="1">
        <v>44942</v>
      </c>
      <c r="C17409" t="s">
        <v>17400</v>
      </c>
      <c r="D17409" s="2">
        <v>6509</v>
      </c>
    </row>
    <row r="17410" spans="1:4" x14ac:dyDescent="0.25">
      <c r="A17410" t="str" cm="1">
        <f t="array" ref="A17410">_xlfn.IFS(B17408="Müşteri Adı",C17408,B17410="Müşteri Adı","",B17410="Fatura Tarihi","",TRUE,A17409)</f>
        <v>Burçhan</v>
      </c>
      <c r="B17410" s="1">
        <v>45370</v>
      </c>
      <c r="C17410" t="s">
        <v>17401</v>
      </c>
      <c r="D17410" s="2">
        <v>4748</v>
      </c>
    </row>
    <row r="17411" spans="1:4" x14ac:dyDescent="0.25">
      <c r="A17411" t="str" cm="1">
        <f t="array" ref="A17411">_xlfn.IFS(B17409="Müşteri Adı",C17409,B17411="Müşteri Adı","",B17411="Fatura Tarihi","",TRUE,A17410)</f>
        <v>Burçhan</v>
      </c>
      <c r="B17411" s="1">
        <v>45252</v>
      </c>
      <c r="C17411" t="s">
        <v>17402</v>
      </c>
      <c r="D17411" s="2">
        <v>9833</v>
      </c>
    </row>
    <row r="17412" spans="1:4" x14ac:dyDescent="0.25">
      <c r="A17412" t="str" cm="1">
        <f t="array" ref="A17412">_xlfn.IFS(B17410="Müşteri Adı",C17410,B17412="Müşteri Adı","",B17412="Fatura Tarihi","",TRUE,A17411)</f>
        <v>Burçhan</v>
      </c>
      <c r="B17412" s="1">
        <v>44858</v>
      </c>
      <c r="C17412" t="s">
        <v>17403</v>
      </c>
      <c r="D17412" s="2">
        <v>5354</v>
      </c>
    </row>
    <row r="17413" spans="1:4" x14ac:dyDescent="0.25">
      <c r="A17413" t="str" cm="1">
        <f t="array" ref="A17413">_xlfn.IFS(B17411="Müşteri Adı",C17411,B17413="Müşteri Adı","",B17413="Fatura Tarihi","",TRUE,A17412)</f>
        <v>Burçhan</v>
      </c>
      <c r="B17413" s="1">
        <v>44819</v>
      </c>
      <c r="C17413" t="s">
        <v>17404</v>
      </c>
      <c r="D17413" s="2">
        <v>2187</v>
      </c>
    </row>
    <row r="17414" spans="1:4" x14ac:dyDescent="0.25">
      <c r="A17414" t="str" cm="1">
        <f t="array" ref="A17414">_xlfn.IFS(B17412="Müşteri Adı",C17412,B17414="Müşteri Adı","",B17414="Fatura Tarihi","",TRUE,A17413)</f>
        <v>Burçhan</v>
      </c>
      <c r="B17414" s="1">
        <v>44745</v>
      </c>
      <c r="C17414" t="s">
        <v>17405</v>
      </c>
      <c r="D17414" s="2">
        <v>9128</v>
      </c>
    </row>
    <row r="17415" spans="1:4" x14ac:dyDescent="0.25">
      <c r="A17415" t="str" cm="1">
        <f t="array" ref="A17415">_xlfn.IFS(B17413="Müşteri Adı",C17413,B17415="Müşteri Adı","",B17415="Fatura Tarihi","",TRUE,A17414)</f>
        <v>Burçhan</v>
      </c>
      <c r="B17415" s="1">
        <v>44494</v>
      </c>
      <c r="C17415" t="s">
        <v>17406</v>
      </c>
      <c r="D17415" s="2">
        <v>5409</v>
      </c>
    </row>
    <row r="17416" spans="1:4" x14ac:dyDescent="0.25">
      <c r="A17416" t="str" cm="1">
        <f t="array" ref="A17416">_xlfn.IFS(B17414="Müşteri Adı",C17414,B17416="Müşteri Adı","",B17416="Fatura Tarihi","",TRUE,A17415)</f>
        <v>Burçhan</v>
      </c>
      <c r="B17416" s="1">
        <v>44483</v>
      </c>
      <c r="C17416" t="s">
        <v>17407</v>
      </c>
      <c r="D17416" s="2">
        <v>8348</v>
      </c>
    </row>
    <row r="17417" spans="1:4" x14ac:dyDescent="0.25">
      <c r="A17417" t="str" cm="1">
        <f t="array" ref="A17417">_xlfn.IFS(B17415="Müşteri Adı",C17415,B17417="Müşteri Adı","",B17417="Fatura Tarihi","",TRUE,A17416)</f>
        <v>Burçhan</v>
      </c>
      <c r="B17417" s="1">
        <v>44746</v>
      </c>
      <c r="C17417" t="s">
        <v>17408</v>
      </c>
      <c r="D17417" s="2">
        <v>7413</v>
      </c>
    </row>
    <row r="17418" spans="1:4" x14ac:dyDescent="0.25">
      <c r="A17418" t="str" cm="1">
        <f t="array" ref="A17418">_xlfn.IFS(B17416="Müşteri Adı",C17416,B17418="Müşteri Adı","",B17418="Fatura Tarihi","",TRUE,A17417)</f>
        <v>Burçhan</v>
      </c>
      <c r="B17418" s="1">
        <v>44627</v>
      </c>
      <c r="C17418" t="s">
        <v>17409</v>
      </c>
      <c r="D17418" s="2">
        <v>2347</v>
      </c>
    </row>
    <row r="17419" spans="1:4" x14ac:dyDescent="0.25">
      <c r="A17419" t="str" cm="1">
        <f t="array" ref="A17419">_xlfn.IFS(B17417="Müşteri Adı",C17417,B17419="Müşteri Adı","",B17419="Fatura Tarihi","",TRUE,A17418)</f>
        <v>Burçhan</v>
      </c>
      <c r="B17419" s="1">
        <v>45221</v>
      </c>
      <c r="C17419" t="s">
        <v>17410</v>
      </c>
      <c r="D17419" s="2">
        <v>7239</v>
      </c>
    </row>
    <row r="17420" spans="1:4" x14ac:dyDescent="0.25">
      <c r="A17420" t="str" cm="1">
        <f t="array" ref="A17420">_xlfn.IFS(B17418="Müşteri Adı",C17418,B17420="Müşteri Adı","",B17420="Fatura Tarihi","",TRUE,A17419)</f>
        <v>Burçhan</v>
      </c>
      <c r="B17420" s="1">
        <v>45144</v>
      </c>
      <c r="C17420" t="s">
        <v>17411</v>
      </c>
      <c r="D17420" s="2">
        <v>4711</v>
      </c>
    </row>
    <row r="17421" spans="1:4" x14ac:dyDescent="0.25">
      <c r="A17421" t="str" cm="1">
        <f t="array" ref="A17421">_xlfn.IFS(B17419="Müşteri Adı",C17419,B17421="Müşteri Adı","",B17421="Fatura Tarihi","",TRUE,A17420)</f>
        <v>Burçhan</v>
      </c>
      <c r="B17421" s="1">
        <v>45139</v>
      </c>
      <c r="C17421" t="s">
        <v>17412</v>
      </c>
      <c r="D17421" s="2">
        <v>785</v>
      </c>
    </row>
    <row r="17422" spans="1:4" x14ac:dyDescent="0.25">
      <c r="A17422" t="str" cm="1">
        <f t="array" ref="A17422">_xlfn.IFS(B17420="Müşteri Adı",C17420,B17422="Müşteri Adı","",B17422="Fatura Tarihi","",TRUE,A17421)</f>
        <v>Burçhan</v>
      </c>
      <c r="B17422" s="1">
        <v>45199</v>
      </c>
      <c r="C17422" t="s">
        <v>17413</v>
      </c>
      <c r="D17422" s="2">
        <v>5255</v>
      </c>
    </row>
    <row r="17423" spans="1:4" x14ac:dyDescent="0.25">
      <c r="A17423" t="str" cm="1">
        <f t="array" ref="A17423">_xlfn.IFS(B17421="Müşteri Adı",C17421,B17423="Müşteri Adı","",B17423="Fatura Tarihi","",TRUE,A17422)</f>
        <v>Burçhan</v>
      </c>
      <c r="B17423" s="1">
        <v>45134</v>
      </c>
      <c r="C17423" t="s">
        <v>17414</v>
      </c>
      <c r="D17423" s="2">
        <v>6452</v>
      </c>
    </row>
    <row r="17424" spans="1:4" x14ac:dyDescent="0.25">
      <c r="A17424" t="str" cm="1">
        <f t="array" ref="A17424">_xlfn.IFS(B17422="Müşteri Adı",C17422,B17424="Müşteri Adı","",B17424="Fatura Tarihi","",TRUE,A17423)</f>
        <v>Burçhan</v>
      </c>
      <c r="B17424" s="1">
        <v>44831</v>
      </c>
      <c r="C17424" t="s">
        <v>17415</v>
      </c>
      <c r="D17424" s="2">
        <v>3515</v>
      </c>
    </row>
    <row r="17425" spans="1:4" x14ac:dyDescent="0.25">
      <c r="A17425" t="str" cm="1">
        <f t="array" ref="A17425">_xlfn.IFS(B17423="Müşteri Adı",C17423,B17425="Müşteri Adı","",B17425="Fatura Tarihi","",TRUE,A17424)</f>
        <v>Burçhan</v>
      </c>
      <c r="B17425" s="1">
        <v>45259</v>
      </c>
      <c r="C17425" t="s">
        <v>17416</v>
      </c>
      <c r="D17425" s="2">
        <v>6431</v>
      </c>
    </row>
    <row r="17426" spans="1:4" x14ac:dyDescent="0.25">
      <c r="A17426" t="str" cm="1">
        <f t="array" ref="A17426">_xlfn.IFS(B17424="Müşteri Adı",C17424,B17426="Müşteri Adı","",B17426="Fatura Tarihi","",TRUE,A17425)</f>
        <v>Burçhan</v>
      </c>
      <c r="B17426" s="1">
        <v>44545</v>
      </c>
      <c r="C17426" t="s">
        <v>17417</v>
      </c>
      <c r="D17426" s="2">
        <v>7404</v>
      </c>
    </row>
    <row r="17427" spans="1:4" x14ac:dyDescent="0.25">
      <c r="A17427" t="str" cm="1">
        <f t="array" ref="A17427">_xlfn.IFS(B17425="Müşteri Adı",C17425,B17427="Müşteri Adı","",B17427="Fatura Tarihi","",TRUE,A17426)</f>
        <v>Burçhan</v>
      </c>
      <c r="B17427" s="1">
        <v>44802</v>
      </c>
      <c r="C17427" t="s">
        <v>17418</v>
      </c>
      <c r="D17427" s="2">
        <v>8357</v>
      </c>
    </row>
    <row r="17428" spans="1:4" x14ac:dyDescent="0.25">
      <c r="A17428" t="str" cm="1">
        <f t="array" ref="A17428">_xlfn.IFS(B17426="Müşteri Adı",C17426,B17428="Müşteri Adı","",B17428="Fatura Tarihi","",TRUE,A17427)</f>
        <v>Burçhan</v>
      </c>
      <c r="B17428" s="1">
        <v>45291</v>
      </c>
      <c r="C17428" t="s">
        <v>17419</v>
      </c>
      <c r="D17428" s="2">
        <v>4920</v>
      </c>
    </row>
    <row r="17429" spans="1:4" x14ac:dyDescent="0.25">
      <c r="A17429" t="str" cm="1">
        <f t="array" ref="A17429">_xlfn.IFS(B17427="Müşteri Adı",C17427,B17429="Müşteri Adı","",B17429="Fatura Tarihi","",TRUE,A17428)</f>
        <v>Burçhan</v>
      </c>
      <c r="B17429" s="1">
        <v>45275</v>
      </c>
      <c r="C17429" t="s">
        <v>17420</v>
      </c>
      <c r="D17429" s="2">
        <v>8830</v>
      </c>
    </row>
    <row r="17430" spans="1:4" x14ac:dyDescent="0.25">
      <c r="A17430" t="str" cm="1">
        <f t="array" ref="A17430">_xlfn.IFS(B17428="Müşteri Adı",C17428,B17430="Müşteri Adı","",B17430="Fatura Tarihi","",TRUE,A17429)</f>
        <v>Burçhan</v>
      </c>
      <c r="B17430" s="1">
        <v>45257</v>
      </c>
      <c r="C17430" t="s">
        <v>17421</v>
      </c>
      <c r="D17430" s="2">
        <v>2735</v>
      </c>
    </row>
    <row r="17431" spans="1:4" x14ac:dyDescent="0.25">
      <c r="A17431" t="str" cm="1">
        <f t="array" ref="A17431">_xlfn.IFS(B17429="Müşteri Adı",C17429,B17431="Müşteri Adı","",B17431="Fatura Tarihi","",TRUE,A17430)</f>
        <v>Burçhan</v>
      </c>
      <c r="B17431" s="1">
        <v>45409</v>
      </c>
      <c r="C17431" t="s">
        <v>17422</v>
      </c>
      <c r="D17431" s="2">
        <v>3299</v>
      </c>
    </row>
    <row r="17432" spans="1:4" x14ac:dyDescent="0.25">
      <c r="A17432" t="str" cm="1">
        <f t="array" ref="A17432">_xlfn.IFS(B17430="Müşteri Adı",C17430,B17432="Müşteri Adı","",B17432="Fatura Tarihi","",TRUE,A17431)</f>
        <v>Burçhan</v>
      </c>
      <c r="B17432" s="1">
        <v>44451</v>
      </c>
      <c r="C17432" t="s">
        <v>17423</v>
      </c>
      <c r="D17432" s="2">
        <v>5034</v>
      </c>
    </row>
    <row r="17433" spans="1:4" x14ac:dyDescent="0.25">
      <c r="A17433" t="str" cm="1">
        <f t="array" ref="A17433">_xlfn.IFS(B17431="Müşteri Adı",C17431,B17433="Müşteri Adı","",B17433="Fatura Tarihi","",TRUE,A17432)</f>
        <v>Burçhan</v>
      </c>
      <c r="B17433" s="1">
        <v>45026</v>
      </c>
      <c r="C17433" t="s">
        <v>17424</v>
      </c>
      <c r="D17433" s="2">
        <v>6527</v>
      </c>
    </row>
    <row r="17434" spans="1:4" x14ac:dyDescent="0.25">
      <c r="A17434" t="str" cm="1">
        <f t="array" ref="A17434">_xlfn.IFS(B17432="Müşteri Adı",C17432,B17434="Müşteri Adı","",B17434="Fatura Tarihi","",TRUE,A17433)</f>
        <v>Burçhan</v>
      </c>
      <c r="B17434" s="1">
        <v>44597</v>
      </c>
      <c r="C17434" t="s">
        <v>17425</v>
      </c>
      <c r="D17434" s="2">
        <v>1560</v>
      </c>
    </row>
    <row r="17435" spans="1:4" x14ac:dyDescent="0.25">
      <c r="A17435" t="str" cm="1">
        <f t="array" ref="A17435">_xlfn.IFS(B17433="Müşteri Adı",C17433,B17435="Müşteri Adı","",B17435="Fatura Tarihi","",TRUE,A17434)</f>
        <v>Burçhan</v>
      </c>
      <c r="B17435" s="1">
        <v>45165</v>
      </c>
      <c r="C17435" t="s">
        <v>17426</v>
      </c>
      <c r="D17435" s="2">
        <v>4492</v>
      </c>
    </row>
    <row r="17436" spans="1:4" x14ac:dyDescent="0.25">
      <c r="A17436" t="str" cm="1">
        <f t="array" ref="A17436">_xlfn.IFS(B17434="Müşteri Adı",C17434,B17436="Müşteri Adı","",B17436="Fatura Tarihi","",TRUE,A17435)</f>
        <v>Burçhan</v>
      </c>
      <c r="B17436" s="1">
        <v>45076</v>
      </c>
      <c r="C17436" t="s">
        <v>17427</v>
      </c>
      <c r="D17436" s="2">
        <v>7231</v>
      </c>
    </row>
    <row r="17437" spans="1:4" x14ac:dyDescent="0.25">
      <c r="A17437" t="str" cm="1">
        <f t="array" ref="A17437">_xlfn.IFS(B17435="Müşteri Adı",C17435,B17437="Müşteri Adı","",B17437="Fatura Tarihi","",TRUE,A17436)</f>
        <v>Burçhan</v>
      </c>
      <c r="B17437" s="1">
        <v>45153</v>
      </c>
      <c r="C17437" t="s">
        <v>17428</v>
      </c>
      <c r="D17437" s="2">
        <v>7750</v>
      </c>
    </row>
    <row r="17438" spans="1:4" x14ac:dyDescent="0.25">
      <c r="A17438" t="str" cm="1">
        <f t="array" ref="A17438">_xlfn.IFS(B17436="Müşteri Adı",C17436,B17438="Müşteri Adı","",B17438="Fatura Tarihi","",TRUE,A17437)</f>
        <v>Burçhan</v>
      </c>
      <c r="B17438" s="1">
        <v>44930</v>
      </c>
      <c r="C17438" t="s">
        <v>17429</v>
      </c>
      <c r="D17438" s="2">
        <v>5388</v>
      </c>
    </row>
    <row r="17439" spans="1:4" x14ac:dyDescent="0.25">
      <c r="A17439" t="str" cm="1">
        <f t="array" ref="A17439">_xlfn.IFS(B17437="Müşteri Adı",C17437,B17439="Müşteri Adı","",B17439="Fatura Tarihi","",TRUE,A17438)</f>
        <v>Burçhan</v>
      </c>
      <c r="B17439" s="1">
        <v>44925</v>
      </c>
      <c r="C17439" t="s">
        <v>17430</v>
      </c>
      <c r="D17439" s="2">
        <v>7702</v>
      </c>
    </row>
    <row r="17440" spans="1:4" x14ac:dyDescent="0.25">
      <c r="A17440" t="str" cm="1">
        <f t="array" ref="A17440">_xlfn.IFS(B17438="Müşteri Adı",C17438,B17440="Müşteri Adı","",B17440="Fatura Tarihi","",TRUE,A17439)</f>
        <v>Burçhan</v>
      </c>
      <c r="B17440" s="1">
        <v>44595</v>
      </c>
      <c r="C17440" t="s">
        <v>17431</v>
      </c>
      <c r="D17440" s="2">
        <v>3751</v>
      </c>
    </row>
    <row r="17441" spans="1:4" x14ac:dyDescent="0.25">
      <c r="A17441" t="str" cm="1">
        <f t="array" ref="A17441">_xlfn.IFS(B17439="Müşteri Adı",C17439,B17441="Müşteri Adı","",B17441="Fatura Tarihi","",TRUE,A17440)</f>
        <v>Burçhan</v>
      </c>
      <c r="B17441" s="1">
        <v>45267</v>
      </c>
      <c r="C17441" t="s">
        <v>17432</v>
      </c>
      <c r="D17441" s="2">
        <v>7223</v>
      </c>
    </row>
    <row r="17442" spans="1:4" x14ac:dyDescent="0.25">
      <c r="A17442" t="str" cm="1">
        <f t="array" ref="A17442">_xlfn.IFS(B17440="Müşteri Adı",C17440,B17442="Müşteri Adı","",B17442="Fatura Tarihi","",TRUE,A17441)</f>
        <v>Burçhan</v>
      </c>
      <c r="B17442" s="1">
        <v>44445</v>
      </c>
      <c r="C17442" t="s">
        <v>17433</v>
      </c>
      <c r="D17442" s="2">
        <v>1261</v>
      </c>
    </row>
    <row r="17443" spans="1:4" x14ac:dyDescent="0.25">
      <c r="A17443" t="str" cm="1">
        <f t="array" ref="A17443">_xlfn.IFS(B17441="Müşteri Adı",C17441,B17443="Müşteri Adı","",B17443="Fatura Tarihi","",TRUE,A17442)</f>
        <v>Burçhan</v>
      </c>
      <c r="B17443" s="1">
        <v>44913</v>
      </c>
      <c r="C17443" t="s">
        <v>17434</v>
      </c>
      <c r="D17443" s="2">
        <v>7161</v>
      </c>
    </row>
    <row r="17444" spans="1:4" x14ac:dyDescent="0.25">
      <c r="A17444" t="str" cm="1">
        <f t="array" ref="A17444">_xlfn.IFS(B17442="Müşteri Adı",C17442,B17444="Müşteri Adı","",B17444="Fatura Tarihi","",TRUE,A17443)</f>
        <v>Burçhan</v>
      </c>
      <c r="B17444" s="1">
        <v>44890</v>
      </c>
      <c r="C17444" t="s">
        <v>17435</v>
      </c>
      <c r="D17444" s="2">
        <v>523</v>
      </c>
    </row>
    <row r="17445" spans="1:4" x14ac:dyDescent="0.25">
      <c r="A17445" t="str" cm="1">
        <f t="array" ref="A17445">_xlfn.IFS(B17443="Müşteri Adı",C17443,B17445="Müşteri Adı","",B17445="Fatura Tarihi","",TRUE,A17444)</f>
        <v>Burçhan</v>
      </c>
      <c r="B17445" s="1">
        <v>45177</v>
      </c>
      <c r="C17445" t="s">
        <v>17436</v>
      </c>
      <c r="D17445" s="2">
        <v>7734</v>
      </c>
    </row>
    <row r="17446" spans="1:4" x14ac:dyDescent="0.25">
      <c r="A17446" t="str" cm="1">
        <f t="array" ref="A17446">_xlfn.IFS(B17444="Müşteri Adı",C17444,B17446="Müşteri Adı","",B17446="Fatura Tarihi","",TRUE,A17445)</f>
        <v>Burçhan</v>
      </c>
      <c r="B17446" s="1">
        <v>44592</v>
      </c>
      <c r="C17446" t="s">
        <v>17437</v>
      </c>
      <c r="D17446" s="2">
        <v>5873</v>
      </c>
    </row>
    <row r="17447" spans="1:4" x14ac:dyDescent="0.25">
      <c r="A17447" t="str" cm="1">
        <f t="array" ref="A17447">_xlfn.IFS(B17445="Müşteri Adı",C17445,B17447="Müşteri Adı","",B17447="Fatura Tarihi","",TRUE,A17446)</f>
        <v>Burçhan</v>
      </c>
      <c r="B17447" s="1">
        <v>44745</v>
      </c>
      <c r="C17447" t="s">
        <v>17438</v>
      </c>
      <c r="D17447" s="2">
        <v>4915</v>
      </c>
    </row>
    <row r="17448" spans="1:4" x14ac:dyDescent="0.25">
      <c r="A17448" t="str" cm="1">
        <f t="array" ref="A17448">_xlfn.IFS(B17446="Müşteri Adı",C17446,B17448="Müşteri Adı","",B17448="Fatura Tarihi","",TRUE,A17447)</f>
        <v>Burçhan</v>
      </c>
      <c r="B17448" s="1">
        <v>45251</v>
      </c>
      <c r="C17448" t="s">
        <v>17439</v>
      </c>
      <c r="D17448" s="2">
        <v>2103</v>
      </c>
    </row>
    <row r="17449" spans="1:4" x14ac:dyDescent="0.25">
      <c r="A17449" t="str" cm="1">
        <f t="array" ref="A17449">_xlfn.IFS(B17447="Müşteri Adı",C17447,B17449="Müşteri Adı","",B17449="Fatura Tarihi","",TRUE,A17448)</f>
        <v>Burçhan</v>
      </c>
      <c r="B17449" s="1">
        <v>44546</v>
      </c>
      <c r="C17449" t="s">
        <v>17440</v>
      </c>
      <c r="D17449" s="2">
        <v>1383</v>
      </c>
    </row>
    <row r="17450" spans="1:4" x14ac:dyDescent="0.25">
      <c r="A17450" t="str" cm="1">
        <f t="array" ref="A17450">_xlfn.IFS(B17448="Müşteri Adı",C17448,B17450="Müşteri Adı","",B17450="Fatura Tarihi","",TRUE,A17449)</f>
        <v>Burçhan</v>
      </c>
      <c r="B17450" s="1">
        <v>44844</v>
      </c>
      <c r="C17450" t="s">
        <v>17441</v>
      </c>
      <c r="D17450" s="2">
        <v>7539</v>
      </c>
    </row>
    <row r="17451" spans="1:4" x14ac:dyDescent="0.25">
      <c r="A17451" t="str" cm="1">
        <f t="array" ref="A17451">_xlfn.IFS(B17449="Müşteri Adı",C17449,B17451="Müşteri Adı","",B17451="Fatura Tarihi","",TRUE,A17450)</f>
        <v>Burçhan</v>
      </c>
      <c r="B17451" s="1">
        <v>45152</v>
      </c>
      <c r="C17451" t="s">
        <v>17442</v>
      </c>
      <c r="D17451" s="2">
        <v>7437</v>
      </c>
    </row>
    <row r="17452" spans="1:4" x14ac:dyDescent="0.25">
      <c r="A17452" t="str" cm="1">
        <f t="array" ref="A17452">_xlfn.IFS(B17450="Müşteri Adı",C17450,B17452="Müşteri Adı","",B17452="Fatura Tarihi","",TRUE,A17451)</f>
        <v>Burçhan</v>
      </c>
      <c r="B17452" s="1">
        <v>45346</v>
      </c>
      <c r="C17452" t="s">
        <v>17443</v>
      </c>
      <c r="D17452" s="2">
        <v>5999</v>
      </c>
    </row>
    <row r="17453" spans="1:4" x14ac:dyDescent="0.25">
      <c r="A17453" t="str" cm="1">
        <f t="array" ref="A17453">_xlfn.IFS(B17451="Müşteri Adı",C17451,B17453="Müşteri Adı","",B17453="Fatura Tarihi","",TRUE,A17452)</f>
        <v>Burçhan</v>
      </c>
      <c r="B17453" s="1">
        <v>45091</v>
      </c>
      <c r="C17453" t="s">
        <v>17444</v>
      </c>
      <c r="D17453" s="2">
        <v>3068</v>
      </c>
    </row>
    <row r="17454" spans="1:4" x14ac:dyDescent="0.25">
      <c r="A17454" t="str" cm="1">
        <f t="array" ref="A17454">_xlfn.IFS(B17452="Müşteri Adı",C17452,B17454="Müşteri Adı","",B17454="Fatura Tarihi","",TRUE,A17453)</f>
        <v>Burçhan</v>
      </c>
      <c r="B17454" s="1">
        <v>44998</v>
      </c>
      <c r="C17454" t="s">
        <v>17445</v>
      </c>
      <c r="D17454" s="2">
        <v>3363</v>
      </c>
    </row>
    <row r="17455" spans="1:4" x14ac:dyDescent="0.25">
      <c r="A17455" t="str" cm="1">
        <f t="array" ref="A17455">_xlfn.IFS(B17453="Müşteri Adı",C17453,B17455="Müşteri Adı","",B17455="Fatura Tarihi","",TRUE,A17454)</f>
        <v>Burçhan</v>
      </c>
      <c r="B17455" s="1">
        <v>44814</v>
      </c>
      <c r="C17455" t="s">
        <v>17446</v>
      </c>
      <c r="D17455" s="2">
        <v>6687</v>
      </c>
    </row>
    <row r="17456" spans="1:4" x14ac:dyDescent="0.25">
      <c r="A17456" t="str" cm="1">
        <f t="array" ref="A17456">_xlfn.IFS(B17454="Müşteri Adı",C17454,B17456="Müşteri Adı","",B17456="Fatura Tarihi","",TRUE,A17455)</f>
        <v>Burçhan</v>
      </c>
      <c r="B17456" s="1">
        <v>45205</v>
      </c>
      <c r="C17456" t="s">
        <v>17447</v>
      </c>
      <c r="D17456" s="2">
        <v>1240</v>
      </c>
    </row>
    <row r="17457" spans="1:4" x14ac:dyDescent="0.25">
      <c r="A17457" t="str" cm="1">
        <f t="array" ref="A17457">_xlfn.IFS(B17455="Müşteri Adı",C17455,B17457="Müşteri Adı","",B17457="Fatura Tarihi","",TRUE,A17456)</f>
        <v>Burçhan</v>
      </c>
      <c r="B17457" s="1">
        <v>45432</v>
      </c>
      <c r="C17457" t="s">
        <v>17448</v>
      </c>
      <c r="D17457" s="2">
        <v>2438</v>
      </c>
    </row>
    <row r="17458" spans="1:4" x14ac:dyDescent="0.25">
      <c r="A17458" t="str" cm="1">
        <f t="array" ref="A17458">_xlfn.IFS(B17456="Müşteri Adı",C17456,B17458="Müşteri Adı","",B17458="Fatura Tarihi","",TRUE,A17457)</f>
        <v>Burçhan</v>
      </c>
      <c r="B17458" s="1">
        <v>44538</v>
      </c>
      <c r="C17458" t="s">
        <v>17449</v>
      </c>
      <c r="D17458" s="2">
        <v>2708</v>
      </c>
    </row>
    <row r="17459" spans="1:4" x14ac:dyDescent="0.25">
      <c r="A17459" t="str" cm="1">
        <f t="array" ref="A17459">_xlfn.IFS(B17457="Müşteri Adı",C17457,B17459="Müşteri Adı","",B17459="Fatura Tarihi","",TRUE,A17458)</f>
        <v>Burçhan</v>
      </c>
      <c r="B17459" s="1">
        <v>44768</v>
      </c>
      <c r="C17459" t="s">
        <v>17450</v>
      </c>
      <c r="D17459" s="2">
        <v>9824</v>
      </c>
    </row>
    <row r="17460" spans="1:4" x14ac:dyDescent="0.25">
      <c r="A17460" t="str" cm="1">
        <f t="array" ref="A17460">_xlfn.IFS(B17458="Müşteri Adı",C17458,B17460="Müşteri Adı","",B17460="Fatura Tarihi","",TRUE,A17459)</f>
        <v>Burçhan</v>
      </c>
      <c r="B17460" s="1">
        <v>44903</v>
      </c>
      <c r="C17460" t="s">
        <v>17451</v>
      </c>
      <c r="D17460" s="2">
        <v>6452</v>
      </c>
    </row>
    <row r="17461" spans="1:4" x14ac:dyDescent="0.25">
      <c r="A17461" t="str" cm="1">
        <f t="array" ref="A17461">_xlfn.IFS(B17459="Müşteri Adı",C17459,B17461="Müşteri Adı","",B17461="Fatura Tarihi","",TRUE,A17460)</f>
        <v>Burçhan</v>
      </c>
      <c r="B17461" s="1">
        <v>45003</v>
      </c>
      <c r="C17461" t="s">
        <v>17452</v>
      </c>
      <c r="D17461" s="2">
        <v>7074</v>
      </c>
    </row>
    <row r="17462" spans="1:4" x14ac:dyDescent="0.25">
      <c r="A17462" t="str" cm="1">
        <f t="array" ref="A17462">_xlfn.IFS(B17460="Müşteri Adı",C17460,B17462="Müşteri Adı","",B17462="Fatura Tarihi","",TRUE,A17461)</f>
        <v>Burçhan</v>
      </c>
      <c r="B17462" s="1">
        <v>45336</v>
      </c>
      <c r="C17462" t="s">
        <v>17453</v>
      </c>
      <c r="D17462" s="2">
        <v>1672</v>
      </c>
    </row>
    <row r="17463" spans="1:4" x14ac:dyDescent="0.25">
      <c r="A17463" t="str" cm="1">
        <f t="array" ref="A17463">_xlfn.IFS(B17461="Müşteri Adı",C17461,B17463="Müşteri Adı","",B17463="Fatura Tarihi","",TRUE,A17462)</f>
        <v>Burçhan</v>
      </c>
      <c r="B17463" s="1">
        <v>45415</v>
      </c>
      <c r="C17463" t="s">
        <v>17454</v>
      </c>
      <c r="D17463" s="2">
        <v>4564</v>
      </c>
    </row>
    <row r="17464" spans="1:4" x14ac:dyDescent="0.25">
      <c r="A17464" t="str" cm="1">
        <f t="array" ref="A17464">_xlfn.IFS(B17462="Müşteri Adı",C17462,B17464="Müşteri Adı","",B17464="Fatura Tarihi","",TRUE,A17463)</f>
        <v>Burçhan</v>
      </c>
      <c r="B17464" s="1">
        <v>44917</v>
      </c>
      <c r="C17464" t="s">
        <v>17455</v>
      </c>
      <c r="D17464" s="2">
        <v>2823</v>
      </c>
    </row>
    <row r="17465" spans="1:4" x14ac:dyDescent="0.25">
      <c r="A17465" t="str" cm="1">
        <f t="array" ref="A17465">_xlfn.IFS(B17463="Müşteri Adı",C17463,B17465="Müşteri Adı","",B17465="Fatura Tarihi","",TRUE,A17464)</f>
        <v>Burçhan</v>
      </c>
      <c r="B17465" s="1">
        <v>45258</v>
      </c>
      <c r="C17465" t="s">
        <v>17456</v>
      </c>
      <c r="D17465" s="2">
        <v>8974</v>
      </c>
    </row>
    <row r="17466" spans="1:4" x14ac:dyDescent="0.25">
      <c r="A17466" t="str" cm="1">
        <f t="array" ref="A17466">_xlfn.IFS(B17464="Müşteri Adı",C17464,B17466="Müşteri Adı","",B17466="Fatura Tarihi","",TRUE,A17465)</f>
        <v>Burçhan</v>
      </c>
      <c r="B17466" s="1">
        <v>45369</v>
      </c>
      <c r="C17466" t="s">
        <v>17457</v>
      </c>
      <c r="D17466" s="2">
        <v>423</v>
      </c>
    </row>
    <row r="17467" spans="1:4" x14ac:dyDescent="0.25">
      <c r="A17467" t="str" cm="1">
        <f t="array" ref="A17467">_xlfn.IFS(B17465="Müşteri Adı",C17465,B17467="Müşteri Adı","",B17467="Fatura Tarihi","",TRUE,A17466)</f>
        <v>Burçhan</v>
      </c>
      <c r="B17467" s="1">
        <v>45083</v>
      </c>
      <c r="C17467" t="s">
        <v>17458</v>
      </c>
      <c r="D17467" s="2">
        <v>3670</v>
      </c>
    </row>
    <row r="17468" spans="1:4" x14ac:dyDescent="0.25">
      <c r="A17468" t="str" cm="1">
        <f t="array" ref="A17468">_xlfn.IFS(B17466="Müşteri Adı",C17466,B17468="Müşteri Adı","",B17468="Fatura Tarihi","",TRUE,A17467)</f>
        <v>Burçhan</v>
      </c>
      <c r="B17468" s="1">
        <v>44935</v>
      </c>
      <c r="C17468" t="s">
        <v>17459</v>
      </c>
      <c r="D17468" s="2">
        <v>7845</v>
      </c>
    </row>
    <row r="17469" spans="1:4" x14ac:dyDescent="0.25">
      <c r="A17469" t="str" cm="1">
        <f t="array" ref="A17469">_xlfn.IFS(B17467="Müşteri Adı",C17467,B17469="Müşteri Adı","",B17469="Fatura Tarihi","",TRUE,A17468)</f>
        <v>Burçhan</v>
      </c>
      <c r="B17469" s="1">
        <v>45168</v>
      </c>
      <c r="C17469" t="s">
        <v>17460</v>
      </c>
      <c r="D17469" s="2">
        <v>1005</v>
      </c>
    </row>
    <row r="17470" spans="1:4" x14ac:dyDescent="0.25">
      <c r="A17470" t="str" cm="1">
        <f t="array" ref="A17470">_xlfn.IFS(B17468="Müşteri Adı",C17468,B17470="Müşteri Adı","",B17470="Fatura Tarihi","",TRUE,A17469)</f>
        <v>Burçhan</v>
      </c>
      <c r="B17470" s="1">
        <v>44680</v>
      </c>
      <c r="C17470" t="s">
        <v>17461</v>
      </c>
      <c r="D17470" s="2">
        <v>9741</v>
      </c>
    </row>
    <row r="17471" spans="1:4" x14ac:dyDescent="0.25">
      <c r="A17471" t="str" cm="1">
        <f t="array" ref="A17471">_xlfn.IFS(B17469="Müşteri Adı",C17469,B17471="Müşteri Adı","",B17471="Fatura Tarihi","",TRUE,A17470)</f>
        <v>Burçhan</v>
      </c>
      <c r="B17471" s="1">
        <v>44691</v>
      </c>
      <c r="C17471" t="s">
        <v>17462</v>
      </c>
      <c r="D17471" s="2">
        <v>1703</v>
      </c>
    </row>
    <row r="17472" spans="1:4" x14ac:dyDescent="0.25">
      <c r="A17472" t="str" cm="1">
        <f t="array" ref="A17472">_xlfn.IFS(B17470="Müşteri Adı",C17470,B17472="Müşteri Adı","",B17472="Fatura Tarihi","",TRUE,A17471)</f>
        <v>Burçhan</v>
      </c>
      <c r="B17472" s="1">
        <v>44459</v>
      </c>
      <c r="C17472" t="s">
        <v>17463</v>
      </c>
      <c r="D17472" s="2">
        <v>1053</v>
      </c>
    </row>
    <row r="17473" spans="1:4" x14ac:dyDescent="0.25">
      <c r="A17473" t="str" cm="1">
        <f t="array" ref="A17473">_xlfn.IFS(B17471="Müşteri Adı",C17471,B17473="Müşteri Adı","",B17473="Fatura Tarihi","",TRUE,A17472)</f>
        <v>Burçhan</v>
      </c>
      <c r="B17473" s="1">
        <v>45399</v>
      </c>
      <c r="C17473" t="s">
        <v>17464</v>
      </c>
      <c r="D17473" s="2">
        <v>2358</v>
      </c>
    </row>
    <row r="17474" spans="1:4" x14ac:dyDescent="0.25">
      <c r="A17474" t="str" cm="1">
        <f t="array" ref="A17474">_xlfn.IFS(B17472="Müşteri Adı",C17472,B17474="Müşteri Adı","",B17474="Fatura Tarihi","",TRUE,A17473)</f>
        <v>Burçhan</v>
      </c>
      <c r="B17474" s="1">
        <v>44798</v>
      </c>
      <c r="C17474" t="s">
        <v>17465</v>
      </c>
      <c r="D17474" s="2">
        <v>6070</v>
      </c>
    </row>
    <row r="17475" spans="1:4" x14ac:dyDescent="0.25">
      <c r="A17475" t="str" cm="1">
        <f t="array" ref="A17475">_xlfn.IFS(B17473="Müşteri Adı",C17473,B17475="Müşteri Adı","",B17475="Fatura Tarihi","",TRUE,A17474)</f>
        <v>Burçhan</v>
      </c>
      <c r="B17475" s="1">
        <v>45078</v>
      </c>
      <c r="C17475" t="s">
        <v>17466</v>
      </c>
      <c r="D17475" s="2">
        <v>4573</v>
      </c>
    </row>
    <row r="17476" spans="1:4" x14ac:dyDescent="0.25">
      <c r="A17476" t="str" cm="1">
        <f t="array" ref="A17476">_xlfn.IFS(B17474="Müşteri Adı",C17474,B17476="Müşteri Adı","",B17476="Fatura Tarihi","",TRUE,A17475)</f>
        <v>Burçhan</v>
      </c>
      <c r="B17476" s="1">
        <v>44580</v>
      </c>
      <c r="C17476" t="s">
        <v>17467</v>
      </c>
      <c r="D17476" s="2">
        <v>9622</v>
      </c>
    </row>
    <row r="17477" spans="1:4" x14ac:dyDescent="0.25">
      <c r="A17477" t="str" cm="1">
        <f t="array" ref="A17477">_xlfn.IFS(B17475="Müşteri Adı",C17475,B17477="Müşteri Adı","",B17477="Fatura Tarihi","",TRUE,A17476)</f>
        <v>Burçhan</v>
      </c>
      <c r="B17477" s="1">
        <v>44935</v>
      </c>
      <c r="C17477" t="s">
        <v>17468</v>
      </c>
      <c r="D17477" s="2">
        <v>8832</v>
      </c>
    </row>
    <row r="17478" spans="1:4" x14ac:dyDescent="0.25">
      <c r="A17478" t="str" cm="1">
        <f t="array" ref="A17478">_xlfn.IFS(B17476="Müşteri Adı",C17476,B17478="Müşteri Adı","",B17478="Fatura Tarihi","",TRUE,A17477)</f>
        <v>Burçhan</v>
      </c>
      <c r="B17478" s="1">
        <v>45434</v>
      </c>
      <c r="C17478" t="s">
        <v>17469</v>
      </c>
      <c r="D17478" s="2">
        <v>6714</v>
      </c>
    </row>
    <row r="17479" spans="1:4" x14ac:dyDescent="0.25">
      <c r="A17479" t="str" cm="1">
        <f t="array" ref="A17479">_xlfn.IFS(B17477="Müşteri Adı",C17477,B17479="Müşteri Adı","",B17479="Fatura Tarihi","",TRUE,A17478)</f>
        <v>Burçhan</v>
      </c>
      <c r="B17479" s="1">
        <v>45341</v>
      </c>
      <c r="C17479" t="s">
        <v>17470</v>
      </c>
      <c r="D17479" s="2">
        <v>7582</v>
      </c>
    </row>
    <row r="17480" spans="1:4" x14ac:dyDescent="0.25">
      <c r="A17480" t="str" cm="1">
        <f t="array" ref="A17480">_xlfn.IFS(B17478="Müşteri Adı",C17478,B17480="Müşteri Adı","",B17480="Fatura Tarihi","",TRUE,A17479)</f>
        <v>Burçhan</v>
      </c>
      <c r="B17480" s="1">
        <v>45041</v>
      </c>
      <c r="C17480" t="s">
        <v>17471</v>
      </c>
      <c r="D17480" s="2">
        <v>4240</v>
      </c>
    </row>
    <row r="17481" spans="1:4" x14ac:dyDescent="0.25">
      <c r="A17481" t="str" cm="1">
        <f t="array" ref="A17481">_xlfn.IFS(B17479="Müşteri Adı",C17479,B17481="Müşteri Adı","",B17481="Fatura Tarihi","",TRUE,A17480)</f>
        <v>Burçhan</v>
      </c>
      <c r="B17481" s="1">
        <v>44859</v>
      </c>
      <c r="C17481" t="s">
        <v>17472</v>
      </c>
      <c r="D17481" s="2">
        <v>846</v>
      </c>
    </row>
    <row r="17482" spans="1:4" x14ac:dyDescent="0.25">
      <c r="A17482" t="str" cm="1">
        <f t="array" ref="A17482">_xlfn.IFS(B17480="Müşteri Adı",C17480,B17482="Müşteri Adı","",B17482="Fatura Tarihi","",TRUE,A17481)</f>
        <v>Burçhan</v>
      </c>
      <c r="B17482" s="1">
        <v>44459</v>
      </c>
      <c r="C17482" t="s">
        <v>17473</v>
      </c>
      <c r="D17482" s="2">
        <v>5058</v>
      </c>
    </row>
    <row r="17483" spans="1:4" x14ac:dyDescent="0.25">
      <c r="A17483" t="str" cm="1">
        <f t="array" ref="A17483">_xlfn.IFS(B17481="Müşteri Adı",C17481,B17483="Müşteri Adı","",B17483="Fatura Tarihi","",TRUE,A17482)</f>
        <v>Burçhan</v>
      </c>
      <c r="B17483" s="1">
        <v>45043</v>
      </c>
      <c r="C17483" t="s">
        <v>17474</v>
      </c>
      <c r="D17483" s="2">
        <v>5535</v>
      </c>
    </row>
    <row r="17484" spans="1:4" x14ac:dyDescent="0.25">
      <c r="A17484" t="str" cm="1">
        <f t="array" ref="A17484">_xlfn.IFS(B17482="Müşteri Adı",C17482,B17484="Müşteri Adı","",B17484="Fatura Tarihi","",TRUE,A17483)</f>
        <v>Burçhan</v>
      </c>
      <c r="B17484" s="1">
        <v>44464</v>
      </c>
      <c r="C17484" t="s">
        <v>17475</v>
      </c>
      <c r="D17484" s="2">
        <v>2547</v>
      </c>
    </row>
    <row r="17485" spans="1:4" x14ac:dyDescent="0.25">
      <c r="A17485" t="str" cm="1">
        <f t="array" ref="A17485">_xlfn.IFS(B17483="Müşteri Adı",C17483,B17485="Müşteri Adı","",B17485="Fatura Tarihi","",TRUE,A17484)</f>
        <v>Burçhan</v>
      </c>
      <c r="B17485" s="1">
        <v>44465</v>
      </c>
      <c r="C17485" t="s">
        <v>17476</v>
      </c>
      <c r="D17485" s="2">
        <v>1295</v>
      </c>
    </row>
    <row r="17486" spans="1:4" x14ac:dyDescent="0.25">
      <c r="A17486" t="str" cm="1">
        <f t="array" ref="A17486">_xlfn.IFS(B17484="Müşteri Adı",C17484,B17486="Müşteri Adı","",B17486="Fatura Tarihi","",TRUE,A17485)</f>
        <v>Burçhan</v>
      </c>
      <c r="B17486" s="1">
        <v>44809</v>
      </c>
      <c r="C17486" t="s">
        <v>17477</v>
      </c>
      <c r="D17486" s="2">
        <v>3514</v>
      </c>
    </row>
    <row r="17487" spans="1:4" x14ac:dyDescent="0.25">
      <c r="A17487" t="str" cm="1">
        <f t="array" ref="A17487">_xlfn.IFS(B17485="Müşteri Adı",C17485,B17487="Müşteri Adı","",B17487="Fatura Tarihi","",TRUE,A17486)</f>
        <v>Burçhan</v>
      </c>
      <c r="B17487" s="1">
        <v>45420</v>
      </c>
      <c r="C17487" t="s">
        <v>17478</v>
      </c>
      <c r="D17487" s="2">
        <v>7656</v>
      </c>
    </row>
    <row r="17488" spans="1:4" x14ac:dyDescent="0.25">
      <c r="A17488" t="str" cm="1">
        <f t="array" ref="A17488">_xlfn.IFS(B17486="Müşteri Adı",C17486,B17488="Müşteri Adı","",B17488="Fatura Tarihi","",TRUE,A17487)</f>
        <v>Burçhan</v>
      </c>
      <c r="B17488" s="1">
        <v>44750</v>
      </c>
      <c r="C17488" t="s">
        <v>17479</v>
      </c>
      <c r="D17488" s="2">
        <v>6729</v>
      </c>
    </row>
    <row r="17489" spans="1:4" x14ac:dyDescent="0.25">
      <c r="A17489" t="str" cm="1">
        <f t="array" ref="A17489">_xlfn.IFS(B17487="Müşteri Adı",C17487,B17489="Müşteri Adı","",B17489="Fatura Tarihi","",TRUE,A17488)</f>
        <v>Burçhan</v>
      </c>
      <c r="B17489" s="1">
        <v>44929</v>
      </c>
      <c r="C17489" t="s">
        <v>17480</v>
      </c>
      <c r="D17489" s="2">
        <v>9176</v>
      </c>
    </row>
    <row r="17490" spans="1:4" x14ac:dyDescent="0.25">
      <c r="A17490" t="str" cm="1">
        <f t="array" ref="A17490">_xlfn.IFS(B17488="Müşteri Adı",C17488,B17490="Müşteri Adı","",B17490="Fatura Tarihi","",TRUE,A17489)</f>
        <v>Burçhan</v>
      </c>
      <c r="B17490" s="1">
        <v>44763</v>
      </c>
      <c r="C17490" t="s">
        <v>17481</v>
      </c>
      <c r="D17490" s="2">
        <v>2570</v>
      </c>
    </row>
    <row r="17491" spans="1:4" x14ac:dyDescent="0.25">
      <c r="A17491" t="str" cm="1">
        <f t="array" ref="A17491">_xlfn.IFS(B17489="Müşteri Adı",C17489,B17491="Müşteri Adı","",B17491="Fatura Tarihi","",TRUE,A17490)</f>
        <v>Burçhan</v>
      </c>
      <c r="B17491" s="1">
        <v>45343</v>
      </c>
      <c r="C17491" t="s">
        <v>17482</v>
      </c>
      <c r="D17491" s="2">
        <v>7358</v>
      </c>
    </row>
    <row r="17492" spans="1:4" x14ac:dyDescent="0.25">
      <c r="A17492" t="str" cm="1">
        <f t="array" ref="A17492">_xlfn.IFS(B17490="Müşteri Adı",C17490,B17492="Müşteri Adı","",B17492="Fatura Tarihi","",TRUE,A17491)</f>
        <v>Burçhan</v>
      </c>
      <c r="B17492" s="1">
        <v>44666</v>
      </c>
      <c r="C17492" t="s">
        <v>17483</v>
      </c>
      <c r="D17492" s="2">
        <v>8565</v>
      </c>
    </row>
    <row r="17493" spans="1:4" x14ac:dyDescent="0.25">
      <c r="A17493" t="str" cm="1">
        <f t="array" ref="A17493">_xlfn.IFS(B17491="Müşteri Adı",C17491,B17493="Müşteri Adı","",B17493="Fatura Tarihi","",TRUE,A17492)</f>
        <v>Burçhan</v>
      </c>
      <c r="B17493" s="1">
        <v>45066</v>
      </c>
      <c r="C17493" t="s">
        <v>17484</v>
      </c>
      <c r="D17493" s="2">
        <v>4647</v>
      </c>
    </row>
    <row r="17494" spans="1:4" x14ac:dyDescent="0.25">
      <c r="A17494" t="str" cm="1">
        <f t="array" ref="A17494">_xlfn.IFS(B17492="Müşteri Adı",C17492,B17494="Müşteri Adı","",B17494="Fatura Tarihi","",TRUE,A17493)</f>
        <v>Burçhan</v>
      </c>
      <c r="B17494" s="1">
        <v>44778</v>
      </c>
      <c r="C17494" t="s">
        <v>17485</v>
      </c>
      <c r="D17494" s="2">
        <v>1519</v>
      </c>
    </row>
    <row r="17495" spans="1:4" x14ac:dyDescent="0.25">
      <c r="A17495" t="str" cm="1">
        <f t="array" ref="A17495">_xlfn.IFS(B17493="Müşteri Adı",C17493,B17495="Müşteri Adı","",B17495="Fatura Tarihi","",TRUE,A17494)</f>
        <v>Burçhan</v>
      </c>
      <c r="B17495" s="1">
        <v>44620</v>
      </c>
      <c r="C17495" t="s">
        <v>17486</v>
      </c>
      <c r="D17495" s="2">
        <v>1315</v>
      </c>
    </row>
    <row r="17496" spans="1:4" x14ac:dyDescent="0.25">
      <c r="A17496" t="str" cm="1">
        <f t="array" ref="A17496">_xlfn.IFS(B17494="Müşteri Adı",C17494,B17496="Müşteri Adı","",B17496="Fatura Tarihi","",TRUE,A17495)</f>
        <v>Burçhan</v>
      </c>
      <c r="B17496" s="1">
        <v>44795</v>
      </c>
      <c r="C17496" t="s">
        <v>17487</v>
      </c>
      <c r="D17496" s="2">
        <v>4841</v>
      </c>
    </row>
    <row r="17497" spans="1:4" x14ac:dyDescent="0.25">
      <c r="A17497" t="str" cm="1">
        <f t="array" ref="A17497">_xlfn.IFS(B17495="Müşteri Adı",C17495,B17497="Müşteri Adı","",B17497="Fatura Tarihi","",TRUE,A17496)</f>
        <v>Burçhan</v>
      </c>
      <c r="B17497" s="1">
        <v>45318</v>
      </c>
      <c r="C17497" t="s">
        <v>17488</v>
      </c>
      <c r="D17497" s="2">
        <v>1409</v>
      </c>
    </row>
    <row r="17498" spans="1:4" x14ac:dyDescent="0.25">
      <c r="A17498" t="str" cm="1">
        <f t="array" ref="A17498">_xlfn.IFS(B17496="Müşteri Adı",C17496,B17498="Müşteri Adı","",B17498="Fatura Tarihi","",TRUE,A17497)</f>
        <v>Burçhan</v>
      </c>
      <c r="B17498" s="1">
        <v>44683</v>
      </c>
      <c r="C17498" t="s">
        <v>17489</v>
      </c>
      <c r="D17498" s="2">
        <v>9508</v>
      </c>
    </row>
    <row r="17499" spans="1:4" x14ac:dyDescent="0.25">
      <c r="A17499" t="str" cm="1">
        <f t="array" ref="A17499">_xlfn.IFS(B17497="Müşteri Adı",C17497,B17499="Müşteri Adı","",B17499="Fatura Tarihi","",TRUE,A17498)</f>
        <v>Burçhan</v>
      </c>
      <c r="B17499" s="1">
        <v>44871</v>
      </c>
      <c r="C17499" t="s">
        <v>17490</v>
      </c>
      <c r="D17499" s="2">
        <v>5160</v>
      </c>
    </row>
    <row r="17500" spans="1:4" x14ac:dyDescent="0.25">
      <c r="A17500" t="str" cm="1">
        <f t="array" ref="A17500">_xlfn.IFS(B17498="Müşteri Adı",C17498,B17500="Müşteri Adı","",B17500="Fatura Tarihi","",TRUE,A17499)</f>
        <v>Burçhan</v>
      </c>
      <c r="B17500" s="1">
        <v>44992</v>
      </c>
      <c r="C17500" t="s">
        <v>17491</v>
      </c>
      <c r="D17500" s="2">
        <v>6405</v>
      </c>
    </row>
    <row r="17501" spans="1:4" x14ac:dyDescent="0.25">
      <c r="A17501" t="str" cm="1">
        <f t="array" ref="A17501">_xlfn.IFS(B17499="Müşteri Adı",C17499,B17501="Müşteri Adı","",B17501="Fatura Tarihi","",TRUE,A17500)</f>
        <v>Burçhan</v>
      </c>
      <c r="B17501" s="1">
        <v>44503</v>
      </c>
      <c r="C17501" t="s">
        <v>17492</v>
      </c>
      <c r="D17501" s="2">
        <v>6346</v>
      </c>
    </row>
    <row r="17502" spans="1:4" x14ac:dyDescent="0.25">
      <c r="A17502" t="str" cm="1">
        <f t="array" ref="A17502">_xlfn.IFS(B17500="Müşteri Adı",C17500,B17502="Müşteri Adı","",B17502="Fatura Tarihi","",TRUE,A17501)</f>
        <v>Burçhan</v>
      </c>
      <c r="B17502" s="1">
        <v>44985</v>
      </c>
      <c r="C17502" t="s">
        <v>17493</v>
      </c>
      <c r="D17502" s="2">
        <v>3392</v>
      </c>
    </row>
    <row r="17503" spans="1:4" x14ac:dyDescent="0.25">
      <c r="A17503" t="str" cm="1">
        <f t="array" ref="A17503">_xlfn.IFS(B17501="Müşteri Adı",C17501,B17503="Müşteri Adı","",B17503="Fatura Tarihi","",TRUE,A17502)</f>
        <v>Burçhan</v>
      </c>
      <c r="B17503" s="1">
        <v>44929</v>
      </c>
      <c r="C17503" t="s">
        <v>17494</v>
      </c>
      <c r="D17503" s="2">
        <v>1647</v>
      </c>
    </row>
    <row r="17504" spans="1:4" x14ac:dyDescent="0.25">
      <c r="A17504" t="str" cm="1">
        <f t="array" ref="A17504">_xlfn.IFS(B17502="Müşteri Adı",C17502,B17504="Müşteri Adı","",B17504="Fatura Tarihi","",TRUE,A17503)</f>
        <v>Burçhan</v>
      </c>
      <c r="B17504" s="1">
        <v>45276</v>
      </c>
      <c r="C17504" t="s">
        <v>17495</v>
      </c>
      <c r="D17504" s="2">
        <v>2514</v>
      </c>
    </row>
    <row r="17505" spans="1:4" x14ac:dyDescent="0.25">
      <c r="A17505" t="str" cm="1">
        <f t="array" ref="A17505">_xlfn.IFS(B17503="Müşteri Adı",C17503,B17505="Müşteri Adı","",B17505="Fatura Tarihi","",TRUE,A17504)</f>
        <v>Burçhan</v>
      </c>
      <c r="B17505" s="1">
        <v>45428</v>
      </c>
      <c r="C17505" t="s">
        <v>17496</v>
      </c>
      <c r="D17505" s="2">
        <v>2007</v>
      </c>
    </row>
    <row r="17506" spans="1:4" x14ac:dyDescent="0.25">
      <c r="A17506" t="str" cm="1">
        <f t="array" ref="A17506">_xlfn.IFS(B17504="Müşteri Adı",C17504,B17506="Müşteri Adı","",B17506="Fatura Tarihi","",TRUE,A17505)</f>
        <v>Burçhan</v>
      </c>
      <c r="B17506" s="1">
        <v>44697</v>
      </c>
      <c r="C17506" t="s">
        <v>17497</v>
      </c>
      <c r="D17506" s="2">
        <v>2661</v>
      </c>
    </row>
    <row r="17507" spans="1:4" x14ac:dyDescent="0.25">
      <c r="A17507" t="str" cm="1">
        <f t="array" ref="A17507">_xlfn.IFS(B17505="Müşteri Adı",C17505,B17507="Müşteri Adı","",B17507="Fatura Tarihi","",TRUE,A17506)</f>
        <v>Burçhan</v>
      </c>
      <c r="B17507" s="1">
        <v>44891</v>
      </c>
      <c r="C17507" t="s">
        <v>17498</v>
      </c>
      <c r="D17507" s="2">
        <v>4675</v>
      </c>
    </row>
    <row r="17508" spans="1:4" x14ac:dyDescent="0.25">
      <c r="A17508" t="str" cm="1">
        <f t="array" ref="A17508">_xlfn.IFS(B17506="Müşteri Adı",C17506,B17508="Müşteri Adı","",B17508="Fatura Tarihi","",TRUE,A17507)</f>
        <v>Burçhan</v>
      </c>
      <c r="B17508" s="1">
        <v>44657</v>
      </c>
      <c r="C17508" t="s">
        <v>17499</v>
      </c>
      <c r="D17508" s="2">
        <v>805</v>
      </c>
    </row>
    <row r="17509" spans="1:4" x14ac:dyDescent="0.25">
      <c r="A17509" t="str" cm="1">
        <f t="array" ref="A17509">_xlfn.IFS(B17507="Müşteri Adı",C17507,B17509="Müşteri Adı","",B17509="Fatura Tarihi","",TRUE,A17508)</f>
        <v>Burçhan</v>
      </c>
      <c r="B17509" s="1">
        <v>44468</v>
      </c>
      <c r="C17509" t="s">
        <v>17500</v>
      </c>
      <c r="D17509" s="2">
        <v>9986</v>
      </c>
    </row>
    <row r="17510" spans="1:4" x14ac:dyDescent="0.25">
      <c r="A17510" t="str" cm="1">
        <f t="array" ref="A17510">_xlfn.IFS(B17508="Müşteri Adı",C17508,B17510="Müşteri Adı","",B17510="Fatura Tarihi","",TRUE,A17509)</f>
        <v>Burçhan</v>
      </c>
      <c r="B17510" s="1">
        <v>44781</v>
      </c>
      <c r="C17510" t="s">
        <v>17501</v>
      </c>
      <c r="D17510" s="2">
        <v>5405</v>
      </c>
    </row>
    <row r="17511" spans="1:4" x14ac:dyDescent="0.25">
      <c r="A17511" t="str" cm="1">
        <f t="array" ref="A17511">_xlfn.IFS(B17509="Müşteri Adı",C17509,B17511="Müşteri Adı","",B17511="Fatura Tarihi","",TRUE,A17510)</f>
        <v>Burçhan</v>
      </c>
      <c r="B17511" s="1">
        <v>44613</v>
      </c>
      <c r="C17511" t="s">
        <v>17502</v>
      </c>
      <c r="D17511" s="2">
        <v>6783</v>
      </c>
    </row>
    <row r="17512" spans="1:4" x14ac:dyDescent="0.25">
      <c r="A17512" t="str" cm="1">
        <f t="array" ref="A17512">_xlfn.IFS(B17510="Müşteri Adı",C17510,B17512="Müşteri Adı","",B17512="Fatura Tarihi","",TRUE,A17511)</f>
        <v>Burçhan</v>
      </c>
      <c r="B17512" s="1">
        <v>44550</v>
      </c>
      <c r="C17512" t="s">
        <v>17503</v>
      </c>
      <c r="D17512" s="2">
        <v>3246</v>
      </c>
    </row>
    <row r="17513" spans="1:4" x14ac:dyDescent="0.25">
      <c r="A17513" t="str" cm="1">
        <f t="array" ref="A17513">_xlfn.IFS(B17511="Müşteri Adı",C17511,B17513="Müşteri Adı","",B17513="Fatura Tarihi","",TRUE,A17512)</f>
        <v>Burçhan</v>
      </c>
      <c r="B17513" s="1">
        <v>45065</v>
      </c>
      <c r="C17513" t="s">
        <v>17504</v>
      </c>
      <c r="D17513" s="2">
        <v>5058</v>
      </c>
    </row>
    <row r="17514" spans="1:4" x14ac:dyDescent="0.25">
      <c r="A17514" t="str" cm="1">
        <f t="array" ref="A17514">_xlfn.IFS(B17512="Müşteri Adı",C17512,B17514="Müşteri Adı","",B17514="Fatura Tarihi","",TRUE,A17513)</f>
        <v>Burçhan</v>
      </c>
      <c r="B17514" s="1">
        <v>44446</v>
      </c>
      <c r="C17514" t="s">
        <v>17505</v>
      </c>
      <c r="D17514" s="2">
        <v>9171</v>
      </c>
    </row>
    <row r="17515" spans="1:4" x14ac:dyDescent="0.25">
      <c r="A17515" t="str" cm="1">
        <f t="array" ref="A17515">_xlfn.IFS(B17513="Müşteri Adı",C17513,B17515="Müşteri Adı","",B17515="Fatura Tarihi","",TRUE,A17514)</f>
        <v>Burçhan</v>
      </c>
      <c r="B17515" s="1">
        <v>45144</v>
      </c>
      <c r="C17515" t="s">
        <v>17506</v>
      </c>
      <c r="D17515" s="2">
        <v>8479</v>
      </c>
    </row>
    <row r="17516" spans="1:4" x14ac:dyDescent="0.25">
      <c r="A17516" t="str" cm="1">
        <f t="array" ref="A17516">_xlfn.IFS(B17514="Müşteri Adı",C17514,B17516="Müşteri Adı","",B17516="Fatura Tarihi","",TRUE,A17515)</f>
        <v>Burçhan</v>
      </c>
      <c r="B17516" s="1">
        <v>45358</v>
      </c>
      <c r="C17516" t="s">
        <v>17507</v>
      </c>
      <c r="D17516" s="2">
        <v>7088</v>
      </c>
    </row>
    <row r="17517" spans="1:4" x14ac:dyDescent="0.25">
      <c r="A17517" t="str" cm="1">
        <f t="array" ref="A17517">_xlfn.IFS(B17515="Müşteri Adı",C17515,B17517="Müşteri Adı","",B17517="Fatura Tarihi","",TRUE,A17516)</f>
        <v>Burçhan</v>
      </c>
      <c r="B17517" s="1">
        <v>45400</v>
      </c>
      <c r="C17517" t="s">
        <v>17508</v>
      </c>
      <c r="D17517" s="2">
        <v>4953</v>
      </c>
    </row>
    <row r="17518" spans="1:4" x14ac:dyDescent="0.25">
      <c r="A17518" t="str" cm="1">
        <f t="array" ref="A17518">_xlfn.IFS(B17516="Müşteri Adı",C17516,B17518="Müşteri Adı","",B17518="Fatura Tarihi","",TRUE,A17517)</f>
        <v>Burçhan</v>
      </c>
      <c r="B17518" s="1">
        <v>44784</v>
      </c>
      <c r="C17518" t="s">
        <v>17509</v>
      </c>
      <c r="D17518" s="2">
        <v>5168</v>
      </c>
    </row>
    <row r="17519" spans="1:4" x14ac:dyDescent="0.25">
      <c r="A17519" t="str" cm="1">
        <f t="array" ref="A17519">_xlfn.IFS(B17517="Müşteri Adı",C17517,B17519="Müşteri Adı","",B17519="Fatura Tarihi","",TRUE,A17518)</f>
        <v>Burçhan</v>
      </c>
      <c r="B17519" s="1">
        <v>45324</v>
      </c>
      <c r="C17519" t="s">
        <v>17510</v>
      </c>
      <c r="D17519" s="2">
        <v>2025</v>
      </c>
    </row>
    <row r="17520" spans="1:4" x14ac:dyDescent="0.25">
      <c r="A17520" t="str" cm="1">
        <f t="array" ref="A17520">_xlfn.IFS(B17518="Müşteri Adı",C17518,B17520="Müşteri Adı","",B17520="Fatura Tarihi","",TRUE,A17519)</f>
        <v>Burçhan</v>
      </c>
      <c r="B17520" s="1">
        <v>44906</v>
      </c>
      <c r="C17520" t="s">
        <v>17511</v>
      </c>
      <c r="D17520" s="2">
        <v>5849</v>
      </c>
    </row>
    <row r="17521" spans="1:4" x14ac:dyDescent="0.25">
      <c r="A17521" t="str" cm="1">
        <f t="array" ref="A17521">_xlfn.IFS(B17519="Müşteri Adı",C17519,B17521="Müşteri Adı","",B17521="Fatura Tarihi","",TRUE,A17520)</f>
        <v>Burçhan</v>
      </c>
      <c r="B17521" s="1">
        <v>44552</v>
      </c>
      <c r="C17521" t="s">
        <v>17512</v>
      </c>
      <c r="D17521" s="2">
        <v>2197</v>
      </c>
    </row>
    <row r="17522" spans="1:4" x14ac:dyDescent="0.25">
      <c r="A17522" t="str" cm="1">
        <f t="array" ref="A17522">_xlfn.IFS(B17520="Müşteri Adı",C17520,B17522="Müşteri Adı","",B17522="Fatura Tarihi","",TRUE,A17521)</f>
        <v>Burçhan</v>
      </c>
      <c r="B17522" s="1">
        <v>45322</v>
      </c>
      <c r="C17522" t="s">
        <v>17513</v>
      </c>
      <c r="D17522" s="2">
        <v>9062</v>
      </c>
    </row>
    <row r="17523" spans="1:4" x14ac:dyDescent="0.25">
      <c r="A17523" t="str" cm="1">
        <f t="array" ref="A17523">_xlfn.IFS(B17521="Müşteri Adı",C17521,B17523="Müşteri Adı","",B17523="Fatura Tarihi","",TRUE,A17522)</f>
        <v>Burçhan</v>
      </c>
      <c r="B17523" s="1">
        <v>44523</v>
      </c>
      <c r="C17523" t="s">
        <v>17514</v>
      </c>
      <c r="D17523" s="2">
        <v>6070</v>
      </c>
    </row>
    <row r="17524" spans="1:4" x14ac:dyDescent="0.25">
      <c r="A17524" t="str" cm="1">
        <f t="array" ref="A17524">_xlfn.IFS(B17522="Müşteri Adı",C17522,B17524="Müşteri Adı","",B17524="Fatura Tarihi","",TRUE,A17523)</f>
        <v>Burçhan</v>
      </c>
      <c r="B17524" s="1">
        <v>44511</v>
      </c>
      <c r="C17524" t="s">
        <v>17515</v>
      </c>
      <c r="D17524" s="2">
        <v>4402</v>
      </c>
    </row>
    <row r="17525" spans="1:4" x14ac:dyDescent="0.25">
      <c r="A17525" t="str" cm="1">
        <f t="array" ref="A17525">_xlfn.IFS(B17523="Müşteri Adı",C17523,B17525="Müşteri Adı","",B17525="Fatura Tarihi","",TRUE,A17524)</f>
        <v>Burçhan</v>
      </c>
      <c r="B17525" s="1">
        <v>45150</v>
      </c>
      <c r="C17525" t="s">
        <v>17516</v>
      </c>
      <c r="D17525" s="2">
        <v>2337</v>
      </c>
    </row>
    <row r="17526" spans="1:4" x14ac:dyDescent="0.25">
      <c r="A17526" t="str" cm="1">
        <f t="array" ref="A17526">_xlfn.IFS(B17524="Müşteri Adı",C17524,B17526="Müşteri Adı","",B17526="Fatura Tarihi","",TRUE,A17525)</f>
        <v>Burçhan</v>
      </c>
      <c r="B17526" s="1">
        <v>45199</v>
      </c>
      <c r="C17526" t="s">
        <v>17517</v>
      </c>
      <c r="D17526" s="2">
        <v>1611</v>
      </c>
    </row>
    <row r="17527" spans="1:4" x14ac:dyDescent="0.25">
      <c r="A17527" t="str" cm="1">
        <f t="array" ref="A17527">_xlfn.IFS(B17525="Müşteri Adı",C17525,B17527="Müşteri Adı","",B17527="Fatura Tarihi","",TRUE,A17526)</f>
        <v>Burçhan</v>
      </c>
      <c r="B17527" s="1">
        <v>44967</v>
      </c>
      <c r="C17527" t="s">
        <v>17518</v>
      </c>
      <c r="D17527" s="2">
        <v>9731</v>
      </c>
    </row>
    <row r="17528" spans="1:4" x14ac:dyDescent="0.25">
      <c r="A17528" t="str" cm="1">
        <f t="array" ref="A17528">_xlfn.IFS(B17526="Müşteri Adı",C17526,B17528="Müşteri Adı","",B17528="Fatura Tarihi","",TRUE,A17527)</f>
        <v>Burçhan</v>
      </c>
      <c r="B17528" s="1">
        <v>45275</v>
      </c>
      <c r="C17528" t="s">
        <v>17519</v>
      </c>
      <c r="D17528" s="2">
        <v>5053</v>
      </c>
    </row>
    <row r="17529" spans="1:4" x14ac:dyDescent="0.25">
      <c r="A17529" t="str" cm="1">
        <f t="array" ref="A17529">_xlfn.IFS(B17527="Müşteri Adı",C17527,B17529="Müşteri Adı","",B17529="Fatura Tarihi","",TRUE,A17528)</f>
        <v>Burçhan</v>
      </c>
      <c r="B17529" s="1">
        <v>44873</v>
      </c>
      <c r="C17529" t="s">
        <v>17520</v>
      </c>
      <c r="D17529" s="2">
        <v>8375</v>
      </c>
    </row>
    <row r="17530" spans="1:4" x14ac:dyDescent="0.25">
      <c r="A17530" t="str" cm="1">
        <f t="array" ref="A17530">_xlfn.IFS(B17528="Müşteri Adı",C17528,B17530="Müşteri Adı","",B17530="Fatura Tarihi","",TRUE,A17529)</f>
        <v>Burçhan</v>
      </c>
      <c r="B17530" s="1">
        <v>45081</v>
      </c>
      <c r="C17530" t="s">
        <v>17521</v>
      </c>
      <c r="D17530" s="2">
        <v>6853</v>
      </c>
    </row>
    <row r="17531" spans="1:4" x14ac:dyDescent="0.25">
      <c r="A17531" t="str" cm="1">
        <f t="array" ref="A17531">_xlfn.IFS(B17529="Müşteri Adı",C17529,B17531="Müşteri Adı","",B17531="Fatura Tarihi","",TRUE,A17530)</f>
        <v>Burçhan</v>
      </c>
      <c r="B17531" s="1">
        <v>45183</v>
      </c>
      <c r="C17531" t="s">
        <v>17522</v>
      </c>
      <c r="D17531" s="2">
        <v>5969</v>
      </c>
    </row>
    <row r="17532" spans="1:4" x14ac:dyDescent="0.25">
      <c r="A17532" t="str" cm="1">
        <f t="array" ref="A17532">_xlfn.IFS(B17530="Müşteri Adı",C17530,B17532="Müşteri Adı","",B17532="Fatura Tarihi","",TRUE,A17531)</f>
        <v>Burçhan</v>
      </c>
      <c r="B17532" s="1">
        <v>44842</v>
      </c>
      <c r="C17532" t="s">
        <v>17523</v>
      </c>
      <c r="D17532" s="2">
        <v>4842</v>
      </c>
    </row>
    <row r="17533" spans="1:4" x14ac:dyDescent="0.25">
      <c r="A17533" t="str" cm="1">
        <f t="array" ref="A17533">_xlfn.IFS(B17531="Müşteri Adı",C17531,B17533="Müşteri Adı","",B17533="Fatura Tarihi","",TRUE,A17532)</f>
        <v>Burçhan</v>
      </c>
      <c r="B17533" s="1">
        <v>44936</v>
      </c>
      <c r="C17533" t="s">
        <v>17524</v>
      </c>
      <c r="D17533" s="2">
        <v>3431</v>
      </c>
    </row>
    <row r="17534" spans="1:4" x14ac:dyDescent="0.25">
      <c r="A17534" t="str" cm="1">
        <f t="array" ref="A17534">_xlfn.IFS(B17532="Müşteri Adı",C17532,B17534="Müşteri Adı","",B17534="Fatura Tarihi","",TRUE,A17533)</f>
        <v>Burçhan</v>
      </c>
      <c r="B17534" s="1">
        <v>45112</v>
      </c>
      <c r="C17534" t="s">
        <v>17525</v>
      </c>
      <c r="D17534" s="2">
        <v>9433</v>
      </c>
    </row>
    <row r="17535" spans="1:4" x14ac:dyDescent="0.25">
      <c r="A17535" t="str" cm="1">
        <f t="array" ref="A17535">_xlfn.IFS(B17533="Müşteri Adı",C17533,B17535="Müşteri Adı","",B17535="Fatura Tarihi","",TRUE,A17534)</f>
        <v>Burçhan</v>
      </c>
      <c r="B17535" s="1">
        <v>44922</v>
      </c>
      <c r="C17535" t="s">
        <v>17526</v>
      </c>
      <c r="D17535" s="2">
        <v>1244</v>
      </c>
    </row>
    <row r="17536" spans="1:4" x14ac:dyDescent="0.25">
      <c r="A17536" t="str" cm="1">
        <f t="array" ref="A17536">_xlfn.IFS(B17534="Müşteri Adı",C17534,B17536="Müşteri Adı","",B17536="Fatura Tarihi","",TRUE,A17535)</f>
        <v>Burçhan</v>
      </c>
      <c r="B17536" s="1">
        <v>45103</v>
      </c>
      <c r="C17536" t="s">
        <v>17527</v>
      </c>
      <c r="D17536" s="2">
        <v>9545</v>
      </c>
    </row>
    <row r="17537" spans="1:4" x14ac:dyDescent="0.25">
      <c r="A17537" t="str" cm="1">
        <f t="array" ref="A17537">_xlfn.IFS(B17535="Müşteri Adı",C17535,B17537="Müşteri Adı","",B17537="Fatura Tarihi","",TRUE,A17536)</f>
        <v>Burçhan</v>
      </c>
      <c r="B17537" s="1">
        <v>44762</v>
      </c>
      <c r="C17537" t="s">
        <v>17528</v>
      </c>
      <c r="D17537" s="2">
        <v>2862</v>
      </c>
    </row>
    <row r="17538" spans="1:4" x14ac:dyDescent="0.25">
      <c r="A17538" t="str" cm="1">
        <f t="array" ref="A17538">_xlfn.IFS(B17536="Müşteri Adı",C17536,B17538="Müşteri Adı","",B17538="Fatura Tarihi","",TRUE,A17537)</f>
        <v>Burçhan</v>
      </c>
      <c r="B17538" s="1">
        <v>44700</v>
      </c>
      <c r="C17538" t="s">
        <v>17529</v>
      </c>
      <c r="D17538" s="2">
        <v>4848</v>
      </c>
    </row>
    <row r="17539" spans="1:4" x14ac:dyDescent="0.25">
      <c r="A17539" t="str" cm="1">
        <f t="array" ref="A17539">_xlfn.IFS(B17537="Müşteri Adı",C17537,B17539="Müşteri Adı","",B17539="Fatura Tarihi","",TRUE,A17538)</f>
        <v>Burçhan</v>
      </c>
      <c r="B17539" s="1">
        <v>44881</v>
      </c>
      <c r="C17539" t="s">
        <v>17530</v>
      </c>
      <c r="D17539" s="2">
        <v>9428</v>
      </c>
    </row>
    <row r="17540" spans="1:4" x14ac:dyDescent="0.25">
      <c r="A17540" t="str" cm="1">
        <f t="array" ref="A17540">_xlfn.IFS(B17538="Müşteri Adı",C17538,B17540="Müşteri Adı","",B17540="Fatura Tarihi","",TRUE,A17539)</f>
        <v>Burçhan</v>
      </c>
      <c r="B17540" s="1">
        <v>44580</v>
      </c>
      <c r="C17540" t="s">
        <v>17531</v>
      </c>
      <c r="D17540" s="2">
        <v>8222</v>
      </c>
    </row>
    <row r="17541" spans="1:4" x14ac:dyDescent="0.25">
      <c r="A17541" t="str" cm="1">
        <f t="array" ref="A17541">_xlfn.IFS(B17539="Müşteri Adı",C17539,B17541="Müşteri Adı","",B17541="Fatura Tarihi","",TRUE,A17540)</f>
        <v>Burçhan</v>
      </c>
      <c r="B17541" s="1">
        <v>44618</v>
      </c>
      <c r="C17541" t="s">
        <v>17532</v>
      </c>
      <c r="D17541" s="2">
        <v>1653</v>
      </c>
    </row>
    <row r="17542" spans="1:4" x14ac:dyDescent="0.25">
      <c r="A17542" t="str" cm="1">
        <f t="array" ref="A17542">_xlfn.IFS(B17540="Müşteri Adı",C17540,B17542="Müşteri Adı","",B17542="Fatura Tarihi","",TRUE,A17541)</f>
        <v>Burçhan</v>
      </c>
      <c r="B17542" s="1">
        <v>44588</v>
      </c>
      <c r="C17542" t="s">
        <v>17533</v>
      </c>
      <c r="D17542" s="2">
        <v>8731</v>
      </c>
    </row>
    <row r="17543" spans="1:4" x14ac:dyDescent="0.25">
      <c r="A17543" t="str" cm="1">
        <f t="array" ref="A17543">_xlfn.IFS(B17541="Müşteri Adı",C17541,B17543="Müşteri Adı","",B17543="Fatura Tarihi","",TRUE,A17542)</f>
        <v>Burçhan</v>
      </c>
      <c r="B17543" s="1">
        <v>44714</v>
      </c>
      <c r="C17543" t="s">
        <v>17534</v>
      </c>
      <c r="D17543" s="2">
        <v>3909</v>
      </c>
    </row>
    <row r="17544" spans="1:4" x14ac:dyDescent="0.25">
      <c r="A17544" t="str" cm="1">
        <f t="array" ref="A17544">_xlfn.IFS(B17542="Müşteri Adı",C17542,B17544="Müşteri Adı","",B17544="Fatura Tarihi","",TRUE,A17543)</f>
        <v>Burçhan</v>
      </c>
      <c r="B17544" s="1">
        <v>45379</v>
      </c>
      <c r="C17544" t="s">
        <v>17535</v>
      </c>
      <c r="D17544" s="2">
        <v>8435</v>
      </c>
    </row>
    <row r="17545" spans="1:4" x14ac:dyDescent="0.25">
      <c r="A17545" t="str" cm="1">
        <f t="array" ref="A17545">_xlfn.IFS(B17543="Müşteri Adı",C17543,B17545="Müşteri Adı","",B17545="Fatura Tarihi","",TRUE,A17544)</f>
        <v>Burçhan</v>
      </c>
      <c r="B17545" s="1">
        <v>45345</v>
      </c>
      <c r="C17545" t="s">
        <v>17536</v>
      </c>
      <c r="D17545" s="2">
        <v>9592</v>
      </c>
    </row>
    <row r="17546" spans="1:4" x14ac:dyDescent="0.25">
      <c r="A17546" t="str" cm="1">
        <f t="array" ref="A17546">_xlfn.IFS(B17544="Müşteri Adı",C17544,B17546="Müşteri Adı","",B17546="Fatura Tarihi","",TRUE,A17545)</f>
        <v>Burçhan</v>
      </c>
      <c r="B17546" s="1">
        <v>45367</v>
      </c>
      <c r="C17546" t="s">
        <v>17537</v>
      </c>
      <c r="D17546" s="2">
        <v>7663</v>
      </c>
    </row>
    <row r="17547" spans="1:4" x14ac:dyDescent="0.25">
      <c r="A17547" t="str" cm="1">
        <f t="array" ref="A17547">_xlfn.IFS(B17545="Müşteri Adı",C17545,B17547="Müşteri Adı","",B17547="Fatura Tarihi","",TRUE,A17546)</f>
        <v>Burçhan</v>
      </c>
      <c r="B17547" s="1">
        <v>45046</v>
      </c>
      <c r="C17547" t="s">
        <v>17538</v>
      </c>
      <c r="D17547" s="2">
        <v>8691</v>
      </c>
    </row>
    <row r="17548" spans="1:4" x14ac:dyDescent="0.25">
      <c r="A17548" t="str" cm="1">
        <f t="array" ref="A17548">_xlfn.IFS(B17546="Müşteri Adı",C17546,B17548="Müşteri Adı","",B17548="Fatura Tarihi","",TRUE,A17547)</f>
        <v>Burçhan</v>
      </c>
      <c r="B17548" s="1">
        <v>44922</v>
      </c>
      <c r="C17548" t="s">
        <v>17539</v>
      </c>
      <c r="D17548" s="2">
        <v>5897</v>
      </c>
    </row>
    <row r="17549" spans="1:4" x14ac:dyDescent="0.25">
      <c r="A17549" t="str" cm="1">
        <f t="array" ref="A17549">_xlfn.IFS(B17547="Müşteri Adı",C17547,B17549="Müşteri Adı","",B17549="Fatura Tarihi","",TRUE,A17548)</f>
        <v>Burçhan</v>
      </c>
      <c r="B17549" s="1">
        <v>45206</v>
      </c>
      <c r="C17549" t="s">
        <v>17540</v>
      </c>
      <c r="D17549" s="2">
        <v>5251</v>
      </c>
    </row>
    <row r="17550" spans="1:4" x14ac:dyDescent="0.25">
      <c r="A17550" t="str" cm="1">
        <f t="array" ref="A17550">_xlfn.IFS(B17548="Müşteri Adı",C17548,B17550="Müşteri Adı","",B17550="Fatura Tarihi","",TRUE,A17549)</f>
        <v>Burçhan</v>
      </c>
      <c r="B17550" s="1">
        <v>44639</v>
      </c>
      <c r="C17550" t="s">
        <v>17541</v>
      </c>
      <c r="D17550" s="2">
        <v>6133</v>
      </c>
    </row>
    <row r="17551" spans="1:4" x14ac:dyDescent="0.25">
      <c r="A17551" t="str" cm="1">
        <f t="array" ref="A17551">_xlfn.IFS(B17549="Müşteri Adı",C17549,B17551="Müşteri Adı","",B17551="Fatura Tarihi","",TRUE,A17550)</f>
        <v>Burçhan</v>
      </c>
      <c r="B17551" s="1">
        <v>45337</v>
      </c>
      <c r="C17551" t="s">
        <v>17542</v>
      </c>
      <c r="D17551" s="2">
        <v>9312</v>
      </c>
    </row>
    <row r="17552" spans="1:4" x14ac:dyDescent="0.25">
      <c r="A17552" t="str" cm="1">
        <f t="array" ref="A17552">_xlfn.IFS(B17550="Müşteri Adı",C17550,B17552="Müşteri Adı","",B17552="Fatura Tarihi","",TRUE,A17551)</f>
        <v>Burçhan</v>
      </c>
      <c r="B17552" s="1">
        <v>45356</v>
      </c>
      <c r="C17552" t="s">
        <v>17543</v>
      </c>
      <c r="D17552" s="2">
        <v>6733</v>
      </c>
    </row>
    <row r="17553" spans="1:4" x14ac:dyDescent="0.25">
      <c r="A17553" t="str" cm="1">
        <f t="array" ref="A17553">_xlfn.IFS(B17551="Müşteri Adı",C17551,B17553="Müşteri Adı","",B17553="Fatura Tarihi","",TRUE,A17552)</f>
        <v/>
      </c>
      <c r="B17553" t="s">
        <v>3</v>
      </c>
      <c r="C17553" t="s">
        <v>11</v>
      </c>
    </row>
    <row r="17554" spans="1:4" x14ac:dyDescent="0.25">
      <c r="A17554" t="str" cm="1">
        <f t="array" ref="A17554">_xlfn.IFS(B17552="Müşteri Adı",C17552,B17554="Müşteri Adı","",B17554="Fatura Tarihi","",TRUE,A17553)</f>
        <v/>
      </c>
      <c r="B17554" t="s">
        <v>0</v>
      </c>
      <c r="C17554" t="s">
        <v>1</v>
      </c>
      <c r="D17554" t="s">
        <v>2</v>
      </c>
    </row>
    <row r="17555" spans="1:4" x14ac:dyDescent="0.25">
      <c r="A17555" t="str" cm="1">
        <f t="array" ref="A17555">_xlfn.IFS(B17553="Müşteri Adı",C17553,B17555="Müşteri Adı","",B17555="Fatura Tarihi","",TRUE,A17554)</f>
        <v>Asudan Tuğçe</v>
      </c>
      <c r="B17555" s="1">
        <v>45033</v>
      </c>
      <c r="C17555" t="s">
        <v>17544</v>
      </c>
      <c r="D17555" s="2">
        <v>2343</v>
      </c>
    </row>
    <row r="17556" spans="1:4" x14ac:dyDescent="0.25">
      <c r="A17556" t="str" cm="1">
        <f t="array" ref="A17556">_xlfn.IFS(B17554="Müşteri Adı",C17554,B17556="Müşteri Adı","",B17556="Fatura Tarihi","",TRUE,A17555)</f>
        <v>Asudan Tuğçe</v>
      </c>
      <c r="B17556" s="1">
        <v>44924</v>
      </c>
      <c r="C17556" t="s">
        <v>17545</v>
      </c>
      <c r="D17556" s="2">
        <v>5154</v>
      </c>
    </row>
    <row r="17557" spans="1:4" x14ac:dyDescent="0.25">
      <c r="A17557" t="str" cm="1">
        <f t="array" ref="A17557">_xlfn.IFS(B17555="Müşteri Adı",C17555,B17557="Müşteri Adı","",B17557="Fatura Tarihi","",TRUE,A17556)</f>
        <v>Asudan Tuğçe</v>
      </c>
      <c r="B17557" s="1">
        <v>44529</v>
      </c>
      <c r="C17557" t="s">
        <v>17546</v>
      </c>
      <c r="D17557" s="2">
        <v>1706</v>
      </c>
    </row>
    <row r="17558" spans="1:4" x14ac:dyDescent="0.25">
      <c r="A17558" t="str" cm="1">
        <f t="array" ref="A17558">_xlfn.IFS(B17556="Müşteri Adı",C17556,B17558="Müşteri Adı","",B17558="Fatura Tarihi","",TRUE,A17557)</f>
        <v>Asudan Tuğçe</v>
      </c>
      <c r="B17558" s="1">
        <v>45306</v>
      </c>
      <c r="C17558" t="s">
        <v>17547</v>
      </c>
      <c r="D17558" s="2">
        <v>4833</v>
      </c>
    </row>
    <row r="17559" spans="1:4" x14ac:dyDescent="0.25">
      <c r="A17559" t="str" cm="1">
        <f t="array" ref="A17559">_xlfn.IFS(B17557="Müşteri Adı",C17557,B17559="Müşteri Adı","",B17559="Fatura Tarihi","",TRUE,A17558)</f>
        <v>Asudan Tuğçe</v>
      </c>
      <c r="B17559" s="1">
        <v>45320</v>
      </c>
      <c r="C17559" t="s">
        <v>17548</v>
      </c>
      <c r="D17559" s="2">
        <v>8305</v>
      </c>
    </row>
    <row r="17560" spans="1:4" x14ac:dyDescent="0.25">
      <c r="A17560" t="str" cm="1">
        <f t="array" ref="A17560">_xlfn.IFS(B17558="Müşteri Adı",C17558,B17560="Müşteri Adı","",B17560="Fatura Tarihi","",TRUE,A17559)</f>
        <v>Asudan Tuğçe</v>
      </c>
      <c r="B17560" s="1">
        <v>44833</v>
      </c>
      <c r="C17560" t="s">
        <v>17549</v>
      </c>
      <c r="D17560" s="2">
        <v>1310</v>
      </c>
    </row>
    <row r="17561" spans="1:4" x14ac:dyDescent="0.25">
      <c r="A17561" t="str" cm="1">
        <f t="array" ref="A17561">_xlfn.IFS(B17559="Müşteri Adı",C17559,B17561="Müşteri Adı","",B17561="Fatura Tarihi","",TRUE,A17560)</f>
        <v>Asudan Tuğçe</v>
      </c>
      <c r="B17561" s="1">
        <v>45288</v>
      </c>
      <c r="C17561" t="s">
        <v>17550</v>
      </c>
      <c r="D17561" s="2">
        <v>6049</v>
      </c>
    </row>
    <row r="17562" spans="1:4" x14ac:dyDescent="0.25">
      <c r="A17562" t="str" cm="1">
        <f t="array" ref="A17562">_xlfn.IFS(B17560="Müşteri Adı",C17560,B17562="Müşteri Adı","",B17562="Fatura Tarihi","",TRUE,A17561)</f>
        <v>Asudan Tuğçe</v>
      </c>
      <c r="B17562" s="1">
        <v>45212</v>
      </c>
      <c r="C17562" t="s">
        <v>17551</v>
      </c>
      <c r="D17562" s="2">
        <v>2962</v>
      </c>
    </row>
    <row r="17563" spans="1:4" x14ac:dyDescent="0.25">
      <c r="A17563" t="str" cm="1">
        <f t="array" ref="A17563">_xlfn.IFS(B17561="Müşteri Adı",C17561,B17563="Müşteri Adı","",B17563="Fatura Tarihi","",TRUE,A17562)</f>
        <v>Asudan Tuğçe</v>
      </c>
      <c r="B17563" s="1">
        <v>44935</v>
      </c>
      <c r="C17563" t="s">
        <v>17552</v>
      </c>
      <c r="D17563" s="2">
        <v>7846</v>
      </c>
    </row>
    <row r="17564" spans="1:4" x14ac:dyDescent="0.25">
      <c r="A17564" t="str" cm="1">
        <f t="array" ref="A17564">_xlfn.IFS(B17562="Müşteri Adı",C17562,B17564="Müşteri Adı","",B17564="Fatura Tarihi","",TRUE,A17563)</f>
        <v>Asudan Tuğçe</v>
      </c>
      <c r="B17564" s="1">
        <v>44552</v>
      </c>
      <c r="C17564" t="s">
        <v>17553</v>
      </c>
      <c r="D17564" s="2">
        <v>3394</v>
      </c>
    </row>
    <row r="17565" spans="1:4" x14ac:dyDescent="0.25">
      <c r="A17565" t="str" cm="1">
        <f t="array" ref="A17565">_xlfn.IFS(B17563="Müşteri Adı",C17563,B17565="Müşteri Adı","",B17565="Fatura Tarihi","",TRUE,A17564)</f>
        <v>Asudan Tuğçe</v>
      </c>
      <c r="B17565" s="1">
        <v>45079</v>
      </c>
      <c r="C17565" t="s">
        <v>17554</v>
      </c>
      <c r="D17565" s="2">
        <v>2330</v>
      </c>
    </row>
    <row r="17566" spans="1:4" x14ac:dyDescent="0.25">
      <c r="A17566" t="str" cm="1">
        <f t="array" ref="A17566">_xlfn.IFS(B17564="Müşteri Adı",C17564,B17566="Müşteri Adı","",B17566="Fatura Tarihi","",TRUE,A17565)</f>
        <v>Asudan Tuğçe</v>
      </c>
      <c r="B17566" s="1">
        <v>45198</v>
      </c>
      <c r="C17566" t="s">
        <v>17555</v>
      </c>
      <c r="D17566" s="2">
        <v>4426</v>
      </c>
    </row>
    <row r="17567" spans="1:4" x14ac:dyDescent="0.25">
      <c r="A17567" t="str" cm="1">
        <f t="array" ref="A17567">_xlfn.IFS(B17565="Müşteri Adı",C17565,B17567="Müşteri Adı","",B17567="Fatura Tarihi","",TRUE,A17566)</f>
        <v>Asudan Tuğçe</v>
      </c>
      <c r="B17567" s="1">
        <v>45207</v>
      </c>
      <c r="C17567" t="s">
        <v>17556</v>
      </c>
      <c r="D17567" s="2">
        <v>7635</v>
      </c>
    </row>
    <row r="17568" spans="1:4" x14ac:dyDescent="0.25">
      <c r="A17568" t="str" cm="1">
        <f t="array" ref="A17568">_xlfn.IFS(B17566="Müşteri Adı",C17566,B17568="Müşteri Adı","",B17568="Fatura Tarihi","",TRUE,A17567)</f>
        <v>Asudan Tuğçe</v>
      </c>
      <c r="B17568" s="1">
        <v>45416</v>
      </c>
      <c r="C17568" t="s">
        <v>17557</v>
      </c>
      <c r="D17568" s="2">
        <v>8262</v>
      </c>
    </row>
    <row r="17569" spans="1:4" x14ac:dyDescent="0.25">
      <c r="A17569" t="str" cm="1">
        <f t="array" ref="A17569">_xlfn.IFS(B17567="Müşteri Adı",C17567,B17569="Müşteri Adı","",B17569="Fatura Tarihi","",TRUE,A17568)</f>
        <v>Asudan Tuğçe</v>
      </c>
      <c r="B17569" s="1">
        <v>44634</v>
      </c>
      <c r="C17569" t="s">
        <v>17558</v>
      </c>
      <c r="D17569" s="2">
        <v>1381</v>
      </c>
    </row>
    <row r="17570" spans="1:4" x14ac:dyDescent="0.25">
      <c r="A17570" t="str" cm="1">
        <f t="array" ref="A17570">_xlfn.IFS(B17568="Müşteri Adı",C17568,B17570="Müşteri Adı","",B17570="Fatura Tarihi","",TRUE,A17569)</f>
        <v>Asudan Tuğçe</v>
      </c>
      <c r="B17570" s="1">
        <v>44526</v>
      </c>
      <c r="C17570" t="s">
        <v>17559</v>
      </c>
      <c r="D17570" s="2">
        <v>7279</v>
      </c>
    </row>
    <row r="17571" spans="1:4" x14ac:dyDescent="0.25">
      <c r="A17571" t="str" cm="1">
        <f t="array" ref="A17571">_xlfn.IFS(B17569="Müşteri Adı",C17569,B17571="Müşteri Adı","",B17571="Fatura Tarihi","",TRUE,A17570)</f>
        <v>Asudan Tuğçe</v>
      </c>
      <c r="B17571" s="1">
        <v>44584</v>
      </c>
      <c r="C17571" t="s">
        <v>17560</v>
      </c>
      <c r="D17571" s="2">
        <v>8257</v>
      </c>
    </row>
    <row r="17572" spans="1:4" x14ac:dyDescent="0.25">
      <c r="A17572" t="str" cm="1">
        <f t="array" ref="A17572">_xlfn.IFS(B17570="Müşteri Adı",C17570,B17572="Müşteri Adı","",B17572="Fatura Tarihi","",TRUE,A17571)</f>
        <v>Asudan Tuğçe</v>
      </c>
      <c r="B17572" s="1">
        <v>44856</v>
      </c>
      <c r="C17572" t="s">
        <v>17561</v>
      </c>
      <c r="D17572" s="2">
        <v>1183</v>
      </c>
    </row>
    <row r="17573" spans="1:4" x14ac:dyDescent="0.25">
      <c r="A17573" t="str" cm="1">
        <f t="array" ref="A17573">_xlfn.IFS(B17571="Müşteri Adı",C17571,B17573="Müşteri Adı","",B17573="Fatura Tarihi","",TRUE,A17572)</f>
        <v>Asudan Tuğçe</v>
      </c>
      <c r="B17573" s="1">
        <v>44530</v>
      </c>
      <c r="C17573" t="s">
        <v>17562</v>
      </c>
      <c r="D17573" s="2">
        <v>2277</v>
      </c>
    </row>
    <row r="17574" spans="1:4" x14ac:dyDescent="0.25">
      <c r="A17574" t="str" cm="1">
        <f t="array" ref="A17574">_xlfn.IFS(B17572="Müşteri Adı",C17572,B17574="Müşteri Adı","",B17574="Fatura Tarihi","",TRUE,A17573)</f>
        <v>Asudan Tuğçe</v>
      </c>
      <c r="B17574" s="1">
        <v>45234</v>
      </c>
      <c r="C17574" t="s">
        <v>17563</v>
      </c>
      <c r="D17574" s="2">
        <v>4098</v>
      </c>
    </row>
    <row r="17575" spans="1:4" x14ac:dyDescent="0.25">
      <c r="A17575" t="str" cm="1">
        <f t="array" ref="A17575">_xlfn.IFS(B17573="Müşteri Adı",C17573,B17575="Müşteri Adı","",B17575="Fatura Tarihi","",TRUE,A17574)</f>
        <v>Asudan Tuğçe</v>
      </c>
      <c r="B17575" s="1">
        <v>45069</v>
      </c>
      <c r="C17575" t="s">
        <v>17564</v>
      </c>
      <c r="D17575" s="2">
        <v>3270</v>
      </c>
    </row>
    <row r="17576" spans="1:4" x14ac:dyDescent="0.25">
      <c r="A17576" t="str" cm="1">
        <f t="array" ref="A17576">_xlfn.IFS(B17574="Müşteri Adı",C17574,B17576="Müşteri Adı","",B17576="Fatura Tarihi","",TRUE,A17575)</f>
        <v>Asudan Tuğçe</v>
      </c>
      <c r="B17576" s="1">
        <v>45353</v>
      </c>
      <c r="C17576" t="s">
        <v>17565</v>
      </c>
      <c r="D17576" s="2">
        <v>960</v>
      </c>
    </row>
    <row r="17577" spans="1:4" x14ac:dyDescent="0.25">
      <c r="A17577" t="str" cm="1">
        <f t="array" ref="A17577">_xlfn.IFS(B17575="Müşteri Adı",C17575,B17577="Müşteri Adı","",B17577="Fatura Tarihi","",TRUE,A17576)</f>
        <v>Asudan Tuğçe</v>
      </c>
      <c r="B17577" s="1">
        <v>45395</v>
      </c>
      <c r="C17577" t="s">
        <v>17566</v>
      </c>
      <c r="D17577" s="2">
        <v>2158</v>
      </c>
    </row>
    <row r="17578" spans="1:4" x14ac:dyDescent="0.25">
      <c r="A17578" t="str" cm="1">
        <f t="array" ref="A17578">_xlfn.IFS(B17576="Müşteri Adı",C17576,B17578="Müşteri Adı","",B17578="Fatura Tarihi","",TRUE,A17577)</f>
        <v>Asudan Tuğçe</v>
      </c>
      <c r="B17578" s="1">
        <v>45109</v>
      </c>
      <c r="C17578" t="s">
        <v>17567</v>
      </c>
      <c r="D17578" s="2">
        <v>4165</v>
      </c>
    </row>
    <row r="17579" spans="1:4" x14ac:dyDescent="0.25">
      <c r="A17579" t="str" cm="1">
        <f t="array" ref="A17579">_xlfn.IFS(B17577="Müşteri Adı",C17577,B17579="Müşteri Adı","",B17579="Fatura Tarihi","",TRUE,A17578)</f>
        <v>Asudan Tuğçe</v>
      </c>
      <c r="B17579" s="1">
        <v>45372</v>
      </c>
      <c r="C17579" t="s">
        <v>17568</v>
      </c>
      <c r="D17579" s="2">
        <v>1962</v>
      </c>
    </row>
    <row r="17580" spans="1:4" x14ac:dyDescent="0.25">
      <c r="A17580" t="str" cm="1">
        <f t="array" ref="A17580">_xlfn.IFS(B17578="Müşteri Adı",C17578,B17580="Müşteri Adı","",B17580="Fatura Tarihi","",TRUE,A17579)</f>
        <v>Asudan Tuğçe</v>
      </c>
      <c r="B17580" s="1">
        <v>44747</v>
      </c>
      <c r="C17580" t="s">
        <v>17569</v>
      </c>
      <c r="D17580" s="2">
        <v>6532</v>
      </c>
    </row>
    <row r="17581" spans="1:4" x14ac:dyDescent="0.25">
      <c r="A17581" t="str" cm="1">
        <f t="array" ref="A17581">_xlfn.IFS(B17579="Müşteri Adı",C17579,B17581="Müşteri Adı","",B17581="Fatura Tarihi","",TRUE,A17580)</f>
        <v>Asudan Tuğçe</v>
      </c>
      <c r="B17581" s="1">
        <v>44975</v>
      </c>
      <c r="C17581" t="s">
        <v>17570</v>
      </c>
      <c r="D17581" s="2">
        <v>1830</v>
      </c>
    </row>
    <row r="17582" spans="1:4" x14ac:dyDescent="0.25">
      <c r="A17582" t="str" cm="1">
        <f t="array" ref="A17582">_xlfn.IFS(B17580="Müşteri Adı",C17580,B17582="Müşteri Adı","",B17582="Fatura Tarihi","",TRUE,A17581)</f>
        <v>Asudan Tuğçe</v>
      </c>
      <c r="B17582" s="1">
        <v>44808</v>
      </c>
      <c r="C17582" t="s">
        <v>17571</v>
      </c>
      <c r="D17582" s="2">
        <v>7876</v>
      </c>
    </row>
    <row r="17583" spans="1:4" x14ac:dyDescent="0.25">
      <c r="A17583" t="str" cm="1">
        <f t="array" ref="A17583">_xlfn.IFS(B17581="Müşteri Adı",C17581,B17583="Müşteri Adı","",B17583="Fatura Tarihi","",TRUE,A17582)</f>
        <v>Asudan Tuğçe</v>
      </c>
      <c r="B17583" s="1">
        <v>44629</v>
      </c>
      <c r="C17583" t="s">
        <v>17572</v>
      </c>
      <c r="D17583" s="2">
        <v>648</v>
      </c>
    </row>
    <row r="17584" spans="1:4" x14ac:dyDescent="0.25">
      <c r="A17584" t="str" cm="1">
        <f t="array" ref="A17584">_xlfn.IFS(B17582="Müşteri Adı",C17582,B17584="Müşteri Adı","",B17584="Fatura Tarihi","",TRUE,A17583)</f>
        <v>Asudan Tuğçe</v>
      </c>
      <c r="B17584" s="1">
        <v>44897</v>
      </c>
      <c r="C17584" t="s">
        <v>17573</v>
      </c>
      <c r="D17584" s="2">
        <v>6569</v>
      </c>
    </row>
    <row r="17585" spans="1:4" x14ac:dyDescent="0.25">
      <c r="A17585" t="str" cm="1">
        <f t="array" ref="A17585">_xlfn.IFS(B17583="Müşteri Adı",C17583,B17585="Müşteri Adı","",B17585="Fatura Tarihi","",TRUE,A17584)</f>
        <v>Asudan Tuğçe</v>
      </c>
      <c r="B17585" s="1">
        <v>45397</v>
      </c>
      <c r="C17585" t="s">
        <v>17574</v>
      </c>
      <c r="D17585" s="2">
        <v>1742</v>
      </c>
    </row>
    <row r="17586" spans="1:4" x14ac:dyDescent="0.25">
      <c r="A17586" t="str" cm="1">
        <f t="array" ref="A17586">_xlfn.IFS(B17584="Müşteri Adı",C17584,B17586="Müşteri Adı","",B17586="Fatura Tarihi","",TRUE,A17585)</f>
        <v>Asudan Tuğçe</v>
      </c>
      <c r="B17586" s="1">
        <v>44896</v>
      </c>
      <c r="C17586" t="s">
        <v>17575</v>
      </c>
      <c r="D17586" s="2">
        <v>2565</v>
      </c>
    </row>
    <row r="17587" spans="1:4" x14ac:dyDescent="0.25">
      <c r="A17587" t="str" cm="1">
        <f t="array" ref="A17587">_xlfn.IFS(B17585="Müşteri Adı",C17585,B17587="Müşteri Adı","",B17587="Fatura Tarihi","",TRUE,A17586)</f>
        <v>Asudan Tuğçe</v>
      </c>
      <c r="B17587" s="1">
        <v>44825</v>
      </c>
      <c r="C17587" t="s">
        <v>17576</v>
      </c>
      <c r="D17587" s="2">
        <v>405</v>
      </c>
    </row>
    <row r="17588" spans="1:4" x14ac:dyDescent="0.25">
      <c r="A17588" t="str" cm="1">
        <f t="array" ref="A17588">_xlfn.IFS(B17586="Müşteri Adı",C17586,B17588="Müşteri Adı","",B17588="Fatura Tarihi","",TRUE,A17587)</f>
        <v>Asudan Tuğçe</v>
      </c>
      <c r="B17588" s="1">
        <v>45166</v>
      </c>
      <c r="C17588" t="s">
        <v>17577</v>
      </c>
      <c r="D17588" s="2">
        <v>1096</v>
      </c>
    </row>
    <row r="17589" spans="1:4" x14ac:dyDescent="0.25">
      <c r="A17589" t="str" cm="1">
        <f t="array" ref="A17589">_xlfn.IFS(B17587="Müşteri Adı",C17587,B17589="Müşteri Adı","",B17589="Fatura Tarihi","",TRUE,A17588)</f>
        <v>Asudan Tuğçe</v>
      </c>
      <c r="B17589" s="1">
        <v>44969</v>
      </c>
      <c r="C17589" t="s">
        <v>17578</v>
      </c>
      <c r="D17589" s="2">
        <v>8536</v>
      </c>
    </row>
    <row r="17590" spans="1:4" x14ac:dyDescent="0.25">
      <c r="A17590" t="str" cm="1">
        <f t="array" ref="A17590">_xlfn.IFS(B17588="Müşteri Adı",C17588,B17590="Müşteri Adı","",B17590="Fatura Tarihi","",TRUE,A17589)</f>
        <v>Asudan Tuğçe</v>
      </c>
      <c r="B17590" s="1">
        <v>45011</v>
      </c>
      <c r="C17590" t="s">
        <v>17579</v>
      </c>
      <c r="D17590" s="2">
        <v>7994</v>
      </c>
    </row>
    <row r="17591" spans="1:4" x14ac:dyDescent="0.25">
      <c r="A17591" t="str" cm="1">
        <f t="array" ref="A17591">_xlfn.IFS(B17589="Müşteri Adı",C17589,B17591="Müşteri Adı","",B17591="Fatura Tarihi","",TRUE,A17590)</f>
        <v>Asudan Tuğçe</v>
      </c>
      <c r="B17591" s="1">
        <v>44863</v>
      </c>
      <c r="C17591" t="s">
        <v>17580</v>
      </c>
      <c r="D17591" s="2">
        <v>8573</v>
      </c>
    </row>
    <row r="17592" spans="1:4" x14ac:dyDescent="0.25">
      <c r="A17592" t="str" cm="1">
        <f t="array" ref="A17592">_xlfn.IFS(B17590="Müşteri Adı",C17590,B17592="Müşteri Adı","",B17592="Fatura Tarihi","",TRUE,A17591)</f>
        <v>Asudan Tuğçe</v>
      </c>
      <c r="B17592" s="1">
        <v>44934</v>
      </c>
      <c r="C17592" t="s">
        <v>17581</v>
      </c>
      <c r="D17592" s="2">
        <v>6768</v>
      </c>
    </row>
    <row r="17593" spans="1:4" x14ac:dyDescent="0.25">
      <c r="A17593" t="str" cm="1">
        <f t="array" ref="A17593">_xlfn.IFS(B17591="Müşteri Adı",C17591,B17593="Müşteri Adı","",B17593="Fatura Tarihi","",TRUE,A17592)</f>
        <v>Asudan Tuğçe</v>
      </c>
      <c r="B17593" s="1">
        <v>44977</v>
      </c>
      <c r="C17593" t="s">
        <v>17582</v>
      </c>
      <c r="D17593" s="2">
        <v>7226</v>
      </c>
    </row>
    <row r="17594" spans="1:4" x14ac:dyDescent="0.25">
      <c r="A17594" t="str" cm="1">
        <f t="array" ref="A17594">_xlfn.IFS(B17592="Müşteri Adı",C17592,B17594="Müşteri Adı","",B17594="Fatura Tarihi","",TRUE,A17593)</f>
        <v>Asudan Tuğçe</v>
      </c>
      <c r="B17594" s="1">
        <v>44944</v>
      </c>
      <c r="C17594" t="s">
        <v>17583</v>
      </c>
      <c r="D17594" s="2">
        <v>6549</v>
      </c>
    </row>
    <row r="17595" spans="1:4" x14ac:dyDescent="0.25">
      <c r="A17595" t="str" cm="1">
        <f t="array" ref="A17595">_xlfn.IFS(B17593="Müşteri Adı",C17593,B17595="Müşteri Adı","",B17595="Fatura Tarihi","",TRUE,A17594)</f>
        <v>Asudan Tuğçe</v>
      </c>
      <c r="B17595" s="1">
        <v>45427</v>
      </c>
      <c r="C17595" t="s">
        <v>17584</v>
      </c>
      <c r="D17595" s="2">
        <v>9181</v>
      </c>
    </row>
    <row r="17596" spans="1:4" x14ac:dyDescent="0.25">
      <c r="A17596" t="str" cm="1">
        <f t="array" ref="A17596">_xlfn.IFS(B17594="Müşteri Adı",C17594,B17596="Müşteri Adı","",B17596="Fatura Tarihi","",TRUE,A17595)</f>
        <v>Asudan Tuğçe</v>
      </c>
      <c r="B17596" s="1">
        <v>44856</v>
      </c>
      <c r="C17596" t="s">
        <v>17585</v>
      </c>
      <c r="D17596" s="2">
        <v>3139</v>
      </c>
    </row>
    <row r="17597" spans="1:4" x14ac:dyDescent="0.25">
      <c r="A17597" t="str" cm="1">
        <f t="array" ref="A17597">_xlfn.IFS(B17595="Müşteri Adı",C17595,B17597="Müşteri Adı","",B17597="Fatura Tarihi","",TRUE,A17596)</f>
        <v>Asudan Tuğçe</v>
      </c>
      <c r="B17597" s="1">
        <v>44502</v>
      </c>
      <c r="C17597" t="s">
        <v>17586</v>
      </c>
      <c r="D17597" s="2">
        <v>6124</v>
      </c>
    </row>
    <row r="17598" spans="1:4" x14ac:dyDescent="0.25">
      <c r="A17598" t="str" cm="1">
        <f t="array" ref="A17598">_xlfn.IFS(B17596="Müşteri Adı",C17596,B17598="Müşteri Adı","",B17598="Fatura Tarihi","",TRUE,A17597)</f>
        <v>Asudan Tuğçe</v>
      </c>
      <c r="B17598" s="1">
        <v>45342</v>
      </c>
      <c r="C17598" t="s">
        <v>17587</v>
      </c>
      <c r="D17598" s="2">
        <v>941</v>
      </c>
    </row>
    <row r="17599" spans="1:4" x14ac:dyDescent="0.25">
      <c r="A17599" t="str" cm="1">
        <f t="array" ref="A17599">_xlfn.IFS(B17597="Müşteri Adı",C17597,B17599="Müşteri Adı","",B17599="Fatura Tarihi","",TRUE,A17598)</f>
        <v>Asudan Tuğçe</v>
      </c>
      <c r="B17599" s="1">
        <v>44599</v>
      </c>
      <c r="C17599" t="s">
        <v>17588</v>
      </c>
      <c r="D17599" s="2">
        <v>4711</v>
      </c>
    </row>
    <row r="17600" spans="1:4" x14ac:dyDescent="0.25">
      <c r="A17600" t="str" cm="1">
        <f t="array" ref="A17600">_xlfn.IFS(B17598="Müşteri Adı",C17598,B17600="Müşteri Adı","",B17600="Fatura Tarihi","",TRUE,A17599)</f>
        <v>Asudan Tuğçe</v>
      </c>
      <c r="B17600" s="1">
        <v>44574</v>
      </c>
      <c r="C17600" t="s">
        <v>17589</v>
      </c>
      <c r="D17600" s="2">
        <v>3901</v>
      </c>
    </row>
    <row r="17601" spans="1:4" x14ac:dyDescent="0.25">
      <c r="A17601" t="str" cm="1">
        <f t="array" ref="A17601">_xlfn.IFS(B17599="Müşteri Adı",C17599,B17601="Müşteri Adı","",B17601="Fatura Tarihi","",TRUE,A17600)</f>
        <v>Asudan Tuğçe</v>
      </c>
      <c r="B17601" s="1">
        <v>44563</v>
      </c>
      <c r="C17601" t="s">
        <v>17590</v>
      </c>
      <c r="D17601" s="2">
        <v>4828</v>
      </c>
    </row>
    <row r="17602" spans="1:4" x14ac:dyDescent="0.25">
      <c r="A17602" t="str" cm="1">
        <f t="array" ref="A17602">_xlfn.IFS(B17600="Müşteri Adı",C17600,B17602="Müşteri Adı","",B17602="Fatura Tarihi","",TRUE,A17601)</f>
        <v>Asudan Tuğçe</v>
      </c>
      <c r="B17602" s="1">
        <v>44608</v>
      </c>
      <c r="C17602" t="s">
        <v>17591</v>
      </c>
      <c r="D17602" s="2">
        <v>1239</v>
      </c>
    </row>
    <row r="17603" spans="1:4" x14ac:dyDescent="0.25">
      <c r="A17603" t="str" cm="1">
        <f t="array" ref="A17603">_xlfn.IFS(B17601="Müşteri Adı",C17601,B17603="Müşteri Adı","",B17603="Fatura Tarihi","",TRUE,A17602)</f>
        <v>Asudan Tuğçe</v>
      </c>
      <c r="B17603" s="1">
        <v>44711</v>
      </c>
      <c r="C17603" t="s">
        <v>17592</v>
      </c>
      <c r="D17603" s="2">
        <v>5228</v>
      </c>
    </row>
    <row r="17604" spans="1:4" x14ac:dyDescent="0.25">
      <c r="A17604" t="str" cm="1">
        <f t="array" ref="A17604">_xlfn.IFS(B17602="Müşteri Adı",C17602,B17604="Müşteri Adı","",B17604="Fatura Tarihi","",TRUE,A17603)</f>
        <v>Asudan Tuğçe</v>
      </c>
      <c r="B17604" s="1">
        <v>45246</v>
      </c>
      <c r="C17604" t="s">
        <v>17593</v>
      </c>
      <c r="D17604" s="2">
        <v>3027</v>
      </c>
    </row>
    <row r="17605" spans="1:4" x14ac:dyDescent="0.25">
      <c r="A17605" t="str" cm="1">
        <f t="array" ref="A17605">_xlfn.IFS(B17603="Müşteri Adı",C17603,B17605="Müşteri Adı","",B17605="Fatura Tarihi","",TRUE,A17604)</f>
        <v>Asudan Tuğçe</v>
      </c>
      <c r="B17605" s="1">
        <v>44628</v>
      </c>
      <c r="C17605" t="s">
        <v>17594</v>
      </c>
      <c r="D17605" s="2">
        <v>3811</v>
      </c>
    </row>
    <row r="17606" spans="1:4" x14ac:dyDescent="0.25">
      <c r="A17606" t="str" cm="1">
        <f t="array" ref="A17606">_xlfn.IFS(B17604="Müşteri Adı",C17604,B17606="Müşteri Adı","",B17606="Fatura Tarihi","",TRUE,A17605)</f>
        <v>Asudan Tuğçe</v>
      </c>
      <c r="B17606" s="1">
        <v>45242</v>
      </c>
      <c r="C17606" t="s">
        <v>17595</v>
      </c>
      <c r="D17606" s="2">
        <v>8968</v>
      </c>
    </row>
    <row r="17607" spans="1:4" x14ac:dyDescent="0.25">
      <c r="A17607" t="str" cm="1">
        <f t="array" ref="A17607">_xlfn.IFS(B17605="Müşteri Adı",C17605,B17607="Müşteri Adı","",B17607="Fatura Tarihi","",TRUE,A17606)</f>
        <v>Asudan Tuğçe</v>
      </c>
      <c r="B17607" s="1">
        <v>44912</v>
      </c>
      <c r="C17607" t="s">
        <v>17596</v>
      </c>
      <c r="D17607" s="2">
        <v>7397</v>
      </c>
    </row>
    <row r="17608" spans="1:4" x14ac:dyDescent="0.25">
      <c r="A17608" t="str" cm="1">
        <f t="array" ref="A17608">_xlfn.IFS(B17606="Müşteri Adı",C17606,B17608="Müşteri Adı","",B17608="Fatura Tarihi","",TRUE,A17607)</f>
        <v>Asudan Tuğçe</v>
      </c>
      <c r="B17608" s="1">
        <v>45009</v>
      </c>
      <c r="C17608" t="s">
        <v>17597</v>
      </c>
      <c r="D17608" s="2">
        <v>7167</v>
      </c>
    </row>
    <row r="17609" spans="1:4" x14ac:dyDescent="0.25">
      <c r="A17609" t="str" cm="1">
        <f t="array" ref="A17609">_xlfn.IFS(B17607="Müşteri Adı",C17607,B17609="Müşteri Adı","",B17609="Fatura Tarihi","",TRUE,A17608)</f>
        <v>Asudan Tuğçe</v>
      </c>
      <c r="B17609" s="1">
        <v>44620</v>
      </c>
      <c r="C17609" t="s">
        <v>17598</v>
      </c>
      <c r="D17609" s="2">
        <v>5878</v>
      </c>
    </row>
    <row r="17610" spans="1:4" x14ac:dyDescent="0.25">
      <c r="A17610" t="str" cm="1">
        <f t="array" ref="A17610">_xlfn.IFS(B17608="Müşteri Adı",C17608,B17610="Müşteri Adı","",B17610="Fatura Tarihi","",TRUE,A17609)</f>
        <v>Asudan Tuğçe</v>
      </c>
      <c r="B17610" s="1">
        <v>44571</v>
      </c>
      <c r="C17610" t="s">
        <v>17599</v>
      </c>
      <c r="D17610" s="2">
        <v>6601</v>
      </c>
    </row>
    <row r="17611" spans="1:4" x14ac:dyDescent="0.25">
      <c r="A17611" t="str" cm="1">
        <f t="array" ref="A17611">_xlfn.IFS(B17609="Müşteri Adı",C17609,B17611="Müşteri Adı","",B17611="Fatura Tarihi","",TRUE,A17610)</f>
        <v>Asudan Tuğçe</v>
      </c>
      <c r="B17611" s="1">
        <v>44851</v>
      </c>
      <c r="C17611" t="s">
        <v>17600</v>
      </c>
      <c r="D17611" s="2">
        <v>7428</v>
      </c>
    </row>
    <row r="17612" spans="1:4" x14ac:dyDescent="0.25">
      <c r="A17612" t="str" cm="1">
        <f t="array" ref="A17612">_xlfn.IFS(B17610="Müşteri Adı",C17610,B17612="Müşteri Adı","",B17612="Fatura Tarihi","",TRUE,A17611)</f>
        <v>Asudan Tuğçe</v>
      </c>
      <c r="B17612" s="1">
        <v>45261</v>
      </c>
      <c r="C17612" t="s">
        <v>17601</v>
      </c>
      <c r="D17612" s="2">
        <v>2870</v>
      </c>
    </row>
    <row r="17613" spans="1:4" x14ac:dyDescent="0.25">
      <c r="A17613" t="str" cm="1">
        <f t="array" ref="A17613">_xlfn.IFS(B17611="Müşteri Adı",C17611,B17613="Müşteri Adı","",B17613="Fatura Tarihi","",TRUE,A17612)</f>
        <v>Asudan Tuğçe</v>
      </c>
      <c r="B17613" s="1">
        <v>44457</v>
      </c>
      <c r="C17613" t="s">
        <v>17602</v>
      </c>
      <c r="D17613" s="2">
        <v>8314</v>
      </c>
    </row>
    <row r="17614" spans="1:4" x14ac:dyDescent="0.25">
      <c r="A17614" t="str" cm="1">
        <f t="array" ref="A17614">_xlfn.IFS(B17612="Müşteri Adı",C17612,B17614="Müşteri Adı","",B17614="Fatura Tarihi","",TRUE,A17613)</f>
        <v>Asudan Tuğçe</v>
      </c>
      <c r="B17614" s="1">
        <v>44539</v>
      </c>
      <c r="C17614" t="s">
        <v>17603</v>
      </c>
      <c r="D17614" s="2">
        <v>4285</v>
      </c>
    </row>
    <row r="17615" spans="1:4" x14ac:dyDescent="0.25">
      <c r="A17615" t="str" cm="1">
        <f t="array" ref="A17615">_xlfn.IFS(B17613="Müşteri Adı",C17613,B17615="Müşteri Adı","",B17615="Fatura Tarihi","",TRUE,A17614)</f>
        <v>Asudan Tuğçe</v>
      </c>
      <c r="B17615" s="1">
        <v>44642</v>
      </c>
      <c r="C17615" t="s">
        <v>17604</v>
      </c>
      <c r="D17615" s="2">
        <v>9013</v>
      </c>
    </row>
    <row r="17616" spans="1:4" x14ac:dyDescent="0.25">
      <c r="A17616" t="str" cm="1">
        <f t="array" ref="A17616">_xlfn.IFS(B17614="Müşteri Adı",C17614,B17616="Müşteri Adı","",B17616="Fatura Tarihi","",TRUE,A17615)</f>
        <v>Asudan Tuğçe</v>
      </c>
      <c r="B17616" s="1">
        <v>44697</v>
      </c>
      <c r="C17616" t="s">
        <v>17605</v>
      </c>
      <c r="D17616" s="2">
        <v>8560</v>
      </c>
    </row>
    <row r="17617" spans="1:4" x14ac:dyDescent="0.25">
      <c r="A17617" t="str" cm="1">
        <f t="array" ref="A17617">_xlfn.IFS(B17615="Müşteri Adı",C17615,B17617="Müşteri Adı","",B17617="Fatura Tarihi","",TRUE,A17616)</f>
        <v>Asudan Tuğçe</v>
      </c>
      <c r="B17617" s="1">
        <v>44967</v>
      </c>
      <c r="C17617" t="s">
        <v>17606</v>
      </c>
      <c r="D17617" s="2">
        <v>3483</v>
      </c>
    </row>
    <row r="17618" spans="1:4" x14ac:dyDescent="0.25">
      <c r="A17618" t="str" cm="1">
        <f t="array" ref="A17618">_xlfn.IFS(B17616="Müşteri Adı",C17616,B17618="Müşteri Adı","",B17618="Fatura Tarihi","",TRUE,A17617)</f>
        <v>Asudan Tuğçe</v>
      </c>
      <c r="B17618" s="1">
        <v>44482</v>
      </c>
      <c r="C17618" t="s">
        <v>17607</v>
      </c>
      <c r="D17618" s="2">
        <v>1851</v>
      </c>
    </row>
    <row r="17619" spans="1:4" x14ac:dyDescent="0.25">
      <c r="A17619" t="str" cm="1">
        <f t="array" ref="A17619">_xlfn.IFS(B17617="Müşteri Adı",C17617,B17619="Müşteri Adı","",B17619="Fatura Tarihi","",TRUE,A17618)</f>
        <v>Asudan Tuğçe</v>
      </c>
      <c r="B17619" s="1">
        <v>44795</v>
      </c>
      <c r="C17619" t="s">
        <v>17608</v>
      </c>
      <c r="D17619" s="2">
        <v>6694</v>
      </c>
    </row>
    <row r="17620" spans="1:4" x14ac:dyDescent="0.25">
      <c r="A17620" t="str" cm="1">
        <f t="array" ref="A17620">_xlfn.IFS(B17618="Müşteri Adı",C17618,B17620="Müşteri Adı","",B17620="Fatura Tarihi","",TRUE,A17619)</f>
        <v>Asudan Tuğçe</v>
      </c>
      <c r="B17620" s="1">
        <v>44692</v>
      </c>
      <c r="C17620" t="s">
        <v>17609</v>
      </c>
      <c r="D17620" s="2">
        <v>3939</v>
      </c>
    </row>
    <row r="17621" spans="1:4" x14ac:dyDescent="0.25">
      <c r="A17621" t="str" cm="1">
        <f t="array" ref="A17621">_xlfn.IFS(B17619="Müşteri Adı",C17619,B17621="Müşteri Adı","",B17621="Fatura Tarihi","",TRUE,A17620)</f>
        <v>Asudan Tuğçe</v>
      </c>
      <c r="B17621" s="1">
        <v>44610</v>
      </c>
      <c r="C17621" t="s">
        <v>17610</v>
      </c>
      <c r="D17621" s="2">
        <v>9432</v>
      </c>
    </row>
    <row r="17622" spans="1:4" x14ac:dyDescent="0.25">
      <c r="A17622" t="str" cm="1">
        <f t="array" ref="A17622">_xlfn.IFS(B17620="Müşteri Adı",C17620,B17622="Müşteri Adı","",B17622="Fatura Tarihi","",TRUE,A17621)</f>
        <v>Asudan Tuğçe</v>
      </c>
      <c r="B17622" s="1">
        <v>45204</v>
      </c>
      <c r="C17622" t="s">
        <v>17611</v>
      </c>
      <c r="D17622" s="2">
        <v>6245</v>
      </c>
    </row>
    <row r="17623" spans="1:4" x14ac:dyDescent="0.25">
      <c r="A17623" t="str" cm="1">
        <f t="array" ref="A17623">_xlfn.IFS(B17621="Müşteri Adı",C17621,B17623="Müşteri Adı","",B17623="Fatura Tarihi","",TRUE,A17622)</f>
        <v>Asudan Tuğçe</v>
      </c>
      <c r="B17623" s="1">
        <v>45154</v>
      </c>
      <c r="C17623" t="s">
        <v>17612</v>
      </c>
      <c r="D17623" s="2">
        <v>972</v>
      </c>
    </row>
    <row r="17624" spans="1:4" x14ac:dyDescent="0.25">
      <c r="A17624" t="str" cm="1">
        <f t="array" ref="A17624">_xlfn.IFS(B17622="Müşteri Adı",C17622,B17624="Müşteri Adı","",B17624="Fatura Tarihi","",TRUE,A17623)</f>
        <v>Asudan Tuğçe</v>
      </c>
      <c r="B17624" s="1">
        <v>45051</v>
      </c>
      <c r="C17624" t="s">
        <v>17613</v>
      </c>
      <c r="D17624" s="2">
        <v>9885</v>
      </c>
    </row>
    <row r="17625" spans="1:4" x14ac:dyDescent="0.25">
      <c r="A17625" t="str" cm="1">
        <f t="array" ref="A17625">_xlfn.IFS(B17623="Müşteri Adı",C17623,B17625="Müşteri Adı","",B17625="Fatura Tarihi","",TRUE,A17624)</f>
        <v>Asudan Tuğçe</v>
      </c>
      <c r="B17625" s="1">
        <v>45109</v>
      </c>
      <c r="C17625" t="s">
        <v>17614</v>
      </c>
      <c r="D17625" s="2">
        <v>8210</v>
      </c>
    </row>
    <row r="17626" spans="1:4" x14ac:dyDescent="0.25">
      <c r="A17626" t="str" cm="1">
        <f t="array" ref="A17626">_xlfn.IFS(B17624="Müşteri Adı",C17624,B17626="Müşteri Adı","",B17626="Fatura Tarihi","",TRUE,A17625)</f>
        <v>Asudan Tuğçe</v>
      </c>
      <c r="B17626" s="1">
        <v>45317</v>
      </c>
      <c r="C17626" t="s">
        <v>17615</v>
      </c>
      <c r="D17626" s="2">
        <v>5993</v>
      </c>
    </row>
    <row r="17627" spans="1:4" x14ac:dyDescent="0.25">
      <c r="A17627" t="str" cm="1">
        <f t="array" ref="A17627">_xlfn.IFS(B17625="Müşteri Adı",C17625,B17627="Müşteri Adı","",B17627="Fatura Tarihi","",TRUE,A17626)</f>
        <v>Asudan Tuğçe</v>
      </c>
      <c r="B17627" s="1">
        <v>44726</v>
      </c>
      <c r="C17627" t="s">
        <v>17616</v>
      </c>
      <c r="D17627" s="2">
        <v>9534</v>
      </c>
    </row>
    <row r="17628" spans="1:4" x14ac:dyDescent="0.25">
      <c r="A17628" t="str" cm="1">
        <f t="array" ref="A17628">_xlfn.IFS(B17626="Müşteri Adı",C17626,B17628="Müşteri Adı","",B17628="Fatura Tarihi","",TRUE,A17627)</f>
        <v>Asudan Tuğçe</v>
      </c>
      <c r="B17628" s="1">
        <v>45340</v>
      </c>
      <c r="C17628" t="s">
        <v>17617</v>
      </c>
      <c r="D17628" s="2">
        <v>9932</v>
      </c>
    </row>
    <row r="17629" spans="1:4" x14ac:dyDescent="0.25">
      <c r="A17629" t="str" cm="1">
        <f t="array" ref="A17629">_xlfn.IFS(B17627="Müşteri Adı",C17627,B17629="Müşteri Adı","",B17629="Fatura Tarihi","",TRUE,A17628)</f>
        <v>Asudan Tuğçe</v>
      </c>
      <c r="B17629" s="1">
        <v>44610</v>
      </c>
      <c r="C17629" t="s">
        <v>17618</v>
      </c>
      <c r="D17629" s="2">
        <v>9427</v>
      </c>
    </row>
    <row r="17630" spans="1:4" x14ac:dyDescent="0.25">
      <c r="A17630" t="str" cm="1">
        <f t="array" ref="A17630">_xlfn.IFS(B17628="Müşteri Adı",C17628,B17630="Müşteri Adı","",B17630="Fatura Tarihi","",TRUE,A17629)</f>
        <v>Asudan Tuğçe</v>
      </c>
      <c r="B17630" s="1">
        <v>44860</v>
      </c>
      <c r="C17630" t="s">
        <v>17619</v>
      </c>
      <c r="D17630" s="2">
        <v>5423</v>
      </c>
    </row>
    <row r="17631" spans="1:4" x14ac:dyDescent="0.25">
      <c r="A17631" t="str" cm="1">
        <f t="array" ref="A17631">_xlfn.IFS(B17629="Müşteri Adı",C17629,B17631="Müşteri Adı","",B17631="Fatura Tarihi","",TRUE,A17630)</f>
        <v>Asudan Tuğçe</v>
      </c>
      <c r="B17631" s="1">
        <v>44954</v>
      </c>
      <c r="C17631" t="s">
        <v>17620</v>
      </c>
      <c r="D17631" s="2">
        <v>4254</v>
      </c>
    </row>
    <row r="17632" spans="1:4" x14ac:dyDescent="0.25">
      <c r="A17632" t="str" cm="1">
        <f t="array" ref="A17632">_xlfn.IFS(B17630="Müşteri Adı",C17630,B17632="Müşteri Adı","",B17632="Fatura Tarihi","",TRUE,A17631)</f>
        <v>Asudan Tuğçe</v>
      </c>
      <c r="B17632" s="1">
        <v>44564</v>
      </c>
      <c r="C17632" t="s">
        <v>17621</v>
      </c>
      <c r="D17632" s="2">
        <v>1877</v>
      </c>
    </row>
    <row r="17633" spans="1:4" x14ac:dyDescent="0.25">
      <c r="A17633" t="str" cm="1">
        <f t="array" ref="A17633">_xlfn.IFS(B17631="Müşteri Adı",C17631,B17633="Müşteri Adı","",B17633="Fatura Tarihi","",TRUE,A17632)</f>
        <v>Asudan Tuğçe</v>
      </c>
      <c r="B17633" s="1">
        <v>44879</v>
      </c>
      <c r="C17633" t="s">
        <v>17622</v>
      </c>
      <c r="D17633" s="2">
        <v>5450</v>
      </c>
    </row>
    <row r="17634" spans="1:4" x14ac:dyDescent="0.25">
      <c r="A17634" t="str" cm="1">
        <f t="array" ref="A17634">_xlfn.IFS(B17632="Müşteri Adı",C17632,B17634="Müşteri Adı","",B17634="Fatura Tarihi","",TRUE,A17633)</f>
        <v>Asudan Tuğçe</v>
      </c>
      <c r="B17634" s="1">
        <v>44937</v>
      </c>
      <c r="C17634" t="s">
        <v>17623</v>
      </c>
      <c r="D17634" s="2">
        <v>7301</v>
      </c>
    </row>
    <row r="17635" spans="1:4" x14ac:dyDescent="0.25">
      <c r="A17635" t="str" cm="1">
        <f t="array" ref="A17635">_xlfn.IFS(B17633="Müşteri Adı",C17633,B17635="Müşteri Adı","",B17635="Fatura Tarihi","",TRUE,A17634)</f>
        <v>Asudan Tuğçe</v>
      </c>
      <c r="B17635" s="1">
        <v>45239</v>
      </c>
      <c r="C17635" t="s">
        <v>17624</v>
      </c>
      <c r="D17635" s="2">
        <v>5221</v>
      </c>
    </row>
    <row r="17636" spans="1:4" x14ac:dyDescent="0.25">
      <c r="A17636" t="str" cm="1">
        <f t="array" ref="A17636">_xlfn.IFS(B17634="Müşteri Adı",C17634,B17636="Müşteri Adı","",B17636="Fatura Tarihi","",TRUE,A17635)</f>
        <v>Asudan Tuğçe</v>
      </c>
      <c r="B17636" s="1">
        <v>45306</v>
      </c>
      <c r="C17636" t="s">
        <v>17625</v>
      </c>
      <c r="D17636" s="2">
        <v>2647</v>
      </c>
    </row>
    <row r="17637" spans="1:4" x14ac:dyDescent="0.25">
      <c r="A17637" t="str" cm="1">
        <f t="array" ref="A17637">_xlfn.IFS(B17635="Müşteri Adı",C17635,B17637="Müşteri Adı","",B17637="Fatura Tarihi","",TRUE,A17636)</f>
        <v>Asudan Tuğçe</v>
      </c>
      <c r="B17637" s="1">
        <v>45291</v>
      </c>
      <c r="C17637" t="s">
        <v>17626</v>
      </c>
      <c r="D17637" s="2">
        <v>6710</v>
      </c>
    </row>
    <row r="17638" spans="1:4" x14ac:dyDescent="0.25">
      <c r="A17638" t="str" cm="1">
        <f t="array" ref="A17638">_xlfn.IFS(B17636="Müşteri Adı",C17636,B17638="Müşteri Adı","",B17638="Fatura Tarihi","",TRUE,A17637)</f>
        <v>Asudan Tuğçe</v>
      </c>
      <c r="B17638" s="1">
        <v>45266</v>
      </c>
      <c r="C17638" t="s">
        <v>17627</v>
      </c>
      <c r="D17638" s="2">
        <v>1419</v>
      </c>
    </row>
    <row r="17639" spans="1:4" x14ac:dyDescent="0.25">
      <c r="A17639" t="str" cm="1">
        <f t="array" ref="A17639">_xlfn.IFS(B17637="Müşteri Adı",C17637,B17639="Müşteri Adı","",B17639="Fatura Tarihi","",TRUE,A17638)</f>
        <v>Asudan Tuğçe</v>
      </c>
      <c r="B17639" s="1">
        <v>45060</v>
      </c>
      <c r="C17639" t="s">
        <v>17628</v>
      </c>
      <c r="D17639" s="2">
        <v>4217</v>
      </c>
    </row>
    <row r="17640" spans="1:4" x14ac:dyDescent="0.25">
      <c r="A17640" t="str" cm="1">
        <f t="array" ref="A17640">_xlfn.IFS(B17638="Müşteri Adı",C17638,B17640="Müşteri Adı","",B17640="Fatura Tarihi","",TRUE,A17639)</f>
        <v>Asudan Tuğçe</v>
      </c>
      <c r="B17640" s="1">
        <v>45264</v>
      </c>
      <c r="C17640" t="s">
        <v>17629</v>
      </c>
      <c r="D17640" s="2">
        <v>4146</v>
      </c>
    </row>
    <row r="17641" spans="1:4" x14ac:dyDescent="0.25">
      <c r="A17641" t="str" cm="1">
        <f t="array" ref="A17641">_xlfn.IFS(B17639="Müşteri Adı",C17639,B17641="Müşteri Adı","",B17641="Fatura Tarihi","",TRUE,A17640)</f>
        <v>Asudan Tuğçe</v>
      </c>
      <c r="B17641" s="1">
        <v>44696</v>
      </c>
      <c r="C17641" t="s">
        <v>17630</v>
      </c>
      <c r="D17641" s="2">
        <v>2317</v>
      </c>
    </row>
    <row r="17642" spans="1:4" x14ac:dyDescent="0.25">
      <c r="A17642" t="str" cm="1">
        <f t="array" ref="A17642">_xlfn.IFS(B17640="Müşteri Adı",C17640,B17642="Müşteri Adı","",B17642="Fatura Tarihi","",TRUE,A17641)</f>
        <v>Asudan Tuğçe</v>
      </c>
      <c r="B17642" s="1">
        <v>45067</v>
      </c>
      <c r="C17642" t="s">
        <v>17631</v>
      </c>
      <c r="D17642" s="2">
        <v>2964</v>
      </c>
    </row>
    <row r="17643" spans="1:4" x14ac:dyDescent="0.25">
      <c r="A17643" t="str" cm="1">
        <f t="array" ref="A17643">_xlfn.IFS(B17641="Müşteri Adı",C17641,B17643="Müşteri Adı","",B17643="Fatura Tarihi","",TRUE,A17642)</f>
        <v>Asudan Tuğçe</v>
      </c>
      <c r="B17643" s="1">
        <v>45107</v>
      </c>
      <c r="C17643" t="s">
        <v>17632</v>
      </c>
      <c r="D17643" s="2">
        <v>3972</v>
      </c>
    </row>
    <row r="17644" spans="1:4" x14ac:dyDescent="0.25">
      <c r="A17644" t="str" cm="1">
        <f t="array" ref="A17644">_xlfn.IFS(B17642="Müşteri Adı",C17642,B17644="Müşteri Adı","",B17644="Fatura Tarihi","",TRUE,A17643)</f>
        <v>Asudan Tuğçe</v>
      </c>
      <c r="B17644" s="1">
        <v>45328</v>
      </c>
      <c r="C17644" t="s">
        <v>17633</v>
      </c>
      <c r="D17644" s="2">
        <v>1583</v>
      </c>
    </row>
    <row r="17645" spans="1:4" x14ac:dyDescent="0.25">
      <c r="A17645" t="str" cm="1">
        <f t="array" ref="A17645">_xlfn.IFS(B17643="Müşteri Adı",C17643,B17645="Müşteri Adı","",B17645="Fatura Tarihi","",TRUE,A17644)</f>
        <v>Asudan Tuğçe</v>
      </c>
      <c r="B17645" s="1">
        <v>45337</v>
      </c>
      <c r="C17645" t="s">
        <v>17634</v>
      </c>
      <c r="D17645" s="2">
        <v>3182</v>
      </c>
    </row>
    <row r="17646" spans="1:4" x14ac:dyDescent="0.25">
      <c r="A17646" t="str" cm="1">
        <f t="array" ref="A17646">_xlfn.IFS(B17644="Müşteri Adı",C17644,B17646="Müşteri Adı","",B17646="Fatura Tarihi","",TRUE,A17645)</f>
        <v>Asudan Tuğçe</v>
      </c>
      <c r="B17646" s="1">
        <v>45205</v>
      </c>
      <c r="C17646" t="s">
        <v>17635</v>
      </c>
      <c r="D17646" s="2">
        <v>6358</v>
      </c>
    </row>
    <row r="17647" spans="1:4" x14ac:dyDescent="0.25">
      <c r="A17647" t="str" cm="1">
        <f t="array" ref="A17647">_xlfn.IFS(B17645="Müşteri Adı",C17645,B17647="Müşteri Adı","",B17647="Fatura Tarihi","",TRUE,A17646)</f>
        <v>Asudan Tuğçe</v>
      </c>
      <c r="B17647" s="1">
        <v>44519</v>
      </c>
      <c r="C17647" t="s">
        <v>17636</v>
      </c>
      <c r="D17647" s="2">
        <v>6690</v>
      </c>
    </row>
    <row r="17648" spans="1:4" x14ac:dyDescent="0.25">
      <c r="A17648" t="str" cm="1">
        <f t="array" ref="A17648">_xlfn.IFS(B17646="Müşteri Adı",C17646,B17648="Müşteri Adı","",B17648="Fatura Tarihi","",TRUE,A17647)</f>
        <v>Asudan Tuğçe</v>
      </c>
      <c r="B17648" s="1">
        <v>44858</v>
      </c>
      <c r="C17648" t="s">
        <v>17637</v>
      </c>
      <c r="D17648" s="2">
        <v>8931</v>
      </c>
    </row>
    <row r="17649" spans="1:4" x14ac:dyDescent="0.25">
      <c r="A17649" t="str" cm="1">
        <f t="array" ref="A17649">_xlfn.IFS(B17647="Müşteri Adı",C17647,B17649="Müşteri Adı","",B17649="Fatura Tarihi","",TRUE,A17648)</f>
        <v>Asudan Tuğçe</v>
      </c>
      <c r="B17649" s="1">
        <v>44791</v>
      </c>
      <c r="C17649" t="s">
        <v>17638</v>
      </c>
      <c r="D17649" s="2">
        <v>6473</v>
      </c>
    </row>
    <row r="17650" spans="1:4" x14ac:dyDescent="0.25">
      <c r="A17650" t="str" cm="1">
        <f t="array" ref="A17650">_xlfn.IFS(B17648="Müşteri Adı",C17648,B17650="Müşteri Adı","",B17650="Fatura Tarihi","",TRUE,A17649)</f>
        <v>Asudan Tuğçe</v>
      </c>
      <c r="B17650" s="1">
        <v>44968</v>
      </c>
      <c r="C17650" t="s">
        <v>17639</v>
      </c>
      <c r="D17650" s="2">
        <v>1194</v>
      </c>
    </row>
    <row r="17651" spans="1:4" x14ac:dyDescent="0.25">
      <c r="A17651" t="str" cm="1">
        <f t="array" ref="A17651">_xlfn.IFS(B17649="Müşteri Adı",C17649,B17651="Müşteri Adı","",B17651="Fatura Tarihi","",TRUE,A17650)</f>
        <v>Asudan Tuğçe</v>
      </c>
      <c r="B17651" s="1">
        <v>44622</v>
      </c>
      <c r="C17651" t="s">
        <v>17640</v>
      </c>
      <c r="D17651" s="2">
        <v>6353</v>
      </c>
    </row>
    <row r="17652" spans="1:4" x14ac:dyDescent="0.25">
      <c r="A17652" t="str" cm="1">
        <f t="array" ref="A17652">_xlfn.IFS(B17650="Müşteri Adı",C17650,B17652="Müşteri Adı","",B17652="Fatura Tarihi","",TRUE,A17651)</f>
        <v>Asudan Tuğçe</v>
      </c>
      <c r="B17652" s="1">
        <v>45291</v>
      </c>
      <c r="C17652" t="s">
        <v>17641</v>
      </c>
      <c r="D17652" s="2">
        <v>3230</v>
      </c>
    </row>
    <row r="17653" spans="1:4" x14ac:dyDescent="0.25">
      <c r="A17653" t="str" cm="1">
        <f t="array" ref="A17653">_xlfn.IFS(B17651="Müşteri Adı",C17651,B17653="Müşteri Adı","",B17653="Fatura Tarihi","",TRUE,A17652)</f>
        <v>Asudan Tuğçe</v>
      </c>
      <c r="B17653" s="1">
        <v>45253</v>
      </c>
      <c r="C17653" t="s">
        <v>17642</v>
      </c>
      <c r="D17653" s="2">
        <v>8251</v>
      </c>
    </row>
    <row r="17654" spans="1:4" x14ac:dyDescent="0.25">
      <c r="A17654" t="str" cm="1">
        <f t="array" ref="A17654">_xlfn.IFS(B17652="Müşteri Adı",C17652,B17654="Müşteri Adı","",B17654="Fatura Tarihi","",TRUE,A17653)</f>
        <v>Asudan Tuğçe</v>
      </c>
      <c r="B17654" s="1">
        <v>45276</v>
      </c>
      <c r="C17654" t="s">
        <v>17643</v>
      </c>
      <c r="D17654" s="2">
        <v>5540</v>
      </c>
    </row>
    <row r="17655" spans="1:4" x14ac:dyDescent="0.25">
      <c r="A17655" t="str" cm="1">
        <f t="array" ref="A17655">_xlfn.IFS(B17653="Müşteri Adı",C17653,B17655="Müşteri Adı","",B17655="Fatura Tarihi","",TRUE,A17654)</f>
        <v>Asudan Tuğçe</v>
      </c>
      <c r="B17655" s="1">
        <v>45062</v>
      </c>
      <c r="C17655" t="s">
        <v>17644</v>
      </c>
      <c r="D17655" s="2">
        <v>6529</v>
      </c>
    </row>
    <row r="17656" spans="1:4" x14ac:dyDescent="0.25">
      <c r="A17656" t="str" cm="1">
        <f t="array" ref="A17656">_xlfn.IFS(B17654="Müşteri Adı",C17654,B17656="Müşteri Adı","",B17656="Fatura Tarihi","",TRUE,A17655)</f>
        <v>Asudan Tuğçe</v>
      </c>
      <c r="B17656" s="1">
        <v>45151</v>
      </c>
      <c r="C17656" t="s">
        <v>17645</v>
      </c>
      <c r="D17656" s="2">
        <v>1135</v>
      </c>
    </row>
    <row r="17657" spans="1:4" x14ac:dyDescent="0.25">
      <c r="A17657" t="str" cm="1">
        <f t="array" ref="A17657">_xlfn.IFS(B17655="Müşteri Adı",C17655,B17657="Müşteri Adı","",B17657="Fatura Tarihi","",TRUE,A17656)</f>
        <v>Asudan Tuğçe</v>
      </c>
      <c r="B17657" s="1">
        <v>45175</v>
      </c>
      <c r="C17657" t="s">
        <v>17646</v>
      </c>
      <c r="D17657" s="2">
        <v>4364</v>
      </c>
    </row>
    <row r="17658" spans="1:4" x14ac:dyDescent="0.25">
      <c r="A17658" t="str" cm="1">
        <f t="array" ref="A17658">_xlfn.IFS(B17656="Müşteri Adı",C17656,B17658="Müşteri Adı","",B17658="Fatura Tarihi","",TRUE,A17657)</f>
        <v>Asudan Tuğçe</v>
      </c>
      <c r="B17658" s="1">
        <v>45045</v>
      </c>
      <c r="C17658" t="s">
        <v>17647</v>
      </c>
      <c r="D17658" s="2">
        <v>7718</v>
      </c>
    </row>
    <row r="17659" spans="1:4" x14ac:dyDescent="0.25">
      <c r="A17659" t="str" cm="1">
        <f t="array" ref="A17659">_xlfn.IFS(B17657="Müşteri Adı",C17657,B17659="Müşteri Adı","",B17659="Fatura Tarihi","",TRUE,A17658)</f>
        <v>Asudan Tuğçe</v>
      </c>
      <c r="B17659" s="1">
        <v>44671</v>
      </c>
      <c r="C17659" t="s">
        <v>17648</v>
      </c>
      <c r="D17659" s="2">
        <v>8316</v>
      </c>
    </row>
    <row r="17660" spans="1:4" x14ac:dyDescent="0.25">
      <c r="A17660" t="str" cm="1">
        <f t="array" ref="A17660">_xlfn.IFS(B17658="Müşteri Adı",C17658,B17660="Müşteri Adı","",B17660="Fatura Tarihi","",TRUE,A17659)</f>
        <v>Asudan Tuğçe</v>
      </c>
      <c r="B17660" s="1">
        <v>44835</v>
      </c>
      <c r="C17660" t="s">
        <v>17649</v>
      </c>
      <c r="D17660" s="2">
        <v>1813</v>
      </c>
    </row>
    <row r="17661" spans="1:4" x14ac:dyDescent="0.25">
      <c r="A17661" t="str" cm="1">
        <f t="array" ref="A17661">_xlfn.IFS(B17659="Müşteri Adı",C17659,B17661="Müşteri Adı","",B17661="Fatura Tarihi","",TRUE,A17660)</f>
        <v>Asudan Tuğçe</v>
      </c>
      <c r="B17661" s="1">
        <v>44763</v>
      </c>
      <c r="C17661" t="s">
        <v>17650</v>
      </c>
      <c r="D17661" s="2">
        <v>3677</v>
      </c>
    </row>
    <row r="17662" spans="1:4" x14ac:dyDescent="0.25">
      <c r="A17662" t="str" cm="1">
        <f t="array" ref="A17662">_xlfn.IFS(B17660="Müşteri Adı",C17660,B17662="Müşteri Adı","",B17662="Fatura Tarihi","",TRUE,A17661)</f>
        <v>Asudan Tuğçe</v>
      </c>
      <c r="B17662" s="1">
        <v>44984</v>
      </c>
      <c r="C17662" t="s">
        <v>17651</v>
      </c>
      <c r="D17662" s="2">
        <v>6174</v>
      </c>
    </row>
    <row r="17663" spans="1:4" x14ac:dyDescent="0.25">
      <c r="A17663" t="str" cm="1">
        <f t="array" ref="A17663">_xlfn.IFS(B17661="Müşteri Adı",C17661,B17663="Müşteri Adı","",B17663="Fatura Tarihi","",TRUE,A17662)</f>
        <v>Asudan Tuğçe</v>
      </c>
      <c r="B17663" s="1">
        <v>45173</v>
      </c>
      <c r="C17663" t="s">
        <v>17652</v>
      </c>
      <c r="D17663" s="2">
        <v>6597</v>
      </c>
    </row>
    <row r="17664" spans="1:4" x14ac:dyDescent="0.25">
      <c r="A17664" t="str" cm="1">
        <f t="array" ref="A17664">_xlfn.IFS(B17662="Müşteri Adı",C17662,B17664="Müşteri Adı","",B17664="Fatura Tarihi","",TRUE,A17663)</f>
        <v>Asudan Tuğçe</v>
      </c>
      <c r="B17664" s="1">
        <v>44631</v>
      </c>
      <c r="C17664" t="s">
        <v>17653</v>
      </c>
      <c r="D17664" s="2">
        <v>4707</v>
      </c>
    </row>
    <row r="17665" spans="1:4" x14ac:dyDescent="0.25">
      <c r="A17665" t="str" cm="1">
        <f t="array" ref="A17665">_xlfn.IFS(B17663="Müşteri Adı",C17663,B17665="Müşteri Adı","",B17665="Fatura Tarihi","",TRUE,A17664)</f>
        <v>Asudan Tuğçe</v>
      </c>
      <c r="B17665" s="1">
        <v>45034</v>
      </c>
      <c r="C17665" t="s">
        <v>17654</v>
      </c>
      <c r="D17665" s="2">
        <v>7854</v>
      </c>
    </row>
    <row r="17666" spans="1:4" x14ac:dyDescent="0.25">
      <c r="A17666" t="str" cm="1">
        <f t="array" ref="A17666">_xlfn.IFS(B17664="Müşteri Adı",C17664,B17666="Müşteri Adı","",B17666="Fatura Tarihi","",TRUE,A17665)</f>
        <v>Asudan Tuğçe</v>
      </c>
      <c r="B17666" s="1">
        <v>44600</v>
      </c>
      <c r="C17666" t="s">
        <v>17655</v>
      </c>
      <c r="D17666" s="2">
        <v>5343</v>
      </c>
    </row>
    <row r="17667" spans="1:4" x14ac:dyDescent="0.25">
      <c r="A17667" t="str" cm="1">
        <f t="array" ref="A17667">_xlfn.IFS(B17665="Müşteri Adı",C17665,B17667="Müşteri Adı","",B17667="Fatura Tarihi","",TRUE,A17666)</f>
        <v>Asudan Tuğçe</v>
      </c>
      <c r="B17667" s="1">
        <v>44830</v>
      </c>
      <c r="C17667" t="s">
        <v>17656</v>
      </c>
      <c r="D17667" s="2">
        <v>3575</v>
      </c>
    </row>
    <row r="17668" spans="1:4" x14ac:dyDescent="0.25">
      <c r="A17668" t="str" cm="1">
        <f t="array" ref="A17668">_xlfn.IFS(B17666="Müşteri Adı",C17666,B17668="Müşteri Adı","",B17668="Fatura Tarihi","",TRUE,A17667)</f>
        <v>Asudan Tuğçe</v>
      </c>
      <c r="B17668" s="1">
        <v>45323</v>
      </c>
      <c r="C17668" t="s">
        <v>17657</v>
      </c>
      <c r="D17668" s="2">
        <v>3700</v>
      </c>
    </row>
    <row r="17669" spans="1:4" x14ac:dyDescent="0.25">
      <c r="A17669" t="str" cm="1">
        <f t="array" ref="A17669">_xlfn.IFS(B17667="Müşteri Adı",C17667,B17669="Müşteri Adı","",B17669="Fatura Tarihi","",TRUE,A17668)</f>
        <v>Asudan Tuğçe</v>
      </c>
      <c r="B17669" s="1">
        <v>44561</v>
      </c>
      <c r="C17669" t="s">
        <v>17658</v>
      </c>
      <c r="D17669" s="2">
        <v>6246</v>
      </c>
    </row>
    <row r="17670" spans="1:4" x14ac:dyDescent="0.25">
      <c r="A17670" t="str" cm="1">
        <f t="array" ref="A17670">_xlfn.IFS(B17668="Müşteri Adı",C17668,B17670="Müşteri Adı","",B17670="Fatura Tarihi","",TRUE,A17669)</f>
        <v>Asudan Tuğçe</v>
      </c>
      <c r="B17670" s="1">
        <v>44769</v>
      </c>
      <c r="C17670" t="s">
        <v>17659</v>
      </c>
      <c r="D17670" s="2">
        <v>2198</v>
      </c>
    </row>
    <row r="17671" spans="1:4" x14ac:dyDescent="0.25">
      <c r="A17671" t="str" cm="1">
        <f t="array" ref="A17671">_xlfn.IFS(B17669="Müşteri Adı",C17669,B17671="Müşteri Adı","",B17671="Fatura Tarihi","",TRUE,A17670)</f>
        <v>Asudan Tuğçe</v>
      </c>
      <c r="B17671" s="1">
        <v>45139</v>
      </c>
      <c r="C17671" t="s">
        <v>17660</v>
      </c>
      <c r="D17671" s="2">
        <v>6617</v>
      </c>
    </row>
    <row r="17672" spans="1:4" x14ac:dyDescent="0.25">
      <c r="A17672" t="str" cm="1">
        <f t="array" ref="A17672">_xlfn.IFS(B17670="Müşteri Adı",C17670,B17672="Müşteri Adı","",B17672="Fatura Tarihi","",TRUE,A17671)</f>
        <v>Asudan Tuğçe</v>
      </c>
      <c r="B17672" s="1">
        <v>45401</v>
      </c>
      <c r="C17672" t="s">
        <v>17661</v>
      </c>
      <c r="D17672" s="2">
        <v>6402</v>
      </c>
    </row>
    <row r="17673" spans="1:4" x14ac:dyDescent="0.25">
      <c r="A17673" t="str" cm="1">
        <f t="array" ref="A17673">_xlfn.IFS(B17671="Müşteri Adı",C17671,B17673="Müşteri Adı","",B17673="Fatura Tarihi","",TRUE,A17672)</f>
        <v>Asudan Tuğçe</v>
      </c>
      <c r="B17673" s="1">
        <v>44702</v>
      </c>
      <c r="C17673" t="s">
        <v>17662</v>
      </c>
      <c r="D17673" s="2">
        <v>7466</v>
      </c>
    </row>
    <row r="17674" spans="1:4" x14ac:dyDescent="0.25">
      <c r="A17674" t="str" cm="1">
        <f t="array" ref="A17674">_xlfn.IFS(B17672="Müşteri Adı",C17672,B17674="Müşteri Adı","",B17674="Fatura Tarihi","",TRUE,A17673)</f>
        <v>Asudan Tuğçe</v>
      </c>
      <c r="B17674" s="1">
        <v>45038</v>
      </c>
      <c r="C17674" t="s">
        <v>17663</v>
      </c>
      <c r="D17674" s="2">
        <v>2017</v>
      </c>
    </row>
    <row r="17675" spans="1:4" x14ac:dyDescent="0.25">
      <c r="A17675" t="str" cm="1">
        <f t="array" ref="A17675">_xlfn.IFS(B17673="Müşteri Adı",C17673,B17675="Müşteri Adı","",B17675="Fatura Tarihi","",TRUE,A17674)</f>
        <v>Asudan Tuğçe</v>
      </c>
      <c r="B17675" s="1">
        <v>45061</v>
      </c>
      <c r="C17675" t="s">
        <v>17664</v>
      </c>
      <c r="D17675" s="2">
        <v>553</v>
      </c>
    </row>
    <row r="17676" spans="1:4" x14ac:dyDescent="0.25">
      <c r="A17676" t="str" cm="1">
        <f t="array" ref="A17676">_xlfn.IFS(B17674="Müşteri Adı",C17674,B17676="Müşteri Adı","",B17676="Fatura Tarihi","",TRUE,A17675)</f>
        <v>Asudan Tuğçe</v>
      </c>
      <c r="B17676" s="1">
        <v>44967</v>
      </c>
      <c r="C17676" t="s">
        <v>17665</v>
      </c>
      <c r="D17676" s="2">
        <v>7930</v>
      </c>
    </row>
    <row r="17677" spans="1:4" x14ac:dyDescent="0.25">
      <c r="A17677" t="str" cm="1">
        <f t="array" ref="A17677">_xlfn.IFS(B17675="Müşteri Adı",C17675,B17677="Müşteri Adı","",B17677="Fatura Tarihi","",TRUE,A17676)</f>
        <v>Asudan Tuğçe</v>
      </c>
      <c r="B17677" s="1">
        <v>44854</v>
      </c>
      <c r="C17677" t="s">
        <v>17666</v>
      </c>
      <c r="D17677" s="2">
        <v>1153</v>
      </c>
    </row>
    <row r="17678" spans="1:4" x14ac:dyDescent="0.25">
      <c r="A17678" t="str" cm="1">
        <f t="array" ref="A17678">_xlfn.IFS(B17676="Müşteri Adı",C17676,B17678="Müşteri Adı","",B17678="Fatura Tarihi","",TRUE,A17677)</f>
        <v>Asudan Tuğçe</v>
      </c>
      <c r="B17678" s="1">
        <v>44493</v>
      </c>
      <c r="C17678" t="s">
        <v>17667</v>
      </c>
      <c r="D17678" s="2">
        <v>1464</v>
      </c>
    </row>
    <row r="17679" spans="1:4" x14ac:dyDescent="0.25">
      <c r="A17679" t="str" cm="1">
        <f t="array" ref="A17679">_xlfn.IFS(B17677="Müşteri Adı",C17677,B17679="Müşteri Adı","",B17679="Fatura Tarihi","",TRUE,A17678)</f>
        <v>Asudan Tuğçe</v>
      </c>
      <c r="B17679" s="1">
        <v>45003</v>
      </c>
      <c r="C17679" t="s">
        <v>17668</v>
      </c>
      <c r="D17679" s="2">
        <v>7189</v>
      </c>
    </row>
    <row r="17680" spans="1:4" x14ac:dyDescent="0.25">
      <c r="A17680" t="str" cm="1">
        <f t="array" ref="A17680">_xlfn.IFS(B17678="Müşteri Adı",C17678,B17680="Müşteri Adı","",B17680="Fatura Tarihi","",TRUE,A17679)</f>
        <v>Asudan Tuğçe</v>
      </c>
      <c r="B17680" s="1">
        <v>44635</v>
      </c>
      <c r="C17680" t="s">
        <v>17669</v>
      </c>
      <c r="D17680" s="2">
        <v>6347</v>
      </c>
    </row>
    <row r="17681" spans="1:4" x14ac:dyDescent="0.25">
      <c r="A17681" t="str" cm="1">
        <f t="array" ref="A17681">_xlfn.IFS(B17679="Müşteri Adı",C17679,B17681="Müşteri Adı","",B17681="Fatura Tarihi","",TRUE,A17680)</f>
        <v>Asudan Tuğçe</v>
      </c>
      <c r="B17681" s="1">
        <v>45309</v>
      </c>
      <c r="C17681" t="s">
        <v>17670</v>
      </c>
      <c r="D17681" s="2">
        <v>7978</v>
      </c>
    </row>
    <row r="17682" spans="1:4" x14ac:dyDescent="0.25">
      <c r="A17682" t="str" cm="1">
        <f t="array" ref="A17682">_xlfn.IFS(B17680="Müşteri Adı",C17680,B17682="Müşteri Adı","",B17682="Fatura Tarihi","",TRUE,A17681)</f>
        <v>Asudan Tuğçe</v>
      </c>
      <c r="B17682" s="1">
        <v>44833</v>
      </c>
      <c r="C17682" t="s">
        <v>17671</v>
      </c>
      <c r="D17682" s="2">
        <v>30</v>
      </c>
    </row>
    <row r="17683" spans="1:4" x14ac:dyDescent="0.25">
      <c r="A17683" t="str" cm="1">
        <f t="array" ref="A17683">_xlfn.IFS(B17681="Müşteri Adı",C17681,B17683="Müşteri Adı","",B17683="Fatura Tarihi","",TRUE,A17682)</f>
        <v>Asudan Tuğçe</v>
      </c>
      <c r="B17683" s="1">
        <v>45012</v>
      </c>
      <c r="C17683" t="s">
        <v>17672</v>
      </c>
      <c r="D17683" s="2">
        <v>4701</v>
      </c>
    </row>
    <row r="17684" spans="1:4" x14ac:dyDescent="0.25">
      <c r="A17684" t="str" cm="1">
        <f t="array" ref="A17684">_xlfn.IFS(B17682="Müşteri Adı",C17682,B17684="Müşteri Adı","",B17684="Fatura Tarihi","",TRUE,A17683)</f>
        <v>Asudan Tuğçe</v>
      </c>
      <c r="B17684" s="1">
        <v>44488</v>
      </c>
      <c r="C17684" t="s">
        <v>17673</v>
      </c>
      <c r="D17684" s="2">
        <v>9905</v>
      </c>
    </row>
    <row r="17685" spans="1:4" x14ac:dyDescent="0.25">
      <c r="A17685" t="str" cm="1">
        <f t="array" ref="A17685">_xlfn.IFS(B17683="Müşteri Adı",C17683,B17685="Müşteri Adı","",B17685="Fatura Tarihi","",TRUE,A17684)</f>
        <v>Asudan Tuğçe</v>
      </c>
      <c r="B17685" s="1">
        <v>45246</v>
      </c>
      <c r="C17685" t="s">
        <v>17674</v>
      </c>
      <c r="D17685" s="2">
        <v>7848</v>
      </c>
    </row>
    <row r="17686" spans="1:4" x14ac:dyDescent="0.25">
      <c r="A17686" t="str" cm="1">
        <f t="array" ref="A17686">_xlfn.IFS(B17684="Müşteri Adı",C17684,B17686="Müşteri Adı","",B17686="Fatura Tarihi","",TRUE,A17685)</f>
        <v>Asudan Tuğçe</v>
      </c>
      <c r="B17686" s="1">
        <v>45189</v>
      </c>
      <c r="C17686" t="s">
        <v>17675</v>
      </c>
      <c r="D17686" s="2">
        <v>1057</v>
      </c>
    </row>
    <row r="17687" spans="1:4" x14ac:dyDescent="0.25">
      <c r="A17687" t="str" cm="1">
        <f t="array" ref="A17687">_xlfn.IFS(B17685="Müşteri Adı",C17685,B17687="Müşteri Adı","",B17687="Fatura Tarihi","",TRUE,A17686)</f>
        <v>Asudan Tuğçe</v>
      </c>
      <c r="B17687" s="1">
        <v>45088</v>
      </c>
      <c r="C17687" t="s">
        <v>17676</v>
      </c>
      <c r="D17687" s="2">
        <v>1693</v>
      </c>
    </row>
    <row r="17688" spans="1:4" x14ac:dyDescent="0.25">
      <c r="A17688" t="str" cm="1">
        <f t="array" ref="A17688">_xlfn.IFS(B17686="Müşteri Adı",C17686,B17688="Müşteri Adı","",B17688="Fatura Tarihi","",TRUE,A17687)</f>
        <v>Asudan Tuğçe</v>
      </c>
      <c r="B17688" s="1">
        <v>44827</v>
      </c>
      <c r="C17688" t="s">
        <v>17677</v>
      </c>
      <c r="D17688" s="2">
        <v>9029</v>
      </c>
    </row>
    <row r="17689" spans="1:4" x14ac:dyDescent="0.25">
      <c r="A17689" t="str" cm="1">
        <f t="array" ref="A17689">_xlfn.IFS(B17687="Müşteri Adı",C17687,B17689="Müşteri Adı","",B17689="Fatura Tarihi","",TRUE,A17688)</f>
        <v>Asudan Tuğçe</v>
      </c>
      <c r="B17689" s="1">
        <v>44736</v>
      </c>
      <c r="C17689" t="s">
        <v>17678</v>
      </c>
      <c r="D17689" s="2">
        <v>1700</v>
      </c>
    </row>
    <row r="17690" spans="1:4" x14ac:dyDescent="0.25">
      <c r="A17690" t="str" cm="1">
        <f t="array" ref="A17690">_xlfn.IFS(B17688="Müşteri Adı",C17688,B17690="Müşteri Adı","",B17690="Fatura Tarihi","",TRUE,A17689)</f>
        <v>Asudan Tuğçe</v>
      </c>
      <c r="B17690" s="1">
        <v>45118</v>
      </c>
      <c r="C17690" t="s">
        <v>17679</v>
      </c>
      <c r="D17690" s="2">
        <v>7565</v>
      </c>
    </row>
    <row r="17691" spans="1:4" x14ac:dyDescent="0.25">
      <c r="A17691" t="str" cm="1">
        <f t="array" ref="A17691">_xlfn.IFS(B17689="Müşteri Adı",C17689,B17691="Müşteri Adı","",B17691="Fatura Tarihi","",TRUE,A17690)</f>
        <v>Asudan Tuğçe</v>
      </c>
      <c r="B17691" s="1">
        <v>45418</v>
      </c>
      <c r="C17691" t="s">
        <v>17680</v>
      </c>
      <c r="D17691" s="2">
        <v>1099</v>
      </c>
    </row>
    <row r="17692" spans="1:4" x14ac:dyDescent="0.25">
      <c r="A17692" t="str" cm="1">
        <f t="array" ref="A17692">_xlfn.IFS(B17690="Müşteri Adı",C17690,B17692="Müşteri Adı","",B17692="Fatura Tarihi","",TRUE,A17691)</f>
        <v>Asudan Tuğçe</v>
      </c>
      <c r="B17692" s="1">
        <v>45065</v>
      </c>
      <c r="C17692" t="s">
        <v>17681</v>
      </c>
      <c r="D17692" s="2">
        <v>2226</v>
      </c>
    </row>
    <row r="17693" spans="1:4" x14ac:dyDescent="0.25">
      <c r="A17693" t="str" cm="1">
        <f t="array" ref="A17693">_xlfn.IFS(B17691="Müşteri Adı",C17691,B17693="Müşteri Adı","",B17693="Fatura Tarihi","",TRUE,A17692)</f>
        <v>Asudan Tuğçe</v>
      </c>
      <c r="B17693" s="1">
        <v>44580</v>
      </c>
      <c r="C17693" t="s">
        <v>17682</v>
      </c>
      <c r="D17693" s="2">
        <v>7253</v>
      </c>
    </row>
    <row r="17694" spans="1:4" x14ac:dyDescent="0.25">
      <c r="A17694" t="str" cm="1">
        <f t="array" ref="A17694">_xlfn.IFS(B17692="Müşteri Adı",C17692,B17694="Müşteri Adı","",B17694="Fatura Tarihi","",TRUE,A17693)</f>
        <v>Asudan Tuğçe</v>
      </c>
      <c r="B17694" s="1">
        <v>45352</v>
      </c>
      <c r="C17694" t="s">
        <v>17683</v>
      </c>
      <c r="D17694" s="2">
        <v>2913</v>
      </c>
    </row>
    <row r="17695" spans="1:4" x14ac:dyDescent="0.25">
      <c r="A17695" t="str" cm="1">
        <f t="array" ref="A17695">_xlfn.IFS(B17693="Müşteri Adı",C17693,B17695="Müşteri Adı","",B17695="Fatura Tarihi","",TRUE,A17694)</f>
        <v>Asudan Tuğçe</v>
      </c>
      <c r="B17695" s="1">
        <v>45175</v>
      </c>
      <c r="C17695" t="s">
        <v>17684</v>
      </c>
      <c r="D17695" s="2">
        <v>4039</v>
      </c>
    </row>
    <row r="17696" spans="1:4" x14ac:dyDescent="0.25">
      <c r="A17696" t="str" cm="1">
        <f t="array" ref="A17696">_xlfn.IFS(B17694="Müşteri Adı",C17694,B17696="Müşteri Adı","",B17696="Fatura Tarihi","",TRUE,A17695)</f>
        <v>Asudan Tuğçe</v>
      </c>
      <c r="B17696" s="1">
        <v>44972</v>
      </c>
      <c r="C17696" t="s">
        <v>17685</v>
      </c>
      <c r="D17696" s="2">
        <v>8781</v>
      </c>
    </row>
    <row r="17697" spans="1:4" x14ac:dyDescent="0.25">
      <c r="A17697" t="str" cm="1">
        <f t="array" ref="A17697">_xlfn.IFS(B17695="Müşteri Adı",C17695,B17697="Müşteri Adı","",B17697="Fatura Tarihi","",TRUE,A17696)</f>
        <v>Asudan Tuğçe</v>
      </c>
      <c r="B17697" s="1">
        <v>45053</v>
      </c>
      <c r="C17697" t="s">
        <v>17686</v>
      </c>
      <c r="D17697" s="2">
        <v>602</v>
      </c>
    </row>
    <row r="17698" spans="1:4" x14ac:dyDescent="0.25">
      <c r="A17698" t="str" cm="1">
        <f t="array" ref="A17698">_xlfn.IFS(B17696="Müşteri Adı",C17696,B17698="Müşteri Adı","",B17698="Fatura Tarihi","",TRUE,A17697)</f>
        <v>Asudan Tuğçe</v>
      </c>
      <c r="B17698" s="1">
        <v>44780</v>
      </c>
      <c r="C17698" t="s">
        <v>17687</v>
      </c>
      <c r="D17698" s="2">
        <v>946</v>
      </c>
    </row>
    <row r="17699" spans="1:4" x14ac:dyDescent="0.25">
      <c r="A17699" t="str" cm="1">
        <f t="array" ref="A17699">_xlfn.IFS(B17697="Müşteri Adı",C17697,B17699="Müşteri Adı","",B17699="Fatura Tarihi","",TRUE,A17698)</f>
        <v>Asudan Tuğçe</v>
      </c>
      <c r="B17699" s="1">
        <v>44720</v>
      </c>
      <c r="C17699" t="s">
        <v>17688</v>
      </c>
      <c r="D17699" s="2">
        <v>414</v>
      </c>
    </row>
    <row r="17700" spans="1:4" x14ac:dyDescent="0.25">
      <c r="A17700" t="str" cm="1">
        <f t="array" ref="A17700">_xlfn.IFS(B17698="Müşteri Adı",C17698,B17700="Müşteri Adı","",B17700="Fatura Tarihi","",TRUE,A17699)</f>
        <v>Asudan Tuğçe</v>
      </c>
      <c r="B17700" s="1">
        <v>44597</v>
      </c>
      <c r="C17700" t="s">
        <v>17689</v>
      </c>
      <c r="D17700" s="2">
        <v>6849</v>
      </c>
    </row>
    <row r="17701" spans="1:4" x14ac:dyDescent="0.25">
      <c r="A17701" t="str" cm="1">
        <f t="array" ref="A17701">_xlfn.IFS(B17699="Müşteri Adı",C17699,B17701="Müşteri Adı","",B17701="Fatura Tarihi","",TRUE,A17700)</f>
        <v>Asudan Tuğçe</v>
      </c>
      <c r="B17701" s="1">
        <v>44602</v>
      </c>
      <c r="C17701" t="s">
        <v>17690</v>
      </c>
      <c r="D17701" s="2">
        <v>7101</v>
      </c>
    </row>
    <row r="17702" spans="1:4" x14ac:dyDescent="0.25">
      <c r="A17702" t="str" cm="1">
        <f t="array" ref="A17702">_xlfn.IFS(B17700="Müşteri Adı",C17700,B17702="Müşteri Adı","",B17702="Fatura Tarihi","",TRUE,A17701)</f>
        <v>Asudan Tuğçe</v>
      </c>
      <c r="B17702" s="1">
        <v>44979</v>
      </c>
      <c r="C17702" t="s">
        <v>17691</v>
      </c>
      <c r="D17702" s="2">
        <v>6682</v>
      </c>
    </row>
    <row r="17703" spans="1:4" x14ac:dyDescent="0.25">
      <c r="A17703" t="str" cm="1">
        <f t="array" ref="A17703">_xlfn.IFS(B17701="Müşteri Adı",C17701,B17703="Müşteri Adı","",B17703="Fatura Tarihi","",TRUE,A17702)</f>
        <v>Asudan Tuğçe</v>
      </c>
      <c r="B17703" s="1">
        <v>44620</v>
      </c>
      <c r="C17703" t="s">
        <v>17692</v>
      </c>
      <c r="D17703" s="2">
        <v>3483</v>
      </c>
    </row>
    <row r="17704" spans="1:4" x14ac:dyDescent="0.25">
      <c r="A17704" t="str" cm="1">
        <f t="array" ref="A17704">_xlfn.IFS(B17702="Müşteri Adı",C17702,B17704="Müşteri Adı","",B17704="Fatura Tarihi","",TRUE,A17703)</f>
        <v>Asudan Tuğçe</v>
      </c>
      <c r="B17704" s="1">
        <v>44781</v>
      </c>
      <c r="C17704" t="s">
        <v>17693</v>
      </c>
      <c r="D17704" s="2">
        <v>9712</v>
      </c>
    </row>
    <row r="17705" spans="1:4" x14ac:dyDescent="0.25">
      <c r="A17705" t="str" cm="1">
        <f t="array" ref="A17705">_xlfn.IFS(B17703="Müşteri Adı",C17703,B17705="Müşteri Adı","",B17705="Fatura Tarihi","",TRUE,A17704)</f>
        <v>Asudan Tuğçe</v>
      </c>
      <c r="B17705" s="1">
        <v>44520</v>
      </c>
      <c r="C17705" t="s">
        <v>17694</v>
      </c>
      <c r="D17705" s="2">
        <v>9203</v>
      </c>
    </row>
    <row r="17706" spans="1:4" x14ac:dyDescent="0.25">
      <c r="A17706" t="str" cm="1">
        <f t="array" ref="A17706">_xlfn.IFS(B17704="Müşteri Adı",C17704,B17706="Müşteri Adı","",B17706="Fatura Tarihi","",TRUE,A17705)</f>
        <v>Asudan Tuğçe</v>
      </c>
      <c r="B17706" s="1">
        <v>45312</v>
      </c>
      <c r="C17706" t="s">
        <v>17695</v>
      </c>
      <c r="D17706" s="2">
        <v>7759</v>
      </c>
    </row>
    <row r="17707" spans="1:4" x14ac:dyDescent="0.25">
      <c r="A17707" t="str" cm="1">
        <f t="array" ref="A17707">_xlfn.IFS(B17705="Müşteri Adı",C17705,B17707="Müşteri Adı","",B17707="Fatura Tarihi","",TRUE,A17706)</f>
        <v>Asudan Tuğçe</v>
      </c>
      <c r="B17707" s="1">
        <v>45440</v>
      </c>
      <c r="C17707" t="s">
        <v>17696</v>
      </c>
      <c r="D17707" s="2">
        <v>4371</v>
      </c>
    </row>
    <row r="17708" spans="1:4" x14ac:dyDescent="0.25">
      <c r="A17708" t="str" cm="1">
        <f t="array" ref="A17708">_xlfn.IFS(B17706="Müşteri Adı",C17706,B17708="Müşteri Adı","",B17708="Fatura Tarihi","",TRUE,A17707)</f>
        <v>Asudan Tuğçe</v>
      </c>
      <c r="B17708" s="1">
        <v>44754</v>
      </c>
      <c r="C17708" t="s">
        <v>17697</v>
      </c>
      <c r="D17708" s="2">
        <v>9737</v>
      </c>
    </row>
    <row r="17709" spans="1:4" x14ac:dyDescent="0.25">
      <c r="A17709" t="str" cm="1">
        <f t="array" ref="A17709">_xlfn.IFS(B17707="Müşteri Adı",C17707,B17709="Müşteri Adı","",B17709="Fatura Tarihi","",TRUE,A17708)</f>
        <v>Asudan Tuğçe</v>
      </c>
      <c r="B17709" s="1">
        <v>44729</v>
      </c>
      <c r="C17709" t="s">
        <v>17698</v>
      </c>
      <c r="D17709" s="2">
        <v>6093</v>
      </c>
    </row>
    <row r="17710" spans="1:4" x14ac:dyDescent="0.25">
      <c r="A17710" t="str" cm="1">
        <f t="array" ref="A17710">_xlfn.IFS(B17708="Müşteri Adı",C17708,B17710="Müşteri Adı","",B17710="Fatura Tarihi","",TRUE,A17709)</f>
        <v>Asudan Tuğçe</v>
      </c>
      <c r="B17710" s="1">
        <v>45349</v>
      </c>
      <c r="C17710" t="s">
        <v>17699</v>
      </c>
      <c r="D17710" s="2">
        <v>4428</v>
      </c>
    </row>
    <row r="17711" spans="1:4" x14ac:dyDescent="0.25">
      <c r="A17711" t="str" cm="1">
        <f t="array" ref="A17711">_xlfn.IFS(B17709="Müşteri Adı",C17709,B17711="Müşteri Adı","",B17711="Fatura Tarihi","",TRUE,A17710)</f>
        <v>Asudan Tuğçe</v>
      </c>
      <c r="B17711" s="1">
        <v>44817</v>
      </c>
      <c r="C17711" t="s">
        <v>17700</v>
      </c>
      <c r="D17711" s="2">
        <v>1258</v>
      </c>
    </row>
    <row r="17712" spans="1:4" x14ac:dyDescent="0.25">
      <c r="A17712" t="str" cm="1">
        <f t="array" ref="A17712">_xlfn.IFS(B17710="Müşteri Adı",C17710,B17712="Müşteri Adı","",B17712="Fatura Tarihi","",TRUE,A17711)</f>
        <v>Asudan Tuğçe</v>
      </c>
      <c r="B17712" s="1">
        <v>44443</v>
      </c>
      <c r="C17712" t="s">
        <v>17701</v>
      </c>
      <c r="D17712" s="2">
        <v>4014</v>
      </c>
    </row>
    <row r="17713" spans="1:4" x14ac:dyDescent="0.25">
      <c r="A17713" t="str" cm="1">
        <f t="array" ref="A17713">_xlfn.IFS(B17711="Müşteri Adı",C17711,B17713="Müşteri Adı","",B17713="Fatura Tarihi","",TRUE,A17712)</f>
        <v>Asudan Tuğçe</v>
      </c>
      <c r="B17713" s="1">
        <v>44628</v>
      </c>
      <c r="C17713" t="s">
        <v>17702</v>
      </c>
      <c r="D17713" s="2">
        <v>9878</v>
      </c>
    </row>
    <row r="17714" spans="1:4" x14ac:dyDescent="0.25">
      <c r="A17714" t="str" cm="1">
        <f t="array" ref="A17714">_xlfn.IFS(B17712="Müşteri Adı",C17712,B17714="Müşteri Adı","",B17714="Fatura Tarihi","",TRUE,A17713)</f>
        <v>Asudan Tuğçe</v>
      </c>
      <c r="B17714" s="1">
        <v>44631</v>
      </c>
      <c r="C17714" t="s">
        <v>17703</v>
      </c>
      <c r="D17714" s="2">
        <v>2610</v>
      </c>
    </row>
    <row r="17715" spans="1:4" x14ac:dyDescent="0.25">
      <c r="A17715" t="str" cm="1">
        <f t="array" ref="A17715">_xlfn.IFS(B17713="Müşteri Adı",C17713,B17715="Müşteri Adı","",B17715="Fatura Tarihi","",TRUE,A17714)</f>
        <v>Asudan Tuğçe</v>
      </c>
      <c r="B17715" s="1">
        <v>45412</v>
      </c>
      <c r="C17715" t="s">
        <v>17704</v>
      </c>
      <c r="D17715" s="2">
        <v>6786</v>
      </c>
    </row>
    <row r="17716" spans="1:4" x14ac:dyDescent="0.25">
      <c r="A17716" t="str" cm="1">
        <f t="array" ref="A17716">_xlfn.IFS(B17714="Müşteri Adı",C17714,B17716="Müşteri Adı","",B17716="Fatura Tarihi","",TRUE,A17715)</f>
        <v>Asudan Tuğçe</v>
      </c>
      <c r="B17716" s="1">
        <v>44480</v>
      </c>
      <c r="C17716" t="s">
        <v>17705</v>
      </c>
      <c r="D17716" s="2">
        <v>3387</v>
      </c>
    </row>
    <row r="17717" spans="1:4" x14ac:dyDescent="0.25">
      <c r="A17717" t="str" cm="1">
        <f t="array" ref="A17717">_xlfn.IFS(B17715="Müşteri Adı",C17715,B17717="Müşteri Adı","",B17717="Fatura Tarihi","",TRUE,A17716)</f>
        <v>Asudan Tuğçe</v>
      </c>
      <c r="B17717" s="1">
        <v>45184</v>
      </c>
      <c r="C17717" t="s">
        <v>17706</v>
      </c>
      <c r="D17717" s="2">
        <v>4501</v>
      </c>
    </row>
    <row r="17718" spans="1:4" x14ac:dyDescent="0.25">
      <c r="A17718" t="str" cm="1">
        <f t="array" ref="A17718">_xlfn.IFS(B17716="Müşteri Adı",C17716,B17718="Müşteri Adı","",B17718="Fatura Tarihi","",TRUE,A17717)</f>
        <v>Asudan Tuğçe</v>
      </c>
      <c r="B17718" s="1">
        <v>44988</v>
      </c>
      <c r="C17718" t="s">
        <v>17707</v>
      </c>
      <c r="D17718" s="2">
        <v>6225</v>
      </c>
    </row>
    <row r="17719" spans="1:4" x14ac:dyDescent="0.25">
      <c r="A17719" t="str" cm="1">
        <f t="array" ref="A17719">_xlfn.IFS(B17717="Müşteri Adı",C17717,B17719="Müşteri Adı","",B17719="Fatura Tarihi","",TRUE,A17718)</f>
        <v>Asudan Tuğçe</v>
      </c>
      <c r="B17719" s="1">
        <v>44992</v>
      </c>
      <c r="C17719" t="s">
        <v>17708</v>
      </c>
      <c r="D17719" s="2">
        <v>2264</v>
      </c>
    </row>
    <row r="17720" spans="1:4" x14ac:dyDescent="0.25">
      <c r="A17720" t="str" cm="1">
        <f t="array" ref="A17720">_xlfn.IFS(B17718="Müşteri Adı",C17718,B17720="Müşteri Adı","",B17720="Fatura Tarihi","",TRUE,A17719)</f>
        <v>Asudan Tuğçe</v>
      </c>
      <c r="B17720" s="1">
        <v>45093</v>
      </c>
      <c r="C17720" t="s">
        <v>17709</v>
      </c>
      <c r="D17720" s="2">
        <v>570</v>
      </c>
    </row>
    <row r="17721" spans="1:4" x14ac:dyDescent="0.25">
      <c r="A17721" t="str" cm="1">
        <f t="array" ref="A17721">_xlfn.IFS(B17719="Müşteri Adı",C17719,B17721="Müşteri Adı","",B17721="Fatura Tarihi","",TRUE,A17720)</f>
        <v>Asudan Tuğçe</v>
      </c>
      <c r="B17721" s="1">
        <v>44500</v>
      </c>
      <c r="C17721" t="s">
        <v>17710</v>
      </c>
      <c r="D17721" s="2">
        <v>6185</v>
      </c>
    </row>
    <row r="17722" spans="1:4" x14ac:dyDescent="0.25">
      <c r="A17722" t="str" cm="1">
        <f t="array" ref="A17722">_xlfn.IFS(B17720="Müşteri Adı",C17720,B17722="Müşteri Adı","",B17722="Fatura Tarihi","",TRUE,A17721)</f>
        <v>Asudan Tuğçe</v>
      </c>
      <c r="B17722" s="1">
        <v>44967</v>
      </c>
      <c r="C17722" t="s">
        <v>17711</v>
      </c>
      <c r="D17722" s="2">
        <v>9500</v>
      </c>
    </row>
    <row r="17723" spans="1:4" x14ac:dyDescent="0.25">
      <c r="A17723" t="str" cm="1">
        <f t="array" ref="A17723">_xlfn.IFS(B17721="Müşteri Adı",C17721,B17723="Müşteri Adı","",B17723="Fatura Tarihi","",TRUE,A17722)</f>
        <v>Asudan Tuğçe</v>
      </c>
      <c r="B17723" s="1">
        <v>44750</v>
      </c>
      <c r="C17723" t="s">
        <v>17712</v>
      </c>
      <c r="D17723" s="2">
        <v>1446</v>
      </c>
    </row>
    <row r="17724" spans="1:4" x14ac:dyDescent="0.25">
      <c r="A17724" t="str" cm="1">
        <f t="array" ref="A17724">_xlfn.IFS(B17722="Müşteri Adı",C17722,B17724="Müşteri Adı","",B17724="Fatura Tarihi","",TRUE,A17723)</f>
        <v>Asudan Tuğçe</v>
      </c>
      <c r="B17724" s="1">
        <v>45333</v>
      </c>
      <c r="C17724" t="s">
        <v>17713</v>
      </c>
      <c r="D17724" s="2">
        <v>1346</v>
      </c>
    </row>
    <row r="17725" spans="1:4" x14ac:dyDescent="0.25">
      <c r="A17725" t="str" cm="1">
        <f t="array" ref="A17725">_xlfn.IFS(B17723="Müşteri Adı",C17723,B17725="Müşteri Adı","",B17725="Fatura Tarihi","",TRUE,A17724)</f>
        <v>Asudan Tuğçe</v>
      </c>
      <c r="B17725" s="1">
        <v>44930</v>
      </c>
      <c r="C17725" t="s">
        <v>17714</v>
      </c>
      <c r="D17725" s="2">
        <v>6769</v>
      </c>
    </row>
    <row r="17726" spans="1:4" x14ac:dyDescent="0.25">
      <c r="A17726" t="str" cm="1">
        <f t="array" ref="A17726">_xlfn.IFS(B17724="Müşteri Adı",C17724,B17726="Müşteri Adı","",B17726="Fatura Tarihi","",TRUE,A17725)</f>
        <v>Asudan Tuğçe</v>
      </c>
      <c r="B17726" s="1">
        <v>44709</v>
      </c>
      <c r="C17726" t="s">
        <v>17715</v>
      </c>
      <c r="D17726" s="2">
        <v>7608</v>
      </c>
    </row>
    <row r="17727" spans="1:4" x14ac:dyDescent="0.25">
      <c r="A17727" t="str" cm="1">
        <f t="array" ref="A17727">_xlfn.IFS(B17725="Müşteri Adı",C17725,B17727="Müşteri Adı","",B17727="Fatura Tarihi","",TRUE,A17726)</f>
        <v>Asudan Tuğçe</v>
      </c>
      <c r="B17727" s="1">
        <v>44518</v>
      </c>
      <c r="C17727" t="s">
        <v>17716</v>
      </c>
      <c r="D17727" s="2">
        <v>2577</v>
      </c>
    </row>
    <row r="17728" spans="1:4" x14ac:dyDescent="0.25">
      <c r="A17728" t="str" cm="1">
        <f t="array" ref="A17728">_xlfn.IFS(B17726="Müşteri Adı",C17726,B17728="Müşteri Adı","",B17728="Fatura Tarihi","",TRUE,A17727)</f>
        <v>Asudan Tuğçe</v>
      </c>
      <c r="B17728" s="1">
        <v>44537</v>
      </c>
      <c r="C17728" t="s">
        <v>17717</v>
      </c>
      <c r="D17728" s="2">
        <v>2300</v>
      </c>
    </row>
    <row r="17729" spans="1:4" x14ac:dyDescent="0.25">
      <c r="A17729" t="str" cm="1">
        <f t="array" ref="A17729">_xlfn.IFS(B17727="Müşteri Adı",C17727,B17729="Müşteri Adı","",B17729="Fatura Tarihi","",TRUE,A17728)</f>
        <v>Asudan Tuğçe</v>
      </c>
      <c r="B17729" s="1">
        <v>44865</v>
      </c>
      <c r="C17729" t="s">
        <v>17718</v>
      </c>
      <c r="D17729" s="2">
        <v>7717</v>
      </c>
    </row>
    <row r="17730" spans="1:4" x14ac:dyDescent="0.25">
      <c r="A17730" t="str" cm="1">
        <f t="array" ref="A17730">_xlfn.IFS(B17728="Müşteri Adı",C17728,B17730="Müşteri Adı","",B17730="Fatura Tarihi","",TRUE,A17729)</f>
        <v>Asudan Tuğçe</v>
      </c>
      <c r="B17730" s="1">
        <v>45206</v>
      </c>
      <c r="C17730" t="s">
        <v>17719</v>
      </c>
      <c r="D17730" s="2">
        <v>8876</v>
      </c>
    </row>
    <row r="17731" spans="1:4" x14ac:dyDescent="0.25">
      <c r="A17731" t="str" cm="1">
        <f t="array" ref="A17731">_xlfn.IFS(B17729="Müşteri Adı",C17729,B17731="Müşteri Adı","",B17731="Fatura Tarihi","",TRUE,A17730)</f>
        <v>Asudan Tuğçe</v>
      </c>
      <c r="B17731" s="1">
        <v>44517</v>
      </c>
      <c r="C17731" t="s">
        <v>17720</v>
      </c>
      <c r="D17731" s="2">
        <v>3454</v>
      </c>
    </row>
    <row r="17732" spans="1:4" x14ac:dyDescent="0.25">
      <c r="A17732" t="str" cm="1">
        <f t="array" ref="A17732">_xlfn.IFS(B17730="Müşteri Adı",C17730,B17732="Müşteri Adı","",B17732="Fatura Tarihi","",TRUE,A17731)</f>
        <v>Asudan Tuğçe</v>
      </c>
      <c r="B17732" s="1">
        <v>44747</v>
      </c>
      <c r="C17732" t="s">
        <v>17721</v>
      </c>
      <c r="D17732" s="2">
        <v>7246</v>
      </c>
    </row>
    <row r="17733" spans="1:4" x14ac:dyDescent="0.25">
      <c r="A17733" t="str" cm="1">
        <f t="array" ref="A17733">_xlfn.IFS(B17731="Müşteri Adı",C17731,B17733="Müşteri Adı","",B17733="Fatura Tarihi","",TRUE,A17732)</f>
        <v>Asudan Tuğçe</v>
      </c>
      <c r="B17733" s="1">
        <v>44969</v>
      </c>
      <c r="C17733" t="s">
        <v>17722</v>
      </c>
      <c r="D17733" s="2">
        <v>6587</v>
      </c>
    </row>
    <row r="17734" spans="1:4" x14ac:dyDescent="0.25">
      <c r="A17734" t="str" cm="1">
        <f t="array" ref="A17734">_xlfn.IFS(B17732="Müşteri Adı",C17732,B17734="Müşteri Adı","",B17734="Fatura Tarihi","",TRUE,A17733)</f>
        <v>Asudan Tuğçe</v>
      </c>
      <c r="B17734" s="1">
        <v>45404</v>
      </c>
      <c r="C17734" t="s">
        <v>17723</v>
      </c>
      <c r="D17734" s="2">
        <v>3093</v>
      </c>
    </row>
    <row r="17735" spans="1:4" x14ac:dyDescent="0.25">
      <c r="A17735" t="str" cm="1">
        <f t="array" ref="A17735">_xlfn.IFS(B17733="Müşteri Adı",C17733,B17735="Müşteri Adı","",B17735="Fatura Tarihi","",TRUE,A17734)</f>
        <v>Asudan Tuğçe</v>
      </c>
      <c r="B17735" s="1">
        <v>45299</v>
      </c>
      <c r="C17735" t="s">
        <v>17724</v>
      </c>
      <c r="D17735" s="2">
        <v>9838</v>
      </c>
    </row>
    <row r="17736" spans="1:4" x14ac:dyDescent="0.25">
      <c r="A17736" t="str" cm="1">
        <f t="array" ref="A17736">_xlfn.IFS(B17734="Müşteri Adı",C17734,B17736="Müşteri Adı","",B17736="Fatura Tarihi","",TRUE,A17735)</f>
        <v>Asudan Tuğçe</v>
      </c>
      <c r="B17736" s="1">
        <v>44773</v>
      </c>
      <c r="C17736" t="s">
        <v>17725</v>
      </c>
      <c r="D17736" s="2">
        <v>1088</v>
      </c>
    </row>
    <row r="17737" spans="1:4" x14ac:dyDescent="0.25">
      <c r="A17737" t="str" cm="1">
        <f t="array" ref="A17737">_xlfn.IFS(B17735="Müşteri Adı",C17735,B17737="Müşteri Adı","",B17737="Fatura Tarihi","",TRUE,A17736)</f>
        <v>Asudan Tuğçe</v>
      </c>
      <c r="B17737" s="1">
        <v>44682</v>
      </c>
      <c r="C17737" t="s">
        <v>17726</v>
      </c>
      <c r="D17737" s="2">
        <v>7974</v>
      </c>
    </row>
    <row r="17738" spans="1:4" x14ac:dyDescent="0.25">
      <c r="A17738" t="str" cm="1">
        <f t="array" ref="A17738">_xlfn.IFS(B17736="Müşteri Adı",C17736,B17738="Müşteri Adı","",B17738="Fatura Tarihi","",TRUE,A17737)</f>
        <v>Asudan Tuğçe</v>
      </c>
      <c r="B17738" s="1">
        <v>45164</v>
      </c>
      <c r="C17738" t="s">
        <v>17727</v>
      </c>
      <c r="D17738" s="2">
        <v>868</v>
      </c>
    </row>
    <row r="17739" spans="1:4" x14ac:dyDescent="0.25">
      <c r="A17739" t="str" cm="1">
        <f t="array" ref="A17739">_xlfn.IFS(B17737="Müşteri Adı",C17737,B17739="Müşteri Adı","",B17739="Fatura Tarihi","",TRUE,A17738)</f>
        <v>Asudan Tuğçe</v>
      </c>
      <c r="B17739" s="1">
        <v>44517</v>
      </c>
      <c r="C17739" t="s">
        <v>17728</v>
      </c>
      <c r="D17739" s="2">
        <v>5305</v>
      </c>
    </row>
    <row r="17740" spans="1:4" x14ac:dyDescent="0.25">
      <c r="A17740" t="str" cm="1">
        <f t="array" ref="A17740">_xlfn.IFS(B17738="Müşteri Adı",C17738,B17740="Müşteri Adı","",B17740="Fatura Tarihi","",TRUE,A17739)</f>
        <v>Asudan Tuğçe</v>
      </c>
      <c r="B17740" s="1">
        <v>44788</v>
      </c>
      <c r="C17740" t="s">
        <v>17729</v>
      </c>
      <c r="D17740" s="2">
        <v>8086</v>
      </c>
    </row>
    <row r="17741" spans="1:4" x14ac:dyDescent="0.25">
      <c r="A17741" t="str" cm="1">
        <f t="array" ref="A17741">_xlfn.IFS(B17739="Müşteri Adı",C17739,B17741="Müşteri Adı","",B17741="Fatura Tarihi","",TRUE,A17740)</f>
        <v>Asudan Tuğçe</v>
      </c>
      <c r="B17741" s="1">
        <v>45137</v>
      </c>
      <c r="C17741" t="s">
        <v>17730</v>
      </c>
      <c r="D17741" s="2">
        <v>9585</v>
      </c>
    </row>
    <row r="17742" spans="1:4" x14ac:dyDescent="0.25">
      <c r="A17742" t="str" cm="1">
        <f t="array" ref="A17742">_xlfn.IFS(B17740="Müşteri Adı",C17740,B17742="Müşteri Adı","",B17742="Fatura Tarihi","",TRUE,A17741)</f>
        <v>Asudan Tuğçe</v>
      </c>
      <c r="B17742" s="1">
        <v>44647</v>
      </c>
      <c r="C17742" t="s">
        <v>17731</v>
      </c>
      <c r="D17742" s="2">
        <v>8920</v>
      </c>
    </row>
    <row r="17743" spans="1:4" x14ac:dyDescent="0.25">
      <c r="A17743" t="str" cm="1">
        <f t="array" ref="A17743">_xlfn.IFS(B17741="Müşteri Adı",C17741,B17743="Müşteri Adı","",B17743="Fatura Tarihi","",TRUE,A17742)</f>
        <v>Asudan Tuğçe</v>
      </c>
      <c r="B17743" s="1">
        <v>44517</v>
      </c>
      <c r="C17743" t="s">
        <v>17732</v>
      </c>
      <c r="D17743" s="2">
        <v>8613</v>
      </c>
    </row>
    <row r="17744" spans="1:4" x14ac:dyDescent="0.25">
      <c r="A17744" t="str" cm="1">
        <f t="array" ref="A17744">_xlfn.IFS(B17742="Müşteri Adı",C17742,B17744="Müşteri Adı","",B17744="Fatura Tarihi","",TRUE,A17743)</f>
        <v>Asudan Tuğçe</v>
      </c>
      <c r="B17744" s="1">
        <v>44483</v>
      </c>
      <c r="C17744" t="s">
        <v>17733</v>
      </c>
      <c r="D17744" s="2">
        <v>1162</v>
      </c>
    </row>
    <row r="17745" spans="1:4" x14ac:dyDescent="0.25">
      <c r="A17745" t="str" cm="1">
        <f t="array" ref="A17745">_xlfn.IFS(B17743="Müşteri Adı",C17743,B17745="Müşteri Adı","",B17745="Fatura Tarihi","",TRUE,A17744)</f>
        <v>Asudan Tuğçe</v>
      </c>
      <c r="B17745" s="1">
        <v>44931</v>
      </c>
      <c r="C17745" t="s">
        <v>17734</v>
      </c>
      <c r="D17745" s="2">
        <v>9238</v>
      </c>
    </row>
    <row r="17746" spans="1:4" x14ac:dyDescent="0.25">
      <c r="A17746" t="str" cm="1">
        <f t="array" ref="A17746">_xlfn.IFS(B17744="Müşteri Adı",C17744,B17746="Müşteri Adı","",B17746="Fatura Tarihi","",TRUE,A17745)</f>
        <v>Asudan Tuğçe</v>
      </c>
      <c r="B17746" s="1">
        <v>45401</v>
      </c>
      <c r="C17746" t="s">
        <v>17735</v>
      </c>
      <c r="D17746" s="2">
        <v>5541</v>
      </c>
    </row>
    <row r="17747" spans="1:4" x14ac:dyDescent="0.25">
      <c r="A17747" t="str" cm="1">
        <f t="array" ref="A17747">_xlfn.IFS(B17745="Müşteri Adı",C17745,B17747="Müşteri Adı","",B17747="Fatura Tarihi","",TRUE,A17746)</f>
        <v>Asudan Tuğçe</v>
      </c>
      <c r="B17747" s="1">
        <v>44664</v>
      </c>
      <c r="C17747" t="s">
        <v>17736</v>
      </c>
      <c r="D17747" s="2">
        <v>3859</v>
      </c>
    </row>
    <row r="17748" spans="1:4" x14ac:dyDescent="0.25">
      <c r="A17748" t="str" cm="1">
        <f t="array" ref="A17748">_xlfn.IFS(B17746="Müşteri Adı",C17746,B17748="Müşteri Adı","",B17748="Fatura Tarihi","",TRUE,A17747)</f>
        <v>Asudan Tuğçe</v>
      </c>
      <c r="B17748" s="1">
        <v>44924</v>
      </c>
      <c r="C17748" t="s">
        <v>17737</v>
      </c>
      <c r="D17748" s="2">
        <v>4746</v>
      </c>
    </row>
    <row r="17749" spans="1:4" x14ac:dyDescent="0.25">
      <c r="A17749" t="str" cm="1">
        <f t="array" ref="A17749">_xlfn.IFS(B17747="Müşteri Adı",C17747,B17749="Müşteri Adı","",B17749="Fatura Tarihi","",TRUE,A17748)</f>
        <v>Asudan Tuğçe</v>
      </c>
      <c r="B17749" s="1">
        <v>44994</v>
      </c>
      <c r="C17749" t="s">
        <v>17738</v>
      </c>
      <c r="D17749" s="2">
        <v>1484</v>
      </c>
    </row>
    <row r="17750" spans="1:4" x14ac:dyDescent="0.25">
      <c r="A17750" t="str" cm="1">
        <f t="array" ref="A17750">_xlfn.IFS(B17748="Müşteri Adı",C17748,B17750="Müşteri Adı","",B17750="Fatura Tarihi","",TRUE,A17749)</f>
        <v>Asudan Tuğçe</v>
      </c>
      <c r="B17750" s="1">
        <v>44903</v>
      </c>
      <c r="C17750" t="s">
        <v>17739</v>
      </c>
      <c r="D17750" s="2">
        <v>9096</v>
      </c>
    </row>
    <row r="17751" spans="1:4" x14ac:dyDescent="0.25">
      <c r="A17751" t="str" cm="1">
        <f t="array" ref="A17751">_xlfn.IFS(B17749="Müşteri Adı",C17749,B17751="Müşteri Adı","",B17751="Fatura Tarihi","",TRUE,A17750)</f>
        <v>Asudan Tuğçe</v>
      </c>
      <c r="B17751" s="1">
        <v>45311</v>
      </c>
      <c r="C17751" t="s">
        <v>17740</v>
      </c>
      <c r="D17751" s="2">
        <v>8616</v>
      </c>
    </row>
    <row r="17752" spans="1:4" x14ac:dyDescent="0.25">
      <c r="A17752" t="str" cm="1">
        <f t="array" ref="A17752">_xlfn.IFS(B17750="Müşteri Adı",C17750,B17752="Müşteri Adı","",B17752="Fatura Tarihi","",TRUE,A17751)</f>
        <v>Asudan Tuğçe</v>
      </c>
      <c r="B17752" s="1">
        <v>45114</v>
      </c>
      <c r="C17752" t="s">
        <v>17741</v>
      </c>
      <c r="D17752" s="2">
        <v>7859</v>
      </c>
    </row>
    <row r="17753" spans="1:4" x14ac:dyDescent="0.25">
      <c r="A17753" t="str" cm="1">
        <f t="array" ref="A17753">_xlfn.IFS(B17751="Müşteri Adı",C17751,B17753="Müşteri Adı","",B17753="Fatura Tarihi","",TRUE,A17752)</f>
        <v>Asudan Tuğçe</v>
      </c>
      <c r="B17753" s="1">
        <v>45254</v>
      </c>
      <c r="C17753" t="s">
        <v>17742</v>
      </c>
      <c r="D17753" s="2">
        <v>8334</v>
      </c>
    </row>
    <row r="17754" spans="1:4" x14ac:dyDescent="0.25">
      <c r="A17754" t="str" cm="1">
        <f t="array" ref="A17754">_xlfn.IFS(B17752="Müşteri Adı",C17752,B17754="Müşteri Adı","",B17754="Fatura Tarihi","",TRUE,A17753)</f>
        <v>Asudan Tuğçe</v>
      </c>
      <c r="B17754" s="1">
        <v>44768</v>
      </c>
      <c r="C17754" t="s">
        <v>17743</v>
      </c>
      <c r="D17754" s="2">
        <v>2376</v>
      </c>
    </row>
    <row r="17755" spans="1:4" x14ac:dyDescent="0.25">
      <c r="A17755" t="str" cm="1">
        <f t="array" ref="A17755">_xlfn.IFS(B17753="Müşteri Adı",C17753,B17755="Müşteri Adı","",B17755="Fatura Tarihi","",TRUE,A17754)</f>
        <v>Asudan Tuğçe</v>
      </c>
      <c r="B17755" s="1">
        <v>44493</v>
      </c>
      <c r="C17755" t="s">
        <v>17744</v>
      </c>
      <c r="D17755" s="2">
        <v>7063</v>
      </c>
    </row>
    <row r="17756" spans="1:4" x14ac:dyDescent="0.25">
      <c r="A17756" t="str" cm="1">
        <f t="array" ref="A17756">_xlfn.IFS(B17754="Müşteri Adı",C17754,B17756="Müşteri Adı","",B17756="Fatura Tarihi","",TRUE,A17755)</f>
        <v>Asudan Tuğçe</v>
      </c>
      <c r="B17756" s="1">
        <v>44496</v>
      </c>
      <c r="C17756" t="s">
        <v>17745</v>
      </c>
      <c r="D17756" s="2">
        <v>7860</v>
      </c>
    </row>
    <row r="17757" spans="1:4" x14ac:dyDescent="0.25">
      <c r="A17757" t="str" cm="1">
        <f t="array" ref="A17757">_xlfn.IFS(B17755="Müşteri Adı",C17755,B17757="Müşteri Adı","",B17757="Fatura Tarihi","",TRUE,A17756)</f>
        <v>Asudan Tuğçe</v>
      </c>
      <c r="B17757" s="1">
        <v>45152</v>
      </c>
      <c r="C17757" t="s">
        <v>17746</v>
      </c>
      <c r="D17757" s="2">
        <v>9636</v>
      </c>
    </row>
    <row r="17758" spans="1:4" x14ac:dyDescent="0.25">
      <c r="A17758" t="str" cm="1">
        <f t="array" ref="A17758">_xlfn.IFS(B17756="Müşteri Adı",C17756,B17758="Müşteri Adı","",B17758="Fatura Tarihi","",TRUE,A17757)</f>
        <v>Asudan Tuğçe</v>
      </c>
      <c r="B17758" s="1">
        <v>44668</v>
      </c>
      <c r="C17758" t="s">
        <v>17747</v>
      </c>
      <c r="D17758" s="2">
        <v>8393</v>
      </c>
    </row>
    <row r="17759" spans="1:4" x14ac:dyDescent="0.25">
      <c r="A17759" t="str" cm="1">
        <f t="array" ref="A17759">_xlfn.IFS(B17757="Müşteri Adı",C17757,B17759="Müşteri Adı","",B17759="Fatura Tarihi","",TRUE,A17758)</f>
        <v>Asudan Tuğçe</v>
      </c>
      <c r="B17759" s="1">
        <v>44997</v>
      </c>
      <c r="C17759" t="s">
        <v>17748</v>
      </c>
      <c r="D17759" s="2">
        <v>2708</v>
      </c>
    </row>
    <row r="17760" spans="1:4" x14ac:dyDescent="0.25">
      <c r="A17760" t="str" cm="1">
        <f t="array" ref="A17760">_xlfn.IFS(B17758="Müşteri Adı",C17758,B17760="Müşteri Adı","",B17760="Fatura Tarihi","",TRUE,A17759)</f>
        <v>Asudan Tuğçe</v>
      </c>
      <c r="B17760" s="1">
        <v>44627</v>
      </c>
      <c r="C17760" t="s">
        <v>17749</v>
      </c>
      <c r="D17760" s="2">
        <v>8092</v>
      </c>
    </row>
    <row r="17761" spans="1:4" x14ac:dyDescent="0.25">
      <c r="A17761" t="str" cm="1">
        <f t="array" ref="A17761">_xlfn.IFS(B17759="Müşteri Adı",C17759,B17761="Müşteri Adı","",B17761="Fatura Tarihi","",TRUE,A17760)</f>
        <v>Asudan Tuğçe</v>
      </c>
      <c r="B17761" s="1">
        <v>45278</v>
      </c>
      <c r="C17761" t="s">
        <v>17750</v>
      </c>
      <c r="D17761" s="2">
        <v>2710</v>
      </c>
    </row>
    <row r="17762" spans="1:4" x14ac:dyDescent="0.25">
      <c r="A17762" t="str" cm="1">
        <f t="array" ref="A17762">_xlfn.IFS(B17760="Müşteri Adı",C17760,B17762="Müşteri Adı","",B17762="Fatura Tarihi","",TRUE,A17761)</f>
        <v>Asudan Tuğçe</v>
      </c>
      <c r="B17762" s="1">
        <v>44792</v>
      </c>
      <c r="C17762" t="s">
        <v>17751</v>
      </c>
      <c r="D17762" s="2">
        <v>2545</v>
      </c>
    </row>
    <row r="17763" spans="1:4" x14ac:dyDescent="0.25">
      <c r="A17763" t="str" cm="1">
        <f t="array" ref="A17763">_xlfn.IFS(B17761="Müşteri Adı",C17761,B17763="Müşteri Adı","",B17763="Fatura Tarihi","",TRUE,A17762)</f>
        <v>Asudan Tuğçe</v>
      </c>
      <c r="B17763" s="1">
        <v>45342</v>
      </c>
      <c r="C17763" t="s">
        <v>17752</v>
      </c>
      <c r="D17763" s="2">
        <v>2986</v>
      </c>
    </row>
    <row r="17764" spans="1:4" x14ac:dyDescent="0.25">
      <c r="A17764" t="str" cm="1">
        <f t="array" ref="A17764">_xlfn.IFS(B17762="Müşteri Adı",C17762,B17764="Müşteri Adı","",B17764="Fatura Tarihi","",TRUE,A17763)</f>
        <v>Asudan Tuğçe</v>
      </c>
      <c r="B17764" s="1">
        <v>45022</v>
      </c>
      <c r="C17764" t="s">
        <v>17753</v>
      </c>
      <c r="D17764" s="2">
        <v>1478</v>
      </c>
    </row>
    <row r="17765" spans="1:4" x14ac:dyDescent="0.25">
      <c r="A17765" t="str" cm="1">
        <f t="array" ref="A17765">_xlfn.IFS(B17763="Müşteri Adı",C17763,B17765="Müşteri Adı","",B17765="Fatura Tarihi","",TRUE,A17764)</f>
        <v>Asudan Tuğçe</v>
      </c>
      <c r="B17765" s="1">
        <v>45338</v>
      </c>
      <c r="C17765" t="s">
        <v>17754</v>
      </c>
      <c r="D17765" s="2">
        <v>9104</v>
      </c>
    </row>
    <row r="17766" spans="1:4" x14ac:dyDescent="0.25">
      <c r="A17766" t="str" cm="1">
        <f t="array" ref="A17766">_xlfn.IFS(B17764="Müşteri Adı",C17764,B17766="Müşteri Adı","",B17766="Fatura Tarihi","",TRUE,A17765)</f>
        <v>Asudan Tuğçe</v>
      </c>
      <c r="B17766" s="1">
        <v>45325</v>
      </c>
      <c r="C17766" t="s">
        <v>17755</v>
      </c>
      <c r="D17766" s="2">
        <v>3966</v>
      </c>
    </row>
    <row r="17767" spans="1:4" x14ac:dyDescent="0.25">
      <c r="A17767" t="str" cm="1">
        <f t="array" ref="A17767">_xlfn.IFS(B17765="Müşteri Adı",C17765,B17767="Müşteri Adı","",B17767="Fatura Tarihi","",TRUE,A17766)</f>
        <v>Asudan Tuğçe</v>
      </c>
      <c r="B17767" s="1">
        <v>44452</v>
      </c>
      <c r="C17767" t="s">
        <v>17756</v>
      </c>
      <c r="D17767" s="2">
        <v>9820</v>
      </c>
    </row>
    <row r="17768" spans="1:4" x14ac:dyDescent="0.25">
      <c r="A17768" t="str" cm="1">
        <f t="array" ref="A17768">_xlfn.IFS(B17766="Müşteri Adı",C17766,B17768="Müşteri Adı","",B17768="Fatura Tarihi","",TRUE,A17767)</f>
        <v>Asudan Tuğçe</v>
      </c>
      <c r="B17768" s="1">
        <v>45104</v>
      </c>
      <c r="C17768" t="s">
        <v>17757</v>
      </c>
      <c r="D17768" s="2">
        <v>3193</v>
      </c>
    </row>
    <row r="17769" spans="1:4" x14ac:dyDescent="0.25">
      <c r="A17769" t="str" cm="1">
        <f t="array" ref="A17769">_xlfn.IFS(B17767="Müşteri Adı",C17767,B17769="Müşteri Adı","",B17769="Fatura Tarihi","",TRUE,A17768)</f>
        <v>Asudan Tuğçe</v>
      </c>
      <c r="B17769" s="1">
        <v>44715</v>
      </c>
      <c r="C17769" t="s">
        <v>17758</v>
      </c>
      <c r="D17769" s="2">
        <v>2370</v>
      </c>
    </row>
    <row r="17770" spans="1:4" x14ac:dyDescent="0.25">
      <c r="A17770" t="str" cm="1">
        <f t="array" ref="A17770">_xlfn.IFS(B17768="Müşteri Adı",C17768,B17770="Müşteri Adı","",B17770="Fatura Tarihi","",TRUE,A17769)</f>
        <v>Asudan Tuğçe</v>
      </c>
      <c r="B17770" s="1">
        <v>45262</v>
      </c>
      <c r="C17770" t="s">
        <v>17759</v>
      </c>
      <c r="D17770" s="2">
        <v>8684</v>
      </c>
    </row>
    <row r="17771" spans="1:4" x14ac:dyDescent="0.25">
      <c r="A17771" t="str" cm="1">
        <f t="array" ref="A17771">_xlfn.IFS(B17769="Müşteri Adı",C17769,B17771="Müşteri Adı","",B17771="Fatura Tarihi","",TRUE,A17770)</f>
        <v>Asudan Tuğçe</v>
      </c>
      <c r="B17771" s="1">
        <v>44924</v>
      </c>
      <c r="C17771" t="s">
        <v>17760</v>
      </c>
      <c r="D17771" s="2">
        <v>3411</v>
      </c>
    </row>
    <row r="17772" spans="1:4" x14ac:dyDescent="0.25">
      <c r="A17772" t="str" cm="1">
        <f t="array" ref="A17772">_xlfn.IFS(B17770="Müşteri Adı",C17770,B17772="Müşteri Adı","",B17772="Fatura Tarihi","",TRUE,A17771)</f>
        <v>Asudan Tuğçe</v>
      </c>
      <c r="B17772" s="1">
        <v>45151</v>
      </c>
      <c r="C17772" t="s">
        <v>17761</v>
      </c>
      <c r="D17772" s="2">
        <v>7079</v>
      </c>
    </row>
    <row r="17773" spans="1:4" x14ac:dyDescent="0.25">
      <c r="A17773" t="str" cm="1">
        <f t="array" ref="A17773">_xlfn.IFS(B17771="Müşteri Adı",C17771,B17773="Müşteri Adı","",B17773="Fatura Tarihi","",TRUE,A17772)</f>
        <v>Asudan Tuğçe</v>
      </c>
      <c r="B17773" s="1">
        <v>44788</v>
      </c>
      <c r="C17773" t="s">
        <v>17762</v>
      </c>
      <c r="D17773" s="2">
        <v>2631</v>
      </c>
    </row>
    <row r="17774" spans="1:4" x14ac:dyDescent="0.25">
      <c r="A17774" t="str" cm="1">
        <f t="array" ref="A17774">_xlfn.IFS(B17772="Müşteri Adı",C17772,B17774="Müşteri Adı","",B17774="Fatura Tarihi","",TRUE,A17773)</f>
        <v>Asudan Tuğçe</v>
      </c>
      <c r="B17774" s="1">
        <v>45380</v>
      </c>
      <c r="C17774" t="s">
        <v>17763</v>
      </c>
      <c r="D17774" s="2">
        <v>1067</v>
      </c>
    </row>
    <row r="17775" spans="1:4" x14ac:dyDescent="0.25">
      <c r="A17775" t="str" cm="1">
        <f t="array" ref="A17775">_xlfn.IFS(B17773="Müşteri Adı",C17773,B17775="Müşteri Adı","",B17775="Fatura Tarihi","",TRUE,A17774)</f>
        <v>Asudan Tuğçe</v>
      </c>
      <c r="B17775" s="1">
        <v>45047</v>
      </c>
      <c r="C17775" t="s">
        <v>17764</v>
      </c>
      <c r="D17775" s="2">
        <v>1776</v>
      </c>
    </row>
    <row r="17776" spans="1:4" x14ac:dyDescent="0.25">
      <c r="A17776" t="str" cm="1">
        <f t="array" ref="A17776">_xlfn.IFS(B17774="Müşteri Adı",C17774,B17776="Müşteri Adı","",B17776="Fatura Tarihi","",TRUE,A17775)</f>
        <v>Asudan Tuğçe</v>
      </c>
      <c r="B17776" s="1">
        <v>45223</v>
      </c>
      <c r="C17776" t="s">
        <v>17765</v>
      </c>
      <c r="D17776" s="2">
        <v>548</v>
      </c>
    </row>
    <row r="17777" spans="1:4" x14ac:dyDescent="0.25">
      <c r="A17777" t="str" cm="1">
        <f t="array" ref="A17777">_xlfn.IFS(B17775="Müşteri Adı",C17775,B17777="Müşteri Adı","",B17777="Fatura Tarihi","",TRUE,A17776)</f>
        <v>Asudan Tuğçe</v>
      </c>
      <c r="B17777" s="1">
        <v>44935</v>
      </c>
      <c r="C17777" t="s">
        <v>17766</v>
      </c>
      <c r="D17777" s="2">
        <v>7358</v>
      </c>
    </row>
    <row r="17778" spans="1:4" x14ac:dyDescent="0.25">
      <c r="A17778" t="str" cm="1">
        <f t="array" ref="A17778">_xlfn.IFS(B17776="Müşteri Adı",C17776,B17778="Müşteri Adı","",B17778="Fatura Tarihi","",TRUE,A17777)</f>
        <v>Asudan Tuğçe</v>
      </c>
      <c r="B17778" s="1">
        <v>45145</v>
      </c>
      <c r="C17778" t="s">
        <v>17767</v>
      </c>
      <c r="D17778" s="2">
        <v>3087</v>
      </c>
    </row>
    <row r="17779" spans="1:4" x14ac:dyDescent="0.25">
      <c r="A17779" t="str" cm="1">
        <f t="array" ref="A17779">_xlfn.IFS(B17777="Müşteri Adı",C17777,B17779="Müşteri Adı","",B17779="Fatura Tarihi","",TRUE,A17778)</f>
        <v>Asudan Tuğçe</v>
      </c>
      <c r="B17779" s="1">
        <v>44503</v>
      </c>
      <c r="C17779" t="s">
        <v>17768</v>
      </c>
      <c r="D17779" s="2">
        <v>2263</v>
      </c>
    </row>
    <row r="17780" spans="1:4" x14ac:dyDescent="0.25">
      <c r="A17780" t="str" cm="1">
        <f t="array" ref="A17780">_xlfn.IFS(B17778="Müşteri Adı",C17778,B17780="Müşteri Adı","",B17780="Fatura Tarihi","",TRUE,A17779)</f>
        <v>Asudan Tuğçe</v>
      </c>
      <c r="B17780" s="1">
        <v>45289</v>
      </c>
      <c r="C17780" t="s">
        <v>17769</v>
      </c>
      <c r="D17780" s="2">
        <v>1929</v>
      </c>
    </row>
    <row r="17781" spans="1:4" x14ac:dyDescent="0.25">
      <c r="A17781" t="str" cm="1">
        <f t="array" ref="A17781">_xlfn.IFS(B17779="Müşteri Adı",C17779,B17781="Müşteri Adı","",B17781="Fatura Tarihi","",TRUE,A17780)</f>
        <v>Asudan Tuğçe</v>
      </c>
      <c r="B17781" s="1">
        <v>45029</v>
      </c>
      <c r="C17781" t="s">
        <v>17770</v>
      </c>
      <c r="D17781" s="2">
        <v>5211</v>
      </c>
    </row>
    <row r="17782" spans="1:4" x14ac:dyDescent="0.25">
      <c r="A17782" t="str" cm="1">
        <f t="array" ref="A17782">_xlfn.IFS(B17780="Müşteri Adı",C17780,B17782="Müşteri Adı","",B17782="Fatura Tarihi","",TRUE,A17781)</f>
        <v>Asudan Tuğçe</v>
      </c>
      <c r="B17782" s="1">
        <v>45429</v>
      </c>
      <c r="C17782" t="s">
        <v>17771</v>
      </c>
      <c r="D17782" s="2">
        <v>9281</v>
      </c>
    </row>
    <row r="17783" spans="1:4" x14ac:dyDescent="0.25">
      <c r="A17783" t="str" cm="1">
        <f t="array" ref="A17783">_xlfn.IFS(B17781="Müşteri Adı",C17781,B17783="Müşteri Adı","",B17783="Fatura Tarihi","",TRUE,A17782)</f>
        <v>Asudan Tuğçe</v>
      </c>
      <c r="B17783" s="1">
        <v>44569</v>
      </c>
      <c r="C17783" t="s">
        <v>17772</v>
      </c>
      <c r="D17783" s="2">
        <v>2519</v>
      </c>
    </row>
    <row r="17784" spans="1:4" x14ac:dyDescent="0.25">
      <c r="A17784" t="str" cm="1">
        <f t="array" ref="A17784">_xlfn.IFS(B17782="Müşteri Adı",C17782,B17784="Müşteri Adı","",B17784="Fatura Tarihi","",TRUE,A17783)</f>
        <v>Asudan Tuğçe</v>
      </c>
      <c r="B17784" s="1">
        <v>44942</v>
      </c>
      <c r="C17784" t="s">
        <v>17773</v>
      </c>
      <c r="D17784" s="2">
        <v>5925</v>
      </c>
    </row>
    <row r="17785" spans="1:4" x14ac:dyDescent="0.25">
      <c r="A17785" t="str" cm="1">
        <f t="array" ref="A17785">_xlfn.IFS(B17783="Müşteri Adı",C17783,B17785="Müşteri Adı","",B17785="Fatura Tarihi","",TRUE,A17784)</f>
        <v>Asudan Tuğçe</v>
      </c>
      <c r="B17785" s="1">
        <v>45130</v>
      </c>
      <c r="C17785" t="s">
        <v>17774</v>
      </c>
      <c r="D17785" s="2">
        <v>2255</v>
      </c>
    </row>
    <row r="17786" spans="1:4" x14ac:dyDescent="0.25">
      <c r="A17786" t="str" cm="1">
        <f t="array" ref="A17786">_xlfn.IFS(B17784="Müşteri Adı",C17784,B17786="Müşteri Adı","",B17786="Fatura Tarihi","",TRUE,A17785)</f>
        <v>Asudan Tuğçe</v>
      </c>
      <c r="B17786" s="1">
        <v>44693</v>
      </c>
      <c r="C17786" t="s">
        <v>17775</v>
      </c>
      <c r="D17786" s="2">
        <v>6282</v>
      </c>
    </row>
    <row r="17787" spans="1:4" x14ac:dyDescent="0.25">
      <c r="A17787" t="str" cm="1">
        <f t="array" ref="A17787">_xlfn.IFS(B17785="Müşteri Adı",C17785,B17787="Müşteri Adı","",B17787="Fatura Tarihi","",TRUE,A17786)</f>
        <v>Asudan Tuğçe</v>
      </c>
      <c r="B17787" s="1">
        <v>44987</v>
      </c>
      <c r="C17787" t="s">
        <v>17776</v>
      </c>
      <c r="D17787" s="2">
        <v>5870</v>
      </c>
    </row>
    <row r="17788" spans="1:4" x14ac:dyDescent="0.25">
      <c r="A17788" t="str" cm="1">
        <f t="array" ref="A17788">_xlfn.IFS(B17786="Müşteri Adı",C17786,B17788="Müşteri Adı","",B17788="Fatura Tarihi","",TRUE,A17787)</f>
        <v>Asudan Tuğçe</v>
      </c>
      <c r="B17788" s="1">
        <v>44849</v>
      </c>
      <c r="C17788" t="s">
        <v>17777</v>
      </c>
      <c r="D17788" s="2">
        <v>8458</v>
      </c>
    </row>
    <row r="17789" spans="1:4" x14ac:dyDescent="0.25">
      <c r="A17789" t="str" cm="1">
        <f t="array" ref="A17789">_xlfn.IFS(B17787="Müşteri Adı",C17787,B17789="Müşteri Adı","",B17789="Fatura Tarihi","",TRUE,A17788)</f>
        <v>Asudan Tuğçe</v>
      </c>
      <c r="B17789" s="1">
        <v>44803</v>
      </c>
      <c r="C17789" t="s">
        <v>17778</v>
      </c>
      <c r="D17789" s="2">
        <v>8924</v>
      </c>
    </row>
    <row r="17790" spans="1:4" x14ac:dyDescent="0.25">
      <c r="A17790" t="str" cm="1">
        <f t="array" ref="A17790">_xlfn.IFS(B17788="Müşteri Adı",C17788,B17790="Müşteri Adı","",B17790="Fatura Tarihi","",TRUE,A17789)</f>
        <v>Asudan Tuğçe</v>
      </c>
      <c r="B17790" s="1">
        <v>45345</v>
      </c>
      <c r="C17790" t="s">
        <v>17779</v>
      </c>
      <c r="D17790" s="2">
        <v>7406</v>
      </c>
    </row>
    <row r="17791" spans="1:4" x14ac:dyDescent="0.25">
      <c r="A17791" t="str" cm="1">
        <f t="array" ref="A17791">_xlfn.IFS(B17789="Müşteri Adı",C17789,B17791="Müşteri Adı","",B17791="Fatura Tarihi","",TRUE,A17790)</f>
        <v>Asudan Tuğçe</v>
      </c>
      <c r="B17791" s="1">
        <v>44814</v>
      </c>
      <c r="C17791" t="s">
        <v>17780</v>
      </c>
      <c r="D17791" s="2">
        <v>7708</v>
      </c>
    </row>
    <row r="17792" spans="1:4" x14ac:dyDescent="0.25">
      <c r="A17792" t="str" cm="1">
        <f t="array" ref="A17792">_xlfn.IFS(B17790="Müşteri Adı",C17790,B17792="Müşteri Adı","",B17792="Fatura Tarihi","",TRUE,A17791)</f>
        <v>Asudan Tuğçe</v>
      </c>
      <c r="B17792" s="1">
        <v>45213</v>
      </c>
      <c r="C17792" t="s">
        <v>17781</v>
      </c>
      <c r="D17792" s="2">
        <v>1445</v>
      </c>
    </row>
    <row r="17793" spans="1:4" x14ac:dyDescent="0.25">
      <c r="A17793" t="str" cm="1">
        <f t="array" ref="A17793">_xlfn.IFS(B17791="Müşteri Adı",C17791,B17793="Müşteri Adı","",B17793="Fatura Tarihi","",TRUE,A17792)</f>
        <v>Asudan Tuğçe</v>
      </c>
      <c r="B17793" s="1">
        <v>45340</v>
      </c>
      <c r="C17793" t="s">
        <v>17782</v>
      </c>
      <c r="D17793" s="2">
        <v>2233</v>
      </c>
    </row>
    <row r="17794" spans="1:4" x14ac:dyDescent="0.25">
      <c r="A17794" t="str" cm="1">
        <f t="array" ref="A17794">_xlfn.IFS(B17792="Müşteri Adı",C17792,B17794="Müşteri Adı","",B17794="Fatura Tarihi","",TRUE,A17793)</f>
        <v>Asudan Tuğçe</v>
      </c>
      <c r="B17794" s="1">
        <v>45106</v>
      </c>
      <c r="C17794" t="s">
        <v>17783</v>
      </c>
      <c r="D17794" s="2">
        <v>4173</v>
      </c>
    </row>
    <row r="17795" spans="1:4" x14ac:dyDescent="0.25">
      <c r="A17795" t="str" cm="1">
        <f t="array" ref="A17795">_xlfn.IFS(B17793="Müşteri Adı",C17793,B17795="Müşteri Adı","",B17795="Fatura Tarihi","",TRUE,A17794)</f>
        <v>Asudan Tuğçe</v>
      </c>
      <c r="B17795" s="1">
        <v>45173</v>
      </c>
      <c r="C17795" t="s">
        <v>17784</v>
      </c>
      <c r="D17795" s="2">
        <v>3314</v>
      </c>
    </row>
    <row r="17796" spans="1:4" x14ac:dyDescent="0.25">
      <c r="A17796" t="str" cm="1">
        <f t="array" ref="A17796">_xlfn.IFS(B17794="Müşteri Adı",C17794,B17796="Müşteri Adı","",B17796="Fatura Tarihi","",TRUE,A17795)</f>
        <v>Asudan Tuğçe</v>
      </c>
      <c r="B17796" s="1">
        <v>45153</v>
      </c>
      <c r="C17796" t="s">
        <v>17785</v>
      </c>
      <c r="D17796" s="2">
        <v>8500</v>
      </c>
    </row>
    <row r="17797" spans="1:4" x14ac:dyDescent="0.25">
      <c r="A17797" t="str" cm="1">
        <f t="array" ref="A17797">_xlfn.IFS(B17795="Müşteri Adı",C17795,B17797="Müşteri Adı","",B17797="Fatura Tarihi","",TRUE,A17796)</f>
        <v>Asudan Tuğçe</v>
      </c>
      <c r="B17797" s="1">
        <v>45087</v>
      </c>
      <c r="C17797" t="s">
        <v>17786</v>
      </c>
      <c r="D17797" s="2">
        <v>2440</v>
      </c>
    </row>
    <row r="17798" spans="1:4" x14ac:dyDescent="0.25">
      <c r="A17798" t="str" cm="1">
        <f t="array" ref="A17798">_xlfn.IFS(B17796="Müşteri Adı",C17796,B17798="Müşteri Adı","",B17798="Fatura Tarihi","",TRUE,A17797)</f>
        <v>Asudan Tuğçe</v>
      </c>
      <c r="B17798" s="1">
        <v>44642</v>
      </c>
      <c r="C17798" t="s">
        <v>17787</v>
      </c>
      <c r="D17798" s="2">
        <v>4396</v>
      </c>
    </row>
    <row r="17799" spans="1:4" x14ac:dyDescent="0.25">
      <c r="A17799" t="str" cm="1">
        <f t="array" ref="A17799">_xlfn.IFS(B17797="Müşteri Adı",C17797,B17799="Müşteri Adı","",B17799="Fatura Tarihi","",TRUE,A17798)</f>
        <v>Asudan Tuğçe</v>
      </c>
      <c r="B17799" s="1">
        <v>44850</v>
      </c>
      <c r="C17799" t="s">
        <v>17788</v>
      </c>
      <c r="D17799" s="2">
        <v>6320</v>
      </c>
    </row>
    <row r="17800" spans="1:4" x14ac:dyDescent="0.25">
      <c r="A17800" t="str" cm="1">
        <f t="array" ref="A17800">_xlfn.IFS(B17798="Müşteri Adı",C17798,B17800="Müşteri Adı","",B17800="Fatura Tarihi","",TRUE,A17799)</f>
        <v>Asudan Tuğçe</v>
      </c>
      <c r="B17800" s="1">
        <v>44569</v>
      </c>
      <c r="C17800" t="s">
        <v>17789</v>
      </c>
      <c r="D17800" s="2">
        <v>6789</v>
      </c>
    </row>
    <row r="17801" spans="1:4" x14ac:dyDescent="0.25">
      <c r="A17801" t="str" cm="1">
        <f t="array" ref="A17801">_xlfn.IFS(B17799="Müşteri Adı",C17799,B17801="Müşteri Adı","",B17801="Fatura Tarihi","",TRUE,A17800)</f>
        <v>Asudan Tuğçe</v>
      </c>
      <c r="B17801" s="1">
        <v>44844</v>
      </c>
      <c r="C17801" t="s">
        <v>17790</v>
      </c>
      <c r="D17801" s="2">
        <v>6190</v>
      </c>
    </row>
    <row r="17802" spans="1:4" x14ac:dyDescent="0.25">
      <c r="A17802" t="str" cm="1">
        <f t="array" ref="A17802">_xlfn.IFS(B17800="Müşteri Adı",C17800,B17802="Müşteri Adı","",B17802="Fatura Tarihi","",TRUE,A17801)</f>
        <v>Asudan Tuğçe</v>
      </c>
      <c r="B17802" s="1">
        <v>44871</v>
      </c>
      <c r="C17802" t="s">
        <v>17791</v>
      </c>
      <c r="D17802" s="2">
        <v>3845</v>
      </c>
    </row>
    <row r="17803" spans="1:4" x14ac:dyDescent="0.25">
      <c r="A17803" t="str" cm="1">
        <f t="array" ref="A17803">_xlfn.IFS(B17801="Müşteri Adı",C17801,B17803="Müşteri Adı","",B17803="Fatura Tarihi","",TRUE,A17802)</f>
        <v>Asudan Tuğçe</v>
      </c>
      <c r="B17803" s="1">
        <v>44515</v>
      </c>
      <c r="C17803" t="s">
        <v>17792</v>
      </c>
      <c r="D17803" s="2">
        <v>9985</v>
      </c>
    </row>
    <row r="17804" spans="1:4" x14ac:dyDescent="0.25">
      <c r="A17804" t="str" cm="1">
        <f t="array" ref="A17804">_xlfn.IFS(B17802="Müşteri Adı",C17802,B17804="Müşteri Adı","",B17804="Fatura Tarihi","",TRUE,A17803)</f>
        <v>Asudan Tuğçe</v>
      </c>
      <c r="B17804" s="1">
        <v>44522</v>
      </c>
      <c r="C17804" t="s">
        <v>17793</v>
      </c>
      <c r="D17804" s="2">
        <v>1339</v>
      </c>
    </row>
    <row r="17805" spans="1:4" x14ac:dyDescent="0.25">
      <c r="A17805" t="str" cm="1">
        <f t="array" ref="A17805">_xlfn.IFS(B17803="Müşteri Adı",C17803,B17805="Müşteri Adı","",B17805="Fatura Tarihi","",TRUE,A17804)</f>
        <v>Asudan Tuğçe</v>
      </c>
      <c r="B17805" s="1">
        <v>45423</v>
      </c>
      <c r="C17805" t="s">
        <v>17794</v>
      </c>
      <c r="D17805" s="2">
        <v>5980</v>
      </c>
    </row>
    <row r="17806" spans="1:4" x14ac:dyDescent="0.25">
      <c r="A17806" t="str" cm="1">
        <f t="array" ref="A17806">_xlfn.IFS(B17804="Müşteri Adı",C17804,B17806="Müşteri Adı","",B17806="Fatura Tarihi","",TRUE,A17805)</f>
        <v>Asudan Tuğçe</v>
      </c>
      <c r="B17806" s="1">
        <v>45279</v>
      </c>
      <c r="C17806" t="s">
        <v>17795</v>
      </c>
      <c r="D17806" s="2">
        <v>4285</v>
      </c>
    </row>
    <row r="17807" spans="1:4" x14ac:dyDescent="0.25">
      <c r="A17807" t="str" cm="1">
        <f t="array" ref="A17807">_xlfn.IFS(B17805="Müşteri Adı",C17805,B17807="Müşteri Adı","",B17807="Fatura Tarihi","",TRUE,A17806)</f>
        <v>Asudan Tuğçe</v>
      </c>
      <c r="B17807" s="1">
        <v>45086</v>
      </c>
      <c r="C17807" t="s">
        <v>17796</v>
      </c>
      <c r="D17807" s="2">
        <v>3555</v>
      </c>
    </row>
    <row r="17808" spans="1:4" x14ac:dyDescent="0.25">
      <c r="A17808" t="str" cm="1">
        <f t="array" ref="A17808">_xlfn.IFS(B17806="Müşteri Adı",C17806,B17808="Müşteri Adı","",B17808="Fatura Tarihi","",TRUE,A17807)</f>
        <v>Asudan Tuğçe</v>
      </c>
      <c r="B17808" s="1">
        <v>45181</v>
      </c>
      <c r="C17808" t="s">
        <v>17797</v>
      </c>
      <c r="D17808" s="2">
        <v>7076</v>
      </c>
    </row>
    <row r="17809" spans="1:4" x14ac:dyDescent="0.25">
      <c r="A17809" t="str" cm="1">
        <f t="array" ref="A17809">_xlfn.IFS(B17807="Müşteri Adı",C17807,B17809="Müşteri Adı","",B17809="Fatura Tarihi","",TRUE,A17808)</f>
        <v>Asudan Tuğçe</v>
      </c>
      <c r="B17809" s="1">
        <v>44668</v>
      </c>
      <c r="C17809" t="s">
        <v>17798</v>
      </c>
      <c r="D17809" s="2">
        <v>726</v>
      </c>
    </row>
    <row r="17810" spans="1:4" x14ac:dyDescent="0.25">
      <c r="A17810" t="str" cm="1">
        <f t="array" ref="A17810">_xlfn.IFS(B17808="Müşteri Adı",C17808,B17810="Müşteri Adı","",B17810="Fatura Tarihi","",TRUE,A17809)</f>
        <v>Asudan Tuğçe</v>
      </c>
      <c r="B17810" s="1">
        <v>45407</v>
      </c>
      <c r="C17810" t="s">
        <v>17799</v>
      </c>
      <c r="D17810" s="2">
        <v>6159</v>
      </c>
    </row>
    <row r="17811" spans="1:4" x14ac:dyDescent="0.25">
      <c r="A17811" t="str" cm="1">
        <f t="array" ref="A17811">_xlfn.IFS(B17809="Müşteri Adı",C17809,B17811="Müşteri Adı","",B17811="Fatura Tarihi","",TRUE,A17810)</f>
        <v>Asudan Tuğçe</v>
      </c>
      <c r="B17811" s="1">
        <v>44842</v>
      </c>
      <c r="C17811" t="s">
        <v>17800</v>
      </c>
      <c r="D17811" s="2">
        <v>4296</v>
      </c>
    </row>
    <row r="17812" spans="1:4" x14ac:dyDescent="0.25">
      <c r="A17812" t="str" cm="1">
        <f t="array" ref="A17812">_xlfn.IFS(B17810="Müşteri Adı",C17810,B17812="Müşteri Adı","",B17812="Fatura Tarihi","",TRUE,A17811)</f>
        <v>Asudan Tuğçe</v>
      </c>
      <c r="B17812" s="1">
        <v>44617</v>
      </c>
      <c r="C17812" t="s">
        <v>17801</v>
      </c>
      <c r="D17812" s="2">
        <v>9178</v>
      </c>
    </row>
    <row r="17813" spans="1:4" x14ac:dyDescent="0.25">
      <c r="A17813" t="str" cm="1">
        <f t="array" ref="A17813">_xlfn.IFS(B17811="Müşteri Adı",C17811,B17813="Müşteri Adı","",B17813="Fatura Tarihi","",TRUE,A17812)</f>
        <v>Asudan Tuğçe</v>
      </c>
      <c r="B17813" s="1">
        <v>45015</v>
      </c>
      <c r="C17813" t="s">
        <v>17802</v>
      </c>
      <c r="D17813" s="2">
        <v>737</v>
      </c>
    </row>
    <row r="17814" spans="1:4" x14ac:dyDescent="0.25">
      <c r="A17814" t="str" cm="1">
        <f t="array" ref="A17814">_xlfn.IFS(B17812="Müşteri Adı",C17812,B17814="Müşteri Adı","",B17814="Fatura Tarihi","",TRUE,A17813)</f>
        <v>Asudan Tuğçe</v>
      </c>
      <c r="B17814" s="1">
        <v>45283</v>
      </c>
      <c r="C17814" t="s">
        <v>17803</v>
      </c>
      <c r="D17814" s="2">
        <v>9682</v>
      </c>
    </row>
    <row r="17815" spans="1:4" x14ac:dyDescent="0.25">
      <c r="A17815" t="str" cm="1">
        <f t="array" ref="A17815">_xlfn.IFS(B17813="Müşteri Adı",C17813,B17815="Müşteri Adı","",B17815="Fatura Tarihi","",TRUE,A17814)</f>
        <v>Asudan Tuğçe</v>
      </c>
      <c r="B17815" s="1">
        <v>45111</v>
      </c>
      <c r="C17815" t="s">
        <v>17804</v>
      </c>
      <c r="D17815" s="2">
        <v>9765</v>
      </c>
    </row>
    <row r="17816" spans="1:4" x14ac:dyDescent="0.25">
      <c r="A17816" t="str" cm="1">
        <f t="array" ref="A17816">_xlfn.IFS(B17814="Müşteri Adı",C17814,B17816="Müşteri Adı","",B17816="Fatura Tarihi","",TRUE,A17815)</f>
        <v>Asudan Tuğçe</v>
      </c>
      <c r="B17816" s="1">
        <v>45118</v>
      </c>
      <c r="C17816" t="s">
        <v>17805</v>
      </c>
      <c r="D17816" s="2">
        <v>9171</v>
      </c>
    </row>
    <row r="17817" spans="1:4" x14ac:dyDescent="0.25">
      <c r="A17817" t="str" cm="1">
        <f t="array" ref="A17817">_xlfn.IFS(B17815="Müşteri Adı",C17815,B17817="Müşteri Adı","",B17817="Fatura Tarihi","",TRUE,A17816)</f>
        <v>Asudan Tuğçe</v>
      </c>
      <c r="B17817" s="1">
        <v>45160</v>
      </c>
      <c r="C17817" t="s">
        <v>17806</v>
      </c>
      <c r="D17817" s="2">
        <v>1869</v>
      </c>
    </row>
    <row r="17818" spans="1:4" x14ac:dyDescent="0.25">
      <c r="A17818" t="str" cm="1">
        <f t="array" ref="A17818">_xlfn.IFS(B17816="Müşteri Adı",C17816,B17818="Müşteri Adı","",B17818="Fatura Tarihi","",TRUE,A17817)</f>
        <v>Asudan Tuğçe</v>
      </c>
      <c r="B17818" s="1">
        <v>45422</v>
      </c>
      <c r="C17818" t="s">
        <v>17807</v>
      </c>
      <c r="D17818" s="2">
        <v>3786</v>
      </c>
    </row>
    <row r="17819" spans="1:4" x14ac:dyDescent="0.25">
      <c r="A17819" t="str" cm="1">
        <f t="array" ref="A17819">_xlfn.IFS(B17817="Müşteri Adı",C17817,B17819="Müşteri Adı","",B17819="Fatura Tarihi","",TRUE,A17818)</f>
        <v>Asudan Tuğçe</v>
      </c>
      <c r="B17819" s="1">
        <v>45429</v>
      </c>
      <c r="C17819" t="s">
        <v>17808</v>
      </c>
      <c r="D17819" s="2">
        <v>7796</v>
      </c>
    </row>
    <row r="17820" spans="1:4" x14ac:dyDescent="0.25">
      <c r="A17820" t="str" cm="1">
        <f t="array" ref="A17820">_xlfn.IFS(B17818="Müşteri Adı",C17818,B17820="Müşteri Adı","",B17820="Fatura Tarihi","",TRUE,A17819)</f>
        <v>Asudan Tuğçe</v>
      </c>
      <c r="B17820" s="1">
        <v>45254</v>
      </c>
      <c r="C17820" t="s">
        <v>17809</v>
      </c>
      <c r="D17820" s="2">
        <v>9274</v>
      </c>
    </row>
    <row r="17821" spans="1:4" x14ac:dyDescent="0.25">
      <c r="A17821" t="str" cm="1">
        <f t="array" ref="A17821">_xlfn.IFS(B17819="Müşteri Adı",C17819,B17821="Müşteri Adı","",B17821="Fatura Tarihi","",TRUE,A17820)</f>
        <v>Asudan Tuğçe</v>
      </c>
      <c r="B17821" s="1">
        <v>44832</v>
      </c>
      <c r="C17821" t="s">
        <v>17810</v>
      </c>
      <c r="D17821" s="2">
        <v>2573</v>
      </c>
    </row>
    <row r="17822" spans="1:4" x14ac:dyDescent="0.25">
      <c r="A17822" t="str" cm="1">
        <f t="array" ref="A17822">_xlfn.IFS(B17820="Müşteri Adı",C17820,B17822="Müşteri Adı","",B17822="Fatura Tarihi","",TRUE,A17821)</f>
        <v>Asudan Tuğçe</v>
      </c>
      <c r="B17822" s="1">
        <v>45215</v>
      </c>
      <c r="C17822" t="s">
        <v>17811</v>
      </c>
      <c r="D17822" s="2">
        <v>1914</v>
      </c>
    </row>
    <row r="17823" spans="1:4" x14ac:dyDescent="0.25">
      <c r="A17823" t="str" cm="1">
        <f t="array" ref="A17823">_xlfn.IFS(B17821="Müşteri Adı",C17821,B17823="Müşteri Adı","",B17823="Fatura Tarihi","",TRUE,A17822)</f>
        <v>Asudan Tuğçe</v>
      </c>
      <c r="B17823" s="1">
        <v>44835</v>
      </c>
      <c r="C17823" t="s">
        <v>17812</v>
      </c>
      <c r="D17823" s="2">
        <v>9053</v>
      </c>
    </row>
    <row r="17824" spans="1:4" x14ac:dyDescent="0.25">
      <c r="A17824" t="str" cm="1">
        <f t="array" ref="A17824">_xlfn.IFS(B17822="Müşteri Adı",C17822,B17824="Müşteri Adı","",B17824="Fatura Tarihi","",TRUE,A17823)</f>
        <v>Asudan Tuğçe</v>
      </c>
      <c r="B17824" s="1">
        <v>44991</v>
      </c>
      <c r="C17824" t="s">
        <v>17813</v>
      </c>
      <c r="D17824" s="2">
        <v>1282</v>
      </c>
    </row>
    <row r="17825" spans="1:4" x14ac:dyDescent="0.25">
      <c r="A17825" t="str" cm="1">
        <f t="array" ref="A17825">_xlfn.IFS(B17823="Müşteri Adı",C17823,B17825="Müşteri Adı","",B17825="Fatura Tarihi","",TRUE,A17824)</f>
        <v>Asudan Tuğçe</v>
      </c>
      <c r="B17825" s="1">
        <v>45282</v>
      </c>
      <c r="C17825" t="s">
        <v>17814</v>
      </c>
      <c r="D17825" s="2">
        <v>4568</v>
      </c>
    </row>
    <row r="17826" spans="1:4" x14ac:dyDescent="0.25">
      <c r="A17826" t="str" cm="1">
        <f t="array" ref="A17826">_xlfn.IFS(B17824="Müşteri Adı",C17824,B17826="Müşteri Adı","",B17826="Fatura Tarihi","",TRUE,A17825)</f>
        <v>Asudan Tuğçe</v>
      </c>
      <c r="B17826" s="1">
        <v>45227</v>
      </c>
      <c r="C17826" t="s">
        <v>17815</v>
      </c>
      <c r="D17826" s="2">
        <v>8034</v>
      </c>
    </row>
    <row r="17827" spans="1:4" x14ac:dyDescent="0.25">
      <c r="A17827" t="str" cm="1">
        <f t="array" ref="A17827">_xlfn.IFS(B17825="Müşteri Adı",C17825,B17827="Müşteri Adı","",B17827="Fatura Tarihi","",TRUE,A17826)</f>
        <v>Asudan Tuğçe</v>
      </c>
      <c r="B17827" s="1">
        <v>44679</v>
      </c>
      <c r="C17827" t="s">
        <v>17816</v>
      </c>
      <c r="D17827" s="2">
        <v>5775</v>
      </c>
    </row>
    <row r="17828" spans="1:4" x14ac:dyDescent="0.25">
      <c r="A17828" t="str" cm="1">
        <f t="array" ref="A17828">_xlfn.IFS(B17826="Müşteri Adı",C17826,B17828="Müşteri Adı","",B17828="Fatura Tarihi","",TRUE,A17827)</f>
        <v>Asudan Tuğçe</v>
      </c>
      <c r="B17828" s="1">
        <v>44478</v>
      </c>
      <c r="C17828" t="s">
        <v>17817</v>
      </c>
      <c r="D17828" s="2">
        <v>5116</v>
      </c>
    </row>
    <row r="17829" spans="1:4" x14ac:dyDescent="0.25">
      <c r="A17829" t="str" cm="1">
        <f t="array" ref="A17829">_xlfn.IFS(B17827="Müşteri Adı",C17827,B17829="Müşteri Adı","",B17829="Fatura Tarihi","",TRUE,A17828)</f>
        <v>Asudan Tuğçe</v>
      </c>
      <c r="B17829" s="1">
        <v>44634</v>
      </c>
      <c r="C17829" t="s">
        <v>17818</v>
      </c>
      <c r="D17829" s="2">
        <v>7973</v>
      </c>
    </row>
    <row r="17830" spans="1:4" x14ac:dyDescent="0.25">
      <c r="A17830" t="str" cm="1">
        <f t="array" ref="A17830">_xlfn.IFS(B17828="Müşteri Adı",C17828,B17830="Müşteri Adı","",B17830="Fatura Tarihi","",TRUE,A17829)</f>
        <v>Asudan Tuğçe</v>
      </c>
      <c r="B17830" s="1">
        <v>44974</v>
      </c>
      <c r="C17830" t="s">
        <v>17819</v>
      </c>
      <c r="D17830" s="2">
        <v>4638</v>
      </c>
    </row>
    <row r="17831" spans="1:4" x14ac:dyDescent="0.25">
      <c r="A17831" t="str" cm="1">
        <f t="array" ref="A17831">_xlfn.IFS(B17829="Müşteri Adı",C17829,B17831="Müşteri Adı","",B17831="Fatura Tarihi","",TRUE,A17830)</f>
        <v>Asudan Tuğçe</v>
      </c>
      <c r="B17831" s="1">
        <v>45263</v>
      </c>
      <c r="C17831" t="s">
        <v>17820</v>
      </c>
      <c r="D17831" s="2">
        <v>8758</v>
      </c>
    </row>
    <row r="17832" spans="1:4" x14ac:dyDescent="0.25">
      <c r="A17832" t="str" cm="1">
        <f t="array" ref="A17832">_xlfn.IFS(B17830="Müşteri Adı",C17830,B17832="Müşteri Adı","",B17832="Fatura Tarihi","",TRUE,A17831)</f>
        <v>Asudan Tuğçe</v>
      </c>
      <c r="B17832" s="1">
        <v>44857</v>
      </c>
      <c r="C17832" t="s">
        <v>17821</v>
      </c>
      <c r="D17832" s="2">
        <v>8737</v>
      </c>
    </row>
    <row r="17833" spans="1:4" x14ac:dyDescent="0.25">
      <c r="A17833" t="str" cm="1">
        <f t="array" ref="A17833">_xlfn.IFS(B17831="Müşteri Adı",C17831,B17833="Müşteri Adı","",B17833="Fatura Tarihi","",TRUE,A17832)</f>
        <v>Asudan Tuğçe</v>
      </c>
      <c r="B17833" s="1">
        <v>45280</v>
      </c>
      <c r="C17833" t="s">
        <v>17822</v>
      </c>
      <c r="D17833" s="2">
        <v>4237</v>
      </c>
    </row>
    <row r="17834" spans="1:4" x14ac:dyDescent="0.25">
      <c r="A17834" t="str" cm="1">
        <f t="array" ref="A17834">_xlfn.IFS(B17832="Müşteri Adı",C17832,B17834="Müşteri Adı","",B17834="Fatura Tarihi","",TRUE,A17833)</f>
        <v>Asudan Tuğçe</v>
      </c>
      <c r="B17834" s="1">
        <v>44487</v>
      </c>
      <c r="C17834" t="s">
        <v>17823</v>
      </c>
      <c r="D17834" s="2">
        <v>79</v>
      </c>
    </row>
    <row r="17835" spans="1:4" x14ac:dyDescent="0.25">
      <c r="A17835" t="str" cm="1">
        <f t="array" ref="A17835">_xlfn.IFS(B17833="Müşteri Adı",C17833,B17835="Müşteri Adı","",B17835="Fatura Tarihi","",TRUE,A17834)</f>
        <v>Asudan Tuğçe</v>
      </c>
      <c r="B17835" s="1">
        <v>45168</v>
      </c>
      <c r="C17835" t="s">
        <v>17824</v>
      </c>
      <c r="D17835" s="2">
        <v>1325</v>
      </c>
    </row>
    <row r="17836" spans="1:4" x14ac:dyDescent="0.25">
      <c r="A17836" t="str" cm="1">
        <f t="array" ref="A17836">_xlfn.IFS(B17834="Müşteri Adı",C17834,B17836="Müşteri Adı","",B17836="Fatura Tarihi","",TRUE,A17835)</f>
        <v>Asudan Tuğçe</v>
      </c>
      <c r="B17836" s="1">
        <v>45253</v>
      </c>
      <c r="C17836" t="s">
        <v>17825</v>
      </c>
      <c r="D17836" s="2">
        <v>4138</v>
      </c>
    </row>
    <row r="17837" spans="1:4" x14ac:dyDescent="0.25">
      <c r="A17837" t="str" cm="1">
        <f t="array" ref="A17837">_xlfn.IFS(B17835="Müşteri Adı",C17835,B17837="Müşteri Adı","",B17837="Fatura Tarihi","",TRUE,A17836)</f>
        <v>Asudan Tuğçe</v>
      </c>
      <c r="B17837" s="1">
        <v>45075</v>
      </c>
      <c r="C17837" t="s">
        <v>17826</v>
      </c>
      <c r="D17837" s="2">
        <v>2576</v>
      </c>
    </row>
    <row r="17838" spans="1:4" x14ac:dyDescent="0.25">
      <c r="A17838" t="str" cm="1">
        <f t="array" ref="A17838">_xlfn.IFS(B17836="Müşteri Adı",C17836,B17838="Müşteri Adı","",B17838="Fatura Tarihi","",TRUE,A17837)</f>
        <v>Asudan Tuğçe</v>
      </c>
      <c r="B17838" s="1">
        <v>44826</v>
      </c>
      <c r="C17838" t="s">
        <v>17827</v>
      </c>
      <c r="D17838" s="2">
        <v>4647</v>
      </c>
    </row>
    <row r="17839" spans="1:4" x14ac:dyDescent="0.25">
      <c r="A17839" t="str" cm="1">
        <f t="array" ref="A17839">_xlfn.IFS(B17837="Müşteri Adı",C17837,B17839="Müşteri Adı","",B17839="Fatura Tarihi","",TRUE,A17838)</f>
        <v>Asudan Tuğçe</v>
      </c>
      <c r="B17839" s="1">
        <v>44633</v>
      </c>
      <c r="C17839" t="s">
        <v>17828</v>
      </c>
      <c r="D17839" s="2">
        <v>4774</v>
      </c>
    </row>
    <row r="17840" spans="1:4" x14ac:dyDescent="0.25">
      <c r="A17840" t="str" cm="1">
        <f t="array" ref="A17840">_xlfn.IFS(B17838="Müşteri Adı",C17838,B17840="Müşteri Adı","",B17840="Fatura Tarihi","",TRUE,A17839)</f>
        <v>Asudan Tuğçe</v>
      </c>
      <c r="B17840" s="1">
        <v>44866</v>
      </c>
      <c r="C17840" t="s">
        <v>17829</v>
      </c>
      <c r="D17840" s="2">
        <v>501</v>
      </c>
    </row>
    <row r="17841" spans="1:4" x14ac:dyDescent="0.25">
      <c r="A17841" t="str" cm="1">
        <f t="array" ref="A17841">_xlfn.IFS(B17839="Müşteri Adı",C17839,B17841="Müşteri Adı","",B17841="Fatura Tarihi","",TRUE,A17840)</f>
        <v>Asudan Tuğçe</v>
      </c>
      <c r="B17841" s="1">
        <v>44638</v>
      </c>
      <c r="C17841" t="s">
        <v>17830</v>
      </c>
      <c r="D17841" s="2">
        <v>3413</v>
      </c>
    </row>
    <row r="17842" spans="1:4" x14ac:dyDescent="0.25">
      <c r="A17842" t="str" cm="1">
        <f t="array" ref="A17842">_xlfn.IFS(B17840="Müşteri Adı",C17840,B17842="Müşteri Adı","",B17842="Fatura Tarihi","",TRUE,A17841)</f>
        <v>Asudan Tuğçe</v>
      </c>
      <c r="B17842" s="1">
        <v>44550</v>
      </c>
      <c r="C17842" t="s">
        <v>17831</v>
      </c>
      <c r="D17842" s="2">
        <v>24</v>
      </c>
    </row>
    <row r="17843" spans="1:4" x14ac:dyDescent="0.25">
      <c r="A17843" t="str" cm="1">
        <f t="array" ref="A17843">_xlfn.IFS(B17841="Müşteri Adı",C17841,B17843="Müşteri Adı","",B17843="Fatura Tarihi","",TRUE,A17842)</f>
        <v>Asudan Tuğçe</v>
      </c>
      <c r="B17843" s="1">
        <v>44570</v>
      </c>
      <c r="C17843" t="s">
        <v>17832</v>
      </c>
      <c r="D17843" s="2">
        <v>1530</v>
      </c>
    </row>
    <row r="17844" spans="1:4" x14ac:dyDescent="0.25">
      <c r="A17844" t="str" cm="1">
        <f t="array" ref="A17844">_xlfn.IFS(B17842="Müşteri Adı",C17842,B17844="Müşteri Adı","",B17844="Fatura Tarihi","",TRUE,A17843)</f>
        <v>Asudan Tuğçe</v>
      </c>
      <c r="B17844" s="1">
        <v>44871</v>
      </c>
      <c r="C17844" t="s">
        <v>17833</v>
      </c>
      <c r="D17844" s="2">
        <v>1024</v>
      </c>
    </row>
    <row r="17845" spans="1:4" x14ac:dyDescent="0.25">
      <c r="A17845" t="str" cm="1">
        <f t="array" ref="A17845">_xlfn.IFS(B17843="Müşteri Adı",C17843,B17845="Müşteri Adı","",B17845="Fatura Tarihi","",TRUE,A17844)</f>
        <v>Asudan Tuğçe</v>
      </c>
      <c r="B17845" s="1">
        <v>45341</v>
      </c>
      <c r="C17845" t="s">
        <v>17834</v>
      </c>
      <c r="D17845" s="2">
        <v>260</v>
      </c>
    </row>
    <row r="17846" spans="1:4" x14ac:dyDescent="0.25">
      <c r="A17846" t="str" cm="1">
        <f t="array" ref="A17846">_xlfn.IFS(B17844="Müşteri Adı",C17844,B17846="Müşteri Adı","",B17846="Fatura Tarihi","",TRUE,A17845)</f>
        <v>Asudan Tuğçe</v>
      </c>
      <c r="B17846" s="1">
        <v>44764</v>
      </c>
      <c r="C17846" t="s">
        <v>17835</v>
      </c>
      <c r="D17846" s="2">
        <v>7425</v>
      </c>
    </row>
    <row r="17847" spans="1:4" x14ac:dyDescent="0.25">
      <c r="A17847" t="str" cm="1">
        <f t="array" ref="A17847">_xlfn.IFS(B17845="Müşteri Adı",C17845,B17847="Müşteri Adı","",B17847="Fatura Tarihi","",TRUE,A17846)</f>
        <v>Asudan Tuğçe</v>
      </c>
      <c r="B17847" s="1">
        <v>45393</v>
      </c>
      <c r="C17847" t="s">
        <v>17836</v>
      </c>
      <c r="D17847" s="2">
        <v>4461</v>
      </c>
    </row>
    <row r="17848" spans="1:4" x14ac:dyDescent="0.25">
      <c r="A17848" t="str" cm="1">
        <f t="array" ref="A17848">_xlfn.IFS(B17846="Müşteri Adı",C17846,B17848="Müşteri Adı","",B17848="Fatura Tarihi","",TRUE,A17847)</f>
        <v>Asudan Tuğçe</v>
      </c>
      <c r="B17848" s="1">
        <v>45404</v>
      </c>
      <c r="C17848" t="s">
        <v>17837</v>
      </c>
      <c r="D17848" s="2">
        <v>4538</v>
      </c>
    </row>
    <row r="17849" spans="1:4" x14ac:dyDescent="0.25">
      <c r="A17849" t="str" cm="1">
        <f t="array" ref="A17849">_xlfn.IFS(B17847="Müşteri Adı",C17847,B17849="Müşteri Adı","",B17849="Fatura Tarihi","",TRUE,A17848)</f>
        <v>Asudan Tuğçe</v>
      </c>
      <c r="B17849" s="1">
        <v>44599</v>
      </c>
      <c r="C17849" t="s">
        <v>17838</v>
      </c>
      <c r="D17849" s="2">
        <v>4939</v>
      </c>
    </row>
    <row r="17850" spans="1:4" x14ac:dyDescent="0.25">
      <c r="A17850" t="str" cm="1">
        <f t="array" ref="A17850">_xlfn.IFS(B17848="Müşteri Adı",C17848,B17850="Müşteri Adı","",B17850="Fatura Tarihi","",TRUE,A17849)</f>
        <v>Asudan Tuğçe</v>
      </c>
      <c r="B17850" s="1">
        <v>44683</v>
      </c>
      <c r="C17850" t="s">
        <v>17839</v>
      </c>
      <c r="D17850" s="2">
        <v>4291</v>
      </c>
    </row>
    <row r="17851" spans="1:4" x14ac:dyDescent="0.25">
      <c r="A17851" t="str" cm="1">
        <f t="array" ref="A17851">_xlfn.IFS(B17849="Müşteri Adı",C17849,B17851="Müşteri Adı","",B17851="Fatura Tarihi","",TRUE,A17850)</f>
        <v>Asudan Tuğçe</v>
      </c>
      <c r="B17851" s="1">
        <v>44972</v>
      </c>
      <c r="C17851" t="s">
        <v>17840</v>
      </c>
      <c r="D17851" s="2">
        <v>1007</v>
      </c>
    </row>
    <row r="17852" spans="1:4" x14ac:dyDescent="0.25">
      <c r="A17852" t="str" cm="1">
        <f t="array" ref="A17852">_xlfn.IFS(B17850="Müşteri Adı",C17850,B17852="Müşteri Adı","",B17852="Fatura Tarihi","",TRUE,A17851)</f>
        <v>Asudan Tuğçe</v>
      </c>
      <c r="B17852" s="1">
        <v>44750</v>
      </c>
      <c r="C17852" t="s">
        <v>17841</v>
      </c>
      <c r="D17852" s="2">
        <v>1277</v>
      </c>
    </row>
    <row r="17853" spans="1:4" x14ac:dyDescent="0.25">
      <c r="A17853" t="str" cm="1">
        <f t="array" ref="A17853">_xlfn.IFS(B17851="Müşteri Adı",C17851,B17853="Müşteri Adı","",B17853="Fatura Tarihi","",TRUE,A17852)</f>
        <v>Asudan Tuğçe</v>
      </c>
      <c r="B17853" s="1">
        <v>44560</v>
      </c>
      <c r="C17853" t="s">
        <v>17842</v>
      </c>
      <c r="D17853" s="2">
        <v>7336</v>
      </c>
    </row>
    <row r="17854" spans="1:4" x14ac:dyDescent="0.25">
      <c r="A17854" t="str" cm="1">
        <f t="array" ref="A17854">_xlfn.IFS(B17852="Müşteri Adı",C17852,B17854="Müşteri Adı","",B17854="Fatura Tarihi","",TRUE,A17853)</f>
        <v>Asudan Tuğçe</v>
      </c>
      <c r="B17854" s="1">
        <v>45029</v>
      </c>
      <c r="C17854" t="s">
        <v>17843</v>
      </c>
      <c r="D17854" s="2">
        <v>6774</v>
      </c>
    </row>
    <row r="17855" spans="1:4" x14ac:dyDescent="0.25">
      <c r="A17855" t="str" cm="1">
        <f t="array" ref="A17855">_xlfn.IFS(B17853="Müşteri Adı",C17853,B17855="Müşteri Adı","",B17855="Fatura Tarihi","",TRUE,A17854)</f>
        <v>Asudan Tuğçe</v>
      </c>
      <c r="B17855" s="1">
        <v>45298</v>
      </c>
      <c r="C17855" t="s">
        <v>17844</v>
      </c>
      <c r="D17855" s="2">
        <v>6683</v>
      </c>
    </row>
    <row r="17856" spans="1:4" x14ac:dyDescent="0.25">
      <c r="A17856" t="str" cm="1">
        <f t="array" ref="A17856">_xlfn.IFS(B17854="Müşteri Adı",C17854,B17856="Müşteri Adı","",B17856="Fatura Tarihi","",TRUE,A17855)</f>
        <v>Asudan Tuğçe</v>
      </c>
      <c r="B17856" s="1">
        <v>45280</v>
      </c>
      <c r="C17856" t="s">
        <v>17845</v>
      </c>
      <c r="D17856" s="2">
        <v>3274</v>
      </c>
    </row>
    <row r="17857" spans="1:4" x14ac:dyDescent="0.25">
      <c r="A17857" t="str" cm="1">
        <f t="array" ref="A17857">_xlfn.IFS(B17855="Müşteri Adı",C17855,B17857="Müşteri Adı","",B17857="Fatura Tarihi","",TRUE,A17856)</f>
        <v>Asudan Tuğçe</v>
      </c>
      <c r="B17857" s="1">
        <v>44529</v>
      </c>
      <c r="C17857" t="s">
        <v>17846</v>
      </c>
      <c r="D17857" s="2">
        <v>8774</v>
      </c>
    </row>
    <row r="17858" spans="1:4" x14ac:dyDescent="0.25">
      <c r="A17858" t="str" cm="1">
        <f t="array" ref="A17858">_xlfn.IFS(B17856="Müşteri Adı",C17856,B17858="Müşteri Adı","",B17858="Fatura Tarihi","",TRUE,A17857)</f>
        <v>Asudan Tuğçe</v>
      </c>
      <c r="B17858" s="1">
        <v>45262</v>
      </c>
      <c r="C17858" t="s">
        <v>17847</v>
      </c>
      <c r="D17858" s="2">
        <v>3640</v>
      </c>
    </row>
    <row r="17859" spans="1:4" x14ac:dyDescent="0.25">
      <c r="A17859" t="str" cm="1">
        <f t="array" ref="A17859">_xlfn.IFS(B17857="Müşteri Adı",C17857,B17859="Müşteri Adı","",B17859="Fatura Tarihi","",TRUE,A17858)</f>
        <v>Asudan Tuğçe</v>
      </c>
      <c r="B17859" s="1">
        <v>44980</v>
      </c>
      <c r="C17859" t="s">
        <v>17848</v>
      </c>
      <c r="D17859" s="2">
        <v>2042</v>
      </c>
    </row>
    <row r="17860" spans="1:4" x14ac:dyDescent="0.25">
      <c r="A17860" t="str" cm="1">
        <f t="array" ref="A17860">_xlfn.IFS(B17858="Müşteri Adı",C17858,B17860="Müşteri Adı","",B17860="Fatura Tarihi","",TRUE,A17859)</f>
        <v>Asudan Tuğçe</v>
      </c>
      <c r="B17860" s="1">
        <v>45316</v>
      </c>
      <c r="C17860" t="s">
        <v>17849</v>
      </c>
      <c r="D17860" s="2">
        <v>2326</v>
      </c>
    </row>
    <row r="17861" spans="1:4" x14ac:dyDescent="0.25">
      <c r="A17861" t="str" cm="1">
        <f t="array" ref="A17861">_xlfn.IFS(B17859="Müşteri Adı",C17859,B17861="Müşteri Adı","",B17861="Fatura Tarihi","",TRUE,A17860)</f>
        <v>Asudan Tuğçe</v>
      </c>
      <c r="B17861" s="1">
        <v>44872</v>
      </c>
      <c r="C17861" t="s">
        <v>17850</v>
      </c>
      <c r="D17861" s="2">
        <v>5992</v>
      </c>
    </row>
    <row r="17862" spans="1:4" x14ac:dyDescent="0.25">
      <c r="A17862" t="str" cm="1">
        <f t="array" ref="A17862">_xlfn.IFS(B17860="Müşteri Adı",C17860,B17862="Müşteri Adı","",B17862="Fatura Tarihi","",TRUE,A17861)</f>
        <v>Asudan Tuğçe</v>
      </c>
      <c r="B17862" s="1">
        <v>45151</v>
      </c>
      <c r="C17862" t="s">
        <v>17851</v>
      </c>
      <c r="D17862" s="2">
        <v>9244</v>
      </c>
    </row>
    <row r="17863" spans="1:4" x14ac:dyDescent="0.25">
      <c r="A17863" t="str" cm="1">
        <f t="array" ref="A17863">_xlfn.IFS(B17861="Müşteri Adı",C17861,B17863="Müşteri Adı","",B17863="Fatura Tarihi","",TRUE,A17862)</f>
        <v>Asudan Tuğçe</v>
      </c>
      <c r="B17863" s="1">
        <v>45271</v>
      </c>
      <c r="C17863" t="s">
        <v>17852</v>
      </c>
      <c r="D17863" s="2">
        <v>5725</v>
      </c>
    </row>
    <row r="17864" spans="1:4" x14ac:dyDescent="0.25">
      <c r="A17864" t="str" cm="1">
        <f t="array" ref="A17864">_xlfn.IFS(B17862="Müşteri Adı",C17862,B17864="Müşteri Adı","",B17864="Fatura Tarihi","",TRUE,A17863)</f>
        <v>Asudan Tuğçe</v>
      </c>
      <c r="B17864" s="1">
        <v>45419</v>
      </c>
      <c r="C17864" t="s">
        <v>17853</v>
      </c>
      <c r="D17864" s="2">
        <v>4304</v>
      </c>
    </row>
    <row r="17865" spans="1:4" x14ac:dyDescent="0.25">
      <c r="A17865" t="str" cm="1">
        <f t="array" ref="A17865">_xlfn.IFS(B17863="Müşteri Adı",C17863,B17865="Müşteri Adı","",B17865="Fatura Tarihi","",TRUE,A17864)</f>
        <v>Asudan Tuğçe</v>
      </c>
      <c r="B17865" s="1">
        <v>45008</v>
      </c>
      <c r="C17865" t="s">
        <v>17854</v>
      </c>
      <c r="D17865" s="2">
        <v>7413</v>
      </c>
    </row>
    <row r="17866" spans="1:4" x14ac:dyDescent="0.25">
      <c r="A17866" t="str" cm="1">
        <f t="array" ref="A17866">_xlfn.IFS(B17864="Müşteri Adı",C17864,B17866="Müşteri Adı","",B17866="Fatura Tarihi","",TRUE,A17865)</f>
        <v>Asudan Tuğçe</v>
      </c>
      <c r="B17866" s="1">
        <v>45320</v>
      </c>
      <c r="C17866" t="s">
        <v>17855</v>
      </c>
      <c r="D17866" s="2">
        <v>336</v>
      </c>
    </row>
    <row r="17867" spans="1:4" x14ac:dyDescent="0.25">
      <c r="A17867" t="str" cm="1">
        <f t="array" ref="A17867">_xlfn.IFS(B17865="Müşteri Adı",C17865,B17867="Müşteri Adı","",B17867="Fatura Tarihi","",TRUE,A17866)</f>
        <v>Asudan Tuğçe</v>
      </c>
      <c r="B17867" s="1">
        <v>44613</v>
      </c>
      <c r="C17867" t="s">
        <v>17856</v>
      </c>
      <c r="D17867" s="2">
        <v>989</v>
      </c>
    </row>
    <row r="17868" spans="1:4" x14ac:dyDescent="0.25">
      <c r="A17868" t="str" cm="1">
        <f t="array" ref="A17868">_xlfn.IFS(B17866="Müşteri Adı",C17866,B17868="Müşteri Adı","",B17868="Fatura Tarihi","",TRUE,A17867)</f>
        <v>Asudan Tuğçe</v>
      </c>
      <c r="B17868" s="1">
        <v>44507</v>
      </c>
      <c r="C17868" t="s">
        <v>17857</v>
      </c>
      <c r="D17868" s="2">
        <v>4439</v>
      </c>
    </row>
    <row r="17869" spans="1:4" x14ac:dyDescent="0.25">
      <c r="A17869" t="str" cm="1">
        <f t="array" ref="A17869">_xlfn.IFS(B17867="Müşteri Adı",C17867,B17869="Müşteri Adı","",B17869="Fatura Tarihi","",TRUE,A17868)</f>
        <v>Asudan Tuğçe</v>
      </c>
      <c r="B17869" s="1">
        <v>45127</v>
      </c>
      <c r="C17869" t="s">
        <v>17858</v>
      </c>
      <c r="D17869" s="2">
        <v>2576</v>
      </c>
    </row>
    <row r="17870" spans="1:4" x14ac:dyDescent="0.25">
      <c r="A17870" t="str" cm="1">
        <f t="array" ref="A17870">_xlfn.IFS(B17868="Müşteri Adı",C17868,B17870="Müşteri Adı","",B17870="Fatura Tarihi","",TRUE,A17869)</f>
        <v>Asudan Tuğçe</v>
      </c>
      <c r="B17870" s="1">
        <v>44482</v>
      </c>
      <c r="C17870" t="s">
        <v>17859</v>
      </c>
      <c r="D17870" s="2">
        <v>2635</v>
      </c>
    </row>
    <row r="17871" spans="1:4" x14ac:dyDescent="0.25">
      <c r="A17871" t="str" cm="1">
        <f t="array" ref="A17871">_xlfn.IFS(B17869="Müşteri Adı",C17869,B17871="Müşteri Adı","",B17871="Fatura Tarihi","",TRUE,A17870)</f>
        <v>Asudan Tuğçe</v>
      </c>
      <c r="B17871" s="1">
        <v>44693</v>
      </c>
      <c r="C17871" t="s">
        <v>17860</v>
      </c>
      <c r="D17871" s="2">
        <v>9761</v>
      </c>
    </row>
    <row r="17872" spans="1:4" x14ac:dyDescent="0.25">
      <c r="A17872" t="str" cm="1">
        <f t="array" ref="A17872">_xlfn.IFS(B17870="Müşteri Adı",C17870,B17872="Müşteri Adı","",B17872="Fatura Tarihi","",TRUE,A17871)</f>
        <v>Asudan Tuğçe</v>
      </c>
      <c r="B17872" s="1">
        <v>45302</v>
      </c>
      <c r="C17872" t="s">
        <v>17861</v>
      </c>
      <c r="D17872" s="2">
        <v>4553</v>
      </c>
    </row>
    <row r="17873" spans="1:4" x14ac:dyDescent="0.25">
      <c r="A17873" t="str" cm="1">
        <f t="array" ref="A17873">_xlfn.IFS(B17871="Müşteri Adı",C17871,B17873="Müşteri Adı","",B17873="Fatura Tarihi","",TRUE,A17872)</f>
        <v>Asudan Tuğçe</v>
      </c>
      <c r="B17873" s="1">
        <v>44842</v>
      </c>
      <c r="C17873" t="s">
        <v>17862</v>
      </c>
      <c r="D17873" s="2">
        <v>6392</v>
      </c>
    </row>
    <row r="17874" spans="1:4" x14ac:dyDescent="0.25">
      <c r="A17874" t="str" cm="1">
        <f t="array" ref="A17874">_xlfn.IFS(B17872="Müşteri Adı",C17872,B17874="Müşteri Adı","",B17874="Fatura Tarihi","",TRUE,A17873)</f>
        <v>Asudan Tuğçe</v>
      </c>
      <c r="B17874" s="1">
        <v>45148</v>
      </c>
      <c r="C17874" t="s">
        <v>17863</v>
      </c>
      <c r="D17874" s="2">
        <v>3300</v>
      </c>
    </row>
    <row r="17875" spans="1:4" x14ac:dyDescent="0.25">
      <c r="A17875" t="str" cm="1">
        <f t="array" ref="A17875">_xlfn.IFS(B17873="Müşteri Adı",C17873,B17875="Müşteri Adı","",B17875="Fatura Tarihi","",TRUE,A17874)</f>
        <v>Asudan Tuğçe</v>
      </c>
      <c r="B17875" s="1">
        <v>45373</v>
      </c>
      <c r="C17875" t="s">
        <v>17864</v>
      </c>
      <c r="D17875" s="2">
        <v>3054</v>
      </c>
    </row>
    <row r="17876" spans="1:4" x14ac:dyDescent="0.25">
      <c r="A17876" t="str" cm="1">
        <f t="array" ref="A17876">_xlfn.IFS(B17874="Müşteri Adı",C17874,B17876="Müşteri Adı","",B17876="Fatura Tarihi","",TRUE,A17875)</f>
        <v>Asudan Tuğçe</v>
      </c>
      <c r="B17876" s="1">
        <v>44534</v>
      </c>
      <c r="C17876" t="s">
        <v>17865</v>
      </c>
      <c r="D17876" s="2">
        <v>662</v>
      </c>
    </row>
    <row r="17877" spans="1:4" x14ac:dyDescent="0.25">
      <c r="A17877" t="str" cm="1">
        <f t="array" ref="A17877">_xlfn.IFS(B17875="Müşteri Adı",C17875,B17877="Müşteri Adı","",B17877="Fatura Tarihi","",TRUE,A17876)</f>
        <v>Asudan Tuğçe</v>
      </c>
      <c r="B17877" s="1">
        <v>45093</v>
      </c>
      <c r="C17877" t="s">
        <v>17866</v>
      </c>
      <c r="D17877" s="2">
        <v>633</v>
      </c>
    </row>
    <row r="17878" spans="1:4" x14ac:dyDescent="0.25">
      <c r="A17878" t="str" cm="1">
        <f t="array" ref="A17878">_xlfn.IFS(B17876="Müşteri Adı",C17876,B17878="Müşteri Adı","",B17878="Fatura Tarihi","",TRUE,A17877)</f>
        <v>Asudan Tuğçe</v>
      </c>
      <c r="B17878" s="1">
        <v>45176</v>
      </c>
      <c r="C17878" t="s">
        <v>17867</v>
      </c>
      <c r="D17878" s="2">
        <v>8052</v>
      </c>
    </row>
    <row r="17879" spans="1:4" x14ac:dyDescent="0.25">
      <c r="A17879" t="str" cm="1">
        <f t="array" ref="A17879">_xlfn.IFS(B17877="Müşteri Adı",C17877,B17879="Müşteri Adı","",B17879="Fatura Tarihi","",TRUE,A17878)</f>
        <v>Asudan Tuğçe</v>
      </c>
      <c r="B17879" s="1">
        <v>45284</v>
      </c>
      <c r="C17879" t="s">
        <v>17868</v>
      </c>
      <c r="D17879" s="2">
        <v>3387</v>
      </c>
    </row>
    <row r="17880" spans="1:4" x14ac:dyDescent="0.25">
      <c r="A17880" t="str" cm="1">
        <f t="array" ref="A17880">_xlfn.IFS(B17878="Müşteri Adı",C17878,B17880="Müşteri Adı","",B17880="Fatura Tarihi","",TRUE,A17879)</f>
        <v>Asudan Tuğçe</v>
      </c>
      <c r="B17880" s="1">
        <v>44743</v>
      </c>
      <c r="C17880" t="s">
        <v>17869</v>
      </c>
      <c r="D17880" s="2">
        <v>9992</v>
      </c>
    </row>
    <row r="17881" spans="1:4" x14ac:dyDescent="0.25">
      <c r="A17881" t="str" cm="1">
        <f t="array" ref="A17881">_xlfn.IFS(B17879="Müşteri Adı",C17879,B17881="Müşteri Adı","",B17881="Fatura Tarihi","",TRUE,A17880)</f>
        <v>Asudan Tuğçe</v>
      </c>
      <c r="B17881" s="1">
        <v>44620</v>
      </c>
      <c r="C17881" t="s">
        <v>17870</v>
      </c>
      <c r="D17881" s="2">
        <v>257</v>
      </c>
    </row>
    <row r="17882" spans="1:4" x14ac:dyDescent="0.25">
      <c r="A17882" t="str" cm="1">
        <f t="array" ref="A17882">_xlfn.IFS(B17880="Müşteri Adı",C17880,B17882="Müşteri Adı","",B17882="Fatura Tarihi","",TRUE,A17881)</f>
        <v>Asudan Tuğçe</v>
      </c>
      <c r="B17882" s="1">
        <v>44511</v>
      </c>
      <c r="C17882" t="s">
        <v>17871</v>
      </c>
      <c r="D17882" s="2">
        <v>9196</v>
      </c>
    </row>
    <row r="17883" spans="1:4" x14ac:dyDescent="0.25">
      <c r="A17883" t="str" cm="1">
        <f t="array" ref="A17883">_xlfn.IFS(B17881="Müşteri Adı",C17881,B17883="Müşteri Adı","",B17883="Fatura Tarihi","",TRUE,A17882)</f>
        <v>Asudan Tuğçe</v>
      </c>
      <c r="B17883" s="1">
        <v>45359</v>
      </c>
      <c r="C17883" t="s">
        <v>17872</v>
      </c>
      <c r="D17883" s="2">
        <v>5913</v>
      </c>
    </row>
    <row r="17884" spans="1:4" x14ac:dyDescent="0.25">
      <c r="A17884" t="str" cm="1">
        <f t="array" ref="A17884">_xlfn.IFS(B17882="Müşteri Adı",C17882,B17884="Müşteri Adı","",B17884="Fatura Tarihi","",TRUE,A17883)</f>
        <v>Asudan Tuğçe</v>
      </c>
      <c r="B17884" s="1">
        <v>44597</v>
      </c>
      <c r="C17884" t="s">
        <v>17873</v>
      </c>
      <c r="D17884" s="2">
        <v>9986</v>
      </c>
    </row>
    <row r="17885" spans="1:4" x14ac:dyDescent="0.25">
      <c r="A17885" t="str" cm="1">
        <f t="array" ref="A17885">_xlfn.IFS(B17883="Müşteri Adı",C17883,B17885="Müşteri Adı","",B17885="Fatura Tarihi","",TRUE,A17884)</f>
        <v>Asudan Tuğçe</v>
      </c>
      <c r="B17885" s="1">
        <v>44774</v>
      </c>
      <c r="C17885" t="s">
        <v>17874</v>
      </c>
      <c r="D17885" s="2">
        <v>8983</v>
      </c>
    </row>
    <row r="17886" spans="1:4" x14ac:dyDescent="0.25">
      <c r="A17886" t="str" cm="1">
        <f t="array" ref="A17886">_xlfn.IFS(B17884="Müşteri Adı",C17884,B17886="Müşteri Adı","",B17886="Fatura Tarihi","",TRUE,A17885)</f>
        <v>Asudan Tuğçe</v>
      </c>
      <c r="B17886" s="1">
        <v>45188</v>
      </c>
      <c r="C17886" t="s">
        <v>17875</v>
      </c>
      <c r="D17886" s="2">
        <v>6339</v>
      </c>
    </row>
    <row r="17887" spans="1:4" x14ac:dyDescent="0.25">
      <c r="A17887" t="str" cm="1">
        <f t="array" ref="A17887">_xlfn.IFS(B17885="Müşteri Adı",C17885,B17887="Müşteri Adı","",B17887="Fatura Tarihi","",TRUE,A17886)</f>
        <v>Asudan Tuğçe</v>
      </c>
      <c r="B17887" s="1">
        <v>44918</v>
      </c>
      <c r="C17887" t="s">
        <v>17876</v>
      </c>
      <c r="D17887" s="2">
        <v>3446</v>
      </c>
    </row>
    <row r="17888" spans="1:4" x14ac:dyDescent="0.25">
      <c r="A17888" t="str" cm="1">
        <f t="array" ref="A17888">_xlfn.IFS(B17886="Müşteri Adı",C17886,B17888="Müşteri Adı","",B17888="Fatura Tarihi","",TRUE,A17887)</f>
        <v>Asudan Tuğçe</v>
      </c>
      <c r="B17888" s="1">
        <v>44829</v>
      </c>
      <c r="C17888" t="s">
        <v>17877</v>
      </c>
      <c r="D17888" s="2">
        <v>9993</v>
      </c>
    </row>
    <row r="17889" spans="1:4" x14ac:dyDescent="0.25">
      <c r="A17889" t="str" cm="1">
        <f t="array" ref="A17889">_xlfn.IFS(B17887="Müşteri Adı",C17887,B17889="Müşteri Adı","",B17889="Fatura Tarihi","",TRUE,A17888)</f>
        <v>Asudan Tuğçe</v>
      </c>
      <c r="B17889" s="1">
        <v>45377</v>
      </c>
      <c r="C17889" t="s">
        <v>17878</v>
      </c>
      <c r="D17889" s="2">
        <v>1103</v>
      </c>
    </row>
    <row r="17890" spans="1:4" x14ac:dyDescent="0.25">
      <c r="A17890" t="str" cm="1">
        <f t="array" ref="A17890">_xlfn.IFS(B17888="Müşteri Adı",C17888,B17890="Müşteri Adı","",B17890="Fatura Tarihi","",TRUE,A17889)</f>
        <v>Asudan Tuğçe</v>
      </c>
      <c r="B17890" s="1">
        <v>44923</v>
      </c>
      <c r="C17890" t="s">
        <v>17879</v>
      </c>
      <c r="D17890" s="2">
        <v>2876</v>
      </c>
    </row>
    <row r="17891" spans="1:4" x14ac:dyDescent="0.25">
      <c r="A17891" t="str" cm="1">
        <f t="array" ref="A17891">_xlfn.IFS(B17889="Müşteri Adı",C17889,B17891="Müşteri Adı","",B17891="Fatura Tarihi","",TRUE,A17890)</f>
        <v>Asudan Tuğçe</v>
      </c>
      <c r="B17891" s="1">
        <v>45161</v>
      </c>
      <c r="C17891" t="s">
        <v>17880</v>
      </c>
      <c r="D17891" s="2">
        <v>7734</v>
      </c>
    </row>
    <row r="17892" spans="1:4" x14ac:dyDescent="0.25">
      <c r="A17892" t="str" cm="1">
        <f t="array" ref="A17892">_xlfn.IFS(B17890="Müşteri Adı",C17890,B17892="Müşteri Adı","",B17892="Fatura Tarihi","",TRUE,A17891)</f>
        <v>Asudan Tuğçe</v>
      </c>
      <c r="B17892" s="1">
        <v>44950</v>
      </c>
      <c r="C17892" t="s">
        <v>17881</v>
      </c>
      <c r="D17892" s="2">
        <v>1574</v>
      </c>
    </row>
    <row r="17893" spans="1:4" x14ac:dyDescent="0.25">
      <c r="A17893" t="str" cm="1">
        <f t="array" ref="A17893">_xlfn.IFS(B17891="Müşteri Adı",C17891,B17893="Müşteri Adı","",B17893="Fatura Tarihi","",TRUE,A17892)</f>
        <v>Asudan Tuğçe</v>
      </c>
      <c r="B17893" s="1">
        <v>44538</v>
      </c>
      <c r="C17893" t="s">
        <v>17882</v>
      </c>
      <c r="D17893" s="2">
        <v>4752</v>
      </c>
    </row>
    <row r="17894" spans="1:4" x14ac:dyDescent="0.25">
      <c r="A17894" t="str" cm="1">
        <f t="array" ref="A17894">_xlfn.IFS(B17892="Müşteri Adı",C17892,B17894="Müşteri Adı","",B17894="Fatura Tarihi","",TRUE,A17893)</f>
        <v>Asudan Tuğçe</v>
      </c>
      <c r="B17894" s="1">
        <v>44833</v>
      </c>
      <c r="C17894" t="s">
        <v>17883</v>
      </c>
      <c r="D17894" s="2">
        <v>455</v>
      </c>
    </row>
    <row r="17895" spans="1:4" x14ac:dyDescent="0.25">
      <c r="A17895" t="str" cm="1">
        <f t="array" ref="A17895">_xlfn.IFS(B17893="Müşteri Adı",C17893,B17895="Müşteri Adı","",B17895="Fatura Tarihi","",TRUE,A17894)</f>
        <v>Asudan Tuğçe</v>
      </c>
      <c r="B17895" s="1">
        <v>45292</v>
      </c>
      <c r="C17895" t="s">
        <v>17884</v>
      </c>
      <c r="D17895" s="2">
        <v>3574</v>
      </c>
    </row>
    <row r="17896" spans="1:4" x14ac:dyDescent="0.25">
      <c r="A17896" t="str" cm="1">
        <f t="array" ref="A17896">_xlfn.IFS(B17894="Müşteri Adı",C17894,B17896="Müşteri Adı","",B17896="Fatura Tarihi","",TRUE,A17895)</f>
        <v>Asudan Tuğçe</v>
      </c>
      <c r="B17896" s="1">
        <v>45350</v>
      </c>
      <c r="C17896" t="s">
        <v>17885</v>
      </c>
      <c r="D17896" s="2">
        <v>4372</v>
      </c>
    </row>
    <row r="17897" spans="1:4" x14ac:dyDescent="0.25">
      <c r="A17897" t="str" cm="1">
        <f t="array" ref="A17897">_xlfn.IFS(B17895="Müşteri Adı",C17895,B17897="Müşteri Adı","",B17897="Fatura Tarihi","",TRUE,A17896)</f>
        <v>Asudan Tuğçe</v>
      </c>
      <c r="B17897" s="1">
        <v>45223</v>
      </c>
      <c r="C17897" t="s">
        <v>17886</v>
      </c>
      <c r="D17897" s="2">
        <v>6061</v>
      </c>
    </row>
    <row r="17898" spans="1:4" x14ac:dyDescent="0.25">
      <c r="A17898" t="str" cm="1">
        <f t="array" ref="A17898">_xlfn.IFS(B17896="Müşteri Adı",C17896,B17898="Müşteri Adı","",B17898="Fatura Tarihi","",TRUE,A17897)</f>
        <v>Asudan Tuğçe</v>
      </c>
      <c r="B17898" s="1">
        <v>44865</v>
      </c>
      <c r="C17898" t="s">
        <v>17887</v>
      </c>
      <c r="D17898" s="2">
        <v>8626</v>
      </c>
    </row>
    <row r="17899" spans="1:4" x14ac:dyDescent="0.25">
      <c r="A17899" t="str" cm="1">
        <f t="array" ref="A17899">_xlfn.IFS(B17897="Müşteri Adı",C17897,B17899="Müşteri Adı","",B17899="Fatura Tarihi","",TRUE,A17898)</f>
        <v>Asudan Tuğçe</v>
      </c>
      <c r="B17899" s="1">
        <v>45040</v>
      </c>
      <c r="C17899" t="s">
        <v>17888</v>
      </c>
      <c r="D17899" s="2">
        <v>9094</v>
      </c>
    </row>
    <row r="17900" spans="1:4" x14ac:dyDescent="0.25">
      <c r="A17900" t="str" cm="1">
        <f t="array" ref="A17900">_xlfn.IFS(B17898="Müşteri Adı",C17898,B17900="Müşteri Adı","",B17900="Fatura Tarihi","",TRUE,A17899)</f>
        <v>Asudan Tuğçe</v>
      </c>
      <c r="B17900" s="1">
        <v>44576</v>
      </c>
      <c r="C17900" t="s">
        <v>17889</v>
      </c>
      <c r="D17900" s="2">
        <v>8835</v>
      </c>
    </row>
    <row r="17901" spans="1:4" x14ac:dyDescent="0.25">
      <c r="A17901" t="str" cm="1">
        <f t="array" ref="A17901">_xlfn.IFS(B17899="Müşteri Adı",C17899,B17901="Müşteri Adı","",B17901="Fatura Tarihi","",TRUE,A17900)</f>
        <v>Asudan Tuğçe</v>
      </c>
      <c r="B17901" s="1">
        <v>45351</v>
      </c>
      <c r="C17901" t="s">
        <v>17890</v>
      </c>
      <c r="D17901" s="2">
        <v>6226</v>
      </c>
    </row>
    <row r="17902" spans="1:4" x14ac:dyDescent="0.25">
      <c r="A17902" t="str" cm="1">
        <f t="array" ref="A17902">_xlfn.IFS(B17900="Müşteri Adı",C17900,B17902="Müşteri Adı","",B17902="Fatura Tarihi","",TRUE,A17901)</f>
        <v>Asudan Tuğçe</v>
      </c>
      <c r="B17902" s="1">
        <v>45037</v>
      </c>
      <c r="C17902" t="s">
        <v>17891</v>
      </c>
      <c r="D17902" s="2">
        <v>1648</v>
      </c>
    </row>
    <row r="17903" spans="1:4" x14ac:dyDescent="0.25">
      <c r="A17903" t="str" cm="1">
        <f t="array" ref="A17903">_xlfn.IFS(B17901="Müşteri Adı",C17901,B17903="Müşteri Adı","",B17903="Fatura Tarihi","",TRUE,A17902)</f>
        <v>Asudan Tuğçe</v>
      </c>
      <c r="B17903" s="1">
        <v>45005</v>
      </c>
      <c r="C17903" t="s">
        <v>17892</v>
      </c>
      <c r="D17903" s="2">
        <v>1695</v>
      </c>
    </row>
    <row r="17904" spans="1:4" x14ac:dyDescent="0.25">
      <c r="A17904" t="str" cm="1">
        <f t="array" ref="A17904">_xlfn.IFS(B17902="Müşteri Adı",C17902,B17904="Müşteri Adı","",B17904="Fatura Tarihi","",TRUE,A17903)</f>
        <v>Asudan Tuğçe</v>
      </c>
      <c r="B17904" s="1">
        <v>44629</v>
      </c>
      <c r="C17904" t="s">
        <v>17893</v>
      </c>
      <c r="D17904" s="2">
        <v>3443</v>
      </c>
    </row>
    <row r="17905" spans="1:4" x14ac:dyDescent="0.25">
      <c r="A17905" t="str" cm="1">
        <f t="array" ref="A17905">_xlfn.IFS(B17903="Müşteri Adı",C17903,B17905="Müşteri Adı","",B17905="Fatura Tarihi","",TRUE,A17904)</f>
        <v>Asudan Tuğçe</v>
      </c>
      <c r="B17905" s="1">
        <v>45060</v>
      </c>
      <c r="C17905" t="s">
        <v>17894</v>
      </c>
      <c r="D17905" s="2">
        <v>4075</v>
      </c>
    </row>
    <row r="17906" spans="1:4" x14ac:dyDescent="0.25">
      <c r="A17906" t="str" cm="1">
        <f t="array" ref="A17906">_xlfn.IFS(B17904="Müşteri Adı",C17904,B17906="Müşteri Adı","",B17906="Fatura Tarihi","",TRUE,A17905)</f>
        <v>Asudan Tuğçe</v>
      </c>
      <c r="B17906" s="1">
        <v>44585</v>
      </c>
      <c r="C17906" t="s">
        <v>17895</v>
      </c>
      <c r="D17906" s="2">
        <v>5526</v>
      </c>
    </row>
    <row r="17907" spans="1:4" x14ac:dyDescent="0.25">
      <c r="A17907" t="str" cm="1">
        <f t="array" ref="A17907">_xlfn.IFS(B17905="Müşteri Adı",C17905,B17907="Müşteri Adı","",B17907="Fatura Tarihi","",TRUE,A17906)</f>
        <v>Asudan Tuğçe</v>
      </c>
      <c r="B17907" s="1">
        <v>45326</v>
      </c>
      <c r="C17907" t="s">
        <v>17896</v>
      </c>
      <c r="D17907" s="2">
        <v>1866</v>
      </c>
    </row>
    <row r="17908" spans="1:4" x14ac:dyDescent="0.25">
      <c r="A17908" t="str" cm="1">
        <f t="array" ref="A17908">_xlfn.IFS(B17906="Müşteri Adı",C17906,B17908="Müşteri Adı","",B17908="Fatura Tarihi","",TRUE,A17907)</f>
        <v>Asudan Tuğçe</v>
      </c>
      <c r="B17908" s="1">
        <v>45208</v>
      </c>
      <c r="C17908" t="s">
        <v>17897</v>
      </c>
      <c r="D17908" s="2">
        <v>2701</v>
      </c>
    </row>
    <row r="17909" spans="1:4" x14ac:dyDescent="0.25">
      <c r="A17909" t="str" cm="1">
        <f t="array" ref="A17909">_xlfn.IFS(B17907="Müşteri Adı",C17907,B17909="Müşteri Adı","",B17909="Fatura Tarihi","",TRUE,A17908)</f>
        <v>Asudan Tuğçe</v>
      </c>
      <c r="B17909" s="1">
        <v>45035</v>
      </c>
      <c r="C17909" t="s">
        <v>17898</v>
      </c>
      <c r="D17909" s="2">
        <v>8116</v>
      </c>
    </row>
    <row r="17910" spans="1:4" x14ac:dyDescent="0.25">
      <c r="A17910" t="str" cm="1">
        <f t="array" ref="A17910">_xlfn.IFS(B17908="Müşteri Adı",C17908,B17910="Müşteri Adı","",B17910="Fatura Tarihi","",TRUE,A17909)</f>
        <v>Asudan Tuğçe</v>
      </c>
      <c r="B17910" s="1">
        <v>45054</v>
      </c>
      <c r="C17910" t="s">
        <v>17899</v>
      </c>
      <c r="D17910" s="2">
        <v>115</v>
      </c>
    </row>
    <row r="17911" spans="1:4" x14ac:dyDescent="0.25">
      <c r="A17911" t="str" cm="1">
        <f t="array" ref="A17911">_xlfn.IFS(B17909="Müşteri Adı",C17909,B17911="Müşteri Adı","",B17911="Fatura Tarihi","",TRUE,A17910)</f>
        <v>Asudan Tuğçe</v>
      </c>
      <c r="B17911" s="1">
        <v>45005</v>
      </c>
      <c r="C17911" t="s">
        <v>17900</v>
      </c>
      <c r="D17911" s="2">
        <v>7096</v>
      </c>
    </row>
    <row r="17912" spans="1:4" x14ac:dyDescent="0.25">
      <c r="A17912" t="str" cm="1">
        <f t="array" ref="A17912">_xlfn.IFS(B17910="Müşteri Adı",C17910,B17912="Müşteri Adı","",B17912="Fatura Tarihi","",TRUE,A17911)</f>
        <v>Asudan Tuğçe</v>
      </c>
      <c r="B17912" s="1">
        <v>44867</v>
      </c>
      <c r="C17912" t="s">
        <v>17901</v>
      </c>
      <c r="D17912" s="2">
        <v>9938</v>
      </c>
    </row>
    <row r="17913" spans="1:4" x14ac:dyDescent="0.25">
      <c r="A17913" t="str" cm="1">
        <f t="array" ref="A17913">_xlfn.IFS(B17911="Müşteri Adı",C17911,B17913="Müşteri Adı","",B17913="Fatura Tarihi","",TRUE,A17912)</f>
        <v>Asudan Tuğçe</v>
      </c>
      <c r="B17913" s="1">
        <v>44581</v>
      </c>
      <c r="C17913" t="s">
        <v>17902</v>
      </c>
      <c r="D17913" s="2">
        <v>1122</v>
      </c>
    </row>
    <row r="17914" spans="1:4" x14ac:dyDescent="0.25">
      <c r="A17914" t="str" cm="1">
        <f t="array" ref="A17914">_xlfn.IFS(B17912="Müşteri Adı",C17912,B17914="Müşteri Adı","",B17914="Fatura Tarihi","",TRUE,A17913)</f>
        <v>Asudan Tuğçe</v>
      </c>
      <c r="B17914" s="1">
        <v>45258</v>
      </c>
      <c r="C17914" t="s">
        <v>17903</v>
      </c>
      <c r="D17914" s="2">
        <v>9896</v>
      </c>
    </row>
    <row r="17915" spans="1:4" x14ac:dyDescent="0.25">
      <c r="A17915" t="str" cm="1">
        <f t="array" ref="A17915">_xlfn.IFS(B17913="Müşteri Adı",C17913,B17915="Müşteri Adı","",B17915="Fatura Tarihi","",TRUE,A17914)</f>
        <v>Asudan Tuğçe</v>
      </c>
      <c r="B17915" s="1">
        <v>44443</v>
      </c>
      <c r="C17915" t="s">
        <v>17904</v>
      </c>
      <c r="D17915" s="2">
        <v>4810</v>
      </c>
    </row>
    <row r="17916" spans="1:4" x14ac:dyDescent="0.25">
      <c r="A17916" t="str" cm="1">
        <f t="array" ref="A17916">_xlfn.IFS(B17914="Müşteri Adı",C17914,B17916="Müşteri Adı","",B17916="Fatura Tarihi","",TRUE,A17915)</f>
        <v>Asudan Tuğçe</v>
      </c>
      <c r="B17916" s="1">
        <v>45440</v>
      </c>
      <c r="C17916" t="s">
        <v>17905</v>
      </c>
      <c r="D17916" s="2">
        <v>4978</v>
      </c>
    </row>
    <row r="17917" spans="1:4" x14ac:dyDescent="0.25">
      <c r="A17917" t="str" cm="1">
        <f t="array" ref="A17917">_xlfn.IFS(B17915="Müşteri Adı",C17915,B17917="Müşteri Adı","",B17917="Fatura Tarihi","",TRUE,A17916)</f>
        <v>Asudan Tuğçe</v>
      </c>
      <c r="B17917" s="1">
        <v>44841</v>
      </c>
      <c r="C17917" t="s">
        <v>17906</v>
      </c>
      <c r="D17917" s="2">
        <v>505</v>
      </c>
    </row>
    <row r="17918" spans="1:4" x14ac:dyDescent="0.25">
      <c r="A17918" t="str" cm="1">
        <f t="array" ref="A17918">_xlfn.IFS(B17916="Müşteri Adı",C17916,B17918="Müşteri Adı","",B17918="Fatura Tarihi","",TRUE,A17917)</f>
        <v>Asudan Tuğçe</v>
      </c>
      <c r="B17918" s="1">
        <v>44998</v>
      </c>
      <c r="C17918" t="s">
        <v>17907</v>
      </c>
      <c r="D17918" s="2">
        <v>9330</v>
      </c>
    </row>
    <row r="17919" spans="1:4" x14ac:dyDescent="0.25">
      <c r="A17919" t="str" cm="1">
        <f t="array" ref="A17919">_xlfn.IFS(B17917="Müşteri Adı",C17917,B17919="Müşteri Adı","",B17919="Fatura Tarihi","",TRUE,A17918)</f>
        <v>Asudan Tuğçe</v>
      </c>
      <c r="B17919" s="1">
        <v>44690</v>
      </c>
      <c r="C17919" t="s">
        <v>17908</v>
      </c>
      <c r="D17919" s="2">
        <v>8436</v>
      </c>
    </row>
    <row r="17920" spans="1:4" x14ac:dyDescent="0.25">
      <c r="A17920" t="str" cm="1">
        <f t="array" ref="A17920">_xlfn.IFS(B17918="Müşteri Adı",C17918,B17920="Müşteri Adı","",B17920="Fatura Tarihi","",TRUE,A17919)</f>
        <v>Asudan Tuğçe</v>
      </c>
      <c r="B17920" s="1">
        <v>44897</v>
      </c>
      <c r="C17920" t="s">
        <v>17909</v>
      </c>
      <c r="D17920" s="2">
        <v>3882</v>
      </c>
    </row>
    <row r="17921" spans="1:4" x14ac:dyDescent="0.25">
      <c r="A17921" t="str" cm="1">
        <f t="array" ref="A17921">_xlfn.IFS(B17919="Müşteri Adı",C17919,B17921="Müşteri Adı","",B17921="Fatura Tarihi","",TRUE,A17920)</f>
        <v>Asudan Tuğçe</v>
      </c>
      <c r="B17921" s="1">
        <v>45194</v>
      </c>
      <c r="C17921" t="s">
        <v>17910</v>
      </c>
      <c r="D17921" s="2">
        <v>3585</v>
      </c>
    </row>
    <row r="17922" spans="1:4" x14ac:dyDescent="0.25">
      <c r="A17922" t="str" cm="1">
        <f t="array" ref="A17922">_xlfn.IFS(B17920="Müşteri Adı",C17920,B17922="Müşteri Adı","",B17922="Fatura Tarihi","",TRUE,A17921)</f>
        <v>Asudan Tuğçe</v>
      </c>
      <c r="B17922" s="1">
        <v>45293</v>
      </c>
      <c r="C17922" t="s">
        <v>17911</v>
      </c>
      <c r="D17922" s="2">
        <v>3020</v>
      </c>
    </row>
    <row r="17923" spans="1:4" x14ac:dyDescent="0.25">
      <c r="A17923" t="str" cm="1">
        <f t="array" ref="A17923">_xlfn.IFS(B17921="Müşteri Adı",C17921,B17923="Müşteri Adı","",B17923="Fatura Tarihi","",TRUE,A17922)</f>
        <v>Asudan Tuğçe</v>
      </c>
      <c r="B17923" s="1">
        <v>44579</v>
      </c>
      <c r="C17923" t="s">
        <v>17912</v>
      </c>
      <c r="D17923" s="2">
        <v>5134</v>
      </c>
    </row>
    <row r="17924" spans="1:4" x14ac:dyDescent="0.25">
      <c r="A17924" t="str" cm="1">
        <f t="array" ref="A17924">_xlfn.IFS(B17922="Müşteri Adı",C17922,B17924="Müşteri Adı","",B17924="Fatura Tarihi","",TRUE,A17923)</f>
        <v>Asudan Tuğçe</v>
      </c>
      <c r="B17924" s="1">
        <v>45425</v>
      </c>
      <c r="C17924" t="s">
        <v>17913</v>
      </c>
      <c r="D17924" s="2">
        <v>6837</v>
      </c>
    </row>
    <row r="17925" spans="1:4" x14ac:dyDescent="0.25">
      <c r="A17925" t="str" cm="1">
        <f t="array" ref="A17925">_xlfn.IFS(B17923="Müşteri Adı",C17923,B17925="Müşteri Adı","",B17925="Fatura Tarihi","",TRUE,A17924)</f>
        <v>Asudan Tuğçe</v>
      </c>
      <c r="B17925" s="1">
        <v>44808</v>
      </c>
      <c r="C17925" t="s">
        <v>17914</v>
      </c>
      <c r="D17925" s="2">
        <v>9485</v>
      </c>
    </row>
    <row r="17926" spans="1:4" x14ac:dyDescent="0.25">
      <c r="A17926" t="str" cm="1">
        <f t="array" ref="A17926">_xlfn.IFS(B17924="Müşteri Adı",C17924,B17926="Müşteri Adı","",B17926="Fatura Tarihi","",TRUE,A17925)</f>
        <v>Asudan Tuğçe</v>
      </c>
      <c r="B17926" s="1">
        <v>44730</v>
      </c>
      <c r="C17926" t="s">
        <v>17915</v>
      </c>
      <c r="D17926" s="2">
        <v>1980</v>
      </c>
    </row>
    <row r="17927" spans="1:4" x14ac:dyDescent="0.25">
      <c r="A17927" t="str" cm="1">
        <f t="array" ref="A17927">_xlfn.IFS(B17925="Müşteri Adı",C17925,B17927="Müşteri Adı","",B17927="Fatura Tarihi","",TRUE,A17926)</f>
        <v>Asudan Tuğçe</v>
      </c>
      <c r="B17927" s="1">
        <v>44880</v>
      </c>
      <c r="C17927" t="s">
        <v>17916</v>
      </c>
      <c r="D17927" s="2">
        <v>5211</v>
      </c>
    </row>
    <row r="17928" spans="1:4" x14ac:dyDescent="0.25">
      <c r="A17928" t="str" cm="1">
        <f t="array" ref="A17928">_xlfn.IFS(B17926="Müşteri Adı",C17926,B17928="Müşteri Adı","",B17928="Fatura Tarihi","",TRUE,A17927)</f>
        <v>Asudan Tuğçe</v>
      </c>
      <c r="B17928" s="1">
        <v>44638</v>
      </c>
      <c r="C17928" t="s">
        <v>17917</v>
      </c>
      <c r="D17928" s="2">
        <v>3336</v>
      </c>
    </row>
    <row r="17929" spans="1:4" x14ac:dyDescent="0.25">
      <c r="A17929" t="str" cm="1">
        <f t="array" ref="A17929">_xlfn.IFS(B17927="Müşteri Adı",C17927,B17929="Müşteri Adı","",B17929="Fatura Tarihi","",TRUE,A17928)</f>
        <v>Asudan Tuğçe</v>
      </c>
      <c r="B17929" s="1">
        <v>44599</v>
      </c>
      <c r="C17929" t="s">
        <v>17918</v>
      </c>
      <c r="D17929" s="2">
        <v>9661</v>
      </c>
    </row>
    <row r="17930" spans="1:4" x14ac:dyDescent="0.25">
      <c r="A17930" t="str" cm="1">
        <f t="array" ref="A17930">_xlfn.IFS(B17928="Müşteri Adı",C17928,B17930="Müşteri Adı","",B17930="Fatura Tarihi","",TRUE,A17929)</f>
        <v>Asudan Tuğçe</v>
      </c>
      <c r="B17930" s="1">
        <v>44685</v>
      </c>
      <c r="C17930" t="s">
        <v>17919</v>
      </c>
      <c r="D17930" s="2">
        <v>8851</v>
      </c>
    </row>
    <row r="17931" spans="1:4" x14ac:dyDescent="0.25">
      <c r="A17931" t="str" cm="1">
        <f t="array" ref="A17931">_xlfn.IFS(B17929="Müşteri Adı",C17929,B17931="Müşteri Adı","",B17931="Fatura Tarihi","",TRUE,A17930)</f>
        <v>Asudan Tuğçe</v>
      </c>
      <c r="B17931" s="1">
        <v>44544</v>
      </c>
      <c r="C17931" t="s">
        <v>17920</v>
      </c>
      <c r="D17931" s="2">
        <v>265</v>
      </c>
    </row>
    <row r="17932" spans="1:4" x14ac:dyDescent="0.25">
      <c r="A17932" t="str" cm="1">
        <f t="array" ref="A17932">_xlfn.IFS(B17930="Müşteri Adı",C17930,B17932="Müşteri Adı","",B17932="Fatura Tarihi","",TRUE,A17931)</f>
        <v>Asudan Tuğçe</v>
      </c>
      <c r="B17932" s="1">
        <v>44956</v>
      </c>
      <c r="C17932" t="s">
        <v>17921</v>
      </c>
      <c r="D17932" s="2">
        <v>7541</v>
      </c>
    </row>
    <row r="17933" spans="1:4" x14ac:dyDescent="0.25">
      <c r="A17933" t="str" cm="1">
        <f t="array" ref="A17933">_xlfn.IFS(B17931="Müşteri Adı",C17931,B17933="Müşteri Adı","",B17933="Fatura Tarihi","",TRUE,A17932)</f>
        <v>Asudan Tuğçe</v>
      </c>
      <c r="B17933" s="1">
        <v>45229</v>
      </c>
      <c r="C17933" t="s">
        <v>17922</v>
      </c>
      <c r="D17933" s="2">
        <v>8101</v>
      </c>
    </row>
    <row r="17934" spans="1:4" x14ac:dyDescent="0.25">
      <c r="A17934" t="str" cm="1">
        <f t="array" ref="A17934">_xlfn.IFS(B17932="Müşteri Adı",C17932,B17934="Müşteri Adı","",B17934="Fatura Tarihi","",TRUE,A17933)</f>
        <v>Asudan Tuğçe</v>
      </c>
      <c r="B17934" s="1">
        <v>44845</v>
      </c>
      <c r="C17934" t="s">
        <v>17923</v>
      </c>
      <c r="D17934" s="2">
        <v>7035</v>
      </c>
    </row>
    <row r="17935" spans="1:4" x14ac:dyDescent="0.25">
      <c r="A17935" t="str" cm="1">
        <f t="array" ref="A17935">_xlfn.IFS(B17933="Müşteri Adı",C17933,B17935="Müşteri Adı","",B17935="Fatura Tarihi","",TRUE,A17934)</f>
        <v>Asudan Tuğçe</v>
      </c>
      <c r="B17935" s="1">
        <v>45276</v>
      </c>
      <c r="C17935" t="s">
        <v>17924</v>
      </c>
      <c r="D17935" s="2">
        <v>3019</v>
      </c>
    </row>
    <row r="17936" spans="1:4" x14ac:dyDescent="0.25">
      <c r="A17936" t="str" cm="1">
        <f t="array" ref="A17936">_xlfn.IFS(B17934="Müşteri Adı",C17934,B17936="Müşteri Adı","",B17936="Fatura Tarihi","",TRUE,A17935)</f>
        <v>Asudan Tuğçe</v>
      </c>
      <c r="B17936" s="1">
        <v>45377</v>
      </c>
      <c r="C17936" t="s">
        <v>17925</v>
      </c>
      <c r="D17936" s="2">
        <v>7598</v>
      </c>
    </row>
    <row r="17937" spans="1:4" x14ac:dyDescent="0.25">
      <c r="A17937" t="str" cm="1">
        <f t="array" ref="A17937">_xlfn.IFS(B17935="Müşteri Adı",C17935,B17937="Müşteri Adı","",B17937="Fatura Tarihi","",TRUE,A17936)</f>
        <v>Asudan Tuğçe</v>
      </c>
      <c r="B17937" s="1">
        <v>44499</v>
      </c>
      <c r="C17937" t="s">
        <v>17926</v>
      </c>
      <c r="D17937" s="2">
        <v>8118</v>
      </c>
    </row>
    <row r="17938" spans="1:4" x14ac:dyDescent="0.25">
      <c r="A17938" t="str" cm="1">
        <f t="array" ref="A17938">_xlfn.IFS(B17936="Müşteri Adı",C17936,B17938="Müşteri Adı","",B17938="Fatura Tarihi","",TRUE,A17937)</f>
        <v>Asudan Tuğçe</v>
      </c>
      <c r="B17938" s="1">
        <v>45011</v>
      </c>
      <c r="C17938" t="s">
        <v>17927</v>
      </c>
      <c r="D17938" s="2">
        <v>8953</v>
      </c>
    </row>
    <row r="17939" spans="1:4" x14ac:dyDescent="0.25">
      <c r="A17939" t="str" cm="1">
        <f t="array" ref="A17939">_xlfn.IFS(B17937="Müşteri Adı",C17937,B17939="Müşteri Adı","",B17939="Fatura Tarihi","",TRUE,A17938)</f>
        <v>Asudan Tuğçe</v>
      </c>
      <c r="B17939" s="1">
        <v>45418</v>
      </c>
      <c r="C17939" t="s">
        <v>17928</v>
      </c>
      <c r="D17939" s="2">
        <v>3824</v>
      </c>
    </row>
    <row r="17940" spans="1:4" x14ac:dyDescent="0.25">
      <c r="A17940" t="str" cm="1">
        <f t="array" ref="A17940">_xlfn.IFS(B17938="Müşteri Adı",C17938,B17940="Müşteri Adı","",B17940="Fatura Tarihi","",TRUE,A17939)</f>
        <v>Asudan Tuğçe</v>
      </c>
      <c r="B17940" s="1">
        <v>44896</v>
      </c>
      <c r="C17940" t="s">
        <v>17929</v>
      </c>
      <c r="D17940" s="2">
        <v>2568</v>
      </c>
    </row>
    <row r="17941" spans="1:4" x14ac:dyDescent="0.25">
      <c r="A17941" t="str" cm="1">
        <f t="array" ref="A17941">_xlfn.IFS(B17939="Müşteri Adı",C17939,B17941="Müşteri Adı","",B17941="Fatura Tarihi","",TRUE,A17940)</f>
        <v>Asudan Tuğçe</v>
      </c>
      <c r="B17941" s="1">
        <v>45151</v>
      </c>
      <c r="C17941" t="s">
        <v>17930</v>
      </c>
      <c r="D17941" s="2">
        <v>4922</v>
      </c>
    </row>
    <row r="17942" spans="1:4" x14ac:dyDescent="0.25">
      <c r="A17942" t="str" cm="1">
        <f t="array" ref="A17942">_xlfn.IFS(B17940="Müşteri Adı",C17940,B17942="Müşteri Adı","",B17942="Fatura Tarihi","",TRUE,A17941)</f>
        <v>Asudan Tuğçe</v>
      </c>
      <c r="B17942" s="1">
        <v>44608</v>
      </c>
      <c r="C17942" t="s">
        <v>17931</v>
      </c>
      <c r="D17942" s="2">
        <v>6107</v>
      </c>
    </row>
    <row r="17943" spans="1:4" x14ac:dyDescent="0.25">
      <c r="A17943" t="str" cm="1">
        <f t="array" ref="A17943">_xlfn.IFS(B17941="Müşteri Adı",C17941,B17943="Müşteri Adı","",B17943="Fatura Tarihi","",TRUE,A17942)</f>
        <v>Asudan Tuğçe</v>
      </c>
      <c r="B17943" s="1">
        <v>45217</v>
      </c>
      <c r="C17943" t="s">
        <v>17932</v>
      </c>
      <c r="D17943" s="2">
        <v>4812</v>
      </c>
    </row>
    <row r="17944" spans="1:4" x14ac:dyDescent="0.25">
      <c r="A17944" t="str" cm="1">
        <f t="array" ref="A17944">_xlfn.IFS(B17942="Müşteri Adı",C17942,B17944="Müşteri Adı","",B17944="Fatura Tarihi","",TRUE,A17943)</f>
        <v>Asudan Tuğçe</v>
      </c>
      <c r="B17944" s="1">
        <v>44926</v>
      </c>
      <c r="C17944" t="s">
        <v>17933</v>
      </c>
      <c r="D17944" s="2">
        <v>38</v>
      </c>
    </row>
    <row r="17945" spans="1:4" x14ac:dyDescent="0.25">
      <c r="A17945" t="str" cm="1">
        <f t="array" ref="A17945">_xlfn.IFS(B17943="Müşteri Adı",C17943,B17945="Müşteri Adı","",B17945="Fatura Tarihi","",TRUE,A17944)</f>
        <v>Asudan Tuğçe</v>
      </c>
      <c r="B17945" s="1">
        <v>45215</v>
      </c>
      <c r="C17945" t="s">
        <v>17934</v>
      </c>
      <c r="D17945" s="2">
        <v>5905</v>
      </c>
    </row>
    <row r="17946" spans="1:4" x14ac:dyDescent="0.25">
      <c r="A17946" t="str" cm="1">
        <f t="array" ref="A17946">_xlfn.IFS(B17944="Müşteri Adı",C17944,B17946="Müşteri Adı","",B17946="Fatura Tarihi","",TRUE,A17945)</f>
        <v>Asudan Tuğçe</v>
      </c>
      <c r="B17946" s="1">
        <v>45219</v>
      </c>
      <c r="C17946" t="s">
        <v>17935</v>
      </c>
      <c r="D17946" s="2">
        <v>9303</v>
      </c>
    </row>
    <row r="17947" spans="1:4" x14ac:dyDescent="0.25">
      <c r="A17947" t="str" cm="1">
        <f t="array" ref="A17947">_xlfn.IFS(B17945="Müşteri Adı",C17945,B17947="Müşteri Adı","",B17947="Fatura Tarihi","",TRUE,A17946)</f>
        <v>Asudan Tuğçe</v>
      </c>
      <c r="B17947" s="1">
        <v>45428</v>
      </c>
      <c r="C17947" t="s">
        <v>17936</v>
      </c>
      <c r="D17947" s="2">
        <v>4964</v>
      </c>
    </row>
    <row r="17948" spans="1:4" x14ac:dyDescent="0.25">
      <c r="A17948" t="str" cm="1">
        <f t="array" ref="A17948">_xlfn.IFS(B17946="Müşteri Adı",C17946,B17948="Müşteri Adı","",B17948="Fatura Tarihi","",TRUE,A17947)</f>
        <v>Asudan Tuğçe</v>
      </c>
      <c r="B17948" s="1">
        <v>44818</v>
      </c>
      <c r="C17948" t="s">
        <v>17937</v>
      </c>
      <c r="D17948" s="2">
        <v>4696</v>
      </c>
    </row>
    <row r="17949" spans="1:4" x14ac:dyDescent="0.25">
      <c r="A17949" t="str" cm="1">
        <f t="array" ref="A17949">_xlfn.IFS(B17947="Müşteri Adı",C17947,B17949="Müşteri Adı","",B17949="Fatura Tarihi","",TRUE,A17948)</f>
        <v>Asudan Tuğçe</v>
      </c>
      <c r="B17949" s="1">
        <v>45154</v>
      </c>
      <c r="C17949" t="s">
        <v>17938</v>
      </c>
      <c r="D17949" s="2">
        <v>1952</v>
      </c>
    </row>
    <row r="17950" spans="1:4" x14ac:dyDescent="0.25">
      <c r="A17950" t="str" cm="1">
        <f t="array" ref="A17950">_xlfn.IFS(B17948="Müşteri Adı",C17948,B17950="Müşteri Adı","",B17950="Fatura Tarihi","",TRUE,A17949)</f>
        <v>Asudan Tuğçe</v>
      </c>
      <c r="B17950" s="1">
        <v>44641</v>
      </c>
      <c r="C17950" t="s">
        <v>17939</v>
      </c>
      <c r="D17950" s="2">
        <v>7621</v>
      </c>
    </row>
    <row r="17951" spans="1:4" x14ac:dyDescent="0.25">
      <c r="A17951" t="str" cm="1">
        <f t="array" ref="A17951">_xlfn.IFS(B17949="Müşteri Adı",C17949,B17951="Müşteri Adı","",B17951="Fatura Tarihi","",TRUE,A17950)</f>
        <v>Asudan Tuğçe</v>
      </c>
      <c r="B17951" s="1">
        <v>44707</v>
      </c>
      <c r="C17951" t="s">
        <v>17940</v>
      </c>
      <c r="D17951" s="2">
        <v>2518</v>
      </c>
    </row>
    <row r="17952" spans="1:4" x14ac:dyDescent="0.25">
      <c r="A17952" t="str" cm="1">
        <f t="array" ref="A17952">_xlfn.IFS(B17950="Müşteri Adı",C17950,B17952="Müşteri Adı","",B17952="Fatura Tarihi","",TRUE,A17951)</f>
        <v>Asudan Tuğçe</v>
      </c>
      <c r="B17952" s="1">
        <v>45292</v>
      </c>
      <c r="C17952" t="s">
        <v>17941</v>
      </c>
      <c r="D17952" s="2">
        <v>7935</v>
      </c>
    </row>
    <row r="17953" spans="1:4" x14ac:dyDescent="0.25">
      <c r="A17953" t="str" cm="1">
        <f t="array" ref="A17953">_xlfn.IFS(B17951="Müşteri Adı",C17951,B17953="Müşteri Adı","",B17953="Fatura Tarihi","",TRUE,A17952)</f>
        <v>Asudan Tuğçe</v>
      </c>
      <c r="B17953" s="1">
        <v>45311</v>
      </c>
      <c r="C17953" t="s">
        <v>17942</v>
      </c>
      <c r="D17953" s="2">
        <v>7572</v>
      </c>
    </row>
    <row r="17954" spans="1:4" x14ac:dyDescent="0.25">
      <c r="A17954" t="str" cm="1">
        <f t="array" ref="A17954">_xlfn.IFS(B17952="Müşteri Adı",C17952,B17954="Müşteri Adı","",B17954="Fatura Tarihi","",TRUE,A17953)</f>
        <v>Asudan Tuğçe</v>
      </c>
      <c r="B17954" s="1">
        <v>45339</v>
      </c>
      <c r="C17954" t="s">
        <v>17943</v>
      </c>
      <c r="D17954" s="2">
        <v>3168</v>
      </c>
    </row>
    <row r="17955" spans="1:4" x14ac:dyDescent="0.25">
      <c r="A17955" t="str" cm="1">
        <f t="array" ref="A17955">_xlfn.IFS(B17953="Müşteri Adı",C17953,B17955="Müşteri Adı","",B17955="Fatura Tarihi","",TRUE,A17954)</f>
        <v>Asudan Tuğçe</v>
      </c>
      <c r="B17955" s="1">
        <v>44844</v>
      </c>
      <c r="C17955" t="s">
        <v>17944</v>
      </c>
      <c r="D17955" s="2">
        <v>2653</v>
      </c>
    </row>
    <row r="17956" spans="1:4" x14ac:dyDescent="0.25">
      <c r="A17956" t="str" cm="1">
        <f t="array" ref="A17956">_xlfn.IFS(B17954="Müşteri Adı",C17954,B17956="Müşteri Adı","",B17956="Fatura Tarihi","",TRUE,A17955)</f>
        <v>Asudan Tuğçe</v>
      </c>
      <c r="B17956" s="1">
        <v>44879</v>
      </c>
      <c r="C17956" t="s">
        <v>17945</v>
      </c>
      <c r="D17956" s="2">
        <v>1976</v>
      </c>
    </row>
    <row r="17957" spans="1:4" x14ac:dyDescent="0.25">
      <c r="A17957" t="str" cm="1">
        <f t="array" ref="A17957">_xlfn.IFS(B17955="Müşteri Adı",C17955,B17957="Müşteri Adı","",B17957="Fatura Tarihi","",TRUE,A17956)</f>
        <v>Asudan Tuğçe</v>
      </c>
      <c r="B17957" s="1">
        <v>44732</v>
      </c>
      <c r="C17957" t="s">
        <v>17946</v>
      </c>
      <c r="D17957" s="2">
        <v>3499</v>
      </c>
    </row>
    <row r="17958" spans="1:4" x14ac:dyDescent="0.25">
      <c r="A17958" t="str" cm="1">
        <f t="array" ref="A17958">_xlfn.IFS(B17956="Müşteri Adı",C17956,B17958="Müşteri Adı","",B17958="Fatura Tarihi","",TRUE,A17957)</f>
        <v>Asudan Tuğçe</v>
      </c>
      <c r="B17958" s="1">
        <v>45415</v>
      </c>
      <c r="C17958" t="s">
        <v>17947</v>
      </c>
      <c r="D17958" s="2">
        <v>7428</v>
      </c>
    </row>
    <row r="17959" spans="1:4" x14ac:dyDescent="0.25">
      <c r="A17959" t="str" cm="1">
        <f t="array" ref="A17959">_xlfn.IFS(B17957="Müşteri Adı",C17957,B17959="Müşteri Adı","",B17959="Fatura Tarihi","",TRUE,A17958)</f>
        <v>Asudan Tuğçe</v>
      </c>
      <c r="B17959" s="1">
        <v>44564</v>
      </c>
      <c r="C17959" t="s">
        <v>17948</v>
      </c>
      <c r="D17959" s="2">
        <v>6871</v>
      </c>
    </row>
    <row r="17960" spans="1:4" x14ac:dyDescent="0.25">
      <c r="A17960" t="str" cm="1">
        <f t="array" ref="A17960">_xlfn.IFS(B17958="Müşteri Adı",C17958,B17960="Müşteri Adı","",B17960="Fatura Tarihi","",TRUE,A17959)</f>
        <v>Asudan Tuğçe</v>
      </c>
      <c r="B17960" s="1">
        <v>45419</v>
      </c>
      <c r="C17960" t="s">
        <v>17949</v>
      </c>
      <c r="D17960" s="2">
        <v>1804</v>
      </c>
    </row>
    <row r="17961" spans="1:4" x14ac:dyDescent="0.25">
      <c r="A17961" t="str" cm="1">
        <f t="array" ref="A17961">_xlfn.IFS(B17959="Müşteri Adı",C17959,B17961="Müşteri Adı","",B17961="Fatura Tarihi","",TRUE,A17960)</f>
        <v>Asudan Tuğçe</v>
      </c>
      <c r="B17961" s="1">
        <v>45094</v>
      </c>
      <c r="C17961" t="s">
        <v>17950</v>
      </c>
      <c r="D17961" s="2">
        <v>1511</v>
      </c>
    </row>
    <row r="17962" spans="1:4" x14ac:dyDescent="0.25">
      <c r="A17962" t="str" cm="1">
        <f t="array" ref="A17962">_xlfn.IFS(B17960="Müşteri Adı",C17960,B17962="Müşteri Adı","",B17962="Fatura Tarihi","",TRUE,A17961)</f>
        <v>Asudan Tuğçe</v>
      </c>
      <c r="B17962" s="1">
        <v>45343</v>
      </c>
      <c r="C17962" t="s">
        <v>17951</v>
      </c>
      <c r="D17962" s="2">
        <v>7880</v>
      </c>
    </row>
    <row r="17963" spans="1:4" x14ac:dyDescent="0.25">
      <c r="A17963" t="str" cm="1">
        <f t="array" ref="A17963">_xlfn.IFS(B17961="Müşteri Adı",C17961,B17963="Müşteri Adı","",B17963="Fatura Tarihi","",TRUE,A17962)</f>
        <v>Asudan Tuğçe</v>
      </c>
      <c r="B17963" s="1">
        <v>45255</v>
      </c>
      <c r="C17963" t="s">
        <v>17952</v>
      </c>
      <c r="D17963" s="2">
        <v>2021</v>
      </c>
    </row>
    <row r="17964" spans="1:4" x14ac:dyDescent="0.25">
      <c r="A17964" t="str" cm="1">
        <f t="array" ref="A17964">_xlfn.IFS(B17962="Müşteri Adı",C17962,B17964="Müşteri Adı","",B17964="Fatura Tarihi","",TRUE,A17963)</f>
        <v>Asudan Tuğçe</v>
      </c>
      <c r="B17964" s="1">
        <v>45237</v>
      </c>
      <c r="C17964" t="s">
        <v>17953</v>
      </c>
      <c r="D17964" s="2">
        <v>9568</v>
      </c>
    </row>
    <row r="17965" spans="1:4" x14ac:dyDescent="0.25">
      <c r="A17965" t="str" cm="1">
        <f t="array" ref="A17965">_xlfn.IFS(B17963="Müşteri Adı",C17963,B17965="Müşteri Adı","",B17965="Fatura Tarihi","",TRUE,A17964)</f>
        <v>Asudan Tuğçe</v>
      </c>
      <c r="B17965" s="1">
        <v>44726</v>
      </c>
      <c r="C17965" t="s">
        <v>17954</v>
      </c>
      <c r="D17965" s="2">
        <v>8655</v>
      </c>
    </row>
    <row r="17966" spans="1:4" x14ac:dyDescent="0.25">
      <c r="A17966" t="str" cm="1">
        <f t="array" ref="A17966">_xlfn.IFS(B17964="Müşteri Adı",C17964,B17966="Müşteri Adı","",B17966="Fatura Tarihi","",TRUE,A17965)</f>
        <v>Asudan Tuğçe</v>
      </c>
      <c r="B17966" s="1">
        <v>45130</v>
      </c>
      <c r="C17966" t="s">
        <v>17955</v>
      </c>
      <c r="D17966" s="2">
        <v>4328</v>
      </c>
    </row>
    <row r="17967" spans="1:4" x14ac:dyDescent="0.25">
      <c r="A17967" t="str" cm="1">
        <f t="array" ref="A17967">_xlfn.IFS(B17965="Müşteri Adı",C17965,B17967="Müşteri Adı","",B17967="Fatura Tarihi","",TRUE,A17966)</f>
        <v>Asudan Tuğçe</v>
      </c>
      <c r="B17967" s="1">
        <v>44777</v>
      </c>
      <c r="C17967" t="s">
        <v>17956</v>
      </c>
      <c r="D17967" s="2">
        <v>3523</v>
      </c>
    </row>
    <row r="17968" spans="1:4" x14ac:dyDescent="0.25">
      <c r="A17968" t="str" cm="1">
        <f t="array" ref="A17968">_xlfn.IFS(B17966="Müşteri Adı",C17966,B17968="Müşteri Adı","",B17968="Fatura Tarihi","",TRUE,A17967)</f>
        <v>Asudan Tuğçe</v>
      </c>
      <c r="B17968" s="1">
        <v>44602</v>
      </c>
      <c r="C17968" t="s">
        <v>17957</v>
      </c>
      <c r="D17968" s="2">
        <v>9384</v>
      </c>
    </row>
    <row r="17969" spans="1:4" x14ac:dyDescent="0.25">
      <c r="A17969" t="str" cm="1">
        <f t="array" ref="A17969">_xlfn.IFS(B17967="Müşteri Adı",C17967,B17969="Müşteri Adı","",B17969="Fatura Tarihi","",TRUE,A17968)</f>
        <v>Asudan Tuğçe</v>
      </c>
      <c r="B17969" s="1">
        <v>44976</v>
      </c>
      <c r="C17969" t="s">
        <v>17958</v>
      </c>
      <c r="D17969" s="2">
        <v>8071</v>
      </c>
    </row>
    <row r="17970" spans="1:4" x14ac:dyDescent="0.25">
      <c r="A17970" t="str" cm="1">
        <f t="array" ref="A17970">_xlfn.IFS(B17968="Müşteri Adı",C17968,B17970="Müşteri Adı","",B17970="Fatura Tarihi","",TRUE,A17969)</f>
        <v>Asudan Tuğçe</v>
      </c>
      <c r="B17970" s="1">
        <v>45019</v>
      </c>
      <c r="C17970" t="s">
        <v>17959</v>
      </c>
      <c r="D17970" s="2">
        <v>1943</v>
      </c>
    </row>
    <row r="17971" spans="1:4" x14ac:dyDescent="0.25">
      <c r="A17971" t="str" cm="1">
        <f t="array" ref="A17971">_xlfn.IFS(B17969="Müşteri Adı",C17969,B17971="Müşteri Adı","",B17971="Fatura Tarihi","",TRUE,A17970)</f>
        <v>Asudan Tuğçe</v>
      </c>
      <c r="B17971" s="1">
        <v>45220</v>
      </c>
      <c r="C17971" t="s">
        <v>17960</v>
      </c>
      <c r="D17971" s="2">
        <v>450</v>
      </c>
    </row>
    <row r="17972" spans="1:4" x14ac:dyDescent="0.25">
      <c r="A17972" t="str" cm="1">
        <f t="array" ref="A17972">_xlfn.IFS(B17970="Müşteri Adı",C17970,B17972="Müşteri Adı","",B17972="Fatura Tarihi","",TRUE,A17971)</f>
        <v>Asudan Tuğçe</v>
      </c>
      <c r="B17972" s="1">
        <v>45354</v>
      </c>
      <c r="C17972" t="s">
        <v>17961</v>
      </c>
      <c r="D17972" s="2">
        <v>383</v>
      </c>
    </row>
    <row r="17973" spans="1:4" x14ac:dyDescent="0.25">
      <c r="A17973" t="str" cm="1">
        <f t="array" ref="A17973">_xlfn.IFS(B17971="Müşteri Adı",C17971,B17973="Müşteri Adı","",B17973="Fatura Tarihi","",TRUE,A17972)</f>
        <v>Asudan Tuğçe</v>
      </c>
      <c r="B17973" s="1">
        <v>44955</v>
      </c>
      <c r="C17973" t="s">
        <v>17962</v>
      </c>
      <c r="D17973" s="2">
        <v>8085</v>
      </c>
    </row>
    <row r="17974" spans="1:4" x14ac:dyDescent="0.25">
      <c r="A17974" t="str" cm="1">
        <f t="array" ref="A17974">_xlfn.IFS(B17972="Müşteri Adı",C17972,B17974="Müşteri Adı","",B17974="Fatura Tarihi","",TRUE,A17973)</f>
        <v>Asudan Tuğçe</v>
      </c>
      <c r="B17974" s="1">
        <v>45077</v>
      </c>
      <c r="C17974" t="s">
        <v>17963</v>
      </c>
      <c r="D17974" s="2">
        <v>477</v>
      </c>
    </row>
    <row r="17975" spans="1:4" x14ac:dyDescent="0.25">
      <c r="A17975" t="str" cm="1">
        <f t="array" ref="A17975">_xlfn.IFS(B17973="Müşteri Adı",C17973,B17975="Müşteri Adı","",B17975="Fatura Tarihi","",TRUE,A17974)</f>
        <v>Asudan Tuğçe</v>
      </c>
      <c r="B17975" s="1">
        <v>45040</v>
      </c>
      <c r="C17975" t="s">
        <v>17964</v>
      </c>
      <c r="D17975" s="2">
        <v>2561</v>
      </c>
    </row>
    <row r="17976" spans="1:4" x14ac:dyDescent="0.25">
      <c r="A17976" t="str" cm="1">
        <f t="array" ref="A17976">_xlfn.IFS(B17974="Müşteri Adı",C17974,B17976="Müşteri Adı","",B17976="Fatura Tarihi","",TRUE,A17975)</f>
        <v>Asudan Tuğçe</v>
      </c>
      <c r="B17976" s="1">
        <v>44892</v>
      </c>
      <c r="C17976" t="s">
        <v>17965</v>
      </c>
      <c r="D17976" s="2">
        <v>6013</v>
      </c>
    </row>
    <row r="17977" spans="1:4" x14ac:dyDescent="0.25">
      <c r="A17977" t="str" cm="1">
        <f t="array" ref="A17977">_xlfn.IFS(B17975="Müşteri Adı",C17975,B17977="Müşteri Adı","",B17977="Fatura Tarihi","",TRUE,A17976)</f>
        <v>Asudan Tuğçe</v>
      </c>
      <c r="B17977" s="1">
        <v>45318</v>
      </c>
      <c r="C17977" t="s">
        <v>17966</v>
      </c>
      <c r="D17977" s="2">
        <v>5657</v>
      </c>
    </row>
    <row r="17978" spans="1:4" x14ac:dyDescent="0.25">
      <c r="A17978" t="str" cm="1">
        <f t="array" ref="A17978">_xlfn.IFS(B17976="Müşteri Adı",C17976,B17978="Müşteri Adı","",B17978="Fatura Tarihi","",TRUE,A17977)</f>
        <v>Asudan Tuğçe</v>
      </c>
      <c r="B17978" s="1">
        <v>45407</v>
      </c>
      <c r="C17978" t="s">
        <v>17967</v>
      </c>
      <c r="D17978" s="2">
        <v>6144</v>
      </c>
    </row>
    <row r="17979" spans="1:4" x14ac:dyDescent="0.25">
      <c r="A17979" t="str" cm="1">
        <f t="array" ref="A17979">_xlfn.IFS(B17977="Müşteri Adı",C17977,B17979="Müşteri Adı","",B17979="Fatura Tarihi","",TRUE,A17978)</f>
        <v>Asudan Tuğçe</v>
      </c>
      <c r="B17979" s="1">
        <v>45127</v>
      </c>
      <c r="C17979" t="s">
        <v>17968</v>
      </c>
      <c r="D17979" s="2">
        <v>1989</v>
      </c>
    </row>
    <row r="17980" spans="1:4" x14ac:dyDescent="0.25">
      <c r="A17980" t="str" cm="1">
        <f t="array" ref="A17980">_xlfn.IFS(B17978="Müşteri Adı",C17978,B17980="Müşteri Adı","",B17980="Fatura Tarihi","",TRUE,A17979)</f>
        <v>Asudan Tuğçe</v>
      </c>
      <c r="B17980" s="1">
        <v>44683</v>
      </c>
      <c r="C17980" t="s">
        <v>17969</v>
      </c>
      <c r="D17980" s="2">
        <v>8492</v>
      </c>
    </row>
    <row r="17981" spans="1:4" x14ac:dyDescent="0.25">
      <c r="A17981" t="str" cm="1">
        <f t="array" ref="A17981">_xlfn.IFS(B17979="Müşteri Adı",C17979,B17981="Müşteri Adı","",B17981="Fatura Tarihi","",TRUE,A17980)</f>
        <v>Asudan Tuğçe</v>
      </c>
      <c r="B17981" s="1">
        <v>45435</v>
      </c>
      <c r="C17981" t="s">
        <v>17970</v>
      </c>
      <c r="D17981" s="2">
        <v>4821</v>
      </c>
    </row>
    <row r="17982" spans="1:4" x14ac:dyDescent="0.25">
      <c r="A17982" t="str" cm="1">
        <f t="array" ref="A17982">_xlfn.IFS(B17980="Müşteri Adı",C17980,B17982="Müşteri Adı","",B17982="Fatura Tarihi","",TRUE,A17981)</f>
        <v>Asudan Tuğçe</v>
      </c>
      <c r="B17982" s="1">
        <v>45207</v>
      </c>
      <c r="C17982" t="s">
        <v>17971</v>
      </c>
      <c r="D17982" s="2">
        <v>8208</v>
      </c>
    </row>
    <row r="17983" spans="1:4" x14ac:dyDescent="0.25">
      <c r="A17983" t="str" cm="1">
        <f t="array" ref="A17983">_xlfn.IFS(B17981="Müşteri Adı",C17981,B17983="Müşteri Adı","",B17983="Fatura Tarihi","",TRUE,A17982)</f>
        <v>Asudan Tuğçe</v>
      </c>
      <c r="B17983" s="1">
        <v>45003</v>
      </c>
      <c r="C17983" t="s">
        <v>17972</v>
      </c>
      <c r="D17983" s="2">
        <v>5603</v>
      </c>
    </row>
    <row r="17984" spans="1:4" x14ac:dyDescent="0.25">
      <c r="A17984" t="str" cm="1">
        <f t="array" ref="A17984">_xlfn.IFS(B17982="Müşteri Adı",C17982,B17984="Müşteri Adı","",B17984="Fatura Tarihi","",TRUE,A17983)</f>
        <v>Asudan Tuğçe</v>
      </c>
      <c r="B17984" s="1">
        <v>44774</v>
      </c>
      <c r="C17984" t="s">
        <v>17973</v>
      </c>
      <c r="D17984" s="2">
        <v>6357</v>
      </c>
    </row>
    <row r="17985" spans="1:4" x14ac:dyDescent="0.25">
      <c r="A17985" t="str" cm="1">
        <f t="array" ref="A17985">_xlfn.IFS(B17983="Müşteri Adı",C17983,B17985="Müşteri Adı","",B17985="Fatura Tarihi","",TRUE,A17984)</f>
        <v>Asudan Tuğçe</v>
      </c>
      <c r="B17985" s="1">
        <v>45171</v>
      </c>
      <c r="C17985" t="s">
        <v>17974</v>
      </c>
      <c r="D17985" s="2">
        <v>3468</v>
      </c>
    </row>
    <row r="17986" spans="1:4" x14ac:dyDescent="0.25">
      <c r="A17986" t="str" cm="1">
        <f t="array" ref="A17986">_xlfn.IFS(B17984="Müşteri Adı",C17984,B17986="Müşteri Adı","",B17986="Fatura Tarihi","",TRUE,A17985)</f>
        <v>Asudan Tuğçe</v>
      </c>
      <c r="B17986" s="1">
        <v>45173</v>
      </c>
      <c r="C17986" t="s">
        <v>17975</v>
      </c>
      <c r="D17986" s="2">
        <v>2127</v>
      </c>
    </row>
    <row r="17987" spans="1:4" x14ac:dyDescent="0.25">
      <c r="A17987" t="str" cm="1">
        <f t="array" ref="A17987">_xlfn.IFS(B17985="Müşteri Adı",C17985,B17987="Müşteri Adı","",B17987="Fatura Tarihi","",TRUE,A17986)</f>
        <v>Asudan Tuğçe</v>
      </c>
      <c r="B17987" s="1">
        <v>44722</v>
      </c>
      <c r="C17987" t="s">
        <v>17976</v>
      </c>
      <c r="D17987" s="2">
        <v>1720</v>
      </c>
    </row>
    <row r="17988" spans="1:4" x14ac:dyDescent="0.25">
      <c r="A17988" t="str" cm="1">
        <f t="array" ref="A17988">_xlfn.IFS(B17986="Müşteri Adı",C17986,B17988="Müşteri Adı","",B17988="Fatura Tarihi","",TRUE,A17987)</f>
        <v>Asudan Tuğçe</v>
      </c>
      <c r="B17988" s="1">
        <v>44587</v>
      </c>
      <c r="C17988" t="s">
        <v>17977</v>
      </c>
      <c r="D17988" s="2">
        <v>6902</v>
      </c>
    </row>
    <row r="17989" spans="1:4" x14ac:dyDescent="0.25">
      <c r="A17989" t="str" cm="1">
        <f t="array" ref="A17989">_xlfn.IFS(B17987="Müşteri Adı",C17987,B17989="Müşteri Adı","",B17989="Fatura Tarihi","",TRUE,A17988)</f>
        <v>Asudan Tuğçe</v>
      </c>
      <c r="B17989" s="1">
        <v>44904</v>
      </c>
      <c r="C17989" t="s">
        <v>17978</v>
      </c>
      <c r="D17989" s="2">
        <v>4708</v>
      </c>
    </row>
    <row r="17990" spans="1:4" x14ac:dyDescent="0.25">
      <c r="A17990" t="str" cm="1">
        <f t="array" ref="A17990">_xlfn.IFS(B17988="Müşteri Adı",C17988,B17990="Müşteri Adı","",B17990="Fatura Tarihi","",TRUE,A17989)</f>
        <v>Asudan Tuğçe</v>
      </c>
      <c r="B17990" s="1">
        <v>44605</v>
      </c>
      <c r="C17990" t="s">
        <v>17979</v>
      </c>
      <c r="D17990" s="2">
        <v>732</v>
      </c>
    </row>
    <row r="17991" spans="1:4" x14ac:dyDescent="0.25">
      <c r="A17991" t="str" cm="1">
        <f t="array" ref="A17991">_xlfn.IFS(B17989="Müşteri Adı",C17989,B17991="Müşteri Adı","",B17991="Fatura Tarihi","",TRUE,A17990)</f>
        <v>Asudan Tuğçe</v>
      </c>
      <c r="B17991" s="1">
        <v>44980</v>
      </c>
      <c r="C17991" t="s">
        <v>17980</v>
      </c>
      <c r="D17991" s="2">
        <v>9546</v>
      </c>
    </row>
    <row r="17992" spans="1:4" x14ac:dyDescent="0.25">
      <c r="A17992" t="str" cm="1">
        <f t="array" ref="A17992">_xlfn.IFS(B17990="Müşteri Adı",C17990,B17992="Müşteri Adı","",B17992="Fatura Tarihi","",TRUE,A17991)</f>
        <v>Asudan Tuğçe</v>
      </c>
      <c r="B17992" s="1">
        <v>45119</v>
      </c>
      <c r="C17992" t="s">
        <v>17981</v>
      </c>
      <c r="D17992" s="2">
        <v>107</v>
      </c>
    </row>
    <row r="17993" spans="1:4" x14ac:dyDescent="0.25">
      <c r="A17993" t="str" cm="1">
        <f t="array" ref="A17993">_xlfn.IFS(B17991="Müşteri Adı",C17991,B17993="Müşteri Adı","",B17993="Fatura Tarihi","",TRUE,A17992)</f>
        <v>Asudan Tuğçe</v>
      </c>
      <c r="B17993" s="1">
        <v>44483</v>
      </c>
      <c r="C17993" t="s">
        <v>17982</v>
      </c>
      <c r="D17993" s="2">
        <v>3339</v>
      </c>
    </row>
    <row r="17994" spans="1:4" x14ac:dyDescent="0.25">
      <c r="A17994" t="str" cm="1">
        <f t="array" ref="A17994">_xlfn.IFS(B17992="Müşteri Adı",C17992,B17994="Müşteri Adı","",B17994="Fatura Tarihi","",TRUE,A17993)</f>
        <v>Asudan Tuğçe</v>
      </c>
      <c r="B17994" s="1">
        <v>45373</v>
      </c>
      <c r="C17994" t="s">
        <v>17983</v>
      </c>
      <c r="D17994" s="2">
        <v>1280</v>
      </c>
    </row>
    <row r="17995" spans="1:4" x14ac:dyDescent="0.25">
      <c r="A17995" t="str" cm="1">
        <f t="array" ref="A17995">_xlfn.IFS(B17993="Müşteri Adı",C17993,B17995="Müşteri Adı","",B17995="Fatura Tarihi","",TRUE,A17994)</f>
        <v>Asudan Tuğçe</v>
      </c>
      <c r="B17995" s="1">
        <v>44507</v>
      </c>
      <c r="C17995" t="s">
        <v>17984</v>
      </c>
      <c r="D17995" s="2">
        <v>2</v>
      </c>
    </row>
    <row r="17996" spans="1:4" x14ac:dyDescent="0.25">
      <c r="A17996" t="str" cm="1">
        <f t="array" ref="A17996">_xlfn.IFS(B17994="Müşteri Adı",C17994,B17996="Müşteri Adı","",B17996="Fatura Tarihi","",TRUE,A17995)</f>
        <v>Asudan Tuğçe</v>
      </c>
      <c r="B17996" s="1">
        <v>44863</v>
      </c>
      <c r="C17996" t="s">
        <v>17985</v>
      </c>
      <c r="D17996" s="2">
        <v>5851</v>
      </c>
    </row>
    <row r="17997" spans="1:4" x14ac:dyDescent="0.25">
      <c r="A17997" t="str" cm="1">
        <f t="array" ref="A17997">_xlfn.IFS(B17995="Müşteri Adı",C17995,B17997="Müşteri Adı","",B17997="Fatura Tarihi","",TRUE,A17996)</f>
        <v>Asudan Tuğçe</v>
      </c>
      <c r="B17997" s="1">
        <v>45378</v>
      </c>
      <c r="C17997" t="s">
        <v>17986</v>
      </c>
      <c r="D17997" s="2">
        <v>3774</v>
      </c>
    </row>
    <row r="17998" spans="1:4" x14ac:dyDescent="0.25">
      <c r="A17998" t="str" cm="1">
        <f t="array" ref="A17998">_xlfn.IFS(B17996="Müşteri Adı",C17996,B17998="Müşteri Adı","",B17998="Fatura Tarihi","",TRUE,A17997)</f>
        <v>Asudan Tuğçe</v>
      </c>
      <c r="B17998" s="1">
        <v>44798</v>
      </c>
      <c r="C17998" t="s">
        <v>17987</v>
      </c>
      <c r="D17998" s="2">
        <v>3054</v>
      </c>
    </row>
    <row r="17999" spans="1:4" x14ac:dyDescent="0.25">
      <c r="A17999" t="str" cm="1">
        <f t="array" ref="A17999">_xlfn.IFS(B17997="Müşteri Adı",C17997,B17999="Müşteri Adı","",B17999="Fatura Tarihi","",TRUE,A17998)</f>
        <v>Asudan Tuğçe</v>
      </c>
      <c r="B17999" s="1">
        <v>44456</v>
      </c>
      <c r="C17999" t="s">
        <v>17988</v>
      </c>
      <c r="D17999" s="2">
        <v>8429</v>
      </c>
    </row>
    <row r="18000" spans="1:4" x14ac:dyDescent="0.25">
      <c r="A18000" t="str" cm="1">
        <f t="array" ref="A18000">_xlfn.IFS(B17998="Müşteri Adı",C17998,B18000="Müşteri Adı","",B18000="Fatura Tarihi","",TRUE,A17999)</f>
        <v>Asudan Tuğçe</v>
      </c>
      <c r="B18000" s="1">
        <v>45064</v>
      </c>
      <c r="C18000" t="s">
        <v>17989</v>
      </c>
      <c r="D18000" s="2">
        <v>2109</v>
      </c>
    </row>
    <row r="18001" spans="1:4" x14ac:dyDescent="0.25">
      <c r="A18001" t="str" cm="1">
        <f t="array" ref="A18001">_xlfn.IFS(B17999="Müşteri Adı",C17999,B18001="Müşteri Adı","",B18001="Fatura Tarihi","",TRUE,A18000)</f>
        <v>Asudan Tuğçe</v>
      </c>
      <c r="B18001" s="1">
        <v>44820</v>
      </c>
      <c r="C18001" t="s">
        <v>17990</v>
      </c>
      <c r="D18001" s="2">
        <v>6455</v>
      </c>
    </row>
    <row r="18002" spans="1:4" x14ac:dyDescent="0.25">
      <c r="A18002" t="str" cm="1">
        <f t="array" ref="A18002">_xlfn.IFS(B18000="Müşteri Adı",C18000,B18002="Müşteri Adı","",B18002="Fatura Tarihi","",TRUE,A18001)</f>
        <v>Asudan Tuğçe</v>
      </c>
      <c r="B18002" s="1">
        <v>44561</v>
      </c>
      <c r="C18002" t="s">
        <v>17991</v>
      </c>
      <c r="D18002" s="2">
        <v>2657</v>
      </c>
    </row>
    <row r="18003" spans="1:4" x14ac:dyDescent="0.25">
      <c r="A18003" t="str" cm="1">
        <f t="array" ref="A18003">_xlfn.IFS(B18001="Müşteri Adı",C18001,B18003="Müşteri Adı","",B18003="Fatura Tarihi","",TRUE,A18002)</f>
        <v>Asudan Tuğçe</v>
      </c>
      <c r="B18003" s="1">
        <v>45272</v>
      </c>
      <c r="C18003" t="s">
        <v>17992</v>
      </c>
      <c r="D18003" s="2">
        <v>2065</v>
      </c>
    </row>
    <row r="18004" spans="1:4" x14ac:dyDescent="0.25">
      <c r="A18004" t="str" cm="1">
        <f t="array" ref="A18004">_xlfn.IFS(B18002="Müşteri Adı",C18002,B18004="Müşteri Adı","",B18004="Fatura Tarihi","",TRUE,A18003)</f>
        <v>Asudan Tuğçe</v>
      </c>
      <c r="B18004" s="1">
        <v>44762</v>
      </c>
      <c r="C18004" t="s">
        <v>17993</v>
      </c>
      <c r="D18004" s="2">
        <v>515</v>
      </c>
    </row>
    <row r="18005" spans="1:4" x14ac:dyDescent="0.25">
      <c r="A18005" t="str" cm="1">
        <f t="array" ref="A18005">_xlfn.IFS(B18003="Müşteri Adı",C18003,B18005="Müşteri Adı","",B18005="Fatura Tarihi","",TRUE,A18004)</f>
        <v>Asudan Tuğçe</v>
      </c>
      <c r="B18005" s="1">
        <v>45180</v>
      </c>
      <c r="C18005" t="s">
        <v>17994</v>
      </c>
      <c r="D18005" s="2">
        <v>9462</v>
      </c>
    </row>
    <row r="18006" spans="1:4" x14ac:dyDescent="0.25">
      <c r="A18006" t="str" cm="1">
        <f t="array" ref="A18006">_xlfn.IFS(B18004="Müşteri Adı",C18004,B18006="Müşteri Adı","",B18006="Fatura Tarihi","",TRUE,A18005)</f>
        <v>Asudan Tuğçe</v>
      </c>
      <c r="B18006" s="1">
        <v>44847</v>
      </c>
      <c r="C18006" t="s">
        <v>17995</v>
      </c>
      <c r="D18006" s="2">
        <v>2768</v>
      </c>
    </row>
    <row r="18007" spans="1:4" x14ac:dyDescent="0.25">
      <c r="A18007" t="str" cm="1">
        <f t="array" ref="A18007">_xlfn.IFS(B18005="Müşteri Adı",C18005,B18007="Müşteri Adı","",B18007="Fatura Tarihi","",TRUE,A18006)</f>
        <v>Asudan Tuğçe</v>
      </c>
      <c r="B18007" s="1">
        <v>44585</v>
      </c>
      <c r="C18007" t="s">
        <v>17996</v>
      </c>
      <c r="D18007" s="2">
        <v>9127</v>
      </c>
    </row>
    <row r="18008" spans="1:4" x14ac:dyDescent="0.25">
      <c r="A18008" t="str" cm="1">
        <f t="array" ref="A18008">_xlfn.IFS(B18006="Müşteri Adı",C18006,B18008="Müşteri Adı","",B18008="Fatura Tarihi","",TRUE,A18007)</f>
        <v>Asudan Tuğçe</v>
      </c>
      <c r="B18008" s="1">
        <v>45156</v>
      </c>
      <c r="C18008" t="s">
        <v>17997</v>
      </c>
      <c r="D18008" s="2">
        <v>8274</v>
      </c>
    </row>
    <row r="18009" spans="1:4" x14ac:dyDescent="0.25">
      <c r="A18009" t="str" cm="1">
        <f t="array" ref="A18009">_xlfn.IFS(B18007="Müşteri Adı",C18007,B18009="Müşteri Adı","",B18009="Fatura Tarihi","",TRUE,A18008)</f>
        <v>Asudan Tuğçe</v>
      </c>
      <c r="B18009" s="1">
        <v>45388</v>
      </c>
      <c r="C18009" t="s">
        <v>17998</v>
      </c>
      <c r="D18009" s="2">
        <v>2962</v>
      </c>
    </row>
    <row r="18010" spans="1:4" x14ac:dyDescent="0.25">
      <c r="A18010" t="str" cm="1">
        <f t="array" ref="A18010">_xlfn.IFS(B18008="Müşteri Adı",C18008,B18010="Müşteri Adı","",B18010="Fatura Tarihi","",TRUE,A18009)</f>
        <v>Asudan Tuğçe</v>
      </c>
      <c r="B18010" s="1">
        <v>45023</v>
      </c>
      <c r="C18010" t="s">
        <v>17999</v>
      </c>
      <c r="D18010" s="2">
        <v>3840</v>
      </c>
    </row>
    <row r="18011" spans="1:4" x14ac:dyDescent="0.25">
      <c r="A18011" t="str" cm="1">
        <f t="array" ref="A18011">_xlfn.IFS(B18009="Müşteri Adı",C18009,B18011="Müşteri Adı","",B18011="Fatura Tarihi","",TRUE,A18010)</f>
        <v>Asudan Tuğçe</v>
      </c>
      <c r="B18011" s="1">
        <v>44680</v>
      </c>
      <c r="C18011" t="s">
        <v>18000</v>
      </c>
      <c r="D18011" s="2">
        <v>7503</v>
      </c>
    </row>
    <row r="18012" spans="1:4" x14ac:dyDescent="0.25">
      <c r="A18012" t="str" cm="1">
        <f t="array" ref="A18012">_xlfn.IFS(B18010="Müşteri Adı",C18010,B18012="Müşteri Adı","",B18012="Fatura Tarihi","",TRUE,A18011)</f>
        <v>Asudan Tuğçe</v>
      </c>
      <c r="B18012" s="1">
        <v>44834</v>
      </c>
      <c r="C18012" t="s">
        <v>18001</v>
      </c>
      <c r="D18012" s="2">
        <v>595</v>
      </c>
    </row>
    <row r="18013" spans="1:4" x14ac:dyDescent="0.25">
      <c r="A18013" t="str" cm="1">
        <f t="array" ref="A18013">_xlfn.IFS(B18011="Müşteri Adı",C18011,B18013="Müşteri Adı","",B18013="Fatura Tarihi","",TRUE,A18012)</f>
        <v>Asudan Tuğçe</v>
      </c>
      <c r="B18013" s="1">
        <v>44852</v>
      </c>
      <c r="C18013" t="s">
        <v>18002</v>
      </c>
      <c r="D18013" s="2">
        <v>7072</v>
      </c>
    </row>
    <row r="18014" spans="1:4" x14ac:dyDescent="0.25">
      <c r="A18014" t="str" cm="1">
        <f t="array" ref="A18014">_xlfn.IFS(B18012="Müşteri Adı",C18012,B18014="Müşteri Adı","",B18014="Fatura Tarihi","",TRUE,A18013)</f>
        <v>Asudan Tuğçe</v>
      </c>
      <c r="B18014" s="1">
        <v>45280</v>
      </c>
      <c r="C18014" t="s">
        <v>18003</v>
      </c>
      <c r="D18014" s="2">
        <v>3377</v>
      </c>
    </row>
    <row r="18015" spans="1:4" x14ac:dyDescent="0.25">
      <c r="A18015" t="str" cm="1">
        <f t="array" ref="A18015">_xlfn.IFS(B18013="Müşteri Adı",C18013,B18015="Müşteri Adı","",B18015="Fatura Tarihi","",TRUE,A18014)</f>
        <v>Asudan Tuğçe</v>
      </c>
      <c r="B18015" s="1">
        <v>44958</v>
      </c>
      <c r="C18015" t="s">
        <v>18004</v>
      </c>
      <c r="D18015" s="2">
        <v>459</v>
      </c>
    </row>
    <row r="18016" spans="1:4" x14ac:dyDescent="0.25">
      <c r="A18016" t="str" cm="1">
        <f t="array" ref="A18016">_xlfn.IFS(B18014="Müşteri Adı",C18014,B18016="Müşteri Adı","",B18016="Fatura Tarihi","",TRUE,A18015)</f>
        <v>Asudan Tuğçe</v>
      </c>
      <c r="B18016" s="1">
        <v>45273</v>
      </c>
      <c r="C18016" t="s">
        <v>18005</v>
      </c>
      <c r="D18016" s="2">
        <v>739</v>
      </c>
    </row>
    <row r="18017" spans="1:4" x14ac:dyDescent="0.25">
      <c r="A18017" t="str" cm="1">
        <f t="array" ref="A18017">_xlfn.IFS(B18015="Müşteri Adı",C18015,B18017="Müşteri Adı","",B18017="Fatura Tarihi","",TRUE,A18016)</f>
        <v>Asudan Tuğçe</v>
      </c>
      <c r="B18017" s="1">
        <v>45334</v>
      </c>
      <c r="C18017" t="s">
        <v>18006</v>
      </c>
      <c r="D18017" s="2">
        <v>7712</v>
      </c>
    </row>
    <row r="18018" spans="1:4" x14ac:dyDescent="0.25">
      <c r="A18018" t="str" cm="1">
        <f t="array" ref="A18018">_xlfn.IFS(B18016="Müşteri Adı",C18016,B18018="Müşteri Adı","",B18018="Fatura Tarihi","",TRUE,A18017)</f>
        <v>Asudan Tuğçe</v>
      </c>
      <c r="B18018" s="1">
        <v>45095</v>
      </c>
      <c r="C18018" t="s">
        <v>18007</v>
      </c>
      <c r="D18018" s="2">
        <v>3422</v>
      </c>
    </row>
    <row r="18019" spans="1:4" x14ac:dyDescent="0.25">
      <c r="A18019" t="str" cm="1">
        <f t="array" ref="A18019">_xlfn.IFS(B18017="Müşteri Adı",C18017,B18019="Müşteri Adı","",B18019="Fatura Tarihi","",TRUE,A18018)</f>
        <v>Asudan Tuğçe</v>
      </c>
      <c r="B18019" s="1">
        <v>44609</v>
      </c>
      <c r="C18019" t="s">
        <v>18008</v>
      </c>
      <c r="D18019" s="2">
        <v>5458</v>
      </c>
    </row>
    <row r="18020" spans="1:4" x14ac:dyDescent="0.25">
      <c r="A18020" t="str" cm="1">
        <f t="array" ref="A18020">_xlfn.IFS(B18018="Müşteri Adı",C18018,B18020="Müşteri Adı","",B18020="Fatura Tarihi","",TRUE,A18019)</f>
        <v>Asudan Tuğçe</v>
      </c>
      <c r="B18020" s="1">
        <v>45392</v>
      </c>
      <c r="C18020" t="s">
        <v>18009</v>
      </c>
      <c r="D18020" s="2">
        <v>8012</v>
      </c>
    </row>
    <row r="18021" spans="1:4" x14ac:dyDescent="0.25">
      <c r="A18021" t="str" cm="1">
        <f t="array" ref="A18021">_xlfn.IFS(B18019="Müşteri Adı",C18019,B18021="Müşteri Adı","",B18021="Fatura Tarihi","",TRUE,A18020)</f>
        <v>Asudan Tuğçe</v>
      </c>
      <c r="B18021" s="1">
        <v>44935</v>
      </c>
      <c r="C18021" t="s">
        <v>18010</v>
      </c>
      <c r="D18021" s="2">
        <v>2686</v>
      </c>
    </row>
    <row r="18022" spans="1:4" x14ac:dyDescent="0.25">
      <c r="A18022" t="str" cm="1">
        <f t="array" ref="A18022">_xlfn.IFS(B18020="Müşteri Adı",C18020,B18022="Müşteri Adı","",B18022="Fatura Tarihi","",TRUE,A18021)</f>
        <v>Asudan Tuğçe</v>
      </c>
      <c r="B18022" s="1">
        <v>44987</v>
      </c>
      <c r="C18022" t="s">
        <v>18011</v>
      </c>
      <c r="D18022" s="2">
        <v>7540</v>
      </c>
    </row>
    <row r="18023" spans="1:4" x14ac:dyDescent="0.25">
      <c r="A18023" t="str" cm="1">
        <f t="array" ref="A18023">_xlfn.IFS(B18021="Müşteri Adı",C18021,B18023="Müşteri Adı","",B18023="Fatura Tarihi","",TRUE,A18022)</f>
        <v>Asudan Tuğçe</v>
      </c>
      <c r="B18023" s="1">
        <v>44999</v>
      </c>
      <c r="C18023" t="s">
        <v>18012</v>
      </c>
      <c r="D18023" s="2">
        <v>9093</v>
      </c>
    </row>
    <row r="18024" spans="1:4" x14ac:dyDescent="0.25">
      <c r="A18024" t="str" cm="1">
        <f t="array" ref="A18024">_xlfn.IFS(B18022="Müşteri Adı",C18022,B18024="Müşteri Adı","",B18024="Fatura Tarihi","",TRUE,A18023)</f>
        <v>Asudan Tuğçe</v>
      </c>
      <c r="B18024" s="1">
        <v>44777</v>
      </c>
      <c r="C18024" t="s">
        <v>18013</v>
      </c>
      <c r="D18024" s="2">
        <v>5560</v>
      </c>
    </row>
    <row r="18025" spans="1:4" x14ac:dyDescent="0.25">
      <c r="A18025" t="str" cm="1">
        <f t="array" ref="A18025">_xlfn.IFS(B18023="Müşteri Adı",C18023,B18025="Müşteri Adı","",B18025="Fatura Tarihi","",TRUE,A18024)</f>
        <v>Asudan Tuğçe</v>
      </c>
      <c r="B18025" s="1">
        <v>45205</v>
      </c>
      <c r="C18025" t="s">
        <v>18014</v>
      </c>
      <c r="D18025" s="2">
        <v>8511</v>
      </c>
    </row>
    <row r="18026" spans="1:4" x14ac:dyDescent="0.25">
      <c r="A18026" t="str" cm="1">
        <f t="array" ref="A18026">_xlfn.IFS(B18024="Müşteri Adı",C18024,B18026="Müşteri Adı","",B18026="Fatura Tarihi","",TRUE,A18025)</f>
        <v>Asudan Tuğçe</v>
      </c>
      <c r="B18026" s="1">
        <v>45357</v>
      </c>
      <c r="C18026" t="s">
        <v>18015</v>
      </c>
      <c r="D18026" s="2">
        <v>9309</v>
      </c>
    </row>
    <row r="18027" spans="1:4" x14ac:dyDescent="0.25">
      <c r="A18027" t="str" cm="1">
        <f t="array" ref="A18027">_xlfn.IFS(B18025="Müşteri Adı",C18025,B18027="Müşteri Adı","",B18027="Fatura Tarihi","",TRUE,A18026)</f>
        <v>Asudan Tuğçe</v>
      </c>
      <c r="B18027" s="1">
        <v>44544</v>
      </c>
      <c r="C18027" t="s">
        <v>18016</v>
      </c>
      <c r="D18027" s="2">
        <v>5498</v>
      </c>
    </row>
    <row r="18028" spans="1:4" x14ac:dyDescent="0.25">
      <c r="A18028" t="str" cm="1">
        <f t="array" ref="A18028">_xlfn.IFS(B18026="Müşteri Adı",C18026,B18028="Müşteri Adı","",B18028="Fatura Tarihi","",TRUE,A18027)</f>
        <v>Asudan Tuğçe</v>
      </c>
      <c r="B18028" s="1">
        <v>44843</v>
      </c>
      <c r="C18028" t="s">
        <v>18017</v>
      </c>
      <c r="D18028" s="2">
        <v>3625</v>
      </c>
    </row>
    <row r="18029" spans="1:4" x14ac:dyDescent="0.25">
      <c r="A18029" t="str" cm="1">
        <f t="array" ref="A18029">_xlfn.IFS(B18027="Müşteri Adı",C18027,B18029="Müşteri Adı","",B18029="Fatura Tarihi","",TRUE,A18028)</f>
        <v>Asudan Tuğçe</v>
      </c>
      <c r="B18029" s="1">
        <v>44640</v>
      </c>
      <c r="C18029" t="s">
        <v>18018</v>
      </c>
      <c r="D18029" s="2">
        <v>7451</v>
      </c>
    </row>
    <row r="18030" spans="1:4" x14ac:dyDescent="0.25">
      <c r="A18030" t="str" cm="1">
        <f t="array" ref="A18030">_xlfn.IFS(B18028="Müşteri Adı",C18028,B18030="Müşteri Adı","",B18030="Fatura Tarihi","",TRUE,A18029)</f>
        <v>Asudan Tuğçe</v>
      </c>
      <c r="B18030" s="1">
        <v>44597</v>
      </c>
      <c r="C18030" t="s">
        <v>18019</v>
      </c>
      <c r="D18030" s="2">
        <v>1684</v>
      </c>
    </row>
    <row r="18031" spans="1:4" x14ac:dyDescent="0.25">
      <c r="A18031" t="str" cm="1">
        <f t="array" ref="A18031">_xlfn.IFS(B18029="Müşteri Adı",C18029,B18031="Müşteri Adı","",B18031="Fatura Tarihi","",TRUE,A18030)</f>
        <v>Asudan Tuğçe</v>
      </c>
      <c r="B18031" s="1">
        <v>45368</v>
      </c>
      <c r="C18031" t="s">
        <v>18020</v>
      </c>
      <c r="D18031" s="2">
        <v>5511</v>
      </c>
    </row>
    <row r="18032" spans="1:4" x14ac:dyDescent="0.25">
      <c r="A18032" t="str" cm="1">
        <f t="array" ref="A18032">_xlfn.IFS(B18030="Müşteri Adı",C18030,B18032="Müşteri Adı","",B18032="Fatura Tarihi","",TRUE,A18031)</f>
        <v>Asudan Tuğçe</v>
      </c>
      <c r="B18032" s="1">
        <v>44704</v>
      </c>
      <c r="C18032" t="s">
        <v>18021</v>
      </c>
      <c r="D18032" s="2">
        <v>3290</v>
      </c>
    </row>
    <row r="18033" spans="1:4" x14ac:dyDescent="0.25">
      <c r="A18033" t="str" cm="1">
        <f t="array" ref="A18033">_xlfn.IFS(B18031="Müşteri Adı",C18031,B18033="Müşteri Adı","",B18033="Fatura Tarihi","",TRUE,A18032)</f>
        <v>Asudan Tuğçe</v>
      </c>
      <c r="B18033" s="1">
        <v>44603</v>
      </c>
      <c r="C18033" t="s">
        <v>18022</v>
      </c>
      <c r="D18033" s="2">
        <v>5167</v>
      </c>
    </row>
    <row r="18034" spans="1:4" x14ac:dyDescent="0.25">
      <c r="A18034" t="str" cm="1">
        <f t="array" ref="A18034">_xlfn.IFS(B18032="Müşteri Adı",C18032,B18034="Müşteri Adı","",B18034="Fatura Tarihi","",TRUE,A18033)</f>
        <v>Asudan Tuğçe</v>
      </c>
      <c r="B18034" s="1">
        <v>45222</v>
      </c>
      <c r="C18034" t="s">
        <v>18023</v>
      </c>
      <c r="D18034" s="2">
        <v>2976</v>
      </c>
    </row>
    <row r="18035" spans="1:4" x14ac:dyDescent="0.25">
      <c r="A18035" t="str" cm="1">
        <f t="array" ref="A18035">_xlfn.IFS(B18033="Müşteri Adı",C18033,B18035="Müşteri Adı","",B18035="Fatura Tarihi","",TRUE,A18034)</f>
        <v>Asudan Tuğçe</v>
      </c>
      <c r="B18035" s="1">
        <v>45213</v>
      </c>
      <c r="C18035" t="s">
        <v>18024</v>
      </c>
      <c r="D18035" s="2">
        <v>5027</v>
      </c>
    </row>
    <row r="18036" spans="1:4" x14ac:dyDescent="0.25">
      <c r="A18036" t="str" cm="1">
        <f t="array" ref="A18036">_xlfn.IFS(B18034="Müşteri Adı",C18034,B18036="Müşteri Adı","",B18036="Fatura Tarihi","",TRUE,A18035)</f>
        <v>Asudan Tuğçe</v>
      </c>
      <c r="B18036" s="1">
        <v>44951</v>
      </c>
      <c r="C18036" t="s">
        <v>18025</v>
      </c>
      <c r="D18036" s="2">
        <v>1883</v>
      </c>
    </row>
    <row r="18037" spans="1:4" x14ac:dyDescent="0.25">
      <c r="A18037" t="str" cm="1">
        <f t="array" ref="A18037">_xlfn.IFS(B18035="Müşteri Adı",C18035,B18037="Müşteri Adı","",B18037="Fatura Tarihi","",TRUE,A18036)</f>
        <v>Asudan Tuğçe</v>
      </c>
      <c r="B18037" s="1">
        <v>44802</v>
      </c>
      <c r="C18037" t="s">
        <v>18026</v>
      </c>
      <c r="D18037" s="2">
        <v>9248</v>
      </c>
    </row>
    <row r="18038" spans="1:4" x14ac:dyDescent="0.25">
      <c r="A18038" t="str" cm="1">
        <f t="array" ref="A18038">_xlfn.IFS(B18036="Müşteri Adı",C18036,B18038="Müşteri Adı","",B18038="Fatura Tarihi","",TRUE,A18037)</f>
        <v>Asudan Tuğçe</v>
      </c>
      <c r="B18038" s="1">
        <v>44760</v>
      </c>
      <c r="C18038" t="s">
        <v>18027</v>
      </c>
      <c r="D18038" s="2">
        <v>4713</v>
      </c>
    </row>
    <row r="18039" spans="1:4" x14ac:dyDescent="0.25">
      <c r="A18039" t="str" cm="1">
        <f t="array" ref="A18039">_xlfn.IFS(B18037="Müşteri Adı",C18037,B18039="Müşteri Adı","",B18039="Fatura Tarihi","",TRUE,A18038)</f>
        <v>Asudan Tuğçe</v>
      </c>
      <c r="B18039" s="1">
        <v>45248</v>
      </c>
      <c r="C18039" t="s">
        <v>18028</v>
      </c>
      <c r="D18039" s="2">
        <v>1120</v>
      </c>
    </row>
    <row r="18040" spans="1:4" x14ac:dyDescent="0.25">
      <c r="A18040" t="str" cm="1">
        <f t="array" ref="A18040">_xlfn.IFS(B18038="Müşteri Adı",C18038,B18040="Müşteri Adı","",B18040="Fatura Tarihi","",TRUE,A18039)</f>
        <v>Asudan Tuğçe</v>
      </c>
      <c r="B18040" s="1">
        <v>44450</v>
      </c>
      <c r="C18040" t="s">
        <v>18029</v>
      </c>
      <c r="D18040" s="2">
        <v>1974</v>
      </c>
    </row>
    <row r="18041" spans="1:4" x14ac:dyDescent="0.25">
      <c r="A18041" t="str" cm="1">
        <f t="array" ref="A18041">_xlfn.IFS(B18039="Müşteri Adı",C18039,B18041="Müşteri Adı","",B18041="Fatura Tarihi","",TRUE,A18040)</f>
        <v>Asudan Tuğçe</v>
      </c>
      <c r="B18041" s="1">
        <v>44956</v>
      </c>
      <c r="C18041" t="s">
        <v>18030</v>
      </c>
      <c r="D18041" s="2">
        <v>8788</v>
      </c>
    </row>
    <row r="18042" spans="1:4" x14ac:dyDescent="0.25">
      <c r="A18042" t="str" cm="1">
        <f t="array" ref="A18042">_xlfn.IFS(B18040="Müşteri Adı",C18040,B18042="Müşteri Adı","",B18042="Fatura Tarihi","",TRUE,A18041)</f>
        <v>Asudan Tuğçe</v>
      </c>
      <c r="B18042" s="1">
        <v>44873</v>
      </c>
      <c r="C18042" t="s">
        <v>18031</v>
      </c>
      <c r="D18042" s="2">
        <v>7720</v>
      </c>
    </row>
    <row r="18043" spans="1:4" x14ac:dyDescent="0.25">
      <c r="A18043" t="str" cm="1">
        <f t="array" ref="A18043">_xlfn.IFS(B18041="Müşteri Adı",C18041,B18043="Müşteri Adı","",B18043="Fatura Tarihi","",TRUE,A18042)</f>
        <v>Asudan Tuğçe</v>
      </c>
      <c r="B18043" s="1">
        <v>44571</v>
      </c>
      <c r="C18043" t="s">
        <v>18032</v>
      </c>
      <c r="D18043" s="2">
        <v>2036</v>
      </c>
    </row>
    <row r="18044" spans="1:4" x14ac:dyDescent="0.25">
      <c r="A18044" t="str" cm="1">
        <f t="array" ref="A18044">_xlfn.IFS(B18042="Müşteri Adı",C18042,B18044="Müşteri Adı","",B18044="Fatura Tarihi","",TRUE,A18043)</f>
        <v>Asudan Tuğçe</v>
      </c>
      <c r="B18044" s="1">
        <v>45125</v>
      </c>
      <c r="C18044" t="s">
        <v>18033</v>
      </c>
      <c r="D18044" s="2">
        <v>5798</v>
      </c>
    </row>
    <row r="18045" spans="1:4" x14ac:dyDescent="0.25">
      <c r="A18045" t="str" cm="1">
        <f t="array" ref="A18045">_xlfn.IFS(B18043="Müşteri Adı",C18043,B18045="Müşteri Adı","",B18045="Fatura Tarihi","",TRUE,A18044)</f>
        <v>Asudan Tuğçe</v>
      </c>
      <c r="B18045" s="1">
        <v>44932</v>
      </c>
      <c r="C18045" t="s">
        <v>18034</v>
      </c>
      <c r="D18045" s="2">
        <v>7214</v>
      </c>
    </row>
    <row r="18046" spans="1:4" x14ac:dyDescent="0.25">
      <c r="A18046" t="str" cm="1">
        <f t="array" ref="A18046">_xlfn.IFS(B18044="Müşteri Adı",C18044,B18046="Müşteri Adı","",B18046="Fatura Tarihi","",TRUE,A18045)</f>
        <v>Asudan Tuğçe</v>
      </c>
      <c r="B18046" s="1">
        <v>45175</v>
      </c>
      <c r="C18046" t="s">
        <v>18035</v>
      </c>
      <c r="D18046" s="2">
        <v>1053</v>
      </c>
    </row>
    <row r="18047" spans="1:4" x14ac:dyDescent="0.25">
      <c r="A18047" t="str" cm="1">
        <f t="array" ref="A18047">_xlfn.IFS(B18045="Müşteri Adı",C18045,B18047="Müşteri Adı","",B18047="Fatura Tarihi","",TRUE,A18046)</f>
        <v>Asudan Tuğçe</v>
      </c>
      <c r="B18047" s="1">
        <v>44555</v>
      </c>
      <c r="C18047" t="s">
        <v>18036</v>
      </c>
      <c r="D18047" s="2">
        <v>1547</v>
      </c>
    </row>
    <row r="18048" spans="1:4" x14ac:dyDescent="0.25">
      <c r="A18048" t="str" cm="1">
        <f t="array" ref="A18048">_xlfn.IFS(B18046="Müşteri Adı",C18046,B18048="Müşteri Adı","",B18048="Fatura Tarihi","",TRUE,A18047)</f>
        <v>Asudan Tuğçe</v>
      </c>
      <c r="B18048" s="1">
        <v>44689</v>
      </c>
      <c r="C18048" t="s">
        <v>18037</v>
      </c>
      <c r="D18048" s="2">
        <v>7776</v>
      </c>
    </row>
    <row r="18049" spans="1:4" x14ac:dyDescent="0.25">
      <c r="A18049" t="str" cm="1">
        <f t="array" ref="A18049">_xlfn.IFS(B18047="Müşteri Adı",C18047,B18049="Müşteri Adı","",B18049="Fatura Tarihi","",TRUE,A18048)</f>
        <v>Asudan Tuğçe</v>
      </c>
      <c r="B18049" s="1">
        <v>45360</v>
      </c>
      <c r="C18049" t="s">
        <v>18038</v>
      </c>
      <c r="D18049" s="2">
        <v>7316</v>
      </c>
    </row>
    <row r="18050" spans="1:4" x14ac:dyDescent="0.25">
      <c r="A18050" t="str" cm="1">
        <f t="array" ref="A18050">_xlfn.IFS(B18048="Müşteri Adı",C18048,B18050="Müşteri Adı","",B18050="Fatura Tarihi","",TRUE,A18049)</f>
        <v>Asudan Tuğçe</v>
      </c>
      <c r="B18050" s="1">
        <v>44946</v>
      </c>
      <c r="C18050" t="s">
        <v>18039</v>
      </c>
      <c r="D18050" s="2">
        <v>2967</v>
      </c>
    </row>
    <row r="18051" spans="1:4" x14ac:dyDescent="0.25">
      <c r="A18051" t="str" cm="1">
        <f t="array" ref="A18051">_xlfn.IFS(B18049="Müşteri Adı",C18049,B18051="Müşteri Adı","",B18051="Fatura Tarihi","",TRUE,A18050)</f>
        <v>Asudan Tuğçe</v>
      </c>
      <c r="B18051" s="1">
        <v>45270</v>
      </c>
      <c r="C18051" t="s">
        <v>18040</v>
      </c>
      <c r="D18051" s="2">
        <v>7627</v>
      </c>
    </row>
    <row r="18052" spans="1:4" x14ac:dyDescent="0.25">
      <c r="A18052" t="str" cm="1">
        <f t="array" ref="A18052">_xlfn.IFS(B18050="Müşteri Adı",C18050,B18052="Müşteri Adı","",B18052="Fatura Tarihi","",TRUE,A18051)</f>
        <v>Asudan Tuğçe</v>
      </c>
      <c r="B18052" s="1">
        <v>44862</v>
      </c>
      <c r="C18052" t="s">
        <v>18041</v>
      </c>
      <c r="D18052" s="2">
        <v>8760</v>
      </c>
    </row>
    <row r="18053" spans="1:4" x14ac:dyDescent="0.25">
      <c r="A18053" t="str" cm="1">
        <f t="array" ref="A18053">_xlfn.IFS(B18051="Müşteri Adı",C18051,B18053="Müşteri Adı","",B18053="Fatura Tarihi","",TRUE,A18052)</f>
        <v>Asudan Tuğçe</v>
      </c>
      <c r="B18053" s="1">
        <v>45034</v>
      </c>
      <c r="C18053" t="s">
        <v>18042</v>
      </c>
      <c r="D18053" s="2">
        <v>8689</v>
      </c>
    </row>
    <row r="18054" spans="1:4" x14ac:dyDescent="0.25">
      <c r="A18054" t="str" cm="1">
        <f t="array" ref="A18054">_xlfn.IFS(B18052="Müşteri Adı",C18052,B18054="Müşteri Adı","",B18054="Fatura Tarihi","",TRUE,A18053)</f>
        <v>Asudan Tuğçe</v>
      </c>
      <c r="B18054" s="1">
        <v>45219</v>
      </c>
      <c r="C18054" t="s">
        <v>18043</v>
      </c>
      <c r="D18054" s="2">
        <v>3062</v>
      </c>
    </row>
    <row r="18055" spans="1:4" x14ac:dyDescent="0.25">
      <c r="A18055" t="str" cm="1">
        <f t="array" ref="A18055">_xlfn.IFS(B18053="Müşteri Adı",C18053,B18055="Müşteri Adı","",B18055="Fatura Tarihi","",TRUE,A18054)</f>
        <v>Asudan Tuğçe</v>
      </c>
      <c r="B18055" s="1">
        <v>45080</v>
      </c>
      <c r="C18055" t="s">
        <v>18044</v>
      </c>
      <c r="D18055" s="2">
        <v>7558</v>
      </c>
    </row>
    <row r="18056" spans="1:4" x14ac:dyDescent="0.25">
      <c r="A18056" t="str" cm="1">
        <f t="array" ref="A18056">_xlfn.IFS(B18054="Müşteri Adı",C18054,B18056="Müşteri Adı","",B18056="Fatura Tarihi","",TRUE,A18055)</f>
        <v>Asudan Tuğçe</v>
      </c>
      <c r="B18056" s="1">
        <v>44795</v>
      </c>
      <c r="C18056" t="s">
        <v>18045</v>
      </c>
      <c r="D18056" s="2">
        <v>3588</v>
      </c>
    </row>
    <row r="18057" spans="1:4" x14ac:dyDescent="0.25">
      <c r="A18057" t="str" cm="1">
        <f t="array" ref="A18057">_xlfn.IFS(B18055="Müşteri Adı",C18055,B18057="Müşteri Adı","",B18057="Fatura Tarihi","",TRUE,A18056)</f>
        <v>Asudan Tuğçe</v>
      </c>
      <c r="B18057" s="1">
        <v>44724</v>
      </c>
      <c r="C18057" t="s">
        <v>18046</v>
      </c>
      <c r="D18057" s="2">
        <v>4385</v>
      </c>
    </row>
    <row r="18058" spans="1:4" x14ac:dyDescent="0.25">
      <c r="A18058" t="str" cm="1">
        <f t="array" ref="A18058">_xlfn.IFS(B18056="Müşteri Adı",C18056,B18058="Müşteri Adı","",B18058="Fatura Tarihi","",TRUE,A18057)</f>
        <v>Asudan Tuğçe</v>
      </c>
      <c r="B18058" s="1">
        <v>45158</v>
      </c>
      <c r="C18058" t="s">
        <v>18047</v>
      </c>
      <c r="D18058" s="2">
        <v>773</v>
      </c>
    </row>
    <row r="18059" spans="1:4" x14ac:dyDescent="0.25">
      <c r="A18059" t="str" cm="1">
        <f t="array" ref="A18059">_xlfn.IFS(B18057="Müşteri Adı",C18057,B18059="Müşteri Adı","",B18059="Fatura Tarihi","",TRUE,A18058)</f>
        <v>Asudan Tuğçe</v>
      </c>
      <c r="B18059" s="1">
        <v>45090</v>
      </c>
      <c r="C18059" t="s">
        <v>18048</v>
      </c>
      <c r="D18059" s="2">
        <v>2543</v>
      </c>
    </row>
    <row r="18060" spans="1:4" x14ac:dyDescent="0.25">
      <c r="A18060" t="str" cm="1">
        <f t="array" ref="A18060">_xlfn.IFS(B18058="Müşteri Adı",C18058,B18060="Müşteri Adı","",B18060="Fatura Tarihi","",TRUE,A18059)</f>
        <v>Asudan Tuğçe</v>
      </c>
      <c r="B18060" s="1">
        <v>45344</v>
      </c>
      <c r="C18060" t="s">
        <v>18049</v>
      </c>
      <c r="D18060" s="2">
        <v>5048</v>
      </c>
    </row>
    <row r="18061" spans="1:4" x14ac:dyDescent="0.25">
      <c r="A18061" t="str" cm="1">
        <f t="array" ref="A18061">_xlfn.IFS(B18059="Müşteri Adı",C18059,B18061="Müşteri Adı","",B18061="Fatura Tarihi","",TRUE,A18060)</f>
        <v>Asudan Tuğçe</v>
      </c>
      <c r="B18061" s="1">
        <v>44983</v>
      </c>
      <c r="C18061" t="s">
        <v>18050</v>
      </c>
      <c r="D18061" s="2">
        <v>4981</v>
      </c>
    </row>
    <row r="18062" spans="1:4" x14ac:dyDescent="0.25">
      <c r="A18062" t="str" cm="1">
        <f t="array" ref="A18062">_xlfn.IFS(B18060="Müşteri Adı",C18060,B18062="Müşteri Adı","",B18062="Fatura Tarihi","",TRUE,A18061)</f>
        <v>Asudan Tuğçe</v>
      </c>
      <c r="B18062" s="1">
        <v>44907</v>
      </c>
      <c r="C18062" t="s">
        <v>18051</v>
      </c>
      <c r="D18062" s="2">
        <v>9572</v>
      </c>
    </row>
    <row r="18063" spans="1:4" x14ac:dyDescent="0.25">
      <c r="A18063" t="str" cm="1">
        <f t="array" ref="A18063">_xlfn.IFS(B18061="Müşteri Adı",C18061,B18063="Müşteri Adı","",B18063="Fatura Tarihi","",TRUE,A18062)</f>
        <v>Asudan Tuğçe</v>
      </c>
      <c r="B18063" s="1">
        <v>44776</v>
      </c>
      <c r="C18063" t="s">
        <v>18052</v>
      </c>
      <c r="D18063" s="2">
        <v>3131</v>
      </c>
    </row>
    <row r="18064" spans="1:4" x14ac:dyDescent="0.25">
      <c r="A18064" t="str" cm="1">
        <f t="array" ref="A18064">_xlfn.IFS(B18062="Müşteri Adı",C18062,B18064="Müşteri Adı","",B18064="Fatura Tarihi","",TRUE,A18063)</f>
        <v>Asudan Tuğçe</v>
      </c>
      <c r="B18064" s="1">
        <v>45255</v>
      </c>
      <c r="C18064" t="s">
        <v>18053</v>
      </c>
      <c r="D18064" s="2">
        <v>3577</v>
      </c>
    </row>
    <row r="18065" spans="1:4" x14ac:dyDescent="0.25">
      <c r="A18065" t="str" cm="1">
        <f t="array" ref="A18065">_xlfn.IFS(B18063="Müşteri Adı",C18063,B18065="Müşteri Adı","",B18065="Fatura Tarihi","",TRUE,A18064)</f>
        <v>Asudan Tuğçe</v>
      </c>
      <c r="B18065" s="1">
        <v>44535</v>
      </c>
      <c r="C18065" t="s">
        <v>18054</v>
      </c>
      <c r="D18065" s="2">
        <v>5222</v>
      </c>
    </row>
    <row r="18066" spans="1:4" x14ac:dyDescent="0.25">
      <c r="A18066" t="str" cm="1">
        <f t="array" ref="A18066">_xlfn.IFS(B18064="Müşteri Adı",C18064,B18066="Müşteri Adı","",B18066="Fatura Tarihi","",TRUE,A18065)</f>
        <v>Asudan Tuğçe</v>
      </c>
      <c r="B18066" s="1">
        <v>44740</v>
      </c>
      <c r="C18066" t="s">
        <v>18055</v>
      </c>
      <c r="D18066" s="2">
        <v>2154</v>
      </c>
    </row>
    <row r="18067" spans="1:4" x14ac:dyDescent="0.25">
      <c r="A18067" t="str" cm="1">
        <f t="array" ref="A18067">_xlfn.IFS(B18065="Müşteri Adı",C18065,B18067="Müşteri Adı","",B18067="Fatura Tarihi","",TRUE,A18066)</f>
        <v>Asudan Tuğçe</v>
      </c>
      <c r="B18067" s="1">
        <v>44664</v>
      </c>
      <c r="C18067" t="s">
        <v>18056</v>
      </c>
      <c r="D18067" s="2">
        <v>583</v>
      </c>
    </row>
    <row r="18068" spans="1:4" x14ac:dyDescent="0.25">
      <c r="A18068" t="str" cm="1">
        <f t="array" ref="A18068">_xlfn.IFS(B18066="Müşteri Adı",C18066,B18068="Müşteri Adı","",B18068="Fatura Tarihi","",TRUE,A18067)</f>
        <v>Asudan Tuğçe</v>
      </c>
      <c r="B18068" s="1">
        <v>44991</v>
      </c>
      <c r="C18068" t="s">
        <v>18057</v>
      </c>
      <c r="D18068" s="2">
        <v>2272</v>
      </c>
    </row>
    <row r="18069" spans="1:4" x14ac:dyDescent="0.25">
      <c r="A18069" t="str" cm="1">
        <f t="array" ref="A18069">_xlfn.IFS(B18067="Müşteri Adı",C18067,B18069="Müşteri Adı","",B18069="Fatura Tarihi","",TRUE,A18068)</f>
        <v>Asudan Tuğçe</v>
      </c>
      <c r="B18069" s="1">
        <v>44452</v>
      </c>
      <c r="C18069" t="s">
        <v>18058</v>
      </c>
      <c r="D18069" s="2">
        <v>7398</v>
      </c>
    </row>
    <row r="18070" spans="1:4" x14ac:dyDescent="0.25">
      <c r="A18070" t="str" cm="1">
        <f t="array" ref="A18070">_xlfn.IFS(B18068="Müşteri Adı",C18068,B18070="Müşteri Adı","",B18070="Fatura Tarihi","",TRUE,A18069)</f>
        <v>Asudan Tuğçe</v>
      </c>
      <c r="B18070" s="1">
        <v>44877</v>
      </c>
      <c r="C18070" t="s">
        <v>18059</v>
      </c>
      <c r="D18070" s="2">
        <v>5483</v>
      </c>
    </row>
    <row r="18071" spans="1:4" x14ac:dyDescent="0.25">
      <c r="A18071" t="str" cm="1">
        <f t="array" ref="A18071">_xlfn.IFS(B18069="Müşteri Adı",C18069,B18071="Müşteri Adı","",B18071="Fatura Tarihi","",TRUE,A18070)</f>
        <v>Asudan Tuğçe</v>
      </c>
      <c r="B18071" s="1">
        <v>44757</v>
      </c>
      <c r="C18071" t="s">
        <v>18060</v>
      </c>
      <c r="D18071" s="2">
        <v>5292</v>
      </c>
    </row>
    <row r="18072" spans="1:4" x14ac:dyDescent="0.25">
      <c r="A18072" t="str" cm="1">
        <f t="array" ref="A18072">_xlfn.IFS(B18070="Müşteri Adı",C18070,B18072="Müşteri Adı","",B18072="Fatura Tarihi","",TRUE,A18071)</f>
        <v>Asudan Tuğçe</v>
      </c>
      <c r="B18072" s="1">
        <v>45309</v>
      </c>
      <c r="C18072" t="s">
        <v>18061</v>
      </c>
      <c r="D18072" s="2">
        <v>9248</v>
      </c>
    </row>
    <row r="18073" spans="1:4" x14ac:dyDescent="0.25">
      <c r="A18073" t="str" cm="1">
        <f t="array" ref="A18073">_xlfn.IFS(B18071="Müşteri Adı",C18071,B18073="Müşteri Adı","",B18073="Fatura Tarihi","",TRUE,A18072)</f>
        <v>Asudan Tuğçe</v>
      </c>
      <c r="B18073" s="1">
        <v>45260</v>
      </c>
      <c r="C18073" t="s">
        <v>18062</v>
      </c>
      <c r="D18073" s="2">
        <v>9602</v>
      </c>
    </row>
    <row r="18074" spans="1:4" x14ac:dyDescent="0.25">
      <c r="A18074" t="str" cm="1">
        <f t="array" ref="A18074">_xlfn.IFS(B18072="Müşteri Adı",C18072,B18074="Müşteri Adı","",B18074="Fatura Tarihi","",TRUE,A18073)</f>
        <v>Asudan Tuğçe</v>
      </c>
      <c r="B18074" s="1">
        <v>45328</v>
      </c>
      <c r="C18074" t="s">
        <v>18063</v>
      </c>
      <c r="D18074" s="2">
        <v>6375</v>
      </c>
    </row>
    <row r="18075" spans="1:4" x14ac:dyDescent="0.25">
      <c r="A18075" t="str" cm="1">
        <f t="array" ref="A18075">_xlfn.IFS(B18073="Müşteri Adı",C18073,B18075="Müşteri Adı","",B18075="Fatura Tarihi","",TRUE,A18074)</f>
        <v>Asudan Tuğçe</v>
      </c>
      <c r="B18075" s="1">
        <v>44660</v>
      </c>
      <c r="C18075" t="s">
        <v>18064</v>
      </c>
      <c r="D18075" s="2">
        <v>1373</v>
      </c>
    </row>
    <row r="18076" spans="1:4" x14ac:dyDescent="0.25">
      <c r="A18076" t="str" cm="1">
        <f t="array" ref="A18076">_xlfn.IFS(B18074="Müşteri Adı",C18074,B18076="Müşteri Adı","",B18076="Fatura Tarihi","",TRUE,A18075)</f>
        <v>Asudan Tuğçe</v>
      </c>
      <c r="B18076" s="1">
        <v>44669</v>
      </c>
      <c r="C18076" t="s">
        <v>18065</v>
      </c>
      <c r="D18076" s="2">
        <v>8926</v>
      </c>
    </row>
    <row r="18077" spans="1:4" x14ac:dyDescent="0.25">
      <c r="A18077" t="str" cm="1">
        <f t="array" ref="A18077">_xlfn.IFS(B18075="Müşteri Adı",C18075,B18077="Müşteri Adı","",B18077="Fatura Tarihi","",TRUE,A18076)</f>
        <v>Asudan Tuğçe</v>
      </c>
      <c r="B18077" s="1">
        <v>44471</v>
      </c>
      <c r="C18077" t="s">
        <v>18066</v>
      </c>
      <c r="D18077" s="2">
        <v>5035</v>
      </c>
    </row>
    <row r="18078" spans="1:4" x14ac:dyDescent="0.25">
      <c r="A18078" t="str" cm="1">
        <f t="array" ref="A18078">_xlfn.IFS(B18076="Müşteri Adı",C18076,B18078="Müşteri Adı","",B18078="Fatura Tarihi","",TRUE,A18077)</f>
        <v>Asudan Tuğçe</v>
      </c>
      <c r="B18078" s="1">
        <v>45353</v>
      </c>
      <c r="C18078" t="s">
        <v>18067</v>
      </c>
      <c r="D18078" s="2">
        <v>9075</v>
      </c>
    </row>
    <row r="18079" spans="1:4" x14ac:dyDescent="0.25">
      <c r="A18079" t="str" cm="1">
        <f t="array" ref="A18079">_xlfn.IFS(B18077="Müşteri Adı",C18077,B18079="Müşteri Adı","",B18079="Fatura Tarihi","",TRUE,A18078)</f>
        <v>Asudan Tuğçe</v>
      </c>
      <c r="B18079" s="1">
        <v>44965</v>
      </c>
      <c r="C18079" t="s">
        <v>18068</v>
      </c>
      <c r="D18079" s="2">
        <v>5032</v>
      </c>
    </row>
    <row r="18080" spans="1:4" x14ac:dyDescent="0.25">
      <c r="A18080" t="str" cm="1">
        <f t="array" ref="A18080">_xlfn.IFS(B18078="Müşteri Adı",C18078,B18080="Müşteri Adı","",B18080="Fatura Tarihi","",TRUE,A18079)</f>
        <v>Asudan Tuğçe</v>
      </c>
      <c r="B18080" s="1">
        <v>45194</v>
      </c>
      <c r="C18080" t="s">
        <v>18069</v>
      </c>
      <c r="D18080" s="2">
        <v>2912</v>
      </c>
    </row>
    <row r="18081" spans="1:4" x14ac:dyDescent="0.25">
      <c r="A18081" t="str" cm="1">
        <f t="array" ref="A18081">_xlfn.IFS(B18079="Müşteri Adı",C18079,B18081="Müşteri Adı","",B18081="Fatura Tarihi","",TRUE,A18080)</f>
        <v>Asudan Tuğçe</v>
      </c>
      <c r="B18081" s="1">
        <v>45230</v>
      </c>
      <c r="C18081" t="s">
        <v>18070</v>
      </c>
      <c r="D18081" s="2">
        <v>3254</v>
      </c>
    </row>
    <row r="18082" spans="1:4" x14ac:dyDescent="0.25">
      <c r="A18082" t="str" cm="1">
        <f t="array" ref="A18082">_xlfn.IFS(B18080="Müşteri Adı",C18080,B18082="Müşteri Adı","",B18082="Fatura Tarihi","",TRUE,A18081)</f>
        <v>Asudan Tuğçe</v>
      </c>
      <c r="B18082" s="1">
        <v>45417</v>
      </c>
      <c r="C18082" t="s">
        <v>18071</v>
      </c>
      <c r="D18082" s="2">
        <v>1257</v>
      </c>
    </row>
    <row r="18083" spans="1:4" x14ac:dyDescent="0.25">
      <c r="A18083" t="str" cm="1">
        <f t="array" ref="A18083">_xlfn.IFS(B18081="Müşteri Adı",C18081,B18083="Müşteri Adı","",B18083="Fatura Tarihi","",TRUE,A18082)</f>
        <v>Asudan Tuğçe</v>
      </c>
      <c r="B18083" s="1">
        <v>44941</v>
      </c>
      <c r="C18083" t="s">
        <v>18072</v>
      </c>
      <c r="D18083" s="2">
        <v>6746</v>
      </c>
    </row>
    <row r="18084" spans="1:4" x14ac:dyDescent="0.25">
      <c r="A18084" t="str" cm="1">
        <f t="array" ref="A18084">_xlfn.IFS(B18082="Müşteri Adı",C18082,B18084="Müşteri Adı","",B18084="Fatura Tarihi","",TRUE,A18083)</f>
        <v>Asudan Tuğçe</v>
      </c>
      <c r="B18084" s="1">
        <v>45013</v>
      </c>
      <c r="C18084" t="s">
        <v>18073</v>
      </c>
      <c r="D18084" s="2">
        <v>4659</v>
      </c>
    </row>
    <row r="18085" spans="1:4" x14ac:dyDescent="0.25">
      <c r="A18085" t="str" cm="1">
        <f t="array" ref="A18085">_xlfn.IFS(B18083="Müşteri Adı",C18083,B18085="Müşteri Adı","",B18085="Fatura Tarihi","",TRUE,A18084)</f>
        <v>Asudan Tuğçe</v>
      </c>
      <c r="B18085" s="1">
        <v>45274</v>
      </c>
      <c r="C18085" t="s">
        <v>18074</v>
      </c>
      <c r="D18085" s="2">
        <v>2080</v>
      </c>
    </row>
    <row r="18086" spans="1:4" x14ac:dyDescent="0.25">
      <c r="A18086" t="str" cm="1">
        <f t="array" ref="A18086">_xlfn.IFS(B18084="Müşteri Adı",C18084,B18086="Müşteri Adı","",B18086="Fatura Tarihi","",TRUE,A18085)</f>
        <v>Asudan Tuğçe</v>
      </c>
      <c r="B18086" s="1">
        <v>45092</v>
      </c>
      <c r="C18086" t="s">
        <v>18075</v>
      </c>
      <c r="D18086" s="2">
        <v>9996</v>
      </c>
    </row>
    <row r="18087" spans="1:4" x14ac:dyDescent="0.25">
      <c r="A18087" t="str" cm="1">
        <f t="array" ref="A18087">_xlfn.IFS(B18085="Müşteri Adı",C18085,B18087="Müşteri Adı","",B18087="Fatura Tarihi","",TRUE,A18086)</f>
        <v>Asudan Tuğçe</v>
      </c>
      <c r="B18087" s="1">
        <v>44846</v>
      </c>
      <c r="C18087" t="s">
        <v>18076</v>
      </c>
      <c r="D18087" s="2">
        <v>7220</v>
      </c>
    </row>
    <row r="18088" spans="1:4" x14ac:dyDescent="0.25">
      <c r="A18088" t="str" cm="1">
        <f t="array" ref="A18088">_xlfn.IFS(B18086="Müşteri Adı",C18086,B18088="Müşteri Adı","",B18088="Fatura Tarihi","",TRUE,A18087)</f>
        <v>Asudan Tuğçe</v>
      </c>
      <c r="B18088" s="1">
        <v>44488</v>
      </c>
      <c r="C18088" t="s">
        <v>18077</v>
      </c>
      <c r="D18088" s="2">
        <v>8163</v>
      </c>
    </row>
    <row r="18089" spans="1:4" x14ac:dyDescent="0.25">
      <c r="A18089" t="str" cm="1">
        <f t="array" ref="A18089">_xlfn.IFS(B18087="Müşteri Adı",C18087,B18089="Müşteri Adı","",B18089="Fatura Tarihi","",TRUE,A18088)</f>
        <v>Asudan Tuğçe</v>
      </c>
      <c r="B18089" s="1">
        <v>44767</v>
      </c>
      <c r="C18089" t="s">
        <v>18078</v>
      </c>
      <c r="D18089" s="2">
        <v>2984</v>
      </c>
    </row>
    <row r="18090" spans="1:4" x14ac:dyDescent="0.25">
      <c r="A18090" t="str" cm="1">
        <f t="array" ref="A18090">_xlfn.IFS(B18088="Müşteri Adı",C18088,B18090="Müşteri Adı","",B18090="Fatura Tarihi","",TRUE,A18089)</f>
        <v>Asudan Tuğçe</v>
      </c>
      <c r="B18090" s="1">
        <v>44575</v>
      </c>
      <c r="C18090" t="s">
        <v>18079</v>
      </c>
      <c r="D18090" s="2">
        <v>6685</v>
      </c>
    </row>
    <row r="18091" spans="1:4" x14ac:dyDescent="0.25">
      <c r="A18091" t="str" cm="1">
        <f t="array" ref="A18091">_xlfn.IFS(B18089="Müşteri Adı",C18089,B18091="Müşteri Adı","",B18091="Fatura Tarihi","",TRUE,A18090)</f>
        <v>Asudan Tuğçe</v>
      </c>
      <c r="B18091" s="1">
        <v>44635</v>
      </c>
      <c r="C18091" t="s">
        <v>18080</v>
      </c>
      <c r="D18091" s="2">
        <v>5113</v>
      </c>
    </row>
    <row r="18092" spans="1:4" x14ac:dyDescent="0.25">
      <c r="A18092" t="str" cm="1">
        <f t="array" ref="A18092">_xlfn.IFS(B18090="Müşteri Adı",C18090,B18092="Müşteri Adı","",B18092="Fatura Tarihi","",TRUE,A18091)</f>
        <v>Asudan Tuğçe</v>
      </c>
      <c r="B18092" s="1">
        <v>45435</v>
      </c>
      <c r="C18092" t="s">
        <v>18081</v>
      </c>
      <c r="D18092" s="2">
        <v>3027</v>
      </c>
    </row>
    <row r="18093" spans="1:4" x14ac:dyDescent="0.25">
      <c r="A18093" t="str" cm="1">
        <f t="array" ref="A18093">_xlfn.IFS(B18091="Müşteri Adı",C18091,B18093="Müşteri Adı","",B18093="Fatura Tarihi","",TRUE,A18092)</f>
        <v>Asudan Tuğçe</v>
      </c>
      <c r="B18093" s="1">
        <v>45092</v>
      </c>
      <c r="C18093" t="s">
        <v>18082</v>
      </c>
      <c r="D18093" s="2">
        <v>3998</v>
      </c>
    </row>
    <row r="18094" spans="1:4" x14ac:dyDescent="0.25">
      <c r="A18094" t="str" cm="1">
        <f t="array" ref="A18094">_xlfn.IFS(B18092="Müşteri Adı",C18092,B18094="Müşteri Adı","",B18094="Fatura Tarihi","",TRUE,A18093)</f>
        <v>Asudan Tuğçe</v>
      </c>
      <c r="B18094" s="1">
        <v>44770</v>
      </c>
      <c r="C18094" t="s">
        <v>18083</v>
      </c>
      <c r="D18094" s="2">
        <v>2789</v>
      </c>
    </row>
    <row r="18095" spans="1:4" x14ac:dyDescent="0.25">
      <c r="A18095" t="str" cm="1">
        <f t="array" ref="A18095">_xlfn.IFS(B18093="Müşteri Adı",C18093,B18095="Müşteri Adı","",B18095="Fatura Tarihi","",TRUE,A18094)</f>
        <v>Asudan Tuğçe</v>
      </c>
      <c r="B18095" s="1">
        <v>44524</v>
      </c>
      <c r="C18095" t="s">
        <v>18084</v>
      </c>
      <c r="D18095" s="2">
        <v>2655</v>
      </c>
    </row>
    <row r="18096" spans="1:4" x14ac:dyDescent="0.25">
      <c r="A18096" t="str" cm="1">
        <f t="array" ref="A18096">_xlfn.IFS(B18094="Müşteri Adı",C18094,B18096="Müşteri Adı","",B18096="Fatura Tarihi","",TRUE,A18095)</f>
        <v>Asudan Tuğçe</v>
      </c>
      <c r="B18096" s="1">
        <v>45007</v>
      </c>
      <c r="C18096" t="s">
        <v>18085</v>
      </c>
      <c r="D18096" s="2">
        <v>2381</v>
      </c>
    </row>
    <row r="18097" spans="1:4" x14ac:dyDescent="0.25">
      <c r="A18097" t="str" cm="1">
        <f t="array" ref="A18097">_xlfn.IFS(B18095="Müşteri Adı",C18095,B18097="Müşteri Adı","",B18097="Fatura Tarihi","",TRUE,A18096)</f>
        <v>Asudan Tuğçe</v>
      </c>
      <c r="B18097" s="1">
        <v>45284</v>
      </c>
      <c r="C18097" t="s">
        <v>18086</v>
      </c>
      <c r="D18097" s="2">
        <v>1879</v>
      </c>
    </row>
    <row r="18098" spans="1:4" x14ac:dyDescent="0.25">
      <c r="A18098" t="str" cm="1">
        <f t="array" ref="A18098">_xlfn.IFS(B18096="Müşteri Adı",C18096,B18098="Müşteri Adı","",B18098="Fatura Tarihi","",TRUE,A18097)</f>
        <v>Asudan Tuğçe</v>
      </c>
      <c r="B18098" s="1">
        <v>45340</v>
      </c>
      <c r="C18098" t="s">
        <v>18087</v>
      </c>
      <c r="D18098" s="2">
        <v>7514</v>
      </c>
    </row>
    <row r="18099" spans="1:4" x14ac:dyDescent="0.25">
      <c r="A18099" t="str" cm="1">
        <f t="array" ref="A18099">_xlfn.IFS(B18097="Müşteri Adı",C18097,B18099="Müşteri Adı","",B18099="Fatura Tarihi","",TRUE,A18098)</f>
        <v>Asudan Tuğçe</v>
      </c>
      <c r="B18099" s="1">
        <v>45048</v>
      </c>
      <c r="C18099" t="s">
        <v>18088</v>
      </c>
      <c r="D18099" s="2">
        <v>9218</v>
      </c>
    </row>
    <row r="18100" spans="1:4" x14ac:dyDescent="0.25">
      <c r="A18100" t="str" cm="1">
        <f t="array" ref="A18100">_xlfn.IFS(B18098="Müşteri Adı",C18098,B18100="Müşteri Adı","",B18100="Fatura Tarihi","",TRUE,A18099)</f>
        <v>Asudan Tuğçe</v>
      </c>
      <c r="B18100" s="1">
        <v>44849</v>
      </c>
      <c r="C18100" t="s">
        <v>18089</v>
      </c>
      <c r="D18100" s="2">
        <v>3062</v>
      </c>
    </row>
    <row r="18101" spans="1:4" x14ac:dyDescent="0.25">
      <c r="A18101" t="str" cm="1">
        <f t="array" ref="A18101">_xlfn.IFS(B18099="Müşteri Adı",C18099,B18101="Müşteri Adı","",B18101="Fatura Tarihi","",TRUE,A18100)</f>
        <v>Asudan Tuğçe</v>
      </c>
      <c r="B18101" s="1">
        <v>45400</v>
      </c>
      <c r="C18101" t="s">
        <v>18090</v>
      </c>
      <c r="D18101" s="2">
        <v>6204</v>
      </c>
    </row>
    <row r="18102" spans="1:4" x14ac:dyDescent="0.25">
      <c r="A18102" t="str" cm="1">
        <f t="array" ref="A18102">_xlfn.IFS(B18100="Müşteri Adı",C18100,B18102="Müşteri Adı","",B18102="Fatura Tarihi","",TRUE,A18101)</f>
        <v>Asudan Tuğçe</v>
      </c>
      <c r="B18102" s="1">
        <v>45044</v>
      </c>
      <c r="C18102" t="s">
        <v>18091</v>
      </c>
      <c r="D18102" s="2">
        <v>3055</v>
      </c>
    </row>
    <row r="18103" spans="1:4" x14ac:dyDescent="0.25">
      <c r="A18103" t="str" cm="1">
        <f t="array" ref="A18103">_xlfn.IFS(B18101="Müşteri Adı",C18101,B18103="Müşteri Adı","",B18103="Fatura Tarihi","",TRUE,A18102)</f>
        <v>Asudan Tuğçe</v>
      </c>
      <c r="B18103" s="1">
        <v>44546</v>
      </c>
      <c r="C18103" t="s">
        <v>18092</v>
      </c>
      <c r="D18103" s="2">
        <v>2451</v>
      </c>
    </row>
    <row r="18104" spans="1:4" x14ac:dyDescent="0.25">
      <c r="A18104" t="str" cm="1">
        <f t="array" ref="A18104">_xlfn.IFS(B18102="Müşteri Adı",C18102,B18104="Müşteri Adı","",B18104="Fatura Tarihi","",TRUE,A18103)</f>
        <v>Asudan Tuğçe</v>
      </c>
      <c r="B18104" s="1">
        <v>44485</v>
      </c>
      <c r="C18104" t="s">
        <v>18093</v>
      </c>
      <c r="D18104" s="2">
        <v>213</v>
      </c>
    </row>
    <row r="18105" spans="1:4" x14ac:dyDescent="0.25">
      <c r="A18105" t="str" cm="1">
        <f t="array" ref="A18105">_xlfn.IFS(B18103="Müşteri Adı",C18103,B18105="Müşteri Adı","",B18105="Fatura Tarihi","",TRUE,A18104)</f>
        <v>Asudan Tuğçe</v>
      </c>
      <c r="B18105" s="1">
        <v>45015</v>
      </c>
      <c r="C18105" t="s">
        <v>18094</v>
      </c>
      <c r="D18105" s="2">
        <v>1438</v>
      </c>
    </row>
    <row r="18106" spans="1:4" x14ac:dyDescent="0.25">
      <c r="A18106" t="str" cm="1">
        <f t="array" ref="A18106">_xlfn.IFS(B18104="Müşteri Adı",C18104,B18106="Müşteri Adı","",B18106="Fatura Tarihi","",TRUE,A18105)</f>
        <v>Asudan Tuğçe</v>
      </c>
      <c r="B18106" s="1">
        <v>44856</v>
      </c>
      <c r="C18106" t="s">
        <v>18095</v>
      </c>
      <c r="D18106" s="2">
        <v>9906</v>
      </c>
    </row>
    <row r="18107" spans="1:4" x14ac:dyDescent="0.25">
      <c r="A18107" t="str" cm="1">
        <f t="array" ref="A18107">_xlfn.IFS(B18105="Müşteri Adı",C18105,B18107="Müşteri Adı","",B18107="Fatura Tarihi","",TRUE,A18106)</f>
        <v>Asudan Tuğçe</v>
      </c>
      <c r="B18107" s="1">
        <v>44879</v>
      </c>
      <c r="C18107" t="s">
        <v>18096</v>
      </c>
      <c r="D18107" s="2">
        <v>7596</v>
      </c>
    </row>
    <row r="18108" spans="1:4" x14ac:dyDescent="0.25">
      <c r="A18108" t="str" cm="1">
        <f t="array" ref="A18108">_xlfn.IFS(B18106="Müşteri Adı",C18106,B18108="Müşteri Adı","",B18108="Fatura Tarihi","",TRUE,A18107)</f>
        <v>Asudan Tuğçe</v>
      </c>
      <c r="B18108" s="1">
        <v>44502</v>
      </c>
      <c r="C18108" t="s">
        <v>18097</v>
      </c>
      <c r="D18108" s="2">
        <v>5604</v>
      </c>
    </row>
    <row r="18109" spans="1:4" x14ac:dyDescent="0.25">
      <c r="A18109" t="str" cm="1">
        <f t="array" ref="A18109">_xlfn.IFS(B18107="Müşteri Adı",C18107,B18109="Müşteri Adı","",B18109="Fatura Tarihi","",TRUE,A18108)</f>
        <v>Asudan Tuğçe</v>
      </c>
      <c r="B18109" s="1">
        <v>44932</v>
      </c>
      <c r="C18109" t="s">
        <v>18098</v>
      </c>
      <c r="D18109" s="2">
        <v>4700</v>
      </c>
    </row>
    <row r="18110" spans="1:4" x14ac:dyDescent="0.25">
      <c r="A18110" t="str" cm="1">
        <f t="array" ref="A18110">_xlfn.IFS(B18108="Müşteri Adı",C18108,B18110="Müşteri Adı","",B18110="Fatura Tarihi","",TRUE,A18109)</f>
        <v>Asudan Tuğçe</v>
      </c>
      <c r="B18110" s="1">
        <v>45179</v>
      </c>
      <c r="C18110" t="s">
        <v>18099</v>
      </c>
      <c r="D18110" s="2">
        <v>7045</v>
      </c>
    </row>
    <row r="18111" spans="1:4" x14ac:dyDescent="0.25">
      <c r="A18111" t="str" cm="1">
        <f t="array" ref="A18111">_xlfn.IFS(B18109="Müşteri Adı",C18109,B18111="Müşteri Adı","",B18111="Fatura Tarihi","",TRUE,A18110)</f>
        <v>Asudan Tuğçe</v>
      </c>
      <c r="B18111" s="1">
        <v>45173</v>
      </c>
      <c r="C18111" t="s">
        <v>18100</v>
      </c>
      <c r="D18111" s="2">
        <v>6101</v>
      </c>
    </row>
    <row r="18112" spans="1:4" x14ac:dyDescent="0.25">
      <c r="A18112" t="str" cm="1">
        <f t="array" ref="A18112">_xlfn.IFS(B18110="Müşteri Adı",C18110,B18112="Müşteri Adı","",B18112="Fatura Tarihi","",TRUE,A18111)</f>
        <v>Asudan Tuğçe</v>
      </c>
      <c r="B18112" s="1">
        <v>45130</v>
      </c>
      <c r="C18112" t="s">
        <v>18101</v>
      </c>
      <c r="D18112" s="2">
        <v>6802</v>
      </c>
    </row>
    <row r="18113" spans="1:4" x14ac:dyDescent="0.25">
      <c r="A18113" t="str" cm="1">
        <f t="array" ref="A18113">_xlfn.IFS(B18111="Müşteri Adı",C18111,B18113="Müşteri Adı","",B18113="Fatura Tarihi","",TRUE,A18112)</f>
        <v>Asudan Tuğçe</v>
      </c>
      <c r="B18113" s="1">
        <v>44726</v>
      </c>
      <c r="C18113" t="s">
        <v>18102</v>
      </c>
      <c r="D18113" s="2">
        <v>2749</v>
      </c>
    </row>
    <row r="18114" spans="1:4" x14ac:dyDescent="0.25">
      <c r="A18114" t="str" cm="1">
        <f t="array" ref="A18114">_xlfn.IFS(B18112="Müşteri Adı",C18112,B18114="Müşteri Adı","",B18114="Fatura Tarihi","",TRUE,A18113)</f>
        <v>Asudan Tuğçe</v>
      </c>
      <c r="B18114" s="1">
        <v>44704</v>
      </c>
      <c r="C18114" t="s">
        <v>18103</v>
      </c>
      <c r="D18114" s="2">
        <v>6687</v>
      </c>
    </row>
    <row r="18115" spans="1:4" x14ac:dyDescent="0.25">
      <c r="A18115" t="str" cm="1">
        <f t="array" ref="A18115">_xlfn.IFS(B18113="Müşteri Adı",C18113,B18115="Müşteri Adı","",B18115="Fatura Tarihi","",TRUE,A18114)</f>
        <v>Asudan Tuğçe</v>
      </c>
      <c r="B18115" s="1">
        <v>44592</v>
      </c>
      <c r="C18115" t="s">
        <v>18104</v>
      </c>
      <c r="D18115" s="2">
        <v>2772</v>
      </c>
    </row>
    <row r="18116" spans="1:4" x14ac:dyDescent="0.25">
      <c r="A18116" t="str" cm="1">
        <f t="array" ref="A18116">_xlfn.IFS(B18114="Müşteri Adı",C18114,B18116="Müşteri Adı","",B18116="Fatura Tarihi","",TRUE,A18115)</f>
        <v>Asudan Tuğçe</v>
      </c>
      <c r="B18116" s="1">
        <v>44682</v>
      </c>
      <c r="C18116" t="s">
        <v>18105</v>
      </c>
      <c r="D18116" s="2">
        <v>2047</v>
      </c>
    </row>
    <row r="18117" spans="1:4" x14ac:dyDescent="0.25">
      <c r="A18117" t="str" cm="1">
        <f t="array" ref="A18117">_xlfn.IFS(B18115="Müşteri Adı",C18115,B18117="Müşteri Adı","",B18117="Fatura Tarihi","",TRUE,A18116)</f>
        <v>Asudan Tuğçe</v>
      </c>
      <c r="B18117" s="1">
        <v>44973</v>
      </c>
      <c r="C18117" t="s">
        <v>18106</v>
      </c>
      <c r="D18117" s="2">
        <v>9636</v>
      </c>
    </row>
    <row r="18118" spans="1:4" x14ac:dyDescent="0.25">
      <c r="A18118" t="str" cm="1">
        <f t="array" ref="A18118">_xlfn.IFS(B18116="Müşteri Adı",C18116,B18118="Müşteri Adı","",B18118="Fatura Tarihi","",TRUE,A18117)</f>
        <v>Asudan Tuğçe</v>
      </c>
      <c r="B18118" s="1">
        <v>45415</v>
      </c>
      <c r="C18118" t="s">
        <v>18107</v>
      </c>
      <c r="D18118" s="2">
        <v>2784</v>
      </c>
    </row>
    <row r="18119" spans="1:4" x14ac:dyDescent="0.25">
      <c r="A18119" t="str" cm="1">
        <f t="array" ref="A18119">_xlfn.IFS(B18117="Müşteri Adı",C18117,B18119="Müşteri Adı","",B18119="Fatura Tarihi","",TRUE,A18118)</f>
        <v>Asudan Tuğçe</v>
      </c>
      <c r="B18119" s="1">
        <v>45098</v>
      </c>
      <c r="C18119" t="s">
        <v>18108</v>
      </c>
      <c r="D18119" s="2">
        <v>9149</v>
      </c>
    </row>
    <row r="18120" spans="1:4" x14ac:dyDescent="0.25">
      <c r="A18120" t="str" cm="1">
        <f t="array" ref="A18120">_xlfn.IFS(B18118="Müşteri Adı",C18118,B18120="Müşteri Adı","",B18120="Fatura Tarihi","",TRUE,A18119)</f>
        <v>Asudan Tuğçe</v>
      </c>
      <c r="B18120" s="1">
        <v>45182</v>
      </c>
      <c r="C18120" t="s">
        <v>18109</v>
      </c>
      <c r="D18120" s="2">
        <v>9079</v>
      </c>
    </row>
    <row r="18121" spans="1:4" x14ac:dyDescent="0.25">
      <c r="A18121" t="str" cm="1">
        <f t="array" ref="A18121">_xlfn.IFS(B18119="Müşteri Adı",C18119,B18121="Müşteri Adı","",B18121="Fatura Tarihi","",TRUE,A18120)</f>
        <v>Asudan Tuğçe</v>
      </c>
      <c r="B18121" s="1">
        <v>44902</v>
      </c>
      <c r="C18121" t="s">
        <v>18110</v>
      </c>
      <c r="D18121" s="2">
        <v>7703</v>
      </c>
    </row>
    <row r="18122" spans="1:4" x14ac:dyDescent="0.25">
      <c r="A18122" t="str" cm="1">
        <f t="array" ref="A18122">_xlfn.IFS(B18120="Müşteri Adı",C18120,B18122="Müşteri Adı","",B18122="Fatura Tarihi","",TRUE,A18121)</f>
        <v>Asudan Tuğçe</v>
      </c>
      <c r="B18122" s="1">
        <v>44623</v>
      </c>
      <c r="C18122" t="s">
        <v>18111</v>
      </c>
      <c r="D18122" s="2">
        <v>7684</v>
      </c>
    </row>
    <row r="18123" spans="1:4" x14ac:dyDescent="0.25">
      <c r="A18123" t="str" cm="1">
        <f t="array" ref="A18123">_xlfn.IFS(B18121="Müşteri Adı",C18121,B18123="Müşteri Adı","",B18123="Fatura Tarihi","",TRUE,A18122)</f>
        <v>Asudan Tuğçe</v>
      </c>
      <c r="B18123" s="1">
        <v>44770</v>
      </c>
      <c r="C18123" t="s">
        <v>18112</v>
      </c>
      <c r="D18123" s="2">
        <v>3657</v>
      </c>
    </row>
    <row r="18124" spans="1:4" x14ac:dyDescent="0.25">
      <c r="A18124" t="str" cm="1">
        <f t="array" ref="A18124">_xlfn.IFS(B18122="Müşteri Adı",C18122,B18124="Müşteri Adı","",B18124="Fatura Tarihi","",TRUE,A18123)</f>
        <v>Asudan Tuğçe</v>
      </c>
      <c r="B18124" s="1">
        <v>44961</v>
      </c>
      <c r="C18124" t="s">
        <v>18113</v>
      </c>
      <c r="D18124" s="2">
        <v>1884</v>
      </c>
    </row>
    <row r="18125" spans="1:4" x14ac:dyDescent="0.25">
      <c r="A18125" t="str" cm="1">
        <f t="array" ref="A18125">_xlfn.IFS(B18123="Müşteri Adı",C18123,B18125="Müşteri Adı","",B18125="Fatura Tarihi","",TRUE,A18124)</f>
        <v>Asudan Tuğçe</v>
      </c>
      <c r="B18125" s="1">
        <v>44794</v>
      </c>
      <c r="C18125" t="s">
        <v>18114</v>
      </c>
      <c r="D18125" s="2">
        <v>2443</v>
      </c>
    </row>
    <row r="18126" spans="1:4" x14ac:dyDescent="0.25">
      <c r="A18126" t="str" cm="1">
        <f t="array" ref="A18126">_xlfn.IFS(B18124="Müşteri Adı",C18124,B18126="Müşteri Adı","",B18126="Fatura Tarihi","",TRUE,A18125)</f>
        <v>Asudan Tuğçe</v>
      </c>
      <c r="B18126" s="1">
        <v>45021</v>
      </c>
      <c r="C18126" t="s">
        <v>18115</v>
      </c>
      <c r="D18126" s="2">
        <v>1822</v>
      </c>
    </row>
    <row r="18127" spans="1:4" x14ac:dyDescent="0.25">
      <c r="A18127" t="str" cm="1">
        <f t="array" ref="A18127">_xlfn.IFS(B18125="Müşteri Adı",C18125,B18127="Müşteri Adı","",B18127="Fatura Tarihi","",TRUE,A18126)</f>
        <v>Asudan Tuğçe</v>
      </c>
      <c r="B18127" s="1">
        <v>44671</v>
      </c>
      <c r="C18127" t="s">
        <v>18116</v>
      </c>
      <c r="D18127" s="2">
        <v>4870</v>
      </c>
    </row>
    <row r="18128" spans="1:4" x14ac:dyDescent="0.25">
      <c r="A18128" t="str" cm="1">
        <f t="array" ref="A18128">_xlfn.IFS(B18126="Müşteri Adı",C18126,B18128="Müşteri Adı","",B18128="Fatura Tarihi","",TRUE,A18127)</f>
        <v>Asudan Tuğçe</v>
      </c>
      <c r="B18128" s="1">
        <v>45058</v>
      </c>
      <c r="C18128" t="s">
        <v>18117</v>
      </c>
      <c r="D18128" s="2">
        <v>1708</v>
      </c>
    </row>
    <row r="18129" spans="1:4" x14ac:dyDescent="0.25">
      <c r="A18129" t="str" cm="1">
        <f t="array" ref="A18129">_xlfn.IFS(B18127="Müşteri Adı",C18127,B18129="Müşteri Adı","",B18129="Fatura Tarihi","",TRUE,A18128)</f>
        <v>Asudan Tuğçe</v>
      </c>
      <c r="B18129" s="1">
        <v>45027</v>
      </c>
      <c r="C18129" t="s">
        <v>18118</v>
      </c>
      <c r="D18129" s="2">
        <v>77</v>
      </c>
    </row>
    <row r="18130" spans="1:4" x14ac:dyDescent="0.25">
      <c r="A18130" t="str" cm="1">
        <f t="array" ref="A18130">_xlfn.IFS(B18128="Müşteri Adı",C18128,B18130="Müşteri Adı","",B18130="Fatura Tarihi","",TRUE,A18129)</f>
        <v>Asudan Tuğçe</v>
      </c>
      <c r="B18130" s="1">
        <v>44764</v>
      </c>
      <c r="C18130" t="s">
        <v>18119</v>
      </c>
      <c r="D18130" s="2">
        <v>2863</v>
      </c>
    </row>
    <row r="18131" spans="1:4" x14ac:dyDescent="0.25">
      <c r="A18131" t="str" cm="1">
        <f t="array" ref="A18131">_xlfn.IFS(B18129="Müşteri Adı",C18129,B18131="Müşteri Adı","",B18131="Fatura Tarihi","",TRUE,A18130)</f>
        <v>Asudan Tuğçe</v>
      </c>
      <c r="B18131" s="1">
        <v>45246</v>
      </c>
      <c r="C18131" t="s">
        <v>18120</v>
      </c>
      <c r="D18131" s="2">
        <v>4422</v>
      </c>
    </row>
    <row r="18132" spans="1:4" x14ac:dyDescent="0.25">
      <c r="A18132" t="str" cm="1">
        <f t="array" ref="A18132">_xlfn.IFS(B18130="Müşteri Adı",C18130,B18132="Müşteri Adı","",B18132="Fatura Tarihi","",TRUE,A18131)</f>
        <v>Asudan Tuğçe</v>
      </c>
      <c r="B18132" s="1">
        <v>44630</v>
      </c>
      <c r="C18132" t="s">
        <v>18121</v>
      </c>
      <c r="D18132" s="2">
        <v>2715</v>
      </c>
    </row>
    <row r="18133" spans="1:4" x14ac:dyDescent="0.25">
      <c r="A18133" t="str" cm="1">
        <f t="array" ref="A18133">_xlfn.IFS(B18131="Müşteri Adı",C18131,B18133="Müşteri Adı","",B18133="Fatura Tarihi","",TRUE,A18132)</f>
        <v>Asudan Tuğçe</v>
      </c>
      <c r="B18133" s="1">
        <v>44746</v>
      </c>
      <c r="C18133" t="s">
        <v>18122</v>
      </c>
      <c r="D18133" s="2">
        <v>5642</v>
      </c>
    </row>
    <row r="18134" spans="1:4" x14ac:dyDescent="0.25">
      <c r="A18134" t="str" cm="1">
        <f t="array" ref="A18134">_xlfn.IFS(B18132="Müşteri Adı",C18132,B18134="Müşteri Adı","",B18134="Fatura Tarihi","",TRUE,A18133)</f>
        <v>Asudan Tuğçe</v>
      </c>
      <c r="B18134" s="1">
        <v>44518</v>
      </c>
      <c r="C18134" t="s">
        <v>18123</v>
      </c>
      <c r="D18134" s="2">
        <v>4263</v>
      </c>
    </row>
    <row r="18135" spans="1:4" x14ac:dyDescent="0.25">
      <c r="A18135" t="str" cm="1">
        <f t="array" ref="A18135">_xlfn.IFS(B18133="Müşteri Adı",C18133,B18135="Müşteri Adı","",B18135="Fatura Tarihi","",TRUE,A18134)</f>
        <v>Asudan Tuğçe</v>
      </c>
      <c r="B18135" s="1">
        <v>44642</v>
      </c>
      <c r="C18135" t="s">
        <v>18124</v>
      </c>
      <c r="D18135" s="2">
        <v>2275</v>
      </c>
    </row>
    <row r="18136" spans="1:4" x14ac:dyDescent="0.25">
      <c r="A18136" t="str" cm="1">
        <f t="array" ref="A18136">_xlfn.IFS(B18134="Müşteri Adı",C18134,B18136="Müşteri Adı","",B18136="Fatura Tarihi","",TRUE,A18135)</f>
        <v>Asudan Tuğçe</v>
      </c>
      <c r="B18136" s="1">
        <v>45313</v>
      </c>
      <c r="C18136" t="s">
        <v>18125</v>
      </c>
      <c r="D18136" s="2">
        <v>7804</v>
      </c>
    </row>
    <row r="18137" spans="1:4" x14ac:dyDescent="0.25">
      <c r="A18137" t="str" cm="1">
        <f t="array" ref="A18137">_xlfn.IFS(B18135="Müşteri Adı",C18135,B18137="Müşteri Adı","",B18137="Fatura Tarihi","",TRUE,A18136)</f>
        <v>Asudan Tuğçe</v>
      </c>
      <c r="B18137" s="1">
        <v>45350</v>
      </c>
      <c r="C18137" t="s">
        <v>18126</v>
      </c>
      <c r="D18137" s="2">
        <v>7147</v>
      </c>
    </row>
    <row r="18138" spans="1:4" x14ac:dyDescent="0.25">
      <c r="A18138" t="str" cm="1">
        <f t="array" ref="A18138">_xlfn.IFS(B18136="Müşteri Adı",C18136,B18138="Müşteri Adı","",B18138="Fatura Tarihi","",TRUE,A18137)</f>
        <v>Asudan Tuğçe</v>
      </c>
      <c r="B18138" s="1">
        <v>44725</v>
      </c>
      <c r="C18138" t="s">
        <v>18127</v>
      </c>
      <c r="D18138" s="2">
        <v>5363</v>
      </c>
    </row>
    <row r="18139" spans="1:4" x14ac:dyDescent="0.25">
      <c r="A18139" t="str" cm="1">
        <f t="array" ref="A18139">_xlfn.IFS(B18137="Müşteri Adı",C18137,B18139="Müşteri Adı","",B18139="Fatura Tarihi","",TRUE,A18138)</f>
        <v>Asudan Tuğçe</v>
      </c>
      <c r="B18139" s="1">
        <v>45297</v>
      </c>
      <c r="C18139" t="s">
        <v>18128</v>
      </c>
      <c r="D18139" s="2">
        <v>2636</v>
      </c>
    </row>
    <row r="18140" spans="1:4" x14ac:dyDescent="0.25">
      <c r="A18140" t="str" cm="1">
        <f t="array" ref="A18140">_xlfn.IFS(B18138="Müşteri Adı",C18138,B18140="Müşteri Adı","",B18140="Fatura Tarihi","",TRUE,A18139)</f>
        <v>Asudan Tuğçe</v>
      </c>
      <c r="B18140" s="1">
        <v>45228</v>
      </c>
      <c r="C18140" t="s">
        <v>18129</v>
      </c>
      <c r="D18140" s="2">
        <v>7613</v>
      </c>
    </row>
    <row r="18141" spans="1:4" x14ac:dyDescent="0.25">
      <c r="A18141" t="str" cm="1">
        <f t="array" ref="A18141">_xlfn.IFS(B18139="Müşteri Adı",C18139,B18141="Müşteri Adı","",B18141="Fatura Tarihi","",TRUE,A18140)</f>
        <v>Asudan Tuğçe</v>
      </c>
      <c r="B18141" s="1">
        <v>45003</v>
      </c>
      <c r="C18141" t="s">
        <v>18130</v>
      </c>
      <c r="D18141" s="2">
        <v>2118</v>
      </c>
    </row>
    <row r="18142" spans="1:4" x14ac:dyDescent="0.25">
      <c r="A18142" t="str" cm="1">
        <f t="array" ref="A18142">_xlfn.IFS(B18140="Müşteri Adı",C18140,B18142="Müşteri Adı","",B18142="Fatura Tarihi","",TRUE,A18141)</f>
        <v>Asudan Tuğçe</v>
      </c>
      <c r="B18142" s="1">
        <v>44753</v>
      </c>
      <c r="C18142" t="s">
        <v>18131</v>
      </c>
      <c r="D18142" s="2">
        <v>105</v>
      </c>
    </row>
    <row r="18143" spans="1:4" x14ac:dyDescent="0.25">
      <c r="A18143" t="str" cm="1">
        <f t="array" ref="A18143">_xlfn.IFS(B18141="Müşteri Adı",C18141,B18143="Müşteri Adı","",B18143="Fatura Tarihi","",TRUE,A18142)</f>
        <v>Asudan Tuğçe</v>
      </c>
      <c r="B18143" s="1">
        <v>44660</v>
      </c>
      <c r="C18143" t="s">
        <v>18132</v>
      </c>
      <c r="D18143" s="2">
        <v>8352</v>
      </c>
    </row>
    <row r="18144" spans="1:4" x14ac:dyDescent="0.25">
      <c r="A18144" t="str" cm="1">
        <f t="array" ref="A18144">_xlfn.IFS(B18142="Müşteri Adı",C18142,B18144="Müşteri Adı","",B18144="Fatura Tarihi","",TRUE,A18143)</f>
        <v>Asudan Tuğçe</v>
      </c>
      <c r="B18144" s="1">
        <v>44500</v>
      </c>
      <c r="C18144" t="s">
        <v>18133</v>
      </c>
      <c r="D18144" s="2">
        <v>1532</v>
      </c>
    </row>
    <row r="18145" spans="1:4" x14ac:dyDescent="0.25">
      <c r="A18145" t="str" cm="1">
        <f t="array" ref="A18145">_xlfn.IFS(B18143="Müşteri Adı",C18143,B18145="Müşteri Adı","",B18145="Fatura Tarihi","",TRUE,A18144)</f>
        <v>Asudan Tuğçe</v>
      </c>
      <c r="B18145" s="1">
        <v>44820</v>
      </c>
      <c r="C18145" t="s">
        <v>18134</v>
      </c>
      <c r="D18145" s="2">
        <v>8043</v>
      </c>
    </row>
    <row r="18146" spans="1:4" x14ac:dyDescent="0.25">
      <c r="A18146" t="str" cm="1">
        <f t="array" ref="A18146">_xlfn.IFS(B18144="Müşteri Adı",C18144,B18146="Müşteri Adı","",B18146="Fatura Tarihi","",TRUE,A18145)</f>
        <v>Asudan Tuğçe</v>
      </c>
      <c r="B18146" s="1">
        <v>44846</v>
      </c>
      <c r="C18146" t="s">
        <v>18135</v>
      </c>
      <c r="D18146" s="2">
        <v>6070</v>
      </c>
    </row>
    <row r="18147" spans="1:4" x14ac:dyDescent="0.25">
      <c r="A18147" t="str" cm="1">
        <f t="array" ref="A18147">_xlfn.IFS(B18145="Müşteri Adı",C18145,B18147="Müşteri Adı","",B18147="Fatura Tarihi","",TRUE,A18146)</f>
        <v>Asudan Tuğçe</v>
      </c>
      <c r="B18147" s="1">
        <v>45260</v>
      </c>
      <c r="C18147" t="s">
        <v>18136</v>
      </c>
      <c r="D18147" s="2">
        <v>8961</v>
      </c>
    </row>
    <row r="18148" spans="1:4" x14ac:dyDescent="0.25">
      <c r="A18148" t="str" cm="1">
        <f t="array" ref="A18148">_xlfn.IFS(B18146="Müşteri Adı",C18146,B18148="Müşteri Adı","",B18148="Fatura Tarihi","",TRUE,A18147)</f>
        <v>Asudan Tuğçe</v>
      </c>
      <c r="B18148" s="1">
        <v>45009</v>
      </c>
      <c r="C18148" t="s">
        <v>18137</v>
      </c>
      <c r="D18148" s="2">
        <v>7994</v>
      </c>
    </row>
    <row r="18149" spans="1:4" x14ac:dyDescent="0.25">
      <c r="A18149" t="str" cm="1">
        <f t="array" ref="A18149">_xlfn.IFS(B18147="Müşteri Adı",C18147,B18149="Müşteri Adı","",B18149="Fatura Tarihi","",TRUE,A18148)</f>
        <v>Asudan Tuğçe</v>
      </c>
      <c r="B18149" s="1">
        <v>45327</v>
      </c>
      <c r="C18149" t="s">
        <v>18138</v>
      </c>
      <c r="D18149" s="2">
        <v>8556</v>
      </c>
    </row>
    <row r="18150" spans="1:4" x14ac:dyDescent="0.25">
      <c r="A18150" t="str" cm="1">
        <f t="array" ref="A18150">_xlfn.IFS(B18148="Müşteri Adı",C18148,B18150="Müşteri Adı","",B18150="Fatura Tarihi","",TRUE,A18149)</f>
        <v>Asudan Tuğçe</v>
      </c>
      <c r="B18150" s="1">
        <v>45037</v>
      </c>
      <c r="C18150" t="s">
        <v>18139</v>
      </c>
      <c r="D18150" s="2">
        <v>5435</v>
      </c>
    </row>
    <row r="18151" spans="1:4" x14ac:dyDescent="0.25">
      <c r="A18151" t="str" cm="1">
        <f t="array" ref="A18151">_xlfn.IFS(B18149="Müşteri Adı",C18149,B18151="Müşteri Adı","",B18151="Fatura Tarihi","",TRUE,A18150)</f>
        <v>Asudan Tuğçe</v>
      </c>
      <c r="B18151" s="1">
        <v>45352</v>
      </c>
      <c r="C18151" t="s">
        <v>18140</v>
      </c>
      <c r="D18151" s="2">
        <v>655</v>
      </c>
    </row>
    <row r="18152" spans="1:4" x14ac:dyDescent="0.25">
      <c r="A18152" t="str" cm="1">
        <f t="array" ref="A18152">_xlfn.IFS(B18150="Müşteri Adı",C18150,B18152="Müşteri Adı","",B18152="Fatura Tarihi","",TRUE,A18151)</f>
        <v>Asudan Tuğçe</v>
      </c>
      <c r="B18152" s="1">
        <v>45113</v>
      </c>
      <c r="C18152" t="s">
        <v>18141</v>
      </c>
      <c r="D18152" s="2">
        <v>5598</v>
      </c>
    </row>
    <row r="18153" spans="1:4" x14ac:dyDescent="0.25">
      <c r="A18153" t="str" cm="1">
        <f t="array" ref="A18153">_xlfn.IFS(B18151="Müşteri Adı",C18151,B18153="Müşteri Adı","",B18153="Fatura Tarihi","",TRUE,A18152)</f>
        <v>Asudan Tuğçe</v>
      </c>
      <c r="B18153" s="1">
        <v>45194</v>
      </c>
      <c r="C18153" t="s">
        <v>18142</v>
      </c>
      <c r="D18153" s="2">
        <v>7202</v>
      </c>
    </row>
    <row r="18154" spans="1:4" x14ac:dyDescent="0.25">
      <c r="A18154" t="str" cm="1">
        <f t="array" ref="A18154">_xlfn.IFS(B18152="Müşteri Adı",C18152,B18154="Müşteri Adı","",B18154="Fatura Tarihi","",TRUE,A18153)</f>
        <v>Asudan Tuğçe</v>
      </c>
      <c r="B18154" s="1">
        <v>44548</v>
      </c>
      <c r="C18154" t="s">
        <v>18143</v>
      </c>
      <c r="D18154" s="2">
        <v>1338</v>
      </c>
    </row>
    <row r="18155" spans="1:4" x14ac:dyDescent="0.25">
      <c r="A18155" t="str" cm="1">
        <f t="array" ref="A18155">_xlfn.IFS(B18153="Müşteri Adı",C18153,B18155="Müşteri Adı","",B18155="Fatura Tarihi","",TRUE,A18154)</f>
        <v>Asudan Tuğçe</v>
      </c>
      <c r="B18155" s="1">
        <v>45201</v>
      </c>
      <c r="C18155" t="s">
        <v>18144</v>
      </c>
      <c r="D18155" s="2">
        <v>5243</v>
      </c>
    </row>
    <row r="18156" spans="1:4" x14ac:dyDescent="0.25">
      <c r="A18156" t="str" cm="1">
        <f t="array" ref="A18156">_xlfn.IFS(B18154="Müşteri Adı",C18154,B18156="Müşteri Adı","",B18156="Fatura Tarihi","",TRUE,A18155)</f>
        <v>Asudan Tuğçe</v>
      </c>
      <c r="B18156" s="1">
        <v>44869</v>
      </c>
      <c r="C18156" t="s">
        <v>18145</v>
      </c>
      <c r="D18156" s="2">
        <v>9763</v>
      </c>
    </row>
    <row r="18157" spans="1:4" x14ac:dyDescent="0.25">
      <c r="A18157" t="str" cm="1">
        <f t="array" ref="A18157">_xlfn.IFS(B18155="Müşteri Adı",C18155,B18157="Müşteri Adı","",B18157="Fatura Tarihi","",TRUE,A18156)</f>
        <v>Asudan Tuğçe</v>
      </c>
      <c r="B18157" s="1">
        <v>45435</v>
      </c>
      <c r="C18157" t="s">
        <v>18146</v>
      </c>
      <c r="D18157" s="2">
        <v>1461</v>
      </c>
    </row>
    <row r="18158" spans="1:4" x14ac:dyDescent="0.25">
      <c r="A18158" t="str" cm="1">
        <f t="array" ref="A18158">_xlfn.IFS(B18156="Müşteri Adı",C18156,B18158="Müşteri Adı","",B18158="Fatura Tarihi","",TRUE,A18157)</f>
        <v>Asudan Tuğçe</v>
      </c>
      <c r="B18158" s="1">
        <v>44917</v>
      </c>
      <c r="C18158" t="s">
        <v>18147</v>
      </c>
      <c r="D18158" s="2">
        <v>7237</v>
      </c>
    </row>
    <row r="18159" spans="1:4" x14ac:dyDescent="0.25">
      <c r="A18159" t="str" cm="1">
        <f t="array" ref="A18159">_xlfn.IFS(B18157="Müşteri Adı",C18157,B18159="Müşteri Adı","",B18159="Fatura Tarihi","",TRUE,A18158)</f>
        <v>Asudan Tuğçe</v>
      </c>
      <c r="B18159" s="1">
        <v>44744</v>
      </c>
      <c r="C18159" t="s">
        <v>18148</v>
      </c>
      <c r="D18159" s="2">
        <v>6482</v>
      </c>
    </row>
    <row r="18160" spans="1:4" x14ac:dyDescent="0.25">
      <c r="A18160" t="str" cm="1">
        <f t="array" ref="A18160">_xlfn.IFS(B18158="Müşteri Adı",C18158,B18160="Müşteri Adı","",B18160="Fatura Tarihi","",TRUE,A18159)</f>
        <v>Asudan Tuğçe</v>
      </c>
      <c r="B18160" s="1">
        <v>45200</v>
      </c>
      <c r="C18160" t="s">
        <v>18149</v>
      </c>
      <c r="D18160" s="2">
        <v>195</v>
      </c>
    </row>
    <row r="18161" spans="1:4" x14ac:dyDescent="0.25">
      <c r="A18161" t="str" cm="1">
        <f t="array" ref="A18161">_xlfn.IFS(B18159="Müşteri Adı",C18159,B18161="Müşteri Adı","",B18161="Fatura Tarihi","",TRUE,A18160)</f>
        <v>Asudan Tuğçe</v>
      </c>
      <c r="B18161" s="1">
        <v>45293</v>
      </c>
      <c r="C18161" t="s">
        <v>18150</v>
      </c>
      <c r="D18161" s="2">
        <v>5414</v>
      </c>
    </row>
    <row r="18162" spans="1:4" x14ac:dyDescent="0.25">
      <c r="A18162" t="str" cm="1">
        <f t="array" ref="A18162">_xlfn.IFS(B18160="Müşteri Adı",C18160,B18162="Müşteri Adı","",B18162="Fatura Tarihi","",TRUE,A18161)</f>
        <v>Asudan Tuğçe</v>
      </c>
      <c r="B18162" s="1">
        <v>45353</v>
      </c>
      <c r="C18162" t="s">
        <v>18151</v>
      </c>
      <c r="D18162" s="2">
        <v>7042</v>
      </c>
    </row>
    <row r="18163" spans="1:4" x14ac:dyDescent="0.25">
      <c r="A18163" t="str" cm="1">
        <f t="array" ref="A18163">_xlfn.IFS(B18161="Müşteri Adı",C18161,B18163="Müşteri Adı","",B18163="Fatura Tarihi","",TRUE,A18162)</f>
        <v>Asudan Tuğçe</v>
      </c>
      <c r="B18163" s="1">
        <v>45244</v>
      </c>
      <c r="C18163" t="s">
        <v>18152</v>
      </c>
      <c r="D18163" s="2">
        <v>5339</v>
      </c>
    </row>
    <row r="18164" spans="1:4" x14ac:dyDescent="0.25">
      <c r="A18164" t="str" cm="1">
        <f t="array" ref="A18164">_xlfn.IFS(B18162="Müşteri Adı",C18162,B18164="Müşteri Adı","",B18164="Fatura Tarihi","",TRUE,A18163)</f>
        <v>Asudan Tuğçe</v>
      </c>
      <c r="B18164" s="1">
        <v>44966</v>
      </c>
      <c r="C18164" t="s">
        <v>18153</v>
      </c>
      <c r="D18164" s="2">
        <v>4945</v>
      </c>
    </row>
    <row r="18165" spans="1:4" x14ac:dyDescent="0.25">
      <c r="A18165" t="str" cm="1">
        <f t="array" ref="A18165">_xlfn.IFS(B18163="Müşteri Adı",C18163,B18165="Müşteri Adı","",B18165="Fatura Tarihi","",TRUE,A18164)</f>
        <v>Asudan Tuğçe</v>
      </c>
      <c r="B18165" s="1">
        <v>45328</v>
      </c>
      <c r="C18165" t="s">
        <v>18154</v>
      </c>
      <c r="D18165" s="2">
        <v>1680</v>
      </c>
    </row>
    <row r="18166" spans="1:4" x14ac:dyDescent="0.25">
      <c r="A18166" t="str" cm="1">
        <f t="array" ref="A18166">_xlfn.IFS(B18164="Müşteri Adı",C18164,B18166="Müşteri Adı","",B18166="Fatura Tarihi","",TRUE,A18165)</f>
        <v>Asudan Tuğçe</v>
      </c>
      <c r="B18166" s="1">
        <v>45313</v>
      </c>
      <c r="C18166" t="s">
        <v>18155</v>
      </c>
      <c r="D18166" s="2">
        <v>6846</v>
      </c>
    </row>
    <row r="18167" spans="1:4" x14ac:dyDescent="0.25">
      <c r="A18167" t="str" cm="1">
        <f t="array" ref="A18167">_xlfn.IFS(B18165="Müşteri Adı",C18165,B18167="Müşteri Adı","",B18167="Fatura Tarihi","",TRUE,A18166)</f>
        <v>Asudan Tuğçe</v>
      </c>
      <c r="B18167" s="1">
        <v>45020</v>
      </c>
      <c r="C18167" t="s">
        <v>18156</v>
      </c>
      <c r="D18167" s="2">
        <v>1492</v>
      </c>
    </row>
    <row r="18168" spans="1:4" x14ac:dyDescent="0.25">
      <c r="A18168" t="str" cm="1">
        <f t="array" ref="A18168">_xlfn.IFS(B18166="Müşteri Adı",C18166,B18168="Müşteri Adı","",B18168="Fatura Tarihi","",TRUE,A18167)</f>
        <v>Asudan Tuğçe</v>
      </c>
      <c r="B18168" s="1">
        <v>45158</v>
      </c>
      <c r="C18168" t="s">
        <v>18157</v>
      </c>
      <c r="D18168" s="2">
        <v>160</v>
      </c>
    </row>
    <row r="18169" spans="1:4" x14ac:dyDescent="0.25">
      <c r="A18169" t="str" cm="1">
        <f t="array" ref="A18169">_xlfn.IFS(B18167="Müşteri Adı",C18167,B18169="Müşteri Adı","",B18169="Fatura Tarihi","",TRUE,A18168)</f>
        <v>Asudan Tuğçe</v>
      </c>
      <c r="B18169" s="1">
        <v>44480</v>
      </c>
      <c r="C18169" t="s">
        <v>18158</v>
      </c>
      <c r="D18169" s="2">
        <v>3841</v>
      </c>
    </row>
    <row r="18170" spans="1:4" x14ac:dyDescent="0.25">
      <c r="A18170" t="str" cm="1">
        <f t="array" ref="A18170">_xlfn.IFS(B18168="Müşteri Adı",C18168,B18170="Müşteri Adı","",B18170="Fatura Tarihi","",TRUE,A18169)</f>
        <v>Asudan Tuğçe</v>
      </c>
      <c r="B18170" s="1">
        <v>44725</v>
      </c>
      <c r="C18170" t="s">
        <v>18159</v>
      </c>
      <c r="D18170" s="2">
        <v>5590</v>
      </c>
    </row>
    <row r="18171" spans="1:4" x14ac:dyDescent="0.25">
      <c r="A18171" t="str" cm="1">
        <f t="array" ref="A18171">_xlfn.IFS(B18169="Müşteri Adı",C18169,B18171="Müşteri Adı","",B18171="Fatura Tarihi","",TRUE,A18170)</f>
        <v>Asudan Tuğçe</v>
      </c>
      <c r="B18171" s="1">
        <v>45092</v>
      </c>
      <c r="C18171" t="s">
        <v>18160</v>
      </c>
      <c r="D18171" s="2">
        <v>7232</v>
      </c>
    </row>
    <row r="18172" spans="1:4" x14ac:dyDescent="0.25">
      <c r="A18172" t="str" cm="1">
        <f t="array" ref="A18172">_xlfn.IFS(B18170="Müşteri Adı",C18170,B18172="Müşteri Adı","",B18172="Fatura Tarihi","",TRUE,A18171)</f>
        <v>Asudan Tuğçe</v>
      </c>
      <c r="B18172" s="1">
        <v>44509</v>
      </c>
      <c r="C18172" t="s">
        <v>18161</v>
      </c>
      <c r="D18172" s="2">
        <v>3216</v>
      </c>
    </row>
    <row r="18173" spans="1:4" x14ac:dyDescent="0.25">
      <c r="A18173" t="str" cm="1">
        <f t="array" ref="A18173">_xlfn.IFS(B18171="Müşteri Adı",C18171,B18173="Müşteri Adı","",B18173="Fatura Tarihi","",TRUE,A18172)</f>
        <v>Asudan Tuğçe</v>
      </c>
      <c r="B18173" s="1">
        <v>44822</v>
      </c>
      <c r="C18173" t="s">
        <v>18162</v>
      </c>
      <c r="D18173" s="2">
        <v>709</v>
      </c>
    </row>
    <row r="18174" spans="1:4" x14ac:dyDescent="0.25">
      <c r="A18174" t="str" cm="1">
        <f t="array" ref="A18174">_xlfn.IFS(B18172="Müşteri Adı",C18172,B18174="Müşteri Adı","",B18174="Fatura Tarihi","",TRUE,A18173)</f>
        <v>Asudan Tuğçe</v>
      </c>
      <c r="B18174" s="1">
        <v>44570</v>
      </c>
      <c r="C18174" t="s">
        <v>18163</v>
      </c>
      <c r="D18174" s="2">
        <v>4643</v>
      </c>
    </row>
    <row r="18175" spans="1:4" x14ac:dyDescent="0.25">
      <c r="A18175" t="str" cm="1">
        <f t="array" ref="A18175">_xlfn.IFS(B18173="Müşteri Adı",C18173,B18175="Müşteri Adı","",B18175="Fatura Tarihi","",TRUE,A18174)</f>
        <v>Asudan Tuğçe</v>
      </c>
      <c r="B18175" s="1">
        <v>45190</v>
      </c>
      <c r="C18175" t="s">
        <v>18164</v>
      </c>
      <c r="D18175" s="2">
        <v>2253</v>
      </c>
    </row>
    <row r="18176" spans="1:4" x14ac:dyDescent="0.25">
      <c r="A18176" t="str" cm="1">
        <f t="array" ref="A18176">_xlfn.IFS(B18174="Müşteri Adı",C18174,B18176="Müşteri Adı","",B18176="Fatura Tarihi","",TRUE,A18175)</f>
        <v>Asudan Tuğçe</v>
      </c>
      <c r="B18176" s="1">
        <v>44541</v>
      </c>
      <c r="C18176" t="s">
        <v>18165</v>
      </c>
      <c r="D18176" s="2">
        <v>3716</v>
      </c>
    </row>
    <row r="18177" spans="1:4" x14ac:dyDescent="0.25">
      <c r="A18177" t="str" cm="1">
        <f t="array" ref="A18177">_xlfn.IFS(B18175="Müşteri Adı",C18175,B18177="Müşteri Adı","",B18177="Fatura Tarihi","",TRUE,A18176)</f>
        <v>Asudan Tuğçe</v>
      </c>
      <c r="B18177" s="1">
        <v>44528</v>
      </c>
      <c r="C18177" t="s">
        <v>18166</v>
      </c>
      <c r="D18177" s="2">
        <v>1187</v>
      </c>
    </row>
    <row r="18178" spans="1:4" x14ac:dyDescent="0.25">
      <c r="A18178" t="str" cm="1">
        <f t="array" ref="A18178">_xlfn.IFS(B18176="Müşteri Adı",C18176,B18178="Müşteri Adı","",B18178="Fatura Tarihi","",TRUE,A18177)</f>
        <v>Asudan Tuğçe</v>
      </c>
      <c r="B18178" s="1">
        <v>44981</v>
      </c>
      <c r="C18178" t="s">
        <v>18167</v>
      </c>
      <c r="D18178" s="2">
        <v>9081</v>
      </c>
    </row>
    <row r="18179" spans="1:4" x14ac:dyDescent="0.25">
      <c r="A18179" t="str" cm="1">
        <f t="array" ref="A18179">_xlfn.IFS(B18177="Müşteri Adı",C18177,B18179="Müşteri Adı","",B18179="Fatura Tarihi","",TRUE,A18178)</f>
        <v>Asudan Tuğçe</v>
      </c>
      <c r="B18179" s="1">
        <v>45150</v>
      </c>
      <c r="C18179" t="s">
        <v>18168</v>
      </c>
      <c r="D18179" s="2">
        <v>7911</v>
      </c>
    </row>
    <row r="18180" spans="1:4" x14ac:dyDescent="0.25">
      <c r="A18180" t="str" cm="1">
        <f t="array" ref="A18180">_xlfn.IFS(B18178="Müşteri Adı",C18178,B18180="Müşteri Adı","",B18180="Fatura Tarihi","",TRUE,A18179)</f>
        <v>Asudan Tuğçe</v>
      </c>
      <c r="B18180" s="1">
        <v>44811</v>
      </c>
      <c r="C18180" t="s">
        <v>18169</v>
      </c>
      <c r="D18180" s="2">
        <v>2214</v>
      </c>
    </row>
    <row r="18181" spans="1:4" x14ac:dyDescent="0.25">
      <c r="A18181" t="str" cm="1">
        <f t="array" ref="A18181">_xlfn.IFS(B18179="Müşteri Adı",C18179,B18181="Müşteri Adı","",B18181="Fatura Tarihi","",TRUE,A18180)</f>
        <v>Asudan Tuğçe</v>
      </c>
      <c r="B18181" s="1">
        <v>45144</v>
      </c>
      <c r="C18181" t="s">
        <v>18170</v>
      </c>
      <c r="D18181" s="2">
        <v>655</v>
      </c>
    </row>
    <row r="18182" spans="1:4" x14ac:dyDescent="0.25">
      <c r="A18182" t="str" cm="1">
        <f t="array" ref="A18182">_xlfn.IFS(B18180="Müşteri Adı",C18180,B18182="Müşteri Adı","",B18182="Fatura Tarihi","",TRUE,A18181)</f>
        <v>Asudan Tuğçe</v>
      </c>
      <c r="B18182" s="1">
        <v>44696</v>
      </c>
      <c r="C18182" t="s">
        <v>18171</v>
      </c>
      <c r="D18182" s="2">
        <v>6830</v>
      </c>
    </row>
    <row r="18183" spans="1:4" x14ac:dyDescent="0.25">
      <c r="A18183" t="str" cm="1">
        <f t="array" ref="A18183">_xlfn.IFS(B18181="Müşteri Adı",C18181,B18183="Müşteri Adı","",B18183="Fatura Tarihi","",TRUE,A18182)</f>
        <v>Asudan Tuğçe</v>
      </c>
      <c r="B18183" s="1">
        <v>45358</v>
      </c>
      <c r="C18183" t="s">
        <v>18172</v>
      </c>
      <c r="D18183" s="2">
        <v>5693</v>
      </c>
    </row>
    <row r="18184" spans="1:4" x14ac:dyDescent="0.25">
      <c r="A18184" t="str" cm="1">
        <f t="array" ref="A18184">_xlfn.IFS(B18182="Müşteri Adı",C18182,B18184="Müşteri Adı","",B18184="Fatura Tarihi","",TRUE,A18183)</f>
        <v>Asudan Tuğçe</v>
      </c>
      <c r="B18184" s="1">
        <v>45034</v>
      </c>
      <c r="C18184" t="s">
        <v>18173</v>
      </c>
      <c r="D18184" s="2">
        <v>1633</v>
      </c>
    </row>
    <row r="18185" spans="1:4" x14ac:dyDescent="0.25">
      <c r="A18185" t="str" cm="1">
        <f t="array" ref="A18185">_xlfn.IFS(B18183="Müşteri Adı",C18183,B18185="Müşteri Adı","",B18185="Fatura Tarihi","",TRUE,A18184)</f>
        <v>Asudan Tuğçe</v>
      </c>
      <c r="B18185" s="1">
        <v>44832</v>
      </c>
      <c r="C18185" t="s">
        <v>18174</v>
      </c>
      <c r="D18185" s="2">
        <v>6363</v>
      </c>
    </row>
    <row r="18186" spans="1:4" x14ac:dyDescent="0.25">
      <c r="A18186" t="str" cm="1">
        <f t="array" ref="A18186">_xlfn.IFS(B18184="Müşteri Adı",C18184,B18186="Müşteri Adı","",B18186="Fatura Tarihi","",TRUE,A18185)</f>
        <v>Asudan Tuğçe</v>
      </c>
      <c r="B18186" s="1">
        <v>44521</v>
      </c>
      <c r="C18186" t="s">
        <v>18175</v>
      </c>
      <c r="D18186" s="2">
        <v>481</v>
      </c>
    </row>
    <row r="18187" spans="1:4" x14ac:dyDescent="0.25">
      <c r="A18187" t="str" cm="1">
        <f t="array" ref="A18187">_xlfn.IFS(B18185="Müşteri Adı",C18185,B18187="Müşteri Adı","",B18187="Fatura Tarihi","",TRUE,A18186)</f>
        <v>Asudan Tuğçe</v>
      </c>
      <c r="B18187" s="1">
        <v>44927</v>
      </c>
      <c r="C18187" t="s">
        <v>18176</v>
      </c>
      <c r="D18187" s="2">
        <v>3013</v>
      </c>
    </row>
    <row r="18188" spans="1:4" x14ac:dyDescent="0.25">
      <c r="A18188" t="str" cm="1">
        <f t="array" ref="A18188">_xlfn.IFS(B18186="Müşteri Adı",C18186,B18188="Müşteri Adı","",B18188="Fatura Tarihi","",TRUE,A18187)</f>
        <v>Asudan Tuğçe</v>
      </c>
      <c r="B18188" s="1">
        <v>45092</v>
      </c>
      <c r="C18188" t="s">
        <v>18177</v>
      </c>
      <c r="D18188" s="2">
        <v>1083</v>
      </c>
    </row>
    <row r="18189" spans="1:4" x14ac:dyDescent="0.25">
      <c r="A18189" t="str" cm="1">
        <f t="array" ref="A18189">_xlfn.IFS(B18187="Müşteri Adı",C18187,B18189="Müşteri Adı","",B18189="Fatura Tarihi","",TRUE,A18188)</f>
        <v>Asudan Tuğçe</v>
      </c>
      <c r="B18189" s="1">
        <v>45215</v>
      </c>
      <c r="C18189" t="s">
        <v>18178</v>
      </c>
      <c r="D18189" s="2">
        <v>300</v>
      </c>
    </row>
    <row r="18190" spans="1:4" x14ac:dyDescent="0.25">
      <c r="A18190" t="str" cm="1">
        <f t="array" ref="A18190">_xlfn.IFS(B18188="Müşteri Adı",C18188,B18190="Müşteri Adı","",B18190="Fatura Tarihi","",TRUE,A18189)</f>
        <v>Asudan Tuğçe</v>
      </c>
      <c r="B18190" s="1">
        <v>44628</v>
      </c>
      <c r="C18190" t="s">
        <v>18179</v>
      </c>
      <c r="D18190" s="2">
        <v>1975</v>
      </c>
    </row>
    <row r="18191" spans="1:4" x14ac:dyDescent="0.25">
      <c r="A18191" t="str" cm="1">
        <f t="array" ref="A18191">_xlfn.IFS(B18189="Müşteri Adı",C18189,B18191="Müşteri Adı","",B18191="Fatura Tarihi","",TRUE,A18190)</f>
        <v>Asudan Tuğçe</v>
      </c>
      <c r="B18191" s="1">
        <v>45401</v>
      </c>
      <c r="C18191" t="s">
        <v>18180</v>
      </c>
      <c r="D18191" s="2">
        <v>6058</v>
      </c>
    </row>
    <row r="18192" spans="1:4" x14ac:dyDescent="0.25">
      <c r="A18192" t="str" cm="1">
        <f t="array" ref="A18192">_xlfn.IFS(B18190="Müşteri Adı",C18190,B18192="Müşteri Adı","",B18192="Fatura Tarihi","",TRUE,A18191)</f>
        <v>Asudan Tuğçe</v>
      </c>
      <c r="B18192" s="1">
        <v>44927</v>
      </c>
      <c r="C18192" t="s">
        <v>18181</v>
      </c>
      <c r="D18192" s="2">
        <v>7578</v>
      </c>
    </row>
    <row r="18193" spans="1:4" x14ac:dyDescent="0.25">
      <c r="A18193" t="str" cm="1">
        <f t="array" ref="A18193">_xlfn.IFS(B18191="Müşteri Adı",C18191,B18193="Müşteri Adı","",B18193="Fatura Tarihi","",TRUE,A18192)</f>
        <v>Asudan Tuğçe</v>
      </c>
      <c r="B18193" s="1">
        <v>45122</v>
      </c>
      <c r="C18193" t="s">
        <v>18182</v>
      </c>
      <c r="D18193" s="2">
        <v>2894</v>
      </c>
    </row>
    <row r="18194" spans="1:4" x14ac:dyDescent="0.25">
      <c r="A18194" t="str" cm="1">
        <f t="array" ref="A18194">_xlfn.IFS(B18192="Müşteri Adı",C18192,B18194="Müşteri Adı","",B18194="Fatura Tarihi","",TRUE,A18193)</f>
        <v>Asudan Tuğçe</v>
      </c>
      <c r="B18194" s="1">
        <v>44520</v>
      </c>
      <c r="C18194" t="s">
        <v>18183</v>
      </c>
      <c r="D18194" s="2">
        <v>7209</v>
      </c>
    </row>
    <row r="18195" spans="1:4" x14ac:dyDescent="0.25">
      <c r="A18195" t="str" cm="1">
        <f t="array" ref="A18195">_xlfn.IFS(B18193="Müşteri Adı",C18193,B18195="Müşteri Adı","",B18195="Fatura Tarihi","",TRUE,A18194)</f>
        <v>Asudan Tuğçe</v>
      </c>
      <c r="B18195" s="1">
        <v>44779</v>
      </c>
      <c r="C18195" t="s">
        <v>18184</v>
      </c>
      <c r="D18195" s="2">
        <v>97</v>
      </c>
    </row>
    <row r="18196" spans="1:4" x14ac:dyDescent="0.25">
      <c r="A18196" t="str" cm="1">
        <f t="array" ref="A18196">_xlfn.IFS(B18194="Müşteri Adı",C18194,B18196="Müşteri Adı","",B18196="Fatura Tarihi","",TRUE,A18195)</f>
        <v>Asudan Tuğçe</v>
      </c>
      <c r="B18196" s="1">
        <v>45255</v>
      </c>
      <c r="C18196" t="s">
        <v>18185</v>
      </c>
      <c r="D18196" s="2">
        <v>1211</v>
      </c>
    </row>
    <row r="18197" spans="1:4" x14ac:dyDescent="0.25">
      <c r="A18197" t="str" cm="1">
        <f t="array" ref="A18197">_xlfn.IFS(B18195="Müşteri Adı",C18195,B18197="Müşteri Adı","",B18197="Fatura Tarihi","",TRUE,A18196)</f>
        <v>Asudan Tuğçe</v>
      </c>
      <c r="B18197" s="1">
        <v>45317</v>
      </c>
      <c r="C18197" t="s">
        <v>18186</v>
      </c>
      <c r="D18197" s="2">
        <v>7695</v>
      </c>
    </row>
    <row r="18198" spans="1:4" x14ac:dyDescent="0.25">
      <c r="A18198" t="str" cm="1">
        <f t="array" ref="A18198">_xlfn.IFS(B18196="Müşteri Adı",C18196,B18198="Müşteri Adı","",B18198="Fatura Tarihi","",TRUE,A18197)</f>
        <v>Asudan Tuğçe</v>
      </c>
      <c r="B18198" s="1">
        <v>44958</v>
      </c>
      <c r="C18198" t="s">
        <v>18187</v>
      </c>
      <c r="D18198" s="2">
        <v>6055</v>
      </c>
    </row>
    <row r="18199" spans="1:4" x14ac:dyDescent="0.25">
      <c r="A18199" t="str" cm="1">
        <f t="array" ref="A18199">_xlfn.IFS(B18197="Müşteri Adı",C18197,B18199="Müşteri Adı","",B18199="Fatura Tarihi","",TRUE,A18198)</f>
        <v>Asudan Tuğçe</v>
      </c>
      <c r="B18199" s="1">
        <v>45061</v>
      </c>
      <c r="C18199" t="s">
        <v>18188</v>
      </c>
      <c r="D18199" s="2">
        <v>1373</v>
      </c>
    </row>
    <row r="18200" spans="1:4" x14ac:dyDescent="0.25">
      <c r="A18200" t="str" cm="1">
        <f t="array" ref="A18200">_xlfn.IFS(B18198="Müşteri Adı",C18198,B18200="Müşteri Adı","",B18200="Fatura Tarihi","",TRUE,A18199)</f>
        <v>Asudan Tuğçe</v>
      </c>
      <c r="B18200" s="1">
        <v>45149</v>
      </c>
      <c r="C18200" t="s">
        <v>18189</v>
      </c>
      <c r="D18200" s="2">
        <v>2795</v>
      </c>
    </row>
    <row r="18201" spans="1:4" x14ac:dyDescent="0.25">
      <c r="A18201" t="str" cm="1">
        <f t="array" ref="A18201">_xlfn.IFS(B18199="Müşteri Adı",C18199,B18201="Müşteri Adı","",B18201="Fatura Tarihi","",TRUE,A18200)</f>
        <v>Asudan Tuğçe</v>
      </c>
      <c r="B18201" s="1">
        <v>44650</v>
      </c>
      <c r="C18201" t="s">
        <v>18190</v>
      </c>
      <c r="D18201" s="2">
        <v>3186</v>
      </c>
    </row>
    <row r="18202" spans="1:4" x14ac:dyDescent="0.25">
      <c r="A18202" t="str" cm="1">
        <f t="array" ref="A18202">_xlfn.IFS(B18200="Müşteri Adı",C18200,B18202="Müşteri Adı","",B18202="Fatura Tarihi","",TRUE,A18201)</f>
        <v>Asudan Tuğçe</v>
      </c>
      <c r="B18202" s="1">
        <v>44765</v>
      </c>
      <c r="C18202" t="s">
        <v>18191</v>
      </c>
      <c r="D18202" s="2">
        <v>7033</v>
      </c>
    </row>
    <row r="18203" spans="1:4" x14ac:dyDescent="0.25">
      <c r="A18203" t="str" cm="1">
        <f t="array" ref="A18203">_xlfn.IFS(B18201="Müşteri Adı",C18201,B18203="Müşteri Adı","",B18203="Fatura Tarihi","",TRUE,A18202)</f>
        <v>Asudan Tuğçe</v>
      </c>
      <c r="B18203" s="1">
        <v>44519</v>
      </c>
      <c r="C18203" t="s">
        <v>18192</v>
      </c>
      <c r="D18203" s="2">
        <v>8463</v>
      </c>
    </row>
    <row r="18204" spans="1:4" x14ac:dyDescent="0.25">
      <c r="A18204" t="str" cm="1">
        <f t="array" ref="A18204">_xlfn.IFS(B18202="Müşteri Adı",C18202,B18204="Müşteri Adı","",B18204="Fatura Tarihi","",TRUE,A18203)</f>
        <v>Asudan Tuğçe</v>
      </c>
      <c r="B18204" s="1">
        <v>44976</v>
      </c>
      <c r="C18204" t="s">
        <v>18193</v>
      </c>
      <c r="D18204" s="2">
        <v>3741</v>
      </c>
    </row>
    <row r="18205" spans="1:4" x14ac:dyDescent="0.25">
      <c r="A18205" t="str" cm="1">
        <f t="array" ref="A18205">_xlfn.IFS(B18203="Müşteri Adı",C18203,B18205="Müşteri Adı","",B18205="Fatura Tarihi","",TRUE,A18204)</f>
        <v>Asudan Tuğçe</v>
      </c>
      <c r="B18205" s="1">
        <v>44674</v>
      </c>
      <c r="C18205" t="s">
        <v>18194</v>
      </c>
      <c r="D18205" s="2">
        <v>2445</v>
      </c>
    </row>
    <row r="18206" spans="1:4" x14ac:dyDescent="0.25">
      <c r="A18206" t="str" cm="1">
        <f t="array" ref="A18206">_xlfn.IFS(B18204="Müşteri Adı",C18204,B18206="Müşteri Adı","",B18206="Fatura Tarihi","",TRUE,A18205)</f>
        <v>Asudan Tuğçe</v>
      </c>
      <c r="B18206" s="1">
        <v>44565</v>
      </c>
      <c r="C18206" t="s">
        <v>18195</v>
      </c>
      <c r="D18206" s="2">
        <v>3751</v>
      </c>
    </row>
    <row r="18207" spans="1:4" x14ac:dyDescent="0.25">
      <c r="A18207" t="str" cm="1">
        <f t="array" ref="A18207">_xlfn.IFS(B18205="Müşteri Adı",C18205,B18207="Müşteri Adı","",B18207="Fatura Tarihi","",TRUE,A18206)</f>
        <v>Asudan Tuğçe</v>
      </c>
      <c r="B18207" s="1">
        <v>45012</v>
      </c>
      <c r="C18207" t="s">
        <v>18196</v>
      </c>
      <c r="D18207" s="2">
        <v>9550</v>
      </c>
    </row>
    <row r="18208" spans="1:4" x14ac:dyDescent="0.25">
      <c r="A18208" t="str" cm="1">
        <f t="array" ref="A18208">_xlfn.IFS(B18206="Müşteri Adı",C18206,B18208="Müşteri Adı","",B18208="Fatura Tarihi","",TRUE,A18207)</f>
        <v>Asudan Tuğçe</v>
      </c>
      <c r="B18208" s="1">
        <v>45357</v>
      </c>
      <c r="C18208" t="s">
        <v>18197</v>
      </c>
      <c r="D18208" s="2">
        <v>6153</v>
      </c>
    </row>
    <row r="18209" spans="1:4" x14ac:dyDescent="0.25">
      <c r="A18209" t="str" cm="1">
        <f t="array" ref="A18209">_xlfn.IFS(B18207="Müşteri Adı",C18207,B18209="Müşteri Adı","",B18209="Fatura Tarihi","",TRUE,A18208)</f>
        <v>Asudan Tuğçe</v>
      </c>
      <c r="B18209" s="1">
        <v>44878</v>
      </c>
      <c r="C18209" t="s">
        <v>18198</v>
      </c>
      <c r="D18209" s="2">
        <v>8281</v>
      </c>
    </row>
    <row r="18210" spans="1:4" x14ac:dyDescent="0.25">
      <c r="A18210" t="str" cm="1">
        <f t="array" ref="A18210">_xlfn.IFS(B18208="Müşteri Adı",C18208,B18210="Müşteri Adı","",B18210="Fatura Tarihi","",TRUE,A18209)</f>
        <v>Asudan Tuğçe</v>
      </c>
      <c r="B18210" s="1">
        <v>44934</v>
      </c>
      <c r="C18210" t="s">
        <v>18199</v>
      </c>
      <c r="D18210" s="2">
        <v>8244</v>
      </c>
    </row>
    <row r="18211" spans="1:4" x14ac:dyDescent="0.25">
      <c r="A18211" t="str" cm="1">
        <f t="array" ref="A18211">_xlfn.IFS(B18209="Müşteri Adı",C18209,B18211="Müşteri Adı","",B18211="Fatura Tarihi","",TRUE,A18210)</f>
        <v>Asudan Tuğçe</v>
      </c>
      <c r="B18211" s="1">
        <v>45246</v>
      </c>
      <c r="C18211" t="s">
        <v>18200</v>
      </c>
      <c r="D18211" s="2">
        <v>1981</v>
      </c>
    </row>
    <row r="18212" spans="1:4" x14ac:dyDescent="0.25">
      <c r="A18212" t="str" cm="1">
        <f t="array" ref="A18212">_xlfn.IFS(B18210="Müşteri Adı",C18210,B18212="Müşteri Adı","",B18212="Fatura Tarihi","",TRUE,A18211)</f>
        <v>Asudan Tuğçe</v>
      </c>
      <c r="B18212" s="1">
        <v>44468</v>
      </c>
      <c r="C18212" t="s">
        <v>18201</v>
      </c>
      <c r="D18212" s="2">
        <v>8360</v>
      </c>
    </row>
    <row r="18213" spans="1:4" x14ac:dyDescent="0.25">
      <c r="A18213" t="str" cm="1">
        <f t="array" ref="A18213">_xlfn.IFS(B18211="Müşteri Adı",C18211,B18213="Müşteri Adı","",B18213="Fatura Tarihi","",TRUE,A18212)</f>
        <v>Asudan Tuğçe</v>
      </c>
      <c r="B18213" s="1">
        <v>44478</v>
      </c>
      <c r="C18213" t="s">
        <v>18202</v>
      </c>
      <c r="D18213" s="2">
        <v>8270</v>
      </c>
    </row>
    <row r="18214" spans="1:4" x14ac:dyDescent="0.25">
      <c r="A18214" t="str" cm="1">
        <f t="array" ref="A18214">_xlfn.IFS(B18212="Müşteri Adı",C18212,B18214="Müşteri Adı","",B18214="Fatura Tarihi","",TRUE,A18213)</f>
        <v>Asudan Tuğçe</v>
      </c>
      <c r="B18214" s="1">
        <v>45392</v>
      </c>
      <c r="C18214" t="s">
        <v>18203</v>
      </c>
      <c r="D18214" s="2">
        <v>5049</v>
      </c>
    </row>
    <row r="18215" spans="1:4" x14ac:dyDescent="0.25">
      <c r="A18215" t="str" cm="1">
        <f t="array" ref="A18215">_xlfn.IFS(B18213="Müşteri Adı",C18213,B18215="Müşteri Adı","",B18215="Fatura Tarihi","",TRUE,A18214)</f>
        <v>Asudan Tuğçe</v>
      </c>
      <c r="B18215" s="1">
        <v>45005</v>
      </c>
      <c r="C18215" t="s">
        <v>18204</v>
      </c>
      <c r="D18215" s="2">
        <v>3304</v>
      </c>
    </row>
    <row r="18216" spans="1:4" x14ac:dyDescent="0.25">
      <c r="A18216" t="str" cm="1">
        <f t="array" ref="A18216">_xlfn.IFS(B18214="Müşteri Adı",C18214,B18216="Müşteri Adı","",B18216="Fatura Tarihi","",TRUE,A18215)</f>
        <v>Asudan Tuğçe</v>
      </c>
      <c r="B18216" s="1">
        <v>44500</v>
      </c>
      <c r="C18216" t="s">
        <v>18205</v>
      </c>
      <c r="D18216" s="2">
        <v>781</v>
      </c>
    </row>
    <row r="18217" spans="1:4" x14ac:dyDescent="0.25">
      <c r="A18217" t="str" cm="1">
        <f t="array" ref="A18217">_xlfn.IFS(B18215="Müşteri Adı",C18215,B18217="Müşteri Adı","",B18217="Fatura Tarihi","",TRUE,A18216)</f>
        <v>Asudan Tuğçe</v>
      </c>
      <c r="B18217" s="1">
        <v>45214</v>
      </c>
      <c r="C18217" t="s">
        <v>18206</v>
      </c>
      <c r="D18217" s="2">
        <v>4781</v>
      </c>
    </row>
    <row r="18218" spans="1:4" x14ac:dyDescent="0.25">
      <c r="A18218" t="str" cm="1">
        <f t="array" ref="A18218">_xlfn.IFS(B18216="Müşteri Adı",C18216,B18218="Müşteri Adı","",B18218="Fatura Tarihi","",TRUE,A18217)</f>
        <v>Asudan Tuğçe</v>
      </c>
      <c r="B18218" s="1">
        <v>45203</v>
      </c>
      <c r="C18218" t="s">
        <v>18207</v>
      </c>
      <c r="D18218" s="2">
        <v>7007</v>
      </c>
    </row>
    <row r="18219" spans="1:4" x14ac:dyDescent="0.25">
      <c r="A18219" t="str" cm="1">
        <f t="array" ref="A18219">_xlfn.IFS(B18217="Müşteri Adı",C18217,B18219="Müşteri Adı","",B18219="Fatura Tarihi","",TRUE,A18218)</f>
        <v>Asudan Tuğçe</v>
      </c>
      <c r="B18219" s="1">
        <v>44776</v>
      </c>
      <c r="C18219" t="s">
        <v>18208</v>
      </c>
      <c r="D18219" s="2">
        <v>8841</v>
      </c>
    </row>
    <row r="18220" spans="1:4" x14ac:dyDescent="0.25">
      <c r="A18220" t="str" cm="1">
        <f t="array" ref="A18220">_xlfn.IFS(B18218="Müşteri Adı",C18218,B18220="Müşteri Adı","",B18220="Fatura Tarihi","",TRUE,A18219)</f>
        <v>Asudan Tuğçe</v>
      </c>
      <c r="B18220" s="1">
        <v>45078</v>
      </c>
      <c r="C18220" t="s">
        <v>18209</v>
      </c>
      <c r="D18220" s="2">
        <v>1947</v>
      </c>
    </row>
    <row r="18221" spans="1:4" x14ac:dyDescent="0.25">
      <c r="A18221" t="str" cm="1">
        <f t="array" ref="A18221">_xlfn.IFS(B18219="Müşteri Adı",C18219,B18221="Müşteri Adı","",B18221="Fatura Tarihi","",TRUE,A18220)</f>
        <v>Asudan Tuğçe</v>
      </c>
      <c r="B18221" s="1">
        <v>45187</v>
      </c>
      <c r="C18221" t="s">
        <v>18210</v>
      </c>
      <c r="D18221" s="2">
        <v>17</v>
      </c>
    </row>
    <row r="18222" spans="1:4" x14ac:dyDescent="0.25">
      <c r="A18222" t="str" cm="1">
        <f t="array" ref="A18222">_xlfn.IFS(B18220="Müşteri Adı",C18220,B18222="Müşteri Adı","",B18222="Fatura Tarihi","",TRUE,A18221)</f>
        <v>Asudan Tuğçe</v>
      </c>
      <c r="B18222" s="1">
        <v>44451</v>
      </c>
      <c r="C18222" t="s">
        <v>18211</v>
      </c>
      <c r="D18222" s="2">
        <v>3504</v>
      </c>
    </row>
    <row r="18223" spans="1:4" x14ac:dyDescent="0.25">
      <c r="A18223" t="str" cm="1">
        <f t="array" ref="A18223">_xlfn.IFS(B18221="Müşteri Adı",C18221,B18223="Müşteri Adı","",B18223="Fatura Tarihi","",TRUE,A18222)</f>
        <v>Asudan Tuğçe</v>
      </c>
      <c r="B18223" s="1">
        <v>44712</v>
      </c>
      <c r="C18223" t="s">
        <v>18212</v>
      </c>
      <c r="D18223" s="2">
        <v>6105</v>
      </c>
    </row>
    <row r="18224" spans="1:4" x14ac:dyDescent="0.25">
      <c r="A18224" t="str" cm="1">
        <f t="array" ref="A18224">_xlfn.IFS(B18222="Müşteri Adı",C18222,B18224="Müşteri Adı","",B18224="Fatura Tarihi","",TRUE,A18223)</f>
        <v>Asudan Tuğçe</v>
      </c>
      <c r="B18224" s="1">
        <v>44965</v>
      </c>
      <c r="C18224" t="s">
        <v>18213</v>
      </c>
      <c r="D18224" s="2">
        <v>4949</v>
      </c>
    </row>
    <row r="18225" spans="1:4" x14ac:dyDescent="0.25">
      <c r="A18225" t="str" cm="1">
        <f t="array" ref="A18225">_xlfn.IFS(B18223="Müşteri Adı",C18223,B18225="Müşteri Adı","",B18225="Fatura Tarihi","",TRUE,A18224)</f>
        <v>Asudan Tuğçe</v>
      </c>
      <c r="B18225" s="1">
        <v>45222</v>
      </c>
      <c r="C18225" t="s">
        <v>18214</v>
      </c>
      <c r="D18225" s="2">
        <v>8957</v>
      </c>
    </row>
    <row r="18226" spans="1:4" x14ac:dyDescent="0.25">
      <c r="A18226" t="str" cm="1">
        <f t="array" ref="A18226">_xlfn.IFS(B18224="Müşteri Adı",C18224,B18226="Müşteri Adı","",B18226="Fatura Tarihi","",TRUE,A18225)</f>
        <v>Asudan Tuğçe</v>
      </c>
      <c r="B18226" s="1">
        <v>44767</v>
      </c>
      <c r="C18226" t="s">
        <v>18215</v>
      </c>
      <c r="D18226" s="2">
        <v>4787</v>
      </c>
    </row>
    <row r="18227" spans="1:4" x14ac:dyDescent="0.25">
      <c r="A18227" t="str" cm="1">
        <f t="array" ref="A18227">_xlfn.IFS(B18225="Müşteri Adı",C18225,B18227="Müşteri Adı","",B18227="Fatura Tarihi","",TRUE,A18226)</f>
        <v>Asudan Tuğçe</v>
      </c>
      <c r="B18227" s="1">
        <v>45008</v>
      </c>
      <c r="C18227" t="s">
        <v>18216</v>
      </c>
      <c r="D18227" s="2">
        <v>8689</v>
      </c>
    </row>
    <row r="18228" spans="1:4" x14ac:dyDescent="0.25">
      <c r="A18228" t="str" cm="1">
        <f t="array" ref="A18228">_xlfn.IFS(B18226="Müşteri Adı",C18226,B18228="Müşteri Adı","",B18228="Fatura Tarihi","",TRUE,A18227)</f>
        <v>Asudan Tuğçe</v>
      </c>
      <c r="B18228" s="1">
        <v>44674</v>
      </c>
      <c r="C18228" t="s">
        <v>18217</v>
      </c>
      <c r="D18228" s="2">
        <v>5535</v>
      </c>
    </row>
    <row r="18229" spans="1:4" x14ac:dyDescent="0.25">
      <c r="A18229" t="str" cm="1">
        <f t="array" ref="A18229">_xlfn.IFS(B18227="Müşteri Adı",C18227,B18229="Müşteri Adı","",B18229="Fatura Tarihi","",TRUE,A18228)</f>
        <v>Asudan Tuğçe</v>
      </c>
      <c r="B18229" s="1">
        <v>45232</v>
      </c>
      <c r="C18229" t="s">
        <v>18218</v>
      </c>
      <c r="D18229" s="2">
        <v>8740</v>
      </c>
    </row>
    <row r="18230" spans="1:4" x14ac:dyDescent="0.25">
      <c r="A18230" t="str" cm="1">
        <f t="array" ref="A18230">_xlfn.IFS(B18228="Müşteri Adı",C18228,B18230="Müşteri Adı","",B18230="Fatura Tarihi","",TRUE,A18229)</f>
        <v>Asudan Tuğçe</v>
      </c>
      <c r="B18230" s="1">
        <v>45270</v>
      </c>
      <c r="C18230" t="s">
        <v>18219</v>
      </c>
      <c r="D18230" s="2">
        <v>8248</v>
      </c>
    </row>
    <row r="18231" spans="1:4" x14ac:dyDescent="0.25">
      <c r="A18231" t="str" cm="1">
        <f t="array" ref="A18231">_xlfn.IFS(B18229="Müşteri Adı",C18229,B18231="Müşteri Adı","",B18231="Fatura Tarihi","",TRUE,A18230)</f>
        <v>Asudan Tuğçe</v>
      </c>
      <c r="B18231" s="1">
        <v>45199</v>
      </c>
      <c r="C18231" t="s">
        <v>18220</v>
      </c>
      <c r="D18231" s="2">
        <v>7786</v>
      </c>
    </row>
    <row r="18232" spans="1:4" x14ac:dyDescent="0.25">
      <c r="A18232" t="str" cm="1">
        <f t="array" ref="A18232">_xlfn.IFS(B18230="Müşteri Adı",C18230,B18232="Müşteri Adı","",B18232="Fatura Tarihi","",TRUE,A18231)</f>
        <v>Asudan Tuğçe</v>
      </c>
      <c r="B18232" s="1">
        <v>45309</v>
      </c>
      <c r="C18232" t="s">
        <v>18221</v>
      </c>
      <c r="D18232" s="2">
        <v>8341</v>
      </c>
    </row>
    <row r="18233" spans="1:4" x14ac:dyDescent="0.25">
      <c r="A18233" t="str" cm="1">
        <f t="array" ref="A18233">_xlfn.IFS(B18231="Müşteri Adı",C18231,B18233="Müşteri Adı","",B18233="Fatura Tarihi","",TRUE,A18232)</f>
        <v>Asudan Tuğçe</v>
      </c>
      <c r="B18233" s="1">
        <v>44572</v>
      </c>
      <c r="C18233" t="s">
        <v>18222</v>
      </c>
      <c r="D18233" s="2">
        <v>7755</v>
      </c>
    </row>
    <row r="18234" spans="1:4" x14ac:dyDescent="0.25">
      <c r="A18234" t="str" cm="1">
        <f t="array" ref="A18234">_xlfn.IFS(B18232="Müşteri Adı",C18232,B18234="Müşteri Adı","",B18234="Fatura Tarihi","",TRUE,A18233)</f>
        <v>Asudan Tuğçe</v>
      </c>
      <c r="B18234" s="1">
        <v>44536</v>
      </c>
      <c r="C18234" t="s">
        <v>18223</v>
      </c>
      <c r="D18234" s="2">
        <v>6832</v>
      </c>
    </row>
    <row r="18235" spans="1:4" x14ac:dyDescent="0.25">
      <c r="A18235" t="str" cm="1">
        <f t="array" ref="A18235">_xlfn.IFS(B18233="Müşteri Adı",C18233,B18235="Müşteri Adı","",B18235="Fatura Tarihi","",TRUE,A18234)</f>
        <v>Asudan Tuğçe</v>
      </c>
      <c r="B18235" s="1">
        <v>44737</v>
      </c>
      <c r="C18235" t="s">
        <v>18224</v>
      </c>
      <c r="D18235" s="2">
        <v>3304</v>
      </c>
    </row>
    <row r="18236" spans="1:4" x14ac:dyDescent="0.25">
      <c r="A18236" t="str" cm="1">
        <f t="array" ref="A18236">_xlfn.IFS(B18234="Müşteri Adı",C18234,B18236="Müşteri Adı","",B18236="Fatura Tarihi","",TRUE,A18235)</f>
        <v>Asudan Tuğçe</v>
      </c>
      <c r="B18236" s="1">
        <v>44606</v>
      </c>
      <c r="C18236" t="s">
        <v>18225</v>
      </c>
      <c r="D18236" s="2">
        <v>5844</v>
      </c>
    </row>
    <row r="18237" spans="1:4" x14ac:dyDescent="0.25">
      <c r="A18237" t="str" cm="1">
        <f t="array" ref="A18237">_xlfn.IFS(B18235="Müşteri Adı",C18235,B18237="Müşteri Adı","",B18237="Fatura Tarihi","",TRUE,A18236)</f>
        <v>Asudan Tuğçe</v>
      </c>
      <c r="B18237" s="1">
        <v>44483</v>
      </c>
      <c r="C18237" t="s">
        <v>18226</v>
      </c>
      <c r="D18237" s="2">
        <v>5752</v>
      </c>
    </row>
    <row r="18238" spans="1:4" x14ac:dyDescent="0.25">
      <c r="A18238" t="str" cm="1">
        <f t="array" ref="A18238">_xlfn.IFS(B18236="Müşteri Adı",C18236,B18238="Müşteri Adı","",B18238="Fatura Tarihi","",TRUE,A18237)</f>
        <v>Asudan Tuğçe</v>
      </c>
      <c r="B18238" s="1">
        <v>44648</v>
      </c>
      <c r="C18238" t="s">
        <v>18227</v>
      </c>
      <c r="D18238" s="2">
        <v>7062</v>
      </c>
    </row>
    <row r="18239" spans="1:4" x14ac:dyDescent="0.25">
      <c r="A18239" t="str" cm="1">
        <f t="array" ref="A18239">_xlfn.IFS(B18237="Müşteri Adı",C18237,B18239="Müşteri Adı","",B18239="Fatura Tarihi","",TRUE,A18238)</f>
        <v>Asudan Tuğçe</v>
      </c>
      <c r="B18239" s="1">
        <v>44503</v>
      </c>
      <c r="C18239" t="s">
        <v>18228</v>
      </c>
      <c r="D18239" s="2">
        <v>3645</v>
      </c>
    </row>
    <row r="18240" spans="1:4" x14ac:dyDescent="0.25">
      <c r="A18240" t="str" cm="1">
        <f t="array" ref="A18240">_xlfn.IFS(B18238="Müşteri Adı",C18238,B18240="Müşteri Adı","",B18240="Fatura Tarihi","",TRUE,A18239)</f>
        <v>Asudan Tuğçe</v>
      </c>
      <c r="B18240" s="1">
        <v>44894</v>
      </c>
      <c r="C18240" t="s">
        <v>18229</v>
      </c>
      <c r="D18240" s="2">
        <v>1167</v>
      </c>
    </row>
    <row r="18241" spans="1:4" x14ac:dyDescent="0.25">
      <c r="A18241" t="str" cm="1">
        <f t="array" ref="A18241">_xlfn.IFS(B18239="Müşteri Adı",C18239,B18241="Müşteri Adı","",B18241="Fatura Tarihi","",TRUE,A18240)</f>
        <v>Asudan Tuğçe</v>
      </c>
      <c r="B18241" s="1">
        <v>44879</v>
      </c>
      <c r="C18241" t="s">
        <v>18230</v>
      </c>
      <c r="D18241" s="2">
        <v>3706</v>
      </c>
    </row>
    <row r="18242" spans="1:4" x14ac:dyDescent="0.25">
      <c r="A18242" t="str" cm="1">
        <f t="array" ref="A18242">_xlfn.IFS(B18240="Müşteri Adı",C18240,B18242="Müşteri Adı","",B18242="Fatura Tarihi","",TRUE,A18241)</f>
        <v>Asudan Tuğçe</v>
      </c>
      <c r="B18242" s="1">
        <v>44858</v>
      </c>
      <c r="C18242" t="s">
        <v>18231</v>
      </c>
      <c r="D18242" s="2">
        <v>4854</v>
      </c>
    </row>
    <row r="18243" spans="1:4" x14ac:dyDescent="0.25">
      <c r="A18243" t="str" cm="1">
        <f t="array" ref="A18243">_xlfn.IFS(B18241="Müşteri Adı",C18241,B18243="Müşteri Adı","",B18243="Fatura Tarihi","",TRUE,A18242)</f>
        <v>Asudan Tuğçe</v>
      </c>
      <c r="B18243" s="1">
        <v>44611</v>
      </c>
      <c r="C18243" t="s">
        <v>18232</v>
      </c>
      <c r="D18243" s="2">
        <v>4112</v>
      </c>
    </row>
    <row r="18244" spans="1:4" x14ac:dyDescent="0.25">
      <c r="A18244" t="str" cm="1">
        <f t="array" ref="A18244">_xlfn.IFS(B18242="Müşteri Adı",C18242,B18244="Müşteri Adı","",B18244="Fatura Tarihi","",TRUE,A18243)</f>
        <v>Asudan Tuğçe</v>
      </c>
      <c r="B18244" s="1">
        <v>44687</v>
      </c>
      <c r="C18244" t="s">
        <v>18233</v>
      </c>
      <c r="D18244" s="2">
        <v>7296</v>
      </c>
    </row>
    <row r="18245" spans="1:4" x14ac:dyDescent="0.25">
      <c r="A18245" t="str" cm="1">
        <f t="array" ref="A18245">_xlfn.IFS(B18243="Müşteri Adı",C18243,B18245="Müşteri Adı","",B18245="Fatura Tarihi","",TRUE,A18244)</f>
        <v>Asudan Tuğçe</v>
      </c>
      <c r="B18245" s="1">
        <v>45237</v>
      </c>
      <c r="C18245" t="s">
        <v>18234</v>
      </c>
      <c r="D18245" s="2">
        <v>3896</v>
      </c>
    </row>
    <row r="18246" spans="1:4" x14ac:dyDescent="0.25">
      <c r="A18246" t="str" cm="1">
        <f t="array" ref="A18246">_xlfn.IFS(B18244="Müşteri Adı",C18244,B18246="Müşteri Adı","",B18246="Fatura Tarihi","",TRUE,A18245)</f>
        <v>Asudan Tuğçe</v>
      </c>
      <c r="B18246" s="1">
        <v>45339</v>
      </c>
      <c r="C18246" t="s">
        <v>18235</v>
      </c>
      <c r="D18246" s="2">
        <v>6750</v>
      </c>
    </row>
    <row r="18247" spans="1:4" x14ac:dyDescent="0.25">
      <c r="A18247" t="str" cm="1">
        <f t="array" ref="A18247">_xlfn.IFS(B18245="Müşteri Adı",C18245,B18247="Müşteri Adı","",B18247="Fatura Tarihi","",TRUE,A18246)</f>
        <v>Asudan Tuğçe</v>
      </c>
      <c r="B18247" s="1">
        <v>44520</v>
      </c>
      <c r="C18247" t="s">
        <v>18236</v>
      </c>
      <c r="D18247" s="2">
        <v>2233</v>
      </c>
    </row>
    <row r="18248" spans="1:4" x14ac:dyDescent="0.25">
      <c r="A18248" t="str" cm="1">
        <f t="array" ref="A18248">_xlfn.IFS(B18246="Müşteri Adı",C18246,B18248="Müşteri Adı","",B18248="Fatura Tarihi","",TRUE,A18247)</f>
        <v>Asudan Tuğçe</v>
      </c>
      <c r="B18248" s="1">
        <v>44784</v>
      </c>
      <c r="C18248" t="s">
        <v>18237</v>
      </c>
      <c r="D18248" s="2">
        <v>9364</v>
      </c>
    </row>
    <row r="18249" spans="1:4" x14ac:dyDescent="0.25">
      <c r="A18249" t="str" cm="1">
        <f t="array" ref="A18249">_xlfn.IFS(B18247="Müşteri Adı",C18247,B18249="Müşteri Adı","",B18249="Fatura Tarihi","",TRUE,A18248)</f>
        <v>Asudan Tuğçe</v>
      </c>
      <c r="B18249" s="1">
        <v>44747</v>
      </c>
      <c r="C18249" t="s">
        <v>18238</v>
      </c>
      <c r="D18249" s="2">
        <v>133</v>
      </c>
    </row>
    <row r="18250" spans="1:4" x14ac:dyDescent="0.25">
      <c r="A18250" t="str" cm="1">
        <f t="array" ref="A18250">_xlfn.IFS(B18248="Müşteri Adı",C18248,B18250="Müşteri Adı","",B18250="Fatura Tarihi","",TRUE,A18249)</f>
        <v>Asudan Tuğçe</v>
      </c>
      <c r="B18250" s="1">
        <v>44538</v>
      </c>
      <c r="C18250" t="s">
        <v>18239</v>
      </c>
      <c r="D18250" s="2">
        <v>5842</v>
      </c>
    </row>
    <row r="18251" spans="1:4" x14ac:dyDescent="0.25">
      <c r="A18251" t="str" cm="1">
        <f t="array" ref="A18251">_xlfn.IFS(B18249="Müşteri Adı",C18249,B18251="Müşteri Adı","",B18251="Fatura Tarihi","",TRUE,A18250)</f>
        <v>Asudan Tuğçe</v>
      </c>
      <c r="B18251" s="1">
        <v>44803</v>
      </c>
      <c r="C18251" t="s">
        <v>18240</v>
      </c>
      <c r="D18251" s="2">
        <v>3191</v>
      </c>
    </row>
    <row r="18252" spans="1:4" x14ac:dyDescent="0.25">
      <c r="A18252" t="str" cm="1">
        <f t="array" ref="A18252">_xlfn.IFS(B18250="Müşteri Adı",C18250,B18252="Müşteri Adı","",B18252="Fatura Tarihi","",TRUE,A18251)</f>
        <v>Asudan Tuğçe</v>
      </c>
      <c r="B18252" s="1">
        <v>44662</v>
      </c>
      <c r="C18252" t="s">
        <v>18241</v>
      </c>
      <c r="D18252" s="2">
        <v>135</v>
      </c>
    </row>
    <row r="18253" spans="1:4" x14ac:dyDescent="0.25">
      <c r="A18253" t="str" cm="1">
        <f t="array" ref="A18253">_xlfn.IFS(B18251="Müşteri Adı",C18251,B18253="Müşteri Adı","",B18253="Fatura Tarihi","",TRUE,A18252)</f>
        <v>Asudan Tuğçe</v>
      </c>
      <c r="B18253" s="1">
        <v>45154</v>
      </c>
      <c r="C18253" t="s">
        <v>18242</v>
      </c>
      <c r="D18253" s="2">
        <v>5686</v>
      </c>
    </row>
    <row r="18254" spans="1:4" x14ac:dyDescent="0.25">
      <c r="A18254" t="str" cm="1">
        <f t="array" ref="A18254">_xlfn.IFS(B18252="Müşteri Adı",C18252,B18254="Müşteri Adı","",B18254="Fatura Tarihi","",TRUE,A18253)</f>
        <v>Asudan Tuğçe</v>
      </c>
      <c r="B18254" s="1">
        <v>45074</v>
      </c>
      <c r="C18254" t="s">
        <v>18243</v>
      </c>
      <c r="D18254" s="2">
        <v>8453</v>
      </c>
    </row>
    <row r="18255" spans="1:4" x14ac:dyDescent="0.25">
      <c r="A18255" t="str" cm="1">
        <f t="array" ref="A18255">_xlfn.IFS(B18253="Müşteri Adı",C18253,B18255="Müşteri Adı","",B18255="Fatura Tarihi","",TRUE,A18254)</f>
        <v>Asudan Tuğçe</v>
      </c>
      <c r="B18255" s="1">
        <v>44588</v>
      </c>
      <c r="C18255" t="s">
        <v>18244</v>
      </c>
      <c r="D18255" s="2">
        <v>6390</v>
      </c>
    </row>
    <row r="18256" spans="1:4" x14ac:dyDescent="0.25">
      <c r="A18256" t="str" cm="1">
        <f t="array" ref="A18256">_xlfn.IFS(B18254="Müşteri Adı",C18254,B18256="Müşteri Adı","",B18256="Fatura Tarihi","",TRUE,A18255)</f>
        <v>Asudan Tuğçe</v>
      </c>
      <c r="B18256" s="1">
        <v>44493</v>
      </c>
      <c r="C18256" t="s">
        <v>18245</v>
      </c>
      <c r="D18256" s="2">
        <v>841</v>
      </c>
    </row>
    <row r="18257" spans="1:4" x14ac:dyDescent="0.25">
      <c r="A18257" t="str" cm="1">
        <f t="array" ref="A18257">_xlfn.IFS(B18255="Müşteri Adı",C18255,B18257="Müşteri Adı","",B18257="Fatura Tarihi","",TRUE,A18256)</f>
        <v>Asudan Tuğçe</v>
      </c>
      <c r="B18257" s="1">
        <v>44536</v>
      </c>
      <c r="C18257" t="s">
        <v>18246</v>
      </c>
      <c r="D18257" s="2">
        <v>8284</v>
      </c>
    </row>
    <row r="18258" spans="1:4" x14ac:dyDescent="0.25">
      <c r="A18258" t="str" cm="1">
        <f t="array" ref="A18258">_xlfn.IFS(B18256="Müşteri Adı",C18256,B18258="Müşteri Adı","",B18258="Fatura Tarihi","",TRUE,A18257)</f>
        <v>Asudan Tuğçe</v>
      </c>
      <c r="B18258" s="1">
        <v>45102</v>
      </c>
      <c r="C18258" t="s">
        <v>18247</v>
      </c>
      <c r="D18258" s="2">
        <v>7980</v>
      </c>
    </row>
    <row r="18259" spans="1:4" x14ac:dyDescent="0.25">
      <c r="A18259" t="str" cm="1">
        <f t="array" ref="A18259">_xlfn.IFS(B18257="Müşteri Adı",C18257,B18259="Müşteri Adı","",B18259="Fatura Tarihi","",TRUE,A18258)</f>
        <v>Asudan Tuğçe</v>
      </c>
      <c r="B18259" s="1">
        <v>44604</v>
      </c>
      <c r="C18259" t="s">
        <v>18248</v>
      </c>
      <c r="D18259" s="2">
        <v>9356</v>
      </c>
    </row>
    <row r="18260" spans="1:4" x14ac:dyDescent="0.25">
      <c r="A18260" t="str" cm="1">
        <f t="array" ref="A18260">_xlfn.IFS(B18258="Müşteri Adı",C18258,B18260="Müşteri Adı","",B18260="Fatura Tarihi","",TRUE,A18259)</f>
        <v>Asudan Tuğçe</v>
      </c>
      <c r="B18260" s="1">
        <v>44512</v>
      </c>
      <c r="C18260" t="s">
        <v>18249</v>
      </c>
      <c r="D18260" s="2">
        <v>241</v>
      </c>
    </row>
    <row r="18261" spans="1:4" x14ac:dyDescent="0.25">
      <c r="A18261" t="str" cm="1">
        <f t="array" ref="A18261">_xlfn.IFS(B18259="Müşteri Adı",C18259,B18261="Müşteri Adı","",B18261="Fatura Tarihi","",TRUE,A18260)</f>
        <v>Asudan Tuğçe</v>
      </c>
      <c r="B18261" s="1">
        <v>45148</v>
      </c>
      <c r="C18261" t="s">
        <v>18250</v>
      </c>
      <c r="D18261" s="2">
        <v>8563</v>
      </c>
    </row>
    <row r="18262" spans="1:4" x14ac:dyDescent="0.25">
      <c r="A18262" t="str" cm="1">
        <f t="array" ref="A18262">_xlfn.IFS(B18260="Müşteri Adı",C18260,B18262="Müşteri Adı","",B18262="Fatura Tarihi","",TRUE,A18261)</f>
        <v>Asudan Tuğçe</v>
      </c>
      <c r="B18262" s="1">
        <v>44604</v>
      </c>
      <c r="C18262" t="s">
        <v>18251</v>
      </c>
      <c r="D18262" s="2">
        <v>7972</v>
      </c>
    </row>
    <row r="18263" spans="1:4" x14ac:dyDescent="0.25">
      <c r="A18263" t="str" cm="1">
        <f t="array" ref="A18263">_xlfn.IFS(B18261="Müşteri Adı",C18261,B18263="Müşteri Adı","",B18263="Fatura Tarihi","",TRUE,A18262)</f>
        <v>Asudan Tuğçe</v>
      </c>
      <c r="B18263" s="1">
        <v>44963</v>
      </c>
      <c r="C18263" t="s">
        <v>18252</v>
      </c>
      <c r="D18263" s="2">
        <v>9466</v>
      </c>
    </row>
    <row r="18264" spans="1:4" x14ac:dyDescent="0.25">
      <c r="A18264" t="str" cm="1">
        <f t="array" ref="A18264">_xlfn.IFS(B18262="Müşteri Adı",C18262,B18264="Müşteri Adı","",B18264="Fatura Tarihi","",TRUE,A18263)</f>
        <v>Asudan Tuğçe</v>
      </c>
      <c r="B18264" s="1">
        <v>44550</v>
      </c>
      <c r="C18264" t="s">
        <v>18253</v>
      </c>
      <c r="D18264" s="2">
        <v>373</v>
      </c>
    </row>
    <row r="18265" spans="1:4" x14ac:dyDescent="0.25">
      <c r="A18265" t="str" cm="1">
        <f t="array" ref="A18265">_xlfn.IFS(B18263="Müşteri Adı",C18263,B18265="Müşteri Adı","",B18265="Fatura Tarihi","",TRUE,A18264)</f>
        <v>Asudan Tuğçe</v>
      </c>
      <c r="B18265" s="1">
        <v>45287</v>
      </c>
      <c r="C18265" t="s">
        <v>18254</v>
      </c>
      <c r="D18265" s="2">
        <v>9776</v>
      </c>
    </row>
    <row r="18266" spans="1:4" x14ac:dyDescent="0.25">
      <c r="A18266" t="str" cm="1">
        <f t="array" ref="A18266">_xlfn.IFS(B18264="Müşteri Adı",C18264,B18266="Müşteri Adı","",B18266="Fatura Tarihi","",TRUE,A18265)</f>
        <v>Asudan Tuğçe</v>
      </c>
      <c r="B18266" s="1">
        <v>45022</v>
      </c>
      <c r="C18266" t="s">
        <v>18255</v>
      </c>
      <c r="D18266" s="2">
        <v>9206</v>
      </c>
    </row>
    <row r="18267" spans="1:4" x14ac:dyDescent="0.25">
      <c r="A18267" t="str" cm="1">
        <f t="array" ref="A18267">_xlfn.IFS(B18265="Müşteri Adı",C18265,B18267="Müşteri Adı","",B18267="Fatura Tarihi","",TRUE,A18266)</f>
        <v>Asudan Tuğçe</v>
      </c>
      <c r="B18267" s="1">
        <v>45171</v>
      </c>
      <c r="C18267" t="s">
        <v>18256</v>
      </c>
      <c r="D18267" s="2">
        <v>6206</v>
      </c>
    </row>
    <row r="18268" spans="1:4" x14ac:dyDescent="0.25">
      <c r="A18268" t="str" cm="1">
        <f t="array" ref="A18268">_xlfn.IFS(B18266="Müşteri Adı",C18266,B18268="Müşteri Adı","",B18268="Fatura Tarihi","",TRUE,A18267)</f>
        <v>Asudan Tuğçe</v>
      </c>
      <c r="B18268" s="1">
        <v>44628</v>
      </c>
      <c r="C18268" t="s">
        <v>18257</v>
      </c>
      <c r="D18268" s="2">
        <v>3083</v>
      </c>
    </row>
    <row r="18269" spans="1:4" x14ac:dyDescent="0.25">
      <c r="A18269" t="str" cm="1">
        <f t="array" ref="A18269">_xlfn.IFS(B18267="Müşteri Adı",C18267,B18269="Müşteri Adı","",B18269="Fatura Tarihi","",TRUE,A18268)</f>
        <v>Asudan Tuğçe</v>
      </c>
      <c r="B18269" s="1">
        <v>45134</v>
      </c>
      <c r="C18269" t="s">
        <v>18258</v>
      </c>
      <c r="D18269" s="2">
        <v>4738</v>
      </c>
    </row>
    <row r="18270" spans="1:4" x14ac:dyDescent="0.25">
      <c r="A18270" t="str" cm="1">
        <f t="array" ref="A18270">_xlfn.IFS(B18268="Müşteri Adı",C18268,B18270="Müşteri Adı","",B18270="Fatura Tarihi","",TRUE,A18269)</f>
        <v>Asudan Tuğçe</v>
      </c>
      <c r="B18270" s="1">
        <v>45103</v>
      </c>
      <c r="C18270" t="s">
        <v>18259</v>
      </c>
      <c r="D18270" s="2">
        <v>6681</v>
      </c>
    </row>
    <row r="18271" spans="1:4" x14ac:dyDescent="0.25">
      <c r="A18271" t="str" cm="1">
        <f t="array" ref="A18271">_xlfn.IFS(B18269="Müşteri Adı",C18269,B18271="Müşteri Adı","",B18271="Fatura Tarihi","",TRUE,A18270)</f>
        <v>Asudan Tuğçe</v>
      </c>
      <c r="B18271" s="1">
        <v>44747</v>
      </c>
      <c r="C18271" t="s">
        <v>18260</v>
      </c>
      <c r="D18271" s="2">
        <v>9329</v>
      </c>
    </row>
    <row r="18272" spans="1:4" x14ac:dyDescent="0.25">
      <c r="A18272" t="str" cm="1">
        <f t="array" ref="A18272">_xlfn.IFS(B18270="Müşteri Adı",C18270,B18272="Müşteri Adı","",B18272="Fatura Tarihi","",TRUE,A18271)</f>
        <v>Asudan Tuğçe</v>
      </c>
      <c r="B18272" s="1">
        <v>44929</v>
      </c>
      <c r="C18272" t="s">
        <v>18261</v>
      </c>
      <c r="D18272" s="2">
        <v>5021</v>
      </c>
    </row>
    <row r="18273" spans="1:4" x14ac:dyDescent="0.25">
      <c r="A18273" t="str" cm="1">
        <f t="array" ref="A18273">_xlfn.IFS(B18271="Müşteri Adı",C18271,B18273="Müşteri Adı","",B18273="Fatura Tarihi","",TRUE,A18272)</f>
        <v>Asudan Tuğçe</v>
      </c>
      <c r="B18273" s="1">
        <v>44607</v>
      </c>
      <c r="C18273" t="s">
        <v>18262</v>
      </c>
      <c r="D18273" s="2">
        <v>1160</v>
      </c>
    </row>
    <row r="18274" spans="1:4" x14ac:dyDescent="0.25">
      <c r="A18274" t="str" cm="1">
        <f t="array" ref="A18274">_xlfn.IFS(B18272="Müşteri Adı",C18272,B18274="Müşteri Adı","",B18274="Fatura Tarihi","",TRUE,A18273)</f>
        <v>Asudan Tuğçe</v>
      </c>
      <c r="B18274" s="1">
        <v>44463</v>
      </c>
      <c r="C18274" t="s">
        <v>18263</v>
      </c>
      <c r="D18274" s="2">
        <v>7469</v>
      </c>
    </row>
    <row r="18275" spans="1:4" x14ac:dyDescent="0.25">
      <c r="A18275" t="str" cm="1">
        <f t="array" ref="A18275">_xlfn.IFS(B18273="Müşteri Adı",C18273,B18275="Müşteri Adı","",B18275="Fatura Tarihi","",TRUE,A18274)</f>
        <v>Asudan Tuğçe</v>
      </c>
      <c r="B18275" s="1">
        <v>44582</v>
      </c>
      <c r="C18275" t="s">
        <v>18264</v>
      </c>
      <c r="D18275" s="2">
        <v>6512</v>
      </c>
    </row>
    <row r="18276" spans="1:4" x14ac:dyDescent="0.25">
      <c r="A18276" t="str" cm="1">
        <f t="array" ref="A18276">_xlfn.IFS(B18274="Müşteri Adı",C18274,B18276="Müşteri Adı","",B18276="Fatura Tarihi","",TRUE,A18275)</f>
        <v>Asudan Tuğçe</v>
      </c>
      <c r="B18276" s="1">
        <v>44511</v>
      </c>
      <c r="C18276" t="s">
        <v>18265</v>
      </c>
      <c r="D18276" s="2">
        <v>6260</v>
      </c>
    </row>
    <row r="18277" spans="1:4" x14ac:dyDescent="0.25">
      <c r="A18277" t="str" cm="1">
        <f t="array" ref="A18277">_xlfn.IFS(B18275="Müşteri Adı",C18275,B18277="Müşteri Adı","",B18277="Fatura Tarihi","",TRUE,A18276)</f>
        <v>Asudan Tuğçe</v>
      </c>
      <c r="B18277" s="1">
        <v>45220</v>
      </c>
      <c r="C18277" t="s">
        <v>18266</v>
      </c>
      <c r="D18277" s="2">
        <v>2289</v>
      </c>
    </row>
    <row r="18278" spans="1:4" x14ac:dyDescent="0.25">
      <c r="A18278" t="str" cm="1">
        <f t="array" ref="A18278">_xlfn.IFS(B18276="Müşteri Adı",C18276,B18278="Müşteri Adı","",B18278="Fatura Tarihi","",TRUE,A18277)</f>
        <v>Asudan Tuğçe</v>
      </c>
      <c r="B18278" s="1">
        <v>45271</v>
      </c>
      <c r="C18278" t="s">
        <v>18267</v>
      </c>
      <c r="D18278" s="2">
        <v>9003</v>
      </c>
    </row>
    <row r="18279" spans="1:4" x14ac:dyDescent="0.25">
      <c r="A18279" t="str" cm="1">
        <f t="array" ref="A18279">_xlfn.IFS(B18277="Müşteri Adı",C18277,B18279="Müşteri Adı","",B18279="Fatura Tarihi","",TRUE,A18278)</f>
        <v>Asudan Tuğçe</v>
      </c>
      <c r="B18279" s="1">
        <v>44543</v>
      </c>
      <c r="C18279" t="s">
        <v>18268</v>
      </c>
      <c r="D18279" s="2">
        <v>9003</v>
      </c>
    </row>
    <row r="18280" spans="1:4" x14ac:dyDescent="0.25">
      <c r="A18280" t="str" cm="1">
        <f t="array" ref="A18280">_xlfn.IFS(B18278="Müşteri Adı",C18278,B18280="Müşteri Adı","",B18280="Fatura Tarihi","",TRUE,A18279)</f>
        <v>Asudan Tuğçe</v>
      </c>
      <c r="B18280" s="1">
        <v>44904</v>
      </c>
      <c r="C18280" t="s">
        <v>18269</v>
      </c>
      <c r="D18280" s="2">
        <v>9347</v>
      </c>
    </row>
    <row r="18281" spans="1:4" x14ac:dyDescent="0.25">
      <c r="A18281" t="str" cm="1">
        <f t="array" ref="A18281">_xlfn.IFS(B18279="Müşteri Adı",C18279,B18281="Müşteri Adı","",B18281="Fatura Tarihi","",TRUE,A18280)</f>
        <v>Asudan Tuğçe</v>
      </c>
      <c r="B18281" s="1">
        <v>45016</v>
      </c>
      <c r="C18281" t="s">
        <v>18270</v>
      </c>
      <c r="D18281" s="2">
        <v>1350</v>
      </c>
    </row>
    <row r="18282" spans="1:4" x14ac:dyDescent="0.25">
      <c r="A18282" t="str" cm="1">
        <f t="array" ref="A18282">_xlfn.IFS(B18280="Müşteri Adı",C18280,B18282="Müşteri Adı","",B18282="Fatura Tarihi","",TRUE,A18281)</f>
        <v>Asudan Tuğçe</v>
      </c>
      <c r="B18282" s="1">
        <v>45064</v>
      </c>
      <c r="C18282" t="s">
        <v>18271</v>
      </c>
      <c r="D18282" s="2">
        <v>2960</v>
      </c>
    </row>
    <row r="18283" spans="1:4" x14ac:dyDescent="0.25">
      <c r="A18283" t="str" cm="1">
        <f t="array" ref="A18283">_xlfn.IFS(B18281="Müşteri Adı",C18281,B18283="Müşteri Adı","",B18283="Fatura Tarihi","",TRUE,A18282)</f>
        <v>Asudan Tuğçe</v>
      </c>
      <c r="B18283" s="1">
        <v>44665</v>
      </c>
      <c r="C18283" t="s">
        <v>18272</v>
      </c>
      <c r="D18283" s="2">
        <v>4471</v>
      </c>
    </row>
    <row r="18284" spans="1:4" x14ac:dyDescent="0.25">
      <c r="A18284" t="str" cm="1">
        <f t="array" ref="A18284">_xlfn.IFS(B18282="Müşteri Adı",C18282,B18284="Müşteri Adı","",B18284="Fatura Tarihi","",TRUE,A18283)</f>
        <v>Asudan Tuğçe</v>
      </c>
      <c r="B18284" s="1">
        <v>45227</v>
      </c>
      <c r="C18284" t="s">
        <v>18273</v>
      </c>
      <c r="D18284" s="2">
        <v>8701</v>
      </c>
    </row>
    <row r="18285" spans="1:4" x14ac:dyDescent="0.25">
      <c r="A18285" t="str" cm="1">
        <f t="array" ref="A18285">_xlfn.IFS(B18283="Müşteri Adı",C18283,B18285="Müşteri Adı","",B18285="Fatura Tarihi","",TRUE,A18284)</f>
        <v>Asudan Tuğçe</v>
      </c>
      <c r="B18285" s="1">
        <v>44894</v>
      </c>
      <c r="C18285" t="s">
        <v>18274</v>
      </c>
      <c r="D18285" s="2">
        <v>6817</v>
      </c>
    </row>
    <row r="18286" spans="1:4" x14ac:dyDescent="0.25">
      <c r="A18286" t="str" cm="1">
        <f t="array" ref="A18286">_xlfn.IFS(B18284="Müşteri Adı",C18284,B18286="Müşteri Adı","",B18286="Fatura Tarihi","",TRUE,A18285)</f>
        <v>Asudan Tuğçe</v>
      </c>
      <c r="B18286" s="1">
        <v>44665</v>
      </c>
      <c r="C18286" t="s">
        <v>18275</v>
      </c>
      <c r="D18286" s="2">
        <v>9381</v>
      </c>
    </row>
    <row r="18287" spans="1:4" x14ac:dyDescent="0.25">
      <c r="A18287" t="str" cm="1">
        <f t="array" ref="A18287">_xlfn.IFS(B18285="Müşteri Adı",C18285,B18287="Müşteri Adı","",B18287="Fatura Tarihi","",TRUE,A18286)</f>
        <v>Asudan Tuğçe</v>
      </c>
      <c r="B18287" s="1">
        <v>45321</v>
      </c>
      <c r="C18287" t="s">
        <v>18276</v>
      </c>
      <c r="D18287" s="2">
        <v>7848</v>
      </c>
    </row>
    <row r="18288" spans="1:4" x14ac:dyDescent="0.25">
      <c r="A18288" t="str" cm="1">
        <f t="array" ref="A18288">_xlfn.IFS(B18286="Müşteri Adı",C18286,B18288="Müşteri Adı","",B18288="Fatura Tarihi","",TRUE,A18287)</f>
        <v>Asudan Tuğçe</v>
      </c>
      <c r="B18288" s="1">
        <v>44998</v>
      </c>
      <c r="C18288" t="s">
        <v>18277</v>
      </c>
      <c r="D18288" s="2">
        <v>3307</v>
      </c>
    </row>
    <row r="18289" spans="1:4" x14ac:dyDescent="0.25">
      <c r="A18289" t="str" cm="1">
        <f t="array" ref="A18289">_xlfn.IFS(B18287="Müşteri Adı",C18287,B18289="Müşteri Adı","",B18289="Fatura Tarihi","",TRUE,A18288)</f>
        <v>Asudan Tuğçe</v>
      </c>
      <c r="B18289" s="1">
        <v>45249</v>
      </c>
      <c r="C18289" t="s">
        <v>18278</v>
      </c>
      <c r="D18289" s="2">
        <v>3315</v>
      </c>
    </row>
    <row r="18290" spans="1:4" x14ac:dyDescent="0.25">
      <c r="A18290" t="str" cm="1">
        <f t="array" ref="A18290">_xlfn.IFS(B18288="Müşteri Adı",C18288,B18290="Müşteri Adı","",B18290="Fatura Tarihi","",TRUE,A18289)</f>
        <v>Asudan Tuğçe</v>
      </c>
      <c r="B18290" s="1">
        <v>45331</v>
      </c>
      <c r="C18290" t="s">
        <v>18279</v>
      </c>
      <c r="D18290" s="2">
        <v>2959</v>
      </c>
    </row>
    <row r="18291" spans="1:4" x14ac:dyDescent="0.25">
      <c r="A18291" t="str" cm="1">
        <f t="array" ref="A18291">_xlfn.IFS(B18289="Müşteri Adı",C18289,B18291="Müşteri Adı","",B18291="Fatura Tarihi","",TRUE,A18290)</f>
        <v>Asudan Tuğçe</v>
      </c>
      <c r="B18291" s="1">
        <v>44969</v>
      </c>
      <c r="C18291" t="s">
        <v>18280</v>
      </c>
      <c r="D18291" s="2">
        <v>2968</v>
      </c>
    </row>
    <row r="18292" spans="1:4" x14ac:dyDescent="0.25">
      <c r="A18292" t="str" cm="1">
        <f t="array" ref="A18292">_xlfn.IFS(B18290="Müşteri Adı",C18290,B18292="Müşteri Adı","",B18292="Fatura Tarihi","",TRUE,A18291)</f>
        <v>Asudan Tuğçe</v>
      </c>
      <c r="B18292" s="1">
        <v>44708</v>
      </c>
      <c r="C18292" t="s">
        <v>18281</v>
      </c>
      <c r="D18292" s="2">
        <v>9799</v>
      </c>
    </row>
    <row r="18293" spans="1:4" x14ac:dyDescent="0.25">
      <c r="A18293" t="str" cm="1">
        <f t="array" ref="A18293">_xlfn.IFS(B18291="Müşteri Adı",C18291,B18293="Müşteri Adı","",B18293="Fatura Tarihi","",TRUE,A18292)</f>
        <v>Asudan Tuğçe</v>
      </c>
      <c r="B18293" s="1">
        <v>44885</v>
      </c>
      <c r="C18293" t="s">
        <v>18282</v>
      </c>
      <c r="D18293" s="2">
        <v>5474</v>
      </c>
    </row>
    <row r="18294" spans="1:4" x14ac:dyDescent="0.25">
      <c r="A18294" t="str" cm="1">
        <f t="array" ref="A18294">_xlfn.IFS(B18292="Müşteri Adı",C18292,B18294="Müşteri Adı","",B18294="Fatura Tarihi","",TRUE,A18293)</f>
        <v>Asudan Tuğçe</v>
      </c>
      <c r="B18294" s="1">
        <v>45397</v>
      </c>
      <c r="C18294" t="s">
        <v>18283</v>
      </c>
      <c r="D18294" s="2">
        <v>9023</v>
      </c>
    </row>
    <row r="18295" spans="1:4" x14ac:dyDescent="0.25">
      <c r="A18295" t="str" cm="1">
        <f t="array" ref="A18295">_xlfn.IFS(B18293="Müşteri Adı",C18293,B18295="Müşteri Adı","",B18295="Fatura Tarihi","",TRUE,A18294)</f>
        <v>Asudan Tuğçe</v>
      </c>
      <c r="B18295" s="1">
        <v>44983</v>
      </c>
      <c r="C18295" t="s">
        <v>18284</v>
      </c>
      <c r="D18295" s="2">
        <v>4634</v>
      </c>
    </row>
    <row r="18296" spans="1:4" x14ac:dyDescent="0.25">
      <c r="A18296" t="str" cm="1">
        <f t="array" ref="A18296">_xlfn.IFS(B18294="Müşteri Adı",C18294,B18296="Müşteri Adı","",B18296="Fatura Tarihi","",TRUE,A18295)</f>
        <v>Asudan Tuğçe</v>
      </c>
      <c r="B18296" s="1">
        <v>45210</v>
      </c>
      <c r="C18296" t="s">
        <v>18285</v>
      </c>
      <c r="D18296" s="2">
        <v>563</v>
      </c>
    </row>
    <row r="18297" spans="1:4" x14ac:dyDescent="0.25">
      <c r="A18297" t="str" cm="1">
        <f t="array" ref="A18297">_xlfn.IFS(B18295="Müşteri Adı",C18295,B18297="Müşteri Adı","",B18297="Fatura Tarihi","",TRUE,A18296)</f>
        <v>Asudan Tuğçe</v>
      </c>
      <c r="B18297" s="1">
        <v>44488</v>
      </c>
      <c r="C18297" t="s">
        <v>18286</v>
      </c>
      <c r="D18297" s="2">
        <v>3171</v>
      </c>
    </row>
    <row r="18298" spans="1:4" x14ac:dyDescent="0.25">
      <c r="A18298" t="str" cm="1">
        <f t="array" ref="A18298">_xlfn.IFS(B18296="Müşteri Adı",C18296,B18298="Müşteri Adı","",B18298="Fatura Tarihi","",TRUE,A18297)</f>
        <v>Asudan Tuğçe</v>
      </c>
      <c r="B18298" s="1">
        <v>45193</v>
      </c>
      <c r="C18298" t="s">
        <v>18287</v>
      </c>
      <c r="D18298" s="2">
        <v>107</v>
      </c>
    </row>
    <row r="18299" spans="1:4" x14ac:dyDescent="0.25">
      <c r="A18299" t="str" cm="1">
        <f t="array" ref="A18299">_xlfn.IFS(B18297="Müşteri Adı",C18297,B18299="Müşteri Adı","",B18299="Fatura Tarihi","",TRUE,A18298)</f>
        <v>Asudan Tuğçe</v>
      </c>
      <c r="B18299" s="1">
        <v>44922</v>
      </c>
      <c r="C18299" t="s">
        <v>18288</v>
      </c>
      <c r="D18299" s="2">
        <v>4619</v>
      </c>
    </row>
    <row r="18300" spans="1:4" x14ac:dyDescent="0.25">
      <c r="A18300" t="str" cm="1">
        <f t="array" ref="A18300">_xlfn.IFS(B18298="Müşteri Adı",C18298,B18300="Müşteri Adı","",B18300="Fatura Tarihi","",TRUE,A18299)</f>
        <v>Asudan Tuğçe</v>
      </c>
      <c r="B18300" s="1">
        <v>45121</v>
      </c>
      <c r="C18300" t="s">
        <v>18289</v>
      </c>
      <c r="D18300" s="2">
        <v>5268</v>
      </c>
    </row>
    <row r="18301" spans="1:4" x14ac:dyDescent="0.25">
      <c r="A18301" t="str" cm="1">
        <f t="array" ref="A18301">_xlfn.IFS(B18299="Müşteri Adı",C18299,B18301="Müşteri Adı","",B18301="Fatura Tarihi","",TRUE,A18300)</f>
        <v>Asudan Tuğçe</v>
      </c>
      <c r="B18301" s="1">
        <v>45324</v>
      </c>
      <c r="C18301" t="s">
        <v>18290</v>
      </c>
      <c r="D18301" s="2">
        <v>433</v>
      </c>
    </row>
    <row r="18302" spans="1:4" x14ac:dyDescent="0.25">
      <c r="A18302" t="str" cm="1">
        <f t="array" ref="A18302">_xlfn.IFS(B18300="Müşteri Adı",C18300,B18302="Müşteri Adı","",B18302="Fatura Tarihi","",TRUE,A18301)</f>
        <v>Asudan Tuğçe</v>
      </c>
      <c r="B18302" s="1">
        <v>45415</v>
      </c>
      <c r="C18302" t="s">
        <v>18291</v>
      </c>
      <c r="D18302" s="2">
        <v>2770</v>
      </c>
    </row>
    <row r="18303" spans="1:4" x14ac:dyDescent="0.25">
      <c r="A18303" t="str" cm="1">
        <f t="array" ref="A18303">_xlfn.IFS(B18301="Müşteri Adı",C18301,B18303="Müşteri Adı","",B18303="Fatura Tarihi","",TRUE,A18302)</f>
        <v>Asudan Tuğçe</v>
      </c>
      <c r="B18303" s="1">
        <v>45181</v>
      </c>
      <c r="C18303" t="s">
        <v>18292</v>
      </c>
      <c r="D18303" s="2">
        <v>6323</v>
      </c>
    </row>
    <row r="18304" spans="1:4" x14ac:dyDescent="0.25">
      <c r="A18304" t="str" cm="1">
        <f t="array" ref="A18304">_xlfn.IFS(B18302="Müşteri Adı",C18302,B18304="Müşteri Adı","",B18304="Fatura Tarihi","",TRUE,A18303)</f>
        <v>Asudan Tuğçe</v>
      </c>
      <c r="B18304" s="1">
        <v>44790</v>
      </c>
      <c r="C18304" t="s">
        <v>18293</v>
      </c>
      <c r="D18304" s="2">
        <v>4317</v>
      </c>
    </row>
    <row r="18305" spans="1:4" x14ac:dyDescent="0.25">
      <c r="A18305" t="str" cm="1">
        <f t="array" ref="A18305">_xlfn.IFS(B18303="Müşteri Adı",C18303,B18305="Müşteri Adı","",B18305="Fatura Tarihi","",TRUE,A18304)</f>
        <v>Asudan Tuğçe</v>
      </c>
      <c r="B18305" s="1">
        <v>45225</v>
      </c>
      <c r="C18305" t="s">
        <v>18294</v>
      </c>
      <c r="D18305" s="2">
        <v>2772</v>
      </c>
    </row>
    <row r="18306" spans="1:4" x14ac:dyDescent="0.25">
      <c r="A18306" t="str" cm="1">
        <f t="array" ref="A18306">_xlfn.IFS(B18304="Müşteri Adı",C18304,B18306="Müşteri Adı","",B18306="Fatura Tarihi","",TRUE,A18305)</f>
        <v>Asudan Tuğçe</v>
      </c>
      <c r="B18306" s="1">
        <v>45373</v>
      </c>
      <c r="C18306" t="s">
        <v>18295</v>
      </c>
      <c r="D18306" s="2">
        <v>9773</v>
      </c>
    </row>
    <row r="18307" spans="1:4" x14ac:dyDescent="0.25">
      <c r="A18307" t="str" cm="1">
        <f t="array" ref="A18307">_xlfn.IFS(B18305="Müşteri Adı",C18305,B18307="Müşteri Adı","",B18307="Fatura Tarihi","",TRUE,A18306)</f>
        <v>Asudan Tuğçe</v>
      </c>
      <c r="B18307" s="1">
        <v>44456</v>
      </c>
      <c r="C18307" t="s">
        <v>18296</v>
      </c>
      <c r="D18307" s="2">
        <v>2803</v>
      </c>
    </row>
    <row r="18308" spans="1:4" x14ac:dyDescent="0.25">
      <c r="A18308" t="str" cm="1">
        <f t="array" ref="A18308">_xlfn.IFS(B18306="Müşteri Adı",C18306,B18308="Müşteri Adı","",B18308="Fatura Tarihi","",TRUE,A18307)</f>
        <v>Asudan Tuğçe</v>
      </c>
      <c r="B18308" s="1">
        <v>45278</v>
      </c>
      <c r="C18308" t="s">
        <v>18297</v>
      </c>
      <c r="D18308" s="2">
        <v>2194</v>
      </c>
    </row>
    <row r="18309" spans="1:4" x14ac:dyDescent="0.25">
      <c r="A18309" t="str" cm="1">
        <f t="array" ref="A18309">_xlfn.IFS(B18307="Müşteri Adı",C18307,B18309="Müşteri Adı","",B18309="Fatura Tarihi","",TRUE,A18308)</f>
        <v>Asudan Tuğçe</v>
      </c>
      <c r="B18309" s="1">
        <v>44727</v>
      </c>
      <c r="C18309" t="s">
        <v>18298</v>
      </c>
      <c r="D18309" s="2">
        <v>8101</v>
      </c>
    </row>
    <row r="18310" spans="1:4" x14ac:dyDescent="0.25">
      <c r="A18310" t="str" cm="1">
        <f t="array" ref="A18310">_xlfn.IFS(B18308="Müşteri Adı",C18308,B18310="Müşteri Adı","",B18310="Fatura Tarihi","",TRUE,A18309)</f>
        <v>Asudan Tuğçe</v>
      </c>
      <c r="B18310" s="1">
        <v>44507</v>
      </c>
      <c r="C18310" t="s">
        <v>18299</v>
      </c>
      <c r="D18310" s="2">
        <v>4071</v>
      </c>
    </row>
    <row r="18311" spans="1:4" x14ac:dyDescent="0.25">
      <c r="A18311" t="str" cm="1">
        <f t="array" ref="A18311">_xlfn.IFS(B18309="Müşteri Adı",C18309,B18311="Müşteri Adı","",B18311="Fatura Tarihi","",TRUE,A18310)</f>
        <v>Asudan Tuğçe</v>
      </c>
      <c r="B18311" s="1">
        <v>45413</v>
      </c>
      <c r="C18311" t="s">
        <v>18300</v>
      </c>
      <c r="D18311" s="2">
        <v>7294</v>
      </c>
    </row>
    <row r="18312" spans="1:4" x14ac:dyDescent="0.25">
      <c r="A18312" t="str" cm="1">
        <f t="array" ref="A18312">_xlfn.IFS(B18310="Müşteri Adı",C18310,B18312="Müşteri Adı","",B18312="Fatura Tarihi","",TRUE,A18311)</f>
        <v>Asudan Tuğçe</v>
      </c>
      <c r="B18312" s="1">
        <v>44446</v>
      </c>
      <c r="C18312" t="s">
        <v>18301</v>
      </c>
      <c r="D18312" s="2">
        <v>6228</v>
      </c>
    </row>
    <row r="18313" spans="1:4" x14ac:dyDescent="0.25">
      <c r="A18313" t="str" cm="1">
        <f t="array" ref="A18313">_xlfn.IFS(B18311="Müşteri Adı",C18311,B18313="Müşteri Adı","",B18313="Fatura Tarihi","",TRUE,A18312)</f>
        <v>Asudan Tuğçe</v>
      </c>
      <c r="B18313" s="1">
        <v>44727</v>
      </c>
      <c r="C18313" t="s">
        <v>18302</v>
      </c>
      <c r="D18313" s="2">
        <v>6305</v>
      </c>
    </row>
    <row r="18314" spans="1:4" x14ac:dyDescent="0.25">
      <c r="A18314" t="str" cm="1">
        <f t="array" ref="A18314">_xlfn.IFS(B18312="Müşteri Adı",C18312,B18314="Müşteri Adı","",B18314="Fatura Tarihi","",TRUE,A18313)</f>
        <v>Asudan Tuğçe</v>
      </c>
      <c r="B18314" s="1">
        <v>45355</v>
      </c>
      <c r="C18314" t="s">
        <v>18303</v>
      </c>
      <c r="D18314" s="2">
        <v>6781</v>
      </c>
    </row>
    <row r="18315" spans="1:4" x14ac:dyDescent="0.25">
      <c r="A18315" t="str" cm="1">
        <f t="array" ref="A18315">_xlfn.IFS(B18313="Müşteri Adı",C18313,B18315="Müşteri Adı","",B18315="Fatura Tarihi","",TRUE,A18314)</f>
        <v>Asudan Tuğçe</v>
      </c>
      <c r="B18315" s="1">
        <v>44935</v>
      </c>
      <c r="C18315" t="s">
        <v>18304</v>
      </c>
      <c r="D18315" s="2">
        <v>4376</v>
      </c>
    </row>
    <row r="18316" spans="1:4" x14ac:dyDescent="0.25">
      <c r="A18316" t="str" cm="1">
        <f t="array" ref="A18316">_xlfn.IFS(B18314="Müşteri Adı",C18314,B18316="Müşteri Adı","",B18316="Fatura Tarihi","",TRUE,A18315)</f>
        <v>Asudan Tuğçe</v>
      </c>
      <c r="B18316" s="1">
        <v>45287</v>
      </c>
      <c r="C18316" t="s">
        <v>18305</v>
      </c>
      <c r="D18316" s="2">
        <v>4641</v>
      </c>
    </row>
    <row r="18317" spans="1:4" x14ac:dyDescent="0.25">
      <c r="A18317" t="str" cm="1">
        <f t="array" ref="A18317">_xlfn.IFS(B18315="Müşteri Adı",C18315,B18317="Müşteri Adı","",B18317="Fatura Tarihi","",TRUE,A18316)</f>
        <v>Asudan Tuğçe</v>
      </c>
      <c r="B18317" s="1">
        <v>45085</v>
      </c>
      <c r="C18317" t="s">
        <v>18306</v>
      </c>
      <c r="D18317" s="2">
        <v>5533</v>
      </c>
    </row>
    <row r="18318" spans="1:4" x14ac:dyDescent="0.25">
      <c r="A18318" t="str" cm="1">
        <f t="array" ref="A18318">_xlfn.IFS(B18316="Müşteri Adı",C18316,B18318="Müşteri Adı","",B18318="Fatura Tarihi","",TRUE,A18317)</f>
        <v>Asudan Tuğçe</v>
      </c>
      <c r="B18318" s="1">
        <v>44628</v>
      </c>
      <c r="C18318" t="s">
        <v>18307</v>
      </c>
      <c r="D18318" s="2">
        <v>5163</v>
      </c>
    </row>
    <row r="18319" spans="1:4" x14ac:dyDescent="0.25">
      <c r="A18319" t="str" cm="1">
        <f t="array" ref="A18319">_xlfn.IFS(B18317="Müşteri Adı",C18317,B18319="Müşteri Adı","",B18319="Fatura Tarihi","",TRUE,A18318)</f>
        <v>Asudan Tuğçe</v>
      </c>
      <c r="B18319" s="1">
        <v>45311</v>
      </c>
      <c r="C18319" t="s">
        <v>18308</v>
      </c>
      <c r="D18319" s="2">
        <v>150</v>
      </c>
    </row>
    <row r="18320" spans="1:4" x14ac:dyDescent="0.25">
      <c r="A18320" t="str" cm="1">
        <f t="array" ref="A18320">_xlfn.IFS(B18318="Müşteri Adı",C18318,B18320="Müşteri Adı","",B18320="Fatura Tarihi","",TRUE,A18319)</f>
        <v>Asudan Tuğçe</v>
      </c>
      <c r="B18320" s="1">
        <v>44572</v>
      </c>
      <c r="C18320" t="s">
        <v>18309</v>
      </c>
      <c r="D18320" s="2">
        <v>3501</v>
      </c>
    </row>
    <row r="18321" spans="1:4" x14ac:dyDescent="0.25">
      <c r="A18321" t="str" cm="1">
        <f t="array" ref="A18321">_xlfn.IFS(B18319="Müşteri Adı",C18319,B18321="Müşteri Adı","",B18321="Fatura Tarihi","",TRUE,A18320)</f>
        <v>Asudan Tuğçe</v>
      </c>
      <c r="B18321" s="1">
        <v>45246</v>
      </c>
      <c r="C18321" t="s">
        <v>18310</v>
      </c>
      <c r="D18321" s="2">
        <v>6632</v>
      </c>
    </row>
    <row r="18322" spans="1:4" x14ac:dyDescent="0.25">
      <c r="A18322" t="str" cm="1">
        <f t="array" ref="A18322">_xlfn.IFS(B18320="Müşteri Adı",C18320,B18322="Müşteri Adı","",B18322="Fatura Tarihi","",TRUE,A18321)</f>
        <v>Asudan Tuğçe</v>
      </c>
      <c r="B18322" s="1">
        <v>45034</v>
      </c>
      <c r="C18322" t="s">
        <v>18311</v>
      </c>
      <c r="D18322" s="2">
        <v>9724</v>
      </c>
    </row>
    <row r="18323" spans="1:4" x14ac:dyDescent="0.25">
      <c r="A18323" t="str" cm="1">
        <f t="array" ref="A18323">_xlfn.IFS(B18321="Müşteri Adı",C18321,B18323="Müşteri Adı","",B18323="Fatura Tarihi","",TRUE,A18322)</f>
        <v>Asudan Tuğçe</v>
      </c>
      <c r="B18323" s="1">
        <v>45360</v>
      </c>
      <c r="C18323" t="s">
        <v>18312</v>
      </c>
      <c r="D18323" s="2">
        <v>7421</v>
      </c>
    </row>
    <row r="18324" spans="1:4" x14ac:dyDescent="0.25">
      <c r="A18324" t="str" cm="1">
        <f t="array" ref="A18324">_xlfn.IFS(B18322="Müşteri Adı",C18322,B18324="Müşteri Adı","",B18324="Fatura Tarihi","",TRUE,A18323)</f>
        <v>Asudan Tuğçe</v>
      </c>
      <c r="B18324" s="1">
        <v>44875</v>
      </c>
      <c r="C18324" t="s">
        <v>18313</v>
      </c>
      <c r="D18324" s="2">
        <v>7069</v>
      </c>
    </row>
    <row r="18325" spans="1:4" x14ac:dyDescent="0.25">
      <c r="A18325" t="str" cm="1">
        <f t="array" ref="A18325">_xlfn.IFS(B18323="Müşteri Adı",C18323,B18325="Müşteri Adı","",B18325="Fatura Tarihi","",TRUE,A18324)</f>
        <v>Asudan Tuğçe</v>
      </c>
      <c r="B18325" s="1">
        <v>44850</v>
      </c>
      <c r="C18325" t="s">
        <v>18314</v>
      </c>
      <c r="D18325" s="2">
        <v>698</v>
      </c>
    </row>
    <row r="18326" spans="1:4" x14ac:dyDescent="0.25">
      <c r="A18326" t="str" cm="1">
        <f t="array" ref="A18326">_xlfn.IFS(B18324="Müşteri Adı",C18324,B18326="Müşteri Adı","",B18326="Fatura Tarihi","",TRUE,A18325)</f>
        <v>Asudan Tuğçe</v>
      </c>
      <c r="B18326" s="1">
        <v>45313</v>
      </c>
      <c r="C18326" t="s">
        <v>18315</v>
      </c>
      <c r="D18326" s="2">
        <v>8367</v>
      </c>
    </row>
    <row r="18327" spans="1:4" x14ac:dyDescent="0.25">
      <c r="A18327" t="str" cm="1">
        <f t="array" ref="A18327">_xlfn.IFS(B18325="Müşteri Adı",C18325,B18327="Müşteri Adı","",B18327="Fatura Tarihi","",TRUE,A18326)</f>
        <v>Asudan Tuğçe</v>
      </c>
      <c r="B18327" s="1">
        <v>45428</v>
      </c>
      <c r="C18327" t="s">
        <v>18316</v>
      </c>
      <c r="D18327" s="2">
        <v>526</v>
      </c>
    </row>
    <row r="18328" spans="1:4" x14ac:dyDescent="0.25">
      <c r="A18328" t="str" cm="1">
        <f t="array" ref="A18328">_xlfn.IFS(B18326="Müşteri Adı",C18326,B18328="Müşteri Adı","",B18328="Fatura Tarihi","",TRUE,A18327)</f>
        <v>Asudan Tuğçe</v>
      </c>
      <c r="B18328" s="1">
        <v>44992</v>
      </c>
      <c r="C18328" t="s">
        <v>18317</v>
      </c>
      <c r="D18328" s="2">
        <v>7180</v>
      </c>
    </row>
    <row r="18329" spans="1:4" x14ac:dyDescent="0.25">
      <c r="A18329" t="str" cm="1">
        <f t="array" ref="A18329">_xlfn.IFS(B18327="Müşteri Adı",C18327,B18329="Müşteri Adı","",B18329="Fatura Tarihi","",TRUE,A18328)</f>
        <v>Asudan Tuğçe</v>
      </c>
      <c r="B18329" s="1">
        <v>45040</v>
      </c>
      <c r="C18329" t="s">
        <v>18318</v>
      </c>
      <c r="D18329" s="2">
        <v>1428</v>
      </c>
    </row>
    <row r="18330" spans="1:4" x14ac:dyDescent="0.25">
      <c r="A18330" t="str" cm="1">
        <f t="array" ref="A18330">_xlfn.IFS(B18328="Müşteri Adı",C18328,B18330="Müşteri Adı","",B18330="Fatura Tarihi","",TRUE,A18329)</f>
        <v>Asudan Tuğçe</v>
      </c>
      <c r="B18330" s="1">
        <v>44939</v>
      </c>
      <c r="C18330" t="s">
        <v>18319</v>
      </c>
      <c r="D18330" s="2">
        <v>1689</v>
      </c>
    </row>
    <row r="18331" spans="1:4" x14ac:dyDescent="0.25">
      <c r="A18331" t="str" cm="1">
        <f t="array" ref="A18331">_xlfn.IFS(B18329="Müşteri Adı",C18329,B18331="Müşteri Adı","",B18331="Fatura Tarihi","",TRUE,A18330)</f>
        <v>Asudan Tuğçe</v>
      </c>
      <c r="B18331" s="1">
        <v>44991</v>
      </c>
      <c r="C18331" t="s">
        <v>18320</v>
      </c>
      <c r="D18331" s="2">
        <v>9556</v>
      </c>
    </row>
    <row r="18332" spans="1:4" x14ac:dyDescent="0.25">
      <c r="A18332" t="str" cm="1">
        <f t="array" ref="A18332">_xlfn.IFS(B18330="Müşteri Adı",C18330,B18332="Müşteri Adı","",B18332="Fatura Tarihi","",TRUE,A18331)</f>
        <v>Asudan Tuğçe</v>
      </c>
      <c r="B18332" s="1">
        <v>45240</v>
      </c>
      <c r="C18332" t="s">
        <v>18321</v>
      </c>
      <c r="D18332" s="2">
        <v>5779</v>
      </c>
    </row>
    <row r="18333" spans="1:4" x14ac:dyDescent="0.25">
      <c r="A18333" t="str" cm="1">
        <f t="array" ref="A18333">_xlfn.IFS(B18331="Müşteri Adı",C18331,B18333="Müşteri Adı","",B18333="Fatura Tarihi","",TRUE,A18332)</f>
        <v>Asudan Tuğçe</v>
      </c>
      <c r="B18333" s="1">
        <v>44890</v>
      </c>
      <c r="C18333" t="s">
        <v>18322</v>
      </c>
      <c r="D18333" s="2">
        <v>130</v>
      </c>
    </row>
    <row r="18334" spans="1:4" x14ac:dyDescent="0.25">
      <c r="A18334" t="str" cm="1">
        <f t="array" ref="A18334">_xlfn.IFS(B18332="Müşteri Adı",C18332,B18334="Müşteri Adı","",B18334="Fatura Tarihi","",TRUE,A18333)</f>
        <v>Asudan Tuğçe</v>
      </c>
      <c r="B18334" s="1">
        <v>44533</v>
      </c>
      <c r="C18334" t="s">
        <v>18323</v>
      </c>
      <c r="D18334" s="2">
        <v>686</v>
      </c>
    </row>
    <row r="18335" spans="1:4" x14ac:dyDescent="0.25">
      <c r="A18335" t="str" cm="1">
        <f t="array" ref="A18335">_xlfn.IFS(B18333="Müşteri Adı",C18333,B18335="Müşteri Adı","",B18335="Fatura Tarihi","",TRUE,A18334)</f>
        <v>Asudan Tuğçe</v>
      </c>
      <c r="B18335" s="1">
        <v>45005</v>
      </c>
      <c r="C18335" t="s">
        <v>18324</v>
      </c>
      <c r="D18335" s="2">
        <v>5856</v>
      </c>
    </row>
    <row r="18336" spans="1:4" x14ac:dyDescent="0.25">
      <c r="A18336" t="str" cm="1">
        <f t="array" ref="A18336">_xlfn.IFS(B18334="Müşteri Adı",C18334,B18336="Müşteri Adı","",B18336="Fatura Tarihi","",TRUE,A18335)</f>
        <v>Asudan Tuğçe</v>
      </c>
      <c r="B18336" s="1">
        <v>45051</v>
      </c>
      <c r="C18336" t="s">
        <v>18325</v>
      </c>
      <c r="D18336" s="2">
        <v>3429</v>
      </c>
    </row>
    <row r="18337" spans="1:4" x14ac:dyDescent="0.25">
      <c r="A18337" t="str" cm="1">
        <f t="array" ref="A18337">_xlfn.IFS(B18335="Müşteri Adı",C18335,B18337="Müşteri Adı","",B18337="Fatura Tarihi","",TRUE,A18336)</f>
        <v>Asudan Tuğçe</v>
      </c>
      <c r="B18337" s="1">
        <v>45391</v>
      </c>
      <c r="C18337" t="s">
        <v>18326</v>
      </c>
      <c r="D18337" s="2">
        <v>7765</v>
      </c>
    </row>
    <row r="18338" spans="1:4" x14ac:dyDescent="0.25">
      <c r="A18338" t="str" cm="1">
        <f t="array" ref="A18338">_xlfn.IFS(B18336="Müşteri Adı",C18336,B18338="Müşteri Adı","",B18338="Fatura Tarihi","",TRUE,A18337)</f>
        <v>Asudan Tuğçe</v>
      </c>
      <c r="B18338" s="1">
        <v>45386</v>
      </c>
      <c r="C18338" t="s">
        <v>18327</v>
      </c>
      <c r="D18338" s="2">
        <v>5809</v>
      </c>
    </row>
    <row r="18339" spans="1:4" x14ac:dyDescent="0.25">
      <c r="A18339" t="str" cm="1">
        <f t="array" ref="A18339">_xlfn.IFS(B18337="Müşteri Adı",C18337,B18339="Müşteri Adı","",B18339="Fatura Tarihi","",TRUE,A18338)</f>
        <v>Asudan Tuğçe</v>
      </c>
      <c r="B18339" s="1">
        <v>45186</v>
      </c>
      <c r="C18339" t="s">
        <v>18328</v>
      </c>
      <c r="D18339" s="2">
        <v>2288</v>
      </c>
    </row>
    <row r="18340" spans="1:4" x14ac:dyDescent="0.25">
      <c r="A18340" t="str" cm="1">
        <f t="array" ref="A18340">_xlfn.IFS(B18338="Müşteri Adı",C18338,B18340="Müşteri Adı","",B18340="Fatura Tarihi","",TRUE,A18339)</f>
        <v>Asudan Tuğçe</v>
      </c>
      <c r="B18340" s="1">
        <v>44733</v>
      </c>
      <c r="C18340" t="s">
        <v>18329</v>
      </c>
      <c r="D18340" s="2">
        <v>6436</v>
      </c>
    </row>
    <row r="18341" spans="1:4" x14ac:dyDescent="0.25">
      <c r="A18341" t="str" cm="1">
        <f t="array" ref="A18341">_xlfn.IFS(B18339="Müşteri Adı",C18339,B18341="Müşteri Adı","",B18341="Fatura Tarihi","",TRUE,A18340)</f>
        <v>Asudan Tuğçe</v>
      </c>
      <c r="B18341" s="1">
        <v>45334</v>
      </c>
      <c r="C18341" t="s">
        <v>18330</v>
      </c>
      <c r="D18341" s="2">
        <v>1724</v>
      </c>
    </row>
    <row r="18342" spans="1:4" x14ac:dyDescent="0.25">
      <c r="A18342" t="str" cm="1">
        <f t="array" ref="A18342">_xlfn.IFS(B18340="Müşteri Adı",C18340,B18342="Müşteri Adı","",B18342="Fatura Tarihi","",TRUE,A18341)</f>
        <v>Asudan Tuğçe</v>
      </c>
      <c r="B18342" s="1">
        <v>45193</v>
      </c>
      <c r="C18342" t="s">
        <v>18331</v>
      </c>
      <c r="D18342" s="2">
        <v>9441</v>
      </c>
    </row>
    <row r="18343" spans="1:4" x14ac:dyDescent="0.25">
      <c r="A18343" t="str" cm="1">
        <f t="array" ref="A18343">_xlfn.IFS(B18341="Müşteri Adı",C18341,B18343="Müşteri Adı","",B18343="Fatura Tarihi","",TRUE,A18342)</f>
        <v>Asudan Tuğçe</v>
      </c>
      <c r="B18343" s="1">
        <v>44759</v>
      </c>
      <c r="C18343" t="s">
        <v>18332</v>
      </c>
      <c r="D18343" s="2">
        <v>5262</v>
      </c>
    </row>
    <row r="18344" spans="1:4" x14ac:dyDescent="0.25">
      <c r="A18344" t="str" cm="1">
        <f t="array" ref="A18344">_xlfn.IFS(B18342="Müşteri Adı",C18342,B18344="Müşteri Adı","",B18344="Fatura Tarihi","",TRUE,A18343)</f>
        <v>Asudan Tuğçe</v>
      </c>
      <c r="B18344" s="1">
        <v>44802</v>
      </c>
      <c r="C18344" t="s">
        <v>18333</v>
      </c>
      <c r="D18344" s="2">
        <v>7159</v>
      </c>
    </row>
    <row r="18345" spans="1:4" x14ac:dyDescent="0.25">
      <c r="A18345" t="str" cm="1">
        <f t="array" ref="A18345">_xlfn.IFS(B18343="Müşteri Adı",C18343,B18345="Müşteri Adı","",B18345="Fatura Tarihi","",TRUE,A18344)</f>
        <v>Asudan Tuğçe</v>
      </c>
      <c r="B18345" s="1">
        <v>44809</v>
      </c>
      <c r="C18345" t="s">
        <v>18334</v>
      </c>
      <c r="D18345" s="2">
        <v>376</v>
      </c>
    </row>
    <row r="18346" spans="1:4" x14ac:dyDescent="0.25">
      <c r="A18346" t="str" cm="1">
        <f t="array" ref="A18346">_xlfn.IFS(B18344="Müşteri Adı",C18344,B18346="Müşteri Adı","",B18346="Fatura Tarihi","",TRUE,A18345)</f>
        <v>Asudan Tuğçe</v>
      </c>
      <c r="B18346" s="1">
        <v>44747</v>
      </c>
      <c r="C18346" t="s">
        <v>18335</v>
      </c>
      <c r="D18346" s="2">
        <v>7733</v>
      </c>
    </row>
    <row r="18347" spans="1:4" x14ac:dyDescent="0.25">
      <c r="A18347" t="str" cm="1">
        <f t="array" ref="A18347">_xlfn.IFS(B18345="Müşteri Adı",C18345,B18347="Müşteri Adı","",B18347="Fatura Tarihi","",TRUE,A18346)</f>
        <v>Asudan Tuğçe</v>
      </c>
      <c r="B18347" s="1">
        <v>44570</v>
      </c>
      <c r="C18347" t="s">
        <v>18336</v>
      </c>
      <c r="D18347" s="2">
        <v>1566</v>
      </c>
    </row>
    <row r="18348" spans="1:4" x14ac:dyDescent="0.25">
      <c r="A18348" t="str" cm="1">
        <f t="array" ref="A18348">_xlfn.IFS(B18346="Müşteri Adı",C18346,B18348="Müşteri Adı","",B18348="Fatura Tarihi","",TRUE,A18347)</f>
        <v>Asudan Tuğçe</v>
      </c>
      <c r="B18348" s="1">
        <v>44528</v>
      </c>
      <c r="C18348" t="s">
        <v>18337</v>
      </c>
      <c r="D18348" s="2">
        <v>342</v>
      </c>
    </row>
    <row r="18349" spans="1:4" x14ac:dyDescent="0.25">
      <c r="A18349" t="str" cm="1">
        <f t="array" ref="A18349">_xlfn.IFS(B18347="Müşteri Adı",C18347,B18349="Müşteri Adı","",B18349="Fatura Tarihi","",TRUE,A18348)</f>
        <v>Asudan Tuğçe</v>
      </c>
      <c r="B18349" s="1">
        <v>44932</v>
      </c>
      <c r="C18349" t="s">
        <v>18338</v>
      </c>
      <c r="D18349" s="2">
        <v>2224</v>
      </c>
    </row>
    <row r="18350" spans="1:4" x14ac:dyDescent="0.25">
      <c r="A18350" t="str" cm="1">
        <f t="array" ref="A18350">_xlfn.IFS(B18348="Müşteri Adı",C18348,B18350="Müşteri Adı","",B18350="Fatura Tarihi","",TRUE,A18349)</f>
        <v>Asudan Tuğçe</v>
      </c>
      <c r="B18350" s="1">
        <v>45370</v>
      </c>
      <c r="C18350" t="s">
        <v>18339</v>
      </c>
      <c r="D18350" s="2">
        <v>9378</v>
      </c>
    </row>
    <row r="18351" spans="1:4" x14ac:dyDescent="0.25">
      <c r="A18351" t="str" cm="1">
        <f t="array" ref="A18351">_xlfn.IFS(B18349="Müşteri Adı",C18349,B18351="Müşteri Adı","",B18351="Fatura Tarihi","",TRUE,A18350)</f>
        <v>Asudan Tuğçe</v>
      </c>
      <c r="B18351" s="1">
        <v>45201</v>
      </c>
      <c r="C18351" t="s">
        <v>18340</v>
      </c>
      <c r="D18351" s="2">
        <v>5253</v>
      </c>
    </row>
    <row r="18352" spans="1:4" x14ac:dyDescent="0.25">
      <c r="A18352" t="str" cm="1">
        <f t="array" ref="A18352">_xlfn.IFS(B18350="Müşteri Adı",C18350,B18352="Müşteri Adı","",B18352="Fatura Tarihi","",TRUE,A18351)</f>
        <v>Asudan Tuğçe</v>
      </c>
      <c r="B18352" s="1">
        <v>45095</v>
      </c>
      <c r="C18352" t="s">
        <v>18341</v>
      </c>
      <c r="D18352" s="2">
        <v>603</v>
      </c>
    </row>
    <row r="18353" spans="1:4" x14ac:dyDescent="0.25">
      <c r="A18353" t="str" cm="1">
        <f t="array" ref="A18353">_xlfn.IFS(B18351="Müşteri Adı",C18351,B18353="Müşteri Adı","",B18353="Fatura Tarihi","",TRUE,A18352)</f>
        <v>Asudan Tuğçe</v>
      </c>
      <c r="B18353" s="1">
        <v>45006</v>
      </c>
      <c r="C18353" t="s">
        <v>18342</v>
      </c>
      <c r="D18353" s="2">
        <v>4059</v>
      </c>
    </row>
    <row r="18354" spans="1:4" x14ac:dyDescent="0.25">
      <c r="A18354" t="str" cm="1">
        <f t="array" ref="A18354">_xlfn.IFS(B18352="Müşteri Adı",C18352,B18354="Müşteri Adı","",B18354="Fatura Tarihi","",TRUE,A18353)</f>
        <v>Asudan Tuğçe</v>
      </c>
      <c r="B18354" s="1">
        <v>45225</v>
      </c>
      <c r="C18354" t="s">
        <v>18343</v>
      </c>
      <c r="D18354" s="2">
        <v>804</v>
      </c>
    </row>
    <row r="18355" spans="1:4" x14ac:dyDescent="0.25">
      <c r="A18355" t="str" cm="1">
        <f t="array" ref="A18355">_xlfn.IFS(B18353="Müşteri Adı",C18353,B18355="Müşteri Adı","",B18355="Fatura Tarihi","",TRUE,A18354)</f>
        <v>Asudan Tuğçe</v>
      </c>
      <c r="B18355" s="1">
        <v>45318</v>
      </c>
      <c r="C18355" t="s">
        <v>18344</v>
      </c>
      <c r="D18355" s="2">
        <v>1714</v>
      </c>
    </row>
    <row r="18356" spans="1:4" x14ac:dyDescent="0.25">
      <c r="A18356" t="str" cm="1">
        <f t="array" ref="A18356">_xlfn.IFS(B18354="Müşteri Adı",C18354,B18356="Müşteri Adı","",B18356="Fatura Tarihi","",TRUE,A18355)</f>
        <v>Asudan Tuğçe</v>
      </c>
      <c r="B18356" s="1">
        <v>44655</v>
      </c>
      <c r="C18356" t="s">
        <v>18345</v>
      </c>
      <c r="D18356" s="2">
        <v>2185</v>
      </c>
    </row>
    <row r="18357" spans="1:4" x14ac:dyDescent="0.25">
      <c r="A18357" t="str" cm="1">
        <f t="array" ref="A18357">_xlfn.IFS(B18355="Müşteri Adı",C18355,B18357="Müşteri Adı","",B18357="Fatura Tarihi","",TRUE,A18356)</f>
        <v>Asudan Tuğçe</v>
      </c>
      <c r="B18357" s="1">
        <v>45308</v>
      </c>
      <c r="C18357" t="s">
        <v>18346</v>
      </c>
      <c r="D18357" s="2">
        <v>8473</v>
      </c>
    </row>
    <row r="18358" spans="1:4" x14ac:dyDescent="0.25">
      <c r="A18358" t="str" cm="1">
        <f t="array" ref="A18358">_xlfn.IFS(B18356="Müşteri Adı",C18356,B18358="Müşteri Adı","",B18358="Fatura Tarihi","",TRUE,A18357)</f>
        <v>Asudan Tuğçe</v>
      </c>
      <c r="B18358" s="1">
        <v>44596</v>
      </c>
      <c r="C18358" t="s">
        <v>18347</v>
      </c>
      <c r="D18358" s="2">
        <v>5937</v>
      </c>
    </row>
    <row r="18359" spans="1:4" x14ac:dyDescent="0.25">
      <c r="A18359" t="str" cm="1">
        <f t="array" ref="A18359">_xlfn.IFS(B18357="Müşteri Adı",C18357,B18359="Müşteri Adı","",B18359="Fatura Tarihi","",TRUE,A18358)</f>
        <v>Asudan Tuğçe</v>
      </c>
      <c r="B18359" s="1">
        <v>45427</v>
      </c>
      <c r="C18359" t="s">
        <v>18348</v>
      </c>
      <c r="D18359" s="2">
        <v>1214</v>
      </c>
    </row>
    <row r="18360" spans="1:4" x14ac:dyDescent="0.25">
      <c r="A18360" t="str" cm="1">
        <f t="array" ref="A18360">_xlfn.IFS(B18358="Müşteri Adı",C18358,B18360="Müşteri Adı","",B18360="Fatura Tarihi","",TRUE,A18359)</f>
        <v>Asudan Tuğçe</v>
      </c>
      <c r="B18360" s="1">
        <v>44534</v>
      </c>
      <c r="C18360" t="s">
        <v>18349</v>
      </c>
      <c r="D18360" s="2">
        <v>3770</v>
      </c>
    </row>
    <row r="18361" spans="1:4" x14ac:dyDescent="0.25">
      <c r="A18361" t="str" cm="1">
        <f t="array" ref="A18361">_xlfn.IFS(B18359="Müşteri Adı",C18359,B18361="Müşteri Adı","",B18361="Fatura Tarihi","",TRUE,A18360)</f>
        <v>Asudan Tuğçe</v>
      </c>
      <c r="B18361" s="1">
        <v>44597</v>
      </c>
      <c r="C18361" t="s">
        <v>18350</v>
      </c>
      <c r="D18361" s="2">
        <v>67</v>
      </c>
    </row>
    <row r="18362" spans="1:4" x14ac:dyDescent="0.25">
      <c r="A18362" t="str" cm="1">
        <f t="array" ref="A18362">_xlfn.IFS(B18360="Müşteri Adı",C18360,B18362="Müşteri Adı","",B18362="Fatura Tarihi","",TRUE,A18361)</f>
        <v>Asudan Tuğçe</v>
      </c>
      <c r="B18362" s="1">
        <v>45253</v>
      </c>
      <c r="C18362" t="s">
        <v>18351</v>
      </c>
      <c r="D18362" s="2">
        <v>6103</v>
      </c>
    </row>
    <row r="18363" spans="1:4" x14ac:dyDescent="0.25">
      <c r="A18363" t="str" cm="1">
        <f t="array" ref="A18363">_xlfn.IFS(B18361="Müşteri Adı",C18361,B18363="Müşteri Adı","",B18363="Fatura Tarihi","",TRUE,A18362)</f>
        <v>Asudan Tuğçe</v>
      </c>
      <c r="B18363" s="1">
        <v>44932</v>
      </c>
      <c r="C18363" t="s">
        <v>18352</v>
      </c>
      <c r="D18363" s="2">
        <v>2546</v>
      </c>
    </row>
    <row r="18364" spans="1:4" x14ac:dyDescent="0.25">
      <c r="A18364" t="str" cm="1">
        <f t="array" ref="A18364">_xlfn.IFS(B18362="Müşteri Adı",C18362,B18364="Müşteri Adı","",B18364="Fatura Tarihi","",TRUE,A18363)</f>
        <v>Asudan Tuğçe</v>
      </c>
      <c r="B18364" s="1">
        <v>44777</v>
      </c>
      <c r="C18364" t="s">
        <v>18353</v>
      </c>
      <c r="D18364" s="2">
        <v>3019</v>
      </c>
    </row>
    <row r="18365" spans="1:4" x14ac:dyDescent="0.25">
      <c r="A18365" t="str" cm="1">
        <f t="array" ref="A18365">_xlfn.IFS(B18363="Müşteri Adı",C18363,B18365="Müşteri Adı","",B18365="Fatura Tarihi","",TRUE,A18364)</f>
        <v>Asudan Tuğçe</v>
      </c>
      <c r="B18365" s="1">
        <v>44733</v>
      </c>
      <c r="C18365" t="s">
        <v>18354</v>
      </c>
      <c r="D18365" s="2">
        <v>3079</v>
      </c>
    </row>
    <row r="18366" spans="1:4" x14ac:dyDescent="0.25">
      <c r="A18366" t="str" cm="1">
        <f t="array" ref="A18366">_xlfn.IFS(B18364="Müşteri Adı",C18364,B18366="Müşteri Adı","",B18366="Fatura Tarihi","",TRUE,A18365)</f>
        <v>Asudan Tuğçe</v>
      </c>
      <c r="B18366" s="1">
        <v>45320</v>
      </c>
      <c r="C18366" t="s">
        <v>18355</v>
      </c>
      <c r="D18366" s="2">
        <v>3761</v>
      </c>
    </row>
    <row r="18367" spans="1:4" x14ac:dyDescent="0.25">
      <c r="A18367" t="str" cm="1">
        <f t="array" ref="A18367">_xlfn.IFS(B18365="Müşteri Adı",C18365,B18367="Müşteri Adı","",B18367="Fatura Tarihi","",TRUE,A18366)</f>
        <v>Asudan Tuğçe</v>
      </c>
      <c r="B18367" s="1">
        <v>44593</v>
      </c>
      <c r="C18367" t="s">
        <v>18356</v>
      </c>
      <c r="D18367" s="2">
        <v>4990</v>
      </c>
    </row>
    <row r="18368" spans="1:4" x14ac:dyDescent="0.25">
      <c r="A18368" t="str" cm="1">
        <f t="array" ref="A18368">_xlfn.IFS(B18366="Müşteri Adı",C18366,B18368="Müşteri Adı","",B18368="Fatura Tarihi","",TRUE,A18367)</f>
        <v>Asudan Tuğçe</v>
      </c>
      <c r="B18368" s="1">
        <v>45259</v>
      </c>
      <c r="C18368" t="s">
        <v>18357</v>
      </c>
      <c r="D18368" s="2">
        <v>3300</v>
      </c>
    </row>
    <row r="18369" spans="1:4" x14ac:dyDescent="0.25">
      <c r="A18369" t="str" cm="1">
        <f t="array" ref="A18369">_xlfn.IFS(B18367="Müşteri Adı",C18367,B18369="Müşteri Adı","",B18369="Fatura Tarihi","",TRUE,A18368)</f>
        <v>Asudan Tuğçe</v>
      </c>
      <c r="B18369" s="1">
        <v>44814</v>
      </c>
      <c r="C18369" t="s">
        <v>18358</v>
      </c>
      <c r="D18369" s="2">
        <v>7744</v>
      </c>
    </row>
    <row r="18370" spans="1:4" x14ac:dyDescent="0.25">
      <c r="A18370" t="str" cm="1">
        <f t="array" ref="A18370">_xlfn.IFS(B18368="Müşteri Adı",C18368,B18370="Müşteri Adı","",B18370="Fatura Tarihi","",TRUE,A18369)</f>
        <v>Asudan Tuğçe</v>
      </c>
      <c r="B18370" s="1">
        <v>44502</v>
      </c>
      <c r="C18370" t="s">
        <v>18359</v>
      </c>
      <c r="D18370" s="2">
        <v>5857</v>
      </c>
    </row>
    <row r="18371" spans="1:4" x14ac:dyDescent="0.25">
      <c r="A18371" t="str" cm="1">
        <f t="array" ref="A18371">_xlfn.IFS(B18369="Müşteri Adı",C18369,B18371="Müşteri Adı","",B18371="Fatura Tarihi","",TRUE,A18370)</f>
        <v>Asudan Tuğçe</v>
      </c>
      <c r="B18371" s="1">
        <v>45402</v>
      </c>
      <c r="C18371" t="s">
        <v>18360</v>
      </c>
      <c r="D18371" s="2">
        <v>3344</v>
      </c>
    </row>
    <row r="18372" spans="1:4" x14ac:dyDescent="0.25">
      <c r="A18372" t="str" cm="1">
        <f t="array" ref="A18372">_xlfn.IFS(B18370="Müşteri Adı",C18370,B18372="Müşteri Adı","",B18372="Fatura Tarihi","",TRUE,A18371)</f>
        <v>Asudan Tuğçe</v>
      </c>
      <c r="B18372" s="1">
        <v>45227</v>
      </c>
      <c r="C18372" t="s">
        <v>18361</v>
      </c>
      <c r="D18372" s="2">
        <v>5017</v>
      </c>
    </row>
    <row r="18373" spans="1:4" x14ac:dyDescent="0.25">
      <c r="A18373" t="str" cm="1">
        <f t="array" ref="A18373">_xlfn.IFS(B18371="Müşteri Adı",C18371,B18373="Müşteri Adı","",B18373="Fatura Tarihi","",TRUE,A18372)</f>
        <v>Asudan Tuğçe</v>
      </c>
      <c r="B18373" s="1">
        <v>45155</v>
      </c>
      <c r="C18373" t="s">
        <v>18362</v>
      </c>
      <c r="D18373" s="2">
        <v>3306</v>
      </c>
    </row>
    <row r="18374" spans="1:4" x14ac:dyDescent="0.25">
      <c r="A18374" t="str" cm="1">
        <f t="array" ref="A18374">_xlfn.IFS(B18372="Müşteri Adı",C18372,B18374="Müşteri Adı","",B18374="Fatura Tarihi","",TRUE,A18373)</f>
        <v>Asudan Tuğçe</v>
      </c>
      <c r="B18374" s="1">
        <v>44769</v>
      </c>
      <c r="C18374" t="s">
        <v>18363</v>
      </c>
      <c r="D18374" s="2">
        <v>2394</v>
      </c>
    </row>
    <row r="18375" spans="1:4" x14ac:dyDescent="0.25">
      <c r="A18375" t="str" cm="1">
        <f t="array" ref="A18375">_xlfn.IFS(B18373="Müşteri Adı",C18373,B18375="Müşteri Adı","",B18375="Fatura Tarihi","",TRUE,A18374)</f>
        <v>Asudan Tuğçe</v>
      </c>
      <c r="B18375" s="1">
        <v>44703</v>
      </c>
      <c r="C18375" t="s">
        <v>18364</v>
      </c>
      <c r="D18375" s="2">
        <v>735</v>
      </c>
    </row>
    <row r="18376" spans="1:4" x14ac:dyDescent="0.25">
      <c r="A18376" t="str" cm="1">
        <f t="array" ref="A18376">_xlfn.IFS(B18374="Müşteri Adı",C18374,B18376="Müşteri Adı","",B18376="Fatura Tarihi","",TRUE,A18375)</f>
        <v>Asudan Tuğçe</v>
      </c>
      <c r="B18376" s="1">
        <v>45180</v>
      </c>
      <c r="C18376" t="s">
        <v>18365</v>
      </c>
      <c r="D18376" s="2">
        <v>5509</v>
      </c>
    </row>
    <row r="18377" spans="1:4" x14ac:dyDescent="0.25">
      <c r="A18377" t="str" cm="1">
        <f t="array" ref="A18377">_xlfn.IFS(B18375="Müşteri Adı",C18375,B18377="Müşteri Adı","",B18377="Fatura Tarihi","",TRUE,A18376)</f>
        <v>Asudan Tuğçe</v>
      </c>
      <c r="B18377" s="1">
        <v>44711</v>
      </c>
      <c r="C18377" t="s">
        <v>18366</v>
      </c>
      <c r="D18377" s="2">
        <v>9372</v>
      </c>
    </row>
    <row r="18378" spans="1:4" x14ac:dyDescent="0.25">
      <c r="A18378" t="str" cm="1">
        <f t="array" ref="A18378">_xlfn.IFS(B18376="Müşteri Adı",C18376,B18378="Müşteri Adı","",B18378="Fatura Tarihi","",TRUE,A18377)</f>
        <v>Asudan Tuğçe</v>
      </c>
      <c r="B18378" s="1">
        <v>44588</v>
      </c>
      <c r="C18378" t="s">
        <v>18367</v>
      </c>
      <c r="D18378" s="2">
        <v>8061</v>
      </c>
    </row>
    <row r="18379" spans="1:4" x14ac:dyDescent="0.25">
      <c r="A18379" t="str" cm="1">
        <f t="array" ref="A18379">_xlfn.IFS(B18377="Müşteri Adı",C18377,B18379="Müşteri Adı","",B18379="Fatura Tarihi","",TRUE,A18378)</f>
        <v>Asudan Tuğçe</v>
      </c>
      <c r="B18379" s="1">
        <v>44722</v>
      </c>
      <c r="C18379" t="s">
        <v>18368</v>
      </c>
      <c r="D18379" s="2">
        <v>1468</v>
      </c>
    </row>
    <row r="18380" spans="1:4" x14ac:dyDescent="0.25">
      <c r="A18380" t="str" cm="1">
        <f t="array" ref="A18380">_xlfn.IFS(B18378="Müşteri Adı",C18378,B18380="Müşteri Adı","",B18380="Fatura Tarihi","",TRUE,A18379)</f>
        <v>Asudan Tuğçe</v>
      </c>
      <c r="B18380" s="1">
        <v>44479</v>
      </c>
      <c r="C18380" t="s">
        <v>18369</v>
      </c>
      <c r="D18380" s="2">
        <v>60</v>
      </c>
    </row>
    <row r="18381" spans="1:4" x14ac:dyDescent="0.25">
      <c r="A18381" t="str" cm="1">
        <f t="array" ref="A18381">_xlfn.IFS(B18379="Müşteri Adı",C18379,B18381="Müşteri Adı","",B18381="Fatura Tarihi","",TRUE,A18380)</f>
        <v>Asudan Tuğçe</v>
      </c>
      <c r="B18381" s="1">
        <v>45147</v>
      </c>
      <c r="C18381" t="s">
        <v>18370</v>
      </c>
      <c r="D18381" s="2">
        <v>1948</v>
      </c>
    </row>
    <row r="18382" spans="1:4" x14ac:dyDescent="0.25">
      <c r="A18382" t="str" cm="1">
        <f t="array" ref="A18382">_xlfn.IFS(B18380="Müşteri Adı",C18380,B18382="Müşteri Adı","",B18382="Fatura Tarihi","",TRUE,A18381)</f>
        <v>Asudan Tuğçe</v>
      </c>
      <c r="B18382" s="1">
        <v>44910</v>
      </c>
      <c r="C18382" t="s">
        <v>18371</v>
      </c>
      <c r="D18382" s="2">
        <v>2690</v>
      </c>
    </row>
    <row r="18383" spans="1:4" x14ac:dyDescent="0.25">
      <c r="A18383" t="str" cm="1">
        <f t="array" ref="A18383">_xlfn.IFS(B18381="Müşteri Adı",C18381,B18383="Müşteri Adı","",B18383="Fatura Tarihi","",TRUE,A18382)</f>
        <v>Asudan Tuğçe</v>
      </c>
      <c r="B18383" s="1">
        <v>44652</v>
      </c>
      <c r="C18383" t="s">
        <v>18372</v>
      </c>
      <c r="D18383" s="2">
        <v>6988</v>
      </c>
    </row>
    <row r="18384" spans="1:4" x14ac:dyDescent="0.25">
      <c r="A18384" t="str" cm="1">
        <f t="array" ref="A18384">_xlfn.IFS(B18382="Müşteri Adı",C18382,B18384="Müşteri Adı","",B18384="Fatura Tarihi","",TRUE,A18383)</f>
        <v>Asudan Tuğçe</v>
      </c>
      <c r="B18384" s="1">
        <v>45306</v>
      </c>
      <c r="C18384" t="s">
        <v>18373</v>
      </c>
      <c r="D18384" s="2">
        <v>6396</v>
      </c>
    </row>
    <row r="18385" spans="1:4" x14ac:dyDescent="0.25">
      <c r="A18385" t="str" cm="1">
        <f t="array" ref="A18385">_xlfn.IFS(B18383="Müşteri Adı",C18383,B18385="Müşteri Adı","",B18385="Fatura Tarihi","",TRUE,A18384)</f>
        <v>Asudan Tuğçe</v>
      </c>
      <c r="B18385" s="1">
        <v>45425</v>
      </c>
      <c r="C18385" t="s">
        <v>18374</v>
      </c>
      <c r="D18385" s="2">
        <v>153</v>
      </c>
    </row>
    <row r="18386" spans="1:4" x14ac:dyDescent="0.25">
      <c r="A18386" t="str" cm="1">
        <f t="array" ref="A18386">_xlfn.IFS(B18384="Müşteri Adı",C18384,B18386="Müşteri Adı","",B18386="Fatura Tarihi","",TRUE,A18385)</f>
        <v>Asudan Tuğçe</v>
      </c>
      <c r="B18386" s="1">
        <v>44629</v>
      </c>
      <c r="C18386" t="s">
        <v>18375</v>
      </c>
      <c r="D18386" s="2">
        <v>7269</v>
      </c>
    </row>
    <row r="18387" spans="1:4" x14ac:dyDescent="0.25">
      <c r="A18387" t="str" cm="1">
        <f t="array" ref="A18387">_xlfn.IFS(B18385="Müşteri Adı",C18385,B18387="Müşteri Adı","",B18387="Fatura Tarihi","",TRUE,A18386)</f>
        <v>Asudan Tuğçe</v>
      </c>
      <c r="B18387" s="1">
        <v>45260</v>
      </c>
      <c r="C18387" t="s">
        <v>18376</v>
      </c>
      <c r="D18387" s="2">
        <v>469</v>
      </c>
    </row>
    <row r="18388" spans="1:4" x14ac:dyDescent="0.25">
      <c r="A18388" t="str" cm="1">
        <f t="array" ref="A18388">_xlfn.IFS(B18386="Müşteri Adı",C18386,B18388="Müşteri Adı","",B18388="Fatura Tarihi","",TRUE,A18387)</f>
        <v>Asudan Tuğçe</v>
      </c>
      <c r="B18388" s="1">
        <v>44732</v>
      </c>
      <c r="C18388" t="s">
        <v>18377</v>
      </c>
      <c r="D18388" s="2">
        <v>2107</v>
      </c>
    </row>
    <row r="18389" spans="1:4" x14ac:dyDescent="0.25">
      <c r="A18389" t="str" cm="1">
        <f t="array" ref="A18389">_xlfn.IFS(B18387="Müşteri Adı",C18387,B18389="Müşteri Adı","",B18389="Fatura Tarihi","",TRUE,A18388)</f>
        <v>Asudan Tuğçe</v>
      </c>
      <c r="B18389" s="1">
        <v>44495</v>
      </c>
      <c r="C18389" t="s">
        <v>18378</v>
      </c>
      <c r="D18389" s="2">
        <v>1945</v>
      </c>
    </row>
    <row r="18390" spans="1:4" x14ac:dyDescent="0.25">
      <c r="A18390" t="str" cm="1">
        <f t="array" ref="A18390">_xlfn.IFS(B18388="Müşteri Adı",C18388,B18390="Müşteri Adı","",B18390="Fatura Tarihi","",TRUE,A18389)</f>
        <v>Asudan Tuğçe</v>
      </c>
      <c r="B18390" s="1">
        <v>45167</v>
      </c>
      <c r="C18390" t="s">
        <v>18379</v>
      </c>
      <c r="D18390" s="2">
        <v>5789</v>
      </c>
    </row>
    <row r="18391" spans="1:4" x14ac:dyDescent="0.25">
      <c r="A18391" t="str" cm="1">
        <f t="array" ref="A18391">_xlfn.IFS(B18389="Müşteri Adı",C18389,B18391="Müşteri Adı","",B18391="Fatura Tarihi","",TRUE,A18390)</f>
        <v>Asudan Tuğçe</v>
      </c>
      <c r="B18391" s="1">
        <v>44634</v>
      </c>
      <c r="C18391" t="s">
        <v>18380</v>
      </c>
      <c r="D18391" s="2">
        <v>8229</v>
      </c>
    </row>
    <row r="18392" spans="1:4" x14ac:dyDescent="0.25">
      <c r="A18392" t="str" cm="1">
        <f t="array" ref="A18392">_xlfn.IFS(B18390="Müşteri Adı",C18390,B18392="Müşteri Adı","",B18392="Fatura Tarihi","",TRUE,A18391)</f>
        <v>Asudan Tuğçe</v>
      </c>
      <c r="B18392" s="1">
        <v>44783</v>
      </c>
      <c r="C18392" t="s">
        <v>18381</v>
      </c>
      <c r="D18392" s="2">
        <v>5439</v>
      </c>
    </row>
    <row r="18393" spans="1:4" x14ac:dyDescent="0.25">
      <c r="A18393" t="str" cm="1">
        <f t="array" ref="A18393">_xlfn.IFS(B18391="Müşteri Adı",C18391,B18393="Müşteri Adı","",B18393="Fatura Tarihi","",TRUE,A18392)</f>
        <v>Asudan Tuğçe</v>
      </c>
      <c r="B18393" s="1">
        <v>44842</v>
      </c>
      <c r="C18393" t="s">
        <v>18382</v>
      </c>
      <c r="D18393" s="2">
        <v>6251</v>
      </c>
    </row>
    <row r="18394" spans="1:4" x14ac:dyDescent="0.25">
      <c r="A18394" t="str" cm="1">
        <f t="array" ref="A18394">_xlfn.IFS(B18392="Müşteri Adı",C18392,B18394="Müşteri Adı","",B18394="Fatura Tarihi","",TRUE,A18393)</f>
        <v>Asudan Tuğçe</v>
      </c>
      <c r="B18394" s="1">
        <v>45350</v>
      </c>
      <c r="C18394" t="s">
        <v>18383</v>
      </c>
      <c r="D18394" s="2">
        <v>2194</v>
      </c>
    </row>
    <row r="18395" spans="1:4" x14ac:dyDescent="0.25">
      <c r="A18395" t="str" cm="1">
        <f t="array" ref="A18395">_xlfn.IFS(B18393="Müşteri Adı",C18393,B18395="Müşteri Adı","",B18395="Fatura Tarihi","",TRUE,A18394)</f>
        <v>Asudan Tuğçe</v>
      </c>
      <c r="B18395" s="1">
        <v>45010</v>
      </c>
      <c r="C18395" t="s">
        <v>18384</v>
      </c>
      <c r="D18395" s="2">
        <v>4187</v>
      </c>
    </row>
    <row r="18396" spans="1:4" x14ac:dyDescent="0.25">
      <c r="A18396" t="str" cm="1">
        <f t="array" ref="A18396">_xlfn.IFS(B18394="Müşteri Adı",C18394,B18396="Müşteri Adı","",B18396="Fatura Tarihi","",TRUE,A18395)</f>
        <v>Asudan Tuğçe</v>
      </c>
      <c r="B18396" s="1">
        <v>44747</v>
      </c>
      <c r="C18396" t="s">
        <v>18385</v>
      </c>
      <c r="D18396" s="2">
        <v>2715</v>
      </c>
    </row>
    <row r="18397" spans="1:4" x14ac:dyDescent="0.25">
      <c r="A18397" t="str" cm="1">
        <f t="array" ref="A18397">_xlfn.IFS(B18395="Müşteri Adı",C18395,B18397="Müşteri Adı","",B18397="Fatura Tarihi","",TRUE,A18396)</f>
        <v>Asudan Tuğçe</v>
      </c>
      <c r="B18397" s="1">
        <v>45087</v>
      </c>
      <c r="C18397" t="s">
        <v>18386</v>
      </c>
      <c r="D18397" s="2">
        <v>5458</v>
      </c>
    </row>
    <row r="18398" spans="1:4" x14ac:dyDescent="0.25">
      <c r="A18398" t="str" cm="1">
        <f t="array" ref="A18398">_xlfn.IFS(B18396="Müşteri Adı",C18396,B18398="Müşteri Adı","",B18398="Fatura Tarihi","",TRUE,A18397)</f>
        <v>Asudan Tuğçe</v>
      </c>
      <c r="B18398" s="1">
        <v>44835</v>
      </c>
      <c r="C18398" t="s">
        <v>18387</v>
      </c>
      <c r="D18398" s="2">
        <v>8750</v>
      </c>
    </row>
    <row r="18399" spans="1:4" x14ac:dyDescent="0.25">
      <c r="A18399" t="str" cm="1">
        <f t="array" ref="A18399">_xlfn.IFS(B18397="Müşteri Adı",C18397,B18399="Müşteri Adı","",B18399="Fatura Tarihi","",TRUE,A18398)</f>
        <v>Asudan Tuğçe</v>
      </c>
      <c r="B18399" s="1">
        <v>45027</v>
      </c>
      <c r="C18399" t="s">
        <v>18388</v>
      </c>
      <c r="D18399" s="2">
        <v>3388</v>
      </c>
    </row>
    <row r="18400" spans="1:4" x14ac:dyDescent="0.25">
      <c r="A18400" t="str" cm="1">
        <f t="array" ref="A18400">_xlfn.IFS(B18398="Müşteri Adı",C18398,B18400="Müşteri Adı","",B18400="Fatura Tarihi","",TRUE,A18399)</f>
        <v>Asudan Tuğçe</v>
      </c>
      <c r="B18400" s="1">
        <v>44747</v>
      </c>
      <c r="C18400" t="s">
        <v>18389</v>
      </c>
      <c r="D18400" s="2">
        <v>9898</v>
      </c>
    </row>
    <row r="18401" spans="1:4" x14ac:dyDescent="0.25">
      <c r="A18401" t="str" cm="1">
        <f t="array" ref="A18401">_xlfn.IFS(B18399="Müşteri Adı",C18399,B18401="Müşteri Adı","",B18401="Fatura Tarihi","",TRUE,A18400)</f>
        <v>Asudan Tuğçe</v>
      </c>
      <c r="B18401" s="1">
        <v>44650</v>
      </c>
      <c r="C18401" t="s">
        <v>18390</v>
      </c>
      <c r="D18401" s="2">
        <v>388</v>
      </c>
    </row>
    <row r="18402" spans="1:4" x14ac:dyDescent="0.25">
      <c r="A18402" t="str" cm="1">
        <f t="array" ref="A18402">_xlfn.IFS(B18400="Müşteri Adı",C18400,B18402="Müşteri Adı","",B18402="Fatura Tarihi","",TRUE,A18401)</f>
        <v>Asudan Tuğçe</v>
      </c>
      <c r="B18402" s="1">
        <v>45035</v>
      </c>
      <c r="C18402" t="s">
        <v>18391</v>
      </c>
      <c r="D18402" s="2">
        <v>5530</v>
      </c>
    </row>
    <row r="18403" spans="1:4" x14ac:dyDescent="0.25">
      <c r="A18403" t="str" cm="1">
        <f t="array" ref="A18403">_xlfn.IFS(B18401="Müşteri Adı",C18401,B18403="Müşteri Adı","",B18403="Fatura Tarihi","",TRUE,A18402)</f>
        <v>Asudan Tuğçe</v>
      </c>
      <c r="B18403" s="1">
        <v>45338</v>
      </c>
      <c r="C18403" t="s">
        <v>18392</v>
      </c>
      <c r="D18403" s="2">
        <v>322</v>
      </c>
    </row>
    <row r="18404" spans="1:4" x14ac:dyDescent="0.25">
      <c r="A18404" t="str" cm="1">
        <f t="array" ref="A18404">_xlfn.IFS(B18402="Müşteri Adı",C18402,B18404="Müşteri Adı","",B18404="Fatura Tarihi","",TRUE,A18403)</f>
        <v>Asudan Tuğçe</v>
      </c>
      <c r="B18404" s="1">
        <v>45346</v>
      </c>
      <c r="C18404" t="s">
        <v>18393</v>
      </c>
      <c r="D18404" s="2">
        <v>109</v>
      </c>
    </row>
    <row r="18405" spans="1:4" x14ac:dyDescent="0.25">
      <c r="A18405" t="str" cm="1">
        <f t="array" ref="A18405">_xlfn.IFS(B18403="Müşteri Adı",C18403,B18405="Müşteri Adı","",B18405="Fatura Tarihi","",TRUE,A18404)</f>
        <v>Asudan Tuğçe</v>
      </c>
      <c r="B18405" s="1">
        <v>44734</v>
      </c>
      <c r="C18405" t="s">
        <v>18394</v>
      </c>
      <c r="D18405" s="2">
        <v>7671</v>
      </c>
    </row>
    <row r="18406" spans="1:4" x14ac:dyDescent="0.25">
      <c r="A18406" t="str" cm="1">
        <f t="array" ref="A18406">_xlfn.IFS(B18404="Müşteri Adı",C18404,B18406="Müşteri Adı","",B18406="Fatura Tarihi","",TRUE,A18405)</f>
        <v>Asudan Tuğçe</v>
      </c>
      <c r="B18406" s="1">
        <v>45004</v>
      </c>
      <c r="C18406" t="s">
        <v>18395</v>
      </c>
      <c r="D18406" s="2">
        <v>2768</v>
      </c>
    </row>
    <row r="18407" spans="1:4" x14ac:dyDescent="0.25">
      <c r="A18407" t="str" cm="1">
        <f t="array" ref="A18407">_xlfn.IFS(B18405="Müşteri Adı",C18405,B18407="Müşteri Adı","",B18407="Fatura Tarihi","",TRUE,A18406)</f>
        <v>Asudan Tuğçe</v>
      </c>
      <c r="B18407" s="1">
        <v>45212</v>
      </c>
      <c r="C18407" t="s">
        <v>18396</v>
      </c>
      <c r="D18407" s="2">
        <v>1943</v>
      </c>
    </row>
    <row r="18408" spans="1:4" x14ac:dyDescent="0.25">
      <c r="A18408" t="str" cm="1">
        <f t="array" ref="A18408">_xlfn.IFS(B18406="Müşteri Adı",C18406,B18408="Müşteri Adı","",B18408="Fatura Tarihi","",TRUE,A18407)</f>
        <v>Asudan Tuğçe</v>
      </c>
      <c r="B18408" s="1">
        <v>44829</v>
      </c>
      <c r="C18408" t="s">
        <v>18397</v>
      </c>
      <c r="D18408" s="2">
        <v>5226</v>
      </c>
    </row>
    <row r="18409" spans="1:4" x14ac:dyDescent="0.25">
      <c r="A18409" t="str" cm="1">
        <f t="array" ref="A18409">_xlfn.IFS(B18407="Müşteri Adı",C18407,B18409="Müşteri Adı","",B18409="Fatura Tarihi","",TRUE,A18408)</f>
        <v>Asudan Tuğçe</v>
      </c>
      <c r="B18409" s="1">
        <v>44470</v>
      </c>
      <c r="C18409" t="s">
        <v>18398</v>
      </c>
      <c r="D18409" s="2">
        <v>6174</v>
      </c>
    </row>
    <row r="18410" spans="1:4" x14ac:dyDescent="0.25">
      <c r="A18410" t="str" cm="1">
        <f t="array" ref="A18410">_xlfn.IFS(B18408="Müşteri Adı",C18408,B18410="Müşteri Adı","",B18410="Fatura Tarihi","",TRUE,A18409)</f>
        <v>Asudan Tuğçe</v>
      </c>
      <c r="B18410" s="1">
        <v>44601</v>
      </c>
      <c r="C18410" t="s">
        <v>18399</v>
      </c>
      <c r="D18410" s="2">
        <v>4230</v>
      </c>
    </row>
    <row r="18411" spans="1:4" x14ac:dyDescent="0.25">
      <c r="A18411" t="str" cm="1">
        <f t="array" ref="A18411">_xlfn.IFS(B18409="Müşteri Adı",C18409,B18411="Müşteri Adı","",B18411="Fatura Tarihi","",TRUE,A18410)</f>
        <v>Asudan Tuğçe</v>
      </c>
      <c r="B18411" s="1">
        <v>44678</v>
      </c>
      <c r="C18411" t="s">
        <v>18400</v>
      </c>
      <c r="D18411" s="2">
        <v>2925</v>
      </c>
    </row>
    <row r="18412" spans="1:4" x14ac:dyDescent="0.25">
      <c r="A18412" t="str" cm="1">
        <f t="array" ref="A18412">_xlfn.IFS(B18410="Müşteri Adı",C18410,B18412="Müşteri Adı","",B18412="Fatura Tarihi","",TRUE,A18411)</f>
        <v>Asudan Tuğçe</v>
      </c>
      <c r="B18412" s="1">
        <v>45321</v>
      </c>
      <c r="C18412" t="s">
        <v>18401</v>
      </c>
      <c r="D18412" s="2">
        <v>2932</v>
      </c>
    </row>
    <row r="18413" spans="1:4" x14ac:dyDescent="0.25">
      <c r="A18413" t="str" cm="1">
        <f t="array" ref="A18413">_xlfn.IFS(B18411="Müşteri Adı",C18411,B18413="Müşteri Adı","",B18413="Fatura Tarihi","",TRUE,A18412)</f>
        <v>Asudan Tuğçe</v>
      </c>
      <c r="B18413" s="1">
        <v>45291</v>
      </c>
      <c r="C18413" t="s">
        <v>18402</v>
      </c>
      <c r="D18413" s="2">
        <v>1703</v>
      </c>
    </row>
    <row r="18414" spans="1:4" x14ac:dyDescent="0.25">
      <c r="A18414" t="str" cm="1">
        <f t="array" ref="A18414">_xlfn.IFS(B18412="Müşteri Adı",C18412,B18414="Müşteri Adı","",B18414="Fatura Tarihi","",TRUE,A18413)</f>
        <v>Asudan Tuğçe</v>
      </c>
      <c r="B18414" s="1">
        <v>45221</v>
      </c>
      <c r="C18414" t="s">
        <v>18403</v>
      </c>
      <c r="D18414" s="2">
        <v>8535</v>
      </c>
    </row>
    <row r="18415" spans="1:4" x14ac:dyDescent="0.25">
      <c r="A18415" t="str" cm="1">
        <f t="array" ref="A18415">_xlfn.IFS(B18413="Müşteri Adı",C18413,B18415="Müşteri Adı","",B18415="Fatura Tarihi","",TRUE,A18414)</f>
        <v>Asudan Tuğçe</v>
      </c>
      <c r="B18415" s="1">
        <v>44548</v>
      </c>
      <c r="C18415" t="s">
        <v>18404</v>
      </c>
      <c r="D18415" s="2">
        <v>2817</v>
      </c>
    </row>
    <row r="18416" spans="1:4" x14ac:dyDescent="0.25">
      <c r="A18416" t="str" cm="1">
        <f t="array" ref="A18416">_xlfn.IFS(B18414="Müşteri Adı",C18414,B18416="Müşteri Adı","",B18416="Fatura Tarihi","",TRUE,A18415)</f>
        <v>Asudan Tuğçe</v>
      </c>
      <c r="B18416" s="1">
        <v>44691</v>
      </c>
      <c r="C18416" t="s">
        <v>18405</v>
      </c>
      <c r="D18416" s="2">
        <v>2813</v>
      </c>
    </row>
    <row r="18417" spans="1:4" x14ac:dyDescent="0.25">
      <c r="A18417" t="str" cm="1">
        <f t="array" ref="A18417">_xlfn.IFS(B18415="Müşteri Adı",C18415,B18417="Müşteri Adı","",B18417="Fatura Tarihi","",TRUE,A18416)</f>
        <v>Asudan Tuğçe</v>
      </c>
      <c r="B18417" s="1">
        <v>45095</v>
      </c>
      <c r="C18417" t="s">
        <v>18406</v>
      </c>
      <c r="D18417" s="2">
        <v>6743</v>
      </c>
    </row>
    <row r="18418" spans="1:4" x14ac:dyDescent="0.25">
      <c r="A18418" t="str" cm="1">
        <f t="array" ref="A18418">_xlfn.IFS(B18416="Müşteri Adı",C18416,B18418="Müşteri Adı","",B18418="Fatura Tarihi","",TRUE,A18417)</f>
        <v>Asudan Tuğçe</v>
      </c>
      <c r="B18418" s="1">
        <v>45194</v>
      </c>
      <c r="C18418" t="s">
        <v>18407</v>
      </c>
      <c r="D18418" s="2">
        <v>7507</v>
      </c>
    </row>
    <row r="18419" spans="1:4" x14ac:dyDescent="0.25">
      <c r="A18419" t="str" cm="1">
        <f t="array" ref="A18419">_xlfn.IFS(B18417="Müşteri Adı",C18417,B18419="Müşteri Adı","",B18419="Fatura Tarihi","",TRUE,A18418)</f>
        <v>Asudan Tuğçe</v>
      </c>
      <c r="B18419" s="1">
        <v>44929</v>
      </c>
      <c r="C18419" t="s">
        <v>18408</v>
      </c>
      <c r="D18419" s="2">
        <v>6947</v>
      </c>
    </row>
    <row r="18420" spans="1:4" x14ac:dyDescent="0.25">
      <c r="A18420" t="str" cm="1">
        <f t="array" ref="A18420">_xlfn.IFS(B18418="Müşteri Adı",C18418,B18420="Müşteri Adı","",B18420="Fatura Tarihi","",TRUE,A18419)</f>
        <v>Asudan Tuğçe</v>
      </c>
      <c r="B18420" s="1">
        <v>44665</v>
      </c>
      <c r="C18420" t="s">
        <v>18409</v>
      </c>
      <c r="D18420" s="2">
        <v>624</v>
      </c>
    </row>
    <row r="18421" spans="1:4" x14ac:dyDescent="0.25">
      <c r="A18421" t="str" cm="1">
        <f t="array" ref="A18421">_xlfn.IFS(B18419="Müşteri Adı",C18419,B18421="Müşteri Adı","",B18421="Fatura Tarihi","",TRUE,A18420)</f>
        <v>Asudan Tuğçe</v>
      </c>
      <c r="B18421" s="1">
        <v>44968</v>
      </c>
      <c r="C18421" t="s">
        <v>18410</v>
      </c>
      <c r="D18421" s="2">
        <v>7211</v>
      </c>
    </row>
    <row r="18422" spans="1:4" x14ac:dyDescent="0.25">
      <c r="A18422" t="str" cm="1">
        <f t="array" ref="A18422">_xlfn.IFS(B18420="Müşteri Adı",C18420,B18422="Müşteri Adı","",B18422="Fatura Tarihi","",TRUE,A18421)</f>
        <v>Asudan Tuğçe</v>
      </c>
      <c r="B18422" s="1">
        <v>45437</v>
      </c>
      <c r="C18422" t="s">
        <v>18411</v>
      </c>
      <c r="D18422" s="2">
        <v>956</v>
      </c>
    </row>
    <row r="18423" spans="1:4" x14ac:dyDescent="0.25">
      <c r="A18423" t="str" cm="1">
        <f t="array" ref="A18423">_xlfn.IFS(B18421="Müşteri Adı",C18421,B18423="Müşteri Adı","",B18423="Fatura Tarihi","",TRUE,A18422)</f>
        <v>Asudan Tuğçe</v>
      </c>
      <c r="B18423" s="1">
        <v>44906</v>
      </c>
      <c r="C18423" t="s">
        <v>18412</v>
      </c>
      <c r="D18423" s="2">
        <v>4717</v>
      </c>
    </row>
    <row r="18424" spans="1:4" x14ac:dyDescent="0.25">
      <c r="A18424" t="str" cm="1">
        <f t="array" ref="A18424">_xlfn.IFS(B18422="Müşteri Adı",C18422,B18424="Müşteri Adı","",B18424="Fatura Tarihi","",TRUE,A18423)</f>
        <v>Asudan Tuğçe</v>
      </c>
      <c r="B18424" s="1">
        <v>45266</v>
      </c>
      <c r="C18424" t="s">
        <v>18413</v>
      </c>
      <c r="D18424" s="2">
        <v>2340</v>
      </c>
    </row>
    <row r="18425" spans="1:4" x14ac:dyDescent="0.25">
      <c r="A18425" t="str" cm="1">
        <f t="array" ref="A18425">_xlfn.IFS(B18423="Müşteri Adı",C18423,B18425="Müşteri Adı","",B18425="Fatura Tarihi","",TRUE,A18424)</f>
        <v>Asudan Tuğçe</v>
      </c>
      <c r="B18425" s="1">
        <v>44454</v>
      </c>
      <c r="C18425" t="s">
        <v>18414</v>
      </c>
      <c r="D18425" s="2">
        <v>6791</v>
      </c>
    </row>
    <row r="18426" spans="1:4" x14ac:dyDescent="0.25">
      <c r="A18426" t="str" cm="1">
        <f t="array" ref="A18426">_xlfn.IFS(B18424="Müşteri Adı",C18424,B18426="Müşteri Adı","",B18426="Fatura Tarihi","",TRUE,A18425)</f>
        <v>Asudan Tuğçe</v>
      </c>
      <c r="B18426" s="1">
        <v>45406</v>
      </c>
      <c r="C18426" t="s">
        <v>18415</v>
      </c>
      <c r="D18426" s="2">
        <v>9391</v>
      </c>
    </row>
    <row r="18427" spans="1:4" x14ac:dyDescent="0.25">
      <c r="A18427" t="str" cm="1">
        <f t="array" ref="A18427">_xlfn.IFS(B18425="Müşteri Adı",C18425,B18427="Müşteri Adı","",B18427="Fatura Tarihi","",TRUE,A18426)</f>
        <v>Asudan Tuğçe</v>
      </c>
      <c r="B18427" s="1">
        <v>45319</v>
      </c>
      <c r="C18427" t="s">
        <v>18416</v>
      </c>
      <c r="D18427" s="2">
        <v>8900</v>
      </c>
    </row>
    <row r="18428" spans="1:4" x14ac:dyDescent="0.25">
      <c r="A18428" t="str" cm="1">
        <f t="array" ref="A18428">_xlfn.IFS(B18426="Müşteri Adı",C18426,B18428="Müşteri Adı","",B18428="Fatura Tarihi","",TRUE,A18427)</f>
        <v>Asudan Tuğçe</v>
      </c>
      <c r="B18428" s="1">
        <v>44467</v>
      </c>
      <c r="C18428" t="s">
        <v>18417</v>
      </c>
      <c r="D18428" s="2">
        <v>9419</v>
      </c>
    </row>
    <row r="18429" spans="1:4" x14ac:dyDescent="0.25">
      <c r="A18429" t="str" cm="1">
        <f t="array" ref="A18429">_xlfn.IFS(B18427="Müşteri Adı",C18427,B18429="Müşteri Adı","",B18429="Fatura Tarihi","",TRUE,A18428)</f>
        <v>Asudan Tuğçe</v>
      </c>
      <c r="B18429" s="1">
        <v>45266</v>
      </c>
      <c r="C18429" t="s">
        <v>18418</v>
      </c>
      <c r="D18429" s="2">
        <v>1361</v>
      </c>
    </row>
    <row r="18430" spans="1:4" x14ac:dyDescent="0.25">
      <c r="A18430" t="str" cm="1">
        <f t="array" ref="A18430">_xlfn.IFS(B18428="Müşteri Adı",C18428,B18430="Müşteri Adı","",B18430="Fatura Tarihi","",TRUE,A18429)</f>
        <v>Asudan Tuğçe</v>
      </c>
      <c r="B18430" s="1">
        <v>45223</v>
      </c>
      <c r="C18430" t="s">
        <v>18419</v>
      </c>
      <c r="D18430" s="2">
        <v>1640</v>
      </c>
    </row>
    <row r="18431" spans="1:4" x14ac:dyDescent="0.25">
      <c r="A18431" t="str" cm="1">
        <f t="array" ref="A18431">_xlfn.IFS(B18429="Müşteri Adı",C18429,B18431="Müşteri Adı","",B18431="Fatura Tarihi","",TRUE,A18430)</f>
        <v>Asudan Tuğçe</v>
      </c>
      <c r="B18431" s="1">
        <v>45099</v>
      </c>
      <c r="C18431" t="s">
        <v>18420</v>
      </c>
      <c r="D18431" s="2">
        <v>2572</v>
      </c>
    </row>
    <row r="18432" spans="1:4" x14ac:dyDescent="0.25">
      <c r="A18432" t="str" cm="1">
        <f t="array" ref="A18432">_xlfn.IFS(B18430="Müşteri Adı",C18430,B18432="Müşteri Adı","",B18432="Fatura Tarihi","",TRUE,A18431)</f>
        <v>Asudan Tuğçe</v>
      </c>
      <c r="B18432" s="1">
        <v>44841</v>
      </c>
      <c r="C18432" t="s">
        <v>18421</v>
      </c>
      <c r="D18432" s="2">
        <v>9628</v>
      </c>
    </row>
    <row r="18433" spans="1:4" x14ac:dyDescent="0.25">
      <c r="A18433" t="str" cm="1">
        <f t="array" ref="A18433">_xlfn.IFS(B18431="Müşteri Adı",C18431,B18433="Müşteri Adı","",B18433="Fatura Tarihi","",TRUE,A18432)</f>
        <v>Asudan Tuğçe</v>
      </c>
      <c r="B18433" s="1">
        <v>45405</v>
      </c>
      <c r="C18433" t="s">
        <v>18422</v>
      </c>
      <c r="D18433" s="2">
        <v>6638</v>
      </c>
    </row>
    <row r="18434" spans="1:4" x14ac:dyDescent="0.25">
      <c r="A18434" t="str" cm="1">
        <f t="array" ref="A18434">_xlfn.IFS(B18432="Müşteri Adı",C18432,B18434="Müşteri Adı","",B18434="Fatura Tarihi","",TRUE,A18433)</f>
        <v>Asudan Tuğçe</v>
      </c>
      <c r="B18434" s="1">
        <v>45337</v>
      </c>
      <c r="C18434" t="s">
        <v>18423</v>
      </c>
      <c r="D18434" s="2">
        <v>9994</v>
      </c>
    </row>
    <row r="18435" spans="1:4" x14ac:dyDescent="0.25">
      <c r="A18435" t="str" cm="1">
        <f t="array" ref="A18435">_xlfn.IFS(B18433="Müşteri Adı",C18433,B18435="Müşteri Adı","",B18435="Fatura Tarihi","",TRUE,A18434)</f>
        <v>Asudan Tuğçe</v>
      </c>
      <c r="B18435" s="1">
        <v>44765</v>
      </c>
      <c r="C18435" t="s">
        <v>18424</v>
      </c>
      <c r="D18435" s="2">
        <v>604</v>
      </c>
    </row>
    <row r="18436" spans="1:4" x14ac:dyDescent="0.25">
      <c r="A18436" t="str" cm="1">
        <f t="array" ref="A18436">_xlfn.IFS(B18434="Müşteri Adı",C18434,B18436="Müşteri Adı","",B18436="Fatura Tarihi","",TRUE,A18435)</f>
        <v>Asudan Tuğçe</v>
      </c>
      <c r="B18436" s="1">
        <v>45266</v>
      </c>
      <c r="C18436" t="s">
        <v>18425</v>
      </c>
      <c r="D18436" s="2">
        <v>5797</v>
      </c>
    </row>
    <row r="18437" spans="1:4" x14ac:dyDescent="0.25">
      <c r="A18437" t="str" cm="1">
        <f t="array" ref="A18437">_xlfn.IFS(B18435="Müşteri Adı",C18435,B18437="Müşteri Adı","",B18437="Fatura Tarihi","",TRUE,A18436)</f>
        <v>Asudan Tuğçe</v>
      </c>
      <c r="B18437" s="1">
        <v>44717</v>
      </c>
      <c r="C18437" t="s">
        <v>18426</v>
      </c>
      <c r="D18437" s="2">
        <v>3847</v>
      </c>
    </row>
    <row r="18438" spans="1:4" x14ac:dyDescent="0.25">
      <c r="A18438" t="str" cm="1">
        <f t="array" ref="A18438">_xlfn.IFS(B18436="Müşteri Adı",C18436,B18438="Müşteri Adı","",B18438="Fatura Tarihi","",TRUE,A18437)</f>
        <v>Asudan Tuğçe</v>
      </c>
      <c r="B18438" s="1">
        <v>44482</v>
      </c>
      <c r="C18438" t="s">
        <v>18427</v>
      </c>
      <c r="D18438" s="2">
        <v>2455</v>
      </c>
    </row>
    <row r="18439" spans="1:4" x14ac:dyDescent="0.25">
      <c r="A18439" t="str" cm="1">
        <f t="array" ref="A18439">_xlfn.IFS(B18437="Müşteri Adı",C18437,B18439="Müşteri Adı","",B18439="Fatura Tarihi","",TRUE,A18438)</f>
        <v>Asudan Tuğçe</v>
      </c>
      <c r="B18439" s="1">
        <v>45035</v>
      </c>
      <c r="C18439" t="s">
        <v>18428</v>
      </c>
      <c r="D18439" s="2">
        <v>7550</v>
      </c>
    </row>
    <row r="18440" spans="1:4" x14ac:dyDescent="0.25">
      <c r="A18440" t="str" cm="1">
        <f t="array" ref="A18440">_xlfn.IFS(B18438="Müşteri Adı",C18438,B18440="Müşteri Adı","",B18440="Fatura Tarihi","",TRUE,A18439)</f>
        <v>Asudan Tuğçe</v>
      </c>
      <c r="B18440" s="1">
        <v>45176</v>
      </c>
      <c r="C18440" t="s">
        <v>18429</v>
      </c>
      <c r="D18440" s="2">
        <v>9900</v>
      </c>
    </row>
    <row r="18441" spans="1:4" x14ac:dyDescent="0.25">
      <c r="A18441" t="str" cm="1">
        <f t="array" ref="A18441">_xlfn.IFS(B18439="Müşteri Adı",C18439,B18441="Müşteri Adı","",B18441="Fatura Tarihi","",TRUE,A18440)</f>
        <v>Asudan Tuğçe</v>
      </c>
      <c r="B18441" s="1">
        <v>44569</v>
      </c>
      <c r="C18441" t="s">
        <v>18430</v>
      </c>
      <c r="D18441" s="2">
        <v>8412</v>
      </c>
    </row>
    <row r="18442" spans="1:4" x14ac:dyDescent="0.25">
      <c r="A18442" t="str" cm="1">
        <f t="array" ref="A18442">_xlfn.IFS(B18440="Müşteri Adı",C18440,B18442="Müşteri Adı","",B18442="Fatura Tarihi","",TRUE,A18441)</f>
        <v>Asudan Tuğçe</v>
      </c>
      <c r="B18442" s="1">
        <v>44694</v>
      </c>
      <c r="C18442" t="s">
        <v>18431</v>
      </c>
      <c r="D18442" s="2">
        <v>2326</v>
      </c>
    </row>
    <row r="18443" spans="1:4" x14ac:dyDescent="0.25">
      <c r="A18443" t="str" cm="1">
        <f t="array" ref="A18443">_xlfn.IFS(B18441="Müşteri Adı",C18441,B18443="Müşteri Adı","",B18443="Fatura Tarihi","",TRUE,A18442)</f>
        <v>Asudan Tuğçe</v>
      </c>
      <c r="B18443" s="1">
        <v>44830</v>
      </c>
      <c r="C18443" t="s">
        <v>18432</v>
      </c>
      <c r="D18443" s="2">
        <v>1282</v>
      </c>
    </row>
    <row r="18444" spans="1:4" x14ac:dyDescent="0.25">
      <c r="A18444" t="str" cm="1">
        <f t="array" ref="A18444">_xlfn.IFS(B18442="Müşteri Adı",C18442,B18444="Müşteri Adı","",B18444="Fatura Tarihi","",TRUE,A18443)</f>
        <v>Asudan Tuğçe</v>
      </c>
      <c r="B18444" s="1">
        <v>45092</v>
      </c>
      <c r="C18444" t="s">
        <v>18433</v>
      </c>
      <c r="D18444" s="2">
        <v>5011</v>
      </c>
    </row>
    <row r="18445" spans="1:4" x14ac:dyDescent="0.25">
      <c r="A18445" t="str" cm="1">
        <f t="array" ref="A18445">_xlfn.IFS(B18443="Müşteri Adı",C18443,B18445="Müşteri Adı","",B18445="Fatura Tarihi","",TRUE,A18444)</f>
        <v>Asudan Tuğçe</v>
      </c>
      <c r="B18445" s="1">
        <v>45218</v>
      </c>
      <c r="C18445" t="s">
        <v>18434</v>
      </c>
      <c r="D18445" s="2">
        <v>3336</v>
      </c>
    </row>
    <row r="18446" spans="1:4" x14ac:dyDescent="0.25">
      <c r="A18446" t="str" cm="1">
        <f t="array" ref="A18446">_xlfn.IFS(B18444="Müşteri Adı",C18444,B18446="Müşteri Adı","",B18446="Fatura Tarihi","",TRUE,A18445)</f>
        <v>Asudan Tuğçe</v>
      </c>
      <c r="B18446" s="1">
        <v>44963</v>
      </c>
      <c r="C18446" t="s">
        <v>18435</v>
      </c>
      <c r="D18446" s="2">
        <v>2368</v>
      </c>
    </row>
    <row r="18447" spans="1:4" x14ac:dyDescent="0.25">
      <c r="A18447" t="str" cm="1">
        <f t="array" ref="A18447">_xlfn.IFS(B18445="Müşteri Adı",C18445,B18447="Müşteri Adı","",B18447="Fatura Tarihi","",TRUE,A18446)</f>
        <v>Asudan Tuğçe</v>
      </c>
      <c r="B18447" s="1">
        <v>45048</v>
      </c>
      <c r="C18447" t="s">
        <v>18436</v>
      </c>
      <c r="D18447" s="2">
        <v>3670</v>
      </c>
    </row>
    <row r="18448" spans="1:4" x14ac:dyDescent="0.25">
      <c r="A18448" t="str" cm="1">
        <f t="array" ref="A18448">_xlfn.IFS(B18446="Müşteri Adı",C18446,B18448="Müşteri Adı","",B18448="Fatura Tarihi","",TRUE,A18447)</f>
        <v>Asudan Tuğçe</v>
      </c>
      <c r="B18448" s="1">
        <v>44592</v>
      </c>
      <c r="C18448" t="s">
        <v>18437</v>
      </c>
      <c r="D18448" s="2">
        <v>8645</v>
      </c>
    </row>
    <row r="18449" spans="1:4" x14ac:dyDescent="0.25">
      <c r="A18449" t="str" cm="1">
        <f t="array" ref="A18449">_xlfn.IFS(B18447="Müşteri Adı",C18447,B18449="Müşteri Adı","",B18449="Fatura Tarihi","",TRUE,A18448)</f>
        <v>Asudan Tuğçe</v>
      </c>
      <c r="B18449" s="1">
        <v>45360</v>
      </c>
      <c r="C18449" t="s">
        <v>18438</v>
      </c>
      <c r="D18449" s="2">
        <v>8607</v>
      </c>
    </row>
    <row r="18450" spans="1:4" x14ac:dyDescent="0.25">
      <c r="A18450" t="str" cm="1">
        <f t="array" ref="A18450">_xlfn.IFS(B18448="Müşteri Adı",C18448,B18450="Müşteri Adı","",B18450="Fatura Tarihi","",TRUE,A18449)</f>
        <v>Asudan Tuğçe</v>
      </c>
      <c r="B18450" s="1">
        <v>45170</v>
      </c>
      <c r="C18450" t="s">
        <v>18439</v>
      </c>
      <c r="D18450" s="2">
        <v>3543</v>
      </c>
    </row>
    <row r="18451" spans="1:4" x14ac:dyDescent="0.25">
      <c r="A18451" t="str" cm="1">
        <f t="array" ref="A18451">_xlfn.IFS(B18449="Müşteri Adı",C18449,B18451="Müşteri Adı","",B18451="Fatura Tarihi","",TRUE,A18450)</f>
        <v>Asudan Tuğçe</v>
      </c>
      <c r="B18451" s="1">
        <v>44675</v>
      </c>
      <c r="C18451" t="s">
        <v>18440</v>
      </c>
      <c r="D18451" s="2">
        <v>3678</v>
      </c>
    </row>
    <row r="18452" spans="1:4" x14ac:dyDescent="0.25">
      <c r="A18452" t="str" cm="1">
        <f t="array" ref="A18452">_xlfn.IFS(B18450="Müşteri Adı",C18450,B18452="Müşteri Adı","",B18452="Fatura Tarihi","",TRUE,A18451)</f>
        <v>Asudan Tuğçe</v>
      </c>
      <c r="B18452" s="1">
        <v>45414</v>
      </c>
      <c r="C18452" t="s">
        <v>18441</v>
      </c>
      <c r="D18452" s="2">
        <v>6485</v>
      </c>
    </row>
    <row r="18453" spans="1:4" x14ac:dyDescent="0.25">
      <c r="A18453" t="str" cm="1">
        <f t="array" ref="A18453">_xlfn.IFS(B18451="Müşteri Adı",C18451,B18453="Müşteri Adı","",B18453="Fatura Tarihi","",TRUE,A18452)</f>
        <v>Asudan Tuğçe</v>
      </c>
      <c r="B18453" s="1">
        <v>45069</v>
      </c>
      <c r="C18453" t="s">
        <v>18442</v>
      </c>
      <c r="D18453" s="2">
        <v>4334</v>
      </c>
    </row>
    <row r="18454" spans="1:4" x14ac:dyDescent="0.25">
      <c r="A18454" t="str" cm="1">
        <f t="array" ref="A18454">_xlfn.IFS(B18452="Müşteri Adı",C18452,B18454="Müşteri Adı","",B18454="Fatura Tarihi","",TRUE,A18453)</f>
        <v>Asudan Tuğçe</v>
      </c>
      <c r="B18454" s="1">
        <v>44952</v>
      </c>
      <c r="C18454" t="s">
        <v>18443</v>
      </c>
      <c r="D18454" s="2">
        <v>49</v>
      </c>
    </row>
    <row r="18455" spans="1:4" x14ac:dyDescent="0.25">
      <c r="A18455" t="str" cm="1">
        <f t="array" ref="A18455">_xlfn.IFS(B18453="Müşteri Adı",C18453,B18455="Müşteri Adı","",B18455="Fatura Tarihi","",TRUE,A18454)</f>
        <v>Asudan Tuğçe</v>
      </c>
      <c r="B18455" s="1">
        <v>44507</v>
      </c>
      <c r="C18455" t="s">
        <v>18444</v>
      </c>
      <c r="D18455" s="2">
        <v>8194</v>
      </c>
    </row>
    <row r="18456" spans="1:4" x14ac:dyDescent="0.25">
      <c r="A18456" t="str" cm="1">
        <f t="array" ref="A18456">_xlfn.IFS(B18454="Müşteri Adı",C18454,B18456="Müşteri Adı","",B18456="Fatura Tarihi","",TRUE,A18455)</f>
        <v>Asudan Tuğçe</v>
      </c>
      <c r="B18456" s="1">
        <v>44593</v>
      </c>
      <c r="C18456" t="s">
        <v>18445</v>
      </c>
      <c r="D18456" s="2">
        <v>7365</v>
      </c>
    </row>
    <row r="18457" spans="1:4" x14ac:dyDescent="0.25">
      <c r="A18457" t="str" cm="1">
        <f t="array" ref="A18457">_xlfn.IFS(B18455="Müşteri Adı",C18455,B18457="Müşteri Adı","",B18457="Fatura Tarihi","",TRUE,A18456)</f>
        <v>Asudan Tuğçe</v>
      </c>
      <c r="B18457" s="1">
        <v>44799</v>
      </c>
      <c r="C18457" t="s">
        <v>18446</v>
      </c>
      <c r="D18457" s="2">
        <v>4861</v>
      </c>
    </row>
    <row r="18458" spans="1:4" x14ac:dyDescent="0.25">
      <c r="A18458" t="str" cm="1">
        <f t="array" ref="A18458">_xlfn.IFS(B18456="Müşteri Adı",C18456,B18458="Müşteri Adı","",B18458="Fatura Tarihi","",TRUE,A18457)</f>
        <v>Asudan Tuğçe</v>
      </c>
      <c r="B18458" s="1">
        <v>45190</v>
      </c>
      <c r="C18458" t="s">
        <v>18447</v>
      </c>
      <c r="D18458" s="2">
        <v>3702</v>
      </c>
    </row>
    <row r="18459" spans="1:4" x14ac:dyDescent="0.25">
      <c r="A18459" t="str" cm="1">
        <f t="array" ref="A18459">_xlfn.IFS(B18457="Müşteri Adı",C18457,B18459="Müşteri Adı","",B18459="Fatura Tarihi","",TRUE,A18458)</f>
        <v>Asudan Tuğçe</v>
      </c>
      <c r="B18459" s="1">
        <v>44771</v>
      </c>
      <c r="C18459" t="s">
        <v>18448</v>
      </c>
      <c r="D18459" s="2">
        <v>7734</v>
      </c>
    </row>
    <row r="18460" spans="1:4" x14ac:dyDescent="0.25">
      <c r="A18460" t="str" cm="1">
        <f t="array" ref="A18460">_xlfn.IFS(B18458="Müşteri Adı",C18458,B18460="Müşteri Adı","",B18460="Fatura Tarihi","",TRUE,A18459)</f>
        <v>Asudan Tuğçe</v>
      </c>
      <c r="B18460" s="1">
        <v>45344</v>
      </c>
      <c r="C18460" t="s">
        <v>18449</v>
      </c>
      <c r="D18460" s="2">
        <v>7685</v>
      </c>
    </row>
    <row r="18461" spans="1:4" x14ac:dyDescent="0.25">
      <c r="A18461" t="str" cm="1">
        <f t="array" ref="A18461">_xlfn.IFS(B18459="Müşteri Adı",C18459,B18461="Müşteri Adı","",B18461="Fatura Tarihi","",TRUE,A18460)</f>
        <v>Asudan Tuğçe</v>
      </c>
      <c r="B18461" s="1">
        <v>45368</v>
      </c>
      <c r="C18461" t="s">
        <v>18450</v>
      </c>
      <c r="D18461" s="2">
        <v>4946</v>
      </c>
    </row>
    <row r="18462" spans="1:4" x14ac:dyDescent="0.25">
      <c r="A18462" t="str" cm="1">
        <f t="array" ref="A18462">_xlfn.IFS(B18460="Müşteri Adı",C18460,B18462="Müşteri Adı","",B18462="Fatura Tarihi","",TRUE,A18461)</f>
        <v>Asudan Tuğçe</v>
      </c>
      <c r="B18462" s="1">
        <v>45111</v>
      </c>
      <c r="C18462" t="s">
        <v>18451</v>
      </c>
      <c r="D18462" s="2">
        <v>5769</v>
      </c>
    </row>
    <row r="18463" spans="1:4" x14ac:dyDescent="0.25">
      <c r="A18463" t="str" cm="1">
        <f t="array" ref="A18463">_xlfn.IFS(B18461="Müşteri Adı",C18461,B18463="Müşteri Adı","",B18463="Fatura Tarihi","",TRUE,A18462)</f>
        <v>Asudan Tuğçe</v>
      </c>
      <c r="B18463" s="1">
        <v>44975</v>
      </c>
      <c r="C18463" t="s">
        <v>18452</v>
      </c>
      <c r="D18463" s="2">
        <v>7483</v>
      </c>
    </row>
    <row r="18464" spans="1:4" x14ac:dyDescent="0.25">
      <c r="A18464" t="str" cm="1">
        <f t="array" ref="A18464">_xlfn.IFS(B18462="Müşteri Adı",C18462,B18464="Müşteri Adı","",B18464="Fatura Tarihi","",TRUE,A18463)</f>
        <v>Asudan Tuğçe</v>
      </c>
      <c r="B18464" s="1">
        <v>44913</v>
      </c>
      <c r="C18464" t="s">
        <v>18453</v>
      </c>
      <c r="D18464" s="2">
        <v>9982</v>
      </c>
    </row>
    <row r="18465" spans="1:4" x14ac:dyDescent="0.25">
      <c r="A18465" t="str" cm="1">
        <f t="array" ref="A18465">_xlfn.IFS(B18463="Müşteri Adı",C18463,B18465="Müşteri Adı","",B18465="Fatura Tarihi","",TRUE,A18464)</f>
        <v>Asudan Tuğçe</v>
      </c>
      <c r="B18465" s="1">
        <v>45115</v>
      </c>
      <c r="C18465" t="s">
        <v>18454</v>
      </c>
      <c r="D18465" s="2">
        <v>8161</v>
      </c>
    </row>
    <row r="18466" spans="1:4" x14ac:dyDescent="0.25">
      <c r="A18466" t="str" cm="1">
        <f t="array" ref="A18466">_xlfn.IFS(B18464="Müşteri Adı",C18464,B18466="Müşteri Adı","",B18466="Fatura Tarihi","",TRUE,A18465)</f>
        <v>Asudan Tuğçe</v>
      </c>
      <c r="B18466" s="1">
        <v>44946</v>
      </c>
      <c r="C18466" t="s">
        <v>18455</v>
      </c>
      <c r="D18466" s="2">
        <v>4330</v>
      </c>
    </row>
    <row r="18467" spans="1:4" x14ac:dyDescent="0.25">
      <c r="A18467" t="str" cm="1">
        <f t="array" ref="A18467">_xlfn.IFS(B18465="Müşteri Adı",C18465,B18467="Müşteri Adı","",B18467="Fatura Tarihi","",TRUE,A18466)</f>
        <v>Asudan Tuğçe</v>
      </c>
      <c r="B18467" s="1">
        <v>44898</v>
      </c>
      <c r="C18467" t="s">
        <v>18456</v>
      </c>
      <c r="D18467" s="2">
        <v>3046</v>
      </c>
    </row>
    <row r="18468" spans="1:4" x14ac:dyDescent="0.25">
      <c r="A18468" t="str" cm="1">
        <f t="array" ref="A18468">_xlfn.IFS(B18466="Müşteri Adı",C18466,B18468="Müşteri Adı","",B18468="Fatura Tarihi","",TRUE,A18467)</f>
        <v>Asudan Tuğçe</v>
      </c>
      <c r="B18468" s="1">
        <v>45394</v>
      </c>
      <c r="C18468" t="s">
        <v>18457</v>
      </c>
      <c r="D18468" s="2">
        <v>8082</v>
      </c>
    </row>
    <row r="18469" spans="1:4" x14ac:dyDescent="0.25">
      <c r="A18469" t="str" cm="1">
        <f t="array" ref="A18469">_xlfn.IFS(B18467="Müşteri Adı",C18467,B18469="Müşteri Adı","",B18469="Fatura Tarihi","",TRUE,A18468)</f>
        <v>Asudan Tuğçe</v>
      </c>
      <c r="B18469" s="1">
        <v>45130</v>
      </c>
      <c r="C18469" t="s">
        <v>18458</v>
      </c>
      <c r="D18469" s="2">
        <v>6470</v>
      </c>
    </row>
    <row r="18470" spans="1:4" x14ac:dyDescent="0.25">
      <c r="A18470" t="str" cm="1">
        <f t="array" ref="A18470">_xlfn.IFS(B18468="Müşteri Adı",C18468,B18470="Müşteri Adı","",B18470="Fatura Tarihi","",TRUE,A18469)</f>
        <v>Asudan Tuğçe</v>
      </c>
      <c r="B18470" s="1">
        <v>45151</v>
      </c>
      <c r="C18470" t="s">
        <v>18459</v>
      </c>
      <c r="D18470" s="2">
        <v>6256</v>
      </c>
    </row>
    <row r="18471" spans="1:4" x14ac:dyDescent="0.25">
      <c r="A18471" t="str" cm="1">
        <f t="array" ref="A18471">_xlfn.IFS(B18469="Müşteri Adı",C18469,B18471="Müşteri Adı","",B18471="Fatura Tarihi","",TRUE,A18470)</f>
        <v>Asudan Tuğçe</v>
      </c>
      <c r="B18471" s="1">
        <v>44607</v>
      </c>
      <c r="C18471" t="s">
        <v>18460</v>
      </c>
      <c r="D18471" s="2">
        <v>7116</v>
      </c>
    </row>
    <row r="18472" spans="1:4" x14ac:dyDescent="0.25">
      <c r="A18472" t="str" cm="1">
        <f t="array" ref="A18472">_xlfn.IFS(B18470="Müşteri Adı",C18470,B18472="Müşteri Adı","",B18472="Fatura Tarihi","",TRUE,A18471)</f>
        <v>Asudan Tuğçe</v>
      </c>
      <c r="B18472" s="1">
        <v>44582</v>
      </c>
      <c r="C18472" t="s">
        <v>18461</v>
      </c>
      <c r="D18472" s="2">
        <v>1831</v>
      </c>
    </row>
    <row r="18473" spans="1:4" x14ac:dyDescent="0.25">
      <c r="A18473" t="str" cm="1">
        <f t="array" ref="A18473">_xlfn.IFS(B18471="Müşteri Adı",C18471,B18473="Müşteri Adı","",B18473="Fatura Tarihi","",TRUE,A18472)</f>
        <v>Asudan Tuğçe</v>
      </c>
      <c r="B18473" s="1">
        <v>45329</v>
      </c>
      <c r="C18473" t="s">
        <v>18462</v>
      </c>
      <c r="D18473" s="2">
        <v>9929</v>
      </c>
    </row>
    <row r="18474" spans="1:4" x14ac:dyDescent="0.25">
      <c r="A18474" t="str" cm="1">
        <f t="array" ref="A18474">_xlfn.IFS(B18472="Müşteri Adı",C18472,B18474="Müşteri Adı","",B18474="Fatura Tarihi","",TRUE,A18473)</f>
        <v>Asudan Tuğçe</v>
      </c>
      <c r="B18474" s="1">
        <v>45180</v>
      </c>
      <c r="C18474" t="s">
        <v>18463</v>
      </c>
      <c r="D18474" s="2">
        <v>4019</v>
      </c>
    </row>
    <row r="18475" spans="1:4" x14ac:dyDescent="0.25">
      <c r="A18475" t="str" cm="1">
        <f t="array" ref="A18475">_xlfn.IFS(B18473="Müşteri Adı",C18473,B18475="Müşteri Adı","",B18475="Fatura Tarihi","",TRUE,A18474)</f>
        <v>Asudan Tuğçe</v>
      </c>
      <c r="B18475" s="1">
        <v>44899</v>
      </c>
      <c r="C18475" t="s">
        <v>18464</v>
      </c>
      <c r="D18475" s="2">
        <v>9859</v>
      </c>
    </row>
    <row r="18476" spans="1:4" x14ac:dyDescent="0.25">
      <c r="A18476" t="str" cm="1">
        <f t="array" ref="A18476">_xlfn.IFS(B18474="Müşteri Adı",C18474,B18476="Müşteri Adı","",B18476="Fatura Tarihi","",TRUE,A18475)</f>
        <v>Asudan Tuğçe</v>
      </c>
      <c r="B18476" s="1">
        <v>45268</v>
      </c>
      <c r="C18476" t="s">
        <v>18465</v>
      </c>
      <c r="D18476" s="2">
        <v>9646</v>
      </c>
    </row>
    <row r="18477" spans="1:4" x14ac:dyDescent="0.25">
      <c r="A18477" t="str" cm="1">
        <f t="array" ref="A18477">_xlfn.IFS(B18475="Müşteri Adı",C18475,B18477="Müşteri Adı","",B18477="Fatura Tarihi","",TRUE,A18476)</f>
        <v>Asudan Tuğçe</v>
      </c>
      <c r="B18477" s="1">
        <v>44757</v>
      </c>
      <c r="C18477" t="s">
        <v>18466</v>
      </c>
      <c r="D18477" s="2">
        <v>8519</v>
      </c>
    </row>
    <row r="18478" spans="1:4" x14ac:dyDescent="0.25">
      <c r="A18478" t="str" cm="1">
        <f t="array" ref="A18478">_xlfn.IFS(B18476="Müşteri Adı",C18476,B18478="Müşteri Adı","",B18478="Fatura Tarihi","",TRUE,A18477)</f>
        <v>Asudan Tuğçe</v>
      </c>
      <c r="B18478" s="1">
        <v>44497</v>
      </c>
      <c r="C18478" t="s">
        <v>18467</v>
      </c>
      <c r="D18478" s="2">
        <v>873</v>
      </c>
    </row>
    <row r="18479" spans="1:4" x14ac:dyDescent="0.25">
      <c r="A18479" t="str" cm="1">
        <f t="array" ref="A18479">_xlfn.IFS(B18477="Müşteri Adı",C18477,B18479="Müşteri Adı","",B18479="Fatura Tarihi","",TRUE,A18478)</f>
        <v>Asudan Tuğçe</v>
      </c>
      <c r="B18479" s="1">
        <v>45078</v>
      </c>
      <c r="C18479" t="s">
        <v>18468</v>
      </c>
      <c r="D18479" s="2">
        <v>9086</v>
      </c>
    </row>
    <row r="18480" spans="1:4" x14ac:dyDescent="0.25">
      <c r="A18480" t="str" cm="1">
        <f t="array" ref="A18480">_xlfn.IFS(B18478="Müşteri Adı",C18478,B18480="Müşteri Adı","",B18480="Fatura Tarihi","",TRUE,A18479)</f>
        <v>Asudan Tuğçe</v>
      </c>
      <c r="B18480" s="1">
        <v>45053</v>
      </c>
      <c r="C18480" t="s">
        <v>18469</v>
      </c>
      <c r="D18480" s="2">
        <v>7595</v>
      </c>
    </row>
    <row r="18481" spans="1:4" x14ac:dyDescent="0.25">
      <c r="A18481" t="str" cm="1">
        <f t="array" ref="A18481">_xlfn.IFS(B18479="Müşteri Adı",C18479,B18481="Müşteri Adı","",B18481="Fatura Tarihi","",TRUE,A18480)</f>
        <v>Asudan Tuğçe</v>
      </c>
      <c r="B18481" s="1">
        <v>44694</v>
      </c>
      <c r="C18481" t="s">
        <v>18470</v>
      </c>
      <c r="D18481" s="2">
        <v>1994</v>
      </c>
    </row>
    <row r="18482" spans="1:4" x14ac:dyDescent="0.25">
      <c r="A18482" t="str" cm="1">
        <f t="array" ref="A18482">_xlfn.IFS(B18480="Müşteri Adı",C18480,B18482="Müşteri Adı","",B18482="Fatura Tarihi","",TRUE,A18481)</f>
        <v>Asudan Tuğçe</v>
      </c>
      <c r="B18482" s="1">
        <v>45021</v>
      </c>
      <c r="C18482" t="s">
        <v>18471</v>
      </c>
      <c r="D18482" s="2">
        <v>3201</v>
      </c>
    </row>
    <row r="18483" spans="1:4" x14ac:dyDescent="0.25">
      <c r="A18483" t="str" cm="1">
        <f t="array" ref="A18483">_xlfn.IFS(B18481="Müşteri Adı",C18481,B18483="Müşteri Adı","",B18483="Fatura Tarihi","",TRUE,A18482)</f>
        <v>Asudan Tuğçe</v>
      </c>
      <c r="B18483" s="1">
        <v>45288</v>
      </c>
      <c r="C18483" t="s">
        <v>18472</v>
      </c>
      <c r="D18483" s="2">
        <v>9890</v>
      </c>
    </row>
    <row r="18484" spans="1:4" x14ac:dyDescent="0.25">
      <c r="A18484" t="str" cm="1">
        <f t="array" ref="A18484">_xlfn.IFS(B18482="Müşteri Adı",C18482,B18484="Müşteri Adı","",B18484="Fatura Tarihi","",TRUE,A18483)</f>
        <v>Asudan Tuğçe</v>
      </c>
      <c r="B18484" s="1">
        <v>45006</v>
      </c>
      <c r="C18484" t="s">
        <v>18473</v>
      </c>
      <c r="D18484" s="2">
        <v>3888</v>
      </c>
    </row>
    <row r="18485" spans="1:4" x14ac:dyDescent="0.25">
      <c r="A18485" t="str" cm="1">
        <f t="array" ref="A18485">_xlfn.IFS(B18483="Müşteri Adı",C18483,B18485="Müşteri Adı","",B18485="Fatura Tarihi","",TRUE,A18484)</f>
        <v>Asudan Tuğçe</v>
      </c>
      <c r="B18485" s="1">
        <v>44844</v>
      </c>
      <c r="C18485" t="s">
        <v>18474</v>
      </c>
      <c r="D18485" s="2">
        <v>8876</v>
      </c>
    </row>
    <row r="18486" spans="1:4" x14ac:dyDescent="0.25">
      <c r="A18486" t="str" cm="1">
        <f t="array" ref="A18486">_xlfn.IFS(B18484="Müşteri Adı",C18484,B18486="Müşteri Adı","",B18486="Fatura Tarihi","",TRUE,A18485)</f>
        <v>Asudan Tuğçe</v>
      </c>
      <c r="B18486" s="1">
        <v>45223</v>
      </c>
      <c r="C18486" t="s">
        <v>18475</v>
      </c>
      <c r="D18486" s="2">
        <v>1751</v>
      </c>
    </row>
    <row r="18487" spans="1:4" x14ac:dyDescent="0.25">
      <c r="A18487" t="str" cm="1">
        <f t="array" ref="A18487">_xlfn.IFS(B18485="Müşteri Adı",C18485,B18487="Müşteri Adı","",B18487="Fatura Tarihi","",TRUE,A18486)</f>
        <v>Asudan Tuğçe</v>
      </c>
      <c r="B18487" s="1">
        <v>44789</v>
      </c>
      <c r="C18487" t="s">
        <v>18476</v>
      </c>
      <c r="D18487" s="2">
        <v>9051</v>
      </c>
    </row>
    <row r="18488" spans="1:4" x14ac:dyDescent="0.25">
      <c r="A18488" t="str" cm="1">
        <f t="array" ref="A18488">_xlfn.IFS(B18486="Müşteri Adı",C18486,B18488="Müşteri Adı","",B18488="Fatura Tarihi","",TRUE,A18487)</f>
        <v>Asudan Tuğçe</v>
      </c>
      <c r="B18488" s="1">
        <v>45372</v>
      </c>
      <c r="C18488" t="s">
        <v>18477</v>
      </c>
      <c r="D18488" s="2">
        <v>1955</v>
      </c>
    </row>
    <row r="18489" spans="1:4" x14ac:dyDescent="0.25">
      <c r="A18489" t="str" cm="1">
        <f t="array" ref="A18489">_xlfn.IFS(B18487="Müşteri Adı",C18487,B18489="Müşteri Adı","",B18489="Fatura Tarihi","",TRUE,A18488)</f>
        <v>Asudan Tuğçe</v>
      </c>
      <c r="B18489" s="1">
        <v>44688</v>
      </c>
      <c r="C18489" t="s">
        <v>18478</v>
      </c>
      <c r="D18489" s="2">
        <v>974</v>
      </c>
    </row>
    <row r="18490" spans="1:4" x14ac:dyDescent="0.25">
      <c r="A18490" t="str" cm="1">
        <f t="array" ref="A18490">_xlfn.IFS(B18488="Müşteri Adı",C18488,B18490="Müşteri Adı","",B18490="Fatura Tarihi","",TRUE,A18489)</f>
        <v>Asudan Tuğçe</v>
      </c>
      <c r="B18490" s="1">
        <v>45057</v>
      </c>
      <c r="C18490" t="s">
        <v>18479</v>
      </c>
      <c r="D18490" s="2">
        <v>8298</v>
      </c>
    </row>
    <row r="18491" spans="1:4" x14ac:dyDescent="0.25">
      <c r="A18491" t="str" cm="1">
        <f t="array" ref="A18491">_xlfn.IFS(B18489="Müşteri Adı",C18489,B18491="Müşteri Adı","",B18491="Fatura Tarihi","",TRUE,A18490)</f>
        <v>Asudan Tuğçe</v>
      </c>
      <c r="B18491" s="1">
        <v>45195</v>
      </c>
      <c r="C18491" t="s">
        <v>18480</v>
      </c>
      <c r="D18491" s="2">
        <v>8067</v>
      </c>
    </row>
    <row r="18492" spans="1:4" x14ac:dyDescent="0.25">
      <c r="A18492" t="str" cm="1">
        <f t="array" ref="A18492">_xlfn.IFS(B18490="Müşteri Adı",C18490,B18492="Müşteri Adı","",B18492="Fatura Tarihi","",TRUE,A18491)</f>
        <v>Asudan Tuğçe</v>
      </c>
      <c r="B18492" s="1">
        <v>45340</v>
      </c>
      <c r="C18492" t="s">
        <v>18481</v>
      </c>
      <c r="D18492" s="2">
        <v>9892</v>
      </c>
    </row>
    <row r="18493" spans="1:4" x14ac:dyDescent="0.25">
      <c r="A18493" t="str" cm="1">
        <f t="array" ref="A18493">_xlfn.IFS(B18491="Müşteri Adı",C18491,B18493="Müşteri Adı","",B18493="Fatura Tarihi","",TRUE,A18492)</f>
        <v>Asudan Tuğçe</v>
      </c>
      <c r="B18493" s="1">
        <v>45239</v>
      </c>
      <c r="C18493" t="s">
        <v>18482</v>
      </c>
      <c r="D18493" s="2">
        <v>608</v>
      </c>
    </row>
    <row r="18494" spans="1:4" x14ac:dyDescent="0.25">
      <c r="A18494" t="str" cm="1">
        <f t="array" ref="A18494">_xlfn.IFS(B18492="Müşteri Adı",C18492,B18494="Müşteri Adı","",B18494="Fatura Tarihi","",TRUE,A18493)</f>
        <v>Asudan Tuğçe</v>
      </c>
      <c r="B18494" s="1">
        <v>45076</v>
      </c>
      <c r="C18494" t="s">
        <v>18483</v>
      </c>
      <c r="D18494" s="2">
        <v>3044</v>
      </c>
    </row>
    <row r="18495" spans="1:4" x14ac:dyDescent="0.25">
      <c r="A18495" t="str" cm="1">
        <f t="array" ref="A18495">_xlfn.IFS(B18493="Müşteri Adı",C18493,B18495="Müşteri Adı","",B18495="Fatura Tarihi","",TRUE,A18494)</f>
        <v>Asudan Tuğçe</v>
      </c>
      <c r="B18495" s="1">
        <v>45112</v>
      </c>
      <c r="C18495" t="s">
        <v>18484</v>
      </c>
      <c r="D18495" s="2">
        <v>2765</v>
      </c>
    </row>
    <row r="18496" spans="1:4" x14ac:dyDescent="0.25">
      <c r="A18496" t="str" cm="1">
        <f t="array" ref="A18496">_xlfn.IFS(B18494="Müşteri Adı",C18494,B18496="Müşteri Adı","",B18496="Fatura Tarihi","",TRUE,A18495)</f>
        <v>Asudan Tuğçe</v>
      </c>
      <c r="B18496" s="1">
        <v>45361</v>
      </c>
      <c r="C18496" t="s">
        <v>18485</v>
      </c>
      <c r="D18496" s="2">
        <v>6072</v>
      </c>
    </row>
    <row r="18497" spans="1:4" x14ac:dyDescent="0.25">
      <c r="A18497" t="str" cm="1">
        <f t="array" ref="A18497">_xlfn.IFS(B18495="Müşteri Adı",C18495,B18497="Müşteri Adı","",B18497="Fatura Tarihi","",TRUE,A18496)</f>
        <v>Asudan Tuğçe</v>
      </c>
      <c r="B18497" s="1">
        <v>45291</v>
      </c>
      <c r="C18497" t="s">
        <v>18486</v>
      </c>
      <c r="D18497" s="2">
        <v>2875</v>
      </c>
    </row>
    <row r="18498" spans="1:4" x14ac:dyDescent="0.25">
      <c r="A18498" t="str" cm="1">
        <f t="array" ref="A18498">_xlfn.IFS(B18496="Müşteri Adı",C18496,B18498="Müşteri Adı","",B18498="Fatura Tarihi","",TRUE,A18497)</f>
        <v>Asudan Tuğçe</v>
      </c>
      <c r="B18498" s="1">
        <v>45382</v>
      </c>
      <c r="C18498" t="s">
        <v>18487</v>
      </c>
      <c r="D18498" s="2">
        <v>5558</v>
      </c>
    </row>
    <row r="18499" spans="1:4" x14ac:dyDescent="0.25">
      <c r="A18499" t="str" cm="1">
        <f t="array" ref="A18499">_xlfn.IFS(B18497="Müşteri Adı",C18497,B18499="Müşteri Adı","",B18499="Fatura Tarihi","",TRUE,A18498)</f>
        <v>Asudan Tuğçe</v>
      </c>
      <c r="B18499" s="1">
        <v>45296</v>
      </c>
      <c r="C18499" t="s">
        <v>18488</v>
      </c>
      <c r="D18499" s="2">
        <v>7946</v>
      </c>
    </row>
    <row r="18500" spans="1:4" x14ac:dyDescent="0.25">
      <c r="A18500" t="str" cm="1">
        <f t="array" ref="A18500">_xlfn.IFS(B18498="Müşteri Adı",C18498,B18500="Müşteri Adı","",B18500="Fatura Tarihi","",TRUE,A18499)</f>
        <v>Asudan Tuğçe</v>
      </c>
      <c r="B18500" s="1">
        <v>44980</v>
      </c>
      <c r="C18500" t="s">
        <v>18489</v>
      </c>
      <c r="D18500" s="2">
        <v>8204</v>
      </c>
    </row>
    <row r="18501" spans="1:4" x14ac:dyDescent="0.25">
      <c r="A18501" t="str" cm="1">
        <f t="array" ref="A18501">_xlfn.IFS(B18499="Müşteri Adı",C18499,B18501="Müşteri Adı","",B18501="Fatura Tarihi","",TRUE,A18500)</f>
        <v>Asudan Tuğçe</v>
      </c>
      <c r="B18501" s="1">
        <v>45422</v>
      </c>
      <c r="C18501" t="s">
        <v>18490</v>
      </c>
      <c r="D18501" s="2">
        <v>2610</v>
      </c>
    </row>
    <row r="18502" spans="1:4" x14ac:dyDescent="0.25">
      <c r="A18502" t="str" cm="1">
        <f t="array" ref="A18502">_xlfn.IFS(B18500="Müşteri Adı",C18500,B18502="Müşteri Adı","",B18502="Fatura Tarihi","",TRUE,A18501)</f>
        <v>Asudan Tuğçe</v>
      </c>
      <c r="B18502" s="1">
        <v>45090</v>
      </c>
      <c r="C18502" t="s">
        <v>18491</v>
      </c>
      <c r="D18502" s="2">
        <v>4936</v>
      </c>
    </row>
    <row r="18503" spans="1:4" x14ac:dyDescent="0.25">
      <c r="A18503" t="str" cm="1">
        <f t="array" ref="A18503">_xlfn.IFS(B18501="Müşteri Adı",C18501,B18503="Müşteri Adı","",B18503="Fatura Tarihi","",TRUE,A18502)</f>
        <v>Asudan Tuğçe</v>
      </c>
      <c r="B18503" s="1">
        <v>45063</v>
      </c>
      <c r="C18503" t="s">
        <v>18492</v>
      </c>
      <c r="D18503" s="2">
        <v>7421</v>
      </c>
    </row>
    <row r="18504" spans="1:4" x14ac:dyDescent="0.25">
      <c r="A18504" t="str" cm="1">
        <f t="array" ref="A18504">_xlfn.IFS(B18502="Müşteri Adı",C18502,B18504="Müşteri Adı","",B18504="Fatura Tarihi","",TRUE,A18503)</f>
        <v>Asudan Tuğçe</v>
      </c>
      <c r="B18504" s="1">
        <v>44620</v>
      </c>
      <c r="C18504" t="s">
        <v>18493</v>
      </c>
      <c r="D18504" s="2">
        <v>1383</v>
      </c>
    </row>
    <row r="18505" spans="1:4" x14ac:dyDescent="0.25">
      <c r="A18505" t="str" cm="1">
        <f t="array" ref="A18505">_xlfn.IFS(B18503="Müşteri Adı",C18503,B18505="Müşteri Adı","",B18505="Fatura Tarihi","",TRUE,A18504)</f>
        <v>Asudan Tuğçe</v>
      </c>
      <c r="B18505" s="1">
        <v>44765</v>
      </c>
      <c r="C18505" t="s">
        <v>18494</v>
      </c>
      <c r="D18505" s="2">
        <v>952</v>
      </c>
    </row>
    <row r="18506" spans="1:4" x14ac:dyDescent="0.25">
      <c r="A18506" t="str" cm="1">
        <f t="array" ref="A18506">_xlfn.IFS(B18504="Müşteri Adı",C18504,B18506="Müşteri Adı","",B18506="Fatura Tarihi","",TRUE,A18505)</f>
        <v>Asudan Tuğçe</v>
      </c>
      <c r="B18506" s="1">
        <v>44723</v>
      </c>
      <c r="C18506" t="s">
        <v>18495</v>
      </c>
      <c r="D18506" s="2">
        <v>3575</v>
      </c>
    </row>
    <row r="18507" spans="1:4" x14ac:dyDescent="0.25">
      <c r="A18507" t="str" cm="1">
        <f t="array" ref="A18507">_xlfn.IFS(B18505="Müşteri Adı",C18505,B18507="Müşteri Adı","",B18507="Fatura Tarihi","",TRUE,A18506)</f>
        <v>Asudan Tuğçe</v>
      </c>
      <c r="B18507" s="1">
        <v>45236</v>
      </c>
      <c r="C18507" t="s">
        <v>18496</v>
      </c>
      <c r="D18507" s="2">
        <v>789</v>
      </c>
    </row>
    <row r="18508" spans="1:4" x14ac:dyDescent="0.25">
      <c r="A18508" t="str" cm="1">
        <f t="array" ref="A18508">_xlfn.IFS(B18506="Müşteri Adı",C18506,B18508="Müşteri Adı","",B18508="Fatura Tarihi","",TRUE,A18507)</f>
        <v>Asudan Tuğçe</v>
      </c>
      <c r="B18508" s="1">
        <v>44574</v>
      </c>
      <c r="C18508" t="s">
        <v>18497</v>
      </c>
      <c r="D18508" s="2">
        <v>7292</v>
      </c>
    </row>
    <row r="18509" spans="1:4" x14ac:dyDescent="0.25">
      <c r="A18509" t="str" cm="1">
        <f t="array" ref="A18509">_xlfn.IFS(B18507="Müşteri Adı",C18507,B18509="Müşteri Adı","",B18509="Fatura Tarihi","",TRUE,A18508)</f>
        <v>Asudan Tuğçe</v>
      </c>
      <c r="B18509" s="1">
        <v>45068</v>
      </c>
      <c r="C18509" t="s">
        <v>18498</v>
      </c>
      <c r="D18509" s="2">
        <v>5436</v>
      </c>
    </row>
    <row r="18510" spans="1:4" x14ac:dyDescent="0.25">
      <c r="A18510" t="str" cm="1">
        <f t="array" ref="A18510">_xlfn.IFS(B18508="Müşteri Adı",C18508,B18510="Müşteri Adı","",B18510="Fatura Tarihi","",TRUE,A18509)</f>
        <v>Asudan Tuğçe</v>
      </c>
      <c r="B18510" s="1">
        <v>44860</v>
      </c>
      <c r="C18510" t="s">
        <v>18499</v>
      </c>
      <c r="D18510" s="2">
        <v>8282</v>
      </c>
    </row>
    <row r="18511" spans="1:4" x14ac:dyDescent="0.25">
      <c r="A18511" t="str" cm="1">
        <f t="array" ref="A18511">_xlfn.IFS(B18509="Müşteri Adı",C18509,B18511="Müşteri Adı","",B18511="Fatura Tarihi","",TRUE,A18510)</f>
        <v>Asudan Tuğçe</v>
      </c>
      <c r="B18511" s="1">
        <v>44465</v>
      </c>
      <c r="C18511" t="s">
        <v>18500</v>
      </c>
      <c r="D18511" s="2">
        <v>3097</v>
      </c>
    </row>
    <row r="18512" spans="1:4" x14ac:dyDescent="0.25">
      <c r="A18512" t="str" cm="1">
        <f t="array" ref="A18512">_xlfn.IFS(B18510="Müşteri Adı",C18510,B18512="Müşteri Adı","",B18512="Fatura Tarihi","",TRUE,A18511)</f>
        <v>Asudan Tuğçe</v>
      </c>
      <c r="B18512" s="1">
        <v>45130</v>
      </c>
      <c r="C18512" t="s">
        <v>18501</v>
      </c>
      <c r="D18512" s="2">
        <v>1912</v>
      </c>
    </row>
    <row r="18513" spans="1:4" x14ac:dyDescent="0.25">
      <c r="A18513" t="str" cm="1">
        <f t="array" ref="A18513">_xlfn.IFS(B18511="Müşteri Adı",C18511,B18513="Müşteri Adı","",B18513="Fatura Tarihi","",TRUE,A18512)</f>
        <v>Asudan Tuğçe</v>
      </c>
      <c r="B18513" s="1">
        <v>45198</v>
      </c>
      <c r="C18513" t="s">
        <v>18502</v>
      </c>
      <c r="D18513" s="2">
        <v>4640</v>
      </c>
    </row>
    <row r="18514" spans="1:4" x14ac:dyDescent="0.25">
      <c r="A18514" t="str" cm="1">
        <f t="array" ref="A18514">_xlfn.IFS(B18512="Müşteri Adı",C18512,B18514="Müşteri Adı","",B18514="Fatura Tarihi","",TRUE,A18513)</f>
        <v>Asudan Tuğçe</v>
      </c>
      <c r="B18514" s="1">
        <v>44747</v>
      </c>
      <c r="C18514" t="s">
        <v>18503</v>
      </c>
      <c r="D18514" s="2">
        <v>8890</v>
      </c>
    </row>
    <row r="18515" spans="1:4" x14ac:dyDescent="0.25">
      <c r="A18515" t="str" cm="1">
        <f t="array" ref="A18515">_xlfn.IFS(B18513="Müşteri Adı",C18513,B18515="Müşteri Adı","",B18515="Fatura Tarihi","",TRUE,A18514)</f>
        <v>Asudan Tuğçe</v>
      </c>
      <c r="B18515" s="1">
        <v>44598</v>
      </c>
      <c r="C18515" t="s">
        <v>18504</v>
      </c>
      <c r="D18515" s="2">
        <v>4785</v>
      </c>
    </row>
    <row r="18516" spans="1:4" x14ac:dyDescent="0.25">
      <c r="A18516" t="str" cm="1">
        <f t="array" ref="A18516">_xlfn.IFS(B18514="Müşteri Adı",C18514,B18516="Müşteri Adı","",B18516="Fatura Tarihi","",TRUE,A18515)</f>
        <v>Asudan Tuğçe</v>
      </c>
      <c r="B18516" s="1">
        <v>45120</v>
      </c>
      <c r="C18516" t="s">
        <v>18505</v>
      </c>
      <c r="D18516" s="2">
        <v>5643</v>
      </c>
    </row>
    <row r="18517" spans="1:4" x14ac:dyDescent="0.25">
      <c r="A18517" t="str" cm="1">
        <f t="array" ref="A18517">_xlfn.IFS(B18515="Müşteri Adı",C18515,B18517="Müşteri Adı","",B18517="Fatura Tarihi","",TRUE,A18516)</f>
        <v>Asudan Tuğçe</v>
      </c>
      <c r="B18517" s="1">
        <v>44936</v>
      </c>
      <c r="C18517" t="s">
        <v>18506</v>
      </c>
      <c r="D18517" s="2">
        <v>3628</v>
      </c>
    </row>
    <row r="18518" spans="1:4" x14ac:dyDescent="0.25">
      <c r="A18518" t="str" cm="1">
        <f t="array" ref="A18518">_xlfn.IFS(B18516="Müşteri Adı",C18516,B18518="Müşteri Adı","",B18518="Fatura Tarihi","",TRUE,A18517)</f>
        <v>Asudan Tuğçe</v>
      </c>
      <c r="B18518" s="1">
        <v>44659</v>
      </c>
      <c r="C18518" t="s">
        <v>18507</v>
      </c>
      <c r="D18518" s="2">
        <v>8688</v>
      </c>
    </row>
    <row r="18519" spans="1:4" x14ac:dyDescent="0.25">
      <c r="A18519" t="str" cm="1">
        <f t="array" ref="A18519">_xlfn.IFS(B18517="Müşteri Adı",C18517,B18519="Müşteri Adı","",B18519="Fatura Tarihi","",TRUE,A18518)</f>
        <v>Asudan Tuğçe</v>
      </c>
      <c r="B18519" s="1">
        <v>44793</v>
      </c>
      <c r="C18519" t="s">
        <v>18508</v>
      </c>
      <c r="D18519" s="2">
        <v>679</v>
      </c>
    </row>
    <row r="18520" spans="1:4" x14ac:dyDescent="0.25">
      <c r="A18520" t="str" cm="1">
        <f t="array" ref="A18520">_xlfn.IFS(B18518="Müşteri Adı",C18518,B18520="Müşteri Adı","",B18520="Fatura Tarihi","",TRUE,A18519)</f>
        <v>Asudan Tuğçe</v>
      </c>
      <c r="B18520" s="1">
        <v>45042</v>
      </c>
      <c r="C18520" t="s">
        <v>18509</v>
      </c>
      <c r="D18520" s="2">
        <v>4773</v>
      </c>
    </row>
    <row r="18521" spans="1:4" x14ac:dyDescent="0.25">
      <c r="A18521" t="str" cm="1">
        <f t="array" ref="A18521">_xlfn.IFS(B18519="Müşteri Adı",C18519,B18521="Müşteri Adı","",B18521="Fatura Tarihi","",TRUE,A18520)</f>
        <v>Asudan Tuğçe</v>
      </c>
      <c r="B18521" s="1">
        <v>45145</v>
      </c>
      <c r="C18521" t="s">
        <v>18510</v>
      </c>
      <c r="D18521" s="2">
        <v>4563</v>
      </c>
    </row>
    <row r="18522" spans="1:4" x14ac:dyDescent="0.25">
      <c r="A18522" t="str" cm="1">
        <f t="array" ref="A18522">_xlfn.IFS(B18520="Müşteri Adı",C18520,B18522="Müşteri Adı","",B18522="Fatura Tarihi","",TRUE,A18521)</f>
        <v>Asudan Tuğçe</v>
      </c>
      <c r="B18522" s="1">
        <v>45351</v>
      </c>
      <c r="C18522" t="s">
        <v>18511</v>
      </c>
      <c r="D18522" s="2">
        <v>8442</v>
      </c>
    </row>
    <row r="18523" spans="1:4" x14ac:dyDescent="0.25">
      <c r="A18523" t="str" cm="1">
        <f t="array" ref="A18523">_xlfn.IFS(B18521="Müşteri Adı",C18521,B18523="Müşteri Adı","",B18523="Fatura Tarihi","",TRUE,A18522)</f>
        <v>Asudan Tuğçe</v>
      </c>
      <c r="B18523" s="1">
        <v>44825</v>
      </c>
      <c r="C18523" t="s">
        <v>18512</v>
      </c>
      <c r="D18523" s="2">
        <v>6240</v>
      </c>
    </row>
    <row r="18524" spans="1:4" x14ac:dyDescent="0.25">
      <c r="A18524" t="str" cm="1">
        <f t="array" ref="A18524">_xlfn.IFS(B18522="Müşteri Adı",C18522,B18524="Müşteri Adı","",B18524="Fatura Tarihi","",TRUE,A18523)</f>
        <v>Asudan Tuğçe</v>
      </c>
      <c r="B18524" s="1">
        <v>45238</v>
      </c>
      <c r="C18524" t="s">
        <v>18513</v>
      </c>
      <c r="D18524" s="2">
        <v>8203</v>
      </c>
    </row>
    <row r="18525" spans="1:4" x14ac:dyDescent="0.25">
      <c r="A18525" t="str" cm="1">
        <f t="array" ref="A18525">_xlfn.IFS(B18523="Müşteri Adı",C18523,B18525="Müşteri Adı","",B18525="Fatura Tarihi","",TRUE,A18524)</f>
        <v>Asudan Tuğçe</v>
      </c>
      <c r="B18525" s="1">
        <v>44743</v>
      </c>
      <c r="C18525" t="s">
        <v>18514</v>
      </c>
      <c r="D18525" s="2">
        <v>3443</v>
      </c>
    </row>
    <row r="18526" spans="1:4" x14ac:dyDescent="0.25">
      <c r="A18526" t="str" cm="1">
        <f t="array" ref="A18526">_xlfn.IFS(B18524="Müşteri Adı",C18524,B18526="Müşteri Adı","",B18526="Fatura Tarihi","",TRUE,A18525)</f>
        <v>Asudan Tuğçe</v>
      </c>
      <c r="B18526" s="1">
        <v>45227</v>
      </c>
      <c r="C18526" t="s">
        <v>18515</v>
      </c>
      <c r="D18526" s="2">
        <v>3383</v>
      </c>
    </row>
    <row r="18527" spans="1:4" x14ac:dyDescent="0.25">
      <c r="A18527" t="str" cm="1">
        <f t="array" ref="A18527">_xlfn.IFS(B18525="Müşteri Adı",C18525,B18527="Müşteri Adı","",B18527="Fatura Tarihi","",TRUE,A18526)</f>
        <v>Asudan Tuğçe</v>
      </c>
      <c r="B18527" s="1">
        <v>45230</v>
      </c>
      <c r="C18527" t="s">
        <v>18516</v>
      </c>
      <c r="D18527" s="2">
        <v>7102</v>
      </c>
    </row>
    <row r="18528" spans="1:4" x14ac:dyDescent="0.25">
      <c r="A18528" t="str" cm="1">
        <f t="array" ref="A18528">_xlfn.IFS(B18526="Müşteri Adı",C18526,B18528="Müşteri Adı","",B18528="Fatura Tarihi","",TRUE,A18527)</f>
        <v>Asudan Tuğçe</v>
      </c>
      <c r="B18528" s="1">
        <v>44572</v>
      </c>
      <c r="C18528" t="s">
        <v>18517</v>
      </c>
      <c r="D18528" s="2">
        <v>7696</v>
      </c>
    </row>
    <row r="18529" spans="1:4" x14ac:dyDescent="0.25">
      <c r="A18529" t="str" cm="1">
        <f t="array" ref="A18529">_xlfn.IFS(B18527="Müşteri Adı",C18527,B18529="Müşteri Adı","",B18529="Fatura Tarihi","",TRUE,A18528)</f>
        <v>Asudan Tuğçe</v>
      </c>
      <c r="B18529" s="1">
        <v>45198</v>
      </c>
      <c r="C18529" t="s">
        <v>18518</v>
      </c>
      <c r="D18529" s="2">
        <v>50</v>
      </c>
    </row>
    <row r="18530" spans="1:4" x14ac:dyDescent="0.25">
      <c r="A18530" t="str" cm="1">
        <f t="array" ref="A18530">_xlfn.IFS(B18528="Müşteri Adı",C18528,B18530="Müşteri Adı","",B18530="Fatura Tarihi","",TRUE,A18529)</f>
        <v>Asudan Tuğçe</v>
      </c>
      <c r="B18530" s="1">
        <v>44645</v>
      </c>
      <c r="C18530" t="s">
        <v>18519</v>
      </c>
      <c r="D18530" s="2">
        <v>6406</v>
      </c>
    </row>
    <row r="18531" spans="1:4" x14ac:dyDescent="0.25">
      <c r="A18531" t="str" cm="1">
        <f t="array" ref="A18531">_xlfn.IFS(B18529="Müşteri Adı",C18529,B18531="Müşteri Adı","",B18531="Fatura Tarihi","",TRUE,A18530)</f>
        <v>Asudan Tuğçe</v>
      </c>
      <c r="B18531" s="1">
        <v>44523</v>
      </c>
      <c r="C18531" t="s">
        <v>18520</v>
      </c>
      <c r="D18531" s="2">
        <v>2788</v>
      </c>
    </row>
    <row r="18532" spans="1:4" x14ac:dyDescent="0.25">
      <c r="A18532" t="str" cm="1">
        <f t="array" ref="A18532">_xlfn.IFS(B18530="Müşteri Adı",C18530,B18532="Müşteri Adı","",B18532="Fatura Tarihi","",TRUE,A18531)</f>
        <v>Asudan Tuğçe</v>
      </c>
      <c r="B18532" s="1">
        <v>45129</v>
      </c>
      <c r="C18532" t="s">
        <v>18521</v>
      </c>
      <c r="D18532" s="2">
        <v>8869</v>
      </c>
    </row>
    <row r="18533" spans="1:4" x14ac:dyDescent="0.25">
      <c r="A18533" t="str" cm="1">
        <f t="array" ref="A18533">_xlfn.IFS(B18531="Müşteri Adı",C18531,B18533="Müşteri Adı","",B18533="Fatura Tarihi","",TRUE,A18532)</f>
        <v>Asudan Tuğçe</v>
      </c>
      <c r="B18533" s="1">
        <v>44860</v>
      </c>
      <c r="C18533" t="s">
        <v>18522</v>
      </c>
      <c r="D18533" s="2">
        <v>8742</v>
      </c>
    </row>
    <row r="18534" spans="1:4" x14ac:dyDescent="0.25">
      <c r="A18534" t="str" cm="1">
        <f t="array" ref="A18534">_xlfn.IFS(B18532="Müşteri Adı",C18532,B18534="Müşteri Adı","",B18534="Fatura Tarihi","",TRUE,A18533)</f>
        <v>Asudan Tuğçe</v>
      </c>
      <c r="B18534" s="1">
        <v>45145</v>
      </c>
      <c r="C18534" t="s">
        <v>18523</v>
      </c>
      <c r="D18534" s="2">
        <v>6728</v>
      </c>
    </row>
    <row r="18535" spans="1:4" x14ac:dyDescent="0.25">
      <c r="A18535" t="str" cm="1">
        <f t="array" ref="A18535">_xlfn.IFS(B18533="Müşteri Adı",C18533,B18535="Müşteri Adı","",B18535="Fatura Tarihi","",TRUE,A18534)</f>
        <v>Asudan Tuğçe</v>
      </c>
      <c r="B18535" s="1">
        <v>44862</v>
      </c>
      <c r="C18535" t="s">
        <v>18524</v>
      </c>
      <c r="D18535" s="2">
        <v>3196</v>
      </c>
    </row>
    <row r="18536" spans="1:4" x14ac:dyDescent="0.25">
      <c r="A18536" t="str" cm="1">
        <f t="array" ref="A18536">_xlfn.IFS(B18534="Müşteri Adı",C18534,B18536="Müşteri Adı","",B18536="Fatura Tarihi","",TRUE,A18535)</f>
        <v>Asudan Tuğçe</v>
      </c>
      <c r="B18536" s="1">
        <v>44875</v>
      </c>
      <c r="C18536" t="s">
        <v>18525</v>
      </c>
      <c r="D18536" s="2">
        <v>7950</v>
      </c>
    </row>
    <row r="18537" spans="1:4" x14ac:dyDescent="0.25">
      <c r="A18537" t="str" cm="1">
        <f t="array" ref="A18537">_xlfn.IFS(B18535="Müşteri Adı",C18535,B18537="Müşteri Adı","",B18537="Fatura Tarihi","",TRUE,A18536)</f>
        <v>Asudan Tuğçe</v>
      </c>
      <c r="B18537" s="1">
        <v>45059</v>
      </c>
      <c r="C18537" t="s">
        <v>18526</v>
      </c>
      <c r="D18537" s="2">
        <v>5386</v>
      </c>
    </row>
    <row r="18538" spans="1:4" x14ac:dyDescent="0.25">
      <c r="A18538" t="str" cm="1">
        <f t="array" ref="A18538">_xlfn.IFS(B18536="Müşteri Adı",C18536,B18538="Müşteri Adı","",B18538="Fatura Tarihi","",TRUE,A18537)</f>
        <v>Asudan Tuğçe</v>
      </c>
      <c r="B18538" s="1">
        <v>44773</v>
      </c>
      <c r="C18538" t="s">
        <v>18527</v>
      </c>
      <c r="D18538" s="2">
        <v>8963</v>
      </c>
    </row>
    <row r="18539" spans="1:4" x14ac:dyDescent="0.25">
      <c r="A18539" t="str" cm="1">
        <f t="array" ref="A18539">_xlfn.IFS(B18537="Müşteri Adı",C18537,B18539="Müşteri Adı","",B18539="Fatura Tarihi","",TRUE,A18538)</f>
        <v>Asudan Tuğçe</v>
      </c>
      <c r="B18539" s="1">
        <v>45227</v>
      </c>
      <c r="C18539" t="s">
        <v>18528</v>
      </c>
      <c r="D18539" s="2">
        <v>119</v>
      </c>
    </row>
    <row r="18540" spans="1:4" x14ac:dyDescent="0.25">
      <c r="A18540" t="str" cm="1">
        <f t="array" ref="A18540">_xlfn.IFS(B18538="Müşteri Adı",C18538,B18540="Müşteri Adı","",B18540="Fatura Tarihi","",TRUE,A18539)</f>
        <v>Asudan Tuğçe</v>
      </c>
      <c r="B18540" s="1">
        <v>44515</v>
      </c>
      <c r="C18540" t="s">
        <v>18529</v>
      </c>
      <c r="D18540" s="2">
        <v>586</v>
      </c>
    </row>
    <row r="18541" spans="1:4" x14ac:dyDescent="0.25">
      <c r="A18541" t="str" cm="1">
        <f t="array" ref="A18541">_xlfn.IFS(B18539="Müşteri Adı",C18539,B18541="Müşteri Adı","",B18541="Fatura Tarihi","",TRUE,A18540)</f>
        <v>Asudan Tuğçe</v>
      </c>
      <c r="B18541" s="1">
        <v>45438</v>
      </c>
      <c r="C18541" t="s">
        <v>18530</v>
      </c>
      <c r="D18541" s="2">
        <v>6531</v>
      </c>
    </row>
    <row r="18542" spans="1:4" x14ac:dyDescent="0.25">
      <c r="A18542" t="str" cm="1">
        <f t="array" ref="A18542">_xlfn.IFS(B18540="Müşteri Adı",C18540,B18542="Müşteri Adı","",B18542="Fatura Tarihi","",TRUE,A18541)</f>
        <v>Asudan Tuğçe</v>
      </c>
      <c r="B18542" s="1">
        <v>45166</v>
      </c>
      <c r="C18542" t="s">
        <v>18531</v>
      </c>
      <c r="D18542" s="2">
        <v>6701</v>
      </c>
    </row>
    <row r="18543" spans="1:4" x14ac:dyDescent="0.25">
      <c r="A18543" t="str" cm="1">
        <f t="array" ref="A18543">_xlfn.IFS(B18541="Müşteri Adı",C18541,B18543="Müşteri Adı","",B18543="Fatura Tarihi","",TRUE,A18542)</f>
        <v>Asudan Tuğçe</v>
      </c>
      <c r="B18543" s="1">
        <v>44539</v>
      </c>
      <c r="C18543" t="s">
        <v>18532</v>
      </c>
      <c r="D18543" s="2">
        <v>9652</v>
      </c>
    </row>
    <row r="18544" spans="1:4" x14ac:dyDescent="0.25">
      <c r="A18544" t="str" cm="1">
        <f t="array" ref="A18544">_xlfn.IFS(B18542="Müşteri Adı",C18542,B18544="Müşteri Adı","",B18544="Fatura Tarihi","",TRUE,A18543)</f>
        <v>Asudan Tuğçe</v>
      </c>
      <c r="B18544" s="1">
        <v>45362</v>
      </c>
      <c r="C18544" t="s">
        <v>18533</v>
      </c>
      <c r="D18544" s="2">
        <v>8106</v>
      </c>
    </row>
    <row r="18545" spans="1:4" x14ac:dyDescent="0.25">
      <c r="A18545" t="str" cm="1">
        <f t="array" ref="A18545">_xlfn.IFS(B18543="Müşteri Adı",C18543,B18545="Müşteri Adı","",B18545="Fatura Tarihi","",TRUE,A18544)</f>
        <v>Asudan Tuğçe</v>
      </c>
      <c r="B18545" s="1">
        <v>44794</v>
      </c>
      <c r="C18545" t="s">
        <v>18534</v>
      </c>
      <c r="D18545" s="2">
        <v>3263</v>
      </c>
    </row>
    <row r="18546" spans="1:4" x14ac:dyDescent="0.25">
      <c r="A18546" t="str" cm="1">
        <f t="array" ref="A18546">_xlfn.IFS(B18544="Müşteri Adı",C18544,B18546="Müşteri Adı","",B18546="Fatura Tarihi","",TRUE,A18545)</f>
        <v>Asudan Tuğçe</v>
      </c>
      <c r="B18546" s="1">
        <v>44501</v>
      </c>
      <c r="C18546" t="s">
        <v>18535</v>
      </c>
      <c r="D18546" s="2">
        <v>2267</v>
      </c>
    </row>
    <row r="18547" spans="1:4" x14ac:dyDescent="0.25">
      <c r="A18547" t="str" cm="1">
        <f t="array" ref="A18547">_xlfn.IFS(B18545="Müşteri Adı",C18545,B18547="Müşteri Adı","",B18547="Fatura Tarihi","",TRUE,A18546)</f>
        <v>Asudan Tuğçe</v>
      </c>
      <c r="B18547" s="1">
        <v>44490</v>
      </c>
      <c r="C18547" t="s">
        <v>18536</v>
      </c>
      <c r="D18547" s="2">
        <v>4657</v>
      </c>
    </row>
    <row r="18548" spans="1:4" x14ac:dyDescent="0.25">
      <c r="A18548" t="str" cm="1">
        <f t="array" ref="A18548">_xlfn.IFS(B18546="Müşteri Adı",C18546,B18548="Müşteri Adı","",B18548="Fatura Tarihi","",TRUE,A18547)</f>
        <v>Asudan Tuğçe</v>
      </c>
      <c r="B18548" s="1">
        <v>44669</v>
      </c>
      <c r="C18548" t="s">
        <v>18537</v>
      </c>
      <c r="D18548" s="2">
        <v>6777</v>
      </c>
    </row>
    <row r="18549" spans="1:4" x14ac:dyDescent="0.25">
      <c r="A18549" t="str" cm="1">
        <f t="array" ref="A18549">_xlfn.IFS(B18547="Müşteri Adı",C18547,B18549="Müşteri Adı","",B18549="Fatura Tarihi","",TRUE,A18548)</f>
        <v>Asudan Tuğçe</v>
      </c>
      <c r="B18549" s="1">
        <v>44520</v>
      </c>
      <c r="C18549" t="s">
        <v>18538</v>
      </c>
      <c r="D18549" s="2">
        <v>6251</v>
      </c>
    </row>
    <row r="18550" spans="1:4" x14ac:dyDescent="0.25">
      <c r="A18550" t="str" cm="1">
        <f t="array" ref="A18550">_xlfn.IFS(B18548="Müşteri Adı",C18548,B18550="Müşteri Adı","",B18550="Fatura Tarihi","",TRUE,A18549)</f>
        <v>Asudan Tuğçe</v>
      </c>
      <c r="B18550" s="1">
        <v>44670</v>
      </c>
      <c r="C18550" t="s">
        <v>18539</v>
      </c>
      <c r="D18550" s="2">
        <v>8399</v>
      </c>
    </row>
    <row r="18551" spans="1:4" x14ac:dyDescent="0.25">
      <c r="A18551" t="str" cm="1">
        <f t="array" ref="A18551">_xlfn.IFS(B18549="Müşteri Adı",C18549,B18551="Müşteri Adı","",B18551="Fatura Tarihi","",TRUE,A18550)</f>
        <v>Asudan Tuğçe</v>
      </c>
      <c r="B18551" s="1">
        <v>45265</v>
      </c>
      <c r="C18551" t="s">
        <v>18540</v>
      </c>
      <c r="D18551" s="2">
        <v>9274</v>
      </c>
    </row>
    <row r="18552" spans="1:4" x14ac:dyDescent="0.25">
      <c r="A18552" t="str" cm="1">
        <f t="array" ref="A18552">_xlfn.IFS(B18550="Müşteri Adı",C18550,B18552="Müşteri Adı","",B18552="Fatura Tarihi","",TRUE,A18551)</f>
        <v>Asudan Tuğçe</v>
      </c>
      <c r="B18552" s="1">
        <v>44794</v>
      </c>
      <c r="C18552" t="s">
        <v>18541</v>
      </c>
      <c r="D18552" s="2">
        <v>4586</v>
      </c>
    </row>
    <row r="18553" spans="1:4" x14ac:dyDescent="0.25">
      <c r="A18553" t="str" cm="1">
        <f t="array" ref="A18553">_xlfn.IFS(B18551="Müşteri Adı",C18551,B18553="Müşteri Adı","",B18553="Fatura Tarihi","",TRUE,A18552)</f>
        <v>Asudan Tuğçe</v>
      </c>
      <c r="B18553" s="1">
        <v>44443</v>
      </c>
      <c r="C18553" t="s">
        <v>18542</v>
      </c>
      <c r="D18553" s="2">
        <v>7715</v>
      </c>
    </row>
    <row r="18554" spans="1:4" x14ac:dyDescent="0.25">
      <c r="A18554" t="str" cm="1">
        <f t="array" ref="A18554">_xlfn.IFS(B18552="Müşteri Adı",C18552,B18554="Müşteri Adı","",B18554="Fatura Tarihi","",TRUE,A18553)</f>
        <v>Asudan Tuğçe</v>
      </c>
      <c r="B18554" s="1">
        <v>44728</v>
      </c>
      <c r="C18554" t="s">
        <v>18543</v>
      </c>
      <c r="D18554" s="2">
        <v>3210</v>
      </c>
    </row>
    <row r="18555" spans="1:4" x14ac:dyDescent="0.25">
      <c r="A18555" t="str" cm="1">
        <f t="array" ref="A18555">_xlfn.IFS(B18553="Müşteri Adı",C18553,B18555="Müşteri Adı","",B18555="Fatura Tarihi","",TRUE,A18554)</f>
        <v>Asudan Tuğçe</v>
      </c>
      <c r="B18555" s="1">
        <v>44462</v>
      </c>
      <c r="C18555" t="s">
        <v>18544</v>
      </c>
      <c r="D18555" s="2">
        <v>9637</v>
      </c>
    </row>
    <row r="18556" spans="1:4" x14ac:dyDescent="0.25">
      <c r="A18556" t="str" cm="1">
        <f t="array" ref="A18556">_xlfn.IFS(B18554="Müşteri Adı",C18554,B18556="Müşteri Adı","",B18556="Fatura Tarihi","",TRUE,A18555)</f>
        <v>Asudan Tuğçe</v>
      </c>
      <c r="B18556" s="1">
        <v>45045</v>
      </c>
      <c r="C18556" t="s">
        <v>18545</v>
      </c>
      <c r="D18556" s="2">
        <v>5335</v>
      </c>
    </row>
    <row r="18557" spans="1:4" x14ac:dyDescent="0.25">
      <c r="A18557" t="str" cm="1">
        <f t="array" ref="A18557">_xlfn.IFS(B18555="Müşteri Adı",C18555,B18557="Müşteri Adı","",B18557="Fatura Tarihi","",TRUE,A18556)</f>
        <v>Asudan Tuğçe</v>
      </c>
      <c r="B18557" s="1">
        <v>45271</v>
      </c>
      <c r="C18557" t="s">
        <v>18546</v>
      </c>
      <c r="D18557" s="2">
        <v>1704</v>
      </c>
    </row>
    <row r="18558" spans="1:4" x14ac:dyDescent="0.25">
      <c r="A18558" t="str" cm="1">
        <f t="array" ref="A18558">_xlfn.IFS(B18556="Müşteri Adı",C18556,B18558="Müşteri Adı","",B18558="Fatura Tarihi","",TRUE,A18557)</f>
        <v>Asudan Tuğçe</v>
      </c>
      <c r="B18558" s="1">
        <v>44620</v>
      </c>
      <c r="C18558" t="s">
        <v>18547</v>
      </c>
      <c r="D18558" s="2">
        <v>9817</v>
      </c>
    </row>
    <row r="18559" spans="1:4" x14ac:dyDescent="0.25">
      <c r="A18559" t="str" cm="1">
        <f t="array" ref="A18559">_xlfn.IFS(B18557="Müşteri Adı",C18557,B18559="Müşteri Adı","",B18559="Fatura Tarihi","",TRUE,A18558)</f>
        <v>Asudan Tuğçe</v>
      </c>
      <c r="B18559" s="1">
        <v>44497</v>
      </c>
      <c r="C18559" t="s">
        <v>18548</v>
      </c>
      <c r="D18559" s="2">
        <v>8055</v>
      </c>
    </row>
    <row r="18560" spans="1:4" x14ac:dyDescent="0.25">
      <c r="A18560" t="str" cm="1">
        <f t="array" ref="A18560">_xlfn.IFS(B18558="Müşteri Adı",C18558,B18560="Müşteri Adı","",B18560="Fatura Tarihi","",TRUE,A18559)</f>
        <v>Asudan Tuğçe</v>
      </c>
      <c r="B18560" s="1">
        <v>44801</v>
      </c>
      <c r="C18560" t="s">
        <v>18549</v>
      </c>
      <c r="D18560" s="2">
        <v>3049</v>
      </c>
    </row>
    <row r="18561" spans="1:4" x14ac:dyDescent="0.25">
      <c r="A18561" t="str" cm="1">
        <f t="array" ref="A18561">_xlfn.IFS(B18559="Müşteri Adı",C18559,B18561="Müşteri Adı","",B18561="Fatura Tarihi","",TRUE,A18560)</f>
        <v>Asudan Tuğçe</v>
      </c>
      <c r="B18561" s="1">
        <v>44967</v>
      </c>
      <c r="C18561" t="s">
        <v>18550</v>
      </c>
      <c r="D18561" s="2">
        <v>2090</v>
      </c>
    </row>
    <row r="18562" spans="1:4" x14ac:dyDescent="0.25">
      <c r="A18562" t="str" cm="1">
        <f t="array" ref="A18562">_xlfn.IFS(B18560="Müşteri Adı",C18560,B18562="Müşteri Adı","",B18562="Fatura Tarihi","",TRUE,A18561)</f>
        <v>Asudan Tuğçe</v>
      </c>
      <c r="B18562" s="1">
        <v>44507</v>
      </c>
      <c r="C18562" t="s">
        <v>18551</v>
      </c>
      <c r="D18562" s="2">
        <v>1834</v>
      </c>
    </row>
    <row r="18563" spans="1:4" x14ac:dyDescent="0.25">
      <c r="A18563" t="str" cm="1">
        <f t="array" ref="A18563">_xlfn.IFS(B18561="Müşteri Adı",C18561,B18563="Müşteri Adı","",B18563="Fatura Tarihi","",TRUE,A18562)</f>
        <v>Asudan Tuğçe</v>
      </c>
      <c r="B18563" s="1">
        <v>44464</v>
      </c>
      <c r="C18563" t="s">
        <v>18552</v>
      </c>
      <c r="D18563" s="2">
        <v>1717</v>
      </c>
    </row>
    <row r="18564" spans="1:4" x14ac:dyDescent="0.25">
      <c r="A18564" t="str" cm="1">
        <f t="array" ref="A18564">_xlfn.IFS(B18562="Müşteri Adı",C18562,B18564="Müşteri Adı","",B18564="Fatura Tarihi","",TRUE,A18563)</f>
        <v>Asudan Tuğçe</v>
      </c>
      <c r="B18564" s="1">
        <v>44464</v>
      </c>
      <c r="C18564" t="s">
        <v>18553</v>
      </c>
      <c r="D18564" s="2">
        <v>5873</v>
      </c>
    </row>
    <row r="18565" spans="1:4" x14ac:dyDescent="0.25">
      <c r="A18565" t="str" cm="1">
        <f t="array" ref="A18565">_xlfn.IFS(B18563="Müşteri Adı",C18563,B18565="Müşteri Adı","",B18565="Fatura Tarihi","",TRUE,A18564)</f>
        <v>Asudan Tuğçe</v>
      </c>
      <c r="B18565" s="1">
        <v>45437</v>
      </c>
      <c r="C18565" t="s">
        <v>18554</v>
      </c>
      <c r="D18565" s="2">
        <v>2808</v>
      </c>
    </row>
    <row r="18566" spans="1:4" x14ac:dyDescent="0.25">
      <c r="A18566" t="str" cm="1">
        <f t="array" ref="A18566">_xlfn.IFS(B18564="Müşteri Adı",C18564,B18566="Müşteri Adı","",B18566="Fatura Tarihi","",TRUE,A18565)</f>
        <v>Asudan Tuğçe</v>
      </c>
      <c r="B18566" s="1">
        <v>45136</v>
      </c>
      <c r="C18566" t="s">
        <v>18555</v>
      </c>
      <c r="D18566" s="2">
        <v>7140</v>
      </c>
    </row>
    <row r="18567" spans="1:4" x14ac:dyDescent="0.25">
      <c r="A18567" t="str" cm="1">
        <f t="array" ref="A18567">_xlfn.IFS(B18565="Müşteri Adı",C18565,B18567="Müşteri Adı","",B18567="Fatura Tarihi","",TRUE,A18566)</f>
        <v>Asudan Tuğçe</v>
      </c>
      <c r="B18567" s="1">
        <v>44937</v>
      </c>
      <c r="C18567" t="s">
        <v>18556</v>
      </c>
      <c r="D18567" s="2">
        <v>7906</v>
      </c>
    </row>
    <row r="18568" spans="1:4" x14ac:dyDescent="0.25">
      <c r="A18568" t="str" cm="1">
        <f t="array" ref="A18568">_xlfn.IFS(B18566="Müşteri Adı",C18566,B18568="Müşteri Adı","",B18568="Fatura Tarihi","",TRUE,A18567)</f>
        <v>Asudan Tuğçe</v>
      </c>
      <c r="B18568" s="1">
        <v>45324</v>
      </c>
      <c r="C18568" t="s">
        <v>18557</v>
      </c>
      <c r="D18568" s="2">
        <v>9405</v>
      </c>
    </row>
    <row r="18569" spans="1:4" x14ac:dyDescent="0.25">
      <c r="A18569" t="str" cm="1">
        <f t="array" ref="A18569">_xlfn.IFS(B18567="Müşteri Adı",C18567,B18569="Müşteri Adı","",B18569="Fatura Tarihi","",TRUE,A18568)</f>
        <v>Asudan Tuğçe</v>
      </c>
      <c r="B18569" s="1">
        <v>44959</v>
      </c>
      <c r="C18569" t="s">
        <v>18558</v>
      </c>
      <c r="D18569" s="2">
        <v>6614</v>
      </c>
    </row>
    <row r="18570" spans="1:4" x14ac:dyDescent="0.25">
      <c r="A18570" t="str" cm="1">
        <f t="array" ref="A18570">_xlfn.IFS(B18568="Müşteri Adı",C18568,B18570="Müşteri Adı","",B18570="Fatura Tarihi","",TRUE,A18569)</f>
        <v>Asudan Tuğçe</v>
      </c>
      <c r="B18570" s="1">
        <v>45094</v>
      </c>
      <c r="C18570" t="s">
        <v>18559</v>
      </c>
      <c r="D18570" s="2">
        <v>3838</v>
      </c>
    </row>
    <row r="18571" spans="1:4" x14ac:dyDescent="0.25">
      <c r="A18571" t="str" cm="1">
        <f t="array" ref="A18571">_xlfn.IFS(B18569="Müşteri Adı",C18569,B18571="Müşteri Adı","",B18571="Fatura Tarihi","",TRUE,A18570)</f>
        <v>Asudan Tuğçe</v>
      </c>
      <c r="B18571" s="1">
        <v>45315</v>
      </c>
      <c r="C18571" t="s">
        <v>18560</v>
      </c>
      <c r="D18571" s="2">
        <v>2907</v>
      </c>
    </row>
    <row r="18572" spans="1:4" x14ac:dyDescent="0.25">
      <c r="A18572" t="str" cm="1">
        <f t="array" ref="A18572">_xlfn.IFS(B18570="Müşteri Adı",C18570,B18572="Müşteri Adı","",B18572="Fatura Tarihi","",TRUE,A18571)</f>
        <v>Asudan Tuğçe</v>
      </c>
      <c r="B18572" s="1">
        <v>45298</v>
      </c>
      <c r="C18572" t="s">
        <v>18561</v>
      </c>
      <c r="D18572" s="2">
        <v>5616</v>
      </c>
    </row>
    <row r="18573" spans="1:4" x14ac:dyDescent="0.25">
      <c r="A18573" t="str" cm="1">
        <f t="array" ref="A18573">_xlfn.IFS(B18571="Müşteri Adı",C18571,B18573="Müşteri Adı","",B18573="Fatura Tarihi","",TRUE,A18572)</f>
        <v>Asudan Tuğçe</v>
      </c>
      <c r="B18573" s="1">
        <v>44873</v>
      </c>
      <c r="C18573" t="s">
        <v>18562</v>
      </c>
      <c r="D18573" s="2">
        <v>31</v>
      </c>
    </row>
    <row r="18574" spans="1:4" x14ac:dyDescent="0.25">
      <c r="A18574" t="str" cm="1">
        <f t="array" ref="A18574">_xlfn.IFS(B18572="Müşteri Adı",C18572,B18574="Müşteri Adı","",B18574="Fatura Tarihi","",TRUE,A18573)</f>
        <v>Asudan Tuğçe</v>
      </c>
      <c r="B18574" s="1">
        <v>45075</v>
      </c>
      <c r="C18574" t="s">
        <v>18563</v>
      </c>
      <c r="D18574" s="2">
        <v>4487</v>
      </c>
    </row>
    <row r="18575" spans="1:4" x14ac:dyDescent="0.25">
      <c r="A18575" t="str" cm="1">
        <f t="array" ref="A18575">_xlfn.IFS(B18573="Müşteri Adı",C18573,B18575="Müşteri Adı","",B18575="Fatura Tarihi","",TRUE,A18574)</f>
        <v>Asudan Tuğçe</v>
      </c>
      <c r="B18575" s="1">
        <v>44750</v>
      </c>
      <c r="C18575" t="s">
        <v>18564</v>
      </c>
      <c r="D18575" s="2">
        <v>9793</v>
      </c>
    </row>
    <row r="18576" spans="1:4" x14ac:dyDescent="0.25">
      <c r="A18576" t="str" cm="1">
        <f t="array" ref="A18576">_xlfn.IFS(B18574="Müşteri Adı",C18574,B18576="Müşteri Adı","",B18576="Fatura Tarihi","",TRUE,A18575)</f>
        <v>Asudan Tuğçe</v>
      </c>
      <c r="B18576" s="1">
        <v>44804</v>
      </c>
      <c r="C18576" t="s">
        <v>18565</v>
      </c>
      <c r="D18576" s="2">
        <v>7353</v>
      </c>
    </row>
    <row r="18577" spans="1:4" x14ac:dyDescent="0.25">
      <c r="A18577" t="str" cm="1">
        <f t="array" ref="A18577">_xlfn.IFS(B18575="Müşteri Adı",C18575,B18577="Müşteri Adı","",B18577="Fatura Tarihi","",TRUE,A18576)</f>
        <v>Asudan Tuğçe</v>
      </c>
      <c r="B18577" s="1">
        <v>44659</v>
      </c>
      <c r="C18577" t="s">
        <v>18566</v>
      </c>
      <c r="D18577" s="2">
        <v>365</v>
      </c>
    </row>
    <row r="18578" spans="1:4" x14ac:dyDescent="0.25">
      <c r="A18578" t="str" cm="1">
        <f t="array" ref="A18578">_xlfn.IFS(B18576="Müşteri Adı",C18576,B18578="Müşteri Adı","",B18578="Fatura Tarihi","",TRUE,A18577)</f>
        <v>Asudan Tuğçe</v>
      </c>
      <c r="B18578" s="1">
        <v>45299</v>
      </c>
      <c r="C18578" t="s">
        <v>18567</v>
      </c>
      <c r="D18578" s="2">
        <v>3770</v>
      </c>
    </row>
    <row r="18579" spans="1:4" x14ac:dyDescent="0.25">
      <c r="A18579" t="str" cm="1">
        <f t="array" ref="A18579">_xlfn.IFS(B18577="Müşteri Adı",C18577,B18579="Müşteri Adı","",B18579="Fatura Tarihi","",TRUE,A18578)</f>
        <v>Asudan Tuğçe</v>
      </c>
      <c r="B18579" s="1">
        <v>44921</v>
      </c>
      <c r="C18579" t="s">
        <v>18568</v>
      </c>
      <c r="D18579" s="2">
        <v>2303</v>
      </c>
    </row>
    <row r="18580" spans="1:4" x14ac:dyDescent="0.25">
      <c r="A18580" t="str" cm="1">
        <f t="array" ref="A18580">_xlfn.IFS(B18578="Müşteri Adı",C18578,B18580="Müşteri Adı","",B18580="Fatura Tarihi","",TRUE,A18579)</f>
        <v>Asudan Tuğçe</v>
      </c>
      <c r="B18580" s="1">
        <v>45371</v>
      </c>
      <c r="C18580" t="s">
        <v>18569</v>
      </c>
      <c r="D18580" s="2">
        <v>3916</v>
      </c>
    </row>
    <row r="18581" spans="1:4" x14ac:dyDescent="0.25">
      <c r="A18581" t="str" cm="1">
        <f t="array" ref="A18581">_xlfn.IFS(B18579="Müşteri Adı",C18579,B18581="Müşteri Adı","",B18581="Fatura Tarihi","",TRUE,A18580)</f>
        <v>Asudan Tuğçe</v>
      </c>
      <c r="B18581" s="1">
        <v>45271</v>
      </c>
      <c r="C18581" t="s">
        <v>18570</v>
      </c>
      <c r="D18581" s="2">
        <v>7774</v>
      </c>
    </row>
    <row r="18582" spans="1:4" x14ac:dyDescent="0.25">
      <c r="A18582" t="str" cm="1">
        <f t="array" ref="A18582">_xlfn.IFS(B18580="Müşteri Adı",C18580,B18582="Müşteri Adı","",B18582="Fatura Tarihi","",TRUE,A18581)</f>
        <v>Asudan Tuğçe</v>
      </c>
      <c r="B18582" s="1">
        <v>44682</v>
      </c>
      <c r="C18582" t="s">
        <v>18571</v>
      </c>
      <c r="D18582" s="2">
        <v>8317</v>
      </c>
    </row>
    <row r="18583" spans="1:4" x14ac:dyDescent="0.25">
      <c r="A18583" t="str" cm="1">
        <f t="array" ref="A18583">_xlfn.IFS(B18581="Müşteri Adı",C18581,B18583="Müşteri Adı","",B18583="Fatura Tarihi","",TRUE,A18582)</f>
        <v>Asudan Tuğçe</v>
      </c>
      <c r="B18583" s="1">
        <v>45153</v>
      </c>
      <c r="C18583" t="s">
        <v>18572</v>
      </c>
      <c r="D18583" s="2">
        <v>292</v>
      </c>
    </row>
    <row r="18584" spans="1:4" x14ac:dyDescent="0.25">
      <c r="A18584" t="str" cm="1">
        <f t="array" ref="A18584">_xlfn.IFS(B18582="Müşteri Adı",C18582,B18584="Müşteri Adı","",B18584="Fatura Tarihi","",TRUE,A18583)</f>
        <v>Asudan Tuğçe</v>
      </c>
      <c r="B18584" s="1">
        <v>45165</v>
      </c>
      <c r="C18584" t="s">
        <v>18573</v>
      </c>
      <c r="D18584" s="2">
        <v>7691</v>
      </c>
    </row>
    <row r="18585" spans="1:4" x14ac:dyDescent="0.25">
      <c r="A18585" t="str" cm="1">
        <f t="array" ref="A18585">_xlfn.IFS(B18583="Müşteri Adı",C18583,B18585="Müşteri Adı","",B18585="Fatura Tarihi","",TRUE,A18584)</f>
        <v>Asudan Tuğçe</v>
      </c>
      <c r="B18585" s="1">
        <v>44675</v>
      </c>
      <c r="C18585" t="s">
        <v>18574</v>
      </c>
      <c r="D18585" s="2">
        <v>3253</v>
      </c>
    </row>
    <row r="18586" spans="1:4" x14ac:dyDescent="0.25">
      <c r="A18586" t="str" cm="1">
        <f t="array" ref="A18586">_xlfn.IFS(B18584="Müşteri Adı",C18584,B18586="Müşteri Adı","",B18586="Fatura Tarihi","",TRUE,A18585)</f>
        <v>Asudan Tuğçe</v>
      </c>
      <c r="B18586" s="1">
        <v>44966</v>
      </c>
      <c r="C18586" t="s">
        <v>18575</v>
      </c>
      <c r="D18586" s="2">
        <v>129</v>
      </c>
    </row>
    <row r="18587" spans="1:4" x14ac:dyDescent="0.25">
      <c r="A18587" t="str" cm="1">
        <f t="array" ref="A18587">_xlfn.IFS(B18585="Müşteri Adı",C18585,B18587="Müşteri Adı","",B18587="Fatura Tarihi","",TRUE,A18586)</f>
        <v>Asudan Tuğçe</v>
      </c>
      <c r="B18587" s="1">
        <v>44925</v>
      </c>
      <c r="C18587" t="s">
        <v>18576</v>
      </c>
      <c r="D18587" s="2">
        <v>274</v>
      </c>
    </row>
    <row r="18588" spans="1:4" x14ac:dyDescent="0.25">
      <c r="A18588" t="str" cm="1">
        <f t="array" ref="A18588">_xlfn.IFS(B18586="Müşteri Adı",C18586,B18588="Müşteri Adı","",B18588="Fatura Tarihi","",TRUE,A18587)</f>
        <v>Asudan Tuğçe</v>
      </c>
      <c r="B18588" s="1">
        <v>44474</v>
      </c>
      <c r="C18588" t="s">
        <v>18577</v>
      </c>
      <c r="D18588" s="2">
        <v>4848</v>
      </c>
    </row>
    <row r="18589" spans="1:4" x14ac:dyDescent="0.25">
      <c r="A18589" t="str" cm="1">
        <f t="array" ref="A18589">_xlfn.IFS(B18587="Müşteri Adı",C18587,B18589="Müşteri Adı","",B18589="Fatura Tarihi","",TRUE,A18588)</f>
        <v>Asudan Tuğçe</v>
      </c>
      <c r="B18589" s="1">
        <v>44740</v>
      </c>
      <c r="C18589" t="s">
        <v>18578</v>
      </c>
      <c r="D18589" s="2">
        <v>5583</v>
      </c>
    </row>
    <row r="18590" spans="1:4" x14ac:dyDescent="0.25">
      <c r="A18590" t="str" cm="1">
        <f t="array" ref="A18590">_xlfn.IFS(B18588="Müşteri Adı",C18588,B18590="Müşteri Adı","",B18590="Fatura Tarihi","",TRUE,A18589)</f>
        <v>Asudan Tuğçe</v>
      </c>
      <c r="B18590" s="1">
        <v>45022</v>
      </c>
      <c r="C18590" t="s">
        <v>18579</v>
      </c>
      <c r="D18590" s="2">
        <v>3750</v>
      </c>
    </row>
    <row r="18591" spans="1:4" x14ac:dyDescent="0.25">
      <c r="A18591" t="str" cm="1">
        <f t="array" ref="A18591">_xlfn.IFS(B18589="Müşteri Adı",C18589,B18591="Müşteri Adı","",B18591="Fatura Tarihi","",TRUE,A18590)</f>
        <v>Asudan Tuğçe</v>
      </c>
      <c r="B18591" s="1">
        <v>45006</v>
      </c>
      <c r="C18591" t="s">
        <v>18580</v>
      </c>
      <c r="D18591" s="2">
        <v>5828</v>
      </c>
    </row>
    <row r="18592" spans="1:4" x14ac:dyDescent="0.25">
      <c r="A18592" t="str" cm="1">
        <f t="array" ref="A18592">_xlfn.IFS(B18590="Müşteri Adı",C18590,B18592="Müşteri Adı","",B18592="Fatura Tarihi","",TRUE,A18591)</f>
        <v>Asudan Tuğçe</v>
      </c>
      <c r="B18592" s="1">
        <v>44802</v>
      </c>
      <c r="C18592" t="s">
        <v>18581</v>
      </c>
      <c r="D18592" s="2">
        <v>527</v>
      </c>
    </row>
    <row r="18593" spans="1:4" x14ac:dyDescent="0.25">
      <c r="A18593" t="str" cm="1">
        <f t="array" ref="A18593">_xlfn.IFS(B18591="Müşteri Adı",C18591,B18593="Müşteri Adı","",B18593="Fatura Tarihi","",TRUE,A18592)</f>
        <v>Asudan Tuğçe</v>
      </c>
      <c r="B18593" s="1">
        <v>45436</v>
      </c>
      <c r="C18593" t="s">
        <v>18582</v>
      </c>
      <c r="D18593" s="2">
        <v>4710</v>
      </c>
    </row>
    <row r="18594" spans="1:4" x14ac:dyDescent="0.25">
      <c r="A18594" t="str" cm="1">
        <f t="array" ref="A18594">_xlfn.IFS(B18592="Müşteri Adı",C18592,B18594="Müşteri Adı","",B18594="Fatura Tarihi","",TRUE,A18593)</f>
        <v>Asudan Tuğçe</v>
      </c>
      <c r="B18594" s="1">
        <v>44995</v>
      </c>
      <c r="C18594" t="s">
        <v>18583</v>
      </c>
      <c r="D18594" s="2">
        <v>5614</v>
      </c>
    </row>
    <row r="18595" spans="1:4" x14ac:dyDescent="0.25">
      <c r="A18595" t="str" cm="1">
        <f t="array" ref="A18595">_xlfn.IFS(B18593="Müşteri Adı",C18593,B18595="Müşteri Adı","",B18595="Fatura Tarihi","",TRUE,A18594)</f>
        <v>Asudan Tuğçe</v>
      </c>
      <c r="B18595" s="1">
        <v>44683</v>
      </c>
      <c r="C18595" t="s">
        <v>18584</v>
      </c>
      <c r="D18595" s="2">
        <v>8777</v>
      </c>
    </row>
    <row r="18596" spans="1:4" x14ac:dyDescent="0.25">
      <c r="A18596" t="str" cm="1">
        <f t="array" ref="A18596">_xlfn.IFS(B18594="Müşteri Adı",C18594,B18596="Müşteri Adı","",B18596="Fatura Tarihi","",TRUE,A18595)</f>
        <v>Asudan Tuğçe</v>
      </c>
      <c r="B18596" s="1">
        <v>44510</v>
      </c>
      <c r="C18596" t="s">
        <v>18585</v>
      </c>
      <c r="D18596" s="2">
        <v>1113</v>
      </c>
    </row>
    <row r="18597" spans="1:4" x14ac:dyDescent="0.25">
      <c r="A18597" t="str" cm="1">
        <f t="array" ref="A18597">_xlfn.IFS(B18595="Müşteri Adı",C18595,B18597="Müşteri Adı","",B18597="Fatura Tarihi","",TRUE,A18596)</f>
        <v>Asudan Tuğçe</v>
      </c>
      <c r="B18597" s="1">
        <v>44630</v>
      </c>
      <c r="C18597" t="s">
        <v>18586</v>
      </c>
      <c r="D18597" s="2">
        <v>5058</v>
      </c>
    </row>
    <row r="18598" spans="1:4" x14ac:dyDescent="0.25">
      <c r="A18598" t="str" cm="1">
        <f t="array" ref="A18598">_xlfn.IFS(B18596="Müşteri Adı",C18596,B18598="Müşteri Adı","",B18598="Fatura Tarihi","",TRUE,A18597)</f>
        <v>Asudan Tuğçe</v>
      </c>
      <c r="B18598" s="1">
        <v>45421</v>
      </c>
      <c r="C18598" t="s">
        <v>18587</v>
      </c>
      <c r="D18598" s="2">
        <v>5388</v>
      </c>
    </row>
    <row r="18599" spans="1:4" x14ac:dyDescent="0.25">
      <c r="A18599" t="str" cm="1">
        <f t="array" ref="A18599">_xlfn.IFS(B18597="Müşteri Adı",C18597,B18599="Müşteri Adı","",B18599="Fatura Tarihi","",TRUE,A18598)</f>
        <v>Asudan Tuğçe</v>
      </c>
      <c r="B18599" s="1">
        <v>44791</v>
      </c>
      <c r="C18599" t="s">
        <v>18588</v>
      </c>
      <c r="D18599" s="2">
        <v>6983</v>
      </c>
    </row>
    <row r="18600" spans="1:4" x14ac:dyDescent="0.25">
      <c r="A18600" t="str" cm="1">
        <f t="array" ref="A18600">_xlfn.IFS(B18598="Müşteri Adı",C18598,B18600="Müşteri Adı","",B18600="Fatura Tarihi","",TRUE,A18599)</f>
        <v>Asudan Tuğçe</v>
      </c>
      <c r="B18600" s="1">
        <v>45280</v>
      </c>
      <c r="C18600" t="s">
        <v>18589</v>
      </c>
      <c r="D18600" s="2">
        <v>5863</v>
      </c>
    </row>
    <row r="18601" spans="1:4" x14ac:dyDescent="0.25">
      <c r="A18601" t="str" cm="1">
        <f t="array" ref="A18601">_xlfn.IFS(B18599="Müşteri Adı",C18599,B18601="Müşteri Adı","",B18601="Fatura Tarihi","",TRUE,A18600)</f>
        <v>Asudan Tuğçe</v>
      </c>
      <c r="B18601" s="1">
        <v>44783</v>
      </c>
      <c r="C18601" t="s">
        <v>18590</v>
      </c>
      <c r="D18601" s="2">
        <v>2767</v>
      </c>
    </row>
    <row r="18602" spans="1:4" x14ac:dyDescent="0.25">
      <c r="A18602" t="str" cm="1">
        <f t="array" ref="A18602">_xlfn.IFS(B18600="Müşteri Adı",C18600,B18602="Müşteri Adı","",B18602="Fatura Tarihi","",TRUE,A18601)</f>
        <v>Asudan Tuğçe</v>
      </c>
      <c r="B18602" s="1">
        <v>45251</v>
      </c>
      <c r="C18602" t="s">
        <v>18591</v>
      </c>
      <c r="D18602" s="2">
        <v>6986</v>
      </c>
    </row>
    <row r="18603" spans="1:4" x14ac:dyDescent="0.25">
      <c r="A18603" t="str" cm="1">
        <f t="array" ref="A18603">_xlfn.IFS(B18601="Müşteri Adı",C18601,B18603="Müşteri Adı","",B18603="Fatura Tarihi","",TRUE,A18602)</f>
        <v>Asudan Tuğçe</v>
      </c>
      <c r="B18603" s="1">
        <v>44680</v>
      </c>
      <c r="C18603" t="s">
        <v>18592</v>
      </c>
      <c r="D18603" s="2">
        <v>2806</v>
      </c>
    </row>
    <row r="18604" spans="1:4" x14ac:dyDescent="0.25">
      <c r="A18604" t="str" cm="1">
        <f t="array" ref="A18604">_xlfn.IFS(B18602="Müşteri Adı",C18602,B18604="Müşteri Adı","",B18604="Fatura Tarihi","",TRUE,A18603)</f>
        <v>Asudan Tuğçe</v>
      </c>
      <c r="B18604" s="1">
        <v>44985</v>
      </c>
      <c r="C18604" t="s">
        <v>18593</v>
      </c>
      <c r="D18604" s="2">
        <v>3914</v>
      </c>
    </row>
    <row r="18605" spans="1:4" x14ac:dyDescent="0.25">
      <c r="A18605" t="str" cm="1">
        <f t="array" ref="A18605">_xlfn.IFS(B18603="Müşteri Adı",C18603,B18605="Müşteri Adı","",B18605="Fatura Tarihi","",TRUE,A18604)</f>
        <v>Asudan Tuğçe</v>
      </c>
      <c r="B18605" s="1">
        <v>45101</v>
      </c>
      <c r="C18605" t="s">
        <v>18594</v>
      </c>
      <c r="D18605" s="2">
        <v>8079</v>
      </c>
    </row>
    <row r="18606" spans="1:4" x14ac:dyDescent="0.25">
      <c r="A18606" t="str" cm="1">
        <f t="array" ref="A18606">_xlfn.IFS(B18604="Müşteri Adı",C18604,B18606="Müşteri Adı","",B18606="Fatura Tarihi","",TRUE,A18605)</f>
        <v>Asudan Tuğçe</v>
      </c>
      <c r="B18606" s="1">
        <v>44673</v>
      </c>
      <c r="C18606" t="s">
        <v>18595</v>
      </c>
      <c r="D18606" s="2">
        <v>7029</v>
      </c>
    </row>
    <row r="18607" spans="1:4" x14ac:dyDescent="0.25">
      <c r="A18607" t="str" cm="1">
        <f t="array" ref="A18607">_xlfn.IFS(B18605="Müşteri Adı",C18605,B18607="Müşteri Adı","",B18607="Fatura Tarihi","",TRUE,A18606)</f>
        <v>Asudan Tuğçe</v>
      </c>
      <c r="B18607" s="1">
        <v>44498</v>
      </c>
      <c r="C18607" t="s">
        <v>18596</v>
      </c>
      <c r="D18607" s="2">
        <v>2231</v>
      </c>
    </row>
    <row r="18608" spans="1:4" x14ac:dyDescent="0.25">
      <c r="A18608" t="str" cm="1">
        <f t="array" ref="A18608">_xlfn.IFS(B18606="Müşteri Adı",C18606,B18608="Müşteri Adı","",B18608="Fatura Tarihi","",TRUE,A18607)</f>
        <v>Asudan Tuğçe</v>
      </c>
      <c r="B18608" s="1">
        <v>44765</v>
      </c>
      <c r="C18608" t="s">
        <v>18597</v>
      </c>
      <c r="D18608" s="2">
        <v>5571</v>
      </c>
    </row>
    <row r="18609" spans="1:4" x14ac:dyDescent="0.25">
      <c r="A18609" t="str" cm="1">
        <f t="array" ref="A18609">_xlfn.IFS(B18607="Müşteri Adı",C18607,B18609="Müşteri Adı","",B18609="Fatura Tarihi","",TRUE,A18608)</f>
        <v>Asudan Tuğçe</v>
      </c>
      <c r="B18609" s="1">
        <v>44577</v>
      </c>
      <c r="C18609" t="s">
        <v>18598</v>
      </c>
      <c r="D18609" s="2">
        <v>8607</v>
      </c>
    </row>
    <row r="18610" spans="1:4" x14ac:dyDescent="0.25">
      <c r="A18610" t="str" cm="1">
        <f t="array" ref="A18610">_xlfn.IFS(B18608="Müşteri Adı",C18608,B18610="Müşteri Adı","",B18610="Fatura Tarihi","",TRUE,A18609)</f>
        <v>Asudan Tuğçe</v>
      </c>
      <c r="B18610" s="1">
        <v>44856</v>
      </c>
      <c r="C18610" t="s">
        <v>18599</v>
      </c>
      <c r="D18610" s="2">
        <v>8604</v>
      </c>
    </row>
    <row r="18611" spans="1:4" x14ac:dyDescent="0.25">
      <c r="A18611" t="str" cm="1">
        <f t="array" ref="A18611">_xlfn.IFS(B18609="Müşteri Adı",C18609,B18611="Müşteri Adı","",B18611="Fatura Tarihi","",TRUE,A18610)</f>
        <v>Asudan Tuğçe</v>
      </c>
      <c r="B18611" s="1">
        <v>45067</v>
      </c>
      <c r="C18611" t="s">
        <v>18600</v>
      </c>
      <c r="D18611" s="2">
        <v>3540</v>
      </c>
    </row>
    <row r="18612" spans="1:4" x14ac:dyDescent="0.25">
      <c r="A18612" t="str" cm="1">
        <f t="array" ref="A18612">_xlfn.IFS(B18610="Müşteri Adı",C18610,B18612="Müşteri Adı","",B18612="Fatura Tarihi","",TRUE,A18611)</f>
        <v>Asudan Tuğçe</v>
      </c>
      <c r="B18612" s="1">
        <v>44998</v>
      </c>
      <c r="C18612" t="s">
        <v>18601</v>
      </c>
      <c r="D18612" s="2">
        <v>850</v>
      </c>
    </row>
    <row r="18613" spans="1:4" x14ac:dyDescent="0.25">
      <c r="A18613" t="str" cm="1">
        <f t="array" ref="A18613">_xlfn.IFS(B18611="Müşteri Adı",C18611,B18613="Müşteri Adı","",B18613="Fatura Tarihi","",TRUE,A18612)</f>
        <v>Asudan Tuğçe</v>
      </c>
      <c r="B18613" s="1">
        <v>45096</v>
      </c>
      <c r="C18613" t="s">
        <v>18602</v>
      </c>
      <c r="D18613" s="2">
        <v>1550</v>
      </c>
    </row>
    <row r="18614" spans="1:4" x14ac:dyDescent="0.25">
      <c r="A18614" t="str" cm="1">
        <f t="array" ref="A18614">_xlfn.IFS(B18612="Müşteri Adı",C18612,B18614="Müşteri Adı","",B18614="Fatura Tarihi","",TRUE,A18613)</f>
        <v>Asudan Tuğçe</v>
      </c>
      <c r="B18614" s="1">
        <v>44548</v>
      </c>
      <c r="C18614" t="s">
        <v>18603</v>
      </c>
      <c r="D18614" s="2">
        <v>1862</v>
      </c>
    </row>
    <row r="18615" spans="1:4" x14ac:dyDescent="0.25">
      <c r="A18615" t="str" cm="1">
        <f t="array" ref="A18615">_xlfn.IFS(B18613="Müşteri Adı",C18613,B18615="Müşteri Adı","",B18615="Fatura Tarihi","",TRUE,A18614)</f>
        <v>Asudan Tuğçe</v>
      </c>
      <c r="B18615" s="1">
        <v>45393</v>
      </c>
      <c r="C18615" t="s">
        <v>18604</v>
      </c>
      <c r="D18615" s="2">
        <v>1782</v>
      </c>
    </row>
    <row r="18616" spans="1:4" x14ac:dyDescent="0.25">
      <c r="A18616" t="str" cm="1">
        <f t="array" ref="A18616">_xlfn.IFS(B18614="Müşteri Adı",C18614,B18616="Müşteri Adı","",B18616="Fatura Tarihi","",TRUE,A18615)</f>
        <v>Asudan Tuğçe</v>
      </c>
      <c r="B18616" s="1">
        <v>44723</v>
      </c>
      <c r="C18616" t="s">
        <v>18605</v>
      </c>
      <c r="D18616" s="2">
        <v>3575</v>
      </c>
    </row>
    <row r="18617" spans="1:4" x14ac:dyDescent="0.25">
      <c r="A18617" t="str" cm="1">
        <f t="array" ref="A18617">_xlfn.IFS(B18615="Müşteri Adı",C18615,B18617="Müşteri Adı","",B18617="Fatura Tarihi","",TRUE,A18616)</f>
        <v>Asudan Tuğçe</v>
      </c>
      <c r="B18617" s="1">
        <v>45058</v>
      </c>
      <c r="C18617" t="s">
        <v>18606</v>
      </c>
      <c r="D18617" s="2">
        <v>2233</v>
      </c>
    </row>
    <row r="18618" spans="1:4" x14ac:dyDescent="0.25">
      <c r="A18618" t="str" cm="1">
        <f t="array" ref="A18618">_xlfn.IFS(B18616="Müşteri Adı",C18616,B18618="Müşteri Adı","",B18618="Fatura Tarihi","",TRUE,A18617)</f>
        <v>Asudan Tuğçe</v>
      </c>
      <c r="B18618" s="1">
        <v>45384</v>
      </c>
      <c r="C18618" t="s">
        <v>18607</v>
      </c>
      <c r="D18618" s="2">
        <v>9477</v>
      </c>
    </row>
    <row r="18619" spans="1:4" x14ac:dyDescent="0.25">
      <c r="A18619" t="str" cm="1">
        <f t="array" ref="A18619">_xlfn.IFS(B18617="Müşteri Adı",C18617,B18619="Müşteri Adı","",B18619="Fatura Tarihi","",TRUE,A18618)</f>
        <v>Asudan Tuğçe</v>
      </c>
      <c r="B18619" s="1">
        <v>44729</v>
      </c>
      <c r="C18619" t="s">
        <v>18608</v>
      </c>
      <c r="D18619" s="2">
        <v>7632</v>
      </c>
    </row>
    <row r="18620" spans="1:4" x14ac:dyDescent="0.25">
      <c r="A18620" t="str" cm="1">
        <f t="array" ref="A18620">_xlfn.IFS(B18618="Müşteri Adı",C18618,B18620="Müşteri Adı","",B18620="Fatura Tarihi","",TRUE,A18619)</f>
        <v>Asudan Tuğçe</v>
      </c>
      <c r="B18620" s="1">
        <v>45007</v>
      </c>
      <c r="C18620" t="s">
        <v>18609</v>
      </c>
      <c r="D18620" s="2">
        <v>293</v>
      </c>
    </row>
    <row r="18621" spans="1:4" x14ac:dyDescent="0.25">
      <c r="A18621" t="str" cm="1">
        <f t="array" ref="A18621">_xlfn.IFS(B18619="Müşteri Adı",C18619,B18621="Müşteri Adı","",B18621="Fatura Tarihi","",TRUE,A18620)</f>
        <v>Asudan Tuğçe</v>
      </c>
      <c r="B18621" s="1">
        <v>45300</v>
      </c>
      <c r="C18621" t="s">
        <v>18610</v>
      </c>
      <c r="D18621" s="2">
        <v>690</v>
      </c>
    </row>
    <row r="18622" spans="1:4" x14ac:dyDescent="0.25">
      <c r="A18622" t="str" cm="1">
        <f t="array" ref="A18622">_xlfn.IFS(B18620="Müşteri Adı",C18620,B18622="Müşteri Adı","",B18622="Fatura Tarihi","",TRUE,A18621)</f>
        <v>Asudan Tuğçe</v>
      </c>
      <c r="B18622" s="1">
        <v>44807</v>
      </c>
      <c r="C18622" t="s">
        <v>18611</v>
      </c>
      <c r="D18622" s="2">
        <v>6439</v>
      </c>
    </row>
    <row r="18623" spans="1:4" x14ac:dyDescent="0.25">
      <c r="A18623" t="str" cm="1">
        <f t="array" ref="A18623">_xlfn.IFS(B18621="Müşteri Adı",C18621,B18623="Müşteri Adı","",B18623="Fatura Tarihi","",TRUE,A18622)</f>
        <v>Asudan Tuğçe</v>
      </c>
      <c r="B18623" s="1">
        <v>44860</v>
      </c>
      <c r="C18623" t="s">
        <v>18612</v>
      </c>
      <c r="D18623" s="2">
        <v>4970</v>
      </c>
    </row>
    <row r="18624" spans="1:4" x14ac:dyDescent="0.25">
      <c r="A18624" t="str" cm="1">
        <f t="array" ref="A18624">_xlfn.IFS(B18622="Müşteri Adı",C18622,B18624="Müşteri Adı","",B18624="Fatura Tarihi","",TRUE,A18623)</f>
        <v>Asudan Tuğçe</v>
      </c>
      <c r="B18624" s="1">
        <v>45148</v>
      </c>
      <c r="C18624" t="s">
        <v>18613</v>
      </c>
      <c r="D18624" s="2">
        <v>5445</v>
      </c>
    </row>
    <row r="18625" spans="1:4" x14ac:dyDescent="0.25">
      <c r="A18625" t="str" cm="1">
        <f t="array" ref="A18625">_xlfn.IFS(B18623="Müşteri Adı",C18623,B18625="Müşteri Adı","",B18625="Fatura Tarihi","",TRUE,A18624)</f>
        <v>Asudan Tuğçe</v>
      </c>
      <c r="B18625" s="1">
        <v>44622</v>
      </c>
      <c r="C18625" t="s">
        <v>18614</v>
      </c>
      <c r="D18625" s="2">
        <v>2352</v>
      </c>
    </row>
    <row r="18626" spans="1:4" x14ac:dyDescent="0.25">
      <c r="A18626" t="str" cm="1">
        <f t="array" ref="A18626">_xlfn.IFS(B18624="Müşteri Adı",C18624,B18626="Müşteri Adı","",B18626="Fatura Tarihi","",TRUE,A18625)</f>
        <v>Asudan Tuğçe</v>
      </c>
      <c r="B18626" s="1">
        <v>45087</v>
      </c>
      <c r="C18626" t="s">
        <v>18615</v>
      </c>
      <c r="D18626" s="2">
        <v>4340</v>
      </c>
    </row>
    <row r="18627" spans="1:4" x14ac:dyDescent="0.25">
      <c r="A18627" t="str" cm="1">
        <f t="array" ref="A18627">_xlfn.IFS(B18625="Müşteri Adı",C18625,B18627="Müşteri Adı","",B18627="Fatura Tarihi","",TRUE,A18626)</f>
        <v>Asudan Tuğçe</v>
      </c>
      <c r="B18627" s="1">
        <v>45271</v>
      </c>
      <c r="C18627" t="s">
        <v>18616</v>
      </c>
      <c r="D18627" s="2">
        <v>1696</v>
      </c>
    </row>
    <row r="18628" spans="1:4" x14ac:dyDescent="0.25">
      <c r="A18628" t="str" cm="1">
        <f t="array" ref="A18628">_xlfn.IFS(B18626="Müşteri Adı",C18626,B18628="Müşteri Adı","",B18628="Fatura Tarihi","",TRUE,A18627)</f>
        <v>Asudan Tuğçe</v>
      </c>
      <c r="B18628" s="1">
        <v>45187</v>
      </c>
      <c r="C18628" t="s">
        <v>18617</v>
      </c>
      <c r="D18628" s="2">
        <v>4429</v>
      </c>
    </row>
    <row r="18629" spans="1:4" x14ac:dyDescent="0.25">
      <c r="A18629" t="str" cm="1">
        <f t="array" ref="A18629">_xlfn.IFS(B18627="Müşteri Adı",C18627,B18629="Müşteri Adı","",B18629="Fatura Tarihi","",TRUE,A18628)</f>
        <v>Asudan Tuğçe</v>
      </c>
      <c r="B18629" s="1">
        <v>45191</v>
      </c>
      <c r="C18629" t="s">
        <v>18618</v>
      </c>
      <c r="D18629" s="2">
        <v>4324</v>
      </c>
    </row>
    <row r="18630" spans="1:4" x14ac:dyDescent="0.25">
      <c r="A18630" t="str" cm="1">
        <f t="array" ref="A18630">_xlfn.IFS(B18628="Müşteri Adı",C18628,B18630="Müşteri Adı","",B18630="Fatura Tarihi","",TRUE,A18629)</f>
        <v>Asudan Tuğçe</v>
      </c>
      <c r="B18630" s="1">
        <v>44772</v>
      </c>
      <c r="C18630" t="s">
        <v>18619</v>
      </c>
      <c r="D18630" s="2">
        <v>9761</v>
      </c>
    </row>
    <row r="18631" spans="1:4" x14ac:dyDescent="0.25">
      <c r="A18631" t="str" cm="1">
        <f t="array" ref="A18631">_xlfn.IFS(B18629="Müşteri Adı",C18629,B18631="Müşteri Adı","",B18631="Fatura Tarihi","",TRUE,A18630)</f>
        <v>Asudan Tuğçe</v>
      </c>
      <c r="B18631" s="1">
        <v>45023</v>
      </c>
      <c r="C18631" t="s">
        <v>18620</v>
      </c>
      <c r="D18631" s="2">
        <v>2826</v>
      </c>
    </row>
    <row r="18632" spans="1:4" x14ac:dyDescent="0.25">
      <c r="A18632" t="str" cm="1">
        <f t="array" ref="A18632">_xlfn.IFS(B18630="Müşteri Adı",C18630,B18632="Müşteri Adı","",B18632="Fatura Tarihi","",TRUE,A18631)</f>
        <v>Asudan Tuğçe</v>
      </c>
      <c r="B18632" s="1">
        <v>44758</v>
      </c>
      <c r="C18632" t="s">
        <v>18621</v>
      </c>
      <c r="D18632" s="2">
        <v>3473</v>
      </c>
    </row>
    <row r="18633" spans="1:4" x14ac:dyDescent="0.25">
      <c r="A18633" t="str" cm="1">
        <f t="array" ref="A18633">_xlfn.IFS(B18631="Müşteri Adı",C18631,B18633="Müşteri Adı","",B18633="Fatura Tarihi","",TRUE,A18632)</f>
        <v>Asudan Tuğçe</v>
      </c>
      <c r="B18633" s="1">
        <v>45406</v>
      </c>
      <c r="C18633" t="s">
        <v>18622</v>
      </c>
      <c r="D18633" s="2">
        <v>1978</v>
      </c>
    </row>
    <row r="18634" spans="1:4" x14ac:dyDescent="0.25">
      <c r="A18634" t="str" cm="1">
        <f t="array" ref="A18634">_xlfn.IFS(B18632="Müşteri Adı",C18632,B18634="Müşteri Adı","",B18634="Fatura Tarihi","",TRUE,A18633)</f>
        <v>Asudan Tuğçe</v>
      </c>
      <c r="B18634" s="1">
        <v>44836</v>
      </c>
      <c r="C18634" t="s">
        <v>18623</v>
      </c>
      <c r="D18634" s="2">
        <v>6058</v>
      </c>
    </row>
    <row r="18635" spans="1:4" x14ac:dyDescent="0.25">
      <c r="A18635" t="str" cm="1">
        <f t="array" ref="A18635">_xlfn.IFS(B18633="Müşteri Adı",C18633,B18635="Müşteri Adı","",B18635="Fatura Tarihi","",TRUE,A18634)</f>
        <v>Asudan Tuğçe</v>
      </c>
      <c r="B18635" s="1">
        <v>44608</v>
      </c>
      <c r="C18635" t="s">
        <v>18624</v>
      </c>
      <c r="D18635" s="2">
        <v>8422</v>
      </c>
    </row>
    <row r="18636" spans="1:4" x14ac:dyDescent="0.25">
      <c r="A18636" t="str" cm="1">
        <f t="array" ref="A18636">_xlfn.IFS(B18634="Müşteri Adı",C18634,B18636="Müşteri Adı","",B18636="Fatura Tarihi","",TRUE,A18635)</f>
        <v>Asudan Tuğçe</v>
      </c>
      <c r="B18636" s="1">
        <v>44676</v>
      </c>
      <c r="C18636" t="s">
        <v>18625</v>
      </c>
      <c r="D18636" s="2">
        <v>6737</v>
      </c>
    </row>
    <row r="18637" spans="1:4" x14ac:dyDescent="0.25">
      <c r="A18637" t="str" cm="1">
        <f t="array" ref="A18637">_xlfn.IFS(B18635="Müşteri Adı",C18635,B18637="Müşteri Adı","",B18637="Fatura Tarihi","",TRUE,A18636)</f>
        <v>Asudan Tuğçe</v>
      </c>
      <c r="B18637" s="1">
        <v>45124</v>
      </c>
      <c r="C18637" t="s">
        <v>18626</v>
      </c>
      <c r="D18637" s="2">
        <v>3799</v>
      </c>
    </row>
    <row r="18638" spans="1:4" x14ac:dyDescent="0.25">
      <c r="A18638" t="str" cm="1">
        <f t="array" ref="A18638">_xlfn.IFS(B18636="Müşteri Adı",C18636,B18638="Müşteri Adı","",B18638="Fatura Tarihi","",TRUE,A18637)</f>
        <v>Asudan Tuğçe</v>
      </c>
      <c r="B18638" s="1">
        <v>44674</v>
      </c>
      <c r="C18638" t="s">
        <v>18627</v>
      </c>
      <c r="D18638" s="2">
        <v>3765</v>
      </c>
    </row>
    <row r="18639" spans="1:4" x14ac:dyDescent="0.25">
      <c r="A18639" t="str" cm="1">
        <f t="array" ref="A18639">_xlfn.IFS(B18637="Müşteri Adı",C18637,B18639="Müşteri Adı","",B18639="Fatura Tarihi","",TRUE,A18638)</f>
        <v>Asudan Tuğçe</v>
      </c>
      <c r="B18639" s="1">
        <v>44708</v>
      </c>
      <c r="C18639" t="s">
        <v>18628</v>
      </c>
      <c r="D18639" s="2">
        <v>4615</v>
      </c>
    </row>
    <row r="18640" spans="1:4" x14ac:dyDescent="0.25">
      <c r="A18640" t="str" cm="1">
        <f t="array" ref="A18640">_xlfn.IFS(B18638="Müşteri Adı",C18638,B18640="Müşteri Adı","",B18640="Fatura Tarihi","",TRUE,A18639)</f>
        <v>Asudan Tuğçe</v>
      </c>
      <c r="B18640" s="1">
        <v>44990</v>
      </c>
      <c r="C18640" t="s">
        <v>18629</v>
      </c>
      <c r="D18640" s="2">
        <v>8168</v>
      </c>
    </row>
    <row r="18641" spans="1:4" x14ac:dyDescent="0.25">
      <c r="A18641" t="str" cm="1">
        <f t="array" ref="A18641">_xlfn.IFS(B18639="Müşteri Adı",C18639,B18641="Müşteri Adı","",B18641="Fatura Tarihi","",TRUE,A18640)</f>
        <v>Asudan Tuğçe</v>
      </c>
      <c r="B18641" s="1">
        <v>44967</v>
      </c>
      <c r="C18641" t="s">
        <v>18630</v>
      </c>
      <c r="D18641" s="2">
        <v>5654</v>
      </c>
    </row>
    <row r="18642" spans="1:4" x14ac:dyDescent="0.25">
      <c r="A18642" t="str" cm="1">
        <f t="array" ref="A18642">_xlfn.IFS(B18640="Müşteri Adı",C18640,B18642="Müşteri Adı","",B18642="Fatura Tarihi","",TRUE,A18641)</f>
        <v>Asudan Tuğçe</v>
      </c>
      <c r="B18642" s="1">
        <v>44861</v>
      </c>
      <c r="C18642" t="s">
        <v>18631</v>
      </c>
      <c r="D18642" s="2">
        <v>773</v>
      </c>
    </row>
    <row r="18643" spans="1:4" x14ac:dyDescent="0.25">
      <c r="A18643" t="str" cm="1">
        <f t="array" ref="A18643">_xlfn.IFS(B18641="Müşteri Adı",C18641,B18643="Müşteri Adı","",B18643="Fatura Tarihi","",TRUE,A18642)</f>
        <v>Asudan Tuğçe</v>
      </c>
      <c r="B18643" s="1">
        <v>44988</v>
      </c>
      <c r="C18643" t="s">
        <v>18632</v>
      </c>
      <c r="D18643" s="2">
        <v>8302</v>
      </c>
    </row>
    <row r="18644" spans="1:4" x14ac:dyDescent="0.25">
      <c r="A18644" t="str" cm="1">
        <f t="array" ref="A18644">_xlfn.IFS(B18642="Müşteri Adı",C18642,B18644="Müşteri Adı","",B18644="Fatura Tarihi","",TRUE,A18643)</f>
        <v>Asudan Tuğçe</v>
      </c>
      <c r="B18644" s="1">
        <v>45378</v>
      </c>
      <c r="C18644" t="s">
        <v>18633</v>
      </c>
      <c r="D18644" s="2">
        <v>104</v>
      </c>
    </row>
    <row r="18645" spans="1:4" x14ac:dyDescent="0.25">
      <c r="A18645" t="str" cm="1">
        <f t="array" ref="A18645">_xlfn.IFS(B18643="Müşteri Adı",C18643,B18645="Müşteri Adı","",B18645="Fatura Tarihi","",TRUE,A18644)</f>
        <v>Asudan Tuğçe</v>
      </c>
      <c r="B18645" s="1">
        <v>44755</v>
      </c>
      <c r="C18645" t="s">
        <v>18634</v>
      </c>
      <c r="D18645" s="2">
        <v>5553</v>
      </c>
    </row>
    <row r="18646" spans="1:4" x14ac:dyDescent="0.25">
      <c r="A18646" t="str" cm="1">
        <f t="array" ref="A18646">_xlfn.IFS(B18644="Müşteri Adı",C18644,B18646="Müşteri Adı","",B18646="Fatura Tarihi","",TRUE,A18645)</f>
        <v>Asudan Tuğçe</v>
      </c>
      <c r="B18646" s="1">
        <v>44543</v>
      </c>
      <c r="C18646" t="s">
        <v>18635</v>
      </c>
      <c r="D18646" s="2">
        <v>3429</v>
      </c>
    </row>
    <row r="18647" spans="1:4" x14ac:dyDescent="0.25">
      <c r="A18647" t="str" cm="1">
        <f t="array" ref="A18647">_xlfn.IFS(B18645="Müşteri Adı",C18645,B18647="Müşteri Adı","",B18647="Fatura Tarihi","",TRUE,A18646)</f>
        <v>Asudan Tuğçe</v>
      </c>
      <c r="B18647" s="1">
        <v>44689</v>
      </c>
      <c r="C18647" t="s">
        <v>18636</v>
      </c>
      <c r="D18647" s="2">
        <v>6969</v>
      </c>
    </row>
    <row r="18648" spans="1:4" x14ac:dyDescent="0.25">
      <c r="A18648" t="str" cm="1">
        <f t="array" ref="A18648">_xlfn.IFS(B18646="Müşteri Adı",C18646,B18648="Müşteri Adı","",B18648="Fatura Tarihi","",TRUE,A18647)</f>
        <v>Asudan Tuğçe</v>
      </c>
      <c r="B18648" s="1">
        <v>45029</v>
      </c>
      <c r="C18648" t="s">
        <v>18637</v>
      </c>
      <c r="D18648" s="2">
        <v>5489</v>
      </c>
    </row>
    <row r="18649" spans="1:4" x14ac:dyDescent="0.25">
      <c r="A18649" t="str" cm="1">
        <f t="array" ref="A18649">_xlfn.IFS(B18647="Müşteri Adı",C18647,B18649="Müşteri Adı","",B18649="Fatura Tarihi","",TRUE,A18648)</f>
        <v>Asudan Tuğçe</v>
      </c>
      <c r="B18649" s="1">
        <v>44882</v>
      </c>
      <c r="C18649" t="s">
        <v>18638</v>
      </c>
      <c r="D18649" s="2">
        <v>6246</v>
      </c>
    </row>
    <row r="18650" spans="1:4" x14ac:dyDescent="0.25">
      <c r="A18650" t="str" cm="1">
        <f t="array" ref="A18650">_xlfn.IFS(B18648="Müşteri Adı",C18648,B18650="Müşteri Adı","",B18650="Fatura Tarihi","",TRUE,A18649)</f>
        <v>Asudan Tuğçe</v>
      </c>
      <c r="B18650" s="1">
        <v>45218</v>
      </c>
      <c r="C18650" t="s">
        <v>18639</v>
      </c>
      <c r="D18650" s="2">
        <v>4199</v>
      </c>
    </row>
    <row r="18651" spans="1:4" x14ac:dyDescent="0.25">
      <c r="A18651" t="str" cm="1">
        <f t="array" ref="A18651">_xlfn.IFS(B18649="Müşteri Adı",C18649,B18651="Müşteri Adı","",B18651="Fatura Tarihi","",TRUE,A18650)</f>
        <v>Asudan Tuğçe</v>
      </c>
      <c r="B18651" s="1">
        <v>44489</v>
      </c>
      <c r="C18651" t="s">
        <v>18640</v>
      </c>
      <c r="D18651" s="2">
        <v>4312</v>
      </c>
    </row>
    <row r="18652" spans="1:4" x14ac:dyDescent="0.25">
      <c r="A18652" t="str" cm="1">
        <f t="array" ref="A18652">_xlfn.IFS(B18650="Müşteri Adı",C18650,B18652="Müşteri Adı","",B18652="Fatura Tarihi","",TRUE,A18651)</f>
        <v>Asudan Tuğçe</v>
      </c>
      <c r="B18652" s="1">
        <v>44884</v>
      </c>
      <c r="C18652" t="s">
        <v>18641</v>
      </c>
      <c r="D18652" s="2">
        <v>1596</v>
      </c>
    </row>
    <row r="18653" spans="1:4" x14ac:dyDescent="0.25">
      <c r="A18653" t="str" cm="1">
        <f t="array" ref="A18653">_xlfn.IFS(B18651="Müşteri Adı",C18651,B18653="Müşteri Adı","",B18653="Fatura Tarihi","",TRUE,A18652)</f>
        <v>Asudan Tuğçe</v>
      </c>
      <c r="B18653" s="1">
        <v>45275</v>
      </c>
      <c r="C18653" t="s">
        <v>18642</v>
      </c>
      <c r="D18653" s="2">
        <v>9345</v>
      </c>
    </row>
    <row r="18654" spans="1:4" x14ac:dyDescent="0.25">
      <c r="A18654" t="str" cm="1">
        <f t="array" ref="A18654">_xlfn.IFS(B18652="Müşteri Adı",C18652,B18654="Müşteri Adı","",B18654="Fatura Tarihi","",TRUE,A18653)</f>
        <v>Asudan Tuğçe</v>
      </c>
      <c r="B18654" s="1">
        <v>45398</v>
      </c>
      <c r="C18654" t="s">
        <v>18643</v>
      </c>
      <c r="D18654" s="2">
        <v>2449</v>
      </c>
    </row>
    <row r="18655" spans="1:4" x14ac:dyDescent="0.25">
      <c r="A18655" t="str" cm="1">
        <f t="array" ref="A18655">_xlfn.IFS(B18653="Müşteri Adı",C18653,B18655="Müşteri Adı","",B18655="Fatura Tarihi","",TRUE,A18654)</f>
        <v>Asudan Tuğçe</v>
      </c>
      <c r="B18655" s="1">
        <v>44950</v>
      </c>
      <c r="C18655" t="s">
        <v>18644</v>
      </c>
      <c r="D18655" s="2">
        <v>6451</v>
      </c>
    </row>
    <row r="18656" spans="1:4" x14ac:dyDescent="0.25">
      <c r="A18656" t="str" cm="1">
        <f t="array" ref="A18656">_xlfn.IFS(B18654="Müşteri Adı",C18654,B18656="Müşteri Adı","",B18656="Fatura Tarihi","",TRUE,A18655)</f>
        <v>Asudan Tuğçe</v>
      </c>
      <c r="B18656" s="1">
        <v>45260</v>
      </c>
      <c r="C18656" t="s">
        <v>18645</v>
      </c>
      <c r="D18656" s="2">
        <v>9971</v>
      </c>
    </row>
    <row r="18657" spans="1:4" x14ac:dyDescent="0.25">
      <c r="A18657" t="str" cm="1">
        <f t="array" ref="A18657">_xlfn.IFS(B18655="Müşteri Adı",C18655,B18657="Müşteri Adı","",B18657="Fatura Tarihi","",TRUE,A18656)</f>
        <v>Asudan Tuğçe</v>
      </c>
      <c r="B18657" s="1">
        <v>44819</v>
      </c>
      <c r="C18657" t="s">
        <v>18646</v>
      </c>
      <c r="D18657" s="2">
        <v>6134</v>
      </c>
    </row>
    <row r="18658" spans="1:4" x14ac:dyDescent="0.25">
      <c r="A18658" t="str" cm="1">
        <f t="array" ref="A18658">_xlfn.IFS(B18656="Müşteri Adı",C18656,B18658="Müşteri Adı","",B18658="Fatura Tarihi","",TRUE,A18657)</f>
        <v>Asudan Tuğçe</v>
      </c>
      <c r="B18658" s="1">
        <v>45129</v>
      </c>
      <c r="C18658" t="s">
        <v>18647</v>
      </c>
      <c r="D18658" s="2">
        <v>4387</v>
      </c>
    </row>
    <row r="18659" spans="1:4" x14ac:dyDescent="0.25">
      <c r="A18659" t="str" cm="1">
        <f t="array" ref="A18659">_xlfn.IFS(B18657="Müşteri Adı",C18657,B18659="Müşteri Adı","",B18659="Fatura Tarihi","",TRUE,A18658)</f>
        <v>Asudan Tuğçe</v>
      </c>
      <c r="B18659" s="1">
        <v>44498</v>
      </c>
      <c r="C18659" t="s">
        <v>18648</v>
      </c>
      <c r="D18659" s="2">
        <v>5018</v>
      </c>
    </row>
    <row r="18660" spans="1:4" x14ac:dyDescent="0.25">
      <c r="A18660" t="str" cm="1">
        <f t="array" ref="A18660">_xlfn.IFS(B18658="Müşteri Adı",C18658,B18660="Müşteri Adı","",B18660="Fatura Tarihi","",TRUE,A18659)</f>
        <v>Asudan Tuğçe</v>
      </c>
      <c r="B18660" s="1">
        <v>44948</v>
      </c>
      <c r="C18660" t="s">
        <v>18649</v>
      </c>
      <c r="D18660" s="2">
        <v>3232</v>
      </c>
    </row>
    <row r="18661" spans="1:4" x14ac:dyDescent="0.25">
      <c r="A18661" t="str" cm="1">
        <f t="array" ref="A18661">_xlfn.IFS(B18659="Müşteri Adı",C18659,B18661="Müşteri Adı","",B18661="Fatura Tarihi","",TRUE,A18660)</f>
        <v>Asudan Tuğçe</v>
      </c>
      <c r="B18661" s="1">
        <v>45228</v>
      </c>
      <c r="C18661" t="s">
        <v>18650</v>
      </c>
      <c r="D18661" s="2">
        <v>7811</v>
      </c>
    </row>
    <row r="18662" spans="1:4" x14ac:dyDescent="0.25">
      <c r="A18662" t="str" cm="1">
        <f t="array" ref="A18662">_xlfn.IFS(B18660="Müşteri Adı",C18660,B18662="Müşteri Adı","",B18662="Fatura Tarihi","",TRUE,A18661)</f>
        <v>Asudan Tuğçe</v>
      </c>
      <c r="B18662" s="1">
        <v>44717</v>
      </c>
      <c r="C18662" t="s">
        <v>18651</v>
      </c>
      <c r="D18662" s="2">
        <v>993</v>
      </c>
    </row>
    <row r="18663" spans="1:4" x14ac:dyDescent="0.25">
      <c r="A18663" t="str" cm="1">
        <f t="array" ref="A18663">_xlfn.IFS(B18661="Müşteri Adı",C18661,B18663="Müşteri Adı","",B18663="Fatura Tarihi","",TRUE,A18662)</f>
        <v>Asudan Tuğçe</v>
      </c>
      <c r="B18663" s="1">
        <v>45162</v>
      </c>
      <c r="C18663" t="s">
        <v>18652</v>
      </c>
      <c r="D18663" s="2">
        <v>8351</v>
      </c>
    </row>
    <row r="18664" spans="1:4" x14ac:dyDescent="0.25">
      <c r="A18664" t="str" cm="1">
        <f t="array" ref="A18664">_xlfn.IFS(B18662="Müşteri Adı",C18662,B18664="Müşteri Adı","",B18664="Fatura Tarihi","",TRUE,A18663)</f>
        <v>Asudan Tuğçe</v>
      </c>
      <c r="B18664" s="1">
        <v>44678</v>
      </c>
      <c r="C18664" t="s">
        <v>18653</v>
      </c>
      <c r="D18664" s="2">
        <v>3492</v>
      </c>
    </row>
    <row r="18665" spans="1:4" x14ac:dyDescent="0.25">
      <c r="A18665" t="str" cm="1">
        <f t="array" ref="A18665">_xlfn.IFS(B18663="Müşteri Adı",C18663,B18665="Müşteri Adı","",B18665="Fatura Tarihi","",TRUE,A18664)</f>
        <v>Asudan Tuğçe</v>
      </c>
      <c r="B18665" s="1">
        <v>45033</v>
      </c>
      <c r="C18665" t="s">
        <v>18654</v>
      </c>
      <c r="D18665" s="2">
        <v>7414</v>
      </c>
    </row>
    <row r="18666" spans="1:4" x14ac:dyDescent="0.25">
      <c r="A18666" t="str" cm="1">
        <f t="array" ref="A18666">_xlfn.IFS(B18664="Müşteri Adı",C18664,B18666="Müşteri Adı","",B18666="Fatura Tarihi","",TRUE,A18665)</f>
        <v>Asudan Tuğçe</v>
      </c>
      <c r="B18666" s="1">
        <v>45175</v>
      </c>
      <c r="C18666" t="s">
        <v>18655</v>
      </c>
      <c r="D18666" s="2">
        <v>1349</v>
      </c>
    </row>
    <row r="18667" spans="1:4" x14ac:dyDescent="0.25">
      <c r="A18667" t="str" cm="1">
        <f t="array" ref="A18667">_xlfn.IFS(B18665="Müşteri Adı",C18665,B18667="Müşteri Adı","",B18667="Fatura Tarihi","",TRUE,A18666)</f>
        <v>Asudan Tuğçe</v>
      </c>
      <c r="B18667" s="1">
        <v>44483</v>
      </c>
      <c r="C18667" t="s">
        <v>18656</v>
      </c>
      <c r="D18667" s="2">
        <v>4946</v>
      </c>
    </row>
    <row r="18668" spans="1:4" x14ac:dyDescent="0.25">
      <c r="A18668" t="str" cm="1">
        <f t="array" ref="A18668">_xlfn.IFS(B18666="Müşteri Adı",C18666,B18668="Müşteri Adı","",B18668="Fatura Tarihi","",TRUE,A18667)</f>
        <v>Asudan Tuğçe</v>
      </c>
      <c r="B18668" s="1">
        <v>44520</v>
      </c>
      <c r="C18668" t="s">
        <v>18657</v>
      </c>
      <c r="D18668" s="2">
        <v>673</v>
      </c>
    </row>
    <row r="18669" spans="1:4" x14ac:dyDescent="0.25">
      <c r="A18669" t="str" cm="1">
        <f t="array" ref="A18669">_xlfn.IFS(B18667="Müşteri Adı",C18667,B18669="Müşteri Adı","",B18669="Fatura Tarihi","",TRUE,A18668)</f>
        <v>Asudan Tuğçe</v>
      </c>
      <c r="B18669" s="1">
        <v>44919</v>
      </c>
      <c r="C18669" t="s">
        <v>18658</v>
      </c>
      <c r="D18669" s="2">
        <v>9550</v>
      </c>
    </row>
    <row r="18670" spans="1:4" x14ac:dyDescent="0.25">
      <c r="A18670" t="str" cm="1">
        <f t="array" ref="A18670">_xlfn.IFS(B18668="Müşteri Adı",C18668,B18670="Müşteri Adı","",B18670="Fatura Tarihi","",TRUE,A18669)</f>
        <v>Asudan Tuğçe</v>
      </c>
      <c r="B18670" s="1">
        <v>44813</v>
      </c>
      <c r="C18670" t="s">
        <v>18659</v>
      </c>
      <c r="D18670" s="2">
        <v>7823</v>
      </c>
    </row>
    <row r="18671" spans="1:4" x14ac:dyDescent="0.25">
      <c r="A18671" t="str" cm="1">
        <f t="array" ref="A18671">_xlfn.IFS(B18669="Müşteri Adı",C18669,B18671="Müşteri Adı","",B18671="Fatura Tarihi","",TRUE,A18670)</f>
        <v>Asudan Tuğçe</v>
      </c>
      <c r="B18671" s="1">
        <v>44492</v>
      </c>
      <c r="C18671" t="s">
        <v>18660</v>
      </c>
      <c r="D18671" s="2">
        <v>5798</v>
      </c>
    </row>
    <row r="18672" spans="1:4" x14ac:dyDescent="0.25">
      <c r="A18672" t="str" cm="1">
        <f t="array" ref="A18672">_xlfn.IFS(B18670="Müşteri Adı",C18670,B18672="Müşteri Adı","",B18672="Fatura Tarihi","",TRUE,A18671)</f>
        <v>Asudan Tuğçe</v>
      </c>
      <c r="B18672" s="1">
        <v>45227</v>
      </c>
      <c r="C18672" t="s">
        <v>18661</v>
      </c>
      <c r="D18672" s="2">
        <v>777</v>
      </c>
    </row>
    <row r="18673" spans="1:4" x14ac:dyDescent="0.25">
      <c r="A18673" t="str" cm="1">
        <f t="array" ref="A18673">_xlfn.IFS(B18671="Müşteri Adı",C18671,B18673="Müşteri Adı","",B18673="Fatura Tarihi","",TRUE,A18672)</f>
        <v>Asudan Tuğçe</v>
      </c>
      <c r="B18673" s="1">
        <v>44624</v>
      </c>
      <c r="C18673" t="s">
        <v>18662</v>
      </c>
      <c r="D18673" s="2">
        <v>9873</v>
      </c>
    </row>
    <row r="18674" spans="1:4" x14ac:dyDescent="0.25">
      <c r="A18674" t="str" cm="1">
        <f t="array" ref="A18674">_xlfn.IFS(B18672="Müşteri Adı",C18672,B18674="Müşteri Adı","",B18674="Fatura Tarihi","",TRUE,A18673)</f>
        <v>Asudan Tuğçe</v>
      </c>
      <c r="B18674" s="1">
        <v>45270</v>
      </c>
      <c r="C18674" t="s">
        <v>18663</v>
      </c>
      <c r="D18674" s="2">
        <v>4160</v>
      </c>
    </row>
    <row r="18675" spans="1:4" x14ac:dyDescent="0.25">
      <c r="A18675" t="str" cm="1">
        <f t="array" ref="A18675">_xlfn.IFS(B18673="Müşteri Adı",C18673,B18675="Müşteri Adı","",B18675="Fatura Tarihi","",TRUE,A18674)</f>
        <v>Asudan Tuğçe</v>
      </c>
      <c r="B18675" s="1">
        <v>45418</v>
      </c>
      <c r="C18675" t="s">
        <v>18664</v>
      </c>
      <c r="D18675" s="2">
        <v>1463</v>
      </c>
    </row>
    <row r="18676" spans="1:4" x14ac:dyDescent="0.25">
      <c r="A18676" t="str" cm="1">
        <f t="array" ref="A18676">_xlfn.IFS(B18674="Müşteri Adı",C18674,B18676="Müşteri Adı","",B18676="Fatura Tarihi","",TRUE,A18675)</f>
        <v>Asudan Tuğçe</v>
      </c>
      <c r="B18676" s="1">
        <v>44571</v>
      </c>
      <c r="C18676" t="s">
        <v>18665</v>
      </c>
      <c r="D18676" s="2">
        <v>729</v>
      </c>
    </row>
    <row r="18677" spans="1:4" x14ac:dyDescent="0.25">
      <c r="A18677" t="str" cm="1">
        <f t="array" ref="A18677">_xlfn.IFS(B18675="Müşteri Adı",C18675,B18677="Müşteri Adı","",B18677="Fatura Tarihi","",TRUE,A18676)</f>
        <v>Asudan Tuğçe</v>
      </c>
      <c r="B18677" s="1">
        <v>44759</v>
      </c>
      <c r="C18677" t="s">
        <v>18666</v>
      </c>
      <c r="D18677" s="2">
        <v>6526</v>
      </c>
    </row>
    <row r="18678" spans="1:4" x14ac:dyDescent="0.25">
      <c r="A18678" t="str" cm="1">
        <f t="array" ref="A18678">_xlfn.IFS(B18676="Müşteri Adı",C18676,B18678="Müşteri Adı","",B18678="Fatura Tarihi","",TRUE,A18677)</f>
        <v>Asudan Tuğçe</v>
      </c>
      <c r="B18678" s="1">
        <v>45024</v>
      </c>
      <c r="C18678" t="s">
        <v>18667</v>
      </c>
      <c r="D18678" s="2">
        <v>6665</v>
      </c>
    </row>
    <row r="18679" spans="1:4" x14ac:dyDescent="0.25">
      <c r="A18679" t="str" cm="1">
        <f t="array" ref="A18679">_xlfn.IFS(B18677="Müşteri Adı",C18677,B18679="Müşteri Adı","",B18679="Fatura Tarihi","",TRUE,A18678)</f>
        <v>Asudan Tuğçe</v>
      </c>
      <c r="B18679" s="1">
        <v>45057</v>
      </c>
      <c r="C18679" t="s">
        <v>18668</v>
      </c>
      <c r="D18679" s="2">
        <v>6943</v>
      </c>
    </row>
    <row r="18680" spans="1:4" x14ac:dyDescent="0.25">
      <c r="A18680" t="str" cm="1">
        <f t="array" ref="A18680">_xlfn.IFS(B18678="Müşteri Adı",C18678,B18680="Müşteri Adı","",B18680="Fatura Tarihi","",TRUE,A18679)</f>
        <v>Asudan Tuğçe</v>
      </c>
      <c r="B18680" s="1">
        <v>44744</v>
      </c>
      <c r="C18680" t="s">
        <v>18669</v>
      </c>
      <c r="D18680" s="2">
        <v>4640</v>
      </c>
    </row>
    <row r="18681" spans="1:4" x14ac:dyDescent="0.25">
      <c r="A18681" t="str" cm="1">
        <f t="array" ref="A18681">_xlfn.IFS(B18679="Müşteri Adı",C18679,B18681="Müşteri Adı","",B18681="Fatura Tarihi","",TRUE,A18680)</f>
        <v>Asudan Tuğçe</v>
      </c>
      <c r="B18681" s="1">
        <v>44735</v>
      </c>
      <c r="C18681" t="s">
        <v>18670</v>
      </c>
      <c r="D18681" s="2">
        <v>2653</v>
      </c>
    </row>
    <row r="18682" spans="1:4" x14ac:dyDescent="0.25">
      <c r="A18682" t="str" cm="1">
        <f t="array" ref="A18682">_xlfn.IFS(B18680="Müşteri Adı",C18680,B18682="Müşteri Adı","",B18682="Fatura Tarihi","",TRUE,A18681)</f>
        <v>Asudan Tuğçe</v>
      </c>
      <c r="B18682" s="1">
        <v>44920</v>
      </c>
      <c r="C18682" t="s">
        <v>18671</v>
      </c>
      <c r="D18682" s="2">
        <v>7510</v>
      </c>
    </row>
    <row r="18683" spans="1:4" x14ac:dyDescent="0.25">
      <c r="A18683" t="str" cm="1">
        <f t="array" ref="A18683">_xlfn.IFS(B18681="Müşteri Adı",C18681,B18683="Müşteri Adı","",B18683="Fatura Tarihi","",TRUE,A18682)</f>
        <v>Asudan Tuğçe</v>
      </c>
      <c r="B18683" s="1">
        <v>44681</v>
      </c>
      <c r="C18683" t="s">
        <v>18672</v>
      </c>
      <c r="D18683" s="2">
        <v>8832</v>
      </c>
    </row>
    <row r="18684" spans="1:4" x14ac:dyDescent="0.25">
      <c r="A18684" t="str" cm="1">
        <f t="array" ref="A18684">_xlfn.IFS(B18682="Müşteri Adı",C18682,B18684="Müşteri Adı","",B18684="Fatura Tarihi","",TRUE,A18683)</f>
        <v>Asudan Tuğçe</v>
      </c>
      <c r="B18684" s="1">
        <v>45152</v>
      </c>
      <c r="C18684" t="s">
        <v>18673</v>
      </c>
      <c r="D18684" s="2">
        <v>9520</v>
      </c>
    </row>
    <row r="18685" spans="1:4" x14ac:dyDescent="0.25">
      <c r="A18685" t="str" cm="1">
        <f t="array" ref="A18685">_xlfn.IFS(B18683="Müşteri Adı",C18683,B18685="Müşteri Adı","",B18685="Fatura Tarihi","",TRUE,A18684)</f>
        <v>Asudan Tuğçe</v>
      </c>
      <c r="B18685" s="1">
        <v>45355</v>
      </c>
      <c r="C18685" t="s">
        <v>18674</v>
      </c>
      <c r="D18685" s="2">
        <v>1383</v>
      </c>
    </row>
    <row r="18686" spans="1:4" x14ac:dyDescent="0.25">
      <c r="A18686" t="str" cm="1">
        <f t="array" ref="A18686">_xlfn.IFS(B18684="Müşteri Adı",C18684,B18686="Müşteri Adı","",B18686="Fatura Tarihi","",TRUE,A18685)</f>
        <v>Asudan Tuğçe</v>
      </c>
      <c r="B18686" s="1">
        <v>45304</v>
      </c>
      <c r="C18686" t="s">
        <v>18675</v>
      </c>
      <c r="D18686" s="2">
        <v>7949</v>
      </c>
    </row>
    <row r="18687" spans="1:4" x14ac:dyDescent="0.25">
      <c r="A18687" t="str" cm="1">
        <f t="array" ref="A18687">_xlfn.IFS(B18685="Müşteri Adı",C18685,B18687="Müşteri Adı","",B18687="Fatura Tarihi","",TRUE,A18686)</f>
        <v>Asudan Tuğçe</v>
      </c>
      <c r="B18687" s="1">
        <v>45182</v>
      </c>
      <c r="C18687" t="s">
        <v>18676</v>
      </c>
      <c r="D18687" s="2">
        <v>9844</v>
      </c>
    </row>
    <row r="18688" spans="1:4" x14ac:dyDescent="0.25">
      <c r="A18688" t="str" cm="1">
        <f t="array" ref="A18688">_xlfn.IFS(B18686="Müşteri Adı",C18686,B18688="Müşteri Adı","",B18688="Fatura Tarihi","",TRUE,A18687)</f>
        <v>Asudan Tuğçe</v>
      </c>
      <c r="B18688" s="1">
        <v>45259</v>
      </c>
      <c r="C18688" t="s">
        <v>18677</v>
      </c>
      <c r="D18688" s="2">
        <v>9259</v>
      </c>
    </row>
    <row r="18689" spans="1:4" x14ac:dyDescent="0.25">
      <c r="A18689" t="str" cm="1">
        <f t="array" ref="A18689">_xlfn.IFS(B18687="Müşteri Adı",C18687,B18689="Müşteri Adı","",B18689="Fatura Tarihi","",TRUE,A18688)</f>
        <v/>
      </c>
      <c r="B18689" t="s">
        <v>3</v>
      </c>
      <c r="C18689" t="s">
        <v>17</v>
      </c>
    </row>
    <row r="18690" spans="1:4" x14ac:dyDescent="0.25">
      <c r="A18690" t="str" cm="1">
        <f t="array" ref="A18690">_xlfn.IFS(B18688="Müşteri Adı",C18688,B18690="Müşteri Adı","",B18690="Fatura Tarihi","",TRUE,A18689)</f>
        <v/>
      </c>
      <c r="B18690" t="s">
        <v>0</v>
      </c>
      <c r="C18690" t="s">
        <v>1</v>
      </c>
      <c r="D18690" t="s">
        <v>2</v>
      </c>
    </row>
    <row r="18691" spans="1:4" x14ac:dyDescent="0.25">
      <c r="A18691" t="str" cm="1">
        <f t="array" ref="A18691">_xlfn.IFS(B18689="Müşteri Adı",C18689,B18691="Müşteri Adı","",B18691="Fatura Tarihi","",TRUE,A18690)</f>
        <v>Berna</v>
      </c>
      <c r="B18691" s="1">
        <v>45405</v>
      </c>
      <c r="C18691" t="s">
        <v>18678</v>
      </c>
      <c r="D18691" s="2">
        <v>7206</v>
      </c>
    </row>
    <row r="18692" spans="1:4" x14ac:dyDescent="0.25">
      <c r="A18692" t="str" cm="1">
        <f t="array" ref="A18692">_xlfn.IFS(B18690="Müşteri Adı",C18690,B18692="Müşteri Adı","",B18692="Fatura Tarihi","",TRUE,A18691)</f>
        <v>Berna</v>
      </c>
      <c r="B18692" s="1">
        <v>44584</v>
      </c>
      <c r="C18692" t="s">
        <v>18679</v>
      </c>
      <c r="D18692" s="2">
        <v>5266</v>
      </c>
    </row>
    <row r="18693" spans="1:4" x14ac:dyDescent="0.25">
      <c r="A18693" t="str" cm="1">
        <f t="array" ref="A18693">_xlfn.IFS(B18691="Müşteri Adı",C18691,B18693="Müşteri Adı","",B18693="Fatura Tarihi","",TRUE,A18692)</f>
        <v>Berna</v>
      </c>
      <c r="B18693" s="1">
        <v>45354</v>
      </c>
      <c r="C18693" t="s">
        <v>18680</v>
      </c>
      <c r="D18693" s="2">
        <v>3016</v>
      </c>
    </row>
    <row r="18694" spans="1:4" x14ac:dyDescent="0.25">
      <c r="A18694" t="str" cm="1">
        <f t="array" ref="A18694">_xlfn.IFS(B18692="Müşteri Adı",C18692,B18694="Müşteri Adı","",B18694="Fatura Tarihi","",TRUE,A18693)</f>
        <v>Berna</v>
      </c>
      <c r="B18694" s="1">
        <v>45322</v>
      </c>
      <c r="C18694" t="s">
        <v>18681</v>
      </c>
      <c r="D18694" s="2">
        <v>9661</v>
      </c>
    </row>
    <row r="18695" spans="1:4" x14ac:dyDescent="0.25">
      <c r="A18695" t="str" cm="1">
        <f t="array" ref="A18695">_xlfn.IFS(B18693="Müşteri Adı",C18693,B18695="Müşteri Adı","",B18695="Fatura Tarihi","",TRUE,A18694)</f>
        <v>Berna</v>
      </c>
      <c r="B18695" s="1">
        <v>45205</v>
      </c>
      <c r="C18695" t="s">
        <v>18682</v>
      </c>
      <c r="D18695" s="2">
        <v>9820</v>
      </c>
    </row>
    <row r="18696" spans="1:4" x14ac:dyDescent="0.25">
      <c r="A18696" t="str" cm="1">
        <f t="array" ref="A18696">_xlfn.IFS(B18694="Müşteri Adı",C18694,B18696="Müşteri Adı","",B18696="Fatura Tarihi","",TRUE,A18695)</f>
        <v>Berna</v>
      </c>
      <c r="B18696" s="1">
        <v>45049</v>
      </c>
      <c r="C18696" t="s">
        <v>18683</v>
      </c>
      <c r="D18696" s="2">
        <v>9976</v>
      </c>
    </row>
    <row r="18697" spans="1:4" x14ac:dyDescent="0.25">
      <c r="A18697" t="str" cm="1">
        <f t="array" ref="A18697">_xlfn.IFS(B18695="Müşteri Adı",C18695,B18697="Müşteri Adı","",B18697="Fatura Tarihi","",TRUE,A18696)</f>
        <v>Berna</v>
      </c>
      <c r="B18697" s="1">
        <v>45429</v>
      </c>
      <c r="C18697" t="s">
        <v>18684</v>
      </c>
      <c r="D18697" s="2">
        <v>1849</v>
      </c>
    </row>
    <row r="18698" spans="1:4" x14ac:dyDescent="0.25">
      <c r="A18698" t="str" cm="1">
        <f t="array" ref="A18698">_xlfn.IFS(B18696="Müşteri Adı",C18696,B18698="Müşteri Adı","",B18698="Fatura Tarihi","",TRUE,A18697)</f>
        <v>Berna</v>
      </c>
      <c r="B18698" s="1">
        <v>45043</v>
      </c>
      <c r="C18698" t="s">
        <v>18685</v>
      </c>
      <c r="D18698" s="2">
        <v>6716</v>
      </c>
    </row>
    <row r="18699" spans="1:4" x14ac:dyDescent="0.25">
      <c r="A18699" t="str" cm="1">
        <f t="array" ref="A18699">_xlfn.IFS(B18697="Müşteri Adı",C18697,B18699="Müşteri Adı","",B18699="Fatura Tarihi","",TRUE,A18698)</f>
        <v>Berna</v>
      </c>
      <c r="B18699" s="1">
        <v>45279</v>
      </c>
      <c r="C18699" t="s">
        <v>18686</v>
      </c>
      <c r="D18699" s="2">
        <v>7755</v>
      </c>
    </row>
    <row r="18700" spans="1:4" x14ac:dyDescent="0.25">
      <c r="A18700" t="str" cm="1">
        <f t="array" ref="A18700">_xlfn.IFS(B18698="Müşteri Adı",C18698,B18700="Müşteri Adı","",B18700="Fatura Tarihi","",TRUE,A18699)</f>
        <v>Berna</v>
      </c>
      <c r="B18700" s="1">
        <v>44513</v>
      </c>
      <c r="C18700" t="s">
        <v>18687</v>
      </c>
      <c r="D18700" s="2">
        <v>1459</v>
      </c>
    </row>
    <row r="18701" spans="1:4" x14ac:dyDescent="0.25">
      <c r="A18701" t="str" cm="1">
        <f t="array" ref="A18701">_xlfn.IFS(B18699="Müşteri Adı",C18699,B18701="Müşteri Adı","",B18701="Fatura Tarihi","",TRUE,A18700)</f>
        <v>Berna</v>
      </c>
      <c r="B18701" s="1">
        <v>45176</v>
      </c>
      <c r="C18701" t="s">
        <v>18688</v>
      </c>
      <c r="D18701" s="2">
        <v>9091</v>
      </c>
    </row>
    <row r="18702" spans="1:4" x14ac:dyDescent="0.25">
      <c r="A18702" t="str" cm="1">
        <f t="array" ref="A18702">_xlfn.IFS(B18700="Müşteri Adı",C18700,B18702="Müşteri Adı","",B18702="Fatura Tarihi","",TRUE,A18701)</f>
        <v>Berna</v>
      </c>
      <c r="B18702" s="1">
        <v>45272</v>
      </c>
      <c r="C18702" t="s">
        <v>18689</v>
      </c>
      <c r="D18702" s="2">
        <v>1487</v>
      </c>
    </row>
    <row r="18703" spans="1:4" x14ac:dyDescent="0.25">
      <c r="A18703" t="str" cm="1">
        <f t="array" ref="A18703">_xlfn.IFS(B18701="Müşteri Adı",C18701,B18703="Müşteri Adı","",B18703="Fatura Tarihi","",TRUE,A18702)</f>
        <v>Berna</v>
      </c>
      <c r="B18703" s="1">
        <v>44762</v>
      </c>
      <c r="C18703" t="s">
        <v>18690</v>
      </c>
      <c r="D18703" s="2">
        <v>8072</v>
      </c>
    </row>
    <row r="18704" spans="1:4" x14ac:dyDescent="0.25">
      <c r="A18704" t="str" cm="1">
        <f t="array" ref="A18704">_xlfn.IFS(B18702="Müşteri Adı",C18702,B18704="Müşteri Adı","",B18704="Fatura Tarihi","",TRUE,A18703)</f>
        <v>Berna</v>
      </c>
      <c r="B18704" s="1">
        <v>44950</v>
      </c>
      <c r="C18704" t="s">
        <v>18691</v>
      </c>
      <c r="D18704" s="2">
        <v>3581</v>
      </c>
    </row>
    <row r="18705" spans="1:4" x14ac:dyDescent="0.25">
      <c r="A18705" t="str" cm="1">
        <f t="array" ref="A18705">_xlfn.IFS(B18703="Müşteri Adı",C18703,B18705="Müşteri Adı","",B18705="Fatura Tarihi","",TRUE,A18704)</f>
        <v>Berna</v>
      </c>
      <c r="B18705" s="1">
        <v>45138</v>
      </c>
      <c r="C18705" t="s">
        <v>18692</v>
      </c>
      <c r="D18705" s="2">
        <v>7821</v>
      </c>
    </row>
    <row r="18706" spans="1:4" x14ac:dyDescent="0.25">
      <c r="A18706" t="str" cm="1">
        <f t="array" ref="A18706">_xlfn.IFS(B18704="Müşteri Adı",C18704,B18706="Müşteri Adı","",B18706="Fatura Tarihi","",TRUE,A18705)</f>
        <v>Berna</v>
      </c>
      <c r="B18706" s="1">
        <v>45323</v>
      </c>
      <c r="C18706" t="s">
        <v>18693</v>
      </c>
      <c r="D18706" s="2">
        <v>6707</v>
      </c>
    </row>
    <row r="18707" spans="1:4" x14ac:dyDescent="0.25">
      <c r="A18707" t="str" cm="1">
        <f t="array" ref="A18707">_xlfn.IFS(B18705="Müşteri Adı",C18705,B18707="Müşteri Adı","",B18707="Fatura Tarihi","",TRUE,A18706)</f>
        <v>Berna</v>
      </c>
      <c r="B18707" s="1">
        <v>45243</v>
      </c>
      <c r="C18707" t="s">
        <v>18694</v>
      </c>
      <c r="D18707" s="2">
        <v>9036</v>
      </c>
    </row>
    <row r="18708" spans="1:4" x14ac:dyDescent="0.25">
      <c r="A18708" t="str" cm="1">
        <f t="array" ref="A18708">_xlfn.IFS(B18706="Müşteri Adı",C18706,B18708="Müşteri Adı","",B18708="Fatura Tarihi","",TRUE,A18707)</f>
        <v>Berna</v>
      </c>
      <c r="B18708" s="1">
        <v>44977</v>
      </c>
      <c r="C18708" t="s">
        <v>18695</v>
      </c>
      <c r="D18708" s="2">
        <v>4921</v>
      </c>
    </row>
    <row r="18709" spans="1:4" x14ac:dyDescent="0.25">
      <c r="A18709" t="str" cm="1">
        <f t="array" ref="A18709">_xlfn.IFS(B18707="Müşteri Adı",C18707,B18709="Müşteri Adı","",B18709="Fatura Tarihi","",TRUE,A18708)</f>
        <v>Berna</v>
      </c>
      <c r="B18709" s="1">
        <v>44730</v>
      </c>
      <c r="C18709" t="s">
        <v>18696</v>
      </c>
      <c r="D18709" s="2">
        <v>4165</v>
      </c>
    </row>
    <row r="18710" spans="1:4" x14ac:dyDescent="0.25">
      <c r="A18710" t="str" cm="1">
        <f t="array" ref="A18710">_xlfn.IFS(B18708="Müşteri Adı",C18708,B18710="Müşteri Adı","",B18710="Fatura Tarihi","",TRUE,A18709)</f>
        <v>Berna</v>
      </c>
      <c r="B18710" s="1">
        <v>44548</v>
      </c>
      <c r="C18710" t="s">
        <v>18697</v>
      </c>
      <c r="D18710" s="2">
        <v>4498</v>
      </c>
    </row>
    <row r="18711" spans="1:4" x14ac:dyDescent="0.25">
      <c r="A18711" t="str" cm="1">
        <f t="array" ref="A18711">_xlfn.IFS(B18709="Müşteri Adı",C18709,B18711="Müşteri Adı","",B18711="Fatura Tarihi","",TRUE,A18710)</f>
        <v>Berna</v>
      </c>
      <c r="B18711" s="1">
        <v>45203</v>
      </c>
      <c r="C18711" t="s">
        <v>18698</v>
      </c>
      <c r="D18711" s="2">
        <v>5229</v>
      </c>
    </row>
    <row r="18712" spans="1:4" x14ac:dyDescent="0.25">
      <c r="A18712" t="str" cm="1">
        <f t="array" ref="A18712">_xlfn.IFS(B18710="Müşteri Adı",C18710,B18712="Müşteri Adı","",B18712="Fatura Tarihi","",TRUE,A18711)</f>
        <v>Berna</v>
      </c>
      <c r="B18712" s="1">
        <v>44535</v>
      </c>
      <c r="C18712" t="s">
        <v>18699</v>
      </c>
      <c r="D18712" s="2">
        <v>190</v>
      </c>
    </row>
    <row r="18713" spans="1:4" x14ac:dyDescent="0.25">
      <c r="A18713" t="str" cm="1">
        <f t="array" ref="A18713">_xlfn.IFS(B18711="Müşteri Adı",C18711,B18713="Müşteri Adı","",B18713="Fatura Tarihi","",TRUE,A18712)</f>
        <v>Berna</v>
      </c>
      <c r="B18713" s="1">
        <v>44755</v>
      </c>
      <c r="C18713" t="s">
        <v>18700</v>
      </c>
      <c r="D18713" s="2">
        <v>8430</v>
      </c>
    </row>
    <row r="18714" spans="1:4" x14ac:dyDescent="0.25">
      <c r="A18714" t="str" cm="1">
        <f t="array" ref="A18714">_xlfn.IFS(B18712="Müşteri Adı",C18712,B18714="Müşteri Adı","",B18714="Fatura Tarihi","",TRUE,A18713)</f>
        <v>Berna</v>
      </c>
      <c r="B18714" s="1">
        <v>45340</v>
      </c>
      <c r="C18714" t="s">
        <v>18701</v>
      </c>
      <c r="D18714" s="2">
        <v>8659</v>
      </c>
    </row>
    <row r="18715" spans="1:4" x14ac:dyDescent="0.25">
      <c r="A18715" t="str" cm="1">
        <f t="array" ref="A18715">_xlfn.IFS(B18713="Müşteri Adı",C18713,B18715="Müşteri Adı","",B18715="Fatura Tarihi","",TRUE,A18714)</f>
        <v>Berna</v>
      </c>
      <c r="B18715" s="1">
        <v>45367</v>
      </c>
      <c r="C18715" t="s">
        <v>18702</v>
      </c>
      <c r="D18715" s="2">
        <v>6246</v>
      </c>
    </row>
    <row r="18716" spans="1:4" x14ac:dyDescent="0.25">
      <c r="A18716" t="str" cm="1">
        <f t="array" ref="A18716">_xlfn.IFS(B18714="Müşteri Adı",C18714,B18716="Müşteri Adı","",B18716="Fatura Tarihi","",TRUE,A18715)</f>
        <v>Berna</v>
      </c>
      <c r="B18716" s="1">
        <v>44733</v>
      </c>
      <c r="C18716" t="s">
        <v>18703</v>
      </c>
      <c r="D18716" s="2">
        <v>3891</v>
      </c>
    </row>
    <row r="18717" spans="1:4" x14ac:dyDescent="0.25">
      <c r="A18717" t="str" cm="1">
        <f t="array" ref="A18717">_xlfn.IFS(B18715="Müşteri Adı",C18715,B18717="Müşteri Adı","",B18717="Fatura Tarihi","",TRUE,A18716)</f>
        <v>Berna</v>
      </c>
      <c r="B18717" s="1">
        <v>44683</v>
      </c>
      <c r="C18717" t="s">
        <v>18704</v>
      </c>
      <c r="D18717" s="2">
        <v>4397</v>
      </c>
    </row>
    <row r="18718" spans="1:4" x14ac:dyDescent="0.25">
      <c r="A18718" t="str" cm="1">
        <f t="array" ref="A18718">_xlfn.IFS(B18716="Müşteri Adı",C18716,B18718="Müşteri Adı","",B18718="Fatura Tarihi","",TRUE,A18717)</f>
        <v>Berna</v>
      </c>
      <c r="B18718" s="1">
        <v>44975</v>
      </c>
      <c r="C18718" t="s">
        <v>18705</v>
      </c>
      <c r="D18718" s="2">
        <v>3125</v>
      </c>
    </row>
    <row r="18719" spans="1:4" x14ac:dyDescent="0.25">
      <c r="A18719" t="str" cm="1">
        <f t="array" ref="A18719">_xlfn.IFS(B18717="Müşteri Adı",C18717,B18719="Müşteri Adı","",B18719="Fatura Tarihi","",TRUE,A18718)</f>
        <v>Berna</v>
      </c>
      <c r="B18719" s="1">
        <v>45185</v>
      </c>
      <c r="C18719" t="s">
        <v>18706</v>
      </c>
      <c r="D18719" s="2">
        <v>6656</v>
      </c>
    </row>
    <row r="18720" spans="1:4" x14ac:dyDescent="0.25">
      <c r="A18720" t="str" cm="1">
        <f t="array" ref="A18720">_xlfn.IFS(B18718="Müşteri Adı",C18718,B18720="Müşteri Adı","",B18720="Fatura Tarihi","",TRUE,A18719)</f>
        <v>Berna</v>
      </c>
      <c r="B18720" s="1">
        <v>45331</v>
      </c>
      <c r="C18720" t="s">
        <v>18707</v>
      </c>
      <c r="D18720" s="2">
        <v>8514</v>
      </c>
    </row>
    <row r="18721" spans="1:4" x14ac:dyDescent="0.25">
      <c r="A18721" t="str" cm="1">
        <f t="array" ref="A18721">_xlfn.IFS(B18719="Müşteri Adı",C18719,B18721="Müşteri Adı","",B18721="Fatura Tarihi","",TRUE,A18720)</f>
        <v>Berna</v>
      </c>
      <c r="B18721" s="1">
        <v>44995</v>
      </c>
      <c r="C18721" t="s">
        <v>18708</v>
      </c>
      <c r="D18721" s="2">
        <v>4370</v>
      </c>
    </row>
    <row r="18722" spans="1:4" x14ac:dyDescent="0.25">
      <c r="A18722" t="str" cm="1">
        <f t="array" ref="A18722">_xlfn.IFS(B18720="Müşteri Adı",C18720,B18722="Müşteri Adı","",B18722="Fatura Tarihi","",TRUE,A18721)</f>
        <v>Berna</v>
      </c>
      <c r="B18722" s="1">
        <v>44899</v>
      </c>
      <c r="C18722" t="s">
        <v>18709</v>
      </c>
      <c r="D18722" s="2">
        <v>959</v>
      </c>
    </row>
    <row r="18723" spans="1:4" x14ac:dyDescent="0.25">
      <c r="A18723" t="str" cm="1">
        <f t="array" ref="A18723">_xlfn.IFS(B18721="Müşteri Adı",C18721,B18723="Müşteri Adı","",B18723="Fatura Tarihi","",TRUE,A18722)</f>
        <v>Berna</v>
      </c>
      <c r="B18723" s="1">
        <v>45134</v>
      </c>
      <c r="C18723" t="s">
        <v>18710</v>
      </c>
      <c r="D18723" s="2">
        <v>5180</v>
      </c>
    </row>
    <row r="18724" spans="1:4" x14ac:dyDescent="0.25">
      <c r="A18724" t="str" cm="1">
        <f t="array" ref="A18724">_xlfn.IFS(B18722="Müşteri Adı",C18722,B18724="Müşteri Adı","",B18724="Fatura Tarihi","",TRUE,A18723)</f>
        <v>Berna</v>
      </c>
      <c r="B18724" s="1">
        <v>44724</v>
      </c>
      <c r="C18724" t="s">
        <v>18711</v>
      </c>
      <c r="D18724" s="2">
        <v>9162</v>
      </c>
    </row>
    <row r="18725" spans="1:4" x14ac:dyDescent="0.25">
      <c r="A18725" t="str" cm="1">
        <f t="array" ref="A18725">_xlfn.IFS(B18723="Müşteri Adı",C18723,B18725="Müşteri Adı","",B18725="Fatura Tarihi","",TRUE,A18724)</f>
        <v>Berna</v>
      </c>
      <c r="B18725" s="1">
        <v>44511</v>
      </c>
      <c r="C18725" t="s">
        <v>18712</v>
      </c>
      <c r="D18725" s="2">
        <v>8988</v>
      </c>
    </row>
    <row r="18726" spans="1:4" x14ac:dyDescent="0.25">
      <c r="A18726" t="str" cm="1">
        <f t="array" ref="A18726">_xlfn.IFS(B18724="Müşteri Adı",C18724,B18726="Müşteri Adı","",B18726="Fatura Tarihi","",TRUE,A18725)</f>
        <v>Berna</v>
      </c>
      <c r="B18726" s="1">
        <v>44541</v>
      </c>
      <c r="C18726" t="s">
        <v>18713</v>
      </c>
      <c r="D18726" s="2">
        <v>2923</v>
      </c>
    </row>
    <row r="18727" spans="1:4" x14ac:dyDescent="0.25">
      <c r="A18727" t="str" cm="1">
        <f t="array" ref="A18727">_xlfn.IFS(B18725="Müşteri Adı",C18725,B18727="Müşteri Adı","",B18727="Fatura Tarihi","",TRUE,A18726)</f>
        <v>Berna</v>
      </c>
      <c r="B18727" s="1">
        <v>44783</v>
      </c>
      <c r="C18727" t="s">
        <v>18714</v>
      </c>
      <c r="D18727" s="2">
        <v>1591</v>
      </c>
    </row>
    <row r="18728" spans="1:4" x14ac:dyDescent="0.25">
      <c r="A18728" t="str" cm="1">
        <f t="array" ref="A18728">_xlfn.IFS(B18726="Müşteri Adı",C18726,B18728="Müşteri Adı","",B18728="Fatura Tarihi","",TRUE,A18727)</f>
        <v>Berna</v>
      </c>
      <c r="B18728" s="1">
        <v>44804</v>
      </c>
      <c r="C18728" t="s">
        <v>18715</v>
      </c>
      <c r="D18728" s="2">
        <v>7612</v>
      </c>
    </row>
    <row r="18729" spans="1:4" x14ac:dyDescent="0.25">
      <c r="A18729" t="str" cm="1">
        <f t="array" ref="A18729">_xlfn.IFS(B18727="Müşteri Adı",C18727,B18729="Müşteri Adı","",B18729="Fatura Tarihi","",TRUE,A18728)</f>
        <v>Berna</v>
      </c>
      <c r="B18729" s="1">
        <v>44814</v>
      </c>
      <c r="C18729" t="s">
        <v>18716</v>
      </c>
      <c r="D18729" s="2">
        <v>7571</v>
      </c>
    </row>
    <row r="18730" spans="1:4" x14ac:dyDescent="0.25">
      <c r="A18730" t="str" cm="1">
        <f t="array" ref="A18730">_xlfn.IFS(B18728="Müşteri Adı",C18728,B18730="Müşteri Adı","",B18730="Fatura Tarihi","",TRUE,A18729)</f>
        <v>Berna</v>
      </c>
      <c r="B18730" s="1">
        <v>45127</v>
      </c>
      <c r="C18730" t="s">
        <v>18717</v>
      </c>
      <c r="D18730" s="2">
        <v>5911</v>
      </c>
    </row>
    <row r="18731" spans="1:4" x14ac:dyDescent="0.25">
      <c r="A18731" t="str" cm="1">
        <f t="array" ref="A18731">_xlfn.IFS(B18729="Müşteri Adı",C18729,B18731="Müşteri Adı","",B18731="Fatura Tarihi","",TRUE,A18730)</f>
        <v>Berna</v>
      </c>
      <c r="B18731" s="1">
        <v>45405</v>
      </c>
      <c r="C18731" t="s">
        <v>18718</v>
      </c>
      <c r="D18731" s="2">
        <v>7150</v>
      </c>
    </row>
    <row r="18732" spans="1:4" x14ac:dyDescent="0.25">
      <c r="A18732" t="str" cm="1">
        <f t="array" ref="A18732">_xlfn.IFS(B18730="Müşteri Adı",C18730,B18732="Müşteri Adı","",B18732="Fatura Tarihi","",TRUE,A18731)</f>
        <v>Berna</v>
      </c>
      <c r="B18732" s="1">
        <v>44791</v>
      </c>
      <c r="C18732" t="s">
        <v>18719</v>
      </c>
      <c r="D18732" s="2">
        <v>2788</v>
      </c>
    </row>
    <row r="18733" spans="1:4" x14ac:dyDescent="0.25">
      <c r="A18733" t="str" cm="1">
        <f t="array" ref="A18733">_xlfn.IFS(B18731="Müşteri Adı",C18731,B18733="Müşteri Adı","",B18733="Fatura Tarihi","",TRUE,A18732)</f>
        <v>Berna</v>
      </c>
      <c r="B18733" s="1">
        <v>44937</v>
      </c>
      <c r="C18733" t="s">
        <v>18720</v>
      </c>
      <c r="D18733" s="2">
        <v>3890</v>
      </c>
    </row>
    <row r="18734" spans="1:4" x14ac:dyDescent="0.25">
      <c r="A18734" t="str" cm="1">
        <f t="array" ref="A18734">_xlfn.IFS(B18732="Müşteri Adı",C18732,B18734="Müşteri Adı","",B18734="Fatura Tarihi","",TRUE,A18733)</f>
        <v>Berna</v>
      </c>
      <c r="B18734" s="1">
        <v>44585</v>
      </c>
      <c r="C18734" t="s">
        <v>18721</v>
      </c>
      <c r="D18734" s="2">
        <v>6536</v>
      </c>
    </row>
    <row r="18735" spans="1:4" x14ac:dyDescent="0.25">
      <c r="A18735" t="str" cm="1">
        <f t="array" ref="A18735">_xlfn.IFS(B18733="Müşteri Adı",C18733,B18735="Müşteri Adı","",B18735="Fatura Tarihi","",TRUE,A18734)</f>
        <v>Berna</v>
      </c>
      <c r="B18735" s="1">
        <v>44910</v>
      </c>
      <c r="C18735" t="s">
        <v>18722</v>
      </c>
      <c r="D18735" s="2">
        <v>6492</v>
      </c>
    </row>
    <row r="18736" spans="1:4" x14ac:dyDescent="0.25">
      <c r="A18736" t="str" cm="1">
        <f t="array" ref="A18736">_xlfn.IFS(B18734="Müşteri Adı",C18734,B18736="Müşteri Adı","",B18736="Fatura Tarihi","",TRUE,A18735)</f>
        <v>Berna</v>
      </c>
      <c r="B18736" s="1">
        <v>45105</v>
      </c>
      <c r="C18736" t="s">
        <v>18723</v>
      </c>
      <c r="D18736" s="2">
        <v>3431</v>
      </c>
    </row>
    <row r="18737" spans="1:4" x14ac:dyDescent="0.25">
      <c r="A18737" t="str" cm="1">
        <f t="array" ref="A18737">_xlfn.IFS(B18735="Müşteri Adı",C18735,B18737="Müşteri Adı","",B18737="Fatura Tarihi","",TRUE,A18736)</f>
        <v>Berna</v>
      </c>
      <c r="B18737" s="1">
        <v>44511</v>
      </c>
      <c r="C18737" t="s">
        <v>18724</v>
      </c>
      <c r="D18737" s="2">
        <v>6209</v>
      </c>
    </row>
    <row r="18738" spans="1:4" x14ac:dyDescent="0.25">
      <c r="A18738" t="str" cm="1">
        <f t="array" ref="A18738">_xlfn.IFS(B18736="Müşteri Adı",C18736,B18738="Müşteri Adı","",B18738="Fatura Tarihi","",TRUE,A18737)</f>
        <v>Berna</v>
      </c>
      <c r="B18738" s="1">
        <v>45023</v>
      </c>
      <c r="C18738" t="s">
        <v>18725</v>
      </c>
      <c r="D18738" s="2">
        <v>914</v>
      </c>
    </row>
    <row r="18739" spans="1:4" x14ac:dyDescent="0.25">
      <c r="A18739" t="str" cm="1">
        <f t="array" ref="A18739">_xlfn.IFS(B18737="Müşteri Adı",C18737,B18739="Müşteri Adı","",B18739="Fatura Tarihi","",TRUE,A18738)</f>
        <v>Berna</v>
      </c>
      <c r="B18739" s="1">
        <v>45418</v>
      </c>
      <c r="C18739" t="s">
        <v>18726</v>
      </c>
      <c r="D18739" s="2">
        <v>24</v>
      </c>
    </row>
    <row r="18740" spans="1:4" x14ac:dyDescent="0.25">
      <c r="A18740" t="str" cm="1">
        <f t="array" ref="A18740">_xlfn.IFS(B18738="Müşteri Adı",C18738,B18740="Müşteri Adı","",B18740="Fatura Tarihi","",TRUE,A18739)</f>
        <v>Berna</v>
      </c>
      <c r="B18740" s="1">
        <v>45184</v>
      </c>
      <c r="C18740" t="s">
        <v>18727</v>
      </c>
      <c r="D18740" s="2">
        <v>7188</v>
      </c>
    </row>
    <row r="18741" spans="1:4" x14ac:dyDescent="0.25">
      <c r="A18741" t="str" cm="1">
        <f t="array" ref="A18741">_xlfn.IFS(B18739="Müşteri Adı",C18739,B18741="Müşteri Adı","",B18741="Fatura Tarihi","",TRUE,A18740)</f>
        <v>Berna</v>
      </c>
      <c r="B18741" s="1">
        <v>44913</v>
      </c>
      <c r="C18741" t="s">
        <v>18728</v>
      </c>
      <c r="D18741" s="2">
        <v>2706</v>
      </c>
    </row>
    <row r="18742" spans="1:4" x14ac:dyDescent="0.25">
      <c r="A18742" t="str" cm="1">
        <f t="array" ref="A18742">_xlfn.IFS(B18740="Müşteri Adı",C18740,B18742="Müşteri Adı","",B18742="Fatura Tarihi","",TRUE,A18741)</f>
        <v>Berna</v>
      </c>
      <c r="B18742" s="1">
        <v>45092</v>
      </c>
      <c r="C18742" t="s">
        <v>18729</v>
      </c>
      <c r="D18742" s="2">
        <v>5856</v>
      </c>
    </row>
    <row r="18743" spans="1:4" x14ac:dyDescent="0.25">
      <c r="A18743" t="str" cm="1">
        <f t="array" ref="A18743">_xlfn.IFS(B18741="Müşteri Adı",C18741,B18743="Müşteri Adı","",B18743="Fatura Tarihi","",TRUE,A18742)</f>
        <v>Berna</v>
      </c>
      <c r="B18743" s="1">
        <v>44695</v>
      </c>
      <c r="C18743" t="s">
        <v>18730</v>
      </c>
      <c r="D18743" s="2">
        <v>4338</v>
      </c>
    </row>
    <row r="18744" spans="1:4" x14ac:dyDescent="0.25">
      <c r="A18744" t="str" cm="1">
        <f t="array" ref="A18744">_xlfn.IFS(B18742="Müşteri Adı",C18742,B18744="Müşteri Adı","",B18744="Fatura Tarihi","",TRUE,A18743)</f>
        <v>Berna</v>
      </c>
      <c r="B18744" s="1">
        <v>44713</v>
      </c>
      <c r="C18744" t="s">
        <v>18731</v>
      </c>
      <c r="D18744" s="2">
        <v>4064</v>
      </c>
    </row>
    <row r="18745" spans="1:4" x14ac:dyDescent="0.25">
      <c r="A18745" t="str" cm="1">
        <f t="array" ref="A18745">_xlfn.IFS(B18743="Müşteri Adı",C18743,B18745="Müşteri Adı","",B18745="Fatura Tarihi","",TRUE,A18744)</f>
        <v>Berna</v>
      </c>
      <c r="B18745" s="1">
        <v>45355</v>
      </c>
      <c r="C18745" t="s">
        <v>18732</v>
      </c>
      <c r="D18745" s="2">
        <v>4870</v>
      </c>
    </row>
    <row r="18746" spans="1:4" x14ac:dyDescent="0.25">
      <c r="A18746" t="str" cm="1">
        <f t="array" ref="A18746">_xlfn.IFS(B18744="Müşteri Adı",C18744,B18746="Müşteri Adı","",B18746="Fatura Tarihi","",TRUE,A18745)</f>
        <v>Berna</v>
      </c>
      <c r="B18746" s="1">
        <v>44780</v>
      </c>
      <c r="C18746" t="s">
        <v>18733</v>
      </c>
      <c r="D18746" s="2">
        <v>2559</v>
      </c>
    </row>
    <row r="18747" spans="1:4" x14ac:dyDescent="0.25">
      <c r="A18747" t="str" cm="1">
        <f t="array" ref="A18747">_xlfn.IFS(B18745="Müşteri Adı",C18745,B18747="Müşteri Adı","",B18747="Fatura Tarihi","",TRUE,A18746)</f>
        <v>Berna</v>
      </c>
      <c r="B18747" s="1">
        <v>44662</v>
      </c>
      <c r="C18747" t="s">
        <v>18734</v>
      </c>
      <c r="D18747" s="2">
        <v>5367</v>
      </c>
    </row>
    <row r="18748" spans="1:4" x14ac:dyDescent="0.25">
      <c r="A18748" t="str" cm="1">
        <f t="array" ref="A18748">_xlfn.IFS(B18746="Müşteri Adı",C18746,B18748="Müşteri Adı","",B18748="Fatura Tarihi","",TRUE,A18747)</f>
        <v>Berna</v>
      </c>
      <c r="B18748" s="1">
        <v>44738</v>
      </c>
      <c r="C18748" t="s">
        <v>18735</v>
      </c>
      <c r="D18748" s="2">
        <v>4408</v>
      </c>
    </row>
    <row r="18749" spans="1:4" x14ac:dyDescent="0.25">
      <c r="A18749" t="str" cm="1">
        <f t="array" ref="A18749">_xlfn.IFS(B18747="Müşteri Adı",C18747,B18749="Müşteri Adı","",B18749="Fatura Tarihi","",TRUE,A18748)</f>
        <v>Berna</v>
      </c>
      <c r="B18749" s="1">
        <v>45007</v>
      </c>
      <c r="C18749" t="s">
        <v>18736</v>
      </c>
      <c r="D18749" s="2">
        <v>4057</v>
      </c>
    </row>
    <row r="18750" spans="1:4" x14ac:dyDescent="0.25">
      <c r="A18750" t="str" cm="1">
        <f t="array" ref="A18750">_xlfn.IFS(B18748="Müşteri Adı",C18748,B18750="Müşteri Adı","",B18750="Fatura Tarihi","",TRUE,A18749)</f>
        <v>Berna</v>
      </c>
      <c r="B18750" s="1">
        <v>44742</v>
      </c>
      <c r="C18750" t="s">
        <v>18737</v>
      </c>
      <c r="D18750" s="2">
        <v>6929</v>
      </c>
    </row>
    <row r="18751" spans="1:4" x14ac:dyDescent="0.25">
      <c r="A18751" t="str" cm="1">
        <f t="array" ref="A18751">_xlfn.IFS(B18749="Müşteri Adı",C18749,B18751="Müşteri Adı","",B18751="Fatura Tarihi","",TRUE,A18750)</f>
        <v>Berna</v>
      </c>
      <c r="B18751" s="1">
        <v>45321</v>
      </c>
      <c r="C18751" t="s">
        <v>18738</v>
      </c>
      <c r="D18751" s="2">
        <v>6310</v>
      </c>
    </row>
    <row r="18752" spans="1:4" x14ac:dyDescent="0.25">
      <c r="A18752" t="str" cm="1">
        <f t="array" ref="A18752">_xlfn.IFS(B18750="Müşteri Adı",C18750,B18752="Müşteri Adı","",B18752="Fatura Tarihi","",TRUE,A18751)</f>
        <v>Berna</v>
      </c>
      <c r="B18752" s="1">
        <v>45016</v>
      </c>
      <c r="C18752" t="s">
        <v>18739</v>
      </c>
      <c r="D18752" s="2">
        <v>2665</v>
      </c>
    </row>
    <row r="18753" spans="1:4" x14ac:dyDescent="0.25">
      <c r="A18753" t="str" cm="1">
        <f t="array" ref="A18753">_xlfn.IFS(B18751="Müşteri Adı",C18751,B18753="Müşteri Adı","",B18753="Fatura Tarihi","",TRUE,A18752)</f>
        <v>Berna</v>
      </c>
      <c r="B18753" s="1">
        <v>45260</v>
      </c>
      <c r="C18753" t="s">
        <v>18740</v>
      </c>
      <c r="D18753" s="2">
        <v>503</v>
      </c>
    </row>
    <row r="18754" spans="1:4" x14ac:dyDescent="0.25">
      <c r="A18754" t="str" cm="1">
        <f t="array" ref="A18754">_xlfn.IFS(B18752="Müşteri Adı",C18752,B18754="Müşteri Adı","",B18754="Fatura Tarihi","",TRUE,A18753)</f>
        <v>Berna</v>
      </c>
      <c r="B18754" s="1">
        <v>44474</v>
      </c>
      <c r="C18754" t="s">
        <v>18741</v>
      </c>
      <c r="D18754" s="2">
        <v>4242</v>
      </c>
    </row>
    <row r="18755" spans="1:4" x14ac:dyDescent="0.25">
      <c r="A18755" t="str" cm="1">
        <f t="array" ref="A18755">_xlfn.IFS(B18753="Müşteri Adı",C18753,B18755="Müşteri Adı","",B18755="Fatura Tarihi","",TRUE,A18754)</f>
        <v>Berna</v>
      </c>
      <c r="B18755" s="1">
        <v>44763</v>
      </c>
      <c r="C18755" t="s">
        <v>18742</v>
      </c>
      <c r="D18755" s="2">
        <v>9075</v>
      </c>
    </row>
    <row r="18756" spans="1:4" x14ac:dyDescent="0.25">
      <c r="A18756" t="str" cm="1">
        <f t="array" ref="A18756">_xlfn.IFS(B18754="Müşteri Adı",C18754,B18756="Müşteri Adı","",B18756="Fatura Tarihi","",TRUE,A18755)</f>
        <v>Berna</v>
      </c>
      <c r="B18756" s="1">
        <v>45405</v>
      </c>
      <c r="C18756" t="s">
        <v>18743</v>
      </c>
      <c r="D18756" s="2">
        <v>3066</v>
      </c>
    </row>
    <row r="18757" spans="1:4" x14ac:dyDescent="0.25">
      <c r="A18757" t="str" cm="1">
        <f t="array" ref="A18757">_xlfn.IFS(B18755="Müşteri Adı",C18755,B18757="Müşteri Adı","",B18757="Fatura Tarihi","",TRUE,A18756)</f>
        <v>Berna</v>
      </c>
      <c r="B18757" s="1">
        <v>45182</v>
      </c>
      <c r="C18757" t="s">
        <v>18744</v>
      </c>
      <c r="D18757" s="2">
        <v>1165</v>
      </c>
    </row>
    <row r="18758" spans="1:4" x14ac:dyDescent="0.25">
      <c r="A18758" t="str" cm="1">
        <f t="array" ref="A18758">_xlfn.IFS(B18756="Müşteri Adı",C18756,B18758="Müşteri Adı","",B18758="Fatura Tarihi","",TRUE,A18757)</f>
        <v>Berna</v>
      </c>
      <c r="B18758" s="1">
        <v>44652</v>
      </c>
      <c r="C18758" t="s">
        <v>18745</v>
      </c>
      <c r="D18758" s="2">
        <v>9339</v>
      </c>
    </row>
    <row r="18759" spans="1:4" x14ac:dyDescent="0.25">
      <c r="A18759" t="str" cm="1">
        <f t="array" ref="A18759">_xlfn.IFS(B18757="Müşteri Adı",C18757,B18759="Müşteri Adı","",B18759="Fatura Tarihi","",TRUE,A18758)</f>
        <v>Berna</v>
      </c>
      <c r="B18759" s="1">
        <v>45220</v>
      </c>
      <c r="C18759" t="s">
        <v>18746</v>
      </c>
      <c r="D18759" s="2">
        <v>3693</v>
      </c>
    </row>
    <row r="18760" spans="1:4" x14ac:dyDescent="0.25">
      <c r="A18760" t="str" cm="1">
        <f t="array" ref="A18760">_xlfn.IFS(B18758="Müşteri Adı",C18758,B18760="Müşteri Adı","",B18760="Fatura Tarihi","",TRUE,A18759)</f>
        <v>Berna</v>
      </c>
      <c r="B18760" s="1">
        <v>45399</v>
      </c>
      <c r="C18760" t="s">
        <v>18747</v>
      </c>
      <c r="D18760" s="2">
        <v>5239</v>
      </c>
    </row>
    <row r="18761" spans="1:4" x14ac:dyDescent="0.25">
      <c r="A18761" t="str" cm="1">
        <f t="array" ref="A18761">_xlfn.IFS(B18759="Müşteri Adı",C18759,B18761="Müşteri Adı","",B18761="Fatura Tarihi","",TRUE,A18760)</f>
        <v>Berna</v>
      </c>
      <c r="B18761" s="1">
        <v>45169</v>
      </c>
      <c r="C18761" t="s">
        <v>18748</v>
      </c>
      <c r="D18761" s="2">
        <v>7405</v>
      </c>
    </row>
    <row r="18762" spans="1:4" x14ac:dyDescent="0.25">
      <c r="A18762" t="str" cm="1">
        <f t="array" ref="A18762">_xlfn.IFS(B18760="Müşteri Adı",C18760,B18762="Müşteri Adı","",B18762="Fatura Tarihi","",TRUE,A18761)</f>
        <v>Berna</v>
      </c>
      <c r="B18762" s="1">
        <v>45150</v>
      </c>
      <c r="C18762" t="s">
        <v>18749</v>
      </c>
      <c r="D18762" s="2">
        <v>9296</v>
      </c>
    </row>
    <row r="18763" spans="1:4" x14ac:dyDescent="0.25">
      <c r="A18763" t="str" cm="1">
        <f t="array" ref="A18763">_xlfn.IFS(B18761="Müşteri Adı",C18761,B18763="Müşteri Adı","",B18763="Fatura Tarihi","",TRUE,A18762)</f>
        <v>Berna</v>
      </c>
      <c r="B18763" s="1">
        <v>45245</v>
      </c>
      <c r="C18763" t="s">
        <v>18750</v>
      </c>
      <c r="D18763" s="2">
        <v>6115</v>
      </c>
    </row>
    <row r="18764" spans="1:4" x14ac:dyDescent="0.25">
      <c r="A18764" t="str" cm="1">
        <f t="array" ref="A18764">_xlfn.IFS(B18762="Müşteri Adı",C18762,B18764="Müşteri Adı","",B18764="Fatura Tarihi","",TRUE,A18763)</f>
        <v>Berna</v>
      </c>
      <c r="B18764" s="1">
        <v>45198</v>
      </c>
      <c r="C18764" t="s">
        <v>18751</v>
      </c>
      <c r="D18764" s="2">
        <v>1530</v>
      </c>
    </row>
    <row r="18765" spans="1:4" x14ac:dyDescent="0.25">
      <c r="A18765" t="str" cm="1">
        <f t="array" ref="A18765">_xlfn.IFS(B18763="Müşteri Adı",C18763,B18765="Müşteri Adı","",B18765="Fatura Tarihi","",TRUE,A18764)</f>
        <v>Berna</v>
      </c>
      <c r="B18765" s="1">
        <v>44823</v>
      </c>
      <c r="C18765" t="s">
        <v>18752</v>
      </c>
      <c r="D18765" s="2">
        <v>7911</v>
      </c>
    </row>
    <row r="18766" spans="1:4" x14ac:dyDescent="0.25">
      <c r="A18766" t="str" cm="1">
        <f t="array" ref="A18766">_xlfn.IFS(B18764="Müşteri Adı",C18764,B18766="Müşteri Adı","",B18766="Fatura Tarihi","",TRUE,A18765)</f>
        <v>Berna</v>
      </c>
      <c r="B18766" s="1">
        <v>44671</v>
      </c>
      <c r="C18766" t="s">
        <v>18753</v>
      </c>
      <c r="D18766" s="2">
        <v>5207</v>
      </c>
    </row>
    <row r="18767" spans="1:4" x14ac:dyDescent="0.25">
      <c r="A18767" t="str" cm="1">
        <f t="array" ref="A18767">_xlfn.IFS(B18765="Müşteri Adı",C18765,B18767="Müşteri Adı","",B18767="Fatura Tarihi","",TRUE,A18766)</f>
        <v>Berna</v>
      </c>
      <c r="B18767" s="1">
        <v>45007</v>
      </c>
      <c r="C18767" t="s">
        <v>18754</v>
      </c>
      <c r="D18767" s="2">
        <v>6018</v>
      </c>
    </row>
    <row r="18768" spans="1:4" x14ac:dyDescent="0.25">
      <c r="A18768" t="str" cm="1">
        <f t="array" ref="A18768">_xlfn.IFS(B18766="Müşteri Adı",C18766,B18768="Müşteri Adı","",B18768="Fatura Tarihi","",TRUE,A18767)</f>
        <v>Berna</v>
      </c>
      <c r="B18768" s="1">
        <v>44723</v>
      </c>
      <c r="C18768" t="s">
        <v>18755</v>
      </c>
      <c r="D18768" s="2">
        <v>4568</v>
      </c>
    </row>
    <row r="18769" spans="1:4" x14ac:dyDescent="0.25">
      <c r="A18769" t="str" cm="1">
        <f t="array" ref="A18769">_xlfn.IFS(B18767="Müşteri Adı",C18767,B18769="Müşteri Adı","",B18769="Fatura Tarihi","",TRUE,A18768)</f>
        <v>Berna</v>
      </c>
      <c r="B18769" s="1">
        <v>44627</v>
      </c>
      <c r="C18769" t="s">
        <v>18756</v>
      </c>
      <c r="D18769" s="2">
        <v>1641</v>
      </c>
    </row>
    <row r="18770" spans="1:4" x14ac:dyDescent="0.25">
      <c r="A18770" t="str" cm="1">
        <f t="array" ref="A18770">_xlfn.IFS(B18768="Müşteri Adı",C18768,B18770="Müşteri Adı","",B18770="Fatura Tarihi","",TRUE,A18769)</f>
        <v>Berna</v>
      </c>
      <c r="B18770" s="1">
        <v>44996</v>
      </c>
      <c r="C18770" t="s">
        <v>18757</v>
      </c>
      <c r="D18770" s="2">
        <v>7744</v>
      </c>
    </row>
    <row r="18771" spans="1:4" x14ac:dyDescent="0.25">
      <c r="A18771" t="str" cm="1">
        <f t="array" ref="A18771">_xlfn.IFS(B18769="Müşteri Adı",C18769,B18771="Müşteri Adı","",B18771="Fatura Tarihi","",TRUE,A18770)</f>
        <v>Berna</v>
      </c>
      <c r="B18771" s="1">
        <v>45397</v>
      </c>
      <c r="C18771" t="s">
        <v>18758</v>
      </c>
      <c r="D18771" s="2">
        <v>9426</v>
      </c>
    </row>
    <row r="18772" spans="1:4" x14ac:dyDescent="0.25">
      <c r="A18772" t="str" cm="1">
        <f t="array" ref="A18772">_xlfn.IFS(B18770="Müşteri Adı",C18770,B18772="Müşteri Adı","",B18772="Fatura Tarihi","",TRUE,A18771)</f>
        <v>Berna</v>
      </c>
      <c r="B18772" s="1">
        <v>45176</v>
      </c>
      <c r="C18772" t="s">
        <v>18759</v>
      </c>
      <c r="D18772" s="2">
        <v>6024</v>
      </c>
    </row>
    <row r="18773" spans="1:4" x14ac:dyDescent="0.25">
      <c r="A18773" t="str" cm="1">
        <f t="array" ref="A18773">_xlfn.IFS(B18771="Müşteri Adı",C18771,B18773="Müşteri Adı","",B18773="Fatura Tarihi","",TRUE,A18772)</f>
        <v>Berna</v>
      </c>
      <c r="B18773" s="1">
        <v>44664</v>
      </c>
      <c r="C18773" t="s">
        <v>18760</v>
      </c>
      <c r="D18773" s="2">
        <v>6195</v>
      </c>
    </row>
    <row r="18774" spans="1:4" x14ac:dyDescent="0.25">
      <c r="A18774" t="str" cm="1">
        <f t="array" ref="A18774">_xlfn.IFS(B18772="Müşteri Adı",C18772,B18774="Müşteri Adı","",B18774="Fatura Tarihi","",TRUE,A18773)</f>
        <v>Berna</v>
      </c>
      <c r="B18774" s="1">
        <v>44738</v>
      </c>
      <c r="C18774" t="s">
        <v>18761</v>
      </c>
      <c r="D18774" s="2">
        <v>5255</v>
      </c>
    </row>
    <row r="18775" spans="1:4" x14ac:dyDescent="0.25">
      <c r="A18775" t="str" cm="1">
        <f t="array" ref="A18775">_xlfn.IFS(B18773="Müşteri Adı",C18773,B18775="Müşteri Adı","",B18775="Fatura Tarihi","",TRUE,A18774)</f>
        <v>Berna</v>
      </c>
      <c r="B18775" s="1">
        <v>45079</v>
      </c>
      <c r="C18775" t="s">
        <v>18762</v>
      </c>
      <c r="D18775" s="2">
        <v>7321</v>
      </c>
    </row>
    <row r="18776" spans="1:4" x14ac:dyDescent="0.25">
      <c r="A18776" t="str" cm="1">
        <f t="array" ref="A18776">_xlfn.IFS(B18774="Müşteri Adı",C18774,B18776="Müşteri Adı","",B18776="Fatura Tarihi","",TRUE,A18775)</f>
        <v>Berna</v>
      </c>
      <c r="B18776" s="1">
        <v>45360</v>
      </c>
      <c r="C18776" t="s">
        <v>18763</v>
      </c>
      <c r="D18776" s="2">
        <v>2787</v>
      </c>
    </row>
    <row r="18777" spans="1:4" x14ac:dyDescent="0.25">
      <c r="A18777" t="str" cm="1">
        <f t="array" ref="A18777">_xlfn.IFS(B18775="Müşteri Adı",C18775,B18777="Müşteri Adı","",B18777="Fatura Tarihi","",TRUE,A18776)</f>
        <v>Berna</v>
      </c>
      <c r="B18777" s="1">
        <v>45011</v>
      </c>
      <c r="C18777" t="s">
        <v>18764</v>
      </c>
      <c r="D18777" s="2">
        <v>6845</v>
      </c>
    </row>
    <row r="18778" spans="1:4" x14ac:dyDescent="0.25">
      <c r="A18778" t="str" cm="1">
        <f t="array" ref="A18778">_xlfn.IFS(B18776="Müşteri Adı",C18776,B18778="Müşteri Adı","",B18778="Fatura Tarihi","",TRUE,A18777)</f>
        <v>Berna</v>
      </c>
      <c r="B18778" s="1">
        <v>44652</v>
      </c>
      <c r="C18778" t="s">
        <v>18765</v>
      </c>
      <c r="D18778" s="2">
        <v>2477</v>
      </c>
    </row>
    <row r="18779" spans="1:4" x14ac:dyDescent="0.25">
      <c r="A18779" t="str" cm="1">
        <f t="array" ref="A18779">_xlfn.IFS(B18777="Müşteri Adı",C18777,B18779="Müşteri Adı","",B18779="Fatura Tarihi","",TRUE,A18778)</f>
        <v>Berna</v>
      </c>
      <c r="B18779" s="1">
        <v>44910</v>
      </c>
      <c r="C18779" t="s">
        <v>18766</v>
      </c>
      <c r="D18779" s="2">
        <v>3063</v>
      </c>
    </row>
    <row r="18780" spans="1:4" x14ac:dyDescent="0.25">
      <c r="A18780" t="str" cm="1">
        <f t="array" ref="A18780">_xlfn.IFS(B18778="Müşteri Adı",C18778,B18780="Müşteri Adı","",B18780="Fatura Tarihi","",TRUE,A18779)</f>
        <v>Berna</v>
      </c>
      <c r="B18780" s="1">
        <v>45079</v>
      </c>
      <c r="C18780" t="s">
        <v>18767</v>
      </c>
      <c r="D18780" s="2">
        <v>5808</v>
      </c>
    </row>
    <row r="18781" spans="1:4" x14ac:dyDescent="0.25">
      <c r="A18781" t="str" cm="1">
        <f t="array" ref="A18781">_xlfn.IFS(B18779="Müşteri Adı",C18779,B18781="Müşteri Adı","",B18781="Fatura Tarihi","",TRUE,A18780)</f>
        <v>Berna</v>
      </c>
      <c r="B18781" s="1">
        <v>45360</v>
      </c>
      <c r="C18781" t="s">
        <v>18768</v>
      </c>
      <c r="D18781" s="2">
        <v>1988</v>
      </c>
    </row>
    <row r="18782" spans="1:4" x14ac:dyDescent="0.25">
      <c r="A18782" t="str" cm="1">
        <f t="array" ref="A18782">_xlfn.IFS(B18780="Müşteri Adı",C18780,B18782="Müşteri Adı","",B18782="Fatura Tarihi","",TRUE,A18781)</f>
        <v>Berna</v>
      </c>
      <c r="B18782" s="1">
        <v>44856</v>
      </c>
      <c r="C18782" t="s">
        <v>18769</v>
      </c>
      <c r="D18782" s="2">
        <v>4736</v>
      </c>
    </row>
    <row r="18783" spans="1:4" x14ac:dyDescent="0.25">
      <c r="A18783" t="str" cm="1">
        <f t="array" ref="A18783">_xlfn.IFS(B18781="Müşteri Adı",C18781,B18783="Müşteri Adı","",B18783="Fatura Tarihi","",TRUE,A18782)</f>
        <v>Berna</v>
      </c>
      <c r="B18783" s="1">
        <v>44566</v>
      </c>
      <c r="C18783" t="s">
        <v>18770</v>
      </c>
      <c r="D18783" s="2">
        <v>6468</v>
      </c>
    </row>
    <row r="18784" spans="1:4" x14ac:dyDescent="0.25">
      <c r="A18784" t="str" cm="1">
        <f t="array" ref="A18784">_xlfn.IFS(B18782="Müşteri Adı",C18782,B18784="Müşteri Adı","",B18784="Fatura Tarihi","",TRUE,A18783)</f>
        <v>Berna</v>
      </c>
      <c r="B18784" s="1">
        <v>45169</v>
      </c>
      <c r="C18784" t="s">
        <v>18771</v>
      </c>
      <c r="D18784" s="2">
        <v>3140</v>
      </c>
    </row>
    <row r="18785" spans="1:4" x14ac:dyDescent="0.25">
      <c r="A18785" t="str" cm="1">
        <f t="array" ref="A18785">_xlfn.IFS(B18783="Müşteri Adı",C18783,B18785="Müşteri Adı","",B18785="Fatura Tarihi","",TRUE,A18784)</f>
        <v>Berna</v>
      </c>
      <c r="B18785" s="1">
        <v>44961</v>
      </c>
      <c r="C18785" t="s">
        <v>18772</v>
      </c>
      <c r="D18785" s="2">
        <v>7707</v>
      </c>
    </row>
    <row r="18786" spans="1:4" x14ac:dyDescent="0.25">
      <c r="A18786" t="str" cm="1">
        <f t="array" ref="A18786">_xlfn.IFS(B18784="Müşteri Adı",C18784,B18786="Müşteri Adı","",B18786="Fatura Tarihi","",TRUE,A18785)</f>
        <v>Berna</v>
      </c>
      <c r="B18786" s="1">
        <v>44715</v>
      </c>
      <c r="C18786" t="s">
        <v>18773</v>
      </c>
      <c r="D18786" s="2">
        <v>7899</v>
      </c>
    </row>
    <row r="18787" spans="1:4" x14ac:dyDescent="0.25">
      <c r="A18787" t="str" cm="1">
        <f t="array" ref="A18787">_xlfn.IFS(B18785="Müşteri Adı",C18785,B18787="Müşteri Adı","",B18787="Fatura Tarihi","",TRUE,A18786)</f>
        <v>Berna</v>
      </c>
      <c r="B18787" s="1">
        <v>45286</v>
      </c>
      <c r="C18787" t="s">
        <v>18774</v>
      </c>
      <c r="D18787" s="2">
        <v>9860</v>
      </c>
    </row>
    <row r="18788" spans="1:4" x14ac:dyDescent="0.25">
      <c r="A18788" t="str" cm="1">
        <f t="array" ref="A18788">_xlfn.IFS(B18786="Müşteri Adı",C18786,B18788="Müşteri Adı","",B18788="Fatura Tarihi","",TRUE,A18787)</f>
        <v>Berna</v>
      </c>
      <c r="B18788" s="1">
        <v>44931</v>
      </c>
      <c r="C18788" t="s">
        <v>18775</v>
      </c>
      <c r="D18788" s="2">
        <v>5273</v>
      </c>
    </row>
    <row r="18789" spans="1:4" x14ac:dyDescent="0.25">
      <c r="A18789" t="str" cm="1">
        <f t="array" ref="A18789">_xlfn.IFS(B18787="Müşteri Adı",C18787,B18789="Müşteri Adı","",B18789="Fatura Tarihi","",TRUE,A18788)</f>
        <v>Berna</v>
      </c>
      <c r="B18789" s="1">
        <v>45049</v>
      </c>
      <c r="C18789" t="s">
        <v>18776</v>
      </c>
      <c r="D18789" s="2">
        <v>3527</v>
      </c>
    </row>
    <row r="18790" spans="1:4" x14ac:dyDescent="0.25">
      <c r="A18790" t="str" cm="1">
        <f t="array" ref="A18790">_xlfn.IFS(B18788="Müşteri Adı",C18788,B18790="Müşteri Adı","",B18790="Fatura Tarihi","",TRUE,A18789)</f>
        <v>Berna</v>
      </c>
      <c r="B18790" s="1">
        <v>45027</v>
      </c>
      <c r="C18790" t="s">
        <v>18777</v>
      </c>
      <c r="D18790" s="2">
        <v>5733</v>
      </c>
    </row>
    <row r="18791" spans="1:4" x14ac:dyDescent="0.25">
      <c r="A18791" t="str" cm="1">
        <f t="array" ref="A18791">_xlfn.IFS(B18789="Müşteri Adı",C18789,B18791="Müşteri Adı","",B18791="Fatura Tarihi","",TRUE,A18790)</f>
        <v>Berna</v>
      </c>
      <c r="B18791" s="1">
        <v>44612</v>
      </c>
      <c r="C18791" t="s">
        <v>18778</v>
      </c>
      <c r="D18791" s="2">
        <v>3109</v>
      </c>
    </row>
    <row r="18792" spans="1:4" x14ac:dyDescent="0.25">
      <c r="A18792" t="str" cm="1">
        <f t="array" ref="A18792">_xlfn.IFS(B18790="Müşteri Adı",C18790,B18792="Müşteri Adı","",B18792="Fatura Tarihi","",TRUE,A18791)</f>
        <v>Berna</v>
      </c>
      <c r="B18792" s="1">
        <v>44752</v>
      </c>
      <c r="C18792" t="s">
        <v>18779</v>
      </c>
      <c r="D18792" s="2">
        <v>9683</v>
      </c>
    </row>
    <row r="18793" spans="1:4" x14ac:dyDescent="0.25">
      <c r="A18793" t="str" cm="1">
        <f t="array" ref="A18793">_xlfn.IFS(B18791="Müşteri Adı",C18791,B18793="Müşteri Adı","",B18793="Fatura Tarihi","",TRUE,A18792)</f>
        <v>Berna</v>
      </c>
      <c r="B18793" s="1">
        <v>44500</v>
      </c>
      <c r="C18793" t="s">
        <v>18780</v>
      </c>
      <c r="D18793" s="2">
        <v>6040</v>
      </c>
    </row>
    <row r="18794" spans="1:4" x14ac:dyDescent="0.25">
      <c r="A18794" t="str" cm="1">
        <f t="array" ref="A18794">_xlfn.IFS(B18792="Müşteri Adı",C18792,B18794="Müşteri Adı","",B18794="Fatura Tarihi","",TRUE,A18793)</f>
        <v>Berna</v>
      </c>
      <c r="B18794" s="1">
        <v>45306</v>
      </c>
      <c r="C18794" t="s">
        <v>18781</v>
      </c>
      <c r="D18794" s="2">
        <v>2692</v>
      </c>
    </row>
    <row r="18795" spans="1:4" x14ac:dyDescent="0.25">
      <c r="A18795" t="str" cm="1">
        <f t="array" ref="A18795">_xlfn.IFS(B18793="Müşteri Adı",C18793,B18795="Müşteri Adı","",B18795="Fatura Tarihi","",TRUE,A18794)</f>
        <v>Berna</v>
      </c>
      <c r="B18795" s="1">
        <v>44557</v>
      </c>
      <c r="C18795" t="s">
        <v>18782</v>
      </c>
      <c r="D18795" s="2">
        <v>3243</v>
      </c>
    </row>
    <row r="18796" spans="1:4" x14ac:dyDescent="0.25">
      <c r="A18796" t="str" cm="1">
        <f t="array" ref="A18796">_xlfn.IFS(B18794="Müşteri Adı",C18794,B18796="Müşteri Adı","",B18796="Fatura Tarihi","",TRUE,A18795)</f>
        <v>Berna</v>
      </c>
      <c r="B18796" s="1">
        <v>45042</v>
      </c>
      <c r="C18796" t="s">
        <v>18783</v>
      </c>
      <c r="D18796" s="2">
        <v>3639</v>
      </c>
    </row>
    <row r="18797" spans="1:4" x14ac:dyDescent="0.25">
      <c r="A18797" t="str" cm="1">
        <f t="array" ref="A18797">_xlfn.IFS(B18795="Müşteri Adı",C18795,B18797="Müşteri Adı","",B18797="Fatura Tarihi","",TRUE,A18796)</f>
        <v>Berna</v>
      </c>
      <c r="B18797" s="1">
        <v>44978</v>
      </c>
      <c r="C18797" t="s">
        <v>18784</v>
      </c>
      <c r="D18797" s="2">
        <v>9432</v>
      </c>
    </row>
    <row r="18798" spans="1:4" x14ac:dyDescent="0.25">
      <c r="A18798" t="str" cm="1">
        <f t="array" ref="A18798">_xlfn.IFS(B18796="Müşteri Adı",C18796,B18798="Müşteri Adı","",B18798="Fatura Tarihi","",TRUE,A18797)</f>
        <v>Berna</v>
      </c>
      <c r="B18798" s="1">
        <v>44633</v>
      </c>
      <c r="C18798" t="s">
        <v>18785</v>
      </c>
      <c r="D18798" s="2">
        <v>9866</v>
      </c>
    </row>
    <row r="18799" spans="1:4" x14ac:dyDescent="0.25">
      <c r="A18799" t="str" cm="1">
        <f t="array" ref="A18799">_xlfn.IFS(B18797="Müşteri Adı",C18797,B18799="Müşteri Adı","",B18799="Fatura Tarihi","",TRUE,A18798)</f>
        <v>Berna</v>
      </c>
      <c r="B18799" s="1">
        <v>45371</v>
      </c>
      <c r="C18799" t="s">
        <v>18786</v>
      </c>
      <c r="D18799" s="2">
        <v>3892</v>
      </c>
    </row>
    <row r="18800" spans="1:4" x14ac:dyDescent="0.25">
      <c r="A18800" t="str" cm="1">
        <f t="array" ref="A18800">_xlfn.IFS(B18798="Müşteri Adı",C18798,B18800="Müşteri Adı","",B18800="Fatura Tarihi","",TRUE,A18799)</f>
        <v>Berna</v>
      </c>
      <c r="B18800" s="1">
        <v>44746</v>
      </c>
      <c r="C18800" t="s">
        <v>18787</v>
      </c>
      <c r="D18800" s="2">
        <v>323</v>
      </c>
    </row>
    <row r="18801" spans="1:4" x14ac:dyDescent="0.25">
      <c r="A18801" t="str" cm="1">
        <f t="array" ref="A18801">_xlfn.IFS(B18799="Müşteri Adı",C18799,B18801="Müşteri Adı","",B18801="Fatura Tarihi","",TRUE,A18800)</f>
        <v>Berna</v>
      </c>
      <c r="B18801" s="1">
        <v>45104</v>
      </c>
      <c r="C18801" t="s">
        <v>18788</v>
      </c>
      <c r="D18801" s="2">
        <v>9310</v>
      </c>
    </row>
    <row r="18802" spans="1:4" x14ac:dyDescent="0.25">
      <c r="A18802" t="str" cm="1">
        <f t="array" ref="A18802">_xlfn.IFS(B18800="Müşteri Adı",C18800,B18802="Müşteri Adı","",B18802="Fatura Tarihi","",TRUE,A18801)</f>
        <v>Berna</v>
      </c>
      <c r="B18802" s="1">
        <v>45418</v>
      </c>
      <c r="C18802" t="s">
        <v>18789</v>
      </c>
      <c r="D18802" s="2">
        <v>925</v>
      </c>
    </row>
    <row r="18803" spans="1:4" x14ac:dyDescent="0.25">
      <c r="A18803" t="str" cm="1">
        <f t="array" ref="A18803">_xlfn.IFS(B18801="Müşteri Adı",C18801,B18803="Müşteri Adı","",B18803="Fatura Tarihi","",TRUE,A18802)</f>
        <v>Berna</v>
      </c>
      <c r="B18803" s="1">
        <v>44890</v>
      </c>
      <c r="C18803" t="s">
        <v>18790</v>
      </c>
      <c r="D18803" s="2">
        <v>2055</v>
      </c>
    </row>
    <row r="18804" spans="1:4" x14ac:dyDescent="0.25">
      <c r="A18804" t="str" cm="1">
        <f t="array" ref="A18804">_xlfn.IFS(B18802="Müşteri Adı",C18802,B18804="Müşteri Adı","",B18804="Fatura Tarihi","",TRUE,A18803)</f>
        <v>Berna</v>
      </c>
      <c r="B18804" s="1">
        <v>45152</v>
      </c>
      <c r="C18804" t="s">
        <v>18791</v>
      </c>
      <c r="D18804" s="2">
        <v>1516</v>
      </c>
    </row>
    <row r="18805" spans="1:4" x14ac:dyDescent="0.25">
      <c r="A18805" t="str" cm="1">
        <f t="array" ref="A18805">_xlfn.IFS(B18803="Müşteri Adı",C18803,B18805="Müşteri Adı","",B18805="Fatura Tarihi","",TRUE,A18804)</f>
        <v>Berna</v>
      </c>
      <c r="B18805" s="1">
        <v>45159</v>
      </c>
      <c r="C18805" t="s">
        <v>18792</v>
      </c>
      <c r="D18805" s="2">
        <v>6150</v>
      </c>
    </row>
    <row r="18806" spans="1:4" x14ac:dyDescent="0.25">
      <c r="A18806" t="str" cm="1">
        <f t="array" ref="A18806">_xlfn.IFS(B18804="Müşteri Adı",C18804,B18806="Müşteri Adı","",B18806="Fatura Tarihi","",TRUE,A18805)</f>
        <v>Berna</v>
      </c>
      <c r="B18806" s="1">
        <v>44536</v>
      </c>
      <c r="C18806" t="s">
        <v>18793</v>
      </c>
      <c r="D18806" s="2">
        <v>3858</v>
      </c>
    </row>
    <row r="18807" spans="1:4" x14ac:dyDescent="0.25">
      <c r="A18807" t="str" cm="1">
        <f t="array" ref="A18807">_xlfn.IFS(B18805="Müşteri Adı",C18805,B18807="Müşteri Adı","",B18807="Fatura Tarihi","",TRUE,A18806)</f>
        <v>Berna</v>
      </c>
      <c r="B18807" s="1">
        <v>45210</v>
      </c>
      <c r="C18807" t="s">
        <v>18794</v>
      </c>
      <c r="D18807" s="2">
        <v>6084</v>
      </c>
    </row>
    <row r="18808" spans="1:4" x14ac:dyDescent="0.25">
      <c r="A18808" t="str" cm="1">
        <f t="array" ref="A18808">_xlfn.IFS(B18806="Müşteri Adı",C18806,B18808="Müşteri Adı","",B18808="Fatura Tarihi","",TRUE,A18807)</f>
        <v>Berna</v>
      </c>
      <c r="B18808" s="1">
        <v>45058</v>
      </c>
      <c r="C18808" t="s">
        <v>18795</v>
      </c>
      <c r="D18808" s="2">
        <v>6428</v>
      </c>
    </row>
    <row r="18809" spans="1:4" x14ac:dyDescent="0.25">
      <c r="A18809" t="str" cm="1">
        <f t="array" ref="A18809">_xlfn.IFS(B18807="Müşteri Adı",C18807,B18809="Müşteri Adı","",B18809="Fatura Tarihi","",TRUE,A18808)</f>
        <v>Berna</v>
      </c>
      <c r="B18809" s="1">
        <v>45018</v>
      </c>
      <c r="C18809" t="s">
        <v>18796</v>
      </c>
      <c r="D18809" s="2">
        <v>1652</v>
      </c>
    </row>
    <row r="18810" spans="1:4" x14ac:dyDescent="0.25">
      <c r="A18810" t="str" cm="1">
        <f t="array" ref="A18810">_xlfn.IFS(B18808="Müşteri Adı",C18808,B18810="Müşteri Adı","",B18810="Fatura Tarihi","",TRUE,A18809)</f>
        <v>Berna</v>
      </c>
      <c r="B18810" s="1">
        <v>44481</v>
      </c>
      <c r="C18810" t="s">
        <v>18797</v>
      </c>
      <c r="D18810" s="2">
        <v>2722</v>
      </c>
    </row>
    <row r="18811" spans="1:4" x14ac:dyDescent="0.25">
      <c r="A18811" t="str" cm="1">
        <f t="array" ref="A18811">_xlfn.IFS(B18809="Müşteri Adı",C18809,B18811="Müşteri Adı","",B18811="Fatura Tarihi","",TRUE,A18810)</f>
        <v>Berna</v>
      </c>
      <c r="B18811" s="1">
        <v>44625</v>
      </c>
      <c r="C18811" t="s">
        <v>18798</v>
      </c>
      <c r="D18811" s="2">
        <v>1123</v>
      </c>
    </row>
    <row r="18812" spans="1:4" x14ac:dyDescent="0.25">
      <c r="A18812" t="str" cm="1">
        <f t="array" ref="A18812">_xlfn.IFS(B18810="Müşteri Adı",C18810,B18812="Müşteri Adı","",B18812="Fatura Tarihi","",TRUE,A18811)</f>
        <v>Berna</v>
      </c>
      <c r="B18812" s="1">
        <v>44636</v>
      </c>
      <c r="C18812" t="s">
        <v>18799</v>
      </c>
      <c r="D18812" s="2">
        <v>6416</v>
      </c>
    </row>
    <row r="18813" spans="1:4" x14ac:dyDescent="0.25">
      <c r="A18813" t="str" cm="1">
        <f t="array" ref="A18813">_xlfn.IFS(B18811="Müşteri Adı",C18811,B18813="Müşteri Adı","",B18813="Fatura Tarihi","",TRUE,A18812)</f>
        <v>Berna</v>
      </c>
      <c r="B18813" s="1">
        <v>45303</v>
      </c>
      <c r="C18813" t="s">
        <v>18800</v>
      </c>
      <c r="D18813" s="2">
        <v>9623</v>
      </c>
    </row>
    <row r="18814" spans="1:4" x14ac:dyDescent="0.25">
      <c r="A18814" t="str" cm="1">
        <f t="array" ref="A18814">_xlfn.IFS(B18812="Müşteri Adı",C18812,B18814="Müşteri Adı","",B18814="Fatura Tarihi","",TRUE,A18813)</f>
        <v>Berna</v>
      </c>
      <c r="B18814" s="1">
        <v>45301</v>
      </c>
      <c r="C18814" t="s">
        <v>18801</v>
      </c>
      <c r="D18814" s="2">
        <v>9424</v>
      </c>
    </row>
    <row r="18815" spans="1:4" x14ac:dyDescent="0.25">
      <c r="A18815" t="str" cm="1">
        <f t="array" ref="A18815">_xlfn.IFS(B18813="Müşteri Adı",C18813,B18815="Müşteri Adı","",B18815="Fatura Tarihi","",TRUE,A18814)</f>
        <v>Berna</v>
      </c>
      <c r="B18815" s="1">
        <v>45402</v>
      </c>
      <c r="C18815" t="s">
        <v>18802</v>
      </c>
      <c r="D18815" s="2">
        <v>6547</v>
      </c>
    </row>
    <row r="18816" spans="1:4" x14ac:dyDescent="0.25">
      <c r="A18816" t="str" cm="1">
        <f t="array" ref="A18816">_xlfn.IFS(B18814="Müşteri Adı",C18814,B18816="Müşteri Adı","",B18816="Fatura Tarihi","",TRUE,A18815)</f>
        <v>Berna</v>
      </c>
      <c r="B18816" s="1">
        <v>44872</v>
      </c>
      <c r="C18816" t="s">
        <v>18803</v>
      </c>
      <c r="D18816" s="2">
        <v>329</v>
      </c>
    </row>
    <row r="18817" spans="1:4" x14ac:dyDescent="0.25">
      <c r="A18817" t="str" cm="1">
        <f t="array" ref="A18817">_xlfn.IFS(B18815="Müşteri Adı",C18815,B18817="Müşteri Adı","",B18817="Fatura Tarihi","",TRUE,A18816)</f>
        <v>Berna</v>
      </c>
      <c r="B18817" s="1">
        <v>44459</v>
      </c>
      <c r="C18817" t="s">
        <v>18804</v>
      </c>
      <c r="D18817" s="2">
        <v>8805</v>
      </c>
    </row>
    <row r="18818" spans="1:4" x14ac:dyDescent="0.25">
      <c r="A18818" t="str" cm="1">
        <f t="array" ref="A18818">_xlfn.IFS(B18816="Müşteri Adı",C18816,B18818="Müşteri Adı","",B18818="Fatura Tarihi","",TRUE,A18817)</f>
        <v>Berna</v>
      </c>
      <c r="B18818" s="1">
        <v>44987</v>
      </c>
      <c r="C18818" t="s">
        <v>18805</v>
      </c>
      <c r="D18818" s="2">
        <v>6939</v>
      </c>
    </row>
    <row r="18819" spans="1:4" x14ac:dyDescent="0.25">
      <c r="A18819" t="str" cm="1">
        <f t="array" ref="A18819">_xlfn.IFS(B18817="Müşteri Adı",C18817,B18819="Müşteri Adı","",B18819="Fatura Tarihi","",TRUE,A18818)</f>
        <v>Berna</v>
      </c>
      <c r="B18819" s="1">
        <v>45181</v>
      </c>
      <c r="C18819" t="s">
        <v>18806</v>
      </c>
      <c r="D18819" s="2">
        <v>8699</v>
      </c>
    </row>
    <row r="18820" spans="1:4" x14ac:dyDescent="0.25">
      <c r="A18820" t="str" cm="1">
        <f t="array" ref="A18820">_xlfn.IFS(B18818="Müşteri Adı",C18818,B18820="Müşteri Adı","",B18820="Fatura Tarihi","",TRUE,A18819)</f>
        <v>Berna</v>
      </c>
      <c r="B18820" s="1">
        <v>44633</v>
      </c>
      <c r="C18820" t="s">
        <v>18807</v>
      </c>
      <c r="D18820" s="2">
        <v>6968</v>
      </c>
    </row>
    <row r="18821" spans="1:4" x14ac:dyDescent="0.25">
      <c r="A18821" t="str" cm="1">
        <f t="array" ref="A18821">_xlfn.IFS(B18819="Müşteri Adı",C18819,B18821="Müşteri Adı","",B18821="Fatura Tarihi","",TRUE,A18820)</f>
        <v>Berna</v>
      </c>
      <c r="B18821" s="1">
        <v>45171</v>
      </c>
      <c r="C18821" t="s">
        <v>18808</v>
      </c>
      <c r="D18821" s="2">
        <v>9498</v>
      </c>
    </row>
    <row r="18822" spans="1:4" x14ac:dyDescent="0.25">
      <c r="A18822" t="str" cm="1">
        <f t="array" ref="A18822">_xlfn.IFS(B18820="Müşteri Adı",C18820,B18822="Müşteri Adı","",B18822="Fatura Tarihi","",TRUE,A18821)</f>
        <v>Berna</v>
      </c>
      <c r="B18822" s="1">
        <v>45088</v>
      </c>
      <c r="C18822" t="s">
        <v>18809</v>
      </c>
      <c r="D18822" s="2">
        <v>38</v>
      </c>
    </row>
    <row r="18823" spans="1:4" x14ac:dyDescent="0.25">
      <c r="A18823" t="str" cm="1">
        <f t="array" ref="A18823">_xlfn.IFS(B18821="Müşteri Adı",C18821,B18823="Müşteri Adı","",B18823="Fatura Tarihi","",TRUE,A18822)</f>
        <v>Berna</v>
      </c>
      <c r="B18823" s="1">
        <v>45278</v>
      </c>
      <c r="C18823" t="s">
        <v>18810</v>
      </c>
      <c r="D18823" s="2">
        <v>6681</v>
      </c>
    </row>
    <row r="18824" spans="1:4" x14ac:dyDescent="0.25">
      <c r="A18824" t="str" cm="1">
        <f t="array" ref="A18824">_xlfn.IFS(B18822="Müşteri Adı",C18822,B18824="Müşteri Adı","",B18824="Fatura Tarihi","",TRUE,A18823)</f>
        <v>Berna</v>
      </c>
      <c r="B18824" s="1">
        <v>44925</v>
      </c>
      <c r="C18824" t="s">
        <v>18811</v>
      </c>
      <c r="D18824" s="2">
        <v>1063</v>
      </c>
    </row>
    <row r="18825" spans="1:4" x14ac:dyDescent="0.25">
      <c r="A18825" t="str" cm="1">
        <f t="array" ref="A18825">_xlfn.IFS(B18823="Müşteri Adı",C18823,B18825="Müşteri Adı","",B18825="Fatura Tarihi","",TRUE,A18824)</f>
        <v>Berna</v>
      </c>
      <c r="B18825" s="1">
        <v>44973</v>
      </c>
      <c r="C18825" t="s">
        <v>18812</v>
      </c>
      <c r="D18825" s="2">
        <v>528</v>
      </c>
    </row>
    <row r="18826" spans="1:4" x14ac:dyDescent="0.25">
      <c r="A18826" t="str" cm="1">
        <f t="array" ref="A18826">_xlfn.IFS(B18824="Müşteri Adı",C18824,B18826="Müşteri Adı","",B18826="Fatura Tarihi","",TRUE,A18825)</f>
        <v>Berna</v>
      </c>
      <c r="B18826" s="1">
        <v>45323</v>
      </c>
      <c r="C18826" t="s">
        <v>18813</v>
      </c>
      <c r="D18826" s="2">
        <v>2481</v>
      </c>
    </row>
    <row r="18827" spans="1:4" x14ac:dyDescent="0.25">
      <c r="A18827" t="str" cm="1">
        <f t="array" ref="A18827">_xlfn.IFS(B18825="Müşteri Adı",C18825,B18827="Müşteri Adı","",B18827="Fatura Tarihi","",TRUE,A18826)</f>
        <v>Berna</v>
      </c>
      <c r="B18827" s="1">
        <v>45042</v>
      </c>
      <c r="C18827" t="s">
        <v>18814</v>
      </c>
      <c r="D18827" s="2">
        <v>8291</v>
      </c>
    </row>
    <row r="18828" spans="1:4" x14ac:dyDescent="0.25">
      <c r="A18828" t="str" cm="1">
        <f t="array" ref="A18828">_xlfn.IFS(B18826="Müşteri Adı",C18826,B18828="Müşteri Adı","",B18828="Fatura Tarihi","",TRUE,A18827)</f>
        <v>Berna</v>
      </c>
      <c r="B18828" s="1">
        <v>44568</v>
      </c>
      <c r="C18828" t="s">
        <v>18815</v>
      </c>
      <c r="D18828" s="2">
        <v>3600</v>
      </c>
    </row>
    <row r="18829" spans="1:4" x14ac:dyDescent="0.25">
      <c r="A18829" t="str" cm="1">
        <f t="array" ref="A18829">_xlfn.IFS(B18827="Müşteri Adı",C18827,B18829="Müşteri Adı","",B18829="Fatura Tarihi","",TRUE,A18828)</f>
        <v>Berna</v>
      </c>
      <c r="B18829" s="1">
        <v>44866</v>
      </c>
      <c r="C18829" t="s">
        <v>18816</v>
      </c>
      <c r="D18829" s="2">
        <v>9644</v>
      </c>
    </row>
    <row r="18830" spans="1:4" x14ac:dyDescent="0.25">
      <c r="A18830" t="str" cm="1">
        <f t="array" ref="A18830">_xlfn.IFS(B18828="Müşteri Adı",C18828,B18830="Müşteri Adı","",B18830="Fatura Tarihi","",TRUE,A18829)</f>
        <v>Berna</v>
      </c>
      <c r="B18830" s="1">
        <v>44738</v>
      </c>
      <c r="C18830" t="s">
        <v>18817</v>
      </c>
      <c r="D18830" s="2">
        <v>1122</v>
      </c>
    </row>
    <row r="18831" spans="1:4" x14ac:dyDescent="0.25">
      <c r="A18831" t="str" cm="1">
        <f t="array" ref="A18831">_xlfn.IFS(B18829="Müşteri Adı",C18829,B18831="Müşteri Adı","",B18831="Fatura Tarihi","",TRUE,A18830)</f>
        <v>Berna</v>
      </c>
      <c r="B18831" s="1">
        <v>45159</v>
      </c>
      <c r="C18831" t="s">
        <v>18818</v>
      </c>
      <c r="D18831" s="2">
        <v>7497</v>
      </c>
    </row>
    <row r="18832" spans="1:4" x14ac:dyDescent="0.25">
      <c r="A18832" t="str" cm="1">
        <f t="array" ref="A18832">_xlfn.IFS(B18830="Müşteri Adı",C18830,B18832="Müşteri Adı","",B18832="Fatura Tarihi","",TRUE,A18831)</f>
        <v>Berna</v>
      </c>
      <c r="B18832" s="1">
        <v>45150</v>
      </c>
      <c r="C18832" t="s">
        <v>18819</v>
      </c>
      <c r="D18832" s="2">
        <v>5580</v>
      </c>
    </row>
    <row r="18833" spans="1:4" x14ac:dyDescent="0.25">
      <c r="A18833" t="str" cm="1">
        <f t="array" ref="A18833">_xlfn.IFS(B18831="Müşteri Adı",C18831,B18833="Müşteri Adı","",B18833="Fatura Tarihi","",TRUE,A18832)</f>
        <v>Berna</v>
      </c>
      <c r="B18833" s="1">
        <v>44707</v>
      </c>
      <c r="C18833" t="s">
        <v>18820</v>
      </c>
      <c r="D18833" s="2">
        <v>5776</v>
      </c>
    </row>
    <row r="18834" spans="1:4" x14ac:dyDescent="0.25">
      <c r="A18834" t="str" cm="1">
        <f t="array" ref="A18834">_xlfn.IFS(B18832="Müşteri Adı",C18832,B18834="Müşteri Adı","",B18834="Fatura Tarihi","",TRUE,A18833)</f>
        <v>Berna</v>
      </c>
      <c r="B18834" s="1">
        <v>44726</v>
      </c>
      <c r="C18834" t="s">
        <v>18821</v>
      </c>
      <c r="D18834" s="2">
        <v>7833</v>
      </c>
    </row>
    <row r="18835" spans="1:4" x14ac:dyDescent="0.25">
      <c r="A18835" t="str" cm="1">
        <f t="array" ref="A18835">_xlfn.IFS(B18833="Müşteri Adı",C18833,B18835="Müşteri Adı","",B18835="Fatura Tarihi","",TRUE,A18834)</f>
        <v>Berna</v>
      </c>
      <c r="B18835" s="1">
        <v>44793</v>
      </c>
      <c r="C18835" t="s">
        <v>18822</v>
      </c>
      <c r="D18835" s="2">
        <v>7892</v>
      </c>
    </row>
    <row r="18836" spans="1:4" x14ac:dyDescent="0.25">
      <c r="A18836" t="str" cm="1">
        <f t="array" ref="A18836">_xlfn.IFS(B18834="Müşteri Adı",C18834,B18836="Müşteri Adı","",B18836="Fatura Tarihi","",TRUE,A18835)</f>
        <v>Berna</v>
      </c>
      <c r="B18836" s="1">
        <v>45332</v>
      </c>
      <c r="C18836" t="s">
        <v>18823</v>
      </c>
      <c r="D18836" s="2">
        <v>531</v>
      </c>
    </row>
    <row r="18837" spans="1:4" x14ac:dyDescent="0.25">
      <c r="A18837" t="str" cm="1">
        <f t="array" ref="A18837">_xlfn.IFS(B18835="Müşteri Adı",C18835,B18837="Müşteri Adı","",B18837="Fatura Tarihi","",TRUE,A18836)</f>
        <v>Berna</v>
      </c>
      <c r="B18837" s="1">
        <v>44583</v>
      </c>
      <c r="C18837" t="s">
        <v>18824</v>
      </c>
      <c r="D18837" s="2">
        <v>5454</v>
      </c>
    </row>
    <row r="18838" spans="1:4" x14ac:dyDescent="0.25">
      <c r="A18838" t="str" cm="1">
        <f t="array" ref="A18838">_xlfn.IFS(B18836="Müşteri Adı",C18836,B18838="Müşteri Adı","",B18838="Fatura Tarihi","",TRUE,A18837)</f>
        <v>Berna</v>
      </c>
      <c r="B18838" s="1">
        <v>44876</v>
      </c>
      <c r="C18838" t="s">
        <v>18825</v>
      </c>
      <c r="D18838" s="2">
        <v>5146</v>
      </c>
    </row>
    <row r="18839" spans="1:4" x14ac:dyDescent="0.25">
      <c r="A18839" t="str" cm="1">
        <f t="array" ref="A18839">_xlfn.IFS(B18837="Müşteri Adı",C18837,B18839="Müşteri Adı","",B18839="Fatura Tarihi","",TRUE,A18838)</f>
        <v>Berna</v>
      </c>
      <c r="B18839" s="1">
        <v>45389</v>
      </c>
      <c r="C18839" t="s">
        <v>18826</v>
      </c>
      <c r="D18839" s="2">
        <v>7189</v>
      </c>
    </row>
    <row r="18840" spans="1:4" x14ac:dyDescent="0.25">
      <c r="A18840" t="str" cm="1">
        <f t="array" ref="A18840">_xlfn.IFS(B18838="Müşteri Adı",C18838,B18840="Müşteri Adı","",B18840="Fatura Tarihi","",TRUE,A18839)</f>
        <v>Berna</v>
      </c>
      <c r="B18840" s="1">
        <v>44689</v>
      </c>
      <c r="C18840" t="s">
        <v>18827</v>
      </c>
      <c r="D18840" s="2">
        <v>7758</v>
      </c>
    </row>
    <row r="18841" spans="1:4" x14ac:dyDescent="0.25">
      <c r="A18841" t="str" cm="1">
        <f t="array" ref="A18841">_xlfn.IFS(B18839="Müşteri Adı",C18839,B18841="Müşteri Adı","",B18841="Fatura Tarihi","",TRUE,A18840)</f>
        <v>Berna</v>
      </c>
      <c r="B18841" s="1">
        <v>45248</v>
      </c>
      <c r="C18841" t="s">
        <v>18828</v>
      </c>
      <c r="D18841" s="2">
        <v>7792</v>
      </c>
    </row>
    <row r="18842" spans="1:4" x14ac:dyDescent="0.25">
      <c r="A18842" t="str" cm="1">
        <f t="array" ref="A18842">_xlfn.IFS(B18840="Müşteri Adı",C18840,B18842="Müşteri Adı","",B18842="Fatura Tarihi","",TRUE,A18841)</f>
        <v>Berna</v>
      </c>
      <c r="B18842" s="1">
        <v>44561</v>
      </c>
      <c r="C18842" t="s">
        <v>18829</v>
      </c>
      <c r="D18842" s="2">
        <v>5090</v>
      </c>
    </row>
    <row r="18843" spans="1:4" x14ac:dyDescent="0.25">
      <c r="A18843" t="str" cm="1">
        <f t="array" ref="A18843">_xlfn.IFS(B18841="Müşteri Adı",C18841,B18843="Müşteri Adı","",B18843="Fatura Tarihi","",TRUE,A18842)</f>
        <v>Berna</v>
      </c>
      <c r="B18843" s="1">
        <v>44918</v>
      </c>
      <c r="C18843" t="s">
        <v>18830</v>
      </c>
      <c r="D18843" s="2">
        <v>4366</v>
      </c>
    </row>
    <row r="18844" spans="1:4" x14ac:dyDescent="0.25">
      <c r="A18844" t="str" cm="1">
        <f t="array" ref="A18844">_xlfn.IFS(B18842="Müşteri Adı",C18842,B18844="Müşteri Adı","",B18844="Fatura Tarihi","",TRUE,A18843)</f>
        <v>Berna</v>
      </c>
      <c r="B18844" s="1">
        <v>44474</v>
      </c>
      <c r="C18844" t="s">
        <v>18831</v>
      </c>
      <c r="D18844" s="2">
        <v>723</v>
      </c>
    </row>
    <row r="18845" spans="1:4" x14ac:dyDescent="0.25">
      <c r="A18845" t="str" cm="1">
        <f t="array" ref="A18845">_xlfn.IFS(B18843="Müşteri Adı",C18843,B18845="Müşteri Adı","",B18845="Fatura Tarihi","",TRUE,A18844)</f>
        <v>Berna</v>
      </c>
      <c r="B18845" s="1">
        <v>44702</v>
      </c>
      <c r="C18845" t="s">
        <v>18832</v>
      </c>
      <c r="D18845" s="2">
        <v>8210</v>
      </c>
    </row>
    <row r="18846" spans="1:4" x14ac:dyDescent="0.25">
      <c r="A18846" t="str" cm="1">
        <f t="array" ref="A18846">_xlfn.IFS(B18844="Müşteri Adı",C18844,B18846="Müşteri Adı","",B18846="Fatura Tarihi","",TRUE,A18845)</f>
        <v>Berna</v>
      </c>
      <c r="B18846" s="1">
        <v>44603</v>
      </c>
      <c r="C18846" t="s">
        <v>18833</v>
      </c>
      <c r="D18846" s="2">
        <v>5686</v>
      </c>
    </row>
    <row r="18847" spans="1:4" x14ac:dyDescent="0.25">
      <c r="A18847" t="str" cm="1">
        <f t="array" ref="A18847">_xlfn.IFS(B18845="Müşteri Adı",C18845,B18847="Müşteri Adı","",B18847="Fatura Tarihi","",TRUE,A18846)</f>
        <v>Berna</v>
      </c>
      <c r="B18847" s="1">
        <v>44726</v>
      </c>
      <c r="C18847" t="s">
        <v>18834</v>
      </c>
      <c r="D18847" s="2">
        <v>1861</v>
      </c>
    </row>
    <row r="18848" spans="1:4" x14ac:dyDescent="0.25">
      <c r="A18848" t="str" cm="1">
        <f t="array" ref="A18848">_xlfn.IFS(B18846="Müşteri Adı",C18846,B18848="Müşteri Adı","",B18848="Fatura Tarihi","",TRUE,A18847)</f>
        <v>Berna</v>
      </c>
      <c r="B18848" s="1">
        <v>44519</v>
      </c>
      <c r="C18848" t="s">
        <v>18835</v>
      </c>
      <c r="D18848" s="2">
        <v>6632</v>
      </c>
    </row>
    <row r="18849" spans="1:4" x14ac:dyDescent="0.25">
      <c r="A18849" t="str" cm="1">
        <f t="array" ref="A18849">_xlfn.IFS(B18847="Müşteri Adı",C18847,B18849="Müşteri Adı","",B18849="Fatura Tarihi","",TRUE,A18848)</f>
        <v>Berna</v>
      </c>
      <c r="B18849" s="1">
        <v>44911</v>
      </c>
      <c r="C18849" t="s">
        <v>18836</v>
      </c>
      <c r="D18849" s="2">
        <v>9977</v>
      </c>
    </row>
    <row r="18850" spans="1:4" x14ac:dyDescent="0.25">
      <c r="A18850" t="str" cm="1">
        <f t="array" ref="A18850">_xlfn.IFS(B18848="Müşteri Adı",C18848,B18850="Müşteri Adı","",B18850="Fatura Tarihi","",TRUE,A18849)</f>
        <v>Berna</v>
      </c>
      <c r="B18850" s="1">
        <v>44756</v>
      </c>
      <c r="C18850" t="s">
        <v>18837</v>
      </c>
      <c r="D18850" s="2">
        <v>6185</v>
      </c>
    </row>
    <row r="18851" spans="1:4" x14ac:dyDescent="0.25">
      <c r="A18851" t="str" cm="1">
        <f t="array" ref="A18851">_xlfn.IFS(B18849="Müşteri Adı",C18849,B18851="Müşteri Adı","",B18851="Fatura Tarihi","",TRUE,A18850)</f>
        <v>Berna</v>
      </c>
      <c r="B18851" s="1">
        <v>45330</v>
      </c>
      <c r="C18851" t="s">
        <v>18838</v>
      </c>
      <c r="D18851" s="2">
        <v>2346</v>
      </c>
    </row>
    <row r="18852" spans="1:4" x14ac:dyDescent="0.25">
      <c r="A18852" t="str" cm="1">
        <f t="array" ref="A18852">_xlfn.IFS(B18850="Müşteri Adı",C18850,B18852="Müşteri Adı","",B18852="Fatura Tarihi","",TRUE,A18851)</f>
        <v>Berna</v>
      </c>
      <c r="B18852" s="1">
        <v>44663</v>
      </c>
      <c r="C18852" t="s">
        <v>18839</v>
      </c>
      <c r="D18852" s="2">
        <v>5601</v>
      </c>
    </row>
    <row r="18853" spans="1:4" x14ac:dyDescent="0.25">
      <c r="A18853" t="str" cm="1">
        <f t="array" ref="A18853">_xlfn.IFS(B18851="Müşteri Adı",C18851,B18853="Müşteri Adı","",B18853="Fatura Tarihi","",TRUE,A18852)</f>
        <v>Berna</v>
      </c>
      <c r="B18853" s="1">
        <v>44869</v>
      </c>
      <c r="C18853" t="s">
        <v>18840</v>
      </c>
      <c r="D18853" s="2">
        <v>3783</v>
      </c>
    </row>
    <row r="18854" spans="1:4" x14ac:dyDescent="0.25">
      <c r="A18854" t="str" cm="1">
        <f t="array" ref="A18854">_xlfn.IFS(B18852="Müşteri Adı",C18852,B18854="Müşteri Adı","",B18854="Fatura Tarihi","",TRUE,A18853)</f>
        <v>Berna</v>
      </c>
      <c r="B18854" s="1">
        <v>44823</v>
      </c>
      <c r="C18854" t="s">
        <v>18841</v>
      </c>
      <c r="D18854" s="2">
        <v>6315</v>
      </c>
    </row>
    <row r="18855" spans="1:4" x14ac:dyDescent="0.25">
      <c r="A18855" t="str" cm="1">
        <f t="array" ref="A18855">_xlfn.IFS(B18853="Müşteri Adı",C18853,B18855="Müşteri Adı","",B18855="Fatura Tarihi","",TRUE,A18854)</f>
        <v>Berna</v>
      </c>
      <c r="B18855" s="1">
        <v>45325</v>
      </c>
      <c r="C18855" t="s">
        <v>18842</v>
      </c>
      <c r="D18855" s="2">
        <v>4601</v>
      </c>
    </row>
    <row r="18856" spans="1:4" x14ac:dyDescent="0.25">
      <c r="A18856" t="str" cm="1">
        <f t="array" ref="A18856">_xlfn.IFS(B18854="Müşteri Adı",C18854,B18856="Müşteri Adı","",B18856="Fatura Tarihi","",TRUE,A18855)</f>
        <v>Berna</v>
      </c>
      <c r="B18856" s="1">
        <v>44848</v>
      </c>
      <c r="C18856" t="s">
        <v>18843</v>
      </c>
      <c r="D18856" s="2">
        <v>9675</v>
      </c>
    </row>
    <row r="18857" spans="1:4" x14ac:dyDescent="0.25">
      <c r="A18857" t="str" cm="1">
        <f t="array" ref="A18857">_xlfn.IFS(B18855="Müşteri Adı",C18855,B18857="Müşteri Adı","",B18857="Fatura Tarihi","",TRUE,A18856)</f>
        <v>Berna</v>
      </c>
      <c r="B18857" s="1">
        <v>44856</v>
      </c>
      <c r="C18857" t="s">
        <v>18844</v>
      </c>
      <c r="D18857" s="2">
        <v>4394</v>
      </c>
    </row>
    <row r="18858" spans="1:4" x14ac:dyDescent="0.25">
      <c r="A18858" t="str" cm="1">
        <f t="array" ref="A18858">_xlfn.IFS(B18856="Müşteri Adı",C18856,B18858="Müşteri Adı","",B18858="Fatura Tarihi","",TRUE,A18857)</f>
        <v>Berna</v>
      </c>
      <c r="B18858" s="1">
        <v>45080</v>
      </c>
      <c r="C18858" t="s">
        <v>18845</v>
      </c>
      <c r="D18858" s="2">
        <v>3787</v>
      </c>
    </row>
    <row r="18859" spans="1:4" x14ac:dyDescent="0.25">
      <c r="A18859" t="str" cm="1">
        <f t="array" ref="A18859">_xlfn.IFS(B18857="Müşteri Adı",C18857,B18859="Müşteri Adı","",B18859="Fatura Tarihi","",TRUE,A18858)</f>
        <v>Berna</v>
      </c>
      <c r="B18859" s="1">
        <v>44739</v>
      </c>
      <c r="C18859" t="s">
        <v>18846</v>
      </c>
      <c r="D18859" s="2">
        <v>5561</v>
      </c>
    </row>
    <row r="18860" spans="1:4" x14ac:dyDescent="0.25">
      <c r="A18860" t="str" cm="1">
        <f t="array" ref="A18860">_xlfn.IFS(B18858="Müşteri Adı",C18858,B18860="Müşteri Adı","",B18860="Fatura Tarihi","",TRUE,A18859)</f>
        <v>Berna</v>
      </c>
      <c r="B18860" s="1">
        <v>44743</v>
      </c>
      <c r="C18860" t="s">
        <v>18847</v>
      </c>
      <c r="D18860" s="2">
        <v>6001</v>
      </c>
    </row>
    <row r="18861" spans="1:4" x14ac:dyDescent="0.25">
      <c r="A18861" t="str" cm="1">
        <f t="array" ref="A18861">_xlfn.IFS(B18859="Müşteri Adı",C18859,B18861="Müşteri Adı","",B18861="Fatura Tarihi","",TRUE,A18860)</f>
        <v>Berna</v>
      </c>
      <c r="B18861" s="1">
        <v>44988</v>
      </c>
      <c r="C18861" t="s">
        <v>18848</v>
      </c>
      <c r="D18861" s="2">
        <v>8019</v>
      </c>
    </row>
    <row r="18862" spans="1:4" x14ac:dyDescent="0.25">
      <c r="A18862" t="str" cm="1">
        <f t="array" ref="A18862">_xlfn.IFS(B18860="Müşteri Adı",C18860,B18862="Müşteri Adı","",B18862="Fatura Tarihi","",TRUE,A18861)</f>
        <v>Berna</v>
      </c>
      <c r="B18862" s="1">
        <v>45442</v>
      </c>
      <c r="C18862" t="s">
        <v>18849</v>
      </c>
      <c r="D18862" s="2">
        <v>5766</v>
      </c>
    </row>
    <row r="18863" spans="1:4" x14ac:dyDescent="0.25">
      <c r="A18863" t="str" cm="1">
        <f t="array" ref="A18863">_xlfn.IFS(B18861="Müşteri Adı",C18861,B18863="Müşteri Adı","",B18863="Fatura Tarihi","",TRUE,A18862)</f>
        <v>Berna</v>
      </c>
      <c r="B18863" s="1">
        <v>45099</v>
      </c>
      <c r="C18863" t="s">
        <v>18850</v>
      </c>
      <c r="D18863" s="2">
        <v>5516</v>
      </c>
    </row>
    <row r="18864" spans="1:4" x14ac:dyDescent="0.25">
      <c r="A18864" t="str" cm="1">
        <f t="array" ref="A18864">_xlfn.IFS(B18862="Müşteri Adı",C18862,B18864="Müşteri Adı","",B18864="Fatura Tarihi","",TRUE,A18863)</f>
        <v>Berna</v>
      </c>
      <c r="B18864" s="1">
        <v>44982</v>
      </c>
      <c r="C18864" t="s">
        <v>18851</v>
      </c>
      <c r="D18864" s="2">
        <v>2042</v>
      </c>
    </row>
    <row r="18865" spans="1:4" x14ac:dyDescent="0.25">
      <c r="A18865" t="str" cm="1">
        <f t="array" ref="A18865">_xlfn.IFS(B18863="Müşteri Adı",C18863,B18865="Müşteri Adı","",B18865="Fatura Tarihi","",TRUE,A18864)</f>
        <v>Berna</v>
      </c>
      <c r="B18865" s="1">
        <v>44806</v>
      </c>
      <c r="C18865" t="s">
        <v>18852</v>
      </c>
      <c r="D18865" s="2">
        <v>5175</v>
      </c>
    </row>
    <row r="18866" spans="1:4" x14ac:dyDescent="0.25">
      <c r="A18866" t="str" cm="1">
        <f t="array" ref="A18866">_xlfn.IFS(B18864="Müşteri Adı",C18864,B18866="Müşteri Adı","",B18866="Fatura Tarihi","",TRUE,A18865)</f>
        <v>Berna</v>
      </c>
      <c r="B18866" s="1">
        <v>45361</v>
      </c>
      <c r="C18866" t="s">
        <v>18853</v>
      </c>
      <c r="D18866" s="2">
        <v>3143</v>
      </c>
    </row>
    <row r="18867" spans="1:4" x14ac:dyDescent="0.25">
      <c r="A18867" t="str" cm="1">
        <f t="array" ref="A18867">_xlfn.IFS(B18865="Müşteri Adı",C18865,B18867="Müşteri Adı","",B18867="Fatura Tarihi","",TRUE,A18866)</f>
        <v>Berna</v>
      </c>
      <c r="B18867" s="1">
        <v>44691</v>
      </c>
      <c r="C18867" t="s">
        <v>18854</v>
      </c>
      <c r="D18867" s="2">
        <v>3672</v>
      </c>
    </row>
    <row r="18868" spans="1:4" x14ac:dyDescent="0.25">
      <c r="A18868" t="str" cm="1">
        <f t="array" ref="A18868">_xlfn.IFS(B18866="Müşteri Adı",C18866,B18868="Müşteri Adı","",B18868="Fatura Tarihi","",TRUE,A18867)</f>
        <v>Berna</v>
      </c>
      <c r="B18868" s="1">
        <v>45065</v>
      </c>
      <c r="C18868" t="s">
        <v>18855</v>
      </c>
      <c r="D18868" s="2">
        <v>8919</v>
      </c>
    </row>
    <row r="18869" spans="1:4" x14ac:dyDescent="0.25">
      <c r="A18869" t="str" cm="1">
        <f t="array" ref="A18869">_xlfn.IFS(B18867="Müşteri Adı",C18867,B18869="Müşteri Adı","",B18869="Fatura Tarihi","",TRUE,A18868)</f>
        <v>Berna</v>
      </c>
      <c r="B18869" s="1">
        <v>45243</v>
      </c>
      <c r="C18869" t="s">
        <v>18856</v>
      </c>
      <c r="D18869" s="2">
        <v>6766</v>
      </c>
    </row>
    <row r="18870" spans="1:4" x14ac:dyDescent="0.25">
      <c r="A18870" t="str" cm="1">
        <f t="array" ref="A18870">_xlfn.IFS(B18868="Müşteri Adı",C18868,B18870="Müşteri Adı","",B18870="Fatura Tarihi","",TRUE,A18869)</f>
        <v>Berna</v>
      </c>
      <c r="B18870" s="1">
        <v>44819</v>
      </c>
      <c r="C18870" t="s">
        <v>18857</v>
      </c>
      <c r="D18870" s="2">
        <v>3295</v>
      </c>
    </row>
    <row r="18871" spans="1:4" x14ac:dyDescent="0.25">
      <c r="A18871" t="str" cm="1">
        <f t="array" ref="A18871">_xlfn.IFS(B18869="Müşteri Adı",C18869,B18871="Müşteri Adı","",B18871="Fatura Tarihi","",TRUE,A18870)</f>
        <v>Berna</v>
      </c>
      <c r="B18871" s="1">
        <v>44799</v>
      </c>
      <c r="C18871" t="s">
        <v>18858</v>
      </c>
      <c r="D18871" s="2">
        <v>3235</v>
      </c>
    </row>
    <row r="18872" spans="1:4" x14ac:dyDescent="0.25">
      <c r="A18872" t="str" cm="1">
        <f t="array" ref="A18872">_xlfn.IFS(B18870="Müşteri Adı",C18870,B18872="Müşteri Adı","",B18872="Fatura Tarihi","",TRUE,A18871)</f>
        <v>Berna</v>
      </c>
      <c r="B18872" s="1">
        <v>45232</v>
      </c>
      <c r="C18872" t="s">
        <v>18859</v>
      </c>
      <c r="D18872" s="2">
        <v>3289</v>
      </c>
    </row>
    <row r="18873" spans="1:4" x14ac:dyDescent="0.25">
      <c r="A18873" t="str" cm="1">
        <f t="array" ref="A18873">_xlfn.IFS(B18871="Müşteri Adı",C18871,B18873="Müşteri Adı","",B18873="Fatura Tarihi","",TRUE,A18872)</f>
        <v>Berna</v>
      </c>
      <c r="B18873" s="1">
        <v>44889</v>
      </c>
      <c r="C18873" t="s">
        <v>18860</v>
      </c>
      <c r="D18873" s="2">
        <v>4587</v>
      </c>
    </row>
    <row r="18874" spans="1:4" x14ac:dyDescent="0.25">
      <c r="A18874" t="str" cm="1">
        <f t="array" ref="A18874">_xlfn.IFS(B18872="Müşteri Adı",C18872,B18874="Müşteri Adı","",B18874="Fatura Tarihi","",TRUE,A18873)</f>
        <v>Berna</v>
      </c>
      <c r="B18874" s="1">
        <v>44499</v>
      </c>
      <c r="C18874" t="s">
        <v>18861</v>
      </c>
      <c r="D18874" s="2">
        <v>1628</v>
      </c>
    </row>
    <row r="18875" spans="1:4" x14ac:dyDescent="0.25">
      <c r="A18875" t="str" cm="1">
        <f t="array" ref="A18875">_xlfn.IFS(B18873="Müşteri Adı",C18873,B18875="Müşteri Adı","",B18875="Fatura Tarihi","",TRUE,A18874)</f>
        <v>Berna</v>
      </c>
      <c r="B18875" s="1">
        <v>44448</v>
      </c>
      <c r="C18875" t="s">
        <v>18862</v>
      </c>
      <c r="D18875" s="2">
        <v>7788</v>
      </c>
    </row>
    <row r="18876" spans="1:4" x14ac:dyDescent="0.25">
      <c r="A18876" t="str" cm="1">
        <f t="array" ref="A18876">_xlfn.IFS(B18874="Müşteri Adı",C18874,B18876="Müşteri Adı","",B18876="Fatura Tarihi","",TRUE,A18875)</f>
        <v>Berna</v>
      </c>
      <c r="B18876" s="1">
        <v>45042</v>
      </c>
      <c r="C18876" t="s">
        <v>18863</v>
      </c>
      <c r="D18876" s="2">
        <v>2731</v>
      </c>
    </row>
    <row r="18877" spans="1:4" x14ac:dyDescent="0.25">
      <c r="A18877" t="str" cm="1">
        <f t="array" ref="A18877">_xlfn.IFS(B18875="Müşteri Adı",C18875,B18877="Müşteri Adı","",B18877="Fatura Tarihi","",TRUE,A18876)</f>
        <v>Berna</v>
      </c>
      <c r="B18877" s="1">
        <v>44571</v>
      </c>
      <c r="C18877" t="s">
        <v>18864</v>
      </c>
      <c r="D18877" s="2">
        <v>3555</v>
      </c>
    </row>
    <row r="18878" spans="1:4" x14ac:dyDescent="0.25">
      <c r="A18878" t="str" cm="1">
        <f t="array" ref="A18878">_xlfn.IFS(B18876="Müşteri Adı",C18876,B18878="Müşteri Adı","",B18878="Fatura Tarihi","",TRUE,A18877)</f>
        <v>Berna</v>
      </c>
      <c r="B18878" s="1">
        <v>44850</v>
      </c>
      <c r="C18878" t="s">
        <v>18865</v>
      </c>
      <c r="D18878" s="2">
        <v>1086</v>
      </c>
    </row>
    <row r="18879" spans="1:4" x14ac:dyDescent="0.25">
      <c r="A18879" t="str" cm="1">
        <f t="array" ref="A18879">_xlfn.IFS(B18877="Müşteri Adı",C18877,B18879="Müşteri Adı","",B18879="Fatura Tarihi","",TRUE,A18878)</f>
        <v>Berna</v>
      </c>
      <c r="B18879" s="1">
        <v>44443</v>
      </c>
      <c r="C18879" t="s">
        <v>18866</v>
      </c>
      <c r="D18879" s="2">
        <v>720</v>
      </c>
    </row>
    <row r="18880" spans="1:4" x14ac:dyDescent="0.25">
      <c r="A18880" t="str" cm="1">
        <f t="array" ref="A18880">_xlfn.IFS(B18878="Müşteri Adı",C18878,B18880="Müşteri Adı","",B18880="Fatura Tarihi","",TRUE,A18879)</f>
        <v>Berna</v>
      </c>
      <c r="B18880" s="1">
        <v>44843</v>
      </c>
      <c r="C18880" t="s">
        <v>18867</v>
      </c>
      <c r="D18880" s="2">
        <v>3846</v>
      </c>
    </row>
    <row r="18881" spans="1:4" x14ac:dyDescent="0.25">
      <c r="A18881" t="str" cm="1">
        <f t="array" ref="A18881">_xlfn.IFS(B18879="Müşteri Adı",C18879,B18881="Müşteri Adı","",B18881="Fatura Tarihi","",TRUE,A18880)</f>
        <v>Berna</v>
      </c>
      <c r="B18881" s="1">
        <v>44728</v>
      </c>
      <c r="C18881" t="s">
        <v>18868</v>
      </c>
      <c r="D18881" s="2">
        <v>893</v>
      </c>
    </row>
    <row r="18882" spans="1:4" x14ac:dyDescent="0.25">
      <c r="A18882" t="str" cm="1">
        <f t="array" ref="A18882">_xlfn.IFS(B18880="Müşteri Adı",C18880,B18882="Müşteri Adı","",B18882="Fatura Tarihi","",TRUE,A18881)</f>
        <v>Berna</v>
      </c>
      <c r="B18882" s="1">
        <v>45267</v>
      </c>
      <c r="C18882" t="s">
        <v>18869</v>
      </c>
      <c r="D18882" s="2">
        <v>5714</v>
      </c>
    </row>
    <row r="18883" spans="1:4" x14ac:dyDescent="0.25">
      <c r="A18883" t="str" cm="1">
        <f t="array" ref="A18883">_xlfn.IFS(B18881="Müşteri Adı",C18881,B18883="Müşteri Adı","",B18883="Fatura Tarihi","",TRUE,A18882)</f>
        <v>Berna</v>
      </c>
      <c r="B18883" s="1">
        <v>44791</v>
      </c>
      <c r="C18883" t="s">
        <v>18870</v>
      </c>
      <c r="D18883" s="2">
        <v>4610</v>
      </c>
    </row>
    <row r="18884" spans="1:4" x14ac:dyDescent="0.25">
      <c r="A18884" t="str" cm="1">
        <f t="array" ref="A18884">_xlfn.IFS(B18882="Müşteri Adı",C18882,B18884="Müşteri Adı","",B18884="Fatura Tarihi","",TRUE,A18883)</f>
        <v>Berna</v>
      </c>
      <c r="B18884" s="1">
        <v>45433</v>
      </c>
      <c r="C18884" t="s">
        <v>18871</v>
      </c>
      <c r="D18884" s="2">
        <v>4302</v>
      </c>
    </row>
    <row r="18885" spans="1:4" x14ac:dyDescent="0.25">
      <c r="A18885" t="str" cm="1">
        <f t="array" ref="A18885">_xlfn.IFS(B18883="Müşteri Adı",C18883,B18885="Müşteri Adı","",B18885="Fatura Tarihi","",TRUE,A18884)</f>
        <v>Berna</v>
      </c>
      <c r="B18885" s="1">
        <v>44823</v>
      </c>
      <c r="C18885" t="s">
        <v>18872</v>
      </c>
      <c r="D18885" s="2">
        <v>2028</v>
      </c>
    </row>
    <row r="18886" spans="1:4" x14ac:dyDescent="0.25">
      <c r="A18886" t="str" cm="1">
        <f t="array" ref="A18886">_xlfn.IFS(B18884="Müşteri Adı",C18884,B18886="Müşteri Adı","",B18886="Fatura Tarihi","",TRUE,A18885)</f>
        <v>Berna</v>
      </c>
      <c r="B18886" s="1">
        <v>44603</v>
      </c>
      <c r="C18886" t="s">
        <v>18873</v>
      </c>
      <c r="D18886" s="2">
        <v>1071</v>
      </c>
    </row>
    <row r="18887" spans="1:4" x14ac:dyDescent="0.25">
      <c r="A18887" t="str" cm="1">
        <f t="array" ref="A18887">_xlfn.IFS(B18885="Müşteri Adı",C18885,B18887="Müşteri Adı","",B18887="Fatura Tarihi","",TRUE,A18886)</f>
        <v>Berna</v>
      </c>
      <c r="B18887" s="1">
        <v>44548</v>
      </c>
      <c r="C18887" t="s">
        <v>18874</v>
      </c>
      <c r="D18887" s="2">
        <v>9561</v>
      </c>
    </row>
    <row r="18888" spans="1:4" x14ac:dyDescent="0.25">
      <c r="A18888" t="str" cm="1">
        <f t="array" ref="A18888">_xlfn.IFS(B18886="Müşteri Adı",C18886,B18888="Müşteri Adı","",B18888="Fatura Tarihi","",TRUE,A18887)</f>
        <v>Berna</v>
      </c>
      <c r="B18888" s="1">
        <v>44835</v>
      </c>
      <c r="C18888" t="s">
        <v>18875</v>
      </c>
      <c r="D18888" s="2">
        <v>2598</v>
      </c>
    </row>
    <row r="18889" spans="1:4" x14ac:dyDescent="0.25">
      <c r="A18889" t="str" cm="1">
        <f t="array" ref="A18889">_xlfn.IFS(B18887="Müşteri Adı",C18887,B18889="Müşteri Adı","",B18889="Fatura Tarihi","",TRUE,A18888)</f>
        <v>Berna</v>
      </c>
      <c r="B18889" s="1">
        <v>44446</v>
      </c>
      <c r="C18889" t="s">
        <v>18876</v>
      </c>
      <c r="D18889" s="2">
        <v>715</v>
      </c>
    </row>
    <row r="18890" spans="1:4" x14ac:dyDescent="0.25">
      <c r="A18890" t="str" cm="1">
        <f t="array" ref="A18890">_xlfn.IFS(B18888="Müşteri Adı",C18888,B18890="Müşteri Adı","",B18890="Fatura Tarihi","",TRUE,A18889)</f>
        <v>Berna</v>
      </c>
      <c r="B18890" s="1">
        <v>44646</v>
      </c>
      <c r="C18890" t="s">
        <v>18877</v>
      </c>
      <c r="D18890" s="2">
        <v>6095</v>
      </c>
    </row>
    <row r="18891" spans="1:4" x14ac:dyDescent="0.25">
      <c r="A18891" t="str" cm="1">
        <f t="array" ref="A18891">_xlfn.IFS(B18889="Müşteri Adı",C18889,B18891="Müşteri Adı","",B18891="Fatura Tarihi","",TRUE,A18890)</f>
        <v>Berna</v>
      </c>
      <c r="B18891" s="1">
        <v>45203</v>
      </c>
      <c r="C18891" t="s">
        <v>18878</v>
      </c>
      <c r="D18891" s="2">
        <v>169</v>
      </c>
    </row>
    <row r="18892" spans="1:4" x14ac:dyDescent="0.25">
      <c r="A18892" t="str" cm="1">
        <f t="array" ref="A18892">_xlfn.IFS(B18890="Müşteri Adı",C18890,B18892="Müşteri Adı","",B18892="Fatura Tarihi","",TRUE,A18891)</f>
        <v>Berna</v>
      </c>
      <c r="B18892" s="1">
        <v>45111</v>
      </c>
      <c r="C18892" t="s">
        <v>18879</v>
      </c>
      <c r="D18892" s="2">
        <v>5773</v>
      </c>
    </row>
    <row r="18893" spans="1:4" x14ac:dyDescent="0.25">
      <c r="A18893" t="str" cm="1">
        <f t="array" ref="A18893">_xlfn.IFS(B18891="Müşteri Adı",C18891,B18893="Müşteri Adı","",B18893="Fatura Tarihi","",TRUE,A18892)</f>
        <v>Berna</v>
      </c>
      <c r="B18893" s="1">
        <v>44548</v>
      </c>
      <c r="C18893" t="s">
        <v>18880</v>
      </c>
      <c r="D18893" s="2">
        <v>9291</v>
      </c>
    </row>
    <row r="18894" spans="1:4" x14ac:dyDescent="0.25">
      <c r="A18894" t="str" cm="1">
        <f t="array" ref="A18894">_xlfn.IFS(B18892="Müşteri Adı",C18892,B18894="Müşteri Adı","",B18894="Fatura Tarihi","",TRUE,A18893)</f>
        <v>Berna</v>
      </c>
      <c r="B18894" s="1">
        <v>44938</v>
      </c>
      <c r="C18894" t="s">
        <v>18881</v>
      </c>
      <c r="D18894" s="2">
        <v>368</v>
      </c>
    </row>
    <row r="18895" spans="1:4" x14ac:dyDescent="0.25">
      <c r="A18895" t="str" cm="1">
        <f t="array" ref="A18895">_xlfn.IFS(B18893="Müşteri Adı",C18893,B18895="Müşteri Adı","",B18895="Fatura Tarihi","",TRUE,A18894)</f>
        <v>Berna</v>
      </c>
      <c r="B18895" s="1">
        <v>44913</v>
      </c>
      <c r="C18895" t="s">
        <v>18882</v>
      </c>
      <c r="D18895" s="2">
        <v>986</v>
      </c>
    </row>
    <row r="18896" spans="1:4" x14ac:dyDescent="0.25">
      <c r="A18896" t="str" cm="1">
        <f t="array" ref="A18896">_xlfn.IFS(B18894="Müşteri Adı",C18894,B18896="Müşteri Adı","",B18896="Fatura Tarihi","",TRUE,A18895)</f>
        <v>Berna</v>
      </c>
      <c r="B18896" s="1">
        <v>44616</v>
      </c>
      <c r="C18896" t="s">
        <v>18883</v>
      </c>
      <c r="D18896" s="2">
        <v>9114</v>
      </c>
    </row>
    <row r="18897" spans="1:4" x14ac:dyDescent="0.25">
      <c r="A18897" t="str" cm="1">
        <f t="array" ref="A18897">_xlfn.IFS(B18895="Müşteri Adı",C18895,B18897="Müşteri Adı","",B18897="Fatura Tarihi","",TRUE,A18896)</f>
        <v>Berna</v>
      </c>
      <c r="B18897" s="1">
        <v>45425</v>
      </c>
      <c r="C18897" t="s">
        <v>18884</v>
      </c>
      <c r="D18897" s="2">
        <v>9193</v>
      </c>
    </row>
    <row r="18898" spans="1:4" x14ac:dyDescent="0.25">
      <c r="A18898" t="str" cm="1">
        <f t="array" ref="A18898">_xlfn.IFS(B18896="Müşteri Adı",C18896,B18898="Müşteri Adı","",B18898="Fatura Tarihi","",TRUE,A18897)</f>
        <v>Berna</v>
      </c>
      <c r="B18898" s="1">
        <v>44934</v>
      </c>
      <c r="C18898" t="s">
        <v>18885</v>
      </c>
      <c r="D18898" s="2">
        <v>5874</v>
      </c>
    </row>
    <row r="18899" spans="1:4" x14ac:dyDescent="0.25">
      <c r="A18899" t="str" cm="1">
        <f t="array" ref="A18899">_xlfn.IFS(B18897="Müşteri Adı",C18897,B18899="Müşteri Adı","",B18899="Fatura Tarihi","",TRUE,A18898)</f>
        <v>Berna</v>
      </c>
      <c r="B18899" s="1">
        <v>45320</v>
      </c>
      <c r="C18899" t="s">
        <v>18886</v>
      </c>
      <c r="D18899" s="2">
        <v>3556</v>
      </c>
    </row>
    <row r="18900" spans="1:4" x14ac:dyDescent="0.25">
      <c r="A18900" t="str" cm="1">
        <f t="array" ref="A18900">_xlfn.IFS(B18898="Müşteri Adı",C18898,B18900="Müşteri Adı","",B18900="Fatura Tarihi","",TRUE,A18899)</f>
        <v>Berna</v>
      </c>
      <c r="B18900" s="1">
        <v>44565</v>
      </c>
      <c r="C18900" t="s">
        <v>18887</v>
      </c>
      <c r="D18900" s="2">
        <v>5244</v>
      </c>
    </row>
    <row r="18901" spans="1:4" x14ac:dyDescent="0.25">
      <c r="A18901" t="str" cm="1">
        <f t="array" ref="A18901">_xlfn.IFS(B18899="Müşteri Adı",C18899,B18901="Müşteri Adı","",B18901="Fatura Tarihi","",TRUE,A18900)</f>
        <v>Berna</v>
      </c>
      <c r="B18901" s="1">
        <v>45167</v>
      </c>
      <c r="C18901" t="s">
        <v>18888</v>
      </c>
      <c r="D18901" s="2">
        <v>6996</v>
      </c>
    </row>
    <row r="18902" spans="1:4" x14ac:dyDescent="0.25">
      <c r="A18902" t="str" cm="1">
        <f t="array" ref="A18902">_xlfn.IFS(B18900="Müşteri Adı",C18900,B18902="Müşteri Adı","",B18902="Fatura Tarihi","",TRUE,A18901)</f>
        <v>Berna</v>
      </c>
      <c r="B18902" s="1">
        <v>44536</v>
      </c>
      <c r="C18902" t="s">
        <v>18889</v>
      </c>
      <c r="D18902" s="2">
        <v>1320</v>
      </c>
    </row>
    <row r="18903" spans="1:4" x14ac:dyDescent="0.25">
      <c r="A18903" t="str" cm="1">
        <f t="array" ref="A18903">_xlfn.IFS(B18901="Müşteri Adı",C18901,B18903="Müşteri Adı","",B18903="Fatura Tarihi","",TRUE,A18902)</f>
        <v>Berna</v>
      </c>
      <c r="B18903" s="1">
        <v>44971</v>
      </c>
      <c r="C18903" t="s">
        <v>18890</v>
      </c>
      <c r="D18903" s="2">
        <v>8025</v>
      </c>
    </row>
    <row r="18904" spans="1:4" x14ac:dyDescent="0.25">
      <c r="A18904" t="str" cm="1">
        <f t="array" ref="A18904">_xlfn.IFS(B18902="Müşteri Adı",C18902,B18904="Müşteri Adı","",B18904="Fatura Tarihi","",TRUE,A18903)</f>
        <v>Berna</v>
      </c>
      <c r="B18904" s="1">
        <v>44545</v>
      </c>
      <c r="C18904" t="s">
        <v>18891</v>
      </c>
      <c r="D18904" s="2">
        <v>5347</v>
      </c>
    </row>
    <row r="18905" spans="1:4" x14ac:dyDescent="0.25">
      <c r="A18905" t="str" cm="1">
        <f t="array" ref="A18905">_xlfn.IFS(B18903="Müşteri Adı",C18903,B18905="Müşteri Adı","",B18905="Fatura Tarihi","",TRUE,A18904)</f>
        <v>Berna</v>
      </c>
      <c r="B18905" s="1">
        <v>45074</v>
      </c>
      <c r="C18905" t="s">
        <v>18892</v>
      </c>
      <c r="D18905" s="2">
        <v>7094</v>
      </c>
    </row>
    <row r="18906" spans="1:4" x14ac:dyDescent="0.25">
      <c r="A18906" t="str" cm="1">
        <f t="array" ref="A18906">_xlfn.IFS(B18904="Müşteri Adı",C18904,B18906="Müşteri Adı","",B18906="Fatura Tarihi","",TRUE,A18905)</f>
        <v>Berna</v>
      </c>
      <c r="B18906" s="1">
        <v>44775</v>
      </c>
      <c r="C18906" t="s">
        <v>18893</v>
      </c>
      <c r="D18906" s="2">
        <v>1164</v>
      </c>
    </row>
    <row r="18907" spans="1:4" x14ac:dyDescent="0.25">
      <c r="A18907" t="str" cm="1">
        <f t="array" ref="A18907">_xlfn.IFS(B18905="Müşteri Adı",C18905,B18907="Müşteri Adı","",B18907="Fatura Tarihi","",TRUE,A18906)</f>
        <v>Berna</v>
      </c>
      <c r="B18907" s="1">
        <v>44603</v>
      </c>
      <c r="C18907" t="s">
        <v>18894</v>
      </c>
      <c r="D18907" s="2">
        <v>5450</v>
      </c>
    </row>
    <row r="18908" spans="1:4" x14ac:dyDescent="0.25">
      <c r="A18908" t="str" cm="1">
        <f t="array" ref="A18908">_xlfn.IFS(B18906="Müşteri Adı",C18906,B18908="Müşteri Adı","",B18908="Fatura Tarihi","",TRUE,A18907)</f>
        <v>Berna</v>
      </c>
      <c r="B18908" s="1">
        <v>45274</v>
      </c>
      <c r="C18908" t="s">
        <v>18895</v>
      </c>
      <c r="D18908" s="2">
        <v>7622</v>
      </c>
    </row>
    <row r="18909" spans="1:4" x14ac:dyDescent="0.25">
      <c r="A18909" t="str" cm="1">
        <f t="array" ref="A18909">_xlfn.IFS(B18907="Müşteri Adı",C18907,B18909="Müşteri Adı","",B18909="Fatura Tarihi","",TRUE,A18908)</f>
        <v>Berna</v>
      </c>
      <c r="B18909" s="1">
        <v>45020</v>
      </c>
      <c r="C18909" t="s">
        <v>18896</v>
      </c>
      <c r="D18909" s="2">
        <v>1919</v>
      </c>
    </row>
    <row r="18910" spans="1:4" x14ac:dyDescent="0.25">
      <c r="A18910" t="str" cm="1">
        <f t="array" ref="A18910">_xlfn.IFS(B18908="Müşteri Adı",C18908,B18910="Müşteri Adı","",B18910="Fatura Tarihi","",TRUE,A18909)</f>
        <v>Berna</v>
      </c>
      <c r="B18910" s="1">
        <v>45427</v>
      </c>
      <c r="C18910" t="s">
        <v>18897</v>
      </c>
      <c r="D18910" s="2">
        <v>7694</v>
      </c>
    </row>
    <row r="18911" spans="1:4" x14ac:dyDescent="0.25">
      <c r="A18911" t="str" cm="1">
        <f t="array" ref="A18911">_xlfn.IFS(B18909="Müşteri Adı",C18909,B18911="Müşteri Adı","",B18911="Fatura Tarihi","",TRUE,A18910)</f>
        <v>Berna</v>
      </c>
      <c r="B18911" s="1">
        <v>44511</v>
      </c>
      <c r="C18911" t="s">
        <v>18898</v>
      </c>
      <c r="D18911" s="2">
        <v>9313</v>
      </c>
    </row>
    <row r="18912" spans="1:4" x14ac:dyDescent="0.25">
      <c r="A18912" t="str" cm="1">
        <f t="array" ref="A18912">_xlfn.IFS(B18910="Müşteri Adı",C18910,B18912="Müşteri Adı","",B18912="Fatura Tarihi","",TRUE,A18911)</f>
        <v>Berna</v>
      </c>
      <c r="B18912" s="1">
        <v>44916</v>
      </c>
      <c r="C18912" t="s">
        <v>18899</v>
      </c>
      <c r="D18912" s="2">
        <v>4211</v>
      </c>
    </row>
    <row r="18913" spans="1:4" x14ac:dyDescent="0.25">
      <c r="A18913" t="str" cm="1">
        <f t="array" ref="A18913">_xlfn.IFS(B18911="Müşteri Adı",C18911,B18913="Müşteri Adı","",B18913="Fatura Tarihi","",TRUE,A18912)</f>
        <v>Berna</v>
      </c>
      <c r="B18913" s="1">
        <v>45071</v>
      </c>
      <c r="C18913" t="s">
        <v>18900</v>
      </c>
      <c r="D18913" s="2">
        <v>5672</v>
      </c>
    </row>
    <row r="18914" spans="1:4" x14ac:dyDescent="0.25">
      <c r="A18914" t="str" cm="1">
        <f t="array" ref="A18914">_xlfn.IFS(B18912="Müşteri Adı",C18912,B18914="Müşteri Adı","",B18914="Fatura Tarihi","",TRUE,A18913)</f>
        <v>Berna</v>
      </c>
      <c r="B18914" s="1">
        <v>45258</v>
      </c>
      <c r="C18914" t="s">
        <v>18901</v>
      </c>
      <c r="D18914" s="2">
        <v>4219</v>
      </c>
    </row>
    <row r="18915" spans="1:4" x14ac:dyDescent="0.25">
      <c r="A18915" t="str" cm="1">
        <f t="array" ref="A18915">_xlfn.IFS(B18913="Müşteri Adı",C18913,B18915="Müşteri Adı","",B18915="Fatura Tarihi","",TRUE,A18914)</f>
        <v>Berna</v>
      </c>
      <c r="B18915" s="1">
        <v>45185</v>
      </c>
      <c r="C18915" t="s">
        <v>18902</v>
      </c>
      <c r="D18915" s="2">
        <v>5777</v>
      </c>
    </row>
    <row r="18916" spans="1:4" x14ac:dyDescent="0.25">
      <c r="A18916" t="str" cm="1">
        <f t="array" ref="A18916">_xlfn.IFS(B18914="Müşteri Adı",C18914,B18916="Müşteri Adı","",B18916="Fatura Tarihi","",TRUE,A18915)</f>
        <v>Berna</v>
      </c>
      <c r="B18916" s="1">
        <v>44899</v>
      </c>
      <c r="C18916" t="s">
        <v>18903</v>
      </c>
      <c r="D18916" s="2">
        <v>7376</v>
      </c>
    </row>
    <row r="18917" spans="1:4" x14ac:dyDescent="0.25">
      <c r="A18917" t="str" cm="1">
        <f t="array" ref="A18917">_xlfn.IFS(B18915="Müşteri Adı",C18915,B18917="Müşteri Adı","",B18917="Fatura Tarihi","",TRUE,A18916)</f>
        <v>Berna</v>
      </c>
      <c r="B18917" s="1">
        <v>44659</v>
      </c>
      <c r="C18917" t="s">
        <v>18904</v>
      </c>
      <c r="D18917" s="2">
        <v>3042</v>
      </c>
    </row>
    <row r="18918" spans="1:4" x14ac:dyDescent="0.25">
      <c r="A18918" t="str" cm="1">
        <f t="array" ref="A18918">_xlfn.IFS(B18916="Müşteri Adı",C18916,B18918="Müşteri Adı","",B18918="Fatura Tarihi","",TRUE,A18917)</f>
        <v>Berna</v>
      </c>
      <c r="B18918" s="1">
        <v>44601</v>
      </c>
      <c r="C18918" t="s">
        <v>18905</v>
      </c>
      <c r="D18918" s="2">
        <v>7005</v>
      </c>
    </row>
    <row r="18919" spans="1:4" x14ac:dyDescent="0.25">
      <c r="A18919" t="str" cm="1">
        <f t="array" ref="A18919">_xlfn.IFS(B18917="Müşteri Adı",C18917,B18919="Müşteri Adı","",B18919="Fatura Tarihi","",TRUE,A18918)</f>
        <v>Berna</v>
      </c>
      <c r="B18919" s="1">
        <v>44899</v>
      </c>
      <c r="C18919" t="s">
        <v>18906</v>
      </c>
      <c r="D18919" s="2">
        <v>1167</v>
      </c>
    </row>
    <row r="18920" spans="1:4" x14ac:dyDescent="0.25">
      <c r="A18920" t="str" cm="1">
        <f t="array" ref="A18920">_xlfn.IFS(B18918="Müşteri Adı",C18918,B18920="Müşteri Adı","",B18920="Fatura Tarihi","",TRUE,A18919)</f>
        <v>Berna</v>
      </c>
      <c r="B18920" s="1">
        <v>45215</v>
      </c>
      <c r="C18920" t="s">
        <v>18907</v>
      </c>
      <c r="D18920" s="2">
        <v>316</v>
      </c>
    </row>
    <row r="18921" spans="1:4" x14ac:dyDescent="0.25">
      <c r="A18921" t="str" cm="1">
        <f t="array" ref="A18921">_xlfn.IFS(B18919="Müşteri Adı",C18919,B18921="Müşteri Adı","",B18921="Fatura Tarihi","",TRUE,A18920)</f>
        <v>Berna</v>
      </c>
      <c r="B18921" s="1">
        <v>44598</v>
      </c>
      <c r="C18921" t="s">
        <v>18908</v>
      </c>
      <c r="D18921" s="2">
        <v>122</v>
      </c>
    </row>
    <row r="18922" spans="1:4" x14ac:dyDescent="0.25">
      <c r="A18922" t="str" cm="1">
        <f t="array" ref="A18922">_xlfn.IFS(B18920="Müşteri Adı",C18920,B18922="Müşteri Adı","",B18922="Fatura Tarihi","",TRUE,A18921)</f>
        <v>Berna</v>
      </c>
      <c r="B18922" s="1">
        <v>45223</v>
      </c>
      <c r="C18922" t="s">
        <v>18909</v>
      </c>
      <c r="D18922" s="2">
        <v>7729</v>
      </c>
    </row>
    <row r="18923" spans="1:4" x14ac:dyDescent="0.25">
      <c r="A18923" t="str" cm="1">
        <f t="array" ref="A18923">_xlfn.IFS(B18921="Müşteri Adı",C18921,B18923="Müşteri Adı","",B18923="Fatura Tarihi","",TRUE,A18922)</f>
        <v>Berna</v>
      </c>
      <c r="B18923" s="1">
        <v>45186</v>
      </c>
      <c r="C18923" t="s">
        <v>18910</v>
      </c>
      <c r="D18923" s="2">
        <v>7687</v>
      </c>
    </row>
    <row r="18924" spans="1:4" x14ac:dyDescent="0.25">
      <c r="A18924" t="str" cm="1">
        <f t="array" ref="A18924">_xlfn.IFS(B18922="Müşteri Adı",C18922,B18924="Müşteri Adı","",B18924="Fatura Tarihi","",TRUE,A18923)</f>
        <v>Berna</v>
      </c>
      <c r="B18924" s="1">
        <v>44986</v>
      </c>
      <c r="C18924" t="s">
        <v>18911</v>
      </c>
      <c r="D18924" s="2">
        <v>4300</v>
      </c>
    </row>
    <row r="18925" spans="1:4" x14ac:dyDescent="0.25">
      <c r="A18925" t="str" cm="1">
        <f t="array" ref="A18925">_xlfn.IFS(B18923="Müşteri Adı",C18923,B18925="Müşteri Adı","",B18925="Fatura Tarihi","",TRUE,A18924)</f>
        <v>Berna</v>
      </c>
      <c r="B18925" s="1">
        <v>44847</v>
      </c>
      <c r="C18925" t="s">
        <v>18912</v>
      </c>
      <c r="D18925" s="2">
        <v>6978</v>
      </c>
    </row>
    <row r="18926" spans="1:4" x14ac:dyDescent="0.25">
      <c r="A18926" t="str" cm="1">
        <f t="array" ref="A18926">_xlfn.IFS(B18924="Müşteri Adı",C18924,B18926="Müşteri Adı","",B18926="Fatura Tarihi","",TRUE,A18925)</f>
        <v>Berna</v>
      </c>
      <c r="B18926" s="1">
        <v>45418</v>
      </c>
      <c r="C18926" t="s">
        <v>18913</v>
      </c>
      <c r="D18926" s="2">
        <v>9614</v>
      </c>
    </row>
    <row r="18927" spans="1:4" x14ac:dyDescent="0.25">
      <c r="A18927" t="str" cm="1">
        <f t="array" ref="A18927">_xlfn.IFS(B18925="Müşteri Adı",C18925,B18927="Müşteri Adı","",B18927="Fatura Tarihi","",TRUE,A18926)</f>
        <v>Berna</v>
      </c>
      <c r="B18927" s="1">
        <v>44874</v>
      </c>
      <c r="C18927" t="s">
        <v>18914</v>
      </c>
      <c r="D18927" s="2">
        <v>3386</v>
      </c>
    </row>
    <row r="18928" spans="1:4" x14ac:dyDescent="0.25">
      <c r="A18928" t="str" cm="1">
        <f t="array" ref="A18928">_xlfn.IFS(B18926="Müşteri Adı",C18926,B18928="Müşteri Adı","",B18928="Fatura Tarihi","",TRUE,A18927)</f>
        <v>Berna</v>
      </c>
      <c r="B18928" s="1">
        <v>44824</v>
      </c>
      <c r="C18928" t="s">
        <v>18915</v>
      </c>
      <c r="D18928" s="2">
        <v>3024</v>
      </c>
    </row>
    <row r="18929" spans="1:4" x14ac:dyDescent="0.25">
      <c r="A18929" t="str" cm="1">
        <f t="array" ref="A18929">_xlfn.IFS(B18927="Müşteri Adı",C18927,B18929="Müşteri Adı","",B18929="Fatura Tarihi","",TRUE,A18928)</f>
        <v>Berna</v>
      </c>
      <c r="B18929" s="1">
        <v>44761</v>
      </c>
      <c r="C18929" t="s">
        <v>18916</v>
      </c>
      <c r="D18929" s="2">
        <v>3115</v>
      </c>
    </row>
    <row r="18930" spans="1:4" x14ac:dyDescent="0.25">
      <c r="A18930" t="str" cm="1">
        <f t="array" ref="A18930">_xlfn.IFS(B18928="Müşteri Adı",C18928,B18930="Müşteri Adı","",B18930="Fatura Tarihi","",TRUE,A18929)</f>
        <v>Berna</v>
      </c>
      <c r="B18930" s="1">
        <v>44610</v>
      </c>
      <c r="C18930" t="s">
        <v>18917</v>
      </c>
      <c r="D18930" s="2">
        <v>4241</v>
      </c>
    </row>
    <row r="18931" spans="1:4" x14ac:dyDescent="0.25">
      <c r="A18931" t="str" cm="1">
        <f t="array" ref="A18931">_xlfn.IFS(B18929="Müşteri Adı",C18929,B18931="Müşteri Adı","",B18931="Fatura Tarihi","",TRUE,A18930)</f>
        <v>Berna</v>
      </c>
      <c r="B18931" s="1">
        <v>44741</v>
      </c>
      <c r="C18931" t="s">
        <v>18918</v>
      </c>
      <c r="D18931" s="2">
        <v>6368</v>
      </c>
    </row>
    <row r="18932" spans="1:4" x14ac:dyDescent="0.25">
      <c r="A18932" t="str" cm="1">
        <f t="array" ref="A18932">_xlfn.IFS(B18930="Müşteri Adı",C18930,B18932="Müşteri Adı","",B18932="Fatura Tarihi","",TRUE,A18931)</f>
        <v>Berna</v>
      </c>
      <c r="B18932" s="1">
        <v>45063</v>
      </c>
      <c r="C18932" t="s">
        <v>18919</v>
      </c>
      <c r="D18932" s="2">
        <v>513</v>
      </c>
    </row>
    <row r="18933" spans="1:4" x14ac:dyDescent="0.25">
      <c r="A18933" t="str" cm="1">
        <f t="array" ref="A18933">_xlfn.IFS(B18931="Müşteri Adı",C18931,B18933="Müşteri Adı","",B18933="Fatura Tarihi","",TRUE,A18932)</f>
        <v>Berna</v>
      </c>
      <c r="B18933" s="1">
        <v>44746</v>
      </c>
      <c r="C18933" t="s">
        <v>18920</v>
      </c>
      <c r="D18933" s="2">
        <v>9200</v>
      </c>
    </row>
    <row r="18934" spans="1:4" x14ac:dyDescent="0.25">
      <c r="A18934" t="str" cm="1">
        <f t="array" ref="A18934">_xlfn.IFS(B18932="Müşteri Adı",C18932,B18934="Müşteri Adı","",B18934="Fatura Tarihi","",TRUE,A18933)</f>
        <v>Berna</v>
      </c>
      <c r="B18934" s="1">
        <v>44507</v>
      </c>
      <c r="C18934" t="s">
        <v>18921</v>
      </c>
      <c r="D18934" s="2">
        <v>8799</v>
      </c>
    </row>
    <row r="18935" spans="1:4" x14ac:dyDescent="0.25">
      <c r="A18935" t="str" cm="1">
        <f t="array" ref="A18935">_xlfn.IFS(B18933="Müşteri Adı",C18933,B18935="Müşteri Adı","",B18935="Fatura Tarihi","",TRUE,A18934)</f>
        <v>Berna</v>
      </c>
      <c r="B18935" s="1">
        <v>45140</v>
      </c>
      <c r="C18935" t="s">
        <v>18922</v>
      </c>
      <c r="D18935" s="2">
        <v>5818</v>
      </c>
    </row>
    <row r="18936" spans="1:4" x14ac:dyDescent="0.25">
      <c r="A18936" t="str" cm="1">
        <f t="array" ref="A18936">_xlfn.IFS(B18934="Müşteri Adı",C18934,B18936="Müşteri Adı","",B18936="Fatura Tarihi","",TRUE,A18935)</f>
        <v>Berna</v>
      </c>
      <c r="B18936" s="1">
        <v>44671</v>
      </c>
      <c r="C18936" t="s">
        <v>18923</v>
      </c>
      <c r="D18936" s="2">
        <v>2844</v>
      </c>
    </row>
    <row r="18937" spans="1:4" x14ac:dyDescent="0.25">
      <c r="A18937" t="str" cm="1">
        <f t="array" ref="A18937">_xlfn.IFS(B18935="Müşteri Adı",C18935,B18937="Müşteri Adı","",B18937="Fatura Tarihi","",TRUE,A18936)</f>
        <v>Berna</v>
      </c>
      <c r="B18937" s="1">
        <v>44645</v>
      </c>
      <c r="C18937" t="s">
        <v>18924</v>
      </c>
      <c r="D18937" s="2">
        <v>720</v>
      </c>
    </row>
    <row r="18938" spans="1:4" x14ac:dyDescent="0.25">
      <c r="A18938" t="str" cm="1">
        <f t="array" ref="A18938">_xlfn.IFS(B18936="Müşteri Adı",C18936,B18938="Müşteri Adı","",B18938="Fatura Tarihi","",TRUE,A18937)</f>
        <v>Berna</v>
      </c>
      <c r="B18938" s="1">
        <v>44593</v>
      </c>
      <c r="C18938" t="s">
        <v>18925</v>
      </c>
      <c r="D18938" s="2">
        <v>2198</v>
      </c>
    </row>
    <row r="18939" spans="1:4" x14ac:dyDescent="0.25">
      <c r="A18939" t="str" cm="1">
        <f t="array" ref="A18939">_xlfn.IFS(B18937="Müşteri Adı",C18937,B18939="Müşteri Adı","",B18939="Fatura Tarihi","",TRUE,A18938)</f>
        <v>Berna</v>
      </c>
      <c r="B18939" s="1">
        <v>45290</v>
      </c>
      <c r="C18939" t="s">
        <v>18926</v>
      </c>
      <c r="D18939" s="2">
        <v>4223</v>
      </c>
    </row>
    <row r="18940" spans="1:4" x14ac:dyDescent="0.25">
      <c r="A18940" t="str" cm="1">
        <f t="array" ref="A18940">_xlfn.IFS(B18938="Müşteri Adı",C18938,B18940="Müşteri Adı","",B18940="Fatura Tarihi","",TRUE,A18939)</f>
        <v>Berna</v>
      </c>
      <c r="B18940" s="1">
        <v>44873</v>
      </c>
      <c r="C18940" t="s">
        <v>18927</v>
      </c>
      <c r="D18940" s="2">
        <v>1401</v>
      </c>
    </row>
    <row r="18941" spans="1:4" x14ac:dyDescent="0.25">
      <c r="A18941" t="str" cm="1">
        <f t="array" ref="A18941">_xlfn.IFS(B18939="Müşteri Adı",C18939,B18941="Müşteri Adı","",B18941="Fatura Tarihi","",TRUE,A18940)</f>
        <v>Berna</v>
      </c>
      <c r="B18941" s="1">
        <v>44496</v>
      </c>
      <c r="C18941" t="s">
        <v>18928</v>
      </c>
      <c r="D18941" s="2">
        <v>1381</v>
      </c>
    </row>
    <row r="18942" spans="1:4" x14ac:dyDescent="0.25">
      <c r="A18942" t="str" cm="1">
        <f t="array" ref="A18942">_xlfn.IFS(B18940="Müşteri Adı",C18940,B18942="Müşteri Adı","",B18942="Fatura Tarihi","",TRUE,A18941)</f>
        <v>Berna</v>
      </c>
      <c r="B18942" s="1">
        <v>45014</v>
      </c>
      <c r="C18942" t="s">
        <v>18929</v>
      </c>
      <c r="D18942" s="2">
        <v>8326</v>
      </c>
    </row>
    <row r="18943" spans="1:4" x14ac:dyDescent="0.25">
      <c r="A18943" t="str" cm="1">
        <f t="array" ref="A18943">_xlfn.IFS(B18941="Müşteri Adı",C18941,B18943="Müşteri Adı","",B18943="Fatura Tarihi","",TRUE,A18942)</f>
        <v>Berna</v>
      </c>
      <c r="B18943" s="1">
        <v>44782</v>
      </c>
      <c r="C18943" t="s">
        <v>18930</v>
      </c>
      <c r="D18943" s="2">
        <v>9462</v>
      </c>
    </row>
    <row r="18944" spans="1:4" x14ac:dyDescent="0.25">
      <c r="A18944" t="str" cm="1">
        <f t="array" ref="A18944">_xlfn.IFS(B18942="Müşteri Adı",C18942,B18944="Müşteri Adı","",B18944="Fatura Tarihi","",TRUE,A18943)</f>
        <v>Berna</v>
      </c>
      <c r="B18944" s="1">
        <v>44578</v>
      </c>
      <c r="C18944" t="s">
        <v>18931</v>
      </c>
      <c r="D18944" s="2">
        <v>1146</v>
      </c>
    </row>
    <row r="18945" spans="1:4" x14ac:dyDescent="0.25">
      <c r="A18945" t="str" cm="1">
        <f t="array" ref="A18945">_xlfn.IFS(B18943="Müşteri Adı",C18943,B18945="Müşteri Adı","",B18945="Fatura Tarihi","",TRUE,A18944)</f>
        <v>Berna</v>
      </c>
      <c r="B18945" s="1">
        <v>44972</v>
      </c>
      <c r="C18945" t="s">
        <v>18932</v>
      </c>
      <c r="D18945" s="2">
        <v>9477</v>
      </c>
    </row>
    <row r="18946" spans="1:4" x14ac:dyDescent="0.25">
      <c r="A18946" t="str" cm="1">
        <f t="array" ref="A18946">_xlfn.IFS(B18944="Müşteri Adı",C18944,B18946="Müşteri Adı","",B18946="Fatura Tarihi","",TRUE,A18945)</f>
        <v>Berna</v>
      </c>
      <c r="B18946" s="1">
        <v>45278</v>
      </c>
      <c r="C18946" t="s">
        <v>18933</v>
      </c>
      <c r="D18946" s="2">
        <v>14</v>
      </c>
    </row>
    <row r="18947" spans="1:4" x14ac:dyDescent="0.25">
      <c r="A18947" t="str" cm="1">
        <f t="array" ref="A18947">_xlfn.IFS(B18945="Müşteri Adı",C18945,B18947="Müşteri Adı","",B18947="Fatura Tarihi","",TRUE,A18946)</f>
        <v>Berna</v>
      </c>
      <c r="B18947" s="1">
        <v>45383</v>
      </c>
      <c r="C18947" t="s">
        <v>18934</v>
      </c>
      <c r="D18947" s="2">
        <v>4054</v>
      </c>
    </row>
    <row r="18948" spans="1:4" x14ac:dyDescent="0.25">
      <c r="A18948" t="str" cm="1">
        <f t="array" ref="A18948">_xlfn.IFS(B18946="Müşteri Adı",C18946,B18948="Müşteri Adı","",B18948="Fatura Tarihi","",TRUE,A18947)</f>
        <v>Berna</v>
      </c>
      <c r="B18948" s="1">
        <v>44967</v>
      </c>
      <c r="C18948" t="s">
        <v>18935</v>
      </c>
      <c r="D18948" s="2">
        <v>6353</v>
      </c>
    </row>
    <row r="18949" spans="1:4" x14ac:dyDescent="0.25">
      <c r="A18949" t="str" cm="1">
        <f t="array" ref="A18949">_xlfn.IFS(B18947="Müşteri Adı",C18947,B18949="Müşteri Adı","",B18949="Fatura Tarihi","",TRUE,A18948)</f>
        <v>Berna</v>
      </c>
      <c r="B18949" s="1">
        <v>45043</v>
      </c>
      <c r="C18949" t="s">
        <v>18936</v>
      </c>
      <c r="D18949" s="2">
        <v>7299</v>
      </c>
    </row>
    <row r="18950" spans="1:4" x14ac:dyDescent="0.25">
      <c r="A18950" t="str" cm="1">
        <f t="array" ref="A18950">_xlfn.IFS(B18948="Müşteri Adı",C18948,B18950="Müşteri Adı","",B18950="Fatura Tarihi","",TRUE,A18949)</f>
        <v>Berna</v>
      </c>
      <c r="B18950" s="1">
        <v>44662</v>
      </c>
      <c r="C18950" t="s">
        <v>18937</v>
      </c>
      <c r="D18950" s="2">
        <v>4983</v>
      </c>
    </row>
    <row r="18951" spans="1:4" x14ac:dyDescent="0.25">
      <c r="A18951" t="str" cm="1">
        <f t="array" ref="A18951">_xlfn.IFS(B18949="Müşteri Adı",C18949,B18951="Müşteri Adı","",B18951="Fatura Tarihi","",TRUE,A18950)</f>
        <v>Berna</v>
      </c>
      <c r="B18951" s="1">
        <v>44832</v>
      </c>
      <c r="C18951" t="s">
        <v>18938</v>
      </c>
      <c r="D18951" s="2">
        <v>6841</v>
      </c>
    </row>
    <row r="18952" spans="1:4" x14ac:dyDescent="0.25">
      <c r="A18952" t="str" cm="1">
        <f t="array" ref="A18952">_xlfn.IFS(B18950="Müşteri Adı",C18950,B18952="Müşteri Adı","",B18952="Fatura Tarihi","",TRUE,A18951)</f>
        <v>Berna</v>
      </c>
      <c r="B18952" s="1">
        <v>45213</v>
      </c>
      <c r="C18952" t="s">
        <v>18939</v>
      </c>
      <c r="D18952" s="2">
        <v>8717</v>
      </c>
    </row>
    <row r="18953" spans="1:4" x14ac:dyDescent="0.25">
      <c r="A18953" t="str" cm="1">
        <f t="array" ref="A18953">_xlfn.IFS(B18951="Müşteri Adı",C18951,B18953="Müşteri Adı","",B18953="Fatura Tarihi","",TRUE,A18952)</f>
        <v>Berna</v>
      </c>
      <c r="B18953" s="1">
        <v>44973</v>
      </c>
      <c r="C18953" t="s">
        <v>18940</v>
      </c>
      <c r="D18953" s="2">
        <v>7529</v>
      </c>
    </row>
    <row r="18954" spans="1:4" x14ac:dyDescent="0.25">
      <c r="A18954" t="str" cm="1">
        <f t="array" ref="A18954">_xlfn.IFS(B18952="Müşteri Adı",C18952,B18954="Müşteri Adı","",B18954="Fatura Tarihi","",TRUE,A18953)</f>
        <v>Berna</v>
      </c>
      <c r="B18954" s="1">
        <v>45298</v>
      </c>
      <c r="C18954" t="s">
        <v>18941</v>
      </c>
      <c r="D18954" s="2">
        <v>6892</v>
      </c>
    </row>
    <row r="18955" spans="1:4" x14ac:dyDescent="0.25">
      <c r="A18955" t="str" cm="1">
        <f t="array" ref="A18955">_xlfn.IFS(B18953="Müşteri Adı",C18953,B18955="Müşteri Adı","",B18955="Fatura Tarihi","",TRUE,A18954)</f>
        <v>Berna</v>
      </c>
      <c r="B18955" s="1">
        <v>45071</v>
      </c>
      <c r="C18955" t="s">
        <v>18942</v>
      </c>
      <c r="D18955" s="2">
        <v>742</v>
      </c>
    </row>
    <row r="18956" spans="1:4" x14ac:dyDescent="0.25">
      <c r="A18956" t="str" cm="1">
        <f t="array" ref="A18956">_xlfn.IFS(B18954="Müşteri Adı",C18954,B18956="Müşteri Adı","",B18956="Fatura Tarihi","",TRUE,A18955)</f>
        <v>Berna</v>
      </c>
      <c r="B18956" s="1">
        <v>44974</v>
      </c>
      <c r="C18956" t="s">
        <v>18943</v>
      </c>
      <c r="D18956" s="2">
        <v>7569</v>
      </c>
    </row>
    <row r="18957" spans="1:4" x14ac:dyDescent="0.25">
      <c r="A18957" t="str" cm="1">
        <f t="array" ref="A18957">_xlfn.IFS(B18955="Müşteri Adı",C18955,B18957="Müşteri Adı","",B18957="Fatura Tarihi","",TRUE,A18956)</f>
        <v>Berna</v>
      </c>
      <c r="B18957" s="1">
        <v>44819</v>
      </c>
      <c r="C18957" t="s">
        <v>18944</v>
      </c>
      <c r="D18957" s="2">
        <v>1293</v>
      </c>
    </row>
    <row r="18958" spans="1:4" x14ac:dyDescent="0.25">
      <c r="A18958" t="str" cm="1">
        <f t="array" ref="A18958">_xlfn.IFS(B18956="Müşteri Adı",C18956,B18958="Müşteri Adı","",B18958="Fatura Tarihi","",TRUE,A18957)</f>
        <v>Berna</v>
      </c>
      <c r="B18958" s="1">
        <v>44842</v>
      </c>
      <c r="C18958" t="s">
        <v>18945</v>
      </c>
      <c r="D18958" s="2">
        <v>7611</v>
      </c>
    </row>
    <row r="18959" spans="1:4" x14ac:dyDescent="0.25">
      <c r="A18959" t="str" cm="1">
        <f t="array" ref="A18959">_xlfn.IFS(B18957="Müşteri Adı",C18957,B18959="Müşteri Adı","",B18959="Fatura Tarihi","",TRUE,A18958)</f>
        <v>Berna</v>
      </c>
      <c r="B18959" s="1">
        <v>45030</v>
      </c>
      <c r="C18959" t="s">
        <v>18946</v>
      </c>
      <c r="D18959" s="2">
        <v>2166</v>
      </c>
    </row>
    <row r="18960" spans="1:4" x14ac:dyDescent="0.25">
      <c r="A18960" t="str" cm="1">
        <f t="array" ref="A18960">_xlfn.IFS(B18958="Müşteri Adı",C18958,B18960="Müşteri Adı","",B18960="Fatura Tarihi","",TRUE,A18959)</f>
        <v>Berna</v>
      </c>
      <c r="B18960" s="1">
        <v>45335</v>
      </c>
      <c r="C18960" t="s">
        <v>18947</v>
      </c>
      <c r="D18960" s="2">
        <v>7165</v>
      </c>
    </row>
    <row r="18961" spans="1:4" x14ac:dyDescent="0.25">
      <c r="A18961" t="str" cm="1">
        <f t="array" ref="A18961">_xlfn.IFS(B18959="Müşteri Adı",C18959,B18961="Müşteri Adı","",B18961="Fatura Tarihi","",TRUE,A18960)</f>
        <v>Berna</v>
      </c>
      <c r="B18961" s="1">
        <v>45118</v>
      </c>
      <c r="C18961" t="s">
        <v>18948</v>
      </c>
      <c r="D18961" s="2">
        <v>1016</v>
      </c>
    </row>
    <row r="18962" spans="1:4" x14ac:dyDescent="0.25">
      <c r="A18962" t="str" cm="1">
        <f t="array" ref="A18962">_xlfn.IFS(B18960="Müşteri Adı",C18960,B18962="Müşteri Adı","",B18962="Fatura Tarihi","",TRUE,A18961)</f>
        <v>Berna</v>
      </c>
      <c r="B18962" s="1">
        <v>44751</v>
      </c>
      <c r="C18962" t="s">
        <v>18949</v>
      </c>
      <c r="D18962" s="2">
        <v>736</v>
      </c>
    </row>
    <row r="18963" spans="1:4" x14ac:dyDescent="0.25">
      <c r="A18963" t="str" cm="1">
        <f t="array" ref="A18963">_xlfn.IFS(B18961="Müşteri Adı",C18961,B18963="Müşteri Adı","",B18963="Fatura Tarihi","",TRUE,A18962)</f>
        <v>Berna</v>
      </c>
      <c r="B18963" s="1">
        <v>44926</v>
      </c>
      <c r="C18963" t="s">
        <v>18950</v>
      </c>
      <c r="D18963" s="2">
        <v>6265</v>
      </c>
    </row>
    <row r="18964" spans="1:4" x14ac:dyDescent="0.25">
      <c r="A18964" t="str" cm="1">
        <f t="array" ref="A18964">_xlfn.IFS(B18962="Müşteri Adı",C18962,B18964="Müşteri Adı","",B18964="Fatura Tarihi","",TRUE,A18963)</f>
        <v>Berna</v>
      </c>
      <c r="B18964" s="1">
        <v>44728</v>
      </c>
      <c r="C18964" t="s">
        <v>18951</v>
      </c>
      <c r="D18964" s="2">
        <v>1457</v>
      </c>
    </row>
    <row r="18965" spans="1:4" x14ac:dyDescent="0.25">
      <c r="A18965" t="str" cm="1">
        <f t="array" ref="A18965">_xlfn.IFS(B18963="Müşteri Adı",C18963,B18965="Müşteri Adı","",B18965="Fatura Tarihi","",TRUE,A18964)</f>
        <v>Berna</v>
      </c>
      <c r="B18965" s="1">
        <v>45371</v>
      </c>
      <c r="C18965" t="s">
        <v>18952</v>
      </c>
      <c r="D18965" s="2">
        <v>4704</v>
      </c>
    </row>
    <row r="18966" spans="1:4" x14ac:dyDescent="0.25">
      <c r="A18966" t="str" cm="1">
        <f t="array" ref="A18966">_xlfn.IFS(B18964="Müşteri Adı",C18964,B18966="Müşteri Adı","",B18966="Fatura Tarihi","",TRUE,A18965)</f>
        <v>Berna</v>
      </c>
      <c r="B18966" s="1">
        <v>45104</v>
      </c>
      <c r="C18966" t="s">
        <v>18953</v>
      </c>
      <c r="D18966" s="2">
        <v>673</v>
      </c>
    </row>
    <row r="18967" spans="1:4" x14ac:dyDescent="0.25">
      <c r="A18967" t="str" cm="1">
        <f t="array" ref="A18967">_xlfn.IFS(B18965="Müşteri Adı",C18965,B18967="Müşteri Adı","",B18967="Fatura Tarihi","",TRUE,A18966)</f>
        <v>Berna</v>
      </c>
      <c r="B18967" s="1">
        <v>44859</v>
      </c>
      <c r="C18967" t="s">
        <v>18954</v>
      </c>
      <c r="D18967" s="2">
        <v>8577</v>
      </c>
    </row>
    <row r="18968" spans="1:4" x14ac:dyDescent="0.25">
      <c r="A18968" t="str" cm="1">
        <f t="array" ref="A18968">_xlfn.IFS(B18966="Müşteri Adı",C18966,B18968="Müşteri Adı","",B18968="Fatura Tarihi","",TRUE,A18967)</f>
        <v>Berna</v>
      </c>
      <c r="B18968" s="1">
        <v>45345</v>
      </c>
      <c r="C18968" t="s">
        <v>18955</v>
      </c>
      <c r="D18968" s="2">
        <v>45</v>
      </c>
    </row>
    <row r="18969" spans="1:4" x14ac:dyDescent="0.25">
      <c r="A18969" t="str" cm="1">
        <f t="array" ref="A18969">_xlfn.IFS(B18967="Müşteri Adı",C18967,B18969="Müşteri Adı","",B18969="Fatura Tarihi","",TRUE,A18968)</f>
        <v>Berna</v>
      </c>
      <c r="B18969" s="1">
        <v>44484</v>
      </c>
      <c r="C18969" t="s">
        <v>18956</v>
      </c>
      <c r="D18969" s="2">
        <v>2594</v>
      </c>
    </row>
    <row r="18970" spans="1:4" x14ac:dyDescent="0.25">
      <c r="A18970" t="str" cm="1">
        <f t="array" ref="A18970">_xlfn.IFS(B18968="Müşteri Adı",C18968,B18970="Müşteri Adı","",B18970="Fatura Tarihi","",TRUE,A18969)</f>
        <v>Berna</v>
      </c>
      <c r="B18970" s="1">
        <v>44786</v>
      </c>
      <c r="C18970" t="s">
        <v>18957</v>
      </c>
      <c r="D18970" s="2">
        <v>3850</v>
      </c>
    </row>
    <row r="18971" spans="1:4" x14ac:dyDescent="0.25">
      <c r="A18971" t="str" cm="1">
        <f t="array" ref="A18971">_xlfn.IFS(B18969="Müşteri Adı",C18969,B18971="Müşteri Adı","",B18971="Fatura Tarihi","",TRUE,A18970)</f>
        <v>Berna</v>
      </c>
      <c r="B18971" s="1">
        <v>45103</v>
      </c>
      <c r="C18971" t="s">
        <v>18958</v>
      </c>
      <c r="D18971" s="2">
        <v>1571</v>
      </c>
    </row>
    <row r="18972" spans="1:4" x14ac:dyDescent="0.25">
      <c r="A18972" t="str" cm="1">
        <f t="array" ref="A18972">_xlfn.IFS(B18970="Müşteri Adı",C18970,B18972="Müşteri Adı","",B18972="Fatura Tarihi","",TRUE,A18971)</f>
        <v>Berna</v>
      </c>
      <c r="B18972" s="1">
        <v>45036</v>
      </c>
      <c r="C18972" t="s">
        <v>18959</v>
      </c>
      <c r="D18972" s="2">
        <v>2548</v>
      </c>
    </row>
    <row r="18973" spans="1:4" x14ac:dyDescent="0.25">
      <c r="A18973" t="str" cm="1">
        <f t="array" ref="A18973">_xlfn.IFS(B18971="Müşteri Adı",C18971,B18973="Müşteri Adı","",B18973="Fatura Tarihi","",TRUE,A18972)</f>
        <v>Berna</v>
      </c>
      <c r="B18973" s="1">
        <v>44641</v>
      </c>
      <c r="C18973" t="s">
        <v>18960</v>
      </c>
      <c r="D18973" s="2">
        <v>7093</v>
      </c>
    </row>
    <row r="18974" spans="1:4" x14ac:dyDescent="0.25">
      <c r="A18974" t="str" cm="1">
        <f t="array" ref="A18974">_xlfn.IFS(B18972="Müşteri Adı",C18972,B18974="Müşteri Adı","",B18974="Fatura Tarihi","",TRUE,A18973)</f>
        <v>Berna</v>
      </c>
      <c r="B18974" s="1">
        <v>45083</v>
      </c>
      <c r="C18974" t="s">
        <v>18961</v>
      </c>
      <c r="D18974" s="2">
        <v>4666</v>
      </c>
    </row>
    <row r="18975" spans="1:4" x14ac:dyDescent="0.25">
      <c r="A18975" t="str" cm="1">
        <f t="array" ref="A18975">_xlfn.IFS(B18973="Müşteri Adı",C18973,B18975="Müşteri Adı","",B18975="Fatura Tarihi","",TRUE,A18974)</f>
        <v>Berna</v>
      </c>
      <c r="B18975" s="1">
        <v>44986</v>
      </c>
      <c r="C18975" t="s">
        <v>18962</v>
      </c>
      <c r="D18975" s="2">
        <v>2677</v>
      </c>
    </row>
    <row r="18976" spans="1:4" x14ac:dyDescent="0.25">
      <c r="A18976" t="str" cm="1">
        <f t="array" ref="A18976">_xlfn.IFS(B18974="Müşteri Adı",C18974,B18976="Müşteri Adı","",B18976="Fatura Tarihi","",TRUE,A18975)</f>
        <v>Berna</v>
      </c>
      <c r="B18976" s="1">
        <v>44930</v>
      </c>
      <c r="C18976" t="s">
        <v>18963</v>
      </c>
      <c r="D18976" s="2">
        <v>6036</v>
      </c>
    </row>
    <row r="18977" spans="1:4" x14ac:dyDescent="0.25">
      <c r="A18977" t="str" cm="1">
        <f t="array" ref="A18977">_xlfn.IFS(B18975="Müşteri Adı",C18975,B18977="Müşteri Adı","",B18977="Fatura Tarihi","",TRUE,A18976)</f>
        <v>Berna</v>
      </c>
      <c r="B18977" s="1">
        <v>44601</v>
      </c>
      <c r="C18977" t="s">
        <v>18964</v>
      </c>
      <c r="D18977" s="2">
        <v>7662</v>
      </c>
    </row>
    <row r="18978" spans="1:4" x14ac:dyDescent="0.25">
      <c r="A18978" t="str" cm="1">
        <f t="array" ref="A18978">_xlfn.IFS(B18976="Müşteri Adı",C18976,B18978="Müşteri Adı","",B18978="Fatura Tarihi","",TRUE,A18977)</f>
        <v>Berna</v>
      </c>
      <c r="B18978" s="1">
        <v>44617</v>
      </c>
      <c r="C18978" t="s">
        <v>18965</v>
      </c>
      <c r="D18978" s="2">
        <v>2944</v>
      </c>
    </row>
    <row r="18979" spans="1:4" x14ac:dyDescent="0.25">
      <c r="A18979" t="str" cm="1">
        <f t="array" ref="A18979">_xlfn.IFS(B18977="Müşteri Adı",C18977,B18979="Müşteri Adı","",B18979="Fatura Tarihi","",TRUE,A18978)</f>
        <v>Berna</v>
      </c>
      <c r="B18979" s="1">
        <v>44702</v>
      </c>
      <c r="C18979" t="s">
        <v>18966</v>
      </c>
      <c r="D18979" s="2">
        <v>9909</v>
      </c>
    </row>
    <row r="18980" spans="1:4" x14ac:dyDescent="0.25">
      <c r="A18980" t="str" cm="1">
        <f t="array" ref="A18980">_xlfn.IFS(B18978="Müşteri Adı",C18978,B18980="Müşteri Adı","",B18980="Fatura Tarihi","",TRUE,A18979)</f>
        <v>Berna</v>
      </c>
      <c r="B18980" s="1">
        <v>44821</v>
      </c>
      <c r="C18980" t="s">
        <v>18967</v>
      </c>
      <c r="D18980" s="2">
        <v>9482</v>
      </c>
    </row>
    <row r="18981" spans="1:4" x14ac:dyDescent="0.25">
      <c r="A18981" t="str" cm="1">
        <f t="array" ref="A18981">_xlfn.IFS(B18979="Müşteri Adı",C18979,B18981="Müşteri Adı","",B18981="Fatura Tarihi","",TRUE,A18980)</f>
        <v>Berna</v>
      </c>
      <c r="B18981" s="1">
        <v>45194</v>
      </c>
      <c r="C18981" t="s">
        <v>18968</v>
      </c>
      <c r="D18981" s="2">
        <v>8235</v>
      </c>
    </row>
    <row r="18982" spans="1:4" x14ac:dyDescent="0.25">
      <c r="A18982" t="str" cm="1">
        <f t="array" ref="A18982">_xlfn.IFS(B18980="Müşteri Adı",C18980,B18982="Müşteri Adı","",B18982="Fatura Tarihi","",TRUE,A18981)</f>
        <v>Berna</v>
      </c>
      <c r="B18982" s="1">
        <v>45002</v>
      </c>
      <c r="C18982" t="s">
        <v>18969</v>
      </c>
      <c r="D18982" s="2">
        <v>5687</v>
      </c>
    </row>
    <row r="18983" spans="1:4" x14ac:dyDescent="0.25">
      <c r="A18983" t="str" cm="1">
        <f t="array" ref="A18983">_xlfn.IFS(B18981="Müşteri Adı",C18981,B18983="Müşteri Adı","",B18983="Fatura Tarihi","",TRUE,A18982)</f>
        <v>Berna</v>
      </c>
      <c r="B18983" s="1">
        <v>45083</v>
      </c>
      <c r="C18983" t="s">
        <v>18970</v>
      </c>
      <c r="D18983" s="2">
        <v>8181</v>
      </c>
    </row>
    <row r="18984" spans="1:4" x14ac:dyDescent="0.25">
      <c r="A18984" t="str" cm="1">
        <f t="array" ref="A18984">_xlfn.IFS(B18982="Müşteri Adı",C18982,B18984="Müşteri Adı","",B18984="Fatura Tarihi","",TRUE,A18983)</f>
        <v>Berna</v>
      </c>
      <c r="B18984" s="1">
        <v>44538</v>
      </c>
      <c r="C18984" t="s">
        <v>18971</v>
      </c>
      <c r="D18984" s="2">
        <v>8179</v>
      </c>
    </row>
    <row r="18985" spans="1:4" x14ac:dyDescent="0.25">
      <c r="A18985" t="str" cm="1">
        <f t="array" ref="A18985">_xlfn.IFS(B18983="Müşteri Adı",C18983,B18985="Müşteri Adı","",B18985="Fatura Tarihi","",TRUE,A18984)</f>
        <v>Berna</v>
      </c>
      <c r="B18985" s="1">
        <v>44670</v>
      </c>
      <c r="C18985" t="s">
        <v>18972</v>
      </c>
      <c r="D18985" s="2">
        <v>1084</v>
      </c>
    </row>
    <row r="18986" spans="1:4" x14ac:dyDescent="0.25">
      <c r="A18986" t="str" cm="1">
        <f t="array" ref="A18986">_xlfn.IFS(B18984="Müşteri Adı",C18984,B18986="Müşteri Adı","",B18986="Fatura Tarihi","",TRUE,A18985)</f>
        <v>Berna</v>
      </c>
      <c r="B18986" s="1">
        <v>45188</v>
      </c>
      <c r="C18986" t="s">
        <v>18973</v>
      </c>
      <c r="D18986" s="2">
        <v>5922</v>
      </c>
    </row>
    <row r="18987" spans="1:4" x14ac:dyDescent="0.25">
      <c r="A18987" t="str" cm="1">
        <f t="array" ref="A18987">_xlfn.IFS(B18985="Müşteri Adı",C18985,B18987="Müşteri Adı","",B18987="Fatura Tarihi","",TRUE,A18986)</f>
        <v>Berna</v>
      </c>
      <c r="B18987" s="1">
        <v>44934</v>
      </c>
      <c r="C18987" t="s">
        <v>18974</v>
      </c>
      <c r="D18987" s="2">
        <v>9797</v>
      </c>
    </row>
    <row r="18988" spans="1:4" x14ac:dyDescent="0.25">
      <c r="A18988" t="str" cm="1">
        <f t="array" ref="A18988">_xlfn.IFS(B18986="Müşteri Adı",C18986,B18988="Müşteri Adı","",B18988="Fatura Tarihi","",TRUE,A18987)</f>
        <v>Berna</v>
      </c>
      <c r="B18988" s="1">
        <v>44467</v>
      </c>
      <c r="C18988" t="s">
        <v>18975</v>
      </c>
      <c r="D18988" s="2">
        <v>8435</v>
      </c>
    </row>
    <row r="18989" spans="1:4" x14ac:dyDescent="0.25">
      <c r="A18989" t="str" cm="1">
        <f t="array" ref="A18989">_xlfn.IFS(B18987="Müşteri Adı",C18987,B18989="Müşteri Adı","",B18989="Fatura Tarihi","",TRUE,A18988)</f>
        <v>Berna</v>
      </c>
      <c r="B18989" s="1">
        <v>44660</v>
      </c>
      <c r="C18989" t="s">
        <v>18976</v>
      </c>
      <c r="D18989" s="2">
        <v>553</v>
      </c>
    </row>
    <row r="18990" spans="1:4" x14ac:dyDescent="0.25">
      <c r="A18990" t="str" cm="1">
        <f t="array" ref="A18990">_xlfn.IFS(B18988="Müşteri Adı",C18988,B18990="Müşteri Adı","",B18990="Fatura Tarihi","",TRUE,A18989)</f>
        <v>Berna</v>
      </c>
      <c r="B18990" s="1">
        <v>44612</v>
      </c>
      <c r="C18990" t="s">
        <v>18977</v>
      </c>
      <c r="D18990" s="2">
        <v>9294</v>
      </c>
    </row>
    <row r="18991" spans="1:4" x14ac:dyDescent="0.25">
      <c r="A18991" t="str" cm="1">
        <f t="array" ref="A18991">_xlfn.IFS(B18989="Müşteri Adı",C18989,B18991="Müşteri Adı","",B18991="Fatura Tarihi","",TRUE,A18990)</f>
        <v>Berna</v>
      </c>
      <c r="B18991" s="1">
        <v>44636</v>
      </c>
      <c r="C18991" t="s">
        <v>18978</v>
      </c>
      <c r="D18991" s="2">
        <v>3603</v>
      </c>
    </row>
    <row r="18992" spans="1:4" x14ac:dyDescent="0.25">
      <c r="A18992" t="str" cm="1">
        <f t="array" ref="A18992">_xlfn.IFS(B18990="Müşteri Adı",C18990,B18992="Müşteri Adı","",B18992="Fatura Tarihi","",TRUE,A18991)</f>
        <v>Berna</v>
      </c>
      <c r="B18992" s="1">
        <v>45253</v>
      </c>
      <c r="C18992" t="s">
        <v>18979</v>
      </c>
      <c r="D18992" s="2">
        <v>3953</v>
      </c>
    </row>
    <row r="18993" spans="1:4" x14ac:dyDescent="0.25">
      <c r="A18993" t="str" cm="1">
        <f t="array" ref="A18993">_xlfn.IFS(B18991="Müşteri Adı",C18991,B18993="Müşteri Adı","",B18993="Fatura Tarihi","",TRUE,A18992)</f>
        <v>Berna</v>
      </c>
      <c r="B18993" s="1">
        <v>45351</v>
      </c>
      <c r="C18993" t="s">
        <v>18980</v>
      </c>
      <c r="D18993" s="2">
        <v>1557</v>
      </c>
    </row>
    <row r="18994" spans="1:4" x14ac:dyDescent="0.25">
      <c r="A18994" t="str" cm="1">
        <f t="array" ref="A18994">_xlfn.IFS(B18992="Müşteri Adı",C18992,B18994="Müşteri Adı","",B18994="Fatura Tarihi","",TRUE,A18993)</f>
        <v>Berna</v>
      </c>
      <c r="B18994" s="1">
        <v>44672</v>
      </c>
      <c r="C18994" t="s">
        <v>18981</v>
      </c>
      <c r="D18994" s="2">
        <v>7660</v>
      </c>
    </row>
    <row r="18995" spans="1:4" x14ac:dyDescent="0.25">
      <c r="A18995" t="str" cm="1">
        <f t="array" ref="A18995">_xlfn.IFS(B18993="Müşteri Adı",C18993,B18995="Müşteri Adı","",B18995="Fatura Tarihi","",TRUE,A18994)</f>
        <v>Berna</v>
      </c>
      <c r="B18995" s="1">
        <v>44965</v>
      </c>
      <c r="C18995" t="s">
        <v>18982</v>
      </c>
      <c r="D18995" s="2">
        <v>3689</v>
      </c>
    </row>
    <row r="18996" spans="1:4" x14ac:dyDescent="0.25">
      <c r="A18996" t="str" cm="1">
        <f t="array" ref="A18996">_xlfn.IFS(B18994="Müşteri Adı",C18994,B18996="Müşteri Adı","",B18996="Fatura Tarihi","",TRUE,A18995)</f>
        <v>Berna</v>
      </c>
      <c r="B18996" s="1">
        <v>45394</v>
      </c>
      <c r="C18996" t="s">
        <v>18983</v>
      </c>
      <c r="D18996" s="2">
        <v>8701</v>
      </c>
    </row>
    <row r="18997" spans="1:4" x14ac:dyDescent="0.25">
      <c r="A18997" t="str" cm="1">
        <f t="array" ref="A18997">_xlfn.IFS(B18995="Müşteri Adı",C18995,B18997="Müşteri Adı","",B18997="Fatura Tarihi","",TRUE,A18996)</f>
        <v>Berna</v>
      </c>
      <c r="B18997" s="1">
        <v>44977</v>
      </c>
      <c r="C18997" t="s">
        <v>18984</v>
      </c>
      <c r="D18997" s="2">
        <v>3102</v>
      </c>
    </row>
    <row r="18998" spans="1:4" x14ac:dyDescent="0.25">
      <c r="A18998" t="str" cm="1">
        <f t="array" ref="A18998">_xlfn.IFS(B18996="Müşteri Adı",C18996,B18998="Müşteri Adı","",B18998="Fatura Tarihi","",TRUE,A18997)</f>
        <v>Berna</v>
      </c>
      <c r="B18998" s="1">
        <v>44501</v>
      </c>
      <c r="C18998" t="s">
        <v>18985</v>
      </c>
      <c r="D18998" s="2">
        <v>1905</v>
      </c>
    </row>
    <row r="18999" spans="1:4" x14ac:dyDescent="0.25">
      <c r="A18999" t="str" cm="1">
        <f t="array" ref="A18999">_xlfn.IFS(B18997="Müşteri Adı",C18997,B18999="Müşteri Adı","",B18999="Fatura Tarihi","",TRUE,A18998)</f>
        <v>Berna</v>
      </c>
      <c r="B18999" s="1">
        <v>44773</v>
      </c>
      <c r="C18999" t="s">
        <v>18986</v>
      </c>
      <c r="D18999" s="2">
        <v>5319</v>
      </c>
    </row>
    <row r="19000" spans="1:4" x14ac:dyDescent="0.25">
      <c r="A19000" t="str" cm="1">
        <f t="array" ref="A19000">_xlfn.IFS(B18998="Müşteri Adı",C18998,B19000="Müşteri Adı","",B19000="Fatura Tarihi","",TRUE,A18999)</f>
        <v>Berna</v>
      </c>
      <c r="B19000" s="1">
        <v>44780</v>
      </c>
      <c r="C19000" t="s">
        <v>18987</v>
      </c>
      <c r="D19000" s="2">
        <v>8554</v>
      </c>
    </row>
    <row r="19001" spans="1:4" x14ac:dyDescent="0.25">
      <c r="A19001" t="str" cm="1">
        <f t="array" ref="A19001">_xlfn.IFS(B18999="Müşteri Adı",C18999,B19001="Müşteri Adı","",B19001="Fatura Tarihi","",TRUE,A19000)</f>
        <v>Berna</v>
      </c>
      <c r="B19001" s="1">
        <v>45362</v>
      </c>
      <c r="C19001" t="s">
        <v>18988</v>
      </c>
      <c r="D19001" s="2">
        <v>6379</v>
      </c>
    </row>
    <row r="19002" spans="1:4" x14ac:dyDescent="0.25">
      <c r="A19002" t="str" cm="1">
        <f t="array" ref="A19002">_xlfn.IFS(B19000="Müşteri Adı",C19000,B19002="Müşteri Adı","",B19002="Fatura Tarihi","",TRUE,A19001)</f>
        <v>Berna</v>
      </c>
      <c r="B19002" s="1">
        <v>45093</v>
      </c>
      <c r="C19002" t="s">
        <v>18989</v>
      </c>
      <c r="D19002" s="2">
        <v>2472</v>
      </c>
    </row>
    <row r="19003" spans="1:4" x14ac:dyDescent="0.25">
      <c r="A19003" t="str" cm="1">
        <f t="array" ref="A19003">_xlfn.IFS(B19001="Müşteri Adı",C19001,B19003="Müşteri Adı","",B19003="Fatura Tarihi","",TRUE,A19002)</f>
        <v>Berna</v>
      </c>
      <c r="B19003" s="1">
        <v>44553</v>
      </c>
      <c r="C19003" t="s">
        <v>18990</v>
      </c>
      <c r="D19003" s="2">
        <v>2051</v>
      </c>
    </row>
    <row r="19004" spans="1:4" x14ac:dyDescent="0.25">
      <c r="A19004" t="str" cm="1">
        <f t="array" ref="A19004">_xlfn.IFS(B19002="Müşteri Adı",C19002,B19004="Müşteri Adı","",B19004="Fatura Tarihi","",TRUE,A19003)</f>
        <v>Berna</v>
      </c>
      <c r="B19004" s="1">
        <v>44788</v>
      </c>
      <c r="C19004" t="s">
        <v>18991</v>
      </c>
      <c r="D19004" s="2">
        <v>8761</v>
      </c>
    </row>
    <row r="19005" spans="1:4" x14ac:dyDescent="0.25">
      <c r="A19005" t="str" cm="1">
        <f t="array" ref="A19005">_xlfn.IFS(B19003="Müşteri Adı",C19003,B19005="Müşteri Adı","",B19005="Fatura Tarihi","",TRUE,A19004)</f>
        <v>Berna</v>
      </c>
      <c r="B19005" s="1">
        <v>45291</v>
      </c>
      <c r="C19005" t="s">
        <v>18992</v>
      </c>
      <c r="D19005" s="2">
        <v>7474</v>
      </c>
    </row>
    <row r="19006" spans="1:4" x14ac:dyDescent="0.25">
      <c r="A19006" t="str" cm="1">
        <f t="array" ref="A19006">_xlfn.IFS(B19004="Müşteri Adı",C19004,B19006="Müşteri Adı","",B19006="Fatura Tarihi","",TRUE,A19005)</f>
        <v>Berna</v>
      </c>
      <c r="B19006" s="1">
        <v>44693</v>
      </c>
      <c r="C19006" t="s">
        <v>18993</v>
      </c>
      <c r="D19006" s="2">
        <v>558</v>
      </c>
    </row>
    <row r="19007" spans="1:4" x14ac:dyDescent="0.25">
      <c r="A19007" t="str" cm="1">
        <f t="array" ref="A19007">_xlfn.IFS(B19005="Müşteri Adı",C19005,B19007="Müşteri Adı","",B19007="Fatura Tarihi","",TRUE,A19006)</f>
        <v>Berna</v>
      </c>
      <c r="B19007" s="1">
        <v>44974</v>
      </c>
      <c r="C19007" t="s">
        <v>18994</v>
      </c>
      <c r="D19007" s="2">
        <v>6267</v>
      </c>
    </row>
    <row r="19008" spans="1:4" x14ac:dyDescent="0.25">
      <c r="A19008" t="str" cm="1">
        <f t="array" ref="A19008">_xlfn.IFS(B19006="Müşteri Adı",C19006,B19008="Müşteri Adı","",B19008="Fatura Tarihi","",TRUE,A19007)</f>
        <v>Berna</v>
      </c>
      <c r="B19008" s="1">
        <v>45140</v>
      </c>
      <c r="C19008" t="s">
        <v>18995</v>
      </c>
      <c r="D19008" s="2">
        <v>4353</v>
      </c>
    </row>
    <row r="19009" spans="1:4" x14ac:dyDescent="0.25">
      <c r="A19009" t="str" cm="1">
        <f t="array" ref="A19009">_xlfn.IFS(B19007="Müşteri Adı",C19007,B19009="Müşteri Adı","",B19009="Fatura Tarihi","",TRUE,A19008)</f>
        <v>Berna</v>
      </c>
      <c r="B19009" s="1">
        <v>45221</v>
      </c>
      <c r="C19009" t="s">
        <v>18996</v>
      </c>
      <c r="D19009" s="2">
        <v>1179</v>
      </c>
    </row>
    <row r="19010" spans="1:4" x14ac:dyDescent="0.25">
      <c r="A19010" t="str" cm="1">
        <f t="array" ref="A19010">_xlfn.IFS(B19008="Müşteri Adı",C19008,B19010="Müşteri Adı","",B19010="Fatura Tarihi","",TRUE,A19009)</f>
        <v>Berna</v>
      </c>
      <c r="B19010" s="1">
        <v>45187</v>
      </c>
      <c r="C19010" t="s">
        <v>18997</v>
      </c>
      <c r="D19010" s="2">
        <v>1083</v>
      </c>
    </row>
    <row r="19011" spans="1:4" x14ac:dyDescent="0.25">
      <c r="A19011" t="str" cm="1">
        <f t="array" ref="A19011">_xlfn.IFS(B19009="Müşteri Adı",C19009,B19011="Müşteri Adı","",B19011="Fatura Tarihi","",TRUE,A19010)</f>
        <v>Berna</v>
      </c>
      <c r="B19011" s="1">
        <v>45358</v>
      </c>
      <c r="C19011" t="s">
        <v>18998</v>
      </c>
      <c r="D19011" s="2">
        <v>4593</v>
      </c>
    </row>
    <row r="19012" spans="1:4" x14ac:dyDescent="0.25">
      <c r="A19012" t="str" cm="1">
        <f t="array" ref="A19012">_xlfn.IFS(B19010="Müşteri Adı",C19010,B19012="Müşteri Adı","",B19012="Fatura Tarihi","",TRUE,A19011)</f>
        <v>Berna</v>
      </c>
      <c r="B19012" s="1">
        <v>45242</v>
      </c>
      <c r="C19012" t="s">
        <v>18999</v>
      </c>
      <c r="D19012" s="2">
        <v>5253</v>
      </c>
    </row>
    <row r="19013" spans="1:4" x14ac:dyDescent="0.25">
      <c r="A19013" t="str" cm="1">
        <f t="array" ref="A19013">_xlfn.IFS(B19011="Müşteri Adı",C19011,B19013="Müşteri Adı","",B19013="Fatura Tarihi","",TRUE,A19012)</f>
        <v>Berna</v>
      </c>
      <c r="B19013" s="1">
        <v>45220</v>
      </c>
      <c r="C19013" t="s">
        <v>19000</v>
      </c>
      <c r="D19013" s="2">
        <v>263</v>
      </c>
    </row>
    <row r="19014" spans="1:4" x14ac:dyDescent="0.25">
      <c r="A19014" t="str" cm="1">
        <f t="array" ref="A19014">_xlfn.IFS(B19012="Müşteri Adı",C19012,B19014="Müşteri Adı","",B19014="Fatura Tarihi","",TRUE,A19013)</f>
        <v>Berna</v>
      </c>
      <c r="B19014" s="1">
        <v>44874</v>
      </c>
      <c r="C19014" t="s">
        <v>19001</v>
      </c>
      <c r="D19014" s="2">
        <v>6475</v>
      </c>
    </row>
    <row r="19015" spans="1:4" x14ac:dyDescent="0.25">
      <c r="A19015" t="str" cm="1">
        <f t="array" ref="A19015">_xlfn.IFS(B19013="Müşteri Adı",C19013,B19015="Müşteri Adı","",B19015="Fatura Tarihi","",TRUE,A19014)</f>
        <v>Berna</v>
      </c>
      <c r="B19015" s="1">
        <v>45005</v>
      </c>
      <c r="C19015" t="s">
        <v>19002</v>
      </c>
      <c r="D19015" s="2">
        <v>2015</v>
      </c>
    </row>
    <row r="19016" spans="1:4" x14ac:dyDescent="0.25">
      <c r="A19016" t="str" cm="1">
        <f t="array" ref="A19016">_xlfn.IFS(B19014="Müşteri Adı",C19014,B19016="Müşteri Adı","",B19016="Fatura Tarihi","",TRUE,A19015)</f>
        <v>Berna</v>
      </c>
      <c r="B19016" s="1">
        <v>45393</v>
      </c>
      <c r="C19016" t="s">
        <v>19003</v>
      </c>
      <c r="D19016" s="2">
        <v>4500</v>
      </c>
    </row>
    <row r="19017" spans="1:4" x14ac:dyDescent="0.25">
      <c r="A19017" t="str" cm="1">
        <f t="array" ref="A19017">_xlfn.IFS(B19015="Müşteri Adı",C19015,B19017="Müşteri Adı","",B19017="Fatura Tarihi","",TRUE,A19016)</f>
        <v>Berna</v>
      </c>
      <c r="B19017" s="1">
        <v>44922</v>
      </c>
      <c r="C19017" t="s">
        <v>19004</v>
      </c>
      <c r="D19017" s="2">
        <v>5507</v>
      </c>
    </row>
    <row r="19018" spans="1:4" x14ac:dyDescent="0.25">
      <c r="A19018" t="str" cm="1">
        <f t="array" ref="A19018">_xlfn.IFS(B19016="Müşteri Adı",C19016,B19018="Müşteri Adı","",B19018="Fatura Tarihi","",TRUE,A19017)</f>
        <v>Berna</v>
      </c>
      <c r="B19018" s="1">
        <v>44750</v>
      </c>
      <c r="C19018" t="s">
        <v>19005</v>
      </c>
      <c r="D19018" s="2">
        <v>3563</v>
      </c>
    </row>
    <row r="19019" spans="1:4" x14ac:dyDescent="0.25">
      <c r="A19019" t="str" cm="1">
        <f t="array" ref="A19019">_xlfn.IFS(B19017="Müşteri Adı",C19017,B19019="Müşteri Adı","",B19019="Fatura Tarihi","",TRUE,A19018)</f>
        <v>Berna</v>
      </c>
      <c r="B19019" s="1">
        <v>45133</v>
      </c>
      <c r="C19019" t="s">
        <v>19006</v>
      </c>
      <c r="D19019" s="2">
        <v>7466</v>
      </c>
    </row>
    <row r="19020" spans="1:4" x14ac:dyDescent="0.25">
      <c r="A19020" t="str" cm="1">
        <f t="array" ref="A19020">_xlfn.IFS(B19018="Müşteri Adı",C19018,B19020="Müşteri Adı","",B19020="Fatura Tarihi","",TRUE,A19019)</f>
        <v>Berna</v>
      </c>
      <c r="B19020" s="1">
        <v>45291</v>
      </c>
      <c r="C19020" t="s">
        <v>19007</v>
      </c>
      <c r="D19020" s="2">
        <v>1369</v>
      </c>
    </row>
    <row r="19021" spans="1:4" x14ac:dyDescent="0.25">
      <c r="A19021" t="str" cm="1">
        <f t="array" ref="A19021">_xlfn.IFS(B19019="Müşteri Adı",C19019,B19021="Müşteri Adı","",B19021="Fatura Tarihi","",TRUE,A19020)</f>
        <v>Berna</v>
      </c>
      <c r="B19021" s="1">
        <v>44686</v>
      </c>
      <c r="C19021" t="s">
        <v>19008</v>
      </c>
      <c r="D19021" s="2">
        <v>3360</v>
      </c>
    </row>
    <row r="19022" spans="1:4" x14ac:dyDescent="0.25">
      <c r="A19022" t="str" cm="1">
        <f t="array" ref="A19022">_xlfn.IFS(B19020="Müşteri Adı",C19020,B19022="Müşteri Adı","",B19022="Fatura Tarihi","",TRUE,A19021)</f>
        <v>Berna</v>
      </c>
      <c r="B19022" s="1">
        <v>44590</v>
      </c>
      <c r="C19022" t="s">
        <v>19009</v>
      </c>
      <c r="D19022" s="2">
        <v>9780</v>
      </c>
    </row>
    <row r="19023" spans="1:4" x14ac:dyDescent="0.25">
      <c r="A19023" t="str" cm="1">
        <f t="array" ref="A19023">_xlfn.IFS(B19021="Müşteri Adı",C19021,B19023="Müşteri Adı","",B19023="Fatura Tarihi","",TRUE,A19022)</f>
        <v>Berna</v>
      </c>
      <c r="B19023" s="1">
        <v>44966</v>
      </c>
      <c r="C19023" t="s">
        <v>19010</v>
      </c>
      <c r="D19023" s="2">
        <v>2563</v>
      </c>
    </row>
    <row r="19024" spans="1:4" x14ac:dyDescent="0.25">
      <c r="A19024" t="str" cm="1">
        <f t="array" ref="A19024">_xlfn.IFS(B19022="Müşteri Adı",C19022,B19024="Müşteri Adı","",B19024="Fatura Tarihi","",TRUE,A19023)</f>
        <v>Berna</v>
      </c>
      <c r="B19024" s="1">
        <v>44767</v>
      </c>
      <c r="C19024" t="s">
        <v>19011</v>
      </c>
      <c r="D19024" s="2">
        <v>2638</v>
      </c>
    </row>
    <row r="19025" spans="1:4" x14ac:dyDescent="0.25">
      <c r="A19025" t="str" cm="1">
        <f t="array" ref="A19025">_xlfn.IFS(B19023="Müşteri Adı",C19023,B19025="Müşteri Adı","",B19025="Fatura Tarihi","",TRUE,A19024)</f>
        <v>Berna</v>
      </c>
      <c r="B19025" s="1">
        <v>45020</v>
      </c>
      <c r="C19025" t="s">
        <v>19012</v>
      </c>
      <c r="D19025" s="2">
        <v>2351</v>
      </c>
    </row>
    <row r="19026" spans="1:4" x14ac:dyDescent="0.25">
      <c r="A19026" t="str" cm="1">
        <f t="array" ref="A19026">_xlfn.IFS(B19024="Müşteri Adı",C19024,B19026="Müşteri Adı","",B19026="Fatura Tarihi","",TRUE,A19025)</f>
        <v>Berna</v>
      </c>
      <c r="B19026" s="1">
        <v>44802</v>
      </c>
      <c r="C19026" t="s">
        <v>19013</v>
      </c>
      <c r="D19026" s="2">
        <v>1852</v>
      </c>
    </row>
    <row r="19027" spans="1:4" x14ac:dyDescent="0.25">
      <c r="A19027" t="str" cm="1">
        <f t="array" ref="A19027">_xlfn.IFS(B19025="Müşteri Adı",C19025,B19027="Müşteri Adı","",B19027="Fatura Tarihi","",TRUE,A19026)</f>
        <v>Berna</v>
      </c>
      <c r="B19027" s="1">
        <v>45342</v>
      </c>
      <c r="C19027" t="s">
        <v>19014</v>
      </c>
      <c r="D19027" s="2">
        <v>6909</v>
      </c>
    </row>
    <row r="19028" spans="1:4" x14ac:dyDescent="0.25">
      <c r="A19028" t="str" cm="1">
        <f t="array" ref="A19028">_xlfn.IFS(B19026="Müşteri Adı",C19026,B19028="Müşteri Adı","",B19028="Fatura Tarihi","",TRUE,A19027)</f>
        <v>Berna</v>
      </c>
      <c r="B19028" s="1">
        <v>45417</v>
      </c>
      <c r="C19028" t="s">
        <v>19015</v>
      </c>
      <c r="D19028" s="2">
        <v>3662</v>
      </c>
    </row>
    <row r="19029" spans="1:4" x14ac:dyDescent="0.25">
      <c r="A19029" t="str" cm="1">
        <f t="array" ref="A19029">_xlfn.IFS(B19027="Müşteri Adı",C19027,B19029="Müşteri Adı","",B19029="Fatura Tarihi","",TRUE,A19028)</f>
        <v>Berna</v>
      </c>
      <c r="B19029" s="1">
        <v>45108</v>
      </c>
      <c r="C19029" t="s">
        <v>19016</v>
      </c>
      <c r="D19029" s="2">
        <v>3864</v>
      </c>
    </row>
    <row r="19030" spans="1:4" x14ac:dyDescent="0.25">
      <c r="A19030" t="str" cm="1">
        <f t="array" ref="A19030">_xlfn.IFS(B19028="Müşteri Adı",C19028,B19030="Müşteri Adı","",B19030="Fatura Tarihi","",TRUE,A19029)</f>
        <v>Berna</v>
      </c>
      <c r="B19030" s="1">
        <v>45063</v>
      </c>
      <c r="C19030" t="s">
        <v>19017</v>
      </c>
      <c r="D19030" s="2">
        <v>1266</v>
      </c>
    </row>
    <row r="19031" spans="1:4" x14ac:dyDescent="0.25">
      <c r="A19031" t="str" cm="1">
        <f t="array" ref="A19031">_xlfn.IFS(B19029="Müşteri Adı",C19029,B19031="Müşteri Adı","",B19031="Fatura Tarihi","",TRUE,A19030)</f>
        <v>Berna</v>
      </c>
      <c r="B19031" s="1">
        <v>44952</v>
      </c>
      <c r="C19031" t="s">
        <v>19018</v>
      </c>
      <c r="D19031" s="2">
        <v>4826</v>
      </c>
    </row>
    <row r="19032" spans="1:4" x14ac:dyDescent="0.25">
      <c r="A19032" t="str" cm="1">
        <f t="array" ref="A19032">_xlfn.IFS(B19030="Müşteri Adı",C19030,B19032="Müşteri Adı","",B19032="Fatura Tarihi","",TRUE,A19031)</f>
        <v>Berna</v>
      </c>
      <c r="B19032" s="1">
        <v>44768</v>
      </c>
      <c r="C19032" t="s">
        <v>19019</v>
      </c>
      <c r="D19032" s="2">
        <v>6640</v>
      </c>
    </row>
    <row r="19033" spans="1:4" x14ac:dyDescent="0.25">
      <c r="A19033" t="str" cm="1">
        <f t="array" ref="A19033">_xlfn.IFS(B19031="Müşteri Adı",C19031,B19033="Müşteri Adı","",B19033="Fatura Tarihi","",TRUE,A19032)</f>
        <v>Berna</v>
      </c>
      <c r="B19033" s="1">
        <v>45195</v>
      </c>
      <c r="C19033" t="s">
        <v>19020</v>
      </c>
      <c r="D19033" s="2">
        <v>4876</v>
      </c>
    </row>
    <row r="19034" spans="1:4" x14ac:dyDescent="0.25">
      <c r="A19034" t="str" cm="1">
        <f t="array" ref="A19034">_xlfn.IFS(B19032="Müşteri Adı",C19032,B19034="Müşteri Adı","",B19034="Fatura Tarihi","",TRUE,A19033)</f>
        <v>Berna</v>
      </c>
      <c r="B19034" s="1">
        <v>45442</v>
      </c>
      <c r="C19034" t="s">
        <v>19021</v>
      </c>
      <c r="D19034" s="2">
        <v>5998</v>
      </c>
    </row>
    <row r="19035" spans="1:4" x14ac:dyDescent="0.25">
      <c r="A19035" t="str" cm="1">
        <f t="array" ref="A19035">_xlfn.IFS(B19033="Müşteri Adı",C19033,B19035="Müşteri Adı","",B19035="Fatura Tarihi","",TRUE,A19034)</f>
        <v>Berna</v>
      </c>
      <c r="B19035" s="1">
        <v>45195</v>
      </c>
      <c r="C19035" t="s">
        <v>19022</v>
      </c>
      <c r="D19035" s="2">
        <v>5750</v>
      </c>
    </row>
    <row r="19036" spans="1:4" x14ac:dyDescent="0.25">
      <c r="A19036" t="str" cm="1">
        <f t="array" ref="A19036">_xlfn.IFS(B19034="Müşteri Adı",C19034,B19036="Müşteri Adı","",B19036="Fatura Tarihi","",TRUE,A19035)</f>
        <v>Berna</v>
      </c>
      <c r="B19036" s="1">
        <v>45310</v>
      </c>
      <c r="C19036" t="s">
        <v>19023</v>
      </c>
      <c r="D19036" s="2">
        <v>3004</v>
      </c>
    </row>
    <row r="19037" spans="1:4" x14ac:dyDescent="0.25">
      <c r="A19037" t="str" cm="1">
        <f t="array" ref="A19037">_xlfn.IFS(B19035="Müşteri Adı",C19035,B19037="Müşteri Adı","",B19037="Fatura Tarihi","",TRUE,A19036)</f>
        <v>Berna</v>
      </c>
      <c r="B19037" s="1">
        <v>45193</v>
      </c>
      <c r="C19037" t="s">
        <v>19024</v>
      </c>
      <c r="D19037" s="2">
        <v>8480</v>
      </c>
    </row>
    <row r="19038" spans="1:4" x14ac:dyDescent="0.25">
      <c r="A19038" t="str" cm="1">
        <f t="array" ref="A19038">_xlfn.IFS(B19036="Müşteri Adı",C19036,B19038="Müşteri Adı","",B19038="Fatura Tarihi","",TRUE,A19037)</f>
        <v>Berna</v>
      </c>
      <c r="B19038" s="1">
        <v>44513</v>
      </c>
      <c r="C19038" t="s">
        <v>19025</v>
      </c>
      <c r="D19038" s="2">
        <v>5537</v>
      </c>
    </row>
    <row r="19039" spans="1:4" x14ac:dyDescent="0.25">
      <c r="A19039" t="str" cm="1">
        <f t="array" ref="A19039">_xlfn.IFS(B19037="Müşteri Adı",C19037,B19039="Müşteri Adı","",B19039="Fatura Tarihi","",TRUE,A19038)</f>
        <v>Berna</v>
      </c>
      <c r="B19039" s="1">
        <v>44695</v>
      </c>
      <c r="C19039" t="s">
        <v>19026</v>
      </c>
      <c r="D19039" s="2">
        <v>3707</v>
      </c>
    </row>
    <row r="19040" spans="1:4" x14ac:dyDescent="0.25">
      <c r="A19040" t="str" cm="1">
        <f t="array" ref="A19040">_xlfn.IFS(B19038="Müşteri Adı",C19038,B19040="Müşteri Adı","",B19040="Fatura Tarihi","",TRUE,A19039)</f>
        <v>Berna</v>
      </c>
      <c r="B19040" s="1">
        <v>44955</v>
      </c>
      <c r="C19040" t="s">
        <v>19027</v>
      </c>
      <c r="D19040" s="2">
        <v>517</v>
      </c>
    </row>
    <row r="19041" spans="1:4" x14ac:dyDescent="0.25">
      <c r="A19041" t="str" cm="1">
        <f t="array" ref="A19041">_xlfn.IFS(B19039="Müşteri Adı",C19039,B19041="Müşteri Adı","",B19041="Fatura Tarihi","",TRUE,A19040)</f>
        <v>Berna</v>
      </c>
      <c r="B19041" s="1">
        <v>44628</v>
      </c>
      <c r="C19041" t="s">
        <v>19028</v>
      </c>
      <c r="D19041" s="2">
        <v>282</v>
      </c>
    </row>
    <row r="19042" spans="1:4" x14ac:dyDescent="0.25">
      <c r="A19042" t="str" cm="1">
        <f t="array" ref="A19042">_xlfn.IFS(B19040="Müşteri Adı",C19040,B19042="Müşteri Adı","",B19042="Fatura Tarihi","",TRUE,A19041)</f>
        <v>Berna</v>
      </c>
      <c r="B19042" s="1">
        <v>45278</v>
      </c>
      <c r="C19042" t="s">
        <v>19029</v>
      </c>
      <c r="D19042" s="2">
        <v>4734</v>
      </c>
    </row>
    <row r="19043" spans="1:4" x14ac:dyDescent="0.25">
      <c r="A19043" t="str" cm="1">
        <f t="array" ref="A19043">_xlfn.IFS(B19041="Müşteri Adı",C19041,B19043="Müşteri Adı","",B19043="Fatura Tarihi","",TRUE,A19042)</f>
        <v>Berna</v>
      </c>
      <c r="B19043" s="1">
        <v>45356</v>
      </c>
      <c r="C19043" t="s">
        <v>19030</v>
      </c>
      <c r="D19043" s="2">
        <v>62</v>
      </c>
    </row>
    <row r="19044" spans="1:4" x14ac:dyDescent="0.25">
      <c r="A19044" t="str" cm="1">
        <f t="array" ref="A19044">_xlfn.IFS(B19042="Müşteri Adı",C19042,B19044="Müşteri Adı","",B19044="Fatura Tarihi","",TRUE,A19043)</f>
        <v>Berna</v>
      </c>
      <c r="B19044" s="1">
        <v>45266</v>
      </c>
      <c r="C19044" t="s">
        <v>19031</v>
      </c>
      <c r="D19044" s="2">
        <v>8458</v>
      </c>
    </row>
    <row r="19045" spans="1:4" x14ac:dyDescent="0.25">
      <c r="A19045" t="str" cm="1">
        <f t="array" ref="A19045">_xlfn.IFS(B19043="Müşteri Adı",C19043,B19045="Müşteri Adı","",B19045="Fatura Tarihi","",TRUE,A19044)</f>
        <v>Berna</v>
      </c>
      <c r="B19045" s="1">
        <v>44783</v>
      </c>
      <c r="C19045" t="s">
        <v>19032</v>
      </c>
      <c r="D19045" s="2">
        <v>4801</v>
      </c>
    </row>
    <row r="19046" spans="1:4" x14ac:dyDescent="0.25">
      <c r="A19046" t="str" cm="1">
        <f t="array" ref="A19046">_xlfn.IFS(B19044="Müşteri Adı",C19044,B19046="Müşteri Adı","",B19046="Fatura Tarihi","",TRUE,A19045)</f>
        <v>Berna</v>
      </c>
      <c r="B19046" s="1">
        <v>44645</v>
      </c>
      <c r="C19046" t="s">
        <v>19033</v>
      </c>
      <c r="D19046" s="2">
        <v>6145</v>
      </c>
    </row>
    <row r="19047" spans="1:4" x14ac:dyDescent="0.25">
      <c r="A19047" t="str" cm="1">
        <f t="array" ref="A19047">_xlfn.IFS(B19045="Müşteri Adı",C19045,B19047="Müşteri Adı","",B19047="Fatura Tarihi","",TRUE,A19046)</f>
        <v>Berna</v>
      </c>
      <c r="B19047" s="1">
        <v>45434</v>
      </c>
      <c r="C19047" t="s">
        <v>19034</v>
      </c>
      <c r="D19047" s="2">
        <v>5681</v>
      </c>
    </row>
    <row r="19048" spans="1:4" x14ac:dyDescent="0.25">
      <c r="A19048" t="str" cm="1">
        <f t="array" ref="A19048">_xlfn.IFS(B19046="Müşteri Adı",C19046,B19048="Müşteri Adı","",B19048="Fatura Tarihi","",TRUE,A19047)</f>
        <v>Berna</v>
      </c>
      <c r="B19048" s="1">
        <v>45407</v>
      </c>
      <c r="C19048" t="s">
        <v>19035</v>
      </c>
      <c r="D19048" s="2">
        <v>5584</v>
      </c>
    </row>
    <row r="19049" spans="1:4" x14ac:dyDescent="0.25">
      <c r="A19049" t="str" cm="1">
        <f t="array" ref="A19049">_xlfn.IFS(B19047="Müşteri Adı",C19047,B19049="Müşteri Adı","",B19049="Fatura Tarihi","",TRUE,A19048)</f>
        <v>Berna</v>
      </c>
      <c r="B19049" s="1">
        <v>45335</v>
      </c>
      <c r="C19049" t="s">
        <v>19036</v>
      </c>
      <c r="D19049" s="2">
        <v>6888</v>
      </c>
    </row>
    <row r="19050" spans="1:4" x14ac:dyDescent="0.25">
      <c r="A19050" t="str" cm="1">
        <f t="array" ref="A19050">_xlfn.IFS(B19048="Müşteri Adı",C19048,B19050="Müşteri Adı","",B19050="Fatura Tarihi","",TRUE,A19049)</f>
        <v>Berna</v>
      </c>
      <c r="B19050" s="1">
        <v>45390</v>
      </c>
      <c r="C19050" t="s">
        <v>19037</v>
      </c>
      <c r="D19050" s="2">
        <v>1018</v>
      </c>
    </row>
    <row r="19051" spans="1:4" x14ac:dyDescent="0.25">
      <c r="A19051" t="str" cm="1">
        <f t="array" ref="A19051">_xlfn.IFS(B19049="Müşteri Adı",C19049,B19051="Müşteri Adı","",B19051="Fatura Tarihi","",TRUE,A19050)</f>
        <v>Berna</v>
      </c>
      <c r="B19051" s="1">
        <v>44693</v>
      </c>
      <c r="C19051" t="s">
        <v>19038</v>
      </c>
      <c r="D19051" s="2">
        <v>2491</v>
      </c>
    </row>
    <row r="19052" spans="1:4" x14ac:dyDescent="0.25">
      <c r="A19052" t="str" cm="1">
        <f t="array" ref="A19052">_xlfn.IFS(B19050="Müşteri Adı",C19050,B19052="Müşteri Adı","",B19052="Fatura Tarihi","",TRUE,A19051)</f>
        <v>Berna</v>
      </c>
      <c r="B19052" s="1">
        <v>45240</v>
      </c>
      <c r="C19052" t="s">
        <v>19039</v>
      </c>
      <c r="D19052" s="2">
        <v>2425</v>
      </c>
    </row>
    <row r="19053" spans="1:4" x14ac:dyDescent="0.25">
      <c r="A19053" t="str" cm="1">
        <f t="array" ref="A19053">_xlfn.IFS(B19051="Müşteri Adı",C19051,B19053="Müşteri Adı","",B19053="Fatura Tarihi","",TRUE,A19052)</f>
        <v>Berna</v>
      </c>
      <c r="B19053" s="1">
        <v>45382</v>
      </c>
      <c r="C19053" t="s">
        <v>19040</v>
      </c>
      <c r="D19053" s="2">
        <v>7356</v>
      </c>
    </row>
    <row r="19054" spans="1:4" x14ac:dyDescent="0.25">
      <c r="A19054" t="str" cm="1">
        <f t="array" ref="A19054">_xlfn.IFS(B19052="Müşteri Adı",C19052,B19054="Müşteri Adı","",B19054="Fatura Tarihi","",TRUE,A19053)</f>
        <v>Berna</v>
      </c>
      <c r="B19054" s="1">
        <v>44889</v>
      </c>
      <c r="C19054" t="s">
        <v>19041</v>
      </c>
      <c r="D19054" s="2">
        <v>2708</v>
      </c>
    </row>
    <row r="19055" spans="1:4" x14ac:dyDescent="0.25">
      <c r="A19055" t="str" cm="1">
        <f t="array" ref="A19055">_xlfn.IFS(B19053="Müşteri Adı",C19053,B19055="Müşteri Adı","",B19055="Fatura Tarihi","",TRUE,A19054)</f>
        <v>Berna</v>
      </c>
      <c r="B19055" s="1">
        <v>45216</v>
      </c>
      <c r="C19055" t="s">
        <v>19042</v>
      </c>
      <c r="D19055" s="2">
        <v>7064</v>
      </c>
    </row>
    <row r="19056" spans="1:4" x14ac:dyDescent="0.25">
      <c r="A19056" t="str" cm="1">
        <f t="array" ref="A19056">_xlfn.IFS(B19054="Müşteri Adı",C19054,B19056="Müşteri Adı","",B19056="Fatura Tarihi","",TRUE,A19055)</f>
        <v>Berna</v>
      </c>
      <c r="B19056" s="1">
        <v>44600</v>
      </c>
      <c r="C19056" t="s">
        <v>19043</v>
      </c>
      <c r="D19056" s="2">
        <v>2024</v>
      </c>
    </row>
    <row r="19057" spans="1:4" x14ac:dyDescent="0.25">
      <c r="A19057" t="str" cm="1">
        <f t="array" ref="A19057">_xlfn.IFS(B19055="Müşteri Adı",C19055,B19057="Müşteri Adı","",B19057="Fatura Tarihi","",TRUE,A19056)</f>
        <v>Berna</v>
      </c>
      <c r="B19057" s="1">
        <v>44821</v>
      </c>
      <c r="C19057" t="s">
        <v>19044</v>
      </c>
      <c r="D19057" s="2">
        <v>4373</v>
      </c>
    </row>
    <row r="19058" spans="1:4" x14ac:dyDescent="0.25">
      <c r="A19058" t="str" cm="1">
        <f t="array" ref="A19058">_xlfn.IFS(B19056="Müşteri Adı",C19056,B19058="Müşteri Adı","",B19058="Fatura Tarihi","",TRUE,A19057)</f>
        <v>Berna</v>
      </c>
      <c r="B19058" s="1">
        <v>45401</v>
      </c>
      <c r="C19058" t="s">
        <v>19045</v>
      </c>
      <c r="D19058" s="2">
        <v>2131</v>
      </c>
    </row>
    <row r="19059" spans="1:4" x14ac:dyDescent="0.25">
      <c r="A19059" t="str" cm="1">
        <f t="array" ref="A19059">_xlfn.IFS(B19057="Müşteri Adı",C19057,B19059="Müşteri Adı","",B19059="Fatura Tarihi","",TRUE,A19058)</f>
        <v>Berna</v>
      </c>
      <c r="B19059" s="1">
        <v>44659</v>
      </c>
      <c r="C19059" t="s">
        <v>19046</v>
      </c>
      <c r="D19059" s="2">
        <v>4850</v>
      </c>
    </row>
    <row r="19060" spans="1:4" x14ac:dyDescent="0.25">
      <c r="A19060" t="str" cm="1">
        <f t="array" ref="A19060">_xlfn.IFS(B19058="Müşteri Adı",C19058,B19060="Müşteri Adı","",B19060="Fatura Tarihi","",TRUE,A19059)</f>
        <v>Berna</v>
      </c>
      <c r="B19060" s="1">
        <v>45422</v>
      </c>
      <c r="C19060" t="s">
        <v>19047</v>
      </c>
      <c r="D19060" s="2">
        <v>9842</v>
      </c>
    </row>
    <row r="19061" spans="1:4" x14ac:dyDescent="0.25">
      <c r="A19061" t="str" cm="1">
        <f t="array" ref="A19061">_xlfn.IFS(B19059="Müşteri Adı",C19059,B19061="Müşteri Adı","",B19061="Fatura Tarihi","",TRUE,A19060)</f>
        <v>Berna</v>
      </c>
      <c r="B19061" s="1">
        <v>44818</v>
      </c>
      <c r="C19061" t="s">
        <v>19048</v>
      </c>
      <c r="D19061" s="2">
        <v>6694</v>
      </c>
    </row>
    <row r="19062" spans="1:4" x14ac:dyDescent="0.25">
      <c r="A19062" t="str" cm="1">
        <f t="array" ref="A19062">_xlfn.IFS(B19060="Müşteri Adı",C19060,B19062="Müşteri Adı","",B19062="Fatura Tarihi","",TRUE,A19061)</f>
        <v>Berna</v>
      </c>
      <c r="B19062" s="1">
        <v>44575</v>
      </c>
      <c r="C19062" t="s">
        <v>19049</v>
      </c>
      <c r="D19062" s="2">
        <v>7888</v>
      </c>
    </row>
    <row r="19063" spans="1:4" x14ac:dyDescent="0.25">
      <c r="A19063" t="str" cm="1">
        <f t="array" ref="A19063">_xlfn.IFS(B19061="Müşteri Adı",C19061,B19063="Müşteri Adı","",B19063="Fatura Tarihi","",TRUE,A19062)</f>
        <v>Berna</v>
      </c>
      <c r="B19063" s="1">
        <v>44498</v>
      </c>
      <c r="C19063" t="s">
        <v>19050</v>
      </c>
      <c r="D19063" s="2">
        <v>9760</v>
      </c>
    </row>
    <row r="19064" spans="1:4" x14ac:dyDescent="0.25">
      <c r="A19064" t="str" cm="1">
        <f t="array" ref="A19064">_xlfn.IFS(B19062="Müşteri Adı",C19062,B19064="Müşteri Adı","",B19064="Fatura Tarihi","",TRUE,A19063)</f>
        <v>Berna</v>
      </c>
      <c r="B19064" s="1">
        <v>44772</v>
      </c>
      <c r="C19064" t="s">
        <v>19051</v>
      </c>
      <c r="D19064" s="2">
        <v>2778</v>
      </c>
    </row>
    <row r="19065" spans="1:4" x14ac:dyDescent="0.25">
      <c r="A19065" t="str" cm="1">
        <f t="array" ref="A19065">_xlfn.IFS(B19063="Müşteri Adı",C19063,B19065="Müşteri Adı","",B19065="Fatura Tarihi","",TRUE,A19064)</f>
        <v>Berna</v>
      </c>
      <c r="B19065" s="1">
        <v>44509</v>
      </c>
      <c r="C19065" t="s">
        <v>19052</v>
      </c>
      <c r="D19065" s="2">
        <v>7649</v>
      </c>
    </row>
    <row r="19066" spans="1:4" x14ac:dyDescent="0.25">
      <c r="A19066" t="str" cm="1">
        <f t="array" ref="A19066">_xlfn.IFS(B19064="Müşteri Adı",C19064,B19066="Müşteri Adı","",B19066="Fatura Tarihi","",TRUE,A19065)</f>
        <v>Berna</v>
      </c>
      <c r="B19066" s="1">
        <v>45308</v>
      </c>
      <c r="C19066" t="s">
        <v>19053</v>
      </c>
      <c r="D19066" s="2">
        <v>8230</v>
      </c>
    </row>
    <row r="19067" spans="1:4" x14ac:dyDescent="0.25">
      <c r="A19067" t="str" cm="1">
        <f t="array" ref="A19067">_xlfn.IFS(B19065="Müşteri Adı",C19065,B19067="Müşteri Adı","",B19067="Fatura Tarihi","",TRUE,A19066)</f>
        <v>Berna</v>
      </c>
      <c r="B19067" s="1">
        <v>45017</v>
      </c>
      <c r="C19067" t="s">
        <v>19054</v>
      </c>
      <c r="D19067" s="2">
        <v>242</v>
      </c>
    </row>
    <row r="19068" spans="1:4" x14ac:dyDescent="0.25">
      <c r="A19068" t="str" cm="1">
        <f t="array" ref="A19068">_xlfn.IFS(B19066="Müşteri Adı",C19066,B19068="Müşteri Adı","",B19068="Fatura Tarihi","",TRUE,A19067)</f>
        <v>Berna</v>
      </c>
      <c r="B19068" s="1">
        <v>44876</v>
      </c>
      <c r="C19068" t="s">
        <v>19055</v>
      </c>
      <c r="D19068" s="2">
        <v>961</v>
      </c>
    </row>
    <row r="19069" spans="1:4" x14ac:dyDescent="0.25">
      <c r="A19069" t="str" cm="1">
        <f t="array" ref="A19069">_xlfn.IFS(B19067="Müşteri Adı",C19067,B19069="Müşteri Adı","",B19069="Fatura Tarihi","",TRUE,A19068)</f>
        <v>Berna</v>
      </c>
      <c r="B19069" s="1">
        <v>45402</v>
      </c>
      <c r="C19069" t="s">
        <v>19056</v>
      </c>
      <c r="D19069" s="2">
        <v>8114</v>
      </c>
    </row>
    <row r="19070" spans="1:4" x14ac:dyDescent="0.25">
      <c r="A19070" t="str" cm="1">
        <f t="array" ref="A19070">_xlfn.IFS(B19068="Müşteri Adı",C19068,B19070="Müşteri Adı","",B19070="Fatura Tarihi","",TRUE,A19069)</f>
        <v>Berna</v>
      </c>
      <c r="B19070" s="1">
        <v>44820</v>
      </c>
      <c r="C19070" t="s">
        <v>19057</v>
      </c>
      <c r="D19070" s="2">
        <v>4909</v>
      </c>
    </row>
    <row r="19071" spans="1:4" x14ac:dyDescent="0.25">
      <c r="A19071" t="str" cm="1">
        <f t="array" ref="A19071">_xlfn.IFS(B19069="Müşteri Adı",C19069,B19071="Müşteri Adı","",B19071="Fatura Tarihi","",TRUE,A19070)</f>
        <v>Berna</v>
      </c>
      <c r="B19071" s="1">
        <v>44464</v>
      </c>
      <c r="C19071" t="s">
        <v>19058</v>
      </c>
      <c r="D19071" s="2">
        <v>5702</v>
      </c>
    </row>
    <row r="19072" spans="1:4" x14ac:dyDescent="0.25">
      <c r="A19072" t="str" cm="1">
        <f t="array" ref="A19072">_xlfn.IFS(B19070="Müşteri Adı",C19070,B19072="Müşteri Adı","",B19072="Fatura Tarihi","",TRUE,A19071)</f>
        <v>Berna</v>
      </c>
      <c r="B19072" s="1">
        <v>44945</v>
      </c>
      <c r="C19072" t="s">
        <v>19059</v>
      </c>
      <c r="D19072" s="2">
        <v>976</v>
      </c>
    </row>
    <row r="19073" spans="1:4" x14ac:dyDescent="0.25">
      <c r="A19073" t="str" cm="1">
        <f t="array" ref="A19073">_xlfn.IFS(B19071="Müşteri Adı",C19071,B19073="Müşteri Adı","",B19073="Fatura Tarihi","",TRUE,A19072)</f>
        <v>Berna</v>
      </c>
      <c r="B19073" s="1">
        <v>45262</v>
      </c>
      <c r="C19073" t="s">
        <v>19060</v>
      </c>
      <c r="D19073" s="2">
        <v>3415</v>
      </c>
    </row>
    <row r="19074" spans="1:4" x14ac:dyDescent="0.25">
      <c r="A19074" t="str" cm="1">
        <f t="array" ref="A19074">_xlfn.IFS(B19072="Müşteri Adı",C19072,B19074="Müşteri Adı","",B19074="Fatura Tarihi","",TRUE,A19073)</f>
        <v>Berna</v>
      </c>
      <c r="B19074" s="1">
        <v>45248</v>
      </c>
      <c r="C19074" t="s">
        <v>19061</v>
      </c>
      <c r="D19074" s="2">
        <v>3286</v>
      </c>
    </row>
    <row r="19075" spans="1:4" x14ac:dyDescent="0.25">
      <c r="A19075" t="str" cm="1">
        <f t="array" ref="A19075">_xlfn.IFS(B19073="Müşteri Adı",C19073,B19075="Müşteri Adı","",B19075="Fatura Tarihi","",TRUE,A19074)</f>
        <v>Berna</v>
      </c>
      <c r="B19075" s="1">
        <v>44946</v>
      </c>
      <c r="C19075" t="s">
        <v>19062</v>
      </c>
      <c r="D19075" s="2">
        <v>6634</v>
      </c>
    </row>
    <row r="19076" spans="1:4" x14ac:dyDescent="0.25">
      <c r="A19076" t="str" cm="1">
        <f t="array" ref="A19076">_xlfn.IFS(B19074="Müşteri Adı",C19074,B19076="Müşteri Adı","",B19076="Fatura Tarihi","",TRUE,A19075)</f>
        <v>Berna</v>
      </c>
      <c r="B19076" s="1">
        <v>45121</v>
      </c>
      <c r="C19076" t="s">
        <v>19063</v>
      </c>
      <c r="D19076" s="2">
        <v>1318</v>
      </c>
    </row>
    <row r="19077" spans="1:4" x14ac:dyDescent="0.25">
      <c r="A19077" t="str" cm="1">
        <f t="array" ref="A19077">_xlfn.IFS(B19075="Müşteri Adı",C19075,B19077="Müşteri Adı","",B19077="Fatura Tarihi","",TRUE,A19076)</f>
        <v>Berna</v>
      </c>
      <c r="B19077" s="1">
        <v>45185</v>
      </c>
      <c r="C19077" t="s">
        <v>19064</v>
      </c>
      <c r="D19077" s="2">
        <v>3303</v>
      </c>
    </row>
    <row r="19078" spans="1:4" x14ac:dyDescent="0.25">
      <c r="A19078" t="str" cm="1">
        <f t="array" ref="A19078">_xlfn.IFS(B19076="Müşteri Adı",C19076,B19078="Müşteri Adı","",B19078="Fatura Tarihi","",TRUE,A19077)</f>
        <v>Berna</v>
      </c>
      <c r="B19078" s="1">
        <v>45356</v>
      </c>
      <c r="C19078" t="s">
        <v>19065</v>
      </c>
      <c r="D19078" s="2">
        <v>5474</v>
      </c>
    </row>
    <row r="19079" spans="1:4" x14ac:dyDescent="0.25">
      <c r="A19079" t="str" cm="1">
        <f t="array" ref="A19079">_xlfn.IFS(B19077="Müşteri Adı",C19077,B19079="Müşteri Adı","",B19079="Fatura Tarihi","",TRUE,A19078)</f>
        <v>Berna</v>
      </c>
      <c r="B19079" s="1">
        <v>44670</v>
      </c>
      <c r="C19079" t="s">
        <v>19066</v>
      </c>
      <c r="D19079" s="2">
        <v>4940</v>
      </c>
    </row>
    <row r="19080" spans="1:4" x14ac:dyDescent="0.25">
      <c r="A19080" t="str" cm="1">
        <f t="array" ref="A19080">_xlfn.IFS(B19078="Müşteri Adı",C19078,B19080="Müşteri Adı","",B19080="Fatura Tarihi","",TRUE,A19079)</f>
        <v>Berna</v>
      </c>
      <c r="B19080" s="1">
        <v>44544</v>
      </c>
      <c r="C19080" t="s">
        <v>19067</v>
      </c>
      <c r="D19080" s="2">
        <v>2832</v>
      </c>
    </row>
    <row r="19081" spans="1:4" x14ac:dyDescent="0.25">
      <c r="A19081" t="str" cm="1">
        <f t="array" ref="A19081">_xlfn.IFS(B19079="Müşteri Adı",C19079,B19081="Müşteri Adı","",B19081="Fatura Tarihi","",TRUE,A19080)</f>
        <v>Berna</v>
      </c>
      <c r="B19081" s="1">
        <v>44610</v>
      </c>
      <c r="C19081" t="s">
        <v>19068</v>
      </c>
      <c r="D19081" s="2">
        <v>9976</v>
      </c>
    </row>
    <row r="19082" spans="1:4" x14ac:dyDescent="0.25">
      <c r="A19082" t="str" cm="1">
        <f t="array" ref="A19082">_xlfn.IFS(B19080="Müşteri Adı",C19080,B19082="Müşteri Adı","",B19082="Fatura Tarihi","",TRUE,A19081)</f>
        <v>Berna</v>
      </c>
      <c r="B19082" s="1">
        <v>44547</v>
      </c>
      <c r="C19082" t="s">
        <v>19069</v>
      </c>
      <c r="D19082" s="2">
        <v>3219</v>
      </c>
    </row>
    <row r="19083" spans="1:4" x14ac:dyDescent="0.25">
      <c r="A19083" t="str" cm="1">
        <f t="array" ref="A19083">_xlfn.IFS(B19081="Müşteri Adı",C19081,B19083="Müşteri Adı","",B19083="Fatura Tarihi","",TRUE,A19082)</f>
        <v>Berna</v>
      </c>
      <c r="B19083" s="1">
        <v>45381</v>
      </c>
      <c r="C19083" t="s">
        <v>19070</v>
      </c>
      <c r="D19083" s="2">
        <v>5919</v>
      </c>
    </row>
    <row r="19084" spans="1:4" x14ac:dyDescent="0.25">
      <c r="A19084" t="str" cm="1">
        <f t="array" ref="A19084">_xlfn.IFS(B19082="Müşteri Adı",C19082,B19084="Müşteri Adı","",B19084="Fatura Tarihi","",TRUE,A19083)</f>
        <v>Berna</v>
      </c>
      <c r="B19084" s="1">
        <v>45403</v>
      </c>
      <c r="C19084" t="s">
        <v>19071</v>
      </c>
      <c r="D19084" s="2">
        <v>8998</v>
      </c>
    </row>
    <row r="19085" spans="1:4" x14ac:dyDescent="0.25">
      <c r="A19085" t="str" cm="1">
        <f t="array" ref="A19085">_xlfn.IFS(B19083="Müşteri Adı",C19083,B19085="Müşteri Adı","",B19085="Fatura Tarihi","",TRUE,A19084)</f>
        <v>Berna</v>
      </c>
      <c r="B19085" s="1">
        <v>44801</v>
      </c>
      <c r="C19085" t="s">
        <v>19072</v>
      </c>
      <c r="D19085" s="2">
        <v>6584</v>
      </c>
    </row>
    <row r="19086" spans="1:4" x14ac:dyDescent="0.25">
      <c r="A19086" t="str" cm="1">
        <f t="array" ref="A19086">_xlfn.IFS(B19084="Müşteri Adı",C19084,B19086="Müşteri Adı","",B19086="Fatura Tarihi","",TRUE,A19085)</f>
        <v>Berna</v>
      </c>
      <c r="B19086" s="1">
        <v>45350</v>
      </c>
      <c r="C19086" t="s">
        <v>19073</v>
      </c>
      <c r="D19086" s="2">
        <v>2190</v>
      </c>
    </row>
    <row r="19087" spans="1:4" x14ac:dyDescent="0.25">
      <c r="A19087" t="str" cm="1">
        <f t="array" ref="A19087">_xlfn.IFS(B19085="Müşteri Adı",C19085,B19087="Müşteri Adı","",B19087="Fatura Tarihi","",TRUE,A19086)</f>
        <v>Berna</v>
      </c>
      <c r="B19087" s="1">
        <v>45389</v>
      </c>
      <c r="C19087" t="s">
        <v>19074</v>
      </c>
      <c r="D19087" s="2">
        <v>9246</v>
      </c>
    </row>
    <row r="19088" spans="1:4" x14ac:dyDescent="0.25">
      <c r="A19088" t="str" cm="1">
        <f t="array" ref="A19088">_xlfn.IFS(B19086="Müşteri Adı",C19086,B19088="Müşteri Adı","",B19088="Fatura Tarihi","",TRUE,A19087)</f>
        <v>Berna</v>
      </c>
      <c r="B19088" s="1">
        <v>44507</v>
      </c>
      <c r="C19088" t="s">
        <v>19075</v>
      </c>
      <c r="D19088" s="2">
        <v>9061</v>
      </c>
    </row>
    <row r="19089" spans="1:4" x14ac:dyDescent="0.25">
      <c r="A19089" t="str" cm="1">
        <f t="array" ref="A19089">_xlfn.IFS(B19087="Müşteri Adı",C19087,B19089="Müşteri Adı","",B19089="Fatura Tarihi","",TRUE,A19088)</f>
        <v>Berna</v>
      </c>
      <c r="B19089" s="1">
        <v>44843</v>
      </c>
      <c r="C19089" t="s">
        <v>19076</v>
      </c>
      <c r="D19089" s="2">
        <v>6411</v>
      </c>
    </row>
    <row r="19090" spans="1:4" x14ac:dyDescent="0.25">
      <c r="A19090" t="str" cm="1">
        <f t="array" ref="A19090">_xlfn.IFS(B19088="Müşteri Adı",C19088,B19090="Müşteri Adı","",B19090="Fatura Tarihi","",TRUE,A19089)</f>
        <v>Berna</v>
      </c>
      <c r="B19090" s="1">
        <v>44717</v>
      </c>
      <c r="C19090" t="s">
        <v>19077</v>
      </c>
      <c r="D19090" s="2">
        <v>722</v>
      </c>
    </row>
    <row r="19091" spans="1:4" x14ac:dyDescent="0.25">
      <c r="A19091" t="str" cm="1">
        <f t="array" ref="A19091">_xlfn.IFS(B19089="Müşteri Adı",C19089,B19091="Müşteri Adı","",B19091="Fatura Tarihi","",TRUE,A19090)</f>
        <v>Berna</v>
      </c>
      <c r="B19091" s="1">
        <v>45409</v>
      </c>
      <c r="C19091" t="s">
        <v>19078</v>
      </c>
      <c r="D19091" s="2">
        <v>9889</v>
      </c>
    </row>
    <row r="19092" spans="1:4" x14ac:dyDescent="0.25">
      <c r="A19092" t="str" cm="1">
        <f t="array" ref="A19092">_xlfn.IFS(B19090="Müşteri Adı",C19090,B19092="Müşteri Adı","",B19092="Fatura Tarihi","",TRUE,A19091)</f>
        <v>Berna</v>
      </c>
      <c r="B19092" s="1">
        <v>45235</v>
      </c>
      <c r="C19092" t="s">
        <v>19079</v>
      </c>
      <c r="D19092" s="2">
        <v>7760</v>
      </c>
    </row>
    <row r="19093" spans="1:4" x14ac:dyDescent="0.25">
      <c r="A19093" t="str" cm="1">
        <f t="array" ref="A19093">_xlfn.IFS(B19091="Müşteri Adı",C19091,B19093="Müşteri Adı","",B19093="Fatura Tarihi","",TRUE,A19092)</f>
        <v>Berna</v>
      </c>
      <c r="B19093" s="1">
        <v>45121</v>
      </c>
      <c r="C19093" t="s">
        <v>19080</v>
      </c>
      <c r="D19093" s="2">
        <v>8143</v>
      </c>
    </row>
    <row r="19094" spans="1:4" x14ac:dyDescent="0.25">
      <c r="A19094" t="str" cm="1">
        <f t="array" ref="A19094">_xlfn.IFS(B19092="Müşteri Adı",C19092,B19094="Müşteri Adı","",B19094="Fatura Tarihi","",TRUE,A19093)</f>
        <v>Berna</v>
      </c>
      <c r="B19094" s="1">
        <v>44752</v>
      </c>
      <c r="C19094" t="s">
        <v>19081</v>
      </c>
      <c r="D19094" s="2">
        <v>7368</v>
      </c>
    </row>
    <row r="19095" spans="1:4" x14ac:dyDescent="0.25">
      <c r="A19095" t="str" cm="1">
        <f t="array" ref="A19095">_xlfn.IFS(B19093="Müşteri Adı",C19093,B19095="Müşteri Adı","",B19095="Fatura Tarihi","",TRUE,A19094)</f>
        <v>Berna</v>
      </c>
      <c r="B19095" s="1">
        <v>44662</v>
      </c>
      <c r="C19095" t="s">
        <v>19082</v>
      </c>
      <c r="D19095" s="2">
        <v>4870</v>
      </c>
    </row>
    <row r="19096" spans="1:4" x14ac:dyDescent="0.25">
      <c r="A19096" t="str" cm="1">
        <f t="array" ref="A19096">_xlfn.IFS(B19094="Müşteri Adı",C19094,B19096="Müşteri Adı","",B19096="Fatura Tarihi","",TRUE,A19095)</f>
        <v>Berna</v>
      </c>
      <c r="B19096" s="1">
        <v>44662</v>
      </c>
      <c r="C19096" t="s">
        <v>19083</v>
      </c>
      <c r="D19096" s="2">
        <v>2461</v>
      </c>
    </row>
    <row r="19097" spans="1:4" x14ac:dyDescent="0.25">
      <c r="A19097" t="str" cm="1">
        <f t="array" ref="A19097">_xlfn.IFS(B19095="Müşteri Adı",C19095,B19097="Müşteri Adı","",B19097="Fatura Tarihi","",TRUE,A19096)</f>
        <v>Berna</v>
      </c>
      <c r="B19097" s="1">
        <v>45040</v>
      </c>
      <c r="C19097" t="s">
        <v>19084</v>
      </c>
      <c r="D19097" s="2">
        <v>9243</v>
      </c>
    </row>
    <row r="19098" spans="1:4" x14ac:dyDescent="0.25">
      <c r="A19098" t="str" cm="1">
        <f t="array" ref="A19098">_xlfn.IFS(B19096="Müşteri Adı",C19096,B19098="Müşteri Adı","",B19098="Fatura Tarihi","",TRUE,A19097)</f>
        <v>Berna</v>
      </c>
      <c r="B19098" s="1">
        <v>44498</v>
      </c>
      <c r="C19098" t="s">
        <v>19085</v>
      </c>
      <c r="D19098" s="2">
        <v>4617</v>
      </c>
    </row>
    <row r="19099" spans="1:4" x14ac:dyDescent="0.25">
      <c r="A19099" t="str" cm="1">
        <f t="array" ref="A19099">_xlfn.IFS(B19097="Müşteri Adı",C19097,B19099="Müşteri Adı","",B19099="Fatura Tarihi","",TRUE,A19098)</f>
        <v>Berna</v>
      </c>
      <c r="B19099" s="1">
        <v>45099</v>
      </c>
      <c r="C19099" t="s">
        <v>19086</v>
      </c>
      <c r="D19099" s="2">
        <v>5519</v>
      </c>
    </row>
    <row r="19100" spans="1:4" x14ac:dyDescent="0.25">
      <c r="A19100" t="str" cm="1">
        <f t="array" ref="A19100">_xlfn.IFS(B19098="Müşteri Adı",C19098,B19100="Müşteri Adı","",B19100="Fatura Tarihi","",TRUE,A19099)</f>
        <v>Berna</v>
      </c>
      <c r="B19100" s="1">
        <v>45115</v>
      </c>
      <c r="C19100" t="s">
        <v>19087</v>
      </c>
      <c r="D19100" s="2">
        <v>3112</v>
      </c>
    </row>
    <row r="19101" spans="1:4" x14ac:dyDescent="0.25">
      <c r="A19101" t="str" cm="1">
        <f t="array" ref="A19101">_xlfn.IFS(B19099="Müşteri Adı",C19099,B19101="Müşteri Adı","",B19101="Fatura Tarihi","",TRUE,A19100)</f>
        <v>Berna</v>
      </c>
      <c r="B19101" s="1">
        <v>45227</v>
      </c>
      <c r="C19101" t="s">
        <v>19088</v>
      </c>
      <c r="D19101" s="2">
        <v>8612</v>
      </c>
    </row>
    <row r="19102" spans="1:4" x14ac:dyDescent="0.25">
      <c r="A19102" t="str" cm="1">
        <f t="array" ref="A19102">_xlfn.IFS(B19100="Müşteri Adı",C19100,B19102="Müşteri Adı","",B19102="Fatura Tarihi","",TRUE,A19101)</f>
        <v>Berna</v>
      </c>
      <c r="B19102" s="1">
        <v>45013</v>
      </c>
      <c r="C19102" t="s">
        <v>19089</v>
      </c>
      <c r="D19102" s="2">
        <v>1465</v>
      </c>
    </row>
    <row r="19103" spans="1:4" x14ac:dyDescent="0.25">
      <c r="A19103" t="str" cm="1">
        <f t="array" ref="A19103">_xlfn.IFS(B19101="Müşteri Adı",C19101,B19103="Müşteri Adı","",B19103="Fatura Tarihi","",TRUE,A19102)</f>
        <v>Berna</v>
      </c>
      <c r="B19103" s="1">
        <v>45349</v>
      </c>
      <c r="C19103" t="s">
        <v>19090</v>
      </c>
      <c r="D19103" s="2">
        <v>6321</v>
      </c>
    </row>
    <row r="19104" spans="1:4" x14ac:dyDescent="0.25">
      <c r="A19104" t="str" cm="1">
        <f t="array" ref="A19104">_xlfn.IFS(B19102="Müşteri Adı",C19102,B19104="Müşteri Adı","",B19104="Fatura Tarihi","",TRUE,A19103)</f>
        <v>Berna</v>
      </c>
      <c r="B19104" s="1">
        <v>45044</v>
      </c>
      <c r="C19104" t="s">
        <v>19091</v>
      </c>
      <c r="D19104" s="2">
        <v>9464</v>
      </c>
    </row>
    <row r="19105" spans="1:4" x14ac:dyDescent="0.25">
      <c r="A19105" t="str" cm="1">
        <f t="array" ref="A19105">_xlfn.IFS(B19103="Müşteri Adı",C19103,B19105="Müşteri Adı","",B19105="Fatura Tarihi","",TRUE,A19104)</f>
        <v>Berna</v>
      </c>
      <c r="B19105" s="1">
        <v>44929</v>
      </c>
      <c r="C19105" t="s">
        <v>19092</v>
      </c>
      <c r="D19105" s="2">
        <v>4899</v>
      </c>
    </row>
    <row r="19106" spans="1:4" x14ac:dyDescent="0.25">
      <c r="A19106" t="str" cm="1">
        <f t="array" ref="A19106">_xlfn.IFS(B19104="Müşteri Adı",C19104,B19106="Müşteri Adı","",B19106="Fatura Tarihi","",TRUE,A19105)</f>
        <v>Berna</v>
      </c>
      <c r="B19106" s="1">
        <v>45391</v>
      </c>
      <c r="C19106" t="s">
        <v>19093</v>
      </c>
      <c r="D19106" s="2">
        <v>7174</v>
      </c>
    </row>
    <row r="19107" spans="1:4" x14ac:dyDescent="0.25">
      <c r="A19107" t="str" cm="1">
        <f t="array" ref="A19107">_xlfn.IFS(B19105="Müşteri Adı",C19105,B19107="Müşteri Adı","",B19107="Fatura Tarihi","",TRUE,A19106)</f>
        <v>Berna</v>
      </c>
      <c r="B19107" s="1">
        <v>44990</v>
      </c>
      <c r="C19107" t="s">
        <v>19094</v>
      </c>
      <c r="D19107" s="2">
        <v>9490</v>
      </c>
    </row>
    <row r="19108" spans="1:4" x14ac:dyDescent="0.25">
      <c r="A19108" t="str" cm="1">
        <f t="array" ref="A19108">_xlfn.IFS(B19106="Müşteri Adı",C19106,B19108="Müşteri Adı","",B19108="Fatura Tarihi","",TRUE,A19107)</f>
        <v>Berna</v>
      </c>
      <c r="B19108" s="1">
        <v>45344</v>
      </c>
      <c r="C19108" t="s">
        <v>19095</v>
      </c>
      <c r="D19108" s="2">
        <v>4854</v>
      </c>
    </row>
    <row r="19109" spans="1:4" x14ac:dyDescent="0.25">
      <c r="A19109" t="str" cm="1">
        <f t="array" ref="A19109">_xlfn.IFS(B19107="Müşteri Adı",C19107,B19109="Müşteri Adı","",B19109="Fatura Tarihi","",TRUE,A19108)</f>
        <v>Berna</v>
      </c>
      <c r="B19109" s="1">
        <v>44936</v>
      </c>
      <c r="C19109" t="s">
        <v>19096</v>
      </c>
      <c r="D19109" s="2">
        <v>8961</v>
      </c>
    </row>
    <row r="19110" spans="1:4" x14ac:dyDescent="0.25">
      <c r="A19110" t="str" cm="1">
        <f t="array" ref="A19110">_xlfn.IFS(B19108="Müşteri Adı",C19108,B19110="Müşteri Adı","",B19110="Fatura Tarihi","",TRUE,A19109)</f>
        <v>Berna</v>
      </c>
      <c r="B19110" s="1">
        <v>45201</v>
      </c>
      <c r="C19110" t="s">
        <v>19097</v>
      </c>
      <c r="D19110" s="2">
        <v>3916</v>
      </c>
    </row>
    <row r="19111" spans="1:4" x14ac:dyDescent="0.25">
      <c r="A19111" t="str" cm="1">
        <f t="array" ref="A19111">_xlfn.IFS(B19109="Müşteri Adı",C19109,B19111="Müşteri Adı","",B19111="Fatura Tarihi","",TRUE,A19110)</f>
        <v>Berna</v>
      </c>
      <c r="B19111" s="1">
        <v>44616</v>
      </c>
      <c r="C19111" t="s">
        <v>19098</v>
      </c>
      <c r="D19111" s="2">
        <v>5690</v>
      </c>
    </row>
    <row r="19112" spans="1:4" x14ac:dyDescent="0.25">
      <c r="A19112" t="str" cm="1">
        <f t="array" ref="A19112">_xlfn.IFS(B19110="Müşteri Adı",C19110,B19112="Müşteri Adı","",B19112="Fatura Tarihi","",TRUE,A19111)</f>
        <v>Berna</v>
      </c>
      <c r="B19112" s="1">
        <v>44746</v>
      </c>
      <c r="C19112" t="s">
        <v>19099</v>
      </c>
      <c r="D19112" s="2">
        <v>9080</v>
      </c>
    </row>
    <row r="19113" spans="1:4" x14ac:dyDescent="0.25">
      <c r="A19113" t="str" cm="1">
        <f t="array" ref="A19113">_xlfn.IFS(B19111="Müşteri Adı",C19111,B19113="Müşteri Adı","",B19113="Fatura Tarihi","",TRUE,A19112)</f>
        <v>Berna</v>
      </c>
      <c r="B19113" s="1">
        <v>44698</v>
      </c>
      <c r="C19113" t="s">
        <v>19100</v>
      </c>
      <c r="D19113" s="2">
        <v>1647</v>
      </c>
    </row>
    <row r="19114" spans="1:4" x14ac:dyDescent="0.25">
      <c r="A19114" t="str" cm="1">
        <f t="array" ref="A19114">_xlfn.IFS(B19112="Müşteri Adı",C19112,B19114="Müşteri Adı","",B19114="Fatura Tarihi","",TRUE,A19113)</f>
        <v>Berna</v>
      </c>
      <c r="B19114" s="1">
        <v>45173</v>
      </c>
      <c r="C19114" t="s">
        <v>19101</v>
      </c>
      <c r="D19114" s="2">
        <v>2659</v>
      </c>
    </row>
    <row r="19115" spans="1:4" x14ac:dyDescent="0.25">
      <c r="A19115" t="str" cm="1">
        <f t="array" ref="A19115">_xlfn.IFS(B19113="Müşteri Adı",C19113,B19115="Müşteri Adı","",B19115="Fatura Tarihi","",TRUE,A19114)</f>
        <v>Berna</v>
      </c>
      <c r="B19115" s="1">
        <v>44535</v>
      </c>
      <c r="C19115" t="s">
        <v>19102</v>
      </c>
      <c r="D19115" s="2">
        <v>7060</v>
      </c>
    </row>
    <row r="19116" spans="1:4" x14ac:dyDescent="0.25">
      <c r="A19116" t="str" cm="1">
        <f t="array" ref="A19116">_xlfn.IFS(B19114="Müşteri Adı",C19114,B19116="Müşteri Adı","",B19116="Fatura Tarihi","",TRUE,A19115)</f>
        <v>Berna</v>
      </c>
      <c r="B19116" s="1">
        <v>44634</v>
      </c>
      <c r="C19116" t="s">
        <v>19103</v>
      </c>
      <c r="D19116" s="2">
        <v>2590</v>
      </c>
    </row>
    <row r="19117" spans="1:4" x14ac:dyDescent="0.25">
      <c r="A19117" t="str" cm="1">
        <f t="array" ref="A19117">_xlfn.IFS(B19115="Müşteri Adı",C19115,B19117="Müşteri Adı","",B19117="Fatura Tarihi","",TRUE,A19116)</f>
        <v>Berna</v>
      </c>
      <c r="B19117" s="1">
        <v>44700</v>
      </c>
      <c r="C19117" t="s">
        <v>19104</v>
      </c>
      <c r="D19117" s="2">
        <v>6870</v>
      </c>
    </row>
    <row r="19118" spans="1:4" x14ac:dyDescent="0.25">
      <c r="A19118" t="str" cm="1">
        <f t="array" ref="A19118">_xlfn.IFS(B19116="Müşteri Adı",C19116,B19118="Müşteri Adı","",B19118="Fatura Tarihi","",TRUE,A19117)</f>
        <v>Berna</v>
      </c>
      <c r="B19118" s="1">
        <v>44462</v>
      </c>
      <c r="C19118" t="s">
        <v>19105</v>
      </c>
      <c r="D19118" s="2">
        <v>3312</v>
      </c>
    </row>
    <row r="19119" spans="1:4" x14ac:dyDescent="0.25">
      <c r="A19119" t="str" cm="1">
        <f t="array" ref="A19119">_xlfn.IFS(B19117="Müşteri Adı",C19117,B19119="Müşteri Adı","",B19119="Fatura Tarihi","",TRUE,A19118)</f>
        <v>Berna</v>
      </c>
      <c r="B19119" s="1">
        <v>44774</v>
      </c>
      <c r="C19119" t="s">
        <v>19106</v>
      </c>
      <c r="D19119" s="2">
        <v>7497</v>
      </c>
    </row>
    <row r="19120" spans="1:4" x14ac:dyDescent="0.25">
      <c r="A19120" t="str" cm="1">
        <f t="array" ref="A19120">_xlfn.IFS(B19118="Müşteri Adı",C19118,B19120="Müşteri Adı","",B19120="Fatura Tarihi","",TRUE,A19119)</f>
        <v>Berna</v>
      </c>
      <c r="B19120" s="1">
        <v>44945</v>
      </c>
      <c r="C19120" t="s">
        <v>19107</v>
      </c>
      <c r="D19120" s="2">
        <v>6866</v>
      </c>
    </row>
    <row r="19121" spans="1:4" x14ac:dyDescent="0.25">
      <c r="A19121" t="str" cm="1">
        <f t="array" ref="A19121">_xlfn.IFS(B19119="Müşteri Adı",C19119,B19121="Müşteri Adı","",B19121="Fatura Tarihi","",TRUE,A19120)</f>
        <v>Berna</v>
      </c>
      <c r="B19121" s="1">
        <v>45214</v>
      </c>
      <c r="C19121" t="s">
        <v>19108</v>
      </c>
      <c r="D19121" s="2">
        <v>7179</v>
      </c>
    </row>
    <row r="19122" spans="1:4" x14ac:dyDescent="0.25">
      <c r="A19122" t="str" cm="1">
        <f t="array" ref="A19122">_xlfn.IFS(B19120="Müşteri Adı",C19120,B19122="Müşteri Adı","",B19122="Fatura Tarihi","",TRUE,A19121)</f>
        <v>Berna</v>
      </c>
      <c r="B19122" s="1">
        <v>44654</v>
      </c>
      <c r="C19122" t="s">
        <v>19109</v>
      </c>
      <c r="D19122" s="2">
        <v>8341</v>
      </c>
    </row>
    <row r="19123" spans="1:4" x14ac:dyDescent="0.25">
      <c r="A19123" t="str" cm="1">
        <f t="array" ref="A19123">_xlfn.IFS(B19121="Müşteri Adı",C19121,B19123="Müşteri Adı","",B19123="Fatura Tarihi","",TRUE,A19122)</f>
        <v>Berna</v>
      </c>
      <c r="B19123" s="1">
        <v>44473</v>
      </c>
      <c r="C19123" t="s">
        <v>19110</v>
      </c>
      <c r="D19123" s="2">
        <v>400</v>
      </c>
    </row>
    <row r="19124" spans="1:4" x14ac:dyDescent="0.25">
      <c r="A19124" t="str" cm="1">
        <f t="array" ref="A19124">_xlfn.IFS(B19122="Müşteri Adı",C19122,B19124="Müşteri Adı","",B19124="Fatura Tarihi","",TRUE,A19123)</f>
        <v>Berna</v>
      </c>
      <c r="B19124" s="1">
        <v>45109</v>
      </c>
      <c r="C19124" t="s">
        <v>19111</v>
      </c>
      <c r="D19124" s="2">
        <v>6033</v>
      </c>
    </row>
    <row r="19125" spans="1:4" x14ac:dyDescent="0.25">
      <c r="A19125" t="str" cm="1">
        <f t="array" ref="A19125">_xlfn.IFS(B19123="Müşteri Adı",C19123,B19125="Müşteri Adı","",B19125="Fatura Tarihi","",TRUE,A19124)</f>
        <v>Berna</v>
      </c>
      <c r="B19125" s="1">
        <v>44838</v>
      </c>
      <c r="C19125" t="s">
        <v>19112</v>
      </c>
      <c r="D19125" s="2">
        <v>8057</v>
      </c>
    </row>
    <row r="19126" spans="1:4" x14ac:dyDescent="0.25">
      <c r="A19126" t="str" cm="1">
        <f t="array" ref="A19126">_xlfn.IFS(B19124="Müşteri Adı",C19124,B19126="Müşteri Adı","",B19126="Fatura Tarihi","",TRUE,A19125)</f>
        <v>Berna</v>
      </c>
      <c r="B19126" s="1">
        <v>45171</v>
      </c>
      <c r="C19126" t="s">
        <v>19113</v>
      </c>
      <c r="D19126" s="2">
        <v>3018</v>
      </c>
    </row>
    <row r="19127" spans="1:4" x14ac:dyDescent="0.25">
      <c r="A19127" t="str" cm="1">
        <f t="array" ref="A19127">_xlfn.IFS(B19125="Müşteri Adı",C19125,B19127="Müşteri Adı","",B19127="Fatura Tarihi","",TRUE,A19126)</f>
        <v>Berna</v>
      </c>
      <c r="B19127" s="1">
        <v>45044</v>
      </c>
      <c r="C19127" t="s">
        <v>19114</v>
      </c>
      <c r="D19127" s="2">
        <v>7714</v>
      </c>
    </row>
    <row r="19128" spans="1:4" x14ac:dyDescent="0.25">
      <c r="A19128" t="str" cm="1">
        <f t="array" ref="A19128">_xlfn.IFS(B19126="Müşteri Adı",C19126,B19128="Müşteri Adı","",B19128="Fatura Tarihi","",TRUE,A19127)</f>
        <v>Berna</v>
      </c>
      <c r="B19128" s="1">
        <v>45436</v>
      </c>
      <c r="C19128" t="s">
        <v>19115</v>
      </c>
      <c r="D19128" s="2">
        <v>5828</v>
      </c>
    </row>
    <row r="19129" spans="1:4" x14ac:dyDescent="0.25">
      <c r="A19129" t="str" cm="1">
        <f t="array" ref="A19129">_xlfn.IFS(B19127="Müşteri Adı",C19127,B19129="Müşteri Adı","",B19129="Fatura Tarihi","",TRUE,A19128)</f>
        <v>Berna</v>
      </c>
      <c r="B19129" s="1">
        <v>45339</v>
      </c>
      <c r="C19129" t="s">
        <v>19116</v>
      </c>
      <c r="D19129" s="2">
        <v>209</v>
      </c>
    </row>
    <row r="19130" spans="1:4" x14ac:dyDescent="0.25">
      <c r="A19130" t="str" cm="1">
        <f t="array" ref="A19130">_xlfn.IFS(B19128="Müşteri Adı",C19128,B19130="Müşteri Adı","",B19130="Fatura Tarihi","",TRUE,A19129)</f>
        <v>Berna</v>
      </c>
      <c r="B19130" s="1">
        <v>45243</v>
      </c>
      <c r="C19130" t="s">
        <v>19117</v>
      </c>
      <c r="D19130" s="2">
        <v>3225</v>
      </c>
    </row>
    <row r="19131" spans="1:4" x14ac:dyDescent="0.25">
      <c r="A19131" t="str" cm="1">
        <f t="array" ref="A19131">_xlfn.IFS(B19129="Müşteri Adı",C19129,B19131="Müşteri Adı","",B19131="Fatura Tarihi","",TRUE,A19130)</f>
        <v>Berna</v>
      </c>
      <c r="B19131" s="1">
        <v>45279</v>
      </c>
      <c r="C19131" t="s">
        <v>19118</v>
      </c>
      <c r="D19131" s="2">
        <v>4777</v>
      </c>
    </row>
    <row r="19132" spans="1:4" x14ac:dyDescent="0.25">
      <c r="A19132" t="str" cm="1">
        <f t="array" ref="A19132">_xlfn.IFS(B19130="Müşteri Adı",C19130,B19132="Müşteri Adı","",B19132="Fatura Tarihi","",TRUE,A19131)</f>
        <v>Berna</v>
      </c>
      <c r="B19132" s="1">
        <v>45425</v>
      </c>
      <c r="C19132" t="s">
        <v>19119</v>
      </c>
      <c r="D19132" s="2">
        <v>2549</v>
      </c>
    </row>
    <row r="19133" spans="1:4" x14ac:dyDescent="0.25">
      <c r="A19133" t="str" cm="1">
        <f t="array" ref="A19133">_xlfn.IFS(B19131="Müşteri Adı",C19131,B19133="Müşteri Adı","",B19133="Fatura Tarihi","",TRUE,A19132)</f>
        <v>Berna</v>
      </c>
      <c r="B19133" s="1">
        <v>44684</v>
      </c>
      <c r="C19133" t="s">
        <v>19120</v>
      </c>
      <c r="D19133" s="2">
        <v>7362</v>
      </c>
    </row>
    <row r="19134" spans="1:4" x14ac:dyDescent="0.25">
      <c r="A19134" t="str" cm="1">
        <f t="array" ref="A19134">_xlfn.IFS(B19132="Müşteri Adı",C19132,B19134="Müşteri Adı","",B19134="Fatura Tarihi","",TRUE,A19133)</f>
        <v>Berna</v>
      </c>
      <c r="B19134" s="1">
        <v>44551</v>
      </c>
      <c r="C19134" t="s">
        <v>19121</v>
      </c>
      <c r="D19134" s="2">
        <v>1649</v>
      </c>
    </row>
    <row r="19135" spans="1:4" x14ac:dyDescent="0.25">
      <c r="A19135" t="str" cm="1">
        <f t="array" ref="A19135">_xlfn.IFS(B19133="Müşteri Adı",C19133,B19135="Müşteri Adı","",B19135="Fatura Tarihi","",TRUE,A19134)</f>
        <v>Berna</v>
      </c>
      <c r="B19135" s="1">
        <v>45308</v>
      </c>
      <c r="C19135" t="s">
        <v>19122</v>
      </c>
      <c r="D19135" s="2">
        <v>6897</v>
      </c>
    </row>
    <row r="19136" spans="1:4" x14ac:dyDescent="0.25">
      <c r="A19136" t="str" cm="1">
        <f t="array" ref="A19136">_xlfn.IFS(B19134="Müşteri Adı",C19134,B19136="Müşteri Adı","",B19136="Fatura Tarihi","",TRUE,A19135)</f>
        <v>Berna</v>
      </c>
      <c r="B19136" s="1">
        <v>44590</v>
      </c>
      <c r="C19136" t="s">
        <v>19123</v>
      </c>
      <c r="D19136" s="2">
        <v>9562</v>
      </c>
    </row>
    <row r="19137" spans="1:4" x14ac:dyDescent="0.25">
      <c r="A19137" t="str" cm="1">
        <f t="array" ref="A19137">_xlfn.IFS(B19135="Müşteri Adı",C19135,B19137="Müşteri Adı","",B19137="Fatura Tarihi","",TRUE,A19136)</f>
        <v>Berna</v>
      </c>
      <c r="B19137" s="1">
        <v>45230</v>
      </c>
      <c r="C19137" t="s">
        <v>19124</v>
      </c>
      <c r="D19137" s="2">
        <v>2128</v>
      </c>
    </row>
    <row r="19138" spans="1:4" x14ac:dyDescent="0.25">
      <c r="A19138" t="str" cm="1">
        <f t="array" ref="A19138">_xlfn.IFS(B19136="Müşteri Adı",C19136,B19138="Müşteri Adı","",B19138="Fatura Tarihi","",TRUE,A19137)</f>
        <v>Berna</v>
      </c>
      <c r="B19138" s="1">
        <v>44689</v>
      </c>
      <c r="C19138" t="s">
        <v>19125</v>
      </c>
      <c r="D19138" s="2">
        <v>1949</v>
      </c>
    </row>
    <row r="19139" spans="1:4" x14ac:dyDescent="0.25">
      <c r="A19139" t="str" cm="1">
        <f t="array" ref="A19139">_xlfn.IFS(B19137="Müşteri Adı",C19137,B19139="Müşteri Adı","",B19139="Fatura Tarihi","",TRUE,A19138)</f>
        <v>Berna</v>
      </c>
      <c r="B19139" s="1">
        <v>45194</v>
      </c>
      <c r="C19139" t="s">
        <v>19126</v>
      </c>
      <c r="D19139" s="2">
        <v>9727</v>
      </c>
    </row>
    <row r="19140" spans="1:4" x14ac:dyDescent="0.25">
      <c r="A19140" t="str" cm="1">
        <f t="array" ref="A19140">_xlfn.IFS(B19138="Müşteri Adı",C19138,B19140="Müşteri Adı","",B19140="Fatura Tarihi","",TRUE,A19139)</f>
        <v>Berna</v>
      </c>
      <c r="B19140" s="1">
        <v>44603</v>
      </c>
      <c r="C19140" t="s">
        <v>19127</v>
      </c>
      <c r="D19140" s="2">
        <v>9515</v>
      </c>
    </row>
    <row r="19141" spans="1:4" x14ac:dyDescent="0.25">
      <c r="A19141" t="str" cm="1">
        <f t="array" ref="A19141">_xlfn.IFS(B19139="Müşteri Adı",C19139,B19141="Müşteri Adı","",B19141="Fatura Tarihi","",TRUE,A19140)</f>
        <v>Berna</v>
      </c>
      <c r="B19141" s="1">
        <v>44679</v>
      </c>
      <c r="C19141" t="s">
        <v>19128</v>
      </c>
      <c r="D19141" s="2">
        <v>883</v>
      </c>
    </row>
    <row r="19142" spans="1:4" x14ac:dyDescent="0.25">
      <c r="A19142" t="str" cm="1">
        <f t="array" ref="A19142">_xlfn.IFS(B19140="Müşteri Adı",C19140,B19142="Müşteri Adı","",B19142="Fatura Tarihi","",TRUE,A19141)</f>
        <v>Berna</v>
      </c>
      <c r="B19142" s="1">
        <v>45043</v>
      </c>
      <c r="C19142" t="s">
        <v>19129</v>
      </c>
      <c r="D19142" s="2">
        <v>2934</v>
      </c>
    </row>
    <row r="19143" spans="1:4" x14ac:dyDescent="0.25">
      <c r="A19143" t="str" cm="1">
        <f t="array" ref="A19143">_xlfn.IFS(B19141="Müşteri Adı",C19141,B19143="Müşteri Adı","",B19143="Fatura Tarihi","",TRUE,A19142)</f>
        <v>Berna</v>
      </c>
      <c r="B19143" s="1">
        <v>45379</v>
      </c>
      <c r="C19143" t="s">
        <v>19130</v>
      </c>
      <c r="D19143" s="2">
        <v>6582</v>
      </c>
    </row>
    <row r="19144" spans="1:4" x14ac:dyDescent="0.25">
      <c r="A19144" t="str" cm="1">
        <f t="array" ref="A19144">_xlfn.IFS(B19142="Müşteri Adı",C19142,B19144="Müşteri Adı","",B19144="Fatura Tarihi","",TRUE,A19143)</f>
        <v>Berna</v>
      </c>
      <c r="B19144" s="1">
        <v>45172</v>
      </c>
      <c r="C19144" t="s">
        <v>19131</v>
      </c>
      <c r="D19144" s="2">
        <v>1776</v>
      </c>
    </row>
    <row r="19145" spans="1:4" x14ac:dyDescent="0.25">
      <c r="A19145" t="str" cm="1">
        <f t="array" ref="A19145">_xlfn.IFS(B19143="Müşteri Adı",C19143,B19145="Müşteri Adı","",B19145="Fatura Tarihi","",TRUE,A19144)</f>
        <v>Berna</v>
      </c>
      <c r="B19145" s="1">
        <v>44745</v>
      </c>
      <c r="C19145" t="s">
        <v>19132</v>
      </c>
      <c r="D19145" s="2">
        <v>1595</v>
      </c>
    </row>
    <row r="19146" spans="1:4" x14ac:dyDescent="0.25">
      <c r="A19146" t="str" cm="1">
        <f t="array" ref="A19146">_xlfn.IFS(B19144="Müşteri Adı",C19144,B19146="Müşteri Adı","",B19146="Fatura Tarihi","",TRUE,A19145)</f>
        <v>Berna</v>
      </c>
      <c r="B19146" s="1">
        <v>44876</v>
      </c>
      <c r="C19146" t="s">
        <v>19133</v>
      </c>
      <c r="D19146" s="2">
        <v>7552</v>
      </c>
    </row>
    <row r="19147" spans="1:4" x14ac:dyDescent="0.25">
      <c r="A19147" t="str" cm="1">
        <f t="array" ref="A19147">_xlfn.IFS(B19145="Müşteri Adı",C19145,B19147="Müşteri Adı","",B19147="Fatura Tarihi","",TRUE,A19146)</f>
        <v>Berna</v>
      </c>
      <c r="B19147" s="1">
        <v>44811</v>
      </c>
      <c r="C19147" t="s">
        <v>19134</v>
      </c>
      <c r="D19147" s="2">
        <v>4139</v>
      </c>
    </row>
    <row r="19148" spans="1:4" x14ac:dyDescent="0.25">
      <c r="A19148" t="str" cm="1">
        <f t="array" ref="A19148">_xlfn.IFS(B19146="Müşteri Adı",C19146,B19148="Müşteri Adı","",B19148="Fatura Tarihi","",TRUE,A19147)</f>
        <v>Berna</v>
      </c>
      <c r="B19148" s="1">
        <v>44574</v>
      </c>
      <c r="C19148" t="s">
        <v>19135</v>
      </c>
      <c r="D19148" s="2">
        <v>735</v>
      </c>
    </row>
    <row r="19149" spans="1:4" x14ac:dyDescent="0.25">
      <c r="A19149" t="str" cm="1">
        <f t="array" ref="A19149">_xlfn.IFS(B19147="Müşteri Adı",C19147,B19149="Müşteri Adı","",B19149="Fatura Tarihi","",TRUE,A19148)</f>
        <v>Berna</v>
      </c>
      <c r="B19149" s="1">
        <v>44732</v>
      </c>
      <c r="C19149" t="s">
        <v>19136</v>
      </c>
      <c r="D19149" s="2">
        <v>6658</v>
      </c>
    </row>
    <row r="19150" spans="1:4" x14ac:dyDescent="0.25">
      <c r="A19150" t="str" cm="1">
        <f t="array" ref="A19150">_xlfn.IFS(B19148="Müşteri Adı",C19148,B19150="Müşteri Adı","",B19150="Fatura Tarihi","",TRUE,A19149)</f>
        <v>Berna</v>
      </c>
      <c r="B19150" s="1">
        <v>45213</v>
      </c>
      <c r="C19150" t="s">
        <v>19137</v>
      </c>
      <c r="D19150" s="2">
        <v>5109</v>
      </c>
    </row>
    <row r="19151" spans="1:4" x14ac:dyDescent="0.25">
      <c r="A19151" t="str" cm="1">
        <f t="array" ref="A19151">_xlfn.IFS(B19149="Müşteri Adı",C19149,B19151="Müşteri Adı","",B19151="Fatura Tarihi","",TRUE,A19150)</f>
        <v>Berna</v>
      </c>
      <c r="B19151" s="1">
        <v>44966</v>
      </c>
      <c r="C19151" t="s">
        <v>19138</v>
      </c>
      <c r="D19151" s="2">
        <v>459</v>
      </c>
    </row>
    <row r="19152" spans="1:4" x14ac:dyDescent="0.25">
      <c r="A19152" t="str" cm="1">
        <f t="array" ref="A19152">_xlfn.IFS(B19150="Müşteri Adı",C19150,B19152="Müşteri Adı","",B19152="Fatura Tarihi","",TRUE,A19151)</f>
        <v>Berna</v>
      </c>
      <c r="B19152" s="1">
        <v>44475</v>
      </c>
      <c r="C19152" t="s">
        <v>19139</v>
      </c>
      <c r="D19152" s="2">
        <v>5758</v>
      </c>
    </row>
    <row r="19153" spans="1:4" x14ac:dyDescent="0.25">
      <c r="A19153" t="str" cm="1">
        <f t="array" ref="A19153">_xlfn.IFS(B19151="Müşteri Adı",C19151,B19153="Müşteri Adı","",B19153="Fatura Tarihi","",TRUE,A19152)</f>
        <v>Berna</v>
      </c>
      <c r="B19153" s="1">
        <v>45089</v>
      </c>
      <c r="C19153" t="s">
        <v>19140</v>
      </c>
      <c r="D19153" s="2">
        <v>7240</v>
      </c>
    </row>
    <row r="19154" spans="1:4" x14ac:dyDescent="0.25">
      <c r="A19154" t="str" cm="1">
        <f t="array" ref="A19154">_xlfn.IFS(B19152="Müşteri Adı",C19152,B19154="Müşteri Adı","",B19154="Fatura Tarihi","",TRUE,A19153)</f>
        <v>Berna</v>
      </c>
      <c r="B19154" s="1">
        <v>44864</v>
      </c>
      <c r="C19154" t="s">
        <v>19141</v>
      </c>
      <c r="D19154" s="2">
        <v>7662</v>
      </c>
    </row>
    <row r="19155" spans="1:4" x14ac:dyDescent="0.25">
      <c r="A19155" t="str" cm="1">
        <f t="array" ref="A19155">_xlfn.IFS(B19153="Müşteri Adı",C19153,B19155="Müşteri Adı","",B19155="Fatura Tarihi","",TRUE,A19154)</f>
        <v>Berna</v>
      </c>
      <c r="B19155" s="1">
        <v>44696</v>
      </c>
      <c r="C19155" t="s">
        <v>19142</v>
      </c>
      <c r="D19155" s="2">
        <v>4331</v>
      </c>
    </row>
    <row r="19156" spans="1:4" x14ac:dyDescent="0.25">
      <c r="A19156" t="str" cm="1">
        <f t="array" ref="A19156">_xlfn.IFS(B19154="Müşteri Adı",C19154,B19156="Müşteri Adı","",B19156="Fatura Tarihi","",TRUE,A19155)</f>
        <v>Berna</v>
      </c>
      <c r="B19156" s="1">
        <v>45379</v>
      </c>
      <c r="C19156" t="s">
        <v>19143</v>
      </c>
      <c r="D19156" s="2">
        <v>5888</v>
      </c>
    </row>
    <row r="19157" spans="1:4" x14ac:dyDescent="0.25">
      <c r="A19157" t="str" cm="1">
        <f t="array" ref="A19157">_xlfn.IFS(B19155="Müşteri Adı",C19155,B19157="Müşteri Adı","",B19157="Fatura Tarihi","",TRUE,A19156)</f>
        <v>Berna</v>
      </c>
      <c r="B19157" s="1">
        <v>44581</v>
      </c>
      <c r="C19157" t="s">
        <v>19144</v>
      </c>
      <c r="D19157" s="2">
        <v>2291</v>
      </c>
    </row>
    <row r="19158" spans="1:4" x14ac:dyDescent="0.25">
      <c r="A19158" t="str" cm="1">
        <f t="array" ref="A19158">_xlfn.IFS(B19156="Müşteri Adı",C19156,B19158="Müşteri Adı","",B19158="Fatura Tarihi","",TRUE,A19157)</f>
        <v>Berna</v>
      </c>
      <c r="B19158" s="1">
        <v>44475</v>
      </c>
      <c r="C19158" t="s">
        <v>19145</v>
      </c>
      <c r="D19158" s="2">
        <v>481</v>
      </c>
    </row>
    <row r="19159" spans="1:4" x14ac:dyDescent="0.25">
      <c r="A19159" t="str" cm="1">
        <f t="array" ref="A19159">_xlfn.IFS(B19157="Müşteri Adı",C19157,B19159="Müşteri Adı","",B19159="Fatura Tarihi","",TRUE,A19158)</f>
        <v>Berna</v>
      </c>
      <c r="B19159" s="1">
        <v>44580</v>
      </c>
      <c r="C19159" t="s">
        <v>19146</v>
      </c>
      <c r="D19159" s="2">
        <v>3308</v>
      </c>
    </row>
    <row r="19160" spans="1:4" x14ac:dyDescent="0.25">
      <c r="A19160" t="str" cm="1">
        <f t="array" ref="A19160">_xlfn.IFS(B19158="Müşteri Adı",C19158,B19160="Müşteri Adı","",B19160="Fatura Tarihi","",TRUE,A19159)</f>
        <v>Berna</v>
      </c>
      <c r="B19160" s="1">
        <v>45427</v>
      </c>
      <c r="C19160" t="s">
        <v>19147</v>
      </c>
      <c r="D19160" s="2">
        <v>3327</v>
      </c>
    </row>
    <row r="19161" spans="1:4" x14ac:dyDescent="0.25">
      <c r="A19161" t="str" cm="1">
        <f t="array" ref="A19161">_xlfn.IFS(B19159="Müşteri Adı",C19159,B19161="Müşteri Adı","",B19161="Fatura Tarihi","",TRUE,A19160)</f>
        <v>Berna</v>
      </c>
      <c r="B19161" s="1">
        <v>45261</v>
      </c>
      <c r="C19161" t="s">
        <v>19148</v>
      </c>
      <c r="D19161" s="2">
        <v>8002</v>
      </c>
    </row>
    <row r="19162" spans="1:4" x14ac:dyDescent="0.25">
      <c r="A19162" t="str" cm="1">
        <f t="array" ref="A19162">_xlfn.IFS(B19160="Müşteri Adı",C19160,B19162="Müşteri Adı","",B19162="Fatura Tarihi","",TRUE,A19161)</f>
        <v>Berna</v>
      </c>
      <c r="B19162" s="1">
        <v>44761</v>
      </c>
      <c r="C19162" t="s">
        <v>19149</v>
      </c>
      <c r="D19162" s="2">
        <v>8869</v>
      </c>
    </row>
    <row r="19163" spans="1:4" x14ac:dyDescent="0.25">
      <c r="A19163" t="str" cm="1">
        <f t="array" ref="A19163">_xlfn.IFS(B19161="Müşteri Adı",C19161,B19163="Müşteri Adı","",B19163="Fatura Tarihi","",TRUE,A19162)</f>
        <v>Berna</v>
      </c>
      <c r="B19163" s="1">
        <v>44516</v>
      </c>
      <c r="C19163" t="s">
        <v>19150</v>
      </c>
      <c r="D19163" s="2">
        <v>9388</v>
      </c>
    </row>
    <row r="19164" spans="1:4" x14ac:dyDescent="0.25">
      <c r="A19164" t="str" cm="1">
        <f t="array" ref="A19164">_xlfn.IFS(B19162="Müşteri Adı",C19162,B19164="Müşteri Adı","",B19164="Fatura Tarihi","",TRUE,A19163)</f>
        <v>Berna</v>
      </c>
      <c r="B19164" s="1">
        <v>44453</v>
      </c>
      <c r="C19164" t="s">
        <v>19151</v>
      </c>
      <c r="D19164" s="2">
        <v>9479</v>
      </c>
    </row>
    <row r="19165" spans="1:4" x14ac:dyDescent="0.25">
      <c r="A19165" t="str" cm="1">
        <f t="array" ref="A19165">_xlfn.IFS(B19163="Müşteri Adı",C19163,B19165="Müşteri Adı","",B19165="Fatura Tarihi","",TRUE,A19164)</f>
        <v>Berna</v>
      </c>
      <c r="B19165" s="1">
        <v>44983</v>
      </c>
      <c r="C19165" t="s">
        <v>19152</v>
      </c>
      <c r="D19165" s="2">
        <v>5293</v>
      </c>
    </row>
    <row r="19166" spans="1:4" x14ac:dyDescent="0.25">
      <c r="A19166" t="str" cm="1">
        <f t="array" ref="A19166">_xlfn.IFS(B19164="Müşteri Adı",C19164,B19166="Müşteri Adı","",B19166="Fatura Tarihi","",TRUE,A19165)</f>
        <v>Berna</v>
      </c>
      <c r="B19166" s="1">
        <v>44812</v>
      </c>
      <c r="C19166" t="s">
        <v>19153</v>
      </c>
      <c r="D19166" s="2">
        <v>4169</v>
      </c>
    </row>
    <row r="19167" spans="1:4" x14ac:dyDescent="0.25">
      <c r="A19167" t="str" cm="1">
        <f t="array" ref="A19167">_xlfn.IFS(B19165="Müşteri Adı",C19165,B19167="Müşteri Adı","",B19167="Fatura Tarihi","",TRUE,A19166)</f>
        <v>Berna</v>
      </c>
      <c r="B19167" s="1">
        <v>45091</v>
      </c>
      <c r="C19167" t="s">
        <v>19154</v>
      </c>
      <c r="D19167" s="2">
        <v>7019</v>
      </c>
    </row>
    <row r="19168" spans="1:4" x14ac:dyDescent="0.25">
      <c r="A19168" t="str" cm="1">
        <f t="array" ref="A19168">_xlfn.IFS(B19166="Müşteri Adı",C19166,B19168="Müşteri Adı","",B19168="Fatura Tarihi","",TRUE,A19167)</f>
        <v>Berna</v>
      </c>
      <c r="B19168" s="1">
        <v>44720</v>
      </c>
      <c r="C19168" t="s">
        <v>19155</v>
      </c>
      <c r="D19168" s="2">
        <v>671</v>
      </c>
    </row>
    <row r="19169" spans="1:4" x14ac:dyDescent="0.25">
      <c r="A19169" t="str" cm="1">
        <f t="array" ref="A19169">_xlfn.IFS(B19167="Müşteri Adı",C19167,B19169="Müşteri Adı","",B19169="Fatura Tarihi","",TRUE,A19168)</f>
        <v>Berna</v>
      </c>
      <c r="B19169" s="1">
        <v>44831</v>
      </c>
      <c r="C19169" t="s">
        <v>19156</v>
      </c>
      <c r="D19169" s="2">
        <v>2993</v>
      </c>
    </row>
    <row r="19170" spans="1:4" x14ac:dyDescent="0.25">
      <c r="A19170" t="str" cm="1">
        <f t="array" ref="A19170">_xlfn.IFS(B19168="Müşteri Adı",C19168,B19170="Müşteri Adı","",B19170="Fatura Tarihi","",TRUE,A19169)</f>
        <v>Berna</v>
      </c>
      <c r="B19170" s="1">
        <v>45139</v>
      </c>
      <c r="C19170" t="s">
        <v>19157</v>
      </c>
      <c r="D19170" s="2">
        <v>2905</v>
      </c>
    </row>
    <row r="19171" spans="1:4" x14ac:dyDescent="0.25">
      <c r="A19171" t="str" cm="1">
        <f t="array" ref="A19171">_xlfn.IFS(B19169="Müşteri Adı",C19169,B19171="Müşteri Adı","",B19171="Fatura Tarihi","",TRUE,A19170)</f>
        <v>Berna</v>
      </c>
      <c r="B19171" s="1">
        <v>44577</v>
      </c>
      <c r="C19171" t="s">
        <v>19158</v>
      </c>
      <c r="D19171" s="2">
        <v>4491</v>
      </c>
    </row>
    <row r="19172" spans="1:4" x14ac:dyDescent="0.25">
      <c r="A19172" t="str" cm="1">
        <f t="array" ref="A19172">_xlfn.IFS(B19170="Müşteri Adı",C19170,B19172="Müşteri Adı","",B19172="Fatura Tarihi","",TRUE,A19171)</f>
        <v>Berna</v>
      </c>
      <c r="B19172" s="1">
        <v>45146</v>
      </c>
      <c r="C19172" t="s">
        <v>19159</v>
      </c>
      <c r="D19172" s="2">
        <v>297</v>
      </c>
    </row>
    <row r="19173" spans="1:4" x14ac:dyDescent="0.25">
      <c r="A19173" t="str" cm="1">
        <f t="array" ref="A19173">_xlfn.IFS(B19171="Müşteri Adı",C19171,B19173="Müşteri Adı","",B19173="Fatura Tarihi","",TRUE,A19172)</f>
        <v>Berna</v>
      </c>
      <c r="B19173" s="1">
        <v>45071</v>
      </c>
      <c r="C19173" t="s">
        <v>19160</v>
      </c>
      <c r="D19173" s="2">
        <v>9785</v>
      </c>
    </row>
    <row r="19174" spans="1:4" x14ac:dyDescent="0.25">
      <c r="A19174" t="str" cm="1">
        <f t="array" ref="A19174">_xlfn.IFS(B19172="Müşteri Adı",C19172,B19174="Müşteri Adı","",B19174="Fatura Tarihi","",TRUE,A19173)</f>
        <v>Berna</v>
      </c>
      <c r="B19174" s="1">
        <v>44574</v>
      </c>
      <c r="C19174" t="s">
        <v>19161</v>
      </c>
      <c r="D19174" s="2">
        <v>2457</v>
      </c>
    </row>
    <row r="19175" spans="1:4" x14ac:dyDescent="0.25">
      <c r="A19175" t="str" cm="1">
        <f t="array" ref="A19175">_xlfn.IFS(B19173="Müşteri Adı",C19173,B19175="Müşteri Adı","",B19175="Fatura Tarihi","",TRUE,A19174)</f>
        <v>Berna</v>
      </c>
      <c r="B19175" s="1">
        <v>44784</v>
      </c>
      <c r="C19175" t="s">
        <v>19162</v>
      </c>
      <c r="D19175" s="2">
        <v>6635</v>
      </c>
    </row>
    <row r="19176" spans="1:4" x14ac:dyDescent="0.25">
      <c r="A19176" t="str" cm="1">
        <f t="array" ref="A19176">_xlfn.IFS(B19174="Müşteri Adı",C19174,B19176="Müşteri Adı","",B19176="Fatura Tarihi","",TRUE,A19175)</f>
        <v>Berna</v>
      </c>
      <c r="B19176" s="1">
        <v>44501</v>
      </c>
      <c r="C19176" t="s">
        <v>19163</v>
      </c>
      <c r="D19176" s="2">
        <v>9581</v>
      </c>
    </row>
    <row r="19177" spans="1:4" x14ac:dyDescent="0.25">
      <c r="A19177" t="str" cm="1">
        <f t="array" ref="A19177">_xlfn.IFS(B19175="Müşteri Adı",C19175,B19177="Müşteri Adı","",B19177="Fatura Tarihi","",TRUE,A19176)</f>
        <v>Berna</v>
      </c>
      <c r="B19177" s="1">
        <v>45227</v>
      </c>
      <c r="C19177" t="s">
        <v>19164</v>
      </c>
      <c r="D19177" s="2">
        <v>5068</v>
      </c>
    </row>
    <row r="19178" spans="1:4" x14ac:dyDescent="0.25">
      <c r="A19178" t="str" cm="1">
        <f t="array" ref="A19178">_xlfn.IFS(B19176="Müşteri Adı",C19176,B19178="Müşteri Adı","",B19178="Fatura Tarihi","",TRUE,A19177)</f>
        <v>Berna</v>
      </c>
      <c r="B19178" s="1">
        <v>45057</v>
      </c>
      <c r="C19178" t="s">
        <v>19165</v>
      </c>
      <c r="D19178" s="2">
        <v>642</v>
      </c>
    </row>
    <row r="19179" spans="1:4" x14ac:dyDescent="0.25">
      <c r="A19179" t="str" cm="1">
        <f t="array" ref="A19179">_xlfn.IFS(B19177="Müşteri Adı",C19177,B19179="Müşteri Adı","",B19179="Fatura Tarihi","",TRUE,A19178)</f>
        <v>Berna</v>
      </c>
      <c r="B19179" s="1">
        <v>45130</v>
      </c>
      <c r="C19179" t="s">
        <v>19166</v>
      </c>
      <c r="D19179" s="2">
        <v>280</v>
      </c>
    </row>
    <row r="19180" spans="1:4" x14ac:dyDescent="0.25">
      <c r="A19180" t="str" cm="1">
        <f t="array" ref="A19180">_xlfn.IFS(B19178="Müşteri Adı",C19178,B19180="Müşteri Adı","",B19180="Fatura Tarihi","",TRUE,A19179)</f>
        <v>Berna</v>
      </c>
      <c r="B19180" s="1">
        <v>44526</v>
      </c>
      <c r="C19180" t="s">
        <v>19167</v>
      </c>
      <c r="D19180" s="2">
        <v>9219</v>
      </c>
    </row>
    <row r="19181" spans="1:4" x14ac:dyDescent="0.25">
      <c r="A19181" t="str" cm="1">
        <f t="array" ref="A19181">_xlfn.IFS(B19179="Müşteri Adı",C19179,B19181="Müşteri Adı","",B19181="Fatura Tarihi","",TRUE,A19180)</f>
        <v>Berna</v>
      </c>
      <c r="B19181" s="1">
        <v>45325</v>
      </c>
      <c r="C19181" t="s">
        <v>19168</v>
      </c>
      <c r="D19181" s="2">
        <v>5175</v>
      </c>
    </row>
    <row r="19182" spans="1:4" x14ac:dyDescent="0.25">
      <c r="A19182" t="str" cm="1">
        <f t="array" ref="A19182">_xlfn.IFS(B19180="Müşteri Adı",C19180,B19182="Müşteri Adı","",B19182="Fatura Tarihi","",TRUE,A19181)</f>
        <v>Berna</v>
      </c>
      <c r="B19182" s="1">
        <v>45295</v>
      </c>
      <c r="C19182" t="s">
        <v>19169</v>
      </c>
      <c r="D19182" s="2">
        <v>6119</v>
      </c>
    </row>
    <row r="19183" spans="1:4" x14ac:dyDescent="0.25">
      <c r="A19183" t="str" cm="1">
        <f t="array" ref="A19183">_xlfn.IFS(B19181="Müşteri Adı",C19181,B19183="Müşteri Adı","",B19183="Fatura Tarihi","",TRUE,A19182)</f>
        <v>Berna</v>
      </c>
      <c r="B19183" s="1">
        <v>45175</v>
      </c>
      <c r="C19183" t="s">
        <v>19170</v>
      </c>
      <c r="D19183" s="2">
        <v>6172</v>
      </c>
    </row>
    <row r="19184" spans="1:4" x14ac:dyDescent="0.25">
      <c r="A19184" t="str" cm="1">
        <f t="array" ref="A19184">_xlfn.IFS(B19182="Müşteri Adı",C19182,B19184="Müşteri Adı","",B19184="Fatura Tarihi","",TRUE,A19183)</f>
        <v>Berna</v>
      </c>
      <c r="B19184" s="1">
        <v>45382</v>
      </c>
      <c r="C19184" t="s">
        <v>19171</v>
      </c>
      <c r="D19184" s="2">
        <v>6938</v>
      </c>
    </row>
    <row r="19185" spans="1:4" x14ac:dyDescent="0.25">
      <c r="A19185" t="str" cm="1">
        <f t="array" ref="A19185">_xlfn.IFS(B19183="Müşteri Adı",C19183,B19185="Müşteri Adı","",B19185="Fatura Tarihi","",TRUE,A19184)</f>
        <v>Berna</v>
      </c>
      <c r="B19185" s="1">
        <v>45441</v>
      </c>
      <c r="C19185" t="s">
        <v>19172</v>
      </c>
      <c r="D19185" s="2">
        <v>8248</v>
      </c>
    </row>
    <row r="19186" spans="1:4" x14ac:dyDescent="0.25">
      <c r="A19186" t="str" cm="1">
        <f t="array" ref="A19186">_xlfn.IFS(B19184="Müşteri Adı",C19184,B19186="Müşteri Adı","",B19186="Fatura Tarihi","",TRUE,A19185)</f>
        <v>Berna</v>
      </c>
      <c r="B19186" s="1">
        <v>45141</v>
      </c>
      <c r="C19186" t="s">
        <v>19173</v>
      </c>
      <c r="D19186" s="2">
        <v>4664</v>
      </c>
    </row>
    <row r="19187" spans="1:4" x14ac:dyDescent="0.25">
      <c r="A19187" t="str" cm="1">
        <f t="array" ref="A19187">_xlfn.IFS(B19185="Müşteri Adı",C19185,B19187="Müşteri Adı","",B19187="Fatura Tarihi","",TRUE,A19186)</f>
        <v>Berna</v>
      </c>
      <c r="B19187" s="1">
        <v>44807</v>
      </c>
      <c r="C19187" t="s">
        <v>19174</v>
      </c>
      <c r="D19187" s="2">
        <v>8934</v>
      </c>
    </row>
    <row r="19188" spans="1:4" x14ac:dyDescent="0.25">
      <c r="A19188" t="str" cm="1">
        <f t="array" ref="A19188">_xlfn.IFS(B19186="Müşteri Adı",C19186,B19188="Müşteri Adı","",B19188="Fatura Tarihi","",TRUE,A19187)</f>
        <v>Berna</v>
      </c>
      <c r="B19188" s="1">
        <v>44838</v>
      </c>
      <c r="C19188" t="s">
        <v>19175</v>
      </c>
      <c r="D19188" s="2">
        <v>524</v>
      </c>
    </row>
    <row r="19189" spans="1:4" x14ac:dyDescent="0.25">
      <c r="A19189" t="str" cm="1">
        <f t="array" ref="A19189">_xlfn.IFS(B19187="Müşteri Adı",C19187,B19189="Müşteri Adı","",B19189="Fatura Tarihi","",TRUE,A19188)</f>
        <v>Berna</v>
      </c>
      <c r="B19189" s="1">
        <v>44484</v>
      </c>
      <c r="C19189" t="s">
        <v>19176</v>
      </c>
      <c r="D19189" s="2">
        <v>8652</v>
      </c>
    </row>
    <row r="19190" spans="1:4" x14ac:dyDescent="0.25">
      <c r="A19190" t="str" cm="1">
        <f t="array" ref="A19190">_xlfn.IFS(B19188="Müşteri Adı",C19188,B19190="Müşteri Adı","",B19190="Fatura Tarihi","",TRUE,A19189)</f>
        <v>Berna</v>
      </c>
      <c r="B19190" s="1">
        <v>44764</v>
      </c>
      <c r="C19190" t="s">
        <v>19177</v>
      </c>
      <c r="D19190" s="2">
        <v>5107</v>
      </c>
    </row>
    <row r="19191" spans="1:4" x14ac:dyDescent="0.25">
      <c r="A19191" t="str" cm="1">
        <f t="array" ref="A19191">_xlfn.IFS(B19189="Müşteri Adı",C19189,B19191="Müşteri Adı","",B19191="Fatura Tarihi","",TRUE,A19190)</f>
        <v>Berna</v>
      </c>
      <c r="B19191" s="1">
        <v>45328</v>
      </c>
      <c r="C19191" t="s">
        <v>19178</v>
      </c>
      <c r="D19191" s="2">
        <v>3105</v>
      </c>
    </row>
    <row r="19192" spans="1:4" x14ac:dyDescent="0.25">
      <c r="A19192" t="str" cm="1">
        <f t="array" ref="A19192">_xlfn.IFS(B19190="Müşteri Adı",C19190,B19192="Müşteri Adı","",B19192="Fatura Tarihi","",TRUE,A19191)</f>
        <v>Berna</v>
      </c>
      <c r="B19192" s="1">
        <v>44448</v>
      </c>
      <c r="C19192" t="s">
        <v>19179</v>
      </c>
      <c r="D19192" s="2">
        <v>6996</v>
      </c>
    </row>
    <row r="19193" spans="1:4" x14ac:dyDescent="0.25">
      <c r="A19193" t="str" cm="1">
        <f t="array" ref="A19193">_xlfn.IFS(B19191="Müşteri Adı",C19191,B19193="Müşteri Adı","",B19193="Fatura Tarihi","",TRUE,A19192)</f>
        <v>Berna</v>
      </c>
      <c r="B19193" s="1">
        <v>44725</v>
      </c>
      <c r="C19193" t="s">
        <v>19180</v>
      </c>
      <c r="D19193" s="2">
        <v>1209</v>
      </c>
    </row>
    <row r="19194" spans="1:4" x14ac:dyDescent="0.25">
      <c r="A19194" t="str" cm="1">
        <f t="array" ref="A19194">_xlfn.IFS(B19192="Müşteri Adı",C19192,B19194="Müşteri Adı","",B19194="Fatura Tarihi","",TRUE,A19193)</f>
        <v>Berna</v>
      </c>
      <c r="B19194" s="1">
        <v>45028</v>
      </c>
      <c r="C19194" t="s">
        <v>19181</v>
      </c>
      <c r="D19194" s="2">
        <v>4542</v>
      </c>
    </row>
    <row r="19195" spans="1:4" x14ac:dyDescent="0.25">
      <c r="A19195" t="str" cm="1">
        <f t="array" ref="A19195">_xlfn.IFS(B19193="Müşteri Adı",C19193,B19195="Müşteri Adı","",B19195="Fatura Tarihi","",TRUE,A19194)</f>
        <v>Berna</v>
      </c>
      <c r="B19195" s="1">
        <v>45379</v>
      </c>
      <c r="C19195" t="s">
        <v>19182</v>
      </c>
      <c r="D19195" s="2">
        <v>7787</v>
      </c>
    </row>
    <row r="19196" spans="1:4" x14ac:dyDescent="0.25">
      <c r="A19196" t="str" cm="1">
        <f t="array" ref="A19196">_xlfn.IFS(B19194="Müşteri Adı",C19194,B19196="Müşteri Adı","",B19196="Fatura Tarihi","",TRUE,A19195)</f>
        <v>Berna</v>
      </c>
      <c r="B19196" s="1">
        <v>44650</v>
      </c>
      <c r="C19196" t="s">
        <v>19183</v>
      </c>
      <c r="D19196" s="2">
        <v>4708</v>
      </c>
    </row>
    <row r="19197" spans="1:4" x14ac:dyDescent="0.25">
      <c r="A19197" t="str" cm="1">
        <f t="array" ref="A19197">_xlfn.IFS(B19195="Müşteri Adı",C19195,B19197="Müşteri Adı","",B19197="Fatura Tarihi","",TRUE,A19196)</f>
        <v>Berna</v>
      </c>
      <c r="B19197" s="1">
        <v>44761</v>
      </c>
      <c r="C19197" t="s">
        <v>19184</v>
      </c>
      <c r="D19197" s="2">
        <v>672</v>
      </c>
    </row>
    <row r="19198" spans="1:4" x14ac:dyDescent="0.25">
      <c r="A19198" t="str" cm="1">
        <f t="array" ref="A19198">_xlfn.IFS(B19196="Müşteri Adı",C19196,B19198="Müşteri Adı","",B19198="Fatura Tarihi","",TRUE,A19197)</f>
        <v>Berna</v>
      </c>
      <c r="B19198" s="1">
        <v>45273</v>
      </c>
      <c r="C19198" t="s">
        <v>19185</v>
      </c>
      <c r="D19198" s="2">
        <v>4289</v>
      </c>
    </row>
    <row r="19199" spans="1:4" x14ac:dyDescent="0.25">
      <c r="A19199" t="str" cm="1">
        <f t="array" ref="A19199">_xlfn.IFS(B19197="Müşteri Adı",C19197,B19199="Müşteri Adı","",B19199="Fatura Tarihi","",TRUE,A19198)</f>
        <v>Berna</v>
      </c>
      <c r="B19199" s="1">
        <v>45402</v>
      </c>
      <c r="C19199" t="s">
        <v>19186</v>
      </c>
      <c r="D19199" s="2">
        <v>1777</v>
      </c>
    </row>
    <row r="19200" spans="1:4" x14ac:dyDescent="0.25">
      <c r="A19200" t="str" cm="1">
        <f t="array" ref="A19200">_xlfn.IFS(B19198="Müşteri Adı",C19198,B19200="Müşteri Adı","",B19200="Fatura Tarihi","",TRUE,A19199)</f>
        <v>Berna</v>
      </c>
      <c r="B19200" s="1">
        <v>45098</v>
      </c>
      <c r="C19200" t="s">
        <v>19187</v>
      </c>
      <c r="D19200" s="2">
        <v>4395</v>
      </c>
    </row>
    <row r="19201" spans="1:4" x14ac:dyDescent="0.25">
      <c r="A19201" t="str" cm="1">
        <f t="array" ref="A19201">_xlfn.IFS(B19199="Müşteri Adı",C19199,B19201="Müşteri Adı","",B19201="Fatura Tarihi","",TRUE,A19200)</f>
        <v>Berna</v>
      </c>
      <c r="B19201" s="1">
        <v>45322</v>
      </c>
      <c r="C19201" t="s">
        <v>19188</v>
      </c>
      <c r="D19201" s="2">
        <v>4066</v>
      </c>
    </row>
    <row r="19202" spans="1:4" x14ac:dyDescent="0.25">
      <c r="A19202" t="str" cm="1">
        <f t="array" ref="A19202">_xlfn.IFS(B19200="Müşteri Adı",C19200,B19202="Müşteri Adı","",B19202="Fatura Tarihi","",TRUE,A19201)</f>
        <v>Berna</v>
      </c>
      <c r="B19202" s="1">
        <v>45017</v>
      </c>
      <c r="C19202" t="s">
        <v>19189</v>
      </c>
      <c r="D19202" s="2">
        <v>9877</v>
      </c>
    </row>
    <row r="19203" spans="1:4" x14ac:dyDescent="0.25">
      <c r="A19203" t="str" cm="1">
        <f t="array" ref="A19203">_xlfn.IFS(B19201="Müşteri Adı",C19201,B19203="Müşteri Adı","",B19203="Fatura Tarihi","",TRUE,A19202)</f>
        <v>Berna</v>
      </c>
      <c r="B19203" s="1">
        <v>44963</v>
      </c>
      <c r="C19203" t="s">
        <v>19190</v>
      </c>
      <c r="D19203" s="2">
        <v>5195</v>
      </c>
    </row>
    <row r="19204" spans="1:4" x14ac:dyDescent="0.25">
      <c r="A19204" t="str" cm="1">
        <f t="array" ref="A19204">_xlfn.IFS(B19202="Müşteri Adı",C19202,B19204="Müşteri Adı","",B19204="Fatura Tarihi","",TRUE,A19203)</f>
        <v>Berna</v>
      </c>
      <c r="B19204" s="1">
        <v>44732</v>
      </c>
      <c r="C19204" t="s">
        <v>19191</v>
      </c>
      <c r="D19204" s="2">
        <v>7497</v>
      </c>
    </row>
    <row r="19205" spans="1:4" x14ac:dyDescent="0.25">
      <c r="A19205" t="str" cm="1">
        <f t="array" ref="A19205">_xlfn.IFS(B19203="Müşteri Adı",C19203,B19205="Müşteri Adı","",B19205="Fatura Tarihi","",TRUE,A19204)</f>
        <v>Berna</v>
      </c>
      <c r="B19205" s="1">
        <v>45231</v>
      </c>
      <c r="C19205" t="s">
        <v>19192</v>
      </c>
      <c r="D19205" s="2">
        <v>1208</v>
      </c>
    </row>
    <row r="19206" spans="1:4" x14ac:dyDescent="0.25">
      <c r="A19206" t="str" cm="1">
        <f t="array" ref="A19206">_xlfn.IFS(B19204="Müşteri Adı",C19204,B19206="Müşteri Adı","",B19206="Fatura Tarihi","",TRUE,A19205)</f>
        <v>Berna</v>
      </c>
      <c r="B19206" s="1">
        <v>44456</v>
      </c>
      <c r="C19206" t="s">
        <v>19193</v>
      </c>
      <c r="D19206" s="2">
        <v>5313</v>
      </c>
    </row>
    <row r="19207" spans="1:4" x14ac:dyDescent="0.25">
      <c r="A19207" t="str" cm="1">
        <f t="array" ref="A19207">_xlfn.IFS(B19205="Müşteri Adı",C19205,B19207="Müşteri Adı","",B19207="Fatura Tarihi","",TRUE,A19206)</f>
        <v>Berna</v>
      </c>
      <c r="B19207" s="1">
        <v>45162</v>
      </c>
      <c r="C19207" t="s">
        <v>19194</v>
      </c>
      <c r="D19207" s="2">
        <v>3157</v>
      </c>
    </row>
    <row r="19208" spans="1:4" x14ac:dyDescent="0.25">
      <c r="A19208" t="str" cm="1">
        <f t="array" ref="A19208">_xlfn.IFS(B19206="Müşteri Adı",C19206,B19208="Müşteri Adı","",B19208="Fatura Tarihi","",TRUE,A19207)</f>
        <v>Berna</v>
      </c>
      <c r="B19208" s="1">
        <v>44674</v>
      </c>
      <c r="C19208" t="s">
        <v>19195</v>
      </c>
      <c r="D19208" s="2">
        <v>5454</v>
      </c>
    </row>
    <row r="19209" spans="1:4" x14ac:dyDescent="0.25">
      <c r="A19209" t="str" cm="1">
        <f t="array" ref="A19209">_xlfn.IFS(B19207="Müşteri Adı",C19207,B19209="Müşteri Adı","",B19209="Fatura Tarihi","",TRUE,A19208)</f>
        <v>Berna</v>
      </c>
      <c r="B19209" s="1">
        <v>44595</v>
      </c>
      <c r="C19209" t="s">
        <v>19196</v>
      </c>
      <c r="D19209" s="2">
        <v>1149</v>
      </c>
    </row>
    <row r="19210" spans="1:4" x14ac:dyDescent="0.25">
      <c r="A19210" t="str" cm="1">
        <f t="array" ref="A19210">_xlfn.IFS(B19208="Müşteri Adı",C19208,B19210="Müşteri Adı","",B19210="Fatura Tarihi","",TRUE,A19209)</f>
        <v>Berna</v>
      </c>
      <c r="B19210" s="1">
        <v>44596</v>
      </c>
      <c r="C19210" t="s">
        <v>19197</v>
      </c>
      <c r="D19210" s="2">
        <v>5141</v>
      </c>
    </row>
    <row r="19211" spans="1:4" x14ac:dyDescent="0.25">
      <c r="A19211" t="str" cm="1">
        <f t="array" ref="A19211">_xlfn.IFS(B19209="Müşteri Adı",C19209,B19211="Müşteri Adı","",B19211="Fatura Tarihi","",TRUE,A19210)</f>
        <v>Berna</v>
      </c>
      <c r="B19211" s="1">
        <v>44974</v>
      </c>
      <c r="C19211" t="s">
        <v>19198</v>
      </c>
      <c r="D19211" s="2">
        <v>7820</v>
      </c>
    </row>
    <row r="19212" spans="1:4" x14ac:dyDescent="0.25">
      <c r="A19212" t="str" cm="1">
        <f t="array" ref="A19212">_xlfn.IFS(B19210="Müşteri Adı",C19210,B19212="Müşteri Adı","",B19212="Fatura Tarihi","",TRUE,A19211)</f>
        <v>Berna</v>
      </c>
      <c r="B19212" s="1">
        <v>44453</v>
      </c>
      <c r="C19212" t="s">
        <v>19199</v>
      </c>
      <c r="D19212" s="2">
        <v>2280</v>
      </c>
    </row>
    <row r="19213" spans="1:4" x14ac:dyDescent="0.25">
      <c r="A19213" t="str" cm="1">
        <f t="array" ref="A19213">_xlfn.IFS(B19211="Müşteri Adı",C19211,B19213="Müşteri Adı","",B19213="Fatura Tarihi","",TRUE,A19212)</f>
        <v>Berna</v>
      </c>
      <c r="B19213" s="1">
        <v>45062</v>
      </c>
      <c r="C19213" t="s">
        <v>19200</v>
      </c>
      <c r="D19213" s="2">
        <v>4074</v>
      </c>
    </row>
    <row r="19214" spans="1:4" x14ac:dyDescent="0.25">
      <c r="A19214" t="str" cm="1">
        <f t="array" ref="A19214">_xlfn.IFS(B19212="Müşteri Adı",C19212,B19214="Müşteri Adı","",B19214="Fatura Tarihi","",TRUE,A19213)</f>
        <v>Berna</v>
      </c>
      <c r="B19214" s="1">
        <v>44686</v>
      </c>
      <c r="C19214" t="s">
        <v>19201</v>
      </c>
      <c r="D19214" s="2">
        <v>3184</v>
      </c>
    </row>
    <row r="19215" spans="1:4" x14ac:dyDescent="0.25">
      <c r="A19215" t="str" cm="1">
        <f t="array" ref="A19215">_xlfn.IFS(B19213="Müşteri Adı",C19213,B19215="Müşteri Adı","",B19215="Fatura Tarihi","",TRUE,A19214)</f>
        <v>Berna</v>
      </c>
      <c r="B19215" s="1">
        <v>45425</v>
      </c>
      <c r="C19215" t="s">
        <v>19202</v>
      </c>
      <c r="D19215" s="2">
        <v>8706</v>
      </c>
    </row>
    <row r="19216" spans="1:4" x14ac:dyDescent="0.25">
      <c r="A19216" t="str" cm="1">
        <f t="array" ref="A19216">_xlfn.IFS(B19214="Müşteri Adı",C19214,B19216="Müşteri Adı","",B19216="Fatura Tarihi","",TRUE,A19215)</f>
        <v>Berna</v>
      </c>
      <c r="B19216" s="1">
        <v>45409</v>
      </c>
      <c r="C19216" t="s">
        <v>19203</v>
      </c>
      <c r="D19216" s="2">
        <v>7489</v>
      </c>
    </row>
    <row r="19217" spans="1:4" x14ac:dyDescent="0.25">
      <c r="A19217" t="str" cm="1">
        <f t="array" ref="A19217">_xlfn.IFS(B19215="Müşteri Adı",C19215,B19217="Müşteri Adı","",B19217="Fatura Tarihi","",TRUE,A19216)</f>
        <v>Berna</v>
      </c>
      <c r="B19217" s="1">
        <v>45196</v>
      </c>
      <c r="C19217" t="s">
        <v>19204</v>
      </c>
      <c r="D19217" s="2">
        <v>57</v>
      </c>
    </row>
    <row r="19218" spans="1:4" x14ac:dyDescent="0.25">
      <c r="A19218" t="str" cm="1">
        <f t="array" ref="A19218">_xlfn.IFS(B19216="Müşteri Adı",C19216,B19218="Müşteri Adı","",B19218="Fatura Tarihi","",TRUE,A19217)</f>
        <v>Berna</v>
      </c>
      <c r="B19218" s="1">
        <v>44465</v>
      </c>
      <c r="C19218" t="s">
        <v>19205</v>
      </c>
      <c r="D19218" s="2">
        <v>435</v>
      </c>
    </row>
    <row r="19219" spans="1:4" x14ac:dyDescent="0.25">
      <c r="A19219" t="str" cm="1">
        <f t="array" ref="A19219">_xlfn.IFS(B19217="Müşteri Adı",C19217,B19219="Müşteri Adı","",B19219="Fatura Tarihi","",TRUE,A19218)</f>
        <v>Berna</v>
      </c>
      <c r="B19219" s="1">
        <v>44487</v>
      </c>
      <c r="C19219" t="s">
        <v>19206</v>
      </c>
      <c r="D19219" s="2">
        <v>5441</v>
      </c>
    </row>
    <row r="19220" spans="1:4" x14ac:dyDescent="0.25">
      <c r="A19220" t="str" cm="1">
        <f t="array" ref="A19220">_xlfn.IFS(B19218="Müşteri Adı",C19218,B19220="Müşteri Adı","",B19220="Fatura Tarihi","",TRUE,A19219)</f>
        <v>Berna</v>
      </c>
      <c r="B19220" s="1">
        <v>45417</v>
      </c>
      <c r="C19220" t="s">
        <v>19207</v>
      </c>
      <c r="D19220" s="2">
        <v>3698</v>
      </c>
    </row>
    <row r="19221" spans="1:4" x14ac:dyDescent="0.25">
      <c r="A19221" t="str" cm="1">
        <f t="array" ref="A19221">_xlfn.IFS(B19219="Müşteri Adı",C19219,B19221="Müşteri Adı","",B19221="Fatura Tarihi","",TRUE,A19220)</f>
        <v>Berna</v>
      </c>
      <c r="B19221" s="1">
        <v>45328</v>
      </c>
      <c r="C19221" t="s">
        <v>19208</v>
      </c>
      <c r="D19221" s="2">
        <v>4352</v>
      </c>
    </row>
    <row r="19222" spans="1:4" x14ac:dyDescent="0.25">
      <c r="A19222" t="str" cm="1">
        <f t="array" ref="A19222">_xlfn.IFS(B19220="Müşteri Adı",C19220,B19222="Müşteri Adı","",B19222="Fatura Tarihi","",TRUE,A19221)</f>
        <v>Berna</v>
      </c>
      <c r="B19222" s="1">
        <v>44444</v>
      </c>
      <c r="C19222" t="s">
        <v>19209</v>
      </c>
      <c r="D19222" s="2">
        <v>7623</v>
      </c>
    </row>
    <row r="19223" spans="1:4" x14ac:dyDescent="0.25">
      <c r="A19223" t="str" cm="1">
        <f t="array" ref="A19223">_xlfn.IFS(B19221="Müşteri Adı",C19221,B19223="Müşteri Adı","",B19223="Fatura Tarihi","",TRUE,A19222)</f>
        <v>Berna</v>
      </c>
      <c r="B19223" s="1">
        <v>45405</v>
      </c>
      <c r="C19223" t="s">
        <v>19210</v>
      </c>
      <c r="D19223" s="2">
        <v>5110</v>
      </c>
    </row>
    <row r="19224" spans="1:4" x14ac:dyDescent="0.25">
      <c r="A19224" t="str" cm="1">
        <f t="array" ref="A19224">_xlfn.IFS(B19222="Müşteri Adı",C19222,B19224="Müşteri Adı","",B19224="Fatura Tarihi","",TRUE,A19223)</f>
        <v>Berna</v>
      </c>
      <c r="B19224" s="1">
        <v>44681</v>
      </c>
      <c r="C19224" t="s">
        <v>19211</v>
      </c>
      <c r="D19224" s="2">
        <v>954</v>
      </c>
    </row>
    <row r="19225" spans="1:4" x14ac:dyDescent="0.25">
      <c r="A19225" t="str" cm="1">
        <f t="array" ref="A19225">_xlfn.IFS(B19223="Müşteri Adı",C19223,B19225="Müşteri Adı","",B19225="Fatura Tarihi","",TRUE,A19224)</f>
        <v>Berna</v>
      </c>
      <c r="B19225" s="1">
        <v>44787</v>
      </c>
      <c r="C19225" t="s">
        <v>19212</v>
      </c>
      <c r="D19225" s="2">
        <v>4668</v>
      </c>
    </row>
    <row r="19226" spans="1:4" x14ac:dyDescent="0.25">
      <c r="A19226" t="str" cm="1">
        <f t="array" ref="A19226">_xlfn.IFS(B19224="Müşteri Adı",C19224,B19226="Müşteri Adı","",B19226="Fatura Tarihi","",TRUE,A19225)</f>
        <v>Berna</v>
      </c>
      <c r="B19226" s="1">
        <v>45004</v>
      </c>
      <c r="C19226" t="s">
        <v>19213</v>
      </c>
      <c r="D19226" s="2">
        <v>7397</v>
      </c>
    </row>
    <row r="19227" spans="1:4" x14ac:dyDescent="0.25">
      <c r="A19227" t="str" cm="1">
        <f t="array" ref="A19227">_xlfn.IFS(B19225="Müşteri Adı",C19225,B19227="Müşteri Adı","",B19227="Fatura Tarihi","",TRUE,A19226)</f>
        <v>Berna</v>
      </c>
      <c r="B19227" s="1">
        <v>44953</v>
      </c>
      <c r="C19227" t="s">
        <v>19214</v>
      </c>
      <c r="D19227" s="2">
        <v>4063</v>
      </c>
    </row>
    <row r="19228" spans="1:4" x14ac:dyDescent="0.25">
      <c r="A19228" t="str" cm="1">
        <f t="array" ref="A19228">_xlfn.IFS(B19226="Müşteri Adı",C19226,B19228="Müşteri Adı","",B19228="Fatura Tarihi","",TRUE,A19227)</f>
        <v>Berna</v>
      </c>
      <c r="B19228" s="1">
        <v>44735</v>
      </c>
      <c r="C19228" t="s">
        <v>19215</v>
      </c>
      <c r="D19228" s="2">
        <v>5036</v>
      </c>
    </row>
    <row r="19229" spans="1:4" x14ac:dyDescent="0.25">
      <c r="A19229" t="str" cm="1">
        <f t="array" ref="A19229">_xlfn.IFS(B19227="Müşteri Adı",C19227,B19229="Müşteri Adı","",B19229="Fatura Tarihi","",TRUE,A19228)</f>
        <v>Berna</v>
      </c>
      <c r="B19229" s="1">
        <v>44776</v>
      </c>
      <c r="C19229" t="s">
        <v>19216</v>
      </c>
      <c r="D19229" s="2">
        <v>2344</v>
      </c>
    </row>
    <row r="19230" spans="1:4" x14ac:dyDescent="0.25">
      <c r="A19230" t="str" cm="1">
        <f t="array" ref="A19230">_xlfn.IFS(B19228="Müşteri Adı",C19228,B19230="Müşteri Adı","",B19230="Fatura Tarihi","",TRUE,A19229)</f>
        <v>Berna</v>
      </c>
      <c r="B19230" s="1">
        <v>44697</v>
      </c>
      <c r="C19230" t="s">
        <v>19217</v>
      </c>
      <c r="D19230" s="2">
        <v>6642</v>
      </c>
    </row>
    <row r="19231" spans="1:4" x14ac:dyDescent="0.25">
      <c r="A19231" t="str" cm="1">
        <f t="array" ref="A19231">_xlfn.IFS(B19229="Müşteri Adı",C19229,B19231="Müşteri Adı","",B19231="Fatura Tarihi","",TRUE,A19230)</f>
        <v>Berna</v>
      </c>
      <c r="B19231" s="1">
        <v>45196</v>
      </c>
      <c r="C19231" t="s">
        <v>19218</v>
      </c>
      <c r="D19231" s="2">
        <v>4064</v>
      </c>
    </row>
    <row r="19232" spans="1:4" x14ac:dyDescent="0.25">
      <c r="A19232" t="str" cm="1">
        <f t="array" ref="A19232">_xlfn.IFS(B19230="Müşteri Adı",C19230,B19232="Müşteri Adı","",B19232="Fatura Tarihi","",TRUE,A19231)</f>
        <v>Berna</v>
      </c>
      <c r="B19232" s="1">
        <v>44900</v>
      </c>
      <c r="C19232" t="s">
        <v>19219</v>
      </c>
      <c r="D19232" s="2">
        <v>6821</v>
      </c>
    </row>
    <row r="19233" spans="1:4" x14ac:dyDescent="0.25">
      <c r="A19233" t="str" cm="1">
        <f t="array" ref="A19233">_xlfn.IFS(B19231="Müşteri Adı",C19231,B19233="Müşteri Adı","",B19233="Fatura Tarihi","",TRUE,A19232)</f>
        <v>Berna</v>
      </c>
      <c r="B19233" s="1">
        <v>44588</v>
      </c>
      <c r="C19233" t="s">
        <v>19220</v>
      </c>
      <c r="D19233" s="2">
        <v>3830</v>
      </c>
    </row>
    <row r="19234" spans="1:4" x14ac:dyDescent="0.25">
      <c r="A19234" t="str" cm="1">
        <f t="array" ref="A19234">_xlfn.IFS(B19232="Müşteri Adı",C19232,B19234="Müşteri Adı","",B19234="Fatura Tarihi","",TRUE,A19233)</f>
        <v>Berna</v>
      </c>
      <c r="B19234" s="1">
        <v>45053</v>
      </c>
      <c r="C19234" t="s">
        <v>19221</v>
      </c>
      <c r="D19234" s="2">
        <v>4334</v>
      </c>
    </row>
    <row r="19235" spans="1:4" x14ac:dyDescent="0.25">
      <c r="A19235" t="str" cm="1">
        <f t="array" ref="A19235">_xlfn.IFS(B19233="Müşteri Adı",C19233,B19235="Müşteri Adı","",B19235="Fatura Tarihi","",TRUE,A19234)</f>
        <v>Berna</v>
      </c>
      <c r="B19235" s="1">
        <v>44694</v>
      </c>
      <c r="C19235" t="s">
        <v>19222</v>
      </c>
      <c r="D19235" s="2">
        <v>7856</v>
      </c>
    </row>
    <row r="19236" spans="1:4" x14ac:dyDescent="0.25">
      <c r="A19236" t="str" cm="1">
        <f t="array" ref="A19236">_xlfn.IFS(B19234="Müşteri Adı",C19234,B19236="Müşteri Adı","",B19236="Fatura Tarihi","",TRUE,A19235)</f>
        <v>Berna</v>
      </c>
      <c r="B19236" s="1">
        <v>44666</v>
      </c>
      <c r="C19236" t="s">
        <v>19223</v>
      </c>
      <c r="D19236" s="2">
        <v>4159</v>
      </c>
    </row>
    <row r="19237" spans="1:4" x14ac:dyDescent="0.25">
      <c r="A19237" t="str" cm="1">
        <f t="array" ref="A19237">_xlfn.IFS(B19235="Müşteri Adı",C19235,B19237="Müşteri Adı","",B19237="Fatura Tarihi","",TRUE,A19236)</f>
        <v>Berna</v>
      </c>
      <c r="B19237" s="1">
        <v>45007</v>
      </c>
      <c r="C19237" t="s">
        <v>19224</v>
      </c>
      <c r="D19237" s="2">
        <v>3635</v>
      </c>
    </row>
    <row r="19238" spans="1:4" x14ac:dyDescent="0.25">
      <c r="A19238" t="str" cm="1">
        <f t="array" ref="A19238">_xlfn.IFS(B19236="Müşteri Adı",C19236,B19238="Müşteri Adı","",B19238="Fatura Tarihi","",TRUE,A19237)</f>
        <v>Berna</v>
      </c>
      <c r="B19238" s="1">
        <v>44653</v>
      </c>
      <c r="C19238" t="s">
        <v>19225</v>
      </c>
      <c r="D19238" s="2">
        <v>151</v>
      </c>
    </row>
    <row r="19239" spans="1:4" x14ac:dyDescent="0.25">
      <c r="A19239" t="str" cm="1">
        <f t="array" ref="A19239">_xlfn.IFS(B19237="Müşteri Adı",C19237,B19239="Müşteri Adı","",B19239="Fatura Tarihi","",TRUE,A19238)</f>
        <v>Berna</v>
      </c>
      <c r="B19239" s="1">
        <v>44826</v>
      </c>
      <c r="C19239" t="s">
        <v>19226</v>
      </c>
      <c r="D19239" s="2">
        <v>3443</v>
      </c>
    </row>
    <row r="19240" spans="1:4" x14ac:dyDescent="0.25">
      <c r="A19240" t="str" cm="1">
        <f t="array" ref="A19240">_xlfn.IFS(B19238="Müşteri Adı",C19238,B19240="Müşteri Adı","",B19240="Fatura Tarihi","",TRUE,A19239)</f>
        <v>Berna</v>
      </c>
      <c r="B19240" s="1">
        <v>45158</v>
      </c>
      <c r="C19240" t="s">
        <v>19227</v>
      </c>
      <c r="D19240" s="2">
        <v>8312</v>
      </c>
    </row>
    <row r="19241" spans="1:4" x14ac:dyDescent="0.25">
      <c r="A19241" t="str" cm="1">
        <f t="array" ref="A19241">_xlfn.IFS(B19239="Müşteri Adı",C19239,B19241="Müşteri Adı","",B19241="Fatura Tarihi","",TRUE,A19240)</f>
        <v>Berna</v>
      </c>
      <c r="B19241" s="1">
        <v>45138</v>
      </c>
      <c r="C19241" t="s">
        <v>19228</v>
      </c>
      <c r="D19241" s="2">
        <v>7060</v>
      </c>
    </row>
    <row r="19242" spans="1:4" x14ac:dyDescent="0.25">
      <c r="A19242" t="str" cm="1">
        <f t="array" ref="A19242">_xlfn.IFS(B19240="Müşteri Adı",C19240,B19242="Müşteri Adı","",B19242="Fatura Tarihi","",TRUE,A19241)</f>
        <v>Berna</v>
      </c>
      <c r="B19242" s="1">
        <v>45311</v>
      </c>
      <c r="C19242" t="s">
        <v>19229</v>
      </c>
      <c r="D19242" s="2">
        <v>4392</v>
      </c>
    </row>
    <row r="19243" spans="1:4" x14ac:dyDescent="0.25">
      <c r="A19243" t="str" cm="1">
        <f t="array" ref="A19243">_xlfn.IFS(B19241="Müşteri Adı",C19241,B19243="Müşteri Adı","",B19243="Fatura Tarihi","",TRUE,A19242)</f>
        <v>Berna</v>
      </c>
      <c r="B19243" s="1">
        <v>45116</v>
      </c>
      <c r="C19243" t="s">
        <v>19230</v>
      </c>
      <c r="D19243" s="2">
        <v>2345</v>
      </c>
    </row>
    <row r="19244" spans="1:4" x14ac:dyDescent="0.25">
      <c r="A19244" t="str" cm="1">
        <f t="array" ref="A19244">_xlfn.IFS(B19242="Müşteri Adı",C19242,B19244="Müşteri Adı","",B19244="Fatura Tarihi","",TRUE,A19243)</f>
        <v>Berna</v>
      </c>
      <c r="B19244" s="1">
        <v>45031</v>
      </c>
      <c r="C19244" t="s">
        <v>19231</v>
      </c>
      <c r="D19244" s="2">
        <v>8787</v>
      </c>
    </row>
    <row r="19245" spans="1:4" x14ac:dyDescent="0.25">
      <c r="A19245" t="str" cm="1">
        <f t="array" ref="A19245">_xlfn.IFS(B19243="Müşteri Adı",C19243,B19245="Müşteri Adı","",B19245="Fatura Tarihi","",TRUE,A19244)</f>
        <v>Berna</v>
      </c>
      <c r="B19245" s="1">
        <v>45049</v>
      </c>
      <c r="C19245" t="s">
        <v>19232</v>
      </c>
      <c r="D19245" s="2">
        <v>4731</v>
      </c>
    </row>
    <row r="19246" spans="1:4" x14ac:dyDescent="0.25">
      <c r="A19246" t="str" cm="1">
        <f t="array" ref="A19246">_xlfn.IFS(B19244="Müşteri Adı",C19244,B19246="Müşteri Adı","",B19246="Fatura Tarihi","",TRUE,A19245)</f>
        <v>Berna</v>
      </c>
      <c r="B19246" s="1">
        <v>44551</v>
      </c>
      <c r="C19246" t="s">
        <v>19233</v>
      </c>
      <c r="D19246" s="2">
        <v>7437</v>
      </c>
    </row>
    <row r="19247" spans="1:4" x14ac:dyDescent="0.25">
      <c r="A19247" t="str" cm="1">
        <f t="array" ref="A19247">_xlfn.IFS(B19245="Müşteri Adı",C19245,B19247="Müşteri Adı","",B19247="Fatura Tarihi","",TRUE,A19246)</f>
        <v>Berna</v>
      </c>
      <c r="B19247" s="1">
        <v>45171</v>
      </c>
      <c r="C19247" t="s">
        <v>19234</v>
      </c>
      <c r="D19247" s="2">
        <v>4288</v>
      </c>
    </row>
    <row r="19248" spans="1:4" x14ac:dyDescent="0.25">
      <c r="A19248" t="str" cm="1">
        <f t="array" ref="A19248">_xlfn.IFS(B19246="Müşteri Adı",C19246,B19248="Müşteri Adı","",B19248="Fatura Tarihi","",TRUE,A19247)</f>
        <v>Berna</v>
      </c>
      <c r="B19248" s="1">
        <v>45254</v>
      </c>
      <c r="C19248" t="s">
        <v>19235</v>
      </c>
      <c r="D19248" s="2">
        <v>8351</v>
      </c>
    </row>
    <row r="19249" spans="1:4" x14ac:dyDescent="0.25">
      <c r="A19249" t="str" cm="1">
        <f t="array" ref="A19249">_xlfn.IFS(B19247="Müşteri Adı",C19247,B19249="Müşteri Adı","",B19249="Fatura Tarihi","",TRUE,A19248)</f>
        <v>Berna</v>
      </c>
      <c r="B19249" s="1">
        <v>45261</v>
      </c>
      <c r="C19249" t="s">
        <v>19236</v>
      </c>
      <c r="D19249" s="2">
        <v>8478</v>
      </c>
    </row>
    <row r="19250" spans="1:4" x14ac:dyDescent="0.25">
      <c r="A19250" t="str" cm="1">
        <f t="array" ref="A19250">_xlfn.IFS(B19248="Müşteri Adı",C19248,B19250="Müşteri Adı","",B19250="Fatura Tarihi","",TRUE,A19249)</f>
        <v>Berna</v>
      </c>
      <c r="B19250" s="1">
        <v>44836</v>
      </c>
      <c r="C19250" t="s">
        <v>19237</v>
      </c>
      <c r="D19250" s="2">
        <v>3798</v>
      </c>
    </row>
    <row r="19251" spans="1:4" x14ac:dyDescent="0.25">
      <c r="A19251" t="str" cm="1">
        <f t="array" ref="A19251">_xlfn.IFS(B19249="Müşteri Adı",C19249,B19251="Müşteri Adı","",B19251="Fatura Tarihi","",TRUE,A19250)</f>
        <v>Berna</v>
      </c>
      <c r="B19251" s="1">
        <v>44474</v>
      </c>
      <c r="C19251" t="s">
        <v>19238</v>
      </c>
      <c r="D19251" s="2">
        <v>4482</v>
      </c>
    </row>
    <row r="19252" spans="1:4" x14ac:dyDescent="0.25">
      <c r="A19252" t="str" cm="1">
        <f t="array" ref="A19252">_xlfn.IFS(B19250="Müşteri Adı",C19250,B19252="Müşteri Adı","",B19252="Fatura Tarihi","",TRUE,A19251)</f>
        <v>Berna</v>
      </c>
      <c r="B19252" s="1">
        <v>44816</v>
      </c>
      <c r="C19252" t="s">
        <v>19239</v>
      </c>
      <c r="D19252" s="2">
        <v>9360</v>
      </c>
    </row>
    <row r="19253" spans="1:4" x14ac:dyDescent="0.25">
      <c r="A19253" t="str" cm="1">
        <f t="array" ref="A19253">_xlfn.IFS(B19251="Müşteri Adı",C19251,B19253="Müşteri Adı","",B19253="Fatura Tarihi","",TRUE,A19252)</f>
        <v>Berna</v>
      </c>
      <c r="B19253" s="1">
        <v>44927</v>
      </c>
      <c r="C19253" t="s">
        <v>19240</v>
      </c>
      <c r="D19253" s="2">
        <v>2539</v>
      </c>
    </row>
    <row r="19254" spans="1:4" x14ac:dyDescent="0.25">
      <c r="A19254" t="str" cm="1">
        <f t="array" ref="A19254">_xlfn.IFS(B19252="Müşteri Adı",C19252,B19254="Müşteri Adı","",B19254="Fatura Tarihi","",TRUE,A19253)</f>
        <v>Berna</v>
      </c>
      <c r="B19254" s="1">
        <v>44544</v>
      </c>
      <c r="C19254" t="s">
        <v>19241</v>
      </c>
      <c r="D19254" s="2">
        <v>1683</v>
      </c>
    </row>
    <row r="19255" spans="1:4" x14ac:dyDescent="0.25">
      <c r="A19255" t="str" cm="1">
        <f t="array" ref="A19255">_xlfn.IFS(B19253="Müşteri Adı",C19253,B19255="Müşteri Adı","",B19255="Fatura Tarihi","",TRUE,A19254)</f>
        <v>Berna</v>
      </c>
      <c r="B19255" s="1">
        <v>44912</v>
      </c>
      <c r="C19255" t="s">
        <v>19242</v>
      </c>
      <c r="D19255" s="2">
        <v>2868</v>
      </c>
    </row>
    <row r="19256" spans="1:4" x14ac:dyDescent="0.25">
      <c r="A19256" t="str" cm="1">
        <f t="array" ref="A19256">_xlfn.IFS(B19254="Müşteri Adı",C19254,B19256="Müşteri Adı","",B19256="Fatura Tarihi","",TRUE,A19255)</f>
        <v>Berna</v>
      </c>
      <c r="B19256" s="1">
        <v>44779</v>
      </c>
      <c r="C19256" t="s">
        <v>19243</v>
      </c>
      <c r="D19256" s="2">
        <v>385</v>
      </c>
    </row>
    <row r="19257" spans="1:4" x14ac:dyDescent="0.25">
      <c r="A19257" t="str" cm="1">
        <f t="array" ref="A19257">_xlfn.IFS(B19255="Müşteri Adı",C19255,B19257="Müşteri Adı","",B19257="Fatura Tarihi","",TRUE,A19256)</f>
        <v>Berna</v>
      </c>
      <c r="B19257" s="1">
        <v>44693</v>
      </c>
      <c r="C19257" t="s">
        <v>19244</v>
      </c>
      <c r="D19257" s="2">
        <v>2173</v>
      </c>
    </row>
    <row r="19258" spans="1:4" x14ac:dyDescent="0.25">
      <c r="A19258" t="str" cm="1">
        <f t="array" ref="A19258">_xlfn.IFS(B19256="Müşteri Adı",C19256,B19258="Müşteri Adı","",B19258="Fatura Tarihi","",TRUE,A19257)</f>
        <v>Berna</v>
      </c>
      <c r="B19258" s="1">
        <v>45404</v>
      </c>
      <c r="C19258" t="s">
        <v>19245</v>
      </c>
      <c r="D19258" s="2">
        <v>2843</v>
      </c>
    </row>
    <row r="19259" spans="1:4" x14ac:dyDescent="0.25">
      <c r="A19259" t="str" cm="1">
        <f t="array" ref="A19259">_xlfn.IFS(B19257="Müşteri Adı",C19257,B19259="Müşteri Adı","",B19259="Fatura Tarihi","",TRUE,A19258)</f>
        <v>Berna</v>
      </c>
      <c r="B19259" s="1">
        <v>45363</v>
      </c>
      <c r="C19259" t="s">
        <v>19246</v>
      </c>
      <c r="D19259" s="2">
        <v>320</v>
      </c>
    </row>
    <row r="19260" spans="1:4" x14ac:dyDescent="0.25">
      <c r="A19260" t="str" cm="1">
        <f t="array" ref="A19260">_xlfn.IFS(B19258="Müşteri Adı",C19258,B19260="Müşteri Adı","",B19260="Fatura Tarihi","",TRUE,A19259)</f>
        <v>Berna</v>
      </c>
      <c r="B19260" s="1">
        <v>45157</v>
      </c>
      <c r="C19260" t="s">
        <v>19247</v>
      </c>
      <c r="D19260" s="2">
        <v>7421</v>
      </c>
    </row>
    <row r="19261" spans="1:4" x14ac:dyDescent="0.25">
      <c r="A19261" t="str" cm="1">
        <f t="array" ref="A19261">_xlfn.IFS(B19259="Müşteri Adı",C19259,B19261="Müşteri Adı","",B19261="Fatura Tarihi","",TRUE,A19260)</f>
        <v>Berna</v>
      </c>
      <c r="B19261" s="1">
        <v>44876</v>
      </c>
      <c r="C19261" t="s">
        <v>19248</v>
      </c>
      <c r="D19261" s="2">
        <v>6368</v>
      </c>
    </row>
    <row r="19262" spans="1:4" x14ac:dyDescent="0.25">
      <c r="A19262" t="str" cm="1">
        <f t="array" ref="A19262">_xlfn.IFS(B19260="Müşteri Adı",C19260,B19262="Müşteri Adı","",B19262="Fatura Tarihi","",TRUE,A19261)</f>
        <v>Berna</v>
      </c>
      <c r="B19262" s="1">
        <v>45079</v>
      </c>
      <c r="C19262" t="s">
        <v>19249</v>
      </c>
      <c r="D19262" s="2">
        <v>5799</v>
      </c>
    </row>
    <row r="19263" spans="1:4" x14ac:dyDescent="0.25">
      <c r="A19263" t="str" cm="1">
        <f t="array" ref="A19263">_xlfn.IFS(B19261="Müşteri Adı",C19261,B19263="Müşteri Adı","",B19263="Fatura Tarihi","",TRUE,A19262)</f>
        <v>Berna</v>
      </c>
      <c r="B19263" s="1">
        <v>44912</v>
      </c>
      <c r="C19263" t="s">
        <v>19250</v>
      </c>
      <c r="D19263" s="2">
        <v>694</v>
      </c>
    </row>
    <row r="19264" spans="1:4" x14ac:dyDescent="0.25">
      <c r="A19264" t="str" cm="1">
        <f t="array" ref="A19264">_xlfn.IFS(B19262="Müşteri Adı",C19262,B19264="Müşteri Adı","",B19264="Fatura Tarihi","",TRUE,A19263)</f>
        <v>Berna</v>
      </c>
      <c r="B19264" s="1">
        <v>45284</v>
      </c>
      <c r="C19264" t="s">
        <v>19251</v>
      </c>
      <c r="D19264" s="2">
        <v>2045</v>
      </c>
    </row>
    <row r="19265" spans="1:4" x14ac:dyDescent="0.25">
      <c r="A19265" t="str" cm="1">
        <f t="array" ref="A19265">_xlfn.IFS(B19263="Müşteri Adı",C19263,B19265="Müşteri Adı","",B19265="Fatura Tarihi","",TRUE,A19264)</f>
        <v>Berna</v>
      </c>
      <c r="B19265" s="1">
        <v>44782</v>
      </c>
      <c r="C19265" t="s">
        <v>19252</v>
      </c>
      <c r="D19265" s="2">
        <v>2638</v>
      </c>
    </row>
    <row r="19266" spans="1:4" x14ac:dyDescent="0.25">
      <c r="A19266" t="str" cm="1">
        <f t="array" ref="A19266">_xlfn.IFS(B19264="Müşteri Adı",C19264,B19266="Müşteri Adı","",B19266="Fatura Tarihi","",TRUE,A19265)</f>
        <v>Berna</v>
      </c>
      <c r="B19266" s="1">
        <v>45310</v>
      </c>
      <c r="C19266" t="s">
        <v>19253</v>
      </c>
      <c r="D19266" s="2">
        <v>2427</v>
      </c>
    </row>
    <row r="19267" spans="1:4" x14ac:dyDescent="0.25">
      <c r="A19267" t="str" cm="1">
        <f t="array" ref="A19267">_xlfn.IFS(B19265="Müşteri Adı",C19265,B19267="Müşteri Adı","",B19267="Fatura Tarihi","",TRUE,A19266)</f>
        <v>Berna</v>
      </c>
      <c r="B19267" s="1">
        <v>44739</v>
      </c>
      <c r="C19267" t="s">
        <v>19254</v>
      </c>
      <c r="D19267" s="2">
        <v>9735</v>
      </c>
    </row>
    <row r="19268" spans="1:4" x14ac:dyDescent="0.25">
      <c r="A19268" t="str" cm="1">
        <f t="array" ref="A19268">_xlfn.IFS(B19266="Müşteri Adı",C19266,B19268="Müşteri Adı","",B19268="Fatura Tarihi","",TRUE,A19267)</f>
        <v>Berna</v>
      </c>
      <c r="B19268" s="1">
        <v>45047</v>
      </c>
      <c r="C19268" t="s">
        <v>19255</v>
      </c>
      <c r="D19268" s="2">
        <v>4479</v>
      </c>
    </row>
    <row r="19269" spans="1:4" x14ac:dyDescent="0.25">
      <c r="A19269" t="str" cm="1">
        <f t="array" ref="A19269">_xlfn.IFS(B19267="Müşteri Adı",C19267,B19269="Müşteri Adı","",B19269="Fatura Tarihi","",TRUE,A19268)</f>
        <v>Berna</v>
      </c>
      <c r="B19269" s="1">
        <v>44832</v>
      </c>
      <c r="C19269" t="s">
        <v>19256</v>
      </c>
      <c r="D19269" s="2">
        <v>8974</v>
      </c>
    </row>
    <row r="19270" spans="1:4" x14ac:dyDescent="0.25">
      <c r="A19270" t="str" cm="1">
        <f t="array" ref="A19270">_xlfn.IFS(B19268="Müşteri Adı",C19268,B19270="Müşteri Adı","",B19270="Fatura Tarihi","",TRUE,A19269)</f>
        <v>Berna</v>
      </c>
      <c r="B19270" s="1">
        <v>44889</v>
      </c>
      <c r="C19270" t="s">
        <v>19257</v>
      </c>
      <c r="D19270" s="2">
        <v>6477</v>
      </c>
    </row>
    <row r="19271" spans="1:4" x14ac:dyDescent="0.25">
      <c r="A19271" t="str" cm="1">
        <f t="array" ref="A19271">_xlfn.IFS(B19269="Müşteri Adı",C19269,B19271="Müşteri Adı","",B19271="Fatura Tarihi","",TRUE,A19270)</f>
        <v>Berna</v>
      </c>
      <c r="B19271" s="1">
        <v>45183</v>
      </c>
      <c r="C19271" t="s">
        <v>19258</v>
      </c>
      <c r="D19271" s="2">
        <v>5992</v>
      </c>
    </row>
    <row r="19272" spans="1:4" x14ac:dyDescent="0.25">
      <c r="A19272" t="str" cm="1">
        <f t="array" ref="A19272">_xlfn.IFS(B19270="Müşteri Adı",C19270,B19272="Müşteri Adı","",B19272="Fatura Tarihi","",TRUE,A19271)</f>
        <v>Berna</v>
      </c>
      <c r="B19272" s="1">
        <v>44475</v>
      </c>
      <c r="C19272" t="s">
        <v>19259</v>
      </c>
      <c r="D19272" s="2">
        <v>1665</v>
      </c>
    </row>
    <row r="19273" spans="1:4" x14ac:dyDescent="0.25">
      <c r="A19273" t="str" cm="1">
        <f t="array" ref="A19273">_xlfn.IFS(B19271="Müşteri Adı",C19271,B19273="Müşteri Adı","",B19273="Fatura Tarihi","",TRUE,A19272)</f>
        <v>Berna</v>
      </c>
      <c r="B19273" s="1">
        <v>45294</v>
      </c>
      <c r="C19273" t="s">
        <v>19260</v>
      </c>
      <c r="D19273" s="2">
        <v>2095</v>
      </c>
    </row>
    <row r="19274" spans="1:4" x14ac:dyDescent="0.25">
      <c r="A19274" t="str" cm="1">
        <f t="array" ref="A19274">_xlfn.IFS(B19272="Müşteri Adı",C19272,B19274="Müşteri Adı","",B19274="Fatura Tarihi","",TRUE,A19273)</f>
        <v>Berna</v>
      </c>
      <c r="B19274" s="1">
        <v>45011</v>
      </c>
      <c r="C19274" t="s">
        <v>19261</v>
      </c>
      <c r="D19274" s="2">
        <v>9306</v>
      </c>
    </row>
    <row r="19275" spans="1:4" x14ac:dyDescent="0.25">
      <c r="A19275" t="str" cm="1">
        <f t="array" ref="A19275">_xlfn.IFS(B19273="Müşteri Adı",C19273,B19275="Müşteri Adı","",B19275="Fatura Tarihi","",TRUE,A19274)</f>
        <v>Berna</v>
      </c>
      <c r="B19275" s="1">
        <v>44997</v>
      </c>
      <c r="C19275" t="s">
        <v>19262</v>
      </c>
      <c r="D19275" s="2">
        <v>2052</v>
      </c>
    </row>
    <row r="19276" spans="1:4" x14ac:dyDescent="0.25">
      <c r="A19276" t="str" cm="1">
        <f t="array" ref="A19276">_xlfn.IFS(B19274="Müşteri Adı",C19274,B19276="Müşteri Adı","",B19276="Fatura Tarihi","",TRUE,A19275)</f>
        <v>Berna</v>
      </c>
      <c r="B19276" s="1">
        <v>44701</v>
      </c>
      <c r="C19276" t="s">
        <v>19263</v>
      </c>
      <c r="D19276" s="2">
        <v>5331</v>
      </c>
    </row>
    <row r="19277" spans="1:4" x14ac:dyDescent="0.25">
      <c r="A19277" t="str" cm="1">
        <f t="array" ref="A19277">_xlfn.IFS(B19275="Müşteri Adı",C19275,B19277="Müşteri Adı","",B19277="Fatura Tarihi","",TRUE,A19276)</f>
        <v>Berna</v>
      </c>
      <c r="B19277" s="1">
        <v>45193</v>
      </c>
      <c r="C19277" t="s">
        <v>19264</v>
      </c>
      <c r="D19277" s="2">
        <v>9257</v>
      </c>
    </row>
    <row r="19278" spans="1:4" x14ac:dyDescent="0.25">
      <c r="A19278" t="str" cm="1">
        <f t="array" ref="A19278">_xlfn.IFS(B19276="Müşteri Adı",C19276,B19278="Müşteri Adı","",B19278="Fatura Tarihi","",TRUE,A19277)</f>
        <v>Berna</v>
      </c>
      <c r="B19278" s="1">
        <v>44872</v>
      </c>
      <c r="C19278" t="s">
        <v>19265</v>
      </c>
      <c r="D19278" s="2">
        <v>5303</v>
      </c>
    </row>
    <row r="19279" spans="1:4" x14ac:dyDescent="0.25">
      <c r="A19279" t="str" cm="1">
        <f t="array" ref="A19279">_xlfn.IFS(B19277="Müşteri Adı",C19277,B19279="Müşteri Adı","",B19279="Fatura Tarihi","",TRUE,A19278)</f>
        <v>Berna</v>
      </c>
      <c r="B19279" s="1">
        <v>44887</v>
      </c>
      <c r="C19279" t="s">
        <v>19266</v>
      </c>
      <c r="D19279" s="2">
        <v>9231</v>
      </c>
    </row>
    <row r="19280" spans="1:4" x14ac:dyDescent="0.25">
      <c r="A19280" t="str" cm="1">
        <f t="array" ref="A19280">_xlfn.IFS(B19278="Müşteri Adı",C19278,B19280="Müşteri Adı","",B19280="Fatura Tarihi","",TRUE,A19279)</f>
        <v>Berna</v>
      </c>
      <c r="B19280" s="1">
        <v>45214</v>
      </c>
      <c r="C19280" t="s">
        <v>19267</v>
      </c>
      <c r="D19280" s="2">
        <v>8620</v>
      </c>
    </row>
    <row r="19281" spans="1:4" x14ac:dyDescent="0.25">
      <c r="A19281" t="str" cm="1">
        <f t="array" ref="A19281">_xlfn.IFS(B19279="Müşteri Adı",C19279,B19281="Müşteri Adı","",B19281="Fatura Tarihi","",TRUE,A19280)</f>
        <v>Berna</v>
      </c>
      <c r="B19281" s="1">
        <v>45178</v>
      </c>
      <c r="C19281" t="s">
        <v>19268</v>
      </c>
      <c r="D19281" s="2">
        <v>1256</v>
      </c>
    </row>
    <row r="19282" spans="1:4" x14ac:dyDescent="0.25">
      <c r="A19282" t="str" cm="1">
        <f t="array" ref="A19282">_xlfn.IFS(B19280="Müşteri Adı",C19280,B19282="Müşteri Adı","",B19282="Fatura Tarihi","",TRUE,A19281)</f>
        <v>Berna</v>
      </c>
      <c r="B19282" s="1">
        <v>45196</v>
      </c>
      <c r="C19282" t="s">
        <v>19269</v>
      </c>
      <c r="D19282" s="2">
        <v>9530</v>
      </c>
    </row>
    <row r="19283" spans="1:4" x14ac:dyDescent="0.25">
      <c r="A19283" t="str" cm="1">
        <f t="array" ref="A19283">_xlfn.IFS(B19281="Müşteri Adı",C19281,B19283="Müşteri Adı","",B19283="Fatura Tarihi","",TRUE,A19282)</f>
        <v>Berna</v>
      </c>
      <c r="B19283" s="1">
        <v>44496</v>
      </c>
      <c r="C19283" t="s">
        <v>19270</v>
      </c>
      <c r="D19283" s="2">
        <v>4763</v>
      </c>
    </row>
    <row r="19284" spans="1:4" x14ac:dyDescent="0.25">
      <c r="A19284" t="str" cm="1">
        <f t="array" ref="A19284">_xlfn.IFS(B19282="Müşteri Adı",C19282,B19284="Müşteri Adı","",B19284="Fatura Tarihi","",TRUE,A19283)</f>
        <v>Berna</v>
      </c>
      <c r="B19284" s="1">
        <v>44823</v>
      </c>
      <c r="C19284" t="s">
        <v>19271</v>
      </c>
      <c r="D19284" s="2">
        <v>3408</v>
      </c>
    </row>
    <row r="19285" spans="1:4" x14ac:dyDescent="0.25">
      <c r="A19285" t="str" cm="1">
        <f t="array" ref="A19285">_xlfn.IFS(B19283="Müşteri Adı",C19283,B19285="Müşteri Adı","",B19285="Fatura Tarihi","",TRUE,A19284)</f>
        <v>Berna</v>
      </c>
      <c r="B19285" s="1">
        <v>44947</v>
      </c>
      <c r="C19285" t="s">
        <v>19272</v>
      </c>
      <c r="D19285" s="2">
        <v>3921</v>
      </c>
    </row>
    <row r="19286" spans="1:4" x14ac:dyDescent="0.25">
      <c r="A19286" t="str" cm="1">
        <f t="array" ref="A19286">_xlfn.IFS(B19284="Müşteri Adı",C19284,B19286="Müşteri Adı","",B19286="Fatura Tarihi","",TRUE,A19285)</f>
        <v>Berna</v>
      </c>
      <c r="B19286" s="1">
        <v>45397</v>
      </c>
      <c r="C19286" t="s">
        <v>19273</v>
      </c>
      <c r="D19286" s="2">
        <v>7712</v>
      </c>
    </row>
    <row r="19287" spans="1:4" x14ac:dyDescent="0.25">
      <c r="A19287" t="str" cm="1">
        <f t="array" ref="A19287">_xlfn.IFS(B19285="Müşteri Adı",C19285,B19287="Müşteri Adı","",B19287="Fatura Tarihi","",TRUE,A19286)</f>
        <v>Berna</v>
      </c>
      <c r="B19287" s="1">
        <v>45351</v>
      </c>
      <c r="C19287" t="s">
        <v>19274</v>
      </c>
      <c r="D19287" s="2">
        <v>7269</v>
      </c>
    </row>
    <row r="19288" spans="1:4" x14ac:dyDescent="0.25">
      <c r="A19288" t="str" cm="1">
        <f t="array" ref="A19288">_xlfn.IFS(B19286="Müşteri Adı",C19286,B19288="Müşteri Adı","",B19288="Fatura Tarihi","",TRUE,A19287)</f>
        <v>Berna</v>
      </c>
      <c r="B19288" s="1">
        <v>44894</v>
      </c>
      <c r="C19288" t="s">
        <v>19275</v>
      </c>
      <c r="D19288" s="2">
        <v>7160</v>
      </c>
    </row>
    <row r="19289" spans="1:4" x14ac:dyDescent="0.25">
      <c r="A19289" t="str" cm="1">
        <f t="array" ref="A19289">_xlfn.IFS(B19287="Müşteri Adı",C19287,B19289="Müşteri Adı","",B19289="Fatura Tarihi","",TRUE,A19288)</f>
        <v>Berna</v>
      </c>
      <c r="B19289" s="1">
        <v>44703</v>
      </c>
      <c r="C19289" t="s">
        <v>19276</v>
      </c>
      <c r="D19289" s="2">
        <v>9588</v>
      </c>
    </row>
    <row r="19290" spans="1:4" x14ac:dyDescent="0.25">
      <c r="A19290" t="str" cm="1">
        <f t="array" ref="A19290">_xlfn.IFS(B19288="Müşteri Adı",C19288,B19290="Müşteri Adı","",B19290="Fatura Tarihi","",TRUE,A19289)</f>
        <v>Berna</v>
      </c>
      <c r="B19290" s="1">
        <v>44709</v>
      </c>
      <c r="C19290" t="s">
        <v>19277</v>
      </c>
      <c r="D19290" s="2">
        <v>5974</v>
      </c>
    </row>
    <row r="19291" spans="1:4" x14ac:dyDescent="0.25">
      <c r="A19291" t="str" cm="1">
        <f t="array" ref="A19291">_xlfn.IFS(B19289="Müşteri Adı",C19289,B19291="Müşteri Adı","",B19291="Fatura Tarihi","",TRUE,A19290)</f>
        <v>Berna</v>
      </c>
      <c r="B19291" s="1">
        <v>44825</v>
      </c>
      <c r="C19291" t="s">
        <v>19278</v>
      </c>
      <c r="D19291" s="2">
        <v>1317</v>
      </c>
    </row>
    <row r="19292" spans="1:4" x14ac:dyDescent="0.25">
      <c r="A19292" t="str" cm="1">
        <f t="array" ref="A19292">_xlfn.IFS(B19290="Müşteri Adı",C19290,B19292="Müşteri Adı","",B19292="Fatura Tarihi","",TRUE,A19291)</f>
        <v>Berna</v>
      </c>
      <c r="B19292" s="1">
        <v>45031</v>
      </c>
      <c r="C19292" t="s">
        <v>19279</v>
      </c>
      <c r="D19292" s="2">
        <v>3153</v>
      </c>
    </row>
    <row r="19293" spans="1:4" x14ac:dyDescent="0.25">
      <c r="A19293" t="str" cm="1">
        <f t="array" ref="A19293">_xlfn.IFS(B19291="Müşteri Adı",C19291,B19293="Müşteri Adı","",B19293="Fatura Tarihi","",TRUE,A19292)</f>
        <v>Berna</v>
      </c>
      <c r="B19293" s="1">
        <v>44624</v>
      </c>
      <c r="C19293" t="s">
        <v>19280</v>
      </c>
      <c r="D19293" s="2">
        <v>5267</v>
      </c>
    </row>
    <row r="19294" spans="1:4" x14ac:dyDescent="0.25">
      <c r="A19294" t="str" cm="1">
        <f t="array" ref="A19294">_xlfn.IFS(B19292="Müşteri Adı",C19292,B19294="Müşteri Adı","",B19294="Fatura Tarihi","",TRUE,A19293)</f>
        <v>Berna</v>
      </c>
      <c r="B19294" s="1">
        <v>45214</v>
      </c>
      <c r="C19294" t="s">
        <v>19281</v>
      </c>
      <c r="D19294" s="2">
        <v>2164</v>
      </c>
    </row>
    <row r="19295" spans="1:4" x14ac:dyDescent="0.25">
      <c r="A19295" t="str" cm="1">
        <f t="array" ref="A19295">_xlfn.IFS(B19293="Müşteri Adı",C19293,B19295="Müşteri Adı","",B19295="Fatura Tarihi","",TRUE,A19294)</f>
        <v>Berna</v>
      </c>
      <c r="B19295" s="1">
        <v>45181</v>
      </c>
      <c r="C19295" t="s">
        <v>19282</v>
      </c>
      <c r="D19295" s="2">
        <v>9142</v>
      </c>
    </row>
    <row r="19296" spans="1:4" x14ac:dyDescent="0.25">
      <c r="A19296" t="str" cm="1">
        <f t="array" ref="A19296">_xlfn.IFS(B19294="Müşteri Adı",C19294,B19296="Müşteri Adı","",B19296="Fatura Tarihi","",TRUE,A19295)</f>
        <v>Berna</v>
      </c>
      <c r="B19296" s="1">
        <v>44948</v>
      </c>
      <c r="C19296" t="s">
        <v>19283</v>
      </c>
      <c r="D19296" s="2">
        <v>1004</v>
      </c>
    </row>
    <row r="19297" spans="1:4" x14ac:dyDescent="0.25">
      <c r="A19297" t="str" cm="1">
        <f t="array" ref="A19297">_xlfn.IFS(B19295="Müşteri Adı",C19295,B19297="Müşteri Adı","",B19297="Fatura Tarihi","",TRUE,A19296)</f>
        <v>Berna</v>
      </c>
      <c r="B19297" s="1">
        <v>45160</v>
      </c>
      <c r="C19297" t="s">
        <v>19284</v>
      </c>
      <c r="D19297" s="2">
        <v>4014</v>
      </c>
    </row>
    <row r="19298" spans="1:4" x14ac:dyDescent="0.25">
      <c r="A19298" t="str" cm="1">
        <f t="array" ref="A19298">_xlfn.IFS(B19296="Müşteri Adı",C19296,B19298="Müşteri Adı","",B19298="Fatura Tarihi","",TRUE,A19297)</f>
        <v>Berna</v>
      </c>
      <c r="B19298" s="1">
        <v>44637</v>
      </c>
      <c r="C19298" t="s">
        <v>19285</v>
      </c>
      <c r="D19298" s="2">
        <v>3381</v>
      </c>
    </row>
    <row r="19299" spans="1:4" x14ac:dyDescent="0.25">
      <c r="A19299" t="str" cm="1">
        <f t="array" ref="A19299">_xlfn.IFS(B19297="Müşteri Adı",C19297,B19299="Müşteri Adı","",B19299="Fatura Tarihi","",TRUE,A19298)</f>
        <v>Berna</v>
      </c>
      <c r="B19299" s="1">
        <v>44861</v>
      </c>
      <c r="C19299" t="s">
        <v>19286</v>
      </c>
      <c r="D19299" s="2">
        <v>1438</v>
      </c>
    </row>
    <row r="19300" spans="1:4" x14ac:dyDescent="0.25">
      <c r="A19300" t="str" cm="1">
        <f t="array" ref="A19300">_xlfn.IFS(B19298="Müşteri Adı",C19298,B19300="Müşteri Adı","",B19300="Fatura Tarihi","",TRUE,A19299)</f>
        <v>Berna</v>
      </c>
      <c r="B19300" s="1">
        <v>44955</v>
      </c>
      <c r="C19300" t="s">
        <v>19287</v>
      </c>
      <c r="D19300" s="2">
        <v>6009</v>
      </c>
    </row>
    <row r="19301" spans="1:4" x14ac:dyDescent="0.25">
      <c r="A19301" t="str" cm="1">
        <f t="array" ref="A19301">_xlfn.IFS(B19299="Müşteri Adı",C19299,B19301="Müşteri Adı","",B19301="Fatura Tarihi","",TRUE,A19300)</f>
        <v>Berna</v>
      </c>
      <c r="B19301" s="1">
        <v>45177</v>
      </c>
      <c r="C19301" t="s">
        <v>19288</v>
      </c>
      <c r="D19301" s="2">
        <v>889</v>
      </c>
    </row>
    <row r="19302" spans="1:4" x14ac:dyDescent="0.25">
      <c r="A19302" t="str" cm="1">
        <f t="array" ref="A19302">_xlfn.IFS(B19300="Müşteri Adı",C19300,B19302="Müşteri Adı","",B19302="Fatura Tarihi","",TRUE,A19301)</f>
        <v>Berna</v>
      </c>
      <c r="B19302" s="1">
        <v>44741</v>
      </c>
      <c r="C19302" t="s">
        <v>19289</v>
      </c>
      <c r="D19302" s="2">
        <v>328</v>
      </c>
    </row>
    <row r="19303" spans="1:4" x14ac:dyDescent="0.25">
      <c r="A19303" t="str" cm="1">
        <f t="array" ref="A19303">_xlfn.IFS(B19301="Müşteri Adı",C19301,B19303="Müşteri Adı","",B19303="Fatura Tarihi","",TRUE,A19302)</f>
        <v>Berna</v>
      </c>
      <c r="B19303" s="1">
        <v>44515</v>
      </c>
      <c r="C19303" t="s">
        <v>19290</v>
      </c>
      <c r="D19303" s="2">
        <v>9239</v>
      </c>
    </row>
    <row r="19304" spans="1:4" x14ac:dyDescent="0.25">
      <c r="A19304" t="str" cm="1">
        <f t="array" ref="A19304">_xlfn.IFS(B19302="Müşteri Adı",C19302,B19304="Müşteri Adı","",B19304="Fatura Tarihi","",TRUE,A19303)</f>
        <v>Berna</v>
      </c>
      <c r="B19304" s="1">
        <v>44602</v>
      </c>
      <c r="C19304" t="s">
        <v>19291</v>
      </c>
      <c r="D19304" s="2">
        <v>6594</v>
      </c>
    </row>
    <row r="19305" spans="1:4" x14ac:dyDescent="0.25">
      <c r="A19305" t="str" cm="1">
        <f t="array" ref="A19305">_xlfn.IFS(B19303="Müşteri Adı",C19303,B19305="Müşteri Adı","",B19305="Fatura Tarihi","",TRUE,A19304)</f>
        <v>Berna</v>
      </c>
      <c r="B19305" s="1">
        <v>44894</v>
      </c>
      <c r="C19305" t="s">
        <v>19292</v>
      </c>
      <c r="D19305" s="2">
        <v>7080</v>
      </c>
    </row>
    <row r="19306" spans="1:4" x14ac:dyDescent="0.25">
      <c r="A19306" t="str" cm="1">
        <f t="array" ref="A19306">_xlfn.IFS(B19304="Müşteri Adı",C19304,B19306="Müşteri Adı","",B19306="Fatura Tarihi","",TRUE,A19305)</f>
        <v>Berna</v>
      </c>
      <c r="B19306" s="1">
        <v>45171</v>
      </c>
      <c r="C19306" t="s">
        <v>19293</v>
      </c>
      <c r="D19306" s="2">
        <v>8634</v>
      </c>
    </row>
    <row r="19307" spans="1:4" x14ac:dyDescent="0.25">
      <c r="A19307" t="str" cm="1">
        <f t="array" ref="A19307">_xlfn.IFS(B19305="Müşteri Adı",C19305,B19307="Müşteri Adı","",B19307="Fatura Tarihi","",TRUE,A19306)</f>
        <v>Berna</v>
      </c>
      <c r="B19307" s="1">
        <v>45209</v>
      </c>
      <c r="C19307" t="s">
        <v>19294</v>
      </c>
      <c r="D19307" s="2">
        <v>7316</v>
      </c>
    </row>
    <row r="19308" spans="1:4" x14ac:dyDescent="0.25">
      <c r="A19308" t="str" cm="1">
        <f t="array" ref="A19308">_xlfn.IFS(B19306="Müşteri Adı",C19306,B19308="Müşteri Adı","",B19308="Fatura Tarihi","",TRUE,A19307)</f>
        <v>Berna</v>
      </c>
      <c r="B19308" s="1">
        <v>44987</v>
      </c>
      <c r="C19308" t="s">
        <v>19295</v>
      </c>
      <c r="D19308" s="2">
        <v>2987</v>
      </c>
    </row>
    <row r="19309" spans="1:4" x14ac:dyDescent="0.25">
      <c r="A19309" t="str" cm="1">
        <f t="array" ref="A19309">_xlfn.IFS(B19307="Müşteri Adı",C19307,B19309="Müşteri Adı","",B19309="Fatura Tarihi","",TRUE,A19308)</f>
        <v>Berna</v>
      </c>
      <c r="B19309" s="1">
        <v>44592</v>
      </c>
      <c r="C19309" t="s">
        <v>19296</v>
      </c>
      <c r="D19309" s="2">
        <v>8189</v>
      </c>
    </row>
    <row r="19310" spans="1:4" x14ac:dyDescent="0.25">
      <c r="A19310" t="str" cm="1">
        <f t="array" ref="A19310">_xlfn.IFS(B19308="Müşteri Adı",C19308,B19310="Müşteri Adı","",B19310="Fatura Tarihi","",TRUE,A19309)</f>
        <v>Berna</v>
      </c>
      <c r="B19310" s="1">
        <v>44518</v>
      </c>
      <c r="C19310" t="s">
        <v>19297</v>
      </c>
      <c r="D19310" s="2">
        <v>3082</v>
      </c>
    </row>
    <row r="19311" spans="1:4" x14ac:dyDescent="0.25">
      <c r="A19311" t="str" cm="1">
        <f t="array" ref="A19311">_xlfn.IFS(B19309="Müşteri Adı",C19309,B19311="Müşteri Adı","",B19311="Fatura Tarihi","",TRUE,A19310)</f>
        <v>Berna</v>
      </c>
      <c r="B19311" s="1">
        <v>44883</v>
      </c>
      <c r="C19311" t="s">
        <v>19298</v>
      </c>
      <c r="D19311" s="2">
        <v>7969</v>
      </c>
    </row>
    <row r="19312" spans="1:4" x14ac:dyDescent="0.25">
      <c r="A19312" t="str" cm="1">
        <f t="array" ref="A19312">_xlfn.IFS(B19310="Müşteri Adı",C19310,B19312="Müşteri Adı","",B19312="Fatura Tarihi","",TRUE,A19311)</f>
        <v>Berna</v>
      </c>
      <c r="B19312" s="1">
        <v>45174</v>
      </c>
      <c r="C19312" t="s">
        <v>19299</v>
      </c>
      <c r="D19312" s="2">
        <v>766</v>
      </c>
    </row>
    <row r="19313" spans="1:4" x14ac:dyDescent="0.25">
      <c r="A19313" t="str" cm="1">
        <f t="array" ref="A19313">_xlfn.IFS(B19311="Müşteri Adı",C19311,B19313="Müşteri Adı","",B19313="Fatura Tarihi","",TRUE,A19312)</f>
        <v>Berna</v>
      </c>
      <c r="B19313" s="1">
        <v>44954</v>
      </c>
      <c r="C19313" t="s">
        <v>19300</v>
      </c>
      <c r="D19313" s="2">
        <v>6437</v>
      </c>
    </row>
    <row r="19314" spans="1:4" x14ac:dyDescent="0.25">
      <c r="A19314" t="str" cm="1">
        <f t="array" ref="A19314">_xlfn.IFS(B19312="Müşteri Adı",C19312,B19314="Müşteri Adı","",B19314="Fatura Tarihi","",TRUE,A19313)</f>
        <v>Berna</v>
      </c>
      <c r="B19314" s="1">
        <v>44634</v>
      </c>
      <c r="C19314" t="s">
        <v>19301</v>
      </c>
      <c r="D19314" s="2">
        <v>799</v>
      </c>
    </row>
    <row r="19315" spans="1:4" x14ac:dyDescent="0.25">
      <c r="A19315" t="str" cm="1">
        <f t="array" ref="A19315">_xlfn.IFS(B19313="Müşteri Adı",C19313,B19315="Müşteri Adı","",B19315="Fatura Tarihi","",TRUE,A19314)</f>
        <v>Berna</v>
      </c>
      <c r="B19315" s="1">
        <v>44513</v>
      </c>
      <c r="C19315" t="s">
        <v>19302</v>
      </c>
      <c r="D19315" s="2">
        <v>6440</v>
      </c>
    </row>
    <row r="19316" spans="1:4" x14ac:dyDescent="0.25">
      <c r="A19316" t="str" cm="1">
        <f t="array" ref="A19316">_xlfn.IFS(B19314="Müşteri Adı",C19314,B19316="Müşteri Adı","",B19316="Fatura Tarihi","",TRUE,A19315)</f>
        <v>Berna</v>
      </c>
      <c r="B19316" s="1">
        <v>45289</v>
      </c>
      <c r="C19316" t="s">
        <v>19303</v>
      </c>
      <c r="D19316" s="2">
        <v>345</v>
      </c>
    </row>
    <row r="19317" spans="1:4" x14ac:dyDescent="0.25">
      <c r="A19317" t="str" cm="1">
        <f t="array" ref="A19317">_xlfn.IFS(B19315="Müşteri Adı",C19315,B19317="Müşteri Adı","",B19317="Fatura Tarihi","",TRUE,A19316)</f>
        <v>Berna</v>
      </c>
      <c r="B19317" s="1">
        <v>45346</v>
      </c>
      <c r="C19317" t="s">
        <v>19304</v>
      </c>
      <c r="D19317" s="2">
        <v>2450</v>
      </c>
    </row>
    <row r="19318" spans="1:4" x14ac:dyDescent="0.25">
      <c r="A19318" t="str" cm="1">
        <f t="array" ref="A19318">_xlfn.IFS(B19316="Müşteri Adı",C19316,B19318="Müşteri Adı","",B19318="Fatura Tarihi","",TRUE,A19317)</f>
        <v>Berna</v>
      </c>
      <c r="B19318" s="1">
        <v>44845</v>
      </c>
      <c r="C19318" t="s">
        <v>19305</v>
      </c>
      <c r="D19318" s="2">
        <v>1104</v>
      </c>
    </row>
    <row r="19319" spans="1:4" x14ac:dyDescent="0.25">
      <c r="A19319" t="str" cm="1">
        <f t="array" ref="A19319">_xlfn.IFS(B19317="Müşteri Adı",C19317,B19319="Müşteri Adı","",B19319="Fatura Tarihi","",TRUE,A19318)</f>
        <v>Berna</v>
      </c>
      <c r="B19319" s="1">
        <v>45411</v>
      </c>
      <c r="C19319" t="s">
        <v>19306</v>
      </c>
      <c r="D19319" s="2">
        <v>5049</v>
      </c>
    </row>
    <row r="19320" spans="1:4" x14ac:dyDescent="0.25">
      <c r="A19320" t="str" cm="1">
        <f t="array" ref="A19320">_xlfn.IFS(B19318="Müşteri Adı",C19318,B19320="Müşteri Adı","",B19320="Fatura Tarihi","",TRUE,A19319)</f>
        <v>Berna</v>
      </c>
      <c r="B19320" s="1">
        <v>45194</v>
      </c>
      <c r="C19320" t="s">
        <v>19307</v>
      </c>
      <c r="D19320" s="2">
        <v>9809</v>
      </c>
    </row>
    <row r="19321" spans="1:4" x14ac:dyDescent="0.25">
      <c r="A19321" t="str" cm="1">
        <f t="array" ref="A19321">_xlfn.IFS(B19319="Müşteri Adı",C19319,B19321="Müşteri Adı","",B19321="Fatura Tarihi","",TRUE,A19320)</f>
        <v>Berna</v>
      </c>
      <c r="B19321" s="1">
        <v>44606</v>
      </c>
      <c r="C19321" t="s">
        <v>19308</v>
      </c>
      <c r="D19321" s="2">
        <v>4391</v>
      </c>
    </row>
    <row r="19322" spans="1:4" x14ac:dyDescent="0.25">
      <c r="A19322" t="str" cm="1">
        <f t="array" ref="A19322">_xlfn.IFS(B19320="Müşteri Adı",C19320,B19322="Müşteri Adı","",B19322="Fatura Tarihi","",TRUE,A19321)</f>
        <v>Berna</v>
      </c>
      <c r="B19322" s="1">
        <v>45085</v>
      </c>
      <c r="C19322" t="s">
        <v>19309</v>
      </c>
      <c r="D19322" s="2">
        <v>5707</v>
      </c>
    </row>
    <row r="19323" spans="1:4" x14ac:dyDescent="0.25">
      <c r="A19323" t="str" cm="1">
        <f t="array" ref="A19323">_xlfn.IFS(B19321="Müşteri Adı",C19321,B19323="Müşteri Adı","",B19323="Fatura Tarihi","",TRUE,A19322)</f>
        <v>Berna</v>
      </c>
      <c r="B19323" s="1">
        <v>44450</v>
      </c>
      <c r="C19323" t="s">
        <v>19310</v>
      </c>
      <c r="D19323" s="2">
        <v>4946</v>
      </c>
    </row>
    <row r="19324" spans="1:4" x14ac:dyDescent="0.25">
      <c r="A19324" t="str" cm="1">
        <f t="array" ref="A19324">_xlfn.IFS(B19322="Müşteri Adı",C19322,B19324="Müşteri Adı","",B19324="Fatura Tarihi","",TRUE,A19323)</f>
        <v>Berna</v>
      </c>
      <c r="B19324" s="1">
        <v>45401</v>
      </c>
      <c r="C19324" t="s">
        <v>19311</v>
      </c>
      <c r="D19324" s="2">
        <v>930</v>
      </c>
    </row>
    <row r="19325" spans="1:4" x14ac:dyDescent="0.25">
      <c r="A19325" t="str" cm="1">
        <f t="array" ref="A19325">_xlfn.IFS(B19323="Müşteri Adı",C19323,B19325="Müşteri Adı","",B19325="Fatura Tarihi","",TRUE,A19324)</f>
        <v>Berna</v>
      </c>
      <c r="B19325" s="1">
        <v>44811</v>
      </c>
      <c r="C19325" t="s">
        <v>19312</v>
      </c>
      <c r="D19325" s="2">
        <v>2461</v>
      </c>
    </row>
    <row r="19326" spans="1:4" x14ac:dyDescent="0.25">
      <c r="A19326" t="str" cm="1">
        <f t="array" ref="A19326">_xlfn.IFS(B19324="Müşteri Adı",C19324,B19326="Müşteri Adı","",B19326="Fatura Tarihi","",TRUE,A19325)</f>
        <v>Berna</v>
      </c>
      <c r="B19326" s="1">
        <v>45277</v>
      </c>
      <c r="C19326" t="s">
        <v>19313</v>
      </c>
      <c r="D19326" s="2">
        <v>3445</v>
      </c>
    </row>
    <row r="19327" spans="1:4" x14ac:dyDescent="0.25">
      <c r="A19327" t="str" cm="1">
        <f t="array" ref="A19327">_xlfn.IFS(B19325="Müşteri Adı",C19325,B19327="Müşteri Adı","",B19327="Fatura Tarihi","",TRUE,A19326)</f>
        <v>Berna</v>
      </c>
      <c r="B19327" s="1">
        <v>44676</v>
      </c>
      <c r="C19327" t="s">
        <v>19314</v>
      </c>
      <c r="D19327" s="2">
        <v>4458</v>
      </c>
    </row>
    <row r="19328" spans="1:4" x14ac:dyDescent="0.25">
      <c r="A19328" t="str" cm="1">
        <f t="array" ref="A19328">_xlfn.IFS(B19326="Müşteri Adı",C19326,B19328="Müşteri Adı","",B19328="Fatura Tarihi","",TRUE,A19327)</f>
        <v>Berna</v>
      </c>
      <c r="B19328" s="1">
        <v>44755</v>
      </c>
      <c r="C19328" t="s">
        <v>19315</v>
      </c>
      <c r="D19328" s="2">
        <v>4187</v>
      </c>
    </row>
    <row r="19329" spans="1:4" x14ac:dyDescent="0.25">
      <c r="A19329" t="str" cm="1">
        <f t="array" ref="A19329">_xlfn.IFS(B19327="Müşteri Adı",C19327,B19329="Müşteri Adı","",B19329="Fatura Tarihi","",TRUE,A19328)</f>
        <v>Berna</v>
      </c>
      <c r="B19329" s="1">
        <v>45036</v>
      </c>
      <c r="C19329" t="s">
        <v>19316</v>
      </c>
      <c r="D19329" s="2">
        <v>490</v>
      </c>
    </row>
    <row r="19330" spans="1:4" x14ac:dyDescent="0.25">
      <c r="A19330" t="str" cm="1">
        <f t="array" ref="A19330">_xlfn.IFS(B19328="Müşteri Adı",C19328,B19330="Müşteri Adı","",B19330="Fatura Tarihi","",TRUE,A19329)</f>
        <v>Berna</v>
      </c>
      <c r="B19330" s="1">
        <v>45117</v>
      </c>
      <c r="C19330" t="s">
        <v>19317</v>
      </c>
      <c r="D19330" s="2">
        <v>6484</v>
      </c>
    </row>
    <row r="19331" spans="1:4" x14ac:dyDescent="0.25">
      <c r="A19331" t="str" cm="1">
        <f t="array" ref="A19331">_xlfn.IFS(B19329="Müşteri Adı",C19329,B19331="Müşteri Adı","",B19331="Fatura Tarihi","",TRUE,A19330)</f>
        <v>Berna</v>
      </c>
      <c r="B19331" s="1">
        <v>45156</v>
      </c>
      <c r="C19331" t="s">
        <v>19318</v>
      </c>
      <c r="D19331" s="2">
        <v>619</v>
      </c>
    </row>
    <row r="19332" spans="1:4" x14ac:dyDescent="0.25">
      <c r="A19332" t="str" cm="1">
        <f t="array" ref="A19332">_xlfn.IFS(B19330="Müşteri Adı",C19330,B19332="Müşteri Adı","",B19332="Fatura Tarihi","",TRUE,A19331)</f>
        <v>Berna</v>
      </c>
      <c r="B19332" s="1">
        <v>45052</v>
      </c>
      <c r="C19332" t="s">
        <v>19319</v>
      </c>
      <c r="D19332" s="2">
        <v>6602</v>
      </c>
    </row>
    <row r="19333" spans="1:4" x14ac:dyDescent="0.25">
      <c r="A19333" t="str" cm="1">
        <f t="array" ref="A19333">_xlfn.IFS(B19331="Müşteri Adı",C19331,B19333="Müşteri Adı","",B19333="Fatura Tarihi","",TRUE,A19332)</f>
        <v>Berna</v>
      </c>
      <c r="B19333" s="1">
        <v>44457</v>
      </c>
      <c r="C19333" t="s">
        <v>19320</v>
      </c>
      <c r="D19333" s="2">
        <v>961</v>
      </c>
    </row>
    <row r="19334" spans="1:4" x14ac:dyDescent="0.25">
      <c r="A19334" t="str" cm="1">
        <f t="array" ref="A19334">_xlfn.IFS(B19332="Müşteri Adı",C19332,B19334="Müşteri Adı","",B19334="Fatura Tarihi","",TRUE,A19333)</f>
        <v>Berna</v>
      </c>
      <c r="B19334" s="1">
        <v>44799</v>
      </c>
      <c r="C19334" t="s">
        <v>19321</v>
      </c>
      <c r="D19334" s="2">
        <v>1441</v>
      </c>
    </row>
    <row r="19335" spans="1:4" x14ac:dyDescent="0.25">
      <c r="A19335" t="str" cm="1">
        <f t="array" ref="A19335">_xlfn.IFS(B19333="Müşteri Adı",C19333,B19335="Müşteri Adı","",B19335="Fatura Tarihi","",TRUE,A19334)</f>
        <v>Berna</v>
      </c>
      <c r="B19335" s="1">
        <v>45372</v>
      </c>
      <c r="C19335" t="s">
        <v>19322</v>
      </c>
      <c r="D19335" s="2">
        <v>3954</v>
      </c>
    </row>
    <row r="19336" spans="1:4" x14ac:dyDescent="0.25">
      <c r="A19336" t="str" cm="1">
        <f t="array" ref="A19336">_xlfn.IFS(B19334="Müşteri Adı",C19334,B19336="Müşteri Adı","",B19336="Fatura Tarihi","",TRUE,A19335)</f>
        <v>Berna</v>
      </c>
      <c r="B19336" s="1">
        <v>45050</v>
      </c>
      <c r="C19336" t="s">
        <v>19323</v>
      </c>
      <c r="D19336" s="2">
        <v>4892</v>
      </c>
    </row>
    <row r="19337" spans="1:4" x14ac:dyDescent="0.25">
      <c r="A19337" t="str" cm="1">
        <f t="array" ref="A19337">_xlfn.IFS(B19335="Müşteri Adı",C19335,B19337="Müşteri Adı","",B19337="Fatura Tarihi","",TRUE,A19336)</f>
        <v>Berna</v>
      </c>
      <c r="B19337" s="1">
        <v>44573</v>
      </c>
      <c r="C19337" t="s">
        <v>19324</v>
      </c>
      <c r="D19337" s="2">
        <v>3741</v>
      </c>
    </row>
    <row r="19338" spans="1:4" x14ac:dyDescent="0.25">
      <c r="A19338" t="str" cm="1">
        <f t="array" ref="A19338">_xlfn.IFS(B19336="Müşteri Adı",C19336,B19338="Müşteri Adı","",B19338="Fatura Tarihi","",TRUE,A19337)</f>
        <v>Berna</v>
      </c>
      <c r="B19338" s="1">
        <v>44450</v>
      </c>
      <c r="C19338" t="s">
        <v>19325</v>
      </c>
      <c r="D19338" s="2">
        <v>8688</v>
      </c>
    </row>
    <row r="19339" spans="1:4" x14ac:dyDescent="0.25">
      <c r="A19339" t="str" cm="1">
        <f t="array" ref="A19339">_xlfn.IFS(B19337="Müşteri Adı",C19337,B19339="Müşteri Adı","",B19339="Fatura Tarihi","",TRUE,A19338)</f>
        <v>Berna</v>
      </c>
      <c r="B19339" s="1">
        <v>44834</v>
      </c>
      <c r="C19339" t="s">
        <v>19326</v>
      </c>
      <c r="D19339" s="2">
        <v>9594</v>
      </c>
    </row>
    <row r="19340" spans="1:4" x14ac:dyDescent="0.25">
      <c r="A19340" t="str" cm="1">
        <f t="array" ref="A19340">_xlfn.IFS(B19338="Müşteri Adı",C19338,B19340="Müşteri Adı","",B19340="Fatura Tarihi","",TRUE,A19339)</f>
        <v>Berna</v>
      </c>
      <c r="B19340" s="1">
        <v>45383</v>
      </c>
      <c r="C19340" t="s">
        <v>19327</v>
      </c>
      <c r="D19340" s="2">
        <v>3657</v>
      </c>
    </row>
    <row r="19341" spans="1:4" x14ac:dyDescent="0.25">
      <c r="A19341" t="str" cm="1">
        <f t="array" ref="A19341">_xlfn.IFS(B19339="Müşteri Adı",C19339,B19341="Müşteri Adı","",B19341="Fatura Tarihi","",TRUE,A19340)</f>
        <v>Berna</v>
      </c>
      <c r="B19341" s="1">
        <v>44525</v>
      </c>
      <c r="C19341" t="s">
        <v>19328</v>
      </c>
      <c r="D19341" s="2">
        <v>1746</v>
      </c>
    </row>
    <row r="19342" spans="1:4" x14ac:dyDescent="0.25">
      <c r="A19342" t="str" cm="1">
        <f t="array" ref="A19342">_xlfn.IFS(B19340="Müşteri Adı",C19340,B19342="Müşteri Adı","",B19342="Fatura Tarihi","",TRUE,A19341)</f>
        <v>Berna</v>
      </c>
      <c r="B19342" s="1">
        <v>45385</v>
      </c>
      <c r="C19342" t="s">
        <v>19329</v>
      </c>
      <c r="D19342" s="2">
        <v>5912</v>
      </c>
    </row>
    <row r="19343" spans="1:4" x14ac:dyDescent="0.25">
      <c r="A19343" t="str" cm="1">
        <f t="array" ref="A19343">_xlfn.IFS(B19341="Müşteri Adı",C19341,B19343="Müşteri Adı","",B19343="Fatura Tarihi","",TRUE,A19342)</f>
        <v>Berna</v>
      </c>
      <c r="B19343" s="1">
        <v>44464</v>
      </c>
      <c r="C19343" t="s">
        <v>19330</v>
      </c>
      <c r="D19343" s="2">
        <v>6229</v>
      </c>
    </row>
    <row r="19344" spans="1:4" x14ac:dyDescent="0.25">
      <c r="A19344" t="str" cm="1">
        <f t="array" ref="A19344">_xlfn.IFS(B19342="Müşteri Adı",C19342,B19344="Müşteri Adı","",B19344="Fatura Tarihi","",TRUE,A19343)</f>
        <v>Berna</v>
      </c>
      <c r="B19344" s="1">
        <v>45301</v>
      </c>
      <c r="C19344" t="s">
        <v>19331</v>
      </c>
      <c r="D19344" s="2">
        <v>8630</v>
      </c>
    </row>
    <row r="19345" spans="1:4" x14ac:dyDescent="0.25">
      <c r="A19345" t="str" cm="1">
        <f t="array" ref="A19345">_xlfn.IFS(B19343="Müşteri Adı",C19343,B19345="Müşteri Adı","",B19345="Fatura Tarihi","",TRUE,A19344)</f>
        <v>Berna</v>
      </c>
      <c r="B19345" s="1">
        <v>44975</v>
      </c>
      <c r="C19345" t="s">
        <v>19332</v>
      </c>
      <c r="D19345" s="2">
        <v>4225</v>
      </c>
    </row>
    <row r="19346" spans="1:4" x14ac:dyDescent="0.25">
      <c r="A19346" t="str" cm="1">
        <f t="array" ref="A19346">_xlfn.IFS(B19344="Müşteri Adı",C19344,B19346="Müşteri Adı","",B19346="Fatura Tarihi","",TRUE,A19345)</f>
        <v>Berna</v>
      </c>
      <c r="B19346" s="1">
        <v>44550</v>
      </c>
      <c r="C19346" t="s">
        <v>19333</v>
      </c>
      <c r="D19346" s="2">
        <v>8837</v>
      </c>
    </row>
    <row r="19347" spans="1:4" x14ac:dyDescent="0.25">
      <c r="A19347" t="str" cm="1">
        <f t="array" ref="A19347">_xlfn.IFS(B19345="Müşteri Adı",C19345,B19347="Müşteri Adı","",B19347="Fatura Tarihi","",TRUE,A19346)</f>
        <v>Berna</v>
      </c>
      <c r="B19347" s="1">
        <v>44905</v>
      </c>
      <c r="C19347" t="s">
        <v>19334</v>
      </c>
      <c r="D19347" s="2">
        <v>5979</v>
      </c>
    </row>
    <row r="19348" spans="1:4" x14ac:dyDescent="0.25">
      <c r="A19348" t="str" cm="1">
        <f t="array" ref="A19348">_xlfn.IFS(B19346="Müşteri Adı",C19346,B19348="Müşteri Adı","",B19348="Fatura Tarihi","",TRUE,A19347)</f>
        <v>Berna</v>
      </c>
      <c r="B19348" s="1">
        <v>44558</v>
      </c>
      <c r="C19348" t="s">
        <v>19335</v>
      </c>
      <c r="D19348" s="2">
        <v>1234</v>
      </c>
    </row>
    <row r="19349" spans="1:4" x14ac:dyDescent="0.25">
      <c r="A19349" t="str" cm="1">
        <f t="array" ref="A19349">_xlfn.IFS(B19347="Müşteri Adı",C19347,B19349="Müşteri Adı","",B19349="Fatura Tarihi","",TRUE,A19348)</f>
        <v>Berna</v>
      </c>
      <c r="B19349" s="1">
        <v>44915</v>
      </c>
      <c r="C19349" t="s">
        <v>19336</v>
      </c>
      <c r="D19349" s="2">
        <v>9791</v>
      </c>
    </row>
    <row r="19350" spans="1:4" x14ac:dyDescent="0.25">
      <c r="A19350" t="str" cm="1">
        <f t="array" ref="A19350">_xlfn.IFS(B19348="Müşteri Adı",C19348,B19350="Müşteri Adı","",B19350="Fatura Tarihi","",TRUE,A19349)</f>
        <v>Berna</v>
      </c>
      <c r="B19350" s="1">
        <v>45180</v>
      </c>
      <c r="C19350" t="s">
        <v>19337</v>
      </c>
      <c r="D19350" s="2">
        <v>8403</v>
      </c>
    </row>
    <row r="19351" spans="1:4" x14ac:dyDescent="0.25">
      <c r="A19351" t="str" cm="1">
        <f t="array" ref="A19351">_xlfn.IFS(B19349="Müşteri Adı",C19349,B19351="Müşteri Adı","",B19351="Fatura Tarihi","",TRUE,A19350)</f>
        <v>Berna</v>
      </c>
      <c r="B19351" s="1">
        <v>45109</v>
      </c>
      <c r="C19351" t="s">
        <v>19338</v>
      </c>
      <c r="D19351" s="2">
        <v>7516</v>
      </c>
    </row>
    <row r="19352" spans="1:4" x14ac:dyDescent="0.25">
      <c r="A19352" t="str" cm="1">
        <f t="array" ref="A19352">_xlfn.IFS(B19350="Müşteri Adı",C19350,B19352="Müşteri Adı","",B19352="Fatura Tarihi","",TRUE,A19351)</f>
        <v>Berna</v>
      </c>
      <c r="B19352" s="1">
        <v>44751</v>
      </c>
      <c r="C19352" t="s">
        <v>19339</v>
      </c>
      <c r="D19352" s="2">
        <v>7840</v>
      </c>
    </row>
    <row r="19353" spans="1:4" x14ac:dyDescent="0.25">
      <c r="A19353" t="str" cm="1">
        <f t="array" ref="A19353">_xlfn.IFS(B19351="Müşteri Adı",C19351,B19353="Müşteri Adı","",B19353="Fatura Tarihi","",TRUE,A19352)</f>
        <v>Berna</v>
      </c>
      <c r="B19353" s="1">
        <v>45430</v>
      </c>
      <c r="C19353" t="s">
        <v>19340</v>
      </c>
      <c r="D19353" s="2">
        <v>4449</v>
      </c>
    </row>
    <row r="19354" spans="1:4" x14ac:dyDescent="0.25">
      <c r="A19354" t="str" cm="1">
        <f t="array" ref="A19354">_xlfn.IFS(B19352="Müşteri Adı",C19352,B19354="Müşteri Adı","",B19354="Fatura Tarihi","",TRUE,A19353)</f>
        <v>Berna</v>
      </c>
      <c r="B19354" s="1">
        <v>45352</v>
      </c>
      <c r="C19354" t="s">
        <v>19341</v>
      </c>
      <c r="D19354" s="2">
        <v>7667</v>
      </c>
    </row>
    <row r="19355" spans="1:4" x14ac:dyDescent="0.25">
      <c r="A19355" t="str" cm="1">
        <f t="array" ref="A19355">_xlfn.IFS(B19353="Müşteri Adı",C19353,B19355="Müşteri Adı","",B19355="Fatura Tarihi","",TRUE,A19354)</f>
        <v>Berna</v>
      </c>
      <c r="B19355" s="1">
        <v>45284</v>
      </c>
      <c r="C19355" t="s">
        <v>19342</v>
      </c>
      <c r="D19355" s="2">
        <v>1697</v>
      </c>
    </row>
    <row r="19356" spans="1:4" x14ac:dyDescent="0.25">
      <c r="A19356" t="str" cm="1">
        <f t="array" ref="A19356">_xlfn.IFS(B19354="Müşteri Adı",C19354,B19356="Müşteri Adı","",B19356="Fatura Tarihi","",TRUE,A19355)</f>
        <v>Berna</v>
      </c>
      <c r="B19356" s="1">
        <v>44645</v>
      </c>
      <c r="C19356" t="s">
        <v>19343</v>
      </c>
      <c r="D19356" s="2">
        <v>7840</v>
      </c>
    </row>
    <row r="19357" spans="1:4" x14ac:dyDescent="0.25">
      <c r="A19357" t="str" cm="1">
        <f t="array" ref="A19357">_xlfn.IFS(B19355="Müşteri Adı",C19355,B19357="Müşteri Adı","",B19357="Fatura Tarihi","",TRUE,A19356)</f>
        <v>Berna</v>
      </c>
      <c r="B19357" s="1">
        <v>44926</v>
      </c>
      <c r="C19357" t="s">
        <v>19344</v>
      </c>
      <c r="D19357" s="2">
        <v>3371</v>
      </c>
    </row>
    <row r="19358" spans="1:4" x14ac:dyDescent="0.25">
      <c r="A19358" t="str" cm="1">
        <f t="array" ref="A19358">_xlfn.IFS(B19356="Müşteri Adı",C19356,B19358="Müşteri Adı","",B19358="Fatura Tarihi","",TRUE,A19357)</f>
        <v>Berna</v>
      </c>
      <c r="B19358" s="1">
        <v>44718</v>
      </c>
      <c r="C19358" t="s">
        <v>19345</v>
      </c>
      <c r="D19358" s="2">
        <v>4393</v>
      </c>
    </row>
    <row r="19359" spans="1:4" x14ac:dyDescent="0.25">
      <c r="A19359" t="str" cm="1">
        <f t="array" ref="A19359">_xlfn.IFS(B19357="Müşteri Adı",C19357,B19359="Müşteri Adı","",B19359="Fatura Tarihi","",TRUE,A19358)</f>
        <v>Berna</v>
      </c>
      <c r="B19359" s="1">
        <v>45323</v>
      </c>
      <c r="C19359" t="s">
        <v>19346</v>
      </c>
      <c r="D19359" s="2">
        <v>5647</v>
      </c>
    </row>
    <row r="19360" spans="1:4" x14ac:dyDescent="0.25">
      <c r="A19360" t="str" cm="1">
        <f t="array" ref="A19360">_xlfn.IFS(B19358="Müşteri Adı",C19358,B19360="Müşteri Adı","",B19360="Fatura Tarihi","",TRUE,A19359)</f>
        <v>Berna</v>
      </c>
      <c r="B19360" s="1">
        <v>44931</v>
      </c>
      <c r="C19360" t="s">
        <v>19347</v>
      </c>
      <c r="D19360" s="2">
        <v>2948</v>
      </c>
    </row>
    <row r="19361" spans="1:4" x14ac:dyDescent="0.25">
      <c r="A19361" t="str" cm="1">
        <f t="array" ref="A19361">_xlfn.IFS(B19359="Müşteri Adı",C19359,B19361="Müşteri Adı","",B19361="Fatura Tarihi","",TRUE,A19360)</f>
        <v>Berna</v>
      </c>
      <c r="B19361" s="1">
        <v>45004</v>
      </c>
      <c r="C19361" t="s">
        <v>19348</v>
      </c>
      <c r="D19361" s="2">
        <v>4928</v>
      </c>
    </row>
    <row r="19362" spans="1:4" x14ac:dyDescent="0.25">
      <c r="A19362" t="str" cm="1">
        <f t="array" ref="A19362">_xlfn.IFS(B19360="Müşteri Adı",C19360,B19362="Müşteri Adı","",B19362="Fatura Tarihi","",TRUE,A19361)</f>
        <v>Berna</v>
      </c>
      <c r="B19362" s="1">
        <v>45133</v>
      </c>
      <c r="C19362" t="s">
        <v>19349</v>
      </c>
      <c r="D19362" s="2">
        <v>6096</v>
      </c>
    </row>
    <row r="19363" spans="1:4" x14ac:dyDescent="0.25">
      <c r="A19363" t="str" cm="1">
        <f t="array" ref="A19363">_xlfn.IFS(B19361="Müşteri Adı",C19361,B19363="Müşteri Adı","",B19363="Fatura Tarihi","",TRUE,A19362)</f>
        <v>Berna</v>
      </c>
      <c r="B19363" s="1">
        <v>45433</v>
      </c>
      <c r="C19363" t="s">
        <v>19350</v>
      </c>
      <c r="D19363" s="2">
        <v>1615</v>
      </c>
    </row>
    <row r="19364" spans="1:4" x14ac:dyDescent="0.25">
      <c r="A19364" t="str" cm="1">
        <f t="array" ref="A19364">_xlfn.IFS(B19362="Müşteri Adı",C19362,B19364="Müşteri Adı","",B19364="Fatura Tarihi","",TRUE,A19363)</f>
        <v>Berna</v>
      </c>
      <c r="B19364" s="1">
        <v>45124</v>
      </c>
      <c r="C19364" t="s">
        <v>19351</v>
      </c>
      <c r="D19364" s="2">
        <v>1006</v>
      </c>
    </row>
    <row r="19365" spans="1:4" x14ac:dyDescent="0.25">
      <c r="A19365" t="str" cm="1">
        <f t="array" ref="A19365">_xlfn.IFS(B19363="Müşteri Adı",C19363,B19365="Müşteri Adı","",B19365="Fatura Tarihi","",TRUE,A19364)</f>
        <v>Berna</v>
      </c>
      <c r="B19365" s="1">
        <v>44747</v>
      </c>
      <c r="C19365" t="s">
        <v>19352</v>
      </c>
      <c r="D19365" s="2">
        <v>468</v>
      </c>
    </row>
    <row r="19366" spans="1:4" x14ac:dyDescent="0.25">
      <c r="A19366" t="str" cm="1">
        <f t="array" ref="A19366">_xlfn.IFS(B19364="Müşteri Adı",C19364,B19366="Müşteri Adı","",B19366="Fatura Tarihi","",TRUE,A19365)</f>
        <v>Berna</v>
      </c>
      <c r="B19366" s="1">
        <v>45326</v>
      </c>
      <c r="C19366" t="s">
        <v>19353</v>
      </c>
      <c r="D19366" s="2">
        <v>5311</v>
      </c>
    </row>
    <row r="19367" spans="1:4" x14ac:dyDescent="0.25">
      <c r="A19367" t="str" cm="1">
        <f t="array" ref="A19367">_xlfn.IFS(B19365="Müşteri Adı",C19365,B19367="Müşteri Adı","",B19367="Fatura Tarihi","",TRUE,A19366)</f>
        <v>Berna</v>
      </c>
      <c r="B19367" s="1">
        <v>45089</v>
      </c>
      <c r="C19367" t="s">
        <v>19354</v>
      </c>
      <c r="D19367" s="2">
        <v>6005</v>
      </c>
    </row>
    <row r="19368" spans="1:4" x14ac:dyDescent="0.25">
      <c r="A19368" t="str" cm="1">
        <f t="array" ref="A19368">_xlfn.IFS(B19366="Müşteri Adı",C19366,B19368="Müşteri Adı","",B19368="Fatura Tarihi","",TRUE,A19367)</f>
        <v>Berna</v>
      </c>
      <c r="B19368" s="1">
        <v>44508</v>
      </c>
      <c r="C19368" t="s">
        <v>19355</v>
      </c>
      <c r="D19368" s="2">
        <v>4130</v>
      </c>
    </row>
    <row r="19369" spans="1:4" x14ac:dyDescent="0.25">
      <c r="A19369" t="str" cm="1">
        <f t="array" ref="A19369">_xlfn.IFS(B19367="Müşteri Adı",C19367,B19369="Müşteri Adı","",B19369="Fatura Tarihi","",TRUE,A19368)</f>
        <v>Berna</v>
      </c>
      <c r="B19369" s="1">
        <v>45362</v>
      </c>
      <c r="C19369" t="s">
        <v>19356</v>
      </c>
      <c r="D19369" s="2">
        <v>5637</v>
      </c>
    </row>
    <row r="19370" spans="1:4" x14ac:dyDescent="0.25">
      <c r="A19370" t="str" cm="1">
        <f t="array" ref="A19370">_xlfn.IFS(B19368="Müşteri Adı",C19368,B19370="Müşteri Adı","",B19370="Fatura Tarihi","",TRUE,A19369)</f>
        <v>Berna</v>
      </c>
      <c r="B19370" s="1">
        <v>44760</v>
      </c>
      <c r="C19370" t="s">
        <v>19357</v>
      </c>
      <c r="D19370" s="2">
        <v>4209</v>
      </c>
    </row>
    <row r="19371" spans="1:4" x14ac:dyDescent="0.25">
      <c r="A19371" t="str" cm="1">
        <f t="array" ref="A19371">_xlfn.IFS(B19369="Müşteri Adı",C19369,B19371="Müşteri Adı","",B19371="Fatura Tarihi","",TRUE,A19370)</f>
        <v>Berna</v>
      </c>
      <c r="B19371" s="1">
        <v>45151</v>
      </c>
      <c r="C19371" t="s">
        <v>19358</v>
      </c>
      <c r="D19371" s="2">
        <v>5721</v>
      </c>
    </row>
    <row r="19372" spans="1:4" x14ac:dyDescent="0.25">
      <c r="A19372" t="str" cm="1">
        <f t="array" ref="A19372">_xlfn.IFS(B19370="Müşteri Adı",C19370,B19372="Müşteri Adı","",B19372="Fatura Tarihi","",TRUE,A19371)</f>
        <v>Berna</v>
      </c>
      <c r="B19372" s="1">
        <v>44901</v>
      </c>
      <c r="C19372" t="s">
        <v>19359</v>
      </c>
      <c r="D19372" s="2">
        <v>8501</v>
      </c>
    </row>
    <row r="19373" spans="1:4" x14ac:dyDescent="0.25">
      <c r="A19373" t="str" cm="1">
        <f t="array" ref="A19373">_xlfn.IFS(B19371="Müşteri Adı",C19371,B19373="Müşteri Adı","",B19373="Fatura Tarihi","",TRUE,A19372)</f>
        <v>Berna</v>
      </c>
      <c r="B19373" s="1">
        <v>45032</v>
      </c>
      <c r="C19373" t="s">
        <v>19360</v>
      </c>
      <c r="D19373" s="2">
        <v>2069</v>
      </c>
    </row>
    <row r="19374" spans="1:4" x14ac:dyDescent="0.25">
      <c r="A19374" t="str" cm="1">
        <f t="array" ref="A19374">_xlfn.IFS(B19372="Müşteri Adı",C19372,B19374="Müşteri Adı","",B19374="Fatura Tarihi","",TRUE,A19373)</f>
        <v>Berna</v>
      </c>
      <c r="B19374" s="1">
        <v>44885</v>
      </c>
      <c r="C19374" t="s">
        <v>19361</v>
      </c>
      <c r="D19374" s="2">
        <v>435</v>
      </c>
    </row>
    <row r="19375" spans="1:4" x14ac:dyDescent="0.25">
      <c r="A19375" t="str" cm="1">
        <f t="array" ref="A19375">_xlfn.IFS(B19373="Müşteri Adı",C19373,B19375="Müşteri Adı","",B19375="Fatura Tarihi","",TRUE,A19374)</f>
        <v>Berna</v>
      </c>
      <c r="B19375" s="1">
        <v>45425</v>
      </c>
      <c r="C19375" t="s">
        <v>19362</v>
      </c>
      <c r="D19375" s="2">
        <v>9495</v>
      </c>
    </row>
    <row r="19376" spans="1:4" x14ac:dyDescent="0.25">
      <c r="A19376" t="str" cm="1">
        <f t="array" ref="A19376">_xlfn.IFS(B19374="Müşteri Adı",C19374,B19376="Müşteri Adı","",B19376="Fatura Tarihi","",TRUE,A19375)</f>
        <v>Berna</v>
      </c>
      <c r="B19376" s="1">
        <v>45253</v>
      </c>
      <c r="C19376" t="s">
        <v>19363</v>
      </c>
      <c r="D19376" s="2">
        <v>9679</v>
      </c>
    </row>
    <row r="19377" spans="1:4" x14ac:dyDescent="0.25">
      <c r="A19377" t="str" cm="1">
        <f t="array" ref="A19377">_xlfn.IFS(B19375="Müşteri Adı",C19375,B19377="Müşteri Adı","",B19377="Fatura Tarihi","",TRUE,A19376)</f>
        <v>Berna</v>
      </c>
      <c r="B19377" s="1">
        <v>44941</v>
      </c>
      <c r="C19377" t="s">
        <v>19364</v>
      </c>
      <c r="D19377" s="2">
        <v>653</v>
      </c>
    </row>
    <row r="19378" spans="1:4" x14ac:dyDescent="0.25">
      <c r="A19378" t="str" cm="1">
        <f t="array" ref="A19378">_xlfn.IFS(B19376="Müşteri Adı",C19376,B19378="Müşteri Adı","",B19378="Fatura Tarihi","",TRUE,A19377)</f>
        <v>Berna</v>
      </c>
      <c r="B19378" s="1">
        <v>44560</v>
      </c>
      <c r="C19378" t="s">
        <v>19365</v>
      </c>
      <c r="D19378" s="2">
        <v>9344</v>
      </c>
    </row>
    <row r="19379" spans="1:4" x14ac:dyDescent="0.25">
      <c r="A19379" t="str" cm="1">
        <f t="array" ref="A19379">_xlfn.IFS(B19377="Müşteri Adı",C19377,B19379="Müşteri Adı","",B19379="Fatura Tarihi","",TRUE,A19378)</f>
        <v>Berna</v>
      </c>
      <c r="B19379" s="1">
        <v>44870</v>
      </c>
      <c r="C19379" t="s">
        <v>19366</v>
      </c>
      <c r="D19379" s="2">
        <v>1085</v>
      </c>
    </row>
    <row r="19380" spans="1:4" x14ac:dyDescent="0.25">
      <c r="A19380" t="str" cm="1">
        <f t="array" ref="A19380">_xlfn.IFS(B19378="Müşteri Adı",C19378,B19380="Müşteri Adı","",B19380="Fatura Tarihi","",TRUE,A19379)</f>
        <v>Berna</v>
      </c>
      <c r="B19380" s="1">
        <v>44716</v>
      </c>
      <c r="C19380" t="s">
        <v>19367</v>
      </c>
      <c r="D19380" s="2">
        <v>7470</v>
      </c>
    </row>
    <row r="19381" spans="1:4" x14ac:dyDescent="0.25">
      <c r="A19381" t="str" cm="1">
        <f t="array" ref="A19381">_xlfn.IFS(B19379="Müşteri Adı",C19379,B19381="Müşteri Adı","",B19381="Fatura Tarihi","",TRUE,A19380)</f>
        <v>Berna</v>
      </c>
      <c r="B19381" s="1">
        <v>45160</v>
      </c>
      <c r="C19381" t="s">
        <v>19368</v>
      </c>
      <c r="D19381" s="2">
        <v>3722</v>
      </c>
    </row>
    <row r="19382" spans="1:4" x14ac:dyDescent="0.25">
      <c r="A19382" t="str" cm="1">
        <f t="array" ref="A19382">_xlfn.IFS(B19380="Müşteri Adı",C19380,B19382="Müşteri Adı","",B19382="Fatura Tarihi","",TRUE,A19381)</f>
        <v>Berna</v>
      </c>
      <c r="B19382" s="1">
        <v>45211</v>
      </c>
      <c r="C19382" t="s">
        <v>19369</v>
      </c>
      <c r="D19382" s="2">
        <v>8839</v>
      </c>
    </row>
    <row r="19383" spans="1:4" x14ac:dyDescent="0.25">
      <c r="A19383" t="str" cm="1">
        <f t="array" ref="A19383">_xlfn.IFS(B19381="Müşteri Adı",C19381,B19383="Müşteri Adı","",B19383="Fatura Tarihi","",TRUE,A19382)</f>
        <v>Berna</v>
      </c>
      <c r="B19383" s="1">
        <v>45174</v>
      </c>
      <c r="C19383" t="s">
        <v>19370</v>
      </c>
      <c r="D19383" s="2">
        <v>1061</v>
      </c>
    </row>
    <row r="19384" spans="1:4" x14ac:dyDescent="0.25">
      <c r="A19384" t="str" cm="1">
        <f t="array" ref="A19384">_xlfn.IFS(B19382="Müşteri Adı",C19382,B19384="Müşteri Adı","",B19384="Fatura Tarihi","",TRUE,A19383)</f>
        <v>Berna</v>
      </c>
      <c r="B19384" s="1">
        <v>44590</v>
      </c>
      <c r="C19384" t="s">
        <v>19371</v>
      </c>
      <c r="D19384" s="2">
        <v>26</v>
      </c>
    </row>
    <row r="19385" spans="1:4" x14ac:dyDescent="0.25">
      <c r="A19385" t="str" cm="1">
        <f t="array" ref="A19385">_xlfn.IFS(B19383="Müşteri Adı",C19383,B19385="Müşteri Adı","",B19385="Fatura Tarihi","",TRUE,A19384)</f>
        <v>Berna</v>
      </c>
      <c r="B19385" s="1">
        <v>45256</v>
      </c>
      <c r="C19385" t="s">
        <v>19372</v>
      </c>
      <c r="D19385" s="2">
        <v>9843</v>
      </c>
    </row>
    <row r="19386" spans="1:4" x14ac:dyDescent="0.25">
      <c r="A19386" t="str" cm="1">
        <f t="array" ref="A19386">_xlfn.IFS(B19384="Müşteri Adı",C19384,B19386="Müşteri Adı","",B19386="Fatura Tarihi","",TRUE,A19385)</f>
        <v>Berna</v>
      </c>
      <c r="B19386" s="1">
        <v>45287</v>
      </c>
      <c r="C19386" t="s">
        <v>19373</v>
      </c>
      <c r="D19386" s="2">
        <v>5363</v>
      </c>
    </row>
    <row r="19387" spans="1:4" x14ac:dyDescent="0.25">
      <c r="A19387" t="str" cm="1">
        <f t="array" ref="A19387">_xlfn.IFS(B19385="Müşteri Adı",C19385,B19387="Müşteri Adı","",B19387="Fatura Tarihi","",TRUE,A19386)</f>
        <v>Berna</v>
      </c>
      <c r="B19387" s="1">
        <v>44580</v>
      </c>
      <c r="C19387" t="s">
        <v>19374</v>
      </c>
      <c r="D19387" s="2">
        <v>4645</v>
      </c>
    </row>
    <row r="19388" spans="1:4" x14ac:dyDescent="0.25">
      <c r="A19388" t="str" cm="1">
        <f t="array" ref="A19388">_xlfn.IFS(B19386="Müşteri Adı",C19386,B19388="Müşteri Adı","",B19388="Fatura Tarihi","",TRUE,A19387)</f>
        <v>Berna</v>
      </c>
      <c r="B19388" s="1">
        <v>45208</v>
      </c>
      <c r="C19388" t="s">
        <v>19375</v>
      </c>
      <c r="D19388" s="2">
        <v>5431</v>
      </c>
    </row>
    <row r="19389" spans="1:4" x14ac:dyDescent="0.25">
      <c r="A19389" t="str" cm="1">
        <f t="array" ref="A19389">_xlfn.IFS(B19387="Müşteri Adı",C19387,B19389="Müşteri Adı","",B19389="Fatura Tarihi","",TRUE,A19388)</f>
        <v>Berna</v>
      </c>
      <c r="B19389" s="1">
        <v>45385</v>
      </c>
      <c r="C19389" t="s">
        <v>19376</v>
      </c>
      <c r="D19389" s="2">
        <v>2362</v>
      </c>
    </row>
    <row r="19390" spans="1:4" x14ac:dyDescent="0.25">
      <c r="A19390" t="str" cm="1">
        <f t="array" ref="A19390">_xlfn.IFS(B19388="Müşteri Adı",C19388,B19390="Müşteri Adı","",B19390="Fatura Tarihi","",TRUE,A19389)</f>
        <v>Berna</v>
      </c>
      <c r="B19390" s="1">
        <v>44941</v>
      </c>
      <c r="C19390" t="s">
        <v>19377</v>
      </c>
      <c r="D19390" s="2">
        <v>8708</v>
      </c>
    </row>
    <row r="19391" spans="1:4" x14ac:dyDescent="0.25">
      <c r="A19391" t="str" cm="1">
        <f t="array" ref="A19391">_xlfn.IFS(B19389="Müşteri Adı",C19389,B19391="Müşteri Adı","",B19391="Fatura Tarihi","",TRUE,A19390)</f>
        <v>Berna</v>
      </c>
      <c r="B19391" s="1">
        <v>44847</v>
      </c>
      <c r="C19391" t="s">
        <v>19378</v>
      </c>
      <c r="D19391" s="2">
        <v>6263</v>
      </c>
    </row>
    <row r="19392" spans="1:4" x14ac:dyDescent="0.25">
      <c r="A19392" t="str" cm="1">
        <f t="array" ref="A19392">_xlfn.IFS(B19390="Müşteri Adı",C19390,B19392="Müşteri Adı","",B19392="Fatura Tarihi","",TRUE,A19391)</f>
        <v>Berna</v>
      </c>
      <c r="B19392" s="1">
        <v>45302</v>
      </c>
      <c r="C19392" t="s">
        <v>19379</v>
      </c>
      <c r="D19392" s="2">
        <v>3538</v>
      </c>
    </row>
    <row r="19393" spans="1:4" x14ac:dyDescent="0.25">
      <c r="A19393" t="str" cm="1">
        <f t="array" ref="A19393">_xlfn.IFS(B19391="Müşteri Adı",C19391,B19393="Müşteri Adı","",B19393="Fatura Tarihi","",TRUE,A19392)</f>
        <v>Berna</v>
      </c>
      <c r="B19393" s="1">
        <v>44832</v>
      </c>
      <c r="C19393" t="s">
        <v>19380</v>
      </c>
      <c r="D19393" s="2">
        <v>4658</v>
      </c>
    </row>
    <row r="19394" spans="1:4" x14ac:dyDescent="0.25">
      <c r="A19394" t="str" cm="1">
        <f t="array" ref="A19394">_xlfn.IFS(B19392="Müşteri Adı",C19392,B19394="Müşteri Adı","",B19394="Fatura Tarihi","",TRUE,A19393)</f>
        <v>Berna</v>
      </c>
      <c r="B19394" s="1">
        <v>44446</v>
      </c>
      <c r="C19394" t="s">
        <v>19381</v>
      </c>
      <c r="D19394" s="2">
        <v>3556</v>
      </c>
    </row>
    <row r="19395" spans="1:4" x14ac:dyDescent="0.25">
      <c r="A19395" t="str" cm="1">
        <f t="array" ref="A19395">_xlfn.IFS(B19393="Müşteri Adı",C19393,B19395="Müşteri Adı","",B19395="Fatura Tarihi","",TRUE,A19394)</f>
        <v>Berna</v>
      </c>
      <c r="B19395" s="1">
        <v>44615</v>
      </c>
      <c r="C19395" t="s">
        <v>19382</v>
      </c>
      <c r="D19395" s="2">
        <v>990</v>
      </c>
    </row>
    <row r="19396" spans="1:4" x14ac:dyDescent="0.25">
      <c r="A19396" t="str" cm="1">
        <f t="array" ref="A19396">_xlfn.IFS(B19394="Müşteri Adı",C19394,B19396="Müşteri Adı","",B19396="Fatura Tarihi","",TRUE,A19395)</f>
        <v>Berna</v>
      </c>
      <c r="B19396" s="1">
        <v>45304</v>
      </c>
      <c r="C19396" t="s">
        <v>19383</v>
      </c>
      <c r="D19396" s="2">
        <v>1217</v>
      </c>
    </row>
    <row r="19397" spans="1:4" x14ac:dyDescent="0.25">
      <c r="A19397" t="str" cm="1">
        <f t="array" ref="A19397">_xlfn.IFS(B19395="Müşteri Adı",C19395,B19397="Müşteri Adı","",B19397="Fatura Tarihi","",TRUE,A19396)</f>
        <v>Berna</v>
      </c>
      <c r="B19397" s="1">
        <v>44478</v>
      </c>
      <c r="C19397" t="s">
        <v>19384</v>
      </c>
      <c r="D19397" s="2">
        <v>7547</v>
      </c>
    </row>
    <row r="19398" spans="1:4" x14ac:dyDescent="0.25">
      <c r="A19398" t="str" cm="1">
        <f t="array" ref="A19398">_xlfn.IFS(B19396="Müşteri Adı",C19396,B19398="Müşteri Adı","",B19398="Fatura Tarihi","",TRUE,A19397)</f>
        <v>Berna</v>
      </c>
      <c r="B19398" s="1">
        <v>45218</v>
      </c>
      <c r="C19398" t="s">
        <v>19385</v>
      </c>
      <c r="D19398" s="2">
        <v>2073</v>
      </c>
    </row>
    <row r="19399" spans="1:4" x14ac:dyDescent="0.25">
      <c r="A19399" t="str" cm="1">
        <f t="array" ref="A19399">_xlfn.IFS(B19397="Müşteri Adı",C19397,B19399="Müşteri Adı","",B19399="Fatura Tarihi","",TRUE,A19398)</f>
        <v>Berna</v>
      </c>
      <c r="B19399" s="1">
        <v>45416</v>
      </c>
      <c r="C19399" t="s">
        <v>19386</v>
      </c>
      <c r="D19399" s="2">
        <v>6094</v>
      </c>
    </row>
    <row r="19400" spans="1:4" x14ac:dyDescent="0.25">
      <c r="A19400" t="str" cm="1">
        <f t="array" ref="A19400">_xlfn.IFS(B19398="Müşteri Adı",C19398,B19400="Müşteri Adı","",B19400="Fatura Tarihi","",TRUE,A19399)</f>
        <v>Berna</v>
      </c>
      <c r="B19400" s="1">
        <v>45266</v>
      </c>
      <c r="C19400" t="s">
        <v>19387</v>
      </c>
      <c r="D19400" s="2">
        <v>7369</v>
      </c>
    </row>
    <row r="19401" spans="1:4" x14ac:dyDescent="0.25">
      <c r="A19401" t="str" cm="1">
        <f t="array" ref="A19401">_xlfn.IFS(B19399="Müşteri Adı",C19399,B19401="Müşteri Adı","",B19401="Fatura Tarihi","",TRUE,A19400)</f>
        <v>Berna</v>
      </c>
      <c r="B19401" s="1">
        <v>44565</v>
      </c>
      <c r="C19401" t="s">
        <v>19388</v>
      </c>
      <c r="D19401" s="2">
        <v>7774</v>
      </c>
    </row>
    <row r="19402" spans="1:4" x14ac:dyDescent="0.25">
      <c r="A19402" t="str" cm="1">
        <f t="array" ref="A19402">_xlfn.IFS(B19400="Müşteri Adı",C19400,B19402="Müşteri Adı","",B19402="Fatura Tarihi","",TRUE,A19401)</f>
        <v>Berna</v>
      </c>
      <c r="B19402" s="1">
        <v>44952</v>
      </c>
      <c r="C19402" t="s">
        <v>19389</v>
      </c>
      <c r="D19402" s="2">
        <v>7778</v>
      </c>
    </row>
    <row r="19403" spans="1:4" x14ac:dyDescent="0.25">
      <c r="A19403" t="str" cm="1">
        <f t="array" ref="A19403">_xlfn.IFS(B19401="Müşteri Adı",C19401,B19403="Müşteri Adı","",B19403="Fatura Tarihi","",TRUE,A19402)</f>
        <v>Berna</v>
      </c>
      <c r="B19403" s="1">
        <v>44582</v>
      </c>
      <c r="C19403" t="s">
        <v>19390</v>
      </c>
      <c r="D19403" s="2">
        <v>6238</v>
      </c>
    </row>
    <row r="19404" spans="1:4" x14ac:dyDescent="0.25">
      <c r="A19404" t="str" cm="1">
        <f t="array" ref="A19404">_xlfn.IFS(B19402="Müşteri Adı",C19402,B19404="Müşteri Adı","",B19404="Fatura Tarihi","",TRUE,A19403)</f>
        <v>Berna</v>
      </c>
      <c r="B19404" s="1">
        <v>44811</v>
      </c>
      <c r="C19404" t="s">
        <v>19391</v>
      </c>
      <c r="D19404" s="2">
        <v>3661</v>
      </c>
    </row>
    <row r="19405" spans="1:4" x14ac:dyDescent="0.25">
      <c r="A19405" t="str" cm="1">
        <f t="array" ref="A19405">_xlfn.IFS(B19403="Müşteri Adı",C19403,B19405="Müşteri Adı","",B19405="Fatura Tarihi","",TRUE,A19404)</f>
        <v>Berna</v>
      </c>
      <c r="B19405" s="1">
        <v>45345</v>
      </c>
      <c r="C19405" t="s">
        <v>19392</v>
      </c>
      <c r="D19405" s="2">
        <v>8789</v>
      </c>
    </row>
    <row r="19406" spans="1:4" x14ac:dyDescent="0.25">
      <c r="A19406" t="str" cm="1">
        <f t="array" ref="A19406">_xlfn.IFS(B19404="Müşteri Adı",C19404,B19406="Müşteri Adı","",B19406="Fatura Tarihi","",TRUE,A19405)</f>
        <v>Berna</v>
      </c>
      <c r="B19406" s="1">
        <v>45187</v>
      </c>
      <c r="C19406" t="s">
        <v>19393</v>
      </c>
      <c r="D19406" s="2">
        <v>1363</v>
      </c>
    </row>
    <row r="19407" spans="1:4" x14ac:dyDescent="0.25">
      <c r="A19407" t="str" cm="1">
        <f t="array" ref="A19407">_xlfn.IFS(B19405="Müşteri Adı",C19405,B19407="Müşteri Adı","",B19407="Fatura Tarihi","",TRUE,A19406)</f>
        <v>Berna</v>
      </c>
      <c r="B19407" s="1">
        <v>45197</v>
      </c>
      <c r="C19407" t="s">
        <v>19394</v>
      </c>
      <c r="D19407" s="2">
        <v>8049</v>
      </c>
    </row>
    <row r="19408" spans="1:4" x14ac:dyDescent="0.25">
      <c r="A19408" t="str" cm="1">
        <f t="array" ref="A19408">_xlfn.IFS(B19406="Müşteri Adı",C19406,B19408="Müşteri Adı","",B19408="Fatura Tarihi","",TRUE,A19407)</f>
        <v>Berna</v>
      </c>
      <c r="B19408" s="1">
        <v>44662</v>
      </c>
      <c r="C19408" t="s">
        <v>19395</v>
      </c>
      <c r="D19408" s="2">
        <v>9146</v>
      </c>
    </row>
    <row r="19409" spans="1:4" x14ac:dyDescent="0.25">
      <c r="A19409" t="str" cm="1">
        <f t="array" ref="A19409">_xlfn.IFS(B19407="Müşteri Adı",C19407,B19409="Müşteri Adı","",B19409="Fatura Tarihi","",TRUE,A19408)</f>
        <v>Berna</v>
      </c>
      <c r="B19409" s="1">
        <v>45076</v>
      </c>
      <c r="C19409" t="s">
        <v>19396</v>
      </c>
      <c r="D19409" s="2">
        <v>3946</v>
      </c>
    </row>
    <row r="19410" spans="1:4" x14ac:dyDescent="0.25">
      <c r="A19410" t="str" cm="1">
        <f t="array" ref="A19410">_xlfn.IFS(B19408="Müşteri Adı",C19408,B19410="Müşteri Adı","",B19410="Fatura Tarihi","",TRUE,A19409)</f>
        <v>Berna</v>
      </c>
      <c r="B19410" s="1">
        <v>44526</v>
      </c>
      <c r="C19410" t="s">
        <v>19397</v>
      </c>
      <c r="D19410" s="2">
        <v>9054</v>
      </c>
    </row>
    <row r="19411" spans="1:4" x14ac:dyDescent="0.25">
      <c r="A19411" t="str" cm="1">
        <f t="array" ref="A19411">_xlfn.IFS(B19409="Müşteri Adı",C19409,B19411="Müşteri Adı","",B19411="Fatura Tarihi","",TRUE,A19410)</f>
        <v>Berna</v>
      </c>
      <c r="B19411" s="1">
        <v>45082</v>
      </c>
      <c r="C19411" t="s">
        <v>19398</v>
      </c>
      <c r="D19411" s="2">
        <v>5326</v>
      </c>
    </row>
    <row r="19412" spans="1:4" x14ac:dyDescent="0.25">
      <c r="A19412" t="str" cm="1">
        <f t="array" ref="A19412">_xlfn.IFS(B19410="Müşteri Adı",C19410,B19412="Müşteri Adı","",B19412="Fatura Tarihi","",TRUE,A19411)</f>
        <v>Berna</v>
      </c>
      <c r="B19412" s="1">
        <v>45277</v>
      </c>
      <c r="C19412" t="s">
        <v>19399</v>
      </c>
      <c r="D19412" s="2">
        <v>1862</v>
      </c>
    </row>
    <row r="19413" spans="1:4" x14ac:dyDescent="0.25">
      <c r="A19413" t="str" cm="1">
        <f t="array" ref="A19413">_xlfn.IFS(B19411="Müşteri Adı",C19411,B19413="Müşteri Adı","",B19413="Fatura Tarihi","",TRUE,A19412)</f>
        <v>Berna</v>
      </c>
      <c r="B19413" s="1">
        <v>44606</v>
      </c>
      <c r="C19413" t="s">
        <v>19400</v>
      </c>
      <c r="D19413" s="2">
        <v>5564</v>
      </c>
    </row>
    <row r="19414" spans="1:4" x14ac:dyDescent="0.25">
      <c r="A19414" t="str" cm="1">
        <f t="array" ref="A19414">_xlfn.IFS(B19412="Müşteri Adı",C19412,B19414="Müşteri Adı","",B19414="Fatura Tarihi","",TRUE,A19413)</f>
        <v>Berna</v>
      </c>
      <c r="B19414" s="1">
        <v>44876</v>
      </c>
      <c r="C19414" t="s">
        <v>19401</v>
      </c>
      <c r="D19414" s="2">
        <v>9802</v>
      </c>
    </row>
    <row r="19415" spans="1:4" x14ac:dyDescent="0.25">
      <c r="A19415" t="str" cm="1">
        <f t="array" ref="A19415">_xlfn.IFS(B19413="Müşteri Adı",C19413,B19415="Müşteri Adı","",B19415="Fatura Tarihi","",TRUE,A19414)</f>
        <v>Berna</v>
      </c>
      <c r="B19415" s="1">
        <v>44893</v>
      </c>
      <c r="C19415" t="s">
        <v>19402</v>
      </c>
      <c r="D19415" s="2">
        <v>3468</v>
      </c>
    </row>
    <row r="19416" spans="1:4" x14ac:dyDescent="0.25">
      <c r="A19416" t="str" cm="1">
        <f t="array" ref="A19416">_xlfn.IFS(B19414="Müşteri Adı",C19414,B19416="Müşteri Adı","",B19416="Fatura Tarihi","",TRUE,A19415)</f>
        <v>Berna</v>
      </c>
      <c r="B19416" s="1">
        <v>45306</v>
      </c>
      <c r="C19416" t="s">
        <v>19403</v>
      </c>
      <c r="D19416" s="2">
        <v>4017</v>
      </c>
    </row>
    <row r="19417" spans="1:4" x14ac:dyDescent="0.25">
      <c r="A19417" t="str" cm="1">
        <f t="array" ref="A19417">_xlfn.IFS(B19415="Müşteri Adı",C19415,B19417="Müşteri Adı","",B19417="Fatura Tarihi","",TRUE,A19416)</f>
        <v>Berna</v>
      </c>
      <c r="B19417" s="1">
        <v>44724</v>
      </c>
      <c r="C19417" t="s">
        <v>19404</v>
      </c>
      <c r="D19417" s="2">
        <v>1539</v>
      </c>
    </row>
    <row r="19418" spans="1:4" x14ac:dyDescent="0.25">
      <c r="A19418" t="str" cm="1">
        <f t="array" ref="A19418">_xlfn.IFS(B19416="Müşteri Adı",C19416,B19418="Müşteri Adı","",B19418="Fatura Tarihi","",TRUE,A19417)</f>
        <v>Berna</v>
      </c>
      <c r="B19418" s="1">
        <v>44619</v>
      </c>
      <c r="C19418" t="s">
        <v>19405</v>
      </c>
      <c r="D19418" s="2">
        <v>2700</v>
      </c>
    </row>
    <row r="19419" spans="1:4" x14ac:dyDescent="0.25">
      <c r="A19419" t="str" cm="1">
        <f t="array" ref="A19419">_xlfn.IFS(B19417="Müşteri Adı",C19417,B19419="Müşteri Adı","",B19419="Fatura Tarihi","",TRUE,A19418)</f>
        <v>Berna</v>
      </c>
      <c r="B19419" s="1">
        <v>44576</v>
      </c>
      <c r="C19419" t="s">
        <v>19406</v>
      </c>
      <c r="D19419" s="2">
        <v>9872</v>
      </c>
    </row>
    <row r="19420" spans="1:4" x14ac:dyDescent="0.25">
      <c r="A19420" t="str" cm="1">
        <f t="array" ref="A19420">_xlfn.IFS(B19418="Müşteri Adı",C19418,B19420="Müşteri Adı","",B19420="Fatura Tarihi","",TRUE,A19419)</f>
        <v>Berna</v>
      </c>
      <c r="B19420" s="1">
        <v>44822</v>
      </c>
      <c r="C19420" t="s">
        <v>19407</v>
      </c>
      <c r="D19420" s="2">
        <v>3494</v>
      </c>
    </row>
    <row r="19421" spans="1:4" x14ac:dyDescent="0.25">
      <c r="A19421" t="str" cm="1">
        <f t="array" ref="A19421">_xlfn.IFS(B19419="Müşteri Adı",C19419,B19421="Müşteri Adı","",B19421="Fatura Tarihi","",TRUE,A19420)</f>
        <v>Berna</v>
      </c>
      <c r="B19421" s="1">
        <v>44720</v>
      </c>
      <c r="C19421" t="s">
        <v>19408</v>
      </c>
      <c r="D19421" s="2">
        <v>1969</v>
      </c>
    </row>
    <row r="19422" spans="1:4" x14ac:dyDescent="0.25">
      <c r="A19422" t="str" cm="1">
        <f t="array" ref="A19422">_xlfn.IFS(B19420="Müşteri Adı",C19420,B19422="Müşteri Adı","",B19422="Fatura Tarihi","",TRUE,A19421)</f>
        <v>Berna</v>
      </c>
      <c r="B19422" s="1">
        <v>44708</v>
      </c>
      <c r="C19422" t="s">
        <v>19409</v>
      </c>
      <c r="D19422" s="2">
        <v>1155</v>
      </c>
    </row>
    <row r="19423" spans="1:4" x14ac:dyDescent="0.25">
      <c r="A19423" t="str" cm="1">
        <f t="array" ref="A19423">_xlfn.IFS(B19421="Müşteri Adı",C19421,B19423="Müşteri Adı","",B19423="Fatura Tarihi","",TRUE,A19422)</f>
        <v>Berna</v>
      </c>
      <c r="B19423" s="1">
        <v>45394</v>
      </c>
      <c r="C19423" t="s">
        <v>19410</v>
      </c>
      <c r="D19423" s="2">
        <v>6229</v>
      </c>
    </row>
    <row r="19424" spans="1:4" x14ac:dyDescent="0.25">
      <c r="A19424" t="str" cm="1">
        <f t="array" ref="A19424">_xlfn.IFS(B19422="Müşteri Adı",C19422,B19424="Müşteri Adı","",B19424="Fatura Tarihi","",TRUE,A19423)</f>
        <v>Berna</v>
      </c>
      <c r="B19424" s="1">
        <v>45164</v>
      </c>
      <c r="C19424" t="s">
        <v>19411</v>
      </c>
      <c r="D19424" s="2">
        <v>2477</v>
      </c>
    </row>
    <row r="19425" spans="1:4" x14ac:dyDescent="0.25">
      <c r="A19425" t="str" cm="1">
        <f t="array" ref="A19425">_xlfn.IFS(B19423="Müşteri Adı",C19423,B19425="Müşteri Adı","",B19425="Fatura Tarihi","",TRUE,A19424)</f>
        <v>Berna</v>
      </c>
      <c r="B19425" s="1">
        <v>44502</v>
      </c>
      <c r="C19425" t="s">
        <v>19412</v>
      </c>
      <c r="D19425" s="2">
        <v>4850</v>
      </c>
    </row>
    <row r="19426" spans="1:4" x14ac:dyDescent="0.25">
      <c r="A19426" t="str" cm="1">
        <f t="array" ref="A19426">_xlfn.IFS(B19424="Müşteri Adı",C19424,B19426="Müşteri Adı","",B19426="Fatura Tarihi","",TRUE,A19425)</f>
        <v>Berna</v>
      </c>
      <c r="B19426" s="1">
        <v>45045</v>
      </c>
      <c r="C19426" t="s">
        <v>19413</v>
      </c>
      <c r="D19426" s="2">
        <v>7194</v>
      </c>
    </row>
    <row r="19427" spans="1:4" x14ac:dyDescent="0.25">
      <c r="A19427" t="str" cm="1">
        <f t="array" ref="A19427">_xlfn.IFS(B19425="Müşteri Adı",C19425,B19427="Müşteri Adı","",B19427="Fatura Tarihi","",TRUE,A19426)</f>
        <v>Berna</v>
      </c>
      <c r="B19427" s="1">
        <v>45240</v>
      </c>
      <c r="C19427" t="s">
        <v>19414</v>
      </c>
      <c r="D19427" s="2">
        <v>1588</v>
      </c>
    </row>
    <row r="19428" spans="1:4" x14ac:dyDescent="0.25">
      <c r="A19428" t="str" cm="1">
        <f t="array" ref="A19428">_xlfn.IFS(B19426="Müşteri Adı",C19426,B19428="Müşteri Adı","",B19428="Fatura Tarihi","",TRUE,A19427)</f>
        <v>Berna</v>
      </c>
      <c r="B19428" s="1">
        <v>44985</v>
      </c>
      <c r="C19428" t="s">
        <v>19415</v>
      </c>
      <c r="D19428" s="2">
        <v>3966</v>
      </c>
    </row>
    <row r="19429" spans="1:4" x14ac:dyDescent="0.25">
      <c r="A19429" t="str" cm="1">
        <f t="array" ref="A19429">_xlfn.IFS(B19427="Müşteri Adı",C19427,B19429="Müşteri Adı","",B19429="Fatura Tarihi","",TRUE,A19428)</f>
        <v>Berna</v>
      </c>
      <c r="B19429" s="1">
        <v>45430</v>
      </c>
      <c r="C19429" t="s">
        <v>19416</v>
      </c>
      <c r="D19429" s="2">
        <v>7551</v>
      </c>
    </row>
    <row r="19430" spans="1:4" x14ac:dyDescent="0.25">
      <c r="A19430" t="str" cm="1">
        <f t="array" ref="A19430">_xlfn.IFS(B19428="Müşteri Adı",C19428,B19430="Müşteri Adı","",B19430="Fatura Tarihi","",TRUE,A19429)</f>
        <v>Berna</v>
      </c>
      <c r="B19430" s="1">
        <v>44593</v>
      </c>
      <c r="C19430" t="s">
        <v>19417</v>
      </c>
      <c r="D19430" s="2">
        <v>8774</v>
      </c>
    </row>
    <row r="19431" spans="1:4" x14ac:dyDescent="0.25">
      <c r="A19431" t="str" cm="1">
        <f t="array" ref="A19431">_xlfn.IFS(B19429="Müşteri Adı",C19429,B19431="Müşteri Adı","",B19431="Fatura Tarihi","",TRUE,A19430)</f>
        <v>Berna</v>
      </c>
      <c r="B19431" s="1">
        <v>44447</v>
      </c>
      <c r="C19431" t="s">
        <v>19418</v>
      </c>
      <c r="D19431" s="2">
        <v>9245</v>
      </c>
    </row>
    <row r="19432" spans="1:4" x14ac:dyDescent="0.25">
      <c r="A19432" t="str" cm="1">
        <f t="array" ref="A19432">_xlfn.IFS(B19430="Müşteri Adı",C19430,B19432="Müşteri Adı","",B19432="Fatura Tarihi","",TRUE,A19431)</f>
        <v>Berna</v>
      </c>
      <c r="B19432" s="1">
        <v>44791</v>
      </c>
      <c r="C19432" t="s">
        <v>19419</v>
      </c>
      <c r="D19432" s="2">
        <v>1756</v>
      </c>
    </row>
    <row r="19433" spans="1:4" x14ac:dyDescent="0.25">
      <c r="A19433" t="str" cm="1">
        <f t="array" ref="A19433">_xlfn.IFS(B19431="Müşteri Adı",C19431,B19433="Müşteri Adı","",B19433="Fatura Tarihi","",TRUE,A19432)</f>
        <v>Berna</v>
      </c>
      <c r="B19433" s="1">
        <v>45053</v>
      </c>
      <c r="C19433" t="s">
        <v>19420</v>
      </c>
      <c r="D19433" s="2">
        <v>8288</v>
      </c>
    </row>
    <row r="19434" spans="1:4" x14ac:dyDescent="0.25">
      <c r="A19434" t="str" cm="1">
        <f t="array" ref="A19434">_xlfn.IFS(B19432="Müşteri Adı",C19432,B19434="Müşteri Adı","",B19434="Fatura Tarihi","",TRUE,A19433)</f>
        <v>Berna</v>
      </c>
      <c r="B19434" s="1">
        <v>45354</v>
      </c>
      <c r="C19434" t="s">
        <v>19421</v>
      </c>
      <c r="D19434" s="2">
        <v>1866</v>
      </c>
    </row>
    <row r="19435" spans="1:4" x14ac:dyDescent="0.25">
      <c r="A19435" t="str" cm="1">
        <f t="array" ref="A19435">_xlfn.IFS(B19433="Müşteri Adı",C19433,B19435="Müşteri Adı","",B19435="Fatura Tarihi","",TRUE,A19434)</f>
        <v>Berna</v>
      </c>
      <c r="B19435" s="1">
        <v>44577</v>
      </c>
      <c r="C19435" t="s">
        <v>19422</v>
      </c>
      <c r="D19435" s="2">
        <v>7211</v>
      </c>
    </row>
    <row r="19436" spans="1:4" x14ac:dyDescent="0.25">
      <c r="A19436" t="str" cm="1">
        <f t="array" ref="A19436">_xlfn.IFS(B19434="Müşteri Adı",C19434,B19436="Müşteri Adı","",B19436="Fatura Tarihi","",TRUE,A19435)</f>
        <v>Berna</v>
      </c>
      <c r="B19436" s="1">
        <v>44998</v>
      </c>
      <c r="C19436" t="s">
        <v>19423</v>
      </c>
      <c r="D19436" s="2">
        <v>4846</v>
      </c>
    </row>
    <row r="19437" spans="1:4" x14ac:dyDescent="0.25">
      <c r="A19437" t="str" cm="1">
        <f t="array" ref="A19437">_xlfn.IFS(B19435="Müşteri Adı",C19435,B19437="Müşteri Adı","",B19437="Fatura Tarihi","",TRUE,A19436)</f>
        <v>Berna</v>
      </c>
      <c r="B19437" s="1">
        <v>44748</v>
      </c>
      <c r="C19437" t="s">
        <v>19424</v>
      </c>
      <c r="D19437" s="2">
        <v>2584</v>
      </c>
    </row>
    <row r="19438" spans="1:4" x14ac:dyDescent="0.25">
      <c r="A19438" t="str" cm="1">
        <f t="array" ref="A19438">_xlfn.IFS(B19436="Müşteri Adı",C19436,B19438="Müşteri Adı","",B19438="Fatura Tarihi","",TRUE,A19437)</f>
        <v>Berna</v>
      </c>
      <c r="B19438" s="1">
        <v>44508</v>
      </c>
      <c r="C19438" t="s">
        <v>19425</v>
      </c>
      <c r="D19438" s="2">
        <v>6945</v>
      </c>
    </row>
    <row r="19439" spans="1:4" x14ac:dyDescent="0.25">
      <c r="A19439" t="str" cm="1">
        <f t="array" ref="A19439">_xlfn.IFS(B19437="Müşteri Adı",C19437,B19439="Müşteri Adı","",B19439="Fatura Tarihi","",TRUE,A19438)</f>
        <v>Berna</v>
      </c>
      <c r="B19439" s="1">
        <v>44773</v>
      </c>
      <c r="C19439" t="s">
        <v>19426</v>
      </c>
      <c r="D19439" s="2">
        <v>8581</v>
      </c>
    </row>
    <row r="19440" spans="1:4" x14ac:dyDescent="0.25">
      <c r="A19440" t="str" cm="1">
        <f t="array" ref="A19440">_xlfn.IFS(B19438="Müşteri Adı",C19438,B19440="Müşteri Adı","",B19440="Fatura Tarihi","",TRUE,A19439)</f>
        <v>Berna</v>
      </c>
      <c r="B19440" s="1">
        <v>44861</v>
      </c>
      <c r="C19440" t="s">
        <v>19427</v>
      </c>
      <c r="D19440" s="2">
        <v>4725</v>
      </c>
    </row>
    <row r="19441" spans="1:4" x14ac:dyDescent="0.25">
      <c r="A19441" t="str" cm="1">
        <f t="array" ref="A19441">_xlfn.IFS(B19439="Müşteri Adı",C19439,B19441="Müşteri Adı","",B19441="Fatura Tarihi","",TRUE,A19440)</f>
        <v>Berna</v>
      </c>
      <c r="B19441" s="1">
        <v>45252</v>
      </c>
      <c r="C19441" t="s">
        <v>19428</v>
      </c>
      <c r="D19441" s="2">
        <v>6103</v>
      </c>
    </row>
    <row r="19442" spans="1:4" x14ac:dyDescent="0.25">
      <c r="A19442" t="str" cm="1">
        <f t="array" ref="A19442">_xlfn.IFS(B19440="Müşteri Adı",C19440,B19442="Müşteri Adı","",B19442="Fatura Tarihi","",TRUE,A19441)</f>
        <v>Berna</v>
      </c>
      <c r="B19442" s="1">
        <v>44630</v>
      </c>
      <c r="C19442" t="s">
        <v>19429</v>
      </c>
      <c r="D19442" s="2">
        <v>5877</v>
      </c>
    </row>
    <row r="19443" spans="1:4" x14ac:dyDescent="0.25">
      <c r="A19443" t="str" cm="1">
        <f t="array" ref="A19443">_xlfn.IFS(B19441="Müşteri Adı",C19441,B19443="Müşteri Adı","",B19443="Fatura Tarihi","",TRUE,A19442)</f>
        <v>Berna</v>
      </c>
      <c r="B19443" s="1">
        <v>45121</v>
      </c>
      <c r="C19443" t="s">
        <v>19430</v>
      </c>
      <c r="D19443" s="2">
        <v>6671</v>
      </c>
    </row>
    <row r="19444" spans="1:4" x14ac:dyDescent="0.25">
      <c r="A19444" t="str" cm="1">
        <f t="array" ref="A19444">_xlfn.IFS(B19442="Müşteri Adı",C19442,B19444="Müşteri Adı","",B19444="Fatura Tarihi","",TRUE,A19443)</f>
        <v>Berna</v>
      </c>
      <c r="B19444" s="1">
        <v>44816</v>
      </c>
      <c r="C19444" t="s">
        <v>19431</v>
      </c>
      <c r="D19444" s="2">
        <v>9854</v>
      </c>
    </row>
    <row r="19445" spans="1:4" x14ac:dyDescent="0.25">
      <c r="A19445" t="str" cm="1">
        <f t="array" ref="A19445">_xlfn.IFS(B19443="Müşteri Adı",C19443,B19445="Müşteri Adı","",B19445="Fatura Tarihi","",TRUE,A19444)</f>
        <v>Berna</v>
      </c>
      <c r="B19445" s="1">
        <v>45387</v>
      </c>
      <c r="C19445" t="s">
        <v>19432</v>
      </c>
      <c r="D19445" s="2">
        <v>4186</v>
      </c>
    </row>
    <row r="19446" spans="1:4" x14ac:dyDescent="0.25">
      <c r="A19446" t="str" cm="1">
        <f t="array" ref="A19446">_xlfn.IFS(B19444="Müşteri Adı",C19444,B19446="Müşteri Adı","",B19446="Fatura Tarihi","",TRUE,A19445)</f>
        <v>Berna</v>
      </c>
      <c r="B19446" s="1">
        <v>45440</v>
      </c>
      <c r="C19446" t="s">
        <v>19433</v>
      </c>
      <c r="D19446" s="2">
        <v>9573</v>
      </c>
    </row>
    <row r="19447" spans="1:4" x14ac:dyDescent="0.25">
      <c r="A19447" t="str" cm="1">
        <f t="array" ref="A19447">_xlfn.IFS(B19445="Müşteri Adı",C19445,B19447="Müşteri Adı","",B19447="Fatura Tarihi","",TRUE,A19446)</f>
        <v>Berna</v>
      </c>
      <c r="B19447" s="1">
        <v>45143</v>
      </c>
      <c r="C19447" t="s">
        <v>19434</v>
      </c>
      <c r="D19447" s="2">
        <v>1688</v>
      </c>
    </row>
    <row r="19448" spans="1:4" x14ac:dyDescent="0.25">
      <c r="A19448" t="str" cm="1">
        <f t="array" ref="A19448">_xlfn.IFS(B19446="Müşteri Adı",C19446,B19448="Müşteri Adı","",B19448="Fatura Tarihi","",TRUE,A19447)</f>
        <v>Berna</v>
      </c>
      <c r="B19448" s="1">
        <v>45324</v>
      </c>
      <c r="C19448" t="s">
        <v>19435</v>
      </c>
      <c r="D19448" s="2">
        <v>6392</v>
      </c>
    </row>
    <row r="19449" spans="1:4" x14ac:dyDescent="0.25">
      <c r="A19449" t="str" cm="1">
        <f t="array" ref="A19449">_xlfn.IFS(B19447="Müşteri Adı",C19447,B19449="Müşteri Adı","",B19449="Fatura Tarihi","",TRUE,A19448)</f>
        <v>Berna</v>
      </c>
      <c r="B19449" s="1">
        <v>45341</v>
      </c>
      <c r="C19449" t="s">
        <v>19436</v>
      </c>
      <c r="D19449" s="2">
        <v>8421</v>
      </c>
    </row>
    <row r="19450" spans="1:4" x14ac:dyDescent="0.25">
      <c r="A19450" t="str" cm="1">
        <f t="array" ref="A19450">_xlfn.IFS(B19448="Müşteri Adı",C19448,B19450="Müşteri Adı","",B19450="Fatura Tarihi","",TRUE,A19449)</f>
        <v>Berna</v>
      </c>
      <c r="B19450" s="1">
        <v>45100</v>
      </c>
      <c r="C19450" t="s">
        <v>19437</v>
      </c>
      <c r="D19450" s="2">
        <v>5129</v>
      </c>
    </row>
    <row r="19451" spans="1:4" x14ac:dyDescent="0.25">
      <c r="A19451" t="str" cm="1">
        <f t="array" ref="A19451">_xlfn.IFS(B19449="Müşteri Adı",C19449,B19451="Müşteri Adı","",B19451="Fatura Tarihi","",TRUE,A19450)</f>
        <v>Berna</v>
      </c>
      <c r="B19451" s="1">
        <v>45295</v>
      </c>
      <c r="C19451" t="s">
        <v>19438</v>
      </c>
      <c r="D19451" s="2">
        <v>158</v>
      </c>
    </row>
    <row r="19452" spans="1:4" x14ac:dyDescent="0.25">
      <c r="A19452" t="str" cm="1">
        <f t="array" ref="A19452">_xlfn.IFS(B19450="Müşteri Adı",C19450,B19452="Müşteri Adı","",B19452="Fatura Tarihi","",TRUE,A19451)</f>
        <v>Berna</v>
      </c>
      <c r="B19452" s="1">
        <v>44864</v>
      </c>
      <c r="C19452" t="s">
        <v>19439</v>
      </c>
      <c r="D19452" s="2">
        <v>6848</v>
      </c>
    </row>
    <row r="19453" spans="1:4" x14ac:dyDescent="0.25">
      <c r="A19453" t="str" cm="1">
        <f t="array" ref="A19453">_xlfn.IFS(B19451="Müşteri Adı",C19451,B19453="Müşteri Adı","",B19453="Fatura Tarihi","",TRUE,A19452)</f>
        <v>Berna</v>
      </c>
      <c r="B19453" s="1">
        <v>45399</v>
      </c>
      <c r="C19453" t="s">
        <v>19440</v>
      </c>
      <c r="D19453" s="2">
        <v>9778</v>
      </c>
    </row>
    <row r="19454" spans="1:4" x14ac:dyDescent="0.25">
      <c r="A19454" t="str" cm="1">
        <f t="array" ref="A19454">_xlfn.IFS(B19452="Müşteri Adı",C19452,B19454="Müşteri Adı","",B19454="Fatura Tarihi","",TRUE,A19453)</f>
        <v>Berna</v>
      </c>
      <c r="B19454" s="1">
        <v>45433</v>
      </c>
      <c r="C19454" t="s">
        <v>19441</v>
      </c>
      <c r="D19454" s="2">
        <v>9317</v>
      </c>
    </row>
    <row r="19455" spans="1:4" x14ac:dyDescent="0.25">
      <c r="A19455" t="str" cm="1">
        <f t="array" ref="A19455">_xlfn.IFS(B19453="Müşteri Adı",C19453,B19455="Müşteri Adı","",B19455="Fatura Tarihi","",TRUE,A19454)</f>
        <v>Berna</v>
      </c>
      <c r="B19455" s="1">
        <v>45345</v>
      </c>
      <c r="C19455" t="s">
        <v>19442</v>
      </c>
      <c r="D19455" s="2">
        <v>4769</v>
      </c>
    </row>
    <row r="19456" spans="1:4" x14ac:dyDescent="0.25">
      <c r="A19456" t="str" cm="1">
        <f t="array" ref="A19456">_xlfn.IFS(B19454="Müşteri Adı",C19454,B19456="Müşteri Adı","",B19456="Fatura Tarihi","",TRUE,A19455)</f>
        <v>Berna</v>
      </c>
      <c r="B19456" s="1">
        <v>44961</v>
      </c>
      <c r="C19456" t="s">
        <v>19443</v>
      </c>
      <c r="D19456" s="2">
        <v>8339</v>
      </c>
    </row>
    <row r="19457" spans="1:4" x14ac:dyDescent="0.25">
      <c r="A19457" t="str" cm="1">
        <f t="array" ref="A19457">_xlfn.IFS(B19455="Müşteri Adı",C19455,B19457="Müşteri Adı","",B19457="Fatura Tarihi","",TRUE,A19456)</f>
        <v>Berna</v>
      </c>
      <c r="B19457" s="1">
        <v>44853</v>
      </c>
      <c r="C19457" t="s">
        <v>19444</v>
      </c>
      <c r="D19457" s="2">
        <v>9236</v>
      </c>
    </row>
    <row r="19458" spans="1:4" x14ac:dyDescent="0.25">
      <c r="A19458" t="str" cm="1">
        <f t="array" ref="A19458">_xlfn.IFS(B19456="Müşteri Adı",C19456,B19458="Müşteri Adı","",B19458="Fatura Tarihi","",TRUE,A19457)</f>
        <v>Berna</v>
      </c>
      <c r="B19458" s="1">
        <v>44852</v>
      </c>
      <c r="C19458" t="s">
        <v>19445</v>
      </c>
      <c r="D19458" s="2">
        <v>580</v>
      </c>
    </row>
    <row r="19459" spans="1:4" x14ac:dyDescent="0.25">
      <c r="A19459" t="str" cm="1">
        <f t="array" ref="A19459">_xlfn.IFS(B19457="Müşteri Adı",C19457,B19459="Müşteri Adı","",B19459="Fatura Tarihi","",TRUE,A19458)</f>
        <v>Berna</v>
      </c>
      <c r="B19459" s="1">
        <v>44777</v>
      </c>
      <c r="C19459" t="s">
        <v>19446</v>
      </c>
      <c r="D19459" s="2">
        <v>2189</v>
      </c>
    </row>
    <row r="19460" spans="1:4" x14ac:dyDescent="0.25">
      <c r="A19460" t="str" cm="1">
        <f t="array" ref="A19460">_xlfn.IFS(B19458="Müşteri Adı",C19458,B19460="Müşteri Adı","",B19460="Fatura Tarihi","",TRUE,A19459)</f>
        <v>Berna</v>
      </c>
      <c r="B19460" s="1">
        <v>44936</v>
      </c>
      <c r="C19460" t="s">
        <v>19447</v>
      </c>
      <c r="D19460" s="2">
        <v>2645</v>
      </c>
    </row>
    <row r="19461" spans="1:4" x14ac:dyDescent="0.25">
      <c r="A19461" t="str" cm="1">
        <f t="array" ref="A19461">_xlfn.IFS(B19459="Müşteri Adı",C19459,B19461="Müşteri Adı","",B19461="Fatura Tarihi","",TRUE,A19460)</f>
        <v>Berna</v>
      </c>
      <c r="B19461" s="1">
        <v>44529</v>
      </c>
      <c r="C19461" t="s">
        <v>19448</v>
      </c>
      <c r="D19461" s="2">
        <v>3000</v>
      </c>
    </row>
    <row r="19462" spans="1:4" x14ac:dyDescent="0.25">
      <c r="A19462" t="str" cm="1">
        <f t="array" ref="A19462">_xlfn.IFS(B19460="Müşteri Adı",C19460,B19462="Müşteri Adı","",B19462="Fatura Tarihi","",TRUE,A19461)</f>
        <v>Berna</v>
      </c>
      <c r="B19462" s="1">
        <v>44483</v>
      </c>
      <c r="C19462" t="s">
        <v>19449</v>
      </c>
      <c r="D19462" s="2">
        <v>4847</v>
      </c>
    </row>
    <row r="19463" spans="1:4" x14ac:dyDescent="0.25">
      <c r="A19463" t="str" cm="1">
        <f t="array" ref="A19463">_xlfn.IFS(B19461="Müşteri Adı",C19461,B19463="Müşteri Adı","",B19463="Fatura Tarihi","",TRUE,A19462)</f>
        <v>Berna</v>
      </c>
      <c r="B19463" s="1">
        <v>44885</v>
      </c>
      <c r="C19463" t="s">
        <v>19450</v>
      </c>
      <c r="D19463" s="2">
        <v>6331</v>
      </c>
    </row>
    <row r="19464" spans="1:4" x14ac:dyDescent="0.25">
      <c r="A19464" t="str" cm="1">
        <f t="array" ref="A19464">_xlfn.IFS(B19462="Müşteri Adı",C19462,B19464="Müşteri Adı","",B19464="Fatura Tarihi","",TRUE,A19463)</f>
        <v>Berna</v>
      </c>
      <c r="B19464" s="1">
        <v>45270</v>
      </c>
      <c r="C19464" t="s">
        <v>19451</v>
      </c>
      <c r="D19464" s="2">
        <v>5993</v>
      </c>
    </row>
    <row r="19465" spans="1:4" x14ac:dyDescent="0.25">
      <c r="A19465" t="str" cm="1">
        <f t="array" ref="A19465">_xlfn.IFS(B19463="Müşteri Adı",C19463,B19465="Müşteri Adı","",B19465="Fatura Tarihi","",TRUE,A19464)</f>
        <v>Berna</v>
      </c>
      <c r="B19465" s="1">
        <v>45100</v>
      </c>
      <c r="C19465" t="s">
        <v>19452</v>
      </c>
      <c r="D19465" s="2">
        <v>636</v>
      </c>
    </row>
    <row r="19466" spans="1:4" x14ac:dyDescent="0.25">
      <c r="A19466" t="str" cm="1">
        <f t="array" ref="A19466">_xlfn.IFS(B19464="Müşteri Adı",C19464,B19466="Müşteri Adı","",B19466="Fatura Tarihi","",TRUE,A19465)</f>
        <v>Berna</v>
      </c>
      <c r="B19466" s="1">
        <v>44906</v>
      </c>
      <c r="C19466" t="s">
        <v>19453</v>
      </c>
      <c r="D19466" s="2">
        <v>226</v>
      </c>
    </row>
    <row r="19467" spans="1:4" x14ac:dyDescent="0.25">
      <c r="A19467" t="str" cm="1">
        <f t="array" ref="A19467">_xlfn.IFS(B19465="Müşteri Adı",C19465,B19467="Müşteri Adı","",B19467="Fatura Tarihi","",TRUE,A19466)</f>
        <v>Berna</v>
      </c>
      <c r="B19467" s="1">
        <v>44533</v>
      </c>
      <c r="C19467" t="s">
        <v>19454</v>
      </c>
      <c r="D19467" s="2">
        <v>3522</v>
      </c>
    </row>
    <row r="19468" spans="1:4" x14ac:dyDescent="0.25">
      <c r="A19468" t="str" cm="1">
        <f t="array" ref="A19468">_xlfn.IFS(B19466="Müşteri Adı",C19466,B19468="Müşteri Adı","",B19468="Fatura Tarihi","",TRUE,A19467)</f>
        <v>Berna</v>
      </c>
      <c r="B19468" s="1">
        <v>45254</v>
      </c>
      <c r="C19468" t="s">
        <v>19455</v>
      </c>
      <c r="D19468" s="2">
        <v>822</v>
      </c>
    </row>
    <row r="19469" spans="1:4" x14ac:dyDescent="0.25">
      <c r="A19469" t="str" cm="1">
        <f t="array" ref="A19469">_xlfn.IFS(B19467="Müşteri Adı",C19467,B19469="Müşteri Adı","",B19469="Fatura Tarihi","",TRUE,A19468)</f>
        <v>Berna</v>
      </c>
      <c r="B19469" s="1">
        <v>45216</v>
      </c>
      <c r="C19469" t="s">
        <v>19456</v>
      </c>
      <c r="D19469" s="2">
        <v>7860</v>
      </c>
    </row>
    <row r="19470" spans="1:4" x14ac:dyDescent="0.25">
      <c r="A19470" t="str" cm="1">
        <f t="array" ref="A19470">_xlfn.IFS(B19468="Müşteri Adı",C19468,B19470="Müşteri Adı","",B19470="Fatura Tarihi","",TRUE,A19469)</f>
        <v>Berna</v>
      </c>
      <c r="B19470" s="1">
        <v>44493</v>
      </c>
      <c r="C19470" t="s">
        <v>19457</v>
      </c>
      <c r="D19470" s="2">
        <v>326</v>
      </c>
    </row>
    <row r="19471" spans="1:4" x14ac:dyDescent="0.25">
      <c r="A19471" t="str" cm="1">
        <f t="array" ref="A19471">_xlfn.IFS(B19469="Müşteri Adı",C19469,B19471="Müşteri Adı","",B19471="Fatura Tarihi","",TRUE,A19470)</f>
        <v>Berna</v>
      </c>
      <c r="B19471" s="1">
        <v>44686</v>
      </c>
      <c r="C19471" t="s">
        <v>19458</v>
      </c>
      <c r="D19471" s="2">
        <v>4215</v>
      </c>
    </row>
    <row r="19472" spans="1:4" x14ac:dyDescent="0.25">
      <c r="A19472" t="str" cm="1">
        <f t="array" ref="A19472">_xlfn.IFS(B19470="Müşteri Adı",C19470,B19472="Müşteri Adı","",B19472="Fatura Tarihi","",TRUE,A19471)</f>
        <v>Berna</v>
      </c>
      <c r="B19472" s="1">
        <v>45164</v>
      </c>
      <c r="C19472" t="s">
        <v>19459</v>
      </c>
      <c r="D19472" s="2">
        <v>5241</v>
      </c>
    </row>
    <row r="19473" spans="1:4" x14ac:dyDescent="0.25">
      <c r="A19473" t="str" cm="1">
        <f t="array" ref="A19473">_xlfn.IFS(B19471="Müşteri Adı",C19471,B19473="Müşteri Adı","",B19473="Fatura Tarihi","",TRUE,A19472)</f>
        <v>Berna</v>
      </c>
      <c r="B19473" s="1">
        <v>44981</v>
      </c>
      <c r="C19473" t="s">
        <v>19460</v>
      </c>
      <c r="D19473" s="2">
        <v>2811</v>
      </c>
    </row>
    <row r="19474" spans="1:4" x14ac:dyDescent="0.25">
      <c r="A19474" t="str" cm="1">
        <f t="array" ref="A19474">_xlfn.IFS(B19472="Müşteri Adı",C19472,B19474="Müşteri Adı","",B19474="Fatura Tarihi","",TRUE,A19473)</f>
        <v>Berna</v>
      </c>
      <c r="B19474" s="1">
        <v>45053</v>
      </c>
      <c r="C19474" t="s">
        <v>19461</v>
      </c>
      <c r="D19474" s="2">
        <v>6863</v>
      </c>
    </row>
    <row r="19475" spans="1:4" x14ac:dyDescent="0.25">
      <c r="A19475" t="str" cm="1">
        <f t="array" ref="A19475">_xlfn.IFS(B19473="Müşteri Adı",C19473,B19475="Müşteri Adı","",B19475="Fatura Tarihi","",TRUE,A19474)</f>
        <v>Berna</v>
      </c>
      <c r="B19475" s="1">
        <v>44731</v>
      </c>
      <c r="C19475" t="s">
        <v>19462</v>
      </c>
      <c r="D19475" s="2">
        <v>9365</v>
      </c>
    </row>
    <row r="19476" spans="1:4" x14ac:dyDescent="0.25">
      <c r="A19476" t="str" cm="1">
        <f t="array" ref="A19476">_xlfn.IFS(B19474="Müşteri Adı",C19474,B19476="Müşteri Adı","",B19476="Fatura Tarihi","",TRUE,A19475)</f>
        <v>Berna</v>
      </c>
      <c r="B19476" s="1">
        <v>45105</v>
      </c>
      <c r="C19476" t="s">
        <v>19463</v>
      </c>
      <c r="D19476" s="2">
        <v>8177</v>
      </c>
    </row>
    <row r="19477" spans="1:4" x14ac:dyDescent="0.25">
      <c r="A19477" t="str" cm="1">
        <f t="array" ref="A19477">_xlfn.IFS(B19475="Müşteri Adı",C19475,B19477="Müşteri Adı","",B19477="Fatura Tarihi","",TRUE,A19476)</f>
        <v>Berna</v>
      </c>
      <c r="B19477" s="1">
        <v>44935</v>
      </c>
      <c r="C19477" t="s">
        <v>19464</v>
      </c>
      <c r="D19477" s="2">
        <v>2590</v>
      </c>
    </row>
    <row r="19478" spans="1:4" x14ac:dyDescent="0.25">
      <c r="A19478" t="str" cm="1">
        <f t="array" ref="A19478">_xlfn.IFS(B19476="Müşteri Adı",C19476,B19478="Müşteri Adı","",B19478="Fatura Tarihi","",TRUE,A19477)</f>
        <v>Berna</v>
      </c>
      <c r="B19478" s="1">
        <v>44641</v>
      </c>
      <c r="C19478" t="s">
        <v>19465</v>
      </c>
      <c r="D19478" s="2">
        <v>8300</v>
      </c>
    </row>
    <row r="19479" spans="1:4" x14ac:dyDescent="0.25">
      <c r="A19479" t="str" cm="1">
        <f t="array" ref="A19479">_xlfn.IFS(B19477="Müşteri Adı",C19477,B19479="Müşteri Adı","",B19479="Fatura Tarihi","",TRUE,A19478)</f>
        <v>Berna</v>
      </c>
      <c r="B19479" s="1">
        <v>44836</v>
      </c>
      <c r="C19479" t="s">
        <v>19466</v>
      </c>
      <c r="D19479" s="2">
        <v>2280</v>
      </c>
    </row>
    <row r="19480" spans="1:4" x14ac:dyDescent="0.25">
      <c r="A19480" t="str" cm="1">
        <f t="array" ref="A19480">_xlfn.IFS(B19478="Müşteri Adı",C19478,B19480="Müşteri Adı","",B19480="Fatura Tarihi","",TRUE,A19479)</f>
        <v>Berna</v>
      </c>
      <c r="B19480" s="1">
        <v>44926</v>
      </c>
      <c r="C19480" t="s">
        <v>19467</v>
      </c>
      <c r="D19480" s="2">
        <v>7868</v>
      </c>
    </row>
    <row r="19481" spans="1:4" x14ac:dyDescent="0.25">
      <c r="A19481" t="str" cm="1">
        <f t="array" ref="A19481">_xlfn.IFS(B19479="Müşteri Adı",C19479,B19481="Müşteri Adı","",B19481="Fatura Tarihi","",TRUE,A19480)</f>
        <v>Berna</v>
      </c>
      <c r="B19481" s="1">
        <v>45131</v>
      </c>
      <c r="C19481" t="s">
        <v>19468</v>
      </c>
      <c r="D19481" s="2">
        <v>8988</v>
      </c>
    </row>
    <row r="19482" spans="1:4" x14ac:dyDescent="0.25">
      <c r="A19482" t="str" cm="1">
        <f t="array" ref="A19482">_xlfn.IFS(B19480="Müşteri Adı",C19480,B19482="Müşteri Adı","",B19482="Fatura Tarihi","",TRUE,A19481)</f>
        <v>Berna</v>
      </c>
      <c r="B19482" s="1">
        <v>44730</v>
      </c>
      <c r="C19482" t="s">
        <v>19469</v>
      </c>
      <c r="D19482" s="2">
        <v>4278</v>
      </c>
    </row>
    <row r="19483" spans="1:4" x14ac:dyDescent="0.25">
      <c r="A19483" t="str" cm="1">
        <f t="array" ref="A19483">_xlfn.IFS(B19481="Müşteri Adı",C19481,B19483="Müşteri Adı","",B19483="Fatura Tarihi","",TRUE,A19482)</f>
        <v>Berna</v>
      </c>
      <c r="B19483" s="1">
        <v>44791</v>
      </c>
      <c r="C19483" t="s">
        <v>19470</v>
      </c>
      <c r="D19483" s="2">
        <v>7701</v>
      </c>
    </row>
    <row r="19484" spans="1:4" x14ac:dyDescent="0.25">
      <c r="A19484" t="str" cm="1">
        <f t="array" ref="A19484">_xlfn.IFS(B19482="Müşteri Adı",C19482,B19484="Müşteri Adı","",B19484="Fatura Tarihi","",TRUE,A19483)</f>
        <v>Berna</v>
      </c>
      <c r="B19484" s="1">
        <v>45128</v>
      </c>
      <c r="C19484" t="s">
        <v>19471</v>
      </c>
      <c r="D19484" s="2">
        <v>2859</v>
      </c>
    </row>
    <row r="19485" spans="1:4" x14ac:dyDescent="0.25">
      <c r="A19485" t="str" cm="1">
        <f t="array" ref="A19485">_xlfn.IFS(B19483="Müşteri Adı",C19483,B19485="Müşteri Adı","",B19485="Fatura Tarihi","",TRUE,A19484)</f>
        <v>Berna</v>
      </c>
      <c r="B19485" s="1">
        <v>44925</v>
      </c>
      <c r="C19485" t="s">
        <v>19472</v>
      </c>
      <c r="D19485" s="2">
        <v>1633</v>
      </c>
    </row>
    <row r="19486" spans="1:4" x14ac:dyDescent="0.25">
      <c r="A19486" t="str" cm="1">
        <f t="array" ref="A19486">_xlfn.IFS(B19484="Müşteri Adı",C19484,B19486="Müşteri Adı","",B19486="Fatura Tarihi","",TRUE,A19485)</f>
        <v>Berna</v>
      </c>
      <c r="B19486" s="1">
        <v>45268</v>
      </c>
      <c r="C19486" t="s">
        <v>19473</v>
      </c>
      <c r="D19486" s="2">
        <v>8949</v>
      </c>
    </row>
    <row r="19487" spans="1:4" x14ac:dyDescent="0.25">
      <c r="A19487" t="str" cm="1">
        <f t="array" ref="A19487">_xlfn.IFS(B19485="Müşteri Adı",C19485,B19487="Müşteri Adı","",B19487="Fatura Tarihi","",TRUE,A19486)</f>
        <v>Berna</v>
      </c>
      <c r="B19487" s="1">
        <v>44498</v>
      </c>
      <c r="C19487" t="s">
        <v>19474</v>
      </c>
      <c r="D19487" s="2">
        <v>3860</v>
      </c>
    </row>
    <row r="19488" spans="1:4" x14ac:dyDescent="0.25">
      <c r="A19488" t="str" cm="1">
        <f t="array" ref="A19488">_xlfn.IFS(B19486="Müşteri Adı",C19486,B19488="Müşteri Adı","",B19488="Fatura Tarihi","",TRUE,A19487)</f>
        <v>Berna</v>
      </c>
      <c r="B19488" s="1">
        <v>45438</v>
      </c>
      <c r="C19488" t="s">
        <v>19475</v>
      </c>
      <c r="D19488" s="2">
        <v>1691</v>
      </c>
    </row>
    <row r="19489" spans="1:4" x14ac:dyDescent="0.25">
      <c r="A19489" t="str" cm="1">
        <f t="array" ref="A19489">_xlfn.IFS(B19487="Müşteri Adı",C19487,B19489="Müşteri Adı","",B19489="Fatura Tarihi","",TRUE,A19488)</f>
        <v>Berna</v>
      </c>
      <c r="B19489" s="1">
        <v>45332</v>
      </c>
      <c r="C19489" t="s">
        <v>19476</v>
      </c>
      <c r="D19489" s="2">
        <v>2731</v>
      </c>
    </row>
    <row r="19490" spans="1:4" x14ac:dyDescent="0.25">
      <c r="A19490" t="str" cm="1">
        <f t="array" ref="A19490">_xlfn.IFS(B19488="Müşteri Adı",C19488,B19490="Müşteri Adı","",B19490="Fatura Tarihi","",TRUE,A19489)</f>
        <v>Berna</v>
      </c>
      <c r="B19490" s="1">
        <v>45383</v>
      </c>
      <c r="C19490" t="s">
        <v>19477</v>
      </c>
      <c r="D19490" s="2">
        <v>8858</v>
      </c>
    </row>
    <row r="19491" spans="1:4" x14ac:dyDescent="0.25">
      <c r="A19491" t="str" cm="1">
        <f t="array" ref="A19491">_xlfn.IFS(B19489="Müşteri Adı",C19489,B19491="Müşteri Adı","",B19491="Fatura Tarihi","",TRUE,A19490)</f>
        <v>Berna</v>
      </c>
      <c r="B19491" s="1">
        <v>45365</v>
      </c>
      <c r="C19491" t="s">
        <v>19478</v>
      </c>
      <c r="D19491" s="2">
        <v>5479</v>
      </c>
    </row>
    <row r="19492" spans="1:4" x14ac:dyDescent="0.25">
      <c r="A19492" t="str" cm="1">
        <f t="array" ref="A19492">_xlfn.IFS(B19490="Müşteri Adı",C19490,B19492="Müşteri Adı","",B19492="Fatura Tarihi","",TRUE,A19491)</f>
        <v>Berna</v>
      </c>
      <c r="B19492" s="1">
        <v>44489</v>
      </c>
      <c r="C19492" t="s">
        <v>19479</v>
      </c>
      <c r="D19492" s="2">
        <v>5551</v>
      </c>
    </row>
    <row r="19493" spans="1:4" x14ac:dyDescent="0.25">
      <c r="A19493" t="str" cm="1">
        <f t="array" ref="A19493">_xlfn.IFS(B19491="Müşteri Adı",C19491,B19493="Müşteri Adı","",B19493="Fatura Tarihi","",TRUE,A19492)</f>
        <v>Berna</v>
      </c>
      <c r="B19493" s="1">
        <v>45053</v>
      </c>
      <c r="C19493" t="s">
        <v>19480</v>
      </c>
      <c r="D19493" s="2">
        <v>218</v>
      </c>
    </row>
    <row r="19494" spans="1:4" x14ac:dyDescent="0.25">
      <c r="A19494" t="str" cm="1">
        <f t="array" ref="A19494">_xlfn.IFS(B19492="Müşteri Adı",C19492,B19494="Müşteri Adı","",B19494="Fatura Tarihi","",TRUE,A19493)</f>
        <v>Berna</v>
      </c>
      <c r="B19494" s="1">
        <v>44532</v>
      </c>
      <c r="C19494" t="s">
        <v>19481</v>
      </c>
      <c r="D19494" s="2">
        <v>8916</v>
      </c>
    </row>
    <row r="19495" spans="1:4" x14ac:dyDescent="0.25">
      <c r="A19495" t="str" cm="1">
        <f t="array" ref="A19495">_xlfn.IFS(B19493="Müşteri Adı",C19493,B19495="Müşteri Adı","",B19495="Fatura Tarihi","",TRUE,A19494)</f>
        <v>Berna</v>
      </c>
      <c r="B19495" s="1">
        <v>45182</v>
      </c>
      <c r="C19495" t="s">
        <v>19482</v>
      </c>
      <c r="D19495" s="2">
        <v>9971</v>
      </c>
    </row>
    <row r="19496" spans="1:4" x14ac:dyDescent="0.25">
      <c r="A19496" t="str" cm="1">
        <f t="array" ref="A19496">_xlfn.IFS(B19494="Müşteri Adı",C19494,B19496="Müşteri Adı","",B19496="Fatura Tarihi","",TRUE,A19495)</f>
        <v>Berna</v>
      </c>
      <c r="B19496" s="1">
        <v>44531</v>
      </c>
      <c r="C19496" t="s">
        <v>19483</v>
      </c>
      <c r="D19496" s="2">
        <v>673</v>
      </c>
    </row>
    <row r="19497" spans="1:4" x14ac:dyDescent="0.25">
      <c r="A19497" t="str" cm="1">
        <f t="array" ref="A19497">_xlfn.IFS(B19495="Müşteri Adı",C19495,B19497="Müşteri Adı","",B19497="Fatura Tarihi","",TRUE,A19496)</f>
        <v>Berna</v>
      </c>
      <c r="B19497" s="1">
        <v>44445</v>
      </c>
      <c r="C19497" t="s">
        <v>19484</v>
      </c>
      <c r="D19497" s="2">
        <v>620</v>
      </c>
    </row>
    <row r="19498" spans="1:4" x14ac:dyDescent="0.25">
      <c r="A19498" t="str" cm="1">
        <f t="array" ref="A19498">_xlfn.IFS(B19496="Müşteri Adı",C19496,B19498="Müşteri Adı","",B19498="Fatura Tarihi","",TRUE,A19497)</f>
        <v>Berna</v>
      </c>
      <c r="B19498" s="1">
        <v>44465</v>
      </c>
      <c r="C19498" t="s">
        <v>19485</v>
      </c>
      <c r="D19498" s="2">
        <v>951</v>
      </c>
    </row>
    <row r="19499" spans="1:4" x14ac:dyDescent="0.25">
      <c r="A19499" t="str" cm="1">
        <f t="array" ref="A19499">_xlfn.IFS(B19497="Müşteri Adı",C19497,B19499="Müşteri Adı","",B19499="Fatura Tarihi","",TRUE,A19498)</f>
        <v>Berna</v>
      </c>
      <c r="B19499" s="1">
        <v>45192</v>
      </c>
      <c r="C19499" t="s">
        <v>19486</v>
      </c>
      <c r="D19499" s="2">
        <v>127</v>
      </c>
    </row>
    <row r="19500" spans="1:4" x14ac:dyDescent="0.25">
      <c r="A19500" t="str" cm="1">
        <f t="array" ref="A19500">_xlfn.IFS(B19498="Müşteri Adı",C19498,B19500="Müşteri Adı","",B19500="Fatura Tarihi","",TRUE,A19499)</f>
        <v>Berna</v>
      </c>
      <c r="B19500" s="1">
        <v>44499</v>
      </c>
      <c r="C19500" t="s">
        <v>19487</v>
      </c>
      <c r="D19500" s="2">
        <v>2286</v>
      </c>
    </row>
    <row r="19501" spans="1:4" x14ac:dyDescent="0.25">
      <c r="A19501" t="str" cm="1">
        <f t="array" ref="A19501">_xlfn.IFS(B19499="Müşteri Adı",C19499,B19501="Müşteri Adı","",B19501="Fatura Tarihi","",TRUE,A19500)</f>
        <v>Berna</v>
      </c>
      <c r="B19501" s="1">
        <v>44722</v>
      </c>
      <c r="C19501" t="s">
        <v>19488</v>
      </c>
      <c r="D19501" s="2">
        <v>1692</v>
      </c>
    </row>
    <row r="19502" spans="1:4" x14ac:dyDescent="0.25">
      <c r="A19502" t="str" cm="1">
        <f t="array" ref="A19502">_xlfn.IFS(B19500="Müşteri Adı",C19500,B19502="Müşteri Adı","",B19502="Fatura Tarihi","",TRUE,A19501)</f>
        <v>Berna</v>
      </c>
      <c r="B19502" s="1">
        <v>44553</v>
      </c>
      <c r="C19502" t="s">
        <v>19489</v>
      </c>
      <c r="D19502" s="2">
        <v>7752</v>
      </c>
    </row>
    <row r="19503" spans="1:4" x14ac:dyDescent="0.25">
      <c r="A19503" t="str" cm="1">
        <f t="array" ref="A19503">_xlfn.IFS(B19501="Müşteri Adı",C19501,B19503="Müşteri Adı","",B19503="Fatura Tarihi","",TRUE,A19502)</f>
        <v>Berna</v>
      </c>
      <c r="B19503" s="1">
        <v>45350</v>
      </c>
      <c r="C19503" t="s">
        <v>19490</v>
      </c>
      <c r="D19503" s="2">
        <v>3794</v>
      </c>
    </row>
    <row r="19504" spans="1:4" x14ac:dyDescent="0.25">
      <c r="A19504" t="str" cm="1">
        <f t="array" ref="A19504">_xlfn.IFS(B19502="Müşteri Adı",C19502,B19504="Müşteri Adı","",B19504="Fatura Tarihi","",TRUE,A19503)</f>
        <v>Berna</v>
      </c>
      <c r="B19504" s="1">
        <v>44628</v>
      </c>
      <c r="C19504" t="s">
        <v>19491</v>
      </c>
      <c r="D19504" s="2">
        <v>3940</v>
      </c>
    </row>
    <row r="19505" spans="1:4" x14ac:dyDescent="0.25">
      <c r="A19505" t="str" cm="1">
        <f t="array" ref="A19505">_xlfn.IFS(B19503="Müşteri Adı",C19503,B19505="Müşteri Adı","",B19505="Fatura Tarihi","",TRUE,A19504)</f>
        <v>Berna</v>
      </c>
      <c r="B19505" s="1">
        <v>45165</v>
      </c>
      <c r="C19505" t="s">
        <v>19492</v>
      </c>
      <c r="D19505" s="2">
        <v>7160</v>
      </c>
    </row>
    <row r="19506" spans="1:4" x14ac:dyDescent="0.25">
      <c r="A19506" t="str" cm="1">
        <f t="array" ref="A19506">_xlfn.IFS(B19504="Müşteri Adı",C19504,B19506="Müşteri Adı","",B19506="Fatura Tarihi","",TRUE,A19505)</f>
        <v>Berna</v>
      </c>
      <c r="B19506" s="1">
        <v>45390</v>
      </c>
      <c r="C19506" t="s">
        <v>19493</v>
      </c>
      <c r="D19506" s="2">
        <v>6297</v>
      </c>
    </row>
    <row r="19507" spans="1:4" x14ac:dyDescent="0.25">
      <c r="A19507" t="str" cm="1">
        <f t="array" ref="A19507">_xlfn.IFS(B19505="Müşteri Adı",C19505,B19507="Müşteri Adı","",B19507="Fatura Tarihi","",TRUE,A19506)</f>
        <v>Berna</v>
      </c>
      <c r="B19507" s="1">
        <v>44825</v>
      </c>
      <c r="C19507" t="s">
        <v>19494</v>
      </c>
      <c r="D19507" s="2">
        <v>5881</v>
      </c>
    </row>
    <row r="19508" spans="1:4" x14ac:dyDescent="0.25">
      <c r="A19508" t="str" cm="1">
        <f t="array" ref="A19508">_xlfn.IFS(B19506="Müşteri Adı",C19506,B19508="Müşteri Adı","",B19508="Fatura Tarihi","",TRUE,A19507)</f>
        <v>Berna</v>
      </c>
      <c r="B19508" s="1">
        <v>44937</v>
      </c>
      <c r="C19508" t="s">
        <v>19495</v>
      </c>
      <c r="D19508" s="2">
        <v>4758</v>
      </c>
    </row>
    <row r="19509" spans="1:4" x14ac:dyDescent="0.25">
      <c r="A19509" t="str" cm="1">
        <f t="array" ref="A19509">_xlfn.IFS(B19507="Müşteri Adı",C19507,B19509="Müşteri Adı","",B19509="Fatura Tarihi","",TRUE,A19508)</f>
        <v>Berna</v>
      </c>
      <c r="B19509" s="1">
        <v>45027</v>
      </c>
      <c r="C19509" t="s">
        <v>19496</v>
      </c>
      <c r="D19509" s="2">
        <v>5398</v>
      </c>
    </row>
    <row r="19510" spans="1:4" x14ac:dyDescent="0.25">
      <c r="A19510" t="str" cm="1">
        <f t="array" ref="A19510">_xlfn.IFS(B19508="Müşteri Adı",C19508,B19510="Müşteri Adı","",B19510="Fatura Tarihi","",TRUE,A19509)</f>
        <v>Berna</v>
      </c>
      <c r="B19510" s="1">
        <v>45214</v>
      </c>
      <c r="C19510" t="s">
        <v>19497</v>
      </c>
      <c r="D19510" s="2">
        <v>4113</v>
      </c>
    </row>
    <row r="19511" spans="1:4" x14ac:dyDescent="0.25">
      <c r="A19511" t="str" cm="1">
        <f t="array" ref="A19511">_xlfn.IFS(B19509="Müşteri Adı",C19509,B19511="Müşteri Adı","",B19511="Fatura Tarihi","",TRUE,A19510)</f>
        <v>Berna</v>
      </c>
      <c r="B19511" s="1">
        <v>44898</v>
      </c>
      <c r="C19511" t="s">
        <v>19498</v>
      </c>
      <c r="D19511" s="2">
        <v>6525</v>
      </c>
    </row>
    <row r="19512" spans="1:4" x14ac:dyDescent="0.25">
      <c r="A19512" t="str" cm="1">
        <f t="array" ref="A19512">_xlfn.IFS(B19510="Müşteri Adı",C19510,B19512="Müşteri Adı","",B19512="Fatura Tarihi","",TRUE,A19511)</f>
        <v>Berna</v>
      </c>
      <c r="B19512" s="1">
        <v>44986</v>
      </c>
      <c r="C19512" t="s">
        <v>19499</v>
      </c>
      <c r="D19512" s="2">
        <v>8491</v>
      </c>
    </row>
    <row r="19513" spans="1:4" x14ac:dyDescent="0.25">
      <c r="A19513" t="str" cm="1">
        <f t="array" ref="A19513">_xlfn.IFS(B19511="Müşteri Adı",C19511,B19513="Müşteri Adı","",B19513="Fatura Tarihi","",TRUE,A19512)</f>
        <v>Berna</v>
      </c>
      <c r="B19513" s="1">
        <v>44906</v>
      </c>
      <c r="C19513" t="s">
        <v>19500</v>
      </c>
      <c r="D19513" s="2">
        <v>6741</v>
      </c>
    </row>
    <row r="19514" spans="1:4" x14ac:dyDescent="0.25">
      <c r="A19514" t="str" cm="1">
        <f t="array" ref="A19514">_xlfn.IFS(B19512="Müşteri Adı",C19512,B19514="Müşteri Adı","",B19514="Fatura Tarihi","",TRUE,A19513)</f>
        <v>Berna</v>
      </c>
      <c r="B19514" s="1">
        <v>44684</v>
      </c>
      <c r="C19514" t="s">
        <v>19501</v>
      </c>
      <c r="D19514" s="2">
        <v>2625</v>
      </c>
    </row>
    <row r="19515" spans="1:4" x14ac:dyDescent="0.25">
      <c r="A19515" t="str" cm="1">
        <f t="array" ref="A19515">_xlfn.IFS(B19513="Müşteri Adı",C19513,B19515="Müşteri Adı","",B19515="Fatura Tarihi","",TRUE,A19514)</f>
        <v>Berna</v>
      </c>
      <c r="B19515" s="1">
        <v>45193</v>
      </c>
      <c r="C19515" t="s">
        <v>19502</v>
      </c>
      <c r="D19515" s="2">
        <v>6753</v>
      </c>
    </row>
    <row r="19516" spans="1:4" x14ac:dyDescent="0.25">
      <c r="A19516" t="str" cm="1">
        <f t="array" ref="A19516">_xlfn.IFS(B19514="Müşteri Adı",C19514,B19516="Müşteri Adı","",B19516="Fatura Tarihi","",TRUE,A19515)</f>
        <v>Berna</v>
      </c>
      <c r="B19516" s="1">
        <v>45281</v>
      </c>
      <c r="C19516" t="s">
        <v>19503</v>
      </c>
      <c r="D19516" s="2">
        <v>8121</v>
      </c>
    </row>
    <row r="19517" spans="1:4" x14ac:dyDescent="0.25">
      <c r="A19517" t="str" cm="1">
        <f t="array" ref="A19517">_xlfn.IFS(B19515="Müşteri Adı",C19515,B19517="Müşteri Adı","",B19517="Fatura Tarihi","",TRUE,A19516)</f>
        <v>Berna</v>
      </c>
      <c r="B19517" s="1">
        <v>45371</v>
      </c>
      <c r="C19517" t="s">
        <v>19504</v>
      </c>
      <c r="D19517" s="2">
        <v>7242</v>
      </c>
    </row>
    <row r="19518" spans="1:4" x14ac:dyDescent="0.25">
      <c r="A19518" t="str" cm="1">
        <f t="array" ref="A19518">_xlfn.IFS(B19516="Müşteri Adı",C19516,B19518="Müşteri Adı","",B19518="Fatura Tarihi","",TRUE,A19517)</f>
        <v>Berna</v>
      </c>
      <c r="B19518" s="1">
        <v>45306</v>
      </c>
      <c r="C19518" t="s">
        <v>19505</v>
      </c>
      <c r="D19518" s="2">
        <v>1870</v>
      </c>
    </row>
    <row r="19519" spans="1:4" x14ac:dyDescent="0.25">
      <c r="A19519" t="str" cm="1">
        <f t="array" ref="A19519">_xlfn.IFS(B19517="Müşteri Adı",C19517,B19519="Müşteri Adı","",B19519="Fatura Tarihi","",TRUE,A19518)</f>
        <v>Berna</v>
      </c>
      <c r="B19519" s="1">
        <v>45355</v>
      </c>
      <c r="C19519" t="s">
        <v>19506</v>
      </c>
      <c r="D19519" s="2">
        <v>1324</v>
      </c>
    </row>
    <row r="19520" spans="1:4" x14ac:dyDescent="0.25">
      <c r="A19520" t="str" cm="1">
        <f t="array" ref="A19520">_xlfn.IFS(B19518="Müşteri Adı",C19518,B19520="Müşteri Adı","",B19520="Fatura Tarihi","",TRUE,A19519)</f>
        <v>Berna</v>
      </c>
      <c r="B19520" s="1">
        <v>44740</v>
      </c>
      <c r="C19520" t="s">
        <v>19507</v>
      </c>
      <c r="D19520" s="2">
        <v>9641</v>
      </c>
    </row>
    <row r="19521" spans="1:4" x14ac:dyDescent="0.25">
      <c r="A19521" t="str" cm="1">
        <f t="array" ref="A19521">_xlfn.IFS(B19519="Müşteri Adı",C19519,B19521="Müşteri Adı","",B19521="Fatura Tarihi","",TRUE,A19520)</f>
        <v>Berna</v>
      </c>
      <c r="B19521" s="1">
        <v>44687</v>
      </c>
      <c r="C19521" t="s">
        <v>19508</v>
      </c>
      <c r="D19521" s="2">
        <v>5042</v>
      </c>
    </row>
    <row r="19522" spans="1:4" x14ac:dyDescent="0.25">
      <c r="A19522" t="str" cm="1">
        <f t="array" ref="A19522">_xlfn.IFS(B19520="Müşteri Adı",C19520,B19522="Müşteri Adı","",B19522="Fatura Tarihi","",TRUE,A19521)</f>
        <v>Berna</v>
      </c>
      <c r="B19522" s="1">
        <v>45425</v>
      </c>
      <c r="C19522" t="s">
        <v>19509</v>
      </c>
      <c r="D19522" s="2">
        <v>4962</v>
      </c>
    </row>
    <row r="19523" spans="1:4" x14ac:dyDescent="0.25">
      <c r="A19523" t="str" cm="1">
        <f t="array" ref="A19523">_xlfn.IFS(B19521="Müşteri Adı",C19521,B19523="Müşteri Adı","",B19523="Fatura Tarihi","",TRUE,A19522)</f>
        <v>Berna</v>
      </c>
      <c r="B19523" s="1">
        <v>44477</v>
      </c>
      <c r="C19523" t="s">
        <v>19510</v>
      </c>
      <c r="D19523" s="2">
        <v>4637</v>
      </c>
    </row>
    <row r="19524" spans="1:4" x14ac:dyDescent="0.25">
      <c r="A19524" t="str" cm="1">
        <f t="array" ref="A19524">_xlfn.IFS(B19522="Müşteri Adı",C19522,B19524="Müşteri Adı","",B19524="Fatura Tarihi","",TRUE,A19523)</f>
        <v>Berna</v>
      </c>
      <c r="B19524" s="1">
        <v>45351</v>
      </c>
      <c r="C19524" t="s">
        <v>19511</v>
      </c>
      <c r="D19524" s="2">
        <v>9047</v>
      </c>
    </row>
    <row r="19525" spans="1:4" x14ac:dyDescent="0.25">
      <c r="A19525" t="str" cm="1">
        <f t="array" ref="A19525">_xlfn.IFS(B19523="Müşteri Adı",C19523,B19525="Müşteri Adı","",B19525="Fatura Tarihi","",TRUE,A19524)</f>
        <v>Berna</v>
      </c>
      <c r="B19525" s="1">
        <v>45209</v>
      </c>
      <c r="C19525" t="s">
        <v>19512</v>
      </c>
      <c r="D19525" s="2">
        <v>6481</v>
      </c>
    </row>
    <row r="19526" spans="1:4" x14ac:dyDescent="0.25">
      <c r="A19526" t="str" cm="1">
        <f t="array" ref="A19526">_xlfn.IFS(B19524="Müşteri Adı",C19524,B19526="Müşteri Adı","",B19526="Fatura Tarihi","",TRUE,A19525)</f>
        <v>Berna</v>
      </c>
      <c r="B19526" s="1">
        <v>44800</v>
      </c>
      <c r="C19526" t="s">
        <v>19513</v>
      </c>
      <c r="D19526" s="2">
        <v>3841</v>
      </c>
    </row>
    <row r="19527" spans="1:4" x14ac:dyDescent="0.25">
      <c r="A19527" t="str" cm="1">
        <f t="array" ref="A19527">_xlfn.IFS(B19525="Müşteri Adı",C19525,B19527="Müşteri Adı","",B19527="Fatura Tarihi","",TRUE,A19526)</f>
        <v>Berna</v>
      </c>
      <c r="B19527" s="1">
        <v>44547</v>
      </c>
      <c r="C19527" t="s">
        <v>19514</v>
      </c>
      <c r="D19527" s="2">
        <v>8093</v>
      </c>
    </row>
    <row r="19528" spans="1:4" x14ac:dyDescent="0.25">
      <c r="A19528" t="str" cm="1">
        <f t="array" ref="A19528">_xlfn.IFS(B19526="Müşteri Adı",C19526,B19528="Müşteri Adı","",B19528="Fatura Tarihi","",TRUE,A19527)</f>
        <v>Berna</v>
      </c>
      <c r="B19528" s="1">
        <v>44624</v>
      </c>
      <c r="C19528" t="s">
        <v>19515</v>
      </c>
      <c r="D19528" s="2">
        <v>3775</v>
      </c>
    </row>
    <row r="19529" spans="1:4" x14ac:dyDescent="0.25">
      <c r="A19529" t="str" cm="1">
        <f t="array" ref="A19529">_xlfn.IFS(B19527="Müşteri Adı",C19527,B19529="Müşteri Adı","",B19529="Fatura Tarihi","",TRUE,A19528)</f>
        <v>Berna</v>
      </c>
      <c r="B19529" s="1">
        <v>44579</v>
      </c>
      <c r="C19529" t="s">
        <v>19516</v>
      </c>
      <c r="D19529" s="2">
        <v>4255</v>
      </c>
    </row>
    <row r="19530" spans="1:4" x14ac:dyDescent="0.25">
      <c r="A19530" t="str" cm="1">
        <f t="array" ref="A19530">_xlfn.IFS(B19528="Müşteri Adı",C19528,B19530="Müşteri Adı","",B19530="Fatura Tarihi","",TRUE,A19529)</f>
        <v>Berna</v>
      </c>
      <c r="B19530" s="1">
        <v>45214</v>
      </c>
      <c r="C19530" t="s">
        <v>19517</v>
      </c>
      <c r="D19530" s="2">
        <v>3232</v>
      </c>
    </row>
    <row r="19531" spans="1:4" x14ac:dyDescent="0.25">
      <c r="A19531" t="str" cm="1">
        <f t="array" ref="A19531">_xlfn.IFS(B19529="Müşteri Adı",C19529,B19531="Müşteri Adı","",B19531="Fatura Tarihi","",TRUE,A19530)</f>
        <v>Berna</v>
      </c>
      <c r="B19531" s="1">
        <v>45347</v>
      </c>
      <c r="C19531" t="s">
        <v>19518</v>
      </c>
      <c r="D19531" s="2">
        <v>5338</v>
      </c>
    </row>
    <row r="19532" spans="1:4" x14ac:dyDescent="0.25">
      <c r="A19532" t="str" cm="1">
        <f t="array" ref="A19532">_xlfn.IFS(B19530="Müşteri Adı",C19530,B19532="Müşteri Adı","",B19532="Fatura Tarihi","",TRUE,A19531)</f>
        <v>Berna</v>
      </c>
      <c r="B19532" s="1">
        <v>44591</v>
      </c>
      <c r="C19532" t="s">
        <v>19519</v>
      </c>
      <c r="D19532" s="2">
        <v>5939</v>
      </c>
    </row>
    <row r="19533" spans="1:4" x14ac:dyDescent="0.25">
      <c r="A19533" t="str" cm="1">
        <f t="array" ref="A19533">_xlfn.IFS(B19531="Müşteri Adı",C19531,B19533="Müşteri Adı","",B19533="Fatura Tarihi","",TRUE,A19532)</f>
        <v>Berna</v>
      </c>
      <c r="B19533" s="1">
        <v>45268</v>
      </c>
      <c r="C19533" t="s">
        <v>19520</v>
      </c>
      <c r="D19533" s="2">
        <v>2935</v>
      </c>
    </row>
    <row r="19534" spans="1:4" x14ac:dyDescent="0.25">
      <c r="A19534" t="str" cm="1">
        <f t="array" ref="A19534">_xlfn.IFS(B19532="Müşteri Adı",C19532,B19534="Müşteri Adı","",B19534="Fatura Tarihi","",TRUE,A19533)</f>
        <v>Berna</v>
      </c>
      <c r="B19534" s="1">
        <v>44626</v>
      </c>
      <c r="C19534" t="s">
        <v>19521</v>
      </c>
      <c r="D19534" s="2">
        <v>7636</v>
      </c>
    </row>
    <row r="19535" spans="1:4" x14ac:dyDescent="0.25">
      <c r="A19535" t="str" cm="1">
        <f t="array" ref="A19535">_xlfn.IFS(B19533="Müşteri Adı",C19533,B19535="Müşteri Adı","",B19535="Fatura Tarihi","",TRUE,A19534)</f>
        <v>Berna</v>
      </c>
      <c r="B19535" s="1">
        <v>45057</v>
      </c>
      <c r="C19535" t="s">
        <v>19522</v>
      </c>
      <c r="D19535" s="2">
        <v>8161</v>
      </c>
    </row>
    <row r="19536" spans="1:4" x14ac:dyDescent="0.25">
      <c r="A19536" t="str" cm="1">
        <f t="array" ref="A19536">_xlfn.IFS(B19534="Müşteri Adı",C19534,B19536="Müşteri Adı","",B19536="Fatura Tarihi","",TRUE,A19535)</f>
        <v>Berna</v>
      </c>
      <c r="B19536" s="1">
        <v>45163</v>
      </c>
      <c r="C19536" t="s">
        <v>19523</v>
      </c>
      <c r="D19536" s="2">
        <v>3095</v>
      </c>
    </row>
    <row r="19537" spans="1:4" x14ac:dyDescent="0.25">
      <c r="A19537" t="str" cm="1">
        <f t="array" ref="A19537">_xlfn.IFS(B19535="Müşteri Adı",C19535,B19537="Müşteri Adı","",B19537="Fatura Tarihi","",TRUE,A19536)</f>
        <v>Berna</v>
      </c>
      <c r="B19537" s="1">
        <v>44562</v>
      </c>
      <c r="C19537" t="s">
        <v>19524</v>
      </c>
      <c r="D19537" s="2">
        <v>1663</v>
      </c>
    </row>
    <row r="19538" spans="1:4" x14ac:dyDescent="0.25">
      <c r="A19538" t="str" cm="1">
        <f t="array" ref="A19538">_xlfn.IFS(B19536="Müşteri Adı",C19536,B19538="Müşteri Adı","",B19538="Fatura Tarihi","",TRUE,A19537)</f>
        <v>Berna</v>
      </c>
      <c r="B19538" s="1">
        <v>44834</v>
      </c>
      <c r="C19538" t="s">
        <v>19525</v>
      </c>
      <c r="D19538" s="2">
        <v>3920</v>
      </c>
    </row>
    <row r="19539" spans="1:4" x14ac:dyDescent="0.25">
      <c r="A19539" t="str" cm="1">
        <f t="array" ref="A19539">_xlfn.IFS(B19537="Müşteri Adı",C19537,B19539="Müşteri Adı","",B19539="Fatura Tarihi","",TRUE,A19538)</f>
        <v>Berna</v>
      </c>
      <c r="B19539" s="1">
        <v>45171</v>
      </c>
      <c r="C19539" t="s">
        <v>19526</v>
      </c>
      <c r="D19539" s="2">
        <v>8936</v>
      </c>
    </row>
    <row r="19540" spans="1:4" x14ac:dyDescent="0.25">
      <c r="A19540" t="str" cm="1">
        <f t="array" ref="A19540">_xlfn.IFS(B19538="Müşteri Adı",C19538,B19540="Müşteri Adı","",B19540="Fatura Tarihi","",TRUE,A19539)</f>
        <v>Berna</v>
      </c>
      <c r="B19540" s="1">
        <v>45110</v>
      </c>
      <c r="C19540" t="s">
        <v>19527</v>
      </c>
      <c r="D19540" s="2">
        <v>7494</v>
      </c>
    </row>
    <row r="19541" spans="1:4" x14ac:dyDescent="0.25">
      <c r="A19541" t="str" cm="1">
        <f t="array" ref="A19541">_xlfn.IFS(B19539="Müşteri Adı",C19539,B19541="Müşteri Adı","",B19541="Fatura Tarihi","",TRUE,A19540)</f>
        <v>Berna</v>
      </c>
      <c r="B19541" s="1">
        <v>45153</v>
      </c>
      <c r="C19541" t="s">
        <v>19528</v>
      </c>
      <c r="D19541" s="2">
        <v>192</v>
      </c>
    </row>
    <row r="19542" spans="1:4" x14ac:dyDescent="0.25">
      <c r="A19542" t="str" cm="1">
        <f t="array" ref="A19542">_xlfn.IFS(B19540="Müşteri Adı",C19540,B19542="Müşteri Adı","",B19542="Fatura Tarihi","",TRUE,A19541)</f>
        <v>Berna</v>
      </c>
      <c r="B19542" s="1">
        <v>45375</v>
      </c>
      <c r="C19542" t="s">
        <v>19529</v>
      </c>
      <c r="D19542" s="2">
        <v>2942</v>
      </c>
    </row>
    <row r="19543" spans="1:4" x14ac:dyDescent="0.25">
      <c r="A19543" t="str" cm="1">
        <f t="array" ref="A19543">_xlfn.IFS(B19541="Müşteri Adı",C19541,B19543="Müşteri Adı","",B19543="Fatura Tarihi","",TRUE,A19542)</f>
        <v>Berna</v>
      </c>
      <c r="B19543" s="1">
        <v>44536</v>
      </c>
      <c r="C19543" t="s">
        <v>19530</v>
      </c>
      <c r="D19543" s="2">
        <v>892</v>
      </c>
    </row>
    <row r="19544" spans="1:4" x14ac:dyDescent="0.25">
      <c r="A19544" t="str" cm="1">
        <f t="array" ref="A19544">_xlfn.IFS(B19542="Müşteri Adı",C19542,B19544="Müşteri Adı","",B19544="Fatura Tarihi","",TRUE,A19543)</f>
        <v>Berna</v>
      </c>
      <c r="B19544" s="1">
        <v>44714</v>
      </c>
      <c r="C19544" t="s">
        <v>19531</v>
      </c>
      <c r="D19544" s="2">
        <v>391</v>
      </c>
    </row>
    <row r="19545" spans="1:4" x14ac:dyDescent="0.25">
      <c r="A19545" t="str" cm="1">
        <f t="array" ref="A19545">_xlfn.IFS(B19543="Müşteri Adı",C19543,B19545="Müşteri Adı","",B19545="Fatura Tarihi","",TRUE,A19544)</f>
        <v>Berna</v>
      </c>
      <c r="B19545" s="1">
        <v>44854</v>
      </c>
      <c r="C19545" t="s">
        <v>19532</v>
      </c>
      <c r="D19545" s="2">
        <v>7951</v>
      </c>
    </row>
    <row r="19546" spans="1:4" x14ac:dyDescent="0.25">
      <c r="A19546" t="str" cm="1">
        <f t="array" ref="A19546">_xlfn.IFS(B19544="Müşteri Adı",C19544,B19546="Müşteri Adı","",B19546="Fatura Tarihi","",TRUE,A19545)</f>
        <v>Berna</v>
      </c>
      <c r="B19546" s="1">
        <v>44692</v>
      </c>
      <c r="C19546" t="s">
        <v>19533</v>
      </c>
      <c r="D19546" s="2">
        <v>9376</v>
      </c>
    </row>
    <row r="19547" spans="1:4" x14ac:dyDescent="0.25">
      <c r="A19547" t="str" cm="1">
        <f t="array" ref="A19547">_xlfn.IFS(B19545="Müşteri Adı",C19545,B19547="Müşteri Adı","",B19547="Fatura Tarihi","",TRUE,A19546)</f>
        <v>Berna</v>
      </c>
      <c r="B19547" s="1">
        <v>45065</v>
      </c>
      <c r="C19547" t="s">
        <v>19534</v>
      </c>
      <c r="D19547" s="2">
        <v>3988</v>
      </c>
    </row>
    <row r="19548" spans="1:4" x14ac:dyDescent="0.25">
      <c r="A19548" t="str" cm="1">
        <f t="array" ref="A19548">_xlfn.IFS(B19546="Müşteri Adı",C19546,B19548="Müşteri Adı","",B19548="Fatura Tarihi","",TRUE,A19547)</f>
        <v>Berna</v>
      </c>
      <c r="B19548" s="1">
        <v>44845</v>
      </c>
      <c r="C19548" t="s">
        <v>19535</v>
      </c>
      <c r="D19548" s="2">
        <v>448</v>
      </c>
    </row>
    <row r="19549" spans="1:4" x14ac:dyDescent="0.25">
      <c r="A19549" t="str" cm="1">
        <f t="array" ref="A19549">_xlfn.IFS(B19547="Müşteri Adı",C19547,B19549="Müşteri Adı","",B19549="Fatura Tarihi","",TRUE,A19548)</f>
        <v>Berna</v>
      </c>
      <c r="B19549" s="1">
        <v>44622</v>
      </c>
      <c r="C19549" t="s">
        <v>19536</v>
      </c>
      <c r="D19549" s="2">
        <v>5033</v>
      </c>
    </row>
    <row r="19550" spans="1:4" x14ac:dyDescent="0.25">
      <c r="A19550" t="str" cm="1">
        <f t="array" ref="A19550">_xlfn.IFS(B19548="Müşteri Adı",C19548,B19550="Müşteri Adı","",B19550="Fatura Tarihi","",TRUE,A19549)</f>
        <v>Berna</v>
      </c>
      <c r="B19550" s="1">
        <v>44666</v>
      </c>
      <c r="C19550" t="s">
        <v>19537</v>
      </c>
      <c r="D19550" s="2">
        <v>232</v>
      </c>
    </row>
    <row r="19551" spans="1:4" x14ac:dyDescent="0.25">
      <c r="A19551" t="str" cm="1">
        <f t="array" ref="A19551">_xlfn.IFS(B19549="Müşteri Adı",C19549,B19551="Müşteri Adı","",B19551="Fatura Tarihi","",TRUE,A19550)</f>
        <v>Berna</v>
      </c>
      <c r="B19551" s="1">
        <v>45206</v>
      </c>
      <c r="C19551" t="s">
        <v>19538</v>
      </c>
      <c r="D19551" s="2">
        <v>3798</v>
      </c>
    </row>
    <row r="19552" spans="1:4" x14ac:dyDescent="0.25">
      <c r="A19552" t="str" cm="1">
        <f t="array" ref="A19552">_xlfn.IFS(B19550="Müşteri Adı",C19550,B19552="Müşteri Adı","",B19552="Fatura Tarihi","",TRUE,A19551)</f>
        <v>Berna</v>
      </c>
      <c r="B19552" s="1">
        <v>44678</v>
      </c>
      <c r="C19552" t="s">
        <v>19539</v>
      </c>
      <c r="D19552" s="2">
        <v>9560</v>
      </c>
    </row>
    <row r="19553" spans="1:4" x14ac:dyDescent="0.25">
      <c r="A19553" t="str" cm="1">
        <f t="array" ref="A19553">_xlfn.IFS(B19551="Müşteri Adı",C19551,B19553="Müşteri Adı","",B19553="Fatura Tarihi","",TRUE,A19552)</f>
        <v>Berna</v>
      </c>
      <c r="B19553" s="1">
        <v>44533</v>
      </c>
      <c r="C19553" t="s">
        <v>19540</v>
      </c>
      <c r="D19553" s="2">
        <v>3861</v>
      </c>
    </row>
    <row r="19554" spans="1:4" x14ac:dyDescent="0.25">
      <c r="A19554" t="str" cm="1">
        <f t="array" ref="A19554">_xlfn.IFS(B19552="Müşteri Adı",C19552,B19554="Müşteri Adı","",B19554="Fatura Tarihi","",TRUE,A19553)</f>
        <v>Berna</v>
      </c>
      <c r="B19554" s="1">
        <v>45397</v>
      </c>
      <c r="C19554" t="s">
        <v>19541</v>
      </c>
      <c r="D19554" s="2">
        <v>5647</v>
      </c>
    </row>
    <row r="19555" spans="1:4" x14ac:dyDescent="0.25">
      <c r="A19555" t="str" cm="1">
        <f t="array" ref="A19555">_xlfn.IFS(B19553="Müşteri Adı",C19553,B19555="Müşteri Adı","",B19555="Fatura Tarihi","",TRUE,A19554)</f>
        <v>Berna</v>
      </c>
      <c r="B19555" s="1">
        <v>44545</v>
      </c>
      <c r="C19555" t="s">
        <v>19542</v>
      </c>
      <c r="D19555" s="2">
        <v>8878</v>
      </c>
    </row>
    <row r="19556" spans="1:4" x14ac:dyDescent="0.25">
      <c r="A19556" t="str" cm="1">
        <f t="array" ref="A19556">_xlfn.IFS(B19554="Müşteri Adı",C19554,B19556="Müşteri Adı","",B19556="Fatura Tarihi","",TRUE,A19555)</f>
        <v>Berna</v>
      </c>
      <c r="B19556" s="1">
        <v>45253</v>
      </c>
      <c r="C19556" t="s">
        <v>19543</v>
      </c>
      <c r="D19556" s="2">
        <v>2669</v>
      </c>
    </row>
    <row r="19557" spans="1:4" x14ac:dyDescent="0.25">
      <c r="A19557" t="str" cm="1">
        <f t="array" ref="A19557">_xlfn.IFS(B19555="Müşteri Adı",C19555,B19557="Müşteri Adı","",B19557="Fatura Tarihi","",TRUE,A19556)</f>
        <v>Berna</v>
      </c>
      <c r="B19557" s="1">
        <v>45183</v>
      </c>
      <c r="C19557" t="s">
        <v>19544</v>
      </c>
      <c r="D19557" s="2">
        <v>593</v>
      </c>
    </row>
    <row r="19558" spans="1:4" x14ac:dyDescent="0.25">
      <c r="A19558" t="str" cm="1">
        <f t="array" ref="A19558">_xlfn.IFS(B19556="Müşteri Adı",C19556,B19558="Müşteri Adı","",B19558="Fatura Tarihi","",TRUE,A19557)</f>
        <v>Berna</v>
      </c>
      <c r="B19558" s="1">
        <v>45276</v>
      </c>
      <c r="C19558" t="s">
        <v>19545</v>
      </c>
      <c r="D19558" s="2">
        <v>5330</v>
      </c>
    </row>
    <row r="19559" spans="1:4" x14ac:dyDescent="0.25">
      <c r="A19559" t="str" cm="1">
        <f t="array" ref="A19559">_xlfn.IFS(B19557="Müşteri Adı",C19557,B19559="Müşteri Adı","",B19559="Fatura Tarihi","",TRUE,A19558)</f>
        <v>Berna</v>
      </c>
      <c r="B19559" s="1">
        <v>44671</v>
      </c>
      <c r="C19559" t="s">
        <v>19546</v>
      </c>
      <c r="D19559" s="2">
        <v>8366</v>
      </c>
    </row>
    <row r="19560" spans="1:4" x14ac:dyDescent="0.25">
      <c r="A19560" t="str" cm="1">
        <f t="array" ref="A19560">_xlfn.IFS(B19558="Müşteri Adı",C19558,B19560="Müşteri Adı","",B19560="Fatura Tarihi","",TRUE,A19559)</f>
        <v>Berna</v>
      </c>
      <c r="B19560" s="1">
        <v>44597</v>
      </c>
      <c r="C19560" t="s">
        <v>19547</v>
      </c>
      <c r="D19560" s="2">
        <v>9871</v>
      </c>
    </row>
    <row r="19561" spans="1:4" x14ac:dyDescent="0.25">
      <c r="A19561" t="str" cm="1">
        <f t="array" ref="A19561">_xlfn.IFS(B19559="Müşteri Adı",C19559,B19561="Müşteri Adı","",B19561="Fatura Tarihi","",TRUE,A19560)</f>
        <v>Berna</v>
      </c>
      <c r="B19561" s="1">
        <v>45291</v>
      </c>
      <c r="C19561" t="s">
        <v>19548</v>
      </c>
      <c r="D19561" s="2">
        <v>596</v>
      </c>
    </row>
    <row r="19562" spans="1:4" x14ac:dyDescent="0.25">
      <c r="A19562" t="str" cm="1">
        <f t="array" ref="A19562">_xlfn.IFS(B19560="Müşteri Adı",C19560,B19562="Müşteri Adı","",B19562="Fatura Tarihi","",TRUE,A19561)</f>
        <v>Berna</v>
      </c>
      <c r="B19562" s="1">
        <v>44640</v>
      </c>
      <c r="C19562" t="s">
        <v>19549</v>
      </c>
      <c r="D19562" s="2">
        <v>7728</v>
      </c>
    </row>
    <row r="19563" spans="1:4" x14ac:dyDescent="0.25">
      <c r="A19563" t="str" cm="1">
        <f t="array" ref="A19563">_xlfn.IFS(B19561="Müşteri Adı",C19561,B19563="Müşteri Adı","",B19563="Fatura Tarihi","",TRUE,A19562)</f>
        <v>Berna</v>
      </c>
      <c r="B19563" s="1">
        <v>45390</v>
      </c>
      <c r="C19563" t="s">
        <v>19550</v>
      </c>
      <c r="D19563" s="2">
        <v>4454</v>
      </c>
    </row>
    <row r="19564" spans="1:4" x14ac:dyDescent="0.25">
      <c r="A19564" t="str" cm="1">
        <f t="array" ref="A19564">_xlfn.IFS(B19562="Müşteri Adı",C19562,B19564="Müşteri Adı","",B19564="Fatura Tarihi","",TRUE,A19563)</f>
        <v>Berna</v>
      </c>
      <c r="B19564" s="1">
        <v>45076</v>
      </c>
      <c r="C19564" t="s">
        <v>19551</v>
      </c>
      <c r="D19564" s="2">
        <v>5814</v>
      </c>
    </row>
    <row r="19565" spans="1:4" x14ac:dyDescent="0.25">
      <c r="A19565" t="str" cm="1">
        <f t="array" ref="A19565">_xlfn.IFS(B19563="Müşteri Adı",C19563,B19565="Müşteri Adı","",B19565="Fatura Tarihi","",TRUE,A19564)</f>
        <v>Berna</v>
      </c>
      <c r="B19565" s="1">
        <v>44564</v>
      </c>
      <c r="C19565" t="s">
        <v>19552</v>
      </c>
      <c r="D19565" s="2">
        <v>2947</v>
      </c>
    </row>
    <row r="19566" spans="1:4" x14ac:dyDescent="0.25">
      <c r="A19566" t="str" cm="1">
        <f t="array" ref="A19566">_xlfn.IFS(B19564="Müşteri Adı",C19564,B19566="Müşteri Adı","",B19566="Fatura Tarihi","",TRUE,A19565)</f>
        <v>Berna</v>
      </c>
      <c r="B19566" s="1">
        <v>45260</v>
      </c>
      <c r="C19566" t="s">
        <v>19553</v>
      </c>
      <c r="D19566" s="2">
        <v>2744</v>
      </c>
    </row>
    <row r="19567" spans="1:4" x14ac:dyDescent="0.25">
      <c r="A19567" t="str" cm="1">
        <f t="array" ref="A19567">_xlfn.IFS(B19565="Müşteri Adı",C19565,B19567="Müşteri Adı","",B19567="Fatura Tarihi","",TRUE,A19566)</f>
        <v>Berna</v>
      </c>
      <c r="B19567" s="1">
        <v>44682</v>
      </c>
      <c r="C19567" t="s">
        <v>19554</v>
      </c>
      <c r="D19567" s="2">
        <v>4670</v>
      </c>
    </row>
    <row r="19568" spans="1:4" x14ac:dyDescent="0.25">
      <c r="A19568" t="str" cm="1">
        <f t="array" ref="A19568">_xlfn.IFS(B19566="Müşteri Adı",C19566,B19568="Müşteri Adı","",B19568="Fatura Tarihi","",TRUE,A19567)</f>
        <v>Berna</v>
      </c>
      <c r="B19568" s="1">
        <v>45042</v>
      </c>
      <c r="C19568" t="s">
        <v>19555</v>
      </c>
      <c r="D19568" s="2">
        <v>3182</v>
      </c>
    </row>
    <row r="19569" spans="1:4" x14ac:dyDescent="0.25">
      <c r="A19569" t="str" cm="1">
        <f t="array" ref="A19569">_xlfn.IFS(B19567="Müşteri Adı",C19567,B19569="Müşteri Adı","",B19569="Fatura Tarihi","",TRUE,A19568)</f>
        <v>Berna</v>
      </c>
      <c r="B19569" s="1">
        <v>44899</v>
      </c>
      <c r="C19569" t="s">
        <v>19556</v>
      </c>
      <c r="D19569" s="2">
        <v>8103</v>
      </c>
    </row>
    <row r="19570" spans="1:4" x14ac:dyDescent="0.25">
      <c r="A19570" t="str" cm="1">
        <f t="array" ref="A19570">_xlfn.IFS(B19568="Müşteri Adı",C19568,B19570="Müşteri Adı","",B19570="Fatura Tarihi","",TRUE,A19569)</f>
        <v>Berna</v>
      </c>
      <c r="B19570" s="1">
        <v>45091</v>
      </c>
      <c r="C19570" t="s">
        <v>19557</v>
      </c>
      <c r="D19570" s="2">
        <v>2400</v>
      </c>
    </row>
    <row r="19571" spans="1:4" x14ac:dyDescent="0.25">
      <c r="A19571" t="str" cm="1">
        <f t="array" ref="A19571">_xlfn.IFS(B19569="Müşteri Adı",C19569,B19571="Müşteri Adı","",B19571="Fatura Tarihi","",TRUE,A19570)</f>
        <v>Berna</v>
      </c>
      <c r="B19571" s="1">
        <v>45435</v>
      </c>
      <c r="C19571" t="s">
        <v>19558</v>
      </c>
      <c r="D19571" s="2">
        <v>2823</v>
      </c>
    </row>
    <row r="19572" spans="1:4" x14ac:dyDescent="0.25">
      <c r="A19572" t="str" cm="1">
        <f t="array" ref="A19572">_xlfn.IFS(B19570="Müşteri Adı",C19570,B19572="Müşteri Adı","",B19572="Fatura Tarihi","",TRUE,A19571)</f>
        <v>Berna</v>
      </c>
      <c r="B19572" s="1">
        <v>45065</v>
      </c>
      <c r="C19572" t="s">
        <v>19559</v>
      </c>
      <c r="D19572" s="2">
        <v>1143</v>
      </c>
    </row>
    <row r="19573" spans="1:4" x14ac:dyDescent="0.25">
      <c r="A19573" t="str" cm="1">
        <f t="array" ref="A19573">_xlfn.IFS(B19571="Müşteri Adı",C19571,B19573="Müşteri Adı","",B19573="Fatura Tarihi","",TRUE,A19572)</f>
        <v>Berna</v>
      </c>
      <c r="B19573" s="1">
        <v>45423</v>
      </c>
      <c r="C19573" t="s">
        <v>19560</v>
      </c>
      <c r="D19573" s="2">
        <v>7498</v>
      </c>
    </row>
    <row r="19574" spans="1:4" x14ac:dyDescent="0.25">
      <c r="A19574" t="str" cm="1">
        <f t="array" ref="A19574">_xlfn.IFS(B19572="Müşteri Adı",C19572,B19574="Müşteri Adı","",B19574="Fatura Tarihi","",TRUE,A19573)</f>
        <v>Berna</v>
      </c>
      <c r="B19574" s="1">
        <v>44889</v>
      </c>
      <c r="C19574" t="s">
        <v>19561</v>
      </c>
      <c r="D19574" s="2">
        <v>1</v>
      </c>
    </row>
    <row r="19575" spans="1:4" x14ac:dyDescent="0.25">
      <c r="A19575" t="str" cm="1">
        <f t="array" ref="A19575">_xlfn.IFS(B19573="Müşteri Adı",C19573,B19575="Müşteri Adı","",B19575="Fatura Tarihi","",TRUE,A19574)</f>
        <v>Berna</v>
      </c>
      <c r="B19575" s="1">
        <v>45153</v>
      </c>
      <c r="C19575" t="s">
        <v>19562</v>
      </c>
      <c r="D19575" s="2">
        <v>5471</v>
      </c>
    </row>
    <row r="19576" spans="1:4" x14ac:dyDescent="0.25">
      <c r="A19576" t="str" cm="1">
        <f t="array" ref="A19576">_xlfn.IFS(B19574="Müşteri Adı",C19574,B19576="Müşteri Adı","",B19576="Fatura Tarihi","",TRUE,A19575)</f>
        <v>Berna</v>
      </c>
      <c r="B19576" s="1">
        <v>45318</v>
      </c>
      <c r="C19576" t="s">
        <v>19563</v>
      </c>
      <c r="D19576" s="2">
        <v>1064</v>
      </c>
    </row>
    <row r="19577" spans="1:4" x14ac:dyDescent="0.25">
      <c r="A19577" t="str" cm="1">
        <f t="array" ref="A19577">_xlfn.IFS(B19575="Müşteri Adı",C19575,B19577="Müşteri Adı","",B19577="Fatura Tarihi","",TRUE,A19576)</f>
        <v>Berna</v>
      </c>
      <c r="B19577" s="1">
        <v>45177</v>
      </c>
      <c r="C19577" t="s">
        <v>19564</v>
      </c>
      <c r="D19577" s="2">
        <v>2903</v>
      </c>
    </row>
    <row r="19578" spans="1:4" x14ac:dyDescent="0.25">
      <c r="A19578" t="str" cm="1">
        <f t="array" ref="A19578">_xlfn.IFS(B19576="Müşteri Adı",C19576,B19578="Müşteri Adı","",B19578="Fatura Tarihi","",TRUE,A19577)</f>
        <v>Berna</v>
      </c>
      <c r="B19578" s="1">
        <v>45358</v>
      </c>
      <c r="C19578" t="s">
        <v>19565</v>
      </c>
      <c r="D19578" s="2">
        <v>1011</v>
      </c>
    </row>
    <row r="19579" spans="1:4" x14ac:dyDescent="0.25">
      <c r="A19579" t="str" cm="1">
        <f t="array" ref="A19579">_xlfn.IFS(B19577="Müşteri Adı",C19577,B19579="Müşteri Adı","",B19579="Fatura Tarihi","",TRUE,A19578)</f>
        <v>Berna</v>
      </c>
      <c r="B19579" s="1">
        <v>45148</v>
      </c>
      <c r="C19579" t="s">
        <v>19566</v>
      </c>
      <c r="D19579" s="2">
        <v>9104</v>
      </c>
    </row>
    <row r="19580" spans="1:4" x14ac:dyDescent="0.25">
      <c r="A19580" t="str" cm="1">
        <f t="array" ref="A19580">_xlfn.IFS(B19578="Müşteri Adı",C19578,B19580="Müşteri Adı","",B19580="Fatura Tarihi","",TRUE,A19579)</f>
        <v>Berna</v>
      </c>
      <c r="B19580" s="1">
        <v>45352</v>
      </c>
      <c r="C19580" t="s">
        <v>19567</v>
      </c>
      <c r="D19580" s="2">
        <v>1199</v>
      </c>
    </row>
    <row r="19581" spans="1:4" x14ac:dyDescent="0.25">
      <c r="A19581" t="str" cm="1">
        <f t="array" ref="A19581">_xlfn.IFS(B19579="Müşteri Adı",C19579,B19581="Müşteri Adı","",B19581="Fatura Tarihi","",TRUE,A19580)</f>
        <v>Berna</v>
      </c>
      <c r="B19581" s="1">
        <v>44692</v>
      </c>
      <c r="C19581" t="s">
        <v>19568</v>
      </c>
      <c r="D19581" s="2">
        <v>2152</v>
      </c>
    </row>
    <row r="19582" spans="1:4" x14ac:dyDescent="0.25">
      <c r="A19582" t="str" cm="1">
        <f t="array" ref="A19582">_xlfn.IFS(B19580="Müşteri Adı",C19580,B19582="Müşteri Adı","",B19582="Fatura Tarihi","",TRUE,A19581)</f>
        <v>Berna</v>
      </c>
      <c r="B19582" s="1">
        <v>45120</v>
      </c>
      <c r="C19582" t="s">
        <v>19569</v>
      </c>
      <c r="D19582" s="2">
        <v>80</v>
      </c>
    </row>
    <row r="19583" spans="1:4" x14ac:dyDescent="0.25">
      <c r="A19583" t="str" cm="1">
        <f t="array" ref="A19583">_xlfn.IFS(B19581="Müşteri Adı",C19581,B19583="Müşteri Adı","",B19583="Fatura Tarihi","",TRUE,A19582)</f>
        <v>Berna</v>
      </c>
      <c r="B19583" s="1">
        <v>44483</v>
      </c>
      <c r="C19583" t="s">
        <v>19570</v>
      </c>
      <c r="D19583" s="2">
        <v>8030</v>
      </c>
    </row>
    <row r="19584" spans="1:4" x14ac:dyDescent="0.25">
      <c r="A19584" t="str" cm="1">
        <f t="array" ref="A19584">_xlfn.IFS(B19582="Müşteri Adı",C19582,B19584="Müşteri Adı","",B19584="Fatura Tarihi","",TRUE,A19583)</f>
        <v>Berna</v>
      </c>
      <c r="B19584" s="1">
        <v>44802</v>
      </c>
      <c r="C19584" t="s">
        <v>19571</v>
      </c>
      <c r="D19584" s="2">
        <v>2584</v>
      </c>
    </row>
    <row r="19585" spans="1:4" x14ac:dyDescent="0.25">
      <c r="A19585" t="str" cm="1">
        <f t="array" ref="A19585">_xlfn.IFS(B19583="Müşteri Adı",C19583,B19585="Müşteri Adı","",B19585="Fatura Tarihi","",TRUE,A19584)</f>
        <v>Berna</v>
      </c>
      <c r="B19585" s="1">
        <v>44685</v>
      </c>
      <c r="C19585" t="s">
        <v>19572</v>
      </c>
      <c r="D19585" s="2">
        <v>478</v>
      </c>
    </row>
    <row r="19586" spans="1:4" x14ac:dyDescent="0.25">
      <c r="A19586" t="str" cm="1">
        <f t="array" ref="A19586">_xlfn.IFS(B19584="Müşteri Adı",C19584,B19586="Müşteri Adı","",B19586="Fatura Tarihi","",TRUE,A19585)</f>
        <v>Berna</v>
      </c>
      <c r="B19586" s="1">
        <v>44639</v>
      </c>
      <c r="C19586" t="s">
        <v>19573</v>
      </c>
      <c r="D19586" s="2">
        <v>1658</v>
      </c>
    </row>
    <row r="19587" spans="1:4" x14ac:dyDescent="0.25">
      <c r="A19587" t="str" cm="1">
        <f t="array" ref="A19587">_xlfn.IFS(B19585="Müşteri Adı",C19585,B19587="Müşteri Adı","",B19587="Fatura Tarihi","",TRUE,A19586)</f>
        <v>Berna</v>
      </c>
      <c r="B19587" s="1">
        <v>45199</v>
      </c>
      <c r="C19587" t="s">
        <v>19574</v>
      </c>
      <c r="D19587" s="2">
        <v>9098</v>
      </c>
    </row>
    <row r="19588" spans="1:4" x14ac:dyDescent="0.25">
      <c r="A19588" t="str" cm="1">
        <f t="array" ref="A19588">_xlfn.IFS(B19586="Müşteri Adı",C19586,B19588="Müşteri Adı","",B19588="Fatura Tarihi","",TRUE,A19587)</f>
        <v>Berna</v>
      </c>
      <c r="B19588" s="1">
        <v>44809</v>
      </c>
      <c r="C19588" t="s">
        <v>19575</v>
      </c>
      <c r="D19588" s="2">
        <v>3821</v>
      </c>
    </row>
    <row r="19589" spans="1:4" x14ac:dyDescent="0.25">
      <c r="A19589" t="str" cm="1">
        <f t="array" ref="A19589">_xlfn.IFS(B19587="Müşteri Adı",C19587,B19589="Müşteri Adı","",B19589="Fatura Tarihi","",TRUE,A19588)</f>
        <v>Berna</v>
      </c>
      <c r="B19589" s="1">
        <v>44504</v>
      </c>
      <c r="C19589" t="s">
        <v>19576</v>
      </c>
      <c r="D19589" s="2">
        <v>5028</v>
      </c>
    </row>
    <row r="19590" spans="1:4" x14ac:dyDescent="0.25">
      <c r="A19590" t="str" cm="1">
        <f t="array" ref="A19590">_xlfn.IFS(B19588="Müşteri Adı",C19588,B19590="Müşteri Adı","",B19590="Fatura Tarihi","",TRUE,A19589)</f>
        <v>Berna</v>
      </c>
      <c r="B19590" s="1">
        <v>44508</v>
      </c>
      <c r="C19590" t="s">
        <v>19577</v>
      </c>
      <c r="D19590" s="2">
        <v>5989</v>
      </c>
    </row>
    <row r="19591" spans="1:4" x14ac:dyDescent="0.25">
      <c r="A19591" t="str" cm="1">
        <f t="array" ref="A19591">_xlfn.IFS(B19589="Müşteri Adı",C19589,B19591="Müşteri Adı","",B19591="Fatura Tarihi","",TRUE,A19590)</f>
        <v>Berna</v>
      </c>
      <c r="B19591" s="1">
        <v>44686</v>
      </c>
      <c r="C19591" t="s">
        <v>19578</v>
      </c>
      <c r="D19591" s="2">
        <v>4349</v>
      </c>
    </row>
    <row r="19592" spans="1:4" x14ac:dyDescent="0.25">
      <c r="A19592" t="str" cm="1">
        <f t="array" ref="A19592">_xlfn.IFS(B19590="Müşteri Adı",C19590,B19592="Müşteri Adı","",B19592="Fatura Tarihi","",TRUE,A19591)</f>
        <v>Berna</v>
      </c>
      <c r="B19592" s="1">
        <v>45137</v>
      </c>
      <c r="C19592" t="s">
        <v>19579</v>
      </c>
      <c r="D19592" s="2">
        <v>6332</v>
      </c>
    </row>
    <row r="19593" spans="1:4" x14ac:dyDescent="0.25">
      <c r="A19593" t="str" cm="1">
        <f t="array" ref="A19593">_xlfn.IFS(B19591="Müşteri Adı",C19591,B19593="Müşteri Adı","",B19593="Fatura Tarihi","",TRUE,A19592)</f>
        <v>Berna</v>
      </c>
      <c r="B19593" s="1">
        <v>44531</v>
      </c>
      <c r="C19593" t="s">
        <v>19580</v>
      </c>
      <c r="D19593" s="2">
        <v>3324</v>
      </c>
    </row>
    <row r="19594" spans="1:4" x14ac:dyDescent="0.25">
      <c r="A19594" t="str" cm="1">
        <f t="array" ref="A19594">_xlfn.IFS(B19592="Müşteri Adı",C19592,B19594="Müşteri Adı","",B19594="Fatura Tarihi","",TRUE,A19593)</f>
        <v>Berna</v>
      </c>
      <c r="B19594" s="1">
        <v>44465</v>
      </c>
      <c r="C19594" t="s">
        <v>19581</v>
      </c>
      <c r="D19594" s="2">
        <v>6662</v>
      </c>
    </row>
    <row r="19595" spans="1:4" x14ac:dyDescent="0.25">
      <c r="A19595" t="str" cm="1">
        <f t="array" ref="A19595">_xlfn.IFS(B19593="Müşteri Adı",C19593,B19595="Müşteri Adı","",B19595="Fatura Tarihi","",TRUE,A19594)</f>
        <v>Berna</v>
      </c>
      <c r="B19595" s="1">
        <v>44608</v>
      </c>
      <c r="C19595" t="s">
        <v>19582</v>
      </c>
      <c r="D19595" s="2">
        <v>2719</v>
      </c>
    </row>
    <row r="19596" spans="1:4" x14ac:dyDescent="0.25">
      <c r="A19596" t="str" cm="1">
        <f t="array" ref="A19596">_xlfn.IFS(B19594="Müşteri Adı",C19594,B19596="Müşteri Adı","",B19596="Fatura Tarihi","",TRUE,A19595)</f>
        <v>Berna</v>
      </c>
      <c r="B19596" s="1">
        <v>44798</v>
      </c>
      <c r="C19596" t="s">
        <v>19583</v>
      </c>
      <c r="D19596" s="2">
        <v>5754</v>
      </c>
    </row>
    <row r="19597" spans="1:4" x14ac:dyDescent="0.25">
      <c r="A19597" t="str" cm="1">
        <f t="array" ref="A19597">_xlfn.IFS(B19595="Müşteri Adı",C19595,B19597="Müşteri Adı","",B19597="Fatura Tarihi","",TRUE,A19596)</f>
        <v>Berna</v>
      </c>
      <c r="B19597" s="1">
        <v>45413</v>
      </c>
      <c r="C19597" t="s">
        <v>19584</v>
      </c>
      <c r="D19597" s="2">
        <v>4756</v>
      </c>
    </row>
    <row r="19598" spans="1:4" x14ac:dyDescent="0.25">
      <c r="A19598" t="str" cm="1">
        <f t="array" ref="A19598">_xlfn.IFS(B19596="Müşteri Adı",C19596,B19598="Müşteri Adı","",B19598="Fatura Tarihi","",TRUE,A19597)</f>
        <v>Berna</v>
      </c>
      <c r="B19598" s="1">
        <v>45340</v>
      </c>
      <c r="C19598" t="s">
        <v>19585</v>
      </c>
      <c r="D19598" s="2">
        <v>7911</v>
      </c>
    </row>
    <row r="19599" spans="1:4" x14ac:dyDescent="0.25">
      <c r="A19599" t="str" cm="1">
        <f t="array" ref="A19599">_xlfn.IFS(B19597="Müşteri Adı",C19597,B19599="Müşteri Adı","",B19599="Fatura Tarihi","",TRUE,A19598)</f>
        <v>Berna</v>
      </c>
      <c r="B19599" s="1">
        <v>45131</v>
      </c>
      <c r="C19599" t="s">
        <v>19586</v>
      </c>
      <c r="D19599" s="2">
        <v>8632</v>
      </c>
    </row>
    <row r="19600" spans="1:4" x14ac:dyDescent="0.25">
      <c r="A19600" t="str" cm="1">
        <f t="array" ref="A19600">_xlfn.IFS(B19598="Müşteri Adı",C19598,B19600="Müşteri Adı","",B19600="Fatura Tarihi","",TRUE,A19599)</f>
        <v>Berna</v>
      </c>
      <c r="B19600" s="1">
        <v>44810</v>
      </c>
      <c r="C19600" t="s">
        <v>19587</v>
      </c>
      <c r="D19600" s="2">
        <v>4020</v>
      </c>
    </row>
    <row r="19601" spans="1:4" x14ac:dyDescent="0.25">
      <c r="A19601" t="str" cm="1">
        <f t="array" ref="A19601">_xlfn.IFS(B19599="Müşteri Adı",C19599,B19601="Müşteri Adı","",B19601="Fatura Tarihi","",TRUE,A19600)</f>
        <v>Berna</v>
      </c>
      <c r="B19601" s="1">
        <v>44961</v>
      </c>
      <c r="C19601" t="s">
        <v>19588</v>
      </c>
      <c r="D19601" s="2">
        <v>8933</v>
      </c>
    </row>
    <row r="19602" spans="1:4" x14ac:dyDescent="0.25">
      <c r="A19602" t="str" cm="1">
        <f t="array" ref="A19602">_xlfn.IFS(B19600="Müşteri Adı",C19600,B19602="Müşteri Adı","",B19602="Fatura Tarihi","",TRUE,A19601)</f>
        <v>Berna</v>
      </c>
      <c r="B19602" s="1">
        <v>45167</v>
      </c>
      <c r="C19602" t="s">
        <v>19589</v>
      </c>
      <c r="D19602" s="2">
        <v>492</v>
      </c>
    </row>
    <row r="19603" spans="1:4" x14ac:dyDescent="0.25">
      <c r="A19603" t="str" cm="1">
        <f t="array" ref="A19603">_xlfn.IFS(B19601="Müşteri Adı",C19601,B19603="Müşteri Adı","",B19603="Fatura Tarihi","",TRUE,A19602)</f>
        <v>Berna</v>
      </c>
      <c r="B19603" s="1">
        <v>44744</v>
      </c>
      <c r="C19603" t="s">
        <v>19590</v>
      </c>
      <c r="D19603" s="2">
        <v>8674</v>
      </c>
    </row>
    <row r="19604" spans="1:4" x14ac:dyDescent="0.25">
      <c r="A19604" t="str" cm="1">
        <f t="array" ref="A19604">_xlfn.IFS(B19602="Müşteri Adı",C19602,B19604="Müşteri Adı","",B19604="Fatura Tarihi","",TRUE,A19603)</f>
        <v>Berna</v>
      </c>
      <c r="B19604" s="1">
        <v>45319</v>
      </c>
      <c r="C19604" t="s">
        <v>19591</v>
      </c>
      <c r="D19604" s="2">
        <v>8583</v>
      </c>
    </row>
    <row r="19605" spans="1:4" x14ac:dyDescent="0.25">
      <c r="A19605" t="str" cm="1">
        <f t="array" ref="A19605">_xlfn.IFS(B19603="Müşteri Adı",C19603,B19605="Müşteri Adı","",B19605="Fatura Tarihi","",TRUE,A19604)</f>
        <v>Berna</v>
      </c>
      <c r="B19605" s="1">
        <v>45405</v>
      </c>
      <c r="C19605" t="s">
        <v>19592</v>
      </c>
      <c r="D19605" s="2">
        <v>1471</v>
      </c>
    </row>
    <row r="19606" spans="1:4" x14ac:dyDescent="0.25">
      <c r="A19606" t="str" cm="1">
        <f t="array" ref="A19606">_xlfn.IFS(B19604="Müşteri Adı",C19604,B19606="Müşteri Adı","",B19606="Fatura Tarihi","",TRUE,A19605)</f>
        <v>Berna</v>
      </c>
      <c r="B19606" s="1">
        <v>45243</v>
      </c>
      <c r="C19606" t="s">
        <v>19593</v>
      </c>
      <c r="D19606" s="2">
        <v>5878</v>
      </c>
    </row>
    <row r="19607" spans="1:4" x14ac:dyDescent="0.25">
      <c r="A19607" t="str" cm="1">
        <f t="array" ref="A19607">_xlfn.IFS(B19605="Müşteri Adı",C19605,B19607="Müşteri Adı","",B19607="Fatura Tarihi","",TRUE,A19606)</f>
        <v>Berna</v>
      </c>
      <c r="B19607" s="1">
        <v>44767</v>
      </c>
      <c r="C19607" t="s">
        <v>19594</v>
      </c>
      <c r="D19607" s="2">
        <v>942</v>
      </c>
    </row>
    <row r="19608" spans="1:4" x14ac:dyDescent="0.25">
      <c r="A19608" t="str" cm="1">
        <f t="array" ref="A19608">_xlfn.IFS(B19606="Müşteri Adı",C19606,B19608="Müşteri Adı","",B19608="Fatura Tarihi","",TRUE,A19607)</f>
        <v>Berna</v>
      </c>
      <c r="B19608" s="1">
        <v>45278</v>
      </c>
      <c r="C19608" t="s">
        <v>19595</v>
      </c>
      <c r="D19608" s="2">
        <v>6471</v>
      </c>
    </row>
    <row r="19609" spans="1:4" x14ac:dyDescent="0.25">
      <c r="A19609" t="str" cm="1">
        <f t="array" ref="A19609">_xlfn.IFS(B19607="Müşteri Adı",C19607,B19609="Müşteri Adı","",B19609="Fatura Tarihi","",TRUE,A19608)</f>
        <v>Berna</v>
      </c>
      <c r="B19609" s="1">
        <v>44549</v>
      </c>
      <c r="C19609" t="s">
        <v>19596</v>
      </c>
      <c r="D19609" s="2">
        <v>7477</v>
      </c>
    </row>
    <row r="19610" spans="1:4" x14ac:dyDescent="0.25">
      <c r="A19610" t="str" cm="1">
        <f t="array" ref="A19610">_xlfn.IFS(B19608="Müşteri Adı",C19608,B19610="Müşteri Adı","",B19610="Fatura Tarihi","",TRUE,A19609)</f>
        <v>Berna</v>
      </c>
      <c r="B19610" s="1">
        <v>44883</v>
      </c>
      <c r="C19610" t="s">
        <v>19597</v>
      </c>
      <c r="D19610" s="2">
        <v>5345</v>
      </c>
    </row>
    <row r="19611" spans="1:4" x14ac:dyDescent="0.25">
      <c r="A19611" t="str" cm="1">
        <f t="array" ref="A19611">_xlfn.IFS(B19609="Müşteri Adı",C19609,B19611="Müşteri Adı","",B19611="Fatura Tarihi","",TRUE,A19610)</f>
        <v>Berna</v>
      </c>
      <c r="B19611" s="1">
        <v>44473</v>
      </c>
      <c r="C19611" t="s">
        <v>19598</v>
      </c>
      <c r="D19611" s="2">
        <v>5198</v>
      </c>
    </row>
    <row r="19612" spans="1:4" x14ac:dyDescent="0.25">
      <c r="A19612" t="str" cm="1">
        <f t="array" ref="A19612">_xlfn.IFS(B19610="Müşteri Adı",C19610,B19612="Müşteri Adı","",B19612="Fatura Tarihi","",TRUE,A19611)</f>
        <v>Berna</v>
      </c>
      <c r="B19612" s="1">
        <v>44883</v>
      </c>
      <c r="C19612" t="s">
        <v>19599</v>
      </c>
      <c r="D19612" s="2">
        <v>271</v>
      </c>
    </row>
    <row r="19613" spans="1:4" x14ac:dyDescent="0.25">
      <c r="A19613" t="str" cm="1">
        <f t="array" ref="A19613">_xlfn.IFS(B19611="Müşteri Adı",C19611,B19613="Müşteri Adı","",B19613="Fatura Tarihi","",TRUE,A19612)</f>
        <v>Berna</v>
      </c>
      <c r="B19613" s="1">
        <v>45147</v>
      </c>
      <c r="C19613" t="s">
        <v>19600</v>
      </c>
      <c r="D19613" s="2">
        <v>81</v>
      </c>
    </row>
    <row r="19614" spans="1:4" x14ac:dyDescent="0.25">
      <c r="A19614" t="str" cm="1">
        <f t="array" ref="A19614">_xlfn.IFS(B19612="Müşteri Adı",C19612,B19614="Müşteri Adı","",B19614="Fatura Tarihi","",TRUE,A19613)</f>
        <v>Berna</v>
      </c>
      <c r="B19614" s="1">
        <v>44968</v>
      </c>
      <c r="C19614" t="s">
        <v>19601</v>
      </c>
      <c r="D19614" s="2">
        <v>954</v>
      </c>
    </row>
    <row r="19615" spans="1:4" x14ac:dyDescent="0.25">
      <c r="A19615" t="str" cm="1">
        <f t="array" ref="A19615">_xlfn.IFS(B19613="Müşteri Adı",C19613,B19615="Müşteri Adı","",B19615="Fatura Tarihi","",TRUE,A19614)</f>
        <v>Berna</v>
      </c>
      <c r="B19615" s="1">
        <v>44982</v>
      </c>
      <c r="C19615" t="s">
        <v>19602</v>
      </c>
      <c r="D19615" s="2">
        <v>1819</v>
      </c>
    </row>
    <row r="19616" spans="1:4" x14ac:dyDescent="0.25">
      <c r="A19616" t="str" cm="1">
        <f t="array" ref="A19616">_xlfn.IFS(B19614="Müşteri Adı",C19614,B19616="Müşteri Adı","",B19616="Fatura Tarihi","",TRUE,A19615)</f>
        <v>Berna</v>
      </c>
      <c r="B19616" s="1">
        <v>44654</v>
      </c>
      <c r="C19616" t="s">
        <v>19603</v>
      </c>
      <c r="D19616" s="2">
        <v>83</v>
      </c>
    </row>
    <row r="19617" spans="1:4" x14ac:dyDescent="0.25">
      <c r="A19617" t="str" cm="1">
        <f t="array" ref="A19617">_xlfn.IFS(B19615="Müşteri Adı",C19615,B19617="Müşteri Adı","",B19617="Fatura Tarihi","",TRUE,A19616)</f>
        <v>Berna</v>
      </c>
      <c r="B19617" s="1">
        <v>45039</v>
      </c>
      <c r="C19617" t="s">
        <v>19604</v>
      </c>
      <c r="D19617" s="2">
        <v>6111</v>
      </c>
    </row>
    <row r="19618" spans="1:4" x14ac:dyDescent="0.25">
      <c r="A19618" t="str" cm="1">
        <f t="array" ref="A19618">_xlfn.IFS(B19616="Müşteri Adı",C19616,B19618="Müşteri Adı","",B19618="Fatura Tarihi","",TRUE,A19617)</f>
        <v>Berna</v>
      </c>
      <c r="B19618" s="1">
        <v>44550</v>
      </c>
      <c r="C19618" t="s">
        <v>19605</v>
      </c>
      <c r="D19618" s="2">
        <v>8680</v>
      </c>
    </row>
    <row r="19619" spans="1:4" x14ac:dyDescent="0.25">
      <c r="A19619" t="str" cm="1">
        <f t="array" ref="A19619">_xlfn.IFS(B19617="Müşteri Adı",C19617,B19619="Müşteri Adı","",B19619="Fatura Tarihi","",TRUE,A19618)</f>
        <v>Berna</v>
      </c>
      <c r="B19619" s="1">
        <v>45383</v>
      </c>
      <c r="C19619" t="s">
        <v>19606</v>
      </c>
      <c r="D19619" s="2">
        <v>7991</v>
      </c>
    </row>
    <row r="19620" spans="1:4" x14ac:dyDescent="0.25">
      <c r="A19620" t="str" cm="1">
        <f t="array" ref="A19620">_xlfn.IFS(B19618="Müşteri Adı",C19618,B19620="Müşteri Adı","",B19620="Fatura Tarihi","",TRUE,A19619)</f>
        <v>Berna</v>
      </c>
      <c r="B19620" s="1">
        <v>45019</v>
      </c>
      <c r="C19620" t="s">
        <v>19607</v>
      </c>
      <c r="D19620" s="2">
        <v>8120</v>
      </c>
    </row>
    <row r="19621" spans="1:4" x14ac:dyDescent="0.25">
      <c r="A19621" t="str" cm="1">
        <f t="array" ref="A19621">_xlfn.IFS(B19619="Müşteri Adı",C19619,B19621="Müşteri Adı","",B19621="Fatura Tarihi","",TRUE,A19620)</f>
        <v>Berna</v>
      </c>
      <c r="B19621" s="1">
        <v>44838</v>
      </c>
      <c r="C19621" t="s">
        <v>19608</v>
      </c>
      <c r="D19621" s="2">
        <v>6514</v>
      </c>
    </row>
    <row r="19622" spans="1:4" x14ac:dyDescent="0.25">
      <c r="A19622" t="str" cm="1">
        <f t="array" ref="A19622">_xlfn.IFS(B19620="Müşteri Adı",C19620,B19622="Müşteri Adı","",B19622="Fatura Tarihi","",TRUE,A19621)</f>
        <v>Berna</v>
      </c>
      <c r="B19622" s="1">
        <v>45426</v>
      </c>
      <c r="C19622" t="s">
        <v>19609</v>
      </c>
      <c r="D19622" s="2">
        <v>2061</v>
      </c>
    </row>
    <row r="19623" spans="1:4" x14ac:dyDescent="0.25">
      <c r="A19623" t="str" cm="1">
        <f t="array" ref="A19623">_xlfn.IFS(B19621="Müşteri Adı",C19621,B19623="Müşteri Adı","",B19623="Fatura Tarihi","",TRUE,A19622)</f>
        <v>Berna</v>
      </c>
      <c r="B19623" s="1">
        <v>44635</v>
      </c>
      <c r="C19623" t="s">
        <v>19610</v>
      </c>
      <c r="D19623" s="2">
        <v>2569</v>
      </c>
    </row>
    <row r="19624" spans="1:4" x14ac:dyDescent="0.25">
      <c r="A19624" t="str" cm="1">
        <f t="array" ref="A19624">_xlfn.IFS(B19622="Müşteri Adı",C19622,B19624="Müşteri Adı","",B19624="Fatura Tarihi","",TRUE,A19623)</f>
        <v>Berna</v>
      </c>
      <c r="B19624" s="1">
        <v>44540</v>
      </c>
      <c r="C19624" t="s">
        <v>19611</v>
      </c>
      <c r="D19624" s="2">
        <v>2986</v>
      </c>
    </row>
    <row r="19625" spans="1:4" x14ac:dyDescent="0.25">
      <c r="A19625" t="str" cm="1">
        <f t="array" ref="A19625">_xlfn.IFS(B19623="Müşteri Adı",C19623,B19625="Müşteri Adı","",B19625="Fatura Tarihi","",TRUE,A19624)</f>
        <v>Berna</v>
      </c>
      <c r="B19625" s="1">
        <v>44783</v>
      </c>
      <c r="C19625" t="s">
        <v>19612</v>
      </c>
      <c r="D19625" s="2">
        <v>6847</v>
      </c>
    </row>
    <row r="19626" spans="1:4" x14ac:dyDescent="0.25">
      <c r="A19626" t="str" cm="1">
        <f t="array" ref="A19626">_xlfn.IFS(B19624="Müşteri Adı",C19624,B19626="Müşteri Adı","",B19626="Fatura Tarihi","",TRUE,A19625)</f>
        <v>Berna</v>
      </c>
      <c r="B19626" s="1">
        <v>45260</v>
      </c>
      <c r="C19626" t="s">
        <v>19613</v>
      </c>
      <c r="D19626" s="2">
        <v>1895</v>
      </c>
    </row>
    <row r="19627" spans="1:4" x14ac:dyDescent="0.25">
      <c r="A19627" t="str" cm="1">
        <f t="array" ref="A19627">_xlfn.IFS(B19625="Müşteri Adı",C19625,B19627="Müşteri Adı","",B19627="Fatura Tarihi","",TRUE,A19626)</f>
        <v>Berna</v>
      </c>
      <c r="B19627" s="1">
        <v>45026</v>
      </c>
      <c r="C19627" t="s">
        <v>19614</v>
      </c>
      <c r="D19627" s="2">
        <v>7070</v>
      </c>
    </row>
    <row r="19628" spans="1:4" x14ac:dyDescent="0.25">
      <c r="A19628" t="str" cm="1">
        <f t="array" ref="A19628">_xlfn.IFS(B19626="Müşteri Adı",C19626,B19628="Müşteri Adı","",B19628="Fatura Tarihi","",TRUE,A19627)</f>
        <v>Berna</v>
      </c>
      <c r="B19628" s="1">
        <v>45442</v>
      </c>
      <c r="C19628" t="s">
        <v>19615</v>
      </c>
      <c r="D19628" s="2">
        <v>5804</v>
      </c>
    </row>
    <row r="19629" spans="1:4" x14ac:dyDescent="0.25">
      <c r="A19629" t="str" cm="1">
        <f t="array" ref="A19629">_xlfn.IFS(B19627="Müşteri Adı",C19627,B19629="Müşteri Adı","",B19629="Fatura Tarihi","",TRUE,A19628)</f>
        <v>Berna</v>
      </c>
      <c r="B19629" s="1">
        <v>44859</v>
      </c>
      <c r="C19629" t="s">
        <v>19616</v>
      </c>
      <c r="D19629" s="2">
        <v>2218</v>
      </c>
    </row>
    <row r="19630" spans="1:4" x14ac:dyDescent="0.25">
      <c r="A19630" t="str" cm="1">
        <f t="array" ref="A19630">_xlfn.IFS(B19628="Müşteri Adı",C19628,B19630="Müşteri Adı","",B19630="Fatura Tarihi","",TRUE,A19629)</f>
        <v>Berna</v>
      </c>
      <c r="B19630" s="1">
        <v>45129</v>
      </c>
      <c r="C19630" t="s">
        <v>19617</v>
      </c>
      <c r="D19630" s="2">
        <v>6561</v>
      </c>
    </row>
    <row r="19631" spans="1:4" x14ac:dyDescent="0.25">
      <c r="A19631" t="str" cm="1">
        <f t="array" ref="A19631">_xlfn.IFS(B19629="Müşteri Adı",C19629,B19631="Müşteri Adı","",B19631="Fatura Tarihi","",TRUE,A19630)</f>
        <v>Berna</v>
      </c>
      <c r="B19631" s="1">
        <v>44767</v>
      </c>
      <c r="C19631" t="s">
        <v>19618</v>
      </c>
      <c r="D19631" s="2">
        <v>2636</v>
      </c>
    </row>
    <row r="19632" spans="1:4" x14ac:dyDescent="0.25">
      <c r="A19632" t="str" cm="1">
        <f t="array" ref="A19632">_xlfn.IFS(B19630="Müşteri Adı",C19630,B19632="Müşteri Adı","",B19632="Fatura Tarihi","",TRUE,A19631)</f>
        <v>Berna</v>
      </c>
      <c r="B19632" s="1">
        <v>44781</v>
      </c>
      <c r="C19632" t="s">
        <v>19619</v>
      </c>
      <c r="D19632" s="2">
        <v>2372</v>
      </c>
    </row>
    <row r="19633" spans="1:4" x14ac:dyDescent="0.25">
      <c r="A19633" t="str" cm="1">
        <f t="array" ref="A19633">_xlfn.IFS(B19631="Müşteri Adı",C19631,B19633="Müşteri Adı","",B19633="Fatura Tarihi","",TRUE,A19632)</f>
        <v>Berna</v>
      </c>
      <c r="B19633" s="1">
        <v>44448</v>
      </c>
      <c r="C19633" t="s">
        <v>19620</v>
      </c>
      <c r="D19633" s="2">
        <v>7591</v>
      </c>
    </row>
    <row r="19634" spans="1:4" x14ac:dyDescent="0.25">
      <c r="A19634" t="str" cm="1">
        <f t="array" ref="A19634">_xlfn.IFS(B19632="Müşteri Adı",C19632,B19634="Müşteri Adı","",B19634="Fatura Tarihi","",TRUE,A19633)</f>
        <v>Berna</v>
      </c>
      <c r="B19634" s="1">
        <v>44531</v>
      </c>
      <c r="C19634" t="s">
        <v>19621</v>
      </c>
      <c r="D19634" s="2">
        <v>4317</v>
      </c>
    </row>
    <row r="19635" spans="1:4" x14ac:dyDescent="0.25">
      <c r="A19635" t="str" cm="1">
        <f t="array" ref="A19635">_xlfn.IFS(B19633="Müşteri Adı",C19633,B19635="Müşteri Adı","",B19635="Fatura Tarihi","",TRUE,A19634)</f>
        <v>Berna</v>
      </c>
      <c r="B19635" s="1">
        <v>44584</v>
      </c>
      <c r="C19635" t="s">
        <v>19622</v>
      </c>
      <c r="D19635" s="2">
        <v>1522</v>
      </c>
    </row>
    <row r="19636" spans="1:4" x14ac:dyDescent="0.25">
      <c r="A19636" t="str" cm="1">
        <f t="array" ref="A19636">_xlfn.IFS(B19634="Müşteri Adı",C19634,B19636="Müşteri Adı","",B19636="Fatura Tarihi","",TRUE,A19635)</f>
        <v>Berna</v>
      </c>
      <c r="B19636" s="1">
        <v>44669</v>
      </c>
      <c r="C19636" t="s">
        <v>19623</v>
      </c>
      <c r="D19636" s="2">
        <v>6381</v>
      </c>
    </row>
    <row r="19637" spans="1:4" x14ac:dyDescent="0.25">
      <c r="A19637" t="str" cm="1">
        <f t="array" ref="A19637">_xlfn.IFS(B19635="Müşteri Adı",C19635,B19637="Müşteri Adı","",B19637="Fatura Tarihi","",TRUE,A19636)</f>
        <v>Berna</v>
      </c>
      <c r="B19637" s="1">
        <v>45115</v>
      </c>
      <c r="C19637" t="s">
        <v>19624</v>
      </c>
      <c r="D19637" s="2">
        <v>4631</v>
      </c>
    </row>
    <row r="19638" spans="1:4" x14ac:dyDescent="0.25">
      <c r="A19638" t="str" cm="1">
        <f t="array" ref="A19638">_xlfn.IFS(B19636="Müşteri Adı",C19636,B19638="Müşteri Adı","",B19638="Fatura Tarihi","",TRUE,A19637)</f>
        <v>Berna</v>
      </c>
      <c r="B19638" s="1">
        <v>45258</v>
      </c>
      <c r="C19638" t="s">
        <v>19625</v>
      </c>
      <c r="D19638" s="2">
        <v>3078</v>
      </c>
    </row>
    <row r="19639" spans="1:4" x14ac:dyDescent="0.25">
      <c r="A19639" t="str" cm="1">
        <f t="array" ref="A19639">_xlfn.IFS(B19637="Müşteri Adı",C19637,B19639="Müşteri Adı","",B19639="Fatura Tarihi","",TRUE,A19638)</f>
        <v>Berna</v>
      </c>
      <c r="B19639" s="1">
        <v>44607</v>
      </c>
      <c r="C19639" t="s">
        <v>19626</v>
      </c>
      <c r="D19639" s="2">
        <v>7016</v>
      </c>
    </row>
    <row r="19640" spans="1:4" x14ac:dyDescent="0.25">
      <c r="A19640" t="str" cm="1">
        <f t="array" ref="A19640">_xlfn.IFS(B19638="Müşteri Adı",C19638,B19640="Müşteri Adı","",B19640="Fatura Tarihi","",TRUE,A19639)</f>
        <v>Berna</v>
      </c>
      <c r="B19640" s="1">
        <v>44897</v>
      </c>
      <c r="C19640" t="s">
        <v>19627</v>
      </c>
      <c r="D19640" s="2">
        <v>8095</v>
      </c>
    </row>
    <row r="19641" spans="1:4" x14ac:dyDescent="0.25">
      <c r="A19641" t="str" cm="1">
        <f t="array" ref="A19641">_xlfn.IFS(B19639="Müşteri Adı",C19639,B19641="Müşteri Adı","",B19641="Fatura Tarihi","",TRUE,A19640)</f>
        <v>Berna</v>
      </c>
      <c r="B19641" s="1">
        <v>45085</v>
      </c>
      <c r="C19641" t="s">
        <v>19628</v>
      </c>
      <c r="D19641" s="2">
        <v>1175</v>
      </c>
    </row>
    <row r="19642" spans="1:4" x14ac:dyDescent="0.25">
      <c r="A19642" t="str" cm="1">
        <f t="array" ref="A19642">_xlfn.IFS(B19640="Müşteri Adı",C19640,B19642="Müşteri Adı","",B19642="Fatura Tarihi","",TRUE,A19641)</f>
        <v>Berna</v>
      </c>
      <c r="B19642" s="1">
        <v>45435</v>
      </c>
      <c r="C19642" t="s">
        <v>19629</v>
      </c>
      <c r="D19642" s="2">
        <v>7366</v>
      </c>
    </row>
    <row r="19643" spans="1:4" x14ac:dyDescent="0.25">
      <c r="A19643" t="str" cm="1">
        <f t="array" ref="A19643">_xlfn.IFS(B19641="Müşteri Adı",C19641,B19643="Müşteri Adı","",B19643="Fatura Tarihi","",TRUE,A19642)</f>
        <v>Berna</v>
      </c>
      <c r="B19643" s="1">
        <v>44853</v>
      </c>
      <c r="C19643" t="s">
        <v>19630</v>
      </c>
      <c r="D19643" s="2">
        <v>1674</v>
      </c>
    </row>
    <row r="19644" spans="1:4" x14ac:dyDescent="0.25">
      <c r="A19644" t="str" cm="1">
        <f t="array" ref="A19644">_xlfn.IFS(B19642="Müşteri Adı",C19642,B19644="Müşteri Adı","",B19644="Fatura Tarihi","",TRUE,A19643)</f>
        <v>Berna</v>
      </c>
      <c r="B19644" s="1">
        <v>44565</v>
      </c>
      <c r="C19644" t="s">
        <v>19631</v>
      </c>
      <c r="D19644" s="2">
        <v>5149</v>
      </c>
    </row>
    <row r="19645" spans="1:4" x14ac:dyDescent="0.25">
      <c r="A19645" t="str" cm="1">
        <f t="array" ref="A19645">_xlfn.IFS(B19643="Müşteri Adı",C19643,B19645="Müşteri Adı","",B19645="Fatura Tarihi","",TRUE,A19644)</f>
        <v>Berna</v>
      </c>
      <c r="B19645" s="1">
        <v>44866</v>
      </c>
      <c r="C19645" t="s">
        <v>19632</v>
      </c>
      <c r="D19645" s="2">
        <v>8623</v>
      </c>
    </row>
    <row r="19646" spans="1:4" x14ac:dyDescent="0.25">
      <c r="A19646" t="str" cm="1">
        <f t="array" ref="A19646">_xlfn.IFS(B19644="Müşteri Adı",C19644,B19646="Müşteri Adı","",B19646="Fatura Tarihi","",TRUE,A19645)</f>
        <v>Berna</v>
      </c>
      <c r="B19646" s="1">
        <v>44799</v>
      </c>
      <c r="C19646" t="s">
        <v>19633</v>
      </c>
      <c r="D19646" s="2">
        <v>9211</v>
      </c>
    </row>
    <row r="19647" spans="1:4" x14ac:dyDescent="0.25">
      <c r="A19647" t="str" cm="1">
        <f t="array" ref="A19647">_xlfn.IFS(B19645="Müşteri Adı",C19645,B19647="Müşteri Adı","",B19647="Fatura Tarihi","",TRUE,A19646)</f>
        <v>Berna</v>
      </c>
      <c r="B19647" s="1">
        <v>44630</v>
      </c>
      <c r="C19647" t="s">
        <v>19634</v>
      </c>
      <c r="D19647" s="2">
        <v>3953</v>
      </c>
    </row>
    <row r="19648" spans="1:4" x14ac:dyDescent="0.25">
      <c r="A19648" t="str" cm="1">
        <f t="array" ref="A19648">_xlfn.IFS(B19646="Müşteri Adı",C19646,B19648="Müşteri Adı","",B19648="Fatura Tarihi","",TRUE,A19647)</f>
        <v>Berna</v>
      </c>
      <c r="B19648" s="1">
        <v>45203</v>
      </c>
      <c r="C19648" t="s">
        <v>19635</v>
      </c>
      <c r="D19648" s="2">
        <v>8883</v>
      </c>
    </row>
    <row r="19649" spans="1:4" x14ac:dyDescent="0.25">
      <c r="A19649" t="str" cm="1">
        <f t="array" ref="A19649">_xlfn.IFS(B19647="Müşteri Adı",C19647,B19649="Müşteri Adı","",B19649="Fatura Tarihi","",TRUE,A19648)</f>
        <v>Berna</v>
      </c>
      <c r="B19649" s="1">
        <v>44478</v>
      </c>
      <c r="C19649" t="s">
        <v>19636</v>
      </c>
      <c r="D19649" s="2">
        <v>2940</v>
      </c>
    </row>
    <row r="19650" spans="1:4" x14ac:dyDescent="0.25">
      <c r="A19650" t="str" cm="1">
        <f t="array" ref="A19650">_xlfn.IFS(B19648="Müşteri Adı",C19648,B19650="Müşteri Adı","",B19650="Fatura Tarihi","",TRUE,A19649)</f>
        <v>Berna</v>
      </c>
      <c r="B19650" s="1">
        <v>44649</v>
      </c>
      <c r="C19650" t="s">
        <v>19637</v>
      </c>
      <c r="D19650" s="2">
        <v>9439</v>
      </c>
    </row>
    <row r="19651" spans="1:4" x14ac:dyDescent="0.25">
      <c r="A19651" t="str" cm="1">
        <f t="array" ref="A19651">_xlfn.IFS(B19649="Müşteri Adı",C19649,B19651="Müşteri Adı","",B19651="Fatura Tarihi","",TRUE,A19650)</f>
        <v>Berna</v>
      </c>
      <c r="B19651" s="1">
        <v>45032</v>
      </c>
      <c r="C19651" t="s">
        <v>19638</v>
      </c>
      <c r="D19651" s="2">
        <v>6943</v>
      </c>
    </row>
    <row r="19652" spans="1:4" x14ac:dyDescent="0.25">
      <c r="A19652" t="str" cm="1">
        <f t="array" ref="A19652">_xlfn.IFS(B19650="Müşteri Adı",C19650,B19652="Müşteri Adı","",B19652="Fatura Tarihi","",TRUE,A19651)</f>
        <v>Berna</v>
      </c>
      <c r="B19652" s="1">
        <v>44773</v>
      </c>
      <c r="C19652" t="s">
        <v>19639</v>
      </c>
      <c r="D19652" s="2">
        <v>9334</v>
      </c>
    </row>
    <row r="19653" spans="1:4" x14ac:dyDescent="0.25">
      <c r="A19653" t="str" cm="1">
        <f t="array" ref="A19653">_xlfn.IFS(B19651="Müşteri Adı",C19651,B19653="Müşteri Adı","",B19653="Fatura Tarihi","",TRUE,A19652)</f>
        <v>Berna</v>
      </c>
      <c r="B19653" s="1">
        <v>45126</v>
      </c>
      <c r="C19653" t="s">
        <v>19640</v>
      </c>
      <c r="D19653" s="2">
        <v>6399</v>
      </c>
    </row>
    <row r="19654" spans="1:4" x14ac:dyDescent="0.25">
      <c r="A19654" t="str" cm="1">
        <f t="array" ref="A19654">_xlfn.IFS(B19652="Müşteri Adı",C19652,B19654="Müşteri Adı","",B19654="Fatura Tarihi","",TRUE,A19653)</f>
        <v>Berna</v>
      </c>
      <c r="B19654" s="1">
        <v>45301</v>
      </c>
      <c r="C19654" t="s">
        <v>19641</v>
      </c>
      <c r="D19654" s="2">
        <v>9969</v>
      </c>
    </row>
    <row r="19655" spans="1:4" x14ac:dyDescent="0.25">
      <c r="A19655" t="str" cm="1">
        <f t="array" ref="A19655">_xlfn.IFS(B19653="Müşteri Adı",C19653,B19655="Müşteri Adı","",B19655="Fatura Tarihi","",TRUE,A19654)</f>
        <v>Berna</v>
      </c>
      <c r="B19655" s="1">
        <v>44638</v>
      </c>
      <c r="C19655" t="s">
        <v>19642</v>
      </c>
      <c r="D19655" s="2">
        <v>8814</v>
      </c>
    </row>
    <row r="19656" spans="1:4" x14ac:dyDescent="0.25">
      <c r="A19656" t="str" cm="1">
        <f t="array" ref="A19656">_xlfn.IFS(B19654="Müşteri Adı",C19654,B19656="Müşteri Adı","",B19656="Fatura Tarihi","",TRUE,A19655)</f>
        <v>Berna</v>
      </c>
      <c r="B19656" s="1">
        <v>44703</v>
      </c>
      <c r="C19656" t="s">
        <v>19643</v>
      </c>
      <c r="D19656" s="2">
        <v>3059</v>
      </c>
    </row>
    <row r="19657" spans="1:4" x14ac:dyDescent="0.25">
      <c r="A19657" t="str" cm="1">
        <f t="array" ref="A19657">_xlfn.IFS(B19655="Müşteri Adı",C19655,B19657="Müşteri Adı","",B19657="Fatura Tarihi","",TRUE,A19656)</f>
        <v>Berna</v>
      </c>
      <c r="B19657" s="1">
        <v>45256</v>
      </c>
      <c r="C19657" t="s">
        <v>19644</v>
      </c>
      <c r="D19657" s="2">
        <v>6821</v>
      </c>
    </row>
    <row r="19658" spans="1:4" x14ac:dyDescent="0.25">
      <c r="A19658" t="str" cm="1">
        <f t="array" ref="A19658">_xlfn.IFS(B19656="Müşteri Adı",C19656,B19658="Müşteri Adı","",B19658="Fatura Tarihi","",TRUE,A19657)</f>
        <v>Berna</v>
      </c>
      <c r="B19658" s="1">
        <v>44570</v>
      </c>
      <c r="C19658" t="s">
        <v>19645</v>
      </c>
      <c r="D19658" s="2">
        <v>3559</v>
      </c>
    </row>
    <row r="19659" spans="1:4" x14ac:dyDescent="0.25">
      <c r="A19659" t="str" cm="1">
        <f t="array" ref="A19659">_xlfn.IFS(B19657="Müşteri Adı",C19657,B19659="Müşteri Adı","",B19659="Fatura Tarihi","",TRUE,A19658)</f>
        <v>Berna</v>
      </c>
      <c r="B19659" s="1">
        <v>45285</v>
      </c>
      <c r="C19659" t="s">
        <v>19646</v>
      </c>
      <c r="D19659" s="2">
        <v>7298</v>
      </c>
    </row>
    <row r="19660" spans="1:4" x14ac:dyDescent="0.25">
      <c r="A19660" t="str" cm="1">
        <f t="array" ref="A19660">_xlfn.IFS(B19658="Müşteri Adı",C19658,B19660="Müşteri Adı","",B19660="Fatura Tarihi","",TRUE,A19659)</f>
        <v>Berna</v>
      </c>
      <c r="B19660" s="1">
        <v>44751</v>
      </c>
      <c r="C19660" t="s">
        <v>19647</v>
      </c>
      <c r="D19660" s="2">
        <v>4324</v>
      </c>
    </row>
    <row r="19661" spans="1:4" x14ac:dyDescent="0.25">
      <c r="A19661" t="str" cm="1">
        <f t="array" ref="A19661">_xlfn.IFS(B19659="Müşteri Adı",C19659,B19661="Müşteri Adı","",B19661="Fatura Tarihi","",TRUE,A19660)</f>
        <v>Berna</v>
      </c>
      <c r="B19661" s="1">
        <v>44492</v>
      </c>
      <c r="C19661" t="s">
        <v>19648</v>
      </c>
      <c r="D19661" s="2">
        <v>9126</v>
      </c>
    </row>
    <row r="19662" spans="1:4" x14ac:dyDescent="0.25">
      <c r="A19662" t="str" cm="1">
        <f t="array" ref="A19662">_xlfn.IFS(B19660="Müşteri Adı",C19660,B19662="Müşteri Adı","",B19662="Fatura Tarihi","",TRUE,A19661)</f>
        <v>Berna</v>
      </c>
      <c r="B19662" s="1">
        <v>45096</v>
      </c>
      <c r="C19662" t="s">
        <v>19649</v>
      </c>
      <c r="D19662" s="2">
        <v>5748</v>
      </c>
    </row>
    <row r="19663" spans="1:4" x14ac:dyDescent="0.25">
      <c r="A19663" t="str" cm="1">
        <f t="array" ref="A19663">_xlfn.IFS(B19661="Müşteri Adı",C19661,B19663="Müşteri Adı","",B19663="Fatura Tarihi","",TRUE,A19662)</f>
        <v>Berna</v>
      </c>
      <c r="B19663" s="1">
        <v>45042</v>
      </c>
      <c r="C19663" t="s">
        <v>19650</v>
      </c>
      <c r="D19663" s="2">
        <v>3016</v>
      </c>
    </row>
    <row r="19664" spans="1:4" x14ac:dyDescent="0.25">
      <c r="A19664" t="str" cm="1">
        <f t="array" ref="A19664">_xlfn.IFS(B19662="Müşteri Adı",C19662,B19664="Müşteri Adı","",B19664="Fatura Tarihi","",TRUE,A19663)</f>
        <v>Berna</v>
      </c>
      <c r="B19664" s="1">
        <v>45052</v>
      </c>
      <c r="C19664" t="s">
        <v>19651</v>
      </c>
      <c r="D19664" s="2">
        <v>7748</v>
      </c>
    </row>
    <row r="19665" spans="1:4" x14ac:dyDescent="0.25">
      <c r="A19665" t="str" cm="1">
        <f t="array" ref="A19665">_xlfn.IFS(B19663="Müşteri Adı",C19663,B19665="Müşteri Adı","",B19665="Fatura Tarihi","",TRUE,A19664)</f>
        <v>Berna</v>
      </c>
      <c r="B19665" s="1">
        <v>45117</v>
      </c>
      <c r="C19665" t="s">
        <v>19652</v>
      </c>
      <c r="D19665" s="2">
        <v>3604</v>
      </c>
    </row>
    <row r="19666" spans="1:4" x14ac:dyDescent="0.25">
      <c r="A19666" t="str" cm="1">
        <f t="array" ref="A19666">_xlfn.IFS(B19664="Müşteri Adı",C19664,B19666="Müşteri Adı","",B19666="Fatura Tarihi","",TRUE,A19665)</f>
        <v>Berna</v>
      </c>
      <c r="B19666" s="1">
        <v>45406</v>
      </c>
      <c r="C19666" t="s">
        <v>19653</v>
      </c>
      <c r="D19666" s="2">
        <v>366</v>
      </c>
    </row>
    <row r="19667" spans="1:4" x14ac:dyDescent="0.25">
      <c r="A19667" t="str" cm="1">
        <f t="array" ref="A19667">_xlfn.IFS(B19665="Müşteri Adı",C19665,B19667="Müşteri Adı","",B19667="Fatura Tarihi","",TRUE,A19666)</f>
        <v>Berna</v>
      </c>
      <c r="B19667" s="1">
        <v>45056</v>
      </c>
      <c r="C19667" t="s">
        <v>19654</v>
      </c>
      <c r="D19667" s="2">
        <v>1880</v>
      </c>
    </row>
    <row r="19668" spans="1:4" x14ac:dyDescent="0.25">
      <c r="A19668" t="str" cm="1">
        <f t="array" ref="A19668">_xlfn.IFS(B19666="Müşteri Adı",C19666,B19668="Müşteri Adı","",B19668="Fatura Tarihi","",TRUE,A19667)</f>
        <v>Berna</v>
      </c>
      <c r="B19668" s="1">
        <v>44842</v>
      </c>
      <c r="C19668" t="s">
        <v>19655</v>
      </c>
      <c r="D19668" s="2">
        <v>8482</v>
      </c>
    </row>
    <row r="19669" spans="1:4" x14ac:dyDescent="0.25">
      <c r="A19669" t="str" cm="1">
        <f t="array" ref="A19669">_xlfn.IFS(B19667="Müşteri Adı",C19667,B19669="Müşteri Adı","",B19669="Fatura Tarihi","",TRUE,A19668)</f>
        <v>Berna</v>
      </c>
      <c r="B19669" s="1">
        <v>45208</v>
      </c>
      <c r="C19669" t="s">
        <v>19656</v>
      </c>
      <c r="D19669" s="2">
        <v>6826</v>
      </c>
    </row>
    <row r="19670" spans="1:4" x14ac:dyDescent="0.25">
      <c r="A19670" t="str" cm="1">
        <f t="array" ref="A19670">_xlfn.IFS(B19668="Müşteri Adı",C19668,B19670="Müşteri Adı","",B19670="Fatura Tarihi","",TRUE,A19669)</f>
        <v>Berna</v>
      </c>
      <c r="B19670" s="1">
        <v>44976</v>
      </c>
      <c r="C19670" t="s">
        <v>19657</v>
      </c>
      <c r="D19670" s="2">
        <v>9797</v>
      </c>
    </row>
    <row r="19671" spans="1:4" x14ac:dyDescent="0.25">
      <c r="A19671" t="str" cm="1">
        <f t="array" ref="A19671">_xlfn.IFS(B19669="Müşteri Adı",C19669,B19671="Müşteri Adı","",B19671="Fatura Tarihi","",TRUE,A19670)</f>
        <v>Berna</v>
      </c>
      <c r="B19671" s="1">
        <v>44517</v>
      </c>
      <c r="C19671" t="s">
        <v>19658</v>
      </c>
      <c r="D19671" s="2">
        <v>7244</v>
      </c>
    </row>
    <row r="19672" spans="1:4" x14ac:dyDescent="0.25">
      <c r="A19672" t="str" cm="1">
        <f t="array" ref="A19672">_xlfn.IFS(B19670="Müşteri Adı",C19670,B19672="Müşteri Adı","",B19672="Fatura Tarihi","",TRUE,A19671)</f>
        <v>Berna</v>
      </c>
      <c r="B19672" s="1">
        <v>45279</v>
      </c>
      <c r="C19672" t="s">
        <v>19659</v>
      </c>
      <c r="D19672" s="2">
        <v>4757</v>
      </c>
    </row>
    <row r="19673" spans="1:4" x14ac:dyDescent="0.25">
      <c r="A19673" t="str" cm="1">
        <f t="array" ref="A19673">_xlfn.IFS(B19671="Müşteri Adı",C19671,B19673="Müşteri Adı","",B19673="Fatura Tarihi","",TRUE,A19672)</f>
        <v>Berna</v>
      </c>
      <c r="B19673" s="1">
        <v>45280</v>
      </c>
      <c r="C19673" t="s">
        <v>19660</v>
      </c>
      <c r="D19673" s="2">
        <v>9473</v>
      </c>
    </row>
    <row r="19674" spans="1:4" x14ac:dyDescent="0.25">
      <c r="A19674" t="str" cm="1">
        <f t="array" ref="A19674">_xlfn.IFS(B19672="Müşteri Adı",C19672,B19674="Müşteri Adı","",B19674="Fatura Tarihi","",TRUE,A19673)</f>
        <v>Berna</v>
      </c>
      <c r="B19674" s="1">
        <v>44638</v>
      </c>
      <c r="C19674" t="s">
        <v>19661</v>
      </c>
      <c r="D19674" s="2">
        <v>7977</v>
      </c>
    </row>
    <row r="19675" spans="1:4" x14ac:dyDescent="0.25">
      <c r="A19675" t="str" cm="1">
        <f t="array" ref="A19675">_xlfn.IFS(B19673="Müşteri Adı",C19673,B19675="Müşteri Adı","",B19675="Fatura Tarihi","",TRUE,A19674)</f>
        <v>Berna</v>
      </c>
      <c r="B19675" s="1">
        <v>44855</v>
      </c>
      <c r="C19675" t="s">
        <v>19662</v>
      </c>
      <c r="D19675" s="2">
        <v>4407</v>
      </c>
    </row>
    <row r="19676" spans="1:4" x14ac:dyDescent="0.25">
      <c r="A19676" t="str" cm="1">
        <f t="array" ref="A19676">_xlfn.IFS(B19674="Müşteri Adı",C19674,B19676="Müşteri Adı","",B19676="Fatura Tarihi","",TRUE,A19675)</f>
        <v>Berna</v>
      </c>
      <c r="B19676" s="1">
        <v>44584</v>
      </c>
      <c r="C19676" t="s">
        <v>19663</v>
      </c>
      <c r="D19676" s="2">
        <v>7728</v>
      </c>
    </row>
    <row r="19677" spans="1:4" x14ac:dyDescent="0.25">
      <c r="A19677" t="str" cm="1">
        <f t="array" ref="A19677">_xlfn.IFS(B19675="Müşteri Adı",C19675,B19677="Müşteri Adı","",B19677="Fatura Tarihi","",TRUE,A19676)</f>
        <v>Berna</v>
      </c>
      <c r="B19677" s="1">
        <v>45129</v>
      </c>
      <c r="C19677" t="s">
        <v>19664</v>
      </c>
      <c r="D19677" s="2">
        <v>2498</v>
      </c>
    </row>
    <row r="19678" spans="1:4" x14ac:dyDescent="0.25">
      <c r="A19678" t="str" cm="1">
        <f t="array" ref="A19678">_xlfn.IFS(B19676="Müşteri Adı",C19676,B19678="Müşteri Adı","",B19678="Fatura Tarihi","",TRUE,A19677)</f>
        <v>Berna</v>
      </c>
      <c r="B19678" s="1">
        <v>44519</v>
      </c>
      <c r="C19678" t="s">
        <v>19665</v>
      </c>
      <c r="D19678" s="2">
        <v>3352</v>
      </c>
    </row>
    <row r="19679" spans="1:4" x14ac:dyDescent="0.25">
      <c r="A19679" t="str" cm="1">
        <f t="array" ref="A19679">_xlfn.IFS(B19677="Müşteri Adı",C19677,B19679="Müşteri Adı","",B19679="Fatura Tarihi","",TRUE,A19678)</f>
        <v>Berna</v>
      </c>
      <c r="B19679" s="1">
        <v>44661</v>
      </c>
      <c r="C19679" t="s">
        <v>19666</v>
      </c>
      <c r="D19679" s="2">
        <v>8074</v>
      </c>
    </row>
    <row r="19680" spans="1:4" x14ac:dyDescent="0.25">
      <c r="A19680" t="str" cm="1">
        <f t="array" ref="A19680">_xlfn.IFS(B19678="Müşteri Adı",C19678,B19680="Müşteri Adı","",B19680="Fatura Tarihi","",TRUE,A19679)</f>
        <v>Berna</v>
      </c>
      <c r="B19680" s="1">
        <v>44582</v>
      </c>
      <c r="C19680" t="s">
        <v>19667</v>
      </c>
      <c r="D19680" s="2">
        <v>4077</v>
      </c>
    </row>
    <row r="19681" spans="1:4" x14ac:dyDescent="0.25">
      <c r="A19681" t="str" cm="1">
        <f t="array" ref="A19681">_xlfn.IFS(B19679="Müşteri Adı",C19679,B19681="Müşteri Adı","",B19681="Fatura Tarihi","",TRUE,A19680)</f>
        <v>Berna</v>
      </c>
      <c r="B19681" s="1">
        <v>44560</v>
      </c>
      <c r="C19681" t="s">
        <v>19668</v>
      </c>
      <c r="D19681" s="2">
        <v>449</v>
      </c>
    </row>
    <row r="19682" spans="1:4" x14ac:dyDescent="0.25">
      <c r="A19682" t="str" cm="1">
        <f t="array" ref="A19682">_xlfn.IFS(B19680="Müşteri Adı",C19680,B19682="Müşteri Adı","",B19682="Fatura Tarihi","",TRUE,A19681)</f>
        <v>Berna</v>
      </c>
      <c r="B19682" s="1">
        <v>44716</v>
      </c>
      <c r="C19682" t="s">
        <v>19669</v>
      </c>
      <c r="D19682" s="2">
        <v>6618</v>
      </c>
    </row>
    <row r="19683" spans="1:4" x14ac:dyDescent="0.25">
      <c r="A19683" t="str" cm="1">
        <f t="array" ref="A19683">_xlfn.IFS(B19681="Müşteri Adı",C19681,B19683="Müşteri Adı","",B19683="Fatura Tarihi","",TRUE,A19682)</f>
        <v>Berna</v>
      </c>
      <c r="B19683" s="1">
        <v>44896</v>
      </c>
      <c r="C19683" t="s">
        <v>19670</v>
      </c>
      <c r="D19683" s="2">
        <v>4131</v>
      </c>
    </row>
    <row r="19684" spans="1:4" x14ac:dyDescent="0.25">
      <c r="A19684" t="str" cm="1">
        <f t="array" ref="A19684">_xlfn.IFS(B19682="Müşteri Adı",C19682,B19684="Müşteri Adı","",B19684="Fatura Tarihi","",TRUE,A19683)</f>
        <v>Berna</v>
      </c>
      <c r="B19684" s="1">
        <v>44503</v>
      </c>
      <c r="C19684" t="s">
        <v>19671</v>
      </c>
      <c r="D19684" s="2">
        <v>4731</v>
      </c>
    </row>
    <row r="19685" spans="1:4" x14ac:dyDescent="0.25">
      <c r="A19685" t="str" cm="1">
        <f t="array" ref="A19685">_xlfn.IFS(B19683="Müşteri Adı",C19683,B19685="Müşteri Adı","",B19685="Fatura Tarihi","",TRUE,A19684)</f>
        <v>Berna</v>
      </c>
      <c r="B19685" s="1">
        <v>45133</v>
      </c>
      <c r="C19685" t="s">
        <v>19672</v>
      </c>
      <c r="D19685" s="2">
        <v>1560</v>
      </c>
    </row>
    <row r="19686" spans="1:4" x14ac:dyDescent="0.25">
      <c r="A19686" t="str" cm="1">
        <f t="array" ref="A19686">_xlfn.IFS(B19684="Müşteri Adı",C19684,B19686="Müşteri Adı","",B19686="Fatura Tarihi","",TRUE,A19685)</f>
        <v>Berna</v>
      </c>
      <c r="B19686" s="1">
        <v>45300</v>
      </c>
      <c r="C19686" t="s">
        <v>19673</v>
      </c>
      <c r="D19686" s="2">
        <v>5282</v>
      </c>
    </row>
    <row r="19687" spans="1:4" x14ac:dyDescent="0.25">
      <c r="A19687" t="str" cm="1">
        <f t="array" ref="A19687">_xlfn.IFS(B19685="Müşteri Adı",C19685,B19687="Müşteri Adı","",B19687="Fatura Tarihi","",TRUE,A19686)</f>
        <v>Berna</v>
      </c>
      <c r="B19687" s="1">
        <v>44829</v>
      </c>
      <c r="C19687" t="s">
        <v>19674</v>
      </c>
      <c r="D19687" s="2">
        <v>127</v>
      </c>
    </row>
    <row r="19688" spans="1:4" x14ac:dyDescent="0.25">
      <c r="A19688" t="str" cm="1">
        <f t="array" ref="A19688">_xlfn.IFS(B19686="Müşteri Adı",C19686,B19688="Müşteri Adı","",B19688="Fatura Tarihi","",TRUE,A19687)</f>
        <v>Berna</v>
      </c>
      <c r="B19688" s="1">
        <v>44540</v>
      </c>
      <c r="C19688" t="s">
        <v>19675</v>
      </c>
      <c r="D19688" s="2">
        <v>5596</v>
      </c>
    </row>
    <row r="19689" spans="1:4" x14ac:dyDescent="0.25">
      <c r="A19689" t="str" cm="1">
        <f t="array" ref="A19689">_xlfn.IFS(B19687="Müşteri Adı",C19687,B19689="Müşteri Adı","",B19689="Fatura Tarihi","",TRUE,A19688)</f>
        <v>Berna</v>
      </c>
      <c r="B19689" s="1">
        <v>44884</v>
      </c>
      <c r="C19689" t="s">
        <v>19676</v>
      </c>
      <c r="D19689" s="2">
        <v>1612</v>
      </c>
    </row>
    <row r="19690" spans="1:4" x14ac:dyDescent="0.25">
      <c r="A19690" t="str" cm="1">
        <f t="array" ref="A19690">_xlfn.IFS(B19688="Müşteri Adı",C19688,B19690="Müşteri Adı","",B19690="Fatura Tarihi","",TRUE,A19689)</f>
        <v>Berna</v>
      </c>
      <c r="B19690" s="1">
        <v>44481</v>
      </c>
      <c r="C19690" t="s">
        <v>19677</v>
      </c>
      <c r="D19690" s="2">
        <v>6171</v>
      </c>
    </row>
    <row r="19691" spans="1:4" x14ac:dyDescent="0.25">
      <c r="A19691" t="str" cm="1">
        <f t="array" ref="A19691">_xlfn.IFS(B19689="Müşteri Adı",C19689,B19691="Müşteri Adı","",B19691="Fatura Tarihi","",TRUE,A19690)</f>
        <v>Berna</v>
      </c>
      <c r="B19691" s="1">
        <v>45264</v>
      </c>
      <c r="C19691" t="s">
        <v>19678</v>
      </c>
      <c r="D19691" s="2">
        <v>6570</v>
      </c>
    </row>
    <row r="19692" spans="1:4" x14ac:dyDescent="0.25">
      <c r="A19692" t="str" cm="1">
        <f t="array" ref="A19692">_xlfn.IFS(B19690="Müşteri Adı",C19690,B19692="Müşteri Adı","",B19692="Fatura Tarihi","",TRUE,A19691)</f>
        <v>Berna</v>
      </c>
      <c r="B19692" s="1">
        <v>45098</v>
      </c>
      <c r="C19692" t="s">
        <v>19679</v>
      </c>
      <c r="D19692" s="2">
        <v>9693</v>
      </c>
    </row>
    <row r="19693" spans="1:4" x14ac:dyDescent="0.25">
      <c r="A19693" t="str" cm="1">
        <f t="array" ref="A19693">_xlfn.IFS(B19691="Müşteri Adı",C19691,B19693="Müşteri Adı","",B19693="Fatura Tarihi","",TRUE,A19692)</f>
        <v>Berna</v>
      </c>
      <c r="B19693" s="1">
        <v>44997</v>
      </c>
      <c r="C19693" t="s">
        <v>19680</v>
      </c>
      <c r="D19693" s="2">
        <v>8487</v>
      </c>
    </row>
    <row r="19694" spans="1:4" x14ac:dyDescent="0.25">
      <c r="A19694" t="str" cm="1">
        <f t="array" ref="A19694">_xlfn.IFS(B19692="Müşteri Adı",C19692,B19694="Müşteri Adı","",B19694="Fatura Tarihi","",TRUE,A19693)</f>
        <v>Berna</v>
      </c>
      <c r="B19694" s="1">
        <v>44930</v>
      </c>
      <c r="C19694" t="s">
        <v>19681</v>
      </c>
      <c r="D19694" s="2">
        <v>36</v>
      </c>
    </row>
    <row r="19695" spans="1:4" x14ac:dyDescent="0.25">
      <c r="A19695" t="str" cm="1">
        <f t="array" ref="A19695">_xlfn.IFS(B19693="Müşteri Adı",C19693,B19695="Müşteri Adı","",B19695="Fatura Tarihi","",TRUE,A19694)</f>
        <v>Berna</v>
      </c>
      <c r="B19695" s="1">
        <v>45097</v>
      </c>
      <c r="C19695" t="s">
        <v>19682</v>
      </c>
      <c r="D19695" s="2">
        <v>4385</v>
      </c>
    </row>
    <row r="19696" spans="1:4" x14ac:dyDescent="0.25">
      <c r="A19696" t="str" cm="1">
        <f t="array" ref="A19696">_xlfn.IFS(B19694="Müşteri Adı",C19694,B19696="Müşteri Adı","",B19696="Fatura Tarihi","",TRUE,A19695)</f>
        <v>Berna</v>
      </c>
      <c r="B19696" s="1">
        <v>44693</v>
      </c>
      <c r="C19696" t="s">
        <v>19683</v>
      </c>
      <c r="D19696" s="2">
        <v>2488</v>
      </c>
    </row>
    <row r="19697" spans="1:4" x14ac:dyDescent="0.25">
      <c r="A19697" t="str" cm="1">
        <f t="array" ref="A19697">_xlfn.IFS(B19695="Müşteri Adı",C19695,B19697="Müşteri Adı","",B19697="Fatura Tarihi","",TRUE,A19696)</f>
        <v>Berna</v>
      </c>
      <c r="B19697" s="1">
        <v>45019</v>
      </c>
      <c r="C19697" t="s">
        <v>19684</v>
      </c>
      <c r="D19697" s="2">
        <v>1361</v>
      </c>
    </row>
    <row r="19698" spans="1:4" x14ac:dyDescent="0.25">
      <c r="A19698" t="str" cm="1">
        <f t="array" ref="A19698">_xlfn.IFS(B19696="Müşteri Adı",C19696,B19698="Müşteri Adı","",B19698="Fatura Tarihi","",TRUE,A19697)</f>
        <v>Berna</v>
      </c>
      <c r="B19698" s="1">
        <v>45240</v>
      </c>
      <c r="C19698" t="s">
        <v>19685</v>
      </c>
      <c r="D19698" s="2">
        <v>951</v>
      </c>
    </row>
    <row r="19699" spans="1:4" x14ac:dyDescent="0.25">
      <c r="A19699" t="str" cm="1">
        <f t="array" ref="A19699">_xlfn.IFS(B19697="Müşteri Adı",C19697,B19699="Müşteri Adı","",B19699="Fatura Tarihi","",TRUE,A19698)</f>
        <v>Berna</v>
      </c>
      <c r="B19699" s="1">
        <v>44795</v>
      </c>
      <c r="C19699" t="s">
        <v>19686</v>
      </c>
      <c r="D19699" s="2">
        <v>7462</v>
      </c>
    </row>
    <row r="19700" spans="1:4" x14ac:dyDescent="0.25">
      <c r="A19700" t="str" cm="1">
        <f t="array" ref="A19700">_xlfn.IFS(B19698="Müşteri Adı",C19698,B19700="Müşteri Adı","",B19700="Fatura Tarihi","",TRUE,A19699)</f>
        <v>Berna</v>
      </c>
      <c r="B19700" s="1">
        <v>44963</v>
      </c>
      <c r="C19700" t="s">
        <v>19687</v>
      </c>
      <c r="D19700" s="2">
        <v>4119</v>
      </c>
    </row>
    <row r="19701" spans="1:4" x14ac:dyDescent="0.25">
      <c r="A19701" t="str" cm="1">
        <f t="array" ref="A19701">_xlfn.IFS(B19699="Müşteri Adı",C19699,B19701="Müşteri Adı","",B19701="Fatura Tarihi","",TRUE,A19700)</f>
        <v>Berna</v>
      </c>
      <c r="B19701" s="1">
        <v>44790</v>
      </c>
      <c r="C19701" t="s">
        <v>19688</v>
      </c>
      <c r="D19701" s="2">
        <v>3492</v>
      </c>
    </row>
    <row r="19702" spans="1:4" x14ac:dyDescent="0.25">
      <c r="A19702" t="str" cm="1">
        <f t="array" ref="A19702">_xlfn.IFS(B19700="Müşteri Adı",C19700,B19702="Müşteri Adı","",B19702="Fatura Tarihi","",TRUE,A19701)</f>
        <v>Berna</v>
      </c>
      <c r="B19702" s="1">
        <v>45227</v>
      </c>
      <c r="C19702" t="s">
        <v>19689</v>
      </c>
      <c r="D19702" s="2">
        <v>439</v>
      </c>
    </row>
    <row r="19703" spans="1:4" x14ac:dyDescent="0.25">
      <c r="A19703" t="str" cm="1">
        <f t="array" ref="A19703">_xlfn.IFS(B19701="Müşteri Adı",C19701,B19703="Müşteri Adı","",B19703="Fatura Tarihi","",TRUE,A19702)</f>
        <v>Berna</v>
      </c>
      <c r="B19703" s="1">
        <v>45187</v>
      </c>
      <c r="C19703" t="s">
        <v>19690</v>
      </c>
      <c r="D19703" s="2">
        <v>183</v>
      </c>
    </row>
    <row r="19704" spans="1:4" x14ac:dyDescent="0.25">
      <c r="A19704" t="str" cm="1">
        <f t="array" ref="A19704">_xlfn.IFS(B19702="Müşteri Adı",C19702,B19704="Müşteri Adı","",B19704="Fatura Tarihi","",TRUE,A19703)</f>
        <v>Berna</v>
      </c>
      <c r="B19704" s="1">
        <v>44661</v>
      </c>
      <c r="C19704" t="s">
        <v>19691</v>
      </c>
      <c r="D19704" s="2">
        <v>6142</v>
      </c>
    </row>
    <row r="19705" spans="1:4" x14ac:dyDescent="0.25">
      <c r="A19705" t="str" cm="1">
        <f t="array" ref="A19705">_xlfn.IFS(B19703="Müşteri Adı",C19703,B19705="Müşteri Adı","",B19705="Fatura Tarihi","",TRUE,A19704)</f>
        <v>Berna</v>
      </c>
      <c r="B19705" s="1">
        <v>44628</v>
      </c>
      <c r="C19705" t="s">
        <v>19692</v>
      </c>
      <c r="D19705" s="2">
        <v>7270</v>
      </c>
    </row>
    <row r="19706" spans="1:4" x14ac:dyDescent="0.25">
      <c r="A19706" t="str" cm="1">
        <f t="array" ref="A19706">_xlfn.IFS(B19704="Müşteri Adı",C19704,B19706="Müşteri Adı","",B19706="Fatura Tarihi","",TRUE,A19705)</f>
        <v>Berna</v>
      </c>
      <c r="B19706" s="1">
        <v>44821</v>
      </c>
      <c r="C19706" t="s">
        <v>19693</v>
      </c>
      <c r="D19706" s="2">
        <v>8299</v>
      </c>
    </row>
    <row r="19707" spans="1:4" x14ac:dyDescent="0.25">
      <c r="A19707" t="str" cm="1">
        <f t="array" ref="A19707">_xlfn.IFS(B19705="Müşteri Adı",C19705,B19707="Müşteri Adı","",B19707="Fatura Tarihi","",TRUE,A19706)</f>
        <v>Berna</v>
      </c>
      <c r="B19707" s="1">
        <v>44654</v>
      </c>
      <c r="C19707" t="s">
        <v>19694</v>
      </c>
      <c r="D19707" s="2">
        <v>567</v>
      </c>
    </row>
    <row r="19708" spans="1:4" x14ac:dyDescent="0.25">
      <c r="A19708" t="str" cm="1">
        <f t="array" ref="A19708">_xlfn.IFS(B19706="Müşteri Adı",C19706,B19708="Müşteri Adı","",B19708="Fatura Tarihi","",TRUE,A19707)</f>
        <v>Berna</v>
      </c>
      <c r="B19708" s="1">
        <v>44939</v>
      </c>
      <c r="C19708" t="s">
        <v>19695</v>
      </c>
      <c r="D19708" s="2">
        <v>8916</v>
      </c>
    </row>
    <row r="19709" spans="1:4" x14ac:dyDescent="0.25">
      <c r="A19709" t="str" cm="1">
        <f t="array" ref="A19709">_xlfn.IFS(B19707="Müşteri Adı",C19707,B19709="Müşteri Adı","",B19709="Fatura Tarihi","",TRUE,A19708)</f>
        <v>Berna</v>
      </c>
      <c r="B19709" s="1">
        <v>44553</v>
      </c>
      <c r="C19709" t="s">
        <v>19696</v>
      </c>
      <c r="D19709" s="2">
        <v>20</v>
      </c>
    </row>
    <row r="19710" spans="1:4" x14ac:dyDescent="0.25">
      <c r="A19710" t="str" cm="1">
        <f t="array" ref="A19710">_xlfn.IFS(B19708="Müşteri Adı",C19708,B19710="Müşteri Adı","",B19710="Fatura Tarihi","",TRUE,A19709)</f>
        <v>Berna</v>
      </c>
      <c r="B19710" s="1">
        <v>45241</v>
      </c>
      <c r="C19710" t="s">
        <v>19697</v>
      </c>
      <c r="D19710" s="2">
        <v>5127</v>
      </c>
    </row>
    <row r="19711" spans="1:4" x14ac:dyDescent="0.25">
      <c r="A19711" t="str" cm="1">
        <f t="array" ref="A19711">_xlfn.IFS(B19709="Müşteri Adı",C19709,B19711="Müşteri Adı","",B19711="Fatura Tarihi","",TRUE,A19710)</f>
        <v>Berna</v>
      </c>
      <c r="B19711" s="1">
        <v>44674</v>
      </c>
      <c r="C19711" t="s">
        <v>19698</v>
      </c>
      <c r="D19711" s="2">
        <v>295</v>
      </c>
    </row>
    <row r="19712" spans="1:4" x14ac:dyDescent="0.25">
      <c r="A19712" t="str" cm="1">
        <f t="array" ref="A19712">_xlfn.IFS(B19710="Müşteri Adı",C19710,B19712="Müşteri Adı","",B19712="Fatura Tarihi","",TRUE,A19711)</f>
        <v>Berna</v>
      </c>
      <c r="B19712" s="1">
        <v>45434</v>
      </c>
      <c r="C19712" t="s">
        <v>19699</v>
      </c>
      <c r="D19712" s="2">
        <v>5844</v>
      </c>
    </row>
    <row r="19713" spans="1:4" x14ac:dyDescent="0.25">
      <c r="A19713" t="str" cm="1">
        <f t="array" ref="A19713">_xlfn.IFS(B19711="Müşteri Adı",C19711,B19713="Müşteri Adı","",B19713="Fatura Tarihi","",TRUE,A19712)</f>
        <v>Berna</v>
      </c>
      <c r="B19713" s="1">
        <v>45273</v>
      </c>
      <c r="C19713" t="s">
        <v>19700</v>
      </c>
      <c r="D19713" s="2">
        <v>8014</v>
      </c>
    </row>
    <row r="19714" spans="1:4" x14ac:dyDescent="0.25">
      <c r="A19714" t="str" cm="1">
        <f t="array" ref="A19714">_xlfn.IFS(B19712="Müşteri Adı",C19712,B19714="Müşteri Adı","",B19714="Fatura Tarihi","",TRUE,A19713)</f>
        <v>Berna</v>
      </c>
      <c r="B19714" s="1">
        <v>45137</v>
      </c>
      <c r="C19714" t="s">
        <v>19701</v>
      </c>
      <c r="D19714" s="2">
        <v>3225</v>
      </c>
    </row>
    <row r="19715" spans="1:4" x14ac:dyDescent="0.25">
      <c r="A19715" t="str" cm="1">
        <f t="array" ref="A19715">_xlfn.IFS(B19713="Müşteri Adı",C19713,B19715="Müşteri Adı","",B19715="Fatura Tarihi","",TRUE,A19714)</f>
        <v>Berna</v>
      </c>
      <c r="B19715" s="1">
        <v>44772</v>
      </c>
      <c r="C19715" t="s">
        <v>19702</v>
      </c>
      <c r="D19715" s="2">
        <v>7607</v>
      </c>
    </row>
    <row r="19716" spans="1:4" x14ac:dyDescent="0.25">
      <c r="A19716" t="str" cm="1">
        <f t="array" ref="A19716">_xlfn.IFS(B19714="Müşteri Adı",C19714,B19716="Müşteri Adı","",B19716="Fatura Tarihi","",TRUE,A19715)</f>
        <v>Berna</v>
      </c>
      <c r="B19716" s="1">
        <v>45112</v>
      </c>
      <c r="C19716" t="s">
        <v>19703</v>
      </c>
      <c r="D19716" s="2">
        <v>4427</v>
      </c>
    </row>
    <row r="19717" spans="1:4" x14ac:dyDescent="0.25">
      <c r="A19717" t="str" cm="1">
        <f t="array" ref="A19717">_xlfn.IFS(B19715="Müşteri Adı",C19715,B19717="Müşteri Adı","",B19717="Fatura Tarihi","",TRUE,A19716)</f>
        <v>Berna</v>
      </c>
      <c r="B19717" s="1">
        <v>44908</v>
      </c>
      <c r="C19717" t="s">
        <v>19704</v>
      </c>
      <c r="D19717" s="2">
        <v>1685</v>
      </c>
    </row>
    <row r="19718" spans="1:4" x14ac:dyDescent="0.25">
      <c r="A19718" t="str" cm="1">
        <f t="array" ref="A19718">_xlfn.IFS(B19716="Müşteri Adı",C19716,B19718="Müşteri Adı","",B19718="Fatura Tarihi","",TRUE,A19717)</f>
        <v>Berna</v>
      </c>
      <c r="B19718" s="1">
        <v>45139</v>
      </c>
      <c r="C19718" t="s">
        <v>19705</v>
      </c>
      <c r="D19718" s="2">
        <v>6254</v>
      </c>
    </row>
    <row r="19719" spans="1:4" x14ac:dyDescent="0.25">
      <c r="A19719" t="str" cm="1">
        <f t="array" ref="A19719">_xlfn.IFS(B19717="Müşteri Adı",C19717,B19719="Müşteri Adı","",B19719="Fatura Tarihi","",TRUE,A19718)</f>
        <v>Berna</v>
      </c>
      <c r="B19719" s="1">
        <v>45281</v>
      </c>
      <c r="C19719" t="s">
        <v>19706</v>
      </c>
      <c r="D19719" s="2">
        <v>7728</v>
      </c>
    </row>
    <row r="19720" spans="1:4" x14ac:dyDescent="0.25">
      <c r="A19720" t="str" cm="1">
        <f t="array" ref="A19720">_xlfn.IFS(B19718="Müşteri Adı",C19718,B19720="Müşteri Adı","",B19720="Fatura Tarihi","",TRUE,A19719)</f>
        <v>Berna</v>
      </c>
      <c r="B19720" s="1">
        <v>45388</v>
      </c>
      <c r="C19720" t="s">
        <v>19707</v>
      </c>
      <c r="D19720" s="2">
        <v>7209</v>
      </c>
    </row>
    <row r="19721" spans="1:4" x14ac:dyDescent="0.25">
      <c r="A19721" t="str" cm="1">
        <f t="array" ref="A19721">_xlfn.IFS(B19719="Müşteri Adı",C19719,B19721="Müşteri Adı","",B19721="Fatura Tarihi","",TRUE,A19720)</f>
        <v>Berna</v>
      </c>
      <c r="B19721" s="1">
        <v>45213</v>
      </c>
      <c r="C19721" t="s">
        <v>19708</v>
      </c>
      <c r="D19721" s="2">
        <v>7300</v>
      </c>
    </row>
    <row r="19722" spans="1:4" x14ac:dyDescent="0.25">
      <c r="A19722" t="str" cm="1">
        <f t="array" ref="A19722">_xlfn.IFS(B19720="Müşteri Adı",C19720,B19722="Müşteri Adı","",B19722="Fatura Tarihi","",TRUE,A19721)</f>
        <v>Berna</v>
      </c>
      <c r="B19722" s="1">
        <v>44606</v>
      </c>
      <c r="C19722" t="s">
        <v>19709</v>
      </c>
      <c r="D19722" s="2">
        <v>4044</v>
      </c>
    </row>
    <row r="19723" spans="1:4" x14ac:dyDescent="0.25">
      <c r="A19723" t="str" cm="1">
        <f t="array" ref="A19723">_xlfn.IFS(B19721="Müşteri Adı",C19721,B19723="Müşteri Adı","",B19723="Fatura Tarihi","",TRUE,A19722)</f>
        <v>Berna</v>
      </c>
      <c r="B19723" s="1">
        <v>44738</v>
      </c>
      <c r="C19723" t="s">
        <v>19710</v>
      </c>
      <c r="D19723" s="2">
        <v>7258</v>
      </c>
    </row>
    <row r="19724" spans="1:4" x14ac:dyDescent="0.25">
      <c r="A19724" t="str" cm="1">
        <f t="array" ref="A19724">_xlfn.IFS(B19722="Müşteri Adı",C19722,B19724="Müşteri Adı","",B19724="Fatura Tarihi","",TRUE,A19723)</f>
        <v>Berna</v>
      </c>
      <c r="B19724" s="1">
        <v>44712</v>
      </c>
      <c r="C19724" t="s">
        <v>19711</v>
      </c>
      <c r="D19724" s="2">
        <v>9088</v>
      </c>
    </row>
    <row r="19725" spans="1:4" x14ac:dyDescent="0.25">
      <c r="A19725" t="str" cm="1">
        <f t="array" ref="A19725">_xlfn.IFS(B19723="Müşteri Adı",C19723,B19725="Müşteri Adı","",B19725="Fatura Tarihi","",TRUE,A19724)</f>
        <v>Berna</v>
      </c>
      <c r="B19725" s="1">
        <v>45242</v>
      </c>
      <c r="C19725" t="s">
        <v>19712</v>
      </c>
      <c r="D19725" s="2">
        <v>9964</v>
      </c>
    </row>
    <row r="19726" spans="1:4" x14ac:dyDescent="0.25">
      <c r="A19726" t="str" cm="1">
        <f t="array" ref="A19726">_xlfn.IFS(B19724="Müşteri Adı",C19724,B19726="Müşteri Adı","",B19726="Fatura Tarihi","",TRUE,A19725)</f>
        <v>Berna</v>
      </c>
      <c r="B19726" s="1">
        <v>45182</v>
      </c>
      <c r="C19726" t="s">
        <v>19713</v>
      </c>
      <c r="D19726" s="2">
        <v>2109</v>
      </c>
    </row>
    <row r="19727" spans="1:4" x14ac:dyDescent="0.25">
      <c r="A19727" t="str" cm="1">
        <f t="array" ref="A19727">_xlfn.IFS(B19725="Müşteri Adı",C19725,B19727="Müşteri Adı","",B19727="Fatura Tarihi","",TRUE,A19726)</f>
        <v>Berna</v>
      </c>
      <c r="B19727" s="1">
        <v>45409</v>
      </c>
      <c r="C19727" t="s">
        <v>19714</v>
      </c>
      <c r="D19727" s="2">
        <v>3456</v>
      </c>
    </row>
    <row r="19728" spans="1:4" x14ac:dyDescent="0.25">
      <c r="A19728" t="str" cm="1">
        <f t="array" ref="A19728">_xlfn.IFS(B19726="Müşteri Adı",C19726,B19728="Müşteri Adı","",B19728="Fatura Tarihi","",TRUE,A19727)</f>
        <v>Berna</v>
      </c>
      <c r="B19728" s="1">
        <v>45300</v>
      </c>
      <c r="C19728" t="s">
        <v>19715</v>
      </c>
      <c r="D19728" s="2">
        <v>4662</v>
      </c>
    </row>
    <row r="19729" spans="1:4" x14ac:dyDescent="0.25">
      <c r="A19729" t="str" cm="1">
        <f t="array" ref="A19729">_xlfn.IFS(B19727="Müşteri Adı",C19727,B19729="Müşteri Adı","",B19729="Fatura Tarihi","",TRUE,A19728)</f>
        <v>Berna</v>
      </c>
      <c r="B19729" s="1">
        <v>45198</v>
      </c>
      <c r="C19729" t="s">
        <v>19716</v>
      </c>
      <c r="D19729" s="2">
        <v>67</v>
      </c>
    </row>
    <row r="19730" spans="1:4" x14ac:dyDescent="0.25">
      <c r="A19730" t="str" cm="1">
        <f t="array" ref="A19730">_xlfn.IFS(B19728="Müşteri Adı",C19728,B19730="Müşteri Adı","",B19730="Fatura Tarihi","",TRUE,A19729)</f>
        <v>Berna</v>
      </c>
      <c r="B19730" s="1">
        <v>45028</v>
      </c>
      <c r="C19730" t="s">
        <v>19717</v>
      </c>
      <c r="D19730" s="2">
        <v>3136</v>
      </c>
    </row>
    <row r="19731" spans="1:4" x14ac:dyDescent="0.25">
      <c r="A19731" t="str" cm="1">
        <f t="array" ref="A19731">_xlfn.IFS(B19729="Müşteri Adı",C19729,B19731="Müşteri Adı","",B19731="Fatura Tarihi","",TRUE,A19730)</f>
        <v>Berna</v>
      </c>
      <c r="B19731" s="1">
        <v>44748</v>
      </c>
      <c r="C19731" t="s">
        <v>19718</v>
      </c>
      <c r="D19731" s="2">
        <v>2258</v>
      </c>
    </row>
    <row r="19732" spans="1:4" x14ac:dyDescent="0.25">
      <c r="A19732" t="str" cm="1">
        <f t="array" ref="A19732">_xlfn.IFS(B19730="Müşteri Adı",C19730,B19732="Müşteri Adı","",B19732="Fatura Tarihi","",TRUE,A19731)</f>
        <v>Berna</v>
      </c>
      <c r="B19732" s="1">
        <v>45348</v>
      </c>
      <c r="C19732" t="s">
        <v>19719</v>
      </c>
      <c r="D19732" s="2">
        <v>6501</v>
      </c>
    </row>
    <row r="19733" spans="1:4" x14ac:dyDescent="0.25">
      <c r="A19733" t="str" cm="1">
        <f t="array" ref="A19733">_xlfn.IFS(B19731="Müşteri Adı",C19731,B19733="Müşteri Adı","",B19733="Fatura Tarihi","",TRUE,A19732)</f>
        <v>Berna</v>
      </c>
      <c r="B19733" s="1">
        <v>44922</v>
      </c>
      <c r="C19733" t="s">
        <v>19720</v>
      </c>
      <c r="D19733" s="2">
        <v>8593</v>
      </c>
    </row>
    <row r="19734" spans="1:4" x14ac:dyDescent="0.25">
      <c r="A19734" t="str" cm="1">
        <f t="array" ref="A19734">_xlfn.IFS(B19732="Müşteri Adı",C19732,B19734="Müşteri Adı","",B19734="Fatura Tarihi","",TRUE,A19733)</f>
        <v>Berna</v>
      </c>
      <c r="B19734" s="1">
        <v>45254</v>
      </c>
      <c r="C19734" t="s">
        <v>19721</v>
      </c>
      <c r="D19734" s="2">
        <v>4156</v>
      </c>
    </row>
    <row r="19735" spans="1:4" x14ac:dyDescent="0.25">
      <c r="A19735" t="str" cm="1">
        <f t="array" ref="A19735">_xlfn.IFS(B19733="Müşteri Adı",C19733,B19735="Müşteri Adı","",B19735="Fatura Tarihi","",TRUE,A19734)</f>
        <v>Berna</v>
      </c>
      <c r="B19735" s="1">
        <v>44621</v>
      </c>
      <c r="C19735" t="s">
        <v>19722</v>
      </c>
      <c r="D19735" s="2">
        <v>2063</v>
      </c>
    </row>
    <row r="19736" spans="1:4" x14ac:dyDescent="0.25">
      <c r="A19736" t="str" cm="1">
        <f t="array" ref="A19736">_xlfn.IFS(B19734="Müşteri Adı",C19734,B19736="Müşteri Adı","",B19736="Fatura Tarihi","",TRUE,A19735)</f>
        <v>Berna</v>
      </c>
      <c r="B19736" s="1">
        <v>45212</v>
      </c>
      <c r="C19736" t="s">
        <v>19723</v>
      </c>
      <c r="D19736" s="2">
        <v>2882</v>
      </c>
    </row>
    <row r="19737" spans="1:4" x14ac:dyDescent="0.25">
      <c r="A19737" t="str" cm="1">
        <f t="array" ref="A19737">_xlfn.IFS(B19735="Müşteri Adı",C19735,B19737="Müşteri Adı","",B19737="Fatura Tarihi","",TRUE,A19736)</f>
        <v>Berna</v>
      </c>
      <c r="B19737" s="1">
        <v>44494</v>
      </c>
      <c r="C19737" t="s">
        <v>19724</v>
      </c>
      <c r="D19737" s="2">
        <v>4343</v>
      </c>
    </row>
    <row r="19738" spans="1:4" x14ac:dyDescent="0.25">
      <c r="A19738" t="str" cm="1">
        <f t="array" ref="A19738">_xlfn.IFS(B19736="Müşteri Adı",C19736,B19738="Müşteri Adı","",B19738="Fatura Tarihi","",TRUE,A19737)</f>
        <v>Berna</v>
      </c>
      <c r="B19738" s="1">
        <v>45199</v>
      </c>
      <c r="C19738" t="s">
        <v>19725</v>
      </c>
      <c r="D19738" s="2">
        <v>6393</v>
      </c>
    </row>
    <row r="19739" spans="1:4" x14ac:dyDescent="0.25">
      <c r="A19739" t="str" cm="1">
        <f t="array" ref="A19739">_xlfn.IFS(B19737="Müşteri Adı",C19737,B19739="Müşteri Adı","",B19739="Fatura Tarihi","",TRUE,A19738)</f>
        <v>Berna</v>
      </c>
      <c r="B19739" s="1">
        <v>44508</v>
      </c>
      <c r="C19739" t="s">
        <v>19726</v>
      </c>
      <c r="D19739" s="2">
        <v>6160</v>
      </c>
    </row>
    <row r="19740" spans="1:4" x14ac:dyDescent="0.25">
      <c r="A19740" t="str" cm="1">
        <f t="array" ref="A19740">_xlfn.IFS(B19738="Müşteri Adı",C19738,B19740="Müşteri Adı","",B19740="Fatura Tarihi","",TRUE,A19739)</f>
        <v>Berna</v>
      </c>
      <c r="B19740" s="1">
        <v>44818</v>
      </c>
      <c r="C19740" t="s">
        <v>19727</v>
      </c>
      <c r="D19740" s="2">
        <v>4653</v>
      </c>
    </row>
    <row r="19741" spans="1:4" x14ac:dyDescent="0.25">
      <c r="A19741" t="str" cm="1">
        <f t="array" ref="A19741">_xlfn.IFS(B19739="Müşteri Adı",C19739,B19741="Müşteri Adı","",B19741="Fatura Tarihi","",TRUE,A19740)</f>
        <v>Berna</v>
      </c>
      <c r="B19741" s="1">
        <v>45005</v>
      </c>
      <c r="C19741" t="s">
        <v>19728</v>
      </c>
      <c r="D19741" s="2">
        <v>4713</v>
      </c>
    </row>
    <row r="19742" spans="1:4" x14ac:dyDescent="0.25">
      <c r="A19742" t="str" cm="1">
        <f t="array" ref="A19742">_xlfn.IFS(B19740="Müşteri Adı",C19740,B19742="Müşteri Adı","",B19742="Fatura Tarihi","",TRUE,A19741)</f>
        <v>Berna</v>
      </c>
      <c r="B19742" s="1">
        <v>44894</v>
      </c>
      <c r="C19742" t="s">
        <v>19729</v>
      </c>
      <c r="D19742" s="2">
        <v>6580</v>
      </c>
    </row>
    <row r="19743" spans="1:4" x14ac:dyDescent="0.25">
      <c r="A19743" t="str" cm="1">
        <f t="array" ref="A19743">_xlfn.IFS(B19741="Müşteri Adı",C19741,B19743="Müşteri Adı","",B19743="Fatura Tarihi","",TRUE,A19742)</f>
        <v>Berna</v>
      </c>
      <c r="B19743" s="1">
        <v>44906</v>
      </c>
      <c r="C19743" t="s">
        <v>19730</v>
      </c>
      <c r="D19743" s="2">
        <v>6615</v>
      </c>
    </row>
    <row r="19744" spans="1:4" x14ac:dyDescent="0.25">
      <c r="A19744" t="str" cm="1">
        <f t="array" ref="A19744">_xlfn.IFS(B19742="Müşteri Adı",C19742,B19744="Müşteri Adı","",B19744="Fatura Tarihi","",TRUE,A19743)</f>
        <v>Berna</v>
      </c>
      <c r="B19744" s="1">
        <v>44733</v>
      </c>
      <c r="C19744" t="s">
        <v>19731</v>
      </c>
      <c r="D19744" s="2">
        <v>3328</v>
      </c>
    </row>
    <row r="19745" spans="1:4" x14ac:dyDescent="0.25">
      <c r="A19745" t="str" cm="1">
        <f t="array" ref="A19745">_xlfn.IFS(B19743="Müşteri Adı",C19743,B19745="Müşteri Adı","",B19745="Fatura Tarihi","",TRUE,A19744)</f>
        <v>Berna</v>
      </c>
      <c r="B19745" s="1">
        <v>45265</v>
      </c>
      <c r="C19745" t="s">
        <v>19732</v>
      </c>
      <c r="D19745" s="2">
        <v>3880</v>
      </c>
    </row>
    <row r="19746" spans="1:4" x14ac:dyDescent="0.25">
      <c r="A19746" t="str" cm="1">
        <f t="array" ref="A19746">_xlfn.IFS(B19744="Müşteri Adı",C19744,B19746="Müşteri Adı","",B19746="Fatura Tarihi","",TRUE,A19745)</f>
        <v>Berna</v>
      </c>
      <c r="B19746" s="1">
        <v>45285</v>
      </c>
      <c r="C19746" t="s">
        <v>19733</v>
      </c>
      <c r="D19746" s="2">
        <v>4189</v>
      </c>
    </row>
    <row r="19747" spans="1:4" x14ac:dyDescent="0.25">
      <c r="A19747" t="str" cm="1">
        <f t="array" ref="A19747">_xlfn.IFS(B19745="Müşteri Adı",C19745,B19747="Müşteri Adı","",B19747="Fatura Tarihi","",TRUE,A19746)</f>
        <v>Berna</v>
      </c>
      <c r="B19747" s="1">
        <v>45211</v>
      </c>
      <c r="C19747" t="s">
        <v>19734</v>
      </c>
      <c r="D19747" s="2">
        <v>3307</v>
      </c>
    </row>
    <row r="19748" spans="1:4" x14ac:dyDescent="0.25">
      <c r="A19748" t="str" cm="1">
        <f t="array" ref="A19748">_xlfn.IFS(B19746="Müşteri Adı",C19746,B19748="Müşteri Adı","",B19748="Fatura Tarihi","",TRUE,A19747)</f>
        <v>Berna</v>
      </c>
      <c r="B19748" s="1">
        <v>45129</v>
      </c>
      <c r="C19748" t="s">
        <v>19735</v>
      </c>
      <c r="D19748" s="2">
        <v>9906</v>
      </c>
    </row>
    <row r="19749" spans="1:4" x14ac:dyDescent="0.25">
      <c r="A19749" t="str" cm="1">
        <f t="array" ref="A19749">_xlfn.IFS(B19747="Müşteri Adı",C19747,B19749="Müşteri Adı","",B19749="Fatura Tarihi","",TRUE,A19748)</f>
        <v>Berna</v>
      </c>
      <c r="B19749" s="1">
        <v>45325</v>
      </c>
      <c r="C19749" t="s">
        <v>19736</v>
      </c>
      <c r="D19749" s="2">
        <v>8743</v>
      </c>
    </row>
    <row r="19750" spans="1:4" x14ac:dyDescent="0.25">
      <c r="A19750" t="str" cm="1">
        <f t="array" ref="A19750">_xlfn.IFS(B19748="Müşteri Adı",C19748,B19750="Müşteri Adı","",B19750="Fatura Tarihi","",TRUE,A19749)</f>
        <v>Berna</v>
      </c>
      <c r="B19750" s="1">
        <v>44581</v>
      </c>
      <c r="C19750" t="s">
        <v>19737</v>
      </c>
      <c r="D19750" s="2">
        <v>9395</v>
      </c>
    </row>
    <row r="19751" spans="1:4" x14ac:dyDescent="0.25">
      <c r="A19751" t="str" cm="1">
        <f t="array" ref="A19751">_xlfn.IFS(B19749="Müşteri Adı",C19749,B19751="Müşteri Adı","",B19751="Fatura Tarihi","",TRUE,A19750)</f>
        <v>Berna</v>
      </c>
      <c r="B19751" s="1">
        <v>45054</v>
      </c>
      <c r="C19751" t="s">
        <v>19738</v>
      </c>
      <c r="D19751" s="2">
        <v>2569</v>
      </c>
    </row>
    <row r="19752" spans="1:4" x14ac:dyDescent="0.25">
      <c r="A19752" t="str" cm="1">
        <f t="array" ref="A19752">_xlfn.IFS(B19750="Müşteri Adı",C19750,B19752="Müşteri Adı","",B19752="Fatura Tarihi","",TRUE,A19751)</f>
        <v>Berna</v>
      </c>
      <c r="B19752" s="1">
        <v>44508</v>
      </c>
      <c r="C19752" t="s">
        <v>19739</v>
      </c>
      <c r="D19752" s="2">
        <v>5971</v>
      </c>
    </row>
    <row r="19753" spans="1:4" x14ac:dyDescent="0.25">
      <c r="A19753" t="str" cm="1">
        <f t="array" ref="A19753">_xlfn.IFS(B19751="Müşteri Adı",C19751,B19753="Müşteri Adı","",B19753="Fatura Tarihi","",TRUE,A19752)</f>
        <v>Berna</v>
      </c>
      <c r="B19753" s="1">
        <v>44695</v>
      </c>
      <c r="C19753" t="s">
        <v>19740</v>
      </c>
      <c r="D19753" s="2">
        <v>79</v>
      </c>
    </row>
    <row r="19754" spans="1:4" x14ac:dyDescent="0.25">
      <c r="A19754" t="str" cm="1">
        <f t="array" ref="A19754">_xlfn.IFS(B19752="Müşteri Adı",C19752,B19754="Müşteri Adı","",B19754="Fatura Tarihi","",TRUE,A19753)</f>
        <v>Berna</v>
      </c>
      <c r="B19754" s="1">
        <v>44763</v>
      </c>
      <c r="C19754" t="s">
        <v>19741</v>
      </c>
      <c r="D19754" s="2">
        <v>3044</v>
      </c>
    </row>
    <row r="19755" spans="1:4" x14ac:dyDescent="0.25">
      <c r="A19755" t="str" cm="1">
        <f t="array" ref="A19755">_xlfn.IFS(B19753="Müşteri Adı",C19753,B19755="Müşteri Adı","",B19755="Fatura Tarihi","",TRUE,A19754)</f>
        <v>Berna</v>
      </c>
      <c r="B19755" s="1">
        <v>45016</v>
      </c>
      <c r="C19755" t="s">
        <v>19742</v>
      </c>
      <c r="D19755" s="2">
        <v>233</v>
      </c>
    </row>
    <row r="19756" spans="1:4" x14ac:dyDescent="0.25">
      <c r="A19756" t="str" cm="1">
        <f t="array" ref="A19756">_xlfn.IFS(B19754="Müşteri Adı",C19754,B19756="Müşteri Adı","",B19756="Fatura Tarihi","",TRUE,A19755)</f>
        <v>Berna</v>
      </c>
      <c r="B19756" s="1">
        <v>45372</v>
      </c>
      <c r="C19756" t="s">
        <v>19743</v>
      </c>
      <c r="D19756" s="2">
        <v>8632</v>
      </c>
    </row>
    <row r="19757" spans="1:4" x14ac:dyDescent="0.25">
      <c r="A19757" t="str" cm="1">
        <f t="array" ref="A19757">_xlfn.IFS(B19755="Müşteri Adı",C19755,B19757="Müşteri Adı","",B19757="Fatura Tarihi","",TRUE,A19756)</f>
        <v>Berna</v>
      </c>
      <c r="B19757" s="1">
        <v>45365</v>
      </c>
      <c r="C19757" t="s">
        <v>19744</v>
      </c>
      <c r="D19757" s="2">
        <v>5947</v>
      </c>
    </row>
    <row r="19758" spans="1:4" x14ac:dyDescent="0.25">
      <c r="A19758" t="str" cm="1">
        <f t="array" ref="A19758">_xlfn.IFS(B19756="Müşteri Adı",C19756,B19758="Müşteri Adı","",B19758="Fatura Tarihi","",TRUE,A19757)</f>
        <v>Berna</v>
      </c>
      <c r="B19758" s="1">
        <v>45162</v>
      </c>
      <c r="C19758" t="s">
        <v>19745</v>
      </c>
      <c r="D19758" s="2">
        <v>5426</v>
      </c>
    </row>
    <row r="19759" spans="1:4" x14ac:dyDescent="0.25">
      <c r="A19759" t="str" cm="1">
        <f t="array" ref="A19759">_xlfn.IFS(B19757="Müşteri Adı",C19757,B19759="Müşteri Adı","",B19759="Fatura Tarihi","",TRUE,A19758)</f>
        <v>Berna</v>
      </c>
      <c r="B19759" s="1">
        <v>45175</v>
      </c>
      <c r="C19759" t="s">
        <v>19746</v>
      </c>
      <c r="D19759" s="2">
        <v>2151</v>
      </c>
    </row>
    <row r="19760" spans="1:4" x14ac:dyDescent="0.25">
      <c r="A19760" t="str" cm="1">
        <f t="array" ref="A19760">_xlfn.IFS(B19758="Müşteri Adı",C19758,B19760="Müşteri Adı","",B19760="Fatura Tarihi","",TRUE,A19759)</f>
        <v>Berna</v>
      </c>
      <c r="B19760" s="1">
        <v>44828</v>
      </c>
      <c r="C19760" t="s">
        <v>19747</v>
      </c>
      <c r="D19760" s="2">
        <v>3615</v>
      </c>
    </row>
    <row r="19761" spans="1:4" x14ac:dyDescent="0.25">
      <c r="A19761" t="str" cm="1">
        <f t="array" ref="A19761">_xlfn.IFS(B19759="Müşteri Adı",C19759,B19761="Müşteri Adı","",B19761="Fatura Tarihi","",TRUE,A19760)</f>
        <v>Berna</v>
      </c>
      <c r="B19761" s="1">
        <v>44652</v>
      </c>
      <c r="C19761" t="s">
        <v>19748</v>
      </c>
      <c r="D19761" s="2">
        <v>2334</v>
      </c>
    </row>
    <row r="19762" spans="1:4" x14ac:dyDescent="0.25">
      <c r="A19762" t="str" cm="1">
        <f t="array" ref="A19762">_xlfn.IFS(B19760="Müşteri Adı",C19760,B19762="Müşteri Adı","",B19762="Fatura Tarihi","",TRUE,A19761)</f>
        <v>Berna</v>
      </c>
      <c r="B19762" s="1">
        <v>44668</v>
      </c>
      <c r="C19762" t="s">
        <v>19749</v>
      </c>
      <c r="D19762" s="2">
        <v>5256</v>
      </c>
    </row>
    <row r="19763" spans="1:4" x14ac:dyDescent="0.25">
      <c r="A19763" t="str" cm="1">
        <f t="array" ref="A19763">_xlfn.IFS(B19761="Müşteri Adı",C19761,B19763="Müşteri Adı","",B19763="Fatura Tarihi","",TRUE,A19762)</f>
        <v>Berna</v>
      </c>
      <c r="B19763" s="1">
        <v>45430</v>
      </c>
      <c r="C19763" t="s">
        <v>19750</v>
      </c>
      <c r="D19763" s="2">
        <v>150</v>
      </c>
    </row>
    <row r="19764" spans="1:4" x14ac:dyDescent="0.25">
      <c r="A19764" t="str" cm="1">
        <f t="array" ref="A19764">_xlfn.IFS(B19762="Müşteri Adı",C19762,B19764="Müşteri Adı","",B19764="Fatura Tarihi","",TRUE,A19763)</f>
        <v>Berna</v>
      </c>
      <c r="B19764" s="1">
        <v>44677</v>
      </c>
      <c r="C19764" t="s">
        <v>19751</v>
      </c>
      <c r="D19764" s="2">
        <v>2425</v>
      </c>
    </row>
    <row r="19765" spans="1:4" x14ac:dyDescent="0.25">
      <c r="A19765" t="str" cm="1">
        <f t="array" ref="A19765">_xlfn.IFS(B19763="Müşteri Adı",C19763,B19765="Müşteri Adı","",B19765="Fatura Tarihi","",TRUE,A19764)</f>
        <v>Berna</v>
      </c>
      <c r="B19765" s="1">
        <v>44448</v>
      </c>
      <c r="C19765" t="s">
        <v>19752</v>
      </c>
      <c r="D19765" s="2">
        <v>2551</v>
      </c>
    </row>
    <row r="19766" spans="1:4" x14ac:dyDescent="0.25">
      <c r="A19766" t="str" cm="1">
        <f t="array" ref="A19766">_xlfn.IFS(B19764="Müşteri Adı",C19764,B19766="Müşteri Adı","",B19766="Fatura Tarihi","",TRUE,A19765)</f>
        <v>Berna</v>
      </c>
      <c r="B19766" s="1">
        <v>45061</v>
      </c>
      <c r="C19766" t="s">
        <v>19753</v>
      </c>
      <c r="D19766" s="2">
        <v>4079</v>
      </c>
    </row>
    <row r="19767" spans="1:4" x14ac:dyDescent="0.25">
      <c r="A19767" t="str" cm="1">
        <f t="array" ref="A19767">_xlfn.IFS(B19765="Müşteri Adı",C19765,B19767="Müşteri Adı","",B19767="Fatura Tarihi","",TRUE,A19766)</f>
        <v>Berna</v>
      </c>
      <c r="B19767" s="1">
        <v>44956</v>
      </c>
      <c r="C19767" t="s">
        <v>19754</v>
      </c>
      <c r="D19767" s="2">
        <v>1915</v>
      </c>
    </row>
    <row r="19768" spans="1:4" x14ac:dyDescent="0.25">
      <c r="A19768" t="str" cm="1">
        <f t="array" ref="A19768">_xlfn.IFS(B19766="Müşteri Adı",C19766,B19768="Müşteri Adı","",B19768="Fatura Tarihi","",TRUE,A19767)</f>
        <v>Berna</v>
      </c>
      <c r="B19768" s="1">
        <v>44499</v>
      </c>
      <c r="C19768" t="s">
        <v>19755</v>
      </c>
      <c r="D19768" s="2">
        <v>6006</v>
      </c>
    </row>
    <row r="19769" spans="1:4" x14ac:dyDescent="0.25">
      <c r="A19769" t="str" cm="1">
        <f t="array" ref="A19769">_xlfn.IFS(B19767="Müşteri Adı",C19767,B19769="Müşteri Adı","",B19769="Fatura Tarihi","",TRUE,A19768)</f>
        <v>Berna</v>
      </c>
      <c r="B19769" s="1">
        <v>45211</v>
      </c>
      <c r="C19769" t="s">
        <v>19756</v>
      </c>
      <c r="D19769" s="2">
        <v>221</v>
      </c>
    </row>
    <row r="19770" spans="1:4" x14ac:dyDescent="0.25">
      <c r="A19770" t="str" cm="1">
        <f t="array" ref="A19770">_xlfn.IFS(B19768="Müşteri Adı",C19768,B19770="Müşteri Adı","",B19770="Fatura Tarihi","",TRUE,A19769)</f>
        <v>Berna</v>
      </c>
      <c r="B19770" s="1">
        <v>44852</v>
      </c>
      <c r="C19770" t="s">
        <v>19757</v>
      </c>
      <c r="D19770" s="2">
        <v>9705</v>
      </c>
    </row>
    <row r="19771" spans="1:4" x14ac:dyDescent="0.25">
      <c r="A19771" t="str" cm="1">
        <f t="array" ref="A19771">_xlfn.IFS(B19769="Müşteri Adı",C19769,B19771="Müşteri Adı","",B19771="Fatura Tarihi","",TRUE,A19770)</f>
        <v>Berna</v>
      </c>
      <c r="B19771" s="1">
        <v>45110</v>
      </c>
      <c r="C19771" t="s">
        <v>19758</v>
      </c>
      <c r="D19771" s="2">
        <v>2135</v>
      </c>
    </row>
    <row r="19772" spans="1:4" x14ac:dyDescent="0.25">
      <c r="A19772" t="str" cm="1">
        <f t="array" ref="A19772">_xlfn.IFS(B19770="Müşteri Adı",C19770,B19772="Müşteri Adı","",B19772="Fatura Tarihi","",TRUE,A19771)</f>
        <v>Berna</v>
      </c>
      <c r="B19772" s="1">
        <v>45361</v>
      </c>
      <c r="C19772" t="s">
        <v>19759</v>
      </c>
      <c r="D19772" s="2">
        <v>2361</v>
      </c>
    </row>
    <row r="19773" spans="1:4" x14ac:dyDescent="0.25">
      <c r="A19773" t="str" cm="1">
        <f t="array" ref="A19773">_xlfn.IFS(B19771="Müşteri Adı",C19771,B19773="Müşteri Adı","",B19773="Fatura Tarihi","",TRUE,A19772)</f>
        <v>Berna</v>
      </c>
      <c r="B19773" s="1">
        <v>44656</v>
      </c>
      <c r="C19773" t="s">
        <v>19760</v>
      </c>
      <c r="D19773" s="2">
        <v>6244</v>
      </c>
    </row>
    <row r="19774" spans="1:4" x14ac:dyDescent="0.25">
      <c r="A19774" t="str" cm="1">
        <f t="array" ref="A19774">_xlfn.IFS(B19772="Müşteri Adı",C19772,B19774="Müşteri Adı","",B19774="Fatura Tarihi","",TRUE,A19773)</f>
        <v>Berna</v>
      </c>
      <c r="B19774" s="1">
        <v>44639</v>
      </c>
      <c r="C19774" t="s">
        <v>19761</v>
      </c>
      <c r="D19774" s="2">
        <v>4861</v>
      </c>
    </row>
    <row r="19775" spans="1:4" x14ac:dyDescent="0.25">
      <c r="A19775" t="str" cm="1">
        <f t="array" ref="A19775">_xlfn.IFS(B19773="Müşteri Adı",C19773,B19775="Müşteri Adı","",B19775="Fatura Tarihi","",TRUE,A19774)</f>
        <v>Berna</v>
      </c>
      <c r="B19775" s="1">
        <v>44681</v>
      </c>
      <c r="C19775" t="s">
        <v>19762</v>
      </c>
      <c r="D19775" s="2">
        <v>8941</v>
      </c>
    </row>
    <row r="19776" spans="1:4" x14ac:dyDescent="0.25">
      <c r="A19776" t="str" cm="1">
        <f t="array" ref="A19776">_xlfn.IFS(B19774="Müşteri Adı",C19774,B19776="Müşteri Adı","",B19776="Fatura Tarihi","",TRUE,A19775)</f>
        <v>Berna</v>
      </c>
      <c r="B19776" s="1">
        <v>45144</v>
      </c>
      <c r="C19776" t="s">
        <v>19763</v>
      </c>
      <c r="D19776" s="2">
        <v>5674</v>
      </c>
    </row>
    <row r="19777" spans="1:4" x14ac:dyDescent="0.25">
      <c r="A19777" t="str" cm="1">
        <f t="array" ref="A19777">_xlfn.IFS(B19775="Müşteri Adı",C19775,B19777="Müşteri Adı","",B19777="Fatura Tarihi","",TRUE,A19776)</f>
        <v>Berna</v>
      </c>
      <c r="B19777" s="1">
        <v>45156</v>
      </c>
      <c r="C19777" t="s">
        <v>19764</v>
      </c>
      <c r="D19777" s="2">
        <v>8130</v>
      </c>
    </row>
    <row r="19778" spans="1:4" x14ac:dyDescent="0.25">
      <c r="A19778" t="str" cm="1">
        <f t="array" ref="A19778">_xlfn.IFS(B19776="Müşteri Adı",C19776,B19778="Müşteri Adı","",B19778="Fatura Tarihi","",TRUE,A19777)</f>
        <v>Berna</v>
      </c>
      <c r="B19778" s="1">
        <v>44450</v>
      </c>
      <c r="C19778" t="s">
        <v>19765</v>
      </c>
      <c r="D19778" s="2">
        <v>7903</v>
      </c>
    </row>
    <row r="19779" spans="1:4" x14ac:dyDescent="0.25">
      <c r="A19779" t="str" cm="1">
        <f t="array" ref="A19779">_xlfn.IFS(B19777="Müşteri Adı",C19777,B19779="Müşteri Adı","",B19779="Fatura Tarihi","",TRUE,A19778)</f>
        <v>Berna</v>
      </c>
      <c r="B19779" s="1">
        <v>44558</v>
      </c>
      <c r="C19779" t="s">
        <v>19766</v>
      </c>
      <c r="D19779" s="2">
        <v>3770</v>
      </c>
    </row>
    <row r="19780" spans="1:4" x14ac:dyDescent="0.25">
      <c r="A19780" t="str" cm="1">
        <f t="array" ref="A19780">_xlfn.IFS(B19778="Müşteri Adı",C19778,B19780="Müşteri Adı","",B19780="Fatura Tarihi","",TRUE,A19779)</f>
        <v>Berna</v>
      </c>
      <c r="B19780" s="1">
        <v>44535</v>
      </c>
      <c r="C19780" t="s">
        <v>19767</v>
      </c>
      <c r="D19780" s="2">
        <v>8242</v>
      </c>
    </row>
    <row r="19781" spans="1:4" x14ac:dyDescent="0.25">
      <c r="A19781" t="str" cm="1">
        <f t="array" ref="A19781">_xlfn.IFS(B19779="Müşteri Adı",C19779,B19781="Müşteri Adı","",B19781="Fatura Tarihi","",TRUE,A19780)</f>
        <v>Berna</v>
      </c>
      <c r="B19781" s="1">
        <v>45066</v>
      </c>
      <c r="C19781" t="s">
        <v>19768</v>
      </c>
      <c r="D19781" s="2">
        <v>5319</v>
      </c>
    </row>
    <row r="19782" spans="1:4" x14ac:dyDescent="0.25">
      <c r="A19782" t="str" cm="1">
        <f t="array" ref="A19782">_xlfn.IFS(B19780="Müşteri Adı",C19780,B19782="Müşteri Adı","",B19782="Fatura Tarihi","",TRUE,A19781)</f>
        <v>Berna</v>
      </c>
      <c r="B19782" s="1">
        <v>44751</v>
      </c>
      <c r="C19782" t="s">
        <v>19769</v>
      </c>
      <c r="D19782" s="2">
        <v>1579</v>
      </c>
    </row>
    <row r="19783" spans="1:4" x14ac:dyDescent="0.25">
      <c r="A19783" t="str" cm="1">
        <f t="array" ref="A19783">_xlfn.IFS(B19781="Müşteri Adı",C19781,B19783="Müşteri Adı","",B19783="Fatura Tarihi","",TRUE,A19782)</f>
        <v>Berna</v>
      </c>
      <c r="B19783" s="1">
        <v>45316</v>
      </c>
      <c r="C19783" t="s">
        <v>19770</v>
      </c>
      <c r="D19783" s="2">
        <v>5526</v>
      </c>
    </row>
    <row r="19784" spans="1:4" x14ac:dyDescent="0.25">
      <c r="A19784" t="str" cm="1">
        <f t="array" ref="A19784">_xlfn.IFS(B19782="Müşteri Adı",C19782,B19784="Müşteri Adı","",B19784="Fatura Tarihi","",TRUE,A19783)</f>
        <v>Berna</v>
      </c>
      <c r="B19784" s="1">
        <v>45287</v>
      </c>
      <c r="C19784" t="s">
        <v>19771</v>
      </c>
      <c r="D19784" s="2">
        <v>3694</v>
      </c>
    </row>
    <row r="19785" spans="1:4" x14ac:dyDescent="0.25">
      <c r="A19785" t="str" cm="1">
        <f t="array" ref="A19785">_xlfn.IFS(B19783="Müşteri Adı",C19783,B19785="Müşteri Adı","",B19785="Fatura Tarihi","",TRUE,A19784)</f>
        <v>Berna</v>
      </c>
      <c r="B19785" s="1">
        <v>44703</v>
      </c>
      <c r="C19785" t="s">
        <v>19772</v>
      </c>
      <c r="D19785" s="2">
        <v>3172</v>
      </c>
    </row>
    <row r="19786" spans="1:4" x14ac:dyDescent="0.25">
      <c r="A19786" t="str" cm="1">
        <f t="array" ref="A19786">_xlfn.IFS(B19784="Müşteri Adı",C19784,B19786="Müşteri Adı","",B19786="Fatura Tarihi","",TRUE,A19785)</f>
        <v>Berna</v>
      </c>
      <c r="B19786" s="1">
        <v>44920</v>
      </c>
      <c r="C19786" t="s">
        <v>19773</v>
      </c>
      <c r="D19786" s="2">
        <v>7569</v>
      </c>
    </row>
    <row r="19787" spans="1:4" x14ac:dyDescent="0.25">
      <c r="A19787" t="str" cm="1">
        <f t="array" ref="A19787">_xlfn.IFS(B19785="Müşteri Adı",C19785,B19787="Müşteri Adı","",B19787="Fatura Tarihi","",TRUE,A19786)</f>
        <v>Berna</v>
      </c>
      <c r="B19787" s="1">
        <v>44963</v>
      </c>
      <c r="C19787" t="s">
        <v>19774</v>
      </c>
      <c r="D19787" s="2">
        <v>6836</v>
      </c>
    </row>
    <row r="19788" spans="1:4" x14ac:dyDescent="0.25">
      <c r="A19788" t="str" cm="1">
        <f t="array" ref="A19788">_xlfn.IFS(B19786="Müşteri Adı",C19786,B19788="Müşteri Adı","",B19788="Fatura Tarihi","",TRUE,A19787)</f>
        <v>Berna</v>
      </c>
      <c r="B19788" s="1">
        <v>44977</v>
      </c>
      <c r="C19788" t="s">
        <v>19775</v>
      </c>
      <c r="D19788" s="2">
        <v>2931</v>
      </c>
    </row>
    <row r="19789" spans="1:4" x14ac:dyDescent="0.25">
      <c r="A19789" t="str" cm="1">
        <f t="array" ref="A19789">_xlfn.IFS(B19787="Müşteri Adı",C19787,B19789="Müşteri Adı","",B19789="Fatura Tarihi","",TRUE,A19788)</f>
        <v>Berna</v>
      </c>
      <c r="B19789" s="1">
        <v>44482</v>
      </c>
      <c r="C19789" t="s">
        <v>19776</v>
      </c>
      <c r="D19789" s="2">
        <v>8840</v>
      </c>
    </row>
    <row r="19790" spans="1:4" x14ac:dyDescent="0.25">
      <c r="A19790" t="str" cm="1">
        <f t="array" ref="A19790">_xlfn.IFS(B19788="Müşteri Adı",C19788,B19790="Müşteri Adı","",B19790="Fatura Tarihi","",TRUE,A19789)</f>
        <v>Berna</v>
      </c>
      <c r="B19790" s="1">
        <v>45156</v>
      </c>
      <c r="C19790" t="s">
        <v>19777</v>
      </c>
      <c r="D19790" s="2">
        <v>2533</v>
      </c>
    </row>
    <row r="19791" spans="1:4" x14ac:dyDescent="0.25">
      <c r="A19791" t="str" cm="1">
        <f t="array" ref="A19791">_xlfn.IFS(B19789="Müşteri Adı",C19789,B19791="Müşteri Adı","",B19791="Fatura Tarihi","",TRUE,A19790)</f>
        <v>Berna</v>
      </c>
      <c r="B19791" s="1">
        <v>44846</v>
      </c>
      <c r="C19791" t="s">
        <v>19778</v>
      </c>
      <c r="D19791" s="2">
        <v>7733</v>
      </c>
    </row>
    <row r="19792" spans="1:4" x14ac:dyDescent="0.25">
      <c r="A19792" t="str" cm="1">
        <f t="array" ref="A19792">_xlfn.IFS(B19790="Müşteri Adı",C19790,B19792="Müşteri Adı","",B19792="Fatura Tarihi","",TRUE,A19791)</f>
        <v>Berna</v>
      </c>
      <c r="B19792" s="1">
        <v>44695</v>
      </c>
      <c r="C19792" t="s">
        <v>19779</v>
      </c>
      <c r="D19792" s="2">
        <v>4936</v>
      </c>
    </row>
    <row r="19793" spans="1:4" x14ac:dyDescent="0.25">
      <c r="A19793" t="str" cm="1">
        <f t="array" ref="A19793">_xlfn.IFS(B19791="Müşteri Adı",C19791,B19793="Müşteri Adı","",B19793="Fatura Tarihi","",TRUE,A19792)</f>
        <v>Berna</v>
      </c>
      <c r="B19793" s="1">
        <v>45154</v>
      </c>
      <c r="C19793" t="s">
        <v>19780</v>
      </c>
      <c r="D19793" s="2">
        <v>8962</v>
      </c>
    </row>
    <row r="19794" spans="1:4" x14ac:dyDescent="0.25">
      <c r="A19794" t="str" cm="1">
        <f t="array" ref="A19794">_xlfn.IFS(B19792="Müşteri Adı",C19792,B19794="Müşteri Adı","",B19794="Fatura Tarihi","",TRUE,A19793)</f>
        <v>Berna</v>
      </c>
      <c r="B19794" s="1">
        <v>44551</v>
      </c>
      <c r="C19794" t="s">
        <v>19781</v>
      </c>
      <c r="D19794" s="2">
        <v>655</v>
      </c>
    </row>
    <row r="19795" spans="1:4" x14ac:dyDescent="0.25">
      <c r="A19795" t="str" cm="1">
        <f t="array" ref="A19795">_xlfn.IFS(B19793="Müşteri Adı",C19793,B19795="Müşteri Adı","",B19795="Fatura Tarihi","",TRUE,A19794)</f>
        <v>Berna</v>
      </c>
      <c r="B19795" s="1">
        <v>44850</v>
      </c>
      <c r="C19795" t="s">
        <v>19782</v>
      </c>
      <c r="D19795" s="2">
        <v>8104</v>
      </c>
    </row>
    <row r="19796" spans="1:4" x14ac:dyDescent="0.25">
      <c r="A19796" t="str" cm="1">
        <f t="array" ref="A19796">_xlfn.IFS(B19794="Müşteri Adı",C19794,B19796="Müşteri Adı","",B19796="Fatura Tarihi","",TRUE,A19795)</f>
        <v>Berna</v>
      </c>
      <c r="B19796" s="1">
        <v>44958</v>
      </c>
      <c r="C19796" t="s">
        <v>19783</v>
      </c>
      <c r="D19796" s="2">
        <v>4811</v>
      </c>
    </row>
    <row r="19797" spans="1:4" x14ac:dyDescent="0.25">
      <c r="A19797" t="str" cm="1">
        <f t="array" ref="A19797">_xlfn.IFS(B19795="Müşteri Adı",C19795,B19797="Müşteri Adı","",B19797="Fatura Tarihi","",TRUE,A19796)</f>
        <v>Berna</v>
      </c>
      <c r="B19797" s="1">
        <v>45085</v>
      </c>
      <c r="C19797" t="s">
        <v>19784</v>
      </c>
      <c r="D19797" s="2">
        <v>8662</v>
      </c>
    </row>
    <row r="19798" spans="1:4" x14ac:dyDescent="0.25">
      <c r="A19798" t="str" cm="1">
        <f t="array" ref="A19798">_xlfn.IFS(B19796="Müşteri Adı",C19796,B19798="Müşteri Adı","",B19798="Fatura Tarihi","",TRUE,A19797)</f>
        <v>Berna</v>
      </c>
      <c r="B19798" s="1">
        <v>45018</v>
      </c>
      <c r="C19798" t="s">
        <v>19785</v>
      </c>
      <c r="D19798" s="2">
        <v>15</v>
      </c>
    </row>
    <row r="19799" spans="1:4" x14ac:dyDescent="0.25">
      <c r="A19799" t="str" cm="1">
        <f t="array" ref="A19799">_xlfn.IFS(B19797="Müşteri Adı",C19797,B19799="Müşteri Adı","",B19799="Fatura Tarihi","",TRUE,A19798)</f>
        <v>Berna</v>
      </c>
      <c r="B19799" s="1">
        <v>45014</v>
      </c>
      <c r="C19799" t="s">
        <v>19786</v>
      </c>
      <c r="D19799" s="2">
        <v>4715</v>
      </c>
    </row>
    <row r="19800" spans="1:4" x14ac:dyDescent="0.25">
      <c r="A19800" t="str" cm="1">
        <f t="array" ref="A19800">_xlfn.IFS(B19798="Müşteri Adı",C19798,B19800="Müşteri Adı","",B19800="Fatura Tarihi","",TRUE,A19799)</f>
        <v>Berna</v>
      </c>
      <c r="B19800" s="1">
        <v>44801</v>
      </c>
      <c r="C19800" t="s">
        <v>19787</v>
      </c>
      <c r="D19800" s="2">
        <v>6046</v>
      </c>
    </row>
    <row r="19801" spans="1:4" x14ac:dyDescent="0.25">
      <c r="A19801" t="str" cm="1">
        <f t="array" ref="A19801">_xlfn.IFS(B19799="Müşteri Adı",C19799,B19801="Müşteri Adı","",B19801="Fatura Tarihi","",TRUE,A19800)</f>
        <v>Berna</v>
      </c>
      <c r="B19801" s="1">
        <v>44834</v>
      </c>
      <c r="C19801" t="s">
        <v>19788</v>
      </c>
      <c r="D19801" s="2">
        <v>9267</v>
      </c>
    </row>
    <row r="19802" spans="1:4" x14ac:dyDescent="0.25">
      <c r="A19802" t="str" cm="1">
        <f t="array" ref="A19802">_xlfn.IFS(B19800="Müşteri Adı",C19800,B19802="Müşteri Adı","",B19802="Fatura Tarihi","",TRUE,A19801)</f>
        <v>Berna</v>
      </c>
      <c r="B19802" s="1">
        <v>45229</v>
      </c>
      <c r="C19802" t="s">
        <v>19789</v>
      </c>
      <c r="D19802" s="2">
        <v>3038</v>
      </c>
    </row>
    <row r="19803" spans="1:4" x14ac:dyDescent="0.25">
      <c r="A19803" t="str" cm="1">
        <f t="array" ref="A19803">_xlfn.IFS(B19801="Müşteri Adı",C19801,B19803="Müşteri Adı","",B19803="Fatura Tarihi","",TRUE,A19802)</f>
        <v>Berna</v>
      </c>
      <c r="B19803" s="1">
        <v>45338</v>
      </c>
      <c r="C19803" t="s">
        <v>19790</v>
      </c>
      <c r="D19803" s="2">
        <v>5220</v>
      </c>
    </row>
    <row r="19804" spans="1:4" x14ac:dyDescent="0.25">
      <c r="A19804" t="str" cm="1">
        <f t="array" ref="A19804">_xlfn.IFS(B19802="Müşteri Adı",C19802,B19804="Müşteri Adı","",B19804="Fatura Tarihi","",TRUE,A19803)</f>
        <v>Berna</v>
      </c>
      <c r="B19804" s="1">
        <v>44688</v>
      </c>
      <c r="C19804" t="s">
        <v>19791</v>
      </c>
      <c r="D19804" s="2">
        <v>1850</v>
      </c>
    </row>
    <row r="19805" spans="1:4" x14ac:dyDescent="0.25">
      <c r="A19805" t="str" cm="1">
        <f t="array" ref="A19805">_xlfn.IFS(B19803="Müşteri Adı",C19803,B19805="Müşteri Adı","",B19805="Fatura Tarihi","",TRUE,A19804)</f>
        <v>Berna</v>
      </c>
      <c r="B19805" s="1">
        <v>44732</v>
      </c>
      <c r="C19805" t="s">
        <v>19792</v>
      </c>
      <c r="D19805" s="2">
        <v>7325</v>
      </c>
    </row>
    <row r="19806" spans="1:4" x14ac:dyDescent="0.25">
      <c r="A19806" t="str" cm="1">
        <f t="array" ref="A19806">_xlfn.IFS(B19804="Müşteri Adı",C19804,B19806="Müşteri Adı","",B19806="Fatura Tarihi","",TRUE,A19805)</f>
        <v>Berna</v>
      </c>
      <c r="B19806" s="1">
        <v>45279</v>
      </c>
      <c r="C19806" t="s">
        <v>19793</v>
      </c>
      <c r="D19806" s="2">
        <v>1905</v>
      </c>
    </row>
    <row r="19807" spans="1:4" x14ac:dyDescent="0.25">
      <c r="A19807" t="str" cm="1">
        <f t="array" ref="A19807">_xlfn.IFS(B19805="Müşteri Adı",C19805,B19807="Müşteri Adı","",B19807="Fatura Tarihi","",TRUE,A19806)</f>
        <v>Berna</v>
      </c>
      <c r="B19807" s="1">
        <v>44610</v>
      </c>
      <c r="C19807" t="s">
        <v>19794</v>
      </c>
      <c r="D19807" s="2">
        <v>3562</v>
      </c>
    </row>
    <row r="19808" spans="1:4" x14ac:dyDescent="0.25">
      <c r="A19808" t="str" cm="1">
        <f t="array" ref="A19808">_xlfn.IFS(B19806="Müşteri Adı",C19806,B19808="Müşteri Adı","",B19808="Fatura Tarihi","",TRUE,A19807)</f>
        <v>Berna</v>
      </c>
      <c r="B19808" s="1">
        <v>45263</v>
      </c>
      <c r="C19808" t="s">
        <v>19795</v>
      </c>
      <c r="D19808" s="2">
        <v>8678</v>
      </c>
    </row>
    <row r="19809" spans="1:4" x14ac:dyDescent="0.25">
      <c r="A19809" t="str" cm="1">
        <f t="array" ref="A19809">_xlfn.IFS(B19807="Müşteri Adı",C19807,B19809="Müşteri Adı","",B19809="Fatura Tarihi","",TRUE,A19808)</f>
        <v>Berna</v>
      </c>
      <c r="B19809" s="1">
        <v>44955</v>
      </c>
      <c r="C19809" t="s">
        <v>19796</v>
      </c>
      <c r="D19809" s="2">
        <v>8508</v>
      </c>
    </row>
    <row r="19810" spans="1:4" x14ac:dyDescent="0.25">
      <c r="A19810" t="str" cm="1">
        <f t="array" ref="A19810">_xlfn.IFS(B19808="Müşteri Adı",C19808,B19810="Müşteri Adı","",B19810="Fatura Tarihi","",TRUE,A19809)</f>
        <v>Berna</v>
      </c>
      <c r="B19810" s="1">
        <v>45121</v>
      </c>
      <c r="C19810" t="s">
        <v>19797</v>
      </c>
      <c r="D19810" s="2">
        <v>5664</v>
      </c>
    </row>
    <row r="19811" spans="1:4" x14ac:dyDescent="0.25">
      <c r="A19811" t="str" cm="1">
        <f t="array" ref="A19811">_xlfn.IFS(B19809="Müşteri Adı",C19809,B19811="Müşteri Adı","",B19811="Fatura Tarihi","",TRUE,A19810)</f>
        <v>Berna</v>
      </c>
      <c r="B19811" s="1">
        <v>44533</v>
      </c>
      <c r="C19811" t="s">
        <v>19798</v>
      </c>
      <c r="D19811" s="2">
        <v>2519</v>
      </c>
    </row>
    <row r="19812" spans="1:4" x14ac:dyDescent="0.25">
      <c r="A19812" t="str" cm="1">
        <f t="array" ref="A19812">_xlfn.IFS(B19810="Müşteri Adı",C19810,B19812="Müşteri Adı","",B19812="Fatura Tarihi","",TRUE,A19811)</f>
        <v>Berna</v>
      </c>
      <c r="B19812" s="1">
        <v>45019</v>
      </c>
      <c r="C19812" t="s">
        <v>19799</v>
      </c>
      <c r="D19812" s="2">
        <v>4457</v>
      </c>
    </row>
    <row r="19813" spans="1:4" x14ac:dyDescent="0.25">
      <c r="A19813" t="str" cm="1">
        <f t="array" ref="A19813">_xlfn.IFS(B19811="Müşteri Adı",C19811,B19813="Müşteri Adı","",B19813="Fatura Tarihi","",TRUE,A19812)</f>
        <v>Berna</v>
      </c>
      <c r="B19813" s="1">
        <v>44703</v>
      </c>
      <c r="C19813" t="s">
        <v>19800</v>
      </c>
      <c r="D19813" s="2">
        <v>7759</v>
      </c>
    </row>
    <row r="19814" spans="1:4" x14ac:dyDescent="0.25">
      <c r="A19814" t="str" cm="1">
        <f t="array" ref="A19814">_xlfn.IFS(B19812="Müşteri Adı",C19812,B19814="Müşteri Adı","",B19814="Fatura Tarihi","",TRUE,A19813)</f>
        <v>Berna</v>
      </c>
      <c r="B19814" s="1">
        <v>45019</v>
      </c>
      <c r="C19814" t="s">
        <v>19801</v>
      </c>
      <c r="D19814" s="2">
        <v>4822</v>
      </c>
    </row>
    <row r="19815" spans="1:4" x14ac:dyDescent="0.25">
      <c r="A19815" t="str" cm="1">
        <f t="array" ref="A19815">_xlfn.IFS(B19813="Müşteri Adı",C19813,B19815="Müşteri Adı","",B19815="Fatura Tarihi","",TRUE,A19814)</f>
        <v>Berna</v>
      </c>
      <c r="B19815" s="1">
        <v>45101</v>
      </c>
      <c r="C19815" t="s">
        <v>19802</v>
      </c>
      <c r="D19815" s="2">
        <v>7624</v>
      </c>
    </row>
    <row r="19816" spans="1:4" x14ac:dyDescent="0.25">
      <c r="A19816" t="str" cm="1">
        <f t="array" ref="A19816">_xlfn.IFS(B19814="Müşteri Adı",C19814,B19816="Müşteri Adı","",B19816="Fatura Tarihi","",TRUE,A19815)</f>
        <v>Berna</v>
      </c>
      <c r="B19816" s="1">
        <v>44816</v>
      </c>
      <c r="C19816" t="s">
        <v>19803</v>
      </c>
      <c r="D19816" s="2">
        <v>6768</v>
      </c>
    </row>
    <row r="19817" spans="1:4" x14ac:dyDescent="0.25">
      <c r="A19817" t="str" cm="1">
        <f t="array" ref="A19817">_xlfn.IFS(B19815="Müşteri Adı",C19815,B19817="Müşteri Adı","",B19817="Fatura Tarihi","",TRUE,A19816)</f>
        <v>Berna</v>
      </c>
      <c r="B19817" s="1">
        <v>44974</v>
      </c>
      <c r="C19817" t="s">
        <v>19804</v>
      </c>
      <c r="D19817" s="2">
        <v>7705</v>
      </c>
    </row>
    <row r="19818" spans="1:4" x14ac:dyDescent="0.25">
      <c r="A19818" t="str" cm="1">
        <f t="array" ref="A19818">_xlfn.IFS(B19816="Müşteri Adı",C19816,B19818="Müşteri Adı","",B19818="Fatura Tarihi","",TRUE,A19817)</f>
        <v>Berna</v>
      </c>
      <c r="B19818" s="1">
        <v>45179</v>
      </c>
      <c r="C19818" t="s">
        <v>19805</v>
      </c>
      <c r="D19818" s="2">
        <v>4751</v>
      </c>
    </row>
    <row r="19819" spans="1:4" x14ac:dyDescent="0.25">
      <c r="A19819" t="str" cm="1">
        <f t="array" ref="A19819">_xlfn.IFS(B19817="Müşteri Adı",C19817,B19819="Müşteri Adı","",B19819="Fatura Tarihi","",TRUE,A19818)</f>
        <v>Berna</v>
      </c>
      <c r="B19819" s="1">
        <v>45317</v>
      </c>
      <c r="C19819" t="s">
        <v>19806</v>
      </c>
      <c r="D19819" s="2">
        <v>9983</v>
      </c>
    </row>
    <row r="19820" spans="1:4" x14ac:dyDescent="0.25">
      <c r="A19820" t="str" cm="1">
        <f t="array" ref="A19820">_xlfn.IFS(B19818="Müşteri Adı",C19818,B19820="Müşteri Adı","",B19820="Fatura Tarihi","",TRUE,A19819)</f>
        <v>Berna</v>
      </c>
      <c r="B19820" s="1">
        <v>45284</v>
      </c>
      <c r="C19820" t="s">
        <v>19807</v>
      </c>
      <c r="D19820" s="2">
        <v>2354</v>
      </c>
    </row>
    <row r="19821" spans="1:4" x14ac:dyDescent="0.25">
      <c r="A19821" t="str" cm="1">
        <f t="array" ref="A19821">_xlfn.IFS(B19819="Müşteri Adı",C19819,B19821="Müşteri Adı","",B19821="Fatura Tarihi","",TRUE,A19820)</f>
        <v>Berna</v>
      </c>
      <c r="B19821" s="1">
        <v>45297</v>
      </c>
      <c r="C19821" t="s">
        <v>19808</v>
      </c>
      <c r="D19821" s="2">
        <v>7168</v>
      </c>
    </row>
    <row r="19822" spans="1:4" x14ac:dyDescent="0.25">
      <c r="A19822" t="str" cm="1">
        <f t="array" ref="A19822">_xlfn.IFS(B19820="Müşteri Adı",C19820,B19822="Müşteri Adı","",B19822="Fatura Tarihi","",TRUE,A19821)</f>
        <v>Berna</v>
      </c>
      <c r="B19822" s="1">
        <v>44583</v>
      </c>
      <c r="C19822" t="s">
        <v>19809</v>
      </c>
      <c r="D19822" s="2">
        <v>6680</v>
      </c>
    </row>
    <row r="19823" spans="1:4" x14ac:dyDescent="0.25">
      <c r="A19823" t="str" cm="1">
        <f t="array" ref="A19823">_xlfn.IFS(B19821="Müşteri Adı",C19821,B19823="Müşteri Adı","",B19823="Fatura Tarihi","",TRUE,A19822)</f>
        <v>Berna</v>
      </c>
      <c r="B19823" s="1">
        <v>44587</v>
      </c>
      <c r="C19823" t="s">
        <v>19810</v>
      </c>
      <c r="D19823" s="2">
        <v>5313</v>
      </c>
    </row>
    <row r="19824" spans="1:4" x14ac:dyDescent="0.25">
      <c r="A19824" t="str" cm="1">
        <f t="array" ref="A19824">_xlfn.IFS(B19822="Müşteri Adı",C19822,B19824="Müşteri Adı","",B19824="Fatura Tarihi","",TRUE,A19823)</f>
        <v>Berna</v>
      </c>
      <c r="B19824" s="1">
        <v>45088</v>
      </c>
      <c r="C19824" t="s">
        <v>19811</v>
      </c>
      <c r="D19824" s="2">
        <v>9414</v>
      </c>
    </row>
    <row r="19825" spans="1:4" x14ac:dyDescent="0.25">
      <c r="A19825" t="str" cm="1">
        <f t="array" ref="A19825">_xlfn.IFS(B19823="Müşteri Adı",C19823,B19825="Müşteri Adı","",B19825="Fatura Tarihi","",TRUE,A19824)</f>
        <v>Berna</v>
      </c>
      <c r="B19825" s="1">
        <v>45237</v>
      </c>
      <c r="C19825" t="s">
        <v>19812</v>
      </c>
      <c r="D19825" s="2">
        <v>7520</v>
      </c>
    </row>
    <row r="19826" spans="1:4" x14ac:dyDescent="0.25">
      <c r="A19826" t="str" cm="1">
        <f t="array" ref="A19826">_xlfn.IFS(B19824="Müşteri Adı",C19824,B19826="Müşteri Adı","",B19826="Fatura Tarihi","",TRUE,A19825)</f>
        <v>Berna</v>
      </c>
      <c r="B19826" s="1">
        <v>45369</v>
      </c>
      <c r="C19826" t="s">
        <v>19813</v>
      </c>
      <c r="D19826" s="2">
        <v>7407</v>
      </c>
    </row>
    <row r="19827" spans="1:4" x14ac:dyDescent="0.25">
      <c r="A19827" t="str" cm="1">
        <f t="array" ref="A19827">_xlfn.IFS(B19825="Müşteri Adı",C19825,B19827="Müşteri Adı","",B19827="Fatura Tarihi","",TRUE,A19826)</f>
        <v>Berna</v>
      </c>
      <c r="B19827" s="1">
        <v>44492</v>
      </c>
      <c r="C19827" t="s">
        <v>19814</v>
      </c>
      <c r="D19827" s="2">
        <v>2269</v>
      </c>
    </row>
    <row r="19828" spans="1:4" x14ac:dyDescent="0.25">
      <c r="A19828" t="str" cm="1">
        <f t="array" ref="A19828">_xlfn.IFS(B19826="Müşteri Adı",C19826,B19828="Müşteri Adı","",B19828="Fatura Tarihi","",TRUE,A19827)</f>
        <v>Berna</v>
      </c>
      <c r="B19828" s="1">
        <v>44640</v>
      </c>
      <c r="C19828" t="s">
        <v>19815</v>
      </c>
      <c r="D19828" s="2">
        <v>6423</v>
      </c>
    </row>
    <row r="19829" spans="1:4" x14ac:dyDescent="0.25">
      <c r="A19829" t="str" cm="1">
        <f t="array" ref="A19829">_xlfn.IFS(B19827="Müşteri Adı",C19827,B19829="Müşteri Adı","",B19829="Fatura Tarihi","",TRUE,A19828)</f>
        <v>Berna</v>
      </c>
      <c r="B19829" s="1">
        <v>45392</v>
      </c>
      <c r="C19829" t="s">
        <v>19816</v>
      </c>
      <c r="D19829" s="2">
        <v>2157</v>
      </c>
    </row>
    <row r="19830" spans="1:4" x14ac:dyDescent="0.25">
      <c r="A19830" t="str" cm="1">
        <f t="array" ref="A19830">_xlfn.IFS(B19828="Müşteri Adı",C19828,B19830="Müşteri Adı","",B19830="Fatura Tarihi","",TRUE,A19829)</f>
        <v>Berna</v>
      </c>
      <c r="B19830" s="1">
        <v>44538</v>
      </c>
      <c r="C19830" t="s">
        <v>19817</v>
      </c>
      <c r="D19830" s="2">
        <v>8607</v>
      </c>
    </row>
    <row r="19831" spans="1:4" x14ac:dyDescent="0.25">
      <c r="A19831" t="str" cm="1">
        <f t="array" ref="A19831">_xlfn.IFS(B19829="Müşteri Adı",C19829,B19831="Müşteri Adı","",B19831="Fatura Tarihi","",TRUE,A19830)</f>
        <v>Berna</v>
      </c>
      <c r="B19831" s="1">
        <v>44710</v>
      </c>
      <c r="C19831" t="s">
        <v>19818</v>
      </c>
      <c r="D19831" s="2">
        <v>3379</v>
      </c>
    </row>
    <row r="19832" spans="1:4" x14ac:dyDescent="0.25">
      <c r="A19832" t="str" cm="1">
        <f t="array" ref="A19832">_xlfn.IFS(B19830="Müşteri Adı",C19830,B19832="Müşteri Adı","",B19832="Fatura Tarihi","",TRUE,A19831)</f>
        <v>Berna</v>
      </c>
      <c r="B19832" s="1">
        <v>44644</v>
      </c>
      <c r="C19832" t="s">
        <v>19819</v>
      </c>
      <c r="D19832" s="2">
        <v>1517</v>
      </c>
    </row>
    <row r="19833" spans="1:4" x14ac:dyDescent="0.25">
      <c r="A19833" t="str" cm="1">
        <f t="array" ref="A19833">_xlfn.IFS(B19831="Müşteri Adı",C19831,B19833="Müşteri Adı","",B19833="Fatura Tarihi","",TRUE,A19832)</f>
        <v>Berna</v>
      </c>
      <c r="B19833" s="1">
        <v>44906</v>
      </c>
      <c r="C19833" t="s">
        <v>19820</v>
      </c>
      <c r="D19833" s="2">
        <v>9464</v>
      </c>
    </row>
    <row r="19834" spans="1:4" x14ac:dyDescent="0.25">
      <c r="A19834" t="str" cm="1">
        <f t="array" ref="A19834">_xlfn.IFS(B19832="Müşteri Adı",C19832,B19834="Müşteri Adı","",B19834="Fatura Tarihi","",TRUE,A19833)</f>
        <v>Berna</v>
      </c>
      <c r="B19834" s="1">
        <v>45436</v>
      </c>
      <c r="C19834" t="s">
        <v>19821</v>
      </c>
      <c r="D19834" s="2">
        <v>5606</v>
      </c>
    </row>
    <row r="19835" spans="1:4" x14ac:dyDescent="0.25">
      <c r="A19835" t="str" cm="1">
        <f t="array" ref="A19835">_xlfn.IFS(B19833="Müşteri Adı",C19833,B19835="Müşteri Adı","",B19835="Fatura Tarihi","",TRUE,A19834)</f>
        <v>Berna</v>
      </c>
      <c r="B19835" s="1">
        <v>44878</v>
      </c>
      <c r="C19835" t="s">
        <v>19822</v>
      </c>
      <c r="D19835" s="2">
        <v>2564</v>
      </c>
    </row>
    <row r="19836" spans="1:4" x14ac:dyDescent="0.25">
      <c r="A19836" t="str" cm="1">
        <f t="array" ref="A19836">_xlfn.IFS(B19834="Müşteri Adı",C19834,B19836="Müşteri Adı","",B19836="Fatura Tarihi","",TRUE,A19835)</f>
        <v>Berna</v>
      </c>
      <c r="B19836" s="1">
        <v>44900</v>
      </c>
      <c r="C19836" t="s">
        <v>19823</v>
      </c>
      <c r="D19836" s="2">
        <v>1463</v>
      </c>
    </row>
    <row r="19837" spans="1:4" x14ac:dyDescent="0.25">
      <c r="A19837" t="str" cm="1">
        <f t="array" ref="A19837">_xlfn.IFS(B19835="Müşteri Adı",C19835,B19837="Müşteri Adı","",B19837="Fatura Tarihi","",TRUE,A19836)</f>
        <v>Berna</v>
      </c>
      <c r="B19837" s="1">
        <v>44804</v>
      </c>
      <c r="C19837" t="s">
        <v>19824</v>
      </c>
      <c r="D19837" s="2">
        <v>8150</v>
      </c>
    </row>
    <row r="19838" spans="1:4" x14ac:dyDescent="0.25">
      <c r="A19838" t="str" cm="1">
        <f t="array" ref="A19838">_xlfn.IFS(B19836="Müşteri Adı",C19836,B19838="Müşteri Adı","",B19838="Fatura Tarihi","",TRUE,A19837)</f>
        <v>Berna</v>
      </c>
      <c r="B19838" s="1">
        <v>44608</v>
      </c>
      <c r="C19838" t="s">
        <v>19825</v>
      </c>
      <c r="D19838" s="2">
        <v>920</v>
      </c>
    </row>
    <row r="19839" spans="1:4" x14ac:dyDescent="0.25">
      <c r="A19839" t="str" cm="1">
        <f t="array" ref="A19839">_xlfn.IFS(B19837="Müşteri Adı",C19837,B19839="Müşteri Adı","",B19839="Fatura Tarihi","",TRUE,A19838)</f>
        <v>Berna</v>
      </c>
      <c r="B19839" s="1">
        <v>44470</v>
      </c>
      <c r="C19839" t="s">
        <v>19826</v>
      </c>
      <c r="D19839" s="2">
        <v>6377</v>
      </c>
    </row>
    <row r="19840" spans="1:4" x14ac:dyDescent="0.25">
      <c r="A19840" t="str" cm="1">
        <f t="array" ref="A19840">_xlfn.IFS(B19838="Müşteri Adı",C19838,B19840="Müşteri Adı","",B19840="Fatura Tarihi","",TRUE,A19839)</f>
        <v>Berna</v>
      </c>
      <c r="B19840" s="1">
        <v>45371</v>
      </c>
      <c r="C19840" t="s">
        <v>19827</v>
      </c>
      <c r="D19840" s="2">
        <v>7167</v>
      </c>
    </row>
    <row r="19841" spans="1:4" x14ac:dyDescent="0.25">
      <c r="A19841" t="str" cm="1">
        <f t="array" ref="A19841">_xlfn.IFS(B19839="Müşteri Adı",C19839,B19841="Müşteri Adı","",B19841="Fatura Tarihi","",TRUE,A19840)</f>
        <v>Berna</v>
      </c>
      <c r="B19841" s="1">
        <v>45086</v>
      </c>
      <c r="C19841" t="s">
        <v>19828</v>
      </c>
      <c r="D19841" s="2">
        <v>1404</v>
      </c>
    </row>
    <row r="19842" spans="1:4" x14ac:dyDescent="0.25">
      <c r="A19842" t="str" cm="1">
        <f t="array" ref="A19842">_xlfn.IFS(B19840="Müşteri Adı",C19840,B19842="Müşteri Adı","",B19842="Fatura Tarihi","",TRUE,A19841)</f>
        <v>Berna</v>
      </c>
      <c r="B19842" s="1">
        <v>45234</v>
      </c>
      <c r="C19842" t="s">
        <v>19829</v>
      </c>
      <c r="D19842" s="2">
        <v>2267</v>
      </c>
    </row>
    <row r="19843" spans="1:4" x14ac:dyDescent="0.25">
      <c r="A19843" t="str" cm="1">
        <f t="array" ref="A19843">_xlfn.IFS(B19841="Müşteri Adı",C19841,B19843="Müşteri Adı","",B19843="Fatura Tarihi","",TRUE,A19842)</f>
        <v>Berna</v>
      </c>
      <c r="B19843" s="1">
        <v>44633</v>
      </c>
      <c r="C19843" t="s">
        <v>19830</v>
      </c>
      <c r="D19843" s="2">
        <v>4619</v>
      </c>
    </row>
    <row r="19844" spans="1:4" x14ac:dyDescent="0.25">
      <c r="A19844" t="str" cm="1">
        <f t="array" ref="A19844">_xlfn.IFS(B19842="Müşteri Adı",C19842,B19844="Müşteri Adı","",B19844="Fatura Tarihi","",TRUE,A19843)</f>
        <v>Berna</v>
      </c>
      <c r="B19844" s="1">
        <v>45130</v>
      </c>
      <c r="C19844" t="s">
        <v>19831</v>
      </c>
      <c r="D19844" s="2">
        <v>1026</v>
      </c>
    </row>
    <row r="19845" spans="1:4" x14ac:dyDescent="0.25">
      <c r="A19845" t="str" cm="1">
        <f t="array" ref="A19845">_xlfn.IFS(B19843="Müşteri Adı",C19843,B19845="Müşteri Adı","",B19845="Fatura Tarihi","",TRUE,A19844)</f>
        <v>Berna</v>
      </c>
      <c r="B19845" s="1">
        <v>45196</v>
      </c>
      <c r="C19845" t="s">
        <v>19832</v>
      </c>
      <c r="D19845" s="2">
        <v>4717</v>
      </c>
    </row>
    <row r="19846" spans="1:4" x14ac:dyDescent="0.25">
      <c r="A19846" t="str" cm="1">
        <f t="array" ref="A19846">_xlfn.IFS(B19844="Müşteri Adı",C19844,B19846="Müşteri Adı","",B19846="Fatura Tarihi","",TRUE,A19845)</f>
        <v>Berna</v>
      </c>
      <c r="B19846" s="1">
        <v>44887</v>
      </c>
      <c r="C19846" t="s">
        <v>19833</v>
      </c>
      <c r="D19846" s="2">
        <v>2751</v>
      </c>
    </row>
    <row r="19847" spans="1:4" x14ac:dyDescent="0.25">
      <c r="A19847" t="str" cm="1">
        <f t="array" ref="A19847">_xlfn.IFS(B19845="Müşteri Adı",C19845,B19847="Müşteri Adı","",B19847="Fatura Tarihi","",TRUE,A19846)</f>
        <v>Berna</v>
      </c>
      <c r="B19847" s="1">
        <v>45371</v>
      </c>
      <c r="C19847" t="s">
        <v>19834</v>
      </c>
      <c r="D19847" s="2">
        <v>2878</v>
      </c>
    </row>
    <row r="19848" spans="1:4" x14ac:dyDescent="0.25">
      <c r="A19848" t="str" cm="1">
        <f t="array" ref="A19848">_xlfn.IFS(B19846="Müşteri Adı",C19846,B19848="Müşteri Adı","",B19848="Fatura Tarihi","",TRUE,A19847)</f>
        <v>Berna</v>
      </c>
      <c r="B19848" s="1">
        <v>45193</v>
      </c>
      <c r="C19848" t="s">
        <v>19835</v>
      </c>
      <c r="D19848" s="2">
        <v>3188</v>
      </c>
    </row>
    <row r="19849" spans="1:4" x14ac:dyDescent="0.25">
      <c r="A19849" t="str" cm="1">
        <f t="array" ref="A19849">_xlfn.IFS(B19847="Müşteri Adı",C19847,B19849="Müşteri Adı","",B19849="Fatura Tarihi","",TRUE,A19848)</f>
        <v>Berna</v>
      </c>
      <c r="B19849" s="1">
        <v>45410</v>
      </c>
      <c r="C19849" t="s">
        <v>19836</v>
      </c>
      <c r="D19849" s="2">
        <v>5239</v>
      </c>
    </row>
    <row r="19850" spans="1:4" x14ac:dyDescent="0.25">
      <c r="A19850" t="str" cm="1">
        <f t="array" ref="A19850">_xlfn.IFS(B19848="Müşteri Adı",C19848,B19850="Müşteri Adı","",B19850="Fatura Tarihi","",TRUE,A19849)</f>
        <v>Berna</v>
      </c>
      <c r="B19850" s="1">
        <v>45094</v>
      </c>
      <c r="C19850" t="s">
        <v>19837</v>
      </c>
      <c r="D19850" s="2">
        <v>9692</v>
      </c>
    </row>
    <row r="19851" spans="1:4" x14ac:dyDescent="0.25">
      <c r="A19851" t="str" cm="1">
        <f t="array" ref="A19851">_xlfn.IFS(B19849="Müşteri Adı",C19849,B19851="Müşteri Adı","",B19851="Fatura Tarihi","",TRUE,A19850)</f>
        <v>Berna</v>
      </c>
      <c r="B19851" s="1">
        <v>44706</v>
      </c>
      <c r="C19851" t="s">
        <v>19838</v>
      </c>
      <c r="D19851" s="2">
        <v>182</v>
      </c>
    </row>
    <row r="19852" spans="1:4" x14ac:dyDescent="0.25">
      <c r="A19852" t="str" cm="1">
        <f t="array" ref="A19852">_xlfn.IFS(B19850="Müşteri Adı",C19850,B19852="Müşteri Adı","",B19852="Fatura Tarihi","",TRUE,A19851)</f>
        <v>Berna</v>
      </c>
      <c r="B19852" s="1">
        <v>44454</v>
      </c>
      <c r="C19852" t="s">
        <v>19839</v>
      </c>
      <c r="D19852" s="2">
        <v>3848</v>
      </c>
    </row>
    <row r="19853" spans="1:4" x14ac:dyDescent="0.25">
      <c r="A19853" t="str" cm="1">
        <f t="array" ref="A19853">_xlfn.IFS(B19851="Müşteri Adı",C19851,B19853="Müşteri Adı","",B19853="Fatura Tarihi","",TRUE,A19852)</f>
        <v>Berna</v>
      </c>
      <c r="B19853" s="1">
        <v>44642</v>
      </c>
      <c r="C19853" t="s">
        <v>19840</v>
      </c>
      <c r="D19853" s="2">
        <v>9829</v>
      </c>
    </row>
    <row r="19854" spans="1:4" x14ac:dyDescent="0.25">
      <c r="A19854" t="str" cm="1">
        <f t="array" ref="A19854">_xlfn.IFS(B19852="Müşteri Adı",C19852,B19854="Müşteri Adı","",B19854="Fatura Tarihi","",TRUE,A19853)</f>
        <v>Berna</v>
      </c>
      <c r="B19854" s="1">
        <v>44705</v>
      </c>
      <c r="C19854" t="s">
        <v>19841</v>
      </c>
      <c r="D19854" s="2">
        <v>8269</v>
      </c>
    </row>
    <row r="19855" spans="1:4" x14ac:dyDescent="0.25">
      <c r="A19855" t="str" cm="1">
        <f t="array" ref="A19855">_xlfn.IFS(B19853="Müşteri Adı",C19853,B19855="Müşteri Adı","",B19855="Fatura Tarihi","",TRUE,A19854)</f>
        <v>Berna</v>
      </c>
      <c r="B19855" s="1">
        <v>45039</v>
      </c>
      <c r="C19855" t="s">
        <v>19842</v>
      </c>
      <c r="D19855" s="2">
        <v>5933</v>
      </c>
    </row>
    <row r="19856" spans="1:4" x14ac:dyDescent="0.25">
      <c r="A19856" t="str" cm="1">
        <f t="array" ref="A19856">_xlfn.IFS(B19854="Müşteri Adı",C19854,B19856="Müşteri Adı","",B19856="Fatura Tarihi","",TRUE,A19855)</f>
        <v>Berna</v>
      </c>
      <c r="B19856" s="1">
        <v>45055</v>
      </c>
      <c r="C19856" t="s">
        <v>19843</v>
      </c>
      <c r="D19856" s="2">
        <v>8282</v>
      </c>
    </row>
    <row r="19857" spans="1:4" x14ac:dyDescent="0.25">
      <c r="A19857" t="str" cm="1">
        <f t="array" ref="A19857">_xlfn.IFS(B19855="Müşteri Adı",C19855,B19857="Müşteri Adı","",B19857="Fatura Tarihi","",TRUE,A19856)</f>
        <v>Berna</v>
      </c>
      <c r="B19857" s="1">
        <v>45339</v>
      </c>
      <c r="C19857" t="s">
        <v>19844</v>
      </c>
      <c r="D19857" s="2">
        <v>4527</v>
      </c>
    </row>
    <row r="19858" spans="1:4" x14ac:dyDescent="0.25">
      <c r="A19858" t="str" cm="1">
        <f t="array" ref="A19858">_xlfn.IFS(B19856="Müşteri Adı",C19856,B19858="Müşteri Adı","",B19858="Fatura Tarihi","",TRUE,A19857)</f>
        <v>Berna</v>
      </c>
      <c r="B19858" s="1">
        <v>45326</v>
      </c>
      <c r="C19858" t="s">
        <v>19845</v>
      </c>
      <c r="D19858" s="2">
        <v>7771</v>
      </c>
    </row>
    <row r="19859" spans="1:4" x14ac:dyDescent="0.25">
      <c r="A19859" t="str" cm="1">
        <f t="array" ref="A19859">_xlfn.IFS(B19857="Müşteri Adı",C19857,B19859="Müşteri Adı","",B19859="Fatura Tarihi","",TRUE,A19858)</f>
        <v>Berna</v>
      </c>
      <c r="B19859" s="1">
        <v>44720</v>
      </c>
      <c r="C19859" t="s">
        <v>19846</v>
      </c>
      <c r="D19859" s="2">
        <v>3304</v>
      </c>
    </row>
    <row r="19860" spans="1:4" x14ac:dyDescent="0.25">
      <c r="A19860" t="str" cm="1">
        <f t="array" ref="A19860">_xlfn.IFS(B19858="Müşteri Adı",C19858,B19860="Müşteri Adı","",B19860="Fatura Tarihi","",TRUE,A19859)</f>
        <v>Berna</v>
      </c>
      <c r="B19860" s="1">
        <v>45149</v>
      </c>
      <c r="C19860" t="s">
        <v>19847</v>
      </c>
      <c r="D19860" s="2">
        <v>9487</v>
      </c>
    </row>
    <row r="19861" spans="1:4" x14ac:dyDescent="0.25">
      <c r="A19861" t="str" cm="1">
        <f t="array" ref="A19861">_xlfn.IFS(B19859="Müşteri Adı",C19859,B19861="Müşteri Adı","",B19861="Fatura Tarihi","",TRUE,A19860)</f>
        <v>Berna</v>
      </c>
      <c r="B19861" s="1">
        <v>44519</v>
      </c>
      <c r="C19861" t="s">
        <v>19848</v>
      </c>
      <c r="D19861" s="2">
        <v>2679</v>
      </c>
    </row>
    <row r="19862" spans="1:4" x14ac:dyDescent="0.25">
      <c r="A19862" t="str" cm="1">
        <f t="array" ref="A19862">_xlfn.IFS(B19860="Müşteri Adı",C19860,B19862="Müşteri Adı","",B19862="Fatura Tarihi","",TRUE,A19861)</f>
        <v>Berna</v>
      </c>
      <c r="B19862" s="1">
        <v>44445</v>
      </c>
      <c r="C19862" t="s">
        <v>19849</v>
      </c>
      <c r="D19862" s="2">
        <v>4646</v>
      </c>
    </row>
    <row r="19863" spans="1:4" x14ac:dyDescent="0.25">
      <c r="A19863" t="str" cm="1">
        <f t="array" ref="A19863">_xlfn.IFS(B19861="Müşteri Adı",C19861,B19863="Müşteri Adı","",B19863="Fatura Tarihi","",TRUE,A19862)</f>
        <v>Berna</v>
      </c>
      <c r="B19863" s="1">
        <v>44496</v>
      </c>
      <c r="C19863" t="s">
        <v>19850</v>
      </c>
      <c r="D19863" s="2">
        <v>235</v>
      </c>
    </row>
    <row r="19864" spans="1:4" x14ac:dyDescent="0.25">
      <c r="A19864" t="str" cm="1">
        <f t="array" ref="A19864">_xlfn.IFS(B19862="Müşteri Adı",C19862,B19864="Müşteri Adı","",B19864="Fatura Tarihi","",TRUE,A19863)</f>
        <v>Berna</v>
      </c>
      <c r="B19864" s="1">
        <v>44815</v>
      </c>
      <c r="C19864" t="s">
        <v>19851</v>
      </c>
      <c r="D19864" s="2">
        <v>1962</v>
      </c>
    </row>
    <row r="19865" spans="1:4" x14ac:dyDescent="0.25">
      <c r="A19865" t="str" cm="1">
        <f t="array" ref="A19865">_xlfn.IFS(B19863="Müşteri Adı",C19863,B19865="Müşteri Adı","",B19865="Fatura Tarihi","",TRUE,A19864)</f>
        <v>Berna</v>
      </c>
      <c r="B19865" s="1">
        <v>44691</v>
      </c>
      <c r="C19865" t="s">
        <v>19852</v>
      </c>
      <c r="D19865" s="2">
        <v>6802</v>
      </c>
    </row>
    <row r="19866" spans="1:4" x14ac:dyDescent="0.25">
      <c r="A19866" t="str" cm="1">
        <f t="array" ref="A19866">_xlfn.IFS(B19864="Müşteri Adı",C19864,B19866="Müşteri Adı","",B19866="Fatura Tarihi","",TRUE,A19865)</f>
        <v>Berna</v>
      </c>
      <c r="B19866" s="1">
        <v>45156</v>
      </c>
      <c r="C19866" t="s">
        <v>19853</v>
      </c>
      <c r="D19866" s="2">
        <v>7242</v>
      </c>
    </row>
    <row r="19867" spans="1:4" x14ac:dyDescent="0.25">
      <c r="A19867" t="str" cm="1">
        <f t="array" ref="A19867">_xlfn.IFS(B19865="Müşteri Adı",C19865,B19867="Müşteri Adı","",B19867="Fatura Tarihi","",TRUE,A19866)</f>
        <v>Berna</v>
      </c>
      <c r="B19867" s="1">
        <v>44823</v>
      </c>
      <c r="C19867" t="s">
        <v>19854</v>
      </c>
      <c r="D19867" s="2">
        <v>2982</v>
      </c>
    </row>
    <row r="19868" spans="1:4" x14ac:dyDescent="0.25">
      <c r="A19868" t="str" cm="1">
        <f t="array" ref="A19868">_xlfn.IFS(B19866="Müşteri Adı",C19866,B19868="Müşteri Adı","",B19868="Fatura Tarihi","",TRUE,A19867)</f>
        <v>Berna</v>
      </c>
      <c r="B19868" s="1">
        <v>44614</v>
      </c>
      <c r="C19868" t="s">
        <v>19855</v>
      </c>
      <c r="D19868" s="2">
        <v>3616</v>
      </c>
    </row>
    <row r="19869" spans="1:4" x14ac:dyDescent="0.25">
      <c r="A19869" t="str" cm="1">
        <f t="array" ref="A19869">_xlfn.IFS(B19867="Müşteri Adı",C19867,B19869="Müşteri Adı","",B19869="Fatura Tarihi","",TRUE,A19868)</f>
        <v>Berna</v>
      </c>
      <c r="B19869" s="1">
        <v>45304</v>
      </c>
      <c r="C19869" t="s">
        <v>19856</v>
      </c>
      <c r="D19869" s="2">
        <v>5656</v>
      </c>
    </row>
    <row r="19870" spans="1:4" x14ac:dyDescent="0.25">
      <c r="A19870" t="str" cm="1">
        <f t="array" ref="A19870">_xlfn.IFS(B19868="Müşteri Adı",C19868,B19870="Müşteri Adı","",B19870="Fatura Tarihi","",TRUE,A19869)</f>
        <v>Berna</v>
      </c>
      <c r="B19870" s="1">
        <v>45185</v>
      </c>
      <c r="C19870" t="s">
        <v>19857</v>
      </c>
      <c r="D19870" s="2">
        <v>2250</v>
      </c>
    </row>
    <row r="19871" spans="1:4" x14ac:dyDescent="0.25">
      <c r="A19871" t="str" cm="1">
        <f t="array" ref="A19871">_xlfn.IFS(B19869="Müşteri Adı",C19869,B19871="Müşteri Adı","",B19871="Fatura Tarihi","",TRUE,A19870)</f>
        <v>Berna</v>
      </c>
      <c r="B19871" s="1">
        <v>45093</v>
      </c>
      <c r="C19871" t="s">
        <v>19858</v>
      </c>
      <c r="D19871" s="2">
        <v>9708</v>
      </c>
    </row>
    <row r="19872" spans="1:4" x14ac:dyDescent="0.25">
      <c r="A19872" t="str" cm="1">
        <f t="array" ref="A19872">_xlfn.IFS(B19870="Müşteri Adı",C19870,B19872="Müşteri Adı","",B19872="Fatura Tarihi","",TRUE,A19871)</f>
        <v>Berna</v>
      </c>
      <c r="B19872" s="1">
        <v>45130</v>
      </c>
      <c r="C19872" t="s">
        <v>19859</v>
      </c>
      <c r="D19872" s="2">
        <v>8380</v>
      </c>
    </row>
    <row r="19873" spans="1:4" x14ac:dyDescent="0.25">
      <c r="A19873" t="str" cm="1">
        <f t="array" ref="A19873">_xlfn.IFS(B19871="Müşteri Adı",C19871,B19873="Müşteri Adı","",B19873="Fatura Tarihi","",TRUE,A19872)</f>
        <v>Berna</v>
      </c>
      <c r="B19873" s="1">
        <v>45338</v>
      </c>
      <c r="C19873" t="s">
        <v>19860</v>
      </c>
      <c r="D19873" s="2">
        <v>5822</v>
      </c>
    </row>
    <row r="19874" spans="1:4" x14ac:dyDescent="0.25">
      <c r="A19874" t="str" cm="1">
        <f t="array" ref="A19874">_xlfn.IFS(B19872="Müşteri Adı",C19872,B19874="Müşteri Adı","",B19874="Fatura Tarihi","",TRUE,A19873)</f>
        <v>Berna</v>
      </c>
      <c r="B19874" s="1">
        <v>44545</v>
      </c>
      <c r="C19874" t="s">
        <v>19861</v>
      </c>
      <c r="D19874" s="2">
        <v>1824</v>
      </c>
    </row>
    <row r="19875" spans="1:4" x14ac:dyDescent="0.25">
      <c r="A19875" t="str" cm="1">
        <f t="array" ref="A19875">_xlfn.IFS(B19873="Müşteri Adı",C19873,B19875="Müşteri Adı","",B19875="Fatura Tarihi","",TRUE,A19874)</f>
        <v>Berna</v>
      </c>
      <c r="B19875" s="1">
        <v>45410</v>
      </c>
      <c r="C19875" t="s">
        <v>19862</v>
      </c>
      <c r="D19875" s="2">
        <v>2032</v>
      </c>
    </row>
    <row r="19876" spans="1:4" x14ac:dyDescent="0.25">
      <c r="A19876" t="str" cm="1">
        <f t="array" ref="A19876">_xlfn.IFS(B19874="Müşteri Adı",C19874,B19876="Müşteri Adı","",B19876="Fatura Tarihi","",TRUE,A19875)</f>
        <v>Berna</v>
      </c>
      <c r="B19876" s="1">
        <v>45237</v>
      </c>
      <c r="C19876" t="s">
        <v>19863</v>
      </c>
      <c r="D19876" s="2">
        <v>2390</v>
      </c>
    </row>
    <row r="19877" spans="1:4" x14ac:dyDescent="0.25">
      <c r="A19877" t="str" cm="1">
        <f t="array" ref="A19877">_xlfn.IFS(B19875="Müşteri Adı",C19875,B19877="Müşteri Adı","",B19877="Fatura Tarihi","",TRUE,A19876)</f>
        <v>Berna</v>
      </c>
      <c r="B19877" s="1">
        <v>44858</v>
      </c>
      <c r="C19877" t="s">
        <v>19864</v>
      </c>
      <c r="D19877" s="2">
        <v>2812</v>
      </c>
    </row>
    <row r="19878" spans="1:4" x14ac:dyDescent="0.25">
      <c r="A19878" t="str" cm="1">
        <f t="array" ref="A19878">_xlfn.IFS(B19876="Müşteri Adı",C19876,B19878="Müşteri Adı","",B19878="Fatura Tarihi","",TRUE,A19877)</f>
        <v>Berna</v>
      </c>
      <c r="B19878" s="1">
        <v>44854</v>
      </c>
      <c r="C19878" t="s">
        <v>19865</v>
      </c>
      <c r="D19878" s="2">
        <v>984</v>
      </c>
    </row>
    <row r="19879" spans="1:4" x14ac:dyDescent="0.25">
      <c r="A19879" t="str" cm="1">
        <f t="array" ref="A19879">_xlfn.IFS(B19877="Müşteri Adı",C19877,B19879="Müşteri Adı","",B19879="Fatura Tarihi","",TRUE,A19878)</f>
        <v>Berna</v>
      </c>
      <c r="B19879" s="1">
        <v>44637</v>
      </c>
      <c r="C19879" t="s">
        <v>19866</v>
      </c>
      <c r="D19879" s="2">
        <v>4877</v>
      </c>
    </row>
    <row r="19880" spans="1:4" x14ac:dyDescent="0.25">
      <c r="A19880" t="str" cm="1">
        <f t="array" ref="A19880">_xlfn.IFS(B19878="Müşteri Adı",C19878,B19880="Müşteri Adı","",B19880="Fatura Tarihi","",TRUE,A19879)</f>
        <v>Berna</v>
      </c>
      <c r="B19880" s="1">
        <v>44763</v>
      </c>
      <c r="C19880" t="s">
        <v>19867</v>
      </c>
      <c r="D19880" s="2">
        <v>8905</v>
      </c>
    </row>
    <row r="19881" spans="1:4" x14ac:dyDescent="0.25">
      <c r="A19881" t="str" cm="1">
        <f t="array" ref="A19881">_xlfn.IFS(B19879="Müşteri Adı",C19879,B19881="Müşteri Adı","",B19881="Fatura Tarihi","",TRUE,A19880)</f>
        <v>Berna</v>
      </c>
      <c r="B19881" s="1">
        <v>45155</v>
      </c>
      <c r="C19881" t="s">
        <v>19868</v>
      </c>
      <c r="D19881" s="2">
        <v>4435</v>
      </c>
    </row>
    <row r="19882" spans="1:4" x14ac:dyDescent="0.25">
      <c r="A19882" t="str" cm="1">
        <f t="array" ref="A19882">_xlfn.IFS(B19880="Müşteri Adı",C19880,B19882="Müşteri Adı","",B19882="Fatura Tarihi","",TRUE,A19881)</f>
        <v>Berna</v>
      </c>
      <c r="B19882" s="1">
        <v>44799</v>
      </c>
      <c r="C19882" t="s">
        <v>19869</v>
      </c>
      <c r="D19882" s="2">
        <v>5467</v>
      </c>
    </row>
    <row r="19883" spans="1:4" x14ac:dyDescent="0.25">
      <c r="A19883" t="str" cm="1">
        <f t="array" ref="A19883">_xlfn.IFS(B19881="Müşteri Adı",C19881,B19883="Müşteri Adı","",B19883="Fatura Tarihi","",TRUE,A19882)</f>
        <v>Berna</v>
      </c>
      <c r="B19883" s="1">
        <v>44962</v>
      </c>
      <c r="C19883" t="s">
        <v>19870</v>
      </c>
      <c r="D19883" s="2">
        <v>8718</v>
      </c>
    </row>
    <row r="19884" spans="1:4" x14ac:dyDescent="0.25">
      <c r="A19884" t="str" cm="1">
        <f t="array" ref="A19884">_xlfn.IFS(B19882="Müşteri Adı",C19882,B19884="Müşteri Adı","",B19884="Fatura Tarihi","",TRUE,A19883)</f>
        <v>Berna</v>
      </c>
      <c r="B19884" s="1">
        <v>44625</v>
      </c>
      <c r="C19884" t="s">
        <v>19871</v>
      </c>
      <c r="D19884" s="2">
        <v>2203</v>
      </c>
    </row>
    <row r="19885" spans="1:4" x14ac:dyDescent="0.25">
      <c r="A19885" t="str" cm="1">
        <f t="array" ref="A19885">_xlfn.IFS(B19883="Müşteri Adı",C19883,B19885="Müşteri Adı","",B19885="Fatura Tarihi","",TRUE,A19884)</f>
        <v>Berna</v>
      </c>
      <c r="B19885" s="1">
        <v>44849</v>
      </c>
      <c r="C19885" t="s">
        <v>19872</v>
      </c>
      <c r="D19885" s="2">
        <v>7961</v>
      </c>
    </row>
    <row r="19886" spans="1:4" x14ac:dyDescent="0.25">
      <c r="A19886" t="str" cm="1">
        <f t="array" ref="A19886">_xlfn.IFS(B19884="Müşteri Adı",C19884,B19886="Müşteri Adı","",B19886="Fatura Tarihi","",TRUE,A19885)</f>
        <v>Berna</v>
      </c>
      <c r="B19886" s="1">
        <v>44560</v>
      </c>
      <c r="C19886" t="s">
        <v>19873</v>
      </c>
      <c r="D19886" s="2">
        <v>9804</v>
      </c>
    </row>
    <row r="19887" spans="1:4" x14ac:dyDescent="0.25">
      <c r="A19887" t="str" cm="1">
        <f t="array" ref="A19887">_xlfn.IFS(B19885="Müşteri Adı",C19885,B19887="Müşteri Adı","",B19887="Fatura Tarihi","",TRUE,A19886)</f>
        <v>Berna</v>
      </c>
      <c r="B19887" s="1">
        <v>44719</v>
      </c>
      <c r="C19887" t="s">
        <v>19874</v>
      </c>
      <c r="D19887" s="2">
        <v>1308</v>
      </c>
    </row>
    <row r="19888" spans="1:4" x14ac:dyDescent="0.25">
      <c r="A19888" t="str" cm="1">
        <f t="array" ref="A19888">_xlfn.IFS(B19886="Müşteri Adı",C19886,B19888="Müşteri Adı","",B19888="Fatura Tarihi","",TRUE,A19887)</f>
        <v>Berna</v>
      </c>
      <c r="B19888" s="1">
        <v>44544</v>
      </c>
      <c r="C19888" t="s">
        <v>19875</v>
      </c>
      <c r="D19888" s="2">
        <v>2434</v>
      </c>
    </row>
    <row r="19889" spans="1:4" x14ac:dyDescent="0.25">
      <c r="A19889" t="str" cm="1">
        <f t="array" ref="A19889">_xlfn.IFS(B19887="Müşteri Adı",C19887,B19889="Müşteri Adı","",B19889="Fatura Tarihi","",TRUE,A19888)</f>
        <v>Berna</v>
      </c>
      <c r="B19889" s="1">
        <v>44747</v>
      </c>
      <c r="C19889" t="s">
        <v>19876</v>
      </c>
      <c r="D19889" s="2">
        <v>4082</v>
      </c>
    </row>
    <row r="19890" spans="1:4" x14ac:dyDescent="0.25">
      <c r="A19890" t="str" cm="1">
        <f t="array" ref="A19890">_xlfn.IFS(B19888="Müşteri Adı",C19888,B19890="Müşteri Adı","",B19890="Fatura Tarihi","",TRUE,A19889)</f>
        <v>Berna</v>
      </c>
      <c r="B19890" s="1">
        <v>44792</v>
      </c>
      <c r="C19890" t="s">
        <v>19877</v>
      </c>
      <c r="D19890" s="2">
        <v>722</v>
      </c>
    </row>
    <row r="19891" spans="1:4" x14ac:dyDescent="0.25">
      <c r="A19891" t="str" cm="1">
        <f t="array" ref="A19891">_xlfn.IFS(B19889="Müşteri Adı",C19889,B19891="Müşteri Adı","",B19891="Fatura Tarihi","",TRUE,A19890)</f>
        <v>Berna</v>
      </c>
      <c r="B19891" s="1">
        <v>44556</v>
      </c>
      <c r="C19891" t="s">
        <v>19878</v>
      </c>
      <c r="D19891" s="2">
        <v>3531</v>
      </c>
    </row>
    <row r="19892" spans="1:4" x14ac:dyDescent="0.25">
      <c r="A19892" t="str" cm="1">
        <f t="array" ref="A19892">_xlfn.IFS(B19890="Müşteri Adı",C19890,B19892="Müşteri Adı","",B19892="Fatura Tarihi","",TRUE,A19891)</f>
        <v>Berna</v>
      </c>
      <c r="B19892" s="1">
        <v>45012</v>
      </c>
      <c r="C19892" t="s">
        <v>19879</v>
      </c>
      <c r="D19892" s="2">
        <v>5708</v>
      </c>
    </row>
    <row r="19893" spans="1:4" x14ac:dyDescent="0.25">
      <c r="A19893" t="str" cm="1">
        <f t="array" ref="A19893">_xlfn.IFS(B19891="Müşteri Adı",C19891,B19893="Müşteri Adı","",B19893="Fatura Tarihi","",TRUE,A19892)</f>
        <v>Berna</v>
      </c>
      <c r="B19893" s="1">
        <v>44675</v>
      </c>
      <c r="C19893" t="s">
        <v>19880</v>
      </c>
      <c r="D19893" s="2">
        <v>4766</v>
      </c>
    </row>
    <row r="19894" spans="1:4" x14ac:dyDescent="0.25">
      <c r="A19894" t="str" cm="1">
        <f t="array" ref="A19894">_xlfn.IFS(B19892="Müşteri Adı",C19892,B19894="Müşteri Adı","",B19894="Fatura Tarihi","",TRUE,A19893)</f>
        <v>Berna</v>
      </c>
      <c r="B19894" s="1">
        <v>44679</v>
      </c>
      <c r="C19894" t="s">
        <v>19881</v>
      </c>
      <c r="D19894" s="2">
        <v>4092</v>
      </c>
    </row>
    <row r="19895" spans="1:4" x14ac:dyDescent="0.25">
      <c r="A19895" t="str" cm="1">
        <f t="array" ref="A19895">_xlfn.IFS(B19893="Müşteri Adı",C19893,B19895="Müşteri Adı","",B19895="Fatura Tarihi","",TRUE,A19894)</f>
        <v>Berna</v>
      </c>
      <c r="B19895" s="1">
        <v>45143</v>
      </c>
      <c r="C19895" t="s">
        <v>19882</v>
      </c>
      <c r="D19895" s="2">
        <v>5524</v>
      </c>
    </row>
    <row r="19896" spans="1:4" x14ac:dyDescent="0.25">
      <c r="A19896" t="str" cm="1">
        <f t="array" ref="A19896">_xlfn.IFS(B19894="Müşteri Adı",C19894,B19896="Müşteri Adı","",B19896="Fatura Tarihi","",TRUE,A19895)</f>
        <v>Berna</v>
      </c>
      <c r="B19896" s="1">
        <v>45160</v>
      </c>
      <c r="C19896" t="s">
        <v>19883</v>
      </c>
      <c r="D19896" s="2">
        <v>9792</v>
      </c>
    </row>
    <row r="19897" spans="1:4" x14ac:dyDescent="0.25">
      <c r="A19897" t="str" cm="1">
        <f t="array" ref="A19897">_xlfn.IFS(B19895="Müşteri Adı",C19895,B19897="Müşteri Adı","",B19897="Fatura Tarihi","",TRUE,A19896)</f>
        <v>Berna</v>
      </c>
      <c r="B19897" s="1">
        <v>45376</v>
      </c>
      <c r="C19897" t="s">
        <v>19884</v>
      </c>
      <c r="D19897" s="2">
        <v>9171</v>
      </c>
    </row>
    <row r="19898" spans="1:4" x14ac:dyDescent="0.25">
      <c r="A19898" t="str" cm="1">
        <f t="array" ref="A19898">_xlfn.IFS(B19896="Müşteri Adı",C19896,B19898="Müşteri Adı","",B19898="Fatura Tarihi","",TRUE,A19897)</f>
        <v>Berna</v>
      </c>
      <c r="B19898" s="1">
        <v>45099</v>
      </c>
      <c r="C19898" t="s">
        <v>19885</v>
      </c>
      <c r="D19898" s="2">
        <v>9243</v>
      </c>
    </row>
    <row r="19899" spans="1:4" x14ac:dyDescent="0.25">
      <c r="A19899" t="str" cm="1">
        <f t="array" ref="A19899">_xlfn.IFS(B19897="Müşteri Adı",C19897,B19899="Müşteri Adı","",B19899="Fatura Tarihi","",TRUE,A19898)</f>
        <v>Berna</v>
      </c>
      <c r="B19899" s="1">
        <v>44936</v>
      </c>
      <c r="C19899" t="s">
        <v>19886</v>
      </c>
      <c r="D19899" s="2">
        <v>6465</v>
      </c>
    </row>
    <row r="19900" spans="1:4" x14ac:dyDescent="0.25">
      <c r="A19900" t="str" cm="1">
        <f t="array" ref="A19900">_xlfn.IFS(B19898="Müşteri Adı",C19898,B19900="Müşteri Adı","",B19900="Fatura Tarihi","",TRUE,A19899)</f>
        <v>Berna</v>
      </c>
      <c r="B19900" s="1">
        <v>44817</v>
      </c>
      <c r="C19900" t="s">
        <v>19887</v>
      </c>
      <c r="D19900" s="2">
        <v>5575</v>
      </c>
    </row>
    <row r="19901" spans="1:4" x14ac:dyDescent="0.25">
      <c r="A19901" t="str" cm="1">
        <f t="array" ref="A19901">_xlfn.IFS(B19899="Müşteri Adı",C19899,B19901="Müşteri Adı","",B19901="Fatura Tarihi","",TRUE,A19900)</f>
        <v>Berna</v>
      </c>
      <c r="B19901" s="1">
        <v>44729</v>
      </c>
      <c r="C19901" t="s">
        <v>19888</v>
      </c>
      <c r="D19901" s="2">
        <v>8846</v>
      </c>
    </row>
    <row r="19902" spans="1:4" x14ac:dyDescent="0.25">
      <c r="A19902" t="str" cm="1">
        <f t="array" ref="A19902">_xlfn.IFS(B19900="Müşteri Adı",C19900,B19902="Müşteri Adı","",B19902="Fatura Tarihi","",TRUE,A19901)</f>
        <v>Berna</v>
      </c>
      <c r="B19902" s="1">
        <v>44693</v>
      </c>
      <c r="C19902" t="s">
        <v>19889</v>
      </c>
      <c r="D19902" s="2">
        <v>621</v>
      </c>
    </row>
    <row r="19903" spans="1:4" x14ac:dyDescent="0.25">
      <c r="A19903" t="str" cm="1">
        <f t="array" ref="A19903">_xlfn.IFS(B19901="Müşteri Adı",C19901,B19903="Müşteri Adı","",B19903="Fatura Tarihi","",TRUE,A19902)</f>
        <v>Berna</v>
      </c>
      <c r="B19903" s="1">
        <v>45380</v>
      </c>
      <c r="C19903" t="s">
        <v>19890</v>
      </c>
      <c r="D19903" s="2">
        <v>4067</v>
      </c>
    </row>
    <row r="19904" spans="1:4" x14ac:dyDescent="0.25">
      <c r="A19904" t="str" cm="1">
        <f t="array" ref="A19904">_xlfn.IFS(B19902="Müşteri Adı",C19902,B19904="Müşteri Adı","",B19904="Fatura Tarihi","",TRUE,A19903)</f>
        <v>Berna</v>
      </c>
      <c r="B19904" s="1">
        <v>44793</v>
      </c>
      <c r="C19904" t="s">
        <v>19891</v>
      </c>
      <c r="D19904" s="2">
        <v>7409</v>
      </c>
    </row>
    <row r="19905" spans="1:4" x14ac:dyDescent="0.25">
      <c r="A19905" t="str" cm="1">
        <f t="array" ref="A19905">_xlfn.IFS(B19903="Müşteri Adı",C19903,B19905="Müşteri Adı","",B19905="Fatura Tarihi","",TRUE,A19904)</f>
        <v>Berna</v>
      </c>
      <c r="B19905" s="1">
        <v>45055</v>
      </c>
      <c r="C19905" t="s">
        <v>19892</v>
      </c>
      <c r="D19905" s="2">
        <v>612</v>
      </c>
    </row>
    <row r="19906" spans="1:4" x14ac:dyDescent="0.25">
      <c r="A19906" t="str" cm="1">
        <f t="array" ref="A19906">_xlfn.IFS(B19904="Müşteri Adı",C19904,B19906="Müşteri Adı","",B19906="Fatura Tarihi","",TRUE,A19905)</f>
        <v>Berna</v>
      </c>
      <c r="B19906" s="1">
        <v>45379</v>
      </c>
      <c r="C19906" t="s">
        <v>19893</v>
      </c>
      <c r="D19906" s="2">
        <v>2878</v>
      </c>
    </row>
    <row r="19907" spans="1:4" x14ac:dyDescent="0.25">
      <c r="A19907" t="str" cm="1">
        <f t="array" ref="A19907">_xlfn.IFS(B19905="Müşteri Adı",C19905,B19907="Müşteri Adı","",B19907="Fatura Tarihi","",TRUE,A19906)</f>
        <v>Berna</v>
      </c>
      <c r="B19907" s="1">
        <v>44632</v>
      </c>
      <c r="C19907" t="s">
        <v>19894</v>
      </c>
      <c r="D19907" s="2">
        <v>5683</v>
      </c>
    </row>
    <row r="19908" spans="1:4" x14ac:dyDescent="0.25">
      <c r="A19908" t="str" cm="1">
        <f t="array" ref="A19908">_xlfn.IFS(B19906="Müşteri Adı",C19906,B19908="Müşteri Adı","",B19908="Fatura Tarihi","",TRUE,A19907)</f>
        <v>Berna</v>
      </c>
      <c r="B19908" s="1">
        <v>45423</v>
      </c>
      <c r="C19908" t="s">
        <v>19895</v>
      </c>
      <c r="D19908" s="2">
        <v>9430</v>
      </c>
    </row>
    <row r="19909" spans="1:4" x14ac:dyDescent="0.25">
      <c r="A19909" t="str" cm="1">
        <f t="array" ref="A19909">_xlfn.IFS(B19907="Müşteri Adı",C19907,B19909="Müşteri Adı","",B19909="Fatura Tarihi","",TRUE,A19908)</f>
        <v>Berna</v>
      </c>
      <c r="B19909" s="1">
        <v>44480</v>
      </c>
      <c r="C19909" t="s">
        <v>19896</v>
      </c>
      <c r="D19909" s="2">
        <v>4926</v>
      </c>
    </row>
    <row r="19910" spans="1:4" x14ac:dyDescent="0.25">
      <c r="A19910" t="str" cm="1">
        <f t="array" ref="A19910">_xlfn.IFS(B19908="Müşteri Adı",C19908,B19910="Müşteri Adı","",B19910="Fatura Tarihi","",TRUE,A19909)</f>
        <v>Berna</v>
      </c>
      <c r="B19910" s="1">
        <v>44638</v>
      </c>
      <c r="C19910" t="s">
        <v>19897</v>
      </c>
      <c r="D19910" s="2">
        <v>8009</v>
      </c>
    </row>
    <row r="19911" spans="1:4" x14ac:dyDescent="0.25">
      <c r="A19911" t="str" cm="1">
        <f t="array" ref="A19911">_xlfn.IFS(B19909="Müşteri Adı",C19909,B19911="Müşteri Adı","",B19911="Fatura Tarihi","",TRUE,A19910)</f>
        <v>Berna</v>
      </c>
      <c r="B19911" s="1">
        <v>45209</v>
      </c>
      <c r="C19911" t="s">
        <v>19898</v>
      </c>
      <c r="D19911" s="2">
        <v>7957</v>
      </c>
    </row>
    <row r="19912" spans="1:4" x14ac:dyDescent="0.25">
      <c r="A19912" t="str" cm="1">
        <f t="array" ref="A19912">_xlfn.IFS(B19910="Müşteri Adı",C19910,B19912="Müşteri Adı","",B19912="Fatura Tarihi","",TRUE,A19911)</f>
        <v>Berna</v>
      </c>
      <c r="B19912" s="1">
        <v>44639</v>
      </c>
      <c r="C19912" t="s">
        <v>19899</v>
      </c>
      <c r="D19912" s="2">
        <v>5348</v>
      </c>
    </row>
    <row r="19913" spans="1:4" x14ac:dyDescent="0.25">
      <c r="A19913" t="str" cm="1">
        <f t="array" ref="A19913">_xlfn.IFS(B19911="Müşteri Adı",C19911,B19913="Müşteri Adı","",B19913="Fatura Tarihi","",TRUE,A19912)</f>
        <v>Berna</v>
      </c>
      <c r="B19913" s="1">
        <v>44779</v>
      </c>
      <c r="C19913" t="s">
        <v>19900</v>
      </c>
      <c r="D19913" s="2">
        <v>7878</v>
      </c>
    </row>
    <row r="19914" spans="1:4" x14ac:dyDescent="0.25">
      <c r="A19914" t="str" cm="1">
        <f t="array" ref="A19914">_xlfn.IFS(B19912="Müşteri Adı",C19912,B19914="Müşteri Adı","",B19914="Fatura Tarihi","",TRUE,A19913)</f>
        <v>Berna</v>
      </c>
      <c r="B19914" s="1">
        <v>45115</v>
      </c>
      <c r="C19914" t="s">
        <v>19901</v>
      </c>
      <c r="D19914" s="2">
        <v>2628</v>
      </c>
    </row>
    <row r="19915" spans="1:4" x14ac:dyDescent="0.25">
      <c r="A19915" t="str" cm="1">
        <f t="array" ref="A19915">_xlfn.IFS(B19913="Müşteri Adı",C19913,B19915="Müşteri Adı","",B19915="Fatura Tarihi","",TRUE,A19914)</f>
        <v>Berna</v>
      </c>
      <c r="B19915" s="1">
        <v>45028</v>
      </c>
      <c r="C19915" t="s">
        <v>19902</v>
      </c>
      <c r="D19915" s="2">
        <v>8948</v>
      </c>
    </row>
    <row r="19916" spans="1:4" x14ac:dyDescent="0.25">
      <c r="A19916" t="str" cm="1">
        <f t="array" ref="A19916">_xlfn.IFS(B19914="Müşteri Adı",C19914,B19916="Müşteri Adı","",B19916="Fatura Tarihi","",TRUE,A19915)</f>
        <v>Berna</v>
      </c>
      <c r="B19916" s="1">
        <v>45253</v>
      </c>
      <c r="C19916" t="s">
        <v>19903</v>
      </c>
      <c r="D19916" s="2">
        <v>9880</v>
      </c>
    </row>
    <row r="19917" spans="1:4" x14ac:dyDescent="0.25">
      <c r="A19917" t="str" cm="1">
        <f t="array" ref="A19917">_xlfn.IFS(B19915="Müşteri Adı",C19915,B19917="Müşteri Adı","",B19917="Fatura Tarihi","",TRUE,A19916)</f>
        <v>Berna</v>
      </c>
      <c r="B19917" s="1">
        <v>44925</v>
      </c>
      <c r="C19917" t="s">
        <v>19904</v>
      </c>
      <c r="D19917" s="2">
        <v>1048</v>
      </c>
    </row>
    <row r="19918" spans="1:4" x14ac:dyDescent="0.25">
      <c r="A19918" t="str" cm="1">
        <f t="array" ref="A19918">_xlfn.IFS(B19916="Müşteri Adı",C19916,B19918="Müşteri Adı","",B19918="Fatura Tarihi","",TRUE,A19917)</f>
        <v>Berna</v>
      </c>
      <c r="B19918" s="1">
        <v>44472</v>
      </c>
      <c r="C19918" t="s">
        <v>19905</v>
      </c>
      <c r="D19918" s="2">
        <v>2421</v>
      </c>
    </row>
    <row r="19919" spans="1:4" x14ac:dyDescent="0.25">
      <c r="A19919" t="str" cm="1">
        <f t="array" ref="A19919">_xlfn.IFS(B19917="Müşteri Adı",C19917,B19919="Müşteri Adı","",B19919="Fatura Tarihi","",TRUE,A19918)</f>
        <v>Berna</v>
      </c>
      <c r="B19919" s="1">
        <v>44475</v>
      </c>
      <c r="C19919" t="s">
        <v>19906</v>
      </c>
      <c r="D19919" s="2">
        <v>2418</v>
      </c>
    </row>
    <row r="19920" spans="1:4" x14ac:dyDescent="0.25">
      <c r="A19920" t="str" cm="1">
        <f t="array" ref="A19920">_xlfn.IFS(B19918="Müşteri Adı",C19918,B19920="Müşteri Adı","",B19920="Fatura Tarihi","",TRUE,A19919)</f>
        <v>Berna</v>
      </c>
      <c r="B19920" s="1">
        <v>44751</v>
      </c>
      <c r="C19920" t="s">
        <v>19907</v>
      </c>
      <c r="D19920" s="2">
        <v>368</v>
      </c>
    </row>
    <row r="19921" spans="1:4" x14ac:dyDescent="0.25">
      <c r="A19921" t="str" cm="1">
        <f t="array" ref="A19921">_xlfn.IFS(B19919="Müşteri Adı",C19919,B19921="Müşteri Adı","",B19921="Fatura Tarihi","",TRUE,A19920)</f>
        <v>Berna</v>
      </c>
      <c r="B19921" s="1">
        <v>45122</v>
      </c>
      <c r="C19921" t="s">
        <v>19908</v>
      </c>
      <c r="D19921" s="2">
        <v>3321</v>
      </c>
    </row>
    <row r="19922" spans="1:4" x14ac:dyDescent="0.25">
      <c r="A19922" t="str" cm="1">
        <f t="array" ref="A19922">_xlfn.IFS(B19920="Müşteri Adı",C19920,B19922="Müşteri Adı","",B19922="Fatura Tarihi","",TRUE,A19921)</f>
        <v>Berna</v>
      </c>
      <c r="B19922" s="1">
        <v>44465</v>
      </c>
      <c r="C19922" t="s">
        <v>19909</v>
      </c>
      <c r="D19922" s="2">
        <v>7206</v>
      </c>
    </row>
    <row r="19923" spans="1:4" x14ac:dyDescent="0.25">
      <c r="A19923" t="str" cm="1">
        <f t="array" ref="A19923">_xlfn.IFS(B19921="Müşteri Adı",C19921,B19923="Müşteri Adı","",B19923="Fatura Tarihi","",TRUE,A19922)</f>
        <v>Berna</v>
      </c>
      <c r="B19923" s="1">
        <v>44911</v>
      </c>
      <c r="C19923" t="s">
        <v>19910</v>
      </c>
      <c r="D19923" s="2">
        <v>1915</v>
      </c>
    </row>
    <row r="19924" spans="1:4" x14ac:dyDescent="0.25">
      <c r="A19924" t="str" cm="1">
        <f t="array" ref="A19924">_xlfn.IFS(B19922="Müşteri Adı",C19922,B19924="Müşteri Adı","",B19924="Fatura Tarihi","",TRUE,A19923)</f>
        <v>Berna</v>
      </c>
      <c r="B19924" s="1">
        <v>44712</v>
      </c>
      <c r="C19924" t="s">
        <v>19911</v>
      </c>
      <c r="D19924" s="2">
        <v>2082</v>
      </c>
    </row>
    <row r="19925" spans="1:4" x14ac:dyDescent="0.25">
      <c r="A19925" t="str" cm="1">
        <f t="array" ref="A19925">_xlfn.IFS(B19923="Müşteri Adı",C19923,B19925="Müşteri Adı","",B19925="Fatura Tarihi","",TRUE,A19924)</f>
        <v>Berna</v>
      </c>
      <c r="B19925" s="1">
        <v>45411</v>
      </c>
      <c r="C19925" t="s">
        <v>19912</v>
      </c>
      <c r="D19925" s="2">
        <v>4128</v>
      </c>
    </row>
    <row r="19926" spans="1:4" x14ac:dyDescent="0.25">
      <c r="A19926" t="str" cm="1">
        <f t="array" ref="A19926">_xlfn.IFS(B19924="Müşteri Adı",C19924,B19926="Müşteri Adı","",B19926="Fatura Tarihi","",TRUE,A19925)</f>
        <v>Berna</v>
      </c>
      <c r="B19926" s="1">
        <v>44678</v>
      </c>
      <c r="C19926" t="s">
        <v>19913</v>
      </c>
      <c r="D19926" s="2">
        <v>9257</v>
      </c>
    </row>
    <row r="19927" spans="1:4" x14ac:dyDescent="0.25">
      <c r="A19927" t="str" cm="1">
        <f t="array" ref="A19927">_xlfn.IFS(B19925="Müşteri Adı",C19925,B19927="Müşteri Adı","",B19927="Fatura Tarihi","",TRUE,A19926)</f>
        <v>Berna</v>
      </c>
      <c r="B19927" s="1">
        <v>45412</v>
      </c>
      <c r="C19927" t="s">
        <v>19914</v>
      </c>
      <c r="D19927" s="2">
        <v>7704</v>
      </c>
    </row>
    <row r="19928" spans="1:4" x14ac:dyDescent="0.25">
      <c r="A19928" t="str" cm="1">
        <f t="array" ref="A19928">_xlfn.IFS(B19926="Müşteri Adı",C19926,B19928="Müşteri Adı","",B19928="Fatura Tarihi","",TRUE,A19927)</f>
        <v>Berna</v>
      </c>
      <c r="B19928" s="1">
        <v>44853</v>
      </c>
      <c r="C19928" t="s">
        <v>19915</v>
      </c>
      <c r="D19928" s="2">
        <v>37</v>
      </c>
    </row>
    <row r="19929" spans="1:4" x14ac:dyDescent="0.25">
      <c r="A19929" t="str" cm="1">
        <f t="array" ref="A19929">_xlfn.IFS(B19927="Müşteri Adı",C19927,B19929="Müşteri Adı","",B19929="Fatura Tarihi","",TRUE,A19928)</f>
        <v>Berna</v>
      </c>
      <c r="B19929" s="1">
        <v>45372</v>
      </c>
      <c r="C19929" t="s">
        <v>19916</v>
      </c>
      <c r="D19929" s="2">
        <v>5326</v>
      </c>
    </row>
    <row r="19930" spans="1:4" x14ac:dyDescent="0.25">
      <c r="A19930" t="str" cm="1">
        <f t="array" ref="A19930">_xlfn.IFS(B19928="Müşteri Adı",C19928,B19930="Müşteri Adı","",B19930="Fatura Tarihi","",TRUE,A19929)</f>
        <v>Berna</v>
      </c>
      <c r="B19930" s="1">
        <v>44991</v>
      </c>
      <c r="C19930" t="s">
        <v>19917</v>
      </c>
      <c r="D19930" s="2">
        <v>621</v>
      </c>
    </row>
    <row r="19931" spans="1:4" x14ac:dyDescent="0.25">
      <c r="A19931" t="str" cm="1">
        <f t="array" ref="A19931">_xlfn.IFS(B19929="Müşteri Adı",C19929,B19931="Müşteri Adı","",B19931="Fatura Tarihi","",TRUE,A19930)</f>
        <v>Berna</v>
      </c>
      <c r="B19931" s="1">
        <v>44500</v>
      </c>
      <c r="C19931" t="s">
        <v>19918</v>
      </c>
      <c r="D19931" s="2">
        <v>8326</v>
      </c>
    </row>
    <row r="19932" spans="1:4" x14ac:dyDescent="0.25">
      <c r="A19932" t="str" cm="1">
        <f t="array" ref="A19932">_xlfn.IFS(B19930="Müşteri Adı",C19930,B19932="Müşteri Adı","",B19932="Fatura Tarihi","",TRUE,A19931)</f>
        <v>Berna</v>
      </c>
      <c r="B19932" s="1">
        <v>44872</v>
      </c>
      <c r="C19932" t="s">
        <v>19919</v>
      </c>
      <c r="D19932" s="2">
        <v>714</v>
      </c>
    </row>
    <row r="19933" spans="1:4" x14ac:dyDescent="0.25">
      <c r="A19933" t="str" cm="1">
        <f t="array" ref="A19933">_xlfn.IFS(B19931="Müşteri Adı",C19931,B19933="Müşteri Adı","",B19933="Fatura Tarihi","",TRUE,A19932)</f>
        <v/>
      </c>
      <c r="B19933" t="s">
        <v>3</v>
      </c>
      <c r="C19933" t="s">
        <v>35</v>
      </c>
    </row>
    <row r="19934" spans="1:4" x14ac:dyDescent="0.25">
      <c r="A19934" t="str" cm="1">
        <f t="array" ref="A19934">_xlfn.IFS(B19932="Müşteri Adı",C19932,B19934="Müşteri Adı","",B19934="Fatura Tarihi","",TRUE,A19933)</f>
        <v/>
      </c>
      <c r="B19934" t="s">
        <v>0</v>
      </c>
      <c r="C19934" t="s">
        <v>1</v>
      </c>
      <c r="D19934" t="s">
        <v>2</v>
      </c>
    </row>
    <row r="19935" spans="1:4" x14ac:dyDescent="0.25">
      <c r="A19935" t="str" cm="1">
        <f t="array" ref="A19935">_xlfn.IFS(B19933="Müşteri Adı",C19933,B19935="Müşteri Adı","",B19935="Fatura Tarihi","",TRUE,A19934)</f>
        <v>Ayşe Fulya</v>
      </c>
      <c r="B19935" s="1">
        <v>45181</v>
      </c>
      <c r="C19935" t="s">
        <v>19920</v>
      </c>
      <c r="D19935" s="2">
        <v>3092</v>
      </c>
    </row>
    <row r="19936" spans="1:4" x14ac:dyDescent="0.25">
      <c r="A19936" t="str" cm="1">
        <f t="array" ref="A19936">_xlfn.IFS(B19934="Müşteri Adı",C19934,B19936="Müşteri Adı","",B19936="Fatura Tarihi","",TRUE,A19935)</f>
        <v>Ayşe Fulya</v>
      </c>
      <c r="B19936" s="1">
        <v>44661</v>
      </c>
      <c r="C19936" t="s">
        <v>19921</v>
      </c>
      <c r="D19936" s="2">
        <v>4369</v>
      </c>
    </row>
    <row r="19937" spans="1:4" x14ac:dyDescent="0.25">
      <c r="A19937" t="str" cm="1">
        <f t="array" ref="A19937">_xlfn.IFS(B19935="Müşteri Adı",C19935,B19937="Müşteri Adı","",B19937="Fatura Tarihi","",TRUE,A19936)</f>
        <v>Ayşe Fulya</v>
      </c>
      <c r="B19937" s="1">
        <v>45378</v>
      </c>
      <c r="C19937" t="s">
        <v>19922</v>
      </c>
      <c r="D19937" s="2">
        <v>212</v>
      </c>
    </row>
    <row r="19938" spans="1:4" x14ac:dyDescent="0.25">
      <c r="A19938" t="str" cm="1">
        <f t="array" ref="A19938">_xlfn.IFS(B19936="Müşteri Adı",C19936,B19938="Müşteri Adı","",B19938="Fatura Tarihi","",TRUE,A19937)</f>
        <v>Ayşe Fulya</v>
      </c>
      <c r="B19938" s="1">
        <v>44450</v>
      </c>
      <c r="C19938" t="s">
        <v>19923</v>
      </c>
      <c r="D19938" s="2">
        <v>3107</v>
      </c>
    </row>
    <row r="19939" spans="1:4" x14ac:dyDescent="0.25">
      <c r="A19939" t="str" cm="1">
        <f t="array" ref="A19939">_xlfn.IFS(B19937="Müşteri Adı",C19937,B19939="Müşteri Adı","",B19939="Fatura Tarihi","",TRUE,A19938)</f>
        <v>Ayşe Fulya</v>
      </c>
      <c r="B19939" s="1">
        <v>45256</v>
      </c>
      <c r="C19939" t="s">
        <v>19924</v>
      </c>
      <c r="D19939" s="2">
        <v>1456</v>
      </c>
    </row>
    <row r="19940" spans="1:4" x14ac:dyDescent="0.25">
      <c r="A19940" t="str" cm="1">
        <f t="array" ref="A19940">_xlfn.IFS(B19938="Müşteri Adı",C19938,B19940="Müşteri Adı","",B19940="Fatura Tarihi","",TRUE,A19939)</f>
        <v>Ayşe Fulya</v>
      </c>
      <c r="B19940" s="1">
        <v>45160</v>
      </c>
      <c r="C19940" t="s">
        <v>19925</v>
      </c>
      <c r="D19940" s="2">
        <v>8848</v>
      </c>
    </row>
    <row r="19941" spans="1:4" x14ac:dyDescent="0.25">
      <c r="A19941" t="str" cm="1">
        <f t="array" ref="A19941">_xlfn.IFS(B19939="Müşteri Adı",C19939,B19941="Müşteri Adı","",B19941="Fatura Tarihi","",TRUE,A19940)</f>
        <v>Ayşe Fulya</v>
      </c>
      <c r="B19941" s="1">
        <v>44675</v>
      </c>
      <c r="C19941" t="s">
        <v>19926</v>
      </c>
      <c r="D19941" s="2">
        <v>5788</v>
      </c>
    </row>
    <row r="19942" spans="1:4" x14ac:dyDescent="0.25">
      <c r="A19942" t="str" cm="1">
        <f t="array" ref="A19942">_xlfn.IFS(B19940="Müşteri Adı",C19940,B19942="Müşteri Adı","",B19942="Fatura Tarihi","",TRUE,A19941)</f>
        <v>Ayşe Fulya</v>
      </c>
      <c r="B19942" s="1">
        <v>44539</v>
      </c>
      <c r="C19942" t="s">
        <v>19927</v>
      </c>
      <c r="D19942" s="2">
        <v>6142</v>
      </c>
    </row>
    <row r="19943" spans="1:4" x14ac:dyDescent="0.25">
      <c r="A19943" t="str" cm="1">
        <f t="array" ref="A19943">_xlfn.IFS(B19941="Müşteri Adı",C19941,B19943="Müşteri Adı","",B19943="Fatura Tarihi","",TRUE,A19942)</f>
        <v>Ayşe Fulya</v>
      </c>
      <c r="B19943" s="1">
        <v>44607</v>
      </c>
      <c r="C19943" t="s">
        <v>19928</v>
      </c>
      <c r="D19943" s="2">
        <v>8503</v>
      </c>
    </row>
    <row r="19944" spans="1:4" x14ac:dyDescent="0.25">
      <c r="A19944" t="str" cm="1">
        <f t="array" ref="A19944">_xlfn.IFS(B19942="Müşteri Adı",C19942,B19944="Müşteri Adı","",B19944="Fatura Tarihi","",TRUE,A19943)</f>
        <v>Ayşe Fulya</v>
      </c>
      <c r="B19944" s="1">
        <v>44505</v>
      </c>
      <c r="C19944" t="s">
        <v>19929</v>
      </c>
      <c r="D19944" s="2">
        <v>7423</v>
      </c>
    </row>
    <row r="19945" spans="1:4" x14ac:dyDescent="0.25">
      <c r="A19945" t="str" cm="1">
        <f t="array" ref="A19945">_xlfn.IFS(B19943="Müşteri Adı",C19943,B19945="Müşteri Adı","",B19945="Fatura Tarihi","",TRUE,A19944)</f>
        <v>Ayşe Fulya</v>
      </c>
      <c r="B19945" s="1">
        <v>44629</v>
      </c>
      <c r="C19945" t="s">
        <v>19930</v>
      </c>
      <c r="D19945" s="2">
        <v>8203</v>
      </c>
    </row>
    <row r="19946" spans="1:4" x14ac:dyDescent="0.25">
      <c r="A19946" t="str" cm="1">
        <f t="array" ref="A19946">_xlfn.IFS(B19944="Müşteri Adı",C19944,B19946="Müşteri Adı","",B19946="Fatura Tarihi","",TRUE,A19945)</f>
        <v>Ayşe Fulya</v>
      </c>
      <c r="B19946" s="1">
        <v>44853</v>
      </c>
      <c r="C19946" t="s">
        <v>19931</v>
      </c>
      <c r="D19946" s="2">
        <v>1021</v>
      </c>
    </row>
    <row r="19947" spans="1:4" x14ac:dyDescent="0.25">
      <c r="A19947" t="str" cm="1">
        <f t="array" ref="A19947">_xlfn.IFS(B19945="Müşteri Adı",C19945,B19947="Müşteri Adı","",B19947="Fatura Tarihi","",TRUE,A19946)</f>
        <v>Ayşe Fulya</v>
      </c>
      <c r="B19947" s="1">
        <v>45173</v>
      </c>
      <c r="C19947" t="s">
        <v>19932</v>
      </c>
      <c r="D19947" s="2">
        <v>7598</v>
      </c>
    </row>
    <row r="19948" spans="1:4" x14ac:dyDescent="0.25">
      <c r="A19948" t="str" cm="1">
        <f t="array" ref="A19948">_xlfn.IFS(B19946="Müşteri Adı",C19946,B19948="Müşteri Adı","",B19948="Fatura Tarihi","",TRUE,A19947)</f>
        <v>Ayşe Fulya</v>
      </c>
      <c r="B19948" s="1">
        <v>45376</v>
      </c>
      <c r="C19948" t="s">
        <v>19933</v>
      </c>
      <c r="D19948" s="2">
        <v>2237</v>
      </c>
    </row>
    <row r="19949" spans="1:4" x14ac:dyDescent="0.25">
      <c r="A19949" t="str" cm="1">
        <f t="array" ref="A19949">_xlfn.IFS(B19947="Müşteri Adı",C19947,B19949="Müşteri Adı","",B19949="Fatura Tarihi","",TRUE,A19948)</f>
        <v>Ayşe Fulya</v>
      </c>
      <c r="B19949" s="1">
        <v>44446</v>
      </c>
      <c r="C19949" t="s">
        <v>19934</v>
      </c>
      <c r="D19949" s="2">
        <v>1620</v>
      </c>
    </row>
    <row r="19950" spans="1:4" x14ac:dyDescent="0.25">
      <c r="A19950" t="str" cm="1">
        <f t="array" ref="A19950">_xlfn.IFS(B19948="Müşteri Adı",C19948,B19950="Müşteri Adı","",B19950="Fatura Tarihi","",TRUE,A19949)</f>
        <v>Ayşe Fulya</v>
      </c>
      <c r="B19950" s="1">
        <v>45062</v>
      </c>
      <c r="C19950" t="s">
        <v>19935</v>
      </c>
      <c r="D19950" s="2">
        <v>9213</v>
      </c>
    </row>
    <row r="19951" spans="1:4" x14ac:dyDescent="0.25">
      <c r="A19951" t="str" cm="1">
        <f t="array" ref="A19951">_xlfn.IFS(B19949="Müşteri Adı",C19949,B19951="Müşteri Adı","",B19951="Fatura Tarihi","",TRUE,A19950)</f>
        <v>Ayşe Fulya</v>
      </c>
      <c r="B19951" s="1">
        <v>44615</v>
      </c>
      <c r="C19951" t="s">
        <v>19936</v>
      </c>
      <c r="D19951" s="2">
        <v>9768</v>
      </c>
    </row>
    <row r="19952" spans="1:4" x14ac:dyDescent="0.25">
      <c r="A19952" t="str" cm="1">
        <f t="array" ref="A19952">_xlfn.IFS(B19950="Müşteri Adı",C19950,B19952="Müşteri Adı","",B19952="Fatura Tarihi","",TRUE,A19951)</f>
        <v>Ayşe Fulya</v>
      </c>
      <c r="B19952" s="1">
        <v>44446</v>
      </c>
      <c r="C19952" t="s">
        <v>19937</v>
      </c>
      <c r="D19952" s="2">
        <v>6742</v>
      </c>
    </row>
    <row r="19953" spans="1:4" x14ac:dyDescent="0.25">
      <c r="A19953" t="str" cm="1">
        <f t="array" ref="A19953">_xlfn.IFS(B19951="Müşteri Adı",C19951,B19953="Müşteri Adı","",B19953="Fatura Tarihi","",TRUE,A19952)</f>
        <v>Ayşe Fulya</v>
      </c>
      <c r="B19953" s="1">
        <v>44566</v>
      </c>
      <c r="C19953" t="s">
        <v>19938</v>
      </c>
      <c r="D19953" s="2">
        <v>3364</v>
      </c>
    </row>
    <row r="19954" spans="1:4" x14ac:dyDescent="0.25">
      <c r="A19954" t="str" cm="1">
        <f t="array" ref="A19954">_xlfn.IFS(B19952="Müşteri Adı",C19952,B19954="Müşteri Adı","",B19954="Fatura Tarihi","",TRUE,A19953)</f>
        <v>Ayşe Fulya</v>
      </c>
      <c r="B19954" s="1">
        <v>45432</v>
      </c>
      <c r="C19954" t="s">
        <v>19939</v>
      </c>
      <c r="D19954" s="2">
        <v>2812</v>
      </c>
    </row>
    <row r="19955" spans="1:4" x14ac:dyDescent="0.25">
      <c r="A19955" t="str" cm="1">
        <f t="array" ref="A19955">_xlfn.IFS(B19953="Müşteri Adı",C19953,B19955="Müşteri Adı","",B19955="Fatura Tarihi","",TRUE,A19954)</f>
        <v>Ayşe Fulya</v>
      </c>
      <c r="B19955" s="1">
        <v>45238</v>
      </c>
      <c r="C19955" t="s">
        <v>19940</v>
      </c>
      <c r="D19955" s="2">
        <v>1134</v>
      </c>
    </row>
    <row r="19956" spans="1:4" x14ac:dyDescent="0.25">
      <c r="A19956" t="str" cm="1">
        <f t="array" ref="A19956">_xlfn.IFS(B19954="Müşteri Adı",C19954,B19956="Müşteri Adı","",B19956="Fatura Tarihi","",TRUE,A19955)</f>
        <v>Ayşe Fulya</v>
      </c>
      <c r="B19956" s="1">
        <v>45042</v>
      </c>
      <c r="C19956" t="s">
        <v>19941</v>
      </c>
      <c r="D19956" s="2">
        <v>3569</v>
      </c>
    </row>
    <row r="19957" spans="1:4" x14ac:dyDescent="0.25">
      <c r="A19957" t="str" cm="1">
        <f t="array" ref="A19957">_xlfn.IFS(B19955="Müşteri Adı",C19955,B19957="Müşteri Adı","",B19957="Fatura Tarihi","",TRUE,A19956)</f>
        <v>Ayşe Fulya</v>
      </c>
      <c r="B19957" s="1">
        <v>44479</v>
      </c>
      <c r="C19957" t="s">
        <v>19942</v>
      </c>
      <c r="D19957" s="2">
        <v>3279</v>
      </c>
    </row>
    <row r="19958" spans="1:4" x14ac:dyDescent="0.25">
      <c r="A19958" t="str" cm="1">
        <f t="array" ref="A19958">_xlfn.IFS(B19956="Müşteri Adı",C19956,B19958="Müşteri Adı","",B19958="Fatura Tarihi","",TRUE,A19957)</f>
        <v>Ayşe Fulya</v>
      </c>
      <c r="B19958" s="1">
        <v>44464</v>
      </c>
      <c r="C19958" t="s">
        <v>19943</v>
      </c>
      <c r="D19958" s="2">
        <v>8698</v>
      </c>
    </row>
    <row r="19959" spans="1:4" x14ac:dyDescent="0.25">
      <c r="A19959" t="str" cm="1">
        <f t="array" ref="A19959">_xlfn.IFS(B19957="Müşteri Adı",C19957,B19959="Müşteri Adı","",B19959="Fatura Tarihi","",TRUE,A19958)</f>
        <v>Ayşe Fulya</v>
      </c>
      <c r="B19959" s="1">
        <v>45120</v>
      </c>
      <c r="C19959" t="s">
        <v>19944</v>
      </c>
      <c r="D19959" s="2">
        <v>4122</v>
      </c>
    </row>
    <row r="19960" spans="1:4" x14ac:dyDescent="0.25">
      <c r="A19960" t="str" cm="1">
        <f t="array" ref="A19960">_xlfn.IFS(B19958="Müşteri Adı",C19958,B19960="Müşteri Adı","",B19960="Fatura Tarihi","",TRUE,A19959)</f>
        <v>Ayşe Fulya</v>
      </c>
      <c r="B19960" s="1">
        <v>45121</v>
      </c>
      <c r="C19960" t="s">
        <v>19945</v>
      </c>
      <c r="D19960" s="2">
        <v>4071</v>
      </c>
    </row>
    <row r="19961" spans="1:4" x14ac:dyDescent="0.25">
      <c r="A19961" t="str" cm="1">
        <f t="array" ref="A19961">_xlfn.IFS(B19959="Müşteri Adı",C19959,B19961="Müşteri Adı","",B19961="Fatura Tarihi","",TRUE,A19960)</f>
        <v>Ayşe Fulya</v>
      </c>
      <c r="B19961" s="1">
        <v>45351</v>
      </c>
      <c r="C19961" t="s">
        <v>19946</v>
      </c>
      <c r="D19961" s="2">
        <v>7731</v>
      </c>
    </row>
    <row r="19962" spans="1:4" x14ac:dyDescent="0.25">
      <c r="A19962" t="str" cm="1">
        <f t="array" ref="A19962">_xlfn.IFS(B19960="Müşteri Adı",C19960,B19962="Müşteri Adı","",B19962="Fatura Tarihi","",TRUE,A19961)</f>
        <v>Ayşe Fulya</v>
      </c>
      <c r="B19962" s="1">
        <v>45436</v>
      </c>
      <c r="C19962" t="s">
        <v>19947</v>
      </c>
      <c r="D19962" s="2">
        <v>5989</v>
      </c>
    </row>
    <row r="19963" spans="1:4" x14ac:dyDescent="0.25">
      <c r="A19963" t="str" cm="1">
        <f t="array" ref="A19963">_xlfn.IFS(B19961="Müşteri Adı",C19961,B19963="Müşteri Adı","",B19963="Fatura Tarihi","",TRUE,A19962)</f>
        <v>Ayşe Fulya</v>
      </c>
      <c r="B19963" s="1">
        <v>45238</v>
      </c>
      <c r="C19963" t="s">
        <v>19948</v>
      </c>
      <c r="D19963" s="2">
        <v>1217</v>
      </c>
    </row>
    <row r="19964" spans="1:4" x14ac:dyDescent="0.25">
      <c r="A19964" t="str" cm="1">
        <f t="array" ref="A19964">_xlfn.IFS(B19962="Müşteri Adı",C19962,B19964="Müşteri Adı","",B19964="Fatura Tarihi","",TRUE,A19963)</f>
        <v>Ayşe Fulya</v>
      </c>
      <c r="B19964" s="1">
        <v>44455</v>
      </c>
      <c r="C19964" t="s">
        <v>19949</v>
      </c>
      <c r="D19964" s="2">
        <v>5845</v>
      </c>
    </row>
    <row r="19965" spans="1:4" x14ac:dyDescent="0.25">
      <c r="A19965" t="str" cm="1">
        <f t="array" ref="A19965">_xlfn.IFS(B19963="Müşteri Adı",C19963,B19965="Müşteri Adı","",B19965="Fatura Tarihi","",TRUE,A19964)</f>
        <v>Ayşe Fulya</v>
      </c>
      <c r="B19965" s="1">
        <v>45374</v>
      </c>
      <c r="C19965" t="s">
        <v>19950</v>
      </c>
      <c r="D19965" s="2">
        <v>1001</v>
      </c>
    </row>
    <row r="19966" spans="1:4" x14ac:dyDescent="0.25">
      <c r="A19966" t="str" cm="1">
        <f t="array" ref="A19966">_xlfn.IFS(B19964="Müşteri Adı",C19964,B19966="Müşteri Adı","",B19966="Fatura Tarihi","",TRUE,A19965)</f>
        <v>Ayşe Fulya</v>
      </c>
      <c r="B19966" s="1">
        <v>45397</v>
      </c>
      <c r="C19966" t="s">
        <v>19951</v>
      </c>
      <c r="D19966" s="2">
        <v>8623</v>
      </c>
    </row>
    <row r="19967" spans="1:4" x14ac:dyDescent="0.25">
      <c r="A19967" t="str" cm="1">
        <f t="array" ref="A19967">_xlfn.IFS(B19965="Müşteri Adı",C19965,B19967="Müşteri Adı","",B19967="Fatura Tarihi","",TRUE,A19966)</f>
        <v>Ayşe Fulya</v>
      </c>
      <c r="B19967" s="1">
        <v>44767</v>
      </c>
      <c r="C19967" t="s">
        <v>19952</v>
      </c>
      <c r="D19967" s="2">
        <v>7106</v>
      </c>
    </row>
    <row r="19968" spans="1:4" x14ac:dyDescent="0.25">
      <c r="A19968" t="str" cm="1">
        <f t="array" ref="A19968">_xlfn.IFS(B19966="Müşteri Adı",C19966,B19968="Müşteri Adı","",B19968="Fatura Tarihi","",TRUE,A19967)</f>
        <v>Ayşe Fulya</v>
      </c>
      <c r="B19968" s="1">
        <v>45209</v>
      </c>
      <c r="C19968" t="s">
        <v>19953</v>
      </c>
      <c r="D19968" s="2">
        <v>8020</v>
      </c>
    </row>
    <row r="19969" spans="1:4" x14ac:dyDescent="0.25">
      <c r="A19969" t="str" cm="1">
        <f t="array" ref="A19969">_xlfn.IFS(B19967="Müşteri Adı",C19967,B19969="Müşteri Adı","",B19969="Fatura Tarihi","",TRUE,A19968)</f>
        <v>Ayşe Fulya</v>
      </c>
      <c r="B19969" s="1">
        <v>45048</v>
      </c>
      <c r="C19969" t="s">
        <v>19954</v>
      </c>
      <c r="D19969" s="2">
        <v>796</v>
      </c>
    </row>
    <row r="19970" spans="1:4" x14ac:dyDescent="0.25">
      <c r="A19970" t="str" cm="1">
        <f t="array" ref="A19970">_xlfn.IFS(B19968="Müşteri Adı",C19968,B19970="Müşteri Adı","",B19970="Fatura Tarihi","",TRUE,A19969)</f>
        <v>Ayşe Fulya</v>
      </c>
      <c r="B19970" s="1">
        <v>44930</v>
      </c>
      <c r="C19970" t="s">
        <v>19955</v>
      </c>
      <c r="D19970" s="2">
        <v>1666</v>
      </c>
    </row>
    <row r="19971" spans="1:4" x14ac:dyDescent="0.25">
      <c r="A19971" t="str" cm="1">
        <f t="array" ref="A19971">_xlfn.IFS(B19969="Müşteri Adı",C19969,B19971="Müşteri Adı","",B19971="Fatura Tarihi","",TRUE,A19970)</f>
        <v>Ayşe Fulya</v>
      </c>
      <c r="B19971" s="1">
        <v>45220</v>
      </c>
      <c r="C19971" t="s">
        <v>19956</v>
      </c>
      <c r="D19971" s="2">
        <v>635</v>
      </c>
    </row>
    <row r="19972" spans="1:4" x14ac:dyDescent="0.25">
      <c r="A19972" t="str" cm="1">
        <f t="array" ref="A19972">_xlfn.IFS(B19970="Müşteri Adı",C19970,B19972="Müşteri Adı","",B19972="Fatura Tarihi","",TRUE,A19971)</f>
        <v>Ayşe Fulya</v>
      </c>
      <c r="B19972" s="1">
        <v>45264</v>
      </c>
      <c r="C19972" t="s">
        <v>19957</v>
      </c>
      <c r="D19972" s="2">
        <v>8064</v>
      </c>
    </row>
    <row r="19973" spans="1:4" x14ac:dyDescent="0.25">
      <c r="A19973" t="str" cm="1">
        <f t="array" ref="A19973">_xlfn.IFS(B19971="Müşteri Adı",C19971,B19973="Müşteri Adı","",B19973="Fatura Tarihi","",TRUE,A19972)</f>
        <v>Ayşe Fulya</v>
      </c>
      <c r="B19973" s="1">
        <v>45424</v>
      </c>
      <c r="C19973" t="s">
        <v>19958</v>
      </c>
      <c r="D19973" s="2">
        <v>8501</v>
      </c>
    </row>
    <row r="19974" spans="1:4" x14ac:dyDescent="0.25">
      <c r="A19974" t="str" cm="1">
        <f t="array" ref="A19974">_xlfn.IFS(B19972="Müşteri Adı",C19972,B19974="Müşteri Adı","",B19974="Fatura Tarihi","",TRUE,A19973)</f>
        <v>Ayşe Fulya</v>
      </c>
      <c r="B19974" s="1">
        <v>45393</v>
      </c>
      <c r="C19974" t="s">
        <v>19959</v>
      </c>
      <c r="D19974" s="2">
        <v>255</v>
      </c>
    </row>
    <row r="19975" spans="1:4" x14ac:dyDescent="0.25">
      <c r="A19975" t="str" cm="1">
        <f t="array" ref="A19975">_xlfn.IFS(B19973="Müşteri Adı",C19973,B19975="Müşteri Adı","",B19975="Fatura Tarihi","",TRUE,A19974)</f>
        <v>Ayşe Fulya</v>
      </c>
      <c r="B19975" s="1">
        <v>45089</v>
      </c>
      <c r="C19975" t="s">
        <v>19960</v>
      </c>
      <c r="D19975" s="2">
        <v>5353</v>
      </c>
    </row>
    <row r="19976" spans="1:4" x14ac:dyDescent="0.25">
      <c r="A19976" t="str" cm="1">
        <f t="array" ref="A19976">_xlfn.IFS(B19974="Müşteri Adı",C19974,B19976="Müşteri Adı","",B19976="Fatura Tarihi","",TRUE,A19975)</f>
        <v>Ayşe Fulya</v>
      </c>
      <c r="B19976" s="1">
        <v>45124</v>
      </c>
      <c r="C19976" t="s">
        <v>19961</v>
      </c>
      <c r="D19976" s="2">
        <v>5209</v>
      </c>
    </row>
    <row r="19977" spans="1:4" x14ac:dyDescent="0.25">
      <c r="A19977" t="str" cm="1">
        <f t="array" ref="A19977">_xlfn.IFS(B19975="Müşteri Adı",C19975,B19977="Müşteri Adı","",B19977="Fatura Tarihi","",TRUE,A19976)</f>
        <v>Ayşe Fulya</v>
      </c>
      <c r="B19977" s="1">
        <v>45259</v>
      </c>
      <c r="C19977" t="s">
        <v>19962</v>
      </c>
      <c r="D19977" s="2">
        <v>2053</v>
      </c>
    </row>
    <row r="19978" spans="1:4" x14ac:dyDescent="0.25">
      <c r="A19978" t="str" cm="1">
        <f t="array" ref="A19978">_xlfn.IFS(B19976="Müşteri Adı",C19976,B19978="Müşteri Adı","",B19978="Fatura Tarihi","",TRUE,A19977)</f>
        <v>Ayşe Fulya</v>
      </c>
      <c r="B19978" s="1">
        <v>44479</v>
      </c>
      <c r="C19978" t="s">
        <v>19963</v>
      </c>
      <c r="D19978" s="2">
        <v>7063</v>
      </c>
    </row>
    <row r="19979" spans="1:4" x14ac:dyDescent="0.25">
      <c r="A19979" t="str" cm="1">
        <f t="array" ref="A19979">_xlfn.IFS(B19977="Müşteri Adı",C19977,B19979="Müşteri Adı","",B19979="Fatura Tarihi","",TRUE,A19978)</f>
        <v>Ayşe Fulya</v>
      </c>
      <c r="B19979" s="1">
        <v>45186</v>
      </c>
      <c r="C19979" t="s">
        <v>19964</v>
      </c>
      <c r="D19979" s="2">
        <v>6674</v>
      </c>
    </row>
    <row r="19980" spans="1:4" x14ac:dyDescent="0.25">
      <c r="A19980" t="str" cm="1">
        <f t="array" ref="A19980">_xlfn.IFS(B19978="Müşteri Adı",C19978,B19980="Müşteri Adı","",B19980="Fatura Tarihi","",TRUE,A19979)</f>
        <v>Ayşe Fulya</v>
      </c>
      <c r="B19980" s="1">
        <v>44542</v>
      </c>
      <c r="C19980" t="s">
        <v>19965</v>
      </c>
      <c r="D19980" s="2">
        <v>9459</v>
      </c>
    </row>
    <row r="19981" spans="1:4" x14ac:dyDescent="0.25">
      <c r="A19981" t="str" cm="1">
        <f t="array" ref="A19981">_xlfn.IFS(B19979="Müşteri Adı",C19979,B19981="Müşteri Adı","",B19981="Fatura Tarihi","",TRUE,A19980)</f>
        <v>Ayşe Fulya</v>
      </c>
      <c r="B19981" s="1">
        <v>45346</v>
      </c>
      <c r="C19981" t="s">
        <v>19966</v>
      </c>
      <c r="D19981" s="2">
        <v>986</v>
      </c>
    </row>
    <row r="19982" spans="1:4" x14ac:dyDescent="0.25">
      <c r="A19982" t="str" cm="1">
        <f t="array" ref="A19982">_xlfn.IFS(B19980="Müşteri Adı",C19980,B19982="Müşteri Adı","",B19982="Fatura Tarihi","",TRUE,A19981)</f>
        <v>Ayşe Fulya</v>
      </c>
      <c r="B19982" s="1">
        <v>45270</v>
      </c>
      <c r="C19982" t="s">
        <v>19967</v>
      </c>
      <c r="D19982" s="2">
        <v>4709</v>
      </c>
    </row>
    <row r="19983" spans="1:4" x14ac:dyDescent="0.25">
      <c r="A19983" t="str" cm="1">
        <f t="array" ref="A19983">_xlfn.IFS(B19981="Müşteri Adı",C19981,B19983="Müşteri Adı","",B19983="Fatura Tarihi","",TRUE,A19982)</f>
        <v>Ayşe Fulya</v>
      </c>
      <c r="B19983" s="1">
        <v>44456</v>
      </c>
      <c r="C19983" t="s">
        <v>19968</v>
      </c>
      <c r="D19983" s="2">
        <v>9619</v>
      </c>
    </row>
    <row r="19984" spans="1:4" x14ac:dyDescent="0.25">
      <c r="A19984" t="str" cm="1">
        <f t="array" ref="A19984">_xlfn.IFS(B19982="Müşteri Adı",C19982,B19984="Müşteri Adı","",B19984="Fatura Tarihi","",TRUE,A19983)</f>
        <v>Ayşe Fulya</v>
      </c>
      <c r="B19984" s="1">
        <v>44633</v>
      </c>
      <c r="C19984" t="s">
        <v>19969</v>
      </c>
      <c r="D19984" s="2">
        <v>3301</v>
      </c>
    </row>
    <row r="19985" spans="1:4" x14ac:dyDescent="0.25">
      <c r="A19985" t="str" cm="1">
        <f t="array" ref="A19985">_xlfn.IFS(B19983="Müşteri Adı",C19983,B19985="Müşteri Adı","",B19985="Fatura Tarihi","",TRUE,A19984)</f>
        <v>Ayşe Fulya</v>
      </c>
      <c r="B19985" s="1">
        <v>44703</v>
      </c>
      <c r="C19985" t="s">
        <v>19970</v>
      </c>
      <c r="D19985" s="2">
        <v>3214</v>
      </c>
    </row>
    <row r="19986" spans="1:4" x14ac:dyDescent="0.25">
      <c r="A19986" t="str" cm="1">
        <f t="array" ref="A19986">_xlfn.IFS(B19984="Müşteri Adı",C19984,B19986="Müşteri Adı","",B19986="Fatura Tarihi","",TRUE,A19985)</f>
        <v>Ayşe Fulya</v>
      </c>
      <c r="B19986" s="1">
        <v>44680</v>
      </c>
      <c r="C19986" t="s">
        <v>19971</v>
      </c>
      <c r="D19986" s="2">
        <v>4059</v>
      </c>
    </row>
    <row r="19987" spans="1:4" x14ac:dyDescent="0.25">
      <c r="A19987" t="str" cm="1">
        <f t="array" ref="A19987">_xlfn.IFS(B19985="Müşteri Adı",C19985,B19987="Müşteri Adı","",B19987="Fatura Tarihi","",TRUE,A19986)</f>
        <v>Ayşe Fulya</v>
      </c>
      <c r="B19987" s="1">
        <v>45191</v>
      </c>
      <c r="C19987" t="s">
        <v>19972</v>
      </c>
      <c r="D19987" s="2">
        <v>5475</v>
      </c>
    </row>
    <row r="19988" spans="1:4" x14ac:dyDescent="0.25">
      <c r="A19988" t="str" cm="1">
        <f t="array" ref="A19988">_xlfn.IFS(B19986="Müşteri Adı",C19986,B19988="Müşteri Adı","",B19988="Fatura Tarihi","",TRUE,A19987)</f>
        <v>Ayşe Fulya</v>
      </c>
      <c r="B19988" s="1">
        <v>44642</v>
      </c>
      <c r="C19988" t="s">
        <v>19973</v>
      </c>
      <c r="D19988" s="2">
        <v>7778</v>
      </c>
    </row>
    <row r="19989" spans="1:4" x14ac:dyDescent="0.25">
      <c r="A19989" t="str" cm="1">
        <f t="array" ref="A19989">_xlfn.IFS(B19987="Müşteri Adı",C19987,B19989="Müşteri Adı","",B19989="Fatura Tarihi","",TRUE,A19988)</f>
        <v>Ayşe Fulya</v>
      </c>
      <c r="B19989" s="1">
        <v>44468</v>
      </c>
      <c r="C19989" t="s">
        <v>19974</v>
      </c>
      <c r="D19989" s="2">
        <v>329</v>
      </c>
    </row>
    <row r="19990" spans="1:4" x14ac:dyDescent="0.25">
      <c r="A19990" t="str" cm="1">
        <f t="array" ref="A19990">_xlfn.IFS(B19988="Müşteri Adı",C19988,B19990="Müşteri Adı","",B19990="Fatura Tarihi","",TRUE,A19989)</f>
        <v>Ayşe Fulya</v>
      </c>
      <c r="B19990" s="1">
        <v>45351</v>
      </c>
      <c r="C19990" t="s">
        <v>19975</v>
      </c>
      <c r="D19990" s="2">
        <v>8493</v>
      </c>
    </row>
    <row r="19991" spans="1:4" x14ac:dyDescent="0.25">
      <c r="A19991" t="str" cm="1">
        <f t="array" ref="A19991">_xlfn.IFS(B19989="Müşteri Adı",C19989,B19991="Müşteri Adı","",B19991="Fatura Tarihi","",TRUE,A19990)</f>
        <v>Ayşe Fulya</v>
      </c>
      <c r="B19991" s="1">
        <v>45305</v>
      </c>
      <c r="C19991" t="s">
        <v>19976</v>
      </c>
      <c r="D19991" s="2">
        <v>434</v>
      </c>
    </row>
    <row r="19992" spans="1:4" x14ac:dyDescent="0.25">
      <c r="A19992" t="str" cm="1">
        <f t="array" ref="A19992">_xlfn.IFS(B19990="Müşteri Adı",C19990,B19992="Müşteri Adı","",B19992="Fatura Tarihi","",TRUE,A19991)</f>
        <v>Ayşe Fulya</v>
      </c>
      <c r="B19992" s="1">
        <v>45397</v>
      </c>
      <c r="C19992" t="s">
        <v>19977</v>
      </c>
      <c r="D19992" s="2">
        <v>9992</v>
      </c>
    </row>
    <row r="19993" spans="1:4" x14ac:dyDescent="0.25">
      <c r="A19993" t="str" cm="1">
        <f t="array" ref="A19993">_xlfn.IFS(B19991="Müşteri Adı",C19991,B19993="Müşteri Adı","",B19993="Fatura Tarihi","",TRUE,A19992)</f>
        <v>Ayşe Fulya</v>
      </c>
      <c r="B19993" s="1">
        <v>44493</v>
      </c>
      <c r="C19993" t="s">
        <v>19978</v>
      </c>
      <c r="D19993" s="2">
        <v>1733</v>
      </c>
    </row>
    <row r="19994" spans="1:4" x14ac:dyDescent="0.25">
      <c r="A19994" t="str" cm="1">
        <f t="array" ref="A19994">_xlfn.IFS(B19992="Müşteri Adı",C19992,B19994="Müşteri Adı","",B19994="Fatura Tarihi","",TRUE,A19993)</f>
        <v>Ayşe Fulya</v>
      </c>
      <c r="B19994" s="1">
        <v>45131</v>
      </c>
      <c r="C19994" t="s">
        <v>19979</v>
      </c>
      <c r="D19994" s="2">
        <v>999</v>
      </c>
    </row>
    <row r="19995" spans="1:4" x14ac:dyDescent="0.25">
      <c r="A19995" t="str" cm="1">
        <f t="array" ref="A19995">_xlfn.IFS(B19993="Müşteri Adı",C19993,B19995="Müşteri Adı","",B19995="Fatura Tarihi","",TRUE,A19994)</f>
        <v>Ayşe Fulya</v>
      </c>
      <c r="B19995" s="1">
        <v>44602</v>
      </c>
      <c r="C19995" t="s">
        <v>19980</v>
      </c>
      <c r="D19995" s="2">
        <v>5453</v>
      </c>
    </row>
    <row r="19996" spans="1:4" x14ac:dyDescent="0.25">
      <c r="A19996" t="str" cm="1">
        <f t="array" ref="A19996">_xlfn.IFS(B19994="Müşteri Adı",C19994,B19996="Müşteri Adı","",B19996="Fatura Tarihi","",TRUE,A19995)</f>
        <v>Ayşe Fulya</v>
      </c>
      <c r="B19996" s="1">
        <v>44601</v>
      </c>
      <c r="C19996" t="s">
        <v>19981</v>
      </c>
      <c r="D19996" s="2">
        <v>1897</v>
      </c>
    </row>
    <row r="19997" spans="1:4" x14ac:dyDescent="0.25">
      <c r="A19997" t="str" cm="1">
        <f t="array" ref="A19997">_xlfn.IFS(B19995="Müşteri Adı",C19995,B19997="Müşteri Adı","",B19997="Fatura Tarihi","",TRUE,A19996)</f>
        <v>Ayşe Fulya</v>
      </c>
      <c r="B19997" s="1">
        <v>45410</v>
      </c>
      <c r="C19997" t="s">
        <v>19982</v>
      </c>
      <c r="D19997" s="2">
        <v>8403</v>
      </c>
    </row>
    <row r="19998" spans="1:4" x14ac:dyDescent="0.25">
      <c r="A19998" t="str" cm="1">
        <f t="array" ref="A19998">_xlfn.IFS(B19996="Müşteri Adı",C19996,B19998="Müşteri Adı","",B19998="Fatura Tarihi","",TRUE,A19997)</f>
        <v>Ayşe Fulya</v>
      </c>
      <c r="B19998" s="1">
        <v>45102</v>
      </c>
      <c r="C19998" t="s">
        <v>19983</v>
      </c>
      <c r="D19998" s="2">
        <v>4379</v>
      </c>
    </row>
    <row r="19999" spans="1:4" x14ac:dyDescent="0.25">
      <c r="A19999" t="str" cm="1">
        <f t="array" ref="A19999">_xlfn.IFS(B19997="Müşteri Adı",C19997,B19999="Müşteri Adı","",B19999="Fatura Tarihi","",TRUE,A19998)</f>
        <v>Ayşe Fulya</v>
      </c>
      <c r="B19999" s="1">
        <v>44917</v>
      </c>
      <c r="C19999" t="s">
        <v>19984</v>
      </c>
      <c r="D19999" s="2">
        <v>6856</v>
      </c>
    </row>
    <row r="20000" spans="1:4" x14ac:dyDescent="0.25">
      <c r="A20000" t="str" cm="1">
        <f t="array" ref="A20000">_xlfn.IFS(B19998="Müşteri Adı",C19998,B20000="Müşteri Adı","",B20000="Fatura Tarihi","",TRUE,A19999)</f>
        <v>Ayşe Fulya</v>
      </c>
      <c r="B20000" s="1">
        <v>44566</v>
      </c>
      <c r="C20000" t="s">
        <v>19985</v>
      </c>
      <c r="D20000" s="2">
        <v>6422</v>
      </c>
    </row>
    <row r="20001" spans="1:4" x14ac:dyDescent="0.25">
      <c r="A20001" t="str" cm="1">
        <f t="array" ref="A20001">_xlfn.IFS(B19999="Müşteri Adı",C19999,B20001="Müşteri Adı","",B20001="Fatura Tarihi","",TRUE,A20000)</f>
        <v>Ayşe Fulya</v>
      </c>
      <c r="B20001" s="1">
        <v>45057</v>
      </c>
      <c r="C20001" t="s">
        <v>19986</v>
      </c>
      <c r="D20001" s="2">
        <v>8426</v>
      </c>
    </row>
    <row r="20002" spans="1:4" x14ac:dyDescent="0.25">
      <c r="A20002" t="str" cm="1">
        <f t="array" ref="A20002">_xlfn.IFS(B20000="Müşteri Adı",C20000,B20002="Müşteri Adı","",B20002="Fatura Tarihi","",TRUE,A20001)</f>
        <v>Ayşe Fulya</v>
      </c>
      <c r="B20002" s="1">
        <v>44876</v>
      </c>
      <c r="C20002" t="s">
        <v>19987</v>
      </c>
      <c r="D20002" s="2">
        <v>6479</v>
      </c>
    </row>
    <row r="20003" spans="1:4" x14ac:dyDescent="0.25">
      <c r="A20003" t="str" cm="1">
        <f t="array" ref="A20003">_xlfn.IFS(B20001="Müşteri Adı",C20001,B20003="Müşteri Adı","",B20003="Fatura Tarihi","",TRUE,A20002)</f>
        <v>Ayşe Fulya</v>
      </c>
      <c r="B20003" s="1">
        <v>44714</v>
      </c>
      <c r="C20003" t="s">
        <v>19988</v>
      </c>
      <c r="D20003" s="2">
        <v>8599</v>
      </c>
    </row>
    <row r="20004" spans="1:4" x14ac:dyDescent="0.25">
      <c r="A20004" t="str" cm="1">
        <f t="array" ref="A20004">_xlfn.IFS(B20002="Müşteri Adı",C20002,B20004="Müşteri Adı","",B20004="Fatura Tarihi","",TRUE,A20003)</f>
        <v>Ayşe Fulya</v>
      </c>
      <c r="B20004" s="1">
        <v>44942</v>
      </c>
      <c r="C20004" t="s">
        <v>19989</v>
      </c>
      <c r="D20004" s="2">
        <v>7975</v>
      </c>
    </row>
    <row r="20005" spans="1:4" x14ac:dyDescent="0.25">
      <c r="A20005" t="str" cm="1">
        <f t="array" ref="A20005">_xlfn.IFS(B20003="Müşteri Adı",C20003,B20005="Müşteri Adı","",B20005="Fatura Tarihi","",TRUE,A20004)</f>
        <v>Ayşe Fulya</v>
      </c>
      <c r="B20005" s="1">
        <v>45339</v>
      </c>
      <c r="C20005" t="s">
        <v>19990</v>
      </c>
      <c r="D20005" s="2">
        <v>9197</v>
      </c>
    </row>
    <row r="20006" spans="1:4" x14ac:dyDescent="0.25">
      <c r="A20006" t="str" cm="1">
        <f t="array" ref="A20006">_xlfn.IFS(B20004="Müşteri Adı",C20004,B20006="Müşteri Adı","",B20006="Fatura Tarihi","",TRUE,A20005)</f>
        <v>Ayşe Fulya</v>
      </c>
      <c r="B20006" s="1">
        <v>44928</v>
      </c>
      <c r="C20006" t="s">
        <v>19991</v>
      </c>
      <c r="D20006" s="2">
        <v>9105</v>
      </c>
    </row>
    <row r="20007" spans="1:4" x14ac:dyDescent="0.25">
      <c r="A20007" t="str" cm="1">
        <f t="array" ref="A20007">_xlfn.IFS(B20005="Müşteri Adı",C20005,B20007="Müşteri Adı","",B20007="Fatura Tarihi","",TRUE,A20006)</f>
        <v>Ayşe Fulya</v>
      </c>
      <c r="B20007" s="1">
        <v>44778</v>
      </c>
      <c r="C20007" t="s">
        <v>19992</v>
      </c>
      <c r="D20007" s="2">
        <v>5731</v>
      </c>
    </row>
    <row r="20008" spans="1:4" x14ac:dyDescent="0.25">
      <c r="A20008" t="str" cm="1">
        <f t="array" ref="A20008">_xlfn.IFS(B20006="Müşteri Adı",C20006,B20008="Müşteri Adı","",B20008="Fatura Tarihi","",TRUE,A20007)</f>
        <v>Ayşe Fulya</v>
      </c>
      <c r="B20008" s="1">
        <v>44755</v>
      </c>
      <c r="C20008" t="s">
        <v>19993</v>
      </c>
      <c r="D20008" s="2">
        <v>360</v>
      </c>
    </row>
    <row r="20009" spans="1:4" x14ac:dyDescent="0.25">
      <c r="A20009" t="str" cm="1">
        <f t="array" ref="A20009">_xlfn.IFS(B20007="Müşteri Adı",C20007,B20009="Müşteri Adı","",B20009="Fatura Tarihi","",TRUE,A20008)</f>
        <v>Ayşe Fulya</v>
      </c>
      <c r="B20009" s="1">
        <v>44772</v>
      </c>
      <c r="C20009" t="s">
        <v>19994</v>
      </c>
      <c r="D20009" s="2">
        <v>5350</v>
      </c>
    </row>
    <row r="20010" spans="1:4" x14ac:dyDescent="0.25">
      <c r="A20010" t="str" cm="1">
        <f t="array" ref="A20010">_xlfn.IFS(B20008="Müşteri Adı",C20008,B20010="Müşteri Adı","",B20010="Fatura Tarihi","",TRUE,A20009)</f>
        <v>Ayşe Fulya</v>
      </c>
      <c r="B20010" s="1">
        <v>44500</v>
      </c>
      <c r="C20010" t="s">
        <v>19995</v>
      </c>
      <c r="D20010" s="2">
        <v>1101</v>
      </c>
    </row>
    <row r="20011" spans="1:4" x14ac:dyDescent="0.25">
      <c r="A20011" t="str" cm="1">
        <f t="array" ref="A20011">_xlfn.IFS(B20009="Müşteri Adı",C20009,B20011="Müşteri Adı","",B20011="Fatura Tarihi","",TRUE,A20010)</f>
        <v>Ayşe Fulya</v>
      </c>
      <c r="B20011" s="1">
        <v>45052</v>
      </c>
      <c r="C20011" t="s">
        <v>19996</v>
      </c>
      <c r="D20011" s="2">
        <v>4452</v>
      </c>
    </row>
    <row r="20012" spans="1:4" x14ac:dyDescent="0.25">
      <c r="A20012" t="str" cm="1">
        <f t="array" ref="A20012">_xlfn.IFS(B20010="Müşteri Adı",C20010,B20012="Müşteri Adı","",B20012="Fatura Tarihi","",TRUE,A20011)</f>
        <v>Ayşe Fulya</v>
      </c>
      <c r="B20012" s="1">
        <v>44782</v>
      </c>
      <c r="C20012" t="s">
        <v>19997</v>
      </c>
      <c r="D20012" s="2">
        <v>2640</v>
      </c>
    </row>
    <row r="20013" spans="1:4" x14ac:dyDescent="0.25">
      <c r="A20013" t="str" cm="1">
        <f t="array" ref="A20013">_xlfn.IFS(B20011="Müşteri Adı",C20011,B20013="Müşteri Adı","",B20013="Fatura Tarihi","",TRUE,A20012)</f>
        <v>Ayşe Fulya</v>
      </c>
      <c r="B20013" s="1">
        <v>44668</v>
      </c>
      <c r="C20013" t="s">
        <v>19998</v>
      </c>
      <c r="D20013" s="2">
        <v>2955</v>
      </c>
    </row>
    <row r="20014" spans="1:4" x14ac:dyDescent="0.25">
      <c r="A20014" t="str" cm="1">
        <f t="array" ref="A20014">_xlfn.IFS(B20012="Müşteri Adı",C20012,B20014="Müşteri Adı","",B20014="Fatura Tarihi","",TRUE,A20013)</f>
        <v>Ayşe Fulya</v>
      </c>
      <c r="B20014" s="1">
        <v>45052</v>
      </c>
      <c r="C20014" t="s">
        <v>19999</v>
      </c>
      <c r="D20014" s="2">
        <v>4382</v>
      </c>
    </row>
    <row r="20015" spans="1:4" x14ac:dyDescent="0.25">
      <c r="A20015" t="str" cm="1">
        <f t="array" ref="A20015">_xlfn.IFS(B20013="Müşteri Adı",C20013,B20015="Müşteri Adı","",B20015="Fatura Tarihi","",TRUE,A20014)</f>
        <v>Ayşe Fulya</v>
      </c>
      <c r="B20015" s="1">
        <v>45081</v>
      </c>
      <c r="C20015" t="s">
        <v>20000</v>
      </c>
      <c r="D20015" s="2">
        <v>7815</v>
      </c>
    </row>
    <row r="20016" spans="1:4" x14ac:dyDescent="0.25">
      <c r="A20016" t="str" cm="1">
        <f t="array" ref="A20016">_xlfn.IFS(B20014="Müşteri Adı",C20014,B20016="Müşteri Adı","",B20016="Fatura Tarihi","",TRUE,A20015)</f>
        <v>Ayşe Fulya</v>
      </c>
      <c r="B20016" s="1">
        <v>44493</v>
      </c>
      <c r="C20016" t="s">
        <v>20001</v>
      </c>
      <c r="D20016" s="2">
        <v>5977</v>
      </c>
    </row>
    <row r="20017" spans="1:4" x14ac:dyDescent="0.25">
      <c r="A20017" t="str" cm="1">
        <f t="array" ref="A20017">_xlfn.IFS(B20015="Müşteri Adı",C20015,B20017="Müşteri Adı","",B20017="Fatura Tarihi","",TRUE,A20016)</f>
        <v>Ayşe Fulya</v>
      </c>
      <c r="B20017" s="1">
        <v>44830</v>
      </c>
      <c r="C20017" t="s">
        <v>20002</v>
      </c>
      <c r="D20017" s="2">
        <v>6661</v>
      </c>
    </row>
    <row r="20018" spans="1:4" x14ac:dyDescent="0.25">
      <c r="A20018" t="str" cm="1">
        <f t="array" ref="A20018">_xlfn.IFS(B20016="Müşteri Adı",C20016,B20018="Müşteri Adı","",B20018="Fatura Tarihi","",TRUE,A20017)</f>
        <v>Ayşe Fulya</v>
      </c>
      <c r="B20018" s="1">
        <v>44950</v>
      </c>
      <c r="C20018" t="s">
        <v>20003</v>
      </c>
      <c r="D20018" s="2">
        <v>2352</v>
      </c>
    </row>
    <row r="20019" spans="1:4" x14ac:dyDescent="0.25">
      <c r="A20019" t="str" cm="1">
        <f t="array" ref="A20019">_xlfn.IFS(B20017="Müşteri Adı",C20017,B20019="Müşteri Adı","",B20019="Fatura Tarihi","",TRUE,A20018)</f>
        <v>Ayşe Fulya</v>
      </c>
      <c r="B20019" s="1">
        <v>44650</v>
      </c>
      <c r="C20019" t="s">
        <v>20004</v>
      </c>
      <c r="D20019" s="2">
        <v>7279</v>
      </c>
    </row>
    <row r="20020" spans="1:4" x14ac:dyDescent="0.25">
      <c r="A20020" t="str" cm="1">
        <f t="array" ref="A20020">_xlfn.IFS(B20018="Müşteri Adı",C20018,B20020="Müşteri Adı","",B20020="Fatura Tarihi","",TRUE,A20019)</f>
        <v>Ayşe Fulya</v>
      </c>
      <c r="B20020" s="1">
        <v>45403</v>
      </c>
      <c r="C20020" t="s">
        <v>20005</v>
      </c>
      <c r="D20020" s="2">
        <v>7150</v>
      </c>
    </row>
    <row r="20021" spans="1:4" x14ac:dyDescent="0.25">
      <c r="A20021" t="str" cm="1">
        <f t="array" ref="A20021">_xlfn.IFS(B20019="Müşteri Adı",C20019,B20021="Müşteri Adı","",B20021="Fatura Tarihi","",TRUE,A20020)</f>
        <v>Ayşe Fulya</v>
      </c>
      <c r="B20021" s="1">
        <v>45016</v>
      </c>
      <c r="C20021" t="s">
        <v>20006</v>
      </c>
      <c r="D20021" s="2">
        <v>6218</v>
      </c>
    </row>
    <row r="20022" spans="1:4" x14ac:dyDescent="0.25">
      <c r="A20022" t="str" cm="1">
        <f t="array" ref="A20022">_xlfn.IFS(B20020="Müşteri Adı",C20020,B20022="Müşteri Adı","",B20022="Fatura Tarihi","",TRUE,A20021)</f>
        <v>Ayşe Fulya</v>
      </c>
      <c r="B20022" s="1">
        <v>44981</v>
      </c>
      <c r="C20022" t="s">
        <v>20007</v>
      </c>
      <c r="D20022" s="2">
        <v>3560</v>
      </c>
    </row>
    <row r="20023" spans="1:4" x14ac:dyDescent="0.25">
      <c r="A20023" t="str" cm="1">
        <f t="array" ref="A20023">_xlfn.IFS(B20021="Müşteri Adı",C20021,B20023="Müşteri Adı","",B20023="Fatura Tarihi","",TRUE,A20022)</f>
        <v>Ayşe Fulya</v>
      </c>
      <c r="B20023" s="1">
        <v>45316</v>
      </c>
      <c r="C20023" t="s">
        <v>20008</v>
      </c>
      <c r="D20023" s="2">
        <v>2298</v>
      </c>
    </row>
    <row r="20024" spans="1:4" x14ac:dyDescent="0.25">
      <c r="A20024" t="str" cm="1">
        <f t="array" ref="A20024">_xlfn.IFS(B20022="Müşteri Adı",C20022,B20024="Müşteri Adı","",B20024="Fatura Tarihi","",TRUE,A20023)</f>
        <v>Ayşe Fulya</v>
      </c>
      <c r="B20024" s="1">
        <v>45207</v>
      </c>
      <c r="C20024" t="s">
        <v>20009</v>
      </c>
      <c r="D20024" s="2">
        <v>8022</v>
      </c>
    </row>
    <row r="20025" spans="1:4" x14ac:dyDescent="0.25">
      <c r="A20025" t="str" cm="1">
        <f t="array" ref="A20025">_xlfn.IFS(B20023="Müşteri Adı",C20023,B20025="Müşteri Adı","",B20025="Fatura Tarihi","",TRUE,A20024)</f>
        <v>Ayşe Fulya</v>
      </c>
      <c r="B20025" s="1">
        <v>44845</v>
      </c>
      <c r="C20025" t="s">
        <v>20010</v>
      </c>
      <c r="D20025" s="2">
        <v>401</v>
      </c>
    </row>
    <row r="20026" spans="1:4" x14ac:dyDescent="0.25">
      <c r="A20026" t="str" cm="1">
        <f t="array" ref="A20026">_xlfn.IFS(B20024="Müşteri Adı",C20024,B20026="Müşteri Adı","",B20026="Fatura Tarihi","",TRUE,A20025)</f>
        <v>Ayşe Fulya</v>
      </c>
      <c r="B20026" s="1">
        <v>45006</v>
      </c>
      <c r="C20026" t="s">
        <v>20011</v>
      </c>
      <c r="D20026" s="2">
        <v>951</v>
      </c>
    </row>
    <row r="20027" spans="1:4" x14ac:dyDescent="0.25">
      <c r="A20027" t="str" cm="1">
        <f t="array" ref="A20027">_xlfn.IFS(B20025="Müşteri Adı",C20025,B20027="Müşteri Adı","",B20027="Fatura Tarihi","",TRUE,A20026)</f>
        <v>Ayşe Fulya</v>
      </c>
      <c r="B20027" s="1">
        <v>44935</v>
      </c>
      <c r="C20027" t="s">
        <v>20012</v>
      </c>
      <c r="D20027" s="2">
        <v>9410</v>
      </c>
    </row>
    <row r="20028" spans="1:4" x14ac:dyDescent="0.25">
      <c r="A20028" t="str" cm="1">
        <f t="array" ref="A20028">_xlfn.IFS(B20026="Müşteri Adı",C20026,B20028="Müşteri Adı","",B20028="Fatura Tarihi","",TRUE,A20027)</f>
        <v>Ayşe Fulya</v>
      </c>
      <c r="B20028" s="1">
        <v>44774</v>
      </c>
      <c r="C20028" t="s">
        <v>20013</v>
      </c>
      <c r="D20028" s="2">
        <v>2429</v>
      </c>
    </row>
    <row r="20029" spans="1:4" x14ac:dyDescent="0.25">
      <c r="A20029" t="str" cm="1">
        <f t="array" ref="A20029">_xlfn.IFS(B20027="Müşteri Adı",C20027,B20029="Müşteri Adı","",B20029="Fatura Tarihi","",TRUE,A20028)</f>
        <v>Ayşe Fulya</v>
      </c>
      <c r="B20029" s="1">
        <v>45306</v>
      </c>
      <c r="C20029" t="s">
        <v>20014</v>
      </c>
      <c r="D20029" s="2">
        <v>2541</v>
      </c>
    </row>
    <row r="20030" spans="1:4" x14ac:dyDescent="0.25">
      <c r="A20030" t="str" cm="1">
        <f t="array" ref="A20030">_xlfn.IFS(B20028="Müşteri Adı",C20028,B20030="Müşteri Adı","",B20030="Fatura Tarihi","",TRUE,A20029)</f>
        <v>Ayşe Fulya</v>
      </c>
      <c r="B20030" s="1">
        <v>45338</v>
      </c>
      <c r="C20030" t="s">
        <v>20015</v>
      </c>
      <c r="D20030" s="2">
        <v>8694</v>
      </c>
    </row>
    <row r="20031" spans="1:4" x14ac:dyDescent="0.25">
      <c r="A20031" t="str" cm="1">
        <f t="array" ref="A20031">_xlfn.IFS(B20029="Müşteri Adı",C20029,B20031="Müşteri Adı","",B20031="Fatura Tarihi","",TRUE,A20030)</f>
        <v>Ayşe Fulya</v>
      </c>
      <c r="B20031" s="1">
        <v>45426</v>
      </c>
      <c r="C20031" t="s">
        <v>20016</v>
      </c>
      <c r="D20031" s="2">
        <v>8112</v>
      </c>
    </row>
    <row r="20032" spans="1:4" x14ac:dyDescent="0.25">
      <c r="A20032" t="str" cm="1">
        <f t="array" ref="A20032">_xlfn.IFS(B20030="Müşteri Adı",C20030,B20032="Müşteri Adı","",B20032="Fatura Tarihi","",TRUE,A20031)</f>
        <v>Ayşe Fulya</v>
      </c>
      <c r="B20032" s="1">
        <v>45007</v>
      </c>
      <c r="C20032" t="s">
        <v>20017</v>
      </c>
      <c r="D20032" s="2">
        <v>6617</v>
      </c>
    </row>
    <row r="20033" spans="1:4" x14ac:dyDescent="0.25">
      <c r="A20033" t="str" cm="1">
        <f t="array" ref="A20033">_xlfn.IFS(B20031="Müşteri Adı",C20031,B20033="Müşteri Adı","",B20033="Fatura Tarihi","",TRUE,A20032)</f>
        <v>Ayşe Fulya</v>
      </c>
      <c r="B20033" s="1">
        <v>44802</v>
      </c>
      <c r="C20033" t="s">
        <v>20018</v>
      </c>
      <c r="D20033" s="2">
        <v>9105</v>
      </c>
    </row>
    <row r="20034" spans="1:4" x14ac:dyDescent="0.25">
      <c r="A20034" t="str" cm="1">
        <f t="array" ref="A20034">_xlfn.IFS(B20032="Müşteri Adı",C20032,B20034="Müşteri Adı","",B20034="Fatura Tarihi","",TRUE,A20033)</f>
        <v>Ayşe Fulya</v>
      </c>
      <c r="B20034" s="1">
        <v>44905</v>
      </c>
      <c r="C20034" t="s">
        <v>20019</v>
      </c>
      <c r="D20034" s="2">
        <v>1160</v>
      </c>
    </row>
    <row r="20035" spans="1:4" x14ac:dyDescent="0.25">
      <c r="A20035" t="str" cm="1">
        <f t="array" ref="A20035">_xlfn.IFS(B20033="Müşteri Adı",C20033,B20035="Müşteri Adı","",B20035="Fatura Tarihi","",TRUE,A20034)</f>
        <v>Ayşe Fulya</v>
      </c>
      <c r="B20035" s="1">
        <v>44866</v>
      </c>
      <c r="C20035" t="s">
        <v>20020</v>
      </c>
      <c r="D20035" s="2">
        <v>5496</v>
      </c>
    </row>
    <row r="20036" spans="1:4" x14ac:dyDescent="0.25">
      <c r="A20036" t="str" cm="1">
        <f t="array" ref="A20036">_xlfn.IFS(B20034="Müşteri Adı",C20034,B20036="Müşteri Adı","",B20036="Fatura Tarihi","",TRUE,A20035)</f>
        <v>Ayşe Fulya</v>
      </c>
      <c r="B20036" s="1">
        <v>44535</v>
      </c>
      <c r="C20036" t="s">
        <v>20021</v>
      </c>
      <c r="D20036" s="2">
        <v>1071</v>
      </c>
    </row>
    <row r="20037" spans="1:4" x14ac:dyDescent="0.25">
      <c r="A20037" t="str" cm="1">
        <f t="array" ref="A20037">_xlfn.IFS(B20035="Müşteri Adı",C20035,B20037="Müşteri Adı","",B20037="Fatura Tarihi","",TRUE,A20036)</f>
        <v>Ayşe Fulya</v>
      </c>
      <c r="B20037" s="1">
        <v>44929</v>
      </c>
      <c r="C20037" t="s">
        <v>20022</v>
      </c>
      <c r="D20037" s="2">
        <v>5965</v>
      </c>
    </row>
    <row r="20038" spans="1:4" x14ac:dyDescent="0.25">
      <c r="A20038" t="str" cm="1">
        <f t="array" ref="A20038">_xlfn.IFS(B20036="Müşteri Adı",C20036,B20038="Müşteri Adı","",B20038="Fatura Tarihi","",TRUE,A20037)</f>
        <v>Ayşe Fulya</v>
      </c>
      <c r="B20038" s="1">
        <v>44452</v>
      </c>
      <c r="C20038" t="s">
        <v>20023</v>
      </c>
      <c r="D20038" s="2">
        <v>1198</v>
      </c>
    </row>
    <row r="20039" spans="1:4" x14ac:dyDescent="0.25">
      <c r="A20039" t="str" cm="1">
        <f t="array" ref="A20039">_xlfn.IFS(B20037="Müşteri Adı",C20037,B20039="Müşteri Adı","",B20039="Fatura Tarihi","",TRUE,A20038)</f>
        <v>Ayşe Fulya</v>
      </c>
      <c r="B20039" s="1">
        <v>44852</v>
      </c>
      <c r="C20039" t="s">
        <v>20024</v>
      </c>
      <c r="D20039" s="2">
        <v>428</v>
      </c>
    </row>
    <row r="20040" spans="1:4" x14ac:dyDescent="0.25">
      <c r="A20040" t="str" cm="1">
        <f t="array" ref="A20040">_xlfn.IFS(B20038="Müşteri Adı",C20038,B20040="Müşteri Adı","",B20040="Fatura Tarihi","",TRUE,A20039)</f>
        <v>Ayşe Fulya</v>
      </c>
      <c r="B20040" s="1">
        <v>44754</v>
      </c>
      <c r="C20040" t="s">
        <v>20025</v>
      </c>
      <c r="D20040" s="2">
        <v>5926</v>
      </c>
    </row>
    <row r="20041" spans="1:4" x14ac:dyDescent="0.25">
      <c r="A20041" t="str" cm="1">
        <f t="array" ref="A20041">_xlfn.IFS(B20039="Müşteri Adı",C20039,B20041="Müşteri Adı","",B20041="Fatura Tarihi","",TRUE,A20040)</f>
        <v>Ayşe Fulya</v>
      </c>
      <c r="B20041" s="1">
        <v>45404</v>
      </c>
      <c r="C20041" t="s">
        <v>20026</v>
      </c>
      <c r="D20041" s="2">
        <v>1810</v>
      </c>
    </row>
    <row r="20042" spans="1:4" x14ac:dyDescent="0.25">
      <c r="A20042" t="str" cm="1">
        <f t="array" ref="A20042">_xlfn.IFS(B20040="Müşteri Adı",C20040,B20042="Müşteri Adı","",B20042="Fatura Tarihi","",TRUE,A20041)</f>
        <v>Ayşe Fulya</v>
      </c>
      <c r="B20042" s="1">
        <v>45095</v>
      </c>
      <c r="C20042" t="s">
        <v>20027</v>
      </c>
      <c r="D20042" s="2">
        <v>9551</v>
      </c>
    </row>
    <row r="20043" spans="1:4" x14ac:dyDescent="0.25">
      <c r="A20043" t="str" cm="1">
        <f t="array" ref="A20043">_xlfn.IFS(B20041="Müşteri Adı",C20041,B20043="Müşteri Adı","",B20043="Fatura Tarihi","",TRUE,A20042)</f>
        <v>Ayşe Fulya</v>
      </c>
      <c r="B20043" s="1">
        <v>44599</v>
      </c>
      <c r="C20043" t="s">
        <v>20028</v>
      </c>
      <c r="D20043" s="2">
        <v>7289</v>
      </c>
    </row>
    <row r="20044" spans="1:4" x14ac:dyDescent="0.25">
      <c r="A20044" t="str" cm="1">
        <f t="array" ref="A20044">_xlfn.IFS(B20042="Müşteri Adı",C20042,B20044="Müşteri Adı","",B20044="Fatura Tarihi","",TRUE,A20043)</f>
        <v>Ayşe Fulya</v>
      </c>
      <c r="B20044" s="1">
        <v>45212</v>
      </c>
      <c r="C20044" t="s">
        <v>20029</v>
      </c>
      <c r="D20044" s="2">
        <v>3712</v>
      </c>
    </row>
    <row r="20045" spans="1:4" x14ac:dyDescent="0.25">
      <c r="A20045" t="str" cm="1">
        <f t="array" ref="A20045">_xlfn.IFS(B20043="Müşteri Adı",C20043,B20045="Müşteri Adı","",B20045="Fatura Tarihi","",TRUE,A20044)</f>
        <v>Ayşe Fulya</v>
      </c>
      <c r="B20045" s="1">
        <v>45018</v>
      </c>
      <c r="C20045" t="s">
        <v>20030</v>
      </c>
      <c r="D20045" s="2">
        <v>7750</v>
      </c>
    </row>
    <row r="20046" spans="1:4" x14ac:dyDescent="0.25">
      <c r="A20046" t="str" cm="1">
        <f t="array" ref="A20046">_xlfn.IFS(B20044="Müşteri Adı",C20044,B20046="Müşteri Adı","",B20046="Fatura Tarihi","",TRUE,A20045)</f>
        <v>Ayşe Fulya</v>
      </c>
      <c r="B20046" s="1">
        <v>44848</v>
      </c>
      <c r="C20046" t="s">
        <v>20031</v>
      </c>
      <c r="D20046" s="2">
        <v>1713</v>
      </c>
    </row>
    <row r="20047" spans="1:4" x14ac:dyDescent="0.25">
      <c r="A20047" t="str" cm="1">
        <f t="array" ref="A20047">_xlfn.IFS(B20045="Müşteri Adı",C20045,B20047="Müşteri Adı","",B20047="Fatura Tarihi","",TRUE,A20046)</f>
        <v>Ayşe Fulya</v>
      </c>
      <c r="B20047" s="1">
        <v>45125</v>
      </c>
      <c r="C20047" t="s">
        <v>20032</v>
      </c>
      <c r="D20047" s="2">
        <v>7147</v>
      </c>
    </row>
    <row r="20048" spans="1:4" x14ac:dyDescent="0.25">
      <c r="A20048" t="str" cm="1">
        <f t="array" ref="A20048">_xlfn.IFS(B20046="Müşteri Adı",C20046,B20048="Müşteri Adı","",B20048="Fatura Tarihi","",TRUE,A20047)</f>
        <v>Ayşe Fulya</v>
      </c>
      <c r="B20048" s="1">
        <v>44913</v>
      </c>
      <c r="C20048" t="s">
        <v>20033</v>
      </c>
      <c r="D20048" s="2">
        <v>7486</v>
      </c>
    </row>
    <row r="20049" spans="1:4" x14ac:dyDescent="0.25">
      <c r="A20049" t="str" cm="1">
        <f t="array" ref="A20049">_xlfn.IFS(B20047="Müşteri Adı",C20047,B20049="Müşteri Adı","",B20049="Fatura Tarihi","",TRUE,A20048)</f>
        <v>Ayşe Fulya</v>
      </c>
      <c r="B20049" s="1">
        <v>45111</v>
      </c>
      <c r="C20049" t="s">
        <v>20034</v>
      </c>
      <c r="D20049" s="2">
        <v>8158</v>
      </c>
    </row>
    <row r="20050" spans="1:4" x14ac:dyDescent="0.25">
      <c r="A20050" t="str" cm="1">
        <f t="array" ref="A20050">_xlfn.IFS(B20048="Müşteri Adı",C20048,B20050="Müşteri Adı","",B20050="Fatura Tarihi","",TRUE,A20049)</f>
        <v>Ayşe Fulya</v>
      </c>
      <c r="B20050" s="1">
        <v>44755</v>
      </c>
      <c r="C20050" t="s">
        <v>20035</v>
      </c>
      <c r="D20050" s="2">
        <v>5056</v>
      </c>
    </row>
    <row r="20051" spans="1:4" x14ac:dyDescent="0.25">
      <c r="A20051" t="str" cm="1">
        <f t="array" ref="A20051">_xlfn.IFS(B20049="Müşteri Adı",C20049,B20051="Müşteri Adı","",B20051="Fatura Tarihi","",TRUE,A20050)</f>
        <v>Ayşe Fulya</v>
      </c>
      <c r="B20051" s="1">
        <v>44459</v>
      </c>
      <c r="C20051" t="s">
        <v>20036</v>
      </c>
      <c r="D20051" s="2">
        <v>7824</v>
      </c>
    </row>
    <row r="20052" spans="1:4" x14ac:dyDescent="0.25">
      <c r="A20052" t="str" cm="1">
        <f t="array" ref="A20052">_xlfn.IFS(B20050="Müşteri Adı",C20050,B20052="Müşteri Adı","",B20052="Fatura Tarihi","",TRUE,A20051)</f>
        <v>Ayşe Fulya</v>
      </c>
      <c r="B20052" s="1">
        <v>44622</v>
      </c>
      <c r="C20052" t="s">
        <v>20037</v>
      </c>
      <c r="D20052" s="2">
        <v>158</v>
      </c>
    </row>
    <row r="20053" spans="1:4" x14ac:dyDescent="0.25">
      <c r="A20053" t="str" cm="1">
        <f t="array" ref="A20053">_xlfn.IFS(B20051="Müşteri Adı",C20051,B20053="Müşteri Adı","",B20053="Fatura Tarihi","",TRUE,A20052)</f>
        <v>Ayşe Fulya</v>
      </c>
      <c r="B20053" s="1">
        <v>45046</v>
      </c>
      <c r="C20053" t="s">
        <v>20038</v>
      </c>
      <c r="D20053" s="2">
        <v>255</v>
      </c>
    </row>
    <row r="20054" spans="1:4" x14ac:dyDescent="0.25">
      <c r="A20054" t="str" cm="1">
        <f t="array" ref="A20054">_xlfn.IFS(B20052="Müşteri Adı",C20052,B20054="Müşteri Adı","",B20054="Fatura Tarihi","",TRUE,A20053)</f>
        <v>Ayşe Fulya</v>
      </c>
      <c r="B20054" s="1">
        <v>45217</v>
      </c>
      <c r="C20054" t="s">
        <v>20039</v>
      </c>
      <c r="D20054" s="2">
        <v>6710</v>
      </c>
    </row>
    <row r="20055" spans="1:4" x14ac:dyDescent="0.25">
      <c r="A20055" t="str" cm="1">
        <f t="array" ref="A20055">_xlfn.IFS(B20053="Müşteri Adı",C20053,B20055="Müşteri Adı","",B20055="Fatura Tarihi","",TRUE,A20054)</f>
        <v>Ayşe Fulya</v>
      </c>
      <c r="B20055" s="1">
        <v>44606</v>
      </c>
      <c r="C20055" t="s">
        <v>20040</v>
      </c>
      <c r="D20055" s="2">
        <v>4033</v>
      </c>
    </row>
    <row r="20056" spans="1:4" x14ac:dyDescent="0.25">
      <c r="A20056" t="str" cm="1">
        <f t="array" ref="A20056">_xlfn.IFS(B20054="Müşteri Adı",C20054,B20056="Müşteri Adı","",B20056="Fatura Tarihi","",TRUE,A20055)</f>
        <v>Ayşe Fulya</v>
      </c>
      <c r="B20056" s="1">
        <v>44731</v>
      </c>
      <c r="C20056" t="s">
        <v>20041</v>
      </c>
      <c r="D20056" s="2">
        <v>3934</v>
      </c>
    </row>
    <row r="20057" spans="1:4" x14ac:dyDescent="0.25">
      <c r="A20057" t="str" cm="1">
        <f t="array" ref="A20057">_xlfn.IFS(B20055="Müşteri Adı",C20055,B20057="Müşteri Adı","",B20057="Fatura Tarihi","",TRUE,A20056)</f>
        <v>Ayşe Fulya</v>
      </c>
      <c r="B20057" s="1">
        <v>44679</v>
      </c>
      <c r="C20057" t="s">
        <v>20042</v>
      </c>
      <c r="D20057" s="2">
        <v>8399</v>
      </c>
    </row>
    <row r="20058" spans="1:4" x14ac:dyDescent="0.25">
      <c r="A20058" t="str" cm="1">
        <f t="array" ref="A20058">_xlfn.IFS(B20056="Müşteri Adı",C20056,B20058="Müşteri Adı","",B20058="Fatura Tarihi","",TRUE,A20057)</f>
        <v>Ayşe Fulya</v>
      </c>
      <c r="B20058" s="1">
        <v>44529</v>
      </c>
      <c r="C20058" t="s">
        <v>20043</v>
      </c>
      <c r="D20058" s="2">
        <v>940</v>
      </c>
    </row>
    <row r="20059" spans="1:4" x14ac:dyDescent="0.25">
      <c r="A20059" t="str" cm="1">
        <f t="array" ref="A20059">_xlfn.IFS(B20057="Müşteri Adı",C20057,B20059="Müşteri Adı","",B20059="Fatura Tarihi","",TRUE,A20058)</f>
        <v>Ayşe Fulya</v>
      </c>
      <c r="B20059" s="1">
        <v>45249</v>
      </c>
      <c r="C20059" t="s">
        <v>20044</v>
      </c>
      <c r="D20059" s="2">
        <v>6585</v>
      </c>
    </row>
    <row r="20060" spans="1:4" x14ac:dyDescent="0.25">
      <c r="A20060" t="str" cm="1">
        <f t="array" ref="A20060">_xlfn.IFS(B20058="Müşteri Adı",C20058,B20060="Müşteri Adı","",B20060="Fatura Tarihi","",TRUE,A20059)</f>
        <v>Ayşe Fulya</v>
      </c>
      <c r="B20060" s="1">
        <v>44982</v>
      </c>
      <c r="C20060" t="s">
        <v>20045</v>
      </c>
      <c r="D20060" s="2">
        <v>4121</v>
      </c>
    </row>
    <row r="20061" spans="1:4" x14ac:dyDescent="0.25">
      <c r="A20061" t="str" cm="1">
        <f t="array" ref="A20061">_xlfn.IFS(B20059="Müşteri Adı",C20059,B20061="Müşteri Adı","",B20061="Fatura Tarihi","",TRUE,A20060)</f>
        <v>Ayşe Fulya</v>
      </c>
      <c r="B20061" s="1">
        <v>45306</v>
      </c>
      <c r="C20061" t="s">
        <v>20046</v>
      </c>
      <c r="D20061" s="2">
        <v>2416</v>
      </c>
    </row>
    <row r="20062" spans="1:4" x14ac:dyDescent="0.25">
      <c r="A20062" t="str" cm="1">
        <f t="array" ref="A20062">_xlfn.IFS(B20060="Müşteri Adı",C20060,B20062="Müşteri Adı","",B20062="Fatura Tarihi","",TRUE,A20061)</f>
        <v>Ayşe Fulya</v>
      </c>
      <c r="B20062" s="1">
        <v>45176</v>
      </c>
      <c r="C20062" t="s">
        <v>20047</v>
      </c>
      <c r="D20062" s="2">
        <v>5271</v>
      </c>
    </row>
    <row r="20063" spans="1:4" x14ac:dyDescent="0.25">
      <c r="A20063" t="str" cm="1">
        <f t="array" ref="A20063">_xlfn.IFS(B20061="Müşteri Adı",C20061,B20063="Müşteri Adı","",B20063="Fatura Tarihi","",TRUE,A20062)</f>
        <v>Ayşe Fulya</v>
      </c>
      <c r="B20063" s="1">
        <v>44679</v>
      </c>
      <c r="C20063" t="s">
        <v>20048</v>
      </c>
      <c r="D20063" s="2">
        <v>1012</v>
      </c>
    </row>
    <row r="20064" spans="1:4" x14ac:dyDescent="0.25">
      <c r="A20064" t="str" cm="1">
        <f t="array" ref="A20064">_xlfn.IFS(B20062="Müşteri Adı",C20062,B20064="Müşteri Adı","",B20064="Fatura Tarihi","",TRUE,A20063)</f>
        <v>Ayşe Fulya</v>
      </c>
      <c r="B20064" s="1">
        <v>45245</v>
      </c>
      <c r="C20064" t="s">
        <v>20049</v>
      </c>
      <c r="D20064" s="2">
        <v>9981</v>
      </c>
    </row>
    <row r="20065" spans="1:4" x14ac:dyDescent="0.25">
      <c r="A20065" t="str" cm="1">
        <f t="array" ref="A20065">_xlfn.IFS(B20063="Müşteri Adı",C20063,B20065="Müşteri Adı","",B20065="Fatura Tarihi","",TRUE,A20064)</f>
        <v>Ayşe Fulya</v>
      </c>
      <c r="B20065" s="1">
        <v>45288</v>
      </c>
      <c r="C20065" t="s">
        <v>20050</v>
      </c>
      <c r="D20065" s="2">
        <v>380</v>
      </c>
    </row>
    <row r="20066" spans="1:4" x14ac:dyDescent="0.25">
      <c r="A20066" t="str" cm="1">
        <f t="array" ref="A20066">_xlfn.IFS(B20064="Müşteri Adı",C20064,B20066="Müşteri Adı","",B20066="Fatura Tarihi","",TRUE,A20065)</f>
        <v>Ayşe Fulya</v>
      </c>
      <c r="B20066" s="1">
        <v>44476</v>
      </c>
      <c r="C20066" t="s">
        <v>20051</v>
      </c>
      <c r="D20066" s="2">
        <v>4065</v>
      </c>
    </row>
    <row r="20067" spans="1:4" x14ac:dyDescent="0.25">
      <c r="A20067" t="str" cm="1">
        <f t="array" ref="A20067">_xlfn.IFS(B20065="Müşteri Adı",C20065,B20067="Müşteri Adı","",B20067="Fatura Tarihi","",TRUE,A20066)</f>
        <v>Ayşe Fulya</v>
      </c>
      <c r="B20067" s="1">
        <v>44556</v>
      </c>
      <c r="C20067" t="s">
        <v>20052</v>
      </c>
      <c r="D20067" s="2">
        <v>7208</v>
      </c>
    </row>
    <row r="20068" spans="1:4" x14ac:dyDescent="0.25">
      <c r="A20068" t="str" cm="1">
        <f t="array" ref="A20068">_xlfn.IFS(B20066="Müşteri Adı",C20066,B20068="Müşteri Adı","",B20068="Fatura Tarihi","",TRUE,A20067)</f>
        <v>Ayşe Fulya</v>
      </c>
      <c r="B20068" s="1">
        <v>44473</v>
      </c>
      <c r="C20068" t="s">
        <v>20053</v>
      </c>
      <c r="D20068" s="2">
        <v>1004</v>
      </c>
    </row>
    <row r="20069" spans="1:4" x14ac:dyDescent="0.25">
      <c r="A20069" t="str" cm="1">
        <f t="array" ref="A20069">_xlfn.IFS(B20067="Müşteri Adı",C20067,B20069="Müşteri Adı","",B20069="Fatura Tarihi","",TRUE,A20068)</f>
        <v>Ayşe Fulya</v>
      </c>
      <c r="B20069" s="1">
        <v>44777</v>
      </c>
      <c r="C20069" t="s">
        <v>20054</v>
      </c>
      <c r="D20069" s="2">
        <v>8366</v>
      </c>
    </row>
    <row r="20070" spans="1:4" x14ac:dyDescent="0.25">
      <c r="A20070" t="str" cm="1">
        <f t="array" ref="A20070">_xlfn.IFS(B20068="Müşteri Adı",C20068,B20070="Müşteri Adı","",B20070="Fatura Tarihi","",TRUE,A20069)</f>
        <v>Ayşe Fulya</v>
      </c>
      <c r="B20070" s="1">
        <v>45423</v>
      </c>
      <c r="C20070" t="s">
        <v>20055</v>
      </c>
      <c r="D20070" s="2">
        <v>2425</v>
      </c>
    </row>
    <row r="20071" spans="1:4" x14ac:dyDescent="0.25">
      <c r="A20071" t="str" cm="1">
        <f t="array" ref="A20071">_xlfn.IFS(B20069="Müşteri Adı",C20069,B20071="Müşteri Adı","",B20071="Fatura Tarihi","",TRUE,A20070)</f>
        <v>Ayşe Fulya</v>
      </c>
      <c r="B20071" s="1">
        <v>44765</v>
      </c>
      <c r="C20071" t="s">
        <v>20056</v>
      </c>
      <c r="D20071" s="2">
        <v>1540</v>
      </c>
    </row>
    <row r="20072" spans="1:4" x14ac:dyDescent="0.25">
      <c r="A20072" t="str" cm="1">
        <f t="array" ref="A20072">_xlfn.IFS(B20070="Müşteri Adı",C20070,B20072="Müşteri Adı","",B20072="Fatura Tarihi","",TRUE,A20071)</f>
        <v>Ayşe Fulya</v>
      </c>
      <c r="B20072" s="1">
        <v>45381</v>
      </c>
      <c r="C20072" t="s">
        <v>20057</v>
      </c>
      <c r="D20072" s="2">
        <v>1011</v>
      </c>
    </row>
    <row r="20073" spans="1:4" x14ac:dyDescent="0.25">
      <c r="A20073" t="str" cm="1">
        <f t="array" ref="A20073">_xlfn.IFS(B20071="Müşteri Adı",C20071,B20073="Müşteri Adı","",B20073="Fatura Tarihi","",TRUE,A20072)</f>
        <v>Ayşe Fulya</v>
      </c>
      <c r="B20073" s="1">
        <v>45215</v>
      </c>
      <c r="C20073" t="s">
        <v>20058</v>
      </c>
      <c r="D20073" s="2">
        <v>3279</v>
      </c>
    </row>
    <row r="20074" spans="1:4" x14ac:dyDescent="0.25">
      <c r="A20074" t="str" cm="1">
        <f t="array" ref="A20074">_xlfn.IFS(B20072="Müşteri Adı",C20072,B20074="Müşteri Adı","",B20074="Fatura Tarihi","",TRUE,A20073)</f>
        <v>Ayşe Fulya</v>
      </c>
      <c r="B20074" s="1">
        <v>45260</v>
      </c>
      <c r="C20074" t="s">
        <v>20059</v>
      </c>
      <c r="D20074" s="2">
        <v>940</v>
      </c>
    </row>
    <row r="20075" spans="1:4" x14ac:dyDescent="0.25">
      <c r="A20075" t="str" cm="1">
        <f t="array" ref="A20075">_xlfn.IFS(B20073="Müşteri Adı",C20073,B20075="Müşteri Adı","",B20075="Fatura Tarihi","",TRUE,A20074)</f>
        <v>Ayşe Fulya</v>
      </c>
      <c r="B20075" s="1">
        <v>45401</v>
      </c>
      <c r="C20075" t="s">
        <v>20060</v>
      </c>
      <c r="D20075" s="2">
        <v>6503</v>
      </c>
    </row>
    <row r="20076" spans="1:4" x14ac:dyDescent="0.25">
      <c r="A20076" t="str" cm="1">
        <f t="array" ref="A20076">_xlfn.IFS(B20074="Müşteri Adı",C20074,B20076="Müşteri Adı","",B20076="Fatura Tarihi","",TRUE,A20075)</f>
        <v>Ayşe Fulya</v>
      </c>
      <c r="B20076" s="1">
        <v>45153</v>
      </c>
      <c r="C20076" t="s">
        <v>20061</v>
      </c>
      <c r="D20076" s="2">
        <v>3102</v>
      </c>
    </row>
    <row r="20077" spans="1:4" x14ac:dyDescent="0.25">
      <c r="A20077" t="str" cm="1">
        <f t="array" ref="A20077">_xlfn.IFS(B20075="Müşteri Adı",C20075,B20077="Müşteri Adı","",B20077="Fatura Tarihi","",TRUE,A20076)</f>
        <v>Ayşe Fulya</v>
      </c>
      <c r="B20077" s="1">
        <v>44588</v>
      </c>
      <c r="C20077" t="s">
        <v>20062</v>
      </c>
      <c r="D20077" s="2">
        <v>5265</v>
      </c>
    </row>
    <row r="20078" spans="1:4" x14ac:dyDescent="0.25">
      <c r="A20078" t="str" cm="1">
        <f t="array" ref="A20078">_xlfn.IFS(B20076="Müşteri Adı",C20076,B20078="Müşteri Adı","",B20078="Fatura Tarihi","",TRUE,A20077)</f>
        <v>Ayşe Fulya</v>
      </c>
      <c r="B20078" s="1">
        <v>45054</v>
      </c>
      <c r="C20078" t="s">
        <v>20063</v>
      </c>
      <c r="D20078" s="2">
        <v>4170</v>
      </c>
    </row>
    <row r="20079" spans="1:4" x14ac:dyDescent="0.25">
      <c r="A20079" t="str" cm="1">
        <f t="array" ref="A20079">_xlfn.IFS(B20077="Müşteri Adı",C20077,B20079="Müşteri Adı","",B20079="Fatura Tarihi","",TRUE,A20078)</f>
        <v>Ayşe Fulya</v>
      </c>
      <c r="B20079" s="1">
        <v>44962</v>
      </c>
      <c r="C20079" t="s">
        <v>20064</v>
      </c>
      <c r="D20079" s="2">
        <v>1111</v>
      </c>
    </row>
    <row r="20080" spans="1:4" x14ac:dyDescent="0.25">
      <c r="A20080" t="str" cm="1">
        <f t="array" ref="A20080">_xlfn.IFS(B20078="Müşteri Adı",C20078,B20080="Müşteri Adı","",B20080="Fatura Tarihi","",TRUE,A20079)</f>
        <v>Ayşe Fulya</v>
      </c>
      <c r="B20080" s="1">
        <v>45068</v>
      </c>
      <c r="C20080" t="s">
        <v>20065</v>
      </c>
      <c r="D20080" s="2">
        <v>5508</v>
      </c>
    </row>
    <row r="20081" spans="1:4" x14ac:dyDescent="0.25">
      <c r="A20081" t="str" cm="1">
        <f t="array" ref="A20081">_xlfn.IFS(B20079="Müşteri Adı",C20079,B20081="Müşteri Adı","",B20081="Fatura Tarihi","",TRUE,A20080)</f>
        <v>Ayşe Fulya</v>
      </c>
      <c r="B20081" s="1">
        <v>45141</v>
      </c>
      <c r="C20081" t="s">
        <v>20066</v>
      </c>
      <c r="D20081" s="2">
        <v>5938</v>
      </c>
    </row>
    <row r="20082" spans="1:4" x14ac:dyDescent="0.25">
      <c r="A20082" t="str" cm="1">
        <f t="array" ref="A20082">_xlfn.IFS(B20080="Müşteri Adı",C20080,B20082="Müşteri Adı","",B20082="Fatura Tarihi","",TRUE,A20081)</f>
        <v>Ayşe Fulya</v>
      </c>
      <c r="B20082" s="1">
        <v>45319</v>
      </c>
      <c r="C20082" t="s">
        <v>20067</v>
      </c>
      <c r="D20082" s="2">
        <v>8097</v>
      </c>
    </row>
    <row r="20083" spans="1:4" x14ac:dyDescent="0.25">
      <c r="A20083" t="str" cm="1">
        <f t="array" ref="A20083">_xlfn.IFS(B20081="Müşteri Adı",C20081,B20083="Müşteri Adı","",B20083="Fatura Tarihi","",TRUE,A20082)</f>
        <v>Ayşe Fulya</v>
      </c>
      <c r="B20083" s="1">
        <v>44753</v>
      </c>
      <c r="C20083" t="s">
        <v>20068</v>
      </c>
      <c r="D20083" s="2">
        <v>6327</v>
      </c>
    </row>
    <row r="20084" spans="1:4" x14ac:dyDescent="0.25">
      <c r="A20084" t="str" cm="1">
        <f t="array" ref="A20084">_xlfn.IFS(B20082="Müşteri Adı",C20082,B20084="Müşteri Adı","",B20084="Fatura Tarihi","",TRUE,A20083)</f>
        <v>Ayşe Fulya</v>
      </c>
      <c r="B20084" s="1">
        <v>45018</v>
      </c>
      <c r="C20084" t="s">
        <v>20069</v>
      </c>
      <c r="D20084" s="2">
        <v>1274</v>
      </c>
    </row>
    <row r="20085" spans="1:4" x14ac:dyDescent="0.25">
      <c r="A20085" t="str" cm="1">
        <f t="array" ref="A20085">_xlfn.IFS(B20083="Müşteri Adı",C20083,B20085="Müşteri Adı","",B20085="Fatura Tarihi","",TRUE,A20084)</f>
        <v>Ayşe Fulya</v>
      </c>
      <c r="B20085" s="1">
        <v>44857</v>
      </c>
      <c r="C20085" t="s">
        <v>20070</v>
      </c>
      <c r="D20085" s="2">
        <v>6651</v>
      </c>
    </row>
    <row r="20086" spans="1:4" x14ac:dyDescent="0.25">
      <c r="A20086" t="str" cm="1">
        <f t="array" ref="A20086">_xlfn.IFS(B20084="Müşteri Adı",C20084,B20086="Müşteri Adı","",B20086="Fatura Tarihi","",TRUE,A20085)</f>
        <v>Ayşe Fulya</v>
      </c>
      <c r="B20086" s="1">
        <v>45078</v>
      </c>
      <c r="C20086" t="s">
        <v>20071</v>
      </c>
      <c r="D20086" s="2">
        <v>537</v>
      </c>
    </row>
    <row r="20087" spans="1:4" x14ac:dyDescent="0.25">
      <c r="A20087" t="str" cm="1">
        <f t="array" ref="A20087">_xlfn.IFS(B20085="Müşteri Adı",C20085,B20087="Müşteri Adı","",B20087="Fatura Tarihi","",TRUE,A20086)</f>
        <v>Ayşe Fulya</v>
      </c>
      <c r="B20087" s="1">
        <v>44471</v>
      </c>
      <c r="C20087" t="s">
        <v>20072</v>
      </c>
      <c r="D20087" s="2">
        <v>6416</v>
      </c>
    </row>
    <row r="20088" spans="1:4" x14ac:dyDescent="0.25">
      <c r="A20088" t="str" cm="1">
        <f t="array" ref="A20088">_xlfn.IFS(B20086="Müşteri Adı",C20086,B20088="Müşteri Adı","",B20088="Fatura Tarihi","",TRUE,A20087)</f>
        <v>Ayşe Fulya</v>
      </c>
      <c r="B20088" s="1">
        <v>44843</v>
      </c>
      <c r="C20088" t="s">
        <v>20073</v>
      </c>
      <c r="D20088" s="2">
        <v>6272</v>
      </c>
    </row>
    <row r="20089" spans="1:4" x14ac:dyDescent="0.25">
      <c r="A20089" t="str" cm="1">
        <f t="array" ref="A20089">_xlfn.IFS(B20087="Müşteri Adı",C20087,B20089="Müşteri Adı","",B20089="Fatura Tarihi","",TRUE,A20088)</f>
        <v>Ayşe Fulya</v>
      </c>
      <c r="B20089" s="1">
        <v>45393</v>
      </c>
      <c r="C20089" t="s">
        <v>20074</v>
      </c>
      <c r="D20089" s="2">
        <v>4493</v>
      </c>
    </row>
    <row r="20090" spans="1:4" x14ac:dyDescent="0.25">
      <c r="A20090" t="str" cm="1">
        <f t="array" ref="A20090">_xlfn.IFS(B20088="Müşteri Adı",C20088,B20090="Müşteri Adı","",B20090="Fatura Tarihi","",TRUE,A20089)</f>
        <v>Ayşe Fulya</v>
      </c>
      <c r="B20090" s="1">
        <v>44601</v>
      </c>
      <c r="C20090" t="s">
        <v>20075</v>
      </c>
      <c r="D20090" s="2">
        <v>3434</v>
      </c>
    </row>
    <row r="20091" spans="1:4" x14ac:dyDescent="0.25">
      <c r="A20091" t="str" cm="1">
        <f t="array" ref="A20091">_xlfn.IFS(B20089="Müşteri Adı",C20089,B20091="Müşteri Adı","",B20091="Fatura Tarihi","",TRUE,A20090)</f>
        <v>Ayşe Fulya</v>
      </c>
      <c r="B20091" s="1">
        <v>45425</v>
      </c>
      <c r="C20091" t="s">
        <v>20076</v>
      </c>
      <c r="D20091" s="2">
        <v>1874</v>
      </c>
    </row>
    <row r="20092" spans="1:4" x14ac:dyDescent="0.25">
      <c r="A20092" t="str" cm="1">
        <f t="array" ref="A20092">_xlfn.IFS(B20090="Müşteri Adı",C20090,B20092="Müşteri Adı","",B20092="Fatura Tarihi","",TRUE,A20091)</f>
        <v>Ayşe Fulya</v>
      </c>
      <c r="B20092" s="1">
        <v>45249</v>
      </c>
      <c r="C20092" t="s">
        <v>20077</v>
      </c>
      <c r="D20092" s="2">
        <v>1881</v>
      </c>
    </row>
    <row r="20093" spans="1:4" x14ac:dyDescent="0.25">
      <c r="A20093" t="str" cm="1">
        <f t="array" ref="A20093">_xlfn.IFS(B20091="Müşteri Adı",C20091,B20093="Müşteri Adı","",B20093="Fatura Tarihi","",TRUE,A20092)</f>
        <v>Ayşe Fulya</v>
      </c>
      <c r="B20093" s="1">
        <v>44605</v>
      </c>
      <c r="C20093" t="s">
        <v>20078</v>
      </c>
      <c r="D20093" s="2">
        <v>1453</v>
      </c>
    </row>
    <row r="20094" spans="1:4" x14ac:dyDescent="0.25">
      <c r="A20094" t="str" cm="1">
        <f t="array" ref="A20094">_xlfn.IFS(B20092="Müşteri Adı",C20092,B20094="Müşteri Adı","",B20094="Fatura Tarihi","",TRUE,A20093)</f>
        <v>Ayşe Fulya</v>
      </c>
      <c r="B20094" s="1">
        <v>44809</v>
      </c>
      <c r="C20094" t="s">
        <v>20079</v>
      </c>
      <c r="D20094" s="2">
        <v>3219</v>
      </c>
    </row>
    <row r="20095" spans="1:4" x14ac:dyDescent="0.25">
      <c r="A20095" t="str" cm="1">
        <f t="array" ref="A20095">_xlfn.IFS(B20093="Müşteri Adı",C20093,B20095="Müşteri Adı","",B20095="Fatura Tarihi","",TRUE,A20094)</f>
        <v>Ayşe Fulya</v>
      </c>
      <c r="B20095" s="1">
        <v>45436</v>
      </c>
      <c r="C20095" t="s">
        <v>20080</v>
      </c>
      <c r="D20095" s="2">
        <v>5875</v>
      </c>
    </row>
    <row r="20096" spans="1:4" x14ac:dyDescent="0.25">
      <c r="A20096" t="str" cm="1">
        <f t="array" ref="A20096">_xlfn.IFS(B20094="Müşteri Adı",C20094,B20096="Müşteri Adı","",B20096="Fatura Tarihi","",TRUE,A20095)</f>
        <v>Ayşe Fulya</v>
      </c>
      <c r="B20096" s="1">
        <v>44530</v>
      </c>
      <c r="C20096" t="s">
        <v>20081</v>
      </c>
      <c r="D20096" s="2">
        <v>5584</v>
      </c>
    </row>
    <row r="20097" spans="1:4" x14ac:dyDescent="0.25">
      <c r="A20097" t="str" cm="1">
        <f t="array" ref="A20097">_xlfn.IFS(B20095="Müşteri Adı",C20095,B20097="Müşteri Adı","",B20097="Fatura Tarihi","",TRUE,A20096)</f>
        <v>Ayşe Fulya</v>
      </c>
      <c r="B20097" s="1">
        <v>44780</v>
      </c>
      <c r="C20097" t="s">
        <v>20082</v>
      </c>
      <c r="D20097" s="2">
        <v>311</v>
      </c>
    </row>
    <row r="20098" spans="1:4" x14ac:dyDescent="0.25">
      <c r="A20098" t="str" cm="1">
        <f t="array" ref="A20098">_xlfn.IFS(B20096="Müşteri Adı",C20096,B20098="Müşteri Adı","",B20098="Fatura Tarihi","",TRUE,A20097)</f>
        <v>Ayşe Fulya</v>
      </c>
      <c r="B20098" s="1">
        <v>44694</v>
      </c>
      <c r="C20098" t="s">
        <v>20083</v>
      </c>
      <c r="D20098" s="2">
        <v>9358</v>
      </c>
    </row>
    <row r="20099" spans="1:4" x14ac:dyDescent="0.25">
      <c r="A20099" t="str" cm="1">
        <f t="array" ref="A20099">_xlfn.IFS(B20097="Müşteri Adı",C20097,B20099="Müşteri Adı","",B20099="Fatura Tarihi","",TRUE,A20098)</f>
        <v>Ayşe Fulya</v>
      </c>
      <c r="B20099" s="1">
        <v>45085</v>
      </c>
      <c r="C20099" t="s">
        <v>20084</v>
      </c>
      <c r="D20099" s="2">
        <v>2152</v>
      </c>
    </row>
    <row r="20100" spans="1:4" x14ac:dyDescent="0.25">
      <c r="A20100" t="str" cm="1">
        <f t="array" ref="A20100">_xlfn.IFS(B20098="Müşteri Adı",C20098,B20100="Müşteri Adı","",B20100="Fatura Tarihi","",TRUE,A20099)</f>
        <v>Ayşe Fulya</v>
      </c>
      <c r="B20100" s="1">
        <v>45164</v>
      </c>
      <c r="C20100" t="s">
        <v>20085</v>
      </c>
      <c r="D20100" s="2">
        <v>6769</v>
      </c>
    </row>
    <row r="20101" spans="1:4" x14ac:dyDescent="0.25">
      <c r="A20101" t="str" cm="1">
        <f t="array" ref="A20101">_xlfn.IFS(B20099="Müşteri Adı",C20099,B20101="Müşteri Adı","",B20101="Fatura Tarihi","",TRUE,A20100)</f>
        <v>Ayşe Fulya</v>
      </c>
      <c r="B20101" s="1">
        <v>45200</v>
      </c>
      <c r="C20101" t="s">
        <v>20086</v>
      </c>
      <c r="D20101" s="2">
        <v>2174</v>
      </c>
    </row>
    <row r="20102" spans="1:4" x14ac:dyDescent="0.25">
      <c r="A20102" t="str" cm="1">
        <f t="array" ref="A20102">_xlfn.IFS(B20100="Müşteri Adı",C20100,B20102="Müşteri Adı","",B20102="Fatura Tarihi","",TRUE,A20101)</f>
        <v>Ayşe Fulya</v>
      </c>
      <c r="B20102" s="1">
        <v>45430</v>
      </c>
      <c r="C20102" t="s">
        <v>20087</v>
      </c>
      <c r="D20102" s="2">
        <v>5437</v>
      </c>
    </row>
    <row r="20103" spans="1:4" x14ac:dyDescent="0.25">
      <c r="A20103" t="str" cm="1">
        <f t="array" ref="A20103">_xlfn.IFS(B20101="Müşteri Adı",C20101,B20103="Müşteri Adı","",B20103="Fatura Tarihi","",TRUE,A20102)</f>
        <v>Ayşe Fulya</v>
      </c>
      <c r="B20103" s="1">
        <v>45385</v>
      </c>
      <c r="C20103" t="s">
        <v>20088</v>
      </c>
      <c r="D20103" s="2">
        <v>3393</v>
      </c>
    </row>
    <row r="20104" spans="1:4" x14ac:dyDescent="0.25">
      <c r="A20104" t="str" cm="1">
        <f t="array" ref="A20104">_xlfn.IFS(B20102="Müşteri Adı",C20102,B20104="Müşteri Adı","",B20104="Fatura Tarihi","",TRUE,A20103)</f>
        <v>Ayşe Fulya</v>
      </c>
      <c r="B20104" s="1">
        <v>44486</v>
      </c>
      <c r="C20104" t="s">
        <v>20089</v>
      </c>
      <c r="D20104" s="2">
        <v>3336</v>
      </c>
    </row>
    <row r="20105" spans="1:4" x14ac:dyDescent="0.25">
      <c r="A20105" t="str" cm="1">
        <f t="array" ref="A20105">_xlfn.IFS(B20103="Müşteri Adı",C20103,B20105="Müşteri Adı","",B20105="Fatura Tarihi","",TRUE,A20104)</f>
        <v>Ayşe Fulya</v>
      </c>
      <c r="B20105" s="1">
        <v>44968</v>
      </c>
      <c r="C20105" t="s">
        <v>20090</v>
      </c>
      <c r="D20105" s="2">
        <v>2873</v>
      </c>
    </row>
    <row r="20106" spans="1:4" x14ac:dyDescent="0.25">
      <c r="A20106" t="str" cm="1">
        <f t="array" ref="A20106">_xlfn.IFS(B20104="Müşteri Adı",C20104,B20106="Müşteri Adı","",B20106="Fatura Tarihi","",TRUE,A20105)</f>
        <v>Ayşe Fulya</v>
      </c>
      <c r="B20106" s="1">
        <v>44768</v>
      </c>
      <c r="C20106" t="s">
        <v>20091</v>
      </c>
      <c r="D20106" s="2">
        <v>393</v>
      </c>
    </row>
    <row r="20107" spans="1:4" x14ac:dyDescent="0.25">
      <c r="A20107" t="str" cm="1">
        <f t="array" ref="A20107">_xlfn.IFS(B20105="Müşteri Adı",C20105,B20107="Müşteri Adı","",B20107="Fatura Tarihi","",TRUE,A20106)</f>
        <v>Ayşe Fulya</v>
      </c>
      <c r="B20107" s="1">
        <v>45131</v>
      </c>
      <c r="C20107" t="s">
        <v>20092</v>
      </c>
      <c r="D20107" s="2">
        <v>6681</v>
      </c>
    </row>
    <row r="20108" spans="1:4" x14ac:dyDescent="0.25">
      <c r="A20108" t="str" cm="1">
        <f t="array" ref="A20108">_xlfn.IFS(B20106="Müşteri Adı",C20106,B20108="Müşteri Adı","",B20108="Fatura Tarihi","",TRUE,A20107)</f>
        <v>Ayşe Fulya</v>
      </c>
      <c r="B20108" s="1">
        <v>45369</v>
      </c>
      <c r="C20108" t="s">
        <v>20093</v>
      </c>
      <c r="D20108" s="2">
        <v>9702</v>
      </c>
    </row>
    <row r="20109" spans="1:4" x14ac:dyDescent="0.25">
      <c r="A20109" t="str" cm="1">
        <f t="array" ref="A20109">_xlfn.IFS(B20107="Müşteri Adı",C20107,B20109="Müşteri Adı","",B20109="Fatura Tarihi","",TRUE,A20108)</f>
        <v>Ayşe Fulya</v>
      </c>
      <c r="B20109" s="1">
        <v>44796</v>
      </c>
      <c r="C20109" t="s">
        <v>20094</v>
      </c>
      <c r="D20109" s="2">
        <v>6143</v>
      </c>
    </row>
    <row r="20110" spans="1:4" x14ac:dyDescent="0.25">
      <c r="A20110" t="str" cm="1">
        <f t="array" ref="A20110">_xlfn.IFS(B20108="Müşteri Adı",C20108,B20110="Müşteri Adı","",B20110="Fatura Tarihi","",TRUE,A20109)</f>
        <v>Ayşe Fulya</v>
      </c>
      <c r="B20110" s="1">
        <v>44694</v>
      </c>
      <c r="C20110" t="s">
        <v>20095</v>
      </c>
      <c r="D20110" s="2">
        <v>7225</v>
      </c>
    </row>
    <row r="20111" spans="1:4" x14ac:dyDescent="0.25">
      <c r="A20111" t="str" cm="1">
        <f t="array" ref="A20111">_xlfn.IFS(B20109="Müşteri Adı",C20109,B20111="Müşteri Adı","",B20111="Fatura Tarihi","",TRUE,A20110)</f>
        <v>Ayşe Fulya</v>
      </c>
      <c r="B20111" s="1">
        <v>44927</v>
      </c>
      <c r="C20111" t="s">
        <v>20096</v>
      </c>
      <c r="D20111" s="2">
        <v>6726</v>
      </c>
    </row>
    <row r="20112" spans="1:4" x14ac:dyDescent="0.25">
      <c r="A20112" t="str" cm="1">
        <f t="array" ref="A20112">_xlfn.IFS(B20110="Müşteri Adı",C20110,B20112="Müşteri Adı","",B20112="Fatura Tarihi","",TRUE,A20111)</f>
        <v>Ayşe Fulya</v>
      </c>
      <c r="B20112" s="1">
        <v>44491</v>
      </c>
      <c r="C20112" t="s">
        <v>20097</v>
      </c>
      <c r="D20112" s="2">
        <v>5531</v>
      </c>
    </row>
    <row r="20113" spans="1:4" x14ac:dyDescent="0.25">
      <c r="A20113" t="str" cm="1">
        <f t="array" ref="A20113">_xlfn.IFS(B20111="Müşteri Adı",C20111,B20113="Müşteri Adı","",B20113="Fatura Tarihi","",TRUE,A20112)</f>
        <v>Ayşe Fulya</v>
      </c>
      <c r="B20113" s="1">
        <v>44578</v>
      </c>
      <c r="C20113" t="s">
        <v>20098</v>
      </c>
      <c r="D20113" s="2">
        <v>9630</v>
      </c>
    </row>
    <row r="20114" spans="1:4" x14ac:dyDescent="0.25">
      <c r="A20114" t="str" cm="1">
        <f t="array" ref="A20114">_xlfn.IFS(B20112="Müşteri Adı",C20112,B20114="Müşteri Adı","",B20114="Fatura Tarihi","",TRUE,A20113)</f>
        <v>Ayşe Fulya</v>
      </c>
      <c r="B20114" s="1">
        <v>44477</v>
      </c>
      <c r="C20114" t="s">
        <v>20099</v>
      </c>
      <c r="D20114" s="2">
        <v>3858</v>
      </c>
    </row>
    <row r="20115" spans="1:4" x14ac:dyDescent="0.25">
      <c r="A20115" t="str" cm="1">
        <f t="array" ref="A20115">_xlfn.IFS(B20113="Müşteri Adı",C20113,B20115="Müşteri Adı","",B20115="Fatura Tarihi","",TRUE,A20114)</f>
        <v>Ayşe Fulya</v>
      </c>
      <c r="B20115" s="1">
        <v>44946</v>
      </c>
      <c r="C20115" t="s">
        <v>20100</v>
      </c>
      <c r="D20115" s="2">
        <v>4761</v>
      </c>
    </row>
    <row r="20116" spans="1:4" x14ac:dyDescent="0.25">
      <c r="A20116" t="str" cm="1">
        <f t="array" ref="A20116">_xlfn.IFS(B20114="Müşteri Adı",C20114,B20116="Müşteri Adı","",B20116="Fatura Tarihi","",TRUE,A20115)</f>
        <v>Ayşe Fulya</v>
      </c>
      <c r="B20116" s="1">
        <v>44512</v>
      </c>
      <c r="C20116" t="s">
        <v>20101</v>
      </c>
      <c r="D20116" s="2">
        <v>1827</v>
      </c>
    </row>
    <row r="20117" spans="1:4" x14ac:dyDescent="0.25">
      <c r="A20117" t="str" cm="1">
        <f t="array" ref="A20117">_xlfn.IFS(B20115="Müşteri Adı",C20115,B20117="Müşteri Adı","",B20117="Fatura Tarihi","",TRUE,A20116)</f>
        <v>Ayşe Fulya</v>
      </c>
      <c r="B20117" s="1">
        <v>44533</v>
      </c>
      <c r="C20117" t="s">
        <v>20102</v>
      </c>
      <c r="D20117" s="2">
        <v>5939</v>
      </c>
    </row>
    <row r="20118" spans="1:4" x14ac:dyDescent="0.25">
      <c r="A20118" t="str" cm="1">
        <f t="array" ref="A20118">_xlfn.IFS(B20116="Müşteri Adı",C20116,B20118="Müşteri Adı","",B20118="Fatura Tarihi","",TRUE,A20117)</f>
        <v>Ayşe Fulya</v>
      </c>
      <c r="B20118" s="1">
        <v>44990</v>
      </c>
      <c r="C20118" t="s">
        <v>20103</v>
      </c>
      <c r="D20118" s="2">
        <v>763</v>
      </c>
    </row>
    <row r="20119" spans="1:4" x14ac:dyDescent="0.25">
      <c r="A20119" t="str" cm="1">
        <f t="array" ref="A20119">_xlfn.IFS(B20117="Müşteri Adı",C20117,B20119="Müşteri Adı","",B20119="Fatura Tarihi","",TRUE,A20118)</f>
        <v>Ayşe Fulya</v>
      </c>
      <c r="B20119" s="1">
        <v>44710</v>
      </c>
      <c r="C20119" t="s">
        <v>20104</v>
      </c>
      <c r="D20119" s="2">
        <v>2873</v>
      </c>
    </row>
    <row r="20120" spans="1:4" x14ac:dyDescent="0.25">
      <c r="A20120" t="str" cm="1">
        <f t="array" ref="A20120">_xlfn.IFS(B20118="Müşteri Adı",C20118,B20120="Müşteri Adı","",B20120="Fatura Tarihi","",TRUE,A20119)</f>
        <v>Ayşe Fulya</v>
      </c>
      <c r="B20120" s="1">
        <v>44716</v>
      </c>
      <c r="C20120" t="s">
        <v>20105</v>
      </c>
      <c r="D20120" s="2">
        <v>3388</v>
      </c>
    </row>
    <row r="20121" spans="1:4" x14ac:dyDescent="0.25">
      <c r="A20121" t="str" cm="1">
        <f t="array" ref="A20121">_xlfn.IFS(B20119="Müşteri Adı",C20119,B20121="Müşteri Adı","",B20121="Fatura Tarihi","",TRUE,A20120)</f>
        <v>Ayşe Fulya</v>
      </c>
      <c r="B20121" s="1">
        <v>44540</v>
      </c>
      <c r="C20121" t="s">
        <v>20106</v>
      </c>
      <c r="D20121" s="2">
        <v>1745</v>
      </c>
    </row>
    <row r="20122" spans="1:4" x14ac:dyDescent="0.25">
      <c r="A20122" t="str" cm="1">
        <f t="array" ref="A20122">_xlfn.IFS(B20120="Müşteri Adı",C20120,B20122="Müşteri Adı","",B20122="Fatura Tarihi","",TRUE,A20121)</f>
        <v>Ayşe Fulya</v>
      </c>
      <c r="B20122" s="1">
        <v>44561</v>
      </c>
      <c r="C20122" t="s">
        <v>20107</v>
      </c>
      <c r="D20122" s="2">
        <v>1271</v>
      </c>
    </row>
    <row r="20123" spans="1:4" x14ac:dyDescent="0.25">
      <c r="A20123" t="str" cm="1">
        <f t="array" ref="A20123">_xlfn.IFS(B20121="Müşteri Adı",C20121,B20123="Müşteri Adı","",B20123="Fatura Tarihi","",TRUE,A20122)</f>
        <v>Ayşe Fulya</v>
      </c>
      <c r="B20123" s="1">
        <v>44808</v>
      </c>
      <c r="C20123" t="s">
        <v>20108</v>
      </c>
      <c r="D20123" s="2">
        <v>3075</v>
      </c>
    </row>
    <row r="20124" spans="1:4" x14ac:dyDescent="0.25">
      <c r="A20124" t="str" cm="1">
        <f t="array" ref="A20124">_xlfn.IFS(B20122="Müşteri Adı",C20122,B20124="Müşteri Adı","",B20124="Fatura Tarihi","",TRUE,A20123)</f>
        <v>Ayşe Fulya</v>
      </c>
      <c r="B20124" s="1">
        <v>44847</v>
      </c>
      <c r="C20124" t="s">
        <v>20109</v>
      </c>
      <c r="D20124" s="2">
        <v>7609</v>
      </c>
    </row>
    <row r="20125" spans="1:4" x14ac:dyDescent="0.25">
      <c r="A20125" t="str" cm="1">
        <f t="array" ref="A20125">_xlfn.IFS(B20123="Müşteri Adı",C20123,B20125="Müşteri Adı","",B20125="Fatura Tarihi","",TRUE,A20124)</f>
        <v>Ayşe Fulya</v>
      </c>
      <c r="B20125" s="1">
        <v>44764</v>
      </c>
      <c r="C20125" t="s">
        <v>20110</v>
      </c>
      <c r="D20125" s="2">
        <v>6404</v>
      </c>
    </row>
    <row r="20126" spans="1:4" x14ac:dyDescent="0.25">
      <c r="A20126" t="str" cm="1">
        <f t="array" ref="A20126">_xlfn.IFS(B20124="Müşteri Adı",C20124,B20126="Müşteri Adı","",B20126="Fatura Tarihi","",TRUE,A20125)</f>
        <v>Ayşe Fulya</v>
      </c>
      <c r="B20126" s="1">
        <v>45215</v>
      </c>
      <c r="C20126" t="s">
        <v>20111</v>
      </c>
      <c r="D20126" s="2">
        <v>2173</v>
      </c>
    </row>
    <row r="20127" spans="1:4" x14ac:dyDescent="0.25">
      <c r="A20127" t="str" cm="1">
        <f t="array" ref="A20127">_xlfn.IFS(B20125="Müşteri Adı",C20125,B20127="Müşteri Adı","",B20127="Fatura Tarihi","",TRUE,A20126)</f>
        <v>Ayşe Fulya</v>
      </c>
      <c r="B20127" s="1">
        <v>44802</v>
      </c>
      <c r="C20127" t="s">
        <v>20112</v>
      </c>
      <c r="D20127" s="2">
        <v>3593</v>
      </c>
    </row>
    <row r="20128" spans="1:4" x14ac:dyDescent="0.25">
      <c r="A20128" t="str" cm="1">
        <f t="array" ref="A20128">_xlfn.IFS(B20126="Müşteri Adı",C20126,B20128="Müşteri Adı","",B20128="Fatura Tarihi","",TRUE,A20127)</f>
        <v>Ayşe Fulya</v>
      </c>
      <c r="B20128" s="1">
        <v>45246</v>
      </c>
      <c r="C20128" t="s">
        <v>20113</v>
      </c>
      <c r="D20128" s="2">
        <v>4374</v>
      </c>
    </row>
    <row r="20129" spans="1:4" x14ac:dyDescent="0.25">
      <c r="A20129" t="str" cm="1">
        <f t="array" ref="A20129">_xlfn.IFS(B20127="Müşteri Adı",C20127,B20129="Müşteri Adı","",B20129="Fatura Tarihi","",TRUE,A20128)</f>
        <v>Ayşe Fulya</v>
      </c>
      <c r="B20129" s="1">
        <v>44746</v>
      </c>
      <c r="C20129" t="s">
        <v>20114</v>
      </c>
      <c r="D20129" s="2">
        <v>9403</v>
      </c>
    </row>
    <row r="20130" spans="1:4" x14ac:dyDescent="0.25">
      <c r="A20130" t="str" cm="1">
        <f t="array" ref="A20130">_xlfn.IFS(B20128="Müşteri Adı",C20128,B20130="Müşteri Adı","",B20130="Fatura Tarihi","",TRUE,A20129)</f>
        <v>Ayşe Fulya</v>
      </c>
      <c r="B20130" s="1">
        <v>44481</v>
      </c>
      <c r="C20130" t="s">
        <v>20115</v>
      </c>
      <c r="D20130" s="2">
        <v>9818</v>
      </c>
    </row>
    <row r="20131" spans="1:4" x14ac:dyDescent="0.25">
      <c r="A20131" t="str" cm="1">
        <f t="array" ref="A20131">_xlfn.IFS(B20129="Müşteri Adı",C20129,B20131="Müşteri Adı","",B20131="Fatura Tarihi","",TRUE,A20130)</f>
        <v>Ayşe Fulya</v>
      </c>
      <c r="B20131" s="1">
        <v>44924</v>
      </c>
      <c r="C20131" t="s">
        <v>20116</v>
      </c>
      <c r="D20131" s="2">
        <v>2936</v>
      </c>
    </row>
    <row r="20132" spans="1:4" x14ac:dyDescent="0.25">
      <c r="A20132" t="str" cm="1">
        <f t="array" ref="A20132">_xlfn.IFS(B20130="Müşteri Adı",C20130,B20132="Müşteri Adı","",B20132="Fatura Tarihi","",TRUE,A20131)</f>
        <v>Ayşe Fulya</v>
      </c>
      <c r="B20132" s="1">
        <v>44778</v>
      </c>
      <c r="C20132" t="s">
        <v>20117</v>
      </c>
      <c r="D20132" s="2">
        <v>9640</v>
      </c>
    </row>
    <row r="20133" spans="1:4" x14ac:dyDescent="0.25">
      <c r="A20133" t="str" cm="1">
        <f t="array" ref="A20133">_xlfn.IFS(B20131="Müşteri Adı",C20131,B20133="Müşteri Adı","",B20133="Fatura Tarihi","",TRUE,A20132)</f>
        <v>Ayşe Fulya</v>
      </c>
      <c r="B20133" s="1">
        <v>44525</v>
      </c>
      <c r="C20133" t="s">
        <v>20118</v>
      </c>
      <c r="D20133" s="2">
        <v>191</v>
      </c>
    </row>
    <row r="20134" spans="1:4" x14ac:dyDescent="0.25">
      <c r="A20134" t="str" cm="1">
        <f t="array" ref="A20134">_xlfn.IFS(B20132="Müşteri Adı",C20132,B20134="Müşteri Adı","",B20134="Fatura Tarihi","",TRUE,A20133)</f>
        <v>Ayşe Fulya</v>
      </c>
      <c r="B20134" s="1">
        <v>44799</v>
      </c>
      <c r="C20134" t="s">
        <v>20119</v>
      </c>
      <c r="D20134" s="2">
        <v>9554</v>
      </c>
    </row>
    <row r="20135" spans="1:4" x14ac:dyDescent="0.25">
      <c r="A20135" t="str" cm="1">
        <f t="array" ref="A20135">_xlfn.IFS(B20133="Müşteri Adı",C20133,B20135="Müşteri Adı","",B20135="Fatura Tarihi","",TRUE,A20134)</f>
        <v>Ayşe Fulya</v>
      </c>
      <c r="B20135" s="1">
        <v>45167</v>
      </c>
      <c r="C20135" t="s">
        <v>20120</v>
      </c>
      <c r="D20135" s="2">
        <v>1273</v>
      </c>
    </row>
    <row r="20136" spans="1:4" x14ac:dyDescent="0.25">
      <c r="A20136" t="str" cm="1">
        <f t="array" ref="A20136">_xlfn.IFS(B20134="Müşteri Adı",C20134,B20136="Müşteri Adı","",B20136="Fatura Tarihi","",TRUE,A20135)</f>
        <v>Ayşe Fulya</v>
      </c>
      <c r="B20136" s="1">
        <v>45257</v>
      </c>
      <c r="C20136" t="s">
        <v>20121</v>
      </c>
      <c r="D20136" s="2">
        <v>2644</v>
      </c>
    </row>
    <row r="20137" spans="1:4" x14ac:dyDescent="0.25">
      <c r="A20137" t="str" cm="1">
        <f t="array" ref="A20137">_xlfn.IFS(B20135="Müşteri Adı",C20135,B20137="Müşteri Adı","",B20137="Fatura Tarihi","",TRUE,A20136)</f>
        <v>Ayşe Fulya</v>
      </c>
      <c r="B20137" s="1">
        <v>44575</v>
      </c>
      <c r="C20137" t="s">
        <v>20122</v>
      </c>
      <c r="D20137" s="2">
        <v>9489</v>
      </c>
    </row>
    <row r="20138" spans="1:4" x14ac:dyDescent="0.25">
      <c r="A20138" t="str" cm="1">
        <f t="array" ref="A20138">_xlfn.IFS(B20136="Müşteri Adı",C20136,B20138="Müşteri Adı","",B20138="Fatura Tarihi","",TRUE,A20137)</f>
        <v>Ayşe Fulya</v>
      </c>
      <c r="B20138" s="1">
        <v>44695</v>
      </c>
      <c r="C20138" t="s">
        <v>20123</v>
      </c>
      <c r="D20138" s="2">
        <v>4698</v>
      </c>
    </row>
    <row r="20139" spans="1:4" x14ac:dyDescent="0.25">
      <c r="A20139" t="str" cm="1">
        <f t="array" ref="A20139">_xlfn.IFS(B20137="Müşteri Adı",C20137,B20139="Müşteri Adı","",B20139="Fatura Tarihi","",TRUE,A20138)</f>
        <v>Ayşe Fulya</v>
      </c>
      <c r="B20139" s="1">
        <v>45373</v>
      </c>
      <c r="C20139" t="s">
        <v>20124</v>
      </c>
      <c r="D20139" s="2">
        <v>8493</v>
      </c>
    </row>
    <row r="20140" spans="1:4" x14ac:dyDescent="0.25">
      <c r="A20140" t="str" cm="1">
        <f t="array" ref="A20140">_xlfn.IFS(B20138="Müşteri Adı",C20138,B20140="Müşteri Adı","",B20140="Fatura Tarihi","",TRUE,A20139)</f>
        <v>Ayşe Fulya</v>
      </c>
      <c r="B20140" s="1">
        <v>44621</v>
      </c>
      <c r="C20140" t="s">
        <v>20125</v>
      </c>
      <c r="D20140" s="2">
        <v>1169</v>
      </c>
    </row>
    <row r="20141" spans="1:4" x14ac:dyDescent="0.25">
      <c r="A20141" t="str" cm="1">
        <f t="array" ref="A20141">_xlfn.IFS(B20139="Müşteri Adı",C20139,B20141="Müşteri Adı","",B20141="Fatura Tarihi","",TRUE,A20140)</f>
        <v>Ayşe Fulya</v>
      </c>
      <c r="B20141" s="1">
        <v>44990</v>
      </c>
      <c r="C20141" t="s">
        <v>20126</v>
      </c>
      <c r="D20141" s="2">
        <v>3446</v>
      </c>
    </row>
    <row r="20142" spans="1:4" x14ac:dyDescent="0.25">
      <c r="A20142" t="str" cm="1">
        <f t="array" ref="A20142">_xlfn.IFS(B20140="Müşteri Adı",C20140,B20142="Müşteri Adı","",B20142="Fatura Tarihi","",TRUE,A20141)</f>
        <v>Ayşe Fulya</v>
      </c>
      <c r="B20142" s="1">
        <v>44616</v>
      </c>
      <c r="C20142" t="s">
        <v>20127</v>
      </c>
      <c r="D20142" s="2">
        <v>3588</v>
      </c>
    </row>
    <row r="20143" spans="1:4" x14ac:dyDescent="0.25">
      <c r="A20143" t="str" cm="1">
        <f t="array" ref="A20143">_xlfn.IFS(B20141="Müşteri Adı",C20141,B20143="Müşteri Adı","",B20143="Fatura Tarihi","",TRUE,A20142)</f>
        <v>Ayşe Fulya</v>
      </c>
      <c r="B20143" s="1">
        <v>45234</v>
      </c>
      <c r="C20143" t="s">
        <v>20128</v>
      </c>
      <c r="D20143" s="2">
        <v>8759</v>
      </c>
    </row>
    <row r="20144" spans="1:4" x14ac:dyDescent="0.25">
      <c r="A20144" t="str" cm="1">
        <f t="array" ref="A20144">_xlfn.IFS(B20142="Müşteri Adı",C20142,B20144="Müşteri Adı","",B20144="Fatura Tarihi","",TRUE,A20143)</f>
        <v>Ayşe Fulya</v>
      </c>
      <c r="B20144" s="1">
        <v>44951</v>
      </c>
      <c r="C20144" t="s">
        <v>20129</v>
      </c>
      <c r="D20144" s="2">
        <v>7661</v>
      </c>
    </row>
    <row r="20145" spans="1:4" x14ac:dyDescent="0.25">
      <c r="A20145" t="str" cm="1">
        <f t="array" ref="A20145">_xlfn.IFS(B20143="Müşteri Adı",C20143,B20145="Müşteri Adı","",B20145="Fatura Tarihi","",TRUE,A20144)</f>
        <v>Ayşe Fulya</v>
      </c>
      <c r="B20145" s="1">
        <v>44497</v>
      </c>
      <c r="C20145" t="s">
        <v>20130</v>
      </c>
      <c r="D20145" s="2">
        <v>3413</v>
      </c>
    </row>
    <row r="20146" spans="1:4" x14ac:dyDescent="0.25">
      <c r="A20146" t="str" cm="1">
        <f t="array" ref="A20146">_xlfn.IFS(B20144="Müşteri Adı",C20144,B20146="Müşteri Adı","",B20146="Fatura Tarihi","",TRUE,A20145)</f>
        <v>Ayşe Fulya</v>
      </c>
      <c r="B20146" s="1">
        <v>45435</v>
      </c>
      <c r="C20146" t="s">
        <v>20131</v>
      </c>
      <c r="D20146" s="2">
        <v>4952</v>
      </c>
    </row>
    <row r="20147" spans="1:4" x14ac:dyDescent="0.25">
      <c r="A20147" t="str" cm="1">
        <f t="array" ref="A20147">_xlfn.IFS(B20145="Müşteri Adı",C20145,B20147="Müşteri Adı","",B20147="Fatura Tarihi","",TRUE,A20146)</f>
        <v>Ayşe Fulya</v>
      </c>
      <c r="B20147" s="1">
        <v>44911</v>
      </c>
      <c r="C20147" t="s">
        <v>20132</v>
      </c>
      <c r="D20147" s="2">
        <v>3845</v>
      </c>
    </row>
    <row r="20148" spans="1:4" x14ac:dyDescent="0.25">
      <c r="A20148" t="str" cm="1">
        <f t="array" ref="A20148">_xlfn.IFS(B20146="Müşteri Adı",C20146,B20148="Müşteri Adı","",B20148="Fatura Tarihi","",TRUE,A20147)</f>
        <v>Ayşe Fulya</v>
      </c>
      <c r="B20148" s="1">
        <v>45424</v>
      </c>
      <c r="C20148" t="s">
        <v>20133</v>
      </c>
      <c r="D20148" s="2">
        <v>3838</v>
      </c>
    </row>
    <row r="20149" spans="1:4" x14ac:dyDescent="0.25">
      <c r="A20149" t="str" cm="1">
        <f t="array" ref="A20149">_xlfn.IFS(B20147="Müşteri Adı",C20147,B20149="Müşteri Adı","",B20149="Fatura Tarihi","",TRUE,A20148)</f>
        <v>Ayşe Fulya</v>
      </c>
      <c r="B20149" s="1">
        <v>45427</v>
      </c>
      <c r="C20149" t="s">
        <v>20134</v>
      </c>
      <c r="D20149" s="2">
        <v>1987</v>
      </c>
    </row>
    <row r="20150" spans="1:4" x14ac:dyDescent="0.25">
      <c r="A20150" t="str" cm="1">
        <f t="array" ref="A20150">_xlfn.IFS(B20148="Müşteri Adı",C20148,B20150="Müşteri Adı","",B20150="Fatura Tarihi","",TRUE,A20149)</f>
        <v>Ayşe Fulya</v>
      </c>
      <c r="B20150" s="1">
        <v>44962</v>
      </c>
      <c r="C20150" t="s">
        <v>20135</v>
      </c>
      <c r="D20150" s="2">
        <v>244</v>
      </c>
    </row>
    <row r="20151" spans="1:4" x14ac:dyDescent="0.25">
      <c r="A20151" t="str" cm="1">
        <f t="array" ref="A20151">_xlfn.IFS(B20149="Müşteri Adı",C20149,B20151="Müşteri Adı","",B20151="Fatura Tarihi","",TRUE,A20150)</f>
        <v>Ayşe Fulya</v>
      </c>
      <c r="B20151" s="1">
        <v>44780</v>
      </c>
      <c r="C20151" t="s">
        <v>20136</v>
      </c>
      <c r="D20151" s="2">
        <v>3047</v>
      </c>
    </row>
    <row r="20152" spans="1:4" x14ac:dyDescent="0.25">
      <c r="A20152" t="str" cm="1">
        <f t="array" ref="A20152">_xlfn.IFS(B20150="Müşteri Adı",C20150,B20152="Müşteri Adı","",B20152="Fatura Tarihi","",TRUE,A20151)</f>
        <v>Ayşe Fulya</v>
      </c>
      <c r="B20152" s="1">
        <v>45312</v>
      </c>
      <c r="C20152" t="s">
        <v>20137</v>
      </c>
      <c r="D20152" s="2">
        <v>555</v>
      </c>
    </row>
    <row r="20153" spans="1:4" x14ac:dyDescent="0.25">
      <c r="A20153" t="str" cm="1">
        <f t="array" ref="A20153">_xlfn.IFS(B20151="Müşteri Adı",C20151,B20153="Müşteri Adı","",B20153="Fatura Tarihi","",TRUE,A20152)</f>
        <v>Ayşe Fulya</v>
      </c>
      <c r="B20153" s="1">
        <v>44699</v>
      </c>
      <c r="C20153" t="s">
        <v>20138</v>
      </c>
      <c r="D20153" s="2">
        <v>798</v>
      </c>
    </row>
    <row r="20154" spans="1:4" x14ac:dyDescent="0.25">
      <c r="A20154" t="str" cm="1">
        <f t="array" ref="A20154">_xlfn.IFS(B20152="Müşteri Adı",C20152,B20154="Müşteri Adı","",B20154="Fatura Tarihi","",TRUE,A20153)</f>
        <v>Ayşe Fulya</v>
      </c>
      <c r="B20154" s="1">
        <v>45419</v>
      </c>
      <c r="C20154" t="s">
        <v>20139</v>
      </c>
      <c r="D20154" s="2">
        <v>9131</v>
      </c>
    </row>
    <row r="20155" spans="1:4" x14ac:dyDescent="0.25">
      <c r="A20155" t="str" cm="1">
        <f t="array" ref="A20155">_xlfn.IFS(B20153="Müşteri Adı",C20153,B20155="Müşteri Adı","",B20155="Fatura Tarihi","",TRUE,A20154)</f>
        <v>Ayşe Fulya</v>
      </c>
      <c r="B20155" s="1">
        <v>44845</v>
      </c>
      <c r="C20155" t="s">
        <v>20140</v>
      </c>
      <c r="D20155" s="2">
        <v>3037</v>
      </c>
    </row>
    <row r="20156" spans="1:4" x14ac:dyDescent="0.25">
      <c r="A20156" t="str" cm="1">
        <f t="array" ref="A20156">_xlfn.IFS(B20154="Müşteri Adı",C20154,B20156="Müşteri Adı","",B20156="Fatura Tarihi","",TRUE,A20155)</f>
        <v>Ayşe Fulya</v>
      </c>
      <c r="B20156" s="1">
        <v>45053</v>
      </c>
      <c r="C20156" t="s">
        <v>20141</v>
      </c>
      <c r="D20156" s="2">
        <v>8431</v>
      </c>
    </row>
    <row r="20157" spans="1:4" x14ac:dyDescent="0.25">
      <c r="A20157" t="str" cm="1">
        <f t="array" ref="A20157">_xlfn.IFS(B20155="Müşteri Adı",C20155,B20157="Müşteri Adı","",B20157="Fatura Tarihi","",TRUE,A20156)</f>
        <v>Ayşe Fulya</v>
      </c>
      <c r="B20157" s="1">
        <v>44861</v>
      </c>
      <c r="C20157" t="s">
        <v>20142</v>
      </c>
      <c r="D20157" s="2">
        <v>2649</v>
      </c>
    </row>
    <row r="20158" spans="1:4" x14ac:dyDescent="0.25">
      <c r="A20158" t="str" cm="1">
        <f t="array" ref="A20158">_xlfn.IFS(B20156="Müşteri Adı",C20156,B20158="Müşteri Adı","",B20158="Fatura Tarihi","",TRUE,A20157)</f>
        <v>Ayşe Fulya</v>
      </c>
      <c r="B20158" s="1">
        <v>45138</v>
      </c>
      <c r="C20158" t="s">
        <v>20143</v>
      </c>
      <c r="D20158" s="2">
        <v>3524</v>
      </c>
    </row>
    <row r="20159" spans="1:4" x14ac:dyDescent="0.25">
      <c r="A20159" t="str" cm="1">
        <f t="array" ref="A20159">_xlfn.IFS(B20157="Müşteri Adı",C20157,B20159="Müşteri Adı","",B20159="Fatura Tarihi","",TRUE,A20158)</f>
        <v>Ayşe Fulya</v>
      </c>
      <c r="B20159" s="1">
        <v>45089</v>
      </c>
      <c r="C20159" t="s">
        <v>20144</v>
      </c>
      <c r="D20159" s="2">
        <v>7286</v>
      </c>
    </row>
    <row r="20160" spans="1:4" x14ac:dyDescent="0.25">
      <c r="A20160" t="str" cm="1">
        <f t="array" ref="A20160">_xlfn.IFS(B20158="Müşteri Adı",C20158,B20160="Müşteri Adı","",B20160="Fatura Tarihi","",TRUE,A20159)</f>
        <v>Ayşe Fulya</v>
      </c>
      <c r="B20160" s="1">
        <v>44959</v>
      </c>
      <c r="C20160" t="s">
        <v>20145</v>
      </c>
      <c r="D20160" s="2">
        <v>9488</v>
      </c>
    </row>
    <row r="20161" spans="1:4" x14ac:dyDescent="0.25">
      <c r="A20161" t="str" cm="1">
        <f t="array" ref="A20161">_xlfn.IFS(B20159="Müşteri Adı",C20159,B20161="Müşteri Adı","",B20161="Fatura Tarihi","",TRUE,A20160)</f>
        <v>Ayşe Fulya</v>
      </c>
      <c r="B20161" s="1">
        <v>45111</v>
      </c>
      <c r="C20161" t="s">
        <v>20146</v>
      </c>
      <c r="D20161" s="2">
        <v>2322</v>
      </c>
    </row>
    <row r="20162" spans="1:4" x14ac:dyDescent="0.25">
      <c r="A20162" t="str" cm="1">
        <f t="array" ref="A20162">_xlfn.IFS(B20160="Müşteri Adı",C20160,B20162="Müşteri Adı","",B20162="Fatura Tarihi","",TRUE,A20161)</f>
        <v>Ayşe Fulya</v>
      </c>
      <c r="B20162" s="1">
        <v>44729</v>
      </c>
      <c r="C20162" t="s">
        <v>20147</v>
      </c>
      <c r="D20162" s="2">
        <v>8463</v>
      </c>
    </row>
    <row r="20163" spans="1:4" x14ac:dyDescent="0.25">
      <c r="A20163" t="str" cm="1">
        <f t="array" ref="A20163">_xlfn.IFS(B20161="Müşteri Adı",C20161,B20163="Müşteri Adı","",B20163="Fatura Tarihi","",TRUE,A20162)</f>
        <v>Ayşe Fulya</v>
      </c>
      <c r="B20163" s="1">
        <v>44567</v>
      </c>
      <c r="C20163" t="s">
        <v>20148</v>
      </c>
      <c r="D20163" s="2">
        <v>6396</v>
      </c>
    </row>
    <row r="20164" spans="1:4" x14ac:dyDescent="0.25">
      <c r="A20164" t="str" cm="1">
        <f t="array" ref="A20164">_xlfn.IFS(B20162="Müşteri Adı",C20162,B20164="Müşteri Adı","",B20164="Fatura Tarihi","",TRUE,A20163)</f>
        <v>Ayşe Fulya</v>
      </c>
      <c r="B20164" s="1">
        <v>45400</v>
      </c>
      <c r="C20164" t="s">
        <v>20149</v>
      </c>
      <c r="D20164" s="2">
        <v>7234</v>
      </c>
    </row>
    <row r="20165" spans="1:4" x14ac:dyDescent="0.25">
      <c r="A20165" t="str" cm="1">
        <f t="array" ref="A20165">_xlfn.IFS(B20163="Müşteri Adı",C20163,B20165="Müşteri Adı","",B20165="Fatura Tarihi","",TRUE,A20164)</f>
        <v>Ayşe Fulya</v>
      </c>
      <c r="B20165" s="1">
        <v>44480</v>
      </c>
      <c r="C20165" t="s">
        <v>20150</v>
      </c>
      <c r="D20165" s="2">
        <v>2514</v>
      </c>
    </row>
    <row r="20166" spans="1:4" x14ac:dyDescent="0.25">
      <c r="A20166" t="str" cm="1">
        <f t="array" ref="A20166">_xlfn.IFS(B20164="Müşteri Adı",C20164,B20166="Müşteri Adı","",B20166="Fatura Tarihi","",TRUE,A20165)</f>
        <v>Ayşe Fulya</v>
      </c>
      <c r="B20166" s="1">
        <v>45401</v>
      </c>
      <c r="C20166" t="s">
        <v>20151</v>
      </c>
      <c r="D20166" s="2">
        <v>7117</v>
      </c>
    </row>
    <row r="20167" spans="1:4" x14ac:dyDescent="0.25">
      <c r="A20167" t="str" cm="1">
        <f t="array" ref="A20167">_xlfn.IFS(B20165="Müşteri Adı",C20165,B20167="Müşteri Adı","",B20167="Fatura Tarihi","",TRUE,A20166)</f>
        <v>Ayşe Fulya</v>
      </c>
      <c r="B20167" s="1">
        <v>44633</v>
      </c>
      <c r="C20167" t="s">
        <v>20152</v>
      </c>
      <c r="D20167" s="2">
        <v>5443</v>
      </c>
    </row>
    <row r="20168" spans="1:4" x14ac:dyDescent="0.25">
      <c r="A20168" t="str" cm="1">
        <f t="array" ref="A20168">_xlfn.IFS(B20166="Müşteri Adı",C20166,B20168="Müşteri Adı","",B20168="Fatura Tarihi","",TRUE,A20167)</f>
        <v>Ayşe Fulya</v>
      </c>
      <c r="B20168" s="1">
        <v>44483</v>
      </c>
      <c r="C20168" t="s">
        <v>20153</v>
      </c>
      <c r="D20168" s="2">
        <v>8377</v>
      </c>
    </row>
    <row r="20169" spans="1:4" x14ac:dyDescent="0.25">
      <c r="A20169" t="str" cm="1">
        <f t="array" ref="A20169">_xlfn.IFS(B20167="Müşteri Adı",C20167,B20169="Müşteri Adı","",B20169="Fatura Tarihi","",TRUE,A20168)</f>
        <v>Ayşe Fulya</v>
      </c>
      <c r="B20169" s="1">
        <v>44484</v>
      </c>
      <c r="C20169" t="s">
        <v>20154</v>
      </c>
      <c r="D20169" s="2">
        <v>4847</v>
      </c>
    </row>
    <row r="20170" spans="1:4" x14ac:dyDescent="0.25">
      <c r="A20170" t="str" cm="1">
        <f t="array" ref="A20170">_xlfn.IFS(B20168="Müşteri Adı",C20168,B20170="Müşteri Adı","",B20170="Fatura Tarihi","",TRUE,A20169)</f>
        <v>Ayşe Fulya</v>
      </c>
      <c r="B20170" s="1">
        <v>44993</v>
      </c>
      <c r="C20170" t="s">
        <v>20155</v>
      </c>
      <c r="D20170" s="2">
        <v>9576</v>
      </c>
    </row>
    <row r="20171" spans="1:4" x14ac:dyDescent="0.25">
      <c r="A20171" t="str" cm="1">
        <f t="array" ref="A20171">_xlfn.IFS(B20169="Müşteri Adı",C20169,B20171="Müşteri Adı","",B20171="Fatura Tarihi","",TRUE,A20170)</f>
        <v>Ayşe Fulya</v>
      </c>
      <c r="B20171" s="1">
        <v>45058</v>
      </c>
      <c r="C20171" t="s">
        <v>20156</v>
      </c>
      <c r="D20171" s="2">
        <v>4035</v>
      </c>
    </row>
    <row r="20172" spans="1:4" x14ac:dyDescent="0.25">
      <c r="A20172" t="str" cm="1">
        <f t="array" ref="A20172">_xlfn.IFS(B20170="Müşteri Adı",C20170,B20172="Müşteri Adı","",B20172="Fatura Tarihi","",TRUE,A20171)</f>
        <v>Ayşe Fulya</v>
      </c>
      <c r="B20172" s="1">
        <v>45353</v>
      </c>
      <c r="C20172" t="s">
        <v>20157</v>
      </c>
      <c r="D20172" s="2">
        <v>3969</v>
      </c>
    </row>
    <row r="20173" spans="1:4" x14ac:dyDescent="0.25">
      <c r="A20173" t="str" cm="1">
        <f t="array" ref="A20173">_xlfn.IFS(B20171="Müşteri Adı",C20171,B20173="Müşteri Adı","",B20173="Fatura Tarihi","",TRUE,A20172)</f>
        <v>Ayşe Fulya</v>
      </c>
      <c r="B20173" s="1">
        <v>45346</v>
      </c>
      <c r="C20173" t="s">
        <v>20158</v>
      </c>
      <c r="D20173" s="2">
        <v>8574</v>
      </c>
    </row>
    <row r="20174" spans="1:4" x14ac:dyDescent="0.25">
      <c r="A20174" t="str" cm="1">
        <f t="array" ref="A20174">_xlfn.IFS(B20172="Müşteri Adı",C20172,B20174="Müşteri Adı","",B20174="Fatura Tarihi","",TRUE,A20173)</f>
        <v>Ayşe Fulya</v>
      </c>
      <c r="B20174" s="1">
        <v>44745</v>
      </c>
      <c r="C20174" t="s">
        <v>20159</v>
      </c>
      <c r="D20174" s="2">
        <v>5350</v>
      </c>
    </row>
    <row r="20175" spans="1:4" x14ac:dyDescent="0.25">
      <c r="A20175" t="str" cm="1">
        <f t="array" ref="A20175">_xlfn.IFS(B20173="Müşteri Adı",C20173,B20175="Müşteri Adı","",B20175="Fatura Tarihi","",TRUE,A20174)</f>
        <v>Ayşe Fulya</v>
      </c>
      <c r="B20175" s="1">
        <v>45389</v>
      </c>
      <c r="C20175" t="s">
        <v>20160</v>
      </c>
      <c r="D20175" s="2">
        <v>3957</v>
      </c>
    </row>
    <row r="20176" spans="1:4" x14ac:dyDescent="0.25">
      <c r="A20176" t="str" cm="1">
        <f t="array" ref="A20176">_xlfn.IFS(B20174="Müşteri Adı",C20174,B20176="Müşteri Adı","",B20176="Fatura Tarihi","",TRUE,A20175)</f>
        <v>Ayşe Fulya</v>
      </c>
      <c r="B20176" s="1">
        <v>45103</v>
      </c>
      <c r="C20176" t="s">
        <v>20161</v>
      </c>
      <c r="D20176" s="2">
        <v>9608</v>
      </c>
    </row>
    <row r="20177" spans="1:4" x14ac:dyDescent="0.25">
      <c r="A20177" t="str" cm="1">
        <f t="array" ref="A20177">_xlfn.IFS(B20175="Müşteri Adı",C20175,B20177="Müşteri Adı","",B20177="Fatura Tarihi","",TRUE,A20176)</f>
        <v>Ayşe Fulya</v>
      </c>
      <c r="B20177" s="1">
        <v>45282</v>
      </c>
      <c r="C20177" t="s">
        <v>20162</v>
      </c>
      <c r="D20177" s="2">
        <v>7669</v>
      </c>
    </row>
    <row r="20178" spans="1:4" x14ac:dyDescent="0.25">
      <c r="A20178" t="str" cm="1">
        <f t="array" ref="A20178">_xlfn.IFS(B20176="Müşteri Adı",C20176,B20178="Müşteri Adı","",B20178="Fatura Tarihi","",TRUE,A20177)</f>
        <v>Ayşe Fulya</v>
      </c>
      <c r="B20178" s="1">
        <v>45330</v>
      </c>
      <c r="C20178" t="s">
        <v>20163</v>
      </c>
      <c r="D20178" s="2">
        <v>2462</v>
      </c>
    </row>
    <row r="20179" spans="1:4" x14ac:dyDescent="0.25">
      <c r="A20179" t="str" cm="1">
        <f t="array" ref="A20179">_xlfn.IFS(B20177="Müşteri Adı",C20177,B20179="Müşteri Adı","",B20179="Fatura Tarihi","",TRUE,A20178)</f>
        <v>Ayşe Fulya</v>
      </c>
      <c r="B20179" s="1">
        <v>45214</v>
      </c>
      <c r="C20179" t="s">
        <v>20164</v>
      </c>
      <c r="D20179" s="2">
        <v>6781</v>
      </c>
    </row>
    <row r="20180" spans="1:4" x14ac:dyDescent="0.25">
      <c r="A20180" t="str" cm="1">
        <f t="array" ref="A20180">_xlfn.IFS(B20178="Müşteri Adı",C20178,B20180="Müşteri Adı","",B20180="Fatura Tarihi","",TRUE,A20179)</f>
        <v>Ayşe Fulya</v>
      </c>
      <c r="B20180" s="1">
        <v>45197</v>
      </c>
      <c r="C20180" t="s">
        <v>20165</v>
      </c>
      <c r="D20180" s="2">
        <v>1698</v>
      </c>
    </row>
    <row r="20181" spans="1:4" x14ac:dyDescent="0.25">
      <c r="A20181" t="str" cm="1">
        <f t="array" ref="A20181">_xlfn.IFS(B20179="Müşteri Adı",C20179,B20181="Müşteri Adı","",B20181="Fatura Tarihi","",TRUE,A20180)</f>
        <v>Ayşe Fulya</v>
      </c>
      <c r="B20181" s="1">
        <v>45176</v>
      </c>
      <c r="C20181" t="s">
        <v>20166</v>
      </c>
      <c r="D20181" s="2">
        <v>4828</v>
      </c>
    </row>
    <row r="20182" spans="1:4" x14ac:dyDescent="0.25">
      <c r="A20182" t="str" cm="1">
        <f t="array" ref="A20182">_xlfn.IFS(B20180="Müşteri Adı",C20180,B20182="Müşteri Adı","",B20182="Fatura Tarihi","",TRUE,A20181)</f>
        <v>Ayşe Fulya</v>
      </c>
      <c r="B20182" s="1">
        <v>44788</v>
      </c>
      <c r="C20182" t="s">
        <v>20167</v>
      </c>
      <c r="D20182" s="2">
        <v>4283</v>
      </c>
    </row>
    <row r="20183" spans="1:4" x14ac:dyDescent="0.25">
      <c r="A20183" t="str" cm="1">
        <f t="array" ref="A20183">_xlfn.IFS(B20181="Müşteri Adı",C20181,B20183="Müşteri Adı","",B20183="Fatura Tarihi","",TRUE,A20182)</f>
        <v>Ayşe Fulya</v>
      </c>
      <c r="B20183" s="1">
        <v>44700</v>
      </c>
      <c r="C20183" t="s">
        <v>20168</v>
      </c>
      <c r="D20183" s="2">
        <v>4225</v>
      </c>
    </row>
    <row r="20184" spans="1:4" x14ac:dyDescent="0.25">
      <c r="A20184" t="str" cm="1">
        <f t="array" ref="A20184">_xlfn.IFS(B20182="Müşteri Adı",C20182,B20184="Müşteri Adı","",B20184="Fatura Tarihi","",TRUE,A20183)</f>
        <v>Ayşe Fulya</v>
      </c>
      <c r="B20184" s="1">
        <v>44984</v>
      </c>
      <c r="C20184" t="s">
        <v>20169</v>
      </c>
      <c r="D20184" s="2">
        <v>790</v>
      </c>
    </row>
    <row r="20185" spans="1:4" x14ac:dyDescent="0.25">
      <c r="A20185" t="str" cm="1">
        <f t="array" ref="A20185">_xlfn.IFS(B20183="Müşteri Adı",C20183,B20185="Müşteri Adı","",B20185="Fatura Tarihi","",TRUE,A20184)</f>
        <v>Ayşe Fulya</v>
      </c>
      <c r="B20185" s="1">
        <v>44724</v>
      </c>
      <c r="C20185" t="s">
        <v>20170</v>
      </c>
      <c r="D20185" s="2">
        <v>565</v>
      </c>
    </row>
    <row r="20186" spans="1:4" x14ac:dyDescent="0.25">
      <c r="A20186" t="str" cm="1">
        <f t="array" ref="A20186">_xlfn.IFS(B20184="Müşteri Adı",C20184,B20186="Müşteri Adı","",B20186="Fatura Tarihi","",TRUE,A20185)</f>
        <v>Ayşe Fulya</v>
      </c>
      <c r="B20186" s="1">
        <v>44769</v>
      </c>
      <c r="C20186" t="s">
        <v>20171</v>
      </c>
      <c r="D20186" s="2">
        <v>4908</v>
      </c>
    </row>
    <row r="20187" spans="1:4" x14ac:dyDescent="0.25">
      <c r="A20187" t="str" cm="1">
        <f t="array" ref="A20187">_xlfn.IFS(B20185="Müşteri Adı",C20185,B20187="Müşteri Adı","",B20187="Fatura Tarihi","",TRUE,A20186)</f>
        <v>Ayşe Fulya</v>
      </c>
      <c r="B20187" s="1">
        <v>44976</v>
      </c>
      <c r="C20187" t="s">
        <v>20172</v>
      </c>
      <c r="D20187" s="2">
        <v>6234</v>
      </c>
    </row>
    <row r="20188" spans="1:4" x14ac:dyDescent="0.25">
      <c r="A20188" t="str" cm="1">
        <f t="array" ref="A20188">_xlfn.IFS(B20186="Müşteri Adı",C20186,B20188="Müşteri Adı","",B20188="Fatura Tarihi","",TRUE,A20187)</f>
        <v>Ayşe Fulya</v>
      </c>
      <c r="B20188" s="1">
        <v>44919</v>
      </c>
      <c r="C20188" t="s">
        <v>20173</v>
      </c>
      <c r="D20188" s="2">
        <v>7298</v>
      </c>
    </row>
    <row r="20189" spans="1:4" x14ac:dyDescent="0.25">
      <c r="A20189" t="str" cm="1">
        <f t="array" ref="A20189">_xlfn.IFS(B20187="Müşteri Adı",C20187,B20189="Müşteri Adı","",B20189="Fatura Tarihi","",TRUE,A20188)</f>
        <v>Ayşe Fulya</v>
      </c>
      <c r="B20189" s="1">
        <v>45132</v>
      </c>
      <c r="C20189" t="s">
        <v>20174</v>
      </c>
      <c r="D20189" s="2">
        <v>9201</v>
      </c>
    </row>
    <row r="20190" spans="1:4" x14ac:dyDescent="0.25">
      <c r="A20190" t="str" cm="1">
        <f t="array" ref="A20190">_xlfn.IFS(B20188="Müşteri Adı",C20188,B20190="Müşteri Adı","",B20190="Fatura Tarihi","",TRUE,A20189)</f>
        <v>Ayşe Fulya</v>
      </c>
      <c r="B20190" s="1">
        <v>44870</v>
      </c>
      <c r="C20190" t="s">
        <v>20175</v>
      </c>
      <c r="D20190" s="2">
        <v>568</v>
      </c>
    </row>
    <row r="20191" spans="1:4" x14ac:dyDescent="0.25">
      <c r="A20191" t="str" cm="1">
        <f t="array" ref="A20191">_xlfn.IFS(B20189="Müşteri Adı",C20189,B20191="Müşteri Adı","",B20191="Fatura Tarihi","",TRUE,A20190)</f>
        <v>Ayşe Fulya</v>
      </c>
      <c r="B20191" s="1">
        <v>44932</v>
      </c>
      <c r="C20191" t="s">
        <v>20176</v>
      </c>
      <c r="D20191" s="2">
        <v>2838</v>
      </c>
    </row>
    <row r="20192" spans="1:4" x14ac:dyDescent="0.25">
      <c r="A20192" t="str" cm="1">
        <f t="array" ref="A20192">_xlfn.IFS(B20190="Müşteri Adı",C20190,B20192="Müşteri Adı","",B20192="Fatura Tarihi","",TRUE,A20191)</f>
        <v>Ayşe Fulya</v>
      </c>
      <c r="B20192" s="1">
        <v>44912</v>
      </c>
      <c r="C20192" t="s">
        <v>20177</v>
      </c>
      <c r="D20192" s="2">
        <v>6923</v>
      </c>
    </row>
    <row r="20193" spans="1:4" x14ac:dyDescent="0.25">
      <c r="A20193" t="str" cm="1">
        <f t="array" ref="A20193">_xlfn.IFS(B20191="Müşteri Adı",C20191,B20193="Müşteri Adı","",B20193="Fatura Tarihi","",TRUE,A20192)</f>
        <v>Ayşe Fulya</v>
      </c>
      <c r="B20193" s="1">
        <v>45045</v>
      </c>
      <c r="C20193" t="s">
        <v>20178</v>
      </c>
      <c r="D20193" s="2">
        <v>704</v>
      </c>
    </row>
    <row r="20194" spans="1:4" x14ac:dyDescent="0.25">
      <c r="A20194" t="str" cm="1">
        <f t="array" ref="A20194">_xlfn.IFS(B20192="Müşteri Adı",C20192,B20194="Müşteri Adı","",B20194="Fatura Tarihi","",TRUE,A20193)</f>
        <v>Ayşe Fulya</v>
      </c>
      <c r="B20194" s="1">
        <v>45165</v>
      </c>
      <c r="C20194" t="s">
        <v>20179</v>
      </c>
      <c r="D20194" s="2">
        <v>2057</v>
      </c>
    </row>
    <row r="20195" spans="1:4" x14ac:dyDescent="0.25">
      <c r="A20195" t="str" cm="1">
        <f t="array" ref="A20195">_xlfn.IFS(B20193="Müşteri Adı",C20193,B20195="Müşteri Adı","",B20195="Fatura Tarihi","",TRUE,A20194)</f>
        <v>Ayşe Fulya</v>
      </c>
      <c r="B20195" s="1">
        <v>45242</v>
      </c>
      <c r="C20195" t="s">
        <v>20180</v>
      </c>
      <c r="D20195" s="2">
        <v>5574</v>
      </c>
    </row>
    <row r="20196" spans="1:4" x14ac:dyDescent="0.25">
      <c r="A20196" t="str" cm="1">
        <f t="array" ref="A20196">_xlfn.IFS(B20194="Müşteri Adı",C20194,B20196="Müşteri Adı","",B20196="Fatura Tarihi","",TRUE,A20195)</f>
        <v>Ayşe Fulya</v>
      </c>
      <c r="B20196" s="1">
        <v>44534</v>
      </c>
      <c r="C20196" t="s">
        <v>20181</v>
      </c>
      <c r="D20196" s="2">
        <v>1286</v>
      </c>
    </row>
    <row r="20197" spans="1:4" x14ac:dyDescent="0.25">
      <c r="A20197" t="str" cm="1">
        <f t="array" ref="A20197">_xlfn.IFS(B20195="Müşteri Adı",C20195,B20197="Müşteri Adı","",B20197="Fatura Tarihi","",TRUE,A20196)</f>
        <v>Ayşe Fulya</v>
      </c>
      <c r="B20197" s="1">
        <v>44900</v>
      </c>
      <c r="C20197" t="s">
        <v>20182</v>
      </c>
      <c r="D20197" s="2">
        <v>1026</v>
      </c>
    </row>
    <row r="20198" spans="1:4" x14ac:dyDescent="0.25">
      <c r="A20198" t="str" cm="1">
        <f t="array" ref="A20198">_xlfn.IFS(B20196="Müşteri Adı",C20196,B20198="Müşteri Adı","",B20198="Fatura Tarihi","",TRUE,A20197)</f>
        <v>Ayşe Fulya</v>
      </c>
      <c r="B20198" s="1">
        <v>44731</v>
      </c>
      <c r="C20198" t="s">
        <v>20183</v>
      </c>
      <c r="D20198" s="2">
        <v>7882</v>
      </c>
    </row>
    <row r="20199" spans="1:4" x14ac:dyDescent="0.25">
      <c r="A20199" t="str" cm="1">
        <f t="array" ref="A20199">_xlfn.IFS(B20197="Müşteri Adı",C20197,B20199="Müşteri Adı","",B20199="Fatura Tarihi","",TRUE,A20198)</f>
        <v>Ayşe Fulya</v>
      </c>
      <c r="B20199" s="1">
        <v>44998</v>
      </c>
      <c r="C20199" t="s">
        <v>20184</v>
      </c>
      <c r="D20199" s="2">
        <v>7236</v>
      </c>
    </row>
    <row r="20200" spans="1:4" x14ac:dyDescent="0.25">
      <c r="A20200" t="str" cm="1">
        <f t="array" ref="A20200">_xlfn.IFS(B20198="Müşteri Adı",C20198,B20200="Müşteri Adı","",B20200="Fatura Tarihi","",TRUE,A20199)</f>
        <v>Ayşe Fulya</v>
      </c>
      <c r="B20200" s="1">
        <v>44997</v>
      </c>
      <c r="C20200" t="s">
        <v>20185</v>
      </c>
      <c r="D20200" s="2">
        <v>2402</v>
      </c>
    </row>
    <row r="20201" spans="1:4" x14ac:dyDescent="0.25">
      <c r="A20201" t="str" cm="1">
        <f t="array" ref="A20201">_xlfn.IFS(B20199="Müşteri Adı",C20199,B20201="Müşteri Adı","",B20201="Fatura Tarihi","",TRUE,A20200)</f>
        <v>Ayşe Fulya</v>
      </c>
      <c r="B20201" s="1">
        <v>45378</v>
      </c>
      <c r="C20201" t="s">
        <v>20186</v>
      </c>
      <c r="D20201" s="2">
        <v>6319</v>
      </c>
    </row>
    <row r="20202" spans="1:4" x14ac:dyDescent="0.25">
      <c r="A20202" t="str" cm="1">
        <f t="array" ref="A20202">_xlfn.IFS(B20200="Müşteri Adı",C20200,B20202="Müşteri Adı","",B20202="Fatura Tarihi","",TRUE,A20201)</f>
        <v>Ayşe Fulya</v>
      </c>
      <c r="B20202" s="1">
        <v>45294</v>
      </c>
      <c r="C20202" t="s">
        <v>20187</v>
      </c>
      <c r="D20202" s="2">
        <v>5187</v>
      </c>
    </row>
    <row r="20203" spans="1:4" x14ac:dyDescent="0.25">
      <c r="A20203" t="str" cm="1">
        <f t="array" ref="A20203">_xlfn.IFS(B20201="Müşteri Adı",C20201,B20203="Müşteri Adı","",B20203="Fatura Tarihi","",TRUE,A20202)</f>
        <v>Ayşe Fulya</v>
      </c>
      <c r="B20203" s="1">
        <v>44774</v>
      </c>
      <c r="C20203" t="s">
        <v>20188</v>
      </c>
      <c r="D20203" s="2">
        <v>7092</v>
      </c>
    </row>
    <row r="20204" spans="1:4" x14ac:dyDescent="0.25">
      <c r="A20204" t="str" cm="1">
        <f t="array" ref="A20204">_xlfn.IFS(B20202="Müşteri Adı",C20202,B20204="Müşteri Adı","",B20204="Fatura Tarihi","",TRUE,A20203)</f>
        <v>Ayşe Fulya</v>
      </c>
      <c r="B20204" s="1">
        <v>45085</v>
      </c>
      <c r="C20204" t="s">
        <v>20189</v>
      </c>
      <c r="D20204" s="2">
        <v>4615</v>
      </c>
    </row>
    <row r="20205" spans="1:4" x14ac:dyDescent="0.25">
      <c r="A20205" t="str" cm="1">
        <f t="array" ref="A20205">_xlfn.IFS(B20203="Müşteri Adı",C20203,B20205="Müşteri Adı","",B20205="Fatura Tarihi","",TRUE,A20204)</f>
        <v>Ayşe Fulya</v>
      </c>
      <c r="B20205" s="1">
        <v>45214</v>
      </c>
      <c r="C20205" t="s">
        <v>20190</v>
      </c>
      <c r="D20205" s="2">
        <v>7470</v>
      </c>
    </row>
    <row r="20206" spans="1:4" x14ac:dyDescent="0.25">
      <c r="A20206" t="str" cm="1">
        <f t="array" ref="A20206">_xlfn.IFS(B20204="Müşteri Adı",C20204,B20206="Müşteri Adı","",B20206="Fatura Tarihi","",TRUE,A20205)</f>
        <v>Ayşe Fulya</v>
      </c>
      <c r="B20206" s="1">
        <v>44911</v>
      </c>
      <c r="C20206" t="s">
        <v>20191</v>
      </c>
      <c r="D20206" s="2">
        <v>6755</v>
      </c>
    </row>
    <row r="20207" spans="1:4" x14ac:dyDescent="0.25">
      <c r="A20207" t="str" cm="1">
        <f t="array" ref="A20207">_xlfn.IFS(B20205="Müşteri Adı",C20205,B20207="Müşteri Adı","",B20207="Fatura Tarihi","",TRUE,A20206)</f>
        <v>Ayşe Fulya</v>
      </c>
      <c r="B20207" s="1">
        <v>44457</v>
      </c>
      <c r="C20207" t="s">
        <v>20192</v>
      </c>
      <c r="D20207" s="2">
        <v>2010</v>
      </c>
    </row>
    <row r="20208" spans="1:4" x14ac:dyDescent="0.25">
      <c r="A20208" t="str" cm="1">
        <f t="array" ref="A20208">_xlfn.IFS(B20206="Müşteri Adı",C20206,B20208="Müşteri Adı","",B20208="Fatura Tarihi","",TRUE,A20207)</f>
        <v>Ayşe Fulya</v>
      </c>
      <c r="B20208" s="1">
        <v>44521</v>
      </c>
      <c r="C20208" t="s">
        <v>20193</v>
      </c>
      <c r="D20208" s="2">
        <v>2173</v>
      </c>
    </row>
    <row r="20209" spans="1:4" x14ac:dyDescent="0.25">
      <c r="A20209" t="str" cm="1">
        <f t="array" ref="A20209">_xlfn.IFS(B20207="Müşteri Adı",C20207,B20209="Müşteri Adı","",B20209="Fatura Tarihi","",TRUE,A20208)</f>
        <v>Ayşe Fulya</v>
      </c>
      <c r="B20209" s="1">
        <v>44522</v>
      </c>
      <c r="C20209" t="s">
        <v>20194</v>
      </c>
      <c r="D20209" s="2">
        <v>9570</v>
      </c>
    </row>
    <row r="20210" spans="1:4" x14ac:dyDescent="0.25">
      <c r="A20210" t="str" cm="1">
        <f t="array" ref="A20210">_xlfn.IFS(B20208="Müşteri Adı",C20208,B20210="Müşteri Adı","",B20210="Fatura Tarihi","",TRUE,A20209)</f>
        <v>Ayşe Fulya</v>
      </c>
      <c r="B20210" s="1">
        <v>44990</v>
      </c>
      <c r="C20210" t="s">
        <v>20195</v>
      </c>
      <c r="D20210" s="2">
        <v>5134</v>
      </c>
    </row>
    <row r="20211" spans="1:4" x14ac:dyDescent="0.25">
      <c r="A20211" t="str" cm="1">
        <f t="array" ref="A20211">_xlfn.IFS(B20209="Müşteri Adı",C20209,B20211="Müşteri Adı","",B20211="Fatura Tarihi","",TRUE,A20210)</f>
        <v>Ayşe Fulya</v>
      </c>
      <c r="B20211" s="1">
        <v>44964</v>
      </c>
      <c r="C20211" t="s">
        <v>20196</v>
      </c>
      <c r="D20211" s="2">
        <v>2205</v>
      </c>
    </row>
    <row r="20212" spans="1:4" x14ac:dyDescent="0.25">
      <c r="A20212" t="str" cm="1">
        <f t="array" ref="A20212">_xlfn.IFS(B20210="Müşteri Adı",C20210,B20212="Müşteri Adı","",B20212="Fatura Tarihi","",TRUE,A20211)</f>
        <v>Ayşe Fulya</v>
      </c>
      <c r="B20212" s="1">
        <v>44863</v>
      </c>
      <c r="C20212" t="s">
        <v>20197</v>
      </c>
      <c r="D20212" s="2">
        <v>3157</v>
      </c>
    </row>
    <row r="20213" spans="1:4" x14ac:dyDescent="0.25">
      <c r="A20213" t="str" cm="1">
        <f t="array" ref="A20213">_xlfn.IFS(B20211="Müşteri Adı",C20211,B20213="Müşteri Adı","",B20213="Fatura Tarihi","",TRUE,A20212)</f>
        <v>Ayşe Fulya</v>
      </c>
      <c r="B20213" s="1">
        <v>45257</v>
      </c>
      <c r="C20213" t="s">
        <v>20198</v>
      </c>
      <c r="D20213" s="2">
        <v>9438</v>
      </c>
    </row>
    <row r="20214" spans="1:4" x14ac:dyDescent="0.25">
      <c r="A20214" t="str" cm="1">
        <f t="array" ref="A20214">_xlfn.IFS(B20212="Müşteri Adı",C20212,B20214="Müşteri Adı","",B20214="Fatura Tarihi","",TRUE,A20213)</f>
        <v>Ayşe Fulya</v>
      </c>
      <c r="B20214" s="1">
        <v>45168</v>
      </c>
      <c r="C20214" t="s">
        <v>20199</v>
      </c>
      <c r="D20214" s="2">
        <v>4542</v>
      </c>
    </row>
    <row r="20215" spans="1:4" x14ac:dyDescent="0.25">
      <c r="A20215" t="str" cm="1">
        <f t="array" ref="A20215">_xlfn.IFS(B20213="Müşteri Adı",C20213,B20215="Müşteri Adı","",B20215="Fatura Tarihi","",TRUE,A20214)</f>
        <v>Ayşe Fulya</v>
      </c>
      <c r="B20215" s="1">
        <v>45214</v>
      </c>
      <c r="C20215" t="s">
        <v>20200</v>
      </c>
      <c r="D20215" s="2">
        <v>6389</v>
      </c>
    </row>
    <row r="20216" spans="1:4" x14ac:dyDescent="0.25">
      <c r="A20216" t="str" cm="1">
        <f t="array" ref="A20216">_xlfn.IFS(B20214="Müşteri Adı",C20214,B20216="Müşteri Adı","",B20216="Fatura Tarihi","",TRUE,A20215)</f>
        <v>Ayşe Fulya</v>
      </c>
      <c r="B20216" s="1">
        <v>45202</v>
      </c>
      <c r="C20216" t="s">
        <v>20201</v>
      </c>
      <c r="D20216" s="2">
        <v>2069</v>
      </c>
    </row>
    <row r="20217" spans="1:4" x14ac:dyDescent="0.25">
      <c r="A20217" t="str" cm="1">
        <f t="array" ref="A20217">_xlfn.IFS(B20215="Müşteri Adı",C20215,B20217="Müşteri Adı","",B20217="Fatura Tarihi","",TRUE,A20216)</f>
        <v>Ayşe Fulya</v>
      </c>
      <c r="B20217" s="1">
        <v>44806</v>
      </c>
      <c r="C20217" t="s">
        <v>20202</v>
      </c>
      <c r="D20217" s="2">
        <v>4607</v>
      </c>
    </row>
    <row r="20218" spans="1:4" x14ac:dyDescent="0.25">
      <c r="A20218" t="str" cm="1">
        <f t="array" ref="A20218">_xlfn.IFS(B20216="Müşteri Adı",C20216,B20218="Müşteri Adı","",B20218="Fatura Tarihi","",TRUE,A20217)</f>
        <v>Ayşe Fulya</v>
      </c>
      <c r="B20218" s="1">
        <v>44681</v>
      </c>
      <c r="C20218" t="s">
        <v>20203</v>
      </c>
      <c r="D20218" s="2">
        <v>6146</v>
      </c>
    </row>
    <row r="20219" spans="1:4" x14ac:dyDescent="0.25">
      <c r="A20219" t="str" cm="1">
        <f t="array" ref="A20219">_xlfn.IFS(B20217="Müşteri Adı",C20217,B20219="Müşteri Adı","",B20219="Fatura Tarihi","",TRUE,A20218)</f>
        <v>Ayşe Fulya</v>
      </c>
      <c r="B20219" s="1">
        <v>45008</v>
      </c>
      <c r="C20219" t="s">
        <v>20204</v>
      </c>
      <c r="D20219" s="2">
        <v>1683</v>
      </c>
    </row>
    <row r="20220" spans="1:4" x14ac:dyDescent="0.25">
      <c r="A20220" t="str" cm="1">
        <f t="array" ref="A20220">_xlfn.IFS(B20218="Müşteri Adı",C20218,B20220="Müşteri Adı","",B20220="Fatura Tarihi","",TRUE,A20219)</f>
        <v>Ayşe Fulya</v>
      </c>
      <c r="B20220" s="1">
        <v>45151</v>
      </c>
      <c r="C20220" t="s">
        <v>20205</v>
      </c>
      <c r="D20220" s="2">
        <v>7732</v>
      </c>
    </row>
    <row r="20221" spans="1:4" x14ac:dyDescent="0.25">
      <c r="A20221" t="str" cm="1">
        <f t="array" ref="A20221">_xlfn.IFS(B20219="Müşteri Adı",C20219,B20221="Müşteri Adı","",B20221="Fatura Tarihi","",TRUE,A20220)</f>
        <v>Ayşe Fulya</v>
      </c>
      <c r="B20221" s="1">
        <v>45300</v>
      </c>
      <c r="C20221" t="s">
        <v>20206</v>
      </c>
      <c r="D20221" s="2">
        <v>2429</v>
      </c>
    </row>
    <row r="20222" spans="1:4" x14ac:dyDescent="0.25">
      <c r="A20222" t="str" cm="1">
        <f t="array" ref="A20222">_xlfn.IFS(B20220="Müşteri Adı",C20220,B20222="Müşteri Adı","",B20222="Fatura Tarihi","",TRUE,A20221)</f>
        <v>Ayşe Fulya</v>
      </c>
      <c r="B20222" s="1">
        <v>44470</v>
      </c>
      <c r="C20222" t="s">
        <v>20207</v>
      </c>
      <c r="D20222" s="2">
        <v>6104</v>
      </c>
    </row>
    <row r="20223" spans="1:4" x14ac:dyDescent="0.25">
      <c r="A20223" t="str" cm="1">
        <f t="array" ref="A20223">_xlfn.IFS(B20221="Müşteri Adı",C20221,B20223="Müşteri Adı","",B20223="Fatura Tarihi","",TRUE,A20222)</f>
        <v>Ayşe Fulya</v>
      </c>
      <c r="B20223" s="1">
        <v>45257</v>
      </c>
      <c r="C20223" t="s">
        <v>20208</v>
      </c>
      <c r="D20223" s="2">
        <v>4826</v>
      </c>
    </row>
    <row r="20224" spans="1:4" x14ac:dyDescent="0.25">
      <c r="A20224" t="str" cm="1">
        <f t="array" ref="A20224">_xlfn.IFS(B20222="Müşteri Adı",C20222,B20224="Müşteri Adı","",B20224="Fatura Tarihi","",TRUE,A20223)</f>
        <v>Ayşe Fulya</v>
      </c>
      <c r="B20224" s="1">
        <v>45351</v>
      </c>
      <c r="C20224" t="s">
        <v>20209</v>
      </c>
      <c r="D20224" s="2">
        <v>3064</v>
      </c>
    </row>
    <row r="20225" spans="1:4" x14ac:dyDescent="0.25">
      <c r="A20225" t="str" cm="1">
        <f t="array" ref="A20225">_xlfn.IFS(B20223="Müşteri Adı",C20223,B20225="Müşteri Adı","",B20225="Fatura Tarihi","",TRUE,A20224)</f>
        <v>Ayşe Fulya</v>
      </c>
      <c r="B20225" s="1">
        <v>44629</v>
      </c>
      <c r="C20225" t="s">
        <v>20210</v>
      </c>
      <c r="D20225" s="2">
        <v>3171</v>
      </c>
    </row>
    <row r="20226" spans="1:4" x14ac:dyDescent="0.25">
      <c r="A20226" t="str" cm="1">
        <f t="array" ref="A20226">_xlfn.IFS(B20224="Müşteri Adı",C20224,B20226="Müşteri Adı","",B20226="Fatura Tarihi","",TRUE,A20225)</f>
        <v>Ayşe Fulya</v>
      </c>
      <c r="B20226" s="1">
        <v>44451</v>
      </c>
      <c r="C20226" t="s">
        <v>20211</v>
      </c>
      <c r="D20226" s="2">
        <v>5662</v>
      </c>
    </row>
    <row r="20227" spans="1:4" x14ac:dyDescent="0.25">
      <c r="A20227" t="str" cm="1">
        <f t="array" ref="A20227">_xlfn.IFS(B20225="Müşteri Adı",C20225,B20227="Müşteri Adı","",B20227="Fatura Tarihi","",TRUE,A20226)</f>
        <v>Ayşe Fulya</v>
      </c>
      <c r="B20227" s="1">
        <v>44643</v>
      </c>
      <c r="C20227" t="s">
        <v>20212</v>
      </c>
      <c r="D20227" s="2">
        <v>9554</v>
      </c>
    </row>
    <row r="20228" spans="1:4" x14ac:dyDescent="0.25">
      <c r="A20228" t="str" cm="1">
        <f t="array" ref="A20228">_xlfn.IFS(B20226="Müşteri Adı",C20226,B20228="Müşteri Adı","",B20228="Fatura Tarihi","",TRUE,A20227)</f>
        <v>Ayşe Fulya</v>
      </c>
      <c r="B20228" s="1">
        <v>45175</v>
      </c>
      <c r="C20228" t="s">
        <v>20213</v>
      </c>
      <c r="D20228" s="2">
        <v>2121</v>
      </c>
    </row>
    <row r="20229" spans="1:4" x14ac:dyDescent="0.25">
      <c r="A20229" t="str" cm="1">
        <f t="array" ref="A20229">_xlfn.IFS(B20227="Müşteri Adı",C20227,B20229="Müşteri Adı","",B20229="Fatura Tarihi","",TRUE,A20228)</f>
        <v>Ayşe Fulya</v>
      </c>
      <c r="B20229" s="1">
        <v>45181</v>
      </c>
      <c r="C20229" t="s">
        <v>20214</v>
      </c>
      <c r="D20229" s="2">
        <v>7037</v>
      </c>
    </row>
    <row r="20230" spans="1:4" x14ac:dyDescent="0.25">
      <c r="A20230" t="str" cm="1">
        <f t="array" ref="A20230">_xlfn.IFS(B20228="Müşteri Adı",C20228,B20230="Müşteri Adı","",B20230="Fatura Tarihi","",TRUE,A20229)</f>
        <v>Ayşe Fulya</v>
      </c>
      <c r="B20230" s="1">
        <v>45436</v>
      </c>
      <c r="C20230" t="s">
        <v>20215</v>
      </c>
      <c r="D20230" s="2">
        <v>7729</v>
      </c>
    </row>
    <row r="20231" spans="1:4" x14ac:dyDescent="0.25">
      <c r="A20231" t="str" cm="1">
        <f t="array" ref="A20231">_xlfn.IFS(B20229="Müşteri Adı",C20229,B20231="Müşteri Adı","",B20231="Fatura Tarihi","",TRUE,A20230)</f>
        <v>Ayşe Fulya</v>
      </c>
      <c r="B20231" s="1">
        <v>44912</v>
      </c>
      <c r="C20231" t="s">
        <v>20216</v>
      </c>
      <c r="D20231" s="2">
        <v>4562</v>
      </c>
    </row>
    <row r="20232" spans="1:4" x14ac:dyDescent="0.25">
      <c r="A20232" t="str" cm="1">
        <f t="array" ref="A20232">_xlfn.IFS(B20230="Müşteri Adı",C20230,B20232="Müşteri Adı","",B20232="Fatura Tarihi","",TRUE,A20231)</f>
        <v>Ayşe Fulya</v>
      </c>
      <c r="B20232" s="1">
        <v>44455</v>
      </c>
      <c r="C20232" t="s">
        <v>20217</v>
      </c>
      <c r="D20232" s="2">
        <v>3833</v>
      </c>
    </row>
    <row r="20233" spans="1:4" x14ac:dyDescent="0.25">
      <c r="A20233" t="str" cm="1">
        <f t="array" ref="A20233">_xlfn.IFS(B20231="Müşteri Adı",C20231,B20233="Müşteri Adı","",B20233="Fatura Tarihi","",TRUE,A20232)</f>
        <v>Ayşe Fulya</v>
      </c>
      <c r="B20233" s="1">
        <v>44745</v>
      </c>
      <c r="C20233" t="s">
        <v>20218</v>
      </c>
      <c r="D20233" s="2">
        <v>6863</v>
      </c>
    </row>
    <row r="20234" spans="1:4" x14ac:dyDescent="0.25">
      <c r="A20234" t="str" cm="1">
        <f t="array" ref="A20234">_xlfn.IFS(B20232="Müşteri Adı",C20232,B20234="Müşteri Adı","",B20234="Fatura Tarihi","",TRUE,A20233)</f>
        <v>Ayşe Fulya</v>
      </c>
      <c r="B20234" s="1">
        <v>44792</v>
      </c>
      <c r="C20234" t="s">
        <v>20219</v>
      </c>
      <c r="D20234" s="2">
        <v>9696</v>
      </c>
    </row>
    <row r="20235" spans="1:4" x14ac:dyDescent="0.25">
      <c r="A20235" t="str" cm="1">
        <f t="array" ref="A20235">_xlfn.IFS(B20233="Müşteri Adı",C20233,B20235="Müşteri Adı","",B20235="Fatura Tarihi","",TRUE,A20234)</f>
        <v>Ayşe Fulya</v>
      </c>
      <c r="B20235" s="1">
        <v>45159</v>
      </c>
      <c r="C20235" t="s">
        <v>20220</v>
      </c>
      <c r="D20235" s="2">
        <v>9913</v>
      </c>
    </row>
    <row r="20236" spans="1:4" x14ac:dyDescent="0.25">
      <c r="A20236" t="str" cm="1">
        <f t="array" ref="A20236">_xlfn.IFS(B20234="Müşteri Adı",C20234,B20236="Müşteri Adı","",B20236="Fatura Tarihi","",TRUE,A20235)</f>
        <v>Ayşe Fulya</v>
      </c>
      <c r="B20236" s="1">
        <v>44970</v>
      </c>
      <c r="C20236" t="s">
        <v>20221</v>
      </c>
      <c r="D20236" s="2">
        <v>7028</v>
      </c>
    </row>
    <row r="20237" spans="1:4" x14ac:dyDescent="0.25">
      <c r="A20237" t="str" cm="1">
        <f t="array" ref="A20237">_xlfn.IFS(B20235="Müşteri Adı",C20235,B20237="Müşteri Adı","",B20237="Fatura Tarihi","",TRUE,A20236)</f>
        <v>Ayşe Fulya</v>
      </c>
      <c r="B20237" s="1">
        <v>45381</v>
      </c>
      <c r="C20237" t="s">
        <v>20222</v>
      </c>
      <c r="D20237" s="2">
        <v>8146</v>
      </c>
    </row>
    <row r="20238" spans="1:4" x14ac:dyDescent="0.25">
      <c r="A20238" t="str" cm="1">
        <f t="array" ref="A20238">_xlfn.IFS(B20236="Müşteri Adı",C20236,B20238="Müşteri Adı","",B20238="Fatura Tarihi","",TRUE,A20237)</f>
        <v>Ayşe Fulya</v>
      </c>
      <c r="B20238" s="1">
        <v>44652</v>
      </c>
      <c r="C20238" t="s">
        <v>20223</v>
      </c>
      <c r="D20238" s="2">
        <v>2238</v>
      </c>
    </row>
    <row r="20239" spans="1:4" x14ac:dyDescent="0.25">
      <c r="A20239" t="str" cm="1">
        <f t="array" ref="A20239">_xlfn.IFS(B20237="Müşteri Adı",C20237,B20239="Müşteri Adı","",B20239="Fatura Tarihi","",TRUE,A20238)</f>
        <v>Ayşe Fulya</v>
      </c>
      <c r="B20239" s="1">
        <v>44545</v>
      </c>
      <c r="C20239" t="s">
        <v>20224</v>
      </c>
      <c r="D20239" s="2">
        <v>795</v>
      </c>
    </row>
    <row r="20240" spans="1:4" x14ac:dyDescent="0.25">
      <c r="A20240" t="str" cm="1">
        <f t="array" ref="A20240">_xlfn.IFS(B20238="Müşteri Adı",C20238,B20240="Müşteri Adı","",B20240="Fatura Tarihi","",TRUE,A20239)</f>
        <v>Ayşe Fulya</v>
      </c>
      <c r="B20240" s="1">
        <v>44937</v>
      </c>
      <c r="C20240" t="s">
        <v>20225</v>
      </c>
      <c r="D20240" s="2">
        <v>2607</v>
      </c>
    </row>
    <row r="20241" spans="1:4" x14ac:dyDescent="0.25">
      <c r="A20241" t="str" cm="1">
        <f t="array" ref="A20241">_xlfn.IFS(B20239="Müşteri Adı",C20239,B20241="Müşteri Adı","",B20241="Fatura Tarihi","",TRUE,A20240)</f>
        <v>Ayşe Fulya</v>
      </c>
      <c r="B20241" s="1">
        <v>44756</v>
      </c>
      <c r="C20241" t="s">
        <v>20226</v>
      </c>
      <c r="D20241" s="2">
        <v>1988</v>
      </c>
    </row>
    <row r="20242" spans="1:4" x14ac:dyDescent="0.25">
      <c r="A20242" t="str" cm="1">
        <f t="array" ref="A20242">_xlfn.IFS(B20240="Müşteri Adı",C20240,B20242="Müşteri Adı","",B20242="Fatura Tarihi","",TRUE,A20241)</f>
        <v>Ayşe Fulya</v>
      </c>
      <c r="B20242" s="1">
        <v>44838</v>
      </c>
      <c r="C20242" t="s">
        <v>20227</v>
      </c>
      <c r="D20242" s="2">
        <v>4978</v>
      </c>
    </row>
    <row r="20243" spans="1:4" x14ac:dyDescent="0.25">
      <c r="A20243" t="str" cm="1">
        <f t="array" ref="A20243">_xlfn.IFS(B20241="Müşteri Adı",C20241,B20243="Müşteri Adı","",B20243="Fatura Tarihi","",TRUE,A20242)</f>
        <v>Ayşe Fulya</v>
      </c>
      <c r="B20243" s="1">
        <v>44471</v>
      </c>
      <c r="C20243" t="s">
        <v>20228</v>
      </c>
      <c r="D20243" s="2">
        <v>3500</v>
      </c>
    </row>
    <row r="20244" spans="1:4" x14ac:dyDescent="0.25">
      <c r="A20244" t="str" cm="1">
        <f t="array" ref="A20244">_xlfn.IFS(B20242="Müşteri Adı",C20242,B20244="Müşteri Adı","",B20244="Fatura Tarihi","",TRUE,A20243)</f>
        <v>Ayşe Fulya</v>
      </c>
      <c r="B20244" s="1">
        <v>45066</v>
      </c>
      <c r="C20244" t="s">
        <v>20229</v>
      </c>
      <c r="D20244" s="2">
        <v>9736</v>
      </c>
    </row>
    <row r="20245" spans="1:4" x14ac:dyDescent="0.25">
      <c r="A20245" t="str" cm="1">
        <f t="array" ref="A20245">_xlfn.IFS(B20243="Müşteri Adı",C20243,B20245="Müşteri Adı","",B20245="Fatura Tarihi","",TRUE,A20244)</f>
        <v>Ayşe Fulya</v>
      </c>
      <c r="B20245" s="1">
        <v>45419</v>
      </c>
      <c r="C20245" t="s">
        <v>20230</v>
      </c>
      <c r="D20245" s="2">
        <v>8527</v>
      </c>
    </row>
    <row r="20246" spans="1:4" x14ac:dyDescent="0.25">
      <c r="A20246" t="str" cm="1">
        <f t="array" ref="A20246">_xlfn.IFS(B20244="Müşteri Adı",C20244,B20246="Müşteri Adı","",B20246="Fatura Tarihi","",TRUE,A20245)</f>
        <v>Ayşe Fulya</v>
      </c>
      <c r="B20246" s="1">
        <v>44884</v>
      </c>
      <c r="C20246" t="s">
        <v>20231</v>
      </c>
      <c r="D20246" s="2">
        <v>5728</v>
      </c>
    </row>
    <row r="20247" spans="1:4" x14ac:dyDescent="0.25">
      <c r="A20247" t="str" cm="1">
        <f t="array" ref="A20247">_xlfn.IFS(B20245="Müşteri Adı",C20245,B20247="Müşteri Adı","",B20247="Fatura Tarihi","",TRUE,A20246)</f>
        <v>Ayşe Fulya</v>
      </c>
      <c r="B20247" s="1">
        <v>44962</v>
      </c>
      <c r="C20247" t="s">
        <v>20232</v>
      </c>
      <c r="D20247" s="2">
        <v>3022</v>
      </c>
    </row>
    <row r="20248" spans="1:4" x14ac:dyDescent="0.25">
      <c r="A20248" t="str" cm="1">
        <f t="array" ref="A20248">_xlfn.IFS(B20246="Müşteri Adı",C20246,B20248="Müşteri Adı","",B20248="Fatura Tarihi","",TRUE,A20247)</f>
        <v>Ayşe Fulya</v>
      </c>
      <c r="B20248" s="1">
        <v>45126</v>
      </c>
      <c r="C20248" t="s">
        <v>20233</v>
      </c>
      <c r="D20248" s="2">
        <v>8578</v>
      </c>
    </row>
    <row r="20249" spans="1:4" x14ac:dyDescent="0.25">
      <c r="A20249" t="str" cm="1">
        <f t="array" ref="A20249">_xlfn.IFS(B20247="Müşteri Adı",C20247,B20249="Müşteri Adı","",B20249="Fatura Tarihi","",TRUE,A20248)</f>
        <v>Ayşe Fulya</v>
      </c>
      <c r="B20249" s="1">
        <v>44501</v>
      </c>
      <c r="C20249" t="s">
        <v>20234</v>
      </c>
      <c r="D20249" s="2">
        <v>5641</v>
      </c>
    </row>
    <row r="20250" spans="1:4" x14ac:dyDescent="0.25">
      <c r="A20250" t="str" cm="1">
        <f t="array" ref="A20250">_xlfn.IFS(B20248="Müşteri Adı",C20248,B20250="Müşteri Adı","",B20250="Fatura Tarihi","",TRUE,A20249)</f>
        <v>Ayşe Fulya</v>
      </c>
      <c r="B20250" s="1">
        <v>45357</v>
      </c>
      <c r="C20250" t="s">
        <v>20235</v>
      </c>
      <c r="D20250" s="2">
        <v>6702</v>
      </c>
    </row>
    <row r="20251" spans="1:4" x14ac:dyDescent="0.25">
      <c r="A20251" t="str" cm="1">
        <f t="array" ref="A20251">_xlfn.IFS(B20249="Müşteri Adı",C20249,B20251="Müşteri Adı","",B20251="Fatura Tarihi","",TRUE,A20250)</f>
        <v>Ayşe Fulya</v>
      </c>
      <c r="B20251" s="1">
        <v>44932</v>
      </c>
      <c r="C20251" t="s">
        <v>20236</v>
      </c>
      <c r="D20251" s="2">
        <v>7939</v>
      </c>
    </row>
    <row r="20252" spans="1:4" x14ac:dyDescent="0.25">
      <c r="A20252" t="str" cm="1">
        <f t="array" ref="A20252">_xlfn.IFS(B20250="Müşteri Adı",C20250,B20252="Müşteri Adı","",B20252="Fatura Tarihi","",TRUE,A20251)</f>
        <v>Ayşe Fulya</v>
      </c>
      <c r="B20252" s="1">
        <v>44599</v>
      </c>
      <c r="C20252" t="s">
        <v>20237</v>
      </c>
      <c r="D20252" s="2">
        <v>5540</v>
      </c>
    </row>
    <row r="20253" spans="1:4" x14ac:dyDescent="0.25">
      <c r="A20253" t="str" cm="1">
        <f t="array" ref="A20253">_xlfn.IFS(B20251="Müşteri Adı",C20251,B20253="Müşteri Adı","",B20253="Fatura Tarihi","",TRUE,A20252)</f>
        <v>Ayşe Fulya</v>
      </c>
      <c r="B20253" s="1">
        <v>44529</v>
      </c>
      <c r="C20253" t="s">
        <v>20238</v>
      </c>
      <c r="D20253" s="2">
        <v>2543</v>
      </c>
    </row>
    <row r="20254" spans="1:4" x14ac:dyDescent="0.25">
      <c r="A20254" t="str" cm="1">
        <f t="array" ref="A20254">_xlfn.IFS(B20252="Müşteri Adı",C20252,B20254="Müşteri Adı","",B20254="Fatura Tarihi","",TRUE,A20253)</f>
        <v>Ayşe Fulya</v>
      </c>
      <c r="B20254" s="1">
        <v>44842</v>
      </c>
      <c r="C20254" t="s">
        <v>20239</v>
      </c>
      <c r="D20254" s="2">
        <v>8279</v>
      </c>
    </row>
    <row r="20255" spans="1:4" x14ac:dyDescent="0.25">
      <c r="A20255" t="str" cm="1">
        <f t="array" ref="A20255">_xlfn.IFS(B20253="Müşteri Adı",C20253,B20255="Müşteri Adı","",B20255="Fatura Tarihi","",TRUE,A20254)</f>
        <v>Ayşe Fulya</v>
      </c>
      <c r="B20255" s="1">
        <v>45085</v>
      </c>
      <c r="C20255" t="s">
        <v>20240</v>
      </c>
      <c r="D20255" s="2">
        <v>3953</v>
      </c>
    </row>
    <row r="20256" spans="1:4" x14ac:dyDescent="0.25">
      <c r="A20256" t="str" cm="1">
        <f t="array" ref="A20256">_xlfn.IFS(B20254="Müşteri Adı",C20254,B20256="Müşteri Adı","",B20256="Fatura Tarihi","",TRUE,A20255)</f>
        <v>Ayşe Fulya</v>
      </c>
      <c r="B20256" s="1">
        <v>45023</v>
      </c>
      <c r="C20256" t="s">
        <v>20241</v>
      </c>
      <c r="D20256" s="2">
        <v>649</v>
      </c>
    </row>
    <row r="20257" spans="1:4" x14ac:dyDescent="0.25">
      <c r="A20257" t="str" cm="1">
        <f t="array" ref="A20257">_xlfn.IFS(B20255="Müşteri Adı",C20255,B20257="Müşteri Adı","",B20257="Fatura Tarihi","",TRUE,A20256)</f>
        <v>Ayşe Fulya</v>
      </c>
      <c r="B20257" s="1">
        <v>45151</v>
      </c>
      <c r="C20257" t="s">
        <v>20242</v>
      </c>
      <c r="D20257" s="2">
        <v>3606</v>
      </c>
    </row>
    <row r="20258" spans="1:4" x14ac:dyDescent="0.25">
      <c r="A20258" t="str" cm="1">
        <f t="array" ref="A20258">_xlfn.IFS(B20256="Müşteri Adı",C20256,B20258="Müşteri Adı","",B20258="Fatura Tarihi","",TRUE,A20257)</f>
        <v>Ayşe Fulya</v>
      </c>
      <c r="B20258" s="1">
        <v>44826</v>
      </c>
      <c r="C20258" t="s">
        <v>20243</v>
      </c>
      <c r="D20258" s="2">
        <v>8761</v>
      </c>
    </row>
    <row r="20259" spans="1:4" x14ac:dyDescent="0.25">
      <c r="A20259" t="str" cm="1">
        <f t="array" ref="A20259">_xlfn.IFS(B20257="Müşteri Adı",C20257,B20259="Müşteri Adı","",B20259="Fatura Tarihi","",TRUE,A20258)</f>
        <v>Ayşe Fulya</v>
      </c>
      <c r="B20259" s="1">
        <v>45318</v>
      </c>
      <c r="C20259" t="s">
        <v>20244</v>
      </c>
      <c r="D20259" s="2">
        <v>5405</v>
      </c>
    </row>
    <row r="20260" spans="1:4" x14ac:dyDescent="0.25">
      <c r="A20260" t="str" cm="1">
        <f t="array" ref="A20260">_xlfn.IFS(B20258="Müşteri Adı",C20258,B20260="Müşteri Adı","",B20260="Fatura Tarihi","",TRUE,A20259)</f>
        <v>Ayşe Fulya</v>
      </c>
      <c r="B20260" s="1">
        <v>44942</v>
      </c>
      <c r="C20260" t="s">
        <v>20245</v>
      </c>
      <c r="D20260" s="2">
        <v>6079</v>
      </c>
    </row>
    <row r="20261" spans="1:4" x14ac:dyDescent="0.25">
      <c r="A20261" t="str" cm="1">
        <f t="array" ref="A20261">_xlfn.IFS(B20259="Müşteri Adı",C20259,B20261="Müşteri Adı","",B20261="Fatura Tarihi","",TRUE,A20260)</f>
        <v>Ayşe Fulya</v>
      </c>
      <c r="B20261" s="1">
        <v>45124</v>
      </c>
      <c r="C20261" t="s">
        <v>20246</v>
      </c>
      <c r="D20261" s="2">
        <v>4874</v>
      </c>
    </row>
    <row r="20262" spans="1:4" x14ac:dyDescent="0.25">
      <c r="A20262" t="str" cm="1">
        <f t="array" ref="A20262">_xlfn.IFS(B20260="Müşteri Adı",C20260,B20262="Müşteri Adı","",B20262="Fatura Tarihi","",TRUE,A20261)</f>
        <v>Ayşe Fulya</v>
      </c>
      <c r="B20262" s="1">
        <v>45143</v>
      </c>
      <c r="C20262" t="s">
        <v>20247</v>
      </c>
      <c r="D20262" s="2">
        <v>2111</v>
      </c>
    </row>
    <row r="20263" spans="1:4" x14ac:dyDescent="0.25">
      <c r="A20263" t="str" cm="1">
        <f t="array" ref="A20263">_xlfn.IFS(B20261="Müşteri Adı",C20261,B20263="Müşteri Adı","",B20263="Fatura Tarihi","",TRUE,A20262)</f>
        <v>Ayşe Fulya</v>
      </c>
      <c r="B20263" s="1">
        <v>45054</v>
      </c>
      <c r="C20263" t="s">
        <v>20248</v>
      </c>
      <c r="D20263" s="2">
        <v>8136</v>
      </c>
    </row>
    <row r="20264" spans="1:4" x14ac:dyDescent="0.25">
      <c r="A20264" t="str" cm="1">
        <f t="array" ref="A20264">_xlfn.IFS(B20262="Müşteri Adı",C20262,B20264="Müşteri Adı","",B20264="Fatura Tarihi","",TRUE,A20263)</f>
        <v>Ayşe Fulya</v>
      </c>
      <c r="B20264" s="1">
        <v>44463</v>
      </c>
      <c r="C20264" t="s">
        <v>20249</v>
      </c>
      <c r="D20264" s="2">
        <v>6331</v>
      </c>
    </row>
    <row r="20265" spans="1:4" x14ac:dyDescent="0.25">
      <c r="A20265" t="str" cm="1">
        <f t="array" ref="A20265">_xlfn.IFS(B20263="Müşteri Adı",C20263,B20265="Müşteri Adı","",B20265="Fatura Tarihi","",TRUE,A20264)</f>
        <v>Ayşe Fulya</v>
      </c>
      <c r="B20265" s="1">
        <v>45068</v>
      </c>
      <c r="C20265" t="s">
        <v>20250</v>
      </c>
      <c r="D20265" s="2">
        <v>3548</v>
      </c>
    </row>
    <row r="20266" spans="1:4" x14ac:dyDescent="0.25">
      <c r="A20266" t="str" cm="1">
        <f t="array" ref="A20266">_xlfn.IFS(B20264="Müşteri Adı",C20264,B20266="Müşteri Adı","",B20266="Fatura Tarihi","",TRUE,A20265)</f>
        <v>Ayşe Fulya</v>
      </c>
      <c r="B20266" s="1">
        <v>45136</v>
      </c>
      <c r="C20266" t="s">
        <v>20251</v>
      </c>
      <c r="D20266" s="2">
        <v>8185</v>
      </c>
    </row>
    <row r="20267" spans="1:4" x14ac:dyDescent="0.25">
      <c r="A20267" t="str" cm="1">
        <f t="array" ref="A20267">_xlfn.IFS(B20265="Müşteri Adı",C20265,B20267="Müşteri Adı","",B20267="Fatura Tarihi","",TRUE,A20266)</f>
        <v>Ayşe Fulya</v>
      </c>
      <c r="B20267" s="1">
        <v>44683</v>
      </c>
      <c r="C20267" t="s">
        <v>20252</v>
      </c>
      <c r="D20267" s="2">
        <v>2193</v>
      </c>
    </row>
    <row r="20268" spans="1:4" x14ac:dyDescent="0.25">
      <c r="A20268" t="str" cm="1">
        <f t="array" ref="A20268">_xlfn.IFS(B20266="Müşteri Adı",C20266,B20268="Müşteri Adı","",B20268="Fatura Tarihi","",TRUE,A20267)</f>
        <v>Ayşe Fulya</v>
      </c>
      <c r="B20268" s="1">
        <v>45045</v>
      </c>
      <c r="C20268" t="s">
        <v>20253</v>
      </c>
      <c r="D20268" s="2">
        <v>6546</v>
      </c>
    </row>
    <row r="20269" spans="1:4" x14ac:dyDescent="0.25">
      <c r="A20269" t="str" cm="1">
        <f t="array" ref="A20269">_xlfn.IFS(B20267="Müşteri Adı",C20267,B20269="Müşteri Adı","",B20269="Fatura Tarihi","",TRUE,A20268)</f>
        <v>Ayşe Fulya</v>
      </c>
      <c r="B20269" s="1">
        <v>44591</v>
      </c>
      <c r="C20269" t="s">
        <v>20254</v>
      </c>
      <c r="D20269" s="2">
        <v>1063</v>
      </c>
    </row>
    <row r="20270" spans="1:4" x14ac:dyDescent="0.25">
      <c r="A20270" t="str" cm="1">
        <f t="array" ref="A20270">_xlfn.IFS(B20268="Müşteri Adı",C20268,B20270="Müşteri Adı","",B20270="Fatura Tarihi","",TRUE,A20269)</f>
        <v>Ayşe Fulya</v>
      </c>
      <c r="B20270" s="1">
        <v>44968</v>
      </c>
      <c r="C20270" t="s">
        <v>20255</v>
      </c>
      <c r="D20270" s="2">
        <v>7327</v>
      </c>
    </row>
    <row r="20271" spans="1:4" x14ac:dyDescent="0.25">
      <c r="A20271" t="str" cm="1">
        <f t="array" ref="A20271">_xlfn.IFS(B20269="Müşteri Adı",C20269,B20271="Müşteri Adı","",B20271="Fatura Tarihi","",TRUE,A20270)</f>
        <v>Ayşe Fulya</v>
      </c>
      <c r="B20271" s="1">
        <v>45418</v>
      </c>
      <c r="C20271" t="s">
        <v>20256</v>
      </c>
      <c r="D20271" s="2">
        <v>2394</v>
      </c>
    </row>
    <row r="20272" spans="1:4" x14ac:dyDescent="0.25">
      <c r="A20272" t="str" cm="1">
        <f t="array" ref="A20272">_xlfn.IFS(B20270="Müşteri Adı",C20270,B20272="Müşteri Adı","",B20272="Fatura Tarihi","",TRUE,A20271)</f>
        <v>Ayşe Fulya</v>
      </c>
      <c r="B20272" s="1">
        <v>45358</v>
      </c>
      <c r="C20272" t="s">
        <v>20257</v>
      </c>
      <c r="D20272" s="2">
        <v>266</v>
      </c>
    </row>
    <row r="20273" spans="1:4" x14ac:dyDescent="0.25">
      <c r="A20273" t="str" cm="1">
        <f t="array" ref="A20273">_xlfn.IFS(B20271="Müşteri Adı",C20271,B20273="Müşteri Adı","",B20273="Fatura Tarihi","",TRUE,A20272)</f>
        <v>Ayşe Fulya</v>
      </c>
      <c r="B20273" s="1">
        <v>44922</v>
      </c>
      <c r="C20273" t="s">
        <v>20258</v>
      </c>
      <c r="D20273" s="2">
        <v>8873</v>
      </c>
    </row>
    <row r="20274" spans="1:4" x14ac:dyDescent="0.25">
      <c r="A20274" t="str" cm="1">
        <f t="array" ref="A20274">_xlfn.IFS(B20272="Müşteri Adı",C20272,B20274="Müşteri Adı","",B20274="Fatura Tarihi","",TRUE,A20273)</f>
        <v>Ayşe Fulya</v>
      </c>
      <c r="B20274" s="1">
        <v>44810</v>
      </c>
      <c r="C20274" t="s">
        <v>20259</v>
      </c>
      <c r="D20274" s="2">
        <v>8906</v>
      </c>
    </row>
    <row r="20275" spans="1:4" x14ac:dyDescent="0.25">
      <c r="A20275" t="str" cm="1">
        <f t="array" ref="A20275">_xlfn.IFS(B20273="Müşteri Adı",C20273,B20275="Müşteri Adı","",B20275="Fatura Tarihi","",TRUE,A20274)</f>
        <v>Ayşe Fulya</v>
      </c>
      <c r="B20275" s="1">
        <v>45293</v>
      </c>
      <c r="C20275" t="s">
        <v>20260</v>
      </c>
      <c r="D20275" s="2">
        <v>9164</v>
      </c>
    </row>
    <row r="20276" spans="1:4" x14ac:dyDescent="0.25">
      <c r="A20276" t="str" cm="1">
        <f t="array" ref="A20276">_xlfn.IFS(B20274="Müşteri Adı",C20274,B20276="Müşteri Adı","",B20276="Fatura Tarihi","",TRUE,A20275)</f>
        <v>Ayşe Fulya</v>
      </c>
      <c r="B20276" s="1">
        <v>45291</v>
      </c>
      <c r="C20276" t="s">
        <v>20261</v>
      </c>
      <c r="D20276" s="2">
        <v>7177</v>
      </c>
    </row>
    <row r="20277" spans="1:4" x14ac:dyDescent="0.25">
      <c r="A20277" t="str" cm="1">
        <f t="array" ref="A20277">_xlfn.IFS(B20275="Müşteri Adı",C20275,B20277="Müşteri Adı","",B20277="Fatura Tarihi","",TRUE,A20276)</f>
        <v>Ayşe Fulya</v>
      </c>
      <c r="B20277" s="1">
        <v>45095</v>
      </c>
      <c r="C20277" t="s">
        <v>20262</v>
      </c>
      <c r="D20277" s="2">
        <v>8365</v>
      </c>
    </row>
    <row r="20278" spans="1:4" x14ac:dyDescent="0.25">
      <c r="A20278" t="str" cm="1">
        <f t="array" ref="A20278">_xlfn.IFS(B20276="Müşteri Adı",C20276,B20278="Müşteri Adı","",B20278="Fatura Tarihi","",TRUE,A20277)</f>
        <v>Ayşe Fulya</v>
      </c>
      <c r="B20278" s="1">
        <v>45307</v>
      </c>
      <c r="C20278" t="s">
        <v>20263</v>
      </c>
      <c r="D20278" s="2">
        <v>7937</v>
      </c>
    </row>
    <row r="20279" spans="1:4" x14ac:dyDescent="0.25">
      <c r="A20279" t="str" cm="1">
        <f t="array" ref="A20279">_xlfn.IFS(B20277="Müşteri Adı",C20277,B20279="Müşteri Adı","",B20279="Fatura Tarihi","",TRUE,A20278)</f>
        <v>Ayşe Fulya</v>
      </c>
      <c r="B20279" s="1">
        <v>45442</v>
      </c>
      <c r="C20279" t="s">
        <v>20264</v>
      </c>
      <c r="D20279" s="2">
        <v>6163</v>
      </c>
    </row>
    <row r="20280" spans="1:4" x14ac:dyDescent="0.25">
      <c r="A20280" t="str" cm="1">
        <f t="array" ref="A20280">_xlfn.IFS(B20278="Müşteri Adı",C20278,B20280="Müşteri Adı","",B20280="Fatura Tarihi","",TRUE,A20279)</f>
        <v>Ayşe Fulya</v>
      </c>
      <c r="B20280" s="1">
        <v>44694</v>
      </c>
      <c r="C20280" t="s">
        <v>20265</v>
      </c>
      <c r="D20280" s="2">
        <v>4241</v>
      </c>
    </row>
    <row r="20281" spans="1:4" x14ac:dyDescent="0.25">
      <c r="A20281" t="str" cm="1">
        <f t="array" ref="A20281">_xlfn.IFS(B20279="Müşteri Adı",C20279,B20281="Müşteri Adı","",B20281="Fatura Tarihi","",TRUE,A20280)</f>
        <v>Ayşe Fulya</v>
      </c>
      <c r="B20281" s="1">
        <v>44705</v>
      </c>
      <c r="C20281" t="s">
        <v>20266</v>
      </c>
      <c r="D20281" s="2">
        <v>1989</v>
      </c>
    </row>
    <row r="20282" spans="1:4" x14ac:dyDescent="0.25">
      <c r="A20282" t="str" cm="1">
        <f t="array" ref="A20282">_xlfn.IFS(B20280="Müşteri Adı",C20280,B20282="Müşteri Adı","",B20282="Fatura Tarihi","",TRUE,A20281)</f>
        <v>Ayşe Fulya</v>
      </c>
      <c r="B20282" s="1">
        <v>44665</v>
      </c>
      <c r="C20282" t="s">
        <v>20267</v>
      </c>
      <c r="D20282" s="2">
        <v>3046</v>
      </c>
    </row>
    <row r="20283" spans="1:4" x14ac:dyDescent="0.25">
      <c r="A20283" t="str" cm="1">
        <f t="array" ref="A20283">_xlfn.IFS(B20281="Müşteri Adı",C20281,B20283="Müşteri Adı","",B20283="Fatura Tarihi","",TRUE,A20282)</f>
        <v>Ayşe Fulya</v>
      </c>
      <c r="B20283" s="1">
        <v>44751</v>
      </c>
      <c r="C20283" t="s">
        <v>20268</v>
      </c>
      <c r="D20283" s="2">
        <v>9161</v>
      </c>
    </row>
    <row r="20284" spans="1:4" x14ac:dyDescent="0.25">
      <c r="A20284" t="str" cm="1">
        <f t="array" ref="A20284">_xlfn.IFS(B20282="Müşteri Adı",C20282,B20284="Müşteri Adı","",B20284="Fatura Tarihi","",TRUE,A20283)</f>
        <v>Ayşe Fulya</v>
      </c>
      <c r="B20284" s="1">
        <v>45223</v>
      </c>
      <c r="C20284" t="s">
        <v>20269</v>
      </c>
      <c r="D20284" s="2">
        <v>7359</v>
      </c>
    </row>
    <row r="20285" spans="1:4" x14ac:dyDescent="0.25">
      <c r="A20285" t="str" cm="1">
        <f t="array" ref="A20285">_xlfn.IFS(B20283="Müşteri Adı",C20283,B20285="Müşteri Adı","",B20285="Fatura Tarihi","",TRUE,A20284)</f>
        <v>Ayşe Fulya</v>
      </c>
      <c r="B20285" s="1">
        <v>44474</v>
      </c>
      <c r="C20285" t="s">
        <v>20270</v>
      </c>
      <c r="D20285" s="2">
        <v>2819</v>
      </c>
    </row>
    <row r="20286" spans="1:4" x14ac:dyDescent="0.25">
      <c r="A20286" t="str" cm="1">
        <f t="array" ref="A20286">_xlfn.IFS(B20284="Müşteri Adı",C20284,B20286="Müşteri Adı","",B20286="Fatura Tarihi","",TRUE,A20285)</f>
        <v>Ayşe Fulya</v>
      </c>
      <c r="B20286" s="1">
        <v>45128</v>
      </c>
      <c r="C20286" t="s">
        <v>20271</v>
      </c>
      <c r="D20286" s="2">
        <v>806</v>
      </c>
    </row>
    <row r="20287" spans="1:4" x14ac:dyDescent="0.25">
      <c r="A20287" t="str" cm="1">
        <f t="array" ref="A20287">_xlfn.IFS(B20285="Müşteri Adı",C20285,B20287="Müşteri Adı","",B20287="Fatura Tarihi","",TRUE,A20286)</f>
        <v>Ayşe Fulya</v>
      </c>
      <c r="B20287" s="1">
        <v>44761</v>
      </c>
      <c r="C20287" t="s">
        <v>20272</v>
      </c>
      <c r="D20287" s="2">
        <v>650</v>
      </c>
    </row>
    <row r="20288" spans="1:4" x14ac:dyDescent="0.25">
      <c r="A20288" t="str" cm="1">
        <f t="array" ref="A20288">_xlfn.IFS(B20286="Müşteri Adı",C20286,B20288="Müşteri Adı","",B20288="Fatura Tarihi","",TRUE,A20287)</f>
        <v>Ayşe Fulya</v>
      </c>
      <c r="B20288" s="1">
        <v>44815</v>
      </c>
      <c r="C20288" t="s">
        <v>20273</v>
      </c>
      <c r="D20288" s="2">
        <v>7449</v>
      </c>
    </row>
    <row r="20289" spans="1:4" x14ac:dyDescent="0.25">
      <c r="A20289" t="str" cm="1">
        <f t="array" ref="A20289">_xlfn.IFS(B20287="Müşteri Adı",C20287,B20289="Müşteri Adı","",B20289="Fatura Tarihi","",TRUE,A20288)</f>
        <v>Ayşe Fulya</v>
      </c>
      <c r="B20289" s="1">
        <v>45207</v>
      </c>
      <c r="C20289" t="s">
        <v>20274</v>
      </c>
      <c r="D20289" s="2">
        <v>1518</v>
      </c>
    </row>
    <row r="20290" spans="1:4" x14ac:dyDescent="0.25">
      <c r="A20290" t="str" cm="1">
        <f t="array" ref="A20290">_xlfn.IFS(B20288="Müşteri Adı",C20288,B20290="Müşteri Adı","",B20290="Fatura Tarihi","",TRUE,A20289)</f>
        <v>Ayşe Fulya</v>
      </c>
      <c r="B20290" s="1">
        <v>45205</v>
      </c>
      <c r="C20290" t="s">
        <v>20275</v>
      </c>
      <c r="D20290" s="2">
        <v>2385</v>
      </c>
    </row>
    <row r="20291" spans="1:4" x14ac:dyDescent="0.25">
      <c r="A20291" t="str" cm="1">
        <f t="array" ref="A20291">_xlfn.IFS(B20289="Müşteri Adı",C20289,B20291="Müşteri Adı","",B20291="Fatura Tarihi","",TRUE,A20290)</f>
        <v>Ayşe Fulya</v>
      </c>
      <c r="B20291" s="1">
        <v>44556</v>
      </c>
      <c r="C20291" t="s">
        <v>20276</v>
      </c>
      <c r="D20291" s="2">
        <v>2666</v>
      </c>
    </row>
    <row r="20292" spans="1:4" x14ac:dyDescent="0.25">
      <c r="A20292" t="str" cm="1">
        <f t="array" ref="A20292">_xlfn.IFS(B20290="Müşteri Adı",C20290,B20292="Müşteri Adı","",B20292="Fatura Tarihi","",TRUE,A20291)</f>
        <v>Ayşe Fulya</v>
      </c>
      <c r="B20292" s="1">
        <v>44744</v>
      </c>
      <c r="C20292" t="s">
        <v>20277</v>
      </c>
      <c r="D20292" s="2">
        <v>3213</v>
      </c>
    </row>
    <row r="20293" spans="1:4" x14ac:dyDescent="0.25">
      <c r="A20293" t="str" cm="1">
        <f t="array" ref="A20293">_xlfn.IFS(B20291="Müşteri Adı",C20291,B20293="Müşteri Adı","",B20293="Fatura Tarihi","",TRUE,A20292)</f>
        <v>Ayşe Fulya</v>
      </c>
      <c r="B20293" s="1">
        <v>45027</v>
      </c>
      <c r="C20293" t="s">
        <v>20278</v>
      </c>
      <c r="D20293" s="2">
        <v>6149</v>
      </c>
    </row>
    <row r="20294" spans="1:4" x14ac:dyDescent="0.25">
      <c r="A20294" t="str" cm="1">
        <f t="array" ref="A20294">_xlfn.IFS(B20292="Müşteri Adı",C20292,B20294="Müşteri Adı","",B20294="Fatura Tarihi","",TRUE,A20293)</f>
        <v>Ayşe Fulya</v>
      </c>
      <c r="B20294" s="1">
        <v>45374</v>
      </c>
      <c r="C20294" t="s">
        <v>20279</v>
      </c>
      <c r="D20294" s="2">
        <v>1242</v>
      </c>
    </row>
    <row r="20295" spans="1:4" x14ac:dyDescent="0.25">
      <c r="A20295" t="str" cm="1">
        <f t="array" ref="A20295">_xlfn.IFS(B20293="Müşteri Adı",C20293,B20295="Müşteri Adı","",B20295="Fatura Tarihi","",TRUE,A20294)</f>
        <v>Ayşe Fulya</v>
      </c>
      <c r="B20295" s="1">
        <v>45241</v>
      </c>
      <c r="C20295" t="s">
        <v>20280</v>
      </c>
      <c r="D20295" s="2">
        <v>4751</v>
      </c>
    </row>
    <row r="20296" spans="1:4" x14ac:dyDescent="0.25">
      <c r="A20296" t="str" cm="1">
        <f t="array" ref="A20296">_xlfn.IFS(B20294="Müşteri Adı",C20294,B20296="Müşteri Adı","",B20296="Fatura Tarihi","",TRUE,A20295)</f>
        <v>Ayşe Fulya</v>
      </c>
      <c r="B20296" s="1">
        <v>44517</v>
      </c>
      <c r="C20296" t="s">
        <v>20281</v>
      </c>
      <c r="D20296" s="2">
        <v>8954</v>
      </c>
    </row>
    <row r="20297" spans="1:4" x14ac:dyDescent="0.25">
      <c r="A20297" t="str" cm="1">
        <f t="array" ref="A20297">_xlfn.IFS(B20295="Müşteri Adı",C20295,B20297="Müşteri Adı","",B20297="Fatura Tarihi","",TRUE,A20296)</f>
        <v>Ayşe Fulya</v>
      </c>
      <c r="B20297" s="1">
        <v>44908</v>
      </c>
      <c r="C20297" t="s">
        <v>20282</v>
      </c>
      <c r="D20297" s="2">
        <v>2564</v>
      </c>
    </row>
    <row r="20298" spans="1:4" x14ac:dyDescent="0.25">
      <c r="A20298" t="str" cm="1">
        <f t="array" ref="A20298">_xlfn.IFS(B20296="Müşteri Adı",C20296,B20298="Müşteri Adı","",B20298="Fatura Tarihi","",TRUE,A20297)</f>
        <v>Ayşe Fulya</v>
      </c>
      <c r="B20298" s="1">
        <v>44813</v>
      </c>
      <c r="C20298" t="s">
        <v>20283</v>
      </c>
      <c r="D20298" s="2">
        <v>6642</v>
      </c>
    </row>
    <row r="20299" spans="1:4" x14ac:dyDescent="0.25">
      <c r="A20299" t="str" cm="1">
        <f t="array" ref="A20299">_xlfn.IFS(B20297="Müşteri Adı",C20297,B20299="Müşteri Adı","",B20299="Fatura Tarihi","",TRUE,A20298)</f>
        <v>Ayşe Fulya</v>
      </c>
      <c r="B20299" s="1">
        <v>45371</v>
      </c>
      <c r="C20299" t="s">
        <v>20284</v>
      </c>
      <c r="D20299" s="2">
        <v>5999</v>
      </c>
    </row>
    <row r="20300" spans="1:4" x14ac:dyDescent="0.25">
      <c r="A20300" t="str" cm="1">
        <f t="array" ref="A20300">_xlfn.IFS(B20298="Müşteri Adı",C20298,B20300="Müşteri Adı","",B20300="Fatura Tarihi","",TRUE,A20299)</f>
        <v>Ayşe Fulya</v>
      </c>
      <c r="B20300" s="1">
        <v>45038</v>
      </c>
      <c r="C20300" t="s">
        <v>20285</v>
      </c>
      <c r="D20300" s="2">
        <v>1242</v>
      </c>
    </row>
    <row r="20301" spans="1:4" x14ac:dyDescent="0.25">
      <c r="A20301" t="str" cm="1">
        <f t="array" ref="A20301">_xlfn.IFS(B20299="Müşteri Adı",C20299,B20301="Müşteri Adı","",B20301="Fatura Tarihi","",TRUE,A20300)</f>
        <v>Ayşe Fulya</v>
      </c>
      <c r="B20301" s="1">
        <v>44689</v>
      </c>
      <c r="C20301" t="s">
        <v>20286</v>
      </c>
      <c r="D20301" s="2">
        <v>7208</v>
      </c>
    </row>
    <row r="20302" spans="1:4" x14ac:dyDescent="0.25">
      <c r="A20302" t="str" cm="1">
        <f t="array" ref="A20302">_xlfn.IFS(B20300="Müşteri Adı",C20300,B20302="Müşteri Adı","",B20302="Fatura Tarihi","",TRUE,A20301)</f>
        <v>Ayşe Fulya</v>
      </c>
      <c r="B20302" s="1">
        <v>44768</v>
      </c>
      <c r="C20302" t="s">
        <v>20287</v>
      </c>
      <c r="D20302" s="2">
        <v>9643</v>
      </c>
    </row>
    <row r="20303" spans="1:4" x14ac:dyDescent="0.25">
      <c r="A20303" t="str" cm="1">
        <f t="array" ref="A20303">_xlfn.IFS(B20301="Müşteri Adı",C20301,B20303="Müşteri Adı","",B20303="Fatura Tarihi","",TRUE,A20302)</f>
        <v>Ayşe Fulya</v>
      </c>
      <c r="B20303" s="1">
        <v>45033</v>
      </c>
      <c r="C20303" t="s">
        <v>20288</v>
      </c>
      <c r="D20303" s="2">
        <v>1907</v>
      </c>
    </row>
    <row r="20304" spans="1:4" x14ac:dyDescent="0.25">
      <c r="A20304" t="str" cm="1">
        <f t="array" ref="A20304">_xlfn.IFS(B20302="Müşteri Adı",C20302,B20304="Müşteri Adı","",B20304="Fatura Tarihi","",TRUE,A20303)</f>
        <v>Ayşe Fulya</v>
      </c>
      <c r="B20304" s="1">
        <v>44848</v>
      </c>
      <c r="C20304" t="s">
        <v>20289</v>
      </c>
      <c r="D20304" s="2">
        <v>1683</v>
      </c>
    </row>
    <row r="20305" spans="1:4" x14ac:dyDescent="0.25">
      <c r="A20305" t="str" cm="1">
        <f t="array" ref="A20305">_xlfn.IFS(B20303="Müşteri Adı",C20303,B20305="Müşteri Adı","",B20305="Fatura Tarihi","",TRUE,A20304)</f>
        <v>Ayşe Fulya</v>
      </c>
      <c r="B20305" s="1">
        <v>45343</v>
      </c>
      <c r="C20305" t="s">
        <v>20290</v>
      </c>
      <c r="D20305" s="2">
        <v>1509</v>
      </c>
    </row>
    <row r="20306" spans="1:4" x14ac:dyDescent="0.25">
      <c r="A20306" t="str" cm="1">
        <f t="array" ref="A20306">_xlfn.IFS(B20304="Müşteri Adı",C20304,B20306="Müşteri Adı","",B20306="Fatura Tarihi","",TRUE,A20305)</f>
        <v>Ayşe Fulya</v>
      </c>
      <c r="B20306" s="1">
        <v>44870</v>
      </c>
      <c r="C20306" t="s">
        <v>20291</v>
      </c>
      <c r="D20306" s="2">
        <v>3105</v>
      </c>
    </row>
    <row r="20307" spans="1:4" x14ac:dyDescent="0.25">
      <c r="A20307" t="str" cm="1">
        <f t="array" ref="A20307">_xlfn.IFS(B20305="Müşteri Adı",C20305,B20307="Müşteri Adı","",B20307="Fatura Tarihi","",TRUE,A20306)</f>
        <v>Ayşe Fulya</v>
      </c>
      <c r="B20307" s="1">
        <v>44796</v>
      </c>
      <c r="C20307" t="s">
        <v>20292</v>
      </c>
      <c r="D20307" s="2">
        <v>2026</v>
      </c>
    </row>
    <row r="20308" spans="1:4" x14ac:dyDescent="0.25">
      <c r="A20308" t="str" cm="1">
        <f t="array" ref="A20308">_xlfn.IFS(B20306="Müşteri Adı",C20306,B20308="Müşteri Adı","",B20308="Fatura Tarihi","",TRUE,A20307)</f>
        <v>Ayşe Fulya</v>
      </c>
      <c r="B20308" s="1">
        <v>44487</v>
      </c>
      <c r="C20308" t="s">
        <v>20293</v>
      </c>
      <c r="D20308" s="2">
        <v>2693</v>
      </c>
    </row>
    <row r="20309" spans="1:4" x14ac:dyDescent="0.25">
      <c r="A20309" t="str" cm="1">
        <f t="array" ref="A20309">_xlfn.IFS(B20307="Müşteri Adı",C20307,B20309="Müşteri Adı","",B20309="Fatura Tarihi","",TRUE,A20308)</f>
        <v>Ayşe Fulya</v>
      </c>
      <c r="B20309" s="1">
        <v>45026</v>
      </c>
      <c r="C20309" t="s">
        <v>20294</v>
      </c>
      <c r="D20309" s="2">
        <v>3987</v>
      </c>
    </row>
    <row r="20310" spans="1:4" x14ac:dyDescent="0.25">
      <c r="A20310" t="str" cm="1">
        <f t="array" ref="A20310">_xlfn.IFS(B20308="Müşteri Adı",C20308,B20310="Müşteri Adı","",B20310="Fatura Tarihi","",TRUE,A20309)</f>
        <v>Ayşe Fulya</v>
      </c>
      <c r="B20310" s="1">
        <v>45233</v>
      </c>
      <c r="C20310" t="s">
        <v>20295</v>
      </c>
      <c r="D20310" s="2">
        <v>9694</v>
      </c>
    </row>
    <row r="20311" spans="1:4" x14ac:dyDescent="0.25">
      <c r="A20311" t="str" cm="1">
        <f t="array" ref="A20311">_xlfn.IFS(B20309="Müşteri Adı",C20309,B20311="Müşteri Adı","",B20311="Fatura Tarihi","",TRUE,A20310)</f>
        <v>Ayşe Fulya</v>
      </c>
      <c r="B20311" s="1">
        <v>45427</v>
      </c>
      <c r="C20311" t="s">
        <v>20296</v>
      </c>
      <c r="D20311" s="2">
        <v>3921</v>
      </c>
    </row>
    <row r="20312" spans="1:4" x14ac:dyDescent="0.25">
      <c r="A20312" t="str" cm="1">
        <f t="array" ref="A20312">_xlfn.IFS(B20310="Müşteri Adı",C20310,B20312="Müşteri Adı","",B20312="Fatura Tarihi","",TRUE,A20311)</f>
        <v>Ayşe Fulya</v>
      </c>
      <c r="B20312" s="1">
        <v>44826</v>
      </c>
      <c r="C20312" t="s">
        <v>20297</v>
      </c>
      <c r="D20312" s="2">
        <v>685</v>
      </c>
    </row>
    <row r="20313" spans="1:4" x14ac:dyDescent="0.25">
      <c r="A20313" t="str" cm="1">
        <f t="array" ref="A20313">_xlfn.IFS(B20311="Müşteri Adı",C20311,B20313="Müşteri Adı","",B20313="Fatura Tarihi","",TRUE,A20312)</f>
        <v>Ayşe Fulya</v>
      </c>
      <c r="B20313" s="1">
        <v>44883</v>
      </c>
      <c r="C20313" t="s">
        <v>20298</v>
      </c>
      <c r="D20313" s="2">
        <v>8891</v>
      </c>
    </row>
    <row r="20314" spans="1:4" x14ac:dyDescent="0.25">
      <c r="A20314" t="str" cm="1">
        <f t="array" ref="A20314">_xlfn.IFS(B20312="Müşteri Adı",C20312,B20314="Müşteri Adı","",B20314="Fatura Tarihi","",TRUE,A20313)</f>
        <v>Ayşe Fulya</v>
      </c>
      <c r="B20314" s="1">
        <v>45036</v>
      </c>
      <c r="C20314" t="s">
        <v>20299</v>
      </c>
      <c r="D20314" s="2">
        <v>3603</v>
      </c>
    </row>
    <row r="20315" spans="1:4" x14ac:dyDescent="0.25">
      <c r="A20315" t="str" cm="1">
        <f t="array" ref="A20315">_xlfn.IFS(B20313="Müşteri Adı",C20313,B20315="Müşteri Adı","",B20315="Fatura Tarihi","",TRUE,A20314)</f>
        <v>Ayşe Fulya</v>
      </c>
      <c r="B20315" s="1">
        <v>44616</v>
      </c>
      <c r="C20315" t="s">
        <v>20300</v>
      </c>
      <c r="D20315" s="2">
        <v>5968</v>
      </c>
    </row>
    <row r="20316" spans="1:4" x14ac:dyDescent="0.25">
      <c r="A20316" t="str" cm="1">
        <f t="array" ref="A20316">_xlfn.IFS(B20314="Müşteri Adı",C20314,B20316="Müşteri Adı","",B20316="Fatura Tarihi","",TRUE,A20315)</f>
        <v>Ayşe Fulya</v>
      </c>
      <c r="B20316" s="1">
        <v>45170</v>
      </c>
      <c r="C20316" t="s">
        <v>20301</v>
      </c>
      <c r="D20316" s="2">
        <v>4602</v>
      </c>
    </row>
    <row r="20317" spans="1:4" x14ac:dyDescent="0.25">
      <c r="A20317" t="str" cm="1">
        <f t="array" ref="A20317">_xlfn.IFS(B20315="Müşteri Adı",C20315,B20317="Müşteri Adı","",B20317="Fatura Tarihi","",TRUE,A20316)</f>
        <v>Ayşe Fulya</v>
      </c>
      <c r="B20317" s="1">
        <v>44456</v>
      </c>
      <c r="C20317" t="s">
        <v>20302</v>
      </c>
      <c r="D20317" s="2">
        <v>3678</v>
      </c>
    </row>
    <row r="20318" spans="1:4" x14ac:dyDescent="0.25">
      <c r="A20318" t="str" cm="1">
        <f t="array" ref="A20318">_xlfn.IFS(B20316="Müşteri Adı",C20316,B20318="Müşteri Adı","",B20318="Fatura Tarihi","",TRUE,A20317)</f>
        <v>Ayşe Fulya</v>
      </c>
      <c r="B20318" s="1">
        <v>44486</v>
      </c>
      <c r="C20318" t="s">
        <v>20303</v>
      </c>
      <c r="D20318" s="2">
        <v>7695</v>
      </c>
    </row>
    <row r="20319" spans="1:4" x14ac:dyDescent="0.25">
      <c r="A20319" t="str" cm="1">
        <f t="array" ref="A20319">_xlfn.IFS(B20317="Müşteri Adı",C20317,B20319="Müşteri Adı","",B20319="Fatura Tarihi","",TRUE,A20318)</f>
        <v>Ayşe Fulya</v>
      </c>
      <c r="B20319" s="1">
        <v>45145</v>
      </c>
      <c r="C20319" t="s">
        <v>20304</v>
      </c>
      <c r="D20319" s="2">
        <v>2618</v>
      </c>
    </row>
    <row r="20320" spans="1:4" x14ac:dyDescent="0.25">
      <c r="A20320" t="str" cm="1">
        <f t="array" ref="A20320">_xlfn.IFS(B20318="Müşteri Adı",C20318,B20320="Müşteri Adı","",B20320="Fatura Tarihi","",TRUE,A20319)</f>
        <v>Ayşe Fulya</v>
      </c>
      <c r="B20320" s="1">
        <v>44644</v>
      </c>
      <c r="C20320" t="s">
        <v>20305</v>
      </c>
      <c r="D20320" s="2">
        <v>9398</v>
      </c>
    </row>
    <row r="20321" spans="1:4" x14ac:dyDescent="0.25">
      <c r="A20321" t="str" cm="1">
        <f t="array" ref="A20321">_xlfn.IFS(B20319="Müşteri Adı",C20319,B20321="Müşteri Adı","",B20321="Fatura Tarihi","",TRUE,A20320)</f>
        <v>Ayşe Fulya</v>
      </c>
      <c r="B20321" s="1">
        <v>44728</v>
      </c>
      <c r="C20321" t="s">
        <v>20306</v>
      </c>
      <c r="D20321" s="2">
        <v>8683</v>
      </c>
    </row>
    <row r="20322" spans="1:4" x14ac:dyDescent="0.25">
      <c r="A20322" t="str" cm="1">
        <f t="array" ref="A20322">_xlfn.IFS(B20320="Müşteri Adı",C20320,B20322="Müşteri Adı","",B20322="Fatura Tarihi","",TRUE,A20321)</f>
        <v>Ayşe Fulya</v>
      </c>
      <c r="B20322" s="1">
        <v>44885</v>
      </c>
      <c r="C20322" t="s">
        <v>20307</v>
      </c>
      <c r="D20322" s="2">
        <v>8684</v>
      </c>
    </row>
    <row r="20323" spans="1:4" x14ac:dyDescent="0.25">
      <c r="A20323" t="str" cm="1">
        <f t="array" ref="A20323">_xlfn.IFS(B20321="Müşteri Adı",C20321,B20323="Müşteri Adı","",B20323="Fatura Tarihi","",TRUE,A20322)</f>
        <v>Ayşe Fulya</v>
      </c>
      <c r="B20323" s="1">
        <v>44493</v>
      </c>
      <c r="C20323" t="s">
        <v>20308</v>
      </c>
      <c r="D20323" s="2">
        <v>1272</v>
      </c>
    </row>
    <row r="20324" spans="1:4" x14ac:dyDescent="0.25">
      <c r="A20324" t="str" cm="1">
        <f t="array" ref="A20324">_xlfn.IFS(B20322="Müşteri Adı",C20322,B20324="Müşteri Adı","",B20324="Fatura Tarihi","",TRUE,A20323)</f>
        <v>Ayşe Fulya</v>
      </c>
      <c r="B20324" s="1">
        <v>45181</v>
      </c>
      <c r="C20324" t="s">
        <v>20309</v>
      </c>
      <c r="D20324" s="2">
        <v>4435</v>
      </c>
    </row>
    <row r="20325" spans="1:4" x14ac:dyDescent="0.25">
      <c r="A20325" t="str" cm="1">
        <f t="array" ref="A20325">_xlfn.IFS(B20323="Müşteri Adı",C20323,B20325="Müşteri Adı","",B20325="Fatura Tarihi","",TRUE,A20324)</f>
        <v>Ayşe Fulya</v>
      </c>
      <c r="B20325" s="1">
        <v>44961</v>
      </c>
      <c r="C20325" t="s">
        <v>20310</v>
      </c>
      <c r="D20325" s="2">
        <v>7474</v>
      </c>
    </row>
    <row r="20326" spans="1:4" x14ac:dyDescent="0.25">
      <c r="A20326" t="str" cm="1">
        <f t="array" ref="A20326">_xlfn.IFS(B20324="Müşteri Adı",C20324,B20326="Müşteri Adı","",B20326="Fatura Tarihi","",TRUE,A20325)</f>
        <v>Ayşe Fulya</v>
      </c>
      <c r="B20326" s="1">
        <v>45296</v>
      </c>
      <c r="C20326" t="s">
        <v>20311</v>
      </c>
      <c r="D20326" s="2">
        <v>2931</v>
      </c>
    </row>
    <row r="20327" spans="1:4" x14ac:dyDescent="0.25">
      <c r="A20327" t="str" cm="1">
        <f t="array" ref="A20327">_xlfn.IFS(B20325="Müşteri Adı",C20325,B20327="Müşteri Adı","",B20327="Fatura Tarihi","",TRUE,A20326)</f>
        <v>Ayşe Fulya</v>
      </c>
      <c r="B20327" s="1">
        <v>45366</v>
      </c>
      <c r="C20327" t="s">
        <v>20312</v>
      </c>
      <c r="D20327" s="2">
        <v>503</v>
      </c>
    </row>
    <row r="20328" spans="1:4" x14ac:dyDescent="0.25">
      <c r="A20328" t="str" cm="1">
        <f t="array" ref="A20328">_xlfn.IFS(B20326="Müşteri Adı",C20326,B20328="Müşteri Adı","",B20328="Fatura Tarihi","",TRUE,A20327)</f>
        <v>Ayşe Fulya</v>
      </c>
      <c r="B20328" s="1">
        <v>45438</v>
      </c>
      <c r="C20328" t="s">
        <v>20313</v>
      </c>
      <c r="D20328" s="2">
        <v>3530</v>
      </c>
    </row>
    <row r="20329" spans="1:4" x14ac:dyDescent="0.25">
      <c r="A20329" t="str" cm="1">
        <f t="array" ref="A20329">_xlfn.IFS(B20327="Müşteri Adı",C20327,B20329="Müşteri Adı","",B20329="Fatura Tarihi","",TRUE,A20328)</f>
        <v>Ayşe Fulya</v>
      </c>
      <c r="B20329" s="1">
        <v>45255</v>
      </c>
      <c r="C20329" t="s">
        <v>20314</v>
      </c>
      <c r="D20329" s="2">
        <v>2294</v>
      </c>
    </row>
    <row r="20330" spans="1:4" x14ac:dyDescent="0.25">
      <c r="A20330" t="str" cm="1">
        <f t="array" ref="A20330">_xlfn.IFS(B20328="Müşteri Adı",C20328,B20330="Müşteri Adı","",B20330="Fatura Tarihi","",TRUE,A20329)</f>
        <v>Ayşe Fulya</v>
      </c>
      <c r="B20330" s="1">
        <v>44608</v>
      </c>
      <c r="C20330" t="s">
        <v>20315</v>
      </c>
      <c r="D20330" s="2">
        <v>1377</v>
      </c>
    </row>
    <row r="20331" spans="1:4" x14ac:dyDescent="0.25">
      <c r="A20331" t="str" cm="1">
        <f t="array" ref="A20331">_xlfn.IFS(B20329="Müşteri Adı",C20329,B20331="Müşteri Adı","",B20331="Fatura Tarihi","",TRUE,A20330)</f>
        <v>Ayşe Fulya</v>
      </c>
      <c r="B20331" s="1">
        <v>45390</v>
      </c>
      <c r="C20331" t="s">
        <v>20316</v>
      </c>
      <c r="D20331" s="2">
        <v>3513</v>
      </c>
    </row>
    <row r="20332" spans="1:4" x14ac:dyDescent="0.25">
      <c r="A20332" t="str" cm="1">
        <f t="array" ref="A20332">_xlfn.IFS(B20330="Müşteri Adı",C20330,B20332="Müşteri Adı","",B20332="Fatura Tarihi","",TRUE,A20331)</f>
        <v>Ayşe Fulya</v>
      </c>
      <c r="B20332" s="1">
        <v>44939</v>
      </c>
      <c r="C20332" t="s">
        <v>20317</v>
      </c>
      <c r="D20332" s="2">
        <v>3847</v>
      </c>
    </row>
    <row r="20333" spans="1:4" x14ac:dyDescent="0.25">
      <c r="A20333" t="str" cm="1">
        <f t="array" ref="A20333">_xlfn.IFS(B20331="Müşteri Adı",C20331,B20333="Müşteri Adı","",B20333="Fatura Tarihi","",TRUE,A20332)</f>
        <v>Ayşe Fulya</v>
      </c>
      <c r="B20333" s="1">
        <v>45117</v>
      </c>
      <c r="C20333" t="s">
        <v>20318</v>
      </c>
      <c r="D20333" s="2">
        <v>6700</v>
      </c>
    </row>
    <row r="20334" spans="1:4" x14ac:dyDescent="0.25">
      <c r="A20334" t="str" cm="1">
        <f t="array" ref="A20334">_xlfn.IFS(B20332="Müşteri Adı",C20332,B20334="Müşteri Adı","",B20334="Fatura Tarihi","",TRUE,A20333)</f>
        <v>Ayşe Fulya</v>
      </c>
      <c r="B20334" s="1">
        <v>44982</v>
      </c>
      <c r="C20334" t="s">
        <v>20319</v>
      </c>
      <c r="D20334" s="2">
        <v>1622</v>
      </c>
    </row>
    <row r="20335" spans="1:4" x14ac:dyDescent="0.25">
      <c r="A20335" t="str" cm="1">
        <f t="array" ref="A20335">_xlfn.IFS(B20333="Müşteri Adı",C20333,B20335="Müşteri Adı","",B20335="Fatura Tarihi","",TRUE,A20334)</f>
        <v>Ayşe Fulya</v>
      </c>
      <c r="B20335" s="1">
        <v>45377</v>
      </c>
      <c r="C20335" t="s">
        <v>20320</v>
      </c>
      <c r="D20335" s="2">
        <v>800</v>
      </c>
    </row>
    <row r="20336" spans="1:4" x14ac:dyDescent="0.25">
      <c r="A20336" t="str" cm="1">
        <f t="array" ref="A20336">_xlfn.IFS(B20334="Müşteri Adı",C20334,B20336="Müşteri Adı","",B20336="Fatura Tarihi","",TRUE,A20335)</f>
        <v>Ayşe Fulya</v>
      </c>
      <c r="B20336" s="1">
        <v>44584</v>
      </c>
      <c r="C20336" t="s">
        <v>20321</v>
      </c>
      <c r="D20336" s="2">
        <v>8411</v>
      </c>
    </row>
    <row r="20337" spans="1:4" x14ac:dyDescent="0.25">
      <c r="A20337" t="str" cm="1">
        <f t="array" ref="A20337">_xlfn.IFS(B20335="Müşteri Adı",C20335,B20337="Müşteri Adı","",B20337="Fatura Tarihi","",TRUE,A20336)</f>
        <v>Ayşe Fulya</v>
      </c>
      <c r="B20337" s="1">
        <v>44903</v>
      </c>
      <c r="C20337" t="s">
        <v>20322</v>
      </c>
      <c r="D20337" s="2">
        <v>5796</v>
      </c>
    </row>
    <row r="20338" spans="1:4" x14ac:dyDescent="0.25">
      <c r="A20338" t="str" cm="1">
        <f t="array" ref="A20338">_xlfn.IFS(B20336="Müşteri Adı",C20336,B20338="Müşteri Adı","",B20338="Fatura Tarihi","",TRUE,A20337)</f>
        <v>Ayşe Fulya</v>
      </c>
      <c r="B20338" s="1">
        <v>45286</v>
      </c>
      <c r="C20338" t="s">
        <v>20323</v>
      </c>
      <c r="D20338" s="2">
        <v>9827</v>
      </c>
    </row>
    <row r="20339" spans="1:4" x14ac:dyDescent="0.25">
      <c r="A20339" t="str" cm="1">
        <f t="array" ref="A20339">_xlfn.IFS(B20337="Müşteri Adı",C20337,B20339="Müşteri Adı","",B20339="Fatura Tarihi","",TRUE,A20338)</f>
        <v>Ayşe Fulya</v>
      </c>
      <c r="B20339" s="1">
        <v>44753</v>
      </c>
      <c r="C20339" t="s">
        <v>20324</v>
      </c>
      <c r="D20339" s="2">
        <v>9702</v>
      </c>
    </row>
    <row r="20340" spans="1:4" x14ac:dyDescent="0.25">
      <c r="A20340" t="str" cm="1">
        <f t="array" ref="A20340">_xlfn.IFS(B20338="Müşteri Adı",C20338,B20340="Müşteri Adı","",B20340="Fatura Tarihi","",TRUE,A20339)</f>
        <v>Ayşe Fulya</v>
      </c>
      <c r="B20340" s="1">
        <v>44602</v>
      </c>
      <c r="C20340" t="s">
        <v>20325</v>
      </c>
      <c r="D20340" s="2">
        <v>8957</v>
      </c>
    </row>
    <row r="20341" spans="1:4" x14ac:dyDescent="0.25">
      <c r="A20341" t="str" cm="1">
        <f t="array" ref="A20341">_xlfn.IFS(B20339="Müşteri Adı",C20339,B20341="Müşteri Adı","",B20341="Fatura Tarihi","",TRUE,A20340)</f>
        <v>Ayşe Fulya</v>
      </c>
      <c r="B20341" s="1">
        <v>45207</v>
      </c>
      <c r="C20341" t="s">
        <v>20326</v>
      </c>
      <c r="D20341" s="2">
        <v>1323</v>
      </c>
    </row>
    <row r="20342" spans="1:4" x14ac:dyDescent="0.25">
      <c r="A20342" t="str" cm="1">
        <f t="array" ref="A20342">_xlfn.IFS(B20340="Müşteri Adı",C20340,B20342="Müşteri Adı","",B20342="Fatura Tarihi","",TRUE,A20341)</f>
        <v>Ayşe Fulya</v>
      </c>
      <c r="B20342" s="1">
        <v>44763</v>
      </c>
      <c r="C20342" t="s">
        <v>20327</v>
      </c>
      <c r="D20342" s="2">
        <v>3062</v>
      </c>
    </row>
    <row r="20343" spans="1:4" x14ac:dyDescent="0.25">
      <c r="A20343" t="str" cm="1">
        <f t="array" ref="A20343">_xlfn.IFS(B20341="Müşteri Adı",C20341,B20343="Müşteri Adı","",B20343="Fatura Tarihi","",TRUE,A20342)</f>
        <v>Ayşe Fulya</v>
      </c>
      <c r="B20343" s="1">
        <v>45337</v>
      </c>
      <c r="C20343" t="s">
        <v>20328</v>
      </c>
      <c r="D20343" s="2">
        <v>2972</v>
      </c>
    </row>
    <row r="20344" spans="1:4" x14ac:dyDescent="0.25">
      <c r="A20344" t="str" cm="1">
        <f t="array" ref="A20344">_xlfn.IFS(B20342="Müşteri Adı",C20342,B20344="Müşteri Adı","",B20344="Fatura Tarihi","",TRUE,A20343)</f>
        <v>Ayşe Fulya</v>
      </c>
      <c r="B20344" s="1">
        <v>44970</v>
      </c>
      <c r="C20344" t="s">
        <v>20329</v>
      </c>
      <c r="D20344" s="2">
        <v>346</v>
      </c>
    </row>
    <row r="20345" spans="1:4" x14ac:dyDescent="0.25">
      <c r="A20345" t="str" cm="1">
        <f t="array" ref="A20345">_xlfn.IFS(B20343="Müşteri Adı",C20343,B20345="Müşteri Adı","",B20345="Fatura Tarihi","",TRUE,A20344)</f>
        <v>Ayşe Fulya</v>
      </c>
      <c r="B20345" s="1">
        <v>44964</v>
      </c>
      <c r="C20345" t="s">
        <v>20330</v>
      </c>
      <c r="D20345" s="2">
        <v>8519</v>
      </c>
    </row>
    <row r="20346" spans="1:4" x14ac:dyDescent="0.25">
      <c r="A20346" t="str" cm="1">
        <f t="array" ref="A20346">_xlfn.IFS(B20344="Müşteri Adı",C20344,B20346="Müşteri Adı","",B20346="Fatura Tarihi","",TRUE,A20345)</f>
        <v>Ayşe Fulya</v>
      </c>
      <c r="B20346" s="1">
        <v>44940</v>
      </c>
      <c r="C20346" t="s">
        <v>20331</v>
      </c>
      <c r="D20346" s="2">
        <v>1982</v>
      </c>
    </row>
    <row r="20347" spans="1:4" x14ac:dyDescent="0.25">
      <c r="A20347" t="str" cm="1">
        <f t="array" ref="A20347">_xlfn.IFS(B20345="Müşteri Adı",C20345,B20347="Müşteri Adı","",B20347="Fatura Tarihi","",TRUE,A20346)</f>
        <v>Ayşe Fulya</v>
      </c>
      <c r="B20347" s="1">
        <v>45041</v>
      </c>
      <c r="C20347" t="s">
        <v>20332</v>
      </c>
      <c r="D20347" s="2">
        <v>275</v>
      </c>
    </row>
    <row r="20348" spans="1:4" x14ac:dyDescent="0.25">
      <c r="A20348" t="str" cm="1">
        <f t="array" ref="A20348">_xlfn.IFS(B20346="Müşteri Adı",C20346,B20348="Müşteri Adı","",B20348="Fatura Tarihi","",TRUE,A20347)</f>
        <v>Ayşe Fulya</v>
      </c>
      <c r="B20348" s="1">
        <v>44601</v>
      </c>
      <c r="C20348" t="s">
        <v>20333</v>
      </c>
      <c r="D20348" s="2">
        <v>246</v>
      </c>
    </row>
    <row r="20349" spans="1:4" x14ac:dyDescent="0.25">
      <c r="A20349" t="str" cm="1">
        <f t="array" ref="A20349">_xlfn.IFS(B20347="Müşteri Adı",C20347,B20349="Müşteri Adı","",B20349="Fatura Tarihi","",TRUE,A20348)</f>
        <v>Ayşe Fulya</v>
      </c>
      <c r="B20349" s="1">
        <v>45239</v>
      </c>
      <c r="C20349" t="s">
        <v>20334</v>
      </c>
      <c r="D20349" s="2">
        <v>2093</v>
      </c>
    </row>
    <row r="20350" spans="1:4" x14ac:dyDescent="0.25">
      <c r="A20350" t="str" cm="1">
        <f t="array" ref="A20350">_xlfn.IFS(B20348="Müşteri Adı",C20348,B20350="Müşteri Adı","",B20350="Fatura Tarihi","",TRUE,A20349)</f>
        <v>Ayşe Fulya</v>
      </c>
      <c r="B20350" s="1">
        <v>45210</v>
      </c>
      <c r="C20350" t="s">
        <v>20335</v>
      </c>
      <c r="D20350" s="2">
        <v>1942</v>
      </c>
    </row>
    <row r="20351" spans="1:4" x14ac:dyDescent="0.25">
      <c r="A20351" t="str" cm="1">
        <f t="array" ref="A20351">_xlfn.IFS(B20349="Müşteri Adı",C20349,B20351="Müşteri Adı","",B20351="Fatura Tarihi","",TRUE,A20350)</f>
        <v>Ayşe Fulya</v>
      </c>
      <c r="B20351" s="1">
        <v>44450</v>
      </c>
      <c r="C20351" t="s">
        <v>20336</v>
      </c>
      <c r="D20351" s="2">
        <v>4071</v>
      </c>
    </row>
    <row r="20352" spans="1:4" x14ac:dyDescent="0.25">
      <c r="A20352" t="str" cm="1">
        <f t="array" ref="A20352">_xlfn.IFS(B20350="Müşteri Adı",C20350,B20352="Müşteri Adı","",B20352="Fatura Tarihi","",TRUE,A20351)</f>
        <v>Ayşe Fulya</v>
      </c>
      <c r="B20352" s="1">
        <v>45000</v>
      </c>
      <c r="C20352" t="s">
        <v>20337</v>
      </c>
      <c r="D20352" s="2">
        <v>3537</v>
      </c>
    </row>
    <row r="20353" spans="1:4" x14ac:dyDescent="0.25">
      <c r="A20353" t="str" cm="1">
        <f t="array" ref="A20353">_xlfn.IFS(B20351="Müşteri Adı",C20351,B20353="Müşteri Adı","",B20353="Fatura Tarihi","",TRUE,A20352)</f>
        <v>Ayşe Fulya</v>
      </c>
      <c r="B20353" s="1">
        <v>45311</v>
      </c>
      <c r="C20353" t="s">
        <v>20338</v>
      </c>
      <c r="D20353" s="2">
        <v>8088</v>
      </c>
    </row>
    <row r="20354" spans="1:4" x14ac:dyDescent="0.25">
      <c r="A20354" t="str" cm="1">
        <f t="array" ref="A20354">_xlfn.IFS(B20352="Müşteri Adı",C20352,B20354="Müşteri Adı","",B20354="Fatura Tarihi","",TRUE,A20353)</f>
        <v>Ayşe Fulya</v>
      </c>
      <c r="B20354" s="1">
        <v>45197</v>
      </c>
      <c r="C20354" t="s">
        <v>20339</v>
      </c>
      <c r="D20354" s="2">
        <v>8365</v>
      </c>
    </row>
    <row r="20355" spans="1:4" x14ac:dyDescent="0.25">
      <c r="A20355" t="str" cm="1">
        <f t="array" ref="A20355">_xlfn.IFS(B20353="Müşteri Adı",C20353,B20355="Müşteri Adı","",B20355="Fatura Tarihi","",TRUE,A20354)</f>
        <v>Ayşe Fulya</v>
      </c>
      <c r="B20355" s="1">
        <v>44776</v>
      </c>
      <c r="C20355" t="s">
        <v>20340</v>
      </c>
      <c r="D20355" s="2">
        <v>8570</v>
      </c>
    </row>
    <row r="20356" spans="1:4" x14ac:dyDescent="0.25">
      <c r="A20356" t="str" cm="1">
        <f t="array" ref="A20356">_xlfn.IFS(B20354="Müşteri Adı",C20354,B20356="Müşteri Adı","",B20356="Fatura Tarihi","",TRUE,A20355)</f>
        <v>Ayşe Fulya</v>
      </c>
      <c r="B20356" s="1">
        <v>45160</v>
      </c>
      <c r="C20356" t="s">
        <v>20341</v>
      </c>
      <c r="D20356" s="2">
        <v>6801</v>
      </c>
    </row>
    <row r="20357" spans="1:4" x14ac:dyDescent="0.25">
      <c r="A20357" t="str" cm="1">
        <f t="array" ref="A20357">_xlfn.IFS(B20355="Müşteri Adı",C20355,B20357="Müşteri Adı","",B20357="Fatura Tarihi","",TRUE,A20356)</f>
        <v>Ayşe Fulya</v>
      </c>
      <c r="B20357" s="1">
        <v>44995</v>
      </c>
      <c r="C20357" t="s">
        <v>20342</v>
      </c>
      <c r="D20357" s="2">
        <v>3989</v>
      </c>
    </row>
    <row r="20358" spans="1:4" x14ac:dyDescent="0.25">
      <c r="A20358" t="str" cm="1">
        <f t="array" ref="A20358">_xlfn.IFS(B20356="Müşteri Adı",C20356,B20358="Müşteri Adı","",B20358="Fatura Tarihi","",TRUE,A20357)</f>
        <v>Ayşe Fulya</v>
      </c>
      <c r="B20358" s="1">
        <v>44655</v>
      </c>
      <c r="C20358" t="s">
        <v>20343</v>
      </c>
      <c r="D20358" s="2">
        <v>3406</v>
      </c>
    </row>
    <row r="20359" spans="1:4" x14ac:dyDescent="0.25">
      <c r="A20359" t="str" cm="1">
        <f t="array" ref="A20359">_xlfn.IFS(B20357="Müşteri Adı",C20357,B20359="Müşteri Adı","",B20359="Fatura Tarihi","",TRUE,A20358)</f>
        <v>Ayşe Fulya</v>
      </c>
      <c r="B20359" s="1">
        <v>45048</v>
      </c>
      <c r="C20359" t="s">
        <v>20344</v>
      </c>
      <c r="D20359" s="2">
        <v>8227</v>
      </c>
    </row>
    <row r="20360" spans="1:4" x14ac:dyDescent="0.25">
      <c r="A20360" t="str" cm="1">
        <f t="array" ref="A20360">_xlfn.IFS(B20358="Müşteri Adı",C20358,B20360="Müşteri Adı","",B20360="Fatura Tarihi","",TRUE,A20359)</f>
        <v>Ayşe Fulya</v>
      </c>
      <c r="B20360" s="1">
        <v>44592</v>
      </c>
      <c r="C20360" t="s">
        <v>20345</v>
      </c>
      <c r="D20360" s="2">
        <v>8772</v>
      </c>
    </row>
    <row r="20361" spans="1:4" x14ac:dyDescent="0.25">
      <c r="A20361" t="str" cm="1">
        <f t="array" ref="A20361">_xlfn.IFS(B20359="Müşteri Adı",C20359,B20361="Müşteri Adı","",B20361="Fatura Tarihi","",TRUE,A20360)</f>
        <v>Ayşe Fulya</v>
      </c>
      <c r="B20361" s="1">
        <v>44522</v>
      </c>
      <c r="C20361" t="s">
        <v>20346</v>
      </c>
      <c r="D20361" s="2">
        <v>6111</v>
      </c>
    </row>
    <row r="20362" spans="1:4" x14ac:dyDescent="0.25">
      <c r="A20362" t="str" cm="1">
        <f t="array" ref="A20362">_xlfn.IFS(B20360="Müşteri Adı",C20360,B20362="Müşteri Adı","",B20362="Fatura Tarihi","",TRUE,A20361)</f>
        <v>Ayşe Fulya</v>
      </c>
      <c r="B20362" s="1">
        <v>44739</v>
      </c>
      <c r="C20362" t="s">
        <v>20347</v>
      </c>
      <c r="D20362" s="2">
        <v>3554</v>
      </c>
    </row>
    <row r="20363" spans="1:4" x14ac:dyDescent="0.25">
      <c r="A20363" t="str" cm="1">
        <f t="array" ref="A20363">_xlfn.IFS(B20361="Müşteri Adı",C20361,B20363="Müşteri Adı","",B20363="Fatura Tarihi","",TRUE,A20362)</f>
        <v>Ayşe Fulya</v>
      </c>
      <c r="B20363" s="1">
        <v>44610</v>
      </c>
      <c r="C20363" t="s">
        <v>20348</v>
      </c>
      <c r="D20363" s="2">
        <v>3955</v>
      </c>
    </row>
    <row r="20364" spans="1:4" x14ac:dyDescent="0.25">
      <c r="A20364" t="str" cm="1">
        <f t="array" ref="A20364">_xlfn.IFS(B20362="Müşteri Adı",C20362,B20364="Müşteri Adı","",B20364="Fatura Tarihi","",TRUE,A20363)</f>
        <v>Ayşe Fulya</v>
      </c>
      <c r="B20364" s="1">
        <v>45132</v>
      </c>
      <c r="C20364" t="s">
        <v>20349</v>
      </c>
      <c r="D20364" s="2">
        <v>9274</v>
      </c>
    </row>
    <row r="20365" spans="1:4" x14ac:dyDescent="0.25">
      <c r="A20365" t="str" cm="1">
        <f t="array" ref="A20365">_xlfn.IFS(B20363="Müşteri Adı",C20363,B20365="Müşteri Adı","",B20365="Fatura Tarihi","",TRUE,A20364)</f>
        <v>Ayşe Fulya</v>
      </c>
      <c r="B20365" s="1">
        <v>45186</v>
      </c>
      <c r="C20365" t="s">
        <v>20350</v>
      </c>
      <c r="D20365" s="2">
        <v>7891</v>
      </c>
    </row>
    <row r="20366" spans="1:4" x14ac:dyDescent="0.25">
      <c r="A20366" t="str" cm="1">
        <f t="array" ref="A20366">_xlfn.IFS(B20364="Müşteri Adı",C20364,B20366="Müşteri Adı","",B20366="Fatura Tarihi","",TRUE,A20365)</f>
        <v>Ayşe Fulya</v>
      </c>
      <c r="B20366" s="1">
        <v>44740</v>
      </c>
      <c r="C20366" t="s">
        <v>20351</v>
      </c>
      <c r="D20366" s="2">
        <v>4308</v>
      </c>
    </row>
    <row r="20367" spans="1:4" x14ac:dyDescent="0.25">
      <c r="A20367" t="str" cm="1">
        <f t="array" ref="A20367">_xlfn.IFS(B20365="Müşteri Adı",C20365,B20367="Müşteri Adı","",B20367="Fatura Tarihi","",TRUE,A20366)</f>
        <v>Ayşe Fulya</v>
      </c>
      <c r="B20367" s="1">
        <v>45072</v>
      </c>
      <c r="C20367" t="s">
        <v>20352</v>
      </c>
      <c r="D20367" s="2">
        <v>7472</v>
      </c>
    </row>
    <row r="20368" spans="1:4" x14ac:dyDescent="0.25">
      <c r="A20368" t="str" cm="1">
        <f t="array" ref="A20368">_xlfn.IFS(B20366="Müşteri Adı",C20366,B20368="Müşteri Adı","",B20368="Fatura Tarihi","",TRUE,A20367)</f>
        <v>Ayşe Fulya</v>
      </c>
      <c r="B20368" s="1">
        <v>44744</v>
      </c>
      <c r="C20368" t="s">
        <v>20353</v>
      </c>
      <c r="D20368" s="2">
        <v>6411</v>
      </c>
    </row>
    <row r="20369" spans="1:4" x14ac:dyDescent="0.25">
      <c r="A20369" t="str" cm="1">
        <f t="array" ref="A20369">_xlfn.IFS(B20367="Müşteri Adı",C20367,B20369="Müşteri Adı","",B20369="Fatura Tarihi","",TRUE,A20368)</f>
        <v>Ayşe Fulya</v>
      </c>
      <c r="B20369" s="1">
        <v>44831</v>
      </c>
      <c r="C20369" t="s">
        <v>20354</v>
      </c>
      <c r="D20369" s="2">
        <v>1079</v>
      </c>
    </row>
    <row r="20370" spans="1:4" x14ac:dyDescent="0.25">
      <c r="A20370" t="str" cm="1">
        <f t="array" ref="A20370">_xlfn.IFS(B20368="Müşteri Adı",C20368,B20370="Müşteri Adı","",B20370="Fatura Tarihi","",TRUE,A20369)</f>
        <v>Ayşe Fulya</v>
      </c>
      <c r="B20370" s="1">
        <v>45092</v>
      </c>
      <c r="C20370" t="s">
        <v>20355</v>
      </c>
      <c r="D20370" s="2">
        <v>6704</v>
      </c>
    </row>
    <row r="20371" spans="1:4" x14ac:dyDescent="0.25">
      <c r="A20371" t="str" cm="1">
        <f t="array" ref="A20371">_xlfn.IFS(B20369="Müşteri Adı",C20369,B20371="Müşteri Adı","",B20371="Fatura Tarihi","",TRUE,A20370)</f>
        <v>Ayşe Fulya</v>
      </c>
      <c r="B20371" s="1">
        <v>45330</v>
      </c>
      <c r="C20371" t="s">
        <v>20356</v>
      </c>
      <c r="D20371" s="2">
        <v>4557</v>
      </c>
    </row>
    <row r="20372" spans="1:4" x14ac:dyDescent="0.25">
      <c r="A20372" t="str" cm="1">
        <f t="array" ref="A20372">_xlfn.IFS(B20370="Müşteri Adı",C20370,B20372="Müşteri Adı","",B20372="Fatura Tarihi","",TRUE,A20371)</f>
        <v>Ayşe Fulya</v>
      </c>
      <c r="B20372" s="1">
        <v>45125</v>
      </c>
      <c r="C20372" t="s">
        <v>20357</v>
      </c>
      <c r="D20372" s="2">
        <v>7625</v>
      </c>
    </row>
    <row r="20373" spans="1:4" x14ac:dyDescent="0.25">
      <c r="A20373" t="str" cm="1">
        <f t="array" ref="A20373">_xlfn.IFS(B20371="Müşteri Adı",C20371,B20373="Müşteri Adı","",B20373="Fatura Tarihi","",TRUE,A20372)</f>
        <v>Ayşe Fulya</v>
      </c>
      <c r="B20373" s="1">
        <v>45222</v>
      </c>
      <c r="C20373" t="s">
        <v>20358</v>
      </c>
      <c r="D20373" s="2">
        <v>3194</v>
      </c>
    </row>
    <row r="20374" spans="1:4" x14ac:dyDescent="0.25">
      <c r="A20374" t="str" cm="1">
        <f t="array" ref="A20374">_xlfn.IFS(B20372="Müşteri Adı",C20372,B20374="Müşteri Adı","",B20374="Fatura Tarihi","",TRUE,A20373)</f>
        <v>Ayşe Fulya</v>
      </c>
      <c r="B20374" s="1">
        <v>44664</v>
      </c>
      <c r="C20374" t="s">
        <v>20359</v>
      </c>
      <c r="D20374" s="2">
        <v>7967</v>
      </c>
    </row>
    <row r="20375" spans="1:4" x14ac:dyDescent="0.25">
      <c r="A20375" t="str" cm="1">
        <f t="array" ref="A20375">_xlfn.IFS(B20373="Müşteri Adı",C20373,B20375="Müşteri Adı","",B20375="Fatura Tarihi","",TRUE,A20374)</f>
        <v>Ayşe Fulya</v>
      </c>
      <c r="B20375" s="1">
        <v>44782</v>
      </c>
      <c r="C20375" t="s">
        <v>20360</v>
      </c>
      <c r="D20375" s="2">
        <v>8144</v>
      </c>
    </row>
    <row r="20376" spans="1:4" x14ac:dyDescent="0.25">
      <c r="A20376" t="str" cm="1">
        <f t="array" ref="A20376">_xlfn.IFS(B20374="Müşteri Adı",C20374,B20376="Müşteri Adı","",B20376="Fatura Tarihi","",TRUE,A20375)</f>
        <v>Ayşe Fulya</v>
      </c>
      <c r="B20376" s="1">
        <v>45278</v>
      </c>
      <c r="C20376" t="s">
        <v>20361</v>
      </c>
      <c r="D20376" s="2">
        <v>9424</v>
      </c>
    </row>
    <row r="20377" spans="1:4" x14ac:dyDescent="0.25">
      <c r="A20377" t="str" cm="1">
        <f t="array" ref="A20377">_xlfn.IFS(B20375="Müşteri Adı",C20375,B20377="Müşteri Adı","",B20377="Fatura Tarihi","",TRUE,A20376)</f>
        <v>Ayşe Fulya</v>
      </c>
      <c r="B20377" s="1">
        <v>45349</v>
      </c>
      <c r="C20377" t="s">
        <v>20362</v>
      </c>
      <c r="D20377" s="2">
        <v>593</v>
      </c>
    </row>
    <row r="20378" spans="1:4" x14ac:dyDescent="0.25">
      <c r="A20378" t="str" cm="1">
        <f t="array" ref="A20378">_xlfn.IFS(B20376="Müşteri Adı",C20376,B20378="Müşteri Adı","",B20378="Fatura Tarihi","",TRUE,A20377)</f>
        <v>Ayşe Fulya</v>
      </c>
      <c r="B20378" s="1">
        <v>45249</v>
      </c>
      <c r="C20378" t="s">
        <v>20363</v>
      </c>
      <c r="D20378" s="2">
        <v>9498</v>
      </c>
    </row>
    <row r="20379" spans="1:4" x14ac:dyDescent="0.25">
      <c r="A20379" t="str" cm="1">
        <f t="array" ref="A20379">_xlfn.IFS(B20377="Müşteri Adı",C20377,B20379="Müşteri Adı","",B20379="Fatura Tarihi","",TRUE,A20378)</f>
        <v>Ayşe Fulya</v>
      </c>
      <c r="B20379" s="1">
        <v>44806</v>
      </c>
      <c r="C20379" t="s">
        <v>20364</v>
      </c>
      <c r="D20379" s="2">
        <v>2775</v>
      </c>
    </row>
    <row r="20380" spans="1:4" x14ac:dyDescent="0.25">
      <c r="A20380" t="str" cm="1">
        <f t="array" ref="A20380">_xlfn.IFS(B20378="Müşteri Adı",C20378,B20380="Müşteri Adı","",B20380="Fatura Tarihi","",TRUE,A20379)</f>
        <v>Ayşe Fulya</v>
      </c>
      <c r="B20380" s="1">
        <v>44906</v>
      </c>
      <c r="C20380" t="s">
        <v>20365</v>
      </c>
      <c r="D20380" s="2">
        <v>8496</v>
      </c>
    </row>
    <row r="20381" spans="1:4" x14ac:dyDescent="0.25">
      <c r="A20381" t="str" cm="1">
        <f t="array" ref="A20381">_xlfn.IFS(B20379="Müşteri Adı",C20379,B20381="Müşteri Adı","",B20381="Fatura Tarihi","",TRUE,A20380)</f>
        <v>Ayşe Fulya</v>
      </c>
      <c r="B20381" s="1">
        <v>45424</v>
      </c>
      <c r="C20381" t="s">
        <v>20366</v>
      </c>
      <c r="D20381" s="2">
        <v>3660</v>
      </c>
    </row>
    <row r="20382" spans="1:4" x14ac:dyDescent="0.25">
      <c r="A20382" t="str" cm="1">
        <f t="array" ref="A20382">_xlfn.IFS(B20380="Müşteri Adı",C20380,B20382="Müşteri Adı","",B20382="Fatura Tarihi","",TRUE,A20381)</f>
        <v>Ayşe Fulya</v>
      </c>
      <c r="B20382" s="1">
        <v>45080</v>
      </c>
      <c r="C20382" t="s">
        <v>20367</v>
      </c>
      <c r="D20382" s="2">
        <v>1265</v>
      </c>
    </row>
    <row r="20383" spans="1:4" x14ac:dyDescent="0.25">
      <c r="A20383" t="str" cm="1">
        <f t="array" ref="A20383">_xlfn.IFS(B20381="Müşteri Adı",C20381,B20383="Müşteri Adı","",B20383="Fatura Tarihi","",TRUE,A20382)</f>
        <v>Ayşe Fulya</v>
      </c>
      <c r="B20383" s="1">
        <v>44953</v>
      </c>
      <c r="C20383" t="s">
        <v>20368</v>
      </c>
      <c r="D20383" s="2">
        <v>2545</v>
      </c>
    </row>
    <row r="20384" spans="1:4" x14ac:dyDescent="0.25">
      <c r="A20384" t="str" cm="1">
        <f t="array" ref="A20384">_xlfn.IFS(B20382="Müşteri Adı",C20382,B20384="Müşteri Adı","",B20384="Fatura Tarihi","",TRUE,A20383)</f>
        <v>Ayşe Fulya</v>
      </c>
      <c r="B20384" s="1">
        <v>44720</v>
      </c>
      <c r="C20384" t="s">
        <v>20369</v>
      </c>
      <c r="D20384" s="2">
        <v>4417</v>
      </c>
    </row>
    <row r="20385" spans="1:4" x14ac:dyDescent="0.25">
      <c r="A20385" t="str" cm="1">
        <f t="array" ref="A20385">_xlfn.IFS(B20383="Müşteri Adı",C20383,B20385="Müşteri Adı","",B20385="Fatura Tarihi","",TRUE,A20384)</f>
        <v>Ayşe Fulya</v>
      </c>
      <c r="B20385" s="1">
        <v>44682</v>
      </c>
      <c r="C20385" t="s">
        <v>20370</v>
      </c>
      <c r="D20385" s="2">
        <v>3037</v>
      </c>
    </row>
    <row r="20386" spans="1:4" x14ac:dyDescent="0.25">
      <c r="A20386" t="str" cm="1">
        <f t="array" ref="A20386">_xlfn.IFS(B20384="Müşteri Adı",C20384,B20386="Müşteri Adı","",B20386="Fatura Tarihi","",TRUE,A20385)</f>
        <v>Ayşe Fulya</v>
      </c>
      <c r="B20386" s="1">
        <v>45082</v>
      </c>
      <c r="C20386" t="s">
        <v>20371</v>
      </c>
      <c r="D20386" s="2">
        <v>6322</v>
      </c>
    </row>
    <row r="20387" spans="1:4" x14ac:dyDescent="0.25">
      <c r="A20387" t="str" cm="1">
        <f t="array" ref="A20387">_xlfn.IFS(B20385="Müşteri Adı",C20385,B20387="Müşteri Adı","",B20387="Fatura Tarihi","",TRUE,A20386)</f>
        <v>Ayşe Fulya</v>
      </c>
      <c r="B20387" s="1">
        <v>45245</v>
      </c>
      <c r="C20387" t="s">
        <v>20372</v>
      </c>
      <c r="D20387" s="2">
        <v>304</v>
      </c>
    </row>
    <row r="20388" spans="1:4" x14ac:dyDescent="0.25">
      <c r="A20388" t="str" cm="1">
        <f t="array" ref="A20388">_xlfn.IFS(B20386="Müşteri Adı",C20386,B20388="Müşteri Adı","",B20388="Fatura Tarihi","",TRUE,A20387)</f>
        <v>Ayşe Fulya</v>
      </c>
      <c r="B20388" s="1">
        <v>45385</v>
      </c>
      <c r="C20388" t="s">
        <v>20373</v>
      </c>
      <c r="D20388" s="2">
        <v>117</v>
      </c>
    </row>
    <row r="20389" spans="1:4" x14ac:dyDescent="0.25">
      <c r="A20389" t="str" cm="1">
        <f t="array" ref="A20389">_xlfn.IFS(B20387="Müşteri Adı",C20387,B20389="Müşteri Adı","",B20389="Fatura Tarihi","",TRUE,A20388)</f>
        <v>Ayşe Fulya</v>
      </c>
      <c r="B20389" s="1">
        <v>44507</v>
      </c>
      <c r="C20389" t="s">
        <v>20374</v>
      </c>
      <c r="D20389" s="2">
        <v>1528</v>
      </c>
    </row>
    <row r="20390" spans="1:4" x14ac:dyDescent="0.25">
      <c r="A20390" t="str" cm="1">
        <f t="array" ref="A20390">_xlfn.IFS(B20388="Müşteri Adı",C20388,B20390="Müşteri Adı","",B20390="Fatura Tarihi","",TRUE,A20389)</f>
        <v>Ayşe Fulya</v>
      </c>
      <c r="B20390" s="1">
        <v>44832</v>
      </c>
      <c r="C20390" t="s">
        <v>20375</v>
      </c>
      <c r="D20390" s="2">
        <v>7100</v>
      </c>
    </row>
    <row r="20391" spans="1:4" x14ac:dyDescent="0.25">
      <c r="A20391" t="str" cm="1">
        <f t="array" ref="A20391">_xlfn.IFS(B20389="Müşteri Adı",C20389,B20391="Müşteri Adı","",B20391="Fatura Tarihi","",TRUE,A20390)</f>
        <v>Ayşe Fulya</v>
      </c>
      <c r="B20391" s="1">
        <v>44852</v>
      </c>
      <c r="C20391" t="s">
        <v>20376</v>
      </c>
      <c r="D20391" s="2">
        <v>3865</v>
      </c>
    </row>
    <row r="20392" spans="1:4" x14ac:dyDescent="0.25">
      <c r="A20392" t="str" cm="1">
        <f t="array" ref="A20392">_xlfn.IFS(B20390="Müşteri Adı",C20390,B20392="Müşteri Adı","",B20392="Fatura Tarihi","",TRUE,A20391)</f>
        <v>Ayşe Fulya</v>
      </c>
      <c r="B20392" s="1">
        <v>45359</v>
      </c>
      <c r="C20392" t="s">
        <v>20377</v>
      </c>
      <c r="D20392" s="2">
        <v>9825</v>
      </c>
    </row>
    <row r="20393" spans="1:4" x14ac:dyDescent="0.25">
      <c r="A20393" t="str" cm="1">
        <f t="array" ref="A20393">_xlfn.IFS(B20391="Müşteri Adı",C20391,B20393="Müşteri Adı","",B20393="Fatura Tarihi","",TRUE,A20392)</f>
        <v>Ayşe Fulya</v>
      </c>
      <c r="B20393" s="1">
        <v>45331</v>
      </c>
      <c r="C20393" t="s">
        <v>20378</v>
      </c>
      <c r="D20393" s="2">
        <v>9460</v>
      </c>
    </row>
    <row r="20394" spans="1:4" x14ac:dyDescent="0.25">
      <c r="A20394" t="str" cm="1">
        <f t="array" ref="A20394">_xlfn.IFS(B20392="Müşteri Adı",C20392,B20394="Müşteri Adı","",B20394="Fatura Tarihi","",TRUE,A20393)</f>
        <v>Ayşe Fulya</v>
      </c>
      <c r="B20394" s="1">
        <v>45319</v>
      </c>
      <c r="C20394" t="s">
        <v>20379</v>
      </c>
      <c r="D20394" s="2">
        <v>5072</v>
      </c>
    </row>
    <row r="20395" spans="1:4" x14ac:dyDescent="0.25">
      <c r="A20395" t="str" cm="1">
        <f t="array" ref="A20395">_xlfn.IFS(B20393="Müşteri Adı",C20393,B20395="Müşteri Adı","",B20395="Fatura Tarihi","",TRUE,A20394)</f>
        <v>Ayşe Fulya</v>
      </c>
      <c r="B20395" s="1">
        <v>45393</v>
      </c>
      <c r="C20395" t="s">
        <v>20380</v>
      </c>
      <c r="D20395" s="2">
        <v>6599</v>
      </c>
    </row>
    <row r="20396" spans="1:4" x14ac:dyDescent="0.25">
      <c r="A20396" t="str" cm="1">
        <f t="array" ref="A20396">_xlfn.IFS(B20394="Müşteri Adı",C20394,B20396="Müşteri Adı","",B20396="Fatura Tarihi","",TRUE,A20395)</f>
        <v>Ayşe Fulya</v>
      </c>
      <c r="B20396" s="1">
        <v>44697</v>
      </c>
      <c r="C20396" t="s">
        <v>20381</v>
      </c>
      <c r="D20396" s="2">
        <v>3468</v>
      </c>
    </row>
    <row r="20397" spans="1:4" x14ac:dyDescent="0.25">
      <c r="A20397" t="str" cm="1">
        <f t="array" ref="A20397">_xlfn.IFS(B20395="Müşteri Adı",C20395,B20397="Müşteri Adı","",B20397="Fatura Tarihi","",TRUE,A20396)</f>
        <v>Ayşe Fulya</v>
      </c>
      <c r="B20397" s="1">
        <v>45084</v>
      </c>
      <c r="C20397" t="s">
        <v>20382</v>
      </c>
      <c r="D20397" s="2">
        <v>5543</v>
      </c>
    </row>
    <row r="20398" spans="1:4" x14ac:dyDescent="0.25">
      <c r="A20398" t="str" cm="1">
        <f t="array" ref="A20398">_xlfn.IFS(B20396="Müşteri Adı",C20396,B20398="Müşteri Adı","",B20398="Fatura Tarihi","",TRUE,A20397)</f>
        <v>Ayşe Fulya</v>
      </c>
      <c r="B20398" s="1">
        <v>44981</v>
      </c>
      <c r="C20398" t="s">
        <v>20383</v>
      </c>
      <c r="D20398" s="2">
        <v>2114</v>
      </c>
    </row>
    <row r="20399" spans="1:4" x14ac:dyDescent="0.25">
      <c r="A20399" t="str" cm="1">
        <f t="array" ref="A20399">_xlfn.IFS(B20397="Müşteri Adı",C20397,B20399="Müşteri Adı","",B20399="Fatura Tarihi","",TRUE,A20398)</f>
        <v>Ayşe Fulya</v>
      </c>
      <c r="B20399" s="1">
        <v>44775</v>
      </c>
      <c r="C20399" t="s">
        <v>20384</v>
      </c>
      <c r="D20399" s="2">
        <v>714</v>
      </c>
    </row>
    <row r="20400" spans="1:4" x14ac:dyDescent="0.25">
      <c r="A20400" t="str" cm="1">
        <f t="array" ref="A20400">_xlfn.IFS(B20398="Müşteri Adı",C20398,B20400="Müşteri Adı","",B20400="Fatura Tarihi","",TRUE,A20399)</f>
        <v>Ayşe Fulya</v>
      </c>
      <c r="B20400" s="1">
        <v>44817</v>
      </c>
      <c r="C20400" t="s">
        <v>20385</v>
      </c>
      <c r="D20400" s="2">
        <v>4081</v>
      </c>
    </row>
    <row r="20401" spans="1:4" x14ac:dyDescent="0.25">
      <c r="A20401" t="str" cm="1">
        <f t="array" ref="A20401">_xlfn.IFS(B20399="Müşteri Adı",C20399,B20401="Müşteri Adı","",B20401="Fatura Tarihi","",TRUE,A20400)</f>
        <v>Ayşe Fulya</v>
      </c>
      <c r="B20401" s="1">
        <v>44664</v>
      </c>
      <c r="C20401" t="s">
        <v>20386</v>
      </c>
      <c r="D20401" s="2">
        <v>875</v>
      </c>
    </row>
    <row r="20402" spans="1:4" x14ac:dyDescent="0.25">
      <c r="A20402" t="str" cm="1">
        <f t="array" ref="A20402">_xlfn.IFS(B20400="Müşteri Adı",C20400,B20402="Müşteri Adı","",B20402="Fatura Tarihi","",TRUE,A20401)</f>
        <v>Ayşe Fulya</v>
      </c>
      <c r="B20402" s="1">
        <v>44854</v>
      </c>
      <c r="C20402" t="s">
        <v>20387</v>
      </c>
      <c r="D20402" s="2">
        <v>7919</v>
      </c>
    </row>
    <row r="20403" spans="1:4" x14ac:dyDescent="0.25">
      <c r="A20403" t="str" cm="1">
        <f t="array" ref="A20403">_xlfn.IFS(B20401="Müşteri Adı",C20401,B20403="Müşteri Adı","",B20403="Fatura Tarihi","",TRUE,A20402)</f>
        <v>Ayşe Fulya</v>
      </c>
      <c r="B20403" s="1">
        <v>45141</v>
      </c>
      <c r="C20403" t="s">
        <v>20388</v>
      </c>
      <c r="D20403" s="2">
        <v>2711</v>
      </c>
    </row>
    <row r="20404" spans="1:4" x14ac:dyDescent="0.25">
      <c r="A20404" t="str" cm="1">
        <f t="array" ref="A20404">_xlfn.IFS(B20402="Müşteri Adı",C20402,B20404="Müşteri Adı","",B20404="Fatura Tarihi","",TRUE,A20403)</f>
        <v>Ayşe Fulya</v>
      </c>
      <c r="B20404" s="1">
        <v>45059</v>
      </c>
      <c r="C20404" t="s">
        <v>20389</v>
      </c>
      <c r="D20404" s="2">
        <v>6670</v>
      </c>
    </row>
    <row r="20405" spans="1:4" x14ac:dyDescent="0.25">
      <c r="A20405" t="str" cm="1">
        <f t="array" ref="A20405">_xlfn.IFS(B20403="Müşteri Adı",C20403,B20405="Müşteri Adı","",B20405="Fatura Tarihi","",TRUE,A20404)</f>
        <v>Ayşe Fulya</v>
      </c>
      <c r="B20405" s="1">
        <v>45045</v>
      </c>
      <c r="C20405" t="s">
        <v>20390</v>
      </c>
      <c r="D20405" s="2">
        <v>8038</v>
      </c>
    </row>
    <row r="20406" spans="1:4" x14ac:dyDescent="0.25">
      <c r="A20406" t="str" cm="1">
        <f t="array" ref="A20406">_xlfn.IFS(B20404="Müşteri Adı",C20404,B20406="Müşteri Adı","",B20406="Fatura Tarihi","",TRUE,A20405)</f>
        <v>Ayşe Fulya</v>
      </c>
      <c r="B20406" s="1">
        <v>44818</v>
      </c>
      <c r="C20406" t="s">
        <v>20391</v>
      </c>
      <c r="D20406" s="2">
        <v>3512</v>
      </c>
    </row>
    <row r="20407" spans="1:4" x14ac:dyDescent="0.25">
      <c r="A20407" t="str" cm="1">
        <f t="array" ref="A20407">_xlfn.IFS(B20405="Müşteri Adı",C20405,B20407="Müşteri Adı","",B20407="Fatura Tarihi","",TRUE,A20406)</f>
        <v>Ayşe Fulya</v>
      </c>
      <c r="B20407" s="1">
        <v>44504</v>
      </c>
      <c r="C20407" t="s">
        <v>20392</v>
      </c>
      <c r="D20407" s="2">
        <v>9103</v>
      </c>
    </row>
    <row r="20408" spans="1:4" x14ac:dyDescent="0.25">
      <c r="A20408" t="str" cm="1">
        <f t="array" ref="A20408">_xlfn.IFS(B20406="Müşteri Adı",C20406,B20408="Müşteri Adı","",B20408="Fatura Tarihi","",TRUE,A20407)</f>
        <v>Ayşe Fulya</v>
      </c>
      <c r="B20408" s="1">
        <v>45119</v>
      </c>
      <c r="C20408" t="s">
        <v>20393</v>
      </c>
      <c r="D20408" s="2">
        <v>9131</v>
      </c>
    </row>
    <row r="20409" spans="1:4" x14ac:dyDescent="0.25">
      <c r="A20409" t="str" cm="1">
        <f t="array" ref="A20409">_xlfn.IFS(B20407="Müşteri Adı",C20407,B20409="Müşteri Adı","",B20409="Fatura Tarihi","",TRUE,A20408)</f>
        <v>Ayşe Fulya</v>
      </c>
      <c r="B20409" s="1">
        <v>45129</v>
      </c>
      <c r="C20409" t="s">
        <v>20394</v>
      </c>
      <c r="D20409" s="2">
        <v>7528</v>
      </c>
    </row>
    <row r="20410" spans="1:4" x14ac:dyDescent="0.25">
      <c r="A20410" t="str" cm="1">
        <f t="array" ref="A20410">_xlfn.IFS(B20408="Müşteri Adı",C20408,B20410="Müşteri Adı","",B20410="Fatura Tarihi","",TRUE,A20409)</f>
        <v>Ayşe Fulya</v>
      </c>
      <c r="B20410" s="1">
        <v>44889</v>
      </c>
      <c r="C20410" t="s">
        <v>20395</v>
      </c>
      <c r="D20410" s="2">
        <v>1548</v>
      </c>
    </row>
    <row r="20411" spans="1:4" x14ac:dyDescent="0.25">
      <c r="A20411" t="str" cm="1">
        <f t="array" ref="A20411">_xlfn.IFS(B20409="Müşteri Adı",C20409,B20411="Müşteri Adı","",B20411="Fatura Tarihi","",TRUE,A20410)</f>
        <v>Ayşe Fulya</v>
      </c>
      <c r="B20411" s="1">
        <v>44480</v>
      </c>
      <c r="C20411" t="s">
        <v>20396</v>
      </c>
      <c r="D20411" s="2">
        <v>3076</v>
      </c>
    </row>
    <row r="20412" spans="1:4" x14ac:dyDescent="0.25">
      <c r="A20412" t="str" cm="1">
        <f t="array" ref="A20412">_xlfn.IFS(B20410="Müşteri Adı",C20410,B20412="Müşteri Adı","",B20412="Fatura Tarihi","",TRUE,A20411)</f>
        <v>Ayşe Fulya</v>
      </c>
      <c r="B20412" s="1">
        <v>44461</v>
      </c>
      <c r="C20412" t="s">
        <v>20397</v>
      </c>
      <c r="D20412" s="2">
        <v>8539</v>
      </c>
    </row>
    <row r="20413" spans="1:4" x14ac:dyDescent="0.25">
      <c r="A20413" t="str" cm="1">
        <f t="array" ref="A20413">_xlfn.IFS(B20411="Müşteri Adı",C20411,B20413="Müşteri Adı","",B20413="Fatura Tarihi","",TRUE,A20412)</f>
        <v>Ayşe Fulya</v>
      </c>
      <c r="B20413" s="1">
        <v>44982</v>
      </c>
      <c r="C20413" t="s">
        <v>20398</v>
      </c>
      <c r="D20413" s="2">
        <v>6358</v>
      </c>
    </row>
    <row r="20414" spans="1:4" x14ac:dyDescent="0.25">
      <c r="A20414" t="str" cm="1">
        <f t="array" ref="A20414">_xlfn.IFS(B20412="Müşteri Adı",C20412,B20414="Müşteri Adı","",B20414="Fatura Tarihi","",TRUE,A20413)</f>
        <v>Ayşe Fulya</v>
      </c>
      <c r="B20414" s="1">
        <v>44757</v>
      </c>
      <c r="C20414" t="s">
        <v>20399</v>
      </c>
      <c r="D20414" s="2">
        <v>7411</v>
      </c>
    </row>
    <row r="20415" spans="1:4" x14ac:dyDescent="0.25">
      <c r="A20415" t="str" cm="1">
        <f t="array" ref="A20415">_xlfn.IFS(B20413="Müşteri Adı",C20413,B20415="Müşteri Adı","",B20415="Fatura Tarihi","",TRUE,A20414)</f>
        <v>Ayşe Fulya</v>
      </c>
      <c r="B20415" s="1">
        <v>44890</v>
      </c>
      <c r="C20415" t="s">
        <v>20400</v>
      </c>
      <c r="D20415" s="2">
        <v>5028</v>
      </c>
    </row>
    <row r="20416" spans="1:4" x14ac:dyDescent="0.25">
      <c r="A20416" t="str" cm="1">
        <f t="array" ref="A20416">_xlfn.IFS(B20414="Müşteri Adı",C20414,B20416="Müşteri Adı","",B20416="Fatura Tarihi","",TRUE,A20415)</f>
        <v>Ayşe Fulya</v>
      </c>
      <c r="B20416" s="1">
        <v>45182</v>
      </c>
      <c r="C20416" t="s">
        <v>20401</v>
      </c>
      <c r="D20416" s="2">
        <v>8668</v>
      </c>
    </row>
    <row r="20417" spans="1:4" x14ac:dyDescent="0.25">
      <c r="A20417" t="str" cm="1">
        <f t="array" ref="A20417">_xlfn.IFS(B20415="Müşteri Adı",C20415,B20417="Müşteri Adı","",B20417="Fatura Tarihi","",TRUE,A20416)</f>
        <v>Ayşe Fulya</v>
      </c>
      <c r="B20417" s="1">
        <v>44632</v>
      </c>
      <c r="C20417" t="s">
        <v>20402</v>
      </c>
      <c r="D20417" s="2">
        <v>2183</v>
      </c>
    </row>
    <row r="20418" spans="1:4" x14ac:dyDescent="0.25">
      <c r="A20418" t="str" cm="1">
        <f t="array" ref="A20418">_xlfn.IFS(B20416="Müşteri Adı",C20416,B20418="Müşteri Adı","",B20418="Fatura Tarihi","",TRUE,A20417)</f>
        <v>Ayşe Fulya</v>
      </c>
      <c r="B20418" s="1">
        <v>45171</v>
      </c>
      <c r="C20418" t="s">
        <v>20403</v>
      </c>
      <c r="D20418" s="2">
        <v>7543</v>
      </c>
    </row>
    <row r="20419" spans="1:4" x14ac:dyDescent="0.25">
      <c r="A20419" t="str" cm="1">
        <f t="array" ref="A20419">_xlfn.IFS(B20417="Müşteri Adı",C20417,B20419="Müşteri Adı","",B20419="Fatura Tarihi","",TRUE,A20418)</f>
        <v>Ayşe Fulya</v>
      </c>
      <c r="B20419" s="1">
        <v>44945</v>
      </c>
      <c r="C20419" t="s">
        <v>20404</v>
      </c>
      <c r="D20419" s="2">
        <v>8110</v>
      </c>
    </row>
    <row r="20420" spans="1:4" x14ac:dyDescent="0.25">
      <c r="A20420" t="str" cm="1">
        <f t="array" ref="A20420">_xlfn.IFS(B20418="Müşteri Adı",C20418,B20420="Müşteri Adı","",B20420="Fatura Tarihi","",TRUE,A20419)</f>
        <v>Ayşe Fulya</v>
      </c>
      <c r="B20420" s="1">
        <v>45257</v>
      </c>
      <c r="C20420" t="s">
        <v>20405</v>
      </c>
      <c r="D20420" s="2">
        <v>2469</v>
      </c>
    </row>
    <row r="20421" spans="1:4" x14ac:dyDescent="0.25">
      <c r="A20421" t="str" cm="1">
        <f t="array" ref="A20421">_xlfn.IFS(B20419="Müşteri Adı",C20419,B20421="Müşteri Adı","",B20421="Fatura Tarihi","",TRUE,A20420)</f>
        <v>Ayşe Fulya</v>
      </c>
      <c r="B20421" s="1">
        <v>44970</v>
      </c>
      <c r="C20421" t="s">
        <v>20406</v>
      </c>
      <c r="D20421" s="2">
        <v>3923</v>
      </c>
    </row>
    <row r="20422" spans="1:4" x14ac:dyDescent="0.25">
      <c r="A20422" t="str" cm="1">
        <f t="array" ref="A20422">_xlfn.IFS(B20420="Müşteri Adı",C20420,B20422="Müşteri Adı","",B20422="Fatura Tarihi","",TRUE,A20421)</f>
        <v>Ayşe Fulya</v>
      </c>
      <c r="B20422" s="1">
        <v>45236</v>
      </c>
      <c r="C20422" t="s">
        <v>20407</v>
      </c>
      <c r="D20422" s="2">
        <v>5097</v>
      </c>
    </row>
    <row r="20423" spans="1:4" x14ac:dyDescent="0.25">
      <c r="A20423" t="str" cm="1">
        <f t="array" ref="A20423">_xlfn.IFS(B20421="Müşteri Adı",C20421,B20423="Müşteri Adı","",B20423="Fatura Tarihi","",TRUE,A20422)</f>
        <v>Ayşe Fulya</v>
      </c>
      <c r="B20423" s="1">
        <v>44793</v>
      </c>
      <c r="C20423" t="s">
        <v>20408</v>
      </c>
      <c r="D20423" s="2">
        <v>6600</v>
      </c>
    </row>
    <row r="20424" spans="1:4" x14ac:dyDescent="0.25">
      <c r="A20424" t="str" cm="1">
        <f t="array" ref="A20424">_xlfn.IFS(B20422="Müşteri Adı",C20422,B20424="Müşteri Adı","",B20424="Fatura Tarihi","",TRUE,A20423)</f>
        <v>Ayşe Fulya</v>
      </c>
      <c r="B20424" s="1">
        <v>45200</v>
      </c>
      <c r="C20424" t="s">
        <v>20409</v>
      </c>
      <c r="D20424" s="2">
        <v>9555</v>
      </c>
    </row>
    <row r="20425" spans="1:4" x14ac:dyDescent="0.25">
      <c r="A20425" t="str" cm="1">
        <f t="array" ref="A20425">_xlfn.IFS(B20423="Müşteri Adı",C20423,B20425="Müşteri Adı","",B20425="Fatura Tarihi","",TRUE,A20424)</f>
        <v>Ayşe Fulya</v>
      </c>
      <c r="B20425" s="1">
        <v>44443</v>
      </c>
      <c r="C20425" t="s">
        <v>20410</v>
      </c>
      <c r="D20425" s="2">
        <v>3491</v>
      </c>
    </row>
    <row r="20426" spans="1:4" x14ac:dyDescent="0.25">
      <c r="A20426" t="str" cm="1">
        <f t="array" ref="A20426">_xlfn.IFS(B20424="Müşteri Adı",C20424,B20426="Müşteri Adı","",B20426="Fatura Tarihi","",TRUE,A20425)</f>
        <v>Ayşe Fulya</v>
      </c>
      <c r="B20426" s="1">
        <v>44817</v>
      </c>
      <c r="C20426" t="s">
        <v>20411</v>
      </c>
      <c r="D20426" s="2">
        <v>205</v>
      </c>
    </row>
    <row r="20427" spans="1:4" x14ac:dyDescent="0.25">
      <c r="A20427" t="str" cm="1">
        <f t="array" ref="A20427">_xlfn.IFS(B20425="Müşteri Adı",C20425,B20427="Müşteri Adı","",B20427="Fatura Tarihi","",TRUE,A20426)</f>
        <v>Ayşe Fulya</v>
      </c>
      <c r="B20427" s="1">
        <v>44848</v>
      </c>
      <c r="C20427" t="s">
        <v>20412</v>
      </c>
      <c r="D20427" s="2">
        <v>6625</v>
      </c>
    </row>
    <row r="20428" spans="1:4" x14ac:dyDescent="0.25">
      <c r="A20428" t="str" cm="1">
        <f t="array" ref="A20428">_xlfn.IFS(B20426="Müşteri Adı",C20426,B20428="Müşteri Adı","",B20428="Fatura Tarihi","",TRUE,A20427)</f>
        <v>Ayşe Fulya</v>
      </c>
      <c r="B20428" s="1">
        <v>45126</v>
      </c>
      <c r="C20428" t="s">
        <v>20413</v>
      </c>
      <c r="D20428" s="2">
        <v>9445</v>
      </c>
    </row>
    <row r="20429" spans="1:4" x14ac:dyDescent="0.25">
      <c r="A20429" t="str" cm="1">
        <f t="array" ref="A20429">_xlfn.IFS(B20427="Müşteri Adı",C20427,B20429="Müşteri Adı","",B20429="Fatura Tarihi","",TRUE,A20428)</f>
        <v>Ayşe Fulya</v>
      </c>
      <c r="B20429" s="1">
        <v>44700</v>
      </c>
      <c r="C20429" t="s">
        <v>20414</v>
      </c>
      <c r="D20429" s="2">
        <v>3047</v>
      </c>
    </row>
    <row r="20430" spans="1:4" x14ac:dyDescent="0.25">
      <c r="A20430" t="str" cm="1">
        <f t="array" ref="A20430">_xlfn.IFS(B20428="Müşteri Adı",C20428,B20430="Müşteri Adı","",B20430="Fatura Tarihi","",TRUE,A20429)</f>
        <v>Ayşe Fulya</v>
      </c>
      <c r="B20430" s="1">
        <v>44753</v>
      </c>
      <c r="C20430" t="s">
        <v>20415</v>
      </c>
      <c r="D20430" s="2">
        <v>8504</v>
      </c>
    </row>
    <row r="20431" spans="1:4" x14ac:dyDescent="0.25">
      <c r="A20431" t="str" cm="1">
        <f t="array" ref="A20431">_xlfn.IFS(B20429="Müşteri Adı",C20429,B20431="Müşteri Adı","",B20431="Fatura Tarihi","",TRUE,A20430)</f>
        <v>Ayşe Fulya</v>
      </c>
      <c r="B20431" s="1">
        <v>44650</v>
      </c>
      <c r="C20431" t="s">
        <v>20416</v>
      </c>
      <c r="D20431" s="2">
        <v>2899</v>
      </c>
    </row>
    <row r="20432" spans="1:4" x14ac:dyDescent="0.25">
      <c r="A20432" t="str" cm="1">
        <f t="array" ref="A20432">_xlfn.IFS(B20430="Müşteri Adı",C20430,B20432="Müşteri Adı","",B20432="Fatura Tarihi","",TRUE,A20431)</f>
        <v>Ayşe Fulya</v>
      </c>
      <c r="B20432" s="1">
        <v>45149</v>
      </c>
      <c r="C20432" t="s">
        <v>20417</v>
      </c>
      <c r="D20432" s="2">
        <v>178</v>
      </c>
    </row>
    <row r="20433" spans="1:4" x14ac:dyDescent="0.25">
      <c r="A20433" t="str" cm="1">
        <f t="array" ref="A20433">_xlfn.IFS(B20431="Müşteri Adı",C20431,B20433="Müşteri Adı","",B20433="Fatura Tarihi","",TRUE,A20432)</f>
        <v>Ayşe Fulya</v>
      </c>
      <c r="B20433" s="1">
        <v>44511</v>
      </c>
      <c r="C20433" t="s">
        <v>20418</v>
      </c>
      <c r="D20433" s="2">
        <v>8904</v>
      </c>
    </row>
    <row r="20434" spans="1:4" x14ac:dyDescent="0.25">
      <c r="A20434" t="str" cm="1">
        <f t="array" ref="A20434">_xlfn.IFS(B20432="Müşteri Adı",C20432,B20434="Müşteri Adı","",B20434="Fatura Tarihi","",TRUE,A20433)</f>
        <v>Ayşe Fulya</v>
      </c>
      <c r="B20434" s="1">
        <v>44665</v>
      </c>
      <c r="C20434" t="s">
        <v>20419</v>
      </c>
      <c r="D20434" s="2">
        <v>834</v>
      </c>
    </row>
    <row r="20435" spans="1:4" x14ac:dyDescent="0.25">
      <c r="A20435" t="str" cm="1">
        <f t="array" ref="A20435">_xlfn.IFS(B20433="Müşteri Adı",C20433,B20435="Müşteri Adı","",B20435="Fatura Tarihi","",TRUE,A20434)</f>
        <v>Ayşe Fulya</v>
      </c>
      <c r="B20435" s="1">
        <v>44814</v>
      </c>
      <c r="C20435" t="s">
        <v>20420</v>
      </c>
      <c r="D20435" s="2">
        <v>1872</v>
      </c>
    </row>
    <row r="20436" spans="1:4" x14ac:dyDescent="0.25">
      <c r="A20436" t="str" cm="1">
        <f t="array" ref="A20436">_xlfn.IFS(B20434="Müşteri Adı",C20434,B20436="Müşteri Adı","",B20436="Fatura Tarihi","",TRUE,A20435)</f>
        <v>Ayşe Fulya</v>
      </c>
      <c r="B20436" s="1">
        <v>45200</v>
      </c>
      <c r="C20436" t="s">
        <v>20421</v>
      </c>
      <c r="D20436" s="2">
        <v>3734</v>
      </c>
    </row>
    <row r="20437" spans="1:4" x14ac:dyDescent="0.25">
      <c r="A20437" t="str" cm="1">
        <f t="array" ref="A20437">_xlfn.IFS(B20435="Müşteri Adı",C20435,B20437="Müşteri Adı","",B20437="Fatura Tarihi","",TRUE,A20436)</f>
        <v>Ayşe Fulya</v>
      </c>
      <c r="B20437" s="1">
        <v>44866</v>
      </c>
      <c r="C20437" t="s">
        <v>20422</v>
      </c>
      <c r="D20437" s="2">
        <v>4424</v>
      </c>
    </row>
    <row r="20438" spans="1:4" x14ac:dyDescent="0.25">
      <c r="A20438" t="str" cm="1">
        <f t="array" ref="A20438">_xlfn.IFS(B20436="Müşteri Adı",C20436,B20438="Müşteri Adı","",B20438="Fatura Tarihi","",TRUE,A20437)</f>
        <v>Ayşe Fulya</v>
      </c>
      <c r="B20438" s="1">
        <v>45374</v>
      </c>
      <c r="C20438" t="s">
        <v>20423</v>
      </c>
      <c r="D20438" s="2">
        <v>6686</v>
      </c>
    </row>
    <row r="20439" spans="1:4" x14ac:dyDescent="0.25">
      <c r="A20439" t="str" cm="1">
        <f t="array" ref="A20439">_xlfn.IFS(B20437="Müşteri Adı",C20437,B20439="Müşteri Adı","",B20439="Fatura Tarihi","",TRUE,A20438)</f>
        <v>Ayşe Fulya</v>
      </c>
      <c r="B20439" s="1">
        <v>44639</v>
      </c>
      <c r="C20439" t="s">
        <v>20424</v>
      </c>
      <c r="D20439" s="2">
        <v>7223</v>
      </c>
    </row>
    <row r="20440" spans="1:4" x14ac:dyDescent="0.25">
      <c r="A20440" t="str" cm="1">
        <f t="array" ref="A20440">_xlfn.IFS(B20438="Müşteri Adı",C20438,B20440="Müşteri Adı","",B20440="Fatura Tarihi","",TRUE,A20439)</f>
        <v>Ayşe Fulya</v>
      </c>
      <c r="B20440" s="1">
        <v>44476</v>
      </c>
      <c r="C20440" t="s">
        <v>20425</v>
      </c>
      <c r="D20440" s="2">
        <v>9623</v>
      </c>
    </row>
    <row r="20441" spans="1:4" x14ac:dyDescent="0.25">
      <c r="A20441" t="str" cm="1">
        <f t="array" ref="A20441">_xlfn.IFS(B20439="Müşteri Adı",C20439,B20441="Müşteri Adı","",B20441="Fatura Tarihi","",TRUE,A20440)</f>
        <v>Ayşe Fulya</v>
      </c>
      <c r="B20441" s="1">
        <v>45152</v>
      </c>
      <c r="C20441" t="s">
        <v>20426</v>
      </c>
      <c r="D20441" s="2">
        <v>4986</v>
      </c>
    </row>
    <row r="20442" spans="1:4" x14ac:dyDescent="0.25">
      <c r="A20442" t="str" cm="1">
        <f t="array" ref="A20442">_xlfn.IFS(B20440="Müşteri Adı",C20440,B20442="Müşteri Adı","",B20442="Fatura Tarihi","",TRUE,A20441)</f>
        <v>Ayşe Fulya</v>
      </c>
      <c r="B20442" s="1">
        <v>44831</v>
      </c>
      <c r="C20442" t="s">
        <v>20427</v>
      </c>
      <c r="D20442" s="2">
        <v>2913</v>
      </c>
    </row>
    <row r="20443" spans="1:4" x14ac:dyDescent="0.25">
      <c r="A20443" t="str" cm="1">
        <f t="array" ref="A20443">_xlfn.IFS(B20441="Müşteri Adı",C20441,B20443="Müşteri Adı","",B20443="Fatura Tarihi","",TRUE,A20442)</f>
        <v>Ayşe Fulya</v>
      </c>
      <c r="B20443" s="1">
        <v>44470</v>
      </c>
      <c r="C20443" t="s">
        <v>20428</v>
      </c>
      <c r="D20443" s="2">
        <v>408</v>
      </c>
    </row>
    <row r="20444" spans="1:4" x14ac:dyDescent="0.25">
      <c r="A20444" t="str" cm="1">
        <f t="array" ref="A20444">_xlfn.IFS(B20442="Müşteri Adı",C20442,B20444="Müşteri Adı","",B20444="Fatura Tarihi","",TRUE,A20443)</f>
        <v>Ayşe Fulya</v>
      </c>
      <c r="B20444" s="1">
        <v>44693</v>
      </c>
      <c r="C20444" t="s">
        <v>20429</v>
      </c>
      <c r="D20444" s="2">
        <v>2378</v>
      </c>
    </row>
    <row r="20445" spans="1:4" x14ac:dyDescent="0.25">
      <c r="A20445" t="str" cm="1">
        <f t="array" ref="A20445">_xlfn.IFS(B20443="Müşteri Adı",C20443,B20445="Müşteri Adı","",B20445="Fatura Tarihi","",TRUE,A20444)</f>
        <v>Ayşe Fulya</v>
      </c>
      <c r="B20445" s="1">
        <v>45023</v>
      </c>
      <c r="C20445" t="s">
        <v>20430</v>
      </c>
      <c r="D20445" s="2">
        <v>8206</v>
      </c>
    </row>
    <row r="20446" spans="1:4" x14ac:dyDescent="0.25">
      <c r="A20446" t="str" cm="1">
        <f t="array" ref="A20446">_xlfn.IFS(B20444="Müşteri Adı",C20444,B20446="Müşteri Adı","",B20446="Fatura Tarihi","",TRUE,A20445)</f>
        <v>Ayşe Fulya</v>
      </c>
      <c r="B20446" s="1">
        <v>45354</v>
      </c>
      <c r="C20446" t="s">
        <v>20431</v>
      </c>
      <c r="D20446" s="2">
        <v>8011</v>
      </c>
    </row>
    <row r="20447" spans="1:4" x14ac:dyDescent="0.25">
      <c r="A20447" t="str" cm="1">
        <f t="array" ref="A20447">_xlfn.IFS(B20445="Müşteri Adı",C20445,B20447="Müşteri Adı","",B20447="Fatura Tarihi","",TRUE,A20446)</f>
        <v>Ayşe Fulya</v>
      </c>
      <c r="B20447" s="1">
        <v>44888</v>
      </c>
      <c r="C20447" t="s">
        <v>20432</v>
      </c>
      <c r="D20447" s="2">
        <v>8393</v>
      </c>
    </row>
    <row r="20448" spans="1:4" x14ac:dyDescent="0.25">
      <c r="A20448" t="str" cm="1">
        <f t="array" ref="A20448">_xlfn.IFS(B20446="Müşteri Adı",C20446,B20448="Müşteri Adı","",B20448="Fatura Tarihi","",TRUE,A20447)</f>
        <v>Ayşe Fulya</v>
      </c>
      <c r="B20448" s="1">
        <v>45080</v>
      </c>
      <c r="C20448" t="s">
        <v>20433</v>
      </c>
      <c r="D20448" s="2">
        <v>4871</v>
      </c>
    </row>
    <row r="20449" spans="1:4" x14ac:dyDescent="0.25">
      <c r="A20449" t="str" cm="1">
        <f t="array" ref="A20449">_xlfn.IFS(B20447="Müşteri Adı",C20447,B20449="Müşteri Adı","",B20449="Fatura Tarihi","",TRUE,A20448)</f>
        <v>Ayşe Fulya</v>
      </c>
      <c r="B20449" s="1">
        <v>44756</v>
      </c>
      <c r="C20449" t="s">
        <v>20434</v>
      </c>
      <c r="D20449" s="2">
        <v>4227</v>
      </c>
    </row>
    <row r="20450" spans="1:4" x14ac:dyDescent="0.25">
      <c r="A20450" t="str" cm="1">
        <f t="array" ref="A20450">_xlfn.IFS(B20448="Müşteri Adı",C20448,B20450="Müşteri Adı","",B20450="Fatura Tarihi","",TRUE,A20449)</f>
        <v>Ayşe Fulya</v>
      </c>
      <c r="B20450" s="1">
        <v>45119</v>
      </c>
      <c r="C20450" t="s">
        <v>20435</v>
      </c>
      <c r="D20450" s="2">
        <v>8348</v>
      </c>
    </row>
    <row r="20451" spans="1:4" x14ac:dyDescent="0.25">
      <c r="A20451" t="str" cm="1">
        <f t="array" ref="A20451">_xlfn.IFS(B20449="Müşteri Adı",C20449,B20451="Müşteri Adı","",B20451="Fatura Tarihi","",TRUE,A20450)</f>
        <v>Ayşe Fulya</v>
      </c>
      <c r="B20451" s="1">
        <v>44599</v>
      </c>
      <c r="C20451" t="s">
        <v>20436</v>
      </c>
      <c r="D20451" s="2">
        <v>2644</v>
      </c>
    </row>
    <row r="20452" spans="1:4" x14ac:dyDescent="0.25">
      <c r="A20452" t="str" cm="1">
        <f t="array" ref="A20452">_xlfn.IFS(B20450="Müşteri Adı",C20450,B20452="Müşteri Adı","",B20452="Fatura Tarihi","",TRUE,A20451)</f>
        <v>Ayşe Fulya</v>
      </c>
      <c r="B20452" s="1">
        <v>45373</v>
      </c>
      <c r="C20452" t="s">
        <v>20437</v>
      </c>
      <c r="D20452" s="2">
        <v>990</v>
      </c>
    </row>
    <row r="20453" spans="1:4" x14ac:dyDescent="0.25">
      <c r="A20453" t="str" cm="1">
        <f t="array" ref="A20453">_xlfn.IFS(B20451="Müşteri Adı",C20451,B20453="Müşteri Adı","",B20453="Fatura Tarihi","",TRUE,A20452)</f>
        <v>Ayşe Fulya</v>
      </c>
      <c r="B20453" s="1">
        <v>44895</v>
      </c>
      <c r="C20453" t="s">
        <v>20438</v>
      </c>
      <c r="D20453" s="2">
        <v>534</v>
      </c>
    </row>
    <row r="20454" spans="1:4" x14ac:dyDescent="0.25">
      <c r="A20454" t="str" cm="1">
        <f t="array" ref="A20454">_xlfn.IFS(B20452="Müşteri Adı",C20452,B20454="Müşteri Adı","",B20454="Fatura Tarihi","",TRUE,A20453)</f>
        <v>Ayşe Fulya</v>
      </c>
      <c r="B20454" s="1">
        <v>45126</v>
      </c>
      <c r="C20454" t="s">
        <v>20439</v>
      </c>
      <c r="D20454" s="2">
        <v>7523</v>
      </c>
    </row>
    <row r="20455" spans="1:4" x14ac:dyDescent="0.25">
      <c r="A20455" t="str" cm="1">
        <f t="array" ref="A20455">_xlfn.IFS(B20453="Müşteri Adı",C20453,B20455="Müşteri Adı","",B20455="Fatura Tarihi","",TRUE,A20454)</f>
        <v>Ayşe Fulya</v>
      </c>
      <c r="B20455" s="1">
        <v>44522</v>
      </c>
      <c r="C20455" t="s">
        <v>20440</v>
      </c>
      <c r="D20455" s="2">
        <v>3878</v>
      </c>
    </row>
    <row r="20456" spans="1:4" x14ac:dyDescent="0.25">
      <c r="A20456" t="str" cm="1">
        <f t="array" ref="A20456">_xlfn.IFS(B20454="Müşteri Adı",C20454,B20456="Müşteri Adı","",B20456="Fatura Tarihi","",TRUE,A20455)</f>
        <v>Ayşe Fulya</v>
      </c>
      <c r="B20456" s="1">
        <v>44873</v>
      </c>
      <c r="C20456" t="s">
        <v>20441</v>
      </c>
      <c r="D20456" s="2">
        <v>94</v>
      </c>
    </row>
    <row r="20457" spans="1:4" x14ac:dyDescent="0.25">
      <c r="A20457" t="str" cm="1">
        <f t="array" ref="A20457">_xlfn.IFS(B20455="Müşteri Adı",C20455,B20457="Müşteri Adı","",B20457="Fatura Tarihi","",TRUE,A20456)</f>
        <v>Ayşe Fulya</v>
      </c>
      <c r="B20457" s="1">
        <v>45362</v>
      </c>
      <c r="C20457" t="s">
        <v>20442</v>
      </c>
      <c r="D20457" s="2">
        <v>5380</v>
      </c>
    </row>
    <row r="20458" spans="1:4" x14ac:dyDescent="0.25">
      <c r="A20458" t="str" cm="1">
        <f t="array" ref="A20458">_xlfn.IFS(B20456="Müşteri Adı",C20456,B20458="Müşteri Adı","",B20458="Fatura Tarihi","",TRUE,A20457)</f>
        <v>Ayşe Fulya</v>
      </c>
      <c r="B20458" s="1">
        <v>45098</v>
      </c>
      <c r="C20458" t="s">
        <v>20443</v>
      </c>
      <c r="D20458" s="2">
        <v>1864</v>
      </c>
    </row>
    <row r="20459" spans="1:4" x14ac:dyDescent="0.25">
      <c r="A20459" t="str" cm="1">
        <f t="array" ref="A20459">_xlfn.IFS(B20457="Müşteri Adı",C20457,B20459="Müşteri Adı","",B20459="Fatura Tarihi","",TRUE,A20458)</f>
        <v>Ayşe Fulya</v>
      </c>
      <c r="B20459" s="1">
        <v>44793</v>
      </c>
      <c r="C20459" t="s">
        <v>20444</v>
      </c>
      <c r="D20459" s="2">
        <v>4244</v>
      </c>
    </row>
    <row r="20460" spans="1:4" x14ac:dyDescent="0.25">
      <c r="A20460" t="str" cm="1">
        <f t="array" ref="A20460">_xlfn.IFS(B20458="Müşteri Adı",C20458,B20460="Müşteri Adı","",B20460="Fatura Tarihi","",TRUE,A20459)</f>
        <v>Ayşe Fulya</v>
      </c>
      <c r="B20460" s="1">
        <v>44504</v>
      </c>
      <c r="C20460" t="s">
        <v>20445</v>
      </c>
      <c r="D20460" s="2">
        <v>342</v>
      </c>
    </row>
    <row r="20461" spans="1:4" x14ac:dyDescent="0.25">
      <c r="A20461" t="str" cm="1">
        <f t="array" ref="A20461">_xlfn.IFS(B20459="Müşteri Adı",C20459,B20461="Müşteri Adı","",B20461="Fatura Tarihi","",TRUE,A20460)</f>
        <v>Ayşe Fulya</v>
      </c>
      <c r="B20461" s="1">
        <v>44729</v>
      </c>
      <c r="C20461" t="s">
        <v>20446</v>
      </c>
      <c r="D20461" s="2">
        <v>8314</v>
      </c>
    </row>
    <row r="20462" spans="1:4" x14ac:dyDescent="0.25">
      <c r="A20462" t="str" cm="1">
        <f t="array" ref="A20462">_xlfn.IFS(B20460="Müşteri Adı",C20460,B20462="Müşteri Adı","",B20462="Fatura Tarihi","",TRUE,A20461)</f>
        <v>Ayşe Fulya</v>
      </c>
      <c r="B20462" s="1">
        <v>45157</v>
      </c>
      <c r="C20462" t="s">
        <v>20447</v>
      </c>
      <c r="D20462" s="2">
        <v>1278</v>
      </c>
    </row>
    <row r="20463" spans="1:4" x14ac:dyDescent="0.25">
      <c r="A20463" t="str" cm="1">
        <f t="array" ref="A20463">_xlfn.IFS(B20461="Müşteri Adı",C20461,B20463="Müşteri Adı","",B20463="Fatura Tarihi","",TRUE,A20462)</f>
        <v>Ayşe Fulya</v>
      </c>
      <c r="B20463" s="1">
        <v>44540</v>
      </c>
      <c r="C20463" t="s">
        <v>20448</v>
      </c>
      <c r="D20463" s="2">
        <v>9922</v>
      </c>
    </row>
    <row r="20464" spans="1:4" x14ac:dyDescent="0.25">
      <c r="A20464" t="str" cm="1">
        <f t="array" ref="A20464">_xlfn.IFS(B20462="Müşteri Adı",C20462,B20464="Müşteri Adı","",B20464="Fatura Tarihi","",TRUE,A20463)</f>
        <v>Ayşe Fulya</v>
      </c>
      <c r="B20464" s="1">
        <v>44581</v>
      </c>
      <c r="C20464" t="s">
        <v>20449</v>
      </c>
      <c r="D20464" s="2">
        <v>7753</v>
      </c>
    </row>
    <row r="20465" spans="1:4" x14ac:dyDescent="0.25">
      <c r="A20465" t="str" cm="1">
        <f t="array" ref="A20465">_xlfn.IFS(B20463="Müşteri Adı",C20463,B20465="Müşteri Adı","",B20465="Fatura Tarihi","",TRUE,A20464)</f>
        <v>Ayşe Fulya</v>
      </c>
      <c r="B20465" s="1">
        <v>44899</v>
      </c>
      <c r="C20465" t="s">
        <v>20450</v>
      </c>
      <c r="D20465" s="2">
        <v>1931</v>
      </c>
    </row>
    <row r="20466" spans="1:4" x14ac:dyDescent="0.25">
      <c r="A20466" t="str" cm="1">
        <f t="array" ref="A20466">_xlfn.IFS(B20464="Müşteri Adı",C20464,B20466="Müşteri Adı","",B20466="Fatura Tarihi","",TRUE,A20465)</f>
        <v>Ayşe Fulya</v>
      </c>
      <c r="B20466" s="1">
        <v>45309</v>
      </c>
      <c r="C20466" t="s">
        <v>20451</v>
      </c>
      <c r="D20466" s="2">
        <v>4185</v>
      </c>
    </row>
    <row r="20467" spans="1:4" x14ac:dyDescent="0.25">
      <c r="A20467" t="str" cm="1">
        <f t="array" ref="A20467">_xlfn.IFS(B20465="Müşteri Adı",C20465,B20467="Müşteri Adı","",B20467="Fatura Tarihi","",TRUE,A20466)</f>
        <v>Ayşe Fulya</v>
      </c>
      <c r="B20467" s="1">
        <v>44814</v>
      </c>
      <c r="C20467" t="s">
        <v>20452</v>
      </c>
      <c r="D20467" s="2">
        <v>7419</v>
      </c>
    </row>
    <row r="20468" spans="1:4" x14ac:dyDescent="0.25">
      <c r="A20468" t="str" cm="1">
        <f t="array" ref="A20468">_xlfn.IFS(B20466="Müşteri Adı",C20466,B20468="Müşteri Adı","",B20468="Fatura Tarihi","",TRUE,A20467)</f>
        <v>Ayşe Fulya</v>
      </c>
      <c r="B20468" s="1">
        <v>45276</v>
      </c>
      <c r="C20468" t="s">
        <v>20453</v>
      </c>
      <c r="D20468" s="2">
        <v>4111</v>
      </c>
    </row>
    <row r="20469" spans="1:4" x14ac:dyDescent="0.25">
      <c r="A20469" t="str" cm="1">
        <f t="array" ref="A20469">_xlfn.IFS(B20467="Müşteri Adı",C20467,B20469="Müşteri Adı","",B20469="Fatura Tarihi","",TRUE,A20468)</f>
        <v>Ayşe Fulya</v>
      </c>
      <c r="B20469" s="1">
        <v>44608</v>
      </c>
      <c r="C20469" t="s">
        <v>20454</v>
      </c>
      <c r="D20469" s="2">
        <v>3289</v>
      </c>
    </row>
    <row r="20470" spans="1:4" x14ac:dyDescent="0.25">
      <c r="A20470" t="str" cm="1">
        <f t="array" ref="A20470">_xlfn.IFS(B20468="Müşteri Adı",C20468,B20470="Müşteri Adı","",B20470="Fatura Tarihi","",TRUE,A20469)</f>
        <v>Ayşe Fulya</v>
      </c>
      <c r="B20470" s="1">
        <v>44862</v>
      </c>
      <c r="C20470" t="s">
        <v>20455</v>
      </c>
      <c r="D20470" s="2">
        <v>7135</v>
      </c>
    </row>
    <row r="20471" spans="1:4" x14ac:dyDescent="0.25">
      <c r="A20471" t="str" cm="1">
        <f t="array" ref="A20471">_xlfn.IFS(B20469="Müşteri Adı",C20469,B20471="Müşteri Adı","",B20471="Fatura Tarihi","",TRUE,A20470)</f>
        <v>Ayşe Fulya</v>
      </c>
      <c r="B20471" s="1">
        <v>45253</v>
      </c>
      <c r="C20471" t="s">
        <v>20456</v>
      </c>
      <c r="D20471" s="2">
        <v>8924</v>
      </c>
    </row>
    <row r="20472" spans="1:4" x14ac:dyDescent="0.25">
      <c r="A20472" t="str" cm="1">
        <f t="array" ref="A20472">_xlfn.IFS(B20470="Müşteri Adı",C20470,B20472="Müşteri Adı","",B20472="Fatura Tarihi","",TRUE,A20471)</f>
        <v>Ayşe Fulya</v>
      </c>
      <c r="B20472" s="1">
        <v>44553</v>
      </c>
      <c r="C20472" t="s">
        <v>20457</v>
      </c>
      <c r="D20472" s="2">
        <v>9739</v>
      </c>
    </row>
    <row r="20473" spans="1:4" x14ac:dyDescent="0.25">
      <c r="A20473" t="str" cm="1">
        <f t="array" ref="A20473">_xlfn.IFS(B20471="Müşteri Adı",C20471,B20473="Müşteri Adı","",B20473="Fatura Tarihi","",TRUE,A20472)</f>
        <v>Ayşe Fulya</v>
      </c>
      <c r="B20473" s="1">
        <v>44822</v>
      </c>
      <c r="C20473" t="s">
        <v>20458</v>
      </c>
      <c r="D20473" s="2">
        <v>6260</v>
      </c>
    </row>
    <row r="20474" spans="1:4" x14ac:dyDescent="0.25">
      <c r="A20474" t="str" cm="1">
        <f t="array" ref="A20474">_xlfn.IFS(B20472="Müşteri Adı",C20472,B20474="Müşteri Adı","",B20474="Fatura Tarihi","",TRUE,A20473)</f>
        <v>Ayşe Fulya</v>
      </c>
      <c r="B20474" s="1">
        <v>45319</v>
      </c>
      <c r="C20474" t="s">
        <v>20459</v>
      </c>
      <c r="D20474" s="2">
        <v>4097</v>
      </c>
    </row>
    <row r="20475" spans="1:4" x14ac:dyDescent="0.25">
      <c r="A20475" t="str" cm="1">
        <f t="array" ref="A20475">_xlfn.IFS(B20473="Müşteri Adı",C20473,B20475="Müşteri Adı","",B20475="Fatura Tarihi","",TRUE,A20474)</f>
        <v>Ayşe Fulya</v>
      </c>
      <c r="B20475" s="1">
        <v>45385</v>
      </c>
      <c r="C20475" t="s">
        <v>20460</v>
      </c>
      <c r="D20475" s="2">
        <v>4253</v>
      </c>
    </row>
    <row r="20476" spans="1:4" x14ac:dyDescent="0.25">
      <c r="A20476" t="str" cm="1">
        <f t="array" ref="A20476">_xlfn.IFS(B20474="Müşteri Adı",C20474,B20476="Müşteri Adı","",B20476="Fatura Tarihi","",TRUE,A20475)</f>
        <v>Ayşe Fulya</v>
      </c>
      <c r="B20476" s="1">
        <v>44974</v>
      </c>
      <c r="C20476" t="s">
        <v>20461</v>
      </c>
      <c r="D20476" s="2">
        <v>9614</v>
      </c>
    </row>
    <row r="20477" spans="1:4" x14ac:dyDescent="0.25">
      <c r="A20477" t="str" cm="1">
        <f t="array" ref="A20477">_xlfn.IFS(B20475="Müşteri Adı",C20475,B20477="Müşteri Adı","",B20477="Fatura Tarihi","",TRUE,A20476)</f>
        <v>Ayşe Fulya</v>
      </c>
      <c r="B20477" s="1">
        <v>45200</v>
      </c>
      <c r="C20477" t="s">
        <v>20462</v>
      </c>
      <c r="D20477" s="2">
        <v>260</v>
      </c>
    </row>
    <row r="20478" spans="1:4" x14ac:dyDescent="0.25">
      <c r="A20478" t="str" cm="1">
        <f t="array" ref="A20478">_xlfn.IFS(B20476="Müşteri Adı",C20476,B20478="Müşteri Adı","",B20478="Fatura Tarihi","",TRUE,A20477)</f>
        <v>Ayşe Fulya</v>
      </c>
      <c r="B20478" s="1">
        <v>44999</v>
      </c>
      <c r="C20478" t="s">
        <v>20463</v>
      </c>
      <c r="D20478" s="2">
        <v>8956</v>
      </c>
    </row>
    <row r="20479" spans="1:4" x14ac:dyDescent="0.25">
      <c r="A20479" t="str" cm="1">
        <f t="array" ref="A20479">_xlfn.IFS(B20477="Müşteri Adı",C20477,B20479="Müşteri Adı","",B20479="Fatura Tarihi","",TRUE,A20478)</f>
        <v>Ayşe Fulya</v>
      </c>
      <c r="B20479" s="1">
        <v>44913</v>
      </c>
      <c r="C20479" t="s">
        <v>20464</v>
      </c>
      <c r="D20479" s="2">
        <v>4983</v>
      </c>
    </row>
    <row r="20480" spans="1:4" x14ac:dyDescent="0.25">
      <c r="A20480" t="str" cm="1">
        <f t="array" ref="A20480">_xlfn.IFS(B20478="Müşteri Adı",C20478,B20480="Müşteri Adı","",B20480="Fatura Tarihi","",TRUE,A20479)</f>
        <v>Ayşe Fulya</v>
      </c>
      <c r="B20480" s="1">
        <v>45083</v>
      </c>
      <c r="C20480" t="s">
        <v>20465</v>
      </c>
      <c r="D20480" s="2">
        <v>1619</v>
      </c>
    </row>
    <row r="20481" spans="1:4" x14ac:dyDescent="0.25">
      <c r="A20481" t="str" cm="1">
        <f t="array" ref="A20481">_xlfn.IFS(B20479="Müşteri Adı",C20479,B20481="Müşteri Adı","",B20481="Fatura Tarihi","",TRUE,A20480)</f>
        <v>Ayşe Fulya</v>
      </c>
      <c r="B20481" s="1">
        <v>44761</v>
      </c>
      <c r="C20481" t="s">
        <v>20466</v>
      </c>
      <c r="D20481" s="2">
        <v>108</v>
      </c>
    </row>
    <row r="20482" spans="1:4" x14ac:dyDescent="0.25">
      <c r="A20482" t="str" cm="1">
        <f t="array" ref="A20482">_xlfn.IFS(B20480="Müşteri Adı",C20480,B20482="Müşteri Adı","",B20482="Fatura Tarihi","",TRUE,A20481)</f>
        <v>Ayşe Fulya</v>
      </c>
      <c r="B20482" s="1">
        <v>45055</v>
      </c>
      <c r="C20482" t="s">
        <v>20467</v>
      </c>
      <c r="D20482" s="2">
        <v>5712</v>
      </c>
    </row>
    <row r="20483" spans="1:4" x14ac:dyDescent="0.25">
      <c r="A20483" t="str" cm="1">
        <f t="array" ref="A20483">_xlfn.IFS(B20481="Müşteri Adı",C20481,B20483="Müşteri Adı","",B20483="Fatura Tarihi","",TRUE,A20482)</f>
        <v>Ayşe Fulya</v>
      </c>
      <c r="B20483" s="1">
        <v>45174</v>
      </c>
      <c r="C20483" t="s">
        <v>20468</v>
      </c>
      <c r="D20483" s="2">
        <v>1355</v>
      </c>
    </row>
    <row r="20484" spans="1:4" x14ac:dyDescent="0.25">
      <c r="A20484" t="str" cm="1">
        <f t="array" ref="A20484">_xlfn.IFS(B20482="Müşteri Adı",C20482,B20484="Müşteri Adı","",B20484="Fatura Tarihi","",TRUE,A20483)</f>
        <v>Ayşe Fulya</v>
      </c>
      <c r="B20484" s="1">
        <v>44704</v>
      </c>
      <c r="C20484" t="s">
        <v>20469</v>
      </c>
      <c r="D20484" s="2">
        <v>2102</v>
      </c>
    </row>
    <row r="20485" spans="1:4" x14ac:dyDescent="0.25">
      <c r="A20485" t="str" cm="1">
        <f t="array" ref="A20485">_xlfn.IFS(B20483="Müşteri Adı",C20483,B20485="Müşteri Adı","",B20485="Fatura Tarihi","",TRUE,A20484)</f>
        <v>Ayşe Fulya</v>
      </c>
      <c r="B20485" s="1">
        <v>45301</v>
      </c>
      <c r="C20485" t="s">
        <v>20470</v>
      </c>
      <c r="D20485" s="2">
        <v>3475</v>
      </c>
    </row>
    <row r="20486" spans="1:4" x14ac:dyDescent="0.25">
      <c r="A20486" t="str" cm="1">
        <f t="array" ref="A20486">_xlfn.IFS(B20484="Müşteri Adı",C20484,B20486="Müşteri Adı","",B20486="Fatura Tarihi","",TRUE,A20485)</f>
        <v>Ayşe Fulya</v>
      </c>
      <c r="B20486" s="1">
        <v>45030</v>
      </c>
      <c r="C20486" t="s">
        <v>20471</v>
      </c>
      <c r="D20486" s="2">
        <v>9565</v>
      </c>
    </row>
    <row r="20487" spans="1:4" x14ac:dyDescent="0.25">
      <c r="A20487" t="str" cm="1">
        <f t="array" ref="A20487">_xlfn.IFS(B20485="Müşteri Adı",C20485,B20487="Müşteri Adı","",B20487="Fatura Tarihi","",TRUE,A20486)</f>
        <v>Ayşe Fulya</v>
      </c>
      <c r="B20487" s="1">
        <v>45032</v>
      </c>
      <c r="C20487" t="s">
        <v>20472</v>
      </c>
      <c r="D20487" s="2">
        <v>9243</v>
      </c>
    </row>
    <row r="20488" spans="1:4" x14ac:dyDescent="0.25">
      <c r="A20488" t="str" cm="1">
        <f t="array" ref="A20488">_xlfn.IFS(B20486="Müşteri Adı",C20486,B20488="Müşteri Adı","",B20488="Fatura Tarihi","",TRUE,A20487)</f>
        <v>Ayşe Fulya</v>
      </c>
      <c r="B20488" s="1">
        <v>44919</v>
      </c>
      <c r="C20488" t="s">
        <v>20473</v>
      </c>
      <c r="D20488" s="2">
        <v>9207</v>
      </c>
    </row>
    <row r="20489" spans="1:4" x14ac:dyDescent="0.25">
      <c r="A20489" t="str" cm="1">
        <f t="array" ref="A20489">_xlfn.IFS(B20487="Müşteri Adı",C20487,B20489="Müşteri Adı","",B20489="Fatura Tarihi","",TRUE,A20488)</f>
        <v>Ayşe Fulya</v>
      </c>
      <c r="B20489" s="1">
        <v>44804</v>
      </c>
      <c r="C20489" t="s">
        <v>20474</v>
      </c>
      <c r="D20489" s="2">
        <v>8536</v>
      </c>
    </row>
    <row r="20490" spans="1:4" x14ac:dyDescent="0.25">
      <c r="A20490" t="str" cm="1">
        <f t="array" ref="A20490">_xlfn.IFS(B20488="Müşteri Adı",C20488,B20490="Müşteri Adı","",B20490="Fatura Tarihi","",TRUE,A20489)</f>
        <v>Ayşe Fulya</v>
      </c>
      <c r="B20490" s="1">
        <v>44843</v>
      </c>
      <c r="C20490" t="s">
        <v>20475</v>
      </c>
      <c r="D20490" s="2">
        <v>6626</v>
      </c>
    </row>
    <row r="20491" spans="1:4" x14ac:dyDescent="0.25">
      <c r="A20491" t="str" cm="1">
        <f t="array" ref="A20491">_xlfn.IFS(B20489="Müşteri Adı",C20489,B20491="Müşteri Adı","",B20491="Fatura Tarihi","",TRUE,A20490)</f>
        <v>Ayşe Fulya</v>
      </c>
      <c r="B20491" s="1">
        <v>45294</v>
      </c>
      <c r="C20491" t="s">
        <v>20476</v>
      </c>
      <c r="D20491" s="2">
        <v>7852</v>
      </c>
    </row>
    <row r="20492" spans="1:4" x14ac:dyDescent="0.25">
      <c r="A20492" t="str" cm="1">
        <f t="array" ref="A20492">_xlfn.IFS(B20490="Müşteri Adı",C20490,B20492="Müşteri Adı","",B20492="Fatura Tarihi","",TRUE,A20491)</f>
        <v>Ayşe Fulya</v>
      </c>
      <c r="B20492" s="1">
        <v>44747</v>
      </c>
      <c r="C20492" t="s">
        <v>20477</v>
      </c>
      <c r="D20492" s="2">
        <v>131</v>
      </c>
    </row>
    <row r="20493" spans="1:4" x14ac:dyDescent="0.25">
      <c r="A20493" t="str" cm="1">
        <f t="array" ref="A20493">_xlfn.IFS(B20491="Müşteri Adı",C20491,B20493="Müşteri Adı","",B20493="Fatura Tarihi","",TRUE,A20492)</f>
        <v>Ayşe Fulya</v>
      </c>
      <c r="B20493" s="1">
        <v>44560</v>
      </c>
      <c r="C20493" t="s">
        <v>20478</v>
      </c>
      <c r="D20493" s="2">
        <v>5277</v>
      </c>
    </row>
    <row r="20494" spans="1:4" x14ac:dyDescent="0.25">
      <c r="A20494" t="str" cm="1">
        <f t="array" ref="A20494">_xlfn.IFS(B20492="Müşteri Adı",C20492,B20494="Müşteri Adı","",B20494="Fatura Tarihi","",TRUE,A20493)</f>
        <v>Ayşe Fulya</v>
      </c>
      <c r="B20494" s="1">
        <v>45203</v>
      </c>
      <c r="C20494" t="s">
        <v>20479</v>
      </c>
      <c r="D20494" s="2">
        <v>7982</v>
      </c>
    </row>
    <row r="20495" spans="1:4" x14ac:dyDescent="0.25">
      <c r="A20495" t="str" cm="1">
        <f t="array" ref="A20495">_xlfn.IFS(B20493="Müşteri Adı",C20493,B20495="Müşteri Adı","",B20495="Fatura Tarihi","",TRUE,A20494)</f>
        <v>Ayşe Fulya</v>
      </c>
      <c r="B20495" s="1">
        <v>44604</v>
      </c>
      <c r="C20495" t="s">
        <v>20480</v>
      </c>
      <c r="D20495" s="2">
        <v>5262</v>
      </c>
    </row>
    <row r="20496" spans="1:4" x14ac:dyDescent="0.25">
      <c r="A20496" t="str" cm="1">
        <f t="array" ref="A20496">_xlfn.IFS(B20494="Müşteri Adı",C20494,B20496="Müşteri Adı","",B20496="Fatura Tarihi","",TRUE,A20495)</f>
        <v>Ayşe Fulya</v>
      </c>
      <c r="B20496" s="1">
        <v>45305</v>
      </c>
      <c r="C20496" t="s">
        <v>20481</v>
      </c>
      <c r="D20496" s="2">
        <v>6873</v>
      </c>
    </row>
    <row r="20497" spans="1:4" x14ac:dyDescent="0.25">
      <c r="A20497" t="str" cm="1">
        <f t="array" ref="A20497">_xlfn.IFS(B20495="Müşteri Adı",C20495,B20497="Müşteri Adı","",B20497="Fatura Tarihi","",TRUE,A20496)</f>
        <v>Ayşe Fulya</v>
      </c>
      <c r="B20497" s="1">
        <v>44529</v>
      </c>
      <c r="C20497" t="s">
        <v>20482</v>
      </c>
      <c r="D20497" s="2">
        <v>1164</v>
      </c>
    </row>
    <row r="20498" spans="1:4" x14ac:dyDescent="0.25">
      <c r="A20498" t="str" cm="1">
        <f t="array" ref="A20498">_xlfn.IFS(B20496="Müşteri Adı",C20496,B20498="Müşteri Adı","",B20498="Fatura Tarihi","",TRUE,A20497)</f>
        <v>Ayşe Fulya</v>
      </c>
      <c r="B20498" s="1">
        <v>44599</v>
      </c>
      <c r="C20498" t="s">
        <v>20483</v>
      </c>
      <c r="D20498" s="2">
        <v>490</v>
      </c>
    </row>
    <row r="20499" spans="1:4" x14ac:dyDescent="0.25">
      <c r="A20499" t="str" cm="1">
        <f t="array" ref="A20499">_xlfn.IFS(B20497="Müşteri Adı",C20497,B20499="Müşteri Adı","",B20499="Fatura Tarihi","",TRUE,A20498)</f>
        <v>Ayşe Fulya</v>
      </c>
      <c r="B20499" s="1">
        <v>44909</v>
      </c>
      <c r="C20499" t="s">
        <v>20484</v>
      </c>
      <c r="D20499" s="2">
        <v>7785</v>
      </c>
    </row>
    <row r="20500" spans="1:4" x14ac:dyDescent="0.25">
      <c r="A20500" t="str" cm="1">
        <f t="array" ref="A20500">_xlfn.IFS(B20498="Müşteri Adı",C20498,B20500="Müşteri Adı","",B20500="Fatura Tarihi","",TRUE,A20499)</f>
        <v>Ayşe Fulya</v>
      </c>
      <c r="B20500" s="1">
        <v>45058</v>
      </c>
      <c r="C20500" t="s">
        <v>20485</v>
      </c>
      <c r="D20500" s="2">
        <v>1144</v>
      </c>
    </row>
    <row r="20501" spans="1:4" x14ac:dyDescent="0.25">
      <c r="A20501" t="str" cm="1">
        <f t="array" ref="A20501">_xlfn.IFS(B20499="Müşteri Adı",C20499,B20501="Müşteri Adı","",B20501="Fatura Tarihi","",TRUE,A20500)</f>
        <v>Ayşe Fulya</v>
      </c>
      <c r="B20501" s="1">
        <v>45347</v>
      </c>
      <c r="C20501" t="s">
        <v>20486</v>
      </c>
      <c r="D20501" s="2">
        <v>4840</v>
      </c>
    </row>
    <row r="20502" spans="1:4" x14ac:dyDescent="0.25">
      <c r="A20502" t="str" cm="1">
        <f t="array" ref="A20502">_xlfn.IFS(B20500="Müşteri Adı",C20500,B20502="Müşteri Adı","",B20502="Fatura Tarihi","",TRUE,A20501)</f>
        <v>Ayşe Fulya</v>
      </c>
      <c r="B20502" s="1">
        <v>44519</v>
      </c>
      <c r="C20502" t="s">
        <v>20487</v>
      </c>
      <c r="D20502" s="2">
        <v>6053</v>
      </c>
    </row>
    <row r="20503" spans="1:4" x14ac:dyDescent="0.25">
      <c r="A20503" t="str" cm="1">
        <f t="array" ref="A20503">_xlfn.IFS(B20501="Müşteri Adı",C20501,B20503="Müşteri Adı","",B20503="Fatura Tarihi","",TRUE,A20502)</f>
        <v>Ayşe Fulya</v>
      </c>
      <c r="B20503" s="1">
        <v>45077</v>
      </c>
      <c r="C20503" t="s">
        <v>20488</v>
      </c>
      <c r="D20503" s="2">
        <v>2837</v>
      </c>
    </row>
    <row r="20504" spans="1:4" x14ac:dyDescent="0.25">
      <c r="A20504" t="str" cm="1">
        <f t="array" ref="A20504">_xlfn.IFS(B20502="Müşteri Adı",C20502,B20504="Müşteri Adı","",B20504="Fatura Tarihi","",TRUE,A20503)</f>
        <v>Ayşe Fulya</v>
      </c>
      <c r="B20504" s="1">
        <v>45152</v>
      </c>
      <c r="C20504" t="s">
        <v>20489</v>
      </c>
      <c r="D20504" s="2">
        <v>9814</v>
      </c>
    </row>
    <row r="20505" spans="1:4" x14ac:dyDescent="0.25">
      <c r="A20505" t="str" cm="1">
        <f t="array" ref="A20505">_xlfn.IFS(B20503="Müşteri Adı",C20503,B20505="Müşteri Adı","",B20505="Fatura Tarihi","",TRUE,A20504)</f>
        <v>Ayşe Fulya</v>
      </c>
      <c r="B20505" s="1">
        <v>44733</v>
      </c>
      <c r="C20505" t="s">
        <v>20490</v>
      </c>
      <c r="D20505" s="2">
        <v>2538</v>
      </c>
    </row>
    <row r="20506" spans="1:4" x14ac:dyDescent="0.25">
      <c r="A20506" t="str" cm="1">
        <f t="array" ref="A20506">_xlfn.IFS(B20504="Müşteri Adı",C20504,B20506="Müşteri Adı","",B20506="Fatura Tarihi","",TRUE,A20505)</f>
        <v>Ayşe Fulya</v>
      </c>
      <c r="B20506" s="1">
        <v>44999</v>
      </c>
      <c r="C20506" t="s">
        <v>20491</v>
      </c>
      <c r="D20506" s="2">
        <v>4825</v>
      </c>
    </row>
    <row r="20507" spans="1:4" x14ac:dyDescent="0.25">
      <c r="A20507" t="str" cm="1">
        <f t="array" ref="A20507">_xlfn.IFS(B20505="Müşteri Adı",C20505,B20507="Müşteri Adı","",B20507="Fatura Tarihi","",TRUE,A20506)</f>
        <v>Ayşe Fulya</v>
      </c>
      <c r="B20507" s="1">
        <v>44898</v>
      </c>
      <c r="C20507" t="s">
        <v>20492</v>
      </c>
      <c r="D20507" s="2">
        <v>5449</v>
      </c>
    </row>
    <row r="20508" spans="1:4" x14ac:dyDescent="0.25">
      <c r="A20508" t="str" cm="1">
        <f t="array" ref="A20508">_xlfn.IFS(B20506="Müşteri Adı",C20506,B20508="Müşteri Adı","",B20508="Fatura Tarihi","",TRUE,A20507)</f>
        <v>Ayşe Fulya</v>
      </c>
      <c r="B20508" s="1">
        <v>44915</v>
      </c>
      <c r="C20508" t="s">
        <v>20493</v>
      </c>
      <c r="D20508" s="2">
        <v>9467</v>
      </c>
    </row>
    <row r="20509" spans="1:4" x14ac:dyDescent="0.25">
      <c r="A20509" t="str" cm="1">
        <f t="array" ref="A20509">_xlfn.IFS(B20507="Müşteri Adı",C20507,B20509="Müşteri Adı","",B20509="Fatura Tarihi","",TRUE,A20508)</f>
        <v>Ayşe Fulya</v>
      </c>
      <c r="B20509" s="1">
        <v>44799</v>
      </c>
      <c r="C20509" t="s">
        <v>20494</v>
      </c>
      <c r="D20509" s="2">
        <v>4536</v>
      </c>
    </row>
    <row r="20510" spans="1:4" x14ac:dyDescent="0.25">
      <c r="A20510" t="str" cm="1">
        <f t="array" ref="A20510">_xlfn.IFS(B20508="Müşteri Adı",C20508,B20510="Müşteri Adı","",B20510="Fatura Tarihi","",TRUE,A20509)</f>
        <v>Ayşe Fulya</v>
      </c>
      <c r="B20510" s="1">
        <v>45397</v>
      </c>
      <c r="C20510" t="s">
        <v>20495</v>
      </c>
      <c r="D20510" s="2">
        <v>3318</v>
      </c>
    </row>
    <row r="20511" spans="1:4" x14ac:dyDescent="0.25">
      <c r="A20511" t="str" cm="1">
        <f t="array" ref="A20511">_xlfn.IFS(B20509="Müşteri Adı",C20509,B20511="Müşteri Adı","",B20511="Fatura Tarihi","",TRUE,A20510)</f>
        <v>Ayşe Fulya</v>
      </c>
      <c r="B20511" s="1">
        <v>44799</v>
      </c>
      <c r="C20511" t="s">
        <v>20496</v>
      </c>
      <c r="D20511" s="2">
        <v>1812</v>
      </c>
    </row>
    <row r="20512" spans="1:4" x14ac:dyDescent="0.25">
      <c r="A20512" t="str" cm="1">
        <f t="array" ref="A20512">_xlfn.IFS(B20510="Müşteri Adı",C20510,B20512="Müşteri Adı","",B20512="Fatura Tarihi","",TRUE,A20511)</f>
        <v>Ayşe Fulya</v>
      </c>
      <c r="B20512" s="1">
        <v>45247</v>
      </c>
      <c r="C20512" t="s">
        <v>20497</v>
      </c>
      <c r="D20512" s="2">
        <v>464</v>
      </c>
    </row>
    <row r="20513" spans="1:4" x14ac:dyDescent="0.25">
      <c r="A20513" t="str" cm="1">
        <f t="array" ref="A20513">_xlfn.IFS(B20511="Müşteri Adı",C20511,B20513="Müşteri Adı","",B20513="Fatura Tarihi","",TRUE,A20512)</f>
        <v>Ayşe Fulya</v>
      </c>
      <c r="B20513" s="1">
        <v>44984</v>
      </c>
      <c r="C20513" t="s">
        <v>20498</v>
      </c>
      <c r="D20513" s="2">
        <v>9268</v>
      </c>
    </row>
    <row r="20514" spans="1:4" x14ac:dyDescent="0.25">
      <c r="A20514" t="str" cm="1">
        <f t="array" ref="A20514">_xlfn.IFS(B20512="Müşteri Adı",C20512,B20514="Müşteri Adı","",B20514="Fatura Tarihi","",TRUE,A20513)</f>
        <v>Ayşe Fulya</v>
      </c>
      <c r="B20514" s="1">
        <v>44795</v>
      </c>
      <c r="C20514" t="s">
        <v>20499</v>
      </c>
      <c r="D20514" s="2">
        <v>8332</v>
      </c>
    </row>
    <row r="20515" spans="1:4" x14ac:dyDescent="0.25">
      <c r="A20515" t="str" cm="1">
        <f t="array" ref="A20515">_xlfn.IFS(B20513="Müşteri Adı",C20513,B20515="Müşteri Adı","",B20515="Fatura Tarihi","",TRUE,A20514)</f>
        <v>Ayşe Fulya</v>
      </c>
      <c r="B20515" s="1">
        <v>45352</v>
      </c>
      <c r="C20515" t="s">
        <v>20500</v>
      </c>
      <c r="D20515" s="2">
        <v>2640</v>
      </c>
    </row>
    <row r="20516" spans="1:4" x14ac:dyDescent="0.25">
      <c r="A20516" t="str" cm="1">
        <f t="array" ref="A20516">_xlfn.IFS(B20514="Müşteri Adı",C20514,B20516="Müşteri Adı","",B20516="Fatura Tarihi","",TRUE,A20515)</f>
        <v>Ayşe Fulya</v>
      </c>
      <c r="B20516" s="1">
        <v>44743</v>
      </c>
      <c r="C20516" t="s">
        <v>20501</v>
      </c>
      <c r="D20516" s="2">
        <v>9276</v>
      </c>
    </row>
    <row r="20517" spans="1:4" x14ac:dyDescent="0.25">
      <c r="A20517" t="str" cm="1">
        <f t="array" ref="A20517">_xlfn.IFS(B20515="Müşteri Adı",C20515,B20517="Müşteri Adı","",B20517="Fatura Tarihi","",TRUE,A20516)</f>
        <v>Ayşe Fulya</v>
      </c>
      <c r="B20517" s="1">
        <v>44748</v>
      </c>
      <c r="C20517" t="s">
        <v>20502</v>
      </c>
      <c r="D20517" s="2">
        <v>2892</v>
      </c>
    </row>
    <row r="20518" spans="1:4" x14ac:dyDescent="0.25">
      <c r="A20518" t="str" cm="1">
        <f t="array" ref="A20518">_xlfn.IFS(B20516="Müşteri Adı",C20516,B20518="Müşteri Adı","",B20518="Fatura Tarihi","",TRUE,A20517)</f>
        <v>Ayşe Fulya</v>
      </c>
      <c r="B20518" s="1">
        <v>44533</v>
      </c>
      <c r="C20518" t="s">
        <v>20503</v>
      </c>
      <c r="D20518" s="2">
        <v>9320</v>
      </c>
    </row>
    <row r="20519" spans="1:4" x14ac:dyDescent="0.25">
      <c r="A20519" t="str" cm="1">
        <f t="array" ref="A20519">_xlfn.IFS(B20517="Müşteri Adı",C20517,B20519="Müşteri Adı","",B20519="Fatura Tarihi","",TRUE,A20518)</f>
        <v>Ayşe Fulya</v>
      </c>
      <c r="B20519" s="1">
        <v>45026</v>
      </c>
      <c r="C20519" t="s">
        <v>20504</v>
      </c>
      <c r="D20519" s="2">
        <v>4212</v>
      </c>
    </row>
    <row r="20520" spans="1:4" x14ac:dyDescent="0.25">
      <c r="A20520" t="str" cm="1">
        <f t="array" ref="A20520">_xlfn.IFS(B20518="Müşteri Adı",C20518,B20520="Müşteri Adı","",B20520="Fatura Tarihi","",TRUE,A20519)</f>
        <v>Ayşe Fulya</v>
      </c>
      <c r="B20520" s="1">
        <v>44716</v>
      </c>
      <c r="C20520" t="s">
        <v>20505</v>
      </c>
      <c r="D20520" s="2">
        <v>4906</v>
      </c>
    </row>
    <row r="20521" spans="1:4" x14ac:dyDescent="0.25">
      <c r="A20521" t="str" cm="1">
        <f t="array" ref="A20521">_xlfn.IFS(B20519="Müşteri Adı",C20519,B20521="Müşteri Adı","",B20521="Fatura Tarihi","",TRUE,A20520)</f>
        <v>Ayşe Fulya</v>
      </c>
      <c r="B20521" s="1">
        <v>44989</v>
      </c>
      <c r="C20521" t="s">
        <v>20506</v>
      </c>
      <c r="D20521" s="2">
        <v>6864</v>
      </c>
    </row>
    <row r="20522" spans="1:4" x14ac:dyDescent="0.25">
      <c r="A20522" t="str" cm="1">
        <f t="array" ref="A20522">_xlfn.IFS(B20520="Müşteri Adı",C20520,B20522="Müşteri Adı","",B20522="Fatura Tarihi","",TRUE,A20521)</f>
        <v>Ayşe Fulya</v>
      </c>
      <c r="B20522" s="1">
        <v>44979</v>
      </c>
      <c r="C20522" t="s">
        <v>20507</v>
      </c>
      <c r="D20522" s="2">
        <v>1927</v>
      </c>
    </row>
    <row r="20523" spans="1:4" x14ac:dyDescent="0.25">
      <c r="A20523" t="str" cm="1">
        <f t="array" ref="A20523">_xlfn.IFS(B20521="Müşteri Adı",C20521,B20523="Müşteri Adı","",B20523="Fatura Tarihi","",TRUE,A20522)</f>
        <v>Ayşe Fulya</v>
      </c>
      <c r="B20523" s="1">
        <v>44630</v>
      </c>
      <c r="C20523" t="s">
        <v>20508</v>
      </c>
      <c r="D20523" s="2">
        <v>2310</v>
      </c>
    </row>
    <row r="20524" spans="1:4" x14ac:dyDescent="0.25">
      <c r="A20524" t="str" cm="1">
        <f t="array" ref="A20524">_xlfn.IFS(B20522="Müşteri Adı",C20522,B20524="Müşteri Adı","",B20524="Fatura Tarihi","",TRUE,A20523)</f>
        <v>Ayşe Fulya</v>
      </c>
      <c r="B20524" s="1">
        <v>45138</v>
      </c>
      <c r="C20524" t="s">
        <v>20509</v>
      </c>
      <c r="D20524" s="2">
        <v>8465</v>
      </c>
    </row>
    <row r="20525" spans="1:4" x14ac:dyDescent="0.25">
      <c r="A20525" t="str" cm="1">
        <f t="array" ref="A20525">_xlfn.IFS(B20523="Müşteri Adı",C20523,B20525="Müşteri Adı","",B20525="Fatura Tarihi","",TRUE,A20524)</f>
        <v>Ayşe Fulya</v>
      </c>
      <c r="B20525" s="1">
        <v>44962</v>
      </c>
      <c r="C20525" t="s">
        <v>20510</v>
      </c>
      <c r="D20525" s="2">
        <v>9797</v>
      </c>
    </row>
    <row r="20526" spans="1:4" x14ac:dyDescent="0.25">
      <c r="A20526" t="str" cm="1">
        <f t="array" ref="A20526">_xlfn.IFS(B20524="Müşteri Adı",C20524,B20526="Müşteri Adı","",B20526="Fatura Tarihi","",TRUE,A20525)</f>
        <v>Ayşe Fulya</v>
      </c>
      <c r="B20526" s="1">
        <v>44670</v>
      </c>
      <c r="C20526" t="s">
        <v>20511</v>
      </c>
      <c r="D20526" s="2">
        <v>6826</v>
      </c>
    </row>
    <row r="20527" spans="1:4" x14ac:dyDescent="0.25">
      <c r="A20527" t="str" cm="1">
        <f t="array" ref="A20527">_xlfn.IFS(B20525="Müşteri Adı",C20525,B20527="Müşteri Adı","",B20527="Fatura Tarihi","",TRUE,A20526)</f>
        <v>Ayşe Fulya</v>
      </c>
      <c r="B20527" s="1">
        <v>45010</v>
      </c>
      <c r="C20527" t="s">
        <v>20512</v>
      </c>
      <c r="D20527" s="2">
        <v>2096</v>
      </c>
    </row>
    <row r="20528" spans="1:4" x14ac:dyDescent="0.25">
      <c r="A20528" t="str" cm="1">
        <f t="array" ref="A20528">_xlfn.IFS(B20526="Müşteri Adı",C20526,B20528="Müşteri Adı","",B20528="Fatura Tarihi","",TRUE,A20527)</f>
        <v>Ayşe Fulya</v>
      </c>
      <c r="B20528" s="1">
        <v>44965</v>
      </c>
      <c r="C20528" t="s">
        <v>20513</v>
      </c>
      <c r="D20528" s="2">
        <v>8304</v>
      </c>
    </row>
    <row r="20529" spans="1:4" x14ac:dyDescent="0.25">
      <c r="A20529" t="str" cm="1">
        <f t="array" ref="A20529">_xlfn.IFS(B20527="Müşteri Adı",C20527,B20529="Müşteri Adı","",B20529="Fatura Tarihi","",TRUE,A20528)</f>
        <v>Ayşe Fulya</v>
      </c>
      <c r="B20529" s="1">
        <v>45334</v>
      </c>
      <c r="C20529" t="s">
        <v>20514</v>
      </c>
      <c r="D20529" s="2">
        <v>1621</v>
      </c>
    </row>
    <row r="20530" spans="1:4" x14ac:dyDescent="0.25">
      <c r="A20530" t="str" cm="1">
        <f t="array" ref="A20530">_xlfn.IFS(B20528="Müşteri Adı",C20528,B20530="Müşteri Adı","",B20530="Fatura Tarihi","",TRUE,A20529)</f>
        <v>Ayşe Fulya</v>
      </c>
      <c r="B20530" s="1">
        <v>45014</v>
      </c>
      <c r="C20530" t="s">
        <v>20515</v>
      </c>
      <c r="D20530" s="2">
        <v>6257</v>
      </c>
    </row>
    <row r="20531" spans="1:4" x14ac:dyDescent="0.25">
      <c r="A20531" t="str" cm="1">
        <f t="array" ref="A20531">_xlfn.IFS(B20529="Müşteri Adı",C20529,B20531="Müşteri Adı","",B20531="Fatura Tarihi","",TRUE,A20530)</f>
        <v>Ayşe Fulya</v>
      </c>
      <c r="B20531" s="1">
        <v>45241</v>
      </c>
      <c r="C20531" t="s">
        <v>20516</v>
      </c>
      <c r="D20531" s="2">
        <v>7921</v>
      </c>
    </row>
    <row r="20532" spans="1:4" x14ac:dyDescent="0.25">
      <c r="A20532" t="str" cm="1">
        <f t="array" ref="A20532">_xlfn.IFS(B20530="Müşteri Adı",C20530,B20532="Müşteri Adı","",B20532="Fatura Tarihi","",TRUE,A20531)</f>
        <v>Ayşe Fulya</v>
      </c>
      <c r="B20532" s="1">
        <v>45078</v>
      </c>
      <c r="C20532" t="s">
        <v>20517</v>
      </c>
      <c r="D20532" s="2">
        <v>2013</v>
      </c>
    </row>
    <row r="20533" spans="1:4" x14ac:dyDescent="0.25">
      <c r="A20533" t="str" cm="1">
        <f t="array" ref="A20533">_xlfn.IFS(B20531="Müşteri Adı",C20531,B20533="Müşteri Adı","",B20533="Fatura Tarihi","",TRUE,A20532)</f>
        <v>Ayşe Fulya</v>
      </c>
      <c r="B20533" s="1">
        <v>45296</v>
      </c>
      <c r="C20533" t="s">
        <v>20518</v>
      </c>
      <c r="D20533" s="2">
        <v>4055</v>
      </c>
    </row>
    <row r="20534" spans="1:4" x14ac:dyDescent="0.25">
      <c r="A20534" t="str" cm="1">
        <f t="array" ref="A20534">_xlfn.IFS(B20532="Müşteri Adı",C20532,B20534="Müşteri Adı","",B20534="Fatura Tarihi","",TRUE,A20533)</f>
        <v>Ayşe Fulya</v>
      </c>
      <c r="B20534" s="1">
        <v>45093</v>
      </c>
      <c r="C20534" t="s">
        <v>20519</v>
      </c>
      <c r="D20534" s="2">
        <v>6801</v>
      </c>
    </row>
    <row r="20535" spans="1:4" x14ac:dyDescent="0.25">
      <c r="A20535" t="str" cm="1">
        <f t="array" ref="A20535">_xlfn.IFS(B20533="Müşteri Adı",C20533,B20535="Müşteri Adı","",B20535="Fatura Tarihi","",TRUE,A20534)</f>
        <v>Ayşe Fulya</v>
      </c>
      <c r="B20535" s="1">
        <v>45020</v>
      </c>
      <c r="C20535" t="s">
        <v>20520</v>
      </c>
      <c r="D20535" s="2">
        <v>5660</v>
      </c>
    </row>
    <row r="20536" spans="1:4" x14ac:dyDescent="0.25">
      <c r="A20536" t="str" cm="1">
        <f t="array" ref="A20536">_xlfn.IFS(B20534="Müşteri Adı",C20534,B20536="Müşteri Adı","",B20536="Fatura Tarihi","",TRUE,A20535)</f>
        <v>Ayşe Fulya</v>
      </c>
      <c r="B20536" s="1">
        <v>44886</v>
      </c>
      <c r="C20536" t="s">
        <v>20521</v>
      </c>
      <c r="D20536" s="2">
        <v>1858</v>
      </c>
    </row>
    <row r="20537" spans="1:4" x14ac:dyDescent="0.25">
      <c r="A20537" t="str" cm="1">
        <f t="array" ref="A20537">_xlfn.IFS(B20535="Müşteri Adı",C20535,B20537="Müşteri Adı","",B20537="Fatura Tarihi","",TRUE,A20536)</f>
        <v>Ayşe Fulya</v>
      </c>
      <c r="B20537" s="1">
        <v>44996</v>
      </c>
      <c r="C20537" t="s">
        <v>20522</v>
      </c>
      <c r="D20537" s="2">
        <v>9747</v>
      </c>
    </row>
    <row r="20538" spans="1:4" x14ac:dyDescent="0.25">
      <c r="A20538" t="str" cm="1">
        <f t="array" ref="A20538">_xlfn.IFS(B20536="Müşteri Adı",C20536,B20538="Müşteri Adı","",B20538="Fatura Tarihi","",TRUE,A20537)</f>
        <v>Ayşe Fulya</v>
      </c>
      <c r="B20538" s="1">
        <v>44882</v>
      </c>
      <c r="C20538" t="s">
        <v>20523</v>
      </c>
      <c r="D20538" s="2">
        <v>629</v>
      </c>
    </row>
    <row r="20539" spans="1:4" x14ac:dyDescent="0.25">
      <c r="A20539" t="str" cm="1">
        <f t="array" ref="A20539">_xlfn.IFS(B20537="Müşteri Adı",C20537,B20539="Müşteri Adı","",B20539="Fatura Tarihi","",TRUE,A20538)</f>
        <v>Ayşe Fulya</v>
      </c>
      <c r="B20539" s="1">
        <v>45202</v>
      </c>
      <c r="C20539" t="s">
        <v>20524</v>
      </c>
      <c r="D20539" s="2">
        <v>8443</v>
      </c>
    </row>
    <row r="20540" spans="1:4" x14ac:dyDescent="0.25">
      <c r="A20540" t="str" cm="1">
        <f t="array" ref="A20540">_xlfn.IFS(B20538="Müşteri Adı",C20538,B20540="Müşteri Adı","",B20540="Fatura Tarihi","",TRUE,A20539)</f>
        <v>Ayşe Fulya</v>
      </c>
      <c r="B20540" s="1">
        <v>45286</v>
      </c>
      <c r="C20540" t="s">
        <v>20525</v>
      </c>
      <c r="D20540" s="2">
        <v>2500</v>
      </c>
    </row>
    <row r="20541" spans="1:4" x14ac:dyDescent="0.25">
      <c r="A20541" t="str" cm="1">
        <f t="array" ref="A20541">_xlfn.IFS(B20539="Müşteri Adı",C20539,B20541="Müşteri Adı","",B20541="Fatura Tarihi","",TRUE,A20540)</f>
        <v>Ayşe Fulya</v>
      </c>
      <c r="B20541" s="1">
        <v>44819</v>
      </c>
      <c r="C20541" t="s">
        <v>20526</v>
      </c>
      <c r="D20541" s="2">
        <v>1456</v>
      </c>
    </row>
    <row r="20542" spans="1:4" x14ac:dyDescent="0.25">
      <c r="A20542" t="str" cm="1">
        <f t="array" ref="A20542">_xlfn.IFS(B20540="Müşteri Adı",C20540,B20542="Müşteri Adı","",B20542="Fatura Tarihi","",TRUE,A20541)</f>
        <v>Ayşe Fulya</v>
      </c>
      <c r="B20542" s="1">
        <v>45281</v>
      </c>
      <c r="C20542" t="s">
        <v>20527</v>
      </c>
      <c r="D20542" s="2">
        <v>1660</v>
      </c>
    </row>
    <row r="20543" spans="1:4" x14ac:dyDescent="0.25">
      <c r="A20543" t="str" cm="1">
        <f t="array" ref="A20543">_xlfn.IFS(B20541="Müşteri Adı",C20541,B20543="Müşteri Adı","",B20543="Fatura Tarihi","",TRUE,A20542)</f>
        <v>Ayşe Fulya</v>
      </c>
      <c r="B20543" s="1">
        <v>44802</v>
      </c>
      <c r="C20543" t="s">
        <v>20528</v>
      </c>
      <c r="D20543" s="2">
        <v>2025</v>
      </c>
    </row>
    <row r="20544" spans="1:4" x14ac:dyDescent="0.25">
      <c r="A20544" t="str" cm="1">
        <f t="array" ref="A20544">_xlfn.IFS(B20542="Müşteri Adı",C20542,B20544="Müşteri Adı","",B20544="Fatura Tarihi","",TRUE,A20543)</f>
        <v>Ayşe Fulya</v>
      </c>
      <c r="B20544" s="1">
        <v>44691</v>
      </c>
      <c r="C20544" t="s">
        <v>20529</v>
      </c>
      <c r="D20544" s="2">
        <v>769</v>
      </c>
    </row>
    <row r="20545" spans="1:4" x14ac:dyDescent="0.25">
      <c r="A20545" t="str" cm="1">
        <f t="array" ref="A20545">_xlfn.IFS(B20543="Müşteri Adı",C20543,B20545="Müşteri Adı","",B20545="Fatura Tarihi","",TRUE,A20544)</f>
        <v>Ayşe Fulya</v>
      </c>
      <c r="B20545" s="1">
        <v>45097</v>
      </c>
      <c r="C20545" t="s">
        <v>20530</v>
      </c>
      <c r="D20545" s="2">
        <v>3051</v>
      </c>
    </row>
    <row r="20546" spans="1:4" x14ac:dyDescent="0.25">
      <c r="A20546" t="str" cm="1">
        <f t="array" ref="A20546">_xlfn.IFS(B20544="Müşteri Adı",C20544,B20546="Müşteri Adı","",B20546="Fatura Tarihi","",TRUE,A20545)</f>
        <v>Ayşe Fulya</v>
      </c>
      <c r="B20546" s="1">
        <v>44741</v>
      </c>
      <c r="C20546" t="s">
        <v>20531</v>
      </c>
      <c r="D20546" s="2">
        <v>7507</v>
      </c>
    </row>
    <row r="20547" spans="1:4" x14ac:dyDescent="0.25">
      <c r="A20547" t="str" cm="1">
        <f t="array" ref="A20547">_xlfn.IFS(B20545="Müşteri Adı",C20545,B20547="Müşteri Adı","",B20547="Fatura Tarihi","",TRUE,A20546)</f>
        <v>Ayşe Fulya</v>
      </c>
      <c r="B20547" s="1">
        <v>45260</v>
      </c>
      <c r="C20547" t="s">
        <v>20532</v>
      </c>
      <c r="D20547" s="2">
        <v>9373</v>
      </c>
    </row>
    <row r="20548" spans="1:4" x14ac:dyDescent="0.25">
      <c r="A20548" t="str" cm="1">
        <f t="array" ref="A20548">_xlfn.IFS(B20546="Müşteri Adı",C20546,B20548="Müşteri Adı","",B20548="Fatura Tarihi","",TRUE,A20547)</f>
        <v>Ayşe Fulya</v>
      </c>
      <c r="B20548" s="1">
        <v>45094</v>
      </c>
      <c r="C20548" t="s">
        <v>20533</v>
      </c>
      <c r="D20548" s="2">
        <v>1772</v>
      </c>
    </row>
    <row r="20549" spans="1:4" x14ac:dyDescent="0.25">
      <c r="A20549" t="str" cm="1">
        <f t="array" ref="A20549">_xlfn.IFS(B20547="Müşteri Adı",C20547,B20549="Müşteri Adı","",B20549="Fatura Tarihi","",TRUE,A20548)</f>
        <v>Ayşe Fulya</v>
      </c>
      <c r="B20549" s="1">
        <v>45411</v>
      </c>
      <c r="C20549" t="s">
        <v>20534</v>
      </c>
      <c r="D20549" s="2">
        <v>4889</v>
      </c>
    </row>
    <row r="20550" spans="1:4" x14ac:dyDescent="0.25">
      <c r="A20550" t="str" cm="1">
        <f t="array" ref="A20550">_xlfn.IFS(B20548="Müşteri Adı",C20548,B20550="Müşteri Adı","",B20550="Fatura Tarihi","",TRUE,A20549)</f>
        <v>Ayşe Fulya</v>
      </c>
      <c r="B20550" s="1">
        <v>44534</v>
      </c>
      <c r="C20550" t="s">
        <v>20535</v>
      </c>
      <c r="D20550" s="2">
        <v>171</v>
      </c>
    </row>
    <row r="20551" spans="1:4" x14ac:dyDescent="0.25">
      <c r="A20551" t="str" cm="1">
        <f t="array" ref="A20551">_xlfn.IFS(B20549="Müşteri Adı",C20549,B20551="Müşteri Adı","",B20551="Fatura Tarihi","",TRUE,A20550)</f>
        <v>Ayşe Fulya</v>
      </c>
      <c r="B20551" s="1">
        <v>44457</v>
      </c>
      <c r="C20551" t="s">
        <v>20536</v>
      </c>
      <c r="D20551" s="2">
        <v>4837</v>
      </c>
    </row>
    <row r="20552" spans="1:4" x14ac:dyDescent="0.25">
      <c r="A20552" t="str" cm="1">
        <f t="array" ref="A20552">_xlfn.IFS(B20550="Müşteri Adı",C20550,B20552="Müşteri Adı","",B20552="Fatura Tarihi","",TRUE,A20551)</f>
        <v>Ayşe Fulya</v>
      </c>
      <c r="B20552" s="1">
        <v>45101</v>
      </c>
      <c r="C20552" t="s">
        <v>20537</v>
      </c>
      <c r="D20552" s="2">
        <v>1950</v>
      </c>
    </row>
    <row r="20553" spans="1:4" x14ac:dyDescent="0.25">
      <c r="A20553" t="str" cm="1">
        <f t="array" ref="A20553">_xlfn.IFS(B20551="Müşteri Adı",C20551,B20553="Müşteri Adı","",B20553="Fatura Tarihi","",TRUE,A20552)</f>
        <v>Ayşe Fulya</v>
      </c>
      <c r="B20553" s="1">
        <v>44518</v>
      </c>
      <c r="C20553" t="s">
        <v>20538</v>
      </c>
      <c r="D20553" s="2">
        <v>412</v>
      </c>
    </row>
    <row r="20554" spans="1:4" x14ac:dyDescent="0.25">
      <c r="A20554" t="str" cm="1">
        <f t="array" ref="A20554">_xlfn.IFS(B20552="Müşteri Adı",C20552,B20554="Müşteri Adı","",B20554="Fatura Tarihi","",TRUE,A20553)</f>
        <v>Ayşe Fulya</v>
      </c>
      <c r="B20554" s="1">
        <v>45336</v>
      </c>
      <c r="C20554" t="s">
        <v>20539</v>
      </c>
      <c r="D20554" s="2">
        <v>1518</v>
      </c>
    </row>
    <row r="20555" spans="1:4" x14ac:dyDescent="0.25">
      <c r="A20555" t="str" cm="1">
        <f t="array" ref="A20555">_xlfn.IFS(B20553="Müşteri Adı",C20553,B20555="Müşteri Adı","",B20555="Fatura Tarihi","",TRUE,A20554)</f>
        <v>Ayşe Fulya</v>
      </c>
      <c r="B20555" s="1">
        <v>45379</v>
      </c>
      <c r="C20555" t="s">
        <v>20540</v>
      </c>
      <c r="D20555" s="2">
        <v>7193</v>
      </c>
    </row>
    <row r="20556" spans="1:4" x14ac:dyDescent="0.25">
      <c r="A20556" t="str" cm="1">
        <f t="array" ref="A20556">_xlfn.IFS(B20554="Müşteri Adı",C20554,B20556="Müşteri Adı","",B20556="Fatura Tarihi","",TRUE,A20555)</f>
        <v>Ayşe Fulya</v>
      </c>
      <c r="B20556" s="1">
        <v>44463</v>
      </c>
      <c r="C20556" t="s">
        <v>20541</v>
      </c>
      <c r="D20556" s="2">
        <v>3582</v>
      </c>
    </row>
    <row r="20557" spans="1:4" x14ac:dyDescent="0.25">
      <c r="A20557" t="str" cm="1">
        <f t="array" ref="A20557">_xlfn.IFS(B20555="Müşteri Adı",C20555,B20557="Müşteri Adı","",B20557="Fatura Tarihi","",TRUE,A20556)</f>
        <v>Ayşe Fulya</v>
      </c>
      <c r="B20557" s="1">
        <v>44904</v>
      </c>
      <c r="C20557" t="s">
        <v>20542</v>
      </c>
      <c r="D20557" s="2">
        <v>8571</v>
      </c>
    </row>
    <row r="20558" spans="1:4" x14ac:dyDescent="0.25">
      <c r="A20558" t="str" cm="1">
        <f t="array" ref="A20558">_xlfn.IFS(B20556="Müşteri Adı",C20556,B20558="Müşteri Adı","",B20558="Fatura Tarihi","",TRUE,A20557)</f>
        <v>Ayşe Fulya</v>
      </c>
      <c r="B20558" s="1">
        <v>44920</v>
      </c>
      <c r="C20558" t="s">
        <v>20543</v>
      </c>
      <c r="D20558" s="2">
        <v>1415</v>
      </c>
    </row>
    <row r="20559" spans="1:4" x14ac:dyDescent="0.25">
      <c r="A20559" t="str" cm="1">
        <f t="array" ref="A20559">_xlfn.IFS(B20557="Müşteri Adı",C20557,B20559="Müşteri Adı","",B20559="Fatura Tarihi","",TRUE,A20558)</f>
        <v>Ayşe Fulya</v>
      </c>
      <c r="B20559" s="1">
        <v>44969</v>
      </c>
      <c r="C20559" t="s">
        <v>20544</v>
      </c>
      <c r="D20559" s="2">
        <v>4795</v>
      </c>
    </row>
    <row r="20560" spans="1:4" x14ac:dyDescent="0.25">
      <c r="A20560" t="str" cm="1">
        <f t="array" ref="A20560">_xlfn.IFS(B20558="Müşteri Adı",C20558,B20560="Müşteri Adı","",B20560="Fatura Tarihi","",TRUE,A20559)</f>
        <v>Ayşe Fulya</v>
      </c>
      <c r="B20560" s="1">
        <v>45412</v>
      </c>
      <c r="C20560" t="s">
        <v>20545</v>
      </c>
      <c r="D20560" s="2">
        <v>1184</v>
      </c>
    </row>
    <row r="20561" spans="1:4" x14ac:dyDescent="0.25">
      <c r="A20561" t="str" cm="1">
        <f t="array" ref="A20561">_xlfn.IFS(B20559="Müşteri Adı",C20559,B20561="Müşteri Adı","",B20561="Fatura Tarihi","",TRUE,A20560)</f>
        <v>Ayşe Fulya</v>
      </c>
      <c r="B20561" s="1">
        <v>44639</v>
      </c>
      <c r="C20561" t="s">
        <v>20546</v>
      </c>
      <c r="D20561" s="2">
        <v>7499</v>
      </c>
    </row>
    <row r="20562" spans="1:4" x14ac:dyDescent="0.25">
      <c r="A20562" t="str" cm="1">
        <f t="array" ref="A20562">_xlfn.IFS(B20560="Müşteri Adı",C20560,B20562="Müşteri Adı","",B20562="Fatura Tarihi","",TRUE,A20561)</f>
        <v>Ayşe Fulya</v>
      </c>
      <c r="B20562" s="1">
        <v>45255</v>
      </c>
      <c r="C20562" t="s">
        <v>20547</v>
      </c>
      <c r="D20562" s="2">
        <v>9465</v>
      </c>
    </row>
    <row r="20563" spans="1:4" x14ac:dyDescent="0.25">
      <c r="A20563" t="str" cm="1">
        <f t="array" ref="A20563">_xlfn.IFS(B20561="Müşteri Adı",C20561,B20563="Müşteri Adı","",B20563="Fatura Tarihi","",TRUE,A20562)</f>
        <v>Ayşe Fulya</v>
      </c>
      <c r="B20563" s="1">
        <v>44835</v>
      </c>
      <c r="C20563" t="s">
        <v>20548</v>
      </c>
      <c r="D20563" s="2">
        <v>7716</v>
      </c>
    </row>
    <row r="20564" spans="1:4" x14ac:dyDescent="0.25">
      <c r="A20564" t="str" cm="1">
        <f t="array" ref="A20564">_xlfn.IFS(B20562="Müşteri Adı",C20562,B20564="Müşteri Adı","",B20564="Fatura Tarihi","",TRUE,A20563)</f>
        <v>Ayşe Fulya</v>
      </c>
      <c r="B20564" s="1">
        <v>44527</v>
      </c>
      <c r="C20564" t="s">
        <v>20549</v>
      </c>
      <c r="D20564" s="2">
        <v>9914</v>
      </c>
    </row>
    <row r="20565" spans="1:4" x14ac:dyDescent="0.25">
      <c r="A20565" t="str" cm="1">
        <f t="array" ref="A20565">_xlfn.IFS(B20563="Müşteri Adı",C20563,B20565="Müşteri Adı","",B20565="Fatura Tarihi","",TRUE,A20564)</f>
        <v>Ayşe Fulya</v>
      </c>
      <c r="B20565" s="1">
        <v>44710</v>
      </c>
      <c r="C20565" t="s">
        <v>20550</v>
      </c>
      <c r="D20565" s="2">
        <v>8754</v>
      </c>
    </row>
    <row r="20566" spans="1:4" x14ac:dyDescent="0.25">
      <c r="A20566" t="str" cm="1">
        <f t="array" ref="A20566">_xlfn.IFS(B20564="Müşteri Adı",C20564,B20566="Müşteri Adı","",B20566="Fatura Tarihi","",TRUE,A20565)</f>
        <v>Ayşe Fulya</v>
      </c>
      <c r="B20566" s="1">
        <v>44893</v>
      </c>
      <c r="C20566" t="s">
        <v>20551</v>
      </c>
      <c r="D20566" s="2">
        <v>5104</v>
      </c>
    </row>
    <row r="20567" spans="1:4" x14ac:dyDescent="0.25">
      <c r="A20567" t="str" cm="1">
        <f t="array" ref="A20567">_xlfn.IFS(B20565="Müşteri Adı",C20565,B20567="Müşteri Adı","",B20567="Fatura Tarihi","",TRUE,A20566)</f>
        <v>Ayşe Fulya</v>
      </c>
      <c r="B20567" s="1">
        <v>45179</v>
      </c>
      <c r="C20567" t="s">
        <v>20552</v>
      </c>
      <c r="D20567" s="2">
        <v>7120</v>
      </c>
    </row>
    <row r="20568" spans="1:4" x14ac:dyDescent="0.25">
      <c r="A20568" t="str" cm="1">
        <f t="array" ref="A20568">_xlfn.IFS(B20566="Müşteri Adı",C20566,B20568="Müşteri Adı","",B20568="Fatura Tarihi","",TRUE,A20567)</f>
        <v>Ayşe Fulya</v>
      </c>
      <c r="B20568" s="1">
        <v>45143</v>
      </c>
      <c r="C20568" t="s">
        <v>20553</v>
      </c>
      <c r="D20568" s="2">
        <v>7592</v>
      </c>
    </row>
    <row r="20569" spans="1:4" x14ac:dyDescent="0.25">
      <c r="A20569" t="str" cm="1">
        <f t="array" ref="A20569">_xlfn.IFS(B20567="Müşteri Adı",C20567,B20569="Müşteri Adı","",B20569="Fatura Tarihi","",TRUE,A20568)</f>
        <v>Ayşe Fulya</v>
      </c>
      <c r="B20569" s="1">
        <v>44782</v>
      </c>
      <c r="C20569" t="s">
        <v>20554</v>
      </c>
      <c r="D20569" s="2">
        <v>8433</v>
      </c>
    </row>
    <row r="20570" spans="1:4" x14ac:dyDescent="0.25">
      <c r="A20570" t="str" cm="1">
        <f t="array" ref="A20570">_xlfn.IFS(B20568="Müşteri Adı",C20568,B20570="Müşteri Adı","",B20570="Fatura Tarihi","",TRUE,A20569)</f>
        <v>Ayşe Fulya</v>
      </c>
      <c r="B20570" s="1">
        <v>44855</v>
      </c>
      <c r="C20570" t="s">
        <v>20555</v>
      </c>
      <c r="D20570" s="2">
        <v>2620</v>
      </c>
    </row>
    <row r="20571" spans="1:4" x14ac:dyDescent="0.25">
      <c r="A20571" t="str" cm="1">
        <f t="array" ref="A20571">_xlfn.IFS(B20569="Müşteri Adı",C20569,B20571="Müşteri Adı","",B20571="Fatura Tarihi","",TRUE,A20570)</f>
        <v>Ayşe Fulya</v>
      </c>
      <c r="B20571" s="1">
        <v>44872</v>
      </c>
      <c r="C20571" t="s">
        <v>20556</v>
      </c>
      <c r="D20571" s="2">
        <v>3916</v>
      </c>
    </row>
    <row r="20572" spans="1:4" x14ac:dyDescent="0.25">
      <c r="A20572" t="str" cm="1">
        <f t="array" ref="A20572">_xlfn.IFS(B20570="Müşteri Adı",C20570,B20572="Müşteri Adı","",B20572="Fatura Tarihi","",TRUE,A20571)</f>
        <v>Ayşe Fulya</v>
      </c>
      <c r="B20572" s="1">
        <v>44913</v>
      </c>
      <c r="C20572" t="s">
        <v>20557</v>
      </c>
      <c r="D20572" s="2">
        <v>6306</v>
      </c>
    </row>
    <row r="20573" spans="1:4" x14ac:dyDescent="0.25">
      <c r="A20573" t="str" cm="1">
        <f t="array" ref="A20573">_xlfn.IFS(B20571="Müşteri Adı",C20571,B20573="Müşteri Adı","",B20573="Fatura Tarihi","",TRUE,A20572)</f>
        <v>Ayşe Fulya</v>
      </c>
      <c r="B20573" s="1">
        <v>44555</v>
      </c>
      <c r="C20573" t="s">
        <v>20558</v>
      </c>
      <c r="D20573" s="2">
        <v>8112</v>
      </c>
    </row>
    <row r="20574" spans="1:4" x14ac:dyDescent="0.25">
      <c r="A20574" t="str" cm="1">
        <f t="array" ref="A20574">_xlfn.IFS(B20572="Müşteri Adı",C20572,B20574="Müşteri Adı","",B20574="Fatura Tarihi","",TRUE,A20573)</f>
        <v>Ayşe Fulya</v>
      </c>
      <c r="B20574" s="1">
        <v>45051</v>
      </c>
      <c r="C20574" t="s">
        <v>20559</v>
      </c>
      <c r="D20574" s="2">
        <v>217</v>
      </c>
    </row>
    <row r="20575" spans="1:4" x14ac:dyDescent="0.25">
      <c r="A20575" t="str" cm="1">
        <f t="array" ref="A20575">_xlfn.IFS(B20573="Müşteri Adı",C20573,B20575="Müşteri Adı","",B20575="Fatura Tarihi","",TRUE,A20574)</f>
        <v>Ayşe Fulya</v>
      </c>
      <c r="B20575" s="1">
        <v>44731</v>
      </c>
      <c r="C20575" t="s">
        <v>20560</v>
      </c>
      <c r="D20575" s="2">
        <v>4922</v>
      </c>
    </row>
    <row r="20576" spans="1:4" x14ac:dyDescent="0.25">
      <c r="A20576" t="str" cm="1">
        <f t="array" ref="A20576">_xlfn.IFS(B20574="Müşteri Adı",C20574,B20576="Müşteri Adı","",B20576="Fatura Tarihi","",TRUE,A20575)</f>
        <v>Ayşe Fulya</v>
      </c>
      <c r="B20576" s="1">
        <v>45078</v>
      </c>
      <c r="C20576" t="s">
        <v>20561</v>
      </c>
      <c r="D20576" s="2">
        <v>5889</v>
      </c>
    </row>
    <row r="20577" spans="1:4" x14ac:dyDescent="0.25">
      <c r="A20577" t="str" cm="1">
        <f t="array" ref="A20577">_xlfn.IFS(B20575="Müşteri Adı",C20575,B20577="Müşteri Adı","",B20577="Fatura Tarihi","",TRUE,A20576)</f>
        <v>Ayşe Fulya</v>
      </c>
      <c r="B20577" s="1">
        <v>45331</v>
      </c>
      <c r="C20577" t="s">
        <v>20562</v>
      </c>
      <c r="D20577" s="2">
        <v>2058</v>
      </c>
    </row>
    <row r="20578" spans="1:4" x14ac:dyDescent="0.25">
      <c r="A20578" t="str" cm="1">
        <f t="array" ref="A20578">_xlfn.IFS(B20576="Müşteri Adı",C20576,B20578="Müşteri Adı","",B20578="Fatura Tarihi","",TRUE,A20577)</f>
        <v>Ayşe Fulya</v>
      </c>
      <c r="B20578" s="1">
        <v>44554</v>
      </c>
      <c r="C20578" t="s">
        <v>20563</v>
      </c>
      <c r="D20578" s="2">
        <v>1166</v>
      </c>
    </row>
    <row r="20579" spans="1:4" x14ac:dyDescent="0.25">
      <c r="A20579" t="str" cm="1">
        <f t="array" ref="A20579">_xlfn.IFS(B20577="Müşteri Adı",C20577,B20579="Müşteri Adı","",B20579="Fatura Tarihi","",TRUE,A20578)</f>
        <v>Ayşe Fulya</v>
      </c>
      <c r="B20579" s="1">
        <v>44944</v>
      </c>
      <c r="C20579" t="s">
        <v>20564</v>
      </c>
      <c r="D20579" s="2">
        <v>8383</v>
      </c>
    </row>
    <row r="20580" spans="1:4" x14ac:dyDescent="0.25">
      <c r="A20580" t="str" cm="1">
        <f t="array" ref="A20580">_xlfn.IFS(B20578="Müşteri Adı",C20578,B20580="Müşteri Adı","",B20580="Fatura Tarihi","",TRUE,A20579)</f>
        <v>Ayşe Fulya</v>
      </c>
      <c r="B20580" s="1">
        <v>44961</v>
      </c>
      <c r="C20580" t="s">
        <v>20565</v>
      </c>
      <c r="D20580" s="2">
        <v>7985</v>
      </c>
    </row>
    <row r="20581" spans="1:4" x14ac:dyDescent="0.25">
      <c r="A20581" t="str" cm="1">
        <f t="array" ref="A20581">_xlfn.IFS(B20579="Müşteri Adı",C20579,B20581="Müşteri Adı","",B20581="Fatura Tarihi","",TRUE,A20580)</f>
        <v>Ayşe Fulya</v>
      </c>
      <c r="B20581" s="1">
        <v>45022</v>
      </c>
      <c r="C20581" t="s">
        <v>20566</v>
      </c>
      <c r="D20581" s="2">
        <v>1400</v>
      </c>
    </row>
    <row r="20582" spans="1:4" x14ac:dyDescent="0.25">
      <c r="A20582" t="str" cm="1">
        <f t="array" ref="A20582">_xlfn.IFS(B20580="Müşteri Adı",C20580,B20582="Müşteri Adı","",B20582="Fatura Tarihi","",TRUE,A20581)</f>
        <v>Ayşe Fulya</v>
      </c>
      <c r="B20582" s="1">
        <v>44920</v>
      </c>
      <c r="C20582" t="s">
        <v>20567</v>
      </c>
      <c r="D20582" s="2">
        <v>6425</v>
      </c>
    </row>
    <row r="20583" spans="1:4" x14ac:dyDescent="0.25">
      <c r="A20583" t="str" cm="1">
        <f t="array" ref="A20583">_xlfn.IFS(B20581="Müşteri Adı",C20581,B20583="Müşteri Adı","",B20583="Fatura Tarihi","",TRUE,A20582)</f>
        <v>Ayşe Fulya</v>
      </c>
      <c r="B20583" s="1">
        <v>44787</v>
      </c>
      <c r="C20583" t="s">
        <v>20568</v>
      </c>
      <c r="D20583" s="2">
        <v>6455</v>
      </c>
    </row>
    <row r="20584" spans="1:4" x14ac:dyDescent="0.25">
      <c r="A20584" t="str" cm="1">
        <f t="array" ref="A20584">_xlfn.IFS(B20582="Müşteri Adı",C20582,B20584="Müşteri Adı","",B20584="Fatura Tarihi","",TRUE,A20583)</f>
        <v>Ayşe Fulya</v>
      </c>
      <c r="B20584" s="1">
        <v>45094</v>
      </c>
      <c r="C20584" t="s">
        <v>20569</v>
      </c>
      <c r="D20584" s="2">
        <v>4514</v>
      </c>
    </row>
    <row r="20585" spans="1:4" x14ac:dyDescent="0.25">
      <c r="A20585" t="str" cm="1">
        <f t="array" ref="A20585">_xlfn.IFS(B20583="Müşteri Adı",C20583,B20585="Müşteri Adı","",B20585="Fatura Tarihi","",TRUE,A20584)</f>
        <v>Ayşe Fulya</v>
      </c>
      <c r="B20585" s="1">
        <v>45149</v>
      </c>
      <c r="C20585" t="s">
        <v>20570</v>
      </c>
      <c r="D20585" s="2">
        <v>5554</v>
      </c>
    </row>
    <row r="20586" spans="1:4" x14ac:dyDescent="0.25">
      <c r="A20586" t="str" cm="1">
        <f t="array" ref="A20586">_xlfn.IFS(B20584="Müşteri Adı",C20584,B20586="Müşteri Adı","",B20586="Fatura Tarihi","",TRUE,A20585)</f>
        <v>Ayşe Fulya</v>
      </c>
      <c r="B20586" s="1">
        <v>44964</v>
      </c>
      <c r="C20586" t="s">
        <v>20571</v>
      </c>
      <c r="D20586" s="2">
        <v>9370</v>
      </c>
    </row>
    <row r="20587" spans="1:4" x14ac:dyDescent="0.25">
      <c r="A20587" t="str" cm="1">
        <f t="array" ref="A20587">_xlfn.IFS(B20585="Müşteri Adı",C20585,B20587="Müşteri Adı","",B20587="Fatura Tarihi","",TRUE,A20586)</f>
        <v>Ayşe Fulya</v>
      </c>
      <c r="B20587" s="1">
        <v>44947</v>
      </c>
      <c r="C20587" t="s">
        <v>20572</v>
      </c>
      <c r="D20587" s="2">
        <v>5180</v>
      </c>
    </row>
    <row r="20588" spans="1:4" x14ac:dyDescent="0.25">
      <c r="A20588" t="str" cm="1">
        <f t="array" ref="A20588">_xlfn.IFS(B20586="Müşteri Adı",C20586,B20588="Müşteri Adı","",B20588="Fatura Tarihi","",TRUE,A20587)</f>
        <v>Ayşe Fulya</v>
      </c>
      <c r="B20588" s="1">
        <v>45364</v>
      </c>
      <c r="C20588" t="s">
        <v>20573</v>
      </c>
      <c r="D20588" s="2">
        <v>4493</v>
      </c>
    </row>
    <row r="20589" spans="1:4" x14ac:dyDescent="0.25">
      <c r="A20589" t="str" cm="1">
        <f t="array" ref="A20589">_xlfn.IFS(B20587="Müşteri Adı",C20587,B20589="Müşteri Adı","",B20589="Fatura Tarihi","",TRUE,A20588)</f>
        <v>Ayşe Fulya</v>
      </c>
      <c r="B20589" s="1">
        <v>44802</v>
      </c>
      <c r="C20589" t="s">
        <v>20574</v>
      </c>
      <c r="D20589" s="2">
        <v>3997</v>
      </c>
    </row>
    <row r="20590" spans="1:4" x14ac:dyDescent="0.25">
      <c r="A20590" t="str" cm="1">
        <f t="array" ref="A20590">_xlfn.IFS(B20588="Müşteri Adı",C20588,B20590="Müşteri Adı","",B20590="Fatura Tarihi","",TRUE,A20589)</f>
        <v>Ayşe Fulya</v>
      </c>
      <c r="B20590" s="1">
        <v>45217</v>
      </c>
      <c r="C20590" t="s">
        <v>20575</v>
      </c>
      <c r="D20590" s="2">
        <v>7757</v>
      </c>
    </row>
    <row r="20591" spans="1:4" x14ac:dyDescent="0.25">
      <c r="A20591" t="str" cm="1">
        <f t="array" ref="A20591">_xlfn.IFS(B20589="Müşteri Adı",C20589,B20591="Müşteri Adı","",B20591="Fatura Tarihi","",TRUE,A20590)</f>
        <v>Ayşe Fulya</v>
      </c>
      <c r="B20591" s="1">
        <v>44824</v>
      </c>
      <c r="C20591" t="s">
        <v>20576</v>
      </c>
      <c r="D20591" s="2">
        <v>497</v>
      </c>
    </row>
    <row r="20592" spans="1:4" x14ac:dyDescent="0.25">
      <c r="A20592" t="str" cm="1">
        <f t="array" ref="A20592">_xlfn.IFS(B20590="Müşteri Adı",C20590,B20592="Müşteri Adı","",B20592="Fatura Tarihi","",TRUE,A20591)</f>
        <v>Ayşe Fulya</v>
      </c>
      <c r="B20592" s="1">
        <v>45105</v>
      </c>
      <c r="C20592" t="s">
        <v>20577</v>
      </c>
      <c r="D20592" s="2">
        <v>6959</v>
      </c>
    </row>
    <row r="20593" spans="1:4" x14ac:dyDescent="0.25">
      <c r="A20593" t="str" cm="1">
        <f t="array" ref="A20593">_xlfn.IFS(B20591="Müşteri Adı",C20591,B20593="Müşteri Adı","",B20593="Fatura Tarihi","",TRUE,A20592)</f>
        <v>Ayşe Fulya</v>
      </c>
      <c r="B20593" s="1">
        <v>44504</v>
      </c>
      <c r="C20593" t="s">
        <v>20578</v>
      </c>
      <c r="D20593" s="2">
        <v>7682</v>
      </c>
    </row>
    <row r="20594" spans="1:4" x14ac:dyDescent="0.25">
      <c r="A20594" t="str" cm="1">
        <f t="array" ref="A20594">_xlfn.IFS(B20592="Müşteri Adı",C20592,B20594="Müşteri Adı","",B20594="Fatura Tarihi","",TRUE,A20593)</f>
        <v>Ayşe Fulya</v>
      </c>
      <c r="B20594" s="1">
        <v>45179</v>
      </c>
      <c r="C20594" t="s">
        <v>20579</v>
      </c>
      <c r="D20594" s="2">
        <v>3762</v>
      </c>
    </row>
    <row r="20595" spans="1:4" x14ac:dyDescent="0.25">
      <c r="A20595" t="str" cm="1">
        <f t="array" ref="A20595">_xlfn.IFS(B20593="Müşteri Adı",C20593,B20595="Müşteri Adı","",B20595="Fatura Tarihi","",TRUE,A20594)</f>
        <v>Ayşe Fulya</v>
      </c>
      <c r="B20595" s="1">
        <v>45058</v>
      </c>
      <c r="C20595" t="s">
        <v>20580</v>
      </c>
      <c r="D20595" s="2">
        <v>7665</v>
      </c>
    </row>
    <row r="20596" spans="1:4" x14ac:dyDescent="0.25">
      <c r="A20596" t="str" cm="1">
        <f t="array" ref="A20596">_xlfn.IFS(B20594="Müşteri Adı",C20594,B20596="Müşteri Adı","",B20596="Fatura Tarihi","",TRUE,A20595)</f>
        <v>Ayşe Fulya</v>
      </c>
      <c r="B20596" s="1">
        <v>44630</v>
      </c>
      <c r="C20596" t="s">
        <v>20581</v>
      </c>
      <c r="D20596" s="2">
        <v>7638</v>
      </c>
    </row>
    <row r="20597" spans="1:4" x14ac:dyDescent="0.25">
      <c r="A20597" t="str" cm="1">
        <f t="array" ref="A20597">_xlfn.IFS(B20595="Müşteri Adı",C20595,B20597="Müşteri Adı","",B20597="Fatura Tarihi","",TRUE,A20596)</f>
        <v>Ayşe Fulya</v>
      </c>
      <c r="B20597" s="1">
        <v>44567</v>
      </c>
      <c r="C20597" t="s">
        <v>20582</v>
      </c>
      <c r="D20597" s="2">
        <v>3226</v>
      </c>
    </row>
    <row r="20598" spans="1:4" x14ac:dyDescent="0.25">
      <c r="A20598" t="str" cm="1">
        <f t="array" ref="A20598">_xlfn.IFS(B20596="Müşteri Adı",C20596,B20598="Müşteri Adı","",B20598="Fatura Tarihi","",TRUE,A20597)</f>
        <v>Ayşe Fulya</v>
      </c>
      <c r="B20598" s="1">
        <v>44748</v>
      </c>
      <c r="C20598" t="s">
        <v>20583</v>
      </c>
      <c r="D20598" s="2">
        <v>6534</v>
      </c>
    </row>
    <row r="20599" spans="1:4" x14ac:dyDescent="0.25">
      <c r="A20599" t="str" cm="1">
        <f t="array" ref="A20599">_xlfn.IFS(B20597="Müşteri Adı",C20597,B20599="Müşteri Adı","",B20599="Fatura Tarihi","",TRUE,A20598)</f>
        <v>Ayşe Fulya</v>
      </c>
      <c r="B20599" s="1">
        <v>44987</v>
      </c>
      <c r="C20599" t="s">
        <v>20584</v>
      </c>
      <c r="D20599" s="2">
        <v>5192</v>
      </c>
    </row>
    <row r="20600" spans="1:4" x14ac:dyDescent="0.25">
      <c r="A20600" t="str" cm="1">
        <f t="array" ref="A20600">_xlfn.IFS(B20598="Müşteri Adı",C20598,B20600="Müşteri Adı","",B20600="Fatura Tarihi","",TRUE,A20599)</f>
        <v>Ayşe Fulya</v>
      </c>
      <c r="B20600" s="1">
        <v>44798</v>
      </c>
      <c r="C20600" t="s">
        <v>20585</v>
      </c>
      <c r="D20600" s="2">
        <v>6225</v>
      </c>
    </row>
    <row r="20601" spans="1:4" x14ac:dyDescent="0.25">
      <c r="A20601" t="str" cm="1">
        <f t="array" ref="A20601">_xlfn.IFS(B20599="Müşteri Adı",C20599,B20601="Müşteri Adı","",B20601="Fatura Tarihi","",TRUE,A20600)</f>
        <v>Ayşe Fulya</v>
      </c>
      <c r="B20601" s="1">
        <v>45150</v>
      </c>
      <c r="C20601" t="s">
        <v>20586</v>
      </c>
      <c r="D20601" s="2">
        <v>2914</v>
      </c>
    </row>
    <row r="20602" spans="1:4" x14ac:dyDescent="0.25">
      <c r="A20602" t="str" cm="1">
        <f t="array" ref="A20602">_xlfn.IFS(B20600="Müşteri Adı",C20600,B20602="Müşteri Adı","",B20602="Fatura Tarihi","",TRUE,A20601)</f>
        <v>Ayşe Fulya</v>
      </c>
      <c r="B20602" s="1">
        <v>44647</v>
      </c>
      <c r="C20602" t="s">
        <v>20587</v>
      </c>
      <c r="D20602" s="2">
        <v>994</v>
      </c>
    </row>
    <row r="20603" spans="1:4" x14ac:dyDescent="0.25">
      <c r="A20603" t="str" cm="1">
        <f t="array" ref="A20603">_xlfn.IFS(B20601="Müşteri Adı",C20601,B20603="Müşteri Adı","",B20603="Fatura Tarihi","",TRUE,A20602)</f>
        <v>Ayşe Fulya</v>
      </c>
      <c r="B20603" s="1">
        <v>45403</v>
      </c>
      <c r="C20603" t="s">
        <v>20588</v>
      </c>
      <c r="D20603" s="2">
        <v>8546</v>
      </c>
    </row>
    <row r="20604" spans="1:4" x14ac:dyDescent="0.25">
      <c r="A20604" t="str" cm="1">
        <f t="array" ref="A20604">_xlfn.IFS(B20602="Müşteri Adı",C20602,B20604="Müşteri Adı","",B20604="Fatura Tarihi","",TRUE,A20603)</f>
        <v>Ayşe Fulya</v>
      </c>
      <c r="B20604" s="1">
        <v>45070</v>
      </c>
      <c r="C20604" t="s">
        <v>20589</v>
      </c>
      <c r="D20604" s="2">
        <v>3418</v>
      </c>
    </row>
    <row r="20605" spans="1:4" x14ac:dyDescent="0.25">
      <c r="A20605" t="str" cm="1">
        <f t="array" ref="A20605">_xlfn.IFS(B20603="Müşteri Adı",C20603,B20605="Müşteri Adı","",B20605="Fatura Tarihi","",TRUE,A20604)</f>
        <v>Ayşe Fulya</v>
      </c>
      <c r="B20605" s="1">
        <v>44672</v>
      </c>
      <c r="C20605" t="s">
        <v>20590</v>
      </c>
      <c r="D20605" s="2">
        <v>4931</v>
      </c>
    </row>
    <row r="20606" spans="1:4" x14ac:dyDescent="0.25">
      <c r="A20606" t="str" cm="1">
        <f t="array" ref="A20606">_xlfn.IFS(B20604="Müşteri Adı",C20604,B20606="Müşteri Adı","",B20606="Fatura Tarihi","",TRUE,A20605)</f>
        <v>Ayşe Fulya</v>
      </c>
      <c r="B20606" s="1">
        <v>44649</v>
      </c>
      <c r="C20606" t="s">
        <v>20591</v>
      </c>
      <c r="D20606" s="2">
        <v>4409</v>
      </c>
    </row>
    <row r="20607" spans="1:4" x14ac:dyDescent="0.25">
      <c r="A20607" t="str" cm="1">
        <f t="array" ref="A20607">_xlfn.IFS(B20605="Müşteri Adı",C20605,B20607="Müşteri Adı","",B20607="Fatura Tarihi","",TRUE,A20606)</f>
        <v>Ayşe Fulya</v>
      </c>
      <c r="B20607" s="1">
        <v>45422</v>
      </c>
      <c r="C20607" t="s">
        <v>20592</v>
      </c>
      <c r="D20607" s="2">
        <v>5280</v>
      </c>
    </row>
    <row r="20608" spans="1:4" x14ac:dyDescent="0.25">
      <c r="A20608" t="str" cm="1">
        <f t="array" ref="A20608">_xlfn.IFS(B20606="Müşteri Adı",C20606,B20608="Müşteri Adı","",B20608="Fatura Tarihi","",TRUE,A20607)</f>
        <v>Ayşe Fulya</v>
      </c>
      <c r="B20608" s="1">
        <v>44484</v>
      </c>
      <c r="C20608" t="s">
        <v>20593</v>
      </c>
      <c r="D20608" s="2">
        <v>1105</v>
      </c>
    </row>
    <row r="20609" spans="1:4" x14ac:dyDescent="0.25">
      <c r="A20609" t="str" cm="1">
        <f t="array" ref="A20609">_xlfn.IFS(B20607="Müşteri Adı",C20607,B20609="Müşteri Adı","",B20609="Fatura Tarihi","",TRUE,A20608)</f>
        <v>Ayşe Fulya</v>
      </c>
      <c r="B20609" s="1">
        <v>44980</v>
      </c>
      <c r="C20609" t="s">
        <v>20594</v>
      </c>
      <c r="D20609" s="2">
        <v>1291</v>
      </c>
    </row>
    <row r="20610" spans="1:4" x14ac:dyDescent="0.25">
      <c r="A20610" t="str" cm="1">
        <f t="array" ref="A20610">_xlfn.IFS(B20608="Müşteri Adı",C20608,B20610="Müşteri Adı","",B20610="Fatura Tarihi","",TRUE,A20609)</f>
        <v>Ayşe Fulya</v>
      </c>
      <c r="B20610" s="1">
        <v>44739</v>
      </c>
      <c r="C20610" t="s">
        <v>20595</v>
      </c>
      <c r="D20610" s="2">
        <v>7389</v>
      </c>
    </row>
    <row r="20611" spans="1:4" x14ac:dyDescent="0.25">
      <c r="A20611" t="str" cm="1">
        <f t="array" ref="A20611">_xlfn.IFS(B20609="Müşteri Adı",C20609,B20611="Müşteri Adı","",B20611="Fatura Tarihi","",TRUE,A20610)</f>
        <v>Ayşe Fulya</v>
      </c>
      <c r="B20611" s="1">
        <v>44752</v>
      </c>
      <c r="C20611" t="s">
        <v>20596</v>
      </c>
      <c r="D20611" s="2">
        <v>7929</v>
      </c>
    </row>
    <row r="20612" spans="1:4" x14ac:dyDescent="0.25">
      <c r="A20612" t="str" cm="1">
        <f t="array" ref="A20612">_xlfn.IFS(B20610="Müşteri Adı",C20610,B20612="Müşteri Adı","",B20612="Fatura Tarihi","",TRUE,A20611)</f>
        <v>Ayşe Fulya</v>
      </c>
      <c r="B20612" s="1">
        <v>45244</v>
      </c>
      <c r="C20612" t="s">
        <v>20597</v>
      </c>
      <c r="D20612" s="2">
        <v>6225</v>
      </c>
    </row>
    <row r="20613" spans="1:4" x14ac:dyDescent="0.25">
      <c r="A20613" t="str" cm="1">
        <f t="array" ref="A20613">_xlfn.IFS(B20611="Müşteri Adı",C20611,B20613="Müşteri Adı","",B20613="Fatura Tarihi","",TRUE,A20612)</f>
        <v>Ayşe Fulya</v>
      </c>
      <c r="B20613" s="1">
        <v>45418</v>
      </c>
      <c r="C20613" t="s">
        <v>20598</v>
      </c>
      <c r="D20613" s="2">
        <v>8569</v>
      </c>
    </row>
    <row r="20614" spans="1:4" x14ac:dyDescent="0.25">
      <c r="A20614" t="str" cm="1">
        <f t="array" ref="A20614">_xlfn.IFS(B20612="Müşteri Adı",C20612,B20614="Müşteri Adı","",B20614="Fatura Tarihi","",TRUE,A20613)</f>
        <v>Ayşe Fulya</v>
      </c>
      <c r="B20614" s="1">
        <v>44532</v>
      </c>
      <c r="C20614" t="s">
        <v>20599</v>
      </c>
      <c r="D20614" s="2">
        <v>3197</v>
      </c>
    </row>
    <row r="20615" spans="1:4" x14ac:dyDescent="0.25">
      <c r="A20615" t="str" cm="1">
        <f t="array" ref="A20615">_xlfn.IFS(B20613="Müşteri Adı",C20613,B20615="Müşteri Adı","",B20615="Fatura Tarihi","",TRUE,A20614)</f>
        <v>Ayşe Fulya</v>
      </c>
      <c r="B20615" s="1">
        <v>45341</v>
      </c>
      <c r="C20615" t="s">
        <v>20600</v>
      </c>
      <c r="D20615" s="2">
        <v>8157</v>
      </c>
    </row>
    <row r="20616" spans="1:4" x14ac:dyDescent="0.25">
      <c r="A20616" t="str" cm="1">
        <f t="array" ref="A20616">_xlfn.IFS(B20614="Müşteri Adı",C20614,B20616="Müşteri Adı","",B20616="Fatura Tarihi","",TRUE,A20615)</f>
        <v>Ayşe Fulya</v>
      </c>
      <c r="B20616" s="1">
        <v>45308</v>
      </c>
      <c r="C20616" t="s">
        <v>20601</v>
      </c>
      <c r="D20616" s="2">
        <v>1325</v>
      </c>
    </row>
    <row r="20617" spans="1:4" x14ac:dyDescent="0.25">
      <c r="A20617" t="str" cm="1">
        <f t="array" ref="A20617">_xlfn.IFS(B20615="Müşteri Adı",C20615,B20617="Müşteri Adı","",B20617="Fatura Tarihi","",TRUE,A20616)</f>
        <v>Ayşe Fulya</v>
      </c>
      <c r="B20617" s="1">
        <v>45143</v>
      </c>
      <c r="C20617" t="s">
        <v>20602</v>
      </c>
      <c r="D20617" s="2">
        <v>4210</v>
      </c>
    </row>
    <row r="20618" spans="1:4" x14ac:dyDescent="0.25">
      <c r="A20618" t="str" cm="1">
        <f t="array" ref="A20618">_xlfn.IFS(B20616="Müşteri Adı",C20616,B20618="Müşteri Adı","",B20618="Fatura Tarihi","",TRUE,A20617)</f>
        <v>Ayşe Fulya</v>
      </c>
      <c r="B20618" s="1">
        <v>44935</v>
      </c>
      <c r="C20618" t="s">
        <v>20603</v>
      </c>
      <c r="D20618" s="2">
        <v>1140</v>
      </c>
    </row>
    <row r="20619" spans="1:4" x14ac:dyDescent="0.25">
      <c r="A20619" t="str" cm="1">
        <f t="array" ref="A20619">_xlfn.IFS(B20617="Müşteri Adı",C20617,B20619="Müşteri Adı","",B20619="Fatura Tarihi","",TRUE,A20618)</f>
        <v>Ayşe Fulya</v>
      </c>
      <c r="B20619" s="1">
        <v>45316</v>
      </c>
      <c r="C20619" t="s">
        <v>20604</v>
      </c>
      <c r="D20619" s="2">
        <v>4570</v>
      </c>
    </row>
    <row r="20620" spans="1:4" x14ac:dyDescent="0.25">
      <c r="A20620" t="str" cm="1">
        <f t="array" ref="A20620">_xlfn.IFS(B20618="Müşteri Adı",C20618,B20620="Müşteri Adı","",B20620="Fatura Tarihi","",TRUE,A20619)</f>
        <v>Ayşe Fulya</v>
      </c>
      <c r="B20620" s="1">
        <v>45010</v>
      </c>
      <c r="C20620" t="s">
        <v>20605</v>
      </c>
      <c r="D20620" s="2">
        <v>1549</v>
      </c>
    </row>
    <row r="20621" spans="1:4" x14ac:dyDescent="0.25">
      <c r="A20621" t="str" cm="1">
        <f t="array" ref="A20621">_xlfn.IFS(B20619="Müşteri Adı",C20619,B20621="Müşteri Adı","",B20621="Fatura Tarihi","",TRUE,A20620)</f>
        <v>Ayşe Fulya</v>
      </c>
      <c r="B20621" s="1">
        <v>44603</v>
      </c>
      <c r="C20621" t="s">
        <v>20606</v>
      </c>
      <c r="D20621" s="2">
        <v>8227</v>
      </c>
    </row>
    <row r="20622" spans="1:4" x14ac:dyDescent="0.25">
      <c r="A20622" t="str" cm="1">
        <f t="array" ref="A20622">_xlfn.IFS(B20620="Müşteri Adı",C20620,B20622="Müşteri Adı","",B20622="Fatura Tarihi","",TRUE,A20621)</f>
        <v>Ayşe Fulya</v>
      </c>
      <c r="B20622" s="1">
        <v>44546</v>
      </c>
      <c r="C20622" t="s">
        <v>20607</v>
      </c>
      <c r="D20622" s="2">
        <v>4086</v>
      </c>
    </row>
    <row r="20623" spans="1:4" x14ac:dyDescent="0.25">
      <c r="A20623" t="str" cm="1">
        <f t="array" ref="A20623">_xlfn.IFS(B20621="Müşteri Adı",C20621,B20623="Müşteri Adı","",B20623="Fatura Tarihi","",TRUE,A20622)</f>
        <v>Ayşe Fulya</v>
      </c>
      <c r="B20623" s="1">
        <v>45121</v>
      </c>
      <c r="C20623" t="s">
        <v>20608</v>
      </c>
      <c r="D20623" s="2">
        <v>8561</v>
      </c>
    </row>
    <row r="20624" spans="1:4" x14ac:dyDescent="0.25">
      <c r="A20624" t="str" cm="1">
        <f t="array" ref="A20624">_xlfn.IFS(B20622="Müşteri Adı",C20622,B20624="Müşteri Adı","",B20624="Fatura Tarihi","",TRUE,A20623)</f>
        <v>Ayşe Fulya</v>
      </c>
      <c r="B20624" s="1">
        <v>45417</v>
      </c>
      <c r="C20624" t="s">
        <v>20609</v>
      </c>
      <c r="D20624" s="2">
        <v>314</v>
      </c>
    </row>
    <row r="20625" spans="1:4" x14ac:dyDescent="0.25">
      <c r="A20625" t="str" cm="1">
        <f t="array" ref="A20625">_xlfn.IFS(B20623="Müşteri Adı",C20623,B20625="Müşteri Adı","",B20625="Fatura Tarihi","",TRUE,A20624)</f>
        <v>Ayşe Fulya</v>
      </c>
      <c r="B20625" s="1">
        <v>45272</v>
      </c>
      <c r="C20625" t="s">
        <v>20610</v>
      </c>
      <c r="D20625" s="2">
        <v>6555</v>
      </c>
    </row>
    <row r="20626" spans="1:4" x14ac:dyDescent="0.25">
      <c r="A20626" t="str" cm="1">
        <f t="array" ref="A20626">_xlfn.IFS(B20624="Müşteri Adı",C20624,B20626="Müşteri Adı","",B20626="Fatura Tarihi","",TRUE,A20625)</f>
        <v>Ayşe Fulya</v>
      </c>
      <c r="B20626" s="1">
        <v>44776</v>
      </c>
      <c r="C20626" t="s">
        <v>20611</v>
      </c>
      <c r="D20626" s="2">
        <v>5339</v>
      </c>
    </row>
    <row r="20627" spans="1:4" x14ac:dyDescent="0.25">
      <c r="A20627" t="str" cm="1">
        <f t="array" ref="A20627">_xlfn.IFS(B20625="Müşteri Adı",C20625,B20627="Müşteri Adı","",B20627="Fatura Tarihi","",TRUE,A20626)</f>
        <v>Ayşe Fulya</v>
      </c>
      <c r="B20627" s="1">
        <v>44819</v>
      </c>
      <c r="C20627" t="s">
        <v>20612</v>
      </c>
      <c r="D20627" s="2">
        <v>2880</v>
      </c>
    </row>
    <row r="20628" spans="1:4" x14ac:dyDescent="0.25">
      <c r="A20628" t="str" cm="1">
        <f t="array" ref="A20628">_xlfn.IFS(B20626="Müşteri Adı",C20626,B20628="Müşteri Adı","",B20628="Fatura Tarihi","",TRUE,A20627)</f>
        <v>Ayşe Fulya</v>
      </c>
      <c r="B20628" s="1">
        <v>44816</v>
      </c>
      <c r="C20628" t="s">
        <v>20613</v>
      </c>
      <c r="D20628" s="2">
        <v>642</v>
      </c>
    </row>
    <row r="20629" spans="1:4" x14ac:dyDescent="0.25">
      <c r="A20629" t="str" cm="1">
        <f t="array" ref="A20629">_xlfn.IFS(B20627="Müşteri Adı",C20627,B20629="Müşteri Adı","",B20629="Fatura Tarihi","",TRUE,A20628)</f>
        <v>Ayşe Fulya</v>
      </c>
      <c r="B20629" s="1">
        <v>44569</v>
      </c>
      <c r="C20629" t="s">
        <v>20614</v>
      </c>
      <c r="D20629" s="2">
        <v>2714</v>
      </c>
    </row>
    <row r="20630" spans="1:4" x14ac:dyDescent="0.25">
      <c r="A20630" t="str" cm="1">
        <f t="array" ref="A20630">_xlfn.IFS(B20628="Müşteri Adı",C20628,B20630="Müşteri Adı","",B20630="Fatura Tarihi","",TRUE,A20629)</f>
        <v>Ayşe Fulya</v>
      </c>
      <c r="B20630" s="1">
        <v>44892</v>
      </c>
      <c r="C20630" t="s">
        <v>20615</v>
      </c>
      <c r="D20630" s="2">
        <v>2343</v>
      </c>
    </row>
    <row r="20631" spans="1:4" x14ac:dyDescent="0.25">
      <c r="A20631" t="str" cm="1">
        <f t="array" ref="A20631">_xlfn.IFS(B20629="Müşteri Adı",C20629,B20631="Müşteri Adı","",B20631="Fatura Tarihi","",TRUE,A20630)</f>
        <v>Ayşe Fulya</v>
      </c>
      <c r="B20631" s="1">
        <v>44740</v>
      </c>
      <c r="C20631" t="s">
        <v>20616</v>
      </c>
      <c r="D20631" s="2">
        <v>4011</v>
      </c>
    </row>
    <row r="20632" spans="1:4" x14ac:dyDescent="0.25">
      <c r="A20632" t="str" cm="1">
        <f t="array" ref="A20632">_xlfn.IFS(B20630="Müşteri Adı",C20630,B20632="Müşteri Adı","",B20632="Fatura Tarihi","",TRUE,A20631)</f>
        <v>Ayşe Fulya</v>
      </c>
      <c r="B20632" s="1">
        <v>45109</v>
      </c>
      <c r="C20632" t="s">
        <v>20617</v>
      </c>
      <c r="D20632" s="2">
        <v>6615</v>
      </c>
    </row>
    <row r="20633" spans="1:4" x14ac:dyDescent="0.25">
      <c r="A20633" t="str" cm="1">
        <f t="array" ref="A20633">_xlfn.IFS(B20631="Müşteri Adı",C20631,B20633="Müşteri Adı","",B20633="Fatura Tarihi","",TRUE,A20632)</f>
        <v>Ayşe Fulya</v>
      </c>
      <c r="B20633" s="1">
        <v>45070</v>
      </c>
      <c r="C20633" t="s">
        <v>20618</v>
      </c>
      <c r="D20633" s="2">
        <v>1472</v>
      </c>
    </row>
    <row r="20634" spans="1:4" x14ac:dyDescent="0.25">
      <c r="A20634" t="str" cm="1">
        <f t="array" ref="A20634">_xlfn.IFS(B20632="Müşteri Adı",C20632,B20634="Müşteri Adı","",B20634="Fatura Tarihi","",TRUE,A20633)</f>
        <v>Ayşe Fulya</v>
      </c>
      <c r="B20634" s="1">
        <v>45429</v>
      </c>
      <c r="C20634" t="s">
        <v>20619</v>
      </c>
      <c r="D20634" s="2">
        <v>4472</v>
      </c>
    </row>
    <row r="20635" spans="1:4" x14ac:dyDescent="0.25">
      <c r="A20635" t="str" cm="1">
        <f t="array" ref="A20635">_xlfn.IFS(B20633="Müşteri Adı",C20633,B20635="Müşteri Adı","",B20635="Fatura Tarihi","",TRUE,A20634)</f>
        <v>Ayşe Fulya</v>
      </c>
      <c r="B20635" s="1">
        <v>44478</v>
      </c>
      <c r="C20635" t="s">
        <v>20620</v>
      </c>
      <c r="D20635" s="2">
        <v>9745</v>
      </c>
    </row>
    <row r="20636" spans="1:4" x14ac:dyDescent="0.25">
      <c r="A20636" t="str" cm="1">
        <f t="array" ref="A20636">_xlfn.IFS(B20634="Müşteri Adı",C20634,B20636="Müşteri Adı","",B20636="Fatura Tarihi","",TRUE,A20635)</f>
        <v>Ayşe Fulya</v>
      </c>
      <c r="B20636" s="1">
        <v>44904</v>
      </c>
      <c r="C20636" t="s">
        <v>20621</v>
      </c>
      <c r="D20636" s="2">
        <v>6486</v>
      </c>
    </row>
    <row r="20637" spans="1:4" x14ac:dyDescent="0.25">
      <c r="A20637" t="str" cm="1">
        <f t="array" ref="A20637">_xlfn.IFS(B20635="Müşteri Adı",C20635,B20637="Müşteri Adı","",B20637="Fatura Tarihi","",TRUE,A20636)</f>
        <v>Ayşe Fulya</v>
      </c>
      <c r="B20637" s="1">
        <v>45258</v>
      </c>
      <c r="C20637" t="s">
        <v>20622</v>
      </c>
      <c r="D20637" s="2">
        <v>5483</v>
      </c>
    </row>
    <row r="20638" spans="1:4" x14ac:dyDescent="0.25">
      <c r="A20638" t="str" cm="1">
        <f t="array" ref="A20638">_xlfn.IFS(B20636="Müşteri Adı",C20636,B20638="Müşteri Adı","",B20638="Fatura Tarihi","",TRUE,A20637)</f>
        <v>Ayşe Fulya</v>
      </c>
      <c r="B20638" s="1">
        <v>45014</v>
      </c>
      <c r="C20638" t="s">
        <v>20623</v>
      </c>
      <c r="D20638" s="2">
        <v>1464</v>
      </c>
    </row>
    <row r="20639" spans="1:4" x14ac:dyDescent="0.25">
      <c r="A20639" t="str" cm="1">
        <f t="array" ref="A20639">_xlfn.IFS(B20637="Müşteri Adı",C20637,B20639="Müşteri Adı","",B20639="Fatura Tarihi","",TRUE,A20638)</f>
        <v>Ayşe Fulya</v>
      </c>
      <c r="B20639" s="1">
        <v>45131</v>
      </c>
      <c r="C20639" t="s">
        <v>20624</v>
      </c>
      <c r="D20639" s="2">
        <v>1819</v>
      </c>
    </row>
    <row r="20640" spans="1:4" x14ac:dyDescent="0.25">
      <c r="A20640" t="str" cm="1">
        <f t="array" ref="A20640">_xlfn.IFS(B20638="Müşteri Adı",C20638,B20640="Müşteri Adı","",B20640="Fatura Tarihi","",TRUE,A20639)</f>
        <v>Ayşe Fulya</v>
      </c>
      <c r="B20640" s="1">
        <v>44888</v>
      </c>
      <c r="C20640" t="s">
        <v>20625</v>
      </c>
      <c r="D20640" s="2">
        <v>563</v>
      </c>
    </row>
    <row r="20641" spans="1:4" x14ac:dyDescent="0.25">
      <c r="A20641" t="str" cm="1">
        <f t="array" ref="A20641">_xlfn.IFS(B20639="Müşteri Adı",C20639,B20641="Müşteri Adı","",B20641="Fatura Tarihi","",TRUE,A20640)</f>
        <v>Ayşe Fulya</v>
      </c>
      <c r="B20641" s="1">
        <v>45108</v>
      </c>
      <c r="C20641" t="s">
        <v>20626</v>
      </c>
      <c r="D20641" s="2">
        <v>3428</v>
      </c>
    </row>
    <row r="20642" spans="1:4" x14ac:dyDescent="0.25">
      <c r="A20642" t="str" cm="1">
        <f t="array" ref="A20642">_xlfn.IFS(B20640="Müşteri Adı",C20640,B20642="Müşteri Adı","",B20642="Fatura Tarihi","",TRUE,A20641)</f>
        <v>Ayşe Fulya</v>
      </c>
      <c r="B20642" s="1">
        <v>44521</v>
      </c>
      <c r="C20642" t="s">
        <v>20627</v>
      </c>
      <c r="D20642" s="2">
        <v>1960</v>
      </c>
    </row>
    <row r="20643" spans="1:4" x14ac:dyDescent="0.25">
      <c r="A20643" t="str" cm="1">
        <f t="array" ref="A20643">_xlfn.IFS(B20641="Müşteri Adı",C20641,B20643="Müşteri Adı","",B20643="Fatura Tarihi","",TRUE,A20642)</f>
        <v>Ayşe Fulya</v>
      </c>
      <c r="B20643" s="1">
        <v>44512</v>
      </c>
      <c r="C20643" t="s">
        <v>20628</v>
      </c>
      <c r="D20643" s="2">
        <v>8533</v>
      </c>
    </row>
    <row r="20644" spans="1:4" x14ac:dyDescent="0.25">
      <c r="A20644" t="str" cm="1">
        <f t="array" ref="A20644">_xlfn.IFS(B20642="Müşteri Adı",C20642,B20644="Müşteri Adı","",B20644="Fatura Tarihi","",TRUE,A20643)</f>
        <v>Ayşe Fulya</v>
      </c>
      <c r="B20644" s="1">
        <v>45370</v>
      </c>
      <c r="C20644" t="s">
        <v>20629</v>
      </c>
      <c r="D20644" s="2">
        <v>4244</v>
      </c>
    </row>
    <row r="20645" spans="1:4" x14ac:dyDescent="0.25">
      <c r="A20645" t="str" cm="1">
        <f t="array" ref="A20645">_xlfn.IFS(B20643="Müşteri Adı",C20643,B20645="Müşteri Adı","",B20645="Fatura Tarihi","",TRUE,A20644)</f>
        <v>Ayşe Fulya</v>
      </c>
      <c r="B20645" s="1">
        <v>44447</v>
      </c>
      <c r="C20645" t="s">
        <v>20630</v>
      </c>
      <c r="D20645" s="2">
        <v>4687</v>
      </c>
    </row>
    <row r="20646" spans="1:4" x14ac:dyDescent="0.25">
      <c r="A20646" t="str" cm="1">
        <f t="array" ref="A20646">_xlfn.IFS(B20644="Müşteri Adı",C20644,B20646="Müşteri Adı","",B20646="Fatura Tarihi","",TRUE,A20645)</f>
        <v>Ayşe Fulya</v>
      </c>
      <c r="B20646" s="1">
        <v>45327</v>
      </c>
      <c r="C20646" t="s">
        <v>20631</v>
      </c>
      <c r="D20646" s="2">
        <v>2236</v>
      </c>
    </row>
    <row r="20647" spans="1:4" x14ac:dyDescent="0.25">
      <c r="A20647" t="str" cm="1">
        <f t="array" ref="A20647">_xlfn.IFS(B20645="Müşteri Adı",C20645,B20647="Müşteri Adı","",B20647="Fatura Tarihi","",TRUE,A20646)</f>
        <v>Ayşe Fulya</v>
      </c>
      <c r="B20647" s="1">
        <v>45353</v>
      </c>
      <c r="C20647" t="s">
        <v>20632</v>
      </c>
      <c r="D20647" s="2">
        <v>9540</v>
      </c>
    </row>
    <row r="20648" spans="1:4" x14ac:dyDescent="0.25">
      <c r="A20648" t="str" cm="1">
        <f t="array" ref="A20648">_xlfn.IFS(B20646="Müşteri Adı",C20646,B20648="Müşteri Adı","",B20648="Fatura Tarihi","",TRUE,A20647)</f>
        <v>Ayşe Fulya</v>
      </c>
      <c r="B20648" s="1">
        <v>44626</v>
      </c>
      <c r="C20648" t="s">
        <v>20633</v>
      </c>
      <c r="D20648" s="2">
        <v>9503</v>
      </c>
    </row>
    <row r="20649" spans="1:4" x14ac:dyDescent="0.25">
      <c r="A20649" t="str" cm="1">
        <f t="array" ref="A20649">_xlfn.IFS(B20647="Müşteri Adı",C20647,B20649="Müşteri Adı","",B20649="Fatura Tarihi","",TRUE,A20648)</f>
        <v>Ayşe Fulya</v>
      </c>
      <c r="B20649" s="1">
        <v>45358</v>
      </c>
      <c r="C20649" t="s">
        <v>20634</v>
      </c>
      <c r="D20649" s="2">
        <v>7344</v>
      </c>
    </row>
    <row r="20650" spans="1:4" x14ac:dyDescent="0.25">
      <c r="A20650" t="str" cm="1">
        <f t="array" ref="A20650">_xlfn.IFS(B20648="Müşteri Adı",C20648,B20650="Müşteri Adı","",B20650="Fatura Tarihi","",TRUE,A20649)</f>
        <v>Ayşe Fulya</v>
      </c>
      <c r="B20650" s="1">
        <v>45417</v>
      </c>
      <c r="C20650" t="s">
        <v>20635</v>
      </c>
      <c r="D20650" s="2">
        <v>1943</v>
      </c>
    </row>
    <row r="20651" spans="1:4" x14ac:dyDescent="0.25">
      <c r="A20651" t="str" cm="1">
        <f t="array" ref="A20651">_xlfn.IFS(B20649="Müşteri Adı",C20649,B20651="Müşteri Adı","",B20651="Fatura Tarihi","",TRUE,A20650)</f>
        <v>Ayşe Fulya</v>
      </c>
      <c r="B20651" s="1">
        <v>44962</v>
      </c>
      <c r="C20651" t="s">
        <v>20636</v>
      </c>
      <c r="D20651" s="2">
        <v>2741</v>
      </c>
    </row>
    <row r="20652" spans="1:4" x14ac:dyDescent="0.25">
      <c r="A20652" t="str" cm="1">
        <f t="array" ref="A20652">_xlfn.IFS(B20650="Müşteri Adı",C20650,B20652="Müşteri Adı","",B20652="Fatura Tarihi","",TRUE,A20651)</f>
        <v>Ayşe Fulya</v>
      </c>
      <c r="B20652" s="1">
        <v>44700</v>
      </c>
      <c r="C20652" t="s">
        <v>20637</v>
      </c>
      <c r="D20652" s="2">
        <v>2547</v>
      </c>
    </row>
    <row r="20653" spans="1:4" x14ac:dyDescent="0.25">
      <c r="A20653" t="str" cm="1">
        <f t="array" ref="A20653">_xlfn.IFS(B20651="Müşteri Adı",C20651,B20653="Müşteri Adı","",B20653="Fatura Tarihi","",TRUE,A20652)</f>
        <v>Ayşe Fulya</v>
      </c>
      <c r="B20653" s="1">
        <v>45088</v>
      </c>
      <c r="C20653" t="s">
        <v>20638</v>
      </c>
      <c r="D20653" s="2">
        <v>2947</v>
      </c>
    </row>
    <row r="20654" spans="1:4" x14ac:dyDescent="0.25">
      <c r="A20654" t="str" cm="1">
        <f t="array" ref="A20654">_xlfn.IFS(B20652="Müşteri Adı",C20652,B20654="Müşteri Adı","",B20654="Fatura Tarihi","",TRUE,A20653)</f>
        <v>Ayşe Fulya</v>
      </c>
      <c r="B20654" s="1">
        <v>45052</v>
      </c>
      <c r="C20654" t="s">
        <v>20639</v>
      </c>
      <c r="D20654" s="2">
        <v>9439</v>
      </c>
    </row>
    <row r="20655" spans="1:4" x14ac:dyDescent="0.25">
      <c r="A20655" t="str" cm="1">
        <f t="array" ref="A20655">_xlfn.IFS(B20653="Müşteri Adı",C20653,B20655="Müşteri Adı","",B20655="Fatura Tarihi","",TRUE,A20654)</f>
        <v>Ayşe Fulya</v>
      </c>
      <c r="B20655" s="1">
        <v>45179</v>
      </c>
      <c r="C20655" t="s">
        <v>20640</v>
      </c>
      <c r="D20655" s="2">
        <v>4449</v>
      </c>
    </row>
    <row r="20656" spans="1:4" x14ac:dyDescent="0.25">
      <c r="A20656" t="str" cm="1">
        <f t="array" ref="A20656">_xlfn.IFS(B20654="Müşteri Adı",C20654,B20656="Müşteri Adı","",B20656="Fatura Tarihi","",TRUE,A20655)</f>
        <v>Ayşe Fulya</v>
      </c>
      <c r="B20656" s="1">
        <v>45117</v>
      </c>
      <c r="C20656" t="s">
        <v>20641</v>
      </c>
      <c r="D20656" s="2">
        <v>7787</v>
      </c>
    </row>
    <row r="20657" spans="1:4" x14ac:dyDescent="0.25">
      <c r="A20657" t="str" cm="1">
        <f t="array" ref="A20657">_xlfn.IFS(B20655="Müşteri Adı",C20655,B20657="Müşteri Adı","",B20657="Fatura Tarihi","",TRUE,A20656)</f>
        <v>Ayşe Fulya</v>
      </c>
      <c r="B20657" s="1">
        <v>44683</v>
      </c>
      <c r="C20657" t="s">
        <v>20642</v>
      </c>
      <c r="D20657" s="2">
        <v>8181</v>
      </c>
    </row>
    <row r="20658" spans="1:4" x14ac:dyDescent="0.25">
      <c r="A20658" t="str" cm="1">
        <f t="array" ref="A20658">_xlfn.IFS(B20656="Müşteri Adı",C20656,B20658="Müşteri Adı","",B20658="Fatura Tarihi","",TRUE,A20657)</f>
        <v>Ayşe Fulya</v>
      </c>
      <c r="B20658" s="1">
        <v>44686</v>
      </c>
      <c r="C20658" t="s">
        <v>20643</v>
      </c>
      <c r="D20658" s="2">
        <v>9511</v>
      </c>
    </row>
    <row r="20659" spans="1:4" x14ac:dyDescent="0.25">
      <c r="A20659" t="str" cm="1">
        <f t="array" ref="A20659">_xlfn.IFS(B20657="Müşteri Adı",C20657,B20659="Müşteri Adı","",B20659="Fatura Tarihi","",TRUE,A20658)</f>
        <v>Ayşe Fulya</v>
      </c>
      <c r="B20659" s="1">
        <v>45006</v>
      </c>
      <c r="C20659" t="s">
        <v>20644</v>
      </c>
      <c r="D20659" s="2">
        <v>8368</v>
      </c>
    </row>
    <row r="20660" spans="1:4" x14ac:dyDescent="0.25">
      <c r="A20660" t="str" cm="1">
        <f t="array" ref="A20660">_xlfn.IFS(B20658="Müşteri Adı",C20658,B20660="Müşteri Adı","",B20660="Fatura Tarihi","",TRUE,A20659)</f>
        <v>Ayşe Fulya</v>
      </c>
      <c r="B20660" s="1">
        <v>44976</v>
      </c>
      <c r="C20660" t="s">
        <v>20645</v>
      </c>
      <c r="D20660" s="2">
        <v>2179</v>
      </c>
    </row>
    <row r="20661" spans="1:4" x14ac:dyDescent="0.25">
      <c r="A20661" t="str" cm="1">
        <f t="array" ref="A20661">_xlfn.IFS(B20659="Müşteri Adı",C20659,B20661="Müşteri Adı","",B20661="Fatura Tarihi","",TRUE,A20660)</f>
        <v>Ayşe Fulya</v>
      </c>
      <c r="B20661" s="1">
        <v>44547</v>
      </c>
      <c r="C20661" t="s">
        <v>20646</v>
      </c>
      <c r="D20661" s="2">
        <v>6398</v>
      </c>
    </row>
    <row r="20662" spans="1:4" x14ac:dyDescent="0.25">
      <c r="A20662" t="str" cm="1">
        <f t="array" ref="A20662">_xlfn.IFS(B20660="Müşteri Adı",C20660,B20662="Müşteri Adı","",B20662="Fatura Tarihi","",TRUE,A20661)</f>
        <v>Ayşe Fulya</v>
      </c>
      <c r="B20662" s="1">
        <v>45129</v>
      </c>
      <c r="C20662" t="s">
        <v>20647</v>
      </c>
      <c r="D20662" s="2">
        <v>7587</v>
      </c>
    </row>
    <row r="20663" spans="1:4" x14ac:dyDescent="0.25">
      <c r="A20663" t="str" cm="1">
        <f t="array" ref="A20663">_xlfn.IFS(B20661="Müşteri Adı",C20661,B20663="Müşteri Adı","",B20663="Fatura Tarihi","",TRUE,A20662)</f>
        <v>Ayşe Fulya</v>
      </c>
      <c r="B20663" s="1">
        <v>45189</v>
      </c>
      <c r="C20663" t="s">
        <v>20648</v>
      </c>
      <c r="D20663" s="2">
        <v>1898</v>
      </c>
    </row>
    <row r="20664" spans="1:4" x14ac:dyDescent="0.25">
      <c r="A20664" t="str" cm="1">
        <f t="array" ref="A20664">_xlfn.IFS(B20662="Müşteri Adı",C20662,B20664="Müşteri Adı","",B20664="Fatura Tarihi","",TRUE,A20663)</f>
        <v>Ayşe Fulya</v>
      </c>
      <c r="B20664" s="1">
        <v>44470</v>
      </c>
      <c r="C20664" t="s">
        <v>20649</v>
      </c>
      <c r="D20664" s="2">
        <v>5877</v>
      </c>
    </row>
    <row r="20665" spans="1:4" x14ac:dyDescent="0.25">
      <c r="A20665" t="str" cm="1">
        <f t="array" ref="A20665">_xlfn.IFS(B20663="Müşteri Adı",C20663,B20665="Müşteri Adı","",B20665="Fatura Tarihi","",TRUE,A20664)</f>
        <v>Ayşe Fulya</v>
      </c>
      <c r="B20665" s="1">
        <v>44988</v>
      </c>
      <c r="C20665" t="s">
        <v>20650</v>
      </c>
      <c r="D20665" s="2">
        <v>1873</v>
      </c>
    </row>
    <row r="20666" spans="1:4" x14ac:dyDescent="0.25">
      <c r="A20666" t="str" cm="1">
        <f t="array" ref="A20666">_xlfn.IFS(B20664="Müşteri Adı",C20664,B20666="Müşteri Adı","",B20666="Fatura Tarihi","",TRUE,A20665)</f>
        <v>Ayşe Fulya</v>
      </c>
      <c r="B20666" s="1">
        <v>44898</v>
      </c>
      <c r="C20666" t="s">
        <v>20651</v>
      </c>
      <c r="D20666" s="2">
        <v>3433</v>
      </c>
    </row>
    <row r="20667" spans="1:4" x14ac:dyDescent="0.25">
      <c r="A20667" t="str" cm="1">
        <f t="array" ref="A20667">_xlfn.IFS(B20665="Müşteri Adı",C20665,B20667="Müşteri Adı","",B20667="Fatura Tarihi","",TRUE,A20666)</f>
        <v>Ayşe Fulya</v>
      </c>
      <c r="B20667" s="1">
        <v>44799</v>
      </c>
      <c r="C20667" t="s">
        <v>20652</v>
      </c>
      <c r="D20667" s="2">
        <v>8982</v>
      </c>
    </row>
    <row r="20668" spans="1:4" x14ac:dyDescent="0.25">
      <c r="A20668" t="str" cm="1">
        <f t="array" ref="A20668">_xlfn.IFS(B20666="Müşteri Adı",C20666,B20668="Müşteri Adı","",B20668="Fatura Tarihi","",TRUE,A20667)</f>
        <v>Ayşe Fulya</v>
      </c>
      <c r="B20668" s="1">
        <v>45330</v>
      </c>
      <c r="C20668" t="s">
        <v>20653</v>
      </c>
      <c r="D20668" s="2">
        <v>5069</v>
      </c>
    </row>
    <row r="20669" spans="1:4" x14ac:dyDescent="0.25">
      <c r="A20669" t="str" cm="1">
        <f t="array" ref="A20669">_xlfn.IFS(B20667="Müşteri Adı",C20667,B20669="Müşteri Adı","",B20669="Fatura Tarihi","",TRUE,A20668)</f>
        <v>Ayşe Fulya</v>
      </c>
      <c r="B20669" s="1">
        <v>44846</v>
      </c>
      <c r="C20669" t="s">
        <v>20654</v>
      </c>
      <c r="D20669" s="2">
        <v>6564</v>
      </c>
    </row>
    <row r="20670" spans="1:4" x14ac:dyDescent="0.25">
      <c r="A20670" t="str" cm="1">
        <f t="array" ref="A20670">_xlfn.IFS(B20668="Müşteri Adı",C20668,B20670="Müşteri Adı","",B20670="Fatura Tarihi","",TRUE,A20669)</f>
        <v>Ayşe Fulya</v>
      </c>
      <c r="B20670" s="1">
        <v>44625</v>
      </c>
      <c r="C20670" t="s">
        <v>20655</v>
      </c>
      <c r="D20670" s="2">
        <v>6874</v>
      </c>
    </row>
    <row r="20671" spans="1:4" x14ac:dyDescent="0.25">
      <c r="A20671" t="str" cm="1">
        <f t="array" ref="A20671">_xlfn.IFS(B20669="Müşteri Adı",C20669,B20671="Müşteri Adı","",B20671="Fatura Tarihi","",TRUE,A20670)</f>
        <v>Ayşe Fulya</v>
      </c>
      <c r="B20671" s="1">
        <v>44864</v>
      </c>
      <c r="C20671" t="s">
        <v>20656</v>
      </c>
      <c r="D20671" s="2">
        <v>8688</v>
      </c>
    </row>
    <row r="20672" spans="1:4" x14ac:dyDescent="0.25">
      <c r="A20672" t="str" cm="1">
        <f t="array" ref="A20672">_xlfn.IFS(B20670="Müşteri Adı",C20670,B20672="Müşteri Adı","",B20672="Fatura Tarihi","",TRUE,A20671)</f>
        <v>Ayşe Fulya</v>
      </c>
      <c r="B20672" s="1">
        <v>45328</v>
      </c>
      <c r="C20672" t="s">
        <v>20657</v>
      </c>
      <c r="D20672" s="2">
        <v>3191</v>
      </c>
    </row>
    <row r="20673" spans="1:4" x14ac:dyDescent="0.25">
      <c r="A20673" t="str" cm="1">
        <f t="array" ref="A20673">_xlfn.IFS(B20671="Müşteri Adı",C20671,B20673="Müşteri Adı","",B20673="Fatura Tarihi","",TRUE,A20672)</f>
        <v>Ayşe Fulya</v>
      </c>
      <c r="B20673" s="1">
        <v>45113</v>
      </c>
      <c r="C20673" t="s">
        <v>20658</v>
      </c>
      <c r="D20673" s="2">
        <v>4240</v>
      </c>
    </row>
    <row r="20674" spans="1:4" x14ac:dyDescent="0.25">
      <c r="A20674" t="str" cm="1">
        <f t="array" ref="A20674">_xlfn.IFS(B20672="Müşteri Adı",C20672,B20674="Müşteri Adı","",B20674="Fatura Tarihi","",TRUE,A20673)</f>
        <v>Ayşe Fulya</v>
      </c>
      <c r="B20674" s="1">
        <v>45343</v>
      </c>
      <c r="C20674" t="s">
        <v>20659</v>
      </c>
      <c r="D20674" s="2">
        <v>324</v>
      </c>
    </row>
    <row r="20675" spans="1:4" x14ac:dyDescent="0.25">
      <c r="A20675" t="str" cm="1">
        <f t="array" ref="A20675">_xlfn.IFS(B20673="Müşteri Adı",C20673,B20675="Müşteri Adı","",B20675="Fatura Tarihi","",TRUE,A20674)</f>
        <v>Ayşe Fulya</v>
      </c>
      <c r="B20675" s="1">
        <v>44720</v>
      </c>
      <c r="C20675" t="s">
        <v>20660</v>
      </c>
      <c r="D20675" s="2">
        <v>1284</v>
      </c>
    </row>
    <row r="20676" spans="1:4" x14ac:dyDescent="0.25">
      <c r="A20676" t="str" cm="1">
        <f t="array" ref="A20676">_xlfn.IFS(B20674="Müşteri Adı",C20674,B20676="Müşteri Adı","",B20676="Fatura Tarihi","",TRUE,A20675)</f>
        <v>Ayşe Fulya</v>
      </c>
      <c r="B20676" s="1">
        <v>44872</v>
      </c>
      <c r="C20676" t="s">
        <v>20661</v>
      </c>
      <c r="D20676" s="2">
        <v>2699</v>
      </c>
    </row>
    <row r="20677" spans="1:4" x14ac:dyDescent="0.25">
      <c r="A20677" t="str" cm="1">
        <f t="array" ref="A20677">_xlfn.IFS(B20675="Müşteri Adı",C20675,B20677="Müşteri Adı","",B20677="Fatura Tarihi","",TRUE,A20676)</f>
        <v>Ayşe Fulya</v>
      </c>
      <c r="B20677" s="1">
        <v>44563</v>
      </c>
      <c r="C20677" t="s">
        <v>20662</v>
      </c>
      <c r="D20677" s="2">
        <v>8717</v>
      </c>
    </row>
    <row r="20678" spans="1:4" x14ac:dyDescent="0.25">
      <c r="A20678" t="str" cm="1">
        <f t="array" ref="A20678">_xlfn.IFS(B20676="Müşteri Adı",C20676,B20678="Müşteri Adı","",B20678="Fatura Tarihi","",TRUE,A20677)</f>
        <v>Ayşe Fulya</v>
      </c>
      <c r="B20678" s="1">
        <v>44887</v>
      </c>
      <c r="C20678" t="s">
        <v>20663</v>
      </c>
      <c r="D20678" s="2">
        <v>9135</v>
      </c>
    </row>
    <row r="20679" spans="1:4" x14ac:dyDescent="0.25">
      <c r="A20679" t="str" cm="1">
        <f t="array" ref="A20679">_xlfn.IFS(B20677="Müşteri Adı",C20677,B20679="Müşteri Adı","",B20679="Fatura Tarihi","",TRUE,A20678)</f>
        <v>Ayşe Fulya</v>
      </c>
      <c r="B20679" s="1">
        <v>45250</v>
      </c>
      <c r="C20679" t="s">
        <v>20664</v>
      </c>
      <c r="D20679" s="2">
        <v>5430</v>
      </c>
    </row>
    <row r="20680" spans="1:4" x14ac:dyDescent="0.25">
      <c r="A20680" t="str" cm="1">
        <f t="array" ref="A20680">_xlfn.IFS(B20678="Müşteri Adı",C20678,B20680="Müşteri Adı","",B20680="Fatura Tarihi","",TRUE,A20679)</f>
        <v>Ayşe Fulya</v>
      </c>
      <c r="B20680" s="1">
        <v>45337</v>
      </c>
      <c r="C20680" t="s">
        <v>20665</v>
      </c>
      <c r="D20680" s="2">
        <v>7497</v>
      </c>
    </row>
    <row r="20681" spans="1:4" x14ac:dyDescent="0.25">
      <c r="A20681" t="str" cm="1">
        <f t="array" ref="A20681">_xlfn.IFS(B20679="Müşteri Adı",C20679,B20681="Müşteri Adı","",B20681="Fatura Tarihi","",TRUE,A20680)</f>
        <v>Ayşe Fulya</v>
      </c>
      <c r="B20681" s="1">
        <v>44483</v>
      </c>
      <c r="C20681" t="s">
        <v>20666</v>
      </c>
      <c r="D20681" s="2">
        <v>1910</v>
      </c>
    </row>
    <row r="20682" spans="1:4" x14ac:dyDescent="0.25">
      <c r="A20682" t="str" cm="1">
        <f t="array" ref="A20682">_xlfn.IFS(B20680="Müşteri Adı",C20680,B20682="Müşteri Adı","",B20682="Fatura Tarihi","",TRUE,A20681)</f>
        <v>Ayşe Fulya</v>
      </c>
      <c r="B20682" s="1">
        <v>44649</v>
      </c>
      <c r="C20682" t="s">
        <v>20667</v>
      </c>
      <c r="D20682" s="2">
        <v>3339</v>
      </c>
    </row>
    <row r="20683" spans="1:4" x14ac:dyDescent="0.25">
      <c r="A20683" t="str" cm="1">
        <f t="array" ref="A20683">_xlfn.IFS(B20681="Müşteri Adı",C20681,B20683="Müşteri Adı","",B20683="Fatura Tarihi","",TRUE,A20682)</f>
        <v>Ayşe Fulya</v>
      </c>
      <c r="B20683" s="1">
        <v>45293</v>
      </c>
      <c r="C20683" t="s">
        <v>20668</v>
      </c>
      <c r="D20683" s="2">
        <v>1059</v>
      </c>
    </row>
    <row r="20684" spans="1:4" x14ac:dyDescent="0.25">
      <c r="A20684" t="str" cm="1">
        <f t="array" ref="A20684">_xlfn.IFS(B20682="Müşteri Adı",C20682,B20684="Müşteri Adı","",B20684="Fatura Tarihi","",TRUE,A20683)</f>
        <v>Ayşe Fulya</v>
      </c>
      <c r="B20684" s="1">
        <v>44817</v>
      </c>
      <c r="C20684" t="s">
        <v>20669</v>
      </c>
      <c r="D20684" s="2">
        <v>6944</v>
      </c>
    </row>
    <row r="20685" spans="1:4" x14ac:dyDescent="0.25">
      <c r="A20685" t="str" cm="1">
        <f t="array" ref="A20685">_xlfn.IFS(B20683="Müşteri Adı",C20683,B20685="Müşteri Adı","",B20685="Fatura Tarihi","",TRUE,A20684)</f>
        <v>Ayşe Fulya</v>
      </c>
      <c r="B20685" s="1">
        <v>44590</v>
      </c>
      <c r="C20685" t="s">
        <v>20670</v>
      </c>
      <c r="D20685" s="2">
        <v>1384</v>
      </c>
    </row>
    <row r="20686" spans="1:4" x14ac:dyDescent="0.25">
      <c r="A20686" t="str" cm="1">
        <f t="array" ref="A20686">_xlfn.IFS(B20684="Müşteri Adı",C20684,B20686="Müşteri Adı","",B20686="Fatura Tarihi","",TRUE,A20685)</f>
        <v>Ayşe Fulya</v>
      </c>
      <c r="B20686" s="1">
        <v>44458</v>
      </c>
      <c r="C20686" t="s">
        <v>20671</v>
      </c>
      <c r="D20686" s="2">
        <v>6877</v>
      </c>
    </row>
    <row r="20687" spans="1:4" x14ac:dyDescent="0.25">
      <c r="A20687" t="str" cm="1">
        <f t="array" ref="A20687">_xlfn.IFS(B20685="Müşteri Adı",C20685,B20687="Müşteri Adı","",B20687="Fatura Tarihi","",TRUE,A20686)</f>
        <v>Ayşe Fulya</v>
      </c>
      <c r="B20687" s="1">
        <v>44619</v>
      </c>
      <c r="C20687" t="s">
        <v>20672</v>
      </c>
      <c r="D20687" s="2">
        <v>9345</v>
      </c>
    </row>
    <row r="20688" spans="1:4" x14ac:dyDescent="0.25">
      <c r="A20688" t="str" cm="1">
        <f t="array" ref="A20688">_xlfn.IFS(B20686="Müşteri Adı",C20686,B20688="Müşteri Adı","",B20688="Fatura Tarihi","",TRUE,A20687)</f>
        <v>Ayşe Fulya</v>
      </c>
      <c r="B20688" s="1">
        <v>45300</v>
      </c>
      <c r="C20688" t="s">
        <v>20673</v>
      </c>
      <c r="D20688" s="2">
        <v>6337</v>
      </c>
    </row>
    <row r="20689" spans="1:4" x14ac:dyDescent="0.25">
      <c r="A20689" t="str" cm="1">
        <f t="array" ref="A20689">_xlfn.IFS(B20687="Müşteri Adı",C20687,B20689="Müşteri Adı","",B20689="Fatura Tarihi","",TRUE,A20688)</f>
        <v>Ayşe Fulya</v>
      </c>
      <c r="B20689" s="1">
        <v>44699</v>
      </c>
      <c r="C20689" t="s">
        <v>20674</v>
      </c>
      <c r="D20689" s="2">
        <v>543</v>
      </c>
    </row>
    <row r="20690" spans="1:4" x14ac:dyDescent="0.25">
      <c r="A20690" t="str" cm="1">
        <f t="array" ref="A20690">_xlfn.IFS(B20688="Müşteri Adı",C20688,B20690="Müşteri Adı","",B20690="Fatura Tarihi","",TRUE,A20689)</f>
        <v>Ayşe Fulya</v>
      </c>
      <c r="B20690" s="1">
        <v>44754</v>
      </c>
      <c r="C20690" t="s">
        <v>20675</v>
      </c>
      <c r="D20690" s="2">
        <v>9843</v>
      </c>
    </row>
    <row r="20691" spans="1:4" x14ac:dyDescent="0.25">
      <c r="A20691" t="str" cm="1">
        <f t="array" ref="A20691">_xlfn.IFS(B20689="Müşteri Adı",C20689,B20691="Müşteri Adı","",B20691="Fatura Tarihi","",TRUE,A20690)</f>
        <v>Ayşe Fulya</v>
      </c>
      <c r="B20691" s="1">
        <v>45361</v>
      </c>
      <c r="C20691" t="s">
        <v>20676</v>
      </c>
      <c r="D20691" s="2">
        <v>148</v>
      </c>
    </row>
    <row r="20692" spans="1:4" x14ac:dyDescent="0.25">
      <c r="A20692" t="str" cm="1">
        <f t="array" ref="A20692">_xlfn.IFS(B20690="Müşteri Adı",C20690,B20692="Müşteri Adı","",B20692="Fatura Tarihi","",TRUE,A20691)</f>
        <v>Ayşe Fulya</v>
      </c>
      <c r="B20692" s="1">
        <v>45148</v>
      </c>
      <c r="C20692" t="s">
        <v>20677</v>
      </c>
      <c r="D20692" s="2">
        <v>2538</v>
      </c>
    </row>
    <row r="20693" spans="1:4" x14ac:dyDescent="0.25">
      <c r="A20693" t="str" cm="1">
        <f t="array" ref="A20693">_xlfn.IFS(B20691="Müşteri Adı",C20691,B20693="Müşteri Adı","",B20693="Fatura Tarihi","",TRUE,A20692)</f>
        <v>Ayşe Fulya</v>
      </c>
      <c r="B20693" s="1">
        <v>45407</v>
      </c>
      <c r="C20693" t="s">
        <v>20678</v>
      </c>
      <c r="D20693" s="2">
        <v>6013</v>
      </c>
    </row>
    <row r="20694" spans="1:4" x14ac:dyDescent="0.25">
      <c r="A20694" t="str" cm="1">
        <f t="array" ref="A20694">_xlfn.IFS(B20692="Müşteri Adı",C20692,B20694="Müşteri Adı","",B20694="Fatura Tarihi","",TRUE,A20693)</f>
        <v>Ayşe Fulya</v>
      </c>
      <c r="B20694" s="1">
        <v>44740</v>
      </c>
      <c r="C20694" t="s">
        <v>20679</v>
      </c>
      <c r="D20694" s="2">
        <v>7754</v>
      </c>
    </row>
    <row r="20695" spans="1:4" x14ac:dyDescent="0.25">
      <c r="A20695" t="str" cm="1">
        <f t="array" ref="A20695">_xlfn.IFS(B20693="Müşteri Adı",C20693,B20695="Müşteri Adı","",B20695="Fatura Tarihi","",TRUE,A20694)</f>
        <v>Ayşe Fulya</v>
      </c>
      <c r="B20695" s="1">
        <v>45279</v>
      </c>
      <c r="C20695" t="s">
        <v>20680</v>
      </c>
      <c r="D20695" s="2">
        <v>1866</v>
      </c>
    </row>
    <row r="20696" spans="1:4" x14ac:dyDescent="0.25">
      <c r="A20696" t="str" cm="1">
        <f t="array" ref="A20696">_xlfn.IFS(B20694="Müşteri Adı",C20694,B20696="Müşteri Adı","",B20696="Fatura Tarihi","",TRUE,A20695)</f>
        <v>Ayşe Fulya</v>
      </c>
      <c r="B20696" s="1">
        <v>45026</v>
      </c>
      <c r="C20696" t="s">
        <v>20681</v>
      </c>
      <c r="D20696" s="2">
        <v>2827</v>
      </c>
    </row>
    <row r="20697" spans="1:4" x14ac:dyDescent="0.25">
      <c r="A20697" t="str" cm="1">
        <f t="array" ref="A20697">_xlfn.IFS(B20695="Müşteri Adı",C20695,B20697="Müşteri Adı","",B20697="Fatura Tarihi","",TRUE,A20696)</f>
        <v>Ayşe Fulya</v>
      </c>
      <c r="B20697" s="1">
        <v>45391</v>
      </c>
      <c r="C20697" t="s">
        <v>20682</v>
      </c>
      <c r="D20697" s="2">
        <v>3972</v>
      </c>
    </row>
    <row r="20698" spans="1:4" x14ac:dyDescent="0.25">
      <c r="A20698" t="str" cm="1">
        <f t="array" ref="A20698">_xlfn.IFS(B20696="Müşteri Adı",C20696,B20698="Müşteri Adı","",B20698="Fatura Tarihi","",TRUE,A20697)</f>
        <v>Ayşe Fulya</v>
      </c>
      <c r="B20698" s="1">
        <v>45026</v>
      </c>
      <c r="C20698" t="s">
        <v>20683</v>
      </c>
      <c r="D20698" s="2">
        <v>2440</v>
      </c>
    </row>
    <row r="20699" spans="1:4" x14ac:dyDescent="0.25">
      <c r="A20699" t="str" cm="1">
        <f t="array" ref="A20699">_xlfn.IFS(B20697="Müşteri Adı",C20697,B20699="Müşteri Adı","",B20699="Fatura Tarihi","",TRUE,A20698)</f>
        <v>Ayşe Fulya</v>
      </c>
      <c r="B20699" s="1">
        <v>45066</v>
      </c>
      <c r="C20699" t="s">
        <v>20684</v>
      </c>
      <c r="D20699" s="2">
        <v>7591</v>
      </c>
    </row>
    <row r="20700" spans="1:4" x14ac:dyDescent="0.25">
      <c r="A20700" t="str" cm="1">
        <f t="array" ref="A20700">_xlfn.IFS(B20698="Müşteri Adı",C20698,B20700="Müşteri Adı","",B20700="Fatura Tarihi","",TRUE,A20699)</f>
        <v>Ayşe Fulya</v>
      </c>
      <c r="B20700" s="1">
        <v>45148</v>
      </c>
      <c r="C20700" t="s">
        <v>20685</v>
      </c>
      <c r="D20700" s="2">
        <v>5362</v>
      </c>
    </row>
    <row r="20701" spans="1:4" x14ac:dyDescent="0.25">
      <c r="A20701" t="str" cm="1">
        <f t="array" ref="A20701">_xlfn.IFS(B20699="Müşteri Adı",C20699,B20701="Müşteri Adı","",B20701="Fatura Tarihi","",TRUE,A20700)</f>
        <v>Ayşe Fulya</v>
      </c>
      <c r="B20701" s="1">
        <v>45337</v>
      </c>
      <c r="C20701" t="s">
        <v>20686</v>
      </c>
      <c r="D20701" s="2">
        <v>4105</v>
      </c>
    </row>
    <row r="20702" spans="1:4" x14ac:dyDescent="0.25">
      <c r="A20702" t="str" cm="1">
        <f t="array" ref="A20702">_xlfn.IFS(B20700="Müşteri Adı",C20700,B20702="Müşteri Adı","",B20702="Fatura Tarihi","",TRUE,A20701)</f>
        <v>Ayşe Fulya</v>
      </c>
      <c r="B20702" s="1">
        <v>45108</v>
      </c>
      <c r="C20702" t="s">
        <v>20687</v>
      </c>
      <c r="D20702" s="2">
        <v>8198</v>
      </c>
    </row>
    <row r="20703" spans="1:4" x14ac:dyDescent="0.25">
      <c r="A20703" t="str" cm="1">
        <f t="array" ref="A20703">_xlfn.IFS(B20701="Müşteri Adı",C20701,B20703="Müşteri Adı","",B20703="Fatura Tarihi","",TRUE,A20702)</f>
        <v>Ayşe Fulya</v>
      </c>
      <c r="B20703" s="1">
        <v>44697</v>
      </c>
      <c r="C20703" t="s">
        <v>20688</v>
      </c>
      <c r="D20703" s="2">
        <v>8341</v>
      </c>
    </row>
    <row r="20704" spans="1:4" x14ac:dyDescent="0.25">
      <c r="A20704" t="str" cm="1">
        <f t="array" ref="A20704">_xlfn.IFS(B20702="Müşteri Adı",C20702,B20704="Müşteri Adı","",B20704="Fatura Tarihi","",TRUE,A20703)</f>
        <v>Ayşe Fulya</v>
      </c>
      <c r="B20704" s="1">
        <v>44464</v>
      </c>
      <c r="C20704" t="s">
        <v>20689</v>
      </c>
      <c r="D20704" s="2">
        <v>6690</v>
      </c>
    </row>
    <row r="20705" spans="1:4" x14ac:dyDescent="0.25">
      <c r="A20705" t="str" cm="1">
        <f t="array" ref="A20705">_xlfn.IFS(B20703="Müşteri Adı",C20703,B20705="Müşteri Adı","",B20705="Fatura Tarihi","",TRUE,A20704)</f>
        <v>Ayşe Fulya</v>
      </c>
      <c r="B20705" s="1">
        <v>45289</v>
      </c>
      <c r="C20705" t="s">
        <v>20690</v>
      </c>
      <c r="D20705" s="2">
        <v>1660</v>
      </c>
    </row>
    <row r="20706" spans="1:4" x14ac:dyDescent="0.25">
      <c r="A20706" t="str" cm="1">
        <f t="array" ref="A20706">_xlfn.IFS(B20704="Müşteri Adı",C20704,B20706="Müşteri Adı","",B20706="Fatura Tarihi","",TRUE,A20705)</f>
        <v>Ayşe Fulya</v>
      </c>
      <c r="B20706" s="1">
        <v>45039</v>
      </c>
      <c r="C20706" t="s">
        <v>20691</v>
      </c>
      <c r="D20706" s="2">
        <v>3319</v>
      </c>
    </row>
    <row r="20707" spans="1:4" x14ac:dyDescent="0.25">
      <c r="A20707" t="str" cm="1">
        <f t="array" ref="A20707">_xlfn.IFS(B20705="Müşteri Adı",C20705,B20707="Müşteri Adı","",B20707="Fatura Tarihi","",TRUE,A20706)</f>
        <v>Ayşe Fulya</v>
      </c>
      <c r="B20707" s="1">
        <v>44988</v>
      </c>
      <c r="C20707" t="s">
        <v>20692</v>
      </c>
      <c r="D20707" s="2">
        <v>8931</v>
      </c>
    </row>
    <row r="20708" spans="1:4" x14ac:dyDescent="0.25">
      <c r="A20708" t="str" cm="1">
        <f t="array" ref="A20708">_xlfn.IFS(B20706="Müşteri Adı",C20706,B20708="Müşteri Adı","",B20708="Fatura Tarihi","",TRUE,A20707)</f>
        <v>Ayşe Fulya</v>
      </c>
      <c r="B20708" s="1">
        <v>45051</v>
      </c>
      <c r="C20708" t="s">
        <v>20693</v>
      </c>
      <c r="D20708" s="2">
        <v>3363</v>
      </c>
    </row>
    <row r="20709" spans="1:4" x14ac:dyDescent="0.25">
      <c r="A20709" t="str" cm="1">
        <f t="array" ref="A20709">_xlfn.IFS(B20707="Müşteri Adı",C20707,B20709="Müşteri Adı","",B20709="Fatura Tarihi","",TRUE,A20708)</f>
        <v>Ayşe Fulya</v>
      </c>
      <c r="B20709" s="1">
        <v>44527</v>
      </c>
      <c r="C20709" t="s">
        <v>20694</v>
      </c>
      <c r="D20709" s="2">
        <v>7137</v>
      </c>
    </row>
    <row r="20710" spans="1:4" x14ac:dyDescent="0.25">
      <c r="A20710" t="str" cm="1">
        <f t="array" ref="A20710">_xlfn.IFS(B20708="Müşteri Adı",C20708,B20710="Müşteri Adı","",B20710="Fatura Tarihi","",TRUE,A20709)</f>
        <v>Ayşe Fulya</v>
      </c>
      <c r="B20710" s="1">
        <v>45425</v>
      </c>
      <c r="C20710" t="s">
        <v>20695</v>
      </c>
      <c r="D20710" s="2">
        <v>2647</v>
      </c>
    </row>
    <row r="20711" spans="1:4" x14ac:dyDescent="0.25">
      <c r="A20711" t="str" cm="1">
        <f t="array" ref="A20711">_xlfn.IFS(B20709="Müşteri Adı",C20709,B20711="Müşteri Adı","",B20711="Fatura Tarihi","",TRUE,A20710)</f>
        <v>Ayşe Fulya</v>
      </c>
      <c r="B20711" s="1">
        <v>44810</v>
      </c>
      <c r="C20711" t="s">
        <v>20696</v>
      </c>
      <c r="D20711" s="2">
        <v>7738</v>
      </c>
    </row>
    <row r="20712" spans="1:4" x14ac:dyDescent="0.25">
      <c r="A20712" t="str" cm="1">
        <f t="array" ref="A20712">_xlfn.IFS(B20710="Müşteri Adı",C20710,B20712="Müşteri Adı","",B20712="Fatura Tarihi","",TRUE,A20711)</f>
        <v>Ayşe Fulya</v>
      </c>
      <c r="B20712" s="1">
        <v>45024</v>
      </c>
      <c r="C20712" t="s">
        <v>20697</v>
      </c>
      <c r="D20712" s="2">
        <v>3763</v>
      </c>
    </row>
    <row r="20713" spans="1:4" x14ac:dyDescent="0.25">
      <c r="A20713" t="str" cm="1">
        <f t="array" ref="A20713">_xlfn.IFS(B20711="Müşteri Adı",C20711,B20713="Müşteri Adı","",B20713="Fatura Tarihi","",TRUE,A20712)</f>
        <v>Ayşe Fulya</v>
      </c>
      <c r="B20713" s="1">
        <v>44623</v>
      </c>
      <c r="C20713" t="s">
        <v>20698</v>
      </c>
      <c r="D20713" s="2">
        <v>4035</v>
      </c>
    </row>
    <row r="20714" spans="1:4" x14ac:dyDescent="0.25">
      <c r="A20714" t="str" cm="1">
        <f t="array" ref="A20714">_xlfn.IFS(B20712="Müşteri Adı",C20712,B20714="Müşteri Adı","",B20714="Fatura Tarihi","",TRUE,A20713)</f>
        <v>Ayşe Fulya</v>
      </c>
      <c r="B20714" s="1">
        <v>45054</v>
      </c>
      <c r="C20714" t="s">
        <v>20699</v>
      </c>
      <c r="D20714" s="2">
        <v>1228</v>
      </c>
    </row>
    <row r="20715" spans="1:4" x14ac:dyDescent="0.25">
      <c r="A20715" t="str" cm="1">
        <f t="array" ref="A20715">_xlfn.IFS(B20713="Müşteri Adı",C20713,B20715="Müşteri Adı","",B20715="Fatura Tarihi","",TRUE,A20714)</f>
        <v>Ayşe Fulya</v>
      </c>
      <c r="B20715" s="1">
        <v>44518</v>
      </c>
      <c r="C20715" t="s">
        <v>20700</v>
      </c>
      <c r="D20715" s="2">
        <v>8016</v>
      </c>
    </row>
    <row r="20716" spans="1:4" x14ac:dyDescent="0.25">
      <c r="A20716" t="str" cm="1">
        <f t="array" ref="A20716">_xlfn.IFS(B20714="Müşteri Adı",C20714,B20716="Müşteri Adı","",B20716="Fatura Tarihi","",TRUE,A20715)</f>
        <v>Ayşe Fulya</v>
      </c>
      <c r="B20716" s="1">
        <v>45130</v>
      </c>
      <c r="C20716" t="s">
        <v>20701</v>
      </c>
      <c r="D20716" s="2">
        <v>4674</v>
      </c>
    </row>
    <row r="20717" spans="1:4" x14ac:dyDescent="0.25">
      <c r="A20717" t="str" cm="1">
        <f t="array" ref="A20717">_xlfn.IFS(B20715="Müşteri Adı",C20715,B20717="Müşteri Adı","",B20717="Fatura Tarihi","",TRUE,A20716)</f>
        <v>Ayşe Fulya</v>
      </c>
      <c r="B20717" s="1">
        <v>45118</v>
      </c>
      <c r="C20717" t="s">
        <v>20702</v>
      </c>
      <c r="D20717" s="2">
        <v>5658</v>
      </c>
    </row>
    <row r="20718" spans="1:4" x14ac:dyDescent="0.25">
      <c r="A20718" t="str" cm="1">
        <f t="array" ref="A20718">_xlfn.IFS(B20716="Müşteri Adı",C20716,B20718="Müşteri Adı","",B20718="Fatura Tarihi","",TRUE,A20717)</f>
        <v>Ayşe Fulya</v>
      </c>
      <c r="B20718" s="1">
        <v>45006</v>
      </c>
      <c r="C20718" t="s">
        <v>20703</v>
      </c>
      <c r="D20718" s="2">
        <v>6329</v>
      </c>
    </row>
    <row r="20719" spans="1:4" x14ac:dyDescent="0.25">
      <c r="A20719" t="str" cm="1">
        <f t="array" ref="A20719">_xlfn.IFS(B20717="Müşteri Adı",C20717,B20719="Müşteri Adı","",B20719="Fatura Tarihi","",TRUE,A20718)</f>
        <v>Ayşe Fulya</v>
      </c>
      <c r="B20719" s="1">
        <v>44617</v>
      </c>
      <c r="C20719" t="s">
        <v>20704</v>
      </c>
      <c r="D20719" s="2">
        <v>5423</v>
      </c>
    </row>
    <row r="20720" spans="1:4" x14ac:dyDescent="0.25">
      <c r="A20720" t="str" cm="1">
        <f t="array" ref="A20720">_xlfn.IFS(B20718="Müşteri Adı",C20718,B20720="Müşteri Adı","",B20720="Fatura Tarihi","",TRUE,A20719)</f>
        <v>Ayşe Fulya</v>
      </c>
      <c r="B20720" s="1">
        <v>45257</v>
      </c>
      <c r="C20720" t="s">
        <v>20705</v>
      </c>
      <c r="D20720" s="2">
        <v>8801</v>
      </c>
    </row>
    <row r="20721" spans="1:4" x14ac:dyDescent="0.25">
      <c r="A20721" t="str" cm="1">
        <f t="array" ref="A20721">_xlfn.IFS(B20719="Müşteri Adı",C20719,B20721="Müşteri Adı","",B20721="Fatura Tarihi","",TRUE,A20720)</f>
        <v>Ayşe Fulya</v>
      </c>
      <c r="B20721" s="1">
        <v>44861</v>
      </c>
      <c r="C20721" t="s">
        <v>20706</v>
      </c>
      <c r="D20721" s="2">
        <v>4956</v>
      </c>
    </row>
    <row r="20722" spans="1:4" x14ac:dyDescent="0.25">
      <c r="A20722" t="str" cm="1">
        <f t="array" ref="A20722">_xlfn.IFS(B20720="Müşteri Adı",C20720,B20722="Müşteri Adı","",B20722="Fatura Tarihi","",TRUE,A20721)</f>
        <v>Ayşe Fulya</v>
      </c>
      <c r="B20722" s="1">
        <v>44605</v>
      </c>
      <c r="C20722" t="s">
        <v>20707</v>
      </c>
      <c r="D20722" s="2">
        <v>3784</v>
      </c>
    </row>
    <row r="20723" spans="1:4" x14ac:dyDescent="0.25">
      <c r="A20723" t="str" cm="1">
        <f t="array" ref="A20723">_xlfn.IFS(B20721="Müşteri Adı",C20721,B20723="Müşteri Adı","",B20723="Fatura Tarihi","",TRUE,A20722)</f>
        <v>Ayşe Fulya</v>
      </c>
      <c r="B20723" s="1">
        <v>45270</v>
      </c>
      <c r="C20723" t="s">
        <v>20708</v>
      </c>
      <c r="D20723" s="2">
        <v>325</v>
      </c>
    </row>
    <row r="20724" spans="1:4" x14ac:dyDescent="0.25">
      <c r="A20724" t="str" cm="1">
        <f t="array" ref="A20724">_xlfn.IFS(B20722="Müşteri Adı",C20722,B20724="Müşteri Adı","",B20724="Fatura Tarihi","",TRUE,A20723)</f>
        <v>Ayşe Fulya</v>
      </c>
      <c r="B20724" s="1">
        <v>45129</v>
      </c>
      <c r="C20724" t="s">
        <v>20709</v>
      </c>
      <c r="D20724" s="2">
        <v>5693</v>
      </c>
    </row>
    <row r="20725" spans="1:4" x14ac:dyDescent="0.25">
      <c r="A20725" t="str" cm="1">
        <f t="array" ref="A20725">_xlfn.IFS(B20723="Müşteri Adı",C20723,B20725="Müşteri Adı","",B20725="Fatura Tarihi","",TRUE,A20724)</f>
        <v>Ayşe Fulya</v>
      </c>
      <c r="B20725" s="1">
        <v>45397</v>
      </c>
      <c r="C20725" t="s">
        <v>20710</v>
      </c>
      <c r="D20725" s="2">
        <v>6749</v>
      </c>
    </row>
    <row r="20726" spans="1:4" x14ac:dyDescent="0.25">
      <c r="A20726" t="str" cm="1">
        <f t="array" ref="A20726">_xlfn.IFS(B20724="Müşteri Adı",C20724,B20726="Müşteri Adı","",B20726="Fatura Tarihi","",TRUE,A20725)</f>
        <v>Ayşe Fulya</v>
      </c>
      <c r="B20726" s="1">
        <v>44945</v>
      </c>
      <c r="C20726" t="s">
        <v>20711</v>
      </c>
      <c r="D20726" s="2">
        <v>720</v>
      </c>
    </row>
    <row r="20727" spans="1:4" x14ac:dyDescent="0.25">
      <c r="A20727" t="str" cm="1">
        <f t="array" ref="A20727">_xlfn.IFS(B20725="Müşteri Adı",C20725,B20727="Müşteri Adı","",B20727="Fatura Tarihi","",TRUE,A20726)</f>
        <v>Ayşe Fulya</v>
      </c>
      <c r="B20727" s="1">
        <v>44927</v>
      </c>
      <c r="C20727" t="s">
        <v>20712</v>
      </c>
      <c r="D20727" s="2">
        <v>2952</v>
      </c>
    </row>
    <row r="20728" spans="1:4" x14ac:dyDescent="0.25">
      <c r="A20728" t="str" cm="1">
        <f t="array" ref="A20728">_xlfn.IFS(B20726="Müşteri Adı",C20726,B20728="Müşteri Adı","",B20728="Fatura Tarihi","",TRUE,A20727)</f>
        <v>Ayşe Fulya</v>
      </c>
      <c r="B20728" s="1">
        <v>45423</v>
      </c>
      <c r="C20728" t="s">
        <v>20713</v>
      </c>
      <c r="D20728" s="2">
        <v>923</v>
      </c>
    </row>
    <row r="20729" spans="1:4" x14ac:dyDescent="0.25">
      <c r="A20729" t="str" cm="1">
        <f t="array" ref="A20729">_xlfn.IFS(B20727="Müşteri Adı",C20727,B20729="Müşteri Adı","",B20729="Fatura Tarihi","",TRUE,A20728)</f>
        <v>Ayşe Fulya</v>
      </c>
      <c r="B20729" s="1">
        <v>44726</v>
      </c>
      <c r="C20729" t="s">
        <v>20714</v>
      </c>
      <c r="D20729" s="2">
        <v>9024</v>
      </c>
    </row>
    <row r="20730" spans="1:4" x14ac:dyDescent="0.25">
      <c r="A20730" t="str" cm="1">
        <f t="array" ref="A20730">_xlfn.IFS(B20728="Müşteri Adı",C20728,B20730="Müşteri Adı","",B20730="Fatura Tarihi","",TRUE,A20729)</f>
        <v>Ayşe Fulya</v>
      </c>
      <c r="B20730" s="1">
        <v>45286</v>
      </c>
      <c r="C20730" t="s">
        <v>20715</v>
      </c>
      <c r="D20730" s="2">
        <v>2974</v>
      </c>
    </row>
    <row r="20731" spans="1:4" x14ac:dyDescent="0.25">
      <c r="A20731" t="str" cm="1">
        <f t="array" ref="A20731">_xlfn.IFS(B20729="Müşteri Adı",C20729,B20731="Müşteri Adı","",B20731="Fatura Tarihi","",TRUE,A20730)</f>
        <v>Ayşe Fulya</v>
      </c>
      <c r="B20731" s="1">
        <v>44972</v>
      </c>
      <c r="C20731" t="s">
        <v>20716</v>
      </c>
      <c r="D20731" s="2">
        <v>7712</v>
      </c>
    </row>
    <row r="20732" spans="1:4" x14ac:dyDescent="0.25">
      <c r="A20732" t="str" cm="1">
        <f t="array" ref="A20732">_xlfn.IFS(B20730="Müşteri Adı",C20730,B20732="Müşteri Adı","",B20732="Fatura Tarihi","",TRUE,A20731)</f>
        <v>Ayşe Fulya</v>
      </c>
      <c r="B20732" s="1">
        <v>44908</v>
      </c>
      <c r="C20732" t="s">
        <v>20717</v>
      </c>
      <c r="D20732" s="2">
        <v>8243</v>
      </c>
    </row>
    <row r="20733" spans="1:4" x14ac:dyDescent="0.25">
      <c r="A20733" t="str" cm="1">
        <f t="array" ref="A20733">_xlfn.IFS(B20731="Müşteri Adı",C20731,B20733="Müşteri Adı","",B20733="Fatura Tarihi","",TRUE,A20732)</f>
        <v>Ayşe Fulya</v>
      </c>
      <c r="B20733" s="1">
        <v>45189</v>
      </c>
      <c r="C20733" t="s">
        <v>20718</v>
      </c>
      <c r="D20733" s="2">
        <v>6926</v>
      </c>
    </row>
    <row r="20734" spans="1:4" x14ac:dyDescent="0.25">
      <c r="A20734" t="str" cm="1">
        <f t="array" ref="A20734">_xlfn.IFS(B20732="Müşteri Adı",C20732,B20734="Müşteri Adı","",B20734="Fatura Tarihi","",TRUE,A20733)</f>
        <v>Ayşe Fulya</v>
      </c>
      <c r="B20734" s="1">
        <v>44952</v>
      </c>
      <c r="C20734" t="s">
        <v>20719</v>
      </c>
      <c r="D20734" s="2">
        <v>2063</v>
      </c>
    </row>
    <row r="20735" spans="1:4" x14ac:dyDescent="0.25">
      <c r="A20735" t="str" cm="1">
        <f t="array" ref="A20735">_xlfn.IFS(B20733="Müşteri Adı",C20733,B20735="Müşteri Adı","",B20735="Fatura Tarihi","",TRUE,A20734)</f>
        <v>Ayşe Fulya</v>
      </c>
      <c r="B20735" s="1">
        <v>45035</v>
      </c>
      <c r="C20735" t="s">
        <v>20720</v>
      </c>
      <c r="D20735" s="2">
        <v>1079</v>
      </c>
    </row>
    <row r="20736" spans="1:4" x14ac:dyDescent="0.25">
      <c r="A20736" t="str" cm="1">
        <f t="array" ref="A20736">_xlfn.IFS(B20734="Müşteri Adı",C20734,B20736="Müşteri Adı","",B20736="Fatura Tarihi","",TRUE,A20735)</f>
        <v>Ayşe Fulya</v>
      </c>
      <c r="B20736" s="1">
        <v>44574</v>
      </c>
      <c r="C20736" t="s">
        <v>20721</v>
      </c>
      <c r="D20736" s="2">
        <v>2444</v>
      </c>
    </row>
    <row r="20737" spans="1:4" x14ac:dyDescent="0.25">
      <c r="A20737" t="str" cm="1">
        <f t="array" ref="A20737">_xlfn.IFS(B20735="Müşteri Adı",C20735,B20737="Müşteri Adı","",B20737="Fatura Tarihi","",TRUE,A20736)</f>
        <v>Ayşe Fulya</v>
      </c>
      <c r="B20737" s="1">
        <v>44773</v>
      </c>
      <c r="C20737" t="s">
        <v>20722</v>
      </c>
      <c r="D20737" s="2">
        <v>8700</v>
      </c>
    </row>
    <row r="20738" spans="1:4" x14ac:dyDescent="0.25">
      <c r="A20738" t="str" cm="1">
        <f t="array" ref="A20738">_xlfn.IFS(B20736="Müşteri Adı",C20736,B20738="Müşteri Adı","",B20738="Fatura Tarihi","",TRUE,A20737)</f>
        <v>Ayşe Fulya</v>
      </c>
      <c r="B20738" s="1">
        <v>45301</v>
      </c>
      <c r="C20738" t="s">
        <v>20723</v>
      </c>
      <c r="D20738" s="2">
        <v>7529</v>
      </c>
    </row>
    <row r="20739" spans="1:4" x14ac:dyDescent="0.25">
      <c r="A20739" t="str" cm="1">
        <f t="array" ref="A20739">_xlfn.IFS(B20737="Müşteri Adı",C20737,B20739="Müşteri Adı","",B20739="Fatura Tarihi","",TRUE,A20738)</f>
        <v>Ayşe Fulya</v>
      </c>
      <c r="B20739" s="1">
        <v>45234</v>
      </c>
      <c r="C20739" t="s">
        <v>20724</v>
      </c>
      <c r="D20739" s="2">
        <v>7375</v>
      </c>
    </row>
    <row r="20740" spans="1:4" x14ac:dyDescent="0.25">
      <c r="A20740" t="str" cm="1">
        <f t="array" ref="A20740">_xlfn.IFS(B20738="Müşteri Adı",C20738,B20740="Müşteri Adı","",B20740="Fatura Tarihi","",TRUE,A20739)</f>
        <v>Ayşe Fulya</v>
      </c>
      <c r="B20740" s="1">
        <v>44535</v>
      </c>
      <c r="C20740" t="s">
        <v>20725</v>
      </c>
      <c r="D20740" s="2">
        <v>8726</v>
      </c>
    </row>
    <row r="20741" spans="1:4" x14ac:dyDescent="0.25">
      <c r="A20741" t="str" cm="1">
        <f t="array" ref="A20741">_xlfn.IFS(B20739="Müşteri Adı",C20739,B20741="Müşteri Adı","",B20741="Fatura Tarihi","",TRUE,A20740)</f>
        <v>Ayşe Fulya</v>
      </c>
      <c r="B20741" s="1">
        <v>44574</v>
      </c>
      <c r="C20741" t="s">
        <v>20726</v>
      </c>
      <c r="D20741" s="2">
        <v>9984</v>
      </c>
    </row>
    <row r="20742" spans="1:4" x14ac:dyDescent="0.25">
      <c r="A20742" t="str" cm="1">
        <f t="array" ref="A20742">_xlfn.IFS(B20740="Müşteri Adı",C20740,B20742="Müşteri Adı","",B20742="Fatura Tarihi","",TRUE,A20741)</f>
        <v>Ayşe Fulya</v>
      </c>
      <c r="B20742" s="1">
        <v>44686</v>
      </c>
      <c r="C20742" t="s">
        <v>20727</v>
      </c>
      <c r="D20742" s="2">
        <v>9488</v>
      </c>
    </row>
    <row r="20743" spans="1:4" x14ac:dyDescent="0.25">
      <c r="A20743" t="str" cm="1">
        <f t="array" ref="A20743">_xlfn.IFS(B20741="Müşteri Adı",C20741,B20743="Müşteri Adı","",B20743="Fatura Tarihi","",TRUE,A20742)</f>
        <v>Ayşe Fulya</v>
      </c>
      <c r="B20743" s="1">
        <v>44824</v>
      </c>
      <c r="C20743" t="s">
        <v>20728</v>
      </c>
      <c r="D20743" s="2">
        <v>974</v>
      </c>
    </row>
    <row r="20744" spans="1:4" x14ac:dyDescent="0.25">
      <c r="A20744" t="str" cm="1">
        <f t="array" ref="A20744">_xlfn.IFS(B20742="Müşteri Adı",C20742,B20744="Müşteri Adı","",B20744="Fatura Tarihi","",TRUE,A20743)</f>
        <v>Ayşe Fulya</v>
      </c>
      <c r="B20744" s="1">
        <v>44602</v>
      </c>
      <c r="C20744" t="s">
        <v>20729</v>
      </c>
      <c r="D20744" s="2">
        <v>6699</v>
      </c>
    </row>
    <row r="20745" spans="1:4" x14ac:dyDescent="0.25">
      <c r="A20745" t="str" cm="1">
        <f t="array" ref="A20745">_xlfn.IFS(B20743="Müşteri Adı",C20743,B20745="Müşteri Adı","",B20745="Fatura Tarihi","",TRUE,A20744)</f>
        <v>Ayşe Fulya</v>
      </c>
      <c r="B20745" s="1">
        <v>45022</v>
      </c>
      <c r="C20745" t="s">
        <v>20730</v>
      </c>
      <c r="D20745" s="2">
        <v>178</v>
      </c>
    </row>
    <row r="20746" spans="1:4" x14ac:dyDescent="0.25">
      <c r="A20746" t="str" cm="1">
        <f t="array" ref="A20746">_xlfn.IFS(B20744="Müşteri Adı",C20744,B20746="Müşteri Adı","",B20746="Fatura Tarihi","",TRUE,A20745)</f>
        <v>Ayşe Fulya</v>
      </c>
      <c r="B20746" s="1">
        <v>44643</v>
      </c>
      <c r="C20746" t="s">
        <v>20731</v>
      </c>
      <c r="D20746" s="2">
        <v>6244</v>
      </c>
    </row>
    <row r="20747" spans="1:4" x14ac:dyDescent="0.25">
      <c r="A20747" t="str" cm="1">
        <f t="array" ref="A20747">_xlfn.IFS(B20745="Müşteri Adı",C20745,B20747="Müşteri Adı","",B20747="Fatura Tarihi","",TRUE,A20746)</f>
        <v>Ayşe Fulya</v>
      </c>
      <c r="B20747" s="1">
        <v>44967</v>
      </c>
      <c r="C20747" t="s">
        <v>20732</v>
      </c>
      <c r="D20747" s="2">
        <v>4213</v>
      </c>
    </row>
    <row r="20748" spans="1:4" x14ac:dyDescent="0.25">
      <c r="A20748" t="str" cm="1">
        <f t="array" ref="A20748">_xlfn.IFS(B20746="Müşteri Adı",C20746,B20748="Müşteri Adı","",B20748="Fatura Tarihi","",TRUE,A20747)</f>
        <v>Ayşe Fulya</v>
      </c>
      <c r="B20748" s="1">
        <v>44588</v>
      </c>
      <c r="C20748" t="s">
        <v>20733</v>
      </c>
      <c r="D20748" s="2">
        <v>4666</v>
      </c>
    </row>
    <row r="20749" spans="1:4" x14ac:dyDescent="0.25">
      <c r="A20749" t="str" cm="1">
        <f t="array" ref="A20749">_xlfn.IFS(B20747="Müşteri Adı",C20747,B20749="Müşteri Adı","",B20749="Fatura Tarihi","",TRUE,A20748)</f>
        <v>Ayşe Fulya</v>
      </c>
      <c r="B20749" s="1">
        <v>45350</v>
      </c>
      <c r="C20749" t="s">
        <v>20734</v>
      </c>
      <c r="D20749" s="2">
        <v>6088</v>
      </c>
    </row>
    <row r="20750" spans="1:4" x14ac:dyDescent="0.25">
      <c r="A20750" t="str" cm="1">
        <f t="array" ref="A20750">_xlfn.IFS(B20748="Müşteri Adı",C20748,B20750="Müşteri Adı","",B20750="Fatura Tarihi","",TRUE,A20749)</f>
        <v>Ayşe Fulya</v>
      </c>
      <c r="B20750" s="1">
        <v>44789</v>
      </c>
      <c r="C20750" t="s">
        <v>20735</v>
      </c>
      <c r="D20750" s="2">
        <v>3846</v>
      </c>
    </row>
    <row r="20751" spans="1:4" x14ac:dyDescent="0.25">
      <c r="A20751" t="str" cm="1">
        <f t="array" ref="A20751">_xlfn.IFS(B20749="Müşteri Adı",C20749,B20751="Müşteri Adı","",B20751="Fatura Tarihi","",TRUE,A20750)</f>
        <v>Ayşe Fulya</v>
      </c>
      <c r="B20751" s="1">
        <v>45274</v>
      </c>
      <c r="C20751" t="s">
        <v>20736</v>
      </c>
      <c r="D20751" s="2">
        <v>9857</v>
      </c>
    </row>
    <row r="20752" spans="1:4" x14ac:dyDescent="0.25">
      <c r="A20752" t="str" cm="1">
        <f t="array" ref="A20752">_xlfn.IFS(B20750="Müşteri Adı",C20750,B20752="Müşteri Adı","",B20752="Fatura Tarihi","",TRUE,A20751)</f>
        <v>Ayşe Fulya</v>
      </c>
      <c r="B20752" s="1">
        <v>44903</v>
      </c>
      <c r="C20752" t="s">
        <v>20737</v>
      </c>
      <c r="D20752" s="2">
        <v>2287</v>
      </c>
    </row>
    <row r="20753" spans="1:4" x14ac:dyDescent="0.25">
      <c r="A20753" t="str" cm="1">
        <f t="array" ref="A20753">_xlfn.IFS(B20751="Müşteri Adı",C20751,B20753="Müşteri Adı","",B20753="Fatura Tarihi","",TRUE,A20752)</f>
        <v>Ayşe Fulya</v>
      </c>
      <c r="B20753" s="1">
        <v>44528</v>
      </c>
      <c r="C20753" t="s">
        <v>20738</v>
      </c>
      <c r="D20753" s="2">
        <v>8160</v>
      </c>
    </row>
    <row r="20754" spans="1:4" x14ac:dyDescent="0.25">
      <c r="A20754" t="str" cm="1">
        <f t="array" ref="A20754">_xlfn.IFS(B20752="Müşteri Adı",C20752,B20754="Müşteri Adı","",B20754="Fatura Tarihi","",TRUE,A20753)</f>
        <v>Ayşe Fulya</v>
      </c>
      <c r="B20754" s="1">
        <v>45264</v>
      </c>
      <c r="C20754" t="s">
        <v>20739</v>
      </c>
      <c r="D20754" s="2">
        <v>6417</v>
      </c>
    </row>
    <row r="20755" spans="1:4" x14ac:dyDescent="0.25">
      <c r="A20755" t="str" cm="1">
        <f t="array" ref="A20755">_xlfn.IFS(B20753="Müşteri Adı",C20753,B20755="Müşteri Adı","",B20755="Fatura Tarihi","",TRUE,A20754)</f>
        <v>Ayşe Fulya</v>
      </c>
      <c r="B20755" s="1">
        <v>44910</v>
      </c>
      <c r="C20755" t="s">
        <v>20740</v>
      </c>
      <c r="D20755" s="2">
        <v>5870</v>
      </c>
    </row>
    <row r="20756" spans="1:4" x14ac:dyDescent="0.25">
      <c r="A20756" t="str" cm="1">
        <f t="array" ref="A20756">_xlfn.IFS(B20754="Müşteri Adı",C20754,B20756="Müşteri Adı","",B20756="Fatura Tarihi","",TRUE,A20755)</f>
        <v>Ayşe Fulya</v>
      </c>
      <c r="B20756" s="1">
        <v>44805</v>
      </c>
      <c r="C20756" t="s">
        <v>20741</v>
      </c>
      <c r="D20756" s="2">
        <v>9333</v>
      </c>
    </row>
    <row r="20757" spans="1:4" x14ac:dyDescent="0.25">
      <c r="A20757" t="str" cm="1">
        <f t="array" ref="A20757">_xlfn.IFS(B20755="Müşteri Adı",C20755,B20757="Müşteri Adı","",B20757="Fatura Tarihi","",TRUE,A20756)</f>
        <v>Ayşe Fulya</v>
      </c>
      <c r="B20757" s="1">
        <v>45279</v>
      </c>
      <c r="C20757" t="s">
        <v>20742</v>
      </c>
      <c r="D20757" s="2">
        <v>3872</v>
      </c>
    </row>
    <row r="20758" spans="1:4" x14ac:dyDescent="0.25">
      <c r="A20758" t="str" cm="1">
        <f t="array" ref="A20758">_xlfn.IFS(B20756="Müşteri Adı",C20756,B20758="Müşteri Adı","",B20758="Fatura Tarihi","",TRUE,A20757)</f>
        <v>Ayşe Fulya</v>
      </c>
      <c r="B20758" s="1">
        <v>45211</v>
      </c>
      <c r="C20758" t="s">
        <v>20743</v>
      </c>
      <c r="D20758" s="2">
        <v>6143</v>
      </c>
    </row>
    <row r="20759" spans="1:4" x14ac:dyDescent="0.25">
      <c r="A20759" t="str" cm="1">
        <f t="array" ref="A20759">_xlfn.IFS(B20757="Müşteri Adı",C20757,B20759="Müşteri Adı","",B20759="Fatura Tarihi","",TRUE,A20758)</f>
        <v>Ayşe Fulya</v>
      </c>
      <c r="B20759" s="1">
        <v>45388</v>
      </c>
      <c r="C20759" t="s">
        <v>20744</v>
      </c>
      <c r="D20759" s="2">
        <v>2312</v>
      </c>
    </row>
    <row r="20760" spans="1:4" x14ac:dyDescent="0.25">
      <c r="A20760" t="str" cm="1">
        <f t="array" ref="A20760">_xlfn.IFS(B20758="Müşteri Adı",C20758,B20760="Müşteri Adı","",B20760="Fatura Tarihi","",TRUE,A20759)</f>
        <v>Ayşe Fulya</v>
      </c>
      <c r="B20760" s="1">
        <v>45291</v>
      </c>
      <c r="C20760" t="s">
        <v>20745</v>
      </c>
      <c r="D20760" s="2">
        <v>2371</v>
      </c>
    </row>
    <row r="20761" spans="1:4" x14ac:dyDescent="0.25">
      <c r="A20761" t="str" cm="1">
        <f t="array" ref="A20761">_xlfn.IFS(B20759="Müşteri Adı",C20759,B20761="Müşteri Adı","",B20761="Fatura Tarihi","",TRUE,A20760)</f>
        <v>Ayşe Fulya</v>
      </c>
      <c r="B20761" s="1">
        <v>45378</v>
      </c>
      <c r="C20761" t="s">
        <v>20746</v>
      </c>
      <c r="D20761" s="2">
        <v>3243</v>
      </c>
    </row>
    <row r="20762" spans="1:4" x14ac:dyDescent="0.25">
      <c r="A20762" t="str" cm="1">
        <f t="array" ref="A20762">_xlfn.IFS(B20760="Müşteri Adı",C20760,B20762="Müşteri Adı","",B20762="Fatura Tarihi","",TRUE,A20761)</f>
        <v>Ayşe Fulya</v>
      </c>
      <c r="B20762" s="1">
        <v>45145</v>
      </c>
      <c r="C20762" t="s">
        <v>20747</v>
      </c>
      <c r="D20762" s="2">
        <v>5850</v>
      </c>
    </row>
    <row r="20763" spans="1:4" x14ac:dyDescent="0.25">
      <c r="A20763" t="str" cm="1">
        <f t="array" ref="A20763">_xlfn.IFS(B20761="Müşteri Adı",C20761,B20763="Müşteri Adı","",B20763="Fatura Tarihi","",TRUE,A20762)</f>
        <v>Ayşe Fulya</v>
      </c>
      <c r="B20763" s="1">
        <v>45231</v>
      </c>
      <c r="C20763" t="s">
        <v>20748</v>
      </c>
      <c r="D20763" s="2">
        <v>3953</v>
      </c>
    </row>
    <row r="20764" spans="1:4" x14ac:dyDescent="0.25">
      <c r="A20764" t="str" cm="1">
        <f t="array" ref="A20764">_xlfn.IFS(B20762="Müşteri Adı",C20762,B20764="Müşteri Adı","",B20764="Fatura Tarihi","",TRUE,A20763)</f>
        <v>Ayşe Fulya</v>
      </c>
      <c r="B20764" s="1">
        <v>44947</v>
      </c>
      <c r="C20764" t="s">
        <v>20749</v>
      </c>
      <c r="D20764" s="2">
        <v>6583</v>
      </c>
    </row>
    <row r="20765" spans="1:4" x14ac:dyDescent="0.25">
      <c r="A20765" t="str" cm="1">
        <f t="array" ref="A20765">_xlfn.IFS(B20763="Müşteri Adı",C20763,B20765="Müşteri Adı","",B20765="Fatura Tarihi","",TRUE,A20764)</f>
        <v>Ayşe Fulya</v>
      </c>
      <c r="B20765" s="1">
        <v>44918</v>
      </c>
      <c r="C20765" t="s">
        <v>20750</v>
      </c>
      <c r="D20765" s="2">
        <v>99</v>
      </c>
    </row>
    <row r="20766" spans="1:4" x14ac:dyDescent="0.25">
      <c r="A20766" t="str" cm="1">
        <f t="array" ref="A20766">_xlfn.IFS(B20764="Müşteri Adı",C20764,B20766="Müşteri Adı","",B20766="Fatura Tarihi","",TRUE,A20765)</f>
        <v>Ayşe Fulya</v>
      </c>
      <c r="B20766" s="1">
        <v>44662</v>
      </c>
      <c r="C20766" t="s">
        <v>20751</v>
      </c>
      <c r="D20766" s="2">
        <v>389</v>
      </c>
    </row>
    <row r="20767" spans="1:4" x14ac:dyDescent="0.25">
      <c r="A20767" t="str" cm="1">
        <f t="array" ref="A20767">_xlfn.IFS(B20765="Müşteri Adı",C20765,B20767="Müşteri Adı","",B20767="Fatura Tarihi","",TRUE,A20766)</f>
        <v>Ayşe Fulya</v>
      </c>
      <c r="B20767" s="1">
        <v>45180</v>
      </c>
      <c r="C20767" t="s">
        <v>20752</v>
      </c>
      <c r="D20767" s="2">
        <v>3116</v>
      </c>
    </row>
    <row r="20768" spans="1:4" x14ac:dyDescent="0.25">
      <c r="A20768" t="str" cm="1">
        <f t="array" ref="A20768">_xlfn.IFS(B20766="Müşteri Adı",C20766,B20768="Müşteri Adı","",B20768="Fatura Tarihi","",TRUE,A20767)</f>
        <v>Ayşe Fulya</v>
      </c>
      <c r="B20768" s="1">
        <v>45138</v>
      </c>
      <c r="C20768" t="s">
        <v>20753</v>
      </c>
      <c r="D20768" s="2">
        <v>5455</v>
      </c>
    </row>
    <row r="20769" spans="1:4" x14ac:dyDescent="0.25">
      <c r="A20769" t="str" cm="1">
        <f t="array" ref="A20769">_xlfn.IFS(B20767="Müşteri Adı",C20767,B20769="Müşteri Adı","",B20769="Fatura Tarihi","",TRUE,A20768)</f>
        <v>Ayşe Fulya</v>
      </c>
      <c r="B20769" s="1">
        <v>44609</v>
      </c>
      <c r="C20769" t="s">
        <v>20754</v>
      </c>
      <c r="D20769" s="2">
        <v>2563</v>
      </c>
    </row>
    <row r="20770" spans="1:4" x14ac:dyDescent="0.25">
      <c r="A20770" t="str" cm="1">
        <f t="array" ref="A20770">_xlfn.IFS(B20768="Müşteri Adı",C20768,B20770="Müşteri Adı","",B20770="Fatura Tarihi","",TRUE,A20769)</f>
        <v>Ayşe Fulya</v>
      </c>
      <c r="B20770" s="1">
        <v>45436</v>
      </c>
      <c r="C20770" t="s">
        <v>20755</v>
      </c>
      <c r="D20770" s="2">
        <v>5430</v>
      </c>
    </row>
    <row r="20771" spans="1:4" x14ac:dyDescent="0.25">
      <c r="A20771" t="str" cm="1">
        <f t="array" ref="A20771">_xlfn.IFS(B20769="Müşteri Adı",C20769,B20771="Müşteri Adı","",B20771="Fatura Tarihi","",TRUE,A20770)</f>
        <v>Ayşe Fulya</v>
      </c>
      <c r="B20771" s="1">
        <v>45291</v>
      </c>
      <c r="C20771" t="s">
        <v>20756</v>
      </c>
      <c r="D20771" s="2">
        <v>8102</v>
      </c>
    </row>
    <row r="20772" spans="1:4" x14ac:dyDescent="0.25">
      <c r="A20772" t="str" cm="1">
        <f t="array" ref="A20772">_xlfn.IFS(B20770="Müşteri Adı",C20770,B20772="Müşteri Adı","",B20772="Fatura Tarihi","",TRUE,A20771)</f>
        <v>Ayşe Fulya</v>
      </c>
      <c r="B20772" s="1">
        <v>45246</v>
      </c>
      <c r="C20772" t="s">
        <v>20757</v>
      </c>
      <c r="D20772" s="2">
        <v>6386</v>
      </c>
    </row>
    <row r="20773" spans="1:4" x14ac:dyDescent="0.25">
      <c r="A20773" t="str" cm="1">
        <f t="array" ref="A20773">_xlfn.IFS(B20771="Müşteri Adı",C20771,B20773="Müşteri Adı","",B20773="Fatura Tarihi","",TRUE,A20772)</f>
        <v>Ayşe Fulya</v>
      </c>
      <c r="B20773" s="1">
        <v>44954</v>
      </c>
      <c r="C20773" t="s">
        <v>20758</v>
      </c>
      <c r="D20773" s="2">
        <v>1808</v>
      </c>
    </row>
    <row r="20774" spans="1:4" x14ac:dyDescent="0.25">
      <c r="A20774" t="str" cm="1">
        <f t="array" ref="A20774">_xlfn.IFS(B20772="Müşteri Adı",C20772,B20774="Müşteri Adı","",B20774="Fatura Tarihi","",TRUE,A20773)</f>
        <v>Ayşe Fulya</v>
      </c>
      <c r="B20774" s="1">
        <v>44648</v>
      </c>
      <c r="C20774" t="s">
        <v>20759</v>
      </c>
      <c r="D20774" s="2">
        <v>5897</v>
      </c>
    </row>
    <row r="20775" spans="1:4" x14ac:dyDescent="0.25">
      <c r="A20775" t="str" cm="1">
        <f t="array" ref="A20775">_xlfn.IFS(B20773="Müşteri Adı",C20773,B20775="Müşteri Adı","",B20775="Fatura Tarihi","",TRUE,A20774)</f>
        <v>Ayşe Fulya</v>
      </c>
      <c r="B20775" s="1">
        <v>44806</v>
      </c>
      <c r="C20775" t="s">
        <v>20760</v>
      </c>
      <c r="D20775" s="2">
        <v>222</v>
      </c>
    </row>
    <row r="20776" spans="1:4" x14ac:dyDescent="0.25">
      <c r="A20776" t="str" cm="1">
        <f t="array" ref="A20776">_xlfn.IFS(B20774="Müşteri Adı",C20774,B20776="Müşteri Adı","",B20776="Fatura Tarihi","",TRUE,A20775)</f>
        <v>Ayşe Fulya</v>
      </c>
      <c r="B20776" s="1">
        <v>45163</v>
      </c>
      <c r="C20776" t="s">
        <v>20761</v>
      </c>
      <c r="D20776" s="2">
        <v>3881</v>
      </c>
    </row>
    <row r="20777" spans="1:4" x14ac:dyDescent="0.25">
      <c r="A20777" t="str" cm="1">
        <f t="array" ref="A20777">_xlfn.IFS(B20775="Müşteri Adı",C20775,B20777="Müşteri Adı","",B20777="Fatura Tarihi","",TRUE,A20776)</f>
        <v>Ayşe Fulya</v>
      </c>
      <c r="B20777" s="1">
        <v>44833</v>
      </c>
      <c r="C20777" t="s">
        <v>20762</v>
      </c>
      <c r="D20777" s="2">
        <v>4043</v>
      </c>
    </row>
    <row r="20778" spans="1:4" x14ac:dyDescent="0.25">
      <c r="A20778" t="str" cm="1">
        <f t="array" ref="A20778">_xlfn.IFS(B20776="Müşteri Adı",C20776,B20778="Müşteri Adı","",B20778="Fatura Tarihi","",TRUE,A20777)</f>
        <v>Ayşe Fulya</v>
      </c>
      <c r="B20778" s="1">
        <v>45367</v>
      </c>
      <c r="C20778" t="s">
        <v>20763</v>
      </c>
      <c r="D20778" s="2">
        <v>2451</v>
      </c>
    </row>
    <row r="20779" spans="1:4" x14ac:dyDescent="0.25">
      <c r="A20779" t="str" cm="1">
        <f t="array" ref="A20779">_xlfn.IFS(B20777="Müşteri Adı",C20777,B20779="Müşteri Adı","",B20779="Fatura Tarihi","",TRUE,A20778)</f>
        <v>Ayşe Fulya</v>
      </c>
      <c r="B20779" s="1">
        <v>45044</v>
      </c>
      <c r="C20779" t="s">
        <v>20764</v>
      </c>
      <c r="D20779" s="2">
        <v>4720</v>
      </c>
    </row>
    <row r="20780" spans="1:4" x14ac:dyDescent="0.25">
      <c r="A20780" t="str" cm="1">
        <f t="array" ref="A20780">_xlfn.IFS(B20778="Müşteri Adı",C20778,B20780="Müşteri Adı","",B20780="Fatura Tarihi","",TRUE,A20779)</f>
        <v>Ayşe Fulya</v>
      </c>
      <c r="B20780" s="1">
        <v>44801</v>
      </c>
      <c r="C20780" t="s">
        <v>20765</v>
      </c>
      <c r="D20780" s="2">
        <v>7895</v>
      </c>
    </row>
    <row r="20781" spans="1:4" x14ac:dyDescent="0.25">
      <c r="A20781" t="str" cm="1">
        <f t="array" ref="A20781">_xlfn.IFS(B20779="Müşteri Adı",C20779,B20781="Müşteri Adı","",B20781="Fatura Tarihi","",TRUE,A20780)</f>
        <v>Ayşe Fulya</v>
      </c>
      <c r="B20781" s="1">
        <v>45319</v>
      </c>
      <c r="C20781" t="s">
        <v>20766</v>
      </c>
      <c r="D20781" s="2">
        <v>4445</v>
      </c>
    </row>
    <row r="20782" spans="1:4" x14ac:dyDescent="0.25">
      <c r="A20782" t="str" cm="1">
        <f t="array" ref="A20782">_xlfn.IFS(B20780="Müşteri Adı",C20780,B20782="Müşteri Adı","",B20782="Fatura Tarihi","",TRUE,A20781)</f>
        <v>Ayşe Fulya</v>
      </c>
      <c r="B20782" s="1">
        <v>44889</v>
      </c>
      <c r="C20782" t="s">
        <v>20767</v>
      </c>
      <c r="D20782" s="2">
        <v>7051</v>
      </c>
    </row>
    <row r="20783" spans="1:4" x14ac:dyDescent="0.25">
      <c r="A20783" t="str" cm="1">
        <f t="array" ref="A20783">_xlfn.IFS(B20781="Müşteri Adı",C20781,B20783="Müşteri Adı","",B20783="Fatura Tarihi","",TRUE,A20782)</f>
        <v>Ayşe Fulya</v>
      </c>
      <c r="B20783" s="1">
        <v>45123</v>
      </c>
      <c r="C20783" t="s">
        <v>20768</v>
      </c>
      <c r="D20783" s="2">
        <v>7282</v>
      </c>
    </row>
    <row r="20784" spans="1:4" x14ac:dyDescent="0.25">
      <c r="A20784" t="str" cm="1">
        <f t="array" ref="A20784">_xlfn.IFS(B20782="Müşteri Adı",C20782,B20784="Müşteri Adı","",B20784="Fatura Tarihi","",TRUE,A20783)</f>
        <v>Ayşe Fulya</v>
      </c>
      <c r="B20784" s="1">
        <v>45349</v>
      </c>
      <c r="C20784" t="s">
        <v>20769</v>
      </c>
      <c r="D20784" s="2">
        <v>3052</v>
      </c>
    </row>
    <row r="20785" spans="1:4" x14ac:dyDescent="0.25">
      <c r="A20785" t="str" cm="1">
        <f t="array" ref="A20785">_xlfn.IFS(B20783="Müşteri Adı",C20783,B20785="Müşteri Adı","",B20785="Fatura Tarihi","",TRUE,A20784)</f>
        <v>Ayşe Fulya</v>
      </c>
      <c r="B20785" s="1">
        <v>45115</v>
      </c>
      <c r="C20785" t="s">
        <v>20770</v>
      </c>
      <c r="D20785" s="2">
        <v>9534</v>
      </c>
    </row>
    <row r="20786" spans="1:4" x14ac:dyDescent="0.25">
      <c r="A20786" t="str" cm="1">
        <f t="array" ref="A20786">_xlfn.IFS(B20784="Müşteri Adı",C20784,B20786="Müşteri Adı","",B20786="Fatura Tarihi","",TRUE,A20785)</f>
        <v>Ayşe Fulya</v>
      </c>
      <c r="B20786" s="1">
        <v>45328</v>
      </c>
      <c r="C20786" t="s">
        <v>20771</v>
      </c>
      <c r="D20786" s="2">
        <v>3454</v>
      </c>
    </row>
    <row r="20787" spans="1:4" x14ac:dyDescent="0.25">
      <c r="A20787" t="str" cm="1">
        <f t="array" ref="A20787">_xlfn.IFS(B20785="Müşteri Adı",C20785,B20787="Müşteri Adı","",B20787="Fatura Tarihi","",TRUE,A20786)</f>
        <v>Ayşe Fulya</v>
      </c>
      <c r="B20787" s="1">
        <v>44918</v>
      </c>
      <c r="C20787" t="s">
        <v>20772</v>
      </c>
      <c r="D20787" s="2">
        <v>2826</v>
      </c>
    </row>
    <row r="20788" spans="1:4" x14ac:dyDescent="0.25">
      <c r="A20788" t="str" cm="1">
        <f t="array" ref="A20788">_xlfn.IFS(B20786="Müşteri Adı",C20786,B20788="Müşteri Adı","",B20788="Fatura Tarihi","",TRUE,A20787)</f>
        <v>Ayşe Fulya</v>
      </c>
      <c r="B20788" s="1">
        <v>45239</v>
      </c>
      <c r="C20788" t="s">
        <v>20773</v>
      </c>
      <c r="D20788" s="2">
        <v>6199</v>
      </c>
    </row>
    <row r="20789" spans="1:4" x14ac:dyDescent="0.25">
      <c r="A20789" t="str" cm="1">
        <f t="array" ref="A20789">_xlfn.IFS(B20787="Müşteri Adı",C20787,B20789="Müşteri Adı","",B20789="Fatura Tarihi","",TRUE,A20788)</f>
        <v>Ayşe Fulya</v>
      </c>
      <c r="B20789" s="1">
        <v>45047</v>
      </c>
      <c r="C20789" t="s">
        <v>20774</v>
      </c>
      <c r="D20789" s="2">
        <v>8055</v>
      </c>
    </row>
    <row r="20790" spans="1:4" x14ac:dyDescent="0.25">
      <c r="A20790" t="str" cm="1">
        <f t="array" ref="A20790">_xlfn.IFS(B20788="Müşteri Adı",C20788,B20790="Müşteri Adı","",B20790="Fatura Tarihi","",TRUE,A20789)</f>
        <v>Ayşe Fulya</v>
      </c>
      <c r="B20790" s="1">
        <v>45195</v>
      </c>
      <c r="C20790" t="s">
        <v>20775</v>
      </c>
      <c r="D20790" s="2">
        <v>2516</v>
      </c>
    </row>
    <row r="20791" spans="1:4" x14ac:dyDescent="0.25">
      <c r="A20791" t="str" cm="1">
        <f t="array" ref="A20791">_xlfn.IFS(B20789="Müşteri Adı",C20789,B20791="Müşteri Adı","",B20791="Fatura Tarihi","",TRUE,A20790)</f>
        <v>Ayşe Fulya</v>
      </c>
      <c r="B20791" s="1">
        <v>45293</v>
      </c>
      <c r="C20791" t="s">
        <v>20776</v>
      </c>
      <c r="D20791" s="2">
        <v>1311</v>
      </c>
    </row>
    <row r="20792" spans="1:4" x14ac:dyDescent="0.25">
      <c r="A20792" t="str" cm="1">
        <f t="array" ref="A20792">_xlfn.IFS(B20790="Müşteri Adı",C20790,B20792="Müşteri Adı","",B20792="Fatura Tarihi","",TRUE,A20791)</f>
        <v>Ayşe Fulya</v>
      </c>
      <c r="B20792" s="1">
        <v>45070</v>
      </c>
      <c r="C20792" t="s">
        <v>20777</v>
      </c>
      <c r="D20792" s="2">
        <v>5953</v>
      </c>
    </row>
    <row r="20793" spans="1:4" x14ac:dyDescent="0.25">
      <c r="A20793" t="str" cm="1">
        <f t="array" ref="A20793">_xlfn.IFS(B20791="Müşteri Adı",C20791,B20793="Müşteri Adı","",B20793="Fatura Tarihi","",TRUE,A20792)</f>
        <v>Ayşe Fulya</v>
      </c>
      <c r="B20793" s="1">
        <v>44768</v>
      </c>
      <c r="C20793" t="s">
        <v>20778</v>
      </c>
      <c r="D20793" s="2">
        <v>635</v>
      </c>
    </row>
    <row r="20794" spans="1:4" x14ac:dyDescent="0.25">
      <c r="A20794" t="str" cm="1">
        <f t="array" ref="A20794">_xlfn.IFS(B20792="Müşteri Adı",C20792,B20794="Müşteri Adı","",B20794="Fatura Tarihi","",TRUE,A20793)</f>
        <v>Ayşe Fulya</v>
      </c>
      <c r="B20794" s="1">
        <v>44851</v>
      </c>
      <c r="C20794" t="s">
        <v>20779</v>
      </c>
      <c r="D20794" s="2">
        <v>370</v>
      </c>
    </row>
    <row r="20795" spans="1:4" x14ac:dyDescent="0.25">
      <c r="A20795" t="str" cm="1">
        <f t="array" ref="A20795">_xlfn.IFS(B20793="Müşteri Adı",C20793,B20795="Müşteri Adı","",B20795="Fatura Tarihi","",TRUE,A20794)</f>
        <v>Ayşe Fulya</v>
      </c>
      <c r="B20795" s="1">
        <v>44848</v>
      </c>
      <c r="C20795" t="s">
        <v>20780</v>
      </c>
      <c r="D20795" s="2">
        <v>7884</v>
      </c>
    </row>
    <row r="20796" spans="1:4" x14ac:dyDescent="0.25">
      <c r="A20796" t="str" cm="1">
        <f t="array" ref="A20796">_xlfn.IFS(B20794="Müşteri Adı",C20794,B20796="Müşteri Adı","",B20796="Fatura Tarihi","",TRUE,A20795)</f>
        <v>Ayşe Fulya</v>
      </c>
      <c r="B20796" s="1">
        <v>44996</v>
      </c>
      <c r="C20796" t="s">
        <v>20781</v>
      </c>
      <c r="D20796" s="2">
        <v>8890</v>
      </c>
    </row>
    <row r="20797" spans="1:4" x14ac:dyDescent="0.25">
      <c r="A20797" t="str" cm="1">
        <f t="array" ref="A20797">_xlfn.IFS(B20795="Müşteri Adı",C20795,B20797="Müşteri Adı","",B20797="Fatura Tarihi","",TRUE,A20796)</f>
        <v>Ayşe Fulya</v>
      </c>
      <c r="B20797" s="1">
        <v>44832</v>
      </c>
      <c r="C20797" t="s">
        <v>20782</v>
      </c>
      <c r="D20797" s="2">
        <v>1459</v>
      </c>
    </row>
    <row r="20798" spans="1:4" x14ac:dyDescent="0.25">
      <c r="A20798" t="str" cm="1">
        <f t="array" ref="A20798">_xlfn.IFS(B20796="Müşteri Adı",C20796,B20798="Müşteri Adı","",B20798="Fatura Tarihi","",TRUE,A20797)</f>
        <v>Ayşe Fulya</v>
      </c>
      <c r="B20798" s="1">
        <v>44976</v>
      </c>
      <c r="C20798" t="s">
        <v>20783</v>
      </c>
      <c r="D20798" s="2">
        <v>4504</v>
      </c>
    </row>
    <row r="20799" spans="1:4" x14ac:dyDescent="0.25">
      <c r="A20799" t="str" cm="1">
        <f t="array" ref="A20799">_xlfn.IFS(B20797="Müşteri Adı",C20797,B20799="Müşteri Adı","",B20799="Fatura Tarihi","",TRUE,A20798)</f>
        <v>Ayşe Fulya</v>
      </c>
      <c r="B20799" s="1">
        <v>45405</v>
      </c>
      <c r="C20799" t="s">
        <v>20784</v>
      </c>
      <c r="D20799" s="2">
        <v>5180</v>
      </c>
    </row>
    <row r="20800" spans="1:4" x14ac:dyDescent="0.25">
      <c r="A20800" t="str" cm="1">
        <f t="array" ref="A20800">_xlfn.IFS(B20798="Müşteri Adı",C20798,B20800="Müşteri Adı","",B20800="Fatura Tarihi","",TRUE,A20799)</f>
        <v>Ayşe Fulya</v>
      </c>
      <c r="B20800" s="1">
        <v>44707</v>
      </c>
      <c r="C20800" t="s">
        <v>20785</v>
      </c>
      <c r="D20800" s="2">
        <v>5099</v>
      </c>
    </row>
    <row r="20801" spans="1:4" x14ac:dyDescent="0.25">
      <c r="A20801" t="str" cm="1">
        <f t="array" ref="A20801">_xlfn.IFS(B20799="Müşteri Adı",C20799,B20801="Müşteri Adı","",B20801="Fatura Tarihi","",TRUE,A20800)</f>
        <v>Ayşe Fulya</v>
      </c>
      <c r="B20801" s="1">
        <v>45326</v>
      </c>
      <c r="C20801" t="s">
        <v>20786</v>
      </c>
      <c r="D20801" s="2">
        <v>2437</v>
      </c>
    </row>
    <row r="20802" spans="1:4" x14ac:dyDescent="0.25">
      <c r="A20802" t="str" cm="1">
        <f t="array" ref="A20802">_xlfn.IFS(B20800="Müşteri Adı",C20800,B20802="Müşteri Adı","",B20802="Fatura Tarihi","",TRUE,A20801)</f>
        <v>Ayşe Fulya</v>
      </c>
      <c r="B20802" s="1">
        <v>45172</v>
      </c>
      <c r="C20802" t="s">
        <v>20787</v>
      </c>
      <c r="D20802" s="2">
        <v>535</v>
      </c>
    </row>
    <row r="20803" spans="1:4" x14ac:dyDescent="0.25">
      <c r="A20803" t="str" cm="1">
        <f t="array" ref="A20803">_xlfn.IFS(B20801="Müşteri Adı",C20801,B20803="Müşteri Adı","",B20803="Fatura Tarihi","",TRUE,A20802)</f>
        <v>Ayşe Fulya</v>
      </c>
      <c r="B20803" s="1">
        <v>45278</v>
      </c>
      <c r="C20803" t="s">
        <v>20788</v>
      </c>
      <c r="D20803" s="2">
        <v>9575</v>
      </c>
    </row>
    <row r="20804" spans="1:4" x14ac:dyDescent="0.25">
      <c r="A20804" t="str" cm="1">
        <f t="array" ref="A20804">_xlfn.IFS(B20802="Müşteri Adı",C20802,B20804="Müşteri Adı","",B20804="Fatura Tarihi","",TRUE,A20803)</f>
        <v>Ayşe Fulya</v>
      </c>
      <c r="B20804" s="1">
        <v>44703</v>
      </c>
      <c r="C20804" t="s">
        <v>20789</v>
      </c>
      <c r="D20804" s="2">
        <v>1450</v>
      </c>
    </row>
    <row r="20805" spans="1:4" x14ac:dyDescent="0.25">
      <c r="A20805" t="str" cm="1">
        <f t="array" ref="A20805">_xlfn.IFS(B20803="Müşteri Adı",C20803,B20805="Müşteri Adı","",B20805="Fatura Tarihi","",TRUE,A20804)</f>
        <v>Ayşe Fulya</v>
      </c>
      <c r="B20805" s="1">
        <v>44793</v>
      </c>
      <c r="C20805" t="s">
        <v>20790</v>
      </c>
      <c r="D20805" s="2">
        <v>7422</v>
      </c>
    </row>
    <row r="20806" spans="1:4" x14ac:dyDescent="0.25">
      <c r="A20806" t="str" cm="1">
        <f t="array" ref="A20806">_xlfn.IFS(B20804="Müşteri Adı",C20804,B20806="Müşteri Adı","",B20806="Fatura Tarihi","",TRUE,A20805)</f>
        <v>Ayşe Fulya</v>
      </c>
      <c r="B20806" s="1">
        <v>44669</v>
      </c>
      <c r="C20806" t="s">
        <v>20791</v>
      </c>
      <c r="D20806" s="2">
        <v>1403</v>
      </c>
    </row>
    <row r="20807" spans="1:4" x14ac:dyDescent="0.25">
      <c r="A20807" t="str" cm="1">
        <f t="array" ref="A20807">_xlfn.IFS(B20805="Müşteri Adı",C20805,B20807="Müşteri Adı","",B20807="Fatura Tarihi","",TRUE,A20806)</f>
        <v>Ayşe Fulya</v>
      </c>
      <c r="B20807" s="1">
        <v>44607</v>
      </c>
      <c r="C20807" t="s">
        <v>20792</v>
      </c>
      <c r="D20807" s="2">
        <v>892</v>
      </c>
    </row>
    <row r="20808" spans="1:4" x14ac:dyDescent="0.25">
      <c r="A20808" t="str" cm="1">
        <f t="array" ref="A20808">_xlfn.IFS(B20806="Müşteri Adı",C20806,B20808="Müşteri Adı","",B20808="Fatura Tarihi","",TRUE,A20807)</f>
        <v>Ayşe Fulya</v>
      </c>
      <c r="B20808" s="1">
        <v>45412</v>
      </c>
      <c r="C20808" t="s">
        <v>20793</v>
      </c>
      <c r="D20808" s="2">
        <v>2436</v>
      </c>
    </row>
    <row r="20809" spans="1:4" x14ac:dyDescent="0.25">
      <c r="A20809" t="str" cm="1">
        <f t="array" ref="A20809">_xlfn.IFS(B20807="Müşteri Adı",C20807,B20809="Müşteri Adı","",B20809="Fatura Tarihi","",TRUE,A20808)</f>
        <v>Ayşe Fulya</v>
      </c>
      <c r="B20809" s="1">
        <v>45340</v>
      </c>
      <c r="C20809" t="s">
        <v>20794</v>
      </c>
      <c r="D20809" s="2">
        <v>2600</v>
      </c>
    </row>
    <row r="20810" spans="1:4" x14ac:dyDescent="0.25">
      <c r="A20810" t="str" cm="1">
        <f t="array" ref="A20810">_xlfn.IFS(B20808="Müşteri Adı",C20808,B20810="Müşteri Adı","",B20810="Fatura Tarihi","",TRUE,A20809)</f>
        <v>Ayşe Fulya</v>
      </c>
      <c r="B20810" s="1">
        <v>45157</v>
      </c>
      <c r="C20810" t="s">
        <v>20795</v>
      </c>
      <c r="D20810" s="2">
        <v>7776</v>
      </c>
    </row>
    <row r="20811" spans="1:4" x14ac:dyDescent="0.25">
      <c r="A20811" t="str" cm="1">
        <f t="array" ref="A20811">_xlfn.IFS(B20809="Müşteri Adı",C20809,B20811="Müşteri Adı","",B20811="Fatura Tarihi","",TRUE,A20810)</f>
        <v>Ayşe Fulya</v>
      </c>
      <c r="B20811" s="1">
        <v>44989</v>
      </c>
      <c r="C20811" t="s">
        <v>20796</v>
      </c>
      <c r="D20811" s="2">
        <v>3594</v>
      </c>
    </row>
    <row r="20812" spans="1:4" x14ac:dyDescent="0.25">
      <c r="A20812" t="str" cm="1">
        <f t="array" ref="A20812">_xlfn.IFS(B20810="Müşteri Adı",C20810,B20812="Müşteri Adı","",B20812="Fatura Tarihi","",TRUE,A20811)</f>
        <v>Ayşe Fulya</v>
      </c>
      <c r="B20812" s="1">
        <v>44636</v>
      </c>
      <c r="C20812" t="s">
        <v>20797</v>
      </c>
      <c r="D20812" s="2">
        <v>6506</v>
      </c>
    </row>
    <row r="20813" spans="1:4" x14ac:dyDescent="0.25">
      <c r="A20813" t="str" cm="1">
        <f t="array" ref="A20813">_xlfn.IFS(B20811="Müşteri Adı",C20811,B20813="Müşteri Adı","",B20813="Fatura Tarihi","",TRUE,A20812)</f>
        <v>Ayşe Fulya</v>
      </c>
      <c r="B20813" s="1">
        <v>44707</v>
      </c>
      <c r="C20813" t="s">
        <v>20798</v>
      </c>
      <c r="D20813" s="2">
        <v>8801</v>
      </c>
    </row>
    <row r="20814" spans="1:4" x14ac:dyDescent="0.25">
      <c r="A20814" t="str" cm="1">
        <f t="array" ref="A20814">_xlfn.IFS(B20812="Müşteri Adı",C20812,B20814="Müşteri Adı","",B20814="Fatura Tarihi","",TRUE,A20813)</f>
        <v>Ayşe Fulya</v>
      </c>
      <c r="B20814" s="1">
        <v>44950</v>
      </c>
      <c r="C20814" t="s">
        <v>20799</v>
      </c>
      <c r="D20814" s="2">
        <v>2070</v>
      </c>
    </row>
    <row r="20815" spans="1:4" x14ac:dyDescent="0.25">
      <c r="A20815" t="str" cm="1">
        <f t="array" ref="A20815">_xlfn.IFS(B20813="Müşteri Adı",C20813,B20815="Müşteri Adı","",B20815="Fatura Tarihi","",TRUE,A20814)</f>
        <v>Ayşe Fulya</v>
      </c>
      <c r="B20815" s="1">
        <v>44617</v>
      </c>
      <c r="C20815" t="s">
        <v>20800</v>
      </c>
      <c r="D20815" s="2">
        <v>3237</v>
      </c>
    </row>
    <row r="20816" spans="1:4" x14ac:dyDescent="0.25">
      <c r="A20816" t="str" cm="1">
        <f t="array" ref="A20816">_xlfn.IFS(B20814="Müşteri Adı",C20814,B20816="Müşteri Adı","",B20816="Fatura Tarihi","",TRUE,A20815)</f>
        <v>Ayşe Fulya</v>
      </c>
      <c r="B20816" s="1">
        <v>44636</v>
      </c>
      <c r="C20816" t="s">
        <v>20801</v>
      </c>
      <c r="D20816" s="2">
        <v>5993</v>
      </c>
    </row>
    <row r="20817" spans="1:4" x14ac:dyDescent="0.25">
      <c r="A20817" t="str" cm="1">
        <f t="array" ref="A20817">_xlfn.IFS(B20815="Müşteri Adı",C20815,B20817="Müşteri Adı","",B20817="Fatura Tarihi","",TRUE,A20816)</f>
        <v>Ayşe Fulya</v>
      </c>
      <c r="B20817" s="1">
        <v>44980</v>
      </c>
      <c r="C20817" t="s">
        <v>20802</v>
      </c>
      <c r="D20817" s="2">
        <v>9853</v>
      </c>
    </row>
    <row r="20818" spans="1:4" x14ac:dyDescent="0.25">
      <c r="A20818" t="str" cm="1">
        <f t="array" ref="A20818">_xlfn.IFS(B20816="Müşteri Adı",C20816,B20818="Müşteri Adı","",B20818="Fatura Tarihi","",TRUE,A20817)</f>
        <v>Ayşe Fulya</v>
      </c>
      <c r="B20818" s="1">
        <v>44616</v>
      </c>
      <c r="C20818" t="s">
        <v>20803</v>
      </c>
      <c r="D20818" s="2">
        <v>156</v>
      </c>
    </row>
    <row r="20819" spans="1:4" x14ac:dyDescent="0.25">
      <c r="A20819" t="str" cm="1">
        <f t="array" ref="A20819">_xlfn.IFS(B20817="Müşteri Adı",C20817,B20819="Müşteri Adı","",B20819="Fatura Tarihi","",TRUE,A20818)</f>
        <v>Ayşe Fulya</v>
      </c>
      <c r="B20819" s="1">
        <v>45103</v>
      </c>
      <c r="C20819" t="s">
        <v>20804</v>
      </c>
      <c r="D20819" s="2">
        <v>1343</v>
      </c>
    </row>
    <row r="20820" spans="1:4" x14ac:dyDescent="0.25">
      <c r="A20820" t="str" cm="1">
        <f t="array" ref="A20820">_xlfn.IFS(B20818="Müşteri Adı",C20818,B20820="Müşteri Adı","",B20820="Fatura Tarihi","",TRUE,A20819)</f>
        <v>Ayşe Fulya</v>
      </c>
      <c r="B20820" s="1">
        <v>44992</v>
      </c>
      <c r="C20820" t="s">
        <v>20805</v>
      </c>
      <c r="D20820" s="2">
        <v>951</v>
      </c>
    </row>
    <row r="20821" spans="1:4" x14ac:dyDescent="0.25">
      <c r="A20821" t="str" cm="1">
        <f t="array" ref="A20821">_xlfn.IFS(B20819="Müşteri Adı",C20819,B20821="Müşteri Adı","",B20821="Fatura Tarihi","",TRUE,A20820)</f>
        <v>Ayşe Fulya</v>
      </c>
      <c r="B20821" s="1">
        <v>44719</v>
      </c>
      <c r="C20821" t="s">
        <v>20806</v>
      </c>
      <c r="D20821" s="2">
        <v>7294</v>
      </c>
    </row>
    <row r="20822" spans="1:4" x14ac:dyDescent="0.25">
      <c r="A20822" t="str" cm="1">
        <f t="array" ref="A20822">_xlfn.IFS(B20820="Müşteri Adı",C20820,B20822="Müşteri Adı","",B20822="Fatura Tarihi","",TRUE,A20821)</f>
        <v>Ayşe Fulya</v>
      </c>
      <c r="B20822" s="1">
        <v>44888</v>
      </c>
      <c r="C20822" t="s">
        <v>20807</v>
      </c>
      <c r="D20822" s="2">
        <v>1932</v>
      </c>
    </row>
    <row r="20823" spans="1:4" x14ac:dyDescent="0.25">
      <c r="A20823" t="str" cm="1">
        <f t="array" ref="A20823">_xlfn.IFS(B20821="Müşteri Adı",C20821,B20823="Müşteri Adı","",B20823="Fatura Tarihi","",TRUE,A20822)</f>
        <v>Ayşe Fulya</v>
      </c>
      <c r="B20823" s="1">
        <v>44443</v>
      </c>
      <c r="C20823" t="s">
        <v>20808</v>
      </c>
      <c r="D20823" s="2">
        <v>5879</v>
      </c>
    </row>
    <row r="20824" spans="1:4" x14ac:dyDescent="0.25">
      <c r="A20824" t="str" cm="1">
        <f t="array" ref="A20824">_xlfn.IFS(B20822="Müşteri Adı",C20822,B20824="Müşteri Adı","",B20824="Fatura Tarihi","",TRUE,A20823)</f>
        <v>Ayşe Fulya</v>
      </c>
      <c r="B20824" s="1">
        <v>45071</v>
      </c>
      <c r="C20824" t="s">
        <v>20809</v>
      </c>
      <c r="D20824" s="2">
        <v>9130</v>
      </c>
    </row>
    <row r="20825" spans="1:4" x14ac:dyDescent="0.25">
      <c r="A20825" t="str" cm="1">
        <f t="array" ref="A20825">_xlfn.IFS(B20823="Müşteri Adı",C20823,B20825="Müşteri Adı","",B20825="Fatura Tarihi","",TRUE,A20824)</f>
        <v>Ayşe Fulya</v>
      </c>
      <c r="B20825" s="1">
        <v>45199</v>
      </c>
      <c r="C20825" t="s">
        <v>20810</v>
      </c>
      <c r="D20825" s="2">
        <v>7806</v>
      </c>
    </row>
    <row r="20826" spans="1:4" x14ac:dyDescent="0.25">
      <c r="A20826" t="str" cm="1">
        <f t="array" ref="A20826">_xlfn.IFS(B20824="Müşteri Adı",C20824,B20826="Müşteri Adı","",B20826="Fatura Tarihi","",TRUE,A20825)</f>
        <v>Ayşe Fulya</v>
      </c>
      <c r="B20826" s="1">
        <v>45148</v>
      </c>
      <c r="C20826" t="s">
        <v>20811</v>
      </c>
      <c r="D20826" s="2">
        <v>8665</v>
      </c>
    </row>
    <row r="20827" spans="1:4" x14ac:dyDescent="0.25">
      <c r="A20827" t="str" cm="1">
        <f t="array" ref="A20827">_xlfn.IFS(B20825="Müşteri Adı",C20825,B20827="Müşteri Adı","",B20827="Fatura Tarihi","",TRUE,A20826)</f>
        <v>Ayşe Fulya</v>
      </c>
      <c r="B20827" s="1">
        <v>45286</v>
      </c>
      <c r="C20827" t="s">
        <v>20812</v>
      </c>
      <c r="D20827" s="2">
        <v>2826</v>
      </c>
    </row>
    <row r="20828" spans="1:4" x14ac:dyDescent="0.25">
      <c r="A20828" t="str" cm="1">
        <f t="array" ref="A20828">_xlfn.IFS(B20826="Müşteri Adı",C20826,B20828="Müşteri Adı","",B20828="Fatura Tarihi","",TRUE,A20827)</f>
        <v>Ayşe Fulya</v>
      </c>
      <c r="B20828" s="1">
        <v>45295</v>
      </c>
      <c r="C20828" t="s">
        <v>20813</v>
      </c>
      <c r="D20828" s="2">
        <v>3631</v>
      </c>
    </row>
    <row r="20829" spans="1:4" x14ac:dyDescent="0.25">
      <c r="A20829" t="str" cm="1">
        <f t="array" ref="A20829">_xlfn.IFS(B20827="Müşteri Adı",C20827,B20829="Müşteri Adı","",B20829="Fatura Tarihi","",TRUE,A20828)</f>
        <v>Ayşe Fulya</v>
      </c>
      <c r="B20829" s="1">
        <v>45308</v>
      </c>
      <c r="C20829" t="s">
        <v>20814</v>
      </c>
      <c r="D20829" s="2">
        <v>4145</v>
      </c>
    </row>
    <row r="20830" spans="1:4" x14ac:dyDescent="0.25">
      <c r="A20830" t="str" cm="1">
        <f t="array" ref="A20830">_xlfn.IFS(B20828="Müşteri Adı",C20828,B20830="Müşteri Adı","",B20830="Fatura Tarihi","",TRUE,A20829)</f>
        <v>Ayşe Fulya</v>
      </c>
      <c r="B20830" s="1">
        <v>44837</v>
      </c>
      <c r="C20830" t="s">
        <v>20815</v>
      </c>
      <c r="D20830" s="2">
        <v>4204</v>
      </c>
    </row>
    <row r="20831" spans="1:4" x14ac:dyDescent="0.25">
      <c r="A20831" t="str" cm="1">
        <f t="array" ref="A20831">_xlfn.IFS(B20829="Müşteri Adı",C20829,B20831="Müşteri Adı","",B20831="Fatura Tarihi","",TRUE,A20830)</f>
        <v>Ayşe Fulya</v>
      </c>
      <c r="B20831" s="1">
        <v>44509</v>
      </c>
      <c r="C20831" t="s">
        <v>20816</v>
      </c>
      <c r="D20831" s="2">
        <v>7674</v>
      </c>
    </row>
    <row r="20832" spans="1:4" x14ac:dyDescent="0.25">
      <c r="A20832" t="str" cm="1">
        <f t="array" ref="A20832">_xlfn.IFS(B20830="Müşteri Adı",C20830,B20832="Müşteri Adı","",B20832="Fatura Tarihi","",TRUE,A20831)</f>
        <v>Ayşe Fulya</v>
      </c>
      <c r="B20832" s="1">
        <v>45169</v>
      </c>
      <c r="C20832" t="s">
        <v>20817</v>
      </c>
      <c r="D20832" s="2">
        <v>2071</v>
      </c>
    </row>
    <row r="20833" spans="1:4" x14ac:dyDescent="0.25">
      <c r="A20833" t="str" cm="1">
        <f t="array" ref="A20833">_xlfn.IFS(B20831="Müşteri Adı",C20831,B20833="Müşteri Adı","",B20833="Fatura Tarihi","",TRUE,A20832)</f>
        <v>Ayşe Fulya</v>
      </c>
      <c r="B20833" s="1">
        <v>45010</v>
      </c>
      <c r="C20833" t="s">
        <v>20818</v>
      </c>
      <c r="D20833" s="2">
        <v>3617</v>
      </c>
    </row>
    <row r="20834" spans="1:4" x14ac:dyDescent="0.25">
      <c r="A20834" t="str" cm="1">
        <f t="array" ref="A20834">_xlfn.IFS(B20832="Müşteri Adı",C20832,B20834="Müşteri Adı","",B20834="Fatura Tarihi","",TRUE,A20833)</f>
        <v>Ayşe Fulya</v>
      </c>
      <c r="B20834" s="1">
        <v>45410</v>
      </c>
      <c r="C20834" t="s">
        <v>20819</v>
      </c>
      <c r="D20834" s="2">
        <v>8441</v>
      </c>
    </row>
    <row r="20835" spans="1:4" x14ac:dyDescent="0.25">
      <c r="A20835" t="str" cm="1">
        <f t="array" ref="A20835">_xlfn.IFS(B20833="Müşteri Adı",C20833,B20835="Müşteri Adı","",B20835="Fatura Tarihi","",TRUE,A20834)</f>
        <v>Ayşe Fulya</v>
      </c>
      <c r="B20835" s="1">
        <v>44587</v>
      </c>
      <c r="C20835" t="s">
        <v>20820</v>
      </c>
      <c r="D20835" s="2">
        <v>2516</v>
      </c>
    </row>
    <row r="20836" spans="1:4" x14ac:dyDescent="0.25">
      <c r="A20836" t="str" cm="1">
        <f t="array" ref="A20836">_xlfn.IFS(B20834="Müşteri Adı",C20834,B20836="Müşteri Adı","",B20836="Fatura Tarihi","",TRUE,A20835)</f>
        <v>Ayşe Fulya</v>
      </c>
      <c r="B20836" s="1">
        <v>45304</v>
      </c>
      <c r="C20836" t="s">
        <v>20821</v>
      </c>
      <c r="D20836" s="2">
        <v>2995</v>
      </c>
    </row>
    <row r="20837" spans="1:4" x14ac:dyDescent="0.25">
      <c r="A20837" t="str" cm="1">
        <f t="array" ref="A20837">_xlfn.IFS(B20835="Müşteri Adı",C20835,B20837="Müşteri Adı","",B20837="Fatura Tarihi","",TRUE,A20836)</f>
        <v>Ayşe Fulya</v>
      </c>
      <c r="B20837" s="1">
        <v>45128</v>
      </c>
      <c r="C20837" t="s">
        <v>20822</v>
      </c>
      <c r="D20837" s="2">
        <v>4322</v>
      </c>
    </row>
    <row r="20838" spans="1:4" x14ac:dyDescent="0.25">
      <c r="A20838" t="str" cm="1">
        <f t="array" ref="A20838">_xlfn.IFS(B20836="Müşteri Adı",C20836,B20838="Müşteri Adı","",B20838="Fatura Tarihi","",TRUE,A20837)</f>
        <v>Ayşe Fulya</v>
      </c>
      <c r="B20838" s="1">
        <v>45140</v>
      </c>
      <c r="C20838" t="s">
        <v>20823</v>
      </c>
      <c r="D20838" s="2">
        <v>1447</v>
      </c>
    </row>
    <row r="20839" spans="1:4" x14ac:dyDescent="0.25">
      <c r="A20839" t="str" cm="1">
        <f t="array" ref="A20839">_xlfn.IFS(B20837="Müşteri Adı",C20837,B20839="Müşteri Adı","",B20839="Fatura Tarihi","",TRUE,A20838)</f>
        <v>Ayşe Fulya</v>
      </c>
      <c r="B20839" s="1">
        <v>45342</v>
      </c>
      <c r="C20839" t="s">
        <v>20824</v>
      </c>
      <c r="D20839" s="2">
        <v>8475</v>
      </c>
    </row>
    <row r="20840" spans="1:4" x14ac:dyDescent="0.25">
      <c r="A20840" t="str" cm="1">
        <f t="array" ref="A20840">_xlfn.IFS(B20838="Müşteri Adı",C20838,B20840="Müşteri Adı","",B20840="Fatura Tarihi","",TRUE,A20839)</f>
        <v>Ayşe Fulya</v>
      </c>
      <c r="B20840" s="1">
        <v>45387</v>
      </c>
      <c r="C20840" t="s">
        <v>20825</v>
      </c>
      <c r="D20840" s="2">
        <v>9648</v>
      </c>
    </row>
    <row r="20841" spans="1:4" x14ac:dyDescent="0.25">
      <c r="A20841" t="str" cm="1">
        <f t="array" ref="A20841">_xlfn.IFS(B20839="Müşteri Adı",C20839,B20841="Müşteri Adı","",B20841="Fatura Tarihi","",TRUE,A20840)</f>
        <v>Ayşe Fulya</v>
      </c>
      <c r="B20841" s="1">
        <v>44744</v>
      </c>
      <c r="C20841" t="s">
        <v>20826</v>
      </c>
      <c r="D20841" s="2">
        <v>6620</v>
      </c>
    </row>
    <row r="20842" spans="1:4" x14ac:dyDescent="0.25">
      <c r="A20842" t="str" cm="1">
        <f t="array" ref="A20842">_xlfn.IFS(B20840="Müşteri Adı",C20840,B20842="Müşteri Adı","",B20842="Fatura Tarihi","",TRUE,A20841)</f>
        <v>Ayşe Fulya</v>
      </c>
      <c r="B20842" s="1">
        <v>45380</v>
      </c>
      <c r="C20842" t="s">
        <v>20827</v>
      </c>
      <c r="D20842" s="2">
        <v>4983</v>
      </c>
    </row>
    <row r="20843" spans="1:4" x14ac:dyDescent="0.25">
      <c r="A20843" t="str" cm="1">
        <f t="array" ref="A20843">_xlfn.IFS(B20841="Müşteri Adı",C20841,B20843="Müşteri Adı","",B20843="Fatura Tarihi","",TRUE,A20842)</f>
        <v>Ayşe Fulya</v>
      </c>
      <c r="B20843" s="1">
        <v>44594</v>
      </c>
      <c r="C20843" t="s">
        <v>20828</v>
      </c>
      <c r="D20843" s="2">
        <v>2094</v>
      </c>
    </row>
    <row r="20844" spans="1:4" x14ac:dyDescent="0.25">
      <c r="A20844" t="str" cm="1">
        <f t="array" ref="A20844">_xlfn.IFS(B20842="Müşteri Adı",C20842,B20844="Müşteri Adı","",B20844="Fatura Tarihi","",TRUE,A20843)</f>
        <v>Ayşe Fulya</v>
      </c>
      <c r="B20844" s="1">
        <v>44933</v>
      </c>
      <c r="C20844" t="s">
        <v>20829</v>
      </c>
      <c r="D20844" s="2">
        <v>5297</v>
      </c>
    </row>
    <row r="20845" spans="1:4" x14ac:dyDescent="0.25">
      <c r="A20845" t="str" cm="1">
        <f t="array" ref="A20845">_xlfn.IFS(B20843="Müşteri Adı",C20843,B20845="Müşteri Adı","",B20845="Fatura Tarihi","",TRUE,A20844)</f>
        <v>Ayşe Fulya</v>
      </c>
      <c r="B20845" s="1">
        <v>45279</v>
      </c>
      <c r="C20845" t="s">
        <v>20830</v>
      </c>
      <c r="D20845" s="2">
        <v>2913</v>
      </c>
    </row>
    <row r="20846" spans="1:4" x14ac:dyDescent="0.25">
      <c r="A20846" t="str" cm="1">
        <f t="array" ref="A20846">_xlfn.IFS(B20844="Müşteri Adı",C20844,B20846="Müşteri Adı","",B20846="Fatura Tarihi","",TRUE,A20845)</f>
        <v>Ayşe Fulya</v>
      </c>
      <c r="B20846" s="1">
        <v>44831</v>
      </c>
      <c r="C20846" t="s">
        <v>20831</v>
      </c>
      <c r="D20846" s="2">
        <v>2159</v>
      </c>
    </row>
    <row r="20847" spans="1:4" x14ac:dyDescent="0.25">
      <c r="A20847" t="str" cm="1">
        <f t="array" ref="A20847">_xlfn.IFS(B20845="Müşteri Adı",C20845,B20847="Müşteri Adı","",B20847="Fatura Tarihi","",TRUE,A20846)</f>
        <v>Ayşe Fulya</v>
      </c>
      <c r="B20847" s="1">
        <v>44982</v>
      </c>
      <c r="C20847" t="s">
        <v>20832</v>
      </c>
      <c r="D20847" s="2">
        <v>1097</v>
      </c>
    </row>
    <row r="20848" spans="1:4" x14ac:dyDescent="0.25">
      <c r="A20848" t="str" cm="1">
        <f t="array" ref="A20848">_xlfn.IFS(B20846="Müşteri Adı",C20846,B20848="Müşteri Adı","",B20848="Fatura Tarihi","",TRUE,A20847)</f>
        <v>Ayşe Fulya</v>
      </c>
      <c r="B20848" s="1">
        <v>44930</v>
      </c>
      <c r="C20848" t="s">
        <v>20833</v>
      </c>
      <c r="D20848" s="2">
        <v>1098</v>
      </c>
    </row>
    <row r="20849" spans="1:4" x14ac:dyDescent="0.25">
      <c r="A20849" t="str" cm="1">
        <f t="array" ref="A20849">_xlfn.IFS(B20847="Müşteri Adı",C20847,B20849="Müşteri Adı","",B20849="Fatura Tarihi","",TRUE,A20848)</f>
        <v>Ayşe Fulya</v>
      </c>
      <c r="B20849" s="1">
        <v>45344</v>
      </c>
      <c r="C20849" t="s">
        <v>20834</v>
      </c>
      <c r="D20849" s="2">
        <v>4027</v>
      </c>
    </row>
    <row r="20850" spans="1:4" x14ac:dyDescent="0.25">
      <c r="A20850" t="str" cm="1">
        <f t="array" ref="A20850">_xlfn.IFS(B20848="Müşteri Adı",C20848,B20850="Müşteri Adı","",B20850="Fatura Tarihi","",TRUE,A20849)</f>
        <v>Ayşe Fulya</v>
      </c>
      <c r="B20850" s="1">
        <v>45285</v>
      </c>
      <c r="C20850" t="s">
        <v>20835</v>
      </c>
      <c r="D20850" s="2">
        <v>146</v>
      </c>
    </row>
    <row r="20851" spans="1:4" x14ac:dyDescent="0.25">
      <c r="A20851" t="str" cm="1">
        <f t="array" ref="A20851">_xlfn.IFS(B20849="Müşteri Adı",C20849,B20851="Müşteri Adı","",B20851="Fatura Tarihi","",TRUE,A20850)</f>
        <v>Ayşe Fulya</v>
      </c>
      <c r="B20851" s="1">
        <v>44731</v>
      </c>
      <c r="C20851" t="s">
        <v>20836</v>
      </c>
      <c r="D20851" s="2">
        <v>4391</v>
      </c>
    </row>
    <row r="20852" spans="1:4" x14ac:dyDescent="0.25">
      <c r="A20852" t="str" cm="1">
        <f t="array" ref="A20852">_xlfn.IFS(B20850="Müşteri Adı",C20850,B20852="Müşteri Adı","",B20852="Fatura Tarihi","",TRUE,A20851)</f>
        <v>Ayşe Fulya</v>
      </c>
      <c r="B20852" s="1">
        <v>44469</v>
      </c>
      <c r="C20852" t="s">
        <v>20837</v>
      </c>
      <c r="D20852" s="2">
        <v>1253</v>
      </c>
    </row>
    <row r="20853" spans="1:4" x14ac:dyDescent="0.25">
      <c r="A20853" t="str" cm="1">
        <f t="array" ref="A20853">_xlfn.IFS(B20851="Müşteri Adı",C20851,B20853="Müşteri Adı","",B20853="Fatura Tarihi","",TRUE,A20852)</f>
        <v>Ayşe Fulya</v>
      </c>
      <c r="B20853" s="1">
        <v>44986</v>
      </c>
      <c r="C20853" t="s">
        <v>20838</v>
      </c>
      <c r="D20853" s="2">
        <v>3051</v>
      </c>
    </row>
    <row r="20854" spans="1:4" x14ac:dyDescent="0.25">
      <c r="A20854" t="str" cm="1">
        <f t="array" ref="A20854">_xlfn.IFS(B20852="Müşteri Adı",C20852,B20854="Müşteri Adı","",B20854="Fatura Tarihi","",TRUE,A20853)</f>
        <v>Ayşe Fulya</v>
      </c>
      <c r="B20854" s="1">
        <v>45152</v>
      </c>
      <c r="C20854" t="s">
        <v>20839</v>
      </c>
      <c r="D20854" s="2">
        <v>691</v>
      </c>
    </row>
    <row r="20855" spans="1:4" x14ac:dyDescent="0.25">
      <c r="A20855" t="str" cm="1">
        <f t="array" ref="A20855">_xlfn.IFS(B20853="Müşteri Adı",C20853,B20855="Müşteri Adı","",B20855="Fatura Tarihi","",TRUE,A20854)</f>
        <v>Ayşe Fulya</v>
      </c>
      <c r="B20855" s="1">
        <v>44816</v>
      </c>
      <c r="C20855" t="s">
        <v>20840</v>
      </c>
      <c r="D20855" s="2">
        <v>8707</v>
      </c>
    </row>
    <row r="20856" spans="1:4" x14ac:dyDescent="0.25">
      <c r="A20856" t="str" cm="1">
        <f t="array" ref="A20856">_xlfn.IFS(B20854="Müşteri Adı",C20854,B20856="Müşteri Adı","",B20856="Fatura Tarihi","",TRUE,A20855)</f>
        <v>Ayşe Fulya</v>
      </c>
      <c r="B20856" s="1">
        <v>45253</v>
      </c>
      <c r="C20856" t="s">
        <v>20841</v>
      </c>
      <c r="D20856" s="2">
        <v>5844</v>
      </c>
    </row>
    <row r="20857" spans="1:4" x14ac:dyDescent="0.25">
      <c r="A20857" t="str" cm="1">
        <f t="array" ref="A20857">_xlfn.IFS(B20855="Müşteri Adı",C20855,B20857="Müşteri Adı","",B20857="Fatura Tarihi","",TRUE,A20856)</f>
        <v>Ayşe Fulya</v>
      </c>
      <c r="B20857" s="1">
        <v>44693</v>
      </c>
      <c r="C20857" t="s">
        <v>20842</v>
      </c>
      <c r="D20857" s="2">
        <v>7444</v>
      </c>
    </row>
    <row r="20858" spans="1:4" x14ac:dyDescent="0.25">
      <c r="A20858" t="str" cm="1">
        <f t="array" ref="A20858">_xlfn.IFS(B20856="Müşteri Adı",C20856,B20858="Müşteri Adı","",B20858="Fatura Tarihi","",TRUE,A20857)</f>
        <v>Ayşe Fulya</v>
      </c>
      <c r="B20858" s="1">
        <v>45240</v>
      </c>
      <c r="C20858" t="s">
        <v>20843</v>
      </c>
      <c r="D20858" s="2">
        <v>3180</v>
      </c>
    </row>
    <row r="20859" spans="1:4" x14ac:dyDescent="0.25">
      <c r="A20859" t="str" cm="1">
        <f t="array" ref="A20859">_xlfn.IFS(B20857="Müşteri Adı",C20857,B20859="Müşteri Adı","",B20859="Fatura Tarihi","",TRUE,A20858)</f>
        <v>Ayşe Fulya</v>
      </c>
      <c r="B20859" s="1">
        <v>45423</v>
      </c>
      <c r="C20859" t="s">
        <v>20844</v>
      </c>
      <c r="D20859" s="2">
        <v>5934</v>
      </c>
    </row>
    <row r="20860" spans="1:4" x14ac:dyDescent="0.25">
      <c r="A20860" t="str" cm="1">
        <f t="array" ref="A20860">_xlfn.IFS(B20858="Müşteri Adı",C20858,B20860="Müşteri Adı","",B20860="Fatura Tarihi","",TRUE,A20859)</f>
        <v>Ayşe Fulya</v>
      </c>
      <c r="B20860" s="1">
        <v>45136</v>
      </c>
      <c r="C20860" t="s">
        <v>20845</v>
      </c>
      <c r="D20860" s="2">
        <v>9111</v>
      </c>
    </row>
    <row r="20861" spans="1:4" x14ac:dyDescent="0.25">
      <c r="A20861" t="str" cm="1">
        <f t="array" ref="A20861">_xlfn.IFS(B20859="Müşteri Adı",C20859,B20861="Müşteri Adı","",B20861="Fatura Tarihi","",TRUE,A20860)</f>
        <v>Ayşe Fulya</v>
      </c>
      <c r="B20861" s="1">
        <v>44741</v>
      </c>
      <c r="C20861" t="s">
        <v>20846</v>
      </c>
      <c r="D20861" s="2">
        <v>8476</v>
      </c>
    </row>
    <row r="20862" spans="1:4" x14ac:dyDescent="0.25">
      <c r="A20862" t="str" cm="1">
        <f t="array" ref="A20862">_xlfn.IFS(B20860="Müşteri Adı",C20860,B20862="Müşteri Adı","",B20862="Fatura Tarihi","",TRUE,A20861)</f>
        <v>Ayşe Fulya</v>
      </c>
      <c r="B20862" s="1">
        <v>44535</v>
      </c>
      <c r="C20862" t="s">
        <v>20847</v>
      </c>
      <c r="D20862" s="2">
        <v>4408</v>
      </c>
    </row>
    <row r="20863" spans="1:4" x14ac:dyDescent="0.25">
      <c r="A20863" t="str" cm="1">
        <f t="array" ref="A20863">_xlfn.IFS(B20861="Müşteri Adı",C20861,B20863="Müşteri Adı","",B20863="Fatura Tarihi","",TRUE,A20862)</f>
        <v>Ayşe Fulya</v>
      </c>
      <c r="B20863" s="1">
        <v>44583</v>
      </c>
      <c r="C20863" t="s">
        <v>20848</v>
      </c>
      <c r="D20863" s="2">
        <v>107</v>
      </c>
    </row>
    <row r="20864" spans="1:4" x14ac:dyDescent="0.25">
      <c r="A20864" t="str" cm="1">
        <f t="array" ref="A20864">_xlfn.IFS(B20862="Müşteri Adı",C20862,B20864="Müşteri Adı","",B20864="Fatura Tarihi","",TRUE,A20863)</f>
        <v>Ayşe Fulya</v>
      </c>
      <c r="B20864" s="1">
        <v>44530</v>
      </c>
      <c r="C20864" t="s">
        <v>20849</v>
      </c>
      <c r="D20864" s="2">
        <v>4309</v>
      </c>
    </row>
    <row r="20865" spans="1:4" x14ac:dyDescent="0.25">
      <c r="A20865" t="str" cm="1">
        <f t="array" ref="A20865">_xlfn.IFS(B20863="Müşteri Adı",C20863,B20865="Müşteri Adı","",B20865="Fatura Tarihi","",TRUE,A20864)</f>
        <v>Ayşe Fulya</v>
      </c>
      <c r="B20865" s="1">
        <v>45430</v>
      </c>
      <c r="C20865" t="s">
        <v>20850</v>
      </c>
      <c r="D20865" s="2">
        <v>7374</v>
      </c>
    </row>
    <row r="20866" spans="1:4" x14ac:dyDescent="0.25">
      <c r="A20866" t="str" cm="1">
        <f t="array" ref="A20866">_xlfn.IFS(B20864="Müşteri Adı",C20864,B20866="Müşteri Adı","",B20866="Fatura Tarihi","",TRUE,A20865)</f>
        <v>Ayşe Fulya</v>
      </c>
      <c r="B20866" s="1">
        <v>44523</v>
      </c>
      <c r="C20866" t="s">
        <v>20851</v>
      </c>
      <c r="D20866" s="2">
        <v>357</v>
      </c>
    </row>
    <row r="20867" spans="1:4" x14ac:dyDescent="0.25">
      <c r="A20867" t="str" cm="1">
        <f t="array" ref="A20867">_xlfn.IFS(B20865="Müşteri Adı",C20865,B20867="Müşteri Adı","",B20867="Fatura Tarihi","",TRUE,A20866)</f>
        <v>Ayşe Fulya</v>
      </c>
      <c r="B20867" s="1">
        <v>45110</v>
      </c>
      <c r="C20867" t="s">
        <v>20852</v>
      </c>
      <c r="D20867" s="2">
        <v>1083</v>
      </c>
    </row>
    <row r="20868" spans="1:4" x14ac:dyDescent="0.25">
      <c r="A20868" t="str" cm="1">
        <f t="array" ref="A20868">_xlfn.IFS(B20866="Müşteri Adı",C20866,B20868="Müşteri Adı","",B20868="Fatura Tarihi","",TRUE,A20867)</f>
        <v>Ayşe Fulya</v>
      </c>
      <c r="B20868" s="1">
        <v>44905</v>
      </c>
      <c r="C20868" t="s">
        <v>20853</v>
      </c>
      <c r="D20868" s="2">
        <v>5232</v>
      </c>
    </row>
    <row r="20869" spans="1:4" x14ac:dyDescent="0.25">
      <c r="A20869" t="str" cm="1">
        <f t="array" ref="A20869">_xlfn.IFS(B20867="Müşteri Adı",C20867,B20869="Müşteri Adı","",B20869="Fatura Tarihi","",TRUE,A20868)</f>
        <v>Ayşe Fulya</v>
      </c>
      <c r="B20869" s="1">
        <v>45178</v>
      </c>
      <c r="C20869" t="s">
        <v>20854</v>
      </c>
      <c r="D20869" s="2">
        <v>1885</v>
      </c>
    </row>
    <row r="20870" spans="1:4" x14ac:dyDescent="0.25">
      <c r="A20870" t="str" cm="1">
        <f t="array" ref="A20870">_xlfn.IFS(B20868="Müşteri Adı",C20868,B20870="Müşteri Adı","",B20870="Fatura Tarihi","",TRUE,A20869)</f>
        <v>Ayşe Fulya</v>
      </c>
      <c r="B20870" s="1">
        <v>44873</v>
      </c>
      <c r="C20870" t="s">
        <v>20855</v>
      </c>
      <c r="D20870" s="2">
        <v>7685</v>
      </c>
    </row>
    <row r="20871" spans="1:4" x14ac:dyDescent="0.25">
      <c r="A20871" t="str" cm="1">
        <f t="array" ref="A20871">_xlfn.IFS(B20869="Müşteri Adı",C20869,B20871="Müşteri Adı","",B20871="Fatura Tarihi","",TRUE,A20870)</f>
        <v>Ayşe Fulya</v>
      </c>
      <c r="B20871" s="1">
        <v>45206</v>
      </c>
      <c r="C20871" t="s">
        <v>20856</v>
      </c>
      <c r="D20871" s="2">
        <v>7945</v>
      </c>
    </row>
    <row r="20872" spans="1:4" x14ac:dyDescent="0.25">
      <c r="A20872" t="str" cm="1">
        <f t="array" ref="A20872">_xlfn.IFS(B20870="Müşteri Adı",C20870,B20872="Müşteri Adı","",B20872="Fatura Tarihi","",TRUE,A20871)</f>
        <v>Ayşe Fulya</v>
      </c>
      <c r="B20872" s="1">
        <v>45191</v>
      </c>
      <c r="C20872" t="s">
        <v>20857</v>
      </c>
      <c r="D20872" s="2">
        <v>5675</v>
      </c>
    </row>
    <row r="20873" spans="1:4" x14ac:dyDescent="0.25">
      <c r="A20873" t="str" cm="1">
        <f t="array" ref="A20873">_xlfn.IFS(B20871="Müşteri Adı",C20871,B20873="Müşteri Adı","",B20873="Fatura Tarihi","",TRUE,A20872)</f>
        <v>Ayşe Fulya</v>
      </c>
      <c r="B20873" s="1">
        <v>45329</v>
      </c>
      <c r="C20873" t="s">
        <v>20858</v>
      </c>
      <c r="D20873" s="2">
        <v>6145</v>
      </c>
    </row>
    <row r="20874" spans="1:4" x14ac:dyDescent="0.25">
      <c r="A20874" t="str" cm="1">
        <f t="array" ref="A20874">_xlfn.IFS(B20872="Müşteri Adı",C20872,B20874="Müşteri Adı","",B20874="Fatura Tarihi","",TRUE,A20873)</f>
        <v>Ayşe Fulya</v>
      </c>
      <c r="B20874" s="1">
        <v>44508</v>
      </c>
      <c r="C20874" t="s">
        <v>20859</v>
      </c>
      <c r="D20874" s="2">
        <v>2150</v>
      </c>
    </row>
    <row r="20875" spans="1:4" x14ac:dyDescent="0.25">
      <c r="A20875" t="str" cm="1">
        <f t="array" ref="A20875">_xlfn.IFS(B20873="Müşteri Adı",C20873,B20875="Müşteri Adı","",B20875="Fatura Tarihi","",TRUE,A20874)</f>
        <v>Ayşe Fulya</v>
      </c>
      <c r="B20875" s="1">
        <v>45183</v>
      </c>
      <c r="C20875" t="s">
        <v>20860</v>
      </c>
      <c r="D20875" s="2">
        <v>4974</v>
      </c>
    </row>
    <row r="20876" spans="1:4" x14ac:dyDescent="0.25">
      <c r="A20876" t="str" cm="1">
        <f t="array" ref="A20876">_xlfn.IFS(B20874="Müşteri Adı",C20874,B20876="Müşteri Adı","",B20876="Fatura Tarihi","",TRUE,A20875)</f>
        <v>Ayşe Fulya</v>
      </c>
      <c r="B20876" s="1">
        <v>44485</v>
      </c>
      <c r="C20876" t="s">
        <v>20861</v>
      </c>
      <c r="D20876" s="2">
        <v>2439</v>
      </c>
    </row>
    <row r="20877" spans="1:4" x14ac:dyDescent="0.25">
      <c r="A20877" t="str" cm="1">
        <f t="array" ref="A20877">_xlfn.IFS(B20875="Müşteri Adı",C20875,B20877="Müşteri Adı","",B20877="Fatura Tarihi","",TRUE,A20876)</f>
        <v>Ayşe Fulya</v>
      </c>
      <c r="B20877" s="1">
        <v>44732</v>
      </c>
      <c r="C20877" t="s">
        <v>20862</v>
      </c>
      <c r="D20877" s="2">
        <v>9751</v>
      </c>
    </row>
    <row r="20878" spans="1:4" x14ac:dyDescent="0.25">
      <c r="A20878" t="str" cm="1">
        <f t="array" ref="A20878">_xlfn.IFS(B20876="Müşteri Adı",C20876,B20878="Müşteri Adı","",B20878="Fatura Tarihi","",TRUE,A20877)</f>
        <v>Ayşe Fulya</v>
      </c>
      <c r="B20878" s="1">
        <v>44468</v>
      </c>
      <c r="C20878" t="s">
        <v>20863</v>
      </c>
      <c r="D20878" s="2">
        <v>4191</v>
      </c>
    </row>
    <row r="20879" spans="1:4" x14ac:dyDescent="0.25">
      <c r="A20879" t="str" cm="1">
        <f t="array" ref="A20879">_xlfn.IFS(B20877="Müşteri Adı",C20877,B20879="Müşteri Adı","",B20879="Fatura Tarihi","",TRUE,A20878)</f>
        <v>Ayşe Fulya</v>
      </c>
      <c r="B20879" s="1">
        <v>45020</v>
      </c>
      <c r="C20879" t="s">
        <v>20864</v>
      </c>
      <c r="D20879" s="2">
        <v>4639</v>
      </c>
    </row>
    <row r="20880" spans="1:4" x14ac:dyDescent="0.25">
      <c r="A20880" t="str" cm="1">
        <f t="array" ref="A20880">_xlfn.IFS(B20878="Müşteri Adı",C20878,B20880="Müşteri Adı","",B20880="Fatura Tarihi","",TRUE,A20879)</f>
        <v>Ayşe Fulya</v>
      </c>
      <c r="B20880" s="1">
        <v>44864</v>
      </c>
      <c r="C20880" t="s">
        <v>20865</v>
      </c>
      <c r="D20880" s="2">
        <v>5487</v>
      </c>
    </row>
    <row r="20881" spans="1:4" x14ac:dyDescent="0.25">
      <c r="A20881" t="str" cm="1">
        <f t="array" ref="A20881">_xlfn.IFS(B20879="Müşteri Adı",C20879,B20881="Müşteri Adı","",B20881="Fatura Tarihi","",TRUE,A20880)</f>
        <v>Ayşe Fulya</v>
      </c>
      <c r="B20881" s="1">
        <v>44553</v>
      </c>
      <c r="C20881" t="s">
        <v>20866</v>
      </c>
      <c r="D20881" s="2">
        <v>7080</v>
      </c>
    </row>
    <row r="20882" spans="1:4" x14ac:dyDescent="0.25">
      <c r="A20882" t="str" cm="1">
        <f t="array" ref="A20882">_xlfn.IFS(B20880="Müşteri Adı",C20880,B20882="Müşteri Adı","",B20882="Fatura Tarihi","",TRUE,A20881)</f>
        <v>Ayşe Fulya</v>
      </c>
      <c r="B20882" s="1">
        <v>44826</v>
      </c>
      <c r="C20882" t="s">
        <v>20867</v>
      </c>
      <c r="D20882" s="2">
        <v>191</v>
      </c>
    </row>
    <row r="20883" spans="1:4" x14ac:dyDescent="0.25">
      <c r="A20883" t="str" cm="1">
        <f t="array" ref="A20883">_xlfn.IFS(B20881="Müşteri Adı",C20881,B20883="Müşteri Adı","",B20883="Fatura Tarihi","",TRUE,A20882)</f>
        <v>Ayşe Fulya</v>
      </c>
      <c r="B20883" s="1">
        <v>45395</v>
      </c>
      <c r="C20883" t="s">
        <v>20868</v>
      </c>
      <c r="D20883" s="2">
        <v>4577</v>
      </c>
    </row>
    <row r="20884" spans="1:4" x14ac:dyDescent="0.25">
      <c r="A20884" t="str" cm="1">
        <f t="array" ref="A20884">_xlfn.IFS(B20882="Müşteri Adı",C20882,B20884="Müşteri Adı","",B20884="Fatura Tarihi","",TRUE,A20883)</f>
        <v>Ayşe Fulya</v>
      </c>
      <c r="B20884" s="1">
        <v>44950</v>
      </c>
      <c r="C20884" t="s">
        <v>20869</v>
      </c>
      <c r="D20884" s="2">
        <v>6219</v>
      </c>
    </row>
    <row r="20885" spans="1:4" x14ac:dyDescent="0.25">
      <c r="A20885" t="str" cm="1">
        <f t="array" ref="A20885">_xlfn.IFS(B20883="Müşteri Adı",C20883,B20885="Müşteri Adı","",B20885="Fatura Tarihi","",TRUE,A20884)</f>
        <v>Ayşe Fulya</v>
      </c>
      <c r="B20885" s="1">
        <v>44763</v>
      </c>
      <c r="C20885" t="s">
        <v>20870</v>
      </c>
      <c r="D20885" s="2">
        <v>1336</v>
      </c>
    </row>
    <row r="20886" spans="1:4" x14ac:dyDescent="0.25">
      <c r="A20886" t="str" cm="1">
        <f t="array" ref="A20886">_xlfn.IFS(B20884="Müşteri Adı",C20884,B20886="Müşteri Adı","",B20886="Fatura Tarihi","",TRUE,A20885)</f>
        <v>Ayşe Fulya</v>
      </c>
      <c r="B20886" s="1">
        <v>45371</v>
      </c>
      <c r="C20886" t="s">
        <v>20871</v>
      </c>
      <c r="D20886" s="2">
        <v>4062</v>
      </c>
    </row>
    <row r="20887" spans="1:4" x14ac:dyDescent="0.25">
      <c r="A20887" t="str" cm="1">
        <f t="array" ref="A20887">_xlfn.IFS(B20885="Müşteri Adı",C20885,B20887="Müşteri Adı","",B20887="Fatura Tarihi","",TRUE,A20886)</f>
        <v>Ayşe Fulya</v>
      </c>
      <c r="B20887" s="1">
        <v>44611</v>
      </c>
      <c r="C20887" t="s">
        <v>20872</v>
      </c>
      <c r="D20887" s="2">
        <v>4917</v>
      </c>
    </row>
    <row r="20888" spans="1:4" x14ac:dyDescent="0.25">
      <c r="A20888" t="str" cm="1">
        <f t="array" ref="A20888">_xlfn.IFS(B20886="Müşteri Adı",C20886,B20888="Müşteri Adı","",B20888="Fatura Tarihi","",TRUE,A20887)</f>
        <v>Ayşe Fulya</v>
      </c>
      <c r="B20888" s="1">
        <v>45318</v>
      </c>
      <c r="C20888" t="s">
        <v>20873</v>
      </c>
      <c r="D20888" s="2">
        <v>2646</v>
      </c>
    </row>
    <row r="20889" spans="1:4" x14ac:dyDescent="0.25">
      <c r="A20889" t="str" cm="1">
        <f t="array" ref="A20889">_xlfn.IFS(B20887="Müşteri Adı",C20887,B20889="Müşteri Adı","",B20889="Fatura Tarihi","",TRUE,A20888)</f>
        <v>Ayşe Fulya</v>
      </c>
      <c r="B20889" s="1">
        <v>44550</v>
      </c>
      <c r="C20889" t="s">
        <v>20874</v>
      </c>
      <c r="D20889" s="2">
        <v>2190</v>
      </c>
    </row>
    <row r="20890" spans="1:4" x14ac:dyDescent="0.25">
      <c r="A20890" t="str" cm="1">
        <f t="array" ref="A20890">_xlfn.IFS(B20888="Müşteri Adı",C20888,B20890="Müşteri Adı","",B20890="Fatura Tarihi","",TRUE,A20889)</f>
        <v>Ayşe Fulya</v>
      </c>
      <c r="B20890" s="1">
        <v>45230</v>
      </c>
      <c r="C20890" t="s">
        <v>20875</v>
      </c>
      <c r="D20890" s="2">
        <v>7936</v>
      </c>
    </row>
    <row r="20891" spans="1:4" x14ac:dyDescent="0.25">
      <c r="A20891" t="str" cm="1">
        <f t="array" ref="A20891">_xlfn.IFS(B20889="Müşteri Adı",C20889,B20891="Müşteri Adı","",B20891="Fatura Tarihi","",TRUE,A20890)</f>
        <v>Ayşe Fulya</v>
      </c>
      <c r="B20891" s="1">
        <v>44498</v>
      </c>
      <c r="C20891" t="s">
        <v>20876</v>
      </c>
      <c r="D20891" s="2">
        <v>6502</v>
      </c>
    </row>
    <row r="20892" spans="1:4" x14ac:dyDescent="0.25">
      <c r="A20892" t="str" cm="1">
        <f t="array" ref="A20892">_xlfn.IFS(B20890="Müşteri Adı",C20890,B20892="Müşteri Adı","",B20892="Fatura Tarihi","",TRUE,A20891)</f>
        <v>Ayşe Fulya</v>
      </c>
      <c r="B20892" s="1">
        <v>44925</v>
      </c>
      <c r="C20892" t="s">
        <v>20877</v>
      </c>
      <c r="D20892" s="2">
        <v>4244</v>
      </c>
    </row>
    <row r="20893" spans="1:4" x14ac:dyDescent="0.25">
      <c r="A20893" t="str" cm="1">
        <f t="array" ref="A20893">_xlfn.IFS(B20891="Müşteri Adı",C20891,B20893="Müşteri Adı","",B20893="Fatura Tarihi","",TRUE,A20892)</f>
        <v>Ayşe Fulya</v>
      </c>
      <c r="B20893" s="1">
        <v>44848</v>
      </c>
      <c r="C20893" t="s">
        <v>20878</v>
      </c>
      <c r="D20893" s="2">
        <v>5217</v>
      </c>
    </row>
    <row r="20894" spans="1:4" x14ac:dyDescent="0.25">
      <c r="A20894" t="str" cm="1">
        <f t="array" ref="A20894">_xlfn.IFS(B20892="Müşteri Adı",C20892,B20894="Müşteri Adı","",B20894="Fatura Tarihi","",TRUE,A20893)</f>
        <v>Ayşe Fulya</v>
      </c>
      <c r="B20894" s="1">
        <v>45107</v>
      </c>
      <c r="C20894" t="s">
        <v>20879</v>
      </c>
      <c r="D20894" s="2">
        <v>2623</v>
      </c>
    </row>
    <row r="20895" spans="1:4" x14ac:dyDescent="0.25">
      <c r="A20895" t="str" cm="1">
        <f t="array" ref="A20895">_xlfn.IFS(B20893="Müşteri Adı",C20893,B20895="Müşteri Adı","",B20895="Fatura Tarihi","",TRUE,A20894)</f>
        <v>Ayşe Fulya</v>
      </c>
      <c r="B20895" s="1">
        <v>44611</v>
      </c>
      <c r="C20895" t="s">
        <v>20880</v>
      </c>
      <c r="D20895" s="2">
        <v>5838</v>
      </c>
    </row>
    <row r="20896" spans="1:4" x14ac:dyDescent="0.25">
      <c r="A20896" t="str" cm="1">
        <f t="array" ref="A20896">_xlfn.IFS(B20894="Müşteri Adı",C20894,B20896="Müşteri Adı","",B20896="Fatura Tarihi","",TRUE,A20895)</f>
        <v>Ayşe Fulya</v>
      </c>
      <c r="B20896" s="1">
        <v>45246</v>
      </c>
      <c r="C20896" t="s">
        <v>20881</v>
      </c>
      <c r="D20896" s="2">
        <v>3527</v>
      </c>
    </row>
    <row r="20897" spans="1:4" x14ac:dyDescent="0.25">
      <c r="A20897" t="str" cm="1">
        <f t="array" ref="A20897">_xlfn.IFS(B20895="Müşteri Adı",C20895,B20897="Müşteri Adı","",B20897="Fatura Tarihi","",TRUE,A20896)</f>
        <v>Ayşe Fulya</v>
      </c>
      <c r="B20897" s="1">
        <v>45205</v>
      </c>
      <c r="C20897" t="s">
        <v>20882</v>
      </c>
      <c r="D20897" s="2">
        <v>7613</v>
      </c>
    </row>
    <row r="20898" spans="1:4" x14ac:dyDescent="0.25">
      <c r="A20898" t="str" cm="1">
        <f t="array" ref="A20898">_xlfn.IFS(B20896="Müşteri Adı",C20896,B20898="Müşteri Adı","",B20898="Fatura Tarihi","",TRUE,A20897)</f>
        <v>Ayşe Fulya</v>
      </c>
      <c r="B20898" s="1">
        <v>44463</v>
      </c>
      <c r="C20898" t="s">
        <v>20883</v>
      </c>
      <c r="D20898" s="2">
        <v>1379</v>
      </c>
    </row>
    <row r="20899" spans="1:4" x14ac:dyDescent="0.25">
      <c r="A20899" t="str" cm="1">
        <f t="array" ref="A20899">_xlfn.IFS(B20897="Müşteri Adı",C20897,B20899="Müşteri Adı","",B20899="Fatura Tarihi","",TRUE,A20898)</f>
        <v>Ayşe Fulya</v>
      </c>
      <c r="B20899" s="1">
        <v>44829</v>
      </c>
      <c r="C20899" t="s">
        <v>20884</v>
      </c>
      <c r="D20899" s="2">
        <v>6303</v>
      </c>
    </row>
    <row r="20900" spans="1:4" x14ac:dyDescent="0.25">
      <c r="A20900" t="str" cm="1">
        <f t="array" ref="A20900">_xlfn.IFS(B20898="Müşteri Adı",C20898,B20900="Müşteri Adı","",B20900="Fatura Tarihi","",TRUE,A20899)</f>
        <v>Ayşe Fulya</v>
      </c>
      <c r="B20900" s="1">
        <v>45273</v>
      </c>
      <c r="C20900" t="s">
        <v>20885</v>
      </c>
      <c r="D20900" s="2">
        <v>7679</v>
      </c>
    </row>
    <row r="20901" spans="1:4" x14ac:dyDescent="0.25">
      <c r="A20901" t="str" cm="1">
        <f t="array" ref="A20901">_xlfn.IFS(B20899="Müşteri Adı",C20899,B20901="Müşteri Adı","",B20901="Fatura Tarihi","",TRUE,A20900)</f>
        <v>Ayşe Fulya</v>
      </c>
      <c r="B20901" s="1">
        <v>45341</v>
      </c>
      <c r="C20901" t="s">
        <v>20886</v>
      </c>
      <c r="D20901" s="2">
        <v>6922</v>
      </c>
    </row>
    <row r="20902" spans="1:4" x14ac:dyDescent="0.25">
      <c r="A20902" t="str" cm="1">
        <f t="array" ref="A20902">_xlfn.IFS(B20900="Müşteri Adı",C20900,B20902="Müşteri Adı","",B20902="Fatura Tarihi","",TRUE,A20901)</f>
        <v>Ayşe Fulya</v>
      </c>
      <c r="B20902" s="1">
        <v>45299</v>
      </c>
      <c r="C20902" t="s">
        <v>20887</v>
      </c>
      <c r="D20902" s="2">
        <v>8384</v>
      </c>
    </row>
    <row r="20903" spans="1:4" x14ac:dyDescent="0.25">
      <c r="A20903" t="str" cm="1">
        <f t="array" ref="A20903">_xlfn.IFS(B20901="Müşteri Adı",C20901,B20903="Müşteri Adı","",B20903="Fatura Tarihi","",TRUE,A20902)</f>
        <v>Ayşe Fulya</v>
      </c>
      <c r="B20903" s="1">
        <v>45231</v>
      </c>
      <c r="C20903" t="s">
        <v>20888</v>
      </c>
      <c r="D20903" s="2">
        <v>583</v>
      </c>
    </row>
    <row r="20904" spans="1:4" x14ac:dyDescent="0.25">
      <c r="A20904" t="str" cm="1">
        <f t="array" ref="A20904">_xlfn.IFS(B20902="Müşteri Adı",C20902,B20904="Müşteri Adı","",B20904="Fatura Tarihi","",TRUE,A20903)</f>
        <v>Ayşe Fulya</v>
      </c>
      <c r="B20904" s="1">
        <v>44901</v>
      </c>
      <c r="C20904" t="s">
        <v>20889</v>
      </c>
      <c r="D20904" s="2">
        <v>8088</v>
      </c>
    </row>
    <row r="20905" spans="1:4" x14ac:dyDescent="0.25">
      <c r="A20905" t="str" cm="1">
        <f t="array" ref="A20905">_xlfn.IFS(B20903="Müşteri Adı",C20903,B20905="Müşteri Adı","",B20905="Fatura Tarihi","",TRUE,A20904)</f>
        <v>Ayşe Fulya</v>
      </c>
      <c r="B20905" s="1">
        <v>44981</v>
      </c>
      <c r="C20905" t="s">
        <v>20890</v>
      </c>
      <c r="D20905" s="2">
        <v>9811</v>
      </c>
    </row>
    <row r="20906" spans="1:4" x14ac:dyDescent="0.25">
      <c r="A20906" t="str" cm="1">
        <f t="array" ref="A20906">_xlfn.IFS(B20904="Müşteri Adı",C20904,B20906="Müşteri Adı","",B20906="Fatura Tarihi","",TRUE,A20905)</f>
        <v>Ayşe Fulya</v>
      </c>
      <c r="B20906" s="1">
        <v>45274</v>
      </c>
      <c r="C20906" t="s">
        <v>20891</v>
      </c>
      <c r="D20906" s="2">
        <v>5502</v>
      </c>
    </row>
    <row r="20907" spans="1:4" x14ac:dyDescent="0.25">
      <c r="A20907" t="str" cm="1">
        <f t="array" ref="A20907">_xlfn.IFS(B20905="Müşteri Adı",C20905,B20907="Müşteri Adı","",B20907="Fatura Tarihi","",TRUE,A20906)</f>
        <v>Ayşe Fulya</v>
      </c>
      <c r="B20907" s="1">
        <v>44979</v>
      </c>
      <c r="C20907" t="s">
        <v>20892</v>
      </c>
      <c r="D20907" s="2">
        <v>624</v>
      </c>
    </row>
    <row r="20908" spans="1:4" x14ac:dyDescent="0.25">
      <c r="A20908" t="str" cm="1">
        <f t="array" ref="A20908">_xlfn.IFS(B20906="Müşteri Adı",C20906,B20908="Müşteri Adı","",B20908="Fatura Tarihi","",TRUE,A20907)</f>
        <v>Ayşe Fulya</v>
      </c>
      <c r="B20908" s="1">
        <v>45104</v>
      </c>
      <c r="C20908" t="s">
        <v>20893</v>
      </c>
      <c r="D20908" s="2">
        <v>9544</v>
      </c>
    </row>
    <row r="20909" spans="1:4" x14ac:dyDescent="0.25">
      <c r="A20909" t="str" cm="1">
        <f t="array" ref="A20909">_xlfn.IFS(B20907="Müşteri Adı",C20907,B20909="Müşteri Adı","",B20909="Fatura Tarihi","",TRUE,A20908)</f>
        <v>Ayşe Fulya</v>
      </c>
      <c r="B20909" s="1">
        <v>44462</v>
      </c>
      <c r="C20909" t="s">
        <v>20894</v>
      </c>
      <c r="D20909" s="2">
        <v>3407</v>
      </c>
    </row>
    <row r="20910" spans="1:4" x14ac:dyDescent="0.25">
      <c r="A20910" t="str" cm="1">
        <f t="array" ref="A20910">_xlfn.IFS(B20908="Müşteri Adı",C20908,B20910="Müşteri Adı","",B20910="Fatura Tarihi","",TRUE,A20909)</f>
        <v>Ayşe Fulya</v>
      </c>
      <c r="B20910" s="1">
        <v>44891</v>
      </c>
      <c r="C20910" t="s">
        <v>20895</v>
      </c>
      <c r="D20910" s="2">
        <v>9643</v>
      </c>
    </row>
    <row r="20911" spans="1:4" x14ac:dyDescent="0.25">
      <c r="A20911" t="str" cm="1">
        <f t="array" ref="A20911">_xlfn.IFS(B20909="Müşteri Adı",C20909,B20911="Müşteri Adı","",B20911="Fatura Tarihi","",TRUE,A20910)</f>
        <v>Ayşe Fulya</v>
      </c>
      <c r="B20911" s="1">
        <v>45262</v>
      </c>
      <c r="C20911" t="s">
        <v>20896</v>
      </c>
      <c r="D20911" s="2">
        <v>6705</v>
      </c>
    </row>
    <row r="20912" spans="1:4" x14ac:dyDescent="0.25">
      <c r="A20912" t="str" cm="1">
        <f t="array" ref="A20912">_xlfn.IFS(B20910="Müşteri Adı",C20910,B20912="Müşteri Adı","",B20912="Fatura Tarihi","",TRUE,A20911)</f>
        <v>Ayşe Fulya</v>
      </c>
      <c r="B20912" s="1">
        <v>44796</v>
      </c>
      <c r="C20912" t="s">
        <v>20897</v>
      </c>
      <c r="D20912" s="2">
        <v>4031</v>
      </c>
    </row>
    <row r="20913" spans="1:4" x14ac:dyDescent="0.25">
      <c r="A20913" t="str" cm="1">
        <f t="array" ref="A20913">_xlfn.IFS(B20911="Müşteri Adı",C20911,B20913="Müşteri Adı","",B20913="Fatura Tarihi","",TRUE,A20912)</f>
        <v>Ayşe Fulya</v>
      </c>
      <c r="B20913" s="1">
        <v>45438</v>
      </c>
      <c r="C20913" t="s">
        <v>20898</v>
      </c>
      <c r="D20913" s="2">
        <v>7607</v>
      </c>
    </row>
    <row r="20914" spans="1:4" x14ac:dyDescent="0.25">
      <c r="A20914" t="str" cm="1">
        <f t="array" ref="A20914">_xlfn.IFS(B20912="Müşteri Adı",C20912,B20914="Müşteri Adı","",B20914="Fatura Tarihi","",TRUE,A20913)</f>
        <v>Ayşe Fulya</v>
      </c>
      <c r="B20914" s="1">
        <v>44908</v>
      </c>
      <c r="C20914" t="s">
        <v>20899</v>
      </c>
      <c r="D20914" s="2">
        <v>99</v>
      </c>
    </row>
    <row r="20915" spans="1:4" x14ac:dyDescent="0.25">
      <c r="A20915" t="str" cm="1">
        <f t="array" ref="A20915">_xlfn.IFS(B20913="Müşteri Adı",C20913,B20915="Müşteri Adı","",B20915="Fatura Tarihi","",TRUE,A20914)</f>
        <v>Ayşe Fulya</v>
      </c>
      <c r="B20915" s="1">
        <v>44913</v>
      </c>
      <c r="C20915" t="s">
        <v>20900</v>
      </c>
      <c r="D20915" s="2">
        <v>9182</v>
      </c>
    </row>
    <row r="20916" spans="1:4" x14ac:dyDescent="0.25">
      <c r="A20916" t="str" cm="1">
        <f t="array" ref="A20916">_xlfn.IFS(B20914="Müşteri Adı",C20914,B20916="Müşteri Adı","",B20916="Fatura Tarihi","",TRUE,A20915)</f>
        <v>Ayşe Fulya</v>
      </c>
      <c r="B20916" s="1">
        <v>44691</v>
      </c>
      <c r="C20916" t="s">
        <v>20901</v>
      </c>
      <c r="D20916" s="2">
        <v>25</v>
      </c>
    </row>
    <row r="20917" spans="1:4" x14ac:dyDescent="0.25">
      <c r="A20917" t="str" cm="1">
        <f t="array" ref="A20917">_xlfn.IFS(B20915="Müşteri Adı",C20915,B20917="Müşteri Adı","",B20917="Fatura Tarihi","",TRUE,A20916)</f>
        <v>Ayşe Fulya</v>
      </c>
      <c r="B20917" s="1">
        <v>45307</v>
      </c>
      <c r="C20917" t="s">
        <v>20902</v>
      </c>
      <c r="D20917" s="2">
        <v>3481</v>
      </c>
    </row>
    <row r="20918" spans="1:4" x14ac:dyDescent="0.25">
      <c r="A20918" t="str" cm="1">
        <f t="array" ref="A20918">_xlfn.IFS(B20916="Müşteri Adı",C20916,B20918="Müşteri Adı","",B20918="Fatura Tarihi","",TRUE,A20917)</f>
        <v>Ayşe Fulya</v>
      </c>
      <c r="B20918" s="1">
        <v>44587</v>
      </c>
      <c r="C20918" t="s">
        <v>20903</v>
      </c>
      <c r="D20918" s="2">
        <v>9038</v>
      </c>
    </row>
    <row r="20919" spans="1:4" x14ac:dyDescent="0.25">
      <c r="A20919" t="str" cm="1">
        <f t="array" ref="A20919">_xlfn.IFS(B20917="Müşteri Adı",C20917,B20919="Müşteri Adı","",B20919="Fatura Tarihi","",TRUE,A20918)</f>
        <v>Ayşe Fulya</v>
      </c>
      <c r="B20919" s="1">
        <v>44761</v>
      </c>
      <c r="C20919" t="s">
        <v>20904</v>
      </c>
      <c r="D20919" s="2">
        <v>4295</v>
      </c>
    </row>
    <row r="20920" spans="1:4" x14ac:dyDescent="0.25">
      <c r="A20920" t="str" cm="1">
        <f t="array" ref="A20920">_xlfn.IFS(B20918="Müşteri Adı",C20918,B20920="Müşteri Adı","",B20920="Fatura Tarihi","",TRUE,A20919)</f>
        <v>Ayşe Fulya</v>
      </c>
      <c r="B20920" s="1">
        <v>44746</v>
      </c>
      <c r="C20920" t="s">
        <v>20905</v>
      </c>
      <c r="D20920" s="2">
        <v>9823</v>
      </c>
    </row>
    <row r="20921" spans="1:4" x14ac:dyDescent="0.25">
      <c r="A20921" t="str" cm="1">
        <f t="array" ref="A20921">_xlfn.IFS(B20919="Müşteri Adı",C20919,B20921="Müşteri Adı","",B20921="Fatura Tarihi","",TRUE,A20920)</f>
        <v>Ayşe Fulya</v>
      </c>
      <c r="B20921" s="1">
        <v>45163</v>
      </c>
      <c r="C20921" t="s">
        <v>20906</v>
      </c>
      <c r="D20921" s="2">
        <v>9688</v>
      </c>
    </row>
    <row r="20922" spans="1:4" x14ac:dyDescent="0.25">
      <c r="A20922" t="str" cm="1">
        <f t="array" ref="A20922">_xlfn.IFS(B20920="Müşteri Adı",C20920,B20922="Müşteri Adı","",B20922="Fatura Tarihi","",TRUE,A20921)</f>
        <v>Ayşe Fulya</v>
      </c>
      <c r="B20922" s="1">
        <v>44787</v>
      </c>
      <c r="C20922" t="s">
        <v>20907</v>
      </c>
      <c r="D20922" s="2">
        <v>6191</v>
      </c>
    </row>
    <row r="20923" spans="1:4" x14ac:dyDescent="0.25">
      <c r="A20923" t="str" cm="1">
        <f t="array" ref="A20923">_xlfn.IFS(B20921="Müşteri Adı",C20921,B20923="Müşteri Adı","",B20923="Fatura Tarihi","",TRUE,A20922)</f>
        <v>Ayşe Fulya</v>
      </c>
      <c r="B20923" s="1">
        <v>44521</v>
      </c>
      <c r="C20923" t="s">
        <v>20908</v>
      </c>
      <c r="D20923" s="2">
        <v>9140</v>
      </c>
    </row>
    <row r="20924" spans="1:4" x14ac:dyDescent="0.25">
      <c r="A20924" t="str" cm="1">
        <f t="array" ref="A20924">_xlfn.IFS(B20922="Müşteri Adı",C20922,B20924="Müşteri Adı","",B20924="Fatura Tarihi","",TRUE,A20923)</f>
        <v>Ayşe Fulya</v>
      </c>
      <c r="B20924" s="1">
        <v>45077</v>
      </c>
      <c r="C20924" t="s">
        <v>20909</v>
      </c>
      <c r="D20924" s="2">
        <v>2686</v>
      </c>
    </row>
    <row r="20925" spans="1:4" x14ac:dyDescent="0.25">
      <c r="A20925" t="str" cm="1">
        <f t="array" ref="A20925">_xlfn.IFS(B20923="Müşteri Adı",C20923,B20925="Müşteri Adı","",B20925="Fatura Tarihi","",TRUE,A20924)</f>
        <v>Ayşe Fulya</v>
      </c>
      <c r="B20925" s="1">
        <v>44941</v>
      </c>
      <c r="C20925" t="s">
        <v>20910</v>
      </c>
      <c r="D20925" s="2">
        <v>8150</v>
      </c>
    </row>
    <row r="20926" spans="1:4" x14ac:dyDescent="0.25">
      <c r="A20926" t="str" cm="1">
        <f t="array" ref="A20926">_xlfn.IFS(B20924="Müşteri Adı",C20924,B20926="Müşteri Adı","",B20926="Fatura Tarihi","",TRUE,A20925)</f>
        <v>Ayşe Fulya</v>
      </c>
      <c r="B20926" s="1">
        <v>44929</v>
      </c>
      <c r="C20926" t="s">
        <v>20911</v>
      </c>
      <c r="D20926" s="2">
        <v>5224</v>
      </c>
    </row>
    <row r="20927" spans="1:4" x14ac:dyDescent="0.25">
      <c r="A20927" t="str" cm="1">
        <f t="array" ref="A20927">_xlfn.IFS(B20925="Müşteri Adı",C20925,B20927="Müşteri Adı","",B20927="Fatura Tarihi","",TRUE,A20926)</f>
        <v>Ayşe Fulya</v>
      </c>
      <c r="B20927" s="1">
        <v>44773</v>
      </c>
      <c r="C20927" t="s">
        <v>20912</v>
      </c>
      <c r="D20927" s="2">
        <v>1308</v>
      </c>
    </row>
    <row r="20928" spans="1:4" x14ac:dyDescent="0.25">
      <c r="A20928" t="str" cm="1">
        <f t="array" ref="A20928">_xlfn.IFS(B20926="Müşteri Adı",C20926,B20928="Müşteri Adı","",B20928="Fatura Tarihi","",TRUE,A20927)</f>
        <v>Ayşe Fulya</v>
      </c>
      <c r="B20928" s="1">
        <v>44846</v>
      </c>
      <c r="C20928" t="s">
        <v>20913</v>
      </c>
      <c r="D20928" s="2">
        <v>5314</v>
      </c>
    </row>
    <row r="20929" spans="1:4" x14ac:dyDescent="0.25">
      <c r="A20929" t="str" cm="1">
        <f t="array" ref="A20929">_xlfn.IFS(B20927="Müşteri Adı",C20927,B20929="Müşteri Adı","",B20929="Fatura Tarihi","",TRUE,A20928)</f>
        <v>Ayşe Fulya</v>
      </c>
      <c r="B20929" s="1">
        <v>44501</v>
      </c>
      <c r="C20929" t="s">
        <v>20914</v>
      </c>
      <c r="D20929" s="2">
        <v>6761</v>
      </c>
    </row>
    <row r="20930" spans="1:4" x14ac:dyDescent="0.25">
      <c r="A20930" t="str" cm="1">
        <f t="array" ref="A20930">_xlfn.IFS(B20928="Müşteri Adı",C20928,B20930="Müşteri Adı","",B20930="Fatura Tarihi","",TRUE,A20929)</f>
        <v>Ayşe Fulya</v>
      </c>
      <c r="B20930" s="1">
        <v>44935</v>
      </c>
      <c r="C20930" t="s">
        <v>20915</v>
      </c>
      <c r="D20930" s="2">
        <v>1944</v>
      </c>
    </row>
    <row r="20931" spans="1:4" x14ac:dyDescent="0.25">
      <c r="A20931" t="str" cm="1">
        <f t="array" ref="A20931">_xlfn.IFS(B20929="Müşteri Adı",C20929,B20931="Müşteri Adı","",B20931="Fatura Tarihi","",TRUE,A20930)</f>
        <v>Ayşe Fulya</v>
      </c>
      <c r="B20931" s="1">
        <v>45038</v>
      </c>
      <c r="C20931" t="s">
        <v>20916</v>
      </c>
      <c r="D20931" s="2">
        <v>9760</v>
      </c>
    </row>
    <row r="20932" spans="1:4" x14ac:dyDescent="0.25">
      <c r="A20932" t="str" cm="1">
        <f t="array" ref="A20932">_xlfn.IFS(B20930="Müşteri Adı",C20930,B20932="Müşteri Adı","",B20932="Fatura Tarihi","",TRUE,A20931)</f>
        <v>Ayşe Fulya</v>
      </c>
      <c r="B20932" s="1">
        <v>45156</v>
      </c>
      <c r="C20932" t="s">
        <v>20917</v>
      </c>
      <c r="D20932" s="2">
        <v>5750</v>
      </c>
    </row>
    <row r="20933" spans="1:4" x14ac:dyDescent="0.25">
      <c r="A20933" t="str" cm="1">
        <f t="array" ref="A20933">_xlfn.IFS(B20931="Müşteri Adı",C20931,B20933="Müşteri Adı","",B20933="Fatura Tarihi","",TRUE,A20932)</f>
        <v>Ayşe Fulya</v>
      </c>
      <c r="B20933" s="1">
        <v>44793</v>
      </c>
      <c r="C20933" t="s">
        <v>20918</v>
      </c>
      <c r="D20933" s="2">
        <v>1329</v>
      </c>
    </row>
    <row r="20934" spans="1:4" x14ac:dyDescent="0.25">
      <c r="A20934" t="str" cm="1">
        <f t="array" ref="A20934">_xlfn.IFS(B20932="Müşteri Adı",C20932,B20934="Müşteri Adı","",B20934="Fatura Tarihi","",TRUE,A20933)</f>
        <v>Ayşe Fulya</v>
      </c>
      <c r="B20934" s="1">
        <v>44639</v>
      </c>
      <c r="C20934" t="s">
        <v>20919</v>
      </c>
      <c r="D20934" s="2">
        <v>5269</v>
      </c>
    </row>
    <row r="20935" spans="1:4" x14ac:dyDescent="0.25">
      <c r="A20935" t="str" cm="1">
        <f t="array" ref="A20935">_xlfn.IFS(B20933="Müşteri Adı",C20933,B20935="Müşteri Adı","",B20935="Fatura Tarihi","",TRUE,A20934)</f>
        <v>Ayşe Fulya</v>
      </c>
      <c r="B20935" s="1">
        <v>45438</v>
      </c>
      <c r="C20935" t="s">
        <v>20920</v>
      </c>
      <c r="D20935" s="2">
        <v>1029</v>
      </c>
    </row>
    <row r="20936" spans="1:4" x14ac:dyDescent="0.25">
      <c r="A20936" t="str" cm="1">
        <f t="array" ref="A20936">_xlfn.IFS(B20934="Müşteri Adı",C20934,B20936="Müşteri Adı","",B20936="Fatura Tarihi","",TRUE,A20935)</f>
        <v>Ayşe Fulya</v>
      </c>
      <c r="B20936" s="1">
        <v>44985</v>
      </c>
      <c r="C20936" t="s">
        <v>20921</v>
      </c>
      <c r="D20936" s="2">
        <v>1508</v>
      </c>
    </row>
    <row r="20937" spans="1:4" x14ac:dyDescent="0.25">
      <c r="A20937" t="str" cm="1">
        <f t="array" ref="A20937">_xlfn.IFS(B20935="Müşteri Adı",C20935,B20937="Müşteri Adı","",B20937="Fatura Tarihi","",TRUE,A20936)</f>
        <v>Ayşe Fulya</v>
      </c>
      <c r="B20937" s="1">
        <v>45125</v>
      </c>
      <c r="C20937" t="s">
        <v>20922</v>
      </c>
      <c r="D20937" s="2">
        <v>6765</v>
      </c>
    </row>
    <row r="20938" spans="1:4" x14ac:dyDescent="0.25">
      <c r="A20938" t="str" cm="1">
        <f t="array" ref="A20938">_xlfn.IFS(B20936="Müşteri Adı",C20936,B20938="Müşteri Adı","",B20938="Fatura Tarihi","",TRUE,A20937)</f>
        <v>Ayşe Fulya</v>
      </c>
      <c r="B20938" s="1">
        <v>45300</v>
      </c>
      <c r="C20938" t="s">
        <v>20923</v>
      </c>
      <c r="D20938" s="2">
        <v>9151</v>
      </c>
    </row>
    <row r="20939" spans="1:4" x14ac:dyDescent="0.25">
      <c r="A20939" t="str" cm="1">
        <f t="array" ref="A20939">_xlfn.IFS(B20937="Müşteri Adı",C20937,B20939="Müşteri Adı","",B20939="Fatura Tarihi","",TRUE,A20938)</f>
        <v>Ayşe Fulya</v>
      </c>
      <c r="B20939" s="1">
        <v>44723</v>
      </c>
      <c r="C20939" t="s">
        <v>20924</v>
      </c>
      <c r="D20939" s="2">
        <v>7277</v>
      </c>
    </row>
    <row r="20940" spans="1:4" x14ac:dyDescent="0.25">
      <c r="A20940" t="str" cm="1">
        <f t="array" ref="A20940">_xlfn.IFS(B20938="Müşteri Adı",C20938,B20940="Müşteri Adı","",B20940="Fatura Tarihi","",TRUE,A20939)</f>
        <v>Ayşe Fulya</v>
      </c>
      <c r="B20940" s="1">
        <v>44455</v>
      </c>
      <c r="C20940" t="s">
        <v>20925</v>
      </c>
      <c r="D20940" s="2">
        <v>8458</v>
      </c>
    </row>
    <row r="20941" spans="1:4" x14ac:dyDescent="0.25">
      <c r="A20941" t="str" cm="1">
        <f t="array" ref="A20941">_xlfn.IFS(B20939="Müşteri Adı",C20939,B20941="Müşteri Adı","",B20941="Fatura Tarihi","",TRUE,A20940)</f>
        <v>Ayşe Fulya</v>
      </c>
      <c r="B20941" s="1">
        <v>45228</v>
      </c>
      <c r="C20941" t="s">
        <v>20926</v>
      </c>
      <c r="D20941" s="2">
        <v>9549</v>
      </c>
    </row>
    <row r="20942" spans="1:4" x14ac:dyDescent="0.25">
      <c r="A20942" t="str" cm="1">
        <f t="array" ref="A20942">_xlfn.IFS(B20940="Müşteri Adı",C20940,B20942="Müşteri Adı","",B20942="Fatura Tarihi","",TRUE,A20941)</f>
        <v>Ayşe Fulya</v>
      </c>
      <c r="B20942" s="1">
        <v>45053</v>
      </c>
      <c r="C20942" t="s">
        <v>20927</v>
      </c>
      <c r="D20942" s="2">
        <v>5752</v>
      </c>
    </row>
    <row r="20943" spans="1:4" x14ac:dyDescent="0.25">
      <c r="A20943" t="str" cm="1">
        <f t="array" ref="A20943">_xlfn.IFS(B20941="Müşteri Adı",C20941,B20943="Müşteri Adı","",B20943="Fatura Tarihi","",TRUE,A20942)</f>
        <v>Ayşe Fulya</v>
      </c>
      <c r="B20943" s="1">
        <v>45121</v>
      </c>
      <c r="C20943" t="s">
        <v>20928</v>
      </c>
      <c r="D20943" s="2">
        <v>7625</v>
      </c>
    </row>
    <row r="20944" spans="1:4" x14ac:dyDescent="0.25">
      <c r="A20944" t="str" cm="1">
        <f t="array" ref="A20944">_xlfn.IFS(B20942="Müşteri Adı",C20942,B20944="Müşteri Adı","",B20944="Fatura Tarihi","",TRUE,A20943)</f>
        <v>Ayşe Fulya</v>
      </c>
      <c r="B20944" s="1">
        <v>44818</v>
      </c>
      <c r="C20944" t="s">
        <v>20929</v>
      </c>
      <c r="D20944" s="2">
        <v>7690</v>
      </c>
    </row>
    <row r="20945" spans="1:4" x14ac:dyDescent="0.25">
      <c r="A20945" t="str" cm="1">
        <f t="array" ref="A20945">_xlfn.IFS(B20943="Müşteri Adı",C20943,B20945="Müşteri Adı","",B20945="Fatura Tarihi","",TRUE,A20944)</f>
        <v>Ayşe Fulya</v>
      </c>
      <c r="B20945" s="1">
        <v>44863</v>
      </c>
      <c r="C20945" t="s">
        <v>20930</v>
      </c>
      <c r="D20945" s="2">
        <v>423</v>
      </c>
    </row>
    <row r="20946" spans="1:4" x14ac:dyDescent="0.25">
      <c r="A20946" t="str" cm="1">
        <f t="array" ref="A20946">_xlfn.IFS(B20944="Müşteri Adı",C20944,B20946="Müşteri Adı","",B20946="Fatura Tarihi","",TRUE,A20945)</f>
        <v>Ayşe Fulya</v>
      </c>
      <c r="B20946" s="1">
        <v>45414</v>
      </c>
      <c r="C20946" t="s">
        <v>20931</v>
      </c>
      <c r="D20946" s="2">
        <v>9412</v>
      </c>
    </row>
    <row r="20947" spans="1:4" x14ac:dyDescent="0.25">
      <c r="A20947" t="str" cm="1">
        <f t="array" ref="A20947">_xlfn.IFS(B20945="Müşteri Adı",C20945,B20947="Müşteri Adı","",B20947="Fatura Tarihi","",TRUE,A20946)</f>
        <v>Ayşe Fulya</v>
      </c>
      <c r="B20947" s="1">
        <v>44949</v>
      </c>
      <c r="C20947" t="s">
        <v>20932</v>
      </c>
      <c r="D20947" s="2">
        <v>1514</v>
      </c>
    </row>
    <row r="20948" spans="1:4" x14ac:dyDescent="0.25">
      <c r="A20948" t="str" cm="1">
        <f t="array" ref="A20948">_xlfn.IFS(B20946="Müşteri Adı",C20946,B20948="Müşteri Adı","",B20948="Fatura Tarihi","",TRUE,A20947)</f>
        <v>Ayşe Fulya</v>
      </c>
      <c r="B20948" s="1">
        <v>44526</v>
      </c>
      <c r="C20948" t="s">
        <v>20933</v>
      </c>
      <c r="D20948" s="2">
        <v>206</v>
      </c>
    </row>
    <row r="20949" spans="1:4" x14ac:dyDescent="0.25">
      <c r="A20949" t="str" cm="1">
        <f t="array" ref="A20949">_xlfn.IFS(B20947="Müşteri Adı",C20947,B20949="Müşteri Adı","",B20949="Fatura Tarihi","",TRUE,A20948)</f>
        <v>Ayşe Fulya</v>
      </c>
      <c r="B20949" s="1">
        <v>45118</v>
      </c>
      <c r="C20949" t="s">
        <v>20934</v>
      </c>
      <c r="D20949" s="2">
        <v>8627</v>
      </c>
    </row>
    <row r="20950" spans="1:4" x14ac:dyDescent="0.25">
      <c r="A20950" t="str" cm="1">
        <f t="array" ref="A20950">_xlfn.IFS(B20948="Müşteri Adı",C20948,B20950="Müşteri Adı","",B20950="Fatura Tarihi","",TRUE,A20949)</f>
        <v>Ayşe Fulya</v>
      </c>
      <c r="B20950" s="1">
        <v>44974</v>
      </c>
      <c r="C20950" t="s">
        <v>20935</v>
      </c>
      <c r="D20950" s="2">
        <v>4023</v>
      </c>
    </row>
    <row r="20951" spans="1:4" x14ac:dyDescent="0.25">
      <c r="A20951" t="str" cm="1">
        <f t="array" ref="A20951">_xlfn.IFS(B20949="Müşteri Adı",C20949,B20951="Müşteri Adı","",B20951="Fatura Tarihi","",TRUE,A20950)</f>
        <v>Ayşe Fulya</v>
      </c>
      <c r="B20951" s="1">
        <v>45391</v>
      </c>
      <c r="C20951" t="s">
        <v>20936</v>
      </c>
      <c r="D20951" s="2">
        <v>6692</v>
      </c>
    </row>
    <row r="20952" spans="1:4" x14ac:dyDescent="0.25">
      <c r="A20952" t="str" cm="1">
        <f t="array" ref="A20952">_xlfn.IFS(B20950="Müşteri Adı",C20950,B20952="Müşteri Adı","",B20952="Fatura Tarihi","",TRUE,A20951)</f>
        <v>Ayşe Fulya</v>
      </c>
      <c r="B20952" s="1">
        <v>45226</v>
      </c>
      <c r="C20952" t="s">
        <v>20937</v>
      </c>
      <c r="D20952" s="2">
        <v>4557</v>
      </c>
    </row>
    <row r="20953" spans="1:4" x14ac:dyDescent="0.25">
      <c r="A20953" t="str" cm="1">
        <f t="array" ref="A20953">_xlfn.IFS(B20951="Müşteri Adı",C20951,B20953="Müşteri Adı","",B20953="Fatura Tarihi","",TRUE,A20952)</f>
        <v>Ayşe Fulya</v>
      </c>
      <c r="B20953" s="1">
        <v>44703</v>
      </c>
      <c r="C20953" t="s">
        <v>20938</v>
      </c>
      <c r="D20953" s="2">
        <v>8422</v>
      </c>
    </row>
    <row r="20954" spans="1:4" x14ac:dyDescent="0.25">
      <c r="A20954" t="str" cm="1">
        <f t="array" ref="A20954">_xlfn.IFS(B20952="Müşteri Adı",C20952,B20954="Müşteri Adı","",B20954="Fatura Tarihi","",TRUE,A20953)</f>
        <v>Ayşe Fulya</v>
      </c>
      <c r="B20954" s="1">
        <v>45419</v>
      </c>
      <c r="C20954" t="s">
        <v>20939</v>
      </c>
      <c r="D20954" s="2">
        <v>7868</v>
      </c>
    </row>
    <row r="20955" spans="1:4" x14ac:dyDescent="0.25">
      <c r="A20955" t="str" cm="1">
        <f t="array" ref="A20955">_xlfn.IFS(B20953="Müşteri Adı",C20953,B20955="Müşteri Adı","",B20955="Fatura Tarihi","",TRUE,A20954)</f>
        <v>Ayşe Fulya</v>
      </c>
      <c r="B20955" s="1">
        <v>45205</v>
      </c>
      <c r="C20955" t="s">
        <v>20940</v>
      </c>
      <c r="D20955" s="2">
        <v>5839</v>
      </c>
    </row>
    <row r="20956" spans="1:4" x14ac:dyDescent="0.25">
      <c r="A20956" t="str" cm="1">
        <f t="array" ref="A20956">_xlfn.IFS(B20954="Müşteri Adı",C20954,B20956="Müşteri Adı","",B20956="Fatura Tarihi","",TRUE,A20955)</f>
        <v>Ayşe Fulya</v>
      </c>
      <c r="B20956" s="1">
        <v>45074</v>
      </c>
      <c r="C20956" t="s">
        <v>20941</v>
      </c>
      <c r="D20956" s="2">
        <v>8610</v>
      </c>
    </row>
    <row r="20957" spans="1:4" x14ac:dyDescent="0.25">
      <c r="A20957" t="str" cm="1">
        <f t="array" ref="A20957">_xlfn.IFS(B20955="Müşteri Adı",C20955,B20957="Müşteri Adı","",B20957="Fatura Tarihi","",TRUE,A20956)</f>
        <v>Ayşe Fulya</v>
      </c>
      <c r="B20957" s="1">
        <v>45281</v>
      </c>
      <c r="C20957" t="s">
        <v>20942</v>
      </c>
      <c r="D20957" s="2">
        <v>9234</v>
      </c>
    </row>
    <row r="20958" spans="1:4" x14ac:dyDescent="0.25">
      <c r="A20958" t="str" cm="1">
        <f t="array" ref="A20958">_xlfn.IFS(B20956="Müşteri Adı",C20956,B20958="Müşteri Adı","",B20958="Fatura Tarihi","",TRUE,A20957)</f>
        <v>Ayşe Fulya</v>
      </c>
      <c r="B20958" s="1">
        <v>44666</v>
      </c>
      <c r="C20958" t="s">
        <v>20943</v>
      </c>
      <c r="D20958" s="2">
        <v>9085</v>
      </c>
    </row>
    <row r="20959" spans="1:4" x14ac:dyDescent="0.25">
      <c r="A20959" t="str" cm="1">
        <f t="array" ref="A20959">_xlfn.IFS(B20957="Müşteri Adı",C20957,B20959="Müşteri Adı","",B20959="Fatura Tarihi","",TRUE,A20958)</f>
        <v>Ayşe Fulya</v>
      </c>
      <c r="B20959" s="1">
        <v>45177</v>
      </c>
      <c r="C20959" t="s">
        <v>20944</v>
      </c>
      <c r="D20959" s="2">
        <v>8527</v>
      </c>
    </row>
    <row r="20960" spans="1:4" x14ac:dyDescent="0.25">
      <c r="A20960" t="str" cm="1">
        <f t="array" ref="A20960">_xlfn.IFS(B20958="Müşteri Adı",C20958,B20960="Müşteri Adı","",B20960="Fatura Tarihi","",TRUE,A20959)</f>
        <v>Ayşe Fulya</v>
      </c>
      <c r="B20960" s="1">
        <v>44764</v>
      </c>
      <c r="C20960" t="s">
        <v>20945</v>
      </c>
      <c r="D20960" s="2">
        <v>8417</v>
      </c>
    </row>
    <row r="20961" spans="1:4" x14ac:dyDescent="0.25">
      <c r="A20961" t="str" cm="1">
        <f t="array" ref="A20961">_xlfn.IFS(B20959="Müşteri Adı",C20959,B20961="Müşteri Adı","",B20961="Fatura Tarihi","",TRUE,A20960)</f>
        <v>Ayşe Fulya</v>
      </c>
      <c r="B20961" s="1">
        <v>45122</v>
      </c>
      <c r="C20961" t="s">
        <v>20946</v>
      </c>
      <c r="D20961" s="2">
        <v>3808</v>
      </c>
    </row>
    <row r="20962" spans="1:4" x14ac:dyDescent="0.25">
      <c r="A20962" t="str" cm="1">
        <f t="array" ref="A20962">_xlfn.IFS(B20960="Müşteri Adı",C20960,B20962="Müşteri Adı","",B20962="Fatura Tarihi","",TRUE,A20961)</f>
        <v>Ayşe Fulya</v>
      </c>
      <c r="B20962" s="1">
        <v>45268</v>
      </c>
      <c r="C20962" t="s">
        <v>20947</v>
      </c>
      <c r="D20962" s="2">
        <v>522</v>
      </c>
    </row>
    <row r="20963" spans="1:4" x14ac:dyDescent="0.25">
      <c r="A20963" t="str" cm="1">
        <f t="array" ref="A20963">_xlfn.IFS(B20961="Müşteri Adı",C20961,B20963="Müşteri Adı","",B20963="Fatura Tarihi","",TRUE,A20962)</f>
        <v>Ayşe Fulya</v>
      </c>
      <c r="B20963" s="1">
        <v>44450</v>
      </c>
      <c r="C20963" t="s">
        <v>20948</v>
      </c>
      <c r="D20963" s="2">
        <v>266</v>
      </c>
    </row>
    <row r="20964" spans="1:4" x14ac:dyDescent="0.25">
      <c r="A20964" t="str" cm="1">
        <f t="array" ref="A20964">_xlfn.IFS(B20962="Müşteri Adı",C20962,B20964="Müşteri Adı","",B20964="Fatura Tarihi","",TRUE,A20963)</f>
        <v>Ayşe Fulya</v>
      </c>
      <c r="B20964" s="1">
        <v>44999</v>
      </c>
      <c r="C20964" t="s">
        <v>20949</v>
      </c>
      <c r="D20964" s="2">
        <v>2351</v>
      </c>
    </row>
    <row r="20965" spans="1:4" x14ac:dyDescent="0.25">
      <c r="A20965" t="str" cm="1">
        <f t="array" ref="A20965">_xlfn.IFS(B20963="Müşteri Adı",C20963,B20965="Müşteri Adı","",B20965="Fatura Tarihi","",TRUE,A20964)</f>
        <v>Ayşe Fulya</v>
      </c>
      <c r="B20965" s="1">
        <v>44780</v>
      </c>
      <c r="C20965" t="s">
        <v>20950</v>
      </c>
      <c r="D20965" s="2">
        <v>2384</v>
      </c>
    </row>
    <row r="20966" spans="1:4" x14ac:dyDescent="0.25">
      <c r="A20966" t="str" cm="1">
        <f t="array" ref="A20966">_xlfn.IFS(B20964="Müşteri Adı",C20964,B20966="Müşteri Adı","",B20966="Fatura Tarihi","",TRUE,A20965)</f>
        <v>Ayşe Fulya</v>
      </c>
      <c r="B20966" s="1">
        <v>44849</v>
      </c>
      <c r="C20966" t="s">
        <v>20951</v>
      </c>
      <c r="D20966" s="2">
        <v>4221</v>
      </c>
    </row>
    <row r="20967" spans="1:4" x14ac:dyDescent="0.25">
      <c r="A20967" t="str" cm="1">
        <f t="array" ref="A20967">_xlfn.IFS(B20965="Müşteri Adı",C20965,B20967="Müşteri Adı","",B20967="Fatura Tarihi","",TRUE,A20966)</f>
        <v>Ayşe Fulya</v>
      </c>
      <c r="B20967" s="1">
        <v>45202</v>
      </c>
      <c r="C20967" t="s">
        <v>20952</v>
      </c>
      <c r="D20967" s="2">
        <v>3424</v>
      </c>
    </row>
    <row r="20968" spans="1:4" x14ac:dyDescent="0.25">
      <c r="A20968" t="str" cm="1">
        <f t="array" ref="A20968">_xlfn.IFS(B20966="Müşteri Adı",C20966,B20968="Müşteri Adı","",B20968="Fatura Tarihi","",TRUE,A20967)</f>
        <v>Ayşe Fulya</v>
      </c>
      <c r="B20968" s="1">
        <v>45110</v>
      </c>
      <c r="C20968" t="s">
        <v>20953</v>
      </c>
      <c r="D20968" s="2">
        <v>7556</v>
      </c>
    </row>
    <row r="20969" spans="1:4" x14ac:dyDescent="0.25">
      <c r="A20969" t="str" cm="1">
        <f t="array" ref="A20969">_xlfn.IFS(B20967="Müşteri Adı",C20967,B20969="Müşteri Adı","",B20969="Fatura Tarihi","",TRUE,A20968)</f>
        <v>Ayşe Fulya</v>
      </c>
      <c r="B20969" s="1">
        <v>44806</v>
      </c>
      <c r="C20969" t="s">
        <v>20954</v>
      </c>
      <c r="D20969" s="2">
        <v>1440</v>
      </c>
    </row>
    <row r="20970" spans="1:4" x14ac:dyDescent="0.25">
      <c r="A20970" t="str" cm="1">
        <f t="array" ref="A20970">_xlfn.IFS(B20968="Müşteri Adı",C20968,B20970="Müşteri Adı","",B20970="Fatura Tarihi","",TRUE,A20969)</f>
        <v>Ayşe Fulya</v>
      </c>
      <c r="B20970" s="1">
        <v>44539</v>
      </c>
      <c r="C20970" t="s">
        <v>20955</v>
      </c>
      <c r="D20970" s="2">
        <v>8042</v>
      </c>
    </row>
    <row r="20971" spans="1:4" x14ac:dyDescent="0.25">
      <c r="A20971" t="str" cm="1">
        <f t="array" ref="A20971">_xlfn.IFS(B20969="Müşteri Adı",C20969,B20971="Müşteri Adı","",B20971="Fatura Tarihi","",TRUE,A20970)</f>
        <v>Ayşe Fulya</v>
      </c>
      <c r="B20971" s="1">
        <v>44687</v>
      </c>
      <c r="C20971" t="s">
        <v>20956</v>
      </c>
      <c r="D20971" s="2">
        <v>9890</v>
      </c>
    </row>
    <row r="20972" spans="1:4" x14ac:dyDescent="0.25">
      <c r="A20972" t="str" cm="1">
        <f t="array" ref="A20972">_xlfn.IFS(B20970="Müşteri Adı",C20970,B20972="Müşteri Adı","",B20972="Fatura Tarihi","",TRUE,A20971)</f>
        <v>Ayşe Fulya</v>
      </c>
      <c r="B20972" s="1">
        <v>44836</v>
      </c>
      <c r="C20972" t="s">
        <v>20957</v>
      </c>
      <c r="D20972" s="2">
        <v>3902</v>
      </c>
    </row>
    <row r="20973" spans="1:4" x14ac:dyDescent="0.25">
      <c r="A20973" t="str" cm="1">
        <f t="array" ref="A20973">_xlfn.IFS(B20971="Müşteri Adı",C20971,B20973="Müşteri Adı","",B20973="Fatura Tarihi","",TRUE,A20972)</f>
        <v>Ayşe Fulya</v>
      </c>
      <c r="B20973" s="1">
        <v>44923</v>
      </c>
      <c r="C20973" t="s">
        <v>20958</v>
      </c>
      <c r="D20973" s="2">
        <v>8659</v>
      </c>
    </row>
    <row r="20974" spans="1:4" x14ac:dyDescent="0.25">
      <c r="A20974" t="str" cm="1">
        <f t="array" ref="A20974">_xlfn.IFS(B20972="Müşteri Adı",C20972,B20974="Müşteri Adı","",B20974="Fatura Tarihi","",TRUE,A20973)</f>
        <v>Ayşe Fulya</v>
      </c>
      <c r="B20974" s="1">
        <v>44522</v>
      </c>
      <c r="C20974" t="s">
        <v>20959</v>
      </c>
      <c r="D20974" s="2">
        <v>6620</v>
      </c>
    </row>
    <row r="20975" spans="1:4" x14ac:dyDescent="0.25">
      <c r="A20975" t="str" cm="1">
        <f t="array" ref="A20975">_xlfn.IFS(B20973="Müşteri Adı",C20973,B20975="Müşteri Adı","",B20975="Fatura Tarihi","",TRUE,A20974)</f>
        <v>Ayşe Fulya</v>
      </c>
      <c r="B20975" s="1">
        <v>44622</v>
      </c>
      <c r="C20975" t="s">
        <v>20960</v>
      </c>
      <c r="D20975" s="2">
        <v>1509</v>
      </c>
    </row>
    <row r="20976" spans="1:4" x14ac:dyDescent="0.25">
      <c r="A20976" t="str" cm="1">
        <f t="array" ref="A20976">_xlfn.IFS(B20974="Müşteri Adı",C20974,B20976="Müşteri Adı","",B20976="Fatura Tarihi","",TRUE,A20975)</f>
        <v>Ayşe Fulya</v>
      </c>
      <c r="B20976" s="1">
        <v>45227</v>
      </c>
      <c r="C20976" t="s">
        <v>20961</v>
      </c>
      <c r="D20976" s="2">
        <v>3415</v>
      </c>
    </row>
    <row r="20977" spans="1:4" x14ac:dyDescent="0.25">
      <c r="A20977" t="str" cm="1">
        <f t="array" ref="A20977">_xlfn.IFS(B20975="Müşteri Adı",C20975,B20977="Müşteri Adı","",B20977="Fatura Tarihi","",TRUE,A20976)</f>
        <v>Ayşe Fulya</v>
      </c>
      <c r="B20977" s="1">
        <v>44924</v>
      </c>
      <c r="C20977" t="s">
        <v>20962</v>
      </c>
      <c r="D20977" s="2">
        <v>9075</v>
      </c>
    </row>
    <row r="20978" spans="1:4" x14ac:dyDescent="0.25">
      <c r="A20978" t="str" cm="1">
        <f t="array" ref="A20978">_xlfn.IFS(B20976="Müşteri Adı",C20976,B20978="Müşteri Adı","",B20978="Fatura Tarihi","",TRUE,A20977)</f>
        <v>Ayşe Fulya</v>
      </c>
      <c r="B20978" s="1">
        <v>44486</v>
      </c>
      <c r="C20978" t="s">
        <v>20963</v>
      </c>
      <c r="D20978" s="2">
        <v>2621</v>
      </c>
    </row>
    <row r="20979" spans="1:4" x14ac:dyDescent="0.25">
      <c r="A20979" t="str" cm="1">
        <f t="array" ref="A20979">_xlfn.IFS(B20977="Müşteri Adı",C20977,B20979="Müşteri Adı","",B20979="Fatura Tarihi","",TRUE,A20978)</f>
        <v>Ayşe Fulya</v>
      </c>
      <c r="B20979" s="1">
        <v>45243</v>
      </c>
      <c r="C20979" t="s">
        <v>20964</v>
      </c>
      <c r="D20979" s="2">
        <v>8572</v>
      </c>
    </row>
    <row r="20980" spans="1:4" x14ac:dyDescent="0.25">
      <c r="A20980" t="str" cm="1">
        <f t="array" ref="A20980">_xlfn.IFS(B20978="Müşteri Adı",C20978,B20980="Müşteri Adı","",B20980="Fatura Tarihi","",TRUE,A20979)</f>
        <v>Ayşe Fulya</v>
      </c>
      <c r="B20980" s="1">
        <v>44735</v>
      </c>
      <c r="C20980" t="s">
        <v>20965</v>
      </c>
      <c r="D20980" s="2">
        <v>8524</v>
      </c>
    </row>
    <row r="20981" spans="1:4" x14ac:dyDescent="0.25">
      <c r="A20981" t="str" cm="1">
        <f t="array" ref="A20981">_xlfn.IFS(B20979="Müşteri Adı",C20979,B20981="Müşteri Adı","",B20981="Fatura Tarihi","",TRUE,A20980)</f>
        <v>Ayşe Fulya</v>
      </c>
      <c r="B20981" s="1">
        <v>44725</v>
      </c>
      <c r="C20981" t="s">
        <v>20966</v>
      </c>
      <c r="D20981" s="2">
        <v>7046</v>
      </c>
    </row>
    <row r="20982" spans="1:4" x14ac:dyDescent="0.25">
      <c r="A20982" t="str" cm="1">
        <f t="array" ref="A20982">_xlfn.IFS(B20980="Müşteri Adı",C20980,B20982="Müşteri Adı","",B20982="Fatura Tarihi","",TRUE,A20981)</f>
        <v>Ayşe Fulya</v>
      </c>
      <c r="B20982" s="1">
        <v>44855</v>
      </c>
      <c r="C20982" t="s">
        <v>20967</v>
      </c>
      <c r="D20982" s="2">
        <v>6034</v>
      </c>
    </row>
    <row r="20983" spans="1:4" x14ac:dyDescent="0.25">
      <c r="A20983" t="str" cm="1">
        <f t="array" ref="A20983">_xlfn.IFS(B20981="Müşteri Adı",C20981,B20983="Müşteri Adı","",B20983="Fatura Tarihi","",TRUE,A20982)</f>
        <v>Ayşe Fulya</v>
      </c>
      <c r="B20983" s="1">
        <v>45441</v>
      </c>
      <c r="C20983" t="s">
        <v>20968</v>
      </c>
      <c r="D20983" s="2">
        <v>8359</v>
      </c>
    </row>
    <row r="20984" spans="1:4" x14ac:dyDescent="0.25">
      <c r="A20984" t="str" cm="1">
        <f t="array" ref="A20984">_xlfn.IFS(B20982="Müşteri Adı",C20982,B20984="Müşteri Adı","",B20984="Fatura Tarihi","",TRUE,A20983)</f>
        <v>Ayşe Fulya</v>
      </c>
      <c r="B20984" s="1">
        <v>45299</v>
      </c>
      <c r="C20984" t="s">
        <v>20969</v>
      </c>
      <c r="D20984" s="2">
        <v>327</v>
      </c>
    </row>
    <row r="20985" spans="1:4" x14ac:dyDescent="0.25">
      <c r="A20985" t="str" cm="1">
        <f t="array" ref="A20985">_xlfn.IFS(B20983="Müşteri Adı",C20983,B20985="Müşteri Adı","",B20985="Fatura Tarihi","",TRUE,A20984)</f>
        <v>Ayşe Fulya</v>
      </c>
      <c r="B20985" s="1">
        <v>44862</v>
      </c>
      <c r="C20985" t="s">
        <v>20970</v>
      </c>
      <c r="D20985" s="2">
        <v>8055</v>
      </c>
    </row>
    <row r="20986" spans="1:4" x14ac:dyDescent="0.25">
      <c r="A20986" t="str" cm="1">
        <f t="array" ref="A20986">_xlfn.IFS(B20984="Müşteri Adı",C20984,B20986="Müşteri Adı","",B20986="Fatura Tarihi","",TRUE,A20985)</f>
        <v>Ayşe Fulya</v>
      </c>
      <c r="B20986" s="1">
        <v>45302</v>
      </c>
      <c r="C20986" t="s">
        <v>20971</v>
      </c>
      <c r="D20986" s="2">
        <v>9635</v>
      </c>
    </row>
    <row r="20987" spans="1:4" x14ac:dyDescent="0.25">
      <c r="A20987" t="str" cm="1">
        <f t="array" ref="A20987">_xlfn.IFS(B20985="Müşteri Adı",C20985,B20987="Müşteri Adı","",B20987="Fatura Tarihi","",TRUE,A20986)</f>
        <v>Ayşe Fulya</v>
      </c>
      <c r="B20987" s="1">
        <v>44630</v>
      </c>
      <c r="C20987" t="s">
        <v>20972</v>
      </c>
      <c r="D20987" s="2">
        <v>2984</v>
      </c>
    </row>
    <row r="20988" spans="1:4" x14ac:dyDescent="0.25">
      <c r="A20988" t="str" cm="1">
        <f t="array" ref="A20988">_xlfn.IFS(B20986="Müşteri Adı",C20986,B20988="Müşteri Adı","",B20988="Fatura Tarihi","",TRUE,A20987)</f>
        <v>Ayşe Fulya</v>
      </c>
      <c r="B20988" s="1">
        <v>45096</v>
      </c>
      <c r="C20988" t="s">
        <v>20973</v>
      </c>
      <c r="D20988" s="2">
        <v>1962</v>
      </c>
    </row>
    <row r="20989" spans="1:4" x14ac:dyDescent="0.25">
      <c r="A20989" t="str" cm="1">
        <f t="array" ref="A20989">_xlfn.IFS(B20987="Müşteri Adı",C20987,B20989="Müşteri Adı","",B20989="Fatura Tarihi","",TRUE,A20988)</f>
        <v>Ayşe Fulya</v>
      </c>
      <c r="B20989" s="1">
        <v>44613</v>
      </c>
      <c r="C20989" t="s">
        <v>20974</v>
      </c>
      <c r="D20989" s="2">
        <v>6463</v>
      </c>
    </row>
    <row r="20990" spans="1:4" x14ac:dyDescent="0.25">
      <c r="A20990" t="str" cm="1">
        <f t="array" ref="A20990">_xlfn.IFS(B20988="Müşteri Adı",C20988,B20990="Müşteri Adı","",B20990="Fatura Tarihi","",TRUE,A20989)</f>
        <v>Ayşe Fulya</v>
      </c>
      <c r="B20990" s="1">
        <v>45151</v>
      </c>
      <c r="C20990" t="s">
        <v>20975</v>
      </c>
      <c r="D20990" s="2">
        <v>2237</v>
      </c>
    </row>
    <row r="20991" spans="1:4" x14ac:dyDescent="0.25">
      <c r="A20991" t="str" cm="1">
        <f t="array" ref="A20991">_xlfn.IFS(B20989="Müşteri Adı",C20989,B20991="Müşteri Adı","",B20991="Fatura Tarihi","",TRUE,A20990)</f>
        <v>Ayşe Fulya</v>
      </c>
      <c r="B20991" s="1">
        <v>45186</v>
      </c>
      <c r="C20991" t="s">
        <v>20976</v>
      </c>
      <c r="D20991" s="2">
        <v>9589</v>
      </c>
    </row>
    <row r="20992" spans="1:4" x14ac:dyDescent="0.25">
      <c r="A20992" t="str" cm="1">
        <f t="array" ref="A20992">_xlfn.IFS(B20990="Müşteri Adı",C20990,B20992="Müşteri Adı","",B20992="Fatura Tarihi","",TRUE,A20991)</f>
        <v>Ayşe Fulya</v>
      </c>
      <c r="B20992" s="1">
        <v>45037</v>
      </c>
      <c r="C20992" t="s">
        <v>20977</v>
      </c>
      <c r="D20992" s="2">
        <v>3047</v>
      </c>
    </row>
    <row r="20993" spans="1:4" x14ac:dyDescent="0.25">
      <c r="A20993" t="str" cm="1">
        <f t="array" ref="A20993">_xlfn.IFS(B20991="Müşteri Adı",C20991,B20993="Müşteri Adı","",B20993="Fatura Tarihi","",TRUE,A20992)</f>
        <v>Ayşe Fulya</v>
      </c>
      <c r="B20993" s="1">
        <v>44627</v>
      </c>
      <c r="C20993" t="s">
        <v>20978</v>
      </c>
      <c r="D20993" s="2">
        <v>9017</v>
      </c>
    </row>
    <row r="20994" spans="1:4" x14ac:dyDescent="0.25">
      <c r="A20994" t="str" cm="1">
        <f t="array" ref="A20994">_xlfn.IFS(B20992="Müşteri Adı",C20992,B20994="Müşteri Adı","",B20994="Fatura Tarihi","",TRUE,A20993)</f>
        <v>Ayşe Fulya</v>
      </c>
      <c r="B20994" s="1">
        <v>45155</v>
      </c>
      <c r="C20994" t="s">
        <v>20979</v>
      </c>
      <c r="D20994" s="2">
        <v>125</v>
      </c>
    </row>
    <row r="20995" spans="1:4" x14ac:dyDescent="0.25">
      <c r="A20995" t="str" cm="1">
        <f t="array" ref="A20995">_xlfn.IFS(B20993="Müşteri Adı",C20993,B20995="Müşteri Adı","",B20995="Fatura Tarihi","",TRUE,A20994)</f>
        <v>Ayşe Fulya</v>
      </c>
      <c r="B20995" s="1">
        <v>44645</v>
      </c>
      <c r="C20995" t="s">
        <v>20980</v>
      </c>
      <c r="D20995" s="2">
        <v>7736</v>
      </c>
    </row>
    <row r="20996" spans="1:4" x14ac:dyDescent="0.25">
      <c r="A20996" t="str" cm="1">
        <f t="array" ref="A20996">_xlfn.IFS(B20994="Müşteri Adı",C20994,B20996="Müşteri Adı","",B20996="Fatura Tarihi","",TRUE,A20995)</f>
        <v>Ayşe Fulya</v>
      </c>
      <c r="B20996" s="1">
        <v>45238</v>
      </c>
      <c r="C20996" t="s">
        <v>20981</v>
      </c>
      <c r="D20996" s="2">
        <v>401</v>
      </c>
    </row>
    <row r="20997" spans="1:4" x14ac:dyDescent="0.25">
      <c r="A20997" t="str" cm="1">
        <f t="array" ref="A20997">_xlfn.IFS(B20995="Müşteri Adı",C20995,B20997="Müşteri Adı","",B20997="Fatura Tarihi","",TRUE,A20996)</f>
        <v>Ayşe Fulya</v>
      </c>
      <c r="B20997" s="1">
        <v>44480</v>
      </c>
      <c r="C20997" t="s">
        <v>20982</v>
      </c>
      <c r="D20997" s="2">
        <v>2190</v>
      </c>
    </row>
    <row r="20998" spans="1:4" x14ac:dyDescent="0.25">
      <c r="A20998" t="str" cm="1">
        <f t="array" ref="A20998">_xlfn.IFS(B20996="Müşteri Adı",C20996,B20998="Müşteri Adı","",B20998="Fatura Tarihi","",TRUE,A20997)</f>
        <v>Ayşe Fulya</v>
      </c>
      <c r="B20998" s="1">
        <v>45085</v>
      </c>
      <c r="C20998" t="s">
        <v>20983</v>
      </c>
      <c r="D20998" s="2">
        <v>4574</v>
      </c>
    </row>
    <row r="20999" spans="1:4" x14ac:dyDescent="0.25">
      <c r="A20999" t="str" cm="1">
        <f t="array" ref="A20999">_xlfn.IFS(B20997="Müşteri Adı",C20997,B20999="Müşteri Adı","",B20999="Fatura Tarihi","",TRUE,A20998)</f>
        <v>Ayşe Fulya</v>
      </c>
      <c r="B20999" s="1">
        <v>45424</v>
      </c>
      <c r="C20999" t="s">
        <v>20984</v>
      </c>
      <c r="D20999" s="2">
        <v>9310</v>
      </c>
    </row>
    <row r="21000" spans="1:4" x14ac:dyDescent="0.25">
      <c r="A21000" t="str" cm="1">
        <f t="array" ref="A21000">_xlfn.IFS(B20998="Müşteri Adı",C20998,B21000="Müşteri Adı","",B21000="Fatura Tarihi","",TRUE,A20999)</f>
        <v>Ayşe Fulya</v>
      </c>
      <c r="B21000" s="1">
        <v>45236</v>
      </c>
      <c r="C21000" t="s">
        <v>20985</v>
      </c>
      <c r="D21000" s="2">
        <v>4952</v>
      </c>
    </row>
    <row r="21001" spans="1:4" x14ac:dyDescent="0.25">
      <c r="A21001" t="str" cm="1">
        <f t="array" ref="A21001">_xlfn.IFS(B20999="Müşteri Adı",C20999,B21001="Müşteri Adı","",B21001="Fatura Tarihi","",TRUE,A21000)</f>
        <v>Ayşe Fulya</v>
      </c>
      <c r="B21001" s="1">
        <v>44738</v>
      </c>
      <c r="C21001" t="s">
        <v>20986</v>
      </c>
      <c r="D21001" s="2">
        <v>4422</v>
      </c>
    </row>
    <row r="21002" spans="1:4" x14ac:dyDescent="0.25">
      <c r="A21002" t="str" cm="1">
        <f t="array" ref="A21002">_xlfn.IFS(B21000="Müşteri Adı",C21000,B21002="Müşteri Adı","",B21002="Fatura Tarihi","",TRUE,A21001)</f>
        <v>Ayşe Fulya</v>
      </c>
      <c r="B21002" s="1">
        <v>45384</v>
      </c>
      <c r="C21002" t="s">
        <v>20987</v>
      </c>
      <c r="D21002" s="2">
        <v>4568</v>
      </c>
    </row>
    <row r="21003" spans="1:4" x14ac:dyDescent="0.25">
      <c r="A21003" t="str" cm="1">
        <f t="array" ref="A21003">_xlfn.IFS(B21001="Müşteri Adı",C21001,B21003="Müşteri Adı","",B21003="Fatura Tarihi","",TRUE,A21002)</f>
        <v>Ayşe Fulya</v>
      </c>
      <c r="B21003" s="1">
        <v>44729</v>
      </c>
      <c r="C21003" t="s">
        <v>20988</v>
      </c>
      <c r="D21003" s="2">
        <v>7517</v>
      </c>
    </row>
    <row r="21004" spans="1:4" x14ac:dyDescent="0.25">
      <c r="A21004" t="str" cm="1">
        <f t="array" ref="A21004">_xlfn.IFS(B21002="Müşteri Adı",C21002,B21004="Müşteri Adı","",B21004="Fatura Tarihi","",TRUE,A21003)</f>
        <v>Ayşe Fulya</v>
      </c>
      <c r="B21004" s="1">
        <v>44734</v>
      </c>
      <c r="C21004" t="s">
        <v>20989</v>
      </c>
      <c r="D21004" s="2">
        <v>7331</v>
      </c>
    </row>
    <row r="21005" spans="1:4" x14ac:dyDescent="0.25">
      <c r="A21005" t="str" cm="1">
        <f t="array" ref="A21005">_xlfn.IFS(B21003="Müşteri Adı",C21003,B21005="Müşteri Adı","",B21005="Fatura Tarihi","",TRUE,A21004)</f>
        <v>Ayşe Fulya</v>
      </c>
      <c r="B21005" s="1">
        <v>44775</v>
      </c>
      <c r="C21005" t="s">
        <v>20990</v>
      </c>
      <c r="D21005" s="2">
        <v>5038</v>
      </c>
    </row>
    <row r="21006" spans="1:4" x14ac:dyDescent="0.25">
      <c r="A21006" t="str" cm="1">
        <f t="array" ref="A21006">_xlfn.IFS(B21004="Müşteri Adı",C21004,B21006="Müşteri Adı","",B21006="Fatura Tarihi","",TRUE,A21005)</f>
        <v>Ayşe Fulya</v>
      </c>
      <c r="B21006" s="1">
        <v>45370</v>
      </c>
      <c r="C21006" t="s">
        <v>20991</v>
      </c>
      <c r="D21006" s="2">
        <v>3362</v>
      </c>
    </row>
    <row r="21007" spans="1:4" x14ac:dyDescent="0.25">
      <c r="A21007" t="str" cm="1">
        <f t="array" ref="A21007">_xlfn.IFS(B21005="Müşteri Adı",C21005,B21007="Müşteri Adı","",B21007="Fatura Tarihi","",TRUE,A21006)</f>
        <v>Ayşe Fulya</v>
      </c>
      <c r="B21007" s="1">
        <v>44516</v>
      </c>
      <c r="C21007" t="s">
        <v>20992</v>
      </c>
      <c r="D21007" s="2">
        <v>7375</v>
      </c>
    </row>
    <row r="21008" spans="1:4" x14ac:dyDescent="0.25">
      <c r="A21008" t="str" cm="1">
        <f t="array" ref="A21008">_xlfn.IFS(B21006="Müşteri Adı",C21006,B21008="Müşteri Adı","",B21008="Fatura Tarihi","",TRUE,A21007)</f>
        <v>Ayşe Fulya</v>
      </c>
      <c r="B21008" s="1">
        <v>45048</v>
      </c>
      <c r="C21008" t="s">
        <v>20993</v>
      </c>
      <c r="D21008" s="2">
        <v>2107</v>
      </c>
    </row>
    <row r="21009" spans="1:4" x14ac:dyDescent="0.25">
      <c r="A21009" t="str" cm="1">
        <f t="array" ref="A21009">_xlfn.IFS(B21007="Müşteri Adı",C21007,B21009="Müşteri Adı","",B21009="Fatura Tarihi","",TRUE,A21008)</f>
        <v>Ayşe Fulya</v>
      </c>
      <c r="B21009" s="1">
        <v>45172</v>
      </c>
      <c r="C21009" t="s">
        <v>20994</v>
      </c>
      <c r="D21009" s="2">
        <v>8330</v>
      </c>
    </row>
    <row r="21010" spans="1:4" x14ac:dyDescent="0.25">
      <c r="A21010" t="str" cm="1">
        <f t="array" ref="A21010">_xlfn.IFS(B21008="Müşteri Adı",C21008,B21010="Müşteri Adı","",B21010="Fatura Tarihi","",TRUE,A21009)</f>
        <v>Ayşe Fulya</v>
      </c>
      <c r="B21010" s="1">
        <v>44514</v>
      </c>
      <c r="C21010" t="s">
        <v>20995</v>
      </c>
      <c r="D21010" s="2">
        <v>7236</v>
      </c>
    </row>
    <row r="21011" spans="1:4" x14ac:dyDescent="0.25">
      <c r="A21011" t="str" cm="1">
        <f t="array" ref="A21011">_xlfn.IFS(B21009="Müşteri Adı",C21009,B21011="Müşteri Adı","",B21011="Fatura Tarihi","",TRUE,A21010)</f>
        <v>Ayşe Fulya</v>
      </c>
      <c r="B21011" s="1">
        <v>44473</v>
      </c>
      <c r="C21011" t="s">
        <v>20996</v>
      </c>
      <c r="D21011" s="2">
        <v>3599</v>
      </c>
    </row>
    <row r="21012" spans="1:4" x14ac:dyDescent="0.25">
      <c r="A21012" t="str" cm="1">
        <f t="array" ref="A21012">_xlfn.IFS(B21010="Müşteri Adı",C21010,B21012="Müşteri Adı","",B21012="Fatura Tarihi","",TRUE,A21011)</f>
        <v>Ayşe Fulya</v>
      </c>
      <c r="B21012" s="1">
        <v>45193</v>
      </c>
      <c r="C21012" t="s">
        <v>20997</v>
      </c>
      <c r="D21012" s="2">
        <v>1180</v>
      </c>
    </row>
    <row r="21013" spans="1:4" x14ac:dyDescent="0.25">
      <c r="A21013" t="str" cm="1">
        <f t="array" ref="A21013">_xlfn.IFS(B21011="Müşteri Adı",C21011,B21013="Müşteri Adı","",B21013="Fatura Tarihi","",TRUE,A21012)</f>
        <v>Ayşe Fulya</v>
      </c>
      <c r="B21013" s="1">
        <v>45086</v>
      </c>
      <c r="C21013" t="s">
        <v>20998</v>
      </c>
      <c r="D21013" s="2">
        <v>2561</v>
      </c>
    </row>
    <row r="21014" spans="1:4" x14ac:dyDescent="0.25">
      <c r="A21014" t="str" cm="1">
        <f t="array" ref="A21014">_xlfn.IFS(B21012="Müşteri Adı",C21012,B21014="Müşteri Adı","",B21014="Fatura Tarihi","",TRUE,A21013)</f>
        <v>Ayşe Fulya</v>
      </c>
      <c r="B21014" s="1">
        <v>44880</v>
      </c>
      <c r="C21014" t="s">
        <v>20999</v>
      </c>
      <c r="D21014" s="2">
        <v>5526</v>
      </c>
    </row>
    <row r="21015" spans="1:4" x14ac:dyDescent="0.25">
      <c r="A21015" t="str" cm="1">
        <f t="array" ref="A21015">_xlfn.IFS(B21013="Müşteri Adı",C21013,B21015="Müşteri Adı","",B21015="Fatura Tarihi","",TRUE,A21014)</f>
        <v>Ayşe Fulya</v>
      </c>
      <c r="B21015" s="1">
        <v>45276</v>
      </c>
      <c r="C21015" t="s">
        <v>21000</v>
      </c>
      <c r="D21015" s="2">
        <v>1735</v>
      </c>
    </row>
    <row r="21016" spans="1:4" x14ac:dyDescent="0.25">
      <c r="A21016" t="str" cm="1">
        <f t="array" ref="A21016">_xlfn.IFS(B21014="Müşteri Adı",C21014,B21016="Müşteri Adı","",B21016="Fatura Tarihi","",TRUE,A21015)</f>
        <v>Ayşe Fulya</v>
      </c>
      <c r="B21016" s="1">
        <v>45110</v>
      </c>
      <c r="C21016" t="s">
        <v>21001</v>
      </c>
      <c r="D21016" s="2">
        <v>5778</v>
      </c>
    </row>
    <row r="21017" spans="1:4" x14ac:dyDescent="0.25">
      <c r="A21017" t="str" cm="1">
        <f t="array" ref="A21017">_xlfn.IFS(B21015="Müşteri Adı",C21015,B21017="Müşteri Adı","",B21017="Fatura Tarihi","",TRUE,A21016)</f>
        <v>Ayşe Fulya</v>
      </c>
      <c r="B21017" s="1">
        <v>44648</v>
      </c>
      <c r="C21017" t="s">
        <v>21002</v>
      </c>
      <c r="D21017" s="2">
        <v>6605</v>
      </c>
    </row>
    <row r="21018" spans="1:4" x14ac:dyDescent="0.25">
      <c r="A21018" t="str" cm="1">
        <f t="array" ref="A21018">_xlfn.IFS(B21016="Müşteri Adı",C21016,B21018="Müşteri Adı","",B21018="Fatura Tarihi","",TRUE,A21017)</f>
        <v>Ayşe Fulya</v>
      </c>
      <c r="B21018" s="1">
        <v>44599</v>
      </c>
      <c r="C21018" t="s">
        <v>21003</v>
      </c>
      <c r="D21018" s="2">
        <v>4200</v>
      </c>
    </row>
    <row r="21019" spans="1:4" x14ac:dyDescent="0.25">
      <c r="A21019" t="str" cm="1">
        <f t="array" ref="A21019">_xlfn.IFS(B21017="Müşteri Adı",C21017,B21019="Müşteri Adı","",B21019="Fatura Tarihi","",TRUE,A21018)</f>
        <v>Ayşe Fulya</v>
      </c>
      <c r="B21019" s="1">
        <v>44597</v>
      </c>
      <c r="C21019" t="s">
        <v>21004</v>
      </c>
      <c r="D21019" s="2">
        <v>5538</v>
      </c>
    </row>
    <row r="21020" spans="1:4" x14ac:dyDescent="0.25">
      <c r="A21020" t="str" cm="1">
        <f t="array" ref="A21020">_xlfn.IFS(B21018="Müşteri Adı",C21018,B21020="Müşteri Adı","",B21020="Fatura Tarihi","",TRUE,A21019)</f>
        <v>Ayşe Fulya</v>
      </c>
      <c r="B21020" s="1">
        <v>44817</v>
      </c>
      <c r="C21020" t="s">
        <v>21005</v>
      </c>
      <c r="D21020" s="2">
        <v>2452</v>
      </c>
    </row>
    <row r="21021" spans="1:4" x14ac:dyDescent="0.25">
      <c r="A21021" t="str" cm="1">
        <f t="array" ref="A21021">_xlfn.IFS(B21019="Müşteri Adı",C21019,B21021="Müşteri Adı","",B21021="Fatura Tarihi","",TRUE,A21020)</f>
        <v>Ayşe Fulya</v>
      </c>
      <c r="B21021" s="1">
        <v>45120</v>
      </c>
      <c r="C21021" t="s">
        <v>21006</v>
      </c>
      <c r="D21021" s="2">
        <v>167</v>
      </c>
    </row>
    <row r="21022" spans="1:4" x14ac:dyDescent="0.25">
      <c r="A21022" t="str" cm="1">
        <f t="array" ref="A21022">_xlfn.IFS(B21020="Müşteri Adı",C21020,B21022="Müşteri Adı","",B21022="Fatura Tarihi","",TRUE,A21021)</f>
        <v>Ayşe Fulya</v>
      </c>
      <c r="B21022" s="1">
        <v>44712</v>
      </c>
      <c r="C21022" t="s">
        <v>21007</v>
      </c>
      <c r="D21022" s="2">
        <v>2546</v>
      </c>
    </row>
    <row r="21023" spans="1:4" x14ac:dyDescent="0.25">
      <c r="A21023" t="str" cm="1">
        <f t="array" ref="A21023">_xlfn.IFS(B21021="Müşteri Adı",C21021,B21023="Müşteri Adı","",B21023="Fatura Tarihi","",TRUE,A21022)</f>
        <v>Ayşe Fulya</v>
      </c>
      <c r="B21023" s="1">
        <v>45175</v>
      </c>
      <c r="C21023" t="s">
        <v>21008</v>
      </c>
      <c r="D21023" s="2">
        <v>6958</v>
      </c>
    </row>
    <row r="21024" spans="1:4" x14ac:dyDescent="0.25">
      <c r="A21024" t="str" cm="1">
        <f t="array" ref="A21024">_xlfn.IFS(B21022="Müşteri Adı",C21022,B21024="Müşteri Adı","",B21024="Fatura Tarihi","",TRUE,A21023)</f>
        <v>Ayşe Fulya</v>
      </c>
      <c r="B21024" s="1">
        <v>44651</v>
      </c>
      <c r="C21024" t="s">
        <v>21009</v>
      </c>
      <c r="D21024" s="2">
        <v>9312</v>
      </c>
    </row>
    <row r="21025" spans="1:4" x14ac:dyDescent="0.25">
      <c r="A21025" t="str" cm="1">
        <f t="array" ref="A21025">_xlfn.IFS(B21023="Müşteri Adı",C21023,B21025="Müşteri Adı","",B21025="Fatura Tarihi","",TRUE,A21024)</f>
        <v>Ayşe Fulya</v>
      </c>
      <c r="B21025" s="1">
        <v>45186</v>
      </c>
      <c r="C21025" t="s">
        <v>21010</v>
      </c>
      <c r="D21025" s="2">
        <v>8210</v>
      </c>
    </row>
    <row r="21026" spans="1:4" x14ac:dyDescent="0.25">
      <c r="A21026" t="str" cm="1">
        <f t="array" ref="A21026">_xlfn.IFS(B21024="Müşteri Adı",C21024,B21026="Müşteri Adı","",B21026="Fatura Tarihi","",TRUE,A21025)</f>
        <v>Ayşe Fulya</v>
      </c>
      <c r="B21026" s="1">
        <v>45004</v>
      </c>
      <c r="C21026" t="s">
        <v>21011</v>
      </c>
      <c r="D21026" s="2">
        <v>590</v>
      </c>
    </row>
    <row r="21027" spans="1:4" x14ac:dyDescent="0.25">
      <c r="A21027" t="str" cm="1">
        <f t="array" ref="A21027">_xlfn.IFS(B21025="Müşteri Adı",C21025,B21027="Müşteri Adı","",B21027="Fatura Tarihi","",TRUE,A21026)</f>
        <v>Ayşe Fulya</v>
      </c>
      <c r="B21027" s="1">
        <v>44799</v>
      </c>
      <c r="C21027" t="s">
        <v>21012</v>
      </c>
      <c r="D21027" s="2">
        <v>176</v>
      </c>
    </row>
    <row r="21028" spans="1:4" x14ac:dyDescent="0.25">
      <c r="A21028" t="str" cm="1">
        <f t="array" ref="A21028">_xlfn.IFS(B21026="Müşteri Adı",C21026,B21028="Müşteri Adı","",B21028="Fatura Tarihi","",TRUE,A21027)</f>
        <v>Ayşe Fulya</v>
      </c>
      <c r="B21028" s="1">
        <v>44863</v>
      </c>
      <c r="C21028" t="s">
        <v>21013</v>
      </c>
      <c r="D21028" s="2">
        <v>4565</v>
      </c>
    </row>
    <row r="21029" spans="1:4" x14ac:dyDescent="0.25">
      <c r="A21029" t="str" cm="1">
        <f t="array" ref="A21029">_xlfn.IFS(B21027="Müşteri Adı",C21027,B21029="Müşteri Adı","",B21029="Fatura Tarihi","",TRUE,A21028)</f>
        <v>Ayşe Fulya</v>
      </c>
      <c r="B21029" s="1">
        <v>44976</v>
      </c>
      <c r="C21029" t="s">
        <v>21014</v>
      </c>
      <c r="D21029" s="2">
        <v>7065</v>
      </c>
    </row>
    <row r="21030" spans="1:4" x14ac:dyDescent="0.25">
      <c r="A21030" t="str" cm="1">
        <f t="array" ref="A21030">_xlfn.IFS(B21028="Müşteri Adı",C21028,B21030="Müşteri Adı","",B21030="Fatura Tarihi","",TRUE,A21029)</f>
        <v>Ayşe Fulya</v>
      </c>
      <c r="B21030" s="1">
        <v>44495</v>
      </c>
      <c r="C21030" t="s">
        <v>21015</v>
      </c>
      <c r="D21030" s="2">
        <v>5166</v>
      </c>
    </row>
    <row r="21031" spans="1:4" x14ac:dyDescent="0.25">
      <c r="A21031" t="str" cm="1">
        <f t="array" ref="A21031">_xlfn.IFS(B21029="Müşteri Adı",C21029,B21031="Müşteri Adı","",B21031="Fatura Tarihi","",TRUE,A21030)</f>
        <v>Ayşe Fulya</v>
      </c>
      <c r="B21031" s="1">
        <v>44467</v>
      </c>
      <c r="C21031" t="s">
        <v>21016</v>
      </c>
      <c r="D21031" s="2">
        <v>6226</v>
      </c>
    </row>
    <row r="21032" spans="1:4" x14ac:dyDescent="0.25">
      <c r="A21032" t="str" cm="1">
        <f t="array" ref="A21032">_xlfn.IFS(B21030="Müşteri Adı",C21030,B21032="Müşteri Adı","",B21032="Fatura Tarihi","",TRUE,A21031)</f>
        <v>Ayşe Fulya</v>
      </c>
      <c r="B21032" s="1">
        <v>44778</v>
      </c>
      <c r="C21032" t="s">
        <v>21017</v>
      </c>
      <c r="D21032" s="2">
        <v>8393</v>
      </c>
    </row>
    <row r="21033" spans="1:4" x14ac:dyDescent="0.25">
      <c r="A21033" t="str" cm="1">
        <f t="array" ref="A21033">_xlfn.IFS(B21031="Müşteri Adı",C21031,B21033="Müşteri Adı","",B21033="Fatura Tarihi","",TRUE,A21032)</f>
        <v>Ayşe Fulya</v>
      </c>
      <c r="B21033" s="1">
        <v>45049</v>
      </c>
      <c r="C21033" t="s">
        <v>21018</v>
      </c>
      <c r="D21033" s="2">
        <v>8658</v>
      </c>
    </row>
    <row r="21034" spans="1:4" x14ac:dyDescent="0.25">
      <c r="A21034" t="str" cm="1">
        <f t="array" ref="A21034">_xlfn.IFS(B21032="Müşteri Adı",C21032,B21034="Müşteri Adı","",B21034="Fatura Tarihi","",TRUE,A21033)</f>
        <v>Ayşe Fulya</v>
      </c>
      <c r="B21034" s="1">
        <v>44843</v>
      </c>
      <c r="C21034" t="s">
        <v>21019</v>
      </c>
      <c r="D21034" s="2">
        <v>2800</v>
      </c>
    </row>
    <row r="21035" spans="1:4" x14ac:dyDescent="0.25">
      <c r="A21035" t="str" cm="1">
        <f t="array" ref="A21035">_xlfn.IFS(B21033="Müşteri Adı",C21033,B21035="Müşteri Adı","",B21035="Fatura Tarihi","",TRUE,A21034)</f>
        <v>Ayşe Fulya</v>
      </c>
      <c r="B21035" s="1">
        <v>44931</v>
      </c>
      <c r="C21035" t="s">
        <v>21020</v>
      </c>
      <c r="D21035" s="2">
        <v>3196</v>
      </c>
    </row>
    <row r="21036" spans="1:4" x14ac:dyDescent="0.25">
      <c r="A21036" t="str" cm="1">
        <f t="array" ref="A21036">_xlfn.IFS(B21034="Müşteri Adı",C21034,B21036="Müşteri Adı","",B21036="Fatura Tarihi","",TRUE,A21035)</f>
        <v>Ayşe Fulya</v>
      </c>
      <c r="B21036" s="1">
        <v>44732</v>
      </c>
      <c r="C21036" t="s">
        <v>21021</v>
      </c>
      <c r="D21036" s="2">
        <v>8405</v>
      </c>
    </row>
    <row r="21037" spans="1:4" x14ac:dyDescent="0.25">
      <c r="A21037" t="str" cm="1">
        <f t="array" ref="A21037">_xlfn.IFS(B21035="Müşteri Adı",C21035,B21037="Müşteri Adı","",B21037="Fatura Tarihi","",TRUE,A21036)</f>
        <v>Ayşe Fulya</v>
      </c>
      <c r="B21037" s="1">
        <v>45403</v>
      </c>
      <c r="C21037" t="s">
        <v>21022</v>
      </c>
      <c r="D21037" s="2">
        <v>7440</v>
      </c>
    </row>
    <row r="21038" spans="1:4" x14ac:dyDescent="0.25">
      <c r="A21038" t="str" cm="1">
        <f t="array" ref="A21038">_xlfn.IFS(B21036="Müşteri Adı",C21036,B21038="Müşteri Adı","",B21038="Fatura Tarihi","",TRUE,A21037)</f>
        <v>Ayşe Fulya</v>
      </c>
      <c r="B21038" s="1">
        <v>45251</v>
      </c>
      <c r="C21038" t="s">
        <v>21023</v>
      </c>
      <c r="D21038" s="2">
        <v>9240</v>
      </c>
    </row>
    <row r="21039" spans="1:4" x14ac:dyDescent="0.25">
      <c r="A21039" t="str" cm="1">
        <f t="array" ref="A21039">_xlfn.IFS(B21037="Müşteri Adı",C21037,B21039="Müşteri Adı","",B21039="Fatura Tarihi","",TRUE,A21038)</f>
        <v>Ayşe Fulya</v>
      </c>
      <c r="B21039" s="1">
        <v>45403</v>
      </c>
      <c r="C21039" t="s">
        <v>21024</v>
      </c>
      <c r="D21039" s="2">
        <v>5103</v>
      </c>
    </row>
    <row r="21040" spans="1:4" x14ac:dyDescent="0.25">
      <c r="A21040" t="str" cm="1">
        <f t="array" ref="A21040">_xlfn.IFS(B21038="Müşteri Adı",C21038,B21040="Müşteri Adı","",B21040="Fatura Tarihi","",TRUE,A21039)</f>
        <v>Ayşe Fulya</v>
      </c>
      <c r="B21040" s="1">
        <v>44733</v>
      </c>
      <c r="C21040" t="s">
        <v>21025</v>
      </c>
      <c r="D21040" s="2">
        <v>4527</v>
      </c>
    </row>
    <row r="21041" spans="1:4" x14ac:dyDescent="0.25">
      <c r="A21041" t="str" cm="1">
        <f t="array" ref="A21041">_xlfn.IFS(B21039="Müşteri Adı",C21039,B21041="Müşteri Adı","",B21041="Fatura Tarihi","",TRUE,A21040)</f>
        <v>Ayşe Fulya</v>
      </c>
      <c r="B21041" s="1">
        <v>44476</v>
      </c>
      <c r="C21041" t="s">
        <v>21026</v>
      </c>
      <c r="D21041" s="2">
        <v>7974</v>
      </c>
    </row>
    <row r="21042" spans="1:4" x14ac:dyDescent="0.25">
      <c r="A21042" t="str" cm="1">
        <f t="array" ref="A21042">_xlfn.IFS(B21040="Müşteri Adı",C21040,B21042="Müşteri Adı","",B21042="Fatura Tarihi","",TRUE,A21041)</f>
        <v>Ayşe Fulya</v>
      </c>
      <c r="B21042" s="1">
        <v>44524</v>
      </c>
      <c r="C21042" t="s">
        <v>21027</v>
      </c>
      <c r="D21042" s="2">
        <v>9670</v>
      </c>
    </row>
    <row r="21043" spans="1:4" x14ac:dyDescent="0.25">
      <c r="A21043" t="str" cm="1">
        <f t="array" ref="A21043">_xlfn.IFS(B21041="Müşteri Adı",C21041,B21043="Müşteri Adı","",B21043="Fatura Tarihi","",TRUE,A21042)</f>
        <v>Ayşe Fulya</v>
      </c>
      <c r="B21043" s="1">
        <v>44452</v>
      </c>
      <c r="C21043" t="s">
        <v>21028</v>
      </c>
      <c r="D21043" s="2">
        <v>3970</v>
      </c>
    </row>
    <row r="21044" spans="1:4" x14ac:dyDescent="0.25">
      <c r="A21044" t="str" cm="1">
        <f t="array" ref="A21044">_xlfn.IFS(B21042="Müşteri Adı",C21042,B21044="Müşteri Adı","",B21044="Fatura Tarihi","",TRUE,A21043)</f>
        <v>Ayşe Fulya</v>
      </c>
      <c r="B21044" s="1">
        <v>44767</v>
      </c>
      <c r="C21044" t="s">
        <v>21029</v>
      </c>
      <c r="D21044" s="2">
        <v>8406</v>
      </c>
    </row>
    <row r="21045" spans="1:4" x14ac:dyDescent="0.25">
      <c r="A21045" t="str" cm="1">
        <f t="array" ref="A21045">_xlfn.IFS(B21043="Müşteri Adı",C21043,B21045="Müşteri Adı","",B21045="Fatura Tarihi","",TRUE,A21044)</f>
        <v>Ayşe Fulya</v>
      </c>
      <c r="B21045" s="1">
        <v>45271</v>
      </c>
      <c r="C21045" t="s">
        <v>21030</v>
      </c>
      <c r="D21045" s="2">
        <v>5646</v>
      </c>
    </row>
    <row r="21046" spans="1:4" x14ac:dyDescent="0.25">
      <c r="A21046" t="str" cm="1">
        <f t="array" ref="A21046">_xlfn.IFS(B21044="Müşteri Adı",C21044,B21046="Müşteri Adı","",B21046="Fatura Tarihi","",TRUE,A21045)</f>
        <v>Ayşe Fulya</v>
      </c>
      <c r="B21046" s="1">
        <v>44859</v>
      </c>
      <c r="C21046" t="s">
        <v>21031</v>
      </c>
      <c r="D21046" s="2">
        <v>2019</v>
      </c>
    </row>
    <row r="21047" spans="1:4" x14ac:dyDescent="0.25">
      <c r="A21047" t="str" cm="1">
        <f t="array" ref="A21047">_xlfn.IFS(B21045="Müşteri Adı",C21045,B21047="Müşteri Adı","",B21047="Fatura Tarihi","",TRUE,A21046)</f>
        <v>Ayşe Fulya</v>
      </c>
      <c r="B21047" s="1">
        <v>45339</v>
      </c>
      <c r="C21047" t="s">
        <v>21032</v>
      </c>
      <c r="D21047" s="2">
        <v>5694</v>
      </c>
    </row>
    <row r="21048" spans="1:4" x14ac:dyDescent="0.25">
      <c r="A21048" t="str" cm="1">
        <f t="array" ref="A21048">_xlfn.IFS(B21046="Müşteri Adı",C21046,B21048="Müşteri Adı","",B21048="Fatura Tarihi","",TRUE,A21047)</f>
        <v>Ayşe Fulya</v>
      </c>
      <c r="B21048" s="1">
        <v>45188</v>
      </c>
      <c r="C21048" t="s">
        <v>21033</v>
      </c>
      <c r="D21048" s="2">
        <v>5998</v>
      </c>
    </row>
    <row r="21049" spans="1:4" x14ac:dyDescent="0.25">
      <c r="A21049" t="str" cm="1">
        <f t="array" ref="A21049">_xlfn.IFS(B21047="Müşteri Adı",C21047,B21049="Müşteri Adı","",B21049="Fatura Tarihi","",TRUE,A21048)</f>
        <v>Ayşe Fulya</v>
      </c>
      <c r="B21049" s="1">
        <v>44486</v>
      </c>
      <c r="C21049" t="s">
        <v>21034</v>
      </c>
      <c r="D21049" s="2">
        <v>8605</v>
      </c>
    </row>
    <row r="21050" spans="1:4" x14ac:dyDescent="0.25">
      <c r="A21050" t="str" cm="1">
        <f t="array" ref="A21050">_xlfn.IFS(B21048="Müşteri Adı",C21048,B21050="Müşteri Adı","",B21050="Fatura Tarihi","",TRUE,A21049)</f>
        <v>Ayşe Fulya</v>
      </c>
      <c r="B21050" s="1">
        <v>45096</v>
      </c>
      <c r="C21050" t="s">
        <v>21035</v>
      </c>
      <c r="D21050" s="2">
        <v>9207</v>
      </c>
    </row>
    <row r="21051" spans="1:4" x14ac:dyDescent="0.25">
      <c r="A21051" t="str" cm="1">
        <f t="array" ref="A21051">_xlfn.IFS(B21049="Müşteri Adı",C21049,B21051="Müşteri Adı","",B21051="Fatura Tarihi","",TRUE,A21050)</f>
        <v>Ayşe Fulya</v>
      </c>
      <c r="B21051" s="1">
        <v>45317</v>
      </c>
      <c r="C21051" t="s">
        <v>21036</v>
      </c>
      <c r="D21051" s="2">
        <v>1802</v>
      </c>
    </row>
    <row r="21052" spans="1:4" x14ac:dyDescent="0.25">
      <c r="A21052" t="str" cm="1">
        <f t="array" ref="A21052">_xlfn.IFS(B21050="Müşteri Adı",C21050,B21052="Müşteri Adı","",B21052="Fatura Tarihi","",TRUE,A21051)</f>
        <v>Ayşe Fulya</v>
      </c>
      <c r="B21052" s="1">
        <v>44540</v>
      </c>
      <c r="C21052" t="s">
        <v>21037</v>
      </c>
      <c r="D21052" s="2">
        <v>7541</v>
      </c>
    </row>
    <row r="21053" spans="1:4" x14ac:dyDescent="0.25">
      <c r="A21053" t="str" cm="1">
        <f t="array" ref="A21053">_xlfn.IFS(B21051="Müşteri Adı",C21051,B21053="Müşteri Adı","",B21053="Fatura Tarihi","",TRUE,A21052)</f>
        <v>Ayşe Fulya</v>
      </c>
      <c r="B21053" s="1">
        <v>44537</v>
      </c>
      <c r="C21053" t="s">
        <v>21038</v>
      </c>
      <c r="D21053" s="2">
        <v>8615</v>
      </c>
    </row>
    <row r="21054" spans="1:4" x14ac:dyDescent="0.25">
      <c r="A21054" t="str" cm="1">
        <f t="array" ref="A21054">_xlfn.IFS(B21052="Müşteri Adı",C21052,B21054="Müşteri Adı","",B21054="Fatura Tarihi","",TRUE,A21053)</f>
        <v>Ayşe Fulya</v>
      </c>
      <c r="B21054" s="1">
        <v>45355</v>
      </c>
      <c r="C21054" t="s">
        <v>21039</v>
      </c>
      <c r="D21054" s="2">
        <v>2588</v>
      </c>
    </row>
    <row r="21055" spans="1:4" x14ac:dyDescent="0.25">
      <c r="A21055" t="str" cm="1">
        <f t="array" ref="A21055">_xlfn.IFS(B21053="Müşteri Adı",C21053,B21055="Müşteri Adı","",B21055="Fatura Tarihi","",TRUE,A21054)</f>
        <v>Ayşe Fulya</v>
      </c>
      <c r="B21055" s="1">
        <v>44560</v>
      </c>
      <c r="C21055" t="s">
        <v>21040</v>
      </c>
      <c r="D21055" s="2">
        <v>994</v>
      </c>
    </row>
    <row r="21056" spans="1:4" x14ac:dyDescent="0.25">
      <c r="A21056" t="str" cm="1">
        <f t="array" ref="A21056">_xlfn.IFS(B21054="Müşteri Adı",C21054,B21056="Müşteri Adı","",B21056="Fatura Tarihi","",TRUE,A21055)</f>
        <v>Ayşe Fulya</v>
      </c>
      <c r="B21056" s="1">
        <v>45400</v>
      </c>
      <c r="C21056" t="s">
        <v>21041</v>
      </c>
      <c r="D21056" s="2">
        <v>6500</v>
      </c>
    </row>
    <row r="21057" spans="1:4" x14ac:dyDescent="0.25">
      <c r="A21057" t="str" cm="1">
        <f t="array" ref="A21057">_xlfn.IFS(B21055="Müşteri Adı",C21055,B21057="Müşteri Adı","",B21057="Fatura Tarihi","",TRUE,A21056)</f>
        <v>Ayşe Fulya</v>
      </c>
      <c r="B21057" s="1">
        <v>45229</v>
      </c>
      <c r="C21057" t="s">
        <v>21042</v>
      </c>
      <c r="D21057" s="2">
        <v>3761</v>
      </c>
    </row>
    <row r="21058" spans="1:4" x14ac:dyDescent="0.25">
      <c r="A21058" t="str" cm="1">
        <f t="array" ref="A21058">_xlfn.IFS(B21056="Müşteri Adı",C21056,B21058="Müşteri Adı","",B21058="Fatura Tarihi","",TRUE,A21057)</f>
        <v>Ayşe Fulya</v>
      </c>
      <c r="B21058" s="1">
        <v>44577</v>
      </c>
      <c r="C21058" t="s">
        <v>21043</v>
      </c>
      <c r="D21058" s="2">
        <v>5668</v>
      </c>
    </row>
    <row r="21059" spans="1:4" x14ac:dyDescent="0.25">
      <c r="A21059" t="str" cm="1">
        <f t="array" ref="A21059">_xlfn.IFS(B21057="Müşteri Adı",C21057,B21059="Müşteri Adı","",B21059="Fatura Tarihi","",TRUE,A21058)</f>
        <v>Ayşe Fulya</v>
      </c>
      <c r="B21059" s="1">
        <v>45109</v>
      </c>
      <c r="C21059" t="s">
        <v>21044</v>
      </c>
      <c r="D21059" s="2">
        <v>9561</v>
      </c>
    </row>
    <row r="21060" spans="1:4" x14ac:dyDescent="0.25">
      <c r="A21060" t="str" cm="1">
        <f t="array" ref="A21060">_xlfn.IFS(B21058="Müşteri Adı",C21058,B21060="Müşteri Adı","",B21060="Fatura Tarihi","",TRUE,A21059)</f>
        <v>Ayşe Fulya</v>
      </c>
      <c r="B21060" s="1">
        <v>44975</v>
      </c>
      <c r="C21060" t="s">
        <v>21045</v>
      </c>
      <c r="D21060" s="2">
        <v>360</v>
      </c>
    </row>
    <row r="21061" spans="1:4" x14ac:dyDescent="0.25">
      <c r="A21061" t="str" cm="1">
        <f t="array" ref="A21061">_xlfn.IFS(B21059="Müşteri Adı",C21059,B21061="Müşteri Adı","",B21061="Fatura Tarihi","",TRUE,A21060)</f>
        <v>Ayşe Fulya</v>
      </c>
      <c r="B21061" s="1">
        <v>45010</v>
      </c>
      <c r="C21061" t="s">
        <v>21046</v>
      </c>
      <c r="D21061" s="2">
        <v>9217</v>
      </c>
    </row>
    <row r="21062" spans="1:4" x14ac:dyDescent="0.25">
      <c r="A21062" t="str" cm="1">
        <f t="array" ref="A21062">_xlfn.IFS(B21060="Müşteri Adı",C21060,B21062="Müşteri Adı","",B21062="Fatura Tarihi","",TRUE,A21061)</f>
        <v>Ayşe Fulya</v>
      </c>
      <c r="B21062" s="1">
        <v>44768</v>
      </c>
      <c r="C21062" t="s">
        <v>21047</v>
      </c>
      <c r="D21062" s="2">
        <v>2073</v>
      </c>
    </row>
    <row r="21063" spans="1:4" x14ac:dyDescent="0.25">
      <c r="A21063" t="str" cm="1">
        <f t="array" ref="A21063">_xlfn.IFS(B21061="Müşteri Adı",C21061,B21063="Müşteri Adı","",B21063="Fatura Tarihi","",TRUE,A21062)</f>
        <v>Ayşe Fulya</v>
      </c>
      <c r="B21063" s="1">
        <v>45326</v>
      </c>
      <c r="C21063" t="s">
        <v>21048</v>
      </c>
      <c r="D21063" s="2">
        <v>4080</v>
      </c>
    </row>
    <row r="21064" spans="1:4" x14ac:dyDescent="0.25">
      <c r="A21064" t="str" cm="1">
        <f t="array" ref="A21064">_xlfn.IFS(B21062="Müşteri Adı",C21062,B21064="Müşteri Adı","",B21064="Fatura Tarihi","",TRUE,A21063)</f>
        <v>Ayşe Fulya</v>
      </c>
      <c r="B21064" s="1">
        <v>45363</v>
      </c>
      <c r="C21064" t="s">
        <v>21049</v>
      </c>
      <c r="D21064" s="2">
        <v>6317</v>
      </c>
    </row>
    <row r="21065" spans="1:4" x14ac:dyDescent="0.25">
      <c r="A21065" t="str" cm="1">
        <f t="array" ref="A21065">_xlfn.IFS(B21063="Müşteri Adı",C21063,B21065="Müşteri Adı","",B21065="Fatura Tarihi","",TRUE,A21064)</f>
        <v>Ayşe Fulya</v>
      </c>
      <c r="B21065" s="1">
        <v>44686</v>
      </c>
      <c r="C21065" t="s">
        <v>21050</v>
      </c>
      <c r="D21065" s="2">
        <v>8536</v>
      </c>
    </row>
    <row r="21066" spans="1:4" x14ac:dyDescent="0.25">
      <c r="A21066" t="str" cm="1">
        <f t="array" ref="A21066">_xlfn.IFS(B21064="Müşteri Adı",C21064,B21066="Müşteri Adı","",B21066="Fatura Tarihi","",TRUE,A21065)</f>
        <v>Ayşe Fulya</v>
      </c>
      <c r="B21066" s="1">
        <v>44709</v>
      </c>
      <c r="C21066" t="s">
        <v>21051</v>
      </c>
      <c r="D21066" s="2">
        <v>2533</v>
      </c>
    </row>
    <row r="21067" spans="1:4" x14ac:dyDescent="0.25">
      <c r="A21067" t="str" cm="1">
        <f t="array" ref="A21067">_xlfn.IFS(B21065="Müşteri Adı",C21065,B21067="Müşteri Adı","",B21067="Fatura Tarihi","",TRUE,A21066)</f>
        <v>Ayşe Fulya</v>
      </c>
      <c r="B21067" s="1">
        <v>44556</v>
      </c>
      <c r="C21067" t="s">
        <v>21052</v>
      </c>
      <c r="D21067" s="2">
        <v>4586</v>
      </c>
    </row>
    <row r="21068" spans="1:4" x14ac:dyDescent="0.25">
      <c r="A21068" t="str" cm="1">
        <f t="array" ref="A21068">_xlfn.IFS(B21066="Müşteri Adı",C21066,B21068="Müşteri Adı","",B21068="Fatura Tarihi","",TRUE,A21067)</f>
        <v>Ayşe Fulya</v>
      </c>
      <c r="B21068" s="1">
        <v>44830</v>
      </c>
      <c r="C21068" t="s">
        <v>21053</v>
      </c>
      <c r="D21068" s="2">
        <v>2374</v>
      </c>
    </row>
    <row r="21069" spans="1:4" x14ac:dyDescent="0.25">
      <c r="A21069" t="str" cm="1">
        <f t="array" ref="A21069">_xlfn.IFS(B21067="Müşteri Adı",C21067,B21069="Müşteri Adı","",B21069="Fatura Tarihi","",TRUE,A21068)</f>
        <v>Ayşe Fulya</v>
      </c>
      <c r="B21069" s="1">
        <v>44482</v>
      </c>
      <c r="C21069" t="s">
        <v>21054</v>
      </c>
      <c r="D21069" s="2">
        <v>3154</v>
      </c>
    </row>
    <row r="21070" spans="1:4" x14ac:dyDescent="0.25">
      <c r="A21070" t="str" cm="1">
        <f t="array" ref="A21070">_xlfn.IFS(B21068="Müşteri Adı",C21068,B21070="Müşteri Adı","",B21070="Fatura Tarihi","",TRUE,A21069)</f>
        <v>Ayşe Fulya</v>
      </c>
      <c r="B21070" s="1">
        <v>44486</v>
      </c>
      <c r="C21070" t="s">
        <v>21055</v>
      </c>
      <c r="D21070" s="2">
        <v>8836</v>
      </c>
    </row>
    <row r="21071" spans="1:4" x14ac:dyDescent="0.25">
      <c r="A21071" t="str" cm="1">
        <f t="array" ref="A21071">_xlfn.IFS(B21069="Müşteri Adı",C21069,B21071="Müşteri Adı","",B21071="Fatura Tarihi","",TRUE,A21070)</f>
        <v>Ayşe Fulya</v>
      </c>
      <c r="B21071" s="1">
        <v>45381</v>
      </c>
      <c r="C21071" t="s">
        <v>21056</v>
      </c>
      <c r="D21071" s="2">
        <v>2022</v>
      </c>
    </row>
    <row r="21072" spans="1:4" x14ac:dyDescent="0.25">
      <c r="A21072" t="str" cm="1">
        <f t="array" ref="A21072">_xlfn.IFS(B21070="Müşteri Adı",C21070,B21072="Müşteri Adı","",B21072="Fatura Tarihi","",TRUE,A21071)</f>
        <v>Ayşe Fulya</v>
      </c>
      <c r="B21072" s="1">
        <v>45345</v>
      </c>
      <c r="C21072" t="s">
        <v>21057</v>
      </c>
      <c r="D21072" s="2">
        <v>8683</v>
      </c>
    </row>
    <row r="21073" spans="1:4" x14ac:dyDescent="0.25">
      <c r="A21073" t="str" cm="1">
        <f t="array" ref="A21073">_xlfn.IFS(B21071="Müşteri Adı",C21071,B21073="Müşteri Adı","",B21073="Fatura Tarihi","",TRUE,A21072)</f>
        <v>Ayşe Fulya</v>
      </c>
      <c r="B21073" s="1">
        <v>45077</v>
      </c>
      <c r="C21073" t="s">
        <v>21058</v>
      </c>
      <c r="D21073" s="2">
        <v>4055</v>
      </c>
    </row>
    <row r="21074" spans="1:4" x14ac:dyDescent="0.25">
      <c r="A21074" t="str" cm="1">
        <f t="array" ref="A21074">_xlfn.IFS(B21072="Müşteri Adı",C21072,B21074="Müşteri Adı","",B21074="Fatura Tarihi","",TRUE,A21073)</f>
        <v>Ayşe Fulya</v>
      </c>
      <c r="B21074" s="1">
        <v>44616</v>
      </c>
      <c r="C21074" t="s">
        <v>21059</v>
      </c>
      <c r="D21074" s="2">
        <v>2324</v>
      </c>
    </row>
    <row r="21075" spans="1:4" x14ac:dyDescent="0.25">
      <c r="A21075" t="str" cm="1">
        <f t="array" ref="A21075">_xlfn.IFS(B21073="Müşteri Adı",C21073,B21075="Müşteri Adı","",B21075="Fatura Tarihi","",TRUE,A21074)</f>
        <v>Ayşe Fulya</v>
      </c>
      <c r="B21075" s="1">
        <v>45068</v>
      </c>
      <c r="C21075" t="s">
        <v>21060</v>
      </c>
      <c r="D21075" s="2">
        <v>913</v>
      </c>
    </row>
    <row r="21076" spans="1:4" x14ac:dyDescent="0.25">
      <c r="A21076" t="str" cm="1">
        <f t="array" ref="A21076">_xlfn.IFS(B21074="Müşteri Adı",C21074,B21076="Müşteri Adı","",B21076="Fatura Tarihi","",TRUE,A21075)</f>
        <v>Ayşe Fulya</v>
      </c>
      <c r="B21076" s="1">
        <v>44800</v>
      </c>
      <c r="C21076" t="s">
        <v>21061</v>
      </c>
      <c r="D21076" s="2">
        <v>8287</v>
      </c>
    </row>
    <row r="21077" spans="1:4" x14ac:dyDescent="0.25">
      <c r="A21077" t="str" cm="1">
        <f t="array" ref="A21077">_xlfn.IFS(B21075="Müşteri Adı",C21075,B21077="Müşteri Adı","",B21077="Fatura Tarihi","",TRUE,A21076)</f>
        <v>Ayşe Fulya</v>
      </c>
      <c r="B21077" s="1">
        <v>44475</v>
      </c>
      <c r="C21077" t="s">
        <v>21062</v>
      </c>
      <c r="D21077" s="2">
        <v>9641</v>
      </c>
    </row>
    <row r="21078" spans="1:4" x14ac:dyDescent="0.25">
      <c r="A21078" t="str" cm="1">
        <f t="array" ref="A21078">_xlfn.IFS(B21076="Müşteri Adı",C21076,B21078="Müşteri Adı","",B21078="Fatura Tarihi","",TRUE,A21077)</f>
        <v>Ayşe Fulya</v>
      </c>
      <c r="B21078" s="1">
        <v>45209</v>
      </c>
      <c r="C21078" t="s">
        <v>21063</v>
      </c>
      <c r="D21078" s="2">
        <v>3505</v>
      </c>
    </row>
    <row r="21079" spans="1:4" x14ac:dyDescent="0.25">
      <c r="A21079" t="str" cm="1">
        <f t="array" ref="A21079">_xlfn.IFS(B21077="Müşteri Adı",C21077,B21079="Müşteri Adı","",B21079="Fatura Tarihi","",TRUE,A21078)</f>
        <v>Ayşe Fulya</v>
      </c>
      <c r="B21079" s="1">
        <v>44878</v>
      </c>
      <c r="C21079" t="s">
        <v>21064</v>
      </c>
      <c r="D21079" s="2">
        <v>6394</v>
      </c>
    </row>
    <row r="21080" spans="1:4" x14ac:dyDescent="0.25">
      <c r="A21080" t="str" cm="1">
        <f t="array" ref="A21080">_xlfn.IFS(B21078="Müşteri Adı",C21078,B21080="Müşteri Adı","",B21080="Fatura Tarihi","",TRUE,A21079)</f>
        <v>Ayşe Fulya</v>
      </c>
      <c r="B21080" s="1">
        <v>44454</v>
      </c>
      <c r="C21080" t="s">
        <v>21065</v>
      </c>
      <c r="D21080" s="2">
        <v>2336</v>
      </c>
    </row>
    <row r="21081" spans="1:4" x14ac:dyDescent="0.25">
      <c r="A21081" t="str" cm="1">
        <f t="array" ref="A21081">_xlfn.IFS(B21079="Müşteri Adı",C21079,B21081="Müşteri Adı","",B21081="Fatura Tarihi","",TRUE,A21080)</f>
        <v>Ayşe Fulya</v>
      </c>
      <c r="B21081" s="1">
        <v>45360</v>
      </c>
      <c r="C21081" t="s">
        <v>21066</v>
      </c>
      <c r="D21081" s="2">
        <v>3361</v>
      </c>
    </row>
    <row r="21082" spans="1:4" x14ac:dyDescent="0.25">
      <c r="A21082" t="str" cm="1">
        <f t="array" ref="A21082">_xlfn.IFS(B21080="Müşteri Adı",C21080,B21082="Müşteri Adı","",B21082="Fatura Tarihi","",TRUE,A21081)</f>
        <v>Ayşe Fulya</v>
      </c>
      <c r="B21082" s="1">
        <v>44758</v>
      </c>
      <c r="C21082" t="s">
        <v>21067</v>
      </c>
      <c r="D21082" s="2">
        <v>2118</v>
      </c>
    </row>
    <row r="21083" spans="1:4" x14ac:dyDescent="0.25">
      <c r="A21083" t="str" cm="1">
        <f t="array" ref="A21083">_xlfn.IFS(B21081="Müşteri Adı",C21081,B21083="Müşteri Adı","",B21083="Fatura Tarihi","",TRUE,A21082)</f>
        <v>Ayşe Fulya</v>
      </c>
      <c r="B21083" s="1">
        <v>44492</v>
      </c>
      <c r="C21083" t="s">
        <v>21068</v>
      </c>
      <c r="D21083" s="2">
        <v>57</v>
      </c>
    </row>
    <row r="21084" spans="1:4" x14ac:dyDescent="0.25">
      <c r="A21084" t="str" cm="1">
        <f t="array" ref="A21084">_xlfn.IFS(B21082="Müşteri Adı",C21082,B21084="Müşteri Adı","",B21084="Fatura Tarihi","",TRUE,A21083)</f>
        <v>Ayşe Fulya</v>
      </c>
      <c r="B21084" s="1">
        <v>44640</v>
      </c>
      <c r="C21084" t="s">
        <v>21069</v>
      </c>
      <c r="D21084" s="2">
        <v>3074</v>
      </c>
    </row>
    <row r="21085" spans="1:4" x14ac:dyDescent="0.25">
      <c r="A21085" t="str" cm="1">
        <f t="array" ref="A21085">_xlfn.IFS(B21083="Müşteri Adı",C21083,B21085="Müşteri Adı","",B21085="Fatura Tarihi","",TRUE,A21084)</f>
        <v>Ayşe Fulya</v>
      </c>
      <c r="B21085" s="1">
        <v>44455</v>
      </c>
      <c r="C21085" t="s">
        <v>21070</v>
      </c>
      <c r="D21085" s="2">
        <v>477</v>
      </c>
    </row>
    <row r="21086" spans="1:4" x14ac:dyDescent="0.25">
      <c r="A21086" t="str" cm="1">
        <f t="array" ref="A21086">_xlfn.IFS(B21084="Müşteri Adı",C21084,B21086="Müşteri Adı","",B21086="Fatura Tarihi","",TRUE,A21085)</f>
        <v>Ayşe Fulya</v>
      </c>
      <c r="B21086" s="1">
        <v>44595</v>
      </c>
      <c r="C21086" t="s">
        <v>21071</v>
      </c>
      <c r="D21086" s="2">
        <v>318</v>
      </c>
    </row>
    <row r="21087" spans="1:4" x14ac:dyDescent="0.25">
      <c r="A21087" t="str" cm="1">
        <f t="array" ref="A21087">_xlfn.IFS(B21085="Müşteri Adı",C21085,B21087="Müşteri Adı","",B21087="Fatura Tarihi","",TRUE,A21086)</f>
        <v>Ayşe Fulya</v>
      </c>
      <c r="B21087" s="1">
        <v>45224</v>
      </c>
      <c r="C21087" t="s">
        <v>21072</v>
      </c>
      <c r="D21087" s="2">
        <v>7795</v>
      </c>
    </row>
    <row r="21088" spans="1:4" x14ac:dyDescent="0.25">
      <c r="A21088" t="str" cm="1">
        <f t="array" ref="A21088">_xlfn.IFS(B21086="Müşteri Adı",C21086,B21088="Müşteri Adı","",B21088="Fatura Tarihi","",TRUE,A21087)</f>
        <v>Ayşe Fulya</v>
      </c>
      <c r="B21088" s="1">
        <v>44557</v>
      </c>
      <c r="C21088" t="s">
        <v>21073</v>
      </c>
      <c r="D21088" s="2">
        <v>9520</v>
      </c>
    </row>
    <row r="21089" spans="1:4" x14ac:dyDescent="0.25">
      <c r="A21089" t="str" cm="1">
        <f t="array" ref="A21089">_xlfn.IFS(B21087="Müşteri Adı",C21087,B21089="Müşteri Adı","",B21089="Fatura Tarihi","",TRUE,A21088)</f>
        <v>Ayşe Fulya</v>
      </c>
      <c r="B21089" s="1">
        <v>45348</v>
      </c>
      <c r="C21089" t="s">
        <v>21074</v>
      </c>
      <c r="D21089" s="2">
        <v>3197</v>
      </c>
    </row>
    <row r="21090" spans="1:4" x14ac:dyDescent="0.25">
      <c r="A21090" t="str" cm="1">
        <f t="array" ref="A21090">_xlfn.IFS(B21088="Müşteri Adı",C21088,B21090="Müşteri Adı","",B21090="Fatura Tarihi","",TRUE,A21089)</f>
        <v>Ayşe Fulya</v>
      </c>
      <c r="B21090" s="1">
        <v>44667</v>
      </c>
      <c r="C21090" t="s">
        <v>21075</v>
      </c>
      <c r="D21090" s="2">
        <v>8143</v>
      </c>
    </row>
    <row r="21091" spans="1:4" x14ac:dyDescent="0.25">
      <c r="A21091" t="str" cm="1">
        <f t="array" ref="A21091">_xlfn.IFS(B21089="Müşteri Adı",C21089,B21091="Müşteri Adı","",B21091="Fatura Tarihi","",TRUE,A21090)</f>
        <v>Ayşe Fulya</v>
      </c>
      <c r="B21091" s="1">
        <v>44981</v>
      </c>
      <c r="C21091" t="s">
        <v>21076</v>
      </c>
      <c r="D21091" s="2">
        <v>8283</v>
      </c>
    </row>
    <row r="21092" spans="1:4" x14ac:dyDescent="0.25">
      <c r="A21092" t="str" cm="1">
        <f t="array" ref="A21092">_xlfn.IFS(B21090="Müşteri Adı",C21090,B21092="Müşteri Adı","",B21092="Fatura Tarihi","",TRUE,A21091)</f>
        <v>Ayşe Fulya</v>
      </c>
      <c r="B21092" s="1">
        <v>45303</v>
      </c>
      <c r="C21092" t="s">
        <v>21077</v>
      </c>
      <c r="D21092" s="2">
        <v>9490</v>
      </c>
    </row>
    <row r="21093" spans="1:4" x14ac:dyDescent="0.25">
      <c r="A21093" t="str" cm="1">
        <f t="array" ref="A21093">_xlfn.IFS(B21091="Müşteri Adı",C21091,B21093="Müşteri Adı","",B21093="Fatura Tarihi","",TRUE,A21092)</f>
        <v>Ayşe Fulya</v>
      </c>
      <c r="B21093" s="1">
        <v>44541</v>
      </c>
      <c r="C21093" t="s">
        <v>21078</v>
      </c>
      <c r="D21093" s="2">
        <v>6516</v>
      </c>
    </row>
    <row r="21094" spans="1:4" x14ac:dyDescent="0.25">
      <c r="A21094" t="str" cm="1">
        <f t="array" ref="A21094">_xlfn.IFS(B21092="Müşteri Adı",C21092,B21094="Müşteri Adı","",B21094="Fatura Tarihi","",TRUE,A21093)</f>
        <v>Ayşe Fulya</v>
      </c>
      <c r="B21094" s="1">
        <v>44766</v>
      </c>
      <c r="C21094" t="s">
        <v>21079</v>
      </c>
      <c r="D21094" s="2">
        <v>5631</v>
      </c>
    </row>
    <row r="21095" spans="1:4" x14ac:dyDescent="0.25">
      <c r="A21095" t="str" cm="1">
        <f t="array" ref="A21095">_xlfn.IFS(B21093="Müşteri Adı",C21093,B21095="Müşteri Adı","",B21095="Fatura Tarihi","",TRUE,A21094)</f>
        <v>Ayşe Fulya</v>
      </c>
      <c r="B21095" s="1">
        <v>45035</v>
      </c>
      <c r="C21095" t="s">
        <v>21080</v>
      </c>
      <c r="D21095" s="2">
        <v>2417</v>
      </c>
    </row>
    <row r="21096" spans="1:4" x14ac:dyDescent="0.25">
      <c r="A21096" t="str" cm="1">
        <f t="array" ref="A21096">_xlfn.IFS(B21094="Müşteri Adı",C21094,B21096="Müşteri Adı","",B21096="Fatura Tarihi","",TRUE,A21095)</f>
        <v>Ayşe Fulya</v>
      </c>
      <c r="B21096" s="1">
        <v>45148</v>
      </c>
      <c r="C21096" t="s">
        <v>21081</v>
      </c>
      <c r="D21096" s="2">
        <v>1322</v>
      </c>
    </row>
    <row r="21097" spans="1:4" x14ac:dyDescent="0.25">
      <c r="A21097" t="str" cm="1">
        <f t="array" ref="A21097">_xlfn.IFS(B21095="Müşteri Adı",C21095,B21097="Müşteri Adı","",B21097="Fatura Tarihi","",TRUE,A21096)</f>
        <v>Ayşe Fulya</v>
      </c>
      <c r="B21097" s="1">
        <v>45089</v>
      </c>
      <c r="C21097" t="s">
        <v>21082</v>
      </c>
      <c r="D21097" s="2">
        <v>1431</v>
      </c>
    </row>
    <row r="21098" spans="1:4" x14ac:dyDescent="0.25">
      <c r="A21098" t="str" cm="1">
        <f t="array" ref="A21098">_xlfn.IFS(B21096="Müşteri Adı",C21096,B21098="Müşteri Adı","",B21098="Fatura Tarihi","",TRUE,A21097)</f>
        <v>Ayşe Fulya</v>
      </c>
      <c r="B21098" s="1">
        <v>44596</v>
      </c>
      <c r="C21098" t="s">
        <v>21083</v>
      </c>
      <c r="D21098" s="2">
        <v>2101</v>
      </c>
    </row>
    <row r="21099" spans="1:4" x14ac:dyDescent="0.25">
      <c r="A21099" t="str" cm="1">
        <f t="array" ref="A21099">_xlfn.IFS(B21097="Müşteri Adı",C21097,B21099="Müşteri Adı","",B21099="Fatura Tarihi","",TRUE,A21098)</f>
        <v>Ayşe Fulya</v>
      </c>
      <c r="B21099" s="1">
        <v>45216</v>
      </c>
      <c r="C21099" t="s">
        <v>21084</v>
      </c>
      <c r="D21099" s="2">
        <v>3511</v>
      </c>
    </row>
    <row r="21100" spans="1:4" x14ac:dyDescent="0.25">
      <c r="A21100" t="str" cm="1">
        <f t="array" ref="A21100">_xlfn.IFS(B21098="Müşteri Adı",C21098,B21100="Müşteri Adı","",B21100="Fatura Tarihi","",TRUE,A21099)</f>
        <v>Ayşe Fulya</v>
      </c>
      <c r="B21100" s="1">
        <v>44663</v>
      </c>
      <c r="C21100" t="s">
        <v>21085</v>
      </c>
      <c r="D21100" s="2">
        <v>4336</v>
      </c>
    </row>
    <row r="21101" spans="1:4" x14ac:dyDescent="0.25">
      <c r="A21101" t="str" cm="1">
        <f t="array" ref="A21101">_xlfn.IFS(B21099="Müşteri Adı",C21099,B21101="Müşteri Adı","",B21101="Fatura Tarihi","",TRUE,A21100)</f>
        <v>Ayşe Fulya</v>
      </c>
      <c r="B21101" s="1">
        <v>45409</v>
      </c>
      <c r="C21101" t="s">
        <v>21086</v>
      </c>
      <c r="D21101" s="2">
        <v>1759</v>
      </c>
    </row>
    <row r="21102" spans="1:4" x14ac:dyDescent="0.25">
      <c r="A21102" t="str" cm="1">
        <f t="array" ref="A21102">_xlfn.IFS(B21100="Müşteri Adı",C21100,B21102="Müşteri Adı","",B21102="Fatura Tarihi","",TRUE,A21101)</f>
        <v>Ayşe Fulya</v>
      </c>
      <c r="B21102" s="1">
        <v>44795</v>
      </c>
      <c r="C21102" t="s">
        <v>21087</v>
      </c>
      <c r="D21102" s="2">
        <v>4213</v>
      </c>
    </row>
    <row r="21103" spans="1:4" x14ac:dyDescent="0.25">
      <c r="A21103" t="str" cm="1">
        <f t="array" ref="A21103">_xlfn.IFS(B21101="Müşteri Adı",C21101,B21103="Müşteri Adı","",B21103="Fatura Tarihi","",TRUE,A21102)</f>
        <v>Ayşe Fulya</v>
      </c>
      <c r="B21103" s="1">
        <v>45192</v>
      </c>
      <c r="C21103" t="s">
        <v>21088</v>
      </c>
      <c r="D21103" s="2">
        <v>296</v>
      </c>
    </row>
    <row r="21104" spans="1:4" x14ac:dyDescent="0.25">
      <c r="A21104" t="str" cm="1">
        <f t="array" ref="A21104">_xlfn.IFS(B21102="Müşteri Adı",C21102,B21104="Müşteri Adı","",B21104="Fatura Tarihi","",TRUE,A21103)</f>
        <v>Ayşe Fulya</v>
      </c>
      <c r="B21104" s="1">
        <v>45054</v>
      </c>
      <c r="C21104" t="s">
        <v>21089</v>
      </c>
      <c r="D21104" s="2">
        <v>3250</v>
      </c>
    </row>
    <row r="21105" spans="1:4" x14ac:dyDescent="0.25">
      <c r="A21105" t="str" cm="1">
        <f t="array" ref="A21105">_xlfn.IFS(B21103="Müşteri Adı",C21103,B21105="Müşteri Adı","",B21105="Fatura Tarihi","",TRUE,A21104)</f>
        <v>Ayşe Fulya</v>
      </c>
      <c r="B21105" s="1">
        <v>45296</v>
      </c>
      <c r="C21105" t="s">
        <v>21090</v>
      </c>
      <c r="D21105" s="2">
        <v>8430</v>
      </c>
    </row>
    <row r="21106" spans="1:4" x14ac:dyDescent="0.25">
      <c r="A21106" t="str" cm="1">
        <f t="array" ref="A21106">_xlfn.IFS(B21104="Müşteri Adı",C21104,B21106="Müşteri Adı","",B21106="Fatura Tarihi","",TRUE,A21105)</f>
        <v>Ayşe Fulya</v>
      </c>
      <c r="B21106" s="1">
        <v>44839</v>
      </c>
      <c r="C21106" t="s">
        <v>21091</v>
      </c>
      <c r="D21106" s="2">
        <v>664</v>
      </c>
    </row>
    <row r="21107" spans="1:4" x14ac:dyDescent="0.25">
      <c r="A21107" t="str" cm="1">
        <f t="array" ref="A21107">_xlfn.IFS(B21105="Müşteri Adı",C21105,B21107="Müşteri Adı","",B21107="Fatura Tarihi","",TRUE,A21106)</f>
        <v>Ayşe Fulya</v>
      </c>
      <c r="B21107" s="1">
        <v>45149</v>
      </c>
      <c r="C21107" t="s">
        <v>21092</v>
      </c>
      <c r="D21107" s="2">
        <v>4901</v>
      </c>
    </row>
    <row r="21108" spans="1:4" x14ac:dyDescent="0.25">
      <c r="A21108" t="str" cm="1">
        <f t="array" ref="A21108">_xlfn.IFS(B21106="Müşteri Adı",C21106,B21108="Müşteri Adı","",B21108="Fatura Tarihi","",TRUE,A21107)</f>
        <v>Ayşe Fulya</v>
      </c>
      <c r="B21108" s="1">
        <v>44994</v>
      </c>
      <c r="C21108" t="s">
        <v>21093</v>
      </c>
      <c r="D21108" s="2">
        <v>8360</v>
      </c>
    </row>
    <row r="21109" spans="1:4" x14ac:dyDescent="0.25">
      <c r="A21109" t="str" cm="1">
        <f t="array" ref="A21109">_xlfn.IFS(B21107="Müşteri Adı",C21107,B21109="Müşteri Adı","",B21109="Fatura Tarihi","",TRUE,A21108)</f>
        <v>Ayşe Fulya</v>
      </c>
      <c r="B21109" s="1">
        <v>44911</v>
      </c>
      <c r="C21109" t="s">
        <v>21094</v>
      </c>
      <c r="D21109" s="2">
        <v>3114</v>
      </c>
    </row>
    <row r="21110" spans="1:4" x14ac:dyDescent="0.25">
      <c r="A21110" t="str" cm="1">
        <f t="array" ref="A21110">_xlfn.IFS(B21108="Müşteri Adı",C21108,B21110="Müşteri Adı","",B21110="Fatura Tarihi","",TRUE,A21109)</f>
        <v>Ayşe Fulya</v>
      </c>
      <c r="B21110" s="1">
        <v>44601</v>
      </c>
      <c r="C21110" t="s">
        <v>21095</v>
      </c>
      <c r="D21110" s="2">
        <v>1171</v>
      </c>
    </row>
    <row r="21111" spans="1:4" x14ac:dyDescent="0.25">
      <c r="A21111" t="str" cm="1">
        <f t="array" ref="A21111">_xlfn.IFS(B21109="Müşteri Adı",C21109,B21111="Müşteri Adı","",B21111="Fatura Tarihi","",TRUE,A21110)</f>
        <v>Ayşe Fulya</v>
      </c>
      <c r="B21111" s="1">
        <v>44884</v>
      </c>
      <c r="C21111" t="s">
        <v>21096</v>
      </c>
      <c r="D21111" s="2">
        <v>1327</v>
      </c>
    </row>
    <row r="21112" spans="1:4" x14ac:dyDescent="0.25">
      <c r="A21112" t="str" cm="1">
        <f t="array" ref="A21112">_xlfn.IFS(B21110="Müşteri Adı",C21110,B21112="Müşteri Adı","",B21112="Fatura Tarihi","",TRUE,A21111)</f>
        <v>Ayşe Fulya</v>
      </c>
      <c r="B21112" s="1">
        <v>44496</v>
      </c>
      <c r="C21112" t="s">
        <v>21097</v>
      </c>
      <c r="D21112" s="2">
        <v>3086</v>
      </c>
    </row>
    <row r="21113" spans="1:4" x14ac:dyDescent="0.25">
      <c r="A21113" t="str" cm="1">
        <f t="array" ref="A21113">_xlfn.IFS(B21111="Müşteri Adı",C21111,B21113="Müşteri Adı","",B21113="Fatura Tarihi","",TRUE,A21112)</f>
        <v>Ayşe Fulya</v>
      </c>
      <c r="B21113" s="1">
        <v>44761</v>
      </c>
      <c r="C21113" t="s">
        <v>21098</v>
      </c>
      <c r="D21113" s="2">
        <v>6764</v>
      </c>
    </row>
    <row r="21114" spans="1:4" x14ac:dyDescent="0.25">
      <c r="A21114" t="str" cm="1">
        <f t="array" ref="A21114">_xlfn.IFS(B21112="Müşteri Adı",C21112,B21114="Müşteri Adı","",B21114="Fatura Tarihi","",TRUE,A21113)</f>
        <v>Ayşe Fulya</v>
      </c>
      <c r="B21114" s="1">
        <v>45198</v>
      </c>
      <c r="C21114" t="s">
        <v>21099</v>
      </c>
      <c r="D21114" s="2">
        <v>359</v>
      </c>
    </row>
    <row r="21115" spans="1:4" x14ac:dyDescent="0.25">
      <c r="A21115" t="str" cm="1">
        <f t="array" ref="A21115">_xlfn.IFS(B21113="Müşteri Adı",C21113,B21115="Müşteri Adı","",B21115="Fatura Tarihi","",TRUE,A21114)</f>
        <v>Ayşe Fulya</v>
      </c>
      <c r="B21115" s="1">
        <v>44554</v>
      </c>
      <c r="C21115" t="s">
        <v>21100</v>
      </c>
      <c r="D21115" s="2">
        <v>516</v>
      </c>
    </row>
    <row r="21116" spans="1:4" x14ac:dyDescent="0.25">
      <c r="A21116" t="str" cm="1">
        <f t="array" ref="A21116">_xlfn.IFS(B21114="Müşteri Adı",C21114,B21116="Müşteri Adı","",B21116="Fatura Tarihi","",TRUE,A21115)</f>
        <v>Ayşe Fulya</v>
      </c>
      <c r="B21116" s="1">
        <v>44720</v>
      </c>
      <c r="C21116" t="s">
        <v>21101</v>
      </c>
      <c r="D21116" s="2">
        <v>7735</v>
      </c>
    </row>
    <row r="21117" spans="1:4" x14ac:dyDescent="0.25">
      <c r="A21117" t="str" cm="1">
        <f t="array" ref="A21117">_xlfn.IFS(B21115="Müşteri Adı",C21115,B21117="Müşteri Adı","",B21117="Fatura Tarihi","",TRUE,A21116)</f>
        <v>Ayşe Fulya</v>
      </c>
      <c r="B21117" s="1">
        <v>45412</v>
      </c>
      <c r="C21117" t="s">
        <v>21102</v>
      </c>
      <c r="D21117" s="2">
        <v>236</v>
      </c>
    </row>
    <row r="21118" spans="1:4" x14ac:dyDescent="0.25">
      <c r="A21118" t="str" cm="1">
        <f t="array" ref="A21118">_xlfn.IFS(B21116="Müşteri Adı",C21116,B21118="Müşteri Adı","",B21118="Fatura Tarihi","",TRUE,A21117)</f>
        <v>Ayşe Fulya</v>
      </c>
      <c r="B21118" s="1">
        <v>44561</v>
      </c>
      <c r="C21118" t="s">
        <v>21103</v>
      </c>
      <c r="D21118" s="2">
        <v>4066</v>
      </c>
    </row>
    <row r="21119" spans="1:4" x14ac:dyDescent="0.25">
      <c r="A21119" t="str" cm="1">
        <f t="array" ref="A21119">_xlfn.IFS(B21117="Müşteri Adı",C21117,B21119="Müşteri Adı","",B21119="Fatura Tarihi","",TRUE,A21118)</f>
        <v>Ayşe Fulya</v>
      </c>
      <c r="B21119" s="1">
        <v>44678</v>
      </c>
      <c r="C21119" t="s">
        <v>21104</v>
      </c>
      <c r="D21119" s="2">
        <v>3085</v>
      </c>
    </row>
    <row r="21120" spans="1:4" x14ac:dyDescent="0.25">
      <c r="A21120" t="str" cm="1">
        <f t="array" ref="A21120">_xlfn.IFS(B21118="Müşteri Adı",C21118,B21120="Müşteri Adı","",B21120="Fatura Tarihi","",TRUE,A21119)</f>
        <v>Ayşe Fulya</v>
      </c>
      <c r="B21120" s="1">
        <v>44544</v>
      </c>
      <c r="C21120" t="s">
        <v>21105</v>
      </c>
      <c r="D21120" s="2">
        <v>5699</v>
      </c>
    </row>
    <row r="21121" spans="1:4" x14ac:dyDescent="0.25">
      <c r="A21121" t="str" cm="1">
        <f t="array" ref="A21121">_xlfn.IFS(B21119="Müşteri Adı",C21119,B21121="Müşteri Adı","",B21121="Fatura Tarihi","",TRUE,A21120)</f>
        <v>Ayşe Fulya</v>
      </c>
      <c r="B21121" s="1">
        <v>44936</v>
      </c>
      <c r="C21121" t="s">
        <v>21106</v>
      </c>
      <c r="D21121" s="2">
        <v>4365</v>
      </c>
    </row>
    <row r="21122" spans="1:4" x14ac:dyDescent="0.25">
      <c r="A21122" t="str" cm="1">
        <f t="array" ref="A21122">_xlfn.IFS(B21120="Müşteri Adı",C21120,B21122="Müşteri Adı","",B21122="Fatura Tarihi","",TRUE,A21121)</f>
        <v>Ayşe Fulya</v>
      </c>
      <c r="B21122" s="1">
        <v>45191</v>
      </c>
      <c r="C21122" t="s">
        <v>21107</v>
      </c>
      <c r="D21122" s="2">
        <v>4056</v>
      </c>
    </row>
    <row r="21123" spans="1:4" x14ac:dyDescent="0.25">
      <c r="A21123" t="str" cm="1">
        <f t="array" ref="A21123">_xlfn.IFS(B21121="Müşteri Adı",C21121,B21123="Müşteri Adı","",B21123="Fatura Tarihi","",TRUE,A21122)</f>
        <v>Ayşe Fulya</v>
      </c>
      <c r="B21123" s="1">
        <v>44748</v>
      </c>
      <c r="C21123" t="s">
        <v>21108</v>
      </c>
      <c r="D21123" s="2">
        <v>4688</v>
      </c>
    </row>
    <row r="21124" spans="1:4" x14ac:dyDescent="0.25">
      <c r="A21124" t="str" cm="1">
        <f t="array" ref="A21124">_xlfn.IFS(B21122="Müşteri Adı",C21122,B21124="Müşteri Adı","",B21124="Fatura Tarihi","",TRUE,A21123)</f>
        <v>Ayşe Fulya</v>
      </c>
      <c r="B21124" s="1">
        <v>44656</v>
      </c>
      <c r="C21124" t="s">
        <v>21109</v>
      </c>
      <c r="D21124" s="2">
        <v>9287</v>
      </c>
    </row>
    <row r="21125" spans="1:4" x14ac:dyDescent="0.25">
      <c r="A21125" t="str" cm="1">
        <f t="array" ref="A21125">_xlfn.IFS(B21123="Müşteri Adı",C21123,B21125="Müşteri Adı","",B21125="Fatura Tarihi","",TRUE,A21124)</f>
        <v>Ayşe Fulya</v>
      </c>
      <c r="B21125" s="1">
        <v>44673</v>
      </c>
      <c r="C21125" t="s">
        <v>21110</v>
      </c>
      <c r="D21125" s="2">
        <v>1398</v>
      </c>
    </row>
    <row r="21126" spans="1:4" x14ac:dyDescent="0.25">
      <c r="A21126" t="str" cm="1">
        <f t="array" ref="A21126">_xlfn.IFS(B21124="Müşteri Adı",C21124,B21126="Müşteri Adı","",B21126="Fatura Tarihi","",TRUE,A21125)</f>
        <v>Ayşe Fulya</v>
      </c>
      <c r="B21126" s="1">
        <v>45383</v>
      </c>
      <c r="C21126" t="s">
        <v>21111</v>
      </c>
      <c r="D21126" s="2">
        <v>8043</v>
      </c>
    </row>
    <row r="21127" spans="1:4" x14ac:dyDescent="0.25">
      <c r="A21127" t="str" cm="1">
        <f t="array" ref="A21127">_xlfn.IFS(B21125="Müşteri Adı",C21125,B21127="Müşteri Adı","",B21127="Fatura Tarihi","",TRUE,A21126)</f>
        <v>Ayşe Fulya</v>
      </c>
      <c r="B21127" s="1">
        <v>44645</v>
      </c>
      <c r="C21127" t="s">
        <v>21112</v>
      </c>
      <c r="D21127" s="2">
        <v>8575</v>
      </c>
    </row>
    <row r="21128" spans="1:4" x14ac:dyDescent="0.25">
      <c r="A21128" t="str" cm="1">
        <f t="array" ref="A21128">_xlfn.IFS(B21126="Müşteri Adı",C21126,B21128="Müşteri Adı","",B21128="Fatura Tarihi","",TRUE,A21127)</f>
        <v>Ayşe Fulya</v>
      </c>
      <c r="B21128" s="1">
        <v>45163</v>
      </c>
      <c r="C21128" t="s">
        <v>21113</v>
      </c>
      <c r="D21128" s="2">
        <v>5685</v>
      </c>
    </row>
    <row r="21129" spans="1:4" x14ac:dyDescent="0.25">
      <c r="A21129" t="str" cm="1">
        <f t="array" ref="A21129">_xlfn.IFS(B21127="Müşteri Adı",C21127,B21129="Müşteri Adı","",B21129="Fatura Tarihi","",TRUE,A21128)</f>
        <v>Ayşe Fulya</v>
      </c>
      <c r="B21129" s="1">
        <v>44736</v>
      </c>
      <c r="C21129" t="s">
        <v>21114</v>
      </c>
      <c r="D21129" s="2">
        <v>2736</v>
      </c>
    </row>
    <row r="21130" spans="1:4" x14ac:dyDescent="0.25">
      <c r="A21130" t="str" cm="1">
        <f t="array" ref="A21130">_xlfn.IFS(B21128="Müşteri Adı",C21128,B21130="Müşteri Adı","",B21130="Fatura Tarihi","",TRUE,A21129)</f>
        <v>Ayşe Fulya</v>
      </c>
      <c r="B21130" s="1">
        <v>45077</v>
      </c>
      <c r="C21130" t="s">
        <v>21115</v>
      </c>
      <c r="D21130" s="2">
        <v>5896</v>
      </c>
    </row>
    <row r="21131" spans="1:4" x14ac:dyDescent="0.25">
      <c r="A21131" t="str" cm="1">
        <f t="array" ref="A21131">_xlfn.IFS(B21129="Müşteri Adı",C21129,B21131="Müşteri Adı","",B21131="Fatura Tarihi","",TRUE,A21130)</f>
        <v>Ayşe Fulya</v>
      </c>
      <c r="B21131" s="1">
        <v>44988</v>
      </c>
      <c r="C21131" t="s">
        <v>21116</v>
      </c>
      <c r="D21131" s="2">
        <v>933</v>
      </c>
    </row>
    <row r="21132" spans="1:4" x14ac:dyDescent="0.25">
      <c r="A21132" t="str" cm="1">
        <f t="array" ref="A21132">_xlfn.IFS(B21130="Müşteri Adı",C21130,B21132="Müşteri Adı","",B21132="Fatura Tarihi","",TRUE,A21131)</f>
        <v>Ayşe Fulya</v>
      </c>
      <c r="B21132" s="1">
        <v>45255</v>
      </c>
      <c r="C21132" t="s">
        <v>21117</v>
      </c>
      <c r="D21132" s="2">
        <v>6974</v>
      </c>
    </row>
    <row r="21133" spans="1:4" x14ac:dyDescent="0.25">
      <c r="A21133" t="str" cm="1">
        <f t="array" ref="A21133">_xlfn.IFS(B21131="Müşteri Adı",C21131,B21133="Müşteri Adı","",B21133="Fatura Tarihi","",TRUE,A21132)</f>
        <v>Ayşe Fulya</v>
      </c>
      <c r="B21133" s="1">
        <v>44480</v>
      </c>
      <c r="C21133" t="s">
        <v>21118</v>
      </c>
      <c r="D21133" s="2">
        <v>4204</v>
      </c>
    </row>
    <row r="21134" spans="1:4" x14ac:dyDescent="0.25">
      <c r="A21134" t="str" cm="1">
        <f t="array" ref="A21134">_xlfn.IFS(B21132="Müşteri Adı",C21132,B21134="Müşteri Adı","",B21134="Fatura Tarihi","",TRUE,A21133)</f>
        <v>Ayşe Fulya</v>
      </c>
      <c r="B21134" s="1">
        <v>45109</v>
      </c>
      <c r="C21134" t="s">
        <v>21119</v>
      </c>
      <c r="D21134" s="2">
        <v>4860</v>
      </c>
    </row>
    <row r="21135" spans="1:4" x14ac:dyDescent="0.25">
      <c r="A21135" t="str" cm="1">
        <f t="array" ref="A21135">_xlfn.IFS(B21133="Müşteri Adı",C21133,B21135="Müşteri Adı","",B21135="Fatura Tarihi","",TRUE,A21134)</f>
        <v>Ayşe Fulya</v>
      </c>
      <c r="B21135" s="1">
        <v>44691</v>
      </c>
      <c r="C21135" t="s">
        <v>21120</v>
      </c>
      <c r="D21135" s="2">
        <v>7697</v>
      </c>
    </row>
    <row r="21136" spans="1:4" x14ac:dyDescent="0.25">
      <c r="A21136" t="str" cm="1">
        <f t="array" ref="A21136">_xlfn.IFS(B21134="Müşteri Adı",C21134,B21136="Müşteri Adı","",B21136="Fatura Tarihi","",TRUE,A21135)</f>
        <v>Ayşe Fulya</v>
      </c>
      <c r="B21136" s="1">
        <v>44520</v>
      </c>
      <c r="C21136" t="s">
        <v>21121</v>
      </c>
      <c r="D21136" s="2">
        <v>6489</v>
      </c>
    </row>
    <row r="21137" spans="1:4" x14ac:dyDescent="0.25">
      <c r="A21137" t="str" cm="1">
        <f t="array" ref="A21137">_xlfn.IFS(B21135="Müşteri Adı",C21135,B21137="Müşteri Adı","",B21137="Fatura Tarihi","",TRUE,A21136)</f>
        <v>Ayşe Fulya</v>
      </c>
      <c r="B21137" s="1">
        <v>45202</v>
      </c>
      <c r="C21137" t="s">
        <v>21122</v>
      </c>
      <c r="D21137" s="2">
        <v>5606</v>
      </c>
    </row>
    <row r="21138" spans="1:4" x14ac:dyDescent="0.25">
      <c r="A21138" t="str" cm="1">
        <f t="array" ref="A21138">_xlfn.IFS(B21136="Müşteri Adı",C21136,B21138="Müşteri Adı","",B21138="Fatura Tarihi","",TRUE,A21137)</f>
        <v>Ayşe Fulya</v>
      </c>
      <c r="B21138" s="1">
        <v>44654</v>
      </c>
      <c r="C21138" t="s">
        <v>21123</v>
      </c>
      <c r="D21138" s="2">
        <v>7455</v>
      </c>
    </row>
    <row r="21139" spans="1:4" x14ac:dyDescent="0.25">
      <c r="A21139" t="str" cm="1">
        <f t="array" ref="A21139">_xlfn.IFS(B21137="Müşteri Adı",C21137,B21139="Müşteri Adı","",B21139="Fatura Tarihi","",TRUE,A21138)</f>
        <v>Ayşe Fulya</v>
      </c>
      <c r="B21139" s="1">
        <v>45333</v>
      </c>
      <c r="C21139" t="s">
        <v>21124</v>
      </c>
      <c r="D21139" s="2">
        <v>2748</v>
      </c>
    </row>
    <row r="21140" spans="1:4" x14ac:dyDescent="0.25">
      <c r="A21140" t="str" cm="1">
        <f t="array" ref="A21140">_xlfn.IFS(B21138="Müşteri Adı",C21138,B21140="Müşteri Adı","",B21140="Fatura Tarihi","",TRUE,A21139)</f>
        <v>Ayşe Fulya</v>
      </c>
      <c r="B21140" s="1">
        <v>44570</v>
      </c>
      <c r="C21140" t="s">
        <v>21125</v>
      </c>
      <c r="D21140" s="2">
        <v>1896</v>
      </c>
    </row>
    <row r="21141" spans="1:4" x14ac:dyDescent="0.25">
      <c r="A21141" t="str" cm="1">
        <f t="array" ref="A21141">_xlfn.IFS(B21139="Müşteri Adı",C21139,B21141="Müşteri Adı","",B21141="Fatura Tarihi","",TRUE,A21140)</f>
        <v>Ayşe Fulya</v>
      </c>
      <c r="B21141" s="1">
        <v>45247</v>
      </c>
      <c r="C21141" t="s">
        <v>21126</v>
      </c>
      <c r="D21141" s="2">
        <v>6096</v>
      </c>
    </row>
    <row r="21142" spans="1:4" x14ac:dyDescent="0.25">
      <c r="A21142" t="str" cm="1">
        <f t="array" ref="A21142">_xlfn.IFS(B21140="Müşteri Adı",C21140,B21142="Müşteri Adı","",B21142="Fatura Tarihi","",TRUE,A21141)</f>
        <v>Ayşe Fulya</v>
      </c>
      <c r="B21142" s="1">
        <v>44774</v>
      </c>
      <c r="C21142" t="s">
        <v>21127</v>
      </c>
      <c r="D21142" s="2">
        <v>7074</v>
      </c>
    </row>
    <row r="21143" spans="1:4" x14ac:dyDescent="0.25">
      <c r="A21143" t="str" cm="1">
        <f t="array" ref="A21143">_xlfn.IFS(B21141="Müşteri Adı",C21141,B21143="Müşteri Adı","",B21143="Fatura Tarihi","",TRUE,A21142)</f>
        <v>Ayşe Fulya</v>
      </c>
      <c r="B21143" s="1">
        <v>45361</v>
      </c>
      <c r="C21143" t="s">
        <v>21128</v>
      </c>
      <c r="D21143" s="2">
        <v>5471</v>
      </c>
    </row>
    <row r="21144" spans="1:4" x14ac:dyDescent="0.25">
      <c r="A21144" t="str" cm="1">
        <f t="array" ref="A21144">_xlfn.IFS(B21142="Müşteri Adı",C21142,B21144="Müşteri Adı","",B21144="Fatura Tarihi","",TRUE,A21143)</f>
        <v>Ayşe Fulya</v>
      </c>
      <c r="B21144" s="1">
        <v>45306</v>
      </c>
      <c r="C21144" t="s">
        <v>21129</v>
      </c>
      <c r="D21144" s="2">
        <v>407</v>
      </c>
    </row>
    <row r="21145" spans="1:4" x14ac:dyDescent="0.25">
      <c r="A21145" t="str" cm="1">
        <f t="array" ref="A21145">_xlfn.IFS(B21143="Müşteri Adı",C21143,B21145="Müşteri Adı","",B21145="Fatura Tarihi","",TRUE,A21144)</f>
        <v>Ayşe Fulya</v>
      </c>
      <c r="B21145" s="1">
        <v>45234</v>
      </c>
      <c r="C21145" t="s">
        <v>21130</v>
      </c>
      <c r="D21145" s="2">
        <v>9275</v>
      </c>
    </row>
    <row r="21146" spans="1:4" x14ac:dyDescent="0.25">
      <c r="A21146" t="str" cm="1">
        <f t="array" ref="A21146">_xlfn.IFS(B21144="Müşteri Adı",C21144,B21146="Müşteri Adı","",B21146="Fatura Tarihi","",TRUE,A21145)</f>
        <v>Ayşe Fulya</v>
      </c>
      <c r="B21146" s="1">
        <v>45378</v>
      </c>
      <c r="C21146" t="s">
        <v>21131</v>
      </c>
      <c r="D21146" s="2">
        <v>3427</v>
      </c>
    </row>
    <row r="21147" spans="1:4" x14ac:dyDescent="0.25">
      <c r="A21147" t="str" cm="1">
        <f t="array" ref="A21147">_xlfn.IFS(B21145="Müşteri Adı",C21145,B21147="Müşteri Adı","",B21147="Fatura Tarihi","",TRUE,A21146)</f>
        <v>Ayşe Fulya</v>
      </c>
      <c r="B21147" s="1">
        <v>45363</v>
      </c>
      <c r="C21147" t="s">
        <v>21132</v>
      </c>
      <c r="D21147" s="2">
        <v>8051</v>
      </c>
    </row>
    <row r="21148" spans="1:4" x14ac:dyDescent="0.25">
      <c r="A21148" t="str" cm="1">
        <f t="array" ref="A21148">_xlfn.IFS(B21146="Müşteri Adı",C21146,B21148="Müşteri Adı","",B21148="Fatura Tarihi","",TRUE,A21147)</f>
        <v>Ayşe Fulya</v>
      </c>
      <c r="B21148" s="1">
        <v>45137</v>
      </c>
      <c r="C21148" t="s">
        <v>21133</v>
      </c>
      <c r="D21148" s="2">
        <v>9933</v>
      </c>
    </row>
    <row r="21149" spans="1:4" x14ac:dyDescent="0.25">
      <c r="A21149" t="str" cm="1">
        <f t="array" ref="A21149">_xlfn.IFS(B21147="Müşteri Adı",C21147,B21149="Müşteri Adı","",B21149="Fatura Tarihi","",TRUE,A21148)</f>
        <v>Ayşe Fulya</v>
      </c>
      <c r="B21149" s="1">
        <v>45179</v>
      </c>
      <c r="C21149" t="s">
        <v>21134</v>
      </c>
      <c r="D21149" s="2">
        <v>5981</v>
      </c>
    </row>
    <row r="21150" spans="1:4" x14ac:dyDescent="0.25">
      <c r="A21150" t="str" cm="1">
        <f t="array" ref="A21150">_xlfn.IFS(B21148="Müşteri Adı",C21148,B21150="Müşteri Adı","",B21150="Fatura Tarihi","",TRUE,A21149)</f>
        <v>Ayşe Fulya</v>
      </c>
      <c r="B21150" s="1">
        <v>44530</v>
      </c>
      <c r="C21150" t="s">
        <v>21135</v>
      </c>
      <c r="D21150" s="2">
        <v>4623</v>
      </c>
    </row>
    <row r="21151" spans="1:4" x14ac:dyDescent="0.25">
      <c r="A21151" t="str" cm="1">
        <f t="array" ref="A21151">_xlfn.IFS(B21149="Müşteri Adı",C21149,B21151="Müşteri Adı","",B21151="Fatura Tarihi","",TRUE,A21150)</f>
        <v>Ayşe Fulya</v>
      </c>
      <c r="B21151" s="1">
        <v>44589</v>
      </c>
      <c r="C21151" t="s">
        <v>21136</v>
      </c>
      <c r="D21151" s="2">
        <v>5791</v>
      </c>
    </row>
    <row r="21152" spans="1:4" x14ac:dyDescent="0.25">
      <c r="A21152" t="str" cm="1">
        <f t="array" ref="A21152">_xlfn.IFS(B21150="Müşteri Adı",C21150,B21152="Müşteri Adı","",B21152="Fatura Tarihi","",TRUE,A21151)</f>
        <v>Ayşe Fulya</v>
      </c>
      <c r="B21152" s="1">
        <v>44970</v>
      </c>
      <c r="C21152" t="s">
        <v>21137</v>
      </c>
      <c r="D21152" s="2">
        <v>9928</v>
      </c>
    </row>
    <row r="21153" spans="1:4" x14ac:dyDescent="0.25">
      <c r="A21153" t="str" cm="1">
        <f t="array" ref="A21153">_xlfn.IFS(B21151="Müşteri Adı",C21151,B21153="Müşteri Adı","",B21153="Fatura Tarihi","",TRUE,A21152)</f>
        <v>Ayşe Fulya</v>
      </c>
      <c r="B21153" s="1">
        <v>44713</v>
      </c>
      <c r="C21153" t="s">
        <v>21138</v>
      </c>
      <c r="D21153" s="2">
        <v>4360</v>
      </c>
    </row>
    <row r="21154" spans="1:4" x14ac:dyDescent="0.25">
      <c r="A21154" t="str" cm="1">
        <f t="array" ref="A21154">_xlfn.IFS(B21152="Müşteri Adı",C21152,B21154="Müşteri Adı","",B21154="Fatura Tarihi","",TRUE,A21153)</f>
        <v>Ayşe Fulya</v>
      </c>
      <c r="B21154" s="1">
        <v>44470</v>
      </c>
      <c r="C21154" t="s">
        <v>21139</v>
      </c>
      <c r="D21154" s="2">
        <v>4452</v>
      </c>
    </row>
    <row r="21155" spans="1:4" x14ac:dyDescent="0.25">
      <c r="A21155" t="str" cm="1">
        <f t="array" ref="A21155">_xlfn.IFS(B21153="Müşteri Adı",C21153,B21155="Müşteri Adı","",B21155="Fatura Tarihi","",TRUE,A21154)</f>
        <v>Ayşe Fulya</v>
      </c>
      <c r="B21155" s="1">
        <v>44892</v>
      </c>
      <c r="C21155" t="s">
        <v>21140</v>
      </c>
      <c r="D21155" s="2">
        <v>4638</v>
      </c>
    </row>
    <row r="21156" spans="1:4" x14ac:dyDescent="0.25">
      <c r="A21156" t="str" cm="1">
        <f t="array" ref="A21156">_xlfn.IFS(B21154="Müşteri Adı",C21154,B21156="Müşteri Adı","",B21156="Fatura Tarihi","",TRUE,A21155)</f>
        <v>Ayşe Fulya</v>
      </c>
      <c r="B21156" s="1">
        <v>44514</v>
      </c>
      <c r="C21156" t="s">
        <v>21141</v>
      </c>
      <c r="D21156" s="2">
        <v>691</v>
      </c>
    </row>
    <row r="21157" spans="1:4" x14ac:dyDescent="0.25">
      <c r="A21157" t="str" cm="1">
        <f t="array" ref="A21157">_xlfn.IFS(B21155="Müşteri Adı",C21155,B21157="Müşteri Adı","",B21157="Fatura Tarihi","",TRUE,A21156)</f>
        <v>Ayşe Fulya</v>
      </c>
      <c r="B21157" s="1">
        <v>45169</v>
      </c>
      <c r="C21157" t="s">
        <v>21142</v>
      </c>
      <c r="D21157" s="2">
        <v>7632</v>
      </c>
    </row>
    <row r="21158" spans="1:4" x14ac:dyDescent="0.25">
      <c r="A21158" t="str" cm="1">
        <f t="array" ref="A21158">_xlfn.IFS(B21156="Müşteri Adı",C21156,B21158="Müşteri Adı","",B21158="Fatura Tarihi","",TRUE,A21157)</f>
        <v>Ayşe Fulya</v>
      </c>
      <c r="B21158" s="1">
        <v>45072</v>
      </c>
      <c r="C21158" t="s">
        <v>21143</v>
      </c>
      <c r="D21158" s="2">
        <v>1742</v>
      </c>
    </row>
    <row r="21159" spans="1:4" x14ac:dyDescent="0.25">
      <c r="A21159" t="str" cm="1">
        <f t="array" ref="A21159">_xlfn.IFS(B21157="Müşteri Adı",C21157,B21159="Müşteri Adı","",B21159="Fatura Tarihi","",TRUE,A21158)</f>
        <v>Ayşe Fulya</v>
      </c>
      <c r="B21159" s="1">
        <v>45072</v>
      </c>
      <c r="C21159" t="s">
        <v>21144</v>
      </c>
      <c r="D21159" s="2">
        <v>8605</v>
      </c>
    </row>
    <row r="21160" spans="1:4" x14ac:dyDescent="0.25">
      <c r="A21160" t="str" cm="1">
        <f t="array" ref="A21160">_xlfn.IFS(B21158="Müşteri Adı",C21158,B21160="Müşteri Adı","",B21160="Fatura Tarihi","",TRUE,A21159)</f>
        <v>Ayşe Fulya</v>
      </c>
      <c r="B21160" s="1">
        <v>44822</v>
      </c>
      <c r="C21160" t="s">
        <v>21145</v>
      </c>
      <c r="D21160" s="2">
        <v>6555</v>
      </c>
    </row>
    <row r="21161" spans="1:4" x14ac:dyDescent="0.25">
      <c r="A21161" t="str" cm="1">
        <f t="array" ref="A21161">_xlfn.IFS(B21159="Müşteri Adı",C21159,B21161="Müşteri Adı","",B21161="Fatura Tarihi","",TRUE,A21160)</f>
        <v>Ayşe Fulya</v>
      </c>
      <c r="B21161" s="1">
        <v>44523</v>
      </c>
      <c r="C21161" t="s">
        <v>21146</v>
      </c>
      <c r="D21161" s="2">
        <v>3228</v>
      </c>
    </row>
    <row r="21162" spans="1:4" x14ac:dyDescent="0.25">
      <c r="A21162" t="str" cm="1">
        <f t="array" ref="A21162">_xlfn.IFS(B21160="Müşteri Adı",C21160,B21162="Müşteri Adı","",B21162="Fatura Tarihi","",TRUE,A21161)</f>
        <v>Ayşe Fulya</v>
      </c>
      <c r="B21162" s="1">
        <v>45373</v>
      </c>
      <c r="C21162" t="s">
        <v>21147</v>
      </c>
      <c r="D21162" s="2">
        <v>2587</v>
      </c>
    </row>
    <row r="21163" spans="1:4" x14ac:dyDescent="0.25">
      <c r="A21163" t="str" cm="1">
        <f t="array" ref="A21163">_xlfn.IFS(B21161="Müşteri Adı",C21161,B21163="Müşteri Adı","",B21163="Fatura Tarihi","",TRUE,A21162)</f>
        <v>Ayşe Fulya</v>
      </c>
      <c r="B21163" s="1">
        <v>44667</v>
      </c>
      <c r="C21163" t="s">
        <v>21148</v>
      </c>
      <c r="D21163" s="2">
        <v>5651</v>
      </c>
    </row>
    <row r="21164" spans="1:4" x14ac:dyDescent="0.25">
      <c r="A21164" t="str" cm="1">
        <f t="array" ref="A21164">_xlfn.IFS(B21162="Müşteri Adı",C21162,B21164="Müşteri Adı","",B21164="Fatura Tarihi","",TRUE,A21163)</f>
        <v>Ayşe Fulya</v>
      </c>
      <c r="B21164" s="1">
        <v>45287</v>
      </c>
      <c r="C21164" t="s">
        <v>21149</v>
      </c>
      <c r="D21164" s="2">
        <v>5384</v>
      </c>
    </row>
    <row r="21165" spans="1:4" x14ac:dyDescent="0.25">
      <c r="A21165" t="str" cm="1">
        <f t="array" ref="A21165">_xlfn.IFS(B21163="Müşteri Adı",C21163,B21165="Müşteri Adı","",B21165="Fatura Tarihi","",TRUE,A21164)</f>
        <v>Ayşe Fulya</v>
      </c>
      <c r="B21165" s="1">
        <v>44460</v>
      </c>
      <c r="C21165" t="s">
        <v>21150</v>
      </c>
      <c r="D21165" s="2">
        <v>3335</v>
      </c>
    </row>
    <row r="21166" spans="1:4" x14ac:dyDescent="0.25">
      <c r="A21166" t="str" cm="1">
        <f t="array" ref="A21166">_xlfn.IFS(B21164="Müşteri Adı",C21164,B21166="Müşteri Adı","",B21166="Fatura Tarihi","",TRUE,A21165)</f>
        <v>Ayşe Fulya</v>
      </c>
      <c r="B21166" s="1">
        <v>45372</v>
      </c>
      <c r="C21166" t="s">
        <v>21151</v>
      </c>
      <c r="D21166" s="2">
        <v>1041</v>
      </c>
    </row>
    <row r="21167" spans="1:4" x14ac:dyDescent="0.25">
      <c r="A21167" t="str" cm="1">
        <f t="array" ref="A21167">_xlfn.IFS(B21165="Müşteri Adı",C21165,B21167="Müşteri Adı","",B21167="Fatura Tarihi","",TRUE,A21166)</f>
        <v>Ayşe Fulya</v>
      </c>
      <c r="B21167" s="1">
        <v>45359</v>
      </c>
      <c r="C21167" t="s">
        <v>21152</v>
      </c>
      <c r="D21167" s="2">
        <v>4622</v>
      </c>
    </row>
    <row r="21168" spans="1:4" x14ac:dyDescent="0.25">
      <c r="A21168" t="str" cm="1">
        <f t="array" ref="A21168">_xlfn.IFS(B21166="Müşteri Adı",C21166,B21168="Müşteri Adı","",B21168="Fatura Tarihi","",TRUE,A21167)</f>
        <v>Ayşe Fulya</v>
      </c>
      <c r="B21168" s="1">
        <v>44807</v>
      </c>
      <c r="C21168" t="s">
        <v>21153</v>
      </c>
      <c r="D21168" s="2">
        <v>3325</v>
      </c>
    </row>
    <row r="21169" spans="1:4" x14ac:dyDescent="0.25">
      <c r="A21169" t="str" cm="1">
        <f t="array" ref="A21169">_xlfn.IFS(B21167="Müşteri Adı",C21167,B21169="Müşteri Adı","",B21169="Fatura Tarihi","",TRUE,A21168)</f>
        <v>Ayşe Fulya</v>
      </c>
      <c r="B21169" s="1">
        <v>44609</v>
      </c>
      <c r="C21169" t="s">
        <v>21154</v>
      </c>
      <c r="D21169" s="2">
        <v>5270</v>
      </c>
    </row>
    <row r="21170" spans="1:4" x14ac:dyDescent="0.25">
      <c r="A21170" t="str" cm="1">
        <f t="array" ref="A21170">_xlfn.IFS(B21168="Müşteri Adı",C21168,B21170="Müşteri Adı","",B21170="Fatura Tarihi","",TRUE,A21169)</f>
        <v>Ayşe Fulya</v>
      </c>
      <c r="B21170" s="1">
        <v>45083</v>
      </c>
      <c r="C21170" t="s">
        <v>21155</v>
      </c>
      <c r="D21170" s="2">
        <v>9120</v>
      </c>
    </row>
    <row r="21171" spans="1:4" x14ac:dyDescent="0.25">
      <c r="A21171" t="str" cm="1">
        <f t="array" ref="A21171">_xlfn.IFS(B21169="Müşteri Adı",C21169,B21171="Müşteri Adı","",B21171="Fatura Tarihi","",TRUE,A21170)</f>
        <v>Ayşe Fulya</v>
      </c>
      <c r="B21171" s="1">
        <v>44492</v>
      </c>
      <c r="C21171" t="s">
        <v>21156</v>
      </c>
      <c r="D21171" s="2">
        <v>8807</v>
      </c>
    </row>
    <row r="21172" spans="1:4" x14ac:dyDescent="0.25">
      <c r="A21172" t="str" cm="1">
        <f t="array" ref="A21172">_xlfn.IFS(B21170="Müşteri Adı",C21170,B21172="Müşteri Adı","",B21172="Fatura Tarihi","",TRUE,A21171)</f>
        <v>Ayşe Fulya</v>
      </c>
      <c r="B21172" s="1">
        <v>44861</v>
      </c>
      <c r="C21172" t="s">
        <v>21157</v>
      </c>
      <c r="D21172" s="2">
        <v>7508</v>
      </c>
    </row>
    <row r="21173" spans="1:4" x14ac:dyDescent="0.25">
      <c r="A21173" t="str" cm="1">
        <f t="array" ref="A21173">_xlfn.IFS(B21171="Müşteri Adı",C21171,B21173="Müşteri Adı","",B21173="Fatura Tarihi","",TRUE,A21172)</f>
        <v>Ayşe Fulya</v>
      </c>
      <c r="B21173" s="1">
        <v>45303</v>
      </c>
      <c r="C21173" t="s">
        <v>21158</v>
      </c>
      <c r="D21173" s="2">
        <v>1988</v>
      </c>
    </row>
    <row r="21174" spans="1:4" x14ac:dyDescent="0.25">
      <c r="A21174" t="str" cm="1">
        <f t="array" ref="A21174">_xlfn.IFS(B21172="Müşteri Adı",C21172,B21174="Müşteri Adı","",B21174="Fatura Tarihi","",TRUE,A21173)</f>
        <v>Ayşe Fulya</v>
      </c>
      <c r="B21174" s="1">
        <v>44546</v>
      </c>
      <c r="C21174" t="s">
        <v>21159</v>
      </c>
      <c r="D21174" s="2">
        <v>2996</v>
      </c>
    </row>
    <row r="21175" spans="1:4" x14ac:dyDescent="0.25">
      <c r="A21175" t="str" cm="1">
        <f t="array" ref="A21175">_xlfn.IFS(B21173="Müşteri Adı",C21173,B21175="Müşteri Adı","",B21175="Fatura Tarihi","",TRUE,A21174)</f>
        <v>Ayşe Fulya</v>
      </c>
      <c r="B21175" s="1">
        <v>44455</v>
      </c>
      <c r="C21175" t="s">
        <v>21160</v>
      </c>
      <c r="D21175" s="2">
        <v>609</v>
      </c>
    </row>
    <row r="21176" spans="1:4" x14ac:dyDescent="0.25">
      <c r="A21176" t="str" cm="1">
        <f t="array" ref="A21176">_xlfn.IFS(B21174="Müşteri Adı",C21174,B21176="Müşteri Adı","",B21176="Fatura Tarihi","",TRUE,A21175)</f>
        <v>Ayşe Fulya</v>
      </c>
      <c r="B21176" s="1">
        <v>44489</v>
      </c>
      <c r="C21176" t="s">
        <v>21161</v>
      </c>
      <c r="D21176" s="2">
        <v>1235</v>
      </c>
    </row>
    <row r="21177" spans="1:4" x14ac:dyDescent="0.25">
      <c r="A21177" t="str" cm="1">
        <f t="array" ref="A21177">_xlfn.IFS(B21175="Müşteri Adı",C21175,B21177="Müşteri Adı","",B21177="Fatura Tarihi","",TRUE,A21176)</f>
        <v>Ayşe Fulya</v>
      </c>
      <c r="B21177" s="1">
        <v>44991</v>
      </c>
      <c r="C21177" t="s">
        <v>21162</v>
      </c>
      <c r="D21177" s="2">
        <v>1058</v>
      </c>
    </row>
    <row r="21178" spans="1:4" x14ac:dyDescent="0.25">
      <c r="A21178" t="str" cm="1">
        <f t="array" ref="A21178">_xlfn.IFS(B21176="Müşteri Adı",C21176,B21178="Müşteri Adı","",B21178="Fatura Tarihi","",TRUE,A21177)</f>
        <v>Ayşe Fulya</v>
      </c>
      <c r="B21178" s="1">
        <v>44723</v>
      </c>
      <c r="C21178" t="s">
        <v>21163</v>
      </c>
      <c r="D21178" s="2">
        <v>3586</v>
      </c>
    </row>
    <row r="21179" spans="1:4" x14ac:dyDescent="0.25">
      <c r="A21179" t="str" cm="1">
        <f t="array" ref="A21179">_xlfn.IFS(B21177="Müşteri Adı",C21177,B21179="Müşteri Adı","",B21179="Fatura Tarihi","",TRUE,A21178)</f>
        <v>Ayşe Fulya</v>
      </c>
      <c r="B21179" s="1">
        <v>45062</v>
      </c>
      <c r="C21179" t="s">
        <v>21164</v>
      </c>
      <c r="D21179" s="2">
        <v>1165</v>
      </c>
    </row>
    <row r="21180" spans="1:4" x14ac:dyDescent="0.25">
      <c r="A21180" t="str" cm="1">
        <f t="array" ref="A21180">_xlfn.IFS(B21178="Müşteri Adı",C21178,B21180="Müşteri Adı","",B21180="Fatura Tarihi","",TRUE,A21179)</f>
        <v>Ayşe Fulya</v>
      </c>
      <c r="B21180" s="1">
        <v>44674</v>
      </c>
      <c r="C21180" t="s">
        <v>21165</v>
      </c>
      <c r="D21180" s="2">
        <v>785</v>
      </c>
    </row>
    <row r="21181" spans="1:4" x14ac:dyDescent="0.25">
      <c r="A21181" t="str" cm="1">
        <f t="array" ref="A21181">_xlfn.IFS(B21179="Müşteri Adı",C21179,B21181="Müşteri Adı","",B21181="Fatura Tarihi","",TRUE,A21180)</f>
        <v>Ayşe Fulya</v>
      </c>
      <c r="B21181" s="1">
        <v>44971</v>
      </c>
      <c r="C21181" t="s">
        <v>21166</v>
      </c>
      <c r="D21181" s="2">
        <v>6974</v>
      </c>
    </row>
    <row r="21182" spans="1:4" x14ac:dyDescent="0.25">
      <c r="A21182" t="str" cm="1">
        <f t="array" ref="A21182">_xlfn.IFS(B21180="Müşteri Adı",C21180,B21182="Müşteri Adı","",B21182="Fatura Tarihi","",TRUE,A21181)</f>
        <v>Ayşe Fulya</v>
      </c>
      <c r="B21182" s="1">
        <v>44921</v>
      </c>
      <c r="C21182" t="s">
        <v>21167</v>
      </c>
      <c r="D21182" s="2">
        <v>4382</v>
      </c>
    </row>
    <row r="21183" spans="1:4" x14ac:dyDescent="0.25">
      <c r="A21183" t="str" cm="1">
        <f t="array" ref="A21183">_xlfn.IFS(B21181="Müşteri Adı",C21181,B21183="Müşteri Adı","",B21183="Fatura Tarihi","",TRUE,A21182)</f>
        <v>Ayşe Fulya</v>
      </c>
      <c r="B21183" s="1">
        <v>45155</v>
      </c>
      <c r="C21183" t="s">
        <v>21168</v>
      </c>
      <c r="D21183" s="2">
        <v>1012</v>
      </c>
    </row>
    <row r="21184" spans="1:4" x14ac:dyDescent="0.25">
      <c r="A21184" t="str" cm="1">
        <f t="array" ref="A21184">_xlfn.IFS(B21182="Müşteri Adı",C21182,B21184="Müşteri Adı","",B21184="Fatura Tarihi","",TRUE,A21183)</f>
        <v>Ayşe Fulya</v>
      </c>
      <c r="B21184" s="1">
        <v>44478</v>
      </c>
      <c r="C21184" t="s">
        <v>21169</v>
      </c>
      <c r="D21184" s="2">
        <v>7764</v>
      </c>
    </row>
    <row r="21185" spans="1:4" x14ac:dyDescent="0.25">
      <c r="A21185" t="str" cm="1">
        <f t="array" ref="A21185">_xlfn.IFS(B21183="Müşteri Adı",C21183,B21185="Müşteri Adı","",B21185="Fatura Tarihi","",TRUE,A21184)</f>
        <v>Ayşe Fulya</v>
      </c>
      <c r="B21185" s="1">
        <v>44965</v>
      </c>
      <c r="C21185" t="s">
        <v>21170</v>
      </c>
      <c r="D21185" s="2">
        <v>7247</v>
      </c>
    </row>
    <row r="21186" spans="1:4" x14ac:dyDescent="0.25">
      <c r="A21186" t="str" cm="1">
        <f t="array" ref="A21186">_xlfn.IFS(B21184="Müşteri Adı",C21184,B21186="Müşteri Adı","",B21186="Fatura Tarihi","",TRUE,A21185)</f>
        <v>Ayşe Fulya</v>
      </c>
      <c r="B21186" s="1">
        <v>45182</v>
      </c>
      <c r="C21186" t="s">
        <v>21171</v>
      </c>
      <c r="D21186" s="2">
        <v>6238</v>
      </c>
    </row>
    <row r="21187" spans="1:4" x14ac:dyDescent="0.25">
      <c r="A21187" t="str" cm="1">
        <f t="array" ref="A21187">_xlfn.IFS(B21185="Müşteri Adı",C21185,B21187="Müşteri Adı","",B21187="Fatura Tarihi","",TRUE,A21186)</f>
        <v>Ayşe Fulya</v>
      </c>
      <c r="B21187" s="1">
        <v>44832</v>
      </c>
      <c r="C21187" t="s">
        <v>21172</v>
      </c>
      <c r="D21187" s="2">
        <v>5696</v>
      </c>
    </row>
    <row r="21188" spans="1:4" x14ac:dyDescent="0.25">
      <c r="A21188" t="str" cm="1">
        <f t="array" ref="A21188">_xlfn.IFS(B21186="Müşteri Adı",C21186,B21188="Müşteri Adı","",B21188="Fatura Tarihi","",TRUE,A21187)</f>
        <v>Ayşe Fulya</v>
      </c>
      <c r="B21188" s="1">
        <v>45333</v>
      </c>
      <c r="C21188" t="s">
        <v>21173</v>
      </c>
      <c r="D21188" s="2">
        <v>4467</v>
      </c>
    </row>
    <row r="21189" spans="1:4" x14ac:dyDescent="0.25">
      <c r="A21189" t="str" cm="1">
        <f t="array" ref="A21189">_xlfn.IFS(B21187="Müşteri Adı",C21187,B21189="Müşteri Adı","",B21189="Fatura Tarihi","",TRUE,A21188)</f>
        <v>Ayşe Fulya</v>
      </c>
      <c r="B21189" s="1">
        <v>45250</v>
      </c>
      <c r="C21189" t="s">
        <v>21174</v>
      </c>
      <c r="D21189" s="2">
        <v>5582</v>
      </c>
    </row>
    <row r="21190" spans="1:4" x14ac:dyDescent="0.25">
      <c r="A21190" t="str" cm="1">
        <f t="array" ref="A21190">_xlfn.IFS(B21188="Müşteri Adı",C21188,B21190="Müşteri Adı","",B21190="Fatura Tarihi","",TRUE,A21189)</f>
        <v>Ayşe Fulya</v>
      </c>
      <c r="B21190" s="1">
        <v>45389</v>
      </c>
      <c r="C21190" t="s">
        <v>21175</v>
      </c>
      <c r="D21190" s="2">
        <v>7155</v>
      </c>
    </row>
    <row r="21191" spans="1:4" x14ac:dyDescent="0.25">
      <c r="A21191" t="str" cm="1">
        <f t="array" ref="A21191">_xlfn.IFS(B21189="Müşteri Adı",C21189,B21191="Müşteri Adı","",B21191="Fatura Tarihi","",TRUE,A21190)</f>
        <v>Ayşe Fulya</v>
      </c>
      <c r="B21191" s="1">
        <v>44929</v>
      </c>
      <c r="C21191" t="s">
        <v>21176</v>
      </c>
      <c r="D21191" s="2">
        <v>3880</v>
      </c>
    </row>
    <row r="21192" spans="1:4" x14ac:dyDescent="0.25">
      <c r="A21192" t="str" cm="1">
        <f t="array" ref="A21192">_xlfn.IFS(B21190="Müşteri Adı",C21190,B21192="Müşteri Adı","",B21192="Fatura Tarihi","",TRUE,A21191)</f>
        <v>Ayşe Fulya</v>
      </c>
      <c r="B21192" s="1">
        <v>44916</v>
      </c>
      <c r="C21192" t="s">
        <v>21177</v>
      </c>
      <c r="D21192" s="2">
        <v>1639</v>
      </c>
    </row>
    <row r="21193" spans="1:4" x14ac:dyDescent="0.25">
      <c r="A21193" t="str" cm="1">
        <f t="array" ref="A21193">_xlfn.IFS(B21191="Müşteri Adı",C21191,B21193="Müşteri Adı","",B21193="Fatura Tarihi","",TRUE,A21192)</f>
        <v>Ayşe Fulya</v>
      </c>
      <c r="B21193" s="1">
        <v>44737</v>
      </c>
      <c r="C21193" t="s">
        <v>21178</v>
      </c>
      <c r="D21193" s="2">
        <v>8587</v>
      </c>
    </row>
    <row r="21194" spans="1:4" x14ac:dyDescent="0.25">
      <c r="A21194" t="str" cm="1">
        <f t="array" ref="A21194">_xlfn.IFS(B21192="Müşteri Adı",C21192,B21194="Müşteri Adı","",B21194="Fatura Tarihi","",TRUE,A21193)</f>
        <v>Ayşe Fulya</v>
      </c>
      <c r="B21194" s="1">
        <v>44879</v>
      </c>
      <c r="C21194" t="s">
        <v>21179</v>
      </c>
      <c r="D21194" s="2">
        <v>3170</v>
      </c>
    </row>
    <row r="21195" spans="1:4" x14ac:dyDescent="0.25">
      <c r="A21195" t="str" cm="1">
        <f t="array" ref="A21195">_xlfn.IFS(B21193="Müşteri Adı",C21193,B21195="Müşteri Adı","",B21195="Fatura Tarihi","",TRUE,A21194)</f>
        <v>Ayşe Fulya</v>
      </c>
      <c r="B21195" s="1">
        <v>45094</v>
      </c>
      <c r="C21195" t="s">
        <v>21180</v>
      </c>
      <c r="D21195" s="2">
        <v>4813</v>
      </c>
    </row>
    <row r="21196" spans="1:4" x14ac:dyDescent="0.25">
      <c r="A21196" t="str" cm="1">
        <f t="array" ref="A21196">_xlfn.IFS(B21194="Müşteri Adı",C21194,B21196="Müşteri Adı","",B21196="Fatura Tarihi","",TRUE,A21195)</f>
        <v>Ayşe Fulya</v>
      </c>
      <c r="B21196" s="1">
        <v>45155</v>
      </c>
      <c r="C21196" t="s">
        <v>21181</v>
      </c>
      <c r="D21196" s="2">
        <v>8846</v>
      </c>
    </row>
    <row r="21197" spans="1:4" x14ac:dyDescent="0.25">
      <c r="A21197" t="str" cm="1">
        <f t="array" ref="A21197">_xlfn.IFS(B21195="Müşteri Adı",C21195,B21197="Müşteri Adı","",B21197="Fatura Tarihi","",TRUE,A21196)</f>
        <v>Ayşe Fulya</v>
      </c>
      <c r="B21197" s="1">
        <v>45288</v>
      </c>
      <c r="C21197" t="s">
        <v>21182</v>
      </c>
      <c r="D21197" s="2">
        <v>0</v>
      </c>
    </row>
    <row r="21198" spans="1:4" x14ac:dyDescent="0.25">
      <c r="A21198" t="str" cm="1">
        <f t="array" ref="A21198">_xlfn.IFS(B21196="Müşteri Adı",C21196,B21198="Müşteri Adı","",B21198="Fatura Tarihi","",TRUE,A21197)</f>
        <v>Ayşe Fulya</v>
      </c>
      <c r="B21198" s="1">
        <v>45093</v>
      </c>
      <c r="C21198" t="s">
        <v>21183</v>
      </c>
      <c r="D21198" s="2">
        <v>4978</v>
      </c>
    </row>
    <row r="21199" spans="1:4" x14ac:dyDescent="0.25">
      <c r="A21199" t="str" cm="1">
        <f t="array" ref="A21199">_xlfn.IFS(B21197="Müşteri Adı",C21197,B21199="Müşteri Adı","",B21199="Fatura Tarihi","",TRUE,A21198)</f>
        <v>Ayşe Fulya</v>
      </c>
      <c r="B21199" s="1">
        <v>45096</v>
      </c>
      <c r="C21199" t="s">
        <v>21184</v>
      </c>
      <c r="D21199" s="2">
        <v>7340</v>
      </c>
    </row>
    <row r="21200" spans="1:4" x14ac:dyDescent="0.25">
      <c r="A21200" t="str" cm="1">
        <f t="array" ref="A21200">_xlfn.IFS(B21198="Müşteri Adı",C21198,B21200="Müşteri Adı","",B21200="Fatura Tarihi","",TRUE,A21199)</f>
        <v>Ayşe Fulya</v>
      </c>
      <c r="B21200" s="1">
        <v>45076</v>
      </c>
      <c r="C21200" t="s">
        <v>21185</v>
      </c>
      <c r="D21200" s="2">
        <v>9684</v>
      </c>
    </row>
    <row r="21201" spans="1:4" x14ac:dyDescent="0.25">
      <c r="A21201" t="str" cm="1">
        <f t="array" ref="A21201">_xlfn.IFS(B21199="Müşteri Adı",C21199,B21201="Müşteri Adı","",B21201="Fatura Tarihi","",TRUE,A21200)</f>
        <v>Ayşe Fulya</v>
      </c>
      <c r="B21201" s="1">
        <v>45414</v>
      </c>
      <c r="C21201" t="s">
        <v>21186</v>
      </c>
      <c r="D21201" s="2">
        <v>7285</v>
      </c>
    </row>
    <row r="21202" spans="1:4" x14ac:dyDescent="0.25">
      <c r="A21202" t="str" cm="1">
        <f t="array" ref="A21202">_xlfn.IFS(B21200="Müşteri Adı",C21200,B21202="Müşteri Adı","",B21202="Fatura Tarihi","",TRUE,A21201)</f>
        <v/>
      </c>
      <c r="B21202" t="s">
        <v>3</v>
      </c>
      <c r="C21202" t="s">
        <v>20</v>
      </c>
    </row>
    <row r="21203" spans="1:4" x14ac:dyDescent="0.25">
      <c r="A21203" t="str" cm="1">
        <f t="array" ref="A21203">_xlfn.IFS(B21201="Müşteri Adı",C21201,B21203="Müşteri Adı","",B21203="Fatura Tarihi","",TRUE,A21202)</f>
        <v/>
      </c>
      <c r="B21203" t="s">
        <v>0</v>
      </c>
      <c r="C21203" t="s">
        <v>1</v>
      </c>
      <c r="D21203" t="s">
        <v>2</v>
      </c>
    </row>
    <row r="21204" spans="1:4" x14ac:dyDescent="0.25">
      <c r="A21204" t="str" cm="1">
        <f t="array" ref="A21204">_xlfn.IFS(B21202="Müşteri Adı",C21202,B21204="Müşteri Adı","",B21204="Fatura Tarihi","",TRUE,A21203)</f>
        <v>Özgül</v>
      </c>
      <c r="B21204" s="1">
        <v>44560</v>
      </c>
      <c r="C21204" t="s">
        <v>21187</v>
      </c>
      <c r="D21204" s="2">
        <v>991</v>
      </c>
    </row>
    <row r="21205" spans="1:4" x14ac:dyDescent="0.25">
      <c r="A21205" t="str" cm="1">
        <f t="array" ref="A21205">_xlfn.IFS(B21203="Müşteri Adı",C21203,B21205="Müşteri Adı","",B21205="Fatura Tarihi","",TRUE,A21204)</f>
        <v>Özgül</v>
      </c>
      <c r="B21205" s="1">
        <v>45054</v>
      </c>
      <c r="C21205" t="s">
        <v>21188</v>
      </c>
      <c r="D21205" s="2">
        <v>6982</v>
      </c>
    </row>
    <row r="21206" spans="1:4" x14ac:dyDescent="0.25">
      <c r="A21206" t="str" cm="1">
        <f t="array" ref="A21206">_xlfn.IFS(B21204="Müşteri Adı",C21204,B21206="Müşteri Adı","",B21206="Fatura Tarihi","",TRUE,A21205)</f>
        <v>Özgül</v>
      </c>
      <c r="B21206" s="1">
        <v>44910</v>
      </c>
      <c r="C21206" t="s">
        <v>21189</v>
      </c>
      <c r="D21206" s="2">
        <v>7250</v>
      </c>
    </row>
    <row r="21207" spans="1:4" x14ac:dyDescent="0.25">
      <c r="A21207" t="str" cm="1">
        <f t="array" ref="A21207">_xlfn.IFS(B21205="Müşteri Adı",C21205,B21207="Müşteri Adı","",B21207="Fatura Tarihi","",TRUE,A21206)</f>
        <v>Özgül</v>
      </c>
      <c r="B21207" s="1">
        <v>44543</v>
      </c>
      <c r="C21207" t="s">
        <v>21190</v>
      </c>
      <c r="D21207" s="2">
        <v>6056</v>
      </c>
    </row>
    <row r="21208" spans="1:4" x14ac:dyDescent="0.25">
      <c r="A21208" t="str" cm="1">
        <f t="array" ref="A21208">_xlfn.IFS(B21206="Müşteri Adı",C21206,B21208="Müşteri Adı","",B21208="Fatura Tarihi","",TRUE,A21207)</f>
        <v>Özgül</v>
      </c>
      <c r="B21208" s="1">
        <v>45086</v>
      </c>
      <c r="C21208" t="s">
        <v>21191</v>
      </c>
      <c r="D21208" s="2">
        <v>4865</v>
      </c>
    </row>
    <row r="21209" spans="1:4" x14ac:dyDescent="0.25">
      <c r="A21209" t="str" cm="1">
        <f t="array" ref="A21209">_xlfn.IFS(B21207="Müşteri Adı",C21207,B21209="Müşteri Adı","",B21209="Fatura Tarihi","",TRUE,A21208)</f>
        <v>Özgül</v>
      </c>
      <c r="B21209" s="1">
        <v>45034</v>
      </c>
      <c r="C21209" t="s">
        <v>21192</v>
      </c>
      <c r="D21209" s="2">
        <v>3246</v>
      </c>
    </row>
    <row r="21210" spans="1:4" x14ac:dyDescent="0.25">
      <c r="A21210" t="str" cm="1">
        <f t="array" ref="A21210">_xlfn.IFS(B21208="Müşteri Adı",C21208,B21210="Müşteri Adı","",B21210="Fatura Tarihi","",TRUE,A21209)</f>
        <v>Özgül</v>
      </c>
      <c r="B21210" s="1">
        <v>45017</v>
      </c>
      <c r="C21210" t="s">
        <v>21193</v>
      </c>
      <c r="D21210" s="2">
        <v>963</v>
      </c>
    </row>
    <row r="21211" spans="1:4" x14ac:dyDescent="0.25">
      <c r="A21211" t="str" cm="1">
        <f t="array" ref="A21211">_xlfn.IFS(B21209="Müşteri Adı",C21209,B21211="Müşteri Adı","",B21211="Fatura Tarihi","",TRUE,A21210)</f>
        <v>Özgül</v>
      </c>
      <c r="B21211" s="1">
        <v>45384</v>
      </c>
      <c r="C21211" t="s">
        <v>21194</v>
      </c>
      <c r="D21211" s="2">
        <v>1304</v>
      </c>
    </row>
    <row r="21212" spans="1:4" x14ac:dyDescent="0.25">
      <c r="A21212" t="str" cm="1">
        <f t="array" ref="A21212">_xlfn.IFS(B21210="Müşteri Adı",C21210,B21212="Müşteri Adı","",B21212="Fatura Tarihi","",TRUE,A21211)</f>
        <v>Özgül</v>
      </c>
      <c r="B21212" s="1">
        <v>44796</v>
      </c>
      <c r="C21212" t="s">
        <v>21195</v>
      </c>
      <c r="D21212" s="2">
        <v>5668</v>
      </c>
    </row>
    <row r="21213" spans="1:4" x14ac:dyDescent="0.25">
      <c r="A21213" t="str" cm="1">
        <f t="array" ref="A21213">_xlfn.IFS(B21211="Müşteri Adı",C21211,B21213="Müşteri Adı","",B21213="Fatura Tarihi","",TRUE,A21212)</f>
        <v>Özgül</v>
      </c>
      <c r="B21213" s="1">
        <v>45073</v>
      </c>
      <c r="C21213" t="s">
        <v>21196</v>
      </c>
      <c r="D21213" s="2">
        <v>5351</v>
      </c>
    </row>
    <row r="21214" spans="1:4" x14ac:dyDescent="0.25">
      <c r="A21214" t="str" cm="1">
        <f t="array" ref="A21214">_xlfn.IFS(B21212="Müşteri Adı",C21212,B21214="Müşteri Adı","",B21214="Fatura Tarihi","",TRUE,A21213)</f>
        <v>Özgül</v>
      </c>
      <c r="B21214" s="1">
        <v>44895</v>
      </c>
      <c r="C21214" t="s">
        <v>21197</v>
      </c>
      <c r="D21214" s="2">
        <v>6343</v>
      </c>
    </row>
    <row r="21215" spans="1:4" x14ac:dyDescent="0.25">
      <c r="A21215" t="str" cm="1">
        <f t="array" ref="A21215">_xlfn.IFS(B21213="Müşteri Adı",C21213,B21215="Müşteri Adı","",B21215="Fatura Tarihi","",TRUE,A21214)</f>
        <v>Özgül</v>
      </c>
      <c r="B21215" s="1">
        <v>44731</v>
      </c>
      <c r="C21215" t="s">
        <v>21198</v>
      </c>
      <c r="D21215" s="2">
        <v>1951</v>
      </c>
    </row>
    <row r="21216" spans="1:4" x14ac:dyDescent="0.25">
      <c r="A21216" t="str" cm="1">
        <f t="array" ref="A21216">_xlfn.IFS(B21214="Müşteri Adı",C21214,B21216="Müşteri Adı","",B21216="Fatura Tarihi","",TRUE,A21215)</f>
        <v>Özgül</v>
      </c>
      <c r="B21216" s="1">
        <v>45144</v>
      </c>
      <c r="C21216" t="s">
        <v>21199</v>
      </c>
      <c r="D21216" s="2">
        <v>3717</v>
      </c>
    </row>
    <row r="21217" spans="1:4" x14ac:dyDescent="0.25">
      <c r="A21217" t="str" cm="1">
        <f t="array" ref="A21217">_xlfn.IFS(B21215="Müşteri Adı",C21215,B21217="Müşteri Adı","",B21217="Fatura Tarihi","",TRUE,A21216)</f>
        <v>Özgül</v>
      </c>
      <c r="B21217" s="1">
        <v>45305</v>
      </c>
      <c r="C21217" t="s">
        <v>21200</v>
      </c>
      <c r="D21217" s="2">
        <v>6955</v>
      </c>
    </row>
    <row r="21218" spans="1:4" x14ac:dyDescent="0.25">
      <c r="A21218" t="str" cm="1">
        <f t="array" ref="A21218">_xlfn.IFS(B21216="Müşteri Adı",C21216,B21218="Müşteri Adı","",B21218="Fatura Tarihi","",TRUE,A21217)</f>
        <v>Özgül</v>
      </c>
      <c r="B21218" s="1">
        <v>44571</v>
      </c>
      <c r="C21218" t="s">
        <v>21201</v>
      </c>
      <c r="D21218" s="2">
        <v>2050</v>
      </c>
    </row>
    <row r="21219" spans="1:4" x14ac:dyDescent="0.25">
      <c r="A21219" t="str" cm="1">
        <f t="array" ref="A21219">_xlfn.IFS(B21217="Müşteri Adı",C21217,B21219="Müşteri Adı","",B21219="Fatura Tarihi","",TRUE,A21218)</f>
        <v>Özgül</v>
      </c>
      <c r="B21219" s="1">
        <v>45392</v>
      </c>
      <c r="C21219" t="s">
        <v>21202</v>
      </c>
      <c r="D21219" s="2">
        <v>9101</v>
      </c>
    </row>
    <row r="21220" spans="1:4" x14ac:dyDescent="0.25">
      <c r="A21220" t="str" cm="1">
        <f t="array" ref="A21220">_xlfn.IFS(B21218="Müşteri Adı",C21218,B21220="Müşteri Adı","",B21220="Fatura Tarihi","",TRUE,A21219)</f>
        <v>Özgül</v>
      </c>
      <c r="B21220" s="1">
        <v>45054</v>
      </c>
      <c r="C21220" t="s">
        <v>21203</v>
      </c>
      <c r="D21220" s="2">
        <v>810</v>
      </c>
    </row>
    <row r="21221" spans="1:4" x14ac:dyDescent="0.25">
      <c r="A21221" t="str" cm="1">
        <f t="array" ref="A21221">_xlfn.IFS(B21219="Müşteri Adı",C21219,B21221="Müşteri Adı","",B21221="Fatura Tarihi","",TRUE,A21220)</f>
        <v>Özgül</v>
      </c>
      <c r="B21221" s="1">
        <v>45106</v>
      </c>
      <c r="C21221" t="s">
        <v>21204</v>
      </c>
      <c r="D21221" s="2">
        <v>4204</v>
      </c>
    </row>
    <row r="21222" spans="1:4" x14ac:dyDescent="0.25">
      <c r="A21222" t="str" cm="1">
        <f t="array" ref="A21222">_xlfn.IFS(B21220="Müşteri Adı",C21220,B21222="Müşteri Adı","",B21222="Fatura Tarihi","",TRUE,A21221)</f>
        <v>Özgül</v>
      </c>
      <c r="B21222" s="1">
        <v>44735</v>
      </c>
      <c r="C21222" t="s">
        <v>21205</v>
      </c>
      <c r="D21222" s="2">
        <v>1129</v>
      </c>
    </row>
    <row r="21223" spans="1:4" x14ac:dyDescent="0.25">
      <c r="A21223" t="str" cm="1">
        <f t="array" ref="A21223">_xlfn.IFS(B21221="Müşteri Adı",C21221,B21223="Müşteri Adı","",B21223="Fatura Tarihi","",TRUE,A21222)</f>
        <v>Özgül</v>
      </c>
      <c r="B21223" s="1">
        <v>44947</v>
      </c>
      <c r="C21223" t="s">
        <v>21206</v>
      </c>
      <c r="D21223" s="2">
        <v>155</v>
      </c>
    </row>
    <row r="21224" spans="1:4" x14ac:dyDescent="0.25">
      <c r="A21224" t="str" cm="1">
        <f t="array" ref="A21224">_xlfn.IFS(B21222="Müşteri Adı",C21222,B21224="Müşteri Adı","",B21224="Fatura Tarihi","",TRUE,A21223)</f>
        <v>Özgül</v>
      </c>
      <c r="B21224" s="1">
        <v>45261</v>
      </c>
      <c r="C21224" t="s">
        <v>21207</v>
      </c>
      <c r="D21224" s="2">
        <v>5574</v>
      </c>
    </row>
    <row r="21225" spans="1:4" x14ac:dyDescent="0.25">
      <c r="A21225" t="str" cm="1">
        <f t="array" ref="A21225">_xlfn.IFS(B21223="Müşteri Adı",C21223,B21225="Müşteri Adı","",B21225="Fatura Tarihi","",TRUE,A21224)</f>
        <v>Özgül</v>
      </c>
      <c r="B21225" s="1">
        <v>45385</v>
      </c>
      <c r="C21225" t="s">
        <v>21208</v>
      </c>
      <c r="D21225" s="2">
        <v>9945</v>
      </c>
    </row>
    <row r="21226" spans="1:4" x14ac:dyDescent="0.25">
      <c r="A21226" t="str" cm="1">
        <f t="array" ref="A21226">_xlfn.IFS(B21224="Müşteri Adı",C21224,B21226="Müşteri Adı","",B21226="Fatura Tarihi","",TRUE,A21225)</f>
        <v>Özgül</v>
      </c>
      <c r="B21226" s="1">
        <v>44797</v>
      </c>
      <c r="C21226" t="s">
        <v>21209</v>
      </c>
      <c r="D21226" s="2">
        <v>0</v>
      </c>
    </row>
    <row r="21227" spans="1:4" x14ac:dyDescent="0.25">
      <c r="A21227" t="str" cm="1">
        <f t="array" ref="A21227">_xlfn.IFS(B21225="Müşteri Adı",C21225,B21227="Müşteri Adı","",B21227="Fatura Tarihi","",TRUE,A21226)</f>
        <v>Özgül</v>
      </c>
      <c r="B21227" s="1">
        <v>44697</v>
      </c>
      <c r="C21227" t="s">
        <v>21210</v>
      </c>
      <c r="D21227" s="2">
        <v>7903</v>
      </c>
    </row>
    <row r="21228" spans="1:4" x14ac:dyDescent="0.25">
      <c r="A21228" t="str" cm="1">
        <f t="array" ref="A21228">_xlfn.IFS(B21226="Müşteri Adı",C21226,B21228="Müşteri Adı","",B21228="Fatura Tarihi","",TRUE,A21227)</f>
        <v>Özgül</v>
      </c>
      <c r="B21228" s="1">
        <v>44756</v>
      </c>
      <c r="C21228" t="s">
        <v>21211</v>
      </c>
      <c r="D21228" s="2">
        <v>5016</v>
      </c>
    </row>
    <row r="21229" spans="1:4" x14ac:dyDescent="0.25">
      <c r="A21229" t="str" cm="1">
        <f t="array" ref="A21229">_xlfn.IFS(B21227="Müşteri Adı",C21227,B21229="Müşteri Adı","",B21229="Fatura Tarihi","",TRUE,A21228)</f>
        <v>Özgül</v>
      </c>
      <c r="B21229" s="1">
        <v>44941</v>
      </c>
      <c r="C21229" t="s">
        <v>21212</v>
      </c>
      <c r="D21229" s="2">
        <v>5763</v>
      </c>
    </row>
    <row r="21230" spans="1:4" x14ac:dyDescent="0.25">
      <c r="A21230" t="str" cm="1">
        <f t="array" ref="A21230">_xlfn.IFS(B21228="Müşteri Adı",C21228,B21230="Müşteri Adı","",B21230="Fatura Tarihi","",TRUE,A21229)</f>
        <v>Özgül</v>
      </c>
      <c r="B21230" s="1">
        <v>45042</v>
      </c>
      <c r="C21230" t="s">
        <v>21213</v>
      </c>
      <c r="D21230" s="2">
        <v>3829</v>
      </c>
    </row>
    <row r="21231" spans="1:4" x14ac:dyDescent="0.25">
      <c r="A21231" t="str" cm="1">
        <f t="array" ref="A21231">_xlfn.IFS(B21229="Müşteri Adı",C21229,B21231="Müşteri Adı","",B21231="Fatura Tarihi","",TRUE,A21230)</f>
        <v>Özgül</v>
      </c>
      <c r="B21231" s="1">
        <v>44748</v>
      </c>
      <c r="C21231" t="s">
        <v>21214</v>
      </c>
      <c r="D21231" s="2">
        <v>9702</v>
      </c>
    </row>
    <row r="21232" spans="1:4" x14ac:dyDescent="0.25">
      <c r="A21232" t="str" cm="1">
        <f t="array" ref="A21232">_xlfn.IFS(B21230="Müşteri Adı",C21230,B21232="Müşteri Adı","",B21232="Fatura Tarihi","",TRUE,A21231)</f>
        <v>Özgül</v>
      </c>
      <c r="B21232" s="1">
        <v>45432</v>
      </c>
      <c r="C21232" t="s">
        <v>21215</v>
      </c>
      <c r="D21232" s="2">
        <v>9284</v>
      </c>
    </row>
    <row r="21233" spans="1:4" x14ac:dyDescent="0.25">
      <c r="A21233" t="str" cm="1">
        <f t="array" ref="A21233">_xlfn.IFS(B21231="Müşteri Adı",C21231,B21233="Müşteri Adı","",B21233="Fatura Tarihi","",TRUE,A21232)</f>
        <v>Özgül</v>
      </c>
      <c r="B21233" s="1">
        <v>45263</v>
      </c>
      <c r="C21233" t="s">
        <v>21216</v>
      </c>
      <c r="D21233" s="2">
        <v>8975</v>
      </c>
    </row>
    <row r="21234" spans="1:4" x14ac:dyDescent="0.25">
      <c r="A21234" t="str" cm="1">
        <f t="array" ref="A21234">_xlfn.IFS(B21232="Müşteri Adı",C21232,B21234="Müşteri Adı","",B21234="Fatura Tarihi","",TRUE,A21233)</f>
        <v>Özgül</v>
      </c>
      <c r="B21234" s="1">
        <v>44496</v>
      </c>
      <c r="C21234" t="s">
        <v>21217</v>
      </c>
      <c r="D21234" s="2">
        <v>6410</v>
      </c>
    </row>
    <row r="21235" spans="1:4" x14ac:dyDescent="0.25">
      <c r="A21235" t="str" cm="1">
        <f t="array" ref="A21235">_xlfn.IFS(B21233="Müşteri Adı",C21233,B21235="Müşteri Adı","",B21235="Fatura Tarihi","",TRUE,A21234)</f>
        <v>Özgül</v>
      </c>
      <c r="B21235" s="1">
        <v>45163</v>
      </c>
      <c r="C21235" t="s">
        <v>21218</v>
      </c>
      <c r="D21235" s="2">
        <v>3640</v>
      </c>
    </row>
    <row r="21236" spans="1:4" x14ac:dyDescent="0.25">
      <c r="A21236" t="str" cm="1">
        <f t="array" ref="A21236">_xlfn.IFS(B21234="Müşteri Adı",C21234,B21236="Müşteri Adı","",B21236="Fatura Tarihi","",TRUE,A21235)</f>
        <v>Özgül</v>
      </c>
      <c r="B21236" s="1">
        <v>44973</v>
      </c>
      <c r="C21236" t="s">
        <v>21219</v>
      </c>
      <c r="D21236" s="2">
        <v>4830</v>
      </c>
    </row>
    <row r="21237" spans="1:4" x14ac:dyDescent="0.25">
      <c r="A21237" t="str" cm="1">
        <f t="array" ref="A21237">_xlfn.IFS(B21235="Müşteri Adı",C21235,B21237="Müşteri Adı","",B21237="Fatura Tarihi","",TRUE,A21236)</f>
        <v>Özgül</v>
      </c>
      <c r="B21237" s="1">
        <v>45093</v>
      </c>
      <c r="C21237" t="s">
        <v>21220</v>
      </c>
      <c r="D21237" s="2">
        <v>3758</v>
      </c>
    </row>
    <row r="21238" spans="1:4" x14ac:dyDescent="0.25">
      <c r="A21238" t="str" cm="1">
        <f t="array" ref="A21238">_xlfn.IFS(B21236="Müşteri Adı",C21236,B21238="Müşteri Adı","",B21238="Fatura Tarihi","",TRUE,A21237)</f>
        <v>Özgül</v>
      </c>
      <c r="B21238" s="1">
        <v>45346</v>
      </c>
      <c r="C21238" t="s">
        <v>21221</v>
      </c>
      <c r="D21238" s="2">
        <v>530</v>
      </c>
    </row>
    <row r="21239" spans="1:4" x14ac:dyDescent="0.25">
      <c r="A21239" t="str" cm="1">
        <f t="array" ref="A21239">_xlfn.IFS(B21237="Müşteri Adı",C21237,B21239="Müşteri Adı","",B21239="Fatura Tarihi","",TRUE,A21238)</f>
        <v>Özgül</v>
      </c>
      <c r="B21239" s="1">
        <v>44913</v>
      </c>
      <c r="C21239" t="s">
        <v>21222</v>
      </c>
      <c r="D21239" s="2">
        <v>3934</v>
      </c>
    </row>
    <row r="21240" spans="1:4" x14ac:dyDescent="0.25">
      <c r="A21240" t="str" cm="1">
        <f t="array" ref="A21240">_xlfn.IFS(B21238="Müşteri Adı",C21238,B21240="Müşteri Adı","",B21240="Fatura Tarihi","",TRUE,A21239)</f>
        <v>Özgül</v>
      </c>
      <c r="B21240" s="1">
        <v>44775</v>
      </c>
      <c r="C21240" t="s">
        <v>21223</v>
      </c>
      <c r="D21240" s="2">
        <v>6715</v>
      </c>
    </row>
    <row r="21241" spans="1:4" x14ac:dyDescent="0.25">
      <c r="A21241" t="str" cm="1">
        <f t="array" ref="A21241">_xlfn.IFS(B21239="Müşteri Adı",C21239,B21241="Müşteri Adı","",B21241="Fatura Tarihi","",TRUE,A21240)</f>
        <v>Özgül</v>
      </c>
      <c r="B21241" s="1">
        <v>44443</v>
      </c>
      <c r="C21241" t="s">
        <v>21224</v>
      </c>
      <c r="D21241" s="2">
        <v>2470</v>
      </c>
    </row>
    <row r="21242" spans="1:4" x14ac:dyDescent="0.25">
      <c r="A21242" t="str" cm="1">
        <f t="array" ref="A21242">_xlfn.IFS(B21240="Müşteri Adı",C21240,B21242="Müşteri Adı","",B21242="Fatura Tarihi","",TRUE,A21241)</f>
        <v>Özgül</v>
      </c>
      <c r="B21242" s="1">
        <v>45006</v>
      </c>
      <c r="C21242" t="s">
        <v>21225</v>
      </c>
      <c r="D21242" s="2">
        <v>7907</v>
      </c>
    </row>
    <row r="21243" spans="1:4" x14ac:dyDescent="0.25">
      <c r="A21243" t="str" cm="1">
        <f t="array" ref="A21243">_xlfn.IFS(B21241="Müşteri Adı",C21241,B21243="Müşteri Adı","",B21243="Fatura Tarihi","",TRUE,A21242)</f>
        <v>Özgül</v>
      </c>
      <c r="B21243" s="1">
        <v>45193</v>
      </c>
      <c r="C21243" t="s">
        <v>21226</v>
      </c>
      <c r="D21243" s="2">
        <v>8149</v>
      </c>
    </row>
    <row r="21244" spans="1:4" x14ac:dyDescent="0.25">
      <c r="A21244" t="str" cm="1">
        <f t="array" ref="A21244">_xlfn.IFS(B21242="Müşteri Adı",C21242,B21244="Müşteri Adı","",B21244="Fatura Tarihi","",TRUE,A21243)</f>
        <v>Özgül</v>
      </c>
      <c r="B21244" s="1">
        <v>45411</v>
      </c>
      <c r="C21244" t="s">
        <v>21227</v>
      </c>
      <c r="D21244" s="2">
        <v>9747</v>
      </c>
    </row>
    <row r="21245" spans="1:4" x14ac:dyDescent="0.25">
      <c r="A21245" t="str" cm="1">
        <f t="array" ref="A21245">_xlfn.IFS(B21243="Müşteri Adı",C21243,B21245="Müşteri Adı","",B21245="Fatura Tarihi","",TRUE,A21244)</f>
        <v>Özgül</v>
      </c>
      <c r="B21245" s="1">
        <v>44529</v>
      </c>
      <c r="C21245" t="s">
        <v>21228</v>
      </c>
      <c r="D21245" s="2">
        <v>4066</v>
      </c>
    </row>
    <row r="21246" spans="1:4" x14ac:dyDescent="0.25">
      <c r="A21246" t="str" cm="1">
        <f t="array" ref="A21246">_xlfn.IFS(B21244="Müşteri Adı",C21244,B21246="Müşteri Adı","",B21246="Fatura Tarihi","",TRUE,A21245)</f>
        <v>Özgül</v>
      </c>
      <c r="B21246" s="1">
        <v>45135</v>
      </c>
      <c r="C21246" t="s">
        <v>21229</v>
      </c>
      <c r="D21246" s="2">
        <v>8223</v>
      </c>
    </row>
    <row r="21247" spans="1:4" x14ac:dyDescent="0.25">
      <c r="A21247" t="str" cm="1">
        <f t="array" ref="A21247">_xlfn.IFS(B21245="Müşteri Adı",C21245,B21247="Müşteri Adı","",B21247="Fatura Tarihi","",TRUE,A21246)</f>
        <v>Özgül</v>
      </c>
      <c r="B21247" s="1">
        <v>45423</v>
      </c>
      <c r="C21247" t="s">
        <v>21230</v>
      </c>
      <c r="D21247" s="2">
        <v>6860</v>
      </c>
    </row>
    <row r="21248" spans="1:4" x14ac:dyDescent="0.25">
      <c r="A21248" t="str" cm="1">
        <f t="array" ref="A21248">_xlfn.IFS(B21246="Müşteri Adı",C21246,B21248="Müşteri Adı","",B21248="Fatura Tarihi","",TRUE,A21247)</f>
        <v>Özgül</v>
      </c>
      <c r="B21248" s="1">
        <v>44500</v>
      </c>
      <c r="C21248" t="s">
        <v>21231</v>
      </c>
      <c r="D21248" s="2">
        <v>7194</v>
      </c>
    </row>
    <row r="21249" spans="1:4" x14ac:dyDescent="0.25">
      <c r="A21249" t="str" cm="1">
        <f t="array" ref="A21249">_xlfn.IFS(B21247="Müşteri Adı",C21247,B21249="Müşteri Adı","",B21249="Fatura Tarihi","",TRUE,A21248)</f>
        <v>Özgül</v>
      </c>
      <c r="B21249" s="1">
        <v>44555</v>
      </c>
      <c r="C21249" t="s">
        <v>21232</v>
      </c>
      <c r="D21249" s="2">
        <v>9935</v>
      </c>
    </row>
    <row r="21250" spans="1:4" x14ac:dyDescent="0.25">
      <c r="A21250" t="str" cm="1">
        <f t="array" ref="A21250">_xlfn.IFS(B21248="Müşteri Adı",C21248,B21250="Müşteri Adı","",B21250="Fatura Tarihi","",TRUE,A21249)</f>
        <v>Özgül</v>
      </c>
      <c r="B21250" s="1">
        <v>44899</v>
      </c>
      <c r="C21250" t="s">
        <v>21233</v>
      </c>
      <c r="D21250" s="2">
        <v>7081</v>
      </c>
    </row>
    <row r="21251" spans="1:4" x14ac:dyDescent="0.25">
      <c r="A21251" t="str" cm="1">
        <f t="array" ref="A21251">_xlfn.IFS(B21249="Müşteri Adı",C21249,B21251="Müşteri Adı","",B21251="Fatura Tarihi","",TRUE,A21250)</f>
        <v>Özgül</v>
      </c>
      <c r="B21251" s="1">
        <v>44718</v>
      </c>
      <c r="C21251" t="s">
        <v>21234</v>
      </c>
      <c r="D21251" s="2">
        <v>2499</v>
      </c>
    </row>
    <row r="21252" spans="1:4" x14ac:dyDescent="0.25">
      <c r="A21252" t="str" cm="1">
        <f t="array" ref="A21252">_xlfn.IFS(B21250="Müşteri Adı",C21250,B21252="Müşteri Adı","",B21252="Fatura Tarihi","",TRUE,A21251)</f>
        <v>Özgül</v>
      </c>
      <c r="B21252" s="1">
        <v>45432</v>
      </c>
      <c r="C21252" t="s">
        <v>21235</v>
      </c>
      <c r="D21252" s="2">
        <v>6869</v>
      </c>
    </row>
    <row r="21253" spans="1:4" x14ac:dyDescent="0.25">
      <c r="A21253" t="str" cm="1">
        <f t="array" ref="A21253">_xlfn.IFS(B21251="Müşteri Adı",C21251,B21253="Müşteri Adı","",B21253="Fatura Tarihi","",TRUE,A21252)</f>
        <v>Özgül</v>
      </c>
      <c r="B21253" s="1">
        <v>44904</v>
      </c>
      <c r="C21253" t="s">
        <v>21236</v>
      </c>
      <c r="D21253" s="2">
        <v>6725</v>
      </c>
    </row>
    <row r="21254" spans="1:4" x14ac:dyDescent="0.25">
      <c r="A21254" t="str" cm="1">
        <f t="array" ref="A21254">_xlfn.IFS(B21252="Müşteri Adı",C21252,B21254="Müşteri Adı","",B21254="Fatura Tarihi","",TRUE,A21253)</f>
        <v>Özgül</v>
      </c>
      <c r="B21254" s="1">
        <v>44881</v>
      </c>
      <c r="C21254" t="s">
        <v>21237</v>
      </c>
      <c r="D21254" s="2">
        <v>9542</v>
      </c>
    </row>
    <row r="21255" spans="1:4" x14ac:dyDescent="0.25">
      <c r="A21255" t="str" cm="1">
        <f t="array" ref="A21255">_xlfn.IFS(B21253="Müşteri Adı",C21253,B21255="Müşteri Adı","",B21255="Fatura Tarihi","",TRUE,A21254)</f>
        <v>Özgül</v>
      </c>
      <c r="B21255" s="1">
        <v>44469</v>
      </c>
      <c r="C21255" t="s">
        <v>21238</v>
      </c>
      <c r="D21255" s="2">
        <v>5827</v>
      </c>
    </row>
    <row r="21256" spans="1:4" x14ac:dyDescent="0.25">
      <c r="A21256" t="str" cm="1">
        <f t="array" ref="A21256">_xlfn.IFS(B21254="Müşteri Adı",C21254,B21256="Müşteri Adı","",B21256="Fatura Tarihi","",TRUE,A21255)</f>
        <v>Özgül</v>
      </c>
      <c r="B21256" s="1">
        <v>45437</v>
      </c>
      <c r="C21256" t="s">
        <v>21239</v>
      </c>
      <c r="D21256" s="2">
        <v>1709</v>
      </c>
    </row>
    <row r="21257" spans="1:4" x14ac:dyDescent="0.25">
      <c r="A21257" t="str" cm="1">
        <f t="array" ref="A21257">_xlfn.IFS(B21255="Müşteri Adı",C21255,B21257="Müşteri Adı","",B21257="Fatura Tarihi","",TRUE,A21256)</f>
        <v>Özgül</v>
      </c>
      <c r="B21257" s="1">
        <v>44860</v>
      </c>
      <c r="C21257" t="s">
        <v>21240</v>
      </c>
      <c r="D21257" s="2">
        <v>1449</v>
      </c>
    </row>
    <row r="21258" spans="1:4" x14ac:dyDescent="0.25">
      <c r="A21258" t="str" cm="1">
        <f t="array" ref="A21258">_xlfn.IFS(B21256="Müşteri Adı",C21256,B21258="Müşteri Adı","",B21258="Fatura Tarihi","",TRUE,A21257)</f>
        <v>Özgül</v>
      </c>
      <c r="B21258" s="1">
        <v>44794</v>
      </c>
      <c r="C21258" t="s">
        <v>21241</v>
      </c>
      <c r="D21258" s="2">
        <v>8955</v>
      </c>
    </row>
    <row r="21259" spans="1:4" x14ac:dyDescent="0.25">
      <c r="A21259" t="str" cm="1">
        <f t="array" ref="A21259">_xlfn.IFS(B21257="Müşteri Adı",C21257,B21259="Müşteri Adı","",B21259="Fatura Tarihi","",TRUE,A21258)</f>
        <v>Özgül</v>
      </c>
      <c r="B21259" s="1">
        <v>45049</v>
      </c>
      <c r="C21259" t="s">
        <v>21242</v>
      </c>
      <c r="D21259" s="2">
        <v>8881</v>
      </c>
    </row>
    <row r="21260" spans="1:4" x14ac:dyDescent="0.25">
      <c r="A21260" t="str" cm="1">
        <f t="array" ref="A21260">_xlfn.IFS(B21258="Müşteri Adı",C21258,B21260="Müşteri Adı","",B21260="Fatura Tarihi","",TRUE,A21259)</f>
        <v>Özgül</v>
      </c>
      <c r="B21260" s="1">
        <v>45030</v>
      </c>
      <c r="C21260" t="s">
        <v>21243</v>
      </c>
      <c r="D21260" s="2">
        <v>6664</v>
      </c>
    </row>
    <row r="21261" spans="1:4" x14ac:dyDescent="0.25">
      <c r="A21261" t="str" cm="1">
        <f t="array" ref="A21261">_xlfn.IFS(B21259="Müşteri Adı",C21259,B21261="Müşteri Adı","",B21261="Fatura Tarihi","",TRUE,A21260)</f>
        <v>Özgül</v>
      </c>
      <c r="B21261" s="1">
        <v>44512</v>
      </c>
      <c r="C21261" t="s">
        <v>21244</v>
      </c>
      <c r="D21261" s="2">
        <v>1580</v>
      </c>
    </row>
    <row r="21262" spans="1:4" x14ac:dyDescent="0.25">
      <c r="A21262" t="str" cm="1">
        <f t="array" ref="A21262">_xlfn.IFS(B21260="Müşteri Adı",C21260,B21262="Müşteri Adı","",B21262="Fatura Tarihi","",TRUE,A21261)</f>
        <v>Özgül</v>
      </c>
      <c r="B21262" s="1">
        <v>44567</v>
      </c>
      <c r="C21262" t="s">
        <v>21245</v>
      </c>
      <c r="D21262" s="2">
        <v>8620</v>
      </c>
    </row>
    <row r="21263" spans="1:4" x14ac:dyDescent="0.25">
      <c r="A21263" t="str" cm="1">
        <f t="array" ref="A21263">_xlfn.IFS(B21261="Müşteri Adı",C21261,B21263="Müşteri Adı","",B21263="Fatura Tarihi","",TRUE,A21262)</f>
        <v>Özgül</v>
      </c>
      <c r="B21263" s="1">
        <v>44444</v>
      </c>
      <c r="C21263" t="s">
        <v>21246</v>
      </c>
      <c r="D21263" s="2">
        <v>667</v>
      </c>
    </row>
    <row r="21264" spans="1:4" x14ac:dyDescent="0.25">
      <c r="A21264" t="str" cm="1">
        <f t="array" ref="A21264">_xlfn.IFS(B21262="Müşteri Adı",C21262,B21264="Müşteri Adı","",B21264="Fatura Tarihi","",TRUE,A21263)</f>
        <v>Özgül</v>
      </c>
      <c r="B21264" s="1">
        <v>44701</v>
      </c>
      <c r="C21264" t="s">
        <v>21247</v>
      </c>
      <c r="D21264" s="2">
        <v>8353</v>
      </c>
    </row>
    <row r="21265" spans="1:4" x14ac:dyDescent="0.25">
      <c r="A21265" t="str" cm="1">
        <f t="array" ref="A21265">_xlfn.IFS(B21263="Müşteri Adı",C21263,B21265="Müşteri Adı","",B21265="Fatura Tarihi","",TRUE,A21264)</f>
        <v>Özgül</v>
      </c>
      <c r="B21265" s="1">
        <v>45130</v>
      </c>
      <c r="C21265" t="s">
        <v>21248</v>
      </c>
      <c r="D21265" s="2">
        <v>2121</v>
      </c>
    </row>
    <row r="21266" spans="1:4" x14ac:dyDescent="0.25">
      <c r="A21266" t="str" cm="1">
        <f t="array" ref="A21266">_xlfn.IFS(B21264="Müşteri Adı",C21264,B21266="Müşteri Adı","",B21266="Fatura Tarihi","",TRUE,A21265)</f>
        <v>Özgül</v>
      </c>
      <c r="B21266" s="1">
        <v>44872</v>
      </c>
      <c r="C21266" t="s">
        <v>21249</v>
      </c>
      <c r="D21266" s="2">
        <v>892</v>
      </c>
    </row>
    <row r="21267" spans="1:4" x14ac:dyDescent="0.25">
      <c r="A21267" t="str" cm="1">
        <f t="array" ref="A21267">_xlfn.IFS(B21265="Müşteri Adı",C21265,B21267="Müşteri Adı","",B21267="Fatura Tarihi","",TRUE,A21266)</f>
        <v>Özgül</v>
      </c>
      <c r="B21267" s="1">
        <v>44774</v>
      </c>
      <c r="C21267" t="s">
        <v>21250</v>
      </c>
      <c r="D21267" s="2">
        <v>6225</v>
      </c>
    </row>
    <row r="21268" spans="1:4" x14ac:dyDescent="0.25">
      <c r="A21268" t="str" cm="1">
        <f t="array" ref="A21268">_xlfn.IFS(B21266="Müşteri Adı",C21266,B21268="Müşteri Adı","",B21268="Fatura Tarihi","",TRUE,A21267)</f>
        <v>Özgül</v>
      </c>
      <c r="B21268" s="1">
        <v>44530</v>
      </c>
      <c r="C21268" t="s">
        <v>21251</v>
      </c>
      <c r="D21268" s="2">
        <v>3702</v>
      </c>
    </row>
    <row r="21269" spans="1:4" x14ac:dyDescent="0.25">
      <c r="A21269" t="str" cm="1">
        <f t="array" ref="A21269">_xlfn.IFS(B21267="Müşteri Adı",C21267,B21269="Müşteri Adı","",B21269="Fatura Tarihi","",TRUE,A21268)</f>
        <v>Özgül</v>
      </c>
      <c r="B21269" s="1">
        <v>45045</v>
      </c>
      <c r="C21269" t="s">
        <v>21252</v>
      </c>
      <c r="D21269" s="2">
        <v>6285</v>
      </c>
    </row>
    <row r="21270" spans="1:4" x14ac:dyDescent="0.25">
      <c r="A21270" t="str" cm="1">
        <f t="array" ref="A21270">_xlfn.IFS(B21268="Müşteri Adı",C21268,B21270="Müşteri Adı","",B21270="Fatura Tarihi","",TRUE,A21269)</f>
        <v>Özgül</v>
      </c>
      <c r="B21270" s="1">
        <v>44958</v>
      </c>
      <c r="C21270" t="s">
        <v>21253</v>
      </c>
      <c r="D21270" s="2">
        <v>9360</v>
      </c>
    </row>
    <row r="21271" spans="1:4" x14ac:dyDescent="0.25">
      <c r="A21271" t="str" cm="1">
        <f t="array" ref="A21271">_xlfn.IFS(B21269="Müşteri Adı",C21269,B21271="Müşteri Adı","",B21271="Fatura Tarihi","",TRUE,A21270)</f>
        <v>Özgül</v>
      </c>
      <c r="B21271" s="1">
        <v>44749</v>
      </c>
      <c r="C21271" t="s">
        <v>21254</v>
      </c>
      <c r="D21271" s="2">
        <v>8663</v>
      </c>
    </row>
    <row r="21272" spans="1:4" x14ac:dyDescent="0.25">
      <c r="A21272" t="str" cm="1">
        <f t="array" ref="A21272">_xlfn.IFS(B21270="Müşteri Adı",C21270,B21272="Müşteri Adı","",B21272="Fatura Tarihi","",TRUE,A21271)</f>
        <v>Özgül</v>
      </c>
      <c r="B21272" s="1">
        <v>45263</v>
      </c>
      <c r="C21272" t="s">
        <v>21255</v>
      </c>
      <c r="D21272" s="2">
        <v>9780</v>
      </c>
    </row>
    <row r="21273" spans="1:4" x14ac:dyDescent="0.25">
      <c r="A21273" t="str" cm="1">
        <f t="array" ref="A21273">_xlfn.IFS(B21271="Müşteri Adı",C21271,B21273="Müşteri Adı","",B21273="Fatura Tarihi","",TRUE,A21272)</f>
        <v>Özgül</v>
      </c>
      <c r="B21273" s="1">
        <v>44827</v>
      </c>
      <c r="C21273" t="s">
        <v>21256</v>
      </c>
      <c r="D21273" s="2">
        <v>9016</v>
      </c>
    </row>
    <row r="21274" spans="1:4" x14ac:dyDescent="0.25">
      <c r="A21274" t="str" cm="1">
        <f t="array" ref="A21274">_xlfn.IFS(B21272="Müşteri Adı",C21272,B21274="Müşteri Adı","",B21274="Fatura Tarihi","",TRUE,A21273)</f>
        <v>Özgül</v>
      </c>
      <c r="B21274" s="1">
        <v>44852</v>
      </c>
      <c r="C21274" t="s">
        <v>21257</v>
      </c>
      <c r="D21274" s="2">
        <v>4238</v>
      </c>
    </row>
    <row r="21275" spans="1:4" x14ac:dyDescent="0.25">
      <c r="A21275" t="str" cm="1">
        <f t="array" ref="A21275">_xlfn.IFS(B21273="Müşteri Adı",C21273,B21275="Müşteri Adı","",B21275="Fatura Tarihi","",TRUE,A21274)</f>
        <v>Özgül</v>
      </c>
      <c r="B21275" s="1">
        <v>45115</v>
      </c>
      <c r="C21275" t="s">
        <v>21258</v>
      </c>
      <c r="D21275" s="2">
        <v>4946</v>
      </c>
    </row>
    <row r="21276" spans="1:4" x14ac:dyDescent="0.25">
      <c r="A21276" t="str" cm="1">
        <f t="array" ref="A21276">_xlfn.IFS(B21274="Müşteri Adı",C21274,B21276="Müşteri Adı","",B21276="Fatura Tarihi","",TRUE,A21275)</f>
        <v>Özgül</v>
      </c>
      <c r="B21276" s="1">
        <v>44981</v>
      </c>
      <c r="C21276" t="s">
        <v>21259</v>
      </c>
      <c r="D21276" s="2">
        <v>7035</v>
      </c>
    </row>
    <row r="21277" spans="1:4" x14ac:dyDescent="0.25">
      <c r="A21277" t="str" cm="1">
        <f t="array" ref="A21277">_xlfn.IFS(B21275="Müşteri Adı",C21275,B21277="Müşteri Adı","",B21277="Fatura Tarihi","",TRUE,A21276)</f>
        <v>Özgül</v>
      </c>
      <c r="B21277" s="1">
        <v>45217</v>
      </c>
      <c r="C21277" t="s">
        <v>21260</v>
      </c>
      <c r="D21277" s="2">
        <v>8189</v>
      </c>
    </row>
    <row r="21278" spans="1:4" x14ac:dyDescent="0.25">
      <c r="A21278" t="str" cm="1">
        <f t="array" ref="A21278">_xlfn.IFS(B21276="Müşteri Adı",C21276,B21278="Müşteri Adı","",B21278="Fatura Tarihi","",TRUE,A21277)</f>
        <v>Özgül</v>
      </c>
      <c r="B21278" s="1">
        <v>44935</v>
      </c>
      <c r="C21278" t="s">
        <v>21261</v>
      </c>
      <c r="D21278" s="2">
        <v>1323</v>
      </c>
    </row>
    <row r="21279" spans="1:4" x14ac:dyDescent="0.25">
      <c r="A21279" t="str" cm="1">
        <f t="array" ref="A21279">_xlfn.IFS(B21277="Müşteri Adı",C21277,B21279="Müşteri Adı","",B21279="Fatura Tarihi","",TRUE,A21278)</f>
        <v>Özgül</v>
      </c>
      <c r="B21279" s="1">
        <v>45237</v>
      </c>
      <c r="C21279" t="s">
        <v>21262</v>
      </c>
      <c r="D21279" s="2">
        <v>5895</v>
      </c>
    </row>
    <row r="21280" spans="1:4" x14ac:dyDescent="0.25">
      <c r="A21280" t="str" cm="1">
        <f t="array" ref="A21280">_xlfn.IFS(B21278="Müşteri Adı",C21278,B21280="Müşteri Adı","",B21280="Fatura Tarihi","",TRUE,A21279)</f>
        <v>Özgül</v>
      </c>
      <c r="B21280" s="1">
        <v>44681</v>
      </c>
      <c r="C21280" t="s">
        <v>21263</v>
      </c>
      <c r="D21280" s="2">
        <v>1885</v>
      </c>
    </row>
    <row r="21281" spans="1:4" x14ac:dyDescent="0.25">
      <c r="A21281" t="str" cm="1">
        <f t="array" ref="A21281">_xlfn.IFS(B21279="Müşteri Adı",C21279,B21281="Müşteri Adı","",B21281="Fatura Tarihi","",TRUE,A21280)</f>
        <v>Özgül</v>
      </c>
      <c r="B21281" s="1">
        <v>44450</v>
      </c>
      <c r="C21281" t="s">
        <v>21264</v>
      </c>
      <c r="D21281" s="2">
        <v>6766</v>
      </c>
    </row>
    <row r="21282" spans="1:4" x14ac:dyDescent="0.25">
      <c r="A21282" t="str" cm="1">
        <f t="array" ref="A21282">_xlfn.IFS(B21280="Müşteri Adı",C21280,B21282="Müşteri Adı","",B21282="Fatura Tarihi","",TRUE,A21281)</f>
        <v>Özgül</v>
      </c>
      <c r="B21282" s="1">
        <v>45244</v>
      </c>
      <c r="C21282" t="s">
        <v>21265</v>
      </c>
      <c r="D21282" s="2">
        <v>7854</v>
      </c>
    </row>
    <row r="21283" spans="1:4" x14ac:dyDescent="0.25">
      <c r="A21283" t="str" cm="1">
        <f t="array" ref="A21283">_xlfn.IFS(B21281="Müşteri Adı",C21281,B21283="Müşteri Adı","",B21283="Fatura Tarihi","",TRUE,A21282)</f>
        <v>Özgül</v>
      </c>
      <c r="B21283" s="1">
        <v>44640</v>
      </c>
      <c r="C21283" t="s">
        <v>21266</v>
      </c>
      <c r="D21283" s="2">
        <v>3673</v>
      </c>
    </row>
    <row r="21284" spans="1:4" x14ac:dyDescent="0.25">
      <c r="A21284" t="str" cm="1">
        <f t="array" ref="A21284">_xlfn.IFS(B21282="Müşteri Adı",C21282,B21284="Müşteri Adı","",B21284="Fatura Tarihi","",TRUE,A21283)</f>
        <v>Özgül</v>
      </c>
      <c r="B21284" s="1">
        <v>44818</v>
      </c>
      <c r="C21284" t="s">
        <v>21267</v>
      </c>
      <c r="D21284" s="2">
        <v>5061</v>
      </c>
    </row>
    <row r="21285" spans="1:4" x14ac:dyDescent="0.25">
      <c r="A21285" t="str" cm="1">
        <f t="array" ref="A21285">_xlfn.IFS(B21283="Müşteri Adı",C21283,B21285="Müşteri Adı","",B21285="Fatura Tarihi","",TRUE,A21284)</f>
        <v>Özgül</v>
      </c>
      <c r="B21285" s="1">
        <v>45274</v>
      </c>
      <c r="C21285" t="s">
        <v>21268</v>
      </c>
      <c r="D21285" s="2">
        <v>3018</v>
      </c>
    </row>
    <row r="21286" spans="1:4" x14ac:dyDescent="0.25">
      <c r="A21286" t="str" cm="1">
        <f t="array" ref="A21286">_xlfn.IFS(B21284="Müşteri Adı",C21284,B21286="Müşteri Adı","",B21286="Fatura Tarihi","",TRUE,A21285)</f>
        <v>Özgül</v>
      </c>
      <c r="B21286" s="1">
        <v>44910</v>
      </c>
      <c r="C21286" t="s">
        <v>21269</v>
      </c>
      <c r="D21286" s="2">
        <v>6535</v>
      </c>
    </row>
    <row r="21287" spans="1:4" x14ac:dyDescent="0.25">
      <c r="A21287" t="str" cm="1">
        <f t="array" ref="A21287">_xlfn.IFS(B21285="Müşteri Adı",C21285,B21287="Müşteri Adı","",B21287="Fatura Tarihi","",TRUE,A21286)</f>
        <v>Özgül</v>
      </c>
      <c r="B21287" s="1">
        <v>44742</v>
      </c>
      <c r="C21287" t="s">
        <v>21270</v>
      </c>
      <c r="D21287" s="2">
        <v>6149</v>
      </c>
    </row>
    <row r="21288" spans="1:4" x14ac:dyDescent="0.25">
      <c r="A21288" t="str" cm="1">
        <f t="array" ref="A21288">_xlfn.IFS(B21286="Müşteri Adı",C21286,B21288="Müşteri Adı","",B21288="Fatura Tarihi","",TRUE,A21287)</f>
        <v>Özgül</v>
      </c>
      <c r="B21288" s="1">
        <v>44692</v>
      </c>
      <c r="C21288" t="s">
        <v>21271</v>
      </c>
      <c r="D21288" s="2">
        <v>2389</v>
      </c>
    </row>
    <row r="21289" spans="1:4" x14ac:dyDescent="0.25">
      <c r="A21289" t="str" cm="1">
        <f t="array" ref="A21289">_xlfn.IFS(B21287="Müşteri Adı",C21287,B21289="Müşteri Adı","",B21289="Fatura Tarihi","",TRUE,A21288)</f>
        <v>Özgül</v>
      </c>
      <c r="B21289" s="1">
        <v>44726</v>
      </c>
      <c r="C21289" t="s">
        <v>21272</v>
      </c>
      <c r="D21289" s="2">
        <v>1308</v>
      </c>
    </row>
    <row r="21290" spans="1:4" x14ac:dyDescent="0.25">
      <c r="A21290" t="str" cm="1">
        <f t="array" ref="A21290">_xlfn.IFS(B21288="Müşteri Adı",C21288,B21290="Müşteri Adı","",B21290="Fatura Tarihi","",TRUE,A21289)</f>
        <v>Özgül</v>
      </c>
      <c r="B21290" s="1">
        <v>45198</v>
      </c>
      <c r="C21290" t="s">
        <v>21273</v>
      </c>
      <c r="D21290" s="2">
        <v>4535</v>
      </c>
    </row>
    <row r="21291" spans="1:4" x14ac:dyDescent="0.25">
      <c r="A21291" t="str" cm="1">
        <f t="array" ref="A21291">_xlfn.IFS(B21289="Müşteri Adı",C21289,B21291="Müşteri Adı","",B21291="Fatura Tarihi","",TRUE,A21290)</f>
        <v>Özgül</v>
      </c>
      <c r="B21291" s="1">
        <v>45067</v>
      </c>
      <c r="C21291" t="s">
        <v>21274</v>
      </c>
      <c r="D21291" s="2">
        <v>7885</v>
      </c>
    </row>
    <row r="21292" spans="1:4" x14ac:dyDescent="0.25">
      <c r="A21292" t="str" cm="1">
        <f t="array" ref="A21292">_xlfn.IFS(B21290="Müşteri Adı",C21290,B21292="Müşteri Adı","",B21292="Fatura Tarihi","",TRUE,A21291)</f>
        <v>Özgül</v>
      </c>
      <c r="B21292" s="1">
        <v>44454</v>
      </c>
      <c r="C21292" t="s">
        <v>21275</v>
      </c>
      <c r="D21292" s="2">
        <v>1480</v>
      </c>
    </row>
    <row r="21293" spans="1:4" x14ac:dyDescent="0.25">
      <c r="A21293" t="str" cm="1">
        <f t="array" ref="A21293">_xlfn.IFS(B21291="Müşteri Adı",C21291,B21293="Müşteri Adı","",B21293="Fatura Tarihi","",TRUE,A21292)</f>
        <v>Özgül</v>
      </c>
      <c r="B21293" s="1">
        <v>45334</v>
      </c>
      <c r="C21293" t="s">
        <v>21276</v>
      </c>
      <c r="D21293" s="2">
        <v>377</v>
      </c>
    </row>
    <row r="21294" spans="1:4" x14ac:dyDescent="0.25">
      <c r="A21294" t="str" cm="1">
        <f t="array" ref="A21294">_xlfn.IFS(B21292="Müşteri Adı",C21292,B21294="Müşteri Adı","",B21294="Fatura Tarihi","",TRUE,A21293)</f>
        <v>Özgül</v>
      </c>
      <c r="B21294" s="1">
        <v>45344</v>
      </c>
      <c r="C21294" t="s">
        <v>21277</v>
      </c>
      <c r="D21294" s="2">
        <v>5705</v>
      </c>
    </row>
    <row r="21295" spans="1:4" x14ac:dyDescent="0.25">
      <c r="A21295" t="str" cm="1">
        <f t="array" ref="A21295">_xlfn.IFS(B21293="Müşteri Adı",C21293,B21295="Müşteri Adı","",B21295="Fatura Tarihi","",TRUE,A21294)</f>
        <v>Özgül</v>
      </c>
      <c r="B21295" s="1">
        <v>44681</v>
      </c>
      <c r="C21295" t="s">
        <v>21278</v>
      </c>
      <c r="D21295" s="2">
        <v>3262</v>
      </c>
    </row>
    <row r="21296" spans="1:4" x14ac:dyDescent="0.25">
      <c r="A21296" t="str" cm="1">
        <f t="array" ref="A21296">_xlfn.IFS(B21294="Müşteri Adı",C21294,B21296="Müşteri Adı","",B21296="Fatura Tarihi","",TRUE,A21295)</f>
        <v>Özgül</v>
      </c>
      <c r="B21296" s="1">
        <v>45303</v>
      </c>
      <c r="C21296" t="s">
        <v>21279</v>
      </c>
      <c r="D21296" s="2">
        <v>414</v>
      </c>
    </row>
    <row r="21297" spans="1:4" x14ac:dyDescent="0.25">
      <c r="A21297" t="str" cm="1">
        <f t="array" ref="A21297">_xlfn.IFS(B21295="Müşteri Adı",C21295,B21297="Müşteri Adı","",B21297="Fatura Tarihi","",TRUE,A21296)</f>
        <v>Özgül</v>
      </c>
      <c r="B21297" s="1">
        <v>44905</v>
      </c>
      <c r="C21297" t="s">
        <v>21280</v>
      </c>
      <c r="D21297" s="2">
        <v>1089</v>
      </c>
    </row>
    <row r="21298" spans="1:4" x14ac:dyDescent="0.25">
      <c r="A21298" t="str" cm="1">
        <f t="array" ref="A21298">_xlfn.IFS(B21296="Müşteri Adı",C21296,B21298="Müşteri Adı","",B21298="Fatura Tarihi","",TRUE,A21297)</f>
        <v>Özgül</v>
      </c>
      <c r="B21298" s="1">
        <v>45268</v>
      </c>
      <c r="C21298" t="s">
        <v>21281</v>
      </c>
      <c r="D21298" s="2">
        <v>9128</v>
      </c>
    </row>
    <row r="21299" spans="1:4" x14ac:dyDescent="0.25">
      <c r="A21299" t="str" cm="1">
        <f t="array" ref="A21299">_xlfn.IFS(B21297="Müşteri Adı",C21297,B21299="Müşteri Adı","",B21299="Fatura Tarihi","",TRUE,A21298)</f>
        <v>Özgül</v>
      </c>
      <c r="B21299" s="1">
        <v>44863</v>
      </c>
      <c r="C21299" t="s">
        <v>21282</v>
      </c>
      <c r="D21299" s="2">
        <v>6589</v>
      </c>
    </row>
    <row r="21300" spans="1:4" x14ac:dyDescent="0.25">
      <c r="A21300" t="str" cm="1">
        <f t="array" ref="A21300">_xlfn.IFS(B21298="Müşteri Adı",C21298,B21300="Müşteri Adı","",B21300="Fatura Tarihi","",TRUE,A21299)</f>
        <v>Özgül</v>
      </c>
      <c r="B21300" s="1">
        <v>44967</v>
      </c>
      <c r="C21300" t="s">
        <v>21283</v>
      </c>
      <c r="D21300" s="2">
        <v>4112</v>
      </c>
    </row>
    <row r="21301" spans="1:4" x14ac:dyDescent="0.25">
      <c r="A21301" t="str" cm="1">
        <f t="array" ref="A21301">_xlfn.IFS(B21299="Müşteri Adı",C21299,B21301="Müşteri Adı","",B21301="Fatura Tarihi","",TRUE,A21300)</f>
        <v>Özgül</v>
      </c>
      <c r="B21301" s="1">
        <v>45061</v>
      </c>
      <c r="C21301" t="s">
        <v>21284</v>
      </c>
      <c r="D21301" s="2">
        <v>2065</v>
      </c>
    </row>
    <row r="21302" spans="1:4" x14ac:dyDescent="0.25">
      <c r="A21302" t="str" cm="1">
        <f t="array" ref="A21302">_xlfn.IFS(B21300="Müşteri Adı",C21300,B21302="Müşteri Adı","",B21302="Fatura Tarihi","",TRUE,A21301)</f>
        <v>Özgül</v>
      </c>
      <c r="B21302" s="1">
        <v>44861</v>
      </c>
      <c r="C21302" t="s">
        <v>21285</v>
      </c>
      <c r="D21302" s="2">
        <v>6551</v>
      </c>
    </row>
    <row r="21303" spans="1:4" x14ac:dyDescent="0.25">
      <c r="A21303" t="str" cm="1">
        <f t="array" ref="A21303">_xlfn.IFS(B21301="Müşteri Adı",C21301,B21303="Müşteri Adı","",B21303="Fatura Tarihi","",TRUE,A21302)</f>
        <v>Özgül</v>
      </c>
      <c r="B21303" s="1">
        <v>45344</v>
      </c>
      <c r="C21303" t="s">
        <v>21286</v>
      </c>
      <c r="D21303" s="2">
        <v>3975</v>
      </c>
    </row>
    <row r="21304" spans="1:4" x14ac:dyDescent="0.25">
      <c r="A21304" t="str" cm="1">
        <f t="array" ref="A21304">_xlfn.IFS(B21302="Müşteri Adı",C21302,B21304="Müşteri Adı","",B21304="Fatura Tarihi","",TRUE,A21303)</f>
        <v>Özgül</v>
      </c>
      <c r="B21304" s="1">
        <v>45227</v>
      </c>
      <c r="C21304" t="s">
        <v>21287</v>
      </c>
      <c r="D21304" s="2">
        <v>1264</v>
      </c>
    </row>
    <row r="21305" spans="1:4" x14ac:dyDescent="0.25">
      <c r="A21305" t="str" cm="1">
        <f t="array" ref="A21305">_xlfn.IFS(B21303="Müşteri Adı",C21303,B21305="Müşteri Adı","",B21305="Fatura Tarihi","",TRUE,A21304)</f>
        <v>Özgül</v>
      </c>
      <c r="B21305" s="1">
        <v>45441</v>
      </c>
      <c r="C21305" t="s">
        <v>21288</v>
      </c>
      <c r="D21305" s="2">
        <v>6663</v>
      </c>
    </row>
    <row r="21306" spans="1:4" x14ac:dyDescent="0.25">
      <c r="A21306" t="str" cm="1">
        <f t="array" ref="A21306">_xlfn.IFS(B21304="Müşteri Adı",C21304,B21306="Müşteri Adı","",B21306="Fatura Tarihi","",TRUE,A21305)</f>
        <v>Özgül</v>
      </c>
      <c r="B21306" s="1">
        <v>44828</v>
      </c>
      <c r="C21306" t="s">
        <v>21289</v>
      </c>
      <c r="D21306" s="2">
        <v>5171</v>
      </c>
    </row>
    <row r="21307" spans="1:4" x14ac:dyDescent="0.25">
      <c r="A21307" t="str" cm="1">
        <f t="array" ref="A21307">_xlfn.IFS(B21305="Müşteri Adı",C21305,B21307="Müşteri Adı","",B21307="Fatura Tarihi","",TRUE,A21306)</f>
        <v>Özgül</v>
      </c>
      <c r="B21307" s="1">
        <v>44877</v>
      </c>
      <c r="C21307" t="s">
        <v>21290</v>
      </c>
      <c r="D21307" s="2">
        <v>6283</v>
      </c>
    </row>
    <row r="21308" spans="1:4" x14ac:dyDescent="0.25">
      <c r="A21308" t="str" cm="1">
        <f t="array" ref="A21308">_xlfn.IFS(B21306="Müşteri Adı",C21306,B21308="Müşteri Adı","",B21308="Fatura Tarihi","",TRUE,A21307)</f>
        <v>Özgül</v>
      </c>
      <c r="B21308" s="1">
        <v>44470</v>
      </c>
      <c r="C21308" t="s">
        <v>21291</v>
      </c>
      <c r="D21308" s="2">
        <v>8403</v>
      </c>
    </row>
    <row r="21309" spans="1:4" x14ac:dyDescent="0.25">
      <c r="A21309" t="str" cm="1">
        <f t="array" ref="A21309">_xlfn.IFS(B21307="Müşteri Adı",C21307,B21309="Müşteri Adı","",B21309="Fatura Tarihi","",TRUE,A21308)</f>
        <v>Özgül</v>
      </c>
      <c r="B21309" s="1">
        <v>45015</v>
      </c>
      <c r="C21309" t="s">
        <v>21292</v>
      </c>
      <c r="D21309" s="2">
        <v>5786</v>
      </c>
    </row>
    <row r="21310" spans="1:4" x14ac:dyDescent="0.25">
      <c r="A21310" t="str" cm="1">
        <f t="array" ref="A21310">_xlfn.IFS(B21308="Müşteri Adı",C21308,B21310="Müşteri Adı","",B21310="Fatura Tarihi","",TRUE,A21309)</f>
        <v>Özgül</v>
      </c>
      <c r="B21310" s="1">
        <v>45045</v>
      </c>
      <c r="C21310" t="s">
        <v>21293</v>
      </c>
      <c r="D21310" s="2">
        <v>8702</v>
      </c>
    </row>
    <row r="21311" spans="1:4" x14ac:dyDescent="0.25">
      <c r="A21311" t="str" cm="1">
        <f t="array" ref="A21311">_xlfn.IFS(B21309="Müşteri Adı",C21309,B21311="Müşteri Adı","",B21311="Fatura Tarihi","",TRUE,A21310)</f>
        <v>Özgül</v>
      </c>
      <c r="B21311" s="1">
        <v>44757</v>
      </c>
      <c r="C21311" t="s">
        <v>21294</v>
      </c>
      <c r="D21311" s="2">
        <v>9783</v>
      </c>
    </row>
    <row r="21312" spans="1:4" x14ac:dyDescent="0.25">
      <c r="A21312" t="str" cm="1">
        <f t="array" ref="A21312">_xlfn.IFS(B21310="Müşteri Adı",C21310,B21312="Müşteri Adı","",B21312="Fatura Tarihi","",TRUE,A21311)</f>
        <v>Özgül</v>
      </c>
      <c r="B21312" s="1">
        <v>45305</v>
      </c>
      <c r="C21312" t="s">
        <v>21295</v>
      </c>
      <c r="D21312" s="2">
        <v>838</v>
      </c>
    </row>
    <row r="21313" spans="1:4" x14ac:dyDescent="0.25">
      <c r="A21313" t="str" cm="1">
        <f t="array" ref="A21313">_xlfn.IFS(B21311="Müşteri Adı",C21311,B21313="Müşteri Adı","",B21313="Fatura Tarihi","",TRUE,A21312)</f>
        <v>Özgül</v>
      </c>
      <c r="B21313" s="1">
        <v>44596</v>
      </c>
      <c r="C21313" t="s">
        <v>21296</v>
      </c>
      <c r="D21313" s="2">
        <v>5314</v>
      </c>
    </row>
    <row r="21314" spans="1:4" x14ac:dyDescent="0.25">
      <c r="A21314" t="str" cm="1">
        <f t="array" ref="A21314">_xlfn.IFS(B21312="Müşteri Adı",C21312,B21314="Müşteri Adı","",B21314="Fatura Tarihi","",TRUE,A21313)</f>
        <v>Özgül</v>
      </c>
      <c r="B21314" s="1">
        <v>44561</v>
      </c>
      <c r="C21314" t="s">
        <v>21297</v>
      </c>
      <c r="D21314" s="2">
        <v>1642</v>
      </c>
    </row>
    <row r="21315" spans="1:4" x14ac:dyDescent="0.25">
      <c r="A21315" t="str" cm="1">
        <f t="array" ref="A21315">_xlfn.IFS(B21313="Müşteri Adı",C21313,B21315="Müşteri Adı","",B21315="Fatura Tarihi","",TRUE,A21314)</f>
        <v>Özgül</v>
      </c>
      <c r="B21315" s="1">
        <v>45432</v>
      </c>
      <c r="C21315" t="s">
        <v>21298</v>
      </c>
      <c r="D21315" s="2">
        <v>7715</v>
      </c>
    </row>
    <row r="21316" spans="1:4" x14ac:dyDescent="0.25">
      <c r="A21316" t="str" cm="1">
        <f t="array" ref="A21316">_xlfn.IFS(B21314="Müşteri Adı",C21314,B21316="Müşteri Adı","",B21316="Fatura Tarihi","",TRUE,A21315)</f>
        <v>Özgül</v>
      </c>
      <c r="B21316" s="1">
        <v>44711</v>
      </c>
      <c r="C21316" t="s">
        <v>21299</v>
      </c>
      <c r="D21316" s="2">
        <v>4167</v>
      </c>
    </row>
    <row r="21317" spans="1:4" x14ac:dyDescent="0.25">
      <c r="A21317" t="str" cm="1">
        <f t="array" ref="A21317">_xlfn.IFS(B21315="Müşteri Adı",C21315,B21317="Müşteri Adı","",B21317="Fatura Tarihi","",TRUE,A21316)</f>
        <v>Özgül</v>
      </c>
      <c r="B21317" s="1">
        <v>44785</v>
      </c>
      <c r="C21317" t="s">
        <v>21300</v>
      </c>
      <c r="D21317" s="2">
        <v>591</v>
      </c>
    </row>
    <row r="21318" spans="1:4" x14ac:dyDescent="0.25">
      <c r="A21318" t="str" cm="1">
        <f t="array" ref="A21318">_xlfn.IFS(B21316="Müşteri Adı",C21316,B21318="Müşteri Adı","",B21318="Fatura Tarihi","",TRUE,A21317)</f>
        <v>Özgül</v>
      </c>
      <c r="B21318" s="1">
        <v>45144</v>
      </c>
      <c r="C21318" t="s">
        <v>21301</v>
      </c>
      <c r="D21318" s="2">
        <v>8928</v>
      </c>
    </row>
    <row r="21319" spans="1:4" x14ac:dyDescent="0.25">
      <c r="A21319" t="str" cm="1">
        <f t="array" ref="A21319">_xlfn.IFS(B21317="Müşteri Adı",C21317,B21319="Müşteri Adı","",B21319="Fatura Tarihi","",TRUE,A21318)</f>
        <v>Özgül</v>
      </c>
      <c r="B21319" s="1">
        <v>45132</v>
      </c>
      <c r="C21319" t="s">
        <v>21302</v>
      </c>
      <c r="D21319" s="2">
        <v>3229</v>
      </c>
    </row>
    <row r="21320" spans="1:4" x14ac:dyDescent="0.25">
      <c r="A21320" t="str" cm="1">
        <f t="array" ref="A21320">_xlfn.IFS(B21318="Müşteri Adı",C21318,B21320="Müşteri Adı","",B21320="Fatura Tarihi","",TRUE,A21319)</f>
        <v>Özgül</v>
      </c>
      <c r="B21320" s="1">
        <v>45418</v>
      </c>
      <c r="C21320" t="s">
        <v>21303</v>
      </c>
      <c r="D21320" s="2">
        <v>7494</v>
      </c>
    </row>
    <row r="21321" spans="1:4" x14ac:dyDescent="0.25">
      <c r="A21321" t="str" cm="1">
        <f t="array" ref="A21321">_xlfn.IFS(B21319="Müşteri Adı",C21319,B21321="Müşteri Adı","",B21321="Fatura Tarihi","",TRUE,A21320)</f>
        <v>Özgül</v>
      </c>
      <c r="B21321" s="1">
        <v>45064</v>
      </c>
      <c r="C21321" t="s">
        <v>21304</v>
      </c>
      <c r="D21321" s="2">
        <v>3333</v>
      </c>
    </row>
    <row r="21322" spans="1:4" x14ac:dyDescent="0.25">
      <c r="A21322" t="str" cm="1">
        <f t="array" ref="A21322">_xlfn.IFS(B21320="Müşteri Adı",C21320,B21322="Müşteri Adı","",B21322="Fatura Tarihi","",TRUE,A21321)</f>
        <v>Özgül</v>
      </c>
      <c r="B21322" s="1">
        <v>45436</v>
      </c>
      <c r="C21322" t="s">
        <v>21305</v>
      </c>
      <c r="D21322" s="2">
        <v>3003</v>
      </c>
    </row>
    <row r="21323" spans="1:4" x14ac:dyDescent="0.25">
      <c r="A21323" t="str" cm="1">
        <f t="array" ref="A21323">_xlfn.IFS(B21321="Müşteri Adı",C21321,B21323="Müşteri Adı","",B21323="Fatura Tarihi","",TRUE,A21322)</f>
        <v>Özgül</v>
      </c>
      <c r="B21323" s="1">
        <v>44710</v>
      </c>
      <c r="C21323" t="s">
        <v>21306</v>
      </c>
      <c r="D21323" s="2">
        <v>9246</v>
      </c>
    </row>
    <row r="21324" spans="1:4" x14ac:dyDescent="0.25">
      <c r="A21324" t="str" cm="1">
        <f t="array" ref="A21324">_xlfn.IFS(B21322="Müşteri Adı",C21322,B21324="Müşteri Adı","",B21324="Fatura Tarihi","",TRUE,A21323)</f>
        <v>Özgül</v>
      </c>
      <c r="B21324" s="1">
        <v>45049</v>
      </c>
      <c r="C21324" t="s">
        <v>21307</v>
      </c>
      <c r="D21324" s="2">
        <v>1605</v>
      </c>
    </row>
    <row r="21325" spans="1:4" x14ac:dyDescent="0.25">
      <c r="A21325" t="str" cm="1">
        <f t="array" ref="A21325">_xlfn.IFS(B21323="Müşteri Adı",C21323,B21325="Müşteri Adı","",B21325="Fatura Tarihi","",TRUE,A21324)</f>
        <v>Özgül</v>
      </c>
      <c r="B21325" s="1">
        <v>45164</v>
      </c>
      <c r="C21325" t="s">
        <v>21308</v>
      </c>
      <c r="D21325" s="2">
        <v>8068</v>
      </c>
    </row>
    <row r="21326" spans="1:4" x14ac:dyDescent="0.25">
      <c r="A21326" t="str" cm="1">
        <f t="array" ref="A21326">_xlfn.IFS(B21324="Müşteri Adı",C21324,B21326="Müşteri Adı","",B21326="Fatura Tarihi","",TRUE,A21325)</f>
        <v>Özgül</v>
      </c>
      <c r="B21326" s="1">
        <v>45013</v>
      </c>
      <c r="C21326" t="s">
        <v>21309</v>
      </c>
      <c r="D21326" s="2">
        <v>7919</v>
      </c>
    </row>
    <row r="21327" spans="1:4" x14ac:dyDescent="0.25">
      <c r="A21327" t="str" cm="1">
        <f t="array" ref="A21327">_xlfn.IFS(B21325="Müşteri Adı",C21325,B21327="Müşteri Adı","",B21327="Fatura Tarihi","",TRUE,A21326)</f>
        <v>Özgül</v>
      </c>
      <c r="B21327" s="1">
        <v>45073</v>
      </c>
      <c r="C21327" t="s">
        <v>21310</v>
      </c>
      <c r="D21327" s="2">
        <v>6054</v>
      </c>
    </row>
    <row r="21328" spans="1:4" x14ac:dyDescent="0.25">
      <c r="A21328" t="str" cm="1">
        <f t="array" ref="A21328">_xlfn.IFS(B21326="Müşteri Adı",C21326,B21328="Müşteri Adı","",B21328="Fatura Tarihi","",TRUE,A21327)</f>
        <v>Özgül</v>
      </c>
      <c r="B21328" s="1">
        <v>44797</v>
      </c>
      <c r="C21328" t="s">
        <v>21311</v>
      </c>
      <c r="D21328" s="2">
        <v>7339</v>
      </c>
    </row>
    <row r="21329" spans="1:4" x14ac:dyDescent="0.25">
      <c r="A21329" t="str" cm="1">
        <f t="array" ref="A21329">_xlfn.IFS(B21327="Müşteri Adı",C21327,B21329="Müşteri Adı","",B21329="Fatura Tarihi","",TRUE,A21328)</f>
        <v>Özgül</v>
      </c>
      <c r="B21329" s="1">
        <v>45302</v>
      </c>
      <c r="C21329" t="s">
        <v>21312</v>
      </c>
      <c r="D21329" s="2">
        <v>9371</v>
      </c>
    </row>
    <row r="21330" spans="1:4" x14ac:dyDescent="0.25">
      <c r="A21330" t="str" cm="1">
        <f t="array" ref="A21330">_xlfn.IFS(B21328="Müşteri Adı",C21328,B21330="Müşteri Adı","",B21330="Fatura Tarihi","",TRUE,A21329)</f>
        <v>Özgül</v>
      </c>
      <c r="B21330" s="1">
        <v>44989</v>
      </c>
      <c r="C21330" t="s">
        <v>21313</v>
      </c>
      <c r="D21330" s="2">
        <v>3677</v>
      </c>
    </row>
    <row r="21331" spans="1:4" x14ac:dyDescent="0.25">
      <c r="A21331" t="str" cm="1">
        <f t="array" ref="A21331">_xlfn.IFS(B21329="Müşteri Adı",C21329,B21331="Müşteri Adı","",B21331="Fatura Tarihi","",TRUE,A21330)</f>
        <v>Özgül</v>
      </c>
      <c r="B21331" s="1">
        <v>45096</v>
      </c>
      <c r="C21331" t="s">
        <v>21314</v>
      </c>
      <c r="D21331" s="2">
        <v>2391</v>
      </c>
    </row>
    <row r="21332" spans="1:4" x14ac:dyDescent="0.25">
      <c r="A21332" t="str" cm="1">
        <f t="array" ref="A21332">_xlfn.IFS(B21330="Müşteri Adı",C21330,B21332="Müşteri Adı","",B21332="Fatura Tarihi","",TRUE,A21331)</f>
        <v>Özgül</v>
      </c>
      <c r="B21332" s="1">
        <v>45332</v>
      </c>
      <c r="C21332" t="s">
        <v>21315</v>
      </c>
      <c r="D21332" s="2">
        <v>61</v>
      </c>
    </row>
    <row r="21333" spans="1:4" x14ac:dyDescent="0.25">
      <c r="A21333" t="str" cm="1">
        <f t="array" ref="A21333">_xlfn.IFS(B21331="Müşteri Adı",C21331,B21333="Müşteri Adı","",B21333="Fatura Tarihi","",TRUE,A21332)</f>
        <v>Özgül</v>
      </c>
      <c r="B21333" s="1">
        <v>45217</v>
      </c>
      <c r="C21333" t="s">
        <v>21316</v>
      </c>
      <c r="D21333" s="2">
        <v>6604</v>
      </c>
    </row>
    <row r="21334" spans="1:4" x14ac:dyDescent="0.25">
      <c r="A21334" t="str" cm="1">
        <f t="array" ref="A21334">_xlfn.IFS(B21332="Müşteri Adı",C21332,B21334="Müşteri Adı","",B21334="Fatura Tarihi","",TRUE,A21333)</f>
        <v>Özgül</v>
      </c>
      <c r="B21334" s="1">
        <v>45440</v>
      </c>
      <c r="C21334" t="s">
        <v>21317</v>
      </c>
      <c r="D21334" s="2">
        <v>1916</v>
      </c>
    </row>
    <row r="21335" spans="1:4" x14ac:dyDescent="0.25">
      <c r="A21335" t="str" cm="1">
        <f t="array" ref="A21335">_xlfn.IFS(B21333="Müşteri Adı",C21333,B21335="Müşteri Adı","",B21335="Fatura Tarihi","",TRUE,A21334)</f>
        <v>Özgül</v>
      </c>
      <c r="B21335" s="1">
        <v>45363</v>
      </c>
      <c r="C21335" t="s">
        <v>21318</v>
      </c>
      <c r="D21335" s="2">
        <v>7283</v>
      </c>
    </row>
    <row r="21336" spans="1:4" x14ac:dyDescent="0.25">
      <c r="A21336" t="str" cm="1">
        <f t="array" ref="A21336">_xlfn.IFS(B21334="Müşteri Adı",C21334,B21336="Müşteri Adı","",B21336="Fatura Tarihi","",TRUE,A21335)</f>
        <v>Özgül</v>
      </c>
      <c r="B21336" s="1">
        <v>45383</v>
      </c>
      <c r="C21336" t="s">
        <v>21319</v>
      </c>
      <c r="D21336" s="2">
        <v>6171</v>
      </c>
    </row>
    <row r="21337" spans="1:4" x14ac:dyDescent="0.25">
      <c r="A21337" t="str" cm="1">
        <f t="array" ref="A21337">_xlfn.IFS(B21335="Müşteri Adı",C21335,B21337="Müşteri Adı","",B21337="Fatura Tarihi","",TRUE,A21336)</f>
        <v>Özgül</v>
      </c>
      <c r="B21337" s="1">
        <v>44691</v>
      </c>
      <c r="C21337" t="s">
        <v>21320</v>
      </c>
      <c r="D21337" s="2">
        <v>3882</v>
      </c>
    </row>
    <row r="21338" spans="1:4" x14ac:dyDescent="0.25">
      <c r="A21338" t="str" cm="1">
        <f t="array" ref="A21338">_xlfn.IFS(B21336="Müşteri Adı",C21336,B21338="Müşteri Adı","",B21338="Fatura Tarihi","",TRUE,A21337)</f>
        <v>Özgül</v>
      </c>
      <c r="B21338" s="1">
        <v>44885</v>
      </c>
      <c r="C21338" t="s">
        <v>21321</v>
      </c>
      <c r="D21338" s="2">
        <v>9650</v>
      </c>
    </row>
    <row r="21339" spans="1:4" x14ac:dyDescent="0.25">
      <c r="A21339" t="str" cm="1">
        <f t="array" ref="A21339">_xlfn.IFS(B21337="Müşteri Adı",C21337,B21339="Müşteri Adı","",B21339="Fatura Tarihi","",TRUE,A21338)</f>
        <v>Özgül</v>
      </c>
      <c r="B21339" s="1">
        <v>45317</v>
      </c>
      <c r="C21339" t="s">
        <v>21322</v>
      </c>
      <c r="D21339" s="2">
        <v>3932</v>
      </c>
    </row>
    <row r="21340" spans="1:4" x14ac:dyDescent="0.25">
      <c r="A21340" t="str" cm="1">
        <f t="array" ref="A21340">_xlfn.IFS(B21338="Müşteri Adı",C21338,B21340="Müşteri Adı","",B21340="Fatura Tarihi","",TRUE,A21339)</f>
        <v>Özgül</v>
      </c>
      <c r="B21340" s="1">
        <v>45043</v>
      </c>
      <c r="C21340" t="s">
        <v>21323</v>
      </c>
      <c r="D21340" s="2">
        <v>1311</v>
      </c>
    </row>
    <row r="21341" spans="1:4" x14ac:dyDescent="0.25">
      <c r="A21341" t="str" cm="1">
        <f t="array" ref="A21341">_xlfn.IFS(B21339="Müşteri Adı",C21339,B21341="Müşteri Adı","",B21341="Fatura Tarihi","",TRUE,A21340)</f>
        <v>Özgül</v>
      </c>
      <c r="B21341" s="1">
        <v>45143</v>
      </c>
      <c r="C21341" t="s">
        <v>21324</v>
      </c>
      <c r="D21341" s="2">
        <v>2095</v>
      </c>
    </row>
    <row r="21342" spans="1:4" x14ac:dyDescent="0.25">
      <c r="A21342" t="str" cm="1">
        <f t="array" ref="A21342">_xlfn.IFS(B21340="Müşteri Adı",C21340,B21342="Müşteri Adı","",B21342="Fatura Tarihi","",TRUE,A21341)</f>
        <v>Özgül</v>
      </c>
      <c r="B21342" s="1">
        <v>44584</v>
      </c>
      <c r="C21342" t="s">
        <v>21325</v>
      </c>
      <c r="D21342" s="2">
        <v>6882</v>
      </c>
    </row>
    <row r="21343" spans="1:4" x14ac:dyDescent="0.25">
      <c r="A21343" t="str" cm="1">
        <f t="array" ref="A21343">_xlfn.IFS(B21341="Müşteri Adı",C21341,B21343="Müşteri Adı","",B21343="Fatura Tarihi","",TRUE,A21342)</f>
        <v>Özgül</v>
      </c>
      <c r="B21343" s="1">
        <v>45139</v>
      </c>
      <c r="C21343" t="s">
        <v>21326</v>
      </c>
      <c r="D21343" s="2">
        <v>2533</v>
      </c>
    </row>
    <row r="21344" spans="1:4" x14ac:dyDescent="0.25">
      <c r="A21344" t="str" cm="1">
        <f t="array" ref="A21344">_xlfn.IFS(B21342="Müşteri Adı",C21342,B21344="Müşteri Adı","",B21344="Fatura Tarihi","",TRUE,A21343)</f>
        <v>Özgül</v>
      </c>
      <c r="B21344" s="1">
        <v>45174</v>
      </c>
      <c r="C21344" t="s">
        <v>21327</v>
      </c>
      <c r="D21344" s="2">
        <v>5922</v>
      </c>
    </row>
    <row r="21345" spans="1:4" x14ac:dyDescent="0.25">
      <c r="A21345" t="str" cm="1">
        <f t="array" ref="A21345">_xlfn.IFS(B21343="Müşteri Adı",C21343,B21345="Müşteri Adı","",B21345="Fatura Tarihi","",TRUE,A21344)</f>
        <v>Özgül</v>
      </c>
      <c r="B21345" s="1">
        <v>45220</v>
      </c>
      <c r="C21345" t="s">
        <v>21328</v>
      </c>
      <c r="D21345" s="2">
        <v>6165</v>
      </c>
    </row>
    <row r="21346" spans="1:4" x14ac:dyDescent="0.25">
      <c r="A21346" t="str" cm="1">
        <f t="array" ref="A21346">_xlfn.IFS(B21344="Müşteri Adı",C21344,B21346="Müşteri Adı","",B21346="Fatura Tarihi","",TRUE,A21345)</f>
        <v>Özgül</v>
      </c>
      <c r="B21346" s="1">
        <v>45366</v>
      </c>
      <c r="C21346" t="s">
        <v>21329</v>
      </c>
      <c r="D21346" s="2">
        <v>2137</v>
      </c>
    </row>
    <row r="21347" spans="1:4" x14ac:dyDescent="0.25">
      <c r="A21347" t="str" cm="1">
        <f t="array" ref="A21347">_xlfn.IFS(B21345="Müşteri Adı",C21345,B21347="Müşteri Adı","",B21347="Fatura Tarihi","",TRUE,A21346)</f>
        <v>Özgül</v>
      </c>
      <c r="B21347" s="1">
        <v>44472</v>
      </c>
      <c r="C21347" t="s">
        <v>21330</v>
      </c>
      <c r="D21347" s="2">
        <v>1201</v>
      </c>
    </row>
    <row r="21348" spans="1:4" x14ac:dyDescent="0.25">
      <c r="A21348" t="str" cm="1">
        <f t="array" ref="A21348">_xlfn.IFS(B21346="Müşteri Adı",C21346,B21348="Müşteri Adı","",B21348="Fatura Tarihi","",TRUE,A21347)</f>
        <v>Özgül</v>
      </c>
      <c r="B21348" s="1">
        <v>45062</v>
      </c>
      <c r="C21348" t="s">
        <v>21331</v>
      </c>
      <c r="D21348" s="2">
        <v>8954</v>
      </c>
    </row>
    <row r="21349" spans="1:4" x14ac:dyDescent="0.25">
      <c r="A21349" t="str" cm="1">
        <f t="array" ref="A21349">_xlfn.IFS(B21347="Müşteri Adı",C21347,B21349="Müşteri Adı","",B21349="Fatura Tarihi","",TRUE,A21348)</f>
        <v>Özgül</v>
      </c>
      <c r="B21349" s="1">
        <v>44564</v>
      </c>
      <c r="C21349" t="s">
        <v>21332</v>
      </c>
      <c r="D21349" s="2">
        <v>6886</v>
      </c>
    </row>
    <row r="21350" spans="1:4" x14ac:dyDescent="0.25">
      <c r="A21350" t="str" cm="1">
        <f t="array" ref="A21350">_xlfn.IFS(B21348="Müşteri Adı",C21348,B21350="Müşteri Adı","",B21350="Fatura Tarihi","",TRUE,A21349)</f>
        <v>Özgül</v>
      </c>
      <c r="B21350" s="1">
        <v>45060</v>
      </c>
      <c r="C21350" t="s">
        <v>21333</v>
      </c>
      <c r="D21350" s="2">
        <v>8569</v>
      </c>
    </row>
    <row r="21351" spans="1:4" x14ac:dyDescent="0.25">
      <c r="A21351" t="str" cm="1">
        <f t="array" ref="A21351">_xlfn.IFS(B21349="Müşteri Adı",C21349,B21351="Müşteri Adı","",B21351="Fatura Tarihi","",TRUE,A21350)</f>
        <v>Özgül</v>
      </c>
      <c r="B21351" s="1">
        <v>44506</v>
      </c>
      <c r="C21351" t="s">
        <v>21334</v>
      </c>
      <c r="D21351" s="2">
        <v>7423</v>
      </c>
    </row>
    <row r="21352" spans="1:4" x14ac:dyDescent="0.25">
      <c r="A21352" t="str" cm="1">
        <f t="array" ref="A21352">_xlfn.IFS(B21350="Müşteri Adı",C21350,B21352="Müşteri Adı","",B21352="Fatura Tarihi","",TRUE,A21351)</f>
        <v>Özgül</v>
      </c>
      <c r="B21352" s="1">
        <v>45362</v>
      </c>
      <c r="C21352" t="s">
        <v>21335</v>
      </c>
      <c r="D21352" s="2">
        <v>3283</v>
      </c>
    </row>
    <row r="21353" spans="1:4" x14ac:dyDescent="0.25">
      <c r="A21353" t="str" cm="1">
        <f t="array" ref="A21353">_xlfn.IFS(B21351="Müşteri Adı",C21351,B21353="Müşteri Adı","",B21353="Fatura Tarihi","",TRUE,A21352)</f>
        <v>Özgül</v>
      </c>
      <c r="B21353" s="1">
        <v>44791</v>
      </c>
      <c r="C21353" t="s">
        <v>21336</v>
      </c>
      <c r="D21353" s="2">
        <v>4613</v>
      </c>
    </row>
    <row r="21354" spans="1:4" x14ac:dyDescent="0.25">
      <c r="A21354" t="str" cm="1">
        <f t="array" ref="A21354">_xlfn.IFS(B21352="Müşteri Adı",C21352,B21354="Müşteri Adı","",B21354="Fatura Tarihi","",TRUE,A21353)</f>
        <v>Özgül</v>
      </c>
      <c r="B21354" s="1">
        <v>45046</v>
      </c>
      <c r="C21354" t="s">
        <v>21337</v>
      </c>
      <c r="D21354" s="2">
        <v>4901</v>
      </c>
    </row>
    <row r="21355" spans="1:4" x14ac:dyDescent="0.25">
      <c r="A21355" t="str" cm="1">
        <f t="array" ref="A21355">_xlfn.IFS(B21353="Müşteri Adı",C21353,B21355="Müşteri Adı","",B21355="Fatura Tarihi","",TRUE,A21354)</f>
        <v>Özgül</v>
      </c>
      <c r="B21355" s="1">
        <v>44480</v>
      </c>
      <c r="C21355" t="s">
        <v>21338</v>
      </c>
      <c r="D21355" s="2">
        <v>6080</v>
      </c>
    </row>
    <row r="21356" spans="1:4" x14ac:dyDescent="0.25">
      <c r="A21356" t="str" cm="1">
        <f t="array" ref="A21356">_xlfn.IFS(B21354="Müşteri Adı",C21354,B21356="Müşteri Adı","",B21356="Fatura Tarihi","",TRUE,A21355)</f>
        <v>Özgül</v>
      </c>
      <c r="B21356" s="1">
        <v>44537</v>
      </c>
      <c r="C21356" t="s">
        <v>21339</v>
      </c>
      <c r="D21356" s="2">
        <v>4994</v>
      </c>
    </row>
    <row r="21357" spans="1:4" x14ac:dyDescent="0.25">
      <c r="A21357" t="str" cm="1">
        <f t="array" ref="A21357">_xlfn.IFS(B21355="Müşteri Adı",C21355,B21357="Müşteri Adı","",B21357="Fatura Tarihi","",TRUE,A21356)</f>
        <v>Özgül</v>
      </c>
      <c r="B21357" s="1">
        <v>45194</v>
      </c>
      <c r="C21357" t="s">
        <v>21340</v>
      </c>
      <c r="D21357" s="2">
        <v>693</v>
      </c>
    </row>
    <row r="21358" spans="1:4" x14ac:dyDescent="0.25">
      <c r="A21358" t="str" cm="1">
        <f t="array" ref="A21358">_xlfn.IFS(B21356="Müşteri Adı",C21356,B21358="Müşteri Adı","",B21358="Fatura Tarihi","",TRUE,A21357)</f>
        <v>Özgül</v>
      </c>
      <c r="B21358" s="1">
        <v>44457</v>
      </c>
      <c r="C21358" t="s">
        <v>21341</v>
      </c>
      <c r="D21358" s="2">
        <v>754</v>
      </c>
    </row>
    <row r="21359" spans="1:4" x14ac:dyDescent="0.25">
      <c r="A21359" t="str" cm="1">
        <f t="array" ref="A21359">_xlfn.IFS(B21357="Müşteri Adı",C21357,B21359="Müşteri Adı","",B21359="Fatura Tarihi","",TRUE,A21358)</f>
        <v>Özgül</v>
      </c>
      <c r="B21359" s="1">
        <v>44576</v>
      </c>
      <c r="C21359" t="s">
        <v>21342</v>
      </c>
      <c r="D21359" s="2">
        <v>6263</v>
      </c>
    </row>
    <row r="21360" spans="1:4" x14ac:dyDescent="0.25">
      <c r="A21360" t="str" cm="1">
        <f t="array" ref="A21360">_xlfn.IFS(B21358="Müşteri Adı",C21358,B21360="Müşteri Adı","",B21360="Fatura Tarihi","",TRUE,A21359)</f>
        <v>Özgül</v>
      </c>
      <c r="B21360" s="1">
        <v>44791</v>
      </c>
      <c r="C21360" t="s">
        <v>21343</v>
      </c>
      <c r="D21360" s="2">
        <v>5606</v>
      </c>
    </row>
    <row r="21361" spans="1:4" x14ac:dyDescent="0.25">
      <c r="A21361" t="str" cm="1">
        <f t="array" ref="A21361">_xlfn.IFS(B21359="Müşteri Adı",C21359,B21361="Müşteri Adı","",B21361="Fatura Tarihi","",TRUE,A21360)</f>
        <v>Özgül</v>
      </c>
      <c r="B21361" s="1">
        <v>44957</v>
      </c>
      <c r="C21361" t="s">
        <v>21344</v>
      </c>
      <c r="D21361" s="2">
        <v>1805</v>
      </c>
    </row>
    <row r="21362" spans="1:4" x14ac:dyDescent="0.25">
      <c r="A21362" t="str" cm="1">
        <f t="array" ref="A21362">_xlfn.IFS(B21360="Müşteri Adı",C21360,B21362="Müşteri Adı","",B21362="Fatura Tarihi","",TRUE,A21361)</f>
        <v>Özgül</v>
      </c>
      <c r="B21362" s="1">
        <v>45067</v>
      </c>
      <c r="C21362" t="s">
        <v>21345</v>
      </c>
      <c r="D21362" s="2">
        <v>8456</v>
      </c>
    </row>
    <row r="21363" spans="1:4" x14ac:dyDescent="0.25">
      <c r="A21363" t="str" cm="1">
        <f t="array" ref="A21363">_xlfn.IFS(B21361="Müşteri Adı",C21361,B21363="Müşteri Adı","",B21363="Fatura Tarihi","",TRUE,A21362)</f>
        <v>Özgül</v>
      </c>
      <c r="B21363" s="1">
        <v>45083</v>
      </c>
      <c r="C21363" t="s">
        <v>21346</v>
      </c>
      <c r="D21363" s="2">
        <v>6413</v>
      </c>
    </row>
    <row r="21364" spans="1:4" x14ac:dyDescent="0.25">
      <c r="A21364" t="str" cm="1">
        <f t="array" ref="A21364">_xlfn.IFS(B21362="Müşteri Adı",C21362,B21364="Müşteri Adı","",B21364="Fatura Tarihi","",TRUE,A21363)</f>
        <v>Özgül</v>
      </c>
      <c r="B21364" s="1">
        <v>44784</v>
      </c>
      <c r="C21364" t="s">
        <v>21347</v>
      </c>
      <c r="D21364" s="2">
        <v>5312</v>
      </c>
    </row>
    <row r="21365" spans="1:4" x14ac:dyDescent="0.25">
      <c r="A21365" t="str" cm="1">
        <f t="array" ref="A21365">_xlfn.IFS(B21363="Müşteri Adı",C21363,B21365="Müşteri Adı","",B21365="Fatura Tarihi","",TRUE,A21364)</f>
        <v>Özgül</v>
      </c>
      <c r="B21365" s="1">
        <v>44942</v>
      </c>
      <c r="C21365" t="s">
        <v>21348</v>
      </c>
      <c r="D21365" s="2">
        <v>6291</v>
      </c>
    </row>
    <row r="21366" spans="1:4" x14ac:dyDescent="0.25">
      <c r="A21366" t="str" cm="1">
        <f t="array" ref="A21366">_xlfn.IFS(B21364="Müşteri Adı",C21364,B21366="Müşteri Adı","",B21366="Fatura Tarihi","",TRUE,A21365)</f>
        <v>Özgül</v>
      </c>
      <c r="B21366" s="1">
        <v>44484</v>
      </c>
      <c r="C21366" t="s">
        <v>21349</v>
      </c>
      <c r="D21366" s="2">
        <v>2068</v>
      </c>
    </row>
    <row r="21367" spans="1:4" x14ac:dyDescent="0.25">
      <c r="A21367" t="str" cm="1">
        <f t="array" ref="A21367">_xlfn.IFS(B21365="Müşteri Adı",C21365,B21367="Müşteri Adı","",B21367="Fatura Tarihi","",TRUE,A21366)</f>
        <v>Özgül</v>
      </c>
      <c r="B21367" s="1">
        <v>44638</v>
      </c>
      <c r="C21367" t="s">
        <v>21350</v>
      </c>
      <c r="D21367" s="2">
        <v>9776</v>
      </c>
    </row>
    <row r="21368" spans="1:4" x14ac:dyDescent="0.25">
      <c r="A21368" t="str" cm="1">
        <f t="array" ref="A21368">_xlfn.IFS(B21366="Müşteri Adı",C21366,B21368="Müşteri Adı","",B21368="Fatura Tarihi","",TRUE,A21367)</f>
        <v>Özgül</v>
      </c>
      <c r="B21368" s="1">
        <v>44483</v>
      </c>
      <c r="C21368" t="s">
        <v>21351</v>
      </c>
      <c r="D21368" s="2">
        <v>845</v>
      </c>
    </row>
    <row r="21369" spans="1:4" x14ac:dyDescent="0.25">
      <c r="A21369" t="str" cm="1">
        <f t="array" ref="A21369">_xlfn.IFS(B21367="Müşteri Adı",C21367,B21369="Müşteri Adı","",B21369="Fatura Tarihi","",TRUE,A21368)</f>
        <v>Özgül</v>
      </c>
      <c r="B21369" s="1">
        <v>44787</v>
      </c>
      <c r="C21369" t="s">
        <v>21352</v>
      </c>
      <c r="D21369" s="2">
        <v>7493</v>
      </c>
    </row>
    <row r="21370" spans="1:4" x14ac:dyDescent="0.25">
      <c r="A21370" t="str" cm="1">
        <f t="array" ref="A21370">_xlfn.IFS(B21368="Müşteri Adı",C21368,B21370="Müşteri Adı","",B21370="Fatura Tarihi","",TRUE,A21369)</f>
        <v>Özgül</v>
      </c>
      <c r="B21370" s="1">
        <v>44958</v>
      </c>
      <c r="C21370" t="s">
        <v>21353</v>
      </c>
      <c r="D21370" s="2">
        <v>1230</v>
      </c>
    </row>
    <row r="21371" spans="1:4" x14ac:dyDescent="0.25">
      <c r="A21371" t="str" cm="1">
        <f t="array" ref="A21371">_xlfn.IFS(B21369="Müşteri Adı",C21369,B21371="Müşteri Adı","",B21371="Fatura Tarihi","",TRUE,A21370)</f>
        <v>Özgül</v>
      </c>
      <c r="B21371" s="1">
        <v>44930</v>
      </c>
      <c r="C21371" t="s">
        <v>21354</v>
      </c>
      <c r="D21371" s="2">
        <v>0</v>
      </c>
    </row>
    <row r="21372" spans="1:4" x14ac:dyDescent="0.25">
      <c r="A21372" t="str" cm="1">
        <f t="array" ref="A21372">_xlfn.IFS(B21370="Müşteri Adı",C21370,B21372="Müşteri Adı","",B21372="Fatura Tarihi","",TRUE,A21371)</f>
        <v>Özgül</v>
      </c>
      <c r="B21372" s="1">
        <v>44512</v>
      </c>
      <c r="C21372" t="s">
        <v>21355</v>
      </c>
      <c r="D21372" s="2">
        <v>1502</v>
      </c>
    </row>
    <row r="21373" spans="1:4" x14ac:dyDescent="0.25">
      <c r="A21373" t="str" cm="1">
        <f t="array" ref="A21373">_xlfn.IFS(B21371="Müşteri Adı",C21371,B21373="Müşteri Adı","",B21373="Fatura Tarihi","",TRUE,A21372)</f>
        <v>Özgül</v>
      </c>
      <c r="B21373" s="1">
        <v>44756</v>
      </c>
      <c r="C21373" t="s">
        <v>21356</v>
      </c>
      <c r="D21373" s="2">
        <v>5614</v>
      </c>
    </row>
    <row r="21374" spans="1:4" x14ac:dyDescent="0.25">
      <c r="A21374" t="str" cm="1">
        <f t="array" ref="A21374">_xlfn.IFS(B21372="Müşteri Adı",C21372,B21374="Müşteri Adı","",B21374="Fatura Tarihi","",TRUE,A21373)</f>
        <v>Özgül</v>
      </c>
      <c r="B21374" s="1">
        <v>44861</v>
      </c>
      <c r="C21374" t="s">
        <v>21357</v>
      </c>
      <c r="D21374" s="2">
        <v>3285</v>
      </c>
    </row>
    <row r="21375" spans="1:4" x14ac:dyDescent="0.25">
      <c r="A21375" t="str" cm="1">
        <f t="array" ref="A21375">_xlfn.IFS(B21373="Müşteri Adı",C21373,B21375="Müşteri Adı","",B21375="Fatura Tarihi","",TRUE,A21374)</f>
        <v>Özgül</v>
      </c>
      <c r="B21375" s="1">
        <v>45152</v>
      </c>
      <c r="C21375" t="s">
        <v>21358</v>
      </c>
      <c r="D21375" s="2">
        <v>8035</v>
      </c>
    </row>
    <row r="21376" spans="1:4" x14ac:dyDescent="0.25">
      <c r="A21376" t="str" cm="1">
        <f t="array" ref="A21376">_xlfn.IFS(B21374="Müşteri Adı",C21374,B21376="Müşteri Adı","",B21376="Fatura Tarihi","",TRUE,A21375)</f>
        <v>Özgül</v>
      </c>
      <c r="B21376" s="1">
        <v>44452</v>
      </c>
      <c r="C21376" t="s">
        <v>21359</v>
      </c>
      <c r="D21376" s="2">
        <v>3848</v>
      </c>
    </row>
    <row r="21377" spans="1:4" x14ac:dyDescent="0.25">
      <c r="A21377" t="str" cm="1">
        <f t="array" ref="A21377">_xlfn.IFS(B21375="Müşteri Adı",C21375,B21377="Müşteri Adı","",B21377="Fatura Tarihi","",TRUE,A21376)</f>
        <v>Özgül</v>
      </c>
      <c r="B21377" s="1">
        <v>44453</v>
      </c>
      <c r="C21377" t="s">
        <v>21360</v>
      </c>
      <c r="D21377" s="2">
        <v>4218</v>
      </c>
    </row>
    <row r="21378" spans="1:4" x14ac:dyDescent="0.25">
      <c r="A21378" t="str" cm="1">
        <f t="array" ref="A21378">_xlfn.IFS(B21376="Müşteri Adı",C21376,B21378="Müşteri Adı","",B21378="Fatura Tarihi","",TRUE,A21377)</f>
        <v>Özgül</v>
      </c>
      <c r="B21378" s="1">
        <v>44961</v>
      </c>
      <c r="C21378" t="s">
        <v>21361</v>
      </c>
      <c r="D21378" s="2">
        <v>5545</v>
      </c>
    </row>
    <row r="21379" spans="1:4" x14ac:dyDescent="0.25">
      <c r="A21379" t="str" cm="1">
        <f t="array" ref="A21379">_xlfn.IFS(B21377="Müşteri Adı",C21377,B21379="Müşteri Adı","",B21379="Fatura Tarihi","",TRUE,A21378)</f>
        <v>Özgül</v>
      </c>
      <c r="B21379" s="1">
        <v>45218</v>
      </c>
      <c r="C21379" t="s">
        <v>21362</v>
      </c>
      <c r="D21379" s="2">
        <v>8071</v>
      </c>
    </row>
    <row r="21380" spans="1:4" x14ac:dyDescent="0.25">
      <c r="A21380" t="str" cm="1">
        <f t="array" ref="A21380">_xlfn.IFS(B21378="Müşteri Adı",C21378,B21380="Müşteri Adı","",B21380="Fatura Tarihi","",TRUE,A21379)</f>
        <v>Özgül</v>
      </c>
      <c r="B21380" s="1">
        <v>44861</v>
      </c>
      <c r="C21380" t="s">
        <v>21363</v>
      </c>
      <c r="D21380" s="2">
        <v>1693</v>
      </c>
    </row>
    <row r="21381" spans="1:4" x14ac:dyDescent="0.25">
      <c r="A21381" t="str" cm="1">
        <f t="array" ref="A21381">_xlfn.IFS(B21379="Müşteri Adı",C21379,B21381="Müşteri Adı","",B21381="Fatura Tarihi","",TRUE,A21380)</f>
        <v>Özgül</v>
      </c>
      <c r="B21381" s="1">
        <v>45438</v>
      </c>
      <c r="C21381" t="s">
        <v>21364</v>
      </c>
      <c r="D21381" s="2">
        <v>8969</v>
      </c>
    </row>
    <row r="21382" spans="1:4" x14ac:dyDescent="0.25">
      <c r="A21382" t="str" cm="1">
        <f t="array" ref="A21382">_xlfn.IFS(B21380="Müşteri Adı",C21380,B21382="Müşteri Adı","",B21382="Fatura Tarihi","",TRUE,A21381)</f>
        <v>Özgül</v>
      </c>
      <c r="B21382" s="1">
        <v>45311</v>
      </c>
      <c r="C21382" t="s">
        <v>21365</v>
      </c>
      <c r="D21382" s="2">
        <v>3382</v>
      </c>
    </row>
    <row r="21383" spans="1:4" x14ac:dyDescent="0.25">
      <c r="A21383" t="str" cm="1">
        <f t="array" ref="A21383">_xlfn.IFS(B21381="Müşteri Adı",C21381,B21383="Müşteri Adı","",B21383="Fatura Tarihi","",TRUE,A21382)</f>
        <v>Özgül</v>
      </c>
      <c r="B21383" s="1">
        <v>45345</v>
      </c>
      <c r="C21383" t="s">
        <v>21366</v>
      </c>
      <c r="D21383" s="2">
        <v>1788</v>
      </c>
    </row>
    <row r="21384" spans="1:4" x14ac:dyDescent="0.25">
      <c r="A21384" t="str" cm="1">
        <f t="array" ref="A21384">_xlfn.IFS(B21382="Müşteri Adı",C21382,B21384="Müşteri Adı","",B21384="Fatura Tarihi","",TRUE,A21383)</f>
        <v>Özgül</v>
      </c>
      <c r="B21384" s="1">
        <v>45232</v>
      </c>
      <c r="C21384" t="s">
        <v>21367</v>
      </c>
      <c r="D21384" s="2">
        <v>1995</v>
      </c>
    </row>
    <row r="21385" spans="1:4" x14ac:dyDescent="0.25">
      <c r="A21385" t="str" cm="1">
        <f t="array" ref="A21385">_xlfn.IFS(B21383="Müşteri Adı",C21383,B21385="Müşteri Adı","",B21385="Fatura Tarihi","",TRUE,A21384)</f>
        <v>Özgül</v>
      </c>
      <c r="B21385" s="1">
        <v>45259</v>
      </c>
      <c r="C21385" t="s">
        <v>21368</v>
      </c>
      <c r="D21385" s="2">
        <v>3302</v>
      </c>
    </row>
    <row r="21386" spans="1:4" x14ac:dyDescent="0.25">
      <c r="A21386" t="str" cm="1">
        <f t="array" ref="A21386">_xlfn.IFS(B21384="Müşteri Adı",C21384,B21386="Müşteri Adı","",B21386="Fatura Tarihi","",TRUE,A21385)</f>
        <v>Özgül</v>
      </c>
      <c r="B21386" s="1">
        <v>45307</v>
      </c>
      <c r="C21386" t="s">
        <v>21369</v>
      </c>
      <c r="D21386" s="2">
        <v>2383</v>
      </c>
    </row>
    <row r="21387" spans="1:4" x14ac:dyDescent="0.25">
      <c r="A21387" t="str" cm="1">
        <f t="array" ref="A21387">_xlfn.IFS(B21385="Müşteri Adı",C21385,B21387="Müşteri Adı","",B21387="Fatura Tarihi","",TRUE,A21386)</f>
        <v>Özgül</v>
      </c>
      <c r="B21387" s="1">
        <v>44700</v>
      </c>
      <c r="C21387" t="s">
        <v>21370</v>
      </c>
      <c r="D21387" s="2">
        <v>6223</v>
      </c>
    </row>
    <row r="21388" spans="1:4" x14ac:dyDescent="0.25">
      <c r="A21388" t="str" cm="1">
        <f t="array" ref="A21388">_xlfn.IFS(B21386="Müşteri Adı",C21386,B21388="Müşteri Adı","",B21388="Fatura Tarihi","",TRUE,A21387)</f>
        <v>Özgül</v>
      </c>
      <c r="B21388" s="1">
        <v>45418</v>
      </c>
      <c r="C21388" t="s">
        <v>21371</v>
      </c>
      <c r="D21388" s="2">
        <v>682</v>
      </c>
    </row>
    <row r="21389" spans="1:4" x14ac:dyDescent="0.25">
      <c r="A21389" t="str" cm="1">
        <f t="array" ref="A21389">_xlfn.IFS(B21387="Müşteri Adı",C21387,B21389="Müşteri Adı","",B21389="Fatura Tarihi","",TRUE,A21388)</f>
        <v>Özgül</v>
      </c>
      <c r="B21389" s="1">
        <v>45290</v>
      </c>
      <c r="C21389" t="s">
        <v>21372</v>
      </c>
      <c r="D21389" s="2">
        <v>9932</v>
      </c>
    </row>
    <row r="21390" spans="1:4" x14ac:dyDescent="0.25">
      <c r="A21390" t="str" cm="1">
        <f t="array" ref="A21390">_xlfn.IFS(B21388="Müşteri Adı",C21388,B21390="Müşteri Adı","",B21390="Fatura Tarihi","",TRUE,A21389)</f>
        <v>Özgül</v>
      </c>
      <c r="B21390" s="1">
        <v>45207</v>
      </c>
      <c r="C21390" t="s">
        <v>21373</v>
      </c>
      <c r="D21390" s="2">
        <v>7910</v>
      </c>
    </row>
    <row r="21391" spans="1:4" x14ac:dyDescent="0.25">
      <c r="A21391" t="str" cm="1">
        <f t="array" ref="A21391">_xlfn.IFS(B21389="Müşteri Adı",C21389,B21391="Müşteri Adı","",B21391="Fatura Tarihi","",TRUE,A21390)</f>
        <v>Özgül</v>
      </c>
      <c r="B21391" s="1">
        <v>45047</v>
      </c>
      <c r="C21391" t="s">
        <v>21374</v>
      </c>
      <c r="D21391" s="2">
        <v>5915</v>
      </c>
    </row>
    <row r="21392" spans="1:4" x14ac:dyDescent="0.25">
      <c r="A21392" t="str" cm="1">
        <f t="array" ref="A21392">_xlfn.IFS(B21390="Müşteri Adı",C21390,B21392="Müşteri Adı","",B21392="Fatura Tarihi","",TRUE,A21391)</f>
        <v>Özgül</v>
      </c>
      <c r="B21392" s="1">
        <v>44827</v>
      </c>
      <c r="C21392" t="s">
        <v>21375</v>
      </c>
      <c r="D21392" s="2">
        <v>8276</v>
      </c>
    </row>
    <row r="21393" spans="1:4" x14ac:dyDescent="0.25">
      <c r="A21393" t="str" cm="1">
        <f t="array" ref="A21393">_xlfn.IFS(B21391="Müşteri Adı",C21391,B21393="Müşteri Adı","",B21393="Fatura Tarihi","",TRUE,A21392)</f>
        <v>Özgül</v>
      </c>
      <c r="B21393" s="1">
        <v>44784</v>
      </c>
      <c r="C21393" t="s">
        <v>21376</v>
      </c>
      <c r="D21393" s="2">
        <v>8732</v>
      </c>
    </row>
    <row r="21394" spans="1:4" x14ac:dyDescent="0.25">
      <c r="A21394" t="str" cm="1">
        <f t="array" ref="A21394">_xlfn.IFS(B21392="Müşteri Adı",C21392,B21394="Müşteri Adı","",B21394="Fatura Tarihi","",TRUE,A21393)</f>
        <v>Özgül</v>
      </c>
      <c r="B21394" s="1">
        <v>45156</v>
      </c>
      <c r="C21394" t="s">
        <v>21377</v>
      </c>
      <c r="D21394" s="2">
        <v>7419</v>
      </c>
    </row>
    <row r="21395" spans="1:4" x14ac:dyDescent="0.25">
      <c r="A21395" t="str" cm="1">
        <f t="array" ref="A21395">_xlfn.IFS(B21393="Müşteri Adı",C21393,B21395="Müşteri Adı","",B21395="Fatura Tarihi","",TRUE,A21394)</f>
        <v>Özgül</v>
      </c>
      <c r="B21395" s="1">
        <v>44799</v>
      </c>
      <c r="C21395" t="s">
        <v>21378</v>
      </c>
      <c r="D21395" s="2">
        <v>9307</v>
      </c>
    </row>
    <row r="21396" spans="1:4" x14ac:dyDescent="0.25">
      <c r="A21396" t="str" cm="1">
        <f t="array" ref="A21396">_xlfn.IFS(B21394="Müşteri Adı",C21394,B21396="Müşteri Adı","",B21396="Fatura Tarihi","",TRUE,A21395)</f>
        <v>Özgül</v>
      </c>
      <c r="B21396" s="1">
        <v>45178</v>
      </c>
      <c r="C21396" t="s">
        <v>21379</v>
      </c>
      <c r="D21396" s="2">
        <v>3676</v>
      </c>
    </row>
    <row r="21397" spans="1:4" x14ac:dyDescent="0.25">
      <c r="A21397" t="str" cm="1">
        <f t="array" ref="A21397">_xlfn.IFS(B21395="Müşteri Adı",C21395,B21397="Müşteri Adı","",B21397="Fatura Tarihi","",TRUE,A21396)</f>
        <v>Özgül</v>
      </c>
      <c r="B21397" s="1">
        <v>45196</v>
      </c>
      <c r="C21397" t="s">
        <v>21380</v>
      </c>
      <c r="D21397" s="2">
        <v>1772</v>
      </c>
    </row>
    <row r="21398" spans="1:4" x14ac:dyDescent="0.25">
      <c r="A21398" t="str" cm="1">
        <f t="array" ref="A21398">_xlfn.IFS(B21396="Müşteri Adı",C21396,B21398="Müşteri Adı","",B21398="Fatura Tarihi","",TRUE,A21397)</f>
        <v>Özgül</v>
      </c>
      <c r="B21398" s="1">
        <v>44665</v>
      </c>
      <c r="C21398" t="s">
        <v>21381</v>
      </c>
      <c r="D21398" s="2">
        <v>9966</v>
      </c>
    </row>
    <row r="21399" spans="1:4" x14ac:dyDescent="0.25">
      <c r="A21399" t="str" cm="1">
        <f t="array" ref="A21399">_xlfn.IFS(B21397="Müşteri Adı",C21397,B21399="Müşteri Adı","",B21399="Fatura Tarihi","",TRUE,A21398)</f>
        <v>Özgül</v>
      </c>
      <c r="B21399" s="1">
        <v>44875</v>
      </c>
      <c r="C21399" t="s">
        <v>21382</v>
      </c>
      <c r="D21399" s="2">
        <v>325</v>
      </c>
    </row>
    <row r="21400" spans="1:4" x14ac:dyDescent="0.25">
      <c r="A21400" t="str" cm="1">
        <f t="array" ref="A21400">_xlfn.IFS(B21398="Müşteri Adı",C21398,B21400="Müşteri Adı","",B21400="Fatura Tarihi","",TRUE,A21399)</f>
        <v>Özgül</v>
      </c>
      <c r="B21400" s="1">
        <v>44994</v>
      </c>
      <c r="C21400" t="s">
        <v>21383</v>
      </c>
      <c r="D21400" s="2">
        <v>8098</v>
      </c>
    </row>
    <row r="21401" spans="1:4" x14ac:dyDescent="0.25">
      <c r="A21401" t="str" cm="1">
        <f t="array" ref="A21401">_xlfn.IFS(B21399="Müşteri Adı",C21399,B21401="Müşteri Adı","",B21401="Fatura Tarihi","",TRUE,A21400)</f>
        <v>Özgül</v>
      </c>
      <c r="B21401" s="1">
        <v>44788</v>
      </c>
      <c r="C21401" t="s">
        <v>21384</v>
      </c>
      <c r="D21401" s="2">
        <v>7117</v>
      </c>
    </row>
    <row r="21402" spans="1:4" x14ac:dyDescent="0.25">
      <c r="A21402" t="str" cm="1">
        <f t="array" ref="A21402">_xlfn.IFS(B21400="Müşteri Adı",C21400,B21402="Müşteri Adı","",B21402="Fatura Tarihi","",TRUE,A21401)</f>
        <v>Özgül</v>
      </c>
      <c r="B21402" s="1">
        <v>44447</v>
      </c>
      <c r="C21402" t="s">
        <v>21385</v>
      </c>
      <c r="D21402" s="2">
        <v>5798</v>
      </c>
    </row>
    <row r="21403" spans="1:4" x14ac:dyDescent="0.25">
      <c r="A21403" t="str" cm="1">
        <f t="array" ref="A21403">_xlfn.IFS(B21401="Müşteri Adı",C21401,B21403="Müşteri Adı","",B21403="Fatura Tarihi","",TRUE,A21402)</f>
        <v>Özgül</v>
      </c>
      <c r="B21403" s="1">
        <v>44990</v>
      </c>
      <c r="C21403" t="s">
        <v>21386</v>
      </c>
      <c r="D21403" s="2">
        <v>3482</v>
      </c>
    </row>
    <row r="21404" spans="1:4" x14ac:dyDescent="0.25">
      <c r="A21404" t="str" cm="1">
        <f t="array" ref="A21404">_xlfn.IFS(B21402="Müşteri Adı",C21402,B21404="Müşteri Adı","",B21404="Fatura Tarihi","",TRUE,A21403)</f>
        <v>Özgül</v>
      </c>
      <c r="B21404" s="1">
        <v>44766</v>
      </c>
      <c r="C21404" t="s">
        <v>21387</v>
      </c>
      <c r="D21404" s="2">
        <v>2142</v>
      </c>
    </row>
    <row r="21405" spans="1:4" x14ac:dyDescent="0.25">
      <c r="A21405" t="str" cm="1">
        <f t="array" ref="A21405">_xlfn.IFS(B21403="Müşteri Adı",C21403,B21405="Müşteri Adı","",B21405="Fatura Tarihi","",TRUE,A21404)</f>
        <v>Özgül</v>
      </c>
      <c r="B21405" s="1">
        <v>44585</v>
      </c>
      <c r="C21405" t="s">
        <v>21388</v>
      </c>
      <c r="D21405" s="2">
        <v>6489</v>
      </c>
    </row>
    <row r="21406" spans="1:4" x14ac:dyDescent="0.25">
      <c r="A21406" t="str" cm="1">
        <f t="array" ref="A21406">_xlfn.IFS(B21404="Müşteri Adı",C21404,B21406="Müşteri Adı","",B21406="Fatura Tarihi","",TRUE,A21405)</f>
        <v>Özgül</v>
      </c>
      <c r="B21406" s="1">
        <v>45165</v>
      </c>
      <c r="C21406" t="s">
        <v>21389</v>
      </c>
      <c r="D21406" s="2">
        <v>5698</v>
      </c>
    </row>
    <row r="21407" spans="1:4" x14ac:dyDescent="0.25">
      <c r="A21407" t="str" cm="1">
        <f t="array" ref="A21407">_xlfn.IFS(B21405="Müşteri Adı",C21405,B21407="Müşteri Adı","",B21407="Fatura Tarihi","",TRUE,A21406)</f>
        <v>Özgül</v>
      </c>
      <c r="B21407" s="1">
        <v>45253</v>
      </c>
      <c r="C21407" t="s">
        <v>21390</v>
      </c>
      <c r="D21407" s="2">
        <v>302</v>
      </c>
    </row>
    <row r="21408" spans="1:4" x14ac:dyDescent="0.25">
      <c r="A21408" t="str" cm="1">
        <f t="array" ref="A21408">_xlfn.IFS(B21406="Müşteri Adı",C21406,B21408="Müşteri Adı","",B21408="Fatura Tarihi","",TRUE,A21407)</f>
        <v>Özgül</v>
      </c>
      <c r="B21408" s="1">
        <v>44852</v>
      </c>
      <c r="C21408" t="s">
        <v>21391</v>
      </c>
      <c r="D21408" s="2">
        <v>2140</v>
      </c>
    </row>
    <row r="21409" spans="1:4" x14ac:dyDescent="0.25">
      <c r="A21409" t="str" cm="1">
        <f t="array" ref="A21409">_xlfn.IFS(B21407="Müşteri Adı",C21407,B21409="Müşteri Adı","",B21409="Fatura Tarihi","",TRUE,A21408)</f>
        <v>Özgül</v>
      </c>
      <c r="B21409" s="1">
        <v>45056</v>
      </c>
      <c r="C21409" t="s">
        <v>21392</v>
      </c>
      <c r="D21409" s="2">
        <v>4608</v>
      </c>
    </row>
    <row r="21410" spans="1:4" x14ac:dyDescent="0.25">
      <c r="A21410" t="str" cm="1">
        <f t="array" ref="A21410">_xlfn.IFS(B21408="Müşteri Adı",C21408,B21410="Müşteri Adı","",B21410="Fatura Tarihi","",TRUE,A21409)</f>
        <v>Özgül</v>
      </c>
      <c r="B21410" s="1">
        <v>44933</v>
      </c>
      <c r="C21410" t="s">
        <v>21393</v>
      </c>
      <c r="D21410" s="2">
        <v>8769</v>
      </c>
    </row>
    <row r="21411" spans="1:4" x14ac:dyDescent="0.25">
      <c r="A21411" t="str" cm="1">
        <f t="array" ref="A21411">_xlfn.IFS(B21409="Müşteri Adı",C21409,B21411="Müşteri Adı","",B21411="Fatura Tarihi","",TRUE,A21410)</f>
        <v>Özgül</v>
      </c>
      <c r="B21411" s="1">
        <v>45168</v>
      </c>
      <c r="C21411" t="s">
        <v>21394</v>
      </c>
      <c r="D21411" s="2">
        <v>9100</v>
      </c>
    </row>
    <row r="21412" spans="1:4" x14ac:dyDescent="0.25">
      <c r="A21412" t="str" cm="1">
        <f t="array" ref="A21412">_xlfn.IFS(B21410="Müşteri Adı",C21410,B21412="Müşteri Adı","",B21412="Fatura Tarihi","",TRUE,A21411)</f>
        <v>Özgül</v>
      </c>
      <c r="B21412" s="1">
        <v>44443</v>
      </c>
      <c r="C21412" t="s">
        <v>21395</v>
      </c>
      <c r="D21412" s="2">
        <v>5928</v>
      </c>
    </row>
    <row r="21413" spans="1:4" x14ac:dyDescent="0.25">
      <c r="A21413" t="str" cm="1">
        <f t="array" ref="A21413">_xlfn.IFS(B21411="Müşteri Adı",C21411,B21413="Müşteri Adı","",B21413="Fatura Tarihi","",TRUE,A21412)</f>
        <v>Özgül</v>
      </c>
      <c r="B21413" s="1">
        <v>45372</v>
      </c>
      <c r="C21413" t="s">
        <v>21396</v>
      </c>
      <c r="D21413" s="2">
        <v>8867</v>
      </c>
    </row>
    <row r="21414" spans="1:4" x14ac:dyDescent="0.25">
      <c r="A21414" t="str" cm="1">
        <f t="array" ref="A21414">_xlfn.IFS(B21412="Müşteri Adı",C21412,B21414="Müşteri Adı","",B21414="Fatura Tarihi","",TRUE,A21413)</f>
        <v>Özgül</v>
      </c>
      <c r="B21414" s="1">
        <v>45333</v>
      </c>
      <c r="C21414" t="s">
        <v>21397</v>
      </c>
      <c r="D21414" s="2">
        <v>6693</v>
      </c>
    </row>
    <row r="21415" spans="1:4" x14ac:dyDescent="0.25">
      <c r="A21415" t="str" cm="1">
        <f t="array" ref="A21415">_xlfn.IFS(B21413="Müşteri Adı",C21413,B21415="Müşteri Adı","",B21415="Fatura Tarihi","",TRUE,A21414)</f>
        <v>Özgül</v>
      </c>
      <c r="B21415" s="1">
        <v>44815</v>
      </c>
      <c r="C21415" t="s">
        <v>21398</v>
      </c>
      <c r="D21415" s="2">
        <v>5226</v>
      </c>
    </row>
    <row r="21416" spans="1:4" x14ac:dyDescent="0.25">
      <c r="A21416" t="str" cm="1">
        <f t="array" ref="A21416">_xlfn.IFS(B21414="Müşteri Adı",C21414,B21416="Müşteri Adı","",B21416="Fatura Tarihi","",TRUE,A21415)</f>
        <v>Özgül</v>
      </c>
      <c r="B21416" s="1">
        <v>45266</v>
      </c>
      <c r="C21416" t="s">
        <v>21399</v>
      </c>
      <c r="D21416" s="2">
        <v>5963</v>
      </c>
    </row>
    <row r="21417" spans="1:4" x14ac:dyDescent="0.25">
      <c r="A21417" t="str" cm="1">
        <f t="array" ref="A21417">_xlfn.IFS(B21415="Müşteri Adı",C21415,B21417="Müşteri Adı","",B21417="Fatura Tarihi","",TRUE,A21416)</f>
        <v>Özgül</v>
      </c>
      <c r="B21417" s="1">
        <v>45069</v>
      </c>
      <c r="C21417" t="s">
        <v>21400</v>
      </c>
      <c r="D21417" s="2">
        <v>5298</v>
      </c>
    </row>
    <row r="21418" spans="1:4" x14ac:dyDescent="0.25">
      <c r="A21418" t="str" cm="1">
        <f t="array" ref="A21418">_xlfn.IFS(B21416="Müşteri Adı",C21416,B21418="Müşteri Adı","",B21418="Fatura Tarihi","",TRUE,A21417)</f>
        <v>Özgül</v>
      </c>
      <c r="B21418" s="1">
        <v>45276</v>
      </c>
      <c r="C21418" t="s">
        <v>21401</v>
      </c>
      <c r="D21418" s="2">
        <v>2440</v>
      </c>
    </row>
    <row r="21419" spans="1:4" x14ac:dyDescent="0.25">
      <c r="A21419" t="str" cm="1">
        <f t="array" ref="A21419">_xlfn.IFS(B21417="Müşteri Adı",C21417,B21419="Müşteri Adı","",B21419="Fatura Tarihi","",TRUE,A21418)</f>
        <v>Özgül</v>
      </c>
      <c r="B21419" s="1">
        <v>44998</v>
      </c>
      <c r="C21419" t="s">
        <v>21402</v>
      </c>
      <c r="D21419" s="2">
        <v>5382</v>
      </c>
    </row>
    <row r="21420" spans="1:4" x14ac:dyDescent="0.25">
      <c r="A21420" t="str" cm="1">
        <f t="array" ref="A21420">_xlfn.IFS(B21418="Müşteri Adı",C21418,B21420="Müşteri Adı","",B21420="Fatura Tarihi","",TRUE,A21419)</f>
        <v>Özgül</v>
      </c>
      <c r="B21420" s="1">
        <v>45146</v>
      </c>
      <c r="C21420" t="s">
        <v>21403</v>
      </c>
      <c r="D21420" s="2">
        <v>1711</v>
      </c>
    </row>
    <row r="21421" spans="1:4" x14ac:dyDescent="0.25">
      <c r="A21421" t="str" cm="1">
        <f t="array" ref="A21421">_xlfn.IFS(B21419="Müşteri Adı",C21419,B21421="Müşteri Adı","",B21421="Fatura Tarihi","",TRUE,A21420)</f>
        <v>Özgül</v>
      </c>
      <c r="B21421" s="1">
        <v>44879</v>
      </c>
      <c r="C21421" t="s">
        <v>21404</v>
      </c>
      <c r="D21421" s="2">
        <v>2560</v>
      </c>
    </row>
    <row r="21422" spans="1:4" x14ac:dyDescent="0.25">
      <c r="A21422" t="str" cm="1">
        <f t="array" ref="A21422">_xlfn.IFS(B21420="Müşteri Adı",C21420,B21422="Müşteri Adı","",B21422="Fatura Tarihi","",TRUE,A21421)</f>
        <v>Özgül</v>
      </c>
      <c r="B21422" s="1">
        <v>45005</v>
      </c>
      <c r="C21422" t="s">
        <v>21405</v>
      </c>
      <c r="D21422" s="2">
        <v>8389</v>
      </c>
    </row>
    <row r="21423" spans="1:4" x14ac:dyDescent="0.25">
      <c r="A21423" t="str" cm="1">
        <f t="array" ref="A21423">_xlfn.IFS(B21421="Müşteri Adı",C21421,B21423="Müşteri Adı","",B21423="Fatura Tarihi","",TRUE,A21422)</f>
        <v>Özgül</v>
      </c>
      <c r="B21423" s="1">
        <v>44784</v>
      </c>
      <c r="C21423" t="s">
        <v>21406</v>
      </c>
      <c r="D21423" s="2">
        <v>2496</v>
      </c>
    </row>
    <row r="21424" spans="1:4" x14ac:dyDescent="0.25">
      <c r="A21424" t="str" cm="1">
        <f t="array" ref="A21424">_xlfn.IFS(B21422="Müşteri Adı",C21422,B21424="Müşteri Adı","",B21424="Fatura Tarihi","",TRUE,A21423)</f>
        <v>Özgül</v>
      </c>
      <c r="B21424" s="1">
        <v>45049</v>
      </c>
      <c r="C21424" t="s">
        <v>21407</v>
      </c>
      <c r="D21424" s="2">
        <v>136</v>
      </c>
    </row>
    <row r="21425" spans="1:4" x14ac:dyDescent="0.25">
      <c r="A21425" t="str" cm="1">
        <f t="array" ref="A21425">_xlfn.IFS(B21423="Müşteri Adı",C21423,B21425="Müşteri Adı","",B21425="Fatura Tarihi","",TRUE,A21424)</f>
        <v>Özgül</v>
      </c>
      <c r="B21425" s="1">
        <v>44567</v>
      </c>
      <c r="C21425" t="s">
        <v>21408</v>
      </c>
      <c r="D21425" s="2">
        <v>640</v>
      </c>
    </row>
    <row r="21426" spans="1:4" x14ac:dyDescent="0.25">
      <c r="A21426" t="str" cm="1">
        <f t="array" ref="A21426">_xlfn.IFS(B21424="Müşteri Adı",C21424,B21426="Müşteri Adı","",B21426="Fatura Tarihi","",TRUE,A21425)</f>
        <v>Özgül</v>
      </c>
      <c r="B21426" s="1">
        <v>44873</v>
      </c>
      <c r="C21426" t="s">
        <v>21409</v>
      </c>
      <c r="D21426" s="2">
        <v>8139</v>
      </c>
    </row>
    <row r="21427" spans="1:4" x14ac:dyDescent="0.25">
      <c r="A21427" t="str" cm="1">
        <f t="array" ref="A21427">_xlfn.IFS(B21425="Müşteri Adı",C21425,B21427="Müşteri Adı","",B21427="Fatura Tarihi","",TRUE,A21426)</f>
        <v>Özgül</v>
      </c>
      <c r="B21427" s="1">
        <v>45299</v>
      </c>
      <c r="C21427" t="s">
        <v>21410</v>
      </c>
      <c r="D21427" s="2">
        <v>452</v>
      </c>
    </row>
    <row r="21428" spans="1:4" x14ac:dyDescent="0.25">
      <c r="A21428" t="str" cm="1">
        <f t="array" ref="A21428">_xlfn.IFS(B21426="Müşteri Adı",C21426,B21428="Müşteri Adı","",B21428="Fatura Tarihi","",TRUE,A21427)</f>
        <v>Özgül</v>
      </c>
      <c r="B21428" s="1">
        <v>44772</v>
      </c>
      <c r="C21428" t="s">
        <v>21411</v>
      </c>
      <c r="D21428" s="2">
        <v>2303</v>
      </c>
    </row>
    <row r="21429" spans="1:4" x14ac:dyDescent="0.25">
      <c r="A21429" t="str" cm="1">
        <f t="array" ref="A21429">_xlfn.IFS(B21427="Müşteri Adı",C21427,B21429="Müşteri Adı","",B21429="Fatura Tarihi","",TRUE,A21428)</f>
        <v>Özgül</v>
      </c>
      <c r="B21429" s="1">
        <v>44709</v>
      </c>
      <c r="C21429" t="s">
        <v>21412</v>
      </c>
      <c r="D21429" s="2">
        <v>9981</v>
      </c>
    </row>
    <row r="21430" spans="1:4" x14ac:dyDescent="0.25">
      <c r="A21430" t="str" cm="1">
        <f t="array" ref="A21430">_xlfn.IFS(B21428="Müşteri Adı",C21428,B21430="Müşteri Adı","",B21430="Fatura Tarihi","",TRUE,A21429)</f>
        <v>Özgül</v>
      </c>
      <c r="B21430" s="1">
        <v>44771</v>
      </c>
      <c r="C21430" t="s">
        <v>21413</v>
      </c>
      <c r="D21430" s="2">
        <v>5081</v>
      </c>
    </row>
    <row r="21431" spans="1:4" x14ac:dyDescent="0.25">
      <c r="A21431" t="str" cm="1">
        <f t="array" ref="A21431">_xlfn.IFS(B21429="Müşteri Adı",C21429,B21431="Müşteri Adı","",B21431="Fatura Tarihi","",TRUE,A21430)</f>
        <v>Özgül</v>
      </c>
      <c r="B21431" s="1">
        <v>44446</v>
      </c>
      <c r="C21431" t="s">
        <v>21414</v>
      </c>
      <c r="D21431" s="2">
        <v>2203</v>
      </c>
    </row>
    <row r="21432" spans="1:4" x14ac:dyDescent="0.25">
      <c r="A21432" t="str" cm="1">
        <f t="array" ref="A21432">_xlfn.IFS(B21430="Müşteri Adı",C21430,B21432="Müşteri Adı","",B21432="Fatura Tarihi","",TRUE,A21431)</f>
        <v>Özgül</v>
      </c>
      <c r="B21432" s="1">
        <v>45351</v>
      </c>
      <c r="C21432" t="s">
        <v>21415</v>
      </c>
      <c r="D21432" s="2">
        <v>2812</v>
      </c>
    </row>
    <row r="21433" spans="1:4" x14ac:dyDescent="0.25">
      <c r="A21433" t="str" cm="1">
        <f t="array" ref="A21433">_xlfn.IFS(B21431="Müşteri Adı",C21431,B21433="Müşteri Adı","",B21433="Fatura Tarihi","",TRUE,A21432)</f>
        <v>Özgül</v>
      </c>
      <c r="B21433" s="1">
        <v>44660</v>
      </c>
      <c r="C21433" t="s">
        <v>21416</v>
      </c>
      <c r="D21433" s="2">
        <v>5585</v>
      </c>
    </row>
    <row r="21434" spans="1:4" x14ac:dyDescent="0.25">
      <c r="A21434" t="str" cm="1">
        <f t="array" ref="A21434">_xlfn.IFS(B21432="Müşteri Adı",C21432,B21434="Müşteri Adı","",B21434="Fatura Tarihi","",TRUE,A21433)</f>
        <v>Özgül</v>
      </c>
      <c r="B21434" s="1">
        <v>45219</v>
      </c>
      <c r="C21434" t="s">
        <v>21417</v>
      </c>
      <c r="D21434" s="2">
        <v>8882</v>
      </c>
    </row>
    <row r="21435" spans="1:4" x14ac:dyDescent="0.25">
      <c r="A21435" t="str" cm="1">
        <f t="array" ref="A21435">_xlfn.IFS(B21433="Müşteri Adı",C21433,B21435="Müşteri Adı","",B21435="Fatura Tarihi","",TRUE,A21434)</f>
        <v>Özgül</v>
      </c>
      <c r="B21435" s="1">
        <v>45187</v>
      </c>
      <c r="C21435" t="s">
        <v>21418</v>
      </c>
      <c r="D21435" s="2">
        <v>1712</v>
      </c>
    </row>
    <row r="21436" spans="1:4" x14ac:dyDescent="0.25">
      <c r="A21436" t="str" cm="1">
        <f t="array" ref="A21436">_xlfn.IFS(B21434="Müşteri Adı",C21434,B21436="Müşteri Adı","",B21436="Fatura Tarihi","",TRUE,A21435)</f>
        <v>Özgül</v>
      </c>
      <c r="B21436" s="1">
        <v>45138</v>
      </c>
      <c r="C21436" t="s">
        <v>21419</v>
      </c>
      <c r="D21436" s="2">
        <v>1635</v>
      </c>
    </row>
    <row r="21437" spans="1:4" x14ac:dyDescent="0.25">
      <c r="A21437" t="str" cm="1">
        <f t="array" ref="A21437">_xlfn.IFS(B21435="Müşteri Adı",C21435,B21437="Müşteri Adı","",B21437="Fatura Tarihi","",TRUE,A21436)</f>
        <v>Özgül</v>
      </c>
      <c r="B21437" s="1">
        <v>44600</v>
      </c>
      <c r="C21437" t="s">
        <v>21420</v>
      </c>
      <c r="D21437" s="2">
        <v>4479</v>
      </c>
    </row>
    <row r="21438" spans="1:4" x14ac:dyDescent="0.25">
      <c r="A21438" t="str" cm="1">
        <f t="array" ref="A21438">_xlfn.IFS(B21436="Müşteri Adı",C21436,B21438="Müşteri Adı","",B21438="Fatura Tarihi","",TRUE,A21437)</f>
        <v>Özgül</v>
      </c>
      <c r="B21438" s="1">
        <v>45183</v>
      </c>
      <c r="C21438" t="s">
        <v>21421</v>
      </c>
      <c r="D21438" s="2">
        <v>2029</v>
      </c>
    </row>
    <row r="21439" spans="1:4" x14ac:dyDescent="0.25">
      <c r="A21439" t="str" cm="1">
        <f t="array" ref="A21439">_xlfn.IFS(B21437="Müşteri Adı",C21437,B21439="Müşteri Adı","",B21439="Fatura Tarihi","",TRUE,A21438)</f>
        <v>Özgül</v>
      </c>
      <c r="B21439" s="1">
        <v>44546</v>
      </c>
      <c r="C21439" t="s">
        <v>21422</v>
      </c>
      <c r="D21439" s="2">
        <v>1356</v>
      </c>
    </row>
    <row r="21440" spans="1:4" x14ac:dyDescent="0.25">
      <c r="A21440" t="str" cm="1">
        <f t="array" ref="A21440">_xlfn.IFS(B21438="Müşteri Adı",C21438,B21440="Müşteri Adı","",B21440="Fatura Tarihi","",TRUE,A21439)</f>
        <v>Özgül</v>
      </c>
      <c r="B21440" s="1">
        <v>44833</v>
      </c>
      <c r="C21440" t="s">
        <v>21423</v>
      </c>
      <c r="D21440" s="2">
        <v>3695</v>
      </c>
    </row>
    <row r="21441" spans="1:4" x14ac:dyDescent="0.25">
      <c r="A21441" t="str" cm="1">
        <f t="array" ref="A21441">_xlfn.IFS(B21439="Müşteri Adı",C21439,B21441="Müşteri Adı","",B21441="Fatura Tarihi","",TRUE,A21440)</f>
        <v>Özgül</v>
      </c>
      <c r="B21441" s="1">
        <v>44819</v>
      </c>
      <c r="C21441" t="s">
        <v>21424</v>
      </c>
      <c r="D21441" s="2">
        <v>8399</v>
      </c>
    </row>
    <row r="21442" spans="1:4" x14ac:dyDescent="0.25">
      <c r="A21442" t="str" cm="1">
        <f t="array" ref="A21442">_xlfn.IFS(B21440="Müşteri Adı",C21440,B21442="Müşteri Adı","",B21442="Fatura Tarihi","",TRUE,A21441)</f>
        <v>Özgül</v>
      </c>
      <c r="B21442" s="1">
        <v>45102</v>
      </c>
      <c r="C21442" t="s">
        <v>21425</v>
      </c>
      <c r="D21442" s="2">
        <v>9961</v>
      </c>
    </row>
    <row r="21443" spans="1:4" x14ac:dyDescent="0.25">
      <c r="A21443" t="str" cm="1">
        <f t="array" ref="A21443">_xlfn.IFS(B21441="Müşteri Adı",C21441,B21443="Müşteri Adı","",B21443="Fatura Tarihi","",TRUE,A21442)</f>
        <v>Özgül</v>
      </c>
      <c r="B21443" s="1">
        <v>44636</v>
      </c>
      <c r="C21443" t="s">
        <v>21426</v>
      </c>
      <c r="D21443" s="2">
        <v>233</v>
      </c>
    </row>
    <row r="21444" spans="1:4" x14ac:dyDescent="0.25">
      <c r="A21444" t="str" cm="1">
        <f t="array" ref="A21444">_xlfn.IFS(B21442="Müşteri Adı",C21442,B21444="Müşteri Adı","",B21444="Fatura Tarihi","",TRUE,A21443)</f>
        <v>Özgül</v>
      </c>
      <c r="B21444" s="1">
        <v>45090</v>
      </c>
      <c r="C21444" t="s">
        <v>21427</v>
      </c>
      <c r="D21444" s="2">
        <v>8088</v>
      </c>
    </row>
    <row r="21445" spans="1:4" x14ac:dyDescent="0.25">
      <c r="A21445" t="str" cm="1">
        <f t="array" ref="A21445">_xlfn.IFS(B21443="Müşteri Adı",C21443,B21445="Müşteri Adı","",B21445="Fatura Tarihi","",TRUE,A21444)</f>
        <v>Özgül</v>
      </c>
      <c r="B21445" s="1">
        <v>45379</v>
      </c>
      <c r="C21445" t="s">
        <v>21428</v>
      </c>
      <c r="D21445" s="2">
        <v>4691</v>
      </c>
    </row>
    <row r="21446" spans="1:4" x14ac:dyDescent="0.25">
      <c r="A21446" t="str" cm="1">
        <f t="array" ref="A21446">_xlfn.IFS(B21444="Müşteri Adı",C21444,B21446="Müşteri Adı","",B21446="Fatura Tarihi","",TRUE,A21445)</f>
        <v>Özgül</v>
      </c>
      <c r="B21446" s="1">
        <v>44659</v>
      </c>
      <c r="C21446" t="s">
        <v>21429</v>
      </c>
      <c r="D21446" s="2">
        <v>1964</v>
      </c>
    </row>
    <row r="21447" spans="1:4" x14ac:dyDescent="0.25">
      <c r="A21447" t="str" cm="1">
        <f t="array" ref="A21447">_xlfn.IFS(B21445="Müşteri Adı",C21445,B21447="Müşteri Adı","",B21447="Fatura Tarihi","",TRUE,A21446)</f>
        <v>Özgül</v>
      </c>
      <c r="B21447" s="1">
        <v>45037</v>
      </c>
      <c r="C21447" t="s">
        <v>21430</v>
      </c>
      <c r="D21447" s="2">
        <v>9152</v>
      </c>
    </row>
    <row r="21448" spans="1:4" x14ac:dyDescent="0.25">
      <c r="A21448" t="str" cm="1">
        <f t="array" ref="A21448">_xlfn.IFS(B21446="Müşteri Adı",C21446,B21448="Müşteri Adı","",B21448="Fatura Tarihi","",TRUE,A21447)</f>
        <v>Özgül</v>
      </c>
      <c r="B21448" s="1">
        <v>45130</v>
      </c>
      <c r="C21448" t="s">
        <v>21431</v>
      </c>
      <c r="D21448" s="2">
        <v>1815</v>
      </c>
    </row>
    <row r="21449" spans="1:4" x14ac:dyDescent="0.25">
      <c r="A21449" t="str" cm="1">
        <f t="array" ref="A21449">_xlfn.IFS(B21447="Müşteri Adı",C21447,B21449="Müşteri Adı","",B21449="Fatura Tarihi","",TRUE,A21448)</f>
        <v>Özgül</v>
      </c>
      <c r="B21449" s="1">
        <v>44868</v>
      </c>
      <c r="C21449" t="s">
        <v>21432</v>
      </c>
      <c r="D21449" s="2">
        <v>5388</v>
      </c>
    </row>
    <row r="21450" spans="1:4" x14ac:dyDescent="0.25">
      <c r="A21450" t="str" cm="1">
        <f t="array" ref="A21450">_xlfn.IFS(B21448="Müşteri Adı",C21448,B21450="Müşteri Adı","",B21450="Fatura Tarihi","",TRUE,A21449)</f>
        <v>Özgül</v>
      </c>
      <c r="B21450" s="1">
        <v>45198</v>
      </c>
      <c r="C21450" t="s">
        <v>21433</v>
      </c>
      <c r="D21450" s="2">
        <v>4893</v>
      </c>
    </row>
    <row r="21451" spans="1:4" x14ac:dyDescent="0.25">
      <c r="A21451" t="str" cm="1">
        <f t="array" ref="A21451">_xlfn.IFS(B21449="Müşteri Adı",C21449,B21451="Müşteri Adı","",B21451="Fatura Tarihi","",TRUE,A21450)</f>
        <v>Özgül</v>
      </c>
      <c r="B21451" s="1">
        <v>44929</v>
      </c>
      <c r="C21451" t="s">
        <v>21434</v>
      </c>
      <c r="D21451" s="2">
        <v>761</v>
      </c>
    </row>
    <row r="21452" spans="1:4" x14ac:dyDescent="0.25">
      <c r="A21452" t="str" cm="1">
        <f t="array" ref="A21452">_xlfn.IFS(B21450="Müşteri Adı",C21450,B21452="Müşteri Adı","",B21452="Fatura Tarihi","",TRUE,A21451)</f>
        <v>Özgül</v>
      </c>
      <c r="B21452" s="1">
        <v>44718</v>
      </c>
      <c r="C21452" t="s">
        <v>21435</v>
      </c>
      <c r="D21452" s="2">
        <v>3920</v>
      </c>
    </row>
    <row r="21453" spans="1:4" x14ac:dyDescent="0.25">
      <c r="A21453" t="str" cm="1">
        <f t="array" ref="A21453">_xlfn.IFS(B21451="Müşteri Adı",C21451,B21453="Müşteri Adı","",B21453="Fatura Tarihi","",TRUE,A21452)</f>
        <v>Özgül</v>
      </c>
      <c r="B21453" s="1">
        <v>45277</v>
      </c>
      <c r="C21453" t="s">
        <v>21436</v>
      </c>
      <c r="D21453" s="2">
        <v>6519</v>
      </c>
    </row>
    <row r="21454" spans="1:4" x14ac:dyDescent="0.25">
      <c r="A21454" t="str" cm="1">
        <f t="array" ref="A21454">_xlfn.IFS(B21452="Müşteri Adı",C21452,B21454="Müşteri Adı","",B21454="Fatura Tarihi","",TRUE,A21453)</f>
        <v>Özgül</v>
      </c>
      <c r="B21454" s="1">
        <v>45340</v>
      </c>
      <c r="C21454" t="s">
        <v>21437</v>
      </c>
      <c r="D21454" s="2">
        <v>1084</v>
      </c>
    </row>
    <row r="21455" spans="1:4" x14ac:dyDescent="0.25">
      <c r="A21455" t="str" cm="1">
        <f t="array" ref="A21455">_xlfn.IFS(B21453="Müşteri Adı",C21453,B21455="Müşteri Adı","",B21455="Fatura Tarihi","",TRUE,A21454)</f>
        <v>Özgül</v>
      </c>
      <c r="B21455" s="1">
        <v>45255</v>
      </c>
      <c r="C21455" t="s">
        <v>21438</v>
      </c>
      <c r="D21455" s="2">
        <v>6982</v>
      </c>
    </row>
    <row r="21456" spans="1:4" x14ac:dyDescent="0.25">
      <c r="A21456" t="str" cm="1">
        <f t="array" ref="A21456">_xlfn.IFS(B21454="Müşteri Adı",C21454,B21456="Müşteri Adı","",B21456="Fatura Tarihi","",TRUE,A21455)</f>
        <v>Özgül</v>
      </c>
      <c r="B21456" s="1">
        <v>44676</v>
      </c>
      <c r="C21456" t="s">
        <v>21439</v>
      </c>
      <c r="D21456" s="2">
        <v>3636</v>
      </c>
    </row>
    <row r="21457" spans="1:4" x14ac:dyDescent="0.25">
      <c r="A21457" t="str" cm="1">
        <f t="array" ref="A21457">_xlfn.IFS(B21455="Müşteri Adı",C21455,B21457="Müşteri Adı","",B21457="Fatura Tarihi","",TRUE,A21456)</f>
        <v>Özgül</v>
      </c>
      <c r="B21457" s="1">
        <v>44682</v>
      </c>
      <c r="C21457" t="s">
        <v>21440</v>
      </c>
      <c r="D21457" s="2">
        <v>7429</v>
      </c>
    </row>
    <row r="21458" spans="1:4" x14ac:dyDescent="0.25">
      <c r="A21458" t="str" cm="1">
        <f t="array" ref="A21458">_xlfn.IFS(B21456="Müşteri Adı",C21456,B21458="Müşteri Adı","",B21458="Fatura Tarihi","",TRUE,A21457)</f>
        <v>Özgül</v>
      </c>
      <c r="B21458" s="1">
        <v>44773</v>
      </c>
      <c r="C21458" t="s">
        <v>21441</v>
      </c>
      <c r="D21458" s="2">
        <v>7541</v>
      </c>
    </row>
    <row r="21459" spans="1:4" x14ac:dyDescent="0.25">
      <c r="A21459" t="str" cm="1">
        <f t="array" ref="A21459">_xlfn.IFS(B21457="Müşteri Adı",C21457,B21459="Müşteri Adı","",B21459="Fatura Tarihi","",TRUE,A21458)</f>
        <v>Özgül</v>
      </c>
      <c r="B21459" s="1">
        <v>45270</v>
      </c>
      <c r="C21459" t="s">
        <v>21442</v>
      </c>
      <c r="D21459" s="2">
        <v>4989</v>
      </c>
    </row>
    <row r="21460" spans="1:4" x14ac:dyDescent="0.25">
      <c r="A21460" t="str" cm="1">
        <f t="array" ref="A21460">_xlfn.IFS(B21458="Müşteri Adı",C21458,B21460="Müşteri Adı","",B21460="Fatura Tarihi","",TRUE,A21459)</f>
        <v>Özgül</v>
      </c>
      <c r="B21460" s="1">
        <v>45349</v>
      </c>
      <c r="C21460" t="s">
        <v>21443</v>
      </c>
      <c r="D21460" s="2">
        <v>4121</v>
      </c>
    </row>
    <row r="21461" spans="1:4" x14ac:dyDescent="0.25">
      <c r="A21461" t="str" cm="1">
        <f t="array" ref="A21461">_xlfn.IFS(B21459="Müşteri Adı",C21459,B21461="Müşteri Adı","",B21461="Fatura Tarihi","",TRUE,A21460)</f>
        <v>Özgül</v>
      </c>
      <c r="B21461" s="1">
        <v>45379</v>
      </c>
      <c r="C21461" t="s">
        <v>21444</v>
      </c>
      <c r="D21461" s="2">
        <v>8415</v>
      </c>
    </row>
    <row r="21462" spans="1:4" x14ac:dyDescent="0.25">
      <c r="A21462" t="str" cm="1">
        <f t="array" ref="A21462">_xlfn.IFS(B21460="Müşteri Adı",C21460,B21462="Müşteri Adı","",B21462="Fatura Tarihi","",TRUE,A21461)</f>
        <v>Özgül</v>
      </c>
      <c r="B21462" s="1">
        <v>44984</v>
      </c>
      <c r="C21462" t="s">
        <v>21445</v>
      </c>
      <c r="D21462" s="2">
        <v>1439</v>
      </c>
    </row>
    <row r="21463" spans="1:4" x14ac:dyDescent="0.25">
      <c r="A21463" t="str" cm="1">
        <f t="array" ref="A21463">_xlfn.IFS(B21461="Müşteri Adı",C21461,B21463="Müşteri Adı","",B21463="Fatura Tarihi","",TRUE,A21462)</f>
        <v>Özgül</v>
      </c>
      <c r="B21463" s="1">
        <v>44834</v>
      </c>
      <c r="C21463" t="s">
        <v>21446</v>
      </c>
      <c r="D21463" s="2">
        <v>532</v>
      </c>
    </row>
    <row r="21464" spans="1:4" x14ac:dyDescent="0.25">
      <c r="A21464" t="str" cm="1">
        <f t="array" ref="A21464">_xlfn.IFS(B21462="Müşteri Adı",C21462,B21464="Müşteri Adı","",B21464="Fatura Tarihi","",TRUE,A21463)</f>
        <v>Özgül</v>
      </c>
      <c r="B21464" s="1">
        <v>45197</v>
      </c>
      <c r="C21464" t="s">
        <v>21447</v>
      </c>
      <c r="D21464" s="2">
        <v>1215</v>
      </c>
    </row>
    <row r="21465" spans="1:4" x14ac:dyDescent="0.25">
      <c r="A21465" t="str" cm="1">
        <f t="array" ref="A21465">_xlfn.IFS(B21463="Müşteri Adı",C21463,B21465="Müşteri Adı","",B21465="Fatura Tarihi","",TRUE,A21464)</f>
        <v>Özgül</v>
      </c>
      <c r="B21465" s="1">
        <v>44724</v>
      </c>
      <c r="C21465" t="s">
        <v>21448</v>
      </c>
      <c r="D21465" s="2">
        <v>1908</v>
      </c>
    </row>
    <row r="21466" spans="1:4" x14ac:dyDescent="0.25">
      <c r="A21466" t="str" cm="1">
        <f t="array" ref="A21466">_xlfn.IFS(B21464="Müşteri Adı",C21464,B21466="Müşteri Adı","",B21466="Fatura Tarihi","",TRUE,A21465)</f>
        <v>Özgül</v>
      </c>
      <c r="B21466" s="1">
        <v>44902</v>
      </c>
      <c r="C21466" t="s">
        <v>21449</v>
      </c>
      <c r="D21466" s="2">
        <v>2809</v>
      </c>
    </row>
    <row r="21467" spans="1:4" x14ac:dyDescent="0.25">
      <c r="A21467" t="str" cm="1">
        <f t="array" ref="A21467">_xlfn.IFS(B21465="Müşteri Adı",C21465,B21467="Müşteri Adı","",B21467="Fatura Tarihi","",TRUE,A21466)</f>
        <v>Özgül</v>
      </c>
      <c r="B21467" s="1">
        <v>45291</v>
      </c>
      <c r="C21467" t="s">
        <v>21450</v>
      </c>
      <c r="D21467" s="2">
        <v>4004</v>
      </c>
    </row>
    <row r="21468" spans="1:4" x14ac:dyDescent="0.25">
      <c r="A21468" t="str" cm="1">
        <f t="array" ref="A21468">_xlfn.IFS(B21466="Müşteri Adı",C21466,B21468="Müşteri Adı","",B21468="Fatura Tarihi","",TRUE,A21467)</f>
        <v>Özgül</v>
      </c>
      <c r="B21468" s="1">
        <v>45044</v>
      </c>
      <c r="C21468" t="s">
        <v>21451</v>
      </c>
      <c r="D21468" s="2">
        <v>4622</v>
      </c>
    </row>
    <row r="21469" spans="1:4" x14ac:dyDescent="0.25">
      <c r="A21469" t="str" cm="1">
        <f t="array" ref="A21469">_xlfn.IFS(B21467="Müşteri Adı",C21467,B21469="Müşteri Adı","",B21469="Fatura Tarihi","",TRUE,A21468)</f>
        <v>Özgül</v>
      </c>
      <c r="B21469" s="1">
        <v>44735</v>
      </c>
      <c r="C21469" t="s">
        <v>21452</v>
      </c>
      <c r="D21469" s="2">
        <v>5249</v>
      </c>
    </row>
    <row r="21470" spans="1:4" x14ac:dyDescent="0.25">
      <c r="A21470" t="str" cm="1">
        <f t="array" ref="A21470">_xlfn.IFS(B21468="Müşteri Adı",C21468,B21470="Müşteri Adı","",B21470="Fatura Tarihi","",TRUE,A21469)</f>
        <v>Özgül</v>
      </c>
      <c r="B21470" s="1">
        <v>44663</v>
      </c>
      <c r="C21470" t="s">
        <v>21453</v>
      </c>
      <c r="D21470" s="2">
        <v>3320</v>
      </c>
    </row>
    <row r="21471" spans="1:4" x14ac:dyDescent="0.25">
      <c r="A21471" t="str" cm="1">
        <f t="array" ref="A21471">_xlfn.IFS(B21469="Müşteri Adı",C21469,B21471="Müşteri Adı","",B21471="Fatura Tarihi","",TRUE,A21470)</f>
        <v>Özgül</v>
      </c>
      <c r="B21471" s="1">
        <v>44531</v>
      </c>
      <c r="C21471" t="s">
        <v>21454</v>
      </c>
      <c r="D21471" s="2">
        <v>8099</v>
      </c>
    </row>
    <row r="21472" spans="1:4" x14ac:dyDescent="0.25">
      <c r="A21472" t="str" cm="1">
        <f t="array" ref="A21472">_xlfn.IFS(B21470="Müşteri Adı",C21470,B21472="Müşteri Adı","",B21472="Fatura Tarihi","",TRUE,A21471)</f>
        <v>Özgül</v>
      </c>
      <c r="B21472" s="1">
        <v>45077</v>
      </c>
      <c r="C21472" t="s">
        <v>21455</v>
      </c>
      <c r="D21472" s="2">
        <v>9934</v>
      </c>
    </row>
    <row r="21473" spans="1:4" x14ac:dyDescent="0.25">
      <c r="A21473" t="str" cm="1">
        <f t="array" ref="A21473">_xlfn.IFS(B21471="Müşteri Adı",C21471,B21473="Müşteri Adı","",B21473="Fatura Tarihi","",TRUE,A21472)</f>
        <v>Özgül</v>
      </c>
      <c r="B21473" s="1">
        <v>45115</v>
      </c>
      <c r="C21473" t="s">
        <v>21456</v>
      </c>
      <c r="D21473" s="2">
        <v>5370</v>
      </c>
    </row>
    <row r="21474" spans="1:4" x14ac:dyDescent="0.25">
      <c r="A21474" t="str" cm="1">
        <f t="array" ref="A21474">_xlfn.IFS(B21472="Müşteri Adı",C21472,B21474="Müşteri Adı","",B21474="Fatura Tarihi","",TRUE,A21473)</f>
        <v>Özgül</v>
      </c>
      <c r="B21474" s="1">
        <v>45373</v>
      </c>
      <c r="C21474" t="s">
        <v>21457</v>
      </c>
      <c r="D21474" s="2">
        <v>5693</v>
      </c>
    </row>
    <row r="21475" spans="1:4" x14ac:dyDescent="0.25">
      <c r="A21475" t="str" cm="1">
        <f t="array" ref="A21475">_xlfn.IFS(B21473="Müşteri Adı",C21473,B21475="Müşteri Adı","",B21475="Fatura Tarihi","",TRUE,A21474)</f>
        <v>Özgül</v>
      </c>
      <c r="B21475" s="1">
        <v>44476</v>
      </c>
      <c r="C21475" t="s">
        <v>21458</v>
      </c>
      <c r="D21475" s="2">
        <v>6925</v>
      </c>
    </row>
    <row r="21476" spans="1:4" x14ac:dyDescent="0.25">
      <c r="A21476" t="str" cm="1">
        <f t="array" ref="A21476">_xlfn.IFS(B21474="Müşteri Adı",C21474,B21476="Müşteri Adı","",B21476="Fatura Tarihi","",TRUE,A21475)</f>
        <v>Özgül</v>
      </c>
      <c r="B21476" s="1">
        <v>44505</v>
      </c>
      <c r="C21476" t="s">
        <v>21459</v>
      </c>
      <c r="D21476" s="2">
        <v>4851</v>
      </c>
    </row>
    <row r="21477" spans="1:4" x14ac:dyDescent="0.25">
      <c r="A21477" t="str" cm="1">
        <f t="array" ref="A21477">_xlfn.IFS(B21475="Müşteri Adı",C21475,B21477="Müşteri Adı","",B21477="Fatura Tarihi","",TRUE,A21476)</f>
        <v>Özgül</v>
      </c>
      <c r="B21477" s="1">
        <v>45148</v>
      </c>
      <c r="C21477" t="s">
        <v>21460</v>
      </c>
      <c r="D21477" s="2">
        <v>3323</v>
      </c>
    </row>
    <row r="21478" spans="1:4" x14ac:dyDescent="0.25">
      <c r="A21478" t="str" cm="1">
        <f t="array" ref="A21478">_xlfn.IFS(B21476="Müşteri Adı",C21476,B21478="Müşteri Adı","",B21478="Fatura Tarihi","",TRUE,A21477)</f>
        <v>Özgül</v>
      </c>
      <c r="B21478" s="1">
        <v>45305</v>
      </c>
      <c r="C21478" t="s">
        <v>21461</v>
      </c>
      <c r="D21478" s="2">
        <v>3110</v>
      </c>
    </row>
    <row r="21479" spans="1:4" x14ac:dyDescent="0.25">
      <c r="A21479" t="str" cm="1">
        <f t="array" ref="A21479">_xlfn.IFS(B21477="Müşteri Adı",C21477,B21479="Müşteri Adı","",B21479="Fatura Tarihi","",TRUE,A21478)</f>
        <v>Özgül</v>
      </c>
      <c r="B21479" s="1">
        <v>45335</v>
      </c>
      <c r="C21479" t="s">
        <v>21462</v>
      </c>
      <c r="D21479" s="2">
        <v>897</v>
      </c>
    </row>
    <row r="21480" spans="1:4" x14ac:dyDescent="0.25">
      <c r="A21480" t="str" cm="1">
        <f t="array" ref="A21480">_xlfn.IFS(B21478="Müşteri Adı",C21478,B21480="Müşteri Adı","",B21480="Fatura Tarihi","",TRUE,A21479)</f>
        <v>Özgül</v>
      </c>
      <c r="B21480" s="1">
        <v>45048</v>
      </c>
      <c r="C21480" t="s">
        <v>21463</v>
      </c>
      <c r="D21480" s="2">
        <v>6258</v>
      </c>
    </row>
    <row r="21481" spans="1:4" x14ac:dyDescent="0.25">
      <c r="A21481" t="str" cm="1">
        <f t="array" ref="A21481">_xlfn.IFS(B21479="Müşteri Adı",C21479,B21481="Müşteri Adı","",B21481="Fatura Tarihi","",TRUE,A21480)</f>
        <v>Özgül</v>
      </c>
      <c r="B21481" s="1">
        <v>44737</v>
      </c>
      <c r="C21481" t="s">
        <v>21464</v>
      </c>
      <c r="D21481" s="2">
        <v>7255</v>
      </c>
    </row>
    <row r="21482" spans="1:4" x14ac:dyDescent="0.25">
      <c r="A21482" t="str" cm="1">
        <f t="array" ref="A21482">_xlfn.IFS(B21480="Müşteri Adı",C21480,B21482="Müşteri Adı","",B21482="Fatura Tarihi","",TRUE,A21481)</f>
        <v>Özgül</v>
      </c>
      <c r="B21482" s="1">
        <v>45439</v>
      </c>
      <c r="C21482" t="s">
        <v>21465</v>
      </c>
      <c r="D21482" s="2">
        <v>8153</v>
      </c>
    </row>
    <row r="21483" spans="1:4" x14ac:dyDescent="0.25">
      <c r="A21483" t="str" cm="1">
        <f t="array" ref="A21483">_xlfn.IFS(B21481="Müşteri Adı",C21481,B21483="Müşteri Adı","",B21483="Fatura Tarihi","",TRUE,A21482)</f>
        <v>Özgül</v>
      </c>
      <c r="B21483" s="1">
        <v>45009</v>
      </c>
      <c r="C21483" t="s">
        <v>21466</v>
      </c>
      <c r="D21483" s="2">
        <v>3487</v>
      </c>
    </row>
    <row r="21484" spans="1:4" x14ac:dyDescent="0.25">
      <c r="A21484" t="str" cm="1">
        <f t="array" ref="A21484">_xlfn.IFS(B21482="Müşteri Adı",C21482,B21484="Müşteri Adı","",B21484="Fatura Tarihi","",TRUE,A21483)</f>
        <v>Özgül</v>
      </c>
      <c r="B21484" s="1">
        <v>45082</v>
      </c>
      <c r="C21484" t="s">
        <v>21467</v>
      </c>
      <c r="D21484" s="2">
        <v>8734</v>
      </c>
    </row>
    <row r="21485" spans="1:4" x14ac:dyDescent="0.25">
      <c r="A21485" t="str" cm="1">
        <f t="array" ref="A21485">_xlfn.IFS(B21483="Müşteri Adı",C21483,B21485="Müşteri Adı","",B21485="Fatura Tarihi","",TRUE,A21484)</f>
        <v>Özgül</v>
      </c>
      <c r="B21485" s="1">
        <v>45379</v>
      </c>
      <c r="C21485" t="s">
        <v>21468</v>
      </c>
      <c r="D21485" s="2">
        <v>953</v>
      </c>
    </row>
    <row r="21486" spans="1:4" x14ac:dyDescent="0.25">
      <c r="A21486" t="str" cm="1">
        <f t="array" ref="A21486">_xlfn.IFS(B21484="Müşteri Adı",C21484,B21486="Müşteri Adı","",B21486="Fatura Tarihi","",TRUE,A21485)</f>
        <v>Özgül</v>
      </c>
      <c r="B21486" s="1">
        <v>44790</v>
      </c>
      <c r="C21486" t="s">
        <v>21469</v>
      </c>
      <c r="D21486" s="2">
        <v>8347</v>
      </c>
    </row>
    <row r="21487" spans="1:4" x14ac:dyDescent="0.25">
      <c r="A21487" t="str" cm="1">
        <f t="array" ref="A21487">_xlfn.IFS(B21485="Müşteri Adı",C21485,B21487="Müşteri Adı","",B21487="Fatura Tarihi","",TRUE,A21486)</f>
        <v>Özgül</v>
      </c>
      <c r="B21487" s="1">
        <v>44498</v>
      </c>
      <c r="C21487" t="s">
        <v>21470</v>
      </c>
      <c r="D21487" s="2">
        <v>927</v>
      </c>
    </row>
    <row r="21488" spans="1:4" x14ac:dyDescent="0.25">
      <c r="A21488" t="str" cm="1">
        <f t="array" ref="A21488">_xlfn.IFS(B21486="Müşteri Adı",C21486,B21488="Müşteri Adı","",B21488="Fatura Tarihi","",TRUE,A21487)</f>
        <v>Özgül</v>
      </c>
      <c r="B21488" s="1">
        <v>44792</v>
      </c>
      <c r="C21488" t="s">
        <v>21471</v>
      </c>
      <c r="D21488" s="2">
        <v>4621</v>
      </c>
    </row>
    <row r="21489" spans="1:4" x14ac:dyDescent="0.25">
      <c r="A21489" t="str" cm="1">
        <f t="array" ref="A21489">_xlfn.IFS(B21487="Müşteri Adı",C21487,B21489="Müşteri Adı","",B21489="Fatura Tarihi","",TRUE,A21488)</f>
        <v>Özgül</v>
      </c>
      <c r="B21489" s="1">
        <v>45222</v>
      </c>
      <c r="C21489" t="s">
        <v>21472</v>
      </c>
      <c r="D21489" s="2">
        <v>8404</v>
      </c>
    </row>
    <row r="21490" spans="1:4" x14ac:dyDescent="0.25">
      <c r="A21490" t="str" cm="1">
        <f t="array" ref="A21490">_xlfn.IFS(B21488="Müşteri Adı",C21488,B21490="Müşteri Adı","",B21490="Fatura Tarihi","",TRUE,A21489)</f>
        <v>Özgül</v>
      </c>
      <c r="B21490" s="1">
        <v>45119</v>
      </c>
      <c r="C21490" t="s">
        <v>21473</v>
      </c>
      <c r="D21490" s="2">
        <v>9872</v>
      </c>
    </row>
    <row r="21491" spans="1:4" x14ac:dyDescent="0.25">
      <c r="A21491" t="str" cm="1">
        <f t="array" ref="A21491">_xlfn.IFS(B21489="Müşteri Adı",C21489,B21491="Müşteri Adı","",B21491="Fatura Tarihi","",TRUE,A21490)</f>
        <v>Özgül</v>
      </c>
      <c r="B21491" s="1">
        <v>44447</v>
      </c>
      <c r="C21491" t="s">
        <v>21474</v>
      </c>
      <c r="D21491" s="2">
        <v>6883</v>
      </c>
    </row>
    <row r="21492" spans="1:4" x14ac:dyDescent="0.25">
      <c r="A21492" t="str" cm="1">
        <f t="array" ref="A21492">_xlfn.IFS(B21490="Müşteri Adı",C21490,B21492="Müşteri Adı","",B21492="Fatura Tarihi","",TRUE,A21491)</f>
        <v>Özgül</v>
      </c>
      <c r="B21492" s="1">
        <v>44569</v>
      </c>
      <c r="C21492" t="s">
        <v>21475</v>
      </c>
      <c r="D21492" s="2">
        <v>6266</v>
      </c>
    </row>
    <row r="21493" spans="1:4" x14ac:dyDescent="0.25">
      <c r="A21493" t="str" cm="1">
        <f t="array" ref="A21493">_xlfn.IFS(B21491="Müşteri Adı",C21491,B21493="Müşteri Adı","",B21493="Fatura Tarihi","",TRUE,A21492)</f>
        <v>Özgül</v>
      </c>
      <c r="B21493" s="1">
        <v>45019</v>
      </c>
      <c r="C21493" t="s">
        <v>21476</v>
      </c>
      <c r="D21493" s="2">
        <v>4192</v>
      </c>
    </row>
    <row r="21494" spans="1:4" x14ac:dyDescent="0.25">
      <c r="A21494" t="str" cm="1">
        <f t="array" ref="A21494">_xlfn.IFS(B21492="Müşteri Adı",C21492,B21494="Müşteri Adı","",B21494="Fatura Tarihi","",TRUE,A21493)</f>
        <v>Özgül</v>
      </c>
      <c r="B21494" s="1">
        <v>44731</v>
      </c>
      <c r="C21494" t="s">
        <v>21477</v>
      </c>
      <c r="D21494" s="2">
        <v>9815</v>
      </c>
    </row>
    <row r="21495" spans="1:4" x14ac:dyDescent="0.25">
      <c r="A21495" t="str" cm="1">
        <f t="array" ref="A21495">_xlfn.IFS(B21493="Müşteri Adı",C21493,B21495="Müşteri Adı","",B21495="Fatura Tarihi","",TRUE,A21494)</f>
        <v>Özgül</v>
      </c>
      <c r="B21495" s="1">
        <v>45224</v>
      </c>
      <c r="C21495" t="s">
        <v>21478</v>
      </c>
      <c r="D21495" s="2">
        <v>4088</v>
      </c>
    </row>
    <row r="21496" spans="1:4" x14ac:dyDescent="0.25">
      <c r="A21496" t="str" cm="1">
        <f t="array" ref="A21496">_xlfn.IFS(B21494="Müşteri Adı",C21494,B21496="Müşteri Adı","",B21496="Fatura Tarihi","",TRUE,A21495)</f>
        <v>Özgül</v>
      </c>
      <c r="B21496" s="1">
        <v>44778</v>
      </c>
      <c r="C21496" t="s">
        <v>21479</v>
      </c>
      <c r="D21496" s="2">
        <v>6159</v>
      </c>
    </row>
    <row r="21497" spans="1:4" x14ac:dyDescent="0.25">
      <c r="A21497" t="str" cm="1">
        <f t="array" ref="A21497">_xlfn.IFS(B21495="Müşteri Adı",C21495,B21497="Müşteri Adı","",B21497="Fatura Tarihi","",TRUE,A21496)</f>
        <v>Özgül</v>
      </c>
      <c r="B21497" s="1">
        <v>45434</v>
      </c>
      <c r="C21497" t="s">
        <v>21480</v>
      </c>
      <c r="D21497" s="2">
        <v>874</v>
      </c>
    </row>
    <row r="21498" spans="1:4" x14ac:dyDescent="0.25">
      <c r="A21498" t="str" cm="1">
        <f t="array" ref="A21498">_xlfn.IFS(B21496="Müşteri Adı",C21496,B21498="Müşteri Adı","",B21498="Fatura Tarihi","",TRUE,A21497)</f>
        <v>Özgül</v>
      </c>
      <c r="B21498" s="1">
        <v>44601</v>
      </c>
      <c r="C21498" t="s">
        <v>21481</v>
      </c>
      <c r="D21498" s="2">
        <v>2098</v>
      </c>
    </row>
    <row r="21499" spans="1:4" x14ac:dyDescent="0.25">
      <c r="A21499" t="str" cm="1">
        <f t="array" ref="A21499">_xlfn.IFS(B21497="Müşteri Adı",C21497,B21499="Müşteri Adı","",B21499="Fatura Tarihi","",TRUE,A21498)</f>
        <v>Özgül</v>
      </c>
      <c r="B21499" s="1">
        <v>44494</v>
      </c>
      <c r="C21499" t="s">
        <v>21482</v>
      </c>
      <c r="D21499" s="2">
        <v>5041</v>
      </c>
    </row>
    <row r="21500" spans="1:4" x14ac:dyDescent="0.25">
      <c r="A21500" t="str" cm="1">
        <f t="array" ref="A21500">_xlfn.IFS(B21498="Müşteri Adı",C21498,B21500="Müşteri Adı","",B21500="Fatura Tarihi","",TRUE,A21499)</f>
        <v>Özgül</v>
      </c>
      <c r="B21500" s="1">
        <v>45147</v>
      </c>
      <c r="C21500" t="s">
        <v>21483</v>
      </c>
      <c r="D21500" s="2">
        <v>4042</v>
      </c>
    </row>
    <row r="21501" spans="1:4" x14ac:dyDescent="0.25">
      <c r="A21501" t="str" cm="1">
        <f t="array" ref="A21501">_xlfn.IFS(B21499="Müşteri Adı",C21499,B21501="Müşteri Adı","",B21501="Fatura Tarihi","",TRUE,A21500)</f>
        <v>Özgül</v>
      </c>
      <c r="B21501" s="1">
        <v>44663</v>
      </c>
      <c r="C21501" t="s">
        <v>21484</v>
      </c>
      <c r="D21501" s="2">
        <v>1413</v>
      </c>
    </row>
    <row r="21502" spans="1:4" x14ac:dyDescent="0.25">
      <c r="A21502" t="str" cm="1">
        <f t="array" ref="A21502">_xlfn.IFS(B21500="Müşteri Adı",C21500,B21502="Müşteri Adı","",B21502="Fatura Tarihi","",TRUE,A21501)</f>
        <v>Özgül</v>
      </c>
      <c r="B21502" s="1">
        <v>45094</v>
      </c>
      <c r="C21502" t="s">
        <v>21485</v>
      </c>
      <c r="D21502" s="2">
        <v>2067</v>
      </c>
    </row>
    <row r="21503" spans="1:4" x14ac:dyDescent="0.25">
      <c r="A21503" t="str" cm="1">
        <f t="array" ref="A21503">_xlfn.IFS(B21501="Müşteri Adı",C21501,B21503="Müşteri Adı","",B21503="Fatura Tarihi","",TRUE,A21502)</f>
        <v>Özgül</v>
      </c>
      <c r="B21503" s="1">
        <v>45213</v>
      </c>
      <c r="C21503" t="s">
        <v>21486</v>
      </c>
      <c r="D21503" s="2">
        <v>9046</v>
      </c>
    </row>
    <row r="21504" spans="1:4" x14ac:dyDescent="0.25">
      <c r="A21504" t="str" cm="1">
        <f t="array" ref="A21504">_xlfn.IFS(B21502="Müşteri Adı",C21502,B21504="Müşteri Adı","",B21504="Fatura Tarihi","",TRUE,A21503)</f>
        <v>Özgül</v>
      </c>
      <c r="B21504" s="1">
        <v>44962</v>
      </c>
      <c r="C21504" t="s">
        <v>21487</v>
      </c>
      <c r="D21504" s="2">
        <v>7384</v>
      </c>
    </row>
    <row r="21505" spans="1:4" x14ac:dyDescent="0.25">
      <c r="A21505" t="str" cm="1">
        <f t="array" ref="A21505">_xlfn.IFS(B21503="Müşteri Adı",C21503,B21505="Müşteri Adı","",B21505="Fatura Tarihi","",TRUE,A21504)</f>
        <v>Özgül</v>
      </c>
      <c r="B21505" s="1">
        <v>44521</v>
      </c>
      <c r="C21505" t="s">
        <v>21488</v>
      </c>
      <c r="D21505" s="2">
        <v>7613</v>
      </c>
    </row>
    <row r="21506" spans="1:4" x14ac:dyDescent="0.25">
      <c r="A21506" t="str" cm="1">
        <f t="array" ref="A21506">_xlfn.IFS(B21504="Müşteri Adı",C21504,B21506="Müşteri Adı","",B21506="Fatura Tarihi","",TRUE,A21505)</f>
        <v>Özgül</v>
      </c>
      <c r="B21506" s="1">
        <v>45122</v>
      </c>
      <c r="C21506" t="s">
        <v>21489</v>
      </c>
      <c r="D21506" s="2">
        <v>7042</v>
      </c>
    </row>
    <row r="21507" spans="1:4" x14ac:dyDescent="0.25">
      <c r="A21507" t="str" cm="1">
        <f t="array" ref="A21507">_xlfn.IFS(B21505="Müşteri Adı",C21505,B21507="Müşteri Adı","",B21507="Fatura Tarihi","",TRUE,A21506)</f>
        <v>Özgül</v>
      </c>
      <c r="B21507" s="1">
        <v>45079</v>
      </c>
      <c r="C21507" t="s">
        <v>21490</v>
      </c>
      <c r="D21507" s="2">
        <v>4276</v>
      </c>
    </row>
    <row r="21508" spans="1:4" x14ac:dyDescent="0.25">
      <c r="A21508" t="str" cm="1">
        <f t="array" ref="A21508">_xlfn.IFS(B21506="Müşteri Adı",C21506,B21508="Müşteri Adı","",B21508="Fatura Tarihi","",TRUE,A21507)</f>
        <v>Özgül</v>
      </c>
      <c r="B21508" s="1">
        <v>45214</v>
      </c>
      <c r="C21508" t="s">
        <v>21491</v>
      </c>
      <c r="D21508" s="2">
        <v>334</v>
      </c>
    </row>
    <row r="21509" spans="1:4" x14ac:dyDescent="0.25">
      <c r="A21509" t="str" cm="1">
        <f t="array" ref="A21509">_xlfn.IFS(B21507="Müşteri Adı",C21507,B21509="Müşteri Adı","",B21509="Fatura Tarihi","",TRUE,A21508)</f>
        <v>Özgül</v>
      </c>
      <c r="B21509" s="1">
        <v>44743</v>
      </c>
      <c r="C21509" t="s">
        <v>21492</v>
      </c>
      <c r="D21509" s="2">
        <v>1048</v>
      </c>
    </row>
    <row r="21510" spans="1:4" x14ac:dyDescent="0.25">
      <c r="A21510" t="str" cm="1">
        <f t="array" ref="A21510">_xlfn.IFS(B21508="Müşteri Adı",C21508,B21510="Müşteri Adı","",B21510="Fatura Tarihi","",TRUE,A21509)</f>
        <v>Özgül</v>
      </c>
      <c r="B21510" s="1">
        <v>44683</v>
      </c>
      <c r="C21510" t="s">
        <v>21493</v>
      </c>
      <c r="D21510" s="2">
        <v>1555</v>
      </c>
    </row>
    <row r="21511" spans="1:4" x14ac:dyDescent="0.25">
      <c r="A21511" t="str" cm="1">
        <f t="array" ref="A21511">_xlfn.IFS(B21509="Müşteri Adı",C21509,B21511="Müşteri Adı","",B21511="Fatura Tarihi","",TRUE,A21510)</f>
        <v>Özgül</v>
      </c>
      <c r="B21511" s="1">
        <v>45269</v>
      </c>
      <c r="C21511" t="s">
        <v>21494</v>
      </c>
      <c r="D21511" s="2">
        <v>6529</v>
      </c>
    </row>
    <row r="21512" spans="1:4" x14ac:dyDescent="0.25">
      <c r="A21512" t="str" cm="1">
        <f t="array" ref="A21512">_xlfn.IFS(B21510="Müşteri Adı",C21510,B21512="Müşteri Adı","",B21512="Fatura Tarihi","",TRUE,A21511)</f>
        <v>Özgül</v>
      </c>
      <c r="B21512" s="1">
        <v>45423</v>
      </c>
      <c r="C21512" t="s">
        <v>21495</v>
      </c>
      <c r="D21512" s="2">
        <v>2280</v>
      </c>
    </row>
    <row r="21513" spans="1:4" x14ac:dyDescent="0.25">
      <c r="A21513" t="str" cm="1">
        <f t="array" ref="A21513">_xlfn.IFS(B21511="Müşteri Adı",C21511,B21513="Müşteri Adı","",B21513="Fatura Tarihi","",TRUE,A21512)</f>
        <v>Özgül</v>
      </c>
      <c r="B21513" s="1">
        <v>45063</v>
      </c>
      <c r="C21513" t="s">
        <v>21496</v>
      </c>
      <c r="D21513" s="2">
        <v>8828</v>
      </c>
    </row>
    <row r="21514" spans="1:4" x14ac:dyDescent="0.25">
      <c r="A21514" t="str" cm="1">
        <f t="array" ref="A21514">_xlfn.IFS(B21512="Müşteri Adı",C21512,B21514="Müşteri Adı","",B21514="Fatura Tarihi","",TRUE,A21513)</f>
        <v>Özgül</v>
      </c>
      <c r="B21514" s="1">
        <v>45385</v>
      </c>
      <c r="C21514" t="s">
        <v>21497</v>
      </c>
      <c r="D21514" s="2">
        <v>9437</v>
      </c>
    </row>
    <row r="21515" spans="1:4" x14ac:dyDescent="0.25">
      <c r="A21515" t="str" cm="1">
        <f t="array" ref="A21515">_xlfn.IFS(B21513="Müşteri Adı",C21513,B21515="Müşteri Adı","",B21515="Fatura Tarihi","",TRUE,A21514)</f>
        <v>Özgül</v>
      </c>
      <c r="B21515" s="1">
        <v>44599</v>
      </c>
      <c r="C21515" t="s">
        <v>21498</v>
      </c>
      <c r="D21515" s="2">
        <v>5618</v>
      </c>
    </row>
    <row r="21516" spans="1:4" x14ac:dyDescent="0.25">
      <c r="A21516" t="str" cm="1">
        <f t="array" ref="A21516">_xlfn.IFS(B21514="Müşteri Adı",C21514,B21516="Müşteri Adı","",B21516="Fatura Tarihi","",TRUE,A21515)</f>
        <v>Özgül</v>
      </c>
      <c r="B21516" s="1">
        <v>45248</v>
      </c>
      <c r="C21516" t="s">
        <v>21499</v>
      </c>
      <c r="D21516" s="2">
        <v>1593</v>
      </c>
    </row>
    <row r="21517" spans="1:4" x14ac:dyDescent="0.25">
      <c r="A21517" t="str" cm="1">
        <f t="array" ref="A21517">_xlfn.IFS(B21515="Müşteri Adı",C21515,B21517="Müşteri Adı","",B21517="Fatura Tarihi","",TRUE,A21516)</f>
        <v>Özgül</v>
      </c>
      <c r="B21517" s="1">
        <v>45275</v>
      </c>
      <c r="C21517" t="s">
        <v>21500</v>
      </c>
      <c r="D21517" s="2">
        <v>6092</v>
      </c>
    </row>
    <row r="21518" spans="1:4" x14ac:dyDescent="0.25">
      <c r="A21518" t="str" cm="1">
        <f t="array" ref="A21518">_xlfn.IFS(B21516="Müşteri Adı",C21516,B21518="Müşteri Adı","",B21518="Fatura Tarihi","",TRUE,A21517)</f>
        <v>Özgül</v>
      </c>
      <c r="B21518" s="1">
        <v>44775</v>
      </c>
      <c r="C21518" t="s">
        <v>21501</v>
      </c>
      <c r="D21518" s="2">
        <v>59</v>
      </c>
    </row>
    <row r="21519" spans="1:4" x14ac:dyDescent="0.25">
      <c r="A21519" t="str" cm="1">
        <f t="array" ref="A21519">_xlfn.IFS(B21517="Müşteri Adı",C21517,B21519="Müşteri Adı","",B21519="Fatura Tarihi","",TRUE,A21518)</f>
        <v>Özgül</v>
      </c>
      <c r="B21519" s="1">
        <v>44961</v>
      </c>
      <c r="C21519" t="s">
        <v>21502</v>
      </c>
      <c r="D21519" s="2">
        <v>4242</v>
      </c>
    </row>
    <row r="21520" spans="1:4" x14ac:dyDescent="0.25">
      <c r="A21520" t="str" cm="1">
        <f t="array" ref="A21520">_xlfn.IFS(B21518="Müşteri Adı",C21518,B21520="Müşteri Adı","",B21520="Fatura Tarihi","",TRUE,A21519)</f>
        <v>Özgül</v>
      </c>
      <c r="B21520" s="1">
        <v>44922</v>
      </c>
      <c r="C21520" t="s">
        <v>21503</v>
      </c>
      <c r="D21520" s="2">
        <v>3122</v>
      </c>
    </row>
    <row r="21521" spans="1:4" x14ac:dyDescent="0.25">
      <c r="A21521" t="str" cm="1">
        <f t="array" ref="A21521">_xlfn.IFS(B21519="Müşteri Adı",C21519,B21521="Müşteri Adı","",B21521="Fatura Tarihi","",TRUE,A21520)</f>
        <v>Özgül</v>
      </c>
      <c r="B21521" s="1">
        <v>44628</v>
      </c>
      <c r="C21521" t="s">
        <v>21504</v>
      </c>
      <c r="D21521" s="2">
        <v>691</v>
      </c>
    </row>
    <row r="21522" spans="1:4" x14ac:dyDescent="0.25">
      <c r="A21522" t="str" cm="1">
        <f t="array" ref="A21522">_xlfn.IFS(B21520="Müşteri Adı",C21520,B21522="Müşteri Adı","",B21522="Fatura Tarihi","",TRUE,A21521)</f>
        <v>Özgül</v>
      </c>
      <c r="B21522" s="1">
        <v>45067</v>
      </c>
      <c r="C21522" t="s">
        <v>21505</v>
      </c>
      <c r="D21522" s="2">
        <v>6287</v>
      </c>
    </row>
    <row r="21523" spans="1:4" x14ac:dyDescent="0.25">
      <c r="A21523" t="str" cm="1">
        <f t="array" ref="A21523">_xlfn.IFS(B21521="Müşteri Adı",C21521,B21523="Müşteri Adı","",B21523="Fatura Tarihi","",TRUE,A21522)</f>
        <v>Özgül</v>
      </c>
      <c r="B21523" s="1">
        <v>45336</v>
      </c>
      <c r="C21523" t="s">
        <v>21506</v>
      </c>
      <c r="D21523" s="2">
        <v>364</v>
      </c>
    </row>
    <row r="21524" spans="1:4" x14ac:dyDescent="0.25">
      <c r="A21524" t="str" cm="1">
        <f t="array" ref="A21524">_xlfn.IFS(B21522="Müşteri Adı",C21522,B21524="Müşteri Adı","",B21524="Fatura Tarihi","",TRUE,A21523)</f>
        <v>Özgül</v>
      </c>
      <c r="B21524" s="1">
        <v>44536</v>
      </c>
      <c r="C21524" t="s">
        <v>21507</v>
      </c>
      <c r="D21524" s="2">
        <v>5749</v>
      </c>
    </row>
    <row r="21525" spans="1:4" x14ac:dyDescent="0.25">
      <c r="A21525" t="str" cm="1">
        <f t="array" ref="A21525">_xlfn.IFS(B21523="Müşteri Adı",C21523,B21525="Müşteri Adı","",B21525="Fatura Tarihi","",TRUE,A21524)</f>
        <v>Özgül</v>
      </c>
      <c r="B21525" s="1">
        <v>44518</v>
      </c>
      <c r="C21525" t="s">
        <v>21508</v>
      </c>
      <c r="D21525" s="2">
        <v>810</v>
      </c>
    </row>
    <row r="21526" spans="1:4" x14ac:dyDescent="0.25">
      <c r="A21526" t="str" cm="1">
        <f t="array" ref="A21526">_xlfn.IFS(B21524="Müşteri Adı",C21524,B21526="Müşteri Adı","",B21526="Fatura Tarihi","",TRUE,A21525)</f>
        <v>Özgül</v>
      </c>
      <c r="B21526" s="1">
        <v>45116</v>
      </c>
      <c r="C21526" t="s">
        <v>21509</v>
      </c>
      <c r="D21526" s="2">
        <v>6617</v>
      </c>
    </row>
    <row r="21527" spans="1:4" x14ac:dyDescent="0.25">
      <c r="A21527" t="str" cm="1">
        <f t="array" ref="A21527">_xlfn.IFS(B21525="Müşteri Adı",C21525,B21527="Müşteri Adı","",B21527="Fatura Tarihi","",TRUE,A21526)</f>
        <v>Özgül</v>
      </c>
      <c r="B21527" s="1">
        <v>44579</v>
      </c>
      <c r="C21527" t="s">
        <v>21510</v>
      </c>
      <c r="D21527" s="2">
        <v>1493</v>
      </c>
    </row>
    <row r="21528" spans="1:4" x14ac:dyDescent="0.25">
      <c r="A21528" t="str" cm="1">
        <f t="array" ref="A21528">_xlfn.IFS(B21526="Müşteri Adı",C21526,B21528="Müşteri Adı","",B21528="Fatura Tarihi","",TRUE,A21527)</f>
        <v>Özgül</v>
      </c>
      <c r="B21528" s="1">
        <v>44636</v>
      </c>
      <c r="C21528" t="s">
        <v>21511</v>
      </c>
      <c r="D21528" s="2">
        <v>2043</v>
      </c>
    </row>
    <row r="21529" spans="1:4" x14ac:dyDescent="0.25">
      <c r="A21529" t="str" cm="1">
        <f t="array" ref="A21529">_xlfn.IFS(B21527="Müşteri Adı",C21527,B21529="Müşteri Adı","",B21529="Fatura Tarihi","",TRUE,A21528)</f>
        <v>Özgül</v>
      </c>
      <c r="B21529" s="1">
        <v>44795</v>
      </c>
      <c r="C21529" t="s">
        <v>21512</v>
      </c>
      <c r="D21529" s="2">
        <v>8963</v>
      </c>
    </row>
    <row r="21530" spans="1:4" x14ac:dyDescent="0.25">
      <c r="A21530" t="str" cm="1">
        <f t="array" ref="A21530">_xlfn.IFS(B21528="Müşteri Adı",C21528,B21530="Müşteri Adı","",B21530="Fatura Tarihi","",TRUE,A21529)</f>
        <v>Özgül</v>
      </c>
      <c r="B21530" s="1">
        <v>45001</v>
      </c>
      <c r="C21530" t="s">
        <v>21513</v>
      </c>
      <c r="D21530" s="2">
        <v>2044</v>
      </c>
    </row>
    <row r="21531" spans="1:4" x14ac:dyDescent="0.25">
      <c r="A21531" t="str" cm="1">
        <f t="array" ref="A21531">_xlfn.IFS(B21529="Müşteri Adı",C21529,B21531="Müşteri Adı","",B21531="Fatura Tarihi","",TRUE,A21530)</f>
        <v>Özgül</v>
      </c>
      <c r="B21531" s="1">
        <v>44599</v>
      </c>
      <c r="C21531" t="s">
        <v>21514</v>
      </c>
      <c r="D21531" s="2">
        <v>6138</v>
      </c>
    </row>
    <row r="21532" spans="1:4" x14ac:dyDescent="0.25">
      <c r="A21532" t="str" cm="1">
        <f t="array" ref="A21532">_xlfn.IFS(B21530="Müşteri Adı",C21530,B21532="Müşteri Adı","",B21532="Fatura Tarihi","",TRUE,A21531)</f>
        <v>Özgül</v>
      </c>
      <c r="B21532" s="1">
        <v>44734</v>
      </c>
      <c r="C21532" t="s">
        <v>21515</v>
      </c>
      <c r="D21532" s="2">
        <v>5483</v>
      </c>
    </row>
    <row r="21533" spans="1:4" x14ac:dyDescent="0.25">
      <c r="A21533" t="str" cm="1">
        <f t="array" ref="A21533">_xlfn.IFS(B21531="Müşteri Adı",C21531,B21533="Müşteri Adı","",B21533="Fatura Tarihi","",TRUE,A21532)</f>
        <v>Özgül</v>
      </c>
      <c r="B21533" s="1">
        <v>45268</v>
      </c>
      <c r="C21533" t="s">
        <v>21516</v>
      </c>
      <c r="D21533" s="2">
        <v>8569</v>
      </c>
    </row>
    <row r="21534" spans="1:4" x14ac:dyDescent="0.25">
      <c r="A21534" t="str" cm="1">
        <f t="array" ref="A21534">_xlfn.IFS(B21532="Müşteri Adı",C21532,B21534="Müşteri Adı","",B21534="Fatura Tarihi","",TRUE,A21533)</f>
        <v>Özgül</v>
      </c>
      <c r="B21534" s="1">
        <v>45128</v>
      </c>
      <c r="C21534" t="s">
        <v>21517</v>
      </c>
      <c r="D21534" s="2">
        <v>5971</v>
      </c>
    </row>
    <row r="21535" spans="1:4" x14ac:dyDescent="0.25">
      <c r="A21535" t="str" cm="1">
        <f t="array" ref="A21535">_xlfn.IFS(B21533="Müşteri Adı",C21533,B21535="Müşteri Adı","",B21535="Fatura Tarihi","",TRUE,A21534)</f>
        <v>Özgül</v>
      </c>
      <c r="B21535" s="1">
        <v>45440</v>
      </c>
      <c r="C21535" t="s">
        <v>21518</v>
      </c>
      <c r="D21535" s="2">
        <v>1896</v>
      </c>
    </row>
    <row r="21536" spans="1:4" x14ac:dyDescent="0.25">
      <c r="A21536" t="str" cm="1">
        <f t="array" ref="A21536">_xlfn.IFS(B21534="Müşteri Adı",C21534,B21536="Müşteri Adı","",B21536="Fatura Tarihi","",TRUE,A21535)</f>
        <v>Özgül</v>
      </c>
      <c r="B21536" s="1">
        <v>44650</v>
      </c>
      <c r="C21536" t="s">
        <v>21519</v>
      </c>
      <c r="D21536" s="2">
        <v>8455</v>
      </c>
    </row>
    <row r="21537" spans="1:4" x14ac:dyDescent="0.25">
      <c r="A21537" t="str" cm="1">
        <f t="array" ref="A21537">_xlfn.IFS(B21535="Müşteri Adı",C21535,B21537="Müşteri Adı","",B21537="Fatura Tarihi","",TRUE,A21536)</f>
        <v>Özgül</v>
      </c>
      <c r="B21537" s="1">
        <v>44911</v>
      </c>
      <c r="C21537" t="s">
        <v>21520</v>
      </c>
      <c r="D21537" s="2">
        <v>7119</v>
      </c>
    </row>
    <row r="21538" spans="1:4" x14ac:dyDescent="0.25">
      <c r="A21538" t="str" cm="1">
        <f t="array" ref="A21538">_xlfn.IFS(B21536="Müşteri Adı",C21536,B21538="Müşteri Adı","",B21538="Fatura Tarihi","",TRUE,A21537)</f>
        <v>Özgül</v>
      </c>
      <c r="B21538" s="1">
        <v>45360</v>
      </c>
      <c r="C21538" t="s">
        <v>21521</v>
      </c>
      <c r="D21538" s="2">
        <v>8212</v>
      </c>
    </row>
    <row r="21539" spans="1:4" x14ac:dyDescent="0.25">
      <c r="A21539" t="str" cm="1">
        <f t="array" ref="A21539">_xlfn.IFS(B21537="Müşteri Adı",C21537,B21539="Müşteri Adı","",B21539="Fatura Tarihi","",TRUE,A21538)</f>
        <v>Özgül</v>
      </c>
      <c r="B21539" s="1">
        <v>44621</v>
      </c>
      <c r="C21539" t="s">
        <v>21522</v>
      </c>
      <c r="D21539" s="2">
        <v>1769</v>
      </c>
    </row>
    <row r="21540" spans="1:4" x14ac:dyDescent="0.25">
      <c r="A21540" t="str" cm="1">
        <f t="array" ref="A21540">_xlfn.IFS(B21538="Müşteri Adı",C21538,B21540="Müşteri Adı","",B21540="Fatura Tarihi","",TRUE,A21539)</f>
        <v>Özgül</v>
      </c>
      <c r="B21540" s="1">
        <v>44725</v>
      </c>
      <c r="C21540" t="s">
        <v>21523</v>
      </c>
      <c r="D21540" s="2">
        <v>2284</v>
      </c>
    </row>
    <row r="21541" spans="1:4" x14ac:dyDescent="0.25">
      <c r="A21541" t="str" cm="1">
        <f t="array" ref="A21541">_xlfn.IFS(B21539="Müşteri Adı",C21539,B21541="Müşteri Adı","",B21541="Fatura Tarihi","",TRUE,A21540)</f>
        <v>Özgül</v>
      </c>
      <c r="B21541" s="1">
        <v>45337</v>
      </c>
      <c r="C21541" t="s">
        <v>21524</v>
      </c>
      <c r="D21541" s="2">
        <v>6472</v>
      </c>
    </row>
    <row r="21542" spans="1:4" x14ac:dyDescent="0.25">
      <c r="A21542" t="str" cm="1">
        <f t="array" ref="A21542">_xlfn.IFS(B21540="Müşteri Adı",C21540,B21542="Müşteri Adı","",B21542="Fatura Tarihi","",TRUE,A21541)</f>
        <v>Özgül</v>
      </c>
      <c r="B21542" s="1">
        <v>45291</v>
      </c>
      <c r="C21542" t="s">
        <v>21525</v>
      </c>
      <c r="D21542" s="2">
        <v>7636</v>
      </c>
    </row>
    <row r="21543" spans="1:4" x14ac:dyDescent="0.25">
      <c r="A21543" t="str" cm="1">
        <f t="array" ref="A21543">_xlfn.IFS(B21541="Müşteri Adı",C21541,B21543="Müşteri Adı","",B21543="Fatura Tarihi","",TRUE,A21542)</f>
        <v>Özgül</v>
      </c>
      <c r="B21543" s="1">
        <v>45079</v>
      </c>
      <c r="C21543" t="s">
        <v>21526</v>
      </c>
      <c r="D21543" s="2">
        <v>4410</v>
      </c>
    </row>
    <row r="21544" spans="1:4" x14ac:dyDescent="0.25">
      <c r="A21544" t="str" cm="1">
        <f t="array" ref="A21544">_xlfn.IFS(B21542="Müşteri Adı",C21542,B21544="Müşteri Adı","",B21544="Fatura Tarihi","",TRUE,A21543)</f>
        <v>Özgül</v>
      </c>
      <c r="B21544" s="1">
        <v>44721</v>
      </c>
      <c r="C21544" t="s">
        <v>21527</v>
      </c>
      <c r="D21544" s="2">
        <v>8055</v>
      </c>
    </row>
    <row r="21545" spans="1:4" x14ac:dyDescent="0.25">
      <c r="A21545" t="str" cm="1">
        <f t="array" ref="A21545">_xlfn.IFS(B21543="Müşteri Adı",C21543,B21545="Müşteri Adı","",B21545="Fatura Tarihi","",TRUE,A21544)</f>
        <v>Özgül</v>
      </c>
      <c r="B21545" s="1">
        <v>44506</v>
      </c>
      <c r="C21545" t="s">
        <v>21528</v>
      </c>
      <c r="D21545" s="2">
        <v>5647</v>
      </c>
    </row>
    <row r="21546" spans="1:4" x14ac:dyDescent="0.25">
      <c r="A21546" t="str" cm="1">
        <f t="array" ref="A21546">_xlfn.IFS(B21544="Müşteri Adı",C21544,B21546="Müşteri Adı","",B21546="Fatura Tarihi","",TRUE,A21545)</f>
        <v>Özgül</v>
      </c>
      <c r="B21546" s="1">
        <v>44719</v>
      </c>
      <c r="C21546" t="s">
        <v>21529</v>
      </c>
      <c r="D21546" s="2">
        <v>7118</v>
      </c>
    </row>
    <row r="21547" spans="1:4" x14ac:dyDescent="0.25">
      <c r="A21547" t="str" cm="1">
        <f t="array" ref="A21547">_xlfn.IFS(B21545="Müşteri Adı",C21545,B21547="Müşteri Adı","",B21547="Fatura Tarihi","",TRUE,A21546)</f>
        <v>Özgül</v>
      </c>
      <c r="B21547" s="1">
        <v>44638</v>
      </c>
      <c r="C21547" t="s">
        <v>21530</v>
      </c>
      <c r="D21547" s="2">
        <v>6692</v>
      </c>
    </row>
    <row r="21548" spans="1:4" x14ac:dyDescent="0.25">
      <c r="A21548" t="str" cm="1">
        <f t="array" ref="A21548">_xlfn.IFS(B21546="Müşteri Adı",C21546,B21548="Müşteri Adı","",B21548="Fatura Tarihi","",TRUE,A21547)</f>
        <v>Özgül</v>
      </c>
      <c r="B21548" s="1">
        <v>44592</v>
      </c>
      <c r="C21548" t="s">
        <v>21531</v>
      </c>
      <c r="D21548" s="2">
        <v>6563</v>
      </c>
    </row>
    <row r="21549" spans="1:4" x14ac:dyDescent="0.25">
      <c r="A21549" t="str" cm="1">
        <f t="array" ref="A21549">_xlfn.IFS(B21547="Müşteri Adı",C21547,B21549="Müşteri Adı","",B21549="Fatura Tarihi","",TRUE,A21548)</f>
        <v>Özgül</v>
      </c>
      <c r="B21549" s="1">
        <v>44691</v>
      </c>
      <c r="C21549" t="s">
        <v>21532</v>
      </c>
      <c r="D21549" s="2">
        <v>8084</v>
      </c>
    </row>
    <row r="21550" spans="1:4" x14ac:dyDescent="0.25">
      <c r="A21550" t="str" cm="1">
        <f t="array" ref="A21550">_xlfn.IFS(B21548="Müşteri Adı",C21548,B21550="Müşteri Adı","",B21550="Fatura Tarihi","",TRUE,A21549)</f>
        <v>Özgül</v>
      </c>
      <c r="B21550" s="1">
        <v>44447</v>
      </c>
      <c r="C21550" t="s">
        <v>21533</v>
      </c>
      <c r="D21550" s="2">
        <v>88</v>
      </c>
    </row>
    <row r="21551" spans="1:4" x14ac:dyDescent="0.25">
      <c r="A21551" t="str" cm="1">
        <f t="array" ref="A21551">_xlfn.IFS(B21549="Müşteri Adı",C21549,B21551="Müşteri Adı","",B21551="Fatura Tarihi","",TRUE,A21550)</f>
        <v>Özgül</v>
      </c>
      <c r="B21551" s="1">
        <v>44855</v>
      </c>
      <c r="C21551" t="s">
        <v>21534</v>
      </c>
      <c r="D21551" s="2">
        <v>7369</v>
      </c>
    </row>
    <row r="21552" spans="1:4" x14ac:dyDescent="0.25">
      <c r="A21552" t="str" cm="1">
        <f t="array" ref="A21552">_xlfn.IFS(B21550="Müşteri Adı",C21550,B21552="Müşteri Adı","",B21552="Fatura Tarihi","",TRUE,A21551)</f>
        <v>Özgül</v>
      </c>
      <c r="B21552" s="1">
        <v>44490</v>
      </c>
      <c r="C21552" t="s">
        <v>21535</v>
      </c>
      <c r="D21552" s="2">
        <v>229</v>
      </c>
    </row>
    <row r="21553" spans="1:4" x14ac:dyDescent="0.25">
      <c r="A21553" t="str" cm="1">
        <f t="array" ref="A21553">_xlfn.IFS(B21551="Müşteri Adı",C21551,B21553="Müşteri Adı","",B21553="Fatura Tarihi","",TRUE,A21552)</f>
        <v>Özgül</v>
      </c>
      <c r="B21553" s="1">
        <v>45118</v>
      </c>
      <c r="C21553" t="s">
        <v>21536</v>
      </c>
      <c r="D21553" s="2">
        <v>5859</v>
      </c>
    </row>
    <row r="21554" spans="1:4" x14ac:dyDescent="0.25">
      <c r="A21554" t="str" cm="1">
        <f t="array" ref="A21554">_xlfn.IFS(B21552="Müşteri Adı",C21552,B21554="Müşteri Adı","",B21554="Fatura Tarihi","",TRUE,A21553)</f>
        <v>Özgül</v>
      </c>
      <c r="B21554" s="1">
        <v>45297</v>
      </c>
      <c r="C21554" t="s">
        <v>21537</v>
      </c>
      <c r="D21554" s="2">
        <v>5853</v>
      </c>
    </row>
    <row r="21555" spans="1:4" x14ac:dyDescent="0.25">
      <c r="A21555" t="str" cm="1">
        <f t="array" ref="A21555">_xlfn.IFS(B21553="Müşteri Adı",C21553,B21555="Müşteri Adı","",B21555="Fatura Tarihi","",TRUE,A21554)</f>
        <v>Özgül</v>
      </c>
      <c r="B21555" s="1">
        <v>44787</v>
      </c>
      <c r="C21555" t="s">
        <v>21538</v>
      </c>
      <c r="D21555" s="2">
        <v>4737</v>
      </c>
    </row>
    <row r="21556" spans="1:4" x14ac:dyDescent="0.25">
      <c r="A21556" t="str" cm="1">
        <f t="array" ref="A21556">_xlfn.IFS(B21554="Müşteri Adı",C21554,B21556="Müşteri Adı","",B21556="Fatura Tarihi","",TRUE,A21555)</f>
        <v>Özgül</v>
      </c>
      <c r="B21556" s="1">
        <v>44574</v>
      </c>
      <c r="C21556" t="s">
        <v>21539</v>
      </c>
      <c r="D21556" s="2">
        <v>1112</v>
      </c>
    </row>
    <row r="21557" spans="1:4" x14ac:dyDescent="0.25">
      <c r="A21557" t="str" cm="1">
        <f t="array" ref="A21557">_xlfn.IFS(B21555="Müşteri Adı",C21555,B21557="Müşteri Adı","",B21557="Fatura Tarihi","",TRUE,A21556)</f>
        <v>Özgül</v>
      </c>
      <c r="B21557" s="1">
        <v>44508</v>
      </c>
      <c r="C21557" t="s">
        <v>21540</v>
      </c>
      <c r="D21557" s="2">
        <v>2239</v>
      </c>
    </row>
    <row r="21558" spans="1:4" x14ac:dyDescent="0.25">
      <c r="A21558" t="str" cm="1">
        <f t="array" ref="A21558">_xlfn.IFS(B21556="Müşteri Adı",C21556,B21558="Müşteri Adı","",B21558="Fatura Tarihi","",TRUE,A21557)</f>
        <v>Özgül</v>
      </c>
      <c r="B21558" s="1">
        <v>44446</v>
      </c>
      <c r="C21558" t="s">
        <v>21541</v>
      </c>
      <c r="D21558" s="2">
        <v>4796</v>
      </c>
    </row>
    <row r="21559" spans="1:4" x14ac:dyDescent="0.25">
      <c r="A21559" t="str" cm="1">
        <f t="array" ref="A21559">_xlfn.IFS(B21557="Müşteri Adı",C21557,B21559="Müşteri Adı","",B21559="Fatura Tarihi","",TRUE,A21558)</f>
        <v>Özgül</v>
      </c>
      <c r="B21559" s="1">
        <v>45333</v>
      </c>
      <c r="C21559" t="s">
        <v>21542</v>
      </c>
      <c r="D21559" s="2">
        <v>4526</v>
      </c>
    </row>
    <row r="21560" spans="1:4" x14ac:dyDescent="0.25">
      <c r="A21560" t="str" cm="1">
        <f t="array" ref="A21560">_xlfn.IFS(B21558="Müşteri Adı",C21558,B21560="Müşteri Adı","",B21560="Fatura Tarihi","",TRUE,A21559)</f>
        <v>Özgül</v>
      </c>
      <c r="B21560" s="1">
        <v>44754</v>
      </c>
      <c r="C21560" t="s">
        <v>21543</v>
      </c>
      <c r="D21560" s="2">
        <v>1495</v>
      </c>
    </row>
    <row r="21561" spans="1:4" x14ac:dyDescent="0.25">
      <c r="A21561" t="str" cm="1">
        <f t="array" ref="A21561">_xlfn.IFS(B21559="Müşteri Adı",C21559,B21561="Müşteri Adı","",B21561="Fatura Tarihi","",TRUE,A21560)</f>
        <v>Özgül</v>
      </c>
      <c r="B21561" s="1">
        <v>45191</v>
      </c>
      <c r="C21561" t="s">
        <v>21544</v>
      </c>
      <c r="D21561" s="2">
        <v>5524</v>
      </c>
    </row>
    <row r="21562" spans="1:4" x14ac:dyDescent="0.25">
      <c r="A21562" t="str" cm="1">
        <f t="array" ref="A21562">_xlfn.IFS(B21560="Müşteri Adı",C21560,B21562="Müşteri Adı","",B21562="Fatura Tarihi","",TRUE,A21561)</f>
        <v>Özgül</v>
      </c>
      <c r="B21562" s="1">
        <v>45079</v>
      </c>
      <c r="C21562" t="s">
        <v>21545</v>
      </c>
      <c r="D21562" s="2">
        <v>8635</v>
      </c>
    </row>
    <row r="21563" spans="1:4" x14ac:dyDescent="0.25">
      <c r="A21563" t="str" cm="1">
        <f t="array" ref="A21563">_xlfn.IFS(B21561="Müşteri Adı",C21561,B21563="Müşteri Adı","",B21563="Fatura Tarihi","",TRUE,A21562)</f>
        <v>Özgül</v>
      </c>
      <c r="B21563" s="1">
        <v>44947</v>
      </c>
      <c r="C21563" t="s">
        <v>21546</v>
      </c>
      <c r="D21563" s="2">
        <v>356</v>
      </c>
    </row>
    <row r="21564" spans="1:4" x14ac:dyDescent="0.25">
      <c r="A21564" t="str" cm="1">
        <f t="array" ref="A21564">_xlfn.IFS(B21562="Müşteri Adı",C21562,B21564="Müşteri Adı","",B21564="Fatura Tarihi","",TRUE,A21563)</f>
        <v>Özgül</v>
      </c>
      <c r="B21564" s="1">
        <v>44496</v>
      </c>
      <c r="C21564" t="s">
        <v>21547</v>
      </c>
      <c r="D21564" s="2">
        <v>4873</v>
      </c>
    </row>
    <row r="21565" spans="1:4" x14ac:dyDescent="0.25">
      <c r="A21565" t="str" cm="1">
        <f t="array" ref="A21565">_xlfn.IFS(B21563="Müşteri Adı",C21563,B21565="Müşteri Adı","",B21565="Fatura Tarihi","",TRUE,A21564)</f>
        <v>Özgül</v>
      </c>
      <c r="B21565" s="1">
        <v>45412</v>
      </c>
      <c r="C21565" t="s">
        <v>21548</v>
      </c>
      <c r="D21565" s="2">
        <v>3758</v>
      </c>
    </row>
    <row r="21566" spans="1:4" x14ac:dyDescent="0.25">
      <c r="A21566" t="str" cm="1">
        <f t="array" ref="A21566">_xlfn.IFS(B21564="Müşteri Adı",C21564,B21566="Müşteri Adı","",B21566="Fatura Tarihi","",TRUE,A21565)</f>
        <v>Özgül</v>
      </c>
      <c r="B21566" s="1">
        <v>45329</v>
      </c>
      <c r="C21566" t="s">
        <v>21549</v>
      </c>
      <c r="D21566" s="2">
        <v>7391</v>
      </c>
    </row>
    <row r="21567" spans="1:4" x14ac:dyDescent="0.25">
      <c r="A21567" t="str" cm="1">
        <f t="array" ref="A21567">_xlfn.IFS(B21565="Müşteri Adı",C21565,B21567="Müşteri Adı","",B21567="Fatura Tarihi","",TRUE,A21566)</f>
        <v>Özgül</v>
      </c>
      <c r="B21567" s="1">
        <v>45000</v>
      </c>
      <c r="C21567" t="s">
        <v>21550</v>
      </c>
      <c r="D21567" s="2">
        <v>4382</v>
      </c>
    </row>
    <row r="21568" spans="1:4" x14ac:dyDescent="0.25">
      <c r="A21568" t="str" cm="1">
        <f t="array" ref="A21568">_xlfn.IFS(B21566="Müşteri Adı",C21566,B21568="Müşteri Adı","",B21568="Fatura Tarihi","",TRUE,A21567)</f>
        <v>Özgül</v>
      </c>
      <c r="B21568" s="1">
        <v>44961</v>
      </c>
      <c r="C21568" t="s">
        <v>21551</v>
      </c>
      <c r="D21568" s="2">
        <v>976</v>
      </c>
    </row>
    <row r="21569" spans="1:4" x14ac:dyDescent="0.25">
      <c r="A21569" t="str" cm="1">
        <f t="array" ref="A21569">_xlfn.IFS(B21567="Müşteri Adı",C21567,B21569="Müşteri Adı","",B21569="Fatura Tarihi","",TRUE,A21568)</f>
        <v>Özgül</v>
      </c>
      <c r="B21569" s="1">
        <v>45227</v>
      </c>
      <c r="C21569" t="s">
        <v>21552</v>
      </c>
      <c r="D21569" s="2">
        <v>8567</v>
      </c>
    </row>
    <row r="21570" spans="1:4" x14ac:dyDescent="0.25">
      <c r="A21570" t="str" cm="1">
        <f t="array" ref="A21570">_xlfn.IFS(B21568="Müşteri Adı",C21568,B21570="Müşteri Adı","",B21570="Fatura Tarihi","",TRUE,A21569)</f>
        <v>Özgül</v>
      </c>
      <c r="B21570" s="1">
        <v>44868</v>
      </c>
      <c r="C21570" t="s">
        <v>21553</v>
      </c>
      <c r="D21570" s="2">
        <v>1495</v>
      </c>
    </row>
    <row r="21571" spans="1:4" x14ac:dyDescent="0.25">
      <c r="A21571" t="str" cm="1">
        <f t="array" ref="A21571">_xlfn.IFS(B21569="Müşteri Adı",C21569,B21571="Müşteri Adı","",B21571="Fatura Tarihi","",TRUE,A21570)</f>
        <v>Özgül</v>
      </c>
      <c r="B21571" s="1">
        <v>45320</v>
      </c>
      <c r="C21571" t="s">
        <v>21554</v>
      </c>
      <c r="D21571" s="2">
        <v>9429</v>
      </c>
    </row>
    <row r="21572" spans="1:4" x14ac:dyDescent="0.25">
      <c r="A21572" t="str" cm="1">
        <f t="array" ref="A21572">_xlfn.IFS(B21570="Müşteri Adı",C21570,B21572="Müşteri Adı","",B21572="Fatura Tarihi","",TRUE,A21571)</f>
        <v>Özgül</v>
      </c>
      <c r="B21572" s="1">
        <v>45312</v>
      </c>
      <c r="C21572" t="s">
        <v>21555</v>
      </c>
      <c r="D21572" s="2">
        <v>5748</v>
      </c>
    </row>
    <row r="21573" spans="1:4" x14ac:dyDescent="0.25">
      <c r="A21573" t="str" cm="1">
        <f t="array" ref="A21573">_xlfn.IFS(B21571="Müşteri Adı",C21571,B21573="Müşteri Adı","",B21573="Fatura Tarihi","",TRUE,A21572)</f>
        <v>Özgül</v>
      </c>
      <c r="B21573" s="1">
        <v>44676</v>
      </c>
      <c r="C21573" t="s">
        <v>21556</v>
      </c>
      <c r="D21573" s="2">
        <v>2587</v>
      </c>
    </row>
    <row r="21574" spans="1:4" x14ac:dyDescent="0.25">
      <c r="A21574" t="str" cm="1">
        <f t="array" ref="A21574">_xlfn.IFS(B21572="Müşteri Adı",C21572,B21574="Müşteri Adı","",B21574="Fatura Tarihi","",TRUE,A21573)</f>
        <v>Özgül</v>
      </c>
      <c r="B21574" s="1">
        <v>44755</v>
      </c>
      <c r="C21574" t="s">
        <v>21557</v>
      </c>
      <c r="D21574" s="2">
        <v>4591</v>
      </c>
    </row>
    <row r="21575" spans="1:4" x14ac:dyDescent="0.25">
      <c r="A21575" t="str" cm="1">
        <f t="array" ref="A21575">_xlfn.IFS(B21573="Müşteri Adı",C21573,B21575="Müşteri Adı","",B21575="Fatura Tarihi","",TRUE,A21574)</f>
        <v>Özgül</v>
      </c>
      <c r="B21575" s="1">
        <v>44450</v>
      </c>
      <c r="C21575" t="s">
        <v>21558</v>
      </c>
      <c r="D21575" s="2">
        <v>6240</v>
      </c>
    </row>
    <row r="21576" spans="1:4" x14ac:dyDescent="0.25">
      <c r="A21576" t="str" cm="1">
        <f t="array" ref="A21576">_xlfn.IFS(B21574="Müşteri Adı",C21574,B21576="Müşteri Adı","",B21576="Fatura Tarihi","",TRUE,A21575)</f>
        <v>Özgül</v>
      </c>
      <c r="B21576" s="1">
        <v>45148</v>
      </c>
      <c r="C21576" t="s">
        <v>21559</v>
      </c>
      <c r="D21576" s="2">
        <v>6394</v>
      </c>
    </row>
    <row r="21577" spans="1:4" x14ac:dyDescent="0.25">
      <c r="A21577" t="str" cm="1">
        <f t="array" ref="A21577">_xlfn.IFS(B21575="Müşteri Adı",C21575,B21577="Müşteri Adı","",B21577="Fatura Tarihi","",TRUE,A21576)</f>
        <v>Özgül</v>
      </c>
      <c r="B21577" s="1">
        <v>44969</v>
      </c>
      <c r="C21577" t="s">
        <v>21560</v>
      </c>
      <c r="D21577" s="2">
        <v>3561</v>
      </c>
    </row>
    <row r="21578" spans="1:4" x14ac:dyDescent="0.25">
      <c r="A21578" t="str" cm="1">
        <f t="array" ref="A21578">_xlfn.IFS(B21576="Müşteri Adı",C21576,B21578="Müşteri Adı","",B21578="Fatura Tarihi","",TRUE,A21577)</f>
        <v>Özgül</v>
      </c>
      <c r="B21578" s="1">
        <v>44444</v>
      </c>
      <c r="C21578" t="s">
        <v>21561</v>
      </c>
      <c r="D21578" s="2">
        <v>2843</v>
      </c>
    </row>
    <row r="21579" spans="1:4" x14ac:dyDescent="0.25">
      <c r="A21579" t="str" cm="1">
        <f t="array" ref="A21579">_xlfn.IFS(B21577="Müşteri Adı",C21577,B21579="Müşteri Adı","",B21579="Fatura Tarihi","",TRUE,A21578)</f>
        <v>Özgül</v>
      </c>
      <c r="B21579" s="1">
        <v>45275</v>
      </c>
      <c r="C21579" t="s">
        <v>21562</v>
      </c>
      <c r="D21579" s="2">
        <v>8009</v>
      </c>
    </row>
    <row r="21580" spans="1:4" x14ac:dyDescent="0.25">
      <c r="A21580" t="str" cm="1">
        <f t="array" ref="A21580">_xlfn.IFS(B21578="Müşteri Adı",C21578,B21580="Müşteri Adı","",B21580="Fatura Tarihi","",TRUE,A21579)</f>
        <v>Özgül</v>
      </c>
      <c r="B21580" s="1">
        <v>44788</v>
      </c>
      <c r="C21580" t="s">
        <v>21563</v>
      </c>
      <c r="D21580" s="2">
        <v>1616</v>
      </c>
    </row>
    <row r="21581" spans="1:4" x14ac:dyDescent="0.25">
      <c r="A21581" t="str" cm="1">
        <f t="array" ref="A21581">_xlfn.IFS(B21579="Müşteri Adı",C21579,B21581="Müşteri Adı","",B21581="Fatura Tarihi","",TRUE,A21580)</f>
        <v>Özgül</v>
      </c>
      <c r="B21581" s="1">
        <v>44519</v>
      </c>
      <c r="C21581" t="s">
        <v>21564</v>
      </c>
      <c r="D21581" s="2">
        <v>8333</v>
      </c>
    </row>
    <row r="21582" spans="1:4" x14ac:dyDescent="0.25">
      <c r="A21582" t="str" cm="1">
        <f t="array" ref="A21582">_xlfn.IFS(B21580="Müşteri Adı",C21580,B21582="Müşteri Adı","",B21582="Fatura Tarihi","",TRUE,A21581)</f>
        <v>Özgül</v>
      </c>
      <c r="B21582" s="1">
        <v>45145</v>
      </c>
      <c r="C21582" t="s">
        <v>21565</v>
      </c>
      <c r="D21582" s="2">
        <v>7805</v>
      </c>
    </row>
    <row r="21583" spans="1:4" x14ac:dyDescent="0.25">
      <c r="A21583" t="str" cm="1">
        <f t="array" ref="A21583">_xlfn.IFS(B21581="Müşteri Adı",C21581,B21583="Müşteri Adı","",B21583="Fatura Tarihi","",TRUE,A21582)</f>
        <v>Özgül</v>
      </c>
      <c r="B21583" s="1">
        <v>44544</v>
      </c>
      <c r="C21583" t="s">
        <v>21566</v>
      </c>
      <c r="D21583" s="2">
        <v>3420</v>
      </c>
    </row>
    <row r="21584" spans="1:4" x14ac:dyDescent="0.25">
      <c r="A21584" t="str" cm="1">
        <f t="array" ref="A21584">_xlfn.IFS(B21582="Müşteri Adı",C21582,B21584="Müşteri Adı","",B21584="Fatura Tarihi","",TRUE,A21583)</f>
        <v>Özgül</v>
      </c>
      <c r="B21584" s="1">
        <v>45282</v>
      </c>
      <c r="C21584" t="s">
        <v>21567</v>
      </c>
      <c r="D21584" s="2">
        <v>4454</v>
      </c>
    </row>
    <row r="21585" spans="1:4" x14ac:dyDescent="0.25">
      <c r="A21585" t="str" cm="1">
        <f t="array" ref="A21585">_xlfn.IFS(B21583="Müşteri Adı",C21583,B21585="Müşteri Adı","",B21585="Fatura Tarihi","",TRUE,A21584)</f>
        <v>Özgül</v>
      </c>
      <c r="B21585" s="1">
        <v>44503</v>
      </c>
      <c r="C21585" t="s">
        <v>21568</v>
      </c>
      <c r="D21585" s="2">
        <v>66</v>
      </c>
    </row>
    <row r="21586" spans="1:4" x14ac:dyDescent="0.25">
      <c r="A21586" t="str" cm="1">
        <f t="array" ref="A21586">_xlfn.IFS(B21584="Müşteri Adı",C21584,B21586="Müşteri Adı","",B21586="Fatura Tarihi","",TRUE,A21585)</f>
        <v>Özgül</v>
      </c>
      <c r="B21586" s="1">
        <v>44766</v>
      </c>
      <c r="C21586" t="s">
        <v>21569</v>
      </c>
      <c r="D21586" s="2">
        <v>9993</v>
      </c>
    </row>
    <row r="21587" spans="1:4" x14ac:dyDescent="0.25">
      <c r="A21587" t="str" cm="1">
        <f t="array" ref="A21587">_xlfn.IFS(B21585="Müşteri Adı",C21585,B21587="Müşteri Adı","",B21587="Fatura Tarihi","",TRUE,A21586)</f>
        <v>Özgül</v>
      </c>
      <c r="B21587" s="1">
        <v>44699</v>
      </c>
      <c r="C21587" t="s">
        <v>21570</v>
      </c>
      <c r="D21587" s="2">
        <v>9956</v>
      </c>
    </row>
    <row r="21588" spans="1:4" x14ac:dyDescent="0.25">
      <c r="A21588" t="str" cm="1">
        <f t="array" ref="A21588">_xlfn.IFS(B21586="Müşteri Adı",C21586,B21588="Müşteri Adı","",B21588="Fatura Tarihi","",TRUE,A21587)</f>
        <v>Özgül</v>
      </c>
      <c r="B21588" s="1">
        <v>44978</v>
      </c>
      <c r="C21588" t="s">
        <v>21571</v>
      </c>
      <c r="D21588" s="2">
        <v>9228</v>
      </c>
    </row>
    <row r="21589" spans="1:4" x14ac:dyDescent="0.25">
      <c r="A21589" t="str" cm="1">
        <f t="array" ref="A21589">_xlfn.IFS(B21587="Müşteri Adı",C21587,B21589="Müşteri Adı","",B21589="Fatura Tarihi","",TRUE,A21588)</f>
        <v>Özgül</v>
      </c>
      <c r="B21589" s="1">
        <v>44568</v>
      </c>
      <c r="C21589" t="s">
        <v>21572</v>
      </c>
      <c r="D21589" s="2">
        <v>9624</v>
      </c>
    </row>
    <row r="21590" spans="1:4" x14ac:dyDescent="0.25">
      <c r="A21590" t="str" cm="1">
        <f t="array" ref="A21590">_xlfn.IFS(B21588="Müşteri Adı",C21588,B21590="Müşteri Adı","",B21590="Fatura Tarihi","",TRUE,A21589)</f>
        <v>Özgül</v>
      </c>
      <c r="B21590" s="1">
        <v>44447</v>
      </c>
      <c r="C21590" t="s">
        <v>21573</v>
      </c>
      <c r="D21590" s="2">
        <v>4348</v>
      </c>
    </row>
    <row r="21591" spans="1:4" x14ac:dyDescent="0.25">
      <c r="A21591" t="str" cm="1">
        <f t="array" ref="A21591">_xlfn.IFS(B21589="Müşteri Adı",C21589,B21591="Müşteri Adı","",B21591="Fatura Tarihi","",TRUE,A21590)</f>
        <v>Özgül</v>
      </c>
      <c r="B21591" s="1">
        <v>44460</v>
      </c>
      <c r="C21591" t="s">
        <v>21574</v>
      </c>
      <c r="D21591" s="2">
        <v>1201</v>
      </c>
    </row>
    <row r="21592" spans="1:4" x14ac:dyDescent="0.25">
      <c r="A21592" t="str" cm="1">
        <f t="array" ref="A21592">_xlfn.IFS(B21590="Müşteri Adı",C21590,B21592="Müşteri Adı","",B21592="Fatura Tarihi","",TRUE,A21591)</f>
        <v>Özgül</v>
      </c>
      <c r="B21592" s="1">
        <v>45003</v>
      </c>
      <c r="C21592" t="s">
        <v>21575</v>
      </c>
      <c r="D21592" s="2">
        <v>5823</v>
      </c>
    </row>
    <row r="21593" spans="1:4" x14ac:dyDescent="0.25">
      <c r="A21593" t="str" cm="1">
        <f t="array" ref="A21593">_xlfn.IFS(B21591="Müşteri Adı",C21591,B21593="Müşteri Adı","",B21593="Fatura Tarihi","",TRUE,A21592)</f>
        <v>Özgül</v>
      </c>
      <c r="B21593" s="1">
        <v>44521</v>
      </c>
      <c r="C21593" t="s">
        <v>21576</v>
      </c>
      <c r="D21593" s="2">
        <v>4787</v>
      </c>
    </row>
    <row r="21594" spans="1:4" x14ac:dyDescent="0.25">
      <c r="A21594" t="str" cm="1">
        <f t="array" ref="A21594">_xlfn.IFS(B21592="Müşteri Adı",C21592,B21594="Müşteri Adı","",B21594="Fatura Tarihi","",TRUE,A21593)</f>
        <v>Özgül</v>
      </c>
      <c r="B21594" s="1">
        <v>45096</v>
      </c>
      <c r="C21594" t="s">
        <v>21577</v>
      </c>
      <c r="D21594" s="2">
        <v>8817</v>
      </c>
    </row>
    <row r="21595" spans="1:4" x14ac:dyDescent="0.25">
      <c r="A21595" t="str" cm="1">
        <f t="array" ref="A21595">_xlfn.IFS(B21593="Müşteri Adı",C21593,B21595="Müşteri Adı","",B21595="Fatura Tarihi","",TRUE,A21594)</f>
        <v>Özgül</v>
      </c>
      <c r="B21595" s="1">
        <v>44588</v>
      </c>
      <c r="C21595" t="s">
        <v>21578</v>
      </c>
      <c r="D21595" s="2">
        <v>9612</v>
      </c>
    </row>
    <row r="21596" spans="1:4" x14ac:dyDescent="0.25">
      <c r="A21596" t="str" cm="1">
        <f t="array" ref="A21596">_xlfn.IFS(B21594="Müşteri Adı",C21594,B21596="Müşteri Adı","",B21596="Fatura Tarihi","",TRUE,A21595)</f>
        <v>Özgül</v>
      </c>
      <c r="B21596" s="1">
        <v>45349</v>
      </c>
      <c r="C21596" t="s">
        <v>21579</v>
      </c>
      <c r="D21596" s="2">
        <v>8951</v>
      </c>
    </row>
    <row r="21597" spans="1:4" x14ac:dyDescent="0.25">
      <c r="A21597" t="str" cm="1">
        <f t="array" ref="A21597">_xlfn.IFS(B21595="Müşteri Adı",C21595,B21597="Müşteri Adı","",B21597="Fatura Tarihi","",TRUE,A21596)</f>
        <v>Özgül</v>
      </c>
      <c r="B21597" s="1">
        <v>45071</v>
      </c>
      <c r="C21597" t="s">
        <v>21580</v>
      </c>
      <c r="D21597" s="2">
        <v>9926</v>
      </c>
    </row>
    <row r="21598" spans="1:4" x14ac:dyDescent="0.25">
      <c r="A21598" t="str" cm="1">
        <f t="array" ref="A21598">_xlfn.IFS(B21596="Müşteri Adı",C21596,B21598="Müşteri Adı","",B21598="Fatura Tarihi","",TRUE,A21597)</f>
        <v>Özgül</v>
      </c>
      <c r="B21598" s="1">
        <v>45370</v>
      </c>
      <c r="C21598" t="s">
        <v>21581</v>
      </c>
      <c r="D21598" s="2">
        <v>3056</v>
      </c>
    </row>
    <row r="21599" spans="1:4" x14ac:dyDescent="0.25">
      <c r="A21599" t="str" cm="1">
        <f t="array" ref="A21599">_xlfn.IFS(B21597="Müşteri Adı",C21597,B21599="Müşteri Adı","",B21599="Fatura Tarihi","",TRUE,A21598)</f>
        <v>Özgül</v>
      </c>
      <c r="B21599" s="1">
        <v>45194</v>
      </c>
      <c r="C21599" t="s">
        <v>21582</v>
      </c>
      <c r="D21599" s="2">
        <v>5704</v>
      </c>
    </row>
    <row r="21600" spans="1:4" x14ac:dyDescent="0.25">
      <c r="A21600" t="str" cm="1">
        <f t="array" ref="A21600">_xlfn.IFS(B21598="Müşteri Adı",C21598,B21600="Müşteri Adı","",B21600="Fatura Tarihi","",TRUE,A21599)</f>
        <v>Özgül</v>
      </c>
      <c r="B21600" s="1">
        <v>44750</v>
      </c>
      <c r="C21600" t="s">
        <v>21583</v>
      </c>
      <c r="D21600" s="2">
        <v>5412</v>
      </c>
    </row>
    <row r="21601" spans="1:4" x14ac:dyDescent="0.25">
      <c r="A21601" t="str" cm="1">
        <f t="array" ref="A21601">_xlfn.IFS(B21599="Müşteri Adı",C21599,B21601="Müşteri Adı","",B21601="Fatura Tarihi","",TRUE,A21600)</f>
        <v>Özgül</v>
      </c>
      <c r="B21601" s="1">
        <v>45020</v>
      </c>
      <c r="C21601" t="s">
        <v>21584</v>
      </c>
      <c r="D21601" s="2">
        <v>7966</v>
      </c>
    </row>
    <row r="21602" spans="1:4" x14ac:dyDescent="0.25">
      <c r="A21602" t="str" cm="1">
        <f t="array" ref="A21602">_xlfn.IFS(B21600="Müşteri Adı",C21600,B21602="Müşteri Adı","",B21602="Fatura Tarihi","",TRUE,A21601)</f>
        <v>Özgül</v>
      </c>
      <c r="B21602" s="1">
        <v>45085</v>
      </c>
      <c r="C21602" t="s">
        <v>21585</v>
      </c>
      <c r="D21602" s="2">
        <v>3189</v>
      </c>
    </row>
    <row r="21603" spans="1:4" x14ac:dyDescent="0.25">
      <c r="A21603" t="str" cm="1">
        <f t="array" ref="A21603">_xlfn.IFS(B21601="Müşteri Adı",C21601,B21603="Müşteri Adı","",B21603="Fatura Tarihi","",TRUE,A21602)</f>
        <v>Özgül</v>
      </c>
      <c r="B21603" s="1">
        <v>44516</v>
      </c>
      <c r="C21603" t="s">
        <v>21586</v>
      </c>
      <c r="D21603" s="2">
        <v>6929</v>
      </c>
    </row>
    <row r="21604" spans="1:4" x14ac:dyDescent="0.25">
      <c r="A21604" t="str" cm="1">
        <f t="array" ref="A21604">_xlfn.IFS(B21602="Müşteri Adı",C21602,B21604="Müşteri Adı","",B21604="Fatura Tarihi","",TRUE,A21603)</f>
        <v>Özgül</v>
      </c>
      <c r="B21604" s="1">
        <v>44745</v>
      </c>
      <c r="C21604" t="s">
        <v>21587</v>
      </c>
      <c r="D21604" s="2">
        <v>3282</v>
      </c>
    </row>
    <row r="21605" spans="1:4" x14ac:dyDescent="0.25">
      <c r="A21605" t="str" cm="1">
        <f t="array" ref="A21605">_xlfn.IFS(B21603="Müşteri Adı",C21603,B21605="Müşteri Adı","",B21605="Fatura Tarihi","",TRUE,A21604)</f>
        <v>Özgül</v>
      </c>
      <c r="B21605" s="1">
        <v>45286</v>
      </c>
      <c r="C21605" t="s">
        <v>21588</v>
      </c>
      <c r="D21605" s="2">
        <v>4384</v>
      </c>
    </row>
    <row r="21606" spans="1:4" x14ac:dyDescent="0.25">
      <c r="A21606" t="str" cm="1">
        <f t="array" ref="A21606">_xlfn.IFS(B21604="Müşteri Adı",C21604,B21606="Müşteri Adı","",B21606="Fatura Tarihi","",TRUE,A21605)</f>
        <v>Özgül</v>
      </c>
      <c r="B21606" s="1">
        <v>44512</v>
      </c>
      <c r="C21606" t="s">
        <v>21589</v>
      </c>
      <c r="D21606" s="2">
        <v>6826</v>
      </c>
    </row>
    <row r="21607" spans="1:4" x14ac:dyDescent="0.25">
      <c r="A21607" t="str" cm="1">
        <f t="array" ref="A21607">_xlfn.IFS(B21605="Müşteri Adı",C21605,B21607="Müşteri Adı","",B21607="Fatura Tarihi","",TRUE,A21606)</f>
        <v>Özgül</v>
      </c>
      <c r="B21607" s="1">
        <v>44445</v>
      </c>
      <c r="C21607" t="s">
        <v>21590</v>
      </c>
      <c r="D21607" s="2">
        <v>6193</v>
      </c>
    </row>
    <row r="21608" spans="1:4" x14ac:dyDescent="0.25">
      <c r="A21608" t="str" cm="1">
        <f t="array" ref="A21608">_xlfn.IFS(B21606="Müşteri Adı",C21606,B21608="Müşteri Adı","",B21608="Fatura Tarihi","",TRUE,A21607)</f>
        <v>Özgül</v>
      </c>
      <c r="B21608" s="1">
        <v>44977</v>
      </c>
      <c r="C21608" t="s">
        <v>21591</v>
      </c>
      <c r="D21608" s="2">
        <v>331</v>
      </c>
    </row>
    <row r="21609" spans="1:4" x14ac:dyDescent="0.25">
      <c r="A21609" t="str" cm="1">
        <f t="array" ref="A21609">_xlfn.IFS(B21607="Müşteri Adı",C21607,B21609="Müşteri Adı","",B21609="Fatura Tarihi","",TRUE,A21608)</f>
        <v>Özgül</v>
      </c>
      <c r="B21609" s="1">
        <v>44775</v>
      </c>
      <c r="C21609" t="s">
        <v>21592</v>
      </c>
      <c r="D21609" s="2">
        <v>8278</v>
      </c>
    </row>
    <row r="21610" spans="1:4" x14ac:dyDescent="0.25">
      <c r="A21610" t="str" cm="1">
        <f t="array" ref="A21610">_xlfn.IFS(B21608="Müşteri Adı",C21608,B21610="Müşteri Adı","",B21610="Fatura Tarihi","",TRUE,A21609)</f>
        <v>Özgül</v>
      </c>
      <c r="B21610" s="1">
        <v>45357</v>
      </c>
      <c r="C21610" t="s">
        <v>21593</v>
      </c>
      <c r="D21610" s="2">
        <v>809</v>
      </c>
    </row>
    <row r="21611" spans="1:4" x14ac:dyDescent="0.25">
      <c r="A21611" t="str" cm="1">
        <f t="array" ref="A21611">_xlfn.IFS(B21609="Müşteri Adı",C21609,B21611="Müşteri Adı","",B21611="Fatura Tarihi","",TRUE,A21610)</f>
        <v>Özgül</v>
      </c>
      <c r="B21611" s="1">
        <v>44984</v>
      </c>
      <c r="C21611" t="s">
        <v>21594</v>
      </c>
      <c r="D21611" s="2">
        <v>8858</v>
      </c>
    </row>
    <row r="21612" spans="1:4" x14ac:dyDescent="0.25">
      <c r="A21612" t="str" cm="1">
        <f t="array" ref="A21612">_xlfn.IFS(B21610="Müşteri Adı",C21610,B21612="Müşteri Adı","",B21612="Fatura Tarihi","",TRUE,A21611)</f>
        <v>Özgül</v>
      </c>
      <c r="B21612" s="1">
        <v>45104</v>
      </c>
      <c r="C21612" t="s">
        <v>21595</v>
      </c>
      <c r="D21612" s="2">
        <v>7647</v>
      </c>
    </row>
    <row r="21613" spans="1:4" x14ac:dyDescent="0.25">
      <c r="A21613" t="str" cm="1">
        <f t="array" ref="A21613">_xlfn.IFS(B21611="Müşteri Adı",C21611,B21613="Müşteri Adı","",B21613="Fatura Tarihi","",TRUE,A21612)</f>
        <v>Özgül</v>
      </c>
      <c r="B21613" s="1">
        <v>44536</v>
      </c>
      <c r="C21613" t="s">
        <v>21596</v>
      </c>
      <c r="D21613" s="2">
        <v>561</v>
      </c>
    </row>
    <row r="21614" spans="1:4" x14ac:dyDescent="0.25">
      <c r="A21614" t="str" cm="1">
        <f t="array" ref="A21614">_xlfn.IFS(B21612="Müşteri Adı",C21612,B21614="Müşteri Adı","",B21614="Fatura Tarihi","",TRUE,A21613)</f>
        <v>Özgül</v>
      </c>
      <c r="B21614" s="1">
        <v>44597</v>
      </c>
      <c r="C21614" t="s">
        <v>21597</v>
      </c>
      <c r="D21614" s="2">
        <v>4278</v>
      </c>
    </row>
    <row r="21615" spans="1:4" x14ac:dyDescent="0.25">
      <c r="A21615" t="str" cm="1">
        <f t="array" ref="A21615">_xlfn.IFS(B21613="Müşteri Adı",C21613,B21615="Müşteri Adı","",B21615="Fatura Tarihi","",TRUE,A21614)</f>
        <v>Özgül</v>
      </c>
      <c r="B21615" s="1">
        <v>45240</v>
      </c>
      <c r="C21615" t="s">
        <v>21598</v>
      </c>
      <c r="D21615" s="2">
        <v>3915</v>
      </c>
    </row>
    <row r="21616" spans="1:4" x14ac:dyDescent="0.25">
      <c r="A21616" t="str" cm="1">
        <f t="array" ref="A21616">_xlfn.IFS(B21614="Müşteri Adı",C21614,B21616="Müşteri Adı","",B21616="Fatura Tarihi","",TRUE,A21615)</f>
        <v>Özgül</v>
      </c>
      <c r="B21616" s="1">
        <v>44736</v>
      </c>
      <c r="C21616" t="s">
        <v>21599</v>
      </c>
      <c r="D21616" s="2">
        <v>9739</v>
      </c>
    </row>
    <row r="21617" spans="1:4" x14ac:dyDescent="0.25">
      <c r="A21617" t="str" cm="1">
        <f t="array" ref="A21617">_xlfn.IFS(B21615="Müşteri Adı",C21615,B21617="Müşteri Adı","",B21617="Fatura Tarihi","",TRUE,A21616)</f>
        <v>Özgül</v>
      </c>
      <c r="B21617" s="1">
        <v>45379</v>
      </c>
      <c r="C21617" t="s">
        <v>21600</v>
      </c>
      <c r="D21617" s="2">
        <v>9824</v>
      </c>
    </row>
    <row r="21618" spans="1:4" x14ac:dyDescent="0.25">
      <c r="A21618" t="str" cm="1">
        <f t="array" ref="A21618">_xlfn.IFS(B21616="Müşteri Adı",C21616,B21618="Müşteri Adı","",B21618="Fatura Tarihi","",TRUE,A21617)</f>
        <v>Özgül</v>
      </c>
      <c r="B21618" s="1">
        <v>44784</v>
      </c>
      <c r="C21618" t="s">
        <v>21601</v>
      </c>
      <c r="D21618" s="2">
        <v>4078</v>
      </c>
    </row>
    <row r="21619" spans="1:4" x14ac:dyDescent="0.25">
      <c r="A21619" t="str" cm="1">
        <f t="array" ref="A21619">_xlfn.IFS(B21617="Müşteri Adı",C21617,B21619="Müşteri Adı","",B21619="Fatura Tarihi","",TRUE,A21618)</f>
        <v>Özgül</v>
      </c>
      <c r="B21619" s="1">
        <v>44869</v>
      </c>
      <c r="C21619" t="s">
        <v>21602</v>
      </c>
      <c r="D21619" s="2">
        <v>4888</v>
      </c>
    </row>
    <row r="21620" spans="1:4" x14ac:dyDescent="0.25">
      <c r="A21620" t="str" cm="1">
        <f t="array" ref="A21620">_xlfn.IFS(B21618="Müşteri Adı",C21618,B21620="Müşteri Adı","",B21620="Fatura Tarihi","",TRUE,A21619)</f>
        <v>Özgül</v>
      </c>
      <c r="B21620" s="1">
        <v>45128</v>
      </c>
      <c r="C21620" t="s">
        <v>21603</v>
      </c>
      <c r="D21620" s="2">
        <v>5440</v>
      </c>
    </row>
    <row r="21621" spans="1:4" x14ac:dyDescent="0.25">
      <c r="A21621" t="str" cm="1">
        <f t="array" ref="A21621">_xlfn.IFS(B21619="Müşteri Adı",C21619,B21621="Müşteri Adı","",B21621="Fatura Tarihi","",TRUE,A21620)</f>
        <v>Özgül</v>
      </c>
      <c r="B21621" s="1">
        <v>44651</v>
      </c>
      <c r="C21621" t="s">
        <v>21604</v>
      </c>
      <c r="D21621" s="2">
        <v>6549</v>
      </c>
    </row>
    <row r="21622" spans="1:4" x14ac:dyDescent="0.25">
      <c r="A21622" t="str" cm="1">
        <f t="array" ref="A21622">_xlfn.IFS(B21620="Müşteri Adı",C21620,B21622="Müşteri Adı","",B21622="Fatura Tarihi","",TRUE,A21621)</f>
        <v>Özgül</v>
      </c>
      <c r="B21622" s="1">
        <v>44506</v>
      </c>
      <c r="C21622" t="s">
        <v>21605</v>
      </c>
      <c r="D21622" s="2">
        <v>3998</v>
      </c>
    </row>
    <row r="21623" spans="1:4" x14ac:dyDescent="0.25">
      <c r="A21623" t="str" cm="1">
        <f t="array" ref="A21623">_xlfn.IFS(B21621="Müşteri Adı",C21621,B21623="Müşteri Adı","",B21623="Fatura Tarihi","",TRUE,A21622)</f>
        <v>Özgül</v>
      </c>
      <c r="B21623" s="1">
        <v>45090</v>
      </c>
      <c r="C21623" t="s">
        <v>21606</v>
      </c>
      <c r="D21623" s="2">
        <v>3325</v>
      </c>
    </row>
    <row r="21624" spans="1:4" x14ac:dyDescent="0.25">
      <c r="A21624" t="str" cm="1">
        <f t="array" ref="A21624">_xlfn.IFS(B21622="Müşteri Adı",C21622,B21624="Müşteri Adı","",B21624="Fatura Tarihi","",TRUE,A21623)</f>
        <v>Özgül</v>
      </c>
      <c r="B21624" s="1">
        <v>44488</v>
      </c>
      <c r="C21624" t="s">
        <v>21607</v>
      </c>
      <c r="D21624" s="2">
        <v>5914</v>
      </c>
    </row>
    <row r="21625" spans="1:4" x14ac:dyDescent="0.25">
      <c r="A21625" t="str" cm="1">
        <f t="array" ref="A21625">_xlfn.IFS(B21623="Müşteri Adı",C21623,B21625="Müşteri Adı","",B21625="Fatura Tarihi","",TRUE,A21624)</f>
        <v>Özgül</v>
      </c>
      <c r="B21625" s="1">
        <v>45376</v>
      </c>
      <c r="C21625" t="s">
        <v>21608</v>
      </c>
      <c r="D21625" s="2">
        <v>6465</v>
      </c>
    </row>
    <row r="21626" spans="1:4" x14ac:dyDescent="0.25">
      <c r="A21626" t="str" cm="1">
        <f t="array" ref="A21626">_xlfn.IFS(B21624="Müşteri Adı",C21624,B21626="Müşteri Adı","",B21626="Fatura Tarihi","",TRUE,A21625)</f>
        <v>Özgül</v>
      </c>
      <c r="B21626" s="1">
        <v>44608</v>
      </c>
      <c r="C21626" t="s">
        <v>21609</v>
      </c>
      <c r="D21626" s="2">
        <v>8835</v>
      </c>
    </row>
    <row r="21627" spans="1:4" x14ac:dyDescent="0.25">
      <c r="A21627" t="str" cm="1">
        <f t="array" ref="A21627">_xlfn.IFS(B21625="Müşteri Adı",C21625,B21627="Müşteri Adı","",B21627="Fatura Tarihi","",TRUE,A21626)</f>
        <v>Özgül</v>
      </c>
      <c r="B21627" s="1">
        <v>44818</v>
      </c>
      <c r="C21627" t="s">
        <v>21610</v>
      </c>
      <c r="D21627" s="2">
        <v>9799</v>
      </c>
    </row>
    <row r="21628" spans="1:4" x14ac:dyDescent="0.25">
      <c r="A21628" t="str" cm="1">
        <f t="array" ref="A21628">_xlfn.IFS(B21626="Müşteri Adı",C21626,B21628="Müşteri Adı","",B21628="Fatura Tarihi","",TRUE,A21627)</f>
        <v>Özgül</v>
      </c>
      <c r="B21628" s="1">
        <v>45348</v>
      </c>
      <c r="C21628" t="s">
        <v>21611</v>
      </c>
      <c r="D21628" s="2">
        <v>899</v>
      </c>
    </row>
    <row r="21629" spans="1:4" x14ac:dyDescent="0.25">
      <c r="A21629" t="str" cm="1">
        <f t="array" ref="A21629">_xlfn.IFS(B21627="Müşteri Adı",C21627,B21629="Müşteri Adı","",B21629="Fatura Tarihi","",TRUE,A21628)</f>
        <v>Özgül</v>
      </c>
      <c r="B21629" s="1">
        <v>44572</v>
      </c>
      <c r="C21629" t="s">
        <v>21612</v>
      </c>
      <c r="D21629" s="2">
        <v>429</v>
      </c>
    </row>
    <row r="21630" spans="1:4" x14ac:dyDescent="0.25">
      <c r="A21630" t="str" cm="1">
        <f t="array" ref="A21630">_xlfn.IFS(B21628="Müşteri Adı",C21628,B21630="Müşteri Adı","",B21630="Fatura Tarihi","",TRUE,A21629)</f>
        <v>Özgül</v>
      </c>
      <c r="B21630" s="1">
        <v>45179</v>
      </c>
      <c r="C21630" t="s">
        <v>21613</v>
      </c>
      <c r="D21630" s="2">
        <v>5581</v>
      </c>
    </row>
    <row r="21631" spans="1:4" x14ac:dyDescent="0.25">
      <c r="A21631" t="str" cm="1">
        <f t="array" ref="A21631">_xlfn.IFS(B21629="Müşteri Adı",C21629,B21631="Müşteri Adı","",B21631="Fatura Tarihi","",TRUE,A21630)</f>
        <v>Özgül</v>
      </c>
      <c r="B21631" s="1">
        <v>44597</v>
      </c>
      <c r="C21631" t="s">
        <v>21614</v>
      </c>
      <c r="D21631" s="2">
        <v>6478</v>
      </c>
    </row>
    <row r="21632" spans="1:4" x14ac:dyDescent="0.25">
      <c r="A21632" t="str" cm="1">
        <f t="array" ref="A21632">_xlfn.IFS(B21630="Müşteri Adı",C21630,B21632="Müşteri Adı","",B21632="Fatura Tarihi","",TRUE,A21631)</f>
        <v>Özgül</v>
      </c>
      <c r="B21632" s="1">
        <v>44666</v>
      </c>
      <c r="C21632" t="s">
        <v>21615</v>
      </c>
      <c r="D21632" s="2">
        <v>8787</v>
      </c>
    </row>
    <row r="21633" spans="1:4" x14ac:dyDescent="0.25">
      <c r="A21633" t="str" cm="1">
        <f t="array" ref="A21633">_xlfn.IFS(B21631="Müşteri Adı",C21631,B21633="Müşteri Adı","",B21633="Fatura Tarihi","",TRUE,A21632)</f>
        <v>Özgül</v>
      </c>
      <c r="B21633" s="1">
        <v>44468</v>
      </c>
      <c r="C21633" t="s">
        <v>21616</v>
      </c>
      <c r="D21633" s="2">
        <v>7752</v>
      </c>
    </row>
    <row r="21634" spans="1:4" x14ac:dyDescent="0.25">
      <c r="A21634" t="str" cm="1">
        <f t="array" ref="A21634">_xlfn.IFS(B21632="Müşteri Adı",C21632,B21634="Müşteri Adı","",B21634="Fatura Tarihi","",TRUE,A21633)</f>
        <v>Özgül</v>
      </c>
      <c r="B21634" s="1">
        <v>44963</v>
      </c>
      <c r="C21634" t="s">
        <v>21617</v>
      </c>
      <c r="D21634" s="2">
        <v>8761</v>
      </c>
    </row>
    <row r="21635" spans="1:4" x14ac:dyDescent="0.25">
      <c r="A21635" t="str" cm="1">
        <f t="array" ref="A21635">_xlfn.IFS(B21633="Müşteri Adı",C21633,B21635="Müşteri Adı","",B21635="Fatura Tarihi","",TRUE,A21634)</f>
        <v>Özgül</v>
      </c>
      <c r="B21635" s="1">
        <v>45068</v>
      </c>
      <c r="C21635" t="s">
        <v>21618</v>
      </c>
      <c r="D21635" s="2">
        <v>3540</v>
      </c>
    </row>
    <row r="21636" spans="1:4" x14ac:dyDescent="0.25">
      <c r="A21636" t="str" cm="1">
        <f t="array" ref="A21636">_xlfn.IFS(B21634="Müşteri Adı",C21634,B21636="Müşteri Adı","",B21636="Fatura Tarihi","",TRUE,A21635)</f>
        <v>Özgül</v>
      </c>
      <c r="B21636" s="1">
        <v>45270</v>
      </c>
      <c r="C21636" t="s">
        <v>21619</v>
      </c>
      <c r="D21636" s="2">
        <v>7146</v>
      </c>
    </row>
    <row r="21637" spans="1:4" x14ac:dyDescent="0.25">
      <c r="A21637" t="str" cm="1">
        <f t="array" ref="A21637">_xlfn.IFS(B21635="Müşteri Adı",C21635,B21637="Müşteri Adı","",B21637="Fatura Tarihi","",TRUE,A21636)</f>
        <v>Özgül</v>
      </c>
      <c r="B21637" s="1">
        <v>44661</v>
      </c>
      <c r="C21637" t="s">
        <v>21620</v>
      </c>
      <c r="D21637" s="2">
        <v>6602</v>
      </c>
    </row>
    <row r="21638" spans="1:4" x14ac:dyDescent="0.25">
      <c r="A21638" t="str" cm="1">
        <f t="array" ref="A21638">_xlfn.IFS(B21636="Müşteri Adı",C21636,B21638="Müşteri Adı","",B21638="Fatura Tarihi","",TRUE,A21637)</f>
        <v>Özgül</v>
      </c>
      <c r="B21638" s="1">
        <v>44798</v>
      </c>
      <c r="C21638" t="s">
        <v>21621</v>
      </c>
      <c r="D21638" s="2">
        <v>6244</v>
      </c>
    </row>
    <row r="21639" spans="1:4" x14ac:dyDescent="0.25">
      <c r="A21639" t="str" cm="1">
        <f t="array" ref="A21639">_xlfn.IFS(B21637="Müşteri Adı",C21637,B21639="Müşteri Adı","",B21639="Fatura Tarihi","",TRUE,A21638)</f>
        <v>Özgül</v>
      </c>
      <c r="B21639" s="1">
        <v>44533</v>
      </c>
      <c r="C21639" t="s">
        <v>21622</v>
      </c>
      <c r="D21639" s="2">
        <v>3154</v>
      </c>
    </row>
    <row r="21640" spans="1:4" x14ac:dyDescent="0.25">
      <c r="A21640" t="str" cm="1">
        <f t="array" ref="A21640">_xlfn.IFS(B21638="Müşteri Adı",C21638,B21640="Müşteri Adı","",B21640="Fatura Tarihi","",TRUE,A21639)</f>
        <v>Özgül</v>
      </c>
      <c r="B21640" s="1">
        <v>45249</v>
      </c>
      <c r="C21640" t="s">
        <v>21623</v>
      </c>
      <c r="D21640" s="2">
        <v>6840</v>
      </c>
    </row>
    <row r="21641" spans="1:4" x14ac:dyDescent="0.25">
      <c r="A21641" t="str" cm="1">
        <f t="array" ref="A21641">_xlfn.IFS(B21639="Müşteri Adı",C21639,B21641="Müşteri Adı","",B21641="Fatura Tarihi","",TRUE,A21640)</f>
        <v>Özgül</v>
      </c>
      <c r="B21641" s="1">
        <v>44831</v>
      </c>
      <c r="C21641" t="s">
        <v>21624</v>
      </c>
      <c r="D21641" s="2">
        <v>3267</v>
      </c>
    </row>
    <row r="21642" spans="1:4" x14ac:dyDescent="0.25">
      <c r="A21642" t="str" cm="1">
        <f t="array" ref="A21642">_xlfn.IFS(B21640="Müşteri Adı",C21640,B21642="Müşteri Adı","",B21642="Fatura Tarihi","",TRUE,A21641)</f>
        <v>Özgül</v>
      </c>
      <c r="B21642" s="1">
        <v>45233</v>
      </c>
      <c r="C21642" t="s">
        <v>21625</v>
      </c>
      <c r="D21642" s="2">
        <v>9914</v>
      </c>
    </row>
    <row r="21643" spans="1:4" x14ac:dyDescent="0.25">
      <c r="A21643" t="str" cm="1">
        <f t="array" ref="A21643">_xlfn.IFS(B21641="Müşteri Adı",C21641,B21643="Müşteri Adı","",B21643="Fatura Tarihi","",TRUE,A21642)</f>
        <v>Özgül</v>
      </c>
      <c r="B21643" s="1">
        <v>45131</v>
      </c>
      <c r="C21643" t="s">
        <v>21626</v>
      </c>
      <c r="D21643" s="2">
        <v>5726</v>
      </c>
    </row>
    <row r="21644" spans="1:4" x14ac:dyDescent="0.25">
      <c r="A21644" t="str" cm="1">
        <f t="array" ref="A21644">_xlfn.IFS(B21642="Müşteri Adı",C21642,B21644="Müşteri Adı","",B21644="Fatura Tarihi","",TRUE,A21643)</f>
        <v>Özgül</v>
      </c>
      <c r="B21644" s="1">
        <v>45050</v>
      </c>
      <c r="C21644" t="s">
        <v>21627</v>
      </c>
      <c r="D21644" s="2">
        <v>2839</v>
      </c>
    </row>
    <row r="21645" spans="1:4" x14ac:dyDescent="0.25">
      <c r="A21645" t="str" cm="1">
        <f t="array" ref="A21645">_xlfn.IFS(B21643="Müşteri Adı",C21643,B21645="Müşteri Adı","",B21645="Fatura Tarihi","",TRUE,A21644)</f>
        <v>Özgül</v>
      </c>
      <c r="B21645" s="1">
        <v>44531</v>
      </c>
      <c r="C21645" t="s">
        <v>21628</v>
      </c>
      <c r="D21645" s="2">
        <v>4325</v>
      </c>
    </row>
    <row r="21646" spans="1:4" x14ac:dyDescent="0.25">
      <c r="A21646" t="str" cm="1">
        <f t="array" ref="A21646">_xlfn.IFS(B21644="Müşteri Adı",C21644,B21646="Müşteri Adı","",B21646="Fatura Tarihi","",TRUE,A21645)</f>
        <v>Özgül</v>
      </c>
      <c r="B21646" s="1">
        <v>44683</v>
      </c>
      <c r="C21646" t="s">
        <v>21629</v>
      </c>
      <c r="D21646" s="2">
        <v>3270</v>
      </c>
    </row>
    <row r="21647" spans="1:4" x14ac:dyDescent="0.25">
      <c r="A21647" t="str" cm="1">
        <f t="array" ref="A21647">_xlfn.IFS(B21645="Müşteri Adı",C21645,B21647="Müşteri Adı","",B21647="Fatura Tarihi","",TRUE,A21646)</f>
        <v>Özgül</v>
      </c>
      <c r="B21647" s="1">
        <v>45132</v>
      </c>
      <c r="C21647" t="s">
        <v>21630</v>
      </c>
      <c r="D21647" s="2">
        <v>1834</v>
      </c>
    </row>
    <row r="21648" spans="1:4" x14ac:dyDescent="0.25">
      <c r="A21648" t="str" cm="1">
        <f t="array" ref="A21648">_xlfn.IFS(B21646="Müşteri Adı",C21646,B21648="Müşteri Adı","",B21648="Fatura Tarihi","",TRUE,A21647)</f>
        <v>Özgül</v>
      </c>
      <c r="B21648" s="1">
        <v>45176</v>
      </c>
      <c r="C21648" t="s">
        <v>21631</v>
      </c>
      <c r="D21648" s="2">
        <v>477</v>
      </c>
    </row>
    <row r="21649" spans="1:4" x14ac:dyDescent="0.25">
      <c r="A21649" t="str" cm="1">
        <f t="array" ref="A21649">_xlfn.IFS(B21647="Müşteri Adı",C21647,B21649="Müşteri Adı","",B21649="Fatura Tarihi","",TRUE,A21648)</f>
        <v>Özgül</v>
      </c>
      <c r="B21649" s="1">
        <v>44647</v>
      </c>
      <c r="C21649" t="s">
        <v>21632</v>
      </c>
      <c r="D21649" s="2">
        <v>3816</v>
      </c>
    </row>
    <row r="21650" spans="1:4" x14ac:dyDescent="0.25">
      <c r="A21650" t="str" cm="1">
        <f t="array" ref="A21650">_xlfn.IFS(B21648="Müşteri Adı",C21648,B21650="Müşteri Adı","",B21650="Fatura Tarihi","",TRUE,A21649)</f>
        <v>Özgül</v>
      </c>
      <c r="B21650" s="1">
        <v>44493</v>
      </c>
      <c r="C21650" t="s">
        <v>21633</v>
      </c>
      <c r="D21650" s="2">
        <v>1300</v>
      </c>
    </row>
    <row r="21651" spans="1:4" x14ac:dyDescent="0.25">
      <c r="A21651" t="str" cm="1">
        <f t="array" ref="A21651">_xlfn.IFS(B21649="Müşteri Adı",C21649,B21651="Müşteri Adı","",B21651="Fatura Tarihi","",TRUE,A21650)</f>
        <v>Özgül</v>
      </c>
      <c r="B21651" s="1">
        <v>45212</v>
      </c>
      <c r="C21651" t="s">
        <v>21634</v>
      </c>
      <c r="D21651" s="2">
        <v>4432</v>
      </c>
    </row>
    <row r="21652" spans="1:4" x14ac:dyDescent="0.25">
      <c r="A21652" t="str" cm="1">
        <f t="array" ref="A21652">_xlfn.IFS(B21650="Müşteri Adı",C21650,B21652="Müşteri Adı","",B21652="Fatura Tarihi","",TRUE,A21651)</f>
        <v>Özgül</v>
      </c>
      <c r="B21652" s="1">
        <v>45041</v>
      </c>
      <c r="C21652" t="s">
        <v>21635</v>
      </c>
      <c r="D21652" s="2">
        <v>2410</v>
      </c>
    </row>
    <row r="21653" spans="1:4" x14ac:dyDescent="0.25">
      <c r="A21653" t="str" cm="1">
        <f t="array" ref="A21653">_xlfn.IFS(B21651="Müşteri Adı",C21651,B21653="Müşteri Adı","",B21653="Fatura Tarihi","",TRUE,A21652)</f>
        <v>Özgül</v>
      </c>
      <c r="B21653" s="1">
        <v>44668</v>
      </c>
      <c r="C21653" t="s">
        <v>21636</v>
      </c>
      <c r="D21653" s="2">
        <v>5306</v>
      </c>
    </row>
    <row r="21654" spans="1:4" x14ac:dyDescent="0.25">
      <c r="A21654" t="str" cm="1">
        <f t="array" ref="A21654">_xlfn.IFS(B21652="Müşteri Adı",C21652,B21654="Müşteri Adı","",B21654="Fatura Tarihi","",TRUE,A21653)</f>
        <v>Özgül</v>
      </c>
      <c r="B21654" s="1">
        <v>45115</v>
      </c>
      <c r="C21654" t="s">
        <v>21637</v>
      </c>
      <c r="D21654" s="2">
        <v>3417</v>
      </c>
    </row>
    <row r="21655" spans="1:4" x14ac:dyDescent="0.25">
      <c r="A21655" t="str" cm="1">
        <f t="array" ref="A21655">_xlfn.IFS(B21653="Müşteri Adı",C21653,B21655="Müşteri Adı","",B21655="Fatura Tarihi","",TRUE,A21654)</f>
        <v>Özgül</v>
      </c>
      <c r="B21655" s="1">
        <v>44888</v>
      </c>
      <c r="C21655" t="s">
        <v>21638</v>
      </c>
      <c r="D21655" s="2">
        <v>6847</v>
      </c>
    </row>
    <row r="21656" spans="1:4" x14ac:dyDescent="0.25">
      <c r="A21656" t="str" cm="1">
        <f t="array" ref="A21656">_xlfn.IFS(B21654="Müşteri Adı",C21654,B21656="Müşteri Adı","",B21656="Fatura Tarihi","",TRUE,A21655)</f>
        <v>Özgül</v>
      </c>
      <c r="B21656" s="1">
        <v>44796</v>
      </c>
      <c r="C21656" t="s">
        <v>21639</v>
      </c>
      <c r="D21656" s="2">
        <v>6548</v>
      </c>
    </row>
    <row r="21657" spans="1:4" x14ac:dyDescent="0.25">
      <c r="A21657" t="str" cm="1">
        <f t="array" ref="A21657">_xlfn.IFS(B21655="Müşteri Adı",C21655,B21657="Müşteri Adı","",B21657="Fatura Tarihi","",TRUE,A21656)</f>
        <v>Özgül</v>
      </c>
      <c r="B21657" s="1">
        <v>44825</v>
      </c>
      <c r="C21657" t="s">
        <v>21640</v>
      </c>
      <c r="D21657" s="2">
        <v>2493</v>
      </c>
    </row>
    <row r="21658" spans="1:4" x14ac:dyDescent="0.25">
      <c r="A21658" t="str" cm="1">
        <f t="array" ref="A21658">_xlfn.IFS(B21656="Müşteri Adı",C21656,B21658="Müşteri Adı","",B21658="Fatura Tarihi","",TRUE,A21657)</f>
        <v>Özgül</v>
      </c>
      <c r="B21658" s="1">
        <v>45388</v>
      </c>
      <c r="C21658" t="s">
        <v>21641</v>
      </c>
      <c r="D21658" s="2">
        <v>6202</v>
      </c>
    </row>
    <row r="21659" spans="1:4" x14ac:dyDescent="0.25">
      <c r="A21659" t="str" cm="1">
        <f t="array" ref="A21659">_xlfn.IFS(B21657="Müşteri Adı",C21657,B21659="Müşteri Adı","",B21659="Fatura Tarihi","",TRUE,A21658)</f>
        <v>Özgül</v>
      </c>
      <c r="B21659" s="1">
        <v>44533</v>
      </c>
      <c r="C21659" t="s">
        <v>21642</v>
      </c>
      <c r="D21659" s="2">
        <v>7221</v>
      </c>
    </row>
    <row r="21660" spans="1:4" x14ac:dyDescent="0.25">
      <c r="A21660" t="str" cm="1">
        <f t="array" ref="A21660">_xlfn.IFS(B21658="Müşteri Adı",C21658,B21660="Müşteri Adı","",B21660="Fatura Tarihi","",TRUE,A21659)</f>
        <v>Özgül</v>
      </c>
      <c r="B21660" s="1">
        <v>44663</v>
      </c>
      <c r="C21660" t="s">
        <v>21643</v>
      </c>
      <c r="D21660" s="2">
        <v>4146</v>
      </c>
    </row>
    <row r="21661" spans="1:4" x14ac:dyDescent="0.25">
      <c r="A21661" t="str" cm="1">
        <f t="array" ref="A21661">_xlfn.IFS(B21659="Müşteri Adı",C21659,B21661="Müşteri Adı","",B21661="Fatura Tarihi","",TRUE,A21660)</f>
        <v>Özgül</v>
      </c>
      <c r="B21661" s="1">
        <v>44959</v>
      </c>
      <c r="C21661" t="s">
        <v>21644</v>
      </c>
      <c r="D21661" s="2">
        <v>3996</v>
      </c>
    </row>
    <row r="21662" spans="1:4" x14ac:dyDescent="0.25">
      <c r="A21662" t="str" cm="1">
        <f t="array" ref="A21662">_xlfn.IFS(B21660="Müşteri Adı",C21660,B21662="Müşteri Adı","",B21662="Fatura Tarihi","",TRUE,A21661)</f>
        <v>Özgül</v>
      </c>
      <c r="B21662" s="1">
        <v>44802</v>
      </c>
      <c r="C21662" t="s">
        <v>21645</v>
      </c>
      <c r="D21662" s="2">
        <v>6121</v>
      </c>
    </row>
    <row r="21663" spans="1:4" x14ac:dyDescent="0.25">
      <c r="A21663" t="str" cm="1">
        <f t="array" ref="A21663">_xlfn.IFS(B21661="Müşteri Adı",C21661,B21663="Müşteri Adı","",B21663="Fatura Tarihi","",TRUE,A21662)</f>
        <v>Özgül</v>
      </c>
      <c r="B21663" s="1">
        <v>44791</v>
      </c>
      <c r="C21663" t="s">
        <v>21646</v>
      </c>
      <c r="D21663" s="2">
        <v>7940</v>
      </c>
    </row>
    <row r="21664" spans="1:4" x14ac:dyDescent="0.25">
      <c r="A21664" t="str" cm="1">
        <f t="array" ref="A21664">_xlfn.IFS(B21662="Müşteri Adı",C21662,B21664="Müşteri Adı","",B21664="Fatura Tarihi","",TRUE,A21663)</f>
        <v>Özgül</v>
      </c>
      <c r="B21664" s="1">
        <v>45277</v>
      </c>
      <c r="C21664" t="s">
        <v>21647</v>
      </c>
      <c r="D21664" s="2">
        <v>1806</v>
      </c>
    </row>
    <row r="21665" spans="1:4" x14ac:dyDescent="0.25">
      <c r="A21665" t="str" cm="1">
        <f t="array" ref="A21665">_xlfn.IFS(B21663="Müşteri Adı",C21663,B21665="Müşteri Adı","",B21665="Fatura Tarihi","",TRUE,A21664)</f>
        <v>Özgül</v>
      </c>
      <c r="B21665" s="1">
        <v>45236</v>
      </c>
      <c r="C21665" t="s">
        <v>21648</v>
      </c>
      <c r="D21665" s="2">
        <v>858</v>
      </c>
    </row>
    <row r="21666" spans="1:4" x14ac:dyDescent="0.25">
      <c r="A21666" t="str" cm="1">
        <f t="array" ref="A21666">_xlfn.IFS(B21664="Müşteri Adı",C21664,B21666="Müşteri Adı","",B21666="Fatura Tarihi","",TRUE,A21665)</f>
        <v>Özgül</v>
      </c>
      <c r="B21666" s="1">
        <v>44688</v>
      </c>
      <c r="C21666" t="s">
        <v>21649</v>
      </c>
      <c r="D21666" s="2">
        <v>2533</v>
      </c>
    </row>
    <row r="21667" spans="1:4" x14ac:dyDescent="0.25">
      <c r="A21667" t="str" cm="1">
        <f t="array" ref="A21667">_xlfn.IFS(B21665="Müşteri Adı",C21665,B21667="Müşteri Adı","",B21667="Fatura Tarihi","",TRUE,A21666)</f>
        <v>Özgül</v>
      </c>
      <c r="B21667" s="1">
        <v>44902</v>
      </c>
      <c r="C21667" t="s">
        <v>21650</v>
      </c>
      <c r="D21667" s="2">
        <v>9529</v>
      </c>
    </row>
    <row r="21668" spans="1:4" x14ac:dyDescent="0.25">
      <c r="A21668" t="str" cm="1">
        <f t="array" ref="A21668">_xlfn.IFS(B21666="Müşteri Adı",C21666,B21668="Müşteri Adı","",B21668="Fatura Tarihi","",TRUE,A21667)</f>
        <v>Özgül</v>
      </c>
      <c r="B21668" s="1">
        <v>44998</v>
      </c>
      <c r="C21668" t="s">
        <v>21651</v>
      </c>
      <c r="D21668" s="2">
        <v>937</v>
      </c>
    </row>
    <row r="21669" spans="1:4" x14ac:dyDescent="0.25">
      <c r="A21669" t="str" cm="1">
        <f t="array" ref="A21669">_xlfn.IFS(B21667="Müşteri Adı",C21667,B21669="Müşteri Adı","",B21669="Fatura Tarihi","",TRUE,A21668)</f>
        <v>Özgül</v>
      </c>
      <c r="B21669" s="1">
        <v>44994</v>
      </c>
      <c r="C21669" t="s">
        <v>21652</v>
      </c>
      <c r="D21669" s="2">
        <v>2499</v>
      </c>
    </row>
    <row r="21670" spans="1:4" x14ac:dyDescent="0.25">
      <c r="A21670" t="str" cm="1">
        <f t="array" ref="A21670">_xlfn.IFS(B21668="Müşteri Adı",C21668,B21670="Müşteri Adı","",B21670="Fatura Tarihi","",TRUE,A21669)</f>
        <v>Özgül</v>
      </c>
      <c r="B21670" s="1">
        <v>44474</v>
      </c>
      <c r="C21670" t="s">
        <v>21653</v>
      </c>
      <c r="D21670" s="2">
        <v>8606</v>
      </c>
    </row>
    <row r="21671" spans="1:4" x14ac:dyDescent="0.25">
      <c r="A21671" t="str" cm="1">
        <f t="array" ref="A21671">_xlfn.IFS(B21669="Müşteri Adı",C21669,B21671="Müşteri Adı","",B21671="Fatura Tarihi","",TRUE,A21670)</f>
        <v>Özgül</v>
      </c>
      <c r="B21671" s="1">
        <v>44616</v>
      </c>
      <c r="C21671" t="s">
        <v>21654</v>
      </c>
      <c r="D21671" s="2">
        <v>6466</v>
      </c>
    </row>
    <row r="21672" spans="1:4" x14ac:dyDescent="0.25">
      <c r="A21672" t="str" cm="1">
        <f t="array" ref="A21672">_xlfn.IFS(B21670="Müşteri Adı",C21670,B21672="Müşteri Adı","",B21672="Fatura Tarihi","",TRUE,A21671)</f>
        <v>Özgül</v>
      </c>
      <c r="B21672" s="1">
        <v>44809</v>
      </c>
      <c r="C21672" t="s">
        <v>21655</v>
      </c>
      <c r="D21672" s="2">
        <v>3409</v>
      </c>
    </row>
    <row r="21673" spans="1:4" x14ac:dyDescent="0.25">
      <c r="A21673" t="str" cm="1">
        <f t="array" ref="A21673">_xlfn.IFS(B21671="Müşteri Adı",C21671,B21673="Müşteri Adı","",B21673="Fatura Tarihi","",TRUE,A21672)</f>
        <v>Özgül</v>
      </c>
      <c r="B21673" s="1">
        <v>44530</v>
      </c>
      <c r="C21673" t="s">
        <v>21656</v>
      </c>
      <c r="D21673" s="2">
        <v>1657</v>
      </c>
    </row>
    <row r="21674" spans="1:4" x14ac:dyDescent="0.25">
      <c r="A21674" t="str" cm="1">
        <f t="array" ref="A21674">_xlfn.IFS(B21672="Müşteri Adı",C21672,B21674="Müşteri Adı","",B21674="Fatura Tarihi","",TRUE,A21673)</f>
        <v>Özgül</v>
      </c>
      <c r="B21674" s="1">
        <v>45280</v>
      </c>
      <c r="C21674" t="s">
        <v>21657</v>
      </c>
      <c r="D21674" s="2">
        <v>8770</v>
      </c>
    </row>
    <row r="21675" spans="1:4" x14ac:dyDescent="0.25">
      <c r="A21675" t="str" cm="1">
        <f t="array" ref="A21675">_xlfn.IFS(B21673="Müşteri Adı",C21673,B21675="Müşteri Adı","",B21675="Fatura Tarihi","",TRUE,A21674)</f>
        <v>Özgül</v>
      </c>
      <c r="B21675" s="1">
        <v>44861</v>
      </c>
      <c r="C21675" t="s">
        <v>21658</v>
      </c>
      <c r="D21675" s="2">
        <v>1944</v>
      </c>
    </row>
    <row r="21676" spans="1:4" x14ac:dyDescent="0.25">
      <c r="A21676" t="str" cm="1">
        <f t="array" ref="A21676">_xlfn.IFS(B21674="Müşteri Adı",C21674,B21676="Müşteri Adı","",B21676="Fatura Tarihi","",TRUE,A21675)</f>
        <v>Özgül</v>
      </c>
      <c r="B21676" s="1">
        <v>45117</v>
      </c>
      <c r="C21676" t="s">
        <v>21659</v>
      </c>
      <c r="D21676" s="2">
        <v>2028</v>
      </c>
    </row>
    <row r="21677" spans="1:4" x14ac:dyDescent="0.25">
      <c r="A21677" t="str" cm="1">
        <f t="array" ref="A21677">_xlfn.IFS(B21675="Müşteri Adı",C21675,B21677="Müşteri Adı","",B21677="Fatura Tarihi","",TRUE,A21676)</f>
        <v>Özgül</v>
      </c>
      <c r="B21677" s="1">
        <v>45248</v>
      </c>
      <c r="C21677" t="s">
        <v>21660</v>
      </c>
      <c r="D21677" s="2">
        <v>5846</v>
      </c>
    </row>
    <row r="21678" spans="1:4" x14ac:dyDescent="0.25">
      <c r="A21678" t="str" cm="1">
        <f t="array" ref="A21678">_xlfn.IFS(B21676="Müşteri Adı",C21676,B21678="Müşteri Adı","",B21678="Fatura Tarihi","",TRUE,A21677)</f>
        <v>Özgül</v>
      </c>
      <c r="B21678" s="1">
        <v>44532</v>
      </c>
      <c r="C21678" t="s">
        <v>21661</v>
      </c>
      <c r="D21678" s="2">
        <v>5361</v>
      </c>
    </row>
    <row r="21679" spans="1:4" x14ac:dyDescent="0.25">
      <c r="A21679" t="str" cm="1">
        <f t="array" ref="A21679">_xlfn.IFS(B21677="Müşteri Adı",C21677,B21679="Müşteri Adı","",B21679="Fatura Tarihi","",TRUE,A21678)</f>
        <v>Özgül</v>
      </c>
      <c r="B21679" s="1">
        <v>44482</v>
      </c>
      <c r="C21679" t="s">
        <v>21662</v>
      </c>
      <c r="D21679" s="2">
        <v>3694</v>
      </c>
    </row>
    <row r="21680" spans="1:4" x14ac:dyDescent="0.25">
      <c r="A21680" t="str" cm="1">
        <f t="array" ref="A21680">_xlfn.IFS(B21678="Müşteri Adı",C21678,B21680="Müşteri Adı","",B21680="Fatura Tarihi","",TRUE,A21679)</f>
        <v>Özgül</v>
      </c>
      <c r="B21680" s="1">
        <v>44795</v>
      </c>
      <c r="C21680" t="s">
        <v>21663</v>
      </c>
      <c r="D21680" s="2">
        <v>460</v>
      </c>
    </row>
    <row r="21681" spans="1:4" x14ac:dyDescent="0.25">
      <c r="A21681" t="str" cm="1">
        <f t="array" ref="A21681">_xlfn.IFS(B21679="Müşteri Adı",C21679,B21681="Müşteri Adı","",B21681="Fatura Tarihi","",TRUE,A21680)</f>
        <v>Özgül</v>
      </c>
      <c r="B21681" s="1">
        <v>45414</v>
      </c>
      <c r="C21681" t="s">
        <v>21664</v>
      </c>
      <c r="D21681" s="2">
        <v>8035</v>
      </c>
    </row>
    <row r="21682" spans="1:4" x14ac:dyDescent="0.25">
      <c r="A21682" t="str" cm="1">
        <f t="array" ref="A21682">_xlfn.IFS(B21680="Müşteri Adı",C21680,B21682="Müşteri Adı","",B21682="Fatura Tarihi","",TRUE,A21681)</f>
        <v>Özgül</v>
      </c>
      <c r="B21682" s="1">
        <v>45204</v>
      </c>
      <c r="C21682" t="s">
        <v>21665</v>
      </c>
      <c r="D21682" s="2">
        <v>4636</v>
      </c>
    </row>
    <row r="21683" spans="1:4" x14ac:dyDescent="0.25">
      <c r="A21683" t="str" cm="1">
        <f t="array" ref="A21683">_xlfn.IFS(B21681="Müşteri Adı",C21681,B21683="Müşteri Adı","",B21683="Fatura Tarihi","",TRUE,A21682)</f>
        <v>Özgül</v>
      </c>
      <c r="B21683" s="1">
        <v>45349</v>
      </c>
      <c r="C21683" t="s">
        <v>21666</v>
      </c>
      <c r="D21683" s="2">
        <v>194</v>
      </c>
    </row>
    <row r="21684" spans="1:4" x14ac:dyDescent="0.25">
      <c r="A21684" t="str" cm="1">
        <f t="array" ref="A21684">_xlfn.IFS(B21682="Müşteri Adı",C21682,B21684="Müşteri Adı","",B21684="Fatura Tarihi","",TRUE,A21683)</f>
        <v>Özgül</v>
      </c>
      <c r="B21684" s="1">
        <v>45033</v>
      </c>
      <c r="C21684" t="s">
        <v>21667</v>
      </c>
      <c r="D21684" s="2">
        <v>1974</v>
      </c>
    </row>
    <row r="21685" spans="1:4" x14ac:dyDescent="0.25">
      <c r="A21685" t="str" cm="1">
        <f t="array" ref="A21685">_xlfn.IFS(B21683="Müşteri Adı",C21683,B21685="Müşteri Adı","",B21685="Fatura Tarihi","",TRUE,A21684)</f>
        <v>Özgül</v>
      </c>
      <c r="B21685" s="1">
        <v>45377</v>
      </c>
      <c r="C21685" t="s">
        <v>21668</v>
      </c>
      <c r="D21685" s="2">
        <v>3536</v>
      </c>
    </row>
    <row r="21686" spans="1:4" x14ac:dyDescent="0.25">
      <c r="A21686" t="str" cm="1">
        <f t="array" ref="A21686">_xlfn.IFS(B21684="Müşteri Adı",C21684,B21686="Müşteri Adı","",B21686="Fatura Tarihi","",TRUE,A21685)</f>
        <v>Özgül</v>
      </c>
      <c r="B21686" s="1">
        <v>44774</v>
      </c>
      <c r="C21686" t="s">
        <v>21669</v>
      </c>
      <c r="D21686" s="2">
        <v>3540</v>
      </c>
    </row>
    <row r="21687" spans="1:4" x14ac:dyDescent="0.25">
      <c r="A21687" t="str" cm="1">
        <f t="array" ref="A21687">_xlfn.IFS(B21685="Müşteri Adı",C21685,B21687="Müşteri Adı","",B21687="Fatura Tarihi","",TRUE,A21686)</f>
        <v>Özgül</v>
      </c>
      <c r="B21687" s="1">
        <v>44791</v>
      </c>
      <c r="C21687" t="s">
        <v>21670</v>
      </c>
      <c r="D21687" s="2">
        <v>7418</v>
      </c>
    </row>
    <row r="21688" spans="1:4" x14ac:dyDescent="0.25">
      <c r="A21688" t="str" cm="1">
        <f t="array" ref="A21688">_xlfn.IFS(B21686="Müşteri Adı",C21686,B21688="Müşteri Adı","",B21688="Fatura Tarihi","",TRUE,A21687)</f>
        <v>Özgül</v>
      </c>
      <c r="B21688" s="1">
        <v>44976</v>
      </c>
      <c r="C21688" t="s">
        <v>21671</v>
      </c>
      <c r="D21688" s="2">
        <v>3645</v>
      </c>
    </row>
    <row r="21689" spans="1:4" x14ac:dyDescent="0.25">
      <c r="A21689" t="str" cm="1">
        <f t="array" ref="A21689">_xlfn.IFS(B21687="Müşteri Adı",C21687,B21689="Müşteri Adı","",B21689="Fatura Tarihi","",TRUE,A21688)</f>
        <v>Özgül</v>
      </c>
      <c r="B21689" s="1">
        <v>44837</v>
      </c>
      <c r="C21689" t="s">
        <v>21672</v>
      </c>
      <c r="D21689" s="2">
        <v>3095</v>
      </c>
    </row>
    <row r="21690" spans="1:4" x14ac:dyDescent="0.25">
      <c r="A21690" t="str" cm="1">
        <f t="array" ref="A21690">_xlfn.IFS(B21688="Müşteri Adı",C21688,B21690="Müşteri Adı","",B21690="Fatura Tarihi","",TRUE,A21689)</f>
        <v>Özgül</v>
      </c>
      <c r="B21690" s="1">
        <v>44458</v>
      </c>
      <c r="C21690" t="s">
        <v>21673</v>
      </c>
      <c r="D21690" s="2">
        <v>1799</v>
      </c>
    </row>
    <row r="21691" spans="1:4" x14ac:dyDescent="0.25">
      <c r="A21691" t="str" cm="1">
        <f t="array" ref="A21691">_xlfn.IFS(B21689="Müşteri Adı",C21689,B21691="Müşteri Adı","",B21691="Fatura Tarihi","",TRUE,A21690)</f>
        <v>Özgül</v>
      </c>
      <c r="B21691" s="1">
        <v>44990</v>
      </c>
      <c r="C21691" t="s">
        <v>21674</v>
      </c>
      <c r="D21691" s="2">
        <v>209</v>
      </c>
    </row>
    <row r="21692" spans="1:4" x14ac:dyDescent="0.25">
      <c r="A21692" t="str" cm="1">
        <f t="array" ref="A21692">_xlfn.IFS(B21690="Müşteri Adı",C21690,B21692="Müşteri Adı","",B21692="Fatura Tarihi","",TRUE,A21691)</f>
        <v>Özgül</v>
      </c>
      <c r="B21692" s="1">
        <v>45210</v>
      </c>
      <c r="C21692" t="s">
        <v>21675</v>
      </c>
      <c r="D21692" s="2">
        <v>2167</v>
      </c>
    </row>
    <row r="21693" spans="1:4" x14ac:dyDescent="0.25">
      <c r="A21693" t="str" cm="1">
        <f t="array" ref="A21693">_xlfn.IFS(B21691="Müşteri Adı",C21691,B21693="Müşteri Adı","",B21693="Fatura Tarihi","",TRUE,A21692)</f>
        <v>Özgül</v>
      </c>
      <c r="B21693" s="1">
        <v>45060</v>
      </c>
      <c r="C21693" t="s">
        <v>21676</v>
      </c>
      <c r="D21693" s="2">
        <v>1396</v>
      </c>
    </row>
    <row r="21694" spans="1:4" x14ac:dyDescent="0.25">
      <c r="A21694" t="str" cm="1">
        <f t="array" ref="A21694">_xlfn.IFS(B21692="Müşteri Adı",C21692,B21694="Müşteri Adı","",B21694="Fatura Tarihi","",TRUE,A21693)</f>
        <v>Özgül</v>
      </c>
      <c r="B21694" s="1">
        <v>45153</v>
      </c>
      <c r="C21694" t="s">
        <v>21677</v>
      </c>
      <c r="D21694" s="2">
        <v>5694</v>
      </c>
    </row>
    <row r="21695" spans="1:4" x14ac:dyDescent="0.25">
      <c r="A21695" t="str" cm="1">
        <f t="array" ref="A21695">_xlfn.IFS(B21693="Müşteri Adı",C21693,B21695="Müşteri Adı","",B21695="Fatura Tarihi","",TRUE,A21694)</f>
        <v>Özgül</v>
      </c>
      <c r="B21695" s="1">
        <v>45370</v>
      </c>
      <c r="C21695" t="s">
        <v>21678</v>
      </c>
      <c r="D21695" s="2">
        <v>9774</v>
      </c>
    </row>
    <row r="21696" spans="1:4" x14ac:dyDescent="0.25">
      <c r="A21696" t="str" cm="1">
        <f t="array" ref="A21696">_xlfn.IFS(B21694="Müşteri Adı",C21694,B21696="Müşteri Adı","",B21696="Fatura Tarihi","",TRUE,A21695)</f>
        <v>Özgül</v>
      </c>
      <c r="B21696" s="1">
        <v>44961</v>
      </c>
      <c r="C21696" t="s">
        <v>21679</v>
      </c>
      <c r="D21696" s="2">
        <v>5691</v>
      </c>
    </row>
    <row r="21697" spans="1:4" x14ac:dyDescent="0.25">
      <c r="A21697" t="str" cm="1">
        <f t="array" ref="A21697">_xlfn.IFS(B21695="Müşteri Adı",C21695,B21697="Müşteri Adı","",B21697="Fatura Tarihi","",TRUE,A21696)</f>
        <v>Özgül</v>
      </c>
      <c r="B21697" s="1">
        <v>44478</v>
      </c>
      <c r="C21697" t="s">
        <v>21680</v>
      </c>
      <c r="D21697" s="2">
        <v>3178</v>
      </c>
    </row>
    <row r="21698" spans="1:4" x14ac:dyDescent="0.25">
      <c r="A21698" t="str" cm="1">
        <f t="array" ref="A21698">_xlfn.IFS(B21696="Müşteri Adı",C21696,B21698="Müşteri Adı","",B21698="Fatura Tarihi","",TRUE,A21697)</f>
        <v>Özgül</v>
      </c>
      <c r="B21698" s="1">
        <v>44899</v>
      </c>
      <c r="C21698" t="s">
        <v>21681</v>
      </c>
      <c r="D21698" s="2">
        <v>1579</v>
      </c>
    </row>
    <row r="21699" spans="1:4" x14ac:dyDescent="0.25">
      <c r="A21699" t="str" cm="1">
        <f t="array" ref="A21699">_xlfn.IFS(B21697="Müşteri Adı",C21697,B21699="Müşteri Adı","",B21699="Fatura Tarihi","",TRUE,A21698)</f>
        <v>Özgül</v>
      </c>
      <c r="B21699" s="1">
        <v>45130</v>
      </c>
      <c r="C21699" t="s">
        <v>21682</v>
      </c>
      <c r="D21699" s="2">
        <v>521</v>
      </c>
    </row>
    <row r="21700" spans="1:4" x14ac:dyDescent="0.25">
      <c r="A21700" t="str" cm="1">
        <f t="array" ref="A21700">_xlfn.IFS(B21698="Müşteri Adı",C21698,B21700="Müşteri Adı","",B21700="Fatura Tarihi","",TRUE,A21699)</f>
        <v>Özgül</v>
      </c>
      <c r="B21700" s="1">
        <v>45290</v>
      </c>
      <c r="C21700" t="s">
        <v>21683</v>
      </c>
      <c r="D21700" s="2">
        <v>6300</v>
      </c>
    </row>
    <row r="21701" spans="1:4" x14ac:dyDescent="0.25">
      <c r="A21701" t="str" cm="1">
        <f t="array" ref="A21701">_xlfn.IFS(B21699="Müşteri Adı",C21699,B21701="Müşteri Adı","",B21701="Fatura Tarihi","",TRUE,A21700)</f>
        <v>Özgül</v>
      </c>
      <c r="B21701" s="1">
        <v>44736</v>
      </c>
      <c r="C21701" t="s">
        <v>21684</v>
      </c>
      <c r="D21701" s="2">
        <v>8823</v>
      </c>
    </row>
    <row r="21702" spans="1:4" x14ac:dyDescent="0.25">
      <c r="A21702" t="str" cm="1">
        <f t="array" ref="A21702">_xlfn.IFS(B21700="Müşteri Adı",C21700,B21702="Müşteri Adı","",B21702="Fatura Tarihi","",TRUE,A21701)</f>
        <v>Özgül</v>
      </c>
      <c r="B21702" s="1">
        <v>45236</v>
      </c>
      <c r="C21702" t="s">
        <v>21685</v>
      </c>
      <c r="D21702" s="2">
        <v>6396</v>
      </c>
    </row>
    <row r="21703" spans="1:4" x14ac:dyDescent="0.25">
      <c r="A21703" t="str" cm="1">
        <f t="array" ref="A21703">_xlfn.IFS(B21701="Müşteri Adı",C21701,B21703="Müşteri Adı","",B21703="Fatura Tarihi","",TRUE,A21702)</f>
        <v>Özgül</v>
      </c>
      <c r="B21703" s="1">
        <v>45091</v>
      </c>
      <c r="C21703" t="s">
        <v>21686</v>
      </c>
      <c r="D21703" s="2">
        <v>9733</v>
      </c>
    </row>
    <row r="21704" spans="1:4" x14ac:dyDescent="0.25">
      <c r="A21704" t="str" cm="1">
        <f t="array" ref="A21704">_xlfn.IFS(B21702="Müşteri Adı",C21702,B21704="Müşteri Adı","",B21704="Fatura Tarihi","",TRUE,A21703)</f>
        <v>Özgül</v>
      </c>
      <c r="B21704" s="1">
        <v>44610</v>
      </c>
      <c r="C21704" t="s">
        <v>21687</v>
      </c>
      <c r="D21704" s="2">
        <v>1207</v>
      </c>
    </row>
    <row r="21705" spans="1:4" x14ac:dyDescent="0.25">
      <c r="A21705" t="str" cm="1">
        <f t="array" ref="A21705">_xlfn.IFS(B21703="Müşteri Adı",C21703,B21705="Müşteri Adı","",B21705="Fatura Tarihi","",TRUE,A21704)</f>
        <v>Özgül</v>
      </c>
      <c r="B21705" s="1">
        <v>44673</v>
      </c>
      <c r="C21705" t="s">
        <v>21688</v>
      </c>
      <c r="D21705" s="2">
        <v>5790</v>
      </c>
    </row>
    <row r="21706" spans="1:4" x14ac:dyDescent="0.25">
      <c r="A21706" t="str" cm="1">
        <f t="array" ref="A21706">_xlfn.IFS(B21704="Müşteri Adı",C21704,B21706="Müşteri Adı","",B21706="Fatura Tarihi","",TRUE,A21705)</f>
        <v>Özgül</v>
      </c>
      <c r="B21706" s="1">
        <v>45296</v>
      </c>
      <c r="C21706" t="s">
        <v>21689</v>
      </c>
      <c r="D21706" s="2">
        <v>7960</v>
      </c>
    </row>
    <row r="21707" spans="1:4" x14ac:dyDescent="0.25">
      <c r="A21707" t="str" cm="1">
        <f t="array" ref="A21707">_xlfn.IFS(B21705="Müşteri Adı",C21705,B21707="Müşteri Adı","",B21707="Fatura Tarihi","",TRUE,A21706)</f>
        <v>Özgül</v>
      </c>
      <c r="B21707" s="1">
        <v>44658</v>
      </c>
      <c r="C21707" t="s">
        <v>21690</v>
      </c>
      <c r="D21707" s="2">
        <v>5115</v>
      </c>
    </row>
    <row r="21708" spans="1:4" x14ac:dyDescent="0.25">
      <c r="A21708" t="str" cm="1">
        <f t="array" ref="A21708">_xlfn.IFS(B21706="Müşteri Adı",C21706,B21708="Müşteri Adı","",B21708="Fatura Tarihi","",TRUE,A21707)</f>
        <v>Özgül</v>
      </c>
      <c r="B21708" s="1">
        <v>45418</v>
      </c>
      <c r="C21708" t="s">
        <v>21691</v>
      </c>
      <c r="D21708" s="2">
        <v>6547</v>
      </c>
    </row>
    <row r="21709" spans="1:4" x14ac:dyDescent="0.25">
      <c r="A21709" t="str" cm="1">
        <f t="array" ref="A21709">_xlfn.IFS(B21707="Müşteri Adı",C21707,B21709="Müşteri Adı","",B21709="Fatura Tarihi","",TRUE,A21708)</f>
        <v>Özgül</v>
      </c>
      <c r="B21709" s="1">
        <v>44896</v>
      </c>
      <c r="C21709" t="s">
        <v>21692</v>
      </c>
      <c r="D21709" s="2">
        <v>4352</v>
      </c>
    </row>
    <row r="21710" spans="1:4" x14ac:dyDescent="0.25">
      <c r="A21710" t="str" cm="1">
        <f t="array" ref="A21710">_xlfn.IFS(B21708="Müşteri Adı",C21708,B21710="Müşteri Adı","",B21710="Fatura Tarihi","",TRUE,A21709)</f>
        <v>Özgül</v>
      </c>
      <c r="B21710" s="1">
        <v>45126</v>
      </c>
      <c r="C21710" t="s">
        <v>21693</v>
      </c>
      <c r="D21710" s="2">
        <v>1749</v>
      </c>
    </row>
    <row r="21711" spans="1:4" x14ac:dyDescent="0.25">
      <c r="A21711" t="str" cm="1">
        <f t="array" ref="A21711">_xlfn.IFS(B21709="Müşteri Adı",C21709,B21711="Müşteri Adı","",B21711="Fatura Tarihi","",TRUE,A21710)</f>
        <v>Özgül</v>
      </c>
      <c r="B21711" s="1">
        <v>44632</v>
      </c>
      <c r="C21711" t="s">
        <v>21694</v>
      </c>
      <c r="D21711" s="2">
        <v>8154</v>
      </c>
    </row>
    <row r="21712" spans="1:4" x14ac:dyDescent="0.25">
      <c r="A21712" t="str" cm="1">
        <f t="array" ref="A21712">_xlfn.IFS(B21710="Müşteri Adı",C21710,B21712="Müşteri Adı","",B21712="Fatura Tarihi","",TRUE,A21711)</f>
        <v>Özgül</v>
      </c>
      <c r="B21712" s="1">
        <v>44776</v>
      </c>
      <c r="C21712" t="s">
        <v>21695</v>
      </c>
      <c r="D21712" s="2">
        <v>6695</v>
      </c>
    </row>
    <row r="21713" spans="1:4" x14ac:dyDescent="0.25">
      <c r="A21713" t="str" cm="1">
        <f t="array" ref="A21713">_xlfn.IFS(B21711="Müşteri Adı",C21711,B21713="Müşteri Adı","",B21713="Fatura Tarihi","",TRUE,A21712)</f>
        <v>Özgül</v>
      </c>
      <c r="B21713" s="1">
        <v>45341</v>
      </c>
      <c r="C21713" t="s">
        <v>21696</v>
      </c>
      <c r="D21713" s="2">
        <v>592</v>
      </c>
    </row>
    <row r="21714" spans="1:4" x14ac:dyDescent="0.25">
      <c r="A21714" t="str" cm="1">
        <f t="array" ref="A21714">_xlfn.IFS(B21712="Müşteri Adı",C21712,B21714="Müşteri Adı","",B21714="Fatura Tarihi","",TRUE,A21713)</f>
        <v>Özgül</v>
      </c>
      <c r="B21714" s="1">
        <v>45186</v>
      </c>
      <c r="C21714" t="s">
        <v>21697</v>
      </c>
      <c r="D21714" s="2">
        <v>5326</v>
      </c>
    </row>
    <row r="21715" spans="1:4" x14ac:dyDescent="0.25">
      <c r="A21715" t="str" cm="1">
        <f t="array" ref="A21715">_xlfn.IFS(B21713="Müşteri Adı",C21713,B21715="Müşteri Adı","",B21715="Fatura Tarihi","",TRUE,A21714)</f>
        <v>Özgül</v>
      </c>
      <c r="B21715" s="1">
        <v>44669</v>
      </c>
      <c r="C21715" t="s">
        <v>21698</v>
      </c>
      <c r="D21715" s="2">
        <v>8017</v>
      </c>
    </row>
    <row r="21716" spans="1:4" x14ac:dyDescent="0.25">
      <c r="A21716" t="str" cm="1">
        <f t="array" ref="A21716">_xlfn.IFS(B21714="Müşteri Adı",C21714,B21716="Müşteri Adı","",B21716="Fatura Tarihi","",TRUE,A21715)</f>
        <v>Özgül</v>
      </c>
      <c r="B21716" s="1">
        <v>45080</v>
      </c>
      <c r="C21716" t="s">
        <v>21699</v>
      </c>
      <c r="D21716" s="2">
        <v>2348</v>
      </c>
    </row>
    <row r="21717" spans="1:4" x14ac:dyDescent="0.25">
      <c r="A21717" t="str" cm="1">
        <f t="array" ref="A21717">_xlfn.IFS(B21715="Müşteri Adı",C21715,B21717="Müşteri Adı","",B21717="Fatura Tarihi","",TRUE,A21716)</f>
        <v>Özgül</v>
      </c>
      <c r="B21717" s="1">
        <v>44835</v>
      </c>
      <c r="C21717" t="s">
        <v>21700</v>
      </c>
      <c r="D21717" s="2">
        <v>1533</v>
      </c>
    </row>
    <row r="21718" spans="1:4" x14ac:dyDescent="0.25">
      <c r="A21718" t="str" cm="1">
        <f t="array" ref="A21718">_xlfn.IFS(B21716="Müşteri Adı",C21716,B21718="Müşteri Adı","",B21718="Fatura Tarihi","",TRUE,A21717)</f>
        <v>Özgül</v>
      </c>
      <c r="B21718" s="1">
        <v>45404</v>
      </c>
      <c r="C21718" t="s">
        <v>21701</v>
      </c>
      <c r="D21718" s="2">
        <v>6062</v>
      </c>
    </row>
    <row r="21719" spans="1:4" x14ac:dyDescent="0.25">
      <c r="A21719" t="str" cm="1">
        <f t="array" ref="A21719">_xlfn.IFS(B21717="Müşteri Adı",C21717,B21719="Müşteri Adı","",B21719="Fatura Tarihi","",TRUE,A21718)</f>
        <v>Özgül</v>
      </c>
      <c r="B21719" s="1">
        <v>45149</v>
      </c>
      <c r="C21719" t="s">
        <v>21702</v>
      </c>
      <c r="D21719" s="2">
        <v>5820</v>
      </c>
    </row>
    <row r="21720" spans="1:4" x14ac:dyDescent="0.25">
      <c r="A21720" t="str" cm="1">
        <f t="array" ref="A21720">_xlfn.IFS(B21718="Müşteri Adı",C21718,B21720="Müşteri Adı","",B21720="Fatura Tarihi","",TRUE,A21719)</f>
        <v>Özgül</v>
      </c>
      <c r="B21720" s="1">
        <v>45022</v>
      </c>
      <c r="C21720" t="s">
        <v>21703</v>
      </c>
      <c r="D21720" s="2">
        <v>1415</v>
      </c>
    </row>
    <row r="21721" spans="1:4" x14ac:dyDescent="0.25">
      <c r="A21721" t="str" cm="1">
        <f t="array" ref="A21721">_xlfn.IFS(B21719="Müşteri Adı",C21719,B21721="Müşteri Adı","",B21721="Fatura Tarihi","",TRUE,A21720)</f>
        <v>Özgül</v>
      </c>
      <c r="B21721" s="1">
        <v>45308</v>
      </c>
      <c r="C21721" t="s">
        <v>21704</v>
      </c>
      <c r="D21721" s="2">
        <v>7404</v>
      </c>
    </row>
    <row r="21722" spans="1:4" x14ac:dyDescent="0.25">
      <c r="A21722" t="str" cm="1">
        <f t="array" ref="A21722">_xlfn.IFS(B21720="Müşteri Adı",C21720,B21722="Müşteri Adı","",B21722="Fatura Tarihi","",TRUE,A21721)</f>
        <v>Özgül</v>
      </c>
      <c r="B21722" s="1">
        <v>44661</v>
      </c>
      <c r="C21722" t="s">
        <v>21705</v>
      </c>
      <c r="D21722" s="2">
        <v>9047</v>
      </c>
    </row>
    <row r="21723" spans="1:4" x14ac:dyDescent="0.25">
      <c r="A21723" t="str" cm="1">
        <f t="array" ref="A21723">_xlfn.IFS(B21721="Müşteri Adı",C21721,B21723="Müşteri Adı","",B21723="Fatura Tarihi","",TRUE,A21722)</f>
        <v>Özgül</v>
      </c>
      <c r="B21723" s="1">
        <v>45246</v>
      </c>
      <c r="C21723" t="s">
        <v>21706</v>
      </c>
      <c r="D21723" s="2">
        <v>4775</v>
      </c>
    </row>
    <row r="21724" spans="1:4" x14ac:dyDescent="0.25">
      <c r="A21724" t="str" cm="1">
        <f t="array" ref="A21724">_xlfn.IFS(B21722="Müşteri Adı",C21722,B21724="Müşteri Adı","",B21724="Fatura Tarihi","",TRUE,A21723)</f>
        <v>Özgül</v>
      </c>
      <c r="B21724" s="1">
        <v>44592</v>
      </c>
      <c r="C21724" t="s">
        <v>21707</v>
      </c>
      <c r="D21724" s="2">
        <v>2158</v>
      </c>
    </row>
    <row r="21725" spans="1:4" x14ac:dyDescent="0.25">
      <c r="A21725" t="str" cm="1">
        <f t="array" ref="A21725">_xlfn.IFS(B21723="Müşteri Adı",C21723,B21725="Müşteri Adı","",B21725="Fatura Tarihi","",TRUE,A21724)</f>
        <v>Özgül</v>
      </c>
      <c r="B21725" s="1">
        <v>44503</v>
      </c>
      <c r="C21725" t="s">
        <v>21708</v>
      </c>
      <c r="D21725" s="2">
        <v>3076</v>
      </c>
    </row>
    <row r="21726" spans="1:4" x14ac:dyDescent="0.25">
      <c r="A21726" t="str" cm="1">
        <f t="array" ref="A21726">_xlfn.IFS(B21724="Müşteri Adı",C21724,B21726="Müşteri Adı","",B21726="Fatura Tarihi","",TRUE,A21725)</f>
        <v>Özgül</v>
      </c>
      <c r="B21726" s="1">
        <v>45020</v>
      </c>
      <c r="C21726" t="s">
        <v>21709</v>
      </c>
      <c r="D21726" s="2">
        <v>2078</v>
      </c>
    </row>
    <row r="21727" spans="1:4" x14ac:dyDescent="0.25">
      <c r="A21727" t="str" cm="1">
        <f t="array" ref="A21727">_xlfn.IFS(B21725="Müşteri Adı",C21725,B21727="Müşteri Adı","",B21727="Fatura Tarihi","",TRUE,A21726)</f>
        <v>Özgül</v>
      </c>
      <c r="B21727" s="1">
        <v>44722</v>
      </c>
      <c r="C21727" t="s">
        <v>21710</v>
      </c>
      <c r="D21727" s="2">
        <v>2490</v>
      </c>
    </row>
    <row r="21728" spans="1:4" x14ac:dyDescent="0.25">
      <c r="A21728" t="str" cm="1">
        <f t="array" ref="A21728">_xlfn.IFS(B21726="Müşteri Adı",C21726,B21728="Müşteri Adı","",B21728="Fatura Tarihi","",TRUE,A21727)</f>
        <v>Özgül</v>
      </c>
      <c r="B21728" s="1">
        <v>45095</v>
      </c>
      <c r="C21728" t="s">
        <v>21711</v>
      </c>
      <c r="D21728" s="2">
        <v>5132</v>
      </c>
    </row>
    <row r="21729" spans="1:4" x14ac:dyDescent="0.25">
      <c r="A21729" t="str" cm="1">
        <f t="array" ref="A21729">_xlfn.IFS(B21727="Müşteri Adı",C21727,B21729="Müşteri Adı","",B21729="Fatura Tarihi","",TRUE,A21728)</f>
        <v>Özgül</v>
      </c>
      <c r="B21729" s="1">
        <v>45224</v>
      </c>
      <c r="C21729" t="s">
        <v>21712</v>
      </c>
      <c r="D21729" s="2">
        <v>6947</v>
      </c>
    </row>
    <row r="21730" spans="1:4" x14ac:dyDescent="0.25">
      <c r="A21730" t="str" cm="1">
        <f t="array" ref="A21730">_xlfn.IFS(B21728="Müşteri Adı",C21728,B21730="Müşteri Adı","",B21730="Fatura Tarihi","",TRUE,A21729)</f>
        <v>Özgül</v>
      </c>
      <c r="B21730" s="1">
        <v>44971</v>
      </c>
      <c r="C21730" t="s">
        <v>21713</v>
      </c>
      <c r="D21730" s="2">
        <v>8830</v>
      </c>
    </row>
    <row r="21731" spans="1:4" x14ac:dyDescent="0.25">
      <c r="A21731" t="str" cm="1">
        <f t="array" ref="A21731">_xlfn.IFS(B21729="Müşteri Adı",C21729,B21731="Müşteri Adı","",B21731="Fatura Tarihi","",TRUE,A21730)</f>
        <v>Özgül</v>
      </c>
      <c r="B21731" s="1">
        <v>44955</v>
      </c>
      <c r="C21731" t="s">
        <v>21714</v>
      </c>
      <c r="D21731" s="2">
        <v>2626</v>
      </c>
    </row>
    <row r="21732" spans="1:4" x14ac:dyDescent="0.25">
      <c r="A21732" t="str" cm="1">
        <f t="array" ref="A21732">_xlfn.IFS(B21730="Müşteri Adı",C21730,B21732="Müşteri Adı","",B21732="Fatura Tarihi","",TRUE,A21731)</f>
        <v>Özgül</v>
      </c>
      <c r="B21732" s="1">
        <v>44724</v>
      </c>
      <c r="C21732" t="s">
        <v>21715</v>
      </c>
      <c r="D21732" s="2">
        <v>6256</v>
      </c>
    </row>
    <row r="21733" spans="1:4" x14ac:dyDescent="0.25">
      <c r="A21733" t="str" cm="1">
        <f t="array" ref="A21733">_xlfn.IFS(B21731="Müşteri Adı",C21731,B21733="Müşteri Adı","",B21733="Fatura Tarihi","",TRUE,A21732)</f>
        <v>Özgül</v>
      </c>
      <c r="B21733" s="1">
        <v>45441</v>
      </c>
      <c r="C21733" t="s">
        <v>21716</v>
      </c>
      <c r="D21733" s="2">
        <v>6733</v>
      </c>
    </row>
    <row r="21734" spans="1:4" x14ac:dyDescent="0.25">
      <c r="A21734" t="str" cm="1">
        <f t="array" ref="A21734">_xlfn.IFS(B21732="Müşteri Adı",C21732,B21734="Müşteri Adı","",B21734="Fatura Tarihi","",TRUE,A21733)</f>
        <v>Özgül</v>
      </c>
      <c r="B21734" s="1">
        <v>44600</v>
      </c>
      <c r="C21734" t="s">
        <v>21717</v>
      </c>
      <c r="D21734" s="2">
        <v>5138</v>
      </c>
    </row>
    <row r="21735" spans="1:4" x14ac:dyDescent="0.25">
      <c r="A21735" t="str" cm="1">
        <f t="array" ref="A21735">_xlfn.IFS(B21733="Müşteri Adı",C21733,B21735="Müşteri Adı","",B21735="Fatura Tarihi","",TRUE,A21734)</f>
        <v>Özgül</v>
      </c>
      <c r="B21735" s="1">
        <v>44468</v>
      </c>
      <c r="C21735" t="s">
        <v>21718</v>
      </c>
      <c r="D21735" s="2">
        <v>5157</v>
      </c>
    </row>
    <row r="21736" spans="1:4" x14ac:dyDescent="0.25">
      <c r="A21736" t="str" cm="1">
        <f t="array" ref="A21736">_xlfn.IFS(B21734="Müşteri Adı",C21734,B21736="Müşteri Adı","",B21736="Fatura Tarihi","",TRUE,A21735)</f>
        <v>Özgül</v>
      </c>
      <c r="B21736" s="1">
        <v>44817</v>
      </c>
      <c r="C21736" t="s">
        <v>21719</v>
      </c>
      <c r="D21736" s="2">
        <v>4235</v>
      </c>
    </row>
    <row r="21737" spans="1:4" x14ac:dyDescent="0.25">
      <c r="A21737" t="str" cm="1">
        <f t="array" ref="A21737">_xlfn.IFS(B21735="Müşteri Adı",C21735,B21737="Müşteri Adı","",B21737="Fatura Tarihi","",TRUE,A21736)</f>
        <v>Özgül</v>
      </c>
      <c r="B21737" s="1">
        <v>44461</v>
      </c>
      <c r="C21737" t="s">
        <v>21720</v>
      </c>
      <c r="D21737" s="2">
        <v>3953</v>
      </c>
    </row>
    <row r="21738" spans="1:4" x14ac:dyDescent="0.25">
      <c r="A21738" t="str" cm="1">
        <f t="array" ref="A21738">_xlfn.IFS(B21736="Müşteri Adı",C21736,B21738="Müşteri Adı","",B21738="Fatura Tarihi","",TRUE,A21737)</f>
        <v>Özgül</v>
      </c>
      <c r="B21738" s="1">
        <v>44580</v>
      </c>
      <c r="C21738" t="s">
        <v>21721</v>
      </c>
      <c r="D21738" s="2">
        <v>8667</v>
      </c>
    </row>
    <row r="21739" spans="1:4" x14ac:dyDescent="0.25">
      <c r="A21739" t="str" cm="1">
        <f t="array" ref="A21739">_xlfn.IFS(B21737="Müşteri Adı",C21737,B21739="Müşteri Adı","",B21739="Fatura Tarihi","",TRUE,A21738)</f>
        <v>Özgül</v>
      </c>
      <c r="B21739" s="1">
        <v>44830</v>
      </c>
      <c r="C21739" t="s">
        <v>21722</v>
      </c>
      <c r="D21739" s="2">
        <v>3562</v>
      </c>
    </row>
    <row r="21740" spans="1:4" x14ac:dyDescent="0.25">
      <c r="A21740" t="str" cm="1">
        <f t="array" ref="A21740">_xlfn.IFS(B21738="Müşteri Adı",C21738,B21740="Müşteri Adı","",B21740="Fatura Tarihi","",TRUE,A21739)</f>
        <v>Özgül</v>
      </c>
      <c r="B21740" s="1">
        <v>44688</v>
      </c>
      <c r="C21740" t="s">
        <v>21723</v>
      </c>
      <c r="D21740" s="2">
        <v>1057</v>
      </c>
    </row>
    <row r="21741" spans="1:4" x14ac:dyDescent="0.25">
      <c r="A21741" t="str" cm="1">
        <f t="array" ref="A21741">_xlfn.IFS(B21739="Müşteri Adı",C21739,B21741="Müşteri Adı","",B21741="Fatura Tarihi","",TRUE,A21740)</f>
        <v>Özgül</v>
      </c>
      <c r="B21741" s="1">
        <v>45377</v>
      </c>
      <c r="C21741" t="s">
        <v>21724</v>
      </c>
      <c r="D21741" s="2">
        <v>850</v>
      </c>
    </row>
    <row r="21742" spans="1:4" x14ac:dyDescent="0.25">
      <c r="A21742" t="str" cm="1">
        <f t="array" ref="A21742">_xlfn.IFS(B21740="Müşteri Adı",C21740,B21742="Müşteri Adı","",B21742="Fatura Tarihi","",TRUE,A21741)</f>
        <v>Özgül</v>
      </c>
      <c r="B21742" s="1">
        <v>44457</v>
      </c>
      <c r="C21742" t="s">
        <v>21725</v>
      </c>
      <c r="D21742" s="2">
        <v>4009</v>
      </c>
    </row>
    <row r="21743" spans="1:4" x14ac:dyDescent="0.25">
      <c r="A21743" t="str" cm="1">
        <f t="array" ref="A21743">_xlfn.IFS(B21741="Müşteri Adı",C21741,B21743="Müşteri Adı","",B21743="Fatura Tarihi","",TRUE,A21742)</f>
        <v>Özgül</v>
      </c>
      <c r="B21743" s="1">
        <v>44900</v>
      </c>
      <c r="C21743" t="s">
        <v>21726</v>
      </c>
      <c r="D21743" s="2">
        <v>5248</v>
      </c>
    </row>
    <row r="21744" spans="1:4" x14ac:dyDescent="0.25">
      <c r="A21744" t="str" cm="1">
        <f t="array" ref="A21744">_xlfn.IFS(B21742="Müşteri Adı",C21742,B21744="Müşteri Adı","",B21744="Fatura Tarihi","",TRUE,A21743)</f>
        <v>Özgül</v>
      </c>
      <c r="B21744" s="1">
        <v>44918</v>
      </c>
      <c r="C21744" t="s">
        <v>21727</v>
      </c>
      <c r="D21744" s="2">
        <v>411</v>
      </c>
    </row>
    <row r="21745" spans="1:4" x14ac:dyDescent="0.25">
      <c r="A21745" t="str" cm="1">
        <f t="array" ref="A21745">_xlfn.IFS(B21743="Müşteri Adı",C21743,B21745="Müşteri Adı","",B21745="Fatura Tarihi","",TRUE,A21744)</f>
        <v>Özgül</v>
      </c>
      <c r="B21745" s="1">
        <v>45358</v>
      </c>
      <c r="C21745" t="s">
        <v>21728</v>
      </c>
      <c r="D21745" s="2">
        <v>9178</v>
      </c>
    </row>
    <row r="21746" spans="1:4" x14ac:dyDescent="0.25">
      <c r="A21746" t="str" cm="1">
        <f t="array" ref="A21746">_xlfn.IFS(B21744="Müşteri Adı",C21744,B21746="Müşteri Adı","",B21746="Fatura Tarihi","",TRUE,A21745)</f>
        <v>Özgül</v>
      </c>
      <c r="B21746" s="1">
        <v>45291</v>
      </c>
      <c r="C21746" t="s">
        <v>21729</v>
      </c>
      <c r="D21746" s="2">
        <v>9868</v>
      </c>
    </row>
    <row r="21747" spans="1:4" x14ac:dyDescent="0.25">
      <c r="A21747" t="str" cm="1">
        <f t="array" ref="A21747">_xlfn.IFS(B21745="Müşteri Adı",C21745,B21747="Müşteri Adı","",B21747="Fatura Tarihi","",TRUE,A21746)</f>
        <v>Özgül</v>
      </c>
      <c r="B21747" s="1">
        <v>44546</v>
      </c>
      <c r="C21747" t="s">
        <v>21730</v>
      </c>
      <c r="D21747" s="2">
        <v>7548</v>
      </c>
    </row>
    <row r="21748" spans="1:4" x14ac:dyDescent="0.25">
      <c r="A21748" t="str" cm="1">
        <f t="array" ref="A21748">_xlfn.IFS(B21746="Müşteri Adı",C21746,B21748="Müşteri Adı","",B21748="Fatura Tarihi","",TRUE,A21747)</f>
        <v>Özgül</v>
      </c>
      <c r="B21748" s="1">
        <v>45370</v>
      </c>
      <c r="C21748" t="s">
        <v>21731</v>
      </c>
      <c r="D21748" s="2">
        <v>8536</v>
      </c>
    </row>
    <row r="21749" spans="1:4" x14ac:dyDescent="0.25">
      <c r="A21749" t="str" cm="1">
        <f t="array" ref="A21749">_xlfn.IFS(B21747="Müşteri Adı",C21747,B21749="Müşteri Adı","",B21749="Fatura Tarihi","",TRUE,A21748)</f>
        <v>Özgül</v>
      </c>
      <c r="B21749" s="1">
        <v>44832</v>
      </c>
      <c r="C21749" t="s">
        <v>21732</v>
      </c>
      <c r="D21749" s="2">
        <v>1962</v>
      </c>
    </row>
    <row r="21750" spans="1:4" x14ac:dyDescent="0.25">
      <c r="A21750" t="str" cm="1">
        <f t="array" ref="A21750">_xlfn.IFS(B21748="Müşteri Adı",C21748,B21750="Müşteri Adı","",B21750="Fatura Tarihi","",TRUE,A21749)</f>
        <v>Özgül</v>
      </c>
      <c r="B21750" s="1">
        <v>45237</v>
      </c>
      <c r="C21750" t="s">
        <v>21733</v>
      </c>
      <c r="D21750" s="2">
        <v>918</v>
      </c>
    </row>
    <row r="21751" spans="1:4" x14ac:dyDescent="0.25">
      <c r="A21751" t="str" cm="1">
        <f t="array" ref="A21751">_xlfn.IFS(B21749="Müşteri Adı",C21749,B21751="Müşteri Adı","",B21751="Fatura Tarihi","",TRUE,A21750)</f>
        <v>Özgül</v>
      </c>
      <c r="B21751" s="1">
        <v>44493</v>
      </c>
      <c r="C21751" t="s">
        <v>21734</v>
      </c>
      <c r="D21751" s="2">
        <v>953</v>
      </c>
    </row>
    <row r="21752" spans="1:4" x14ac:dyDescent="0.25">
      <c r="A21752" t="str" cm="1">
        <f t="array" ref="A21752">_xlfn.IFS(B21750="Müşteri Adı",C21750,B21752="Müşteri Adı","",B21752="Fatura Tarihi","",TRUE,A21751)</f>
        <v>Özgül</v>
      </c>
      <c r="B21752" s="1">
        <v>45135</v>
      </c>
      <c r="C21752" t="s">
        <v>21735</v>
      </c>
      <c r="D21752" s="2">
        <v>6340</v>
      </c>
    </row>
    <row r="21753" spans="1:4" x14ac:dyDescent="0.25">
      <c r="A21753" t="str" cm="1">
        <f t="array" ref="A21753">_xlfn.IFS(B21751="Müşteri Adı",C21751,B21753="Müşteri Adı","",B21753="Fatura Tarihi","",TRUE,A21752)</f>
        <v>Özgül</v>
      </c>
      <c r="B21753" s="1">
        <v>44443</v>
      </c>
      <c r="C21753" t="s">
        <v>21736</v>
      </c>
      <c r="D21753" s="2">
        <v>9126</v>
      </c>
    </row>
    <row r="21754" spans="1:4" x14ac:dyDescent="0.25">
      <c r="A21754" t="str" cm="1">
        <f t="array" ref="A21754">_xlfn.IFS(B21752="Müşteri Adı",C21752,B21754="Müşteri Adı","",B21754="Fatura Tarihi","",TRUE,A21753)</f>
        <v>Özgül</v>
      </c>
      <c r="B21754" s="1">
        <v>45429</v>
      </c>
      <c r="C21754" t="s">
        <v>21737</v>
      </c>
      <c r="D21754" s="2">
        <v>6298</v>
      </c>
    </row>
    <row r="21755" spans="1:4" x14ac:dyDescent="0.25">
      <c r="A21755" t="str" cm="1">
        <f t="array" ref="A21755">_xlfn.IFS(B21753="Müşteri Adı",C21753,B21755="Müşteri Adı","",B21755="Fatura Tarihi","",TRUE,A21754)</f>
        <v>Özgül</v>
      </c>
      <c r="B21755" s="1">
        <v>44735</v>
      </c>
      <c r="C21755" t="s">
        <v>21738</v>
      </c>
      <c r="D21755" s="2">
        <v>3131</v>
      </c>
    </row>
    <row r="21756" spans="1:4" x14ac:dyDescent="0.25">
      <c r="A21756" t="str" cm="1">
        <f t="array" ref="A21756">_xlfn.IFS(B21754="Müşteri Adı",C21754,B21756="Müşteri Adı","",B21756="Fatura Tarihi","",TRUE,A21755)</f>
        <v>Özgül</v>
      </c>
      <c r="B21756" s="1">
        <v>44850</v>
      </c>
      <c r="C21756" t="s">
        <v>21739</v>
      </c>
      <c r="D21756" s="2">
        <v>7744</v>
      </c>
    </row>
    <row r="21757" spans="1:4" x14ac:dyDescent="0.25">
      <c r="A21757" t="str" cm="1">
        <f t="array" ref="A21757">_xlfn.IFS(B21755="Müşteri Adı",C21755,B21757="Müşteri Adı","",B21757="Fatura Tarihi","",TRUE,A21756)</f>
        <v>Özgül</v>
      </c>
      <c r="B21757" s="1">
        <v>44475</v>
      </c>
      <c r="C21757" t="s">
        <v>21740</v>
      </c>
      <c r="D21757" s="2">
        <v>7590</v>
      </c>
    </row>
    <row r="21758" spans="1:4" x14ac:dyDescent="0.25">
      <c r="A21758" t="str" cm="1">
        <f t="array" ref="A21758">_xlfn.IFS(B21756="Müşteri Adı",C21756,B21758="Müşteri Adı","",B21758="Fatura Tarihi","",TRUE,A21757)</f>
        <v>Özgül</v>
      </c>
      <c r="B21758" s="1">
        <v>44849</v>
      </c>
      <c r="C21758" t="s">
        <v>21741</v>
      </c>
      <c r="D21758" s="2">
        <v>2134</v>
      </c>
    </row>
    <row r="21759" spans="1:4" x14ac:dyDescent="0.25">
      <c r="A21759" t="str" cm="1">
        <f t="array" ref="A21759">_xlfn.IFS(B21757="Müşteri Adı",C21757,B21759="Müşteri Adı","",B21759="Fatura Tarihi","",TRUE,A21758)</f>
        <v>Özgül</v>
      </c>
      <c r="B21759" s="1">
        <v>44645</v>
      </c>
      <c r="C21759" t="s">
        <v>21742</v>
      </c>
      <c r="D21759" s="2">
        <v>8849</v>
      </c>
    </row>
    <row r="21760" spans="1:4" x14ac:dyDescent="0.25">
      <c r="A21760" t="str" cm="1">
        <f t="array" ref="A21760">_xlfn.IFS(B21758="Müşteri Adı",C21758,B21760="Müşteri Adı","",B21760="Fatura Tarihi","",TRUE,A21759)</f>
        <v>Özgül</v>
      </c>
      <c r="B21760" s="1">
        <v>45107</v>
      </c>
      <c r="C21760" t="s">
        <v>21743</v>
      </c>
      <c r="D21760" s="2">
        <v>8674</v>
      </c>
    </row>
    <row r="21761" spans="1:4" x14ac:dyDescent="0.25">
      <c r="A21761" t="str" cm="1">
        <f t="array" ref="A21761">_xlfn.IFS(B21759="Müşteri Adı",C21759,B21761="Müşteri Adı","",B21761="Fatura Tarihi","",TRUE,A21760)</f>
        <v>Özgül</v>
      </c>
      <c r="B21761" s="1">
        <v>44718</v>
      </c>
      <c r="C21761" t="s">
        <v>21744</v>
      </c>
      <c r="D21761" s="2">
        <v>8578</v>
      </c>
    </row>
    <row r="21762" spans="1:4" x14ac:dyDescent="0.25">
      <c r="A21762" t="str" cm="1">
        <f t="array" ref="A21762">_xlfn.IFS(B21760="Müşteri Adı",C21760,B21762="Müşteri Adı","",B21762="Fatura Tarihi","",TRUE,A21761)</f>
        <v>Özgül</v>
      </c>
      <c r="B21762" s="1">
        <v>45058</v>
      </c>
      <c r="C21762" t="s">
        <v>21745</v>
      </c>
      <c r="D21762" s="2">
        <v>7832</v>
      </c>
    </row>
    <row r="21763" spans="1:4" x14ac:dyDescent="0.25">
      <c r="A21763" t="str" cm="1">
        <f t="array" ref="A21763">_xlfn.IFS(B21761="Müşteri Adı",C21761,B21763="Müşteri Adı","",B21763="Fatura Tarihi","",TRUE,A21762)</f>
        <v>Özgül</v>
      </c>
      <c r="B21763" s="1">
        <v>45312</v>
      </c>
      <c r="C21763" t="s">
        <v>21746</v>
      </c>
      <c r="D21763" s="2">
        <v>6802</v>
      </c>
    </row>
    <row r="21764" spans="1:4" x14ac:dyDescent="0.25">
      <c r="A21764" t="str" cm="1">
        <f t="array" ref="A21764">_xlfn.IFS(B21762="Müşteri Adı",C21762,B21764="Müşteri Adı","",B21764="Fatura Tarihi","",TRUE,A21763)</f>
        <v>Özgül</v>
      </c>
      <c r="B21764" s="1">
        <v>44718</v>
      </c>
      <c r="C21764" t="s">
        <v>21747</v>
      </c>
      <c r="D21764" s="2">
        <v>3397</v>
      </c>
    </row>
    <row r="21765" spans="1:4" x14ac:dyDescent="0.25">
      <c r="A21765" t="str" cm="1">
        <f t="array" ref="A21765">_xlfn.IFS(B21763="Müşteri Adı",C21763,B21765="Müşteri Adı","",B21765="Fatura Tarihi","",TRUE,A21764)</f>
        <v>Özgül</v>
      </c>
      <c r="B21765" s="1">
        <v>45248</v>
      </c>
      <c r="C21765" t="s">
        <v>21748</v>
      </c>
      <c r="D21765" s="2">
        <v>1652</v>
      </c>
    </row>
    <row r="21766" spans="1:4" x14ac:dyDescent="0.25">
      <c r="A21766" t="str" cm="1">
        <f t="array" ref="A21766">_xlfn.IFS(B21764="Müşteri Adı",C21764,B21766="Müşteri Adı","",B21766="Fatura Tarihi","",TRUE,A21765)</f>
        <v>Özgül</v>
      </c>
      <c r="B21766" s="1">
        <v>45305</v>
      </c>
      <c r="C21766" t="s">
        <v>21749</v>
      </c>
      <c r="D21766" s="2">
        <v>3702</v>
      </c>
    </row>
    <row r="21767" spans="1:4" x14ac:dyDescent="0.25">
      <c r="A21767" t="str" cm="1">
        <f t="array" ref="A21767">_xlfn.IFS(B21765="Müşteri Adı",C21765,B21767="Müşteri Adı","",B21767="Fatura Tarihi","",TRUE,A21766)</f>
        <v>Özgül</v>
      </c>
      <c r="B21767" s="1">
        <v>44831</v>
      </c>
      <c r="C21767" t="s">
        <v>21750</v>
      </c>
      <c r="D21767" s="2">
        <v>1103</v>
      </c>
    </row>
    <row r="21768" spans="1:4" x14ac:dyDescent="0.25">
      <c r="A21768" t="str" cm="1">
        <f t="array" ref="A21768">_xlfn.IFS(B21766="Müşteri Adı",C21766,B21768="Müşteri Adı","",B21768="Fatura Tarihi","",TRUE,A21767)</f>
        <v>Özgül</v>
      </c>
      <c r="B21768" s="1">
        <v>44997</v>
      </c>
      <c r="C21768" t="s">
        <v>21751</v>
      </c>
      <c r="D21768" s="2">
        <v>9879</v>
      </c>
    </row>
    <row r="21769" spans="1:4" x14ac:dyDescent="0.25">
      <c r="A21769" t="str" cm="1">
        <f t="array" ref="A21769">_xlfn.IFS(B21767="Müşteri Adı",C21767,B21769="Müşteri Adı","",B21769="Fatura Tarihi","",TRUE,A21768)</f>
        <v>Özgül</v>
      </c>
      <c r="B21769" s="1">
        <v>45248</v>
      </c>
      <c r="C21769" t="s">
        <v>21752</v>
      </c>
      <c r="D21769" s="2">
        <v>1777</v>
      </c>
    </row>
    <row r="21770" spans="1:4" x14ac:dyDescent="0.25">
      <c r="A21770" t="str" cm="1">
        <f t="array" ref="A21770">_xlfn.IFS(B21768="Müşteri Adı",C21768,B21770="Müşteri Adı","",B21770="Fatura Tarihi","",TRUE,A21769)</f>
        <v>Özgül</v>
      </c>
      <c r="B21770" s="1">
        <v>45396</v>
      </c>
      <c r="C21770" t="s">
        <v>21753</v>
      </c>
      <c r="D21770" s="2">
        <v>4766</v>
      </c>
    </row>
    <row r="21771" spans="1:4" x14ac:dyDescent="0.25">
      <c r="A21771" t="str" cm="1">
        <f t="array" ref="A21771">_xlfn.IFS(B21769="Müşteri Adı",C21769,B21771="Müşteri Adı","",B21771="Fatura Tarihi","",TRUE,A21770)</f>
        <v>Özgül</v>
      </c>
      <c r="B21771" s="1">
        <v>44985</v>
      </c>
      <c r="C21771" t="s">
        <v>21754</v>
      </c>
      <c r="D21771" s="2">
        <v>8472</v>
      </c>
    </row>
    <row r="21772" spans="1:4" x14ac:dyDescent="0.25">
      <c r="A21772" t="str" cm="1">
        <f t="array" ref="A21772">_xlfn.IFS(B21770="Müşteri Adı",C21770,B21772="Müşteri Adı","",B21772="Fatura Tarihi","",TRUE,A21771)</f>
        <v>Özgül</v>
      </c>
      <c r="B21772" s="1">
        <v>44892</v>
      </c>
      <c r="C21772" t="s">
        <v>21755</v>
      </c>
      <c r="D21772" s="2">
        <v>3854</v>
      </c>
    </row>
    <row r="21773" spans="1:4" x14ac:dyDescent="0.25">
      <c r="A21773" t="str" cm="1">
        <f t="array" ref="A21773">_xlfn.IFS(B21771="Müşteri Adı",C21771,B21773="Müşteri Adı","",B21773="Fatura Tarihi","",TRUE,A21772)</f>
        <v>Özgül</v>
      </c>
      <c r="B21773" s="1">
        <v>44812</v>
      </c>
      <c r="C21773" t="s">
        <v>21756</v>
      </c>
      <c r="D21773" s="2">
        <v>9015</v>
      </c>
    </row>
    <row r="21774" spans="1:4" x14ac:dyDescent="0.25">
      <c r="A21774" t="str" cm="1">
        <f t="array" ref="A21774">_xlfn.IFS(B21772="Müşteri Adı",C21772,B21774="Müşteri Adı","",B21774="Fatura Tarihi","",TRUE,A21773)</f>
        <v>Özgül</v>
      </c>
      <c r="B21774" s="1">
        <v>44917</v>
      </c>
      <c r="C21774" t="s">
        <v>21757</v>
      </c>
      <c r="D21774" s="2">
        <v>2740</v>
      </c>
    </row>
    <row r="21775" spans="1:4" x14ac:dyDescent="0.25">
      <c r="A21775" t="str" cm="1">
        <f t="array" ref="A21775">_xlfn.IFS(B21773="Müşteri Adı",C21773,B21775="Müşteri Adı","",B21775="Fatura Tarihi","",TRUE,A21774)</f>
        <v>Özgül</v>
      </c>
      <c r="B21775" s="1">
        <v>45112</v>
      </c>
      <c r="C21775" t="s">
        <v>21758</v>
      </c>
      <c r="D21775" s="2">
        <v>6262</v>
      </c>
    </row>
    <row r="21776" spans="1:4" x14ac:dyDescent="0.25">
      <c r="A21776" t="str" cm="1">
        <f t="array" ref="A21776">_xlfn.IFS(B21774="Müşteri Adı",C21774,B21776="Müşteri Adı","",B21776="Fatura Tarihi","",TRUE,A21775)</f>
        <v>Özgül</v>
      </c>
      <c r="B21776" s="1">
        <v>44472</v>
      </c>
      <c r="C21776" t="s">
        <v>21759</v>
      </c>
      <c r="D21776" s="2">
        <v>2505</v>
      </c>
    </row>
    <row r="21777" spans="1:4" x14ac:dyDescent="0.25">
      <c r="A21777" t="str" cm="1">
        <f t="array" ref="A21777">_xlfn.IFS(B21775="Müşteri Adı",C21775,B21777="Müşteri Adı","",B21777="Fatura Tarihi","",TRUE,A21776)</f>
        <v>Özgül</v>
      </c>
      <c r="B21777" s="1">
        <v>45138</v>
      </c>
      <c r="C21777" t="s">
        <v>21760</v>
      </c>
      <c r="D21777" s="2">
        <v>8111</v>
      </c>
    </row>
    <row r="21778" spans="1:4" x14ac:dyDescent="0.25">
      <c r="A21778" t="str" cm="1">
        <f t="array" ref="A21778">_xlfn.IFS(B21776="Müşteri Adı",C21776,B21778="Müşteri Adı","",B21778="Fatura Tarihi","",TRUE,A21777)</f>
        <v>Özgül</v>
      </c>
      <c r="B21778" s="1">
        <v>44767</v>
      </c>
      <c r="C21778" t="s">
        <v>21761</v>
      </c>
      <c r="D21778" s="2">
        <v>4959</v>
      </c>
    </row>
    <row r="21779" spans="1:4" x14ac:dyDescent="0.25">
      <c r="A21779" t="str" cm="1">
        <f t="array" ref="A21779">_xlfn.IFS(B21777="Müşteri Adı",C21777,B21779="Müşteri Adı","",B21779="Fatura Tarihi","",TRUE,A21778)</f>
        <v>Özgül</v>
      </c>
      <c r="B21779" s="1">
        <v>45207</v>
      </c>
      <c r="C21779" t="s">
        <v>21762</v>
      </c>
      <c r="D21779" s="2">
        <v>2096</v>
      </c>
    </row>
    <row r="21780" spans="1:4" x14ac:dyDescent="0.25">
      <c r="A21780" t="str" cm="1">
        <f t="array" ref="A21780">_xlfn.IFS(B21778="Müşteri Adı",C21778,B21780="Müşteri Adı","",B21780="Fatura Tarihi","",TRUE,A21779)</f>
        <v>Özgül</v>
      </c>
      <c r="B21780" s="1">
        <v>45036</v>
      </c>
      <c r="C21780" t="s">
        <v>21763</v>
      </c>
      <c r="D21780" s="2">
        <v>9685</v>
      </c>
    </row>
    <row r="21781" spans="1:4" x14ac:dyDescent="0.25">
      <c r="A21781" t="str" cm="1">
        <f t="array" ref="A21781">_xlfn.IFS(B21779="Müşteri Adı",C21779,B21781="Müşteri Adı","",B21781="Fatura Tarihi","",TRUE,A21780)</f>
        <v>Özgül</v>
      </c>
      <c r="B21781" s="1">
        <v>44788</v>
      </c>
      <c r="C21781" t="s">
        <v>21764</v>
      </c>
      <c r="D21781" s="2">
        <v>5855</v>
      </c>
    </row>
    <row r="21782" spans="1:4" x14ac:dyDescent="0.25">
      <c r="A21782" t="str" cm="1">
        <f t="array" ref="A21782">_xlfn.IFS(B21780="Müşteri Adı",C21780,B21782="Müşteri Adı","",B21782="Fatura Tarihi","",TRUE,A21781)</f>
        <v>Özgül</v>
      </c>
      <c r="B21782" s="1">
        <v>45276</v>
      </c>
      <c r="C21782" t="s">
        <v>21765</v>
      </c>
      <c r="D21782" s="2">
        <v>1252</v>
      </c>
    </row>
    <row r="21783" spans="1:4" x14ac:dyDescent="0.25">
      <c r="A21783" t="str" cm="1">
        <f t="array" ref="A21783">_xlfn.IFS(B21781="Müşteri Adı",C21781,B21783="Müşteri Adı","",B21783="Fatura Tarihi","",TRUE,A21782)</f>
        <v>Özgül</v>
      </c>
      <c r="B21783" s="1">
        <v>44791</v>
      </c>
      <c r="C21783" t="s">
        <v>21766</v>
      </c>
      <c r="D21783" s="2">
        <v>2067</v>
      </c>
    </row>
    <row r="21784" spans="1:4" x14ac:dyDescent="0.25">
      <c r="A21784" t="str" cm="1">
        <f t="array" ref="A21784">_xlfn.IFS(B21782="Müşteri Adı",C21782,B21784="Müşteri Adı","",B21784="Fatura Tarihi","",TRUE,A21783)</f>
        <v>Özgül</v>
      </c>
      <c r="B21784" s="1">
        <v>45380</v>
      </c>
      <c r="C21784" t="s">
        <v>21767</v>
      </c>
      <c r="D21784" s="2">
        <v>1242</v>
      </c>
    </row>
    <row r="21785" spans="1:4" x14ac:dyDescent="0.25">
      <c r="A21785" t="str" cm="1">
        <f t="array" ref="A21785">_xlfn.IFS(B21783="Müşteri Adı",C21783,B21785="Müşteri Adı","",B21785="Fatura Tarihi","",TRUE,A21784)</f>
        <v>Özgül</v>
      </c>
      <c r="B21785" s="1">
        <v>44655</v>
      </c>
      <c r="C21785" t="s">
        <v>21768</v>
      </c>
      <c r="D21785" s="2">
        <v>1648</v>
      </c>
    </row>
    <row r="21786" spans="1:4" x14ac:dyDescent="0.25">
      <c r="A21786" t="str" cm="1">
        <f t="array" ref="A21786">_xlfn.IFS(B21784="Müşteri Adı",C21784,B21786="Müşteri Adı","",B21786="Fatura Tarihi","",TRUE,A21785)</f>
        <v>Özgül</v>
      </c>
      <c r="B21786" s="1">
        <v>44907</v>
      </c>
      <c r="C21786" t="s">
        <v>21769</v>
      </c>
      <c r="D21786" s="2">
        <v>5277</v>
      </c>
    </row>
    <row r="21787" spans="1:4" x14ac:dyDescent="0.25">
      <c r="A21787" t="str" cm="1">
        <f t="array" ref="A21787">_xlfn.IFS(B21785="Müşteri Adı",C21785,B21787="Müşteri Adı","",B21787="Fatura Tarihi","",TRUE,A21786)</f>
        <v>Özgül</v>
      </c>
      <c r="B21787" s="1">
        <v>45052</v>
      </c>
      <c r="C21787" t="s">
        <v>21770</v>
      </c>
      <c r="D21787" s="2">
        <v>6035</v>
      </c>
    </row>
    <row r="21788" spans="1:4" x14ac:dyDescent="0.25">
      <c r="A21788" t="str" cm="1">
        <f t="array" ref="A21788">_xlfn.IFS(B21786="Müşteri Adı",C21786,B21788="Müşteri Adı","",B21788="Fatura Tarihi","",TRUE,A21787)</f>
        <v>Özgül</v>
      </c>
      <c r="B21788" s="1">
        <v>44867</v>
      </c>
      <c r="C21788" t="s">
        <v>21771</v>
      </c>
      <c r="D21788" s="2">
        <v>582</v>
      </c>
    </row>
    <row r="21789" spans="1:4" x14ac:dyDescent="0.25">
      <c r="A21789" t="str" cm="1">
        <f t="array" ref="A21789">_xlfn.IFS(B21787="Müşteri Adı",C21787,B21789="Müşteri Adı","",B21789="Fatura Tarihi","",TRUE,A21788)</f>
        <v>Özgül</v>
      </c>
      <c r="B21789" s="1">
        <v>45145</v>
      </c>
      <c r="C21789" t="s">
        <v>21772</v>
      </c>
      <c r="D21789" s="2">
        <v>9197</v>
      </c>
    </row>
    <row r="21790" spans="1:4" x14ac:dyDescent="0.25">
      <c r="A21790" t="str" cm="1">
        <f t="array" ref="A21790">_xlfn.IFS(B21788="Müşteri Adı",C21788,B21790="Müşteri Adı","",B21790="Fatura Tarihi","",TRUE,A21789)</f>
        <v>Özgül</v>
      </c>
      <c r="B21790" s="1">
        <v>45180</v>
      </c>
      <c r="C21790" t="s">
        <v>21773</v>
      </c>
      <c r="D21790" s="2">
        <v>5168</v>
      </c>
    </row>
    <row r="21791" spans="1:4" x14ac:dyDescent="0.25">
      <c r="A21791" t="str" cm="1">
        <f t="array" ref="A21791">_xlfn.IFS(B21789="Müşteri Adı",C21789,B21791="Müşteri Adı","",B21791="Fatura Tarihi","",TRUE,A21790)</f>
        <v>Özgül</v>
      </c>
      <c r="B21791" s="1">
        <v>45181</v>
      </c>
      <c r="C21791" t="s">
        <v>21774</v>
      </c>
      <c r="D21791" s="2">
        <v>7346</v>
      </c>
    </row>
    <row r="21792" spans="1:4" x14ac:dyDescent="0.25">
      <c r="A21792" t="str" cm="1">
        <f t="array" ref="A21792">_xlfn.IFS(B21790="Müşteri Adı",C21790,B21792="Müşteri Adı","",B21792="Fatura Tarihi","",TRUE,A21791)</f>
        <v>Özgül</v>
      </c>
      <c r="B21792" s="1">
        <v>44720</v>
      </c>
      <c r="C21792" t="s">
        <v>21775</v>
      </c>
      <c r="D21792" s="2">
        <v>6864</v>
      </c>
    </row>
    <row r="21793" spans="1:4" x14ac:dyDescent="0.25">
      <c r="A21793" t="str" cm="1">
        <f t="array" ref="A21793">_xlfn.IFS(B21791="Müşteri Adı",C21791,B21793="Müşteri Adı","",B21793="Fatura Tarihi","",TRUE,A21792)</f>
        <v>Özgül</v>
      </c>
      <c r="B21793" s="1">
        <v>44617</v>
      </c>
      <c r="C21793" t="s">
        <v>21776</v>
      </c>
      <c r="D21793" s="2">
        <v>1979</v>
      </c>
    </row>
    <row r="21794" spans="1:4" x14ac:dyDescent="0.25">
      <c r="A21794" t="str" cm="1">
        <f t="array" ref="A21794">_xlfn.IFS(B21792="Müşteri Adı",C21792,B21794="Müşteri Adı","",B21794="Fatura Tarihi","",TRUE,A21793)</f>
        <v>Özgül</v>
      </c>
      <c r="B21794" s="1">
        <v>44804</v>
      </c>
      <c r="C21794" t="s">
        <v>21777</v>
      </c>
      <c r="D21794" s="2">
        <v>5843</v>
      </c>
    </row>
    <row r="21795" spans="1:4" x14ac:dyDescent="0.25">
      <c r="A21795" t="str" cm="1">
        <f t="array" ref="A21795">_xlfn.IFS(B21793="Müşteri Adı",C21793,B21795="Müşteri Adı","",B21795="Fatura Tarihi","",TRUE,A21794)</f>
        <v>Özgül</v>
      </c>
      <c r="B21795" s="1">
        <v>44668</v>
      </c>
      <c r="C21795" t="s">
        <v>21778</v>
      </c>
      <c r="D21795" s="2">
        <v>9150</v>
      </c>
    </row>
    <row r="21796" spans="1:4" x14ac:dyDescent="0.25">
      <c r="A21796" t="str" cm="1">
        <f t="array" ref="A21796">_xlfn.IFS(B21794="Müşteri Adı",C21794,B21796="Müşteri Adı","",B21796="Fatura Tarihi","",TRUE,A21795)</f>
        <v>Özgül</v>
      </c>
      <c r="B21796" s="1">
        <v>45268</v>
      </c>
      <c r="C21796" t="s">
        <v>21779</v>
      </c>
      <c r="D21796" s="2">
        <v>922</v>
      </c>
    </row>
    <row r="21797" spans="1:4" x14ac:dyDescent="0.25">
      <c r="A21797" t="str" cm="1">
        <f t="array" ref="A21797">_xlfn.IFS(B21795="Müşteri Adı",C21795,B21797="Müşteri Adı","",B21797="Fatura Tarihi","",TRUE,A21796)</f>
        <v>Özgül</v>
      </c>
      <c r="B21797" s="1">
        <v>45435</v>
      </c>
      <c r="C21797" t="s">
        <v>21780</v>
      </c>
      <c r="D21797" s="2">
        <v>5667</v>
      </c>
    </row>
    <row r="21798" spans="1:4" x14ac:dyDescent="0.25">
      <c r="A21798" t="str" cm="1">
        <f t="array" ref="A21798">_xlfn.IFS(B21796="Müşteri Adı",C21796,B21798="Müşteri Adı","",B21798="Fatura Tarihi","",TRUE,A21797)</f>
        <v>Özgül</v>
      </c>
      <c r="B21798" s="1">
        <v>45133</v>
      </c>
      <c r="C21798" t="s">
        <v>21781</v>
      </c>
      <c r="D21798" s="2">
        <v>5703</v>
      </c>
    </row>
    <row r="21799" spans="1:4" x14ac:dyDescent="0.25">
      <c r="A21799" t="str" cm="1">
        <f t="array" ref="A21799">_xlfn.IFS(B21797="Müşteri Adı",C21797,B21799="Müşteri Adı","",B21799="Fatura Tarihi","",TRUE,A21798)</f>
        <v>Özgül</v>
      </c>
      <c r="B21799" s="1">
        <v>44904</v>
      </c>
      <c r="C21799" t="s">
        <v>21782</v>
      </c>
      <c r="D21799" s="2">
        <v>4400</v>
      </c>
    </row>
    <row r="21800" spans="1:4" x14ac:dyDescent="0.25">
      <c r="A21800" t="str" cm="1">
        <f t="array" ref="A21800">_xlfn.IFS(B21798="Müşteri Adı",C21798,B21800="Müşteri Adı","",B21800="Fatura Tarihi","",TRUE,A21799)</f>
        <v>Özgül</v>
      </c>
      <c r="B21800" s="1">
        <v>45227</v>
      </c>
      <c r="C21800" t="s">
        <v>21783</v>
      </c>
      <c r="D21800" s="2">
        <v>7711</v>
      </c>
    </row>
    <row r="21801" spans="1:4" x14ac:dyDescent="0.25">
      <c r="A21801" t="str" cm="1">
        <f t="array" ref="A21801">_xlfn.IFS(B21799="Müşteri Adı",C21799,B21801="Müşteri Adı","",B21801="Fatura Tarihi","",TRUE,A21800)</f>
        <v>Özgül</v>
      </c>
      <c r="B21801" s="1">
        <v>45340</v>
      </c>
      <c r="C21801" t="s">
        <v>21784</v>
      </c>
      <c r="D21801" s="2">
        <v>8935</v>
      </c>
    </row>
    <row r="21802" spans="1:4" x14ac:dyDescent="0.25">
      <c r="A21802" t="str" cm="1">
        <f t="array" ref="A21802">_xlfn.IFS(B21800="Müşteri Adı",C21800,B21802="Müşteri Adı","",B21802="Fatura Tarihi","",TRUE,A21801)</f>
        <v>Özgül</v>
      </c>
      <c r="B21802" s="1">
        <v>44696</v>
      </c>
      <c r="C21802" t="s">
        <v>21785</v>
      </c>
      <c r="D21802" s="2">
        <v>6951</v>
      </c>
    </row>
    <row r="21803" spans="1:4" x14ac:dyDescent="0.25">
      <c r="A21803" t="str" cm="1">
        <f t="array" ref="A21803">_xlfn.IFS(B21801="Müşteri Adı",C21801,B21803="Müşteri Adı","",B21803="Fatura Tarihi","",TRUE,A21802)</f>
        <v>Özgül</v>
      </c>
      <c r="B21803" s="1">
        <v>44967</v>
      </c>
      <c r="C21803" t="s">
        <v>21786</v>
      </c>
      <c r="D21803" s="2">
        <v>6083</v>
      </c>
    </row>
    <row r="21804" spans="1:4" x14ac:dyDescent="0.25">
      <c r="A21804" t="str" cm="1">
        <f t="array" ref="A21804">_xlfn.IFS(B21802="Müşteri Adı",C21802,B21804="Müşteri Adı","",B21804="Fatura Tarihi","",TRUE,A21803)</f>
        <v>Özgül</v>
      </c>
      <c r="B21804" s="1">
        <v>45314</v>
      </c>
      <c r="C21804" t="s">
        <v>21787</v>
      </c>
      <c r="D21804" s="2">
        <v>7444</v>
      </c>
    </row>
    <row r="21805" spans="1:4" x14ac:dyDescent="0.25">
      <c r="A21805" t="str" cm="1">
        <f t="array" ref="A21805">_xlfn.IFS(B21803="Müşteri Adı",C21803,B21805="Müşteri Adı","",B21805="Fatura Tarihi","",TRUE,A21804)</f>
        <v>Özgül</v>
      </c>
      <c r="B21805" s="1">
        <v>44841</v>
      </c>
      <c r="C21805" t="s">
        <v>21788</v>
      </c>
      <c r="D21805" s="2">
        <v>5119</v>
      </c>
    </row>
    <row r="21806" spans="1:4" x14ac:dyDescent="0.25">
      <c r="A21806" t="str" cm="1">
        <f t="array" ref="A21806">_xlfn.IFS(B21804="Müşteri Adı",C21804,B21806="Müşteri Adı","",B21806="Fatura Tarihi","",TRUE,A21805)</f>
        <v>Özgül</v>
      </c>
      <c r="B21806" s="1">
        <v>44487</v>
      </c>
      <c r="C21806" t="s">
        <v>21789</v>
      </c>
      <c r="D21806" s="2">
        <v>8068</v>
      </c>
    </row>
    <row r="21807" spans="1:4" x14ac:dyDescent="0.25">
      <c r="A21807" t="str" cm="1">
        <f t="array" ref="A21807">_xlfn.IFS(B21805="Müşteri Adı",C21805,B21807="Müşteri Adı","",B21807="Fatura Tarihi","",TRUE,A21806)</f>
        <v>Özgül</v>
      </c>
      <c r="B21807" s="1">
        <v>44661</v>
      </c>
      <c r="C21807" t="s">
        <v>21790</v>
      </c>
      <c r="D21807" s="2">
        <v>1780</v>
      </c>
    </row>
    <row r="21808" spans="1:4" x14ac:dyDescent="0.25">
      <c r="A21808" t="str" cm="1">
        <f t="array" ref="A21808">_xlfn.IFS(B21806="Müşteri Adı",C21806,B21808="Müşteri Adı","",B21808="Fatura Tarihi","",TRUE,A21807)</f>
        <v>Özgül</v>
      </c>
      <c r="B21808" s="1">
        <v>45100</v>
      </c>
      <c r="C21808" t="s">
        <v>21791</v>
      </c>
      <c r="D21808" s="2">
        <v>1757</v>
      </c>
    </row>
    <row r="21809" spans="1:4" x14ac:dyDescent="0.25">
      <c r="A21809" t="str" cm="1">
        <f t="array" ref="A21809">_xlfn.IFS(B21807="Müşteri Adı",C21807,B21809="Müşteri Adı","",B21809="Fatura Tarihi","",TRUE,A21808)</f>
        <v>Özgül</v>
      </c>
      <c r="B21809" s="1">
        <v>45369</v>
      </c>
      <c r="C21809" t="s">
        <v>21792</v>
      </c>
      <c r="D21809" s="2">
        <v>962</v>
      </c>
    </row>
    <row r="21810" spans="1:4" x14ac:dyDescent="0.25">
      <c r="A21810" t="str" cm="1">
        <f t="array" ref="A21810">_xlfn.IFS(B21808="Müşteri Adı",C21808,B21810="Müşteri Adı","",B21810="Fatura Tarihi","",TRUE,A21809)</f>
        <v>Özgül</v>
      </c>
      <c r="B21810" s="1">
        <v>45352</v>
      </c>
      <c r="C21810" t="s">
        <v>21793</v>
      </c>
      <c r="D21810" s="2">
        <v>6957</v>
      </c>
    </row>
    <row r="21811" spans="1:4" x14ac:dyDescent="0.25">
      <c r="A21811" t="str" cm="1">
        <f t="array" ref="A21811">_xlfn.IFS(B21809="Müşteri Adı",C21809,B21811="Müşteri Adı","",B21811="Fatura Tarihi","",TRUE,A21810)</f>
        <v>Özgül</v>
      </c>
      <c r="B21811" s="1">
        <v>45197</v>
      </c>
      <c r="C21811" t="s">
        <v>21794</v>
      </c>
      <c r="D21811" s="2">
        <v>4704</v>
      </c>
    </row>
    <row r="21812" spans="1:4" x14ac:dyDescent="0.25">
      <c r="A21812" t="str" cm="1">
        <f t="array" ref="A21812">_xlfn.IFS(B21810="Müşteri Adı",C21810,B21812="Müşteri Adı","",B21812="Fatura Tarihi","",TRUE,A21811)</f>
        <v>Özgül</v>
      </c>
      <c r="B21812" s="1">
        <v>45260</v>
      </c>
      <c r="C21812" t="s">
        <v>21795</v>
      </c>
      <c r="D21812" s="2">
        <v>7190</v>
      </c>
    </row>
    <row r="21813" spans="1:4" x14ac:dyDescent="0.25">
      <c r="A21813" t="str" cm="1">
        <f t="array" ref="A21813">_xlfn.IFS(B21811="Müşteri Adı",C21811,B21813="Müşteri Adı","",B21813="Fatura Tarihi","",TRUE,A21812)</f>
        <v>Özgül</v>
      </c>
      <c r="B21813" s="1">
        <v>45102</v>
      </c>
      <c r="C21813" t="s">
        <v>21796</v>
      </c>
      <c r="D21813" s="2">
        <v>8669</v>
      </c>
    </row>
    <row r="21814" spans="1:4" x14ac:dyDescent="0.25">
      <c r="A21814" t="str" cm="1">
        <f t="array" ref="A21814">_xlfn.IFS(B21812="Müşteri Adı",C21812,B21814="Müşteri Adı","",B21814="Fatura Tarihi","",TRUE,A21813)</f>
        <v>Özgül</v>
      </c>
      <c r="B21814" s="1">
        <v>45223</v>
      </c>
      <c r="C21814" t="s">
        <v>21797</v>
      </c>
      <c r="D21814" s="2">
        <v>9177</v>
      </c>
    </row>
    <row r="21815" spans="1:4" x14ac:dyDescent="0.25">
      <c r="A21815" t="str" cm="1">
        <f t="array" ref="A21815">_xlfn.IFS(B21813="Müşteri Adı",C21813,B21815="Müşteri Adı","",B21815="Fatura Tarihi","",TRUE,A21814)</f>
        <v>Özgül</v>
      </c>
      <c r="B21815" s="1">
        <v>45236</v>
      </c>
      <c r="C21815" t="s">
        <v>21798</v>
      </c>
      <c r="D21815" s="2">
        <v>3386</v>
      </c>
    </row>
    <row r="21816" spans="1:4" x14ac:dyDescent="0.25">
      <c r="A21816" t="str" cm="1">
        <f t="array" ref="A21816">_xlfn.IFS(B21814="Müşteri Adı",C21814,B21816="Müşteri Adı","",B21816="Fatura Tarihi","",TRUE,A21815)</f>
        <v>Özgül</v>
      </c>
      <c r="B21816" s="1">
        <v>45229</v>
      </c>
      <c r="C21816" t="s">
        <v>21799</v>
      </c>
      <c r="D21816" s="2">
        <v>574</v>
      </c>
    </row>
    <row r="21817" spans="1:4" x14ac:dyDescent="0.25">
      <c r="A21817" t="str" cm="1">
        <f t="array" ref="A21817">_xlfn.IFS(B21815="Müşteri Adı",C21815,B21817="Müşteri Adı","",B21817="Fatura Tarihi","",TRUE,A21816)</f>
        <v>Özgül</v>
      </c>
      <c r="B21817" s="1">
        <v>45184</v>
      </c>
      <c r="C21817" t="s">
        <v>21800</v>
      </c>
      <c r="D21817" s="2">
        <v>3946</v>
      </c>
    </row>
    <row r="21818" spans="1:4" x14ac:dyDescent="0.25">
      <c r="A21818" t="str" cm="1">
        <f t="array" ref="A21818">_xlfn.IFS(B21816="Müşteri Adı",C21816,B21818="Müşteri Adı","",B21818="Fatura Tarihi","",TRUE,A21817)</f>
        <v>Özgül</v>
      </c>
      <c r="B21818" s="1">
        <v>45378</v>
      </c>
      <c r="C21818" t="s">
        <v>21801</v>
      </c>
      <c r="D21818" s="2">
        <v>6116</v>
      </c>
    </row>
    <row r="21819" spans="1:4" x14ac:dyDescent="0.25">
      <c r="A21819" t="str" cm="1">
        <f t="array" ref="A21819">_xlfn.IFS(B21817="Müşteri Adı",C21817,B21819="Müşteri Adı","",B21819="Fatura Tarihi","",TRUE,A21818)</f>
        <v>Özgül</v>
      </c>
      <c r="B21819" s="1">
        <v>44869</v>
      </c>
      <c r="C21819" t="s">
        <v>21802</v>
      </c>
      <c r="D21819" s="2">
        <v>5051</v>
      </c>
    </row>
    <row r="21820" spans="1:4" x14ac:dyDescent="0.25">
      <c r="A21820" t="str" cm="1">
        <f t="array" ref="A21820">_xlfn.IFS(B21818="Müşteri Adı",C21818,B21820="Müşteri Adı","",B21820="Fatura Tarihi","",TRUE,A21819)</f>
        <v>Özgül</v>
      </c>
      <c r="B21820" s="1">
        <v>45011</v>
      </c>
      <c r="C21820" t="s">
        <v>21803</v>
      </c>
      <c r="D21820" s="2">
        <v>9064</v>
      </c>
    </row>
    <row r="21821" spans="1:4" x14ac:dyDescent="0.25">
      <c r="A21821" t="str" cm="1">
        <f t="array" ref="A21821">_xlfn.IFS(B21819="Müşteri Adı",C21819,B21821="Müşteri Adı","",B21821="Fatura Tarihi","",TRUE,A21820)</f>
        <v>Özgül</v>
      </c>
      <c r="B21821" s="1">
        <v>45288</v>
      </c>
      <c r="C21821" t="s">
        <v>21804</v>
      </c>
      <c r="D21821" s="2">
        <v>9036</v>
      </c>
    </row>
    <row r="21822" spans="1:4" x14ac:dyDescent="0.25">
      <c r="A21822" t="str" cm="1">
        <f t="array" ref="A21822">_xlfn.IFS(B21820="Müşteri Adı",C21820,B21822="Müşteri Adı","",B21822="Fatura Tarihi","",TRUE,A21821)</f>
        <v>Özgül</v>
      </c>
      <c r="B21822" s="1">
        <v>44785</v>
      </c>
      <c r="C21822" t="s">
        <v>21805</v>
      </c>
      <c r="D21822" s="2">
        <v>8904</v>
      </c>
    </row>
    <row r="21823" spans="1:4" x14ac:dyDescent="0.25">
      <c r="A21823" t="str" cm="1">
        <f t="array" ref="A21823">_xlfn.IFS(B21821="Müşteri Adı",C21821,B21823="Müşteri Adı","",B21823="Fatura Tarihi","",TRUE,A21822)</f>
        <v>Özgül</v>
      </c>
      <c r="B21823" s="1">
        <v>44730</v>
      </c>
      <c r="C21823" t="s">
        <v>21806</v>
      </c>
      <c r="D21823" s="2">
        <v>8856</v>
      </c>
    </row>
    <row r="21824" spans="1:4" x14ac:dyDescent="0.25">
      <c r="A21824" t="str" cm="1">
        <f t="array" ref="A21824">_xlfn.IFS(B21822="Müşteri Adı",C21822,B21824="Müşteri Adı","",B21824="Fatura Tarihi","",TRUE,A21823)</f>
        <v>Özgül</v>
      </c>
      <c r="B21824" s="1">
        <v>45060</v>
      </c>
      <c r="C21824" t="s">
        <v>21807</v>
      </c>
      <c r="D21824" s="2">
        <v>487</v>
      </c>
    </row>
    <row r="21825" spans="1:4" x14ac:dyDescent="0.25">
      <c r="A21825" t="str" cm="1">
        <f t="array" ref="A21825">_xlfn.IFS(B21823="Müşteri Adı",C21823,B21825="Müşteri Adı","",B21825="Fatura Tarihi","",TRUE,A21824)</f>
        <v>Özgül</v>
      </c>
      <c r="B21825" s="1">
        <v>44473</v>
      </c>
      <c r="C21825" t="s">
        <v>21808</v>
      </c>
      <c r="D21825" s="2">
        <v>1993</v>
      </c>
    </row>
    <row r="21826" spans="1:4" x14ac:dyDescent="0.25">
      <c r="A21826" t="str" cm="1">
        <f t="array" ref="A21826">_xlfn.IFS(B21824="Müşteri Adı",C21824,B21826="Müşteri Adı","",B21826="Fatura Tarihi","",TRUE,A21825)</f>
        <v>Özgül</v>
      </c>
      <c r="B21826" s="1">
        <v>45262</v>
      </c>
      <c r="C21826" t="s">
        <v>21809</v>
      </c>
      <c r="D21826" s="2">
        <v>9708</v>
      </c>
    </row>
    <row r="21827" spans="1:4" x14ac:dyDescent="0.25">
      <c r="A21827" t="str" cm="1">
        <f t="array" ref="A21827">_xlfn.IFS(B21825="Müşteri Adı",C21825,B21827="Müşteri Adı","",B21827="Fatura Tarihi","",TRUE,A21826)</f>
        <v>Özgül</v>
      </c>
      <c r="B21827" s="1">
        <v>44490</v>
      </c>
      <c r="C21827" t="s">
        <v>21810</v>
      </c>
      <c r="D21827" s="2">
        <v>3069</v>
      </c>
    </row>
    <row r="21828" spans="1:4" x14ac:dyDescent="0.25">
      <c r="A21828" t="str" cm="1">
        <f t="array" ref="A21828">_xlfn.IFS(B21826="Müşteri Adı",C21826,B21828="Müşteri Adı","",B21828="Fatura Tarihi","",TRUE,A21827)</f>
        <v>Özgül</v>
      </c>
      <c r="B21828" s="1">
        <v>45343</v>
      </c>
      <c r="C21828" t="s">
        <v>21811</v>
      </c>
      <c r="D21828" s="2">
        <v>1127</v>
      </c>
    </row>
    <row r="21829" spans="1:4" x14ac:dyDescent="0.25">
      <c r="A21829" t="str" cm="1">
        <f t="array" ref="A21829">_xlfn.IFS(B21827="Müşteri Adı",C21827,B21829="Müşteri Adı","",B21829="Fatura Tarihi","",TRUE,A21828)</f>
        <v>Özgül</v>
      </c>
      <c r="B21829" s="1">
        <v>44558</v>
      </c>
      <c r="C21829" t="s">
        <v>21812</v>
      </c>
      <c r="D21829" s="2">
        <v>2770</v>
      </c>
    </row>
    <row r="21830" spans="1:4" x14ac:dyDescent="0.25">
      <c r="A21830" t="str" cm="1">
        <f t="array" ref="A21830">_xlfn.IFS(B21828="Müşteri Adı",C21828,B21830="Müşteri Adı","",B21830="Fatura Tarihi","",TRUE,A21829)</f>
        <v>Özgül</v>
      </c>
      <c r="B21830" s="1">
        <v>44540</v>
      </c>
      <c r="C21830" t="s">
        <v>21813</v>
      </c>
      <c r="D21830" s="2">
        <v>2094</v>
      </c>
    </row>
    <row r="21831" spans="1:4" x14ac:dyDescent="0.25">
      <c r="A21831" t="str" cm="1">
        <f t="array" ref="A21831">_xlfn.IFS(B21829="Müşteri Adı",C21829,B21831="Müşteri Adı","",B21831="Fatura Tarihi","",TRUE,A21830)</f>
        <v>Özgül</v>
      </c>
      <c r="B21831" s="1">
        <v>45213</v>
      </c>
      <c r="C21831" t="s">
        <v>21814</v>
      </c>
      <c r="D21831" s="2">
        <v>4415</v>
      </c>
    </row>
    <row r="21832" spans="1:4" x14ac:dyDescent="0.25">
      <c r="A21832" t="str" cm="1">
        <f t="array" ref="A21832">_xlfn.IFS(B21830="Müşteri Adı",C21830,B21832="Müşteri Adı","",B21832="Fatura Tarihi","",TRUE,A21831)</f>
        <v>Özgül</v>
      </c>
      <c r="B21832" s="1">
        <v>45194</v>
      </c>
      <c r="C21832" t="s">
        <v>21815</v>
      </c>
      <c r="D21832" s="2">
        <v>5791</v>
      </c>
    </row>
    <row r="21833" spans="1:4" x14ac:dyDescent="0.25">
      <c r="A21833" t="str" cm="1">
        <f t="array" ref="A21833">_xlfn.IFS(B21831="Müşteri Adı",C21831,B21833="Müşteri Adı","",B21833="Fatura Tarihi","",TRUE,A21832)</f>
        <v>Özgül</v>
      </c>
      <c r="B21833" s="1">
        <v>44761</v>
      </c>
      <c r="C21833" t="s">
        <v>21816</v>
      </c>
      <c r="D21833" s="2">
        <v>2569</v>
      </c>
    </row>
    <row r="21834" spans="1:4" x14ac:dyDescent="0.25">
      <c r="A21834" t="str" cm="1">
        <f t="array" ref="A21834">_xlfn.IFS(B21832="Müşteri Adı",C21832,B21834="Müşteri Adı","",B21834="Fatura Tarihi","",TRUE,A21833)</f>
        <v>Özgül</v>
      </c>
      <c r="B21834" s="1">
        <v>44562</v>
      </c>
      <c r="C21834" t="s">
        <v>21817</v>
      </c>
      <c r="D21834" s="2">
        <v>1787</v>
      </c>
    </row>
    <row r="21835" spans="1:4" x14ac:dyDescent="0.25">
      <c r="A21835" t="str" cm="1">
        <f t="array" ref="A21835">_xlfn.IFS(B21833="Müşteri Adı",C21833,B21835="Müşteri Adı","",B21835="Fatura Tarihi","",TRUE,A21834)</f>
        <v>Özgül</v>
      </c>
      <c r="B21835" s="1">
        <v>44520</v>
      </c>
      <c r="C21835" t="s">
        <v>21818</v>
      </c>
      <c r="D21835" s="2">
        <v>9756</v>
      </c>
    </row>
    <row r="21836" spans="1:4" x14ac:dyDescent="0.25">
      <c r="A21836" t="str" cm="1">
        <f t="array" ref="A21836">_xlfn.IFS(B21834="Müşteri Adı",C21834,B21836="Müşteri Adı","",B21836="Fatura Tarihi","",TRUE,A21835)</f>
        <v>Özgül</v>
      </c>
      <c r="B21836" s="1">
        <v>44497</v>
      </c>
      <c r="C21836" t="s">
        <v>21819</v>
      </c>
      <c r="D21836" s="2">
        <v>1032</v>
      </c>
    </row>
    <row r="21837" spans="1:4" x14ac:dyDescent="0.25">
      <c r="A21837" t="str" cm="1">
        <f t="array" ref="A21837">_xlfn.IFS(B21835="Müşteri Adı",C21835,B21837="Müşteri Adı","",B21837="Fatura Tarihi","",TRUE,A21836)</f>
        <v>Özgül</v>
      </c>
      <c r="B21837" s="1">
        <v>45015</v>
      </c>
      <c r="C21837" t="s">
        <v>21820</v>
      </c>
      <c r="D21837" s="2">
        <v>1936</v>
      </c>
    </row>
    <row r="21838" spans="1:4" x14ac:dyDescent="0.25">
      <c r="A21838" t="str" cm="1">
        <f t="array" ref="A21838">_xlfn.IFS(B21836="Müşteri Adı",C21836,B21838="Müşteri Adı","",B21838="Fatura Tarihi","",TRUE,A21837)</f>
        <v>Özgül</v>
      </c>
      <c r="B21838" s="1">
        <v>45256</v>
      </c>
      <c r="C21838" t="s">
        <v>21821</v>
      </c>
      <c r="D21838" s="2">
        <v>1739</v>
      </c>
    </row>
    <row r="21839" spans="1:4" x14ac:dyDescent="0.25">
      <c r="A21839" t="str" cm="1">
        <f t="array" ref="A21839">_xlfn.IFS(B21837="Müşteri Adı",C21837,B21839="Müşteri Adı","",B21839="Fatura Tarihi","",TRUE,A21838)</f>
        <v>Özgül</v>
      </c>
      <c r="B21839" s="1">
        <v>44852</v>
      </c>
      <c r="C21839" t="s">
        <v>21822</v>
      </c>
      <c r="D21839" s="2">
        <v>384</v>
      </c>
    </row>
    <row r="21840" spans="1:4" x14ac:dyDescent="0.25">
      <c r="A21840" t="str" cm="1">
        <f t="array" ref="A21840">_xlfn.IFS(B21838="Müşteri Adı",C21838,B21840="Müşteri Adı","",B21840="Fatura Tarihi","",TRUE,A21839)</f>
        <v>Özgül</v>
      </c>
      <c r="B21840" s="1">
        <v>44531</v>
      </c>
      <c r="C21840" t="s">
        <v>21823</v>
      </c>
      <c r="D21840" s="2">
        <v>7415</v>
      </c>
    </row>
    <row r="21841" spans="1:4" x14ac:dyDescent="0.25">
      <c r="A21841" t="str" cm="1">
        <f t="array" ref="A21841">_xlfn.IFS(B21839="Müşteri Adı",C21839,B21841="Müşteri Adı","",B21841="Fatura Tarihi","",TRUE,A21840)</f>
        <v>Özgül</v>
      </c>
      <c r="B21841" s="1">
        <v>45315</v>
      </c>
      <c r="C21841" t="s">
        <v>21824</v>
      </c>
      <c r="D21841" s="2">
        <v>9976</v>
      </c>
    </row>
    <row r="21842" spans="1:4" x14ac:dyDescent="0.25">
      <c r="A21842" t="str" cm="1">
        <f t="array" ref="A21842">_xlfn.IFS(B21840="Müşteri Adı",C21840,B21842="Müşteri Adı","",B21842="Fatura Tarihi","",TRUE,A21841)</f>
        <v>Özgül</v>
      </c>
      <c r="B21842" s="1">
        <v>45134</v>
      </c>
      <c r="C21842" t="s">
        <v>21825</v>
      </c>
      <c r="D21842" s="2">
        <v>9826</v>
      </c>
    </row>
    <row r="21843" spans="1:4" x14ac:dyDescent="0.25">
      <c r="A21843" t="str" cm="1">
        <f t="array" ref="A21843">_xlfn.IFS(B21841="Müşteri Adı",C21841,B21843="Müşteri Adı","",B21843="Fatura Tarihi","",TRUE,A21842)</f>
        <v>Özgül</v>
      </c>
      <c r="B21843" s="1">
        <v>44847</v>
      </c>
      <c r="C21843" t="s">
        <v>21826</v>
      </c>
      <c r="D21843" s="2">
        <v>6832</v>
      </c>
    </row>
    <row r="21844" spans="1:4" x14ac:dyDescent="0.25">
      <c r="A21844" t="str" cm="1">
        <f t="array" ref="A21844">_xlfn.IFS(B21842="Müşteri Adı",C21842,B21844="Müşteri Adı","",B21844="Fatura Tarihi","",TRUE,A21843)</f>
        <v>Özgül</v>
      </c>
      <c r="B21844" s="1">
        <v>45410</v>
      </c>
      <c r="C21844" t="s">
        <v>21827</v>
      </c>
      <c r="D21844" s="2">
        <v>6199</v>
      </c>
    </row>
    <row r="21845" spans="1:4" x14ac:dyDescent="0.25">
      <c r="A21845" t="str" cm="1">
        <f t="array" ref="A21845">_xlfn.IFS(B21843="Müşteri Adı",C21843,B21845="Müşteri Adı","",B21845="Fatura Tarihi","",TRUE,A21844)</f>
        <v>Özgül</v>
      </c>
      <c r="B21845" s="1">
        <v>45130</v>
      </c>
      <c r="C21845" t="s">
        <v>21828</v>
      </c>
      <c r="D21845" s="2">
        <v>8969</v>
      </c>
    </row>
    <row r="21846" spans="1:4" x14ac:dyDescent="0.25">
      <c r="A21846" t="str" cm="1">
        <f t="array" ref="A21846">_xlfn.IFS(B21844="Müşteri Adı",C21844,B21846="Müşteri Adı","",B21846="Fatura Tarihi","",TRUE,A21845)</f>
        <v>Özgül</v>
      </c>
      <c r="B21846" s="1">
        <v>45394</v>
      </c>
      <c r="C21846" t="s">
        <v>21829</v>
      </c>
      <c r="D21846" s="2">
        <v>3667</v>
      </c>
    </row>
    <row r="21847" spans="1:4" x14ac:dyDescent="0.25">
      <c r="A21847" t="str" cm="1">
        <f t="array" ref="A21847">_xlfn.IFS(B21845="Müşteri Adı",C21845,B21847="Müşteri Adı","",B21847="Fatura Tarihi","",TRUE,A21846)</f>
        <v>Özgül</v>
      </c>
      <c r="B21847" s="1">
        <v>44928</v>
      </c>
      <c r="C21847" t="s">
        <v>21830</v>
      </c>
      <c r="D21847" s="2">
        <v>2567</v>
      </c>
    </row>
    <row r="21848" spans="1:4" x14ac:dyDescent="0.25">
      <c r="A21848" t="str" cm="1">
        <f t="array" ref="A21848">_xlfn.IFS(B21846="Müşteri Adı",C21846,B21848="Müşteri Adı","",B21848="Fatura Tarihi","",TRUE,A21847)</f>
        <v>Özgül</v>
      </c>
      <c r="B21848" s="1">
        <v>45059</v>
      </c>
      <c r="C21848" t="s">
        <v>21831</v>
      </c>
      <c r="D21848" s="2">
        <v>8420</v>
      </c>
    </row>
    <row r="21849" spans="1:4" x14ac:dyDescent="0.25">
      <c r="A21849" t="str" cm="1">
        <f t="array" ref="A21849">_xlfn.IFS(B21847="Müşteri Adı",C21847,B21849="Müşteri Adı","",B21849="Fatura Tarihi","",TRUE,A21848)</f>
        <v>Özgül</v>
      </c>
      <c r="B21849" s="1">
        <v>45104</v>
      </c>
      <c r="C21849" t="s">
        <v>21832</v>
      </c>
      <c r="D21849" s="2">
        <v>1768</v>
      </c>
    </row>
    <row r="21850" spans="1:4" x14ac:dyDescent="0.25">
      <c r="A21850" t="str" cm="1">
        <f t="array" ref="A21850">_xlfn.IFS(B21848="Müşteri Adı",C21848,B21850="Müşteri Adı","",B21850="Fatura Tarihi","",TRUE,A21849)</f>
        <v>Özgül</v>
      </c>
      <c r="B21850" s="1">
        <v>45339</v>
      </c>
      <c r="C21850" t="s">
        <v>21833</v>
      </c>
      <c r="D21850" s="2">
        <v>68</v>
      </c>
    </row>
    <row r="21851" spans="1:4" x14ac:dyDescent="0.25">
      <c r="A21851" t="str" cm="1">
        <f t="array" ref="A21851">_xlfn.IFS(B21849="Müşteri Adı",C21849,B21851="Müşteri Adı","",B21851="Fatura Tarihi","",TRUE,A21850)</f>
        <v>Özgül</v>
      </c>
      <c r="B21851" s="1">
        <v>45249</v>
      </c>
      <c r="C21851" t="s">
        <v>21834</v>
      </c>
      <c r="D21851" s="2">
        <v>3074</v>
      </c>
    </row>
    <row r="21852" spans="1:4" x14ac:dyDescent="0.25">
      <c r="A21852" t="str" cm="1">
        <f t="array" ref="A21852">_xlfn.IFS(B21850="Müşteri Adı",C21850,B21852="Müşteri Adı","",B21852="Fatura Tarihi","",TRUE,A21851)</f>
        <v>Özgül</v>
      </c>
      <c r="B21852" s="1">
        <v>45347</v>
      </c>
      <c r="C21852" t="s">
        <v>21835</v>
      </c>
      <c r="D21852" s="2">
        <v>9359</v>
      </c>
    </row>
    <row r="21853" spans="1:4" x14ac:dyDescent="0.25">
      <c r="A21853" t="str" cm="1">
        <f t="array" ref="A21853">_xlfn.IFS(B21851="Müşteri Adı",C21851,B21853="Müşteri Adı","",B21853="Fatura Tarihi","",TRUE,A21852)</f>
        <v>Özgül</v>
      </c>
      <c r="B21853" s="1">
        <v>45425</v>
      </c>
      <c r="C21853" t="s">
        <v>21836</v>
      </c>
      <c r="D21853" s="2">
        <v>9157</v>
      </c>
    </row>
    <row r="21854" spans="1:4" x14ac:dyDescent="0.25">
      <c r="A21854" t="str" cm="1">
        <f t="array" ref="A21854">_xlfn.IFS(B21852="Müşteri Adı",C21852,B21854="Müşteri Adı","",B21854="Fatura Tarihi","",TRUE,A21853)</f>
        <v>Özgül</v>
      </c>
      <c r="B21854" s="1">
        <v>44717</v>
      </c>
      <c r="C21854" t="s">
        <v>21837</v>
      </c>
      <c r="D21854" s="2">
        <v>7147</v>
      </c>
    </row>
    <row r="21855" spans="1:4" x14ac:dyDescent="0.25">
      <c r="A21855" t="str" cm="1">
        <f t="array" ref="A21855">_xlfn.IFS(B21853="Müşteri Adı",C21853,B21855="Müşteri Adı","",B21855="Fatura Tarihi","",TRUE,A21854)</f>
        <v>Özgül</v>
      </c>
      <c r="B21855" s="1">
        <v>44733</v>
      </c>
      <c r="C21855" t="s">
        <v>21838</v>
      </c>
      <c r="D21855" s="2">
        <v>4965</v>
      </c>
    </row>
    <row r="21856" spans="1:4" x14ac:dyDescent="0.25">
      <c r="A21856" t="str" cm="1">
        <f t="array" ref="A21856">_xlfn.IFS(B21854="Müşteri Adı",C21854,B21856="Müşteri Adı","",B21856="Fatura Tarihi","",TRUE,A21855)</f>
        <v>Özgül</v>
      </c>
      <c r="B21856" s="1">
        <v>44871</v>
      </c>
      <c r="C21856" t="s">
        <v>21839</v>
      </c>
      <c r="D21856" s="2">
        <v>3520</v>
      </c>
    </row>
    <row r="21857" spans="1:4" x14ac:dyDescent="0.25">
      <c r="A21857" t="str" cm="1">
        <f t="array" ref="A21857">_xlfn.IFS(B21855="Müşteri Adı",C21855,B21857="Müşteri Adı","",B21857="Fatura Tarihi","",TRUE,A21856)</f>
        <v>Özgül</v>
      </c>
      <c r="B21857" s="1">
        <v>44707</v>
      </c>
      <c r="C21857" t="s">
        <v>21840</v>
      </c>
      <c r="D21857" s="2">
        <v>4918</v>
      </c>
    </row>
    <row r="21858" spans="1:4" x14ac:dyDescent="0.25">
      <c r="A21858" t="str" cm="1">
        <f t="array" ref="A21858">_xlfn.IFS(B21856="Müşteri Adı",C21856,B21858="Müşteri Adı","",B21858="Fatura Tarihi","",TRUE,A21857)</f>
        <v>Özgül</v>
      </c>
      <c r="B21858" s="1">
        <v>44955</v>
      </c>
      <c r="C21858" t="s">
        <v>21841</v>
      </c>
      <c r="D21858" s="2">
        <v>5678</v>
      </c>
    </row>
    <row r="21859" spans="1:4" x14ac:dyDescent="0.25">
      <c r="A21859" t="str" cm="1">
        <f t="array" ref="A21859">_xlfn.IFS(B21857="Müşteri Adı",C21857,B21859="Müşteri Adı","",B21859="Fatura Tarihi","",TRUE,A21858)</f>
        <v>Özgül</v>
      </c>
      <c r="B21859" s="1">
        <v>44456</v>
      </c>
      <c r="C21859" t="s">
        <v>21842</v>
      </c>
      <c r="D21859" s="2">
        <v>7920</v>
      </c>
    </row>
    <row r="21860" spans="1:4" x14ac:dyDescent="0.25">
      <c r="A21860" t="str" cm="1">
        <f t="array" ref="A21860">_xlfn.IFS(B21858="Müşteri Adı",C21858,B21860="Müşteri Adı","",B21860="Fatura Tarihi","",TRUE,A21859)</f>
        <v>Özgül</v>
      </c>
      <c r="B21860" s="1">
        <v>45043</v>
      </c>
      <c r="C21860" t="s">
        <v>21843</v>
      </c>
      <c r="D21860" s="2">
        <v>3166</v>
      </c>
    </row>
    <row r="21861" spans="1:4" x14ac:dyDescent="0.25">
      <c r="A21861" t="str" cm="1">
        <f t="array" ref="A21861">_xlfn.IFS(B21859="Müşteri Adı",C21859,B21861="Müşteri Adı","",B21861="Fatura Tarihi","",TRUE,A21860)</f>
        <v>Özgül</v>
      </c>
      <c r="B21861" s="1">
        <v>45042</v>
      </c>
      <c r="C21861" t="s">
        <v>21844</v>
      </c>
      <c r="D21861" s="2">
        <v>3385</v>
      </c>
    </row>
    <row r="21862" spans="1:4" x14ac:dyDescent="0.25">
      <c r="A21862" t="str" cm="1">
        <f t="array" ref="A21862">_xlfn.IFS(B21860="Müşteri Adı",C21860,B21862="Müşteri Adı","",B21862="Fatura Tarihi","",TRUE,A21861)</f>
        <v>Özgül</v>
      </c>
      <c r="B21862" s="1">
        <v>44690</v>
      </c>
      <c r="C21862" t="s">
        <v>21845</v>
      </c>
      <c r="D21862" s="2">
        <v>4680</v>
      </c>
    </row>
    <row r="21863" spans="1:4" x14ac:dyDescent="0.25">
      <c r="A21863" t="str" cm="1">
        <f t="array" ref="A21863">_xlfn.IFS(B21861="Müşteri Adı",C21861,B21863="Müşteri Adı","",B21863="Fatura Tarihi","",TRUE,A21862)</f>
        <v>Özgül</v>
      </c>
      <c r="B21863" s="1">
        <v>45371</v>
      </c>
      <c r="C21863" t="s">
        <v>21846</v>
      </c>
      <c r="D21863" s="2">
        <v>4390</v>
      </c>
    </row>
    <row r="21864" spans="1:4" x14ac:dyDescent="0.25">
      <c r="A21864" t="str" cm="1">
        <f t="array" ref="A21864">_xlfn.IFS(B21862="Müşteri Adı",C21862,B21864="Müşteri Adı","",B21864="Fatura Tarihi","",TRUE,A21863)</f>
        <v>Özgül</v>
      </c>
      <c r="B21864" s="1">
        <v>44840</v>
      </c>
      <c r="C21864" t="s">
        <v>21847</v>
      </c>
      <c r="D21864" s="2">
        <v>8117</v>
      </c>
    </row>
    <row r="21865" spans="1:4" x14ac:dyDescent="0.25">
      <c r="A21865" t="str" cm="1">
        <f t="array" ref="A21865">_xlfn.IFS(B21863="Müşteri Adı",C21863,B21865="Müşteri Adı","",B21865="Fatura Tarihi","",TRUE,A21864)</f>
        <v>Özgül</v>
      </c>
      <c r="B21865" s="1">
        <v>44570</v>
      </c>
      <c r="C21865" t="s">
        <v>21848</v>
      </c>
      <c r="D21865" s="2">
        <v>7553</v>
      </c>
    </row>
    <row r="21866" spans="1:4" x14ac:dyDescent="0.25">
      <c r="A21866" t="str" cm="1">
        <f t="array" ref="A21866">_xlfn.IFS(B21864="Müşteri Adı",C21864,B21866="Müşteri Adı","",B21866="Fatura Tarihi","",TRUE,A21865)</f>
        <v>Özgül</v>
      </c>
      <c r="B21866" s="1">
        <v>45017</v>
      </c>
      <c r="C21866" t="s">
        <v>21849</v>
      </c>
      <c r="D21866" s="2">
        <v>6278</v>
      </c>
    </row>
    <row r="21867" spans="1:4" x14ac:dyDescent="0.25">
      <c r="A21867" t="str" cm="1">
        <f t="array" ref="A21867">_xlfn.IFS(B21865="Müşteri Adı",C21865,B21867="Müşteri Adı","",B21867="Fatura Tarihi","",TRUE,A21866)</f>
        <v>Özgül</v>
      </c>
      <c r="B21867" s="1">
        <v>44610</v>
      </c>
      <c r="C21867" t="s">
        <v>21850</v>
      </c>
      <c r="D21867" s="2">
        <v>5155</v>
      </c>
    </row>
    <row r="21868" spans="1:4" x14ac:dyDescent="0.25">
      <c r="A21868" t="str" cm="1">
        <f t="array" ref="A21868">_xlfn.IFS(B21866="Müşteri Adı",C21866,B21868="Müşteri Adı","",B21868="Fatura Tarihi","",TRUE,A21867)</f>
        <v>Özgül</v>
      </c>
      <c r="B21868" s="1">
        <v>45108</v>
      </c>
      <c r="C21868" t="s">
        <v>21851</v>
      </c>
      <c r="D21868" s="2">
        <v>6808</v>
      </c>
    </row>
    <row r="21869" spans="1:4" x14ac:dyDescent="0.25">
      <c r="A21869" t="str" cm="1">
        <f t="array" ref="A21869">_xlfn.IFS(B21867="Müşteri Adı",C21867,B21869="Müşteri Adı","",B21869="Fatura Tarihi","",TRUE,A21868)</f>
        <v>Özgül</v>
      </c>
      <c r="B21869" s="1">
        <v>45030</v>
      </c>
      <c r="C21869" t="s">
        <v>21852</v>
      </c>
      <c r="D21869" s="2">
        <v>6347</v>
      </c>
    </row>
    <row r="21870" spans="1:4" x14ac:dyDescent="0.25">
      <c r="A21870" t="str" cm="1">
        <f t="array" ref="A21870">_xlfn.IFS(B21868="Müşteri Adı",C21868,B21870="Müşteri Adı","",B21870="Fatura Tarihi","",TRUE,A21869)</f>
        <v>Özgül</v>
      </c>
      <c r="B21870" s="1">
        <v>44731</v>
      </c>
      <c r="C21870" t="s">
        <v>21853</v>
      </c>
      <c r="D21870" s="2">
        <v>4964</v>
      </c>
    </row>
    <row r="21871" spans="1:4" x14ac:dyDescent="0.25">
      <c r="A21871" t="str" cm="1">
        <f t="array" ref="A21871">_xlfn.IFS(B21869="Müşteri Adı",C21869,B21871="Müşteri Adı","",B21871="Fatura Tarihi","",TRUE,A21870)</f>
        <v>Özgül</v>
      </c>
      <c r="B21871" s="1">
        <v>45127</v>
      </c>
      <c r="C21871" t="s">
        <v>21854</v>
      </c>
      <c r="D21871" s="2">
        <v>753</v>
      </c>
    </row>
    <row r="21872" spans="1:4" x14ac:dyDescent="0.25">
      <c r="A21872" t="str" cm="1">
        <f t="array" ref="A21872">_xlfn.IFS(B21870="Müşteri Adı",C21870,B21872="Müşteri Adı","",B21872="Fatura Tarihi","",TRUE,A21871)</f>
        <v>Özgül</v>
      </c>
      <c r="B21872" s="1">
        <v>45364</v>
      </c>
      <c r="C21872" t="s">
        <v>21855</v>
      </c>
      <c r="D21872" s="2">
        <v>2367</v>
      </c>
    </row>
    <row r="21873" spans="1:4" x14ac:dyDescent="0.25">
      <c r="A21873" t="str" cm="1">
        <f t="array" ref="A21873">_xlfn.IFS(B21871="Müşteri Adı",C21871,B21873="Müşteri Adı","",B21873="Fatura Tarihi","",TRUE,A21872)</f>
        <v>Özgül</v>
      </c>
      <c r="B21873" s="1">
        <v>45164</v>
      </c>
      <c r="C21873" t="s">
        <v>21856</v>
      </c>
      <c r="D21873" s="2">
        <v>226</v>
      </c>
    </row>
    <row r="21874" spans="1:4" x14ac:dyDescent="0.25">
      <c r="A21874" t="str" cm="1">
        <f t="array" ref="A21874">_xlfn.IFS(B21872="Müşteri Adı",C21872,B21874="Müşteri Adı","",B21874="Fatura Tarihi","",TRUE,A21873)</f>
        <v>Özgül</v>
      </c>
      <c r="B21874" s="1">
        <v>45213</v>
      </c>
      <c r="C21874" t="s">
        <v>21857</v>
      </c>
      <c r="D21874" s="2">
        <v>203</v>
      </c>
    </row>
    <row r="21875" spans="1:4" x14ac:dyDescent="0.25">
      <c r="A21875" t="str" cm="1">
        <f t="array" ref="A21875">_xlfn.IFS(B21873="Müşteri Adı",C21873,B21875="Müşteri Adı","",B21875="Fatura Tarihi","",TRUE,A21874)</f>
        <v>Özgül</v>
      </c>
      <c r="B21875" s="1">
        <v>45367</v>
      </c>
      <c r="C21875" t="s">
        <v>21858</v>
      </c>
      <c r="D21875" s="2">
        <v>2467</v>
      </c>
    </row>
    <row r="21876" spans="1:4" x14ac:dyDescent="0.25">
      <c r="A21876" t="str" cm="1">
        <f t="array" ref="A21876">_xlfn.IFS(B21874="Müşteri Adı",C21874,B21876="Müşteri Adı","",B21876="Fatura Tarihi","",TRUE,A21875)</f>
        <v>Özgül</v>
      </c>
      <c r="B21876" s="1">
        <v>44605</v>
      </c>
      <c r="C21876" t="s">
        <v>21859</v>
      </c>
      <c r="D21876" s="2">
        <v>4279</v>
      </c>
    </row>
    <row r="21877" spans="1:4" x14ac:dyDescent="0.25">
      <c r="A21877" t="str" cm="1">
        <f t="array" ref="A21877">_xlfn.IFS(B21875="Müşteri Adı",C21875,B21877="Müşteri Adı","",B21877="Fatura Tarihi","",TRUE,A21876)</f>
        <v>Özgül</v>
      </c>
      <c r="B21877" s="1">
        <v>44964</v>
      </c>
      <c r="C21877" t="s">
        <v>21860</v>
      </c>
      <c r="D21877" s="2">
        <v>4861</v>
      </c>
    </row>
    <row r="21878" spans="1:4" x14ac:dyDescent="0.25">
      <c r="A21878" t="str" cm="1">
        <f t="array" ref="A21878">_xlfn.IFS(B21876="Müşteri Adı",C21876,B21878="Müşteri Adı","",B21878="Fatura Tarihi","",TRUE,A21877)</f>
        <v>Özgül</v>
      </c>
      <c r="B21878" s="1">
        <v>44621</v>
      </c>
      <c r="C21878" t="s">
        <v>21861</v>
      </c>
      <c r="D21878" s="2">
        <v>9570</v>
      </c>
    </row>
    <row r="21879" spans="1:4" x14ac:dyDescent="0.25">
      <c r="A21879" t="str" cm="1">
        <f t="array" ref="A21879">_xlfn.IFS(B21877="Müşteri Adı",C21877,B21879="Müşteri Adı","",B21879="Fatura Tarihi","",TRUE,A21878)</f>
        <v>Özgül</v>
      </c>
      <c r="B21879" s="1">
        <v>44970</v>
      </c>
      <c r="C21879" t="s">
        <v>21862</v>
      </c>
      <c r="D21879" s="2">
        <v>3583</v>
      </c>
    </row>
    <row r="21880" spans="1:4" x14ac:dyDescent="0.25">
      <c r="A21880" t="str" cm="1">
        <f t="array" ref="A21880">_xlfn.IFS(B21878="Müşteri Adı",C21878,B21880="Müşteri Adı","",B21880="Fatura Tarihi","",TRUE,A21879)</f>
        <v>Özgül</v>
      </c>
      <c r="B21880" s="1">
        <v>45047</v>
      </c>
      <c r="C21880" t="s">
        <v>21863</v>
      </c>
      <c r="D21880" s="2">
        <v>1302</v>
      </c>
    </row>
    <row r="21881" spans="1:4" x14ac:dyDescent="0.25">
      <c r="A21881" t="str" cm="1">
        <f t="array" ref="A21881">_xlfn.IFS(B21879="Müşteri Adı",C21879,B21881="Müşteri Adı","",B21881="Fatura Tarihi","",TRUE,A21880)</f>
        <v>Özgül</v>
      </c>
      <c r="B21881" s="1">
        <v>44809</v>
      </c>
      <c r="C21881" t="s">
        <v>21864</v>
      </c>
      <c r="D21881" s="2">
        <v>8281</v>
      </c>
    </row>
    <row r="21882" spans="1:4" x14ac:dyDescent="0.25">
      <c r="A21882" t="str" cm="1">
        <f t="array" ref="A21882">_xlfn.IFS(B21880="Müşteri Adı",C21880,B21882="Müşteri Adı","",B21882="Fatura Tarihi","",TRUE,A21881)</f>
        <v>Özgül</v>
      </c>
      <c r="B21882" s="1">
        <v>44541</v>
      </c>
      <c r="C21882" t="s">
        <v>21865</v>
      </c>
      <c r="D21882" s="2">
        <v>5316</v>
      </c>
    </row>
    <row r="21883" spans="1:4" x14ac:dyDescent="0.25">
      <c r="A21883" t="str" cm="1">
        <f t="array" ref="A21883">_xlfn.IFS(B21881="Müşteri Adı",C21881,B21883="Müşteri Adı","",B21883="Fatura Tarihi","",TRUE,A21882)</f>
        <v>Özgül</v>
      </c>
      <c r="B21883" s="1">
        <v>44665</v>
      </c>
      <c r="C21883" t="s">
        <v>21866</v>
      </c>
      <c r="D21883" s="2">
        <v>4732</v>
      </c>
    </row>
    <row r="21884" spans="1:4" x14ac:dyDescent="0.25">
      <c r="A21884" t="str" cm="1">
        <f t="array" ref="A21884">_xlfn.IFS(B21882="Müşteri Adı",C21882,B21884="Müşteri Adı","",B21884="Fatura Tarihi","",TRUE,A21883)</f>
        <v>Özgül</v>
      </c>
      <c r="B21884" s="1">
        <v>45268</v>
      </c>
      <c r="C21884" t="s">
        <v>21867</v>
      </c>
      <c r="D21884" s="2">
        <v>2407</v>
      </c>
    </row>
    <row r="21885" spans="1:4" x14ac:dyDescent="0.25">
      <c r="A21885" t="str" cm="1">
        <f t="array" ref="A21885">_xlfn.IFS(B21883="Müşteri Adı",C21883,B21885="Müşteri Adı","",B21885="Fatura Tarihi","",TRUE,A21884)</f>
        <v>Özgül</v>
      </c>
      <c r="B21885" s="1">
        <v>45166</v>
      </c>
      <c r="C21885" t="s">
        <v>21868</v>
      </c>
      <c r="D21885" s="2">
        <v>9992</v>
      </c>
    </row>
    <row r="21886" spans="1:4" x14ac:dyDescent="0.25">
      <c r="A21886" t="str" cm="1">
        <f t="array" ref="A21886">_xlfn.IFS(B21884="Müşteri Adı",C21884,B21886="Müşteri Adı","",B21886="Fatura Tarihi","",TRUE,A21885)</f>
        <v>Özgül</v>
      </c>
      <c r="B21886" s="1">
        <v>44478</v>
      </c>
      <c r="C21886" t="s">
        <v>21869</v>
      </c>
      <c r="D21886" s="2">
        <v>6117</v>
      </c>
    </row>
    <row r="21887" spans="1:4" x14ac:dyDescent="0.25">
      <c r="A21887" t="str" cm="1">
        <f t="array" ref="A21887">_xlfn.IFS(B21885="Müşteri Adı",C21885,B21887="Müşteri Adı","",B21887="Fatura Tarihi","",TRUE,A21886)</f>
        <v>Özgül</v>
      </c>
      <c r="B21887" s="1">
        <v>45231</v>
      </c>
      <c r="C21887" t="s">
        <v>21870</v>
      </c>
      <c r="D21887" s="2">
        <v>8978</v>
      </c>
    </row>
    <row r="21888" spans="1:4" x14ac:dyDescent="0.25">
      <c r="A21888" t="str" cm="1">
        <f t="array" ref="A21888">_xlfn.IFS(B21886="Müşteri Adı",C21886,B21888="Müşteri Adı","",B21888="Fatura Tarihi","",TRUE,A21887)</f>
        <v>Özgül</v>
      </c>
      <c r="B21888" s="1">
        <v>45158</v>
      </c>
      <c r="C21888" t="s">
        <v>21871</v>
      </c>
      <c r="D21888" s="2">
        <v>4491</v>
      </c>
    </row>
    <row r="21889" spans="1:4" x14ac:dyDescent="0.25">
      <c r="A21889" t="str" cm="1">
        <f t="array" ref="A21889">_xlfn.IFS(B21887="Müşteri Adı",C21887,B21889="Müşteri Adı","",B21889="Fatura Tarihi","",TRUE,A21888)</f>
        <v>Özgül</v>
      </c>
      <c r="B21889" s="1">
        <v>45105</v>
      </c>
      <c r="C21889" t="s">
        <v>21872</v>
      </c>
      <c r="D21889" s="2">
        <v>7050</v>
      </c>
    </row>
    <row r="21890" spans="1:4" x14ac:dyDescent="0.25">
      <c r="A21890" t="str" cm="1">
        <f t="array" ref="A21890">_xlfn.IFS(B21888="Müşteri Adı",C21888,B21890="Müşteri Adı","",B21890="Fatura Tarihi","",TRUE,A21889)</f>
        <v>Özgül</v>
      </c>
      <c r="B21890" s="1">
        <v>44867</v>
      </c>
      <c r="C21890" t="s">
        <v>21873</v>
      </c>
      <c r="D21890" s="2">
        <v>740</v>
      </c>
    </row>
    <row r="21891" spans="1:4" x14ac:dyDescent="0.25">
      <c r="A21891" t="str" cm="1">
        <f t="array" ref="A21891">_xlfn.IFS(B21889="Müşteri Adı",C21889,B21891="Müşteri Adı","",B21891="Fatura Tarihi","",TRUE,A21890)</f>
        <v>Özgül</v>
      </c>
      <c r="B21891" s="1">
        <v>44510</v>
      </c>
      <c r="C21891" t="s">
        <v>21874</v>
      </c>
      <c r="D21891" s="2">
        <v>3979</v>
      </c>
    </row>
    <row r="21892" spans="1:4" x14ac:dyDescent="0.25">
      <c r="A21892" t="str" cm="1">
        <f t="array" ref="A21892">_xlfn.IFS(B21890="Müşteri Adı",C21890,B21892="Müşteri Adı","",B21892="Fatura Tarihi","",TRUE,A21891)</f>
        <v>Özgül</v>
      </c>
      <c r="B21892" s="1">
        <v>45037</v>
      </c>
      <c r="C21892" t="s">
        <v>21875</v>
      </c>
      <c r="D21892" s="2">
        <v>4032</v>
      </c>
    </row>
    <row r="21893" spans="1:4" x14ac:dyDescent="0.25">
      <c r="A21893" t="str" cm="1">
        <f t="array" ref="A21893">_xlfn.IFS(B21891="Müşteri Adı",C21891,B21893="Müşteri Adı","",B21893="Fatura Tarihi","",TRUE,A21892)</f>
        <v>Özgül</v>
      </c>
      <c r="B21893" s="1">
        <v>45145</v>
      </c>
      <c r="C21893" t="s">
        <v>21876</v>
      </c>
      <c r="D21893" s="2">
        <v>786</v>
      </c>
    </row>
    <row r="21894" spans="1:4" x14ac:dyDescent="0.25">
      <c r="A21894" t="str" cm="1">
        <f t="array" ref="A21894">_xlfn.IFS(B21892="Müşteri Adı",C21892,B21894="Müşteri Adı","",B21894="Fatura Tarihi","",TRUE,A21893)</f>
        <v>Özgül</v>
      </c>
      <c r="B21894" s="1">
        <v>44604</v>
      </c>
      <c r="C21894" t="s">
        <v>21877</v>
      </c>
      <c r="D21894" s="2">
        <v>6507</v>
      </c>
    </row>
    <row r="21895" spans="1:4" x14ac:dyDescent="0.25">
      <c r="A21895" t="str" cm="1">
        <f t="array" ref="A21895">_xlfn.IFS(B21893="Müşteri Adı",C21893,B21895="Müşteri Adı","",B21895="Fatura Tarihi","",TRUE,A21894)</f>
        <v>Özgül</v>
      </c>
      <c r="B21895" s="1">
        <v>45190</v>
      </c>
      <c r="C21895" t="s">
        <v>21878</v>
      </c>
      <c r="D21895" s="2">
        <v>7372</v>
      </c>
    </row>
    <row r="21896" spans="1:4" x14ac:dyDescent="0.25">
      <c r="A21896" t="str" cm="1">
        <f t="array" ref="A21896">_xlfn.IFS(B21894="Müşteri Adı",C21894,B21896="Müşteri Adı","",B21896="Fatura Tarihi","",TRUE,A21895)</f>
        <v>Özgül</v>
      </c>
      <c r="B21896" s="1">
        <v>45183</v>
      </c>
      <c r="C21896" t="s">
        <v>21879</v>
      </c>
      <c r="D21896" s="2">
        <v>1871</v>
      </c>
    </row>
    <row r="21897" spans="1:4" x14ac:dyDescent="0.25">
      <c r="A21897" t="str" cm="1">
        <f t="array" ref="A21897">_xlfn.IFS(B21895="Müşteri Adı",C21895,B21897="Müşteri Adı","",B21897="Fatura Tarihi","",TRUE,A21896)</f>
        <v>Özgül</v>
      </c>
      <c r="B21897" s="1">
        <v>44784</v>
      </c>
      <c r="C21897" t="s">
        <v>21880</v>
      </c>
      <c r="D21897" s="2">
        <v>4356</v>
      </c>
    </row>
    <row r="21898" spans="1:4" x14ac:dyDescent="0.25">
      <c r="A21898" t="str" cm="1">
        <f t="array" ref="A21898">_xlfn.IFS(B21896="Müşteri Adı",C21896,B21898="Müşteri Adı","",B21898="Fatura Tarihi","",TRUE,A21897)</f>
        <v>Özgül</v>
      </c>
      <c r="B21898" s="1">
        <v>45353</v>
      </c>
      <c r="C21898" t="s">
        <v>21881</v>
      </c>
      <c r="D21898" s="2">
        <v>6908</v>
      </c>
    </row>
    <row r="21899" spans="1:4" x14ac:dyDescent="0.25">
      <c r="A21899" t="str" cm="1">
        <f t="array" ref="A21899">_xlfn.IFS(B21897="Müşteri Adı",C21897,B21899="Müşteri Adı","",B21899="Fatura Tarihi","",TRUE,A21898)</f>
        <v>Özgül</v>
      </c>
      <c r="B21899" s="1">
        <v>44516</v>
      </c>
      <c r="C21899" t="s">
        <v>21882</v>
      </c>
      <c r="D21899" s="2">
        <v>452</v>
      </c>
    </row>
    <row r="21900" spans="1:4" x14ac:dyDescent="0.25">
      <c r="A21900" t="str" cm="1">
        <f t="array" ref="A21900">_xlfn.IFS(B21898="Müşteri Adı",C21898,B21900="Müşteri Adı","",B21900="Fatura Tarihi","",TRUE,A21899)</f>
        <v>Özgül</v>
      </c>
      <c r="B21900" s="1">
        <v>45366</v>
      </c>
      <c r="C21900" t="s">
        <v>21883</v>
      </c>
      <c r="D21900" s="2">
        <v>6899</v>
      </c>
    </row>
    <row r="21901" spans="1:4" x14ac:dyDescent="0.25">
      <c r="A21901" t="str" cm="1">
        <f t="array" ref="A21901">_xlfn.IFS(B21899="Müşteri Adı",C21899,B21901="Müşteri Adı","",B21901="Fatura Tarihi","",TRUE,A21900)</f>
        <v>Özgül</v>
      </c>
      <c r="B21901" s="1">
        <v>44484</v>
      </c>
      <c r="C21901" t="s">
        <v>21884</v>
      </c>
      <c r="D21901" s="2">
        <v>2466</v>
      </c>
    </row>
    <row r="21902" spans="1:4" x14ac:dyDescent="0.25">
      <c r="A21902" t="str" cm="1">
        <f t="array" ref="A21902">_xlfn.IFS(B21900="Müşteri Adı",C21900,B21902="Müşteri Adı","",B21902="Fatura Tarihi","",TRUE,A21901)</f>
        <v>Özgül</v>
      </c>
      <c r="B21902" s="1">
        <v>45442</v>
      </c>
      <c r="C21902" t="s">
        <v>21885</v>
      </c>
      <c r="D21902" s="2">
        <v>3870</v>
      </c>
    </row>
    <row r="21903" spans="1:4" x14ac:dyDescent="0.25">
      <c r="A21903" t="str" cm="1">
        <f t="array" ref="A21903">_xlfn.IFS(B21901="Müşteri Adı",C21901,B21903="Müşteri Adı","",B21903="Fatura Tarihi","",TRUE,A21902)</f>
        <v>Özgül</v>
      </c>
      <c r="B21903" s="1">
        <v>45433</v>
      </c>
      <c r="C21903" t="s">
        <v>21886</v>
      </c>
      <c r="D21903" s="2">
        <v>7649</v>
      </c>
    </row>
    <row r="21904" spans="1:4" x14ac:dyDescent="0.25">
      <c r="A21904" t="str" cm="1">
        <f t="array" ref="A21904">_xlfn.IFS(B21902="Müşteri Adı",C21902,B21904="Müşteri Adı","",B21904="Fatura Tarihi","",TRUE,A21903)</f>
        <v>Özgül</v>
      </c>
      <c r="B21904" s="1">
        <v>44701</v>
      </c>
      <c r="C21904" t="s">
        <v>21887</v>
      </c>
      <c r="D21904" s="2">
        <v>8952</v>
      </c>
    </row>
    <row r="21905" spans="1:4" x14ac:dyDescent="0.25">
      <c r="A21905" t="str" cm="1">
        <f t="array" ref="A21905">_xlfn.IFS(B21903="Müşteri Adı",C21903,B21905="Müşteri Adı","",B21905="Fatura Tarihi","",TRUE,A21904)</f>
        <v>Özgül</v>
      </c>
      <c r="B21905" s="1">
        <v>45192</v>
      </c>
      <c r="C21905" t="s">
        <v>21888</v>
      </c>
      <c r="D21905" s="2">
        <v>9850</v>
      </c>
    </row>
    <row r="21906" spans="1:4" x14ac:dyDescent="0.25">
      <c r="A21906" t="str" cm="1">
        <f t="array" ref="A21906">_xlfn.IFS(B21904="Müşteri Adı",C21904,B21906="Müşteri Adı","",B21906="Fatura Tarihi","",TRUE,A21905)</f>
        <v>Özgül</v>
      </c>
      <c r="B21906" s="1">
        <v>45406</v>
      </c>
      <c r="C21906" t="s">
        <v>21889</v>
      </c>
      <c r="D21906" s="2">
        <v>256</v>
      </c>
    </row>
    <row r="21907" spans="1:4" x14ac:dyDescent="0.25">
      <c r="A21907" t="str" cm="1">
        <f t="array" ref="A21907">_xlfn.IFS(B21905="Müşteri Adı",C21905,B21907="Müşteri Adı","",B21907="Fatura Tarihi","",TRUE,A21906)</f>
        <v>Özgül</v>
      </c>
      <c r="B21907" s="1">
        <v>45334</v>
      </c>
      <c r="C21907" t="s">
        <v>21890</v>
      </c>
      <c r="D21907" s="2">
        <v>9975</v>
      </c>
    </row>
    <row r="21908" spans="1:4" x14ac:dyDescent="0.25">
      <c r="A21908" t="str" cm="1">
        <f t="array" ref="A21908">_xlfn.IFS(B21906="Müşteri Adı",C21906,B21908="Müşteri Adı","",B21908="Fatura Tarihi","",TRUE,A21907)</f>
        <v>Özgül</v>
      </c>
      <c r="B21908" s="1">
        <v>45069</v>
      </c>
      <c r="C21908" t="s">
        <v>21891</v>
      </c>
      <c r="D21908" s="2">
        <v>5116</v>
      </c>
    </row>
    <row r="21909" spans="1:4" x14ac:dyDescent="0.25">
      <c r="A21909" t="str" cm="1">
        <f t="array" ref="A21909">_xlfn.IFS(B21907="Müşteri Adı",C21907,B21909="Müşteri Adı","",B21909="Fatura Tarihi","",TRUE,A21908)</f>
        <v>Özgül</v>
      </c>
      <c r="B21909" s="1">
        <v>45440</v>
      </c>
      <c r="C21909" t="s">
        <v>21892</v>
      </c>
      <c r="D21909" s="2">
        <v>2484</v>
      </c>
    </row>
    <row r="21910" spans="1:4" x14ac:dyDescent="0.25">
      <c r="A21910" t="str" cm="1">
        <f t="array" ref="A21910">_xlfn.IFS(B21908="Müşteri Adı",C21908,B21910="Müşteri Adı","",B21910="Fatura Tarihi","",TRUE,A21909)</f>
        <v>Özgül</v>
      </c>
      <c r="B21910" s="1">
        <v>45202</v>
      </c>
      <c r="C21910" t="s">
        <v>21893</v>
      </c>
      <c r="D21910" s="2">
        <v>9372</v>
      </c>
    </row>
    <row r="21911" spans="1:4" x14ac:dyDescent="0.25">
      <c r="A21911" t="str" cm="1">
        <f t="array" ref="A21911">_xlfn.IFS(B21909="Müşteri Adı",C21909,B21911="Müşteri Adı","",B21911="Fatura Tarihi","",TRUE,A21910)</f>
        <v>Özgül</v>
      </c>
      <c r="B21911" s="1">
        <v>44994</v>
      </c>
      <c r="C21911" t="s">
        <v>21894</v>
      </c>
      <c r="D21911" s="2">
        <v>1843</v>
      </c>
    </row>
    <row r="21912" spans="1:4" x14ac:dyDescent="0.25">
      <c r="A21912" t="str" cm="1">
        <f t="array" ref="A21912">_xlfn.IFS(B21910="Müşteri Adı",C21910,B21912="Müşteri Adı","",B21912="Fatura Tarihi","",TRUE,A21911)</f>
        <v>Özgül</v>
      </c>
      <c r="B21912" s="1">
        <v>45357</v>
      </c>
      <c r="C21912" t="s">
        <v>21895</v>
      </c>
      <c r="D21912" s="2">
        <v>6093</v>
      </c>
    </row>
    <row r="21913" spans="1:4" x14ac:dyDescent="0.25">
      <c r="A21913" t="str" cm="1">
        <f t="array" ref="A21913">_xlfn.IFS(B21911="Müşteri Adı",C21911,B21913="Müşteri Adı","",B21913="Fatura Tarihi","",TRUE,A21912)</f>
        <v>Özgül</v>
      </c>
      <c r="B21913" s="1">
        <v>45372</v>
      </c>
      <c r="C21913" t="s">
        <v>21896</v>
      </c>
      <c r="D21913" s="2">
        <v>350</v>
      </c>
    </row>
    <row r="21914" spans="1:4" x14ac:dyDescent="0.25">
      <c r="A21914" t="str" cm="1">
        <f t="array" ref="A21914">_xlfn.IFS(B21912="Müşteri Adı",C21912,B21914="Müşteri Adı","",B21914="Fatura Tarihi","",TRUE,A21913)</f>
        <v>Özgül</v>
      </c>
      <c r="B21914" s="1">
        <v>44956</v>
      </c>
      <c r="C21914" t="s">
        <v>21897</v>
      </c>
      <c r="D21914" s="2">
        <v>8841</v>
      </c>
    </row>
    <row r="21915" spans="1:4" x14ac:dyDescent="0.25">
      <c r="A21915" t="str" cm="1">
        <f t="array" ref="A21915">_xlfn.IFS(B21913="Müşteri Adı",C21913,B21915="Müşteri Adı","",B21915="Fatura Tarihi","",TRUE,A21914)</f>
        <v>Özgül</v>
      </c>
      <c r="B21915" s="1">
        <v>44601</v>
      </c>
      <c r="C21915" t="s">
        <v>21898</v>
      </c>
      <c r="D21915" s="2">
        <v>7746</v>
      </c>
    </row>
    <row r="21916" spans="1:4" x14ac:dyDescent="0.25">
      <c r="A21916" t="str" cm="1">
        <f t="array" ref="A21916">_xlfn.IFS(B21914="Müşteri Adı",C21914,B21916="Müşteri Adı","",B21916="Fatura Tarihi","",TRUE,A21915)</f>
        <v>Özgül</v>
      </c>
      <c r="B21916" s="1">
        <v>45376</v>
      </c>
      <c r="C21916" t="s">
        <v>21899</v>
      </c>
      <c r="D21916" s="2">
        <v>2972</v>
      </c>
    </row>
    <row r="21917" spans="1:4" x14ac:dyDescent="0.25">
      <c r="A21917" t="str" cm="1">
        <f t="array" ref="A21917">_xlfn.IFS(B21915="Müşteri Adı",C21915,B21917="Müşteri Adı","",B21917="Fatura Tarihi","",TRUE,A21916)</f>
        <v>Özgül</v>
      </c>
      <c r="B21917" s="1">
        <v>44829</v>
      </c>
      <c r="C21917" t="s">
        <v>21900</v>
      </c>
      <c r="D21917" s="2">
        <v>1304</v>
      </c>
    </row>
    <row r="21918" spans="1:4" x14ac:dyDescent="0.25">
      <c r="A21918" t="str" cm="1">
        <f t="array" ref="A21918">_xlfn.IFS(B21916="Müşteri Adı",C21916,B21918="Müşteri Adı","",B21918="Fatura Tarihi","",TRUE,A21917)</f>
        <v>Özgül</v>
      </c>
      <c r="B21918" s="1">
        <v>45003</v>
      </c>
      <c r="C21918" t="s">
        <v>21901</v>
      </c>
      <c r="D21918" s="2">
        <v>4814</v>
      </c>
    </row>
    <row r="21919" spans="1:4" x14ac:dyDescent="0.25">
      <c r="A21919" t="str" cm="1">
        <f t="array" ref="A21919">_xlfn.IFS(B21917="Müşteri Adı",C21917,B21919="Müşteri Adı","",B21919="Fatura Tarihi","",TRUE,A21918)</f>
        <v>Özgül</v>
      </c>
      <c r="B21919" s="1">
        <v>45284</v>
      </c>
      <c r="C21919" t="s">
        <v>21902</v>
      </c>
      <c r="D21919" s="2">
        <v>374</v>
      </c>
    </row>
    <row r="21920" spans="1:4" x14ac:dyDescent="0.25">
      <c r="A21920" t="str" cm="1">
        <f t="array" ref="A21920">_xlfn.IFS(B21918="Müşteri Adı",C21918,B21920="Müşteri Adı","",B21920="Fatura Tarihi","",TRUE,A21919)</f>
        <v>Özgül</v>
      </c>
      <c r="B21920" s="1">
        <v>44484</v>
      </c>
      <c r="C21920" t="s">
        <v>21903</v>
      </c>
      <c r="D21920" s="2">
        <v>8238</v>
      </c>
    </row>
    <row r="21921" spans="1:4" x14ac:dyDescent="0.25">
      <c r="A21921" t="str" cm="1">
        <f t="array" ref="A21921">_xlfn.IFS(B21919="Müşteri Adı",C21919,B21921="Müşteri Adı","",B21921="Fatura Tarihi","",TRUE,A21920)</f>
        <v>Özgül</v>
      </c>
      <c r="B21921" s="1">
        <v>45163</v>
      </c>
      <c r="C21921" t="s">
        <v>21904</v>
      </c>
      <c r="D21921" s="2">
        <v>2874</v>
      </c>
    </row>
    <row r="21922" spans="1:4" x14ac:dyDescent="0.25">
      <c r="A21922" t="str" cm="1">
        <f t="array" ref="A21922">_xlfn.IFS(B21920="Müşteri Adı",C21920,B21922="Müşteri Adı","",B21922="Fatura Tarihi","",TRUE,A21921)</f>
        <v>Özgül</v>
      </c>
      <c r="B21922" s="1">
        <v>45179</v>
      </c>
      <c r="C21922" t="s">
        <v>21905</v>
      </c>
      <c r="D21922" s="2">
        <v>6319</v>
      </c>
    </row>
    <row r="21923" spans="1:4" x14ac:dyDescent="0.25">
      <c r="A21923" t="str" cm="1">
        <f t="array" ref="A21923">_xlfn.IFS(B21921="Müşteri Adı",C21921,B21923="Müşteri Adı","",B21923="Fatura Tarihi","",TRUE,A21922)</f>
        <v>Özgül</v>
      </c>
      <c r="B21923" s="1">
        <v>44527</v>
      </c>
      <c r="C21923" t="s">
        <v>21906</v>
      </c>
      <c r="D21923" s="2">
        <v>7572</v>
      </c>
    </row>
    <row r="21924" spans="1:4" x14ac:dyDescent="0.25">
      <c r="A21924" t="str" cm="1">
        <f t="array" ref="A21924">_xlfn.IFS(B21922="Müşteri Adı",C21922,B21924="Müşteri Adı","",B21924="Fatura Tarihi","",TRUE,A21923)</f>
        <v>Özgül</v>
      </c>
      <c r="B21924" s="1">
        <v>45157</v>
      </c>
      <c r="C21924" t="s">
        <v>21907</v>
      </c>
      <c r="D21924" s="2">
        <v>2894</v>
      </c>
    </row>
    <row r="21925" spans="1:4" x14ac:dyDescent="0.25">
      <c r="A21925" t="str" cm="1">
        <f t="array" ref="A21925">_xlfn.IFS(B21923="Müşteri Adı",C21923,B21925="Müşteri Adı","",B21925="Fatura Tarihi","",TRUE,A21924)</f>
        <v>Özgül</v>
      </c>
      <c r="B21925" s="1">
        <v>44565</v>
      </c>
      <c r="C21925" t="s">
        <v>21908</v>
      </c>
      <c r="D21925" s="2">
        <v>8897</v>
      </c>
    </row>
    <row r="21926" spans="1:4" x14ac:dyDescent="0.25">
      <c r="A21926" t="str" cm="1">
        <f t="array" ref="A21926">_xlfn.IFS(B21924="Müşteri Adı",C21924,B21926="Müşteri Adı","",B21926="Fatura Tarihi","",TRUE,A21925)</f>
        <v>Özgül</v>
      </c>
      <c r="B21926" s="1">
        <v>44706</v>
      </c>
      <c r="C21926" t="s">
        <v>21909</v>
      </c>
      <c r="D21926" s="2">
        <v>9562</v>
      </c>
    </row>
    <row r="21927" spans="1:4" x14ac:dyDescent="0.25">
      <c r="A21927" t="str" cm="1">
        <f t="array" ref="A21927">_xlfn.IFS(B21925="Müşteri Adı",C21925,B21927="Müşteri Adı","",B21927="Fatura Tarihi","",TRUE,A21926)</f>
        <v>Özgül</v>
      </c>
      <c r="B21927" s="1">
        <v>45173</v>
      </c>
      <c r="C21927" t="s">
        <v>21910</v>
      </c>
      <c r="D21927" s="2">
        <v>8472</v>
      </c>
    </row>
    <row r="21928" spans="1:4" x14ac:dyDescent="0.25">
      <c r="A21928" t="str" cm="1">
        <f t="array" ref="A21928">_xlfn.IFS(B21926="Müşteri Adı",C21926,B21928="Müşteri Adı","",B21928="Fatura Tarihi","",TRUE,A21927)</f>
        <v>Özgül</v>
      </c>
      <c r="B21928" s="1">
        <v>44950</v>
      </c>
      <c r="C21928" t="s">
        <v>21911</v>
      </c>
      <c r="D21928" s="2">
        <v>3984</v>
      </c>
    </row>
    <row r="21929" spans="1:4" x14ac:dyDescent="0.25">
      <c r="A21929" t="str" cm="1">
        <f t="array" ref="A21929">_xlfn.IFS(B21927="Müşteri Adı",C21927,B21929="Müşteri Adı","",B21929="Fatura Tarihi","",TRUE,A21928)</f>
        <v>Özgül</v>
      </c>
      <c r="B21929" s="1">
        <v>45067</v>
      </c>
      <c r="C21929" t="s">
        <v>21912</v>
      </c>
      <c r="D21929" s="2">
        <v>7588</v>
      </c>
    </row>
    <row r="21930" spans="1:4" x14ac:dyDescent="0.25">
      <c r="A21930" t="str" cm="1">
        <f t="array" ref="A21930">_xlfn.IFS(B21928="Müşteri Adı",C21928,B21930="Müşteri Adı","",B21930="Fatura Tarihi","",TRUE,A21929)</f>
        <v>Özgül</v>
      </c>
      <c r="B21930" s="1">
        <v>45166</v>
      </c>
      <c r="C21930" t="s">
        <v>21913</v>
      </c>
      <c r="D21930" s="2">
        <v>879</v>
      </c>
    </row>
    <row r="21931" spans="1:4" x14ac:dyDescent="0.25">
      <c r="A21931" t="str" cm="1">
        <f t="array" ref="A21931">_xlfn.IFS(B21929="Müşteri Adı",C21929,B21931="Müşteri Adı","",B21931="Fatura Tarihi","",TRUE,A21930)</f>
        <v>Özgül</v>
      </c>
      <c r="B21931" s="1">
        <v>45430</v>
      </c>
      <c r="C21931" t="s">
        <v>21914</v>
      </c>
      <c r="D21931" s="2">
        <v>159</v>
      </c>
    </row>
    <row r="21932" spans="1:4" x14ac:dyDescent="0.25">
      <c r="A21932" t="str" cm="1">
        <f t="array" ref="A21932">_xlfn.IFS(B21930="Müşteri Adı",C21930,B21932="Müşteri Adı","",B21932="Fatura Tarihi","",TRUE,A21931)</f>
        <v>Özgül</v>
      </c>
      <c r="B21932" s="1">
        <v>45182</v>
      </c>
      <c r="C21932" t="s">
        <v>21915</v>
      </c>
      <c r="D21932" s="2">
        <v>97</v>
      </c>
    </row>
    <row r="21933" spans="1:4" x14ac:dyDescent="0.25">
      <c r="A21933" t="str" cm="1">
        <f t="array" ref="A21933">_xlfn.IFS(B21931="Müşteri Adı",C21931,B21933="Müşteri Adı","",B21933="Fatura Tarihi","",TRUE,A21932)</f>
        <v>Özgül</v>
      </c>
      <c r="B21933" s="1">
        <v>45207</v>
      </c>
      <c r="C21933" t="s">
        <v>21916</v>
      </c>
      <c r="D21933" s="2">
        <v>5881</v>
      </c>
    </row>
    <row r="21934" spans="1:4" x14ac:dyDescent="0.25">
      <c r="A21934" t="str" cm="1">
        <f t="array" ref="A21934">_xlfn.IFS(B21932="Müşteri Adı",C21932,B21934="Müşteri Adı","",B21934="Fatura Tarihi","",TRUE,A21933)</f>
        <v>Özgül</v>
      </c>
      <c r="B21934" s="1">
        <v>44465</v>
      </c>
      <c r="C21934" t="s">
        <v>21917</v>
      </c>
      <c r="D21934" s="2">
        <v>9651</v>
      </c>
    </row>
    <row r="21935" spans="1:4" x14ac:dyDescent="0.25">
      <c r="A21935" t="str" cm="1">
        <f t="array" ref="A21935">_xlfn.IFS(B21933="Müşteri Adı",C21933,B21935="Müşteri Adı","",B21935="Fatura Tarihi","",TRUE,A21934)</f>
        <v>Özgül</v>
      </c>
      <c r="B21935" s="1">
        <v>44592</v>
      </c>
      <c r="C21935" t="s">
        <v>21918</v>
      </c>
      <c r="D21935" s="2">
        <v>7704</v>
      </c>
    </row>
    <row r="21936" spans="1:4" x14ac:dyDescent="0.25">
      <c r="A21936" t="str" cm="1">
        <f t="array" ref="A21936">_xlfn.IFS(B21934="Müşteri Adı",C21934,B21936="Müşteri Adı","",B21936="Fatura Tarihi","",TRUE,A21935)</f>
        <v>Özgül</v>
      </c>
      <c r="B21936" s="1">
        <v>44926</v>
      </c>
      <c r="C21936" t="s">
        <v>21919</v>
      </c>
      <c r="D21936" s="2">
        <v>9800</v>
      </c>
    </row>
    <row r="21937" spans="1:4" x14ac:dyDescent="0.25">
      <c r="A21937" t="str" cm="1">
        <f t="array" ref="A21937">_xlfn.IFS(B21935="Müşteri Adı",C21935,B21937="Müşteri Adı","",B21937="Fatura Tarihi","",TRUE,A21936)</f>
        <v>Özgül</v>
      </c>
      <c r="B21937" s="1">
        <v>44761</v>
      </c>
      <c r="C21937" t="s">
        <v>21920</v>
      </c>
      <c r="D21937" s="2">
        <v>5198</v>
      </c>
    </row>
    <row r="21938" spans="1:4" x14ac:dyDescent="0.25">
      <c r="A21938" t="str" cm="1">
        <f t="array" ref="A21938">_xlfn.IFS(B21936="Müşteri Adı",C21936,B21938="Müşteri Adı","",B21938="Fatura Tarihi","",TRUE,A21937)</f>
        <v>Özgül</v>
      </c>
      <c r="B21938" s="1">
        <v>45336</v>
      </c>
      <c r="C21938" t="s">
        <v>21921</v>
      </c>
      <c r="D21938" s="2">
        <v>3676</v>
      </c>
    </row>
    <row r="21939" spans="1:4" x14ac:dyDescent="0.25">
      <c r="A21939" t="str" cm="1">
        <f t="array" ref="A21939">_xlfn.IFS(B21937="Müşteri Adı",C21937,B21939="Müşteri Adı","",B21939="Fatura Tarihi","",TRUE,A21938)</f>
        <v>Özgül</v>
      </c>
      <c r="B21939" s="1">
        <v>44961</v>
      </c>
      <c r="C21939" t="s">
        <v>21922</v>
      </c>
      <c r="D21939" s="2">
        <v>3388</v>
      </c>
    </row>
    <row r="21940" spans="1:4" x14ac:dyDescent="0.25">
      <c r="A21940" t="str" cm="1">
        <f t="array" ref="A21940">_xlfn.IFS(B21938="Müşteri Adı",C21938,B21940="Müşteri Adı","",B21940="Fatura Tarihi","",TRUE,A21939)</f>
        <v>Özgül</v>
      </c>
      <c r="B21940" s="1">
        <v>45267</v>
      </c>
      <c r="C21940" t="s">
        <v>21923</v>
      </c>
      <c r="D21940" s="2">
        <v>8819</v>
      </c>
    </row>
    <row r="21941" spans="1:4" x14ac:dyDescent="0.25">
      <c r="A21941" t="str" cm="1">
        <f t="array" ref="A21941">_xlfn.IFS(B21939="Müşteri Adı",C21939,B21941="Müşteri Adı","",B21941="Fatura Tarihi","",TRUE,A21940)</f>
        <v>Özgül</v>
      </c>
      <c r="B21941" s="1">
        <v>45180</v>
      </c>
      <c r="C21941" t="s">
        <v>21924</v>
      </c>
      <c r="D21941" s="2">
        <v>413</v>
      </c>
    </row>
    <row r="21942" spans="1:4" x14ac:dyDescent="0.25">
      <c r="A21942" t="str" cm="1">
        <f t="array" ref="A21942">_xlfn.IFS(B21940="Müşteri Adı",C21940,B21942="Müşteri Adı","",B21942="Fatura Tarihi","",TRUE,A21941)</f>
        <v>Özgül</v>
      </c>
      <c r="B21942" s="1">
        <v>44606</v>
      </c>
      <c r="C21942" t="s">
        <v>21925</v>
      </c>
      <c r="D21942" s="2">
        <v>8816</v>
      </c>
    </row>
    <row r="21943" spans="1:4" x14ac:dyDescent="0.25">
      <c r="A21943" t="str" cm="1">
        <f t="array" ref="A21943">_xlfn.IFS(B21941="Müşteri Adı",C21941,B21943="Müşteri Adı","",B21943="Fatura Tarihi","",TRUE,A21942)</f>
        <v>Özgül</v>
      </c>
      <c r="B21943" s="1">
        <v>44945</v>
      </c>
      <c r="C21943" t="s">
        <v>21926</v>
      </c>
      <c r="D21943" s="2">
        <v>5076</v>
      </c>
    </row>
    <row r="21944" spans="1:4" x14ac:dyDescent="0.25">
      <c r="A21944" t="str" cm="1">
        <f t="array" ref="A21944">_xlfn.IFS(B21942="Müşteri Adı",C21942,B21944="Müşteri Adı","",B21944="Fatura Tarihi","",TRUE,A21943)</f>
        <v>Özgül</v>
      </c>
      <c r="B21944" s="1">
        <v>45070</v>
      </c>
      <c r="C21944" t="s">
        <v>21927</v>
      </c>
      <c r="D21944" s="2">
        <v>2556</v>
      </c>
    </row>
    <row r="21945" spans="1:4" x14ac:dyDescent="0.25">
      <c r="A21945" t="str" cm="1">
        <f t="array" ref="A21945">_xlfn.IFS(B21943="Müşteri Adı",C21943,B21945="Müşteri Adı","",B21945="Fatura Tarihi","",TRUE,A21944)</f>
        <v>Özgül</v>
      </c>
      <c r="B21945" s="1">
        <v>45146</v>
      </c>
      <c r="C21945" t="s">
        <v>21928</v>
      </c>
      <c r="D21945" s="2">
        <v>8528</v>
      </c>
    </row>
    <row r="21946" spans="1:4" x14ac:dyDescent="0.25">
      <c r="A21946" t="str" cm="1">
        <f t="array" ref="A21946">_xlfn.IFS(B21944="Müşteri Adı",C21944,B21946="Müşteri Adı","",B21946="Fatura Tarihi","",TRUE,A21945)</f>
        <v>Özgül</v>
      </c>
      <c r="B21946" s="1">
        <v>44531</v>
      </c>
      <c r="C21946" t="s">
        <v>21929</v>
      </c>
      <c r="D21946" s="2">
        <v>8727</v>
      </c>
    </row>
    <row r="21947" spans="1:4" x14ac:dyDescent="0.25">
      <c r="A21947" t="str" cm="1">
        <f t="array" ref="A21947">_xlfn.IFS(B21945="Müşteri Adı",C21945,B21947="Müşteri Adı","",B21947="Fatura Tarihi","",TRUE,A21946)</f>
        <v>Özgül</v>
      </c>
      <c r="B21947" s="1">
        <v>45243</v>
      </c>
      <c r="C21947" t="s">
        <v>21930</v>
      </c>
      <c r="D21947" s="2">
        <v>436</v>
      </c>
    </row>
    <row r="21948" spans="1:4" x14ac:dyDescent="0.25">
      <c r="A21948" t="str" cm="1">
        <f t="array" ref="A21948">_xlfn.IFS(B21946="Müşteri Adı",C21946,B21948="Müşteri Adı","",B21948="Fatura Tarihi","",TRUE,A21947)</f>
        <v>Özgül</v>
      </c>
      <c r="B21948" s="1">
        <v>45013</v>
      </c>
      <c r="C21948" t="s">
        <v>21931</v>
      </c>
      <c r="D21948" s="2">
        <v>6990</v>
      </c>
    </row>
    <row r="21949" spans="1:4" x14ac:dyDescent="0.25">
      <c r="A21949" t="str" cm="1">
        <f t="array" ref="A21949">_xlfn.IFS(B21947="Müşteri Adı",C21947,B21949="Müşteri Adı","",B21949="Fatura Tarihi","",TRUE,A21948)</f>
        <v>Özgül</v>
      </c>
      <c r="B21949" s="1">
        <v>44787</v>
      </c>
      <c r="C21949" t="s">
        <v>21932</v>
      </c>
      <c r="D21949" s="2">
        <v>2535</v>
      </c>
    </row>
    <row r="21950" spans="1:4" x14ac:dyDescent="0.25">
      <c r="A21950" t="str" cm="1">
        <f t="array" ref="A21950">_xlfn.IFS(B21948="Müşteri Adı",C21948,B21950="Müşteri Adı","",B21950="Fatura Tarihi","",TRUE,A21949)</f>
        <v>Özgül</v>
      </c>
      <c r="B21950" s="1">
        <v>44830</v>
      </c>
      <c r="C21950" t="s">
        <v>21933</v>
      </c>
      <c r="D21950" s="2">
        <v>1224</v>
      </c>
    </row>
    <row r="21951" spans="1:4" x14ac:dyDescent="0.25">
      <c r="A21951" t="str" cm="1">
        <f t="array" ref="A21951">_xlfn.IFS(B21949="Müşteri Adı",C21949,B21951="Müşteri Adı","",B21951="Fatura Tarihi","",TRUE,A21950)</f>
        <v>Özgül</v>
      </c>
      <c r="B21951" s="1">
        <v>44581</v>
      </c>
      <c r="C21951" t="s">
        <v>21934</v>
      </c>
      <c r="D21951" s="2">
        <v>1239</v>
      </c>
    </row>
    <row r="21952" spans="1:4" x14ac:dyDescent="0.25">
      <c r="A21952" t="str" cm="1">
        <f t="array" ref="A21952">_xlfn.IFS(B21950="Müşteri Adı",C21950,B21952="Müşteri Adı","",B21952="Fatura Tarihi","",TRUE,A21951)</f>
        <v>Özgül</v>
      </c>
      <c r="B21952" s="1">
        <v>45309</v>
      </c>
      <c r="C21952" t="s">
        <v>21935</v>
      </c>
      <c r="D21952" s="2">
        <v>3566</v>
      </c>
    </row>
    <row r="21953" spans="1:4" x14ac:dyDescent="0.25">
      <c r="A21953" t="str" cm="1">
        <f t="array" ref="A21953">_xlfn.IFS(B21951="Müşteri Adı",C21951,B21953="Müşteri Adı","",B21953="Fatura Tarihi","",TRUE,A21952)</f>
        <v>Özgül</v>
      </c>
      <c r="B21953" s="1">
        <v>45350</v>
      </c>
      <c r="C21953" t="s">
        <v>21936</v>
      </c>
      <c r="D21953" s="2">
        <v>3634</v>
      </c>
    </row>
    <row r="21954" spans="1:4" x14ac:dyDescent="0.25">
      <c r="A21954" t="str" cm="1">
        <f t="array" ref="A21954">_xlfn.IFS(B21952="Müşteri Adı",C21952,B21954="Müşteri Adı","",B21954="Fatura Tarihi","",TRUE,A21953)</f>
        <v>Özgül</v>
      </c>
      <c r="B21954" s="1">
        <v>45265</v>
      </c>
      <c r="C21954" t="s">
        <v>21937</v>
      </c>
      <c r="D21954" s="2">
        <v>7420</v>
      </c>
    </row>
    <row r="21955" spans="1:4" x14ac:dyDescent="0.25">
      <c r="A21955" t="str" cm="1">
        <f t="array" ref="A21955">_xlfn.IFS(B21953="Müşteri Adı",C21953,B21955="Müşteri Adı","",B21955="Fatura Tarihi","",TRUE,A21954)</f>
        <v>Özgül</v>
      </c>
      <c r="B21955" s="1">
        <v>45024</v>
      </c>
      <c r="C21955" t="s">
        <v>21938</v>
      </c>
      <c r="D21955" s="2">
        <v>8100</v>
      </c>
    </row>
    <row r="21956" spans="1:4" x14ac:dyDescent="0.25">
      <c r="A21956" t="str" cm="1">
        <f t="array" ref="A21956">_xlfn.IFS(B21954="Müşteri Adı",C21954,B21956="Müşteri Adı","",B21956="Fatura Tarihi","",TRUE,A21955)</f>
        <v>Özgül</v>
      </c>
      <c r="B21956" s="1">
        <v>45286</v>
      </c>
      <c r="C21956" t="s">
        <v>21939</v>
      </c>
      <c r="D21956" s="2">
        <v>7424</v>
      </c>
    </row>
    <row r="21957" spans="1:4" x14ac:dyDescent="0.25">
      <c r="A21957" t="str" cm="1">
        <f t="array" ref="A21957">_xlfn.IFS(B21955="Müşteri Adı",C21955,B21957="Müşteri Adı","",B21957="Fatura Tarihi","",TRUE,A21956)</f>
        <v>Özgül</v>
      </c>
      <c r="B21957" s="1">
        <v>45015</v>
      </c>
      <c r="C21957" t="s">
        <v>21940</v>
      </c>
      <c r="D21957" s="2">
        <v>3530</v>
      </c>
    </row>
    <row r="21958" spans="1:4" x14ac:dyDescent="0.25">
      <c r="A21958" t="str" cm="1">
        <f t="array" ref="A21958">_xlfn.IFS(B21956="Müşteri Adı",C21956,B21958="Müşteri Adı","",B21958="Fatura Tarihi","",TRUE,A21957)</f>
        <v>Özgül</v>
      </c>
      <c r="B21958" s="1">
        <v>45018</v>
      </c>
      <c r="C21958" t="s">
        <v>21941</v>
      </c>
      <c r="D21958" s="2">
        <v>5261</v>
      </c>
    </row>
    <row r="21959" spans="1:4" x14ac:dyDescent="0.25">
      <c r="A21959" t="str" cm="1">
        <f t="array" ref="A21959">_xlfn.IFS(B21957="Müşteri Adı",C21957,B21959="Müşteri Adı","",B21959="Fatura Tarihi","",TRUE,A21958)</f>
        <v>Özgül</v>
      </c>
      <c r="B21959" s="1">
        <v>44945</v>
      </c>
      <c r="C21959" t="s">
        <v>21942</v>
      </c>
      <c r="D21959" s="2">
        <v>4705</v>
      </c>
    </row>
    <row r="21960" spans="1:4" x14ac:dyDescent="0.25">
      <c r="A21960" t="str" cm="1">
        <f t="array" ref="A21960">_xlfn.IFS(B21958="Müşteri Adı",C21958,B21960="Müşteri Adı","",B21960="Fatura Tarihi","",TRUE,A21959)</f>
        <v>Özgül</v>
      </c>
      <c r="B21960" s="1">
        <v>45225</v>
      </c>
      <c r="C21960" t="s">
        <v>21943</v>
      </c>
      <c r="D21960" s="2">
        <v>8968</v>
      </c>
    </row>
    <row r="21961" spans="1:4" x14ac:dyDescent="0.25">
      <c r="A21961" t="str" cm="1">
        <f t="array" ref="A21961">_xlfn.IFS(B21959="Müşteri Adı",C21959,B21961="Müşteri Adı","",B21961="Fatura Tarihi","",TRUE,A21960)</f>
        <v>Özgül</v>
      </c>
      <c r="B21961" s="1">
        <v>44955</v>
      </c>
      <c r="C21961" t="s">
        <v>21944</v>
      </c>
      <c r="D21961" s="2">
        <v>5353</v>
      </c>
    </row>
    <row r="21962" spans="1:4" x14ac:dyDescent="0.25">
      <c r="A21962" t="str" cm="1">
        <f t="array" ref="A21962">_xlfn.IFS(B21960="Müşteri Adı",C21960,B21962="Müşteri Adı","",B21962="Fatura Tarihi","",TRUE,A21961)</f>
        <v>Özgül</v>
      </c>
      <c r="B21962" s="1">
        <v>44881</v>
      </c>
      <c r="C21962" t="s">
        <v>21945</v>
      </c>
      <c r="D21962" s="2">
        <v>7</v>
      </c>
    </row>
    <row r="21963" spans="1:4" x14ac:dyDescent="0.25">
      <c r="A21963" t="str" cm="1">
        <f t="array" ref="A21963">_xlfn.IFS(B21961="Müşteri Adı",C21961,B21963="Müşteri Adı","",B21963="Fatura Tarihi","",TRUE,A21962)</f>
        <v>Özgül</v>
      </c>
      <c r="B21963" s="1">
        <v>44553</v>
      </c>
      <c r="C21963" t="s">
        <v>21946</v>
      </c>
      <c r="D21963" s="2">
        <v>3691</v>
      </c>
    </row>
    <row r="21964" spans="1:4" x14ac:dyDescent="0.25">
      <c r="A21964" t="str" cm="1">
        <f t="array" ref="A21964">_xlfn.IFS(B21962="Müşteri Adı",C21962,B21964="Müşteri Adı","",B21964="Fatura Tarihi","",TRUE,A21963)</f>
        <v>Özgül</v>
      </c>
      <c r="B21964" s="1">
        <v>44925</v>
      </c>
      <c r="C21964" t="s">
        <v>21947</v>
      </c>
      <c r="D21964" s="2">
        <v>7222</v>
      </c>
    </row>
    <row r="21965" spans="1:4" x14ac:dyDescent="0.25">
      <c r="A21965" t="str" cm="1">
        <f t="array" ref="A21965">_xlfn.IFS(B21963="Müşteri Adı",C21963,B21965="Müşteri Adı","",B21965="Fatura Tarihi","",TRUE,A21964)</f>
        <v>Özgül</v>
      </c>
      <c r="B21965" s="1">
        <v>44461</v>
      </c>
      <c r="C21965" t="s">
        <v>21948</v>
      </c>
      <c r="D21965" s="2">
        <v>5283</v>
      </c>
    </row>
    <row r="21966" spans="1:4" x14ac:dyDescent="0.25">
      <c r="A21966" t="str" cm="1">
        <f t="array" ref="A21966">_xlfn.IFS(B21964="Müşteri Adı",C21964,B21966="Müşteri Adı","",B21966="Fatura Tarihi","",TRUE,A21965)</f>
        <v>Özgül</v>
      </c>
      <c r="B21966" s="1">
        <v>45220</v>
      </c>
      <c r="C21966" t="s">
        <v>21949</v>
      </c>
      <c r="D21966" s="2">
        <v>6015</v>
      </c>
    </row>
    <row r="21967" spans="1:4" x14ac:dyDescent="0.25">
      <c r="A21967" t="str" cm="1">
        <f t="array" ref="A21967">_xlfn.IFS(B21965="Müşteri Adı",C21965,B21967="Müşteri Adı","",B21967="Fatura Tarihi","",TRUE,A21966)</f>
        <v>Özgül</v>
      </c>
      <c r="B21967" s="1">
        <v>45333</v>
      </c>
      <c r="C21967" t="s">
        <v>21950</v>
      </c>
      <c r="D21967" s="2">
        <v>8914</v>
      </c>
    </row>
    <row r="21968" spans="1:4" x14ac:dyDescent="0.25">
      <c r="A21968" t="str" cm="1">
        <f t="array" ref="A21968">_xlfn.IFS(B21966="Müşteri Adı",C21966,B21968="Müşteri Adı","",B21968="Fatura Tarihi","",TRUE,A21967)</f>
        <v>Özgül</v>
      </c>
      <c r="B21968" s="1">
        <v>45150</v>
      </c>
      <c r="C21968" t="s">
        <v>21951</v>
      </c>
      <c r="D21968" s="2">
        <v>2892</v>
      </c>
    </row>
    <row r="21969" spans="1:4" x14ac:dyDescent="0.25">
      <c r="A21969" t="str" cm="1">
        <f t="array" ref="A21969">_xlfn.IFS(B21967="Müşteri Adı",C21967,B21969="Müşteri Adı","",B21969="Fatura Tarihi","",TRUE,A21968)</f>
        <v>Özgül</v>
      </c>
      <c r="B21969" s="1">
        <v>45383</v>
      </c>
      <c r="C21969" t="s">
        <v>21952</v>
      </c>
      <c r="D21969" s="2">
        <v>6039</v>
      </c>
    </row>
    <row r="21970" spans="1:4" x14ac:dyDescent="0.25">
      <c r="A21970" t="str" cm="1">
        <f t="array" ref="A21970">_xlfn.IFS(B21968="Müşteri Adı",C21968,B21970="Müşteri Adı","",B21970="Fatura Tarihi","",TRUE,A21969)</f>
        <v>Özgül</v>
      </c>
      <c r="B21970" s="1">
        <v>45220</v>
      </c>
      <c r="C21970" t="s">
        <v>21953</v>
      </c>
      <c r="D21970" s="2">
        <v>7308</v>
      </c>
    </row>
    <row r="21971" spans="1:4" x14ac:dyDescent="0.25">
      <c r="A21971" t="str" cm="1">
        <f t="array" ref="A21971">_xlfn.IFS(B21969="Müşteri Adı",C21969,B21971="Müşteri Adı","",B21971="Fatura Tarihi","",TRUE,A21970)</f>
        <v>Özgül</v>
      </c>
      <c r="B21971" s="1">
        <v>45251</v>
      </c>
      <c r="C21971" t="s">
        <v>21954</v>
      </c>
      <c r="D21971" s="2">
        <v>6861</v>
      </c>
    </row>
    <row r="21972" spans="1:4" x14ac:dyDescent="0.25">
      <c r="A21972" t="str" cm="1">
        <f t="array" ref="A21972">_xlfn.IFS(B21970="Müşteri Adı",C21970,B21972="Müşteri Adı","",B21972="Fatura Tarihi","",TRUE,A21971)</f>
        <v>Özgül</v>
      </c>
      <c r="B21972" s="1">
        <v>45442</v>
      </c>
      <c r="C21972" t="s">
        <v>21955</v>
      </c>
      <c r="D21972" s="2">
        <v>4797</v>
      </c>
    </row>
    <row r="21973" spans="1:4" x14ac:dyDescent="0.25">
      <c r="A21973" t="str" cm="1">
        <f t="array" ref="A21973">_xlfn.IFS(B21971="Müşteri Adı",C21971,B21973="Müşteri Adı","",B21973="Fatura Tarihi","",TRUE,A21972)</f>
        <v>Özgül</v>
      </c>
      <c r="B21973" s="1">
        <v>44943</v>
      </c>
      <c r="C21973" t="s">
        <v>21956</v>
      </c>
      <c r="D21973" s="2">
        <v>6395</v>
      </c>
    </row>
    <row r="21974" spans="1:4" x14ac:dyDescent="0.25">
      <c r="A21974" t="str" cm="1">
        <f t="array" ref="A21974">_xlfn.IFS(B21972="Müşteri Adı",C21972,B21974="Müşteri Adı","",B21974="Fatura Tarihi","",TRUE,A21973)</f>
        <v>Özgül</v>
      </c>
      <c r="B21974" s="1">
        <v>44878</v>
      </c>
      <c r="C21974" t="s">
        <v>21957</v>
      </c>
      <c r="D21974" s="2">
        <v>9049</v>
      </c>
    </row>
    <row r="21975" spans="1:4" x14ac:dyDescent="0.25">
      <c r="A21975" t="str" cm="1">
        <f t="array" ref="A21975">_xlfn.IFS(B21973="Müşteri Adı",C21973,B21975="Müşteri Adı","",B21975="Fatura Tarihi","",TRUE,A21974)</f>
        <v>Özgül</v>
      </c>
      <c r="B21975" s="1">
        <v>44693</v>
      </c>
      <c r="C21975" t="s">
        <v>21958</v>
      </c>
      <c r="D21975" s="2">
        <v>5737</v>
      </c>
    </row>
    <row r="21976" spans="1:4" x14ac:dyDescent="0.25">
      <c r="A21976" t="str" cm="1">
        <f t="array" ref="A21976">_xlfn.IFS(B21974="Müşteri Adı",C21974,B21976="Müşteri Adı","",B21976="Fatura Tarihi","",TRUE,A21975)</f>
        <v>Özgül</v>
      </c>
      <c r="B21976" s="1">
        <v>44777</v>
      </c>
      <c r="C21976" t="s">
        <v>21959</v>
      </c>
      <c r="D21976" s="2">
        <v>852</v>
      </c>
    </row>
    <row r="21977" spans="1:4" x14ac:dyDescent="0.25">
      <c r="A21977" t="str" cm="1">
        <f t="array" ref="A21977">_xlfn.IFS(B21975="Müşteri Adı",C21975,B21977="Müşteri Adı","",B21977="Fatura Tarihi","",TRUE,A21976)</f>
        <v>Özgül</v>
      </c>
      <c r="B21977" s="1">
        <v>44508</v>
      </c>
      <c r="C21977" t="s">
        <v>21960</v>
      </c>
      <c r="D21977" s="2">
        <v>5015</v>
      </c>
    </row>
    <row r="21978" spans="1:4" x14ac:dyDescent="0.25">
      <c r="A21978" t="str" cm="1">
        <f t="array" ref="A21978">_xlfn.IFS(B21976="Müşteri Adı",C21976,B21978="Müşteri Adı","",B21978="Fatura Tarihi","",TRUE,A21977)</f>
        <v>Özgül</v>
      </c>
      <c r="B21978" s="1">
        <v>44846</v>
      </c>
      <c r="C21978" t="s">
        <v>21961</v>
      </c>
      <c r="D21978" s="2">
        <v>5856</v>
      </c>
    </row>
    <row r="21979" spans="1:4" x14ac:dyDescent="0.25">
      <c r="A21979" t="str" cm="1">
        <f t="array" ref="A21979">_xlfn.IFS(B21977="Müşteri Adı",C21977,B21979="Müşteri Adı","",B21979="Fatura Tarihi","",TRUE,A21978)</f>
        <v>Özgül</v>
      </c>
      <c r="B21979" s="1">
        <v>45355</v>
      </c>
      <c r="C21979" t="s">
        <v>21962</v>
      </c>
      <c r="D21979" s="2">
        <v>5875</v>
      </c>
    </row>
    <row r="21980" spans="1:4" x14ac:dyDescent="0.25">
      <c r="A21980" t="str" cm="1">
        <f t="array" ref="A21980">_xlfn.IFS(B21978="Müşteri Adı",C21978,B21980="Müşteri Adı","",B21980="Fatura Tarihi","",TRUE,A21979)</f>
        <v>Özgül</v>
      </c>
      <c r="B21980" s="1">
        <v>44666</v>
      </c>
      <c r="C21980" t="s">
        <v>21963</v>
      </c>
      <c r="D21980" s="2">
        <v>5656</v>
      </c>
    </row>
    <row r="21981" spans="1:4" x14ac:dyDescent="0.25">
      <c r="A21981" t="str" cm="1">
        <f t="array" ref="A21981">_xlfn.IFS(B21979="Müşteri Adı",C21979,B21981="Müşteri Adı","",B21981="Fatura Tarihi","",TRUE,A21980)</f>
        <v>Özgül</v>
      </c>
      <c r="B21981" s="1">
        <v>45106</v>
      </c>
      <c r="C21981" t="s">
        <v>21964</v>
      </c>
      <c r="D21981" s="2">
        <v>4230</v>
      </c>
    </row>
    <row r="21982" spans="1:4" x14ac:dyDescent="0.25">
      <c r="A21982" t="str" cm="1">
        <f t="array" ref="A21982">_xlfn.IFS(B21980="Müşteri Adı",C21980,B21982="Müşteri Adı","",B21982="Fatura Tarihi","",TRUE,A21981)</f>
        <v>Özgül</v>
      </c>
      <c r="B21982" s="1">
        <v>44602</v>
      </c>
      <c r="C21982" t="s">
        <v>21965</v>
      </c>
      <c r="D21982" s="2">
        <v>4761</v>
      </c>
    </row>
    <row r="21983" spans="1:4" x14ac:dyDescent="0.25">
      <c r="A21983" t="str" cm="1">
        <f t="array" ref="A21983">_xlfn.IFS(B21981="Müşteri Adı",C21981,B21983="Müşteri Adı","",B21983="Fatura Tarihi","",TRUE,A21982)</f>
        <v>Özgül</v>
      </c>
      <c r="B21983" s="1">
        <v>44731</v>
      </c>
      <c r="C21983" t="s">
        <v>21966</v>
      </c>
      <c r="D21983" s="2">
        <v>4545</v>
      </c>
    </row>
    <row r="21984" spans="1:4" x14ac:dyDescent="0.25">
      <c r="A21984" t="str" cm="1">
        <f t="array" ref="A21984">_xlfn.IFS(B21982="Müşteri Adı",C21982,B21984="Müşteri Adı","",B21984="Fatura Tarihi","",TRUE,A21983)</f>
        <v>Özgül</v>
      </c>
      <c r="B21984" s="1">
        <v>45312</v>
      </c>
      <c r="C21984" t="s">
        <v>21967</v>
      </c>
      <c r="D21984" s="2">
        <v>9364</v>
      </c>
    </row>
    <row r="21985" spans="1:4" x14ac:dyDescent="0.25">
      <c r="A21985" t="str" cm="1">
        <f t="array" ref="A21985">_xlfn.IFS(B21983="Müşteri Adı",C21983,B21985="Müşteri Adı","",B21985="Fatura Tarihi","",TRUE,A21984)</f>
        <v>Özgül</v>
      </c>
      <c r="B21985" s="1">
        <v>45429</v>
      </c>
      <c r="C21985" t="s">
        <v>21968</v>
      </c>
      <c r="D21985" s="2">
        <v>6198</v>
      </c>
    </row>
    <row r="21986" spans="1:4" x14ac:dyDescent="0.25">
      <c r="A21986" t="str" cm="1">
        <f t="array" ref="A21986">_xlfn.IFS(B21984="Müşteri Adı",C21984,B21986="Müşteri Adı","",B21986="Fatura Tarihi","",TRUE,A21985)</f>
        <v>Özgül</v>
      </c>
      <c r="B21986" s="1">
        <v>44471</v>
      </c>
      <c r="C21986" t="s">
        <v>21969</v>
      </c>
      <c r="D21986" s="2">
        <v>9893</v>
      </c>
    </row>
    <row r="21987" spans="1:4" x14ac:dyDescent="0.25">
      <c r="A21987" t="str" cm="1">
        <f t="array" ref="A21987">_xlfn.IFS(B21985="Müşteri Adı",C21985,B21987="Müşteri Adı","",B21987="Fatura Tarihi","",TRUE,A21986)</f>
        <v>Özgül</v>
      </c>
      <c r="B21987" s="1">
        <v>45441</v>
      </c>
      <c r="C21987" t="s">
        <v>21970</v>
      </c>
      <c r="D21987" s="2">
        <v>4112</v>
      </c>
    </row>
    <row r="21988" spans="1:4" x14ac:dyDescent="0.25">
      <c r="A21988" t="str" cm="1">
        <f t="array" ref="A21988">_xlfn.IFS(B21986="Müşteri Adı",C21986,B21988="Müşteri Adı","",B21988="Fatura Tarihi","",TRUE,A21987)</f>
        <v>Özgül</v>
      </c>
      <c r="B21988" s="1">
        <v>44974</v>
      </c>
      <c r="C21988" t="s">
        <v>21971</v>
      </c>
      <c r="D21988" s="2">
        <v>5215</v>
      </c>
    </row>
    <row r="21989" spans="1:4" x14ac:dyDescent="0.25">
      <c r="A21989" t="str" cm="1">
        <f t="array" ref="A21989">_xlfn.IFS(B21987="Müşteri Adı",C21987,B21989="Müşteri Adı","",B21989="Fatura Tarihi","",TRUE,A21988)</f>
        <v>Özgül</v>
      </c>
      <c r="B21989" s="1">
        <v>44691</v>
      </c>
      <c r="C21989" t="s">
        <v>21972</v>
      </c>
      <c r="D21989" s="2">
        <v>4077</v>
      </c>
    </row>
    <row r="21990" spans="1:4" x14ac:dyDescent="0.25">
      <c r="A21990" t="str" cm="1">
        <f t="array" ref="A21990">_xlfn.IFS(B21988="Müşteri Adı",C21988,B21990="Müşteri Adı","",B21990="Fatura Tarihi","",TRUE,A21989)</f>
        <v>Özgül</v>
      </c>
      <c r="B21990" s="1">
        <v>45068</v>
      </c>
      <c r="C21990" t="s">
        <v>21973</v>
      </c>
      <c r="D21990" s="2">
        <v>8811</v>
      </c>
    </row>
    <row r="21991" spans="1:4" x14ac:dyDescent="0.25">
      <c r="A21991" t="str" cm="1">
        <f t="array" ref="A21991">_xlfn.IFS(B21989="Müşteri Adı",C21989,B21991="Müşteri Adı","",B21991="Fatura Tarihi","",TRUE,A21990)</f>
        <v>Özgül</v>
      </c>
      <c r="B21991" s="1">
        <v>45206</v>
      </c>
      <c r="C21991" t="s">
        <v>21974</v>
      </c>
      <c r="D21991" s="2">
        <v>3786</v>
      </c>
    </row>
    <row r="21992" spans="1:4" x14ac:dyDescent="0.25">
      <c r="A21992" t="str" cm="1">
        <f t="array" ref="A21992">_xlfn.IFS(B21990="Müşteri Adı",C21990,B21992="Müşteri Adı","",B21992="Fatura Tarihi","",TRUE,A21991)</f>
        <v>Özgül</v>
      </c>
      <c r="B21992" s="1">
        <v>44895</v>
      </c>
      <c r="C21992" t="s">
        <v>21975</v>
      </c>
      <c r="D21992" s="2">
        <v>394</v>
      </c>
    </row>
    <row r="21993" spans="1:4" x14ac:dyDescent="0.25">
      <c r="A21993" t="str" cm="1">
        <f t="array" ref="A21993">_xlfn.IFS(B21991="Müşteri Adı",C21991,B21993="Müşteri Adı","",B21993="Fatura Tarihi","",TRUE,A21992)</f>
        <v>Özgül</v>
      </c>
      <c r="B21993" s="1">
        <v>45201</v>
      </c>
      <c r="C21993" t="s">
        <v>21976</v>
      </c>
      <c r="D21993" s="2">
        <v>1003</v>
      </c>
    </row>
    <row r="21994" spans="1:4" x14ac:dyDescent="0.25">
      <c r="A21994" t="str" cm="1">
        <f t="array" ref="A21994">_xlfn.IFS(B21992="Müşteri Adı",C21992,B21994="Müşteri Adı","",B21994="Fatura Tarihi","",TRUE,A21993)</f>
        <v>Özgül</v>
      </c>
      <c r="B21994" s="1">
        <v>44899</v>
      </c>
      <c r="C21994" t="s">
        <v>21977</v>
      </c>
      <c r="D21994" s="2">
        <v>2537</v>
      </c>
    </row>
    <row r="21995" spans="1:4" x14ac:dyDescent="0.25">
      <c r="A21995" t="str" cm="1">
        <f t="array" ref="A21995">_xlfn.IFS(B21993="Müşteri Adı",C21993,B21995="Müşteri Adı","",B21995="Fatura Tarihi","",TRUE,A21994)</f>
        <v>Özgül</v>
      </c>
      <c r="B21995" s="1">
        <v>44469</v>
      </c>
      <c r="C21995" t="s">
        <v>21978</v>
      </c>
      <c r="D21995" s="2">
        <v>2974</v>
      </c>
    </row>
    <row r="21996" spans="1:4" x14ac:dyDescent="0.25">
      <c r="A21996" t="str" cm="1">
        <f t="array" ref="A21996">_xlfn.IFS(B21994="Müşteri Adı",C21994,B21996="Müşteri Adı","",B21996="Fatura Tarihi","",TRUE,A21995)</f>
        <v>Özgül</v>
      </c>
      <c r="B21996" s="1">
        <v>45245</v>
      </c>
      <c r="C21996" t="s">
        <v>21979</v>
      </c>
      <c r="D21996" s="2">
        <v>2868</v>
      </c>
    </row>
    <row r="21997" spans="1:4" x14ac:dyDescent="0.25">
      <c r="A21997" t="str" cm="1">
        <f t="array" ref="A21997">_xlfn.IFS(B21995="Müşteri Adı",C21995,B21997="Müşteri Adı","",B21997="Fatura Tarihi","",TRUE,A21996)</f>
        <v>Özgül</v>
      </c>
      <c r="B21997" s="1">
        <v>44953</v>
      </c>
      <c r="C21997" t="s">
        <v>21980</v>
      </c>
      <c r="D21997" s="2">
        <v>8279</v>
      </c>
    </row>
    <row r="21998" spans="1:4" x14ac:dyDescent="0.25">
      <c r="A21998" t="str" cm="1">
        <f t="array" ref="A21998">_xlfn.IFS(B21996="Müşteri Adı",C21996,B21998="Müşteri Adı","",B21998="Fatura Tarihi","",TRUE,A21997)</f>
        <v>Özgül</v>
      </c>
      <c r="B21998" s="1">
        <v>45229</v>
      </c>
      <c r="C21998" t="s">
        <v>21981</v>
      </c>
      <c r="D21998" s="2">
        <v>979</v>
      </c>
    </row>
    <row r="21999" spans="1:4" x14ac:dyDescent="0.25">
      <c r="A21999" t="str" cm="1">
        <f t="array" ref="A21999">_xlfn.IFS(B21997="Müşteri Adı",C21997,B21999="Müşteri Adı","",B21999="Fatura Tarihi","",TRUE,A21998)</f>
        <v>Özgül</v>
      </c>
      <c r="B21999" s="1">
        <v>45019</v>
      </c>
      <c r="C21999" t="s">
        <v>21982</v>
      </c>
      <c r="D21999" s="2">
        <v>3879</v>
      </c>
    </row>
    <row r="22000" spans="1:4" x14ac:dyDescent="0.25">
      <c r="A22000" t="str" cm="1">
        <f t="array" ref="A22000">_xlfn.IFS(B21998="Müşteri Adı",C21998,B22000="Müşteri Adı","",B22000="Fatura Tarihi","",TRUE,A21999)</f>
        <v>Özgül</v>
      </c>
      <c r="B22000" s="1">
        <v>45115</v>
      </c>
      <c r="C22000" t="s">
        <v>21983</v>
      </c>
      <c r="D22000" s="2">
        <v>4624</v>
      </c>
    </row>
    <row r="22001" spans="1:4" x14ac:dyDescent="0.25">
      <c r="A22001" t="str" cm="1">
        <f t="array" ref="A22001">_xlfn.IFS(B21999="Müşteri Adı",C21999,B22001="Müşteri Adı","",B22001="Fatura Tarihi","",TRUE,A22000)</f>
        <v>Özgül</v>
      </c>
      <c r="B22001" s="1">
        <v>45237</v>
      </c>
      <c r="C22001" t="s">
        <v>21984</v>
      </c>
      <c r="D22001" s="2">
        <v>9153</v>
      </c>
    </row>
    <row r="22002" spans="1:4" x14ac:dyDescent="0.25">
      <c r="A22002" t="str" cm="1">
        <f t="array" ref="A22002">_xlfn.IFS(B22000="Müşteri Adı",C22000,B22002="Müşteri Adı","",B22002="Fatura Tarihi","",TRUE,A22001)</f>
        <v>Özgül</v>
      </c>
      <c r="B22002" s="1">
        <v>44488</v>
      </c>
      <c r="C22002" t="s">
        <v>21985</v>
      </c>
      <c r="D22002" s="2">
        <v>4677</v>
      </c>
    </row>
    <row r="22003" spans="1:4" x14ac:dyDescent="0.25">
      <c r="A22003" t="str" cm="1">
        <f t="array" ref="A22003">_xlfn.IFS(B22001="Müşteri Adı",C22001,B22003="Müşteri Adı","",B22003="Fatura Tarihi","",TRUE,A22002)</f>
        <v>Özgül</v>
      </c>
      <c r="B22003" s="1">
        <v>44978</v>
      </c>
      <c r="C22003" t="s">
        <v>21986</v>
      </c>
      <c r="D22003" s="2">
        <v>6873</v>
      </c>
    </row>
    <row r="22004" spans="1:4" x14ac:dyDescent="0.25">
      <c r="A22004" t="str" cm="1">
        <f t="array" ref="A22004">_xlfn.IFS(B22002="Müşteri Adı",C22002,B22004="Müşteri Adı","",B22004="Fatura Tarihi","",TRUE,A22003)</f>
        <v>Özgül</v>
      </c>
      <c r="B22004" s="1">
        <v>45438</v>
      </c>
      <c r="C22004" t="s">
        <v>21987</v>
      </c>
      <c r="D22004" s="2">
        <v>5779</v>
      </c>
    </row>
    <row r="22005" spans="1:4" x14ac:dyDescent="0.25">
      <c r="A22005" t="str" cm="1">
        <f t="array" ref="A22005">_xlfn.IFS(B22003="Müşteri Adı",C22003,B22005="Müşteri Adı","",B22005="Fatura Tarihi","",TRUE,A22004)</f>
        <v>Özgül</v>
      </c>
      <c r="B22005" s="1">
        <v>44748</v>
      </c>
      <c r="C22005" t="s">
        <v>21988</v>
      </c>
      <c r="D22005" s="2">
        <v>9259</v>
      </c>
    </row>
    <row r="22006" spans="1:4" x14ac:dyDescent="0.25">
      <c r="A22006" t="str" cm="1">
        <f t="array" ref="A22006">_xlfn.IFS(B22004="Müşteri Adı",C22004,B22006="Müşteri Adı","",B22006="Fatura Tarihi","",TRUE,A22005)</f>
        <v>Özgül</v>
      </c>
      <c r="B22006" s="1">
        <v>45384</v>
      </c>
      <c r="C22006" t="s">
        <v>21989</v>
      </c>
      <c r="D22006" s="2">
        <v>6366</v>
      </c>
    </row>
    <row r="22007" spans="1:4" x14ac:dyDescent="0.25">
      <c r="A22007" t="str" cm="1">
        <f t="array" ref="A22007">_xlfn.IFS(B22005="Müşteri Adı",C22005,B22007="Müşteri Adı","",B22007="Fatura Tarihi","",TRUE,A22006)</f>
        <v>Özgül</v>
      </c>
      <c r="B22007" s="1">
        <v>45076</v>
      </c>
      <c r="C22007" t="s">
        <v>21990</v>
      </c>
      <c r="D22007" s="2">
        <v>5304</v>
      </c>
    </row>
    <row r="22008" spans="1:4" x14ac:dyDescent="0.25">
      <c r="A22008" t="str" cm="1">
        <f t="array" ref="A22008">_xlfn.IFS(B22006="Müşteri Adı",C22006,B22008="Müşteri Adı","",B22008="Fatura Tarihi","",TRUE,A22007)</f>
        <v>Özgül</v>
      </c>
      <c r="B22008" s="1">
        <v>44781</v>
      </c>
      <c r="C22008" t="s">
        <v>21991</v>
      </c>
      <c r="D22008" s="2">
        <v>5420</v>
      </c>
    </row>
    <row r="22009" spans="1:4" x14ac:dyDescent="0.25">
      <c r="A22009" t="str" cm="1">
        <f t="array" ref="A22009">_xlfn.IFS(B22007="Müşteri Adı",C22007,B22009="Müşteri Adı","",B22009="Fatura Tarihi","",TRUE,A22008)</f>
        <v>Özgül</v>
      </c>
      <c r="B22009" s="1">
        <v>44558</v>
      </c>
      <c r="C22009" t="s">
        <v>21992</v>
      </c>
      <c r="D22009" s="2">
        <v>429</v>
      </c>
    </row>
    <row r="22010" spans="1:4" x14ac:dyDescent="0.25">
      <c r="A22010" t="str" cm="1">
        <f t="array" ref="A22010">_xlfn.IFS(B22008="Müşteri Adı",C22008,B22010="Müşteri Adı","",B22010="Fatura Tarihi","",TRUE,A22009)</f>
        <v>Özgül</v>
      </c>
      <c r="B22010" s="1">
        <v>44590</v>
      </c>
      <c r="C22010" t="s">
        <v>21993</v>
      </c>
      <c r="D22010" s="2">
        <v>5627</v>
      </c>
    </row>
    <row r="22011" spans="1:4" x14ac:dyDescent="0.25">
      <c r="A22011" t="str" cm="1">
        <f t="array" ref="A22011">_xlfn.IFS(B22009="Müşteri Adı",C22009,B22011="Müşteri Adı","",B22011="Fatura Tarihi","",TRUE,A22010)</f>
        <v>Özgül</v>
      </c>
      <c r="B22011" s="1">
        <v>45237</v>
      </c>
      <c r="C22011" t="s">
        <v>21994</v>
      </c>
      <c r="D22011" s="2">
        <v>2147</v>
      </c>
    </row>
    <row r="22012" spans="1:4" x14ac:dyDescent="0.25">
      <c r="A22012" t="str" cm="1">
        <f t="array" ref="A22012">_xlfn.IFS(B22010="Müşteri Adı",C22010,B22012="Müşteri Adı","",B22012="Fatura Tarihi","",TRUE,A22011)</f>
        <v>Özgül</v>
      </c>
      <c r="B22012" s="1">
        <v>44584</v>
      </c>
      <c r="C22012" t="s">
        <v>21995</v>
      </c>
      <c r="D22012" s="2">
        <v>7412</v>
      </c>
    </row>
    <row r="22013" spans="1:4" x14ac:dyDescent="0.25">
      <c r="A22013" t="str" cm="1">
        <f t="array" ref="A22013">_xlfn.IFS(B22011="Müşteri Adı",C22011,B22013="Müşteri Adı","",B22013="Fatura Tarihi","",TRUE,A22012)</f>
        <v>Özgül</v>
      </c>
      <c r="B22013" s="1">
        <v>44594</v>
      </c>
      <c r="C22013" t="s">
        <v>21996</v>
      </c>
      <c r="D22013" s="2">
        <v>6431</v>
      </c>
    </row>
    <row r="22014" spans="1:4" x14ac:dyDescent="0.25">
      <c r="A22014" t="str" cm="1">
        <f t="array" ref="A22014">_xlfn.IFS(B22012="Müşteri Adı",C22012,B22014="Müşteri Adı","",B22014="Fatura Tarihi","",TRUE,A22013)</f>
        <v>Özgül</v>
      </c>
      <c r="B22014" s="1">
        <v>44927</v>
      </c>
      <c r="C22014" t="s">
        <v>21997</v>
      </c>
      <c r="D22014" s="2">
        <v>3112</v>
      </c>
    </row>
    <row r="22015" spans="1:4" x14ac:dyDescent="0.25">
      <c r="A22015" t="str" cm="1">
        <f t="array" ref="A22015">_xlfn.IFS(B22013="Müşteri Adı",C22013,B22015="Müşteri Adı","",B22015="Fatura Tarihi","",TRUE,A22014)</f>
        <v>Özgül</v>
      </c>
      <c r="B22015" s="1">
        <v>45183</v>
      </c>
      <c r="C22015" t="s">
        <v>21998</v>
      </c>
      <c r="D22015" s="2">
        <v>8256</v>
      </c>
    </row>
    <row r="22016" spans="1:4" x14ac:dyDescent="0.25">
      <c r="A22016" t="str" cm="1">
        <f t="array" ref="A22016">_xlfn.IFS(B22014="Müşteri Adı",C22014,B22016="Müşteri Adı","",B22016="Fatura Tarihi","",TRUE,A22015)</f>
        <v>Özgül</v>
      </c>
      <c r="B22016" s="1">
        <v>45377</v>
      </c>
      <c r="C22016" t="s">
        <v>21999</v>
      </c>
      <c r="D22016" s="2">
        <v>4142</v>
      </c>
    </row>
    <row r="22017" spans="1:4" x14ac:dyDescent="0.25">
      <c r="A22017" t="str" cm="1">
        <f t="array" ref="A22017">_xlfn.IFS(B22015="Müşteri Adı",C22015,B22017="Müşteri Adı","",B22017="Fatura Tarihi","",TRUE,A22016)</f>
        <v>Özgül</v>
      </c>
      <c r="B22017" s="1">
        <v>45317</v>
      </c>
      <c r="C22017" t="s">
        <v>22000</v>
      </c>
      <c r="D22017" s="2">
        <v>3581</v>
      </c>
    </row>
    <row r="22018" spans="1:4" x14ac:dyDescent="0.25">
      <c r="A22018" t="str" cm="1">
        <f t="array" ref="A22018">_xlfn.IFS(B22016="Müşteri Adı",C22016,B22018="Müşteri Adı","",B22018="Fatura Tarihi","",TRUE,A22017)</f>
        <v>Özgül</v>
      </c>
      <c r="B22018" s="1">
        <v>45255</v>
      </c>
      <c r="C22018" t="s">
        <v>22001</v>
      </c>
      <c r="D22018" s="2">
        <v>3331</v>
      </c>
    </row>
    <row r="22019" spans="1:4" x14ac:dyDescent="0.25">
      <c r="A22019" t="str" cm="1">
        <f t="array" ref="A22019">_xlfn.IFS(B22017="Müşteri Adı",C22017,B22019="Müşteri Adı","",B22019="Fatura Tarihi","",TRUE,A22018)</f>
        <v>Özgül</v>
      </c>
      <c r="B22019" s="1">
        <v>44558</v>
      </c>
      <c r="C22019" t="s">
        <v>22002</v>
      </c>
      <c r="D22019" s="2">
        <v>1733</v>
      </c>
    </row>
    <row r="22020" spans="1:4" x14ac:dyDescent="0.25">
      <c r="A22020" t="str" cm="1">
        <f t="array" ref="A22020">_xlfn.IFS(B22018="Müşteri Adı",C22018,B22020="Müşteri Adı","",B22020="Fatura Tarihi","",TRUE,A22019)</f>
        <v>Özgül</v>
      </c>
      <c r="B22020" s="1">
        <v>44971</v>
      </c>
      <c r="C22020" t="s">
        <v>22003</v>
      </c>
      <c r="D22020" s="2">
        <v>5326</v>
      </c>
    </row>
    <row r="22021" spans="1:4" x14ac:dyDescent="0.25">
      <c r="A22021" t="str" cm="1">
        <f t="array" ref="A22021">_xlfn.IFS(B22019="Müşteri Adı",C22019,B22021="Müşteri Adı","",B22021="Fatura Tarihi","",TRUE,A22020)</f>
        <v>Özgül</v>
      </c>
      <c r="B22021" s="1">
        <v>45178</v>
      </c>
      <c r="C22021" t="s">
        <v>22004</v>
      </c>
      <c r="D22021" s="2">
        <v>5803</v>
      </c>
    </row>
    <row r="22022" spans="1:4" x14ac:dyDescent="0.25">
      <c r="A22022" t="str" cm="1">
        <f t="array" ref="A22022">_xlfn.IFS(B22020="Müşteri Adı",C22020,B22022="Müşteri Adı","",B22022="Fatura Tarihi","",TRUE,A22021)</f>
        <v>Özgül</v>
      </c>
      <c r="B22022" s="1">
        <v>45426</v>
      </c>
      <c r="C22022" t="s">
        <v>22005</v>
      </c>
      <c r="D22022" s="2">
        <v>6938</v>
      </c>
    </row>
    <row r="22023" spans="1:4" x14ac:dyDescent="0.25">
      <c r="A22023" t="str" cm="1">
        <f t="array" ref="A22023">_xlfn.IFS(B22021="Müşteri Adı",C22021,B22023="Müşteri Adı","",B22023="Fatura Tarihi","",TRUE,A22022)</f>
        <v>Özgül</v>
      </c>
      <c r="B22023" s="1">
        <v>44455</v>
      </c>
      <c r="C22023" t="s">
        <v>22006</v>
      </c>
      <c r="D22023" s="2">
        <v>8148</v>
      </c>
    </row>
    <row r="22024" spans="1:4" x14ac:dyDescent="0.25">
      <c r="A22024" t="str" cm="1">
        <f t="array" ref="A22024">_xlfn.IFS(B22022="Müşteri Adı",C22022,B22024="Müşteri Adı","",B22024="Fatura Tarihi","",TRUE,A22023)</f>
        <v>Özgül</v>
      </c>
      <c r="B22024" s="1">
        <v>45291</v>
      </c>
      <c r="C22024" t="s">
        <v>22007</v>
      </c>
      <c r="D22024" s="2">
        <v>7867</v>
      </c>
    </row>
    <row r="22025" spans="1:4" x14ac:dyDescent="0.25">
      <c r="A22025" t="str" cm="1">
        <f t="array" ref="A22025">_xlfn.IFS(B22023="Müşteri Adı",C22023,B22025="Müşteri Adı","",B22025="Fatura Tarihi","",TRUE,A22024)</f>
        <v>Özgül</v>
      </c>
      <c r="B22025" s="1">
        <v>44943</v>
      </c>
      <c r="C22025" t="s">
        <v>22008</v>
      </c>
      <c r="D22025" s="2">
        <v>2035</v>
      </c>
    </row>
    <row r="22026" spans="1:4" x14ac:dyDescent="0.25">
      <c r="A22026" t="str" cm="1">
        <f t="array" ref="A22026">_xlfn.IFS(B22024="Müşteri Adı",C22024,B22026="Müşteri Adı","",B22026="Fatura Tarihi","",TRUE,A22025)</f>
        <v>Özgül</v>
      </c>
      <c r="B22026" s="1">
        <v>45153</v>
      </c>
      <c r="C22026" t="s">
        <v>22009</v>
      </c>
      <c r="D22026" s="2">
        <v>1596</v>
      </c>
    </row>
    <row r="22027" spans="1:4" x14ac:dyDescent="0.25">
      <c r="A22027" t="str" cm="1">
        <f t="array" ref="A22027">_xlfn.IFS(B22025="Müşteri Adı",C22025,B22027="Müşteri Adı","",B22027="Fatura Tarihi","",TRUE,A22026)</f>
        <v>Özgül</v>
      </c>
      <c r="B22027" s="1">
        <v>44609</v>
      </c>
      <c r="C22027" t="s">
        <v>22010</v>
      </c>
      <c r="D22027" s="2">
        <v>3729</v>
      </c>
    </row>
    <row r="22028" spans="1:4" x14ac:dyDescent="0.25">
      <c r="A22028" t="str" cm="1">
        <f t="array" ref="A22028">_xlfn.IFS(B22026="Müşteri Adı",C22026,B22028="Müşteri Adı","",B22028="Fatura Tarihi","",TRUE,A22027)</f>
        <v>Özgül</v>
      </c>
      <c r="B22028" s="1">
        <v>45142</v>
      </c>
      <c r="C22028" t="s">
        <v>22011</v>
      </c>
      <c r="D22028" s="2">
        <v>3201</v>
      </c>
    </row>
    <row r="22029" spans="1:4" x14ac:dyDescent="0.25">
      <c r="A22029" t="str" cm="1">
        <f t="array" ref="A22029">_xlfn.IFS(B22027="Müşteri Adı",C22027,B22029="Müşteri Adı","",B22029="Fatura Tarihi","",TRUE,A22028)</f>
        <v>Özgül</v>
      </c>
      <c r="B22029" s="1">
        <v>45382</v>
      </c>
      <c r="C22029" t="s">
        <v>22012</v>
      </c>
      <c r="D22029" s="2">
        <v>4179</v>
      </c>
    </row>
    <row r="22030" spans="1:4" x14ac:dyDescent="0.25">
      <c r="A22030" t="str" cm="1">
        <f t="array" ref="A22030">_xlfn.IFS(B22028="Müşteri Adı",C22028,B22030="Müşteri Adı","",B22030="Fatura Tarihi","",TRUE,A22029)</f>
        <v>Özgül</v>
      </c>
      <c r="B22030" s="1">
        <v>44842</v>
      </c>
      <c r="C22030" t="s">
        <v>22013</v>
      </c>
      <c r="D22030" s="2">
        <v>4162</v>
      </c>
    </row>
    <row r="22031" spans="1:4" x14ac:dyDescent="0.25">
      <c r="A22031" t="str" cm="1">
        <f t="array" ref="A22031">_xlfn.IFS(B22029="Müşteri Adı",C22029,B22031="Müşteri Adı","",B22031="Fatura Tarihi","",TRUE,A22030)</f>
        <v>Özgül</v>
      </c>
      <c r="B22031" s="1">
        <v>44947</v>
      </c>
      <c r="C22031" t="s">
        <v>22014</v>
      </c>
      <c r="D22031" s="2">
        <v>9140</v>
      </c>
    </row>
    <row r="22032" spans="1:4" x14ac:dyDescent="0.25">
      <c r="A22032" t="str" cm="1">
        <f t="array" ref="A22032">_xlfn.IFS(B22030="Müşteri Adı",C22030,B22032="Müşteri Adı","",B22032="Fatura Tarihi","",TRUE,A22031)</f>
        <v>Özgül</v>
      </c>
      <c r="B22032" s="1">
        <v>44526</v>
      </c>
      <c r="C22032" t="s">
        <v>22015</v>
      </c>
      <c r="D22032" s="2">
        <v>4905</v>
      </c>
    </row>
    <row r="22033" spans="1:4" x14ac:dyDescent="0.25">
      <c r="A22033" t="str" cm="1">
        <f t="array" ref="A22033">_xlfn.IFS(B22031="Müşteri Adı",C22031,B22033="Müşteri Adı","",B22033="Fatura Tarihi","",TRUE,A22032)</f>
        <v>Özgül</v>
      </c>
      <c r="B22033" s="1">
        <v>44789</v>
      </c>
      <c r="C22033" t="s">
        <v>22016</v>
      </c>
      <c r="D22033" s="2">
        <v>4269</v>
      </c>
    </row>
    <row r="22034" spans="1:4" x14ac:dyDescent="0.25">
      <c r="A22034" t="str" cm="1">
        <f t="array" ref="A22034">_xlfn.IFS(B22032="Müşteri Adı",C22032,B22034="Müşteri Adı","",B22034="Fatura Tarihi","",TRUE,A22033)</f>
        <v>Özgül</v>
      </c>
      <c r="B22034" s="1">
        <v>45039</v>
      </c>
      <c r="C22034" t="s">
        <v>22017</v>
      </c>
      <c r="D22034" s="2">
        <v>9462</v>
      </c>
    </row>
    <row r="22035" spans="1:4" x14ac:dyDescent="0.25">
      <c r="A22035" t="str" cm="1">
        <f t="array" ref="A22035">_xlfn.IFS(B22033="Müşteri Adı",C22033,B22035="Müşteri Adı","",B22035="Fatura Tarihi","",TRUE,A22034)</f>
        <v>Özgül</v>
      </c>
      <c r="B22035" s="1">
        <v>45127</v>
      </c>
      <c r="C22035" t="s">
        <v>22018</v>
      </c>
      <c r="D22035" s="2">
        <v>5431</v>
      </c>
    </row>
    <row r="22036" spans="1:4" x14ac:dyDescent="0.25">
      <c r="A22036" t="str" cm="1">
        <f t="array" ref="A22036">_xlfn.IFS(B22034="Müşteri Adı",C22034,B22036="Müşteri Adı","",B22036="Fatura Tarihi","",TRUE,A22035)</f>
        <v>Özgül</v>
      </c>
      <c r="B22036" s="1">
        <v>44769</v>
      </c>
      <c r="C22036" t="s">
        <v>22019</v>
      </c>
      <c r="D22036" s="2">
        <v>3859</v>
      </c>
    </row>
    <row r="22037" spans="1:4" x14ac:dyDescent="0.25">
      <c r="A22037" t="str" cm="1">
        <f t="array" ref="A22037">_xlfn.IFS(B22035="Müşteri Adı",C22035,B22037="Müşteri Adı","",B22037="Fatura Tarihi","",TRUE,A22036)</f>
        <v>Özgül</v>
      </c>
      <c r="B22037" s="1">
        <v>44460</v>
      </c>
      <c r="C22037" t="s">
        <v>22020</v>
      </c>
      <c r="D22037" s="2">
        <v>987</v>
      </c>
    </row>
    <row r="22038" spans="1:4" x14ac:dyDescent="0.25">
      <c r="A22038" t="str" cm="1">
        <f t="array" ref="A22038">_xlfn.IFS(B22036="Müşteri Adı",C22036,B22038="Müşteri Adı","",B22038="Fatura Tarihi","",TRUE,A22037)</f>
        <v>Özgül</v>
      </c>
      <c r="B22038" s="1">
        <v>44728</v>
      </c>
      <c r="C22038" t="s">
        <v>22021</v>
      </c>
      <c r="D22038" s="2">
        <v>448</v>
      </c>
    </row>
    <row r="22039" spans="1:4" x14ac:dyDescent="0.25">
      <c r="A22039" t="str" cm="1">
        <f t="array" ref="A22039">_xlfn.IFS(B22037="Müşteri Adı",C22037,B22039="Müşteri Adı","",B22039="Fatura Tarihi","",TRUE,A22038)</f>
        <v>Özgül</v>
      </c>
      <c r="B22039" s="1">
        <v>45090</v>
      </c>
      <c r="C22039" t="s">
        <v>22022</v>
      </c>
      <c r="D22039" s="2">
        <v>1858</v>
      </c>
    </row>
    <row r="22040" spans="1:4" x14ac:dyDescent="0.25">
      <c r="A22040" t="str" cm="1">
        <f t="array" ref="A22040">_xlfn.IFS(B22038="Müşteri Adı",C22038,B22040="Müşteri Adı","",B22040="Fatura Tarihi","",TRUE,A22039)</f>
        <v>Özgül</v>
      </c>
      <c r="B22040" s="1">
        <v>45019</v>
      </c>
      <c r="C22040" t="s">
        <v>22023</v>
      </c>
      <c r="D22040" s="2">
        <v>5292</v>
      </c>
    </row>
    <row r="22041" spans="1:4" x14ac:dyDescent="0.25">
      <c r="A22041" t="str" cm="1">
        <f t="array" ref="A22041">_xlfn.IFS(B22039="Müşteri Adı",C22039,B22041="Müşteri Adı","",B22041="Fatura Tarihi","",TRUE,A22040)</f>
        <v>Özgül</v>
      </c>
      <c r="B22041" s="1">
        <v>44982</v>
      </c>
      <c r="C22041" t="s">
        <v>22024</v>
      </c>
      <c r="D22041" s="2">
        <v>9498</v>
      </c>
    </row>
    <row r="22042" spans="1:4" x14ac:dyDescent="0.25">
      <c r="A22042" t="str" cm="1">
        <f t="array" ref="A22042">_xlfn.IFS(B22040="Müşteri Adı",C22040,B22042="Müşteri Adı","",B22042="Fatura Tarihi","",TRUE,A22041)</f>
        <v>Özgül</v>
      </c>
      <c r="B22042" s="1">
        <v>45071</v>
      </c>
      <c r="C22042" t="s">
        <v>22025</v>
      </c>
      <c r="D22042" s="2">
        <v>6960</v>
      </c>
    </row>
    <row r="22043" spans="1:4" x14ac:dyDescent="0.25">
      <c r="A22043" t="str" cm="1">
        <f t="array" ref="A22043">_xlfn.IFS(B22041="Müşteri Adı",C22041,B22043="Müşteri Adı","",B22043="Fatura Tarihi","",TRUE,A22042)</f>
        <v>Özgül</v>
      </c>
      <c r="B22043" s="1">
        <v>44661</v>
      </c>
      <c r="C22043" t="s">
        <v>22026</v>
      </c>
      <c r="D22043" s="2">
        <v>9903</v>
      </c>
    </row>
    <row r="22044" spans="1:4" x14ac:dyDescent="0.25">
      <c r="A22044" t="str" cm="1">
        <f t="array" ref="A22044">_xlfn.IFS(B22042="Müşteri Adı",C22042,B22044="Müşteri Adı","",B22044="Fatura Tarihi","",TRUE,A22043)</f>
        <v>Özgül</v>
      </c>
      <c r="B22044" s="1">
        <v>44667</v>
      </c>
      <c r="C22044" t="s">
        <v>22027</v>
      </c>
      <c r="D22044" s="2">
        <v>8516</v>
      </c>
    </row>
    <row r="22045" spans="1:4" x14ac:dyDescent="0.25">
      <c r="A22045" t="str" cm="1">
        <f t="array" ref="A22045">_xlfn.IFS(B22043="Müşteri Adı",C22043,B22045="Müşteri Adı","",B22045="Fatura Tarihi","",TRUE,A22044)</f>
        <v>Özgül</v>
      </c>
      <c r="B22045" s="1">
        <v>45412</v>
      </c>
      <c r="C22045" t="s">
        <v>22028</v>
      </c>
      <c r="D22045" s="2">
        <v>710</v>
      </c>
    </row>
    <row r="22046" spans="1:4" x14ac:dyDescent="0.25">
      <c r="A22046" t="str" cm="1">
        <f t="array" ref="A22046">_xlfn.IFS(B22044="Müşteri Adı",C22044,B22046="Müşteri Adı","",B22046="Fatura Tarihi","",TRUE,A22045)</f>
        <v>Özgül</v>
      </c>
      <c r="B22046" s="1">
        <v>44928</v>
      </c>
      <c r="C22046" t="s">
        <v>22029</v>
      </c>
      <c r="D22046" s="2">
        <v>1619</v>
      </c>
    </row>
    <row r="22047" spans="1:4" x14ac:dyDescent="0.25">
      <c r="A22047" t="str" cm="1">
        <f t="array" ref="A22047">_xlfn.IFS(B22045="Müşteri Adı",C22045,B22047="Müşteri Adı","",B22047="Fatura Tarihi","",TRUE,A22046)</f>
        <v>Özgül</v>
      </c>
      <c r="B22047" s="1">
        <v>44600</v>
      </c>
      <c r="C22047" t="s">
        <v>22030</v>
      </c>
      <c r="D22047" s="2">
        <v>1714</v>
      </c>
    </row>
    <row r="22048" spans="1:4" x14ac:dyDescent="0.25">
      <c r="A22048" t="str" cm="1">
        <f t="array" ref="A22048">_xlfn.IFS(B22046="Müşteri Adı",C22046,B22048="Müşteri Adı","",B22048="Fatura Tarihi","",TRUE,A22047)</f>
        <v>Özgül</v>
      </c>
      <c r="B22048" s="1">
        <v>44981</v>
      </c>
      <c r="C22048" t="s">
        <v>22031</v>
      </c>
      <c r="D22048" s="2">
        <v>337</v>
      </c>
    </row>
    <row r="22049" spans="1:4" x14ac:dyDescent="0.25">
      <c r="A22049" t="str" cm="1">
        <f t="array" ref="A22049">_xlfn.IFS(B22047="Müşteri Adı",C22047,B22049="Müşteri Adı","",B22049="Fatura Tarihi","",TRUE,A22048)</f>
        <v>Özgül</v>
      </c>
      <c r="B22049" s="1">
        <v>45066</v>
      </c>
      <c r="C22049" t="s">
        <v>22032</v>
      </c>
      <c r="D22049" s="2">
        <v>8373</v>
      </c>
    </row>
    <row r="22050" spans="1:4" x14ac:dyDescent="0.25">
      <c r="A22050" t="str" cm="1">
        <f t="array" ref="A22050">_xlfn.IFS(B22048="Müşteri Adı",C22048,B22050="Müşteri Adı","",B22050="Fatura Tarihi","",TRUE,A22049)</f>
        <v>Özgül</v>
      </c>
      <c r="B22050" s="1">
        <v>44580</v>
      </c>
      <c r="C22050" t="s">
        <v>22033</v>
      </c>
      <c r="D22050" s="2">
        <v>9746</v>
      </c>
    </row>
    <row r="22051" spans="1:4" x14ac:dyDescent="0.25">
      <c r="A22051" t="str" cm="1">
        <f t="array" ref="A22051">_xlfn.IFS(B22049="Müşteri Adı",C22049,B22051="Müşteri Adı","",B22051="Fatura Tarihi","",TRUE,A22050)</f>
        <v>Özgül</v>
      </c>
      <c r="B22051" s="1">
        <v>44821</v>
      </c>
      <c r="C22051" t="s">
        <v>22034</v>
      </c>
      <c r="D22051" s="2">
        <v>9706</v>
      </c>
    </row>
    <row r="22052" spans="1:4" x14ac:dyDescent="0.25">
      <c r="A22052" t="str" cm="1">
        <f t="array" ref="A22052">_xlfn.IFS(B22050="Müşteri Adı",C22050,B22052="Müşteri Adı","",B22052="Fatura Tarihi","",TRUE,A22051)</f>
        <v>Özgül</v>
      </c>
      <c r="B22052" s="1">
        <v>44524</v>
      </c>
      <c r="C22052" t="s">
        <v>22035</v>
      </c>
      <c r="D22052" s="2">
        <v>4177</v>
      </c>
    </row>
    <row r="22053" spans="1:4" x14ac:dyDescent="0.25">
      <c r="A22053" t="str" cm="1">
        <f t="array" ref="A22053">_xlfn.IFS(B22051="Müşteri Adı",C22051,B22053="Müşteri Adı","",B22053="Fatura Tarihi","",TRUE,A22052)</f>
        <v>Özgül</v>
      </c>
      <c r="B22053" s="1">
        <v>45111</v>
      </c>
      <c r="C22053" t="s">
        <v>22036</v>
      </c>
      <c r="D22053" s="2">
        <v>3075</v>
      </c>
    </row>
    <row r="22054" spans="1:4" x14ac:dyDescent="0.25">
      <c r="A22054" t="str" cm="1">
        <f t="array" ref="A22054">_xlfn.IFS(B22052="Müşteri Adı",C22052,B22054="Müşteri Adı","",B22054="Fatura Tarihi","",TRUE,A22053)</f>
        <v>Özgül</v>
      </c>
      <c r="B22054" s="1">
        <v>45073</v>
      </c>
      <c r="C22054" t="s">
        <v>22037</v>
      </c>
      <c r="D22054" s="2">
        <v>4720</v>
      </c>
    </row>
    <row r="22055" spans="1:4" x14ac:dyDescent="0.25">
      <c r="A22055" t="str" cm="1">
        <f t="array" ref="A22055">_xlfn.IFS(B22053="Müşteri Adı",C22053,B22055="Müşteri Adı","",B22055="Fatura Tarihi","",TRUE,A22054)</f>
        <v>Özgül</v>
      </c>
      <c r="B22055" s="1">
        <v>45427</v>
      </c>
      <c r="C22055" t="s">
        <v>22038</v>
      </c>
      <c r="D22055" s="2">
        <v>4571</v>
      </c>
    </row>
    <row r="22056" spans="1:4" x14ac:dyDescent="0.25">
      <c r="A22056" t="str" cm="1">
        <f t="array" ref="A22056">_xlfn.IFS(B22054="Müşteri Adı",C22054,B22056="Müşteri Adı","",B22056="Fatura Tarihi","",TRUE,A22055)</f>
        <v>Özgül</v>
      </c>
      <c r="B22056" s="1">
        <v>44718</v>
      </c>
      <c r="C22056" t="s">
        <v>22039</v>
      </c>
      <c r="D22056" s="2">
        <v>1579</v>
      </c>
    </row>
    <row r="22057" spans="1:4" x14ac:dyDescent="0.25">
      <c r="A22057" t="str" cm="1">
        <f t="array" ref="A22057">_xlfn.IFS(B22055="Müşteri Adı",C22055,B22057="Müşteri Adı","",B22057="Fatura Tarihi","",TRUE,A22056)</f>
        <v>Özgül</v>
      </c>
      <c r="B22057" s="1">
        <v>44804</v>
      </c>
      <c r="C22057" t="s">
        <v>22040</v>
      </c>
      <c r="D22057" s="2">
        <v>2932</v>
      </c>
    </row>
    <row r="22058" spans="1:4" x14ac:dyDescent="0.25">
      <c r="A22058" t="str" cm="1">
        <f t="array" ref="A22058">_xlfn.IFS(B22056="Müşteri Adı",C22056,B22058="Müşteri Adı","",B22058="Fatura Tarihi","",TRUE,A22057)</f>
        <v>Özgül</v>
      </c>
      <c r="B22058" s="1">
        <v>44805</v>
      </c>
      <c r="C22058" t="s">
        <v>22041</v>
      </c>
      <c r="D22058" s="2">
        <v>8044</v>
      </c>
    </row>
    <row r="22059" spans="1:4" x14ac:dyDescent="0.25">
      <c r="A22059" t="str" cm="1">
        <f t="array" ref="A22059">_xlfn.IFS(B22057="Müşteri Adı",C22057,B22059="Müşteri Adı","",B22059="Fatura Tarihi","",TRUE,A22058)</f>
        <v>Özgül</v>
      </c>
      <c r="B22059" s="1">
        <v>45190</v>
      </c>
      <c r="C22059" t="s">
        <v>22042</v>
      </c>
      <c r="D22059" s="2">
        <v>6314</v>
      </c>
    </row>
    <row r="22060" spans="1:4" x14ac:dyDescent="0.25">
      <c r="A22060" t="str" cm="1">
        <f t="array" ref="A22060">_xlfn.IFS(B22058="Müşteri Adı",C22058,B22060="Müşteri Adı","",B22060="Fatura Tarihi","",TRUE,A22059)</f>
        <v>Özgül</v>
      </c>
      <c r="B22060" s="1">
        <v>45415</v>
      </c>
      <c r="C22060" t="s">
        <v>22043</v>
      </c>
      <c r="D22060" s="2">
        <v>2026</v>
      </c>
    </row>
    <row r="22061" spans="1:4" x14ac:dyDescent="0.25">
      <c r="A22061" t="str" cm="1">
        <f t="array" ref="A22061">_xlfn.IFS(B22059="Müşteri Adı",C22059,B22061="Müşteri Adı","",B22061="Fatura Tarihi","",TRUE,A22060)</f>
        <v>Özgül</v>
      </c>
      <c r="B22061" s="1">
        <v>45316</v>
      </c>
      <c r="C22061" t="s">
        <v>22044</v>
      </c>
      <c r="D22061" s="2">
        <v>5891</v>
      </c>
    </row>
    <row r="22062" spans="1:4" x14ac:dyDescent="0.25">
      <c r="A22062" t="str" cm="1">
        <f t="array" ref="A22062">_xlfn.IFS(B22060="Müşteri Adı",C22060,B22062="Müşteri Adı","",B22062="Fatura Tarihi","",TRUE,A22061)</f>
        <v>Özgül</v>
      </c>
      <c r="B22062" s="1">
        <v>44511</v>
      </c>
      <c r="C22062" t="s">
        <v>22045</v>
      </c>
      <c r="D22062" s="2">
        <v>5098</v>
      </c>
    </row>
    <row r="22063" spans="1:4" x14ac:dyDescent="0.25">
      <c r="A22063" t="str" cm="1">
        <f t="array" ref="A22063">_xlfn.IFS(B22061="Müşteri Adı",C22061,B22063="Müşteri Adı","",B22063="Fatura Tarihi","",TRUE,A22062)</f>
        <v>Özgül</v>
      </c>
      <c r="B22063" s="1">
        <v>44802</v>
      </c>
      <c r="C22063" t="s">
        <v>22046</v>
      </c>
      <c r="D22063" s="2">
        <v>1724</v>
      </c>
    </row>
    <row r="22064" spans="1:4" x14ac:dyDescent="0.25">
      <c r="A22064" t="str" cm="1">
        <f t="array" ref="A22064">_xlfn.IFS(B22062="Müşteri Adı",C22062,B22064="Müşteri Adı","",B22064="Fatura Tarihi","",TRUE,A22063)</f>
        <v>Özgül</v>
      </c>
      <c r="B22064" s="1">
        <v>45372</v>
      </c>
      <c r="C22064" t="s">
        <v>22047</v>
      </c>
      <c r="D22064" s="2">
        <v>4186</v>
      </c>
    </row>
    <row r="22065" spans="1:4" x14ac:dyDescent="0.25">
      <c r="A22065" t="str" cm="1">
        <f t="array" ref="A22065">_xlfn.IFS(B22063="Müşteri Adı",C22063,B22065="Müşteri Adı","",B22065="Fatura Tarihi","",TRUE,A22064)</f>
        <v>Özgül</v>
      </c>
      <c r="B22065" s="1">
        <v>44913</v>
      </c>
      <c r="C22065" t="s">
        <v>22048</v>
      </c>
      <c r="D22065" s="2">
        <v>5508</v>
      </c>
    </row>
    <row r="22066" spans="1:4" x14ac:dyDescent="0.25">
      <c r="A22066" t="str" cm="1">
        <f t="array" ref="A22066">_xlfn.IFS(B22064="Müşteri Adı",C22064,B22066="Müşteri Adı","",B22066="Fatura Tarihi","",TRUE,A22065)</f>
        <v>Özgül</v>
      </c>
      <c r="B22066" s="1">
        <v>44680</v>
      </c>
      <c r="C22066" t="s">
        <v>22049</v>
      </c>
      <c r="D22066" s="2">
        <v>2324</v>
      </c>
    </row>
    <row r="22067" spans="1:4" x14ac:dyDescent="0.25">
      <c r="A22067" t="str" cm="1">
        <f t="array" ref="A22067">_xlfn.IFS(B22065="Müşteri Adı",C22065,B22067="Müşteri Adı","",B22067="Fatura Tarihi","",TRUE,A22066)</f>
        <v>Özgül</v>
      </c>
      <c r="B22067" s="1">
        <v>45066</v>
      </c>
      <c r="C22067" t="s">
        <v>22050</v>
      </c>
      <c r="D22067" s="2">
        <v>927</v>
      </c>
    </row>
    <row r="22068" spans="1:4" x14ac:dyDescent="0.25">
      <c r="A22068" t="str" cm="1">
        <f t="array" ref="A22068">_xlfn.IFS(B22066="Müşteri Adı",C22066,B22068="Müşteri Adı","",B22068="Fatura Tarihi","",TRUE,A22067)</f>
        <v>Özgül</v>
      </c>
      <c r="B22068" s="1">
        <v>44461</v>
      </c>
      <c r="C22068" t="s">
        <v>22051</v>
      </c>
      <c r="D22068" s="2">
        <v>1268</v>
      </c>
    </row>
    <row r="22069" spans="1:4" x14ac:dyDescent="0.25">
      <c r="A22069" t="str" cm="1">
        <f t="array" ref="A22069">_xlfn.IFS(B22067="Müşteri Adı",C22067,B22069="Müşteri Adı","",B22069="Fatura Tarihi","",TRUE,A22068)</f>
        <v>Özgül</v>
      </c>
      <c r="B22069" s="1">
        <v>44893</v>
      </c>
      <c r="C22069" t="s">
        <v>22052</v>
      </c>
      <c r="D22069" s="2">
        <v>9046</v>
      </c>
    </row>
    <row r="22070" spans="1:4" x14ac:dyDescent="0.25">
      <c r="A22070" t="str" cm="1">
        <f t="array" ref="A22070">_xlfn.IFS(B22068="Müşteri Adı",C22068,B22070="Müşteri Adı","",B22070="Fatura Tarihi","",TRUE,A22069)</f>
        <v>Özgül</v>
      </c>
      <c r="B22070" s="1">
        <v>45236</v>
      </c>
      <c r="C22070" t="s">
        <v>22053</v>
      </c>
      <c r="D22070" s="2">
        <v>9507</v>
      </c>
    </row>
    <row r="22071" spans="1:4" x14ac:dyDescent="0.25">
      <c r="A22071" t="str" cm="1">
        <f t="array" ref="A22071">_xlfn.IFS(B22069="Müşteri Adı",C22069,B22071="Müşteri Adı","",B22071="Fatura Tarihi","",TRUE,A22070)</f>
        <v>Özgül</v>
      </c>
      <c r="B22071" s="1">
        <v>44760</v>
      </c>
      <c r="C22071" t="s">
        <v>22054</v>
      </c>
      <c r="D22071" s="2">
        <v>5613</v>
      </c>
    </row>
    <row r="22072" spans="1:4" x14ac:dyDescent="0.25">
      <c r="A22072" t="str" cm="1">
        <f t="array" ref="A22072">_xlfn.IFS(B22070="Müşteri Adı",C22070,B22072="Müşteri Adı","",B22072="Fatura Tarihi","",TRUE,A22071)</f>
        <v>Özgül</v>
      </c>
      <c r="B22072" s="1">
        <v>44491</v>
      </c>
      <c r="C22072" t="s">
        <v>22055</v>
      </c>
      <c r="D22072" s="2">
        <v>7448</v>
      </c>
    </row>
    <row r="22073" spans="1:4" x14ac:dyDescent="0.25">
      <c r="A22073" t="str" cm="1">
        <f t="array" ref="A22073">_xlfn.IFS(B22071="Müşteri Adı",C22071,B22073="Müşteri Adı","",B22073="Fatura Tarihi","",TRUE,A22072)</f>
        <v>Özgül</v>
      </c>
      <c r="B22073" s="1">
        <v>44916</v>
      </c>
      <c r="C22073" t="s">
        <v>22056</v>
      </c>
      <c r="D22073" s="2">
        <v>8137</v>
      </c>
    </row>
    <row r="22074" spans="1:4" x14ac:dyDescent="0.25">
      <c r="A22074" t="str" cm="1">
        <f t="array" ref="A22074">_xlfn.IFS(B22072="Müşteri Adı",C22072,B22074="Müşteri Adı","",B22074="Fatura Tarihi","",TRUE,A22073)</f>
        <v>Özgül</v>
      </c>
      <c r="B22074" s="1">
        <v>45399</v>
      </c>
      <c r="C22074" t="s">
        <v>22057</v>
      </c>
      <c r="D22074" s="2">
        <v>4478</v>
      </c>
    </row>
    <row r="22075" spans="1:4" x14ac:dyDescent="0.25">
      <c r="A22075" t="str" cm="1">
        <f t="array" ref="A22075">_xlfn.IFS(B22073="Müşteri Adı",C22073,B22075="Müşteri Adı","",B22075="Fatura Tarihi","",TRUE,A22074)</f>
        <v>Özgül</v>
      </c>
      <c r="B22075" s="1">
        <v>45382</v>
      </c>
      <c r="C22075" t="s">
        <v>22058</v>
      </c>
      <c r="D22075" s="2">
        <v>9021</v>
      </c>
    </row>
    <row r="22076" spans="1:4" x14ac:dyDescent="0.25">
      <c r="A22076" t="str" cm="1">
        <f t="array" ref="A22076">_xlfn.IFS(B22074="Müşteri Adı",C22074,B22076="Müşteri Adı","",B22076="Fatura Tarihi","",TRUE,A22075)</f>
        <v>Özgül</v>
      </c>
      <c r="B22076" s="1">
        <v>44903</v>
      </c>
      <c r="C22076" t="s">
        <v>22059</v>
      </c>
      <c r="D22076" s="2">
        <v>2622</v>
      </c>
    </row>
    <row r="22077" spans="1:4" x14ac:dyDescent="0.25">
      <c r="A22077" t="str" cm="1">
        <f t="array" ref="A22077">_xlfn.IFS(B22075="Müşteri Adı",C22075,B22077="Müşteri Adı","",B22077="Fatura Tarihi","",TRUE,A22076)</f>
        <v>Özgül</v>
      </c>
      <c r="B22077" s="1">
        <v>45175</v>
      </c>
      <c r="C22077" t="s">
        <v>22060</v>
      </c>
      <c r="D22077" s="2">
        <v>2063</v>
      </c>
    </row>
    <row r="22078" spans="1:4" x14ac:dyDescent="0.25">
      <c r="A22078" t="str" cm="1">
        <f t="array" ref="A22078">_xlfn.IFS(B22076="Müşteri Adı",C22076,B22078="Müşteri Adı","",B22078="Fatura Tarihi","",TRUE,A22077)</f>
        <v>Özgül</v>
      </c>
      <c r="B22078" s="1">
        <v>45022</v>
      </c>
      <c r="C22078" t="s">
        <v>22061</v>
      </c>
      <c r="D22078" s="2">
        <v>1891</v>
      </c>
    </row>
    <row r="22079" spans="1:4" x14ac:dyDescent="0.25">
      <c r="A22079" t="str" cm="1">
        <f t="array" ref="A22079">_xlfn.IFS(B22077="Müşteri Adı",C22077,B22079="Müşteri Adı","",B22079="Fatura Tarihi","",TRUE,A22078)</f>
        <v>Özgül</v>
      </c>
      <c r="B22079" s="1">
        <v>45359</v>
      </c>
      <c r="C22079" t="s">
        <v>22062</v>
      </c>
      <c r="D22079" s="2">
        <v>2094</v>
      </c>
    </row>
    <row r="22080" spans="1:4" x14ac:dyDescent="0.25">
      <c r="A22080" t="str" cm="1">
        <f t="array" ref="A22080">_xlfn.IFS(B22078="Müşteri Adı",C22078,B22080="Müşteri Adı","",B22080="Fatura Tarihi","",TRUE,A22079)</f>
        <v>Özgül</v>
      </c>
      <c r="B22080" s="1">
        <v>44608</v>
      </c>
      <c r="C22080" t="s">
        <v>22063</v>
      </c>
      <c r="D22080" s="2">
        <v>7930</v>
      </c>
    </row>
    <row r="22081" spans="1:4" x14ac:dyDescent="0.25">
      <c r="A22081" t="str" cm="1">
        <f t="array" ref="A22081">_xlfn.IFS(B22079="Müşteri Adı",C22079,B22081="Müşteri Adı","",B22081="Fatura Tarihi","",TRUE,A22080)</f>
        <v>Özgül</v>
      </c>
      <c r="B22081" s="1">
        <v>44507</v>
      </c>
      <c r="C22081" t="s">
        <v>22064</v>
      </c>
      <c r="D22081" s="2">
        <v>7739</v>
      </c>
    </row>
    <row r="22082" spans="1:4" x14ac:dyDescent="0.25">
      <c r="A22082" t="str" cm="1">
        <f t="array" ref="A22082">_xlfn.IFS(B22080="Müşteri Adı",C22080,B22082="Müşteri Adı","",B22082="Fatura Tarihi","",TRUE,A22081)</f>
        <v>Özgül</v>
      </c>
      <c r="B22082" s="1">
        <v>44654</v>
      </c>
      <c r="C22082" t="s">
        <v>22065</v>
      </c>
      <c r="D22082" s="2">
        <v>4320</v>
      </c>
    </row>
    <row r="22083" spans="1:4" x14ac:dyDescent="0.25">
      <c r="A22083" t="str" cm="1">
        <f t="array" ref="A22083">_xlfn.IFS(B22081="Müşteri Adı",C22081,B22083="Müşteri Adı","",B22083="Fatura Tarihi","",TRUE,A22082)</f>
        <v>Özgül</v>
      </c>
      <c r="B22083" s="1">
        <v>44898</v>
      </c>
      <c r="C22083" t="s">
        <v>22066</v>
      </c>
      <c r="D22083" s="2">
        <v>3320</v>
      </c>
    </row>
    <row r="22084" spans="1:4" x14ac:dyDescent="0.25">
      <c r="A22084" t="str" cm="1">
        <f t="array" ref="A22084">_xlfn.IFS(B22082="Müşteri Adı",C22082,B22084="Müşteri Adı","",B22084="Fatura Tarihi","",TRUE,A22083)</f>
        <v>Özgül</v>
      </c>
      <c r="B22084" s="1">
        <v>45272</v>
      </c>
      <c r="C22084" t="s">
        <v>22067</v>
      </c>
      <c r="D22084" s="2">
        <v>8354</v>
      </c>
    </row>
    <row r="22085" spans="1:4" x14ac:dyDescent="0.25">
      <c r="A22085" t="str" cm="1">
        <f t="array" ref="A22085">_xlfn.IFS(B22083="Müşteri Adı",C22083,B22085="Müşteri Adı","",B22085="Fatura Tarihi","",TRUE,A22084)</f>
        <v>Özgül</v>
      </c>
      <c r="B22085" s="1">
        <v>45228</v>
      </c>
      <c r="C22085" t="s">
        <v>22068</v>
      </c>
      <c r="D22085" s="2">
        <v>5866</v>
      </c>
    </row>
    <row r="22086" spans="1:4" x14ac:dyDescent="0.25">
      <c r="A22086" t="str" cm="1">
        <f t="array" ref="A22086">_xlfn.IFS(B22084="Müşteri Adı",C22084,B22086="Müşteri Adı","",B22086="Fatura Tarihi","",TRUE,A22085)</f>
        <v>Özgül</v>
      </c>
      <c r="B22086" s="1">
        <v>44875</v>
      </c>
      <c r="C22086" t="s">
        <v>22069</v>
      </c>
      <c r="D22086" s="2">
        <v>6080</v>
      </c>
    </row>
    <row r="22087" spans="1:4" x14ac:dyDescent="0.25">
      <c r="A22087" t="str" cm="1">
        <f t="array" ref="A22087">_xlfn.IFS(B22085="Müşteri Adı",C22085,B22087="Müşteri Adı","",B22087="Fatura Tarihi","",TRUE,A22086)</f>
        <v>Özgül</v>
      </c>
      <c r="B22087" s="1">
        <v>45107</v>
      </c>
      <c r="C22087" t="s">
        <v>22070</v>
      </c>
      <c r="D22087" s="2">
        <v>2815</v>
      </c>
    </row>
    <row r="22088" spans="1:4" x14ac:dyDescent="0.25">
      <c r="A22088" t="str" cm="1">
        <f t="array" ref="A22088">_xlfn.IFS(B22086="Müşteri Adı",C22086,B22088="Müşteri Adı","",B22088="Fatura Tarihi","",TRUE,A22087)</f>
        <v>Özgül</v>
      </c>
      <c r="B22088" s="1">
        <v>44966</v>
      </c>
      <c r="C22088" t="s">
        <v>22071</v>
      </c>
      <c r="D22088" s="2">
        <v>6986</v>
      </c>
    </row>
    <row r="22089" spans="1:4" x14ac:dyDescent="0.25">
      <c r="A22089" t="str" cm="1">
        <f t="array" ref="A22089">_xlfn.IFS(B22087="Müşteri Adı",C22087,B22089="Müşteri Adı","",B22089="Fatura Tarihi","",TRUE,A22088)</f>
        <v>Özgül</v>
      </c>
      <c r="B22089" s="1">
        <v>45335</v>
      </c>
      <c r="C22089" t="s">
        <v>22072</v>
      </c>
      <c r="D22089" s="2">
        <v>211</v>
      </c>
    </row>
    <row r="22090" spans="1:4" x14ac:dyDescent="0.25">
      <c r="A22090" t="str" cm="1">
        <f t="array" ref="A22090">_xlfn.IFS(B22088="Müşteri Adı",C22088,B22090="Müşteri Adı","",B22090="Fatura Tarihi","",TRUE,A22089)</f>
        <v>Özgül</v>
      </c>
      <c r="B22090" s="1">
        <v>44871</v>
      </c>
      <c r="C22090" t="s">
        <v>22073</v>
      </c>
      <c r="D22090" s="2">
        <v>8453</v>
      </c>
    </row>
    <row r="22091" spans="1:4" x14ac:dyDescent="0.25">
      <c r="A22091" t="str" cm="1">
        <f t="array" ref="A22091">_xlfn.IFS(B22089="Müşteri Adı",C22089,B22091="Müşteri Adı","",B22091="Fatura Tarihi","",TRUE,A22090)</f>
        <v>Özgül</v>
      </c>
      <c r="B22091" s="1">
        <v>44865</v>
      </c>
      <c r="C22091" t="s">
        <v>22074</v>
      </c>
      <c r="D22091" s="2">
        <v>1104</v>
      </c>
    </row>
    <row r="22092" spans="1:4" x14ac:dyDescent="0.25">
      <c r="A22092" t="str" cm="1">
        <f t="array" ref="A22092">_xlfn.IFS(B22090="Müşteri Adı",C22090,B22092="Müşteri Adı","",B22092="Fatura Tarihi","",TRUE,A22091)</f>
        <v>Özgül</v>
      </c>
      <c r="B22092" s="1">
        <v>44832</v>
      </c>
      <c r="C22092" t="s">
        <v>22075</v>
      </c>
      <c r="D22092" s="2">
        <v>3006</v>
      </c>
    </row>
    <row r="22093" spans="1:4" x14ac:dyDescent="0.25">
      <c r="A22093" t="str" cm="1">
        <f t="array" ref="A22093">_xlfn.IFS(B22091="Müşteri Adı",C22091,B22093="Müşteri Adı","",B22093="Fatura Tarihi","",TRUE,A22092)</f>
        <v>Özgül</v>
      </c>
      <c r="B22093" s="1">
        <v>44654</v>
      </c>
      <c r="C22093" t="s">
        <v>22076</v>
      </c>
      <c r="D22093" s="2">
        <v>497</v>
      </c>
    </row>
    <row r="22094" spans="1:4" x14ac:dyDescent="0.25">
      <c r="A22094" t="str" cm="1">
        <f t="array" ref="A22094">_xlfn.IFS(B22092="Müşteri Adı",C22092,B22094="Müşteri Adı","",B22094="Fatura Tarihi","",TRUE,A22093)</f>
        <v>Özgül</v>
      </c>
      <c r="B22094" s="1">
        <v>44771</v>
      </c>
      <c r="C22094" t="s">
        <v>22077</v>
      </c>
      <c r="D22094" s="2">
        <v>2593</v>
      </c>
    </row>
    <row r="22095" spans="1:4" x14ac:dyDescent="0.25">
      <c r="A22095" t="str" cm="1">
        <f t="array" ref="A22095">_xlfn.IFS(B22093="Müşteri Adı",C22093,B22095="Müşteri Adı","",B22095="Fatura Tarihi","",TRUE,A22094)</f>
        <v>Özgül</v>
      </c>
      <c r="B22095" s="1">
        <v>45295</v>
      </c>
      <c r="C22095" t="s">
        <v>22078</v>
      </c>
      <c r="D22095" s="2">
        <v>4709</v>
      </c>
    </row>
    <row r="22096" spans="1:4" x14ac:dyDescent="0.25">
      <c r="A22096" t="str" cm="1">
        <f t="array" ref="A22096">_xlfn.IFS(B22094="Müşteri Adı",C22094,B22096="Müşteri Adı","",B22096="Fatura Tarihi","",TRUE,A22095)</f>
        <v>Özgül</v>
      </c>
      <c r="B22096" s="1">
        <v>45411</v>
      </c>
      <c r="C22096" t="s">
        <v>22079</v>
      </c>
      <c r="D22096" s="2">
        <v>4890</v>
      </c>
    </row>
    <row r="22097" spans="1:4" x14ac:dyDescent="0.25">
      <c r="A22097" t="str" cm="1">
        <f t="array" ref="A22097">_xlfn.IFS(B22095="Müşteri Adı",C22095,B22097="Müşteri Adı","",B22097="Fatura Tarihi","",TRUE,A22096)</f>
        <v>Özgül</v>
      </c>
      <c r="B22097" s="1">
        <v>45110</v>
      </c>
      <c r="C22097" t="s">
        <v>22080</v>
      </c>
      <c r="D22097" s="2">
        <v>8145</v>
      </c>
    </row>
    <row r="22098" spans="1:4" x14ac:dyDescent="0.25">
      <c r="A22098" t="str" cm="1">
        <f t="array" ref="A22098">_xlfn.IFS(B22096="Müşteri Adı",C22096,B22098="Müşteri Adı","",B22098="Fatura Tarihi","",TRUE,A22097)</f>
        <v>Özgül</v>
      </c>
      <c r="B22098" s="1">
        <v>44703</v>
      </c>
      <c r="C22098" t="s">
        <v>22081</v>
      </c>
      <c r="D22098" s="2">
        <v>3184</v>
      </c>
    </row>
    <row r="22099" spans="1:4" x14ac:dyDescent="0.25">
      <c r="A22099" t="str" cm="1">
        <f t="array" ref="A22099">_xlfn.IFS(B22097="Müşteri Adı",C22097,B22099="Müşteri Adı","",B22099="Fatura Tarihi","",TRUE,A22098)</f>
        <v>Özgül</v>
      </c>
      <c r="B22099" s="1">
        <v>45108</v>
      </c>
      <c r="C22099" t="s">
        <v>22082</v>
      </c>
      <c r="D22099" s="2">
        <v>8848</v>
      </c>
    </row>
    <row r="22100" spans="1:4" x14ac:dyDescent="0.25">
      <c r="A22100" t="str" cm="1">
        <f t="array" ref="A22100">_xlfn.IFS(B22098="Müşteri Adı",C22098,B22100="Müşteri Adı","",B22100="Fatura Tarihi","",TRUE,A22099)</f>
        <v>Özgül</v>
      </c>
      <c r="B22100" s="1">
        <v>44882</v>
      </c>
      <c r="C22100" t="s">
        <v>22083</v>
      </c>
      <c r="D22100" s="2">
        <v>7598</v>
      </c>
    </row>
    <row r="22101" spans="1:4" x14ac:dyDescent="0.25">
      <c r="A22101" t="str" cm="1">
        <f t="array" ref="A22101">_xlfn.IFS(B22099="Müşteri Adı",C22099,B22101="Müşteri Adı","",B22101="Fatura Tarihi","",TRUE,A22100)</f>
        <v>Özgül</v>
      </c>
      <c r="B22101" s="1">
        <v>45218</v>
      </c>
      <c r="C22101" t="s">
        <v>22084</v>
      </c>
      <c r="D22101" s="2">
        <v>4994</v>
      </c>
    </row>
    <row r="22102" spans="1:4" x14ac:dyDescent="0.25">
      <c r="A22102" t="str" cm="1">
        <f t="array" ref="A22102">_xlfn.IFS(B22100="Müşteri Adı",C22100,B22102="Müşteri Adı","",B22102="Fatura Tarihi","",TRUE,A22101)</f>
        <v>Özgül</v>
      </c>
      <c r="B22102" s="1">
        <v>44447</v>
      </c>
      <c r="C22102" t="s">
        <v>22085</v>
      </c>
      <c r="D22102" s="2">
        <v>8765</v>
      </c>
    </row>
    <row r="22103" spans="1:4" x14ac:dyDescent="0.25">
      <c r="A22103" t="str" cm="1">
        <f t="array" ref="A22103">_xlfn.IFS(B22101="Müşteri Adı",C22101,B22103="Müşteri Adı","",B22103="Fatura Tarihi","",TRUE,A22102)</f>
        <v>Özgül</v>
      </c>
      <c r="B22103" s="1">
        <v>45262</v>
      </c>
      <c r="C22103" t="s">
        <v>22086</v>
      </c>
      <c r="D22103" s="2">
        <v>3341</v>
      </c>
    </row>
    <row r="22104" spans="1:4" x14ac:dyDescent="0.25">
      <c r="A22104" t="str" cm="1">
        <f t="array" ref="A22104">_xlfn.IFS(B22102="Müşteri Adı",C22102,B22104="Müşteri Adı","",B22104="Fatura Tarihi","",TRUE,A22103)</f>
        <v>Özgül</v>
      </c>
      <c r="B22104" s="1">
        <v>45422</v>
      </c>
      <c r="C22104" t="s">
        <v>22087</v>
      </c>
      <c r="D22104" s="2">
        <v>9141</v>
      </c>
    </row>
    <row r="22105" spans="1:4" x14ac:dyDescent="0.25">
      <c r="A22105" t="str" cm="1">
        <f t="array" ref="A22105">_xlfn.IFS(B22103="Müşteri Adı",C22103,B22105="Müşteri Adı","",B22105="Fatura Tarihi","",TRUE,A22104)</f>
        <v>Özgül</v>
      </c>
      <c r="B22105" s="1">
        <v>44941</v>
      </c>
      <c r="C22105" t="s">
        <v>22088</v>
      </c>
      <c r="D22105" s="2">
        <v>4687</v>
      </c>
    </row>
    <row r="22106" spans="1:4" x14ac:dyDescent="0.25">
      <c r="A22106" t="str" cm="1">
        <f t="array" ref="A22106">_xlfn.IFS(B22104="Müşteri Adı",C22104,B22106="Müşteri Adı","",B22106="Fatura Tarihi","",TRUE,A22105)</f>
        <v>Özgül</v>
      </c>
      <c r="B22106" s="1">
        <v>44967</v>
      </c>
      <c r="C22106" t="s">
        <v>22089</v>
      </c>
      <c r="D22106" s="2">
        <v>6601</v>
      </c>
    </row>
    <row r="22107" spans="1:4" x14ac:dyDescent="0.25">
      <c r="A22107" t="str" cm="1">
        <f t="array" ref="A22107">_xlfn.IFS(B22105="Müşteri Adı",C22105,B22107="Müşteri Adı","",B22107="Fatura Tarihi","",TRUE,A22106)</f>
        <v>Özgül</v>
      </c>
      <c r="B22107" s="1">
        <v>45100</v>
      </c>
      <c r="C22107" t="s">
        <v>22090</v>
      </c>
      <c r="D22107" s="2">
        <v>96</v>
      </c>
    </row>
    <row r="22108" spans="1:4" x14ac:dyDescent="0.25">
      <c r="A22108" t="str" cm="1">
        <f t="array" ref="A22108">_xlfn.IFS(B22106="Müşteri Adı",C22106,B22108="Müşteri Adı","",B22108="Fatura Tarihi","",TRUE,A22107)</f>
        <v>Özgül</v>
      </c>
      <c r="B22108" s="1">
        <v>44726</v>
      </c>
      <c r="C22108" t="s">
        <v>22091</v>
      </c>
      <c r="D22108" s="2">
        <v>6809</v>
      </c>
    </row>
    <row r="22109" spans="1:4" x14ac:dyDescent="0.25">
      <c r="A22109" t="str" cm="1">
        <f t="array" ref="A22109">_xlfn.IFS(B22107="Müşteri Adı",C22107,B22109="Müşteri Adı","",B22109="Fatura Tarihi","",TRUE,A22108)</f>
        <v>Özgül</v>
      </c>
      <c r="B22109" s="1">
        <v>45090</v>
      </c>
      <c r="C22109" t="s">
        <v>22092</v>
      </c>
      <c r="D22109" s="2">
        <v>9243</v>
      </c>
    </row>
    <row r="22110" spans="1:4" x14ac:dyDescent="0.25">
      <c r="A22110" t="str" cm="1">
        <f t="array" ref="A22110">_xlfn.IFS(B22108="Müşteri Adı",C22108,B22110="Müşteri Adı","",B22110="Fatura Tarihi","",TRUE,A22109)</f>
        <v>Özgül</v>
      </c>
      <c r="B22110" s="1">
        <v>44468</v>
      </c>
      <c r="C22110" t="s">
        <v>22093</v>
      </c>
      <c r="D22110" s="2">
        <v>7652</v>
      </c>
    </row>
    <row r="22111" spans="1:4" x14ac:dyDescent="0.25">
      <c r="A22111" t="str" cm="1">
        <f t="array" ref="A22111">_xlfn.IFS(B22109="Müşteri Adı",C22109,B22111="Müşteri Adı","",B22111="Fatura Tarihi","",TRUE,A22110)</f>
        <v>Özgül</v>
      </c>
      <c r="B22111" s="1">
        <v>44869</v>
      </c>
      <c r="C22111" t="s">
        <v>22094</v>
      </c>
      <c r="D22111" s="2">
        <v>6703</v>
      </c>
    </row>
    <row r="22112" spans="1:4" x14ac:dyDescent="0.25">
      <c r="A22112" t="str" cm="1">
        <f t="array" ref="A22112">_xlfn.IFS(B22110="Müşteri Adı",C22110,B22112="Müşteri Adı","",B22112="Fatura Tarihi","",TRUE,A22111)</f>
        <v>Özgül</v>
      </c>
      <c r="B22112" s="1">
        <v>44452</v>
      </c>
      <c r="C22112" t="s">
        <v>22095</v>
      </c>
      <c r="D22112" s="2">
        <v>4288</v>
      </c>
    </row>
    <row r="22113" spans="1:4" x14ac:dyDescent="0.25">
      <c r="A22113" t="str" cm="1">
        <f t="array" ref="A22113">_xlfn.IFS(B22111="Müşteri Adı",C22111,B22113="Müşteri Adı","",B22113="Fatura Tarihi","",TRUE,A22112)</f>
        <v>Özgül</v>
      </c>
      <c r="B22113" s="1">
        <v>45000</v>
      </c>
      <c r="C22113" t="s">
        <v>22096</v>
      </c>
      <c r="D22113" s="2">
        <v>916</v>
      </c>
    </row>
    <row r="22114" spans="1:4" x14ac:dyDescent="0.25">
      <c r="A22114" t="str" cm="1">
        <f t="array" ref="A22114">_xlfn.IFS(B22112="Müşteri Adı",C22112,B22114="Müşteri Adı","",B22114="Fatura Tarihi","",TRUE,A22113)</f>
        <v>Özgül</v>
      </c>
      <c r="B22114" s="1">
        <v>45131</v>
      </c>
      <c r="C22114" t="s">
        <v>22097</v>
      </c>
      <c r="D22114" s="2">
        <v>7927</v>
      </c>
    </row>
    <row r="22115" spans="1:4" x14ac:dyDescent="0.25">
      <c r="A22115" t="str" cm="1">
        <f t="array" ref="A22115">_xlfn.IFS(B22113="Müşteri Adı",C22113,B22115="Müşteri Adı","",B22115="Fatura Tarihi","",TRUE,A22114)</f>
        <v>Özgül</v>
      </c>
      <c r="B22115" s="1">
        <v>44865</v>
      </c>
      <c r="C22115" t="s">
        <v>22098</v>
      </c>
      <c r="D22115" s="2">
        <v>8463</v>
      </c>
    </row>
    <row r="22116" spans="1:4" x14ac:dyDescent="0.25">
      <c r="A22116" t="str" cm="1">
        <f t="array" ref="A22116">_xlfn.IFS(B22114="Müşteri Adı",C22114,B22116="Müşteri Adı","",B22116="Fatura Tarihi","",TRUE,A22115)</f>
        <v>Özgül</v>
      </c>
      <c r="B22116" s="1">
        <v>44863</v>
      </c>
      <c r="C22116" t="s">
        <v>22099</v>
      </c>
      <c r="D22116" s="2">
        <v>114</v>
      </c>
    </row>
    <row r="22117" spans="1:4" x14ac:dyDescent="0.25">
      <c r="A22117" t="str" cm="1">
        <f t="array" ref="A22117">_xlfn.IFS(B22115="Müşteri Adı",C22115,B22117="Müşteri Adı","",B22117="Fatura Tarihi","",TRUE,A22116)</f>
        <v>Özgül</v>
      </c>
      <c r="B22117" s="1">
        <v>44740</v>
      </c>
      <c r="C22117" t="s">
        <v>22100</v>
      </c>
      <c r="D22117" s="2">
        <v>4223</v>
      </c>
    </row>
    <row r="22118" spans="1:4" x14ac:dyDescent="0.25">
      <c r="A22118" t="str" cm="1">
        <f t="array" ref="A22118">_xlfn.IFS(B22116="Müşteri Adı",C22116,B22118="Müşteri Adı","",B22118="Fatura Tarihi","",TRUE,A22117)</f>
        <v>Özgül</v>
      </c>
      <c r="B22118" s="1">
        <v>44583</v>
      </c>
      <c r="C22118" t="s">
        <v>22101</v>
      </c>
      <c r="D22118" s="2">
        <v>740</v>
      </c>
    </row>
    <row r="22119" spans="1:4" x14ac:dyDescent="0.25">
      <c r="A22119" t="str" cm="1">
        <f t="array" ref="A22119">_xlfn.IFS(B22117="Müşteri Adı",C22117,B22119="Müşteri Adı","",B22119="Fatura Tarihi","",TRUE,A22118)</f>
        <v>Özgül</v>
      </c>
      <c r="B22119" s="1">
        <v>44595</v>
      </c>
      <c r="C22119" t="s">
        <v>22102</v>
      </c>
      <c r="D22119" s="2">
        <v>6876</v>
      </c>
    </row>
    <row r="22120" spans="1:4" x14ac:dyDescent="0.25">
      <c r="A22120" t="str" cm="1">
        <f t="array" ref="A22120">_xlfn.IFS(B22118="Müşteri Adı",C22118,B22120="Müşteri Adı","",B22120="Fatura Tarihi","",TRUE,A22119)</f>
        <v>Özgül</v>
      </c>
      <c r="B22120" s="1">
        <v>44592</v>
      </c>
      <c r="C22120" t="s">
        <v>22103</v>
      </c>
      <c r="D22120" s="2">
        <v>7814</v>
      </c>
    </row>
    <row r="22121" spans="1:4" x14ac:dyDescent="0.25">
      <c r="A22121" t="str" cm="1">
        <f t="array" ref="A22121">_xlfn.IFS(B22119="Müşteri Adı",C22119,B22121="Müşteri Adı","",B22121="Fatura Tarihi","",TRUE,A22120)</f>
        <v>Özgül</v>
      </c>
      <c r="B22121" s="1">
        <v>44947</v>
      </c>
      <c r="C22121" t="s">
        <v>22104</v>
      </c>
      <c r="D22121" s="2">
        <v>8979</v>
      </c>
    </row>
    <row r="22122" spans="1:4" x14ac:dyDescent="0.25">
      <c r="A22122" t="str" cm="1">
        <f t="array" ref="A22122">_xlfn.IFS(B22120="Müşteri Adı",C22120,B22122="Müşteri Adı","",B22122="Fatura Tarihi","",TRUE,A22121)</f>
        <v>Özgül</v>
      </c>
      <c r="B22122" s="1">
        <v>44920</v>
      </c>
      <c r="C22122" t="s">
        <v>22105</v>
      </c>
      <c r="D22122" s="2">
        <v>6698</v>
      </c>
    </row>
    <row r="22123" spans="1:4" x14ac:dyDescent="0.25">
      <c r="A22123" t="str" cm="1">
        <f t="array" ref="A22123">_xlfn.IFS(B22121="Müşteri Adı",C22121,B22123="Müşteri Adı","",B22123="Fatura Tarihi","",TRUE,A22122)</f>
        <v>Özgül</v>
      </c>
      <c r="B22123" s="1">
        <v>44626</v>
      </c>
      <c r="C22123" t="s">
        <v>22106</v>
      </c>
      <c r="D22123" s="2">
        <v>6081</v>
      </c>
    </row>
    <row r="22124" spans="1:4" x14ac:dyDescent="0.25">
      <c r="A22124" t="str" cm="1">
        <f t="array" ref="A22124">_xlfn.IFS(B22122="Müşteri Adı",C22122,B22124="Müşteri Adı","",B22124="Fatura Tarihi","",TRUE,A22123)</f>
        <v>Özgül</v>
      </c>
      <c r="B22124" s="1">
        <v>44539</v>
      </c>
      <c r="C22124" t="s">
        <v>22107</v>
      </c>
      <c r="D22124" s="2">
        <v>5502</v>
      </c>
    </row>
    <row r="22125" spans="1:4" x14ac:dyDescent="0.25">
      <c r="A22125" t="str" cm="1">
        <f t="array" ref="A22125">_xlfn.IFS(B22123="Müşteri Adı",C22123,B22125="Müşteri Adı","",B22125="Fatura Tarihi","",TRUE,A22124)</f>
        <v>Özgül</v>
      </c>
      <c r="B22125" s="1">
        <v>44816</v>
      </c>
      <c r="C22125" t="s">
        <v>22108</v>
      </c>
      <c r="D22125" s="2">
        <v>3311</v>
      </c>
    </row>
    <row r="22126" spans="1:4" x14ac:dyDescent="0.25">
      <c r="A22126" t="str" cm="1">
        <f t="array" ref="A22126">_xlfn.IFS(B22124="Müşteri Adı",C22124,B22126="Müşteri Adı","",B22126="Fatura Tarihi","",TRUE,A22125)</f>
        <v>Özgül</v>
      </c>
      <c r="B22126" s="1">
        <v>44452</v>
      </c>
      <c r="C22126" t="s">
        <v>22109</v>
      </c>
      <c r="D22126" s="2">
        <v>1441</v>
      </c>
    </row>
    <row r="22127" spans="1:4" x14ac:dyDescent="0.25">
      <c r="A22127" t="str" cm="1">
        <f t="array" ref="A22127">_xlfn.IFS(B22125="Müşteri Adı",C22125,B22127="Müşteri Adı","",B22127="Fatura Tarihi","",TRUE,A22126)</f>
        <v>Özgül</v>
      </c>
      <c r="B22127" s="1">
        <v>45414</v>
      </c>
      <c r="C22127" t="s">
        <v>22110</v>
      </c>
      <c r="D22127" s="2">
        <v>4635</v>
      </c>
    </row>
    <row r="22128" spans="1:4" x14ac:dyDescent="0.25">
      <c r="A22128" t="str" cm="1">
        <f t="array" ref="A22128">_xlfn.IFS(B22126="Müşteri Adı",C22126,B22128="Müşteri Adı","",B22128="Fatura Tarihi","",TRUE,A22127)</f>
        <v>Özgül</v>
      </c>
      <c r="B22128" s="1">
        <v>45131</v>
      </c>
      <c r="C22128" t="s">
        <v>22111</v>
      </c>
      <c r="D22128" s="2">
        <v>6737</v>
      </c>
    </row>
    <row r="22129" spans="1:4" x14ac:dyDescent="0.25">
      <c r="A22129" t="str" cm="1">
        <f t="array" ref="A22129">_xlfn.IFS(B22127="Müşteri Adı",C22127,B22129="Müşteri Adı","",B22129="Fatura Tarihi","",TRUE,A22128)</f>
        <v>Özgül</v>
      </c>
      <c r="B22129" s="1">
        <v>45179</v>
      </c>
      <c r="C22129" t="s">
        <v>22112</v>
      </c>
      <c r="D22129" s="2">
        <v>2900</v>
      </c>
    </row>
    <row r="22130" spans="1:4" x14ac:dyDescent="0.25">
      <c r="A22130" t="str" cm="1">
        <f t="array" ref="A22130">_xlfn.IFS(B22128="Müşteri Adı",C22128,B22130="Müşteri Adı","",B22130="Fatura Tarihi","",TRUE,A22129)</f>
        <v>Özgül</v>
      </c>
      <c r="B22130" s="1">
        <v>45341</v>
      </c>
      <c r="C22130" t="s">
        <v>22113</v>
      </c>
      <c r="D22130" s="2">
        <v>8320</v>
      </c>
    </row>
    <row r="22131" spans="1:4" x14ac:dyDescent="0.25">
      <c r="A22131" t="str" cm="1">
        <f t="array" ref="A22131">_xlfn.IFS(B22129="Müşteri Adı",C22129,B22131="Müşteri Adı","",B22131="Fatura Tarihi","",TRUE,A22130)</f>
        <v>Özgül</v>
      </c>
      <c r="B22131" s="1">
        <v>44732</v>
      </c>
      <c r="C22131" t="s">
        <v>22114</v>
      </c>
      <c r="D22131" s="2">
        <v>200</v>
      </c>
    </row>
    <row r="22132" spans="1:4" x14ac:dyDescent="0.25">
      <c r="A22132" t="str" cm="1">
        <f t="array" ref="A22132">_xlfn.IFS(B22130="Müşteri Adı",C22130,B22132="Müşteri Adı","",B22132="Fatura Tarihi","",TRUE,A22131)</f>
        <v>Özgül</v>
      </c>
      <c r="B22132" s="1">
        <v>45415</v>
      </c>
      <c r="C22132" t="s">
        <v>22115</v>
      </c>
      <c r="D22132" s="2">
        <v>4241</v>
      </c>
    </row>
    <row r="22133" spans="1:4" x14ac:dyDescent="0.25">
      <c r="A22133" t="str" cm="1">
        <f t="array" ref="A22133">_xlfn.IFS(B22131="Müşteri Adı",C22131,B22133="Müşteri Adı","",B22133="Fatura Tarihi","",TRUE,A22132)</f>
        <v>Özgül</v>
      </c>
      <c r="B22133" s="1">
        <v>45079</v>
      </c>
      <c r="C22133" t="s">
        <v>22116</v>
      </c>
      <c r="D22133" s="2">
        <v>3913</v>
      </c>
    </row>
    <row r="22134" spans="1:4" x14ac:dyDescent="0.25">
      <c r="A22134" t="str" cm="1">
        <f t="array" ref="A22134">_xlfn.IFS(B22132="Müşteri Adı",C22132,B22134="Müşteri Adı","",B22134="Fatura Tarihi","",TRUE,A22133)</f>
        <v>Özgül</v>
      </c>
      <c r="B22134" s="1">
        <v>44731</v>
      </c>
      <c r="C22134" t="s">
        <v>22117</v>
      </c>
      <c r="D22134" s="2">
        <v>5919</v>
      </c>
    </row>
    <row r="22135" spans="1:4" x14ac:dyDescent="0.25">
      <c r="A22135" t="str" cm="1">
        <f t="array" ref="A22135">_xlfn.IFS(B22133="Müşteri Adı",C22133,B22135="Müşteri Adı","",B22135="Fatura Tarihi","",TRUE,A22134)</f>
        <v>Özgül</v>
      </c>
      <c r="B22135" s="1">
        <v>44545</v>
      </c>
      <c r="C22135" t="s">
        <v>22118</v>
      </c>
      <c r="D22135" s="2">
        <v>9177</v>
      </c>
    </row>
    <row r="22136" spans="1:4" x14ac:dyDescent="0.25">
      <c r="A22136" t="str" cm="1">
        <f t="array" ref="A22136">_xlfn.IFS(B22134="Müşteri Adı",C22134,B22136="Müşteri Adı","",B22136="Fatura Tarihi","",TRUE,A22135)</f>
        <v>Özgül</v>
      </c>
      <c r="B22136" s="1">
        <v>44830</v>
      </c>
      <c r="C22136" t="s">
        <v>22119</v>
      </c>
      <c r="D22136" s="2">
        <v>3953</v>
      </c>
    </row>
    <row r="22137" spans="1:4" x14ac:dyDescent="0.25">
      <c r="A22137" t="str" cm="1">
        <f t="array" ref="A22137">_xlfn.IFS(B22135="Müşteri Adı",C22135,B22137="Müşteri Adı","",B22137="Fatura Tarihi","",TRUE,A22136)</f>
        <v>Özgül</v>
      </c>
      <c r="B22137" s="1">
        <v>45106</v>
      </c>
      <c r="C22137" t="s">
        <v>22120</v>
      </c>
      <c r="D22137" s="2">
        <v>9232</v>
      </c>
    </row>
    <row r="22138" spans="1:4" x14ac:dyDescent="0.25">
      <c r="A22138" t="str" cm="1">
        <f t="array" ref="A22138">_xlfn.IFS(B22136="Müşteri Adı",C22136,B22138="Müşteri Adı","",B22138="Fatura Tarihi","",TRUE,A22137)</f>
        <v>Özgül</v>
      </c>
      <c r="B22138" s="1">
        <v>44836</v>
      </c>
      <c r="C22138" t="s">
        <v>22121</v>
      </c>
      <c r="D22138" s="2">
        <v>7670</v>
      </c>
    </row>
    <row r="22139" spans="1:4" x14ac:dyDescent="0.25">
      <c r="A22139" t="str" cm="1">
        <f t="array" ref="A22139">_xlfn.IFS(B22137="Müşteri Adı",C22137,B22139="Müşteri Adı","",B22139="Fatura Tarihi","",TRUE,A22138)</f>
        <v>Özgül</v>
      </c>
      <c r="B22139" s="1">
        <v>45165</v>
      </c>
      <c r="C22139" t="s">
        <v>22122</v>
      </c>
      <c r="D22139" s="2">
        <v>8040</v>
      </c>
    </row>
    <row r="22140" spans="1:4" x14ac:dyDescent="0.25">
      <c r="A22140" t="str" cm="1">
        <f t="array" ref="A22140">_xlfn.IFS(B22138="Müşteri Adı",C22138,B22140="Müşteri Adı","",B22140="Fatura Tarihi","",TRUE,A22139)</f>
        <v>Özgül</v>
      </c>
      <c r="B22140" s="1">
        <v>45101</v>
      </c>
      <c r="C22140" t="s">
        <v>22123</v>
      </c>
      <c r="D22140" s="2">
        <v>83</v>
      </c>
    </row>
    <row r="22141" spans="1:4" x14ac:dyDescent="0.25">
      <c r="A22141" t="str" cm="1">
        <f t="array" ref="A22141">_xlfn.IFS(B22139="Müşteri Adı",C22139,B22141="Müşteri Adı","",B22141="Fatura Tarihi","",TRUE,A22140)</f>
        <v>Özgül</v>
      </c>
      <c r="B22141" s="1">
        <v>45236</v>
      </c>
      <c r="C22141" t="s">
        <v>22124</v>
      </c>
      <c r="D22141" s="2">
        <v>7592</v>
      </c>
    </row>
    <row r="22142" spans="1:4" x14ac:dyDescent="0.25">
      <c r="A22142" t="str" cm="1">
        <f t="array" ref="A22142">_xlfn.IFS(B22140="Müşteri Adı",C22140,B22142="Müşteri Adı","",B22142="Fatura Tarihi","",TRUE,A22141)</f>
        <v>Özgül</v>
      </c>
      <c r="B22142" s="1">
        <v>45199</v>
      </c>
      <c r="C22142" t="s">
        <v>22125</v>
      </c>
      <c r="D22142" s="2">
        <v>3025</v>
      </c>
    </row>
    <row r="22143" spans="1:4" x14ac:dyDescent="0.25">
      <c r="A22143" t="str" cm="1">
        <f t="array" ref="A22143">_xlfn.IFS(B22141="Müşteri Adı",C22141,B22143="Müşteri Adı","",B22143="Fatura Tarihi","",TRUE,A22142)</f>
        <v>Özgül</v>
      </c>
      <c r="B22143" s="1">
        <v>45278</v>
      </c>
      <c r="C22143" t="s">
        <v>22126</v>
      </c>
      <c r="D22143" s="2">
        <v>9564</v>
      </c>
    </row>
    <row r="22144" spans="1:4" x14ac:dyDescent="0.25">
      <c r="A22144" t="str" cm="1">
        <f t="array" ref="A22144">_xlfn.IFS(B22142="Müşteri Adı",C22142,B22144="Müşteri Adı","",B22144="Fatura Tarihi","",TRUE,A22143)</f>
        <v>Özgül</v>
      </c>
      <c r="B22144" s="1">
        <v>44927</v>
      </c>
      <c r="C22144" t="s">
        <v>22127</v>
      </c>
      <c r="D22144" s="2">
        <v>8638</v>
      </c>
    </row>
    <row r="22145" spans="1:4" x14ac:dyDescent="0.25">
      <c r="A22145" t="str" cm="1">
        <f t="array" ref="A22145">_xlfn.IFS(B22143="Müşteri Adı",C22143,B22145="Müşteri Adı","",B22145="Fatura Tarihi","",TRUE,A22144)</f>
        <v>Özgül</v>
      </c>
      <c r="B22145" s="1">
        <v>45204</v>
      </c>
      <c r="C22145" t="s">
        <v>22128</v>
      </c>
      <c r="D22145" s="2">
        <v>7084</v>
      </c>
    </row>
    <row r="22146" spans="1:4" x14ac:dyDescent="0.25">
      <c r="A22146" t="str" cm="1">
        <f t="array" ref="A22146">_xlfn.IFS(B22144="Müşteri Adı",C22144,B22146="Müşteri Adı","",B22146="Fatura Tarihi","",TRUE,A22145)</f>
        <v>Özgül</v>
      </c>
      <c r="B22146" s="1">
        <v>44824</v>
      </c>
      <c r="C22146" t="s">
        <v>22129</v>
      </c>
      <c r="D22146" s="2">
        <v>673</v>
      </c>
    </row>
    <row r="22147" spans="1:4" x14ac:dyDescent="0.25">
      <c r="A22147" t="str" cm="1">
        <f t="array" ref="A22147">_xlfn.IFS(B22145="Müşteri Adı",C22145,B22147="Müşteri Adı","",B22147="Fatura Tarihi","",TRUE,A22146)</f>
        <v/>
      </c>
      <c r="B22147" t="s">
        <v>3</v>
      </c>
      <c r="C22147" t="s">
        <v>37</v>
      </c>
    </row>
    <row r="22148" spans="1:4" x14ac:dyDescent="0.25">
      <c r="A22148" t="str" cm="1">
        <f t="array" ref="A22148">_xlfn.IFS(B22146="Müşteri Adı",C22146,B22148="Müşteri Adı","",B22148="Fatura Tarihi","",TRUE,A22147)</f>
        <v/>
      </c>
      <c r="B22148" t="s">
        <v>0</v>
      </c>
      <c r="C22148" t="s">
        <v>1</v>
      </c>
      <c r="D22148" t="s">
        <v>2</v>
      </c>
    </row>
    <row r="22149" spans="1:4" x14ac:dyDescent="0.25">
      <c r="A22149" t="str" cm="1">
        <f t="array" ref="A22149">_xlfn.IFS(B22147="Müşteri Adı",C22147,B22149="Müşteri Adı","",B22149="Fatura Tarihi","",TRUE,A22148)</f>
        <v>Abdulselam</v>
      </c>
      <c r="B22149" s="1">
        <v>45300</v>
      </c>
      <c r="C22149" t="s">
        <v>22130</v>
      </c>
      <c r="D22149" s="2">
        <v>294</v>
      </c>
    </row>
    <row r="22150" spans="1:4" x14ac:dyDescent="0.25">
      <c r="A22150" t="str" cm="1">
        <f t="array" ref="A22150">_xlfn.IFS(B22148="Müşteri Adı",C22148,B22150="Müşteri Adı","",B22150="Fatura Tarihi","",TRUE,A22149)</f>
        <v>Abdulselam</v>
      </c>
      <c r="B22150" s="1">
        <v>44468</v>
      </c>
      <c r="C22150" t="s">
        <v>22131</v>
      </c>
      <c r="D22150" s="2">
        <v>4546</v>
      </c>
    </row>
    <row r="22151" spans="1:4" x14ac:dyDescent="0.25">
      <c r="A22151" t="str" cm="1">
        <f t="array" ref="A22151">_xlfn.IFS(B22149="Müşteri Adı",C22149,B22151="Müşteri Adı","",B22151="Fatura Tarihi","",TRUE,A22150)</f>
        <v>Abdulselam</v>
      </c>
      <c r="B22151" s="1">
        <v>45082</v>
      </c>
      <c r="C22151" t="s">
        <v>22132</v>
      </c>
      <c r="D22151" s="2">
        <v>8842</v>
      </c>
    </row>
    <row r="22152" spans="1:4" x14ac:dyDescent="0.25">
      <c r="A22152" t="str" cm="1">
        <f t="array" ref="A22152">_xlfn.IFS(B22150="Müşteri Adı",C22150,B22152="Müşteri Adı","",B22152="Fatura Tarihi","",TRUE,A22151)</f>
        <v>Abdulselam</v>
      </c>
      <c r="B22152" s="1">
        <v>45167</v>
      </c>
      <c r="C22152" t="s">
        <v>22133</v>
      </c>
      <c r="D22152" s="2">
        <v>4974</v>
      </c>
    </row>
    <row r="22153" spans="1:4" x14ac:dyDescent="0.25">
      <c r="A22153" t="str" cm="1">
        <f t="array" ref="A22153">_xlfn.IFS(B22151="Müşteri Adı",C22151,B22153="Müşteri Adı","",B22153="Fatura Tarihi","",TRUE,A22152)</f>
        <v>Abdulselam</v>
      </c>
      <c r="B22153" s="1">
        <v>45191</v>
      </c>
      <c r="C22153" t="s">
        <v>22134</v>
      </c>
      <c r="D22153" s="2">
        <v>9052</v>
      </c>
    </row>
    <row r="22154" spans="1:4" x14ac:dyDescent="0.25">
      <c r="A22154" t="str" cm="1">
        <f t="array" ref="A22154">_xlfn.IFS(B22152="Müşteri Adı",C22152,B22154="Müşteri Adı","",B22154="Fatura Tarihi","",TRUE,A22153)</f>
        <v>Abdulselam</v>
      </c>
      <c r="B22154" s="1">
        <v>44967</v>
      </c>
      <c r="C22154" t="s">
        <v>22135</v>
      </c>
      <c r="D22154" s="2">
        <v>7526</v>
      </c>
    </row>
    <row r="22155" spans="1:4" x14ac:dyDescent="0.25">
      <c r="A22155" t="str" cm="1">
        <f t="array" ref="A22155">_xlfn.IFS(B22153="Müşteri Adı",C22153,B22155="Müşteri Adı","",B22155="Fatura Tarihi","",TRUE,A22154)</f>
        <v>Abdulselam</v>
      </c>
      <c r="B22155" s="1">
        <v>44834</v>
      </c>
      <c r="C22155" t="s">
        <v>22136</v>
      </c>
      <c r="D22155" s="2">
        <v>6595</v>
      </c>
    </row>
    <row r="22156" spans="1:4" x14ac:dyDescent="0.25">
      <c r="A22156" t="str" cm="1">
        <f t="array" ref="A22156">_xlfn.IFS(B22154="Müşteri Adı",C22154,B22156="Müşteri Adı","",B22156="Fatura Tarihi","",TRUE,A22155)</f>
        <v>Abdulselam</v>
      </c>
      <c r="B22156" s="1">
        <v>45100</v>
      </c>
      <c r="C22156" t="s">
        <v>22137</v>
      </c>
      <c r="D22156" s="2">
        <v>4550</v>
      </c>
    </row>
    <row r="22157" spans="1:4" x14ac:dyDescent="0.25">
      <c r="A22157" t="str" cm="1">
        <f t="array" ref="A22157">_xlfn.IFS(B22155="Müşteri Adı",C22155,B22157="Müşteri Adı","",B22157="Fatura Tarihi","",TRUE,A22156)</f>
        <v>Abdulselam</v>
      </c>
      <c r="B22157" s="1">
        <v>44793</v>
      </c>
      <c r="C22157" t="s">
        <v>22138</v>
      </c>
      <c r="D22157" s="2">
        <v>5862</v>
      </c>
    </row>
    <row r="22158" spans="1:4" x14ac:dyDescent="0.25">
      <c r="A22158" t="str" cm="1">
        <f t="array" ref="A22158">_xlfn.IFS(B22156="Müşteri Adı",C22156,B22158="Müşteri Adı","",B22158="Fatura Tarihi","",TRUE,A22157)</f>
        <v>Abdulselam</v>
      </c>
      <c r="B22158" s="1">
        <v>44544</v>
      </c>
      <c r="C22158" t="s">
        <v>22139</v>
      </c>
      <c r="D22158" s="2">
        <v>2500</v>
      </c>
    </row>
    <row r="22159" spans="1:4" x14ac:dyDescent="0.25">
      <c r="A22159" t="str" cm="1">
        <f t="array" ref="A22159">_xlfn.IFS(B22157="Müşteri Adı",C22157,B22159="Müşteri Adı","",B22159="Fatura Tarihi","",TRUE,A22158)</f>
        <v>Abdulselam</v>
      </c>
      <c r="B22159" s="1">
        <v>45442</v>
      </c>
      <c r="C22159" t="s">
        <v>22140</v>
      </c>
      <c r="D22159" s="2">
        <v>2806</v>
      </c>
    </row>
    <row r="22160" spans="1:4" x14ac:dyDescent="0.25">
      <c r="A22160" t="str" cm="1">
        <f t="array" ref="A22160">_xlfn.IFS(B22158="Müşteri Adı",C22158,B22160="Müşteri Adı","",B22160="Fatura Tarihi","",TRUE,A22159)</f>
        <v>Abdulselam</v>
      </c>
      <c r="B22160" s="1">
        <v>45436</v>
      </c>
      <c r="C22160" t="s">
        <v>22141</v>
      </c>
      <c r="D22160" s="2">
        <v>4155</v>
      </c>
    </row>
    <row r="22161" spans="1:4" x14ac:dyDescent="0.25">
      <c r="A22161" t="str" cm="1">
        <f t="array" ref="A22161">_xlfn.IFS(B22159="Müşteri Adı",C22159,B22161="Müşteri Adı","",B22161="Fatura Tarihi","",TRUE,A22160)</f>
        <v>Abdulselam</v>
      </c>
      <c r="B22161" s="1">
        <v>44681</v>
      </c>
      <c r="C22161" t="s">
        <v>22142</v>
      </c>
      <c r="D22161" s="2">
        <v>6805</v>
      </c>
    </row>
    <row r="22162" spans="1:4" x14ac:dyDescent="0.25">
      <c r="A22162" t="str" cm="1">
        <f t="array" ref="A22162">_xlfn.IFS(B22160="Müşteri Adı",C22160,B22162="Müşteri Adı","",B22162="Fatura Tarihi","",TRUE,A22161)</f>
        <v>Abdulselam</v>
      </c>
      <c r="B22162" s="1">
        <v>44510</v>
      </c>
      <c r="C22162" t="s">
        <v>22143</v>
      </c>
      <c r="D22162" s="2">
        <v>3222</v>
      </c>
    </row>
    <row r="22163" spans="1:4" x14ac:dyDescent="0.25">
      <c r="A22163" t="str" cm="1">
        <f t="array" ref="A22163">_xlfn.IFS(B22161="Müşteri Adı",C22161,B22163="Müşteri Adı","",B22163="Fatura Tarihi","",TRUE,A22162)</f>
        <v>Abdulselam</v>
      </c>
      <c r="B22163" s="1">
        <v>44990</v>
      </c>
      <c r="C22163" t="s">
        <v>22144</v>
      </c>
      <c r="D22163" s="2">
        <v>4913</v>
      </c>
    </row>
    <row r="22164" spans="1:4" x14ac:dyDescent="0.25">
      <c r="A22164" t="str" cm="1">
        <f t="array" ref="A22164">_xlfn.IFS(B22162="Müşteri Adı",C22162,B22164="Müşteri Adı","",B22164="Fatura Tarihi","",TRUE,A22163)</f>
        <v>Abdulselam</v>
      </c>
      <c r="B22164" s="1">
        <v>44868</v>
      </c>
      <c r="C22164" t="s">
        <v>22145</v>
      </c>
      <c r="D22164" s="2">
        <v>8287</v>
      </c>
    </row>
    <row r="22165" spans="1:4" x14ac:dyDescent="0.25">
      <c r="A22165" t="str" cm="1">
        <f t="array" ref="A22165">_xlfn.IFS(B22163="Müşteri Adı",C22163,B22165="Müşteri Adı","",B22165="Fatura Tarihi","",TRUE,A22164)</f>
        <v>Abdulselam</v>
      </c>
      <c r="B22165" s="1">
        <v>44497</v>
      </c>
      <c r="C22165" t="s">
        <v>22146</v>
      </c>
      <c r="D22165" s="2">
        <v>8809</v>
      </c>
    </row>
    <row r="22166" spans="1:4" x14ac:dyDescent="0.25">
      <c r="A22166" t="str" cm="1">
        <f t="array" ref="A22166">_xlfn.IFS(B22164="Müşteri Adı",C22164,B22166="Müşteri Adı","",B22166="Fatura Tarihi","",TRUE,A22165)</f>
        <v>Abdulselam</v>
      </c>
      <c r="B22166" s="1">
        <v>45300</v>
      </c>
      <c r="C22166" t="s">
        <v>22147</v>
      </c>
      <c r="D22166" s="2">
        <v>5917</v>
      </c>
    </row>
    <row r="22167" spans="1:4" x14ac:dyDescent="0.25">
      <c r="A22167" t="str" cm="1">
        <f t="array" ref="A22167">_xlfn.IFS(B22165="Müşteri Adı",C22165,B22167="Müşteri Adı","",B22167="Fatura Tarihi","",TRUE,A22166)</f>
        <v>Abdulselam</v>
      </c>
      <c r="B22167" s="1">
        <v>44662</v>
      </c>
      <c r="C22167" t="s">
        <v>22148</v>
      </c>
      <c r="D22167" s="2">
        <v>5602</v>
      </c>
    </row>
    <row r="22168" spans="1:4" x14ac:dyDescent="0.25">
      <c r="A22168" t="str" cm="1">
        <f t="array" ref="A22168">_xlfn.IFS(B22166="Müşteri Adı",C22166,B22168="Müşteri Adı","",B22168="Fatura Tarihi","",TRUE,A22167)</f>
        <v>Abdulselam</v>
      </c>
      <c r="B22168" s="1">
        <v>45292</v>
      </c>
      <c r="C22168" t="s">
        <v>22149</v>
      </c>
      <c r="D22168" s="2">
        <v>687</v>
      </c>
    </row>
    <row r="22169" spans="1:4" x14ac:dyDescent="0.25">
      <c r="A22169" t="str" cm="1">
        <f t="array" ref="A22169">_xlfn.IFS(B22167="Müşteri Adı",C22167,B22169="Müşteri Adı","",B22169="Fatura Tarihi","",TRUE,A22168)</f>
        <v>Abdulselam</v>
      </c>
      <c r="B22169" s="1">
        <v>44622</v>
      </c>
      <c r="C22169" t="s">
        <v>22150</v>
      </c>
      <c r="D22169" s="2">
        <v>8148</v>
      </c>
    </row>
    <row r="22170" spans="1:4" x14ac:dyDescent="0.25">
      <c r="A22170" t="str" cm="1">
        <f t="array" ref="A22170">_xlfn.IFS(B22168="Müşteri Adı",C22168,B22170="Müşteri Adı","",B22170="Fatura Tarihi","",TRUE,A22169)</f>
        <v>Abdulselam</v>
      </c>
      <c r="B22170" s="1">
        <v>44836</v>
      </c>
      <c r="C22170" t="s">
        <v>22151</v>
      </c>
      <c r="D22170" s="2">
        <v>2421</v>
      </c>
    </row>
    <row r="22171" spans="1:4" x14ac:dyDescent="0.25">
      <c r="A22171" t="str" cm="1">
        <f t="array" ref="A22171">_xlfn.IFS(B22169="Müşteri Adı",C22169,B22171="Müşteri Adı","",B22171="Fatura Tarihi","",TRUE,A22170)</f>
        <v>Abdulselam</v>
      </c>
      <c r="B22171" s="1">
        <v>44868</v>
      </c>
      <c r="C22171" t="s">
        <v>22152</v>
      </c>
      <c r="D22171" s="2">
        <v>8521</v>
      </c>
    </row>
    <row r="22172" spans="1:4" x14ac:dyDescent="0.25">
      <c r="A22172" t="str" cm="1">
        <f t="array" ref="A22172">_xlfn.IFS(B22170="Müşteri Adı",C22170,B22172="Müşteri Adı","",B22172="Fatura Tarihi","",TRUE,A22171)</f>
        <v>Abdulselam</v>
      </c>
      <c r="B22172" s="1">
        <v>45372</v>
      </c>
      <c r="C22172" t="s">
        <v>22153</v>
      </c>
      <c r="D22172" s="2">
        <v>8801</v>
      </c>
    </row>
    <row r="22173" spans="1:4" x14ac:dyDescent="0.25">
      <c r="A22173" t="str" cm="1">
        <f t="array" ref="A22173">_xlfn.IFS(B22171="Müşteri Adı",C22171,B22173="Müşteri Adı","",B22173="Fatura Tarihi","",TRUE,A22172)</f>
        <v>Abdulselam</v>
      </c>
      <c r="B22173" s="1">
        <v>45037</v>
      </c>
      <c r="C22173" t="s">
        <v>22154</v>
      </c>
      <c r="D22173" s="2">
        <v>6959</v>
      </c>
    </row>
    <row r="22174" spans="1:4" x14ac:dyDescent="0.25">
      <c r="A22174" t="str" cm="1">
        <f t="array" ref="A22174">_xlfn.IFS(B22172="Müşteri Adı",C22172,B22174="Müşteri Adı","",B22174="Fatura Tarihi","",TRUE,A22173)</f>
        <v>Abdulselam</v>
      </c>
      <c r="B22174" s="1">
        <v>45290</v>
      </c>
      <c r="C22174" t="s">
        <v>22155</v>
      </c>
      <c r="D22174" s="2">
        <v>4959</v>
      </c>
    </row>
    <row r="22175" spans="1:4" x14ac:dyDescent="0.25">
      <c r="A22175" t="str" cm="1">
        <f t="array" ref="A22175">_xlfn.IFS(B22173="Müşteri Adı",C22173,B22175="Müşteri Adı","",B22175="Fatura Tarihi","",TRUE,A22174)</f>
        <v>Abdulselam</v>
      </c>
      <c r="B22175" s="1">
        <v>45192</v>
      </c>
      <c r="C22175" t="s">
        <v>22156</v>
      </c>
      <c r="D22175" s="2">
        <v>8145</v>
      </c>
    </row>
    <row r="22176" spans="1:4" x14ac:dyDescent="0.25">
      <c r="A22176" t="str" cm="1">
        <f t="array" ref="A22176">_xlfn.IFS(B22174="Müşteri Adı",C22174,B22176="Müşteri Adı","",B22176="Fatura Tarihi","",TRUE,A22175)</f>
        <v>Abdulselam</v>
      </c>
      <c r="B22176" s="1">
        <v>45204</v>
      </c>
      <c r="C22176" t="s">
        <v>22157</v>
      </c>
      <c r="D22176" s="2">
        <v>1584</v>
      </c>
    </row>
    <row r="22177" spans="1:4" x14ac:dyDescent="0.25">
      <c r="A22177" t="str" cm="1">
        <f t="array" ref="A22177">_xlfn.IFS(B22175="Müşteri Adı",C22175,B22177="Müşteri Adı","",B22177="Fatura Tarihi","",TRUE,A22176)</f>
        <v>Abdulselam</v>
      </c>
      <c r="B22177" s="1">
        <v>44857</v>
      </c>
      <c r="C22177" t="s">
        <v>22158</v>
      </c>
      <c r="D22177" s="2">
        <v>3647</v>
      </c>
    </row>
    <row r="22178" spans="1:4" x14ac:dyDescent="0.25">
      <c r="A22178" t="str" cm="1">
        <f t="array" ref="A22178">_xlfn.IFS(B22176="Müşteri Adı",C22176,B22178="Müşteri Adı","",B22178="Fatura Tarihi","",TRUE,A22177)</f>
        <v>Abdulselam</v>
      </c>
      <c r="B22178" s="1">
        <v>44784</v>
      </c>
      <c r="C22178" t="s">
        <v>22159</v>
      </c>
      <c r="D22178" s="2">
        <v>9206</v>
      </c>
    </row>
    <row r="22179" spans="1:4" x14ac:dyDescent="0.25">
      <c r="A22179" t="str" cm="1">
        <f t="array" ref="A22179">_xlfn.IFS(B22177="Müşteri Adı",C22177,B22179="Müşteri Adı","",B22179="Fatura Tarihi","",TRUE,A22178)</f>
        <v>Abdulselam</v>
      </c>
      <c r="B22179" s="1">
        <v>45314</v>
      </c>
      <c r="C22179" t="s">
        <v>22160</v>
      </c>
      <c r="D22179" s="2">
        <v>3563</v>
      </c>
    </row>
    <row r="22180" spans="1:4" x14ac:dyDescent="0.25">
      <c r="A22180" t="str" cm="1">
        <f t="array" ref="A22180">_xlfn.IFS(B22178="Müşteri Adı",C22178,B22180="Müşteri Adı","",B22180="Fatura Tarihi","",TRUE,A22179)</f>
        <v>Abdulselam</v>
      </c>
      <c r="B22180" s="1">
        <v>44875</v>
      </c>
      <c r="C22180" t="s">
        <v>22161</v>
      </c>
      <c r="D22180" s="2">
        <v>6619</v>
      </c>
    </row>
    <row r="22181" spans="1:4" x14ac:dyDescent="0.25">
      <c r="A22181" t="str" cm="1">
        <f t="array" ref="A22181">_xlfn.IFS(B22179="Müşteri Adı",C22179,B22181="Müşteri Adı","",B22181="Fatura Tarihi","",TRUE,A22180)</f>
        <v>Abdulselam</v>
      </c>
      <c r="B22181" s="1">
        <v>44677</v>
      </c>
      <c r="C22181" t="s">
        <v>22162</v>
      </c>
      <c r="D22181" s="2">
        <v>1592</v>
      </c>
    </row>
    <row r="22182" spans="1:4" x14ac:dyDescent="0.25">
      <c r="A22182" t="str" cm="1">
        <f t="array" ref="A22182">_xlfn.IFS(B22180="Müşteri Adı",C22180,B22182="Müşteri Adı","",B22182="Fatura Tarihi","",TRUE,A22181)</f>
        <v>Abdulselam</v>
      </c>
      <c r="B22182" s="1">
        <v>45036</v>
      </c>
      <c r="C22182" t="s">
        <v>22163</v>
      </c>
      <c r="D22182" s="2">
        <v>1667</v>
      </c>
    </row>
    <row r="22183" spans="1:4" x14ac:dyDescent="0.25">
      <c r="A22183" t="str" cm="1">
        <f t="array" ref="A22183">_xlfn.IFS(B22181="Müşteri Adı",C22181,B22183="Müşteri Adı","",B22183="Fatura Tarihi","",TRUE,A22182)</f>
        <v>Abdulselam</v>
      </c>
      <c r="B22183" s="1">
        <v>45084</v>
      </c>
      <c r="C22183" t="s">
        <v>22164</v>
      </c>
      <c r="D22183" s="2">
        <v>7861</v>
      </c>
    </row>
    <row r="22184" spans="1:4" x14ac:dyDescent="0.25">
      <c r="A22184" t="str" cm="1">
        <f t="array" ref="A22184">_xlfn.IFS(B22182="Müşteri Adı",C22182,B22184="Müşteri Adı","",B22184="Fatura Tarihi","",TRUE,A22183)</f>
        <v>Abdulselam</v>
      </c>
      <c r="B22184" s="1">
        <v>45013</v>
      </c>
      <c r="C22184" t="s">
        <v>22165</v>
      </c>
      <c r="D22184" s="2">
        <v>5755</v>
      </c>
    </row>
    <row r="22185" spans="1:4" x14ac:dyDescent="0.25">
      <c r="A22185" t="str" cm="1">
        <f t="array" ref="A22185">_xlfn.IFS(B22183="Müşteri Adı",C22183,B22185="Müşteri Adı","",B22185="Fatura Tarihi","",TRUE,A22184)</f>
        <v>Abdulselam</v>
      </c>
      <c r="B22185" s="1">
        <v>44962</v>
      </c>
      <c r="C22185" t="s">
        <v>22166</v>
      </c>
      <c r="D22185" s="2">
        <v>6073</v>
      </c>
    </row>
    <row r="22186" spans="1:4" x14ac:dyDescent="0.25">
      <c r="A22186" t="str" cm="1">
        <f t="array" ref="A22186">_xlfn.IFS(B22184="Müşteri Adı",C22184,B22186="Müşteri Adı","",B22186="Fatura Tarihi","",TRUE,A22185)</f>
        <v>Abdulselam</v>
      </c>
      <c r="B22186" s="1">
        <v>44785</v>
      </c>
      <c r="C22186" t="s">
        <v>22167</v>
      </c>
      <c r="D22186" s="2">
        <v>6895</v>
      </c>
    </row>
    <row r="22187" spans="1:4" x14ac:dyDescent="0.25">
      <c r="A22187" t="str" cm="1">
        <f t="array" ref="A22187">_xlfn.IFS(B22185="Müşteri Adı",C22185,B22187="Müşteri Adı","",B22187="Fatura Tarihi","",TRUE,A22186)</f>
        <v>Abdulselam</v>
      </c>
      <c r="B22187" s="1">
        <v>45221</v>
      </c>
      <c r="C22187" t="s">
        <v>22168</v>
      </c>
      <c r="D22187" s="2">
        <v>3271</v>
      </c>
    </row>
    <row r="22188" spans="1:4" x14ac:dyDescent="0.25">
      <c r="A22188" t="str" cm="1">
        <f t="array" ref="A22188">_xlfn.IFS(B22186="Müşteri Adı",C22186,B22188="Müşteri Adı","",B22188="Fatura Tarihi","",TRUE,A22187)</f>
        <v>Abdulselam</v>
      </c>
      <c r="B22188" s="1">
        <v>44985</v>
      </c>
      <c r="C22188" t="s">
        <v>22169</v>
      </c>
      <c r="D22188" s="2">
        <v>7445</v>
      </c>
    </row>
    <row r="22189" spans="1:4" x14ac:dyDescent="0.25">
      <c r="A22189" t="str" cm="1">
        <f t="array" ref="A22189">_xlfn.IFS(B22187="Müşteri Adı",C22187,B22189="Müşteri Adı","",B22189="Fatura Tarihi","",TRUE,A22188)</f>
        <v>Abdulselam</v>
      </c>
      <c r="B22189" s="1">
        <v>44475</v>
      </c>
      <c r="C22189" t="s">
        <v>22170</v>
      </c>
      <c r="D22189" s="2">
        <v>6104</v>
      </c>
    </row>
    <row r="22190" spans="1:4" x14ac:dyDescent="0.25">
      <c r="A22190" t="str" cm="1">
        <f t="array" ref="A22190">_xlfn.IFS(B22188="Müşteri Adı",C22188,B22190="Müşteri Adı","",B22190="Fatura Tarihi","",TRUE,A22189)</f>
        <v>Abdulselam</v>
      </c>
      <c r="B22190" s="1">
        <v>44591</v>
      </c>
      <c r="C22190" t="s">
        <v>22171</v>
      </c>
      <c r="D22190" s="2">
        <v>3</v>
      </c>
    </row>
    <row r="22191" spans="1:4" x14ac:dyDescent="0.25">
      <c r="A22191" t="str" cm="1">
        <f t="array" ref="A22191">_xlfn.IFS(B22189="Müşteri Adı",C22189,B22191="Müşteri Adı","",B22191="Fatura Tarihi","",TRUE,A22190)</f>
        <v>Abdulselam</v>
      </c>
      <c r="B22191" s="1">
        <v>44515</v>
      </c>
      <c r="C22191" t="s">
        <v>22172</v>
      </c>
      <c r="D22191" s="2">
        <v>2128</v>
      </c>
    </row>
    <row r="22192" spans="1:4" x14ac:dyDescent="0.25">
      <c r="A22192" t="str" cm="1">
        <f t="array" ref="A22192">_xlfn.IFS(B22190="Müşteri Adı",C22190,B22192="Müşteri Adı","",B22192="Fatura Tarihi","",TRUE,A22191)</f>
        <v>Abdulselam</v>
      </c>
      <c r="B22192" s="1">
        <v>44945</v>
      </c>
      <c r="C22192" t="s">
        <v>22173</v>
      </c>
      <c r="D22192" s="2">
        <v>3985</v>
      </c>
    </row>
    <row r="22193" spans="1:4" x14ac:dyDescent="0.25">
      <c r="A22193" t="str" cm="1">
        <f t="array" ref="A22193">_xlfn.IFS(B22191="Müşteri Adı",C22191,B22193="Müşteri Adı","",B22193="Fatura Tarihi","",TRUE,A22192)</f>
        <v>Abdulselam</v>
      </c>
      <c r="B22193" s="1">
        <v>45183</v>
      </c>
      <c r="C22193" t="s">
        <v>22174</v>
      </c>
      <c r="D22193" s="2">
        <v>2922</v>
      </c>
    </row>
    <row r="22194" spans="1:4" x14ac:dyDescent="0.25">
      <c r="A22194" t="str" cm="1">
        <f t="array" ref="A22194">_xlfn.IFS(B22192="Müşteri Adı",C22192,B22194="Müşteri Adı","",B22194="Fatura Tarihi","",TRUE,A22193)</f>
        <v>Abdulselam</v>
      </c>
      <c r="B22194" s="1">
        <v>44876</v>
      </c>
      <c r="C22194" t="s">
        <v>22175</v>
      </c>
      <c r="D22194" s="2">
        <v>9567</v>
      </c>
    </row>
    <row r="22195" spans="1:4" x14ac:dyDescent="0.25">
      <c r="A22195" t="str" cm="1">
        <f t="array" ref="A22195">_xlfn.IFS(B22193="Müşteri Adı",C22193,B22195="Müşteri Adı","",B22195="Fatura Tarihi","",TRUE,A22194)</f>
        <v>Abdulselam</v>
      </c>
      <c r="B22195" s="1">
        <v>45078</v>
      </c>
      <c r="C22195" t="s">
        <v>22176</v>
      </c>
      <c r="D22195" s="2">
        <v>8639</v>
      </c>
    </row>
    <row r="22196" spans="1:4" x14ac:dyDescent="0.25">
      <c r="A22196" t="str" cm="1">
        <f t="array" ref="A22196">_xlfn.IFS(B22194="Müşteri Adı",C22194,B22196="Müşteri Adı","",B22196="Fatura Tarihi","",TRUE,A22195)</f>
        <v>Abdulselam</v>
      </c>
      <c r="B22196" s="1">
        <v>44945</v>
      </c>
      <c r="C22196" t="s">
        <v>22177</v>
      </c>
      <c r="D22196" s="2">
        <v>1355</v>
      </c>
    </row>
    <row r="22197" spans="1:4" x14ac:dyDescent="0.25">
      <c r="A22197" t="str" cm="1">
        <f t="array" ref="A22197">_xlfn.IFS(B22195="Müşteri Adı",C22195,B22197="Müşteri Adı","",B22197="Fatura Tarihi","",TRUE,A22196)</f>
        <v>Abdulselam</v>
      </c>
      <c r="B22197" s="1">
        <v>45043</v>
      </c>
      <c r="C22197" t="s">
        <v>22178</v>
      </c>
      <c r="D22197" s="2">
        <v>534</v>
      </c>
    </row>
    <row r="22198" spans="1:4" x14ac:dyDescent="0.25">
      <c r="A22198" t="str" cm="1">
        <f t="array" ref="A22198">_xlfn.IFS(B22196="Müşteri Adı",C22196,B22198="Müşteri Adı","",B22198="Fatura Tarihi","",TRUE,A22197)</f>
        <v>Abdulselam</v>
      </c>
      <c r="B22198" s="1">
        <v>45357</v>
      </c>
      <c r="C22198" t="s">
        <v>22179</v>
      </c>
      <c r="D22198" s="2">
        <v>4560</v>
      </c>
    </row>
    <row r="22199" spans="1:4" x14ac:dyDescent="0.25">
      <c r="A22199" t="str" cm="1">
        <f t="array" ref="A22199">_xlfn.IFS(B22197="Müşteri Adı",C22197,B22199="Müşteri Adı","",B22199="Fatura Tarihi","",TRUE,A22198)</f>
        <v>Abdulselam</v>
      </c>
      <c r="B22199" s="1">
        <v>44476</v>
      </c>
      <c r="C22199" t="s">
        <v>22180</v>
      </c>
      <c r="D22199" s="2">
        <v>8616</v>
      </c>
    </row>
    <row r="22200" spans="1:4" x14ac:dyDescent="0.25">
      <c r="A22200" t="str" cm="1">
        <f t="array" ref="A22200">_xlfn.IFS(B22198="Müşteri Adı",C22198,B22200="Müşteri Adı","",B22200="Fatura Tarihi","",TRUE,A22199)</f>
        <v>Abdulselam</v>
      </c>
      <c r="B22200" s="1">
        <v>45428</v>
      </c>
      <c r="C22200" t="s">
        <v>22181</v>
      </c>
      <c r="D22200" s="2">
        <v>6642</v>
      </c>
    </row>
    <row r="22201" spans="1:4" x14ac:dyDescent="0.25">
      <c r="A22201" t="str" cm="1">
        <f t="array" ref="A22201">_xlfn.IFS(B22199="Müşteri Adı",C22199,B22201="Müşteri Adı","",B22201="Fatura Tarihi","",TRUE,A22200)</f>
        <v>Abdulselam</v>
      </c>
      <c r="B22201" s="1">
        <v>44937</v>
      </c>
      <c r="C22201" t="s">
        <v>22182</v>
      </c>
      <c r="D22201" s="2">
        <v>674</v>
      </c>
    </row>
    <row r="22202" spans="1:4" x14ac:dyDescent="0.25">
      <c r="A22202" t="str" cm="1">
        <f t="array" ref="A22202">_xlfn.IFS(B22200="Müşteri Adı",C22200,B22202="Müşteri Adı","",B22202="Fatura Tarihi","",TRUE,A22201)</f>
        <v>Abdulselam</v>
      </c>
      <c r="B22202" s="1">
        <v>45001</v>
      </c>
      <c r="C22202" t="s">
        <v>22183</v>
      </c>
      <c r="D22202" s="2">
        <v>699</v>
      </c>
    </row>
    <row r="22203" spans="1:4" x14ac:dyDescent="0.25">
      <c r="A22203" t="str" cm="1">
        <f t="array" ref="A22203">_xlfn.IFS(B22201="Müşteri Adı",C22201,B22203="Müşteri Adı","",B22203="Fatura Tarihi","",TRUE,A22202)</f>
        <v>Abdulselam</v>
      </c>
      <c r="B22203" s="1">
        <v>44757</v>
      </c>
      <c r="C22203" t="s">
        <v>22184</v>
      </c>
      <c r="D22203" s="2">
        <v>1927</v>
      </c>
    </row>
    <row r="22204" spans="1:4" x14ac:dyDescent="0.25">
      <c r="A22204" t="str" cm="1">
        <f t="array" ref="A22204">_xlfn.IFS(B22202="Müşteri Adı",C22202,B22204="Müşteri Adı","",B22204="Fatura Tarihi","",TRUE,A22203)</f>
        <v>Abdulselam</v>
      </c>
      <c r="B22204" s="1">
        <v>44575</v>
      </c>
      <c r="C22204" t="s">
        <v>22185</v>
      </c>
      <c r="D22204" s="2">
        <v>4717</v>
      </c>
    </row>
    <row r="22205" spans="1:4" x14ac:dyDescent="0.25">
      <c r="A22205" t="str" cm="1">
        <f t="array" ref="A22205">_xlfn.IFS(B22203="Müşteri Adı",C22203,B22205="Müşteri Adı","",B22205="Fatura Tarihi","",TRUE,A22204)</f>
        <v>Abdulselam</v>
      </c>
      <c r="B22205" s="1">
        <v>44508</v>
      </c>
      <c r="C22205" t="s">
        <v>22186</v>
      </c>
      <c r="D22205" s="2">
        <v>4097</v>
      </c>
    </row>
    <row r="22206" spans="1:4" x14ac:dyDescent="0.25">
      <c r="A22206" t="str" cm="1">
        <f t="array" ref="A22206">_xlfn.IFS(B22204="Müşteri Adı",C22204,B22206="Müşteri Adı","",B22206="Fatura Tarihi","",TRUE,A22205)</f>
        <v>Abdulselam</v>
      </c>
      <c r="B22206" s="1">
        <v>45091</v>
      </c>
      <c r="C22206" t="s">
        <v>22187</v>
      </c>
      <c r="D22206" s="2">
        <v>752</v>
      </c>
    </row>
    <row r="22207" spans="1:4" x14ac:dyDescent="0.25">
      <c r="A22207" t="str" cm="1">
        <f t="array" ref="A22207">_xlfn.IFS(B22205="Müşteri Adı",C22205,B22207="Müşteri Adı","",B22207="Fatura Tarihi","",TRUE,A22206)</f>
        <v>Abdulselam</v>
      </c>
      <c r="B22207" s="1">
        <v>44790</v>
      </c>
      <c r="C22207" t="s">
        <v>22188</v>
      </c>
      <c r="D22207" s="2">
        <v>6165</v>
      </c>
    </row>
    <row r="22208" spans="1:4" x14ac:dyDescent="0.25">
      <c r="A22208" t="str" cm="1">
        <f t="array" ref="A22208">_xlfn.IFS(B22206="Müşteri Adı",C22206,B22208="Müşteri Adı","",B22208="Fatura Tarihi","",TRUE,A22207)</f>
        <v>Abdulselam</v>
      </c>
      <c r="B22208" s="1">
        <v>44586</v>
      </c>
      <c r="C22208" t="s">
        <v>22189</v>
      </c>
      <c r="D22208" s="2">
        <v>2401</v>
      </c>
    </row>
    <row r="22209" spans="1:4" x14ac:dyDescent="0.25">
      <c r="A22209" t="str" cm="1">
        <f t="array" ref="A22209">_xlfn.IFS(B22207="Müşteri Adı",C22207,B22209="Müşteri Adı","",B22209="Fatura Tarihi","",TRUE,A22208)</f>
        <v>Abdulselam</v>
      </c>
      <c r="B22209" s="1">
        <v>44707</v>
      </c>
      <c r="C22209" t="s">
        <v>22190</v>
      </c>
      <c r="D22209" s="2">
        <v>9136</v>
      </c>
    </row>
    <row r="22210" spans="1:4" x14ac:dyDescent="0.25">
      <c r="A22210" t="str" cm="1">
        <f t="array" ref="A22210">_xlfn.IFS(B22208="Müşteri Adı",C22208,B22210="Müşteri Adı","",B22210="Fatura Tarihi","",TRUE,A22209)</f>
        <v>Abdulselam</v>
      </c>
      <c r="B22210" s="1">
        <v>44782</v>
      </c>
      <c r="C22210" t="s">
        <v>22191</v>
      </c>
      <c r="D22210" s="2">
        <v>4363</v>
      </c>
    </row>
    <row r="22211" spans="1:4" x14ac:dyDescent="0.25">
      <c r="A22211" t="str" cm="1">
        <f t="array" ref="A22211">_xlfn.IFS(B22209="Müşteri Adı",C22209,B22211="Müşteri Adı","",B22211="Fatura Tarihi","",TRUE,A22210)</f>
        <v>Abdulselam</v>
      </c>
      <c r="B22211" s="1">
        <v>45007</v>
      </c>
      <c r="C22211" t="s">
        <v>22192</v>
      </c>
      <c r="D22211" s="2">
        <v>4249</v>
      </c>
    </row>
    <row r="22212" spans="1:4" x14ac:dyDescent="0.25">
      <c r="A22212" t="str" cm="1">
        <f t="array" ref="A22212">_xlfn.IFS(B22210="Müşteri Adı",C22210,B22212="Müşteri Adı","",B22212="Fatura Tarihi","",TRUE,A22211)</f>
        <v>Abdulselam</v>
      </c>
      <c r="B22212" s="1">
        <v>45305</v>
      </c>
      <c r="C22212" t="s">
        <v>22193</v>
      </c>
      <c r="D22212" s="2">
        <v>1027</v>
      </c>
    </row>
    <row r="22213" spans="1:4" x14ac:dyDescent="0.25">
      <c r="A22213" t="str" cm="1">
        <f t="array" ref="A22213">_xlfn.IFS(B22211="Müşteri Adı",C22211,B22213="Müşteri Adı","",B22213="Fatura Tarihi","",TRUE,A22212)</f>
        <v>Abdulselam</v>
      </c>
      <c r="B22213" s="1">
        <v>45156</v>
      </c>
      <c r="C22213" t="s">
        <v>22194</v>
      </c>
      <c r="D22213" s="2">
        <v>5010</v>
      </c>
    </row>
    <row r="22214" spans="1:4" x14ac:dyDescent="0.25">
      <c r="A22214" t="str" cm="1">
        <f t="array" ref="A22214">_xlfn.IFS(B22212="Müşteri Adı",C22212,B22214="Müşteri Adı","",B22214="Fatura Tarihi","",TRUE,A22213)</f>
        <v>Abdulselam</v>
      </c>
      <c r="B22214" s="1">
        <v>45315</v>
      </c>
      <c r="C22214" t="s">
        <v>22195</v>
      </c>
      <c r="D22214" s="2">
        <v>2039</v>
      </c>
    </row>
    <row r="22215" spans="1:4" x14ac:dyDescent="0.25">
      <c r="A22215" t="str" cm="1">
        <f t="array" ref="A22215">_xlfn.IFS(B22213="Müşteri Adı",C22213,B22215="Müşteri Adı","",B22215="Fatura Tarihi","",TRUE,A22214)</f>
        <v>Abdulselam</v>
      </c>
      <c r="B22215" s="1">
        <v>45287</v>
      </c>
      <c r="C22215" t="s">
        <v>22196</v>
      </c>
      <c r="D22215" s="2">
        <v>2092</v>
      </c>
    </row>
    <row r="22216" spans="1:4" x14ac:dyDescent="0.25">
      <c r="A22216" t="str" cm="1">
        <f t="array" ref="A22216">_xlfn.IFS(B22214="Müşteri Adı",C22214,B22216="Müşteri Adı","",B22216="Fatura Tarihi","",TRUE,A22215)</f>
        <v>Abdulselam</v>
      </c>
      <c r="B22216" s="1">
        <v>44448</v>
      </c>
      <c r="C22216" t="s">
        <v>22197</v>
      </c>
      <c r="D22216" s="2">
        <v>2261</v>
      </c>
    </row>
    <row r="22217" spans="1:4" x14ac:dyDescent="0.25">
      <c r="A22217" t="str" cm="1">
        <f t="array" ref="A22217">_xlfn.IFS(B22215="Müşteri Adı",C22215,B22217="Müşteri Adı","",B22217="Fatura Tarihi","",TRUE,A22216)</f>
        <v>Abdulselam</v>
      </c>
      <c r="B22217" s="1">
        <v>44514</v>
      </c>
      <c r="C22217" t="s">
        <v>22198</v>
      </c>
      <c r="D22217" s="2">
        <v>6354</v>
      </c>
    </row>
    <row r="22218" spans="1:4" x14ac:dyDescent="0.25">
      <c r="A22218" t="str" cm="1">
        <f t="array" ref="A22218">_xlfn.IFS(B22216="Müşteri Adı",C22216,B22218="Müşteri Adı","",B22218="Fatura Tarihi","",TRUE,A22217)</f>
        <v>Abdulselam</v>
      </c>
      <c r="B22218" s="1">
        <v>45241</v>
      </c>
      <c r="C22218" t="s">
        <v>22199</v>
      </c>
      <c r="D22218" s="2">
        <v>5410</v>
      </c>
    </row>
    <row r="22219" spans="1:4" x14ac:dyDescent="0.25">
      <c r="A22219" t="str" cm="1">
        <f t="array" ref="A22219">_xlfn.IFS(B22217="Müşteri Adı",C22217,B22219="Müşteri Adı","",B22219="Fatura Tarihi","",TRUE,A22218)</f>
        <v>Abdulselam</v>
      </c>
      <c r="B22219" s="1">
        <v>44749</v>
      </c>
      <c r="C22219" t="s">
        <v>22200</v>
      </c>
      <c r="D22219" s="2">
        <v>8656</v>
      </c>
    </row>
    <row r="22220" spans="1:4" x14ac:dyDescent="0.25">
      <c r="A22220" t="str" cm="1">
        <f t="array" ref="A22220">_xlfn.IFS(B22218="Müşteri Adı",C22218,B22220="Müşteri Adı","",B22220="Fatura Tarihi","",TRUE,A22219)</f>
        <v>Abdulselam</v>
      </c>
      <c r="B22220" s="1">
        <v>45161</v>
      </c>
      <c r="C22220" t="s">
        <v>22201</v>
      </c>
      <c r="D22220" s="2">
        <v>5309</v>
      </c>
    </row>
    <row r="22221" spans="1:4" x14ac:dyDescent="0.25">
      <c r="A22221" t="str" cm="1">
        <f t="array" ref="A22221">_xlfn.IFS(B22219="Müşteri Adı",C22219,B22221="Müşteri Adı","",B22221="Fatura Tarihi","",TRUE,A22220)</f>
        <v>Abdulselam</v>
      </c>
      <c r="B22221" s="1">
        <v>44768</v>
      </c>
      <c r="C22221" t="s">
        <v>22202</v>
      </c>
      <c r="D22221" s="2">
        <v>4050</v>
      </c>
    </row>
    <row r="22222" spans="1:4" x14ac:dyDescent="0.25">
      <c r="A22222" t="str" cm="1">
        <f t="array" ref="A22222">_xlfn.IFS(B22220="Müşteri Adı",C22220,B22222="Müşteri Adı","",B22222="Fatura Tarihi","",TRUE,A22221)</f>
        <v>Abdulselam</v>
      </c>
      <c r="B22222" s="1">
        <v>44651</v>
      </c>
      <c r="C22222" t="s">
        <v>22203</v>
      </c>
      <c r="D22222" s="2">
        <v>357</v>
      </c>
    </row>
    <row r="22223" spans="1:4" x14ac:dyDescent="0.25">
      <c r="A22223" t="str" cm="1">
        <f t="array" ref="A22223">_xlfn.IFS(B22221="Müşteri Adı",C22221,B22223="Müşteri Adı","",B22223="Fatura Tarihi","",TRUE,A22222)</f>
        <v>Abdulselam</v>
      </c>
      <c r="B22223" s="1">
        <v>45221</v>
      </c>
      <c r="C22223" t="s">
        <v>22204</v>
      </c>
      <c r="D22223" s="2">
        <v>5471</v>
      </c>
    </row>
    <row r="22224" spans="1:4" x14ac:dyDescent="0.25">
      <c r="A22224" t="str" cm="1">
        <f t="array" ref="A22224">_xlfn.IFS(B22222="Müşteri Adı",C22222,B22224="Müşteri Adı","",B22224="Fatura Tarihi","",TRUE,A22223)</f>
        <v>Abdulselam</v>
      </c>
      <c r="B22224" s="1">
        <v>44561</v>
      </c>
      <c r="C22224" t="s">
        <v>22205</v>
      </c>
      <c r="D22224" s="2">
        <v>7249</v>
      </c>
    </row>
    <row r="22225" spans="1:4" x14ac:dyDescent="0.25">
      <c r="A22225" t="str" cm="1">
        <f t="array" ref="A22225">_xlfn.IFS(B22223="Müşteri Adı",C22223,B22225="Müşteri Adı","",B22225="Fatura Tarihi","",TRUE,A22224)</f>
        <v>Abdulselam</v>
      </c>
      <c r="B22225" s="1">
        <v>44542</v>
      </c>
      <c r="C22225" t="s">
        <v>22206</v>
      </c>
      <c r="D22225" s="2">
        <v>3235</v>
      </c>
    </row>
    <row r="22226" spans="1:4" x14ac:dyDescent="0.25">
      <c r="A22226" t="str" cm="1">
        <f t="array" ref="A22226">_xlfn.IFS(B22224="Müşteri Adı",C22224,B22226="Müşteri Adı","",B22226="Fatura Tarihi","",TRUE,A22225)</f>
        <v>Abdulselam</v>
      </c>
      <c r="B22226" s="1">
        <v>44536</v>
      </c>
      <c r="C22226" t="s">
        <v>22207</v>
      </c>
      <c r="D22226" s="2">
        <v>1228</v>
      </c>
    </row>
    <row r="22227" spans="1:4" x14ac:dyDescent="0.25">
      <c r="A22227" t="str" cm="1">
        <f t="array" ref="A22227">_xlfn.IFS(B22225="Müşteri Adı",C22225,B22227="Müşteri Adı","",B22227="Fatura Tarihi","",TRUE,A22226)</f>
        <v>Abdulselam</v>
      </c>
      <c r="B22227" s="1">
        <v>45418</v>
      </c>
      <c r="C22227" t="s">
        <v>22208</v>
      </c>
      <c r="D22227" s="2">
        <v>5625</v>
      </c>
    </row>
    <row r="22228" spans="1:4" x14ac:dyDescent="0.25">
      <c r="A22228" t="str" cm="1">
        <f t="array" ref="A22228">_xlfn.IFS(B22226="Müşteri Adı",C22226,B22228="Müşteri Adı","",B22228="Fatura Tarihi","",TRUE,A22227)</f>
        <v>Abdulselam</v>
      </c>
      <c r="B22228" s="1">
        <v>44793</v>
      </c>
      <c r="C22228" t="s">
        <v>22209</v>
      </c>
      <c r="D22228" s="2">
        <v>4703</v>
      </c>
    </row>
    <row r="22229" spans="1:4" x14ac:dyDescent="0.25">
      <c r="A22229" t="str" cm="1">
        <f t="array" ref="A22229">_xlfn.IFS(B22227="Müşteri Adı",C22227,B22229="Müşteri Adı","",B22229="Fatura Tarihi","",TRUE,A22228)</f>
        <v>Abdulselam</v>
      </c>
      <c r="B22229" s="1">
        <v>44607</v>
      </c>
      <c r="C22229" t="s">
        <v>22210</v>
      </c>
      <c r="D22229" s="2">
        <v>6654</v>
      </c>
    </row>
    <row r="22230" spans="1:4" x14ac:dyDescent="0.25">
      <c r="A22230" t="str" cm="1">
        <f t="array" ref="A22230">_xlfn.IFS(B22228="Müşteri Adı",C22228,B22230="Müşteri Adı","",B22230="Fatura Tarihi","",TRUE,A22229)</f>
        <v>Abdulselam</v>
      </c>
      <c r="B22230" s="1">
        <v>44984</v>
      </c>
      <c r="C22230" t="s">
        <v>22211</v>
      </c>
      <c r="D22230" s="2">
        <v>734</v>
      </c>
    </row>
    <row r="22231" spans="1:4" x14ac:dyDescent="0.25">
      <c r="A22231" t="str" cm="1">
        <f t="array" ref="A22231">_xlfn.IFS(B22229="Müşteri Adı",C22229,B22231="Müşteri Adı","",B22231="Fatura Tarihi","",TRUE,A22230)</f>
        <v>Abdulselam</v>
      </c>
      <c r="B22231" s="1">
        <v>45223</v>
      </c>
      <c r="C22231" t="s">
        <v>22212</v>
      </c>
      <c r="D22231" s="2">
        <v>1704</v>
      </c>
    </row>
    <row r="22232" spans="1:4" x14ac:dyDescent="0.25">
      <c r="A22232" t="str" cm="1">
        <f t="array" ref="A22232">_xlfn.IFS(B22230="Müşteri Adı",C22230,B22232="Müşteri Adı","",B22232="Fatura Tarihi","",TRUE,A22231)</f>
        <v>Abdulselam</v>
      </c>
      <c r="B22232" s="1">
        <v>45169</v>
      </c>
      <c r="C22232" t="s">
        <v>22213</v>
      </c>
      <c r="D22232" s="2">
        <v>7014</v>
      </c>
    </row>
    <row r="22233" spans="1:4" x14ac:dyDescent="0.25">
      <c r="A22233" t="str" cm="1">
        <f t="array" ref="A22233">_xlfn.IFS(B22231="Müşteri Adı",C22231,B22233="Müşteri Adı","",B22233="Fatura Tarihi","",TRUE,A22232)</f>
        <v>Abdulselam</v>
      </c>
      <c r="B22233" s="1">
        <v>45006</v>
      </c>
      <c r="C22233" t="s">
        <v>22214</v>
      </c>
      <c r="D22233" s="2">
        <v>7655</v>
      </c>
    </row>
    <row r="22234" spans="1:4" x14ac:dyDescent="0.25">
      <c r="A22234" t="str" cm="1">
        <f t="array" ref="A22234">_xlfn.IFS(B22232="Müşteri Adı",C22232,B22234="Müşteri Adı","",B22234="Fatura Tarihi","",TRUE,A22233)</f>
        <v>Abdulselam</v>
      </c>
      <c r="B22234" s="1">
        <v>45028</v>
      </c>
      <c r="C22234" t="s">
        <v>22215</v>
      </c>
      <c r="D22234" s="2">
        <v>8007</v>
      </c>
    </row>
    <row r="22235" spans="1:4" x14ac:dyDescent="0.25">
      <c r="A22235" t="str" cm="1">
        <f t="array" ref="A22235">_xlfn.IFS(B22233="Müşteri Adı",C22233,B22235="Müşteri Adı","",B22235="Fatura Tarihi","",TRUE,A22234)</f>
        <v>Abdulselam</v>
      </c>
      <c r="B22235" s="1">
        <v>44688</v>
      </c>
      <c r="C22235" t="s">
        <v>22216</v>
      </c>
      <c r="D22235" s="2">
        <v>6571</v>
      </c>
    </row>
    <row r="22236" spans="1:4" x14ac:dyDescent="0.25">
      <c r="A22236" t="str" cm="1">
        <f t="array" ref="A22236">_xlfn.IFS(B22234="Müşteri Adı",C22234,B22236="Müşteri Adı","",B22236="Fatura Tarihi","",TRUE,A22235)</f>
        <v>Abdulselam</v>
      </c>
      <c r="B22236" s="1">
        <v>45046</v>
      </c>
      <c r="C22236" t="s">
        <v>22217</v>
      </c>
      <c r="D22236" s="2">
        <v>3056</v>
      </c>
    </row>
    <row r="22237" spans="1:4" x14ac:dyDescent="0.25">
      <c r="A22237" t="str" cm="1">
        <f t="array" ref="A22237">_xlfn.IFS(B22235="Müşteri Adı",C22235,B22237="Müşteri Adı","",B22237="Fatura Tarihi","",TRUE,A22236)</f>
        <v>Abdulselam</v>
      </c>
      <c r="B22237" s="1">
        <v>45187</v>
      </c>
      <c r="C22237" t="s">
        <v>22218</v>
      </c>
      <c r="D22237" s="2">
        <v>4537</v>
      </c>
    </row>
    <row r="22238" spans="1:4" x14ac:dyDescent="0.25">
      <c r="A22238" t="str" cm="1">
        <f t="array" ref="A22238">_xlfn.IFS(B22236="Müşteri Adı",C22236,B22238="Müşteri Adı","",B22238="Fatura Tarihi","",TRUE,A22237)</f>
        <v>Abdulselam</v>
      </c>
      <c r="B22238" s="1">
        <v>44668</v>
      </c>
      <c r="C22238" t="s">
        <v>22219</v>
      </c>
      <c r="D22238" s="2">
        <v>4958</v>
      </c>
    </row>
    <row r="22239" spans="1:4" x14ac:dyDescent="0.25">
      <c r="A22239" t="str" cm="1">
        <f t="array" ref="A22239">_xlfn.IFS(B22237="Müşteri Adı",C22237,B22239="Müşteri Adı","",B22239="Fatura Tarihi","",TRUE,A22238)</f>
        <v>Abdulselam</v>
      </c>
      <c r="B22239" s="1">
        <v>44954</v>
      </c>
      <c r="C22239" t="s">
        <v>22220</v>
      </c>
      <c r="D22239" s="2">
        <v>6125</v>
      </c>
    </row>
    <row r="22240" spans="1:4" x14ac:dyDescent="0.25">
      <c r="A22240" t="str" cm="1">
        <f t="array" ref="A22240">_xlfn.IFS(B22238="Müşteri Adı",C22238,B22240="Müşteri Adı","",B22240="Fatura Tarihi","",TRUE,A22239)</f>
        <v>Abdulselam</v>
      </c>
      <c r="B22240" s="1">
        <v>44805</v>
      </c>
      <c r="C22240" t="s">
        <v>22221</v>
      </c>
      <c r="D22240" s="2">
        <v>4666</v>
      </c>
    </row>
    <row r="22241" spans="1:4" x14ac:dyDescent="0.25">
      <c r="A22241" t="str" cm="1">
        <f t="array" ref="A22241">_xlfn.IFS(B22239="Müşteri Adı",C22239,B22241="Müşteri Adı","",B22241="Fatura Tarihi","",TRUE,A22240)</f>
        <v>Abdulselam</v>
      </c>
      <c r="B22241" s="1">
        <v>45003</v>
      </c>
      <c r="C22241" t="s">
        <v>22222</v>
      </c>
      <c r="D22241" s="2">
        <v>3573</v>
      </c>
    </row>
    <row r="22242" spans="1:4" x14ac:dyDescent="0.25">
      <c r="A22242" t="str" cm="1">
        <f t="array" ref="A22242">_xlfn.IFS(B22240="Müşteri Adı",C22240,B22242="Müşteri Adı","",B22242="Fatura Tarihi","",TRUE,A22241)</f>
        <v>Abdulselam</v>
      </c>
      <c r="B22242" s="1">
        <v>44656</v>
      </c>
      <c r="C22242" t="s">
        <v>22223</v>
      </c>
      <c r="D22242" s="2">
        <v>5722</v>
      </c>
    </row>
    <row r="22243" spans="1:4" x14ac:dyDescent="0.25">
      <c r="A22243" t="str" cm="1">
        <f t="array" ref="A22243">_xlfn.IFS(B22241="Müşteri Adı",C22241,B22243="Müşteri Adı","",B22243="Fatura Tarihi","",TRUE,A22242)</f>
        <v>Abdulselam</v>
      </c>
      <c r="B22243" s="1">
        <v>44838</v>
      </c>
      <c r="C22243" t="s">
        <v>22224</v>
      </c>
      <c r="D22243" s="2">
        <v>5121</v>
      </c>
    </row>
    <row r="22244" spans="1:4" x14ac:dyDescent="0.25">
      <c r="A22244" t="str" cm="1">
        <f t="array" ref="A22244">_xlfn.IFS(B22242="Müşteri Adı",C22242,B22244="Müşteri Adı","",B22244="Fatura Tarihi","",TRUE,A22243)</f>
        <v>Abdulselam</v>
      </c>
      <c r="B22244" s="1">
        <v>45192</v>
      </c>
      <c r="C22244" t="s">
        <v>22225</v>
      </c>
      <c r="D22244" s="2">
        <v>5820</v>
      </c>
    </row>
    <row r="22245" spans="1:4" x14ac:dyDescent="0.25">
      <c r="A22245" t="str" cm="1">
        <f t="array" ref="A22245">_xlfn.IFS(B22243="Müşteri Adı",C22243,B22245="Müşteri Adı","",B22245="Fatura Tarihi","",TRUE,A22244)</f>
        <v>Abdulselam</v>
      </c>
      <c r="B22245" s="1">
        <v>45201</v>
      </c>
      <c r="C22245" t="s">
        <v>22226</v>
      </c>
      <c r="D22245" s="2">
        <v>406</v>
      </c>
    </row>
    <row r="22246" spans="1:4" x14ac:dyDescent="0.25">
      <c r="A22246" t="str" cm="1">
        <f t="array" ref="A22246">_xlfn.IFS(B22244="Müşteri Adı",C22244,B22246="Müşteri Adı","",B22246="Fatura Tarihi","",TRUE,A22245)</f>
        <v>Abdulselam</v>
      </c>
      <c r="B22246" s="1">
        <v>45312</v>
      </c>
      <c r="C22246" t="s">
        <v>22227</v>
      </c>
      <c r="D22246" s="2">
        <v>3563</v>
      </c>
    </row>
    <row r="22247" spans="1:4" x14ac:dyDescent="0.25">
      <c r="A22247" t="str" cm="1">
        <f t="array" ref="A22247">_xlfn.IFS(B22245="Müşteri Adı",C22245,B22247="Müşteri Adı","",B22247="Fatura Tarihi","",TRUE,A22246)</f>
        <v>Abdulselam</v>
      </c>
      <c r="B22247" s="1">
        <v>44834</v>
      </c>
      <c r="C22247" t="s">
        <v>22228</v>
      </c>
      <c r="D22247" s="2">
        <v>6707</v>
      </c>
    </row>
    <row r="22248" spans="1:4" x14ac:dyDescent="0.25">
      <c r="A22248" t="str" cm="1">
        <f t="array" ref="A22248">_xlfn.IFS(B22246="Müşteri Adı",C22246,B22248="Müşteri Adı","",B22248="Fatura Tarihi","",TRUE,A22247)</f>
        <v>Abdulselam</v>
      </c>
      <c r="B22248" s="1">
        <v>44976</v>
      </c>
      <c r="C22248" t="s">
        <v>22229</v>
      </c>
      <c r="D22248" s="2">
        <v>7486</v>
      </c>
    </row>
    <row r="22249" spans="1:4" x14ac:dyDescent="0.25">
      <c r="A22249" t="str" cm="1">
        <f t="array" ref="A22249">_xlfn.IFS(B22247="Müşteri Adı",C22247,B22249="Müşteri Adı","",B22249="Fatura Tarihi","",TRUE,A22248)</f>
        <v>Abdulselam</v>
      </c>
      <c r="B22249" s="1">
        <v>44819</v>
      </c>
      <c r="C22249" t="s">
        <v>22230</v>
      </c>
      <c r="D22249" s="2">
        <v>5108</v>
      </c>
    </row>
    <row r="22250" spans="1:4" x14ac:dyDescent="0.25">
      <c r="A22250" t="str" cm="1">
        <f t="array" ref="A22250">_xlfn.IFS(B22248="Müşteri Adı",C22248,B22250="Müşteri Adı","",B22250="Fatura Tarihi","",TRUE,A22249)</f>
        <v>Abdulselam</v>
      </c>
      <c r="B22250" s="1">
        <v>44652</v>
      </c>
      <c r="C22250" t="s">
        <v>22231</v>
      </c>
      <c r="D22250" s="2">
        <v>2875</v>
      </c>
    </row>
    <row r="22251" spans="1:4" x14ac:dyDescent="0.25">
      <c r="A22251" t="str" cm="1">
        <f t="array" ref="A22251">_xlfn.IFS(B22249="Müşteri Adı",C22249,B22251="Müşteri Adı","",B22251="Fatura Tarihi","",TRUE,A22250)</f>
        <v>Abdulselam</v>
      </c>
      <c r="B22251" s="1">
        <v>44812</v>
      </c>
      <c r="C22251" t="s">
        <v>22232</v>
      </c>
      <c r="D22251" s="2">
        <v>9917</v>
      </c>
    </row>
    <row r="22252" spans="1:4" x14ac:dyDescent="0.25">
      <c r="A22252" t="str" cm="1">
        <f t="array" ref="A22252">_xlfn.IFS(B22250="Müşteri Adı",C22250,B22252="Müşteri Adı","",B22252="Fatura Tarihi","",TRUE,A22251)</f>
        <v>Abdulselam</v>
      </c>
      <c r="B22252" s="1">
        <v>44492</v>
      </c>
      <c r="C22252" t="s">
        <v>22233</v>
      </c>
      <c r="D22252" s="2">
        <v>3283</v>
      </c>
    </row>
    <row r="22253" spans="1:4" x14ac:dyDescent="0.25">
      <c r="A22253" t="str" cm="1">
        <f t="array" ref="A22253">_xlfn.IFS(B22251="Müşteri Adı",C22251,B22253="Müşteri Adı","",B22253="Fatura Tarihi","",TRUE,A22252)</f>
        <v>Abdulselam</v>
      </c>
      <c r="B22253" s="1">
        <v>45348</v>
      </c>
      <c r="C22253" t="s">
        <v>22234</v>
      </c>
      <c r="D22253" s="2">
        <v>6701</v>
      </c>
    </row>
    <row r="22254" spans="1:4" x14ac:dyDescent="0.25">
      <c r="A22254" t="str" cm="1">
        <f t="array" ref="A22254">_xlfn.IFS(B22252="Müşteri Adı",C22252,B22254="Müşteri Adı","",B22254="Fatura Tarihi","",TRUE,A22253)</f>
        <v>Abdulselam</v>
      </c>
      <c r="B22254" s="1">
        <v>45261</v>
      </c>
      <c r="C22254" t="s">
        <v>22235</v>
      </c>
      <c r="D22254" s="2">
        <v>4803</v>
      </c>
    </row>
    <row r="22255" spans="1:4" x14ac:dyDescent="0.25">
      <c r="A22255" t="str" cm="1">
        <f t="array" ref="A22255">_xlfn.IFS(B22253="Müşteri Adı",C22253,B22255="Müşteri Adı","",B22255="Fatura Tarihi","",TRUE,A22254)</f>
        <v>Abdulselam</v>
      </c>
      <c r="B22255" s="1">
        <v>45078</v>
      </c>
      <c r="C22255" t="s">
        <v>22236</v>
      </c>
      <c r="D22255" s="2">
        <v>7096</v>
      </c>
    </row>
    <row r="22256" spans="1:4" x14ac:dyDescent="0.25">
      <c r="A22256" t="str" cm="1">
        <f t="array" ref="A22256">_xlfn.IFS(B22254="Müşteri Adı",C22254,B22256="Müşteri Adı","",B22256="Fatura Tarihi","",TRUE,A22255)</f>
        <v>Abdulselam</v>
      </c>
      <c r="B22256" s="1">
        <v>44476</v>
      </c>
      <c r="C22256" t="s">
        <v>22237</v>
      </c>
      <c r="D22256" s="2">
        <v>633</v>
      </c>
    </row>
    <row r="22257" spans="1:4" x14ac:dyDescent="0.25">
      <c r="A22257" t="str" cm="1">
        <f t="array" ref="A22257">_xlfn.IFS(B22255="Müşteri Adı",C22255,B22257="Müşteri Adı","",B22257="Fatura Tarihi","",TRUE,A22256)</f>
        <v>Abdulselam</v>
      </c>
      <c r="B22257" s="1">
        <v>45424</v>
      </c>
      <c r="C22257" t="s">
        <v>22238</v>
      </c>
      <c r="D22257" s="2">
        <v>5661</v>
      </c>
    </row>
    <row r="22258" spans="1:4" x14ac:dyDescent="0.25">
      <c r="A22258" t="str" cm="1">
        <f t="array" ref="A22258">_xlfn.IFS(B22256="Müşteri Adı",C22256,B22258="Müşteri Adı","",B22258="Fatura Tarihi","",TRUE,A22257)</f>
        <v>Abdulselam</v>
      </c>
      <c r="B22258" s="1">
        <v>44862</v>
      </c>
      <c r="C22258" t="s">
        <v>22239</v>
      </c>
      <c r="D22258" s="2">
        <v>3396</v>
      </c>
    </row>
    <row r="22259" spans="1:4" x14ac:dyDescent="0.25">
      <c r="A22259" t="str" cm="1">
        <f t="array" ref="A22259">_xlfn.IFS(B22257="Müşteri Adı",C22257,B22259="Müşteri Adı","",B22259="Fatura Tarihi","",TRUE,A22258)</f>
        <v>Abdulselam</v>
      </c>
      <c r="B22259" s="1">
        <v>44519</v>
      </c>
      <c r="C22259" t="s">
        <v>22240</v>
      </c>
      <c r="D22259" s="2">
        <v>5000</v>
      </c>
    </row>
    <row r="22260" spans="1:4" x14ac:dyDescent="0.25">
      <c r="A22260" t="str" cm="1">
        <f t="array" ref="A22260">_xlfn.IFS(B22258="Müşteri Adı",C22258,B22260="Müşteri Adı","",B22260="Fatura Tarihi","",TRUE,A22259)</f>
        <v>Abdulselam</v>
      </c>
      <c r="B22260" s="1">
        <v>44763</v>
      </c>
      <c r="C22260" t="s">
        <v>22241</v>
      </c>
      <c r="D22260" s="2">
        <v>761</v>
      </c>
    </row>
    <row r="22261" spans="1:4" x14ac:dyDescent="0.25">
      <c r="A22261" t="str" cm="1">
        <f t="array" ref="A22261">_xlfn.IFS(B22259="Müşteri Adı",C22259,B22261="Müşteri Adı","",B22261="Fatura Tarihi","",TRUE,A22260)</f>
        <v>Abdulselam</v>
      </c>
      <c r="B22261" s="1">
        <v>44648</v>
      </c>
      <c r="C22261" t="s">
        <v>22242</v>
      </c>
      <c r="D22261" s="2">
        <v>3014</v>
      </c>
    </row>
    <row r="22262" spans="1:4" x14ac:dyDescent="0.25">
      <c r="A22262" t="str" cm="1">
        <f t="array" ref="A22262">_xlfn.IFS(B22260="Müşteri Adı",C22260,B22262="Müşteri Adı","",B22262="Fatura Tarihi","",TRUE,A22261)</f>
        <v>Abdulselam</v>
      </c>
      <c r="B22262" s="1">
        <v>44938</v>
      </c>
      <c r="C22262" t="s">
        <v>22243</v>
      </c>
      <c r="D22262" s="2">
        <v>5408</v>
      </c>
    </row>
    <row r="22263" spans="1:4" x14ac:dyDescent="0.25">
      <c r="A22263" t="str" cm="1">
        <f t="array" ref="A22263">_xlfn.IFS(B22261="Müşteri Adı",C22261,B22263="Müşteri Adı","",B22263="Fatura Tarihi","",TRUE,A22262)</f>
        <v>Abdulselam</v>
      </c>
      <c r="B22263" s="1">
        <v>44631</v>
      </c>
      <c r="C22263" t="s">
        <v>22244</v>
      </c>
      <c r="D22263" s="2">
        <v>7242</v>
      </c>
    </row>
    <row r="22264" spans="1:4" x14ac:dyDescent="0.25">
      <c r="A22264" t="str" cm="1">
        <f t="array" ref="A22264">_xlfn.IFS(B22262="Müşteri Adı",C22262,B22264="Müşteri Adı","",B22264="Fatura Tarihi","",TRUE,A22263)</f>
        <v>Abdulselam</v>
      </c>
      <c r="B22264" s="1">
        <v>45409</v>
      </c>
      <c r="C22264" t="s">
        <v>22245</v>
      </c>
      <c r="D22264" s="2">
        <v>6662</v>
      </c>
    </row>
    <row r="22265" spans="1:4" x14ac:dyDescent="0.25">
      <c r="A22265" t="str" cm="1">
        <f t="array" ref="A22265">_xlfn.IFS(B22263="Müşteri Adı",C22263,B22265="Müşteri Adı","",B22265="Fatura Tarihi","",TRUE,A22264)</f>
        <v>Abdulselam</v>
      </c>
      <c r="B22265" s="1">
        <v>45066</v>
      </c>
      <c r="C22265" t="s">
        <v>22246</v>
      </c>
      <c r="D22265" s="2">
        <v>5603</v>
      </c>
    </row>
    <row r="22266" spans="1:4" x14ac:dyDescent="0.25">
      <c r="A22266" t="str" cm="1">
        <f t="array" ref="A22266">_xlfn.IFS(B22264="Müşteri Adı",C22264,B22266="Müşteri Adı","",B22266="Fatura Tarihi","",TRUE,A22265)</f>
        <v>Abdulselam</v>
      </c>
      <c r="B22266" s="1">
        <v>44890</v>
      </c>
      <c r="C22266" t="s">
        <v>22247</v>
      </c>
      <c r="D22266" s="2">
        <v>390</v>
      </c>
    </row>
    <row r="22267" spans="1:4" x14ac:dyDescent="0.25">
      <c r="A22267" t="str" cm="1">
        <f t="array" ref="A22267">_xlfn.IFS(B22265="Müşteri Adı",C22265,B22267="Müşteri Adı","",B22267="Fatura Tarihi","",TRUE,A22266)</f>
        <v>Abdulselam</v>
      </c>
      <c r="B22267" s="1">
        <v>44717</v>
      </c>
      <c r="C22267" t="s">
        <v>22248</v>
      </c>
      <c r="D22267" s="2">
        <v>5247</v>
      </c>
    </row>
    <row r="22268" spans="1:4" x14ac:dyDescent="0.25">
      <c r="A22268" t="str" cm="1">
        <f t="array" ref="A22268">_xlfn.IFS(B22266="Müşteri Adı",C22266,B22268="Müşteri Adı","",B22268="Fatura Tarihi","",TRUE,A22267)</f>
        <v>Abdulselam</v>
      </c>
      <c r="B22268" s="1">
        <v>45064</v>
      </c>
      <c r="C22268" t="s">
        <v>22249</v>
      </c>
      <c r="D22268" s="2">
        <v>3110</v>
      </c>
    </row>
    <row r="22269" spans="1:4" x14ac:dyDescent="0.25">
      <c r="A22269" t="str" cm="1">
        <f t="array" ref="A22269">_xlfn.IFS(B22267="Müşteri Adı",C22267,B22269="Müşteri Adı","",B22269="Fatura Tarihi","",TRUE,A22268)</f>
        <v>Abdulselam</v>
      </c>
      <c r="B22269" s="1">
        <v>45220</v>
      </c>
      <c r="C22269" t="s">
        <v>22250</v>
      </c>
      <c r="D22269" s="2">
        <v>9901</v>
      </c>
    </row>
    <row r="22270" spans="1:4" x14ac:dyDescent="0.25">
      <c r="A22270" t="str" cm="1">
        <f t="array" ref="A22270">_xlfn.IFS(B22268="Müşteri Adı",C22268,B22270="Müşteri Adı","",B22270="Fatura Tarihi","",TRUE,A22269)</f>
        <v>Abdulselam</v>
      </c>
      <c r="B22270" s="1">
        <v>45006</v>
      </c>
      <c r="C22270" t="s">
        <v>22251</v>
      </c>
      <c r="D22270" s="2">
        <v>1607</v>
      </c>
    </row>
    <row r="22271" spans="1:4" x14ac:dyDescent="0.25">
      <c r="A22271" t="str" cm="1">
        <f t="array" ref="A22271">_xlfn.IFS(B22269="Müşteri Adı",C22269,B22271="Müşteri Adı","",B22271="Fatura Tarihi","",TRUE,A22270)</f>
        <v>Abdulselam</v>
      </c>
      <c r="B22271" s="1">
        <v>44958</v>
      </c>
      <c r="C22271" t="s">
        <v>22252</v>
      </c>
      <c r="D22271" s="2">
        <v>4534</v>
      </c>
    </row>
    <row r="22272" spans="1:4" x14ac:dyDescent="0.25">
      <c r="A22272" t="str" cm="1">
        <f t="array" ref="A22272">_xlfn.IFS(B22270="Müşteri Adı",C22270,B22272="Müşteri Adı","",B22272="Fatura Tarihi","",TRUE,A22271)</f>
        <v>Abdulselam</v>
      </c>
      <c r="B22272" s="1">
        <v>45033</v>
      </c>
      <c r="C22272" t="s">
        <v>22253</v>
      </c>
      <c r="D22272" s="2">
        <v>8369</v>
      </c>
    </row>
    <row r="22273" spans="1:4" x14ac:dyDescent="0.25">
      <c r="A22273" t="str" cm="1">
        <f t="array" ref="A22273">_xlfn.IFS(B22271="Müşteri Adı",C22271,B22273="Müşteri Adı","",B22273="Fatura Tarihi","",TRUE,A22272)</f>
        <v>Abdulselam</v>
      </c>
      <c r="B22273" s="1">
        <v>44764</v>
      </c>
      <c r="C22273" t="s">
        <v>22254</v>
      </c>
      <c r="D22273" s="2">
        <v>5243</v>
      </c>
    </row>
    <row r="22274" spans="1:4" x14ac:dyDescent="0.25">
      <c r="A22274" t="str" cm="1">
        <f t="array" ref="A22274">_xlfn.IFS(B22272="Müşteri Adı",C22272,B22274="Müşteri Adı","",B22274="Fatura Tarihi","",TRUE,A22273)</f>
        <v>Abdulselam</v>
      </c>
      <c r="B22274" s="1">
        <v>44567</v>
      </c>
      <c r="C22274" t="s">
        <v>22255</v>
      </c>
      <c r="D22274" s="2">
        <v>6236</v>
      </c>
    </row>
    <row r="22275" spans="1:4" x14ac:dyDescent="0.25">
      <c r="A22275" t="str" cm="1">
        <f t="array" ref="A22275">_xlfn.IFS(B22273="Müşteri Adı",C22273,B22275="Müşteri Adı","",B22275="Fatura Tarihi","",TRUE,A22274)</f>
        <v>Abdulselam</v>
      </c>
      <c r="B22275" s="1">
        <v>44685</v>
      </c>
      <c r="C22275" t="s">
        <v>22256</v>
      </c>
      <c r="D22275" s="2">
        <v>8153</v>
      </c>
    </row>
    <row r="22276" spans="1:4" x14ac:dyDescent="0.25">
      <c r="A22276" t="str" cm="1">
        <f t="array" ref="A22276">_xlfn.IFS(B22274="Müşteri Adı",C22274,B22276="Müşteri Adı","",B22276="Fatura Tarihi","",TRUE,A22275)</f>
        <v>Abdulselam</v>
      </c>
      <c r="B22276" s="1">
        <v>44839</v>
      </c>
      <c r="C22276" t="s">
        <v>22257</v>
      </c>
      <c r="D22276" s="2">
        <v>9345</v>
      </c>
    </row>
    <row r="22277" spans="1:4" x14ac:dyDescent="0.25">
      <c r="A22277" t="str" cm="1">
        <f t="array" ref="A22277">_xlfn.IFS(B22275="Müşteri Adı",C22275,B22277="Müşteri Adı","",B22277="Fatura Tarihi","",TRUE,A22276)</f>
        <v>Abdulselam</v>
      </c>
      <c r="B22277" s="1">
        <v>44742</v>
      </c>
      <c r="C22277" t="s">
        <v>22258</v>
      </c>
      <c r="D22277" s="2">
        <v>4142</v>
      </c>
    </row>
    <row r="22278" spans="1:4" x14ac:dyDescent="0.25">
      <c r="A22278" t="str" cm="1">
        <f t="array" ref="A22278">_xlfn.IFS(B22276="Müşteri Adı",C22276,B22278="Müşteri Adı","",B22278="Fatura Tarihi","",TRUE,A22277)</f>
        <v>Abdulselam</v>
      </c>
      <c r="B22278" s="1">
        <v>44813</v>
      </c>
      <c r="C22278" t="s">
        <v>22259</v>
      </c>
      <c r="D22278" s="2">
        <v>2280</v>
      </c>
    </row>
    <row r="22279" spans="1:4" x14ac:dyDescent="0.25">
      <c r="A22279" t="str" cm="1">
        <f t="array" ref="A22279">_xlfn.IFS(B22277="Müşteri Adı",C22277,B22279="Müşteri Adı","",B22279="Fatura Tarihi","",TRUE,A22278)</f>
        <v>Abdulselam</v>
      </c>
      <c r="B22279" s="1">
        <v>45283</v>
      </c>
      <c r="C22279" t="s">
        <v>22260</v>
      </c>
      <c r="D22279" s="2">
        <v>3020</v>
      </c>
    </row>
    <row r="22280" spans="1:4" x14ac:dyDescent="0.25">
      <c r="A22280" t="str" cm="1">
        <f t="array" ref="A22280">_xlfn.IFS(B22278="Müşteri Adı",C22278,B22280="Müşteri Adı","",B22280="Fatura Tarihi","",TRUE,A22279)</f>
        <v>Abdulselam</v>
      </c>
      <c r="B22280" s="1">
        <v>45116</v>
      </c>
      <c r="C22280" t="s">
        <v>22261</v>
      </c>
      <c r="D22280" s="2">
        <v>3002</v>
      </c>
    </row>
    <row r="22281" spans="1:4" x14ac:dyDescent="0.25">
      <c r="A22281" t="str" cm="1">
        <f t="array" ref="A22281">_xlfn.IFS(B22279="Müşteri Adı",C22279,B22281="Müşteri Adı","",B22281="Fatura Tarihi","",TRUE,A22280)</f>
        <v>Abdulselam</v>
      </c>
      <c r="B22281" s="1">
        <v>44640</v>
      </c>
      <c r="C22281" t="s">
        <v>22262</v>
      </c>
      <c r="D22281" s="2">
        <v>5546</v>
      </c>
    </row>
    <row r="22282" spans="1:4" x14ac:dyDescent="0.25">
      <c r="A22282" t="str" cm="1">
        <f t="array" ref="A22282">_xlfn.IFS(B22280="Müşteri Adı",C22280,B22282="Müşteri Adı","",B22282="Fatura Tarihi","",TRUE,A22281)</f>
        <v>Abdulselam</v>
      </c>
      <c r="B22282" s="1">
        <v>44579</v>
      </c>
      <c r="C22282" t="s">
        <v>22263</v>
      </c>
      <c r="D22282" s="2">
        <v>6520</v>
      </c>
    </row>
    <row r="22283" spans="1:4" x14ac:dyDescent="0.25">
      <c r="A22283" t="str" cm="1">
        <f t="array" ref="A22283">_xlfn.IFS(B22281="Müşteri Adı",C22281,B22283="Müşteri Adı","",B22283="Fatura Tarihi","",TRUE,A22282)</f>
        <v>Abdulselam</v>
      </c>
      <c r="B22283" s="1">
        <v>45222</v>
      </c>
      <c r="C22283" t="s">
        <v>22264</v>
      </c>
      <c r="D22283" s="2">
        <v>417</v>
      </c>
    </row>
    <row r="22284" spans="1:4" x14ac:dyDescent="0.25">
      <c r="A22284" t="str" cm="1">
        <f t="array" ref="A22284">_xlfn.IFS(B22282="Müşteri Adı",C22282,B22284="Müşteri Adı","",B22284="Fatura Tarihi","",TRUE,A22283)</f>
        <v>Abdulselam</v>
      </c>
      <c r="B22284" s="1">
        <v>44590</v>
      </c>
      <c r="C22284" t="s">
        <v>22265</v>
      </c>
      <c r="D22284" s="2">
        <v>7784</v>
      </c>
    </row>
    <row r="22285" spans="1:4" x14ac:dyDescent="0.25">
      <c r="A22285" t="str" cm="1">
        <f t="array" ref="A22285">_xlfn.IFS(B22283="Müşteri Adı",C22283,B22285="Müşteri Adı","",B22285="Fatura Tarihi","",TRUE,A22284)</f>
        <v>Abdulselam</v>
      </c>
      <c r="B22285" s="1">
        <v>44531</v>
      </c>
      <c r="C22285" t="s">
        <v>22266</v>
      </c>
      <c r="D22285" s="2">
        <v>9520</v>
      </c>
    </row>
    <row r="22286" spans="1:4" x14ac:dyDescent="0.25">
      <c r="A22286" t="str" cm="1">
        <f t="array" ref="A22286">_xlfn.IFS(B22284="Müşteri Adı",C22284,B22286="Müşteri Adı","",B22286="Fatura Tarihi","",TRUE,A22285)</f>
        <v>Abdulselam</v>
      </c>
      <c r="B22286" s="1">
        <v>45416</v>
      </c>
      <c r="C22286" t="s">
        <v>22267</v>
      </c>
      <c r="D22286" s="2">
        <v>639</v>
      </c>
    </row>
    <row r="22287" spans="1:4" x14ac:dyDescent="0.25">
      <c r="A22287" t="str" cm="1">
        <f t="array" ref="A22287">_xlfn.IFS(B22285="Müşteri Adı",C22285,B22287="Müşteri Adı","",B22287="Fatura Tarihi","",TRUE,A22286)</f>
        <v>Abdulselam</v>
      </c>
      <c r="B22287" s="1">
        <v>44523</v>
      </c>
      <c r="C22287" t="s">
        <v>22268</v>
      </c>
      <c r="D22287" s="2">
        <v>4582</v>
      </c>
    </row>
    <row r="22288" spans="1:4" x14ac:dyDescent="0.25">
      <c r="A22288" t="str" cm="1">
        <f t="array" ref="A22288">_xlfn.IFS(B22286="Müşteri Adı",C22286,B22288="Müşteri Adı","",B22288="Fatura Tarihi","",TRUE,A22287)</f>
        <v>Abdulselam</v>
      </c>
      <c r="B22288" s="1">
        <v>44678</v>
      </c>
      <c r="C22288" t="s">
        <v>22269</v>
      </c>
      <c r="D22288" s="2">
        <v>7986</v>
      </c>
    </row>
    <row r="22289" spans="1:4" x14ac:dyDescent="0.25">
      <c r="A22289" t="str" cm="1">
        <f t="array" ref="A22289">_xlfn.IFS(B22287="Müşteri Adı",C22287,B22289="Müşteri Adı","",B22289="Fatura Tarihi","",TRUE,A22288)</f>
        <v>Abdulselam</v>
      </c>
      <c r="B22289" s="1">
        <v>45037</v>
      </c>
      <c r="C22289" t="s">
        <v>22270</v>
      </c>
      <c r="D22289" s="2">
        <v>5216</v>
      </c>
    </row>
    <row r="22290" spans="1:4" x14ac:dyDescent="0.25">
      <c r="A22290" t="str" cm="1">
        <f t="array" ref="A22290">_xlfn.IFS(B22288="Müşteri Adı",C22288,B22290="Müşteri Adı","",B22290="Fatura Tarihi","",TRUE,A22289)</f>
        <v>Abdulselam</v>
      </c>
      <c r="B22290" s="1">
        <v>44554</v>
      </c>
      <c r="C22290" t="s">
        <v>22271</v>
      </c>
      <c r="D22290" s="2">
        <v>3035</v>
      </c>
    </row>
    <row r="22291" spans="1:4" x14ac:dyDescent="0.25">
      <c r="A22291" t="str" cm="1">
        <f t="array" ref="A22291">_xlfn.IFS(B22289="Müşteri Adı",C22289,B22291="Müşteri Adı","",B22291="Fatura Tarihi","",TRUE,A22290)</f>
        <v>Abdulselam</v>
      </c>
      <c r="B22291" s="1">
        <v>44801</v>
      </c>
      <c r="C22291" t="s">
        <v>22272</v>
      </c>
      <c r="D22291" s="2">
        <v>1419</v>
      </c>
    </row>
    <row r="22292" spans="1:4" x14ac:dyDescent="0.25">
      <c r="A22292" t="str" cm="1">
        <f t="array" ref="A22292">_xlfn.IFS(B22290="Müşteri Adı",C22290,B22292="Müşteri Adı","",B22292="Fatura Tarihi","",TRUE,A22291)</f>
        <v>Abdulselam</v>
      </c>
      <c r="B22292" s="1">
        <v>45080</v>
      </c>
      <c r="C22292" t="s">
        <v>22273</v>
      </c>
      <c r="D22292" s="2">
        <v>8888</v>
      </c>
    </row>
    <row r="22293" spans="1:4" x14ac:dyDescent="0.25">
      <c r="A22293" t="str" cm="1">
        <f t="array" ref="A22293">_xlfn.IFS(B22291="Müşteri Adı",C22291,B22293="Müşteri Adı","",B22293="Fatura Tarihi","",TRUE,A22292)</f>
        <v>Abdulselam</v>
      </c>
      <c r="B22293" s="1">
        <v>44724</v>
      </c>
      <c r="C22293" t="s">
        <v>22274</v>
      </c>
      <c r="D22293" s="2">
        <v>4223</v>
      </c>
    </row>
    <row r="22294" spans="1:4" x14ac:dyDescent="0.25">
      <c r="A22294" t="str" cm="1">
        <f t="array" ref="A22294">_xlfn.IFS(B22292="Müşteri Adı",C22292,B22294="Müşteri Adı","",B22294="Fatura Tarihi","",TRUE,A22293)</f>
        <v>Abdulselam</v>
      </c>
      <c r="B22294" s="1">
        <v>45016</v>
      </c>
      <c r="C22294" t="s">
        <v>22275</v>
      </c>
      <c r="D22294" s="2">
        <v>5961</v>
      </c>
    </row>
    <row r="22295" spans="1:4" x14ac:dyDescent="0.25">
      <c r="A22295" t="str" cm="1">
        <f t="array" ref="A22295">_xlfn.IFS(B22293="Müşteri Adı",C22293,B22295="Müşteri Adı","",B22295="Fatura Tarihi","",TRUE,A22294)</f>
        <v>Abdulselam</v>
      </c>
      <c r="B22295" s="1">
        <v>44654</v>
      </c>
      <c r="C22295" t="s">
        <v>22276</v>
      </c>
      <c r="D22295" s="2">
        <v>5953</v>
      </c>
    </row>
    <row r="22296" spans="1:4" x14ac:dyDescent="0.25">
      <c r="A22296" t="str" cm="1">
        <f t="array" ref="A22296">_xlfn.IFS(B22294="Müşteri Adı",C22294,B22296="Müşteri Adı","",B22296="Fatura Tarihi","",TRUE,A22295)</f>
        <v>Abdulselam</v>
      </c>
      <c r="B22296" s="1">
        <v>44945</v>
      </c>
      <c r="C22296" t="s">
        <v>22277</v>
      </c>
      <c r="D22296" s="2">
        <v>1985</v>
      </c>
    </row>
    <row r="22297" spans="1:4" x14ac:dyDescent="0.25">
      <c r="A22297" t="str" cm="1">
        <f t="array" ref="A22297">_xlfn.IFS(B22295="Müşteri Adı",C22295,B22297="Müşteri Adı","",B22297="Fatura Tarihi","",TRUE,A22296)</f>
        <v>Abdulselam</v>
      </c>
      <c r="B22297" s="1">
        <v>44479</v>
      </c>
      <c r="C22297" t="s">
        <v>22278</v>
      </c>
      <c r="D22297" s="2">
        <v>1915</v>
      </c>
    </row>
    <row r="22298" spans="1:4" x14ac:dyDescent="0.25">
      <c r="A22298" t="str" cm="1">
        <f t="array" ref="A22298">_xlfn.IFS(B22296="Müşteri Adı",C22296,B22298="Müşteri Adı","",B22298="Fatura Tarihi","",TRUE,A22297)</f>
        <v>Abdulselam</v>
      </c>
      <c r="B22298" s="1">
        <v>44827</v>
      </c>
      <c r="C22298" t="s">
        <v>22279</v>
      </c>
      <c r="D22298" s="2">
        <v>8082</v>
      </c>
    </row>
    <row r="22299" spans="1:4" x14ac:dyDescent="0.25">
      <c r="A22299" t="str" cm="1">
        <f t="array" ref="A22299">_xlfn.IFS(B22297="Müşteri Adı",C22297,B22299="Müşteri Adı","",B22299="Fatura Tarihi","",TRUE,A22298)</f>
        <v>Abdulselam</v>
      </c>
      <c r="B22299" s="1">
        <v>45258</v>
      </c>
      <c r="C22299" t="s">
        <v>22280</v>
      </c>
      <c r="D22299" s="2">
        <v>2818</v>
      </c>
    </row>
    <row r="22300" spans="1:4" x14ac:dyDescent="0.25">
      <c r="A22300" t="str" cm="1">
        <f t="array" ref="A22300">_xlfn.IFS(B22298="Müşteri Adı",C22298,B22300="Müşteri Adı","",B22300="Fatura Tarihi","",TRUE,A22299)</f>
        <v>Abdulselam</v>
      </c>
      <c r="B22300" s="1">
        <v>44521</v>
      </c>
      <c r="C22300" t="s">
        <v>22281</v>
      </c>
      <c r="D22300" s="2">
        <v>2306</v>
      </c>
    </row>
    <row r="22301" spans="1:4" x14ac:dyDescent="0.25">
      <c r="A22301" t="str" cm="1">
        <f t="array" ref="A22301">_xlfn.IFS(B22299="Müşteri Adı",C22299,B22301="Müşteri Adı","",B22301="Fatura Tarihi","",TRUE,A22300)</f>
        <v>Abdulselam</v>
      </c>
      <c r="B22301" s="1">
        <v>44835</v>
      </c>
      <c r="C22301" t="s">
        <v>22282</v>
      </c>
      <c r="D22301" s="2">
        <v>692</v>
      </c>
    </row>
    <row r="22302" spans="1:4" x14ac:dyDescent="0.25">
      <c r="A22302" t="str" cm="1">
        <f t="array" ref="A22302">_xlfn.IFS(B22300="Müşteri Adı",C22300,B22302="Müşteri Adı","",B22302="Fatura Tarihi","",TRUE,A22301)</f>
        <v>Abdulselam</v>
      </c>
      <c r="B22302" s="1">
        <v>45232</v>
      </c>
      <c r="C22302" t="s">
        <v>22283</v>
      </c>
      <c r="D22302" s="2">
        <v>7083</v>
      </c>
    </row>
    <row r="22303" spans="1:4" x14ac:dyDescent="0.25">
      <c r="A22303" t="str" cm="1">
        <f t="array" ref="A22303">_xlfn.IFS(B22301="Müşteri Adı",C22301,B22303="Müşteri Adı","",B22303="Fatura Tarihi","",TRUE,A22302)</f>
        <v>Abdulselam</v>
      </c>
      <c r="B22303" s="1">
        <v>44591</v>
      </c>
      <c r="C22303" t="s">
        <v>22284</v>
      </c>
      <c r="D22303" s="2">
        <v>8038</v>
      </c>
    </row>
    <row r="22304" spans="1:4" x14ac:dyDescent="0.25">
      <c r="A22304" t="str" cm="1">
        <f t="array" ref="A22304">_xlfn.IFS(B22302="Müşteri Adı",C22302,B22304="Müşteri Adı","",B22304="Fatura Tarihi","",TRUE,A22303)</f>
        <v>Abdulselam</v>
      </c>
      <c r="B22304" s="1">
        <v>44550</v>
      </c>
      <c r="C22304" t="s">
        <v>22285</v>
      </c>
      <c r="D22304" s="2">
        <v>7080</v>
      </c>
    </row>
    <row r="22305" spans="1:4" x14ac:dyDescent="0.25">
      <c r="A22305" t="str" cm="1">
        <f t="array" ref="A22305">_xlfn.IFS(B22303="Müşteri Adı",C22303,B22305="Müşteri Adı","",B22305="Fatura Tarihi","",TRUE,A22304)</f>
        <v>Abdulselam</v>
      </c>
      <c r="B22305" s="1">
        <v>45364</v>
      </c>
      <c r="C22305" t="s">
        <v>22286</v>
      </c>
      <c r="D22305" s="2">
        <v>7136</v>
      </c>
    </row>
    <row r="22306" spans="1:4" x14ac:dyDescent="0.25">
      <c r="A22306" t="str" cm="1">
        <f t="array" ref="A22306">_xlfn.IFS(B22304="Müşteri Adı",C22304,B22306="Müşteri Adı","",B22306="Fatura Tarihi","",TRUE,A22305)</f>
        <v>Abdulselam</v>
      </c>
      <c r="B22306" s="1">
        <v>44809</v>
      </c>
      <c r="C22306" t="s">
        <v>22287</v>
      </c>
      <c r="D22306" s="2">
        <v>2841</v>
      </c>
    </row>
    <row r="22307" spans="1:4" x14ac:dyDescent="0.25">
      <c r="A22307" t="str" cm="1">
        <f t="array" ref="A22307">_xlfn.IFS(B22305="Müşteri Adı",C22305,B22307="Müşteri Adı","",B22307="Fatura Tarihi","",TRUE,A22306)</f>
        <v>Abdulselam</v>
      </c>
      <c r="B22307" s="1">
        <v>44557</v>
      </c>
      <c r="C22307" t="s">
        <v>22288</v>
      </c>
      <c r="D22307" s="2">
        <v>6277</v>
      </c>
    </row>
    <row r="22308" spans="1:4" x14ac:dyDescent="0.25">
      <c r="A22308" t="str" cm="1">
        <f t="array" ref="A22308">_xlfn.IFS(B22306="Müşteri Adı",C22306,B22308="Müşteri Adı","",B22308="Fatura Tarihi","",TRUE,A22307)</f>
        <v>Abdulselam</v>
      </c>
      <c r="B22308" s="1">
        <v>45018</v>
      </c>
      <c r="C22308" t="s">
        <v>22289</v>
      </c>
      <c r="D22308" s="2">
        <v>6368</v>
      </c>
    </row>
    <row r="22309" spans="1:4" x14ac:dyDescent="0.25">
      <c r="A22309" t="str" cm="1">
        <f t="array" ref="A22309">_xlfn.IFS(B22307="Müşteri Adı",C22307,B22309="Müşteri Adı","",B22309="Fatura Tarihi","",TRUE,A22308)</f>
        <v>Abdulselam</v>
      </c>
      <c r="B22309" s="1">
        <v>44866</v>
      </c>
      <c r="C22309" t="s">
        <v>22290</v>
      </c>
      <c r="D22309" s="2">
        <v>2955</v>
      </c>
    </row>
    <row r="22310" spans="1:4" x14ac:dyDescent="0.25">
      <c r="A22310" t="str" cm="1">
        <f t="array" ref="A22310">_xlfn.IFS(B22308="Müşteri Adı",C22308,B22310="Müşteri Adı","",B22310="Fatura Tarihi","",TRUE,A22309)</f>
        <v>Abdulselam</v>
      </c>
      <c r="B22310" s="1">
        <v>45428</v>
      </c>
      <c r="C22310" t="s">
        <v>22291</v>
      </c>
      <c r="D22310" s="2">
        <v>4814</v>
      </c>
    </row>
    <row r="22311" spans="1:4" x14ac:dyDescent="0.25">
      <c r="A22311" t="str" cm="1">
        <f t="array" ref="A22311">_xlfn.IFS(B22309="Müşteri Adı",C22309,B22311="Müşteri Adı","",B22311="Fatura Tarihi","",TRUE,A22310)</f>
        <v>Abdulselam</v>
      </c>
      <c r="B22311" s="1">
        <v>44955</v>
      </c>
      <c r="C22311" t="s">
        <v>22292</v>
      </c>
      <c r="D22311" s="2">
        <v>6780</v>
      </c>
    </row>
    <row r="22312" spans="1:4" x14ac:dyDescent="0.25">
      <c r="A22312" t="str" cm="1">
        <f t="array" ref="A22312">_xlfn.IFS(B22310="Müşteri Adı",C22310,B22312="Müşteri Adı","",B22312="Fatura Tarihi","",TRUE,A22311)</f>
        <v>Abdulselam</v>
      </c>
      <c r="B22312" s="1">
        <v>45282</v>
      </c>
      <c r="C22312" t="s">
        <v>22293</v>
      </c>
      <c r="D22312" s="2">
        <v>8440</v>
      </c>
    </row>
    <row r="22313" spans="1:4" x14ac:dyDescent="0.25">
      <c r="A22313" t="str" cm="1">
        <f t="array" ref="A22313">_xlfn.IFS(B22311="Müşteri Adı",C22311,B22313="Müşteri Adı","",B22313="Fatura Tarihi","",TRUE,A22312)</f>
        <v>Abdulselam</v>
      </c>
      <c r="B22313" s="1">
        <v>44905</v>
      </c>
      <c r="C22313" t="s">
        <v>22294</v>
      </c>
      <c r="D22313" s="2">
        <v>9084</v>
      </c>
    </row>
    <row r="22314" spans="1:4" x14ac:dyDescent="0.25">
      <c r="A22314" t="str" cm="1">
        <f t="array" ref="A22314">_xlfn.IFS(B22312="Müşteri Adı",C22312,B22314="Müşteri Adı","",B22314="Fatura Tarihi","",TRUE,A22313)</f>
        <v>Abdulselam</v>
      </c>
      <c r="B22314" s="1">
        <v>44457</v>
      </c>
      <c r="C22314" t="s">
        <v>22295</v>
      </c>
      <c r="D22314" s="2">
        <v>7606</v>
      </c>
    </row>
    <row r="22315" spans="1:4" x14ac:dyDescent="0.25">
      <c r="A22315" t="str" cm="1">
        <f t="array" ref="A22315">_xlfn.IFS(B22313="Müşteri Adı",C22313,B22315="Müşteri Adı","",B22315="Fatura Tarihi","",TRUE,A22314)</f>
        <v>Abdulselam</v>
      </c>
      <c r="B22315" s="1">
        <v>44484</v>
      </c>
      <c r="C22315" t="s">
        <v>22296</v>
      </c>
      <c r="D22315" s="2">
        <v>3914</v>
      </c>
    </row>
    <row r="22316" spans="1:4" x14ac:dyDescent="0.25">
      <c r="A22316" t="str" cm="1">
        <f t="array" ref="A22316">_xlfn.IFS(B22314="Müşteri Adı",C22314,B22316="Müşteri Adı","",B22316="Fatura Tarihi","",TRUE,A22315)</f>
        <v>Abdulselam</v>
      </c>
      <c r="B22316" s="1">
        <v>45112</v>
      </c>
      <c r="C22316" t="s">
        <v>22297</v>
      </c>
      <c r="D22316" s="2">
        <v>7092</v>
      </c>
    </row>
    <row r="22317" spans="1:4" x14ac:dyDescent="0.25">
      <c r="A22317" t="str" cm="1">
        <f t="array" ref="A22317">_xlfn.IFS(B22315="Müşteri Adı",C22315,B22317="Müşteri Adı","",B22317="Fatura Tarihi","",TRUE,A22316)</f>
        <v>Abdulselam</v>
      </c>
      <c r="B22317" s="1">
        <v>45225</v>
      </c>
      <c r="C22317" t="s">
        <v>22298</v>
      </c>
      <c r="D22317" s="2">
        <v>7415</v>
      </c>
    </row>
    <row r="22318" spans="1:4" x14ac:dyDescent="0.25">
      <c r="A22318" t="str" cm="1">
        <f t="array" ref="A22318">_xlfn.IFS(B22316="Müşteri Adı",C22316,B22318="Müşteri Adı","",B22318="Fatura Tarihi","",TRUE,A22317)</f>
        <v>Abdulselam</v>
      </c>
      <c r="B22318" s="1">
        <v>44541</v>
      </c>
      <c r="C22318" t="s">
        <v>22299</v>
      </c>
      <c r="D22318" s="2">
        <v>400</v>
      </c>
    </row>
    <row r="22319" spans="1:4" x14ac:dyDescent="0.25">
      <c r="A22319" t="str" cm="1">
        <f t="array" ref="A22319">_xlfn.IFS(B22317="Müşteri Adı",C22317,B22319="Müşteri Adı","",B22319="Fatura Tarihi","",TRUE,A22318)</f>
        <v>Abdulselam</v>
      </c>
      <c r="B22319" s="1">
        <v>45213</v>
      </c>
      <c r="C22319" t="s">
        <v>22300</v>
      </c>
      <c r="D22319" s="2">
        <v>8880</v>
      </c>
    </row>
    <row r="22320" spans="1:4" x14ac:dyDescent="0.25">
      <c r="A22320" t="str" cm="1">
        <f t="array" ref="A22320">_xlfn.IFS(B22318="Müşteri Adı",C22318,B22320="Müşteri Adı","",B22320="Fatura Tarihi","",TRUE,A22319)</f>
        <v>Abdulselam</v>
      </c>
      <c r="B22320" s="1">
        <v>44973</v>
      </c>
      <c r="C22320" t="s">
        <v>22301</v>
      </c>
      <c r="D22320" s="2">
        <v>2826</v>
      </c>
    </row>
    <row r="22321" spans="1:4" x14ac:dyDescent="0.25">
      <c r="A22321" t="str" cm="1">
        <f t="array" ref="A22321">_xlfn.IFS(B22319="Müşteri Adı",C22319,B22321="Müşteri Adı","",B22321="Fatura Tarihi","",TRUE,A22320)</f>
        <v>Abdulselam</v>
      </c>
      <c r="B22321" s="1">
        <v>44833</v>
      </c>
      <c r="C22321" t="s">
        <v>22302</v>
      </c>
      <c r="D22321" s="2">
        <v>8821</v>
      </c>
    </row>
    <row r="22322" spans="1:4" x14ac:dyDescent="0.25">
      <c r="A22322" t="str" cm="1">
        <f t="array" ref="A22322">_xlfn.IFS(B22320="Müşteri Adı",C22320,B22322="Müşteri Adı","",B22322="Fatura Tarihi","",TRUE,A22321)</f>
        <v>Abdulselam</v>
      </c>
      <c r="B22322" s="1">
        <v>45037</v>
      </c>
      <c r="C22322" t="s">
        <v>22303</v>
      </c>
      <c r="D22322" s="2">
        <v>5850</v>
      </c>
    </row>
    <row r="22323" spans="1:4" x14ac:dyDescent="0.25">
      <c r="A22323" t="str" cm="1">
        <f t="array" ref="A22323">_xlfn.IFS(B22321="Müşteri Adı",C22321,B22323="Müşteri Adı","",B22323="Fatura Tarihi","",TRUE,A22322)</f>
        <v>Abdulselam</v>
      </c>
      <c r="B22323" s="1">
        <v>44821</v>
      </c>
      <c r="C22323" t="s">
        <v>22304</v>
      </c>
      <c r="D22323" s="2">
        <v>7592</v>
      </c>
    </row>
    <row r="22324" spans="1:4" x14ac:dyDescent="0.25">
      <c r="A22324" t="str" cm="1">
        <f t="array" ref="A22324">_xlfn.IFS(B22322="Müşteri Adı",C22322,B22324="Müşteri Adı","",B22324="Fatura Tarihi","",TRUE,A22323)</f>
        <v>Abdulselam</v>
      </c>
      <c r="B22324" s="1">
        <v>45226</v>
      </c>
      <c r="C22324" t="s">
        <v>22305</v>
      </c>
      <c r="D22324" s="2">
        <v>4630</v>
      </c>
    </row>
    <row r="22325" spans="1:4" x14ac:dyDescent="0.25">
      <c r="A22325" t="str" cm="1">
        <f t="array" ref="A22325">_xlfn.IFS(B22323="Müşteri Adı",C22323,B22325="Müşteri Adı","",B22325="Fatura Tarihi","",TRUE,A22324)</f>
        <v>Abdulselam</v>
      </c>
      <c r="B22325" s="1">
        <v>45061</v>
      </c>
      <c r="C22325" t="s">
        <v>22306</v>
      </c>
      <c r="D22325" s="2">
        <v>592</v>
      </c>
    </row>
    <row r="22326" spans="1:4" x14ac:dyDescent="0.25">
      <c r="A22326" t="str" cm="1">
        <f t="array" ref="A22326">_xlfn.IFS(B22324="Müşteri Adı",C22324,B22326="Müşteri Adı","",B22326="Fatura Tarihi","",TRUE,A22325)</f>
        <v>Abdulselam</v>
      </c>
      <c r="B22326" s="1">
        <v>45322</v>
      </c>
      <c r="C22326" t="s">
        <v>22307</v>
      </c>
      <c r="D22326" s="2">
        <v>8970</v>
      </c>
    </row>
    <row r="22327" spans="1:4" x14ac:dyDescent="0.25">
      <c r="A22327" t="str" cm="1">
        <f t="array" ref="A22327">_xlfn.IFS(B22325="Müşteri Adı",C22325,B22327="Müşteri Adı","",B22327="Fatura Tarihi","",TRUE,A22326)</f>
        <v>Abdulselam</v>
      </c>
      <c r="B22327" s="1">
        <v>45236</v>
      </c>
      <c r="C22327" t="s">
        <v>22308</v>
      </c>
      <c r="D22327" s="2">
        <v>3860</v>
      </c>
    </row>
    <row r="22328" spans="1:4" x14ac:dyDescent="0.25">
      <c r="A22328" t="str" cm="1">
        <f t="array" ref="A22328">_xlfn.IFS(B22326="Müşteri Adı",C22326,B22328="Müşteri Adı","",B22328="Fatura Tarihi","",TRUE,A22327)</f>
        <v>Abdulselam</v>
      </c>
      <c r="B22328" s="1">
        <v>45408</v>
      </c>
      <c r="C22328" t="s">
        <v>22309</v>
      </c>
      <c r="D22328" s="2">
        <v>6262</v>
      </c>
    </row>
    <row r="22329" spans="1:4" x14ac:dyDescent="0.25">
      <c r="A22329" t="str" cm="1">
        <f t="array" ref="A22329">_xlfn.IFS(B22327="Müşteri Adı",C22327,B22329="Müşteri Adı","",B22329="Fatura Tarihi","",TRUE,A22328)</f>
        <v>Abdulselam</v>
      </c>
      <c r="B22329" s="1">
        <v>44810</v>
      </c>
      <c r="C22329" t="s">
        <v>22310</v>
      </c>
      <c r="D22329" s="2">
        <v>3404</v>
      </c>
    </row>
    <row r="22330" spans="1:4" x14ac:dyDescent="0.25">
      <c r="A22330" t="str" cm="1">
        <f t="array" ref="A22330">_xlfn.IFS(B22328="Müşteri Adı",C22328,B22330="Müşteri Adı","",B22330="Fatura Tarihi","",TRUE,A22329)</f>
        <v>Abdulselam</v>
      </c>
      <c r="B22330" s="1">
        <v>44586</v>
      </c>
      <c r="C22330" t="s">
        <v>22311</v>
      </c>
      <c r="D22330" s="2">
        <v>6727</v>
      </c>
    </row>
    <row r="22331" spans="1:4" x14ac:dyDescent="0.25">
      <c r="A22331" t="str" cm="1">
        <f t="array" ref="A22331">_xlfn.IFS(B22329="Müşteri Adı",C22329,B22331="Müşteri Adı","",B22331="Fatura Tarihi","",TRUE,A22330)</f>
        <v>Abdulselam</v>
      </c>
      <c r="B22331" s="1">
        <v>44671</v>
      </c>
      <c r="C22331" t="s">
        <v>22312</v>
      </c>
      <c r="D22331" s="2">
        <v>8823</v>
      </c>
    </row>
    <row r="22332" spans="1:4" x14ac:dyDescent="0.25">
      <c r="A22332" t="str" cm="1">
        <f t="array" ref="A22332">_xlfn.IFS(B22330="Müşteri Adı",C22330,B22332="Müşteri Adı","",B22332="Fatura Tarihi","",TRUE,A22331)</f>
        <v>Abdulselam</v>
      </c>
      <c r="B22332" s="1">
        <v>44665</v>
      </c>
      <c r="C22332" t="s">
        <v>22313</v>
      </c>
      <c r="D22332" s="2">
        <v>7755</v>
      </c>
    </row>
    <row r="22333" spans="1:4" x14ac:dyDescent="0.25">
      <c r="A22333" t="str" cm="1">
        <f t="array" ref="A22333">_xlfn.IFS(B22331="Müşteri Adı",C22331,B22333="Müşteri Adı","",B22333="Fatura Tarihi","",TRUE,A22332)</f>
        <v>Abdulselam</v>
      </c>
      <c r="B22333" s="1">
        <v>44463</v>
      </c>
      <c r="C22333" t="s">
        <v>22314</v>
      </c>
      <c r="D22333" s="2">
        <v>5863</v>
      </c>
    </row>
    <row r="22334" spans="1:4" x14ac:dyDescent="0.25">
      <c r="A22334" t="str" cm="1">
        <f t="array" ref="A22334">_xlfn.IFS(B22332="Müşteri Adı",C22332,B22334="Müşteri Adı","",B22334="Fatura Tarihi","",TRUE,A22333)</f>
        <v>Abdulselam</v>
      </c>
      <c r="B22334" s="1">
        <v>44566</v>
      </c>
      <c r="C22334" t="s">
        <v>22315</v>
      </c>
      <c r="D22334" s="2">
        <v>8179</v>
      </c>
    </row>
    <row r="22335" spans="1:4" x14ac:dyDescent="0.25">
      <c r="A22335" t="str" cm="1">
        <f t="array" ref="A22335">_xlfn.IFS(B22333="Müşteri Adı",C22333,B22335="Müşteri Adı","",B22335="Fatura Tarihi","",TRUE,A22334)</f>
        <v>Abdulselam</v>
      </c>
      <c r="B22335" s="1">
        <v>44673</v>
      </c>
      <c r="C22335" t="s">
        <v>22316</v>
      </c>
      <c r="D22335" s="2">
        <v>9368</v>
      </c>
    </row>
    <row r="22336" spans="1:4" x14ac:dyDescent="0.25">
      <c r="A22336" t="str" cm="1">
        <f t="array" ref="A22336">_xlfn.IFS(B22334="Müşteri Adı",C22334,B22336="Müşteri Adı","",B22336="Fatura Tarihi","",TRUE,A22335)</f>
        <v>Abdulselam</v>
      </c>
      <c r="B22336" s="1">
        <v>45188</v>
      </c>
      <c r="C22336" t="s">
        <v>22317</v>
      </c>
      <c r="D22336" s="2">
        <v>7679</v>
      </c>
    </row>
    <row r="22337" spans="1:4" x14ac:dyDescent="0.25">
      <c r="A22337" t="str" cm="1">
        <f t="array" ref="A22337">_xlfn.IFS(B22335="Müşteri Adı",C22335,B22337="Müşteri Adı","",B22337="Fatura Tarihi","",TRUE,A22336)</f>
        <v>Abdulselam</v>
      </c>
      <c r="B22337" s="1">
        <v>45181</v>
      </c>
      <c r="C22337" t="s">
        <v>22318</v>
      </c>
      <c r="D22337" s="2">
        <v>394</v>
      </c>
    </row>
    <row r="22338" spans="1:4" x14ac:dyDescent="0.25">
      <c r="A22338" t="str" cm="1">
        <f t="array" ref="A22338">_xlfn.IFS(B22336="Müşteri Adı",C22336,B22338="Müşteri Adı","",B22338="Fatura Tarihi","",TRUE,A22337)</f>
        <v>Abdulselam</v>
      </c>
      <c r="B22338" s="1">
        <v>44570</v>
      </c>
      <c r="C22338" t="s">
        <v>22319</v>
      </c>
      <c r="D22338" s="2">
        <v>6325</v>
      </c>
    </row>
    <row r="22339" spans="1:4" x14ac:dyDescent="0.25">
      <c r="A22339" t="str" cm="1">
        <f t="array" ref="A22339">_xlfn.IFS(B22337="Müşteri Adı",C22337,B22339="Müşteri Adı","",B22339="Fatura Tarihi","",TRUE,A22338)</f>
        <v>Abdulselam</v>
      </c>
      <c r="B22339" s="1">
        <v>44567</v>
      </c>
      <c r="C22339" t="s">
        <v>22320</v>
      </c>
      <c r="D22339" s="2">
        <v>3979</v>
      </c>
    </row>
    <row r="22340" spans="1:4" x14ac:dyDescent="0.25">
      <c r="A22340" t="str" cm="1">
        <f t="array" ref="A22340">_xlfn.IFS(B22338="Müşteri Adı",C22338,B22340="Müşteri Adı","",B22340="Fatura Tarihi","",TRUE,A22339)</f>
        <v>Abdulselam</v>
      </c>
      <c r="B22340" s="1">
        <v>45205</v>
      </c>
      <c r="C22340" t="s">
        <v>22321</v>
      </c>
      <c r="D22340" s="2">
        <v>8078</v>
      </c>
    </row>
    <row r="22341" spans="1:4" x14ac:dyDescent="0.25">
      <c r="A22341" t="str" cm="1">
        <f t="array" ref="A22341">_xlfn.IFS(B22339="Müşteri Adı",C22339,B22341="Müşteri Adı","",B22341="Fatura Tarihi","",TRUE,A22340)</f>
        <v>Abdulselam</v>
      </c>
      <c r="B22341" s="1">
        <v>44891</v>
      </c>
      <c r="C22341" t="s">
        <v>22322</v>
      </c>
      <c r="D22341" s="2">
        <v>2705</v>
      </c>
    </row>
    <row r="22342" spans="1:4" x14ac:dyDescent="0.25">
      <c r="A22342" t="str" cm="1">
        <f t="array" ref="A22342">_xlfn.IFS(B22340="Müşteri Adı",C22340,B22342="Müşteri Adı","",B22342="Fatura Tarihi","",TRUE,A22341)</f>
        <v>Abdulselam</v>
      </c>
      <c r="B22342" s="1">
        <v>45114</v>
      </c>
      <c r="C22342" t="s">
        <v>22323</v>
      </c>
      <c r="D22342" s="2">
        <v>4175</v>
      </c>
    </row>
    <row r="22343" spans="1:4" x14ac:dyDescent="0.25">
      <c r="A22343" t="str" cm="1">
        <f t="array" ref="A22343">_xlfn.IFS(B22341="Müşteri Adı",C22341,B22343="Müşteri Adı","",B22343="Fatura Tarihi","",TRUE,A22342)</f>
        <v>Abdulselam</v>
      </c>
      <c r="B22343" s="1">
        <v>45001</v>
      </c>
      <c r="C22343" t="s">
        <v>22324</v>
      </c>
      <c r="D22343" s="2">
        <v>9911</v>
      </c>
    </row>
    <row r="22344" spans="1:4" x14ac:dyDescent="0.25">
      <c r="A22344" t="str" cm="1">
        <f t="array" ref="A22344">_xlfn.IFS(B22342="Müşteri Adı",C22342,B22344="Müşteri Adı","",B22344="Fatura Tarihi","",TRUE,A22343)</f>
        <v>Abdulselam</v>
      </c>
      <c r="B22344" s="1">
        <v>45130</v>
      </c>
      <c r="C22344" t="s">
        <v>22325</v>
      </c>
      <c r="D22344" s="2">
        <v>81</v>
      </c>
    </row>
    <row r="22345" spans="1:4" x14ac:dyDescent="0.25">
      <c r="A22345" t="str" cm="1">
        <f t="array" ref="A22345">_xlfn.IFS(B22343="Müşteri Adı",C22343,B22345="Müşteri Adı","",B22345="Fatura Tarihi","",TRUE,A22344)</f>
        <v>Abdulselam</v>
      </c>
      <c r="B22345" s="1">
        <v>45067</v>
      </c>
      <c r="C22345" t="s">
        <v>22326</v>
      </c>
      <c r="D22345" s="2">
        <v>2784</v>
      </c>
    </row>
    <row r="22346" spans="1:4" x14ac:dyDescent="0.25">
      <c r="A22346" t="str" cm="1">
        <f t="array" ref="A22346">_xlfn.IFS(B22344="Müşteri Adı",C22344,B22346="Müşteri Adı","",B22346="Fatura Tarihi","",TRUE,A22345)</f>
        <v>Abdulselam</v>
      </c>
      <c r="B22346" s="1">
        <v>44860</v>
      </c>
      <c r="C22346" t="s">
        <v>22327</v>
      </c>
      <c r="D22346" s="2">
        <v>7884</v>
      </c>
    </row>
    <row r="22347" spans="1:4" x14ac:dyDescent="0.25">
      <c r="A22347" t="str" cm="1">
        <f t="array" ref="A22347">_xlfn.IFS(B22345="Müşteri Adı",C22345,B22347="Müşteri Adı","",B22347="Fatura Tarihi","",TRUE,A22346)</f>
        <v>Abdulselam</v>
      </c>
      <c r="B22347" s="1">
        <v>44925</v>
      </c>
      <c r="C22347" t="s">
        <v>22328</v>
      </c>
      <c r="D22347" s="2">
        <v>8212</v>
      </c>
    </row>
    <row r="22348" spans="1:4" x14ac:dyDescent="0.25">
      <c r="A22348" t="str" cm="1">
        <f t="array" ref="A22348">_xlfn.IFS(B22346="Müşteri Adı",C22346,B22348="Müşteri Adı","",B22348="Fatura Tarihi","",TRUE,A22347)</f>
        <v>Abdulselam</v>
      </c>
      <c r="B22348" s="1">
        <v>44630</v>
      </c>
      <c r="C22348" t="s">
        <v>22329</v>
      </c>
      <c r="D22348" s="2">
        <v>7146</v>
      </c>
    </row>
    <row r="22349" spans="1:4" x14ac:dyDescent="0.25">
      <c r="A22349" t="str" cm="1">
        <f t="array" ref="A22349">_xlfn.IFS(B22347="Müşteri Adı",C22347,B22349="Müşteri Adı","",B22349="Fatura Tarihi","",TRUE,A22348)</f>
        <v>Abdulselam</v>
      </c>
      <c r="B22349" s="1">
        <v>44784</v>
      </c>
      <c r="C22349" t="s">
        <v>22330</v>
      </c>
      <c r="D22349" s="2">
        <v>4400</v>
      </c>
    </row>
    <row r="22350" spans="1:4" x14ac:dyDescent="0.25">
      <c r="A22350" t="str" cm="1">
        <f t="array" ref="A22350">_xlfn.IFS(B22348="Müşteri Adı",C22348,B22350="Müşteri Adı","",B22350="Fatura Tarihi","",TRUE,A22349)</f>
        <v>Abdulselam</v>
      </c>
      <c r="B22350" s="1">
        <v>45138</v>
      </c>
      <c r="C22350" t="s">
        <v>22331</v>
      </c>
      <c r="D22350" s="2">
        <v>5692</v>
      </c>
    </row>
    <row r="22351" spans="1:4" x14ac:dyDescent="0.25">
      <c r="A22351" t="str" cm="1">
        <f t="array" ref="A22351">_xlfn.IFS(B22349="Müşteri Adı",C22349,B22351="Müşteri Adı","",B22351="Fatura Tarihi","",TRUE,A22350)</f>
        <v>Abdulselam</v>
      </c>
      <c r="B22351" s="1">
        <v>45347</v>
      </c>
      <c r="C22351" t="s">
        <v>22332</v>
      </c>
      <c r="D22351" s="2">
        <v>6813</v>
      </c>
    </row>
    <row r="22352" spans="1:4" x14ac:dyDescent="0.25">
      <c r="A22352" t="str" cm="1">
        <f t="array" ref="A22352">_xlfn.IFS(B22350="Müşteri Adı",C22350,B22352="Müşteri Adı","",B22352="Fatura Tarihi","",TRUE,A22351)</f>
        <v>Abdulselam</v>
      </c>
      <c r="B22352" s="1">
        <v>45430</v>
      </c>
      <c r="C22352" t="s">
        <v>22333</v>
      </c>
      <c r="D22352" s="2">
        <v>7924</v>
      </c>
    </row>
    <row r="22353" spans="1:4" x14ac:dyDescent="0.25">
      <c r="A22353" t="str" cm="1">
        <f t="array" ref="A22353">_xlfn.IFS(B22351="Müşteri Adı",C22351,B22353="Müşteri Adı","",B22353="Fatura Tarihi","",TRUE,A22352)</f>
        <v>Abdulselam</v>
      </c>
      <c r="B22353" s="1">
        <v>44811</v>
      </c>
      <c r="C22353" t="s">
        <v>22334</v>
      </c>
      <c r="D22353" s="2">
        <v>1352</v>
      </c>
    </row>
    <row r="22354" spans="1:4" x14ac:dyDescent="0.25">
      <c r="A22354" t="str" cm="1">
        <f t="array" ref="A22354">_xlfn.IFS(B22352="Müşteri Adı",C22352,B22354="Müşteri Adı","",B22354="Fatura Tarihi","",TRUE,A22353)</f>
        <v>Abdulselam</v>
      </c>
      <c r="B22354" s="1">
        <v>44702</v>
      </c>
      <c r="C22354" t="s">
        <v>22335</v>
      </c>
      <c r="D22354" s="2">
        <v>1690</v>
      </c>
    </row>
    <row r="22355" spans="1:4" x14ac:dyDescent="0.25">
      <c r="A22355" t="str" cm="1">
        <f t="array" ref="A22355">_xlfn.IFS(B22353="Müşteri Adı",C22353,B22355="Müşteri Adı","",B22355="Fatura Tarihi","",TRUE,A22354)</f>
        <v>Abdulselam</v>
      </c>
      <c r="B22355" s="1">
        <v>44777</v>
      </c>
      <c r="C22355" t="s">
        <v>22336</v>
      </c>
      <c r="D22355" s="2">
        <v>7154</v>
      </c>
    </row>
    <row r="22356" spans="1:4" x14ac:dyDescent="0.25">
      <c r="A22356" t="str" cm="1">
        <f t="array" ref="A22356">_xlfn.IFS(B22354="Müşteri Adı",C22354,B22356="Müşteri Adı","",B22356="Fatura Tarihi","",TRUE,A22355)</f>
        <v>Abdulselam</v>
      </c>
      <c r="B22356" s="1">
        <v>45328</v>
      </c>
      <c r="C22356" t="s">
        <v>22337</v>
      </c>
      <c r="D22356" s="2">
        <v>1373</v>
      </c>
    </row>
    <row r="22357" spans="1:4" x14ac:dyDescent="0.25">
      <c r="A22357" t="str" cm="1">
        <f t="array" ref="A22357">_xlfn.IFS(B22355="Müşteri Adı",C22355,B22357="Müşteri Adı","",B22357="Fatura Tarihi","",TRUE,A22356)</f>
        <v>Abdulselam</v>
      </c>
      <c r="B22357" s="1">
        <v>45347</v>
      </c>
      <c r="C22357" t="s">
        <v>22338</v>
      </c>
      <c r="D22357" s="2">
        <v>944</v>
      </c>
    </row>
    <row r="22358" spans="1:4" x14ac:dyDescent="0.25">
      <c r="A22358" t="str" cm="1">
        <f t="array" ref="A22358">_xlfn.IFS(B22356="Müşteri Adı",C22356,B22358="Müşteri Adı","",B22358="Fatura Tarihi","",TRUE,A22357)</f>
        <v>Abdulselam</v>
      </c>
      <c r="B22358" s="1">
        <v>44810</v>
      </c>
      <c r="C22358" t="s">
        <v>22339</v>
      </c>
      <c r="D22358" s="2">
        <v>3020</v>
      </c>
    </row>
    <row r="22359" spans="1:4" x14ac:dyDescent="0.25">
      <c r="A22359" t="str" cm="1">
        <f t="array" ref="A22359">_xlfn.IFS(B22357="Müşteri Adı",C22357,B22359="Müşteri Adı","",B22359="Fatura Tarihi","",TRUE,A22358)</f>
        <v>Abdulselam</v>
      </c>
      <c r="B22359" s="1">
        <v>44477</v>
      </c>
      <c r="C22359" t="s">
        <v>22340</v>
      </c>
      <c r="D22359" s="2">
        <v>596</v>
      </c>
    </row>
    <row r="22360" spans="1:4" x14ac:dyDescent="0.25">
      <c r="A22360" t="str" cm="1">
        <f t="array" ref="A22360">_xlfn.IFS(B22358="Müşteri Adı",C22358,B22360="Müşteri Adı","",B22360="Fatura Tarihi","",TRUE,A22359)</f>
        <v>Abdulselam</v>
      </c>
      <c r="B22360" s="1">
        <v>44717</v>
      </c>
      <c r="C22360" t="s">
        <v>22341</v>
      </c>
      <c r="D22360" s="2">
        <v>3633</v>
      </c>
    </row>
    <row r="22361" spans="1:4" x14ac:dyDescent="0.25">
      <c r="A22361" t="str" cm="1">
        <f t="array" ref="A22361">_xlfn.IFS(B22359="Müşteri Adı",C22359,B22361="Müşteri Adı","",B22361="Fatura Tarihi","",TRUE,A22360)</f>
        <v>Abdulselam</v>
      </c>
      <c r="B22361" s="1">
        <v>44604</v>
      </c>
      <c r="C22361" t="s">
        <v>22342</v>
      </c>
      <c r="D22361" s="2">
        <v>1739</v>
      </c>
    </row>
    <row r="22362" spans="1:4" x14ac:dyDescent="0.25">
      <c r="A22362" t="str" cm="1">
        <f t="array" ref="A22362">_xlfn.IFS(B22360="Müşteri Adı",C22360,B22362="Müşteri Adı","",B22362="Fatura Tarihi","",TRUE,A22361)</f>
        <v>Abdulselam</v>
      </c>
      <c r="B22362" s="1">
        <v>45065</v>
      </c>
      <c r="C22362" t="s">
        <v>22343</v>
      </c>
      <c r="D22362" s="2">
        <v>9796</v>
      </c>
    </row>
    <row r="22363" spans="1:4" x14ac:dyDescent="0.25">
      <c r="A22363" t="str" cm="1">
        <f t="array" ref="A22363">_xlfn.IFS(B22361="Müşteri Adı",C22361,B22363="Müşteri Adı","",B22363="Fatura Tarihi","",TRUE,A22362)</f>
        <v>Abdulselam</v>
      </c>
      <c r="B22363" s="1">
        <v>44805</v>
      </c>
      <c r="C22363" t="s">
        <v>22344</v>
      </c>
      <c r="D22363" s="2">
        <v>1842</v>
      </c>
    </row>
    <row r="22364" spans="1:4" x14ac:dyDescent="0.25">
      <c r="A22364" t="str" cm="1">
        <f t="array" ref="A22364">_xlfn.IFS(B22362="Müşteri Adı",C22362,B22364="Müşteri Adı","",B22364="Fatura Tarihi","",TRUE,A22363)</f>
        <v>Abdulselam</v>
      </c>
      <c r="B22364" s="1">
        <v>44495</v>
      </c>
      <c r="C22364" t="s">
        <v>22345</v>
      </c>
      <c r="D22364" s="2">
        <v>3403</v>
      </c>
    </row>
    <row r="22365" spans="1:4" x14ac:dyDescent="0.25">
      <c r="A22365" t="str" cm="1">
        <f t="array" ref="A22365">_xlfn.IFS(B22363="Müşteri Adı",C22363,B22365="Müşteri Adı","",B22365="Fatura Tarihi","",TRUE,A22364)</f>
        <v>Abdulselam</v>
      </c>
      <c r="B22365" s="1">
        <v>45384</v>
      </c>
      <c r="C22365" t="s">
        <v>22346</v>
      </c>
      <c r="D22365" s="2">
        <v>4117</v>
      </c>
    </row>
    <row r="22366" spans="1:4" x14ac:dyDescent="0.25">
      <c r="A22366" t="str" cm="1">
        <f t="array" ref="A22366">_xlfn.IFS(B22364="Müşteri Adı",C22364,B22366="Müşteri Adı","",B22366="Fatura Tarihi","",TRUE,A22365)</f>
        <v>Abdulselam</v>
      </c>
      <c r="B22366" s="1">
        <v>44566</v>
      </c>
      <c r="C22366" t="s">
        <v>22347</v>
      </c>
      <c r="D22366" s="2">
        <v>3572</v>
      </c>
    </row>
    <row r="22367" spans="1:4" x14ac:dyDescent="0.25">
      <c r="A22367" t="str" cm="1">
        <f t="array" ref="A22367">_xlfn.IFS(B22365="Müşteri Adı",C22365,B22367="Müşteri Adı","",B22367="Fatura Tarihi","",TRUE,A22366)</f>
        <v>Abdulselam</v>
      </c>
      <c r="B22367" s="1">
        <v>44628</v>
      </c>
      <c r="C22367" t="s">
        <v>22348</v>
      </c>
      <c r="D22367" s="2">
        <v>8435</v>
      </c>
    </row>
    <row r="22368" spans="1:4" x14ac:dyDescent="0.25">
      <c r="A22368" t="str" cm="1">
        <f t="array" ref="A22368">_xlfn.IFS(B22366="Müşteri Adı",C22366,B22368="Müşteri Adı","",B22368="Fatura Tarihi","",TRUE,A22367)</f>
        <v>Abdulselam</v>
      </c>
      <c r="B22368" s="1">
        <v>45054</v>
      </c>
      <c r="C22368" t="s">
        <v>22349</v>
      </c>
      <c r="D22368" s="2">
        <v>3041</v>
      </c>
    </row>
    <row r="22369" spans="1:4" x14ac:dyDescent="0.25">
      <c r="A22369" t="str" cm="1">
        <f t="array" ref="A22369">_xlfn.IFS(B22367="Müşteri Adı",C22367,B22369="Müşteri Adı","",B22369="Fatura Tarihi","",TRUE,A22368)</f>
        <v>Abdulselam</v>
      </c>
      <c r="B22369" s="1">
        <v>44937</v>
      </c>
      <c r="C22369" t="s">
        <v>22350</v>
      </c>
      <c r="D22369" s="2">
        <v>7056</v>
      </c>
    </row>
    <row r="22370" spans="1:4" x14ac:dyDescent="0.25">
      <c r="A22370" t="str" cm="1">
        <f t="array" ref="A22370">_xlfn.IFS(B22368="Müşteri Adı",C22368,B22370="Müşteri Adı","",B22370="Fatura Tarihi","",TRUE,A22369)</f>
        <v>Abdulselam</v>
      </c>
      <c r="B22370" s="1">
        <v>44476</v>
      </c>
      <c r="C22370" t="s">
        <v>22351</v>
      </c>
      <c r="D22370" s="2">
        <v>6934</v>
      </c>
    </row>
    <row r="22371" spans="1:4" x14ac:dyDescent="0.25">
      <c r="A22371" t="str" cm="1">
        <f t="array" ref="A22371">_xlfn.IFS(B22369="Müşteri Adı",C22369,B22371="Müşteri Adı","",B22371="Fatura Tarihi","",TRUE,A22370)</f>
        <v>Abdulselam</v>
      </c>
      <c r="B22371" s="1">
        <v>45233</v>
      </c>
      <c r="C22371" t="s">
        <v>22352</v>
      </c>
      <c r="D22371" s="2">
        <v>690</v>
      </c>
    </row>
    <row r="22372" spans="1:4" x14ac:dyDescent="0.25">
      <c r="A22372" t="str" cm="1">
        <f t="array" ref="A22372">_xlfn.IFS(B22370="Müşteri Adı",C22370,B22372="Müşteri Adı","",B22372="Fatura Tarihi","",TRUE,A22371)</f>
        <v>Abdulselam</v>
      </c>
      <c r="B22372" s="1">
        <v>44770</v>
      </c>
      <c r="C22372" t="s">
        <v>22353</v>
      </c>
      <c r="D22372" s="2">
        <v>6075</v>
      </c>
    </row>
    <row r="22373" spans="1:4" x14ac:dyDescent="0.25">
      <c r="A22373" t="str" cm="1">
        <f t="array" ref="A22373">_xlfn.IFS(B22371="Müşteri Adı",C22371,B22373="Müşteri Adı","",B22373="Fatura Tarihi","",TRUE,A22372)</f>
        <v>Abdulselam</v>
      </c>
      <c r="B22373" s="1">
        <v>44887</v>
      </c>
      <c r="C22373" t="s">
        <v>22354</v>
      </c>
      <c r="D22373" s="2">
        <v>8301</v>
      </c>
    </row>
    <row r="22374" spans="1:4" x14ac:dyDescent="0.25">
      <c r="A22374" t="str" cm="1">
        <f t="array" ref="A22374">_xlfn.IFS(B22372="Müşteri Adı",C22372,B22374="Müşteri Adı","",B22374="Fatura Tarihi","",TRUE,A22373)</f>
        <v>Abdulselam</v>
      </c>
      <c r="B22374" s="1">
        <v>45430</v>
      </c>
      <c r="C22374" t="s">
        <v>22355</v>
      </c>
      <c r="D22374" s="2">
        <v>3882</v>
      </c>
    </row>
    <row r="22375" spans="1:4" x14ac:dyDescent="0.25">
      <c r="A22375" t="str" cm="1">
        <f t="array" ref="A22375">_xlfn.IFS(B22373="Müşteri Adı",C22373,B22375="Müşteri Adı","",B22375="Fatura Tarihi","",TRUE,A22374)</f>
        <v>Abdulselam</v>
      </c>
      <c r="B22375" s="1">
        <v>45413</v>
      </c>
      <c r="C22375" t="s">
        <v>22356</v>
      </c>
      <c r="D22375" s="2">
        <v>1646</v>
      </c>
    </row>
    <row r="22376" spans="1:4" x14ac:dyDescent="0.25">
      <c r="A22376" t="str" cm="1">
        <f t="array" ref="A22376">_xlfn.IFS(B22374="Müşteri Adı",C22374,B22376="Müşteri Adı","",B22376="Fatura Tarihi","",TRUE,A22375)</f>
        <v>Abdulselam</v>
      </c>
      <c r="B22376" s="1">
        <v>44969</v>
      </c>
      <c r="C22376" t="s">
        <v>22357</v>
      </c>
      <c r="D22376" s="2">
        <v>9447</v>
      </c>
    </row>
    <row r="22377" spans="1:4" x14ac:dyDescent="0.25">
      <c r="A22377" t="str" cm="1">
        <f t="array" ref="A22377">_xlfn.IFS(B22375="Müşteri Adı",C22375,B22377="Müşteri Adı","",B22377="Fatura Tarihi","",TRUE,A22376)</f>
        <v>Abdulselam</v>
      </c>
      <c r="B22377" s="1">
        <v>44636</v>
      </c>
      <c r="C22377" t="s">
        <v>22358</v>
      </c>
      <c r="D22377" s="2">
        <v>1047</v>
      </c>
    </row>
    <row r="22378" spans="1:4" x14ac:dyDescent="0.25">
      <c r="A22378" t="str" cm="1">
        <f t="array" ref="A22378">_xlfn.IFS(B22376="Müşteri Adı",C22376,B22378="Müşteri Adı","",B22378="Fatura Tarihi","",TRUE,A22377)</f>
        <v>Abdulselam</v>
      </c>
      <c r="B22378" s="1">
        <v>45077</v>
      </c>
      <c r="C22378" t="s">
        <v>22359</v>
      </c>
      <c r="D22378" s="2">
        <v>2335</v>
      </c>
    </row>
    <row r="22379" spans="1:4" x14ac:dyDescent="0.25">
      <c r="A22379" t="str" cm="1">
        <f t="array" ref="A22379">_xlfn.IFS(B22377="Müşteri Adı",C22377,B22379="Müşteri Adı","",B22379="Fatura Tarihi","",TRUE,A22378)</f>
        <v>Abdulselam</v>
      </c>
      <c r="B22379" s="1">
        <v>45018</v>
      </c>
      <c r="C22379" t="s">
        <v>22360</v>
      </c>
      <c r="D22379" s="2">
        <v>5841</v>
      </c>
    </row>
    <row r="22380" spans="1:4" x14ac:dyDescent="0.25">
      <c r="A22380" t="str" cm="1">
        <f t="array" ref="A22380">_xlfn.IFS(B22378="Müşteri Adı",C22378,B22380="Müşteri Adı","",B22380="Fatura Tarihi","",TRUE,A22379)</f>
        <v>Abdulselam</v>
      </c>
      <c r="B22380" s="1">
        <v>44887</v>
      </c>
      <c r="C22380" t="s">
        <v>22361</v>
      </c>
      <c r="D22380" s="2">
        <v>3852</v>
      </c>
    </row>
    <row r="22381" spans="1:4" x14ac:dyDescent="0.25">
      <c r="A22381" t="str" cm="1">
        <f t="array" ref="A22381">_xlfn.IFS(B22379="Müşteri Adı",C22379,B22381="Müşteri Adı","",B22381="Fatura Tarihi","",TRUE,A22380)</f>
        <v>Abdulselam</v>
      </c>
      <c r="B22381" s="1">
        <v>45200</v>
      </c>
      <c r="C22381" t="s">
        <v>22362</v>
      </c>
      <c r="D22381" s="2">
        <v>4527</v>
      </c>
    </row>
    <row r="22382" spans="1:4" x14ac:dyDescent="0.25">
      <c r="A22382" t="str" cm="1">
        <f t="array" ref="A22382">_xlfn.IFS(B22380="Müşteri Adı",C22380,B22382="Müşteri Adı","",B22382="Fatura Tarihi","",TRUE,A22381)</f>
        <v>Abdulselam</v>
      </c>
      <c r="B22382" s="1">
        <v>45118</v>
      </c>
      <c r="C22382" t="s">
        <v>22363</v>
      </c>
      <c r="D22382" s="2">
        <v>5961</v>
      </c>
    </row>
    <row r="22383" spans="1:4" x14ac:dyDescent="0.25">
      <c r="A22383" t="str" cm="1">
        <f t="array" ref="A22383">_xlfn.IFS(B22381="Müşteri Adı",C22381,B22383="Müşteri Adı","",B22383="Fatura Tarihi","",TRUE,A22382)</f>
        <v>Abdulselam</v>
      </c>
      <c r="B22383" s="1">
        <v>44841</v>
      </c>
      <c r="C22383" t="s">
        <v>22364</v>
      </c>
      <c r="D22383" s="2">
        <v>1592</v>
      </c>
    </row>
    <row r="22384" spans="1:4" x14ac:dyDescent="0.25">
      <c r="A22384" t="str" cm="1">
        <f t="array" ref="A22384">_xlfn.IFS(B22382="Müşteri Adı",C22382,B22384="Müşteri Adı","",B22384="Fatura Tarihi","",TRUE,A22383)</f>
        <v>Abdulselam</v>
      </c>
      <c r="B22384" s="1">
        <v>44470</v>
      </c>
      <c r="C22384" t="s">
        <v>22365</v>
      </c>
      <c r="D22384" s="2">
        <v>6258</v>
      </c>
    </row>
    <row r="22385" spans="1:4" x14ac:dyDescent="0.25">
      <c r="A22385" t="str" cm="1">
        <f t="array" ref="A22385">_xlfn.IFS(B22383="Müşteri Adı",C22383,B22385="Müşteri Adı","",B22385="Fatura Tarihi","",TRUE,A22384)</f>
        <v>Abdulselam</v>
      </c>
      <c r="B22385" s="1">
        <v>44594</v>
      </c>
      <c r="C22385" t="s">
        <v>22366</v>
      </c>
      <c r="D22385" s="2">
        <v>2044</v>
      </c>
    </row>
    <row r="22386" spans="1:4" x14ac:dyDescent="0.25">
      <c r="A22386" t="str" cm="1">
        <f t="array" ref="A22386">_xlfn.IFS(B22384="Müşteri Adı",C22384,B22386="Müşteri Adı","",B22386="Fatura Tarihi","",TRUE,A22385)</f>
        <v>Abdulselam</v>
      </c>
      <c r="B22386" s="1">
        <v>44991</v>
      </c>
      <c r="C22386" t="s">
        <v>22367</v>
      </c>
      <c r="D22386" s="2">
        <v>8619</v>
      </c>
    </row>
    <row r="22387" spans="1:4" x14ac:dyDescent="0.25">
      <c r="A22387" t="str" cm="1">
        <f t="array" ref="A22387">_xlfn.IFS(B22385="Müşteri Adı",C22385,B22387="Müşteri Adı","",B22387="Fatura Tarihi","",TRUE,A22386)</f>
        <v>Abdulselam</v>
      </c>
      <c r="B22387" s="1">
        <v>45204</v>
      </c>
      <c r="C22387" t="s">
        <v>22368</v>
      </c>
      <c r="D22387" s="2">
        <v>2499</v>
      </c>
    </row>
    <row r="22388" spans="1:4" x14ac:dyDescent="0.25">
      <c r="A22388" t="str" cm="1">
        <f t="array" ref="A22388">_xlfn.IFS(B22386="Müşteri Adı",C22386,B22388="Müşteri Adı","",B22388="Fatura Tarihi","",TRUE,A22387)</f>
        <v>Abdulselam</v>
      </c>
      <c r="B22388" s="1">
        <v>44965</v>
      </c>
      <c r="C22388" t="s">
        <v>22369</v>
      </c>
      <c r="D22388" s="2">
        <v>1494</v>
      </c>
    </row>
    <row r="22389" spans="1:4" x14ac:dyDescent="0.25">
      <c r="A22389" t="str" cm="1">
        <f t="array" ref="A22389">_xlfn.IFS(B22387="Müşteri Adı",C22387,B22389="Müşteri Adı","",B22389="Fatura Tarihi","",TRUE,A22388)</f>
        <v>Abdulselam</v>
      </c>
      <c r="B22389" s="1">
        <v>45236</v>
      </c>
      <c r="C22389" t="s">
        <v>22370</v>
      </c>
      <c r="D22389" s="2">
        <v>4195</v>
      </c>
    </row>
    <row r="22390" spans="1:4" x14ac:dyDescent="0.25">
      <c r="A22390" t="str" cm="1">
        <f t="array" ref="A22390">_xlfn.IFS(B22388="Müşteri Adı",C22388,B22390="Müşteri Adı","",B22390="Fatura Tarihi","",TRUE,A22389)</f>
        <v>Abdulselam</v>
      </c>
      <c r="B22390" s="1">
        <v>45362</v>
      </c>
      <c r="C22390" t="s">
        <v>22371</v>
      </c>
      <c r="D22390" s="2">
        <v>358</v>
      </c>
    </row>
    <row r="22391" spans="1:4" x14ac:dyDescent="0.25">
      <c r="A22391" t="str" cm="1">
        <f t="array" ref="A22391">_xlfn.IFS(B22389="Müşteri Adı",C22389,B22391="Müşteri Adı","",B22391="Fatura Tarihi","",TRUE,A22390)</f>
        <v>Abdulselam</v>
      </c>
      <c r="B22391" s="1">
        <v>45183</v>
      </c>
      <c r="C22391" t="s">
        <v>22372</v>
      </c>
      <c r="D22391" s="2">
        <v>8062</v>
      </c>
    </row>
    <row r="22392" spans="1:4" x14ac:dyDescent="0.25">
      <c r="A22392" t="str" cm="1">
        <f t="array" ref="A22392">_xlfn.IFS(B22390="Müşteri Adı",C22390,B22392="Müşteri Adı","",B22392="Fatura Tarihi","",TRUE,A22391)</f>
        <v>Abdulselam</v>
      </c>
      <c r="B22392" s="1">
        <v>44738</v>
      </c>
      <c r="C22392" t="s">
        <v>22373</v>
      </c>
      <c r="D22392" s="2">
        <v>5660</v>
      </c>
    </row>
    <row r="22393" spans="1:4" x14ac:dyDescent="0.25">
      <c r="A22393" t="str" cm="1">
        <f t="array" ref="A22393">_xlfn.IFS(B22391="Müşteri Adı",C22391,B22393="Müşteri Adı","",B22393="Fatura Tarihi","",TRUE,A22392)</f>
        <v>Abdulselam</v>
      </c>
      <c r="B22393" s="1">
        <v>45354</v>
      </c>
      <c r="C22393" t="s">
        <v>22374</v>
      </c>
      <c r="D22393" s="2">
        <v>4739</v>
      </c>
    </row>
    <row r="22394" spans="1:4" x14ac:dyDescent="0.25">
      <c r="A22394" t="str" cm="1">
        <f t="array" ref="A22394">_xlfn.IFS(B22392="Müşteri Adı",C22392,B22394="Müşteri Adı","",B22394="Fatura Tarihi","",TRUE,A22393)</f>
        <v>Abdulselam</v>
      </c>
      <c r="B22394" s="1">
        <v>44919</v>
      </c>
      <c r="C22394" t="s">
        <v>22375</v>
      </c>
      <c r="D22394" s="2">
        <v>330</v>
      </c>
    </row>
    <row r="22395" spans="1:4" x14ac:dyDescent="0.25">
      <c r="A22395" t="str" cm="1">
        <f t="array" ref="A22395">_xlfn.IFS(B22393="Müşteri Adı",C22393,B22395="Müşteri Adı","",B22395="Fatura Tarihi","",TRUE,A22394)</f>
        <v>Abdulselam</v>
      </c>
      <c r="B22395" s="1">
        <v>45277</v>
      </c>
      <c r="C22395" t="s">
        <v>22376</v>
      </c>
      <c r="D22395" s="2">
        <v>8481</v>
      </c>
    </row>
    <row r="22396" spans="1:4" x14ac:dyDescent="0.25">
      <c r="A22396" t="str" cm="1">
        <f t="array" ref="A22396">_xlfn.IFS(B22394="Müşteri Adı",C22394,B22396="Müşteri Adı","",B22396="Fatura Tarihi","",TRUE,A22395)</f>
        <v>Abdulselam</v>
      </c>
      <c r="B22396" s="1">
        <v>44899</v>
      </c>
      <c r="C22396" t="s">
        <v>22377</v>
      </c>
      <c r="D22396" s="2">
        <v>7245</v>
      </c>
    </row>
    <row r="22397" spans="1:4" x14ac:dyDescent="0.25">
      <c r="A22397" t="str" cm="1">
        <f t="array" ref="A22397">_xlfn.IFS(B22395="Müşteri Adı",C22395,B22397="Müşteri Adı","",B22397="Fatura Tarihi","",TRUE,A22396)</f>
        <v>Abdulselam</v>
      </c>
      <c r="B22397" s="1">
        <v>44935</v>
      </c>
      <c r="C22397" t="s">
        <v>22378</v>
      </c>
      <c r="D22397" s="2">
        <v>1262</v>
      </c>
    </row>
    <row r="22398" spans="1:4" x14ac:dyDescent="0.25">
      <c r="A22398" t="str" cm="1">
        <f t="array" ref="A22398">_xlfn.IFS(B22396="Müşteri Adı",C22396,B22398="Müşteri Adı","",B22398="Fatura Tarihi","",TRUE,A22397)</f>
        <v>Abdulselam</v>
      </c>
      <c r="B22398" s="1">
        <v>44646</v>
      </c>
      <c r="C22398" t="s">
        <v>22379</v>
      </c>
      <c r="D22398" s="2">
        <v>2065</v>
      </c>
    </row>
    <row r="22399" spans="1:4" x14ac:dyDescent="0.25">
      <c r="A22399" t="str" cm="1">
        <f t="array" ref="A22399">_xlfn.IFS(B22397="Müşteri Adı",C22397,B22399="Müşteri Adı","",B22399="Fatura Tarihi","",TRUE,A22398)</f>
        <v>Abdulselam</v>
      </c>
      <c r="B22399" s="1">
        <v>44869</v>
      </c>
      <c r="C22399" t="s">
        <v>22380</v>
      </c>
      <c r="D22399" s="2">
        <v>4595</v>
      </c>
    </row>
    <row r="22400" spans="1:4" x14ac:dyDescent="0.25">
      <c r="A22400" t="str" cm="1">
        <f t="array" ref="A22400">_xlfn.IFS(B22398="Müşteri Adı",C22398,B22400="Müşteri Adı","",B22400="Fatura Tarihi","",TRUE,A22399)</f>
        <v>Abdulselam</v>
      </c>
      <c r="B22400" s="1">
        <v>45009</v>
      </c>
      <c r="C22400" t="s">
        <v>22381</v>
      </c>
      <c r="D22400" s="2">
        <v>3604</v>
      </c>
    </row>
    <row r="22401" spans="1:4" x14ac:dyDescent="0.25">
      <c r="A22401" t="str" cm="1">
        <f t="array" ref="A22401">_xlfn.IFS(B22399="Müşteri Adı",C22399,B22401="Müşteri Adı","",B22401="Fatura Tarihi","",TRUE,A22400)</f>
        <v>Abdulselam</v>
      </c>
      <c r="B22401" s="1">
        <v>44501</v>
      </c>
      <c r="C22401" t="s">
        <v>22382</v>
      </c>
      <c r="D22401" s="2">
        <v>1273</v>
      </c>
    </row>
    <row r="22402" spans="1:4" x14ac:dyDescent="0.25">
      <c r="A22402" t="str" cm="1">
        <f t="array" ref="A22402">_xlfn.IFS(B22400="Müşteri Adı",C22400,B22402="Müşteri Adı","",B22402="Fatura Tarihi","",TRUE,A22401)</f>
        <v>Abdulselam</v>
      </c>
      <c r="B22402" s="1">
        <v>44620</v>
      </c>
      <c r="C22402" t="s">
        <v>22383</v>
      </c>
      <c r="D22402" s="2">
        <v>2319</v>
      </c>
    </row>
    <row r="22403" spans="1:4" x14ac:dyDescent="0.25">
      <c r="A22403" t="str" cm="1">
        <f t="array" ref="A22403">_xlfn.IFS(B22401="Müşteri Adı",C22401,B22403="Müşteri Adı","",B22403="Fatura Tarihi","",TRUE,A22402)</f>
        <v>Abdulselam</v>
      </c>
      <c r="B22403" s="1">
        <v>45338</v>
      </c>
      <c r="C22403" t="s">
        <v>22384</v>
      </c>
      <c r="D22403" s="2">
        <v>1865</v>
      </c>
    </row>
    <row r="22404" spans="1:4" x14ac:dyDescent="0.25">
      <c r="A22404" t="str" cm="1">
        <f t="array" ref="A22404">_xlfn.IFS(B22402="Müşteri Adı",C22402,B22404="Müşteri Adı","",B22404="Fatura Tarihi","",TRUE,A22403)</f>
        <v>Abdulselam</v>
      </c>
      <c r="B22404" s="1">
        <v>44473</v>
      </c>
      <c r="C22404" t="s">
        <v>22385</v>
      </c>
      <c r="D22404" s="2">
        <v>2708</v>
      </c>
    </row>
    <row r="22405" spans="1:4" x14ac:dyDescent="0.25">
      <c r="A22405" t="str" cm="1">
        <f t="array" ref="A22405">_xlfn.IFS(B22403="Müşteri Adı",C22403,B22405="Müşteri Adı","",B22405="Fatura Tarihi","",TRUE,A22404)</f>
        <v>Abdulselam</v>
      </c>
      <c r="B22405" s="1">
        <v>45275</v>
      </c>
      <c r="C22405" t="s">
        <v>22386</v>
      </c>
      <c r="D22405" s="2">
        <v>1919</v>
      </c>
    </row>
    <row r="22406" spans="1:4" x14ac:dyDescent="0.25">
      <c r="A22406" t="str" cm="1">
        <f t="array" ref="A22406">_xlfn.IFS(B22404="Müşteri Adı",C22404,B22406="Müşteri Adı","",B22406="Fatura Tarihi","",TRUE,A22405)</f>
        <v>Abdulselam</v>
      </c>
      <c r="B22406" s="1">
        <v>45032</v>
      </c>
      <c r="C22406" t="s">
        <v>22387</v>
      </c>
      <c r="D22406" s="2">
        <v>696</v>
      </c>
    </row>
    <row r="22407" spans="1:4" x14ac:dyDescent="0.25">
      <c r="A22407" t="str" cm="1">
        <f t="array" ref="A22407">_xlfn.IFS(B22405="Müşteri Adı",C22405,B22407="Müşteri Adı","",B22407="Fatura Tarihi","",TRUE,A22406)</f>
        <v>Abdulselam</v>
      </c>
      <c r="B22407" s="1">
        <v>45073</v>
      </c>
      <c r="C22407" t="s">
        <v>22388</v>
      </c>
      <c r="D22407" s="2">
        <v>4706</v>
      </c>
    </row>
    <row r="22408" spans="1:4" x14ac:dyDescent="0.25">
      <c r="A22408" t="str" cm="1">
        <f t="array" ref="A22408">_xlfn.IFS(B22406="Müşteri Adı",C22406,B22408="Müşteri Adı","",B22408="Fatura Tarihi","",TRUE,A22407)</f>
        <v>Abdulselam</v>
      </c>
      <c r="B22408" s="1">
        <v>44700</v>
      </c>
      <c r="C22408" t="s">
        <v>22389</v>
      </c>
      <c r="D22408" s="2">
        <v>3679</v>
      </c>
    </row>
    <row r="22409" spans="1:4" x14ac:dyDescent="0.25">
      <c r="A22409" t="str" cm="1">
        <f t="array" ref="A22409">_xlfn.IFS(B22407="Müşteri Adı",C22407,B22409="Müşteri Adı","",B22409="Fatura Tarihi","",TRUE,A22408)</f>
        <v>Abdulselam</v>
      </c>
      <c r="B22409" s="1">
        <v>44672</v>
      </c>
      <c r="C22409" t="s">
        <v>22390</v>
      </c>
      <c r="D22409" s="2">
        <v>5196</v>
      </c>
    </row>
    <row r="22410" spans="1:4" x14ac:dyDescent="0.25">
      <c r="A22410" t="str" cm="1">
        <f t="array" ref="A22410">_xlfn.IFS(B22408="Müşteri Adı",C22408,B22410="Müşteri Adı","",B22410="Fatura Tarihi","",TRUE,A22409)</f>
        <v>Abdulselam</v>
      </c>
      <c r="B22410" s="1">
        <v>44901</v>
      </c>
      <c r="C22410" t="s">
        <v>22391</v>
      </c>
      <c r="D22410" s="2">
        <v>6937</v>
      </c>
    </row>
    <row r="22411" spans="1:4" x14ac:dyDescent="0.25">
      <c r="A22411" t="str" cm="1">
        <f t="array" ref="A22411">_xlfn.IFS(B22409="Müşteri Adı",C22409,B22411="Müşteri Adı","",B22411="Fatura Tarihi","",TRUE,A22410)</f>
        <v>Abdulselam</v>
      </c>
      <c r="B22411" s="1">
        <v>44704</v>
      </c>
      <c r="C22411" t="s">
        <v>22392</v>
      </c>
      <c r="D22411" s="2">
        <v>6316</v>
      </c>
    </row>
    <row r="22412" spans="1:4" x14ac:dyDescent="0.25">
      <c r="A22412" t="str" cm="1">
        <f t="array" ref="A22412">_xlfn.IFS(B22410="Müşteri Adı",C22410,B22412="Müşteri Adı","",B22412="Fatura Tarihi","",TRUE,A22411)</f>
        <v>Abdulselam</v>
      </c>
      <c r="B22412" s="1">
        <v>44982</v>
      </c>
      <c r="C22412" t="s">
        <v>22393</v>
      </c>
      <c r="D22412" s="2">
        <v>1293</v>
      </c>
    </row>
    <row r="22413" spans="1:4" x14ac:dyDescent="0.25">
      <c r="A22413" t="str" cm="1">
        <f t="array" ref="A22413">_xlfn.IFS(B22411="Müşteri Adı",C22411,B22413="Müşteri Adı","",B22413="Fatura Tarihi","",TRUE,A22412)</f>
        <v>Abdulselam</v>
      </c>
      <c r="B22413" s="1">
        <v>45048</v>
      </c>
      <c r="C22413" t="s">
        <v>22394</v>
      </c>
      <c r="D22413" s="2">
        <v>5138</v>
      </c>
    </row>
    <row r="22414" spans="1:4" x14ac:dyDescent="0.25">
      <c r="A22414" t="str" cm="1">
        <f t="array" ref="A22414">_xlfn.IFS(B22412="Müşteri Adı",C22412,B22414="Müşteri Adı","",B22414="Fatura Tarihi","",TRUE,A22413)</f>
        <v>Abdulselam</v>
      </c>
      <c r="B22414" s="1">
        <v>44759</v>
      </c>
      <c r="C22414" t="s">
        <v>22395</v>
      </c>
      <c r="D22414" s="2">
        <v>274</v>
      </c>
    </row>
    <row r="22415" spans="1:4" x14ac:dyDescent="0.25">
      <c r="A22415" t="str" cm="1">
        <f t="array" ref="A22415">_xlfn.IFS(B22413="Müşteri Adı",C22413,B22415="Müşteri Adı","",B22415="Fatura Tarihi","",TRUE,A22414)</f>
        <v>Abdulselam</v>
      </c>
      <c r="B22415" s="1">
        <v>45346</v>
      </c>
      <c r="C22415" t="s">
        <v>22396</v>
      </c>
      <c r="D22415" s="2">
        <v>7115</v>
      </c>
    </row>
    <row r="22416" spans="1:4" x14ac:dyDescent="0.25">
      <c r="A22416" t="str" cm="1">
        <f t="array" ref="A22416">_xlfn.IFS(B22414="Müşteri Adı",C22414,B22416="Müşteri Adı","",B22416="Fatura Tarihi","",TRUE,A22415)</f>
        <v>Abdulselam</v>
      </c>
      <c r="B22416" s="1">
        <v>44682</v>
      </c>
      <c r="C22416" t="s">
        <v>22397</v>
      </c>
      <c r="D22416" s="2">
        <v>9590</v>
      </c>
    </row>
    <row r="22417" spans="1:4" x14ac:dyDescent="0.25">
      <c r="A22417" t="str" cm="1">
        <f t="array" ref="A22417">_xlfn.IFS(B22415="Müşteri Adı",C22415,B22417="Müşteri Adı","",B22417="Fatura Tarihi","",TRUE,A22416)</f>
        <v>Abdulselam</v>
      </c>
      <c r="B22417" s="1">
        <v>44794</v>
      </c>
      <c r="C22417" t="s">
        <v>22398</v>
      </c>
      <c r="D22417" s="2">
        <v>5090</v>
      </c>
    </row>
    <row r="22418" spans="1:4" x14ac:dyDescent="0.25">
      <c r="A22418" t="str" cm="1">
        <f t="array" ref="A22418">_xlfn.IFS(B22416="Müşteri Adı",C22416,B22418="Müşteri Adı","",B22418="Fatura Tarihi","",TRUE,A22417)</f>
        <v>Abdulselam</v>
      </c>
      <c r="B22418" s="1">
        <v>45331</v>
      </c>
      <c r="C22418" t="s">
        <v>22399</v>
      </c>
      <c r="D22418" s="2">
        <v>6864</v>
      </c>
    </row>
    <row r="22419" spans="1:4" x14ac:dyDescent="0.25">
      <c r="A22419" t="str" cm="1">
        <f t="array" ref="A22419">_xlfn.IFS(B22417="Müşteri Adı",C22417,B22419="Müşteri Adı","",B22419="Fatura Tarihi","",TRUE,A22418)</f>
        <v>Abdulselam</v>
      </c>
      <c r="B22419" s="1">
        <v>44784</v>
      </c>
      <c r="C22419" t="s">
        <v>22400</v>
      </c>
      <c r="D22419" s="2">
        <v>3970</v>
      </c>
    </row>
    <row r="22420" spans="1:4" x14ac:dyDescent="0.25">
      <c r="A22420" t="str" cm="1">
        <f t="array" ref="A22420">_xlfn.IFS(B22418="Müşteri Adı",C22418,B22420="Müşteri Adı","",B22420="Fatura Tarihi","",TRUE,A22419)</f>
        <v>Abdulselam</v>
      </c>
      <c r="B22420" s="1">
        <v>45118</v>
      </c>
      <c r="C22420" t="s">
        <v>22401</v>
      </c>
      <c r="D22420" s="2">
        <v>6118</v>
      </c>
    </row>
    <row r="22421" spans="1:4" x14ac:dyDescent="0.25">
      <c r="A22421" t="str" cm="1">
        <f t="array" ref="A22421">_xlfn.IFS(B22419="Müşteri Adı",C22419,B22421="Müşteri Adı","",B22421="Fatura Tarihi","",TRUE,A22420)</f>
        <v>Abdulselam</v>
      </c>
      <c r="B22421" s="1">
        <v>45016</v>
      </c>
      <c r="C22421" t="s">
        <v>22402</v>
      </c>
      <c r="D22421" s="2">
        <v>9613</v>
      </c>
    </row>
    <row r="22422" spans="1:4" x14ac:dyDescent="0.25">
      <c r="A22422" t="str" cm="1">
        <f t="array" ref="A22422">_xlfn.IFS(B22420="Müşteri Adı",C22420,B22422="Müşteri Adı","",B22422="Fatura Tarihi","",TRUE,A22421)</f>
        <v>Abdulselam</v>
      </c>
      <c r="B22422" s="1">
        <v>44572</v>
      </c>
      <c r="C22422" t="s">
        <v>22403</v>
      </c>
      <c r="D22422" s="2">
        <v>9192</v>
      </c>
    </row>
    <row r="22423" spans="1:4" x14ac:dyDescent="0.25">
      <c r="A22423" t="str" cm="1">
        <f t="array" ref="A22423">_xlfn.IFS(B22421="Müşteri Adı",C22421,B22423="Müşteri Adı","",B22423="Fatura Tarihi","",TRUE,A22422)</f>
        <v>Abdulselam</v>
      </c>
      <c r="B22423" s="1">
        <v>45077</v>
      </c>
      <c r="C22423" t="s">
        <v>22404</v>
      </c>
      <c r="D22423" s="2">
        <v>2831</v>
      </c>
    </row>
    <row r="22424" spans="1:4" x14ac:dyDescent="0.25">
      <c r="A22424" t="str" cm="1">
        <f t="array" ref="A22424">_xlfn.IFS(B22422="Müşteri Adı",C22422,B22424="Müşteri Adı","",B22424="Fatura Tarihi","",TRUE,A22423)</f>
        <v>Abdulselam</v>
      </c>
      <c r="B22424" s="1">
        <v>44994</v>
      </c>
      <c r="C22424" t="s">
        <v>22405</v>
      </c>
      <c r="D22424" s="2">
        <v>3189</v>
      </c>
    </row>
    <row r="22425" spans="1:4" x14ac:dyDescent="0.25">
      <c r="A22425" t="str" cm="1">
        <f t="array" ref="A22425">_xlfn.IFS(B22423="Müşteri Adı",C22423,B22425="Müşteri Adı","",B22425="Fatura Tarihi","",TRUE,A22424)</f>
        <v>Abdulselam</v>
      </c>
      <c r="B22425" s="1">
        <v>45101</v>
      </c>
      <c r="C22425" t="s">
        <v>22406</v>
      </c>
      <c r="D22425" s="2">
        <v>9973</v>
      </c>
    </row>
    <row r="22426" spans="1:4" x14ac:dyDescent="0.25">
      <c r="A22426" t="str" cm="1">
        <f t="array" ref="A22426">_xlfn.IFS(B22424="Müşteri Adı",C22424,B22426="Müşteri Adı","",B22426="Fatura Tarihi","",TRUE,A22425)</f>
        <v>Abdulselam</v>
      </c>
      <c r="B22426" s="1">
        <v>44568</v>
      </c>
      <c r="C22426" t="s">
        <v>22407</v>
      </c>
      <c r="D22426" s="2">
        <v>8138</v>
      </c>
    </row>
    <row r="22427" spans="1:4" x14ac:dyDescent="0.25">
      <c r="A22427" t="str" cm="1">
        <f t="array" ref="A22427">_xlfn.IFS(B22425="Müşteri Adı",C22425,B22427="Müşteri Adı","",B22427="Fatura Tarihi","",TRUE,A22426)</f>
        <v>Abdulselam</v>
      </c>
      <c r="B22427" s="1">
        <v>44771</v>
      </c>
      <c r="C22427" t="s">
        <v>22408</v>
      </c>
      <c r="D22427" s="2">
        <v>9779</v>
      </c>
    </row>
    <row r="22428" spans="1:4" x14ac:dyDescent="0.25">
      <c r="A22428" t="str" cm="1">
        <f t="array" ref="A22428">_xlfn.IFS(B22426="Müşteri Adı",C22426,B22428="Müşteri Adı","",B22428="Fatura Tarihi","",TRUE,A22427)</f>
        <v>Abdulselam</v>
      </c>
      <c r="B22428" s="1">
        <v>45086</v>
      </c>
      <c r="C22428" t="s">
        <v>22409</v>
      </c>
      <c r="D22428" s="2">
        <v>4538</v>
      </c>
    </row>
    <row r="22429" spans="1:4" x14ac:dyDescent="0.25">
      <c r="A22429" t="str" cm="1">
        <f t="array" ref="A22429">_xlfn.IFS(B22427="Müşteri Adı",C22427,B22429="Müşteri Adı","",B22429="Fatura Tarihi","",TRUE,A22428)</f>
        <v>Abdulselam</v>
      </c>
      <c r="B22429" s="1">
        <v>44580</v>
      </c>
      <c r="C22429" t="s">
        <v>22410</v>
      </c>
      <c r="D22429" s="2">
        <v>6509</v>
      </c>
    </row>
    <row r="22430" spans="1:4" x14ac:dyDescent="0.25">
      <c r="A22430" t="str" cm="1">
        <f t="array" ref="A22430">_xlfn.IFS(B22428="Müşteri Adı",C22428,B22430="Müşteri Adı","",B22430="Fatura Tarihi","",TRUE,A22429)</f>
        <v>Abdulselam</v>
      </c>
      <c r="B22430" s="1">
        <v>45257</v>
      </c>
      <c r="C22430" t="s">
        <v>22411</v>
      </c>
      <c r="D22430" s="2">
        <v>7521</v>
      </c>
    </row>
    <row r="22431" spans="1:4" x14ac:dyDescent="0.25">
      <c r="A22431" t="str" cm="1">
        <f t="array" ref="A22431">_xlfn.IFS(B22429="Müşteri Adı",C22429,B22431="Müşteri Adı","",B22431="Fatura Tarihi","",TRUE,A22430)</f>
        <v>Abdulselam</v>
      </c>
      <c r="B22431" s="1">
        <v>45312</v>
      </c>
      <c r="C22431" t="s">
        <v>22412</v>
      </c>
      <c r="D22431" s="2">
        <v>9832</v>
      </c>
    </row>
    <row r="22432" spans="1:4" x14ac:dyDescent="0.25">
      <c r="A22432" t="str" cm="1">
        <f t="array" ref="A22432">_xlfn.IFS(B22430="Müşteri Adı",C22430,B22432="Müşteri Adı","",B22432="Fatura Tarihi","",TRUE,A22431)</f>
        <v>Abdulselam</v>
      </c>
      <c r="B22432" s="1">
        <v>45030</v>
      </c>
      <c r="C22432" t="s">
        <v>22413</v>
      </c>
      <c r="D22432" s="2">
        <v>142</v>
      </c>
    </row>
    <row r="22433" spans="1:4" x14ac:dyDescent="0.25">
      <c r="A22433" t="str" cm="1">
        <f t="array" ref="A22433">_xlfn.IFS(B22431="Müşteri Adı",C22431,B22433="Müşteri Adı","",B22433="Fatura Tarihi","",TRUE,A22432)</f>
        <v>Abdulselam</v>
      </c>
      <c r="B22433" s="1">
        <v>44616</v>
      </c>
      <c r="C22433" t="s">
        <v>22414</v>
      </c>
      <c r="D22433" s="2">
        <v>4494</v>
      </c>
    </row>
    <row r="22434" spans="1:4" x14ac:dyDescent="0.25">
      <c r="A22434" t="str" cm="1">
        <f t="array" ref="A22434">_xlfn.IFS(B22432="Müşteri Adı",C22432,B22434="Müşteri Adı","",B22434="Fatura Tarihi","",TRUE,A22433)</f>
        <v>Abdulselam</v>
      </c>
      <c r="B22434" s="1">
        <v>44713</v>
      </c>
      <c r="C22434" t="s">
        <v>22415</v>
      </c>
      <c r="D22434" s="2">
        <v>9286</v>
      </c>
    </row>
    <row r="22435" spans="1:4" x14ac:dyDescent="0.25">
      <c r="A22435" t="str" cm="1">
        <f t="array" ref="A22435">_xlfn.IFS(B22433="Müşteri Adı",C22433,B22435="Müşteri Adı","",B22435="Fatura Tarihi","",TRUE,A22434)</f>
        <v>Abdulselam</v>
      </c>
      <c r="B22435" s="1">
        <v>45331</v>
      </c>
      <c r="C22435" t="s">
        <v>22416</v>
      </c>
      <c r="D22435" s="2">
        <v>3438</v>
      </c>
    </row>
    <row r="22436" spans="1:4" x14ac:dyDescent="0.25">
      <c r="A22436" t="str" cm="1">
        <f t="array" ref="A22436">_xlfn.IFS(B22434="Müşteri Adı",C22434,B22436="Müşteri Adı","",B22436="Fatura Tarihi","",TRUE,A22435)</f>
        <v>Abdulselam</v>
      </c>
      <c r="B22436" s="1">
        <v>45082</v>
      </c>
      <c r="C22436" t="s">
        <v>22417</v>
      </c>
      <c r="D22436" s="2">
        <v>5969</v>
      </c>
    </row>
    <row r="22437" spans="1:4" x14ac:dyDescent="0.25">
      <c r="A22437" t="str" cm="1">
        <f t="array" ref="A22437">_xlfn.IFS(B22435="Müşteri Adı",C22435,B22437="Müşteri Adı","",B22437="Fatura Tarihi","",TRUE,A22436)</f>
        <v>Abdulselam</v>
      </c>
      <c r="B22437" s="1">
        <v>45140</v>
      </c>
      <c r="C22437" t="s">
        <v>22418</v>
      </c>
      <c r="D22437" s="2">
        <v>6036</v>
      </c>
    </row>
    <row r="22438" spans="1:4" x14ac:dyDescent="0.25">
      <c r="A22438" t="str" cm="1">
        <f t="array" ref="A22438">_xlfn.IFS(B22436="Müşteri Adı",C22436,B22438="Müşteri Adı","",B22438="Fatura Tarihi","",TRUE,A22437)</f>
        <v>Abdulselam</v>
      </c>
      <c r="B22438" s="1">
        <v>44596</v>
      </c>
      <c r="C22438" t="s">
        <v>22419</v>
      </c>
      <c r="D22438" s="2">
        <v>4095</v>
      </c>
    </row>
    <row r="22439" spans="1:4" x14ac:dyDescent="0.25">
      <c r="A22439" t="str" cm="1">
        <f t="array" ref="A22439">_xlfn.IFS(B22437="Müşteri Adı",C22437,B22439="Müşteri Adı","",B22439="Fatura Tarihi","",TRUE,A22438)</f>
        <v>Abdulselam</v>
      </c>
      <c r="B22439" s="1">
        <v>44572</v>
      </c>
      <c r="C22439" t="s">
        <v>22420</v>
      </c>
      <c r="D22439" s="2">
        <v>9943</v>
      </c>
    </row>
    <row r="22440" spans="1:4" x14ac:dyDescent="0.25">
      <c r="A22440" t="str" cm="1">
        <f t="array" ref="A22440">_xlfn.IFS(B22438="Müşteri Adı",C22438,B22440="Müşteri Adı","",B22440="Fatura Tarihi","",TRUE,A22439)</f>
        <v>Abdulselam</v>
      </c>
      <c r="B22440" s="1">
        <v>45400</v>
      </c>
      <c r="C22440" t="s">
        <v>22421</v>
      </c>
      <c r="D22440" s="2">
        <v>4931</v>
      </c>
    </row>
    <row r="22441" spans="1:4" x14ac:dyDescent="0.25">
      <c r="A22441" t="str" cm="1">
        <f t="array" ref="A22441">_xlfn.IFS(B22439="Müşteri Adı",C22439,B22441="Müşteri Adı","",B22441="Fatura Tarihi","",TRUE,A22440)</f>
        <v>Abdulselam</v>
      </c>
      <c r="B22441" s="1">
        <v>44962</v>
      </c>
      <c r="C22441" t="s">
        <v>22422</v>
      </c>
      <c r="D22441" s="2">
        <v>2417</v>
      </c>
    </row>
    <row r="22442" spans="1:4" x14ac:dyDescent="0.25">
      <c r="A22442" t="str" cm="1">
        <f t="array" ref="A22442">_xlfn.IFS(B22440="Müşteri Adı",C22440,B22442="Müşteri Adı","",B22442="Fatura Tarihi","",TRUE,A22441)</f>
        <v>Abdulselam</v>
      </c>
      <c r="B22442" s="1">
        <v>45434</v>
      </c>
      <c r="C22442" t="s">
        <v>22423</v>
      </c>
      <c r="D22442" s="2">
        <v>3974</v>
      </c>
    </row>
    <row r="22443" spans="1:4" x14ac:dyDescent="0.25">
      <c r="A22443" t="str" cm="1">
        <f t="array" ref="A22443">_xlfn.IFS(B22441="Müşteri Adı",C22441,B22443="Müşteri Adı","",B22443="Fatura Tarihi","",TRUE,A22442)</f>
        <v>Abdulselam</v>
      </c>
      <c r="B22443" s="1">
        <v>44792</v>
      </c>
      <c r="C22443" t="s">
        <v>22424</v>
      </c>
      <c r="D22443" s="2">
        <v>6351</v>
      </c>
    </row>
    <row r="22444" spans="1:4" x14ac:dyDescent="0.25">
      <c r="A22444" t="str" cm="1">
        <f t="array" ref="A22444">_xlfn.IFS(B22442="Müşteri Adı",C22442,B22444="Müşteri Adı","",B22444="Fatura Tarihi","",TRUE,A22443)</f>
        <v>Abdulselam</v>
      </c>
      <c r="B22444" s="1">
        <v>44850</v>
      </c>
      <c r="C22444" t="s">
        <v>22425</v>
      </c>
      <c r="D22444" s="2">
        <v>1388</v>
      </c>
    </row>
    <row r="22445" spans="1:4" x14ac:dyDescent="0.25">
      <c r="A22445" t="str" cm="1">
        <f t="array" ref="A22445">_xlfn.IFS(B22443="Müşteri Adı",C22443,B22445="Müşteri Adı","",B22445="Fatura Tarihi","",TRUE,A22444)</f>
        <v>Abdulselam</v>
      </c>
      <c r="B22445" s="1">
        <v>44797</v>
      </c>
      <c r="C22445" t="s">
        <v>22426</v>
      </c>
      <c r="D22445" s="2">
        <v>2691</v>
      </c>
    </row>
    <row r="22446" spans="1:4" x14ac:dyDescent="0.25">
      <c r="A22446" t="str" cm="1">
        <f t="array" ref="A22446">_xlfn.IFS(B22444="Müşteri Adı",C22444,B22446="Müşteri Adı","",B22446="Fatura Tarihi","",TRUE,A22445)</f>
        <v>Abdulselam</v>
      </c>
      <c r="B22446" s="1">
        <v>44917</v>
      </c>
      <c r="C22446" t="s">
        <v>22427</v>
      </c>
      <c r="D22446" s="2">
        <v>586</v>
      </c>
    </row>
    <row r="22447" spans="1:4" x14ac:dyDescent="0.25">
      <c r="A22447" t="str" cm="1">
        <f t="array" ref="A22447">_xlfn.IFS(B22445="Müşteri Adı",C22445,B22447="Müşteri Adı","",B22447="Fatura Tarihi","",TRUE,A22446)</f>
        <v>Abdulselam</v>
      </c>
      <c r="B22447" s="1">
        <v>44794</v>
      </c>
      <c r="C22447" t="s">
        <v>22428</v>
      </c>
      <c r="D22447" s="2">
        <v>883</v>
      </c>
    </row>
    <row r="22448" spans="1:4" x14ac:dyDescent="0.25">
      <c r="A22448" t="str" cm="1">
        <f t="array" ref="A22448">_xlfn.IFS(B22446="Müşteri Adı",C22446,B22448="Müşteri Adı","",B22448="Fatura Tarihi","",TRUE,A22447)</f>
        <v>Abdulselam</v>
      </c>
      <c r="B22448" s="1">
        <v>45256</v>
      </c>
      <c r="C22448" t="s">
        <v>22429</v>
      </c>
      <c r="D22448" s="2">
        <v>9060</v>
      </c>
    </row>
    <row r="22449" spans="1:4" x14ac:dyDescent="0.25">
      <c r="A22449" t="str" cm="1">
        <f t="array" ref="A22449">_xlfn.IFS(B22447="Müşteri Adı",C22447,B22449="Müşteri Adı","",B22449="Fatura Tarihi","",TRUE,A22448)</f>
        <v>Abdulselam</v>
      </c>
      <c r="B22449" s="1">
        <v>45208</v>
      </c>
      <c r="C22449" t="s">
        <v>22430</v>
      </c>
      <c r="D22449" s="2">
        <v>4657</v>
      </c>
    </row>
    <row r="22450" spans="1:4" x14ac:dyDescent="0.25">
      <c r="A22450" t="str" cm="1">
        <f t="array" ref="A22450">_xlfn.IFS(B22448="Müşteri Adı",C22448,B22450="Müşteri Adı","",B22450="Fatura Tarihi","",TRUE,A22449)</f>
        <v>Abdulselam</v>
      </c>
      <c r="B22450" s="1">
        <v>44510</v>
      </c>
      <c r="C22450" t="s">
        <v>22431</v>
      </c>
      <c r="D22450" s="2">
        <v>8680</v>
      </c>
    </row>
    <row r="22451" spans="1:4" x14ac:dyDescent="0.25">
      <c r="A22451" t="str" cm="1">
        <f t="array" ref="A22451">_xlfn.IFS(B22449="Müşteri Adı",C22449,B22451="Müşteri Adı","",B22451="Fatura Tarihi","",TRUE,A22450)</f>
        <v>Abdulselam</v>
      </c>
      <c r="B22451" s="1">
        <v>44831</v>
      </c>
      <c r="C22451" t="s">
        <v>22432</v>
      </c>
      <c r="D22451" s="2">
        <v>5309</v>
      </c>
    </row>
    <row r="22452" spans="1:4" x14ac:dyDescent="0.25">
      <c r="A22452" t="str" cm="1">
        <f t="array" ref="A22452">_xlfn.IFS(B22450="Müşteri Adı",C22450,B22452="Müşteri Adı","",B22452="Fatura Tarihi","",TRUE,A22451)</f>
        <v>Abdulselam</v>
      </c>
      <c r="B22452" s="1">
        <v>44568</v>
      </c>
      <c r="C22452" t="s">
        <v>22433</v>
      </c>
      <c r="D22452" s="2">
        <v>4493</v>
      </c>
    </row>
    <row r="22453" spans="1:4" x14ac:dyDescent="0.25">
      <c r="A22453" t="str" cm="1">
        <f t="array" ref="A22453">_xlfn.IFS(B22451="Müşteri Adı",C22451,B22453="Müşteri Adı","",B22453="Fatura Tarihi","",TRUE,A22452)</f>
        <v>Abdulselam</v>
      </c>
      <c r="B22453" s="1">
        <v>45364</v>
      </c>
      <c r="C22453" t="s">
        <v>22434</v>
      </c>
      <c r="D22453" s="2">
        <v>108</v>
      </c>
    </row>
    <row r="22454" spans="1:4" x14ac:dyDescent="0.25">
      <c r="A22454" t="str" cm="1">
        <f t="array" ref="A22454">_xlfn.IFS(B22452="Müşteri Adı",C22452,B22454="Müşteri Adı","",B22454="Fatura Tarihi","",TRUE,A22453)</f>
        <v>Abdulselam</v>
      </c>
      <c r="B22454" s="1">
        <v>44632</v>
      </c>
      <c r="C22454" t="s">
        <v>22435</v>
      </c>
      <c r="D22454" s="2">
        <v>4093</v>
      </c>
    </row>
    <row r="22455" spans="1:4" x14ac:dyDescent="0.25">
      <c r="A22455" t="str" cm="1">
        <f t="array" ref="A22455">_xlfn.IFS(B22453="Müşteri Adı",C22453,B22455="Müşteri Adı","",B22455="Fatura Tarihi","",TRUE,A22454)</f>
        <v>Abdulselam</v>
      </c>
      <c r="B22455" s="1">
        <v>44550</v>
      </c>
      <c r="C22455" t="s">
        <v>22436</v>
      </c>
      <c r="D22455" s="2">
        <v>1295</v>
      </c>
    </row>
    <row r="22456" spans="1:4" x14ac:dyDescent="0.25">
      <c r="A22456" t="str" cm="1">
        <f t="array" ref="A22456">_xlfn.IFS(B22454="Müşteri Adı",C22454,B22456="Müşteri Adı","",B22456="Fatura Tarihi","",TRUE,A22455)</f>
        <v>Abdulselam</v>
      </c>
      <c r="B22456" s="1">
        <v>44515</v>
      </c>
      <c r="C22456" t="s">
        <v>22437</v>
      </c>
      <c r="D22456" s="2">
        <v>8435</v>
      </c>
    </row>
    <row r="22457" spans="1:4" x14ac:dyDescent="0.25">
      <c r="A22457" t="str" cm="1">
        <f t="array" ref="A22457">_xlfn.IFS(B22455="Müşteri Adı",C22455,B22457="Müşteri Adı","",B22457="Fatura Tarihi","",TRUE,A22456)</f>
        <v>Abdulselam</v>
      </c>
      <c r="B22457" s="1">
        <v>45028</v>
      </c>
      <c r="C22457" t="s">
        <v>22438</v>
      </c>
      <c r="D22457" s="2">
        <v>624</v>
      </c>
    </row>
    <row r="22458" spans="1:4" x14ac:dyDescent="0.25">
      <c r="A22458" t="str" cm="1">
        <f t="array" ref="A22458">_xlfn.IFS(B22456="Müşteri Adı",C22456,B22458="Müşteri Adı","",B22458="Fatura Tarihi","",TRUE,A22457)</f>
        <v>Abdulselam</v>
      </c>
      <c r="B22458" s="1">
        <v>45132</v>
      </c>
      <c r="C22458" t="s">
        <v>22439</v>
      </c>
      <c r="D22458" s="2">
        <v>6135</v>
      </c>
    </row>
    <row r="22459" spans="1:4" x14ac:dyDescent="0.25">
      <c r="A22459" t="str" cm="1">
        <f t="array" ref="A22459">_xlfn.IFS(B22457="Müşteri Adı",C22457,B22459="Müşteri Adı","",B22459="Fatura Tarihi","",TRUE,A22458)</f>
        <v>Abdulselam</v>
      </c>
      <c r="B22459" s="1">
        <v>44776</v>
      </c>
      <c r="C22459" t="s">
        <v>22440</v>
      </c>
      <c r="D22459" s="2">
        <v>4826</v>
      </c>
    </row>
    <row r="22460" spans="1:4" x14ac:dyDescent="0.25">
      <c r="A22460" t="str" cm="1">
        <f t="array" ref="A22460">_xlfn.IFS(B22458="Müşteri Adı",C22458,B22460="Müşteri Adı","",B22460="Fatura Tarihi","",TRUE,A22459)</f>
        <v>Abdulselam</v>
      </c>
      <c r="B22460" s="1">
        <v>45374</v>
      </c>
      <c r="C22460" t="s">
        <v>22441</v>
      </c>
      <c r="D22460" s="2">
        <v>2519</v>
      </c>
    </row>
    <row r="22461" spans="1:4" x14ac:dyDescent="0.25">
      <c r="A22461" t="str" cm="1">
        <f t="array" ref="A22461">_xlfn.IFS(B22459="Müşteri Adı",C22459,B22461="Müşteri Adı","",B22461="Fatura Tarihi","",TRUE,A22460)</f>
        <v>Abdulselam</v>
      </c>
      <c r="B22461" s="1">
        <v>45130</v>
      </c>
      <c r="C22461" t="s">
        <v>22442</v>
      </c>
      <c r="D22461" s="2">
        <v>6155</v>
      </c>
    </row>
    <row r="22462" spans="1:4" x14ac:dyDescent="0.25">
      <c r="A22462" t="str" cm="1">
        <f t="array" ref="A22462">_xlfn.IFS(B22460="Müşteri Adı",C22460,B22462="Müşteri Adı","",B22462="Fatura Tarihi","",TRUE,A22461)</f>
        <v>Abdulselam</v>
      </c>
      <c r="B22462" s="1">
        <v>45059</v>
      </c>
      <c r="C22462" t="s">
        <v>22443</v>
      </c>
      <c r="D22462" s="2">
        <v>7591</v>
      </c>
    </row>
    <row r="22463" spans="1:4" x14ac:dyDescent="0.25">
      <c r="A22463" t="str" cm="1">
        <f t="array" ref="A22463">_xlfn.IFS(B22461="Müşteri Adı",C22461,B22463="Müşteri Adı","",B22463="Fatura Tarihi","",TRUE,A22462)</f>
        <v>Abdulselam</v>
      </c>
      <c r="B22463" s="1">
        <v>44966</v>
      </c>
      <c r="C22463" t="s">
        <v>22444</v>
      </c>
      <c r="D22463" s="2">
        <v>5861</v>
      </c>
    </row>
    <row r="22464" spans="1:4" x14ac:dyDescent="0.25">
      <c r="A22464" t="str" cm="1">
        <f t="array" ref="A22464">_xlfn.IFS(B22462="Müşteri Adı",C22462,B22464="Müşteri Adı","",B22464="Fatura Tarihi","",TRUE,A22463)</f>
        <v>Abdulselam</v>
      </c>
      <c r="B22464" s="1">
        <v>45044</v>
      </c>
      <c r="C22464" t="s">
        <v>22445</v>
      </c>
      <c r="D22464" s="2">
        <v>9460</v>
      </c>
    </row>
    <row r="22465" spans="1:4" x14ac:dyDescent="0.25">
      <c r="A22465" t="str" cm="1">
        <f t="array" ref="A22465">_xlfn.IFS(B22463="Müşteri Adı",C22463,B22465="Müşteri Adı","",B22465="Fatura Tarihi","",TRUE,A22464)</f>
        <v>Abdulselam</v>
      </c>
      <c r="B22465" s="1">
        <v>44633</v>
      </c>
      <c r="C22465" t="s">
        <v>22446</v>
      </c>
      <c r="D22465" s="2">
        <v>2046</v>
      </c>
    </row>
    <row r="22466" spans="1:4" x14ac:dyDescent="0.25">
      <c r="A22466" t="str" cm="1">
        <f t="array" ref="A22466">_xlfn.IFS(B22464="Müşteri Adı",C22464,B22466="Müşteri Adı","",B22466="Fatura Tarihi","",TRUE,A22465)</f>
        <v>Abdulselam</v>
      </c>
      <c r="B22466" s="1">
        <v>44874</v>
      </c>
      <c r="C22466" t="s">
        <v>22447</v>
      </c>
      <c r="D22466" s="2">
        <v>4175</v>
      </c>
    </row>
    <row r="22467" spans="1:4" x14ac:dyDescent="0.25">
      <c r="A22467" t="str" cm="1">
        <f t="array" ref="A22467">_xlfn.IFS(B22465="Müşteri Adı",C22465,B22467="Müşteri Adı","",B22467="Fatura Tarihi","",TRUE,A22466)</f>
        <v>Abdulselam</v>
      </c>
      <c r="B22467" s="1">
        <v>44527</v>
      </c>
      <c r="C22467" t="s">
        <v>22448</v>
      </c>
      <c r="D22467" s="2">
        <v>3352</v>
      </c>
    </row>
    <row r="22468" spans="1:4" x14ac:dyDescent="0.25">
      <c r="A22468" t="str" cm="1">
        <f t="array" ref="A22468">_xlfn.IFS(B22466="Müşteri Adı",C22466,B22468="Müşteri Adı","",B22468="Fatura Tarihi","",TRUE,A22467)</f>
        <v>Abdulselam</v>
      </c>
      <c r="B22468" s="1">
        <v>45361</v>
      </c>
      <c r="C22468" t="s">
        <v>22449</v>
      </c>
      <c r="D22468" s="2">
        <v>8421</v>
      </c>
    </row>
    <row r="22469" spans="1:4" x14ac:dyDescent="0.25">
      <c r="A22469" t="str" cm="1">
        <f t="array" ref="A22469">_xlfn.IFS(B22467="Müşteri Adı",C22467,B22469="Müşteri Adı","",B22469="Fatura Tarihi","",TRUE,A22468)</f>
        <v>Abdulselam</v>
      </c>
      <c r="B22469" s="1">
        <v>44885</v>
      </c>
      <c r="C22469" t="s">
        <v>22450</v>
      </c>
      <c r="D22469" s="2">
        <v>9158</v>
      </c>
    </row>
    <row r="22470" spans="1:4" x14ac:dyDescent="0.25">
      <c r="A22470" t="str" cm="1">
        <f t="array" ref="A22470">_xlfn.IFS(B22468="Müşteri Adı",C22468,B22470="Müşteri Adı","",B22470="Fatura Tarihi","",TRUE,A22469)</f>
        <v>Abdulselam</v>
      </c>
      <c r="B22470" s="1">
        <v>45356</v>
      </c>
      <c r="C22470" t="s">
        <v>22451</v>
      </c>
      <c r="D22470" s="2">
        <v>3008</v>
      </c>
    </row>
    <row r="22471" spans="1:4" x14ac:dyDescent="0.25">
      <c r="A22471" t="str" cm="1">
        <f t="array" ref="A22471">_xlfn.IFS(B22469="Müşteri Adı",C22469,B22471="Müşteri Adı","",B22471="Fatura Tarihi","",TRUE,A22470)</f>
        <v>Abdulselam</v>
      </c>
      <c r="B22471" s="1">
        <v>44966</v>
      </c>
      <c r="C22471" t="s">
        <v>22452</v>
      </c>
      <c r="D22471" s="2">
        <v>569</v>
      </c>
    </row>
    <row r="22472" spans="1:4" x14ac:dyDescent="0.25">
      <c r="A22472" t="str" cm="1">
        <f t="array" ref="A22472">_xlfn.IFS(B22470="Müşteri Adı",C22470,B22472="Müşteri Adı","",B22472="Fatura Tarihi","",TRUE,A22471)</f>
        <v>Abdulselam</v>
      </c>
      <c r="B22472" s="1">
        <v>44691</v>
      </c>
      <c r="C22472" t="s">
        <v>22453</v>
      </c>
      <c r="D22472" s="2">
        <v>2717</v>
      </c>
    </row>
    <row r="22473" spans="1:4" x14ac:dyDescent="0.25">
      <c r="A22473" t="str" cm="1">
        <f t="array" ref="A22473">_xlfn.IFS(B22471="Müşteri Adı",C22471,B22473="Müşteri Adı","",B22473="Fatura Tarihi","",TRUE,A22472)</f>
        <v>Abdulselam</v>
      </c>
      <c r="B22473" s="1">
        <v>44476</v>
      </c>
      <c r="C22473" t="s">
        <v>22454</v>
      </c>
      <c r="D22473" s="2">
        <v>7686</v>
      </c>
    </row>
    <row r="22474" spans="1:4" x14ac:dyDescent="0.25">
      <c r="A22474" t="str" cm="1">
        <f t="array" ref="A22474">_xlfn.IFS(B22472="Müşteri Adı",C22472,B22474="Müşteri Adı","",B22474="Fatura Tarihi","",TRUE,A22473)</f>
        <v>Abdulselam</v>
      </c>
      <c r="B22474" s="1">
        <v>45098</v>
      </c>
      <c r="C22474" t="s">
        <v>22455</v>
      </c>
      <c r="D22474" s="2">
        <v>8513</v>
      </c>
    </row>
    <row r="22475" spans="1:4" x14ac:dyDescent="0.25">
      <c r="A22475" t="str" cm="1">
        <f t="array" ref="A22475">_xlfn.IFS(B22473="Müşteri Adı",C22473,B22475="Müşteri Adı","",B22475="Fatura Tarihi","",TRUE,A22474)</f>
        <v>Abdulselam</v>
      </c>
      <c r="B22475" s="1">
        <v>44501</v>
      </c>
      <c r="C22475" t="s">
        <v>22456</v>
      </c>
      <c r="D22475" s="2">
        <v>1939</v>
      </c>
    </row>
    <row r="22476" spans="1:4" x14ac:dyDescent="0.25">
      <c r="A22476" t="str" cm="1">
        <f t="array" ref="A22476">_xlfn.IFS(B22474="Müşteri Adı",C22474,B22476="Müşteri Adı","",B22476="Fatura Tarihi","",TRUE,A22475)</f>
        <v>Abdulselam</v>
      </c>
      <c r="B22476" s="1">
        <v>45082</v>
      </c>
      <c r="C22476" t="s">
        <v>22457</v>
      </c>
      <c r="D22476" s="2">
        <v>5457</v>
      </c>
    </row>
    <row r="22477" spans="1:4" x14ac:dyDescent="0.25">
      <c r="A22477" t="str" cm="1">
        <f t="array" ref="A22477">_xlfn.IFS(B22475="Müşteri Adı",C22475,B22477="Müşteri Adı","",B22477="Fatura Tarihi","",TRUE,A22476)</f>
        <v>Abdulselam</v>
      </c>
      <c r="B22477" s="1">
        <v>44960</v>
      </c>
      <c r="C22477" t="s">
        <v>22458</v>
      </c>
      <c r="D22477" s="2">
        <v>1638</v>
      </c>
    </row>
    <row r="22478" spans="1:4" x14ac:dyDescent="0.25">
      <c r="A22478" t="str" cm="1">
        <f t="array" ref="A22478">_xlfn.IFS(B22476="Müşteri Adı",C22476,B22478="Müşteri Adı","",B22478="Fatura Tarihi","",TRUE,A22477)</f>
        <v>Abdulselam</v>
      </c>
      <c r="B22478" s="1">
        <v>44684</v>
      </c>
      <c r="C22478" t="s">
        <v>22459</v>
      </c>
      <c r="D22478" s="2">
        <v>7437</v>
      </c>
    </row>
    <row r="22479" spans="1:4" x14ac:dyDescent="0.25">
      <c r="A22479" t="str" cm="1">
        <f t="array" ref="A22479">_xlfn.IFS(B22477="Müşteri Adı",C22477,B22479="Müşteri Adı","",B22479="Fatura Tarihi","",TRUE,A22478)</f>
        <v>Abdulselam</v>
      </c>
      <c r="B22479" s="1">
        <v>45101</v>
      </c>
      <c r="C22479" t="s">
        <v>22460</v>
      </c>
      <c r="D22479" s="2">
        <v>5062</v>
      </c>
    </row>
    <row r="22480" spans="1:4" x14ac:dyDescent="0.25">
      <c r="A22480" t="str" cm="1">
        <f t="array" ref="A22480">_xlfn.IFS(B22478="Müşteri Adı",C22478,B22480="Müşteri Adı","",B22480="Fatura Tarihi","",TRUE,A22479)</f>
        <v>Abdulselam</v>
      </c>
      <c r="B22480" s="1">
        <v>45048</v>
      </c>
      <c r="C22480" t="s">
        <v>22461</v>
      </c>
      <c r="D22480" s="2">
        <v>6920</v>
      </c>
    </row>
    <row r="22481" spans="1:4" x14ac:dyDescent="0.25">
      <c r="A22481" t="str" cm="1">
        <f t="array" ref="A22481">_xlfn.IFS(B22479="Müşteri Adı",C22479,B22481="Müşteri Adı","",B22481="Fatura Tarihi","",TRUE,A22480)</f>
        <v>Abdulselam</v>
      </c>
      <c r="B22481" s="1">
        <v>45051</v>
      </c>
      <c r="C22481" t="s">
        <v>22462</v>
      </c>
      <c r="D22481" s="2">
        <v>6355</v>
      </c>
    </row>
    <row r="22482" spans="1:4" x14ac:dyDescent="0.25">
      <c r="A22482" t="str" cm="1">
        <f t="array" ref="A22482">_xlfn.IFS(B22480="Müşteri Adı",C22480,B22482="Müşteri Adı","",B22482="Fatura Tarihi","",TRUE,A22481)</f>
        <v>Abdulselam</v>
      </c>
      <c r="B22482" s="1">
        <v>44577</v>
      </c>
      <c r="C22482" t="s">
        <v>22463</v>
      </c>
      <c r="D22482" s="2">
        <v>3223</v>
      </c>
    </row>
    <row r="22483" spans="1:4" x14ac:dyDescent="0.25">
      <c r="A22483" t="str" cm="1">
        <f t="array" ref="A22483">_xlfn.IFS(B22481="Müşteri Adı",C22481,B22483="Müşteri Adı","",B22483="Fatura Tarihi","",TRUE,A22482)</f>
        <v>Abdulselam</v>
      </c>
      <c r="B22483" s="1">
        <v>44518</v>
      </c>
      <c r="C22483" t="s">
        <v>22464</v>
      </c>
      <c r="D22483" s="2">
        <v>4856</v>
      </c>
    </row>
    <row r="22484" spans="1:4" x14ac:dyDescent="0.25">
      <c r="A22484" t="str" cm="1">
        <f t="array" ref="A22484">_xlfn.IFS(B22482="Müşteri Adı",C22482,B22484="Müşteri Adı","",B22484="Fatura Tarihi","",TRUE,A22483)</f>
        <v>Abdulselam</v>
      </c>
      <c r="B22484" s="1">
        <v>45397</v>
      </c>
      <c r="C22484" t="s">
        <v>22465</v>
      </c>
      <c r="D22484" s="2">
        <v>3268</v>
      </c>
    </row>
    <row r="22485" spans="1:4" x14ac:dyDescent="0.25">
      <c r="A22485" t="str" cm="1">
        <f t="array" ref="A22485">_xlfn.IFS(B22483="Müşteri Adı",C22483,B22485="Müşteri Adı","",B22485="Fatura Tarihi","",TRUE,A22484)</f>
        <v>Abdulselam</v>
      </c>
      <c r="B22485" s="1">
        <v>44457</v>
      </c>
      <c r="C22485" t="s">
        <v>22466</v>
      </c>
      <c r="D22485" s="2">
        <v>7084</v>
      </c>
    </row>
    <row r="22486" spans="1:4" x14ac:dyDescent="0.25">
      <c r="A22486" t="str" cm="1">
        <f t="array" ref="A22486">_xlfn.IFS(B22484="Müşteri Adı",C22484,B22486="Müşteri Adı","",B22486="Fatura Tarihi","",TRUE,A22485)</f>
        <v>Abdulselam</v>
      </c>
      <c r="B22486" s="1">
        <v>44584</v>
      </c>
      <c r="C22486" t="s">
        <v>22467</v>
      </c>
      <c r="D22486" s="2">
        <v>6832</v>
      </c>
    </row>
    <row r="22487" spans="1:4" x14ac:dyDescent="0.25">
      <c r="A22487" t="str" cm="1">
        <f t="array" ref="A22487">_xlfn.IFS(B22485="Müşteri Adı",C22485,B22487="Müşteri Adı","",B22487="Fatura Tarihi","",TRUE,A22486)</f>
        <v>Abdulselam</v>
      </c>
      <c r="B22487" s="1">
        <v>44584</v>
      </c>
      <c r="C22487" t="s">
        <v>22468</v>
      </c>
      <c r="D22487" s="2">
        <v>4992</v>
      </c>
    </row>
    <row r="22488" spans="1:4" x14ac:dyDescent="0.25">
      <c r="A22488" t="str" cm="1">
        <f t="array" ref="A22488">_xlfn.IFS(B22486="Müşteri Adı",C22486,B22488="Müşteri Adı","",B22488="Fatura Tarihi","",TRUE,A22487)</f>
        <v>Abdulselam</v>
      </c>
      <c r="B22488" s="1">
        <v>45384</v>
      </c>
      <c r="C22488" t="s">
        <v>22469</v>
      </c>
      <c r="D22488" s="2">
        <v>5186</v>
      </c>
    </row>
    <row r="22489" spans="1:4" x14ac:dyDescent="0.25">
      <c r="A22489" t="str" cm="1">
        <f t="array" ref="A22489">_xlfn.IFS(B22487="Müşteri Adı",C22487,B22489="Müşteri Adı","",B22489="Fatura Tarihi","",TRUE,A22488)</f>
        <v>Abdulselam</v>
      </c>
      <c r="B22489" s="1">
        <v>44579</v>
      </c>
      <c r="C22489" t="s">
        <v>22470</v>
      </c>
      <c r="D22489" s="2">
        <v>6651</v>
      </c>
    </row>
    <row r="22490" spans="1:4" x14ac:dyDescent="0.25">
      <c r="A22490" t="str" cm="1">
        <f t="array" ref="A22490">_xlfn.IFS(B22488="Müşteri Adı",C22488,B22490="Müşteri Adı","",B22490="Fatura Tarihi","",TRUE,A22489)</f>
        <v>Abdulselam</v>
      </c>
      <c r="B22490" s="1">
        <v>44928</v>
      </c>
      <c r="C22490" t="s">
        <v>22471</v>
      </c>
      <c r="D22490" s="2">
        <v>92</v>
      </c>
    </row>
    <row r="22491" spans="1:4" x14ac:dyDescent="0.25">
      <c r="A22491" t="str" cm="1">
        <f t="array" ref="A22491">_xlfn.IFS(B22489="Müşteri Adı",C22489,B22491="Müşteri Adı","",B22491="Fatura Tarihi","",TRUE,A22490)</f>
        <v>Abdulselam</v>
      </c>
      <c r="B22491" s="1">
        <v>44877</v>
      </c>
      <c r="C22491" t="s">
        <v>22472</v>
      </c>
      <c r="D22491" s="2">
        <v>3021</v>
      </c>
    </row>
    <row r="22492" spans="1:4" x14ac:dyDescent="0.25">
      <c r="A22492" t="str" cm="1">
        <f t="array" ref="A22492">_xlfn.IFS(B22490="Müşteri Adı",C22490,B22492="Müşteri Adı","",B22492="Fatura Tarihi","",TRUE,A22491)</f>
        <v>Abdulselam</v>
      </c>
      <c r="B22492" s="1">
        <v>44853</v>
      </c>
      <c r="C22492" t="s">
        <v>22473</v>
      </c>
      <c r="D22492" s="2">
        <v>2458</v>
      </c>
    </row>
    <row r="22493" spans="1:4" x14ac:dyDescent="0.25">
      <c r="A22493" t="str" cm="1">
        <f t="array" ref="A22493">_xlfn.IFS(B22491="Müşteri Adı",C22491,B22493="Müşteri Adı","",B22493="Fatura Tarihi","",TRUE,A22492)</f>
        <v>Abdulselam</v>
      </c>
      <c r="B22493" s="1">
        <v>44934</v>
      </c>
      <c r="C22493" t="s">
        <v>22474</v>
      </c>
      <c r="D22493" s="2">
        <v>3460</v>
      </c>
    </row>
    <row r="22494" spans="1:4" x14ac:dyDescent="0.25">
      <c r="A22494" t="str" cm="1">
        <f t="array" ref="A22494">_xlfn.IFS(B22492="Müşteri Adı",C22492,B22494="Müşteri Adı","",B22494="Fatura Tarihi","",TRUE,A22493)</f>
        <v>Abdulselam</v>
      </c>
      <c r="B22494" s="1">
        <v>45023</v>
      </c>
      <c r="C22494" t="s">
        <v>22475</v>
      </c>
      <c r="D22494" s="2">
        <v>9056</v>
      </c>
    </row>
    <row r="22495" spans="1:4" x14ac:dyDescent="0.25">
      <c r="A22495" t="str" cm="1">
        <f t="array" ref="A22495">_xlfn.IFS(B22493="Müşteri Adı",C22493,B22495="Müşteri Adı","",B22495="Fatura Tarihi","",TRUE,A22494)</f>
        <v>Abdulselam</v>
      </c>
      <c r="B22495" s="1">
        <v>44739</v>
      </c>
      <c r="C22495" t="s">
        <v>22476</v>
      </c>
      <c r="D22495" s="2">
        <v>477</v>
      </c>
    </row>
    <row r="22496" spans="1:4" x14ac:dyDescent="0.25">
      <c r="A22496" t="str" cm="1">
        <f t="array" ref="A22496">_xlfn.IFS(B22494="Müşteri Adı",C22494,B22496="Müşteri Adı","",B22496="Fatura Tarihi","",TRUE,A22495)</f>
        <v>Abdulselam</v>
      </c>
      <c r="B22496" s="1">
        <v>44657</v>
      </c>
      <c r="C22496" t="s">
        <v>22477</v>
      </c>
      <c r="D22496" s="2">
        <v>1567</v>
      </c>
    </row>
    <row r="22497" spans="1:4" x14ac:dyDescent="0.25">
      <c r="A22497" t="str" cm="1">
        <f t="array" ref="A22497">_xlfn.IFS(B22495="Müşteri Adı",C22495,B22497="Müşteri Adı","",B22497="Fatura Tarihi","",TRUE,A22496)</f>
        <v>Abdulselam</v>
      </c>
      <c r="B22497" s="1">
        <v>45148</v>
      </c>
      <c r="C22497" t="s">
        <v>22478</v>
      </c>
      <c r="D22497" s="2">
        <v>4563</v>
      </c>
    </row>
    <row r="22498" spans="1:4" x14ac:dyDescent="0.25">
      <c r="A22498" t="str" cm="1">
        <f t="array" ref="A22498">_xlfn.IFS(B22496="Müşteri Adı",C22496,B22498="Müşteri Adı","",B22498="Fatura Tarihi","",TRUE,A22497)</f>
        <v>Abdulselam</v>
      </c>
      <c r="B22498" s="1">
        <v>45236</v>
      </c>
      <c r="C22498" t="s">
        <v>22479</v>
      </c>
      <c r="D22498" s="2">
        <v>4315</v>
      </c>
    </row>
    <row r="22499" spans="1:4" x14ac:dyDescent="0.25">
      <c r="A22499" t="str" cm="1">
        <f t="array" ref="A22499">_xlfn.IFS(B22497="Müşteri Adı",C22497,B22499="Müşteri Adı","",B22499="Fatura Tarihi","",TRUE,A22498)</f>
        <v>Abdulselam</v>
      </c>
      <c r="B22499" s="1">
        <v>45225</v>
      </c>
      <c r="C22499" t="s">
        <v>22480</v>
      </c>
      <c r="D22499" s="2">
        <v>1043</v>
      </c>
    </row>
    <row r="22500" spans="1:4" x14ac:dyDescent="0.25">
      <c r="A22500" t="str" cm="1">
        <f t="array" ref="A22500">_xlfn.IFS(B22498="Müşteri Adı",C22498,B22500="Müşteri Adı","",B22500="Fatura Tarihi","",TRUE,A22499)</f>
        <v>Abdulselam</v>
      </c>
      <c r="B22500" s="1">
        <v>45048</v>
      </c>
      <c r="C22500" t="s">
        <v>22481</v>
      </c>
      <c r="D22500" s="2">
        <v>6476</v>
      </c>
    </row>
    <row r="22501" spans="1:4" x14ac:dyDescent="0.25">
      <c r="A22501" t="str" cm="1">
        <f t="array" ref="A22501">_xlfn.IFS(B22499="Müşteri Adı",C22499,B22501="Müşteri Adı","",B22501="Fatura Tarihi","",TRUE,A22500)</f>
        <v>Abdulselam</v>
      </c>
      <c r="B22501" s="1">
        <v>44765</v>
      </c>
      <c r="C22501" t="s">
        <v>22482</v>
      </c>
      <c r="D22501" s="2">
        <v>9721</v>
      </c>
    </row>
    <row r="22502" spans="1:4" x14ac:dyDescent="0.25">
      <c r="A22502" t="str" cm="1">
        <f t="array" ref="A22502">_xlfn.IFS(B22500="Müşteri Adı",C22500,B22502="Müşteri Adı","",B22502="Fatura Tarihi","",TRUE,A22501)</f>
        <v>Abdulselam</v>
      </c>
      <c r="B22502" s="1">
        <v>45198</v>
      </c>
      <c r="C22502" t="s">
        <v>22483</v>
      </c>
      <c r="D22502" s="2">
        <v>9299</v>
      </c>
    </row>
    <row r="22503" spans="1:4" x14ac:dyDescent="0.25">
      <c r="A22503" t="str" cm="1">
        <f t="array" ref="A22503">_xlfn.IFS(B22501="Müşteri Adı",C22501,B22503="Müşteri Adı","",B22503="Fatura Tarihi","",TRUE,A22502)</f>
        <v>Abdulselam</v>
      </c>
      <c r="B22503" s="1">
        <v>44820</v>
      </c>
      <c r="C22503" t="s">
        <v>22484</v>
      </c>
      <c r="D22503" s="2">
        <v>9408</v>
      </c>
    </row>
    <row r="22504" spans="1:4" x14ac:dyDescent="0.25">
      <c r="A22504" t="str" cm="1">
        <f t="array" ref="A22504">_xlfn.IFS(B22502="Müşteri Adı",C22502,B22504="Müşteri Adı","",B22504="Fatura Tarihi","",TRUE,A22503)</f>
        <v>Abdulselam</v>
      </c>
      <c r="B22504" s="1">
        <v>44456</v>
      </c>
      <c r="C22504" t="s">
        <v>22485</v>
      </c>
      <c r="D22504" s="2">
        <v>3376</v>
      </c>
    </row>
    <row r="22505" spans="1:4" x14ac:dyDescent="0.25">
      <c r="A22505" t="str" cm="1">
        <f t="array" ref="A22505">_xlfn.IFS(B22503="Müşteri Adı",C22503,B22505="Müşteri Adı","",B22505="Fatura Tarihi","",TRUE,A22504)</f>
        <v>Abdulselam</v>
      </c>
      <c r="B22505" s="1">
        <v>44644</v>
      </c>
      <c r="C22505" t="s">
        <v>22486</v>
      </c>
      <c r="D22505" s="2">
        <v>4051</v>
      </c>
    </row>
    <row r="22506" spans="1:4" x14ac:dyDescent="0.25">
      <c r="A22506" t="str" cm="1">
        <f t="array" ref="A22506">_xlfn.IFS(B22504="Müşteri Adı",C22504,B22506="Müşteri Adı","",B22506="Fatura Tarihi","",TRUE,A22505)</f>
        <v>Abdulselam</v>
      </c>
      <c r="B22506" s="1">
        <v>45303</v>
      </c>
      <c r="C22506" t="s">
        <v>22487</v>
      </c>
      <c r="D22506" s="2">
        <v>6005</v>
      </c>
    </row>
    <row r="22507" spans="1:4" x14ac:dyDescent="0.25">
      <c r="A22507" t="str" cm="1">
        <f t="array" ref="A22507">_xlfn.IFS(B22505="Müşteri Adı",C22505,B22507="Müşteri Adı","",B22507="Fatura Tarihi","",TRUE,A22506)</f>
        <v>Abdulselam</v>
      </c>
      <c r="B22507" s="1">
        <v>44458</v>
      </c>
      <c r="C22507" t="s">
        <v>22488</v>
      </c>
      <c r="D22507" s="2">
        <v>5885</v>
      </c>
    </row>
    <row r="22508" spans="1:4" x14ac:dyDescent="0.25">
      <c r="A22508" t="str" cm="1">
        <f t="array" ref="A22508">_xlfn.IFS(B22506="Müşteri Adı",C22506,B22508="Müşteri Adı","",B22508="Fatura Tarihi","",TRUE,A22507)</f>
        <v>Abdulselam</v>
      </c>
      <c r="B22508" s="1">
        <v>44628</v>
      </c>
      <c r="C22508" t="s">
        <v>22489</v>
      </c>
      <c r="D22508" s="2">
        <v>8680</v>
      </c>
    </row>
    <row r="22509" spans="1:4" x14ac:dyDescent="0.25">
      <c r="A22509" t="str" cm="1">
        <f t="array" ref="A22509">_xlfn.IFS(B22507="Müşteri Adı",C22507,B22509="Müşteri Adı","",B22509="Fatura Tarihi","",TRUE,A22508)</f>
        <v>Abdulselam</v>
      </c>
      <c r="B22509" s="1">
        <v>45085</v>
      </c>
      <c r="C22509" t="s">
        <v>22490</v>
      </c>
      <c r="D22509" s="2">
        <v>5991</v>
      </c>
    </row>
    <row r="22510" spans="1:4" x14ac:dyDescent="0.25">
      <c r="A22510" t="str" cm="1">
        <f t="array" ref="A22510">_xlfn.IFS(B22508="Müşteri Adı",C22508,B22510="Müşteri Adı","",B22510="Fatura Tarihi","",TRUE,A22509)</f>
        <v>Abdulselam</v>
      </c>
      <c r="B22510" s="1">
        <v>45055</v>
      </c>
      <c r="C22510" t="s">
        <v>22491</v>
      </c>
      <c r="D22510" s="2">
        <v>3481</v>
      </c>
    </row>
    <row r="22511" spans="1:4" x14ac:dyDescent="0.25">
      <c r="A22511" t="str" cm="1">
        <f t="array" ref="A22511">_xlfn.IFS(B22509="Müşteri Adı",C22509,B22511="Müşteri Adı","",B22511="Fatura Tarihi","",TRUE,A22510)</f>
        <v>Abdulselam</v>
      </c>
      <c r="B22511" s="1">
        <v>44712</v>
      </c>
      <c r="C22511" t="s">
        <v>22492</v>
      </c>
      <c r="D22511" s="2">
        <v>2716</v>
      </c>
    </row>
    <row r="22512" spans="1:4" x14ac:dyDescent="0.25">
      <c r="A22512" t="str" cm="1">
        <f t="array" ref="A22512">_xlfn.IFS(B22510="Müşteri Adı",C22510,B22512="Müşteri Adı","",B22512="Fatura Tarihi","",TRUE,A22511)</f>
        <v>Abdulselam</v>
      </c>
      <c r="B22512" s="1">
        <v>45191</v>
      </c>
      <c r="C22512" t="s">
        <v>22493</v>
      </c>
      <c r="D22512" s="2">
        <v>7209</v>
      </c>
    </row>
    <row r="22513" spans="1:4" x14ac:dyDescent="0.25">
      <c r="A22513" t="str" cm="1">
        <f t="array" ref="A22513">_xlfn.IFS(B22511="Müşteri Adı",C22511,B22513="Müşteri Adı","",B22513="Fatura Tarihi","",TRUE,A22512)</f>
        <v>Abdulselam</v>
      </c>
      <c r="B22513" s="1">
        <v>45258</v>
      </c>
      <c r="C22513" t="s">
        <v>22494</v>
      </c>
      <c r="D22513" s="2">
        <v>4981</v>
      </c>
    </row>
    <row r="22514" spans="1:4" x14ac:dyDescent="0.25">
      <c r="A22514" t="str" cm="1">
        <f t="array" ref="A22514">_xlfn.IFS(B22512="Müşteri Adı",C22512,B22514="Müşteri Adı","",B22514="Fatura Tarihi","",TRUE,A22513)</f>
        <v>Abdulselam</v>
      </c>
      <c r="B22514" s="1">
        <v>45196</v>
      </c>
      <c r="C22514" t="s">
        <v>22495</v>
      </c>
      <c r="D22514" s="2">
        <v>6526</v>
      </c>
    </row>
    <row r="22515" spans="1:4" x14ac:dyDescent="0.25">
      <c r="A22515" t="str" cm="1">
        <f t="array" ref="A22515">_xlfn.IFS(B22513="Müşteri Adı",C22513,B22515="Müşteri Adı","",B22515="Fatura Tarihi","",TRUE,A22514)</f>
        <v>Abdulselam</v>
      </c>
      <c r="B22515" s="1">
        <v>44869</v>
      </c>
      <c r="C22515" t="s">
        <v>22496</v>
      </c>
      <c r="D22515" s="2">
        <v>3578</v>
      </c>
    </row>
    <row r="22516" spans="1:4" x14ac:dyDescent="0.25">
      <c r="A22516" t="str" cm="1">
        <f t="array" ref="A22516">_xlfn.IFS(B22514="Müşteri Adı",C22514,B22516="Müşteri Adı","",B22516="Fatura Tarihi","",TRUE,A22515)</f>
        <v>Abdulselam</v>
      </c>
      <c r="B22516" s="1">
        <v>44886</v>
      </c>
      <c r="C22516" t="s">
        <v>22497</v>
      </c>
      <c r="D22516" s="2">
        <v>9372</v>
      </c>
    </row>
    <row r="22517" spans="1:4" x14ac:dyDescent="0.25">
      <c r="A22517" t="str" cm="1">
        <f t="array" ref="A22517">_xlfn.IFS(B22515="Müşteri Adı",C22515,B22517="Müşteri Adı","",B22517="Fatura Tarihi","",TRUE,A22516)</f>
        <v>Abdulselam</v>
      </c>
      <c r="B22517" s="1">
        <v>44562</v>
      </c>
      <c r="C22517" t="s">
        <v>22498</v>
      </c>
      <c r="D22517" s="2">
        <v>5764</v>
      </c>
    </row>
    <row r="22518" spans="1:4" x14ac:dyDescent="0.25">
      <c r="A22518" t="str" cm="1">
        <f t="array" ref="A22518">_xlfn.IFS(B22516="Müşteri Adı",C22516,B22518="Müşteri Adı","",B22518="Fatura Tarihi","",TRUE,A22517)</f>
        <v>Abdulselam</v>
      </c>
      <c r="B22518" s="1">
        <v>45080</v>
      </c>
      <c r="C22518" t="s">
        <v>22499</v>
      </c>
      <c r="D22518" s="2">
        <v>8705</v>
      </c>
    </row>
    <row r="22519" spans="1:4" x14ac:dyDescent="0.25">
      <c r="A22519" t="str" cm="1">
        <f t="array" ref="A22519">_xlfn.IFS(B22517="Müşteri Adı",C22517,B22519="Müşteri Adı","",B22519="Fatura Tarihi","",TRUE,A22518)</f>
        <v>Abdulselam</v>
      </c>
      <c r="B22519" s="1">
        <v>44457</v>
      </c>
      <c r="C22519" t="s">
        <v>22500</v>
      </c>
      <c r="D22519" s="2">
        <v>817</v>
      </c>
    </row>
    <row r="22520" spans="1:4" x14ac:dyDescent="0.25">
      <c r="A22520" t="str" cm="1">
        <f t="array" ref="A22520">_xlfn.IFS(B22518="Müşteri Adı",C22518,B22520="Müşteri Adı","",B22520="Fatura Tarihi","",TRUE,A22519)</f>
        <v>Abdulselam</v>
      </c>
      <c r="B22520" s="1">
        <v>45246</v>
      </c>
      <c r="C22520" t="s">
        <v>22501</v>
      </c>
      <c r="D22520" s="2">
        <v>5318</v>
      </c>
    </row>
    <row r="22521" spans="1:4" x14ac:dyDescent="0.25">
      <c r="A22521" t="str" cm="1">
        <f t="array" ref="A22521">_xlfn.IFS(B22519="Müşteri Adı",C22519,B22521="Müşteri Adı","",B22521="Fatura Tarihi","",TRUE,A22520)</f>
        <v>Abdulselam</v>
      </c>
      <c r="B22521" s="1">
        <v>44853</v>
      </c>
      <c r="C22521" t="s">
        <v>22502</v>
      </c>
      <c r="D22521" s="2">
        <v>7440</v>
      </c>
    </row>
    <row r="22522" spans="1:4" x14ac:dyDescent="0.25">
      <c r="A22522" t="str" cm="1">
        <f t="array" ref="A22522">_xlfn.IFS(B22520="Müşteri Adı",C22520,B22522="Müşteri Adı","",B22522="Fatura Tarihi","",TRUE,A22521)</f>
        <v>Abdulselam</v>
      </c>
      <c r="B22522" s="1">
        <v>45143</v>
      </c>
      <c r="C22522" t="s">
        <v>22503</v>
      </c>
      <c r="D22522" s="2">
        <v>1445</v>
      </c>
    </row>
    <row r="22523" spans="1:4" x14ac:dyDescent="0.25">
      <c r="A22523" t="str" cm="1">
        <f t="array" ref="A22523">_xlfn.IFS(B22521="Müşteri Adı",C22521,B22523="Müşteri Adı","",B22523="Fatura Tarihi","",TRUE,A22522)</f>
        <v>Abdulselam</v>
      </c>
      <c r="B22523" s="1">
        <v>45297</v>
      </c>
      <c r="C22523" t="s">
        <v>22504</v>
      </c>
      <c r="D22523" s="2">
        <v>6149</v>
      </c>
    </row>
    <row r="22524" spans="1:4" x14ac:dyDescent="0.25">
      <c r="A22524" t="str" cm="1">
        <f t="array" ref="A22524">_xlfn.IFS(B22522="Müşteri Adı",C22522,B22524="Müşteri Adı","",B22524="Fatura Tarihi","",TRUE,A22523)</f>
        <v>Abdulselam</v>
      </c>
      <c r="B22524" s="1">
        <v>45096</v>
      </c>
      <c r="C22524" t="s">
        <v>22505</v>
      </c>
      <c r="D22524" s="2">
        <v>3404</v>
      </c>
    </row>
    <row r="22525" spans="1:4" x14ac:dyDescent="0.25">
      <c r="A22525" t="str" cm="1">
        <f t="array" ref="A22525">_xlfn.IFS(B22523="Müşteri Adı",C22523,B22525="Müşteri Adı","",B22525="Fatura Tarihi","",TRUE,A22524)</f>
        <v>Abdulselam</v>
      </c>
      <c r="B22525" s="1">
        <v>45199</v>
      </c>
      <c r="C22525" t="s">
        <v>22506</v>
      </c>
      <c r="D22525" s="2">
        <v>7090</v>
      </c>
    </row>
    <row r="22526" spans="1:4" x14ac:dyDescent="0.25">
      <c r="A22526" t="str" cm="1">
        <f t="array" ref="A22526">_xlfn.IFS(B22524="Müşteri Adı",C22524,B22526="Müşteri Adı","",B22526="Fatura Tarihi","",TRUE,A22525)</f>
        <v>Abdulselam</v>
      </c>
      <c r="B22526" s="1">
        <v>44509</v>
      </c>
      <c r="C22526" t="s">
        <v>22507</v>
      </c>
      <c r="D22526" s="2">
        <v>157</v>
      </c>
    </row>
    <row r="22527" spans="1:4" x14ac:dyDescent="0.25">
      <c r="A22527" t="str" cm="1">
        <f t="array" ref="A22527">_xlfn.IFS(B22525="Müşteri Adı",C22525,B22527="Müşteri Adı","",B22527="Fatura Tarihi","",TRUE,A22526)</f>
        <v>Abdulselam</v>
      </c>
      <c r="B22527" s="1">
        <v>44684</v>
      </c>
      <c r="C22527" t="s">
        <v>22508</v>
      </c>
      <c r="D22527" s="2">
        <v>9178</v>
      </c>
    </row>
    <row r="22528" spans="1:4" x14ac:dyDescent="0.25">
      <c r="A22528" t="str" cm="1">
        <f t="array" ref="A22528">_xlfn.IFS(B22526="Müşteri Adı",C22526,B22528="Müşteri Adı","",B22528="Fatura Tarihi","",TRUE,A22527)</f>
        <v>Abdulselam</v>
      </c>
      <c r="B22528" s="1">
        <v>44815</v>
      </c>
      <c r="C22528" t="s">
        <v>22509</v>
      </c>
      <c r="D22528" s="2">
        <v>8435</v>
      </c>
    </row>
    <row r="22529" spans="1:4" x14ac:dyDescent="0.25">
      <c r="A22529" t="str" cm="1">
        <f t="array" ref="A22529">_xlfn.IFS(B22527="Müşteri Adı",C22527,B22529="Müşteri Adı","",B22529="Fatura Tarihi","",TRUE,A22528)</f>
        <v>Abdulselam</v>
      </c>
      <c r="B22529" s="1">
        <v>44651</v>
      </c>
      <c r="C22529" t="s">
        <v>22510</v>
      </c>
      <c r="D22529" s="2">
        <v>1777</v>
      </c>
    </row>
    <row r="22530" spans="1:4" x14ac:dyDescent="0.25">
      <c r="A22530" t="str" cm="1">
        <f t="array" ref="A22530">_xlfn.IFS(B22528="Müşteri Adı",C22528,B22530="Müşteri Adı","",B22530="Fatura Tarihi","",TRUE,A22529)</f>
        <v>Abdulselam</v>
      </c>
      <c r="B22530" s="1">
        <v>44502</v>
      </c>
      <c r="C22530" t="s">
        <v>22511</v>
      </c>
      <c r="D22530" s="2">
        <v>2504</v>
      </c>
    </row>
    <row r="22531" spans="1:4" x14ac:dyDescent="0.25">
      <c r="A22531" t="str" cm="1">
        <f t="array" ref="A22531">_xlfn.IFS(B22529="Müşteri Adı",C22529,B22531="Müşteri Adı","",B22531="Fatura Tarihi","",TRUE,A22530)</f>
        <v>Abdulselam</v>
      </c>
      <c r="B22531" s="1">
        <v>44621</v>
      </c>
      <c r="C22531" t="s">
        <v>22512</v>
      </c>
      <c r="D22531" s="2">
        <v>8744</v>
      </c>
    </row>
    <row r="22532" spans="1:4" x14ac:dyDescent="0.25">
      <c r="A22532" t="str" cm="1">
        <f t="array" ref="A22532">_xlfn.IFS(B22530="Müşteri Adı",C22530,B22532="Müşteri Adı","",B22532="Fatura Tarihi","",TRUE,A22531)</f>
        <v>Abdulselam</v>
      </c>
      <c r="B22532" s="1">
        <v>45210</v>
      </c>
      <c r="C22532" t="s">
        <v>22513</v>
      </c>
      <c r="D22532" s="2">
        <v>5449</v>
      </c>
    </row>
    <row r="22533" spans="1:4" x14ac:dyDescent="0.25">
      <c r="A22533" t="str" cm="1">
        <f t="array" ref="A22533">_xlfn.IFS(B22531="Müşteri Adı",C22531,B22533="Müşteri Adı","",B22533="Fatura Tarihi","",TRUE,A22532)</f>
        <v>Abdulselam</v>
      </c>
      <c r="B22533" s="1">
        <v>44979</v>
      </c>
      <c r="C22533" t="s">
        <v>22514</v>
      </c>
      <c r="D22533" s="2">
        <v>2493</v>
      </c>
    </row>
    <row r="22534" spans="1:4" x14ac:dyDescent="0.25">
      <c r="A22534" t="str" cm="1">
        <f t="array" ref="A22534">_xlfn.IFS(B22532="Müşteri Adı",C22532,B22534="Müşteri Adı","",B22534="Fatura Tarihi","",TRUE,A22533)</f>
        <v>Abdulselam</v>
      </c>
      <c r="B22534" s="1">
        <v>44800</v>
      </c>
      <c r="C22534" t="s">
        <v>22515</v>
      </c>
      <c r="D22534" s="2">
        <v>1951</v>
      </c>
    </row>
    <row r="22535" spans="1:4" x14ac:dyDescent="0.25">
      <c r="A22535" t="str" cm="1">
        <f t="array" ref="A22535">_xlfn.IFS(B22533="Müşteri Adı",C22533,B22535="Müşteri Adı","",B22535="Fatura Tarihi","",TRUE,A22534)</f>
        <v>Abdulselam</v>
      </c>
      <c r="B22535" s="1">
        <v>44565</v>
      </c>
      <c r="C22535" t="s">
        <v>22516</v>
      </c>
      <c r="D22535" s="2">
        <v>4889</v>
      </c>
    </row>
    <row r="22536" spans="1:4" x14ac:dyDescent="0.25">
      <c r="A22536" t="str" cm="1">
        <f t="array" ref="A22536">_xlfn.IFS(B22534="Müşteri Adı",C22534,B22536="Müşteri Adı","",B22536="Fatura Tarihi","",TRUE,A22535)</f>
        <v>Abdulselam</v>
      </c>
      <c r="B22536" s="1">
        <v>45194</v>
      </c>
      <c r="C22536" t="s">
        <v>22517</v>
      </c>
      <c r="D22536" s="2">
        <v>1616</v>
      </c>
    </row>
    <row r="22537" spans="1:4" x14ac:dyDescent="0.25">
      <c r="A22537" t="str" cm="1">
        <f t="array" ref="A22537">_xlfn.IFS(B22535="Müşteri Adı",C22535,B22537="Müşteri Adı","",B22537="Fatura Tarihi","",TRUE,A22536)</f>
        <v>Abdulselam</v>
      </c>
      <c r="B22537" s="1">
        <v>44961</v>
      </c>
      <c r="C22537" t="s">
        <v>22518</v>
      </c>
      <c r="D22537" s="2">
        <v>4205</v>
      </c>
    </row>
    <row r="22538" spans="1:4" x14ac:dyDescent="0.25">
      <c r="A22538" t="str" cm="1">
        <f t="array" ref="A22538">_xlfn.IFS(B22536="Müşteri Adı",C22536,B22538="Müşteri Adı","",B22538="Fatura Tarihi","",TRUE,A22537)</f>
        <v>Abdulselam</v>
      </c>
      <c r="B22538" s="1">
        <v>44479</v>
      </c>
      <c r="C22538" t="s">
        <v>22519</v>
      </c>
      <c r="D22538" s="2">
        <v>5791</v>
      </c>
    </row>
    <row r="22539" spans="1:4" x14ac:dyDescent="0.25">
      <c r="A22539" t="str" cm="1">
        <f t="array" ref="A22539">_xlfn.IFS(B22537="Müşteri Adı",C22537,B22539="Müşteri Adı","",B22539="Fatura Tarihi","",TRUE,A22538)</f>
        <v>Abdulselam</v>
      </c>
      <c r="B22539" s="1">
        <v>44844</v>
      </c>
      <c r="C22539" t="s">
        <v>22520</v>
      </c>
      <c r="D22539" s="2">
        <v>2075</v>
      </c>
    </row>
    <row r="22540" spans="1:4" x14ac:dyDescent="0.25">
      <c r="A22540" t="str" cm="1">
        <f t="array" ref="A22540">_xlfn.IFS(B22538="Müşteri Adı",C22538,B22540="Müşteri Adı","",B22540="Fatura Tarihi","",TRUE,A22539)</f>
        <v>Abdulselam</v>
      </c>
      <c r="B22540" s="1">
        <v>44704</v>
      </c>
      <c r="C22540" t="s">
        <v>22521</v>
      </c>
      <c r="D22540" s="2">
        <v>7286</v>
      </c>
    </row>
    <row r="22541" spans="1:4" x14ac:dyDescent="0.25">
      <c r="A22541" t="str" cm="1">
        <f t="array" ref="A22541">_xlfn.IFS(B22539="Müşteri Adı",C22539,B22541="Müşteri Adı","",B22541="Fatura Tarihi","",TRUE,A22540)</f>
        <v>Abdulselam</v>
      </c>
      <c r="B22541" s="1">
        <v>45154</v>
      </c>
      <c r="C22541" t="s">
        <v>22522</v>
      </c>
      <c r="D22541" s="2">
        <v>6166</v>
      </c>
    </row>
    <row r="22542" spans="1:4" x14ac:dyDescent="0.25">
      <c r="A22542" t="str" cm="1">
        <f t="array" ref="A22542">_xlfn.IFS(B22540="Müşteri Adı",C22540,B22542="Müşteri Adı","",B22542="Fatura Tarihi","",TRUE,A22541)</f>
        <v>Abdulselam</v>
      </c>
      <c r="B22542" s="1">
        <v>45366</v>
      </c>
      <c r="C22542" t="s">
        <v>22523</v>
      </c>
      <c r="D22542" s="2">
        <v>6854</v>
      </c>
    </row>
    <row r="22543" spans="1:4" x14ac:dyDescent="0.25">
      <c r="A22543" t="str" cm="1">
        <f t="array" ref="A22543">_xlfn.IFS(B22541="Müşteri Adı",C22541,B22543="Müşteri Adı","",B22543="Fatura Tarihi","",TRUE,A22542)</f>
        <v>Abdulselam</v>
      </c>
      <c r="B22543" s="1">
        <v>45026</v>
      </c>
      <c r="C22543" t="s">
        <v>22524</v>
      </c>
      <c r="D22543" s="2">
        <v>3770</v>
      </c>
    </row>
    <row r="22544" spans="1:4" x14ac:dyDescent="0.25">
      <c r="A22544" t="str" cm="1">
        <f t="array" ref="A22544">_xlfn.IFS(B22542="Müşteri Adı",C22542,B22544="Müşteri Adı","",B22544="Fatura Tarihi","",TRUE,A22543)</f>
        <v>Abdulselam</v>
      </c>
      <c r="B22544" s="1">
        <v>45236</v>
      </c>
      <c r="C22544" t="s">
        <v>22525</v>
      </c>
      <c r="D22544" s="2">
        <v>4276</v>
      </c>
    </row>
    <row r="22545" spans="1:4" x14ac:dyDescent="0.25">
      <c r="A22545" t="str" cm="1">
        <f t="array" ref="A22545">_xlfn.IFS(B22543="Müşteri Adı",C22543,B22545="Müşteri Adı","",B22545="Fatura Tarihi","",TRUE,A22544)</f>
        <v>Abdulselam</v>
      </c>
      <c r="B22545" s="1">
        <v>44893</v>
      </c>
      <c r="C22545" t="s">
        <v>22526</v>
      </c>
      <c r="D22545" s="2">
        <v>1695</v>
      </c>
    </row>
    <row r="22546" spans="1:4" x14ac:dyDescent="0.25">
      <c r="A22546" t="str" cm="1">
        <f t="array" ref="A22546">_xlfn.IFS(B22544="Müşteri Adı",C22544,B22546="Müşteri Adı","",B22546="Fatura Tarihi","",TRUE,A22545)</f>
        <v>Abdulselam</v>
      </c>
      <c r="B22546" s="1">
        <v>45106</v>
      </c>
      <c r="C22546" t="s">
        <v>22527</v>
      </c>
      <c r="D22546" s="2">
        <v>8282</v>
      </c>
    </row>
    <row r="22547" spans="1:4" x14ac:dyDescent="0.25">
      <c r="A22547" t="str" cm="1">
        <f t="array" ref="A22547">_xlfn.IFS(B22545="Müşteri Adı",C22545,B22547="Müşteri Adı","",B22547="Fatura Tarihi","",TRUE,A22546)</f>
        <v>Abdulselam</v>
      </c>
      <c r="B22547" s="1">
        <v>44601</v>
      </c>
      <c r="C22547" t="s">
        <v>22528</v>
      </c>
      <c r="D22547" s="2">
        <v>2742</v>
      </c>
    </row>
    <row r="22548" spans="1:4" x14ac:dyDescent="0.25">
      <c r="A22548" t="str" cm="1">
        <f t="array" ref="A22548">_xlfn.IFS(B22546="Müşteri Adı",C22546,B22548="Müşteri Adı","",B22548="Fatura Tarihi","",TRUE,A22547)</f>
        <v>Abdulselam</v>
      </c>
      <c r="B22548" s="1">
        <v>44801</v>
      </c>
      <c r="C22548" t="s">
        <v>22529</v>
      </c>
      <c r="D22548" s="2">
        <v>9013</v>
      </c>
    </row>
    <row r="22549" spans="1:4" x14ac:dyDescent="0.25">
      <c r="A22549" t="str" cm="1">
        <f t="array" ref="A22549">_xlfn.IFS(B22547="Müşteri Adı",C22547,B22549="Müşteri Adı","",B22549="Fatura Tarihi","",TRUE,A22548)</f>
        <v>Abdulselam</v>
      </c>
      <c r="B22549" s="1">
        <v>44739</v>
      </c>
      <c r="C22549" t="s">
        <v>22530</v>
      </c>
      <c r="D22549" s="2">
        <v>2473</v>
      </c>
    </row>
    <row r="22550" spans="1:4" x14ac:dyDescent="0.25">
      <c r="A22550" t="str" cm="1">
        <f t="array" ref="A22550">_xlfn.IFS(B22548="Müşteri Adı",C22548,B22550="Müşteri Adı","",B22550="Fatura Tarihi","",TRUE,A22549)</f>
        <v>Abdulselam</v>
      </c>
      <c r="B22550" s="1">
        <v>45245</v>
      </c>
      <c r="C22550" t="s">
        <v>22531</v>
      </c>
      <c r="D22550" s="2">
        <v>5718</v>
      </c>
    </row>
    <row r="22551" spans="1:4" x14ac:dyDescent="0.25">
      <c r="A22551" t="str" cm="1">
        <f t="array" ref="A22551">_xlfn.IFS(B22549="Müşteri Adı",C22549,B22551="Müşteri Adı","",B22551="Fatura Tarihi","",TRUE,A22550)</f>
        <v>Abdulselam</v>
      </c>
      <c r="B22551" s="1">
        <v>45121</v>
      </c>
      <c r="C22551" t="s">
        <v>22532</v>
      </c>
      <c r="D22551" s="2">
        <v>5730</v>
      </c>
    </row>
    <row r="22552" spans="1:4" x14ac:dyDescent="0.25">
      <c r="A22552" t="str" cm="1">
        <f t="array" ref="A22552">_xlfn.IFS(B22550="Müşteri Adı",C22550,B22552="Müşteri Adı","",B22552="Fatura Tarihi","",TRUE,A22551)</f>
        <v>Abdulselam</v>
      </c>
      <c r="B22552" s="1">
        <v>45009</v>
      </c>
      <c r="C22552" t="s">
        <v>22533</v>
      </c>
      <c r="D22552" s="2">
        <v>6491</v>
      </c>
    </row>
    <row r="22553" spans="1:4" x14ac:dyDescent="0.25">
      <c r="A22553" t="str" cm="1">
        <f t="array" ref="A22553">_xlfn.IFS(B22551="Müşteri Adı",C22551,B22553="Müşteri Adı","",B22553="Fatura Tarihi","",TRUE,A22552)</f>
        <v>Abdulselam</v>
      </c>
      <c r="B22553" s="1">
        <v>45104</v>
      </c>
      <c r="C22553" t="s">
        <v>22534</v>
      </c>
      <c r="D22553" s="2">
        <v>2812</v>
      </c>
    </row>
    <row r="22554" spans="1:4" x14ac:dyDescent="0.25">
      <c r="A22554" t="str" cm="1">
        <f t="array" ref="A22554">_xlfn.IFS(B22552="Müşteri Adı",C22552,B22554="Müşteri Adı","",B22554="Fatura Tarihi","",TRUE,A22553)</f>
        <v>Abdulselam</v>
      </c>
      <c r="B22554" s="1">
        <v>44481</v>
      </c>
      <c r="C22554" t="s">
        <v>22535</v>
      </c>
      <c r="D22554" s="2">
        <v>998</v>
      </c>
    </row>
    <row r="22555" spans="1:4" x14ac:dyDescent="0.25">
      <c r="A22555" t="str" cm="1">
        <f t="array" ref="A22555">_xlfn.IFS(B22553="Müşteri Adı",C22553,B22555="Müşteri Adı","",B22555="Fatura Tarihi","",TRUE,A22554)</f>
        <v>Abdulselam</v>
      </c>
      <c r="B22555" s="1">
        <v>45021</v>
      </c>
      <c r="C22555" t="s">
        <v>22536</v>
      </c>
      <c r="D22555" s="2">
        <v>5573</v>
      </c>
    </row>
    <row r="22556" spans="1:4" x14ac:dyDescent="0.25">
      <c r="A22556" t="str" cm="1">
        <f t="array" ref="A22556">_xlfn.IFS(B22554="Müşteri Adı",C22554,B22556="Müşteri Adı","",B22556="Fatura Tarihi","",TRUE,A22555)</f>
        <v>Abdulselam</v>
      </c>
      <c r="B22556" s="1">
        <v>45360</v>
      </c>
      <c r="C22556" t="s">
        <v>22537</v>
      </c>
      <c r="D22556" s="2">
        <v>6262</v>
      </c>
    </row>
    <row r="22557" spans="1:4" x14ac:dyDescent="0.25">
      <c r="A22557" t="str" cm="1">
        <f t="array" ref="A22557">_xlfn.IFS(B22555="Müşteri Adı",C22555,B22557="Müşteri Adı","",B22557="Fatura Tarihi","",TRUE,A22556)</f>
        <v>Abdulselam</v>
      </c>
      <c r="B22557" s="1">
        <v>44633</v>
      </c>
      <c r="C22557" t="s">
        <v>22538</v>
      </c>
      <c r="D22557" s="2">
        <v>4629</v>
      </c>
    </row>
    <row r="22558" spans="1:4" x14ac:dyDescent="0.25">
      <c r="A22558" t="str" cm="1">
        <f t="array" ref="A22558">_xlfn.IFS(B22556="Müşteri Adı",C22556,B22558="Müşteri Adı","",B22558="Fatura Tarihi","",TRUE,A22557)</f>
        <v>Abdulselam</v>
      </c>
      <c r="B22558" s="1">
        <v>45286</v>
      </c>
      <c r="C22558" t="s">
        <v>22539</v>
      </c>
      <c r="D22558" s="2">
        <v>674</v>
      </c>
    </row>
    <row r="22559" spans="1:4" x14ac:dyDescent="0.25">
      <c r="A22559" t="str" cm="1">
        <f t="array" ref="A22559">_xlfn.IFS(B22557="Müşteri Adı",C22557,B22559="Müşteri Adı","",B22559="Fatura Tarihi","",TRUE,A22558)</f>
        <v>Abdulselam</v>
      </c>
      <c r="B22559" s="1">
        <v>44785</v>
      </c>
      <c r="C22559" t="s">
        <v>22540</v>
      </c>
      <c r="D22559" s="2">
        <v>485</v>
      </c>
    </row>
    <row r="22560" spans="1:4" x14ac:dyDescent="0.25">
      <c r="A22560" t="str" cm="1">
        <f t="array" ref="A22560">_xlfn.IFS(B22558="Müşteri Adı",C22558,B22560="Müşteri Adı","",B22560="Fatura Tarihi","",TRUE,A22559)</f>
        <v>Abdulselam</v>
      </c>
      <c r="B22560" s="1">
        <v>45322</v>
      </c>
      <c r="C22560" t="s">
        <v>22541</v>
      </c>
      <c r="D22560" s="2">
        <v>8824</v>
      </c>
    </row>
    <row r="22561" spans="1:4" x14ac:dyDescent="0.25">
      <c r="A22561" t="str" cm="1">
        <f t="array" ref="A22561">_xlfn.IFS(B22559="Müşteri Adı",C22559,B22561="Müşteri Adı","",B22561="Fatura Tarihi","",TRUE,A22560)</f>
        <v>Abdulselam</v>
      </c>
      <c r="B22561" s="1">
        <v>44577</v>
      </c>
      <c r="C22561" t="s">
        <v>22542</v>
      </c>
      <c r="D22561" s="2">
        <v>8931</v>
      </c>
    </row>
    <row r="22562" spans="1:4" x14ac:dyDescent="0.25">
      <c r="A22562" t="str" cm="1">
        <f t="array" ref="A22562">_xlfn.IFS(B22560="Müşteri Adı",C22560,B22562="Müşteri Adı","",B22562="Fatura Tarihi","",TRUE,A22561)</f>
        <v>Abdulselam</v>
      </c>
      <c r="B22562" s="1">
        <v>45167</v>
      </c>
      <c r="C22562" t="s">
        <v>22543</v>
      </c>
      <c r="D22562" s="2">
        <v>8222</v>
      </c>
    </row>
    <row r="22563" spans="1:4" x14ac:dyDescent="0.25">
      <c r="A22563" t="str" cm="1">
        <f t="array" ref="A22563">_xlfn.IFS(B22561="Müşteri Adı",C22561,B22563="Müşteri Adı","",B22563="Fatura Tarihi","",TRUE,A22562)</f>
        <v>Abdulselam</v>
      </c>
      <c r="B22563" s="1">
        <v>45212</v>
      </c>
      <c r="C22563" t="s">
        <v>22544</v>
      </c>
      <c r="D22563" s="2">
        <v>1966</v>
      </c>
    </row>
    <row r="22564" spans="1:4" x14ac:dyDescent="0.25">
      <c r="A22564" t="str" cm="1">
        <f t="array" ref="A22564">_xlfn.IFS(B22562="Müşteri Adı",C22562,B22564="Müşteri Adı","",B22564="Fatura Tarihi","",TRUE,A22563)</f>
        <v>Abdulselam</v>
      </c>
      <c r="B22564" s="1">
        <v>44869</v>
      </c>
      <c r="C22564" t="s">
        <v>22545</v>
      </c>
      <c r="D22564" s="2">
        <v>4969</v>
      </c>
    </row>
    <row r="22565" spans="1:4" x14ac:dyDescent="0.25">
      <c r="A22565" t="str" cm="1">
        <f t="array" ref="A22565">_xlfn.IFS(B22563="Müşteri Adı",C22563,B22565="Müşteri Adı","",B22565="Fatura Tarihi","",TRUE,A22564)</f>
        <v>Abdulselam</v>
      </c>
      <c r="B22565" s="1">
        <v>45203</v>
      </c>
      <c r="C22565" t="s">
        <v>22546</v>
      </c>
      <c r="D22565" s="2">
        <v>5888</v>
      </c>
    </row>
    <row r="22566" spans="1:4" x14ac:dyDescent="0.25">
      <c r="A22566" t="str" cm="1">
        <f t="array" ref="A22566">_xlfn.IFS(B22564="Müşteri Adı",C22564,B22566="Müşteri Adı","",B22566="Fatura Tarihi","",TRUE,A22565)</f>
        <v>Abdulselam</v>
      </c>
      <c r="B22566" s="1">
        <v>44603</v>
      </c>
      <c r="C22566" t="s">
        <v>22547</v>
      </c>
      <c r="D22566" s="2">
        <v>2052</v>
      </c>
    </row>
    <row r="22567" spans="1:4" x14ac:dyDescent="0.25">
      <c r="A22567" t="str" cm="1">
        <f t="array" ref="A22567">_xlfn.IFS(B22565="Müşteri Adı",C22565,B22567="Müşteri Adı","",B22567="Fatura Tarihi","",TRUE,A22566)</f>
        <v>Abdulselam</v>
      </c>
      <c r="B22567" s="1">
        <v>44743</v>
      </c>
      <c r="C22567" t="s">
        <v>22548</v>
      </c>
      <c r="D22567" s="2">
        <v>4170</v>
      </c>
    </row>
    <row r="22568" spans="1:4" x14ac:dyDescent="0.25">
      <c r="A22568" t="str" cm="1">
        <f t="array" ref="A22568">_xlfn.IFS(B22566="Müşteri Adı",C22566,B22568="Müşteri Adı","",B22568="Fatura Tarihi","",TRUE,A22567)</f>
        <v>Abdulselam</v>
      </c>
      <c r="B22568" s="1">
        <v>44986</v>
      </c>
      <c r="C22568" t="s">
        <v>22549</v>
      </c>
      <c r="D22568" s="2">
        <v>1462</v>
      </c>
    </row>
    <row r="22569" spans="1:4" x14ac:dyDescent="0.25">
      <c r="A22569" t="str" cm="1">
        <f t="array" ref="A22569">_xlfn.IFS(B22567="Müşteri Adı",C22567,B22569="Müşteri Adı","",B22569="Fatura Tarihi","",TRUE,A22568)</f>
        <v>Abdulselam</v>
      </c>
      <c r="B22569" s="1">
        <v>44727</v>
      </c>
      <c r="C22569" t="s">
        <v>22550</v>
      </c>
      <c r="D22569" s="2">
        <v>6489</v>
      </c>
    </row>
    <row r="22570" spans="1:4" x14ac:dyDescent="0.25">
      <c r="A22570" t="str" cm="1">
        <f t="array" ref="A22570">_xlfn.IFS(B22568="Müşteri Adı",C22568,B22570="Müşteri Adı","",B22570="Fatura Tarihi","",TRUE,A22569)</f>
        <v>Abdulselam</v>
      </c>
      <c r="B22570" s="1">
        <v>45392</v>
      </c>
      <c r="C22570" t="s">
        <v>22551</v>
      </c>
      <c r="D22570" s="2">
        <v>2395</v>
      </c>
    </row>
    <row r="22571" spans="1:4" x14ac:dyDescent="0.25">
      <c r="A22571" t="str" cm="1">
        <f t="array" ref="A22571">_xlfn.IFS(B22569="Müşteri Adı",C22569,B22571="Müşteri Adı","",B22571="Fatura Tarihi","",TRUE,A22570)</f>
        <v>Abdulselam</v>
      </c>
      <c r="B22571" s="1">
        <v>45316</v>
      </c>
      <c r="C22571" t="s">
        <v>22552</v>
      </c>
      <c r="D22571" s="2">
        <v>818</v>
      </c>
    </row>
    <row r="22572" spans="1:4" x14ac:dyDescent="0.25">
      <c r="A22572" t="str" cm="1">
        <f t="array" ref="A22572">_xlfn.IFS(B22570="Müşteri Adı",C22570,B22572="Müşteri Adı","",B22572="Fatura Tarihi","",TRUE,A22571)</f>
        <v>Abdulselam</v>
      </c>
      <c r="B22572" s="1">
        <v>44473</v>
      </c>
      <c r="C22572" t="s">
        <v>22553</v>
      </c>
      <c r="D22572" s="2">
        <v>5285</v>
      </c>
    </row>
    <row r="22573" spans="1:4" x14ac:dyDescent="0.25">
      <c r="A22573" t="str" cm="1">
        <f t="array" ref="A22573">_xlfn.IFS(B22571="Müşteri Adı",C22571,B22573="Müşteri Adı","",B22573="Fatura Tarihi","",TRUE,A22572)</f>
        <v>Abdulselam</v>
      </c>
      <c r="B22573" s="1">
        <v>44659</v>
      </c>
      <c r="C22573" t="s">
        <v>22554</v>
      </c>
      <c r="D22573" s="2">
        <v>1352</v>
      </c>
    </row>
    <row r="22574" spans="1:4" x14ac:dyDescent="0.25">
      <c r="A22574" t="str" cm="1">
        <f t="array" ref="A22574">_xlfn.IFS(B22572="Müşteri Adı",C22572,B22574="Müşteri Adı","",B22574="Fatura Tarihi","",TRUE,A22573)</f>
        <v>Abdulselam</v>
      </c>
      <c r="B22574" s="1">
        <v>45401</v>
      </c>
      <c r="C22574" t="s">
        <v>22555</v>
      </c>
      <c r="D22574" s="2">
        <v>2830</v>
      </c>
    </row>
    <row r="22575" spans="1:4" x14ac:dyDescent="0.25">
      <c r="A22575" t="str" cm="1">
        <f t="array" ref="A22575">_xlfn.IFS(B22573="Müşteri Adı",C22573,B22575="Müşteri Adı","",B22575="Fatura Tarihi","",TRUE,A22574)</f>
        <v>Abdulselam</v>
      </c>
      <c r="B22575" s="1">
        <v>45338</v>
      </c>
      <c r="C22575" t="s">
        <v>22556</v>
      </c>
      <c r="D22575" s="2">
        <v>8621</v>
      </c>
    </row>
    <row r="22576" spans="1:4" x14ac:dyDescent="0.25">
      <c r="A22576" t="str" cm="1">
        <f t="array" ref="A22576">_xlfn.IFS(B22574="Müşteri Adı",C22574,B22576="Müşteri Adı","",B22576="Fatura Tarihi","",TRUE,A22575)</f>
        <v>Abdulselam</v>
      </c>
      <c r="B22576" s="1">
        <v>45323</v>
      </c>
      <c r="C22576" t="s">
        <v>22557</v>
      </c>
      <c r="D22576" s="2">
        <v>7392</v>
      </c>
    </row>
    <row r="22577" spans="1:4" x14ac:dyDescent="0.25">
      <c r="A22577" t="str" cm="1">
        <f t="array" ref="A22577">_xlfn.IFS(B22575="Müşteri Adı",C22575,B22577="Müşteri Adı","",B22577="Fatura Tarihi","",TRUE,A22576)</f>
        <v>Abdulselam</v>
      </c>
      <c r="B22577" s="1">
        <v>44703</v>
      </c>
      <c r="C22577" t="s">
        <v>22558</v>
      </c>
      <c r="D22577" s="2">
        <v>9202</v>
      </c>
    </row>
    <row r="22578" spans="1:4" x14ac:dyDescent="0.25">
      <c r="A22578" t="str" cm="1">
        <f t="array" ref="A22578">_xlfn.IFS(B22576="Müşteri Adı",C22576,B22578="Müşteri Adı","",B22578="Fatura Tarihi","",TRUE,A22577)</f>
        <v>Abdulselam</v>
      </c>
      <c r="B22578" s="1">
        <v>45154</v>
      </c>
      <c r="C22578" t="s">
        <v>22559</v>
      </c>
      <c r="D22578" s="2">
        <v>3401</v>
      </c>
    </row>
    <row r="22579" spans="1:4" x14ac:dyDescent="0.25">
      <c r="A22579" t="str" cm="1">
        <f t="array" ref="A22579">_xlfn.IFS(B22577="Müşteri Adı",C22577,B22579="Müşteri Adı","",B22579="Fatura Tarihi","",TRUE,A22578)</f>
        <v>Abdulselam</v>
      </c>
      <c r="B22579" s="1">
        <v>44930</v>
      </c>
      <c r="C22579" t="s">
        <v>22560</v>
      </c>
      <c r="D22579" s="2">
        <v>8806</v>
      </c>
    </row>
    <row r="22580" spans="1:4" x14ac:dyDescent="0.25">
      <c r="A22580" t="str" cm="1">
        <f t="array" ref="A22580">_xlfn.IFS(B22578="Müşteri Adı",C22578,B22580="Müşteri Adı","",B22580="Fatura Tarihi","",TRUE,A22579)</f>
        <v>Abdulselam</v>
      </c>
      <c r="B22580" s="1">
        <v>44985</v>
      </c>
      <c r="C22580" t="s">
        <v>22561</v>
      </c>
      <c r="D22580" s="2">
        <v>541</v>
      </c>
    </row>
    <row r="22581" spans="1:4" x14ac:dyDescent="0.25">
      <c r="A22581" t="str" cm="1">
        <f t="array" ref="A22581">_xlfn.IFS(B22579="Müşteri Adı",C22579,B22581="Müşteri Adı","",B22581="Fatura Tarihi","",TRUE,A22580)</f>
        <v>Abdulselam</v>
      </c>
      <c r="B22581" s="1">
        <v>44636</v>
      </c>
      <c r="C22581" t="s">
        <v>22562</v>
      </c>
      <c r="D22581" s="2">
        <v>9228</v>
      </c>
    </row>
    <row r="22582" spans="1:4" x14ac:dyDescent="0.25">
      <c r="A22582" t="str" cm="1">
        <f t="array" ref="A22582">_xlfn.IFS(B22580="Müşteri Adı",C22580,B22582="Müşteri Adı","",B22582="Fatura Tarihi","",TRUE,A22581)</f>
        <v>Abdulselam</v>
      </c>
      <c r="B22582" s="1">
        <v>45127</v>
      </c>
      <c r="C22582" t="s">
        <v>22563</v>
      </c>
      <c r="D22582" s="2">
        <v>9041</v>
      </c>
    </row>
    <row r="22583" spans="1:4" x14ac:dyDescent="0.25">
      <c r="A22583" t="str" cm="1">
        <f t="array" ref="A22583">_xlfn.IFS(B22581="Müşteri Adı",C22581,B22583="Müşteri Adı","",B22583="Fatura Tarihi","",TRUE,A22582)</f>
        <v>Abdulselam</v>
      </c>
      <c r="B22583" s="1">
        <v>44731</v>
      </c>
      <c r="C22583" t="s">
        <v>22564</v>
      </c>
      <c r="D22583" s="2">
        <v>3595</v>
      </c>
    </row>
    <row r="22584" spans="1:4" x14ac:dyDescent="0.25">
      <c r="A22584" t="str" cm="1">
        <f t="array" ref="A22584">_xlfn.IFS(B22582="Müşteri Adı",C22582,B22584="Müşteri Adı","",B22584="Fatura Tarihi","",TRUE,A22583)</f>
        <v>Abdulselam</v>
      </c>
      <c r="B22584" s="1">
        <v>44691</v>
      </c>
      <c r="C22584" t="s">
        <v>22565</v>
      </c>
      <c r="D22584" s="2">
        <v>1888</v>
      </c>
    </row>
    <row r="22585" spans="1:4" x14ac:dyDescent="0.25">
      <c r="A22585" t="str" cm="1">
        <f t="array" ref="A22585">_xlfn.IFS(B22583="Müşteri Adı",C22583,B22585="Müşteri Adı","",B22585="Fatura Tarihi","",TRUE,A22584)</f>
        <v>Abdulselam</v>
      </c>
      <c r="B22585" s="1">
        <v>44701</v>
      </c>
      <c r="C22585" t="s">
        <v>22566</v>
      </c>
      <c r="D22585" s="2">
        <v>8551</v>
      </c>
    </row>
    <row r="22586" spans="1:4" x14ac:dyDescent="0.25">
      <c r="A22586" t="str" cm="1">
        <f t="array" ref="A22586">_xlfn.IFS(B22584="Müşteri Adı",C22584,B22586="Müşteri Adı","",B22586="Fatura Tarihi","",TRUE,A22585)</f>
        <v>Abdulselam</v>
      </c>
      <c r="B22586" s="1">
        <v>44751</v>
      </c>
      <c r="C22586" t="s">
        <v>22567</v>
      </c>
      <c r="D22586" s="2">
        <v>2760</v>
      </c>
    </row>
    <row r="22587" spans="1:4" x14ac:dyDescent="0.25">
      <c r="A22587" t="str" cm="1">
        <f t="array" ref="A22587">_xlfn.IFS(B22585="Müşteri Adı",C22585,B22587="Müşteri Adı","",B22587="Fatura Tarihi","",TRUE,A22586)</f>
        <v>Abdulselam</v>
      </c>
      <c r="B22587" s="1">
        <v>45226</v>
      </c>
      <c r="C22587" t="s">
        <v>22568</v>
      </c>
      <c r="D22587" s="2">
        <v>5769</v>
      </c>
    </row>
    <row r="22588" spans="1:4" x14ac:dyDescent="0.25">
      <c r="A22588" t="str" cm="1">
        <f t="array" ref="A22588">_xlfn.IFS(B22586="Müşteri Adı",C22586,B22588="Müşteri Adı","",B22588="Fatura Tarihi","",TRUE,A22587)</f>
        <v>Abdulselam</v>
      </c>
      <c r="B22588" s="1">
        <v>45299</v>
      </c>
      <c r="C22588" t="s">
        <v>22569</v>
      </c>
      <c r="D22588" s="2">
        <v>8279</v>
      </c>
    </row>
    <row r="22589" spans="1:4" x14ac:dyDescent="0.25">
      <c r="A22589" t="str" cm="1">
        <f t="array" ref="A22589">_xlfn.IFS(B22587="Müşteri Adı",C22587,B22589="Müşteri Adı","",B22589="Fatura Tarihi","",TRUE,A22588)</f>
        <v>Abdulselam</v>
      </c>
      <c r="B22589" s="1">
        <v>45128</v>
      </c>
      <c r="C22589" t="s">
        <v>22570</v>
      </c>
      <c r="D22589" s="2">
        <v>1671</v>
      </c>
    </row>
    <row r="22590" spans="1:4" x14ac:dyDescent="0.25">
      <c r="A22590" t="str" cm="1">
        <f t="array" ref="A22590">_xlfn.IFS(B22588="Müşteri Adı",C22588,B22590="Müşteri Adı","",B22590="Fatura Tarihi","",TRUE,A22589)</f>
        <v>Abdulselam</v>
      </c>
      <c r="B22590" s="1">
        <v>44867</v>
      </c>
      <c r="C22590" t="s">
        <v>22571</v>
      </c>
      <c r="D22590" s="2">
        <v>3930</v>
      </c>
    </row>
    <row r="22591" spans="1:4" x14ac:dyDescent="0.25">
      <c r="A22591" t="str" cm="1">
        <f t="array" ref="A22591">_xlfn.IFS(B22589="Müşteri Adı",C22589,B22591="Müşteri Adı","",B22591="Fatura Tarihi","",TRUE,A22590)</f>
        <v>Abdulselam</v>
      </c>
      <c r="B22591" s="1">
        <v>44980</v>
      </c>
      <c r="C22591" t="s">
        <v>22572</v>
      </c>
      <c r="D22591" s="2">
        <v>5420</v>
      </c>
    </row>
    <row r="22592" spans="1:4" x14ac:dyDescent="0.25">
      <c r="A22592" t="str" cm="1">
        <f t="array" ref="A22592">_xlfn.IFS(B22590="Müşteri Adı",C22590,B22592="Müşteri Adı","",B22592="Fatura Tarihi","",TRUE,A22591)</f>
        <v>Abdulselam</v>
      </c>
      <c r="B22592" s="1">
        <v>45266</v>
      </c>
      <c r="C22592" t="s">
        <v>22573</v>
      </c>
      <c r="D22592" s="2">
        <v>9852</v>
      </c>
    </row>
    <row r="22593" spans="1:4" x14ac:dyDescent="0.25">
      <c r="A22593" t="str" cm="1">
        <f t="array" ref="A22593">_xlfn.IFS(B22591="Müşteri Adı",C22591,B22593="Müşteri Adı","",B22593="Fatura Tarihi","",TRUE,A22592)</f>
        <v>Abdulselam</v>
      </c>
      <c r="B22593" s="1">
        <v>44542</v>
      </c>
      <c r="C22593" t="s">
        <v>22574</v>
      </c>
      <c r="D22593" s="2">
        <v>6440</v>
      </c>
    </row>
    <row r="22594" spans="1:4" x14ac:dyDescent="0.25">
      <c r="A22594" t="str" cm="1">
        <f t="array" ref="A22594">_xlfn.IFS(B22592="Müşteri Adı",C22592,B22594="Müşteri Adı","",B22594="Fatura Tarihi","",TRUE,A22593)</f>
        <v>Abdulselam</v>
      </c>
      <c r="B22594" s="1">
        <v>44580</v>
      </c>
      <c r="C22594" t="s">
        <v>22575</v>
      </c>
      <c r="D22594" s="2">
        <v>3737</v>
      </c>
    </row>
    <row r="22595" spans="1:4" x14ac:dyDescent="0.25">
      <c r="A22595" t="str" cm="1">
        <f t="array" ref="A22595">_xlfn.IFS(B22593="Müşteri Adı",C22593,B22595="Müşteri Adı","",B22595="Fatura Tarihi","",TRUE,A22594)</f>
        <v>Abdulselam</v>
      </c>
      <c r="B22595" s="1">
        <v>45081</v>
      </c>
      <c r="C22595" t="s">
        <v>22576</v>
      </c>
      <c r="D22595" s="2">
        <v>7543</v>
      </c>
    </row>
    <row r="22596" spans="1:4" x14ac:dyDescent="0.25">
      <c r="A22596" t="str" cm="1">
        <f t="array" ref="A22596">_xlfn.IFS(B22594="Müşteri Adı",C22594,B22596="Müşteri Adı","",B22596="Fatura Tarihi","",TRUE,A22595)</f>
        <v>Abdulselam</v>
      </c>
      <c r="B22596" s="1">
        <v>44640</v>
      </c>
      <c r="C22596" t="s">
        <v>22577</v>
      </c>
      <c r="D22596" s="2">
        <v>2932</v>
      </c>
    </row>
    <row r="22597" spans="1:4" x14ac:dyDescent="0.25">
      <c r="A22597" t="str" cm="1">
        <f t="array" ref="A22597">_xlfn.IFS(B22595="Müşteri Adı",C22595,B22597="Müşteri Adı","",B22597="Fatura Tarihi","",TRUE,A22596)</f>
        <v>Abdulselam</v>
      </c>
      <c r="B22597" s="1">
        <v>45033</v>
      </c>
      <c r="C22597" t="s">
        <v>22578</v>
      </c>
      <c r="D22597" s="2">
        <v>8694</v>
      </c>
    </row>
    <row r="22598" spans="1:4" x14ac:dyDescent="0.25">
      <c r="A22598" t="str" cm="1">
        <f t="array" ref="A22598">_xlfn.IFS(B22596="Müşteri Adı",C22596,B22598="Müşteri Adı","",B22598="Fatura Tarihi","",TRUE,A22597)</f>
        <v>Abdulselam</v>
      </c>
      <c r="B22598" s="1">
        <v>45240</v>
      </c>
      <c r="C22598" t="s">
        <v>22579</v>
      </c>
      <c r="D22598" s="2">
        <v>7218</v>
      </c>
    </row>
    <row r="22599" spans="1:4" x14ac:dyDescent="0.25">
      <c r="A22599" t="str" cm="1">
        <f t="array" ref="A22599">_xlfn.IFS(B22597="Müşteri Adı",C22597,B22599="Müşteri Adı","",B22599="Fatura Tarihi","",TRUE,A22598)</f>
        <v>Abdulselam</v>
      </c>
      <c r="B22599" s="1">
        <v>44732</v>
      </c>
      <c r="C22599" t="s">
        <v>22580</v>
      </c>
      <c r="D22599" s="2">
        <v>5882</v>
      </c>
    </row>
    <row r="22600" spans="1:4" x14ac:dyDescent="0.25">
      <c r="A22600" t="str" cm="1">
        <f t="array" ref="A22600">_xlfn.IFS(B22598="Müşteri Adı",C22598,B22600="Müşteri Adı","",B22600="Fatura Tarihi","",TRUE,A22599)</f>
        <v>Abdulselam</v>
      </c>
      <c r="B22600" s="1">
        <v>44627</v>
      </c>
      <c r="C22600" t="s">
        <v>22581</v>
      </c>
      <c r="D22600" s="2">
        <v>7187</v>
      </c>
    </row>
    <row r="22601" spans="1:4" x14ac:dyDescent="0.25">
      <c r="A22601" t="str" cm="1">
        <f t="array" ref="A22601">_xlfn.IFS(B22599="Müşteri Adı",C22599,B22601="Müşteri Adı","",B22601="Fatura Tarihi","",TRUE,A22600)</f>
        <v>Abdulselam</v>
      </c>
      <c r="B22601" s="1">
        <v>44579</v>
      </c>
      <c r="C22601" t="s">
        <v>22582</v>
      </c>
      <c r="D22601" s="2">
        <v>651</v>
      </c>
    </row>
    <row r="22602" spans="1:4" x14ac:dyDescent="0.25">
      <c r="A22602" t="str" cm="1">
        <f t="array" ref="A22602">_xlfn.IFS(B22600="Müşteri Adı",C22600,B22602="Müşteri Adı","",B22602="Fatura Tarihi","",TRUE,A22601)</f>
        <v>Abdulselam</v>
      </c>
      <c r="B22602" s="1">
        <v>45313</v>
      </c>
      <c r="C22602" t="s">
        <v>22583</v>
      </c>
      <c r="D22602" s="2">
        <v>678</v>
      </c>
    </row>
    <row r="22603" spans="1:4" x14ac:dyDescent="0.25">
      <c r="A22603" t="str" cm="1">
        <f t="array" ref="A22603">_xlfn.IFS(B22601="Müşteri Adı",C22601,B22603="Müşteri Adı","",B22603="Fatura Tarihi","",TRUE,A22602)</f>
        <v>Abdulselam</v>
      </c>
      <c r="B22603" s="1">
        <v>45032</v>
      </c>
      <c r="C22603" t="s">
        <v>22584</v>
      </c>
      <c r="D22603" s="2">
        <v>7678</v>
      </c>
    </row>
    <row r="22604" spans="1:4" x14ac:dyDescent="0.25">
      <c r="A22604" t="str" cm="1">
        <f t="array" ref="A22604">_xlfn.IFS(B22602="Müşteri Adı",C22602,B22604="Müşteri Adı","",B22604="Fatura Tarihi","",TRUE,A22603)</f>
        <v>Abdulselam</v>
      </c>
      <c r="B22604" s="1">
        <v>45071</v>
      </c>
      <c r="C22604" t="s">
        <v>22585</v>
      </c>
      <c r="D22604" s="2">
        <v>1376</v>
      </c>
    </row>
    <row r="22605" spans="1:4" x14ac:dyDescent="0.25">
      <c r="A22605" t="str" cm="1">
        <f t="array" ref="A22605">_xlfn.IFS(B22603="Müşteri Adı",C22603,B22605="Müşteri Adı","",B22605="Fatura Tarihi","",TRUE,A22604)</f>
        <v>Abdulselam</v>
      </c>
      <c r="B22605" s="1">
        <v>44924</v>
      </c>
      <c r="C22605" t="s">
        <v>22586</v>
      </c>
      <c r="D22605" s="2">
        <v>1801</v>
      </c>
    </row>
    <row r="22606" spans="1:4" x14ac:dyDescent="0.25">
      <c r="A22606" t="str" cm="1">
        <f t="array" ref="A22606">_xlfn.IFS(B22604="Müşteri Adı",C22604,B22606="Müşteri Adı","",B22606="Fatura Tarihi","",TRUE,A22605)</f>
        <v>Abdulselam</v>
      </c>
      <c r="B22606" s="1">
        <v>45106</v>
      </c>
      <c r="C22606" t="s">
        <v>22587</v>
      </c>
      <c r="D22606" s="2">
        <v>9958</v>
      </c>
    </row>
    <row r="22607" spans="1:4" x14ac:dyDescent="0.25">
      <c r="A22607" t="str" cm="1">
        <f t="array" ref="A22607">_xlfn.IFS(B22605="Müşteri Adı",C22605,B22607="Müşteri Adı","",B22607="Fatura Tarihi","",TRUE,A22606)</f>
        <v>Abdulselam</v>
      </c>
      <c r="B22607" s="1">
        <v>44857</v>
      </c>
      <c r="C22607" t="s">
        <v>22588</v>
      </c>
      <c r="D22607" s="2">
        <v>5859</v>
      </c>
    </row>
    <row r="22608" spans="1:4" x14ac:dyDescent="0.25">
      <c r="A22608" t="str" cm="1">
        <f t="array" ref="A22608">_xlfn.IFS(B22606="Müşteri Adı",C22606,B22608="Müşteri Adı","",B22608="Fatura Tarihi","",TRUE,A22607)</f>
        <v>Abdulselam</v>
      </c>
      <c r="B22608" s="1">
        <v>44912</v>
      </c>
      <c r="C22608" t="s">
        <v>22589</v>
      </c>
      <c r="D22608" s="2">
        <v>8961</v>
      </c>
    </row>
    <row r="22609" spans="1:4" x14ac:dyDescent="0.25">
      <c r="A22609" t="str" cm="1">
        <f t="array" ref="A22609">_xlfn.IFS(B22607="Müşteri Adı",C22607,B22609="Müşteri Adı","",B22609="Fatura Tarihi","",TRUE,A22608)</f>
        <v>Abdulselam</v>
      </c>
      <c r="B22609" s="1">
        <v>44676</v>
      </c>
      <c r="C22609" t="s">
        <v>22590</v>
      </c>
      <c r="D22609" s="2">
        <v>5807</v>
      </c>
    </row>
    <row r="22610" spans="1:4" x14ac:dyDescent="0.25">
      <c r="A22610" t="str" cm="1">
        <f t="array" ref="A22610">_xlfn.IFS(B22608="Müşteri Adı",C22608,B22610="Müşteri Adı","",B22610="Fatura Tarihi","",TRUE,A22609)</f>
        <v>Abdulselam</v>
      </c>
      <c r="B22610" s="1">
        <v>44795</v>
      </c>
      <c r="C22610" t="s">
        <v>22591</v>
      </c>
      <c r="D22610" s="2">
        <v>6276</v>
      </c>
    </row>
    <row r="22611" spans="1:4" x14ac:dyDescent="0.25">
      <c r="A22611" t="str" cm="1">
        <f t="array" ref="A22611">_xlfn.IFS(B22609="Müşteri Adı",C22609,B22611="Müşteri Adı","",B22611="Fatura Tarihi","",TRUE,A22610)</f>
        <v>Abdulselam</v>
      </c>
      <c r="B22611" s="1">
        <v>44494</v>
      </c>
      <c r="C22611" t="s">
        <v>22592</v>
      </c>
      <c r="D22611" s="2">
        <v>5447</v>
      </c>
    </row>
    <row r="22612" spans="1:4" x14ac:dyDescent="0.25">
      <c r="A22612" t="str" cm="1">
        <f t="array" ref="A22612">_xlfn.IFS(B22610="Müşteri Adı",C22610,B22612="Müşteri Adı","",B22612="Fatura Tarihi","",TRUE,A22611)</f>
        <v>Abdulselam</v>
      </c>
      <c r="B22612" s="1">
        <v>44651</v>
      </c>
      <c r="C22612" t="s">
        <v>22593</v>
      </c>
      <c r="D22612" s="2">
        <v>3260</v>
      </c>
    </row>
    <row r="22613" spans="1:4" x14ac:dyDescent="0.25">
      <c r="A22613" t="str" cm="1">
        <f t="array" ref="A22613">_xlfn.IFS(B22611="Müşteri Adı",C22611,B22613="Müşteri Adı","",B22613="Fatura Tarihi","",TRUE,A22612)</f>
        <v>Abdulselam</v>
      </c>
      <c r="B22613" s="1">
        <v>44666</v>
      </c>
      <c r="C22613" t="s">
        <v>22594</v>
      </c>
      <c r="D22613" s="2">
        <v>4602</v>
      </c>
    </row>
    <row r="22614" spans="1:4" x14ac:dyDescent="0.25">
      <c r="A22614" t="str" cm="1">
        <f t="array" ref="A22614">_xlfn.IFS(B22612="Müşteri Adı",C22612,B22614="Müşteri Adı","",B22614="Fatura Tarihi","",TRUE,A22613)</f>
        <v>Abdulselam</v>
      </c>
      <c r="B22614" s="1">
        <v>44685</v>
      </c>
      <c r="C22614" t="s">
        <v>22595</v>
      </c>
      <c r="D22614" s="2">
        <v>75</v>
      </c>
    </row>
    <row r="22615" spans="1:4" x14ac:dyDescent="0.25">
      <c r="A22615" t="str" cm="1">
        <f t="array" ref="A22615">_xlfn.IFS(B22613="Müşteri Adı",C22613,B22615="Müşteri Adı","",B22615="Fatura Tarihi","",TRUE,A22614)</f>
        <v>Abdulselam</v>
      </c>
      <c r="B22615" s="1">
        <v>44893</v>
      </c>
      <c r="C22615" t="s">
        <v>22596</v>
      </c>
      <c r="D22615" s="2">
        <v>9079</v>
      </c>
    </row>
    <row r="22616" spans="1:4" x14ac:dyDescent="0.25">
      <c r="A22616" t="str" cm="1">
        <f t="array" ref="A22616">_xlfn.IFS(B22614="Müşteri Adı",C22614,B22616="Müşteri Adı","",B22616="Fatura Tarihi","",TRUE,A22615)</f>
        <v>Abdulselam</v>
      </c>
      <c r="B22616" s="1">
        <v>45016</v>
      </c>
      <c r="C22616" t="s">
        <v>22597</v>
      </c>
      <c r="D22616" s="2">
        <v>3388</v>
      </c>
    </row>
    <row r="22617" spans="1:4" x14ac:dyDescent="0.25">
      <c r="A22617" t="str" cm="1">
        <f t="array" ref="A22617">_xlfn.IFS(B22615="Müşteri Adı",C22615,B22617="Müşteri Adı","",B22617="Fatura Tarihi","",TRUE,A22616)</f>
        <v>Abdulselam</v>
      </c>
      <c r="B22617" s="1">
        <v>45276</v>
      </c>
      <c r="C22617" t="s">
        <v>22598</v>
      </c>
      <c r="D22617" s="2">
        <v>9375</v>
      </c>
    </row>
    <row r="22618" spans="1:4" x14ac:dyDescent="0.25">
      <c r="A22618" t="str" cm="1">
        <f t="array" ref="A22618">_xlfn.IFS(B22616="Müşteri Adı",C22616,B22618="Müşteri Adı","",B22618="Fatura Tarihi","",TRUE,A22617)</f>
        <v>Abdulselam</v>
      </c>
      <c r="B22618" s="1">
        <v>44527</v>
      </c>
      <c r="C22618" t="s">
        <v>22599</v>
      </c>
      <c r="D22618" s="2">
        <v>7570</v>
      </c>
    </row>
    <row r="22619" spans="1:4" x14ac:dyDescent="0.25">
      <c r="A22619" t="str" cm="1">
        <f t="array" ref="A22619">_xlfn.IFS(B22617="Müşteri Adı",C22617,B22619="Müşteri Adı","",B22619="Fatura Tarihi","",TRUE,A22618)</f>
        <v>Abdulselam</v>
      </c>
      <c r="B22619" s="1">
        <v>44988</v>
      </c>
      <c r="C22619" t="s">
        <v>22600</v>
      </c>
      <c r="D22619" s="2">
        <v>786</v>
      </c>
    </row>
    <row r="22620" spans="1:4" x14ac:dyDescent="0.25">
      <c r="A22620" t="str" cm="1">
        <f t="array" ref="A22620">_xlfn.IFS(B22618="Müşteri Adı",C22618,B22620="Müşteri Adı","",B22620="Fatura Tarihi","",TRUE,A22619)</f>
        <v>Abdulselam</v>
      </c>
      <c r="B22620" s="1">
        <v>44534</v>
      </c>
      <c r="C22620" t="s">
        <v>22601</v>
      </c>
      <c r="D22620" s="2">
        <v>4484</v>
      </c>
    </row>
    <row r="22621" spans="1:4" x14ac:dyDescent="0.25">
      <c r="A22621" t="str" cm="1">
        <f t="array" ref="A22621">_xlfn.IFS(B22619="Müşteri Adı",C22619,B22621="Müşteri Adı","",B22621="Fatura Tarihi","",TRUE,A22620)</f>
        <v>Abdulselam</v>
      </c>
      <c r="B22621" s="1">
        <v>45062</v>
      </c>
      <c r="C22621" t="s">
        <v>22602</v>
      </c>
      <c r="D22621" s="2">
        <v>316</v>
      </c>
    </row>
    <row r="22622" spans="1:4" x14ac:dyDescent="0.25">
      <c r="A22622" t="str" cm="1">
        <f t="array" ref="A22622">_xlfn.IFS(B22620="Müşteri Adı",C22620,B22622="Müşteri Adı","",B22622="Fatura Tarihi","",TRUE,A22621)</f>
        <v>Abdulselam</v>
      </c>
      <c r="B22622" s="1">
        <v>45442</v>
      </c>
      <c r="C22622" t="s">
        <v>22603</v>
      </c>
      <c r="D22622" s="2">
        <v>5567</v>
      </c>
    </row>
    <row r="22623" spans="1:4" x14ac:dyDescent="0.25">
      <c r="A22623" t="str" cm="1">
        <f t="array" ref="A22623">_xlfn.IFS(B22621="Müşteri Adı",C22621,B22623="Müşteri Adı","",B22623="Fatura Tarihi","",TRUE,A22622)</f>
        <v>Abdulselam</v>
      </c>
      <c r="B22623" s="1">
        <v>44647</v>
      </c>
      <c r="C22623" t="s">
        <v>22604</v>
      </c>
      <c r="D22623" s="2">
        <v>7459</v>
      </c>
    </row>
    <row r="22624" spans="1:4" x14ac:dyDescent="0.25">
      <c r="A22624" t="str" cm="1">
        <f t="array" ref="A22624">_xlfn.IFS(B22622="Müşteri Adı",C22622,B22624="Müşteri Adı","",B22624="Fatura Tarihi","",TRUE,A22623)</f>
        <v>Abdulselam</v>
      </c>
      <c r="B22624" s="1">
        <v>45141</v>
      </c>
      <c r="C22624" t="s">
        <v>22605</v>
      </c>
      <c r="D22624" s="2">
        <v>8471</v>
      </c>
    </row>
    <row r="22625" spans="1:4" x14ac:dyDescent="0.25">
      <c r="A22625" t="str" cm="1">
        <f t="array" ref="A22625">_xlfn.IFS(B22623="Müşteri Adı",C22623,B22625="Müşteri Adı","",B22625="Fatura Tarihi","",TRUE,A22624)</f>
        <v>Abdulselam</v>
      </c>
      <c r="B22625" s="1">
        <v>44558</v>
      </c>
      <c r="C22625" t="s">
        <v>22606</v>
      </c>
      <c r="D22625" s="2">
        <v>6544</v>
      </c>
    </row>
    <row r="22626" spans="1:4" x14ac:dyDescent="0.25">
      <c r="A22626" t="str" cm="1">
        <f t="array" ref="A22626">_xlfn.IFS(B22624="Müşteri Adı",C22624,B22626="Müşteri Adı","",B22626="Fatura Tarihi","",TRUE,A22625)</f>
        <v>Abdulselam</v>
      </c>
      <c r="B22626" s="1">
        <v>45156</v>
      </c>
      <c r="C22626" t="s">
        <v>22607</v>
      </c>
      <c r="D22626" s="2">
        <v>9504</v>
      </c>
    </row>
    <row r="22627" spans="1:4" x14ac:dyDescent="0.25">
      <c r="A22627" t="str" cm="1">
        <f t="array" ref="A22627">_xlfn.IFS(B22625="Müşteri Adı",C22625,B22627="Müşteri Adı","",B22627="Fatura Tarihi","",TRUE,A22626)</f>
        <v>Abdulselam</v>
      </c>
      <c r="B22627" s="1">
        <v>44535</v>
      </c>
      <c r="C22627" t="s">
        <v>22608</v>
      </c>
      <c r="D22627" s="2">
        <v>7890</v>
      </c>
    </row>
    <row r="22628" spans="1:4" x14ac:dyDescent="0.25">
      <c r="A22628" t="str" cm="1">
        <f t="array" ref="A22628">_xlfn.IFS(B22626="Müşteri Adı",C22626,B22628="Müşteri Adı","",B22628="Fatura Tarihi","",TRUE,A22627)</f>
        <v>Abdulselam</v>
      </c>
      <c r="B22628" s="1">
        <v>45209</v>
      </c>
      <c r="C22628" t="s">
        <v>22609</v>
      </c>
      <c r="D22628" s="2">
        <v>518</v>
      </c>
    </row>
    <row r="22629" spans="1:4" x14ac:dyDescent="0.25">
      <c r="A22629" t="str" cm="1">
        <f t="array" ref="A22629">_xlfn.IFS(B22627="Müşteri Adı",C22627,B22629="Müşteri Adı","",B22629="Fatura Tarihi","",TRUE,A22628)</f>
        <v>Abdulselam</v>
      </c>
      <c r="B22629" s="1">
        <v>44923</v>
      </c>
      <c r="C22629" t="s">
        <v>22610</v>
      </c>
      <c r="D22629" s="2">
        <v>9026</v>
      </c>
    </row>
    <row r="22630" spans="1:4" x14ac:dyDescent="0.25">
      <c r="A22630" t="str" cm="1">
        <f t="array" ref="A22630">_xlfn.IFS(B22628="Müşteri Adı",C22628,B22630="Müşteri Adı","",B22630="Fatura Tarihi","",TRUE,A22629)</f>
        <v>Abdulselam</v>
      </c>
      <c r="B22630" s="1">
        <v>45085</v>
      </c>
      <c r="C22630" t="s">
        <v>22611</v>
      </c>
      <c r="D22630" s="2">
        <v>6966</v>
      </c>
    </row>
    <row r="22631" spans="1:4" x14ac:dyDescent="0.25">
      <c r="A22631" t="str" cm="1">
        <f t="array" ref="A22631">_xlfn.IFS(B22629="Müşteri Adı",C22629,B22631="Müşteri Adı","",B22631="Fatura Tarihi","",TRUE,A22630)</f>
        <v>Abdulselam</v>
      </c>
      <c r="B22631" s="1">
        <v>44490</v>
      </c>
      <c r="C22631" t="s">
        <v>22612</v>
      </c>
      <c r="D22631" s="2">
        <v>6078</v>
      </c>
    </row>
    <row r="22632" spans="1:4" x14ac:dyDescent="0.25">
      <c r="A22632" t="str" cm="1">
        <f t="array" ref="A22632">_xlfn.IFS(B22630="Müşteri Adı",C22630,B22632="Müşteri Adı","",B22632="Fatura Tarihi","",TRUE,A22631)</f>
        <v>Abdulselam</v>
      </c>
      <c r="B22632" s="1">
        <v>44560</v>
      </c>
      <c r="C22632" t="s">
        <v>22613</v>
      </c>
      <c r="D22632" s="2">
        <v>3025</v>
      </c>
    </row>
    <row r="22633" spans="1:4" x14ac:dyDescent="0.25">
      <c r="A22633" t="str" cm="1">
        <f t="array" ref="A22633">_xlfn.IFS(B22631="Müşteri Adı",C22631,B22633="Müşteri Adı","",B22633="Fatura Tarihi","",TRUE,A22632)</f>
        <v>Abdulselam</v>
      </c>
      <c r="B22633" s="1">
        <v>44452</v>
      </c>
      <c r="C22633" t="s">
        <v>22614</v>
      </c>
      <c r="D22633" s="2">
        <v>4063</v>
      </c>
    </row>
    <row r="22634" spans="1:4" x14ac:dyDescent="0.25">
      <c r="A22634" t="str" cm="1">
        <f t="array" ref="A22634">_xlfn.IFS(B22632="Müşteri Adı",C22632,B22634="Müşteri Adı","",B22634="Fatura Tarihi","",TRUE,A22633)</f>
        <v>Abdulselam</v>
      </c>
      <c r="B22634" s="1">
        <v>44511</v>
      </c>
      <c r="C22634" t="s">
        <v>22615</v>
      </c>
      <c r="D22634" s="2">
        <v>7151</v>
      </c>
    </row>
    <row r="22635" spans="1:4" x14ac:dyDescent="0.25">
      <c r="A22635" t="str" cm="1">
        <f t="array" ref="A22635">_xlfn.IFS(B22633="Müşteri Adı",C22633,B22635="Müşteri Adı","",B22635="Fatura Tarihi","",TRUE,A22634)</f>
        <v>Abdulselam</v>
      </c>
      <c r="B22635" s="1">
        <v>45371</v>
      </c>
      <c r="C22635" t="s">
        <v>22616</v>
      </c>
      <c r="D22635" s="2">
        <v>411</v>
      </c>
    </row>
    <row r="22636" spans="1:4" x14ac:dyDescent="0.25">
      <c r="A22636" t="str" cm="1">
        <f t="array" ref="A22636">_xlfn.IFS(B22634="Müşteri Adı",C22634,B22636="Müşteri Adı","",B22636="Fatura Tarihi","",TRUE,A22635)</f>
        <v>Abdulselam</v>
      </c>
      <c r="B22636" s="1">
        <v>44528</v>
      </c>
      <c r="C22636" t="s">
        <v>22617</v>
      </c>
      <c r="D22636" s="2">
        <v>6603</v>
      </c>
    </row>
    <row r="22637" spans="1:4" x14ac:dyDescent="0.25">
      <c r="A22637" t="str" cm="1">
        <f t="array" ref="A22637">_xlfn.IFS(B22635="Müşteri Adı",C22635,B22637="Müşteri Adı","",B22637="Fatura Tarihi","",TRUE,A22636)</f>
        <v>Abdulselam</v>
      </c>
      <c r="B22637" s="1">
        <v>45209</v>
      </c>
      <c r="C22637" t="s">
        <v>22618</v>
      </c>
      <c r="D22637" s="2">
        <v>551</v>
      </c>
    </row>
    <row r="22638" spans="1:4" x14ac:dyDescent="0.25">
      <c r="A22638" t="str" cm="1">
        <f t="array" ref="A22638">_xlfn.IFS(B22636="Müşteri Adı",C22636,B22638="Müşteri Adı","",B22638="Fatura Tarihi","",TRUE,A22637)</f>
        <v>Abdulselam</v>
      </c>
      <c r="B22638" s="1">
        <v>45363</v>
      </c>
      <c r="C22638" t="s">
        <v>22619</v>
      </c>
      <c r="D22638" s="2">
        <v>7163</v>
      </c>
    </row>
    <row r="22639" spans="1:4" x14ac:dyDescent="0.25">
      <c r="A22639" t="str" cm="1">
        <f t="array" ref="A22639">_xlfn.IFS(B22637="Müşteri Adı",C22637,B22639="Müşteri Adı","",B22639="Fatura Tarihi","",TRUE,A22638)</f>
        <v>Abdulselam</v>
      </c>
      <c r="B22639" s="1">
        <v>44559</v>
      </c>
      <c r="C22639" t="s">
        <v>22620</v>
      </c>
      <c r="D22639" s="2">
        <v>4884</v>
      </c>
    </row>
    <row r="22640" spans="1:4" x14ac:dyDescent="0.25">
      <c r="A22640" t="str" cm="1">
        <f t="array" ref="A22640">_xlfn.IFS(B22638="Müşteri Adı",C22638,B22640="Müşteri Adı","",B22640="Fatura Tarihi","",TRUE,A22639)</f>
        <v>Abdulselam</v>
      </c>
      <c r="B22640" s="1">
        <v>44888</v>
      </c>
      <c r="C22640" t="s">
        <v>22621</v>
      </c>
      <c r="D22640" s="2">
        <v>8243</v>
      </c>
    </row>
    <row r="22641" spans="1:4" x14ac:dyDescent="0.25">
      <c r="A22641" t="str" cm="1">
        <f t="array" ref="A22641">_xlfn.IFS(B22639="Müşteri Adı",C22639,B22641="Müşteri Adı","",B22641="Fatura Tarihi","",TRUE,A22640)</f>
        <v>Abdulselam</v>
      </c>
      <c r="B22641" s="1">
        <v>44487</v>
      </c>
      <c r="C22641" t="s">
        <v>22622</v>
      </c>
      <c r="D22641" s="2">
        <v>1900</v>
      </c>
    </row>
    <row r="22642" spans="1:4" x14ac:dyDescent="0.25">
      <c r="A22642" t="str" cm="1">
        <f t="array" ref="A22642">_xlfn.IFS(B22640="Müşteri Adı",C22640,B22642="Müşteri Adı","",B22642="Fatura Tarihi","",TRUE,A22641)</f>
        <v>Abdulselam</v>
      </c>
      <c r="B22642" s="1">
        <v>44654</v>
      </c>
      <c r="C22642" t="s">
        <v>22623</v>
      </c>
      <c r="D22642" s="2">
        <v>457</v>
      </c>
    </row>
    <row r="22643" spans="1:4" x14ac:dyDescent="0.25">
      <c r="A22643" t="str" cm="1">
        <f t="array" ref="A22643">_xlfn.IFS(B22641="Müşteri Adı",C22641,B22643="Müşteri Adı","",B22643="Fatura Tarihi","",TRUE,A22642)</f>
        <v>Abdulselam</v>
      </c>
      <c r="B22643" s="1">
        <v>44805</v>
      </c>
      <c r="C22643" t="s">
        <v>22624</v>
      </c>
      <c r="D22643" s="2">
        <v>4345</v>
      </c>
    </row>
    <row r="22644" spans="1:4" x14ac:dyDescent="0.25">
      <c r="A22644" t="str" cm="1">
        <f t="array" ref="A22644">_xlfn.IFS(B22642="Müşteri Adı",C22642,B22644="Müşteri Adı","",B22644="Fatura Tarihi","",TRUE,A22643)</f>
        <v>Abdulselam</v>
      </c>
      <c r="B22644" s="1">
        <v>45283</v>
      </c>
      <c r="C22644" t="s">
        <v>22625</v>
      </c>
      <c r="D22644" s="2">
        <v>2634</v>
      </c>
    </row>
    <row r="22645" spans="1:4" x14ac:dyDescent="0.25">
      <c r="A22645" t="str" cm="1">
        <f t="array" ref="A22645">_xlfn.IFS(B22643="Müşteri Adı",C22643,B22645="Müşteri Adı","",B22645="Fatura Tarihi","",TRUE,A22644)</f>
        <v>Abdulselam</v>
      </c>
      <c r="B22645" s="1">
        <v>44815</v>
      </c>
      <c r="C22645" t="s">
        <v>22626</v>
      </c>
      <c r="D22645" s="2">
        <v>814</v>
      </c>
    </row>
    <row r="22646" spans="1:4" x14ac:dyDescent="0.25">
      <c r="A22646" t="str" cm="1">
        <f t="array" ref="A22646">_xlfn.IFS(B22644="Müşteri Adı",C22644,B22646="Müşteri Adı","",B22646="Fatura Tarihi","",TRUE,A22645)</f>
        <v>Abdulselam</v>
      </c>
      <c r="B22646" s="1">
        <v>44946</v>
      </c>
      <c r="C22646" t="s">
        <v>22627</v>
      </c>
      <c r="D22646" s="2">
        <v>6120</v>
      </c>
    </row>
    <row r="22647" spans="1:4" x14ac:dyDescent="0.25">
      <c r="A22647" t="str" cm="1">
        <f t="array" ref="A22647">_xlfn.IFS(B22645="Müşteri Adı",C22645,B22647="Müşteri Adı","",B22647="Fatura Tarihi","",TRUE,A22646)</f>
        <v>Abdulselam</v>
      </c>
      <c r="B22647" s="1">
        <v>44479</v>
      </c>
      <c r="C22647" t="s">
        <v>22628</v>
      </c>
      <c r="D22647" s="2">
        <v>5104</v>
      </c>
    </row>
    <row r="22648" spans="1:4" x14ac:dyDescent="0.25">
      <c r="A22648" t="str" cm="1">
        <f t="array" ref="A22648">_xlfn.IFS(B22646="Müşteri Adı",C22646,B22648="Müşteri Adı","",B22648="Fatura Tarihi","",TRUE,A22647)</f>
        <v>Abdulselam</v>
      </c>
      <c r="B22648" s="1">
        <v>45325</v>
      </c>
      <c r="C22648" t="s">
        <v>22629</v>
      </c>
      <c r="D22648" s="2">
        <v>9132</v>
      </c>
    </row>
    <row r="22649" spans="1:4" x14ac:dyDescent="0.25">
      <c r="A22649" t="str" cm="1">
        <f t="array" ref="A22649">_xlfn.IFS(B22647="Müşteri Adı",C22647,B22649="Müşteri Adı","",B22649="Fatura Tarihi","",TRUE,A22648)</f>
        <v>Abdulselam</v>
      </c>
      <c r="B22649" s="1">
        <v>45404</v>
      </c>
      <c r="C22649" t="s">
        <v>22630</v>
      </c>
      <c r="D22649" s="2">
        <v>2119</v>
      </c>
    </row>
    <row r="22650" spans="1:4" x14ac:dyDescent="0.25">
      <c r="A22650" t="str" cm="1">
        <f t="array" ref="A22650">_xlfn.IFS(B22648="Müşteri Adı",C22648,B22650="Müşteri Adı","",B22650="Fatura Tarihi","",TRUE,A22649)</f>
        <v>Abdulselam</v>
      </c>
      <c r="B22650" s="1">
        <v>45159</v>
      </c>
      <c r="C22650" t="s">
        <v>22631</v>
      </c>
      <c r="D22650" s="2">
        <v>6127</v>
      </c>
    </row>
    <row r="22651" spans="1:4" x14ac:dyDescent="0.25">
      <c r="A22651" t="str" cm="1">
        <f t="array" ref="A22651">_xlfn.IFS(B22649="Müşteri Adı",C22649,B22651="Müşteri Adı","",B22651="Fatura Tarihi","",TRUE,A22650)</f>
        <v>Abdulselam</v>
      </c>
      <c r="B22651" s="1">
        <v>45228</v>
      </c>
      <c r="C22651" t="s">
        <v>22632</v>
      </c>
      <c r="D22651" s="2">
        <v>9115</v>
      </c>
    </row>
    <row r="22652" spans="1:4" x14ac:dyDescent="0.25">
      <c r="A22652" t="str" cm="1">
        <f t="array" ref="A22652">_xlfn.IFS(B22650="Müşteri Adı",C22650,B22652="Müşteri Adı","",B22652="Fatura Tarihi","",TRUE,A22651)</f>
        <v>Abdulselam</v>
      </c>
      <c r="B22652" s="1">
        <v>44908</v>
      </c>
      <c r="C22652" t="s">
        <v>22633</v>
      </c>
      <c r="D22652" s="2">
        <v>2609</v>
      </c>
    </row>
    <row r="22653" spans="1:4" x14ac:dyDescent="0.25">
      <c r="A22653" t="str" cm="1">
        <f t="array" ref="A22653">_xlfn.IFS(B22651="Müşteri Adı",C22651,B22653="Müşteri Adı","",B22653="Fatura Tarihi","",TRUE,A22652)</f>
        <v>Abdulselam</v>
      </c>
      <c r="B22653" s="1">
        <v>45057</v>
      </c>
      <c r="C22653" t="s">
        <v>22634</v>
      </c>
      <c r="D22653" s="2">
        <v>2753</v>
      </c>
    </row>
    <row r="22654" spans="1:4" x14ac:dyDescent="0.25">
      <c r="A22654" t="str" cm="1">
        <f t="array" ref="A22654">_xlfn.IFS(B22652="Müşteri Adı",C22652,B22654="Müşteri Adı","",B22654="Fatura Tarihi","",TRUE,A22653)</f>
        <v>Abdulselam</v>
      </c>
      <c r="B22654" s="1">
        <v>44720</v>
      </c>
      <c r="C22654" t="s">
        <v>22635</v>
      </c>
      <c r="D22654" s="2">
        <v>5594</v>
      </c>
    </row>
    <row r="22655" spans="1:4" x14ac:dyDescent="0.25">
      <c r="A22655" t="str" cm="1">
        <f t="array" ref="A22655">_xlfn.IFS(B22653="Müşteri Adı",C22653,B22655="Müşteri Adı","",B22655="Fatura Tarihi","",TRUE,A22654)</f>
        <v>Abdulselam</v>
      </c>
      <c r="B22655" s="1">
        <v>44546</v>
      </c>
      <c r="C22655" t="s">
        <v>22636</v>
      </c>
      <c r="D22655" s="2">
        <v>9731</v>
      </c>
    </row>
    <row r="22656" spans="1:4" x14ac:dyDescent="0.25">
      <c r="A22656" t="str" cm="1">
        <f t="array" ref="A22656">_xlfn.IFS(B22654="Müşteri Adı",C22654,B22656="Müşteri Adı","",B22656="Fatura Tarihi","",TRUE,A22655)</f>
        <v>Abdulselam</v>
      </c>
      <c r="B22656" s="1">
        <v>45200</v>
      </c>
      <c r="C22656" t="s">
        <v>22637</v>
      </c>
      <c r="D22656" s="2">
        <v>3</v>
      </c>
    </row>
    <row r="22657" spans="1:4" x14ac:dyDescent="0.25">
      <c r="A22657" t="str" cm="1">
        <f t="array" ref="A22657">_xlfn.IFS(B22655="Müşteri Adı",C22655,B22657="Müşteri Adı","",B22657="Fatura Tarihi","",TRUE,A22656)</f>
        <v>Abdulselam</v>
      </c>
      <c r="B22657" s="1">
        <v>44609</v>
      </c>
      <c r="C22657" t="s">
        <v>22638</v>
      </c>
      <c r="D22657" s="2">
        <v>6916</v>
      </c>
    </row>
    <row r="22658" spans="1:4" x14ac:dyDescent="0.25">
      <c r="A22658" t="str" cm="1">
        <f t="array" ref="A22658">_xlfn.IFS(B22656="Müşteri Adı",C22656,B22658="Müşteri Adı","",B22658="Fatura Tarihi","",TRUE,A22657)</f>
        <v>Abdulselam</v>
      </c>
      <c r="B22658" s="1">
        <v>44574</v>
      </c>
      <c r="C22658" t="s">
        <v>22639</v>
      </c>
      <c r="D22658" s="2">
        <v>6353</v>
      </c>
    </row>
    <row r="22659" spans="1:4" x14ac:dyDescent="0.25">
      <c r="A22659" t="str" cm="1">
        <f t="array" ref="A22659">_xlfn.IFS(B22657="Müşteri Adı",C22657,B22659="Müşteri Adı","",B22659="Fatura Tarihi","",TRUE,A22658)</f>
        <v>Abdulselam</v>
      </c>
      <c r="B22659" s="1">
        <v>45179</v>
      </c>
      <c r="C22659" t="s">
        <v>22640</v>
      </c>
      <c r="D22659" s="2">
        <v>7149</v>
      </c>
    </row>
    <row r="22660" spans="1:4" x14ac:dyDescent="0.25">
      <c r="A22660" t="str" cm="1">
        <f t="array" ref="A22660">_xlfn.IFS(B22658="Müşteri Adı",C22658,B22660="Müşteri Adı","",B22660="Fatura Tarihi","",TRUE,A22659)</f>
        <v>Abdulselam</v>
      </c>
      <c r="B22660" s="1">
        <v>44909</v>
      </c>
      <c r="C22660" t="s">
        <v>22641</v>
      </c>
      <c r="D22660" s="2">
        <v>9229</v>
      </c>
    </row>
    <row r="22661" spans="1:4" x14ac:dyDescent="0.25">
      <c r="A22661" t="str" cm="1">
        <f t="array" ref="A22661">_xlfn.IFS(B22659="Müşteri Adı",C22659,B22661="Müşteri Adı","",B22661="Fatura Tarihi","",TRUE,A22660)</f>
        <v>Abdulselam</v>
      </c>
      <c r="B22661" s="1">
        <v>45417</v>
      </c>
      <c r="C22661" t="s">
        <v>22642</v>
      </c>
      <c r="D22661" s="2">
        <v>3731</v>
      </c>
    </row>
    <row r="22662" spans="1:4" x14ac:dyDescent="0.25">
      <c r="A22662" t="str" cm="1">
        <f t="array" ref="A22662">_xlfn.IFS(B22660="Müşteri Adı",C22660,B22662="Müşteri Adı","",B22662="Fatura Tarihi","",TRUE,A22661)</f>
        <v>Abdulselam</v>
      </c>
      <c r="B22662" s="1">
        <v>44993</v>
      </c>
      <c r="C22662" t="s">
        <v>22643</v>
      </c>
      <c r="D22662" s="2">
        <v>9300</v>
      </c>
    </row>
    <row r="22663" spans="1:4" x14ac:dyDescent="0.25">
      <c r="A22663" t="str" cm="1">
        <f t="array" ref="A22663">_xlfn.IFS(B22661="Müşteri Adı",C22661,B22663="Müşteri Adı","",B22663="Fatura Tarihi","",TRUE,A22662)</f>
        <v>Abdulselam</v>
      </c>
      <c r="B22663" s="1">
        <v>45294</v>
      </c>
      <c r="C22663" t="s">
        <v>22644</v>
      </c>
      <c r="D22663" s="2">
        <v>7079</v>
      </c>
    </row>
    <row r="22664" spans="1:4" x14ac:dyDescent="0.25">
      <c r="A22664" t="str" cm="1">
        <f t="array" ref="A22664">_xlfn.IFS(B22662="Müşteri Adı",C22662,B22664="Müşteri Adı","",B22664="Fatura Tarihi","",TRUE,A22663)</f>
        <v>Abdulselam</v>
      </c>
      <c r="B22664" s="1">
        <v>45189</v>
      </c>
      <c r="C22664" t="s">
        <v>22645</v>
      </c>
      <c r="D22664" s="2">
        <v>1459</v>
      </c>
    </row>
    <row r="22665" spans="1:4" x14ac:dyDescent="0.25">
      <c r="A22665" t="str" cm="1">
        <f t="array" ref="A22665">_xlfn.IFS(B22663="Müşteri Adı",C22663,B22665="Müşteri Adı","",B22665="Fatura Tarihi","",TRUE,A22664)</f>
        <v>Abdulselam</v>
      </c>
      <c r="B22665" s="1">
        <v>45239</v>
      </c>
      <c r="C22665" t="s">
        <v>22646</v>
      </c>
      <c r="D22665" s="2">
        <v>1249</v>
      </c>
    </row>
    <row r="22666" spans="1:4" x14ac:dyDescent="0.25">
      <c r="A22666" t="str" cm="1">
        <f t="array" ref="A22666">_xlfn.IFS(B22664="Müşteri Adı",C22664,B22666="Müşteri Adı","",B22666="Fatura Tarihi","",TRUE,A22665)</f>
        <v>Abdulselam</v>
      </c>
      <c r="B22666" s="1">
        <v>44947</v>
      </c>
      <c r="C22666" t="s">
        <v>22647</v>
      </c>
      <c r="D22666" s="2">
        <v>4441</v>
      </c>
    </row>
    <row r="22667" spans="1:4" x14ac:dyDescent="0.25">
      <c r="A22667" t="str" cm="1">
        <f t="array" ref="A22667">_xlfn.IFS(B22665="Müşteri Adı",C22665,B22667="Müşteri Adı","",B22667="Fatura Tarihi","",TRUE,A22666)</f>
        <v>Abdulselam</v>
      </c>
      <c r="B22667" s="1">
        <v>44712</v>
      </c>
      <c r="C22667" t="s">
        <v>22648</v>
      </c>
      <c r="D22667" s="2">
        <v>7057</v>
      </c>
    </row>
    <row r="22668" spans="1:4" x14ac:dyDescent="0.25">
      <c r="A22668" t="str" cm="1">
        <f t="array" ref="A22668">_xlfn.IFS(B22666="Müşteri Adı",C22666,B22668="Müşteri Adı","",B22668="Fatura Tarihi","",TRUE,A22667)</f>
        <v>Abdulselam</v>
      </c>
      <c r="B22668" s="1">
        <v>44460</v>
      </c>
      <c r="C22668" t="s">
        <v>22649</v>
      </c>
      <c r="D22668" s="2">
        <v>700</v>
      </c>
    </row>
    <row r="22669" spans="1:4" x14ac:dyDescent="0.25">
      <c r="A22669" t="str" cm="1">
        <f t="array" ref="A22669">_xlfn.IFS(B22667="Müşteri Adı",C22667,B22669="Müşteri Adı","",B22669="Fatura Tarihi","",TRUE,A22668)</f>
        <v>Abdulselam</v>
      </c>
      <c r="B22669" s="1">
        <v>44952</v>
      </c>
      <c r="C22669" t="s">
        <v>22650</v>
      </c>
      <c r="D22669" s="2">
        <v>3830</v>
      </c>
    </row>
    <row r="22670" spans="1:4" x14ac:dyDescent="0.25">
      <c r="A22670" t="str" cm="1">
        <f t="array" ref="A22670">_xlfn.IFS(B22668="Müşteri Adı",C22668,B22670="Müşteri Adı","",B22670="Fatura Tarihi","",TRUE,A22669)</f>
        <v>Abdulselam</v>
      </c>
      <c r="B22670" s="1">
        <v>45272</v>
      </c>
      <c r="C22670" t="s">
        <v>22651</v>
      </c>
      <c r="D22670" s="2">
        <v>149</v>
      </c>
    </row>
    <row r="22671" spans="1:4" x14ac:dyDescent="0.25">
      <c r="A22671" t="str" cm="1">
        <f t="array" ref="A22671">_xlfn.IFS(B22669="Müşteri Adı",C22669,B22671="Müşteri Adı","",B22671="Fatura Tarihi","",TRUE,A22670)</f>
        <v>Abdulselam</v>
      </c>
      <c r="B22671" s="1">
        <v>44817</v>
      </c>
      <c r="C22671" t="s">
        <v>22652</v>
      </c>
      <c r="D22671" s="2">
        <v>5525</v>
      </c>
    </row>
    <row r="22672" spans="1:4" x14ac:dyDescent="0.25">
      <c r="A22672" t="str" cm="1">
        <f t="array" ref="A22672">_xlfn.IFS(B22670="Müşteri Adı",C22670,B22672="Müşteri Adı","",B22672="Fatura Tarihi","",TRUE,A22671)</f>
        <v>Abdulselam</v>
      </c>
      <c r="B22672" s="1">
        <v>44828</v>
      </c>
      <c r="C22672" t="s">
        <v>22653</v>
      </c>
      <c r="D22672" s="2">
        <v>4734</v>
      </c>
    </row>
    <row r="22673" spans="1:4" x14ac:dyDescent="0.25">
      <c r="A22673" t="str" cm="1">
        <f t="array" ref="A22673">_xlfn.IFS(B22671="Müşteri Adı",C22671,B22673="Müşteri Adı","",B22673="Fatura Tarihi","",TRUE,A22672)</f>
        <v>Abdulselam</v>
      </c>
      <c r="B22673" s="1">
        <v>45405</v>
      </c>
      <c r="C22673" t="s">
        <v>22654</v>
      </c>
      <c r="D22673" s="2">
        <v>1840</v>
      </c>
    </row>
    <row r="22674" spans="1:4" x14ac:dyDescent="0.25">
      <c r="A22674" t="str" cm="1">
        <f t="array" ref="A22674">_xlfn.IFS(B22672="Müşteri Adı",C22672,B22674="Müşteri Adı","",B22674="Fatura Tarihi","",TRUE,A22673)</f>
        <v>Abdulselam</v>
      </c>
      <c r="B22674" s="1">
        <v>45217</v>
      </c>
      <c r="C22674" t="s">
        <v>22655</v>
      </c>
      <c r="D22674" s="2">
        <v>1263</v>
      </c>
    </row>
    <row r="22675" spans="1:4" x14ac:dyDescent="0.25">
      <c r="A22675" t="str" cm="1">
        <f t="array" ref="A22675">_xlfn.IFS(B22673="Müşteri Adı",C22673,B22675="Müşteri Adı","",B22675="Fatura Tarihi","",TRUE,A22674)</f>
        <v>Abdulselam</v>
      </c>
      <c r="B22675" s="1">
        <v>44876</v>
      </c>
      <c r="C22675" t="s">
        <v>22656</v>
      </c>
      <c r="D22675" s="2">
        <v>9093</v>
      </c>
    </row>
    <row r="22676" spans="1:4" x14ac:dyDescent="0.25">
      <c r="A22676" t="str" cm="1">
        <f t="array" ref="A22676">_xlfn.IFS(B22674="Müşteri Adı",C22674,B22676="Müşteri Adı","",B22676="Fatura Tarihi","",TRUE,A22675)</f>
        <v>Abdulselam</v>
      </c>
      <c r="B22676" s="1">
        <v>44519</v>
      </c>
      <c r="C22676" t="s">
        <v>22657</v>
      </c>
      <c r="D22676" s="2">
        <v>8386</v>
      </c>
    </row>
    <row r="22677" spans="1:4" x14ac:dyDescent="0.25">
      <c r="A22677" t="str" cm="1">
        <f t="array" ref="A22677">_xlfn.IFS(B22675="Müşteri Adı",C22675,B22677="Müşteri Adı","",B22677="Fatura Tarihi","",TRUE,A22676)</f>
        <v>Abdulselam</v>
      </c>
      <c r="B22677" s="1">
        <v>45391</v>
      </c>
      <c r="C22677" t="s">
        <v>22658</v>
      </c>
      <c r="D22677" s="2">
        <v>2345</v>
      </c>
    </row>
    <row r="22678" spans="1:4" x14ac:dyDescent="0.25">
      <c r="A22678" t="str" cm="1">
        <f t="array" ref="A22678">_xlfn.IFS(B22676="Müşteri Adı",C22676,B22678="Müşteri Adı","",B22678="Fatura Tarihi","",TRUE,A22677)</f>
        <v>Abdulselam</v>
      </c>
      <c r="B22678" s="1">
        <v>44701</v>
      </c>
      <c r="C22678" t="s">
        <v>22659</v>
      </c>
      <c r="D22678" s="2">
        <v>3433</v>
      </c>
    </row>
    <row r="22679" spans="1:4" x14ac:dyDescent="0.25">
      <c r="A22679" t="str" cm="1">
        <f t="array" ref="A22679">_xlfn.IFS(B22677="Müşteri Adı",C22677,B22679="Müşteri Adı","",B22679="Fatura Tarihi","",TRUE,A22678)</f>
        <v>Abdulselam</v>
      </c>
      <c r="B22679" s="1">
        <v>44617</v>
      </c>
      <c r="C22679" t="s">
        <v>22660</v>
      </c>
      <c r="D22679" s="2">
        <v>1276</v>
      </c>
    </row>
    <row r="22680" spans="1:4" x14ac:dyDescent="0.25">
      <c r="A22680" t="str" cm="1">
        <f t="array" ref="A22680">_xlfn.IFS(B22678="Müşteri Adı",C22678,B22680="Müşteri Adı","",B22680="Fatura Tarihi","",TRUE,A22679)</f>
        <v>Abdulselam</v>
      </c>
      <c r="B22680" s="1">
        <v>45164</v>
      </c>
      <c r="C22680" t="s">
        <v>22661</v>
      </c>
      <c r="D22680" s="2">
        <v>1903</v>
      </c>
    </row>
    <row r="22681" spans="1:4" x14ac:dyDescent="0.25">
      <c r="A22681" t="str" cm="1">
        <f t="array" ref="A22681">_xlfn.IFS(B22679="Müşteri Adı",C22679,B22681="Müşteri Adı","",B22681="Fatura Tarihi","",TRUE,A22680)</f>
        <v>Abdulselam</v>
      </c>
      <c r="B22681" s="1">
        <v>44950</v>
      </c>
      <c r="C22681" t="s">
        <v>22662</v>
      </c>
      <c r="D22681" s="2">
        <v>1892</v>
      </c>
    </row>
    <row r="22682" spans="1:4" x14ac:dyDescent="0.25">
      <c r="A22682" t="str" cm="1">
        <f t="array" ref="A22682">_xlfn.IFS(B22680="Müşteri Adı",C22680,B22682="Müşteri Adı","",B22682="Fatura Tarihi","",TRUE,A22681)</f>
        <v>Abdulselam</v>
      </c>
      <c r="B22682" s="1">
        <v>45214</v>
      </c>
      <c r="C22682" t="s">
        <v>22663</v>
      </c>
      <c r="D22682" s="2">
        <v>4714</v>
      </c>
    </row>
    <row r="22683" spans="1:4" x14ac:dyDescent="0.25">
      <c r="A22683" t="str" cm="1">
        <f t="array" ref="A22683">_xlfn.IFS(B22681="Müşteri Adı",C22681,B22683="Müşteri Adı","",B22683="Fatura Tarihi","",TRUE,A22682)</f>
        <v>Abdulselam</v>
      </c>
      <c r="B22683" s="1">
        <v>44624</v>
      </c>
      <c r="C22683" t="s">
        <v>22664</v>
      </c>
      <c r="D22683" s="2">
        <v>8611</v>
      </c>
    </row>
    <row r="22684" spans="1:4" x14ac:dyDescent="0.25">
      <c r="A22684" t="str" cm="1">
        <f t="array" ref="A22684">_xlfn.IFS(B22682="Müşteri Adı",C22682,B22684="Müşteri Adı","",B22684="Fatura Tarihi","",TRUE,A22683)</f>
        <v>Abdulselam</v>
      </c>
      <c r="B22684" s="1">
        <v>45284</v>
      </c>
      <c r="C22684" t="s">
        <v>22665</v>
      </c>
      <c r="D22684" s="2">
        <v>5216</v>
      </c>
    </row>
    <row r="22685" spans="1:4" x14ac:dyDescent="0.25">
      <c r="A22685" t="str" cm="1">
        <f t="array" ref="A22685">_xlfn.IFS(B22683="Müşteri Adı",C22683,B22685="Müşteri Adı","",B22685="Fatura Tarihi","",TRUE,A22684)</f>
        <v>Abdulselam</v>
      </c>
      <c r="B22685" s="1">
        <v>44940</v>
      </c>
      <c r="C22685" t="s">
        <v>22666</v>
      </c>
      <c r="D22685" s="2">
        <v>4113</v>
      </c>
    </row>
    <row r="22686" spans="1:4" x14ac:dyDescent="0.25">
      <c r="A22686" t="str" cm="1">
        <f t="array" ref="A22686">_xlfn.IFS(B22684="Müşteri Adı",C22684,B22686="Müşteri Adı","",B22686="Fatura Tarihi","",TRUE,A22685)</f>
        <v>Abdulselam</v>
      </c>
      <c r="B22686" s="1">
        <v>45206</v>
      </c>
      <c r="C22686" t="s">
        <v>22667</v>
      </c>
      <c r="D22686" s="2">
        <v>5115</v>
      </c>
    </row>
    <row r="22687" spans="1:4" x14ac:dyDescent="0.25">
      <c r="A22687" t="str" cm="1">
        <f t="array" ref="A22687">_xlfn.IFS(B22685="Müşteri Adı",C22685,B22687="Müşteri Adı","",B22687="Fatura Tarihi","",TRUE,A22686)</f>
        <v>Abdulselam</v>
      </c>
      <c r="B22687" s="1">
        <v>45042</v>
      </c>
      <c r="C22687" t="s">
        <v>22668</v>
      </c>
      <c r="D22687" s="2">
        <v>3918</v>
      </c>
    </row>
    <row r="22688" spans="1:4" x14ac:dyDescent="0.25">
      <c r="A22688" t="str" cm="1">
        <f t="array" ref="A22688">_xlfn.IFS(B22686="Müşteri Adı",C22686,B22688="Müşteri Adı","",B22688="Fatura Tarihi","",TRUE,A22687)</f>
        <v>Abdulselam</v>
      </c>
      <c r="B22688" s="1">
        <v>44724</v>
      </c>
      <c r="C22688" t="s">
        <v>22669</v>
      </c>
      <c r="D22688" s="2">
        <v>7949</v>
      </c>
    </row>
    <row r="22689" spans="1:4" x14ac:dyDescent="0.25">
      <c r="A22689" t="str" cm="1">
        <f t="array" ref="A22689">_xlfn.IFS(B22687="Müşteri Adı",C22687,B22689="Müşteri Adı","",B22689="Fatura Tarihi","",TRUE,A22688)</f>
        <v>Abdulselam</v>
      </c>
      <c r="B22689" s="1">
        <v>45150</v>
      </c>
      <c r="C22689" t="s">
        <v>22670</v>
      </c>
      <c r="D22689" s="2">
        <v>359</v>
      </c>
    </row>
    <row r="22690" spans="1:4" x14ac:dyDescent="0.25">
      <c r="A22690" t="str" cm="1">
        <f t="array" ref="A22690">_xlfn.IFS(B22688="Müşteri Adı",C22688,B22690="Müşteri Adı","",B22690="Fatura Tarihi","",TRUE,A22689)</f>
        <v>Abdulselam</v>
      </c>
      <c r="B22690" s="1">
        <v>45336</v>
      </c>
      <c r="C22690" t="s">
        <v>22671</v>
      </c>
      <c r="D22690" s="2">
        <v>2384</v>
      </c>
    </row>
    <row r="22691" spans="1:4" x14ac:dyDescent="0.25">
      <c r="A22691" t="str" cm="1">
        <f t="array" ref="A22691">_xlfn.IFS(B22689="Müşteri Adı",C22689,B22691="Müşteri Adı","",B22691="Fatura Tarihi","",TRUE,A22690)</f>
        <v>Abdulselam</v>
      </c>
      <c r="B22691" s="1">
        <v>45246</v>
      </c>
      <c r="C22691" t="s">
        <v>22672</v>
      </c>
      <c r="D22691" s="2">
        <v>2329</v>
      </c>
    </row>
    <row r="22692" spans="1:4" x14ac:dyDescent="0.25">
      <c r="A22692" t="str" cm="1">
        <f t="array" ref="A22692">_xlfn.IFS(B22690="Müşteri Adı",C22690,B22692="Müşteri Adı","",B22692="Fatura Tarihi","",TRUE,A22691)</f>
        <v>Abdulselam</v>
      </c>
      <c r="B22692" s="1">
        <v>45152</v>
      </c>
      <c r="C22692" t="s">
        <v>22673</v>
      </c>
      <c r="D22692" s="2">
        <v>7877</v>
      </c>
    </row>
    <row r="22693" spans="1:4" x14ac:dyDescent="0.25">
      <c r="A22693" t="str" cm="1">
        <f t="array" ref="A22693">_xlfn.IFS(B22691="Müşteri Adı",C22691,B22693="Müşteri Adı","",B22693="Fatura Tarihi","",TRUE,A22692)</f>
        <v>Abdulselam</v>
      </c>
      <c r="B22693" s="1">
        <v>45313</v>
      </c>
      <c r="C22693" t="s">
        <v>22674</v>
      </c>
      <c r="D22693" s="2">
        <v>1842</v>
      </c>
    </row>
    <row r="22694" spans="1:4" x14ac:dyDescent="0.25">
      <c r="A22694" t="str" cm="1">
        <f t="array" ref="A22694">_xlfn.IFS(B22692="Müşteri Adı",C22692,B22694="Müşteri Adı","",B22694="Fatura Tarihi","",TRUE,A22693)</f>
        <v>Abdulselam</v>
      </c>
      <c r="B22694" s="1">
        <v>44917</v>
      </c>
      <c r="C22694" t="s">
        <v>22675</v>
      </c>
      <c r="D22694" s="2">
        <v>5607</v>
      </c>
    </row>
    <row r="22695" spans="1:4" x14ac:dyDescent="0.25">
      <c r="A22695" t="str" cm="1">
        <f t="array" ref="A22695">_xlfn.IFS(B22693="Müşteri Adı",C22693,B22695="Müşteri Adı","",B22695="Fatura Tarihi","",TRUE,A22694)</f>
        <v>Abdulselam</v>
      </c>
      <c r="B22695" s="1">
        <v>45416</v>
      </c>
      <c r="C22695" t="s">
        <v>22676</v>
      </c>
      <c r="D22695" s="2">
        <v>3047</v>
      </c>
    </row>
    <row r="22696" spans="1:4" x14ac:dyDescent="0.25">
      <c r="A22696" t="str" cm="1">
        <f t="array" ref="A22696">_xlfn.IFS(B22694="Müşteri Adı",C22694,B22696="Müşteri Adı","",B22696="Fatura Tarihi","",TRUE,A22695)</f>
        <v>Abdulselam</v>
      </c>
      <c r="B22696" s="1">
        <v>44680</v>
      </c>
      <c r="C22696" t="s">
        <v>22677</v>
      </c>
      <c r="D22696" s="2">
        <v>1215</v>
      </c>
    </row>
    <row r="22697" spans="1:4" x14ac:dyDescent="0.25">
      <c r="A22697" t="str" cm="1">
        <f t="array" ref="A22697">_xlfn.IFS(B22695="Müşteri Adı",C22695,B22697="Müşteri Adı","",B22697="Fatura Tarihi","",TRUE,A22696)</f>
        <v>Abdulselam</v>
      </c>
      <c r="B22697" s="1">
        <v>45308</v>
      </c>
      <c r="C22697" t="s">
        <v>22678</v>
      </c>
      <c r="D22697" s="2">
        <v>4210</v>
      </c>
    </row>
    <row r="22698" spans="1:4" x14ac:dyDescent="0.25">
      <c r="A22698" t="str" cm="1">
        <f t="array" ref="A22698">_xlfn.IFS(B22696="Müşteri Adı",C22696,B22698="Müşteri Adı","",B22698="Fatura Tarihi","",TRUE,A22697)</f>
        <v>Abdulselam</v>
      </c>
      <c r="B22698" s="1">
        <v>44766</v>
      </c>
      <c r="C22698" t="s">
        <v>22679</v>
      </c>
      <c r="D22698" s="2">
        <v>8208</v>
      </c>
    </row>
    <row r="22699" spans="1:4" x14ac:dyDescent="0.25">
      <c r="A22699" t="str" cm="1">
        <f t="array" ref="A22699">_xlfn.IFS(B22697="Müşteri Adı",C22697,B22699="Müşteri Adı","",B22699="Fatura Tarihi","",TRUE,A22698)</f>
        <v>Abdulselam</v>
      </c>
      <c r="B22699" s="1">
        <v>45246</v>
      </c>
      <c r="C22699" t="s">
        <v>22680</v>
      </c>
      <c r="D22699" s="2">
        <v>4790</v>
      </c>
    </row>
    <row r="22700" spans="1:4" x14ac:dyDescent="0.25">
      <c r="A22700" t="str" cm="1">
        <f t="array" ref="A22700">_xlfn.IFS(B22698="Müşteri Adı",C22698,B22700="Müşteri Adı","",B22700="Fatura Tarihi","",TRUE,A22699)</f>
        <v>Abdulselam</v>
      </c>
      <c r="B22700" s="1">
        <v>44551</v>
      </c>
      <c r="C22700" t="s">
        <v>22681</v>
      </c>
      <c r="D22700" s="2">
        <v>944</v>
      </c>
    </row>
    <row r="22701" spans="1:4" x14ac:dyDescent="0.25">
      <c r="A22701" t="str" cm="1">
        <f t="array" ref="A22701">_xlfn.IFS(B22699="Müşteri Adı",C22699,B22701="Müşteri Adı","",B22701="Fatura Tarihi","",TRUE,A22700)</f>
        <v>Abdulselam</v>
      </c>
      <c r="B22701" s="1">
        <v>45319</v>
      </c>
      <c r="C22701" t="s">
        <v>22682</v>
      </c>
      <c r="D22701" s="2">
        <v>9438</v>
      </c>
    </row>
    <row r="22702" spans="1:4" x14ac:dyDescent="0.25">
      <c r="A22702" t="str" cm="1">
        <f t="array" ref="A22702">_xlfn.IFS(B22700="Müşteri Adı",C22700,B22702="Müşteri Adı","",B22702="Fatura Tarihi","",TRUE,A22701)</f>
        <v>Abdulselam</v>
      </c>
      <c r="B22702" s="1">
        <v>45407</v>
      </c>
      <c r="C22702" t="s">
        <v>22683</v>
      </c>
      <c r="D22702" s="2">
        <v>5063</v>
      </c>
    </row>
    <row r="22703" spans="1:4" x14ac:dyDescent="0.25">
      <c r="A22703" t="str" cm="1">
        <f t="array" ref="A22703">_xlfn.IFS(B22701="Müşteri Adı",C22701,B22703="Müşteri Adı","",B22703="Fatura Tarihi","",TRUE,A22702)</f>
        <v>Abdulselam</v>
      </c>
      <c r="B22703" s="1">
        <v>44898</v>
      </c>
      <c r="C22703" t="s">
        <v>22684</v>
      </c>
      <c r="D22703" s="2">
        <v>3819</v>
      </c>
    </row>
    <row r="22704" spans="1:4" x14ac:dyDescent="0.25">
      <c r="A22704" t="str" cm="1">
        <f t="array" ref="A22704">_xlfn.IFS(B22702="Müşteri Adı",C22702,B22704="Müşteri Adı","",B22704="Fatura Tarihi","",TRUE,A22703)</f>
        <v>Abdulselam</v>
      </c>
      <c r="B22704" s="1">
        <v>44598</v>
      </c>
      <c r="C22704" t="s">
        <v>22685</v>
      </c>
      <c r="D22704" s="2">
        <v>8398</v>
      </c>
    </row>
    <row r="22705" spans="1:4" x14ac:dyDescent="0.25">
      <c r="A22705" t="str" cm="1">
        <f t="array" ref="A22705">_xlfn.IFS(B22703="Müşteri Adı",C22703,B22705="Müşteri Adı","",B22705="Fatura Tarihi","",TRUE,A22704)</f>
        <v>Abdulselam</v>
      </c>
      <c r="B22705" s="1">
        <v>44718</v>
      </c>
      <c r="C22705" t="s">
        <v>22686</v>
      </c>
      <c r="D22705" s="2">
        <v>5443</v>
      </c>
    </row>
    <row r="22706" spans="1:4" x14ac:dyDescent="0.25">
      <c r="A22706" t="str" cm="1">
        <f t="array" ref="A22706">_xlfn.IFS(B22704="Müşteri Adı",C22704,B22706="Müşteri Adı","",B22706="Fatura Tarihi","",TRUE,A22705)</f>
        <v>Abdulselam</v>
      </c>
      <c r="B22706" s="1">
        <v>44608</v>
      </c>
      <c r="C22706" t="s">
        <v>22687</v>
      </c>
      <c r="D22706" s="2">
        <v>2274</v>
      </c>
    </row>
    <row r="22707" spans="1:4" x14ac:dyDescent="0.25">
      <c r="A22707" t="str" cm="1">
        <f t="array" ref="A22707">_xlfn.IFS(B22705="Müşteri Adı",C22705,B22707="Müşteri Adı","",B22707="Fatura Tarihi","",TRUE,A22706)</f>
        <v>Abdulselam</v>
      </c>
      <c r="B22707" s="1">
        <v>45291</v>
      </c>
      <c r="C22707" t="s">
        <v>22688</v>
      </c>
      <c r="D22707" s="2">
        <v>1682</v>
      </c>
    </row>
    <row r="22708" spans="1:4" x14ac:dyDescent="0.25">
      <c r="A22708" t="str" cm="1">
        <f t="array" ref="A22708">_xlfn.IFS(B22706="Müşteri Adı",C22706,B22708="Müşteri Adı","",B22708="Fatura Tarihi","",TRUE,A22707)</f>
        <v>Abdulselam</v>
      </c>
      <c r="B22708" s="1">
        <v>45283</v>
      </c>
      <c r="C22708" t="s">
        <v>22689</v>
      </c>
      <c r="D22708" s="2">
        <v>2131</v>
      </c>
    </row>
    <row r="22709" spans="1:4" x14ac:dyDescent="0.25">
      <c r="A22709" t="str" cm="1">
        <f t="array" ref="A22709">_xlfn.IFS(B22707="Müşteri Adı",C22707,B22709="Müşteri Adı","",B22709="Fatura Tarihi","",TRUE,A22708)</f>
        <v>Abdulselam</v>
      </c>
      <c r="B22709" s="1">
        <v>44493</v>
      </c>
      <c r="C22709" t="s">
        <v>22690</v>
      </c>
      <c r="D22709" s="2">
        <v>7571</v>
      </c>
    </row>
    <row r="22710" spans="1:4" x14ac:dyDescent="0.25">
      <c r="A22710" t="str" cm="1">
        <f t="array" ref="A22710">_xlfn.IFS(B22708="Müşteri Adı",C22708,B22710="Müşteri Adı","",B22710="Fatura Tarihi","",TRUE,A22709)</f>
        <v>Abdulselam</v>
      </c>
      <c r="B22710" s="1">
        <v>44605</v>
      </c>
      <c r="C22710" t="s">
        <v>22691</v>
      </c>
      <c r="D22710" s="2">
        <v>7300</v>
      </c>
    </row>
    <row r="22711" spans="1:4" x14ac:dyDescent="0.25">
      <c r="A22711" t="str" cm="1">
        <f t="array" ref="A22711">_xlfn.IFS(B22709="Müşteri Adı",C22709,B22711="Müşteri Adı","",B22711="Fatura Tarihi","",TRUE,A22710)</f>
        <v>Abdulselam</v>
      </c>
      <c r="B22711" s="1">
        <v>44801</v>
      </c>
      <c r="C22711" t="s">
        <v>22692</v>
      </c>
      <c r="D22711" s="2">
        <v>8041</v>
      </c>
    </row>
    <row r="22712" spans="1:4" x14ac:dyDescent="0.25">
      <c r="A22712" t="str" cm="1">
        <f t="array" ref="A22712">_xlfn.IFS(B22710="Müşteri Adı",C22710,B22712="Müşteri Adı","",B22712="Fatura Tarihi","",TRUE,A22711)</f>
        <v>Abdulselam</v>
      </c>
      <c r="B22712" s="1">
        <v>44942</v>
      </c>
      <c r="C22712" t="s">
        <v>22693</v>
      </c>
      <c r="D22712" s="2">
        <v>8088</v>
      </c>
    </row>
    <row r="22713" spans="1:4" x14ac:dyDescent="0.25">
      <c r="A22713" t="str" cm="1">
        <f t="array" ref="A22713">_xlfn.IFS(B22711="Müşteri Adı",C22711,B22713="Müşteri Adı","",B22713="Fatura Tarihi","",TRUE,A22712)</f>
        <v>Abdulselam</v>
      </c>
      <c r="B22713" s="1">
        <v>45412</v>
      </c>
      <c r="C22713" t="s">
        <v>22694</v>
      </c>
      <c r="D22713" s="2">
        <v>602</v>
      </c>
    </row>
    <row r="22714" spans="1:4" x14ac:dyDescent="0.25">
      <c r="A22714" t="str" cm="1">
        <f t="array" ref="A22714">_xlfn.IFS(B22712="Müşteri Adı",C22712,B22714="Müşteri Adı","",B22714="Fatura Tarihi","",TRUE,A22713)</f>
        <v>Abdulselam</v>
      </c>
      <c r="B22714" s="1">
        <v>44514</v>
      </c>
      <c r="C22714" t="s">
        <v>22695</v>
      </c>
      <c r="D22714" s="2">
        <v>3817</v>
      </c>
    </row>
    <row r="22715" spans="1:4" x14ac:dyDescent="0.25">
      <c r="A22715" t="str" cm="1">
        <f t="array" ref="A22715">_xlfn.IFS(B22713="Müşteri Adı",C22713,B22715="Müşteri Adı","",B22715="Fatura Tarihi","",TRUE,A22714)</f>
        <v>Abdulselam</v>
      </c>
      <c r="B22715" s="1">
        <v>44571</v>
      </c>
      <c r="C22715" t="s">
        <v>22696</v>
      </c>
      <c r="D22715" s="2">
        <v>218</v>
      </c>
    </row>
    <row r="22716" spans="1:4" x14ac:dyDescent="0.25">
      <c r="A22716" t="str" cm="1">
        <f t="array" ref="A22716">_xlfn.IFS(B22714="Müşteri Adı",C22714,B22716="Müşteri Adı","",B22716="Fatura Tarihi","",TRUE,A22715)</f>
        <v>Abdulselam</v>
      </c>
      <c r="B22716" s="1">
        <v>44773</v>
      </c>
      <c r="C22716" t="s">
        <v>22697</v>
      </c>
      <c r="D22716" s="2">
        <v>8300</v>
      </c>
    </row>
    <row r="22717" spans="1:4" x14ac:dyDescent="0.25">
      <c r="A22717" t="str" cm="1">
        <f t="array" ref="A22717">_xlfn.IFS(B22715="Müşteri Adı",C22715,B22717="Müşteri Adı","",B22717="Fatura Tarihi","",TRUE,A22716)</f>
        <v>Abdulselam</v>
      </c>
      <c r="B22717" s="1">
        <v>45314</v>
      </c>
      <c r="C22717" t="s">
        <v>22698</v>
      </c>
      <c r="D22717" s="2">
        <v>1903</v>
      </c>
    </row>
    <row r="22718" spans="1:4" x14ac:dyDescent="0.25">
      <c r="A22718" t="str" cm="1">
        <f t="array" ref="A22718">_xlfn.IFS(B22716="Müşteri Adı",C22716,B22718="Müşteri Adı","",B22718="Fatura Tarihi","",TRUE,A22717)</f>
        <v>Abdulselam</v>
      </c>
      <c r="B22718" s="1">
        <v>45260</v>
      </c>
      <c r="C22718" t="s">
        <v>22699</v>
      </c>
      <c r="D22718" s="2">
        <v>7987</v>
      </c>
    </row>
    <row r="22719" spans="1:4" x14ac:dyDescent="0.25">
      <c r="A22719" t="str" cm="1">
        <f t="array" ref="A22719">_xlfn.IFS(B22717="Müşteri Adı",C22717,B22719="Müşteri Adı","",B22719="Fatura Tarihi","",TRUE,A22718)</f>
        <v>Abdulselam</v>
      </c>
      <c r="B22719" s="1">
        <v>45141</v>
      </c>
      <c r="C22719" t="s">
        <v>22700</v>
      </c>
      <c r="D22719" s="2">
        <v>52</v>
      </c>
    </row>
    <row r="22720" spans="1:4" x14ac:dyDescent="0.25">
      <c r="A22720" t="str" cm="1">
        <f t="array" ref="A22720">_xlfn.IFS(B22718="Müşteri Adı",C22718,B22720="Müşteri Adı","",B22720="Fatura Tarihi","",TRUE,A22719)</f>
        <v>Abdulselam</v>
      </c>
      <c r="B22720" s="1">
        <v>44967</v>
      </c>
      <c r="C22720" t="s">
        <v>22701</v>
      </c>
      <c r="D22720" s="2">
        <v>6544</v>
      </c>
    </row>
    <row r="22721" spans="1:4" x14ac:dyDescent="0.25">
      <c r="A22721" t="str" cm="1">
        <f t="array" ref="A22721">_xlfn.IFS(B22719="Müşteri Adı",C22719,B22721="Müşteri Adı","",B22721="Fatura Tarihi","",TRUE,A22720)</f>
        <v>Abdulselam</v>
      </c>
      <c r="B22721" s="1">
        <v>44565</v>
      </c>
      <c r="C22721" t="s">
        <v>22702</v>
      </c>
      <c r="D22721" s="2">
        <v>8445</v>
      </c>
    </row>
    <row r="22722" spans="1:4" x14ac:dyDescent="0.25">
      <c r="A22722" t="str" cm="1">
        <f t="array" ref="A22722">_xlfn.IFS(B22720="Müşteri Adı",C22720,B22722="Müşteri Adı","",B22722="Fatura Tarihi","",TRUE,A22721)</f>
        <v>Abdulselam</v>
      </c>
      <c r="B22722" s="1">
        <v>44966</v>
      </c>
      <c r="C22722" t="s">
        <v>22703</v>
      </c>
      <c r="D22722" s="2">
        <v>9837</v>
      </c>
    </row>
    <row r="22723" spans="1:4" x14ac:dyDescent="0.25">
      <c r="A22723" t="str" cm="1">
        <f t="array" ref="A22723">_xlfn.IFS(B22721="Müşteri Adı",C22721,B22723="Müşteri Adı","",B22723="Fatura Tarihi","",TRUE,A22722)</f>
        <v>Abdulselam</v>
      </c>
      <c r="B22723" s="1">
        <v>44754</v>
      </c>
      <c r="C22723" t="s">
        <v>22704</v>
      </c>
      <c r="D22723" s="2">
        <v>2067</v>
      </c>
    </row>
    <row r="22724" spans="1:4" x14ac:dyDescent="0.25">
      <c r="A22724" t="str" cm="1">
        <f t="array" ref="A22724">_xlfn.IFS(B22722="Müşteri Adı",C22722,B22724="Müşteri Adı","",B22724="Fatura Tarihi","",TRUE,A22723)</f>
        <v>Abdulselam</v>
      </c>
      <c r="B22724" s="1">
        <v>44921</v>
      </c>
      <c r="C22724" t="s">
        <v>22705</v>
      </c>
      <c r="D22724" s="2">
        <v>9710</v>
      </c>
    </row>
    <row r="22725" spans="1:4" x14ac:dyDescent="0.25">
      <c r="A22725" t="str" cm="1">
        <f t="array" ref="A22725">_xlfn.IFS(B22723="Müşteri Adı",C22723,B22725="Müşteri Adı","",B22725="Fatura Tarihi","",TRUE,A22724)</f>
        <v>Abdulselam</v>
      </c>
      <c r="B22725" s="1">
        <v>44703</v>
      </c>
      <c r="C22725" t="s">
        <v>22706</v>
      </c>
      <c r="D22725" s="2">
        <v>9725</v>
      </c>
    </row>
    <row r="22726" spans="1:4" x14ac:dyDescent="0.25">
      <c r="A22726" t="str" cm="1">
        <f t="array" ref="A22726">_xlfn.IFS(B22724="Müşteri Adı",C22724,B22726="Müşteri Adı","",B22726="Fatura Tarihi","",TRUE,A22725)</f>
        <v>Abdulselam</v>
      </c>
      <c r="B22726" s="1">
        <v>44591</v>
      </c>
      <c r="C22726" t="s">
        <v>22707</v>
      </c>
      <c r="D22726" s="2">
        <v>1559</v>
      </c>
    </row>
    <row r="22727" spans="1:4" x14ac:dyDescent="0.25">
      <c r="A22727" t="str" cm="1">
        <f t="array" ref="A22727">_xlfn.IFS(B22725="Müşteri Adı",C22725,B22727="Müşteri Adı","",B22727="Fatura Tarihi","",TRUE,A22726)</f>
        <v>Abdulselam</v>
      </c>
      <c r="B22727" s="1">
        <v>44503</v>
      </c>
      <c r="C22727" t="s">
        <v>22708</v>
      </c>
      <c r="D22727" s="2">
        <v>2484</v>
      </c>
    </row>
    <row r="22728" spans="1:4" x14ac:dyDescent="0.25">
      <c r="A22728" t="str" cm="1">
        <f t="array" ref="A22728">_xlfn.IFS(B22726="Müşteri Adı",C22726,B22728="Müşteri Adı","",B22728="Fatura Tarihi","",TRUE,A22727)</f>
        <v>Abdulselam</v>
      </c>
      <c r="B22728" s="1">
        <v>45174</v>
      </c>
      <c r="C22728" t="s">
        <v>22709</v>
      </c>
      <c r="D22728" s="2">
        <v>8110</v>
      </c>
    </row>
    <row r="22729" spans="1:4" x14ac:dyDescent="0.25">
      <c r="A22729" t="str" cm="1">
        <f t="array" ref="A22729">_xlfn.IFS(B22727="Müşteri Adı",C22727,B22729="Müşteri Adı","",B22729="Fatura Tarihi","",TRUE,A22728)</f>
        <v>Abdulselam</v>
      </c>
      <c r="B22729" s="1">
        <v>44769</v>
      </c>
      <c r="C22729" t="s">
        <v>22710</v>
      </c>
      <c r="D22729" s="2">
        <v>1206</v>
      </c>
    </row>
    <row r="22730" spans="1:4" x14ac:dyDescent="0.25">
      <c r="A22730" t="str" cm="1">
        <f t="array" ref="A22730">_xlfn.IFS(B22728="Müşteri Adı",C22728,B22730="Müşteri Adı","",B22730="Fatura Tarihi","",TRUE,A22729)</f>
        <v>Abdulselam</v>
      </c>
      <c r="B22730" s="1">
        <v>45320</v>
      </c>
      <c r="C22730" t="s">
        <v>22711</v>
      </c>
      <c r="D22730" s="2">
        <v>3358</v>
      </c>
    </row>
    <row r="22731" spans="1:4" x14ac:dyDescent="0.25">
      <c r="A22731" t="str" cm="1">
        <f t="array" ref="A22731">_xlfn.IFS(B22729="Müşteri Adı",C22729,B22731="Müşteri Adı","",B22731="Fatura Tarihi","",TRUE,A22730)</f>
        <v>Abdulselam</v>
      </c>
      <c r="B22731" s="1">
        <v>44631</v>
      </c>
      <c r="C22731" t="s">
        <v>22712</v>
      </c>
      <c r="D22731" s="2">
        <v>8581</v>
      </c>
    </row>
    <row r="22732" spans="1:4" x14ac:dyDescent="0.25">
      <c r="A22732" t="str" cm="1">
        <f t="array" ref="A22732">_xlfn.IFS(B22730="Müşteri Adı",C22730,B22732="Müşteri Adı","",B22732="Fatura Tarihi","",TRUE,A22731)</f>
        <v>Abdulselam</v>
      </c>
      <c r="B22732" s="1">
        <v>45329</v>
      </c>
      <c r="C22732" t="s">
        <v>22713</v>
      </c>
      <c r="D22732" s="2">
        <v>5356</v>
      </c>
    </row>
    <row r="22733" spans="1:4" x14ac:dyDescent="0.25">
      <c r="A22733" t="str" cm="1">
        <f t="array" ref="A22733">_xlfn.IFS(B22731="Müşteri Adı",C22731,B22733="Müşteri Adı","",B22733="Fatura Tarihi","",TRUE,A22732)</f>
        <v>Abdulselam</v>
      </c>
      <c r="B22733" s="1">
        <v>45155</v>
      </c>
      <c r="C22733" t="s">
        <v>22714</v>
      </c>
      <c r="D22733" s="2">
        <v>8925</v>
      </c>
    </row>
    <row r="22734" spans="1:4" x14ac:dyDescent="0.25">
      <c r="A22734" t="str" cm="1">
        <f t="array" ref="A22734">_xlfn.IFS(B22732="Müşteri Adı",C22732,B22734="Müşteri Adı","",B22734="Fatura Tarihi","",TRUE,A22733)</f>
        <v>Abdulselam</v>
      </c>
      <c r="B22734" s="1">
        <v>44628</v>
      </c>
      <c r="C22734" t="s">
        <v>22715</v>
      </c>
      <c r="D22734" s="2">
        <v>3097</v>
      </c>
    </row>
    <row r="22735" spans="1:4" x14ac:dyDescent="0.25">
      <c r="A22735" t="str" cm="1">
        <f t="array" ref="A22735">_xlfn.IFS(B22733="Müşteri Adı",C22733,B22735="Müşteri Adı","",B22735="Fatura Tarihi","",TRUE,A22734)</f>
        <v>Abdulselam</v>
      </c>
      <c r="B22735" s="1">
        <v>45260</v>
      </c>
      <c r="C22735" t="s">
        <v>22716</v>
      </c>
      <c r="D22735" s="2">
        <v>8214</v>
      </c>
    </row>
    <row r="22736" spans="1:4" x14ac:dyDescent="0.25">
      <c r="A22736" t="str" cm="1">
        <f t="array" ref="A22736">_xlfn.IFS(B22734="Müşteri Adı",C22734,B22736="Müşteri Adı","",B22736="Fatura Tarihi","",TRUE,A22735)</f>
        <v>Abdulselam</v>
      </c>
      <c r="B22736" s="1">
        <v>44842</v>
      </c>
      <c r="C22736" t="s">
        <v>22717</v>
      </c>
      <c r="D22736" s="2">
        <v>1421</v>
      </c>
    </row>
    <row r="22737" spans="1:4" x14ac:dyDescent="0.25">
      <c r="A22737" t="str" cm="1">
        <f t="array" ref="A22737">_xlfn.IFS(B22735="Müşteri Adı",C22735,B22737="Müşteri Adı","",B22737="Fatura Tarihi","",TRUE,A22736)</f>
        <v>Abdulselam</v>
      </c>
      <c r="B22737" s="1">
        <v>44820</v>
      </c>
      <c r="C22737" t="s">
        <v>22718</v>
      </c>
      <c r="D22737" s="2">
        <v>8239</v>
      </c>
    </row>
    <row r="22738" spans="1:4" x14ac:dyDescent="0.25">
      <c r="A22738" t="str" cm="1">
        <f t="array" ref="A22738">_xlfn.IFS(B22736="Müşteri Adı",C22736,B22738="Müşteri Adı","",B22738="Fatura Tarihi","",TRUE,A22737)</f>
        <v>Abdulselam</v>
      </c>
      <c r="B22738" s="1">
        <v>44678</v>
      </c>
      <c r="C22738" t="s">
        <v>22719</v>
      </c>
      <c r="D22738" s="2">
        <v>9698</v>
      </c>
    </row>
    <row r="22739" spans="1:4" x14ac:dyDescent="0.25">
      <c r="A22739" t="str" cm="1">
        <f t="array" ref="A22739">_xlfn.IFS(B22737="Müşteri Adı",C22737,B22739="Müşteri Adı","",B22739="Fatura Tarihi","",TRUE,A22738)</f>
        <v>Abdulselam</v>
      </c>
      <c r="B22739" s="1">
        <v>44448</v>
      </c>
      <c r="C22739" t="s">
        <v>22720</v>
      </c>
      <c r="D22739" s="2">
        <v>301</v>
      </c>
    </row>
    <row r="22740" spans="1:4" x14ac:dyDescent="0.25">
      <c r="A22740" t="str" cm="1">
        <f t="array" ref="A22740">_xlfn.IFS(B22738="Müşteri Adı",C22738,B22740="Müşteri Adı","",B22740="Fatura Tarihi","",TRUE,A22739)</f>
        <v>Abdulselam</v>
      </c>
      <c r="B22740" s="1">
        <v>44800</v>
      </c>
      <c r="C22740" t="s">
        <v>22721</v>
      </c>
      <c r="D22740" s="2">
        <v>625</v>
      </c>
    </row>
    <row r="22741" spans="1:4" x14ac:dyDescent="0.25">
      <c r="A22741" t="str" cm="1">
        <f t="array" ref="A22741">_xlfn.IFS(B22739="Müşteri Adı",C22739,B22741="Müşteri Adı","",B22741="Fatura Tarihi","",TRUE,A22740)</f>
        <v>Abdulselam</v>
      </c>
      <c r="B22741" s="1">
        <v>44969</v>
      </c>
      <c r="C22741" t="s">
        <v>22722</v>
      </c>
      <c r="D22741" s="2">
        <v>2660</v>
      </c>
    </row>
    <row r="22742" spans="1:4" x14ac:dyDescent="0.25">
      <c r="A22742" t="str" cm="1">
        <f t="array" ref="A22742">_xlfn.IFS(B22740="Müşteri Adı",C22740,B22742="Müşteri Adı","",B22742="Fatura Tarihi","",TRUE,A22741)</f>
        <v>Abdulselam</v>
      </c>
      <c r="B22742" s="1">
        <v>44743</v>
      </c>
      <c r="C22742" t="s">
        <v>22723</v>
      </c>
      <c r="D22742" s="2">
        <v>6517</v>
      </c>
    </row>
    <row r="22743" spans="1:4" x14ac:dyDescent="0.25">
      <c r="A22743" t="str" cm="1">
        <f t="array" ref="A22743">_xlfn.IFS(B22741="Müşteri Adı",C22741,B22743="Müşteri Adı","",B22743="Fatura Tarihi","",TRUE,A22742)</f>
        <v>Abdulselam</v>
      </c>
      <c r="B22743" s="1">
        <v>45323</v>
      </c>
      <c r="C22743" t="s">
        <v>22724</v>
      </c>
      <c r="D22743" s="2">
        <v>4268</v>
      </c>
    </row>
    <row r="22744" spans="1:4" x14ac:dyDescent="0.25">
      <c r="A22744" t="str" cm="1">
        <f t="array" ref="A22744">_xlfn.IFS(B22742="Müşteri Adı",C22742,B22744="Müşteri Adı","",B22744="Fatura Tarihi","",TRUE,A22743)</f>
        <v>Abdulselam</v>
      </c>
      <c r="B22744" s="1">
        <v>44729</v>
      </c>
      <c r="C22744" t="s">
        <v>22725</v>
      </c>
      <c r="D22744" s="2">
        <v>3369</v>
      </c>
    </row>
    <row r="22745" spans="1:4" x14ac:dyDescent="0.25">
      <c r="A22745" t="str" cm="1">
        <f t="array" ref="A22745">_xlfn.IFS(B22743="Müşteri Adı",C22743,B22745="Müşteri Adı","",B22745="Fatura Tarihi","",TRUE,A22744)</f>
        <v>Abdulselam</v>
      </c>
      <c r="B22745" s="1">
        <v>45028</v>
      </c>
      <c r="C22745" t="s">
        <v>22726</v>
      </c>
      <c r="D22745" s="2">
        <v>1943</v>
      </c>
    </row>
    <row r="22746" spans="1:4" x14ac:dyDescent="0.25">
      <c r="A22746" t="str" cm="1">
        <f t="array" ref="A22746">_xlfn.IFS(B22744="Müşteri Adı",C22744,B22746="Müşteri Adı","",B22746="Fatura Tarihi","",TRUE,A22745)</f>
        <v>Abdulselam</v>
      </c>
      <c r="B22746" s="1">
        <v>45241</v>
      </c>
      <c r="C22746" t="s">
        <v>22727</v>
      </c>
      <c r="D22746" s="2">
        <v>5252</v>
      </c>
    </row>
    <row r="22747" spans="1:4" x14ac:dyDescent="0.25">
      <c r="A22747" t="str" cm="1">
        <f t="array" ref="A22747">_xlfn.IFS(B22745="Müşteri Adı",C22745,B22747="Müşteri Adı","",B22747="Fatura Tarihi","",TRUE,A22746)</f>
        <v>Abdulselam</v>
      </c>
      <c r="B22747" s="1">
        <v>45255</v>
      </c>
      <c r="C22747" t="s">
        <v>22728</v>
      </c>
      <c r="D22747" s="2">
        <v>5831</v>
      </c>
    </row>
    <row r="22748" spans="1:4" x14ac:dyDescent="0.25">
      <c r="A22748" t="str" cm="1">
        <f t="array" ref="A22748">_xlfn.IFS(B22746="Müşteri Adı",C22746,B22748="Müşteri Adı","",B22748="Fatura Tarihi","",TRUE,A22747)</f>
        <v>Abdulselam</v>
      </c>
      <c r="B22748" s="1">
        <v>44671</v>
      </c>
      <c r="C22748" t="s">
        <v>22729</v>
      </c>
      <c r="D22748" s="2">
        <v>7933</v>
      </c>
    </row>
    <row r="22749" spans="1:4" x14ac:dyDescent="0.25">
      <c r="A22749" t="str" cm="1">
        <f t="array" ref="A22749">_xlfn.IFS(B22747="Müşteri Adı",C22747,B22749="Müşteri Adı","",B22749="Fatura Tarihi","",TRUE,A22748)</f>
        <v>Abdulselam</v>
      </c>
      <c r="B22749" s="1">
        <v>44961</v>
      </c>
      <c r="C22749" t="s">
        <v>22730</v>
      </c>
      <c r="D22749" s="2">
        <v>4394</v>
      </c>
    </row>
    <row r="22750" spans="1:4" x14ac:dyDescent="0.25">
      <c r="A22750" t="str" cm="1">
        <f t="array" ref="A22750">_xlfn.IFS(B22748="Müşteri Adı",C22748,B22750="Müşteri Adı","",B22750="Fatura Tarihi","",TRUE,A22749)</f>
        <v>Abdulselam</v>
      </c>
      <c r="B22750" s="1">
        <v>45006</v>
      </c>
      <c r="C22750" t="s">
        <v>22731</v>
      </c>
      <c r="D22750" s="2">
        <v>6670</v>
      </c>
    </row>
    <row r="22751" spans="1:4" x14ac:dyDescent="0.25">
      <c r="A22751" t="str" cm="1">
        <f t="array" ref="A22751">_xlfn.IFS(B22749="Müşteri Adı",C22749,B22751="Müşteri Adı","",B22751="Fatura Tarihi","",TRUE,A22750)</f>
        <v>Abdulselam</v>
      </c>
      <c r="B22751" s="1">
        <v>45077</v>
      </c>
      <c r="C22751" t="s">
        <v>22732</v>
      </c>
      <c r="D22751" s="2">
        <v>551</v>
      </c>
    </row>
    <row r="22752" spans="1:4" x14ac:dyDescent="0.25">
      <c r="A22752" t="str" cm="1">
        <f t="array" ref="A22752">_xlfn.IFS(B22750="Müşteri Adı",C22750,B22752="Müşteri Adı","",B22752="Fatura Tarihi","",TRUE,A22751)</f>
        <v>Abdulselam</v>
      </c>
      <c r="B22752" s="1">
        <v>44723</v>
      </c>
      <c r="C22752" t="s">
        <v>22733</v>
      </c>
      <c r="D22752" s="2">
        <v>6764</v>
      </c>
    </row>
    <row r="22753" spans="1:4" x14ac:dyDescent="0.25">
      <c r="A22753" t="str" cm="1">
        <f t="array" ref="A22753">_xlfn.IFS(B22751="Müşteri Adı",C22751,B22753="Müşteri Adı","",B22753="Fatura Tarihi","",TRUE,A22752)</f>
        <v>Abdulselam</v>
      </c>
      <c r="B22753" s="1">
        <v>44670</v>
      </c>
      <c r="C22753" t="s">
        <v>22734</v>
      </c>
      <c r="D22753" s="2">
        <v>1710</v>
      </c>
    </row>
    <row r="22754" spans="1:4" x14ac:dyDescent="0.25">
      <c r="A22754" t="str" cm="1">
        <f t="array" ref="A22754">_xlfn.IFS(B22752="Müşteri Adı",C22752,B22754="Müşteri Adı","",B22754="Fatura Tarihi","",TRUE,A22753)</f>
        <v>Abdulselam</v>
      </c>
      <c r="B22754" s="1">
        <v>44756</v>
      </c>
      <c r="C22754" t="s">
        <v>22735</v>
      </c>
      <c r="D22754" s="2">
        <v>7013</v>
      </c>
    </row>
    <row r="22755" spans="1:4" x14ac:dyDescent="0.25">
      <c r="A22755" t="str" cm="1">
        <f t="array" ref="A22755">_xlfn.IFS(B22753="Müşteri Adı",C22753,B22755="Müşteri Adı","",B22755="Fatura Tarihi","",TRUE,A22754)</f>
        <v>Abdulselam</v>
      </c>
      <c r="B22755" s="1">
        <v>44486</v>
      </c>
      <c r="C22755" t="s">
        <v>22736</v>
      </c>
      <c r="D22755" s="2">
        <v>9338</v>
      </c>
    </row>
    <row r="22756" spans="1:4" x14ac:dyDescent="0.25">
      <c r="A22756" t="str" cm="1">
        <f t="array" ref="A22756">_xlfn.IFS(B22754="Müşteri Adı",C22754,B22756="Müşteri Adı","",B22756="Fatura Tarihi","",TRUE,A22755)</f>
        <v>Abdulselam</v>
      </c>
      <c r="B22756" s="1">
        <v>45033</v>
      </c>
      <c r="C22756" t="s">
        <v>22737</v>
      </c>
      <c r="D22756" s="2">
        <v>8796</v>
      </c>
    </row>
    <row r="22757" spans="1:4" x14ac:dyDescent="0.25">
      <c r="A22757" t="str" cm="1">
        <f t="array" ref="A22757">_xlfn.IFS(B22755="Müşteri Adı",C22755,B22757="Müşteri Adı","",B22757="Fatura Tarihi","",TRUE,A22756)</f>
        <v>Abdulselam</v>
      </c>
      <c r="B22757" s="1">
        <v>44910</v>
      </c>
      <c r="C22757" t="s">
        <v>22738</v>
      </c>
      <c r="D22757" s="2">
        <v>1475</v>
      </c>
    </row>
    <row r="22758" spans="1:4" x14ac:dyDescent="0.25">
      <c r="A22758" t="str" cm="1">
        <f t="array" ref="A22758">_xlfn.IFS(B22756="Müşteri Adı",C22756,B22758="Müşteri Adı","",B22758="Fatura Tarihi","",TRUE,A22757)</f>
        <v>Abdulselam</v>
      </c>
      <c r="B22758" s="1">
        <v>44924</v>
      </c>
      <c r="C22758" t="s">
        <v>22739</v>
      </c>
      <c r="D22758" s="2">
        <v>9596</v>
      </c>
    </row>
    <row r="22759" spans="1:4" x14ac:dyDescent="0.25">
      <c r="A22759" t="str" cm="1">
        <f t="array" ref="A22759">_xlfn.IFS(B22757="Müşteri Adı",C22757,B22759="Müşteri Adı","",B22759="Fatura Tarihi","",TRUE,A22758)</f>
        <v>Abdulselam</v>
      </c>
      <c r="B22759" s="1">
        <v>45314</v>
      </c>
      <c r="C22759" t="s">
        <v>22740</v>
      </c>
      <c r="D22759" s="2">
        <v>2496</v>
      </c>
    </row>
    <row r="22760" spans="1:4" x14ac:dyDescent="0.25">
      <c r="A22760" t="str" cm="1">
        <f t="array" ref="A22760">_xlfn.IFS(B22758="Müşteri Adı",C22758,B22760="Müşteri Adı","",B22760="Fatura Tarihi","",TRUE,A22759)</f>
        <v>Abdulselam</v>
      </c>
      <c r="B22760" s="1">
        <v>44565</v>
      </c>
      <c r="C22760" t="s">
        <v>22741</v>
      </c>
      <c r="D22760" s="2">
        <v>3190</v>
      </c>
    </row>
    <row r="22761" spans="1:4" x14ac:dyDescent="0.25">
      <c r="A22761" t="str" cm="1">
        <f t="array" ref="A22761">_xlfn.IFS(B22759="Müşteri Adı",C22759,B22761="Müşteri Adı","",B22761="Fatura Tarihi","",TRUE,A22760)</f>
        <v>Abdulselam</v>
      </c>
      <c r="B22761" s="1">
        <v>45331</v>
      </c>
      <c r="C22761" t="s">
        <v>22742</v>
      </c>
      <c r="D22761" s="2">
        <v>8743</v>
      </c>
    </row>
    <row r="22762" spans="1:4" x14ac:dyDescent="0.25">
      <c r="A22762" t="str" cm="1">
        <f t="array" ref="A22762">_xlfn.IFS(B22760="Müşteri Adı",C22760,B22762="Müşteri Adı","",B22762="Fatura Tarihi","",TRUE,A22761)</f>
        <v>Abdulselam</v>
      </c>
      <c r="B22762" s="1">
        <v>45016</v>
      </c>
      <c r="C22762" t="s">
        <v>22743</v>
      </c>
      <c r="D22762" s="2">
        <v>4245</v>
      </c>
    </row>
    <row r="22763" spans="1:4" x14ac:dyDescent="0.25">
      <c r="A22763" t="str" cm="1">
        <f t="array" ref="A22763">_xlfn.IFS(B22761="Müşteri Adı",C22761,B22763="Müşteri Adı","",B22763="Fatura Tarihi","",TRUE,A22762)</f>
        <v>Abdulselam</v>
      </c>
      <c r="B22763" s="1">
        <v>45297</v>
      </c>
      <c r="C22763" t="s">
        <v>22744</v>
      </c>
      <c r="D22763" s="2">
        <v>644</v>
      </c>
    </row>
    <row r="22764" spans="1:4" x14ac:dyDescent="0.25">
      <c r="A22764" t="str" cm="1">
        <f t="array" ref="A22764">_xlfn.IFS(B22762="Müşteri Adı",C22762,B22764="Müşteri Adı","",B22764="Fatura Tarihi","",TRUE,A22763)</f>
        <v>Abdulselam</v>
      </c>
      <c r="B22764" s="1">
        <v>45094</v>
      </c>
      <c r="C22764" t="s">
        <v>22745</v>
      </c>
      <c r="D22764" s="2">
        <v>7155</v>
      </c>
    </row>
    <row r="22765" spans="1:4" x14ac:dyDescent="0.25">
      <c r="A22765" t="str" cm="1">
        <f t="array" ref="A22765">_xlfn.IFS(B22763="Müşteri Adı",C22763,B22765="Müşteri Adı","",B22765="Fatura Tarihi","",TRUE,A22764)</f>
        <v>Abdulselam</v>
      </c>
      <c r="B22765" s="1">
        <v>45201</v>
      </c>
      <c r="C22765" t="s">
        <v>22746</v>
      </c>
      <c r="D22765" s="2">
        <v>8485</v>
      </c>
    </row>
    <row r="22766" spans="1:4" x14ac:dyDescent="0.25">
      <c r="A22766" t="str" cm="1">
        <f t="array" ref="A22766">_xlfn.IFS(B22764="Müşteri Adı",C22764,B22766="Müşteri Adı","",B22766="Fatura Tarihi","",TRUE,A22765)</f>
        <v>Abdulselam</v>
      </c>
      <c r="B22766" s="1">
        <v>44474</v>
      </c>
      <c r="C22766" t="s">
        <v>22747</v>
      </c>
      <c r="D22766" s="2">
        <v>6241</v>
      </c>
    </row>
    <row r="22767" spans="1:4" x14ac:dyDescent="0.25">
      <c r="A22767" t="str" cm="1">
        <f t="array" ref="A22767">_xlfn.IFS(B22765="Müşteri Adı",C22765,B22767="Müşteri Adı","",B22767="Fatura Tarihi","",TRUE,A22766)</f>
        <v>Abdulselam</v>
      </c>
      <c r="B22767" s="1">
        <v>45393</v>
      </c>
      <c r="C22767" t="s">
        <v>22748</v>
      </c>
      <c r="D22767" s="2">
        <v>1335</v>
      </c>
    </row>
    <row r="22768" spans="1:4" x14ac:dyDescent="0.25">
      <c r="A22768" t="str" cm="1">
        <f t="array" ref="A22768">_xlfn.IFS(B22766="Müşteri Adı",C22766,B22768="Müşteri Adı","",B22768="Fatura Tarihi","",TRUE,A22767)</f>
        <v>Abdulselam</v>
      </c>
      <c r="B22768" s="1">
        <v>45377</v>
      </c>
      <c r="C22768" t="s">
        <v>22749</v>
      </c>
      <c r="D22768" s="2">
        <v>2766</v>
      </c>
    </row>
    <row r="22769" spans="1:4" x14ac:dyDescent="0.25">
      <c r="A22769" t="str" cm="1">
        <f t="array" ref="A22769">_xlfn.IFS(B22767="Müşteri Adı",C22767,B22769="Müşteri Adı","",B22769="Fatura Tarihi","",TRUE,A22768)</f>
        <v>Abdulselam</v>
      </c>
      <c r="B22769" s="1">
        <v>44973</v>
      </c>
      <c r="C22769" t="s">
        <v>22750</v>
      </c>
      <c r="D22769" s="2">
        <v>175</v>
      </c>
    </row>
    <row r="22770" spans="1:4" x14ac:dyDescent="0.25">
      <c r="A22770" t="str" cm="1">
        <f t="array" ref="A22770">_xlfn.IFS(B22768="Müşteri Adı",C22768,B22770="Müşteri Adı","",B22770="Fatura Tarihi","",TRUE,A22769)</f>
        <v>Abdulselam</v>
      </c>
      <c r="B22770" s="1">
        <v>44717</v>
      </c>
      <c r="C22770" t="s">
        <v>22751</v>
      </c>
      <c r="D22770" s="2">
        <v>676</v>
      </c>
    </row>
    <row r="22771" spans="1:4" x14ac:dyDescent="0.25">
      <c r="A22771" t="str" cm="1">
        <f t="array" ref="A22771">_xlfn.IFS(B22769="Müşteri Adı",C22769,B22771="Müşteri Adı","",B22771="Fatura Tarihi","",TRUE,A22770)</f>
        <v>Abdulselam</v>
      </c>
      <c r="B22771" s="1">
        <v>44551</v>
      </c>
      <c r="C22771" t="s">
        <v>22752</v>
      </c>
      <c r="D22771" s="2">
        <v>9251</v>
      </c>
    </row>
    <row r="22772" spans="1:4" x14ac:dyDescent="0.25">
      <c r="A22772" t="str" cm="1">
        <f t="array" ref="A22772">_xlfn.IFS(B22770="Müşteri Adı",C22770,B22772="Müşteri Adı","",B22772="Fatura Tarihi","",TRUE,A22771)</f>
        <v>Abdulselam</v>
      </c>
      <c r="B22772" s="1">
        <v>44749</v>
      </c>
      <c r="C22772" t="s">
        <v>22753</v>
      </c>
      <c r="D22772" s="2">
        <v>2858</v>
      </c>
    </row>
    <row r="22773" spans="1:4" x14ac:dyDescent="0.25">
      <c r="A22773" t="str" cm="1">
        <f t="array" ref="A22773">_xlfn.IFS(B22771="Müşteri Adı",C22771,B22773="Müşteri Adı","",B22773="Fatura Tarihi","",TRUE,A22772)</f>
        <v>Abdulselam</v>
      </c>
      <c r="B22773" s="1">
        <v>44550</v>
      </c>
      <c r="C22773" t="s">
        <v>22754</v>
      </c>
      <c r="D22773" s="2">
        <v>4889</v>
      </c>
    </row>
    <row r="22774" spans="1:4" x14ac:dyDescent="0.25">
      <c r="A22774" t="str" cm="1">
        <f t="array" ref="A22774">_xlfn.IFS(B22772="Müşteri Adı",C22772,B22774="Müşteri Adı","",B22774="Fatura Tarihi","",TRUE,A22773)</f>
        <v>Abdulselam</v>
      </c>
      <c r="B22774" s="1">
        <v>45303</v>
      </c>
      <c r="C22774" t="s">
        <v>22755</v>
      </c>
      <c r="D22774" s="2">
        <v>5176</v>
      </c>
    </row>
    <row r="22775" spans="1:4" x14ac:dyDescent="0.25">
      <c r="A22775" t="str" cm="1">
        <f t="array" ref="A22775">_xlfn.IFS(B22773="Müşteri Adı",C22773,B22775="Müşteri Adı","",B22775="Fatura Tarihi","",TRUE,A22774)</f>
        <v>Abdulselam</v>
      </c>
      <c r="B22775" s="1">
        <v>44906</v>
      </c>
      <c r="C22775" t="s">
        <v>22756</v>
      </c>
      <c r="D22775" s="2">
        <v>6869</v>
      </c>
    </row>
    <row r="22776" spans="1:4" x14ac:dyDescent="0.25">
      <c r="A22776" t="str" cm="1">
        <f t="array" ref="A22776">_xlfn.IFS(B22774="Müşteri Adı",C22774,B22776="Müşteri Adı","",B22776="Fatura Tarihi","",TRUE,A22775)</f>
        <v>Abdulselam</v>
      </c>
      <c r="B22776" s="1">
        <v>44834</v>
      </c>
      <c r="C22776" t="s">
        <v>22757</v>
      </c>
      <c r="D22776" s="2">
        <v>5272</v>
      </c>
    </row>
    <row r="22777" spans="1:4" x14ac:dyDescent="0.25">
      <c r="A22777" t="str" cm="1">
        <f t="array" ref="A22777">_xlfn.IFS(B22775="Müşteri Adı",C22775,B22777="Müşteri Adı","",B22777="Fatura Tarihi","",TRUE,A22776)</f>
        <v>Abdulselam</v>
      </c>
      <c r="B22777" s="1">
        <v>44979</v>
      </c>
      <c r="C22777" t="s">
        <v>22758</v>
      </c>
      <c r="D22777" s="2">
        <v>1117</v>
      </c>
    </row>
    <row r="22778" spans="1:4" x14ac:dyDescent="0.25">
      <c r="A22778" t="str" cm="1">
        <f t="array" ref="A22778">_xlfn.IFS(B22776="Müşteri Adı",C22776,B22778="Müşteri Adı","",B22778="Fatura Tarihi","",TRUE,A22777)</f>
        <v>Abdulselam</v>
      </c>
      <c r="B22778" s="1">
        <v>44764</v>
      </c>
      <c r="C22778" t="s">
        <v>22759</v>
      </c>
      <c r="D22778" s="2">
        <v>7287</v>
      </c>
    </row>
    <row r="22779" spans="1:4" x14ac:dyDescent="0.25">
      <c r="A22779" t="str" cm="1">
        <f t="array" ref="A22779">_xlfn.IFS(B22777="Müşteri Adı",C22777,B22779="Müşteri Adı","",B22779="Fatura Tarihi","",TRUE,A22778)</f>
        <v>Abdulselam</v>
      </c>
      <c r="B22779" s="1">
        <v>45222</v>
      </c>
      <c r="C22779" t="s">
        <v>22760</v>
      </c>
      <c r="D22779" s="2">
        <v>7363</v>
      </c>
    </row>
    <row r="22780" spans="1:4" x14ac:dyDescent="0.25">
      <c r="A22780" t="str" cm="1">
        <f t="array" ref="A22780">_xlfn.IFS(B22778="Müşteri Adı",C22778,B22780="Müşteri Adı","",B22780="Fatura Tarihi","",TRUE,A22779)</f>
        <v>Abdulselam</v>
      </c>
      <c r="B22780" s="1">
        <v>44717</v>
      </c>
      <c r="C22780" t="s">
        <v>22761</v>
      </c>
      <c r="D22780" s="2">
        <v>5525</v>
      </c>
    </row>
    <row r="22781" spans="1:4" x14ac:dyDescent="0.25">
      <c r="A22781" t="str" cm="1">
        <f t="array" ref="A22781">_xlfn.IFS(B22779="Müşteri Adı",C22779,B22781="Müşteri Adı","",B22781="Fatura Tarihi","",TRUE,A22780)</f>
        <v>Abdulselam</v>
      </c>
      <c r="B22781" s="1">
        <v>45225</v>
      </c>
      <c r="C22781" t="s">
        <v>22762</v>
      </c>
      <c r="D22781" s="2">
        <v>9052</v>
      </c>
    </row>
    <row r="22782" spans="1:4" x14ac:dyDescent="0.25">
      <c r="A22782" t="str" cm="1">
        <f t="array" ref="A22782">_xlfn.IFS(B22780="Müşteri Adı",C22780,B22782="Müşteri Adı","",B22782="Fatura Tarihi","",TRUE,A22781)</f>
        <v>Abdulselam</v>
      </c>
      <c r="B22782" s="1">
        <v>45326</v>
      </c>
      <c r="C22782" t="s">
        <v>22763</v>
      </c>
      <c r="D22782" s="2">
        <v>3459</v>
      </c>
    </row>
    <row r="22783" spans="1:4" x14ac:dyDescent="0.25">
      <c r="A22783" t="str" cm="1">
        <f t="array" ref="A22783">_xlfn.IFS(B22781="Müşteri Adı",C22781,B22783="Müşteri Adı","",B22783="Fatura Tarihi","",TRUE,A22782)</f>
        <v>Abdulselam</v>
      </c>
      <c r="B22783" s="1">
        <v>45340</v>
      </c>
      <c r="C22783" t="s">
        <v>22764</v>
      </c>
      <c r="D22783" s="2">
        <v>7570</v>
      </c>
    </row>
    <row r="22784" spans="1:4" x14ac:dyDescent="0.25">
      <c r="A22784" t="str" cm="1">
        <f t="array" ref="A22784">_xlfn.IFS(B22782="Müşteri Adı",C22782,B22784="Müşteri Adı","",B22784="Fatura Tarihi","",TRUE,A22783)</f>
        <v>Abdulselam</v>
      </c>
      <c r="B22784" s="1">
        <v>45228</v>
      </c>
      <c r="C22784" t="s">
        <v>22765</v>
      </c>
      <c r="D22784" s="2">
        <v>7438</v>
      </c>
    </row>
    <row r="22785" spans="1:4" x14ac:dyDescent="0.25">
      <c r="A22785" t="str" cm="1">
        <f t="array" ref="A22785">_xlfn.IFS(B22783="Müşteri Adı",C22783,B22785="Müşteri Adı","",B22785="Fatura Tarihi","",TRUE,A22784)</f>
        <v>Abdulselam</v>
      </c>
      <c r="B22785" s="1">
        <v>44994</v>
      </c>
      <c r="C22785" t="s">
        <v>22766</v>
      </c>
      <c r="D22785" s="2">
        <v>785</v>
      </c>
    </row>
    <row r="22786" spans="1:4" x14ac:dyDescent="0.25">
      <c r="A22786" t="str" cm="1">
        <f t="array" ref="A22786">_xlfn.IFS(B22784="Müşteri Adı",C22784,B22786="Müşteri Adı","",B22786="Fatura Tarihi","",TRUE,A22785)</f>
        <v>Abdulselam</v>
      </c>
      <c r="B22786" s="1">
        <v>44977</v>
      </c>
      <c r="C22786" t="s">
        <v>22767</v>
      </c>
      <c r="D22786" s="2">
        <v>4104</v>
      </c>
    </row>
    <row r="22787" spans="1:4" x14ac:dyDescent="0.25">
      <c r="A22787" t="str" cm="1">
        <f t="array" ref="A22787">_xlfn.IFS(B22785="Müşteri Adı",C22785,B22787="Müşteri Adı","",B22787="Fatura Tarihi","",TRUE,A22786)</f>
        <v>Abdulselam</v>
      </c>
      <c r="B22787" s="1">
        <v>44752</v>
      </c>
      <c r="C22787" t="s">
        <v>22768</v>
      </c>
      <c r="D22787" s="2">
        <v>2789</v>
      </c>
    </row>
    <row r="22788" spans="1:4" x14ac:dyDescent="0.25">
      <c r="A22788" t="str" cm="1">
        <f t="array" ref="A22788">_xlfn.IFS(B22786="Müşteri Adı",C22786,B22788="Müşteri Adı","",B22788="Fatura Tarihi","",TRUE,A22787)</f>
        <v>Abdulselam</v>
      </c>
      <c r="B22788" s="1">
        <v>44563</v>
      </c>
      <c r="C22788" t="s">
        <v>22769</v>
      </c>
      <c r="D22788" s="2">
        <v>1240</v>
      </c>
    </row>
    <row r="22789" spans="1:4" x14ac:dyDescent="0.25">
      <c r="A22789" t="str" cm="1">
        <f t="array" ref="A22789">_xlfn.IFS(B22787="Müşteri Adı",C22787,B22789="Müşteri Adı","",B22789="Fatura Tarihi","",TRUE,A22788)</f>
        <v>Abdulselam</v>
      </c>
      <c r="B22789" s="1">
        <v>44776</v>
      </c>
      <c r="C22789" t="s">
        <v>22770</v>
      </c>
      <c r="D22789" s="2">
        <v>5840</v>
      </c>
    </row>
    <row r="22790" spans="1:4" x14ac:dyDescent="0.25">
      <c r="A22790" t="str" cm="1">
        <f t="array" ref="A22790">_xlfn.IFS(B22788="Müşteri Adı",C22788,B22790="Müşteri Adı","",B22790="Fatura Tarihi","",TRUE,A22789)</f>
        <v>Abdulselam</v>
      </c>
      <c r="B22790" s="1">
        <v>45155</v>
      </c>
      <c r="C22790" t="s">
        <v>22771</v>
      </c>
      <c r="D22790" s="2">
        <v>8119</v>
      </c>
    </row>
    <row r="22791" spans="1:4" x14ac:dyDescent="0.25">
      <c r="A22791" t="str" cm="1">
        <f t="array" ref="A22791">_xlfn.IFS(B22789="Müşteri Adı",C22789,B22791="Müşteri Adı","",B22791="Fatura Tarihi","",TRUE,A22790)</f>
        <v>Abdulselam</v>
      </c>
      <c r="B22791" s="1">
        <v>44531</v>
      </c>
      <c r="C22791" t="s">
        <v>22772</v>
      </c>
      <c r="D22791" s="2">
        <v>5481</v>
      </c>
    </row>
    <row r="22792" spans="1:4" x14ac:dyDescent="0.25">
      <c r="A22792" t="str" cm="1">
        <f t="array" ref="A22792">_xlfn.IFS(B22790="Müşteri Adı",C22790,B22792="Müşteri Adı","",B22792="Fatura Tarihi","",TRUE,A22791)</f>
        <v>Abdulselam</v>
      </c>
      <c r="B22792" s="1">
        <v>45168</v>
      </c>
      <c r="C22792" t="s">
        <v>22773</v>
      </c>
      <c r="D22792" s="2">
        <v>1506</v>
      </c>
    </row>
    <row r="22793" spans="1:4" x14ac:dyDescent="0.25">
      <c r="A22793" t="str" cm="1">
        <f t="array" ref="A22793">_xlfn.IFS(B22791="Müşteri Adı",C22791,B22793="Müşteri Adı","",B22793="Fatura Tarihi","",TRUE,A22792)</f>
        <v>Abdulselam</v>
      </c>
      <c r="B22793" s="1">
        <v>44506</v>
      </c>
      <c r="C22793" t="s">
        <v>22774</v>
      </c>
      <c r="D22793" s="2">
        <v>1256</v>
      </c>
    </row>
    <row r="22794" spans="1:4" x14ac:dyDescent="0.25">
      <c r="A22794" t="str" cm="1">
        <f t="array" ref="A22794">_xlfn.IFS(B22792="Müşteri Adı",C22792,B22794="Müşteri Adı","",B22794="Fatura Tarihi","",TRUE,A22793)</f>
        <v>Abdulselam</v>
      </c>
      <c r="B22794" s="1">
        <v>44620</v>
      </c>
      <c r="C22794" t="s">
        <v>22775</v>
      </c>
      <c r="D22794" s="2">
        <v>4807</v>
      </c>
    </row>
    <row r="22795" spans="1:4" x14ac:dyDescent="0.25">
      <c r="A22795" t="str" cm="1">
        <f t="array" ref="A22795">_xlfn.IFS(B22793="Müşteri Adı",C22793,B22795="Müşteri Adı","",B22795="Fatura Tarihi","",TRUE,A22794)</f>
        <v>Abdulselam</v>
      </c>
      <c r="B22795" s="1">
        <v>44681</v>
      </c>
      <c r="C22795" t="s">
        <v>22776</v>
      </c>
      <c r="D22795" s="2">
        <v>1493</v>
      </c>
    </row>
    <row r="22796" spans="1:4" x14ac:dyDescent="0.25">
      <c r="A22796" t="str" cm="1">
        <f t="array" ref="A22796">_xlfn.IFS(B22794="Müşteri Adı",C22794,B22796="Müşteri Adı","",B22796="Fatura Tarihi","",TRUE,A22795)</f>
        <v>Abdulselam</v>
      </c>
      <c r="B22796" s="1">
        <v>44783</v>
      </c>
      <c r="C22796" t="s">
        <v>22777</v>
      </c>
      <c r="D22796" s="2">
        <v>6298</v>
      </c>
    </row>
    <row r="22797" spans="1:4" x14ac:dyDescent="0.25">
      <c r="A22797" t="str" cm="1">
        <f t="array" ref="A22797">_xlfn.IFS(B22795="Müşteri Adı",C22795,B22797="Müşteri Adı","",B22797="Fatura Tarihi","",TRUE,A22796)</f>
        <v>Abdulselam</v>
      </c>
      <c r="B22797" s="1">
        <v>44709</v>
      </c>
      <c r="C22797" t="s">
        <v>22778</v>
      </c>
      <c r="D22797" s="2">
        <v>5176</v>
      </c>
    </row>
    <row r="22798" spans="1:4" x14ac:dyDescent="0.25">
      <c r="A22798" t="str" cm="1">
        <f t="array" ref="A22798">_xlfn.IFS(B22796="Müşteri Adı",C22796,B22798="Müşteri Adı","",B22798="Fatura Tarihi","",TRUE,A22797)</f>
        <v>Abdulselam</v>
      </c>
      <c r="B22798" s="1">
        <v>45191</v>
      </c>
      <c r="C22798" t="s">
        <v>22779</v>
      </c>
      <c r="D22798" s="2">
        <v>4508</v>
      </c>
    </row>
    <row r="22799" spans="1:4" x14ac:dyDescent="0.25">
      <c r="A22799" t="str" cm="1">
        <f t="array" ref="A22799">_xlfn.IFS(B22797="Müşteri Adı",C22797,B22799="Müşteri Adı","",B22799="Fatura Tarihi","",TRUE,A22798)</f>
        <v>Abdulselam</v>
      </c>
      <c r="B22799" s="1">
        <v>44983</v>
      </c>
      <c r="C22799" t="s">
        <v>22780</v>
      </c>
      <c r="D22799" s="2">
        <v>9684</v>
      </c>
    </row>
    <row r="22800" spans="1:4" x14ac:dyDescent="0.25">
      <c r="A22800" t="str" cm="1">
        <f t="array" ref="A22800">_xlfn.IFS(B22798="Müşteri Adı",C22798,B22800="Müşteri Adı","",B22800="Fatura Tarihi","",TRUE,A22799)</f>
        <v>Abdulselam</v>
      </c>
      <c r="B22800" s="1">
        <v>45287</v>
      </c>
      <c r="C22800" t="s">
        <v>22781</v>
      </c>
      <c r="D22800" s="2">
        <v>643</v>
      </c>
    </row>
    <row r="22801" spans="1:4" x14ac:dyDescent="0.25">
      <c r="A22801" t="str" cm="1">
        <f t="array" ref="A22801">_xlfn.IFS(B22799="Müşteri Adı",C22799,B22801="Müşteri Adı","",B22801="Fatura Tarihi","",TRUE,A22800)</f>
        <v>Abdulselam</v>
      </c>
      <c r="B22801" s="1">
        <v>44624</v>
      </c>
      <c r="C22801" t="s">
        <v>22782</v>
      </c>
      <c r="D22801" s="2">
        <v>2355</v>
      </c>
    </row>
    <row r="22802" spans="1:4" x14ac:dyDescent="0.25">
      <c r="A22802" t="str" cm="1">
        <f t="array" ref="A22802">_xlfn.IFS(B22800="Müşteri Adı",C22800,B22802="Müşteri Adı","",B22802="Fatura Tarihi","",TRUE,A22801)</f>
        <v>Abdulselam</v>
      </c>
      <c r="B22802" s="1">
        <v>44845</v>
      </c>
      <c r="C22802" t="s">
        <v>22783</v>
      </c>
      <c r="D22802" s="2">
        <v>835</v>
      </c>
    </row>
    <row r="22803" spans="1:4" x14ac:dyDescent="0.25">
      <c r="A22803" t="str" cm="1">
        <f t="array" ref="A22803">_xlfn.IFS(B22801="Müşteri Adı",C22801,B22803="Müşteri Adı","",B22803="Fatura Tarihi","",TRUE,A22802)</f>
        <v>Abdulselam</v>
      </c>
      <c r="B22803" s="1">
        <v>45263</v>
      </c>
      <c r="C22803" t="s">
        <v>22784</v>
      </c>
      <c r="D22803" s="2">
        <v>223</v>
      </c>
    </row>
    <row r="22804" spans="1:4" x14ac:dyDescent="0.25">
      <c r="A22804" t="str" cm="1">
        <f t="array" ref="A22804">_xlfn.IFS(B22802="Müşteri Adı",C22802,B22804="Müşteri Adı","",B22804="Fatura Tarihi","",TRUE,A22803)</f>
        <v>Abdulselam</v>
      </c>
      <c r="B22804" s="1">
        <v>45428</v>
      </c>
      <c r="C22804" t="s">
        <v>22785</v>
      </c>
      <c r="D22804" s="2">
        <v>3007</v>
      </c>
    </row>
    <row r="22805" spans="1:4" x14ac:dyDescent="0.25">
      <c r="A22805" t="str" cm="1">
        <f t="array" ref="A22805">_xlfn.IFS(B22803="Müşteri Adı",C22803,B22805="Müşteri Adı","",B22805="Fatura Tarihi","",TRUE,A22804)</f>
        <v>Abdulselam</v>
      </c>
      <c r="B22805" s="1">
        <v>44586</v>
      </c>
      <c r="C22805" t="s">
        <v>22786</v>
      </c>
      <c r="D22805" s="2">
        <v>4614</v>
      </c>
    </row>
    <row r="22806" spans="1:4" x14ac:dyDescent="0.25">
      <c r="A22806" t="str" cm="1">
        <f t="array" ref="A22806">_xlfn.IFS(B22804="Müşteri Adı",C22804,B22806="Müşteri Adı","",B22806="Fatura Tarihi","",TRUE,A22805)</f>
        <v>Abdulselam</v>
      </c>
      <c r="B22806" s="1">
        <v>45108</v>
      </c>
      <c r="C22806" t="s">
        <v>22787</v>
      </c>
      <c r="D22806" s="2">
        <v>6671</v>
      </c>
    </row>
    <row r="22807" spans="1:4" x14ac:dyDescent="0.25">
      <c r="A22807" t="str" cm="1">
        <f t="array" ref="A22807">_xlfn.IFS(B22805="Müşteri Adı",C22805,B22807="Müşteri Adı","",B22807="Fatura Tarihi","",TRUE,A22806)</f>
        <v>Abdulselam</v>
      </c>
      <c r="B22807" s="1">
        <v>44711</v>
      </c>
      <c r="C22807" t="s">
        <v>22788</v>
      </c>
      <c r="D22807" s="2">
        <v>8845</v>
      </c>
    </row>
    <row r="22808" spans="1:4" x14ac:dyDescent="0.25">
      <c r="A22808" t="str" cm="1">
        <f t="array" ref="A22808">_xlfn.IFS(B22806="Müşteri Adı",C22806,B22808="Müşteri Adı","",B22808="Fatura Tarihi","",TRUE,A22807)</f>
        <v>Abdulselam</v>
      </c>
      <c r="B22808" s="1">
        <v>44685</v>
      </c>
      <c r="C22808" t="s">
        <v>22789</v>
      </c>
      <c r="D22808" s="2">
        <v>5317</v>
      </c>
    </row>
    <row r="22809" spans="1:4" x14ac:dyDescent="0.25">
      <c r="A22809" t="str" cm="1">
        <f t="array" ref="A22809">_xlfn.IFS(B22807="Müşteri Adı",C22807,B22809="Müşteri Adı","",B22809="Fatura Tarihi","",TRUE,A22808)</f>
        <v>Abdulselam</v>
      </c>
      <c r="B22809" s="1">
        <v>44599</v>
      </c>
      <c r="C22809" t="s">
        <v>22790</v>
      </c>
      <c r="D22809" s="2">
        <v>3417</v>
      </c>
    </row>
    <row r="22810" spans="1:4" x14ac:dyDescent="0.25">
      <c r="A22810" t="str" cm="1">
        <f t="array" ref="A22810">_xlfn.IFS(B22808="Müşteri Adı",C22808,B22810="Müşteri Adı","",B22810="Fatura Tarihi","",TRUE,A22809)</f>
        <v>Abdulselam</v>
      </c>
      <c r="B22810" s="1">
        <v>44552</v>
      </c>
      <c r="C22810" t="s">
        <v>22791</v>
      </c>
      <c r="D22810" s="2">
        <v>7877</v>
      </c>
    </row>
    <row r="22811" spans="1:4" x14ac:dyDescent="0.25">
      <c r="A22811" t="str" cm="1">
        <f t="array" ref="A22811">_xlfn.IFS(B22809="Müşteri Adı",C22809,B22811="Müşteri Adı","",B22811="Fatura Tarihi","",TRUE,A22810)</f>
        <v>Abdulselam</v>
      </c>
      <c r="B22811" s="1">
        <v>45253</v>
      </c>
      <c r="C22811" t="s">
        <v>22792</v>
      </c>
      <c r="D22811" s="2">
        <v>8833</v>
      </c>
    </row>
    <row r="22812" spans="1:4" x14ac:dyDescent="0.25">
      <c r="A22812" t="str" cm="1">
        <f t="array" ref="A22812">_xlfn.IFS(B22810="Müşteri Adı",C22810,B22812="Müşteri Adı","",B22812="Fatura Tarihi","",TRUE,A22811)</f>
        <v>Abdulselam</v>
      </c>
      <c r="B22812" s="1">
        <v>44904</v>
      </c>
      <c r="C22812" t="s">
        <v>22793</v>
      </c>
      <c r="D22812" s="2">
        <v>653</v>
      </c>
    </row>
    <row r="22813" spans="1:4" x14ac:dyDescent="0.25">
      <c r="A22813" t="str" cm="1">
        <f t="array" ref="A22813">_xlfn.IFS(B22811="Müşteri Adı",C22811,B22813="Müşteri Adı","",B22813="Fatura Tarihi","",TRUE,A22812)</f>
        <v>Abdulselam</v>
      </c>
      <c r="B22813" s="1">
        <v>45193</v>
      </c>
      <c r="C22813" t="s">
        <v>22794</v>
      </c>
      <c r="D22813" s="2">
        <v>1958</v>
      </c>
    </row>
    <row r="22814" spans="1:4" x14ac:dyDescent="0.25">
      <c r="A22814" t="str" cm="1">
        <f t="array" ref="A22814">_xlfn.IFS(B22812="Müşteri Adı",C22812,B22814="Müşteri Adı","",B22814="Fatura Tarihi","",TRUE,A22813)</f>
        <v>Abdulselam</v>
      </c>
      <c r="B22814" s="1">
        <v>45158</v>
      </c>
      <c r="C22814" t="s">
        <v>22795</v>
      </c>
      <c r="D22814" s="2">
        <v>7167</v>
      </c>
    </row>
    <row r="22815" spans="1:4" x14ac:dyDescent="0.25">
      <c r="A22815" t="str" cm="1">
        <f t="array" ref="A22815">_xlfn.IFS(B22813="Müşteri Adı",C22813,B22815="Müşteri Adı","",B22815="Fatura Tarihi","",TRUE,A22814)</f>
        <v>Abdulselam</v>
      </c>
      <c r="B22815" s="1">
        <v>44479</v>
      </c>
      <c r="C22815" t="s">
        <v>22796</v>
      </c>
      <c r="D22815" s="2">
        <v>1460</v>
      </c>
    </row>
    <row r="22816" spans="1:4" x14ac:dyDescent="0.25">
      <c r="A22816" t="str" cm="1">
        <f t="array" ref="A22816">_xlfn.IFS(B22814="Müşteri Adı",C22814,B22816="Müşteri Adı","",B22816="Fatura Tarihi","",TRUE,A22815)</f>
        <v>Abdulselam</v>
      </c>
      <c r="B22816" s="1">
        <v>44497</v>
      </c>
      <c r="C22816" t="s">
        <v>22797</v>
      </c>
      <c r="D22816" s="2">
        <v>7420</v>
      </c>
    </row>
    <row r="22817" spans="1:4" x14ac:dyDescent="0.25">
      <c r="A22817" t="str" cm="1">
        <f t="array" ref="A22817">_xlfn.IFS(B22815="Müşteri Adı",C22815,B22817="Müşteri Adı","",B22817="Fatura Tarihi","",TRUE,A22816)</f>
        <v>Abdulselam</v>
      </c>
      <c r="B22817" s="1">
        <v>44500</v>
      </c>
      <c r="C22817" t="s">
        <v>22798</v>
      </c>
      <c r="D22817" s="2">
        <v>8406</v>
      </c>
    </row>
    <row r="22818" spans="1:4" x14ac:dyDescent="0.25">
      <c r="A22818" t="str" cm="1">
        <f t="array" ref="A22818">_xlfn.IFS(B22816="Müşteri Adı",C22816,B22818="Müşteri Adı","",B22818="Fatura Tarihi","",TRUE,A22817)</f>
        <v>Abdulselam</v>
      </c>
      <c r="B22818" s="1">
        <v>44854</v>
      </c>
      <c r="C22818" t="s">
        <v>22799</v>
      </c>
      <c r="D22818" s="2">
        <v>8223</v>
      </c>
    </row>
    <row r="22819" spans="1:4" x14ac:dyDescent="0.25">
      <c r="A22819" t="str" cm="1">
        <f t="array" ref="A22819">_xlfn.IFS(B22817="Müşteri Adı",C22817,B22819="Müşteri Adı","",B22819="Fatura Tarihi","",TRUE,A22818)</f>
        <v>Abdulselam</v>
      </c>
      <c r="B22819" s="1">
        <v>44813</v>
      </c>
      <c r="C22819" t="s">
        <v>22800</v>
      </c>
      <c r="D22819" s="2">
        <v>5910</v>
      </c>
    </row>
    <row r="22820" spans="1:4" x14ac:dyDescent="0.25">
      <c r="A22820" t="str" cm="1">
        <f t="array" ref="A22820">_xlfn.IFS(B22818="Müşteri Adı",C22818,B22820="Müşteri Adı","",B22820="Fatura Tarihi","",TRUE,A22819)</f>
        <v>Abdulselam</v>
      </c>
      <c r="B22820" s="1">
        <v>45065</v>
      </c>
      <c r="C22820" t="s">
        <v>22801</v>
      </c>
      <c r="D22820" s="2">
        <v>7890</v>
      </c>
    </row>
    <row r="22821" spans="1:4" x14ac:dyDescent="0.25">
      <c r="A22821" t="str" cm="1">
        <f t="array" ref="A22821">_xlfn.IFS(B22819="Müşteri Adı",C22819,B22821="Müşteri Adı","",B22821="Fatura Tarihi","",TRUE,A22820)</f>
        <v>Abdulselam</v>
      </c>
      <c r="B22821" s="1">
        <v>44526</v>
      </c>
      <c r="C22821" t="s">
        <v>22802</v>
      </c>
      <c r="D22821" s="2">
        <v>3009</v>
      </c>
    </row>
    <row r="22822" spans="1:4" x14ac:dyDescent="0.25">
      <c r="A22822" t="str" cm="1">
        <f t="array" ref="A22822">_xlfn.IFS(B22820="Müşteri Adı",C22820,B22822="Müşteri Adı","",B22822="Fatura Tarihi","",TRUE,A22821)</f>
        <v>Abdulselam</v>
      </c>
      <c r="B22822" s="1">
        <v>45160</v>
      </c>
      <c r="C22822" t="s">
        <v>22803</v>
      </c>
      <c r="D22822" s="2">
        <v>7962</v>
      </c>
    </row>
    <row r="22823" spans="1:4" x14ac:dyDescent="0.25">
      <c r="A22823" t="str" cm="1">
        <f t="array" ref="A22823">_xlfn.IFS(B22821="Müşteri Adı",C22821,B22823="Müşteri Adı","",B22823="Fatura Tarihi","",TRUE,A22822)</f>
        <v>Abdulselam</v>
      </c>
      <c r="B22823" s="1">
        <v>44993</v>
      </c>
      <c r="C22823" t="s">
        <v>22804</v>
      </c>
      <c r="D22823" s="2">
        <v>58</v>
      </c>
    </row>
    <row r="22824" spans="1:4" x14ac:dyDescent="0.25">
      <c r="A22824" t="str" cm="1">
        <f t="array" ref="A22824">_xlfn.IFS(B22822="Müşteri Adı",C22822,B22824="Müşteri Adı","",B22824="Fatura Tarihi","",TRUE,A22823)</f>
        <v>Abdulselam</v>
      </c>
      <c r="B22824" s="1">
        <v>44548</v>
      </c>
      <c r="C22824" t="s">
        <v>22805</v>
      </c>
      <c r="D22824" s="2">
        <v>4142</v>
      </c>
    </row>
    <row r="22825" spans="1:4" x14ac:dyDescent="0.25">
      <c r="A22825" t="str" cm="1">
        <f t="array" ref="A22825">_xlfn.IFS(B22823="Müşteri Adı",C22823,B22825="Müşteri Adı","",B22825="Fatura Tarihi","",TRUE,A22824)</f>
        <v>Abdulselam</v>
      </c>
      <c r="B22825" s="1">
        <v>45006</v>
      </c>
      <c r="C22825" t="s">
        <v>22806</v>
      </c>
      <c r="D22825" s="2">
        <v>8117</v>
      </c>
    </row>
    <row r="22826" spans="1:4" x14ac:dyDescent="0.25">
      <c r="A22826" t="str" cm="1">
        <f t="array" ref="A22826">_xlfn.IFS(B22824="Müşteri Adı",C22824,B22826="Müşteri Adı","",B22826="Fatura Tarihi","",TRUE,A22825)</f>
        <v>Abdulselam</v>
      </c>
      <c r="B22826" s="1">
        <v>45396</v>
      </c>
      <c r="C22826" t="s">
        <v>22807</v>
      </c>
      <c r="D22826" s="2">
        <v>6181</v>
      </c>
    </row>
    <row r="22827" spans="1:4" x14ac:dyDescent="0.25">
      <c r="A22827" t="str" cm="1">
        <f t="array" ref="A22827">_xlfn.IFS(B22825="Müşteri Adı",C22825,B22827="Müşteri Adı","",B22827="Fatura Tarihi","",TRUE,A22826)</f>
        <v>Abdulselam</v>
      </c>
      <c r="B22827" s="1">
        <v>45152</v>
      </c>
      <c r="C22827" t="s">
        <v>22808</v>
      </c>
      <c r="D22827" s="2">
        <v>914</v>
      </c>
    </row>
    <row r="22828" spans="1:4" x14ac:dyDescent="0.25">
      <c r="A22828" t="str" cm="1">
        <f t="array" ref="A22828">_xlfn.IFS(B22826="Müşteri Adı",C22826,B22828="Müşteri Adı","",B22828="Fatura Tarihi","",TRUE,A22827)</f>
        <v>Abdulselam</v>
      </c>
      <c r="B22828" s="1">
        <v>45261</v>
      </c>
      <c r="C22828" t="s">
        <v>22809</v>
      </c>
      <c r="D22828" s="2">
        <v>4549</v>
      </c>
    </row>
    <row r="22829" spans="1:4" x14ac:dyDescent="0.25">
      <c r="A22829" t="str" cm="1">
        <f t="array" ref="A22829">_xlfn.IFS(B22827="Müşteri Adı",C22827,B22829="Müşteri Adı","",B22829="Fatura Tarihi","",TRUE,A22828)</f>
        <v>Abdulselam</v>
      </c>
      <c r="B22829" s="1">
        <v>44732</v>
      </c>
      <c r="C22829" t="s">
        <v>22810</v>
      </c>
      <c r="D22829" s="2">
        <v>9840</v>
      </c>
    </row>
    <row r="22830" spans="1:4" x14ac:dyDescent="0.25">
      <c r="A22830" t="str" cm="1">
        <f t="array" ref="A22830">_xlfn.IFS(B22828="Müşteri Adı",C22828,B22830="Müşteri Adı","",B22830="Fatura Tarihi","",TRUE,A22829)</f>
        <v>Abdulselam</v>
      </c>
      <c r="B22830" s="1">
        <v>45394</v>
      </c>
      <c r="C22830" t="s">
        <v>22811</v>
      </c>
      <c r="D22830" s="2">
        <v>191</v>
      </c>
    </row>
    <row r="22831" spans="1:4" x14ac:dyDescent="0.25">
      <c r="A22831" t="str" cm="1">
        <f t="array" ref="A22831">_xlfn.IFS(B22829="Müşteri Adı",C22829,B22831="Müşteri Adı","",B22831="Fatura Tarihi","",TRUE,A22830)</f>
        <v>Abdulselam</v>
      </c>
      <c r="B22831" s="1">
        <v>44688</v>
      </c>
      <c r="C22831" t="s">
        <v>22812</v>
      </c>
      <c r="D22831" s="2">
        <v>5267</v>
      </c>
    </row>
    <row r="22832" spans="1:4" x14ac:dyDescent="0.25">
      <c r="A22832" t="str" cm="1">
        <f t="array" ref="A22832">_xlfn.IFS(B22830="Müşteri Adı",C22830,B22832="Müşteri Adı","",B22832="Fatura Tarihi","",TRUE,A22831)</f>
        <v>Abdulselam</v>
      </c>
      <c r="B22832" s="1">
        <v>45302</v>
      </c>
      <c r="C22832" t="s">
        <v>22813</v>
      </c>
      <c r="D22832" s="2">
        <v>9691</v>
      </c>
    </row>
    <row r="22833" spans="1:4" x14ac:dyDescent="0.25">
      <c r="A22833" t="str" cm="1">
        <f t="array" ref="A22833">_xlfn.IFS(B22831="Müşteri Adı",C22831,B22833="Müşteri Adı","",B22833="Fatura Tarihi","",TRUE,A22832)</f>
        <v>Abdulselam</v>
      </c>
      <c r="B22833" s="1">
        <v>44775</v>
      </c>
      <c r="C22833" t="s">
        <v>22814</v>
      </c>
      <c r="D22833" s="2">
        <v>5461</v>
      </c>
    </row>
    <row r="22834" spans="1:4" x14ac:dyDescent="0.25">
      <c r="A22834" t="str" cm="1">
        <f t="array" ref="A22834">_xlfn.IFS(B22832="Müşteri Adı",C22832,B22834="Müşteri Adı","",B22834="Fatura Tarihi","",TRUE,A22833)</f>
        <v>Abdulselam</v>
      </c>
      <c r="B22834" s="1">
        <v>44864</v>
      </c>
      <c r="C22834" t="s">
        <v>22815</v>
      </c>
      <c r="D22834" s="2">
        <v>5176</v>
      </c>
    </row>
    <row r="22835" spans="1:4" x14ac:dyDescent="0.25">
      <c r="A22835" t="str" cm="1">
        <f t="array" ref="A22835">_xlfn.IFS(B22833="Müşteri Adı",C22833,B22835="Müşteri Adı","",B22835="Fatura Tarihi","",TRUE,A22834)</f>
        <v>Abdulselam</v>
      </c>
      <c r="B22835" s="1">
        <v>45377</v>
      </c>
      <c r="C22835" t="s">
        <v>22816</v>
      </c>
      <c r="D22835" s="2">
        <v>4563</v>
      </c>
    </row>
    <row r="22836" spans="1:4" x14ac:dyDescent="0.25">
      <c r="A22836" t="str" cm="1">
        <f t="array" ref="A22836">_xlfn.IFS(B22834="Müşteri Adı",C22834,B22836="Müşteri Adı","",B22836="Fatura Tarihi","",TRUE,A22835)</f>
        <v>Abdulselam</v>
      </c>
      <c r="B22836" s="1">
        <v>45350</v>
      </c>
      <c r="C22836" t="s">
        <v>22817</v>
      </c>
      <c r="D22836" s="2">
        <v>500</v>
      </c>
    </row>
    <row r="22837" spans="1:4" x14ac:dyDescent="0.25">
      <c r="A22837" t="str" cm="1">
        <f t="array" ref="A22837">_xlfn.IFS(B22835="Müşteri Adı",C22835,B22837="Müşteri Adı","",B22837="Fatura Tarihi","",TRUE,A22836)</f>
        <v>Abdulselam</v>
      </c>
      <c r="B22837" s="1">
        <v>45440</v>
      </c>
      <c r="C22837" t="s">
        <v>22818</v>
      </c>
      <c r="D22837" s="2">
        <v>3426</v>
      </c>
    </row>
    <row r="22838" spans="1:4" x14ac:dyDescent="0.25">
      <c r="A22838" t="str" cm="1">
        <f t="array" ref="A22838">_xlfn.IFS(B22836="Müşteri Adı",C22836,B22838="Müşteri Adı","",B22838="Fatura Tarihi","",TRUE,A22837)</f>
        <v>Abdulselam</v>
      </c>
      <c r="B22838" s="1">
        <v>44904</v>
      </c>
      <c r="C22838" t="s">
        <v>22819</v>
      </c>
      <c r="D22838" s="2">
        <v>670</v>
      </c>
    </row>
    <row r="22839" spans="1:4" x14ac:dyDescent="0.25">
      <c r="A22839" t="str" cm="1">
        <f t="array" ref="A22839">_xlfn.IFS(B22837="Müşteri Adı",C22837,B22839="Müşteri Adı","",B22839="Fatura Tarihi","",TRUE,A22838)</f>
        <v>Abdulselam</v>
      </c>
      <c r="B22839" s="1">
        <v>44926</v>
      </c>
      <c r="C22839" t="s">
        <v>22820</v>
      </c>
      <c r="D22839" s="2">
        <v>6701</v>
      </c>
    </row>
    <row r="22840" spans="1:4" x14ac:dyDescent="0.25">
      <c r="A22840" t="str" cm="1">
        <f t="array" ref="A22840">_xlfn.IFS(B22838="Müşteri Adı",C22838,B22840="Müşteri Adı","",B22840="Fatura Tarihi","",TRUE,A22839)</f>
        <v>Abdulselam</v>
      </c>
      <c r="B22840" s="1">
        <v>44552</v>
      </c>
      <c r="C22840" t="s">
        <v>22821</v>
      </c>
      <c r="D22840" s="2">
        <v>9773</v>
      </c>
    </row>
    <row r="22841" spans="1:4" x14ac:dyDescent="0.25">
      <c r="A22841" t="str" cm="1">
        <f t="array" ref="A22841">_xlfn.IFS(B22839="Müşteri Adı",C22839,B22841="Müşteri Adı","",B22841="Fatura Tarihi","",TRUE,A22840)</f>
        <v>Abdulselam</v>
      </c>
      <c r="B22841" s="1">
        <v>45030</v>
      </c>
      <c r="C22841" t="s">
        <v>22822</v>
      </c>
      <c r="D22841" s="2">
        <v>7233</v>
      </c>
    </row>
    <row r="22842" spans="1:4" x14ac:dyDescent="0.25">
      <c r="A22842" t="str" cm="1">
        <f t="array" ref="A22842">_xlfn.IFS(B22840="Müşteri Adı",C22840,B22842="Müşteri Adı","",B22842="Fatura Tarihi","",TRUE,A22841)</f>
        <v>Abdulselam</v>
      </c>
      <c r="B22842" s="1">
        <v>45094</v>
      </c>
      <c r="C22842" t="s">
        <v>22823</v>
      </c>
      <c r="D22842" s="2">
        <v>3958</v>
      </c>
    </row>
    <row r="22843" spans="1:4" x14ac:dyDescent="0.25">
      <c r="A22843" t="str" cm="1">
        <f t="array" ref="A22843">_xlfn.IFS(B22841="Müşteri Adı",C22841,B22843="Müşteri Adı","",B22843="Fatura Tarihi","",TRUE,A22842)</f>
        <v>Abdulselam</v>
      </c>
      <c r="B22843" s="1">
        <v>44703</v>
      </c>
      <c r="C22843" t="s">
        <v>22824</v>
      </c>
      <c r="D22843" s="2">
        <v>262</v>
      </c>
    </row>
    <row r="22844" spans="1:4" x14ac:dyDescent="0.25">
      <c r="A22844" t="str" cm="1">
        <f t="array" ref="A22844">_xlfn.IFS(B22842="Müşteri Adı",C22842,B22844="Müşteri Adı","",B22844="Fatura Tarihi","",TRUE,A22843)</f>
        <v>Abdulselam</v>
      </c>
      <c r="B22844" s="1">
        <v>45400</v>
      </c>
      <c r="C22844" t="s">
        <v>22825</v>
      </c>
      <c r="D22844" s="2">
        <v>5409</v>
      </c>
    </row>
    <row r="22845" spans="1:4" x14ac:dyDescent="0.25">
      <c r="A22845" t="str" cm="1">
        <f t="array" ref="A22845">_xlfn.IFS(B22843="Müşteri Adı",C22843,B22845="Müşteri Adı","",B22845="Fatura Tarihi","",TRUE,A22844)</f>
        <v>Abdulselam</v>
      </c>
      <c r="B22845" s="1">
        <v>44762</v>
      </c>
      <c r="C22845" t="s">
        <v>22826</v>
      </c>
      <c r="D22845" s="2">
        <v>6688</v>
      </c>
    </row>
    <row r="22846" spans="1:4" x14ac:dyDescent="0.25">
      <c r="A22846" t="str" cm="1">
        <f t="array" ref="A22846">_xlfn.IFS(B22844="Müşteri Adı",C22844,B22846="Müşteri Adı","",B22846="Fatura Tarihi","",TRUE,A22845)</f>
        <v>Abdulselam</v>
      </c>
      <c r="B22846" s="1">
        <v>45173</v>
      </c>
      <c r="C22846" t="s">
        <v>22827</v>
      </c>
      <c r="D22846" s="2">
        <v>9739</v>
      </c>
    </row>
    <row r="22847" spans="1:4" x14ac:dyDescent="0.25">
      <c r="A22847" t="str" cm="1">
        <f t="array" ref="A22847">_xlfn.IFS(B22845="Müşteri Adı",C22845,B22847="Müşteri Adı","",B22847="Fatura Tarihi","",TRUE,A22846)</f>
        <v>Abdulselam</v>
      </c>
      <c r="B22847" s="1">
        <v>44956</v>
      </c>
      <c r="C22847" t="s">
        <v>22828</v>
      </c>
      <c r="D22847" s="2">
        <v>7788</v>
      </c>
    </row>
    <row r="22848" spans="1:4" x14ac:dyDescent="0.25">
      <c r="A22848" t="str" cm="1">
        <f t="array" ref="A22848">_xlfn.IFS(B22846="Müşteri Adı",C22846,B22848="Müşteri Adı","",B22848="Fatura Tarihi","",TRUE,A22847)</f>
        <v>Abdulselam</v>
      </c>
      <c r="B22848" s="1">
        <v>44948</v>
      </c>
      <c r="C22848" t="s">
        <v>22829</v>
      </c>
      <c r="D22848" s="2">
        <v>3837</v>
      </c>
    </row>
    <row r="22849" spans="1:4" x14ac:dyDescent="0.25">
      <c r="A22849" t="str" cm="1">
        <f t="array" ref="A22849">_xlfn.IFS(B22847="Müşteri Adı",C22847,B22849="Müşteri Adı","",B22849="Fatura Tarihi","",TRUE,A22848)</f>
        <v>Abdulselam</v>
      </c>
      <c r="B22849" s="1">
        <v>45339</v>
      </c>
      <c r="C22849" t="s">
        <v>22830</v>
      </c>
      <c r="D22849" s="2">
        <v>7665</v>
      </c>
    </row>
    <row r="22850" spans="1:4" x14ac:dyDescent="0.25">
      <c r="A22850" t="str" cm="1">
        <f t="array" ref="A22850">_xlfn.IFS(B22848="Müşteri Adı",C22848,B22850="Müşteri Adı","",B22850="Fatura Tarihi","",TRUE,A22849)</f>
        <v>Abdulselam</v>
      </c>
      <c r="B22850" s="1">
        <v>45188</v>
      </c>
      <c r="C22850" t="s">
        <v>22831</v>
      </c>
      <c r="D22850" s="2">
        <v>4327</v>
      </c>
    </row>
    <row r="22851" spans="1:4" x14ac:dyDescent="0.25">
      <c r="A22851" t="str" cm="1">
        <f t="array" ref="A22851">_xlfn.IFS(B22849="Müşteri Adı",C22849,B22851="Müşteri Adı","",B22851="Fatura Tarihi","",TRUE,A22850)</f>
        <v>Abdulselam</v>
      </c>
      <c r="B22851" s="1">
        <v>44543</v>
      </c>
      <c r="C22851" t="s">
        <v>22832</v>
      </c>
      <c r="D22851" s="2">
        <v>2809</v>
      </c>
    </row>
    <row r="22852" spans="1:4" x14ac:dyDescent="0.25">
      <c r="A22852" t="str" cm="1">
        <f t="array" ref="A22852">_xlfn.IFS(B22850="Müşteri Adı",C22850,B22852="Müşteri Adı","",B22852="Fatura Tarihi","",TRUE,A22851)</f>
        <v>Abdulselam</v>
      </c>
      <c r="B22852" s="1">
        <v>44689</v>
      </c>
      <c r="C22852" t="s">
        <v>22833</v>
      </c>
      <c r="D22852" s="2">
        <v>6139</v>
      </c>
    </row>
    <row r="22853" spans="1:4" x14ac:dyDescent="0.25">
      <c r="A22853" t="str" cm="1">
        <f t="array" ref="A22853">_xlfn.IFS(B22851="Müşteri Adı",C22851,B22853="Müşteri Adı","",B22853="Fatura Tarihi","",TRUE,A22852)</f>
        <v>Abdulselam</v>
      </c>
      <c r="B22853" s="1">
        <v>44884</v>
      </c>
      <c r="C22853" t="s">
        <v>22834</v>
      </c>
      <c r="D22853" s="2">
        <v>5461</v>
      </c>
    </row>
    <row r="22854" spans="1:4" x14ac:dyDescent="0.25">
      <c r="A22854" t="str" cm="1">
        <f t="array" ref="A22854">_xlfn.IFS(B22852="Müşteri Adı",C22852,B22854="Müşteri Adı","",B22854="Fatura Tarihi","",TRUE,A22853)</f>
        <v>Abdulselam</v>
      </c>
      <c r="B22854" s="1">
        <v>45374</v>
      </c>
      <c r="C22854" t="s">
        <v>22835</v>
      </c>
      <c r="D22854" s="2">
        <v>8190</v>
      </c>
    </row>
    <row r="22855" spans="1:4" x14ac:dyDescent="0.25">
      <c r="A22855" t="str" cm="1">
        <f t="array" ref="A22855">_xlfn.IFS(B22853="Müşteri Adı",C22853,B22855="Müşteri Adı","",B22855="Fatura Tarihi","",TRUE,A22854)</f>
        <v>Abdulselam</v>
      </c>
      <c r="B22855" s="1">
        <v>44523</v>
      </c>
      <c r="C22855" t="s">
        <v>22836</v>
      </c>
      <c r="D22855" s="2">
        <v>7299</v>
      </c>
    </row>
    <row r="22856" spans="1:4" x14ac:dyDescent="0.25">
      <c r="A22856" t="str" cm="1">
        <f t="array" ref="A22856">_xlfn.IFS(B22854="Müşteri Adı",C22854,B22856="Müşteri Adı","",B22856="Fatura Tarihi","",TRUE,A22855)</f>
        <v>Abdulselam</v>
      </c>
      <c r="B22856" s="1">
        <v>44921</v>
      </c>
      <c r="C22856" t="s">
        <v>22837</v>
      </c>
      <c r="D22856" s="2">
        <v>4891</v>
      </c>
    </row>
    <row r="22857" spans="1:4" x14ac:dyDescent="0.25">
      <c r="A22857" t="str" cm="1">
        <f t="array" ref="A22857">_xlfn.IFS(B22855="Müşteri Adı",C22855,B22857="Müşteri Adı","",B22857="Fatura Tarihi","",TRUE,A22856)</f>
        <v>Abdulselam</v>
      </c>
      <c r="B22857" s="1">
        <v>44775</v>
      </c>
      <c r="C22857" t="s">
        <v>22838</v>
      </c>
      <c r="D22857" s="2">
        <v>9420</v>
      </c>
    </row>
    <row r="22858" spans="1:4" x14ac:dyDescent="0.25">
      <c r="A22858" t="str" cm="1">
        <f t="array" ref="A22858">_xlfn.IFS(B22856="Müşteri Adı",C22856,B22858="Müşteri Adı","",B22858="Fatura Tarihi","",TRUE,A22857)</f>
        <v>Abdulselam</v>
      </c>
      <c r="B22858" s="1">
        <v>45215</v>
      </c>
      <c r="C22858" t="s">
        <v>22839</v>
      </c>
      <c r="D22858" s="2">
        <v>5892</v>
      </c>
    </row>
    <row r="22859" spans="1:4" x14ac:dyDescent="0.25">
      <c r="A22859" t="str" cm="1">
        <f t="array" ref="A22859">_xlfn.IFS(B22857="Müşteri Adı",C22857,B22859="Müşteri Adı","",B22859="Fatura Tarihi","",TRUE,A22858)</f>
        <v>Abdulselam</v>
      </c>
      <c r="B22859" s="1">
        <v>45047</v>
      </c>
      <c r="C22859" t="s">
        <v>22840</v>
      </c>
      <c r="D22859" s="2">
        <v>9099</v>
      </c>
    </row>
    <row r="22860" spans="1:4" x14ac:dyDescent="0.25">
      <c r="A22860" t="str" cm="1">
        <f t="array" ref="A22860">_xlfn.IFS(B22858="Müşteri Adı",C22858,B22860="Müşteri Adı","",B22860="Fatura Tarihi","",TRUE,A22859)</f>
        <v>Abdulselam</v>
      </c>
      <c r="B22860" s="1">
        <v>44793</v>
      </c>
      <c r="C22860" t="s">
        <v>22841</v>
      </c>
      <c r="D22860" s="2">
        <v>4858</v>
      </c>
    </row>
    <row r="22861" spans="1:4" x14ac:dyDescent="0.25">
      <c r="A22861" t="str" cm="1">
        <f t="array" ref="A22861">_xlfn.IFS(B22859="Müşteri Adı",C22859,B22861="Müşteri Adı","",B22861="Fatura Tarihi","",TRUE,A22860)</f>
        <v>Abdulselam</v>
      </c>
      <c r="B22861" s="1">
        <v>44678</v>
      </c>
      <c r="C22861" t="s">
        <v>22842</v>
      </c>
      <c r="D22861" s="2">
        <v>9613</v>
      </c>
    </row>
    <row r="22862" spans="1:4" x14ac:dyDescent="0.25">
      <c r="A22862" t="str" cm="1">
        <f t="array" ref="A22862">_xlfn.IFS(B22860="Müşteri Adı",C22860,B22862="Müşteri Adı","",B22862="Fatura Tarihi","",TRUE,A22861)</f>
        <v>Abdulselam</v>
      </c>
      <c r="B22862" s="1">
        <v>45211</v>
      </c>
      <c r="C22862" t="s">
        <v>22843</v>
      </c>
      <c r="D22862" s="2">
        <v>9386</v>
      </c>
    </row>
    <row r="22863" spans="1:4" x14ac:dyDescent="0.25">
      <c r="A22863" t="str" cm="1">
        <f t="array" ref="A22863">_xlfn.IFS(B22861="Müşteri Adı",C22861,B22863="Müşteri Adı","",B22863="Fatura Tarihi","",TRUE,A22862)</f>
        <v>Abdulselam</v>
      </c>
      <c r="B22863" s="1">
        <v>44633</v>
      </c>
      <c r="C22863" t="s">
        <v>22844</v>
      </c>
      <c r="D22863" s="2">
        <v>2772</v>
      </c>
    </row>
    <row r="22864" spans="1:4" x14ac:dyDescent="0.25">
      <c r="A22864" t="str" cm="1">
        <f t="array" ref="A22864">_xlfn.IFS(B22862="Müşteri Adı",C22862,B22864="Müşteri Adı","",B22864="Fatura Tarihi","",TRUE,A22863)</f>
        <v>Abdulselam</v>
      </c>
      <c r="B22864" s="1">
        <v>45402</v>
      </c>
      <c r="C22864" t="s">
        <v>22845</v>
      </c>
      <c r="D22864" s="2">
        <v>3261</v>
      </c>
    </row>
    <row r="22865" spans="1:4" x14ac:dyDescent="0.25">
      <c r="A22865" t="str" cm="1">
        <f t="array" ref="A22865">_xlfn.IFS(B22863="Müşteri Adı",C22863,B22865="Müşteri Adı","",B22865="Fatura Tarihi","",TRUE,A22864)</f>
        <v>Abdulselam</v>
      </c>
      <c r="B22865" s="1">
        <v>45147</v>
      </c>
      <c r="C22865" t="s">
        <v>22846</v>
      </c>
      <c r="D22865" s="2">
        <v>3278</v>
      </c>
    </row>
    <row r="22866" spans="1:4" x14ac:dyDescent="0.25">
      <c r="A22866" t="str" cm="1">
        <f t="array" ref="A22866">_xlfn.IFS(B22864="Müşteri Adı",C22864,B22866="Müşteri Adı","",B22866="Fatura Tarihi","",TRUE,A22865)</f>
        <v>Abdulselam</v>
      </c>
      <c r="B22866" s="1">
        <v>44641</v>
      </c>
      <c r="C22866" t="s">
        <v>22847</v>
      </c>
      <c r="D22866" s="2">
        <v>6852</v>
      </c>
    </row>
    <row r="22867" spans="1:4" x14ac:dyDescent="0.25">
      <c r="A22867" t="str" cm="1">
        <f t="array" ref="A22867">_xlfn.IFS(B22865="Müşteri Adı",C22865,B22867="Müşteri Adı","",B22867="Fatura Tarihi","",TRUE,A22866)</f>
        <v>Abdulselam</v>
      </c>
      <c r="B22867" s="1">
        <v>44942</v>
      </c>
      <c r="C22867" t="s">
        <v>22848</v>
      </c>
      <c r="D22867" s="2">
        <v>8177</v>
      </c>
    </row>
    <row r="22868" spans="1:4" x14ac:dyDescent="0.25">
      <c r="A22868" t="str" cm="1">
        <f t="array" ref="A22868">_xlfn.IFS(B22866="Müşteri Adı",C22866,B22868="Müşteri Adı","",B22868="Fatura Tarihi","",TRUE,A22867)</f>
        <v>Abdulselam</v>
      </c>
      <c r="B22868" s="1">
        <v>45284</v>
      </c>
      <c r="C22868" t="s">
        <v>22849</v>
      </c>
      <c r="D22868" s="2">
        <v>8611</v>
      </c>
    </row>
    <row r="22869" spans="1:4" x14ac:dyDescent="0.25">
      <c r="A22869" t="str" cm="1">
        <f t="array" ref="A22869">_xlfn.IFS(B22867="Müşteri Adı",C22867,B22869="Müşteri Adı","",B22869="Fatura Tarihi","",TRUE,A22868)</f>
        <v>Abdulselam</v>
      </c>
      <c r="B22869" s="1">
        <v>45046</v>
      </c>
      <c r="C22869" t="s">
        <v>22850</v>
      </c>
      <c r="D22869" s="2">
        <v>2758</v>
      </c>
    </row>
    <row r="22870" spans="1:4" x14ac:dyDescent="0.25">
      <c r="A22870" t="str" cm="1">
        <f t="array" ref="A22870">_xlfn.IFS(B22868="Müşteri Adı",C22868,B22870="Müşteri Adı","",B22870="Fatura Tarihi","",TRUE,A22869)</f>
        <v>Abdulselam</v>
      </c>
      <c r="B22870" s="1">
        <v>44870</v>
      </c>
      <c r="C22870" t="s">
        <v>22851</v>
      </c>
      <c r="D22870" s="2">
        <v>7408</v>
      </c>
    </row>
    <row r="22871" spans="1:4" x14ac:dyDescent="0.25">
      <c r="A22871" t="str" cm="1">
        <f t="array" ref="A22871">_xlfn.IFS(B22869="Müşteri Adı",C22869,B22871="Müşteri Adı","",B22871="Fatura Tarihi","",TRUE,A22870)</f>
        <v>Abdulselam</v>
      </c>
      <c r="B22871" s="1">
        <v>44942</v>
      </c>
      <c r="C22871" t="s">
        <v>22852</v>
      </c>
      <c r="D22871" s="2">
        <v>3381</v>
      </c>
    </row>
    <row r="22872" spans="1:4" x14ac:dyDescent="0.25">
      <c r="A22872" t="str" cm="1">
        <f t="array" ref="A22872">_xlfn.IFS(B22870="Müşteri Adı",C22870,B22872="Müşteri Adı","",B22872="Fatura Tarihi","",TRUE,A22871)</f>
        <v>Abdulselam</v>
      </c>
      <c r="B22872" s="1">
        <v>45252</v>
      </c>
      <c r="C22872" t="s">
        <v>22853</v>
      </c>
      <c r="D22872" s="2">
        <v>8192</v>
      </c>
    </row>
    <row r="22873" spans="1:4" x14ac:dyDescent="0.25">
      <c r="A22873" t="str" cm="1">
        <f t="array" ref="A22873">_xlfn.IFS(B22871="Müşteri Adı",C22871,B22873="Müşteri Adı","",B22873="Fatura Tarihi","",TRUE,A22872)</f>
        <v>Abdulselam</v>
      </c>
      <c r="B22873" s="1">
        <v>45302</v>
      </c>
      <c r="C22873" t="s">
        <v>22854</v>
      </c>
      <c r="D22873" s="2">
        <v>5136</v>
      </c>
    </row>
    <row r="22874" spans="1:4" x14ac:dyDescent="0.25">
      <c r="A22874" t="str" cm="1">
        <f t="array" ref="A22874">_xlfn.IFS(B22872="Müşteri Adı",C22872,B22874="Müşteri Adı","",B22874="Fatura Tarihi","",TRUE,A22873)</f>
        <v>Abdulselam</v>
      </c>
      <c r="B22874" s="1">
        <v>45206</v>
      </c>
      <c r="C22874" t="s">
        <v>22855</v>
      </c>
      <c r="D22874" s="2">
        <v>8842</v>
      </c>
    </row>
    <row r="22875" spans="1:4" x14ac:dyDescent="0.25">
      <c r="A22875" t="str" cm="1">
        <f t="array" ref="A22875">_xlfn.IFS(B22873="Müşteri Adı",C22873,B22875="Müşteri Adı","",B22875="Fatura Tarihi","",TRUE,A22874)</f>
        <v>Abdulselam</v>
      </c>
      <c r="B22875" s="1">
        <v>45086</v>
      </c>
      <c r="C22875" t="s">
        <v>22856</v>
      </c>
      <c r="D22875" s="2">
        <v>4158</v>
      </c>
    </row>
    <row r="22876" spans="1:4" x14ac:dyDescent="0.25">
      <c r="A22876" t="str" cm="1">
        <f t="array" ref="A22876">_xlfn.IFS(B22874="Müşteri Adı",C22874,B22876="Müşteri Adı","",B22876="Fatura Tarihi","",TRUE,A22875)</f>
        <v>Abdulselam</v>
      </c>
      <c r="B22876" s="1">
        <v>44462</v>
      </c>
      <c r="C22876" t="s">
        <v>22857</v>
      </c>
      <c r="D22876" s="2">
        <v>2811</v>
      </c>
    </row>
    <row r="22877" spans="1:4" x14ac:dyDescent="0.25">
      <c r="A22877" t="str" cm="1">
        <f t="array" ref="A22877">_xlfn.IFS(B22875="Müşteri Adı",C22875,B22877="Müşteri Adı","",B22877="Fatura Tarihi","",TRUE,A22876)</f>
        <v>Abdulselam</v>
      </c>
      <c r="B22877" s="1">
        <v>45394</v>
      </c>
      <c r="C22877" t="s">
        <v>22858</v>
      </c>
      <c r="D22877" s="2">
        <v>9180</v>
      </c>
    </row>
    <row r="22878" spans="1:4" x14ac:dyDescent="0.25">
      <c r="A22878" t="str" cm="1">
        <f t="array" ref="A22878">_xlfn.IFS(B22876="Müşteri Adı",C22876,B22878="Müşteri Adı","",B22878="Fatura Tarihi","",TRUE,A22877)</f>
        <v>Abdulselam</v>
      </c>
      <c r="B22878" s="1">
        <v>44492</v>
      </c>
      <c r="C22878" t="s">
        <v>22859</v>
      </c>
      <c r="D22878" s="2">
        <v>5692</v>
      </c>
    </row>
    <row r="22879" spans="1:4" x14ac:dyDescent="0.25">
      <c r="A22879" t="str" cm="1">
        <f t="array" ref="A22879">_xlfn.IFS(B22877="Müşteri Adı",C22877,B22879="Müşteri Adı","",B22879="Fatura Tarihi","",TRUE,A22878)</f>
        <v>Abdulselam</v>
      </c>
      <c r="B22879" s="1">
        <v>44985</v>
      </c>
      <c r="C22879" t="s">
        <v>22860</v>
      </c>
      <c r="D22879" s="2">
        <v>5876</v>
      </c>
    </row>
    <row r="22880" spans="1:4" x14ac:dyDescent="0.25">
      <c r="A22880" t="str" cm="1">
        <f t="array" ref="A22880">_xlfn.IFS(B22878="Müşteri Adı",C22878,B22880="Müşteri Adı","",B22880="Fatura Tarihi","",TRUE,A22879)</f>
        <v>Abdulselam</v>
      </c>
      <c r="B22880" s="1">
        <v>45355</v>
      </c>
      <c r="C22880" t="s">
        <v>22861</v>
      </c>
      <c r="D22880" s="2">
        <v>6243</v>
      </c>
    </row>
    <row r="22881" spans="1:4" x14ac:dyDescent="0.25">
      <c r="A22881" t="str" cm="1">
        <f t="array" ref="A22881">_xlfn.IFS(B22879="Müşteri Adı",C22879,B22881="Müşteri Adı","",B22881="Fatura Tarihi","",TRUE,A22880)</f>
        <v>Abdulselam</v>
      </c>
      <c r="B22881" s="1">
        <v>44615</v>
      </c>
      <c r="C22881" t="s">
        <v>22862</v>
      </c>
      <c r="D22881" s="2">
        <v>9274</v>
      </c>
    </row>
    <row r="22882" spans="1:4" x14ac:dyDescent="0.25">
      <c r="A22882" t="str" cm="1">
        <f t="array" ref="A22882">_xlfn.IFS(B22880="Müşteri Adı",C22880,B22882="Müşteri Adı","",B22882="Fatura Tarihi","",TRUE,A22881)</f>
        <v>Abdulselam</v>
      </c>
      <c r="B22882" s="1">
        <v>44453</v>
      </c>
      <c r="C22882" t="s">
        <v>22863</v>
      </c>
      <c r="D22882" s="2">
        <v>5940</v>
      </c>
    </row>
    <row r="22883" spans="1:4" x14ac:dyDescent="0.25">
      <c r="A22883" t="str" cm="1">
        <f t="array" ref="A22883">_xlfn.IFS(B22881="Müşteri Adı",C22881,B22883="Müşteri Adı","",B22883="Fatura Tarihi","",TRUE,A22882)</f>
        <v>Abdulselam</v>
      </c>
      <c r="B22883" s="1">
        <v>45134</v>
      </c>
      <c r="C22883" t="s">
        <v>22864</v>
      </c>
      <c r="D22883" s="2">
        <v>9800</v>
      </c>
    </row>
    <row r="22884" spans="1:4" x14ac:dyDescent="0.25">
      <c r="A22884" t="str" cm="1">
        <f t="array" ref="A22884">_xlfn.IFS(B22882="Müşteri Adı",C22882,B22884="Müşteri Adı","",B22884="Fatura Tarihi","",TRUE,A22883)</f>
        <v>Abdulselam</v>
      </c>
      <c r="B22884" s="1">
        <v>44849</v>
      </c>
      <c r="C22884" t="s">
        <v>22865</v>
      </c>
      <c r="D22884" s="2">
        <v>829</v>
      </c>
    </row>
    <row r="22885" spans="1:4" x14ac:dyDescent="0.25">
      <c r="A22885" t="str" cm="1">
        <f t="array" ref="A22885">_xlfn.IFS(B22883="Müşteri Adı",C22883,B22885="Müşteri Adı","",B22885="Fatura Tarihi","",TRUE,A22884)</f>
        <v>Abdulselam</v>
      </c>
      <c r="B22885" s="1">
        <v>45240</v>
      </c>
      <c r="C22885" t="s">
        <v>22866</v>
      </c>
      <c r="D22885" s="2">
        <v>9791</v>
      </c>
    </row>
    <row r="22886" spans="1:4" x14ac:dyDescent="0.25">
      <c r="A22886" t="str" cm="1">
        <f t="array" ref="A22886">_xlfn.IFS(B22884="Müşteri Adı",C22884,B22886="Müşteri Adı","",B22886="Fatura Tarihi","",TRUE,A22885)</f>
        <v>Abdulselam</v>
      </c>
      <c r="B22886" s="1">
        <v>45095</v>
      </c>
      <c r="C22886" t="s">
        <v>22867</v>
      </c>
      <c r="D22886" s="2">
        <v>7029</v>
      </c>
    </row>
    <row r="22887" spans="1:4" x14ac:dyDescent="0.25">
      <c r="A22887" t="str" cm="1">
        <f t="array" ref="A22887">_xlfn.IFS(B22885="Müşteri Adı",C22885,B22887="Müşteri Adı","",B22887="Fatura Tarihi","",TRUE,A22886)</f>
        <v>Abdulselam</v>
      </c>
      <c r="B22887" s="1">
        <v>44522</v>
      </c>
      <c r="C22887" t="s">
        <v>22868</v>
      </c>
      <c r="D22887" s="2">
        <v>9017</v>
      </c>
    </row>
    <row r="22888" spans="1:4" x14ac:dyDescent="0.25">
      <c r="A22888" t="str" cm="1">
        <f t="array" ref="A22888">_xlfn.IFS(B22886="Müşteri Adı",C22886,B22888="Müşteri Adı","",B22888="Fatura Tarihi","",TRUE,A22887)</f>
        <v>Abdulselam</v>
      </c>
      <c r="B22888" s="1">
        <v>45037</v>
      </c>
      <c r="C22888" t="s">
        <v>22869</v>
      </c>
      <c r="D22888" s="2">
        <v>7165</v>
      </c>
    </row>
    <row r="22889" spans="1:4" x14ac:dyDescent="0.25">
      <c r="A22889" t="str" cm="1">
        <f t="array" ref="A22889">_xlfn.IFS(B22887="Müşteri Adı",C22887,B22889="Müşteri Adı","",B22889="Fatura Tarihi","",TRUE,A22888)</f>
        <v>Abdulselam</v>
      </c>
      <c r="B22889" s="1">
        <v>44856</v>
      </c>
      <c r="C22889" t="s">
        <v>22870</v>
      </c>
      <c r="D22889" s="2">
        <v>1749</v>
      </c>
    </row>
    <row r="22890" spans="1:4" x14ac:dyDescent="0.25">
      <c r="A22890" t="str" cm="1">
        <f t="array" ref="A22890">_xlfn.IFS(B22888="Müşteri Adı",C22888,B22890="Müşteri Adı","",B22890="Fatura Tarihi","",TRUE,A22889)</f>
        <v>Abdulselam</v>
      </c>
      <c r="B22890" s="1">
        <v>44765</v>
      </c>
      <c r="C22890" t="s">
        <v>22871</v>
      </c>
      <c r="D22890" s="2">
        <v>4258</v>
      </c>
    </row>
    <row r="22891" spans="1:4" x14ac:dyDescent="0.25">
      <c r="A22891" t="str" cm="1">
        <f t="array" ref="A22891">_xlfn.IFS(B22889="Müşteri Adı",C22889,B22891="Müşteri Adı","",B22891="Fatura Tarihi","",TRUE,A22890)</f>
        <v>Abdulselam</v>
      </c>
      <c r="B22891" s="1">
        <v>44449</v>
      </c>
      <c r="C22891" t="s">
        <v>22872</v>
      </c>
      <c r="D22891" s="2">
        <v>3861</v>
      </c>
    </row>
    <row r="22892" spans="1:4" x14ac:dyDescent="0.25">
      <c r="A22892" t="str" cm="1">
        <f t="array" ref="A22892">_xlfn.IFS(B22890="Müşteri Adı",C22890,B22892="Müşteri Adı","",B22892="Fatura Tarihi","",TRUE,A22891)</f>
        <v>Abdulselam</v>
      </c>
      <c r="B22892" s="1">
        <v>45432</v>
      </c>
      <c r="C22892" t="s">
        <v>22873</v>
      </c>
      <c r="D22892" s="2">
        <v>3220</v>
      </c>
    </row>
    <row r="22893" spans="1:4" x14ac:dyDescent="0.25">
      <c r="A22893" t="str" cm="1">
        <f t="array" ref="A22893">_xlfn.IFS(B22891="Müşteri Adı",C22891,B22893="Müşteri Adı","",B22893="Fatura Tarihi","",TRUE,A22892)</f>
        <v>Abdulselam</v>
      </c>
      <c r="B22893" s="1">
        <v>44992</v>
      </c>
      <c r="C22893" t="s">
        <v>22874</v>
      </c>
      <c r="D22893" s="2">
        <v>3784</v>
      </c>
    </row>
    <row r="22894" spans="1:4" x14ac:dyDescent="0.25">
      <c r="A22894" t="str" cm="1">
        <f t="array" ref="A22894">_xlfn.IFS(B22892="Müşteri Adı",C22892,B22894="Müşteri Adı","",B22894="Fatura Tarihi","",TRUE,A22893)</f>
        <v>Abdulselam</v>
      </c>
      <c r="B22894" s="1">
        <v>45001</v>
      </c>
      <c r="C22894" t="s">
        <v>22875</v>
      </c>
      <c r="D22894" s="2">
        <v>9370</v>
      </c>
    </row>
    <row r="22895" spans="1:4" x14ac:dyDescent="0.25">
      <c r="A22895" t="str" cm="1">
        <f t="array" ref="A22895">_xlfn.IFS(B22893="Müşteri Adı",C22893,B22895="Müşteri Adı","",B22895="Fatura Tarihi","",TRUE,A22894)</f>
        <v>Abdulselam</v>
      </c>
      <c r="B22895" s="1">
        <v>44495</v>
      </c>
      <c r="C22895" t="s">
        <v>22876</v>
      </c>
      <c r="D22895" s="2">
        <v>6749</v>
      </c>
    </row>
    <row r="22896" spans="1:4" x14ac:dyDescent="0.25">
      <c r="A22896" t="str" cm="1">
        <f t="array" ref="A22896">_xlfn.IFS(B22894="Müşteri Adı",C22894,B22896="Müşteri Adı","",B22896="Fatura Tarihi","",TRUE,A22895)</f>
        <v>Abdulselam</v>
      </c>
      <c r="B22896" s="1">
        <v>44712</v>
      </c>
      <c r="C22896" t="s">
        <v>22877</v>
      </c>
      <c r="D22896" s="2">
        <v>1029</v>
      </c>
    </row>
    <row r="22897" spans="1:4" x14ac:dyDescent="0.25">
      <c r="A22897" t="str" cm="1">
        <f t="array" ref="A22897">_xlfn.IFS(B22895="Müşteri Adı",C22895,B22897="Müşteri Adı","",B22897="Fatura Tarihi","",TRUE,A22896)</f>
        <v>Abdulselam</v>
      </c>
      <c r="B22897" s="1">
        <v>45194</v>
      </c>
      <c r="C22897" t="s">
        <v>22878</v>
      </c>
      <c r="D22897" s="2">
        <v>1695</v>
      </c>
    </row>
    <row r="22898" spans="1:4" x14ac:dyDescent="0.25">
      <c r="A22898" t="str" cm="1">
        <f t="array" ref="A22898">_xlfn.IFS(B22896="Müşteri Adı",C22896,B22898="Müşteri Adı","",B22898="Fatura Tarihi","",TRUE,A22897)</f>
        <v>Abdulselam</v>
      </c>
      <c r="B22898" s="1">
        <v>44513</v>
      </c>
      <c r="C22898" t="s">
        <v>22879</v>
      </c>
      <c r="D22898" s="2">
        <v>5600</v>
      </c>
    </row>
    <row r="22899" spans="1:4" x14ac:dyDescent="0.25">
      <c r="A22899" t="str" cm="1">
        <f t="array" ref="A22899">_xlfn.IFS(B22897="Müşteri Adı",C22897,B22899="Müşteri Adı","",B22899="Fatura Tarihi","",TRUE,A22898)</f>
        <v>Abdulselam</v>
      </c>
      <c r="B22899" s="1">
        <v>44648</v>
      </c>
      <c r="C22899" t="s">
        <v>22880</v>
      </c>
      <c r="D22899" s="2">
        <v>5154</v>
      </c>
    </row>
    <row r="22900" spans="1:4" x14ac:dyDescent="0.25">
      <c r="A22900" t="str" cm="1">
        <f t="array" ref="A22900">_xlfn.IFS(B22898="Müşteri Adı",C22898,B22900="Müşteri Adı","",B22900="Fatura Tarihi","",TRUE,A22899)</f>
        <v>Abdulselam</v>
      </c>
      <c r="B22900" s="1">
        <v>44710</v>
      </c>
      <c r="C22900" t="s">
        <v>22881</v>
      </c>
      <c r="D22900" s="2">
        <v>3105</v>
      </c>
    </row>
    <row r="22901" spans="1:4" x14ac:dyDescent="0.25">
      <c r="A22901" t="str" cm="1">
        <f t="array" ref="A22901">_xlfn.IFS(B22899="Müşteri Adı",C22899,B22901="Müşteri Adı","",B22901="Fatura Tarihi","",TRUE,A22900)</f>
        <v>Abdulselam</v>
      </c>
      <c r="B22901" s="1">
        <v>45084</v>
      </c>
      <c r="C22901" t="s">
        <v>22882</v>
      </c>
      <c r="D22901" s="2">
        <v>4912</v>
      </c>
    </row>
    <row r="22902" spans="1:4" x14ac:dyDescent="0.25">
      <c r="A22902" t="str" cm="1">
        <f t="array" ref="A22902">_xlfn.IFS(B22900="Müşteri Adı",C22900,B22902="Müşteri Adı","",B22902="Fatura Tarihi","",TRUE,A22901)</f>
        <v>Abdulselam</v>
      </c>
      <c r="B22902" s="1">
        <v>45285</v>
      </c>
      <c r="C22902" t="s">
        <v>22883</v>
      </c>
      <c r="D22902" s="2">
        <v>8116</v>
      </c>
    </row>
    <row r="22903" spans="1:4" x14ac:dyDescent="0.25">
      <c r="A22903" t="str" cm="1">
        <f t="array" ref="A22903">_xlfn.IFS(B22901="Müşteri Adı",C22901,B22903="Müşteri Adı","",B22903="Fatura Tarihi","",TRUE,A22902)</f>
        <v>Abdulselam</v>
      </c>
      <c r="B22903" s="1">
        <v>45133</v>
      </c>
      <c r="C22903" t="s">
        <v>22884</v>
      </c>
      <c r="D22903" s="2">
        <v>9044</v>
      </c>
    </row>
    <row r="22904" spans="1:4" x14ac:dyDescent="0.25">
      <c r="A22904" t="str" cm="1">
        <f t="array" ref="A22904">_xlfn.IFS(B22902="Müşteri Adı",C22902,B22904="Müşteri Adı","",B22904="Fatura Tarihi","",TRUE,A22903)</f>
        <v>Abdulselam</v>
      </c>
      <c r="B22904" s="1">
        <v>44737</v>
      </c>
      <c r="C22904" t="s">
        <v>22885</v>
      </c>
      <c r="D22904" s="2">
        <v>5480</v>
      </c>
    </row>
    <row r="22905" spans="1:4" x14ac:dyDescent="0.25">
      <c r="A22905" t="str" cm="1">
        <f t="array" ref="A22905">_xlfn.IFS(B22903="Müşteri Adı",C22903,B22905="Müşteri Adı","",B22905="Fatura Tarihi","",TRUE,A22904)</f>
        <v>Abdulselam</v>
      </c>
      <c r="B22905" s="1">
        <v>45343</v>
      </c>
      <c r="C22905" t="s">
        <v>22886</v>
      </c>
      <c r="D22905" s="2">
        <v>6799</v>
      </c>
    </row>
    <row r="22906" spans="1:4" x14ac:dyDescent="0.25">
      <c r="A22906" t="str" cm="1">
        <f t="array" ref="A22906">_xlfn.IFS(B22904="Müşteri Adı",C22904,B22906="Müşteri Adı","",B22906="Fatura Tarihi","",TRUE,A22905)</f>
        <v>Abdulselam</v>
      </c>
      <c r="B22906" s="1">
        <v>44881</v>
      </c>
      <c r="C22906" t="s">
        <v>22887</v>
      </c>
      <c r="D22906" s="2">
        <v>3923</v>
      </c>
    </row>
    <row r="22907" spans="1:4" x14ac:dyDescent="0.25">
      <c r="A22907" t="str" cm="1">
        <f t="array" ref="A22907">_xlfn.IFS(B22905="Müşteri Adı",C22905,B22907="Müşteri Adı","",B22907="Fatura Tarihi","",TRUE,A22906)</f>
        <v>Abdulselam</v>
      </c>
      <c r="B22907" s="1">
        <v>44843</v>
      </c>
      <c r="C22907" t="s">
        <v>22888</v>
      </c>
      <c r="D22907" s="2">
        <v>9729</v>
      </c>
    </row>
    <row r="22908" spans="1:4" x14ac:dyDescent="0.25">
      <c r="A22908" t="str" cm="1">
        <f t="array" ref="A22908">_xlfn.IFS(B22906="Müşteri Adı",C22906,B22908="Müşteri Adı","",B22908="Fatura Tarihi","",TRUE,A22907)</f>
        <v>Abdulselam</v>
      </c>
      <c r="B22908" s="1">
        <v>44908</v>
      </c>
      <c r="C22908" t="s">
        <v>22889</v>
      </c>
      <c r="D22908" s="2">
        <v>4480</v>
      </c>
    </row>
    <row r="22909" spans="1:4" x14ac:dyDescent="0.25">
      <c r="A22909" t="str" cm="1">
        <f t="array" ref="A22909">_xlfn.IFS(B22907="Müşteri Adı",C22907,B22909="Müşteri Adı","",B22909="Fatura Tarihi","",TRUE,A22908)</f>
        <v>Abdulselam</v>
      </c>
      <c r="B22909" s="1">
        <v>44843</v>
      </c>
      <c r="C22909" t="s">
        <v>22890</v>
      </c>
      <c r="D22909" s="2">
        <v>211</v>
      </c>
    </row>
    <row r="22910" spans="1:4" x14ac:dyDescent="0.25">
      <c r="A22910" t="str" cm="1">
        <f t="array" ref="A22910">_xlfn.IFS(B22908="Müşteri Adı",C22908,B22910="Müşteri Adı","",B22910="Fatura Tarihi","",TRUE,A22909)</f>
        <v>Abdulselam</v>
      </c>
      <c r="B22910" s="1">
        <v>44457</v>
      </c>
      <c r="C22910" t="s">
        <v>22891</v>
      </c>
      <c r="D22910" s="2">
        <v>1410</v>
      </c>
    </row>
    <row r="22911" spans="1:4" x14ac:dyDescent="0.25">
      <c r="A22911" t="str" cm="1">
        <f t="array" ref="A22911">_xlfn.IFS(B22909="Müşteri Adı",C22909,B22911="Müşteri Adı","",B22911="Fatura Tarihi","",TRUE,A22910)</f>
        <v>Abdulselam</v>
      </c>
      <c r="B22911" s="1">
        <v>45076</v>
      </c>
      <c r="C22911" t="s">
        <v>22892</v>
      </c>
      <c r="D22911" s="2">
        <v>3290</v>
      </c>
    </row>
    <row r="22912" spans="1:4" x14ac:dyDescent="0.25">
      <c r="A22912" t="str" cm="1">
        <f t="array" ref="A22912">_xlfn.IFS(B22910="Müşteri Adı",C22910,B22912="Müşteri Adı","",B22912="Fatura Tarihi","",TRUE,A22911)</f>
        <v>Abdulselam</v>
      </c>
      <c r="B22912" s="1">
        <v>44992</v>
      </c>
      <c r="C22912" t="s">
        <v>22893</v>
      </c>
      <c r="D22912" s="2">
        <v>4073</v>
      </c>
    </row>
    <row r="22913" spans="1:4" x14ac:dyDescent="0.25">
      <c r="A22913" t="str" cm="1">
        <f t="array" ref="A22913">_xlfn.IFS(B22911="Müşteri Adı",C22911,B22913="Müşteri Adı","",B22913="Fatura Tarihi","",TRUE,A22912)</f>
        <v>Abdulselam</v>
      </c>
      <c r="B22913" s="1">
        <v>45384</v>
      </c>
      <c r="C22913" t="s">
        <v>22894</v>
      </c>
      <c r="D22913" s="2">
        <v>8808</v>
      </c>
    </row>
    <row r="22914" spans="1:4" x14ac:dyDescent="0.25">
      <c r="A22914" t="str" cm="1">
        <f t="array" ref="A22914">_xlfn.IFS(B22912="Müşteri Adı",C22912,B22914="Müşteri Adı","",B22914="Fatura Tarihi","",TRUE,A22913)</f>
        <v>Abdulselam</v>
      </c>
      <c r="B22914" s="1">
        <v>45000</v>
      </c>
      <c r="C22914" t="s">
        <v>22895</v>
      </c>
      <c r="D22914" s="2">
        <v>8650</v>
      </c>
    </row>
    <row r="22915" spans="1:4" x14ac:dyDescent="0.25">
      <c r="A22915" t="str" cm="1">
        <f t="array" ref="A22915">_xlfn.IFS(B22913="Müşteri Adı",C22913,B22915="Müşteri Adı","",B22915="Fatura Tarihi","",TRUE,A22914)</f>
        <v>Abdulselam</v>
      </c>
      <c r="B22915" s="1">
        <v>44702</v>
      </c>
      <c r="C22915" t="s">
        <v>22896</v>
      </c>
      <c r="D22915" s="2">
        <v>6776</v>
      </c>
    </row>
    <row r="22916" spans="1:4" x14ac:dyDescent="0.25">
      <c r="A22916" t="str" cm="1">
        <f t="array" ref="A22916">_xlfn.IFS(B22914="Müşteri Adı",C22914,B22916="Müşteri Adı","",B22916="Fatura Tarihi","",TRUE,A22915)</f>
        <v>Abdulselam</v>
      </c>
      <c r="B22916" s="1">
        <v>44732</v>
      </c>
      <c r="C22916" t="s">
        <v>22897</v>
      </c>
      <c r="D22916" s="2">
        <v>450</v>
      </c>
    </row>
    <row r="22917" spans="1:4" x14ac:dyDescent="0.25">
      <c r="A22917" t="str" cm="1">
        <f t="array" ref="A22917">_xlfn.IFS(B22915="Müşteri Adı",C22915,B22917="Müşteri Adı","",B22917="Fatura Tarihi","",TRUE,A22916)</f>
        <v>Abdulselam</v>
      </c>
      <c r="B22917" s="1">
        <v>44917</v>
      </c>
      <c r="C22917" t="s">
        <v>22898</v>
      </c>
      <c r="D22917" s="2">
        <v>4311</v>
      </c>
    </row>
    <row r="22918" spans="1:4" x14ac:dyDescent="0.25">
      <c r="A22918" t="str" cm="1">
        <f t="array" ref="A22918">_xlfn.IFS(B22916="Müşteri Adı",C22916,B22918="Müşteri Adı","",B22918="Fatura Tarihi","",TRUE,A22917)</f>
        <v>Abdulselam</v>
      </c>
      <c r="B22918" s="1">
        <v>44798</v>
      </c>
      <c r="C22918" t="s">
        <v>22899</v>
      </c>
      <c r="D22918" s="2">
        <v>6236</v>
      </c>
    </row>
    <row r="22919" spans="1:4" x14ac:dyDescent="0.25">
      <c r="A22919" t="str" cm="1">
        <f t="array" ref="A22919">_xlfn.IFS(B22917="Müşteri Adı",C22917,B22919="Müşteri Adı","",B22919="Fatura Tarihi","",TRUE,A22918)</f>
        <v>Abdulselam</v>
      </c>
      <c r="B22919" s="1">
        <v>44917</v>
      </c>
      <c r="C22919" t="s">
        <v>22900</v>
      </c>
      <c r="D22919" s="2">
        <v>897</v>
      </c>
    </row>
    <row r="22920" spans="1:4" x14ac:dyDescent="0.25">
      <c r="A22920" t="str" cm="1">
        <f t="array" ref="A22920">_xlfn.IFS(B22918="Müşteri Adı",C22918,B22920="Müşteri Adı","",B22920="Fatura Tarihi","",TRUE,A22919)</f>
        <v>Abdulselam</v>
      </c>
      <c r="B22920" s="1">
        <v>44981</v>
      </c>
      <c r="C22920" t="s">
        <v>22901</v>
      </c>
      <c r="D22920" s="2">
        <v>2403</v>
      </c>
    </row>
    <row r="22921" spans="1:4" x14ac:dyDescent="0.25">
      <c r="A22921" t="str" cm="1">
        <f t="array" ref="A22921">_xlfn.IFS(B22919="Müşteri Adı",C22919,B22921="Müşteri Adı","",B22921="Fatura Tarihi","",TRUE,A22920)</f>
        <v>Abdulselam</v>
      </c>
      <c r="B22921" s="1">
        <v>44738</v>
      </c>
      <c r="C22921" t="s">
        <v>22902</v>
      </c>
      <c r="D22921" s="2">
        <v>9844</v>
      </c>
    </row>
    <row r="22922" spans="1:4" x14ac:dyDescent="0.25">
      <c r="A22922" t="str" cm="1">
        <f t="array" ref="A22922">_xlfn.IFS(B22920="Müşteri Adı",C22920,B22922="Müşteri Adı","",B22922="Fatura Tarihi","",TRUE,A22921)</f>
        <v>Abdulselam</v>
      </c>
      <c r="B22922" s="1">
        <v>44888</v>
      </c>
      <c r="C22922" t="s">
        <v>22903</v>
      </c>
      <c r="D22922" s="2">
        <v>113</v>
      </c>
    </row>
    <row r="22923" spans="1:4" x14ac:dyDescent="0.25">
      <c r="A22923" t="str" cm="1">
        <f t="array" ref="A22923">_xlfn.IFS(B22921="Müşteri Adı",C22921,B22923="Müşteri Adı","",B22923="Fatura Tarihi","",TRUE,A22922)</f>
        <v>Abdulselam</v>
      </c>
      <c r="B22923" s="1">
        <v>44985</v>
      </c>
      <c r="C22923" t="s">
        <v>22904</v>
      </c>
      <c r="D22923" s="2">
        <v>7166</v>
      </c>
    </row>
    <row r="22924" spans="1:4" x14ac:dyDescent="0.25">
      <c r="A22924" t="str" cm="1">
        <f t="array" ref="A22924">_xlfn.IFS(B22922="Müşteri Adı",C22922,B22924="Müşteri Adı","",B22924="Fatura Tarihi","",TRUE,A22923)</f>
        <v>Abdulselam</v>
      </c>
      <c r="B22924" s="1">
        <v>44592</v>
      </c>
      <c r="C22924" t="s">
        <v>22905</v>
      </c>
      <c r="D22924" s="2">
        <v>4672</v>
      </c>
    </row>
    <row r="22925" spans="1:4" x14ac:dyDescent="0.25">
      <c r="A22925" t="str" cm="1">
        <f t="array" ref="A22925">_xlfn.IFS(B22923="Müşteri Adı",C22923,B22925="Müşteri Adı","",B22925="Fatura Tarihi","",TRUE,A22924)</f>
        <v>Abdulselam</v>
      </c>
      <c r="B22925" s="1">
        <v>44914</v>
      </c>
      <c r="C22925" t="s">
        <v>22906</v>
      </c>
      <c r="D22925" s="2">
        <v>5080</v>
      </c>
    </row>
    <row r="22926" spans="1:4" x14ac:dyDescent="0.25">
      <c r="A22926" t="str" cm="1">
        <f t="array" ref="A22926">_xlfn.IFS(B22924="Müşteri Adı",C22924,B22926="Müşteri Adı","",B22926="Fatura Tarihi","",TRUE,A22925)</f>
        <v>Abdulselam</v>
      </c>
      <c r="B22926" s="1">
        <v>45183</v>
      </c>
      <c r="C22926" t="s">
        <v>22907</v>
      </c>
      <c r="D22926" s="2">
        <v>3596</v>
      </c>
    </row>
    <row r="22927" spans="1:4" x14ac:dyDescent="0.25">
      <c r="A22927" t="str" cm="1">
        <f t="array" ref="A22927">_xlfn.IFS(B22925="Müşteri Adı",C22925,B22927="Müşteri Adı","",B22927="Fatura Tarihi","",TRUE,A22926)</f>
        <v>Abdulselam</v>
      </c>
      <c r="B22927" s="1">
        <v>44655</v>
      </c>
      <c r="C22927" t="s">
        <v>22908</v>
      </c>
      <c r="D22927" s="2">
        <v>4154</v>
      </c>
    </row>
    <row r="22928" spans="1:4" x14ac:dyDescent="0.25">
      <c r="A22928" t="str" cm="1">
        <f t="array" ref="A22928">_xlfn.IFS(B22926="Müşteri Adı",C22926,B22928="Müşteri Adı","",B22928="Fatura Tarihi","",TRUE,A22927)</f>
        <v>Abdulselam</v>
      </c>
      <c r="B22928" s="1">
        <v>44603</v>
      </c>
      <c r="C22928" t="s">
        <v>22909</v>
      </c>
      <c r="D22928" s="2">
        <v>498</v>
      </c>
    </row>
    <row r="22929" spans="1:4" x14ac:dyDescent="0.25">
      <c r="A22929" t="str" cm="1">
        <f t="array" ref="A22929">_xlfn.IFS(B22927="Müşteri Adı",C22927,B22929="Müşteri Adı","",B22929="Fatura Tarihi","",TRUE,A22928)</f>
        <v>Abdulselam</v>
      </c>
      <c r="B22929" s="1">
        <v>45133</v>
      </c>
      <c r="C22929" t="s">
        <v>22910</v>
      </c>
      <c r="D22929" s="2">
        <v>5432</v>
      </c>
    </row>
    <row r="22930" spans="1:4" x14ac:dyDescent="0.25">
      <c r="A22930" t="str" cm="1">
        <f t="array" ref="A22930">_xlfn.IFS(B22928="Müşteri Adı",C22928,B22930="Müşteri Adı","",B22930="Fatura Tarihi","",TRUE,A22929)</f>
        <v>Abdulselam</v>
      </c>
      <c r="B22930" s="1">
        <v>44520</v>
      </c>
      <c r="C22930" t="s">
        <v>22911</v>
      </c>
      <c r="D22930" s="2">
        <v>3818</v>
      </c>
    </row>
    <row r="22931" spans="1:4" x14ac:dyDescent="0.25">
      <c r="A22931" t="str" cm="1">
        <f t="array" ref="A22931">_xlfn.IFS(B22929="Müşteri Adı",C22929,B22931="Müşteri Adı","",B22931="Fatura Tarihi","",TRUE,A22930)</f>
        <v>Abdulselam</v>
      </c>
      <c r="B22931" s="1">
        <v>44452</v>
      </c>
      <c r="C22931" t="s">
        <v>22912</v>
      </c>
      <c r="D22931" s="2">
        <v>4344</v>
      </c>
    </row>
    <row r="22932" spans="1:4" x14ac:dyDescent="0.25">
      <c r="A22932" t="str" cm="1">
        <f t="array" ref="A22932">_xlfn.IFS(B22930="Müşteri Adı",C22930,B22932="Müşteri Adı","",B22932="Fatura Tarihi","",TRUE,A22931)</f>
        <v>Abdulselam</v>
      </c>
      <c r="B22932" s="1">
        <v>45134</v>
      </c>
      <c r="C22932" t="s">
        <v>22913</v>
      </c>
      <c r="D22932" s="2">
        <v>9309</v>
      </c>
    </row>
    <row r="22933" spans="1:4" x14ac:dyDescent="0.25">
      <c r="A22933" t="str" cm="1">
        <f t="array" ref="A22933">_xlfn.IFS(B22931="Müşteri Adı",C22931,B22933="Müşteri Adı","",B22933="Fatura Tarihi","",TRUE,A22932)</f>
        <v>Abdulselam</v>
      </c>
      <c r="B22933" s="1">
        <v>45390</v>
      </c>
      <c r="C22933" t="s">
        <v>22914</v>
      </c>
      <c r="D22933" s="2">
        <v>4702</v>
      </c>
    </row>
    <row r="22934" spans="1:4" x14ac:dyDescent="0.25">
      <c r="A22934" t="str" cm="1">
        <f t="array" ref="A22934">_xlfn.IFS(B22932="Müşteri Adı",C22932,B22934="Müşteri Adı","",B22934="Fatura Tarihi","",TRUE,A22933)</f>
        <v>Abdulselam</v>
      </c>
      <c r="B22934" s="1">
        <v>45057</v>
      </c>
      <c r="C22934" t="s">
        <v>22915</v>
      </c>
      <c r="D22934" s="2">
        <v>1509</v>
      </c>
    </row>
    <row r="22935" spans="1:4" x14ac:dyDescent="0.25">
      <c r="A22935" t="str" cm="1">
        <f t="array" ref="A22935">_xlfn.IFS(B22933="Müşteri Adı",C22933,B22935="Müşteri Adı","",B22935="Fatura Tarihi","",TRUE,A22934)</f>
        <v>Abdulselam</v>
      </c>
      <c r="B22935" s="1">
        <v>44679</v>
      </c>
      <c r="C22935" t="s">
        <v>22916</v>
      </c>
      <c r="D22935" s="2">
        <v>3549</v>
      </c>
    </row>
    <row r="22936" spans="1:4" x14ac:dyDescent="0.25">
      <c r="A22936" t="str" cm="1">
        <f t="array" ref="A22936">_xlfn.IFS(B22934="Müşteri Adı",C22934,B22936="Müşteri Adı","",B22936="Fatura Tarihi","",TRUE,A22935)</f>
        <v>Abdulselam</v>
      </c>
      <c r="B22936" s="1">
        <v>45327</v>
      </c>
      <c r="C22936" t="s">
        <v>22917</v>
      </c>
      <c r="D22936" s="2">
        <v>1279</v>
      </c>
    </row>
    <row r="22937" spans="1:4" x14ac:dyDescent="0.25">
      <c r="A22937" t="str" cm="1">
        <f t="array" ref="A22937">_xlfn.IFS(B22935="Müşteri Adı",C22935,B22937="Müşteri Adı","",B22937="Fatura Tarihi","",TRUE,A22936)</f>
        <v>Abdulselam</v>
      </c>
      <c r="B22937" s="1">
        <v>45113</v>
      </c>
      <c r="C22937" t="s">
        <v>22918</v>
      </c>
      <c r="D22937" s="2">
        <v>1776</v>
      </c>
    </row>
    <row r="22938" spans="1:4" x14ac:dyDescent="0.25">
      <c r="A22938" t="str" cm="1">
        <f t="array" ref="A22938">_xlfn.IFS(B22936="Müşteri Adı",C22936,B22938="Müşteri Adı","",B22938="Fatura Tarihi","",TRUE,A22937)</f>
        <v>Abdulselam</v>
      </c>
      <c r="B22938" s="1">
        <v>44562</v>
      </c>
      <c r="C22938" t="s">
        <v>22919</v>
      </c>
      <c r="D22938" s="2">
        <v>2840</v>
      </c>
    </row>
    <row r="22939" spans="1:4" x14ac:dyDescent="0.25">
      <c r="A22939" t="str" cm="1">
        <f t="array" ref="A22939">_xlfn.IFS(B22937="Müşteri Adı",C22937,B22939="Müşteri Adı","",B22939="Fatura Tarihi","",TRUE,A22938)</f>
        <v>Abdulselam</v>
      </c>
      <c r="B22939" s="1">
        <v>44967</v>
      </c>
      <c r="C22939" t="s">
        <v>22920</v>
      </c>
      <c r="D22939" s="2">
        <v>4529</v>
      </c>
    </row>
    <row r="22940" spans="1:4" x14ac:dyDescent="0.25">
      <c r="A22940" t="str" cm="1">
        <f t="array" ref="A22940">_xlfn.IFS(B22938="Müşteri Adı",C22938,B22940="Müşteri Adı","",B22940="Fatura Tarihi","",TRUE,A22939)</f>
        <v>Abdulselam</v>
      </c>
      <c r="B22940" s="1">
        <v>45297</v>
      </c>
      <c r="C22940" t="s">
        <v>22921</v>
      </c>
      <c r="D22940" s="2">
        <v>5724</v>
      </c>
    </row>
    <row r="22941" spans="1:4" x14ac:dyDescent="0.25">
      <c r="A22941" t="str" cm="1">
        <f t="array" ref="A22941">_xlfn.IFS(B22939="Müşteri Adı",C22939,B22941="Müşteri Adı","",B22941="Fatura Tarihi","",TRUE,A22940)</f>
        <v>Abdulselam</v>
      </c>
      <c r="B22941" s="1">
        <v>44531</v>
      </c>
      <c r="C22941" t="s">
        <v>22922</v>
      </c>
      <c r="D22941" s="2">
        <v>3487</v>
      </c>
    </row>
    <row r="22942" spans="1:4" x14ac:dyDescent="0.25">
      <c r="A22942" t="str" cm="1">
        <f t="array" ref="A22942">_xlfn.IFS(B22940="Müşteri Adı",C22940,B22942="Müşteri Adı","",B22942="Fatura Tarihi","",TRUE,A22941)</f>
        <v>Abdulselam</v>
      </c>
      <c r="B22942" s="1">
        <v>45128</v>
      </c>
      <c r="C22942" t="s">
        <v>22923</v>
      </c>
      <c r="D22942" s="2">
        <v>2088</v>
      </c>
    </row>
    <row r="22943" spans="1:4" x14ac:dyDescent="0.25">
      <c r="A22943" t="str" cm="1">
        <f t="array" ref="A22943">_xlfn.IFS(B22941="Müşteri Adı",C22941,B22943="Müşteri Adı","",B22943="Fatura Tarihi","",TRUE,A22942)</f>
        <v>Abdulselam</v>
      </c>
      <c r="B22943" s="1">
        <v>44679</v>
      </c>
      <c r="C22943" t="s">
        <v>22924</v>
      </c>
      <c r="D22943" s="2">
        <v>3776</v>
      </c>
    </row>
    <row r="22944" spans="1:4" x14ac:dyDescent="0.25">
      <c r="A22944" t="str" cm="1">
        <f t="array" ref="A22944">_xlfn.IFS(B22942="Müşteri Adı",C22942,B22944="Müşteri Adı","",B22944="Fatura Tarihi","",TRUE,A22943)</f>
        <v>Abdulselam</v>
      </c>
      <c r="B22944" s="1">
        <v>44454</v>
      </c>
      <c r="C22944" t="s">
        <v>22925</v>
      </c>
      <c r="D22944" s="2">
        <v>2980</v>
      </c>
    </row>
    <row r="22945" spans="1:4" x14ac:dyDescent="0.25">
      <c r="A22945" t="str" cm="1">
        <f t="array" ref="A22945">_xlfn.IFS(B22943="Müşteri Adı",C22943,B22945="Müşteri Adı","",B22945="Fatura Tarihi","",TRUE,A22944)</f>
        <v>Abdulselam</v>
      </c>
      <c r="B22945" s="1">
        <v>44800</v>
      </c>
      <c r="C22945" t="s">
        <v>22926</v>
      </c>
      <c r="D22945" s="2">
        <v>5317</v>
      </c>
    </row>
    <row r="22946" spans="1:4" x14ac:dyDescent="0.25">
      <c r="A22946" t="str" cm="1">
        <f t="array" ref="A22946">_xlfn.IFS(B22944="Müşteri Adı",C22944,B22946="Müşteri Adı","",B22946="Fatura Tarihi","",TRUE,A22945)</f>
        <v>Abdulselam</v>
      </c>
      <c r="B22946" s="1">
        <v>45425</v>
      </c>
      <c r="C22946" t="s">
        <v>22927</v>
      </c>
      <c r="D22946" s="2">
        <v>5964</v>
      </c>
    </row>
    <row r="22947" spans="1:4" x14ac:dyDescent="0.25">
      <c r="A22947" t="str" cm="1">
        <f t="array" ref="A22947">_xlfn.IFS(B22945="Müşteri Adı",C22945,B22947="Müşteri Adı","",B22947="Fatura Tarihi","",TRUE,A22946)</f>
        <v>Abdulselam</v>
      </c>
      <c r="B22947" s="1">
        <v>44878</v>
      </c>
      <c r="C22947" t="s">
        <v>22928</v>
      </c>
      <c r="D22947" s="2">
        <v>6122</v>
      </c>
    </row>
    <row r="22948" spans="1:4" x14ac:dyDescent="0.25">
      <c r="A22948" t="str" cm="1">
        <f t="array" ref="A22948">_xlfn.IFS(B22946="Müşteri Adı",C22946,B22948="Müşteri Adı","",B22948="Fatura Tarihi","",TRUE,A22947)</f>
        <v>Abdulselam</v>
      </c>
      <c r="B22948" s="1">
        <v>44628</v>
      </c>
      <c r="C22948" t="s">
        <v>22929</v>
      </c>
      <c r="D22948" s="2">
        <v>1554</v>
      </c>
    </row>
    <row r="22949" spans="1:4" x14ac:dyDescent="0.25">
      <c r="A22949" t="str" cm="1">
        <f t="array" ref="A22949">_xlfn.IFS(B22947="Müşteri Adı",C22947,B22949="Müşteri Adı","",B22949="Fatura Tarihi","",TRUE,A22948)</f>
        <v>Abdulselam</v>
      </c>
      <c r="B22949" s="1">
        <v>45249</v>
      </c>
      <c r="C22949" t="s">
        <v>22930</v>
      </c>
      <c r="D22949" s="2">
        <v>367</v>
      </c>
    </row>
    <row r="22950" spans="1:4" x14ac:dyDescent="0.25">
      <c r="A22950" t="str" cm="1">
        <f t="array" ref="A22950">_xlfn.IFS(B22948="Müşteri Adı",C22948,B22950="Müşteri Adı","",B22950="Fatura Tarihi","",TRUE,A22949)</f>
        <v>Abdulselam</v>
      </c>
      <c r="B22950" s="1">
        <v>45333</v>
      </c>
      <c r="C22950" t="s">
        <v>22931</v>
      </c>
      <c r="D22950" s="2">
        <v>7459</v>
      </c>
    </row>
    <row r="22951" spans="1:4" x14ac:dyDescent="0.25">
      <c r="A22951" t="str" cm="1">
        <f t="array" ref="A22951">_xlfn.IFS(B22949="Müşteri Adı",C22949,B22951="Müşteri Adı","",B22951="Fatura Tarihi","",TRUE,A22950)</f>
        <v>Abdulselam</v>
      </c>
      <c r="B22951" s="1">
        <v>45303</v>
      </c>
      <c r="C22951" t="s">
        <v>22932</v>
      </c>
      <c r="D22951" s="2">
        <v>9611</v>
      </c>
    </row>
    <row r="22952" spans="1:4" x14ac:dyDescent="0.25">
      <c r="A22952" t="str" cm="1">
        <f t="array" ref="A22952">_xlfn.IFS(B22950="Müşteri Adı",C22950,B22952="Müşteri Adı","",B22952="Fatura Tarihi","",TRUE,A22951)</f>
        <v>Abdulselam</v>
      </c>
      <c r="B22952" s="1">
        <v>44922</v>
      </c>
      <c r="C22952" t="s">
        <v>22933</v>
      </c>
      <c r="D22952" s="2">
        <v>6974</v>
      </c>
    </row>
    <row r="22953" spans="1:4" x14ac:dyDescent="0.25">
      <c r="A22953" t="str" cm="1">
        <f t="array" ref="A22953">_xlfn.IFS(B22951="Müşteri Adı",C22951,B22953="Müşteri Adı","",B22953="Fatura Tarihi","",TRUE,A22952)</f>
        <v>Abdulselam</v>
      </c>
      <c r="B22953" s="1">
        <v>45169</v>
      </c>
      <c r="C22953" t="s">
        <v>22934</v>
      </c>
      <c r="D22953" s="2">
        <v>1</v>
      </c>
    </row>
    <row r="22954" spans="1:4" x14ac:dyDescent="0.25">
      <c r="A22954" t="str" cm="1">
        <f t="array" ref="A22954">_xlfn.IFS(B22952="Müşteri Adı",C22952,B22954="Müşteri Adı","",B22954="Fatura Tarihi","",TRUE,A22953)</f>
        <v>Abdulselam</v>
      </c>
      <c r="B22954" s="1">
        <v>44671</v>
      </c>
      <c r="C22954" t="s">
        <v>22935</v>
      </c>
      <c r="D22954" s="2">
        <v>4814</v>
      </c>
    </row>
    <row r="22955" spans="1:4" x14ac:dyDescent="0.25">
      <c r="A22955" t="str" cm="1">
        <f t="array" ref="A22955">_xlfn.IFS(B22953="Müşteri Adı",C22953,B22955="Müşteri Adı","",B22955="Fatura Tarihi","",TRUE,A22954)</f>
        <v>Abdulselam</v>
      </c>
      <c r="B22955" s="1">
        <v>45244</v>
      </c>
      <c r="C22955" t="s">
        <v>22936</v>
      </c>
      <c r="D22955" s="2">
        <v>1276</v>
      </c>
    </row>
    <row r="22956" spans="1:4" x14ac:dyDescent="0.25">
      <c r="A22956" t="str" cm="1">
        <f t="array" ref="A22956">_xlfn.IFS(B22954="Müşteri Adı",C22954,B22956="Müşteri Adı","",B22956="Fatura Tarihi","",TRUE,A22955)</f>
        <v>Abdulselam</v>
      </c>
      <c r="B22956" s="1">
        <v>44970</v>
      </c>
      <c r="C22956" t="s">
        <v>22937</v>
      </c>
      <c r="D22956" s="2">
        <v>3167</v>
      </c>
    </row>
    <row r="22957" spans="1:4" x14ac:dyDescent="0.25">
      <c r="A22957" t="str" cm="1">
        <f t="array" ref="A22957">_xlfn.IFS(B22955="Müşteri Adı",C22955,B22957="Müşteri Adı","",B22957="Fatura Tarihi","",TRUE,A22956)</f>
        <v>Abdulselam</v>
      </c>
      <c r="B22957" s="1">
        <v>44857</v>
      </c>
      <c r="C22957" t="s">
        <v>22938</v>
      </c>
      <c r="D22957" s="2">
        <v>9409</v>
      </c>
    </row>
    <row r="22958" spans="1:4" x14ac:dyDescent="0.25">
      <c r="A22958" t="str" cm="1">
        <f t="array" ref="A22958">_xlfn.IFS(B22956="Müşteri Adı",C22956,B22958="Müşteri Adı","",B22958="Fatura Tarihi","",TRUE,A22957)</f>
        <v>Abdulselam</v>
      </c>
      <c r="B22958" s="1">
        <v>44968</v>
      </c>
      <c r="C22958" t="s">
        <v>22939</v>
      </c>
      <c r="D22958" s="2">
        <v>398</v>
      </c>
    </row>
    <row r="22959" spans="1:4" x14ac:dyDescent="0.25">
      <c r="A22959" t="str" cm="1">
        <f t="array" ref="A22959">_xlfn.IFS(B22957="Müşteri Adı",C22957,B22959="Müşteri Adı","",B22959="Fatura Tarihi","",TRUE,A22958)</f>
        <v>Abdulselam</v>
      </c>
      <c r="B22959" s="1">
        <v>44687</v>
      </c>
      <c r="C22959" t="s">
        <v>22940</v>
      </c>
      <c r="D22959" s="2">
        <v>6577</v>
      </c>
    </row>
    <row r="22960" spans="1:4" x14ac:dyDescent="0.25">
      <c r="A22960" t="str" cm="1">
        <f t="array" ref="A22960">_xlfn.IFS(B22958="Müşteri Adı",C22958,B22960="Müşteri Adı","",B22960="Fatura Tarihi","",TRUE,A22959)</f>
        <v>Abdulselam</v>
      </c>
      <c r="B22960" s="1">
        <v>45200</v>
      </c>
      <c r="C22960" t="s">
        <v>22941</v>
      </c>
      <c r="D22960" s="2">
        <v>3550</v>
      </c>
    </row>
    <row r="22961" spans="1:4" x14ac:dyDescent="0.25">
      <c r="A22961" t="str" cm="1">
        <f t="array" ref="A22961">_xlfn.IFS(B22959="Müşteri Adı",C22959,B22961="Müşteri Adı","",B22961="Fatura Tarihi","",TRUE,A22960)</f>
        <v>Abdulselam</v>
      </c>
      <c r="B22961" s="1">
        <v>45345</v>
      </c>
      <c r="C22961" t="s">
        <v>22942</v>
      </c>
      <c r="D22961" s="2">
        <v>2249</v>
      </c>
    </row>
    <row r="22962" spans="1:4" x14ac:dyDescent="0.25">
      <c r="A22962" t="str" cm="1">
        <f t="array" ref="A22962">_xlfn.IFS(B22960="Müşteri Adı",C22960,B22962="Müşteri Adı","",B22962="Fatura Tarihi","",TRUE,A22961)</f>
        <v>Abdulselam</v>
      </c>
      <c r="B22962" s="1">
        <v>44843</v>
      </c>
      <c r="C22962" t="s">
        <v>22943</v>
      </c>
      <c r="D22962" s="2">
        <v>5062</v>
      </c>
    </row>
    <row r="22963" spans="1:4" x14ac:dyDescent="0.25">
      <c r="A22963" t="str" cm="1">
        <f t="array" ref="A22963">_xlfn.IFS(B22961="Müşteri Adı",C22961,B22963="Müşteri Adı","",B22963="Fatura Tarihi","",TRUE,A22962)</f>
        <v>Abdulselam</v>
      </c>
      <c r="B22963" s="1">
        <v>44529</v>
      </c>
      <c r="C22963" t="s">
        <v>22944</v>
      </c>
      <c r="D22963" s="2">
        <v>5161</v>
      </c>
    </row>
    <row r="22964" spans="1:4" x14ac:dyDescent="0.25">
      <c r="A22964" t="str" cm="1">
        <f t="array" ref="A22964">_xlfn.IFS(B22962="Müşteri Adı",C22962,B22964="Müşteri Adı","",B22964="Fatura Tarihi","",TRUE,A22963)</f>
        <v>Abdulselam</v>
      </c>
      <c r="B22964" s="1">
        <v>45262</v>
      </c>
      <c r="C22964" t="s">
        <v>22945</v>
      </c>
      <c r="D22964" s="2">
        <v>3733</v>
      </c>
    </row>
    <row r="22965" spans="1:4" x14ac:dyDescent="0.25">
      <c r="A22965" t="str" cm="1">
        <f t="array" ref="A22965">_xlfn.IFS(B22963="Müşteri Adı",C22963,B22965="Müşteri Adı","",B22965="Fatura Tarihi","",TRUE,A22964)</f>
        <v>Abdulselam</v>
      </c>
      <c r="B22965" s="1">
        <v>45007</v>
      </c>
      <c r="C22965" t="s">
        <v>22946</v>
      </c>
      <c r="D22965" s="2">
        <v>5433</v>
      </c>
    </row>
    <row r="22966" spans="1:4" x14ac:dyDescent="0.25">
      <c r="A22966" t="str" cm="1">
        <f t="array" ref="A22966">_xlfn.IFS(B22964="Müşteri Adı",C22964,B22966="Müşteri Adı","",B22966="Fatura Tarihi","",TRUE,A22965)</f>
        <v>Abdulselam</v>
      </c>
      <c r="B22966" s="1">
        <v>45123</v>
      </c>
      <c r="C22966" t="s">
        <v>22947</v>
      </c>
      <c r="D22966" s="2">
        <v>8936</v>
      </c>
    </row>
    <row r="22967" spans="1:4" x14ac:dyDescent="0.25">
      <c r="A22967" t="str" cm="1">
        <f t="array" ref="A22967">_xlfn.IFS(B22965="Müşteri Adı",C22965,B22967="Müşteri Adı","",B22967="Fatura Tarihi","",TRUE,A22966)</f>
        <v>Abdulselam</v>
      </c>
      <c r="B22967" s="1">
        <v>45040</v>
      </c>
      <c r="C22967" t="s">
        <v>22948</v>
      </c>
      <c r="D22967" s="2">
        <v>9003</v>
      </c>
    </row>
    <row r="22968" spans="1:4" x14ac:dyDescent="0.25">
      <c r="A22968" t="str" cm="1">
        <f t="array" ref="A22968">_xlfn.IFS(B22966="Müşteri Adı",C22966,B22968="Müşteri Adı","",B22968="Fatura Tarihi","",TRUE,A22967)</f>
        <v>Abdulselam</v>
      </c>
      <c r="B22968" s="1">
        <v>45035</v>
      </c>
      <c r="C22968" t="s">
        <v>22949</v>
      </c>
      <c r="D22968" s="2">
        <v>2973</v>
      </c>
    </row>
    <row r="22969" spans="1:4" x14ac:dyDescent="0.25">
      <c r="A22969" t="str" cm="1">
        <f t="array" ref="A22969">_xlfn.IFS(B22967="Müşteri Adı",C22967,B22969="Müşteri Adı","",B22969="Fatura Tarihi","",TRUE,A22968)</f>
        <v>Abdulselam</v>
      </c>
      <c r="B22969" s="1">
        <v>44765</v>
      </c>
      <c r="C22969" t="s">
        <v>22950</v>
      </c>
      <c r="D22969" s="2">
        <v>7311</v>
      </c>
    </row>
    <row r="22970" spans="1:4" x14ac:dyDescent="0.25">
      <c r="A22970" t="str" cm="1">
        <f t="array" ref="A22970">_xlfn.IFS(B22968="Müşteri Adı",C22968,B22970="Müşteri Adı","",B22970="Fatura Tarihi","",TRUE,A22969)</f>
        <v>Abdulselam</v>
      </c>
      <c r="B22970" s="1">
        <v>45163</v>
      </c>
      <c r="C22970" t="s">
        <v>22951</v>
      </c>
      <c r="D22970" s="2">
        <v>406</v>
      </c>
    </row>
    <row r="22971" spans="1:4" x14ac:dyDescent="0.25">
      <c r="A22971" t="str" cm="1">
        <f t="array" ref="A22971">_xlfn.IFS(B22969="Müşteri Adı",C22969,B22971="Müşteri Adı","",B22971="Fatura Tarihi","",TRUE,A22970)</f>
        <v>Abdulselam</v>
      </c>
      <c r="B22971" s="1">
        <v>44732</v>
      </c>
      <c r="C22971" t="s">
        <v>22952</v>
      </c>
      <c r="D22971" s="2">
        <v>6669</v>
      </c>
    </row>
    <row r="22972" spans="1:4" x14ac:dyDescent="0.25">
      <c r="A22972" t="str" cm="1">
        <f t="array" ref="A22972">_xlfn.IFS(B22970="Müşteri Adı",C22970,B22972="Müşteri Adı","",B22972="Fatura Tarihi","",TRUE,A22971)</f>
        <v>Abdulselam</v>
      </c>
      <c r="B22972" s="1">
        <v>44590</v>
      </c>
      <c r="C22972" t="s">
        <v>22953</v>
      </c>
      <c r="D22972" s="2">
        <v>7160</v>
      </c>
    </row>
    <row r="22973" spans="1:4" x14ac:dyDescent="0.25">
      <c r="A22973" t="str" cm="1">
        <f t="array" ref="A22973">_xlfn.IFS(B22971="Müşteri Adı",C22971,B22973="Müşteri Adı","",B22973="Fatura Tarihi","",TRUE,A22972)</f>
        <v>Abdulselam</v>
      </c>
      <c r="B22973" s="1">
        <v>44950</v>
      </c>
      <c r="C22973" t="s">
        <v>22954</v>
      </c>
      <c r="D22973" s="2">
        <v>3691</v>
      </c>
    </row>
    <row r="22974" spans="1:4" x14ac:dyDescent="0.25">
      <c r="A22974" t="str" cm="1">
        <f t="array" ref="A22974">_xlfn.IFS(B22972="Müşteri Adı",C22972,B22974="Müşteri Adı","",B22974="Fatura Tarihi","",TRUE,A22973)</f>
        <v>Abdulselam</v>
      </c>
      <c r="B22974" s="1">
        <v>45407</v>
      </c>
      <c r="C22974" t="s">
        <v>22955</v>
      </c>
      <c r="D22974" s="2">
        <v>5915</v>
      </c>
    </row>
    <row r="22975" spans="1:4" x14ac:dyDescent="0.25">
      <c r="A22975" t="str" cm="1">
        <f t="array" ref="A22975">_xlfn.IFS(B22973="Müşteri Adı",C22973,B22975="Müşteri Adı","",B22975="Fatura Tarihi","",TRUE,A22974)</f>
        <v>Abdulselam</v>
      </c>
      <c r="B22975" s="1">
        <v>44817</v>
      </c>
      <c r="C22975" t="s">
        <v>22956</v>
      </c>
      <c r="D22975" s="2">
        <v>705</v>
      </c>
    </row>
    <row r="22976" spans="1:4" x14ac:dyDescent="0.25">
      <c r="A22976" t="str" cm="1">
        <f t="array" ref="A22976">_xlfn.IFS(B22974="Müşteri Adı",C22974,B22976="Müşteri Adı","",B22976="Fatura Tarihi","",TRUE,A22975)</f>
        <v>Abdulselam</v>
      </c>
      <c r="B22976" s="1">
        <v>45112</v>
      </c>
      <c r="C22976" t="s">
        <v>22957</v>
      </c>
      <c r="D22976" s="2">
        <v>8929</v>
      </c>
    </row>
    <row r="22977" spans="1:4" x14ac:dyDescent="0.25">
      <c r="A22977" t="str" cm="1">
        <f t="array" ref="A22977">_xlfn.IFS(B22975="Müşteri Adı",C22975,B22977="Müşteri Adı","",B22977="Fatura Tarihi","",TRUE,A22976)</f>
        <v>Abdulselam</v>
      </c>
      <c r="B22977" s="1">
        <v>44694</v>
      </c>
      <c r="C22977" t="s">
        <v>22958</v>
      </c>
      <c r="D22977" s="2">
        <v>5556</v>
      </c>
    </row>
    <row r="22978" spans="1:4" x14ac:dyDescent="0.25">
      <c r="A22978" t="str" cm="1">
        <f t="array" ref="A22978">_xlfn.IFS(B22976="Müşteri Adı",C22976,B22978="Müşteri Adı","",B22978="Fatura Tarihi","",TRUE,A22977)</f>
        <v>Abdulselam</v>
      </c>
      <c r="B22978" s="1">
        <v>44453</v>
      </c>
      <c r="C22978" t="s">
        <v>22959</v>
      </c>
      <c r="D22978" s="2">
        <v>7631</v>
      </c>
    </row>
    <row r="22979" spans="1:4" x14ac:dyDescent="0.25">
      <c r="A22979" t="str" cm="1">
        <f t="array" ref="A22979">_xlfn.IFS(B22977="Müşteri Adı",C22977,B22979="Müşteri Adı","",B22979="Fatura Tarihi","",TRUE,A22978)</f>
        <v>Abdulselam</v>
      </c>
      <c r="B22979" s="1">
        <v>45146</v>
      </c>
      <c r="C22979" t="s">
        <v>22960</v>
      </c>
      <c r="D22979" s="2">
        <v>2287</v>
      </c>
    </row>
    <row r="22980" spans="1:4" x14ac:dyDescent="0.25">
      <c r="A22980" t="str" cm="1">
        <f t="array" ref="A22980">_xlfn.IFS(B22978="Müşteri Adı",C22978,B22980="Müşteri Adı","",B22980="Fatura Tarihi","",TRUE,A22979)</f>
        <v>Abdulselam</v>
      </c>
      <c r="B22980" s="1">
        <v>44967</v>
      </c>
      <c r="C22980" t="s">
        <v>22961</v>
      </c>
      <c r="D22980" s="2">
        <v>3710</v>
      </c>
    </row>
    <row r="22981" spans="1:4" x14ac:dyDescent="0.25">
      <c r="A22981" t="str" cm="1">
        <f t="array" ref="A22981">_xlfn.IFS(B22979="Müşteri Adı",C22979,B22981="Müşteri Adı","",B22981="Fatura Tarihi","",TRUE,A22980)</f>
        <v>Abdulselam</v>
      </c>
      <c r="B22981" s="1">
        <v>45277</v>
      </c>
      <c r="C22981" t="s">
        <v>22962</v>
      </c>
      <c r="D22981" s="2">
        <v>3376</v>
      </c>
    </row>
    <row r="22982" spans="1:4" x14ac:dyDescent="0.25">
      <c r="A22982" t="str" cm="1">
        <f t="array" ref="A22982">_xlfn.IFS(B22980="Müşteri Adı",C22980,B22982="Müşteri Adı","",B22982="Fatura Tarihi","",TRUE,A22981)</f>
        <v>Abdulselam</v>
      </c>
      <c r="B22982" s="1">
        <v>45304</v>
      </c>
      <c r="C22982" t="s">
        <v>22963</v>
      </c>
      <c r="D22982" s="2">
        <v>9082</v>
      </c>
    </row>
    <row r="22983" spans="1:4" x14ac:dyDescent="0.25">
      <c r="A22983" t="str" cm="1">
        <f t="array" ref="A22983">_xlfn.IFS(B22981="Müşteri Adı",C22981,B22983="Müşteri Adı","",B22983="Fatura Tarihi","",TRUE,A22982)</f>
        <v>Abdulselam</v>
      </c>
      <c r="B22983" s="1">
        <v>44721</v>
      </c>
      <c r="C22983" t="s">
        <v>22964</v>
      </c>
      <c r="D22983" s="2">
        <v>9610</v>
      </c>
    </row>
    <row r="22984" spans="1:4" x14ac:dyDescent="0.25">
      <c r="A22984" t="str" cm="1">
        <f t="array" ref="A22984">_xlfn.IFS(B22982="Müşteri Adı",C22982,B22984="Müşteri Adı","",B22984="Fatura Tarihi","",TRUE,A22983)</f>
        <v>Abdulselam</v>
      </c>
      <c r="B22984" s="1">
        <v>45346</v>
      </c>
      <c r="C22984" t="s">
        <v>22965</v>
      </c>
      <c r="D22984" s="2">
        <v>913</v>
      </c>
    </row>
    <row r="22985" spans="1:4" x14ac:dyDescent="0.25">
      <c r="A22985" t="str" cm="1">
        <f t="array" ref="A22985">_xlfn.IFS(B22983="Müşteri Adı",C22983,B22985="Müşteri Adı","",B22985="Fatura Tarihi","",TRUE,A22984)</f>
        <v>Abdulselam</v>
      </c>
      <c r="B22985" s="1">
        <v>45191</v>
      </c>
      <c r="C22985" t="s">
        <v>22966</v>
      </c>
      <c r="D22985" s="2">
        <v>7301</v>
      </c>
    </row>
    <row r="22986" spans="1:4" x14ac:dyDescent="0.25">
      <c r="A22986" t="str" cm="1">
        <f t="array" ref="A22986">_xlfn.IFS(B22984="Müşteri Adı",C22984,B22986="Müşteri Adı","",B22986="Fatura Tarihi","",TRUE,A22985)</f>
        <v>Abdulselam</v>
      </c>
      <c r="B22986" s="1">
        <v>44445</v>
      </c>
      <c r="C22986" t="s">
        <v>22967</v>
      </c>
      <c r="D22986" s="2">
        <v>6332</v>
      </c>
    </row>
    <row r="22987" spans="1:4" x14ac:dyDescent="0.25">
      <c r="A22987" t="str" cm="1">
        <f t="array" ref="A22987">_xlfn.IFS(B22985="Müşteri Adı",C22985,B22987="Müşteri Adı","",B22987="Fatura Tarihi","",TRUE,A22986)</f>
        <v>Abdulselam</v>
      </c>
      <c r="B22987" s="1">
        <v>45366</v>
      </c>
      <c r="C22987" t="s">
        <v>22968</v>
      </c>
      <c r="D22987" s="2">
        <v>9582</v>
      </c>
    </row>
    <row r="22988" spans="1:4" x14ac:dyDescent="0.25">
      <c r="A22988" t="str" cm="1">
        <f t="array" ref="A22988">_xlfn.IFS(B22986="Müşteri Adı",C22986,B22988="Müşteri Adı","",B22988="Fatura Tarihi","",TRUE,A22987)</f>
        <v>Abdulselam</v>
      </c>
      <c r="B22988" s="1">
        <v>45328</v>
      </c>
      <c r="C22988" t="s">
        <v>22969</v>
      </c>
      <c r="D22988" s="2">
        <v>5425</v>
      </c>
    </row>
    <row r="22989" spans="1:4" x14ac:dyDescent="0.25">
      <c r="A22989" t="str" cm="1">
        <f t="array" ref="A22989">_xlfn.IFS(B22987="Müşteri Adı",C22987,B22989="Müşteri Adı","",B22989="Fatura Tarihi","",TRUE,A22988)</f>
        <v>Abdulselam</v>
      </c>
      <c r="B22989" s="1">
        <v>44664</v>
      </c>
      <c r="C22989" t="s">
        <v>22970</v>
      </c>
      <c r="D22989" s="2">
        <v>4752</v>
      </c>
    </row>
    <row r="22990" spans="1:4" x14ac:dyDescent="0.25">
      <c r="A22990" t="str" cm="1">
        <f t="array" ref="A22990">_xlfn.IFS(B22988="Müşteri Adı",C22988,B22990="Müşteri Adı","",B22990="Fatura Tarihi","",TRUE,A22989)</f>
        <v>Abdulselam</v>
      </c>
      <c r="B22990" s="1">
        <v>44675</v>
      </c>
      <c r="C22990" t="s">
        <v>22971</v>
      </c>
      <c r="D22990" s="2">
        <v>1106</v>
      </c>
    </row>
    <row r="22991" spans="1:4" x14ac:dyDescent="0.25">
      <c r="A22991" t="str" cm="1">
        <f t="array" ref="A22991">_xlfn.IFS(B22989="Müşteri Adı",C22989,B22991="Müşteri Adı","",B22991="Fatura Tarihi","",TRUE,A22990)</f>
        <v>Abdulselam</v>
      </c>
      <c r="B22991" s="1">
        <v>45095</v>
      </c>
      <c r="C22991" t="s">
        <v>22972</v>
      </c>
      <c r="D22991" s="2">
        <v>2681</v>
      </c>
    </row>
    <row r="22992" spans="1:4" x14ac:dyDescent="0.25">
      <c r="A22992" t="str" cm="1">
        <f t="array" ref="A22992">_xlfn.IFS(B22990="Müşteri Adı",C22990,B22992="Müşteri Adı","",B22992="Fatura Tarihi","",TRUE,A22991)</f>
        <v>Abdulselam</v>
      </c>
      <c r="B22992" s="1">
        <v>44517</v>
      </c>
      <c r="C22992" t="s">
        <v>22973</v>
      </c>
      <c r="D22992" s="2">
        <v>8508</v>
      </c>
    </row>
    <row r="22993" spans="1:4" x14ac:dyDescent="0.25">
      <c r="A22993" t="str" cm="1">
        <f t="array" ref="A22993">_xlfn.IFS(B22991="Müşteri Adı",C22991,B22993="Müşteri Adı","",B22993="Fatura Tarihi","",TRUE,A22992)</f>
        <v>Abdulselam</v>
      </c>
      <c r="B22993" s="1">
        <v>45367</v>
      </c>
      <c r="C22993" t="s">
        <v>22974</v>
      </c>
      <c r="D22993" s="2">
        <v>8507</v>
      </c>
    </row>
    <row r="22994" spans="1:4" x14ac:dyDescent="0.25">
      <c r="A22994" t="str" cm="1">
        <f t="array" ref="A22994">_xlfn.IFS(B22992="Müşteri Adı",C22992,B22994="Müşteri Adı","",B22994="Fatura Tarihi","",TRUE,A22993)</f>
        <v>Abdulselam</v>
      </c>
      <c r="B22994" s="1">
        <v>45090</v>
      </c>
      <c r="C22994" t="s">
        <v>22975</v>
      </c>
      <c r="D22994" s="2">
        <v>3942</v>
      </c>
    </row>
    <row r="22995" spans="1:4" x14ac:dyDescent="0.25">
      <c r="A22995" t="str" cm="1">
        <f t="array" ref="A22995">_xlfn.IFS(B22993="Müşteri Adı",C22993,B22995="Müşteri Adı","",B22995="Fatura Tarihi","",TRUE,A22994)</f>
        <v>Abdulselam</v>
      </c>
      <c r="B22995" s="1">
        <v>44862</v>
      </c>
      <c r="C22995" t="s">
        <v>22976</v>
      </c>
      <c r="D22995" s="2">
        <v>6369</v>
      </c>
    </row>
    <row r="22996" spans="1:4" x14ac:dyDescent="0.25">
      <c r="A22996" t="str" cm="1">
        <f t="array" ref="A22996">_xlfn.IFS(B22994="Müşteri Adı",C22994,B22996="Müşteri Adı","",B22996="Fatura Tarihi","",TRUE,A22995)</f>
        <v>Abdulselam</v>
      </c>
      <c r="B22996" s="1">
        <v>45433</v>
      </c>
      <c r="C22996" t="s">
        <v>22977</v>
      </c>
      <c r="D22996" s="2">
        <v>2502</v>
      </c>
    </row>
    <row r="22997" spans="1:4" x14ac:dyDescent="0.25">
      <c r="A22997" t="str" cm="1">
        <f t="array" ref="A22997">_xlfn.IFS(B22995="Müşteri Adı",C22995,B22997="Müşteri Adı","",B22997="Fatura Tarihi","",TRUE,A22996)</f>
        <v>Abdulselam</v>
      </c>
      <c r="B22997" s="1">
        <v>44922</v>
      </c>
      <c r="C22997" t="s">
        <v>22978</v>
      </c>
      <c r="D22997" s="2">
        <v>8324</v>
      </c>
    </row>
    <row r="22998" spans="1:4" x14ac:dyDescent="0.25">
      <c r="A22998" t="str" cm="1">
        <f t="array" ref="A22998">_xlfn.IFS(B22996="Müşteri Adı",C22996,B22998="Müşteri Adı","",B22998="Fatura Tarihi","",TRUE,A22997)</f>
        <v>Abdulselam</v>
      </c>
      <c r="B22998" s="1">
        <v>44921</v>
      </c>
      <c r="C22998" t="s">
        <v>22979</v>
      </c>
      <c r="D22998" s="2">
        <v>4693</v>
      </c>
    </row>
    <row r="22999" spans="1:4" x14ac:dyDescent="0.25">
      <c r="A22999" t="str" cm="1">
        <f t="array" ref="A22999">_xlfn.IFS(B22997="Müşteri Adı",C22997,B22999="Müşteri Adı","",B22999="Fatura Tarihi","",TRUE,A22998)</f>
        <v>Abdulselam</v>
      </c>
      <c r="B22999" s="1">
        <v>44910</v>
      </c>
      <c r="C22999" t="s">
        <v>22980</v>
      </c>
      <c r="D22999" s="2">
        <v>9611</v>
      </c>
    </row>
    <row r="23000" spans="1:4" x14ac:dyDescent="0.25">
      <c r="A23000" t="str" cm="1">
        <f t="array" ref="A23000">_xlfn.IFS(B22998="Müşteri Adı",C22998,B23000="Müşteri Adı","",B23000="Fatura Tarihi","",TRUE,A22999)</f>
        <v>Abdulselam</v>
      </c>
      <c r="B23000" s="1">
        <v>44493</v>
      </c>
      <c r="C23000" t="s">
        <v>22981</v>
      </c>
      <c r="D23000" s="2">
        <v>8412</v>
      </c>
    </row>
    <row r="23001" spans="1:4" x14ac:dyDescent="0.25">
      <c r="A23001" t="str" cm="1">
        <f t="array" ref="A23001">_xlfn.IFS(B22999="Müşteri Adı",C22999,B23001="Müşteri Adı","",B23001="Fatura Tarihi","",TRUE,A23000)</f>
        <v>Abdulselam</v>
      </c>
      <c r="B23001" s="1">
        <v>45109</v>
      </c>
      <c r="C23001" t="s">
        <v>22982</v>
      </c>
      <c r="D23001" s="2">
        <v>3161</v>
      </c>
    </row>
    <row r="23002" spans="1:4" x14ac:dyDescent="0.25">
      <c r="A23002" t="str" cm="1">
        <f t="array" ref="A23002">_xlfn.IFS(B23000="Müşteri Adı",C23000,B23002="Müşteri Adı","",B23002="Fatura Tarihi","",TRUE,A23001)</f>
        <v>Abdulselam</v>
      </c>
      <c r="B23002" s="1">
        <v>44697</v>
      </c>
      <c r="C23002" t="s">
        <v>22983</v>
      </c>
      <c r="D23002" s="2">
        <v>7167</v>
      </c>
    </row>
    <row r="23003" spans="1:4" x14ac:dyDescent="0.25">
      <c r="A23003" t="str" cm="1">
        <f t="array" ref="A23003">_xlfn.IFS(B23001="Müşteri Adı",C23001,B23003="Müşteri Adı","",B23003="Fatura Tarihi","",TRUE,A23002)</f>
        <v>Abdulselam</v>
      </c>
      <c r="B23003" s="1">
        <v>45104</v>
      </c>
      <c r="C23003" t="s">
        <v>22984</v>
      </c>
      <c r="D23003" s="2">
        <v>4665</v>
      </c>
    </row>
    <row r="23004" spans="1:4" x14ac:dyDescent="0.25">
      <c r="A23004" t="str" cm="1">
        <f t="array" ref="A23004">_xlfn.IFS(B23002="Müşteri Adı",C23002,B23004="Müşteri Adı","",B23004="Fatura Tarihi","",TRUE,A23003)</f>
        <v>Abdulselam</v>
      </c>
      <c r="B23004" s="1">
        <v>45395</v>
      </c>
      <c r="C23004" t="s">
        <v>22985</v>
      </c>
      <c r="D23004" s="2">
        <v>5890</v>
      </c>
    </row>
    <row r="23005" spans="1:4" x14ac:dyDescent="0.25">
      <c r="A23005" t="str" cm="1">
        <f t="array" ref="A23005">_xlfn.IFS(B23003="Müşteri Adı",C23003,B23005="Müşteri Adı","",B23005="Fatura Tarihi","",TRUE,A23004)</f>
        <v>Abdulselam</v>
      </c>
      <c r="B23005" s="1">
        <v>45383</v>
      </c>
      <c r="C23005" t="s">
        <v>22986</v>
      </c>
      <c r="D23005" s="2">
        <v>2094</v>
      </c>
    </row>
    <row r="23006" spans="1:4" x14ac:dyDescent="0.25">
      <c r="A23006" t="str" cm="1">
        <f t="array" ref="A23006">_xlfn.IFS(B23004="Müşteri Adı",C23004,B23006="Müşteri Adı","",B23006="Fatura Tarihi","",TRUE,A23005)</f>
        <v>Abdulselam</v>
      </c>
      <c r="B23006" s="1">
        <v>45026</v>
      </c>
      <c r="C23006" t="s">
        <v>22987</v>
      </c>
      <c r="D23006" s="2">
        <v>249</v>
      </c>
    </row>
    <row r="23007" spans="1:4" x14ac:dyDescent="0.25">
      <c r="A23007" t="str" cm="1">
        <f t="array" ref="A23007">_xlfn.IFS(B23005="Müşteri Adı",C23005,B23007="Müşteri Adı","",B23007="Fatura Tarihi","",TRUE,A23006)</f>
        <v>Abdulselam</v>
      </c>
      <c r="B23007" s="1">
        <v>45353</v>
      </c>
      <c r="C23007" t="s">
        <v>22988</v>
      </c>
      <c r="D23007" s="2">
        <v>9526</v>
      </c>
    </row>
    <row r="23008" spans="1:4" x14ac:dyDescent="0.25">
      <c r="A23008" t="str" cm="1">
        <f t="array" ref="A23008">_xlfn.IFS(B23006="Müşteri Adı",C23006,B23008="Müşteri Adı","",B23008="Fatura Tarihi","",TRUE,A23007)</f>
        <v>Abdulselam</v>
      </c>
      <c r="B23008" s="1">
        <v>45241</v>
      </c>
      <c r="C23008" t="s">
        <v>22989</v>
      </c>
      <c r="D23008" s="2">
        <v>1326</v>
      </c>
    </row>
    <row r="23009" spans="1:4" x14ac:dyDescent="0.25">
      <c r="A23009" t="str" cm="1">
        <f t="array" ref="A23009">_xlfn.IFS(B23007="Müşteri Adı",C23007,B23009="Müşteri Adı","",B23009="Fatura Tarihi","",TRUE,A23008)</f>
        <v>Abdulselam</v>
      </c>
      <c r="B23009" s="1">
        <v>44718</v>
      </c>
      <c r="C23009" t="s">
        <v>22990</v>
      </c>
      <c r="D23009" s="2">
        <v>4724</v>
      </c>
    </row>
    <row r="23010" spans="1:4" x14ac:dyDescent="0.25">
      <c r="A23010" t="str" cm="1">
        <f t="array" ref="A23010">_xlfn.IFS(B23008="Müşteri Adı",C23008,B23010="Müşteri Adı","",B23010="Fatura Tarihi","",TRUE,A23009)</f>
        <v>Abdulselam</v>
      </c>
      <c r="B23010" s="1">
        <v>44702</v>
      </c>
      <c r="C23010" t="s">
        <v>22991</v>
      </c>
      <c r="D23010" s="2">
        <v>1547</v>
      </c>
    </row>
    <row r="23011" spans="1:4" x14ac:dyDescent="0.25">
      <c r="A23011" t="str" cm="1">
        <f t="array" ref="A23011">_xlfn.IFS(B23009="Müşteri Adı",C23009,B23011="Müşteri Adı","",B23011="Fatura Tarihi","",TRUE,A23010)</f>
        <v>Abdulselam</v>
      </c>
      <c r="B23011" s="1">
        <v>44492</v>
      </c>
      <c r="C23011" t="s">
        <v>22992</v>
      </c>
      <c r="D23011" s="2">
        <v>9367</v>
      </c>
    </row>
    <row r="23012" spans="1:4" x14ac:dyDescent="0.25">
      <c r="A23012" t="str" cm="1">
        <f t="array" ref="A23012">_xlfn.IFS(B23010="Müşteri Adı",C23010,B23012="Müşteri Adı","",B23012="Fatura Tarihi","",TRUE,A23011)</f>
        <v>Abdulselam</v>
      </c>
      <c r="B23012" s="1">
        <v>45084</v>
      </c>
      <c r="C23012" t="s">
        <v>22993</v>
      </c>
      <c r="D23012" s="2">
        <v>2465</v>
      </c>
    </row>
    <row r="23013" spans="1:4" x14ac:dyDescent="0.25">
      <c r="A23013" t="str" cm="1">
        <f t="array" ref="A23013">_xlfn.IFS(B23011="Müşteri Adı",C23011,B23013="Müşteri Adı","",B23013="Fatura Tarihi","",TRUE,A23012)</f>
        <v>Abdulselam</v>
      </c>
      <c r="B23013" s="1">
        <v>44923</v>
      </c>
      <c r="C23013" t="s">
        <v>22994</v>
      </c>
      <c r="D23013" s="2">
        <v>2291</v>
      </c>
    </row>
    <row r="23014" spans="1:4" x14ac:dyDescent="0.25">
      <c r="A23014" t="str" cm="1">
        <f t="array" ref="A23014">_xlfn.IFS(B23012="Müşteri Adı",C23012,B23014="Müşteri Adı","",B23014="Fatura Tarihi","",TRUE,A23013)</f>
        <v>Abdulselam</v>
      </c>
      <c r="B23014" s="1">
        <v>44466</v>
      </c>
      <c r="C23014" t="s">
        <v>22995</v>
      </c>
      <c r="D23014" s="2">
        <v>3410</v>
      </c>
    </row>
    <row r="23015" spans="1:4" x14ac:dyDescent="0.25">
      <c r="A23015" t="str" cm="1">
        <f t="array" ref="A23015">_xlfn.IFS(B23013="Müşteri Adı",C23013,B23015="Müşteri Adı","",B23015="Fatura Tarihi","",TRUE,A23014)</f>
        <v>Abdulselam</v>
      </c>
      <c r="B23015" s="1">
        <v>44810</v>
      </c>
      <c r="C23015" t="s">
        <v>22996</v>
      </c>
      <c r="D23015" s="2">
        <v>1933</v>
      </c>
    </row>
    <row r="23016" spans="1:4" x14ac:dyDescent="0.25">
      <c r="A23016" t="str" cm="1">
        <f t="array" ref="A23016">_xlfn.IFS(B23014="Müşteri Adı",C23014,B23016="Müşteri Adı","",B23016="Fatura Tarihi","",TRUE,A23015)</f>
        <v>Abdulselam</v>
      </c>
      <c r="B23016" s="1">
        <v>45241</v>
      </c>
      <c r="C23016" t="s">
        <v>22997</v>
      </c>
      <c r="D23016" s="2">
        <v>4497</v>
      </c>
    </row>
    <row r="23017" spans="1:4" x14ac:dyDescent="0.25">
      <c r="A23017" t="str" cm="1">
        <f t="array" ref="A23017">_xlfn.IFS(B23015="Müşteri Adı",C23015,B23017="Müşteri Adı","",B23017="Fatura Tarihi","",TRUE,A23016)</f>
        <v>Abdulselam</v>
      </c>
      <c r="B23017" s="1">
        <v>44632</v>
      </c>
      <c r="C23017" t="s">
        <v>22998</v>
      </c>
      <c r="D23017" s="2">
        <v>4678</v>
      </c>
    </row>
    <row r="23018" spans="1:4" x14ac:dyDescent="0.25">
      <c r="A23018" t="str" cm="1">
        <f t="array" ref="A23018">_xlfn.IFS(B23016="Müşteri Adı",C23016,B23018="Müşteri Adı","",B23018="Fatura Tarihi","",TRUE,A23017)</f>
        <v>Abdulselam</v>
      </c>
      <c r="B23018" s="1">
        <v>45152</v>
      </c>
      <c r="C23018" t="s">
        <v>22999</v>
      </c>
      <c r="D23018" s="2">
        <v>8769</v>
      </c>
    </row>
    <row r="23019" spans="1:4" x14ac:dyDescent="0.25">
      <c r="A23019" t="str" cm="1">
        <f t="array" ref="A23019">_xlfn.IFS(B23017="Müşteri Adı",C23017,B23019="Müşteri Adı","",B23019="Fatura Tarihi","",TRUE,A23018)</f>
        <v>Abdulselam</v>
      </c>
      <c r="B23019" s="1">
        <v>44619</v>
      </c>
      <c r="C23019" t="s">
        <v>23000</v>
      </c>
      <c r="D23019" s="2">
        <v>3935</v>
      </c>
    </row>
    <row r="23020" spans="1:4" x14ac:dyDescent="0.25">
      <c r="A23020" t="str" cm="1">
        <f t="array" ref="A23020">_xlfn.IFS(B23018="Müşteri Adı",C23018,B23020="Müşteri Adı","",B23020="Fatura Tarihi","",TRUE,A23019)</f>
        <v>Abdulselam</v>
      </c>
      <c r="B23020" s="1">
        <v>45096</v>
      </c>
      <c r="C23020" t="s">
        <v>23001</v>
      </c>
      <c r="D23020" s="2">
        <v>5860</v>
      </c>
    </row>
    <row r="23021" spans="1:4" x14ac:dyDescent="0.25">
      <c r="A23021" t="str" cm="1">
        <f t="array" ref="A23021">_xlfn.IFS(B23019="Müşteri Adı",C23019,B23021="Müşteri Adı","",B23021="Fatura Tarihi","",TRUE,A23020)</f>
        <v>Abdulselam</v>
      </c>
      <c r="B23021" s="1">
        <v>44742</v>
      </c>
      <c r="C23021" t="s">
        <v>23002</v>
      </c>
      <c r="D23021" s="2">
        <v>231</v>
      </c>
    </row>
    <row r="23022" spans="1:4" x14ac:dyDescent="0.25">
      <c r="A23022" t="str" cm="1">
        <f t="array" ref="A23022">_xlfn.IFS(B23020="Müşteri Adı",C23020,B23022="Müşteri Adı","",B23022="Fatura Tarihi","",TRUE,A23021)</f>
        <v>Abdulselam</v>
      </c>
      <c r="B23022" s="1">
        <v>45405</v>
      </c>
      <c r="C23022" t="s">
        <v>23003</v>
      </c>
      <c r="D23022" s="2">
        <v>6513</v>
      </c>
    </row>
    <row r="23023" spans="1:4" x14ac:dyDescent="0.25">
      <c r="A23023" t="str" cm="1">
        <f t="array" ref="A23023">_xlfn.IFS(B23021="Müşteri Adı",C23021,B23023="Müşteri Adı","",B23023="Fatura Tarihi","",TRUE,A23022)</f>
        <v>Abdulselam</v>
      </c>
      <c r="B23023" s="1">
        <v>44785</v>
      </c>
      <c r="C23023" t="s">
        <v>23004</v>
      </c>
      <c r="D23023" s="2">
        <v>8454</v>
      </c>
    </row>
    <row r="23024" spans="1:4" x14ac:dyDescent="0.25">
      <c r="A23024" t="str" cm="1">
        <f t="array" ref="A23024">_xlfn.IFS(B23022="Müşteri Adı",C23022,B23024="Müşteri Adı","",B23024="Fatura Tarihi","",TRUE,A23023)</f>
        <v>Abdulselam</v>
      </c>
      <c r="B23024" s="1">
        <v>44527</v>
      </c>
      <c r="C23024" t="s">
        <v>23005</v>
      </c>
      <c r="D23024" s="2">
        <v>3956</v>
      </c>
    </row>
    <row r="23025" spans="1:4" x14ac:dyDescent="0.25">
      <c r="A23025" t="str" cm="1">
        <f t="array" ref="A23025">_xlfn.IFS(B23023="Müşteri Adı",C23023,B23025="Müşteri Adı","",B23025="Fatura Tarihi","",TRUE,A23024)</f>
        <v>Abdulselam</v>
      </c>
      <c r="B23025" s="1">
        <v>45049</v>
      </c>
      <c r="C23025" t="s">
        <v>23006</v>
      </c>
      <c r="D23025" s="2">
        <v>8248</v>
      </c>
    </row>
    <row r="23026" spans="1:4" x14ac:dyDescent="0.25">
      <c r="A23026" t="str" cm="1">
        <f t="array" ref="A23026">_xlfn.IFS(B23024="Müşteri Adı",C23024,B23026="Müşteri Adı","",B23026="Fatura Tarihi","",TRUE,A23025)</f>
        <v>Abdulselam</v>
      </c>
      <c r="B23026" s="1">
        <v>44912</v>
      </c>
      <c r="C23026" t="s">
        <v>23007</v>
      </c>
      <c r="D23026" s="2">
        <v>8034</v>
      </c>
    </row>
    <row r="23027" spans="1:4" x14ac:dyDescent="0.25">
      <c r="A23027" t="str" cm="1">
        <f t="array" ref="A23027">_xlfn.IFS(B23025="Müşteri Adı",C23025,B23027="Müşteri Adı","",B23027="Fatura Tarihi","",TRUE,A23026)</f>
        <v>Abdulselam</v>
      </c>
      <c r="B23027" s="1">
        <v>45375</v>
      </c>
      <c r="C23027" t="s">
        <v>23008</v>
      </c>
      <c r="D23027" s="2">
        <v>4550</v>
      </c>
    </row>
    <row r="23028" spans="1:4" x14ac:dyDescent="0.25">
      <c r="A23028" t="str" cm="1">
        <f t="array" ref="A23028">_xlfn.IFS(B23026="Müşteri Adı",C23026,B23028="Müşteri Adı","",B23028="Fatura Tarihi","",TRUE,A23027)</f>
        <v>Abdulselam</v>
      </c>
      <c r="B23028" s="1">
        <v>45339</v>
      </c>
      <c r="C23028" t="s">
        <v>23009</v>
      </c>
      <c r="D23028" s="2">
        <v>3900</v>
      </c>
    </row>
    <row r="23029" spans="1:4" x14ac:dyDescent="0.25">
      <c r="A23029" t="str" cm="1">
        <f t="array" ref="A23029">_xlfn.IFS(B23027="Müşteri Adı",C23027,B23029="Müşteri Adı","",B23029="Fatura Tarihi","",TRUE,A23028)</f>
        <v>Abdulselam</v>
      </c>
      <c r="B23029" s="1">
        <v>44492</v>
      </c>
      <c r="C23029" t="s">
        <v>23010</v>
      </c>
      <c r="D23029" s="2">
        <v>5604</v>
      </c>
    </row>
    <row r="23030" spans="1:4" x14ac:dyDescent="0.25">
      <c r="A23030" t="str" cm="1">
        <f t="array" ref="A23030">_xlfn.IFS(B23028="Müşteri Adı",C23028,B23030="Müşteri Adı","",B23030="Fatura Tarihi","",TRUE,A23029)</f>
        <v>Abdulselam</v>
      </c>
      <c r="B23030" s="1">
        <v>45156</v>
      </c>
      <c r="C23030" t="s">
        <v>23011</v>
      </c>
      <c r="D23030" s="2">
        <v>7417</v>
      </c>
    </row>
    <row r="23031" spans="1:4" x14ac:dyDescent="0.25">
      <c r="A23031" t="str" cm="1">
        <f t="array" ref="A23031">_xlfn.IFS(B23029="Müşteri Adı",C23029,B23031="Müşteri Adı","",B23031="Fatura Tarihi","",TRUE,A23030)</f>
        <v>Abdulselam</v>
      </c>
      <c r="B23031" s="1">
        <v>44499</v>
      </c>
      <c r="C23031" t="s">
        <v>23012</v>
      </c>
      <c r="D23031" s="2">
        <v>5021</v>
      </c>
    </row>
    <row r="23032" spans="1:4" x14ac:dyDescent="0.25">
      <c r="A23032" t="str" cm="1">
        <f t="array" ref="A23032">_xlfn.IFS(B23030="Müşteri Adı",C23030,B23032="Müşteri Adı","",B23032="Fatura Tarihi","",TRUE,A23031)</f>
        <v>Abdulselam</v>
      </c>
      <c r="B23032" s="1">
        <v>45028</v>
      </c>
      <c r="C23032" t="s">
        <v>23013</v>
      </c>
      <c r="D23032" s="2">
        <v>9407</v>
      </c>
    </row>
    <row r="23033" spans="1:4" x14ac:dyDescent="0.25">
      <c r="A23033" t="str" cm="1">
        <f t="array" ref="A23033">_xlfn.IFS(B23031="Müşteri Adı",C23031,B23033="Müşteri Adı","",B23033="Fatura Tarihi","",TRUE,A23032)</f>
        <v>Abdulselam</v>
      </c>
      <c r="B23033" s="1">
        <v>45260</v>
      </c>
      <c r="C23033" t="s">
        <v>23014</v>
      </c>
      <c r="D23033" s="2">
        <v>9663</v>
      </c>
    </row>
    <row r="23034" spans="1:4" x14ac:dyDescent="0.25">
      <c r="A23034" t="str" cm="1">
        <f t="array" ref="A23034">_xlfn.IFS(B23032="Müşteri Adı",C23032,B23034="Müşteri Adı","",B23034="Fatura Tarihi","",TRUE,A23033)</f>
        <v>Abdulselam</v>
      </c>
      <c r="B23034" s="1">
        <v>44516</v>
      </c>
      <c r="C23034" t="s">
        <v>23015</v>
      </c>
      <c r="D23034" s="2">
        <v>1882</v>
      </c>
    </row>
    <row r="23035" spans="1:4" x14ac:dyDescent="0.25">
      <c r="A23035" t="str" cm="1">
        <f t="array" ref="A23035">_xlfn.IFS(B23033="Müşteri Adı",C23033,B23035="Müşteri Adı","",B23035="Fatura Tarihi","",TRUE,A23034)</f>
        <v>Abdulselam</v>
      </c>
      <c r="B23035" s="1">
        <v>45191</v>
      </c>
      <c r="C23035" t="s">
        <v>23016</v>
      </c>
      <c r="D23035" s="2">
        <v>3637</v>
      </c>
    </row>
    <row r="23036" spans="1:4" x14ac:dyDescent="0.25">
      <c r="A23036" t="str" cm="1">
        <f t="array" ref="A23036">_xlfn.IFS(B23034="Müşteri Adı",C23034,B23036="Müşteri Adı","",B23036="Fatura Tarihi","",TRUE,A23035)</f>
        <v>Abdulselam</v>
      </c>
      <c r="B23036" s="1">
        <v>44970</v>
      </c>
      <c r="C23036" t="s">
        <v>23017</v>
      </c>
      <c r="D23036" s="2">
        <v>6148</v>
      </c>
    </row>
    <row r="23037" spans="1:4" x14ac:dyDescent="0.25">
      <c r="A23037" t="str" cm="1">
        <f t="array" ref="A23037">_xlfn.IFS(B23035="Müşteri Adı",C23035,B23037="Müşteri Adı","",B23037="Fatura Tarihi","",TRUE,A23036)</f>
        <v>Abdulselam</v>
      </c>
      <c r="B23037" s="1">
        <v>45349</v>
      </c>
      <c r="C23037" t="s">
        <v>23018</v>
      </c>
      <c r="D23037" s="2">
        <v>7491</v>
      </c>
    </row>
    <row r="23038" spans="1:4" x14ac:dyDescent="0.25">
      <c r="A23038" t="str" cm="1">
        <f t="array" ref="A23038">_xlfn.IFS(B23036="Müşteri Adı",C23036,B23038="Müşteri Adı","",B23038="Fatura Tarihi","",TRUE,A23037)</f>
        <v>Abdulselam</v>
      </c>
      <c r="B23038" s="1">
        <v>45295</v>
      </c>
      <c r="C23038" t="s">
        <v>23019</v>
      </c>
      <c r="D23038" s="2">
        <v>2899</v>
      </c>
    </row>
    <row r="23039" spans="1:4" x14ac:dyDescent="0.25">
      <c r="A23039" t="str" cm="1">
        <f t="array" ref="A23039">_xlfn.IFS(B23037="Müşteri Adı",C23037,B23039="Müşteri Adı","",B23039="Fatura Tarihi","",TRUE,A23038)</f>
        <v>Abdulselam</v>
      </c>
      <c r="B23039" s="1">
        <v>44698</v>
      </c>
      <c r="C23039" t="s">
        <v>23020</v>
      </c>
      <c r="D23039" s="2">
        <v>4636</v>
      </c>
    </row>
    <row r="23040" spans="1:4" x14ac:dyDescent="0.25">
      <c r="A23040" t="str" cm="1">
        <f t="array" ref="A23040">_xlfn.IFS(B23038="Müşteri Adı",C23038,B23040="Müşteri Adı","",B23040="Fatura Tarihi","",TRUE,A23039)</f>
        <v/>
      </c>
      <c r="B23040" t="s">
        <v>3</v>
      </c>
      <c r="C23040" t="s">
        <v>25</v>
      </c>
    </row>
    <row r="23041" spans="1:4" x14ac:dyDescent="0.25">
      <c r="A23041" t="str" cm="1">
        <f t="array" ref="A23041">_xlfn.IFS(B23039="Müşteri Adı",C23039,B23041="Müşteri Adı","",B23041="Fatura Tarihi","",TRUE,A23040)</f>
        <v/>
      </c>
      <c r="B23041" t="s">
        <v>0</v>
      </c>
      <c r="C23041" t="s">
        <v>1</v>
      </c>
      <c r="D23041" t="s">
        <v>2</v>
      </c>
    </row>
    <row r="23042" spans="1:4" x14ac:dyDescent="0.25">
      <c r="A23042" t="str" cm="1">
        <f t="array" ref="A23042">_xlfn.IFS(B23040="Müşteri Adı",C23040,B23042="Müşteri Adı","",B23042="Fatura Tarihi","",TRUE,A23041)</f>
        <v>Tuğra</v>
      </c>
      <c r="B23042" s="1">
        <v>45280</v>
      </c>
      <c r="C23042" t="s">
        <v>23021</v>
      </c>
      <c r="D23042" s="2">
        <v>7282</v>
      </c>
    </row>
    <row r="23043" spans="1:4" x14ac:dyDescent="0.25">
      <c r="A23043" t="str" cm="1">
        <f t="array" ref="A23043">_xlfn.IFS(B23041="Müşteri Adı",C23041,B23043="Müşteri Adı","",B23043="Fatura Tarihi","",TRUE,A23042)</f>
        <v>Tuğra</v>
      </c>
      <c r="B23043" s="1">
        <v>44743</v>
      </c>
      <c r="C23043" t="s">
        <v>23022</v>
      </c>
      <c r="D23043" s="2">
        <v>7244</v>
      </c>
    </row>
    <row r="23044" spans="1:4" x14ac:dyDescent="0.25">
      <c r="A23044" t="str" cm="1">
        <f t="array" ref="A23044">_xlfn.IFS(B23042="Müşteri Adı",C23042,B23044="Müşteri Adı","",B23044="Fatura Tarihi","",TRUE,A23043)</f>
        <v>Tuğra</v>
      </c>
      <c r="B23044" s="1">
        <v>44947</v>
      </c>
      <c r="C23044" t="s">
        <v>23023</v>
      </c>
      <c r="D23044" s="2">
        <v>4596</v>
      </c>
    </row>
    <row r="23045" spans="1:4" x14ac:dyDescent="0.25">
      <c r="A23045" t="str" cm="1">
        <f t="array" ref="A23045">_xlfn.IFS(B23043="Müşteri Adı",C23043,B23045="Müşteri Adı","",B23045="Fatura Tarihi","",TRUE,A23044)</f>
        <v>Tuğra</v>
      </c>
      <c r="B23045" s="1">
        <v>45294</v>
      </c>
      <c r="C23045" t="s">
        <v>23024</v>
      </c>
      <c r="D23045" s="2">
        <v>9853</v>
      </c>
    </row>
    <row r="23046" spans="1:4" x14ac:dyDescent="0.25">
      <c r="A23046" t="str" cm="1">
        <f t="array" ref="A23046">_xlfn.IFS(B23044="Müşteri Adı",C23044,B23046="Müşteri Adı","",B23046="Fatura Tarihi","",TRUE,A23045)</f>
        <v>Tuğra</v>
      </c>
      <c r="B23046" s="1">
        <v>45094</v>
      </c>
      <c r="C23046" t="s">
        <v>23025</v>
      </c>
      <c r="D23046" s="2">
        <v>1244</v>
      </c>
    </row>
    <row r="23047" spans="1:4" x14ac:dyDescent="0.25">
      <c r="A23047" t="str" cm="1">
        <f t="array" ref="A23047">_xlfn.IFS(B23045="Müşteri Adı",C23045,B23047="Müşteri Adı","",B23047="Fatura Tarihi","",TRUE,A23046)</f>
        <v>Tuğra</v>
      </c>
      <c r="B23047" s="1">
        <v>44890</v>
      </c>
      <c r="C23047" t="s">
        <v>23026</v>
      </c>
      <c r="D23047" s="2">
        <v>8135</v>
      </c>
    </row>
    <row r="23048" spans="1:4" x14ac:dyDescent="0.25">
      <c r="A23048" t="str" cm="1">
        <f t="array" ref="A23048">_xlfn.IFS(B23046="Müşteri Adı",C23046,B23048="Müşteri Adı","",B23048="Fatura Tarihi","",TRUE,A23047)</f>
        <v>Tuğra</v>
      </c>
      <c r="B23048" s="1">
        <v>45241</v>
      </c>
      <c r="C23048" t="s">
        <v>23027</v>
      </c>
      <c r="D23048" s="2">
        <v>1319</v>
      </c>
    </row>
    <row r="23049" spans="1:4" x14ac:dyDescent="0.25">
      <c r="A23049" t="str" cm="1">
        <f t="array" ref="A23049">_xlfn.IFS(B23047="Müşteri Adı",C23047,B23049="Müşteri Adı","",B23049="Fatura Tarihi","",TRUE,A23048)</f>
        <v>Tuğra</v>
      </c>
      <c r="B23049" s="1">
        <v>44554</v>
      </c>
      <c r="C23049" t="s">
        <v>23028</v>
      </c>
      <c r="D23049" s="2">
        <v>6038</v>
      </c>
    </row>
    <row r="23050" spans="1:4" x14ac:dyDescent="0.25">
      <c r="A23050" t="str" cm="1">
        <f t="array" ref="A23050">_xlfn.IFS(B23048="Müşteri Adı",C23048,B23050="Müşteri Adı","",B23050="Fatura Tarihi","",TRUE,A23049)</f>
        <v>Tuğra</v>
      </c>
      <c r="B23050" s="1">
        <v>45428</v>
      </c>
      <c r="C23050" t="s">
        <v>23029</v>
      </c>
      <c r="D23050" s="2">
        <v>1060</v>
      </c>
    </row>
    <row r="23051" spans="1:4" x14ac:dyDescent="0.25">
      <c r="A23051" t="str" cm="1">
        <f t="array" ref="A23051">_xlfn.IFS(B23049="Müşteri Adı",C23049,B23051="Müşteri Adı","",B23051="Fatura Tarihi","",TRUE,A23050)</f>
        <v>Tuğra</v>
      </c>
      <c r="B23051" s="1">
        <v>44678</v>
      </c>
      <c r="C23051" t="s">
        <v>23030</v>
      </c>
      <c r="D23051" s="2">
        <v>8545</v>
      </c>
    </row>
    <row r="23052" spans="1:4" x14ac:dyDescent="0.25">
      <c r="A23052" t="str" cm="1">
        <f t="array" ref="A23052">_xlfn.IFS(B23050="Müşteri Adı",C23050,B23052="Müşteri Adı","",B23052="Fatura Tarihi","",TRUE,A23051)</f>
        <v>Tuğra</v>
      </c>
      <c r="B23052" s="1">
        <v>45389</v>
      </c>
      <c r="C23052" t="s">
        <v>23031</v>
      </c>
      <c r="D23052" s="2">
        <v>877</v>
      </c>
    </row>
    <row r="23053" spans="1:4" x14ac:dyDescent="0.25">
      <c r="A23053" t="str" cm="1">
        <f t="array" ref="A23053">_xlfn.IFS(B23051="Müşteri Adı",C23051,B23053="Müşteri Adı","",B23053="Fatura Tarihi","",TRUE,A23052)</f>
        <v>Tuğra</v>
      </c>
      <c r="B23053" s="1">
        <v>45390</v>
      </c>
      <c r="C23053" t="s">
        <v>23032</v>
      </c>
      <c r="D23053" s="2">
        <v>8716</v>
      </c>
    </row>
    <row r="23054" spans="1:4" x14ac:dyDescent="0.25">
      <c r="A23054" t="str" cm="1">
        <f t="array" ref="A23054">_xlfn.IFS(B23052="Müşteri Adı",C23052,B23054="Müşteri Adı","",B23054="Fatura Tarihi","",TRUE,A23053)</f>
        <v>Tuğra</v>
      </c>
      <c r="B23054" s="1">
        <v>44759</v>
      </c>
      <c r="C23054" t="s">
        <v>23033</v>
      </c>
      <c r="D23054" s="2">
        <v>9017</v>
      </c>
    </row>
    <row r="23055" spans="1:4" x14ac:dyDescent="0.25">
      <c r="A23055" t="str" cm="1">
        <f t="array" ref="A23055">_xlfn.IFS(B23053="Müşteri Adı",C23053,B23055="Müşteri Adı","",B23055="Fatura Tarihi","",TRUE,A23054)</f>
        <v>Tuğra</v>
      </c>
      <c r="B23055" s="1">
        <v>45035</v>
      </c>
      <c r="C23055" t="s">
        <v>23034</v>
      </c>
      <c r="D23055" s="2">
        <v>5078</v>
      </c>
    </row>
    <row r="23056" spans="1:4" x14ac:dyDescent="0.25">
      <c r="A23056" t="str" cm="1">
        <f t="array" ref="A23056">_xlfn.IFS(B23054="Müşteri Adı",C23054,B23056="Müşteri Adı","",B23056="Fatura Tarihi","",TRUE,A23055)</f>
        <v>Tuğra</v>
      </c>
      <c r="B23056" s="1">
        <v>44935</v>
      </c>
      <c r="C23056" t="s">
        <v>23035</v>
      </c>
      <c r="D23056" s="2">
        <v>5270</v>
      </c>
    </row>
    <row r="23057" spans="1:4" x14ac:dyDescent="0.25">
      <c r="A23057" t="str" cm="1">
        <f t="array" ref="A23057">_xlfn.IFS(B23055="Müşteri Adı",C23055,B23057="Müşteri Adı","",B23057="Fatura Tarihi","",TRUE,A23056)</f>
        <v>Tuğra</v>
      </c>
      <c r="B23057" s="1">
        <v>45368</v>
      </c>
      <c r="C23057" t="s">
        <v>23036</v>
      </c>
      <c r="D23057" s="2">
        <v>3151</v>
      </c>
    </row>
    <row r="23058" spans="1:4" x14ac:dyDescent="0.25">
      <c r="A23058" t="str" cm="1">
        <f t="array" ref="A23058">_xlfn.IFS(B23056="Müşteri Adı",C23056,B23058="Müşteri Adı","",B23058="Fatura Tarihi","",TRUE,A23057)</f>
        <v>Tuğra</v>
      </c>
      <c r="B23058" s="1">
        <v>44862</v>
      </c>
      <c r="C23058" t="s">
        <v>23037</v>
      </c>
      <c r="D23058" s="2">
        <v>9556</v>
      </c>
    </row>
    <row r="23059" spans="1:4" x14ac:dyDescent="0.25">
      <c r="A23059" t="str" cm="1">
        <f t="array" ref="A23059">_xlfn.IFS(B23057="Müşteri Adı",C23057,B23059="Müşteri Adı","",B23059="Fatura Tarihi","",TRUE,A23058)</f>
        <v>Tuğra</v>
      </c>
      <c r="B23059" s="1">
        <v>45093</v>
      </c>
      <c r="C23059" t="s">
        <v>23038</v>
      </c>
      <c r="D23059" s="2">
        <v>6236</v>
      </c>
    </row>
    <row r="23060" spans="1:4" x14ac:dyDescent="0.25">
      <c r="A23060" t="str" cm="1">
        <f t="array" ref="A23060">_xlfn.IFS(B23058="Müşteri Adı",C23058,B23060="Müşteri Adı","",B23060="Fatura Tarihi","",TRUE,A23059)</f>
        <v>Tuğra</v>
      </c>
      <c r="B23060" s="1">
        <v>44732</v>
      </c>
      <c r="C23060" t="s">
        <v>23039</v>
      </c>
      <c r="D23060" s="2">
        <v>5297</v>
      </c>
    </row>
    <row r="23061" spans="1:4" x14ac:dyDescent="0.25">
      <c r="A23061" t="str" cm="1">
        <f t="array" ref="A23061">_xlfn.IFS(B23059="Müşteri Adı",C23059,B23061="Müşteri Adı","",B23061="Fatura Tarihi","",TRUE,A23060)</f>
        <v>Tuğra</v>
      </c>
      <c r="B23061" s="1">
        <v>44650</v>
      </c>
      <c r="C23061" t="s">
        <v>23040</v>
      </c>
      <c r="D23061" s="2">
        <v>4231</v>
      </c>
    </row>
    <row r="23062" spans="1:4" x14ac:dyDescent="0.25">
      <c r="A23062" t="str" cm="1">
        <f t="array" ref="A23062">_xlfn.IFS(B23060="Müşteri Adı",C23060,B23062="Müşteri Adı","",B23062="Fatura Tarihi","",TRUE,A23061)</f>
        <v>Tuğra</v>
      </c>
      <c r="B23062" s="1">
        <v>44571</v>
      </c>
      <c r="C23062" t="s">
        <v>23041</v>
      </c>
      <c r="D23062" s="2">
        <v>8021</v>
      </c>
    </row>
    <row r="23063" spans="1:4" x14ac:dyDescent="0.25">
      <c r="A23063" t="str" cm="1">
        <f t="array" ref="A23063">_xlfn.IFS(B23061="Müşteri Adı",C23061,B23063="Müşteri Adı","",B23063="Fatura Tarihi","",TRUE,A23062)</f>
        <v>Tuğra</v>
      </c>
      <c r="B23063" s="1">
        <v>45117</v>
      </c>
      <c r="C23063" t="s">
        <v>23042</v>
      </c>
      <c r="D23063" s="2">
        <v>1994</v>
      </c>
    </row>
    <row r="23064" spans="1:4" x14ac:dyDescent="0.25">
      <c r="A23064" t="str" cm="1">
        <f t="array" ref="A23064">_xlfn.IFS(B23062="Müşteri Adı",C23062,B23064="Müşteri Adı","",B23064="Fatura Tarihi","",TRUE,A23063)</f>
        <v>Tuğra</v>
      </c>
      <c r="B23064" s="1">
        <v>45096</v>
      </c>
      <c r="C23064" t="s">
        <v>23043</v>
      </c>
      <c r="D23064" s="2">
        <v>9932</v>
      </c>
    </row>
    <row r="23065" spans="1:4" x14ac:dyDescent="0.25">
      <c r="A23065" t="str" cm="1">
        <f t="array" ref="A23065">_xlfn.IFS(B23063="Müşteri Adı",C23063,B23065="Müşteri Adı","",B23065="Fatura Tarihi","",TRUE,A23064)</f>
        <v>Tuğra</v>
      </c>
      <c r="B23065" s="1">
        <v>45327</v>
      </c>
      <c r="C23065" t="s">
        <v>23044</v>
      </c>
      <c r="D23065" s="2">
        <v>7773</v>
      </c>
    </row>
    <row r="23066" spans="1:4" x14ac:dyDescent="0.25">
      <c r="A23066" t="str" cm="1">
        <f t="array" ref="A23066">_xlfn.IFS(B23064="Müşteri Adı",C23064,B23066="Müşteri Adı","",B23066="Fatura Tarihi","",TRUE,A23065)</f>
        <v>Tuğra</v>
      </c>
      <c r="B23066" s="1">
        <v>44581</v>
      </c>
      <c r="C23066" t="s">
        <v>23045</v>
      </c>
      <c r="D23066" s="2">
        <v>194</v>
      </c>
    </row>
    <row r="23067" spans="1:4" x14ac:dyDescent="0.25">
      <c r="A23067" t="str" cm="1">
        <f t="array" ref="A23067">_xlfn.IFS(B23065="Müşteri Adı",C23065,B23067="Müşteri Adı","",B23067="Fatura Tarihi","",TRUE,A23066)</f>
        <v>Tuğra</v>
      </c>
      <c r="B23067" s="1">
        <v>45433</v>
      </c>
      <c r="C23067" t="s">
        <v>23046</v>
      </c>
      <c r="D23067" s="2">
        <v>7860</v>
      </c>
    </row>
    <row r="23068" spans="1:4" x14ac:dyDescent="0.25">
      <c r="A23068" t="str" cm="1">
        <f t="array" ref="A23068">_xlfn.IFS(B23066="Müşteri Adı",C23066,B23068="Müşteri Adı","",B23068="Fatura Tarihi","",TRUE,A23067)</f>
        <v>Tuğra</v>
      </c>
      <c r="B23068" s="1">
        <v>44836</v>
      </c>
      <c r="C23068" t="s">
        <v>23047</v>
      </c>
      <c r="D23068" s="2">
        <v>2847</v>
      </c>
    </row>
    <row r="23069" spans="1:4" x14ac:dyDescent="0.25">
      <c r="A23069" t="str" cm="1">
        <f t="array" ref="A23069">_xlfn.IFS(B23067="Müşteri Adı",C23067,B23069="Müşteri Adı","",B23069="Fatura Tarihi","",TRUE,A23068)</f>
        <v>Tuğra</v>
      </c>
      <c r="B23069" s="1">
        <v>45392</v>
      </c>
      <c r="C23069" t="s">
        <v>23048</v>
      </c>
      <c r="D23069" s="2">
        <v>1357</v>
      </c>
    </row>
    <row r="23070" spans="1:4" x14ac:dyDescent="0.25">
      <c r="A23070" t="str" cm="1">
        <f t="array" ref="A23070">_xlfn.IFS(B23068="Müşteri Adı",C23068,B23070="Müşteri Adı","",B23070="Fatura Tarihi","",TRUE,A23069)</f>
        <v>Tuğra</v>
      </c>
      <c r="B23070" s="1">
        <v>44627</v>
      </c>
      <c r="C23070" t="s">
        <v>23049</v>
      </c>
      <c r="D23070" s="2">
        <v>6910</v>
      </c>
    </row>
    <row r="23071" spans="1:4" x14ac:dyDescent="0.25">
      <c r="A23071" t="str" cm="1">
        <f t="array" ref="A23071">_xlfn.IFS(B23069="Müşteri Adı",C23069,B23071="Müşteri Adı","",B23071="Fatura Tarihi","",TRUE,A23070)</f>
        <v>Tuğra</v>
      </c>
      <c r="B23071" s="1">
        <v>44648</v>
      </c>
      <c r="C23071" t="s">
        <v>23050</v>
      </c>
      <c r="D23071" s="2">
        <v>6509</v>
      </c>
    </row>
    <row r="23072" spans="1:4" x14ac:dyDescent="0.25">
      <c r="A23072" t="str" cm="1">
        <f t="array" ref="A23072">_xlfn.IFS(B23070="Müşteri Adı",C23070,B23072="Müşteri Adı","",B23072="Fatura Tarihi","",TRUE,A23071)</f>
        <v>Tuğra</v>
      </c>
      <c r="B23072" s="1">
        <v>44876</v>
      </c>
      <c r="C23072" t="s">
        <v>23051</v>
      </c>
      <c r="D23072" s="2">
        <v>2875</v>
      </c>
    </row>
    <row r="23073" spans="1:4" x14ac:dyDescent="0.25">
      <c r="A23073" t="str" cm="1">
        <f t="array" ref="A23073">_xlfn.IFS(B23071="Müşteri Adı",C23071,B23073="Müşteri Adı","",B23073="Fatura Tarihi","",TRUE,A23072)</f>
        <v>Tuğra</v>
      </c>
      <c r="B23073" s="1">
        <v>44470</v>
      </c>
      <c r="C23073" t="s">
        <v>23052</v>
      </c>
      <c r="D23073" s="2">
        <v>2924</v>
      </c>
    </row>
    <row r="23074" spans="1:4" x14ac:dyDescent="0.25">
      <c r="A23074" t="str" cm="1">
        <f t="array" ref="A23074">_xlfn.IFS(B23072="Müşteri Adı",C23072,B23074="Müşteri Adı","",B23074="Fatura Tarihi","",TRUE,A23073)</f>
        <v>Tuğra</v>
      </c>
      <c r="B23074" s="1">
        <v>45169</v>
      </c>
      <c r="C23074" t="s">
        <v>23053</v>
      </c>
      <c r="D23074" s="2">
        <v>3691</v>
      </c>
    </row>
    <row r="23075" spans="1:4" x14ac:dyDescent="0.25">
      <c r="A23075" t="str" cm="1">
        <f t="array" ref="A23075">_xlfn.IFS(B23073="Müşteri Adı",C23073,B23075="Müşteri Adı","",B23075="Fatura Tarihi","",TRUE,A23074)</f>
        <v>Tuğra</v>
      </c>
      <c r="B23075" s="1">
        <v>44542</v>
      </c>
      <c r="C23075" t="s">
        <v>23054</v>
      </c>
      <c r="D23075" s="2">
        <v>2204</v>
      </c>
    </row>
    <row r="23076" spans="1:4" x14ac:dyDescent="0.25">
      <c r="A23076" t="str" cm="1">
        <f t="array" ref="A23076">_xlfn.IFS(B23074="Müşteri Adı",C23074,B23076="Müşteri Adı","",B23076="Fatura Tarihi","",TRUE,A23075)</f>
        <v>Tuğra</v>
      </c>
      <c r="B23076" s="1">
        <v>44950</v>
      </c>
      <c r="C23076" t="s">
        <v>23055</v>
      </c>
      <c r="D23076" s="2">
        <v>1477</v>
      </c>
    </row>
    <row r="23077" spans="1:4" x14ac:dyDescent="0.25">
      <c r="A23077" t="str" cm="1">
        <f t="array" ref="A23077">_xlfn.IFS(B23075="Müşteri Adı",C23075,B23077="Müşteri Adı","",B23077="Fatura Tarihi","",TRUE,A23076)</f>
        <v>Tuğra</v>
      </c>
      <c r="B23077" s="1">
        <v>45161</v>
      </c>
      <c r="C23077" t="s">
        <v>23056</v>
      </c>
      <c r="D23077" s="2">
        <v>9017</v>
      </c>
    </row>
    <row r="23078" spans="1:4" x14ac:dyDescent="0.25">
      <c r="A23078" t="str" cm="1">
        <f t="array" ref="A23078">_xlfn.IFS(B23076="Müşteri Adı",C23076,B23078="Müşteri Adı","",B23078="Fatura Tarihi","",TRUE,A23077)</f>
        <v>Tuğra</v>
      </c>
      <c r="B23078" s="1">
        <v>44601</v>
      </c>
      <c r="C23078" t="s">
        <v>23057</v>
      </c>
      <c r="D23078" s="2">
        <v>2412</v>
      </c>
    </row>
    <row r="23079" spans="1:4" x14ac:dyDescent="0.25">
      <c r="A23079" t="str" cm="1">
        <f t="array" ref="A23079">_xlfn.IFS(B23077="Müşteri Adı",C23077,B23079="Müşteri Adı","",B23079="Fatura Tarihi","",TRUE,A23078)</f>
        <v>Tuğra</v>
      </c>
      <c r="B23079" s="1">
        <v>45120</v>
      </c>
      <c r="C23079" t="s">
        <v>23058</v>
      </c>
      <c r="D23079" s="2">
        <v>882</v>
      </c>
    </row>
    <row r="23080" spans="1:4" x14ac:dyDescent="0.25">
      <c r="A23080" t="str" cm="1">
        <f t="array" ref="A23080">_xlfn.IFS(B23078="Müşteri Adı",C23078,B23080="Müşteri Adı","",B23080="Fatura Tarihi","",TRUE,A23079)</f>
        <v>Tuğra</v>
      </c>
      <c r="B23080" s="1">
        <v>44664</v>
      </c>
      <c r="C23080" t="s">
        <v>23059</v>
      </c>
      <c r="D23080" s="2">
        <v>3661</v>
      </c>
    </row>
    <row r="23081" spans="1:4" x14ac:dyDescent="0.25">
      <c r="A23081" t="str" cm="1">
        <f t="array" ref="A23081">_xlfn.IFS(B23079="Müşteri Adı",C23079,B23081="Müşteri Adı","",B23081="Fatura Tarihi","",TRUE,A23080)</f>
        <v>Tuğra</v>
      </c>
      <c r="B23081" s="1">
        <v>44968</v>
      </c>
      <c r="C23081" t="s">
        <v>23060</v>
      </c>
      <c r="D23081" s="2">
        <v>3475</v>
      </c>
    </row>
    <row r="23082" spans="1:4" x14ac:dyDescent="0.25">
      <c r="A23082" t="str" cm="1">
        <f t="array" ref="A23082">_xlfn.IFS(B23080="Müşteri Adı",C23080,B23082="Müşteri Adı","",B23082="Fatura Tarihi","",TRUE,A23081)</f>
        <v>Tuğra</v>
      </c>
      <c r="B23082" s="1">
        <v>44586</v>
      </c>
      <c r="C23082" t="s">
        <v>23061</v>
      </c>
      <c r="D23082" s="2">
        <v>4783</v>
      </c>
    </row>
    <row r="23083" spans="1:4" x14ac:dyDescent="0.25">
      <c r="A23083" t="str" cm="1">
        <f t="array" ref="A23083">_xlfn.IFS(B23081="Müşteri Adı",C23081,B23083="Müşteri Adı","",B23083="Fatura Tarihi","",TRUE,A23082)</f>
        <v>Tuğra</v>
      </c>
      <c r="B23083" s="1">
        <v>45004</v>
      </c>
      <c r="C23083" t="s">
        <v>23062</v>
      </c>
      <c r="D23083" s="2">
        <v>1630</v>
      </c>
    </row>
    <row r="23084" spans="1:4" x14ac:dyDescent="0.25">
      <c r="A23084" t="str" cm="1">
        <f t="array" ref="A23084">_xlfn.IFS(B23082="Müşteri Adı",C23082,B23084="Müşteri Adı","",B23084="Fatura Tarihi","",TRUE,A23083)</f>
        <v>Tuğra</v>
      </c>
      <c r="B23084" s="1">
        <v>44721</v>
      </c>
      <c r="C23084" t="s">
        <v>23063</v>
      </c>
      <c r="D23084" s="2">
        <v>672</v>
      </c>
    </row>
    <row r="23085" spans="1:4" x14ac:dyDescent="0.25">
      <c r="A23085" t="str" cm="1">
        <f t="array" ref="A23085">_xlfn.IFS(B23083="Müşteri Adı",C23083,B23085="Müşteri Adı","",B23085="Fatura Tarihi","",TRUE,A23084)</f>
        <v>Tuğra</v>
      </c>
      <c r="B23085" s="1">
        <v>45091</v>
      </c>
      <c r="C23085" t="s">
        <v>23064</v>
      </c>
      <c r="D23085" s="2">
        <v>1933</v>
      </c>
    </row>
    <row r="23086" spans="1:4" x14ac:dyDescent="0.25">
      <c r="A23086" t="str" cm="1">
        <f t="array" ref="A23086">_xlfn.IFS(B23084="Müşteri Adı",C23084,B23086="Müşteri Adı","",B23086="Fatura Tarihi","",TRUE,A23085)</f>
        <v>Tuğra</v>
      </c>
      <c r="B23086" s="1">
        <v>45105</v>
      </c>
      <c r="C23086" t="s">
        <v>23065</v>
      </c>
      <c r="D23086" s="2">
        <v>1713</v>
      </c>
    </row>
    <row r="23087" spans="1:4" x14ac:dyDescent="0.25">
      <c r="A23087" t="str" cm="1">
        <f t="array" ref="A23087">_xlfn.IFS(B23085="Müşteri Adı",C23085,B23087="Müşteri Adı","",B23087="Fatura Tarihi","",TRUE,A23086)</f>
        <v>Tuğra</v>
      </c>
      <c r="B23087" s="1">
        <v>45109</v>
      </c>
      <c r="C23087" t="s">
        <v>23066</v>
      </c>
      <c r="D23087" s="2">
        <v>4696</v>
      </c>
    </row>
    <row r="23088" spans="1:4" x14ac:dyDescent="0.25">
      <c r="A23088" t="str" cm="1">
        <f t="array" ref="A23088">_xlfn.IFS(B23086="Müşteri Adı",C23086,B23088="Müşteri Adı","",B23088="Fatura Tarihi","",TRUE,A23087)</f>
        <v>Tuğra</v>
      </c>
      <c r="B23088" s="1">
        <v>45121</v>
      </c>
      <c r="C23088" t="s">
        <v>23067</v>
      </c>
      <c r="D23088" s="2">
        <v>3886</v>
      </c>
    </row>
    <row r="23089" spans="1:4" x14ac:dyDescent="0.25">
      <c r="A23089" t="str" cm="1">
        <f t="array" ref="A23089">_xlfn.IFS(B23087="Müşteri Adı",C23087,B23089="Müşteri Adı","",B23089="Fatura Tarihi","",TRUE,A23088)</f>
        <v>Tuğra</v>
      </c>
      <c r="B23089" s="1">
        <v>44662</v>
      </c>
      <c r="C23089" t="s">
        <v>23068</v>
      </c>
      <c r="D23089" s="2">
        <v>5829</v>
      </c>
    </row>
    <row r="23090" spans="1:4" x14ac:dyDescent="0.25">
      <c r="A23090" t="str" cm="1">
        <f t="array" ref="A23090">_xlfn.IFS(B23088="Müşteri Adı",C23088,B23090="Müşteri Adı","",B23090="Fatura Tarihi","",TRUE,A23089)</f>
        <v>Tuğra</v>
      </c>
      <c r="B23090" s="1">
        <v>45217</v>
      </c>
      <c r="C23090" t="s">
        <v>23069</v>
      </c>
      <c r="D23090" s="2">
        <v>3331</v>
      </c>
    </row>
    <row r="23091" spans="1:4" x14ac:dyDescent="0.25">
      <c r="A23091" t="str" cm="1">
        <f t="array" ref="A23091">_xlfn.IFS(B23089="Müşteri Adı",C23089,B23091="Müşteri Adı","",B23091="Fatura Tarihi","",TRUE,A23090)</f>
        <v>Tuğra</v>
      </c>
      <c r="B23091" s="1">
        <v>45080</v>
      </c>
      <c r="C23091" t="s">
        <v>23070</v>
      </c>
      <c r="D23091" s="2">
        <v>9604</v>
      </c>
    </row>
    <row r="23092" spans="1:4" x14ac:dyDescent="0.25">
      <c r="A23092" t="str" cm="1">
        <f t="array" ref="A23092">_xlfn.IFS(B23090="Müşteri Adı",C23090,B23092="Müşteri Adı","",B23092="Fatura Tarihi","",TRUE,A23091)</f>
        <v>Tuğra</v>
      </c>
      <c r="B23092" s="1">
        <v>44848</v>
      </c>
      <c r="C23092" t="s">
        <v>23071</v>
      </c>
      <c r="D23092" s="2">
        <v>2486</v>
      </c>
    </row>
    <row r="23093" spans="1:4" x14ac:dyDescent="0.25">
      <c r="A23093" t="str" cm="1">
        <f t="array" ref="A23093">_xlfn.IFS(B23091="Müşteri Adı",C23091,B23093="Müşteri Adı","",B23093="Fatura Tarihi","",TRUE,A23092)</f>
        <v>Tuğra</v>
      </c>
      <c r="B23093" s="1">
        <v>44607</v>
      </c>
      <c r="C23093" t="s">
        <v>23072</v>
      </c>
      <c r="D23093" s="2">
        <v>8428</v>
      </c>
    </row>
    <row r="23094" spans="1:4" x14ac:dyDescent="0.25">
      <c r="A23094" t="str" cm="1">
        <f t="array" ref="A23094">_xlfn.IFS(B23092="Müşteri Adı",C23092,B23094="Müşteri Adı","",B23094="Fatura Tarihi","",TRUE,A23093)</f>
        <v>Tuğra</v>
      </c>
      <c r="B23094" s="1">
        <v>45069</v>
      </c>
      <c r="C23094" t="s">
        <v>23073</v>
      </c>
      <c r="D23094" s="2">
        <v>3196</v>
      </c>
    </row>
    <row r="23095" spans="1:4" x14ac:dyDescent="0.25">
      <c r="A23095" t="str" cm="1">
        <f t="array" ref="A23095">_xlfn.IFS(B23093="Müşteri Adı",C23093,B23095="Müşteri Adı","",B23095="Fatura Tarihi","",TRUE,A23094)</f>
        <v>Tuğra</v>
      </c>
      <c r="B23095" s="1">
        <v>45030</v>
      </c>
      <c r="C23095" t="s">
        <v>23074</v>
      </c>
      <c r="D23095" s="2">
        <v>991</v>
      </c>
    </row>
    <row r="23096" spans="1:4" x14ac:dyDescent="0.25">
      <c r="A23096" t="str" cm="1">
        <f t="array" ref="A23096">_xlfn.IFS(B23094="Müşteri Adı",C23094,B23096="Müşteri Adı","",B23096="Fatura Tarihi","",TRUE,A23095)</f>
        <v>Tuğra</v>
      </c>
      <c r="B23096" s="1">
        <v>45268</v>
      </c>
      <c r="C23096" t="s">
        <v>23075</v>
      </c>
      <c r="D23096" s="2">
        <v>3867</v>
      </c>
    </row>
    <row r="23097" spans="1:4" x14ac:dyDescent="0.25">
      <c r="A23097" t="str" cm="1">
        <f t="array" ref="A23097">_xlfn.IFS(B23095="Müşteri Adı",C23095,B23097="Müşteri Adı","",B23097="Fatura Tarihi","",TRUE,A23096)</f>
        <v>Tuğra</v>
      </c>
      <c r="B23097" s="1">
        <v>45380</v>
      </c>
      <c r="C23097" t="s">
        <v>23076</v>
      </c>
      <c r="D23097" s="2">
        <v>2185</v>
      </c>
    </row>
    <row r="23098" spans="1:4" x14ac:dyDescent="0.25">
      <c r="A23098" t="str" cm="1">
        <f t="array" ref="A23098">_xlfn.IFS(B23096="Müşteri Adı",C23096,B23098="Müşteri Adı","",B23098="Fatura Tarihi","",TRUE,A23097)</f>
        <v>Tuğra</v>
      </c>
      <c r="B23098" s="1">
        <v>44562</v>
      </c>
      <c r="C23098" t="s">
        <v>23077</v>
      </c>
      <c r="D23098" s="2">
        <v>9140</v>
      </c>
    </row>
    <row r="23099" spans="1:4" x14ac:dyDescent="0.25">
      <c r="A23099" t="str" cm="1">
        <f t="array" ref="A23099">_xlfn.IFS(B23097="Müşteri Adı",C23097,B23099="Müşteri Adı","",B23099="Fatura Tarihi","",TRUE,A23098)</f>
        <v>Tuğra</v>
      </c>
      <c r="B23099" s="1">
        <v>45422</v>
      </c>
      <c r="C23099" t="s">
        <v>23078</v>
      </c>
      <c r="D23099" s="2">
        <v>823</v>
      </c>
    </row>
    <row r="23100" spans="1:4" x14ac:dyDescent="0.25">
      <c r="A23100" t="str" cm="1">
        <f t="array" ref="A23100">_xlfn.IFS(B23098="Müşteri Adı",C23098,B23100="Müşteri Adı","",B23100="Fatura Tarihi","",TRUE,A23099)</f>
        <v>Tuğra</v>
      </c>
      <c r="B23100" s="1">
        <v>45145</v>
      </c>
      <c r="C23100" t="s">
        <v>23079</v>
      </c>
      <c r="D23100" s="2">
        <v>7659</v>
      </c>
    </row>
    <row r="23101" spans="1:4" x14ac:dyDescent="0.25">
      <c r="A23101" t="str" cm="1">
        <f t="array" ref="A23101">_xlfn.IFS(B23099="Müşteri Adı",C23099,B23101="Müşteri Adı","",B23101="Fatura Tarihi","",TRUE,A23100)</f>
        <v>Tuğra</v>
      </c>
      <c r="B23101" s="1">
        <v>45095</v>
      </c>
      <c r="C23101" t="s">
        <v>23080</v>
      </c>
      <c r="D23101" s="2">
        <v>1030</v>
      </c>
    </row>
    <row r="23102" spans="1:4" x14ac:dyDescent="0.25">
      <c r="A23102" t="str" cm="1">
        <f t="array" ref="A23102">_xlfn.IFS(B23100="Müşteri Adı",C23100,B23102="Müşteri Adı","",B23102="Fatura Tarihi","",TRUE,A23101)</f>
        <v>Tuğra</v>
      </c>
      <c r="B23102" s="1">
        <v>44944</v>
      </c>
      <c r="C23102" t="s">
        <v>23081</v>
      </c>
      <c r="D23102" s="2">
        <v>8175</v>
      </c>
    </row>
    <row r="23103" spans="1:4" x14ac:dyDescent="0.25">
      <c r="A23103" t="str" cm="1">
        <f t="array" ref="A23103">_xlfn.IFS(B23101="Müşteri Adı",C23101,B23103="Müşteri Adı","",B23103="Fatura Tarihi","",TRUE,A23102)</f>
        <v>Tuğra</v>
      </c>
      <c r="B23103" s="1">
        <v>45164</v>
      </c>
      <c r="C23103" t="s">
        <v>23082</v>
      </c>
      <c r="D23103" s="2">
        <v>3564</v>
      </c>
    </row>
    <row r="23104" spans="1:4" x14ac:dyDescent="0.25">
      <c r="A23104" t="str" cm="1">
        <f t="array" ref="A23104">_xlfn.IFS(B23102="Müşteri Adı",C23102,B23104="Müşteri Adı","",B23104="Fatura Tarihi","",TRUE,A23103)</f>
        <v>Tuğra</v>
      </c>
      <c r="B23104" s="1">
        <v>44898</v>
      </c>
      <c r="C23104" t="s">
        <v>23083</v>
      </c>
      <c r="D23104" s="2">
        <v>8940</v>
      </c>
    </row>
    <row r="23105" spans="1:4" x14ac:dyDescent="0.25">
      <c r="A23105" t="str" cm="1">
        <f t="array" ref="A23105">_xlfn.IFS(B23103="Müşteri Adı",C23103,B23105="Müşteri Adı","",B23105="Fatura Tarihi","",TRUE,A23104)</f>
        <v>Tuğra</v>
      </c>
      <c r="B23105" s="1">
        <v>44912</v>
      </c>
      <c r="C23105" t="s">
        <v>23084</v>
      </c>
      <c r="D23105" s="2">
        <v>4133</v>
      </c>
    </row>
    <row r="23106" spans="1:4" x14ac:dyDescent="0.25">
      <c r="A23106" t="str" cm="1">
        <f t="array" ref="A23106">_xlfn.IFS(B23104="Müşteri Adı",C23104,B23106="Müşteri Adı","",B23106="Fatura Tarihi","",TRUE,A23105)</f>
        <v>Tuğra</v>
      </c>
      <c r="B23106" s="1">
        <v>45228</v>
      </c>
      <c r="C23106" t="s">
        <v>23085</v>
      </c>
      <c r="D23106" s="2">
        <v>750</v>
      </c>
    </row>
    <row r="23107" spans="1:4" x14ac:dyDescent="0.25">
      <c r="A23107" t="str" cm="1">
        <f t="array" ref="A23107">_xlfn.IFS(B23105="Müşteri Adı",C23105,B23107="Müşteri Adı","",B23107="Fatura Tarihi","",TRUE,A23106)</f>
        <v>Tuğra</v>
      </c>
      <c r="B23107" s="1">
        <v>44974</v>
      </c>
      <c r="C23107" t="s">
        <v>23086</v>
      </c>
      <c r="D23107" s="2">
        <v>1679</v>
      </c>
    </row>
    <row r="23108" spans="1:4" x14ac:dyDescent="0.25">
      <c r="A23108" t="str" cm="1">
        <f t="array" ref="A23108">_xlfn.IFS(B23106="Müşteri Adı",C23106,B23108="Müşteri Adı","",B23108="Fatura Tarihi","",TRUE,A23107)</f>
        <v>Tuğra</v>
      </c>
      <c r="B23108" s="1">
        <v>45165</v>
      </c>
      <c r="C23108" t="s">
        <v>23087</v>
      </c>
      <c r="D23108" s="2">
        <v>7312</v>
      </c>
    </row>
    <row r="23109" spans="1:4" x14ac:dyDescent="0.25">
      <c r="A23109" t="str" cm="1">
        <f t="array" ref="A23109">_xlfn.IFS(B23107="Müşteri Adı",C23107,B23109="Müşteri Adı","",B23109="Fatura Tarihi","",TRUE,A23108)</f>
        <v>Tuğra</v>
      </c>
      <c r="B23109" s="1">
        <v>45016</v>
      </c>
      <c r="C23109" t="s">
        <v>23088</v>
      </c>
      <c r="D23109" s="2">
        <v>9887</v>
      </c>
    </row>
    <row r="23110" spans="1:4" x14ac:dyDescent="0.25">
      <c r="A23110" t="str" cm="1">
        <f t="array" ref="A23110">_xlfn.IFS(B23108="Müşteri Adı",C23108,B23110="Müşteri Adı","",B23110="Fatura Tarihi","",TRUE,A23109)</f>
        <v>Tuğra</v>
      </c>
      <c r="B23110" s="1">
        <v>45137</v>
      </c>
      <c r="C23110" t="s">
        <v>23089</v>
      </c>
      <c r="D23110" s="2">
        <v>8832</v>
      </c>
    </row>
    <row r="23111" spans="1:4" x14ac:dyDescent="0.25">
      <c r="A23111" t="str" cm="1">
        <f t="array" ref="A23111">_xlfn.IFS(B23109="Müşteri Adı",C23109,B23111="Müşteri Adı","",B23111="Fatura Tarihi","",TRUE,A23110)</f>
        <v>Tuğra</v>
      </c>
      <c r="B23111" s="1">
        <v>44637</v>
      </c>
      <c r="C23111" t="s">
        <v>23090</v>
      </c>
      <c r="D23111" s="2">
        <v>2942</v>
      </c>
    </row>
    <row r="23112" spans="1:4" x14ac:dyDescent="0.25">
      <c r="A23112" t="str" cm="1">
        <f t="array" ref="A23112">_xlfn.IFS(B23110="Müşteri Adı",C23110,B23112="Müşteri Adı","",B23112="Fatura Tarihi","",TRUE,A23111)</f>
        <v>Tuğra</v>
      </c>
      <c r="B23112" s="1">
        <v>45283</v>
      </c>
      <c r="C23112" t="s">
        <v>23091</v>
      </c>
      <c r="D23112" s="2">
        <v>3431</v>
      </c>
    </row>
    <row r="23113" spans="1:4" x14ac:dyDescent="0.25">
      <c r="A23113" t="str" cm="1">
        <f t="array" ref="A23113">_xlfn.IFS(B23111="Müşteri Adı",C23111,B23113="Müşteri Adı","",B23113="Fatura Tarihi","",TRUE,A23112)</f>
        <v>Tuğra</v>
      </c>
      <c r="B23113" s="1">
        <v>44622</v>
      </c>
      <c r="C23113" t="s">
        <v>23092</v>
      </c>
      <c r="D23113" s="2">
        <v>3074</v>
      </c>
    </row>
    <row r="23114" spans="1:4" x14ac:dyDescent="0.25">
      <c r="A23114" t="str" cm="1">
        <f t="array" ref="A23114">_xlfn.IFS(B23112="Müşteri Adı",C23112,B23114="Müşteri Adı","",B23114="Fatura Tarihi","",TRUE,A23113)</f>
        <v>Tuğra</v>
      </c>
      <c r="B23114" s="1">
        <v>45098</v>
      </c>
      <c r="C23114" t="s">
        <v>23093</v>
      </c>
      <c r="D23114" s="2">
        <v>4742</v>
      </c>
    </row>
    <row r="23115" spans="1:4" x14ac:dyDescent="0.25">
      <c r="A23115" t="str" cm="1">
        <f t="array" ref="A23115">_xlfn.IFS(B23113="Müşteri Adı",C23113,B23115="Müşteri Adı","",B23115="Fatura Tarihi","",TRUE,A23114)</f>
        <v>Tuğra</v>
      </c>
      <c r="B23115" s="1">
        <v>44658</v>
      </c>
      <c r="C23115" t="s">
        <v>23094</v>
      </c>
      <c r="D23115" s="2">
        <v>9898</v>
      </c>
    </row>
    <row r="23116" spans="1:4" x14ac:dyDescent="0.25">
      <c r="A23116" t="str" cm="1">
        <f t="array" ref="A23116">_xlfn.IFS(B23114="Müşteri Adı",C23114,B23116="Müşteri Adı","",B23116="Fatura Tarihi","",TRUE,A23115)</f>
        <v>Tuğra</v>
      </c>
      <c r="B23116" s="1">
        <v>44891</v>
      </c>
      <c r="C23116" t="s">
        <v>23095</v>
      </c>
      <c r="D23116" s="2">
        <v>1572</v>
      </c>
    </row>
    <row r="23117" spans="1:4" x14ac:dyDescent="0.25">
      <c r="A23117" t="str" cm="1">
        <f t="array" ref="A23117">_xlfn.IFS(B23115="Müşteri Adı",C23115,B23117="Müşteri Adı","",B23117="Fatura Tarihi","",TRUE,A23116)</f>
        <v>Tuğra</v>
      </c>
      <c r="B23117" s="1">
        <v>44444</v>
      </c>
      <c r="C23117" t="s">
        <v>23096</v>
      </c>
      <c r="D23117" s="2">
        <v>8540</v>
      </c>
    </row>
    <row r="23118" spans="1:4" x14ac:dyDescent="0.25">
      <c r="A23118" t="str" cm="1">
        <f t="array" ref="A23118">_xlfn.IFS(B23116="Müşteri Adı",C23116,B23118="Müşteri Adı","",B23118="Fatura Tarihi","",TRUE,A23117)</f>
        <v>Tuğra</v>
      </c>
      <c r="B23118" s="1">
        <v>45418</v>
      </c>
      <c r="C23118" t="s">
        <v>23097</v>
      </c>
      <c r="D23118" s="2">
        <v>9989</v>
      </c>
    </row>
    <row r="23119" spans="1:4" x14ac:dyDescent="0.25">
      <c r="A23119" t="str" cm="1">
        <f t="array" ref="A23119">_xlfn.IFS(B23117="Müşteri Adı",C23117,B23119="Müşteri Adı","",B23119="Fatura Tarihi","",TRUE,A23118)</f>
        <v>Tuğra</v>
      </c>
      <c r="B23119" s="1">
        <v>45195</v>
      </c>
      <c r="C23119" t="s">
        <v>23098</v>
      </c>
      <c r="D23119" s="2">
        <v>6745</v>
      </c>
    </row>
    <row r="23120" spans="1:4" x14ac:dyDescent="0.25">
      <c r="A23120" t="str" cm="1">
        <f t="array" ref="A23120">_xlfn.IFS(B23118="Müşteri Adı",C23118,B23120="Müşteri Adı","",B23120="Fatura Tarihi","",TRUE,A23119)</f>
        <v>Tuğra</v>
      </c>
      <c r="B23120" s="1">
        <v>45249</v>
      </c>
      <c r="C23120" t="s">
        <v>23099</v>
      </c>
      <c r="D23120" s="2">
        <v>5795</v>
      </c>
    </row>
    <row r="23121" spans="1:4" x14ac:dyDescent="0.25">
      <c r="A23121" t="str" cm="1">
        <f t="array" ref="A23121">_xlfn.IFS(B23119="Müşteri Adı",C23119,B23121="Müşteri Adı","",B23121="Fatura Tarihi","",TRUE,A23120)</f>
        <v>Tuğra</v>
      </c>
      <c r="B23121" s="1">
        <v>45380</v>
      </c>
      <c r="C23121" t="s">
        <v>23100</v>
      </c>
      <c r="D23121" s="2">
        <v>5868</v>
      </c>
    </row>
    <row r="23122" spans="1:4" x14ac:dyDescent="0.25">
      <c r="A23122" t="str" cm="1">
        <f t="array" ref="A23122">_xlfn.IFS(B23120="Müşteri Adı",C23120,B23122="Müşteri Adı","",B23122="Fatura Tarihi","",TRUE,A23121)</f>
        <v>Tuğra</v>
      </c>
      <c r="B23122" s="1">
        <v>45030</v>
      </c>
      <c r="C23122" t="s">
        <v>23101</v>
      </c>
      <c r="D23122" s="2">
        <v>7437</v>
      </c>
    </row>
    <row r="23123" spans="1:4" x14ac:dyDescent="0.25">
      <c r="A23123" t="str" cm="1">
        <f t="array" ref="A23123">_xlfn.IFS(B23121="Müşteri Adı",C23121,B23123="Müşteri Adı","",B23123="Fatura Tarihi","",TRUE,A23122)</f>
        <v>Tuğra</v>
      </c>
      <c r="B23123" s="1">
        <v>44564</v>
      </c>
      <c r="C23123" t="s">
        <v>23102</v>
      </c>
      <c r="D23123" s="2">
        <v>9645</v>
      </c>
    </row>
    <row r="23124" spans="1:4" x14ac:dyDescent="0.25">
      <c r="A23124" t="str" cm="1">
        <f t="array" ref="A23124">_xlfn.IFS(B23122="Müşteri Adı",C23122,B23124="Müşteri Adı","",B23124="Fatura Tarihi","",TRUE,A23123)</f>
        <v>Tuğra</v>
      </c>
      <c r="B23124" s="1">
        <v>44759</v>
      </c>
      <c r="C23124" t="s">
        <v>23103</v>
      </c>
      <c r="D23124" s="2">
        <v>845</v>
      </c>
    </row>
    <row r="23125" spans="1:4" x14ac:dyDescent="0.25">
      <c r="A23125" t="str" cm="1">
        <f t="array" ref="A23125">_xlfn.IFS(B23123="Müşteri Adı",C23123,B23125="Müşteri Adı","",B23125="Fatura Tarihi","",TRUE,A23124)</f>
        <v>Tuğra</v>
      </c>
      <c r="B23125" s="1">
        <v>44973</v>
      </c>
      <c r="C23125" t="s">
        <v>23104</v>
      </c>
      <c r="D23125" s="2">
        <v>4497</v>
      </c>
    </row>
    <row r="23126" spans="1:4" x14ac:dyDescent="0.25">
      <c r="A23126" t="str" cm="1">
        <f t="array" ref="A23126">_xlfn.IFS(B23124="Müşteri Adı",C23124,B23126="Müşteri Adı","",B23126="Fatura Tarihi","",TRUE,A23125)</f>
        <v>Tuğra</v>
      </c>
      <c r="B23126" s="1">
        <v>45291</v>
      </c>
      <c r="C23126" t="s">
        <v>23105</v>
      </c>
      <c r="D23126" s="2">
        <v>1180</v>
      </c>
    </row>
    <row r="23127" spans="1:4" x14ac:dyDescent="0.25">
      <c r="A23127" t="str" cm="1">
        <f t="array" ref="A23127">_xlfn.IFS(B23125="Müşteri Adı",C23125,B23127="Müşteri Adı","",B23127="Fatura Tarihi","",TRUE,A23126)</f>
        <v>Tuğra</v>
      </c>
      <c r="B23127" s="1">
        <v>44540</v>
      </c>
      <c r="C23127" t="s">
        <v>23106</v>
      </c>
      <c r="D23127" s="2">
        <v>446</v>
      </c>
    </row>
    <row r="23128" spans="1:4" x14ac:dyDescent="0.25">
      <c r="A23128" t="str" cm="1">
        <f t="array" ref="A23128">_xlfn.IFS(B23126="Müşteri Adı",C23126,B23128="Müşteri Adı","",B23128="Fatura Tarihi","",TRUE,A23127)</f>
        <v>Tuğra</v>
      </c>
      <c r="B23128" s="1">
        <v>44752</v>
      </c>
      <c r="C23128" t="s">
        <v>23107</v>
      </c>
      <c r="D23128" s="2">
        <v>6376</v>
      </c>
    </row>
    <row r="23129" spans="1:4" x14ac:dyDescent="0.25">
      <c r="A23129" t="str" cm="1">
        <f t="array" ref="A23129">_xlfn.IFS(B23127="Müşteri Adı",C23127,B23129="Müşteri Adı","",B23129="Fatura Tarihi","",TRUE,A23128)</f>
        <v>Tuğra</v>
      </c>
      <c r="B23129" s="1">
        <v>44794</v>
      </c>
      <c r="C23129" t="s">
        <v>23108</v>
      </c>
      <c r="D23129" s="2">
        <v>9588</v>
      </c>
    </row>
    <row r="23130" spans="1:4" x14ac:dyDescent="0.25">
      <c r="A23130" t="str" cm="1">
        <f t="array" ref="A23130">_xlfn.IFS(B23128="Müşteri Adı",C23128,B23130="Müşteri Adı","",B23130="Fatura Tarihi","",TRUE,A23129)</f>
        <v>Tuğra</v>
      </c>
      <c r="B23130" s="1">
        <v>44944</v>
      </c>
      <c r="C23130" t="s">
        <v>23109</v>
      </c>
      <c r="D23130" s="2">
        <v>9702</v>
      </c>
    </row>
    <row r="23131" spans="1:4" x14ac:dyDescent="0.25">
      <c r="A23131" t="str" cm="1">
        <f t="array" ref="A23131">_xlfn.IFS(B23129="Müşteri Adı",C23129,B23131="Müşteri Adı","",B23131="Fatura Tarihi","",TRUE,A23130)</f>
        <v>Tuğra</v>
      </c>
      <c r="B23131" s="1">
        <v>45152</v>
      </c>
      <c r="C23131" t="s">
        <v>23110</v>
      </c>
      <c r="D23131" s="2">
        <v>5381</v>
      </c>
    </row>
    <row r="23132" spans="1:4" x14ac:dyDescent="0.25">
      <c r="A23132" t="str" cm="1">
        <f t="array" ref="A23132">_xlfn.IFS(B23130="Müşteri Adı",C23130,B23132="Müşteri Adı","",B23132="Fatura Tarihi","",TRUE,A23131)</f>
        <v>Tuğra</v>
      </c>
      <c r="B23132" s="1">
        <v>44763</v>
      </c>
      <c r="C23132" t="s">
        <v>23111</v>
      </c>
      <c r="D23132" s="2">
        <v>2513</v>
      </c>
    </row>
    <row r="23133" spans="1:4" x14ac:dyDescent="0.25">
      <c r="A23133" t="str" cm="1">
        <f t="array" ref="A23133">_xlfn.IFS(B23131="Müşteri Adı",C23131,B23133="Müşteri Adı","",B23133="Fatura Tarihi","",TRUE,A23132)</f>
        <v>Tuğra</v>
      </c>
      <c r="B23133" s="1">
        <v>44544</v>
      </c>
      <c r="C23133" t="s">
        <v>23112</v>
      </c>
      <c r="D23133" s="2">
        <v>3741</v>
      </c>
    </row>
    <row r="23134" spans="1:4" x14ac:dyDescent="0.25">
      <c r="A23134" t="str" cm="1">
        <f t="array" ref="A23134">_xlfn.IFS(B23132="Müşteri Adı",C23132,B23134="Müşteri Adı","",B23134="Fatura Tarihi","",TRUE,A23133)</f>
        <v>Tuğra</v>
      </c>
      <c r="B23134" s="1">
        <v>45180</v>
      </c>
      <c r="C23134" t="s">
        <v>23113</v>
      </c>
      <c r="D23134" s="2">
        <v>6354</v>
      </c>
    </row>
    <row r="23135" spans="1:4" x14ac:dyDescent="0.25">
      <c r="A23135" t="str" cm="1">
        <f t="array" ref="A23135">_xlfn.IFS(B23133="Müşteri Adı",C23133,B23135="Müşteri Adı","",B23135="Fatura Tarihi","",TRUE,A23134)</f>
        <v>Tuğra</v>
      </c>
      <c r="B23135" s="1">
        <v>44816</v>
      </c>
      <c r="C23135" t="s">
        <v>23114</v>
      </c>
      <c r="D23135" s="2">
        <v>2851</v>
      </c>
    </row>
    <row r="23136" spans="1:4" x14ac:dyDescent="0.25">
      <c r="A23136" t="str" cm="1">
        <f t="array" ref="A23136">_xlfn.IFS(B23134="Müşteri Adı",C23134,B23136="Müşteri Adı","",B23136="Fatura Tarihi","",TRUE,A23135)</f>
        <v>Tuğra</v>
      </c>
      <c r="B23136" s="1">
        <v>44825</v>
      </c>
      <c r="C23136" t="s">
        <v>23115</v>
      </c>
      <c r="D23136" s="2">
        <v>8569</v>
      </c>
    </row>
    <row r="23137" spans="1:4" x14ac:dyDescent="0.25">
      <c r="A23137" t="str" cm="1">
        <f t="array" ref="A23137">_xlfn.IFS(B23135="Müşteri Adı",C23135,B23137="Müşteri Adı","",B23137="Fatura Tarihi","",TRUE,A23136)</f>
        <v>Tuğra</v>
      </c>
      <c r="B23137" s="1">
        <v>44561</v>
      </c>
      <c r="C23137" t="s">
        <v>23116</v>
      </c>
      <c r="D23137" s="2">
        <v>3075</v>
      </c>
    </row>
    <row r="23138" spans="1:4" x14ac:dyDescent="0.25">
      <c r="A23138" t="str" cm="1">
        <f t="array" ref="A23138">_xlfn.IFS(B23136="Müşteri Adı",C23136,B23138="Müşteri Adı","",B23138="Fatura Tarihi","",TRUE,A23137)</f>
        <v>Tuğra</v>
      </c>
      <c r="B23138" s="1">
        <v>45126</v>
      </c>
      <c r="C23138" t="s">
        <v>23117</v>
      </c>
      <c r="D23138" s="2">
        <v>1689</v>
      </c>
    </row>
    <row r="23139" spans="1:4" x14ac:dyDescent="0.25">
      <c r="A23139" t="str" cm="1">
        <f t="array" ref="A23139">_xlfn.IFS(B23137="Müşteri Adı",C23137,B23139="Müşteri Adı","",B23139="Fatura Tarihi","",TRUE,A23138)</f>
        <v>Tuğra</v>
      </c>
      <c r="B23139" s="1">
        <v>45212</v>
      </c>
      <c r="C23139" t="s">
        <v>23118</v>
      </c>
      <c r="D23139" s="2">
        <v>6416</v>
      </c>
    </row>
    <row r="23140" spans="1:4" x14ac:dyDescent="0.25">
      <c r="A23140" t="str" cm="1">
        <f t="array" ref="A23140">_xlfn.IFS(B23138="Müşteri Adı",C23138,B23140="Müşteri Adı","",B23140="Fatura Tarihi","",TRUE,A23139)</f>
        <v>Tuğra</v>
      </c>
      <c r="B23140" s="1">
        <v>44801</v>
      </c>
      <c r="C23140" t="s">
        <v>23119</v>
      </c>
      <c r="D23140" s="2">
        <v>2185</v>
      </c>
    </row>
    <row r="23141" spans="1:4" x14ac:dyDescent="0.25">
      <c r="A23141" t="str" cm="1">
        <f t="array" ref="A23141">_xlfn.IFS(B23139="Müşteri Adı",C23139,B23141="Müşteri Adı","",B23141="Fatura Tarihi","",TRUE,A23140)</f>
        <v>Tuğra</v>
      </c>
      <c r="B23141" s="1">
        <v>45307</v>
      </c>
      <c r="C23141" t="s">
        <v>23120</v>
      </c>
      <c r="D23141" s="2">
        <v>3109</v>
      </c>
    </row>
    <row r="23142" spans="1:4" x14ac:dyDescent="0.25">
      <c r="A23142" t="str" cm="1">
        <f t="array" ref="A23142">_xlfn.IFS(B23140="Müşteri Adı",C23140,B23142="Müşteri Adı","",B23142="Fatura Tarihi","",TRUE,A23141)</f>
        <v>Tuğra</v>
      </c>
      <c r="B23142" s="1">
        <v>44900</v>
      </c>
      <c r="C23142" t="s">
        <v>23121</v>
      </c>
      <c r="D23142" s="2">
        <v>865</v>
      </c>
    </row>
    <row r="23143" spans="1:4" x14ac:dyDescent="0.25">
      <c r="A23143" t="str" cm="1">
        <f t="array" ref="A23143">_xlfn.IFS(B23141="Müşteri Adı",C23141,B23143="Müşteri Adı","",B23143="Fatura Tarihi","",TRUE,A23142)</f>
        <v>Tuğra</v>
      </c>
      <c r="B23143" s="1">
        <v>45161</v>
      </c>
      <c r="C23143" t="s">
        <v>23122</v>
      </c>
      <c r="D23143" s="2">
        <v>8175</v>
      </c>
    </row>
    <row r="23144" spans="1:4" x14ac:dyDescent="0.25">
      <c r="A23144" t="str" cm="1">
        <f t="array" ref="A23144">_xlfn.IFS(B23142="Müşteri Adı",C23142,B23144="Müşteri Adı","",B23144="Fatura Tarihi","",TRUE,A23143)</f>
        <v>Tuğra</v>
      </c>
      <c r="B23144" s="1">
        <v>44707</v>
      </c>
      <c r="C23144" t="s">
        <v>23123</v>
      </c>
      <c r="D23144" s="2">
        <v>4463</v>
      </c>
    </row>
    <row r="23145" spans="1:4" x14ac:dyDescent="0.25">
      <c r="A23145" t="str" cm="1">
        <f t="array" ref="A23145">_xlfn.IFS(B23143="Müşteri Adı",C23143,B23145="Müşteri Adı","",B23145="Fatura Tarihi","",TRUE,A23144)</f>
        <v>Tuğra</v>
      </c>
      <c r="B23145" s="1">
        <v>44884</v>
      </c>
      <c r="C23145" t="s">
        <v>23124</v>
      </c>
      <c r="D23145" s="2">
        <v>8128</v>
      </c>
    </row>
    <row r="23146" spans="1:4" x14ac:dyDescent="0.25">
      <c r="A23146" t="str" cm="1">
        <f t="array" ref="A23146">_xlfn.IFS(B23144="Müşteri Adı",C23144,B23146="Müşteri Adı","",B23146="Fatura Tarihi","",TRUE,A23145)</f>
        <v>Tuğra</v>
      </c>
      <c r="B23146" s="1">
        <v>45397</v>
      </c>
      <c r="C23146" t="s">
        <v>23125</v>
      </c>
      <c r="D23146" s="2">
        <v>3785</v>
      </c>
    </row>
    <row r="23147" spans="1:4" x14ac:dyDescent="0.25">
      <c r="A23147" t="str" cm="1">
        <f t="array" ref="A23147">_xlfn.IFS(B23145="Müşteri Adı",C23145,B23147="Müşteri Adı","",B23147="Fatura Tarihi","",TRUE,A23146)</f>
        <v>Tuğra</v>
      </c>
      <c r="B23147" s="1">
        <v>45203</v>
      </c>
      <c r="C23147" t="s">
        <v>23126</v>
      </c>
      <c r="D23147" s="2">
        <v>4114</v>
      </c>
    </row>
    <row r="23148" spans="1:4" x14ac:dyDescent="0.25">
      <c r="A23148" t="str" cm="1">
        <f t="array" ref="A23148">_xlfn.IFS(B23146="Müşteri Adı",C23146,B23148="Müşteri Adı","",B23148="Fatura Tarihi","",TRUE,A23147)</f>
        <v>Tuğra</v>
      </c>
      <c r="B23148" s="1">
        <v>45382</v>
      </c>
      <c r="C23148" t="s">
        <v>23127</v>
      </c>
      <c r="D23148" s="2">
        <v>878</v>
      </c>
    </row>
    <row r="23149" spans="1:4" x14ac:dyDescent="0.25">
      <c r="A23149" t="str" cm="1">
        <f t="array" ref="A23149">_xlfn.IFS(B23147="Müşteri Adı",C23147,B23149="Müşteri Adı","",B23149="Fatura Tarihi","",TRUE,A23148)</f>
        <v>Tuğra</v>
      </c>
      <c r="B23149" s="1">
        <v>45292</v>
      </c>
      <c r="C23149" t="s">
        <v>23128</v>
      </c>
      <c r="D23149" s="2">
        <v>2141</v>
      </c>
    </row>
    <row r="23150" spans="1:4" x14ac:dyDescent="0.25">
      <c r="A23150" t="str" cm="1">
        <f t="array" ref="A23150">_xlfn.IFS(B23148="Müşteri Adı",C23148,B23150="Müşteri Adı","",B23150="Fatura Tarihi","",TRUE,A23149)</f>
        <v>Tuğra</v>
      </c>
      <c r="B23150" s="1">
        <v>45201</v>
      </c>
      <c r="C23150" t="s">
        <v>23129</v>
      </c>
      <c r="D23150" s="2">
        <v>1829</v>
      </c>
    </row>
    <row r="23151" spans="1:4" x14ac:dyDescent="0.25">
      <c r="A23151" t="str" cm="1">
        <f t="array" ref="A23151">_xlfn.IFS(B23149="Müşteri Adı",C23149,B23151="Müşteri Adı","",B23151="Fatura Tarihi","",TRUE,A23150)</f>
        <v>Tuğra</v>
      </c>
      <c r="B23151" s="1">
        <v>44869</v>
      </c>
      <c r="C23151" t="s">
        <v>23130</v>
      </c>
      <c r="D23151" s="2">
        <v>274</v>
      </c>
    </row>
    <row r="23152" spans="1:4" x14ac:dyDescent="0.25">
      <c r="A23152" t="str" cm="1">
        <f t="array" ref="A23152">_xlfn.IFS(B23150="Müşteri Adı",C23150,B23152="Müşteri Adı","",B23152="Fatura Tarihi","",TRUE,A23151)</f>
        <v>Tuğra</v>
      </c>
      <c r="B23152" s="1">
        <v>44510</v>
      </c>
      <c r="C23152" t="s">
        <v>23131</v>
      </c>
      <c r="D23152" s="2">
        <v>7797</v>
      </c>
    </row>
    <row r="23153" spans="1:4" x14ac:dyDescent="0.25">
      <c r="A23153" t="str" cm="1">
        <f t="array" ref="A23153">_xlfn.IFS(B23151="Müşteri Adı",C23151,B23153="Müşteri Adı","",B23153="Fatura Tarihi","",TRUE,A23152)</f>
        <v>Tuğra</v>
      </c>
      <c r="B23153" s="1">
        <v>45129</v>
      </c>
      <c r="C23153" t="s">
        <v>23132</v>
      </c>
      <c r="D23153" s="2">
        <v>1078</v>
      </c>
    </row>
    <row r="23154" spans="1:4" x14ac:dyDescent="0.25">
      <c r="A23154" t="str" cm="1">
        <f t="array" ref="A23154">_xlfn.IFS(B23152="Müşteri Adı",C23152,B23154="Müşteri Adı","",B23154="Fatura Tarihi","",TRUE,A23153)</f>
        <v>Tuğra</v>
      </c>
      <c r="B23154" s="1">
        <v>44735</v>
      </c>
      <c r="C23154" t="s">
        <v>23133</v>
      </c>
      <c r="D23154" s="2">
        <v>8269</v>
      </c>
    </row>
    <row r="23155" spans="1:4" x14ac:dyDescent="0.25">
      <c r="A23155" t="str" cm="1">
        <f t="array" ref="A23155">_xlfn.IFS(B23153="Müşteri Adı",C23153,B23155="Müşteri Adı","",B23155="Fatura Tarihi","",TRUE,A23154)</f>
        <v>Tuğra</v>
      </c>
      <c r="B23155" s="1">
        <v>45212</v>
      </c>
      <c r="C23155" t="s">
        <v>23134</v>
      </c>
      <c r="D23155" s="2">
        <v>4305</v>
      </c>
    </row>
    <row r="23156" spans="1:4" x14ac:dyDescent="0.25">
      <c r="A23156" t="str" cm="1">
        <f t="array" ref="A23156">_xlfn.IFS(B23154="Müşteri Adı",C23154,B23156="Müşteri Adı","",B23156="Fatura Tarihi","",TRUE,A23155)</f>
        <v>Tuğra</v>
      </c>
      <c r="B23156" s="1">
        <v>44498</v>
      </c>
      <c r="C23156" t="s">
        <v>23135</v>
      </c>
      <c r="D23156" s="2">
        <v>361</v>
      </c>
    </row>
    <row r="23157" spans="1:4" x14ac:dyDescent="0.25">
      <c r="A23157" t="str" cm="1">
        <f t="array" ref="A23157">_xlfn.IFS(B23155="Müşteri Adı",C23155,B23157="Müşteri Adı","",B23157="Fatura Tarihi","",TRUE,A23156)</f>
        <v>Tuğra</v>
      </c>
      <c r="B23157" s="1">
        <v>44682</v>
      </c>
      <c r="C23157" t="s">
        <v>23136</v>
      </c>
      <c r="D23157" s="2">
        <v>92</v>
      </c>
    </row>
    <row r="23158" spans="1:4" x14ac:dyDescent="0.25">
      <c r="A23158" t="str" cm="1">
        <f t="array" ref="A23158">_xlfn.IFS(B23156="Müşteri Adı",C23156,B23158="Müşteri Adı","",B23158="Fatura Tarihi","",TRUE,A23157)</f>
        <v>Tuğra</v>
      </c>
      <c r="B23158" s="1">
        <v>44676</v>
      </c>
      <c r="C23158" t="s">
        <v>23137</v>
      </c>
      <c r="D23158" s="2">
        <v>7955</v>
      </c>
    </row>
    <row r="23159" spans="1:4" x14ac:dyDescent="0.25">
      <c r="A23159" t="str" cm="1">
        <f t="array" ref="A23159">_xlfn.IFS(B23157="Müşteri Adı",C23157,B23159="Müşteri Adı","",B23159="Fatura Tarihi","",TRUE,A23158)</f>
        <v>Tuğra</v>
      </c>
      <c r="B23159" s="1">
        <v>45001</v>
      </c>
      <c r="C23159" t="s">
        <v>23138</v>
      </c>
      <c r="D23159" s="2">
        <v>3683</v>
      </c>
    </row>
    <row r="23160" spans="1:4" x14ac:dyDescent="0.25">
      <c r="A23160" t="str" cm="1">
        <f t="array" ref="A23160">_xlfn.IFS(B23158="Müşteri Adı",C23158,B23160="Müşteri Adı","",B23160="Fatura Tarihi","",TRUE,A23159)</f>
        <v>Tuğra</v>
      </c>
      <c r="B23160" s="1">
        <v>45261</v>
      </c>
      <c r="C23160" t="s">
        <v>23139</v>
      </c>
      <c r="D23160" s="2">
        <v>8479</v>
      </c>
    </row>
    <row r="23161" spans="1:4" x14ac:dyDescent="0.25">
      <c r="A23161" t="str" cm="1">
        <f t="array" ref="A23161">_xlfn.IFS(B23159="Müşteri Adı",C23159,B23161="Müşteri Adı","",B23161="Fatura Tarihi","",TRUE,A23160)</f>
        <v>Tuğra</v>
      </c>
      <c r="B23161" s="1">
        <v>44478</v>
      </c>
      <c r="C23161" t="s">
        <v>23140</v>
      </c>
      <c r="D23161" s="2">
        <v>3244</v>
      </c>
    </row>
    <row r="23162" spans="1:4" x14ac:dyDescent="0.25">
      <c r="A23162" t="str" cm="1">
        <f t="array" ref="A23162">_xlfn.IFS(B23160="Müşteri Adı",C23160,B23162="Müşteri Adı","",B23162="Fatura Tarihi","",TRUE,A23161)</f>
        <v>Tuğra</v>
      </c>
      <c r="B23162" s="1">
        <v>44834</v>
      </c>
      <c r="C23162" t="s">
        <v>23141</v>
      </c>
      <c r="D23162" s="2">
        <v>7453</v>
      </c>
    </row>
    <row r="23163" spans="1:4" x14ac:dyDescent="0.25">
      <c r="A23163" t="str" cm="1">
        <f t="array" ref="A23163">_xlfn.IFS(B23161="Müşteri Adı",C23161,B23163="Müşteri Adı","",B23163="Fatura Tarihi","",TRUE,A23162)</f>
        <v>Tuğra</v>
      </c>
      <c r="B23163" s="1">
        <v>44501</v>
      </c>
      <c r="C23163" t="s">
        <v>23142</v>
      </c>
      <c r="D23163" s="2">
        <v>9490</v>
      </c>
    </row>
    <row r="23164" spans="1:4" x14ac:dyDescent="0.25">
      <c r="A23164" t="str" cm="1">
        <f t="array" ref="A23164">_xlfn.IFS(B23162="Müşteri Adı",C23162,B23164="Müşteri Adı","",B23164="Fatura Tarihi","",TRUE,A23163)</f>
        <v>Tuğra</v>
      </c>
      <c r="B23164" s="1">
        <v>44507</v>
      </c>
      <c r="C23164" t="s">
        <v>23143</v>
      </c>
      <c r="D23164" s="2">
        <v>7723</v>
      </c>
    </row>
    <row r="23165" spans="1:4" x14ac:dyDescent="0.25">
      <c r="A23165" t="str" cm="1">
        <f t="array" ref="A23165">_xlfn.IFS(B23163="Müşteri Adı",C23163,B23165="Müşteri Adı","",B23165="Fatura Tarihi","",TRUE,A23164)</f>
        <v>Tuğra</v>
      </c>
      <c r="B23165" s="1">
        <v>45301</v>
      </c>
      <c r="C23165" t="s">
        <v>23144</v>
      </c>
      <c r="D23165" s="2">
        <v>8146</v>
      </c>
    </row>
    <row r="23166" spans="1:4" x14ac:dyDescent="0.25">
      <c r="A23166" t="str" cm="1">
        <f t="array" ref="A23166">_xlfn.IFS(B23164="Müşteri Adı",C23164,B23166="Müşteri Adı","",B23166="Fatura Tarihi","",TRUE,A23165)</f>
        <v>Tuğra</v>
      </c>
      <c r="B23166" s="1">
        <v>45210</v>
      </c>
      <c r="C23166" t="s">
        <v>23145</v>
      </c>
      <c r="D23166" s="2">
        <v>4661</v>
      </c>
    </row>
    <row r="23167" spans="1:4" x14ac:dyDescent="0.25">
      <c r="A23167" t="str" cm="1">
        <f t="array" ref="A23167">_xlfn.IFS(B23165="Müşteri Adı",C23165,B23167="Müşteri Adı","",B23167="Fatura Tarihi","",TRUE,A23166)</f>
        <v>Tuğra</v>
      </c>
      <c r="B23167" s="1">
        <v>45408</v>
      </c>
      <c r="C23167" t="s">
        <v>23146</v>
      </c>
      <c r="D23167" s="2">
        <v>6158</v>
      </c>
    </row>
    <row r="23168" spans="1:4" x14ac:dyDescent="0.25">
      <c r="A23168" t="str" cm="1">
        <f t="array" ref="A23168">_xlfn.IFS(B23166="Müşteri Adı",C23166,B23168="Müşteri Adı","",B23168="Fatura Tarihi","",TRUE,A23167)</f>
        <v>Tuğra</v>
      </c>
      <c r="B23168" s="1">
        <v>44699</v>
      </c>
      <c r="C23168" t="s">
        <v>23147</v>
      </c>
      <c r="D23168" s="2">
        <v>3180</v>
      </c>
    </row>
    <row r="23169" spans="1:4" x14ac:dyDescent="0.25">
      <c r="A23169" t="str" cm="1">
        <f t="array" ref="A23169">_xlfn.IFS(B23167="Müşteri Adı",C23167,B23169="Müşteri Adı","",B23169="Fatura Tarihi","",TRUE,A23168)</f>
        <v>Tuğra</v>
      </c>
      <c r="B23169" s="1">
        <v>44652</v>
      </c>
      <c r="C23169" t="s">
        <v>23148</v>
      </c>
      <c r="D23169" s="2">
        <v>3220</v>
      </c>
    </row>
    <row r="23170" spans="1:4" x14ac:dyDescent="0.25">
      <c r="A23170" t="str" cm="1">
        <f t="array" ref="A23170">_xlfn.IFS(B23168="Müşteri Adı",C23168,B23170="Müşteri Adı","",B23170="Fatura Tarihi","",TRUE,A23169)</f>
        <v>Tuğra</v>
      </c>
      <c r="B23170" s="1">
        <v>45301</v>
      </c>
      <c r="C23170" t="s">
        <v>23149</v>
      </c>
      <c r="D23170" s="2">
        <v>5439</v>
      </c>
    </row>
    <row r="23171" spans="1:4" x14ac:dyDescent="0.25">
      <c r="A23171" t="str" cm="1">
        <f t="array" ref="A23171">_xlfn.IFS(B23169="Müşteri Adı",C23169,B23171="Müşteri Adı","",B23171="Fatura Tarihi","",TRUE,A23170)</f>
        <v>Tuğra</v>
      </c>
      <c r="B23171" s="1">
        <v>44753</v>
      </c>
      <c r="C23171" t="s">
        <v>23150</v>
      </c>
      <c r="D23171" s="2">
        <v>8544</v>
      </c>
    </row>
    <row r="23172" spans="1:4" x14ac:dyDescent="0.25">
      <c r="A23172" t="str" cm="1">
        <f t="array" ref="A23172">_xlfn.IFS(B23170="Müşteri Adı",C23170,B23172="Müşteri Adı","",B23172="Fatura Tarihi","",TRUE,A23171)</f>
        <v>Tuğra</v>
      </c>
      <c r="B23172" s="1">
        <v>44614</v>
      </c>
      <c r="C23172" t="s">
        <v>23151</v>
      </c>
      <c r="D23172" s="2">
        <v>8951</v>
      </c>
    </row>
    <row r="23173" spans="1:4" x14ac:dyDescent="0.25">
      <c r="A23173" t="str" cm="1">
        <f t="array" ref="A23173">_xlfn.IFS(B23171="Müşteri Adı",C23171,B23173="Müşteri Adı","",B23173="Fatura Tarihi","",TRUE,A23172)</f>
        <v>Tuğra</v>
      </c>
      <c r="B23173" s="1">
        <v>45226</v>
      </c>
      <c r="C23173" t="s">
        <v>23152</v>
      </c>
      <c r="D23173" s="2">
        <v>5840</v>
      </c>
    </row>
    <row r="23174" spans="1:4" x14ac:dyDescent="0.25">
      <c r="A23174" t="str" cm="1">
        <f t="array" ref="A23174">_xlfn.IFS(B23172="Müşteri Adı",C23172,B23174="Müşteri Adı","",B23174="Fatura Tarihi","",TRUE,A23173)</f>
        <v>Tuğra</v>
      </c>
      <c r="B23174" s="1">
        <v>44994</v>
      </c>
      <c r="C23174" t="s">
        <v>23153</v>
      </c>
      <c r="D23174" s="2">
        <v>9177</v>
      </c>
    </row>
    <row r="23175" spans="1:4" x14ac:dyDescent="0.25">
      <c r="A23175" t="str" cm="1">
        <f t="array" ref="A23175">_xlfn.IFS(B23173="Müşteri Adı",C23173,B23175="Müşteri Adı","",B23175="Fatura Tarihi","",TRUE,A23174)</f>
        <v>Tuğra</v>
      </c>
      <c r="B23175" s="1">
        <v>45217</v>
      </c>
      <c r="C23175" t="s">
        <v>23154</v>
      </c>
      <c r="D23175" s="2">
        <v>6310</v>
      </c>
    </row>
    <row r="23176" spans="1:4" x14ac:dyDescent="0.25">
      <c r="A23176" t="str" cm="1">
        <f t="array" ref="A23176">_xlfn.IFS(B23174="Müşteri Adı",C23174,B23176="Müşteri Adı","",B23176="Fatura Tarihi","",TRUE,A23175)</f>
        <v>Tuğra</v>
      </c>
      <c r="B23176" s="1">
        <v>45343</v>
      </c>
      <c r="C23176" t="s">
        <v>23155</v>
      </c>
      <c r="D23176" s="2">
        <v>1092</v>
      </c>
    </row>
    <row r="23177" spans="1:4" x14ac:dyDescent="0.25">
      <c r="A23177" t="str" cm="1">
        <f t="array" ref="A23177">_xlfn.IFS(B23175="Müşteri Adı",C23175,B23177="Müşteri Adı","",B23177="Fatura Tarihi","",TRUE,A23176)</f>
        <v>Tuğra</v>
      </c>
      <c r="B23177" s="1">
        <v>44735</v>
      </c>
      <c r="C23177" t="s">
        <v>23156</v>
      </c>
      <c r="D23177" s="2">
        <v>5200</v>
      </c>
    </row>
    <row r="23178" spans="1:4" x14ac:dyDescent="0.25">
      <c r="A23178" t="str" cm="1">
        <f t="array" ref="A23178">_xlfn.IFS(B23176="Müşteri Adı",C23176,B23178="Müşteri Adı","",B23178="Fatura Tarihi","",TRUE,A23177)</f>
        <v>Tuğra</v>
      </c>
      <c r="B23178" s="1">
        <v>45420</v>
      </c>
      <c r="C23178" t="s">
        <v>23157</v>
      </c>
      <c r="D23178" s="2">
        <v>7537</v>
      </c>
    </row>
    <row r="23179" spans="1:4" x14ac:dyDescent="0.25">
      <c r="A23179" t="str" cm="1">
        <f t="array" ref="A23179">_xlfn.IFS(B23177="Müşteri Adı",C23177,B23179="Müşteri Adı","",B23179="Fatura Tarihi","",TRUE,A23178)</f>
        <v>Tuğra</v>
      </c>
      <c r="B23179" s="1">
        <v>44633</v>
      </c>
      <c r="C23179" t="s">
        <v>23158</v>
      </c>
      <c r="D23179" s="2">
        <v>9924</v>
      </c>
    </row>
    <row r="23180" spans="1:4" x14ac:dyDescent="0.25">
      <c r="A23180" t="str" cm="1">
        <f t="array" ref="A23180">_xlfn.IFS(B23178="Müşteri Adı",C23178,B23180="Müşteri Adı","",B23180="Fatura Tarihi","",TRUE,A23179)</f>
        <v>Tuğra</v>
      </c>
      <c r="B23180" s="1">
        <v>45136</v>
      </c>
      <c r="C23180" t="s">
        <v>23159</v>
      </c>
      <c r="D23180" s="2">
        <v>1059</v>
      </c>
    </row>
    <row r="23181" spans="1:4" x14ac:dyDescent="0.25">
      <c r="A23181" t="str" cm="1">
        <f t="array" ref="A23181">_xlfn.IFS(B23179="Müşteri Adı",C23179,B23181="Müşteri Adı","",B23181="Fatura Tarihi","",TRUE,A23180)</f>
        <v>Tuğra</v>
      </c>
      <c r="B23181" s="1">
        <v>44813</v>
      </c>
      <c r="C23181" t="s">
        <v>23160</v>
      </c>
      <c r="D23181" s="2">
        <v>2933</v>
      </c>
    </row>
    <row r="23182" spans="1:4" x14ac:dyDescent="0.25">
      <c r="A23182" t="str" cm="1">
        <f t="array" ref="A23182">_xlfn.IFS(B23180="Müşteri Adı",C23180,B23182="Müşteri Adı","",B23182="Fatura Tarihi","",TRUE,A23181)</f>
        <v>Tuğra</v>
      </c>
      <c r="B23182" s="1">
        <v>44832</v>
      </c>
      <c r="C23182" t="s">
        <v>23161</v>
      </c>
      <c r="D23182" s="2">
        <v>2443</v>
      </c>
    </row>
    <row r="23183" spans="1:4" x14ac:dyDescent="0.25">
      <c r="A23183" t="str" cm="1">
        <f t="array" ref="A23183">_xlfn.IFS(B23181="Müşteri Adı",C23181,B23183="Müşteri Adı","",B23183="Fatura Tarihi","",TRUE,A23182)</f>
        <v>Tuğra</v>
      </c>
      <c r="B23183" s="1">
        <v>44782</v>
      </c>
      <c r="C23183" t="s">
        <v>23162</v>
      </c>
      <c r="D23183" s="2">
        <v>5401</v>
      </c>
    </row>
    <row r="23184" spans="1:4" x14ac:dyDescent="0.25">
      <c r="A23184" t="str" cm="1">
        <f t="array" ref="A23184">_xlfn.IFS(B23182="Müşteri Adı",C23182,B23184="Müşteri Adı","",B23184="Fatura Tarihi","",TRUE,A23183)</f>
        <v>Tuğra</v>
      </c>
      <c r="B23184" s="1">
        <v>44912</v>
      </c>
      <c r="C23184" t="s">
        <v>23163</v>
      </c>
      <c r="D23184" s="2">
        <v>8164</v>
      </c>
    </row>
    <row r="23185" spans="1:4" x14ac:dyDescent="0.25">
      <c r="A23185" t="str" cm="1">
        <f t="array" ref="A23185">_xlfn.IFS(B23183="Müşteri Adı",C23183,B23185="Müşteri Adı","",B23185="Fatura Tarihi","",TRUE,A23184)</f>
        <v>Tuğra</v>
      </c>
      <c r="B23185" s="1">
        <v>44693</v>
      </c>
      <c r="C23185" t="s">
        <v>23164</v>
      </c>
      <c r="D23185" s="2">
        <v>7924</v>
      </c>
    </row>
    <row r="23186" spans="1:4" x14ac:dyDescent="0.25">
      <c r="A23186" t="str" cm="1">
        <f t="array" ref="A23186">_xlfn.IFS(B23184="Müşteri Adı",C23184,B23186="Müşteri Adı","",B23186="Fatura Tarihi","",TRUE,A23185)</f>
        <v>Tuğra</v>
      </c>
      <c r="B23186" s="1">
        <v>44997</v>
      </c>
      <c r="C23186" t="s">
        <v>23165</v>
      </c>
      <c r="D23186" s="2">
        <v>6681</v>
      </c>
    </row>
    <row r="23187" spans="1:4" x14ac:dyDescent="0.25">
      <c r="A23187" t="str" cm="1">
        <f t="array" ref="A23187">_xlfn.IFS(B23185="Müşteri Adı",C23185,B23187="Müşteri Adı","",B23187="Fatura Tarihi","",TRUE,A23186)</f>
        <v>Tuğra</v>
      </c>
      <c r="B23187" s="1">
        <v>45228</v>
      </c>
      <c r="C23187" t="s">
        <v>23166</v>
      </c>
      <c r="D23187" s="2">
        <v>4080</v>
      </c>
    </row>
    <row r="23188" spans="1:4" x14ac:dyDescent="0.25">
      <c r="A23188" t="str" cm="1">
        <f t="array" ref="A23188">_xlfn.IFS(B23186="Müşteri Adı",C23186,B23188="Müşteri Adı","",B23188="Fatura Tarihi","",TRUE,A23187)</f>
        <v>Tuğra</v>
      </c>
      <c r="B23188" s="1">
        <v>45312</v>
      </c>
      <c r="C23188" t="s">
        <v>23167</v>
      </c>
      <c r="D23188" s="2">
        <v>248</v>
      </c>
    </row>
    <row r="23189" spans="1:4" x14ac:dyDescent="0.25">
      <c r="A23189" t="str" cm="1">
        <f t="array" ref="A23189">_xlfn.IFS(B23187="Müşteri Adı",C23187,B23189="Müşteri Adı","",B23189="Fatura Tarihi","",TRUE,A23188)</f>
        <v>Tuğra</v>
      </c>
      <c r="B23189" s="1">
        <v>45328</v>
      </c>
      <c r="C23189" t="s">
        <v>23168</v>
      </c>
      <c r="D23189" s="2">
        <v>8685</v>
      </c>
    </row>
    <row r="23190" spans="1:4" x14ac:dyDescent="0.25">
      <c r="A23190" t="str" cm="1">
        <f t="array" ref="A23190">_xlfn.IFS(B23188="Müşteri Adı",C23188,B23190="Müşteri Adı","",B23190="Fatura Tarihi","",TRUE,A23189)</f>
        <v>Tuğra</v>
      </c>
      <c r="B23190" s="1">
        <v>45293</v>
      </c>
      <c r="C23190" t="s">
        <v>23169</v>
      </c>
      <c r="D23190" s="2">
        <v>2447</v>
      </c>
    </row>
    <row r="23191" spans="1:4" x14ac:dyDescent="0.25">
      <c r="A23191" t="str" cm="1">
        <f t="array" ref="A23191">_xlfn.IFS(B23189="Müşteri Adı",C23189,B23191="Müşteri Adı","",B23191="Fatura Tarihi","",TRUE,A23190)</f>
        <v>Tuğra</v>
      </c>
      <c r="B23191" s="1">
        <v>45215</v>
      </c>
      <c r="C23191" t="s">
        <v>23170</v>
      </c>
      <c r="D23191" s="2">
        <v>615</v>
      </c>
    </row>
    <row r="23192" spans="1:4" x14ac:dyDescent="0.25">
      <c r="A23192" t="str" cm="1">
        <f t="array" ref="A23192">_xlfn.IFS(B23190="Müşteri Adı",C23190,B23192="Müşteri Adı","",B23192="Fatura Tarihi","",TRUE,A23191)</f>
        <v>Tuğra</v>
      </c>
      <c r="B23192" s="1">
        <v>45277</v>
      </c>
      <c r="C23192" t="s">
        <v>23171</v>
      </c>
      <c r="D23192" s="2">
        <v>1092</v>
      </c>
    </row>
    <row r="23193" spans="1:4" x14ac:dyDescent="0.25">
      <c r="A23193" t="str" cm="1">
        <f t="array" ref="A23193">_xlfn.IFS(B23191="Müşteri Adı",C23191,B23193="Müşteri Adı","",B23193="Fatura Tarihi","",TRUE,A23192)</f>
        <v>Tuğra</v>
      </c>
      <c r="B23193" s="1">
        <v>45104</v>
      </c>
      <c r="C23193" t="s">
        <v>23172</v>
      </c>
      <c r="D23193" s="2">
        <v>656</v>
      </c>
    </row>
    <row r="23194" spans="1:4" x14ac:dyDescent="0.25">
      <c r="A23194" t="str" cm="1">
        <f t="array" ref="A23194">_xlfn.IFS(B23192="Müşteri Adı",C23192,B23194="Müşteri Adı","",B23194="Fatura Tarihi","",TRUE,A23193)</f>
        <v>Tuğra</v>
      </c>
      <c r="B23194" s="1">
        <v>44704</v>
      </c>
      <c r="C23194" t="s">
        <v>23173</v>
      </c>
      <c r="D23194" s="2">
        <v>2947</v>
      </c>
    </row>
    <row r="23195" spans="1:4" x14ac:dyDescent="0.25">
      <c r="A23195" t="str" cm="1">
        <f t="array" ref="A23195">_xlfn.IFS(B23193="Müşteri Adı",C23193,B23195="Müşteri Adı","",B23195="Fatura Tarihi","",TRUE,A23194)</f>
        <v>Tuğra</v>
      </c>
      <c r="B23195" s="1">
        <v>45427</v>
      </c>
      <c r="C23195" t="s">
        <v>23174</v>
      </c>
      <c r="D23195" s="2">
        <v>999</v>
      </c>
    </row>
    <row r="23196" spans="1:4" x14ac:dyDescent="0.25">
      <c r="A23196" t="str" cm="1">
        <f t="array" ref="A23196">_xlfn.IFS(B23194="Müşteri Adı",C23194,B23196="Müşteri Adı","",B23196="Fatura Tarihi","",TRUE,A23195)</f>
        <v>Tuğra</v>
      </c>
      <c r="B23196" s="1">
        <v>45211</v>
      </c>
      <c r="C23196" t="s">
        <v>23175</v>
      </c>
      <c r="D23196" s="2">
        <v>1567</v>
      </c>
    </row>
    <row r="23197" spans="1:4" x14ac:dyDescent="0.25">
      <c r="A23197" t="str" cm="1">
        <f t="array" ref="A23197">_xlfn.IFS(B23195="Müşteri Adı",C23195,B23197="Müşteri Adı","",B23197="Fatura Tarihi","",TRUE,A23196)</f>
        <v>Tuğra</v>
      </c>
      <c r="B23197" s="1">
        <v>44456</v>
      </c>
      <c r="C23197" t="s">
        <v>23176</v>
      </c>
      <c r="D23197" s="2">
        <v>4857</v>
      </c>
    </row>
    <row r="23198" spans="1:4" x14ac:dyDescent="0.25">
      <c r="A23198" t="str" cm="1">
        <f t="array" ref="A23198">_xlfn.IFS(B23196="Müşteri Adı",C23196,B23198="Müşteri Adı","",B23198="Fatura Tarihi","",TRUE,A23197)</f>
        <v>Tuğra</v>
      </c>
      <c r="B23198" s="1">
        <v>45435</v>
      </c>
      <c r="C23198" t="s">
        <v>23177</v>
      </c>
      <c r="D23198" s="2">
        <v>7906</v>
      </c>
    </row>
    <row r="23199" spans="1:4" x14ac:dyDescent="0.25">
      <c r="A23199" t="str" cm="1">
        <f t="array" ref="A23199">_xlfn.IFS(B23197="Müşteri Adı",C23197,B23199="Müşteri Adı","",B23199="Fatura Tarihi","",TRUE,A23198)</f>
        <v>Tuğra</v>
      </c>
      <c r="B23199" s="1">
        <v>44535</v>
      </c>
      <c r="C23199" t="s">
        <v>23178</v>
      </c>
      <c r="D23199" s="2">
        <v>7525</v>
      </c>
    </row>
    <row r="23200" spans="1:4" x14ac:dyDescent="0.25">
      <c r="A23200" t="str" cm="1">
        <f t="array" ref="A23200">_xlfn.IFS(B23198="Müşteri Adı",C23198,B23200="Müşteri Adı","",B23200="Fatura Tarihi","",TRUE,A23199)</f>
        <v>Tuğra</v>
      </c>
      <c r="B23200" s="1">
        <v>44624</v>
      </c>
      <c r="C23200" t="s">
        <v>23179</v>
      </c>
      <c r="D23200" s="2">
        <v>771</v>
      </c>
    </row>
    <row r="23201" spans="1:4" x14ac:dyDescent="0.25">
      <c r="A23201" t="str" cm="1">
        <f t="array" ref="A23201">_xlfn.IFS(B23199="Müşteri Adı",C23199,B23201="Müşteri Adı","",B23201="Fatura Tarihi","",TRUE,A23200)</f>
        <v>Tuğra</v>
      </c>
      <c r="B23201" s="1">
        <v>44868</v>
      </c>
      <c r="C23201" t="s">
        <v>23180</v>
      </c>
      <c r="D23201" s="2">
        <v>1677</v>
      </c>
    </row>
    <row r="23202" spans="1:4" x14ac:dyDescent="0.25">
      <c r="A23202" t="str" cm="1">
        <f t="array" ref="A23202">_xlfn.IFS(B23200="Müşteri Adı",C23200,B23202="Müşteri Adı","",B23202="Fatura Tarihi","",TRUE,A23201)</f>
        <v>Tuğra</v>
      </c>
      <c r="B23202" s="1">
        <v>45326</v>
      </c>
      <c r="C23202" t="s">
        <v>23181</v>
      </c>
      <c r="D23202" s="2">
        <v>2746</v>
      </c>
    </row>
    <row r="23203" spans="1:4" x14ac:dyDescent="0.25">
      <c r="A23203" t="str" cm="1">
        <f t="array" ref="A23203">_xlfn.IFS(B23201="Müşteri Adı",C23201,B23203="Müşteri Adı","",B23203="Fatura Tarihi","",TRUE,A23202)</f>
        <v>Tuğra</v>
      </c>
      <c r="B23203" s="1">
        <v>45276</v>
      </c>
      <c r="C23203" t="s">
        <v>23182</v>
      </c>
      <c r="D23203" s="2">
        <v>2082</v>
      </c>
    </row>
    <row r="23204" spans="1:4" x14ac:dyDescent="0.25">
      <c r="A23204" t="str" cm="1">
        <f t="array" ref="A23204">_xlfn.IFS(B23202="Müşteri Adı",C23202,B23204="Müşteri Adı","",B23204="Fatura Tarihi","",TRUE,A23203)</f>
        <v>Tuğra</v>
      </c>
      <c r="B23204" s="1">
        <v>44621</v>
      </c>
      <c r="C23204" t="s">
        <v>23183</v>
      </c>
      <c r="D23204" s="2">
        <v>8651</v>
      </c>
    </row>
    <row r="23205" spans="1:4" x14ac:dyDescent="0.25">
      <c r="A23205" t="str" cm="1">
        <f t="array" ref="A23205">_xlfn.IFS(B23203="Müşteri Adı",C23203,B23205="Müşteri Adı","",B23205="Fatura Tarihi","",TRUE,A23204)</f>
        <v>Tuğra</v>
      </c>
      <c r="B23205" s="1">
        <v>44452</v>
      </c>
      <c r="C23205" t="s">
        <v>23184</v>
      </c>
      <c r="D23205" s="2">
        <v>7259</v>
      </c>
    </row>
    <row r="23206" spans="1:4" x14ac:dyDescent="0.25">
      <c r="A23206" t="str" cm="1">
        <f t="array" ref="A23206">_xlfn.IFS(B23204="Müşteri Adı",C23204,B23206="Müşteri Adı","",B23206="Fatura Tarihi","",TRUE,A23205)</f>
        <v>Tuğra</v>
      </c>
      <c r="B23206" s="1">
        <v>44605</v>
      </c>
      <c r="C23206" t="s">
        <v>23185</v>
      </c>
      <c r="D23206" s="2">
        <v>8119</v>
      </c>
    </row>
    <row r="23207" spans="1:4" x14ac:dyDescent="0.25">
      <c r="A23207" t="str" cm="1">
        <f t="array" ref="A23207">_xlfn.IFS(B23205="Müşteri Adı",C23205,B23207="Müşteri Adı","",B23207="Fatura Tarihi","",TRUE,A23206)</f>
        <v>Tuğra</v>
      </c>
      <c r="B23207" s="1">
        <v>44830</v>
      </c>
      <c r="C23207" t="s">
        <v>23186</v>
      </c>
      <c r="D23207" s="2">
        <v>3232</v>
      </c>
    </row>
    <row r="23208" spans="1:4" x14ac:dyDescent="0.25">
      <c r="A23208" t="str" cm="1">
        <f t="array" ref="A23208">_xlfn.IFS(B23206="Müşteri Adı",C23206,B23208="Müşteri Adı","",B23208="Fatura Tarihi","",TRUE,A23207)</f>
        <v>Tuğra</v>
      </c>
      <c r="B23208" s="1">
        <v>44775</v>
      </c>
      <c r="C23208" t="s">
        <v>23187</v>
      </c>
      <c r="D23208" s="2">
        <v>1497</v>
      </c>
    </row>
    <row r="23209" spans="1:4" x14ac:dyDescent="0.25">
      <c r="A23209" t="str" cm="1">
        <f t="array" ref="A23209">_xlfn.IFS(B23207="Müşteri Adı",C23207,B23209="Müşteri Adı","",B23209="Fatura Tarihi","",TRUE,A23208)</f>
        <v>Tuğra</v>
      </c>
      <c r="B23209" s="1">
        <v>45362</v>
      </c>
      <c r="C23209" t="s">
        <v>23188</v>
      </c>
      <c r="D23209" s="2">
        <v>5431</v>
      </c>
    </row>
    <row r="23210" spans="1:4" x14ac:dyDescent="0.25">
      <c r="A23210" t="str" cm="1">
        <f t="array" ref="A23210">_xlfn.IFS(B23208="Müşteri Adı",C23208,B23210="Müşteri Adı","",B23210="Fatura Tarihi","",TRUE,A23209)</f>
        <v>Tuğra</v>
      </c>
      <c r="B23210" s="1">
        <v>44499</v>
      </c>
      <c r="C23210" t="s">
        <v>23189</v>
      </c>
      <c r="D23210" s="2">
        <v>207</v>
      </c>
    </row>
    <row r="23211" spans="1:4" x14ac:dyDescent="0.25">
      <c r="A23211" t="str" cm="1">
        <f t="array" ref="A23211">_xlfn.IFS(B23209="Müşteri Adı",C23209,B23211="Müşteri Adı","",B23211="Fatura Tarihi","",TRUE,A23210)</f>
        <v>Tuğra</v>
      </c>
      <c r="B23211" s="1">
        <v>44611</v>
      </c>
      <c r="C23211" t="s">
        <v>23190</v>
      </c>
      <c r="D23211" s="2">
        <v>8247</v>
      </c>
    </row>
    <row r="23212" spans="1:4" x14ac:dyDescent="0.25">
      <c r="A23212" t="str" cm="1">
        <f t="array" ref="A23212">_xlfn.IFS(B23210="Müşteri Adı",C23210,B23212="Müşteri Adı","",B23212="Fatura Tarihi","",TRUE,A23211)</f>
        <v>Tuğra</v>
      </c>
      <c r="B23212" s="1">
        <v>45427</v>
      </c>
      <c r="C23212" t="s">
        <v>23191</v>
      </c>
      <c r="D23212" s="2">
        <v>1799</v>
      </c>
    </row>
    <row r="23213" spans="1:4" x14ac:dyDescent="0.25">
      <c r="A23213" t="str" cm="1">
        <f t="array" ref="A23213">_xlfn.IFS(B23211="Müşteri Adı",C23211,B23213="Müşteri Adı","",B23213="Fatura Tarihi","",TRUE,A23212)</f>
        <v>Tuğra</v>
      </c>
      <c r="B23213" s="1">
        <v>44506</v>
      </c>
      <c r="C23213" t="s">
        <v>23192</v>
      </c>
      <c r="D23213" s="2">
        <v>7680</v>
      </c>
    </row>
    <row r="23214" spans="1:4" x14ac:dyDescent="0.25">
      <c r="A23214" t="str" cm="1">
        <f t="array" ref="A23214">_xlfn.IFS(B23212="Müşteri Adı",C23212,B23214="Müşteri Adı","",B23214="Fatura Tarihi","",TRUE,A23213)</f>
        <v>Tuğra</v>
      </c>
      <c r="B23214" s="1">
        <v>44750</v>
      </c>
      <c r="C23214" t="s">
        <v>23193</v>
      </c>
      <c r="D23214" s="2">
        <v>8527</v>
      </c>
    </row>
    <row r="23215" spans="1:4" x14ac:dyDescent="0.25">
      <c r="A23215" t="str" cm="1">
        <f t="array" ref="A23215">_xlfn.IFS(B23213="Müşteri Adı",C23213,B23215="Müşteri Adı","",B23215="Fatura Tarihi","",TRUE,A23214)</f>
        <v>Tuğra</v>
      </c>
      <c r="B23215" s="1">
        <v>45032</v>
      </c>
      <c r="C23215" t="s">
        <v>23194</v>
      </c>
      <c r="D23215" s="2">
        <v>5184</v>
      </c>
    </row>
    <row r="23216" spans="1:4" x14ac:dyDescent="0.25">
      <c r="A23216" t="str" cm="1">
        <f t="array" ref="A23216">_xlfn.IFS(B23214="Müşteri Adı",C23214,B23216="Müşteri Adı","",B23216="Fatura Tarihi","",TRUE,A23215)</f>
        <v>Tuğra</v>
      </c>
      <c r="B23216" s="1">
        <v>45435</v>
      </c>
      <c r="C23216" t="s">
        <v>23195</v>
      </c>
      <c r="D23216" s="2">
        <v>4110</v>
      </c>
    </row>
    <row r="23217" spans="1:4" x14ac:dyDescent="0.25">
      <c r="A23217" t="str" cm="1">
        <f t="array" ref="A23217">_xlfn.IFS(B23215="Müşteri Adı",C23215,B23217="Müşteri Adı","",B23217="Fatura Tarihi","",TRUE,A23216)</f>
        <v>Tuğra</v>
      </c>
      <c r="B23217" s="1">
        <v>45227</v>
      </c>
      <c r="C23217" t="s">
        <v>23196</v>
      </c>
      <c r="D23217" s="2">
        <v>7259</v>
      </c>
    </row>
    <row r="23218" spans="1:4" x14ac:dyDescent="0.25">
      <c r="A23218" t="str" cm="1">
        <f t="array" ref="A23218">_xlfn.IFS(B23216="Müşteri Adı",C23216,B23218="Müşteri Adı","",B23218="Fatura Tarihi","",TRUE,A23217)</f>
        <v>Tuğra</v>
      </c>
      <c r="B23218" s="1">
        <v>45377</v>
      </c>
      <c r="C23218" t="s">
        <v>23197</v>
      </c>
      <c r="D23218" s="2">
        <v>8175</v>
      </c>
    </row>
    <row r="23219" spans="1:4" x14ac:dyDescent="0.25">
      <c r="A23219" t="str" cm="1">
        <f t="array" ref="A23219">_xlfn.IFS(B23217="Müşteri Adı",C23217,B23219="Müşteri Adı","",B23219="Fatura Tarihi","",TRUE,A23218)</f>
        <v>Tuğra</v>
      </c>
      <c r="B23219" s="1">
        <v>44783</v>
      </c>
      <c r="C23219" t="s">
        <v>23198</v>
      </c>
      <c r="D23219" s="2">
        <v>410</v>
      </c>
    </row>
    <row r="23220" spans="1:4" x14ac:dyDescent="0.25">
      <c r="A23220" t="str" cm="1">
        <f t="array" ref="A23220">_xlfn.IFS(B23218="Müşteri Adı",C23218,B23220="Müşteri Adı","",B23220="Fatura Tarihi","",TRUE,A23219)</f>
        <v>Tuğra</v>
      </c>
      <c r="B23220" s="1">
        <v>45134</v>
      </c>
      <c r="C23220" t="s">
        <v>23199</v>
      </c>
      <c r="D23220" s="2">
        <v>8973</v>
      </c>
    </row>
    <row r="23221" spans="1:4" x14ac:dyDescent="0.25">
      <c r="A23221" t="str" cm="1">
        <f t="array" ref="A23221">_xlfn.IFS(B23219="Müşteri Adı",C23219,B23221="Müşteri Adı","",B23221="Fatura Tarihi","",TRUE,A23220)</f>
        <v>Tuğra</v>
      </c>
      <c r="B23221" s="1">
        <v>44511</v>
      </c>
      <c r="C23221" t="s">
        <v>23200</v>
      </c>
      <c r="D23221" s="2">
        <v>1067</v>
      </c>
    </row>
    <row r="23222" spans="1:4" x14ac:dyDescent="0.25">
      <c r="A23222" t="str" cm="1">
        <f t="array" ref="A23222">_xlfn.IFS(B23220="Müşteri Adı",C23220,B23222="Müşteri Adı","",B23222="Fatura Tarihi","",TRUE,A23221)</f>
        <v>Tuğra</v>
      </c>
      <c r="B23222" s="1">
        <v>45145</v>
      </c>
      <c r="C23222" t="s">
        <v>23201</v>
      </c>
      <c r="D23222" s="2">
        <v>1550</v>
      </c>
    </row>
    <row r="23223" spans="1:4" x14ac:dyDescent="0.25">
      <c r="A23223" t="str" cm="1">
        <f t="array" ref="A23223">_xlfn.IFS(B23221="Müşteri Adı",C23221,B23223="Müşteri Adı","",B23223="Fatura Tarihi","",TRUE,A23222)</f>
        <v>Tuğra</v>
      </c>
      <c r="B23223" s="1">
        <v>45253</v>
      </c>
      <c r="C23223" t="s">
        <v>23202</v>
      </c>
      <c r="D23223" s="2">
        <v>8380</v>
      </c>
    </row>
    <row r="23224" spans="1:4" x14ac:dyDescent="0.25">
      <c r="A23224" t="str" cm="1">
        <f t="array" ref="A23224">_xlfn.IFS(B23222="Müşteri Adı",C23222,B23224="Müşteri Adı","",B23224="Fatura Tarihi","",TRUE,A23223)</f>
        <v>Tuğra</v>
      </c>
      <c r="B23224" s="1">
        <v>45133</v>
      </c>
      <c r="C23224" t="s">
        <v>23203</v>
      </c>
      <c r="D23224" s="2">
        <v>2873</v>
      </c>
    </row>
    <row r="23225" spans="1:4" x14ac:dyDescent="0.25">
      <c r="A23225" t="str" cm="1">
        <f t="array" ref="A23225">_xlfn.IFS(B23223="Müşteri Adı",C23223,B23225="Müşteri Adı","",B23225="Fatura Tarihi","",TRUE,A23224)</f>
        <v>Tuğra</v>
      </c>
      <c r="B23225" s="1">
        <v>44566</v>
      </c>
      <c r="C23225" t="s">
        <v>23204</v>
      </c>
      <c r="D23225" s="2">
        <v>8107</v>
      </c>
    </row>
    <row r="23226" spans="1:4" x14ac:dyDescent="0.25">
      <c r="A23226" t="str" cm="1">
        <f t="array" ref="A23226">_xlfn.IFS(B23224="Müşteri Adı",C23224,B23226="Müşteri Adı","",B23226="Fatura Tarihi","",TRUE,A23225)</f>
        <v>Tuğra</v>
      </c>
      <c r="B23226" s="1">
        <v>44959</v>
      </c>
      <c r="C23226" t="s">
        <v>23205</v>
      </c>
      <c r="D23226" s="2">
        <v>9800</v>
      </c>
    </row>
    <row r="23227" spans="1:4" x14ac:dyDescent="0.25">
      <c r="A23227" t="str" cm="1">
        <f t="array" ref="A23227">_xlfn.IFS(B23225="Müşteri Adı",C23225,B23227="Müşteri Adı","",B23227="Fatura Tarihi","",TRUE,A23226)</f>
        <v>Tuğra</v>
      </c>
      <c r="B23227" s="1">
        <v>44468</v>
      </c>
      <c r="C23227" t="s">
        <v>23206</v>
      </c>
      <c r="D23227" s="2">
        <v>8947</v>
      </c>
    </row>
    <row r="23228" spans="1:4" x14ac:dyDescent="0.25">
      <c r="A23228" t="str" cm="1">
        <f t="array" ref="A23228">_xlfn.IFS(B23226="Müşteri Adı",C23226,B23228="Müşteri Adı","",B23228="Fatura Tarihi","",TRUE,A23227)</f>
        <v>Tuğra</v>
      </c>
      <c r="B23228" s="1">
        <v>44526</v>
      </c>
      <c r="C23228" t="s">
        <v>23207</v>
      </c>
      <c r="D23228" s="2">
        <v>2852</v>
      </c>
    </row>
    <row r="23229" spans="1:4" x14ac:dyDescent="0.25">
      <c r="A23229" t="str" cm="1">
        <f t="array" ref="A23229">_xlfn.IFS(B23227="Müşteri Adı",C23227,B23229="Müşteri Adı","",B23229="Fatura Tarihi","",TRUE,A23228)</f>
        <v>Tuğra</v>
      </c>
      <c r="B23229" s="1">
        <v>44655</v>
      </c>
      <c r="C23229" t="s">
        <v>23208</v>
      </c>
      <c r="D23229" s="2">
        <v>2678</v>
      </c>
    </row>
    <row r="23230" spans="1:4" x14ac:dyDescent="0.25">
      <c r="A23230" t="str" cm="1">
        <f t="array" ref="A23230">_xlfn.IFS(B23228="Müşteri Adı",C23228,B23230="Müşteri Adı","",B23230="Fatura Tarihi","",TRUE,A23229)</f>
        <v>Tuğra</v>
      </c>
      <c r="B23230" s="1">
        <v>44966</v>
      </c>
      <c r="C23230" t="s">
        <v>23209</v>
      </c>
      <c r="D23230" s="2">
        <v>2641</v>
      </c>
    </row>
    <row r="23231" spans="1:4" x14ac:dyDescent="0.25">
      <c r="A23231" t="str" cm="1">
        <f t="array" ref="A23231">_xlfn.IFS(B23229="Müşteri Adı",C23229,B23231="Müşteri Adı","",B23231="Fatura Tarihi","",TRUE,A23230)</f>
        <v>Tuğra</v>
      </c>
      <c r="B23231" s="1">
        <v>44507</v>
      </c>
      <c r="C23231" t="s">
        <v>23210</v>
      </c>
      <c r="D23231" s="2">
        <v>8700</v>
      </c>
    </row>
    <row r="23232" spans="1:4" x14ac:dyDescent="0.25">
      <c r="A23232" t="str" cm="1">
        <f t="array" ref="A23232">_xlfn.IFS(B23230="Müşteri Adı",C23230,B23232="Müşteri Adı","",B23232="Fatura Tarihi","",TRUE,A23231)</f>
        <v>Tuğra</v>
      </c>
      <c r="B23232" s="1">
        <v>44862</v>
      </c>
      <c r="C23232" t="s">
        <v>23211</v>
      </c>
      <c r="D23232" s="2">
        <v>1702</v>
      </c>
    </row>
    <row r="23233" spans="1:4" x14ac:dyDescent="0.25">
      <c r="A23233" t="str" cm="1">
        <f t="array" ref="A23233">_xlfn.IFS(B23231="Müşteri Adı",C23231,B23233="Müşteri Adı","",B23233="Fatura Tarihi","",TRUE,A23232)</f>
        <v>Tuğra</v>
      </c>
      <c r="B23233" s="1">
        <v>45355</v>
      </c>
      <c r="C23233" t="s">
        <v>23212</v>
      </c>
      <c r="D23233" s="2">
        <v>5818</v>
      </c>
    </row>
    <row r="23234" spans="1:4" x14ac:dyDescent="0.25">
      <c r="A23234" t="str" cm="1">
        <f t="array" ref="A23234">_xlfn.IFS(B23232="Müşteri Adı",C23232,B23234="Müşteri Adı","",B23234="Fatura Tarihi","",TRUE,A23233)</f>
        <v>Tuğra</v>
      </c>
      <c r="B23234" s="1">
        <v>44588</v>
      </c>
      <c r="C23234" t="s">
        <v>23213</v>
      </c>
      <c r="D23234" s="2">
        <v>7945</v>
      </c>
    </row>
    <row r="23235" spans="1:4" x14ac:dyDescent="0.25">
      <c r="A23235" t="str" cm="1">
        <f t="array" ref="A23235">_xlfn.IFS(B23233="Müşteri Adı",C23233,B23235="Müşteri Adı","",B23235="Fatura Tarihi","",TRUE,A23234)</f>
        <v>Tuğra</v>
      </c>
      <c r="B23235" s="1">
        <v>45296</v>
      </c>
      <c r="C23235" t="s">
        <v>23214</v>
      </c>
      <c r="D23235" s="2">
        <v>3572</v>
      </c>
    </row>
    <row r="23236" spans="1:4" x14ac:dyDescent="0.25">
      <c r="A23236" t="str" cm="1">
        <f t="array" ref="A23236">_xlfn.IFS(B23234="Müşteri Adı",C23234,B23236="Müşteri Adı","",B23236="Fatura Tarihi","",TRUE,A23235)</f>
        <v>Tuğra</v>
      </c>
      <c r="B23236" s="1">
        <v>44702</v>
      </c>
      <c r="C23236" t="s">
        <v>23215</v>
      </c>
      <c r="D23236" s="2">
        <v>1908</v>
      </c>
    </row>
    <row r="23237" spans="1:4" x14ac:dyDescent="0.25">
      <c r="A23237" t="str" cm="1">
        <f t="array" ref="A23237">_xlfn.IFS(B23235="Müşteri Adı",C23235,B23237="Müşteri Adı","",B23237="Fatura Tarihi","",TRUE,A23236)</f>
        <v>Tuğra</v>
      </c>
      <c r="B23237" s="1">
        <v>45244</v>
      </c>
      <c r="C23237" t="s">
        <v>23216</v>
      </c>
      <c r="D23237" s="2">
        <v>9830</v>
      </c>
    </row>
    <row r="23238" spans="1:4" x14ac:dyDescent="0.25">
      <c r="A23238" t="str" cm="1">
        <f t="array" ref="A23238">_xlfn.IFS(B23236="Müşteri Adı",C23236,B23238="Müşteri Adı","",B23238="Fatura Tarihi","",TRUE,A23237)</f>
        <v>Tuğra</v>
      </c>
      <c r="B23238" s="1">
        <v>45052</v>
      </c>
      <c r="C23238" t="s">
        <v>23217</v>
      </c>
      <c r="D23238" s="2">
        <v>1602</v>
      </c>
    </row>
    <row r="23239" spans="1:4" x14ac:dyDescent="0.25">
      <c r="A23239" t="str" cm="1">
        <f t="array" ref="A23239">_xlfn.IFS(B23237="Müşteri Adı",C23237,B23239="Müşteri Adı","",B23239="Fatura Tarihi","",TRUE,A23238)</f>
        <v>Tuğra</v>
      </c>
      <c r="B23239" s="1">
        <v>44812</v>
      </c>
      <c r="C23239" t="s">
        <v>23218</v>
      </c>
      <c r="D23239" s="2">
        <v>2055</v>
      </c>
    </row>
    <row r="23240" spans="1:4" x14ac:dyDescent="0.25">
      <c r="A23240" t="str" cm="1">
        <f t="array" ref="A23240">_xlfn.IFS(B23238="Müşteri Adı",C23238,B23240="Müşteri Adı","",B23240="Fatura Tarihi","",TRUE,A23239)</f>
        <v>Tuğra</v>
      </c>
      <c r="B23240" s="1">
        <v>45003</v>
      </c>
      <c r="C23240" t="s">
        <v>23219</v>
      </c>
      <c r="D23240" s="2">
        <v>192</v>
      </c>
    </row>
    <row r="23241" spans="1:4" x14ac:dyDescent="0.25">
      <c r="A23241" t="str" cm="1">
        <f t="array" ref="A23241">_xlfn.IFS(B23239="Müşteri Adı",C23239,B23241="Müşteri Adı","",B23241="Fatura Tarihi","",TRUE,A23240)</f>
        <v>Tuğra</v>
      </c>
      <c r="B23241" s="1">
        <v>44800</v>
      </c>
      <c r="C23241" t="s">
        <v>23220</v>
      </c>
      <c r="D23241" s="2">
        <v>7183</v>
      </c>
    </row>
    <row r="23242" spans="1:4" x14ac:dyDescent="0.25">
      <c r="A23242" t="str" cm="1">
        <f t="array" ref="A23242">_xlfn.IFS(B23240="Müşteri Adı",C23240,B23242="Müşteri Adı","",B23242="Fatura Tarihi","",TRUE,A23241)</f>
        <v>Tuğra</v>
      </c>
      <c r="B23242" s="1">
        <v>44891</v>
      </c>
      <c r="C23242" t="s">
        <v>23221</v>
      </c>
      <c r="D23242" s="2">
        <v>9352</v>
      </c>
    </row>
    <row r="23243" spans="1:4" x14ac:dyDescent="0.25">
      <c r="A23243" t="str" cm="1">
        <f t="array" ref="A23243">_xlfn.IFS(B23241="Müşteri Adı",C23241,B23243="Müşteri Adı","",B23243="Fatura Tarihi","",TRUE,A23242)</f>
        <v>Tuğra</v>
      </c>
      <c r="B23243" s="1">
        <v>44762</v>
      </c>
      <c r="C23243" t="s">
        <v>23222</v>
      </c>
      <c r="D23243" s="2">
        <v>9468</v>
      </c>
    </row>
    <row r="23244" spans="1:4" x14ac:dyDescent="0.25">
      <c r="A23244" t="str" cm="1">
        <f t="array" ref="A23244">_xlfn.IFS(B23242="Müşteri Adı",C23242,B23244="Müşteri Adı","",B23244="Fatura Tarihi","",TRUE,A23243)</f>
        <v>Tuğra</v>
      </c>
      <c r="B23244" s="1">
        <v>44680</v>
      </c>
      <c r="C23244" t="s">
        <v>23223</v>
      </c>
      <c r="D23244" s="2">
        <v>541</v>
      </c>
    </row>
    <row r="23245" spans="1:4" x14ac:dyDescent="0.25">
      <c r="A23245" t="str" cm="1">
        <f t="array" ref="A23245">_xlfn.IFS(B23243="Müşteri Adı",C23243,B23245="Müşteri Adı","",B23245="Fatura Tarihi","",TRUE,A23244)</f>
        <v>Tuğra</v>
      </c>
      <c r="B23245" s="1">
        <v>45426</v>
      </c>
      <c r="C23245" t="s">
        <v>23224</v>
      </c>
      <c r="D23245" s="2">
        <v>5999</v>
      </c>
    </row>
    <row r="23246" spans="1:4" x14ac:dyDescent="0.25">
      <c r="A23246" t="str" cm="1">
        <f t="array" ref="A23246">_xlfn.IFS(B23244="Müşteri Adı",C23244,B23246="Müşteri Adı","",B23246="Fatura Tarihi","",TRUE,A23245)</f>
        <v>Tuğra</v>
      </c>
      <c r="B23246" s="1">
        <v>44665</v>
      </c>
      <c r="C23246" t="s">
        <v>23225</v>
      </c>
      <c r="D23246" s="2">
        <v>8879</v>
      </c>
    </row>
    <row r="23247" spans="1:4" x14ac:dyDescent="0.25">
      <c r="A23247" t="str" cm="1">
        <f t="array" ref="A23247">_xlfn.IFS(B23245="Müşteri Adı",C23245,B23247="Müşteri Adı","",B23247="Fatura Tarihi","",TRUE,A23246)</f>
        <v>Tuğra</v>
      </c>
      <c r="B23247" s="1">
        <v>45408</v>
      </c>
      <c r="C23247" t="s">
        <v>23226</v>
      </c>
      <c r="D23247" s="2">
        <v>1799</v>
      </c>
    </row>
    <row r="23248" spans="1:4" x14ac:dyDescent="0.25">
      <c r="A23248" t="str" cm="1">
        <f t="array" ref="A23248">_xlfn.IFS(B23246="Müşteri Adı",C23246,B23248="Müşteri Adı","",B23248="Fatura Tarihi","",TRUE,A23247)</f>
        <v>Tuğra</v>
      </c>
      <c r="B23248" s="1">
        <v>44513</v>
      </c>
      <c r="C23248" t="s">
        <v>23227</v>
      </c>
      <c r="D23248" s="2">
        <v>6416</v>
      </c>
    </row>
    <row r="23249" spans="1:4" x14ac:dyDescent="0.25">
      <c r="A23249" t="str" cm="1">
        <f t="array" ref="A23249">_xlfn.IFS(B23247="Müşteri Adı",C23247,B23249="Müşteri Adı","",B23249="Fatura Tarihi","",TRUE,A23248)</f>
        <v>Tuğra</v>
      </c>
      <c r="B23249" s="1">
        <v>44945</v>
      </c>
      <c r="C23249" t="s">
        <v>23228</v>
      </c>
      <c r="D23249" s="2">
        <v>9719</v>
      </c>
    </row>
    <row r="23250" spans="1:4" x14ac:dyDescent="0.25">
      <c r="A23250" t="str" cm="1">
        <f t="array" ref="A23250">_xlfn.IFS(B23248="Müşteri Adı",C23248,B23250="Müşteri Adı","",B23250="Fatura Tarihi","",TRUE,A23249)</f>
        <v>Tuğra</v>
      </c>
      <c r="B23250" s="1">
        <v>45439</v>
      </c>
      <c r="C23250" t="s">
        <v>23229</v>
      </c>
      <c r="D23250" s="2">
        <v>1596</v>
      </c>
    </row>
    <row r="23251" spans="1:4" x14ac:dyDescent="0.25">
      <c r="A23251" t="str" cm="1">
        <f t="array" ref="A23251">_xlfn.IFS(B23249="Müşteri Adı",C23249,B23251="Müşteri Adı","",B23251="Fatura Tarihi","",TRUE,A23250)</f>
        <v>Tuğra</v>
      </c>
      <c r="B23251" s="1">
        <v>45281</v>
      </c>
      <c r="C23251" t="s">
        <v>23230</v>
      </c>
      <c r="D23251" s="2">
        <v>7295</v>
      </c>
    </row>
    <row r="23252" spans="1:4" x14ac:dyDescent="0.25">
      <c r="A23252" t="str" cm="1">
        <f t="array" ref="A23252">_xlfn.IFS(B23250="Müşteri Adı",C23250,B23252="Müşteri Adı","",B23252="Fatura Tarihi","",TRUE,A23251)</f>
        <v>Tuğra</v>
      </c>
      <c r="B23252" s="1">
        <v>44887</v>
      </c>
      <c r="C23252" t="s">
        <v>23231</v>
      </c>
      <c r="D23252" s="2">
        <v>3192</v>
      </c>
    </row>
    <row r="23253" spans="1:4" x14ac:dyDescent="0.25">
      <c r="A23253" t="str" cm="1">
        <f t="array" ref="A23253">_xlfn.IFS(B23251="Müşteri Adı",C23251,B23253="Müşteri Adı","",B23253="Fatura Tarihi","",TRUE,A23252)</f>
        <v>Tuğra</v>
      </c>
      <c r="B23253" s="1">
        <v>44648</v>
      </c>
      <c r="C23253" t="s">
        <v>23232</v>
      </c>
      <c r="D23253" s="2">
        <v>2583</v>
      </c>
    </row>
    <row r="23254" spans="1:4" x14ac:dyDescent="0.25">
      <c r="A23254" t="str" cm="1">
        <f t="array" ref="A23254">_xlfn.IFS(B23252="Müşteri Adı",C23252,B23254="Müşteri Adı","",B23254="Fatura Tarihi","",TRUE,A23253)</f>
        <v>Tuğra</v>
      </c>
      <c r="B23254" s="1">
        <v>45017</v>
      </c>
      <c r="C23254" t="s">
        <v>23233</v>
      </c>
      <c r="D23254" s="2">
        <v>2304</v>
      </c>
    </row>
    <row r="23255" spans="1:4" x14ac:dyDescent="0.25">
      <c r="A23255" t="str" cm="1">
        <f t="array" ref="A23255">_xlfn.IFS(B23253="Müşteri Adı",C23253,B23255="Müşteri Adı","",B23255="Fatura Tarihi","",TRUE,A23254)</f>
        <v>Tuğra</v>
      </c>
      <c r="B23255" s="1">
        <v>44765</v>
      </c>
      <c r="C23255" t="s">
        <v>23234</v>
      </c>
      <c r="D23255" s="2">
        <v>4291</v>
      </c>
    </row>
    <row r="23256" spans="1:4" x14ac:dyDescent="0.25">
      <c r="A23256" t="str" cm="1">
        <f t="array" ref="A23256">_xlfn.IFS(B23254="Müşteri Adı",C23254,B23256="Müşteri Adı","",B23256="Fatura Tarihi","",TRUE,A23255)</f>
        <v>Tuğra</v>
      </c>
      <c r="B23256" s="1">
        <v>45423</v>
      </c>
      <c r="C23256" t="s">
        <v>23235</v>
      </c>
      <c r="D23256" s="2">
        <v>2448</v>
      </c>
    </row>
    <row r="23257" spans="1:4" x14ac:dyDescent="0.25">
      <c r="A23257" t="str" cm="1">
        <f t="array" ref="A23257">_xlfn.IFS(B23255="Müşteri Adı",C23255,B23257="Müşteri Adı","",B23257="Fatura Tarihi","",TRUE,A23256)</f>
        <v>Tuğra</v>
      </c>
      <c r="B23257" s="1">
        <v>44638</v>
      </c>
      <c r="C23257" t="s">
        <v>23236</v>
      </c>
      <c r="D23257" s="2">
        <v>4767</v>
      </c>
    </row>
    <row r="23258" spans="1:4" x14ac:dyDescent="0.25">
      <c r="A23258" t="str" cm="1">
        <f t="array" ref="A23258">_xlfn.IFS(B23256="Müşteri Adı",C23256,B23258="Müşteri Adı","",B23258="Fatura Tarihi","",TRUE,A23257)</f>
        <v>Tuğra</v>
      </c>
      <c r="B23258" s="1">
        <v>44775</v>
      </c>
      <c r="C23258" t="s">
        <v>23237</v>
      </c>
      <c r="D23258" s="2">
        <v>4491</v>
      </c>
    </row>
    <row r="23259" spans="1:4" x14ac:dyDescent="0.25">
      <c r="A23259" t="str" cm="1">
        <f t="array" ref="A23259">_xlfn.IFS(B23257="Müşteri Adı",C23257,B23259="Müşteri Adı","",B23259="Fatura Tarihi","",TRUE,A23258)</f>
        <v>Tuğra</v>
      </c>
      <c r="B23259" s="1">
        <v>44862</v>
      </c>
      <c r="C23259" t="s">
        <v>23238</v>
      </c>
      <c r="D23259" s="2">
        <v>8476</v>
      </c>
    </row>
    <row r="23260" spans="1:4" x14ac:dyDescent="0.25">
      <c r="A23260" t="str" cm="1">
        <f t="array" ref="A23260">_xlfn.IFS(B23258="Müşteri Adı",C23258,B23260="Müşteri Adı","",B23260="Fatura Tarihi","",TRUE,A23259)</f>
        <v>Tuğra</v>
      </c>
      <c r="B23260" s="1">
        <v>45217</v>
      </c>
      <c r="C23260" t="s">
        <v>23239</v>
      </c>
      <c r="D23260" s="2">
        <v>966</v>
      </c>
    </row>
    <row r="23261" spans="1:4" x14ac:dyDescent="0.25">
      <c r="A23261" t="str" cm="1">
        <f t="array" ref="A23261">_xlfn.IFS(B23259="Müşteri Adı",C23259,B23261="Müşteri Adı","",B23261="Fatura Tarihi","",TRUE,A23260)</f>
        <v>Tuğra</v>
      </c>
      <c r="B23261" s="1">
        <v>45067</v>
      </c>
      <c r="C23261" t="s">
        <v>23240</v>
      </c>
      <c r="D23261" s="2">
        <v>4786</v>
      </c>
    </row>
    <row r="23262" spans="1:4" x14ac:dyDescent="0.25">
      <c r="A23262" t="str" cm="1">
        <f t="array" ref="A23262">_xlfn.IFS(B23260="Müşteri Adı",C23260,B23262="Müşteri Adı","",B23262="Fatura Tarihi","",TRUE,A23261)</f>
        <v>Tuğra</v>
      </c>
      <c r="B23262" s="1">
        <v>44504</v>
      </c>
      <c r="C23262" t="s">
        <v>23241</v>
      </c>
      <c r="D23262" s="2">
        <v>5085</v>
      </c>
    </row>
    <row r="23263" spans="1:4" x14ac:dyDescent="0.25">
      <c r="A23263" t="str" cm="1">
        <f t="array" ref="A23263">_xlfn.IFS(B23261="Müşteri Adı",C23261,B23263="Müşteri Adı","",B23263="Fatura Tarihi","",TRUE,A23262)</f>
        <v>Tuğra</v>
      </c>
      <c r="B23263" s="1">
        <v>45257</v>
      </c>
      <c r="C23263" t="s">
        <v>23242</v>
      </c>
      <c r="D23263" s="2">
        <v>4703</v>
      </c>
    </row>
    <row r="23264" spans="1:4" x14ac:dyDescent="0.25">
      <c r="A23264" t="str" cm="1">
        <f t="array" ref="A23264">_xlfn.IFS(B23262="Müşteri Adı",C23262,B23264="Müşteri Adı","",B23264="Fatura Tarihi","",TRUE,A23263)</f>
        <v>Tuğra</v>
      </c>
      <c r="B23264" s="1">
        <v>44782</v>
      </c>
      <c r="C23264" t="s">
        <v>23243</v>
      </c>
      <c r="D23264" s="2">
        <v>993</v>
      </c>
    </row>
    <row r="23265" spans="1:4" x14ac:dyDescent="0.25">
      <c r="A23265" t="str" cm="1">
        <f t="array" ref="A23265">_xlfn.IFS(B23263="Müşteri Adı",C23263,B23265="Müşteri Adı","",B23265="Fatura Tarihi","",TRUE,A23264)</f>
        <v>Tuğra</v>
      </c>
      <c r="B23265" s="1">
        <v>45267</v>
      </c>
      <c r="C23265" t="s">
        <v>23244</v>
      </c>
      <c r="D23265" s="2">
        <v>5665</v>
      </c>
    </row>
    <row r="23266" spans="1:4" x14ac:dyDescent="0.25">
      <c r="A23266" t="str" cm="1">
        <f t="array" ref="A23266">_xlfn.IFS(B23264="Müşteri Adı",C23264,B23266="Müşteri Adı","",B23266="Fatura Tarihi","",TRUE,A23265)</f>
        <v>Tuğra</v>
      </c>
      <c r="B23266" s="1">
        <v>44557</v>
      </c>
      <c r="C23266" t="s">
        <v>23245</v>
      </c>
      <c r="D23266" s="2">
        <v>6751</v>
      </c>
    </row>
    <row r="23267" spans="1:4" x14ac:dyDescent="0.25">
      <c r="A23267" t="str" cm="1">
        <f t="array" ref="A23267">_xlfn.IFS(B23265="Müşteri Adı",C23265,B23267="Müşteri Adı","",B23267="Fatura Tarihi","",TRUE,A23266)</f>
        <v>Tuğra</v>
      </c>
      <c r="B23267" s="1">
        <v>45055</v>
      </c>
      <c r="C23267" t="s">
        <v>23246</v>
      </c>
      <c r="D23267" s="2">
        <v>7289</v>
      </c>
    </row>
    <row r="23268" spans="1:4" x14ac:dyDescent="0.25">
      <c r="A23268" t="str" cm="1">
        <f t="array" ref="A23268">_xlfn.IFS(B23266="Müşteri Adı",C23266,B23268="Müşteri Adı","",B23268="Fatura Tarihi","",TRUE,A23267)</f>
        <v>Tuğra</v>
      </c>
      <c r="B23268" s="1">
        <v>45439</v>
      </c>
      <c r="C23268" t="s">
        <v>23247</v>
      </c>
      <c r="D23268" s="2">
        <v>5126</v>
      </c>
    </row>
    <row r="23269" spans="1:4" x14ac:dyDescent="0.25">
      <c r="A23269" t="str" cm="1">
        <f t="array" ref="A23269">_xlfn.IFS(B23267="Müşteri Adı",C23267,B23269="Müşteri Adı","",B23269="Fatura Tarihi","",TRUE,A23268)</f>
        <v>Tuğra</v>
      </c>
      <c r="B23269" s="1">
        <v>45434</v>
      </c>
      <c r="C23269" t="s">
        <v>23248</v>
      </c>
      <c r="D23269" s="2">
        <v>4964</v>
      </c>
    </row>
    <row r="23270" spans="1:4" x14ac:dyDescent="0.25">
      <c r="A23270" t="str" cm="1">
        <f t="array" ref="A23270">_xlfn.IFS(B23268="Müşteri Adı",C23268,B23270="Müşteri Adı","",B23270="Fatura Tarihi","",TRUE,A23269)</f>
        <v>Tuğra</v>
      </c>
      <c r="B23270" s="1">
        <v>44674</v>
      </c>
      <c r="C23270" t="s">
        <v>23249</v>
      </c>
      <c r="D23270" s="2">
        <v>3828</v>
      </c>
    </row>
    <row r="23271" spans="1:4" x14ac:dyDescent="0.25">
      <c r="A23271" t="str" cm="1">
        <f t="array" ref="A23271">_xlfn.IFS(B23269="Müşteri Adı",C23269,B23271="Müşteri Adı","",B23271="Fatura Tarihi","",TRUE,A23270)</f>
        <v>Tuğra</v>
      </c>
      <c r="B23271" s="1">
        <v>45386</v>
      </c>
      <c r="C23271" t="s">
        <v>23250</v>
      </c>
      <c r="D23271" s="2">
        <v>2866</v>
      </c>
    </row>
    <row r="23272" spans="1:4" x14ac:dyDescent="0.25">
      <c r="A23272" t="str" cm="1">
        <f t="array" ref="A23272">_xlfn.IFS(B23270="Müşteri Adı",C23270,B23272="Müşteri Adı","",B23272="Fatura Tarihi","",TRUE,A23271)</f>
        <v>Tuğra</v>
      </c>
      <c r="B23272" s="1">
        <v>44562</v>
      </c>
      <c r="C23272" t="s">
        <v>23251</v>
      </c>
      <c r="D23272" s="2">
        <v>5878</v>
      </c>
    </row>
    <row r="23273" spans="1:4" x14ac:dyDescent="0.25">
      <c r="A23273" t="str" cm="1">
        <f t="array" ref="A23273">_xlfn.IFS(B23271="Müşteri Adı",C23271,B23273="Müşteri Adı","",B23273="Fatura Tarihi","",TRUE,A23272)</f>
        <v>Tuğra</v>
      </c>
      <c r="B23273" s="1">
        <v>45252</v>
      </c>
      <c r="C23273" t="s">
        <v>23252</v>
      </c>
      <c r="D23273" s="2">
        <v>7920</v>
      </c>
    </row>
    <row r="23274" spans="1:4" x14ac:dyDescent="0.25">
      <c r="A23274" t="str" cm="1">
        <f t="array" ref="A23274">_xlfn.IFS(B23272="Müşteri Adı",C23272,B23274="Müşteri Adı","",B23274="Fatura Tarihi","",TRUE,A23273)</f>
        <v>Tuğra</v>
      </c>
      <c r="B23274" s="1">
        <v>45380</v>
      </c>
      <c r="C23274" t="s">
        <v>23253</v>
      </c>
      <c r="D23274" s="2">
        <v>5717</v>
      </c>
    </row>
    <row r="23275" spans="1:4" x14ac:dyDescent="0.25">
      <c r="A23275" t="str" cm="1">
        <f t="array" ref="A23275">_xlfn.IFS(B23273="Müşteri Adı",C23273,B23275="Müşteri Adı","",B23275="Fatura Tarihi","",TRUE,A23274)</f>
        <v>Tuğra</v>
      </c>
      <c r="B23275" s="1">
        <v>44973</v>
      </c>
      <c r="C23275" t="s">
        <v>23254</v>
      </c>
      <c r="D23275" s="2">
        <v>110</v>
      </c>
    </row>
    <row r="23276" spans="1:4" x14ac:dyDescent="0.25">
      <c r="A23276" t="str" cm="1">
        <f t="array" ref="A23276">_xlfn.IFS(B23274="Müşteri Adı",C23274,B23276="Müşteri Adı","",B23276="Fatura Tarihi","",TRUE,A23275)</f>
        <v>Tuğra</v>
      </c>
      <c r="B23276" s="1">
        <v>44862</v>
      </c>
      <c r="C23276" t="s">
        <v>23255</v>
      </c>
      <c r="D23276" s="2">
        <v>3473</v>
      </c>
    </row>
    <row r="23277" spans="1:4" x14ac:dyDescent="0.25">
      <c r="A23277" t="str" cm="1">
        <f t="array" ref="A23277">_xlfn.IFS(B23275="Müşteri Adı",C23275,B23277="Müşteri Adı","",B23277="Fatura Tarihi","",TRUE,A23276)</f>
        <v>Tuğra</v>
      </c>
      <c r="B23277" s="1">
        <v>45159</v>
      </c>
      <c r="C23277" t="s">
        <v>23256</v>
      </c>
      <c r="D23277" s="2">
        <v>4485</v>
      </c>
    </row>
    <row r="23278" spans="1:4" x14ac:dyDescent="0.25">
      <c r="A23278" t="str" cm="1">
        <f t="array" ref="A23278">_xlfn.IFS(B23276="Müşteri Adı",C23276,B23278="Müşteri Adı","",B23278="Fatura Tarihi","",TRUE,A23277)</f>
        <v>Tuğra</v>
      </c>
      <c r="B23278" s="1">
        <v>44860</v>
      </c>
      <c r="C23278" t="s">
        <v>23257</v>
      </c>
      <c r="D23278" s="2">
        <v>5038</v>
      </c>
    </row>
    <row r="23279" spans="1:4" x14ac:dyDescent="0.25">
      <c r="A23279" t="str" cm="1">
        <f t="array" ref="A23279">_xlfn.IFS(B23277="Müşteri Adı",C23277,B23279="Müşteri Adı","",B23279="Fatura Tarihi","",TRUE,A23278)</f>
        <v>Tuğra</v>
      </c>
      <c r="B23279" s="1">
        <v>45295</v>
      </c>
      <c r="C23279" t="s">
        <v>23258</v>
      </c>
      <c r="D23279" s="2">
        <v>4417</v>
      </c>
    </row>
    <row r="23280" spans="1:4" x14ac:dyDescent="0.25">
      <c r="A23280" t="str" cm="1">
        <f t="array" ref="A23280">_xlfn.IFS(B23278="Müşteri Adı",C23278,B23280="Müşteri Adı","",B23280="Fatura Tarihi","",TRUE,A23279)</f>
        <v>Tuğra</v>
      </c>
      <c r="B23280" s="1">
        <v>44540</v>
      </c>
      <c r="C23280" t="s">
        <v>23259</v>
      </c>
      <c r="D23280" s="2">
        <v>2862</v>
      </c>
    </row>
    <row r="23281" spans="1:4" x14ac:dyDescent="0.25">
      <c r="A23281" t="str" cm="1">
        <f t="array" ref="A23281">_xlfn.IFS(B23279="Müşteri Adı",C23279,B23281="Müşteri Adı","",B23281="Fatura Tarihi","",TRUE,A23280)</f>
        <v>Tuğra</v>
      </c>
      <c r="B23281" s="1">
        <v>45051</v>
      </c>
      <c r="C23281" t="s">
        <v>23260</v>
      </c>
      <c r="D23281" s="2">
        <v>6989</v>
      </c>
    </row>
    <row r="23282" spans="1:4" x14ac:dyDescent="0.25">
      <c r="A23282" t="str" cm="1">
        <f t="array" ref="A23282">_xlfn.IFS(B23280="Müşteri Adı",C23280,B23282="Müşteri Adı","",B23282="Fatura Tarihi","",TRUE,A23281)</f>
        <v>Tuğra</v>
      </c>
      <c r="B23282" s="1">
        <v>44703</v>
      </c>
      <c r="C23282" t="s">
        <v>23261</v>
      </c>
      <c r="D23282" s="2">
        <v>9218</v>
      </c>
    </row>
    <row r="23283" spans="1:4" x14ac:dyDescent="0.25">
      <c r="A23283" t="str" cm="1">
        <f t="array" ref="A23283">_xlfn.IFS(B23281="Müşteri Adı",C23281,B23283="Müşteri Adı","",B23283="Fatura Tarihi","",TRUE,A23282)</f>
        <v>Tuğra</v>
      </c>
      <c r="B23283" s="1">
        <v>44476</v>
      </c>
      <c r="C23283" t="s">
        <v>23262</v>
      </c>
      <c r="D23283" s="2">
        <v>2181</v>
      </c>
    </row>
    <row r="23284" spans="1:4" x14ac:dyDescent="0.25">
      <c r="A23284" t="str" cm="1">
        <f t="array" ref="A23284">_xlfn.IFS(B23282="Müşteri Adı",C23282,B23284="Müşteri Adı","",B23284="Fatura Tarihi","",TRUE,A23283)</f>
        <v>Tuğra</v>
      </c>
      <c r="B23284" s="1">
        <v>44768</v>
      </c>
      <c r="C23284" t="s">
        <v>23263</v>
      </c>
      <c r="D23284" s="2">
        <v>1252</v>
      </c>
    </row>
    <row r="23285" spans="1:4" x14ac:dyDescent="0.25">
      <c r="A23285" t="str" cm="1">
        <f t="array" ref="A23285">_xlfn.IFS(B23283="Müşteri Adı",C23283,B23285="Müşteri Adı","",B23285="Fatura Tarihi","",TRUE,A23284)</f>
        <v>Tuğra</v>
      </c>
      <c r="B23285" s="1">
        <v>45067</v>
      </c>
      <c r="C23285" t="s">
        <v>23264</v>
      </c>
      <c r="D23285" s="2">
        <v>6538</v>
      </c>
    </row>
    <row r="23286" spans="1:4" x14ac:dyDescent="0.25">
      <c r="A23286" t="str" cm="1">
        <f t="array" ref="A23286">_xlfn.IFS(B23284="Müşteri Adı",C23284,B23286="Müşteri Adı","",B23286="Fatura Tarihi","",TRUE,A23285)</f>
        <v>Tuğra</v>
      </c>
      <c r="B23286" s="1">
        <v>45371</v>
      </c>
      <c r="C23286" t="s">
        <v>23265</v>
      </c>
      <c r="D23286" s="2">
        <v>526</v>
      </c>
    </row>
    <row r="23287" spans="1:4" x14ac:dyDescent="0.25">
      <c r="A23287" t="str" cm="1">
        <f t="array" ref="A23287">_xlfn.IFS(B23285="Müşteri Adı",C23285,B23287="Müşteri Adı","",B23287="Fatura Tarihi","",TRUE,A23286)</f>
        <v>Tuğra</v>
      </c>
      <c r="B23287" s="1">
        <v>44883</v>
      </c>
      <c r="C23287" t="s">
        <v>23266</v>
      </c>
      <c r="D23287" s="2">
        <v>5163</v>
      </c>
    </row>
    <row r="23288" spans="1:4" x14ac:dyDescent="0.25">
      <c r="A23288" t="str" cm="1">
        <f t="array" ref="A23288">_xlfn.IFS(B23286="Müşteri Adı",C23286,B23288="Müşteri Adı","",B23288="Fatura Tarihi","",TRUE,A23287)</f>
        <v>Tuğra</v>
      </c>
      <c r="B23288" s="1">
        <v>44825</v>
      </c>
      <c r="C23288" t="s">
        <v>23267</v>
      </c>
      <c r="D23288" s="2">
        <v>6955</v>
      </c>
    </row>
    <row r="23289" spans="1:4" x14ac:dyDescent="0.25">
      <c r="A23289" t="str" cm="1">
        <f t="array" ref="A23289">_xlfn.IFS(B23287="Müşteri Adı",C23287,B23289="Müşteri Adı","",B23289="Fatura Tarihi","",TRUE,A23288)</f>
        <v>Tuğra</v>
      </c>
      <c r="B23289" s="1">
        <v>44639</v>
      </c>
      <c r="C23289" t="s">
        <v>23268</v>
      </c>
      <c r="D23289" s="2">
        <v>9869</v>
      </c>
    </row>
    <row r="23290" spans="1:4" x14ac:dyDescent="0.25">
      <c r="A23290" t="str" cm="1">
        <f t="array" ref="A23290">_xlfn.IFS(B23288="Müşteri Adı",C23288,B23290="Müşteri Adı","",B23290="Fatura Tarihi","",TRUE,A23289)</f>
        <v>Tuğra</v>
      </c>
      <c r="B23290" s="1">
        <v>44972</v>
      </c>
      <c r="C23290" t="s">
        <v>23269</v>
      </c>
      <c r="D23290" s="2">
        <v>2016</v>
      </c>
    </row>
    <row r="23291" spans="1:4" x14ac:dyDescent="0.25">
      <c r="A23291" t="str" cm="1">
        <f t="array" ref="A23291">_xlfn.IFS(B23289="Müşteri Adı",C23289,B23291="Müşteri Adı","",B23291="Fatura Tarihi","",TRUE,A23290)</f>
        <v>Tuğra</v>
      </c>
      <c r="B23291" s="1">
        <v>45246</v>
      </c>
      <c r="C23291" t="s">
        <v>23270</v>
      </c>
      <c r="D23291" s="2">
        <v>9455</v>
      </c>
    </row>
    <row r="23292" spans="1:4" x14ac:dyDescent="0.25">
      <c r="A23292" t="str" cm="1">
        <f t="array" ref="A23292">_xlfn.IFS(B23290="Müşteri Adı",C23290,B23292="Müşteri Adı","",B23292="Fatura Tarihi","",TRUE,A23291)</f>
        <v>Tuğra</v>
      </c>
      <c r="B23292" s="1">
        <v>44867</v>
      </c>
      <c r="C23292" t="s">
        <v>23271</v>
      </c>
      <c r="D23292" s="2">
        <v>3238</v>
      </c>
    </row>
    <row r="23293" spans="1:4" x14ac:dyDescent="0.25">
      <c r="A23293" t="str" cm="1">
        <f t="array" ref="A23293">_xlfn.IFS(B23291="Müşteri Adı",C23291,B23293="Müşteri Adı","",B23293="Fatura Tarihi","",TRUE,A23292)</f>
        <v>Tuğra</v>
      </c>
      <c r="B23293" s="1">
        <v>45152</v>
      </c>
      <c r="C23293" t="s">
        <v>23272</v>
      </c>
      <c r="D23293" s="2">
        <v>8612</v>
      </c>
    </row>
    <row r="23294" spans="1:4" x14ac:dyDescent="0.25">
      <c r="A23294" t="str" cm="1">
        <f t="array" ref="A23294">_xlfn.IFS(B23292="Müşteri Adı",C23292,B23294="Müşteri Adı","",B23294="Fatura Tarihi","",TRUE,A23293)</f>
        <v>Tuğra</v>
      </c>
      <c r="B23294" s="1">
        <v>45307</v>
      </c>
      <c r="C23294" t="s">
        <v>23273</v>
      </c>
      <c r="D23294" s="2">
        <v>539</v>
      </c>
    </row>
    <row r="23295" spans="1:4" x14ac:dyDescent="0.25">
      <c r="A23295" t="str" cm="1">
        <f t="array" ref="A23295">_xlfn.IFS(B23293="Müşteri Adı",C23293,B23295="Müşteri Adı","",B23295="Fatura Tarihi","",TRUE,A23294)</f>
        <v>Tuğra</v>
      </c>
      <c r="B23295" s="1">
        <v>45287</v>
      </c>
      <c r="C23295" t="s">
        <v>23274</v>
      </c>
      <c r="D23295" s="2">
        <v>6267</v>
      </c>
    </row>
    <row r="23296" spans="1:4" x14ac:dyDescent="0.25">
      <c r="A23296" t="str" cm="1">
        <f t="array" ref="A23296">_xlfn.IFS(B23294="Müşteri Adı",C23294,B23296="Müşteri Adı","",B23296="Fatura Tarihi","",TRUE,A23295)</f>
        <v>Tuğra</v>
      </c>
      <c r="B23296" s="1">
        <v>44763</v>
      </c>
      <c r="C23296" t="s">
        <v>23275</v>
      </c>
      <c r="D23296" s="2">
        <v>1857</v>
      </c>
    </row>
    <row r="23297" spans="1:4" x14ac:dyDescent="0.25">
      <c r="A23297" t="str" cm="1">
        <f t="array" ref="A23297">_xlfn.IFS(B23295="Müşteri Adı",C23295,B23297="Müşteri Adı","",B23297="Fatura Tarihi","",TRUE,A23296)</f>
        <v>Tuğra</v>
      </c>
      <c r="B23297" s="1">
        <v>44539</v>
      </c>
      <c r="C23297" t="s">
        <v>23276</v>
      </c>
      <c r="D23297" s="2">
        <v>7592</v>
      </c>
    </row>
    <row r="23298" spans="1:4" x14ac:dyDescent="0.25">
      <c r="A23298" t="str" cm="1">
        <f t="array" ref="A23298">_xlfn.IFS(B23296="Müşteri Adı",C23296,B23298="Müşteri Adı","",B23298="Fatura Tarihi","",TRUE,A23297)</f>
        <v>Tuğra</v>
      </c>
      <c r="B23298" s="1">
        <v>44853</v>
      </c>
      <c r="C23298" t="s">
        <v>23277</v>
      </c>
      <c r="D23298" s="2">
        <v>2377</v>
      </c>
    </row>
    <row r="23299" spans="1:4" x14ac:dyDescent="0.25">
      <c r="A23299" t="str" cm="1">
        <f t="array" ref="A23299">_xlfn.IFS(B23297="Müşteri Adı",C23297,B23299="Müşteri Adı","",B23299="Fatura Tarihi","",TRUE,A23298)</f>
        <v>Tuğra</v>
      </c>
      <c r="B23299" s="1">
        <v>44489</v>
      </c>
      <c r="C23299" t="s">
        <v>23278</v>
      </c>
      <c r="D23299" s="2">
        <v>8024</v>
      </c>
    </row>
    <row r="23300" spans="1:4" x14ac:dyDescent="0.25">
      <c r="A23300" t="str" cm="1">
        <f t="array" ref="A23300">_xlfn.IFS(B23298="Müşteri Adı",C23298,B23300="Müşteri Adı","",B23300="Fatura Tarihi","",TRUE,A23299)</f>
        <v>Tuğra</v>
      </c>
      <c r="B23300" s="1">
        <v>45316</v>
      </c>
      <c r="C23300" t="s">
        <v>23279</v>
      </c>
      <c r="D23300" s="2">
        <v>4881</v>
      </c>
    </row>
    <row r="23301" spans="1:4" x14ac:dyDescent="0.25">
      <c r="A23301" t="str" cm="1">
        <f t="array" ref="A23301">_xlfn.IFS(B23299="Müşteri Adı",C23299,B23301="Müşteri Adı","",B23301="Fatura Tarihi","",TRUE,A23300)</f>
        <v>Tuğra</v>
      </c>
      <c r="B23301" s="1">
        <v>45127</v>
      </c>
      <c r="C23301" t="s">
        <v>23280</v>
      </c>
      <c r="D23301" s="2">
        <v>4042</v>
      </c>
    </row>
    <row r="23302" spans="1:4" x14ac:dyDescent="0.25">
      <c r="A23302" t="str" cm="1">
        <f t="array" ref="A23302">_xlfn.IFS(B23300="Müşteri Adı",C23300,B23302="Müşteri Adı","",B23302="Fatura Tarihi","",TRUE,A23301)</f>
        <v>Tuğra</v>
      </c>
      <c r="B23302" s="1">
        <v>45135</v>
      </c>
      <c r="C23302" t="s">
        <v>23281</v>
      </c>
      <c r="D23302" s="2">
        <v>6998</v>
      </c>
    </row>
    <row r="23303" spans="1:4" x14ac:dyDescent="0.25">
      <c r="A23303" t="str" cm="1">
        <f t="array" ref="A23303">_xlfn.IFS(B23301="Müşteri Adı",C23301,B23303="Müşteri Adı","",B23303="Fatura Tarihi","",TRUE,A23302)</f>
        <v>Tuğra</v>
      </c>
      <c r="B23303" s="1">
        <v>45026</v>
      </c>
      <c r="C23303" t="s">
        <v>23282</v>
      </c>
      <c r="D23303" s="2">
        <v>8490</v>
      </c>
    </row>
    <row r="23304" spans="1:4" x14ac:dyDescent="0.25">
      <c r="A23304" t="str" cm="1">
        <f t="array" ref="A23304">_xlfn.IFS(B23302="Müşteri Adı",C23302,B23304="Müşteri Adı","",B23304="Fatura Tarihi","",TRUE,A23303)</f>
        <v>Tuğra</v>
      </c>
      <c r="B23304" s="1">
        <v>45091</v>
      </c>
      <c r="C23304" t="s">
        <v>23283</v>
      </c>
      <c r="D23304" s="2">
        <v>2101</v>
      </c>
    </row>
    <row r="23305" spans="1:4" x14ac:dyDescent="0.25">
      <c r="A23305" t="str" cm="1">
        <f t="array" ref="A23305">_xlfn.IFS(B23303="Müşteri Adı",C23303,B23305="Müşteri Adı","",B23305="Fatura Tarihi","",TRUE,A23304)</f>
        <v>Tuğra</v>
      </c>
      <c r="B23305" s="1">
        <v>44917</v>
      </c>
      <c r="C23305" t="s">
        <v>23284</v>
      </c>
      <c r="D23305" s="2">
        <v>4501</v>
      </c>
    </row>
    <row r="23306" spans="1:4" x14ac:dyDescent="0.25">
      <c r="A23306" t="str" cm="1">
        <f t="array" ref="A23306">_xlfn.IFS(B23304="Müşteri Adı",C23304,B23306="Müşteri Adı","",B23306="Fatura Tarihi","",TRUE,A23305)</f>
        <v>Tuğra</v>
      </c>
      <c r="B23306" s="1">
        <v>44646</v>
      </c>
      <c r="C23306" t="s">
        <v>23285</v>
      </c>
      <c r="D23306" s="2">
        <v>493</v>
      </c>
    </row>
    <row r="23307" spans="1:4" x14ac:dyDescent="0.25">
      <c r="A23307" t="str" cm="1">
        <f t="array" ref="A23307">_xlfn.IFS(B23305="Müşteri Adı",C23305,B23307="Müşteri Adı","",B23307="Fatura Tarihi","",TRUE,A23306)</f>
        <v>Tuğra</v>
      </c>
      <c r="B23307" s="1">
        <v>44747</v>
      </c>
      <c r="C23307" t="s">
        <v>23286</v>
      </c>
      <c r="D23307" s="2">
        <v>4112</v>
      </c>
    </row>
    <row r="23308" spans="1:4" x14ac:dyDescent="0.25">
      <c r="A23308" t="str" cm="1">
        <f t="array" ref="A23308">_xlfn.IFS(B23306="Müşteri Adı",C23306,B23308="Müşteri Adı","",B23308="Fatura Tarihi","",TRUE,A23307)</f>
        <v>Tuğra</v>
      </c>
      <c r="B23308" s="1">
        <v>45080</v>
      </c>
      <c r="C23308" t="s">
        <v>23287</v>
      </c>
      <c r="D23308" s="2">
        <v>5744</v>
      </c>
    </row>
    <row r="23309" spans="1:4" x14ac:dyDescent="0.25">
      <c r="A23309" t="str" cm="1">
        <f t="array" ref="A23309">_xlfn.IFS(B23307="Müşteri Adı",C23307,B23309="Müşteri Adı","",B23309="Fatura Tarihi","",TRUE,A23308)</f>
        <v>Tuğra</v>
      </c>
      <c r="B23309" s="1">
        <v>44740</v>
      </c>
      <c r="C23309" t="s">
        <v>23288</v>
      </c>
      <c r="D23309" s="2">
        <v>1313</v>
      </c>
    </row>
    <row r="23310" spans="1:4" x14ac:dyDescent="0.25">
      <c r="A23310" t="str" cm="1">
        <f t="array" ref="A23310">_xlfn.IFS(B23308="Müşteri Adı",C23308,B23310="Müşteri Adı","",B23310="Fatura Tarihi","",TRUE,A23309)</f>
        <v>Tuğra</v>
      </c>
      <c r="B23310" s="1">
        <v>44828</v>
      </c>
      <c r="C23310" t="s">
        <v>23289</v>
      </c>
      <c r="D23310" s="2">
        <v>6175</v>
      </c>
    </row>
    <row r="23311" spans="1:4" x14ac:dyDescent="0.25">
      <c r="A23311" t="str" cm="1">
        <f t="array" ref="A23311">_xlfn.IFS(B23309="Müşteri Adı",C23309,B23311="Müşteri Adı","",B23311="Fatura Tarihi","",TRUE,A23310)</f>
        <v>Tuğra</v>
      </c>
      <c r="B23311" s="1">
        <v>45140</v>
      </c>
      <c r="C23311" t="s">
        <v>23290</v>
      </c>
      <c r="D23311" s="2">
        <v>9513</v>
      </c>
    </row>
    <row r="23312" spans="1:4" x14ac:dyDescent="0.25">
      <c r="A23312" t="str" cm="1">
        <f t="array" ref="A23312">_xlfn.IFS(B23310="Müşteri Adı",C23310,B23312="Müşteri Adı","",B23312="Fatura Tarihi","",TRUE,A23311)</f>
        <v>Tuğra</v>
      </c>
      <c r="B23312" s="1">
        <v>45219</v>
      </c>
      <c r="C23312" t="s">
        <v>23291</v>
      </c>
      <c r="D23312" s="2">
        <v>8330</v>
      </c>
    </row>
    <row r="23313" spans="1:4" x14ac:dyDescent="0.25">
      <c r="A23313" t="str" cm="1">
        <f t="array" ref="A23313">_xlfn.IFS(B23311="Müşteri Adı",C23311,B23313="Müşteri Adı","",B23313="Fatura Tarihi","",TRUE,A23312)</f>
        <v>Tuğra</v>
      </c>
      <c r="B23313" s="1">
        <v>45141</v>
      </c>
      <c r="C23313" t="s">
        <v>23292</v>
      </c>
      <c r="D23313" s="2">
        <v>866</v>
      </c>
    </row>
    <row r="23314" spans="1:4" x14ac:dyDescent="0.25">
      <c r="A23314" t="str" cm="1">
        <f t="array" ref="A23314">_xlfn.IFS(B23312="Müşteri Adı",C23312,B23314="Müşteri Adı","",B23314="Fatura Tarihi","",TRUE,A23313)</f>
        <v>Tuğra</v>
      </c>
      <c r="B23314" s="1">
        <v>45213</v>
      </c>
      <c r="C23314" t="s">
        <v>23293</v>
      </c>
      <c r="D23314" s="2">
        <v>358</v>
      </c>
    </row>
    <row r="23315" spans="1:4" x14ac:dyDescent="0.25">
      <c r="A23315" t="str" cm="1">
        <f t="array" ref="A23315">_xlfn.IFS(B23313="Müşteri Adı",C23313,B23315="Müşteri Adı","",B23315="Fatura Tarihi","",TRUE,A23314)</f>
        <v>Tuğra</v>
      </c>
      <c r="B23315" s="1">
        <v>45109</v>
      </c>
      <c r="C23315" t="s">
        <v>23294</v>
      </c>
      <c r="D23315" s="2">
        <v>193</v>
      </c>
    </row>
    <row r="23316" spans="1:4" x14ac:dyDescent="0.25">
      <c r="A23316" t="str" cm="1">
        <f t="array" ref="A23316">_xlfn.IFS(B23314="Müşteri Adı",C23314,B23316="Müşteri Adı","",B23316="Fatura Tarihi","",TRUE,A23315)</f>
        <v>Tuğra</v>
      </c>
      <c r="B23316" s="1">
        <v>45423</v>
      </c>
      <c r="C23316" t="s">
        <v>23295</v>
      </c>
      <c r="D23316" s="2">
        <v>2020</v>
      </c>
    </row>
    <row r="23317" spans="1:4" x14ac:dyDescent="0.25">
      <c r="A23317" t="str" cm="1">
        <f t="array" ref="A23317">_xlfn.IFS(B23315="Müşteri Adı",C23315,B23317="Müşteri Adı","",B23317="Fatura Tarihi","",TRUE,A23316)</f>
        <v>Tuğra</v>
      </c>
      <c r="B23317" s="1">
        <v>44881</v>
      </c>
      <c r="C23317" t="s">
        <v>23296</v>
      </c>
      <c r="D23317" s="2">
        <v>8796</v>
      </c>
    </row>
    <row r="23318" spans="1:4" x14ac:dyDescent="0.25">
      <c r="A23318" t="str" cm="1">
        <f t="array" ref="A23318">_xlfn.IFS(B23316="Müşteri Adı",C23316,B23318="Müşteri Adı","",B23318="Fatura Tarihi","",TRUE,A23317)</f>
        <v>Tuğra</v>
      </c>
      <c r="B23318" s="1">
        <v>45188</v>
      </c>
      <c r="C23318" t="s">
        <v>23297</v>
      </c>
      <c r="D23318" s="2">
        <v>4536</v>
      </c>
    </row>
    <row r="23319" spans="1:4" x14ac:dyDescent="0.25">
      <c r="A23319" t="str" cm="1">
        <f t="array" ref="A23319">_xlfn.IFS(B23317="Müşteri Adı",C23317,B23319="Müşteri Adı","",B23319="Fatura Tarihi","",TRUE,A23318)</f>
        <v>Tuğra</v>
      </c>
      <c r="B23319" s="1">
        <v>45333</v>
      </c>
      <c r="C23319" t="s">
        <v>23298</v>
      </c>
      <c r="D23319" s="2">
        <v>9233</v>
      </c>
    </row>
    <row r="23320" spans="1:4" x14ac:dyDescent="0.25">
      <c r="A23320" t="str" cm="1">
        <f t="array" ref="A23320">_xlfn.IFS(B23318="Müşteri Adı",C23318,B23320="Müşteri Adı","",B23320="Fatura Tarihi","",TRUE,A23319)</f>
        <v>Tuğra</v>
      </c>
      <c r="B23320" s="1">
        <v>44596</v>
      </c>
      <c r="C23320" t="s">
        <v>23299</v>
      </c>
      <c r="D23320" s="2">
        <v>8271</v>
      </c>
    </row>
    <row r="23321" spans="1:4" x14ac:dyDescent="0.25">
      <c r="A23321" t="str" cm="1">
        <f t="array" ref="A23321">_xlfn.IFS(B23319="Müşteri Adı",C23319,B23321="Müşteri Adı","",B23321="Fatura Tarihi","",TRUE,A23320)</f>
        <v>Tuğra</v>
      </c>
      <c r="B23321" s="1">
        <v>45065</v>
      </c>
      <c r="C23321" t="s">
        <v>23300</v>
      </c>
      <c r="D23321" s="2">
        <v>1986</v>
      </c>
    </row>
    <row r="23322" spans="1:4" x14ac:dyDescent="0.25">
      <c r="A23322" t="str" cm="1">
        <f t="array" ref="A23322">_xlfn.IFS(B23320="Müşteri Adı",C23320,B23322="Müşteri Adı","",B23322="Fatura Tarihi","",TRUE,A23321)</f>
        <v>Tuğra</v>
      </c>
      <c r="B23322" s="1">
        <v>44523</v>
      </c>
      <c r="C23322" t="s">
        <v>23301</v>
      </c>
      <c r="D23322" s="2">
        <v>9215</v>
      </c>
    </row>
    <row r="23323" spans="1:4" x14ac:dyDescent="0.25">
      <c r="A23323" t="str" cm="1">
        <f t="array" ref="A23323">_xlfn.IFS(B23321="Müşteri Adı",C23321,B23323="Müşteri Adı","",B23323="Fatura Tarihi","",TRUE,A23322)</f>
        <v>Tuğra</v>
      </c>
      <c r="B23323" s="1">
        <v>44786</v>
      </c>
      <c r="C23323" t="s">
        <v>23302</v>
      </c>
      <c r="D23323" s="2">
        <v>8391</v>
      </c>
    </row>
    <row r="23324" spans="1:4" x14ac:dyDescent="0.25">
      <c r="A23324" t="str" cm="1">
        <f t="array" ref="A23324">_xlfn.IFS(B23322="Müşteri Adı",C23322,B23324="Müşteri Adı","",B23324="Fatura Tarihi","",TRUE,A23323)</f>
        <v>Tuğra</v>
      </c>
      <c r="B23324" s="1">
        <v>44809</v>
      </c>
      <c r="C23324" t="s">
        <v>23303</v>
      </c>
      <c r="D23324" s="2">
        <v>5326</v>
      </c>
    </row>
    <row r="23325" spans="1:4" x14ac:dyDescent="0.25">
      <c r="A23325" t="str" cm="1">
        <f t="array" ref="A23325">_xlfn.IFS(B23323="Müşteri Adı",C23323,B23325="Müşteri Adı","",B23325="Fatura Tarihi","",TRUE,A23324)</f>
        <v>Tuğra</v>
      </c>
      <c r="B23325" s="1">
        <v>45212</v>
      </c>
      <c r="C23325" t="s">
        <v>23304</v>
      </c>
      <c r="D23325" s="2">
        <v>4252</v>
      </c>
    </row>
    <row r="23326" spans="1:4" x14ac:dyDescent="0.25">
      <c r="A23326" t="str" cm="1">
        <f t="array" ref="A23326">_xlfn.IFS(B23324="Müşteri Adı",C23324,B23326="Müşteri Adı","",B23326="Fatura Tarihi","",TRUE,A23325)</f>
        <v>Tuğra</v>
      </c>
      <c r="B23326" s="1">
        <v>45405</v>
      </c>
      <c r="C23326" t="s">
        <v>23305</v>
      </c>
      <c r="D23326" s="2">
        <v>6103</v>
      </c>
    </row>
    <row r="23327" spans="1:4" x14ac:dyDescent="0.25">
      <c r="A23327" t="str" cm="1">
        <f t="array" ref="A23327">_xlfn.IFS(B23325="Müşteri Adı",C23325,B23327="Müşteri Adı","",B23327="Fatura Tarihi","",TRUE,A23326)</f>
        <v>Tuğra</v>
      </c>
      <c r="B23327" s="1">
        <v>44943</v>
      </c>
      <c r="C23327" t="s">
        <v>23306</v>
      </c>
      <c r="D23327" s="2">
        <v>6622</v>
      </c>
    </row>
    <row r="23328" spans="1:4" x14ac:dyDescent="0.25">
      <c r="A23328" t="str" cm="1">
        <f t="array" ref="A23328">_xlfn.IFS(B23326="Müşteri Adı",C23326,B23328="Müşteri Adı","",B23328="Fatura Tarihi","",TRUE,A23327)</f>
        <v>Tuğra</v>
      </c>
      <c r="B23328" s="1">
        <v>45275</v>
      </c>
      <c r="C23328" t="s">
        <v>23307</v>
      </c>
      <c r="D23328" s="2">
        <v>1394</v>
      </c>
    </row>
    <row r="23329" spans="1:4" x14ac:dyDescent="0.25">
      <c r="A23329" t="str" cm="1">
        <f t="array" ref="A23329">_xlfn.IFS(B23327="Müşteri Adı",C23327,B23329="Müşteri Adı","",B23329="Fatura Tarihi","",TRUE,A23328)</f>
        <v>Tuğra</v>
      </c>
      <c r="B23329" s="1">
        <v>45280</v>
      </c>
      <c r="C23329" t="s">
        <v>23308</v>
      </c>
      <c r="D23329" s="2">
        <v>2643</v>
      </c>
    </row>
    <row r="23330" spans="1:4" x14ac:dyDescent="0.25">
      <c r="A23330" t="str" cm="1">
        <f t="array" ref="A23330">_xlfn.IFS(B23328="Müşteri Adı",C23328,B23330="Müşteri Adı","",B23330="Fatura Tarihi","",TRUE,A23329)</f>
        <v>Tuğra</v>
      </c>
      <c r="B23330" s="1">
        <v>44521</v>
      </c>
      <c r="C23330" t="s">
        <v>23309</v>
      </c>
      <c r="D23330" s="2">
        <v>2051</v>
      </c>
    </row>
    <row r="23331" spans="1:4" x14ac:dyDescent="0.25">
      <c r="A23331" t="str" cm="1">
        <f t="array" ref="A23331">_xlfn.IFS(B23329="Müşteri Adı",C23329,B23331="Müşteri Adı","",B23331="Fatura Tarihi","",TRUE,A23330)</f>
        <v>Tuğra</v>
      </c>
      <c r="B23331" s="1">
        <v>45440</v>
      </c>
      <c r="C23331" t="s">
        <v>23310</v>
      </c>
      <c r="D23331" s="2">
        <v>2553</v>
      </c>
    </row>
    <row r="23332" spans="1:4" x14ac:dyDescent="0.25">
      <c r="A23332" t="str" cm="1">
        <f t="array" ref="A23332">_xlfn.IFS(B23330="Müşteri Adı",C23330,B23332="Müşteri Adı","",B23332="Fatura Tarihi","",TRUE,A23331)</f>
        <v>Tuğra</v>
      </c>
      <c r="B23332" s="1">
        <v>44472</v>
      </c>
      <c r="C23332" t="s">
        <v>23311</v>
      </c>
      <c r="D23332" s="2">
        <v>9829</v>
      </c>
    </row>
    <row r="23333" spans="1:4" x14ac:dyDescent="0.25">
      <c r="A23333" t="str" cm="1">
        <f t="array" ref="A23333">_xlfn.IFS(B23331="Müşteri Adı",C23331,B23333="Müşteri Adı","",B23333="Fatura Tarihi","",TRUE,A23332)</f>
        <v>Tuğra</v>
      </c>
      <c r="B23333" s="1">
        <v>44715</v>
      </c>
      <c r="C23333" t="s">
        <v>23312</v>
      </c>
      <c r="D23333" s="2">
        <v>6878</v>
      </c>
    </row>
    <row r="23334" spans="1:4" x14ac:dyDescent="0.25">
      <c r="A23334" t="str" cm="1">
        <f t="array" ref="A23334">_xlfn.IFS(B23332="Müşteri Adı",C23332,B23334="Müşteri Adı","",B23334="Fatura Tarihi","",TRUE,A23333)</f>
        <v>Tuğra</v>
      </c>
      <c r="B23334" s="1">
        <v>45124</v>
      </c>
      <c r="C23334" t="s">
        <v>23313</v>
      </c>
      <c r="D23334" s="2">
        <v>3062</v>
      </c>
    </row>
    <row r="23335" spans="1:4" x14ac:dyDescent="0.25">
      <c r="A23335" t="str" cm="1">
        <f t="array" ref="A23335">_xlfn.IFS(B23333="Müşteri Adı",C23333,B23335="Müşteri Adı","",B23335="Fatura Tarihi","",TRUE,A23334)</f>
        <v>Tuğra</v>
      </c>
      <c r="B23335" s="1">
        <v>44884</v>
      </c>
      <c r="C23335" t="s">
        <v>23314</v>
      </c>
      <c r="D23335" s="2">
        <v>5128</v>
      </c>
    </row>
    <row r="23336" spans="1:4" x14ac:dyDescent="0.25">
      <c r="A23336" t="str" cm="1">
        <f t="array" ref="A23336">_xlfn.IFS(B23334="Müşteri Adı",C23334,B23336="Müşteri Adı","",B23336="Fatura Tarihi","",TRUE,A23335)</f>
        <v>Tuğra</v>
      </c>
      <c r="B23336" s="1">
        <v>45226</v>
      </c>
      <c r="C23336" t="s">
        <v>23315</v>
      </c>
      <c r="D23336" s="2">
        <v>8300</v>
      </c>
    </row>
    <row r="23337" spans="1:4" x14ac:dyDescent="0.25">
      <c r="A23337" t="str" cm="1">
        <f t="array" ref="A23337">_xlfn.IFS(B23335="Müşteri Adı",C23335,B23337="Müşteri Adı","",B23337="Fatura Tarihi","",TRUE,A23336)</f>
        <v>Tuğra</v>
      </c>
      <c r="B23337" s="1">
        <v>45217</v>
      </c>
      <c r="C23337" t="s">
        <v>23316</v>
      </c>
      <c r="D23337" s="2">
        <v>2889</v>
      </c>
    </row>
    <row r="23338" spans="1:4" x14ac:dyDescent="0.25">
      <c r="A23338" t="str" cm="1">
        <f t="array" ref="A23338">_xlfn.IFS(B23336="Müşteri Adı",C23336,B23338="Müşteri Adı","",B23338="Fatura Tarihi","",TRUE,A23337)</f>
        <v>Tuğra</v>
      </c>
      <c r="B23338" s="1">
        <v>44706</v>
      </c>
      <c r="C23338" t="s">
        <v>23317</v>
      </c>
      <c r="D23338" s="2">
        <v>6989</v>
      </c>
    </row>
    <row r="23339" spans="1:4" x14ac:dyDescent="0.25">
      <c r="A23339" t="str" cm="1">
        <f t="array" ref="A23339">_xlfn.IFS(B23337="Müşteri Adı",C23337,B23339="Müşteri Adı","",B23339="Fatura Tarihi","",TRUE,A23338)</f>
        <v>Tuğra</v>
      </c>
      <c r="B23339" s="1">
        <v>44535</v>
      </c>
      <c r="C23339" t="s">
        <v>23318</v>
      </c>
      <c r="D23339" s="2">
        <v>6598</v>
      </c>
    </row>
    <row r="23340" spans="1:4" x14ac:dyDescent="0.25">
      <c r="A23340" t="str" cm="1">
        <f t="array" ref="A23340">_xlfn.IFS(B23338="Müşteri Adı",C23338,B23340="Müşteri Adı","",B23340="Fatura Tarihi","",TRUE,A23339)</f>
        <v>Tuğra</v>
      </c>
      <c r="B23340" s="1">
        <v>45127</v>
      </c>
      <c r="C23340" t="s">
        <v>23319</v>
      </c>
      <c r="D23340" s="2">
        <v>7115</v>
      </c>
    </row>
    <row r="23341" spans="1:4" x14ac:dyDescent="0.25">
      <c r="A23341" t="str" cm="1">
        <f t="array" ref="A23341">_xlfn.IFS(B23339="Müşteri Adı",C23339,B23341="Müşteri Adı","",B23341="Fatura Tarihi","",TRUE,A23340)</f>
        <v>Tuğra</v>
      </c>
      <c r="B23341" s="1">
        <v>45139</v>
      </c>
      <c r="C23341" t="s">
        <v>23320</v>
      </c>
      <c r="D23341" s="2">
        <v>4356</v>
      </c>
    </row>
    <row r="23342" spans="1:4" x14ac:dyDescent="0.25">
      <c r="A23342" t="str" cm="1">
        <f t="array" ref="A23342">_xlfn.IFS(B23340="Müşteri Adı",C23340,B23342="Müşteri Adı","",B23342="Fatura Tarihi","",TRUE,A23341)</f>
        <v>Tuğra</v>
      </c>
      <c r="B23342" s="1">
        <v>45299</v>
      </c>
      <c r="C23342" t="s">
        <v>23321</v>
      </c>
      <c r="D23342" s="2">
        <v>9872</v>
      </c>
    </row>
    <row r="23343" spans="1:4" x14ac:dyDescent="0.25">
      <c r="A23343" t="str" cm="1">
        <f t="array" ref="A23343">_xlfn.IFS(B23341="Müşteri Adı",C23341,B23343="Müşteri Adı","",B23343="Fatura Tarihi","",TRUE,A23342)</f>
        <v>Tuğra</v>
      </c>
      <c r="B23343" s="1">
        <v>45004</v>
      </c>
      <c r="C23343" t="s">
        <v>23322</v>
      </c>
      <c r="D23343" s="2">
        <v>6300</v>
      </c>
    </row>
    <row r="23344" spans="1:4" x14ac:dyDescent="0.25">
      <c r="A23344" t="str" cm="1">
        <f t="array" ref="A23344">_xlfn.IFS(B23342="Müşteri Adı",C23342,B23344="Müşteri Adı","",B23344="Fatura Tarihi","",TRUE,A23343)</f>
        <v>Tuğra</v>
      </c>
      <c r="B23344" s="1">
        <v>45218</v>
      </c>
      <c r="C23344" t="s">
        <v>23323</v>
      </c>
      <c r="D23344" s="2">
        <v>1260</v>
      </c>
    </row>
    <row r="23345" spans="1:4" x14ac:dyDescent="0.25">
      <c r="A23345" t="str" cm="1">
        <f t="array" ref="A23345">_xlfn.IFS(B23343="Müşteri Adı",C23343,B23345="Müşteri Adı","",B23345="Fatura Tarihi","",TRUE,A23344)</f>
        <v>Tuğra</v>
      </c>
      <c r="B23345" s="1">
        <v>45200</v>
      </c>
      <c r="C23345" t="s">
        <v>23324</v>
      </c>
      <c r="D23345" s="2">
        <v>4747</v>
      </c>
    </row>
    <row r="23346" spans="1:4" x14ac:dyDescent="0.25">
      <c r="A23346" t="str" cm="1">
        <f t="array" ref="A23346">_xlfn.IFS(B23344="Müşteri Adı",C23344,B23346="Müşteri Adı","",B23346="Fatura Tarihi","",TRUE,A23345)</f>
        <v>Tuğra</v>
      </c>
      <c r="B23346" s="1">
        <v>44513</v>
      </c>
      <c r="C23346" t="s">
        <v>23325</v>
      </c>
      <c r="D23346" s="2">
        <v>2816</v>
      </c>
    </row>
    <row r="23347" spans="1:4" x14ac:dyDescent="0.25">
      <c r="A23347" t="str" cm="1">
        <f t="array" ref="A23347">_xlfn.IFS(B23345="Müşteri Adı",C23345,B23347="Müşteri Adı","",B23347="Fatura Tarihi","",TRUE,A23346)</f>
        <v>Tuğra</v>
      </c>
      <c r="B23347" s="1">
        <v>45329</v>
      </c>
      <c r="C23347" t="s">
        <v>23326</v>
      </c>
      <c r="D23347" s="2">
        <v>1000</v>
      </c>
    </row>
    <row r="23348" spans="1:4" x14ac:dyDescent="0.25">
      <c r="A23348" t="str" cm="1">
        <f t="array" ref="A23348">_xlfn.IFS(B23346="Müşteri Adı",C23346,B23348="Müşteri Adı","",B23348="Fatura Tarihi","",TRUE,A23347)</f>
        <v>Tuğra</v>
      </c>
      <c r="B23348" s="1">
        <v>44535</v>
      </c>
      <c r="C23348" t="s">
        <v>23327</v>
      </c>
      <c r="D23348" s="2">
        <v>8839</v>
      </c>
    </row>
    <row r="23349" spans="1:4" x14ac:dyDescent="0.25">
      <c r="A23349" t="str" cm="1">
        <f t="array" ref="A23349">_xlfn.IFS(B23347="Müşteri Adı",C23347,B23349="Müşteri Adı","",B23349="Fatura Tarihi","",TRUE,A23348)</f>
        <v>Tuğra</v>
      </c>
      <c r="B23349" s="1">
        <v>44692</v>
      </c>
      <c r="C23349" t="s">
        <v>23328</v>
      </c>
      <c r="D23349" s="2">
        <v>7455</v>
      </c>
    </row>
    <row r="23350" spans="1:4" x14ac:dyDescent="0.25">
      <c r="A23350" t="str" cm="1">
        <f t="array" ref="A23350">_xlfn.IFS(B23348="Müşteri Adı",C23348,B23350="Müşteri Adı","",B23350="Fatura Tarihi","",TRUE,A23349)</f>
        <v>Tuğra</v>
      </c>
      <c r="B23350" s="1">
        <v>44559</v>
      </c>
      <c r="C23350" t="s">
        <v>23329</v>
      </c>
      <c r="D23350" s="2">
        <v>1652</v>
      </c>
    </row>
    <row r="23351" spans="1:4" x14ac:dyDescent="0.25">
      <c r="A23351" t="str" cm="1">
        <f t="array" ref="A23351">_xlfn.IFS(B23349="Müşteri Adı",C23349,B23351="Müşteri Adı","",B23351="Fatura Tarihi","",TRUE,A23350)</f>
        <v>Tuğra</v>
      </c>
      <c r="B23351" s="1">
        <v>44884</v>
      </c>
      <c r="C23351" t="s">
        <v>23330</v>
      </c>
      <c r="D23351" s="2">
        <v>2213</v>
      </c>
    </row>
    <row r="23352" spans="1:4" x14ac:dyDescent="0.25">
      <c r="A23352" t="str" cm="1">
        <f t="array" ref="A23352">_xlfn.IFS(B23350="Müşteri Adı",C23350,B23352="Müşteri Adı","",B23352="Fatura Tarihi","",TRUE,A23351)</f>
        <v>Tuğra</v>
      </c>
      <c r="B23352" s="1">
        <v>45212</v>
      </c>
      <c r="C23352" t="s">
        <v>23331</v>
      </c>
      <c r="D23352" s="2">
        <v>8217</v>
      </c>
    </row>
    <row r="23353" spans="1:4" x14ac:dyDescent="0.25">
      <c r="A23353" t="str" cm="1">
        <f t="array" ref="A23353">_xlfn.IFS(B23351="Müşteri Adı",C23351,B23353="Müşteri Adı","",B23353="Fatura Tarihi","",TRUE,A23352)</f>
        <v>Tuğra</v>
      </c>
      <c r="B23353" s="1">
        <v>45230</v>
      </c>
      <c r="C23353" t="s">
        <v>23332</v>
      </c>
      <c r="D23353" s="2">
        <v>9005</v>
      </c>
    </row>
    <row r="23354" spans="1:4" x14ac:dyDescent="0.25">
      <c r="A23354" t="str" cm="1">
        <f t="array" ref="A23354">_xlfn.IFS(B23352="Müşteri Adı",C23352,B23354="Müşteri Adı","",B23354="Fatura Tarihi","",TRUE,A23353)</f>
        <v>Tuğra</v>
      </c>
      <c r="B23354" s="1">
        <v>44938</v>
      </c>
      <c r="C23354" t="s">
        <v>23333</v>
      </c>
      <c r="D23354" s="2">
        <v>4284</v>
      </c>
    </row>
    <row r="23355" spans="1:4" x14ac:dyDescent="0.25">
      <c r="A23355" t="str" cm="1">
        <f t="array" ref="A23355">_xlfn.IFS(B23353="Müşteri Adı",C23353,B23355="Müşteri Adı","",B23355="Fatura Tarihi","",TRUE,A23354)</f>
        <v>Tuğra</v>
      </c>
      <c r="B23355" s="1">
        <v>44813</v>
      </c>
      <c r="C23355" t="s">
        <v>23334</v>
      </c>
      <c r="D23355" s="2">
        <v>3857</v>
      </c>
    </row>
    <row r="23356" spans="1:4" x14ac:dyDescent="0.25">
      <c r="A23356" t="str" cm="1">
        <f t="array" ref="A23356">_xlfn.IFS(B23354="Müşteri Adı",C23354,B23356="Müşteri Adı","",B23356="Fatura Tarihi","",TRUE,A23355)</f>
        <v>Tuğra</v>
      </c>
      <c r="B23356" s="1">
        <v>44904</v>
      </c>
      <c r="C23356" t="s">
        <v>23335</v>
      </c>
      <c r="D23356" s="2">
        <v>6564</v>
      </c>
    </row>
    <row r="23357" spans="1:4" x14ac:dyDescent="0.25">
      <c r="A23357" t="str" cm="1">
        <f t="array" ref="A23357">_xlfn.IFS(B23355="Müşteri Adı",C23355,B23357="Müşteri Adı","",B23357="Fatura Tarihi","",TRUE,A23356)</f>
        <v>Tuğra</v>
      </c>
      <c r="B23357" s="1">
        <v>44918</v>
      </c>
      <c r="C23357" t="s">
        <v>23336</v>
      </c>
      <c r="D23357" s="2">
        <v>8972</v>
      </c>
    </row>
    <row r="23358" spans="1:4" x14ac:dyDescent="0.25">
      <c r="A23358" t="str" cm="1">
        <f t="array" ref="A23358">_xlfn.IFS(B23356="Müşteri Adı",C23356,B23358="Müşteri Adı","",B23358="Fatura Tarihi","",TRUE,A23357)</f>
        <v>Tuğra</v>
      </c>
      <c r="B23358" s="1">
        <v>44468</v>
      </c>
      <c r="C23358" t="s">
        <v>23337</v>
      </c>
      <c r="D23358" s="2">
        <v>884</v>
      </c>
    </row>
    <row r="23359" spans="1:4" x14ac:dyDescent="0.25">
      <c r="A23359" t="str" cm="1">
        <f t="array" ref="A23359">_xlfn.IFS(B23357="Müşteri Adı",C23357,B23359="Müşteri Adı","",B23359="Fatura Tarihi","",TRUE,A23358)</f>
        <v>Tuğra</v>
      </c>
      <c r="B23359" s="1">
        <v>45336</v>
      </c>
      <c r="C23359" t="s">
        <v>23338</v>
      </c>
      <c r="D23359" s="2">
        <v>8418</v>
      </c>
    </row>
    <row r="23360" spans="1:4" x14ac:dyDescent="0.25">
      <c r="A23360" t="str" cm="1">
        <f t="array" ref="A23360">_xlfn.IFS(B23358="Müşteri Adı",C23358,B23360="Müşteri Adı","",B23360="Fatura Tarihi","",TRUE,A23359)</f>
        <v>Tuğra</v>
      </c>
      <c r="B23360" s="1">
        <v>45193</v>
      </c>
      <c r="C23360" t="s">
        <v>23339</v>
      </c>
      <c r="D23360" s="2">
        <v>5596</v>
      </c>
    </row>
    <row r="23361" spans="1:4" x14ac:dyDescent="0.25">
      <c r="A23361" t="str" cm="1">
        <f t="array" ref="A23361">_xlfn.IFS(B23359="Müşteri Adı",C23359,B23361="Müşteri Adı","",B23361="Fatura Tarihi","",TRUE,A23360)</f>
        <v>Tuğra</v>
      </c>
      <c r="B23361" s="1">
        <v>44508</v>
      </c>
      <c r="C23361" t="s">
        <v>23340</v>
      </c>
      <c r="D23361" s="2">
        <v>8089</v>
      </c>
    </row>
    <row r="23362" spans="1:4" x14ac:dyDescent="0.25">
      <c r="A23362" t="str" cm="1">
        <f t="array" ref="A23362">_xlfn.IFS(B23360="Müşteri Adı",C23360,B23362="Müşteri Adı","",B23362="Fatura Tarihi","",TRUE,A23361)</f>
        <v>Tuğra</v>
      </c>
      <c r="B23362" s="1">
        <v>45121</v>
      </c>
      <c r="C23362" t="s">
        <v>23341</v>
      </c>
      <c r="D23362" s="2">
        <v>8175</v>
      </c>
    </row>
    <row r="23363" spans="1:4" x14ac:dyDescent="0.25">
      <c r="A23363" t="str" cm="1">
        <f t="array" ref="A23363">_xlfn.IFS(B23361="Müşteri Adı",C23361,B23363="Müşteri Adı","",B23363="Fatura Tarihi","",TRUE,A23362)</f>
        <v>Tuğra</v>
      </c>
      <c r="B23363" s="1">
        <v>45102</v>
      </c>
      <c r="C23363" t="s">
        <v>23342</v>
      </c>
      <c r="D23363" s="2">
        <v>9143</v>
      </c>
    </row>
    <row r="23364" spans="1:4" x14ac:dyDescent="0.25">
      <c r="A23364" t="str" cm="1">
        <f t="array" ref="A23364">_xlfn.IFS(B23362="Müşteri Adı",C23362,B23364="Müşteri Adı","",B23364="Fatura Tarihi","",TRUE,A23363)</f>
        <v>Tuğra</v>
      </c>
      <c r="B23364" s="1">
        <v>45426</v>
      </c>
      <c r="C23364" t="s">
        <v>23343</v>
      </c>
      <c r="D23364" s="2">
        <v>8528</v>
      </c>
    </row>
    <row r="23365" spans="1:4" x14ac:dyDescent="0.25">
      <c r="A23365" t="str" cm="1">
        <f t="array" ref="A23365">_xlfn.IFS(B23363="Müşteri Adı",C23363,B23365="Müşteri Adı","",B23365="Fatura Tarihi","",TRUE,A23364)</f>
        <v>Tuğra</v>
      </c>
      <c r="B23365" s="1">
        <v>44755</v>
      </c>
      <c r="C23365" t="s">
        <v>23344</v>
      </c>
      <c r="D23365" s="2">
        <v>3855</v>
      </c>
    </row>
    <row r="23366" spans="1:4" x14ac:dyDescent="0.25">
      <c r="A23366" t="str" cm="1">
        <f t="array" ref="A23366">_xlfn.IFS(B23364="Müşteri Adı",C23364,B23366="Müşteri Adı","",B23366="Fatura Tarihi","",TRUE,A23365)</f>
        <v>Tuğra</v>
      </c>
      <c r="B23366" s="1">
        <v>44918</v>
      </c>
      <c r="C23366" t="s">
        <v>23345</v>
      </c>
      <c r="D23366" s="2">
        <v>6683</v>
      </c>
    </row>
    <row r="23367" spans="1:4" x14ac:dyDescent="0.25">
      <c r="A23367" t="str" cm="1">
        <f t="array" ref="A23367">_xlfn.IFS(B23365="Müşteri Adı",C23365,B23367="Müşteri Adı","",B23367="Fatura Tarihi","",TRUE,A23366)</f>
        <v>Tuğra</v>
      </c>
      <c r="B23367" s="1">
        <v>45366</v>
      </c>
      <c r="C23367" t="s">
        <v>23346</v>
      </c>
      <c r="D23367" s="2">
        <v>532</v>
      </c>
    </row>
    <row r="23368" spans="1:4" x14ac:dyDescent="0.25">
      <c r="A23368" t="str" cm="1">
        <f t="array" ref="A23368">_xlfn.IFS(B23366="Müşteri Adı",C23366,B23368="Müşteri Adı","",B23368="Fatura Tarihi","",TRUE,A23367)</f>
        <v>Tuğra</v>
      </c>
      <c r="B23368" s="1">
        <v>44603</v>
      </c>
      <c r="C23368" t="s">
        <v>23347</v>
      </c>
      <c r="D23368" s="2">
        <v>4519</v>
      </c>
    </row>
    <row r="23369" spans="1:4" x14ac:dyDescent="0.25">
      <c r="A23369" t="str" cm="1">
        <f t="array" ref="A23369">_xlfn.IFS(B23367="Müşteri Adı",C23367,B23369="Müşteri Adı","",B23369="Fatura Tarihi","",TRUE,A23368)</f>
        <v>Tuğra</v>
      </c>
      <c r="B23369" s="1">
        <v>45429</v>
      </c>
      <c r="C23369" t="s">
        <v>23348</v>
      </c>
      <c r="D23369" s="2">
        <v>6277</v>
      </c>
    </row>
    <row r="23370" spans="1:4" x14ac:dyDescent="0.25">
      <c r="A23370" t="str" cm="1">
        <f t="array" ref="A23370">_xlfn.IFS(B23368="Müşteri Adı",C23368,B23370="Müşteri Adı","",B23370="Fatura Tarihi","",TRUE,A23369)</f>
        <v>Tuğra</v>
      </c>
      <c r="B23370" s="1">
        <v>44834</v>
      </c>
      <c r="C23370" t="s">
        <v>23349</v>
      </c>
      <c r="D23370" s="2">
        <v>3317</v>
      </c>
    </row>
    <row r="23371" spans="1:4" x14ac:dyDescent="0.25">
      <c r="A23371" t="str" cm="1">
        <f t="array" ref="A23371">_xlfn.IFS(B23369="Müşteri Adı",C23369,B23371="Müşteri Adı","",B23371="Fatura Tarihi","",TRUE,A23370)</f>
        <v>Tuğra</v>
      </c>
      <c r="B23371" s="1">
        <v>45089</v>
      </c>
      <c r="C23371" t="s">
        <v>23350</v>
      </c>
      <c r="D23371" s="2">
        <v>8851</v>
      </c>
    </row>
    <row r="23372" spans="1:4" x14ac:dyDescent="0.25">
      <c r="A23372" t="str" cm="1">
        <f t="array" ref="A23372">_xlfn.IFS(B23370="Müşteri Adı",C23370,B23372="Müşteri Adı","",B23372="Fatura Tarihi","",TRUE,A23371)</f>
        <v>Tuğra</v>
      </c>
      <c r="B23372" s="1">
        <v>45117</v>
      </c>
      <c r="C23372" t="s">
        <v>23351</v>
      </c>
      <c r="D23372" s="2">
        <v>6969</v>
      </c>
    </row>
    <row r="23373" spans="1:4" x14ac:dyDescent="0.25">
      <c r="A23373" t="str" cm="1">
        <f t="array" ref="A23373">_xlfn.IFS(B23371="Müşteri Adı",C23371,B23373="Müşteri Adı","",B23373="Fatura Tarihi","",TRUE,A23372)</f>
        <v>Tuğra</v>
      </c>
      <c r="B23373" s="1">
        <v>44491</v>
      </c>
      <c r="C23373" t="s">
        <v>23352</v>
      </c>
      <c r="D23373" s="2">
        <v>920</v>
      </c>
    </row>
    <row r="23374" spans="1:4" x14ac:dyDescent="0.25">
      <c r="A23374" t="str" cm="1">
        <f t="array" ref="A23374">_xlfn.IFS(B23372="Müşteri Adı",C23372,B23374="Müşteri Adı","",B23374="Fatura Tarihi","",TRUE,A23373)</f>
        <v>Tuğra</v>
      </c>
      <c r="B23374" s="1">
        <v>45257</v>
      </c>
      <c r="C23374" t="s">
        <v>23353</v>
      </c>
      <c r="D23374" s="2">
        <v>2492</v>
      </c>
    </row>
    <row r="23375" spans="1:4" x14ac:dyDescent="0.25">
      <c r="A23375" t="str" cm="1">
        <f t="array" ref="A23375">_xlfn.IFS(B23373="Müşteri Adı",C23373,B23375="Müşteri Adı","",B23375="Fatura Tarihi","",TRUE,A23374)</f>
        <v>Tuğra</v>
      </c>
      <c r="B23375" s="1">
        <v>45320</v>
      </c>
      <c r="C23375" t="s">
        <v>23354</v>
      </c>
      <c r="D23375" s="2">
        <v>8633</v>
      </c>
    </row>
    <row r="23376" spans="1:4" x14ac:dyDescent="0.25">
      <c r="A23376" t="str" cm="1">
        <f t="array" ref="A23376">_xlfn.IFS(B23374="Müşteri Adı",C23374,B23376="Müşteri Adı","",B23376="Fatura Tarihi","",TRUE,A23375)</f>
        <v>Tuğra</v>
      </c>
      <c r="B23376" s="1">
        <v>45025</v>
      </c>
      <c r="C23376" t="s">
        <v>23355</v>
      </c>
      <c r="D23376" s="2">
        <v>7748</v>
      </c>
    </row>
    <row r="23377" spans="1:4" x14ac:dyDescent="0.25">
      <c r="A23377" t="str" cm="1">
        <f t="array" ref="A23377">_xlfn.IFS(B23375="Müşteri Adı",C23375,B23377="Müşteri Adı","",B23377="Fatura Tarihi","",TRUE,A23376)</f>
        <v>Tuğra</v>
      </c>
      <c r="B23377" s="1">
        <v>44865</v>
      </c>
      <c r="C23377" t="s">
        <v>23356</v>
      </c>
      <c r="D23377" s="2">
        <v>6085</v>
      </c>
    </row>
    <row r="23378" spans="1:4" x14ac:dyDescent="0.25">
      <c r="A23378" t="str" cm="1">
        <f t="array" ref="A23378">_xlfn.IFS(B23376="Müşteri Adı",C23376,B23378="Müşteri Adı","",B23378="Fatura Tarihi","",TRUE,A23377)</f>
        <v>Tuğra</v>
      </c>
      <c r="B23378" s="1">
        <v>45101</v>
      </c>
      <c r="C23378" t="s">
        <v>23357</v>
      </c>
      <c r="D23378" s="2">
        <v>1759</v>
      </c>
    </row>
    <row r="23379" spans="1:4" x14ac:dyDescent="0.25">
      <c r="A23379" t="str" cm="1">
        <f t="array" ref="A23379">_xlfn.IFS(B23377="Müşteri Adı",C23377,B23379="Müşteri Adı","",B23379="Fatura Tarihi","",TRUE,A23378)</f>
        <v>Tuğra</v>
      </c>
      <c r="B23379" s="1">
        <v>45330</v>
      </c>
      <c r="C23379" t="s">
        <v>23358</v>
      </c>
      <c r="D23379" s="2">
        <v>9812</v>
      </c>
    </row>
    <row r="23380" spans="1:4" x14ac:dyDescent="0.25">
      <c r="A23380" t="str" cm="1">
        <f t="array" ref="A23380">_xlfn.IFS(B23378="Müşteri Adı",C23378,B23380="Müşteri Adı","",B23380="Fatura Tarihi","",TRUE,A23379)</f>
        <v>Tuğra</v>
      </c>
      <c r="B23380" s="1">
        <v>44948</v>
      </c>
      <c r="C23380" t="s">
        <v>23359</v>
      </c>
      <c r="D23380" s="2">
        <v>2977</v>
      </c>
    </row>
    <row r="23381" spans="1:4" x14ac:dyDescent="0.25">
      <c r="A23381" t="str" cm="1">
        <f t="array" ref="A23381">_xlfn.IFS(B23379="Müşteri Adı",C23379,B23381="Müşteri Adı","",B23381="Fatura Tarihi","",TRUE,A23380)</f>
        <v>Tuğra</v>
      </c>
      <c r="B23381" s="1">
        <v>45322</v>
      </c>
      <c r="C23381" t="s">
        <v>23360</v>
      </c>
      <c r="D23381" s="2">
        <v>9349</v>
      </c>
    </row>
    <row r="23382" spans="1:4" x14ac:dyDescent="0.25">
      <c r="A23382" t="str" cm="1">
        <f t="array" ref="A23382">_xlfn.IFS(B23380="Müşteri Adı",C23380,B23382="Müşteri Adı","",B23382="Fatura Tarihi","",TRUE,A23381)</f>
        <v>Tuğra</v>
      </c>
      <c r="B23382" s="1">
        <v>45355</v>
      </c>
      <c r="C23382" t="s">
        <v>23361</v>
      </c>
      <c r="D23382" s="2">
        <v>9211</v>
      </c>
    </row>
    <row r="23383" spans="1:4" x14ac:dyDescent="0.25">
      <c r="A23383" t="str" cm="1">
        <f t="array" ref="A23383">_xlfn.IFS(B23381="Müşteri Adı",C23381,B23383="Müşteri Adı","",B23383="Fatura Tarihi","",TRUE,A23382)</f>
        <v>Tuğra</v>
      </c>
      <c r="B23383" s="1">
        <v>45003</v>
      </c>
      <c r="C23383" t="s">
        <v>23362</v>
      </c>
      <c r="D23383" s="2">
        <v>861</v>
      </c>
    </row>
    <row r="23384" spans="1:4" x14ac:dyDescent="0.25">
      <c r="A23384" t="str" cm="1">
        <f t="array" ref="A23384">_xlfn.IFS(B23382="Müşteri Adı",C23382,B23384="Müşteri Adı","",B23384="Fatura Tarihi","",TRUE,A23383)</f>
        <v>Tuğra</v>
      </c>
      <c r="B23384" s="1">
        <v>45168</v>
      </c>
      <c r="C23384" t="s">
        <v>23363</v>
      </c>
      <c r="D23384" s="2">
        <v>4998</v>
      </c>
    </row>
    <row r="23385" spans="1:4" x14ac:dyDescent="0.25">
      <c r="A23385" t="str" cm="1">
        <f t="array" ref="A23385">_xlfn.IFS(B23383="Müşteri Adı",C23383,B23385="Müşteri Adı","",B23385="Fatura Tarihi","",TRUE,A23384)</f>
        <v>Tuğra</v>
      </c>
      <c r="B23385" s="1">
        <v>45010</v>
      </c>
      <c r="C23385" t="s">
        <v>23364</v>
      </c>
      <c r="D23385" s="2">
        <v>5649</v>
      </c>
    </row>
    <row r="23386" spans="1:4" x14ac:dyDescent="0.25">
      <c r="A23386" t="str" cm="1">
        <f t="array" ref="A23386">_xlfn.IFS(B23384="Müşteri Adı",C23384,B23386="Müşteri Adı","",B23386="Fatura Tarihi","",TRUE,A23385)</f>
        <v>Tuğra</v>
      </c>
      <c r="B23386" s="1">
        <v>44648</v>
      </c>
      <c r="C23386" t="s">
        <v>23365</v>
      </c>
      <c r="D23386" s="2">
        <v>5979</v>
      </c>
    </row>
    <row r="23387" spans="1:4" x14ac:dyDescent="0.25">
      <c r="A23387" t="str" cm="1">
        <f t="array" ref="A23387">_xlfn.IFS(B23385="Müşteri Adı",C23385,B23387="Müşteri Adı","",B23387="Fatura Tarihi","",TRUE,A23386)</f>
        <v>Tuğra</v>
      </c>
      <c r="B23387" s="1">
        <v>45063</v>
      </c>
      <c r="C23387" t="s">
        <v>23366</v>
      </c>
      <c r="D23387" s="2">
        <v>4633</v>
      </c>
    </row>
    <row r="23388" spans="1:4" x14ac:dyDescent="0.25">
      <c r="A23388" t="str" cm="1">
        <f t="array" ref="A23388">_xlfn.IFS(B23386="Müşteri Adı",C23386,B23388="Müşteri Adı","",B23388="Fatura Tarihi","",TRUE,A23387)</f>
        <v>Tuğra</v>
      </c>
      <c r="B23388" s="1">
        <v>44456</v>
      </c>
      <c r="C23388" t="s">
        <v>23367</v>
      </c>
      <c r="D23388" s="2">
        <v>473</v>
      </c>
    </row>
    <row r="23389" spans="1:4" x14ac:dyDescent="0.25">
      <c r="A23389" t="str" cm="1">
        <f t="array" ref="A23389">_xlfn.IFS(B23387="Müşteri Adı",C23387,B23389="Müşteri Adı","",B23389="Fatura Tarihi","",TRUE,A23388)</f>
        <v>Tuğra</v>
      </c>
      <c r="B23389" s="1">
        <v>45153</v>
      </c>
      <c r="C23389" t="s">
        <v>23368</v>
      </c>
      <c r="D23389" s="2">
        <v>1842</v>
      </c>
    </row>
    <row r="23390" spans="1:4" x14ac:dyDescent="0.25">
      <c r="A23390" t="str" cm="1">
        <f t="array" ref="A23390">_xlfn.IFS(B23388="Müşteri Adı",C23388,B23390="Müşteri Adı","",B23390="Fatura Tarihi","",TRUE,A23389)</f>
        <v>Tuğra</v>
      </c>
      <c r="B23390" s="1">
        <v>45198</v>
      </c>
      <c r="C23390" t="s">
        <v>23369</v>
      </c>
      <c r="D23390" s="2">
        <v>8745</v>
      </c>
    </row>
    <row r="23391" spans="1:4" x14ac:dyDescent="0.25">
      <c r="A23391" t="str" cm="1">
        <f t="array" ref="A23391">_xlfn.IFS(B23389="Müşteri Adı",C23389,B23391="Müşteri Adı","",B23391="Fatura Tarihi","",TRUE,A23390)</f>
        <v>Tuğra</v>
      </c>
      <c r="B23391" s="1">
        <v>45311</v>
      </c>
      <c r="C23391" t="s">
        <v>23370</v>
      </c>
      <c r="D23391" s="2">
        <v>7420</v>
      </c>
    </row>
    <row r="23392" spans="1:4" x14ac:dyDescent="0.25">
      <c r="A23392" t="str" cm="1">
        <f t="array" ref="A23392">_xlfn.IFS(B23390="Müşteri Adı",C23390,B23392="Müşteri Adı","",B23392="Fatura Tarihi","",TRUE,A23391)</f>
        <v>Tuğra</v>
      </c>
      <c r="B23392" s="1">
        <v>44480</v>
      </c>
      <c r="C23392" t="s">
        <v>23371</v>
      </c>
      <c r="D23392" s="2">
        <v>8135</v>
      </c>
    </row>
    <row r="23393" spans="1:4" x14ac:dyDescent="0.25">
      <c r="A23393" t="str" cm="1">
        <f t="array" ref="A23393">_xlfn.IFS(B23391="Müşteri Adı",C23391,B23393="Müşteri Adı","",B23393="Fatura Tarihi","",TRUE,A23392)</f>
        <v>Tuğra</v>
      </c>
      <c r="B23393" s="1">
        <v>45369</v>
      </c>
      <c r="C23393" t="s">
        <v>23372</v>
      </c>
      <c r="D23393" s="2">
        <v>825</v>
      </c>
    </row>
    <row r="23394" spans="1:4" x14ac:dyDescent="0.25">
      <c r="A23394" t="str" cm="1">
        <f t="array" ref="A23394">_xlfn.IFS(B23392="Müşteri Adı",C23392,B23394="Müşteri Adı","",B23394="Fatura Tarihi","",TRUE,A23393)</f>
        <v>Tuğra</v>
      </c>
      <c r="B23394" s="1">
        <v>44783</v>
      </c>
      <c r="C23394" t="s">
        <v>23373</v>
      </c>
      <c r="D23394" s="2">
        <v>2802</v>
      </c>
    </row>
    <row r="23395" spans="1:4" x14ac:dyDescent="0.25">
      <c r="A23395" t="str" cm="1">
        <f t="array" ref="A23395">_xlfn.IFS(B23393="Müşteri Adı",C23393,B23395="Müşteri Adı","",B23395="Fatura Tarihi","",TRUE,A23394)</f>
        <v>Tuğra</v>
      </c>
      <c r="B23395" s="1">
        <v>45206</v>
      </c>
      <c r="C23395" t="s">
        <v>23374</v>
      </c>
      <c r="D23395" s="2">
        <v>9721</v>
      </c>
    </row>
    <row r="23396" spans="1:4" x14ac:dyDescent="0.25">
      <c r="A23396" t="str" cm="1">
        <f t="array" ref="A23396">_xlfn.IFS(B23394="Müşteri Adı",C23394,B23396="Müşteri Adı","",B23396="Fatura Tarihi","",TRUE,A23395)</f>
        <v>Tuğra</v>
      </c>
      <c r="B23396" s="1">
        <v>45101</v>
      </c>
      <c r="C23396" t="s">
        <v>23375</v>
      </c>
      <c r="D23396" s="2">
        <v>3855</v>
      </c>
    </row>
    <row r="23397" spans="1:4" x14ac:dyDescent="0.25">
      <c r="A23397" t="str" cm="1">
        <f t="array" ref="A23397">_xlfn.IFS(B23395="Müşteri Adı",C23395,B23397="Müşteri Adı","",B23397="Fatura Tarihi","",TRUE,A23396)</f>
        <v>Tuğra</v>
      </c>
      <c r="B23397" s="1">
        <v>44962</v>
      </c>
      <c r="C23397" t="s">
        <v>23376</v>
      </c>
      <c r="D23397" s="2">
        <v>4241</v>
      </c>
    </row>
    <row r="23398" spans="1:4" x14ac:dyDescent="0.25">
      <c r="A23398" t="str" cm="1">
        <f t="array" ref="A23398">_xlfn.IFS(B23396="Müşteri Adı",C23396,B23398="Müşteri Adı","",B23398="Fatura Tarihi","",TRUE,A23397)</f>
        <v>Tuğra</v>
      </c>
      <c r="B23398" s="1">
        <v>44858</v>
      </c>
      <c r="C23398" t="s">
        <v>23377</v>
      </c>
      <c r="D23398" s="2">
        <v>819</v>
      </c>
    </row>
    <row r="23399" spans="1:4" x14ac:dyDescent="0.25">
      <c r="A23399" t="str" cm="1">
        <f t="array" ref="A23399">_xlfn.IFS(B23397="Müşteri Adı",C23397,B23399="Müşteri Adı","",B23399="Fatura Tarihi","",TRUE,A23398)</f>
        <v>Tuğra</v>
      </c>
      <c r="B23399" s="1">
        <v>44881</v>
      </c>
      <c r="C23399" t="s">
        <v>23378</v>
      </c>
      <c r="D23399" s="2">
        <v>4305</v>
      </c>
    </row>
    <row r="23400" spans="1:4" x14ac:dyDescent="0.25">
      <c r="A23400" t="str" cm="1">
        <f t="array" ref="A23400">_xlfn.IFS(B23398="Müşteri Adı",C23398,B23400="Müşteri Adı","",B23400="Fatura Tarihi","",TRUE,A23399)</f>
        <v>Tuğra</v>
      </c>
      <c r="B23400" s="1">
        <v>45327</v>
      </c>
      <c r="C23400" t="s">
        <v>23379</v>
      </c>
      <c r="D23400" s="2">
        <v>4729</v>
      </c>
    </row>
    <row r="23401" spans="1:4" x14ac:dyDescent="0.25">
      <c r="A23401" t="str" cm="1">
        <f t="array" ref="A23401">_xlfn.IFS(B23399="Müşteri Adı",C23399,B23401="Müşteri Adı","",B23401="Fatura Tarihi","",TRUE,A23400)</f>
        <v>Tuğra</v>
      </c>
      <c r="B23401" s="1">
        <v>44944</v>
      </c>
      <c r="C23401" t="s">
        <v>23380</v>
      </c>
      <c r="D23401" s="2">
        <v>5768</v>
      </c>
    </row>
    <row r="23402" spans="1:4" x14ac:dyDescent="0.25">
      <c r="A23402" t="str" cm="1">
        <f t="array" ref="A23402">_xlfn.IFS(B23400="Müşteri Adı",C23400,B23402="Müşteri Adı","",B23402="Fatura Tarihi","",TRUE,A23401)</f>
        <v>Tuğra</v>
      </c>
      <c r="B23402" s="1">
        <v>44619</v>
      </c>
      <c r="C23402" t="s">
        <v>23381</v>
      </c>
      <c r="D23402" s="2">
        <v>9871</v>
      </c>
    </row>
    <row r="23403" spans="1:4" x14ac:dyDescent="0.25">
      <c r="A23403" t="str" cm="1">
        <f t="array" ref="A23403">_xlfn.IFS(B23401="Müşteri Adı",C23401,B23403="Müşteri Adı","",B23403="Fatura Tarihi","",TRUE,A23402)</f>
        <v>Tuğra</v>
      </c>
      <c r="B23403" s="1">
        <v>45096</v>
      </c>
      <c r="C23403" t="s">
        <v>23382</v>
      </c>
      <c r="D23403" s="2">
        <v>6673</v>
      </c>
    </row>
    <row r="23404" spans="1:4" x14ac:dyDescent="0.25">
      <c r="A23404" t="str" cm="1">
        <f t="array" ref="A23404">_xlfn.IFS(B23402="Müşteri Adı",C23402,B23404="Müşteri Adı","",B23404="Fatura Tarihi","",TRUE,A23403)</f>
        <v>Tuğra</v>
      </c>
      <c r="B23404" s="1">
        <v>45062</v>
      </c>
      <c r="C23404" t="s">
        <v>23383</v>
      </c>
      <c r="D23404" s="2">
        <v>4653</v>
      </c>
    </row>
    <row r="23405" spans="1:4" x14ac:dyDescent="0.25">
      <c r="A23405" t="str" cm="1">
        <f t="array" ref="A23405">_xlfn.IFS(B23403="Müşteri Adı",C23403,B23405="Müşteri Adı","",B23405="Fatura Tarihi","",TRUE,A23404)</f>
        <v>Tuğra</v>
      </c>
      <c r="B23405" s="1">
        <v>44629</v>
      </c>
      <c r="C23405" t="s">
        <v>23384</v>
      </c>
      <c r="D23405" s="2">
        <v>7871</v>
      </c>
    </row>
    <row r="23406" spans="1:4" x14ac:dyDescent="0.25">
      <c r="A23406" t="str" cm="1">
        <f t="array" ref="A23406">_xlfn.IFS(B23404="Müşteri Adı",C23404,B23406="Müşteri Adı","",B23406="Fatura Tarihi","",TRUE,A23405)</f>
        <v>Tuğra</v>
      </c>
      <c r="B23406" s="1">
        <v>44876</v>
      </c>
      <c r="C23406" t="s">
        <v>23385</v>
      </c>
      <c r="D23406" s="2">
        <v>2187</v>
      </c>
    </row>
    <row r="23407" spans="1:4" x14ac:dyDescent="0.25">
      <c r="A23407" t="str" cm="1">
        <f t="array" ref="A23407">_xlfn.IFS(B23405="Müşteri Adı",C23405,B23407="Müşteri Adı","",B23407="Fatura Tarihi","",TRUE,A23406)</f>
        <v>Tuğra</v>
      </c>
      <c r="B23407" s="1">
        <v>44874</v>
      </c>
      <c r="C23407" t="s">
        <v>23386</v>
      </c>
      <c r="D23407" s="2">
        <v>6134</v>
      </c>
    </row>
    <row r="23408" spans="1:4" x14ac:dyDescent="0.25">
      <c r="A23408" t="str" cm="1">
        <f t="array" ref="A23408">_xlfn.IFS(B23406="Müşteri Adı",C23406,B23408="Müşteri Adı","",B23408="Fatura Tarihi","",TRUE,A23407)</f>
        <v>Tuğra</v>
      </c>
      <c r="B23408" s="1">
        <v>44462</v>
      </c>
      <c r="C23408" t="s">
        <v>23387</v>
      </c>
      <c r="D23408" s="2">
        <v>2231</v>
      </c>
    </row>
    <row r="23409" spans="1:4" x14ac:dyDescent="0.25">
      <c r="A23409" t="str" cm="1">
        <f t="array" ref="A23409">_xlfn.IFS(B23407="Müşteri Adı",C23407,B23409="Müşteri Adı","",B23409="Fatura Tarihi","",TRUE,A23408)</f>
        <v>Tuğra</v>
      </c>
      <c r="B23409" s="1">
        <v>44921</v>
      </c>
      <c r="C23409" t="s">
        <v>23388</v>
      </c>
      <c r="D23409" s="2">
        <v>5547</v>
      </c>
    </row>
    <row r="23410" spans="1:4" x14ac:dyDescent="0.25">
      <c r="A23410" t="str" cm="1">
        <f t="array" ref="A23410">_xlfn.IFS(B23408="Müşteri Adı",C23408,B23410="Müşteri Adı","",B23410="Fatura Tarihi","",TRUE,A23409)</f>
        <v>Tuğra</v>
      </c>
      <c r="B23410" s="1">
        <v>44731</v>
      </c>
      <c r="C23410" t="s">
        <v>23389</v>
      </c>
      <c r="D23410" s="2">
        <v>5295</v>
      </c>
    </row>
    <row r="23411" spans="1:4" x14ac:dyDescent="0.25">
      <c r="A23411" t="str" cm="1">
        <f t="array" ref="A23411">_xlfn.IFS(B23409="Müşteri Adı",C23409,B23411="Müşteri Adı","",B23411="Fatura Tarihi","",TRUE,A23410)</f>
        <v>Tuğra</v>
      </c>
      <c r="B23411" s="1">
        <v>44708</v>
      </c>
      <c r="C23411" t="s">
        <v>23390</v>
      </c>
      <c r="D23411" s="2">
        <v>5793</v>
      </c>
    </row>
    <row r="23412" spans="1:4" x14ac:dyDescent="0.25">
      <c r="A23412" t="str" cm="1">
        <f t="array" ref="A23412">_xlfn.IFS(B23410="Müşteri Adı",C23410,B23412="Müşteri Adı","",B23412="Fatura Tarihi","",TRUE,A23411)</f>
        <v>Tuğra</v>
      </c>
      <c r="B23412" s="1">
        <v>45156</v>
      </c>
      <c r="C23412" t="s">
        <v>23391</v>
      </c>
      <c r="D23412" s="2">
        <v>7408</v>
      </c>
    </row>
    <row r="23413" spans="1:4" x14ac:dyDescent="0.25">
      <c r="A23413" t="str" cm="1">
        <f t="array" ref="A23413">_xlfn.IFS(B23411="Müşteri Adı",C23411,B23413="Müşteri Adı","",B23413="Fatura Tarihi","",TRUE,A23412)</f>
        <v>Tuğra</v>
      </c>
      <c r="B23413" s="1">
        <v>45001</v>
      </c>
      <c r="C23413" t="s">
        <v>23392</v>
      </c>
      <c r="D23413" s="2">
        <v>3308</v>
      </c>
    </row>
    <row r="23414" spans="1:4" x14ac:dyDescent="0.25">
      <c r="A23414" t="str" cm="1">
        <f t="array" ref="A23414">_xlfn.IFS(B23412="Müşteri Adı",C23412,B23414="Müşteri Adı","",B23414="Fatura Tarihi","",TRUE,A23413)</f>
        <v>Tuğra</v>
      </c>
      <c r="B23414" s="1">
        <v>45024</v>
      </c>
      <c r="C23414" t="s">
        <v>23393</v>
      </c>
      <c r="D23414" s="2">
        <v>6977</v>
      </c>
    </row>
    <row r="23415" spans="1:4" x14ac:dyDescent="0.25">
      <c r="A23415" t="str" cm="1">
        <f t="array" ref="A23415">_xlfn.IFS(B23413="Müşteri Adı",C23413,B23415="Müşteri Adı","",B23415="Fatura Tarihi","",TRUE,A23414)</f>
        <v>Tuğra</v>
      </c>
      <c r="B23415" s="1">
        <v>44453</v>
      </c>
      <c r="C23415" t="s">
        <v>23394</v>
      </c>
      <c r="D23415" s="2">
        <v>1850</v>
      </c>
    </row>
    <row r="23416" spans="1:4" x14ac:dyDescent="0.25">
      <c r="A23416" t="str" cm="1">
        <f t="array" ref="A23416">_xlfn.IFS(B23414="Müşteri Adı",C23414,B23416="Müşteri Adı","",B23416="Fatura Tarihi","",TRUE,A23415)</f>
        <v>Tuğra</v>
      </c>
      <c r="B23416" s="1">
        <v>45228</v>
      </c>
      <c r="C23416" t="s">
        <v>23395</v>
      </c>
      <c r="D23416" s="2">
        <v>7181</v>
      </c>
    </row>
    <row r="23417" spans="1:4" x14ac:dyDescent="0.25">
      <c r="A23417" t="str" cm="1">
        <f t="array" ref="A23417">_xlfn.IFS(B23415="Müşteri Adı",C23415,B23417="Müşteri Adı","",B23417="Fatura Tarihi","",TRUE,A23416)</f>
        <v>Tuğra</v>
      </c>
      <c r="B23417" s="1">
        <v>44964</v>
      </c>
      <c r="C23417" t="s">
        <v>23396</v>
      </c>
      <c r="D23417" s="2">
        <v>7967</v>
      </c>
    </row>
    <row r="23418" spans="1:4" x14ac:dyDescent="0.25">
      <c r="A23418" t="str" cm="1">
        <f t="array" ref="A23418">_xlfn.IFS(B23416="Müşteri Adı",C23416,B23418="Müşteri Adı","",B23418="Fatura Tarihi","",TRUE,A23417)</f>
        <v>Tuğra</v>
      </c>
      <c r="B23418" s="1">
        <v>44483</v>
      </c>
      <c r="C23418" t="s">
        <v>23397</v>
      </c>
      <c r="D23418" s="2">
        <v>3412</v>
      </c>
    </row>
    <row r="23419" spans="1:4" x14ac:dyDescent="0.25">
      <c r="A23419" t="str" cm="1">
        <f t="array" ref="A23419">_xlfn.IFS(B23417="Müşteri Adı",C23417,B23419="Müşteri Adı","",B23419="Fatura Tarihi","",TRUE,A23418)</f>
        <v>Tuğra</v>
      </c>
      <c r="B23419" s="1">
        <v>44869</v>
      </c>
      <c r="C23419" t="s">
        <v>23398</v>
      </c>
      <c r="D23419" s="2">
        <v>322</v>
      </c>
    </row>
    <row r="23420" spans="1:4" x14ac:dyDescent="0.25">
      <c r="A23420" t="str" cm="1">
        <f t="array" ref="A23420">_xlfn.IFS(B23418="Müşteri Adı",C23418,B23420="Müşteri Adı","",B23420="Fatura Tarihi","",TRUE,A23419)</f>
        <v>Tuğra</v>
      </c>
      <c r="B23420" s="1">
        <v>45086</v>
      </c>
      <c r="C23420" t="s">
        <v>23399</v>
      </c>
      <c r="D23420" s="2">
        <v>8783</v>
      </c>
    </row>
    <row r="23421" spans="1:4" x14ac:dyDescent="0.25">
      <c r="A23421" t="str" cm="1">
        <f t="array" ref="A23421">_xlfn.IFS(B23419="Müşteri Adı",C23419,B23421="Müşteri Adı","",B23421="Fatura Tarihi","",TRUE,A23420)</f>
        <v>Tuğra</v>
      </c>
      <c r="B23421" s="1">
        <v>44789</v>
      </c>
      <c r="C23421" t="s">
        <v>23400</v>
      </c>
      <c r="D23421" s="2">
        <v>9167</v>
      </c>
    </row>
    <row r="23422" spans="1:4" x14ac:dyDescent="0.25">
      <c r="A23422" t="str" cm="1">
        <f t="array" ref="A23422">_xlfn.IFS(B23420="Müşteri Adı",C23420,B23422="Müşteri Adı","",B23422="Fatura Tarihi","",TRUE,A23421)</f>
        <v>Tuğra</v>
      </c>
      <c r="B23422" s="1">
        <v>44771</v>
      </c>
      <c r="C23422" t="s">
        <v>23401</v>
      </c>
      <c r="D23422" s="2">
        <v>5234</v>
      </c>
    </row>
    <row r="23423" spans="1:4" x14ac:dyDescent="0.25">
      <c r="A23423" t="str" cm="1">
        <f t="array" ref="A23423">_xlfn.IFS(B23421="Müşteri Adı",C23421,B23423="Müşteri Adı","",B23423="Fatura Tarihi","",TRUE,A23422)</f>
        <v>Tuğra</v>
      </c>
      <c r="B23423" s="1">
        <v>44617</v>
      </c>
      <c r="C23423" t="s">
        <v>23402</v>
      </c>
      <c r="D23423" s="2">
        <v>9716</v>
      </c>
    </row>
    <row r="23424" spans="1:4" x14ac:dyDescent="0.25">
      <c r="A23424" t="str" cm="1">
        <f t="array" ref="A23424">_xlfn.IFS(B23422="Müşteri Adı",C23422,B23424="Müşteri Adı","",B23424="Fatura Tarihi","",TRUE,A23423)</f>
        <v>Tuğra</v>
      </c>
      <c r="B23424" s="1">
        <v>44461</v>
      </c>
      <c r="C23424" t="s">
        <v>23403</v>
      </c>
      <c r="D23424" s="2">
        <v>1041</v>
      </c>
    </row>
    <row r="23425" spans="1:4" x14ac:dyDescent="0.25">
      <c r="A23425" t="str" cm="1">
        <f t="array" ref="A23425">_xlfn.IFS(B23423="Müşteri Adı",C23423,B23425="Müşteri Adı","",B23425="Fatura Tarihi","",TRUE,A23424)</f>
        <v>Tuğra</v>
      </c>
      <c r="B23425" s="1">
        <v>44488</v>
      </c>
      <c r="C23425" t="s">
        <v>23404</v>
      </c>
      <c r="D23425" s="2">
        <v>2230</v>
      </c>
    </row>
    <row r="23426" spans="1:4" x14ac:dyDescent="0.25">
      <c r="A23426" t="str" cm="1">
        <f t="array" ref="A23426">_xlfn.IFS(B23424="Müşteri Adı",C23424,B23426="Müşteri Adı","",B23426="Fatura Tarihi","",TRUE,A23425)</f>
        <v>Tuğra</v>
      </c>
      <c r="B23426" s="1">
        <v>45165</v>
      </c>
      <c r="C23426" t="s">
        <v>23405</v>
      </c>
      <c r="D23426" s="2">
        <v>4079</v>
      </c>
    </row>
    <row r="23427" spans="1:4" x14ac:dyDescent="0.25">
      <c r="A23427" t="str" cm="1">
        <f t="array" ref="A23427">_xlfn.IFS(B23425="Müşteri Adı",C23425,B23427="Müşteri Adı","",B23427="Fatura Tarihi","",TRUE,A23426)</f>
        <v>Tuğra</v>
      </c>
      <c r="B23427" s="1">
        <v>44461</v>
      </c>
      <c r="C23427" t="s">
        <v>23406</v>
      </c>
      <c r="D23427" s="2">
        <v>6891</v>
      </c>
    </row>
    <row r="23428" spans="1:4" x14ac:dyDescent="0.25">
      <c r="A23428" t="str" cm="1">
        <f t="array" ref="A23428">_xlfn.IFS(B23426="Müşteri Adı",C23426,B23428="Müşteri Adı","",B23428="Fatura Tarihi","",TRUE,A23427)</f>
        <v>Tuğra</v>
      </c>
      <c r="B23428" s="1">
        <v>45121</v>
      </c>
      <c r="C23428" t="s">
        <v>23407</v>
      </c>
      <c r="D23428" s="2">
        <v>884</v>
      </c>
    </row>
    <row r="23429" spans="1:4" x14ac:dyDescent="0.25">
      <c r="A23429" t="str" cm="1">
        <f t="array" ref="A23429">_xlfn.IFS(B23427="Müşteri Adı",C23427,B23429="Müşteri Adı","",B23429="Fatura Tarihi","",TRUE,A23428)</f>
        <v>Tuğra</v>
      </c>
      <c r="B23429" s="1">
        <v>44849</v>
      </c>
      <c r="C23429" t="s">
        <v>23408</v>
      </c>
      <c r="D23429" s="2">
        <v>3554</v>
      </c>
    </row>
    <row r="23430" spans="1:4" x14ac:dyDescent="0.25">
      <c r="A23430" t="str" cm="1">
        <f t="array" ref="A23430">_xlfn.IFS(B23428="Müşteri Adı",C23428,B23430="Müşteri Adı","",B23430="Fatura Tarihi","",TRUE,A23429)</f>
        <v>Tuğra</v>
      </c>
      <c r="B23430" s="1">
        <v>44548</v>
      </c>
      <c r="C23430" t="s">
        <v>23409</v>
      </c>
      <c r="D23430" s="2">
        <v>6261</v>
      </c>
    </row>
    <row r="23431" spans="1:4" x14ac:dyDescent="0.25">
      <c r="A23431" t="str" cm="1">
        <f t="array" ref="A23431">_xlfn.IFS(B23429="Müşteri Adı",C23429,B23431="Müşteri Adı","",B23431="Fatura Tarihi","",TRUE,A23430)</f>
        <v>Tuğra</v>
      </c>
      <c r="B23431" s="1">
        <v>45440</v>
      </c>
      <c r="C23431" t="s">
        <v>23410</v>
      </c>
      <c r="D23431" s="2">
        <v>8056</v>
      </c>
    </row>
    <row r="23432" spans="1:4" x14ac:dyDescent="0.25">
      <c r="A23432" t="str" cm="1">
        <f t="array" ref="A23432">_xlfn.IFS(B23430="Müşteri Adı",C23430,B23432="Müşteri Adı","",B23432="Fatura Tarihi","",TRUE,A23431)</f>
        <v>Tuğra</v>
      </c>
      <c r="B23432" s="1">
        <v>44666</v>
      </c>
      <c r="C23432" t="s">
        <v>23411</v>
      </c>
      <c r="D23432" s="2">
        <v>7700</v>
      </c>
    </row>
    <row r="23433" spans="1:4" x14ac:dyDescent="0.25">
      <c r="A23433" t="str" cm="1">
        <f t="array" ref="A23433">_xlfn.IFS(B23431="Müşteri Adı",C23431,B23433="Müşteri Adı","",B23433="Fatura Tarihi","",TRUE,A23432)</f>
        <v>Tuğra</v>
      </c>
      <c r="B23433" s="1">
        <v>44672</v>
      </c>
      <c r="C23433" t="s">
        <v>23412</v>
      </c>
      <c r="D23433" s="2">
        <v>9676</v>
      </c>
    </row>
    <row r="23434" spans="1:4" x14ac:dyDescent="0.25">
      <c r="A23434" t="str" cm="1">
        <f t="array" ref="A23434">_xlfn.IFS(B23432="Müşteri Adı",C23432,B23434="Müşteri Adı","",B23434="Fatura Tarihi","",TRUE,A23433)</f>
        <v>Tuğra</v>
      </c>
      <c r="B23434" s="1">
        <v>44827</v>
      </c>
      <c r="C23434" t="s">
        <v>23413</v>
      </c>
      <c r="D23434" s="2">
        <v>9818</v>
      </c>
    </row>
    <row r="23435" spans="1:4" x14ac:dyDescent="0.25">
      <c r="A23435" t="str" cm="1">
        <f t="array" ref="A23435">_xlfn.IFS(B23433="Müşteri Adı",C23433,B23435="Müşteri Adı","",B23435="Fatura Tarihi","",TRUE,A23434)</f>
        <v>Tuğra</v>
      </c>
      <c r="B23435" s="1">
        <v>45294</v>
      </c>
      <c r="C23435" t="s">
        <v>23414</v>
      </c>
      <c r="D23435" s="2">
        <v>6931</v>
      </c>
    </row>
    <row r="23436" spans="1:4" x14ac:dyDescent="0.25">
      <c r="A23436" t="str" cm="1">
        <f t="array" ref="A23436">_xlfn.IFS(B23434="Müşteri Adı",C23434,B23436="Müşteri Adı","",B23436="Fatura Tarihi","",TRUE,A23435)</f>
        <v>Tuğra</v>
      </c>
      <c r="B23436" s="1">
        <v>44647</v>
      </c>
      <c r="C23436" t="s">
        <v>23415</v>
      </c>
      <c r="D23436" s="2">
        <v>1030</v>
      </c>
    </row>
    <row r="23437" spans="1:4" x14ac:dyDescent="0.25">
      <c r="A23437" t="str" cm="1">
        <f t="array" ref="A23437">_xlfn.IFS(B23435="Müşteri Adı",C23435,B23437="Müşteri Adı","",B23437="Fatura Tarihi","",TRUE,A23436)</f>
        <v>Tuğra</v>
      </c>
      <c r="B23437" s="1">
        <v>45438</v>
      </c>
      <c r="C23437" t="s">
        <v>23416</v>
      </c>
      <c r="D23437" s="2">
        <v>5644</v>
      </c>
    </row>
    <row r="23438" spans="1:4" x14ac:dyDescent="0.25">
      <c r="A23438" t="str" cm="1">
        <f t="array" ref="A23438">_xlfn.IFS(B23436="Müşteri Adı",C23436,B23438="Müşteri Adı","",B23438="Fatura Tarihi","",TRUE,A23437)</f>
        <v>Tuğra</v>
      </c>
      <c r="B23438" s="1">
        <v>45299</v>
      </c>
      <c r="C23438" t="s">
        <v>23417</v>
      </c>
      <c r="D23438" s="2">
        <v>1056</v>
      </c>
    </row>
    <row r="23439" spans="1:4" x14ac:dyDescent="0.25">
      <c r="A23439" t="str" cm="1">
        <f t="array" ref="A23439">_xlfn.IFS(B23437="Müşteri Adı",C23437,B23439="Müşteri Adı","",B23439="Fatura Tarihi","",TRUE,A23438)</f>
        <v>Tuğra</v>
      </c>
      <c r="B23439" s="1">
        <v>44671</v>
      </c>
      <c r="C23439" t="s">
        <v>23418</v>
      </c>
      <c r="D23439" s="2">
        <v>9149</v>
      </c>
    </row>
    <row r="23440" spans="1:4" x14ac:dyDescent="0.25">
      <c r="A23440" t="str" cm="1">
        <f t="array" ref="A23440">_xlfn.IFS(B23438="Müşteri Adı",C23438,B23440="Müşteri Adı","",B23440="Fatura Tarihi","",TRUE,A23439)</f>
        <v>Tuğra</v>
      </c>
      <c r="B23440" s="1">
        <v>45442</v>
      </c>
      <c r="C23440" t="s">
        <v>23419</v>
      </c>
      <c r="D23440" s="2">
        <v>1062</v>
      </c>
    </row>
    <row r="23441" spans="1:4" x14ac:dyDescent="0.25">
      <c r="A23441" t="str" cm="1">
        <f t="array" ref="A23441">_xlfn.IFS(B23439="Müşteri Adı",C23439,B23441="Müşteri Adı","",B23441="Fatura Tarihi","",TRUE,A23440)</f>
        <v>Tuğra</v>
      </c>
      <c r="B23441" s="1">
        <v>44530</v>
      </c>
      <c r="C23441" t="s">
        <v>23420</v>
      </c>
      <c r="D23441" s="2">
        <v>8673</v>
      </c>
    </row>
    <row r="23442" spans="1:4" x14ac:dyDescent="0.25">
      <c r="A23442" t="str" cm="1">
        <f t="array" ref="A23442">_xlfn.IFS(B23440="Müşteri Adı",C23440,B23442="Müşteri Adı","",B23442="Fatura Tarihi","",TRUE,A23441)</f>
        <v>Tuğra</v>
      </c>
      <c r="B23442" s="1">
        <v>45079</v>
      </c>
      <c r="C23442" t="s">
        <v>23421</v>
      </c>
      <c r="D23442" s="2">
        <v>9207</v>
      </c>
    </row>
    <row r="23443" spans="1:4" x14ac:dyDescent="0.25">
      <c r="A23443" t="str" cm="1">
        <f t="array" ref="A23443">_xlfn.IFS(B23441="Müşteri Adı",C23441,B23443="Müşteri Adı","",B23443="Fatura Tarihi","",TRUE,A23442)</f>
        <v>Tuğra</v>
      </c>
      <c r="B23443" s="1">
        <v>45267</v>
      </c>
      <c r="C23443" t="s">
        <v>23422</v>
      </c>
      <c r="D23443" s="2">
        <v>4677</v>
      </c>
    </row>
    <row r="23444" spans="1:4" x14ac:dyDescent="0.25">
      <c r="A23444" t="str" cm="1">
        <f t="array" ref="A23444">_xlfn.IFS(B23442="Müşteri Adı",C23442,B23444="Müşteri Adı","",B23444="Fatura Tarihi","",TRUE,A23443)</f>
        <v>Tuğra</v>
      </c>
      <c r="B23444" s="1">
        <v>44943</v>
      </c>
      <c r="C23444" t="s">
        <v>23423</v>
      </c>
      <c r="D23444" s="2">
        <v>3253</v>
      </c>
    </row>
    <row r="23445" spans="1:4" x14ac:dyDescent="0.25">
      <c r="A23445" t="str" cm="1">
        <f t="array" ref="A23445">_xlfn.IFS(B23443="Müşteri Adı",C23443,B23445="Müşteri Adı","",B23445="Fatura Tarihi","",TRUE,A23444)</f>
        <v>Tuğra</v>
      </c>
      <c r="B23445" s="1">
        <v>45111</v>
      </c>
      <c r="C23445" t="s">
        <v>23424</v>
      </c>
      <c r="D23445" s="2">
        <v>1797</v>
      </c>
    </row>
    <row r="23446" spans="1:4" x14ac:dyDescent="0.25">
      <c r="A23446" t="str" cm="1">
        <f t="array" ref="A23446">_xlfn.IFS(B23444="Müşteri Adı",C23444,B23446="Müşteri Adı","",B23446="Fatura Tarihi","",TRUE,A23445)</f>
        <v>Tuğra</v>
      </c>
      <c r="B23446" s="1">
        <v>44681</v>
      </c>
      <c r="C23446" t="s">
        <v>23425</v>
      </c>
      <c r="D23446" s="2">
        <v>1889</v>
      </c>
    </row>
    <row r="23447" spans="1:4" x14ac:dyDescent="0.25">
      <c r="A23447" t="str" cm="1">
        <f t="array" ref="A23447">_xlfn.IFS(B23445="Müşteri Adı",C23445,B23447="Müşteri Adı","",B23447="Fatura Tarihi","",TRUE,A23446)</f>
        <v>Tuğra</v>
      </c>
      <c r="B23447" s="1">
        <v>45022</v>
      </c>
      <c r="C23447" t="s">
        <v>23426</v>
      </c>
      <c r="D23447" s="2">
        <v>5174</v>
      </c>
    </row>
    <row r="23448" spans="1:4" x14ac:dyDescent="0.25">
      <c r="A23448" t="str" cm="1">
        <f t="array" ref="A23448">_xlfn.IFS(B23446="Müşteri Adı",C23446,B23448="Müşteri Adı","",B23448="Fatura Tarihi","",TRUE,A23447)</f>
        <v>Tuğra</v>
      </c>
      <c r="B23448" s="1">
        <v>45405</v>
      </c>
      <c r="C23448" t="s">
        <v>23427</v>
      </c>
      <c r="D23448" s="2">
        <v>9682</v>
      </c>
    </row>
    <row r="23449" spans="1:4" x14ac:dyDescent="0.25">
      <c r="A23449" t="str" cm="1">
        <f t="array" ref="A23449">_xlfn.IFS(B23447="Müşteri Adı",C23447,B23449="Müşteri Adı","",B23449="Fatura Tarihi","",TRUE,A23448)</f>
        <v>Tuğra</v>
      </c>
      <c r="B23449" s="1">
        <v>44679</v>
      </c>
      <c r="C23449" t="s">
        <v>23428</v>
      </c>
      <c r="D23449" s="2">
        <v>1157</v>
      </c>
    </row>
    <row r="23450" spans="1:4" x14ac:dyDescent="0.25">
      <c r="A23450" t="str" cm="1">
        <f t="array" ref="A23450">_xlfn.IFS(B23448="Müşteri Adı",C23448,B23450="Müşteri Adı","",B23450="Fatura Tarihi","",TRUE,A23449)</f>
        <v>Tuğra</v>
      </c>
      <c r="B23450" s="1">
        <v>44611</v>
      </c>
      <c r="C23450" t="s">
        <v>23429</v>
      </c>
      <c r="D23450" s="2">
        <v>4156</v>
      </c>
    </row>
    <row r="23451" spans="1:4" x14ac:dyDescent="0.25">
      <c r="A23451" t="str" cm="1">
        <f t="array" ref="A23451">_xlfn.IFS(B23449="Müşteri Adı",C23449,B23451="Müşteri Adı","",B23451="Fatura Tarihi","",TRUE,A23450)</f>
        <v>Tuğra</v>
      </c>
      <c r="B23451" s="1">
        <v>44461</v>
      </c>
      <c r="C23451" t="s">
        <v>23430</v>
      </c>
      <c r="D23451" s="2">
        <v>7983</v>
      </c>
    </row>
    <row r="23452" spans="1:4" x14ac:dyDescent="0.25">
      <c r="A23452" t="str" cm="1">
        <f t="array" ref="A23452">_xlfn.IFS(B23450="Müşteri Adı",C23450,B23452="Müşteri Adı","",B23452="Fatura Tarihi","",TRUE,A23451)</f>
        <v>Tuğra</v>
      </c>
      <c r="B23452" s="1">
        <v>45181</v>
      </c>
      <c r="C23452" t="s">
        <v>23431</v>
      </c>
      <c r="D23452" s="2">
        <v>8405</v>
      </c>
    </row>
    <row r="23453" spans="1:4" x14ac:dyDescent="0.25">
      <c r="A23453" t="str" cm="1">
        <f t="array" ref="A23453">_xlfn.IFS(B23451="Müşteri Adı",C23451,B23453="Müşteri Adı","",B23453="Fatura Tarihi","",TRUE,A23452)</f>
        <v>Tuğra</v>
      </c>
      <c r="B23453" s="1">
        <v>44604</v>
      </c>
      <c r="C23453" t="s">
        <v>23432</v>
      </c>
      <c r="D23453" s="2">
        <v>7497</v>
      </c>
    </row>
    <row r="23454" spans="1:4" x14ac:dyDescent="0.25">
      <c r="A23454" t="str" cm="1">
        <f t="array" ref="A23454">_xlfn.IFS(B23452="Müşteri Adı",C23452,B23454="Müşteri Adı","",B23454="Fatura Tarihi","",TRUE,A23453)</f>
        <v>Tuğra</v>
      </c>
      <c r="B23454" s="1">
        <v>45317</v>
      </c>
      <c r="C23454" t="s">
        <v>23433</v>
      </c>
      <c r="D23454" s="2">
        <v>2180</v>
      </c>
    </row>
    <row r="23455" spans="1:4" x14ac:dyDescent="0.25">
      <c r="A23455" t="str" cm="1">
        <f t="array" ref="A23455">_xlfn.IFS(B23453="Müşteri Adı",C23453,B23455="Müşteri Adı","",B23455="Fatura Tarihi","",TRUE,A23454)</f>
        <v>Tuğra</v>
      </c>
      <c r="B23455" s="1">
        <v>45353</v>
      </c>
      <c r="C23455" t="s">
        <v>23434</v>
      </c>
      <c r="D23455" s="2">
        <v>7488</v>
      </c>
    </row>
    <row r="23456" spans="1:4" x14ac:dyDescent="0.25">
      <c r="A23456" t="str" cm="1">
        <f t="array" ref="A23456">_xlfn.IFS(B23454="Müşteri Adı",C23454,B23456="Müşteri Adı","",B23456="Fatura Tarihi","",TRUE,A23455)</f>
        <v>Tuğra</v>
      </c>
      <c r="B23456" s="1">
        <v>44684</v>
      </c>
      <c r="C23456" t="s">
        <v>23435</v>
      </c>
      <c r="D23456" s="2">
        <v>2676</v>
      </c>
    </row>
    <row r="23457" spans="1:4" x14ac:dyDescent="0.25">
      <c r="A23457" t="str" cm="1">
        <f t="array" ref="A23457">_xlfn.IFS(B23455="Müşteri Adı",C23455,B23457="Müşteri Adı","",B23457="Fatura Tarihi","",TRUE,A23456)</f>
        <v>Tuğra</v>
      </c>
      <c r="B23457" s="1">
        <v>44577</v>
      </c>
      <c r="C23457" t="s">
        <v>23436</v>
      </c>
      <c r="D23457" s="2">
        <v>1276</v>
      </c>
    </row>
    <row r="23458" spans="1:4" x14ac:dyDescent="0.25">
      <c r="A23458" t="str" cm="1">
        <f t="array" ref="A23458">_xlfn.IFS(B23456="Müşteri Adı",C23456,B23458="Müşteri Adı","",B23458="Fatura Tarihi","",TRUE,A23457)</f>
        <v>Tuğra</v>
      </c>
      <c r="B23458" s="1">
        <v>45435</v>
      </c>
      <c r="C23458" t="s">
        <v>23437</v>
      </c>
      <c r="D23458" s="2">
        <v>3933</v>
      </c>
    </row>
    <row r="23459" spans="1:4" x14ac:dyDescent="0.25">
      <c r="A23459" t="str" cm="1">
        <f t="array" ref="A23459">_xlfn.IFS(B23457="Müşteri Adı",C23457,B23459="Müşteri Adı","",B23459="Fatura Tarihi","",TRUE,A23458)</f>
        <v>Tuğra</v>
      </c>
      <c r="B23459" s="1">
        <v>44596</v>
      </c>
      <c r="C23459" t="s">
        <v>23438</v>
      </c>
      <c r="D23459" s="2">
        <v>150</v>
      </c>
    </row>
    <row r="23460" spans="1:4" x14ac:dyDescent="0.25">
      <c r="A23460" t="str" cm="1">
        <f t="array" ref="A23460">_xlfn.IFS(B23458="Müşteri Adı",C23458,B23460="Müşteri Adı","",B23460="Fatura Tarihi","",TRUE,A23459)</f>
        <v>Tuğra</v>
      </c>
      <c r="B23460" s="1">
        <v>45021</v>
      </c>
      <c r="C23460" t="s">
        <v>23439</v>
      </c>
      <c r="D23460" s="2">
        <v>7810</v>
      </c>
    </row>
    <row r="23461" spans="1:4" x14ac:dyDescent="0.25">
      <c r="A23461" t="str" cm="1">
        <f t="array" ref="A23461">_xlfn.IFS(B23459="Müşteri Adı",C23459,B23461="Müşteri Adı","",B23461="Fatura Tarihi","",TRUE,A23460)</f>
        <v>Tuğra</v>
      </c>
      <c r="B23461" s="1">
        <v>45361</v>
      </c>
      <c r="C23461" t="s">
        <v>23440</v>
      </c>
      <c r="D23461" s="2">
        <v>4783</v>
      </c>
    </row>
    <row r="23462" spans="1:4" x14ac:dyDescent="0.25">
      <c r="A23462" t="str" cm="1">
        <f t="array" ref="A23462">_xlfn.IFS(B23460="Müşteri Adı",C23460,B23462="Müşteri Adı","",B23462="Fatura Tarihi","",TRUE,A23461)</f>
        <v>Tuğra</v>
      </c>
      <c r="B23462" s="1">
        <v>45023</v>
      </c>
      <c r="C23462" t="s">
        <v>23441</v>
      </c>
      <c r="D23462" s="2">
        <v>8108</v>
      </c>
    </row>
    <row r="23463" spans="1:4" x14ac:dyDescent="0.25">
      <c r="A23463" t="str" cm="1">
        <f t="array" ref="A23463">_xlfn.IFS(B23461="Müşteri Adı",C23461,B23463="Müşteri Adı","",B23463="Fatura Tarihi","",TRUE,A23462)</f>
        <v>Tuğra</v>
      </c>
      <c r="B23463" s="1">
        <v>45320</v>
      </c>
      <c r="C23463" t="s">
        <v>23442</v>
      </c>
      <c r="D23463" s="2">
        <v>8257</v>
      </c>
    </row>
    <row r="23464" spans="1:4" x14ac:dyDescent="0.25">
      <c r="A23464" t="str" cm="1">
        <f t="array" ref="A23464">_xlfn.IFS(B23462="Müşteri Adı",C23462,B23464="Müşteri Adı","",B23464="Fatura Tarihi","",TRUE,A23463)</f>
        <v>Tuğra</v>
      </c>
      <c r="B23464" s="1">
        <v>44504</v>
      </c>
      <c r="C23464" t="s">
        <v>23443</v>
      </c>
      <c r="D23464" s="2">
        <v>1843</v>
      </c>
    </row>
    <row r="23465" spans="1:4" x14ac:dyDescent="0.25">
      <c r="A23465" t="str" cm="1">
        <f t="array" ref="A23465">_xlfn.IFS(B23463="Müşteri Adı",C23463,B23465="Müşteri Adı","",B23465="Fatura Tarihi","",TRUE,A23464)</f>
        <v>Tuğra</v>
      </c>
      <c r="B23465" s="1">
        <v>45052</v>
      </c>
      <c r="C23465" t="s">
        <v>23444</v>
      </c>
      <c r="D23465" s="2">
        <v>8372</v>
      </c>
    </row>
    <row r="23466" spans="1:4" x14ac:dyDescent="0.25">
      <c r="A23466" t="str" cm="1">
        <f t="array" ref="A23466">_xlfn.IFS(B23464="Müşteri Adı",C23464,B23466="Müşteri Adı","",B23466="Fatura Tarihi","",TRUE,A23465)</f>
        <v>Tuğra</v>
      </c>
      <c r="B23466" s="1">
        <v>45321</v>
      </c>
      <c r="C23466" t="s">
        <v>23445</v>
      </c>
      <c r="D23466" s="2">
        <v>2947</v>
      </c>
    </row>
    <row r="23467" spans="1:4" x14ac:dyDescent="0.25">
      <c r="A23467" t="str" cm="1">
        <f t="array" ref="A23467">_xlfn.IFS(B23465="Müşteri Adı",C23465,B23467="Müşteri Adı","",B23467="Fatura Tarihi","",TRUE,A23466)</f>
        <v>Tuğra</v>
      </c>
      <c r="B23467" s="1">
        <v>45240</v>
      </c>
      <c r="C23467" t="s">
        <v>23446</v>
      </c>
      <c r="D23467" s="2">
        <v>5427</v>
      </c>
    </row>
    <row r="23468" spans="1:4" x14ac:dyDescent="0.25">
      <c r="A23468" t="str" cm="1">
        <f t="array" ref="A23468">_xlfn.IFS(B23466="Müşteri Adı",C23466,B23468="Müşteri Adı","",B23468="Fatura Tarihi","",TRUE,A23467)</f>
        <v>Tuğra</v>
      </c>
      <c r="B23468" s="1">
        <v>45157</v>
      </c>
      <c r="C23468" t="s">
        <v>23447</v>
      </c>
      <c r="D23468" s="2">
        <v>3588</v>
      </c>
    </row>
    <row r="23469" spans="1:4" x14ac:dyDescent="0.25">
      <c r="A23469" t="str" cm="1">
        <f t="array" ref="A23469">_xlfn.IFS(B23467="Müşteri Adı",C23467,B23469="Müşteri Adı","",B23469="Fatura Tarihi","",TRUE,A23468)</f>
        <v>Tuğra</v>
      </c>
      <c r="B23469" s="1">
        <v>44674</v>
      </c>
      <c r="C23469" t="s">
        <v>23448</v>
      </c>
      <c r="D23469" s="2">
        <v>4639</v>
      </c>
    </row>
    <row r="23470" spans="1:4" x14ac:dyDescent="0.25">
      <c r="A23470" t="str" cm="1">
        <f t="array" ref="A23470">_xlfn.IFS(B23468="Müşteri Adı",C23468,B23470="Müşteri Adı","",B23470="Fatura Tarihi","",TRUE,A23469)</f>
        <v>Tuğra</v>
      </c>
      <c r="B23470" s="1">
        <v>45078</v>
      </c>
      <c r="C23470" t="s">
        <v>23449</v>
      </c>
      <c r="D23470" s="2">
        <v>8809</v>
      </c>
    </row>
    <row r="23471" spans="1:4" x14ac:dyDescent="0.25">
      <c r="A23471" t="str" cm="1">
        <f t="array" ref="A23471">_xlfn.IFS(B23469="Müşteri Adı",C23469,B23471="Müşteri Adı","",B23471="Fatura Tarihi","",TRUE,A23470)</f>
        <v>Tuğra</v>
      </c>
      <c r="B23471" s="1">
        <v>44547</v>
      </c>
      <c r="C23471" t="s">
        <v>23450</v>
      </c>
      <c r="D23471" s="2">
        <v>5733</v>
      </c>
    </row>
    <row r="23472" spans="1:4" x14ac:dyDescent="0.25">
      <c r="A23472" t="str" cm="1">
        <f t="array" ref="A23472">_xlfn.IFS(B23470="Müşteri Adı",C23470,B23472="Müşteri Adı","",B23472="Fatura Tarihi","",TRUE,A23471)</f>
        <v>Tuğra</v>
      </c>
      <c r="B23472" s="1">
        <v>45363</v>
      </c>
      <c r="C23472" t="s">
        <v>23451</v>
      </c>
      <c r="D23472" s="2">
        <v>2389</v>
      </c>
    </row>
    <row r="23473" spans="1:4" x14ac:dyDescent="0.25">
      <c r="A23473" t="str" cm="1">
        <f t="array" ref="A23473">_xlfn.IFS(B23471="Müşteri Adı",C23471,B23473="Müşteri Adı","",B23473="Fatura Tarihi","",TRUE,A23472)</f>
        <v>Tuğra</v>
      </c>
      <c r="B23473" s="1">
        <v>45075</v>
      </c>
      <c r="C23473" t="s">
        <v>23452</v>
      </c>
      <c r="D23473" s="2">
        <v>6784</v>
      </c>
    </row>
    <row r="23474" spans="1:4" x14ac:dyDescent="0.25">
      <c r="A23474" t="str" cm="1">
        <f t="array" ref="A23474">_xlfn.IFS(B23472="Müşteri Adı",C23472,B23474="Müşteri Adı","",B23474="Fatura Tarihi","",TRUE,A23473)</f>
        <v>Tuğra</v>
      </c>
      <c r="B23474" s="1">
        <v>45291</v>
      </c>
      <c r="C23474" t="s">
        <v>23453</v>
      </c>
      <c r="D23474" s="2">
        <v>954</v>
      </c>
    </row>
    <row r="23475" spans="1:4" x14ac:dyDescent="0.25">
      <c r="A23475" t="str" cm="1">
        <f t="array" ref="A23475">_xlfn.IFS(B23473="Müşteri Adı",C23473,B23475="Müşteri Adı","",B23475="Fatura Tarihi","",TRUE,A23474)</f>
        <v>Tuğra</v>
      </c>
      <c r="B23475" s="1">
        <v>44514</v>
      </c>
      <c r="C23475" t="s">
        <v>23454</v>
      </c>
      <c r="D23475" s="2">
        <v>3431</v>
      </c>
    </row>
    <row r="23476" spans="1:4" x14ac:dyDescent="0.25">
      <c r="A23476" t="str" cm="1">
        <f t="array" ref="A23476">_xlfn.IFS(B23474="Müşteri Adı",C23474,B23476="Müşteri Adı","",B23476="Fatura Tarihi","",TRUE,A23475)</f>
        <v>Tuğra</v>
      </c>
      <c r="B23476" s="1">
        <v>44787</v>
      </c>
      <c r="C23476" t="s">
        <v>23455</v>
      </c>
      <c r="D23476" s="2">
        <v>7916</v>
      </c>
    </row>
    <row r="23477" spans="1:4" x14ac:dyDescent="0.25">
      <c r="A23477" t="str" cm="1">
        <f t="array" ref="A23477">_xlfn.IFS(B23475="Müşteri Adı",C23475,B23477="Müşteri Adı","",B23477="Fatura Tarihi","",TRUE,A23476)</f>
        <v>Tuğra</v>
      </c>
      <c r="B23477" s="1">
        <v>44846</v>
      </c>
      <c r="C23477" t="s">
        <v>23456</v>
      </c>
      <c r="D23477" s="2">
        <v>4861</v>
      </c>
    </row>
    <row r="23478" spans="1:4" x14ac:dyDescent="0.25">
      <c r="A23478" t="str" cm="1">
        <f t="array" ref="A23478">_xlfn.IFS(B23476="Müşteri Adı",C23476,B23478="Müşteri Adı","",B23478="Fatura Tarihi","",TRUE,A23477)</f>
        <v>Tuğra</v>
      </c>
      <c r="B23478" s="1">
        <v>44700</v>
      </c>
      <c r="C23478" t="s">
        <v>23457</v>
      </c>
      <c r="D23478" s="2">
        <v>600</v>
      </c>
    </row>
    <row r="23479" spans="1:4" x14ac:dyDescent="0.25">
      <c r="A23479" t="str" cm="1">
        <f t="array" ref="A23479">_xlfn.IFS(B23477="Müşteri Adı",C23477,B23479="Müşteri Adı","",B23479="Fatura Tarihi","",TRUE,A23478)</f>
        <v>Tuğra</v>
      </c>
      <c r="B23479" s="1">
        <v>45343</v>
      </c>
      <c r="C23479" t="s">
        <v>23458</v>
      </c>
      <c r="D23479" s="2">
        <v>7458</v>
      </c>
    </row>
    <row r="23480" spans="1:4" x14ac:dyDescent="0.25">
      <c r="A23480" t="str" cm="1">
        <f t="array" ref="A23480">_xlfn.IFS(B23478="Müşteri Adı",C23478,B23480="Müşteri Adı","",B23480="Fatura Tarihi","",TRUE,A23479)</f>
        <v>Tuğra</v>
      </c>
      <c r="B23480" s="1">
        <v>44769</v>
      </c>
      <c r="C23480" t="s">
        <v>23459</v>
      </c>
      <c r="D23480" s="2">
        <v>4278</v>
      </c>
    </row>
    <row r="23481" spans="1:4" x14ac:dyDescent="0.25">
      <c r="A23481" t="str" cm="1">
        <f t="array" ref="A23481">_xlfn.IFS(B23479="Müşteri Adı",C23479,B23481="Müşteri Adı","",B23481="Fatura Tarihi","",TRUE,A23480)</f>
        <v>Tuğra</v>
      </c>
      <c r="B23481" s="1">
        <v>45291</v>
      </c>
      <c r="C23481" t="s">
        <v>23460</v>
      </c>
      <c r="D23481" s="2">
        <v>4176</v>
      </c>
    </row>
    <row r="23482" spans="1:4" x14ac:dyDescent="0.25">
      <c r="A23482" t="str" cm="1">
        <f t="array" ref="A23482">_xlfn.IFS(B23480="Müşteri Adı",C23480,B23482="Müşteri Adı","",B23482="Fatura Tarihi","",TRUE,A23481)</f>
        <v>Tuğra</v>
      </c>
      <c r="B23482" s="1">
        <v>44679</v>
      </c>
      <c r="C23482" t="s">
        <v>23461</v>
      </c>
      <c r="D23482" s="2">
        <v>7129</v>
      </c>
    </row>
    <row r="23483" spans="1:4" x14ac:dyDescent="0.25">
      <c r="A23483" t="str" cm="1">
        <f t="array" ref="A23483">_xlfn.IFS(B23481="Müşteri Adı",C23481,B23483="Müşteri Adı","",B23483="Fatura Tarihi","",TRUE,A23482)</f>
        <v>Tuğra</v>
      </c>
      <c r="B23483" s="1">
        <v>44939</v>
      </c>
      <c r="C23483" t="s">
        <v>23462</v>
      </c>
      <c r="D23483" s="2">
        <v>9761</v>
      </c>
    </row>
    <row r="23484" spans="1:4" x14ac:dyDescent="0.25">
      <c r="A23484" t="str" cm="1">
        <f t="array" ref="A23484">_xlfn.IFS(B23482="Müşteri Adı",C23482,B23484="Müşteri Adı","",B23484="Fatura Tarihi","",TRUE,A23483)</f>
        <v>Tuğra</v>
      </c>
      <c r="B23484" s="1">
        <v>44662</v>
      </c>
      <c r="C23484" t="s">
        <v>23463</v>
      </c>
      <c r="D23484" s="2">
        <v>2526</v>
      </c>
    </row>
    <row r="23485" spans="1:4" x14ac:dyDescent="0.25">
      <c r="A23485" t="str" cm="1">
        <f t="array" ref="A23485">_xlfn.IFS(B23483="Müşteri Adı",C23483,B23485="Müşteri Adı","",B23485="Fatura Tarihi","",TRUE,A23484)</f>
        <v>Tuğra</v>
      </c>
      <c r="B23485" s="1">
        <v>45129</v>
      </c>
      <c r="C23485" t="s">
        <v>23464</v>
      </c>
      <c r="D23485" s="2">
        <v>3283</v>
      </c>
    </row>
    <row r="23486" spans="1:4" x14ac:dyDescent="0.25">
      <c r="A23486" t="str" cm="1">
        <f t="array" ref="A23486">_xlfn.IFS(B23484="Müşteri Adı",C23484,B23486="Müşteri Adı","",B23486="Fatura Tarihi","",TRUE,A23485)</f>
        <v>Tuğra</v>
      </c>
      <c r="B23486" s="1">
        <v>45098</v>
      </c>
      <c r="C23486" t="s">
        <v>23465</v>
      </c>
      <c r="D23486" s="2">
        <v>8793</v>
      </c>
    </row>
    <row r="23487" spans="1:4" x14ac:dyDescent="0.25">
      <c r="A23487" t="str" cm="1">
        <f t="array" ref="A23487">_xlfn.IFS(B23485="Müşteri Adı",C23485,B23487="Müşteri Adı","",B23487="Fatura Tarihi","",TRUE,A23486)</f>
        <v>Tuğra</v>
      </c>
      <c r="B23487" s="1">
        <v>44790</v>
      </c>
      <c r="C23487" t="s">
        <v>23466</v>
      </c>
      <c r="D23487" s="2">
        <v>4989</v>
      </c>
    </row>
    <row r="23488" spans="1:4" x14ac:dyDescent="0.25">
      <c r="A23488" t="str" cm="1">
        <f t="array" ref="A23488">_xlfn.IFS(B23486="Müşteri Adı",C23486,B23488="Müşteri Adı","",B23488="Fatura Tarihi","",TRUE,A23487)</f>
        <v>Tuğra</v>
      </c>
      <c r="B23488" s="1">
        <v>44802</v>
      </c>
      <c r="C23488" t="s">
        <v>23467</v>
      </c>
      <c r="D23488" s="2">
        <v>3432</v>
      </c>
    </row>
    <row r="23489" spans="1:4" x14ac:dyDescent="0.25">
      <c r="A23489" t="str" cm="1">
        <f t="array" ref="A23489">_xlfn.IFS(B23487="Müşteri Adı",C23487,B23489="Müşteri Adı","",B23489="Fatura Tarihi","",TRUE,A23488)</f>
        <v>Tuğra</v>
      </c>
      <c r="B23489" s="1">
        <v>44808</v>
      </c>
      <c r="C23489" t="s">
        <v>23468</v>
      </c>
      <c r="D23489" s="2">
        <v>4643</v>
      </c>
    </row>
    <row r="23490" spans="1:4" x14ac:dyDescent="0.25">
      <c r="A23490" t="str" cm="1">
        <f t="array" ref="A23490">_xlfn.IFS(B23488="Müşteri Adı",C23488,B23490="Müşteri Adı","",B23490="Fatura Tarihi","",TRUE,A23489)</f>
        <v>Tuğra</v>
      </c>
      <c r="B23490" s="1">
        <v>44650</v>
      </c>
      <c r="C23490" t="s">
        <v>23469</v>
      </c>
      <c r="D23490" s="2">
        <v>3902</v>
      </c>
    </row>
    <row r="23491" spans="1:4" x14ac:dyDescent="0.25">
      <c r="A23491" t="str" cm="1">
        <f t="array" ref="A23491">_xlfn.IFS(B23489="Müşteri Adı",C23489,B23491="Müşteri Adı","",B23491="Fatura Tarihi","",TRUE,A23490)</f>
        <v>Tuğra</v>
      </c>
      <c r="B23491" s="1">
        <v>44647</v>
      </c>
      <c r="C23491" t="s">
        <v>23470</v>
      </c>
      <c r="D23491" s="2">
        <v>8785</v>
      </c>
    </row>
    <row r="23492" spans="1:4" x14ac:dyDescent="0.25">
      <c r="A23492" t="str" cm="1">
        <f t="array" ref="A23492">_xlfn.IFS(B23490="Müşteri Adı",C23490,B23492="Müşteri Adı","",B23492="Fatura Tarihi","",TRUE,A23491)</f>
        <v>Tuğra</v>
      </c>
      <c r="B23492" s="1">
        <v>44642</v>
      </c>
      <c r="C23492" t="s">
        <v>23471</v>
      </c>
      <c r="D23492" s="2">
        <v>1778</v>
      </c>
    </row>
    <row r="23493" spans="1:4" x14ac:dyDescent="0.25">
      <c r="A23493" t="str" cm="1">
        <f t="array" ref="A23493">_xlfn.IFS(B23491="Müşteri Adı",C23491,B23493="Müşteri Adı","",B23493="Fatura Tarihi","",TRUE,A23492)</f>
        <v>Tuğra</v>
      </c>
      <c r="B23493" s="1">
        <v>44630</v>
      </c>
      <c r="C23493" t="s">
        <v>23472</v>
      </c>
      <c r="D23493" s="2">
        <v>3258</v>
      </c>
    </row>
    <row r="23494" spans="1:4" x14ac:dyDescent="0.25">
      <c r="A23494" t="str" cm="1">
        <f t="array" ref="A23494">_xlfn.IFS(B23492="Müşteri Adı",C23492,B23494="Müşteri Adı","",B23494="Fatura Tarihi","",TRUE,A23493)</f>
        <v>Tuğra</v>
      </c>
      <c r="B23494" s="1">
        <v>45168</v>
      </c>
      <c r="C23494" t="s">
        <v>23473</v>
      </c>
      <c r="D23494" s="2">
        <v>5346</v>
      </c>
    </row>
    <row r="23495" spans="1:4" x14ac:dyDescent="0.25">
      <c r="A23495" t="str" cm="1">
        <f t="array" ref="A23495">_xlfn.IFS(B23493="Müşteri Adı",C23493,B23495="Müşteri Adı","",B23495="Fatura Tarihi","",TRUE,A23494)</f>
        <v>Tuğra</v>
      </c>
      <c r="B23495" s="1">
        <v>44576</v>
      </c>
      <c r="C23495" t="s">
        <v>23474</v>
      </c>
      <c r="D23495" s="2">
        <v>3981</v>
      </c>
    </row>
    <row r="23496" spans="1:4" x14ac:dyDescent="0.25">
      <c r="A23496" t="str" cm="1">
        <f t="array" ref="A23496">_xlfn.IFS(B23494="Müşteri Adı",C23494,B23496="Müşteri Adı","",B23496="Fatura Tarihi","",TRUE,A23495)</f>
        <v>Tuğra</v>
      </c>
      <c r="B23496" s="1">
        <v>45136</v>
      </c>
      <c r="C23496" t="s">
        <v>23475</v>
      </c>
      <c r="D23496" s="2">
        <v>9919</v>
      </c>
    </row>
    <row r="23497" spans="1:4" x14ac:dyDescent="0.25">
      <c r="A23497" t="str" cm="1">
        <f t="array" ref="A23497">_xlfn.IFS(B23495="Müşteri Adı",C23495,B23497="Müşteri Adı","",B23497="Fatura Tarihi","",TRUE,A23496)</f>
        <v>Tuğra</v>
      </c>
      <c r="B23497" s="1">
        <v>45356</v>
      </c>
      <c r="C23497" t="s">
        <v>23476</v>
      </c>
      <c r="D23497" s="2">
        <v>1237</v>
      </c>
    </row>
    <row r="23498" spans="1:4" x14ac:dyDescent="0.25">
      <c r="A23498" t="str" cm="1">
        <f t="array" ref="A23498">_xlfn.IFS(B23496="Müşteri Adı",C23496,B23498="Müşteri Adı","",B23498="Fatura Tarihi","",TRUE,A23497)</f>
        <v>Tuğra</v>
      </c>
      <c r="B23498" s="1">
        <v>44917</v>
      </c>
      <c r="C23498" t="s">
        <v>23477</v>
      </c>
      <c r="D23498" s="2">
        <v>8814</v>
      </c>
    </row>
    <row r="23499" spans="1:4" x14ac:dyDescent="0.25">
      <c r="A23499" t="str" cm="1">
        <f t="array" ref="A23499">_xlfn.IFS(B23497="Müşteri Adı",C23497,B23499="Müşteri Adı","",B23499="Fatura Tarihi","",TRUE,A23498)</f>
        <v>Tuğra</v>
      </c>
      <c r="B23499" s="1">
        <v>44900</v>
      </c>
      <c r="C23499" t="s">
        <v>23478</v>
      </c>
      <c r="D23499" s="2">
        <v>6279</v>
      </c>
    </row>
    <row r="23500" spans="1:4" x14ac:dyDescent="0.25">
      <c r="A23500" t="str" cm="1">
        <f t="array" ref="A23500">_xlfn.IFS(B23498="Müşteri Adı",C23498,B23500="Müşteri Adı","",B23500="Fatura Tarihi","",TRUE,A23499)</f>
        <v>Tuğra</v>
      </c>
      <c r="B23500" s="1">
        <v>45071</v>
      </c>
      <c r="C23500" t="s">
        <v>23479</v>
      </c>
      <c r="D23500" s="2">
        <v>3734</v>
      </c>
    </row>
    <row r="23501" spans="1:4" x14ac:dyDescent="0.25">
      <c r="A23501" t="str" cm="1">
        <f t="array" ref="A23501">_xlfn.IFS(B23499="Müşteri Adı",C23499,B23501="Müşteri Adı","",B23501="Fatura Tarihi","",TRUE,A23500)</f>
        <v>Tuğra</v>
      </c>
      <c r="B23501" s="1">
        <v>44968</v>
      </c>
      <c r="C23501" t="s">
        <v>23480</v>
      </c>
      <c r="D23501" s="2">
        <v>4007</v>
      </c>
    </row>
    <row r="23502" spans="1:4" x14ac:dyDescent="0.25">
      <c r="A23502" t="str" cm="1">
        <f t="array" ref="A23502">_xlfn.IFS(B23500="Müşteri Adı",C23500,B23502="Müşteri Adı","",B23502="Fatura Tarihi","",TRUE,A23501)</f>
        <v>Tuğra</v>
      </c>
      <c r="B23502" s="1">
        <v>45157</v>
      </c>
      <c r="C23502" t="s">
        <v>23481</v>
      </c>
      <c r="D23502" s="2">
        <v>7968</v>
      </c>
    </row>
    <row r="23503" spans="1:4" x14ac:dyDescent="0.25">
      <c r="A23503" t="str" cm="1">
        <f t="array" ref="A23503">_xlfn.IFS(B23501="Müşteri Adı",C23501,B23503="Müşteri Adı","",B23503="Fatura Tarihi","",TRUE,A23502)</f>
        <v>Tuğra</v>
      </c>
      <c r="B23503" s="1">
        <v>44684</v>
      </c>
      <c r="C23503" t="s">
        <v>23482</v>
      </c>
      <c r="D23503" s="2">
        <v>3892</v>
      </c>
    </row>
    <row r="23504" spans="1:4" x14ac:dyDescent="0.25">
      <c r="A23504" t="str" cm="1">
        <f t="array" ref="A23504">_xlfn.IFS(B23502="Müşteri Adı",C23502,B23504="Müşteri Adı","",B23504="Fatura Tarihi","",TRUE,A23503)</f>
        <v>Tuğra</v>
      </c>
      <c r="B23504" s="1">
        <v>45078</v>
      </c>
      <c r="C23504" t="s">
        <v>23483</v>
      </c>
      <c r="D23504" s="2">
        <v>932</v>
      </c>
    </row>
    <row r="23505" spans="1:4" x14ac:dyDescent="0.25">
      <c r="A23505" t="str" cm="1">
        <f t="array" ref="A23505">_xlfn.IFS(B23503="Müşteri Adı",C23503,B23505="Müşteri Adı","",B23505="Fatura Tarihi","",TRUE,A23504)</f>
        <v>Tuğra</v>
      </c>
      <c r="B23505" s="1">
        <v>44572</v>
      </c>
      <c r="C23505" t="s">
        <v>23484</v>
      </c>
      <c r="D23505" s="2">
        <v>8527</v>
      </c>
    </row>
    <row r="23506" spans="1:4" x14ac:dyDescent="0.25">
      <c r="A23506" t="str" cm="1">
        <f t="array" ref="A23506">_xlfn.IFS(B23504="Müşteri Adı",C23504,B23506="Müşteri Adı","",B23506="Fatura Tarihi","",TRUE,A23505)</f>
        <v>Tuğra</v>
      </c>
      <c r="B23506" s="1">
        <v>45086</v>
      </c>
      <c r="C23506" t="s">
        <v>23485</v>
      </c>
      <c r="D23506" s="2">
        <v>2948</v>
      </c>
    </row>
    <row r="23507" spans="1:4" x14ac:dyDescent="0.25">
      <c r="A23507" t="str" cm="1">
        <f t="array" ref="A23507">_xlfn.IFS(B23505="Müşteri Adı",C23505,B23507="Müşteri Adı","",B23507="Fatura Tarihi","",TRUE,A23506)</f>
        <v>Tuğra</v>
      </c>
      <c r="B23507" s="1">
        <v>45414</v>
      </c>
      <c r="C23507" t="s">
        <v>23486</v>
      </c>
      <c r="D23507" s="2">
        <v>9530</v>
      </c>
    </row>
    <row r="23508" spans="1:4" x14ac:dyDescent="0.25">
      <c r="A23508" t="str" cm="1">
        <f t="array" ref="A23508">_xlfn.IFS(B23506="Müşteri Adı",C23506,B23508="Müşteri Adı","",B23508="Fatura Tarihi","",TRUE,A23507)</f>
        <v>Tuğra</v>
      </c>
      <c r="B23508" s="1">
        <v>44484</v>
      </c>
      <c r="C23508" t="s">
        <v>23487</v>
      </c>
      <c r="D23508" s="2">
        <v>3108</v>
      </c>
    </row>
    <row r="23509" spans="1:4" x14ac:dyDescent="0.25">
      <c r="A23509" t="str" cm="1">
        <f t="array" ref="A23509">_xlfn.IFS(B23507="Müşteri Adı",C23507,B23509="Müşteri Adı","",B23509="Fatura Tarihi","",TRUE,A23508)</f>
        <v>Tuğra</v>
      </c>
      <c r="B23509" s="1">
        <v>44534</v>
      </c>
      <c r="C23509" t="s">
        <v>23488</v>
      </c>
      <c r="D23509" s="2">
        <v>5059</v>
      </c>
    </row>
    <row r="23510" spans="1:4" x14ac:dyDescent="0.25">
      <c r="A23510" t="str" cm="1">
        <f t="array" ref="A23510">_xlfn.IFS(B23508="Müşteri Adı",C23508,B23510="Müşteri Adı","",B23510="Fatura Tarihi","",TRUE,A23509)</f>
        <v>Tuğra</v>
      </c>
      <c r="B23510" s="1">
        <v>45248</v>
      </c>
      <c r="C23510" t="s">
        <v>23489</v>
      </c>
      <c r="D23510" s="2">
        <v>8252</v>
      </c>
    </row>
    <row r="23511" spans="1:4" x14ac:dyDescent="0.25">
      <c r="A23511" t="str" cm="1">
        <f t="array" ref="A23511">_xlfn.IFS(B23509="Müşteri Adı",C23509,B23511="Müşteri Adı","",B23511="Fatura Tarihi","",TRUE,A23510)</f>
        <v>Tuğra</v>
      </c>
      <c r="B23511" s="1">
        <v>44809</v>
      </c>
      <c r="C23511" t="s">
        <v>23490</v>
      </c>
      <c r="D23511" s="2">
        <v>6805</v>
      </c>
    </row>
    <row r="23512" spans="1:4" x14ac:dyDescent="0.25">
      <c r="A23512" t="str" cm="1">
        <f t="array" ref="A23512">_xlfn.IFS(B23510="Müşteri Adı",C23510,B23512="Müşteri Adı","",B23512="Fatura Tarihi","",TRUE,A23511)</f>
        <v>Tuğra</v>
      </c>
      <c r="B23512" s="1">
        <v>45393</v>
      </c>
      <c r="C23512" t="s">
        <v>23491</v>
      </c>
      <c r="D23512" s="2">
        <v>1230</v>
      </c>
    </row>
    <row r="23513" spans="1:4" x14ac:dyDescent="0.25">
      <c r="A23513" t="str" cm="1">
        <f t="array" ref="A23513">_xlfn.IFS(B23511="Müşteri Adı",C23511,B23513="Müşteri Adı","",B23513="Fatura Tarihi","",TRUE,A23512)</f>
        <v>Tuğra</v>
      </c>
      <c r="B23513" s="1">
        <v>44594</v>
      </c>
      <c r="C23513" t="s">
        <v>23492</v>
      </c>
      <c r="D23513" s="2">
        <v>5455</v>
      </c>
    </row>
    <row r="23514" spans="1:4" x14ac:dyDescent="0.25">
      <c r="A23514" t="str" cm="1">
        <f t="array" ref="A23514">_xlfn.IFS(B23512="Müşteri Adı",C23512,B23514="Müşteri Adı","",B23514="Fatura Tarihi","",TRUE,A23513)</f>
        <v>Tuğra</v>
      </c>
      <c r="B23514" s="1">
        <v>44625</v>
      </c>
      <c r="C23514" t="s">
        <v>23493</v>
      </c>
      <c r="D23514" s="2">
        <v>3131</v>
      </c>
    </row>
    <row r="23515" spans="1:4" x14ac:dyDescent="0.25">
      <c r="A23515" t="str" cm="1">
        <f t="array" ref="A23515">_xlfn.IFS(B23513="Müşteri Adı",C23513,B23515="Müşteri Adı","",B23515="Fatura Tarihi","",TRUE,A23514)</f>
        <v>Tuğra</v>
      </c>
      <c r="B23515" s="1">
        <v>45328</v>
      </c>
      <c r="C23515" t="s">
        <v>23494</v>
      </c>
      <c r="D23515" s="2">
        <v>8508</v>
      </c>
    </row>
    <row r="23516" spans="1:4" x14ac:dyDescent="0.25">
      <c r="A23516" t="str" cm="1">
        <f t="array" ref="A23516">_xlfn.IFS(B23514="Müşteri Adı",C23514,B23516="Müşteri Adı","",B23516="Fatura Tarihi","",TRUE,A23515)</f>
        <v>Tuğra</v>
      </c>
      <c r="B23516" s="1">
        <v>45238</v>
      </c>
      <c r="C23516" t="s">
        <v>23495</v>
      </c>
      <c r="D23516" s="2">
        <v>1744</v>
      </c>
    </row>
    <row r="23517" spans="1:4" x14ac:dyDescent="0.25">
      <c r="A23517" t="str" cm="1">
        <f t="array" ref="A23517">_xlfn.IFS(B23515="Müşteri Adı",C23515,B23517="Müşteri Adı","",B23517="Fatura Tarihi","",TRUE,A23516)</f>
        <v>Tuğra</v>
      </c>
      <c r="B23517" s="1">
        <v>44470</v>
      </c>
      <c r="C23517" t="s">
        <v>23496</v>
      </c>
      <c r="D23517" s="2">
        <v>6759</v>
      </c>
    </row>
    <row r="23518" spans="1:4" x14ac:dyDescent="0.25">
      <c r="A23518" t="str" cm="1">
        <f t="array" ref="A23518">_xlfn.IFS(B23516="Müşteri Adı",C23516,B23518="Müşteri Adı","",B23518="Fatura Tarihi","",TRUE,A23517)</f>
        <v>Tuğra</v>
      </c>
      <c r="B23518" s="1">
        <v>44816</v>
      </c>
      <c r="C23518" t="s">
        <v>23497</v>
      </c>
      <c r="D23518" s="2">
        <v>1553</v>
      </c>
    </row>
    <row r="23519" spans="1:4" x14ac:dyDescent="0.25">
      <c r="A23519" t="str" cm="1">
        <f t="array" ref="A23519">_xlfn.IFS(B23517="Müşteri Adı",C23517,B23519="Müşteri Adı","",B23519="Fatura Tarihi","",TRUE,A23518)</f>
        <v>Tuğra</v>
      </c>
      <c r="B23519" s="1">
        <v>45419</v>
      </c>
      <c r="C23519" t="s">
        <v>23498</v>
      </c>
      <c r="D23519" s="2">
        <v>2088</v>
      </c>
    </row>
    <row r="23520" spans="1:4" x14ac:dyDescent="0.25">
      <c r="A23520" t="str" cm="1">
        <f t="array" ref="A23520">_xlfn.IFS(B23518="Müşteri Adı",C23518,B23520="Müşteri Adı","",B23520="Fatura Tarihi","",TRUE,A23519)</f>
        <v>Tuğra</v>
      </c>
      <c r="B23520" s="1">
        <v>44752</v>
      </c>
      <c r="C23520" t="s">
        <v>23499</v>
      </c>
      <c r="D23520" s="2">
        <v>1265</v>
      </c>
    </row>
    <row r="23521" spans="1:4" x14ac:dyDescent="0.25">
      <c r="A23521" t="str" cm="1">
        <f t="array" ref="A23521">_xlfn.IFS(B23519="Müşteri Adı",C23519,B23521="Müşteri Adı","",B23521="Fatura Tarihi","",TRUE,A23520)</f>
        <v>Tuğra</v>
      </c>
      <c r="B23521" s="1">
        <v>45330</v>
      </c>
      <c r="C23521" t="s">
        <v>23500</v>
      </c>
      <c r="D23521" s="2">
        <v>4842</v>
      </c>
    </row>
    <row r="23522" spans="1:4" x14ac:dyDescent="0.25">
      <c r="A23522" t="str" cm="1">
        <f t="array" ref="A23522">_xlfn.IFS(B23520="Müşteri Adı",C23520,B23522="Müşteri Adı","",B23522="Fatura Tarihi","",TRUE,A23521)</f>
        <v>Tuğra</v>
      </c>
      <c r="B23522" s="1">
        <v>44793</v>
      </c>
      <c r="C23522" t="s">
        <v>23501</v>
      </c>
      <c r="D23522" s="2">
        <v>7942</v>
      </c>
    </row>
    <row r="23523" spans="1:4" x14ac:dyDescent="0.25">
      <c r="A23523" t="str" cm="1">
        <f t="array" ref="A23523">_xlfn.IFS(B23521="Müşteri Adı",C23521,B23523="Müşteri Adı","",B23523="Fatura Tarihi","",TRUE,A23522)</f>
        <v>Tuğra</v>
      </c>
      <c r="B23523" s="1">
        <v>44824</v>
      </c>
      <c r="C23523" t="s">
        <v>23502</v>
      </c>
      <c r="D23523" s="2">
        <v>6862</v>
      </c>
    </row>
    <row r="23524" spans="1:4" x14ac:dyDescent="0.25">
      <c r="A23524" t="str" cm="1">
        <f t="array" ref="A23524">_xlfn.IFS(B23522="Müşteri Adı",C23522,B23524="Müşteri Adı","",B23524="Fatura Tarihi","",TRUE,A23523)</f>
        <v>Tuğra</v>
      </c>
      <c r="B23524" s="1">
        <v>44872</v>
      </c>
      <c r="C23524" t="s">
        <v>23503</v>
      </c>
      <c r="D23524" s="2">
        <v>5801</v>
      </c>
    </row>
    <row r="23525" spans="1:4" x14ac:dyDescent="0.25">
      <c r="A23525" t="str" cm="1">
        <f t="array" ref="A23525">_xlfn.IFS(B23523="Müşteri Adı",C23523,B23525="Müşteri Adı","",B23525="Fatura Tarihi","",TRUE,A23524)</f>
        <v>Tuğra</v>
      </c>
      <c r="B23525" s="1">
        <v>45405</v>
      </c>
      <c r="C23525" t="s">
        <v>23504</v>
      </c>
      <c r="D23525" s="2">
        <v>7960</v>
      </c>
    </row>
    <row r="23526" spans="1:4" x14ac:dyDescent="0.25">
      <c r="A23526" t="str" cm="1">
        <f t="array" ref="A23526">_xlfn.IFS(B23524="Müşteri Adı",C23524,B23526="Müşteri Adı","",B23526="Fatura Tarihi","",TRUE,A23525)</f>
        <v>Tuğra</v>
      </c>
      <c r="B23526" s="1">
        <v>44502</v>
      </c>
      <c r="C23526" t="s">
        <v>23505</v>
      </c>
      <c r="D23526" s="2">
        <v>4671</v>
      </c>
    </row>
    <row r="23527" spans="1:4" x14ac:dyDescent="0.25">
      <c r="A23527" t="str" cm="1">
        <f t="array" ref="A23527">_xlfn.IFS(B23525="Müşteri Adı",C23525,B23527="Müşteri Adı","",B23527="Fatura Tarihi","",TRUE,A23526)</f>
        <v>Tuğra</v>
      </c>
      <c r="B23527" s="1">
        <v>45377</v>
      </c>
      <c r="C23527" t="s">
        <v>23506</v>
      </c>
      <c r="D23527" s="2">
        <v>1973</v>
      </c>
    </row>
    <row r="23528" spans="1:4" x14ac:dyDescent="0.25">
      <c r="A23528" t="str" cm="1">
        <f t="array" ref="A23528">_xlfn.IFS(B23526="Müşteri Adı",C23526,B23528="Müşteri Adı","",B23528="Fatura Tarihi","",TRUE,A23527)</f>
        <v>Tuğra</v>
      </c>
      <c r="B23528" s="1">
        <v>44850</v>
      </c>
      <c r="C23528" t="s">
        <v>23507</v>
      </c>
      <c r="D23528" s="2">
        <v>6508</v>
      </c>
    </row>
    <row r="23529" spans="1:4" x14ac:dyDescent="0.25">
      <c r="A23529" t="str" cm="1">
        <f t="array" ref="A23529">_xlfn.IFS(B23527="Müşteri Adı",C23527,B23529="Müşteri Adı","",B23529="Fatura Tarihi","",TRUE,A23528)</f>
        <v>Tuğra</v>
      </c>
      <c r="B23529" s="1">
        <v>45102</v>
      </c>
      <c r="C23529" t="s">
        <v>23508</v>
      </c>
      <c r="D23529" s="2">
        <v>5773</v>
      </c>
    </row>
    <row r="23530" spans="1:4" x14ac:dyDescent="0.25">
      <c r="A23530" t="str" cm="1">
        <f t="array" ref="A23530">_xlfn.IFS(B23528="Müşteri Adı",C23528,B23530="Müşteri Adı","",B23530="Fatura Tarihi","",TRUE,A23529)</f>
        <v>Tuğra</v>
      </c>
      <c r="B23530" s="1">
        <v>44946</v>
      </c>
      <c r="C23530" t="s">
        <v>23509</v>
      </c>
      <c r="D23530" s="2">
        <v>1686</v>
      </c>
    </row>
    <row r="23531" spans="1:4" x14ac:dyDescent="0.25">
      <c r="A23531" t="str" cm="1">
        <f t="array" ref="A23531">_xlfn.IFS(B23529="Müşteri Adı",C23529,B23531="Müşteri Adı","",B23531="Fatura Tarihi","",TRUE,A23530)</f>
        <v>Tuğra</v>
      </c>
      <c r="B23531" s="1">
        <v>45230</v>
      </c>
      <c r="C23531" t="s">
        <v>23510</v>
      </c>
      <c r="D23531" s="2">
        <v>1048</v>
      </c>
    </row>
    <row r="23532" spans="1:4" x14ac:dyDescent="0.25">
      <c r="A23532" t="str" cm="1">
        <f t="array" ref="A23532">_xlfn.IFS(B23530="Müşteri Adı",C23530,B23532="Müşteri Adı","",B23532="Fatura Tarihi","",TRUE,A23531)</f>
        <v>Tuğra</v>
      </c>
      <c r="B23532" s="1">
        <v>44637</v>
      </c>
      <c r="C23532" t="s">
        <v>23511</v>
      </c>
      <c r="D23532" s="2">
        <v>1947</v>
      </c>
    </row>
    <row r="23533" spans="1:4" x14ac:dyDescent="0.25">
      <c r="A23533" t="str" cm="1">
        <f t="array" ref="A23533">_xlfn.IFS(B23531="Müşteri Adı",C23531,B23533="Müşteri Adı","",B23533="Fatura Tarihi","",TRUE,A23532)</f>
        <v>Tuğra</v>
      </c>
      <c r="B23533" s="1">
        <v>44590</v>
      </c>
      <c r="C23533" t="s">
        <v>23512</v>
      </c>
      <c r="D23533" s="2">
        <v>3241</v>
      </c>
    </row>
    <row r="23534" spans="1:4" x14ac:dyDescent="0.25">
      <c r="A23534" t="str" cm="1">
        <f t="array" ref="A23534">_xlfn.IFS(B23532="Müşteri Adı",C23532,B23534="Müşteri Adı","",B23534="Fatura Tarihi","",TRUE,A23533)</f>
        <v>Tuğra</v>
      </c>
      <c r="B23534" s="1">
        <v>44670</v>
      </c>
      <c r="C23534" t="s">
        <v>23513</v>
      </c>
      <c r="D23534" s="2">
        <v>2975</v>
      </c>
    </row>
    <row r="23535" spans="1:4" x14ac:dyDescent="0.25">
      <c r="A23535" t="str" cm="1">
        <f t="array" ref="A23535">_xlfn.IFS(B23533="Müşteri Adı",C23533,B23535="Müşteri Adı","",B23535="Fatura Tarihi","",TRUE,A23534)</f>
        <v>Tuğra</v>
      </c>
      <c r="B23535" s="1">
        <v>45129</v>
      </c>
      <c r="C23535" t="s">
        <v>23514</v>
      </c>
      <c r="D23535" s="2">
        <v>6459</v>
      </c>
    </row>
    <row r="23536" spans="1:4" x14ac:dyDescent="0.25">
      <c r="A23536" t="str" cm="1">
        <f t="array" ref="A23536">_xlfn.IFS(B23534="Müşteri Adı",C23534,B23536="Müşteri Adı","",B23536="Fatura Tarihi","",TRUE,A23535)</f>
        <v>Tuğra</v>
      </c>
      <c r="B23536" s="1">
        <v>45403</v>
      </c>
      <c r="C23536" t="s">
        <v>23515</v>
      </c>
      <c r="D23536" s="2">
        <v>4657</v>
      </c>
    </row>
    <row r="23537" spans="1:4" x14ac:dyDescent="0.25">
      <c r="A23537" t="str" cm="1">
        <f t="array" ref="A23537">_xlfn.IFS(B23535="Müşteri Adı",C23535,B23537="Müşteri Adı","",B23537="Fatura Tarihi","",TRUE,A23536)</f>
        <v>Tuğra</v>
      </c>
      <c r="B23537" s="1">
        <v>44692</v>
      </c>
      <c r="C23537" t="s">
        <v>23516</v>
      </c>
      <c r="D23537" s="2">
        <v>7851</v>
      </c>
    </row>
    <row r="23538" spans="1:4" x14ac:dyDescent="0.25">
      <c r="A23538" t="str" cm="1">
        <f t="array" ref="A23538">_xlfn.IFS(B23536="Müşteri Adı",C23536,B23538="Müşteri Adı","",B23538="Fatura Tarihi","",TRUE,A23537)</f>
        <v>Tuğra</v>
      </c>
      <c r="B23538" s="1">
        <v>45253</v>
      </c>
      <c r="C23538" t="s">
        <v>23517</v>
      </c>
      <c r="D23538" s="2">
        <v>2562</v>
      </c>
    </row>
    <row r="23539" spans="1:4" x14ac:dyDescent="0.25">
      <c r="A23539" t="str" cm="1">
        <f t="array" ref="A23539">_xlfn.IFS(B23537="Müşteri Adı",C23537,B23539="Müşteri Adı","",B23539="Fatura Tarihi","",TRUE,A23538)</f>
        <v>Tuğra</v>
      </c>
      <c r="B23539" s="1">
        <v>45094</v>
      </c>
      <c r="C23539" t="s">
        <v>23518</v>
      </c>
      <c r="D23539" s="2">
        <v>5031</v>
      </c>
    </row>
    <row r="23540" spans="1:4" x14ac:dyDescent="0.25">
      <c r="A23540" t="str" cm="1">
        <f t="array" ref="A23540">_xlfn.IFS(B23538="Müşteri Adı",C23538,B23540="Müşteri Adı","",B23540="Fatura Tarihi","",TRUE,A23539)</f>
        <v>Tuğra</v>
      </c>
      <c r="B23540" s="1">
        <v>44981</v>
      </c>
      <c r="C23540" t="s">
        <v>23519</v>
      </c>
      <c r="D23540" s="2">
        <v>5250</v>
      </c>
    </row>
    <row r="23541" spans="1:4" x14ac:dyDescent="0.25">
      <c r="A23541" t="str" cm="1">
        <f t="array" ref="A23541">_xlfn.IFS(B23539="Müşteri Adı",C23539,B23541="Müşteri Adı","",B23541="Fatura Tarihi","",TRUE,A23540)</f>
        <v>Tuğra</v>
      </c>
      <c r="B23541" s="1">
        <v>44681</v>
      </c>
      <c r="C23541" t="s">
        <v>23520</v>
      </c>
      <c r="D23541" s="2">
        <v>2117</v>
      </c>
    </row>
    <row r="23542" spans="1:4" x14ac:dyDescent="0.25">
      <c r="A23542" t="str" cm="1">
        <f t="array" ref="A23542">_xlfn.IFS(B23540="Müşteri Adı",C23540,B23542="Müşteri Adı","",B23542="Fatura Tarihi","",TRUE,A23541)</f>
        <v>Tuğra</v>
      </c>
      <c r="B23542" s="1">
        <v>44856</v>
      </c>
      <c r="C23542" t="s">
        <v>23521</v>
      </c>
      <c r="D23542" s="2">
        <v>2256</v>
      </c>
    </row>
    <row r="23543" spans="1:4" x14ac:dyDescent="0.25">
      <c r="A23543" t="str" cm="1">
        <f t="array" ref="A23543">_xlfn.IFS(B23541="Müşteri Adı",C23541,B23543="Müşteri Adı","",B23543="Fatura Tarihi","",TRUE,A23542)</f>
        <v>Tuğra</v>
      </c>
      <c r="B23543" s="1">
        <v>44906</v>
      </c>
      <c r="C23543" t="s">
        <v>23522</v>
      </c>
      <c r="D23543" s="2">
        <v>8407</v>
      </c>
    </row>
    <row r="23544" spans="1:4" x14ac:dyDescent="0.25">
      <c r="A23544" t="str" cm="1">
        <f t="array" ref="A23544">_xlfn.IFS(B23542="Müşteri Adı",C23542,B23544="Müşteri Adı","",B23544="Fatura Tarihi","",TRUE,A23543)</f>
        <v>Tuğra</v>
      </c>
      <c r="B23544" s="1">
        <v>45291</v>
      </c>
      <c r="C23544" t="s">
        <v>23523</v>
      </c>
      <c r="D23544" s="2">
        <v>5805</v>
      </c>
    </row>
    <row r="23545" spans="1:4" x14ac:dyDescent="0.25">
      <c r="A23545" t="str" cm="1">
        <f t="array" ref="A23545">_xlfn.IFS(B23543="Müşteri Adı",C23543,B23545="Müşteri Adı","",B23545="Fatura Tarihi","",TRUE,A23544)</f>
        <v>Tuğra</v>
      </c>
      <c r="B23545" s="1">
        <v>45345</v>
      </c>
      <c r="C23545" t="s">
        <v>23524</v>
      </c>
      <c r="D23545" s="2">
        <v>5348</v>
      </c>
    </row>
    <row r="23546" spans="1:4" x14ac:dyDescent="0.25">
      <c r="A23546" t="str" cm="1">
        <f t="array" ref="A23546">_xlfn.IFS(B23544="Müşteri Adı",C23544,B23546="Müşteri Adı","",B23546="Fatura Tarihi","",TRUE,A23545)</f>
        <v>Tuğra</v>
      </c>
      <c r="B23546" s="1">
        <v>44661</v>
      </c>
      <c r="C23546" t="s">
        <v>23525</v>
      </c>
      <c r="D23546" s="2">
        <v>243</v>
      </c>
    </row>
    <row r="23547" spans="1:4" x14ac:dyDescent="0.25">
      <c r="A23547" t="str" cm="1">
        <f t="array" ref="A23547">_xlfn.IFS(B23545="Müşteri Adı",C23545,B23547="Müşteri Adı","",B23547="Fatura Tarihi","",TRUE,A23546)</f>
        <v>Tuğra</v>
      </c>
      <c r="B23547" s="1">
        <v>45250</v>
      </c>
      <c r="C23547" t="s">
        <v>23526</v>
      </c>
      <c r="D23547" s="2">
        <v>5575</v>
      </c>
    </row>
    <row r="23548" spans="1:4" x14ac:dyDescent="0.25">
      <c r="A23548" t="str" cm="1">
        <f t="array" ref="A23548">_xlfn.IFS(B23546="Müşteri Adı",C23546,B23548="Müşteri Adı","",B23548="Fatura Tarihi","",TRUE,A23547)</f>
        <v>Tuğra</v>
      </c>
      <c r="B23548" s="1">
        <v>45131</v>
      </c>
      <c r="C23548" t="s">
        <v>23527</v>
      </c>
      <c r="D23548" s="2">
        <v>9499</v>
      </c>
    </row>
    <row r="23549" spans="1:4" x14ac:dyDescent="0.25">
      <c r="A23549" t="str" cm="1">
        <f t="array" ref="A23549">_xlfn.IFS(B23547="Müşteri Adı",C23547,B23549="Müşteri Adı","",B23549="Fatura Tarihi","",TRUE,A23548)</f>
        <v>Tuğra</v>
      </c>
      <c r="B23549" s="1">
        <v>44464</v>
      </c>
      <c r="C23549" t="s">
        <v>23528</v>
      </c>
      <c r="D23549" s="2">
        <v>3461</v>
      </c>
    </row>
    <row r="23550" spans="1:4" x14ac:dyDescent="0.25">
      <c r="A23550" t="str" cm="1">
        <f t="array" ref="A23550">_xlfn.IFS(B23548="Müşteri Adı",C23548,B23550="Müşteri Adı","",B23550="Fatura Tarihi","",TRUE,A23549)</f>
        <v>Tuğra</v>
      </c>
      <c r="B23550" s="1">
        <v>44567</v>
      </c>
      <c r="C23550" t="s">
        <v>23529</v>
      </c>
      <c r="D23550" s="2">
        <v>7093</v>
      </c>
    </row>
    <row r="23551" spans="1:4" x14ac:dyDescent="0.25">
      <c r="A23551" t="str" cm="1">
        <f t="array" ref="A23551">_xlfn.IFS(B23549="Müşteri Adı",C23549,B23551="Müşteri Adı","",B23551="Fatura Tarihi","",TRUE,A23550)</f>
        <v>Tuğra</v>
      </c>
      <c r="B23551" s="1">
        <v>45220</v>
      </c>
      <c r="C23551" t="s">
        <v>23530</v>
      </c>
      <c r="D23551" s="2">
        <v>4758</v>
      </c>
    </row>
    <row r="23552" spans="1:4" x14ac:dyDescent="0.25">
      <c r="A23552" t="str" cm="1">
        <f t="array" ref="A23552">_xlfn.IFS(B23550="Müşteri Adı",C23550,B23552="Müşteri Adı","",B23552="Fatura Tarihi","",TRUE,A23551)</f>
        <v>Tuğra</v>
      </c>
      <c r="B23552" s="1">
        <v>44672</v>
      </c>
      <c r="C23552" t="s">
        <v>23531</v>
      </c>
      <c r="D23552" s="2">
        <v>3949</v>
      </c>
    </row>
    <row r="23553" spans="1:4" x14ac:dyDescent="0.25">
      <c r="A23553" t="str" cm="1">
        <f t="array" ref="A23553">_xlfn.IFS(B23551="Müşteri Adı",C23551,B23553="Müşteri Adı","",B23553="Fatura Tarihi","",TRUE,A23552)</f>
        <v>Tuğra</v>
      </c>
      <c r="B23553" s="1">
        <v>45060</v>
      </c>
      <c r="C23553" t="s">
        <v>23532</v>
      </c>
      <c r="D23553" s="2">
        <v>2577</v>
      </c>
    </row>
    <row r="23554" spans="1:4" x14ac:dyDescent="0.25">
      <c r="A23554" t="str" cm="1">
        <f t="array" ref="A23554">_xlfn.IFS(B23552="Müşteri Adı",C23552,B23554="Müşteri Adı","",B23554="Fatura Tarihi","",TRUE,A23553)</f>
        <v>Tuğra</v>
      </c>
      <c r="B23554" s="1">
        <v>44818</v>
      </c>
      <c r="C23554" t="s">
        <v>23533</v>
      </c>
      <c r="D23554" s="2">
        <v>4027</v>
      </c>
    </row>
    <row r="23555" spans="1:4" x14ac:dyDescent="0.25">
      <c r="A23555" t="str" cm="1">
        <f t="array" ref="A23555">_xlfn.IFS(B23553="Müşteri Adı",C23553,B23555="Müşteri Adı","",B23555="Fatura Tarihi","",TRUE,A23554)</f>
        <v>Tuğra</v>
      </c>
      <c r="B23555" s="1">
        <v>44813</v>
      </c>
      <c r="C23555" t="s">
        <v>23534</v>
      </c>
      <c r="D23555" s="2">
        <v>7535</v>
      </c>
    </row>
    <row r="23556" spans="1:4" x14ac:dyDescent="0.25">
      <c r="A23556" t="str" cm="1">
        <f t="array" ref="A23556">_xlfn.IFS(B23554="Müşteri Adı",C23554,B23556="Müşteri Adı","",B23556="Fatura Tarihi","",TRUE,A23555)</f>
        <v>Tuğra</v>
      </c>
      <c r="B23556" s="1">
        <v>45029</v>
      </c>
      <c r="C23556" t="s">
        <v>23535</v>
      </c>
      <c r="D23556" s="2">
        <v>3565</v>
      </c>
    </row>
    <row r="23557" spans="1:4" x14ac:dyDescent="0.25">
      <c r="A23557" t="str" cm="1">
        <f t="array" ref="A23557">_xlfn.IFS(B23555="Müşteri Adı",C23555,B23557="Müşteri Adı","",B23557="Fatura Tarihi","",TRUE,A23556)</f>
        <v>Tuğra</v>
      </c>
      <c r="B23557" s="1">
        <v>45425</v>
      </c>
      <c r="C23557" t="s">
        <v>23536</v>
      </c>
      <c r="D23557" s="2">
        <v>6167</v>
      </c>
    </row>
    <row r="23558" spans="1:4" x14ac:dyDescent="0.25">
      <c r="A23558" t="str" cm="1">
        <f t="array" ref="A23558">_xlfn.IFS(B23556="Müşteri Adı",C23556,B23558="Müşteri Adı","",B23558="Fatura Tarihi","",TRUE,A23557)</f>
        <v>Tuğra</v>
      </c>
      <c r="B23558" s="1">
        <v>45046</v>
      </c>
      <c r="C23558" t="s">
        <v>23537</v>
      </c>
      <c r="D23558" s="2">
        <v>4418</v>
      </c>
    </row>
    <row r="23559" spans="1:4" x14ac:dyDescent="0.25">
      <c r="A23559" t="str" cm="1">
        <f t="array" ref="A23559">_xlfn.IFS(B23557="Müşteri Adı",C23557,B23559="Müşteri Adı","",B23559="Fatura Tarihi","",TRUE,A23558)</f>
        <v>Tuğra</v>
      </c>
      <c r="B23559" s="1">
        <v>44613</v>
      </c>
      <c r="C23559" t="s">
        <v>23538</v>
      </c>
      <c r="D23559" s="2">
        <v>9492</v>
      </c>
    </row>
    <row r="23560" spans="1:4" x14ac:dyDescent="0.25">
      <c r="A23560" t="str" cm="1">
        <f t="array" ref="A23560">_xlfn.IFS(B23558="Müşteri Adı",C23558,B23560="Müşteri Adı","",B23560="Fatura Tarihi","",TRUE,A23559)</f>
        <v>Tuğra</v>
      </c>
      <c r="B23560" s="1">
        <v>45321</v>
      </c>
      <c r="C23560" t="s">
        <v>23539</v>
      </c>
      <c r="D23560" s="2">
        <v>4597</v>
      </c>
    </row>
    <row r="23561" spans="1:4" x14ac:dyDescent="0.25">
      <c r="A23561" t="str" cm="1">
        <f t="array" ref="A23561">_xlfn.IFS(B23559="Müşteri Adı",C23559,B23561="Müşteri Adı","",B23561="Fatura Tarihi","",TRUE,A23560)</f>
        <v>Tuğra</v>
      </c>
      <c r="B23561" s="1">
        <v>44792</v>
      </c>
      <c r="C23561" t="s">
        <v>23540</v>
      </c>
      <c r="D23561" s="2">
        <v>573</v>
      </c>
    </row>
    <row r="23562" spans="1:4" x14ac:dyDescent="0.25">
      <c r="A23562" t="str" cm="1">
        <f t="array" ref="A23562">_xlfn.IFS(B23560="Müşteri Adı",C23560,B23562="Müşteri Adı","",B23562="Fatura Tarihi","",TRUE,A23561)</f>
        <v>Tuğra</v>
      </c>
      <c r="B23562" s="1">
        <v>44957</v>
      </c>
      <c r="C23562" t="s">
        <v>23541</v>
      </c>
      <c r="D23562" s="2">
        <v>4484</v>
      </c>
    </row>
    <row r="23563" spans="1:4" x14ac:dyDescent="0.25">
      <c r="A23563" t="str" cm="1">
        <f t="array" ref="A23563">_xlfn.IFS(B23561="Müşteri Adı",C23561,B23563="Müşteri Adı","",B23563="Fatura Tarihi","",TRUE,A23562)</f>
        <v>Tuğra</v>
      </c>
      <c r="B23563" s="1">
        <v>45165</v>
      </c>
      <c r="C23563" t="s">
        <v>23542</v>
      </c>
      <c r="D23563" s="2">
        <v>4954</v>
      </c>
    </row>
    <row r="23564" spans="1:4" x14ac:dyDescent="0.25">
      <c r="A23564" t="str" cm="1">
        <f t="array" ref="A23564">_xlfn.IFS(B23562="Müşteri Adı",C23562,B23564="Müşteri Adı","",B23564="Fatura Tarihi","",TRUE,A23563)</f>
        <v>Tuğra</v>
      </c>
      <c r="B23564" s="1">
        <v>44990</v>
      </c>
      <c r="C23564" t="s">
        <v>23543</v>
      </c>
      <c r="D23564" s="2">
        <v>9356</v>
      </c>
    </row>
    <row r="23565" spans="1:4" x14ac:dyDescent="0.25">
      <c r="A23565" t="str" cm="1">
        <f t="array" ref="A23565">_xlfn.IFS(B23563="Müşteri Adı",C23563,B23565="Müşteri Adı","",B23565="Fatura Tarihi","",TRUE,A23564)</f>
        <v>Tuğra</v>
      </c>
      <c r="B23565" s="1">
        <v>45151</v>
      </c>
      <c r="C23565" t="s">
        <v>23544</v>
      </c>
      <c r="D23565" s="2">
        <v>3912</v>
      </c>
    </row>
    <row r="23566" spans="1:4" x14ac:dyDescent="0.25">
      <c r="A23566" t="str" cm="1">
        <f t="array" ref="A23566">_xlfn.IFS(B23564="Müşteri Adı",C23564,B23566="Müşteri Adı","",B23566="Fatura Tarihi","",TRUE,A23565)</f>
        <v>Tuğra</v>
      </c>
      <c r="B23566" s="1">
        <v>44987</v>
      </c>
      <c r="C23566" t="s">
        <v>23545</v>
      </c>
      <c r="D23566" s="2">
        <v>2128</v>
      </c>
    </row>
    <row r="23567" spans="1:4" x14ac:dyDescent="0.25">
      <c r="A23567" t="str" cm="1">
        <f t="array" ref="A23567">_xlfn.IFS(B23565="Müşteri Adı",C23565,B23567="Müşteri Adı","",B23567="Fatura Tarihi","",TRUE,A23566)</f>
        <v>Tuğra</v>
      </c>
      <c r="B23567" s="1">
        <v>44699</v>
      </c>
      <c r="C23567" t="s">
        <v>23546</v>
      </c>
      <c r="D23567" s="2">
        <v>8261</v>
      </c>
    </row>
    <row r="23568" spans="1:4" x14ac:dyDescent="0.25">
      <c r="A23568" t="str" cm="1">
        <f t="array" ref="A23568">_xlfn.IFS(B23566="Müşteri Adı",C23566,B23568="Müşteri Adı","",B23568="Fatura Tarihi","",TRUE,A23567)</f>
        <v>Tuğra</v>
      </c>
      <c r="B23568" s="1">
        <v>45126</v>
      </c>
      <c r="C23568" t="s">
        <v>23547</v>
      </c>
      <c r="D23568" s="2">
        <v>8802</v>
      </c>
    </row>
    <row r="23569" spans="1:4" x14ac:dyDescent="0.25">
      <c r="A23569" t="str" cm="1">
        <f t="array" ref="A23569">_xlfn.IFS(B23567="Müşteri Adı",C23567,B23569="Müşteri Adı","",B23569="Fatura Tarihi","",TRUE,A23568)</f>
        <v>Tuğra</v>
      </c>
      <c r="B23569" s="1">
        <v>45297</v>
      </c>
      <c r="C23569" t="s">
        <v>23548</v>
      </c>
      <c r="D23569" s="2">
        <v>307</v>
      </c>
    </row>
    <row r="23570" spans="1:4" x14ac:dyDescent="0.25">
      <c r="A23570" t="str" cm="1">
        <f t="array" ref="A23570">_xlfn.IFS(B23568="Müşteri Adı",C23568,B23570="Müşteri Adı","",B23570="Fatura Tarihi","",TRUE,A23569)</f>
        <v>Tuğra</v>
      </c>
      <c r="B23570" s="1">
        <v>45347</v>
      </c>
      <c r="C23570" t="s">
        <v>23549</v>
      </c>
      <c r="D23570" s="2">
        <v>3430</v>
      </c>
    </row>
    <row r="23571" spans="1:4" x14ac:dyDescent="0.25">
      <c r="A23571" t="str" cm="1">
        <f t="array" ref="A23571">_xlfn.IFS(B23569="Müşteri Adı",C23569,B23571="Müşteri Adı","",B23571="Fatura Tarihi","",TRUE,A23570)</f>
        <v>Tuğra</v>
      </c>
      <c r="B23571" s="1">
        <v>44814</v>
      </c>
      <c r="C23571" t="s">
        <v>23550</v>
      </c>
      <c r="D23571" s="2">
        <v>4902</v>
      </c>
    </row>
    <row r="23572" spans="1:4" x14ac:dyDescent="0.25">
      <c r="A23572" t="str" cm="1">
        <f t="array" ref="A23572">_xlfn.IFS(B23570="Müşteri Adı",C23570,B23572="Müşteri Adı","",B23572="Fatura Tarihi","",TRUE,A23571)</f>
        <v>Tuğra</v>
      </c>
      <c r="B23572" s="1">
        <v>45142</v>
      </c>
      <c r="C23572" t="s">
        <v>23551</v>
      </c>
      <c r="D23572" s="2">
        <v>4235</v>
      </c>
    </row>
    <row r="23573" spans="1:4" x14ac:dyDescent="0.25">
      <c r="A23573" t="str" cm="1">
        <f t="array" ref="A23573">_xlfn.IFS(B23571="Müşteri Adı",C23571,B23573="Müşteri Adı","",B23573="Fatura Tarihi","",TRUE,A23572)</f>
        <v>Tuğra</v>
      </c>
      <c r="B23573" s="1">
        <v>44545</v>
      </c>
      <c r="C23573" t="s">
        <v>23552</v>
      </c>
      <c r="D23573" s="2">
        <v>1166</v>
      </c>
    </row>
    <row r="23574" spans="1:4" x14ac:dyDescent="0.25">
      <c r="A23574" t="str" cm="1">
        <f t="array" ref="A23574">_xlfn.IFS(B23572="Müşteri Adı",C23572,B23574="Müşteri Adı","",B23574="Fatura Tarihi","",TRUE,A23573)</f>
        <v>Tuğra</v>
      </c>
      <c r="B23574" s="1">
        <v>44747</v>
      </c>
      <c r="C23574" t="s">
        <v>23553</v>
      </c>
      <c r="D23574" s="2">
        <v>9432</v>
      </c>
    </row>
    <row r="23575" spans="1:4" x14ac:dyDescent="0.25">
      <c r="A23575" t="str" cm="1">
        <f t="array" ref="A23575">_xlfn.IFS(B23573="Müşteri Adı",C23573,B23575="Müşteri Adı","",B23575="Fatura Tarihi","",TRUE,A23574)</f>
        <v>Tuğra</v>
      </c>
      <c r="B23575" s="1">
        <v>45390</v>
      </c>
      <c r="C23575" t="s">
        <v>23554</v>
      </c>
      <c r="D23575" s="2">
        <v>9403</v>
      </c>
    </row>
    <row r="23576" spans="1:4" x14ac:dyDescent="0.25">
      <c r="A23576" t="str" cm="1">
        <f t="array" ref="A23576">_xlfn.IFS(B23574="Müşteri Adı",C23574,B23576="Müşteri Adı","",B23576="Fatura Tarihi","",TRUE,A23575)</f>
        <v>Tuğra</v>
      </c>
      <c r="B23576" s="1">
        <v>44587</v>
      </c>
      <c r="C23576" t="s">
        <v>23555</v>
      </c>
      <c r="D23576" s="2">
        <v>7174</v>
      </c>
    </row>
    <row r="23577" spans="1:4" x14ac:dyDescent="0.25">
      <c r="A23577" t="str" cm="1">
        <f t="array" ref="A23577">_xlfn.IFS(B23575="Müşteri Adı",C23575,B23577="Müşteri Adı","",B23577="Fatura Tarihi","",TRUE,A23576)</f>
        <v>Tuğra</v>
      </c>
      <c r="B23577" s="1">
        <v>44450</v>
      </c>
      <c r="C23577" t="s">
        <v>23556</v>
      </c>
      <c r="D23577" s="2">
        <v>6907</v>
      </c>
    </row>
    <row r="23578" spans="1:4" x14ac:dyDescent="0.25">
      <c r="A23578" t="str" cm="1">
        <f t="array" ref="A23578">_xlfn.IFS(B23576="Müşteri Adı",C23576,B23578="Müşteri Adı","",B23578="Fatura Tarihi","",TRUE,A23577)</f>
        <v>Tuğra</v>
      </c>
      <c r="B23578" s="1">
        <v>45110</v>
      </c>
      <c r="C23578" t="s">
        <v>23557</v>
      </c>
      <c r="D23578" s="2">
        <v>5379</v>
      </c>
    </row>
    <row r="23579" spans="1:4" x14ac:dyDescent="0.25">
      <c r="A23579" t="str" cm="1">
        <f t="array" ref="A23579">_xlfn.IFS(B23577="Müşteri Adı",C23577,B23579="Müşteri Adı","",B23579="Fatura Tarihi","",TRUE,A23578)</f>
        <v>Tuğra</v>
      </c>
      <c r="B23579" s="1">
        <v>45061</v>
      </c>
      <c r="C23579" t="s">
        <v>23558</v>
      </c>
      <c r="D23579" s="2">
        <v>7628</v>
      </c>
    </row>
    <row r="23580" spans="1:4" x14ac:dyDescent="0.25">
      <c r="A23580" t="str" cm="1">
        <f t="array" ref="A23580">_xlfn.IFS(B23578="Müşteri Adı",C23578,B23580="Müşteri Adı","",B23580="Fatura Tarihi","",TRUE,A23579)</f>
        <v>Tuğra</v>
      </c>
      <c r="B23580" s="1">
        <v>44649</v>
      </c>
      <c r="C23580" t="s">
        <v>23559</v>
      </c>
      <c r="D23580" s="2">
        <v>8301</v>
      </c>
    </row>
    <row r="23581" spans="1:4" x14ac:dyDescent="0.25">
      <c r="A23581" t="str" cm="1">
        <f t="array" ref="A23581">_xlfn.IFS(B23579="Müşteri Adı",C23579,B23581="Müşteri Adı","",B23581="Fatura Tarihi","",TRUE,A23580)</f>
        <v>Tuğra</v>
      </c>
      <c r="B23581" s="1">
        <v>45396</v>
      </c>
      <c r="C23581" t="s">
        <v>23560</v>
      </c>
      <c r="D23581" s="2">
        <v>3052</v>
      </c>
    </row>
    <row r="23582" spans="1:4" x14ac:dyDescent="0.25">
      <c r="A23582" t="str" cm="1">
        <f t="array" ref="A23582">_xlfn.IFS(B23580="Müşteri Adı",C23580,B23582="Müşteri Adı","",B23582="Fatura Tarihi","",TRUE,A23581)</f>
        <v>Tuğra</v>
      </c>
      <c r="B23582" s="1">
        <v>45169</v>
      </c>
      <c r="C23582" t="s">
        <v>23561</v>
      </c>
      <c r="D23582" s="2">
        <v>5047</v>
      </c>
    </row>
    <row r="23583" spans="1:4" x14ac:dyDescent="0.25">
      <c r="A23583" t="str" cm="1">
        <f t="array" ref="A23583">_xlfn.IFS(B23581="Müşteri Adı",C23581,B23583="Müşteri Adı","",B23583="Fatura Tarihi","",TRUE,A23582)</f>
        <v>Tuğra</v>
      </c>
      <c r="B23583" s="1">
        <v>45079</v>
      </c>
      <c r="C23583" t="s">
        <v>23562</v>
      </c>
      <c r="D23583" s="2">
        <v>2556</v>
      </c>
    </row>
    <row r="23584" spans="1:4" x14ac:dyDescent="0.25">
      <c r="A23584" t="str" cm="1">
        <f t="array" ref="A23584">_xlfn.IFS(B23582="Müşteri Adı",C23582,B23584="Müşteri Adı","",B23584="Fatura Tarihi","",TRUE,A23583)</f>
        <v>Tuğra</v>
      </c>
      <c r="B23584" s="1">
        <v>45367</v>
      </c>
      <c r="C23584" t="s">
        <v>23563</v>
      </c>
      <c r="D23584" s="2">
        <v>3150</v>
      </c>
    </row>
    <row r="23585" spans="1:4" x14ac:dyDescent="0.25">
      <c r="A23585" t="str" cm="1">
        <f t="array" ref="A23585">_xlfn.IFS(B23583="Müşteri Adı",C23583,B23585="Müşteri Adı","",B23585="Fatura Tarihi","",TRUE,A23584)</f>
        <v>Tuğra</v>
      </c>
      <c r="B23585" s="1">
        <v>44662</v>
      </c>
      <c r="C23585" t="s">
        <v>23564</v>
      </c>
      <c r="D23585" s="2">
        <v>9831</v>
      </c>
    </row>
    <row r="23586" spans="1:4" x14ac:dyDescent="0.25">
      <c r="A23586" t="str" cm="1">
        <f t="array" ref="A23586">_xlfn.IFS(B23584="Müşteri Adı",C23584,B23586="Müşteri Adı","",B23586="Fatura Tarihi","",TRUE,A23585)</f>
        <v>Tuğra</v>
      </c>
      <c r="B23586" s="1">
        <v>44927</v>
      </c>
      <c r="C23586" t="s">
        <v>23565</v>
      </c>
      <c r="D23586" s="2">
        <v>9033</v>
      </c>
    </row>
    <row r="23587" spans="1:4" x14ac:dyDescent="0.25">
      <c r="A23587" t="str" cm="1">
        <f t="array" ref="A23587">_xlfn.IFS(B23585="Müşteri Adı",C23585,B23587="Müşteri Adı","",B23587="Fatura Tarihi","",TRUE,A23586)</f>
        <v>Tuğra</v>
      </c>
      <c r="B23587" s="1">
        <v>44621</v>
      </c>
      <c r="C23587" t="s">
        <v>23566</v>
      </c>
      <c r="D23587" s="2">
        <v>9933</v>
      </c>
    </row>
    <row r="23588" spans="1:4" x14ac:dyDescent="0.25">
      <c r="A23588" t="str" cm="1">
        <f t="array" ref="A23588">_xlfn.IFS(B23586="Müşteri Adı",C23586,B23588="Müşteri Adı","",B23588="Fatura Tarihi","",TRUE,A23587)</f>
        <v>Tuğra</v>
      </c>
      <c r="B23588" s="1">
        <v>45259</v>
      </c>
      <c r="C23588" t="s">
        <v>23567</v>
      </c>
      <c r="D23588" s="2">
        <v>9924</v>
      </c>
    </row>
    <row r="23589" spans="1:4" x14ac:dyDescent="0.25">
      <c r="A23589" t="str" cm="1">
        <f t="array" ref="A23589">_xlfn.IFS(B23587="Müşteri Adı",C23587,B23589="Müşteri Adı","",B23589="Fatura Tarihi","",TRUE,A23588)</f>
        <v>Tuğra</v>
      </c>
      <c r="B23589" s="1">
        <v>45113</v>
      </c>
      <c r="C23589" t="s">
        <v>23568</v>
      </c>
      <c r="D23589" s="2">
        <v>2004</v>
      </c>
    </row>
    <row r="23590" spans="1:4" x14ac:dyDescent="0.25">
      <c r="A23590" t="str" cm="1">
        <f t="array" ref="A23590">_xlfn.IFS(B23588="Müşteri Adı",C23588,B23590="Müşteri Adı","",B23590="Fatura Tarihi","",TRUE,A23589)</f>
        <v>Tuğra</v>
      </c>
      <c r="B23590" s="1">
        <v>44901</v>
      </c>
      <c r="C23590" t="s">
        <v>23569</v>
      </c>
      <c r="D23590" s="2">
        <v>2002</v>
      </c>
    </row>
    <row r="23591" spans="1:4" x14ac:dyDescent="0.25">
      <c r="A23591" t="str" cm="1">
        <f t="array" ref="A23591">_xlfn.IFS(B23589="Müşteri Adı",C23589,B23591="Müşteri Adı","",B23591="Fatura Tarihi","",TRUE,A23590)</f>
        <v>Tuğra</v>
      </c>
      <c r="B23591" s="1">
        <v>45330</v>
      </c>
      <c r="C23591" t="s">
        <v>23570</v>
      </c>
      <c r="D23591" s="2">
        <v>7638</v>
      </c>
    </row>
    <row r="23592" spans="1:4" x14ac:dyDescent="0.25">
      <c r="A23592" t="str" cm="1">
        <f t="array" ref="A23592">_xlfn.IFS(B23590="Müşteri Adı",C23590,B23592="Müşteri Adı","",B23592="Fatura Tarihi","",TRUE,A23591)</f>
        <v>Tuğra</v>
      </c>
      <c r="B23592" s="1">
        <v>44505</v>
      </c>
      <c r="C23592" t="s">
        <v>23571</v>
      </c>
      <c r="D23592" s="2">
        <v>2139</v>
      </c>
    </row>
    <row r="23593" spans="1:4" x14ac:dyDescent="0.25">
      <c r="A23593" t="str" cm="1">
        <f t="array" ref="A23593">_xlfn.IFS(B23591="Müşteri Adı",C23591,B23593="Müşteri Adı","",B23593="Fatura Tarihi","",TRUE,A23592)</f>
        <v>Tuğra</v>
      </c>
      <c r="B23593" s="1">
        <v>44982</v>
      </c>
      <c r="C23593" t="s">
        <v>23572</v>
      </c>
      <c r="D23593" s="2">
        <v>7631</v>
      </c>
    </row>
    <row r="23594" spans="1:4" x14ac:dyDescent="0.25">
      <c r="A23594" t="str" cm="1">
        <f t="array" ref="A23594">_xlfn.IFS(B23592="Müşteri Adı",C23592,B23594="Müşteri Adı","",B23594="Fatura Tarihi","",TRUE,A23593)</f>
        <v>Tuğra</v>
      </c>
      <c r="B23594" s="1">
        <v>45172</v>
      </c>
      <c r="C23594" t="s">
        <v>23573</v>
      </c>
      <c r="D23594" s="2">
        <v>9461</v>
      </c>
    </row>
    <row r="23595" spans="1:4" x14ac:dyDescent="0.25">
      <c r="A23595" t="str" cm="1">
        <f t="array" ref="A23595">_xlfn.IFS(B23593="Müşteri Adı",C23593,B23595="Müşteri Adı","",B23595="Fatura Tarihi","",TRUE,A23594)</f>
        <v>Tuğra</v>
      </c>
      <c r="B23595" s="1">
        <v>44913</v>
      </c>
      <c r="C23595" t="s">
        <v>23574</v>
      </c>
      <c r="D23595" s="2">
        <v>5109</v>
      </c>
    </row>
    <row r="23596" spans="1:4" x14ac:dyDescent="0.25">
      <c r="A23596" t="str" cm="1">
        <f t="array" ref="A23596">_xlfn.IFS(B23594="Müşteri Adı",C23594,B23596="Müşteri Adı","",B23596="Fatura Tarihi","",TRUE,A23595)</f>
        <v>Tuğra</v>
      </c>
      <c r="B23596" s="1">
        <v>45302</v>
      </c>
      <c r="C23596" t="s">
        <v>23575</v>
      </c>
      <c r="D23596" s="2">
        <v>1226</v>
      </c>
    </row>
    <row r="23597" spans="1:4" x14ac:dyDescent="0.25">
      <c r="A23597" t="str" cm="1">
        <f t="array" ref="A23597">_xlfn.IFS(B23595="Müşteri Adı",C23595,B23597="Müşteri Adı","",B23597="Fatura Tarihi","",TRUE,A23596)</f>
        <v>Tuğra</v>
      </c>
      <c r="B23597" s="1">
        <v>44686</v>
      </c>
      <c r="C23597" t="s">
        <v>23576</v>
      </c>
      <c r="D23597" s="2">
        <v>6641</v>
      </c>
    </row>
    <row r="23598" spans="1:4" x14ac:dyDescent="0.25">
      <c r="A23598" t="str" cm="1">
        <f t="array" ref="A23598">_xlfn.IFS(B23596="Müşteri Adı",C23596,B23598="Müşteri Adı","",B23598="Fatura Tarihi","",TRUE,A23597)</f>
        <v>Tuğra</v>
      </c>
      <c r="B23598" s="1">
        <v>44989</v>
      </c>
      <c r="C23598" t="s">
        <v>23577</v>
      </c>
      <c r="D23598" s="2">
        <v>8602</v>
      </c>
    </row>
    <row r="23599" spans="1:4" x14ac:dyDescent="0.25">
      <c r="A23599" t="str" cm="1">
        <f t="array" ref="A23599">_xlfn.IFS(B23597="Müşteri Adı",C23597,B23599="Müşteri Adı","",B23599="Fatura Tarihi","",TRUE,A23598)</f>
        <v>Tuğra</v>
      </c>
      <c r="B23599" s="1">
        <v>44516</v>
      </c>
      <c r="C23599" t="s">
        <v>23578</v>
      </c>
      <c r="D23599" s="2">
        <v>3187</v>
      </c>
    </row>
    <row r="23600" spans="1:4" x14ac:dyDescent="0.25">
      <c r="A23600" t="str" cm="1">
        <f t="array" ref="A23600">_xlfn.IFS(B23598="Müşteri Adı",C23598,B23600="Müşteri Adı","",B23600="Fatura Tarihi","",TRUE,A23599)</f>
        <v>Tuğra</v>
      </c>
      <c r="B23600" s="1">
        <v>44749</v>
      </c>
      <c r="C23600" t="s">
        <v>23579</v>
      </c>
      <c r="D23600" s="2">
        <v>6886</v>
      </c>
    </row>
    <row r="23601" spans="1:4" x14ac:dyDescent="0.25">
      <c r="A23601" t="str" cm="1">
        <f t="array" ref="A23601">_xlfn.IFS(B23599="Müşteri Adı",C23599,B23601="Müşteri Adı","",B23601="Fatura Tarihi","",TRUE,A23600)</f>
        <v>Tuğra</v>
      </c>
      <c r="B23601" s="1">
        <v>45156</v>
      </c>
      <c r="C23601" t="s">
        <v>23580</v>
      </c>
      <c r="D23601" s="2">
        <v>3850</v>
      </c>
    </row>
    <row r="23602" spans="1:4" x14ac:dyDescent="0.25">
      <c r="A23602" t="str" cm="1">
        <f t="array" ref="A23602">_xlfn.IFS(B23600="Müşteri Adı",C23600,B23602="Müşteri Adı","",B23602="Fatura Tarihi","",TRUE,A23601)</f>
        <v>Tuğra</v>
      </c>
      <c r="B23602" s="1">
        <v>45140</v>
      </c>
      <c r="C23602" t="s">
        <v>23581</v>
      </c>
      <c r="D23602" s="2">
        <v>8137</v>
      </c>
    </row>
    <row r="23603" spans="1:4" x14ac:dyDescent="0.25">
      <c r="A23603" t="str" cm="1">
        <f t="array" ref="A23603">_xlfn.IFS(B23601="Müşteri Adı",C23601,B23603="Müşteri Adı","",B23603="Fatura Tarihi","",TRUE,A23602)</f>
        <v>Tuğra</v>
      </c>
      <c r="B23603" s="1">
        <v>45265</v>
      </c>
      <c r="C23603" t="s">
        <v>23582</v>
      </c>
      <c r="D23603" s="2">
        <v>118</v>
      </c>
    </row>
    <row r="23604" spans="1:4" x14ac:dyDescent="0.25">
      <c r="A23604" t="str" cm="1">
        <f t="array" ref="A23604">_xlfn.IFS(B23602="Müşteri Adı",C23602,B23604="Müşteri Adı","",B23604="Fatura Tarihi","",TRUE,A23603)</f>
        <v>Tuğra</v>
      </c>
      <c r="B23604" s="1">
        <v>45284</v>
      </c>
      <c r="C23604" t="s">
        <v>23583</v>
      </c>
      <c r="D23604" s="2">
        <v>6163</v>
      </c>
    </row>
    <row r="23605" spans="1:4" x14ac:dyDescent="0.25">
      <c r="A23605" t="str" cm="1">
        <f t="array" ref="A23605">_xlfn.IFS(B23603="Müşteri Adı",C23603,B23605="Müşteri Adı","",B23605="Fatura Tarihi","",TRUE,A23604)</f>
        <v>Tuğra</v>
      </c>
      <c r="B23605" s="1">
        <v>45307</v>
      </c>
      <c r="C23605" t="s">
        <v>23584</v>
      </c>
      <c r="D23605" s="2">
        <v>4862</v>
      </c>
    </row>
    <row r="23606" spans="1:4" x14ac:dyDescent="0.25">
      <c r="A23606" t="str" cm="1">
        <f t="array" ref="A23606">_xlfn.IFS(B23604="Müşteri Adı",C23604,B23606="Müşteri Adı","",B23606="Fatura Tarihi","",TRUE,A23605)</f>
        <v>Tuğra</v>
      </c>
      <c r="B23606" s="1">
        <v>45216</v>
      </c>
      <c r="C23606" t="s">
        <v>23585</v>
      </c>
      <c r="D23606" s="2">
        <v>3521</v>
      </c>
    </row>
    <row r="23607" spans="1:4" x14ac:dyDescent="0.25">
      <c r="A23607" t="str" cm="1">
        <f t="array" ref="A23607">_xlfn.IFS(B23605="Müşteri Adı",C23605,B23607="Müşteri Adı","",B23607="Fatura Tarihi","",TRUE,A23606)</f>
        <v>Tuğra</v>
      </c>
      <c r="B23607" s="1">
        <v>44482</v>
      </c>
      <c r="C23607" t="s">
        <v>23586</v>
      </c>
      <c r="D23607" s="2">
        <v>6161</v>
      </c>
    </row>
    <row r="23608" spans="1:4" x14ac:dyDescent="0.25">
      <c r="A23608" t="str" cm="1">
        <f t="array" ref="A23608">_xlfn.IFS(B23606="Müşteri Adı",C23606,B23608="Müşteri Adı","",B23608="Fatura Tarihi","",TRUE,A23607)</f>
        <v>Tuğra</v>
      </c>
      <c r="B23608" s="1">
        <v>45250</v>
      </c>
      <c r="C23608" t="s">
        <v>23587</v>
      </c>
      <c r="D23608" s="2">
        <v>9767</v>
      </c>
    </row>
    <row r="23609" spans="1:4" x14ac:dyDescent="0.25">
      <c r="A23609" t="str" cm="1">
        <f t="array" ref="A23609">_xlfn.IFS(B23607="Müşteri Adı",C23607,B23609="Müşteri Adı","",B23609="Fatura Tarihi","",TRUE,A23608)</f>
        <v>Tuğra</v>
      </c>
      <c r="B23609" s="1">
        <v>44598</v>
      </c>
      <c r="C23609" t="s">
        <v>23588</v>
      </c>
      <c r="D23609" s="2">
        <v>9738</v>
      </c>
    </row>
    <row r="23610" spans="1:4" x14ac:dyDescent="0.25">
      <c r="A23610" t="str" cm="1">
        <f t="array" ref="A23610">_xlfn.IFS(B23608="Müşteri Adı",C23608,B23610="Müşteri Adı","",B23610="Fatura Tarihi","",TRUE,A23609)</f>
        <v>Tuğra</v>
      </c>
      <c r="B23610" s="1">
        <v>44843</v>
      </c>
      <c r="C23610" t="s">
        <v>23589</v>
      </c>
      <c r="D23610" s="2">
        <v>8978</v>
      </c>
    </row>
    <row r="23611" spans="1:4" x14ac:dyDescent="0.25">
      <c r="A23611" t="str" cm="1">
        <f t="array" ref="A23611">_xlfn.IFS(B23609="Müşteri Adı",C23609,B23611="Müşteri Adı","",B23611="Fatura Tarihi","",TRUE,A23610)</f>
        <v>Tuğra</v>
      </c>
      <c r="B23611" s="1">
        <v>44835</v>
      </c>
      <c r="C23611" t="s">
        <v>23590</v>
      </c>
      <c r="D23611" s="2">
        <v>1112</v>
      </c>
    </row>
    <row r="23612" spans="1:4" x14ac:dyDescent="0.25">
      <c r="A23612" t="str" cm="1">
        <f t="array" ref="A23612">_xlfn.IFS(B23610="Müşteri Adı",C23610,B23612="Müşteri Adı","",B23612="Fatura Tarihi","",TRUE,A23611)</f>
        <v>Tuğra</v>
      </c>
      <c r="B23612" s="1">
        <v>44501</v>
      </c>
      <c r="C23612" t="s">
        <v>23591</v>
      </c>
      <c r="D23612" s="2">
        <v>6154</v>
      </c>
    </row>
    <row r="23613" spans="1:4" x14ac:dyDescent="0.25">
      <c r="A23613" t="str" cm="1">
        <f t="array" ref="A23613">_xlfn.IFS(B23611="Müşteri Adı",C23611,B23613="Müşteri Adı","",B23613="Fatura Tarihi","",TRUE,A23612)</f>
        <v>Tuğra</v>
      </c>
      <c r="B23613" s="1">
        <v>44790</v>
      </c>
      <c r="C23613" t="s">
        <v>23592</v>
      </c>
      <c r="D23613" s="2">
        <v>7892</v>
      </c>
    </row>
    <row r="23614" spans="1:4" x14ac:dyDescent="0.25">
      <c r="A23614" t="str" cm="1">
        <f t="array" ref="A23614">_xlfn.IFS(B23612="Müşteri Adı",C23612,B23614="Müşteri Adı","",B23614="Fatura Tarihi","",TRUE,A23613)</f>
        <v>Tuğra</v>
      </c>
      <c r="B23614" s="1">
        <v>45025</v>
      </c>
      <c r="C23614" t="s">
        <v>23593</v>
      </c>
      <c r="D23614" s="2">
        <v>7563</v>
      </c>
    </row>
    <row r="23615" spans="1:4" x14ac:dyDescent="0.25">
      <c r="A23615" t="str" cm="1">
        <f t="array" ref="A23615">_xlfn.IFS(B23613="Müşteri Adı",C23613,B23615="Müşteri Adı","",B23615="Fatura Tarihi","",TRUE,A23614)</f>
        <v>Tuğra</v>
      </c>
      <c r="B23615" s="1">
        <v>44781</v>
      </c>
      <c r="C23615" t="s">
        <v>23594</v>
      </c>
      <c r="D23615" s="2">
        <v>9346</v>
      </c>
    </row>
    <row r="23616" spans="1:4" x14ac:dyDescent="0.25">
      <c r="A23616" t="str" cm="1">
        <f t="array" ref="A23616">_xlfn.IFS(B23614="Müşteri Adı",C23614,B23616="Müşteri Adı","",B23616="Fatura Tarihi","",TRUE,A23615)</f>
        <v>Tuğra</v>
      </c>
      <c r="B23616" s="1">
        <v>44595</v>
      </c>
      <c r="C23616" t="s">
        <v>23595</v>
      </c>
      <c r="D23616" s="2">
        <v>5765</v>
      </c>
    </row>
    <row r="23617" spans="1:4" x14ac:dyDescent="0.25">
      <c r="A23617" t="str" cm="1">
        <f t="array" ref="A23617">_xlfn.IFS(B23615="Müşteri Adı",C23615,B23617="Müşteri Adı","",B23617="Fatura Tarihi","",TRUE,A23616)</f>
        <v>Tuğra</v>
      </c>
      <c r="B23617" s="1">
        <v>44445</v>
      </c>
      <c r="C23617" t="s">
        <v>23596</v>
      </c>
      <c r="D23617" s="2">
        <v>46</v>
      </c>
    </row>
    <row r="23618" spans="1:4" x14ac:dyDescent="0.25">
      <c r="A23618" t="str" cm="1">
        <f t="array" ref="A23618">_xlfn.IFS(B23616="Müşteri Adı",C23616,B23618="Müşteri Adı","",B23618="Fatura Tarihi","",TRUE,A23617)</f>
        <v>Tuğra</v>
      </c>
      <c r="B23618" s="1">
        <v>44664</v>
      </c>
      <c r="C23618" t="s">
        <v>23597</v>
      </c>
      <c r="D23618" s="2">
        <v>8222</v>
      </c>
    </row>
    <row r="23619" spans="1:4" x14ac:dyDescent="0.25">
      <c r="A23619" t="str" cm="1">
        <f t="array" ref="A23619">_xlfn.IFS(B23617="Müşteri Adı",C23617,B23619="Müşteri Adı","",B23619="Fatura Tarihi","",TRUE,A23618)</f>
        <v>Tuğra</v>
      </c>
      <c r="B23619" s="1">
        <v>44951</v>
      </c>
      <c r="C23619" t="s">
        <v>23598</v>
      </c>
      <c r="D23619" s="2">
        <v>9617</v>
      </c>
    </row>
    <row r="23620" spans="1:4" x14ac:dyDescent="0.25">
      <c r="A23620" t="str" cm="1">
        <f t="array" ref="A23620">_xlfn.IFS(B23618="Müşteri Adı",C23618,B23620="Müşteri Adı","",B23620="Fatura Tarihi","",TRUE,A23619)</f>
        <v>Tuğra</v>
      </c>
      <c r="B23620" s="1">
        <v>44998</v>
      </c>
      <c r="C23620" t="s">
        <v>23599</v>
      </c>
      <c r="D23620" s="2">
        <v>100</v>
      </c>
    </row>
    <row r="23621" spans="1:4" x14ac:dyDescent="0.25">
      <c r="A23621" t="str" cm="1">
        <f t="array" ref="A23621">_xlfn.IFS(B23619="Müşteri Adı",C23619,B23621="Müşteri Adı","",B23621="Fatura Tarihi","",TRUE,A23620)</f>
        <v>Tuğra</v>
      </c>
      <c r="B23621" s="1">
        <v>44925</v>
      </c>
      <c r="C23621" t="s">
        <v>23600</v>
      </c>
      <c r="D23621" s="2">
        <v>5588</v>
      </c>
    </row>
    <row r="23622" spans="1:4" x14ac:dyDescent="0.25">
      <c r="A23622" t="str" cm="1">
        <f t="array" ref="A23622">_xlfn.IFS(B23620="Müşteri Adı",C23620,B23622="Müşteri Adı","",B23622="Fatura Tarihi","",TRUE,A23621)</f>
        <v>Tuğra</v>
      </c>
      <c r="B23622" s="1">
        <v>45395</v>
      </c>
      <c r="C23622" t="s">
        <v>23601</v>
      </c>
      <c r="D23622" s="2">
        <v>7525</v>
      </c>
    </row>
    <row r="23623" spans="1:4" x14ac:dyDescent="0.25">
      <c r="A23623" t="str" cm="1">
        <f t="array" ref="A23623">_xlfn.IFS(B23621="Müşteri Adı",C23621,B23623="Müşteri Adı","",B23623="Fatura Tarihi","",TRUE,A23622)</f>
        <v>Tuğra</v>
      </c>
      <c r="B23623" s="1">
        <v>44530</v>
      </c>
      <c r="C23623" t="s">
        <v>23602</v>
      </c>
      <c r="D23623" s="2">
        <v>9933</v>
      </c>
    </row>
    <row r="23624" spans="1:4" x14ac:dyDescent="0.25">
      <c r="A23624" t="str" cm="1">
        <f t="array" ref="A23624">_xlfn.IFS(B23622="Müşteri Adı",C23622,B23624="Müşteri Adı","",B23624="Fatura Tarihi","",TRUE,A23623)</f>
        <v>Tuğra</v>
      </c>
      <c r="B23624" s="1">
        <v>44530</v>
      </c>
      <c r="C23624" t="s">
        <v>23603</v>
      </c>
      <c r="D23624" s="2">
        <v>1421</v>
      </c>
    </row>
    <row r="23625" spans="1:4" x14ac:dyDescent="0.25">
      <c r="A23625" t="str" cm="1">
        <f t="array" ref="A23625">_xlfn.IFS(B23623="Müşteri Adı",C23623,B23625="Müşteri Adı","",B23625="Fatura Tarihi","",TRUE,A23624)</f>
        <v>Tuğra</v>
      </c>
      <c r="B23625" s="1">
        <v>45191</v>
      </c>
      <c r="C23625" t="s">
        <v>23604</v>
      </c>
      <c r="D23625" s="2">
        <v>9923</v>
      </c>
    </row>
    <row r="23626" spans="1:4" x14ac:dyDescent="0.25">
      <c r="A23626" t="str" cm="1">
        <f t="array" ref="A23626">_xlfn.IFS(B23624="Müşteri Adı",C23624,B23626="Müşteri Adı","",B23626="Fatura Tarihi","",TRUE,A23625)</f>
        <v>Tuğra</v>
      </c>
      <c r="B23626" s="1">
        <v>45272</v>
      </c>
      <c r="C23626" t="s">
        <v>23605</v>
      </c>
      <c r="D23626" s="2">
        <v>3521</v>
      </c>
    </row>
    <row r="23627" spans="1:4" x14ac:dyDescent="0.25">
      <c r="A23627" t="str" cm="1">
        <f t="array" ref="A23627">_xlfn.IFS(B23625="Müşteri Adı",C23625,B23627="Müşteri Adı","",B23627="Fatura Tarihi","",TRUE,A23626)</f>
        <v>Tuğra</v>
      </c>
      <c r="B23627" s="1">
        <v>45265</v>
      </c>
      <c r="C23627" t="s">
        <v>23606</v>
      </c>
      <c r="D23627" s="2">
        <v>5705</v>
      </c>
    </row>
    <row r="23628" spans="1:4" x14ac:dyDescent="0.25">
      <c r="A23628" t="str" cm="1">
        <f t="array" ref="A23628">_xlfn.IFS(B23626="Müşteri Adı",C23626,B23628="Müşteri Adı","",B23628="Fatura Tarihi","",TRUE,A23627)</f>
        <v>Tuğra</v>
      </c>
      <c r="B23628" s="1">
        <v>44783</v>
      </c>
      <c r="C23628" t="s">
        <v>23607</v>
      </c>
      <c r="D23628" s="2">
        <v>7538</v>
      </c>
    </row>
    <row r="23629" spans="1:4" x14ac:dyDescent="0.25">
      <c r="A23629" t="str" cm="1">
        <f t="array" ref="A23629">_xlfn.IFS(B23627="Müşteri Adı",C23627,B23629="Müşteri Adı","",B23629="Fatura Tarihi","",TRUE,A23628)</f>
        <v>Tuğra</v>
      </c>
      <c r="B23629" s="1">
        <v>44635</v>
      </c>
      <c r="C23629" t="s">
        <v>23608</v>
      </c>
      <c r="D23629" s="2">
        <v>9337</v>
      </c>
    </row>
    <row r="23630" spans="1:4" x14ac:dyDescent="0.25">
      <c r="A23630" t="str" cm="1">
        <f t="array" ref="A23630">_xlfn.IFS(B23628="Müşteri Adı",C23628,B23630="Müşteri Adı","",B23630="Fatura Tarihi","",TRUE,A23629)</f>
        <v>Tuğra</v>
      </c>
      <c r="B23630" s="1">
        <v>44689</v>
      </c>
      <c r="C23630" t="s">
        <v>23609</v>
      </c>
      <c r="D23630" s="2">
        <v>7944</v>
      </c>
    </row>
    <row r="23631" spans="1:4" x14ac:dyDescent="0.25">
      <c r="A23631" t="str" cm="1">
        <f t="array" ref="A23631">_xlfn.IFS(B23629="Müşteri Adı",C23629,B23631="Müşteri Adı","",B23631="Fatura Tarihi","",TRUE,A23630)</f>
        <v>Tuğra</v>
      </c>
      <c r="B23631" s="1">
        <v>45112</v>
      </c>
      <c r="C23631" t="s">
        <v>23610</v>
      </c>
      <c r="D23631" s="2">
        <v>8862</v>
      </c>
    </row>
    <row r="23632" spans="1:4" x14ac:dyDescent="0.25">
      <c r="A23632" t="str" cm="1">
        <f t="array" ref="A23632">_xlfn.IFS(B23630="Müşteri Adı",C23630,B23632="Müşteri Adı","",B23632="Fatura Tarihi","",TRUE,A23631)</f>
        <v>Tuğra</v>
      </c>
      <c r="B23632" s="1">
        <v>45213</v>
      </c>
      <c r="C23632" t="s">
        <v>23611</v>
      </c>
      <c r="D23632" s="2">
        <v>5756</v>
      </c>
    </row>
    <row r="23633" spans="1:4" x14ac:dyDescent="0.25">
      <c r="A23633" t="str" cm="1">
        <f t="array" ref="A23633">_xlfn.IFS(B23631="Müşteri Adı",C23631,B23633="Müşteri Adı","",B23633="Fatura Tarihi","",TRUE,A23632)</f>
        <v>Tuğra</v>
      </c>
      <c r="B23633" s="1">
        <v>45404</v>
      </c>
      <c r="C23633" t="s">
        <v>23612</v>
      </c>
      <c r="D23633" s="2">
        <v>164</v>
      </c>
    </row>
    <row r="23634" spans="1:4" x14ac:dyDescent="0.25">
      <c r="A23634" t="str" cm="1">
        <f t="array" ref="A23634">_xlfn.IFS(B23632="Müşteri Adı",C23632,B23634="Müşteri Adı","",B23634="Fatura Tarihi","",TRUE,A23633)</f>
        <v>Tuğra</v>
      </c>
      <c r="B23634" s="1">
        <v>45246</v>
      </c>
      <c r="C23634" t="s">
        <v>23613</v>
      </c>
      <c r="D23634" s="2">
        <v>7024</v>
      </c>
    </row>
    <row r="23635" spans="1:4" x14ac:dyDescent="0.25">
      <c r="A23635" t="str" cm="1">
        <f t="array" ref="A23635">_xlfn.IFS(B23633="Müşteri Adı",C23633,B23635="Müşteri Adı","",B23635="Fatura Tarihi","",TRUE,A23634)</f>
        <v>Tuğra</v>
      </c>
      <c r="B23635" s="1">
        <v>44752</v>
      </c>
      <c r="C23635" t="s">
        <v>23614</v>
      </c>
      <c r="D23635" s="2">
        <v>9237</v>
      </c>
    </row>
    <row r="23636" spans="1:4" x14ac:dyDescent="0.25">
      <c r="A23636" t="str" cm="1">
        <f t="array" ref="A23636">_xlfn.IFS(B23634="Müşteri Adı",C23634,B23636="Müşteri Adı","",B23636="Fatura Tarihi","",TRUE,A23635)</f>
        <v>Tuğra</v>
      </c>
      <c r="B23636" s="1">
        <v>44527</v>
      </c>
      <c r="C23636" t="s">
        <v>23615</v>
      </c>
      <c r="D23636" s="2">
        <v>4160</v>
      </c>
    </row>
    <row r="23637" spans="1:4" x14ac:dyDescent="0.25">
      <c r="A23637" t="str" cm="1">
        <f t="array" ref="A23637">_xlfn.IFS(B23635="Müşteri Adı",C23635,B23637="Müşteri Adı","",B23637="Fatura Tarihi","",TRUE,A23636)</f>
        <v>Tuğra</v>
      </c>
      <c r="B23637" s="1">
        <v>45226</v>
      </c>
      <c r="C23637" t="s">
        <v>23616</v>
      </c>
      <c r="D23637" s="2">
        <v>3675</v>
      </c>
    </row>
    <row r="23638" spans="1:4" x14ac:dyDescent="0.25">
      <c r="A23638" t="str" cm="1">
        <f t="array" ref="A23638">_xlfn.IFS(B23636="Müşteri Adı",C23636,B23638="Müşteri Adı","",B23638="Fatura Tarihi","",TRUE,A23637)</f>
        <v>Tuğra</v>
      </c>
      <c r="B23638" s="1">
        <v>45423</v>
      </c>
      <c r="C23638" t="s">
        <v>23617</v>
      </c>
      <c r="D23638" s="2">
        <v>9452</v>
      </c>
    </row>
    <row r="23639" spans="1:4" x14ac:dyDescent="0.25">
      <c r="A23639" t="str" cm="1">
        <f t="array" ref="A23639">_xlfn.IFS(B23637="Müşteri Adı",C23637,B23639="Müşteri Adı","",B23639="Fatura Tarihi","",TRUE,A23638)</f>
        <v>Tuğra</v>
      </c>
      <c r="B23639" s="1">
        <v>44740</v>
      </c>
      <c r="C23639" t="s">
        <v>23618</v>
      </c>
      <c r="D23639" s="2">
        <v>6108</v>
      </c>
    </row>
    <row r="23640" spans="1:4" x14ac:dyDescent="0.25">
      <c r="A23640" t="str" cm="1">
        <f t="array" ref="A23640">_xlfn.IFS(B23638="Müşteri Adı",C23638,B23640="Müşteri Adı","",B23640="Fatura Tarihi","",TRUE,A23639)</f>
        <v>Tuğra</v>
      </c>
      <c r="B23640" s="1">
        <v>44563</v>
      </c>
      <c r="C23640" t="s">
        <v>23619</v>
      </c>
      <c r="D23640" s="2">
        <v>2343</v>
      </c>
    </row>
    <row r="23641" spans="1:4" x14ac:dyDescent="0.25">
      <c r="A23641" t="str" cm="1">
        <f t="array" ref="A23641">_xlfn.IFS(B23639="Müşteri Adı",C23639,B23641="Müşteri Adı","",B23641="Fatura Tarihi","",TRUE,A23640)</f>
        <v>Tuğra</v>
      </c>
      <c r="B23641" s="1">
        <v>45139</v>
      </c>
      <c r="C23641" t="s">
        <v>23620</v>
      </c>
      <c r="D23641" s="2">
        <v>1630</v>
      </c>
    </row>
    <row r="23642" spans="1:4" x14ac:dyDescent="0.25">
      <c r="A23642" t="str" cm="1">
        <f t="array" ref="A23642">_xlfn.IFS(B23640="Müşteri Adı",C23640,B23642="Müşteri Adı","",B23642="Fatura Tarihi","",TRUE,A23641)</f>
        <v>Tuğra</v>
      </c>
      <c r="B23642" s="1">
        <v>44938</v>
      </c>
      <c r="C23642" t="s">
        <v>23621</v>
      </c>
      <c r="D23642" s="2">
        <v>6731</v>
      </c>
    </row>
    <row r="23643" spans="1:4" x14ac:dyDescent="0.25">
      <c r="A23643" t="str" cm="1">
        <f t="array" ref="A23643">_xlfn.IFS(B23641="Müşteri Adı",C23641,B23643="Müşteri Adı","",B23643="Fatura Tarihi","",TRUE,A23642)</f>
        <v>Tuğra</v>
      </c>
      <c r="B23643" s="1">
        <v>44559</v>
      </c>
      <c r="C23643" t="s">
        <v>23622</v>
      </c>
      <c r="D23643" s="2">
        <v>7245</v>
      </c>
    </row>
    <row r="23644" spans="1:4" x14ac:dyDescent="0.25">
      <c r="A23644" t="str" cm="1">
        <f t="array" ref="A23644">_xlfn.IFS(B23642="Müşteri Adı",C23642,B23644="Müşteri Adı","",B23644="Fatura Tarihi","",TRUE,A23643)</f>
        <v>Tuğra</v>
      </c>
      <c r="B23644" s="1">
        <v>44838</v>
      </c>
      <c r="C23644" t="s">
        <v>23623</v>
      </c>
      <c r="D23644" s="2">
        <v>4877</v>
      </c>
    </row>
    <row r="23645" spans="1:4" x14ac:dyDescent="0.25">
      <c r="A23645" t="str" cm="1">
        <f t="array" ref="A23645">_xlfn.IFS(B23643="Müşteri Adı",C23643,B23645="Müşteri Adı","",B23645="Fatura Tarihi","",TRUE,A23644)</f>
        <v>Tuğra</v>
      </c>
      <c r="B23645" s="1">
        <v>44525</v>
      </c>
      <c r="C23645" t="s">
        <v>23624</v>
      </c>
      <c r="D23645" s="2">
        <v>4238</v>
      </c>
    </row>
    <row r="23646" spans="1:4" x14ac:dyDescent="0.25">
      <c r="A23646" t="str" cm="1">
        <f t="array" ref="A23646">_xlfn.IFS(B23644="Müşteri Adı",C23644,B23646="Müşteri Adı","",B23646="Fatura Tarihi","",TRUE,A23645)</f>
        <v>Tuğra</v>
      </c>
      <c r="B23646" s="1">
        <v>45269</v>
      </c>
      <c r="C23646" t="s">
        <v>23625</v>
      </c>
      <c r="D23646" s="2">
        <v>6832</v>
      </c>
    </row>
    <row r="23647" spans="1:4" x14ac:dyDescent="0.25">
      <c r="A23647" t="str" cm="1">
        <f t="array" ref="A23647">_xlfn.IFS(B23645="Müşteri Adı",C23645,B23647="Müşteri Adı","",B23647="Fatura Tarihi","",TRUE,A23646)</f>
        <v>Tuğra</v>
      </c>
      <c r="B23647" s="1">
        <v>45218</v>
      </c>
      <c r="C23647" t="s">
        <v>23626</v>
      </c>
      <c r="D23647" s="2">
        <v>9445</v>
      </c>
    </row>
    <row r="23648" spans="1:4" x14ac:dyDescent="0.25">
      <c r="A23648" t="str" cm="1">
        <f t="array" ref="A23648">_xlfn.IFS(B23646="Müşteri Adı",C23646,B23648="Müşteri Adı","",B23648="Fatura Tarihi","",TRUE,A23647)</f>
        <v>Tuğra</v>
      </c>
      <c r="B23648" s="1">
        <v>44788</v>
      </c>
      <c r="C23648" t="s">
        <v>23627</v>
      </c>
      <c r="D23648" s="2">
        <v>2890</v>
      </c>
    </row>
    <row r="23649" spans="1:4" x14ac:dyDescent="0.25">
      <c r="A23649" t="str" cm="1">
        <f t="array" ref="A23649">_xlfn.IFS(B23647="Müşteri Adı",C23647,B23649="Müşteri Adı","",B23649="Fatura Tarihi","",TRUE,A23648)</f>
        <v>Tuğra</v>
      </c>
      <c r="B23649" s="1">
        <v>44698</v>
      </c>
      <c r="C23649" t="s">
        <v>23628</v>
      </c>
      <c r="D23649" s="2">
        <v>6411</v>
      </c>
    </row>
    <row r="23650" spans="1:4" x14ac:dyDescent="0.25">
      <c r="A23650" t="str" cm="1">
        <f t="array" ref="A23650">_xlfn.IFS(B23648="Müşteri Adı",C23648,B23650="Müşteri Adı","",B23650="Fatura Tarihi","",TRUE,A23649)</f>
        <v>Tuğra</v>
      </c>
      <c r="B23650" s="1">
        <v>45188</v>
      </c>
      <c r="C23650" t="s">
        <v>23629</v>
      </c>
      <c r="D23650" s="2">
        <v>9460</v>
      </c>
    </row>
    <row r="23651" spans="1:4" x14ac:dyDescent="0.25">
      <c r="A23651" t="str" cm="1">
        <f t="array" ref="A23651">_xlfn.IFS(B23649="Müşteri Adı",C23649,B23651="Müşteri Adı","",B23651="Fatura Tarihi","",TRUE,A23650)</f>
        <v>Tuğra</v>
      </c>
      <c r="B23651" s="1">
        <v>44975</v>
      </c>
      <c r="C23651" t="s">
        <v>23630</v>
      </c>
      <c r="D23651" s="2">
        <v>5710</v>
      </c>
    </row>
    <row r="23652" spans="1:4" x14ac:dyDescent="0.25">
      <c r="A23652" t="str" cm="1">
        <f t="array" ref="A23652">_xlfn.IFS(B23650="Müşteri Adı",C23650,B23652="Müşteri Adı","",B23652="Fatura Tarihi","",TRUE,A23651)</f>
        <v>Tuğra</v>
      </c>
      <c r="B23652" s="1">
        <v>45240</v>
      </c>
      <c r="C23652" t="s">
        <v>23631</v>
      </c>
      <c r="D23652" s="2">
        <v>3983</v>
      </c>
    </row>
    <row r="23653" spans="1:4" x14ac:dyDescent="0.25">
      <c r="A23653" t="str" cm="1">
        <f t="array" ref="A23653">_xlfn.IFS(B23651="Müşteri Adı",C23651,B23653="Müşteri Adı","",B23653="Fatura Tarihi","",TRUE,A23652)</f>
        <v>Tuğra</v>
      </c>
      <c r="B23653" s="1">
        <v>44901</v>
      </c>
      <c r="C23653" t="s">
        <v>23632</v>
      </c>
      <c r="D23653" s="2">
        <v>275</v>
      </c>
    </row>
    <row r="23654" spans="1:4" x14ac:dyDescent="0.25">
      <c r="A23654" t="str" cm="1">
        <f t="array" ref="A23654">_xlfn.IFS(B23652="Müşteri Adı",C23652,B23654="Müşteri Adı","",B23654="Fatura Tarihi","",TRUE,A23653)</f>
        <v>Tuğra</v>
      </c>
      <c r="B23654" s="1">
        <v>44575</v>
      </c>
      <c r="C23654" t="s">
        <v>23633</v>
      </c>
      <c r="D23654" s="2">
        <v>423</v>
      </c>
    </row>
    <row r="23655" spans="1:4" x14ac:dyDescent="0.25">
      <c r="A23655" t="str" cm="1">
        <f t="array" ref="A23655">_xlfn.IFS(B23653="Müşteri Adı",C23653,B23655="Müşteri Adı","",B23655="Fatura Tarihi","",TRUE,A23654)</f>
        <v>Tuğra</v>
      </c>
      <c r="B23655" s="1">
        <v>44763</v>
      </c>
      <c r="C23655" t="s">
        <v>23634</v>
      </c>
      <c r="D23655" s="2">
        <v>7931</v>
      </c>
    </row>
    <row r="23656" spans="1:4" x14ac:dyDescent="0.25">
      <c r="A23656" t="str" cm="1">
        <f t="array" ref="A23656">_xlfn.IFS(B23654="Müşteri Adı",C23654,B23656="Müşteri Adı","",B23656="Fatura Tarihi","",TRUE,A23655)</f>
        <v>Tuğra</v>
      </c>
      <c r="B23656" s="1">
        <v>45296</v>
      </c>
      <c r="C23656" t="s">
        <v>23635</v>
      </c>
      <c r="D23656" s="2">
        <v>6962</v>
      </c>
    </row>
    <row r="23657" spans="1:4" x14ac:dyDescent="0.25">
      <c r="A23657" t="str" cm="1">
        <f t="array" ref="A23657">_xlfn.IFS(B23655="Müşteri Adı",C23655,B23657="Müşteri Adı","",B23657="Fatura Tarihi","",TRUE,A23656)</f>
        <v>Tuğra</v>
      </c>
      <c r="B23657" s="1">
        <v>45427</v>
      </c>
      <c r="C23657" t="s">
        <v>23636</v>
      </c>
      <c r="D23657" s="2">
        <v>6613</v>
      </c>
    </row>
    <row r="23658" spans="1:4" x14ac:dyDescent="0.25">
      <c r="A23658" t="str" cm="1">
        <f t="array" ref="A23658">_xlfn.IFS(B23656="Müşteri Adı",C23656,B23658="Müşteri Adı","",B23658="Fatura Tarihi","",TRUE,A23657)</f>
        <v>Tuğra</v>
      </c>
      <c r="B23658" s="1">
        <v>45087</v>
      </c>
      <c r="C23658" t="s">
        <v>23637</v>
      </c>
      <c r="D23658" s="2">
        <v>2551</v>
      </c>
    </row>
    <row r="23659" spans="1:4" x14ac:dyDescent="0.25">
      <c r="A23659" t="str" cm="1">
        <f t="array" ref="A23659">_xlfn.IFS(B23657="Müşteri Adı",C23657,B23659="Müşteri Adı","",B23659="Fatura Tarihi","",TRUE,A23658)</f>
        <v>Tuğra</v>
      </c>
      <c r="B23659" s="1">
        <v>44454</v>
      </c>
      <c r="C23659" t="s">
        <v>23638</v>
      </c>
      <c r="D23659" s="2">
        <v>8071</v>
      </c>
    </row>
    <row r="23660" spans="1:4" x14ac:dyDescent="0.25">
      <c r="A23660" t="str" cm="1">
        <f t="array" ref="A23660">_xlfn.IFS(B23658="Müşteri Adı",C23658,B23660="Müşteri Adı","",B23660="Fatura Tarihi","",TRUE,A23659)</f>
        <v>Tuğra</v>
      </c>
      <c r="B23660" s="1">
        <v>45152</v>
      </c>
      <c r="C23660" t="s">
        <v>23639</v>
      </c>
      <c r="D23660" s="2">
        <v>3572</v>
      </c>
    </row>
    <row r="23661" spans="1:4" x14ac:dyDescent="0.25">
      <c r="A23661" t="str" cm="1">
        <f t="array" ref="A23661">_xlfn.IFS(B23659="Müşteri Adı",C23659,B23661="Müşteri Adı","",B23661="Fatura Tarihi","",TRUE,A23660)</f>
        <v>Tuğra</v>
      </c>
      <c r="B23661" s="1">
        <v>44466</v>
      </c>
      <c r="C23661" t="s">
        <v>23640</v>
      </c>
      <c r="D23661" s="2">
        <v>8597</v>
      </c>
    </row>
    <row r="23662" spans="1:4" x14ac:dyDescent="0.25">
      <c r="A23662" t="str" cm="1">
        <f t="array" ref="A23662">_xlfn.IFS(B23660="Müşteri Adı",C23660,B23662="Müşteri Adı","",B23662="Fatura Tarihi","",TRUE,A23661)</f>
        <v>Tuğra</v>
      </c>
      <c r="B23662" s="1">
        <v>44939</v>
      </c>
      <c r="C23662" t="s">
        <v>23641</v>
      </c>
      <c r="D23662" s="2">
        <v>528</v>
      </c>
    </row>
    <row r="23663" spans="1:4" x14ac:dyDescent="0.25">
      <c r="A23663" t="str" cm="1">
        <f t="array" ref="A23663">_xlfn.IFS(B23661="Müşteri Adı",C23661,B23663="Müşteri Adı","",B23663="Fatura Tarihi","",TRUE,A23662)</f>
        <v>Tuğra</v>
      </c>
      <c r="B23663" s="1">
        <v>44930</v>
      </c>
      <c r="C23663" t="s">
        <v>23642</v>
      </c>
      <c r="D23663" s="2">
        <v>1336</v>
      </c>
    </row>
    <row r="23664" spans="1:4" x14ac:dyDescent="0.25">
      <c r="A23664" t="str" cm="1">
        <f t="array" ref="A23664">_xlfn.IFS(B23662="Müşteri Adı",C23662,B23664="Müşteri Adı","",B23664="Fatura Tarihi","",TRUE,A23663)</f>
        <v>Tuğra</v>
      </c>
      <c r="B23664" s="1">
        <v>45339</v>
      </c>
      <c r="C23664" t="s">
        <v>23643</v>
      </c>
      <c r="D23664" s="2">
        <v>8441</v>
      </c>
    </row>
    <row r="23665" spans="1:4" x14ac:dyDescent="0.25">
      <c r="A23665" t="str" cm="1">
        <f t="array" ref="A23665">_xlfn.IFS(B23663="Müşteri Adı",C23663,B23665="Müşteri Adı","",B23665="Fatura Tarihi","",TRUE,A23664)</f>
        <v>Tuğra</v>
      </c>
      <c r="B23665" s="1">
        <v>45141</v>
      </c>
      <c r="C23665" t="s">
        <v>23644</v>
      </c>
      <c r="D23665" s="2">
        <v>7208</v>
      </c>
    </row>
    <row r="23666" spans="1:4" x14ac:dyDescent="0.25">
      <c r="A23666" t="str" cm="1">
        <f t="array" ref="A23666">_xlfn.IFS(B23664="Müşteri Adı",C23664,B23666="Müşteri Adı","",B23666="Fatura Tarihi","",TRUE,A23665)</f>
        <v>Tuğra</v>
      </c>
      <c r="B23666" s="1">
        <v>45311</v>
      </c>
      <c r="C23666" t="s">
        <v>23645</v>
      </c>
      <c r="D23666" s="2">
        <v>287</v>
      </c>
    </row>
    <row r="23667" spans="1:4" x14ac:dyDescent="0.25">
      <c r="A23667" t="str" cm="1">
        <f t="array" ref="A23667">_xlfn.IFS(B23665="Müşteri Adı",C23665,B23667="Müşteri Adı","",B23667="Fatura Tarihi","",TRUE,A23666)</f>
        <v>Tuğra</v>
      </c>
      <c r="B23667" s="1">
        <v>44992</v>
      </c>
      <c r="C23667" t="s">
        <v>23646</v>
      </c>
      <c r="D23667" s="2">
        <v>4031</v>
      </c>
    </row>
    <row r="23668" spans="1:4" x14ac:dyDescent="0.25">
      <c r="A23668" t="str" cm="1">
        <f t="array" ref="A23668">_xlfn.IFS(B23666="Müşteri Adı",C23666,B23668="Müşteri Adı","",B23668="Fatura Tarihi","",TRUE,A23667)</f>
        <v>Tuğra</v>
      </c>
      <c r="B23668" s="1">
        <v>45368</v>
      </c>
      <c r="C23668" t="s">
        <v>23647</v>
      </c>
      <c r="D23668" s="2">
        <v>2157</v>
      </c>
    </row>
    <row r="23669" spans="1:4" x14ac:dyDescent="0.25">
      <c r="A23669" t="str" cm="1">
        <f t="array" ref="A23669">_xlfn.IFS(B23667="Müşteri Adı",C23667,B23669="Müşteri Adı","",B23669="Fatura Tarihi","",TRUE,A23668)</f>
        <v>Tuğra</v>
      </c>
      <c r="B23669" s="1">
        <v>44591</v>
      </c>
      <c r="C23669" t="s">
        <v>23648</v>
      </c>
      <c r="D23669" s="2">
        <v>933</v>
      </c>
    </row>
    <row r="23670" spans="1:4" x14ac:dyDescent="0.25">
      <c r="A23670" t="str" cm="1">
        <f t="array" ref="A23670">_xlfn.IFS(B23668="Müşteri Adı",C23668,B23670="Müşteri Adı","",B23670="Fatura Tarihi","",TRUE,A23669)</f>
        <v>Tuğra</v>
      </c>
      <c r="B23670" s="1">
        <v>44593</v>
      </c>
      <c r="C23670" t="s">
        <v>23649</v>
      </c>
      <c r="D23670" s="2">
        <v>6226</v>
      </c>
    </row>
    <row r="23671" spans="1:4" x14ac:dyDescent="0.25">
      <c r="A23671" t="str" cm="1">
        <f t="array" ref="A23671">_xlfn.IFS(B23669="Müşteri Adı",C23669,B23671="Müşteri Adı","",B23671="Fatura Tarihi","",TRUE,A23670)</f>
        <v>Tuğra</v>
      </c>
      <c r="B23671" s="1">
        <v>45369</v>
      </c>
      <c r="C23671" t="s">
        <v>23650</v>
      </c>
      <c r="D23671" s="2">
        <v>9227</v>
      </c>
    </row>
    <row r="23672" spans="1:4" x14ac:dyDescent="0.25">
      <c r="A23672" t="str" cm="1">
        <f t="array" ref="A23672">_xlfn.IFS(B23670="Müşteri Adı",C23670,B23672="Müşteri Adı","",B23672="Fatura Tarihi","",TRUE,A23671)</f>
        <v>Tuğra</v>
      </c>
      <c r="B23672" s="1">
        <v>45232</v>
      </c>
      <c r="C23672" t="s">
        <v>23651</v>
      </c>
      <c r="D23672" s="2">
        <v>8166</v>
      </c>
    </row>
    <row r="23673" spans="1:4" x14ac:dyDescent="0.25">
      <c r="A23673" t="str" cm="1">
        <f t="array" ref="A23673">_xlfn.IFS(B23671="Müşteri Adı",C23671,B23673="Müşteri Adı","",B23673="Fatura Tarihi","",TRUE,A23672)</f>
        <v>Tuğra</v>
      </c>
      <c r="B23673" s="1">
        <v>44822</v>
      </c>
      <c r="C23673" t="s">
        <v>23652</v>
      </c>
      <c r="D23673" s="2">
        <v>4926</v>
      </c>
    </row>
    <row r="23674" spans="1:4" x14ac:dyDescent="0.25">
      <c r="A23674" t="str" cm="1">
        <f t="array" ref="A23674">_xlfn.IFS(B23672="Müşteri Adı",C23672,B23674="Müşteri Adı","",B23674="Fatura Tarihi","",TRUE,A23673)</f>
        <v>Tuğra</v>
      </c>
      <c r="B23674" s="1">
        <v>44528</v>
      </c>
      <c r="C23674" t="s">
        <v>23653</v>
      </c>
      <c r="D23674" s="2">
        <v>4181</v>
      </c>
    </row>
    <row r="23675" spans="1:4" x14ac:dyDescent="0.25">
      <c r="A23675" t="str" cm="1">
        <f t="array" ref="A23675">_xlfn.IFS(B23673="Müşteri Adı",C23673,B23675="Müşteri Adı","",B23675="Fatura Tarihi","",TRUE,A23674)</f>
        <v>Tuğra</v>
      </c>
      <c r="B23675" s="1">
        <v>44593</v>
      </c>
      <c r="C23675" t="s">
        <v>23654</v>
      </c>
      <c r="D23675" s="2">
        <v>3734</v>
      </c>
    </row>
    <row r="23676" spans="1:4" x14ac:dyDescent="0.25">
      <c r="A23676" t="str" cm="1">
        <f t="array" ref="A23676">_xlfn.IFS(B23674="Müşteri Adı",C23674,B23676="Müşteri Adı","",B23676="Fatura Tarihi","",TRUE,A23675)</f>
        <v>Tuğra</v>
      </c>
      <c r="B23676" s="1">
        <v>44906</v>
      </c>
      <c r="C23676" t="s">
        <v>23655</v>
      </c>
      <c r="D23676" s="2">
        <v>680</v>
      </c>
    </row>
    <row r="23677" spans="1:4" x14ac:dyDescent="0.25">
      <c r="A23677" t="str" cm="1">
        <f t="array" ref="A23677">_xlfn.IFS(B23675="Müşteri Adı",C23675,B23677="Müşteri Adı","",B23677="Fatura Tarihi","",TRUE,A23676)</f>
        <v>Tuğra</v>
      </c>
      <c r="B23677" s="1">
        <v>45090</v>
      </c>
      <c r="C23677" t="s">
        <v>23656</v>
      </c>
      <c r="D23677" s="2">
        <v>3964</v>
      </c>
    </row>
    <row r="23678" spans="1:4" x14ac:dyDescent="0.25">
      <c r="A23678" t="str" cm="1">
        <f t="array" ref="A23678">_xlfn.IFS(B23676="Müşteri Adı",C23676,B23678="Müşteri Adı","",B23678="Fatura Tarihi","",TRUE,A23677)</f>
        <v>Tuğra</v>
      </c>
      <c r="B23678" s="1">
        <v>44778</v>
      </c>
      <c r="C23678" t="s">
        <v>23657</v>
      </c>
      <c r="D23678" s="2">
        <v>6626</v>
      </c>
    </row>
    <row r="23679" spans="1:4" x14ac:dyDescent="0.25">
      <c r="A23679" t="str" cm="1">
        <f t="array" ref="A23679">_xlfn.IFS(B23677="Müşteri Adı",C23677,B23679="Müşteri Adı","",B23679="Fatura Tarihi","",TRUE,A23678)</f>
        <v>Tuğra</v>
      </c>
      <c r="B23679" s="1">
        <v>45163</v>
      </c>
      <c r="C23679" t="s">
        <v>23658</v>
      </c>
      <c r="D23679" s="2">
        <v>5388</v>
      </c>
    </row>
    <row r="23680" spans="1:4" x14ac:dyDescent="0.25">
      <c r="A23680" t="str" cm="1">
        <f t="array" ref="A23680">_xlfn.IFS(B23678="Müşteri Adı",C23678,B23680="Müşteri Adı","",B23680="Fatura Tarihi","",TRUE,A23679)</f>
        <v>Tuğra</v>
      </c>
      <c r="B23680" s="1">
        <v>45050</v>
      </c>
      <c r="C23680" t="s">
        <v>23659</v>
      </c>
      <c r="D23680" s="2">
        <v>3600</v>
      </c>
    </row>
    <row r="23681" spans="1:4" x14ac:dyDescent="0.25">
      <c r="A23681" t="str" cm="1">
        <f t="array" ref="A23681">_xlfn.IFS(B23679="Müşteri Adı",C23679,B23681="Müşteri Adı","",B23681="Fatura Tarihi","",TRUE,A23680)</f>
        <v>Tuğra</v>
      </c>
      <c r="B23681" s="1">
        <v>45246</v>
      </c>
      <c r="C23681" t="s">
        <v>23660</v>
      </c>
      <c r="D23681" s="2">
        <v>5646</v>
      </c>
    </row>
    <row r="23682" spans="1:4" x14ac:dyDescent="0.25">
      <c r="A23682" t="str" cm="1">
        <f t="array" ref="A23682">_xlfn.IFS(B23680="Müşteri Adı",C23680,B23682="Müşteri Adı","",B23682="Fatura Tarihi","",TRUE,A23681)</f>
        <v>Tuğra</v>
      </c>
      <c r="B23682" s="1">
        <v>44498</v>
      </c>
      <c r="C23682" t="s">
        <v>23661</v>
      </c>
      <c r="D23682" s="2">
        <v>4485</v>
      </c>
    </row>
    <row r="23683" spans="1:4" x14ac:dyDescent="0.25">
      <c r="A23683" t="str" cm="1">
        <f t="array" ref="A23683">_xlfn.IFS(B23681="Müşteri Adı",C23681,B23683="Müşteri Adı","",B23683="Fatura Tarihi","",TRUE,A23682)</f>
        <v>Tuğra</v>
      </c>
      <c r="B23683" s="1">
        <v>44676</v>
      </c>
      <c r="C23683" t="s">
        <v>23662</v>
      </c>
      <c r="D23683" s="2">
        <v>2160</v>
      </c>
    </row>
    <row r="23684" spans="1:4" x14ac:dyDescent="0.25">
      <c r="A23684" t="str" cm="1">
        <f t="array" ref="A23684">_xlfn.IFS(B23682="Müşteri Adı",C23682,B23684="Müşteri Adı","",B23684="Fatura Tarihi","",TRUE,A23683)</f>
        <v>Tuğra</v>
      </c>
      <c r="B23684" s="1">
        <v>44939</v>
      </c>
      <c r="C23684" t="s">
        <v>23663</v>
      </c>
      <c r="D23684" s="2">
        <v>7183</v>
      </c>
    </row>
    <row r="23685" spans="1:4" x14ac:dyDescent="0.25">
      <c r="A23685" t="str" cm="1">
        <f t="array" ref="A23685">_xlfn.IFS(B23683="Müşteri Adı",C23683,B23685="Müşteri Adı","",B23685="Fatura Tarihi","",TRUE,A23684)</f>
        <v>Tuğra</v>
      </c>
      <c r="B23685" s="1">
        <v>45255</v>
      </c>
      <c r="C23685" t="s">
        <v>23664</v>
      </c>
      <c r="D23685" s="2">
        <v>9101</v>
      </c>
    </row>
    <row r="23686" spans="1:4" x14ac:dyDescent="0.25">
      <c r="A23686" t="str" cm="1">
        <f t="array" ref="A23686">_xlfn.IFS(B23684="Müşteri Adı",C23684,B23686="Müşteri Adı","",B23686="Fatura Tarihi","",TRUE,A23685)</f>
        <v>Tuğra</v>
      </c>
      <c r="B23686" s="1">
        <v>44844</v>
      </c>
      <c r="C23686" t="s">
        <v>23665</v>
      </c>
      <c r="D23686" s="2">
        <v>8987</v>
      </c>
    </row>
    <row r="23687" spans="1:4" x14ac:dyDescent="0.25">
      <c r="A23687" t="str" cm="1">
        <f t="array" ref="A23687">_xlfn.IFS(B23685="Müşteri Adı",C23685,B23687="Müşteri Adı","",B23687="Fatura Tarihi","",TRUE,A23686)</f>
        <v>Tuğra</v>
      </c>
      <c r="B23687" s="1">
        <v>44849</v>
      </c>
      <c r="C23687" t="s">
        <v>23666</v>
      </c>
      <c r="D23687" s="2">
        <v>4790</v>
      </c>
    </row>
    <row r="23688" spans="1:4" x14ac:dyDescent="0.25">
      <c r="A23688" t="str" cm="1">
        <f t="array" ref="A23688">_xlfn.IFS(B23686="Müşteri Adı",C23686,B23688="Müşteri Adı","",B23688="Fatura Tarihi","",TRUE,A23687)</f>
        <v>Tuğra</v>
      </c>
      <c r="B23688" s="1">
        <v>45011</v>
      </c>
      <c r="C23688" t="s">
        <v>23667</v>
      </c>
      <c r="D23688" s="2">
        <v>2540</v>
      </c>
    </row>
    <row r="23689" spans="1:4" x14ac:dyDescent="0.25">
      <c r="A23689" t="str" cm="1">
        <f t="array" ref="A23689">_xlfn.IFS(B23687="Müşteri Adı",C23687,B23689="Müşteri Adı","",B23689="Fatura Tarihi","",TRUE,A23688)</f>
        <v>Tuğra</v>
      </c>
      <c r="B23689" s="1">
        <v>44544</v>
      </c>
      <c r="C23689" t="s">
        <v>23668</v>
      </c>
      <c r="D23689" s="2">
        <v>2461</v>
      </c>
    </row>
    <row r="23690" spans="1:4" x14ac:dyDescent="0.25">
      <c r="A23690" t="str" cm="1">
        <f t="array" ref="A23690">_xlfn.IFS(B23688="Müşteri Adı",C23688,B23690="Müşteri Adı","",B23690="Fatura Tarihi","",TRUE,A23689)</f>
        <v>Tuğra</v>
      </c>
      <c r="B23690" s="1">
        <v>44874</v>
      </c>
      <c r="C23690" t="s">
        <v>23669</v>
      </c>
      <c r="D23690" s="2">
        <v>3257</v>
      </c>
    </row>
    <row r="23691" spans="1:4" x14ac:dyDescent="0.25">
      <c r="A23691" t="str" cm="1">
        <f t="array" ref="A23691">_xlfn.IFS(B23689="Müşteri Adı",C23689,B23691="Müşteri Adı","",B23691="Fatura Tarihi","",TRUE,A23690)</f>
        <v>Tuğra</v>
      </c>
      <c r="B23691" s="1">
        <v>45005</v>
      </c>
      <c r="C23691" t="s">
        <v>23670</v>
      </c>
      <c r="D23691" s="2">
        <v>39</v>
      </c>
    </row>
    <row r="23692" spans="1:4" x14ac:dyDescent="0.25">
      <c r="A23692" t="str" cm="1">
        <f t="array" ref="A23692">_xlfn.IFS(B23690="Müşteri Adı",C23690,B23692="Müşteri Adı","",B23692="Fatura Tarihi","",TRUE,A23691)</f>
        <v>Tuğra</v>
      </c>
      <c r="B23692" s="1">
        <v>44811</v>
      </c>
      <c r="C23692" t="s">
        <v>23671</v>
      </c>
      <c r="D23692" s="2">
        <v>8971</v>
      </c>
    </row>
    <row r="23693" spans="1:4" x14ac:dyDescent="0.25">
      <c r="A23693" t="str" cm="1">
        <f t="array" ref="A23693">_xlfn.IFS(B23691="Müşteri Adı",C23691,B23693="Müşteri Adı","",B23693="Fatura Tarihi","",TRUE,A23692)</f>
        <v>Tuğra</v>
      </c>
      <c r="B23693" s="1">
        <v>44857</v>
      </c>
      <c r="C23693" t="s">
        <v>23672</v>
      </c>
      <c r="D23693" s="2">
        <v>9434</v>
      </c>
    </row>
    <row r="23694" spans="1:4" x14ac:dyDescent="0.25">
      <c r="A23694" t="str" cm="1">
        <f t="array" ref="A23694">_xlfn.IFS(B23692="Müşteri Adı",C23692,B23694="Müşteri Adı","",B23694="Fatura Tarihi","",TRUE,A23693)</f>
        <v>Tuğra</v>
      </c>
      <c r="B23694" s="1">
        <v>45104</v>
      </c>
      <c r="C23694" t="s">
        <v>23673</v>
      </c>
      <c r="D23694" s="2">
        <v>7724</v>
      </c>
    </row>
    <row r="23695" spans="1:4" x14ac:dyDescent="0.25">
      <c r="A23695" t="str" cm="1">
        <f t="array" ref="A23695">_xlfn.IFS(B23693="Müşteri Adı",C23693,B23695="Müşteri Adı","",B23695="Fatura Tarihi","",TRUE,A23694)</f>
        <v>Tuğra</v>
      </c>
      <c r="B23695" s="1">
        <v>44809</v>
      </c>
      <c r="C23695" t="s">
        <v>23674</v>
      </c>
      <c r="D23695" s="2">
        <v>9251</v>
      </c>
    </row>
    <row r="23696" spans="1:4" x14ac:dyDescent="0.25">
      <c r="A23696" t="str" cm="1">
        <f t="array" ref="A23696">_xlfn.IFS(B23694="Müşteri Adı",C23694,B23696="Müşteri Adı","",B23696="Fatura Tarihi","",TRUE,A23695)</f>
        <v>Tuğra</v>
      </c>
      <c r="B23696" s="1">
        <v>44568</v>
      </c>
      <c r="C23696" t="s">
        <v>23675</v>
      </c>
      <c r="D23696" s="2">
        <v>6335</v>
      </c>
    </row>
    <row r="23697" spans="1:4" x14ac:dyDescent="0.25">
      <c r="A23697" t="str" cm="1">
        <f t="array" ref="A23697">_xlfn.IFS(B23695="Müşteri Adı",C23695,B23697="Müşteri Adı","",B23697="Fatura Tarihi","",TRUE,A23696)</f>
        <v>Tuğra</v>
      </c>
      <c r="B23697" s="1">
        <v>44796</v>
      </c>
      <c r="C23697" t="s">
        <v>23676</v>
      </c>
      <c r="D23697" s="2">
        <v>8459</v>
      </c>
    </row>
    <row r="23698" spans="1:4" x14ac:dyDescent="0.25">
      <c r="A23698" t="str" cm="1">
        <f t="array" ref="A23698">_xlfn.IFS(B23696="Müşteri Adı",C23696,B23698="Müşteri Adı","",B23698="Fatura Tarihi","",TRUE,A23697)</f>
        <v>Tuğra</v>
      </c>
      <c r="B23698" s="1">
        <v>45201</v>
      </c>
      <c r="C23698" t="s">
        <v>23677</v>
      </c>
      <c r="D23698" s="2">
        <v>7204</v>
      </c>
    </row>
    <row r="23699" spans="1:4" x14ac:dyDescent="0.25">
      <c r="A23699" t="str" cm="1">
        <f t="array" ref="A23699">_xlfn.IFS(B23697="Müşteri Adı",C23697,B23699="Müşteri Adı","",B23699="Fatura Tarihi","",TRUE,A23698)</f>
        <v>Tuğra</v>
      </c>
      <c r="B23699" s="1">
        <v>45136</v>
      </c>
      <c r="C23699" t="s">
        <v>23678</v>
      </c>
      <c r="D23699" s="2">
        <v>5514</v>
      </c>
    </row>
    <row r="23700" spans="1:4" x14ac:dyDescent="0.25">
      <c r="A23700" t="str" cm="1">
        <f t="array" ref="A23700">_xlfn.IFS(B23698="Müşteri Adı",C23698,B23700="Müşteri Adı","",B23700="Fatura Tarihi","",TRUE,A23699)</f>
        <v>Tuğra</v>
      </c>
      <c r="B23700" s="1">
        <v>44791</v>
      </c>
      <c r="C23700" t="s">
        <v>23679</v>
      </c>
      <c r="D23700" s="2">
        <v>801</v>
      </c>
    </row>
    <row r="23701" spans="1:4" x14ac:dyDescent="0.25">
      <c r="A23701" t="str" cm="1">
        <f t="array" ref="A23701">_xlfn.IFS(B23699="Müşteri Adı",C23699,B23701="Müşteri Adı","",B23701="Fatura Tarihi","",TRUE,A23700)</f>
        <v>Tuğra</v>
      </c>
      <c r="B23701" s="1">
        <v>44864</v>
      </c>
      <c r="C23701" t="s">
        <v>23680</v>
      </c>
      <c r="D23701" s="2">
        <v>3665</v>
      </c>
    </row>
    <row r="23702" spans="1:4" x14ac:dyDescent="0.25">
      <c r="A23702" t="str" cm="1">
        <f t="array" ref="A23702">_xlfn.IFS(B23700="Müşteri Adı",C23700,B23702="Müşteri Adı","",B23702="Fatura Tarihi","",TRUE,A23701)</f>
        <v>Tuğra</v>
      </c>
      <c r="B23702" s="1">
        <v>45320</v>
      </c>
      <c r="C23702" t="s">
        <v>23681</v>
      </c>
      <c r="D23702" s="2">
        <v>7304</v>
      </c>
    </row>
    <row r="23703" spans="1:4" x14ac:dyDescent="0.25">
      <c r="A23703" t="str" cm="1">
        <f t="array" ref="A23703">_xlfn.IFS(B23701="Müşteri Adı",C23701,B23703="Müşteri Adı","",B23703="Fatura Tarihi","",TRUE,A23702)</f>
        <v>Tuğra</v>
      </c>
      <c r="B23703" s="1">
        <v>45335</v>
      </c>
      <c r="C23703" t="s">
        <v>23682</v>
      </c>
      <c r="D23703" s="2">
        <v>2699</v>
      </c>
    </row>
    <row r="23704" spans="1:4" x14ac:dyDescent="0.25">
      <c r="A23704" t="str" cm="1">
        <f t="array" ref="A23704">_xlfn.IFS(B23702="Müşteri Adı",C23702,B23704="Müşteri Adı","",B23704="Fatura Tarihi","",TRUE,A23703)</f>
        <v>Tuğra</v>
      </c>
      <c r="B23704" s="1">
        <v>45191</v>
      </c>
      <c r="C23704" t="s">
        <v>23683</v>
      </c>
      <c r="D23704" s="2">
        <v>3225</v>
      </c>
    </row>
    <row r="23705" spans="1:4" x14ac:dyDescent="0.25">
      <c r="A23705" t="str" cm="1">
        <f t="array" ref="A23705">_xlfn.IFS(B23703="Müşteri Adı",C23703,B23705="Müşteri Adı","",B23705="Fatura Tarihi","",TRUE,A23704)</f>
        <v>Tuğra</v>
      </c>
      <c r="B23705" s="1">
        <v>44648</v>
      </c>
      <c r="C23705" t="s">
        <v>23684</v>
      </c>
      <c r="D23705" s="2">
        <v>6391</v>
      </c>
    </row>
    <row r="23706" spans="1:4" x14ac:dyDescent="0.25">
      <c r="A23706" t="str" cm="1">
        <f t="array" ref="A23706">_xlfn.IFS(B23704="Müşteri Adı",C23704,B23706="Müşteri Adı","",B23706="Fatura Tarihi","",TRUE,A23705)</f>
        <v>Tuğra</v>
      </c>
      <c r="B23706" s="1">
        <v>45331</v>
      </c>
      <c r="C23706" t="s">
        <v>23685</v>
      </c>
      <c r="D23706" s="2">
        <v>389</v>
      </c>
    </row>
    <row r="23707" spans="1:4" x14ac:dyDescent="0.25">
      <c r="A23707" t="str" cm="1">
        <f t="array" ref="A23707">_xlfn.IFS(B23705="Müşteri Adı",C23705,B23707="Müşteri Adı","",B23707="Fatura Tarihi","",TRUE,A23706)</f>
        <v>Tuğra</v>
      </c>
      <c r="B23707" s="1">
        <v>44767</v>
      </c>
      <c r="C23707" t="s">
        <v>23686</v>
      </c>
      <c r="D23707" s="2">
        <v>9892</v>
      </c>
    </row>
    <row r="23708" spans="1:4" x14ac:dyDescent="0.25">
      <c r="A23708" t="str" cm="1">
        <f t="array" ref="A23708">_xlfn.IFS(B23706="Müşteri Adı",C23706,B23708="Müşteri Adı","",B23708="Fatura Tarihi","",TRUE,A23707)</f>
        <v>Tuğra</v>
      </c>
      <c r="B23708" s="1">
        <v>44558</v>
      </c>
      <c r="C23708" t="s">
        <v>23687</v>
      </c>
      <c r="D23708" s="2">
        <v>6655</v>
      </c>
    </row>
    <row r="23709" spans="1:4" x14ac:dyDescent="0.25">
      <c r="A23709" t="str" cm="1">
        <f t="array" ref="A23709">_xlfn.IFS(B23707="Müşteri Adı",C23707,B23709="Müşteri Adı","",B23709="Fatura Tarihi","",TRUE,A23708)</f>
        <v>Tuğra</v>
      </c>
      <c r="B23709" s="1">
        <v>44630</v>
      </c>
      <c r="C23709" t="s">
        <v>23688</v>
      </c>
      <c r="D23709" s="2">
        <v>971</v>
      </c>
    </row>
    <row r="23710" spans="1:4" x14ac:dyDescent="0.25">
      <c r="A23710" t="str" cm="1">
        <f t="array" ref="A23710">_xlfn.IFS(B23708="Müşteri Adı",C23708,B23710="Müşteri Adı","",B23710="Fatura Tarihi","",TRUE,A23709)</f>
        <v>Tuğra</v>
      </c>
      <c r="B23710" s="1">
        <v>45340</v>
      </c>
      <c r="C23710" t="s">
        <v>23689</v>
      </c>
      <c r="D23710" s="2">
        <v>7932</v>
      </c>
    </row>
    <row r="23711" spans="1:4" x14ac:dyDescent="0.25">
      <c r="A23711" t="str" cm="1">
        <f t="array" ref="A23711">_xlfn.IFS(B23709="Müşteri Adı",C23709,B23711="Müşteri Adı","",B23711="Fatura Tarihi","",TRUE,A23710)</f>
        <v>Tuğra</v>
      </c>
      <c r="B23711" s="1">
        <v>45020</v>
      </c>
      <c r="C23711" t="s">
        <v>23690</v>
      </c>
      <c r="D23711" s="2">
        <v>108</v>
      </c>
    </row>
    <row r="23712" spans="1:4" x14ac:dyDescent="0.25">
      <c r="A23712" t="str" cm="1">
        <f t="array" ref="A23712">_xlfn.IFS(B23710="Müşteri Adı",C23710,B23712="Müşteri Adı","",B23712="Fatura Tarihi","",TRUE,A23711)</f>
        <v>Tuğra</v>
      </c>
      <c r="B23712" s="1">
        <v>45109</v>
      </c>
      <c r="C23712" t="s">
        <v>23691</v>
      </c>
      <c r="D23712" s="2">
        <v>4525</v>
      </c>
    </row>
    <row r="23713" spans="1:4" x14ac:dyDescent="0.25">
      <c r="A23713" t="str" cm="1">
        <f t="array" ref="A23713">_xlfn.IFS(B23711="Müşteri Adı",C23711,B23713="Müşteri Adı","",B23713="Fatura Tarihi","",TRUE,A23712)</f>
        <v>Tuğra</v>
      </c>
      <c r="B23713" s="1">
        <v>44479</v>
      </c>
      <c r="C23713" t="s">
        <v>23692</v>
      </c>
      <c r="D23713" s="2">
        <v>7956</v>
      </c>
    </row>
    <row r="23714" spans="1:4" x14ac:dyDescent="0.25">
      <c r="A23714" t="str" cm="1">
        <f t="array" ref="A23714">_xlfn.IFS(B23712="Müşteri Adı",C23712,B23714="Müşteri Adı","",B23714="Fatura Tarihi","",TRUE,A23713)</f>
        <v>Tuğra</v>
      </c>
      <c r="B23714" s="1">
        <v>44723</v>
      </c>
      <c r="C23714" t="s">
        <v>23693</v>
      </c>
      <c r="D23714" s="2">
        <v>18</v>
      </c>
    </row>
    <row r="23715" spans="1:4" x14ac:dyDescent="0.25">
      <c r="A23715" t="str" cm="1">
        <f t="array" ref="A23715">_xlfn.IFS(B23713="Müşteri Adı",C23713,B23715="Müşteri Adı","",B23715="Fatura Tarihi","",TRUE,A23714)</f>
        <v>Tuğra</v>
      </c>
      <c r="B23715" s="1">
        <v>44510</v>
      </c>
      <c r="C23715" t="s">
        <v>23694</v>
      </c>
      <c r="D23715" s="2">
        <v>9375</v>
      </c>
    </row>
    <row r="23716" spans="1:4" x14ac:dyDescent="0.25">
      <c r="A23716" t="str" cm="1">
        <f t="array" ref="A23716">_xlfn.IFS(B23714="Müşteri Adı",C23714,B23716="Müşteri Adı","",B23716="Fatura Tarihi","",TRUE,A23715)</f>
        <v>Tuğra</v>
      </c>
      <c r="B23716" s="1">
        <v>44465</v>
      </c>
      <c r="C23716" t="s">
        <v>23695</v>
      </c>
      <c r="D23716" s="2">
        <v>1100</v>
      </c>
    </row>
    <row r="23717" spans="1:4" x14ac:dyDescent="0.25">
      <c r="A23717" t="str" cm="1">
        <f t="array" ref="A23717">_xlfn.IFS(B23715="Müşteri Adı",C23715,B23717="Müşteri Adı","",B23717="Fatura Tarihi","",TRUE,A23716)</f>
        <v>Tuğra</v>
      </c>
      <c r="B23717" s="1">
        <v>45285</v>
      </c>
      <c r="C23717" t="s">
        <v>23696</v>
      </c>
      <c r="D23717" s="2">
        <v>5369</v>
      </c>
    </row>
    <row r="23718" spans="1:4" x14ac:dyDescent="0.25">
      <c r="A23718" t="str" cm="1">
        <f t="array" ref="A23718">_xlfn.IFS(B23716="Müşteri Adı",C23716,B23718="Müşteri Adı","",B23718="Fatura Tarihi","",TRUE,A23717)</f>
        <v>Tuğra</v>
      </c>
      <c r="B23718" s="1">
        <v>44882</v>
      </c>
      <c r="C23718" t="s">
        <v>23697</v>
      </c>
      <c r="D23718" s="2">
        <v>1950</v>
      </c>
    </row>
    <row r="23719" spans="1:4" x14ac:dyDescent="0.25">
      <c r="A23719" t="str" cm="1">
        <f t="array" ref="A23719">_xlfn.IFS(B23717="Müşteri Adı",C23717,B23719="Müşteri Adı","",B23719="Fatura Tarihi","",TRUE,A23718)</f>
        <v>Tuğra</v>
      </c>
      <c r="B23719" s="1">
        <v>44628</v>
      </c>
      <c r="C23719" t="s">
        <v>23698</v>
      </c>
      <c r="D23719" s="2">
        <v>1003</v>
      </c>
    </row>
    <row r="23720" spans="1:4" x14ac:dyDescent="0.25">
      <c r="A23720" t="str" cm="1">
        <f t="array" ref="A23720">_xlfn.IFS(B23718="Müşteri Adı",C23718,B23720="Müşteri Adı","",B23720="Fatura Tarihi","",TRUE,A23719)</f>
        <v>Tuğra</v>
      </c>
      <c r="B23720" s="1">
        <v>44650</v>
      </c>
      <c r="C23720" t="s">
        <v>23699</v>
      </c>
      <c r="D23720" s="2">
        <v>9738</v>
      </c>
    </row>
    <row r="23721" spans="1:4" x14ac:dyDescent="0.25">
      <c r="A23721" t="str" cm="1">
        <f t="array" ref="A23721">_xlfn.IFS(B23719="Müşteri Adı",C23719,B23721="Müşteri Adı","",B23721="Fatura Tarihi","",TRUE,A23720)</f>
        <v>Tuğra</v>
      </c>
      <c r="B23721" s="1">
        <v>44805</v>
      </c>
      <c r="C23721" t="s">
        <v>23700</v>
      </c>
      <c r="D23721" s="2">
        <v>7232</v>
      </c>
    </row>
    <row r="23722" spans="1:4" x14ac:dyDescent="0.25">
      <c r="A23722" t="str" cm="1">
        <f t="array" ref="A23722">_xlfn.IFS(B23720="Müşteri Adı",C23720,B23722="Müşteri Adı","",B23722="Fatura Tarihi","",TRUE,A23721)</f>
        <v>Tuğra</v>
      </c>
      <c r="B23722" s="1">
        <v>44682</v>
      </c>
      <c r="C23722" t="s">
        <v>23701</v>
      </c>
      <c r="D23722" s="2">
        <v>2981</v>
      </c>
    </row>
    <row r="23723" spans="1:4" x14ac:dyDescent="0.25">
      <c r="A23723" t="str" cm="1">
        <f t="array" ref="A23723">_xlfn.IFS(B23721="Müşteri Adı",C23721,B23723="Müşteri Adı","",B23723="Fatura Tarihi","",TRUE,A23722)</f>
        <v>Tuğra</v>
      </c>
      <c r="B23723" s="1">
        <v>44641</v>
      </c>
      <c r="C23723" t="s">
        <v>23702</v>
      </c>
      <c r="D23723" s="2">
        <v>6809</v>
      </c>
    </row>
    <row r="23724" spans="1:4" x14ac:dyDescent="0.25">
      <c r="A23724" t="str" cm="1">
        <f t="array" ref="A23724">_xlfn.IFS(B23722="Müşteri Adı",C23722,B23724="Müşteri Adı","",B23724="Fatura Tarihi","",TRUE,A23723)</f>
        <v>Tuğra</v>
      </c>
      <c r="B23724" s="1">
        <v>44619</v>
      </c>
      <c r="C23724" t="s">
        <v>23703</v>
      </c>
      <c r="D23724" s="2">
        <v>9638</v>
      </c>
    </row>
    <row r="23725" spans="1:4" x14ac:dyDescent="0.25">
      <c r="A23725" t="str" cm="1">
        <f t="array" ref="A23725">_xlfn.IFS(B23723="Müşteri Adı",C23723,B23725="Müşteri Adı","",B23725="Fatura Tarihi","",TRUE,A23724)</f>
        <v>Tuğra</v>
      </c>
      <c r="B23725" s="1">
        <v>44739</v>
      </c>
      <c r="C23725" t="s">
        <v>23704</v>
      </c>
      <c r="D23725" s="2">
        <v>289</v>
      </c>
    </row>
    <row r="23726" spans="1:4" x14ac:dyDescent="0.25">
      <c r="A23726" t="str" cm="1">
        <f t="array" ref="A23726">_xlfn.IFS(B23724="Müşteri Adı",C23724,B23726="Müşteri Adı","",B23726="Fatura Tarihi","",TRUE,A23725)</f>
        <v>Tuğra</v>
      </c>
      <c r="B23726" s="1">
        <v>45369</v>
      </c>
      <c r="C23726" t="s">
        <v>23705</v>
      </c>
      <c r="D23726" s="2">
        <v>9015</v>
      </c>
    </row>
    <row r="23727" spans="1:4" x14ac:dyDescent="0.25">
      <c r="A23727" t="str" cm="1">
        <f t="array" ref="A23727">_xlfn.IFS(B23725="Müşteri Adı",C23725,B23727="Müşteri Adı","",B23727="Fatura Tarihi","",TRUE,A23726)</f>
        <v>Tuğra</v>
      </c>
      <c r="B23727" s="1">
        <v>45342</v>
      </c>
      <c r="C23727" t="s">
        <v>23706</v>
      </c>
      <c r="D23727" s="2">
        <v>5982</v>
      </c>
    </row>
    <row r="23728" spans="1:4" x14ac:dyDescent="0.25">
      <c r="A23728" t="str" cm="1">
        <f t="array" ref="A23728">_xlfn.IFS(B23726="Müşteri Adı",C23726,B23728="Müşteri Adı","",B23728="Fatura Tarihi","",TRUE,A23727)</f>
        <v>Tuğra</v>
      </c>
      <c r="B23728" s="1">
        <v>44722</v>
      </c>
      <c r="C23728" t="s">
        <v>23707</v>
      </c>
      <c r="D23728" s="2">
        <v>1468</v>
      </c>
    </row>
    <row r="23729" spans="1:4" x14ac:dyDescent="0.25">
      <c r="A23729" t="str" cm="1">
        <f t="array" ref="A23729">_xlfn.IFS(B23727="Müşteri Adı",C23727,B23729="Müşteri Adı","",B23729="Fatura Tarihi","",TRUE,A23728)</f>
        <v>Tuğra</v>
      </c>
      <c r="B23729" s="1">
        <v>44934</v>
      </c>
      <c r="C23729" t="s">
        <v>23708</v>
      </c>
      <c r="D23729" s="2">
        <v>5881</v>
      </c>
    </row>
    <row r="23730" spans="1:4" x14ac:dyDescent="0.25">
      <c r="A23730" t="str" cm="1">
        <f t="array" ref="A23730">_xlfn.IFS(B23728="Müşteri Adı",C23728,B23730="Müşteri Adı","",B23730="Fatura Tarihi","",TRUE,A23729)</f>
        <v>Tuğra</v>
      </c>
      <c r="B23730" s="1">
        <v>44965</v>
      </c>
      <c r="C23730" t="s">
        <v>23709</v>
      </c>
      <c r="D23730" s="2">
        <v>7346</v>
      </c>
    </row>
    <row r="23731" spans="1:4" x14ac:dyDescent="0.25">
      <c r="A23731" t="str" cm="1">
        <f t="array" ref="A23731">_xlfn.IFS(B23729="Müşteri Adı",C23729,B23731="Müşteri Adı","",B23731="Fatura Tarihi","",TRUE,A23730)</f>
        <v>Tuğra</v>
      </c>
      <c r="B23731" s="1">
        <v>45348</v>
      </c>
      <c r="C23731" t="s">
        <v>23710</v>
      </c>
      <c r="D23731" s="2">
        <v>7279</v>
      </c>
    </row>
    <row r="23732" spans="1:4" x14ac:dyDescent="0.25">
      <c r="A23732" t="str" cm="1">
        <f t="array" ref="A23732">_xlfn.IFS(B23730="Müşteri Adı",C23730,B23732="Müşteri Adı","",B23732="Fatura Tarihi","",TRUE,A23731)</f>
        <v>Tuğra</v>
      </c>
      <c r="B23732" s="1">
        <v>44500</v>
      </c>
      <c r="C23732" t="s">
        <v>23711</v>
      </c>
      <c r="D23732" s="2">
        <v>5749</v>
      </c>
    </row>
    <row r="23733" spans="1:4" x14ac:dyDescent="0.25">
      <c r="A23733" t="str" cm="1">
        <f t="array" ref="A23733">_xlfn.IFS(B23731="Müşteri Adı",C23731,B23733="Müşteri Adı","",B23733="Fatura Tarihi","",TRUE,A23732)</f>
        <v>Tuğra</v>
      </c>
      <c r="B23733" s="1">
        <v>44642</v>
      </c>
      <c r="C23733" t="s">
        <v>23712</v>
      </c>
      <c r="D23733" s="2">
        <v>4485</v>
      </c>
    </row>
    <row r="23734" spans="1:4" x14ac:dyDescent="0.25">
      <c r="A23734" t="str" cm="1">
        <f t="array" ref="A23734">_xlfn.IFS(B23732="Müşteri Adı",C23732,B23734="Müşteri Adı","",B23734="Fatura Tarihi","",TRUE,A23733)</f>
        <v>Tuğra</v>
      </c>
      <c r="B23734" s="1">
        <v>44961</v>
      </c>
      <c r="C23734" t="s">
        <v>23713</v>
      </c>
      <c r="D23734" s="2">
        <v>1508</v>
      </c>
    </row>
    <row r="23735" spans="1:4" x14ac:dyDescent="0.25">
      <c r="A23735" t="str" cm="1">
        <f t="array" ref="A23735">_xlfn.IFS(B23733="Müşteri Adı",C23733,B23735="Müşteri Adı","",B23735="Fatura Tarihi","",TRUE,A23734)</f>
        <v>Tuğra</v>
      </c>
      <c r="B23735" s="1">
        <v>44737</v>
      </c>
      <c r="C23735" t="s">
        <v>23714</v>
      </c>
      <c r="D23735" s="2">
        <v>6286</v>
      </c>
    </row>
    <row r="23736" spans="1:4" x14ac:dyDescent="0.25">
      <c r="A23736" t="str" cm="1">
        <f t="array" ref="A23736">_xlfn.IFS(B23734="Müşteri Adı",C23734,B23736="Müşteri Adı","",B23736="Fatura Tarihi","",TRUE,A23735)</f>
        <v>Tuğra</v>
      </c>
      <c r="B23736" s="1">
        <v>44837</v>
      </c>
      <c r="C23736" t="s">
        <v>23715</v>
      </c>
      <c r="D23736" s="2">
        <v>6819</v>
      </c>
    </row>
    <row r="23737" spans="1:4" x14ac:dyDescent="0.25">
      <c r="A23737" t="str" cm="1">
        <f t="array" ref="A23737">_xlfn.IFS(B23735="Müşteri Adı",C23735,B23737="Müşteri Adı","",B23737="Fatura Tarihi","",TRUE,A23736)</f>
        <v>Tuğra</v>
      </c>
      <c r="B23737" s="1">
        <v>45337</v>
      </c>
      <c r="C23737" t="s">
        <v>23716</v>
      </c>
      <c r="D23737" s="2">
        <v>7108</v>
      </c>
    </row>
    <row r="23738" spans="1:4" x14ac:dyDescent="0.25">
      <c r="A23738" t="str" cm="1">
        <f t="array" ref="A23738">_xlfn.IFS(B23736="Müşteri Adı",C23736,B23738="Müşteri Adı","",B23738="Fatura Tarihi","",TRUE,A23737)</f>
        <v>Tuğra</v>
      </c>
      <c r="B23738" s="1">
        <v>44486</v>
      </c>
      <c r="C23738" t="s">
        <v>23717</v>
      </c>
      <c r="D23738" s="2">
        <v>6054</v>
      </c>
    </row>
    <row r="23739" spans="1:4" x14ac:dyDescent="0.25">
      <c r="A23739" t="str" cm="1">
        <f t="array" ref="A23739">_xlfn.IFS(B23737="Müşteri Adı",C23737,B23739="Müşteri Adı","",B23739="Fatura Tarihi","",TRUE,A23738)</f>
        <v>Tuğra</v>
      </c>
      <c r="B23739" s="1">
        <v>44627</v>
      </c>
      <c r="C23739" t="s">
        <v>23718</v>
      </c>
      <c r="D23739" s="2">
        <v>5771</v>
      </c>
    </row>
    <row r="23740" spans="1:4" x14ac:dyDescent="0.25">
      <c r="A23740" t="str" cm="1">
        <f t="array" ref="A23740">_xlfn.IFS(B23738="Müşteri Adı",C23738,B23740="Müşteri Adı","",B23740="Fatura Tarihi","",TRUE,A23739)</f>
        <v>Tuğra</v>
      </c>
      <c r="B23740" s="1">
        <v>45113</v>
      </c>
      <c r="C23740" t="s">
        <v>23719</v>
      </c>
      <c r="D23740" s="2">
        <v>4588</v>
      </c>
    </row>
    <row r="23741" spans="1:4" x14ac:dyDescent="0.25">
      <c r="A23741" t="str" cm="1">
        <f t="array" ref="A23741">_xlfn.IFS(B23739="Müşteri Adı",C23739,B23741="Müşteri Adı","",B23741="Fatura Tarihi","",TRUE,A23740)</f>
        <v>Tuğra</v>
      </c>
      <c r="B23741" s="1">
        <v>44830</v>
      </c>
      <c r="C23741" t="s">
        <v>23720</v>
      </c>
      <c r="D23741" s="2">
        <v>9186</v>
      </c>
    </row>
    <row r="23742" spans="1:4" x14ac:dyDescent="0.25">
      <c r="A23742" t="str" cm="1">
        <f t="array" ref="A23742">_xlfn.IFS(B23740="Müşteri Adı",C23740,B23742="Müşteri Adı","",B23742="Fatura Tarihi","",TRUE,A23741)</f>
        <v>Tuğra</v>
      </c>
      <c r="B23742" s="1">
        <v>44585</v>
      </c>
      <c r="C23742" t="s">
        <v>23721</v>
      </c>
      <c r="D23742" s="2">
        <v>3098</v>
      </c>
    </row>
    <row r="23743" spans="1:4" x14ac:dyDescent="0.25">
      <c r="A23743" t="str" cm="1">
        <f t="array" ref="A23743">_xlfn.IFS(B23741="Müşteri Adı",C23741,B23743="Müşteri Adı","",B23743="Fatura Tarihi","",TRUE,A23742)</f>
        <v>Tuğra</v>
      </c>
      <c r="B23743" s="1">
        <v>45025</v>
      </c>
      <c r="C23743" t="s">
        <v>23722</v>
      </c>
      <c r="D23743" s="2">
        <v>2677</v>
      </c>
    </row>
    <row r="23744" spans="1:4" x14ac:dyDescent="0.25">
      <c r="A23744" t="str" cm="1">
        <f t="array" ref="A23744">_xlfn.IFS(B23742="Müşteri Adı",C23742,B23744="Müşteri Adı","",B23744="Fatura Tarihi","",TRUE,A23743)</f>
        <v>Tuğra</v>
      </c>
      <c r="B23744" s="1">
        <v>44615</v>
      </c>
      <c r="C23744" t="s">
        <v>23723</v>
      </c>
      <c r="D23744" s="2">
        <v>8622</v>
      </c>
    </row>
    <row r="23745" spans="1:4" x14ac:dyDescent="0.25">
      <c r="A23745" t="str" cm="1">
        <f t="array" ref="A23745">_xlfn.IFS(B23743="Müşteri Adı",C23743,B23745="Müşteri Adı","",B23745="Fatura Tarihi","",TRUE,A23744)</f>
        <v>Tuğra</v>
      </c>
      <c r="B23745" s="1">
        <v>44548</v>
      </c>
      <c r="C23745" t="s">
        <v>23724</v>
      </c>
      <c r="D23745" s="2">
        <v>6582</v>
      </c>
    </row>
    <row r="23746" spans="1:4" x14ac:dyDescent="0.25">
      <c r="A23746" t="str" cm="1">
        <f t="array" ref="A23746">_xlfn.IFS(B23744="Müşteri Adı",C23744,B23746="Müşteri Adı","",B23746="Fatura Tarihi","",TRUE,A23745)</f>
        <v>Tuğra</v>
      </c>
      <c r="B23746" s="1">
        <v>44784</v>
      </c>
      <c r="C23746" t="s">
        <v>23725</v>
      </c>
      <c r="D23746" s="2">
        <v>9858</v>
      </c>
    </row>
    <row r="23747" spans="1:4" x14ac:dyDescent="0.25">
      <c r="A23747" t="str" cm="1">
        <f t="array" ref="A23747">_xlfn.IFS(B23745="Müşteri Adı",C23745,B23747="Müşteri Adı","",B23747="Fatura Tarihi","",TRUE,A23746)</f>
        <v>Tuğra</v>
      </c>
      <c r="B23747" s="1">
        <v>45408</v>
      </c>
      <c r="C23747" t="s">
        <v>23726</v>
      </c>
      <c r="D23747" s="2">
        <v>2061</v>
      </c>
    </row>
    <row r="23748" spans="1:4" x14ac:dyDescent="0.25">
      <c r="A23748" t="str" cm="1">
        <f t="array" ref="A23748">_xlfn.IFS(B23746="Müşteri Adı",C23746,B23748="Müşteri Adı","",B23748="Fatura Tarihi","",TRUE,A23747)</f>
        <v>Tuğra</v>
      </c>
      <c r="B23748" s="1">
        <v>45382</v>
      </c>
      <c r="C23748" t="s">
        <v>23727</v>
      </c>
      <c r="D23748" s="2">
        <v>8463</v>
      </c>
    </row>
    <row r="23749" spans="1:4" x14ac:dyDescent="0.25">
      <c r="A23749" t="str" cm="1">
        <f t="array" ref="A23749">_xlfn.IFS(B23747="Müşteri Adı",C23747,B23749="Müşteri Adı","",B23749="Fatura Tarihi","",TRUE,A23748)</f>
        <v>Tuğra</v>
      </c>
      <c r="B23749" s="1">
        <v>45190</v>
      </c>
      <c r="C23749" t="s">
        <v>23728</v>
      </c>
      <c r="D23749" s="2">
        <v>7755</v>
      </c>
    </row>
    <row r="23750" spans="1:4" x14ac:dyDescent="0.25">
      <c r="A23750" t="str" cm="1">
        <f t="array" ref="A23750">_xlfn.IFS(B23748="Müşteri Adı",C23748,B23750="Müşteri Adı","",B23750="Fatura Tarihi","",TRUE,A23749)</f>
        <v>Tuğra</v>
      </c>
      <c r="B23750" s="1">
        <v>44892</v>
      </c>
      <c r="C23750" t="s">
        <v>23729</v>
      </c>
      <c r="D23750" s="2">
        <v>666</v>
      </c>
    </row>
    <row r="23751" spans="1:4" x14ac:dyDescent="0.25">
      <c r="A23751" t="str" cm="1">
        <f t="array" ref="A23751">_xlfn.IFS(B23749="Müşteri Adı",C23749,B23751="Müşteri Adı","",B23751="Fatura Tarihi","",TRUE,A23750)</f>
        <v>Tuğra</v>
      </c>
      <c r="B23751" s="1">
        <v>44487</v>
      </c>
      <c r="C23751" t="s">
        <v>23730</v>
      </c>
      <c r="D23751" s="2">
        <v>6307</v>
      </c>
    </row>
    <row r="23752" spans="1:4" x14ac:dyDescent="0.25">
      <c r="A23752" t="str" cm="1">
        <f t="array" ref="A23752">_xlfn.IFS(B23750="Müşteri Adı",C23750,B23752="Müşteri Adı","",B23752="Fatura Tarihi","",TRUE,A23751)</f>
        <v>Tuğra</v>
      </c>
      <c r="B23752" s="1">
        <v>45243</v>
      </c>
      <c r="C23752" t="s">
        <v>23731</v>
      </c>
      <c r="D23752" s="2">
        <v>1925</v>
      </c>
    </row>
    <row r="23753" spans="1:4" x14ac:dyDescent="0.25">
      <c r="A23753" t="str" cm="1">
        <f t="array" ref="A23753">_xlfn.IFS(B23751="Müşteri Adı",C23751,B23753="Müşteri Adı","",B23753="Fatura Tarihi","",TRUE,A23752)</f>
        <v>Tuğra</v>
      </c>
      <c r="B23753" s="1">
        <v>45136</v>
      </c>
      <c r="C23753" t="s">
        <v>23732</v>
      </c>
      <c r="D23753" s="2">
        <v>5215</v>
      </c>
    </row>
    <row r="23754" spans="1:4" x14ac:dyDescent="0.25">
      <c r="A23754" t="str" cm="1">
        <f t="array" ref="A23754">_xlfn.IFS(B23752="Müşteri Adı",C23752,B23754="Müşteri Adı","",B23754="Fatura Tarihi","",TRUE,A23753)</f>
        <v>Tuğra</v>
      </c>
      <c r="B23754" s="1">
        <v>44997</v>
      </c>
      <c r="C23754" t="s">
        <v>23733</v>
      </c>
      <c r="D23754" s="2">
        <v>1519</v>
      </c>
    </row>
    <row r="23755" spans="1:4" x14ac:dyDescent="0.25">
      <c r="A23755" t="str" cm="1">
        <f t="array" ref="A23755">_xlfn.IFS(B23753="Müşteri Adı",C23753,B23755="Müşteri Adı","",B23755="Fatura Tarihi","",TRUE,A23754)</f>
        <v>Tuğra</v>
      </c>
      <c r="B23755" s="1">
        <v>44516</v>
      </c>
      <c r="C23755" t="s">
        <v>23734</v>
      </c>
      <c r="D23755" s="2">
        <v>7555</v>
      </c>
    </row>
    <row r="23756" spans="1:4" x14ac:dyDescent="0.25">
      <c r="A23756" t="str" cm="1">
        <f t="array" ref="A23756">_xlfn.IFS(B23754="Müşteri Adı",C23754,B23756="Müşteri Adı","",B23756="Fatura Tarihi","",TRUE,A23755)</f>
        <v>Tuğra</v>
      </c>
      <c r="B23756" s="1">
        <v>45138</v>
      </c>
      <c r="C23756" t="s">
        <v>23735</v>
      </c>
      <c r="D23756" s="2">
        <v>5703</v>
      </c>
    </row>
    <row r="23757" spans="1:4" x14ac:dyDescent="0.25">
      <c r="A23757" t="str" cm="1">
        <f t="array" ref="A23757">_xlfn.IFS(B23755="Müşteri Adı",C23755,B23757="Müşteri Adı","",B23757="Fatura Tarihi","",TRUE,A23756)</f>
        <v>Tuğra</v>
      </c>
      <c r="B23757" s="1">
        <v>44645</v>
      </c>
      <c r="C23757" t="s">
        <v>23736</v>
      </c>
      <c r="D23757" s="2">
        <v>3168</v>
      </c>
    </row>
    <row r="23758" spans="1:4" x14ac:dyDescent="0.25">
      <c r="A23758" t="str" cm="1">
        <f t="array" ref="A23758">_xlfn.IFS(B23756="Müşteri Adı",C23756,B23758="Müşteri Adı","",B23758="Fatura Tarihi","",TRUE,A23757)</f>
        <v>Tuğra</v>
      </c>
      <c r="B23758" s="1">
        <v>44820</v>
      </c>
      <c r="C23758" t="s">
        <v>23737</v>
      </c>
      <c r="D23758" s="2">
        <v>9558</v>
      </c>
    </row>
    <row r="23759" spans="1:4" x14ac:dyDescent="0.25">
      <c r="A23759" t="str" cm="1">
        <f t="array" ref="A23759">_xlfn.IFS(B23757="Müşteri Adı",C23757,B23759="Müşteri Adı","",B23759="Fatura Tarihi","",TRUE,A23758)</f>
        <v>Tuğra</v>
      </c>
      <c r="B23759" s="1">
        <v>45050</v>
      </c>
      <c r="C23759" t="s">
        <v>23738</v>
      </c>
      <c r="D23759" s="2">
        <v>9607</v>
      </c>
    </row>
    <row r="23760" spans="1:4" x14ac:dyDescent="0.25">
      <c r="A23760" t="str" cm="1">
        <f t="array" ref="A23760">_xlfn.IFS(B23758="Müşteri Adı",C23758,B23760="Müşteri Adı","",B23760="Fatura Tarihi","",TRUE,A23759)</f>
        <v>Tuğra</v>
      </c>
      <c r="B23760" s="1">
        <v>44538</v>
      </c>
      <c r="C23760" t="s">
        <v>23739</v>
      </c>
      <c r="D23760" s="2">
        <v>5003</v>
      </c>
    </row>
    <row r="23761" spans="1:4" x14ac:dyDescent="0.25">
      <c r="A23761" t="str" cm="1">
        <f t="array" ref="A23761">_xlfn.IFS(B23759="Müşteri Adı",C23759,B23761="Müşteri Adı","",B23761="Fatura Tarihi","",TRUE,A23760)</f>
        <v>Tuğra</v>
      </c>
      <c r="B23761" s="1">
        <v>45116</v>
      </c>
      <c r="C23761" t="s">
        <v>23740</v>
      </c>
      <c r="D23761" s="2">
        <v>9217</v>
      </c>
    </row>
    <row r="23762" spans="1:4" x14ac:dyDescent="0.25">
      <c r="A23762" t="str" cm="1">
        <f t="array" ref="A23762">_xlfn.IFS(B23760="Müşteri Adı",C23760,B23762="Müşteri Adı","",B23762="Fatura Tarihi","",TRUE,A23761)</f>
        <v>Tuğra</v>
      </c>
      <c r="B23762" s="1">
        <v>44768</v>
      </c>
      <c r="C23762" t="s">
        <v>23741</v>
      </c>
      <c r="D23762" s="2">
        <v>9069</v>
      </c>
    </row>
    <row r="23763" spans="1:4" x14ac:dyDescent="0.25">
      <c r="A23763" t="str" cm="1">
        <f t="array" ref="A23763">_xlfn.IFS(B23761="Müşteri Adı",C23761,B23763="Müşteri Adı","",B23763="Fatura Tarihi","",TRUE,A23762)</f>
        <v>Tuğra</v>
      </c>
      <c r="B23763" s="1">
        <v>45005</v>
      </c>
      <c r="C23763" t="s">
        <v>23742</v>
      </c>
      <c r="D23763" s="2">
        <v>3957</v>
      </c>
    </row>
    <row r="23764" spans="1:4" x14ac:dyDescent="0.25">
      <c r="A23764" t="str" cm="1">
        <f t="array" ref="A23764">_xlfn.IFS(B23762="Müşteri Adı",C23762,B23764="Müşteri Adı","",B23764="Fatura Tarihi","",TRUE,A23763)</f>
        <v>Tuğra</v>
      </c>
      <c r="B23764" s="1">
        <v>44487</v>
      </c>
      <c r="C23764" t="s">
        <v>23743</v>
      </c>
      <c r="D23764" s="2">
        <v>5887</v>
      </c>
    </row>
    <row r="23765" spans="1:4" x14ac:dyDescent="0.25">
      <c r="A23765" t="str" cm="1">
        <f t="array" ref="A23765">_xlfn.IFS(B23763="Müşteri Adı",C23763,B23765="Müşteri Adı","",B23765="Fatura Tarihi","",TRUE,A23764)</f>
        <v>Tuğra</v>
      </c>
      <c r="B23765" s="1">
        <v>45229</v>
      </c>
      <c r="C23765" t="s">
        <v>23744</v>
      </c>
      <c r="D23765" s="2">
        <v>3885</v>
      </c>
    </row>
    <row r="23766" spans="1:4" x14ac:dyDescent="0.25">
      <c r="A23766" t="str" cm="1">
        <f t="array" ref="A23766">_xlfn.IFS(B23764="Müşteri Adı",C23764,B23766="Müşteri Adı","",B23766="Fatura Tarihi","",TRUE,A23765)</f>
        <v>Tuğra</v>
      </c>
      <c r="B23766" s="1">
        <v>44444</v>
      </c>
      <c r="C23766" t="s">
        <v>23745</v>
      </c>
      <c r="D23766" s="2">
        <v>9191</v>
      </c>
    </row>
    <row r="23767" spans="1:4" x14ac:dyDescent="0.25">
      <c r="A23767" t="str" cm="1">
        <f t="array" ref="A23767">_xlfn.IFS(B23765="Müşteri Adı",C23765,B23767="Müşteri Adı","",B23767="Fatura Tarihi","",TRUE,A23766)</f>
        <v>Tuğra</v>
      </c>
      <c r="B23767" s="1">
        <v>44570</v>
      </c>
      <c r="C23767" t="s">
        <v>23746</v>
      </c>
      <c r="D23767" s="2">
        <v>7802</v>
      </c>
    </row>
    <row r="23768" spans="1:4" x14ac:dyDescent="0.25">
      <c r="A23768" t="str" cm="1">
        <f t="array" ref="A23768">_xlfn.IFS(B23766="Müşteri Adı",C23766,B23768="Müşteri Adı","",B23768="Fatura Tarihi","",TRUE,A23767)</f>
        <v>Tuğra</v>
      </c>
      <c r="B23768" s="1">
        <v>44969</v>
      </c>
      <c r="C23768" t="s">
        <v>23747</v>
      </c>
      <c r="D23768" s="2">
        <v>4237</v>
      </c>
    </row>
    <row r="23769" spans="1:4" x14ac:dyDescent="0.25">
      <c r="A23769" t="str" cm="1">
        <f t="array" ref="A23769">_xlfn.IFS(B23767="Müşteri Adı",C23767,B23769="Müşteri Adı","",B23769="Fatura Tarihi","",TRUE,A23768)</f>
        <v>Tuğra</v>
      </c>
      <c r="B23769" s="1">
        <v>44821</v>
      </c>
      <c r="C23769" t="s">
        <v>23748</v>
      </c>
      <c r="D23769" s="2">
        <v>4168</v>
      </c>
    </row>
    <row r="23770" spans="1:4" x14ac:dyDescent="0.25">
      <c r="A23770" t="str" cm="1">
        <f t="array" ref="A23770">_xlfn.IFS(B23768="Müşteri Adı",C23768,B23770="Müşteri Adı","",B23770="Fatura Tarihi","",TRUE,A23769)</f>
        <v>Tuğra</v>
      </c>
      <c r="B23770" s="1">
        <v>45154</v>
      </c>
      <c r="C23770" t="s">
        <v>23749</v>
      </c>
      <c r="D23770" s="2">
        <v>6161</v>
      </c>
    </row>
    <row r="23771" spans="1:4" x14ac:dyDescent="0.25">
      <c r="A23771" t="str" cm="1">
        <f t="array" ref="A23771">_xlfn.IFS(B23769="Müşteri Adı",C23769,B23771="Müşteri Adı","",B23771="Fatura Tarihi","",TRUE,A23770)</f>
        <v>Tuğra</v>
      </c>
      <c r="B23771" s="1">
        <v>44667</v>
      </c>
      <c r="C23771" t="s">
        <v>23750</v>
      </c>
      <c r="D23771" s="2">
        <v>6859</v>
      </c>
    </row>
    <row r="23772" spans="1:4" x14ac:dyDescent="0.25">
      <c r="A23772" t="str" cm="1">
        <f t="array" ref="A23772">_xlfn.IFS(B23770="Müşteri Adı",C23770,B23772="Müşteri Adı","",B23772="Fatura Tarihi","",TRUE,A23771)</f>
        <v>Tuğra</v>
      </c>
      <c r="B23772" s="1">
        <v>44760</v>
      </c>
      <c r="C23772" t="s">
        <v>23751</v>
      </c>
      <c r="D23772" s="2">
        <v>2576</v>
      </c>
    </row>
    <row r="23773" spans="1:4" x14ac:dyDescent="0.25">
      <c r="A23773" t="str" cm="1">
        <f t="array" ref="A23773">_xlfn.IFS(B23771="Müşteri Adı",C23771,B23773="Müşteri Adı","",B23773="Fatura Tarihi","",TRUE,A23772)</f>
        <v>Tuğra</v>
      </c>
      <c r="B23773" s="1">
        <v>44960</v>
      </c>
      <c r="C23773" t="s">
        <v>23752</v>
      </c>
      <c r="D23773" s="2">
        <v>4085</v>
      </c>
    </row>
    <row r="23774" spans="1:4" x14ac:dyDescent="0.25">
      <c r="A23774" t="str" cm="1">
        <f t="array" ref="A23774">_xlfn.IFS(B23772="Müşteri Adı",C23772,B23774="Müşteri Adı","",B23774="Fatura Tarihi","",TRUE,A23773)</f>
        <v>Tuğra</v>
      </c>
      <c r="B23774" s="1">
        <v>45408</v>
      </c>
      <c r="C23774" t="s">
        <v>23753</v>
      </c>
      <c r="D23774" s="2">
        <v>6169</v>
      </c>
    </row>
    <row r="23775" spans="1:4" x14ac:dyDescent="0.25">
      <c r="A23775" t="str" cm="1">
        <f t="array" ref="A23775">_xlfn.IFS(B23773="Müşteri Adı",C23773,B23775="Müşteri Adı","",B23775="Fatura Tarihi","",TRUE,A23774)</f>
        <v>Tuğra</v>
      </c>
      <c r="B23775" s="1">
        <v>45128</v>
      </c>
      <c r="C23775" t="s">
        <v>23754</v>
      </c>
      <c r="D23775" s="2">
        <v>5235</v>
      </c>
    </row>
    <row r="23776" spans="1:4" x14ac:dyDescent="0.25">
      <c r="A23776" t="str" cm="1">
        <f t="array" ref="A23776">_xlfn.IFS(B23774="Müşteri Adı",C23774,B23776="Müşteri Adı","",B23776="Fatura Tarihi","",TRUE,A23775)</f>
        <v>Tuğra</v>
      </c>
      <c r="B23776" s="1">
        <v>44721</v>
      </c>
      <c r="C23776" t="s">
        <v>23755</v>
      </c>
      <c r="D23776" s="2">
        <v>9882</v>
      </c>
    </row>
    <row r="23777" spans="1:4" x14ac:dyDescent="0.25">
      <c r="A23777" t="str" cm="1">
        <f t="array" ref="A23777">_xlfn.IFS(B23775="Müşteri Adı",C23775,B23777="Müşteri Adı","",B23777="Fatura Tarihi","",TRUE,A23776)</f>
        <v>Tuğra</v>
      </c>
      <c r="B23777" s="1">
        <v>45147</v>
      </c>
      <c r="C23777" t="s">
        <v>23756</v>
      </c>
      <c r="D23777" s="2">
        <v>4474</v>
      </c>
    </row>
    <row r="23778" spans="1:4" x14ac:dyDescent="0.25">
      <c r="A23778" t="str" cm="1">
        <f t="array" ref="A23778">_xlfn.IFS(B23776="Müşteri Adı",C23776,B23778="Müşteri Adı","",B23778="Fatura Tarihi","",TRUE,A23777)</f>
        <v>Tuğra</v>
      </c>
      <c r="B23778" s="1">
        <v>44957</v>
      </c>
      <c r="C23778" t="s">
        <v>23757</v>
      </c>
      <c r="D23778" s="2">
        <v>5595</v>
      </c>
    </row>
    <row r="23779" spans="1:4" x14ac:dyDescent="0.25">
      <c r="A23779" t="str" cm="1">
        <f t="array" ref="A23779">_xlfn.IFS(B23777="Müşteri Adı",C23777,B23779="Müşteri Adı","",B23779="Fatura Tarihi","",TRUE,A23778)</f>
        <v>Tuğra</v>
      </c>
      <c r="B23779" s="1">
        <v>45220</v>
      </c>
      <c r="C23779" t="s">
        <v>23758</v>
      </c>
      <c r="D23779" s="2">
        <v>2644</v>
      </c>
    </row>
    <row r="23780" spans="1:4" x14ac:dyDescent="0.25">
      <c r="A23780" t="str" cm="1">
        <f t="array" ref="A23780">_xlfn.IFS(B23778="Müşteri Adı",C23778,B23780="Müşteri Adı","",B23780="Fatura Tarihi","",TRUE,A23779)</f>
        <v>Tuğra</v>
      </c>
      <c r="B23780" s="1">
        <v>45427</v>
      </c>
      <c r="C23780" t="s">
        <v>23759</v>
      </c>
      <c r="D23780" s="2">
        <v>2526</v>
      </c>
    </row>
    <row r="23781" spans="1:4" x14ac:dyDescent="0.25">
      <c r="A23781" t="str" cm="1">
        <f t="array" ref="A23781">_xlfn.IFS(B23779="Müşteri Adı",C23779,B23781="Müşteri Adı","",B23781="Fatura Tarihi","",TRUE,A23780)</f>
        <v>Tuğra</v>
      </c>
      <c r="B23781" s="1">
        <v>45174</v>
      </c>
      <c r="C23781" t="s">
        <v>23760</v>
      </c>
      <c r="D23781" s="2">
        <v>9465</v>
      </c>
    </row>
    <row r="23782" spans="1:4" x14ac:dyDescent="0.25">
      <c r="A23782" t="str" cm="1">
        <f t="array" ref="A23782">_xlfn.IFS(B23780="Müşteri Adı",C23780,B23782="Müşteri Adı","",B23782="Fatura Tarihi","",TRUE,A23781)</f>
        <v>Tuğra</v>
      </c>
      <c r="B23782" s="1">
        <v>45161</v>
      </c>
      <c r="C23782" t="s">
        <v>23761</v>
      </c>
      <c r="D23782" s="2">
        <v>6448</v>
      </c>
    </row>
    <row r="23783" spans="1:4" x14ac:dyDescent="0.25">
      <c r="A23783" t="str" cm="1">
        <f t="array" ref="A23783">_xlfn.IFS(B23781="Müşteri Adı",C23781,B23783="Müşteri Adı","",B23783="Fatura Tarihi","",TRUE,A23782)</f>
        <v>Tuğra</v>
      </c>
      <c r="B23783" s="1">
        <v>45361</v>
      </c>
      <c r="C23783" t="s">
        <v>23762</v>
      </c>
      <c r="D23783" s="2">
        <v>8913</v>
      </c>
    </row>
    <row r="23784" spans="1:4" x14ac:dyDescent="0.25">
      <c r="A23784" t="str" cm="1">
        <f t="array" ref="A23784">_xlfn.IFS(B23782="Müşteri Adı",C23782,B23784="Müşteri Adı","",B23784="Fatura Tarihi","",TRUE,A23783)</f>
        <v>Tuğra</v>
      </c>
      <c r="B23784" s="1">
        <v>44936</v>
      </c>
      <c r="C23784" t="s">
        <v>23763</v>
      </c>
      <c r="D23784" s="2">
        <v>5941</v>
      </c>
    </row>
    <row r="23785" spans="1:4" x14ac:dyDescent="0.25">
      <c r="A23785" t="str" cm="1">
        <f t="array" ref="A23785">_xlfn.IFS(B23783="Müşteri Adı",C23783,B23785="Müşteri Adı","",B23785="Fatura Tarihi","",TRUE,A23784)</f>
        <v>Tuğra</v>
      </c>
      <c r="B23785" s="1">
        <v>45423</v>
      </c>
      <c r="C23785" t="s">
        <v>23764</v>
      </c>
      <c r="D23785" s="2">
        <v>8106</v>
      </c>
    </row>
    <row r="23786" spans="1:4" x14ac:dyDescent="0.25">
      <c r="A23786" t="str" cm="1">
        <f t="array" ref="A23786">_xlfn.IFS(B23784="Müşteri Adı",C23784,B23786="Müşteri Adı","",B23786="Fatura Tarihi","",TRUE,A23785)</f>
        <v>Tuğra</v>
      </c>
      <c r="B23786" s="1">
        <v>45110</v>
      </c>
      <c r="C23786" t="s">
        <v>23765</v>
      </c>
      <c r="D23786" s="2">
        <v>7295</v>
      </c>
    </row>
    <row r="23787" spans="1:4" x14ac:dyDescent="0.25">
      <c r="A23787" t="str" cm="1">
        <f t="array" ref="A23787">_xlfn.IFS(B23785="Müşteri Adı",C23785,B23787="Müşteri Adı","",B23787="Fatura Tarihi","",TRUE,A23786)</f>
        <v>Tuğra</v>
      </c>
      <c r="B23787" s="1">
        <v>44779</v>
      </c>
      <c r="C23787" t="s">
        <v>23766</v>
      </c>
      <c r="D23787" s="2">
        <v>9055</v>
      </c>
    </row>
    <row r="23788" spans="1:4" x14ac:dyDescent="0.25">
      <c r="A23788" t="str" cm="1">
        <f t="array" ref="A23788">_xlfn.IFS(B23786="Müşteri Adı",C23786,B23788="Müşteri Adı","",B23788="Fatura Tarihi","",TRUE,A23787)</f>
        <v>Tuğra</v>
      </c>
      <c r="B23788" s="1">
        <v>45381</v>
      </c>
      <c r="C23788" t="s">
        <v>23767</v>
      </c>
      <c r="D23788" s="2">
        <v>90</v>
      </c>
    </row>
    <row r="23789" spans="1:4" x14ac:dyDescent="0.25">
      <c r="A23789" t="str" cm="1">
        <f t="array" ref="A23789">_xlfn.IFS(B23787="Müşteri Adı",C23787,B23789="Müşteri Adı","",B23789="Fatura Tarihi","",TRUE,A23788)</f>
        <v>Tuğra</v>
      </c>
      <c r="B23789" s="1">
        <v>44987</v>
      </c>
      <c r="C23789" t="s">
        <v>23768</v>
      </c>
      <c r="D23789" s="2">
        <v>4965</v>
      </c>
    </row>
    <row r="23790" spans="1:4" x14ac:dyDescent="0.25">
      <c r="A23790" t="str" cm="1">
        <f t="array" ref="A23790">_xlfn.IFS(B23788="Müşteri Adı",C23788,B23790="Müşteri Adı","",B23790="Fatura Tarihi","",TRUE,A23789)</f>
        <v>Tuğra</v>
      </c>
      <c r="B23790" s="1">
        <v>44656</v>
      </c>
      <c r="C23790" t="s">
        <v>23769</v>
      </c>
      <c r="D23790" s="2">
        <v>6839</v>
      </c>
    </row>
    <row r="23791" spans="1:4" x14ac:dyDescent="0.25">
      <c r="A23791" t="str" cm="1">
        <f t="array" ref="A23791">_xlfn.IFS(B23789="Müşteri Adı",C23789,B23791="Müşteri Adı","",B23791="Fatura Tarihi","",TRUE,A23790)</f>
        <v>Tuğra</v>
      </c>
      <c r="B23791" s="1">
        <v>45346</v>
      </c>
      <c r="C23791" t="s">
        <v>23770</v>
      </c>
      <c r="D23791" s="2">
        <v>1175</v>
      </c>
    </row>
    <row r="23792" spans="1:4" x14ac:dyDescent="0.25">
      <c r="A23792" t="str" cm="1">
        <f t="array" ref="A23792">_xlfn.IFS(B23790="Müşteri Adı",C23790,B23792="Müşteri Adı","",B23792="Fatura Tarihi","",TRUE,A23791)</f>
        <v>Tuğra</v>
      </c>
      <c r="B23792" s="1">
        <v>45343</v>
      </c>
      <c r="C23792" t="s">
        <v>23771</v>
      </c>
      <c r="D23792" s="2">
        <v>3706</v>
      </c>
    </row>
    <row r="23793" spans="1:4" x14ac:dyDescent="0.25">
      <c r="A23793" t="str" cm="1">
        <f t="array" ref="A23793">_xlfn.IFS(B23791="Müşteri Adı",C23791,B23793="Müşteri Adı","",B23793="Fatura Tarihi","",TRUE,A23792)</f>
        <v>Tuğra</v>
      </c>
      <c r="B23793" s="1">
        <v>44675</v>
      </c>
      <c r="C23793" t="s">
        <v>23772</v>
      </c>
      <c r="D23793" s="2">
        <v>5886</v>
      </c>
    </row>
    <row r="23794" spans="1:4" x14ac:dyDescent="0.25">
      <c r="A23794" t="str" cm="1">
        <f t="array" ref="A23794">_xlfn.IFS(B23792="Müşteri Adı",C23792,B23794="Müşteri Adı","",B23794="Fatura Tarihi","",TRUE,A23793)</f>
        <v>Tuğra</v>
      </c>
      <c r="B23794" s="1">
        <v>44526</v>
      </c>
      <c r="C23794" t="s">
        <v>23773</v>
      </c>
      <c r="D23794" s="2">
        <v>7072</v>
      </c>
    </row>
    <row r="23795" spans="1:4" x14ac:dyDescent="0.25">
      <c r="A23795" t="str" cm="1">
        <f t="array" ref="A23795">_xlfn.IFS(B23793="Müşteri Adı",C23793,B23795="Müşteri Adı","",B23795="Fatura Tarihi","",TRUE,A23794)</f>
        <v>Tuğra</v>
      </c>
      <c r="B23795" s="1">
        <v>45079</v>
      </c>
      <c r="C23795" t="s">
        <v>23774</v>
      </c>
      <c r="D23795" s="2">
        <v>6573</v>
      </c>
    </row>
    <row r="23796" spans="1:4" x14ac:dyDescent="0.25">
      <c r="A23796" t="str" cm="1">
        <f t="array" ref="A23796">_xlfn.IFS(B23794="Müşteri Adı",C23794,B23796="Müşteri Adı","",B23796="Fatura Tarihi","",TRUE,A23795)</f>
        <v>Tuğra</v>
      </c>
      <c r="B23796" s="1">
        <v>45143</v>
      </c>
      <c r="C23796" t="s">
        <v>23775</v>
      </c>
      <c r="D23796" s="2">
        <v>682</v>
      </c>
    </row>
    <row r="23797" spans="1:4" x14ac:dyDescent="0.25">
      <c r="A23797" t="str" cm="1">
        <f t="array" ref="A23797">_xlfn.IFS(B23795="Müşteri Adı",C23795,B23797="Müşteri Adı","",B23797="Fatura Tarihi","",TRUE,A23796)</f>
        <v>Tuğra</v>
      </c>
      <c r="B23797" s="1">
        <v>45067</v>
      </c>
      <c r="C23797" t="s">
        <v>23776</v>
      </c>
      <c r="D23797" s="2">
        <v>1714</v>
      </c>
    </row>
    <row r="23798" spans="1:4" x14ac:dyDescent="0.25">
      <c r="A23798" t="str" cm="1">
        <f t="array" ref="A23798">_xlfn.IFS(B23796="Müşteri Adı",C23796,B23798="Müşteri Adı","",B23798="Fatura Tarihi","",TRUE,A23797)</f>
        <v>Tuğra</v>
      </c>
      <c r="B23798" s="1">
        <v>44683</v>
      </c>
      <c r="C23798" t="s">
        <v>23777</v>
      </c>
      <c r="D23798" s="2">
        <v>5855</v>
      </c>
    </row>
    <row r="23799" spans="1:4" x14ac:dyDescent="0.25">
      <c r="A23799" t="str" cm="1">
        <f t="array" ref="A23799">_xlfn.IFS(B23797="Müşteri Adı",C23797,B23799="Müşteri Adı","",B23799="Fatura Tarihi","",TRUE,A23798)</f>
        <v>Tuğra</v>
      </c>
      <c r="B23799" s="1">
        <v>44978</v>
      </c>
      <c r="C23799" t="s">
        <v>23778</v>
      </c>
      <c r="D23799" s="2">
        <v>6970</v>
      </c>
    </row>
    <row r="23800" spans="1:4" x14ac:dyDescent="0.25">
      <c r="A23800" t="str" cm="1">
        <f t="array" ref="A23800">_xlfn.IFS(B23798="Müşteri Adı",C23798,B23800="Müşteri Adı","",B23800="Fatura Tarihi","",TRUE,A23799)</f>
        <v>Tuğra</v>
      </c>
      <c r="B23800" s="1">
        <v>44849</v>
      </c>
      <c r="C23800" t="s">
        <v>23779</v>
      </c>
      <c r="D23800" s="2">
        <v>8724</v>
      </c>
    </row>
    <row r="23801" spans="1:4" x14ac:dyDescent="0.25">
      <c r="A23801" t="str" cm="1">
        <f t="array" ref="A23801">_xlfn.IFS(B23799="Müşteri Adı",C23799,B23801="Müşteri Adı","",B23801="Fatura Tarihi","",TRUE,A23800)</f>
        <v>Tuğra</v>
      </c>
      <c r="B23801" s="1">
        <v>45019</v>
      </c>
      <c r="C23801" t="s">
        <v>23780</v>
      </c>
      <c r="D23801" s="2">
        <v>9517</v>
      </c>
    </row>
    <row r="23802" spans="1:4" x14ac:dyDescent="0.25">
      <c r="A23802" t="str" cm="1">
        <f t="array" ref="A23802">_xlfn.IFS(B23800="Müşteri Adı",C23800,B23802="Müşteri Adı","",B23802="Fatura Tarihi","",TRUE,A23801)</f>
        <v>Tuğra</v>
      </c>
      <c r="B23802" s="1">
        <v>44961</v>
      </c>
      <c r="C23802" t="s">
        <v>23781</v>
      </c>
      <c r="D23802" s="2">
        <v>1890</v>
      </c>
    </row>
    <row r="23803" spans="1:4" x14ac:dyDescent="0.25">
      <c r="A23803" t="str" cm="1">
        <f t="array" ref="A23803">_xlfn.IFS(B23801="Müşteri Adı",C23801,B23803="Müşteri Adı","",B23803="Fatura Tarihi","",TRUE,A23802)</f>
        <v>Tuğra</v>
      </c>
      <c r="B23803" s="1">
        <v>45310</v>
      </c>
      <c r="C23803" t="s">
        <v>23782</v>
      </c>
      <c r="D23803" s="2">
        <v>2302</v>
      </c>
    </row>
    <row r="23804" spans="1:4" x14ac:dyDescent="0.25">
      <c r="A23804" t="str" cm="1">
        <f t="array" ref="A23804">_xlfn.IFS(B23802="Müşteri Adı",C23802,B23804="Müşteri Adı","",B23804="Fatura Tarihi","",TRUE,A23803)</f>
        <v>Tuğra</v>
      </c>
      <c r="B23804" s="1">
        <v>45080</v>
      </c>
      <c r="C23804" t="s">
        <v>23783</v>
      </c>
      <c r="D23804" s="2">
        <v>5820</v>
      </c>
    </row>
    <row r="23805" spans="1:4" x14ac:dyDescent="0.25">
      <c r="A23805" t="str" cm="1">
        <f t="array" ref="A23805">_xlfn.IFS(B23803="Müşteri Adı",C23803,B23805="Müşteri Adı","",B23805="Fatura Tarihi","",TRUE,A23804)</f>
        <v>Tuğra</v>
      </c>
      <c r="B23805" s="1">
        <v>44804</v>
      </c>
      <c r="C23805" t="s">
        <v>23784</v>
      </c>
      <c r="D23805" s="2">
        <v>1913</v>
      </c>
    </row>
    <row r="23806" spans="1:4" x14ac:dyDescent="0.25">
      <c r="A23806" t="str" cm="1">
        <f t="array" ref="A23806">_xlfn.IFS(B23804="Müşteri Adı",C23804,B23806="Müşteri Adı","",B23806="Fatura Tarihi","",TRUE,A23805)</f>
        <v>Tuğra</v>
      </c>
      <c r="B23806" s="1">
        <v>44634</v>
      </c>
      <c r="C23806" t="s">
        <v>23785</v>
      </c>
      <c r="D23806" s="2">
        <v>9990</v>
      </c>
    </row>
    <row r="23807" spans="1:4" x14ac:dyDescent="0.25">
      <c r="A23807" t="str" cm="1">
        <f t="array" ref="A23807">_xlfn.IFS(B23805="Müşteri Adı",C23805,B23807="Müşteri Adı","",B23807="Fatura Tarihi","",TRUE,A23806)</f>
        <v>Tuğra</v>
      </c>
      <c r="B23807" s="1">
        <v>44763</v>
      </c>
      <c r="C23807" t="s">
        <v>23786</v>
      </c>
      <c r="D23807" s="2">
        <v>3020</v>
      </c>
    </row>
    <row r="23808" spans="1:4" x14ac:dyDescent="0.25">
      <c r="A23808" t="str" cm="1">
        <f t="array" ref="A23808">_xlfn.IFS(B23806="Müşteri Adı",C23806,B23808="Müşteri Adı","",B23808="Fatura Tarihi","",TRUE,A23807)</f>
        <v>Tuğra</v>
      </c>
      <c r="B23808" s="1">
        <v>45028</v>
      </c>
      <c r="C23808" t="s">
        <v>23787</v>
      </c>
      <c r="D23808" s="2">
        <v>1252</v>
      </c>
    </row>
    <row r="23809" spans="1:4" x14ac:dyDescent="0.25">
      <c r="A23809" t="str" cm="1">
        <f t="array" ref="A23809">_xlfn.IFS(B23807="Müşteri Adı",C23807,B23809="Müşteri Adı","",B23809="Fatura Tarihi","",TRUE,A23808)</f>
        <v>Tuğra</v>
      </c>
      <c r="B23809" s="1">
        <v>44472</v>
      </c>
      <c r="C23809" t="s">
        <v>23788</v>
      </c>
      <c r="D23809" s="2">
        <v>9632</v>
      </c>
    </row>
    <row r="23810" spans="1:4" x14ac:dyDescent="0.25">
      <c r="A23810" t="str" cm="1">
        <f t="array" ref="A23810">_xlfn.IFS(B23808="Müşteri Adı",C23808,B23810="Müşteri Adı","",B23810="Fatura Tarihi","",TRUE,A23809)</f>
        <v>Tuğra</v>
      </c>
      <c r="B23810" s="1">
        <v>44638</v>
      </c>
      <c r="C23810" t="s">
        <v>23789</v>
      </c>
      <c r="D23810" s="2">
        <v>6054</v>
      </c>
    </row>
    <row r="23811" spans="1:4" x14ac:dyDescent="0.25">
      <c r="A23811" t="str" cm="1">
        <f t="array" ref="A23811">_xlfn.IFS(B23809="Müşteri Adı",C23809,B23811="Müşteri Adı","",B23811="Fatura Tarihi","",TRUE,A23810)</f>
        <v>Tuğra</v>
      </c>
      <c r="B23811" s="1">
        <v>45167</v>
      </c>
      <c r="C23811" t="s">
        <v>23790</v>
      </c>
      <c r="D23811" s="2">
        <v>2115</v>
      </c>
    </row>
    <row r="23812" spans="1:4" x14ac:dyDescent="0.25">
      <c r="A23812" t="str" cm="1">
        <f t="array" ref="A23812">_xlfn.IFS(B23810="Müşteri Adı",C23810,B23812="Müşteri Adı","",B23812="Fatura Tarihi","",TRUE,A23811)</f>
        <v>Tuğra</v>
      </c>
      <c r="B23812" s="1">
        <v>44616</v>
      </c>
      <c r="C23812" t="s">
        <v>23791</v>
      </c>
      <c r="D23812" s="2">
        <v>1214</v>
      </c>
    </row>
    <row r="23813" spans="1:4" x14ac:dyDescent="0.25">
      <c r="A23813" t="str" cm="1">
        <f t="array" ref="A23813">_xlfn.IFS(B23811="Müşteri Adı",C23811,B23813="Müşteri Adı","",B23813="Fatura Tarihi","",TRUE,A23812)</f>
        <v>Tuğra</v>
      </c>
      <c r="B23813" s="1">
        <v>44839</v>
      </c>
      <c r="C23813" t="s">
        <v>23792</v>
      </c>
      <c r="D23813" s="2">
        <v>7193</v>
      </c>
    </row>
    <row r="23814" spans="1:4" x14ac:dyDescent="0.25">
      <c r="A23814" t="str" cm="1">
        <f t="array" ref="A23814">_xlfn.IFS(B23812="Müşteri Adı",C23812,B23814="Müşteri Adı","",B23814="Fatura Tarihi","",TRUE,A23813)</f>
        <v>Tuğra</v>
      </c>
      <c r="B23814" s="1">
        <v>44672</v>
      </c>
      <c r="C23814" t="s">
        <v>23793</v>
      </c>
      <c r="D23814" s="2">
        <v>3067</v>
      </c>
    </row>
    <row r="23815" spans="1:4" x14ac:dyDescent="0.25">
      <c r="A23815" t="str" cm="1">
        <f t="array" ref="A23815">_xlfn.IFS(B23813="Müşteri Adı",C23813,B23815="Müşteri Adı","",B23815="Fatura Tarihi","",TRUE,A23814)</f>
        <v>Tuğra</v>
      </c>
      <c r="B23815" s="1">
        <v>45141</v>
      </c>
      <c r="C23815" t="s">
        <v>23794</v>
      </c>
      <c r="D23815" s="2">
        <v>9845</v>
      </c>
    </row>
    <row r="23816" spans="1:4" x14ac:dyDescent="0.25">
      <c r="A23816" t="str" cm="1">
        <f t="array" ref="A23816">_xlfn.IFS(B23814="Müşteri Adı",C23814,B23816="Müşteri Adı","",B23816="Fatura Tarihi","",TRUE,A23815)</f>
        <v>Tuğra</v>
      </c>
      <c r="B23816" s="1">
        <v>45212</v>
      </c>
      <c r="C23816" t="s">
        <v>23795</v>
      </c>
      <c r="D23816" s="2">
        <v>4676</v>
      </c>
    </row>
    <row r="23817" spans="1:4" x14ac:dyDescent="0.25">
      <c r="A23817" t="str" cm="1">
        <f t="array" ref="A23817">_xlfn.IFS(B23815="Müşteri Adı",C23815,B23817="Müşteri Adı","",B23817="Fatura Tarihi","",TRUE,A23816)</f>
        <v>Tuğra</v>
      </c>
      <c r="B23817" s="1">
        <v>45091</v>
      </c>
      <c r="C23817" t="s">
        <v>23796</v>
      </c>
      <c r="D23817" s="2">
        <v>2268</v>
      </c>
    </row>
    <row r="23818" spans="1:4" x14ac:dyDescent="0.25">
      <c r="A23818" t="str" cm="1">
        <f t="array" ref="A23818">_xlfn.IFS(B23816="Müşteri Adı",C23816,B23818="Müşteri Adı","",B23818="Fatura Tarihi","",TRUE,A23817)</f>
        <v>Tuğra</v>
      </c>
      <c r="B23818" s="1">
        <v>44893</v>
      </c>
      <c r="C23818" t="s">
        <v>23797</v>
      </c>
      <c r="D23818" s="2">
        <v>8209</v>
      </c>
    </row>
    <row r="23819" spans="1:4" x14ac:dyDescent="0.25">
      <c r="A23819" t="str" cm="1">
        <f t="array" ref="A23819">_xlfn.IFS(B23817="Müşteri Adı",C23817,B23819="Müşteri Adı","",B23819="Fatura Tarihi","",TRUE,A23818)</f>
        <v>Tuğra</v>
      </c>
      <c r="B23819" s="1">
        <v>45412</v>
      </c>
      <c r="C23819" t="s">
        <v>23798</v>
      </c>
      <c r="D23819" s="2">
        <v>3172</v>
      </c>
    </row>
    <row r="23820" spans="1:4" x14ac:dyDescent="0.25">
      <c r="A23820" t="str" cm="1">
        <f t="array" ref="A23820">_xlfn.IFS(B23818="Müşteri Adı",C23818,B23820="Müşteri Adı","",B23820="Fatura Tarihi","",TRUE,A23819)</f>
        <v>Tuğra</v>
      </c>
      <c r="B23820" s="1">
        <v>44632</v>
      </c>
      <c r="C23820" t="s">
        <v>23799</v>
      </c>
      <c r="D23820" s="2">
        <v>5201</v>
      </c>
    </row>
    <row r="23821" spans="1:4" x14ac:dyDescent="0.25">
      <c r="A23821" t="str" cm="1">
        <f t="array" ref="A23821">_xlfn.IFS(B23819="Müşteri Adı",C23819,B23821="Müşteri Adı","",B23821="Fatura Tarihi","",TRUE,A23820)</f>
        <v>Tuğra</v>
      </c>
      <c r="B23821" s="1">
        <v>44584</v>
      </c>
      <c r="C23821" t="s">
        <v>23800</v>
      </c>
      <c r="D23821" s="2">
        <v>196</v>
      </c>
    </row>
    <row r="23822" spans="1:4" x14ac:dyDescent="0.25">
      <c r="A23822" t="str" cm="1">
        <f t="array" ref="A23822">_xlfn.IFS(B23820="Müşteri Adı",C23820,B23822="Müşteri Adı","",B23822="Fatura Tarihi","",TRUE,A23821)</f>
        <v>Tuğra</v>
      </c>
      <c r="B23822" s="1">
        <v>44588</v>
      </c>
      <c r="C23822" t="s">
        <v>23801</v>
      </c>
      <c r="D23822" s="2">
        <v>6808</v>
      </c>
    </row>
    <row r="23823" spans="1:4" x14ac:dyDescent="0.25">
      <c r="A23823" t="str" cm="1">
        <f t="array" ref="A23823">_xlfn.IFS(B23821="Müşteri Adı",C23821,B23823="Müşteri Adı","",B23823="Fatura Tarihi","",TRUE,A23822)</f>
        <v>Tuğra</v>
      </c>
      <c r="B23823" s="1">
        <v>44945</v>
      </c>
      <c r="C23823" t="s">
        <v>23802</v>
      </c>
      <c r="D23823" s="2">
        <v>5530</v>
      </c>
    </row>
    <row r="23824" spans="1:4" x14ac:dyDescent="0.25">
      <c r="A23824" t="str" cm="1">
        <f t="array" ref="A23824">_xlfn.IFS(B23822="Müşteri Adı",C23822,B23824="Müşteri Adı","",B23824="Fatura Tarihi","",TRUE,A23823)</f>
        <v>Tuğra</v>
      </c>
      <c r="B23824" s="1">
        <v>45327</v>
      </c>
      <c r="C23824" t="s">
        <v>23803</v>
      </c>
      <c r="D23824" s="2">
        <v>6336</v>
      </c>
    </row>
    <row r="23825" spans="1:4" x14ac:dyDescent="0.25">
      <c r="A23825" t="str" cm="1">
        <f t="array" ref="A23825">_xlfn.IFS(B23823="Müşteri Adı",C23823,B23825="Müşteri Adı","",B23825="Fatura Tarihi","",TRUE,A23824)</f>
        <v>Tuğra</v>
      </c>
      <c r="B23825" s="1">
        <v>45364</v>
      </c>
      <c r="C23825" t="s">
        <v>23804</v>
      </c>
      <c r="D23825" s="2">
        <v>8352</v>
      </c>
    </row>
    <row r="23826" spans="1:4" x14ac:dyDescent="0.25">
      <c r="A23826" t="str" cm="1">
        <f t="array" ref="A23826">_xlfn.IFS(B23824="Müşteri Adı",C23824,B23826="Müşteri Adı","",B23826="Fatura Tarihi","",TRUE,A23825)</f>
        <v>Tuğra</v>
      </c>
      <c r="B23826" s="1">
        <v>44534</v>
      </c>
      <c r="C23826" t="s">
        <v>23805</v>
      </c>
      <c r="D23826" s="2">
        <v>2801</v>
      </c>
    </row>
    <row r="23827" spans="1:4" x14ac:dyDescent="0.25">
      <c r="A23827" t="str" cm="1">
        <f t="array" ref="A23827">_xlfn.IFS(B23825="Müşteri Adı",C23825,B23827="Müşteri Adı","",B23827="Fatura Tarihi","",TRUE,A23826)</f>
        <v>Tuğra</v>
      </c>
      <c r="B23827" s="1">
        <v>44464</v>
      </c>
      <c r="C23827" t="s">
        <v>23806</v>
      </c>
      <c r="D23827" s="2">
        <v>7455</v>
      </c>
    </row>
    <row r="23828" spans="1:4" x14ac:dyDescent="0.25">
      <c r="A23828" t="str" cm="1">
        <f t="array" ref="A23828">_xlfn.IFS(B23826="Müşteri Adı",C23826,B23828="Müşteri Adı","",B23828="Fatura Tarihi","",TRUE,A23827)</f>
        <v>Tuğra</v>
      </c>
      <c r="B23828" s="1">
        <v>44990</v>
      </c>
      <c r="C23828" t="s">
        <v>23807</v>
      </c>
      <c r="D23828" s="2">
        <v>6734</v>
      </c>
    </row>
    <row r="23829" spans="1:4" x14ac:dyDescent="0.25">
      <c r="A23829" t="str" cm="1">
        <f t="array" ref="A23829">_xlfn.IFS(B23827="Müşteri Adı",C23827,B23829="Müşteri Adı","",B23829="Fatura Tarihi","",TRUE,A23828)</f>
        <v>Tuğra</v>
      </c>
      <c r="B23829" s="1">
        <v>44857</v>
      </c>
      <c r="C23829" t="s">
        <v>23808</v>
      </c>
      <c r="D23829" s="2">
        <v>7912</v>
      </c>
    </row>
    <row r="23830" spans="1:4" x14ac:dyDescent="0.25">
      <c r="A23830" t="str" cm="1">
        <f t="array" ref="A23830">_xlfn.IFS(B23828="Müşteri Adı",C23828,B23830="Müşteri Adı","",B23830="Fatura Tarihi","",TRUE,A23829)</f>
        <v>Tuğra</v>
      </c>
      <c r="B23830" s="1">
        <v>45205</v>
      </c>
      <c r="C23830" t="s">
        <v>23809</v>
      </c>
      <c r="D23830" s="2">
        <v>6184</v>
      </c>
    </row>
    <row r="23831" spans="1:4" x14ac:dyDescent="0.25">
      <c r="A23831" t="str" cm="1">
        <f t="array" ref="A23831">_xlfn.IFS(B23829="Müşteri Adı",C23829,B23831="Müşteri Adı","",B23831="Fatura Tarihi","",TRUE,A23830)</f>
        <v>Tuğra</v>
      </c>
      <c r="B23831" s="1">
        <v>44573</v>
      </c>
      <c r="C23831" t="s">
        <v>23810</v>
      </c>
      <c r="D23831" s="2">
        <v>2041</v>
      </c>
    </row>
    <row r="23832" spans="1:4" x14ac:dyDescent="0.25">
      <c r="A23832" t="str" cm="1">
        <f t="array" ref="A23832">_xlfn.IFS(B23830="Müşteri Adı",C23830,B23832="Müşteri Adı","",B23832="Fatura Tarihi","",TRUE,A23831)</f>
        <v>Tuğra</v>
      </c>
      <c r="B23832" s="1">
        <v>44560</v>
      </c>
      <c r="C23832" t="s">
        <v>23811</v>
      </c>
      <c r="D23832" s="2">
        <v>8888</v>
      </c>
    </row>
    <row r="23833" spans="1:4" x14ac:dyDescent="0.25">
      <c r="A23833" t="str" cm="1">
        <f t="array" ref="A23833">_xlfn.IFS(B23831="Müşteri Adı",C23831,B23833="Müşteri Adı","",B23833="Fatura Tarihi","",TRUE,A23832)</f>
        <v>Tuğra</v>
      </c>
      <c r="B23833" s="1">
        <v>45058</v>
      </c>
      <c r="C23833" t="s">
        <v>23812</v>
      </c>
      <c r="D23833" s="2">
        <v>9413</v>
      </c>
    </row>
    <row r="23834" spans="1:4" x14ac:dyDescent="0.25">
      <c r="A23834" t="str" cm="1">
        <f t="array" ref="A23834">_xlfn.IFS(B23832="Müşteri Adı",C23832,B23834="Müşteri Adı","",B23834="Fatura Tarihi","",TRUE,A23833)</f>
        <v>Tuğra</v>
      </c>
      <c r="B23834" s="1">
        <v>45015</v>
      </c>
      <c r="C23834" t="s">
        <v>23813</v>
      </c>
      <c r="D23834" s="2">
        <v>2016</v>
      </c>
    </row>
    <row r="23835" spans="1:4" x14ac:dyDescent="0.25">
      <c r="A23835" t="str" cm="1">
        <f t="array" ref="A23835">_xlfn.IFS(B23833="Müşteri Adı",C23833,B23835="Müşteri Adı","",B23835="Fatura Tarihi","",TRUE,A23834)</f>
        <v>Tuğra</v>
      </c>
      <c r="B23835" s="1">
        <v>45267</v>
      </c>
      <c r="C23835" t="s">
        <v>23814</v>
      </c>
      <c r="D23835" s="2">
        <v>9722</v>
      </c>
    </row>
    <row r="23836" spans="1:4" x14ac:dyDescent="0.25">
      <c r="A23836" t="str" cm="1">
        <f t="array" ref="A23836">_xlfn.IFS(B23834="Müşteri Adı",C23834,B23836="Müşteri Adı","",B23836="Fatura Tarihi","",TRUE,A23835)</f>
        <v>Tuğra</v>
      </c>
      <c r="B23836" s="1">
        <v>45051</v>
      </c>
      <c r="C23836" t="s">
        <v>23815</v>
      </c>
      <c r="D23836" s="2">
        <v>9813</v>
      </c>
    </row>
    <row r="23837" spans="1:4" x14ac:dyDescent="0.25">
      <c r="A23837" t="str" cm="1">
        <f t="array" ref="A23837">_xlfn.IFS(B23835="Müşteri Adı",C23835,B23837="Müşteri Adı","",B23837="Fatura Tarihi","",TRUE,A23836)</f>
        <v>Tuğra</v>
      </c>
      <c r="B23837" s="1">
        <v>44632</v>
      </c>
      <c r="C23837" t="s">
        <v>23816</v>
      </c>
      <c r="D23837" s="2">
        <v>5979</v>
      </c>
    </row>
    <row r="23838" spans="1:4" x14ac:dyDescent="0.25">
      <c r="A23838" t="str" cm="1">
        <f t="array" ref="A23838">_xlfn.IFS(B23836="Müşteri Adı",C23836,B23838="Müşteri Adı","",B23838="Fatura Tarihi","",TRUE,A23837)</f>
        <v>Tuğra</v>
      </c>
      <c r="B23838" s="1">
        <v>44486</v>
      </c>
      <c r="C23838" t="s">
        <v>23817</v>
      </c>
      <c r="D23838" s="2">
        <v>7595</v>
      </c>
    </row>
    <row r="23839" spans="1:4" x14ac:dyDescent="0.25">
      <c r="A23839" t="str" cm="1">
        <f t="array" ref="A23839">_xlfn.IFS(B23837="Müşteri Adı",C23837,B23839="Müşteri Adı","",B23839="Fatura Tarihi","",TRUE,A23838)</f>
        <v>Tuğra</v>
      </c>
      <c r="B23839" s="1">
        <v>45272</v>
      </c>
      <c r="C23839" t="s">
        <v>23818</v>
      </c>
      <c r="D23839" s="2">
        <v>5924</v>
      </c>
    </row>
    <row r="23840" spans="1:4" x14ac:dyDescent="0.25">
      <c r="A23840" t="str" cm="1">
        <f t="array" ref="A23840">_xlfn.IFS(B23838="Müşteri Adı",C23838,B23840="Müşteri Adı","",B23840="Fatura Tarihi","",TRUE,A23839)</f>
        <v>Tuğra</v>
      </c>
      <c r="B23840" s="1">
        <v>44555</v>
      </c>
      <c r="C23840" t="s">
        <v>23819</v>
      </c>
      <c r="D23840" s="2">
        <v>2513</v>
      </c>
    </row>
    <row r="23841" spans="1:4" x14ac:dyDescent="0.25">
      <c r="A23841" t="str" cm="1">
        <f t="array" ref="A23841">_xlfn.IFS(B23839="Müşteri Adı",C23839,B23841="Müşteri Adı","",B23841="Fatura Tarihi","",TRUE,A23840)</f>
        <v>Tuğra</v>
      </c>
      <c r="B23841" s="1">
        <v>44643</v>
      </c>
      <c r="C23841" t="s">
        <v>23820</v>
      </c>
      <c r="D23841" s="2">
        <v>8336</v>
      </c>
    </row>
    <row r="23842" spans="1:4" x14ac:dyDescent="0.25">
      <c r="A23842" t="str" cm="1">
        <f t="array" ref="A23842">_xlfn.IFS(B23840="Müşteri Adı",C23840,B23842="Müşteri Adı","",B23842="Fatura Tarihi","",TRUE,A23841)</f>
        <v>Tuğra</v>
      </c>
      <c r="B23842" s="1">
        <v>44620</v>
      </c>
      <c r="C23842" t="s">
        <v>23821</v>
      </c>
      <c r="D23842" s="2">
        <v>6300</v>
      </c>
    </row>
    <row r="23843" spans="1:4" x14ac:dyDescent="0.25">
      <c r="A23843" t="str" cm="1">
        <f t="array" ref="A23843">_xlfn.IFS(B23841="Müşteri Adı",C23841,B23843="Müşteri Adı","",B23843="Fatura Tarihi","",TRUE,A23842)</f>
        <v>Tuğra</v>
      </c>
      <c r="B23843" s="1">
        <v>45348</v>
      </c>
      <c r="C23843" t="s">
        <v>23822</v>
      </c>
      <c r="D23843" s="2">
        <v>2039</v>
      </c>
    </row>
    <row r="23844" spans="1:4" x14ac:dyDescent="0.25">
      <c r="A23844" t="str" cm="1">
        <f t="array" ref="A23844">_xlfn.IFS(B23842="Müşteri Adı",C23842,B23844="Müşteri Adı","",B23844="Fatura Tarihi","",TRUE,A23843)</f>
        <v>Tuğra</v>
      </c>
      <c r="B23844" s="1">
        <v>45243</v>
      </c>
      <c r="C23844" t="s">
        <v>23823</v>
      </c>
      <c r="D23844" s="2">
        <v>8004</v>
      </c>
    </row>
    <row r="23845" spans="1:4" x14ac:dyDescent="0.25">
      <c r="A23845" t="str" cm="1">
        <f t="array" ref="A23845">_xlfn.IFS(B23843="Müşteri Adı",C23843,B23845="Müşteri Adı","",B23845="Fatura Tarihi","",TRUE,A23844)</f>
        <v>Tuğra</v>
      </c>
      <c r="B23845" s="1">
        <v>44846</v>
      </c>
      <c r="C23845" t="s">
        <v>23824</v>
      </c>
      <c r="D23845" s="2">
        <v>2146</v>
      </c>
    </row>
    <row r="23846" spans="1:4" x14ac:dyDescent="0.25">
      <c r="A23846" t="str" cm="1">
        <f t="array" ref="A23846">_xlfn.IFS(B23844="Müşteri Adı",C23844,B23846="Müşteri Adı","",B23846="Fatura Tarihi","",TRUE,A23845)</f>
        <v>Tuğra</v>
      </c>
      <c r="B23846" s="1">
        <v>45028</v>
      </c>
      <c r="C23846" t="s">
        <v>23825</v>
      </c>
      <c r="D23846" s="2">
        <v>3835</v>
      </c>
    </row>
    <row r="23847" spans="1:4" x14ac:dyDescent="0.25">
      <c r="A23847" t="str" cm="1">
        <f t="array" ref="A23847">_xlfn.IFS(B23845="Müşteri Adı",C23845,B23847="Müşteri Adı","",B23847="Fatura Tarihi","",TRUE,A23846)</f>
        <v>Tuğra</v>
      </c>
      <c r="B23847" s="1">
        <v>45074</v>
      </c>
      <c r="C23847" t="s">
        <v>23826</v>
      </c>
      <c r="D23847" s="2">
        <v>9187</v>
      </c>
    </row>
    <row r="23848" spans="1:4" x14ac:dyDescent="0.25">
      <c r="A23848" t="str" cm="1">
        <f t="array" ref="A23848">_xlfn.IFS(B23846="Müşteri Adı",C23846,B23848="Müşteri Adı","",B23848="Fatura Tarihi","",TRUE,A23847)</f>
        <v>Tuğra</v>
      </c>
      <c r="B23848" s="1">
        <v>44813</v>
      </c>
      <c r="C23848" t="s">
        <v>23827</v>
      </c>
      <c r="D23848" s="2">
        <v>9600</v>
      </c>
    </row>
    <row r="23849" spans="1:4" x14ac:dyDescent="0.25">
      <c r="A23849" t="str" cm="1">
        <f t="array" ref="A23849">_xlfn.IFS(B23847="Müşteri Adı",C23847,B23849="Müşteri Adı","",B23849="Fatura Tarihi","",TRUE,A23848)</f>
        <v>Tuğra</v>
      </c>
      <c r="B23849" s="1">
        <v>45181</v>
      </c>
      <c r="C23849" t="s">
        <v>23828</v>
      </c>
      <c r="D23849" s="2">
        <v>6513</v>
      </c>
    </row>
    <row r="23850" spans="1:4" x14ac:dyDescent="0.25">
      <c r="A23850" t="str" cm="1">
        <f t="array" ref="A23850">_xlfn.IFS(B23848="Müşteri Adı",C23848,B23850="Müşteri Adı","",B23850="Fatura Tarihi","",TRUE,A23849)</f>
        <v>Tuğra</v>
      </c>
      <c r="B23850" s="1">
        <v>45172</v>
      </c>
      <c r="C23850" t="s">
        <v>23829</v>
      </c>
      <c r="D23850" s="2">
        <v>9374</v>
      </c>
    </row>
    <row r="23851" spans="1:4" x14ac:dyDescent="0.25">
      <c r="A23851" t="str" cm="1">
        <f t="array" ref="A23851">_xlfn.IFS(B23849="Müşteri Adı",C23849,B23851="Müşteri Adı","",B23851="Fatura Tarihi","",TRUE,A23850)</f>
        <v>Tuğra</v>
      </c>
      <c r="B23851" s="1">
        <v>44620</v>
      </c>
      <c r="C23851" t="s">
        <v>23830</v>
      </c>
      <c r="D23851" s="2">
        <v>260</v>
      </c>
    </row>
    <row r="23852" spans="1:4" x14ac:dyDescent="0.25">
      <c r="A23852" t="str" cm="1">
        <f t="array" ref="A23852">_xlfn.IFS(B23850="Müşteri Adı",C23850,B23852="Müşteri Adı","",B23852="Fatura Tarihi","",TRUE,A23851)</f>
        <v>Tuğra</v>
      </c>
      <c r="B23852" s="1">
        <v>44624</v>
      </c>
      <c r="C23852" t="s">
        <v>23831</v>
      </c>
      <c r="D23852" s="2">
        <v>6789</v>
      </c>
    </row>
    <row r="23853" spans="1:4" x14ac:dyDescent="0.25">
      <c r="A23853" t="str" cm="1">
        <f t="array" ref="A23853">_xlfn.IFS(B23851="Müşteri Adı",C23851,B23853="Müşteri Adı","",B23853="Fatura Tarihi","",TRUE,A23852)</f>
        <v>Tuğra</v>
      </c>
      <c r="B23853" s="1">
        <v>45314</v>
      </c>
      <c r="C23853" t="s">
        <v>23832</v>
      </c>
      <c r="D23853" s="2">
        <v>2276</v>
      </c>
    </row>
    <row r="23854" spans="1:4" x14ac:dyDescent="0.25">
      <c r="A23854" t="str" cm="1">
        <f t="array" ref="A23854">_xlfn.IFS(B23852="Müşteri Adı",C23852,B23854="Müşteri Adı","",B23854="Fatura Tarihi","",TRUE,A23853)</f>
        <v>Tuğra</v>
      </c>
      <c r="B23854" s="1">
        <v>45126</v>
      </c>
      <c r="C23854" t="s">
        <v>23833</v>
      </c>
      <c r="D23854" s="2">
        <v>6336</v>
      </c>
    </row>
    <row r="23855" spans="1:4" x14ac:dyDescent="0.25">
      <c r="A23855" t="str" cm="1">
        <f t="array" ref="A23855">_xlfn.IFS(B23853="Müşteri Adı",C23853,B23855="Müşteri Adı","",B23855="Fatura Tarihi","",TRUE,A23854)</f>
        <v>Tuğra</v>
      </c>
      <c r="B23855" s="1">
        <v>44729</v>
      </c>
      <c r="C23855" t="s">
        <v>23834</v>
      </c>
      <c r="D23855" s="2">
        <v>325</v>
      </c>
    </row>
    <row r="23856" spans="1:4" x14ac:dyDescent="0.25">
      <c r="A23856" t="str" cm="1">
        <f t="array" ref="A23856">_xlfn.IFS(B23854="Müşteri Adı",C23854,B23856="Müşteri Adı","",B23856="Fatura Tarihi","",TRUE,A23855)</f>
        <v>Tuğra</v>
      </c>
      <c r="B23856" s="1">
        <v>44978</v>
      </c>
      <c r="C23856" t="s">
        <v>23835</v>
      </c>
      <c r="D23856" s="2">
        <v>4097</v>
      </c>
    </row>
    <row r="23857" spans="1:4" x14ac:dyDescent="0.25">
      <c r="A23857" t="str" cm="1">
        <f t="array" ref="A23857">_xlfn.IFS(B23855="Müşteri Adı",C23855,B23857="Müşteri Adı","",B23857="Fatura Tarihi","",TRUE,A23856)</f>
        <v>Tuğra</v>
      </c>
      <c r="B23857" s="1">
        <v>45426</v>
      </c>
      <c r="C23857" t="s">
        <v>23836</v>
      </c>
      <c r="D23857" s="2">
        <v>1469</v>
      </c>
    </row>
    <row r="23858" spans="1:4" x14ac:dyDescent="0.25">
      <c r="A23858" t="str" cm="1">
        <f t="array" ref="A23858">_xlfn.IFS(B23856="Müşteri Adı",C23856,B23858="Müşteri Adı","",B23858="Fatura Tarihi","",TRUE,A23857)</f>
        <v>Tuğra</v>
      </c>
      <c r="B23858" s="1">
        <v>44506</v>
      </c>
      <c r="C23858" t="s">
        <v>23837</v>
      </c>
      <c r="D23858" s="2">
        <v>686</v>
      </c>
    </row>
    <row r="23859" spans="1:4" x14ac:dyDescent="0.25">
      <c r="A23859" t="str" cm="1">
        <f t="array" ref="A23859">_xlfn.IFS(B23857="Müşteri Adı",C23857,B23859="Müşteri Adı","",B23859="Fatura Tarihi","",TRUE,A23858)</f>
        <v>Tuğra</v>
      </c>
      <c r="B23859" s="1">
        <v>44889</v>
      </c>
      <c r="C23859" t="s">
        <v>23838</v>
      </c>
      <c r="D23859" s="2">
        <v>9804</v>
      </c>
    </row>
    <row r="23860" spans="1:4" x14ac:dyDescent="0.25">
      <c r="A23860" t="str" cm="1">
        <f t="array" ref="A23860">_xlfn.IFS(B23858="Müşteri Adı",C23858,B23860="Müşteri Adı","",B23860="Fatura Tarihi","",TRUE,A23859)</f>
        <v>Tuğra</v>
      </c>
      <c r="B23860" s="1">
        <v>45002</v>
      </c>
      <c r="C23860" t="s">
        <v>23839</v>
      </c>
      <c r="D23860" s="2">
        <v>655</v>
      </c>
    </row>
    <row r="23861" spans="1:4" x14ac:dyDescent="0.25">
      <c r="A23861" t="str" cm="1">
        <f t="array" ref="A23861">_xlfn.IFS(B23859="Müşteri Adı",C23859,B23861="Müşteri Adı","",B23861="Fatura Tarihi","",TRUE,A23860)</f>
        <v>Tuğra</v>
      </c>
      <c r="B23861" s="1">
        <v>44483</v>
      </c>
      <c r="C23861" t="s">
        <v>23840</v>
      </c>
      <c r="D23861" s="2">
        <v>8018</v>
      </c>
    </row>
    <row r="23862" spans="1:4" x14ac:dyDescent="0.25">
      <c r="A23862" t="str" cm="1">
        <f t="array" ref="A23862">_xlfn.IFS(B23860="Müşteri Adı",C23860,B23862="Müşteri Adı","",B23862="Fatura Tarihi","",TRUE,A23861)</f>
        <v>Tuğra</v>
      </c>
      <c r="B23862" s="1">
        <v>44454</v>
      </c>
      <c r="C23862" t="s">
        <v>23841</v>
      </c>
      <c r="D23862" s="2">
        <v>9594</v>
      </c>
    </row>
    <row r="23863" spans="1:4" x14ac:dyDescent="0.25">
      <c r="A23863" t="str" cm="1">
        <f t="array" ref="A23863">_xlfn.IFS(B23861="Müşteri Adı",C23861,B23863="Müşteri Adı","",B23863="Fatura Tarihi","",TRUE,A23862)</f>
        <v>Tuğra</v>
      </c>
      <c r="B23863" s="1">
        <v>45027</v>
      </c>
      <c r="C23863" t="s">
        <v>23842</v>
      </c>
      <c r="D23863" s="2">
        <v>2642</v>
      </c>
    </row>
    <row r="23864" spans="1:4" x14ac:dyDescent="0.25">
      <c r="A23864" t="str" cm="1">
        <f t="array" ref="A23864">_xlfn.IFS(B23862="Müşteri Adı",C23862,B23864="Müşteri Adı","",B23864="Fatura Tarihi","",TRUE,A23863)</f>
        <v>Tuğra</v>
      </c>
      <c r="B23864" s="1">
        <v>45302</v>
      </c>
      <c r="C23864" t="s">
        <v>23843</v>
      </c>
      <c r="D23864" s="2">
        <v>7963</v>
      </c>
    </row>
    <row r="23865" spans="1:4" x14ac:dyDescent="0.25">
      <c r="A23865" t="str" cm="1">
        <f t="array" ref="A23865">_xlfn.IFS(B23863="Müşteri Adı",C23863,B23865="Müşteri Adı","",B23865="Fatura Tarihi","",TRUE,A23864)</f>
        <v>Tuğra</v>
      </c>
      <c r="B23865" s="1">
        <v>45154</v>
      </c>
      <c r="C23865" t="s">
        <v>23844</v>
      </c>
      <c r="D23865" s="2">
        <v>2104</v>
      </c>
    </row>
    <row r="23866" spans="1:4" x14ac:dyDescent="0.25">
      <c r="A23866" t="str" cm="1">
        <f t="array" ref="A23866">_xlfn.IFS(B23864="Müşteri Adı",C23864,B23866="Müşteri Adı","",B23866="Fatura Tarihi","",TRUE,A23865)</f>
        <v>Tuğra</v>
      </c>
      <c r="B23866" s="1">
        <v>44564</v>
      </c>
      <c r="C23866" t="s">
        <v>23845</v>
      </c>
      <c r="D23866" s="2">
        <v>5826</v>
      </c>
    </row>
    <row r="23867" spans="1:4" x14ac:dyDescent="0.25">
      <c r="A23867" t="str" cm="1">
        <f t="array" ref="A23867">_xlfn.IFS(B23865="Müşteri Adı",C23865,B23867="Müşteri Adı","",B23867="Fatura Tarihi","",TRUE,A23866)</f>
        <v>Tuğra</v>
      </c>
      <c r="B23867" s="1">
        <v>45225</v>
      </c>
      <c r="C23867" t="s">
        <v>23846</v>
      </c>
      <c r="D23867" s="2">
        <v>3136</v>
      </c>
    </row>
    <row r="23868" spans="1:4" x14ac:dyDescent="0.25">
      <c r="A23868" t="str" cm="1">
        <f t="array" ref="A23868">_xlfn.IFS(B23866="Müşteri Adı",C23866,B23868="Müşteri Adı","",B23868="Fatura Tarihi","",TRUE,A23867)</f>
        <v>Tuğra</v>
      </c>
      <c r="B23868" s="1">
        <v>44593</v>
      </c>
      <c r="C23868" t="s">
        <v>23847</v>
      </c>
      <c r="D23868" s="2">
        <v>898</v>
      </c>
    </row>
    <row r="23869" spans="1:4" x14ac:dyDescent="0.25">
      <c r="A23869" t="str" cm="1">
        <f t="array" ref="A23869">_xlfn.IFS(B23867="Müşteri Adı",C23867,B23869="Müşteri Adı","",B23869="Fatura Tarihi","",TRUE,A23868)</f>
        <v>Tuğra</v>
      </c>
      <c r="B23869" s="1">
        <v>45206</v>
      </c>
      <c r="C23869" t="s">
        <v>23848</v>
      </c>
      <c r="D23869" s="2">
        <v>7952</v>
      </c>
    </row>
    <row r="23870" spans="1:4" x14ac:dyDescent="0.25">
      <c r="A23870" t="str" cm="1">
        <f t="array" ref="A23870">_xlfn.IFS(B23868="Müşteri Adı",C23868,B23870="Müşteri Adı","",B23870="Fatura Tarihi","",TRUE,A23869)</f>
        <v>Tuğra</v>
      </c>
      <c r="B23870" s="1">
        <v>44506</v>
      </c>
      <c r="C23870" t="s">
        <v>23849</v>
      </c>
      <c r="D23870" s="2">
        <v>3733</v>
      </c>
    </row>
    <row r="23871" spans="1:4" x14ac:dyDescent="0.25">
      <c r="A23871" t="str" cm="1">
        <f t="array" ref="A23871">_xlfn.IFS(B23869="Müşteri Adı",C23869,B23871="Müşteri Adı","",B23871="Fatura Tarihi","",TRUE,A23870)</f>
        <v>Tuğra</v>
      </c>
      <c r="B23871" s="1">
        <v>44869</v>
      </c>
      <c r="C23871" t="s">
        <v>23850</v>
      </c>
      <c r="D23871" s="2">
        <v>1974</v>
      </c>
    </row>
    <row r="23872" spans="1:4" x14ac:dyDescent="0.25">
      <c r="A23872" t="str" cm="1">
        <f t="array" ref="A23872">_xlfn.IFS(B23870="Müşteri Adı",C23870,B23872="Müşteri Adı","",B23872="Fatura Tarihi","",TRUE,A23871)</f>
        <v>Tuğra</v>
      </c>
      <c r="B23872" s="1">
        <v>45251</v>
      </c>
      <c r="C23872" t="s">
        <v>23851</v>
      </c>
      <c r="D23872" s="2">
        <v>1960</v>
      </c>
    </row>
    <row r="23873" spans="1:4" x14ac:dyDescent="0.25">
      <c r="A23873" t="str" cm="1">
        <f t="array" ref="A23873">_xlfn.IFS(B23871="Müşteri Adı",C23871,B23873="Müşteri Adı","",B23873="Fatura Tarihi","",TRUE,A23872)</f>
        <v>Tuğra</v>
      </c>
      <c r="B23873" s="1">
        <v>45412</v>
      </c>
      <c r="C23873" t="s">
        <v>23852</v>
      </c>
      <c r="D23873" s="2">
        <v>7464</v>
      </c>
    </row>
    <row r="23874" spans="1:4" x14ac:dyDescent="0.25">
      <c r="A23874" t="str" cm="1">
        <f t="array" ref="A23874">_xlfn.IFS(B23872="Müşteri Adı",C23872,B23874="Müşteri Adı","",B23874="Fatura Tarihi","",TRUE,A23873)</f>
        <v>Tuğra</v>
      </c>
      <c r="B23874" s="1">
        <v>45429</v>
      </c>
      <c r="C23874" t="s">
        <v>23853</v>
      </c>
      <c r="D23874" s="2">
        <v>5662</v>
      </c>
    </row>
    <row r="23875" spans="1:4" x14ac:dyDescent="0.25">
      <c r="A23875" t="str" cm="1">
        <f t="array" ref="A23875">_xlfn.IFS(B23873="Müşteri Adı",C23873,B23875="Müşteri Adı","",B23875="Fatura Tarihi","",TRUE,A23874)</f>
        <v>Tuğra</v>
      </c>
      <c r="B23875" s="1">
        <v>44997</v>
      </c>
      <c r="C23875" t="s">
        <v>23854</v>
      </c>
      <c r="D23875" s="2">
        <v>9069</v>
      </c>
    </row>
    <row r="23876" spans="1:4" x14ac:dyDescent="0.25">
      <c r="A23876" t="str" cm="1">
        <f t="array" ref="A23876">_xlfn.IFS(B23874="Müşteri Adı",C23874,B23876="Müşteri Adı","",B23876="Fatura Tarihi","",TRUE,A23875)</f>
        <v>Tuğra</v>
      </c>
      <c r="B23876" s="1">
        <v>44815</v>
      </c>
      <c r="C23876" t="s">
        <v>23855</v>
      </c>
      <c r="D23876" s="2">
        <v>6677</v>
      </c>
    </row>
    <row r="23877" spans="1:4" x14ac:dyDescent="0.25">
      <c r="A23877" t="str" cm="1">
        <f t="array" ref="A23877">_xlfn.IFS(B23875="Müşteri Adı",C23875,B23877="Müşteri Adı","",B23877="Fatura Tarihi","",TRUE,A23876)</f>
        <v>Tuğra</v>
      </c>
      <c r="B23877" s="1">
        <v>44580</v>
      </c>
      <c r="C23877" t="s">
        <v>23856</v>
      </c>
      <c r="D23877" s="2">
        <v>3807</v>
      </c>
    </row>
    <row r="23878" spans="1:4" x14ac:dyDescent="0.25">
      <c r="A23878" t="str" cm="1">
        <f t="array" ref="A23878">_xlfn.IFS(B23876="Müşteri Adı",C23876,B23878="Müşteri Adı","",B23878="Fatura Tarihi","",TRUE,A23877)</f>
        <v>Tuğra</v>
      </c>
      <c r="B23878" s="1">
        <v>44468</v>
      </c>
      <c r="C23878" t="s">
        <v>23857</v>
      </c>
      <c r="D23878" s="2">
        <v>806</v>
      </c>
    </row>
    <row r="23879" spans="1:4" x14ac:dyDescent="0.25">
      <c r="A23879" t="str" cm="1">
        <f t="array" ref="A23879">_xlfn.IFS(B23877="Müşteri Adı",C23877,B23879="Müşteri Adı","",B23879="Fatura Tarihi","",TRUE,A23878)</f>
        <v>Tuğra</v>
      </c>
      <c r="B23879" s="1">
        <v>44912</v>
      </c>
      <c r="C23879" t="s">
        <v>23858</v>
      </c>
      <c r="D23879" s="2">
        <v>6742</v>
      </c>
    </row>
    <row r="23880" spans="1:4" x14ac:dyDescent="0.25">
      <c r="A23880" t="str" cm="1">
        <f t="array" ref="A23880">_xlfn.IFS(B23878="Müşteri Adı",C23878,B23880="Müşteri Adı","",B23880="Fatura Tarihi","",TRUE,A23879)</f>
        <v>Tuğra</v>
      </c>
      <c r="B23880" s="1">
        <v>44616</v>
      </c>
      <c r="C23880" t="s">
        <v>23859</v>
      </c>
      <c r="D23880" s="2">
        <v>7197</v>
      </c>
    </row>
    <row r="23881" spans="1:4" x14ac:dyDescent="0.25">
      <c r="A23881" t="str" cm="1">
        <f t="array" ref="A23881">_xlfn.IFS(B23879="Müşteri Adı",C23879,B23881="Müşteri Adı","",B23881="Fatura Tarihi","",TRUE,A23880)</f>
        <v>Tuğra</v>
      </c>
      <c r="B23881" s="1">
        <v>45416</v>
      </c>
      <c r="C23881" t="s">
        <v>23860</v>
      </c>
      <c r="D23881" s="2">
        <v>713</v>
      </c>
    </row>
    <row r="23882" spans="1:4" x14ac:dyDescent="0.25">
      <c r="A23882" t="str" cm="1">
        <f t="array" ref="A23882">_xlfn.IFS(B23880="Müşteri Adı",C23880,B23882="Müşteri Adı","",B23882="Fatura Tarihi","",TRUE,A23881)</f>
        <v>Tuğra</v>
      </c>
      <c r="B23882" s="1">
        <v>44871</v>
      </c>
      <c r="C23882" t="s">
        <v>23861</v>
      </c>
      <c r="D23882" s="2">
        <v>8697</v>
      </c>
    </row>
    <row r="23883" spans="1:4" x14ac:dyDescent="0.25">
      <c r="A23883" t="str" cm="1">
        <f t="array" ref="A23883">_xlfn.IFS(B23881="Müşteri Adı",C23881,B23883="Müşteri Adı","",B23883="Fatura Tarihi","",TRUE,A23882)</f>
        <v>Tuğra</v>
      </c>
      <c r="B23883" s="1">
        <v>44939</v>
      </c>
      <c r="C23883" t="s">
        <v>23862</v>
      </c>
      <c r="D23883" s="2">
        <v>1680</v>
      </c>
    </row>
    <row r="23884" spans="1:4" x14ac:dyDescent="0.25">
      <c r="A23884" t="str" cm="1">
        <f t="array" ref="A23884">_xlfn.IFS(B23882="Müşteri Adı",C23882,B23884="Müşteri Adı","",B23884="Fatura Tarihi","",TRUE,A23883)</f>
        <v>Tuğra</v>
      </c>
      <c r="B23884" s="1">
        <v>45128</v>
      </c>
      <c r="C23884" t="s">
        <v>23863</v>
      </c>
      <c r="D23884" s="2">
        <v>2773</v>
      </c>
    </row>
    <row r="23885" spans="1:4" x14ac:dyDescent="0.25">
      <c r="A23885" t="str" cm="1">
        <f t="array" ref="A23885">_xlfn.IFS(B23883="Müşteri Adı",C23883,B23885="Müşteri Adı","",B23885="Fatura Tarihi","",TRUE,A23884)</f>
        <v>Tuğra</v>
      </c>
      <c r="B23885" s="1">
        <v>44520</v>
      </c>
      <c r="C23885" t="s">
        <v>23864</v>
      </c>
      <c r="D23885" s="2">
        <v>8120</v>
      </c>
    </row>
    <row r="23886" spans="1:4" x14ac:dyDescent="0.25">
      <c r="A23886" t="str" cm="1">
        <f t="array" ref="A23886">_xlfn.IFS(B23884="Müşteri Adı",C23884,B23886="Müşteri Adı","",B23886="Fatura Tarihi","",TRUE,A23885)</f>
        <v>Tuğra</v>
      </c>
      <c r="B23886" s="1">
        <v>45268</v>
      </c>
      <c r="C23886" t="s">
        <v>23865</v>
      </c>
      <c r="D23886" s="2">
        <v>9114</v>
      </c>
    </row>
    <row r="23887" spans="1:4" x14ac:dyDescent="0.25">
      <c r="A23887" t="str" cm="1">
        <f t="array" ref="A23887">_xlfn.IFS(B23885="Müşteri Adı",C23885,B23887="Müşteri Adı","",B23887="Fatura Tarihi","",TRUE,A23886)</f>
        <v>Tuğra</v>
      </c>
      <c r="B23887" s="1">
        <v>44787</v>
      </c>
      <c r="C23887" t="s">
        <v>23866</v>
      </c>
      <c r="D23887" s="2">
        <v>263</v>
      </c>
    </row>
    <row r="23888" spans="1:4" x14ac:dyDescent="0.25">
      <c r="A23888" t="str" cm="1">
        <f t="array" ref="A23888">_xlfn.IFS(B23886="Müşteri Adı",C23886,B23888="Müşteri Adı","",B23888="Fatura Tarihi","",TRUE,A23887)</f>
        <v>Tuğra</v>
      </c>
      <c r="B23888" s="1">
        <v>44498</v>
      </c>
      <c r="C23888" t="s">
        <v>23867</v>
      </c>
      <c r="D23888" s="2">
        <v>1121</v>
      </c>
    </row>
    <row r="23889" spans="1:4" x14ac:dyDescent="0.25">
      <c r="A23889" t="str" cm="1">
        <f t="array" ref="A23889">_xlfn.IFS(B23887="Müşteri Adı",C23887,B23889="Müşteri Adı","",B23889="Fatura Tarihi","",TRUE,A23888)</f>
        <v>Tuğra</v>
      </c>
      <c r="B23889" s="1">
        <v>45213</v>
      </c>
      <c r="C23889" t="s">
        <v>23868</v>
      </c>
      <c r="D23889" s="2">
        <v>1030</v>
      </c>
    </row>
    <row r="23890" spans="1:4" x14ac:dyDescent="0.25">
      <c r="A23890" t="str" cm="1">
        <f t="array" ref="A23890">_xlfn.IFS(B23888="Müşteri Adı",C23888,B23890="Müşteri Adı","",B23890="Fatura Tarihi","",TRUE,A23889)</f>
        <v>Tuğra</v>
      </c>
      <c r="B23890" s="1">
        <v>44533</v>
      </c>
      <c r="C23890" t="s">
        <v>23869</v>
      </c>
      <c r="D23890" s="2">
        <v>4228</v>
      </c>
    </row>
    <row r="23891" spans="1:4" x14ac:dyDescent="0.25">
      <c r="A23891" t="str" cm="1">
        <f t="array" ref="A23891">_xlfn.IFS(B23889="Müşteri Adı",C23889,B23891="Müşteri Adı","",B23891="Fatura Tarihi","",TRUE,A23890)</f>
        <v>Tuğra</v>
      </c>
      <c r="B23891" s="1">
        <v>45364</v>
      </c>
      <c r="C23891" t="s">
        <v>23870</v>
      </c>
      <c r="D23891" s="2">
        <v>9681</v>
      </c>
    </row>
    <row r="23892" spans="1:4" x14ac:dyDescent="0.25">
      <c r="A23892" t="str" cm="1">
        <f t="array" ref="A23892">_xlfn.IFS(B23890="Müşteri Adı",C23890,B23892="Müşteri Adı","",B23892="Fatura Tarihi","",TRUE,A23891)</f>
        <v>Tuğra</v>
      </c>
      <c r="B23892" s="1">
        <v>45193</v>
      </c>
      <c r="C23892" t="s">
        <v>23871</v>
      </c>
      <c r="D23892" s="2">
        <v>9189</v>
      </c>
    </row>
    <row r="23893" spans="1:4" x14ac:dyDescent="0.25">
      <c r="A23893" t="str" cm="1">
        <f t="array" ref="A23893">_xlfn.IFS(B23891="Müşteri Adı",C23891,B23893="Müşteri Adı","",B23893="Fatura Tarihi","",TRUE,A23892)</f>
        <v>Tuğra</v>
      </c>
      <c r="B23893" s="1">
        <v>45272</v>
      </c>
      <c r="C23893" t="s">
        <v>23872</v>
      </c>
      <c r="D23893" s="2">
        <v>7462</v>
      </c>
    </row>
    <row r="23894" spans="1:4" x14ac:dyDescent="0.25">
      <c r="A23894" t="str" cm="1">
        <f t="array" ref="A23894">_xlfn.IFS(B23892="Müşteri Adı",C23892,B23894="Müşteri Adı","",B23894="Fatura Tarihi","",TRUE,A23893)</f>
        <v>Tuğra</v>
      </c>
      <c r="B23894" s="1">
        <v>45104</v>
      </c>
      <c r="C23894" t="s">
        <v>23873</v>
      </c>
      <c r="D23894" s="2">
        <v>749</v>
      </c>
    </row>
    <row r="23895" spans="1:4" x14ac:dyDescent="0.25">
      <c r="A23895" t="str" cm="1">
        <f t="array" ref="A23895">_xlfn.IFS(B23893="Müşteri Adı",C23893,B23895="Müşteri Adı","",B23895="Fatura Tarihi","",TRUE,A23894)</f>
        <v>Tuğra</v>
      </c>
      <c r="B23895" s="1">
        <v>45354</v>
      </c>
      <c r="C23895" t="s">
        <v>23874</v>
      </c>
      <c r="D23895" s="2">
        <v>7192</v>
      </c>
    </row>
    <row r="23896" spans="1:4" x14ac:dyDescent="0.25">
      <c r="A23896" t="str" cm="1">
        <f t="array" ref="A23896">_xlfn.IFS(B23894="Müşteri Adı",C23894,B23896="Müşteri Adı","",B23896="Fatura Tarihi","",TRUE,A23895)</f>
        <v>Tuğra</v>
      </c>
      <c r="B23896" s="1">
        <v>44572</v>
      </c>
      <c r="C23896" t="s">
        <v>23875</v>
      </c>
      <c r="D23896" s="2">
        <v>6220</v>
      </c>
    </row>
    <row r="23897" spans="1:4" x14ac:dyDescent="0.25">
      <c r="A23897" t="str" cm="1">
        <f t="array" ref="A23897">_xlfn.IFS(B23895="Müşteri Adı",C23895,B23897="Müşteri Adı","",B23897="Fatura Tarihi","",TRUE,A23896)</f>
        <v>Tuğra</v>
      </c>
      <c r="B23897" s="1">
        <v>45430</v>
      </c>
      <c r="C23897" t="s">
        <v>23876</v>
      </c>
      <c r="D23897" s="2">
        <v>9263</v>
      </c>
    </row>
    <row r="23898" spans="1:4" x14ac:dyDescent="0.25">
      <c r="A23898" t="str" cm="1">
        <f t="array" ref="A23898">_xlfn.IFS(B23896="Müşteri Adı",C23896,B23898="Müşteri Adı","",B23898="Fatura Tarihi","",TRUE,A23897)</f>
        <v>Tuğra</v>
      </c>
      <c r="B23898" s="1">
        <v>45077</v>
      </c>
      <c r="C23898" t="s">
        <v>23877</v>
      </c>
      <c r="D23898" s="2">
        <v>1745</v>
      </c>
    </row>
    <row r="23899" spans="1:4" x14ac:dyDescent="0.25">
      <c r="A23899" t="str" cm="1">
        <f t="array" ref="A23899">_xlfn.IFS(B23897="Müşteri Adı",C23897,B23899="Müşteri Adı","",B23899="Fatura Tarihi","",TRUE,A23898)</f>
        <v>Tuğra</v>
      </c>
      <c r="B23899" s="1">
        <v>44705</v>
      </c>
      <c r="C23899" t="s">
        <v>23878</v>
      </c>
      <c r="D23899" s="2">
        <v>7812</v>
      </c>
    </row>
    <row r="23900" spans="1:4" x14ac:dyDescent="0.25">
      <c r="A23900" t="str" cm="1">
        <f t="array" ref="A23900">_xlfn.IFS(B23898="Müşteri Adı",C23898,B23900="Müşteri Adı","",B23900="Fatura Tarihi","",TRUE,A23899)</f>
        <v>Tuğra</v>
      </c>
      <c r="B23900" s="1">
        <v>44473</v>
      </c>
      <c r="C23900" t="s">
        <v>23879</v>
      </c>
      <c r="D23900" s="2">
        <v>9976</v>
      </c>
    </row>
    <row r="23901" spans="1:4" x14ac:dyDescent="0.25">
      <c r="A23901" t="str" cm="1">
        <f t="array" ref="A23901">_xlfn.IFS(B23899="Müşteri Adı",C23899,B23901="Müşteri Adı","",B23901="Fatura Tarihi","",TRUE,A23900)</f>
        <v>Tuğra</v>
      </c>
      <c r="B23901" s="1">
        <v>44795</v>
      </c>
      <c r="C23901" t="s">
        <v>23880</v>
      </c>
      <c r="D23901" s="2">
        <v>1848</v>
      </c>
    </row>
    <row r="23902" spans="1:4" x14ac:dyDescent="0.25">
      <c r="A23902" t="str" cm="1">
        <f t="array" ref="A23902">_xlfn.IFS(B23900="Müşteri Adı",C23900,B23902="Müşteri Adı","",B23902="Fatura Tarihi","",TRUE,A23901)</f>
        <v>Tuğra</v>
      </c>
      <c r="B23902" s="1">
        <v>44858</v>
      </c>
      <c r="C23902" t="s">
        <v>23881</v>
      </c>
      <c r="D23902" s="2">
        <v>8386</v>
      </c>
    </row>
    <row r="23903" spans="1:4" x14ac:dyDescent="0.25">
      <c r="A23903" t="str" cm="1">
        <f t="array" ref="A23903">_xlfn.IFS(B23901="Müşteri Adı",C23901,B23903="Müşteri Adı","",B23903="Fatura Tarihi","",TRUE,A23902)</f>
        <v>Tuğra</v>
      </c>
      <c r="B23903" s="1">
        <v>45165</v>
      </c>
      <c r="C23903" t="s">
        <v>23882</v>
      </c>
      <c r="D23903" s="2">
        <v>1180</v>
      </c>
    </row>
    <row r="23904" spans="1:4" x14ac:dyDescent="0.25">
      <c r="A23904" t="str" cm="1">
        <f t="array" ref="A23904">_xlfn.IFS(B23902="Müşteri Adı",C23902,B23904="Müşteri Adı","",B23904="Fatura Tarihi","",TRUE,A23903)</f>
        <v>Tuğra</v>
      </c>
      <c r="B23904" s="1">
        <v>44707</v>
      </c>
      <c r="C23904" t="s">
        <v>23883</v>
      </c>
      <c r="D23904" s="2">
        <v>9163</v>
      </c>
    </row>
    <row r="23905" spans="1:4" x14ac:dyDescent="0.25">
      <c r="A23905" t="str" cm="1">
        <f t="array" ref="A23905">_xlfn.IFS(B23903="Müşteri Adı",C23903,B23905="Müşteri Adı","",B23905="Fatura Tarihi","",TRUE,A23904)</f>
        <v>Tuğra</v>
      </c>
      <c r="B23905" s="1">
        <v>45439</v>
      </c>
      <c r="C23905" t="s">
        <v>23884</v>
      </c>
      <c r="D23905" s="2">
        <v>5918</v>
      </c>
    </row>
    <row r="23906" spans="1:4" x14ac:dyDescent="0.25">
      <c r="A23906" t="str" cm="1">
        <f t="array" ref="A23906">_xlfn.IFS(B23904="Müşteri Adı",C23904,B23906="Müşteri Adı","",B23906="Fatura Tarihi","",TRUE,A23905)</f>
        <v>Tuğra</v>
      </c>
      <c r="B23906" s="1">
        <v>44859</v>
      </c>
      <c r="C23906" t="s">
        <v>23885</v>
      </c>
      <c r="D23906" s="2">
        <v>1571</v>
      </c>
    </row>
    <row r="23907" spans="1:4" x14ac:dyDescent="0.25">
      <c r="A23907" t="str" cm="1">
        <f t="array" ref="A23907">_xlfn.IFS(B23905="Müşteri Adı",C23905,B23907="Müşteri Adı","",B23907="Fatura Tarihi","",TRUE,A23906)</f>
        <v>Tuğra</v>
      </c>
      <c r="B23907" s="1">
        <v>44788</v>
      </c>
      <c r="C23907" t="s">
        <v>23886</v>
      </c>
      <c r="D23907" s="2">
        <v>6341</v>
      </c>
    </row>
    <row r="23908" spans="1:4" x14ac:dyDescent="0.25">
      <c r="A23908" t="str" cm="1">
        <f t="array" ref="A23908">_xlfn.IFS(B23906="Müşteri Adı",C23906,B23908="Müşteri Adı","",B23908="Fatura Tarihi","",TRUE,A23907)</f>
        <v>Tuğra</v>
      </c>
      <c r="B23908" s="1">
        <v>44540</v>
      </c>
      <c r="C23908" t="s">
        <v>23887</v>
      </c>
      <c r="D23908" s="2">
        <v>3489</v>
      </c>
    </row>
    <row r="23909" spans="1:4" x14ac:dyDescent="0.25">
      <c r="A23909" t="str" cm="1">
        <f t="array" ref="A23909">_xlfn.IFS(B23907="Müşteri Adı",C23907,B23909="Müşteri Adı","",B23909="Fatura Tarihi","",TRUE,A23908)</f>
        <v>Tuğra</v>
      </c>
      <c r="B23909" s="1">
        <v>45075</v>
      </c>
      <c r="C23909" t="s">
        <v>23888</v>
      </c>
      <c r="D23909" s="2">
        <v>2562</v>
      </c>
    </row>
    <row r="23910" spans="1:4" x14ac:dyDescent="0.25">
      <c r="A23910" t="str" cm="1">
        <f t="array" ref="A23910">_xlfn.IFS(B23908="Müşteri Adı",C23908,B23910="Müşteri Adı","",B23910="Fatura Tarihi","",TRUE,A23909)</f>
        <v>Tuğra</v>
      </c>
      <c r="B23910" s="1">
        <v>45091</v>
      </c>
      <c r="C23910" t="s">
        <v>23889</v>
      </c>
      <c r="D23910" s="2">
        <v>9310</v>
      </c>
    </row>
    <row r="23911" spans="1:4" x14ac:dyDescent="0.25">
      <c r="A23911" t="str" cm="1">
        <f t="array" ref="A23911">_xlfn.IFS(B23909="Müşteri Adı",C23909,B23911="Müşteri Adı","",B23911="Fatura Tarihi","",TRUE,A23910)</f>
        <v>Tuğra</v>
      </c>
      <c r="B23911" s="1">
        <v>44693</v>
      </c>
      <c r="C23911" t="s">
        <v>23890</v>
      </c>
      <c r="D23911" s="2">
        <v>7108</v>
      </c>
    </row>
    <row r="23912" spans="1:4" x14ac:dyDescent="0.25">
      <c r="A23912" t="str" cm="1">
        <f t="array" ref="A23912">_xlfn.IFS(B23910="Müşteri Adı",C23910,B23912="Müşteri Adı","",B23912="Fatura Tarihi","",TRUE,A23911)</f>
        <v>Tuğra</v>
      </c>
      <c r="B23912" s="1">
        <v>44624</v>
      </c>
      <c r="C23912" t="s">
        <v>23891</v>
      </c>
      <c r="D23912" s="2">
        <v>2971</v>
      </c>
    </row>
    <row r="23913" spans="1:4" x14ac:dyDescent="0.25">
      <c r="A23913" t="str" cm="1">
        <f t="array" ref="A23913">_xlfn.IFS(B23911="Müşteri Adı",C23911,B23913="Müşteri Adı","",B23913="Fatura Tarihi","",TRUE,A23912)</f>
        <v>Tuğra</v>
      </c>
      <c r="B23913" s="1">
        <v>45341</v>
      </c>
      <c r="C23913" t="s">
        <v>23892</v>
      </c>
      <c r="D23913" s="2">
        <v>4151</v>
      </c>
    </row>
    <row r="23914" spans="1:4" x14ac:dyDescent="0.25">
      <c r="A23914" t="str" cm="1">
        <f t="array" ref="A23914">_xlfn.IFS(B23912="Müşteri Adı",C23912,B23914="Müşteri Adı","",B23914="Fatura Tarihi","",TRUE,A23913)</f>
        <v>Tuğra</v>
      </c>
      <c r="B23914" s="1">
        <v>44731</v>
      </c>
      <c r="C23914" t="s">
        <v>23893</v>
      </c>
      <c r="D23914" s="2">
        <v>6577</v>
      </c>
    </row>
    <row r="23915" spans="1:4" x14ac:dyDescent="0.25">
      <c r="A23915" t="str" cm="1">
        <f t="array" ref="A23915">_xlfn.IFS(B23913="Müşteri Adı",C23913,B23915="Müşteri Adı","",B23915="Fatura Tarihi","",TRUE,A23914)</f>
        <v>Tuğra</v>
      </c>
      <c r="B23915" s="1">
        <v>44810</v>
      </c>
      <c r="C23915" t="s">
        <v>23894</v>
      </c>
      <c r="D23915" s="2">
        <v>6655</v>
      </c>
    </row>
    <row r="23916" spans="1:4" x14ac:dyDescent="0.25">
      <c r="A23916" t="str" cm="1">
        <f t="array" ref="A23916">_xlfn.IFS(B23914="Müşteri Adı",C23914,B23916="Müşteri Adı","",B23916="Fatura Tarihi","",TRUE,A23915)</f>
        <v>Tuğra</v>
      </c>
      <c r="B23916" s="1">
        <v>44726</v>
      </c>
      <c r="C23916" t="s">
        <v>23895</v>
      </c>
      <c r="D23916" s="2">
        <v>3913</v>
      </c>
    </row>
    <row r="23917" spans="1:4" x14ac:dyDescent="0.25">
      <c r="A23917" t="str" cm="1">
        <f t="array" ref="A23917">_xlfn.IFS(B23915="Müşteri Adı",C23915,B23917="Müşteri Adı","",B23917="Fatura Tarihi","",TRUE,A23916)</f>
        <v>Tuğra</v>
      </c>
      <c r="B23917" s="1">
        <v>44797</v>
      </c>
      <c r="C23917" t="s">
        <v>23896</v>
      </c>
      <c r="D23917" s="2">
        <v>5312</v>
      </c>
    </row>
    <row r="23918" spans="1:4" x14ac:dyDescent="0.25">
      <c r="A23918" t="str" cm="1">
        <f t="array" ref="A23918">_xlfn.IFS(B23916="Müşteri Adı",C23916,B23918="Müşteri Adı","",B23918="Fatura Tarihi","",TRUE,A23917)</f>
        <v>Tuğra</v>
      </c>
      <c r="B23918" s="1">
        <v>44994</v>
      </c>
      <c r="C23918" t="s">
        <v>23897</v>
      </c>
      <c r="D23918" s="2">
        <v>6194</v>
      </c>
    </row>
    <row r="23919" spans="1:4" x14ac:dyDescent="0.25">
      <c r="A23919" t="str" cm="1">
        <f t="array" ref="A23919">_xlfn.IFS(B23917="Müşteri Adı",C23917,B23919="Müşteri Adı","",B23919="Fatura Tarihi","",TRUE,A23918)</f>
        <v>Tuğra</v>
      </c>
      <c r="B23919" s="1">
        <v>44713</v>
      </c>
      <c r="C23919" t="s">
        <v>23898</v>
      </c>
      <c r="D23919" s="2">
        <v>3117</v>
      </c>
    </row>
    <row r="23920" spans="1:4" x14ac:dyDescent="0.25">
      <c r="A23920" t="str" cm="1">
        <f t="array" ref="A23920">_xlfn.IFS(B23918="Müşteri Adı",C23918,B23920="Müşteri Adı","",B23920="Fatura Tarihi","",TRUE,A23919)</f>
        <v>Tuğra</v>
      </c>
      <c r="B23920" s="1">
        <v>44560</v>
      </c>
      <c r="C23920" t="s">
        <v>23899</v>
      </c>
      <c r="D23920" s="2">
        <v>3964</v>
      </c>
    </row>
    <row r="23921" spans="1:4" x14ac:dyDescent="0.25">
      <c r="A23921" t="str" cm="1">
        <f t="array" ref="A23921">_xlfn.IFS(B23919="Müşteri Adı",C23919,B23921="Müşteri Adı","",B23921="Fatura Tarihi","",TRUE,A23920)</f>
        <v>Tuğra</v>
      </c>
      <c r="B23921" s="1">
        <v>45096</v>
      </c>
      <c r="C23921" t="s">
        <v>23900</v>
      </c>
      <c r="D23921" s="2">
        <v>2690</v>
      </c>
    </row>
    <row r="23922" spans="1:4" x14ac:dyDescent="0.25">
      <c r="A23922" t="str" cm="1">
        <f t="array" ref="A23922">_xlfn.IFS(B23920="Müşteri Adı",C23920,B23922="Müşteri Adı","",B23922="Fatura Tarihi","",TRUE,A23921)</f>
        <v>Tuğra</v>
      </c>
      <c r="B23922" s="1">
        <v>45219</v>
      </c>
      <c r="C23922" t="s">
        <v>23901</v>
      </c>
      <c r="D23922" s="2">
        <v>9134</v>
      </c>
    </row>
    <row r="23923" spans="1:4" x14ac:dyDescent="0.25">
      <c r="A23923" t="str" cm="1">
        <f t="array" ref="A23923">_xlfn.IFS(B23921="Müşteri Adı",C23921,B23923="Müşteri Adı","",B23923="Fatura Tarihi","",TRUE,A23922)</f>
        <v>Tuğra</v>
      </c>
      <c r="B23923" s="1">
        <v>45111</v>
      </c>
      <c r="C23923" t="s">
        <v>23902</v>
      </c>
      <c r="D23923" s="2">
        <v>6682</v>
      </c>
    </row>
    <row r="23924" spans="1:4" x14ac:dyDescent="0.25">
      <c r="A23924" t="str" cm="1">
        <f t="array" ref="A23924">_xlfn.IFS(B23922="Müşteri Adı",C23922,B23924="Müşteri Adı","",B23924="Fatura Tarihi","",TRUE,A23923)</f>
        <v>Tuğra</v>
      </c>
      <c r="B23924" s="1">
        <v>44888</v>
      </c>
      <c r="C23924" t="s">
        <v>23903</v>
      </c>
      <c r="D23924" s="2">
        <v>173</v>
      </c>
    </row>
    <row r="23925" spans="1:4" x14ac:dyDescent="0.25">
      <c r="A23925" t="str" cm="1">
        <f t="array" ref="A23925">_xlfn.IFS(B23923="Müşteri Adı",C23923,B23925="Müşteri Adı","",B23925="Fatura Tarihi","",TRUE,A23924)</f>
        <v>Tuğra</v>
      </c>
      <c r="B23925" s="1">
        <v>45049</v>
      </c>
      <c r="C23925" t="s">
        <v>23904</v>
      </c>
      <c r="D23925" s="2">
        <v>8929</v>
      </c>
    </row>
    <row r="23926" spans="1:4" x14ac:dyDescent="0.25">
      <c r="A23926" t="str" cm="1">
        <f t="array" ref="A23926">_xlfn.IFS(B23924="Müşteri Adı",C23924,B23926="Müşteri Adı","",B23926="Fatura Tarihi","",TRUE,A23925)</f>
        <v>Tuğra</v>
      </c>
      <c r="B23926" s="1">
        <v>44645</v>
      </c>
      <c r="C23926" t="s">
        <v>23905</v>
      </c>
      <c r="D23926" s="2">
        <v>8266</v>
      </c>
    </row>
    <row r="23927" spans="1:4" x14ac:dyDescent="0.25">
      <c r="A23927" t="str" cm="1">
        <f t="array" ref="A23927">_xlfn.IFS(B23925="Müşteri Adı",C23925,B23927="Müşteri Adı","",B23927="Fatura Tarihi","",TRUE,A23926)</f>
        <v>Tuğra</v>
      </c>
      <c r="B23927" s="1">
        <v>45397</v>
      </c>
      <c r="C23927" t="s">
        <v>23906</v>
      </c>
      <c r="D23927" s="2">
        <v>9480</v>
      </c>
    </row>
    <row r="23928" spans="1:4" x14ac:dyDescent="0.25">
      <c r="A23928" t="str" cm="1">
        <f t="array" ref="A23928">_xlfn.IFS(B23926="Müşteri Adı",C23926,B23928="Müşteri Adı","",B23928="Fatura Tarihi","",TRUE,A23927)</f>
        <v>Tuğra</v>
      </c>
      <c r="B23928" s="1">
        <v>45363</v>
      </c>
      <c r="C23928" t="s">
        <v>23907</v>
      </c>
      <c r="D23928" s="2">
        <v>4744</v>
      </c>
    </row>
    <row r="23929" spans="1:4" x14ac:dyDescent="0.25">
      <c r="A23929" t="str" cm="1">
        <f t="array" ref="A23929">_xlfn.IFS(B23927="Müşteri Adı",C23927,B23929="Müşteri Adı","",B23929="Fatura Tarihi","",TRUE,A23928)</f>
        <v>Tuğra</v>
      </c>
      <c r="B23929" s="1">
        <v>44663</v>
      </c>
      <c r="C23929" t="s">
        <v>23908</v>
      </c>
      <c r="D23929" s="2">
        <v>3726</v>
      </c>
    </row>
    <row r="23930" spans="1:4" x14ac:dyDescent="0.25">
      <c r="A23930" t="str" cm="1">
        <f t="array" ref="A23930">_xlfn.IFS(B23928="Müşteri Adı",C23928,B23930="Müşteri Adı","",B23930="Fatura Tarihi","",TRUE,A23929)</f>
        <v>Tuğra</v>
      </c>
      <c r="B23930" s="1">
        <v>44551</v>
      </c>
      <c r="C23930" t="s">
        <v>23909</v>
      </c>
      <c r="D23930" s="2">
        <v>169</v>
      </c>
    </row>
    <row r="23931" spans="1:4" x14ac:dyDescent="0.25">
      <c r="A23931" t="str" cm="1">
        <f t="array" ref="A23931">_xlfn.IFS(B23929="Müşteri Adı",C23929,B23931="Müşteri Adı","",B23931="Fatura Tarihi","",TRUE,A23930)</f>
        <v>Tuğra</v>
      </c>
      <c r="B23931" s="1">
        <v>45193</v>
      </c>
      <c r="C23931" t="s">
        <v>23910</v>
      </c>
      <c r="D23931" s="2">
        <v>9589</v>
      </c>
    </row>
    <row r="23932" spans="1:4" x14ac:dyDescent="0.25">
      <c r="A23932" t="str" cm="1">
        <f t="array" ref="A23932">_xlfn.IFS(B23930="Müşteri Adı",C23930,B23932="Müşteri Adı","",B23932="Fatura Tarihi","",TRUE,A23931)</f>
        <v>Tuğra</v>
      </c>
      <c r="B23932" s="1">
        <v>44839</v>
      </c>
      <c r="C23932" t="s">
        <v>23911</v>
      </c>
      <c r="D23932" s="2">
        <v>6092</v>
      </c>
    </row>
    <row r="23933" spans="1:4" x14ac:dyDescent="0.25">
      <c r="A23933" t="str" cm="1">
        <f t="array" ref="A23933">_xlfn.IFS(B23931="Müşteri Adı",C23931,B23933="Müşteri Adı","",B23933="Fatura Tarihi","",TRUE,A23932)</f>
        <v>Tuğra</v>
      </c>
      <c r="B23933" s="1">
        <v>45061</v>
      </c>
      <c r="C23933" t="s">
        <v>23912</v>
      </c>
      <c r="D23933" s="2">
        <v>5336</v>
      </c>
    </row>
    <row r="23934" spans="1:4" x14ac:dyDescent="0.25">
      <c r="A23934" t="str" cm="1">
        <f t="array" ref="A23934">_xlfn.IFS(B23932="Müşteri Adı",C23932,B23934="Müşteri Adı","",B23934="Fatura Tarihi","",TRUE,A23933)</f>
        <v>Tuğra</v>
      </c>
      <c r="B23934" s="1">
        <v>44682</v>
      </c>
      <c r="C23934" t="s">
        <v>23913</v>
      </c>
      <c r="D23934" s="2">
        <v>7904</v>
      </c>
    </row>
    <row r="23935" spans="1:4" x14ac:dyDescent="0.25">
      <c r="A23935" t="str" cm="1">
        <f t="array" ref="A23935">_xlfn.IFS(B23933="Müşteri Adı",C23933,B23935="Müşteri Adı","",B23935="Fatura Tarihi","",TRUE,A23934)</f>
        <v>Tuğra</v>
      </c>
      <c r="B23935" s="1">
        <v>45133</v>
      </c>
      <c r="C23935" t="s">
        <v>23914</v>
      </c>
      <c r="D23935" s="2">
        <v>2618</v>
      </c>
    </row>
    <row r="23936" spans="1:4" x14ac:dyDescent="0.25">
      <c r="A23936" t="str" cm="1">
        <f t="array" ref="A23936">_xlfn.IFS(B23934="Müşteri Adı",C23934,B23936="Müşteri Adı","",B23936="Fatura Tarihi","",TRUE,A23935)</f>
        <v>Tuğra</v>
      </c>
      <c r="B23936" s="1">
        <v>44593</v>
      </c>
      <c r="C23936" t="s">
        <v>23915</v>
      </c>
      <c r="D23936" s="2">
        <v>2149</v>
      </c>
    </row>
    <row r="23937" spans="1:4" x14ac:dyDescent="0.25">
      <c r="A23937" t="str" cm="1">
        <f t="array" ref="A23937">_xlfn.IFS(B23935="Müşteri Adı",C23935,B23937="Müşteri Adı","",B23937="Fatura Tarihi","",TRUE,A23936)</f>
        <v>Tuğra</v>
      </c>
      <c r="B23937" s="1">
        <v>45323</v>
      </c>
      <c r="C23937" t="s">
        <v>23916</v>
      </c>
      <c r="D23937" s="2">
        <v>6845</v>
      </c>
    </row>
    <row r="23938" spans="1:4" x14ac:dyDescent="0.25">
      <c r="A23938" t="str" cm="1">
        <f t="array" ref="A23938">_xlfn.IFS(B23936="Müşteri Adı",C23936,B23938="Müşteri Adı","",B23938="Fatura Tarihi","",TRUE,A23937)</f>
        <v>Tuğra</v>
      </c>
      <c r="B23938" s="1">
        <v>45222</v>
      </c>
      <c r="C23938" t="s">
        <v>23917</v>
      </c>
      <c r="D23938" s="2">
        <v>8016</v>
      </c>
    </row>
    <row r="23939" spans="1:4" x14ac:dyDescent="0.25">
      <c r="A23939" t="str" cm="1">
        <f t="array" ref="A23939">_xlfn.IFS(B23937="Müşteri Adı",C23937,B23939="Müşteri Adı","",B23939="Fatura Tarihi","",TRUE,A23938)</f>
        <v>Tuğra</v>
      </c>
      <c r="B23939" s="1">
        <v>44914</v>
      </c>
      <c r="C23939" t="s">
        <v>23918</v>
      </c>
      <c r="D23939" s="2">
        <v>9258</v>
      </c>
    </row>
    <row r="23940" spans="1:4" x14ac:dyDescent="0.25">
      <c r="A23940" t="str" cm="1">
        <f t="array" ref="A23940">_xlfn.IFS(B23938="Müşteri Adı",C23938,B23940="Müşteri Adı","",B23940="Fatura Tarihi","",TRUE,A23939)</f>
        <v>Tuğra</v>
      </c>
      <c r="B23940" s="1">
        <v>45049</v>
      </c>
      <c r="C23940" t="s">
        <v>23919</v>
      </c>
      <c r="D23940" s="2">
        <v>2213</v>
      </c>
    </row>
    <row r="23941" spans="1:4" x14ac:dyDescent="0.25">
      <c r="A23941" t="str" cm="1">
        <f t="array" ref="A23941">_xlfn.IFS(B23939="Müşteri Adı",C23939,B23941="Müşteri Adı","",B23941="Fatura Tarihi","",TRUE,A23940)</f>
        <v>Tuğra</v>
      </c>
      <c r="B23941" s="1">
        <v>45159</v>
      </c>
      <c r="C23941" t="s">
        <v>23920</v>
      </c>
      <c r="D23941" s="2">
        <v>8420</v>
      </c>
    </row>
    <row r="23942" spans="1:4" x14ac:dyDescent="0.25">
      <c r="A23942" t="str" cm="1">
        <f t="array" ref="A23942">_xlfn.IFS(B23940="Müşteri Adı",C23940,B23942="Müşteri Adı","",B23942="Fatura Tarihi","",TRUE,A23941)</f>
        <v>Tuğra</v>
      </c>
      <c r="B23942" s="1">
        <v>44787</v>
      </c>
      <c r="C23942" t="s">
        <v>23921</v>
      </c>
      <c r="D23942" s="2">
        <v>6635</v>
      </c>
    </row>
    <row r="23943" spans="1:4" x14ac:dyDescent="0.25">
      <c r="A23943" t="str" cm="1">
        <f t="array" ref="A23943">_xlfn.IFS(B23941="Müşteri Adı",C23941,B23943="Müşteri Adı","",B23943="Fatura Tarihi","",TRUE,A23942)</f>
        <v>Tuğra</v>
      </c>
      <c r="B23943" s="1">
        <v>44734</v>
      </c>
      <c r="C23943" t="s">
        <v>23922</v>
      </c>
      <c r="D23943" s="2">
        <v>2510</v>
      </c>
    </row>
    <row r="23944" spans="1:4" x14ac:dyDescent="0.25">
      <c r="A23944" t="str" cm="1">
        <f t="array" ref="A23944">_xlfn.IFS(B23942="Müşteri Adı",C23942,B23944="Müşteri Adı","",B23944="Fatura Tarihi","",TRUE,A23943)</f>
        <v>Tuğra</v>
      </c>
      <c r="B23944" s="1">
        <v>45128</v>
      </c>
      <c r="C23944" t="s">
        <v>23923</v>
      </c>
      <c r="D23944" s="2">
        <v>3337</v>
      </c>
    </row>
    <row r="23945" spans="1:4" x14ac:dyDescent="0.25">
      <c r="A23945" t="str" cm="1">
        <f t="array" ref="A23945">_xlfn.IFS(B23943="Müşteri Adı",C23943,B23945="Müşteri Adı","",B23945="Fatura Tarihi","",TRUE,A23944)</f>
        <v>Tuğra</v>
      </c>
      <c r="B23945" s="1">
        <v>44695</v>
      </c>
      <c r="C23945" t="s">
        <v>23924</v>
      </c>
      <c r="D23945" s="2">
        <v>1281</v>
      </c>
    </row>
    <row r="23946" spans="1:4" x14ac:dyDescent="0.25">
      <c r="A23946" t="str" cm="1">
        <f t="array" ref="A23946">_xlfn.IFS(B23944="Müşteri Adı",C23944,B23946="Müşteri Adı","",B23946="Fatura Tarihi","",TRUE,A23945)</f>
        <v>Tuğra</v>
      </c>
      <c r="B23946" s="1">
        <v>44502</v>
      </c>
      <c r="C23946" t="s">
        <v>23925</v>
      </c>
      <c r="D23946" s="2">
        <v>6516</v>
      </c>
    </row>
    <row r="23947" spans="1:4" x14ac:dyDescent="0.25">
      <c r="A23947" t="str" cm="1">
        <f t="array" ref="A23947">_xlfn.IFS(B23945="Müşteri Adı",C23945,B23947="Müşteri Adı","",B23947="Fatura Tarihi","",TRUE,A23946)</f>
        <v>Tuğra</v>
      </c>
      <c r="B23947" s="1">
        <v>44537</v>
      </c>
      <c r="C23947" t="s">
        <v>23926</v>
      </c>
      <c r="D23947" s="2">
        <v>6683</v>
      </c>
    </row>
    <row r="23948" spans="1:4" x14ac:dyDescent="0.25">
      <c r="A23948" t="str" cm="1">
        <f t="array" ref="A23948">_xlfn.IFS(B23946="Müşteri Adı",C23946,B23948="Müşteri Adı","",B23948="Fatura Tarihi","",TRUE,A23947)</f>
        <v>Tuğra</v>
      </c>
      <c r="B23948" s="1">
        <v>45003</v>
      </c>
      <c r="C23948" t="s">
        <v>23927</v>
      </c>
      <c r="D23948" s="2">
        <v>477</v>
      </c>
    </row>
    <row r="23949" spans="1:4" x14ac:dyDescent="0.25">
      <c r="A23949" t="str" cm="1">
        <f t="array" ref="A23949">_xlfn.IFS(B23947="Müşteri Adı",C23947,B23949="Müşteri Adı","",B23949="Fatura Tarihi","",TRUE,A23948)</f>
        <v>Tuğra</v>
      </c>
      <c r="B23949" s="1">
        <v>44791</v>
      </c>
      <c r="C23949" t="s">
        <v>23928</v>
      </c>
      <c r="D23949" s="2">
        <v>8169</v>
      </c>
    </row>
    <row r="23950" spans="1:4" x14ac:dyDescent="0.25">
      <c r="A23950" t="str" cm="1">
        <f t="array" ref="A23950">_xlfn.IFS(B23948="Müşteri Adı",C23948,B23950="Müşteri Adı","",B23950="Fatura Tarihi","",TRUE,A23949)</f>
        <v>Tuğra</v>
      </c>
      <c r="B23950" s="1">
        <v>44886</v>
      </c>
      <c r="C23950" t="s">
        <v>23929</v>
      </c>
      <c r="D23950" s="2">
        <v>3384</v>
      </c>
    </row>
    <row r="23951" spans="1:4" x14ac:dyDescent="0.25">
      <c r="A23951" t="str" cm="1">
        <f t="array" ref="A23951">_xlfn.IFS(B23949="Müşteri Adı",C23949,B23951="Müşteri Adı","",B23951="Fatura Tarihi","",TRUE,A23950)</f>
        <v>Tuğra</v>
      </c>
      <c r="B23951" s="1">
        <v>44543</v>
      </c>
      <c r="C23951" t="s">
        <v>23930</v>
      </c>
      <c r="D23951" s="2">
        <v>4729</v>
      </c>
    </row>
    <row r="23952" spans="1:4" x14ac:dyDescent="0.25">
      <c r="A23952" t="str" cm="1">
        <f t="array" ref="A23952">_xlfn.IFS(B23950="Müşteri Adı",C23950,B23952="Müşteri Adı","",B23952="Fatura Tarihi","",TRUE,A23951)</f>
        <v>Tuğra</v>
      </c>
      <c r="B23952" s="1">
        <v>45197</v>
      </c>
      <c r="C23952" t="s">
        <v>23931</v>
      </c>
      <c r="D23952" s="2">
        <v>2814</v>
      </c>
    </row>
    <row r="23953" spans="1:4" x14ac:dyDescent="0.25">
      <c r="A23953" t="str" cm="1">
        <f t="array" ref="A23953">_xlfn.IFS(B23951="Müşteri Adı",C23951,B23953="Müşteri Adı","",B23953="Fatura Tarihi","",TRUE,A23952)</f>
        <v>Tuğra</v>
      </c>
      <c r="B23953" s="1">
        <v>44535</v>
      </c>
      <c r="C23953" t="s">
        <v>23932</v>
      </c>
      <c r="D23953" s="2">
        <v>870</v>
      </c>
    </row>
    <row r="23954" spans="1:4" x14ac:dyDescent="0.25">
      <c r="A23954" t="str" cm="1">
        <f t="array" ref="A23954">_xlfn.IFS(B23952="Müşteri Adı",C23952,B23954="Müşteri Adı","",B23954="Fatura Tarihi","",TRUE,A23953)</f>
        <v>Tuğra</v>
      </c>
      <c r="B23954" s="1">
        <v>45113</v>
      </c>
      <c r="C23954" t="s">
        <v>23933</v>
      </c>
      <c r="D23954" s="2">
        <v>3059</v>
      </c>
    </row>
    <row r="23955" spans="1:4" x14ac:dyDescent="0.25">
      <c r="A23955" t="str" cm="1">
        <f t="array" ref="A23955">_xlfn.IFS(B23953="Müşteri Adı",C23953,B23955="Müşteri Adı","",B23955="Fatura Tarihi","",TRUE,A23954)</f>
        <v>Tuğra</v>
      </c>
      <c r="B23955" s="1">
        <v>45229</v>
      </c>
      <c r="C23955" t="s">
        <v>23934</v>
      </c>
      <c r="D23955" s="2">
        <v>5284</v>
      </c>
    </row>
    <row r="23956" spans="1:4" x14ac:dyDescent="0.25">
      <c r="A23956" t="str" cm="1">
        <f t="array" ref="A23956">_xlfn.IFS(B23954="Müşteri Adı",C23954,B23956="Müşteri Adı","",B23956="Fatura Tarihi","",TRUE,A23955)</f>
        <v>Tuğra</v>
      </c>
      <c r="B23956" s="1">
        <v>44460</v>
      </c>
      <c r="C23956" t="s">
        <v>23935</v>
      </c>
      <c r="D23956" s="2">
        <v>8411</v>
      </c>
    </row>
    <row r="23957" spans="1:4" x14ac:dyDescent="0.25">
      <c r="A23957" t="str" cm="1">
        <f t="array" ref="A23957">_xlfn.IFS(B23955="Müşteri Adı",C23955,B23957="Müşteri Adı","",B23957="Fatura Tarihi","",TRUE,A23956)</f>
        <v>Tuğra</v>
      </c>
      <c r="B23957" s="1">
        <v>45089</v>
      </c>
      <c r="C23957" t="s">
        <v>23936</v>
      </c>
      <c r="D23957" s="2">
        <v>1796</v>
      </c>
    </row>
    <row r="23958" spans="1:4" x14ac:dyDescent="0.25">
      <c r="A23958" t="str" cm="1">
        <f t="array" ref="A23958">_xlfn.IFS(B23956="Müşteri Adı",C23956,B23958="Müşteri Adı","",B23958="Fatura Tarihi","",TRUE,A23957)</f>
        <v>Tuğra</v>
      </c>
      <c r="B23958" s="1">
        <v>44730</v>
      </c>
      <c r="C23958" t="s">
        <v>23937</v>
      </c>
      <c r="D23958" s="2">
        <v>1830</v>
      </c>
    </row>
    <row r="23959" spans="1:4" x14ac:dyDescent="0.25">
      <c r="A23959" t="str" cm="1">
        <f t="array" ref="A23959">_xlfn.IFS(B23957="Müşteri Adı",C23957,B23959="Müşteri Adı","",B23959="Fatura Tarihi","",TRUE,A23958)</f>
        <v>Tuğra</v>
      </c>
      <c r="B23959" s="1">
        <v>45099</v>
      </c>
      <c r="C23959" t="s">
        <v>23938</v>
      </c>
      <c r="D23959" s="2">
        <v>8332</v>
      </c>
    </row>
    <row r="23960" spans="1:4" x14ac:dyDescent="0.25">
      <c r="A23960" t="str" cm="1">
        <f t="array" ref="A23960">_xlfn.IFS(B23958="Müşteri Adı",C23958,B23960="Müşteri Adı","",B23960="Fatura Tarihi","",TRUE,A23959)</f>
        <v>Tuğra</v>
      </c>
      <c r="B23960" s="1">
        <v>44549</v>
      </c>
      <c r="C23960" t="s">
        <v>23939</v>
      </c>
      <c r="D23960" s="2">
        <v>3478</v>
      </c>
    </row>
    <row r="23961" spans="1:4" x14ac:dyDescent="0.25">
      <c r="A23961" t="str" cm="1">
        <f t="array" ref="A23961">_xlfn.IFS(B23959="Müşteri Adı",C23959,B23961="Müşteri Adı","",B23961="Fatura Tarihi","",TRUE,A23960)</f>
        <v>Tuğra</v>
      </c>
      <c r="B23961" s="1">
        <v>45387</v>
      </c>
      <c r="C23961" t="s">
        <v>23940</v>
      </c>
      <c r="D23961" s="2">
        <v>9207</v>
      </c>
    </row>
    <row r="23962" spans="1:4" x14ac:dyDescent="0.25">
      <c r="A23962" t="str" cm="1">
        <f t="array" ref="A23962">_xlfn.IFS(B23960="Müşteri Adı",C23960,B23962="Müşteri Adı","",B23962="Fatura Tarihi","",TRUE,A23961)</f>
        <v>Tuğra</v>
      </c>
      <c r="B23962" s="1">
        <v>44911</v>
      </c>
      <c r="C23962" t="s">
        <v>23941</v>
      </c>
      <c r="D23962" s="2">
        <v>5163</v>
      </c>
    </row>
    <row r="23963" spans="1:4" x14ac:dyDescent="0.25">
      <c r="A23963" t="str" cm="1">
        <f t="array" ref="A23963">_xlfn.IFS(B23961="Müşteri Adı",C23961,B23963="Müşteri Adı","",B23963="Fatura Tarihi","",TRUE,A23962)</f>
        <v>Tuğra</v>
      </c>
      <c r="B23963" s="1">
        <v>45188</v>
      </c>
      <c r="C23963" t="s">
        <v>23942</v>
      </c>
      <c r="D23963" s="2">
        <v>69</v>
      </c>
    </row>
    <row r="23964" spans="1:4" x14ac:dyDescent="0.25">
      <c r="A23964" t="str" cm="1">
        <f t="array" ref="A23964">_xlfn.IFS(B23962="Müşteri Adı",C23962,B23964="Müşteri Adı","",B23964="Fatura Tarihi","",TRUE,A23963)</f>
        <v>Tuğra</v>
      </c>
      <c r="B23964" s="1">
        <v>45117</v>
      </c>
      <c r="C23964" t="s">
        <v>23943</v>
      </c>
      <c r="D23964" s="2">
        <v>8164</v>
      </c>
    </row>
    <row r="23965" spans="1:4" x14ac:dyDescent="0.25">
      <c r="A23965" t="str" cm="1">
        <f t="array" ref="A23965">_xlfn.IFS(B23963="Müşteri Adı",C23963,B23965="Müşteri Adı","",B23965="Fatura Tarihi","",TRUE,A23964)</f>
        <v>Tuğra</v>
      </c>
      <c r="B23965" s="1">
        <v>45199</v>
      </c>
      <c r="C23965" t="s">
        <v>23944</v>
      </c>
      <c r="D23965" s="2">
        <v>2021</v>
      </c>
    </row>
    <row r="23966" spans="1:4" x14ac:dyDescent="0.25">
      <c r="A23966" t="str" cm="1">
        <f t="array" ref="A23966">_xlfn.IFS(B23964="Müşteri Adı",C23964,B23966="Müşteri Adı","",B23966="Fatura Tarihi","",TRUE,A23965)</f>
        <v>Tuğra</v>
      </c>
      <c r="B23966" s="1">
        <v>44633</v>
      </c>
      <c r="C23966" t="s">
        <v>23945</v>
      </c>
      <c r="D23966" s="2">
        <v>2534</v>
      </c>
    </row>
    <row r="23967" spans="1:4" x14ac:dyDescent="0.25">
      <c r="A23967" t="str" cm="1">
        <f t="array" ref="A23967">_xlfn.IFS(B23965="Müşteri Adı",C23965,B23967="Müşteri Adı","",B23967="Fatura Tarihi","",TRUE,A23966)</f>
        <v>Tuğra</v>
      </c>
      <c r="B23967" s="1">
        <v>45134</v>
      </c>
      <c r="C23967" t="s">
        <v>23946</v>
      </c>
      <c r="D23967" s="2">
        <v>3969</v>
      </c>
    </row>
    <row r="23968" spans="1:4" x14ac:dyDescent="0.25">
      <c r="A23968" t="str" cm="1">
        <f t="array" ref="A23968">_xlfn.IFS(B23966="Müşteri Adı",C23966,B23968="Müşteri Adı","",B23968="Fatura Tarihi","",TRUE,A23967)</f>
        <v>Tuğra</v>
      </c>
      <c r="B23968" s="1">
        <v>44576</v>
      </c>
      <c r="C23968" t="s">
        <v>23947</v>
      </c>
      <c r="D23968" s="2">
        <v>3632</v>
      </c>
    </row>
    <row r="23969" spans="1:4" x14ac:dyDescent="0.25">
      <c r="A23969" t="str" cm="1">
        <f t="array" ref="A23969">_xlfn.IFS(B23967="Müşteri Adı",C23967,B23969="Müşteri Adı","",B23969="Fatura Tarihi","",TRUE,A23968)</f>
        <v>Tuğra</v>
      </c>
      <c r="B23969" s="1">
        <v>44828</v>
      </c>
      <c r="C23969" t="s">
        <v>23948</v>
      </c>
      <c r="D23969" s="2">
        <v>3197</v>
      </c>
    </row>
    <row r="23970" spans="1:4" x14ac:dyDescent="0.25">
      <c r="A23970" t="str" cm="1">
        <f t="array" ref="A23970">_xlfn.IFS(B23968="Müşteri Adı",C23968,B23970="Müşteri Adı","",B23970="Fatura Tarihi","",TRUE,A23969)</f>
        <v>Tuğra</v>
      </c>
      <c r="B23970" s="1">
        <v>45080</v>
      </c>
      <c r="C23970" t="s">
        <v>23949</v>
      </c>
      <c r="D23970" s="2">
        <v>9354</v>
      </c>
    </row>
    <row r="23971" spans="1:4" x14ac:dyDescent="0.25">
      <c r="A23971" t="str" cm="1">
        <f t="array" ref="A23971">_xlfn.IFS(B23969="Müşteri Adı",C23969,B23971="Müşteri Adı","",B23971="Fatura Tarihi","",TRUE,A23970)</f>
        <v>Tuğra</v>
      </c>
      <c r="B23971" s="1">
        <v>45053</v>
      </c>
      <c r="C23971" t="s">
        <v>23950</v>
      </c>
      <c r="D23971" s="2">
        <v>8083</v>
      </c>
    </row>
    <row r="23972" spans="1:4" x14ac:dyDescent="0.25">
      <c r="A23972" t="str" cm="1">
        <f t="array" ref="A23972">_xlfn.IFS(B23970="Müşteri Adı",C23970,B23972="Müşteri Adı","",B23972="Fatura Tarihi","",TRUE,A23971)</f>
        <v>Tuğra</v>
      </c>
      <c r="B23972" s="1">
        <v>45305</v>
      </c>
      <c r="C23972" t="s">
        <v>23951</v>
      </c>
      <c r="D23972" s="2">
        <v>9881</v>
      </c>
    </row>
    <row r="23973" spans="1:4" x14ac:dyDescent="0.25">
      <c r="A23973" t="str" cm="1">
        <f t="array" ref="A23973">_xlfn.IFS(B23971="Müşteri Adı",C23971,B23973="Müşteri Adı","",B23973="Fatura Tarihi","",TRUE,A23972)</f>
        <v>Tuğra</v>
      </c>
      <c r="B23973" s="1">
        <v>45037</v>
      </c>
      <c r="C23973" t="s">
        <v>23952</v>
      </c>
      <c r="D23973" s="2">
        <v>5988</v>
      </c>
    </row>
    <row r="23974" spans="1:4" x14ac:dyDescent="0.25">
      <c r="A23974" t="str" cm="1">
        <f t="array" ref="A23974">_xlfn.IFS(B23972="Müşteri Adı",C23972,B23974="Müşteri Adı","",B23974="Fatura Tarihi","",TRUE,A23973)</f>
        <v>Tuğra</v>
      </c>
      <c r="B23974" s="1">
        <v>45231</v>
      </c>
      <c r="C23974" t="s">
        <v>23953</v>
      </c>
      <c r="D23974" s="2">
        <v>6996</v>
      </c>
    </row>
    <row r="23975" spans="1:4" x14ac:dyDescent="0.25">
      <c r="A23975" t="str" cm="1">
        <f t="array" ref="A23975">_xlfn.IFS(B23973="Müşteri Adı",C23973,B23975="Müşteri Adı","",B23975="Fatura Tarihi","",TRUE,A23974)</f>
        <v>Tuğra</v>
      </c>
      <c r="B23975" s="1">
        <v>44990</v>
      </c>
      <c r="C23975" t="s">
        <v>23954</v>
      </c>
      <c r="D23975" s="2">
        <v>477</v>
      </c>
    </row>
    <row r="23976" spans="1:4" x14ac:dyDescent="0.25">
      <c r="A23976" t="str" cm="1">
        <f t="array" ref="A23976">_xlfn.IFS(B23974="Müşteri Adı",C23974,B23976="Müşteri Adı","",B23976="Fatura Tarihi","",TRUE,A23975)</f>
        <v>Tuğra</v>
      </c>
      <c r="B23976" s="1">
        <v>45281</v>
      </c>
      <c r="C23976" t="s">
        <v>23955</v>
      </c>
      <c r="D23976" s="2">
        <v>8664</v>
      </c>
    </row>
    <row r="23977" spans="1:4" x14ac:dyDescent="0.25">
      <c r="A23977" t="str" cm="1">
        <f t="array" ref="A23977">_xlfn.IFS(B23975="Müşteri Adı",C23975,B23977="Müşteri Adı","",B23977="Fatura Tarihi","",TRUE,A23976)</f>
        <v>Tuğra</v>
      </c>
      <c r="B23977" s="1">
        <v>45220</v>
      </c>
      <c r="C23977" t="s">
        <v>23956</v>
      </c>
      <c r="D23977" s="2">
        <v>3768</v>
      </c>
    </row>
    <row r="23978" spans="1:4" x14ac:dyDescent="0.25">
      <c r="A23978" t="str" cm="1">
        <f t="array" ref="A23978">_xlfn.IFS(B23976="Müşteri Adı",C23976,B23978="Müşteri Adı","",B23978="Fatura Tarihi","",TRUE,A23977)</f>
        <v>Tuğra</v>
      </c>
      <c r="B23978" s="1">
        <v>44955</v>
      </c>
      <c r="C23978" t="s">
        <v>23957</v>
      </c>
      <c r="D23978" s="2">
        <v>9491</v>
      </c>
    </row>
    <row r="23979" spans="1:4" x14ac:dyDescent="0.25">
      <c r="A23979" t="str" cm="1">
        <f t="array" ref="A23979">_xlfn.IFS(B23977="Müşteri Adı",C23977,B23979="Müşteri Adı","",B23979="Fatura Tarihi","",TRUE,A23978)</f>
        <v>Tuğra</v>
      </c>
      <c r="B23979" s="1">
        <v>45238</v>
      </c>
      <c r="C23979" t="s">
        <v>23958</v>
      </c>
      <c r="D23979" s="2">
        <v>1672</v>
      </c>
    </row>
    <row r="23980" spans="1:4" x14ac:dyDescent="0.25">
      <c r="A23980" t="str" cm="1">
        <f t="array" ref="A23980">_xlfn.IFS(B23978="Müşteri Adı",C23978,B23980="Müşteri Adı","",B23980="Fatura Tarihi","",TRUE,A23979)</f>
        <v>Tuğra</v>
      </c>
      <c r="B23980" s="1">
        <v>44602</v>
      </c>
      <c r="C23980" t="s">
        <v>23959</v>
      </c>
      <c r="D23980" s="2">
        <v>9343</v>
      </c>
    </row>
    <row r="23981" spans="1:4" x14ac:dyDescent="0.25">
      <c r="A23981" t="str" cm="1">
        <f t="array" ref="A23981">_xlfn.IFS(B23979="Müşteri Adı",C23979,B23981="Müşteri Adı","",B23981="Fatura Tarihi","",TRUE,A23980)</f>
        <v>Tuğra</v>
      </c>
      <c r="B23981" s="1">
        <v>44654</v>
      </c>
      <c r="C23981" t="s">
        <v>23960</v>
      </c>
      <c r="D23981" s="2">
        <v>5995</v>
      </c>
    </row>
    <row r="23982" spans="1:4" x14ac:dyDescent="0.25">
      <c r="A23982" t="str" cm="1">
        <f t="array" ref="A23982">_xlfn.IFS(B23980="Müşteri Adı",C23980,B23982="Müşteri Adı","",B23982="Fatura Tarihi","",TRUE,A23981)</f>
        <v>Tuğra</v>
      </c>
      <c r="B23982" s="1">
        <v>45059</v>
      </c>
      <c r="C23982" t="s">
        <v>23961</v>
      </c>
      <c r="D23982" s="2">
        <v>2152</v>
      </c>
    </row>
    <row r="23983" spans="1:4" x14ac:dyDescent="0.25">
      <c r="A23983" t="str" cm="1">
        <f t="array" ref="A23983">_xlfn.IFS(B23981="Müşteri Adı",C23981,B23983="Müşteri Adı","",B23983="Fatura Tarihi","",TRUE,A23982)</f>
        <v>Tuğra</v>
      </c>
      <c r="B23983" s="1">
        <v>44786</v>
      </c>
      <c r="C23983" t="s">
        <v>23962</v>
      </c>
      <c r="D23983" s="2">
        <v>7406</v>
      </c>
    </row>
    <row r="23984" spans="1:4" x14ac:dyDescent="0.25">
      <c r="A23984" t="str" cm="1">
        <f t="array" ref="A23984">_xlfn.IFS(B23982="Müşteri Adı",C23982,B23984="Müşteri Adı","",B23984="Fatura Tarihi","",TRUE,A23983)</f>
        <v>Tuğra</v>
      </c>
      <c r="B23984" s="1">
        <v>44702</v>
      </c>
      <c r="C23984" t="s">
        <v>23963</v>
      </c>
      <c r="D23984" s="2">
        <v>7982</v>
      </c>
    </row>
    <row r="23985" spans="1:4" x14ac:dyDescent="0.25">
      <c r="A23985" t="str" cm="1">
        <f t="array" ref="A23985">_xlfn.IFS(B23983="Müşteri Adı",C23983,B23985="Müşteri Adı","",B23985="Fatura Tarihi","",TRUE,A23984)</f>
        <v>Tuğra</v>
      </c>
      <c r="B23985" s="1">
        <v>45350</v>
      </c>
      <c r="C23985" t="s">
        <v>23964</v>
      </c>
      <c r="D23985" s="2">
        <v>9610</v>
      </c>
    </row>
    <row r="23986" spans="1:4" x14ac:dyDescent="0.25">
      <c r="A23986" t="str" cm="1">
        <f t="array" ref="A23986">_xlfn.IFS(B23984="Müşteri Adı",C23984,B23986="Müşteri Adı","",B23986="Fatura Tarihi","",TRUE,A23985)</f>
        <v>Tuğra</v>
      </c>
      <c r="B23986" s="1">
        <v>45139</v>
      </c>
      <c r="C23986" t="s">
        <v>23965</v>
      </c>
      <c r="D23986" s="2">
        <v>5215</v>
      </c>
    </row>
    <row r="23987" spans="1:4" x14ac:dyDescent="0.25">
      <c r="A23987" t="str" cm="1">
        <f t="array" ref="A23987">_xlfn.IFS(B23985="Müşteri Adı",C23985,B23987="Müşteri Adı","",B23987="Fatura Tarihi","",TRUE,A23986)</f>
        <v>Tuğra</v>
      </c>
      <c r="B23987" s="1">
        <v>44536</v>
      </c>
      <c r="C23987" t="s">
        <v>23966</v>
      </c>
      <c r="D23987" s="2">
        <v>4197</v>
      </c>
    </row>
    <row r="23988" spans="1:4" x14ac:dyDescent="0.25">
      <c r="A23988" t="str" cm="1">
        <f t="array" ref="A23988">_xlfn.IFS(B23986="Müşteri Adı",C23986,B23988="Müşteri Adı","",B23988="Fatura Tarihi","",TRUE,A23987)</f>
        <v>Tuğra</v>
      </c>
      <c r="B23988" s="1">
        <v>44889</v>
      </c>
      <c r="C23988" t="s">
        <v>23967</v>
      </c>
      <c r="D23988" s="2">
        <v>4924</v>
      </c>
    </row>
    <row r="23989" spans="1:4" x14ac:dyDescent="0.25">
      <c r="A23989" t="str" cm="1">
        <f t="array" ref="A23989">_xlfn.IFS(B23987="Müşteri Adı",C23987,B23989="Müşteri Adı","",B23989="Fatura Tarihi","",TRUE,A23988)</f>
        <v>Tuğra</v>
      </c>
      <c r="B23989" s="1">
        <v>45209</v>
      </c>
      <c r="C23989" t="s">
        <v>23968</v>
      </c>
      <c r="D23989" s="2">
        <v>9127</v>
      </c>
    </row>
    <row r="23990" spans="1:4" x14ac:dyDescent="0.25">
      <c r="A23990" t="str" cm="1">
        <f t="array" ref="A23990">_xlfn.IFS(B23988="Müşteri Adı",C23988,B23990="Müşteri Adı","",B23990="Fatura Tarihi","",TRUE,A23989)</f>
        <v>Tuğra</v>
      </c>
      <c r="B23990" s="1">
        <v>44850</v>
      </c>
      <c r="C23990" t="s">
        <v>23969</v>
      </c>
      <c r="D23990" s="2">
        <v>135</v>
      </c>
    </row>
    <row r="23991" spans="1:4" x14ac:dyDescent="0.25">
      <c r="A23991" t="str" cm="1">
        <f t="array" ref="A23991">_xlfn.IFS(B23989="Müşteri Adı",C23989,B23991="Müşteri Adı","",B23991="Fatura Tarihi","",TRUE,A23990)</f>
        <v>Tuğra</v>
      </c>
      <c r="B23991" s="1">
        <v>45421</v>
      </c>
      <c r="C23991" t="s">
        <v>23970</v>
      </c>
      <c r="D23991" s="2">
        <v>6618</v>
      </c>
    </row>
    <row r="23992" spans="1:4" x14ac:dyDescent="0.25">
      <c r="A23992" t="str" cm="1">
        <f t="array" ref="A23992">_xlfn.IFS(B23990="Müşteri Adı",C23990,B23992="Müşteri Adı","",B23992="Fatura Tarihi","",TRUE,A23991)</f>
        <v>Tuğra</v>
      </c>
      <c r="B23992" s="1">
        <v>45292</v>
      </c>
      <c r="C23992" t="s">
        <v>23971</v>
      </c>
      <c r="D23992" s="2">
        <v>4555</v>
      </c>
    </row>
    <row r="23993" spans="1:4" x14ac:dyDescent="0.25">
      <c r="A23993" t="str" cm="1">
        <f t="array" ref="A23993">_xlfn.IFS(B23991="Müşteri Adı",C23991,B23993="Müşteri Adı","",B23993="Fatura Tarihi","",TRUE,A23992)</f>
        <v>Tuğra</v>
      </c>
      <c r="B23993" s="1">
        <v>44447</v>
      </c>
      <c r="C23993" t="s">
        <v>23972</v>
      </c>
      <c r="D23993" s="2">
        <v>1484</v>
      </c>
    </row>
    <row r="23994" spans="1:4" x14ac:dyDescent="0.25">
      <c r="A23994" t="str" cm="1">
        <f t="array" ref="A23994">_xlfn.IFS(B23992="Müşteri Adı",C23992,B23994="Müşteri Adı","",B23994="Fatura Tarihi","",TRUE,A23993)</f>
        <v>Tuğra</v>
      </c>
      <c r="B23994" s="1">
        <v>44723</v>
      </c>
      <c r="C23994" t="s">
        <v>23973</v>
      </c>
      <c r="D23994" s="2">
        <v>6465</v>
      </c>
    </row>
    <row r="23995" spans="1:4" x14ac:dyDescent="0.25">
      <c r="A23995" t="str" cm="1">
        <f t="array" ref="A23995">_xlfn.IFS(B23993="Müşteri Adı",C23993,B23995="Müşteri Adı","",B23995="Fatura Tarihi","",TRUE,A23994)</f>
        <v>Tuğra</v>
      </c>
      <c r="B23995" s="1">
        <v>45134</v>
      </c>
      <c r="C23995" t="s">
        <v>23974</v>
      </c>
      <c r="D23995" s="2">
        <v>2072</v>
      </c>
    </row>
    <row r="23996" spans="1:4" x14ac:dyDescent="0.25">
      <c r="A23996" t="str" cm="1">
        <f t="array" ref="A23996">_xlfn.IFS(B23994="Müşteri Adı",C23994,B23996="Müşteri Adı","",B23996="Fatura Tarihi","",TRUE,A23995)</f>
        <v>Tuğra</v>
      </c>
      <c r="B23996" s="1">
        <v>44996</v>
      </c>
      <c r="C23996" t="s">
        <v>23975</v>
      </c>
      <c r="D23996" s="2">
        <v>5652</v>
      </c>
    </row>
    <row r="23997" spans="1:4" x14ac:dyDescent="0.25">
      <c r="A23997" t="str" cm="1">
        <f t="array" ref="A23997">_xlfn.IFS(B23995="Müşteri Adı",C23995,B23997="Müşteri Adı","",B23997="Fatura Tarihi","",TRUE,A23996)</f>
        <v>Tuğra</v>
      </c>
      <c r="B23997" s="1">
        <v>45230</v>
      </c>
      <c r="C23997" t="s">
        <v>23976</v>
      </c>
      <c r="D23997" s="2">
        <v>5499</v>
      </c>
    </row>
    <row r="23998" spans="1:4" x14ac:dyDescent="0.25">
      <c r="A23998" t="str" cm="1">
        <f t="array" ref="A23998">_xlfn.IFS(B23996="Müşteri Adı",C23996,B23998="Müşteri Adı","",B23998="Fatura Tarihi","",TRUE,A23997)</f>
        <v>Tuğra</v>
      </c>
      <c r="B23998" s="1">
        <v>44733</v>
      </c>
      <c r="C23998" t="s">
        <v>23977</v>
      </c>
      <c r="D23998" s="2">
        <v>4307</v>
      </c>
    </row>
    <row r="23999" spans="1:4" x14ac:dyDescent="0.25">
      <c r="A23999" t="str" cm="1">
        <f t="array" ref="A23999">_xlfn.IFS(B23997="Müşteri Adı",C23997,B23999="Müşteri Adı","",B23999="Fatura Tarihi","",TRUE,A23998)</f>
        <v>Tuğra</v>
      </c>
      <c r="B23999" s="1">
        <v>45386</v>
      </c>
      <c r="C23999" t="s">
        <v>23978</v>
      </c>
      <c r="D23999" s="2">
        <v>7282</v>
      </c>
    </row>
    <row r="24000" spans="1:4" x14ac:dyDescent="0.25">
      <c r="A24000" t="str" cm="1">
        <f t="array" ref="A24000">_xlfn.IFS(B23998="Müşteri Adı",C23998,B24000="Müşteri Adı","",B24000="Fatura Tarihi","",TRUE,A23999)</f>
        <v>Tuğra</v>
      </c>
      <c r="B24000" s="1">
        <v>45296</v>
      </c>
      <c r="C24000" t="s">
        <v>23979</v>
      </c>
      <c r="D24000" s="2">
        <v>6842</v>
      </c>
    </row>
    <row r="24001" spans="1:4" x14ac:dyDescent="0.25">
      <c r="A24001" t="str" cm="1">
        <f t="array" ref="A24001">_xlfn.IFS(B23999="Müşteri Adı",C23999,B24001="Müşteri Adı","",B24001="Fatura Tarihi","",TRUE,A24000)</f>
        <v>Tuğra</v>
      </c>
      <c r="B24001" s="1">
        <v>44954</v>
      </c>
      <c r="C24001" t="s">
        <v>23980</v>
      </c>
      <c r="D24001" s="2">
        <v>2997</v>
      </c>
    </row>
    <row r="24002" spans="1:4" x14ac:dyDescent="0.25">
      <c r="A24002" t="str" cm="1">
        <f t="array" ref="A24002">_xlfn.IFS(B24000="Müşteri Adı",C24000,B24002="Müşteri Adı","",B24002="Fatura Tarihi","",TRUE,A24001)</f>
        <v>Tuğra</v>
      </c>
      <c r="B24002" s="1">
        <v>44926</v>
      </c>
      <c r="C24002" t="s">
        <v>23981</v>
      </c>
      <c r="D24002" s="2">
        <v>9035</v>
      </c>
    </row>
    <row r="24003" spans="1:4" x14ac:dyDescent="0.25">
      <c r="A24003" t="str" cm="1">
        <f t="array" ref="A24003">_xlfn.IFS(B24001="Müşteri Adı",C24001,B24003="Müşteri Adı","",B24003="Fatura Tarihi","",TRUE,A24002)</f>
        <v>Tuğra</v>
      </c>
      <c r="B24003" s="1">
        <v>45102</v>
      </c>
      <c r="C24003" t="s">
        <v>23982</v>
      </c>
      <c r="D24003" s="2">
        <v>7207</v>
      </c>
    </row>
    <row r="24004" spans="1:4" x14ac:dyDescent="0.25">
      <c r="A24004" t="str" cm="1">
        <f t="array" ref="A24004">_xlfn.IFS(B24002="Müşteri Adı",C24002,B24004="Müşteri Adı","",B24004="Fatura Tarihi","",TRUE,A24003)</f>
        <v>Tuğra</v>
      </c>
      <c r="B24004" s="1">
        <v>45150</v>
      </c>
      <c r="C24004" t="s">
        <v>23983</v>
      </c>
      <c r="D24004" s="2">
        <v>9757</v>
      </c>
    </row>
    <row r="24005" spans="1:4" x14ac:dyDescent="0.25">
      <c r="A24005" t="str" cm="1">
        <f t="array" ref="A24005">_xlfn.IFS(B24003="Müşteri Adı",C24003,B24005="Müşteri Adı","",B24005="Fatura Tarihi","",TRUE,A24004)</f>
        <v>Tuğra</v>
      </c>
      <c r="B24005" s="1">
        <v>45151</v>
      </c>
      <c r="C24005" t="s">
        <v>23984</v>
      </c>
      <c r="D24005" s="2">
        <v>4292</v>
      </c>
    </row>
    <row r="24006" spans="1:4" x14ac:dyDescent="0.25">
      <c r="A24006" t="str" cm="1">
        <f t="array" ref="A24006">_xlfn.IFS(B24004="Müşteri Adı",C24004,B24006="Müşteri Adı","",B24006="Fatura Tarihi","",TRUE,A24005)</f>
        <v>Tuğra</v>
      </c>
      <c r="B24006" s="1">
        <v>45154</v>
      </c>
      <c r="C24006" t="s">
        <v>23985</v>
      </c>
      <c r="D24006" s="2">
        <v>9454</v>
      </c>
    </row>
    <row r="24007" spans="1:4" x14ac:dyDescent="0.25">
      <c r="A24007" t="str" cm="1">
        <f t="array" ref="A24007">_xlfn.IFS(B24005="Müşteri Adı",C24005,B24007="Müşteri Adı","",B24007="Fatura Tarihi","",TRUE,A24006)</f>
        <v>Tuğra</v>
      </c>
      <c r="B24007" s="1">
        <v>44506</v>
      </c>
      <c r="C24007" t="s">
        <v>23986</v>
      </c>
      <c r="D24007" s="2">
        <v>5684</v>
      </c>
    </row>
    <row r="24008" spans="1:4" x14ac:dyDescent="0.25">
      <c r="A24008" t="str" cm="1">
        <f t="array" ref="A24008">_xlfn.IFS(B24006="Müşteri Adı",C24006,B24008="Müşteri Adı","",B24008="Fatura Tarihi","",TRUE,A24007)</f>
        <v>Tuğra</v>
      </c>
      <c r="B24008" s="1">
        <v>44947</v>
      </c>
      <c r="C24008" t="s">
        <v>23987</v>
      </c>
      <c r="D24008" s="2">
        <v>7246</v>
      </c>
    </row>
    <row r="24009" spans="1:4" x14ac:dyDescent="0.25">
      <c r="A24009" t="str" cm="1">
        <f t="array" ref="A24009">_xlfn.IFS(B24007="Müşteri Adı",C24007,B24009="Müşteri Adı","",B24009="Fatura Tarihi","",TRUE,A24008)</f>
        <v>Tuğra</v>
      </c>
      <c r="B24009" s="1">
        <v>45023</v>
      </c>
      <c r="C24009" t="s">
        <v>23988</v>
      </c>
      <c r="D24009" s="2">
        <v>8960</v>
      </c>
    </row>
    <row r="24010" spans="1:4" x14ac:dyDescent="0.25">
      <c r="A24010" t="str" cm="1">
        <f t="array" ref="A24010">_xlfn.IFS(B24008="Müşteri Adı",C24008,B24010="Müşteri Adı","",B24010="Fatura Tarihi","",TRUE,A24009)</f>
        <v>Tuğra</v>
      </c>
      <c r="B24010" s="1">
        <v>44639</v>
      </c>
      <c r="C24010" t="s">
        <v>23989</v>
      </c>
      <c r="D24010" s="2">
        <v>3837</v>
      </c>
    </row>
    <row r="24011" spans="1:4" x14ac:dyDescent="0.25">
      <c r="A24011" t="str" cm="1">
        <f t="array" ref="A24011">_xlfn.IFS(B24009="Müşteri Adı",C24009,B24011="Müşteri Adı","",B24011="Fatura Tarihi","",TRUE,A24010)</f>
        <v>Tuğra</v>
      </c>
      <c r="B24011" s="1">
        <v>44556</v>
      </c>
      <c r="C24011" t="s">
        <v>23990</v>
      </c>
      <c r="D24011" s="2">
        <v>3544</v>
      </c>
    </row>
    <row r="24012" spans="1:4" x14ac:dyDescent="0.25">
      <c r="A24012" t="str" cm="1">
        <f t="array" ref="A24012">_xlfn.IFS(B24010="Müşteri Adı",C24010,B24012="Müşteri Adı","",B24012="Fatura Tarihi","",TRUE,A24011)</f>
        <v>Tuğra</v>
      </c>
      <c r="B24012" s="1">
        <v>44525</v>
      </c>
      <c r="C24012" t="s">
        <v>23991</v>
      </c>
      <c r="D24012" s="2">
        <v>2771</v>
      </c>
    </row>
    <row r="24013" spans="1:4" x14ac:dyDescent="0.25">
      <c r="A24013" t="str" cm="1">
        <f t="array" ref="A24013">_xlfn.IFS(B24011="Müşteri Adı",C24011,B24013="Müşteri Adı","",B24013="Fatura Tarihi","",TRUE,A24012)</f>
        <v>Tuğra</v>
      </c>
      <c r="B24013" s="1">
        <v>45441</v>
      </c>
      <c r="C24013" t="s">
        <v>23992</v>
      </c>
      <c r="D24013" s="2">
        <v>2869</v>
      </c>
    </row>
    <row r="24014" spans="1:4" x14ac:dyDescent="0.25">
      <c r="A24014" t="str" cm="1">
        <f t="array" ref="A24014">_xlfn.IFS(B24012="Müşteri Adı",C24012,B24014="Müşteri Adı","",B24014="Fatura Tarihi","",TRUE,A24013)</f>
        <v>Tuğra</v>
      </c>
      <c r="B24014" s="1">
        <v>45120</v>
      </c>
      <c r="C24014" t="s">
        <v>23993</v>
      </c>
      <c r="D24014" s="2">
        <v>6354</v>
      </c>
    </row>
    <row r="24015" spans="1:4" x14ac:dyDescent="0.25">
      <c r="A24015" t="str" cm="1">
        <f t="array" ref="A24015">_xlfn.IFS(B24013="Müşteri Adı",C24013,B24015="Müşteri Adı","",B24015="Fatura Tarihi","",TRUE,A24014)</f>
        <v>Tuğra</v>
      </c>
      <c r="B24015" s="1">
        <v>45098</v>
      </c>
      <c r="C24015" t="s">
        <v>23994</v>
      </c>
      <c r="D24015" s="2">
        <v>9915</v>
      </c>
    </row>
    <row r="24016" spans="1:4" x14ac:dyDescent="0.25">
      <c r="A24016" t="str" cm="1">
        <f t="array" ref="A24016">_xlfn.IFS(B24014="Müşteri Adı",C24014,B24016="Müşteri Adı","",B24016="Fatura Tarihi","",TRUE,A24015)</f>
        <v>Tuğra</v>
      </c>
      <c r="B24016" s="1">
        <v>45393</v>
      </c>
      <c r="C24016" t="s">
        <v>23995</v>
      </c>
      <c r="D24016" s="2">
        <v>8486</v>
      </c>
    </row>
    <row r="24017" spans="1:4" x14ac:dyDescent="0.25">
      <c r="A24017" t="str" cm="1">
        <f t="array" ref="A24017">_xlfn.IFS(B24015="Müşteri Adı",C24015,B24017="Müşteri Adı","",B24017="Fatura Tarihi","",TRUE,A24016)</f>
        <v>Tuğra</v>
      </c>
      <c r="B24017" s="1">
        <v>45049</v>
      </c>
      <c r="C24017" t="s">
        <v>23996</v>
      </c>
      <c r="D24017" s="2">
        <v>7246</v>
      </c>
    </row>
    <row r="24018" spans="1:4" x14ac:dyDescent="0.25">
      <c r="A24018" t="str" cm="1">
        <f t="array" ref="A24018">_xlfn.IFS(B24016="Müşteri Adı",C24016,B24018="Müşteri Adı","",B24018="Fatura Tarihi","",TRUE,A24017)</f>
        <v>Tuğra</v>
      </c>
      <c r="B24018" s="1">
        <v>45008</v>
      </c>
      <c r="C24018" t="s">
        <v>23997</v>
      </c>
      <c r="D24018" s="2">
        <v>7940</v>
      </c>
    </row>
    <row r="24019" spans="1:4" x14ac:dyDescent="0.25">
      <c r="A24019" t="str" cm="1">
        <f t="array" ref="A24019">_xlfn.IFS(B24017="Müşteri Adı",C24017,B24019="Müşteri Adı","",B24019="Fatura Tarihi","",TRUE,A24018)</f>
        <v>Tuğra</v>
      </c>
      <c r="B24019" s="1">
        <v>44563</v>
      </c>
      <c r="C24019" t="s">
        <v>23998</v>
      </c>
      <c r="D24019" s="2">
        <v>9004</v>
      </c>
    </row>
    <row r="24020" spans="1:4" x14ac:dyDescent="0.25">
      <c r="A24020" t="str" cm="1">
        <f t="array" ref="A24020">_xlfn.IFS(B24018="Müşteri Adı",C24018,B24020="Müşteri Adı","",B24020="Fatura Tarihi","",TRUE,A24019)</f>
        <v>Tuğra</v>
      </c>
      <c r="B24020" s="1">
        <v>45166</v>
      </c>
      <c r="C24020" t="s">
        <v>23999</v>
      </c>
      <c r="D24020" s="2">
        <v>652</v>
      </c>
    </row>
    <row r="24021" spans="1:4" x14ac:dyDescent="0.25">
      <c r="A24021" t="str" cm="1">
        <f t="array" ref="A24021">_xlfn.IFS(B24019="Müşteri Adı",C24019,B24021="Müşteri Adı","",B24021="Fatura Tarihi","",TRUE,A24020)</f>
        <v>Tuğra</v>
      </c>
      <c r="B24021" s="1">
        <v>45147</v>
      </c>
      <c r="C24021" t="s">
        <v>24000</v>
      </c>
      <c r="D24021" s="2">
        <v>9642</v>
      </c>
    </row>
    <row r="24022" spans="1:4" x14ac:dyDescent="0.25">
      <c r="A24022" t="str" cm="1">
        <f t="array" ref="A24022">_xlfn.IFS(B24020="Müşteri Adı",C24020,B24022="Müşteri Adı","",B24022="Fatura Tarihi","",TRUE,A24021)</f>
        <v>Tuğra</v>
      </c>
      <c r="B24022" s="1">
        <v>44814</v>
      </c>
      <c r="C24022" t="s">
        <v>24001</v>
      </c>
      <c r="D24022" s="2">
        <v>4898</v>
      </c>
    </row>
    <row r="24023" spans="1:4" x14ac:dyDescent="0.25">
      <c r="A24023" t="str" cm="1">
        <f t="array" ref="A24023">_xlfn.IFS(B24021="Müşteri Adı",C24021,B24023="Müşteri Adı","",B24023="Fatura Tarihi","",TRUE,A24022)</f>
        <v>Tuğra</v>
      </c>
      <c r="B24023" s="1">
        <v>44903</v>
      </c>
      <c r="C24023" t="s">
        <v>24002</v>
      </c>
      <c r="D24023" s="2">
        <v>5716</v>
      </c>
    </row>
    <row r="24024" spans="1:4" x14ac:dyDescent="0.25">
      <c r="A24024" t="str" cm="1">
        <f t="array" ref="A24024">_xlfn.IFS(B24022="Müşteri Adı",C24022,B24024="Müşteri Adı","",B24024="Fatura Tarihi","",TRUE,A24023)</f>
        <v>Tuğra</v>
      </c>
      <c r="B24024" s="1">
        <v>44664</v>
      </c>
      <c r="C24024" t="s">
        <v>24003</v>
      </c>
      <c r="D24024" s="2">
        <v>4872</v>
      </c>
    </row>
    <row r="24025" spans="1:4" x14ac:dyDescent="0.25">
      <c r="A24025" t="str" cm="1">
        <f t="array" ref="A24025">_xlfn.IFS(B24023="Müşteri Adı",C24023,B24025="Müşteri Adı","",B24025="Fatura Tarihi","",TRUE,A24024)</f>
        <v>Tuğra</v>
      </c>
      <c r="B24025" s="1">
        <v>44500</v>
      </c>
      <c r="C24025" t="s">
        <v>24004</v>
      </c>
      <c r="D24025" s="2">
        <v>854</v>
      </c>
    </row>
    <row r="24026" spans="1:4" x14ac:dyDescent="0.25">
      <c r="A24026" t="str" cm="1">
        <f t="array" ref="A24026">_xlfn.IFS(B24024="Müşteri Adı",C24024,B24026="Müşteri Adı","",B24026="Fatura Tarihi","",TRUE,A24025)</f>
        <v>Tuğra</v>
      </c>
      <c r="B24026" s="1">
        <v>44951</v>
      </c>
      <c r="C24026" t="s">
        <v>24005</v>
      </c>
      <c r="D24026" s="2">
        <v>9388</v>
      </c>
    </row>
    <row r="24027" spans="1:4" x14ac:dyDescent="0.25">
      <c r="A24027" t="str" cm="1">
        <f t="array" ref="A24027">_xlfn.IFS(B24025="Müşteri Adı",C24025,B24027="Müşteri Adı","",B24027="Fatura Tarihi","",TRUE,A24026)</f>
        <v>Tuğra</v>
      </c>
      <c r="B24027" s="1">
        <v>44722</v>
      </c>
      <c r="C24027" t="s">
        <v>24006</v>
      </c>
      <c r="D24027" s="2">
        <v>1562</v>
      </c>
    </row>
    <row r="24028" spans="1:4" x14ac:dyDescent="0.25">
      <c r="A24028" t="str" cm="1">
        <f t="array" ref="A24028">_xlfn.IFS(B24026="Müşteri Adı",C24026,B24028="Müşteri Adı","",B24028="Fatura Tarihi","",TRUE,A24027)</f>
        <v>Tuğra</v>
      </c>
      <c r="B24028" s="1">
        <v>44897</v>
      </c>
      <c r="C24028" t="s">
        <v>24007</v>
      </c>
      <c r="D24028" s="2">
        <v>7492</v>
      </c>
    </row>
    <row r="24029" spans="1:4" x14ac:dyDescent="0.25">
      <c r="A24029" t="str" cm="1">
        <f t="array" ref="A24029">_xlfn.IFS(B24027="Müşteri Adı",C24027,B24029="Müşteri Adı","",B24029="Fatura Tarihi","",TRUE,A24028)</f>
        <v>Tuğra</v>
      </c>
      <c r="B24029" s="1">
        <v>44661</v>
      </c>
      <c r="C24029" t="s">
        <v>24008</v>
      </c>
      <c r="D24029" s="2">
        <v>8808</v>
      </c>
    </row>
    <row r="24030" spans="1:4" x14ac:dyDescent="0.25">
      <c r="A24030" t="str" cm="1">
        <f t="array" ref="A24030">_xlfn.IFS(B24028="Müşteri Adı",C24028,B24030="Müşteri Adı","",B24030="Fatura Tarihi","",TRUE,A24029)</f>
        <v>Tuğra</v>
      </c>
      <c r="B24030" s="1">
        <v>44696</v>
      </c>
      <c r="C24030" t="s">
        <v>24009</v>
      </c>
      <c r="D24030" s="2">
        <v>4174</v>
      </c>
    </row>
    <row r="24031" spans="1:4" x14ac:dyDescent="0.25">
      <c r="A24031" t="str" cm="1">
        <f t="array" ref="A24031">_xlfn.IFS(B24029="Müşteri Adı",C24029,B24031="Müşteri Adı","",B24031="Fatura Tarihi","",TRUE,A24030)</f>
        <v>Tuğra</v>
      </c>
      <c r="B24031" s="1">
        <v>44992</v>
      </c>
      <c r="C24031" t="s">
        <v>24010</v>
      </c>
      <c r="D24031" s="2">
        <v>7275</v>
      </c>
    </row>
    <row r="24032" spans="1:4" x14ac:dyDescent="0.25">
      <c r="A24032" t="str" cm="1">
        <f t="array" ref="A24032">_xlfn.IFS(B24030="Müşteri Adı",C24030,B24032="Müşteri Adı","",B24032="Fatura Tarihi","",TRUE,A24031)</f>
        <v>Tuğra</v>
      </c>
      <c r="B24032" s="1">
        <v>44901</v>
      </c>
      <c r="C24032" t="s">
        <v>24011</v>
      </c>
      <c r="D24032" s="2">
        <v>9481</v>
      </c>
    </row>
    <row r="24033" spans="1:4" x14ac:dyDescent="0.25">
      <c r="A24033" t="str" cm="1">
        <f t="array" ref="A24033">_xlfn.IFS(B24031="Müşteri Adı",C24031,B24033="Müşteri Adı","",B24033="Fatura Tarihi","",TRUE,A24032)</f>
        <v>Tuğra</v>
      </c>
      <c r="B24033" s="1">
        <v>45351</v>
      </c>
      <c r="C24033" t="s">
        <v>24012</v>
      </c>
      <c r="D24033" s="2">
        <v>4314</v>
      </c>
    </row>
    <row r="24034" spans="1:4" x14ac:dyDescent="0.25">
      <c r="A24034" t="str" cm="1">
        <f t="array" ref="A24034">_xlfn.IFS(B24032="Müşteri Adı",C24032,B24034="Müşteri Adı","",B24034="Fatura Tarihi","",TRUE,A24033)</f>
        <v>Tuğra</v>
      </c>
      <c r="B24034" s="1">
        <v>44508</v>
      </c>
      <c r="C24034" t="s">
        <v>24013</v>
      </c>
      <c r="D24034" s="2">
        <v>1715</v>
      </c>
    </row>
    <row r="24035" spans="1:4" x14ac:dyDescent="0.25">
      <c r="A24035" t="str" cm="1">
        <f t="array" ref="A24035">_xlfn.IFS(B24033="Müşteri Adı",C24033,B24035="Müşteri Adı","",B24035="Fatura Tarihi","",TRUE,A24034)</f>
        <v>Tuğra</v>
      </c>
      <c r="B24035" s="1">
        <v>44989</v>
      </c>
      <c r="C24035" t="s">
        <v>24014</v>
      </c>
      <c r="D24035" s="2">
        <v>1076</v>
      </c>
    </row>
    <row r="24036" spans="1:4" x14ac:dyDescent="0.25">
      <c r="A24036" t="str" cm="1">
        <f t="array" ref="A24036">_xlfn.IFS(B24034="Müşteri Adı",C24034,B24036="Müşteri Adı","",B24036="Fatura Tarihi","",TRUE,A24035)</f>
        <v>Tuğra</v>
      </c>
      <c r="B24036" s="1">
        <v>45139</v>
      </c>
      <c r="C24036" t="s">
        <v>24015</v>
      </c>
      <c r="D24036" s="2">
        <v>3013</v>
      </c>
    </row>
    <row r="24037" spans="1:4" x14ac:dyDescent="0.25">
      <c r="A24037" t="str" cm="1">
        <f t="array" ref="A24037">_xlfn.IFS(B24035="Müşteri Adı",C24035,B24037="Müşteri Adı","",B24037="Fatura Tarihi","",TRUE,A24036)</f>
        <v>Tuğra</v>
      </c>
      <c r="B24037" s="1">
        <v>45299</v>
      </c>
      <c r="C24037" t="s">
        <v>24016</v>
      </c>
      <c r="D24037" s="2">
        <v>135</v>
      </c>
    </row>
    <row r="24038" spans="1:4" x14ac:dyDescent="0.25">
      <c r="A24038" t="str" cm="1">
        <f t="array" ref="A24038">_xlfn.IFS(B24036="Müşteri Adı",C24036,B24038="Müşteri Adı","",B24038="Fatura Tarihi","",TRUE,A24037)</f>
        <v>Tuğra</v>
      </c>
      <c r="B24038" s="1">
        <v>44883</v>
      </c>
      <c r="C24038" t="s">
        <v>24017</v>
      </c>
      <c r="D24038" s="2">
        <v>1162</v>
      </c>
    </row>
    <row r="24039" spans="1:4" x14ac:dyDescent="0.25">
      <c r="A24039" t="str" cm="1">
        <f t="array" ref="A24039">_xlfn.IFS(B24037="Müşteri Adı",C24037,B24039="Müşteri Adı","",B24039="Fatura Tarihi","",TRUE,A24038)</f>
        <v>Tuğra</v>
      </c>
      <c r="B24039" s="1">
        <v>45052</v>
      </c>
      <c r="C24039" t="s">
        <v>24018</v>
      </c>
      <c r="D24039" s="2">
        <v>1869</v>
      </c>
    </row>
    <row r="24040" spans="1:4" x14ac:dyDescent="0.25">
      <c r="A24040" t="str" cm="1">
        <f t="array" ref="A24040">_xlfn.IFS(B24038="Müşteri Adı",C24038,B24040="Müşteri Adı","",B24040="Fatura Tarihi","",TRUE,A24039)</f>
        <v>Tuğra</v>
      </c>
      <c r="B24040" s="1">
        <v>44745</v>
      </c>
      <c r="C24040" t="s">
        <v>24019</v>
      </c>
      <c r="D24040" s="2">
        <v>8595</v>
      </c>
    </row>
    <row r="24041" spans="1:4" x14ac:dyDescent="0.25">
      <c r="A24041" t="str" cm="1">
        <f t="array" ref="A24041">_xlfn.IFS(B24039="Müşteri Adı",C24039,B24041="Müşteri Adı","",B24041="Fatura Tarihi","",TRUE,A24040)</f>
        <v>Tuğra</v>
      </c>
      <c r="B24041" s="1">
        <v>44476</v>
      </c>
      <c r="C24041" t="s">
        <v>24020</v>
      </c>
      <c r="D24041" s="2">
        <v>7672</v>
      </c>
    </row>
    <row r="24042" spans="1:4" x14ac:dyDescent="0.25">
      <c r="A24042" t="str" cm="1">
        <f t="array" ref="A24042">_xlfn.IFS(B24040="Müşteri Adı",C24040,B24042="Müşteri Adı","",B24042="Fatura Tarihi","",TRUE,A24041)</f>
        <v>Tuğra</v>
      </c>
      <c r="B24042" s="1">
        <v>45337</v>
      </c>
      <c r="C24042" t="s">
        <v>24021</v>
      </c>
      <c r="D24042" s="2">
        <v>7259</v>
      </c>
    </row>
    <row r="24043" spans="1:4" x14ac:dyDescent="0.25">
      <c r="A24043" t="str" cm="1">
        <f t="array" ref="A24043">_xlfn.IFS(B24041="Müşteri Adı",C24041,B24043="Müşteri Adı","",B24043="Fatura Tarihi","",TRUE,A24042)</f>
        <v>Tuğra</v>
      </c>
      <c r="B24043" s="1">
        <v>45038</v>
      </c>
      <c r="C24043" t="s">
        <v>24022</v>
      </c>
      <c r="D24043" s="2">
        <v>210</v>
      </c>
    </row>
    <row r="24044" spans="1:4" x14ac:dyDescent="0.25">
      <c r="A24044" t="str" cm="1">
        <f t="array" ref="A24044">_xlfn.IFS(B24042="Müşteri Adı",C24042,B24044="Müşteri Adı","",B24044="Fatura Tarihi","",TRUE,A24043)</f>
        <v>Tuğra</v>
      </c>
      <c r="B24044" s="1">
        <v>45123</v>
      </c>
      <c r="C24044" t="s">
        <v>24023</v>
      </c>
      <c r="D24044" s="2">
        <v>8585</v>
      </c>
    </row>
    <row r="24045" spans="1:4" x14ac:dyDescent="0.25">
      <c r="A24045" t="str" cm="1">
        <f t="array" ref="A24045">_xlfn.IFS(B24043="Müşteri Adı",C24043,B24045="Müşteri Adı","",B24045="Fatura Tarihi","",TRUE,A24044)</f>
        <v>Tuğra</v>
      </c>
      <c r="B24045" s="1">
        <v>45434</v>
      </c>
      <c r="C24045" t="s">
        <v>24024</v>
      </c>
      <c r="D24045" s="2">
        <v>5058</v>
      </c>
    </row>
    <row r="24046" spans="1:4" x14ac:dyDescent="0.25">
      <c r="A24046" t="str" cm="1">
        <f t="array" ref="A24046">_xlfn.IFS(B24044="Müşteri Adı",C24044,B24046="Müşteri Adı","",B24046="Fatura Tarihi","",TRUE,A24045)</f>
        <v>Tuğra</v>
      </c>
      <c r="B24046" s="1">
        <v>44652</v>
      </c>
      <c r="C24046" t="s">
        <v>24025</v>
      </c>
      <c r="D24046" s="2">
        <v>2124</v>
      </c>
    </row>
    <row r="24047" spans="1:4" x14ac:dyDescent="0.25">
      <c r="A24047" t="str" cm="1">
        <f t="array" ref="A24047">_xlfn.IFS(B24045="Müşteri Adı",C24045,B24047="Müşteri Adı","",B24047="Fatura Tarihi","",TRUE,A24046)</f>
        <v>Tuğra</v>
      </c>
      <c r="B24047" s="1">
        <v>45189</v>
      </c>
      <c r="C24047" t="s">
        <v>24026</v>
      </c>
      <c r="D24047" s="2">
        <v>5458</v>
      </c>
    </row>
    <row r="24048" spans="1:4" x14ac:dyDescent="0.25">
      <c r="A24048" t="str" cm="1">
        <f t="array" ref="A24048">_xlfn.IFS(B24046="Müşteri Adı",C24046,B24048="Müşteri Adı","",B24048="Fatura Tarihi","",TRUE,A24047)</f>
        <v>Tuğra</v>
      </c>
      <c r="B24048" s="1">
        <v>45104</v>
      </c>
      <c r="C24048" t="s">
        <v>24027</v>
      </c>
      <c r="D24048" s="2">
        <v>4818</v>
      </c>
    </row>
    <row r="24049" spans="1:4" x14ac:dyDescent="0.25">
      <c r="A24049" t="str" cm="1">
        <f t="array" ref="A24049">_xlfn.IFS(B24047="Müşteri Adı",C24047,B24049="Müşteri Adı","",B24049="Fatura Tarihi","",TRUE,A24048)</f>
        <v>Tuğra</v>
      </c>
      <c r="B24049" s="1">
        <v>44979</v>
      </c>
      <c r="C24049" t="s">
        <v>24028</v>
      </c>
      <c r="D24049" s="2">
        <v>9138</v>
      </c>
    </row>
    <row r="24050" spans="1:4" x14ac:dyDescent="0.25">
      <c r="A24050" t="str" cm="1">
        <f t="array" ref="A24050">_xlfn.IFS(B24048="Müşteri Adı",C24048,B24050="Müşteri Adı","",B24050="Fatura Tarihi","",TRUE,A24049)</f>
        <v>Tuğra</v>
      </c>
      <c r="B24050" s="1">
        <v>44471</v>
      </c>
      <c r="C24050" t="s">
        <v>24029</v>
      </c>
      <c r="D24050" s="2">
        <v>7844</v>
      </c>
    </row>
    <row r="24051" spans="1:4" x14ac:dyDescent="0.25">
      <c r="A24051" t="str" cm="1">
        <f t="array" ref="A24051">_xlfn.IFS(B24049="Müşteri Adı",C24049,B24051="Müşteri Adı","",B24051="Fatura Tarihi","",TRUE,A24050)</f>
        <v>Tuğra</v>
      </c>
      <c r="B24051" s="1">
        <v>45074</v>
      </c>
      <c r="C24051" t="s">
        <v>24030</v>
      </c>
      <c r="D24051" s="2">
        <v>8424</v>
      </c>
    </row>
    <row r="24052" spans="1:4" x14ac:dyDescent="0.25">
      <c r="A24052" t="str" cm="1">
        <f t="array" ref="A24052">_xlfn.IFS(B24050="Müşteri Adı",C24050,B24052="Müşteri Adı","",B24052="Fatura Tarihi","",TRUE,A24051)</f>
        <v>Tuğra</v>
      </c>
      <c r="B24052" s="1">
        <v>45155</v>
      </c>
      <c r="C24052" t="s">
        <v>24031</v>
      </c>
      <c r="D24052" s="2">
        <v>7220</v>
      </c>
    </row>
    <row r="24053" spans="1:4" x14ac:dyDescent="0.25">
      <c r="A24053" t="str" cm="1">
        <f t="array" ref="A24053">_xlfn.IFS(B24051="Müşteri Adı",C24051,B24053="Müşteri Adı","",B24053="Fatura Tarihi","",TRUE,A24052)</f>
        <v>Tuğra</v>
      </c>
      <c r="B24053" s="1">
        <v>45144</v>
      </c>
      <c r="C24053" t="s">
        <v>24032</v>
      </c>
      <c r="D24053" s="2">
        <v>8059</v>
      </c>
    </row>
    <row r="24054" spans="1:4" x14ac:dyDescent="0.25">
      <c r="A24054" t="str" cm="1">
        <f t="array" ref="A24054">_xlfn.IFS(B24052="Müşteri Adı",C24052,B24054="Müşteri Adı","",B24054="Fatura Tarihi","",TRUE,A24053)</f>
        <v>Tuğra</v>
      </c>
      <c r="B24054" s="1">
        <v>44918</v>
      </c>
      <c r="C24054" t="s">
        <v>24033</v>
      </c>
      <c r="D24054" s="2">
        <v>2358</v>
      </c>
    </row>
    <row r="24055" spans="1:4" x14ac:dyDescent="0.25">
      <c r="A24055" t="str" cm="1">
        <f t="array" ref="A24055">_xlfn.IFS(B24053="Müşteri Adı",C24053,B24055="Müşteri Adı","",B24055="Fatura Tarihi","",TRUE,A24054)</f>
        <v>Tuğra</v>
      </c>
      <c r="B24055" s="1">
        <v>44793</v>
      </c>
      <c r="C24055" t="s">
        <v>24034</v>
      </c>
      <c r="D24055" s="2">
        <v>6324</v>
      </c>
    </row>
    <row r="24056" spans="1:4" x14ac:dyDescent="0.25">
      <c r="A24056" t="str" cm="1">
        <f t="array" ref="A24056">_xlfn.IFS(B24054="Müşteri Adı",C24054,B24056="Müşteri Adı","",B24056="Fatura Tarihi","",TRUE,A24055)</f>
        <v>Tuğra</v>
      </c>
      <c r="B24056" s="1">
        <v>45058</v>
      </c>
      <c r="C24056" t="s">
        <v>24035</v>
      </c>
      <c r="D24056" s="2">
        <v>7005</v>
      </c>
    </row>
    <row r="24057" spans="1:4" x14ac:dyDescent="0.25">
      <c r="A24057" t="str" cm="1">
        <f t="array" ref="A24057">_xlfn.IFS(B24055="Müşteri Adı",C24055,B24057="Müşteri Adı","",B24057="Fatura Tarihi","",TRUE,A24056)</f>
        <v>Tuğra</v>
      </c>
      <c r="B24057" s="1">
        <v>44745</v>
      </c>
      <c r="C24057" t="s">
        <v>24036</v>
      </c>
      <c r="D24057" s="2">
        <v>3722</v>
      </c>
    </row>
    <row r="24058" spans="1:4" x14ac:dyDescent="0.25">
      <c r="A24058" t="str" cm="1">
        <f t="array" ref="A24058">_xlfn.IFS(B24056="Müşteri Adı",C24056,B24058="Müşteri Adı","",B24058="Fatura Tarihi","",TRUE,A24057)</f>
        <v>Tuğra</v>
      </c>
      <c r="B24058" s="1">
        <v>45339</v>
      </c>
      <c r="C24058" t="s">
        <v>24037</v>
      </c>
      <c r="D24058" s="2">
        <v>1311</v>
      </c>
    </row>
    <row r="24059" spans="1:4" x14ac:dyDescent="0.25">
      <c r="A24059" t="str" cm="1">
        <f t="array" ref="A24059">_xlfn.IFS(B24057="Müşteri Adı",C24057,B24059="Müşteri Adı","",B24059="Fatura Tarihi","",TRUE,A24058)</f>
        <v>Tuğra</v>
      </c>
      <c r="B24059" s="1">
        <v>44910</v>
      </c>
      <c r="C24059" t="s">
        <v>24038</v>
      </c>
      <c r="D24059" s="2">
        <v>9926</v>
      </c>
    </row>
    <row r="24060" spans="1:4" x14ac:dyDescent="0.25">
      <c r="A24060" t="str" cm="1">
        <f t="array" ref="A24060">_xlfn.IFS(B24058="Müşteri Adı",C24058,B24060="Müşteri Adı","",B24060="Fatura Tarihi","",TRUE,A24059)</f>
        <v>Tuğra</v>
      </c>
      <c r="B24060" s="1">
        <v>44944</v>
      </c>
      <c r="C24060" t="s">
        <v>24039</v>
      </c>
      <c r="D24060" s="2">
        <v>576</v>
      </c>
    </row>
    <row r="24061" spans="1:4" x14ac:dyDescent="0.25">
      <c r="A24061" t="str" cm="1">
        <f t="array" ref="A24061">_xlfn.IFS(B24059="Müşteri Adı",C24059,B24061="Müşteri Adı","",B24061="Fatura Tarihi","",TRUE,A24060)</f>
        <v>Tuğra</v>
      </c>
      <c r="B24061" s="1">
        <v>44481</v>
      </c>
      <c r="C24061" t="s">
        <v>24040</v>
      </c>
      <c r="D24061" s="2">
        <v>7510</v>
      </c>
    </row>
    <row r="24062" spans="1:4" x14ac:dyDescent="0.25">
      <c r="A24062" t="str" cm="1">
        <f t="array" ref="A24062">_xlfn.IFS(B24060="Müşteri Adı",C24060,B24062="Müşteri Adı","",B24062="Fatura Tarihi","",TRUE,A24061)</f>
        <v>Tuğra</v>
      </c>
      <c r="B24062" s="1">
        <v>45196</v>
      </c>
      <c r="C24062" t="s">
        <v>24041</v>
      </c>
      <c r="D24062" s="2">
        <v>5664</v>
      </c>
    </row>
    <row r="24063" spans="1:4" x14ac:dyDescent="0.25">
      <c r="A24063" t="str" cm="1">
        <f t="array" ref="A24063">_xlfn.IFS(B24061="Müşteri Adı",C24061,B24063="Müşteri Adı","",B24063="Fatura Tarihi","",TRUE,A24062)</f>
        <v>Tuğra</v>
      </c>
      <c r="B24063" s="1">
        <v>45320</v>
      </c>
      <c r="C24063" t="s">
        <v>24042</v>
      </c>
      <c r="D24063" s="2">
        <v>2010</v>
      </c>
    </row>
    <row r="24064" spans="1:4" x14ac:dyDescent="0.25">
      <c r="A24064" t="str" cm="1">
        <f t="array" ref="A24064">_xlfn.IFS(B24062="Müşteri Adı",C24062,B24064="Müşteri Adı","",B24064="Fatura Tarihi","",TRUE,A24063)</f>
        <v>Tuğra</v>
      </c>
      <c r="B24064" s="1">
        <v>45021</v>
      </c>
      <c r="C24064" t="s">
        <v>24043</v>
      </c>
      <c r="D24064" s="2">
        <v>4624</v>
      </c>
    </row>
    <row r="24065" spans="1:4" x14ac:dyDescent="0.25">
      <c r="A24065" t="str" cm="1">
        <f t="array" ref="A24065">_xlfn.IFS(B24063="Müşteri Adı",C24063,B24065="Müşteri Adı","",B24065="Fatura Tarihi","",TRUE,A24064)</f>
        <v>Tuğra</v>
      </c>
      <c r="B24065" s="1">
        <v>44641</v>
      </c>
      <c r="C24065" t="s">
        <v>24044</v>
      </c>
      <c r="D24065" s="2">
        <v>235</v>
      </c>
    </row>
    <row r="24066" spans="1:4" x14ac:dyDescent="0.25">
      <c r="A24066" t="str" cm="1">
        <f t="array" ref="A24066">_xlfn.IFS(B24064="Müşteri Adı",C24064,B24066="Müşteri Adı","",B24066="Fatura Tarihi","",TRUE,A24065)</f>
        <v>Tuğra</v>
      </c>
      <c r="B24066" s="1">
        <v>45379</v>
      </c>
      <c r="C24066" t="s">
        <v>24045</v>
      </c>
      <c r="D24066" s="2">
        <v>4380</v>
      </c>
    </row>
    <row r="24067" spans="1:4" x14ac:dyDescent="0.25">
      <c r="A24067" t="str" cm="1">
        <f t="array" ref="A24067">_xlfn.IFS(B24065="Müşteri Adı",C24065,B24067="Müşteri Adı","",B24067="Fatura Tarihi","",TRUE,A24066)</f>
        <v>Tuğra</v>
      </c>
      <c r="B24067" s="1">
        <v>44911</v>
      </c>
      <c r="C24067" t="s">
        <v>24046</v>
      </c>
      <c r="D24067" s="2">
        <v>1814</v>
      </c>
    </row>
    <row r="24068" spans="1:4" x14ac:dyDescent="0.25">
      <c r="A24068" t="str" cm="1">
        <f t="array" ref="A24068">_xlfn.IFS(B24066="Müşteri Adı",C24066,B24068="Müşteri Adı","",B24068="Fatura Tarihi","",TRUE,A24067)</f>
        <v>Tuğra</v>
      </c>
      <c r="B24068" s="1">
        <v>45274</v>
      </c>
      <c r="C24068" t="s">
        <v>24047</v>
      </c>
      <c r="D24068" s="2">
        <v>6820</v>
      </c>
    </row>
    <row r="24069" spans="1:4" x14ac:dyDescent="0.25">
      <c r="A24069" t="str" cm="1">
        <f t="array" ref="A24069">_xlfn.IFS(B24067="Müşteri Adı",C24067,B24069="Müşteri Adı","",B24069="Fatura Tarihi","",TRUE,A24068)</f>
        <v>Tuğra</v>
      </c>
      <c r="B24069" s="1">
        <v>44781</v>
      </c>
      <c r="C24069" t="s">
        <v>24048</v>
      </c>
      <c r="D24069" s="2">
        <v>4215</v>
      </c>
    </row>
    <row r="24070" spans="1:4" x14ac:dyDescent="0.25">
      <c r="A24070" t="str" cm="1">
        <f t="array" ref="A24070">_xlfn.IFS(B24068="Müşteri Adı",C24068,B24070="Müşteri Adı","",B24070="Fatura Tarihi","",TRUE,A24069)</f>
        <v>Tuğra</v>
      </c>
      <c r="B24070" s="1">
        <v>45301</v>
      </c>
      <c r="C24070" t="s">
        <v>24049</v>
      </c>
      <c r="D24070" s="2">
        <v>4541</v>
      </c>
    </row>
    <row r="24071" spans="1:4" x14ac:dyDescent="0.25">
      <c r="A24071" t="str" cm="1">
        <f t="array" ref="A24071">_xlfn.IFS(B24069="Müşteri Adı",C24069,B24071="Müşteri Adı","",B24071="Fatura Tarihi","",TRUE,A24070)</f>
        <v>Tuğra</v>
      </c>
      <c r="B24071" s="1">
        <v>45410</v>
      </c>
      <c r="C24071" t="s">
        <v>24050</v>
      </c>
      <c r="D24071" s="2">
        <v>1179</v>
      </c>
    </row>
    <row r="24072" spans="1:4" x14ac:dyDescent="0.25">
      <c r="A24072" t="str" cm="1">
        <f t="array" ref="A24072">_xlfn.IFS(B24070="Müşteri Adı",C24070,B24072="Müşteri Adı","",B24072="Fatura Tarihi","",TRUE,A24071)</f>
        <v>Tuğra</v>
      </c>
      <c r="B24072" s="1">
        <v>44777</v>
      </c>
      <c r="C24072" t="s">
        <v>24051</v>
      </c>
      <c r="D24072" s="2">
        <v>2064</v>
      </c>
    </row>
    <row r="24073" spans="1:4" x14ac:dyDescent="0.25">
      <c r="A24073" t="str" cm="1">
        <f t="array" ref="A24073">_xlfn.IFS(B24071="Müşteri Adı",C24071,B24073="Müşteri Adı","",B24073="Fatura Tarihi","",TRUE,A24072)</f>
        <v>Tuğra</v>
      </c>
      <c r="B24073" s="1">
        <v>44638</v>
      </c>
      <c r="C24073" t="s">
        <v>24052</v>
      </c>
      <c r="D24073" s="2">
        <v>8159</v>
      </c>
    </row>
    <row r="24074" spans="1:4" x14ac:dyDescent="0.25">
      <c r="A24074" t="str" cm="1">
        <f t="array" ref="A24074">_xlfn.IFS(B24072="Müşteri Adı",C24072,B24074="Müşteri Adı","",B24074="Fatura Tarihi","",TRUE,A24073)</f>
        <v>Tuğra</v>
      </c>
      <c r="B24074" s="1">
        <v>44906</v>
      </c>
      <c r="C24074" t="s">
        <v>24053</v>
      </c>
      <c r="D24074" s="2">
        <v>4683</v>
      </c>
    </row>
    <row r="24075" spans="1:4" x14ac:dyDescent="0.25">
      <c r="A24075" t="str" cm="1">
        <f t="array" ref="A24075">_xlfn.IFS(B24073="Müşteri Adı",C24073,B24075="Müşteri Adı","",B24075="Fatura Tarihi","",TRUE,A24074)</f>
        <v>Tuğra</v>
      </c>
      <c r="B24075" s="1">
        <v>45189</v>
      </c>
      <c r="C24075" t="s">
        <v>24054</v>
      </c>
      <c r="D24075" s="2">
        <v>947</v>
      </c>
    </row>
    <row r="24076" spans="1:4" x14ac:dyDescent="0.25">
      <c r="A24076" t="str" cm="1">
        <f t="array" ref="A24076">_xlfn.IFS(B24074="Müşteri Adı",C24074,B24076="Müşteri Adı","",B24076="Fatura Tarihi","",TRUE,A24075)</f>
        <v>Tuğra</v>
      </c>
      <c r="B24076" s="1">
        <v>45114</v>
      </c>
      <c r="C24076" t="s">
        <v>24055</v>
      </c>
      <c r="D24076" s="2">
        <v>8184</v>
      </c>
    </row>
    <row r="24077" spans="1:4" x14ac:dyDescent="0.25">
      <c r="A24077" t="str" cm="1">
        <f t="array" ref="A24077">_xlfn.IFS(B24075="Müşteri Adı",C24075,B24077="Müşteri Adı","",B24077="Fatura Tarihi","",TRUE,A24076)</f>
        <v>Tuğra</v>
      </c>
      <c r="B24077" s="1">
        <v>45153</v>
      </c>
      <c r="C24077" t="s">
        <v>24056</v>
      </c>
      <c r="D24077" s="2">
        <v>6760</v>
      </c>
    </row>
    <row r="24078" spans="1:4" x14ac:dyDescent="0.25">
      <c r="A24078" t="str" cm="1">
        <f t="array" ref="A24078">_xlfn.IFS(B24076="Müşteri Adı",C24076,B24078="Müşteri Adı","",B24078="Fatura Tarihi","",TRUE,A24077)</f>
        <v>Tuğra</v>
      </c>
      <c r="B24078" s="1">
        <v>44559</v>
      </c>
      <c r="C24078" t="s">
        <v>24057</v>
      </c>
      <c r="D24078" s="2">
        <v>8097</v>
      </c>
    </row>
    <row r="24079" spans="1:4" x14ac:dyDescent="0.25">
      <c r="A24079" t="str" cm="1">
        <f t="array" ref="A24079">_xlfn.IFS(B24077="Müşteri Adı",C24077,B24079="Müşteri Adı","",B24079="Fatura Tarihi","",TRUE,A24078)</f>
        <v>Tuğra</v>
      </c>
      <c r="B24079" s="1">
        <v>45329</v>
      </c>
      <c r="C24079" t="s">
        <v>24058</v>
      </c>
      <c r="D24079" s="2">
        <v>8793</v>
      </c>
    </row>
    <row r="24080" spans="1:4" x14ac:dyDescent="0.25">
      <c r="A24080" t="str" cm="1">
        <f t="array" ref="A24080">_xlfn.IFS(B24078="Müşteri Adı",C24078,B24080="Müşteri Adı","",B24080="Fatura Tarihi","",TRUE,A24079)</f>
        <v>Tuğra</v>
      </c>
      <c r="B24080" s="1">
        <v>44958</v>
      </c>
      <c r="C24080" t="s">
        <v>24059</v>
      </c>
      <c r="D24080" s="2">
        <v>9760</v>
      </c>
    </row>
    <row r="24081" spans="1:4" x14ac:dyDescent="0.25">
      <c r="A24081" t="str" cm="1">
        <f t="array" ref="A24081">_xlfn.IFS(B24079="Müşteri Adı",C24079,B24081="Müşteri Adı","",B24081="Fatura Tarihi","",TRUE,A24080)</f>
        <v>Tuğra</v>
      </c>
      <c r="B24081" s="1">
        <v>44636</v>
      </c>
      <c r="C24081" t="s">
        <v>24060</v>
      </c>
      <c r="D24081" s="2">
        <v>6184</v>
      </c>
    </row>
    <row r="24082" spans="1:4" x14ac:dyDescent="0.25">
      <c r="A24082" t="str" cm="1">
        <f t="array" ref="A24082">_xlfn.IFS(B24080="Müşteri Adı",C24080,B24082="Müşteri Adı","",B24082="Fatura Tarihi","",TRUE,A24081)</f>
        <v>Tuğra</v>
      </c>
      <c r="B24082" s="1">
        <v>45390</v>
      </c>
      <c r="C24082" t="s">
        <v>24061</v>
      </c>
      <c r="D24082" s="2">
        <v>8204</v>
      </c>
    </row>
    <row r="24083" spans="1:4" x14ac:dyDescent="0.25">
      <c r="A24083" t="str" cm="1">
        <f t="array" ref="A24083">_xlfn.IFS(B24081="Müşteri Adı",C24081,B24083="Müşteri Adı","",B24083="Fatura Tarihi","",TRUE,A24082)</f>
        <v>Tuğra</v>
      </c>
      <c r="B24083" s="1">
        <v>45002</v>
      </c>
      <c r="C24083" t="s">
        <v>24062</v>
      </c>
      <c r="D24083" s="2">
        <v>6235</v>
      </c>
    </row>
    <row r="24084" spans="1:4" x14ac:dyDescent="0.25">
      <c r="A24084" t="str" cm="1">
        <f t="array" ref="A24084">_xlfn.IFS(B24082="Müşteri Adı",C24082,B24084="Müşteri Adı","",B24084="Fatura Tarihi","",TRUE,A24083)</f>
        <v>Tuğra</v>
      </c>
      <c r="B24084" s="1">
        <v>44479</v>
      </c>
      <c r="C24084" t="s">
        <v>24063</v>
      </c>
      <c r="D24084" s="2">
        <v>6264</v>
      </c>
    </row>
    <row r="24085" spans="1:4" x14ac:dyDescent="0.25">
      <c r="A24085" t="str" cm="1">
        <f t="array" ref="A24085">_xlfn.IFS(B24083="Müşteri Adı",C24083,B24085="Müşteri Adı","",B24085="Fatura Tarihi","",TRUE,A24084)</f>
        <v>Tuğra</v>
      </c>
      <c r="B24085" s="1">
        <v>44873</v>
      </c>
      <c r="C24085" t="s">
        <v>24064</v>
      </c>
      <c r="D24085" s="2">
        <v>7897</v>
      </c>
    </row>
    <row r="24086" spans="1:4" x14ac:dyDescent="0.25">
      <c r="A24086" t="str" cm="1">
        <f t="array" ref="A24086">_xlfn.IFS(B24084="Müşteri Adı",C24084,B24086="Müşteri Adı","",B24086="Fatura Tarihi","",TRUE,A24085)</f>
        <v>Tuğra</v>
      </c>
      <c r="B24086" s="1">
        <v>45226</v>
      </c>
      <c r="C24086" t="s">
        <v>24065</v>
      </c>
      <c r="D24086" s="2">
        <v>4943</v>
      </c>
    </row>
    <row r="24087" spans="1:4" x14ac:dyDescent="0.25">
      <c r="A24087" t="str" cm="1">
        <f t="array" ref="A24087">_xlfn.IFS(B24085="Müşteri Adı",C24085,B24087="Müşteri Adı","",B24087="Fatura Tarihi","",TRUE,A24086)</f>
        <v>Tuğra</v>
      </c>
      <c r="B24087" s="1">
        <v>44885</v>
      </c>
      <c r="C24087" t="s">
        <v>24066</v>
      </c>
      <c r="D24087" s="2">
        <v>404</v>
      </c>
    </row>
    <row r="24088" spans="1:4" x14ac:dyDescent="0.25">
      <c r="A24088" t="str" cm="1">
        <f t="array" ref="A24088">_xlfn.IFS(B24086="Müşteri Adı",C24086,B24088="Müşteri Adı","",B24088="Fatura Tarihi","",TRUE,A24087)</f>
        <v>Tuğra</v>
      </c>
      <c r="B24088" s="1">
        <v>45379</v>
      </c>
      <c r="C24088" t="s">
        <v>24067</v>
      </c>
      <c r="D24088" s="2">
        <v>5086</v>
      </c>
    </row>
    <row r="24089" spans="1:4" x14ac:dyDescent="0.25">
      <c r="A24089" t="str" cm="1">
        <f t="array" ref="A24089">_xlfn.IFS(B24087="Müşteri Adı",C24087,B24089="Müşteri Adı","",B24089="Fatura Tarihi","",TRUE,A24088)</f>
        <v>Tuğra</v>
      </c>
      <c r="B24089" s="1">
        <v>44825</v>
      </c>
      <c r="C24089" t="s">
        <v>24068</v>
      </c>
      <c r="D24089" s="2">
        <v>1523</v>
      </c>
    </row>
    <row r="24090" spans="1:4" x14ac:dyDescent="0.25">
      <c r="A24090" t="str" cm="1">
        <f t="array" ref="A24090">_xlfn.IFS(B24088="Müşteri Adı",C24088,B24090="Müşteri Adı","",B24090="Fatura Tarihi","",TRUE,A24089)</f>
        <v>Tuğra</v>
      </c>
      <c r="B24090" s="1">
        <v>44536</v>
      </c>
      <c r="C24090" t="s">
        <v>24069</v>
      </c>
      <c r="D24090" s="2">
        <v>4983</v>
      </c>
    </row>
    <row r="24091" spans="1:4" x14ac:dyDescent="0.25">
      <c r="A24091" t="str" cm="1">
        <f t="array" ref="A24091">_xlfn.IFS(B24089="Müşteri Adı",C24089,B24091="Müşteri Adı","",B24091="Fatura Tarihi","",TRUE,A24090)</f>
        <v>Tuğra</v>
      </c>
      <c r="B24091" s="1">
        <v>45135</v>
      </c>
      <c r="C24091" t="s">
        <v>24070</v>
      </c>
      <c r="D24091" s="2">
        <v>2890</v>
      </c>
    </row>
    <row r="24092" spans="1:4" x14ac:dyDescent="0.25">
      <c r="A24092" t="str" cm="1">
        <f t="array" ref="A24092">_xlfn.IFS(B24090="Müşteri Adı",C24090,B24092="Müşteri Adı","",B24092="Fatura Tarihi","",TRUE,A24091)</f>
        <v>Tuğra</v>
      </c>
      <c r="B24092" s="1">
        <v>44528</v>
      </c>
      <c r="C24092" t="s">
        <v>24071</v>
      </c>
      <c r="D24092" s="2">
        <v>4861</v>
      </c>
    </row>
    <row r="24093" spans="1:4" x14ac:dyDescent="0.25">
      <c r="A24093" t="str" cm="1">
        <f t="array" ref="A24093">_xlfn.IFS(B24091="Müşteri Adı",C24091,B24093="Müşteri Adı","",B24093="Fatura Tarihi","",TRUE,A24092)</f>
        <v>Tuğra</v>
      </c>
      <c r="B24093" s="1">
        <v>45393</v>
      </c>
      <c r="C24093" t="s">
        <v>24072</v>
      </c>
      <c r="D24093" s="2">
        <v>8730</v>
      </c>
    </row>
    <row r="24094" spans="1:4" x14ac:dyDescent="0.25">
      <c r="A24094" t="str" cm="1">
        <f t="array" ref="A24094">_xlfn.IFS(B24092="Müşteri Adı",C24092,B24094="Müşteri Adı","",B24094="Fatura Tarihi","",TRUE,A24093)</f>
        <v>Tuğra</v>
      </c>
      <c r="B24094" s="1">
        <v>44682</v>
      </c>
      <c r="C24094" t="s">
        <v>24073</v>
      </c>
      <c r="D24094" s="2">
        <v>2431</v>
      </c>
    </row>
    <row r="24095" spans="1:4" x14ac:dyDescent="0.25">
      <c r="A24095" t="str" cm="1">
        <f t="array" ref="A24095">_xlfn.IFS(B24093="Müşteri Adı",C24093,B24095="Müşteri Adı","",B24095="Fatura Tarihi","",TRUE,A24094)</f>
        <v>Tuğra</v>
      </c>
      <c r="B24095" s="1">
        <v>45273</v>
      </c>
      <c r="C24095" t="s">
        <v>24074</v>
      </c>
      <c r="D24095" s="2">
        <v>8303</v>
      </c>
    </row>
    <row r="24096" spans="1:4" x14ac:dyDescent="0.25">
      <c r="A24096" t="str" cm="1">
        <f t="array" ref="A24096">_xlfn.IFS(B24094="Müşteri Adı",C24094,B24096="Müşteri Adı","",B24096="Fatura Tarihi","",TRUE,A24095)</f>
        <v>Tuğra</v>
      </c>
      <c r="B24096" s="1">
        <v>44739</v>
      </c>
      <c r="C24096" t="s">
        <v>24075</v>
      </c>
      <c r="D24096" s="2">
        <v>7699</v>
      </c>
    </row>
    <row r="24097" spans="1:4" x14ac:dyDescent="0.25">
      <c r="A24097" t="str" cm="1">
        <f t="array" ref="A24097">_xlfn.IFS(B24095="Müşteri Adı",C24095,B24097="Müşteri Adı","",B24097="Fatura Tarihi","",TRUE,A24096)</f>
        <v>Tuğra</v>
      </c>
      <c r="B24097" s="1">
        <v>45223</v>
      </c>
      <c r="C24097" t="s">
        <v>24076</v>
      </c>
      <c r="D24097" s="2">
        <v>7670</v>
      </c>
    </row>
    <row r="24098" spans="1:4" x14ac:dyDescent="0.25">
      <c r="A24098" t="str" cm="1">
        <f t="array" ref="A24098">_xlfn.IFS(B24096="Müşteri Adı",C24096,B24098="Müşteri Adı","",B24098="Fatura Tarihi","",TRUE,A24097)</f>
        <v>Tuğra</v>
      </c>
      <c r="B24098" s="1">
        <v>45155</v>
      </c>
      <c r="C24098" t="s">
        <v>24077</v>
      </c>
      <c r="D24098" s="2">
        <v>3464</v>
      </c>
    </row>
    <row r="24099" spans="1:4" x14ac:dyDescent="0.25">
      <c r="A24099" t="str" cm="1">
        <f t="array" ref="A24099">_xlfn.IFS(B24097="Müşteri Adı",C24097,B24099="Müşteri Adı","",B24099="Fatura Tarihi","",TRUE,A24098)</f>
        <v>Tuğra</v>
      </c>
      <c r="B24099" s="1">
        <v>45225</v>
      </c>
      <c r="C24099" t="s">
        <v>24078</v>
      </c>
      <c r="D24099" s="2">
        <v>9494</v>
      </c>
    </row>
    <row r="24100" spans="1:4" x14ac:dyDescent="0.25">
      <c r="A24100" t="str" cm="1">
        <f t="array" ref="A24100">_xlfn.IFS(B24098="Müşteri Adı",C24098,B24100="Müşteri Adı","",B24100="Fatura Tarihi","",TRUE,A24099)</f>
        <v>Tuğra</v>
      </c>
      <c r="B24100" s="1">
        <v>45330</v>
      </c>
      <c r="C24100" t="s">
        <v>24079</v>
      </c>
      <c r="D24100" s="2">
        <v>1475</v>
      </c>
    </row>
    <row r="24101" spans="1:4" x14ac:dyDescent="0.25">
      <c r="A24101" t="str" cm="1">
        <f t="array" ref="A24101">_xlfn.IFS(B24099="Müşteri Adı",C24099,B24101="Müşteri Adı","",B24101="Fatura Tarihi","",TRUE,A24100)</f>
        <v>Tuğra</v>
      </c>
      <c r="B24101" s="1">
        <v>45216</v>
      </c>
      <c r="C24101" t="s">
        <v>24080</v>
      </c>
      <c r="D24101" s="2">
        <v>1626</v>
      </c>
    </row>
    <row r="24102" spans="1:4" x14ac:dyDescent="0.25">
      <c r="A24102" t="str" cm="1">
        <f t="array" ref="A24102">_xlfn.IFS(B24100="Müşteri Adı",C24100,B24102="Müşteri Adı","",B24102="Fatura Tarihi","",TRUE,A24101)</f>
        <v>Tuğra</v>
      </c>
      <c r="B24102" s="1">
        <v>44622</v>
      </c>
      <c r="C24102" t="s">
        <v>24081</v>
      </c>
      <c r="D24102" s="2">
        <v>8657</v>
      </c>
    </row>
    <row r="24103" spans="1:4" x14ac:dyDescent="0.25">
      <c r="A24103" t="str" cm="1">
        <f t="array" ref="A24103">_xlfn.IFS(B24101="Müşteri Adı",C24101,B24103="Müşteri Adı","",B24103="Fatura Tarihi","",TRUE,A24102)</f>
        <v>Tuğra</v>
      </c>
      <c r="B24103" s="1">
        <v>45080</v>
      </c>
      <c r="C24103" t="s">
        <v>24082</v>
      </c>
      <c r="D24103" s="2">
        <v>7761</v>
      </c>
    </row>
    <row r="24104" spans="1:4" x14ac:dyDescent="0.25">
      <c r="A24104" t="str" cm="1">
        <f t="array" ref="A24104">_xlfn.IFS(B24102="Müşteri Adı",C24102,B24104="Müşteri Adı","",B24104="Fatura Tarihi","",TRUE,A24103)</f>
        <v>Tuğra</v>
      </c>
      <c r="B24104" s="1">
        <v>44492</v>
      </c>
      <c r="C24104" t="s">
        <v>24083</v>
      </c>
      <c r="D24104" s="2">
        <v>1373</v>
      </c>
    </row>
    <row r="24105" spans="1:4" x14ac:dyDescent="0.25">
      <c r="A24105" t="str" cm="1">
        <f t="array" ref="A24105">_xlfn.IFS(B24103="Müşteri Adı",C24103,B24105="Müşteri Adı","",B24105="Fatura Tarihi","",TRUE,A24104)</f>
        <v>Tuğra</v>
      </c>
      <c r="B24105" s="1">
        <v>45254</v>
      </c>
      <c r="C24105" t="s">
        <v>24084</v>
      </c>
      <c r="D24105" s="2">
        <v>6234</v>
      </c>
    </row>
    <row r="24106" spans="1:4" x14ac:dyDescent="0.25">
      <c r="A24106" t="str" cm="1">
        <f t="array" ref="A24106">_xlfn.IFS(B24104="Müşteri Adı",C24104,B24106="Müşteri Adı","",B24106="Fatura Tarihi","",TRUE,A24105)</f>
        <v>Tuğra</v>
      </c>
      <c r="B24106" s="1">
        <v>44493</v>
      </c>
      <c r="C24106" t="s">
        <v>24085</v>
      </c>
      <c r="D24106" s="2">
        <v>9307</v>
      </c>
    </row>
    <row r="24107" spans="1:4" x14ac:dyDescent="0.25">
      <c r="A24107" t="str" cm="1">
        <f t="array" ref="A24107">_xlfn.IFS(B24105="Müşteri Adı",C24105,B24107="Müşteri Adı","",B24107="Fatura Tarihi","",TRUE,A24106)</f>
        <v>Tuğra</v>
      </c>
      <c r="B24107" s="1">
        <v>44992</v>
      </c>
      <c r="C24107" t="s">
        <v>24086</v>
      </c>
      <c r="D24107" s="2">
        <v>7919</v>
      </c>
    </row>
    <row r="24108" spans="1:4" x14ac:dyDescent="0.25">
      <c r="A24108" t="str" cm="1">
        <f t="array" ref="A24108">_xlfn.IFS(B24106="Müşteri Adı",C24106,B24108="Müşteri Adı","",B24108="Fatura Tarihi","",TRUE,A24107)</f>
        <v>Tuğra</v>
      </c>
      <c r="B24108" s="1">
        <v>44848</v>
      </c>
      <c r="C24108" t="s">
        <v>24087</v>
      </c>
      <c r="D24108" s="2">
        <v>689</v>
      </c>
    </row>
    <row r="24109" spans="1:4" x14ac:dyDescent="0.25">
      <c r="A24109" t="str" cm="1">
        <f t="array" ref="A24109">_xlfn.IFS(B24107="Müşteri Adı",C24107,B24109="Müşteri Adı","",B24109="Fatura Tarihi","",TRUE,A24108)</f>
        <v>Tuğra</v>
      </c>
      <c r="B24109" s="1">
        <v>44981</v>
      </c>
      <c r="C24109" t="s">
        <v>24088</v>
      </c>
      <c r="D24109" s="2">
        <v>4383</v>
      </c>
    </row>
    <row r="24110" spans="1:4" x14ac:dyDescent="0.25">
      <c r="A24110" t="str" cm="1">
        <f t="array" ref="A24110">_xlfn.IFS(B24108="Müşteri Adı",C24108,B24110="Müşteri Adı","",B24110="Fatura Tarihi","",TRUE,A24109)</f>
        <v>Tuğra</v>
      </c>
      <c r="B24110" s="1">
        <v>44468</v>
      </c>
      <c r="C24110" t="s">
        <v>24089</v>
      </c>
      <c r="D24110" s="2">
        <v>2599</v>
      </c>
    </row>
    <row r="24111" spans="1:4" x14ac:dyDescent="0.25">
      <c r="A24111" t="str" cm="1">
        <f t="array" ref="A24111">_xlfn.IFS(B24109="Müşteri Adı",C24109,B24111="Müşteri Adı","",B24111="Fatura Tarihi","",TRUE,A24110)</f>
        <v>Tuğra</v>
      </c>
      <c r="B24111" s="1">
        <v>44868</v>
      </c>
      <c r="C24111" t="s">
        <v>24090</v>
      </c>
      <c r="D24111" s="2">
        <v>6612</v>
      </c>
    </row>
    <row r="24112" spans="1:4" x14ac:dyDescent="0.25">
      <c r="A24112" t="str" cm="1">
        <f t="array" ref="A24112">_xlfn.IFS(B24110="Müşteri Adı",C24110,B24112="Müşteri Adı","",B24112="Fatura Tarihi","",TRUE,A24111)</f>
        <v>Tuğra</v>
      </c>
      <c r="B24112" s="1">
        <v>45146</v>
      </c>
      <c r="C24112" t="s">
        <v>24091</v>
      </c>
      <c r="D24112" s="2">
        <v>2936</v>
      </c>
    </row>
    <row r="24113" spans="1:4" x14ac:dyDescent="0.25">
      <c r="A24113" t="str" cm="1">
        <f t="array" ref="A24113">_xlfn.IFS(B24111="Müşteri Adı",C24111,B24113="Müşteri Adı","",B24113="Fatura Tarihi","",TRUE,A24112)</f>
        <v>Tuğra</v>
      </c>
      <c r="B24113" s="1">
        <v>45274</v>
      </c>
      <c r="C24113" t="s">
        <v>24092</v>
      </c>
      <c r="D24113" s="2">
        <v>262</v>
      </c>
    </row>
    <row r="24114" spans="1:4" x14ac:dyDescent="0.25">
      <c r="A24114" t="str" cm="1">
        <f t="array" ref="A24114">_xlfn.IFS(B24112="Müşteri Adı",C24112,B24114="Müşteri Adı","",B24114="Fatura Tarihi","",TRUE,A24113)</f>
        <v>Tuğra</v>
      </c>
      <c r="B24114" s="1">
        <v>44985</v>
      </c>
      <c r="C24114" t="s">
        <v>24093</v>
      </c>
      <c r="D24114" s="2">
        <v>7456</v>
      </c>
    </row>
    <row r="24115" spans="1:4" x14ac:dyDescent="0.25">
      <c r="A24115" t="str" cm="1">
        <f t="array" ref="A24115">_xlfn.IFS(B24113="Müşteri Adı",C24113,B24115="Müşteri Adı","",B24115="Fatura Tarihi","",TRUE,A24114)</f>
        <v>Tuğra</v>
      </c>
      <c r="B24115" s="1">
        <v>45079</v>
      </c>
      <c r="C24115" t="s">
        <v>24094</v>
      </c>
      <c r="D24115" s="2">
        <v>6095</v>
      </c>
    </row>
    <row r="24116" spans="1:4" x14ac:dyDescent="0.25">
      <c r="A24116" t="str" cm="1">
        <f t="array" ref="A24116">_xlfn.IFS(B24114="Müşteri Adı",C24114,B24116="Müşteri Adı","",B24116="Fatura Tarihi","",TRUE,A24115)</f>
        <v>Tuğra</v>
      </c>
      <c r="B24116" s="1">
        <v>44936</v>
      </c>
      <c r="C24116" t="s">
        <v>24095</v>
      </c>
      <c r="D24116" s="2">
        <v>3697</v>
      </c>
    </row>
    <row r="24117" spans="1:4" x14ac:dyDescent="0.25">
      <c r="A24117" t="str" cm="1">
        <f t="array" ref="A24117">_xlfn.IFS(B24115="Müşteri Adı",C24115,B24117="Müşteri Adı","",B24117="Fatura Tarihi","",TRUE,A24116)</f>
        <v>Tuğra</v>
      </c>
      <c r="B24117" s="1">
        <v>45381</v>
      </c>
      <c r="C24117" t="s">
        <v>24096</v>
      </c>
      <c r="D24117" s="2">
        <v>536</v>
      </c>
    </row>
    <row r="24118" spans="1:4" x14ac:dyDescent="0.25">
      <c r="A24118" t="str" cm="1">
        <f t="array" ref="A24118">_xlfn.IFS(B24116="Müşteri Adı",C24116,B24118="Müşteri Adı","",B24118="Fatura Tarihi","",TRUE,A24117)</f>
        <v>Tuğra</v>
      </c>
      <c r="B24118" s="1">
        <v>45391</v>
      </c>
      <c r="C24118" t="s">
        <v>24097</v>
      </c>
      <c r="D24118" s="2">
        <v>7045</v>
      </c>
    </row>
    <row r="24119" spans="1:4" x14ac:dyDescent="0.25">
      <c r="A24119" t="str" cm="1">
        <f t="array" ref="A24119">_xlfn.IFS(B24117="Müşteri Adı",C24117,B24119="Müşteri Adı","",B24119="Fatura Tarihi","",TRUE,A24118)</f>
        <v>Tuğra</v>
      </c>
      <c r="B24119" s="1">
        <v>44526</v>
      </c>
      <c r="C24119" t="s">
        <v>24098</v>
      </c>
      <c r="D24119" s="2">
        <v>5078</v>
      </c>
    </row>
    <row r="24120" spans="1:4" x14ac:dyDescent="0.25">
      <c r="A24120" t="str" cm="1">
        <f t="array" ref="A24120">_xlfn.IFS(B24118="Müşteri Adı",C24118,B24120="Müşteri Adı","",B24120="Fatura Tarihi","",TRUE,A24119)</f>
        <v>Tuğra</v>
      </c>
      <c r="B24120" s="1">
        <v>44445</v>
      </c>
      <c r="C24120" t="s">
        <v>24099</v>
      </c>
      <c r="D24120" s="2">
        <v>8613</v>
      </c>
    </row>
    <row r="24121" spans="1:4" x14ac:dyDescent="0.25">
      <c r="A24121" t="str" cm="1">
        <f t="array" ref="A24121">_xlfn.IFS(B24119="Müşteri Adı",C24119,B24121="Müşteri Adı","",B24121="Fatura Tarihi","",TRUE,A24120)</f>
        <v>Tuğra</v>
      </c>
      <c r="B24121" s="1">
        <v>45436</v>
      </c>
      <c r="C24121" t="s">
        <v>24100</v>
      </c>
      <c r="D24121" s="2">
        <v>1486</v>
      </c>
    </row>
    <row r="24122" spans="1:4" x14ac:dyDescent="0.25">
      <c r="A24122" t="str" cm="1">
        <f t="array" ref="A24122">_xlfn.IFS(B24120="Müşteri Adı",C24120,B24122="Müşteri Adı","",B24122="Fatura Tarihi","",TRUE,A24121)</f>
        <v>Tuğra</v>
      </c>
      <c r="B24122" s="1">
        <v>45196</v>
      </c>
      <c r="C24122" t="s">
        <v>24101</v>
      </c>
      <c r="D24122" s="2">
        <v>6488</v>
      </c>
    </row>
    <row r="24123" spans="1:4" x14ac:dyDescent="0.25">
      <c r="A24123" t="str" cm="1">
        <f t="array" ref="A24123">_xlfn.IFS(B24121="Müşteri Adı",C24121,B24123="Müşteri Adı","",B24123="Fatura Tarihi","",TRUE,A24122)</f>
        <v>Tuğra</v>
      </c>
      <c r="B24123" s="1">
        <v>44908</v>
      </c>
      <c r="C24123" t="s">
        <v>24102</v>
      </c>
      <c r="D24123" s="2">
        <v>7823</v>
      </c>
    </row>
    <row r="24124" spans="1:4" x14ac:dyDescent="0.25">
      <c r="A24124" t="str" cm="1">
        <f t="array" ref="A24124">_xlfn.IFS(B24122="Müşteri Adı",C24122,B24124="Müşteri Adı","",B24124="Fatura Tarihi","",TRUE,A24123)</f>
        <v>Tuğra</v>
      </c>
      <c r="B24124" s="1">
        <v>44861</v>
      </c>
      <c r="C24124" t="s">
        <v>24103</v>
      </c>
      <c r="D24124" s="2">
        <v>6545</v>
      </c>
    </row>
    <row r="24125" spans="1:4" x14ac:dyDescent="0.25">
      <c r="A24125" t="str" cm="1">
        <f t="array" ref="A24125">_xlfn.IFS(B24123="Müşteri Adı",C24123,B24125="Müşteri Adı","",B24125="Fatura Tarihi","",TRUE,A24124)</f>
        <v>Tuğra</v>
      </c>
      <c r="B24125" s="1">
        <v>44480</v>
      </c>
      <c r="C24125" t="s">
        <v>24104</v>
      </c>
      <c r="D24125" s="2">
        <v>927</v>
      </c>
    </row>
    <row r="24126" spans="1:4" x14ac:dyDescent="0.25">
      <c r="A24126" t="str" cm="1">
        <f t="array" ref="A24126">_xlfn.IFS(B24124="Müşteri Adı",C24124,B24126="Müşteri Adı","",B24126="Fatura Tarihi","",TRUE,A24125)</f>
        <v>Tuğra</v>
      </c>
      <c r="B24126" s="1">
        <v>44695</v>
      </c>
      <c r="C24126" t="s">
        <v>24105</v>
      </c>
      <c r="D24126" s="2">
        <v>5259</v>
      </c>
    </row>
    <row r="24127" spans="1:4" x14ac:dyDescent="0.25">
      <c r="A24127" t="str" cm="1">
        <f t="array" ref="A24127">_xlfn.IFS(B24125="Müşteri Adı",C24125,B24127="Müşteri Adı","",B24127="Fatura Tarihi","",TRUE,A24126)</f>
        <v>Tuğra</v>
      </c>
      <c r="B24127" s="1">
        <v>44917</v>
      </c>
      <c r="C24127" t="s">
        <v>24106</v>
      </c>
      <c r="D24127" s="2">
        <v>5998</v>
      </c>
    </row>
    <row r="24128" spans="1:4" x14ac:dyDescent="0.25">
      <c r="A24128" t="str" cm="1">
        <f t="array" ref="A24128">_xlfn.IFS(B24126="Müşteri Adı",C24126,B24128="Müşteri Adı","",B24128="Fatura Tarihi","",TRUE,A24127)</f>
        <v>Tuğra</v>
      </c>
      <c r="B24128" s="1">
        <v>44568</v>
      </c>
      <c r="C24128" t="s">
        <v>24107</v>
      </c>
      <c r="D24128" s="2">
        <v>1107</v>
      </c>
    </row>
    <row r="24129" spans="1:4" x14ac:dyDescent="0.25">
      <c r="A24129" t="str" cm="1">
        <f t="array" ref="A24129">_xlfn.IFS(B24127="Müşteri Adı",C24127,B24129="Müşteri Adı","",B24129="Fatura Tarihi","",TRUE,A24128)</f>
        <v>Tuğra</v>
      </c>
      <c r="B24129" s="1">
        <v>45030</v>
      </c>
      <c r="C24129" t="s">
        <v>24108</v>
      </c>
      <c r="D24129" s="2">
        <v>1685</v>
      </c>
    </row>
    <row r="24130" spans="1:4" x14ac:dyDescent="0.25">
      <c r="A24130" t="str" cm="1">
        <f t="array" ref="A24130">_xlfn.IFS(B24128="Müşteri Adı",C24128,B24130="Müşteri Adı","",B24130="Fatura Tarihi","",TRUE,A24129)</f>
        <v>Tuğra</v>
      </c>
      <c r="B24130" s="1">
        <v>44624</v>
      </c>
      <c r="C24130" t="s">
        <v>24109</v>
      </c>
      <c r="D24130" s="2">
        <v>4579</v>
      </c>
    </row>
    <row r="24131" spans="1:4" x14ac:dyDescent="0.25">
      <c r="A24131" t="str" cm="1">
        <f t="array" ref="A24131">_xlfn.IFS(B24129="Müşteri Adı",C24129,B24131="Müşteri Adı","",B24131="Fatura Tarihi","",TRUE,A24130)</f>
        <v>Tuğra</v>
      </c>
      <c r="B24131" s="1">
        <v>45054</v>
      </c>
      <c r="C24131" t="s">
        <v>24110</v>
      </c>
      <c r="D24131" s="2">
        <v>1088</v>
      </c>
    </row>
    <row r="24132" spans="1:4" x14ac:dyDescent="0.25">
      <c r="A24132" t="str" cm="1">
        <f t="array" ref="A24132">_xlfn.IFS(B24130="Müşteri Adı",C24130,B24132="Müşteri Adı","",B24132="Fatura Tarihi","",TRUE,A24131)</f>
        <v>Tuğra</v>
      </c>
      <c r="B24132" s="1">
        <v>44628</v>
      </c>
      <c r="C24132" t="s">
        <v>24111</v>
      </c>
      <c r="D24132" s="2">
        <v>8845</v>
      </c>
    </row>
    <row r="24133" spans="1:4" x14ac:dyDescent="0.25">
      <c r="A24133" t="str" cm="1">
        <f t="array" ref="A24133">_xlfn.IFS(B24131="Müşteri Adı",C24131,B24133="Müşteri Adı","",B24133="Fatura Tarihi","",TRUE,A24132)</f>
        <v>Tuğra</v>
      </c>
      <c r="B24133" s="1">
        <v>44726</v>
      </c>
      <c r="C24133" t="s">
        <v>24112</v>
      </c>
      <c r="D24133" s="2">
        <v>1287</v>
      </c>
    </row>
    <row r="24134" spans="1:4" x14ac:dyDescent="0.25">
      <c r="A24134" t="str" cm="1">
        <f t="array" ref="A24134">_xlfn.IFS(B24132="Müşteri Adı",C24132,B24134="Müşteri Adı","",B24134="Fatura Tarihi","",TRUE,A24133)</f>
        <v>Tuğra</v>
      </c>
      <c r="B24134" s="1">
        <v>44884</v>
      </c>
      <c r="C24134" t="s">
        <v>24113</v>
      </c>
      <c r="D24134" s="2">
        <v>7810</v>
      </c>
    </row>
    <row r="24135" spans="1:4" x14ac:dyDescent="0.25">
      <c r="A24135" t="str" cm="1">
        <f t="array" ref="A24135">_xlfn.IFS(B24133="Müşteri Adı",C24133,B24135="Müşteri Adı","",B24135="Fatura Tarihi","",TRUE,A24134)</f>
        <v>Tuğra</v>
      </c>
      <c r="B24135" s="1">
        <v>44946</v>
      </c>
      <c r="C24135" t="s">
        <v>24114</v>
      </c>
      <c r="D24135" s="2">
        <v>1526</v>
      </c>
    </row>
    <row r="24136" spans="1:4" x14ac:dyDescent="0.25">
      <c r="A24136" t="str" cm="1">
        <f t="array" ref="A24136">_xlfn.IFS(B24134="Müşteri Adı",C24134,B24136="Müşteri Adı","",B24136="Fatura Tarihi","",TRUE,A24135)</f>
        <v>Tuğra</v>
      </c>
      <c r="B24136" s="1">
        <v>44764</v>
      </c>
      <c r="C24136" t="s">
        <v>24115</v>
      </c>
      <c r="D24136" s="2">
        <v>3925</v>
      </c>
    </row>
    <row r="24137" spans="1:4" x14ac:dyDescent="0.25">
      <c r="A24137" t="str" cm="1">
        <f t="array" ref="A24137">_xlfn.IFS(B24135="Müşteri Adı",C24135,B24137="Müşteri Adı","",B24137="Fatura Tarihi","",TRUE,A24136)</f>
        <v>Tuğra</v>
      </c>
      <c r="B24137" s="1">
        <v>44502</v>
      </c>
      <c r="C24137" t="s">
        <v>24116</v>
      </c>
      <c r="D24137" s="2">
        <v>4238</v>
      </c>
    </row>
    <row r="24138" spans="1:4" x14ac:dyDescent="0.25">
      <c r="A24138" t="str" cm="1">
        <f t="array" ref="A24138">_xlfn.IFS(B24136="Müşteri Adı",C24136,B24138="Müşteri Adı","",B24138="Fatura Tarihi","",TRUE,A24137)</f>
        <v>Tuğra</v>
      </c>
      <c r="B24138" s="1">
        <v>45035</v>
      </c>
      <c r="C24138" t="s">
        <v>24117</v>
      </c>
      <c r="D24138" s="2">
        <v>3550</v>
      </c>
    </row>
    <row r="24139" spans="1:4" x14ac:dyDescent="0.25">
      <c r="A24139" t="str" cm="1">
        <f t="array" ref="A24139">_xlfn.IFS(B24137="Müşteri Adı",C24137,B24139="Müşteri Adı","",B24139="Fatura Tarihi","",TRUE,A24138)</f>
        <v>Tuğra</v>
      </c>
      <c r="B24139" s="1">
        <v>44688</v>
      </c>
      <c r="C24139" t="s">
        <v>24118</v>
      </c>
      <c r="D24139" s="2">
        <v>4808</v>
      </c>
    </row>
    <row r="24140" spans="1:4" x14ac:dyDescent="0.25">
      <c r="A24140" t="str" cm="1">
        <f t="array" ref="A24140">_xlfn.IFS(B24138="Müşteri Adı",C24138,B24140="Müşteri Adı","",B24140="Fatura Tarihi","",TRUE,A24139)</f>
        <v>Tuğra</v>
      </c>
      <c r="B24140" s="1">
        <v>44559</v>
      </c>
      <c r="C24140" t="s">
        <v>24119</v>
      </c>
      <c r="D24140" s="2">
        <v>9460</v>
      </c>
    </row>
    <row r="24141" spans="1:4" x14ac:dyDescent="0.25">
      <c r="A24141" t="str" cm="1">
        <f t="array" ref="A24141">_xlfn.IFS(B24139="Müşteri Adı",C24139,B24141="Müşteri Adı","",B24141="Fatura Tarihi","",TRUE,A24140)</f>
        <v>Tuğra</v>
      </c>
      <c r="B24141" s="1">
        <v>44826</v>
      </c>
      <c r="C24141" t="s">
        <v>24120</v>
      </c>
      <c r="D24141" s="2">
        <v>3805</v>
      </c>
    </row>
    <row r="24142" spans="1:4" x14ac:dyDescent="0.25">
      <c r="A24142" t="str" cm="1">
        <f t="array" ref="A24142">_xlfn.IFS(B24140="Müşteri Adı",C24140,B24142="Müşteri Adı","",B24142="Fatura Tarihi","",TRUE,A24141)</f>
        <v>Tuğra</v>
      </c>
      <c r="B24142" s="1">
        <v>44652</v>
      </c>
      <c r="C24142" t="s">
        <v>24121</v>
      </c>
      <c r="D24142" s="2">
        <v>651</v>
      </c>
    </row>
    <row r="24143" spans="1:4" x14ac:dyDescent="0.25">
      <c r="A24143" t="str" cm="1">
        <f t="array" ref="A24143">_xlfn.IFS(B24141="Müşteri Adı",C24141,B24143="Müşteri Adı","",B24143="Fatura Tarihi","",TRUE,A24142)</f>
        <v>Tuğra</v>
      </c>
      <c r="B24143" s="1">
        <v>44814</v>
      </c>
      <c r="C24143" t="s">
        <v>24122</v>
      </c>
      <c r="D24143" s="2">
        <v>183</v>
      </c>
    </row>
    <row r="24144" spans="1:4" x14ac:dyDescent="0.25">
      <c r="A24144" t="str" cm="1">
        <f t="array" ref="A24144">_xlfn.IFS(B24142="Müşteri Adı",C24142,B24144="Müşteri Adı","",B24144="Fatura Tarihi","",TRUE,A24143)</f>
        <v>Tuğra</v>
      </c>
      <c r="B24144" s="1">
        <v>44746</v>
      </c>
      <c r="C24144" t="s">
        <v>24123</v>
      </c>
      <c r="D24144" s="2">
        <v>1761</v>
      </c>
    </row>
    <row r="24145" spans="1:4" x14ac:dyDescent="0.25">
      <c r="A24145" t="str" cm="1">
        <f t="array" ref="A24145">_xlfn.IFS(B24143="Müşteri Adı",C24143,B24145="Müşteri Adı","",B24145="Fatura Tarihi","",TRUE,A24144)</f>
        <v>Tuğra</v>
      </c>
      <c r="B24145" s="1">
        <v>44955</v>
      </c>
      <c r="C24145" t="s">
        <v>24124</v>
      </c>
      <c r="D24145" s="2">
        <v>3037</v>
      </c>
    </row>
    <row r="24146" spans="1:4" x14ac:dyDescent="0.25">
      <c r="A24146" t="str" cm="1">
        <f t="array" ref="A24146">_xlfn.IFS(B24144="Müşteri Adı",C24144,B24146="Müşteri Adı","",B24146="Fatura Tarihi","",TRUE,A24145)</f>
        <v>Tuğra</v>
      </c>
      <c r="B24146" s="1">
        <v>44657</v>
      </c>
      <c r="C24146" t="s">
        <v>24125</v>
      </c>
      <c r="D24146" s="2">
        <v>8216</v>
      </c>
    </row>
    <row r="24147" spans="1:4" x14ac:dyDescent="0.25">
      <c r="A24147" t="str" cm="1">
        <f t="array" ref="A24147">_xlfn.IFS(B24145="Müşteri Adı",C24145,B24147="Müşteri Adı","",B24147="Fatura Tarihi","",TRUE,A24146)</f>
        <v>Tuğra</v>
      </c>
      <c r="B24147" s="1">
        <v>44517</v>
      </c>
      <c r="C24147" t="s">
        <v>24126</v>
      </c>
      <c r="D24147" s="2">
        <v>9938</v>
      </c>
    </row>
    <row r="24148" spans="1:4" x14ac:dyDescent="0.25">
      <c r="A24148" t="str" cm="1">
        <f t="array" ref="A24148">_xlfn.IFS(B24146="Müşteri Adı",C24146,B24148="Müşteri Adı","",B24148="Fatura Tarihi","",TRUE,A24147)</f>
        <v>Tuğra</v>
      </c>
      <c r="B24148" s="1">
        <v>44600</v>
      </c>
      <c r="C24148" t="s">
        <v>24127</v>
      </c>
      <c r="D24148" s="2">
        <v>8465</v>
      </c>
    </row>
    <row r="24149" spans="1:4" x14ac:dyDescent="0.25">
      <c r="A24149" t="str" cm="1">
        <f t="array" ref="A24149">_xlfn.IFS(B24147="Müşteri Adı",C24147,B24149="Müşteri Adı","",B24149="Fatura Tarihi","",TRUE,A24148)</f>
        <v/>
      </c>
      <c r="B24149" t="s">
        <v>3</v>
      </c>
      <c r="C24149" t="s">
        <v>30</v>
      </c>
    </row>
    <row r="24150" spans="1:4" x14ac:dyDescent="0.25">
      <c r="A24150" t="str" cm="1">
        <f t="array" ref="A24150">_xlfn.IFS(B24148="Müşteri Adı",C24148,B24150="Müşteri Adı","",B24150="Fatura Tarihi","",TRUE,A24149)</f>
        <v/>
      </c>
      <c r="B24150" t="s">
        <v>0</v>
      </c>
      <c r="C24150" t="s">
        <v>1</v>
      </c>
      <c r="D24150" t="s">
        <v>2</v>
      </c>
    </row>
    <row r="24151" spans="1:4" x14ac:dyDescent="0.25">
      <c r="A24151" t="str" cm="1">
        <f t="array" ref="A24151">_xlfn.IFS(B24149="Müşteri Adı",C24149,B24151="Müşteri Adı","",B24151="Fatura Tarihi","",TRUE,A24150)</f>
        <v>Hazan</v>
      </c>
      <c r="B24151" s="1">
        <v>45261</v>
      </c>
      <c r="C24151" t="s">
        <v>24128</v>
      </c>
      <c r="D24151" s="2">
        <v>550</v>
      </c>
    </row>
    <row r="24152" spans="1:4" x14ac:dyDescent="0.25">
      <c r="A24152" t="str" cm="1">
        <f t="array" ref="A24152">_xlfn.IFS(B24150="Müşteri Adı",C24150,B24152="Müşteri Adı","",B24152="Fatura Tarihi","",TRUE,A24151)</f>
        <v>Hazan</v>
      </c>
      <c r="B24152" s="1">
        <v>44844</v>
      </c>
      <c r="C24152" t="s">
        <v>24129</v>
      </c>
      <c r="D24152" s="2">
        <v>8961</v>
      </c>
    </row>
    <row r="24153" spans="1:4" x14ac:dyDescent="0.25">
      <c r="A24153" t="str" cm="1">
        <f t="array" ref="A24153">_xlfn.IFS(B24151="Müşteri Adı",C24151,B24153="Müşteri Adı","",B24153="Fatura Tarihi","",TRUE,A24152)</f>
        <v>Hazan</v>
      </c>
      <c r="B24153" s="1">
        <v>45018</v>
      </c>
      <c r="C24153" t="s">
        <v>24130</v>
      </c>
      <c r="D24153" s="2">
        <v>4211</v>
      </c>
    </row>
    <row r="24154" spans="1:4" x14ac:dyDescent="0.25">
      <c r="A24154" t="str" cm="1">
        <f t="array" ref="A24154">_xlfn.IFS(B24152="Müşteri Adı",C24152,B24154="Müşteri Adı","",B24154="Fatura Tarihi","",TRUE,A24153)</f>
        <v>Hazan</v>
      </c>
      <c r="B24154" s="1">
        <v>44878</v>
      </c>
      <c r="C24154" t="s">
        <v>24131</v>
      </c>
      <c r="D24154" s="2">
        <v>7290</v>
      </c>
    </row>
    <row r="24155" spans="1:4" x14ac:dyDescent="0.25">
      <c r="A24155" t="str" cm="1">
        <f t="array" ref="A24155">_xlfn.IFS(B24153="Müşteri Adı",C24153,B24155="Müşteri Adı","",B24155="Fatura Tarihi","",TRUE,A24154)</f>
        <v>Hazan</v>
      </c>
      <c r="B24155" s="1">
        <v>44487</v>
      </c>
      <c r="C24155" t="s">
        <v>24132</v>
      </c>
      <c r="D24155" s="2">
        <v>2343</v>
      </c>
    </row>
    <row r="24156" spans="1:4" x14ac:dyDescent="0.25">
      <c r="A24156" t="str" cm="1">
        <f t="array" ref="A24156">_xlfn.IFS(B24154="Müşteri Adı",C24154,B24156="Müşteri Adı","",B24156="Fatura Tarihi","",TRUE,A24155)</f>
        <v>Hazan</v>
      </c>
      <c r="B24156" s="1">
        <v>45022</v>
      </c>
      <c r="C24156" t="s">
        <v>24133</v>
      </c>
      <c r="D24156" s="2">
        <v>4236</v>
      </c>
    </row>
    <row r="24157" spans="1:4" x14ac:dyDescent="0.25">
      <c r="A24157" t="str" cm="1">
        <f t="array" ref="A24157">_xlfn.IFS(B24155="Müşteri Adı",C24155,B24157="Müşteri Adı","",B24157="Fatura Tarihi","",TRUE,A24156)</f>
        <v>Hazan</v>
      </c>
      <c r="B24157" s="1">
        <v>45009</v>
      </c>
      <c r="C24157" t="s">
        <v>24134</v>
      </c>
      <c r="D24157" s="2">
        <v>4590</v>
      </c>
    </row>
    <row r="24158" spans="1:4" x14ac:dyDescent="0.25">
      <c r="A24158" t="str" cm="1">
        <f t="array" ref="A24158">_xlfn.IFS(B24156="Müşteri Adı",C24156,B24158="Müşteri Adı","",B24158="Fatura Tarihi","",TRUE,A24157)</f>
        <v>Hazan</v>
      </c>
      <c r="B24158" s="1">
        <v>44975</v>
      </c>
      <c r="C24158" t="s">
        <v>24135</v>
      </c>
      <c r="D24158" s="2">
        <v>573</v>
      </c>
    </row>
    <row r="24159" spans="1:4" x14ac:dyDescent="0.25">
      <c r="A24159" t="str" cm="1">
        <f t="array" ref="A24159">_xlfn.IFS(B24157="Müşteri Adı",C24157,B24159="Müşteri Adı","",B24159="Fatura Tarihi","",TRUE,A24158)</f>
        <v>Hazan</v>
      </c>
      <c r="B24159" s="1">
        <v>44581</v>
      </c>
      <c r="C24159" t="s">
        <v>24136</v>
      </c>
      <c r="D24159" s="2">
        <v>3855</v>
      </c>
    </row>
    <row r="24160" spans="1:4" x14ac:dyDescent="0.25">
      <c r="A24160" t="str" cm="1">
        <f t="array" ref="A24160">_xlfn.IFS(B24158="Müşteri Adı",C24158,B24160="Müşteri Adı","",B24160="Fatura Tarihi","",TRUE,A24159)</f>
        <v>Hazan</v>
      </c>
      <c r="B24160" s="1">
        <v>45347</v>
      </c>
      <c r="C24160" t="s">
        <v>24137</v>
      </c>
      <c r="D24160" s="2">
        <v>5123</v>
      </c>
    </row>
    <row r="24161" spans="1:4" x14ac:dyDescent="0.25">
      <c r="A24161" t="str" cm="1">
        <f t="array" ref="A24161">_xlfn.IFS(B24159="Müşteri Adı",C24159,B24161="Müşteri Adı","",B24161="Fatura Tarihi","",TRUE,A24160)</f>
        <v>Hazan</v>
      </c>
      <c r="B24161" s="1">
        <v>44815</v>
      </c>
      <c r="C24161" t="s">
        <v>24138</v>
      </c>
      <c r="D24161" s="2">
        <v>3674</v>
      </c>
    </row>
    <row r="24162" spans="1:4" x14ac:dyDescent="0.25">
      <c r="A24162" t="str" cm="1">
        <f t="array" ref="A24162">_xlfn.IFS(B24160="Müşteri Adı",C24160,B24162="Müşteri Adı","",B24162="Fatura Tarihi","",TRUE,A24161)</f>
        <v>Hazan</v>
      </c>
      <c r="B24162" s="1">
        <v>45381</v>
      </c>
      <c r="C24162" t="s">
        <v>24139</v>
      </c>
      <c r="D24162" s="2">
        <v>9078</v>
      </c>
    </row>
    <row r="24163" spans="1:4" x14ac:dyDescent="0.25">
      <c r="A24163" t="str" cm="1">
        <f t="array" ref="A24163">_xlfn.IFS(B24161="Müşteri Adı",C24161,B24163="Müşteri Adı","",B24163="Fatura Tarihi","",TRUE,A24162)</f>
        <v>Hazan</v>
      </c>
      <c r="B24163" s="1">
        <v>44713</v>
      </c>
      <c r="C24163" t="s">
        <v>24140</v>
      </c>
      <c r="D24163" s="2">
        <v>4359</v>
      </c>
    </row>
    <row r="24164" spans="1:4" x14ac:dyDescent="0.25">
      <c r="A24164" t="str" cm="1">
        <f t="array" ref="A24164">_xlfn.IFS(B24162="Müşteri Adı",C24162,B24164="Müşteri Adı","",B24164="Fatura Tarihi","",TRUE,A24163)</f>
        <v>Hazan</v>
      </c>
      <c r="B24164" s="1">
        <v>45217</v>
      </c>
      <c r="C24164" t="s">
        <v>24141</v>
      </c>
      <c r="D24164" s="2">
        <v>5707</v>
      </c>
    </row>
    <row r="24165" spans="1:4" x14ac:dyDescent="0.25">
      <c r="A24165" t="str" cm="1">
        <f t="array" ref="A24165">_xlfn.IFS(B24163="Müşteri Adı",C24163,B24165="Müşteri Adı","",B24165="Fatura Tarihi","",TRUE,A24164)</f>
        <v>Hazan</v>
      </c>
      <c r="B24165" s="1">
        <v>45126</v>
      </c>
      <c r="C24165" t="s">
        <v>24142</v>
      </c>
      <c r="D24165" s="2">
        <v>5272</v>
      </c>
    </row>
    <row r="24166" spans="1:4" x14ac:dyDescent="0.25">
      <c r="A24166" t="str" cm="1">
        <f t="array" ref="A24166">_xlfn.IFS(B24164="Müşteri Adı",C24164,B24166="Müşteri Adı","",B24166="Fatura Tarihi","",TRUE,A24165)</f>
        <v>Hazan</v>
      </c>
      <c r="B24166" s="1">
        <v>44945</v>
      </c>
      <c r="C24166" t="s">
        <v>24143</v>
      </c>
      <c r="D24166" s="2">
        <v>4256</v>
      </c>
    </row>
    <row r="24167" spans="1:4" x14ac:dyDescent="0.25">
      <c r="A24167" t="str" cm="1">
        <f t="array" ref="A24167">_xlfn.IFS(B24165="Müşteri Adı",C24165,B24167="Müşteri Adı","",B24167="Fatura Tarihi","",TRUE,A24166)</f>
        <v>Hazan</v>
      </c>
      <c r="B24167" s="1">
        <v>44679</v>
      </c>
      <c r="C24167" t="s">
        <v>24144</v>
      </c>
      <c r="D24167" s="2">
        <v>3943</v>
      </c>
    </row>
    <row r="24168" spans="1:4" x14ac:dyDescent="0.25">
      <c r="A24168" t="str" cm="1">
        <f t="array" ref="A24168">_xlfn.IFS(B24166="Müşteri Adı",C24166,B24168="Müşteri Adı","",B24168="Fatura Tarihi","",TRUE,A24167)</f>
        <v>Hazan</v>
      </c>
      <c r="B24168" s="1">
        <v>45121</v>
      </c>
      <c r="C24168" t="s">
        <v>24145</v>
      </c>
      <c r="D24168" s="2">
        <v>4238</v>
      </c>
    </row>
    <row r="24169" spans="1:4" x14ac:dyDescent="0.25">
      <c r="A24169" t="str" cm="1">
        <f t="array" ref="A24169">_xlfn.IFS(B24167="Müşteri Adı",C24167,B24169="Müşteri Adı","",B24169="Fatura Tarihi","",TRUE,A24168)</f>
        <v>Hazan</v>
      </c>
      <c r="B24169" s="1">
        <v>45368</v>
      </c>
      <c r="C24169" t="s">
        <v>24146</v>
      </c>
      <c r="D24169" s="2">
        <v>5474</v>
      </c>
    </row>
    <row r="24170" spans="1:4" x14ac:dyDescent="0.25">
      <c r="A24170" t="str" cm="1">
        <f t="array" ref="A24170">_xlfn.IFS(B24168="Müşteri Adı",C24168,B24170="Müşteri Adı","",B24170="Fatura Tarihi","",TRUE,A24169)</f>
        <v>Hazan</v>
      </c>
      <c r="B24170" s="1">
        <v>45166</v>
      </c>
      <c r="C24170" t="s">
        <v>24147</v>
      </c>
      <c r="D24170" s="2">
        <v>9832</v>
      </c>
    </row>
    <row r="24171" spans="1:4" x14ac:dyDescent="0.25">
      <c r="A24171" t="str" cm="1">
        <f t="array" ref="A24171">_xlfn.IFS(B24169="Müşteri Adı",C24169,B24171="Müşteri Adı","",B24171="Fatura Tarihi","",TRUE,A24170)</f>
        <v>Hazan</v>
      </c>
      <c r="B24171" s="1">
        <v>45120</v>
      </c>
      <c r="C24171" t="s">
        <v>24148</v>
      </c>
      <c r="D24171" s="2">
        <v>1108</v>
      </c>
    </row>
    <row r="24172" spans="1:4" x14ac:dyDescent="0.25">
      <c r="A24172" t="str" cm="1">
        <f t="array" ref="A24172">_xlfn.IFS(B24170="Müşteri Adı",C24170,B24172="Müşteri Adı","",B24172="Fatura Tarihi","",TRUE,A24171)</f>
        <v>Hazan</v>
      </c>
      <c r="B24172" s="1">
        <v>45068</v>
      </c>
      <c r="C24172" t="s">
        <v>24149</v>
      </c>
      <c r="D24172" s="2">
        <v>6141</v>
      </c>
    </row>
    <row r="24173" spans="1:4" x14ac:dyDescent="0.25">
      <c r="A24173" t="str" cm="1">
        <f t="array" ref="A24173">_xlfn.IFS(B24171="Müşteri Adı",C24171,B24173="Müşteri Adı","",B24173="Fatura Tarihi","",TRUE,A24172)</f>
        <v>Hazan</v>
      </c>
      <c r="B24173" s="1">
        <v>45246</v>
      </c>
      <c r="C24173" t="s">
        <v>24150</v>
      </c>
      <c r="D24173" s="2">
        <v>2518</v>
      </c>
    </row>
    <row r="24174" spans="1:4" x14ac:dyDescent="0.25">
      <c r="A24174" t="str" cm="1">
        <f t="array" ref="A24174">_xlfn.IFS(B24172="Müşteri Adı",C24172,B24174="Müşteri Adı","",B24174="Fatura Tarihi","",TRUE,A24173)</f>
        <v>Hazan</v>
      </c>
      <c r="B24174" s="1">
        <v>44775</v>
      </c>
      <c r="C24174" t="s">
        <v>24151</v>
      </c>
      <c r="D24174" s="2">
        <v>6980</v>
      </c>
    </row>
    <row r="24175" spans="1:4" x14ac:dyDescent="0.25">
      <c r="A24175" t="str" cm="1">
        <f t="array" ref="A24175">_xlfn.IFS(B24173="Müşteri Adı",C24173,B24175="Müşteri Adı","",B24175="Fatura Tarihi","",TRUE,A24174)</f>
        <v>Hazan</v>
      </c>
      <c r="B24175" s="1">
        <v>44459</v>
      </c>
      <c r="C24175" t="s">
        <v>24152</v>
      </c>
      <c r="D24175" s="2">
        <v>3715</v>
      </c>
    </row>
    <row r="24176" spans="1:4" x14ac:dyDescent="0.25">
      <c r="A24176" t="str" cm="1">
        <f t="array" ref="A24176">_xlfn.IFS(B24174="Müşteri Adı",C24174,B24176="Müşteri Adı","",B24176="Fatura Tarihi","",TRUE,A24175)</f>
        <v>Hazan</v>
      </c>
      <c r="B24176" s="1">
        <v>45383</v>
      </c>
      <c r="C24176" t="s">
        <v>24153</v>
      </c>
      <c r="D24176" s="2">
        <v>3275</v>
      </c>
    </row>
    <row r="24177" spans="1:4" x14ac:dyDescent="0.25">
      <c r="A24177" t="str" cm="1">
        <f t="array" ref="A24177">_xlfn.IFS(B24175="Müşteri Adı",C24175,B24177="Müşteri Adı","",B24177="Fatura Tarihi","",TRUE,A24176)</f>
        <v>Hazan</v>
      </c>
      <c r="B24177" s="1">
        <v>45036</v>
      </c>
      <c r="C24177" t="s">
        <v>24154</v>
      </c>
      <c r="D24177" s="2">
        <v>4597</v>
      </c>
    </row>
    <row r="24178" spans="1:4" x14ac:dyDescent="0.25">
      <c r="A24178" t="str" cm="1">
        <f t="array" ref="A24178">_xlfn.IFS(B24176="Müşteri Adı",C24176,B24178="Müşteri Adı","",B24178="Fatura Tarihi","",TRUE,A24177)</f>
        <v>Hazan</v>
      </c>
      <c r="B24178" s="1">
        <v>45067</v>
      </c>
      <c r="C24178" t="s">
        <v>24155</v>
      </c>
      <c r="D24178" s="2">
        <v>7748</v>
      </c>
    </row>
    <row r="24179" spans="1:4" x14ac:dyDescent="0.25">
      <c r="A24179" t="str" cm="1">
        <f t="array" ref="A24179">_xlfn.IFS(B24177="Müşteri Adı",C24177,B24179="Müşteri Adı","",B24179="Fatura Tarihi","",TRUE,A24178)</f>
        <v>Hazan</v>
      </c>
      <c r="B24179" s="1">
        <v>44443</v>
      </c>
      <c r="C24179" t="s">
        <v>24156</v>
      </c>
      <c r="D24179" s="2">
        <v>2344</v>
      </c>
    </row>
    <row r="24180" spans="1:4" x14ac:dyDescent="0.25">
      <c r="A24180" t="str" cm="1">
        <f t="array" ref="A24180">_xlfn.IFS(B24178="Müşteri Adı",C24178,B24180="Müşteri Adı","",B24180="Fatura Tarihi","",TRUE,A24179)</f>
        <v>Hazan</v>
      </c>
      <c r="B24180" s="1">
        <v>44721</v>
      </c>
      <c r="C24180" t="s">
        <v>24157</v>
      </c>
      <c r="D24180" s="2">
        <v>1892</v>
      </c>
    </row>
    <row r="24181" spans="1:4" x14ac:dyDescent="0.25">
      <c r="A24181" t="str" cm="1">
        <f t="array" ref="A24181">_xlfn.IFS(B24179="Müşteri Adı",C24179,B24181="Müşteri Adı","",B24181="Fatura Tarihi","",TRUE,A24180)</f>
        <v>Hazan</v>
      </c>
      <c r="B24181" s="1">
        <v>45016</v>
      </c>
      <c r="C24181" t="s">
        <v>24158</v>
      </c>
      <c r="D24181" s="2">
        <v>1076</v>
      </c>
    </row>
    <row r="24182" spans="1:4" x14ac:dyDescent="0.25">
      <c r="A24182" t="str" cm="1">
        <f t="array" ref="A24182">_xlfn.IFS(B24180="Müşteri Adı",C24180,B24182="Müşteri Adı","",B24182="Fatura Tarihi","",TRUE,A24181)</f>
        <v>Hazan</v>
      </c>
      <c r="B24182" s="1">
        <v>44804</v>
      </c>
      <c r="C24182" t="s">
        <v>24159</v>
      </c>
      <c r="D24182" s="2">
        <v>1787</v>
      </c>
    </row>
    <row r="24183" spans="1:4" x14ac:dyDescent="0.25">
      <c r="A24183" t="str" cm="1">
        <f t="array" ref="A24183">_xlfn.IFS(B24181="Müşteri Adı",C24181,B24183="Müşteri Adı","",B24183="Fatura Tarihi","",TRUE,A24182)</f>
        <v>Hazan</v>
      </c>
      <c r="B24183" s="1">
        <v>45247</v>
      </c>
      <c r="C24183" t="s">
        <v>24160</v>
      </c>
      <c r="D24183" s="2">
        <v>3527</v>
      </c>
    </row>
    <row r="24184" spans="1:4" x14ac:dyDescent="0.25">
      <c r="A24184" t="str" cm="1">
        <f t="array" ref="A24184">_xlfn.IFS(B24182="Müşteri Adı",C24182,B24184="Müşteri Adı","",B24184="Fatura Tarihi","",TRUE,A24183)</f>
        <v>Hazan</v>
      </c>
      <c r="B24184" s="1">
        <v>44570</v>
      </c>
      <c r="C24184" t="s">
        <v>24161</v>
      </c>
      <c r="D24184" s="2">
        <v>4801</v>
      </c>
    </row>
    <row r="24185" spans="1:4" x14ac:dyDescent="0.25">
      <c r="A24185" t="str" cm="1">
        <f t="array" ref="A24185">_xlfn.IFS(B24183="Müşteri Adı",C24183,B24185="Müşteri Adı","",B24185="Fatura Tarihi","",TRUE,A24184)</f>
        <v>Hazan</v>
      </c>
      <c r="B24185" s="1">
        <v>45426</v>
      </c>
      <c r="C24185" t="s">
        <v>24162</v>
      </c>
      <c r="D24185" s="2">
        <v>962</v>
      </c>
    </row>
    <row r="24186" spans="1:4" x14ac:dyDescent="0.25">
      <c r="A24186" t="str" cm="1">
        <f t="array" ref="A24186">_xlfn.IFS(B24184="Müşteri Adı",C24184,B24186="Müşteri Adı","",B24186="Fatura Tarihi","",TRUE,A24185)</f>
        <v>Hazan</v>
      </c>
      <c r="B24186" s="1">
        <v>45054</v>
      </c>
      <c r="C24186" t="s">
        <v>24163</v>
      </c>
      <c r="D24186" s="2">
        <v>8081</v>
      </c>
    </row>
    <row r="24187" spans="1:4" x14ac:dyDescent="0.25">
      <c r="A24187" t="str" cm="1">
        <f t="array" ref="A24187">_xlfn.IFS(B24185="Müşteri Adı",C24185,B24187="Müşteri Adı","",B24187="Fatura Tarihi","",TRUE,A24186)</f>
        <v>Hazan</v>
      </c>
      <c r="B24187" s="1">
        <v>45380</v>
      </c>
      <c r="C24187" t="s">
        <v>24164</v>
      </c>
      <c r="D24187" s="2">
        <v>270</v>
      </c>
    </row>
    <row r="24188" spans="1:4" x14ac:dyDescent="0.25">
      <c r="A24188" t="str" cm="1">
        <f t="array" ref="A24188">_xlfn.IFS(B24186="Müşteri Adı",C24186,B24188="Müşteri Adı","",B24188="Fatura Tarihi","",TRUE,A24187)</f>
        <v>Hazan</v>
      </c>
      <c r="B24188" s="1">
        <v>44946</v>
      </c>
      <c r="C24188" t="s">
        <v>24165</v>
      </c>
      <c r="D24188" s="2">
        <v>8087</v>
      </c>
    </row>
    <row r="24189" spans="1:4" x14ac:dyDescent="0.25">
      <c r="A24189" t="str" cm="1">
        <f t="array" ref="A24189">_xlfn.IFS(B24187="Müşteri Adı",C24187,B24189="Müşteri Adı","",B24189="Fatura Tarihi","",TRUE,A24188)</f>
        <v>Hazan</v>
      </c>
      <c r="B24189" s="1">
        <v>45368</v>
      </c>
      <c r="C24189" t="s">
        <v>24166</v>
      </c>
      <c r="D24189" s="2">
        <v>164</v>
      </c>
    </row>
    <row r="24190" spans="1:4" x14ac:dyDescent="0.25">
      <c r="A24190" t="str" cm="1">
        <f t="array" ref="A24190">_xlfn.IFS(B24188="Müşteri Adı",C24188,B24190="Müşteri Adı","",B24190="Fatura Tarihi","",TRUE,A24189)</f>
        <v>Hazan</v>
      </c>
      <c r="B24190" s="1">
        <v>44723</v>
      </c>
      <c r="C24190" t="s">
        <v>24167</v>
      </c>
      <c r="D24190" s="2">
        <v>8458</v>
      </c>
    </row>
    <row r="24191" spans="1:4" x14ac:dyDescent="0.25">
      <c r="A24191" t="str" cm="1">
        <f t="array" ref="A24191">_xlfn.IFS(B24189="Müşteri Adı",C24189,B24191="Müşteri Adı","",B24191="Fatura Tarihi","",TRUE,A24190)</f>
        <v>Hazan</v>
      </c>
      <c r="B24191" s="1">
        <v>44968</v>
      </c>
      <c r="C24191" t="s">
        <v>24168</v>
      </c>
      <c r="D24191" s="2">
        <v>9206</v>
      </c>
    </row>
    <row r="24192" spans="1:4" x14ac:dyDescent="0.25">
      <c r="A24192" t="str" cm="1">
        <f t="array" ref="A24192">_xlfn.IFS(B24190="Müşteri Adı",C24190,B24192="Müşteri Adı","",B24192="Fatura Tarihi","",TRUE,A24191)</f>
        <v>Hazan</v>
      </c>
      <c r="B24192" s="1">
        <v>45381</v>
      </c>
      <c r="C24192" t="s">
        <v>24169</v>
      </c>
      <c r="D24192" s="2">
        <v>9260</v>
      </c>
    </row>
    <row r="24193" spans="1:4" x14ac:dyDescent="0.25">
      <c r="A24193" t="str" cm="1">
        <f t="array" ref="A24193">_xlfn.IFS(B24191="Müşteri Adı",C24191,B24193="Müşteri Adı","",B24193="Fatura Tarihi","",TRUE,A24192)</f>
        <v>Hazan</v>
      </c>
      <c r="B24193" s="1">
        <v>44500</v>
      </c>
      <c r="C24193" t="s">
        <v>24170</v>
      </c>
      <c r="D24193" s="2">
        <v>8190</v>
      </c>
    </row>
    <row r="24194" spans="1:4" x14ac:dyDescent="0.25">
      <c r="A24194" t="str" cm="1">
        <f t="array" ref="A24194">_xlfn.IFS(B24192="Müşteri Adı",C24192,B24194="Müşteri Adı","",B24194="Fatura Tarihi","",TRUE,A24193)</f>
        <v>Hazan</v>
      </c>
      <c r="B24194" s="1">
        <v>44472</v>
      </c>
      <c r="C24194" t="s">
        <v>24171</v>
      </c>
      <c r="D24194" s="2">
        <v>854</v>
      </c>
    </row>
    <row r="24195" spans="1:4" x14ac:dyDescent="0.25">
      <c r="A24195" t="str" cm="1">
        <f t="array" ref="A24195">_xlfn.IFS(B24193="Müşteri Adı",C24193,B24195="Müşteri Adı","",B24195="Fatura Tarihi","",TRUE,A24194)</f>
        <v>Hazan</v>
      </c>
      <c r="B24195" s="1">
        <v>44978</v>
      </c>
      <c r="C24195" t="s">
        <v>24172</v>
      </c>
      <c r="D24195" s="2">
        <v>7810</v>
      </c>
    </row>
    <row r="24196" spans="1:4" x14ac:dyDescent="0.25">
      <c r="A24196" t="str" cm="1">
        <f t="array" ref="A24196">_xlfn.IFS(B24194="Müşteri Adı",C24194,B24196="Müşteri Adı","",B24196="Fatura Tarihi","",TRUE,A24195)</f>
        <v>Hazan</v>
      </c>
      <c r="B24196" s="1">
        <v>44646</v>
      </c>
      <c r="C24196" t="s">
        <v>24173</v>
      </c>
      <c r="D24196" s="2">
        <v>1305</v>
      </c>
    </row>
    <row r="24197" spans="1:4" x14ac:dyDescent="0.25">
      <c r="A24197" t="str" cm="1">
        <f t="array" ref="A24197">_xlfn.IFS(B24195="Müşteri Adı",C24195,B24197="Müşteri Adı","",B24197="Fatura Tarihi","",TRUE,A24196)</f>
        <v>Hazan</v>
      </c>
      <c r="B24197" s="1">
        <v>44730</v>
      </c>
      <c r="C24197" t="s">
        <v>24174</v>
      </c>
      <c r="D24197" s="2">
        <v>5938</v>
      </c>
    </row>
    <row r="24198" spans="1:4" x14ac:dyDescent="0.25">
      <c r="A24198" t="str" cm="1">
        <f t="array" ref="A24198">_xlfn.IFS(B24196="Müşteri Adı",C24196,B24198="Müşteri Adı","",B24198="Fatura Tarihi","",TRUE,A24197)</f>
        <v>Hazan</v>
      </c>
      <c r="B24198" s="1">
        <v>44841</v>
      </c>
      <c r="C24198" t="s">
        <v>24175</v>
      </c>
      <c r="D24198" s="2">
        <v>2225</v>
      </c>
    </row>
    <row r="24199" spans="1:4" x14ac:dyDescent="0.25">
      <c r="A24199" t="str" cm="1">
        <f t="array" ref="A24199">_xlfn.IFS(B24197="Müşteri Adı",C24197,B24199="Müşteri Adı","",B24199="Fatura Tarihi","",TRUE,A24198)</f>
        <v>Hazan</v>
      </c>
      <c r="B24199" s="1">
        <v>45430</v>
      </c>
      <c r="C24199" t="s">
        <v>24176</v>
      </c>
      <c r="D24199" s="2">
        <v>4505</v>
      </c>
    </row>
    <row r="24200" spans="1:4" x14ac:dyDescent="0.25">
      <c r="A24200" t="str" cm="1">
        <f t="array" ref="A24200">_xlfn.IFS(B24198="Müşteri Adı",C24198,B24200="Müşteri Adı","",B24200="Fatura Tarihi","",TRUE,A24199)</f>
        <v>Hazan</v>
      </c>
      <c r="B24200" s="1">
        <v>44710</v>
      </c>
      <c r="C24200" t="s">
        <v>24177</v>
      </c>
      <c r="D24200" s="2">
        <v>3512</v>
      </c>
    </row>
    <row r="24201" spans="1:4" x14ac:dyDescent="0.25">
      <c r="A24201" t="str" cm="1">
        <f t="array" ref="A24201">_xlfn.IFS(B24199="Müşteri Adı",C24199,B24201="Müşteri Adı","",B24201="Fatura Tarihi","",TRUE,A24200)</f>
        <v>Hazan</v>
      </c>
      <c r="B24201" s="1">
        <v>44495</v>
      </c>
      <c r="C24201" t="s">
        <v>24178</v>
      </c>
      <c r="D24201" s="2">
        <v>460</v>
      </c>
    </row>
    <row r="24202" spans="1:4" x14ac:dyDescent="0.25">
      <c r="A24202" t="str" cm="1">
        <f t="array" ref="A24202">_xlfn.IFS(B24200="Müşteri Adı",C24200,B24202="Müşteri Adı","",B24202="Fatura Tarihi","",TRUE,A24201)</f>
        <v>Hazan</v>
      </c>
      <c r="B24202" s="1">
        <v>44768</v>
      </c>
      <c r="C24202" t="s">
        <v>24179</v>
      </c>
      <c r="D24202" s="2">
        <v>7834</v>
      </c>
    </row>
    <row r="24203" spans="1:4" x14ac:dyDescent="0.25">
      <c r="A24203" t="str" cm="1">
        <f t="array" ref="A24203">_xlfn.IFS(B24201="Müşteri Adı",C24201,B24203="Müşteri Adı","",B24203="Fatura Tarihi","",TRUE,A24202)</f>
        <v>Hazan</v>
      </c>
      <c r="B24203" s="1">
        <v>44875</v>
      </c>
      <c r="C24203" t="s">
        <v>24180</v>
      </c>
      <c r="D24203" s="2">
        <v>9204</v>
      </c>
    </row>
    <row r="24204" spans="1:4" x14ac:dyDescent="0.25">
      <c r="A24204" t="str" cm="1">
        <f t="array" ref="A24204">_xlfn.IFS(B24202="Müşteri Adı",C24202,B24204="Müşteri Adı","",B24204="Fatura Tarihi","",TRUE,A24203)</f>
        <v>Hazan</v>
      </c>
      <c r="B24204" s="1">
        <v>44661</v>
      </c>
      <c r="C24204" t="s">
        <v>24181</v>
      </c>
      <c r="D24204" s="2">
        <v>2403</v>
      </c>
    </row>
    <row r="24205" spans="1:4" x14ac:dyDescent="0.25">
      <c r="A24205" t="str" cm="1">
        <f t="array" ref="A24205">_xlfn.IFS(B24203="Müşteri Adı",C24203,B24205="Müşteri Adı","",B24205="Fatura Tarihi","",TRUE,A24204)</f>
        <v>Hazan</v>
      </c>
      <c r="B24205" s="1">
        <v>45194</v>
      </c>
      <c r="C24205" t="s">
        <v>24182</v>
      </c>
      <c r="D24205" s="2">
        <v>9403</v>
      </c>
    </row>
    <row r="24206" spans="1:4" x14ac:dyDescent="0.25">
      <c r="A24206" t="str" cm="1">
        <f t="array" ref="A24206">_xlfn.IFS(B24204="Müşteri Adı",C24204,B24206="Müşteri Adı","",B24206="Fatura Tarihi","",TRUE,A24205)</f>
        <v>Hazan</v>
      </c>
      <c r="B24206" s="1">
        <v>44923</v>
      </c>
      <c r="C24206" t="s">
        <v>24183</v>
      </c>
      <c r="D24206" s="2">
        <v>5189</v>
      </c>
    </row>
    <row r="24207" spans="1:4" x14ac:dyDescent="0.25">
      <c r="A24207" t="str" cm="1">
        <f t="array" ref="A24207">_xlfn.IFS(B24205="Müşteri Adı",C24205,B24207="Müşteri Adı","",B24207="Fatura Tarihi","",TRUE,A24206)</f>
        <v>Hazan</v>
      </c>
      <c r="B24207" s="1">
        <v>45231</v>
      </c>
      <c r="C24207" t="s">
        <v>24184</v>
      </c>
      <c r="D24207" s="2">
        <v>4505</v>
      </c>
    </row>
    <row r="24208" spans="1:4" x14ac:dyDescent="0.25">
      <c r="A24208" t="str" cm="1">
        <f t="array" ref="A24208">_xlfn.IFS(B24206="Müşteri Adı",C24206,B24208="Müşteri Adı","",B24208="Fatura Tarihi","",TRUE,A24207)</f>
        <v>Hazan</v>
      </c>
      <c r="B24208" s="1">
        <v>44506</v>
      </c>
      <c r="C24208" t="s">
        <v>24185</v>
      </c>
      <c r="D24208" s="2">
        <v>7696</v>
      </c>
    </row>
    <row r="24209" spans="1:4" x14ac:dyDescent="0.25">
      <c r="A24209" t="str" cm="1">
        <f t="array" ref="A24209">_xlfn.IFS(B24207="Müşteri Adı",C24207,B24209="Müşteri Adı","",B24209="Fatura Tarihi","",TRUE,A24208)</f>
        <v>Hazan</v>
      </c>
      <c r="B24209" s="1">
        <v>44940</v>
      </c>
      <c r="C24209" t="s">
        <v>24186</v>
      </c>
      <c r="D24209" s="2">
        <v>7169</v>
      </c>
    </row>
    <row r="24210" spans="1:4" x14ac:dyDescent="0.25">
      <c r="A24210" t="str" cm="1">
        <f t="array" ref="A24210">_xlfn.IFS(B24208="Müşteri Adı",C24208,B24210="Müşteri Adı","",B24210="Fatura Tarihi","",TRUE,A24209)</f>
        <v>Hazan</v>
      </c>
      <c r="B24210" s="1">
        <v>44560</v>
      </c>
      <c r="C24210" t="s">
        <v>24187</v>
      </c>
      <c r="D24210" s="2">
        <v>2277</v>
      </c>
    </row>
    <row r="24211" spans="1:4" x14ac:dyDescent="0.25">
      <c r="A24211" t="str" cm="1">
        <f t="array" ref="A24211">_xlfn.IFS(B24209="Müşteri Adı",C24209,B24211="Müşteri Adı","",B24211="Fatura Tarihi","",TRUE,A24210)</f>
        <v>Hazan</v>
      </c>
      <c r="B24211" s="1">
        <v>45353</v>
      </c>
      <c r="C24211" t="s">
        <v>24188</v>
      </c>
      <c r="D24211" s="2">
        <v>7559</v>
      </c>
    </row>
    <row r="24212" spans="1:4" x14ac:dyDescent="0.25">
      <c r="A24212" t="str" cm="1">
        <f t="array" ref="A24212">_xlfn.IFS(B24210="Müşteri Adı",C24210,B24212="Müşteri Adı","",B24212="Fatura Tarihi","",TRUE,A24211)</f>
        <v>Hazan</v>
      </c>
      <c r="B24212" s="1">
        <v>44548</v>
      </c>
      <c r="C24212" t="s">
        <v>24189</v>
      </c>
      <c r="D24212" s="2">
        <v>2519</v>
      </c>
    </row>
    <row r="24213" spans="1:4" x14ac:dyDescent="0.25">
      <c r="A24213" t="str" cm="1">
        <f t="array" ref="A24213">_xlfn.IFS(B24211="Müşteri Adı",C24211,B24213="Müşteri Adı","",B24213="Fatura Tarihi","",TRUE,A24212)</f>
        <v>Hazan</v>
      </c>
      <c r="B24213" s="1">
        <v>44831</v>
      </c>
      <c r="C24213" t="s">
        <v>24190</v>
      </c>
      <c r="D24213" s="2">
        <v>5890</v>
      </c>
    </row>
    <row r="24214" spans="1:4" x14ac:dyDescent="0.25">
      <c r="A24214" t="str" cm="1">
        <f t="array" ref="A24214">_xlfn.IFS(B24212="Müşteri Adı",C24212,B24214="Müşteri Adı","",B24214="Fatura Tarihi","",TRUE,A24213)</f>
        <v>Hazan</v>
      </c>
      <c r="B24214" s="1">
        <v>45108</v>
      </c>
      <c r="C24214" t="s">
        <v>24191</v>
      </c>
      <c r="D24214" s="2">
        <v>1213</v>
      </c>
    </row>
    <row r="24215" spans="1:4" x14ac:dyDescent="0.25">
      <c r="A24215" t="str" cm="1">
        <f t="array" ref="A24215">_xlfn.IFS(B24213="Müşteri Adı",C24213,B24215="Müşteri Adı","",B24215="Fatura Tarihi","",TRUE,A24214)</f>
        <v>Hazan</v>
      </c>
      <c r="B24215" s="1">
        <v>44676</v>
      </c>
      <c r="C24215" t="s">
        <v>24192</v>
      </c>
      <c r="D24215" s="2">
        <v>225</v>
      </c>
    </row>
    <row r="24216" spans="1:4" x14ac:dyDescent="0.25">
      <c r="A24216" t="str" cm="1">
        <f t="array" ref="A24216">_xlfn.IFS(B24214="Müşteri Adı",C24214,B24216="Müşteri Adı","",B24216="Fatura Tarihi","",TRUE,A24215)</f>
        <v>Hazan</v>
      </c>
      <c r="B24216" s="1">
        <v>44910</v>
      </c>
      <c r="C24216" t="s">
        <v>24193</v>
      </c>
      <c r="D24216" s="2">
        <v>4308</v>
      </c>
    </row>
    <row r="24217" spans="1:4" x14ac:dyDescent="0.25">
      <c r="A24217" t="str" cm="1">
        <f t="array" ref="A24217">_xlfn.IFS(B24215="Müşteri Adı",C24215,B24217="Müşteri Adı","",B24217="Fatura Tarihi","",TRUE,A24216)</f>
        <v>Hazan</v>
      </c>
      <c r="B24217" s="1">
        <v>44569</v>
      </c>
      <c r="C24217" t="s">
        <v>24194</v>
      </c>
      <c r="D24217" s="2">
        <v>7432</v>
      </c>
    </row>
    <row r="24218" spans="1:4" x14ac:dyDescent="0.25">
      <c r="A24218" t="str" cm="1">
        <f t="array" ref="A24218">_xlfn.IFS(B24216="Müşteri Adı",C24216,B24218="Müşteri Adı","",B24218="Fatura Tarihi","",TRUE,A24217)</f>
        <v>Hazan</v>
      </c>
      <c r="B24218" s="1">
        <v>44665</v>
      </c>
      <c r="C24218" t="s">
        <v>24195</v>
      </c>
      <c r="D24218" s="2">
        <v>6129</v>
      </c>
    </row>
    <row r="24219" spans="1:4" x14ac:dyDescent="0.25">
      <c r="A24219" t="str" cm="1">
        <f t="array" ref="A24219">_xlfn.IFS(B24217="Müşteri Adı",C24217,B24219="Müşteri Adı","",B24219="Fatura Tarihi","",TRUE,A24218)</f>
        <v>Hazan</v>
      </c>
      <c r="B24219" s="1">
        <v>45312</v>
      </c>
      <c r="C24219" t="s">
        <v>24196</v>
      </c>
      <c r="D24219" s="2">
        <v>3514</v>
      </c>
    </row>
    <row r="24220" spans="1:4" x14ac:dyDescent="0.25">
      <c r="A24220" t="str" cm="1">
        <f t="array" ref="A24220">_xlfn.IFS(B24218="Müşteri Adı",C24218,B24220="Müşteri Adı","",B24220="Fatura Tarihi","",TRUE,A24219)</f>
        <v>Hazan</v>
      </c>
      <c r="B24220" s="1">
        <v>45095</v>
      </c>
      <c r="C24220" t="s">
        <v>24197</v>
      </c>
      <c r="D24220" s="2">
        <v>4084</v>
      </c>
    </row>
    <row r="24221" spans="1:4" x14ac:dyDescent="0.25">
      <c r="A24221" t="str" cm="1">
        <f t="array" ref="A24221">_xlfn.IFS(B24219="Müşteri Adı",C24219,B24221="Müşteri Adı","",B24221="Fatura Tarihi","",TRUE,A24220)</f>
        <v>Hazan</v>
      </c>
      <c r="B24221" s="1">
        <v>44908</v>
      </c>
      <c r="C24221" t="s">
        <v>24198</v>
      </c>
      <c r="D24221" s="2">
        <v>4750</v>
      </c>
    </row>
    <row r="24222" spans="1:4" x14ac:dyDescent="0.25">
      <c r="A24222" t="str" cm="1">
        <f t="array" ref="A24222">_xlfn.IFS(B24220="Müşteri Adı",C24220,B24222="Müşteri Adı","",B24222="Fatura Tarihi","",TRUE,A24221)</f>
        <v>Hazan</v>
      </c>
      <c r="B24222" s="1">
        <v>45078</v>
      </c>
      <c r="C24222" t="s">
        <v>24199</v>
      </c>
      <c r="D24222" s="2">
        <v>164</v>
      </c>
    </row>
    <row r="24223" spans="1:4" x14ac:dyDescent="0.25">
      <c r="A24223" t="str" cm="1">
        <f t="array" ref="A24223">_xlfn.IFS(B24221="Müşteri Adı",C24221,B24223="Müşteri Adı","",B24223="Fatura Tarihi","",TRUE,A24222)</f>
        <v>Hazan</v>
      </c>
      <c r="B24223" s="1">
        <v>44549</v>
      </c>
      <c r="C24223" t="s">
        <v>24200</v>
      </c>
      <c r="D24223" s="2">
        <v>190</v>
      </c>
    </row>
    <row r="24224" spans="1:4" x14ac:dyDescent="0.25">
      <c r="A24224" t="str" cm="1">
        <f t="array" ref="A24224">_xlfn.IFS(B24222="Müşteri Adı",C24222,B24224="Müşteri Adı","",B24224="Fatura Tarihi","",TRUE,A24223)</f>
        <v>Hazan</v>
      </c>
      <c r="B24224" s="1">
        <v>44651</v>
      </c>
      <c r="C24224" t="s">
        <v>24201</v>
      </c>
      <c r="D24224" s="2">
        <v>2487</v>
      </c>
    </row>
    <row r="24225" spans="1:4" x14ac:dyDescent="0.25">
      <c r="A24225" t="str" cm="1">
        <f t="array" ref="A24225">_xlfn.IFS(B24223="Müşteri Adı",C24223,B24225="Müşteri Adı","",B24225="Fatura Tarihi","",TRUE,A24224)</f>
        <v>Hazan</v>
      </c>
      <c r="B24225" s="1">
        <v>45183</v>
      </c>
      <c r="C24225" t="s">
        <v>24202</v>
      </c>
      <c r="D24225" s="2">
        <v>4423</v>
      </c>
    </row>
    <row r="24226" spans="1:4" x14ac:dyDescent="0.25">
      <c r="A24226" t="str" cm="1">
        <f t="array" ref="A24226">_xlfn.IFS(B24224="Müşteri Adı",C24224,B24226="Müşteri Adı","",B24226="Fatura Tarihi","",TRUE,A24225)</f>
        <v>Hazan</v>
      </c>
      <c r="B24226" s="1">
        <v>44978</v>
      </c>
      <c r="C24226" t="s">
        <v>24203</v>
      </c>
      <c r="D24226" s="2">
        <v>4018</v>
      </c>
    </row>
    <row r="24227" spans="1:4" x14ac:dyDescent="0.25">
      <c r="A24227" t="str" cm="1">
        <f t="array" ref="A24227">_xlfn.IFS(B24225="Müşteri Adı",C24225,B24227="Müşteri Adı","",B24227="Fatura Tarihi","",TRUE,A24226)</f>
        <v>Hazan</v>
      </c>
      <c r="B24227" s="1">
        <v>44831</v>
      </c>
      <c r="C24227" t="s">
        <v>24204</v>
      </c>
      <c r="D24227" s="2">
        <v>5133</v>
      </c>
    </row>
    <row r="24228" spans="1:4" x14ac:dyDescent="0.25">
      <c r="A24228" t="str" cm="1">
        <f t="array" ref="A24228">_xlfn.IFS(B24226="Müşteri Adı",C24226,B24228="Müşteri Adı","",B24228="Fatura Tarihi","",TRUE,A24227)</f>
        <v>Hazan</v>
      </c>
      <c r="B24228" s="1">
        <v>44706</v>
      </c>
      <c r="C24228" t="s">
        <v>24205</v>
      </c>
      <c r="D24228" s="2">
        <v>5457</v>
      </c>
    </row>
    <row r="24229" spans="1:4" x14ac:dyDescent="0.25">
      <c r="A24229" t="str" cm="1">
        <f t="array" ref="A24229">_xlfn.IFS(B24227="Müşteri Adı",C24227,B24229="Müşteri Adı","",B24229="Fatura Tarihi","",TRUE,A24228)</f>
        <v>Hazan</v>
      </c>
      <c r="B24229" s="1">
        <v>44841</v>
      </c>
      <c r="C24229" t="s">
        <v>24206</v>
      </c>
      <c r="D24229" s="2">
        <v>9185</v>
      </c>
    </row>
    <row r="24230" spans="1:4" x14ac:dyDescent="0.25">
      <c r="A24230" t="str" cm="1">
        <f t="array" ref="A24230">_xlfn.IFS(B24228="Müşteri Adı",C24228,B24230="Müşteri Adı","",B24230="Fatura Tarihi","",TRUE,A24229)</f>
        <v>Hazan</v>
      </c>
      <c r="B24230" s="1">
        <v>44968</v>
      </c>
      <c r="C24230" t="s">
        <v>24207</v>
      </c>
      <c r="D24230" s="2">
        <v>3</v>
      </c>
    </row>
    <row r="24231" spans="1:4" x14ac:dyDescent="0.25">
      <c r="A24231" t="str" cm="1">
        <f t="array" ref="A24231">_xlfn.IFS(B24229="Müşteri Adı",C24229,B24231="Müşteri Adı","",B24231="Fatura Tarihi","",TRUE,A24230)</f>
        <v>Hazan</v>
      </c>
      <c r="B24231" s="1">
        <v>44663</v>
      </c>
      <c r="C24231" t="s">
        <v>24208</v>
      </c>
      <c r="D24231" s="2">
        <v>4439</v>
      </c>
    </row>
    <row r="24232" spans="1:4" x14ac:dyDescent="0.25">
      <c r="A24232" t="str" cm="1">
        <f t="array" ref="A24232">_xlfn.IFS(B24230="Müşteri Adı",C24230,B24232="Müşteri Adı","",B24232="Fatura Tarihi","",TRUE,A24231)</f>
        <v>Hazan</v>
      </c>
      <c r="B24232" s="1">
        <v>45222</v>
      </c>
      <c r="C24232" t="s">
        <v>24209</v>
      </c>
      <c r="D24232" s="2">
        <v>9938</v>
      </c>
    </row>
    <row r="24233" spans="1:4" x14ac:dyDescent="0.25">
      <c r="A24233" t="str" cm="1">
        <f t="array" ref="A24233">_xlfn.IFS(B24231="Müşteri Adı",C24231,B24233="Müşteri Adı","",B24233="Fatura Tarihi","",TRUE,A24232)</f>
        <v>Hazan</v>
      </c>
      <c r="B24233" s="1">
        <v>45160</v>
      </c>
      <c r="C24233" t="s">
        <v>24210</v>
      </c>
      <c r="D24233" s="2">
        <v>1962</v>
      </c>
    </row>
    <row r="24234" spans="1:4" x14ac:dyDescent="0.25">
      <c r="A24234" t="str" cm="1">
        <f t="array" ref="A24234">_xlfn.IFS(B24232="Müşteri Adı",C24232,B24234="Müşteri Adı","",B24234="Fatura Tarihi","",TRUE,A24233)</f>
        <v>Hazan</v>
      </c>
      <c r="B24234" s="1">
        <v>45233</v>
      </c>
      <c r="C24234" t="s">
        <v>24211</v>
      </c>
      <c r="D24234" s="2">
        <v>7983</v>
      </c>
    </row>
    <row r="24235" spans="1:4" x14ac:dyDescent="0.25">
      <c r="A24235" t="str" cm="1">
        <f t="array" ref="A24235">_xlfn.IFS(B24233="Müşteri Adı",C24233,B24235="Müşteri Adı","",B24235="Fatura Tarihi","",TRUE,A24234)</f>
        <v>Hazan</v>
      </c>
      <c r="B24235" s="1">
        <v>45334</v>
      </c>
      <c r="C24235" t="s">
        <v>24212</v>
      </c>
      <c r="D24235" s="2">
        <v>1008</v>
      </c>
    </row>
    <row r="24236" spans="1:4" x14ac:dyDescent="0.25">
      <c r="A24236" t="str" cm="1">
        <f t="array" ref="A24236">_xlfn.IFS(B24234="Müşteri Adı",C24234,B24236="Müşteri Adı","",B24236="Fatura Tarihi","",TRUE,A24235)</f>
        <v>Hazan</v>
      </c>
      <c r="B24236" s="1">
        <v>44884</v>
      </c>
      <c r="C24236" t="s">
        <v>24213</v>
      </c>
      <c r="D24236" s="2">
        <v>7881</v>
      </c>
    </row>
    <row r="24237" spans="1:4" x14ac:dyDescent="0.25">
      <c r="A24237" t="str" cm="1">
        <f t="array" ref="A24237">_xlfn.IFS(B24235="Müşteri Adı",C24235,B24237="Müşteri Adı","",B24237="Fatura Tarihi","",TRUE,A24236)</f>
        <v>Hazan</v>
      </c>
      <c r="B24237" s="1">
        <v>45434</v>
      </c>
      <c r="C24237" t="s">
        <v>24214</v>
      </c>
      <c r="D24237" s="2">
        <v>1506</v>
      </c>
    </row>
    <row r="24238" spans="1:4" x14ac:dyDescent="0.25">
      <c r="A24238" t="str" cm="1">
        <f t="array" ref="A24238">_xlfn.IFS(B24236="Müşteri Adı",C24236,B24238="Müşteri Adı","",B24238="Fatura Tarihi","",TRUE,A24237)</f>
        <v>Hazan</v>
      </c>
      <c r="B24238" s="1">
        <v>45284</v>
      </c>
      <c r="C24238" t="s">
        <v>24215</v>
      </c>
      <c r="D24238" s="2">
        <v>7553</v>
      </c>
    </row>
    <row r="24239" spans="1:4" x14ac:dyDescent="0.25">
      <c r="A24239" t="str" cm="1">
        <f t="array" ref="A24239">_xlfn.IFS(B24237="Müşteri Adı",C24237,B24239="Müşteri Adı","",B24239="Fatura Tarihi","",TRUE,A24238)</f>
        <v>Hazan</v>
      </c>
      <c r="B24239" s="1">
        <v>45167</v>
      </c>
      <c r="C24239" t="s">
        <v>24216</v>
      </c>
      <c r="D24239" s="2">
        <v>8128</v>
      </c>
    </row>
    <row r="24240" spans="1:4" x14ac:dyDescent="0.25">
      <c r="A24240" t="str" cm="1">
        <f t="array" ref="A24240">_xlfn.IFS(B24238="Müşteri Adı",C24238,B24240="Müşteri Adı","",B24240="Fatura Tarihi","",TRUE,A24239)</f>
        <v>Hazan</v>
      </c>
      <c r="B24240" s="1">
        <v>44503</v>
      </c>
      <c r="C24240" t="s">
        <v>24217</v>
      </c>
      <c r="D24240" s="2">
        <v>9065</v>
      </c>
    </row>
    <row r="24241" spans="1:4" x14ac:dyDescent="0.25">
      <c r="A24241" t="str" cm="1">
        <f t="array" ref="A24241">_xlfn.IFS(B24239="Müşteri Adı",C24239,B24241="Müşteri Adı","",B24241="Fatura Tarihi","",TRUE,A24240)</f>
        <v>Hazan</v>
      </c>
      <c r="B24241" s="1">
        <v>45175</v>
      </c>
      <c r="C24241" t="s">
        <v>24218</v>
      </c>
      <c r="D24241" s="2">
        <v>6630</v>
      </c>
    </row>
    <row r="24242" spans="1:4" x14ac:dyDescent="0.25">
      <c r="A24242" t="str" cm="1">
        <f t="array" ref="A24242">_xlfn.IFS(B24240="Müşteri Adı",C24240,B24242="Müşteri Adı","",B24242="Fatura Tarihi","",TRUE,A24241)</f>
        <v>Hazan</v>
      </c>
      <c r="B24242" s="1">
        <v>44503</v>
      </c>
      <c r="C24242" t="s">
        <v>24219</v>
      </c>
      <c r="D24242" s="2">
        <v>1156</v>
      </c>
    </row>
    <row r="24243" spans="1:4" x14ac:dyDescent="0.25">
      <c r="A24243" t="str" cm="1">
        <f t="array" ref="A24243">_xlfn.IFS(B24241="Müşteri Adı",C24241,B24243="Müşteri Adı","",B24243="Fatura Tarihi","",TRUE,A24242)</f>
        <v>Hazan</v>
      </c>
      <c r="B24243" s="1">
        <v>44657</v>
      </c>
      <c r="C24243" t="s">
        <v>24220</v>
      </c>
      <c r="D24243" s="2">
        <v>4680</v>
      </c>
    </row>
    <row r="24244" spans="1:4" x14ac:dyDescent="0.25">
      <c r="A24244" t="str" cm="1">
        <f t="array" ref="A24244">_xlfn.IFS(B24242="Müşteri Adı",C24242,B24244="Müşteri Adı","",B24244="Fatura Tarihi","",TRUE,A24243)</f>
        <v>Hazan</v>
      </c>
      <c r="B24244" s="1">
        <v>45251</v>
      </c>
      <c r="C24244" t="s">
        <v>24221</v>
      </c>
      <c r="D24244" s="2">
        <v>303</v>
      </c>
    </row>
    <row r="24245" spans="1:4" x14ac:dyDescent="0.25">
      <c r="A24245" t="str" cm="1">
        <f t="array" ref="A24245">_xlfn.IFS(B24243="Müşteri Adı",C24243,B24245="Müşteri Adı","",B24245="Fatura Tarihi","",TRUE,A24244)</f>
        <v>Hazan</v>
      </c>
      <c r="B24245" s="1">
        <v>45441</v>
      </c>
      <c r="C24245" t="s">
        <v>24222</v>
      </c>
      <c r="D24245" s="2">
        <v>706</v>
      </c>
    </row>
    <row r="24246" spans="1:4" x14ac:dyDescent="0.25">
      <c r="A24246" t="str" cm="1">
        <f t="array" ref="A24246">_xlfn.IFS(B24244="Müşteri Adı",C24244,B24246="Müşteri Adı","",B24246="Fatura Tarihi","",TRUE,A24245)</f>
        <v>Hazan</v>
      </c>
      <c r="B24246" s="1">
        <v>45380</v>
      </c>
      <c r="C24246" t="s">
        <v>24223</v>
      </c>
      <c r="D24246" s="2">
        <v>2671</v>
      </c>
    </row>
    <row r="24247" spans="1:4" x14ac:dyDescent="0.25">
      <c r="A24247" t="str" cm="1">
        <f t="array" ref="A24247">_xlfn.IFS(B24245="Müşteri Adı",C24245,B24247="Müşteri Adı","",B24247="Fatura Tarihi","",TRUE,A24246)</f>
        <v>Hazan</v>
      </c>
      <c r="B24247" s="1">
        <v>45106</v>
      </c>
      <c r="C24247" t="s">
        <v>24224</v>
      </c>
      <c r="D24247" s="2">
        <v>3929</v>
      </c>
    </row>
    <row r="24248" spans="1:4" x14ac:dyDescent="0.25">
      <c r="A24248" t="str" cm="1">
        <f t="array" ref="A24248">_xlfn.IFS(B24246="Müşteri Adı",C24246,B24248="Müşteri Adı","",B24248="Fatura Tarihi","",TRUE,A24247)</f>
        <v>Hazan</v>
      </c>
      <c r="B24248" s="1">
        <v>45301</v>
      </c>
      <c r="C24248" t="s">
        <v>24225</v>
      </c>
      <c r="D24248" s="2">
        <v>7069</v>
      </c>
    </row>
    <row r="24249" spans="1:4" x14ac:dyDescent="0.25">
      <c r="A24249" t="str" cm="1">
        <f t="array" ref="A24249">_xlfn.IFS(B24247="Müşteri Adı",C24247,B24249="Müşteri Adı","",B24249="Fatura Tarihi","",TRUE,A24248)</f>
        <v>Hazan</v>
      </c>
      <c r="B24249" s="1">
        <v>44671</v>
      </c>
      <c r="C24249" t="s">
        <v>24226</v>
      </c>
      <c r="D24249" s="2">
        <v>2402</v>
      </c>
    </row>
    <row r="24250" spans="1:4" x14ac:dyDescent="0.25">
      <c r="A24250" t="str" cm="1">
        <f t="array" ref="A24250">_xlfn.IFS(B24248="Müşteri Adı",C24248,B24250="Müşteri Adı","",B24250="Fatura Tarihi","",TRUE,A24249)</f>
        <v>Hazan</v>
      </c>
      <c r="B24250" s="1">
        <v>45028</v>
      </c>
      <c r="C24250" t="s">
        <v>24227</v>
      </c>
      <c r="D24250" s="2">
        <v>1767</v>
      </c>
    </row>
    <row r="24251" spans="1:4" x14ac:dyDescent="0.25">
      <c r="A24251" t="str" cm="1">
        <f t="array" ref="A24251">_xlfn.IFS(B24249="Müşteri Adı",C24249,B24251="Müşteri Adı","",B24251="Fatura Tarihi","",TRUE,A24250)</f>
        <v>Hazan</v>
      </c>
      <c r="B24251" s="1">
        <v>45326</v>
      </c>
      <c r="C24251" t="s">
        <v>24228</v>
      </c>
      <c r="D24251" s="2">
        <v>1595</v>
      </c>
    </row>
    <row r="24252" spans="1:4" x14ac:dyDescent="0.25">
      <c r="A24252" t="str" cm="1">
        <f t="array" ref="A24252">_xlfn.IFS(B24250="Müşteri Adı",C24250,B24252="Müşteri Adı","",B24252="Fatura Tarihi","",TRUE,A24251)</f>
        <v>Hazan</v>
      </c>
      <c r="B24252" s="1">
        <v>45066</v>
      </c>
      <c r="C24252" t="s">
        <v>24229</v>
      </c>
      <c r="D24252" s="2">
        <v>1559</v>
      </c>
    </row>
    <row r="24253" spans="1:4" x14ac:dyDescent="0.25">
      <c r="A24253" t="str" cm="1">
        <f t="array" ref="A24253">_xlfn.IFS(B24251="Müşteri Adı",C24251,B24253="Müşteri Adı","",B24253="Fatura Tarihi","",TRUE,A24252)</f>
        <v>Hazan</v>
      </c>
      <c r="B24253" s="1">
        <v>44768</v>
      </c>
      <c r="C24253" t="s">
        <v>24230</v>
      </c>
      <c r="D24253" s="2">
        <v>4592</v>
      </c>
    </row>
    <row r="24254" spans="1:4" x14ac:dyDescent="0.25">
      <c r="A24254" t="str" cm="1">
        <f t="array" ref="A24254">_xlfn.IFS(B24252="Müşteri Adı",C24252,B24254="Müşteri Adı","",B24254="Fatura Tarihi","",TRUE,A24253)</f>
        <v>Hazan</v>
      </c>
      <c r="B24254" s="1">
        <v>45257</v>
      </c>
      <c r="C24254" t="s">
        <v>24231</v>
      </c>
      <c r="D24254" s="2">
        <v>779</v>
      </c>
    </row>
    <row r="24255" spans="1:4" x14ac:dyDescent="0.25">
      <c r="A24255" t="str" cm="1">
        <f t="array" ref="A24255">_xlfn.IFS(B24253="Müşteri Adı",C24253,B24255="Müşteri Adı","",B24255="Fatura Tarihi","",TRUE,A24254)</f>
        <v>Hazan</v>
      </c>
      <c r="B24255" s="1">
        <v>44492</v>
      </c>
      <c r="C24255" t="s">
        <v>24232</v>
      </c>
      <c r="D24255" s="2">
        <v>8676</v>
      </c>
    </row>
    <row r="24256" spans="1:4" x14ac:dyDescent="0.25">
      <c r="A24256" t="str" cm="1">
        <f t="array" ref="A24256">_xlfn.IFS(B24254="Müşteri Adı",C24254,B24256="Müşteri Adı","",B24256="Fatura Tarihi","",TRUE,A24255)</f>
        <v>Hazan</v>
      </c>
      <c r="B24256" s="1">
        <v>45334</v>
      </c>
      <c r="C24256" t="s">
        <v>24233</v>
      </c>
      <c r="D24256" s="2">
        <v>9771</v>
      </c>
    </row>
    <row r="24257" spans="1:4" x14ac:dyDescent="0.25">
      <c r="A24257" t="str" cm="1">
        <f t="array" ref="A24257">_xlfn.IFS(B24255="Müşteri Adı",C24255,B24257="Müşteri Adı","",B24257="Fatura Tarihi","",TRUE,A24256)</f>
        <v>Hazan</v>
      </c>
      <c r="B24257" s="1">
        <v>45196</v>
      </c>
      <c r="C24257" t="s">
        <v>24234</v>
      </c>
      <c r="D24257" s="2">
        <v>5221</v>
      </c>
    </row>
    <row r="24258" spans="1:4" x14ac:dyDescent="0.25">
      <c r="A24258" t="str" cm="1">
        <f t="array" ref="A24258">_xlfn.IFS(B24256="Müşteri Adı",C24256,B24258="Müşteri Adı","",B24258="Fatura Tarihi","",TRUE,A24257)</f>
        <v>Hazan</v>
      </c>
      <c r="B24258" s="1">
        <v>45071</v>
      </c>
      <c r="C24258" t="s">
        <v>24235</v>
      </c>
      <c r="D24258" s="2">
        <v>2034</v>
      </c>
    </row>
    <row r="24259" spans="1:4" x14ac:dyDescent="0.25">
      <c r="A24259" t="str" cm="1">
        <f t="array" ref="A24259">_xlfn.IFS(B24257="Müşteri Adı",C24257,B24259="Müşteri Adı","",B24259="Fatura Tarihi","",TRUE,A24258)</f>
        <v>Hazan</v>
      </c>
      <c r="B24259" s="1">
        <v>44633</v>
      </c>
      <c r="C24259" t="s">
        <v>24236</v>
      </c>
      <c r="D24259" s="2">
        <v>9742</v>
      </c>
    </row>
    <row r="24260" spans="1:4" x14ac:dyDescent="0.25">
      <c r="A24260" t="str" cm="1">
        <f t="array" ref="A24260">_xlfn.IFS(B24258="Müşteri Adı",C24258,B24260="Müşteri Adı","",B24260="Fatura Tarihi","",TRUE,A24259)</f>
        <v>Hazan</v>
      </c>
      <c r="B24260" s="1">
        <v>45299</v>
      </c>
      <c r="C24260" t="s">
        <v>24237</v>
      </c>
      <c r="D24260" s="2">
        <v>6814</v>
      </c>
    </row>
    <row r="24261" spans="1:4" x14ac:dyDescent="0.25">
      <c r="A24261" t="str" cm="1">
        <f t="array" ref="A24261">_xlfn.IFS(B24259="Müşteri Adı",C24259,B24261="Müşteri Adı","",B24261="Fatura Tarihi","",TRUE,A24260)</f>
        <v>Hazan</v>
      </c>
      <c r="B24261" s="1">
        <v>44970</v>
      </c>
      <c r="C24261" t="s">
        <v>24238</v>
      </c>
      <c r="D24261" s="2">
        <v>32</v>
      </c>
    </row>
    <row r="24262" spans="1:4" x14ac:dyDescent="0.25">
      <c r="A24262" t="str" cm="1">
        <f t="array" ref="A24262">_xlfn.IFS(B24260="Müşteri Adı",C24260,B24262="Müşteri Adı","",B24262="Fatura Tarihi","",TRUE,A24261)</f>
        <v>Hazan</v>
      </c>
      <c r="B24262" s="1">
        <v>44862</v>
      </c>
      <c r="C24262" t="s">
        <v>24239</v>
      </c>
      <c r="D24262" s="2">
        <v>767</v>
      </c>
    </row>
    <row r="24263" spans="1:4" x14ac:dyDescent="0.25">
      <c r="A24263" t="str" cm="1">
        <f t="array" ref="A24263">_xlfn.IFS(B24261="Müşteri Adı",C24261,B24263="Müşteri Adı","",B24263="Fatura Tarihi","",TRUE,A24262)</f>
        <v>Hazan</v>
      </c>
      <c r="B24263" s="1">
        <v>44804</v>
      </c>
      <c r="C24263" t="s">
        <v>24240</v>
      </c>
      <c r="D24263" s="2">
        <v>7388</v>
      </c>
    </row>
    <row r="24264" spans="1:4" x14ac:dyDescent="0.25">
      <c r="A24264" t="str" cm="1">
        <f t="array" ref="A24264">_xlfn.IFS(B24262="Müşteri Adı",C24262,B24264="Müşteri Adı","",B24264="Fatura Tarihi","",TRUE,A24263)</f>
        <v>Hazan</v>
      </c>
      <c r="B24264" s="1">
        <v>44762</v>
      </c>
      <c r="C24264" t="s">
        <v>24241</v>
      </c>
      <c r="D24264" s="2">
        <v>428</v>
      </c>
    </row>
    <row r="24265" spans="1:4" x14ac:dyDescent="0.25">
      <c r="A24265" t="str" cm="1">
        <f t="array" ref="A24265">_xlfn.IFS(B24263="Müşteri Adı",C24263,B24265="Müşteri Adı","",B24265="Fatura Tarihi","",TRUE,A24264)</f>
        <v>Hazan</v>
      </c>
      <c r="B24265" s="1">
        <v>45265</v>
      </c>
      <c r="C24265" t="s">
        <v>24242</v>
      </c>
      <c r="D24265" s="2">
        <v>1195</v>
      </c>
    </row>
    <row r="24266" spans="1:4" x14ac:dyDescent="0.25">
      <c r="A24266" t="str" cm="1">
        <f t="array" ref="A24266">_xlfn.IFS(B24264="Müşteri Adı",C24264,B24266="Müşteri Adı","",B24266="Fatura Tarihi","",TRUE,A24265)</f>
        <v>Hazan</v>
      </c>
      <c r="B24266" s="1">
        <v>44573</v>
      </c>
      <c r="C24266" t="s">
        <v>24243</v>
      </c>
      <c r="D24266" s="2">
        <v>5756</v>
      </c>
    </row>
    <row r="24267" spans="1:4" x14ac:dyDescent="0.25">
      <c r="A24267" t="str" cm="1">
        <f t="array" ref="A24267">_xlfn.IFS(B24265="Müşteri Adı",C24265,B24267="Müşteri Adı","",B24267="Fatura Tarihi","",TRUE,A24266)</f>
        <v>Hazan</v>
      </c>
      <c r="B24267" s="1">
        <v>44497</v>
      </c>
      <c r="C24267" t="s">
        <v>24244</v>
      </c>
      <c r="D24267" s="2">
        <v>1402</v>
      </c>
    </row>
    <row r="24268" spans="1:4" x14ac:dyDescent="0.25">
      <c r="A24268" t="str" cm="1">
        <f t="array" ref="A24268">_xlfn.IFS(B24266="Müşteri Adı",C24266,B24268="Müşteri Adı","",B24268="Fatura Tarihi","",TRUE,A24267)</f>
        <v>Hazan</v>
      </c>
      <c r="B24268" s="1">
        <v>44947</v>
      </c>
      <c r="C24268" t="s">
        <v>24245</v>
      </c>
      <c r="D24268" s="2">
        <v>3244</v>
      </c>
    </row>
    <row r="24269" spans="1:4" x14ac:dyDescent="0.25">
      <c r="A24269" t="str" cm="1">
        <f t="array" ref="A24269">_xlfn.IFS(B24267="Müşteri Adı",C24267,B24269="Müşteri Adı","",B24269="Fatura Tarihi","",TRUE,A24268)</f>
        <v>Hazan</v>
      </c>
      <c r="B24269" s="1">
        <v>44837</v>
      </c>
      <c r="C24269" t="s">
        <v>24246</v>
      </c>
      <c r="D24269" s="2">
        <v>5436</v>
      </c>
    </row>
    <row r="24270" spans="1:4" x14ac:dyDescent="0.25">
      <c r="A24270" t="str" cm="1">
        <f t="array" ref="A24270">_xlfn.IFS(B24268="Müşteri Adı",C24268,B24270="Müşteri Adı","",B24270="Fatura Tarihi","",TRUE,A24269)</f>
        <v>Hazan</v>
      </c>
      <c r="B24270" s="1">
        <v>45001</v>
      </c>
      <c r="C24270" t="s">
        <v>24247</v>
      </c>
      <c r="D24270" s="2">
        <v>4386</v>
      </c>
    </row>
    <row r="24271" spans="1:4" x14ac:dyDescent="0.25">
      <c r="A24271" t="str" cm="1">
        <f t="array" ref="A24271">_xlfn.IFS(B24269="Müşteri Adı",C24269,B24271="Müşteri Adı","",B24271="Fatura Tarihi","",TRUE,A24270)</f>
        <v>Hazan</v>
      </c>
      <c r="B24271" s="1">
        <v>45437</v>
      </c>
      <c r="C24271" t="s">
        <v>24248</v>
      </c>
      <c r="D24271" s="2">
        <v>3411</v>
      </c>
    </row>
    <row r="24272" spans="1:4" x14ac:dyDescent="0.25">
      <c r="A24272" t="str" cm="1">
        <f t="array" ref="A24272">_xlfn.IFS(B24270="Müşteri Adı",C24270,B24272="Müşteri Adı","",B24272="Fatura Tarihi","",TRUE,A24271)</f>
        <v>Hazan</v>
      </c>
      <c r="B24272" s="1">
        <v>44765</v>
      </c>
      <c r="C24272" t="s">
        <v>24249</v>
      </c>
      <c r="D24272" s="2">
        <v>3959</v>
      </c>
    </row>
    <row r="24273" spans="1:4" x14ac:dyDescent="0.25">
      <c r="A24273" t="str" cm="1">
        <f t="array" ref="A24273">_xlfn.IFS(B24271="Müşteri Adı",C24271,B24273="Müşteri Adı","",B24273="Fatura Tarihi","",TRUE,A24272)</f>
        <v>Hazan</v>
      </c>
      <c r="B24273" s="1">
        <v>44742</v>
      </c>
      <c r="C24273" t="s">
        <v>24250</v>
      </c>
      <c r="D24273" s="2">
        <v>8330</v>
      </c>
    </row>
    <row r="24274" spans="1:4" x14ac:dyDescent="0.25">
      <c r="A24274" t="str" cm="1">
        <f t="array" ref="A24274">_xlfn.IFS(B24272="Müşteri Adı",C24272,B24274="Müşteri Adı","",B24274="Fatura Tarihi","",TRUE,A24273)</f>
        <v>Hazan</v>
      </c>
      <c r="B24274" s="1">
        <v>44755</v>
      </c>
      <c r="C24274" t="s">
        <v>24251</v>
      </c>
      <c r="D24274" s="2">
        <v>8463</v>
      </c>
    </row>
    <row r="24275" spans="1:4" x14ac:dyDescent="0.25">
      <c r="A24275" t="str" cm="1">
        <f t="array" ref="A24275">_xlfn.IFS(B24273="Müşteri Adı",C24273,B24275="Müşteri Adı","",B24275="Fatura Tarihi","",TRUE,A24274)</f>
        <v>Hazan</v>
      </c>
      <c r="B24275" s="1">
        <v>44847</v>
      </c>
      <c r="C24275" t="s">
        <v>24252</v>
      </c>
      <c r="D24275" s="2">
        <v>4799</v>
      </c>
    </row>
    <row r="24276" spans="1:4" x14ac:dyDescent="0.25">
      <c r="A24276" t="str" cm="1">
        <f t="array" ref="A24276">_xlfn.IFS(B24274="Müşteri Adı",C24274,B24276="Müşteri Adı","",B24276="Fatura Tarihi","",TRUE,A24275)</f>
        <v>Hazan</v>
      </c>
      <c r="B24276" s="1">
        <v>44727</v>
      </c>
      <c r="C24276" t="s">
        <v>24253</v>
      </c>
      <c r="D24276" s="2">
        <v>2328</v>
      </c>
    </row>
    <row r="24277" spans="1:4" x14ac:dyDescent="0.25">
      <c r="A24277" t="str" cm="1">
        <f t="array" ref="A24277">_xlfn.IFS(B24275="Müşteri Adı",C24275,B24277="Müşteri Adı","",B24277="Fatura Tarihi","",TRUE,A24276)</f>
        <v>Hazan</v>
      </c>
      <c r="B24277" s="1">
        <v>44788</v>
      </c>
      <c r="C24277" t="s">
        <v>24254</v>
      </c>
      <c r="D24277" s="2">
        <v>5757</v>
      </c>
    </row>
    <row r="24278" spans="1:4" x14ac:dyDescent="0.25">
      <c r="A24278" t="str" cm="1">
        <f t="array" ref="A24278">_xlfn.IFS(B24276="Müşteri Adı",C24276,B24278="Müşteri Adı","",B24278="Fatura Tarihi","",TRUE,A24277)</f>
        <v>Hazan</v>
      </c>
      <c r="B24278" s="1">
        <v>45087</v>
      </c>
      <c r="C24278" t="s">
        <v>24255</v>
      </c>
      <c r="D24278" s="2">
        <v>3624</v>
      </c>
    </row>
    <row r="24279" spans="1:4" x14ac:dyDescent="0.25">
      <c r="A24279" t="str" cm="1">
        <f t="array" ref="A24279">_xlfn.IFS(B24277="Müşteri Adı",C24277,B24279="Müşteri Adı","",B24279="Fatura Tarihi","",TRUE,A24278)</f>
        <v>Hazan</v>
      </c>
      <c r="B24279" s="1">
        <v>44738</v>
      </c>
      <c r="C24279" t="s">
        <v>24256</v>
      </c>
      <c r="D24279" s="2">
        <v>2025</v>
      </c>
    </row>
    <row r="24280" spans="1:4" x14ac:dyDescent="0.25">
      <c r="A24280" t="str" cm="1">
        <f t="array" ref="A24280">_xlfn.IFS(B24278="Müşteri Adı",C24278,B24280="Müşteri Adı","",B24280="Fatura Tarihi","",TRUE,A24279)</f>
        <v>Hazan</v>
      </c>
      <c r="B24280" s="1">
        <v>44582</v>
      </c>
      <c r="C24280" t="s">
        <v>24257</v>
      </c>
      <c r="D24280" s="2">
        <v>1079</v>
      </c>
    </row>
    <row r="24281" spans="1:4" x14ac:dyDescent="0.25">
      <c r="A24281" t="str" cm="1">
        <f t="array" ref="A24281">_xlfn.IFS(B24279="Müşteri Adı",C24279,B24281="Müşteri Adı","",B24281="Fatura Tarihi","",TRUE,A24280)</f>
        <v>Hazan</v>
      </c>
      <c r="B24281" s="1">
        <v>45161</v>
      </c>
      <c r="C24281" t="s">
        <v>24258</v>
      </c>
      <c r="D24281" s="2">
        <v>7470</v>
      </c>
    </row>
    <row r="24282" spans="1:4" x14ac:dyDescent="0.25">
      <c r="A24282" t="str" cm="1">
        <f t="array" ref="A24282">_xlfn.IFS(B24280="Müşteri Adı",C24280,B24282="Müşteri Adı","",B24282="Fatura Tarihi","",TRUE,A24281)</f>
        <v>Hazan</v>
      </c>
      <c r="B24282" s="1">
        <v>44614</v>
      </c>
      <c r="C24282" t="s">
        <v>24259</v>
      </c>
      <c r="D24282" s="2">
        <v>116</v>
      </c>
    </row>
    <row r="24283" spans="1:4" x14ac:dyDescent="0.25">
      <c r="A24283" t="str" cm="1">
        <f t="array" ref="A24283">_xlfn.IFS(B24281="Müşteri Adı",C24281,B24283="Müşteri Adı","",B24283="Fatura Tarihi","",TRUE,A24282)</f>
        <v>Hazan</v>
      </c>
      <c r="B24283" s="1">
        <v>45230</v>
      </c>
      <c r="C24283" t="s">
        <v>24260</v>
      </c>
      <c r="D24283" s="2">
        <v>7837</v>
      </c>
    </row>
    <row r="24284" spans="1:4" x14ac:dyDescent="0.25">
      <c r="A24284" t="str" cm="1">
        <f t="array" ref="A24284">_xlfn.IFS(B24282="Müşteri Adı",C24282,B24284="Müşteri Adı","",B24284="Fatura Tarihi","",TRUE,A24283)</f>
        <v>Hazan</v>
      </c>
      <c r="B24284" s="1">
        <v>44734</v>
      </c>
      <c r="C24284" t="s">
        <v>24261</v>
      </c>
      <c r="D24284" s="2">
        <v>6119</v>
      </c>
    </row>
    <row r="24285" spans="1:4" x14ac:dyDescent="0.25">
      <c r="A24285" t="str" cm="1">
        <f t="array" ref="A24285">_xlfn.IFS(B24283="Müşteri Adı",C24283,B24285="Müşteri Adı","",B24285="Fatura Tarihi","",TRUE,A24284)</f>
        <v>Hazan</v>
      </c>
      <c r="B24285" s="1">
        <v>44451</v>
      </c>
      <c r="C24285" t="s">
        <v>24262</v>
      </c>
      <c r="D24285" s="2">
        <v>7630</v>
      </c>
    </row>
    <row r="24286" spans="1:4" x14ac:dyDescent="0.25">
      <c r="A24286" t="str" cm="1">
        <f t="array" ref="A24286">_xlfn.IFS(B24284="Müşteri Adı",C24284,B24286="Müşteri Adı","",B24286="Fatura Tarihi","",TRUE,A24285)</f>
        <v>Hazan</v>
      </c>
      <c r="B24286" s="1">
        <v>44668</v>
      </c>
      <c r="C24286" t="s">
        <v>24263</v>
      </c>
      <c r="D24286" s="2">
        <v>2019</v>
      </c>
    </row>
    <row r="24287" spans="1:4" x14ac:dyDescent="0.25">
      <c r="A24287" t="str" cm="1">
        <f t="array" ref="A24287">_xlfn.IFS(B24285="Müşteri Adı",C24285,B24287="Müşteri Adı","",B24287="Fatura Tarihi","",TRUE,A24286)</f>
        <v>Hazan</v>
      </c>
      <c r="B24287" s="1">
        <v>45023</v>
      </c>
      <c r="C24287" t="s">
        <v>24264</v>
      </c>
      <c r="D24287" s="2">
        <v>5334</v>
      </c>
    </row>
    <row r="24288" spans="1:4" x14ac:dyDescent="0.25">
      <c r="A24288" t="str" cm="1">
        <f t="array" ref="A24288">_xlfn.IFS(B24286="Müşteri Adı",C24286,B24288="Müşteri Adı","",B24288="Fatura Tarihi","",TRUE,A24287)</f>
        <v>Hazan</v>
      </c>
      <c r="B24288" s="1">
        <v>45141</v>
      </c>
      <c r="C24288" t="s">
        <v>24265</v>
      </c>
      <c r="D24288" s="2">
        <v>4203</v>
      </c>
    </row>
    <row r="24289" spans="1:4" x14ac:dyDescent="0.25">
      <c r="A24289" t="str" cm="1">
        <f t="array" ref="A24289">_xlfn.IFS(B24287="Müşteri Adı",C24287,B24289="Müşteri Adı","",B24289="Fatura Tarihi","",TRUE,A24288)</f>
        <v>Hazan</v>
      </c>
      <c r="B24289" s="1">
        <v>44594</v>
      </c>
      <c r="C24289" t="s">
        <v>24266</v>
      </c>
      <c r="D24289" s="2">
        <v>461</v>
      </c>
    </row>
    <row r="24290" spans="1:4" x14ac:dyDescent="0.25">
      <c r="A24290" t="str" cm="1">
        <f t="array" ref="A24290">_xlfn.IFS(B24288="Müşteri Adı",C24288,B24290="Müşteri Adı","",B24290="Fatura Tarihi","",TRUE,A24289)</f>
        <v>Hazan</v>
      </c>
      <c r="B24290" s="1">
        <v>44897</v>
      </c>
      <c r="C24290" t="s">
        <v>24267</v>
      </c>
      <c r="D24290" s="2">
        <v>1983</v>
      </c>
    </row>
    <row r="24291" spans="1:4" x14ac:dyDescent="0.25">
      <c r="A24291" t="str" cm="1">
        <f t="array" ref="A24291">_xlfn.IFS(B24289="Müşteri Adı",C24289,B24291="Müşteri Adı","",B24291="Fatura Tarihi","",TRUE,A24290)</f>
        <v>Hazan</v>
      </c>
      <c r="B24291" s="1">
        <v>45394</v>
      </c>
      <c r="C24291" t="s">
        <v>24268</v>
      </c>
      <c r="D24291" s="2">
        <v>655</v>
      </c>
    </row>
    <row r="24292" spans="1:4" x14ac:dyDescent="0.25">
      <c r="A24292" t="str" cm="1">
        <f t="array" ref="A24292">_xlfn.IFS(B24290="Müşteri Adı",C24290,B24292="Müşteri Adı","",B24292="Fatura Tarihi","",TRUE,A24291)</f>
        <v>Hazan</v>
      </c>
      <c r="B24292" s="1">
        <v>44807</v>
      </c>
      <c r="C24292" t="s">
        <v>24269</v>
      </c>
      <c r="D24292" s="2">
        <v>9657</v>
      </c>
    </row>
    <row r="24293" spans="1:4" x14ac:dyDescent="0.25">
      <c r="A24293" t="str" cm="1">
        <f t="array" ref="A24293">_xlfn.IFS(B24291="Müşteri Adı",C24291,B24293="Müşteri Adı","",B24293="Fatura Tarihi","",TRUE,A24292)</f>
        <v>Hazan</v>
      </c>
      <c r="B24293" s="1">
        <v>45129</v>
      </c>
      <c r="C24293" t="s">
        <v>24270</v>
      </c>
      <c r="D24293" s="2">
        <v>7976</v>
      </c>
    </row>
    <row r="24294" spans="1:4" x14ac:dyDescent="0.25">
      <c r="A24294" t="str" cm="1">
        <f t="array" ref="A24294">_xlfn.IFS(B24292="Müşteri Adı",C24292,B24294="Müşteri Adı","",B24294="Fatura Tarihi","",TRUE,A24293)</f>
        <v>Hazan</v>
      </c>
      <c r="B24294" s="1">
        <v>44937</v>
      </c>
      <c r="C24294" t="s">
        <v>24271</v>
      </c>
      <c r="D24294" s="2">
        <v>7621</v>
      </c>
    </row>
    <row r="24295" spans="1:4" x14ac:dyDescent="0.25">
      <c r="A24295" t="str" cm="1">
        <f t="array" ref="A24295">_xlfn.IFS(B24293="Müşteri Adı",C24293,B24295="Müşteri Adı","",B24295="Fatura Tarihi","",TRUE,A24294)</f>
        <v>Hazan</v>
      </c>
      <c r="B24295" s="1">
        <v>44771</v>
      </c>
      <c r="C24295" t="s">
        <v>24272</v>
      </c>
      <c r="D24295" s="2">
        <v>3341</v>
      </c>
    </row>
    <row r="24296" spans="1:4" x14ac:dyDescent="0.25">
      <c r="A24296" t="str" cm="1">
        <f t="array" ref="A24296">_xlfn.IFS(B24294="Müşteri Adı",C24294,B24296="Müşteri Adı","",B24296="Fatura Tarihi","",TRUE,A24295)</f>
        <v>Hazan</v>
      </c>
      <c r="B24296" s="1">
        <v>44859</v>
      </c>
      <c r="C24296" t="s">
        <v>24273</v>
      </c>
      <c r="D24296" s="2">
        <v>6319</v>
      </c>
    </row>
    <row r="24297" spans="1:4" x14ac:dyDescent="0.25">
      <c r="A24297" t="str" cm="1">
        <f t="array" ref="A24297">_xlfn.IFS(B24295="Müşteri Adı",C24295,B24297="Müşteri Adı","",B24297="Fatura Tarihi","",TRUE,A24296)</f>
        <v>Hazan</v>
      </c>
      <c r="B24297" s="1">
        <v>45391</v>
      </c>
      <c r="C24297" t="s">
        <v>24274</v>
      </c>
      <c r="D24297" s="2">
        <v>4560</v>
      </c>
    </row>
    <row r="24298" spans="1:4" x14ac:dyDescent="0.25">
      <c r="A24298" t="str" cm="1">
        <f t="array" ref="A24298">_xlfn.IFS(B24296="Müşteri Adı",C24296,B24298="Müşteri Adı","",B24298="Fatura Tarihi","",TRUE,A24297)</f>
        <v>Hazan</v>
      </c>
      <c r="B24298" s="1">
        <v>44730</v>
      </c>
      <c r="C24298" t="s">
        <v>24275</v>
      </c>
      <c r="D24298" s="2">
        <v>1729</v>
      </c>
    </row>
    <row r="24299" spans="1:4" x14ac:dyDescent="0.25">
      <c r="A24299" t="str" cm="1">
        <f t="array" ref="A24299">_xlfn.IFS(B24297="Müşteri Adı",C24297,B24299="Müşteri Adı","",B24299="Fatura Tarihi","",TRUE,A24298)</f>
        <v>Hazan</v>
      </c>
      <c r="B24299" s="1">
        <v>44721</v>
      </c>
      <c r="C24299" t="s">
        <v>24276</v>
      </c>
      <c r="D24299" s="2">
        <v>6825</v>
      </c>
    </row>
    <row r="24300" spans="1:4" x14ac:dyDescent="0.25">
      <c r="A24300" t="str" cm="1">
        <f t="array" ref="A24300">_xlfn.IFS(B24298="Müşteri Adı",C24298,B24300="Müşteri Adı","",B24300="Fatura Tarihi","",TRUE,A24299)</f>
        <v>Hazan</v>
      </c>
      <c r="B24300" s="1">
        <v>44681</v>
      </c>
      <c r="C24300" t="s">
        <v>24277</v>
      </c>
      <c r="D24300" s="2">
        <v>9071</v>
      </c>
    </row>
    <row r="24301" spans="1:4" x14ac:dyDescent="0.25">
      <c r="A24301" t="str" cm="1">
        <f t="array" ref="A24301">_xlfn.IFS(B24299="Müşteri Adı",C24299,B24301="Müşteri Adı","",B24301="Fatura Tarihi","",TRUE,A24300)</f>
        <v>Hazan</v>
      </c>
      <c r="B24301" s="1">
        <v>45438</v>
      </c>
      <c r="C24301" t="s">
        <v>24278</v>
      </c>
      <c r="D24301" s="2">
        <v>7136</v>
      </c>
    </row>
    <row r="24302" spans="1:4" x14ac:dyDescent="0.25">
      <c r="A24302" t="str" cm="1">
        <f t="array" ref="A24302">_xlfn.IFS(B24300="Müşteri Adı",C24300,B24302="Müşteri Adı","",B24302="Fatura Tarihi","",TRUE,A24301)</f>
        <v>Hazan</v>
      </c>
      <c r="B24302" s="1">
        <v>44628</v>
      </c>
      <c r="C24302" t="s">
        <v>24279</v>
      </c>
      <c r="D24302" s="2">
        <v>9542</v>
      </c>
    </row>
    <row r="24303" spans="1:4" x14ac:dyDescent="0.25">
      <c r="A24303" t="str" cm="1">
        <f t="array" ref="A24303">_xlfn.IFS(B24301="Müşteri Adı",C24301,B24303="Müşteri Adı","",B24303="Fatura Tarihi","",TRUE,A24302)</f>
        <v>Hazan</v>
      </c>
      <c r="B24303" s="1">
        <v>45237</v>
      </c>
      <c r="C24303" t="s">
        <v>24280</v>
      </c>
      <c r="D24303" s="2">
        <v>7586</v>
      </c>
    </row>
    <row r="24304" spans="1:4" x14ac:dyDescent="0.25">
      <c r="A24304" t="str" cm="1">
        <f t="array" ref="A24304">_xlfn.IFS(B24302="Müşteri Adı",C24302,B24304="Müşteri Adı","",B24304="Fatura Tarihi","",TRUE,A24303)</f>
        <v>Hazan</v>
      </c>
      <c r="B24304" s="1">
        <v>44581</v>
      </c>
      <c r="C24304" t="s">
        <v>24281</v>
      </c>
      <c r="D24304" s="2">
        <v>7801</v>
      </c>
    </row>
    <row r="24305" spans="1:4" x14ac:dyDescent="0.25">
      <c r="A24305" t="str" cm="1">
        <f t="array" ref="A24305">_xlfn.IFS(B24303="Müşteri Adı",C24303,B24305="Müşteri Adı","",B24305="Fatura Tarihi","",TRUE,A24304)</f>
        <v>Hazan</v>
      </c>
      <c r="B24305" s="1">
        <v>45215</v>
      </c>
      <c r="C24305" t="s">
        <v>24282</v>
      </c>
      <c r="D24305" s="2">
        <v>5519</v>
      </c>
    </row>
    <row r="24306" spans="1:4" x14ac:dyDescent="0.25">
      <c r="A24306" t="str" cm="1">
        <f t="array" ref="A24306">_xlfn.IFS(B24304="Müşteri Adı",C24304,B24306="Müşteri Adı","",B24306="Fatura Tarihi","",TRUE,A24305)</f>
        <v>Hazan</v>
      </c>
      <c r="B24306" s="1">
        <v>45311</v>
      </c>
      <c r="C24306" t="s">
        <v>24283</v>
      </c>
      <c r="D24306" s="2">
        <v>3618</v>
      </c>
    </row>
    <row r="24307" spans="1:4" x14ac:dyDescent="0.25">
      <c r="A24307" t="str" cm="1">
        <f t="array" ref="A24307">_xlfn.IFS(B24305="Müşteri Adı",C24305,B24307="Müşteri Adı","",B24307="Fatura Tarihi","",TRUE,A24306)</f>
        <v>Hazan</v>
      </c>
      <c r="B24307" s="1">
        <v>44996</v>
      </c>
      <c r="C24307" t="s">
        <v>24284</v>
      </c>
      <c r="D24307" s="2">
        <v>6721</v>
      </c>
    </row>
    <row r="24308" spans="1:4" x14ac:dyDescent="0.25">
      <c r="A24308" t="str" cm="1">
        <f t="array" ref="A24308">_xlfn.IFS(B24306="Müşteri Adı",C24306,B24308="Müşteri Adı","",B24308="Fatura Tarihi","",TRUE,A24307)</f>
        <v>Hazan</v>
      </c>
      <c r="B24308" s="1">
        <v>44447</v>
      </c>
      <c r="C24308" t="s">
        <v>24285</v>
      </c>
      <c r="D24308" s="2">
        <v>8956</v>
      </c>
    </row>
    <row r="24309" spans="1:4" x14ac:dyDescent="0.25">
      <c r="A24309" t="str" cm="1">
        <f t="array" ref="A24309">_xlfn.IFS(B24307="Müşteri Adı",C24307,B24309="Müşteri Adı","",B24309="Fatura Tarihi","",TRUE,A24308)</f>
        <v>Hazan</v>
      </c>
      <c r="B24309" s="1">
        <v>44868</v>
      </c>
      <c r="C24309" t="s">
        <v>24286</v>
      </c>
      <c r="D24309" s="2">
        <v>46</v>
      </c>
    </row>
    <row r="24310" spans="1:4" x14ac:dyDescent="0.25">
      <c r="A24310" t="str" cm="1">
        <f t="array" ref="A24310">_xlfn.IFS(B24308="Müşteri Adı",C24308,B24310="Müşteri Adı","",B24310="Fatura Tarihi","",TRUE,A24309)</f>
        <v>Hazan</v>
      </c>
      <c r="B24310" s="1">
        <v>44477</v>
      </c>
      <c r="C24310" t="s">
        <v>24287</v>
      </c>
      <c r="D24310" s="2">
        <v>8170</v>
      </c>
    </row>
    <row r="24311" spans="1:4" x14ac:dyDescent="0.25">
      <c r="A24311" t="str" cm="1">
        <f t="array" ref="A24311">_xlfn.IFS(B24309="Müşteri Adı",C24309,B24311="Müşteri Adı","",B24311="Fatura Tarihi","",TRUE,A24310)</f>
        <v>Hazan</v>
      </c>
      <c r="B24311" s="1">
        <v>45082</v>
      </c>
      <c r="C24311" t="s">
        <v>24288</v>
      </c>
      <c r="D24311" s="2">
        <v>6456</v>
      </c>
    </row>
    <row r="24312" spans="1:4" x14ac:dyDescent="0.25">
      <c r="A24312" t="str" cm="1">
        <f t="array" ref="A24312">_xlfn.IFS(B24310="Müşteri Adı",C24310,B24312="Müşteri Adı","",B24312="Fatura Tarihi","",TRUE,A24311)</f>
        <v>Hazan</v>
      </c>
      <c r="B24312" s="1">
        <v>45402</v>
      </c>
      <c r="C24312" t="s">
        <v>24289</v>
      </c>
      <c r="D24312" s="2">
        <v>6057</v>
      </c>
    </row>
    <row r="24313" spans="1:4" x14ac:dyDescent="0.25">
      <c r="A24313" t="str" cm="1">
        <f t="array" ref="A24313">_xlfn.IFS(B24311="Müşteri Adı",C24311,B24313="Müşteri Adı","",B24313="Fatura Tarihi","",TRUE,A24312)</f>
        <v>Hazan</v>
      </c>
      <c r="B24313" s="1">
        <v>45028</v>
      </c>
      <c r="C24313" t="s">
        <v>24290</v>
      </c>
      <c r="D24313" s="2">
        <v>5555</v>
      </c>
    </row>
    <row r="24314" spans="1:4" x14ac:dyDescent="0.25">
      <c r="A24314" t="str" cm="1">
        <f t="array" ref="A24314">_xlfn.IFS(B24312="Müşteri Adı",C24312,B24314="Müşteri Adı","",B24314="Fatura Tarihi","",TRUE,A24313)</f>
        <v>Hazan</v>
      </c>
      <c r="B24314" s="1">
        <v>44942</v>
      </c>
      <c r="C24314" t="s">
        <v>24291</v>
      </c>
      <c r="D24314" s="2">
        <v>1934</v>
      </c>
    </row>
    <row r="24315" spans="1:4" x14ac:dyDescent="0.25">
      <c r="A24315" t="str" cm="1">
        <f t="array" ref="A24315">_xlfn.IFS(B24313="Müşteri Adı",C24313,B24315="Müşteri Adı","",B24315="Fatura Tarihi","",TRUE,A24314)</f>
        <v>Hazan</v>
      </c>
      <c r="B24315" s="1">
        <v>44494</v>
      </c>
      <c r="C24315" t="s">
        <v>24292</v>
      </c>
      <c r="D24315" s="2">
        <v>6965</v>
      </c>
    </row>
    <row r="24316" spans="1:4" x14ac:dyDescent="0.25">
      <c r="A24316" t="str" cm="1">
        <f t="array" ref="A24316">_xlfn.IFS(B24314="Müşteri Adı",C24314,B24316="Müşteri Adı","",B24316="Fatura Tarihi","",TRUE,A24315)</f>
        <v>Hazan</v>
      </c>
      <c r="B24316" s="1">
        <v>45166</v>
      </c>
      <c r="C24316" t="s">
        <v>24293</v>
      </c>
      <c r="D24316" s="2">
        <v>5455</v>
      </c>
    </row>
    <row r="24317" spans="1:4" x14ac:dyDescent="0.25">
      <c r="A24317" t="str" cm="1">
        <f t="array" ref="A24317">_xlfn.IFS(B24315="Müşteri Adı",C24315,B24317="Müşteri Adı","",B24317="Fatura Tarihi","",TRUE,A24316)</f>
        <v>Hazan</v>
      </c>
      <c r="B24317" s="1">
        <v>44840</v>
      </c>
      <c r="C24317" t="s">
        <v>24294</v>
      </c>
      <c r="D24317" s="2">
        <v>5338</v>
      </c>
    </row>
    <row r="24318" spans="1:4" x14ac:dyDescent="0.25">
      <c r="A24318" t="str" cm="1">
        <f t="array" ref="A24318">_xlfn.IFS(B24316="Müşteri Adı",C24316,B24318="Müşteri Adı","",B24318="Fatura Tarihi","",TRUE,A24317)</f>
        <v>Hazan</v>
      </c>
      <c r="B24318" s="1">
        <v>45230</v>
      </c>
      <c r="C24318" t="s">
        <v>24295</v>
      </c>
      <c r="D24318" s="2">
        <v>5199</v>
      </c>
    </row>
    <row r="24319" spans="1:4" x14ac:dyDescent="0.25">
      <c r="A24319" t="str" cm="1">
        <f t="array" ref="A24319">_xlfn.IFS(B24317="Müşteri Adı",C24317,B24319="Müşteri Adı","",B24319="Fatura Tarihi","",TRUE,A24318)</f>
        <v>Hazan</v>
      </c>
      <c r="B24319" s="1">
        <v>44465</v>
      </c>
      <c r="C24319" t="s">
        <v>24296</v>
      </c>
      <c r="D24319" s="2">
        <v>7231</v>
      </c>
    </row>
    <row r="24320" spans="1:4" x14ac:dyDescent="0.25">
      <c r="A24320" t="str" cm="1">
        <f t="array" ref="A24320">_xlfn.IFS(B24318="Müşteri Adı",C24318,B24320="Müşteri Adı","",B24320="Fatura Tarihi","",TRUE,A24319)</f>
        <v>Hazan</v>
      </c>
      <c r="B24320" s="1">
        <v>45071</v>
      </c>
      <c r="C24320" t="s">
        <v>24297</v>
      </c>
      <c r="D24320" s="2">
        <v>1218</v>
      </c>
    </row>
    <row r="24321" spans="1:4" x14ac:dyDescent="0.25">
      <c r="A24321" t="str" cm="1">
        <f t="array" ref="A24321">_xlfn.IFS(B24319="Müşteri Adı",C24319,B24321="Müşteri Adı","",B24321="Fatura Tarihi","",TRUE,A24320)</f>
        <v>Hazan</v>
      </c>
      <c r="B24321" s="1">
        <v>44772</v>
      </c>
      <c r="C24321" t="s">
        <v>24298</v>
      </c>
      <c r="D24321" s="2">
        <v>8432</v>
      </c>
    </row>
    <row r="24322" spans="1:4" x14ac:dyDescent="0.25">
      <c r="A24322" t="str" cm="1">
        <f t="array" ref="A24322">_xlfn.IFS(B24320="Müşteri Adı",C24320,B24322="Müşteri Adı","",B24322="Fatura Tarihi","",TRUE,A24321)</f>
        <v>Hazan</v>
      </c>
      <c r="B24322" s="1">
        <v>45442</v>
      </c>
      <c r="C24322" t="s">
        <v>24299</v>
      </c>
      <c r="D24322" s="2">
        <v>7602</v>
      </c>
    </row>
    <row r="24323" spans="1:4" x14ac:dyDescent="0.25">
      <c r="A24323" t="str" cm="1">
        <f t="array" ref="A24323">_xlfn.IFS(B24321="Müşteri Adı",C24321,B24323="Müşteri Adı","",B24323="Fatura Tarihi","",TRUE,A24322)</f>
        <v>Hazan</v>
      </c>
      <c r="B24323" s="1">
        <v>44682</v>
      </c>
      <c r="C24323" t="s">
        <v>24300</v>
      </c>
      <c r="D24323" s="2">
        <v>7880</v>
      </c>
    </row>
    <row r="24324" spans="1:4" x14ac:dyDescent="0.25">
      <c r="A24324" t="str" cm="1">
        <f t="array" ref="A24324">_xlfn.IFS(B24322="Müşteri Adı",C24322,B24324="Müşteri Adı","",B24324="Fatura Tarihi","",TRUE,A24323)</f>
        <v>Hazan</v>
      </c>
      <c r="B24324" s="1">
        <v>44981</v>
      </c>
      <c r="C24324" t="s">
        <v>24301</v>
      </c>
      <c r="D24324" s="2">
        <v>2708</v>
      </c>
    </row>
    <row r="24325" spans="1:4" x14ac:dyDescent="0.25">
      <c r="A24325" t="str" cm="1">
        <f t="array" ref="A24325">_xlfn.IFS(B24323="Müşteri Adı",C24323,B24325="Müşteri Adı","",B24325="Fatura Tarihi","",TRUE,A24324)</f>
        <v>Hazan</v>
      </c>
      <c r="B24325" s="1">
        <v>45033</v>
      </c>
      <c r="C24325" t="s">
        <v>24302</v>
      </c>
      <c r="D24325" s="2">
        <v>4440</v>
      </c>
    </row>
    <row r="24326" spans="1:4" x14ac:dyDescent="0.25">
      <c r="A24326" t="str" cm="1">
        <f t="array" ref="A24326">_xlfn.IFS(B24324="Müşteri Adı",C24324,B24326="Müşteri Adı","",B24326="Fatura Tarihi","",TRUE,A24325)</f>
        <v>Hazan</v>
      </c>
      <c r="B24326" s="1">
        <v>45117</v>
      </c>
      <c r="C24326" t="s">
        <v>24303</v>
      </c>
      <c r="D24326" s="2">
        <v>139</v>
      </c>
    </row>
    <row r="24327" spans="1:4" x14ac:dyDescent="0.25">
      <c r="A24327" t="str" cm="1">
        <f t="array" ref="A24327">_xlfn.IFS(B24325="Müşteri Adı",C24325,B24327="Müşteri Adı","",B24327="Fatura Tarihi","",TRUE,A24326)</f>
        <v>Hazan</v>
      </c>
      <c r="B24327" s="1">
        <v>45219</v>
      </c>
      <c r="C24327" t="s">
        <v>24304</v>
      </c>
      <c r="D24327" s="2">
        <v>8943</v>
      </c>
    </row>
    <row r="24328" spans="1:4" x14ac:dyDescent="0.25">
      <c r="A24328" t="str" cm="1">
        <f t="array" ref="A24328">_xlfn.IFS(B24326="Müşteri Adı",C24326,B24328="Müşteri Adı","",B24328="Fatura Tarihi","",TRUE,A24327)</f>
        <v>Hazan</v>
      </c>
      <c r="B24328" s="1">
        <v>44504</v>
      </c>
      <c r="C24328" t="s">
        <v>24305</v>
      </c>
      <c r="D24328" s="2">
        <v>5883</v>
      </c>
    </row>
    <row r="24329" spans="1:4" x14ac:dyDescent="0.25">
      <c r="A24329" t="str" cm="1">
        <f t="array" ref="A24329">_xlfn.IFS(B24327="Müşteri Adı",C24327,B24329="Müşteri Adı","",B24329="Fatura Tarihi","",TRUE,A24328)</f>
        <v>Hazan</v>
      </c>
      <c r="B24329" s="1">
        <v>44864</v>
      </c>
      <c r="C24329" t="s">
        <v>24306</v>
      </c>
      <c r="D24329" s="2">
        <v>2203</v>
      </c>
    </row>
    <row r="24330" spans="1:4" x14ac:dyDescent="0.25">
      <c r="A24330" t="str" cm="1">
        <f t="array" ref="A24330">_xlfn.IFS(B24328="Müşteri Adı",C24328,B24330="Müşteri Adı","",B24330="Fatura Tarihi","",TRUE,A24329)</f>
        <v>Hazan</v>
      </c>
      <c r="B24330" s="1">
        <v>45056</v>
      </c>
      <c r="C24330" t="s">
        <v>24307</v>
      </c>
      <c r="D24330" s="2">
        <v>6708</v>
      </c>
    </row>
    <row r="24331" spans="1:4" x14ac:dyDescent="0.25">
      <c r="A24331" t="str" cm="1">
        <f t="array" ref="A24331">_xlfn.IFS(B24329="Müşteri Adı",C24329,B24331="Müşteri Adı","",B24331="Fatura Tarihi","",TRUE,A24330)</f>
        <v>Hazan</v>
      </c>
      <c r="B24331" s="1">
        <v>45340</v>
      </c>
      <c r="C24331" t="s">
        <v>24308</v>
      </c>
      <c r="D24331" s="2">
        <v>61</v>
      </c>
    </row>
    <row r="24332" spans="1:4" x14ac:dyDescent="0.25">
      <c r="A24332" t="str" cm="1">
        <f t="array" ref="A24332">_xlfn.IFS(B24330="Müşteri Adı",C24330,B24332="Müşteri Adı","",B24332="Fatura Tarihi","",TRUE,A24331)</f>
        <v>Hazan</v>
      </c>
      <c r="B24332" s="1">
        <v>44601</v>
      </c>
      <c r="C24332" t="s">
        <v>24309</v>
      </c>
      <c r="D24332" s="2">
        <v>6080</v>
      </c>
    </row>
    <row r="24333" spans="1:4" x14ac:dyDescent="0.25">
      <c r="A24333" t="str" cm="1">
        <f t="array" ref="A24333">_xlfn.IFS(B24331="Müşteri Adı",C24331,B24333="Müşteri Adı","",B24333="Fatura Tarihi","",TRUE,A24332)</f>
        <v>Hazan</v>
      </c>
      <c r="B24333" s="1">
        <v>44749</v>
      </c>
      <c r="C24333" t="s">
        <v>24310</v>
      </c>
      <c r="D24333" s="2">
        <v>9039</v>
      </c>
    </row>
    <row r="24334" spans="1:4" x14ac:dyDescent="0.25">
      <c r="A24334" t="str" cm="1">
        <f t="array" ref="A24334">_xlfn.IFS(B24332="Müşteri Adı",C24332,B24334="Müşteri Adı","",B24334="Fatura Tarihi","",TRUE,A24333)</f>
        <v>Hazan</v>
      </c>
      <c r="B24334" s="1">
        <v>45191</v>
      </c>
      <c r="C24334" t="s">
        <v>24311</v>
      </c>
      <c r="D24334" s="2">
        <v>7255</v>
      </c>
    </row>
    <row r="24335" spans="1:4" x14ac:dyDescent="0.25">
      <c r="A24335" t="str" cm="1">
        <f t="array" ref="A24335">_xlfn.IFS(B24333="Müşteri Adı",C24333,B24335="Müşteri Adı","",B24335="Fatura Tarihi","",TRUE,A24334)</f>
        <v>Hazan</v>
      </c>
      <c r="B24335" s="1">
        <v>45068</v>
      </c>
      <c r="C24335" t="s">
        <v>24312</v>
      </c>
      <c r="D24335" s="2">
        <v>2989</v>
      </c>
    </row>
    <row r="24336" spans="1:4" x14ac:dyDescent="0.25">
      <c r="A24336" t="str" cm="1">
        <f t="array" ref="A24336">_xlfn.IFS(B24334="Müşteri Adı",C24334,B24336="Müşteri Adı","",B24336="Fatura Tarihi","",TRUE,A24335)</f>
        <v>Hazan</v>
      </c>
      <c r="B24336" s="1">
        <v>44673</v>
      </c>
      <c r="C24336" t="s">
        <v>24313</v>
      </c>
      <c r="D24336" s="2">
        <v>42</v>
      </c>
    </row>
    <row r="24337" spans="1:4" x14ac:dyDescent="0.25">
      <c r="A24337" t="str" cm="1">
        <f t="array" ref="A24337">_xlfn.IFS(B24335="Müşteri Adı",C24335,B24337="Müşteri Adı","",B24337="Fatura Tarihi","",TRUE,A24336)</f>
        <v>Hazan</v>
      </c>
      <c r="B24337" s="1">
        <v>44609</v>
      </c>
      <c r="C24337" t="s">
        <v>24314</v>
      </c>
      <c r="D24337" s="2">
        <v>3273</v>
      </c>
    </row>
    <row r="24338" spans="1:4" x14ac:dyDescent="0.25">
      <c r="A24338" t="str" cm="1">
        <f t="array" ref="A24338">_xlfn.IFS(B24336="Müşteri Adı",C24336,B24338="Müşteri Adı","",B24338="Fatura Tarihi","",TRUE,A24337)</f>
        <v>Hazan</v>
      </c>
      <c r="B24338" s="1">
        <v>44798</v>
      </c>
      <c r="C24338" t="s">
        <v>24315</v>
      </c>
      <c r="D24338" s="2">
        <v>4524</v>
      </c>
    </row>
    <row r="24339" spans="1:4" x14ac:dyDescent="0.25">
      <c r="A24339" t="str" cm="1">
        <f t="array" ref="A24339">_xlfn.IFS(B24337="Müşteri Adı",C24337,B24339="Müşteri Adı","",B24339="Fatura Tarihi","",TRUE,A24338)</f>
        <v>Hazan</v>
      </c>
      <c r="B24339" s="1">
        <v>44939</v>
      </c>
      <c r="C24339" t="s">
        <v>24316</v>
      </c>
      <c r="D24339" s="2">
        <v>2733</v>
      </c>
    </row>
    <row r="24340" spans="1:4" x14ac:dyDescent="0.25">
      <c r="A24340" t="str" cm="1">
        <f t="array" ref="A24340">_xlfn.IFS(B24338="Müşteri Adı",C24338,B24340="Müşteri Adı","",B24340="Fatura Tarihi","",TRUE,A24339)</f>
        <v>Hazan</v>
      </c>
      <c r="B24340" s="1">
        <v>45407</v>
      </c>
      <c r="C24340" t="s">
        <v>24317</v>
      </c>
      <c r="D24340" s="2">
        <v>993</v>
      </c>
    </row>
    <row r="24341" spans="1:4" x14ac:dyDescent="0.25">
      <c r="A24341" t="str" cm="1">
        <f t="array" ref="A24341">_xlfn.IFS(B24339="Müşteri Adı",C24339,B24341="Müşteri Adı","",B24341="Fatura Tarihi","",TRUE,A24340)</f>
        <v>Hazan</v>
      </c>
      <c r="B24341" s="1">
        <v>45235</v>
      </c>
      <c r="C24341" t="s">
        <v>24318</v>
      </c>
      <c r="D24341" s="2">
        <v>4163</v>
      </c>
    </row>
    <row r="24342" spans="1:4" x14ac:dyDescent="0.25">
      <c r="A24342" t="str" cm="1">
        <f t="array" ref="A24342">_xlfn.IFS(B24340="Müşteri Adı",C24340,B24342="Müşteri Adı","",B24342="Fatura Tarihi","",TRUE,A24341)</f>
        <v>Hazan</v>
      </c>
      <c r="B24342" s="1">
        <v>44798</v>
      </c>
      <c r="C24342" t="s">
        <v>24319</v>
      </c>
      <c r="D24342" s="2">
        <v>9857</v>
      </c>
    </row>
    <row r="24343" spans="1:4" x14ac:dyDescent="0.25">
      <c r="A24343" t="str" cm="1">
        <f t="array" ref="A24343">_xlfn.IFS(B24341="Müşteri Adı",C24341,B24343="Müşteri Adı","",B24343="Fatura Tarihi","",TRUE,A24342)</f>
        <v>Hazan</v>
      </c>
      <c r="B24343" s="1">
        <v>45389</v>
      </c>
      <c r="C24343" t="s">
        <v>24320</v>
      </c>
      <c r="D24343" s="2">
        <v>501</v>
      </c>
    </row>
    <row r="24344" spans="1:4" x14ac:dyDescent="0.25">
      <c r="A24344" t="str" cm="1">
        <f t="array" ref="A24344">_xlfn.IFS(B24342="Müşteri Adı",C24342,B24344="Müşteri Adı","",B24344="Fatura Tarihi","",TRUE,A24343)</f>
        <v>Hazan</v>
      </c>
      <c r="B24344" s="1">
        <v>45016</v>
      </c>
      <c r="C24344" t="s">
        <v>24321</v>
      </c>
      <c r="D24344" s="2">
        <v>6474</v>
      </c>
    </row>
    <row r="24345" spans="1:4" x14ac:dyDescent="0.25">
      <c r="A24345" t="str" cm="1">
        <f t="array" ref="A24345">_xlfn.IFS(B24343="Müşteri Adı",C24343,B24345="Müşteri Adı","",B24345="Fatura Tarihi","",TRUE,A24344)</f>
        <v>Hazan</v>
      </c>
      <c r="B24345" s="1">
        <v>45004</v>
      </c>
      <c r="C24345" t="s">
        <v>24322</v>
      </c>
      <c r="D24345" s="2">
        <v>3225</v>
      </c>
    </row>
    <row r="24346" spans="1:4" x14ac:dyDescent="0.25">
      <c r="A24346" t="str" cm="1">
        <f t="array" ref="A24346">_xlfn.IFS(B24344="Müşteri Adı",C24344,B24346="Müşteri Adı","",B24346="Fatura Tarihi","",TRUE,A24345)</f>
        <v>Hazan</v>
      </c>
      <c r="B24346" s="1">
        <v>45379</v>
      </c>
      <c r="C24346" t="s">
        <v>24323</v>
      </c>
      <c r="D24346" s="2">
        <v>7657</v>
      </c>
    </row>
    <row r="24347" spans="1:4" x14ac:dyDescent="0.25">
      <c r="A24347" t="str" cm="1">
        <f t="array" ref="A24347">_xlfn.IFS(B24345="Müşteri Adı",C24345,B24347="Müşteri Adı","",B24347="Fatura Tarihi","",TRUE,A24346)</f>
        <v>Hazan</v>
      </c>
      <c r="B24347" s="1">
        <v>45384</v>
      </c>
      <c r="C24347" t="s">
        <v>24324</v>
      </c>
      <c r="D24347" s="2">
        <v>3613</v>
      </c>
    </row>
    <row r="24348" spans="1:4" x14ac:dyDescent="0.25">
      <c r="A24348" t="str" cm="1">
        <f t="array" ref="A24348">_xlfn.IFS(B24346="Müşteri Adı",C24346,B24348="Müşteri Adı","",B24348="Fatura Tarihi","",TRUE,A24347)</f>
        <v>Hazan</v>
      </c>
      <c r="B24348" s="1">
        <v>45170</v>
      </c>
      <c r="C24348" t="s">
        <v>24325</v>
      </c>
      <c r="D24348" s="2">
        <v>6196</v>
      </c>
    </row>
    <row r="24349" spans="1:4" x14ac:dyDescent="0.25">
      <c r="A24349" t="str" cm="1">
        <f t="array" ref="A24349">_xlfn.IFS(B24347="Müşteri Adı",C24347,B24349="Müşteri Adı","",B24349="Fatura Tarihi","",TRUE,A24348)</f>
        <v>Hazan</v>
      </c>
      <c r="B24349" s="1">
        <v>44963</v>
      </c>
      <c r="C24349" t="s">
        <v>24326</v>
      </c>
      <c r="D24349" s="2">
        <v>9991</v>
      </c>
    </row>
    <row r="24350" spans="1:4" x14ac:dyDescent="0.25">
      <c r="A24350" t="str" cm="1">
        <f t="array" ref="A24350">_xlfn.IFS(B24348="Müşteri Adı",C24348,B24350="Müşteri Adı","",B24350="Fatura Tarihi","",TRUE,A24349)</f>
        <v>Hazan</v>
      </c>
      <c r="B24350" s="1">
        <v>45248</v>
      </c>
      <c r="C24350" t="s">
        <v>24327</v>
      </c>
      <c r="D24350" s="2">
        <v>7106</v>
      </c>
    </row>
    <row r="24351" spans="1:4" x14ac:dyDescent="0.25">
      <c r="A24351" t="str" cm="1">
        <f t="array" ref="A24351">_xlfn.IFS(B24349="Müşteri Adı",C24349,B24351="Müşteri Adı","",B24351="Fatura Tarihi","",TRUE,A24350)</f>
        <v>Hazan</v>
      </c>
      <c r="B24351" s="1">
        <v>45379</v>
      </c>
      <c r="C24351" t="s">
        <v>24328</v>
      </c>
      <c r="D24351" s="2">
        <v>2522</v>
      </c>
    </row>
    <row r="24352" spans="1:4" x14ac:dyDescent="0.25">
      <c r="A24352" t="str" cm="1">
        <f t="array" ref="A24352">_xlfn.IFS(B24350="Müşteri Adı",C24350,B24352="Müşteri Adı","",B24352="Fatura Tarihi","",TRUE,A24351)</f>
        <v>Hazan</v>
      </c>
      <c r="B24352" s="1">
        <v>45108</v>
      </c>
      <c r="C24352" t="s">
        <v>24329</v>
      </c>
      <c r="D24352" s="2">
        <v>7541</v>
      </c>
    </row>
    <row r="24353" spans="1:4" x14ac:dyDescent="0.25">
      <c r="A24353" t="str" cm="1">
        <f t="array" ref="A24353">_xlfn.IFS(B24351="Müşteri Adı",C24351,B24353="Müşteri Adı","",B24353="Fatura Tarihi","",TRUE,A24352)</f>
        <v>Hazan</v>
      </c>
      <c r="B24353" s="1">
        <v>44447</v>
      </c>
      <c r="C24353" t="s">
        <v>24330</v>
      </c>
      <c r="D24353" s="2">
        <v>178</v>
      </c>
    </row>
    <row r="24354" spans="1:4" x14ac:dyDescent="0.25">
      <c r="A24354" t="str" cm="1">
        <f t="array" ref="A24354">_xlfn.IFS(B24352="Müşteri Adı",C24352,B24354="Müşteri Adı","",B24354="Fatura Tarihi","",TRUE,A24353)</f>
        <v>Hazan</v>
      </c>
      <c r="B24354" s="1">
        <v>44983</v>
      </c>
      <c r="C24354" t="s">
        <v>24331</v>
      </c>
      <c r="D24354" s="2">
        <v>9658</v>
      </c>
    </row>
    <row r="24355" spans="1:4" x14ac:dyDescent="0.25">
      <c r="A24355" t="str" cm="1">
        <f t="array" ref="A24355">_xlfn.IFS(B24353="Müşteri Adı",C24353,B24355="Müşteri Adı","",B24355="Fatura Tarihi","",TRUE,A24354)</f>
        <v>Hazan</v>
      </c>
      <c r="B24355" s="1">
        <v>45071</v>
      </c>
      <c r="C24355" t="s">
        <v>24332</v>
      </c>
      <c r="D24355" s="2">
        <v>6879</v>
      </c>
    </row>
    <row r="24356" spans="1:4" x14ac:dyDescent="0.25">
      <c r="A24356" t="str" cm="1">
        <f t="array" ref="A24356">_xlfn.IFS(B24354="Müşteri Adı",C24354,B24356="Müşteri Adı","",B24356="Fatura Tarihi","",TRUE,A24355)</f>
        <v>Hazan</v>
      </c>
      <c r="B24356" s="1">
        <v>45072</v>
      </c>
      <c r="C24356" t="s">
        <v>24333</v>
      </c>
      <c r="D24356" s="2">
        <v>8773</v>
      </c>
    </row>
    <row r="24357" spans="1:4" x14ac:dyDescent="0.25">
      <c r="A24357" t="str" cm="1">
        <f t="array" ref="A24357">_xlfn.IFS(B24355="Müşteri Adı",C24355,B24357="Müşteri Adı","",B24357="Fatura Tarihi","",TRUE,A24356)</f>
        <v>Hazan</v>
      </c>
      <c r="B24357" s="1">
        <v>45209</v>
      </c>
      <c r="C24357" t="s">
        <v>24334</v>
      </c>
      <c r="D24357" s="2">
        <v>164</v>
      </c>
    </row>
    <row r="24358" spans="1:4" x14ac:dyDescent="0.25">
      <c r="A24358" t="str" cm="1">
        <f t="array" ref="A24358">_xlfn.IFS(B24356="Müşteri Adı",C24356,B24358="Müşteri Adı","",B24358="Fatura Tarihi","",TRUE,A24357)</f>
        <v>Hazan</v>
      </c>
      <c r="B24358" s="1">
        <v>45386</v>
      </c>
      <c r="C24358" t="s">
        <v>24335</v>
      </c>
      <c r="D24358" s="2">
        <v>551</v>
      </c>
    </row>
    <row r="24359" spans="1:4" x14ac:dyDescent="0.25">
      <c r="A24359" t="str" cm="1">
        <f t="array" ref="A24359">_xlfn.IFS(B24357="Müşteri Adı",C24357,B24359="Müşteri Adı","",B24359="Fatura Tarihi","",TRUE,A24358)</f>
        <v>Hazan</v>
      </c>
      <c r="B24359" s="1">
        <v>45081</v>
      </c>
      <c r="C24359" t="s">
        <v>24336</v>
      </c>
      <c r="D24359" s="2">
        <v>8530</v>
      </c>
    </row>
    <row r="24360" spans="1:4" x14ac:dyDescent="0.25">
      <c r="A24360" t="str" cm="1">
        <f t="array" ref="A24360">_xlfn.IFS(B24358="Müşteri Adı",C24358,B24360="Müşteri Adı","",B24360="Fatura Tarihi","",TRUE,A24359)</f>
        <v>Hazan</v>
      </c>
      <c r="B24360" s="1">
        <v>44685</v>
      </c>
      <c r="C24360" t="s">
        <v>24337</v>
      </c>
      <c r="D24360" s="2">
        <v>9130</v>
      </c>
    </row>
    <row r="24361" spans="1:4" x14ac:dyDescent="0.25">
      <c r="A24361" t="str" cm="1">
        <f t="array" ref="A24361">_xlfn.IFS(B24359="Müşteri Adı",C24359,B24361="Müşteri Adı","",B24361="Fatura Tarihi","",TRUE,A24360)</f>
        <v>Hazan</v>
      </c>
      <c r="B24361" s="1">
        <v>44994</v>
      </c>
      <c r="C24361" t="s">
        <v>24338</v>
      </c>
      <c r="D24361" s="2">
        <v>5294</v>
      </c>
    </row>
    <row r="24362" spans="1:4" x14ac:dyDescent="0.25">
      <c r="A24362" t="str" cm="1">
        <f t="array" ref="A24362">_xlfn.IFS(B24360="Müşteri Adı",C24360,B24362="Müşteri Adı","",B24362="Fatura Tarihi","",TRUE,A24361)</f>
        <v>Hazan</v>
      </c>
      <c r="B24362" s="1">
        <v>44746</v>
      </c>
      <c r="C24362" t="s">
        <v>24339</v>
      </c>
      <c r="D24362" s="2">
        <v>7893</v>
      </c>
    </row>
    <row r="24363" spans="1:4" x14ac:dyDescent="0.25">
      <c r="A24363" t="str" cm="1">
        <f t="array" ref="A24363">_xlfn.IFS(B24361="Müşteri Adı",C24361,B24363="Müşteri Adı","",B24363="Fatura Tarihi","",TRUE,A24362)</f>
        <v>Hazan</v>
      </c>
      <c r="B24363" s="1">
        <v>44671</v>
      </c>
      <c r="C24363" t="s">
        <v>24340</v>
      </c>
      <c r="D24363" s="2">
        <v>2527</v>
      </c>
    </row>
    <row r="24364" spans="1:4" x14ac:dyDescent="0.25">
      <c r="A24364" t="str" cm="1">
        <f t="array" ref="A24364">_xlfn.IFS(B24362="Müşteri Adı",C24362,B24364="Müşteri Adı","",B24364="Fatura Tarihi","",TRUE,A24363)</f>
        <v>Hazan</v>
      </c>
      <c r="B24364" s="1">
        <v>45126</v>
      </c>
      <c r="C24364" t="s">
        <v>24341</v>
      </c>
      <c r="D24364" s="2">
        <v>2113</v>
      </c>
    </row>
    <row r="24365" spans="1:4" x14ac:dyDescent="0.25">
      <c r="A24365" t="str" cm="1">
        <f t="array" ref="A24365">_xlfn.IFS(B24363="Müşteri Adı",C24363,B24365="Müşteri Adı","",B24365="Fatura Tarihi","",TRUE,A24364)</f>
        <v>Hazan</v>
      </c>
      <c r="B24365" s="1">
        <v>45417</v>
      </c>
      <c r="C24365" t="s">
        <v>24342</v>
      </c>
      <c r="D24365" s="2">
        <v>2723</v>
      </c>
    </row>
    <row r="24366" spans="1:4" x14ac:dyDescent="0.25">
      <c r="A24366" t="str" cm="1">
        <f t="array" ref="A24366">_xlfn.IFS(B24364="Müşteri Adı",C24364,B24366="Müşteri Adı","",B24366="Fatura Tarihi","",TRUE,A24365)</f>
        <v>Hazan</v>
      </c>
      <c r="B24366" s="1">
        <v>44788</v>
      </c>
      <c r="C24366" t="s">
        <v>24343</v>
      </c>
      <c r="D24366" s="2">
        <v>4102</v>
      </c>
    </row>
    <row r="24367" spans="1:4" x14ac:dyDescent="0.25">
      <c r="A24367" t="str" cm="1">
        <f t="array" ref="A24367">_xlfn.IFS(B24365="Müşteri Adı",C24365,B24367="Müşteri Adı","",B24367="Fatura Tarihi","",TRUE,A24366)</f>
        <v>Hazan</v>
      </c>
      <c r="B24367" s="1">
        <v>45214</v>
      </c>
      <c r="C24367" t="s">
        <v>24344</v>
      </c>
      <c r="D24367" s="2">
        <v>3646</v>
      </c>
    </row>
    <row r="24368" spans="1:4" x14ac:dyDescent="0.25">
      <c r="A24368" t="str" cm="1">
        <f t="array" ref="A24368">_xlfn.IFS(B24366="Müşteri Adı",C24366,B24368="Müşteri Adı","",B24368="Fatura Tarihi","",TRUE,A24367)</f>
        <v>Hazan</v>
      </c>
      <c r="B24368" s="1">
        <v>44584</v>
      </c>
      <c r="C24368" t="s">
        <v>24345</v>
      </c>
      <c r="D24368" s="2">
        <v>6994</v>
      </c>
    </row>
    <row r="24369" spans="1:4" x14ac:dyDescent="0.25">
      <c r="A24369" t="str" cm="1">
        <f t="array" ref="A24369">_xlfn.IFS(B24367="Müşteri Adı",C24367,B24369="Müşteri Adı","",B24369="Fatura Tarihi","",TRUE,A24368)</f>
        <v>Hazan</v>
      </c>
      <c r="B24369" s="1">
        <v>45260</v>
      </c>
      <c r="C24369" t="s">
        <v>24346</v>
      </c>
      <c r="D24369" s="2">
        <v>1134</v>
      </c>
    </row>
    <row r="24370" spans="1:4" x14ac:dyDescent="0.25">
      <c r="A24370" t="str" cm="1">
        <f t="array" ref="A24370">_xlfn.IFS(B24368="Müşteri Adı",C24368,B24370="Müşteri Adı","",B24370="Fatura Tarihi","",TRUE,A24369)</f>
        <v>Hazan</v>
      </c>
      <c r="B24370" s="1">
        <v>44753</v>
      </c>
      <c r="C24370" t="s">
        <v>24347</v>
      </c>
      <c r="D24370" s="2">
        <v>2191</v>
      </c>
    </row>
    <row r="24371" spans="1:4" x14ac:dyDescent="0.25">
      <c r="A24371" t="str" cm="1">
        <f t="array" ref="A24371">_xlfn.IFS(B24369="Müşteri Adı",C24369,B24371="Müşteri Adı","",B24371="Fatura Tarihi","",TRUE,A24370)</f>
        <v>Hazan</v>
      </c>
      <c r="B24371" s="1">
        <v>45304</v>
      </c>
      <c r="C24371" t="s">
        <v>24348</v>
      </c>
      <c r="D24371" s="2">
        <v>4488</v>
      </c>
    </row>
    <row r="24372" spans="1:4" x14ac:dyDescent="0.25">
      <c r="A24372" t="str" cm="1">
        <f t="array" ref="A24372">_xlfn.IFS(B24370="Müşteri Adı",C24370,B24372="Müşteri Adı","",B24372="Fatura Tarihi","",TRUE,A24371)</f>
        <v>Hazan</v>
      </c>
      <c r="B24372" s="1">
        <v>45097</v>
      </c>
      <c r="C24372" t="s">
        <v>24349</v>
      </c>
      <c r="D24372" s="2">
        <v>8378</v>
      </c>
    </row>
    <row r="24373" spans="1:4" x14ac:dyDescent="0.25">
      <c r="A24373" t="str" cm="1">
        <f t="array" ref="A24373">_xlfn.IFS(B24371="Müşteri Adı",C24371,B24373="Müşteri Adı","",B24373="Fatura Tarihi","",TRUE,A24372)</f>
        <v>Hazan</v>
      </c>
      <c r="B24373" s="1">
        <v>44893</v>
      </c>
      <c r="C24373" t="s">
        <v>24350</v>
      </c>
      <c r="D24373" s="2">
        <v>468</v>
      </c>
    </row>
    <row r="24374" spans="1:4" x14ac:dyDescent="0.25">
      <c r="A24374" t="str" cm="1">
        <f t="array" ref="A24374">_xlfn.IFS(B24372="Müşteri Adı",C24372,B24374="Müşteri Adı","",B24374="Fatura Tarihi","",TRUE,A24373)</f>
        <v>Hazan</v>
      </c>
      <c r="B24374" s="1">
        <v>45081</v>
      </c>
      <c r="C24374" t="s">
        <v>24351</v>
      </c>
      <c r="D24374" s="2">
        <v>1684</v>
      </c>
    </row>
    <row r="24375" spans="1:4" x14ac:dyDescent="0.25">
      <c r="A24375" t="str" cm="1">
        <f t="array" ref="A24375">_xlfn.IFS(B24373="Müşteri Adı",C24373,B24375="Müşteri Adı","",B24375="Fatura Tarihi","",TRUE,A24374)</f>
        <v>Hazan</v>
      </c>
      <c r="B24375" s="1">
        <v>45299</v>
      </c>
      <c r="C24375" t="s">
        <v>24352</v>
      </c>
      <c r="D24375" s="2">
        <v>5998</v>
      </c>
    </row>
    <row r="24376" spans="1:4" x14ac:dyDescent="0.25">
      <c r="A24376" t="str" cm="1">
        <f t="array" ref="A24376">_xlfn.IFS(B24374="Müşteri Adı",C24374,B24376="Müşteri Adı","",B24376="Fatura Tarihi","",TRUE,A24375)</f>
        <v>Hazan</v>
      </c>
      <c r="B24376" s="1">
        <v>45181</v>
      </c>
      <c r="C24376" t="s">
        <v>24353</v>
      </c>
      <c r="D24376" s="2">
        <v>4744</v>
      </c>
    </row>
    <row r="24377" spans="1:4" x14ac:dyDescent="0.25">
      <c r="A24377" t="str" cm="1">
        <f t="array" ref="A24377">_xlfn.IFS(B24375="Müşteri Adı",C24375,B24377="Müşteri Adı","",B24377="Fatura Tarihi","",TRUE,A24376)</f>
        <v>Hazan</v>
      </c>
      <c r="B24377" s="1">
        <v>44897</v>
      </c>
      <c r="C24377" t="s">
        <v>24354</v>
      </c>
      <c r="D24377" s="2">
        <v>879</v>
      </c>
    </row>
    <row r="24378" spans="1:4" x14ac:dyDescent="0.25">
      <c r="A24378" t="str" cm="1">
        <f t="array" ref="A24378">_xlfn.IFS(B24376="Müşteri Adı",C24376,B24378="Müşteri Adı","",B24378="Fatura Tarihi","",TRUE,A24377)</f>
        <v>Hazan</v>
      </c>
      <c r="B24378" s="1">
        <v>44556</v>
      </c>
      <c r="C24378" t="s">
        <v>24355</v>
      </c>
      <c r="D24378" s="2">
        <v>1813</v>
      </c>
    </row>
    <row r="24379" spans="1:4" x14ac:dyDescent="0.25">
      <c r="A24379" t="str" cm="1">
        <f t="array" ref="A24379">_xlfn.IFS(B24377="Müşteri Adı",C24377,B24379="Müşteri Adı","",B24379="Fatura Tarihi","",TRUE,A24378)</f>
        <v>Hazan</v>
      </c>
      <c r="B24379" s="1">
        <v>44525</v>
      </c>
      <c r="C24379" t="s">
        <v>24356</v>
      </c>
      <c r="D24379" s="2">
        <v>7773</v>
      </c>
    </row>
    <row r="24380" spans="1:4" x14ac:dyDescent="0.25">
      <c r="A24380" t="str" cm="1">
        <f t="array" ref="A24380">_xlfn.IFS(B24378="Müşteri Adı",C24378,B24380="Müşteri Adı","",B24380="Fatura Tarihi","",TRUE,A24379)</f>
        <v>Hazan</v>
      </c>
      <c r="B24380" s="1">
        <v>45076</v>
      </c>
      <c r="C24380" t="s">
        <v>24357</v>
      </c>
      <c r="D24380" s="2">
        <v>5485</v>
      </c>
    </row>
    <row r="24381" spans="1:4" x14ac:dyDescent="0.25">
      <c r="A24381" t="str" cm="1">
        <f t="array" ref="A24381">_xlfn.IFS(B24379="Müşteri Adı",C24379,B24381="Müşteri Adı","",B24381="Fatura Tarihi","",TRUE,A24380)</f>
        <v>Hazan</v>
      </c>
      <c r="B24381" s="1">
        <v>45271</v>
      </c>
      <c r="C24381" t="s">
        <v>24358</v>
      </c>
      <c r="D24381" s="2">
        <v>6091</v>
      </c>
    </row>
    <row r="24382" spans="1:4" x14ac:dyDescent="0.25">
      <c r="A24382" t="str" cm="1">
        <f t="array" ref="A24382">_xlfn.IFS(B24380="Müşteri Adı",C24380,B24382="Müşteri Adı","",B24382="Fatura Tarihi","",TRUE,A24381)</f>
        <v>Hazan</v>
      </c>
      <c r="B24382" s="1">
        <v>45081</v>
      </c>
      <c r="C24382" t="s">
        <v>24359</v>
      </c>
      <c r="D24382" s="2">
        <v>8256</v>
      </c>
    </row>
    <row r="24383" spans="1:4" x14ac:dyDescent="0.25">
      <c r="A24383" t="str" cm="1">
        <f t="array" ref="A24383">_xlfn.IFS(B24381="Müşteri Adı",C24381,B24383="Müşteri Adı","",B24383="Fatura Tarihi","",TRUE,A24382)</f>
        <v>Hazan</v>
      </c>
      <c r="B24383" s="1">
        <v>45244</v>
      </c>
      <c r="C24383" t="s">
        <v>24360</v>
      </c>
      <c r="D24383" s="2">
        <v>2818</v>
      </c>
    </row>
    <row r="24384" spans="1:4" x14ac:dyDescent="0.25">
      <c r="A24384" t="str" cm="1">
        <f t="array" ref="A24384">_xlfn.IFS(B24382="Müşteri Adı",C24382,B24384="Müşteri Adı","",B24384="Fatura Tarihi","",TRUE,A24383)</f>
        <v>Hazan</v>
      </c>
      <c r="B24384" s="1">
        <v>45187</v>
      </c>
      <c r="C24384" t="s">
        <v>24361</v>
      </c>
      <c r="D24384" s="2">
        <v>4162</v>
      </c>
    </row>
    <row r="24385" spans="1:4" x14ac:dyDescent="0.25">
      <c r="A24385" t="str" cm="1">
        <f t="array" ref="A24385">_xlfn.IFS(B24383="Müşteri Adı",C24383,B24385="Müşteri Adı","",B24385="Fatura Tarihi","",TRUE,A24384)</f>
        <v>Hazan</v>
      </c>
      <c r="B24385" s="1">
        <v>44884</v>
      </c>
      <c r="C24385" t="s">
        <v>24362</v>
      </c>
      <c r="D24385" s="2">
        <v>3085</v>
      </c>
    </row>
    <row r="24386" spans="1:4" x14ac:dyDescent="0.25">
      <c r="A24386" t="str" cm="1">
        <f t="array" ref="A24386">_xlfn.IFS(B24384="Müşteri Adı",C24384,B24386="Müşteri Adı","",B24386="Fatura Tarihi","",TRUE,A24385)</f>
        <v>Hazan</v>
      </c>
      <c r="B24386" s="1">
        <v>45084</v>
      </c>
      <c r="C24386" t="s">
        <v>24363</v>
      </c>
      <c r="D24386" s="2">
        <v>3546</v>
      </c>
    </row>
    <row r="24387" spans="1:4" x14ac:dyDescent="0.25">
      <c r="A24387" t="str" cm="1">
        <f t="array" ref="A24387">_xlfn.IFS(B24385="Müşteri Adı",C24385,B24387="Müşteri Adı","",B24387="Fatura Tarihi","",TRUE,A24386)</f>
        <v>Hazan</v>
      </c>
      <c r="B24387" s="1">
        <v>44766</v>
      </c>
      <c r="C24387" t="s">
        <v>24364</v>
      </c>
      <c r="D24387" s="2">
        <v>2277</v>
      </c>
    </row>
    <row r="24388" spans="1:4" x14ac:dyDescent="0.25">
      <c r="A24388" t="str" cm="1">
        <f t="array" ref="A24388">_xlfn.IFS(B24386="Müşteri Adı",C24386,B24388="Müşteri Adı","",B24388="Fatura Tarihi","",TRUE,A24387)</f>
        <v>Hazan</v>
      </c>
      <c r="B24388" s="1">
        <v>45101</v>
      </c>
      <c r="C24388" t="s">
        <v>24365</v>
      </c>
      <c r="D24388" s="2">
        <v>9126</v>
      </c>
    </row>
    <row r="24389" spans="1:4" x14ac:dyDescent="0.25">
      <c r="A24389" t="str" cm="1">
        <f t="array" ref="A24389">_xlfn.IFS(B24387="Müşteri Adı",C24387,B24389="Müşteri Adı","",B24389="Fatura Tarihi","",TRUE,A24388)</f>
        <v>Hazan</v>
      </c>
      <c r="B24389" s="1">
        <v>45344</v>
      </c>
      <c r="C24389" t="s">
        <v>24366</v>
      </c>
      <c r="D24389" s="2">
        <v>2139</v>
      </c>
    </row>
    <row r="24390" spans="1:4" x14ac:dyDescent="0.25">
      <c r="A24390" t="str" cm="1">
        <f t="array" ref="A24390">_xlfn.IFS(B24388="Müşteri Adı",C24388,B24390="Müşteri Adı","",B24390="Fatura Tarihi","",TRUE,A24389)</f>
        <v>Hazan</v>
      </c>
      <c r="B24390" s="1">
        <v>44599</v>
      </c>
      <c r="C24390" t="s">
        <v>24367</v>
      </c>
      <c r="D24390" s="2">
        <v>8011</v>
      </c>
    </row>
    <row r="24391" spans="1:4" x14ac:dyDescent="0.25">
      <c r="A24391" t="str" cm="1">
        <f t="array" ref="A24391">_xlfn.IFS(B24389="Müşteri Adı",C24389,B24391="Müşteri Adı","",B24391="Fatura Tarihi","",TRUE,A24390)</f>
        <v>Hazan</v>
      </c>
      <c r="B24391" s="1">
        <v>44636</v>
      </c>
      <c r="C24391" t="s">
        <v>24368</v>
      </c>
      <c r="D24391" s="2">
        <v>1584</v>
      </c>
    </row>
    <row r="24392" spans="1:4" x14ac:dyDescent="0.25">
      <c r="A24392" t="str" cm="1">
        <f t="array" ref="A24392">_xlfn.IFS(B24390="Müşteri Adı",C24390,B24392="Müşteri Adı","",B24392="Fatura Tarihi","",TRUE,A24391)</f>
        <v>Hazan</v>
      </c>
      <c r="B24392" s="1">
        <v>44692</v>
      </c>
      <c r="C24392" t="s">
        <v>24369</v>
      </c>
      <c r="D24392" s="2">
        <v>9355</v>
      </c>
    </row>
    <row r="24393" spans="1:4" x14ac:dyDescent="0.25">
      <c r="A24393" t="str" cm="1">
        <f t="array" ref="A24393">_xlfn.IFS(B24391="Müşteri Adı",C24391,B24393="Müşteri Adı","",B24393="Fatura Tarihi","",TRUE,A24392)</f>
        <v>Hazan</v>
      </c>
      <c r="B24393" s="1">
        <v>45024</v>
      </c>
      <c r="C24393" t="s">
        <v>24370</v>
      </c>
      <c r="D24393" s="2">
        <v>6525</v>
      </c>
    </row>
    <row r="24394" spans="1:4" x14ac:dyDescent="0.25">
      <c r="A24394" t="str" cm="1">
        <f t="array" ref="A24394">_xlfn.IFS(B24392="Müşteri Adı",C24392,B24394="Müşteri Adı","",B24394="Fatura Tarihi","",TRUE,A24393)</f>
        <v>Hazan</v>
      </c>
      <c r="B24394" s="1">
        <v>45199</v>
      </c>
      <c r="C24394" t="s">
        <v>24371</v>
      </c>
      <c r="D24394" s="2">
        <v>8877</v>
      </c>
    </row>
    <row r="24395" spans="1:4" x14ac:dyDescent="0.25">
      <c r="A24395" t="str" cm="1">
        <f t="array" ref="A24395">_xlfn.IFS(B24393="Müşteri Adı",C24393,B24395="Müşteri Adı","",B24395="Fatura Tarihi","",TRUE,A24394)</f>
        <v>Hazan</v>
      </c>
      <c r="B24395" s="1">
        <v>44993</v>
      </c>
      <c r="C24395" t="s">
        <v>24372</v>
      </c>
      <c r="D24395" s="2">
        <v>9414</v>
      </c>
    </row>
    <row r="24396" spans="1:4" x14ac:dyDescent="0.25">
      <c r="A24396" t="str" cm="1">
        <f t="array" ref="A24396">_xlfn.IFS(B24394="Müşteri Adı",C24394,B24396="Müşteri Adı","",B24396="Fatura Tarihi","",TRUE,A24395)</f>
        <v>Hazan</v>
      </c>
      <c r="B24396" s="1">
        <v>45411</v>
      </c>
      <c r="C24396" t="s">
        <v>24373</v>
      </c>
      <c r="D24396" s="2">
        <v>6112</v>
      </c>
    </row>
    <row r="24397" spans="1:4" x14ac:dyDescent="0.25">
      <c r="A24397" t="str" cm="1">
        <f t="array" ref="A24397">_xlfn.IFS(B24395="Müşteri Adı",C24395,B24397="Müşteri Adı","",B24397="Fatura Tarihi","",TRUE,A24396)</f>
        <v>Hazan</v>
      </c>
      <c r="B24397" s="1">
        <v>45188</v>
      </c>
      <c r="C24397" t="s">
        <v>24374</v>
      </c>
      <c r="D24397" s="2">
        <v>8085</v>
      </c>
    </row>
    <row r="24398" spans="1:4" x14ac:dyDescent="0.25">
      <c r="A24398" t="str" cm="1">
        <f t="array" ref="A24398">_xlfn.IFS(B24396="Müşteri Adı",C24396,B24398="Müşteri Adı","",B24398="Fatura Tarihi","",TRUE,A24397)</f>
        <v>Hazan</v>
      </c>
      <c r="B24398" s="1">
        <v>44463</v>
      </c>
      <c r="C24398" t="s">
        <v>24375</v>
      </c>
      <c r="D24398" s="2">
        <v>3502</v>
      </c>
    </row>
    <row r="24399" spans="1:4" x14ac:dyDescent="0.25">
      <c r="A24399" t="str" cm="1">
        <f t="array" ref="A24399">_xlfn.IFS(B24397="Müşteri Adı",C24397,B24399="Müşteri Adı","",B24399="Fatura Tarihi","",TRUE,A24398)</f>
        <v>Hazan</v>
      </c>
      <c r="B24399" s="1">
        <v>45071</v>
      </c>
      <c r="C24399" t="s">
        <v>24376</v>
      </c>
      <c r="D24399" s="2">
        <v>7281</v>
      </c>
    </row>
    <row r="24400" spans="1:4" x14ac:dyDescent="0.25">
      <c r="A24400" t="str" cm="1">
        <f t="array" ref="A24400">_xlfn.IFS(B24398="Müşteri Adı",C24398,B24400="Müşteri Adı","",B24400="Fatura Tarihi","",TRUE,A24399)</f>
        <v>Hazan</v>
      </c>
      <c r="B24400" s="1">
        <v>44712</v>
      </c>
      <c r="C24400" t="s">
        <v>24377</v>
      </c>
      <c r="D24400" s="2">
        <v>3609</v>
      </c>
    </row>
    <row r="24401" spans="1:4" x14ac:dyDescent="0.25">
      <c r="A24401" t="str" cm="1">
        <f t="array" ref="A24401">_xlfn.IFS(B24399="Müşteri Adı",C24399,B24401="Müşteri Adı","",B24401="Fatura Tarihi","",TRUE,A24400)</f>
        <v>Hazan</v>
      </c>
      <c r="B24401" s="1">
        <v>45004</v>
      </c>
      <c r="C24401" t="s">
        <v>24378</v>
      </c>
      <c r="D24401" s="2">
        <v>3341</v>
      </c>
    </row>
    <row r="24402" spans="1:4" x14ac:dyDescent="0.25">
      <c r="A24402" t="str" cm="1">
        <f t="array" ref="A24402">_xlfn.IFS(B24400="Müşteri Adı",C24400,B24402="Müşteri Adı","",B24402="Fatura Tarihi","",TRUE,A24401)</f>
        <v>Hazan</v>
      </c>
      <c r="B24402" s="1">
        <v>44499</v>
      </c>
      <c r="C24402" t="s">
        <v>24379</v>
      </c>
      <c r="D24402" s="2">
        <v>9871</v>
      </c>
    </row>
    <row r="24403" spans="1:4" x14ac:dyDescent="0.25">
      <c r="A24403" t="str" cm="1">
        <f t="array" ref="A24403">_xlfn.IFS(B24401="Müşteri Adı",C24401,B24403="Müşteri Adı","",B24403="Fatura Tarihi","",TRUE,A24402)</f>
        <v>Hazan</v>
      </c>
      <c r="B24403" s="1">
        <v>44684</v>
      </c>
      <c r="C24403" t="s">
        <v>24380</v>
      </c>
      <c r="D24403" s="2">
        <v>580</v>
      </c>
    </row>
    <row r="24404" spans="1:4" x14ac:dyDescent="0.25">
      <c r="A24404" t="str" cm="1">
        <f t="array" ref="A24404">_xlfn.IFS(B24402="Müşteri Adı",C24402,B24404="Müşteri Adı","",B24404="Fatura Tarihi","",TRUE,A24403)</f>
        <v>Hazan</v>
      </c>
      <c r="B24404" s="1">
        <v>44712</v>
      </c>
      <c r="C24404" t="s">
        <v>24381</v>
      </c>
      <c r="D24404" s="2">
        <v>8741</v>
      </c>
    </row>
    <row r="24405" spans="1:4" x14ac:dyDescent="0.25">
      <c r="A24405" t="str" cm="1">
        <f t="array" ref="A24405">_xlfn.IFS(B24403="Müşteri Adı",C24403,B24405="Müşteri Adı","",B24405="Fatura Tarihi","",TRUE,A24404)</f>
        <v>Hazan</v>
      </c>
      <c r="B24405" s="1">
        <v>45427</v>
      </c>
      <c r="C24405" t="s">
        <v>24382</v>
      </c>
      <c r="D24405" s="2">
        <v>5593</v>
      </c>
    </row>
    <row r="24406" spans="1:4" x14ac:dyDescent="0.25">
      <c r="A24406" t="str" cm="1">
        <f t="array" ref="A24406">_xlfn.IFS(B24404="Müşteri Adı",C24404,B24406="Müşteri Adı","",B24406="Fatura Tarihi","",TRUE,A24405)</f>
        <v>Hazan</v>
      </c>
      <c r="B24406" s="1">
        <v>45053</v>
      </c>
      <c r="C24406" t="s">
        <v>24383</v>
      </c>
      <c r="D24406" s="2">
        <v>6749</v>
      </c>
    </row>
    <row r="24407" spans="1:4" x14ac:dyDescent="0.25">
      <c r="A24407" t="str" cm="1">
        <f t="array" ref="A24407">_xlfn.IFS(B24405="Müşteri Adı",C24405,B24407="Müşteri Adı","",B24407="Fatura Tarihi","",TRUE,A24406)</f>
        <v>Hazan</v>
      </c>
      <c r="B24407" s="1">
        <v>45410</v>
      </c>
      <c r="C24407" t="s">
        <v>24384</v>
      </c>
      <c r="D24407" s="2">
        <v>5026</v>
      </c>
    </row>
    <row r="24408" spans="1:4" x14ac:dyDescent="0.25">
      <c r="A24408" t="str" cm="1">
        <f t="array" ref="A24408">_xlfn.IFS(B24406="Müşteri Adı",C24406,B24408="Müşteri Adı","",B24408="Fatura Tarihi","",TRUE,A24407)</f>
        <v>Hazan</v>
      </c>
      <c r="B24408" s="1">
        <v>44727</v>
      </c>
      <c r="C24408" t="s">
        <v>24385</v>
      </c>
      <c r="D24408" s="2">
        <v>3572</v>
      </c>
    </row>
    <row r="24409" spans="1:4" x14ac:dyDescent="0.25">
      <c r="A24409" t="str" cm="1">
        <f t="array" ref="A24409">_xlfn.IFS(B24407="Müşteri Adı",C24407,B24409="Müşteri Adı","",B24409="Fatura Tarihi","",TRUE,A24408)</f>
        <v>Hazan</v>
      </c>
      <c r="B24409" s="1">
        <v>44990</v>
      </c>
      <c r="C24409" t="s">
        <v>24386</v>
      </c>
      <c r="D24409" s="2">
        <v>207</v>
      </c>
    </row>
    <row r="24410" spans="1:4" x14ac:dyDescent="0.25">
      <c r="A24410" t="str" cm="1">
        <f t="array" ref="A24410">_xlfn.IFS(B24408="Müşteri Adı",C24408,B24410="Müşteri Adı","",B24410="Fatura Tarihi","",TRUE,A24409)</f>
        <v>Hazan</v>
      </c>
      <c r="B24410" s="1">
        <v>45177</v>
      </c>
      <c r="C24410" t="s">
        <v>24387</v>
      </c>
      <c r="D24410" s="2">
        <v>3329</v>
      </c>
    </row>
    <row r="24411" spans="1:4" x14ac:dyDescent="0.25">
      <c r="A24411" t="str" cm="1">
        <f t="array" ref="A24411">_xlfn.IFS(B24409="Müşteri Adı",C24409,B24411="Müşteri Adı","",B24411="Fatura Tarihi","",TRUE,A24410)</f>
        <v>Hazan</v>
      </c>
      <c r="B24411" s="1">
        <v>44545</v>
      </c>
      <c r="C24411" t="s">
        <v>24388</v>
      </c>
      <c r="D24411" s="2">
        <v>8882</v>
      </c>
    </row>
    <row r="24412" spans="1:4" x14ac:dyDescent="0.25">
      <c r="A24412" t="str" cm="1">
        <f t="array" ref="A24412">_xlfn.IFS(B24410="Müşteri Adı",C24410,B24412="Müşteri Adı","",B24412="Fatura Tarihi","",TRUE,A24411)</f>
        <v>Hazan</v>
      </c>
      <c r="B24412" s="1">
        <v>44962</v>
      </c>
      <c r="C24412" t="s">
        <v>24389</v>
      </c>
      <c r="D24412" s="2">
        <v>4924</v>
      </c>
    </row>
    <row r="24413" spans="1:4" x14ac:dyDescent="0.25">
      <c r="A24413" t="str" cm="1">
        <f t="array" ref="A24413">_xlfn.IFS(B24411="Müşteri Adı",C24411,B24413="Müşteri Adı","",B24413="Fatura Tarihi","",TRUE,A24412)</f>
        <v>Hazan</v>
      </c>
      <c r="B24413" s="1">
        <v>45329</v>
      </c>
      <c r="C24413" t="s">
        <v>24390</v>
      </c>
      <c r="D24413" s="2">
        <v>1974</v>
      </c>
    </row>
    <row r="24414" spans="1:4" x14ac:dyDescent="0.25">
      <c r="A24414" t="str" cm="1">
        <f t="array" ref="A24414">_xlfn.IFS(B24412="Müşteri Adı",C24412,B24414="Müşteri Adı","",B24414="Fatura Tarihi","",TRUE,A24413)</f>
        <v>Hazan</v>
      </c>
      <c r="B24414" s="1">
        <v>45347</v>
      </c>
      <c r="C24414" t="s">
        <v>24391</v>
      </c>
      <c r="D24414" s="2">
        <v>9191</v>
      </c>
    </row>
    <row r="24415" spans="1:4" x14ac:dyDescent="0.25">
      <c r="A24415" t="str" cm="1">
        <f t="array" ref="A24415">_xlfn.IFS(B24413="Müşteri Adı",C24413,B24415="Müşteri Adı","",B24415="Fatura Tarihi","",TRUE,A24414)</f>
        <v>Hazan</v>
      </c>
      <c r="B24415" s="1">
        <v>45060</v>
      </c>
      <c r="C24415" t="s">
        <v>24392</v>
      </c>
      <c r="D24415" s="2">
        <v>6087</v>
      </c>
    </row>
    <row r="24416" spans="1:4" x14ac:dyDescent="0.25">
      <c r="A24416" t="str" cm="1">
        <f t="array" ref="A24416">_xlfn.IFS(B24414="Müşteri Adı",C24414,B24416="Müşteri Adı","",B24416="Fatura Tarihi","",TRUE,A24415)</f>
        <v>Hazan</v>
      </c>
      <c r="B24416" s="1">
        <v>44543</v>
      </c>
      <c r="C24416" t="s">
        <v>24393</v>
      </c>
      <c r="D24416" s="2">
        <v>4550</v>
      </c>
    </row>
    <row r="24417" spans="1:4" x14ac:dyDescent="0.25">
      <c r="A24417" t="str" cm="1">
        <f t="array" ref="A24417">_xlfn.IFS(B24415="Müşteri Adı",C24415,B24417="Müşteri Adı","",B24417="Fatura Tarihi","",TRUE,A24416)</f>
        <v>Hazan</v>
      </c>
      <c r="B24417" s="1">
        <v>44445</v>
      </c>
      <c r="C24417" t="s">
        <v>24394</v>
      </c>
      <c r="D24417" s="2">
        <v>9774</v>
      </c>
    </row>
    <row r="24418" spans="1:4" x14ac:dyDescent="0.25">
      <c r="A24418" t="str" cm="1">
        <f t="array" ref="A24418">_xlfn.IFS(B24416="Müşteri Adı",C24416,B24418="Müşteri Adı","",B24418="Fatura Tarihi","",TRUE,A24417)</f>
        <v>Hazan</v>
      </c>
      <c r="B24418" s="1">
        <v>45072</v>
      </c>
      <c r="C24418" t="s">
        <v>24395</v>
      </c>
      <c r="D24418" s="2">
        <v>3631</v>
      </c>
    </row>
    <row r="24419" spans="1:4" x14ac:dyDescent="0.25">
      <c r="A24419" t="str" cm="1">
        <f t="array" ref="A24419">_xlfn.IFS(B24417="Müşteri Adı",C24417,B24419="Müşteri Adı","",B24419="Fatura Tarihi","",TRUE,A24418)</f>
        <v>Hazan</v>
      </c>
      <c r="B24419" s="1">
        <v>45185</v>
      </c>
      <c r="C24419" t="s">
        <v>24396</v>
      </c>
      <c r="D24419" s="2">
        <v>5267</v>
      </c>
    </row>
    <row r="24420" spans="1:4" x14ac:dyDescent="0.25">
      <c r="A24420" t="str" cm="1">
        <f t="array" ref="A24420">_xlfn.IFS(B24418="Müşteri Adı",C24418,B24420="Müşteri Adı","",B24420="Fatura Tarihi","",TRUE,A24419)</f>
        <v>Hazan</v>
      </c>
      <c r="B24420" s="1">
        <v>44905</v>
      </c>
      <c r="C24420" t="s">
        <v>24397</v>
      </c>
      <c r="D24420" s="2">
        <v>7818</v>
      </c>
    </row>
    <row r="24421" spans="1:4" x14ac:dyDescent="0.25">
      <c r="A24421" t="str" cm="1">
        <f t="array" ref="A24421">_xlfn.IFS(B24419="Müşteri Adı",C24419,B24421="Müşteri Adı","",B24421="Fatura Tarihi","",TRUE,A24420)</f>
        <v>Hazan</v>
      </c>
      <c r="B24421" s="1">
        <v>45122</v>
      </c>
      <c r="C24421" t="s">
        <v>24398</v>
      </c>
      <c r="D24421" s="2">
        <v>1306</v>
      </c>
    </row>
    <row r="24422" spans="1:4" x14ac:dyDescent="0.25">
      <c r="A24422" t="str" cm="1">
        <f t="array" ref="A24422">_xlfn.IFS(B24420="Müşteri Adı",C24420,B24422="Müşteri Adı","",B24422="Fatura Tarihi","",TRUE,A24421)</f>
        <v>Hazan</v>
      </c>
      <c r="B24422" s="1">
        <v>45087</v>
      </c>
      <c r="C24422" t="s">
        <v>24399</v>
      </c>
      <c r="D24422" s="2">
        <v>4386</v>
      </c>
    </row>
    <row r="24423" spans="1:4" x14ac:dyDescent="0.25">
      <c r="A24423" t="str" cm="1">
        <f t="array" ref="A24423">_xlfn.IFS(B24421="Müşteri Adı",C24421,B24423="Müşteri Adı","",B24423="Fatura Tarihi","",TRUE,A24422)</f>
        <v>Hazan</v>
      </c>
      <c r="B24423" s="1">
        <v>45040</v>
      </c>
      <c r="C24423" t="s">
        <v>24400</v>
      </c>
      <c r="D24423" s="2">
        <v>4470</v>
      </c>
    </row>
    <row r="24424" spans="1:4" x14ac:dyDescent="0.25">
      <c r="A24424" t="str" cm="1">
        <f t="array" ref="A24424">_xlfn.IFS(B24422="Müşteri Adı",C24422,B24424="Müşteri Adı","",B24424="Fatura Tarihi","",TRUE,A24423)</f>
        <v>Hazan</v>
      </c>
      <c r="B24424" s="1">
        <v>45019</v>
      </c>
      <c r="C24424" t="s">
        <v>24401</v>
      </c>
      <c r="D24424" s="2">
        <v>5399</v>
      </c>
    </row>
    <row r="24425" spans="1:4" x14ac:dyDescent="0.25">
      <c r="A24425" t="str" cm="1">
        <f t="array" ref="A24425">_xlfn.IFS(B24423="Müşteri Adı",C24423,B24425="Müşteri Adı","",B24425="Fatura Tarihi","",TRUE,A24424)</f>
        <v>Hazan</v>
      </c>
      <c r="B24425" s="1">
        <v>44511</v>
      </c>
      <c r="C24425" t="s">
        <v>24402</v>
      </c>
      <c r="D24425" s="2">
        <v>3042</v>
      </c>
    </row>
    <row r="24426" spans="1:4" x14ac:dyDescent="0.25">
      <c r="A24426" t="str" cm="1">
        <f t="array" ref="A24426">_xlfn.IFS(B24424="Müşteri Adı",C24424,B24426="Müşteri Adı","",B24426="Fatura Tarihi","",TRUE,A24425)</f>
        <v>Hazan</v>
      </c>
      <c r="B24426" s="1">
        <v>45003</v>
      </c>
      <c r="C24426" t="s">
        <v>24403</v>
      </c>
      <c r="D24426" s="2">
        <v>7969</v>
      </c>
    </row>
    <row r="24427" spans="1:4" x14ac:dyDescent="0.25">
      <c r="A24427" t="str" cm="1">
        <f t="array" ref="A24427">_xlfn.IFS(B24425="Müşteri Adı",C24425,B24427="Müşteri Adı","",B24427="Fatura Tarihi","",TRUE,A24426)</f>
        <v>Hazan</v>
      </c>
      <c r="B24427" s="1">
        <v>45192</v>
      </c>
      <c r="C24427" t="s">
        <v>24404</v>
      </c>
      <c r="D24427" s="2">
        <v>5789</v>
      </c>
    </row>
    <row r="24428" spans="1:4" x14ac:dyDescent="0.25">
      <c r="A24428" t="str" cm="1">
        <f t="array" ref="A24428">_xlfn.IFS(B24426="Müşteri Adı",C24426,B24428="Müşteri Adı","",B24428="Fatura Tarihi","",TRUE,A24427)</f>
        <v>Hazan</v>
      </c>
      <c r="B24428" s="1">
        <v>45402</v>
      </c>
      <c r="C24428" t="s">
        <v>24405</v>
      </c>
      <c r="D24428" s="2">
        <v>2003</v>
      </c>
    </row>
    <row r="24429" spans="1:4" x14ac:dyDescent="0.25">
      <c r="A24429" t="str" cm="1">
        <f t="array" ref="A24429">_xlfn.IFS(B24427="Müşteri Adı",C24427,B24429="Müşteri Adı","",B24429="Fatura Tarihi","",TRUE,A24428)</f>
        <v>Hazan</v>
      </c>
      <c r="B24429" s="1">
        <v>44689</v>
      </c>
      <c r="C24429" t="s">
        <v>24406</v>
      </c>
      <c r="D24429" s="2">
        <v>1788</v>
      </c>
    </row>
    <row r="24430" spans="1:4" x14ac:dyDescent="0.25">
      <c r="A24430" t="str" cm="1">
        <f t="array" ref="A24430">_xlfn.IFS(B24428="Müşteri Adı",C24428,B24430="Müşteri Adı","",B24430="Fatura Tarihi","",TRUE,A24429)</f>
        <v>Hazan</v>
      </c>
      <c r="B24430" s="1">
        <v>44772</v>
      </c>
      <c r="C24430" t="s">
        <v>24407</v>
      </c>
      <c r="D24430" s="2">
        <v>9084</v>
      </c>
    </row>
    <row r="24431" spans="1:4" x14ac:dyDescent="0.25">
      <c r="A24431" t="str" cm="1">
        <f t="array" ref="A24431">_xlfn.IFS(B24429="Müşteri Adı",C24429,B24431="Müşteri Adı","",B24431="Fatura Tarihi","",TRUE,A24430)</f>
        <v>Hazan</v>
      </c>
      <c r="B24431" s="1">
        <v>44798</v>
      </c>
      <c r="C24431" t="s">
        <v>24408</v>
      </c>
      <c r="D24431" s="2">
        <v>8312</v>
      </c>
    </row>
    <row r="24432" spans="1:4" x14ac:dyDescent="0.25">
      <c r="A24432" t="str" cm="1">
        <f t="array" ref="A24432">_xlfn.IFS(B24430="Müşteri Adı",C24430,B24432="Müşteri Adı","",B24432="Fatura Tarihi","",TRUE,A24431)</f>
        <v>Hazan</v>
      </c>
      <c r="B24432" s="1">
        <v>45346</v>
      </c>
      <c r="C24432" t="s">
        <v>24409</v>
      </c>
      <c r="D24432" s="2">
        <v>5503</v>
      </c>
    </row>
    <row r="24433" spans="1:4" x14ac:dyDescent="0.25">
      <c r="A24433" t="str" cm="1">
        <f t="array" ref="A24433">_xlfn.IFS(B24431="Müşteri Adı",C24431,B24433="Müşteri Adı","",B24433="Fatura Tarihi","",TRUE,A24432)</f>
        <v>Hazan</v>
      </c>
      <c r="B24433" s="1">
        <v>44943</v>
      </c>
      <c r="C24433" t="s">
        <v>24410</v>
      </c>
      <c r="D24433" s="2">
        <v>3684</v>
      </c>
    </row>
    <row r="24434" spans="1:4" x14ac:dyDescent="0.25">
      <c r="A24434" t="str" cm="1">
        <f t="array" ref="A24434">_xlfn.IFS(B24432="Müşteri Adı",C24432,B24434="Müşteri Adı","",B24434="Fatura Tarihi","",TRUE,A24433)</f>
        <v>Hazan</v>
      </c>
      <c r="B24434" s="1">
        <v>45175</v>
      </c>
      <c r="C24434" t="s">
        <v>24411</v>
      </c>
      <c r="D24434" s="2">
        <v>693</v>
      </c>
    </row>
    <row r="24435" spans="1:4" x14ac:dyDescent="0.25">
      <c r="A24435" t="str" cm="1">
        <f t="array" ref="A24435">_xlfn.IFS(B24433="Müşteri Adı",C24433,B24435="Müşteri Adı","",B24435="Fatura Tarihi","",TRUE,A24434)</f>
        <v>Hazan</v>
      </c>
      <c r="B24435" s="1">
        <v>44866</v>
      </c>
      <c r="C24435" t="s">
        <v>24412</v>
      </c>
      <c r="D24435" s="2">
        <v>6186</v>
      </c>
    </row>
    <row r="24436" spans="1:4" x14ac:dyDescent="0.25">
      <c r="A24436" t="str" cm="1">
        <f t="array" ref="A24436">_xlfn.IFS(B24434="Müşteri Adı",C24434,B24436="Müşteri Adı","",B24436="Fatura Tarihi","",TRUE,A24435)</f>
        <v>Hazan</v>
      </c>
      <c r="B24436" s="1">
        <v>45170</v>
      </c>
      <c r="C24436" t="s">
        <v>24413</v>
      </c>
      <c r="D24436" s="2">
        <v>1132</v>
      </c>
    </row>
    <row r="24437" spans="1:4" x14ac:dyDescent="0.25">
      <c r="A24437" t="str" cm="1">
        <f t="array" ref="A24437">_xlfn.IFS(B24435="Müşteri Adı",C24435,B24437="Müşteri Adı","",B24437="Fatura Tarihi","",TRUE,A24436)</f>
        <v>Hazan</v>
      </c>
      <c r="B24437" s="1">
        <v>45215</v>
      </c>
      <c r="C24437" t="s">
        <v>24414</v>
      </c>
      <c r="D24437" s="2">
        <v>7211</v>
      </c>
    </row>
    <row r="24438" spans="1:4" x14ac:dyDescent="0.25">
      <c r="A24438" t="str" cm="1">
        <f t="array" ref="A24438">_xlfn.IFS(B24436="Müşteri Adı",C24436,B24438="Müşteri Adı","",B24438="Fatura Tarihi","",TRUE,A24437)</f>
        <v>Hazan</v>
      </c>
      <c r="B24438" s="1">
        <v>45152</v>
      </c>
      <c r="C24438" t="s">
        <v>24415</v>
      </c>
      <c r="D24438" s="2">
        <v>762</v>
      </c>
    </row>
    <row r="24439" spans="1:4" x14ac:dyDescent="0.25">
      <c r="A24439" t="str" cm="1">
        <f t="array" ref="A24439">_xlfn.IFS(B24437="Müşteri Adı",C24437,B24439="Müşteri Adı","",B24439="Fatura Tarihi","",TRUE,A24438)</f>
        <v>Hazan</v>
      </c>
      <c r="B24439" s="1">
        <v>44729</v>
      </c>
      <c r="C24439" t="s">
        <v>24416</v>
      </c>
      <c r="D24439" s="2">
        <v>3343</v>
      </c>
    </row>
    <row r="24440" spans="1:4" x14ac:dyDescent="0.25">
      <c r="A24440" t="str" cm="1">
        <f t="array" ref="A24440">_xlfn.IFS(B24438="Müşteri Adı",C24438,B24440="Müşteri Adı","",B24440="Fatura Tarihi","",TRUE,A24439)</f>
        <v>Hazan</v>
      </c>
      <c r="B24440" s="1">
        <v>45208</v>
      </c>
      <c r="C24440" t="s">
        <v>24417</v>
      </c>
      <c r="D24440" s="2">
        <v>9551</v>
      </c>
    </row>
    <row r="24441" spans="1:4" x14ac:dyDescent="0.25">
      <c r="A24441" t="str" cm="1">
        <f t="array" ref="A24441">_xlfn.IFS(B24439="Müşteri Adı",C24439,B24441="Müşteri Adı","",B24441="Fatura Tarihi","",TRUE,A24440)</f>
        <v>Hazan</v>
      </c>
      <c r="B24441" s="1">
        <v>45439</v>
      </c>
      <c r="C24441" t="s">
        <v>24418</v>
      </c>
      <c r="D24441" s="2">
        <v>5660</v>
      </c>
    </row>
    <row r="24442" spans="1:4" x14ac:dyDescent="0.25">
      <c r="A24442" t="str" cm="1">
        <f t="array" ref="A24442">_xlfn.IFS(B24440="Müşteri Adı",C24440,B24442="Müşteri Adı","",B24442="Fatura Tarihi","",TRUE,A24441)</f>
        <v>Hazan</v>
      </c>
      <c r="B24442" s="1">
        <v>45062</v>
      </c>
      <c r="C24442" t="s">
        <v>24419</v>
      </c>
      <c r="D24442" s="2">
        <v>5213</v>
      </c>
    </row>
    <row r="24443" spans="1:4" x14ac:dyDescent="0.25">
      <c r="A24443" t="str" cm="1">
        <f t="array" ref="A24443">_xlfn.IFS(B24441="Müşteri Adı",C24441,B24443="Müşteri Adı","",B24443="Fatura Tarihi","",TRUE,A24442)</f>
        <v>Hazan</v>
      </c>
      <c r="B24443" s="1">
        <v>45363</v>
      </c>
      <c r="C24443" t="s">
        <v>24420</v>
      </c>
      <c r="D24443" s="2">
        <v>1056</v>
      </c>
    </row>
    <row r="24444" spans="1:4" x14ac:dyDescent="0.25">
      <c r="A24444" t="str" cm="1">
        <f t="array" ref="A24444">_xlfn.IFS(B24442="Müşteri Adı",C24442,B24444="Müşteri Adı","",B24444="Fatura Tarihi","",TRUE,A24443)</f>
        <v>Hazan</v>
      </c>
      <c r="B24444" s="1">
        <v>44516</v>
      </c>
      <c r="C24444" t="s">
        <v>24421</v>
      </c>
      <c r="D24444" s="2">
        <v>8133</v>
      </c>
    </row>
    <row r="24445" spans="1:4" x14ac:dyDescent="0.25">
      <c r="A24445" t="str" cm="1">
        <f t="array" ref="A24445">_xlfn.IFS(B24443="Müşteri Adı",C24443,B24445="Müşteri Adı","",B24445="Fatura Tarihi","",TRUE,A24444)</f>
        <v>Hazan</v>
      </c>
      <c r="B24445" s="1">
        <v>45201</v>
      </c>
      <c r="C24445" t="s">
        <v>24422</v>
      </c>
      <c r="D24445" s="2">
        <v>1068</v>
      </c>
    </row>
    <row r="24446" spans="1:4" x14ac:dyDescent="0.25">
      <c r="A24446" t="str" cm="1">
        <f t="array" ref="A24446">_xlfn.IFS(B24444="Müşteri Adı",C24444,B24446="Müşteri Adı","",B24446="Fatura Tarihi","",TRUE,A24445)</f>
        <v>Hazan</v>
      </c>
      <c r="B24446" s="1">
        <v>44637</v>
      </c>
      <c r="C24446" t="s">
        <v>20352</v>
      </c>
      <c r="D24446" s="2">
        <v>7616</v>
      </c>
    </row>
    <row r="24447" spans="1:4" x14ac:dyDescent="0.25">
      <c r="A24447" t="str" cm="1">
        <f t="array" ref="A24447">_xlfn.IFS(B24445="Müşteri Adı",C24445,B24447="Müşteri Adı","",B24447="Fatura Tarihi","",TRUE,A24446)</f>
        <v>Hazan</v>
      </c>
      <c r="B24447" s="1">
        <v>45198</v>
      </c>
      <c r="C24447" t="s">
        <v>24423</v>
      </c>
      <c r="D24447" s="2">
        <v>1435</v>
      </c>
    </row>
    <row r="24448" spans="1:4" x14ac:dyDescent="0.25">
      <c r="A24448" t="str" cm="1">
        <f t="array" ref="A24448">_xlfn.IFS(B24446="Müşteri Adı",C24446,B24448="Müşteri Adı","",B24448="Fatura Tarihi","",TRUE,A24447)</f>
        <v>Hazan</v>
      </c>
      <c r="B24448" s="1">
        <v>45200</v>
      </c>
      <c r="C24448" t="s">
        <v>24424</v>
      </c>
      <c r="D24448" s="2">
        <v>1598</v>
      </c>
    </row>
    <row r="24449" spans="1:4" x14ac:dyDescent="0.25">
      <c r="A24449" t="str" cm="1">
        <f t="array" ref="A24449">_xlfn.IFS(B24447="Müşteri Adı",C24447,B24449="Müşteri Adı","",B24449="Fatura Tarihi","",TRUE,A24448)</f>
        <v>Hazan</v>
      </c>
      <c r="B24449" s="1">
        <v>44742</v>
      </c>
      <c r="C24449" t="s">
        <v>24425</v>
      </c>
      <c r="D24449" s="2">
        <v>8546</v>
      </c>
    </row>
    <row r="24450" spans="1:4" x14ac:dyDescent="0.25">
      <c r="A24450" t="str" cm="1">
        <f t="array" ref="A24450">_xlfn.IFS(B24448="Müşteri Adı",C24448,B24450="Müşteri Adı","",B24450="Fatura Tarihi","",TRUE,A24449)</f>
        <v>Hazan</v>
      </c>
      <c r="B24450" s="1">
        <v>45418</v>
      </c>
      <c r="C24450" t="s">
        <v>24426</v>
      </c>
      <c r="D24450" s="2">
        <v>8927</v>
      </c>
    </row>
    <row r="24451" spans="1:4" x14ac:dyDescent="0.25">
      <c r="A24451" t="str" cm="1">
        <f t="array" ref="A24451">_xlfn.IFS(B24449="Müşteri Adı",C24449,B24451="Müşteri Adı","",B24451="Fatura Tarihi","",TRUE,A24450)</f>
        <v>Hazan</v>
      </c>
      <c r="B24451" s="1">
        <v>44736</v>
      </c>
      <c r="C24451" t="s">
        <v>24427</v>
      </c>
      <c r="D24451" s="2">
        <v>347</v>
      </c>
    </row>
    <row r="24452" spans="1:4" x14ac:dyDescent="0.25">
      <c r="A24452" t="str" cm="1">
        <f t="array" ref="A24452">_xlfn.IFS(B24450="Müşteri Adı",C24450,B24452="Müşteri Adı","",B24452="Fatura Tarihi","",TRUE,A24451)</f>
        <v>Hazan</v>
      </c>
      <c r="B24452" s="1">
        <v>45389</v>
      </c>
      <c r="C24452" t="s">
        <v>24428</v>
      </c>
      <c r="D24452" s="2">
        <v>5937</v>
      </c>
    </row>
    <row r="24453" spans="1:4" x14ac:dyDescent="0.25">
      <c r="A24453" t="str" cm="1">
        <f t="array" ref="A24453">_xlfn.IFS(B24451="Müşteri Adı",C24451,B24453="Müşteri Adı","",B24453="Fatura Tarihi","",TRUE,A24452)</f>
        <v>Hazan</v>
      </c>
      <c r="B24453" s="1">
        <v>44599</v>
      </c>
      <c r="C24453" t="s">
        <v>24429</v>
      </c>
      <c r="D24453" s="2">
        <v>826</v>
      </c>
    </row>
    <row r="24454" spans="1:4" x14ac:dyDescent="0.25">
      <c r="A24454" t="str" cm="1">
        <f t="array" ref="A24454">_xlfn.IFS(B24452="Müşteri Adı",C24452,B24454="Müşteri Adı","",B24454="Fatura Tarihi","",TRUE,A24453)</f>
        <v>Hazan</v>
      </c>
      <c r="B24454" s="1">
        <v>44939</v>
      </c>
      <c r="C24454" t="s">
        <v>24430</v>
      </c>
      <c r="D24454" s="2">
        <v>7113</v>
      </c>
    </row>
    <row r="24455" spans="1:4" x14ac:dyDescent="0.25">
      <c r="A24455" t="str" cm="1">
        <f t="array" ref="A24455">_xlfn.IFS(B24453="Müşteri Adı",C24453,B24455="Müşteri Adı","",B24455="Fatura Tarihi","",TRUE,A24454)</f>
        <v>Hazan</v>
      </c>
      <c r="B24455" s="1">
        <v>45348</v>
      </c>
      <c r="C24455" t="s">
        <v>24431</v>
      </c>
      <c r="D24455" s="2">
        <v>1999</v>
      </c>
    </row>
    <row r="24456" spans="1:4" x14ac:dyDescent="0.25">
      <c r="A24456" t="str" cm="1">
        <f t="array" ref="A24456">_xlfn.IFS(B24454="Müşteri Adı",C24454,B24456="Müşteri Adı","",B24456="Fatura Tarihi","",TRUE,A24455)</f>
        <v>Hazan</v>
      </c>
      <c r="B24456" s="1">
        <v>45428</v>
      </c>
      <c r="C24456" t="s">
        <v>24432</v>
      </c>
      <c r="D24456" s="2">
        <v>7696</v>
      </c>
    </row>
    <row r="24457" spans="1:4" x14ac:dyDescent="0.25">
      <c r="A24457" t="str" cm="1">
        <f t="array" ref="A24457">_xlfn.IFS(B24455="Müşteri Adı",C24455,B24457="Müşteri Adı","",B24457="Fatura Tarihi","",TRUE,A24456)</f>
        <v>Hazan</v>
      </c>
      <c r="B24457" s="1">
        <v>44662</v>
      </c>
      <c r="C24457" t="s">
        <v>24433</v>
      </c>
      <c r="D24457" s="2">
        <v>350</v>
      </c>
    </row>
    <row r="24458" spans="1:4" x14ac:dyDescent="0.25">
      <c r="A24458" t="str" cm="1">
        <f t="array" ref="A24458">_xlfn.IFS(B24456="Müşteri Adı",C24456,B24458="Müşteri Adı","",B24458="Fatura Tarihi","",TRUE,A24457)</f>
        <v>Hazan</v>
      </c>
      <c r="B24458" s="1">
        <v>44448</v>
      </c>
      <c r="C24458" t="s">
        <v>24434</v>
      </c>
      <c r="D24458" s="2">
        <v>1850</v>
      </c>
    </row>
    <row r="24459" spans="1:4" x14ac:dyDescent="0.25">
      <c r="A24459" t="str" cm="1">
        <f t="array" ref="A24459">_xlfn.IFS(B24457="Müşteri Adı",C24457,B24459="Müşteri Adı","",B24459="Fatura Tarihi","",TRUE,A24458)</f>
        <v>Hazan</v>
      </c>
      <c r="B24459" s="1">
        <v>44519</v>
      </c>
      <c r="C24459" t="s">
        <v>24435</v>
      </c>
      <c r="D24459" s="2">
        <v>1770</v>
      </c>
    </row>
    <row r="24460" spans="1:4" x14ac:dyDescent="0.25">
      <c r="A24460" t="str" cm="1">
        <f t="array" ref="A24460">_xlfn.IFS(B24458="Müşteri Adı",C24458,B24460="Müşteri Adı","",B24460="Fatura Tarihi","",TRUE,A24459)</f>
        <v>Hazan</v>
      </c>
      <c r="B24460" s="1">
        <v>45340</v>
      </c>
      <c r="C24460" t="s">
        <v>24436</v>
      </c>
      <c r="D24460" s="2">
        <v>6969</v>
      </c>
    </row>
    <row r="24461" spans="1:4" x14ac:dyDescent="0.25">
      <c r="A24461" t="str" cm="1">
        <f t="array" ref="A24461">_xlfn.IFS(B24459="Müşteri Adı",C24459,B24461="Müşteri Adı","",B24461="Fatura Tarihi","",TRUE,A24460)</f>
        <v>Hazan</v>
      </c>
      <c r="B24461" s="1">
        <v>45282</v>
      </c>
      <c r="C24461" t="s">
        <v>24437</v>
      </c>
      <c r="D24461" s="2">
        <v>4248</v>
      </c>
    </row>
    <row r="24462" spans="1:4" x14ac:dyDescent="0.25">
      <c r="A24462" t="str" cm="1">
        <f t="array" ref="A24462">_xlfn.IFS(B24460="Müşteri Adı",C24460,B24462="Müşteri Adı","",B24462="Fatura Tarihi","",TRUE,A24461)</f>
        <v>Hazan</v>
      </c>
      <c r="B24462" s="1">
        <v>44546</v>
      </c>
      <c r="C24462" t="s">
        <v>24438</v>
      </c>
      <c r="D24462" s="2">
        <v>4736</v>
      </c>
    </row>
    <row r="24463" spans="1:4" x14ac:dyDescent="0.25">
      <c r="A24463" t="str" cm="1">
        <f t="array" ref="A24463">_xlfn.IFS(B24461="Müşteri Adı",C24461,B24463="Müşteri Adı","",B24463="Fatura Tarihi","",TRUE,A24462)</f>
        <v>Hazan</v>
      </c>
      <c r="B24463" s="1">
        <v>45101</v>
      </c>
      <c r="C24463" t="s">
        <v>24439</v>
      </c>
      <c r="D24463" s="2">
        <v>3106</v>
      </c>
    </row>
    <row r="24464" spans="1:4" x14ac:dyDescent="0.25">
      <c r="A24464" t="str" cm="1">
        <f t="array" ref="A24464">_xlfn.IFS(B24462="Müşteri Adı",C24462,B24464="Müşteri Adı","",B24464="Fatura Tarihi","",TRUE,A24463)</f>
        <v>Hazan</v>
      </c>
      <c r="B24464" s="1">
        <v>44684</v>
      </c>
      <c r="C24464" t="s">
        <v>24440</v>
      </c>
      <c r="D24464" s="2">
        <v>6928</v>
      </c>
    </row>
    <row r="24465" spans="1:4" x14ac:dyDescent="0.25">
      <c r="A24465" t="str" cm="1">
        <f t="array" ref="A24465">_xlfn.IFS(B24463="Müşteri Adı",C24463,B24465="Müşteri Adı","",B24465="Fatura Tarihi","",TRUE,A24464)</f>
        <v>Hazan</v>
      </c>
      <c r="B24465" s="1">
        <v>44535</v>
      </c>
      <c r="C24465" t="s">
        <v>24441</v>
      </c>
      <c r="D24465" s="2">
        <v>2809</v>
      </c>
    </row>
    <row r="24466" spans="1:4" x14ac:dyDescent="0.25">
      <c r="A24466" t="str" cm="1">
        <f t="array" ref="A24466">_xlfn.IFS(B24464="Müşteri Adı",C24464,B24466="Müşteri Adı","",B24466="Fatura Tarihi","",TRUE,A24465)</f>
        <v>Hazan</v>
      </c>
      <c r="B24466" s="1">
        <v>45331</v>
      </c>
      <c r="C24466" t="s">
        <v>24442</v>
      </c>
      <c r="D24466" s="2">
        <v>8676</v>
      </c>
    </row>
    <row r="24467" spans="1:4" x14ac:dyDescent="0.25">
      <c r="A24467" t="str" cm="1">
        <f t="array" ref="A24467">_xlfn.IFS(B24465="Müşteri Adı",C24465,B24467="Müşteri Adı","",B24467="Fatura Tarihi","",TRUE,A24466)</f>
        <v>Hazan</v>
      </c>
      <c r="B24467" s="1">
        <v>44673</v>
      </c>
      <c r="C24467" t="s">
        <v>24443</v>
      </c>
      <c r="D24467" s="2">
        <v>1120</v>
      </c>
    </row>
    <row r="24468" spans="1:4" x14ac:dyDescent="0.25">
      <c r="A24468" t="str" cm="1">
        <f t="array" ref="A24468">_xlfn.IFS(B24466="Müşteri Adı",C24466,B24468="Müşteri Adı","",B24468="Fatura Tarihi","",TRUE,A24467)</f>
        <v>Hazan</v>
      </c>
      <c r="B24468" s="1">
        <v>44779</v>
      </c>
      <c r="C24468" t="s">
        <v>24444</v>
      </c>
      <c r="D24468" s="2">
        <v>57</v>
      </c>
    </row>
    <row r="24469" spans="1:4" x14ac:dyDescent="0.25">
      <c r="A24469" t="str" cm="1">
        <f t="array" ref="A24469">_xlfn.IFS(B24467="Müşteri Adı",C24467,B24469="Müşteri Adı","",B24469="Fatura Tarihi","",TRUE,A24468)</f>
        <v>Hazan</v>
      </c>
      <c r="B24469" s="1">
        <v>44905</v>
      </c>
      <c r="C24469" t="s">
        <v>24445</v>
      </c>
      <c r="D24469" s="2">
        <v>8418</v>
      </c>
    </row>
    <row r="24470" spans="1:4" x14ac:dyDescent="0.25">
      <c r="A24470" t="str" cm="1">
        <f t="array" ref="A24470">_xlfn.IFS(B24468="Müşteri Adı",C24468,B24470="Müşteri Adı","",B24470="Fatura Tarihi","",TRUE,A24469)</f>
        <v>Hazan</v>
      </c>
      <c r="B24470" s="1">
        <v>44608</v>
      </c>
      <c r="C24470" t="s">
        <v>24446</v>
      </c>
      <c r="D24470" s="2">
        <v>2354</v>
      </c>
    </row>
    <row r="24471" spans="1:4" x14ac:dyDescent="0.25">
      <c r="A24471" t="str" cm="1">
        <f t="array" ref="A24471">_xlfn.IFS(B24469="Müşteri Adı",C24469,B24471="Müşteri Adı","",B24471="Fatura Tarihi","",TRUE,A24470)</f>
        <v>Hazan</v>
      </c>
      <c r="B24471" s="1">
        <v>44760</v>
      </c>
      <c r="C24471" t="s">
        <v>24447</v>
      </c>
      <c r="D24471" s="2">
        <v>6295</v>
      </c>
    </row>
    <row r="24472" spans="1:4" x14ac:dyDescent="0.25">
      <c r="A24472" t="str" cm="1">
        <f t="array" ref="A24472">_xlfn.IFS(B24470="Müşteri Adı",C24470,B24472="Müşteri Adı","",B24472="Fatura Tarihi","",TRUE,A24471)</f>
        <v>Hazan</v>
      </c>
      <c r="B24472" s="1">
        <v>45285</v>
      </c>
      <c r="C24472" t="s">
        <v>24448</v>
      </c>
      <c r="D24472" s="2">
        <v>7192</v>
      </c>
    </row>
    <row r="24473" spans="1:4" x14ac:dyDescent="0.25">
      <c r="A24473" t="str" cm="1">
        <f t="array" ref="A24473">_xlfn.IFS(B24471="Müşteri Adı",C24471,B24473="Müşteri Adı","",B24473="Fatura Tarihi","",TRUE,A24472)</f>
        <v>Hazan</v>
      </c>
      <c r="B24473" s="1">
        <v>44866</v>
      </c>
      <c r="C24473" t="s">
        <v>24449</v>
      </c>
      <c r="D24473" s="2">
        <v>1877</v>
      </c>
    </row>
    <row r="24474" spans="1:4" x14ac:dyDescent="0.25">
      <c r="A24474" t="str" cm="1">
        <f t="array" ref="A24474">_xlfn.IFS(B24472="Müşteri Adı",C24472,B24474="Müşteri Adı","",B24474="Fatura Tarihi","",TRUE,A24473)</f>
        <v>Hazan</v>
      </c>
      <c r="B24474" s="1">
        <v>44896</v>
      </c>
      <c r="C24474" t="s">
        <v>24450</v>
      </c>
      <c r="D24474" s="2">
        <v>7223</v>
      </c>
    </row>
    <row r="24475" spans="1:4" x14ac:dyDescent="0.25">
      <c r="A24475" t="str" cm="1">
        <f t="array" ref="A24475">_xlfn.IFS(B24473="Müşteri Adı",C24473,B24475="Müşteri Adı","",B24475="Fatura Tarihi","",TRUE,A24474)</f>
        <v>Hazan</v>
      </c>
      <c r="B24475" s="1">
        <v>45364</v>
      </c>
      <c r="C24475" t="s">
        <v>24451</v>
      </c>
      <c r="D24475" s="2">
        <v>9172</v>
      </c>
    </row>
    <row r="24476" spans="1:4" x14ac:dyDescent="0.25">
      <c r="A24476" t="str" cm="1">
        <f t="array" ref="A24476">_xlfn.IFS(B24474="Müşteri Adı",C24474,B24476="Müşteri Adı","",B24476="Fatura Tarihi","",TRUE,A24475)</f>
        <v>Hazan</v>
      </c>
      <c r="B24476" s="1">
        <v>45288</v>
      </c>
      <c r="C24476" t="s">
        <v>24452</v>
      </c>
      <c r="D24476" s="2">
        <v>9099</v>
      </c>
    </row>
    <row r="24477" spans="1:4" x14ac:dyDescent="0.25">
      <c r="A24477" t="str" cm="1">
        <f t="array" ref="A24477">_xlfn.IFS(B24475="Müşteri Adı",C24475,B24477="Müşteri Adı","",B24477="Fatura Tarihi","",TRUE,A24476)</f>
        <v>Hazan</v>
      </c>
      <c r="B24477" s="1">
        <v>44558</v>
      </c>
      <c r="C24477" t="s">
        <v>24453</v>
      </c>
      <c r="D24477" s="2">
        <v>4978</v>
      </c>
    </row>
    <row r="24478" spans="1:4" x14ac:dyDescent="0.25">
      <c r="A24478" t="str" cm="1">
        <f t="array" ref="A24478">_xlfn.IFS(B24476="Müşteri Adı",C24476,B24478="Müşteri Adı","",B24478="Fatura Tarihi","",TRUE,A24477)</f>
        <v>Hazan</v>
      </c>
      <c r="B24478" s="1">
        <v>44556</v>
      </c>
      <c r="C24478" t="s">
        <v>24454</v>
      </c>
      <c r="D24478" s="2">
        <v>1790</v>
      </c>
    </row>
    <row r="24479" spans="1:4" x14ac:dyDescent="0.25">
      <c r="A24479" t="str" cm="1">
        <f t="array" ref="A24479">_xlfn.IFS(B24477="Müşteri Adı",C24477,B24479="Müşteri Adı","",B24479="Fatura Tarihi","",TRUE,A24478)</f>
        <v>Hazan</v>
      </c>
      <c r="B24479" s="1">
        <v>44515</v>
      </c>
      <c r="C24479" t="s">
        <v>24455</v>
      </c>
      <c r="D24479" s="2">
        <v>755</v>
      </c>
    </row>
    <row r="24480" spans="1:4" x14ac:dyDescent="0.25">
      <c r="A24480" t="str" cm="1">
        <f t="array" ref="A24480">_xlfn.IFS(B24478="Müşteri Adı",C24478,B24480="Müşteri Adı","",B24480="Fatura Tarihi","",TRUE,A24479)</f>
        <v>Hazan</v>
      </c>
      <c r="B24480" s="1">
        <v>45441</v>
      </c>
      <c r="C24480" t="s">
        <v>24456</v>
      </c>
      <c r="D24480" s="2">
        <v>9768</v>
      </c>
    </row>
    <row r="24481" spans="1:4" x14ac:dyDescent="0.25">
      <c r="A24481" t="str" cm="1">
        <f t="array" ref="A24481">_xlfn.IFS(B24479="Müşteri Adı",C24479,B24481="Müşteri Adı","",B24481="Fatura Tarihi","",TRUE,A24480)</f>
        <v>Hazan</v>
      </c>
      <c r="B24481" s="1">
        <v>44456</v>
      </c>
      <c r="C24481" t="s">
        <v>24457</v>
      </c>
      <c r="D24481" s="2">
        <v>3789</v>
      </c>
    </row>
    <row r="24482" spans="1:4" x14ac:dyDescent="0.25">
      <c r="A24482" t="str" cm="1">
        <f t="array" ref="A24482">_xlfn.IFS(B24480="Müşteri Adı",C24480,B24482="Müşteri Adı","",B24482="Fatura Tarihi","",TRUE,A24481)</f>
        <v>Hazan</v>
      </c>
      <c r="B24482" s="1">
        <v>44472</v>
      </c>
      <c r="C24482" t="s">
        <v>24458</v>
      </c>
      <c r="D24482" s="2">
        <v>8387</v>
      </c>
    </row>
    <row r="24483" spans="1:4" x14ac:dyDescent="0.25">
      <c r="A24483" t="str" cm="1">
        <f t="array" ref="A24483">_xlfn.IFS(B24481="Müşteri Adı",C24481,B24483="Müşteri Adı","",B24483="Fatura Tarihi","",TRUE,A24482)</f>
        <v>Hazan</v>
      </c>
      <c r="B24483" s="1">
        <v>44675</v>
      </c>
      <c r="C24483" t="s">
        <v>24459</v>
      </c>
      <c r="D24483" s="2">
        <v>1621</v>
      </c>
    </row>
    <row r="24484" spans="1:4" x14ac:dyDescent="0.25">
      <c r="A24484" t="str" cm="1">
        <f t="array" ref="A24484">_xlfn.IFS(B24482="Müşteri Adı",C24482,B24484="Müşteri Adı","",B24484="Fatura Tarihi","",TRUE,A24483)</f>
        <v>Hazan</v>
      </c>
      <c r="B24484" s="1">
        <v>45216</v>
      </c>
      <c r="C24484" t="s">
        <v>24460</v>
      </c>
      <c r="D24484" s="2">
        <v>3214</v>
      </c>
    </row>
    <row r="24485" spans="1:4" x14ac:dyDescent="0.25">
      <c r="A24485" t="str" cm="1">
        <f t="array" ref="A24485">_xlfn.IFS(B24483="Müşteri Adı",C24483,B24485="Müşteri Adı","",B24485="Fatura Tarihi","",TRUE,A24484)</f>
        <v>Hazan</v>
      </c>
      <c r="B24485" s="1">
        <v>45330</v>
      </c>
      <c r="C24485" t="s">
        <v>24461</v>
      </c>
      <c r="D24485" s="2">
        <v>8834</v>
      </c>
    </row>
    <row r="24486" spans="1:4" x14ac:dyDescent="0.25">
      <c r="A24486" t="str" cm="1">
        <f t="array" ref="A24486">_xlfn.IFS(B24484="Müşteri Adı",C24484,B24486="Müşteri Adı","",B24486="Fatura Tarihi","",TRUE,A24485)</f>
        <v>Hazan</v>
      </c>
      <c r="B24486" s="1">
        <v>44503</v>
      </c>
      <c r="C24486" t="s">
        <v>24462</v>
      </c>
      <c r="D24486" s="2">
        <v>7529</v>
      </c>
    </row>
    <row r="24487" spans="1:4" x14ac:dyDescent="0.25">
      <c r="A24487" t="str" cm="1">
        <f t="array" ref="A24487">_xlfn.IFS(B24485="Müşteri Adı",C24485,B24487="Müşteri Adı","",B24487="Fatura Tarihi","",TRUE,A24486)</f>
        <v>Hazan</v>
      </c>
      <c r="B24487" s="1">
        <v>44638</v>
      </c>
      <c r="C24487" t="s">
        <v>24463</v>
      </c>
      <c r="D24487" s="2">
        <v>2924</v>
      </c>
    </row>
    <row r="24488" spans="1:4" x14ac:dyDescent="0.25">
      <c r="A24488" t="str" cm="1">
        <f t="array" ref="A24488">_xlfn.IFS(B24486="Müşteri Adı",C24486,B24488="Müşteri Adı","",B24488="Fatura Tarihi","",TRUE,A24487)</f>
        <v>Hazan</v>
      </c>
      <c r="B24488" s="1">
        <v>44949</v>
      </c>
      <c r="C24488" t="s">
        <v>24464</v>
      </c>
      <c r="D24488" s="2">
        <v>8529</v>
      </c>
    </row>
    <row r="24489" spans="1:4" x14ac:dyDescent="0.25">
      <c r="A24489" t="str" cm="1">
        <f t="array" ref="A24489">_xlfn.IFS(B24487="Müşteri Adı",C24487,B24489="Müşteri Adı","",B24489="Fatura Tarihi","",TRUE,A24488)</f>
        <v>Hazan</v>
      </c>
      <c r="B24489" s="1">
        <v>44634</v>
      </c>
      <c r="C24489" t="s">
        <v>24465</v>
      </c>
      <c r="D24489" s="2">
        <v>5697</v>
      </c>
    </row>
    <row r="24490" spans="1:4" x14ac:dyDescent="0.25">
      <c r="A24490" t="str" cm="1">
        <f t="array" ref="A24490">_xlfn.IFS(B24488="Müşteri Adı",C24488,B24490="Müşteri Adı","",B24490="Fatura Tarihi","",TRUE,A24489)</f>
        <v>Hazan</v>
      </c>
      <c r="B24490" s="1">
        <v>44550</v>
      </c>
      <c r="C24490" t="s">
        <v>24466</v>
      </c>
      <c r="D24490" s="2">
        <v>4510</v>
      </c>
    </row>
    <row r="24491" spans="1:4" x14ac:dyDescent="0.25">
      <c r="A24491" t="str" cm="1">
        <f t="array" ref="A24491">_xlfn.IFS(B24489="Müşteri Adı",C24489,B24491="Müşteri Adı","",B24491="Fatura Tarihi","",TRUE,A24490)</f>
        <v>Hazan</v>
      </c>
      <c r="B24491" s="1">
        <v>44863</v>
      </c>
      <c r="C24491" t="s">
        <v>24467</v>
      </c>
      <c r="D24491" s="2">
        <v>2702</v>
      </c>
    </row>
    <row r="24492" spans="1:4" x14ac:dyDescent="0.25">
      <c r="A24492" t="str" cm="1">
        <f t="array" ref="A24492">_xlfn.IFS(B24490="Müşteri Adı",C24490,B24492="Müşteri Adı","",B24492="Fatura Tarihi","",TRUE,A24491)</f>
        <v>Hazan</v>
      </c>
      <c r="B24492" s="1">
        <v>45284</v>
      </c>
      <c r="C24492" t="s">
        <v>24468</v>
      </c>
      <c r="D24492" s="2">
        <v>2402</v>
      </c>
    </row>
    <row r="24493" spans="1:4" x14ac:dyDescent="0.25">
      <c r="A24493" t="str" cm="1">
        <f t="array" ref="A24493">_xlfn.IFS(B24491="Müşteri Adı",C24491,B24493="Müşteri Adı","",B24493="Fatura Tarihi","",TRUE,A24492)</f>
        <v>Hazan</v>
      </c>
      <c r="B24493" s="1">
        <v>44477</v>
      </c>
      <c r="C24493" t="s">
        <v>24469</v>
      </c>
      <c r="D24493" s="2">
        <v>7471</v>
      </c>
    </row>
    <row r="24494" spans="1:4" x14ac:dyDescent="0.25">
      <c r="A24494" t="str" cm="1">
        <f t="array" ref="A24494">_xlfn.IFS(B24492="Müşteri Adı",C24492,B24494="Müşteri Adı","",B24494="Fatura Tarihi","",TRUE,A24493)</f>
        <v>Hazan</v>
      </c>
      <c r="B24494" s="1">
        <v>45097</v>
      </c>
      <c r="C24494" t="s">
        <v>24470</v>
      </c>
      <c r="D24494" s="2">
        <v>2164</v>
      </c>
    </row>
    <row r="24495" spans="1:4" x14ac:dyDescent="0.25">
      <c r="A24495" t="str" cm="1">
        <f t="array" ref="A24495">_xlfn.IFS(B24493="Müşteri Adı",C24493,B24495="Müşteri Adı","",B24495="Fatura Tarihi","",TRUE,A24494)</f>
        <v>Hazan</v>
      </c>
      <c r="B24495" s="1">
        <v>44707</v>
      </c>
      <c r="C24495" t="s">
        <v>24471</v>
      </c>
      <c r="D24495" s="2">
        <v>5934</v>
      </c>
    </row>
    <row r="24496" spans="1:4" x14ac:dyDescent="0.25">
      <c r="A24496" t="str" cm="1">
        <f t="array" ref="A24496">_xlfn.IFS(B24494="Müşteri Adı",C24494,B24496="Müşteri Adı","",B24496="Fatura Tarihi","",TRUE,A24495)</f>
        <v>Hazan</v>
      </c>
      <c r="B24496" s="1">
        <v>44828</v>
      </c>
      <c r="C24496" t="s">
        <v>24472</v>
      </c>
      <c r="D24496" s="2">
        <v>7933</v>
      </c>
    </row>
    <row r="24497" spans="1:4" x14ac:dyDescent="0.25">
      <c r="A24497" t="str" cm="1">
        <f t="array" ref="A24497">_xlfn.IFS(B24495="Müşteri Adı",C24495,B24497="Müşteri Adı","",B24497="Fatura Tarihi","",TRUE,A24496)</f>
        <v>Hazan</v>
      </c>
      <c r="B24497" s="1">
        <v>44520</v>
      </c>
      <c r="C24497" t="s">
        <v>24473</v>
      </c>
      <c r="D24497" s="2">
        <v>8224</v>
      </c>
    </row>
    <row r="24498" spans="1:4" x14ac:dyDescent="0.25">
      <c r="A24498" t="str" cm="1">
        <f t="array" ref="A24498">_xlfn.IFS(B24496="Müşteri Adı",C24496,B24498="Müşteri Adı","",B24498="Fatura Tarihi","",TRUE,A24497)</f>
        <v>Hazan</v>
      </c>
      <c r="B24498" s="1">
        <v>45257</v>
      </c>
      <c r="C24498" t="s">
        <v>24474</v>
      </c>
      <c r="D24498" s="2">
        <v>7027</v>
      </c>
    </row>
    <row r="24499" spans="1:4" x14ac:dyDescent="0.25">
      <c r="A24499" t="str" cm="1">
        <f t="array" ref="A24499">_xlfn.IFS(B24497="Müşteri Adı",C24497,B24499="Müşteri Adı","",B24499="Fatura Tarihi","",TRUE,A24498)</f>
        <v>Hazan</v>
      </c>
      <c r="B24499" s="1">
        <v>44755</v>
      </c>
      <c r="C24499" t="s">
        <v>24475</v>
      </c>
      <c r="D24499" s="2">
        <v>3700</v>
      </c>
    </row>
    <row r="24500" spans="1:4" x14ac:dyDescent="0.25">
      <c r="A24500" t="str" cm="1">
        <f t="array" ref="A24500">_xlfn.IFS(B24498="Müşteri Adı",C24498,B24500="Müşteri Adı","",B24500="Fatura Tarihi","",TRUE,A24499)</f>
        <v>Hazan</v>
      </c>
      <c r="B24500" s="1">
        <v>44975</v>
      </c>
      <c r="C24500" t="s">
        <v>24476</v>
      </c>
      <c r="D24500" s="2">
        <v>4699</v>
      </c>
    </row>
    <row r="24501" spans="1:4" x14ac:dyDescent="0.25">
      <c r="A24501" t="str" cm="1">
        <f t="array" ref="A24501">_xlfn.IFS(B24499="Müşteri Adı",C24499,B24501="Müşteri Adı","",B24501="Fatura Tarihi","",TRUE,A24500)</f>
        <v>Hazan</v>
      </c>
      <c r="B24501" s="1">
        <v>44728</v>
      </c>
      <c r="C24501" t="s">
        <v>24477</v>
      </c>
      <c r="D24501" s="2">
        <v>7891</v>
      </c>
    </row>
    <row r="24502" spans="1:4" x14ac:dyDescent="0.25">
      <c r="A24502" t="str" cm="1">
        <f t="array" ref="A24502">_xlfn.IFS(B24500="Müşteri Adı",C24500,B24502="Müşteri Adı","",B24502="Fatura Tarihi","",TRUE,A24501)</f>
        <v>Hazan</v>
      </c>
      <c r="B24502" s="1">
        <v>45039</v>
      </c>
      <c r="C24502" t="s">
        <v>24478</v>
      </c>
      <c r="D24502" s="2">
        <v>2977</v>
      </c>
    </row>
    <row r="24503" spans="1:4" x14ac:dyDescent="0.25">
      <c r="A24503" t="str" cm="1">
        <f t="array" ref="A24503">_xlfn.IFS(B24501="Müşteri Adı",C24501,B24503="Müşteri Adı","",B24503="Fatura Tarihi","",TRUE,A24502)</f>
        <v>Hazan</v>
      </c>
      <c r="B24503" s="1">
        <v>45227</v>
      </c>
      <c r="C24503" t="s">
        <v>24479</v>
      </c>
      <c r="D24503" s="2">
        <v>6598</v>
      </c>
    </row>
    <row r="24504" spans="1:4" x14ac:dyDescent="0.25">
      <c r="A24504" t="str" cm="1">
        <f t="array" ref="A24504">_xlfn.IFS(B24502="Müşteri Adı",C24502,B24504="Müşteri Adı","",B24504="Fatura Tarihi","",TRUE,A24503)</f>
        <v>Hazan</v>
      </c>
      <c r="B24504" s="1">
        <v>44770</v>
      </c>
      <c r="C24504" t="s">
        <v>24480</v>
      </c>
      <c r="D24504" s="2">
        <v>4623</v>
      </c>
    </row>
    <row r="24505" spans="1:4" x14ac:dyDescent="0.25">
      <c r="A24505" t="str" cm="1">
        <f t="array" ref="A24505">_xlfn.IFS(B24503="Müşteri Adı",C24503,B24505="Müşteri Adı","",B24505="Fatura Tarihi","",TRUE,A24504)</f>
        <v>Hazan</v>
      </c>
      <c r="B24505" s="1">
        <v>44779</v>
      </c>
      <c r="C24505" t="s">
        <v>24481</v>
      </c>
      <c r="D24505" s="2">
        <v>5353</v>
      </c>
    </row>
    <row r="24506" spans="1:4" x14ac:dyDescent="0.25">
      <c r="A24506" t="str" cm="1">
        <f t="array" ref="A24506">_xlfn.IFS(B24504="Müşteri Adı",C24504,B24506="Müşteri Adı","",B24506="Fatura Tarihi","",TRUE,A24505)</f>
        <v>Hazan</v>
      </c>
      <c r="B24506" s="1">
        <v>44637</v>
      </c>
      <c r="C24506" t="s">
        <v>24482</v>
      </c>
      <c r="D24506" s="2">
        <v>6574</v>
      </c>
    </row>
    <row r="24507" spans="1:4" x14ac:dyDescent="0.25">
      <c r="A24507" t="str" cm="1">
        <f t="array" ref="A24507">_xlfn.IFS(B24505="Müşteri Adı",C24505,B24507="Müşteri Adı","",B24507="Fatura Tarihi","",TRUE,A24506)</f>
        <v>Hazan</v>
      </c>
      <c r="B24507" s="1">
        <v>45113</v>
      </c>
      <c r="C24507" t="s">
        <v>24483</v>
      </c>
      <c r="D24507" s="2">
        <v>9428</v>
      </c>
    </row>
    <row r="24508" spans="1:4" x14ac:dyDescent="0.25">
      <c r="A24508" t="str" cm="1">
        <f t="array" ref="A24508">_xlfn.IFS(B24506="Müşteri Adı",C24506,B24508="Müşteri Adı","",B24508="Fatura Tarihi","",TRUE,A24507)</f>
        <v>Hazan</v>
      </c>
      <c r="B24508" s="1">
        <v>44648</v>
      </c>
      <c r="C24508" t="s">
        <v>24484</v>
      </c>
      <c r="D24508" s="2">
        <v>7336</v>
      </c>
    </row>
    <row r="24509" spans="1:4" x14ac:dyDescent="0.25">
      <c r="A24509" t="str" cm="1">
        <f t="array" ref="A24509">_xlfn.IFS(B24507="Müşteri Adı",C24507,B24509="Müşteri Adı","",B24509="Fatura Tarihi","",TRUE,A24508)</f>
        <v>Hazan</v>
      </c>
      <c r="B24509" s="1">
        <v>45347</v>
      </c>
      <c r="C24509" t="s">
        <v>24485</v>
      </c>
      <c r="D24509" s="2">
        <v>8883</v>
      </c>
    </row>
    <row r="24510" spans="1:4" x14ac:dyDescent="0.25">
      <c r="A24510" t="str" cm="1">
        <f t="array" ref="A24510">_xlfn.IFS(B24508="Müşteri Adı",C24508,B24510="Müşteri Adı","",B24510="Fatura Tarihi","",TRUE,A24509)</f>
        <v>Hazan</v>
      </c>
      <c r="B24510" s="1">
        <v>44732</v>
      </c>
      <c r="C24510" t="s">
        <v>24486</v>
      </c>
      <c r="D24510" s="2">
        <v>9822</v>
      </c>
    </row>
    <row r="24511" spans="1:4" x14ac:dyDescent="0.25">
      <c r="A24511" t="str" cm="1">
        <f t="array" ref="A24511">_xlfn.IFS(B24509="Müşteri Adı",C24509,B24511="Müşteri Adı","",B24511="Fatura Tarihi","",TRUE,A24510)</f>
        <v>Hazan</v>
      </c>
      <c r="B24511" s="1">
        <v>44498</v>
      </c>
      <c r="C24511" t="s">
        <v>24487</v>
      </c>
      <c r="D24511" s="2">
        <v>7194</v>
      </c>
    </row>
    <row r="24512" spans="1:4" x14ac:dyDescent="0.25">
      <c r="A24512" t="str" cm="1">
        <f t="array" ref="A24512">_xlfn.IFS(B24510="Müşteri Adı",C24510,B24512="Müşteri Adı","",B24512="Fatura Tarihi","",TRUE,A24511)</f>
        <v>Hazan</v>
      </c>
      <c r="B24512" s="1">
        <v>45387</v>
      </c>
      <c r="C24512" t="s">
        <v>24488</v>
      </c>
      <c r="D24512" s="2">
        <v>3268</v>
      </c>
    </row>
    <row r="24513" spans="1:4" x14ac:dyDescent="0.25">
      <c r="A24513" t="str" cm="1">
        <f t="array" ref="A24513">_xlfn.IFS(B24511="Müşteri Adı",C24511,B24513="Müşteri Adı","",B24513="Fatura Tarihi","",TRUE,A24512)</f>
        <v>Hazan</v>
      </c>
      <c r="B24513" s="1">
        <v>44919</v>
      </c>
      <c r="C24513" t="s">
        <v>24489</v>
      </c>
      <c r="D24513" s="2">
        <v>9988</v>
      </c>
    </row>
    <row r="24514" spans="1:4" x14ac:dyDescent="0.25">
      <c r="A24514" t="str" cm="1">
        <f t="array" ref="A24514">_xlfn.IFS(B24512="Müşteri Adı",C24512,B24514="Müşteri Adı","",B24514="Fatura Tarihi","",TRUE,A24513)</f>
        <v>Hazan</v>
      </c>
      <c r="B24514" s="1">
        <v>44477</v>
      </c>
      <c r="C24514" t="s">
        <v>24490</v>
      </c>
      <c r="D24514" s="2">
        <v>9910</v>
      </c>
    </row>
    <row r="24515" spans="1:4" x14ac:dyDescent="0.25">
      <c r="A24515" t="str" cm="1">
        <f t="array" ref="A24515">_xlfn.IFS(B24513="Müşteri Adı",C24513,B24515="Müşteri Adı","",B24515="Fatura Tarihi","",TRUE,A24514)</f>
        <v>Hazan</v>
      </c>
      <c r="B24515" s="1">
        <v>45233</v>
      </c>
      <c r="C24515" t="s">
        <v>24491</v>
      </c>
      <c r="D24515" s="2">
        <v>8821</v>
      </c>
    </row>
    <row r="24516" spans="1:4" x14ac:dyDescent="0.25">
      <c r="A24516" t="str" cm="1">
        <f t="array" ref="A24516">_xlfn.IFS(B24514="Müşteri Adı",C24514,B24516="Müşteri Adı","",B24516="Fatura Tarihi","",TRUE,A24515)</f>
        <v>Hazan</v>
      </c>
      <c r="B24516" s="1">
        <v>44485</v>
      </c>
      <c r="C24516" t="s">
        <v>24492</v>
      </c>
      <c r="D24516" s="2">
        <v>4280</v>
      </c>
    </row>
    <row r="24517" spans="1:4" x14ac:dyDescent="0.25">
      <c r="A24517" t="str" cm="1">
        <f t="array" ref="A24517">_xlfn.IFS(B24515="Müşteri Adı",C24515,B24517="Müşteri Adı","",B24517="Fatura Tarihi","",TRUE,A24516)</f>
        <v>Hazan</v>
      </c>
      <c r="B24517" s="1">
        <v>45379</v>
      </c>
      <c r="C24517" t="s">
        <v>24493</v>
      </c>
      <c r="D24517" s="2">
        <v>3065</v>
      </c>
    </row>
    <row r="24518" spans="1:4" x14ac:dyDescent="0.25">
      <c r="A24518" t="str" cm="1">
        <f t="array" ref="A24518">_xlfn.IFS(B24516="Müşteri Adı",C24516,B24518="Müşteri Adı","",B24518="Fatura Tarihi","",TRUE,A24517)</f>
        <v>Hazan</v>
      </c>
      <c r="B24518" s="1">
        <v>44940</v>
      </c>
      <c r="C24518" t="s">
        <v>24494</v>
      </c>
      <c r="D24518" s="2">
        <v>7326</v>
      </c>
    </row>
    <row r="24519" spans="1:4" x14ac:dyDescent="0.25">
      <c r="A24519" t="str" cm="1">
        <f t="array" ref="A24519">_xlfn.IFS(B24517="Müşteri Adı",C24517,B24519="Müşteri Adı","",B24519="Fatura Tarihi","",TRUE,A24518)</f>
        <v>Hazan</v>
      </c>
      <c r="B24519" s="1">
        <v>45392</v>
      </c>
      <c r="C24519" t="s">
        <v>24495</v>
      </c>
      <c r="D24519" s="2">
        <v>8060</v>
      </c>
    </row>
    <row r="24520" spans="1:4" x14ac:dyDescent="0.25">
      <c r="A24520" t="str" cm="1">
        <f t="array" ref="A24520">_xlfn.IFS(B24518="Müşteri Adı",C24518,B24520="Müşteri Adı","",B24520="Fatura Tarihi","",TRUE,A24519)</f>
        <v>Hazan</v>
      </c>
      <c r="B24520" s="1">
        <v>45005</v>
      </c>
      <c r="C24520" t="s">
        <v>24496</v>
      </c>
      <c r="D24520" s="2">
        <v>4283</v>
      </c>
    </row>
    <row r="24521" spans="1:4" x14ac:dyDescent="0.25">
      <c r="A24521" t="str" cm="1">
        <f t="array" ref="A24521">_xlfn.IFS(B24519="Müşteri Adı",C24519,B24521="Müşteri Adı","",B24521="Fatura Tarihi","",TRUE,A24520)</f>
        <v>Hazan</v>
      </c>
      <c r="B24521" s="1">
        <v>44953</v>
      </c>
      <c r="C24521" t="s">
        <v>24497</v>
      </c>
      <c r="D24521" s="2">
        <v>3410</v>
      </c>
    </row>
    <row r="24522" spans="1:4" x14ac:dyDescent="0.25">
      <c r="A24522" t="str" cm="1">
        <f t="array" ref="A24522">_xlfn.IFS(B24520="Müşteri Adı",C24520,B24522="Müşteri Adı","",B24522="Fatura Tarihi","",TRUE,A24521)</f>
        <v>Hazan</v>
      </c>
      <c r="B24522" s="1">
        <v>44483</v>
      </c>
      <c r="C24522" t="s">
        <v>24498</v>
      </c>
      <c r="D24522" s="2">
        <v>3334</v>
      </c>
    </row>
    <row r="24523" spans="1:4" x14ac:dyDescent="0.25">
      <c r="A24523" t="str" cm="1">
        <f t="array" ref="A24523">_xlfn.IFS(B24521="Müşteri Adı",C24521,B24523="Müşteri Adı","",B24523="Fatura Tarihi","",TRUE,A24522)</f>
        <v>Hazan</v>
      </c>
      <c r="B24523" s="1">
        <v>45079</v>
      </c>
      <c r="C24523" t="s">
        <v>24499</v>
      </c>
      <c r="D24523" s="2">
        <v>4514</v>
      </c>
    </row>
    <row r="24524" spans="1:4" x14ac:dyDescent="0.25">
      <c r="A24524" t="str" cm="1">
        <f t="array" ref="A24524">_xlfn.IFS(B24522="Müşteri Adı",C24522,B24524="Müşteri Adı","",B24524="Fatura Tarihi","",TRUE,A24523)</f>
        <v>Hazan</v>
      </c>
      <c r="B24524" s="1">
        <v>44523</v>
      </c>
      <c r="C24524" t="s">
        <v>24500</v>
      </c>
      <c r="D24524" s="2">
        <v>5941</v>
      </c>
    </row>
    <row r="24525" spans="1:4" x14ac:dyDescent="0.25">
      <c r="A24525" t="str" cm="1">
        <f t="array" ref="A24525">_xlfn.IFS(B24523="Müşteri Adı",C24523,B24525="Müşteri Adı","",B24525="Fatura Tarihi","",TRUE,A24524)</f>
        <v>Hazan</v>
      </c>
      <c r="B24525" s="1">
        <v>44671</v>
      </c>
      <c r="C24525" t="s">
        <v>24501</v>
      </c>
      <c r="D24525" s="2">
        <v>1530</v>
      </c>
    </row>
    <row r="24526" spans="1:4" x14ac:dyDescent="0.25">
      <c r="A24526" t="str" cm="1">
        <f t="array" ref="A24526">_xlfn.IFS(B24524="Müşteri Adı",C24524,B24526="Müşteri Adı","",B24526="Fatura Tarihi","",TRUE,A24525)</f>
        <v>Hazan</v>
      </c>
      <c r="B24526" s="1">
        <v>45440</v>
      </c>
      <c r="C24526" t="s">
        <v>24502</v>
      </c>
      <c r="D24526" s="2">
        <v>9276</v>
      </c>
    </row>
    <row r="24527" spans="1:4" x14ac:dyDescent="0.25">
      <c r="A24527" t="str" cm="1">
        <f t="array" ref="A24527">_xlfn.IFS(B24525="Müşteri Adı",C24525,B24527="Müşteri Adı","",B24527="Fatura Tarihi","",TRUE,A24526)</f>
        <v>Hazan</v>
      </c>
      <c r="B24527" s="1">
        <v>45440</v>
      </c>
      <c r="C24527" t="s">
        <v>24503</v>
      </c>
      <c r="D24527" s="2">
        <v>2921</v>
      </c>
    </row>
    <row r="24528" spans="1:4" x14ac:dyDescent="0.25">
      <c r="A24528" t="str" cm="1">
        <f t="array" ref="A24528">_xlfn.IFS(B24526="Müşteri Adı",C24526,B24528="Müşteri Adı","",B24528="Fatura Tarihi","",TRUE,A24527)</f>
        <v>Hazan</v>
      </c>
      <c r="B24528" s="1">
        <v>45165</v>
      </c>
      <c r="C24528" t="s">
        <v>24504</v>
      </c>
      <c r="D24528" s="2">
        <v>9504</v>
      </c>
    </row>
    <row r="24529" spans="1:4" x14ac:dyDescent="0.25">
      <c r="A24529" t="str" cm="1">
        <f t="array" ref="A24529">_xlfn.IFS(B24527="Müşteri Adı",C24527,B24529="Müşteri Adı","",B24529="Fatura Tarihi","",TRUE,A24528)</f>
        <v>Hazan</v>
      </c>
      <c r="B24529" s="1">
        <v>44652</v>
      </c>
      <c r="C24529" t="s">
        <v>24505</v>
      </c>
      <c r="D24529" s="2">
        <v>8658</v>
      </c>
    </row>
    <row r="24530" spans="1:4" x14ac:dyDescent="0.25">
      <c r="A24530" t="str" cm="1">
        <f t="array" ref="A24530">_xlfn.IFS(B24528="Müşteri Adı",C24528,B24530="Müşteri Adı","",B24530="Fatura Tarihi","",TRUE,A24529)</f>
        <v>Hazan</v>
      </c>
      <c r="B24530" s="1">
        <v>45042</v>
      </c>
      <c r="C24530" t="s">
        <v>24506</v>
      </c>
      <c r="D24530" s="2">
        <v>4249</v>
      </c>
    </row>
    <row r="24531" spans="1:4" x14ac:dyDescent="0.25">
      <c r="A24531" t="str" cm="1">
        <f t="array" ref="A24531">_xlfn.IFS(B24529="Müşteri Adı",C24529,B24531="Müşteri Adı","",B24531="Fatura Tarihi","",TRUE,A24530)</f>
        <v>Hazan</v>
      </c>
      <c r="B24531" s="1">
        <v>44810</v>
      </c>
      <c r="C24531" t="s">
        <v>24507</v>
      </c>
      <c r="D24531" s="2">
        <v>3243</v>
      </c>
    </row>
    <row r="24532" spans="1:4" x14ac:dyDescent="0.25">
      <c r="A24532" t="str" cm="1">
        <f t="array" ref="A24532">_xlfn.IFS(B24530="Müşteri Adı",C24530,B24532="Müşteri Adı","",B24532="Fatura Tarihi","",TRUE,A24531)</f>
        <v>Hazan</v>
      </c>
      <c r="B24532" s="1">
        <v>44493</v>
      </c>
      <c r="C24532" t="s">
        <v>24508</v>
      </c>
      <c r="D24532" s="2">
        <v>8331</v>
      </c>
    </row>
    <row r="24533" spans="1:4" x14ac:dyDescent="0.25">
      <c r="A24533" t="str" cm="1">
        <f t="array" ref="A24533">_xlfn.IFS(B24531="Müşteri Adı",C24531,B24533="Müşteri Adı","",B24533="Fatura Tarihi","",TRUE,A24532)</f>
        <v>Hazan</v>
      </c>
      <c r="B24533" s="1">
        <v>45231</v>
      </c>
      <c r="C24533" t="s">
        <v>24509</v>
      </c>
      <c r="D24533" s="2">
        <v>8830</v>
      </c>
    </row>
    <row r="24534" spans="1:4" x14ac:dyDescent="0.25">
      <c r="A24534" t="str" cm="1">
        <f t="array" ref="A24534">_xlfn.IFS(B24532="Müşteri Adı",C24532,B24534="Müşteri Adı","",B24534="Fatura Tarihi","",TRUE,A24533)</f>
        <v>Hazan</v>
      </c>
      <c r="B24534" s="1">
        <v>45261</v>
      </c>
      <c r="C24534" t="s">
        <v>24510</v>
      </c>
      <c r="D24534" s="2">
        <v>4895</v>
      </c>
    </row>
    <row r="24535" spans="1:4" x14ac:dyDescent="0.25">
      <c r="A24535" t="str" cm="1">
        <f t="array" ref="A24535">_xlfn.IFS(B24533="Müşteri Adı",C24533,B24535="Müşteri Adı","",B24535="Fatura Tarihi","",TRUE,A24534)</f>
        <v>Hazan</v>
      </c>
      <c r="B24535" s="1">
        <v>44676</v>
      </c>
      <c r="C24535" t="s">
        <v>24511</v>
      </c>
      <c r="D24535" s="2">
        <v>7925</v>
      </c>
    </row>
    <row r="24536" spans="1:4" x14ac:dyDescent="0.25">
      <c r="A24536" t="str" cm="1">
        <f t="array" ref="A24536">_xlfn.IFS(B24534="Müşteri Adı",C24534,B24536="Müşteri Adı","",B24536="Fatura Tarihi","",TRUE,A24535)</f>
        <v>Hazan</v>
      </c>
      <c r="B24536" s="1">
        <v>45215</v>
      </c>
      <c r="C24536" t="s">
        <v>24512</v>
      </c>
      <c r="D24536" s="2">
        <v>4050</v>
      </c>
    </row>
    <row r="24537" spans="1:4" x14ac:dyDescent="0.25">
      <c r="A24537" t="str" cm="1">
        <f t="array" ref="A24537">_xlfn.IFS(B24535="Müşteri Adı",C24535,B24537="Müşteri Adı","",B24537="Fatura Tarihi","",TRUE,A24536)</f>
        <v>Hazan</v>
      </c>
      <c r="B24537" s="1">
        <v>45062</v>
      </c>
      <c r="C24537" t="s">
        <v>24513</v>
      </c>
      <c r="D24537" s="2">
        <v>543</v>
      </c>
    </row>
    <row r="24538" spans="1:4" x14ac:dyDescent="0.25">
      <c r="A24538" t="str" cm="1">
        <f t="array" ref="A24538">_xlfn.IFS(B24536="Müşteri Adı",C24536,B24538="Müşteri Adı","",B24538="Fatura Tarihi","",TRUE,A24537)</f>
        <v>Hazan</v>
      </c>
      <c r="B24538" s="1">
        <v>44923</v>
      </c>
      <c r="C24538" t="s">
        <v>24514</v>
      </c>
      <c r="D24538" s="2">
        <v>7030</v>
      </c>
    </row>
    <row r="24539" spans="1:4" x14ac:dyDescent="0.25">
      <c r="A24539" t="str" cm="1">
        <f t="array" ref="A24539">_xlfn.IFS(B24537="Müşteri Adı",C24537,B24539="Müşteri Adı","",B24539="Fatura Tarihi","",TRUE,A24538)</f>
        <v>Hazan</v>
      </c>
      <c r="B24539" s="1">
        <v>45372</v>
      </c>
      <c r="C24539" t="s">
        <v>24515</v>
      </c>
      <c r="D24539" s="2">
        <v>9827</v>
      </c>
    </row>
    <row r="24540" spans="1:4" x14ac:dyDescent="0.25">
      <c r="A24540" t="str" cm="1">
        <f t="array" ref="A24540">_xlfn.IFS(B24538="Müşteri Adı",C24538,B24540="Müşteri Adı","",B24540="Fatura Tarihi","",TRUE,A24539)</f>
        <v>Hazan</v>
      </c>
      <c r="B24540" s="1">
        <v>44460</v>
      </c>
      <c r="C24540" t="s">
        <v>24516</v>
      </c>
      <c r="D24540" s="2">
        <v>4877</v>
      </c>
    </row>
    <row r="24541" spans="1:4" x14ac:dyDescent="0.25">
      <c r="A24541" t="str" cm="1">
        <f t="array" ref="A24541">_xlfn.IFS(B24539="Müşteri Adı",C24539,B24541="Müşteri Adı","",B24541="Fatura Tarihi","",TRUE,A24540)</f>
        <v>Hazan</v>
      </c>
      <c r="B24541" s="1">
        <v>45040</v>
      </c>
      <c r="C24541" t="s">
        <v>24517</v>
      </c>
      <c r="D24541" s="2">
        <v>1867</v>
      </c>
    </row>
    <row r="24542" spans="1:4" x14ac:dyDescent="0.25">
      <c r="A24542" t="str" cm="1">
        <f t="array" ref="A24542">_xlfn.IFS(B24540="Müşteri Adı",C24540,B24542="Müşteri Adı","",B24542="Fatura Tarihi","",TRUE,A24541)</f>
        <v>Hazan</v>
      </c>
      <c r="B24542" s="1">
        <v>44535</v>
      </c>
      <c r="C24542" t="s">
        <v>24518</v>
      </c>
      <c r="D24542" s="2">
        <v>587</v>
      </c>
    </row>
    <row r="24543" spans="1:4" x14ac:dyDescent="0.25">
      <c r="A24543" t="str" cm="1">
        <f t="array" ref="A24543">_xlfn.IFS(B24541="Müşteri Adı",C24541,B24543="Müşteri Adı","",B24543="Fatura Tarihi","",TRUE,A24542)</f>
        <v>Hazan</v>
      </c>
      <c r="B24543" s="1">
        <v>45430</v>
      </c>
      <c r="C24543" t="s">
        <v>24519</v>
      </c>
      <c r="D24543" s="2">
        <v>8377</v>
      </c>
    </row>
    <row r="24544" spans="1:4" x14ac:dyDescent="0.25">
      <c r="A24544" t="str" cm="1">
        <f t="array" ref="A24544">_xlfn.IFS(B24542="Müşteri Adı",C24542,B24544="Müşteri Adı","",B24544="Fatura Tarihi","",TRUE,A24543)</f>
        <v>Hazan</v>
      </c>
      <c r="B24544" s="1">
        <v>45345</v>
      </c>
      <c r="C24544" t="s">
        <v>24520</v>
      </c>
      <c r="D24544" s="2">
        <v>7804</v>
      </c>
    </row>
    <row r="24545" spans="1:4" x14ac:dyDescent="0.25">
      <c r="A24545" t="str" cm="1">
        <f t="array" ref="A24545">_xlfn.IFS(B24543="Müşteri Adı",C24543,B24545="Müşteri Adı","",B24545="Fatura Tarihi","",TRUE,A24544)</f>
        <v>Hazan</v>
      </c>
      <c r="B24545" s="1">
        <v>44954</v>
      </c>
      <c r="C24545" t="s">
        <v>24521</v>
      </c>
      <c r="D24545" s="2">
        <v>2918</v>
      </c>
    </row>
    <row r="24546" spans="1:4" x14ac:dyDescent="0.25">
      <c r="A24546" t="str" cm="1">
        <f t="array" ref="A24546">_xlfn.IFS(B24544="Müşteri Adı",C24544,B24546="Müşteri Adı","",B24546="Fatura Tarihi","",TRUE,A24545)</f>
        <v>Hazan</v>
      </c>
      <c r="B24546" s="1">
        <v>45053</v>
      </c>
      <c r="C24546" t="s">
        <v>24522</v>
      </c>
      <c r="D24546" s="2">
        <v>3100</v>
      </c>
    </row>
    <row r="24547" spans="1:4" x14ac:dyDescent="0.25">
      <c r="A24547" t="str" cm="1">
        <f t="array" ref="A24547">_xlfn.IFS(B24545="Müşteri Adı",C24545,B24547="Müşteri Adı","",B24547="Fatura Tarihi","",TRUE,A24546)</f>
        <v>Hazan</v>
      </c>
      <c r="B24547" s="1">
        <v>44637</v>
      </c>
      <c r="C24547" t="s">
        <v>24523</v>
      </c>
      <c r="D24547" s="2">
        <v>4999</v>
      </c>
    </row>
    <row r="24548" spans="1:4" x14ac:dyDescent="0.25">
      <c r="A24548" t="str" cm="1">
        <f t="array" ref="A24548">_xlfn.IFS(B24546="Müşteri Adı",C24546,B24548="Müşteri Adı","",B24548="Fatura Tarihi","",TRUE,A24547)</f>
        <v>Hazan</v>
      </c>
      <c r="B24548" s="1">
        <v>45391</v>
      </c>
      <c r="C24548" t="s">
        <v>24524</v>
      </c>
      <c r="D24548" s="2">
        <v>6215</v>
      </c>
    </row>
    <row r="24549" spans="1:4" x14ac:dyDescent="0.25">
      <c r="A24549" t="str" cm="1">
        <f t="array" ref="A24549">_xlfn.IFS(B24547="Müşteri Adı",C24547,B24549="Müşteri Adı","",B24549="Fatura Tarihi","",TRUE,A24548)</f>
        <v>Hazan</v>
      </c>
      <c r="B24549" s="1">
        <v>44567</v>
      </c>
      <c r="C24549" t="s">
        <v>24525</v>
      </c>
      <c r="D24549" s="2">
        <v>4190</v>
      </c>
    </row>
    <row r="24550" spans="1:4" x14ac:dyDescent="0.25">
      <c r="A24550" t="str" cm="1">
        <f t="array" ref="A24550">_xlfn.IFS(B24548="Müşteri Adı",C24548,B24550="Müşteri Adı","",B24550="Fatura Tarihi","",TRUE,A24549)</f>
        <v>Hazan</v>
      </c>
      <c r="B24550" s="1">
        <v>45356</v>
      </c>
      <c r="C24550" t="s">
        <v>24526</v>
      </c>
      <c r="D24550" s="2">
        <v>9651</v>
      </c>
    </row>
    <row r="24551" spans="1:4" x14ac:dyDescent="0.25">
      <c r="A24551" t="str" cm="1">
        <f t="array" ref="A24551">_xlfn.IFS(B24549="Müşteri Adı",C24549,B24551="Müşteri Adı","",B24551="Fatura Tarihi","",TRUE,A24550)</f>
        <v>Hazan</v>
      </c>
      <c r="B24551" s="1">
        <v>44950</v>
      </c>
      <c r="C24551" t="s">
        <v>24527</v>
      </c>
      <c r="D24551" s="2">
        <v>7196</v>
      </c>
    </row>
    <row r="24552" spans="1:4" x14ac:dyDescent="0.25">
      <c r="A24552" t="str" cm="1">
        <f t="array" ref="A24552">_xlfn.IFS(B24550="Müşteri Adı",C24550,B24552="Müşteri Adı","",B24552="Fatura Tarihi","",TRUE,A24551)</f>
        <v>Hazan</v>
      </c>
      <c r="B24552" s="1">
        <v>45109</v>
      </c>
      <c r="C24552" t="s">
        <v>24528</v>
      </c>
      <c r="D24552" s="2">
        <v>3770</v>
      </c>
    </row>
    <row r="24553" spans="1:4" x14ac:dyDescent="0.25">
      <c r="A24553" t="str" cm="1">
        <f t="array" ref="A24553">_xlfn.IFS(B24551="Müşteri Adı",C24551,B24553="Müşteri Adı","",B24553="Fatura Tarihi","",TRUE,A24552)</f>
        <v>Hazan</v>
      </c>
      <c r="B24553" s="1">
        <v>45357</v>
      </c>
      <c r="C24553" t="s">
        <v>24529</v>
      </c>
      <c r="D24553" s="2">
        <v>5139</v>
      </c>
    </row>
    <row r="24554" spans="1:4" x14ac:dyDescent="0.25">
      <c r="A24554" t="str" cm="1">
        <f t="array" ref="A24554">_xlfn.IFS(B24552="Müşteri Adı",C24552,B24554="Müşteri Adı","",B24554="Fatura Tarihi","",TRUE,A24553)</f>
        <v>Hazan</v>
      </c>
      <c r="B24554" s="1">
        <v>44580</v>
      </c>
      <c r="C24554" t="s">
        <v>24530</v>
      </c>
      <c r="D24554" s="2">
        <v>893</v>
      </c>
    </row>
    <row r="24555" spans="1:4" x14ac:dyDescent="0.25">
      <c r="A24555" t="str" cm="1">
        <f t="array" ref="A24555">_xlfn.IFS(B24553="Müşteri Adı",C24553,B24555="Müşteri Adı","",B24555="Fatura Tarihi","",TRUE,A24554)</f>
        <v>Hazan</v>
      </c>
      <c r="B24555" s="1">
        <v>44468</v>
      </c>
      <c r="C24555" t="s">
        <v>24531</v>
      </c>
      <c r="D24555" s="2">
        <v>5150</v>
      </c>
    </row>
    <row r="24556" spans="1:4" x14ac:dyDescent="0.25">
      <c r="A24556" t="str" cm="1">
        <f t="array" ref="A24556">_xlfn.IFS(B24554="Müşteri Adı",C24554,B24556="Müşteri Adı","",B24556="Fatura Tarihi","",TRUE,A24555)</f>
        <v>Hazan</v>
      </c>
      <c r="B24556" s="1">
        <v>44919</v>
      </c>
      <c r="C24556" t="s">
        <v>24532</v>
      </c>
      <c r="D24556" s="2">
        <v>7777</v>
      </c>
    </row>
    <row r="24557" spans="1:4" x14ac:dyDescent="0.25">
      <c r="A24557" t="str" cm="1">
        <f t="array" ref="A24557">_xlfn.IFS(B24555="Müşteri Adı",C24555,B24557="Müşteri Adı","",B24557="Fatura Tarihi","",TRUE,A24556)</f>
        <v>Hazan</v>
      </c>
      <c r="B24557" s="1">
        <v>45093</v>
      </c>
      <c r="C24557" t="s">
        <v>24533</v>
      </c>
      <c r="D24557" s="2">
        <v>9025</v>
      </c>
    </row>
    <row r="24558" spans="1:4" x14ac:dyDescent="0.25">
      <c r="A24558" t="str" cm="1">
        <f t="array" ref="A24558">_xlfn.IFS(B24556="Müşteri Adı",C24556,B24558="Müşteri Adı","",B24558="Fatura Tarihi","",TRUE,A24557)</f>
        <v>Hazan</v>
      </c>
      <c r="B24558" s="1">
        <v>44823</v>
      </c>
      <c r="C24558" t="s">
        <v>24534</v>
      </c>
      <c r="D24558" s="2">
        <v>3834</v>
      </c>
    </row>
    <row r="24559" spans="1:4" x14ac:dyDescent="0.25">
      <c r="A24559" t="str" cm="1">
        <f t="array" ref="A24559">_xlfn.IFS(B24557="Müşteri Adı",C24557,B24559="Müşteri Adı","",B24559="Fatura Tarihi","",TRUE,A24558)</f>
        <v>Hazan</v>
      </c>
      <c r="B24559" s="1">
        <v>45146</v>
      </c>
      <c r="C24559" t="s">
        <v>24535</v>
      </c>
      <c r="D24559" s="2">
        <v>2657</v>
      </c>
    </row>
    <row r="24560" spans="1:4" x14ac:dyDescent="0.25">
      <c r="A24560" t="str" cm="1">
        <f t="array" ref="A24560">_xlfn.IFS(B24558="Müşteri Adı",C24558,B24560="Müşteri Adı","",B24560="Fatura Tarihi","",TRUE,A24559)</f>
        <v>Hazan</v>
      </c>
      <c r="B24560" s="1">
        <v>44646</v>
      </c>
      <c r="C24560" t="s">
        <v>24536</v>
      </c>
      <c r="D24560" s="2">
        <v>2576</v>
      </c>
    </row>
    <row r="24561" spans="1:4" x14ac:dyDescent="0.25">
      <c r="A24561" t="str" cm="1">
        <f t="array" ref="A24561">_xlfn.IFS(B24559="Müşteri Adı",C24559,B24561="Müşteri Adı","",B24561="Fatura Tarihi","",TRUE,A24560)</f>
        <v>Hazan</v>
      </c>
      <c r="B24561" s="1">
        <v>44913</v>
      </c>
      <c r="C24561" t="s">
        <v>24537</v>
      </c>
      <c r="D24561" s="2">
        <v>3868</v>
      </c>
    </row>
    <row r="24562" spans="1:4" x14ac:dyDescent="0.25">
      <c r="A24562" t="str" cm="1">
        <f t="array" ref="A24562">_xlfn.IFS(B24560="Müşteri Adı",C24560,B24562="Müşteri Adı","",B24562="Fatura Tarihi","",TRUE,A24561)</f>
        <v>Hazan</v>
      </c>
      <c r="B24562" s="1">
        <v>44510</v>
      </c>
      <c r="C24562" t="s">
        <v>24538</v>
      </c>
      <c r="D24562" s="2">
        <v>9065</v>
      </c>
    </row>
    <row r="24563" spans="1:4" x14ac:dyDescent="0.25">
      <c r="A24563" t="str" cm="1">
        <f t="array" ref="A24563">_xlfn.IFS(B24561="Müşteri Adı",C24561,B24563="Müşteri Adı","",B24563="Fatura Tarihi","",TRUE,A24562)</f>
        <v>Hazan</v>
      </c>
      <c r="B24563" s="1">
        <v>44797</v>
      </c>
      <c r="C24563" t="s">
        <v>24539</v>
      </c>
      <c r="D24563" s="2">
        <v>6547</v>
      </c>
    </row>
    <row r="24564" spans="1:4" x14ac:dyDescent="0.25">
      <c r="A24564" t="str" cm="1">
        <f t="array" ref="A24564">_xlfn.IFS(B24562="Müşteri Adı",C24562,B24564="Müşteri Adı","",B24564="Fatura Tarihi","",TRUE,A24563)</f>
        <v>Hazan</v>
      </c>
      <c r="B24564" s="1">
        <v>45024</v>
      </c>
      <c r="C24564" t="s">
        <v>24540</v>
      </c>
      <c r="D24564" s="2">
        <v>4271</v>
      </c>
    </row>
    <row r="24565" spans="1:4" x14ac:dyDescent="0.25">
      <c r="A24565" t="str" cm="1">
        <f t="array" ref="A24565">_xlfn.IFS(B24563="Müşteri Adı",C24563,B24565="Müşteri Adı","",B24565="Fatura Tarihi","",TRUE,A24564)</f>
        <v>Hazan</v>
      </c>
      <c r="B24565" s="1">
        <v>45270</v>
      </c>
      <c r="C24565" t="s">
        <v>24541</v>
      </c>
      <c r="D24565" s="2">
        <v>3427</v>
      </c>
    </row>
    <row r="24566" spans="1:4" x14ac:dyDescent="0.25">
      <c r="A24566" t="str" cm="1">
        <f t="array" ref="A24566">_xlfn.IFS(B24564="Müşteri Adı",C24564,B24566="Müşteri Adı","",B24566="Fatura Tarihi","",TRUE,A24565)</f>
        <v>Hazan</v>
      </c>
      <c r="B24566" s="1">
        <v>44570</v>
      </c>
      <c r="C24566" t="s">
        <v>24542</v>
      </c>
      <c r="D24566" s="2">
        <v>240</v>
      </c>
    </row>
    <row r="24567" spans="1:4" x14ac:dyDescent="0.25">
      <c r="A24567" t="str" cm="1">
        <f t="array" ref="A24567">_xlfn.IFS(B24565="Müşteri Adı",C24565,B24567="Müşteri Adı","",B24567="Fatura Tarihi","",TRUE,A24566)</f>
        <v>Hazan</v>
      </c>
      <c r="B24567" s="1">
        <v>45031</v>
      </c>
      <c r="C24567" t="s">
        <v>24543</v>
      </c>
      <c r="D24567" s="2">
        <v>9202</v>
      </c>
    </row>
    <row r="24568" spans="1:4" x14ac:dyDescent="0.25">
      <c r="A24568" t="str" cm="1">
        <f t="array" ref="A24568">_xlfn.IFS(B24566="Müşteri Adı",C24566,B24568="Müşteri Adı","",B24568="Fatura Tarihi","",TRUE,A24567)</f>
        <v>Hazan</v>
      </c>
      <c r="B24568" s="1">
        <v>44551</v>
      </c>
      <c r="C24568" t="s">
        <v>24544</v>
      </c>
      <c r="D24568" s="2">
        <v>8430</v>
      </c>
    </row>
    <row r="24569" spans="1:4" x14ac:dyDescent="0.25">
      <c r="A24569" t="str" cm="1">
        <f t="array" ref="A24569">_xlfn.IFS(B24567="Müşteri Adı",C24567,B24569="Müşteri Adı","",B24569="Fatura Tarihi","",TRUE,A24568)</f>
        <v>Hazan</v>
      </c>
      <c r="B24569" s="1">
        <v>44562</v>
      </c>
      <c r="C24569" t="s">
        <v>24545</v>
      </c>
      <c r="D24569" s="2">
        <v>2311</v>
      </c>
    </row>
    <row r="24570" spans="1:4" x14ac:dyDescent="0.25">
      <c r="A24570" t="str" cm="1">
        <f t="array" ref="A24570">_xlfn.IFS(B24568="Müşteri Adı",C24568,B24570="Müşteri Adı","",B24570="Fatura Tarihi","",TRUE,A24569)</f>
        <v>Hazan</v>
      </c>
      <c r="B24570" s="1">
        <v>44923</v>
      </c>
      <c r="C24570" t="s">
        <v>24546</v>
      </c>
      <c r="D24570" s="2">
        <v>1314</v>
      </c>
    </row>
    <row r="24571" spans="1:4" x14ac:dyDescent="0.25">
      <c r="A24571" t="str" cm="1">
        <f t="array" ref="A24571">_xlfn.IFS(B24569="Müşteri Adı",C24569,B24571="Müşteri Adı","",B24571="Fatura Tarihi","",TRUE,A24570)</f>
        <v>Hazan</v>
      </c>
      <c r="B24571" s="1">
        <v>44827</v>
      </c>
      <c r="C24571" t="s">
        <v>24547</v>
      </c>
      <c r="D24571" s="2">
        <v>2205</v>
      </c>
    </row>
    <row r="24572" spans="1:4" x14ac:dyDescent="0.25">
      <c r="A24572" t="str" cm="1">
        <f t="array" ref="A24572">_xlfn.IFS(B24570="Müşteri Adı",C24570,B24572="Müşteri Adı","",B24572="Fatura Tarihi","",TRUE,A24571)</f>
        <v>Hazan</v>
      </c>
      <c r="B24572" s="1">
        <v>44869</v>
      </c>
      <c r="C24572" t="s">
        <v>24548</v>
      </c>
      <c r="D24572" s="2">
        <v>4105</v>
      </c>
    </row>
    <row r="24573" spans="1:4" x14ac:dyDescent="0.25">
      <c r="A24573" t="str" cm="1">
        <f t="array" ref="A24573">_xlfn.IFS(B24571="Müşteri Adı",C24571,B24573="Müşteri Adı","",B24573="Fatura Tarihi","",TRUE,A24572)</f>
        <v>Hazan</v>
      </c>
      <c r="B24573" s="1">
        <v>45325</v>
      </c>
      <c r="C24573" t="s">
        <v>24549</v>
      </c>
      <c r="D24573" s="2">
        <v>7785</v>
      </c>
    </row>
    <row r="24574" spans="1:4" x14ac:dyDescent="0.25">
      <c r="A24574" t="str" cm="1">
        <f t="array" ref="A24574">_xlfn.IFS(B24572="Müşteri Adı",C24572,B24574="Müşteri Adı","",B24574="Fatura Tarihi","",TRUE,A24573)</f>
        <v>Hazan</v>
      </c>
      <c r="B24574" s="1">
        <v>44594</v>
      </c>
      <c r="C24574" t="s">
        <v>24550</v>
      </c>
      <c r="D24574" s="2">
        <v>3060</v>
      </c>
    </row>
    <row r="24575" spans="1:4" x14ac:dyDescent="0.25">
      <c r="A24575" t="str" cm="1">
        <f t="array" ref="A24575">_xlfn.IFS(B24573="Müşteri Adı",C24573,B24575="Müşteri Adı","",B24575="Fatura Tarihi","",TRUE,A24574)</f>
        <v>Hazan</v>
      </c>
      <c r="B24575" s="1">
        <v>44722</v>
      </c>
      <c r="C24575" t="s">
        <v>24551</v>
      </c>
      <c r="D24575" s="2">
        <v>851</v>
      </c>
    </row>
    <row r="24576" spans="1:4" x14ac:dyDescent="0.25">
      <c r="A24576" t="str" cm="1">
        <f t="array" ref="A24576">_xlfn.IFS(B24574="Müşteri Adı",C24574,B24576="Müşteri Adı","",B24576="Fatura Tarihi","",TRUE,A24575)</f>
        <v>Hazan</v>
      </c>
      <c r="B24576" s="1">
        <v>44717</v>
      </c>
      <c r="C24576" t="s">
        <v>24552</v>
      </c>
      <c r="D24576" s="2">
        <v>8082</v>
      </c>
    </row>
    <row r="24577" spans="1:4" x14ac:dyDescent="0.25">
      <c r="A24577" t="str" cm="1">
        <f t="array" ref="A24577">_xlfn.IFS(B24575="Müşteri Adı",C24575,B24577="Müşteri Adı","",B24577="Fatura Tarihi","",TRUE,A24576)</f>
        <v>Hazan</v>
      </c>
      <c r="B24577" s="1">
        <v>44935</v>
      </c>
      <c r="C24577" t="s">
        <v>24553</v>
      </c>
      <c r="D24577" s="2">
        <v>225</v>
      </c>
    </row>
    <row r="24578" spans="1:4" x14ac:dyDescent="0.25">
      <c r="A24578" t="str" cm="1">
        <f t="array" ref="A24578">_xlfn.IFS(B24576="Müşteri Adı",C24576,B24578="Müşteri Adı","",B24578="Fatura Tarihi","",TRUE,A24577)</f>
        <v>Hazan</v>
      </c>
      <c r="B24578" s="1">
        <v>44742</v>
      </c>
      <c r="C24578" t="s">
        <v>24554</v>
      </c>
      <c r="D24578" s="2">
        <v>4746</v>
      </c>
    </row>
    <row r="24579" spans="1:4" x14ac:dyDescent="0.25">
      <c r="A24579" t="str" cm="1">
        <f t="array" ref="A24579">_xlfn.IFS(B24577="Müşteri Adı",C24577,B24579="Müşteri Adı","",B24579="Fatura Tarihi","",TRUE,A24578)</f>
        <v>Hazan</v>
      </c>
      <c r="B24579" s="1">
        <v>44873</v>
      </c>
      <c r="C24579" t="s">
        <v>24555</v>
      </c>
      <c r="D24579" s="2">
        <v>2621</v>
      </c>
    </row>
    <row r="24580" spans="1:4" x14ac:dyDescent="0.25">
      <c r="A24580" t="str" cm="1">
        <f t="array" ref="A24580">_xlfn.IFS(B24578="Müşteri Adı",C24578,B24580="Müşteri Adı","",B24580="Fatura Tarihi","",TRUE,A24579)</f>
        <v>Hazan</v>
      </c>
      <c r="B24580" s="1">
        <v>45273</v>
      </c>
      <c r="C24580" t="s">
        <v>24556</v>
      </c>
      <c r="D24580" s="2">
        <v>2380</v>
      </c>
    </row>
    <row r="24581" spans="1:4" x14ac:dyDescent="0.25">
      <c r="A24581" t="str" cm="1">
        <f t="array" ref="A24581">_xlfn.IFS(B24579="Müşteri Adı",C24579,B24581="Müşteri Adı","",B24581="Fatura Tarihi","",TRUE,A24580)</f>
        <v>Hazan</v>
      </c>
      <c r="B24581" s="1">
        <v>44540</v>
      </c>
      <c r="C24581" t="s">
        <v>24557</v>
      </c>
      <c r="D24581" s="2">
        <v>7080</v>
      </c>
    </row>
    <row r="24582" spans="1:4" x14ac:dyDescent="0.25">
      <c r="A24582" t="str" cm="1">
        <f t="array" ref="A24582">_xlfn.IFS(B24580="Müşteri Adı",C24580,B24582="Müşteri Adı","",B24582="Fatura Tarihi","",TRUE,A24581)</f>
        <v>Hazan</v>
      </c>
      <c r="B24582" s="1">
        <v>45197</v>
      </c>
      <c r="C24582" t="s">
        <v>24558</v>
      </c>
      <c r="D24582" s="2">
        <v>3311</v>
      </c>
    </row>
    <row r="24583" spans="1:4" x14ac:dyDescent="0.25">
      <c r="A24583" t="str" cm="1">
        <f t="array" ref="A24583">_xlfn.IFS(B24581="Müşteri Adı",C24581,B24583="Müşteri Adı","",B24583="Fatura Tarihi","",TRUE,A24582)</f>
        <v>Hazan</v>
      </c>
      <c r="B24583" s="1">
        <v>45237</v>
      </c>
      <c r="C24583" t="s">
        <v>24559</v>
      </c>
      <c r="D24583" s="2">
        <v>2032</v>
      </c>
    </row>
    <row r="24584" spans="1:4" x14ac:dyDescent="0.25">
      <c r="A24584" t="str" cm="1">
        <f t="array" ref="A24584">_xlfn.IFS(B24582="Müşteri Adı",C24582,B24584="Müşteri Adı","",B24584="Fatura Tarihi","",TRUE,A24583)</f>
        <v>Hazan</v>
      </c>
      <c r="B24584" s="1">
        <v>45108</v>
      </c>
      <c r="C24584" t="s">
        <v>24560</v>
      </c>
      <c r="D24584" s="2">
        <v>5427</v>
      </c>
    </row>
    <row r="24585" spans="1:4" x14ac:dyDescent="0.25">
      <c r="A24585" t="str" cm="1">
        <f t="array" ref="A24585">_xlfn.IFS(B24583="Müşteri Adı",C24583,B24585="Müşteri Adı","",B24585="Fatura Tarihi","",TRUE,A24584)</f>
        <v>Hazan</v>
      </c>
      <c r="B24585" s="1">
        <v>45310</v>
      </c>
      <c r="C24585" t="s">
        <v>24561</v>
      </c>
      <c r="D24585" s="2">
        <v>8716</v>
      </c>
    </row>
    <row r="24586" spans="1:4" x14ac:dyDescent="0.25">
      <c r="A24586" t="str" cm="1">
        <f t="array" ref="A24586">_xlfn.IFS(B24584="Müşteri Adı",C24584,B24586="Müşteri Adı","",B24586="Fatura Tarihi","",TRUE,A24585)</f>
        <v>Hazan</v>
      </c>
      <c r="B24586" s="1">
        <v>44443</v>
      </c>
      <c r="C24586" t="s">
        <v>24562</v>
      </c>
      <c r="D24586" s="2">
        <v>72</v>
      </c>
    </row>
    <row r="24587" spans="1:4" x14ac:dyDescent="0.25">
      <c r="A24587" t="str" cm="1">
        <f t="array" ref="A24587">_xlfn.IFS(B24585="Müşteri Adı",C24585,B24587="Müşteri Adı","",B24587="Fatura Tarihi","",TRUE,A24586)</f>
        <v>Hazan</v>
      </c>
      <c r="B24587" s="1">
        <v>44877</v>
      </c>
      <c r="C24587" t="s">
        <v>24563</v>
      </c>
      <c r="D24587" s="2">
        <v>9220</v>
      </c>
    </row>
    <row r="24588" spans="1:4" x14ac:dyDescent="0.25">
      <c r="A24588" t="str" cm="1">
        <f t="array" ref="A24588">_xlfn.IFS(B24586="Müşteri Adı",C24586,B24588="Müşteri Adı","",B24588="Fatura Tarihi","",TRUE,A24587)</f>
        <v>Hazan</v>
      </c>
      <c r="B24588" s="1">
        <v>45411</v>
      </c>
      <c r="C24588" t="s">
        <v>24564</v>
      </c>
      <c r="D24588" s="2">
        <v>2724</v>
      </c>
    </row>
    <row r="24589" spans="1:4" x14ac:dyDescent="0.25">
      <c r="A24589" t="str" cm="1">
        <f t="array" ref="A24589">_xlfn.IFS(B24587="Müşteri Adı",C24587,B24589="Müşteri Adı","",B24589="Fatura Tarihi","",TRUE,A24588)</f>
        <v>Hazan</v>
      </c>
      <c r="B24589" s="1">
        <v>44883</v>
      </c>
      <c r="C24589" t="s">
        <v>24565</v>
      </c>
      <c r="D24589" s="2">
        <v>5352</v>
      </c>
    </row>
    <row r="24590" spans="1:4" x14ac:dyDescent="0.25">
      <c r="A24590" t="str" cm="1">
        <f t="array" ref="A24590">_xlfn.IFS(B24588="Müşteri Adı",C24588,B24590="Müşteri Adı","",B24590="Fatura Tarihi","",TRUE,A24589)</f>
        <v>Hazan</v>
      </c>
      <c r="B24590" s="1">
        <v>44976</v>
      </c>
      <c r="C24590" t="s">
        <v>24566</v>
      </c>
      <c r="D24590" s="2">
        <v>2351</v>
      </c>
    </row>
    <row r="24591" spans="1:4" x14ac:dyDescent="0.25">
      <c r="A24591" t="str" cm="1">
        <f t="array" ref="A24591">_xlfn.IFS(B24589="Müşteri Adı",C24589,B24591="Müşteri Adı","",B24591="Fatura Tarihi","",TRUE,A24590)</f>
        <v>Hazan</v>
      </c>
      <c r="B24591" s="1">
        <v>44704</v>
      </c>
      <c r="C24591" t="s">
        <v>24567</v>
      </c>
      <c r="D24591" s="2">
        <v>9248</v>
      </c>
    </row>
    <row r="24592" spans="1:4" x14ac:dyDescent="0.25">
      <c r="A24592" t="str" cm="1">
        <f t="array" ref="A24592">_xlfn.IFS(B24590="Müşteri Adı",C24590,B24592="Müşteri Adı","",B24592="Fatura Tarihi","",TRUE,A24591)</f>
        <v>Hazan</v>
      </c>
      <c r="B24592" s="1">
        <v>45067</v>
      </c>
      <c r="C24592" t="s">
        <v>24568</v>
      </c>
      <c r="D24592" s="2">
        <v>2111</v>
      </c>
    </row>
    <row r="24593" spans="1:4" x14ac:dyDescent="0.25">
      <c r="A24593" t="str" cm="1">
        <f t="array" ref="A24593">_xlfn.IFS(B24591="Müşteri Adı",C24591,B24593="Müşteri Adı","",B24593="Fatura Tarihi","",TRUE,A24592)</f>
        <v>Hazan</v>
      </c>
      <c r="B24593" s="1">
        <v>45139</v>
      </c>
      <c r="C24593" t="s">
        <v>24569</v>
      </c>
      <c r="D24593" s="2">
        <v>1404</v>
      </c>
    </row>
    <row r="24594" spans="1:4" x14ac:dyDescent="0.25">
      <c r="A24594" t="str" cm="1">
        <f t="array" ref="A24594">_xlfn.IFS(B24592="Müşteri Adı",C24592,B24594="Müşteri Adı","",B24594="Fatura Tarihi","",TRUE,A24593)</f>
        <v>Hazan</v>
      </c>
      <c r="B24594" s="1">
        <v>44698</v>
      </c>
      <c r="C24594" t="s">
        <v>24570</v>
      </c>
      <c r="D24594" s="2">
        <v>7596</v>
      </c>
    </row>
    <row r="24595" spans="1:4" x14ac:dyDescent="0.25">
      <c r="A24595" t="str" cm="1">
        <f t="array" ref="A24595">_xlfn.IFS(B24593="Müşteri Adı",C24593,B24595="Müşteri Adı","",B24595="Fatura Tarihi","",TRUE,A24594)</f>
        <v>Hazan</v>
      </c>
      <c r="B24595" s="1">
        <v>44661</v>
      </c>
      <c r="C24595" t="s">
        <v>24571</v>
      </c>
      <c r="D24595" s="2">
        <v>6652</v>
      </c>
    </row>
    <row r="24596" spans="1:4" x14ac:dyDescent="0.25">
      <c r="A24596" t="str" cm="1">
        <f t="array" ref="A24596">_xlfn.IFS(B24594="Müşteri Adı",C24594,B24596="Müşteri Adı","",B24596="Fatura Tarihi","",TRUE,A24595)</f>
        <v>Hazan</v>
      </c>
      <c r="B24596" s="1">
        <v>44869</v>
      </c>
      <c r="C24596" t="s">
        <v>24572</v>
      </c>
      <c r="D24596" s="2">
        <v>491</v>
      </c>
    </row>
    <row r="24597" spans="1:4" x14ac:dyDescent="0.25">
      <c r="A24597" t="str" cm="1">
        <f t="array" ref="A24597">_xlfn.IFS(B24595="Müşteri Adı",C24595,B24597="Müşteri Adı","",B24597="Fatura Tarihi","",TRUE,A24596)</f>
        <v>Hazan</v>
      </c>
      <c r="B24597" s="1">
        <v>44715</v>
      </c>
      <c r="C24597" t="s">
        <v>24573</v>
      </c>
      <c r="D24597" s="2">
        <v>3328</v>
      </c>
    </row>
    <row r="24598" spans="1:4" x14ac:dyDescent="0.25">
      <c r="A24598" t="str" cm="1">
        <f t="array" ref="A24598">_xlfn.IFS(B24596="Müşteri Adı",C24596,B24598="Müşteri Adı","",B24598="Fatura Tarihi","",TRUE,A24597)</f>
        <v>Hazan</v>
      </c>
      <c r="B24598" s="1">
        <v>44920</v>
      </c>
      <c r="C24598" t="s">
        <v>24574</v>
      </c>
      <c r="D24598" s="2">
        <v>6104</v>
      </c>
    </row>
    <row r="24599" spans="1:4" x14ac:dyDescent="0.25">
      <c r="A24599" t="str" cm="1">
        <f t="array" ref="A24599">_xlfn.IFS(B24597="Müşteri Adı",C24597,B24599="Müşteri Adı","",B24599="Fatura Tarihi","",TRUE,A24598)</f>
        <v>Hazan</v>
      </c>
      <c r="B24599" s="1">
        <v>44805</v>
      </c>
      <c r="C24599" t="s">
        <v>24575</v>
      </c>
      <c r="D24599" s="2">
        <v>4540</v>
      </c>
    </row>
    <row r="24600" spans="1:4" x14ac:dyDescent="0.25">
      <c r="A24600" t="str" cm="1">
        <f t="array" ref="A24600">_xlfn.IFS(B24598="Müşteri Adı",C24598,B24600="Müşteri Adı","",B24600="Fatura Tarihi","",TRUE,A24599)</f>
        <v>Hazan</v>
      </c>
      <c r="B24600" s="1">
        <v>44999</v>
      </c>
      <c r="C24600" t="s">
        <v>24576</v>
      </c>
      <c r="D24600" s="2">
        <v>9917</v>
      </c>
    </row>
    <row r="24601" spans="1:4" x14ac:dyDescent="0.25">
      <c r="A24601" t="str" cm="1">
        <f t="array" ref="A24601">_xlfn.IFS(B24599="Müşteri Adı",C24599,B24601="Müşteri Adı","",B24601="Fatura Tarihi","",TRUE,A24600)</f>
        <v>Hazan</v>
      </c>
      <c r="B24601" s="1">
        <v>45415</v>
      </c>
      <c r="C24601" t="s">
        <v>24577</v>
      </c>
      <c r="D24601" s="2">
        <v>1970</v>
      </c>
    </row>
    <row r="24602" spans="1:4" x14ac:dyDescent="0.25">
      <c r="A24602" t="str" cm="1">
        <f t="array" ref="A24602">_xlfn.IFS(B24600="Müşteri Adı",C24600,B24602="Müşteri Adı","",B24602="Fatura Tarihi","",TRUE,A24601)</f>
        <v>Hazan</v>
      </c>
      <c r="B24602" s="1">
        <v>44807</v>
      </c>
      <c r="C24602" t="s">
        <v>24578</v>
      </c>
      <c r="D24602" s="2">
        <v>3528</v>
      </c>
    </row>
    <row r="24603" spans="1:4" x14ac:dyDescent="0.25">
      <c r="A24603" t="str" cm="1">
        <f t="array" ref="A24603">_xlfn.IFS(B24601="Müşteri Adı",C24601,B24603="Müşteri Adı","",B24603="Fatura Tarihi","",TRUE,A24602)</f>
        <v>Hazan</v>
      </c>
      <c r="B24603" s="1">
        <v>45179</v>
      </c>
      <c r="C24603" t="s">
        <v>24579</v>
      </c>
      <c r="D24603" s="2">
        <v>3391</v>
      </c>
    </row>
    <row r="24604" spans="1:4" x14ac:dyDescent="0.25">
      <c r="A24604" t="str" cm="1">
        <f t="array" ref="A24604">_xlfn.IFS(B24602="Müşteri Adı",C24602,B24604="Müşteri Adı","",B24604="Fatura Tarihi","",TRUE,A24603)</f>
        <v>Hazan</v>
      </c>
      <c r="B24604" s="1">
        <v>45295</v>
      </c>
      <c r="C24604" t="s">
        <v>24580</v>
      </c>
      <c r="D24604" s="2">
        <v>4621</v>
      </c>
    </row>
    <row r="24605" spans="1:4" x14ac:dyDescent="0.25">
      <c r="A24605" t="str" cm="1">
        <f t="array" ref="A24605">_xlfn.IFS(B24603="Müşteri Adı",C24603,B24605="Müşteri Adı","",B24605="Fatura Tarihi","",TRUE,A24604)</f>
        <v>Hazan</v>
      </c>
      <c r="B24605" s="1">
        <v>45405</v>
      </c>
      <c r="C24605" t="s">
        <v>24581</v>
      </c>
      <c r="D24605" s="2">
        <v>2231</v>
      </c>
    </row>
    <row r="24606" spans="1:4" x14ac:dyDescent="0.25">
      <c r="A24606" t="str" cm="1">
        <f t="array" ref="A24606">_xlfn.IFS(B24604="Müşteri Adı",C24604,B24606="Müşteri Adı","",B24606="Fatura Tarihi","",TRUE,A24605)</f>
        <v>Hazan</v>
      </c>
      <c r="B24606" s="1">
        <v>45233</v>
      </c>
      <c r="C24606" t="s">
        <v>24582</v>
      </c>
      <c r="D24606" s="2">
        <v>8293</v>
      </c>
    </row>
    <row r="24607" spans="1:4" x14ac:dyDescent="0.25">
      <c r="A24607" t="str" cm="1">
        <f t="array" ref="A24607">_xlfn.IFS(B24605="Müşteri Adı",C24605,B24607="Müşteri Adı","",B24607="Fatura Tarihi","",TRUE,A24606)</f>
        <v>Hazan</v>
      </c>
      <c r="B24607" s="1">
        <v>45215</v>
      </c>
      <c r="C24607" t="s">
        <v>24583</v>
      </c>
      <c r="D24607" s="2">
        <v>9630</v>
      </c>
    </row>
    <row r="24608" spans="1:4" x14ac:dyDescent="0.25">
      <c r="A24608" t="str" cm="1">
        <f t="array" ref="A24608">_xlfn.IFS(B24606="Müşteri Adı",C24606,B24608="Müşteri Adı","",B24608="Fatura Tarihi","",TRUE,A24607)</f>
        <v>Hazan</v>
      </c>
      <c r="B24608" s="1">
        <v>44614</v>
      </c>
      <c r="C24608" t="s">
        <v>24584</v>
      </c>
      <c r="D24608" s="2">
        <v>3747</v>
      </c>
    </row>
    <row r="24609" spans="1:4" x14ac:dyDescent="0.25">
      <c r="A24609" t="str" cm="1">
        <f t="array" ref="A24609">_xlfn.IFS(B24607="Müşteri Adı",C24607,B24609="Müşteri Adı","",B24609="Fatura Tarihi","",TRUE,A24608)</f>
        <v>Hazan</v>
      </c>
      <c r="B24609" s="1">
        <v>44625</v>
      </c>
      <c r="C24609" t="s">
        <v>24585</v>
      </c>
      <c r="D24609" s="2">
        <v>7165</v>
      </c>
    </row>
    <row r="24610" spans="1:4" x14ac:dyDescent="0.25">
      <c r="A24610" t="str" cm="1">
        <f t="array" ref="A24610">_xlfn.IFS(B24608="Müşteri Adı",C24608,B24610="Müşteri Adı","",B24610="Fatura Tarihi","",TRUE,A24609)</f>
        <v>Hazan</v>
      </c>
      <c r="B24610" s="1">
        <v>45061</v>
      </c>
      <c r="C24610" t="s">
        <v>24586</v>
      </c>
      <c r="D24610" s="2">
        <v>7220</v>
      </c>
    </row>
    <row r="24611" spans="1:4" x14ac:dyDescent="0.25">
      <c r="A24611" t="str" cm="1">
        <f t="array" ref="A24611">_xlfn.IFS(B24609="Müşteri Adı",C24609,B24611="Müşteri Adı","",B24611="Fatura Tarihi","",TRUE,A24610)</f>
        <v>Hazan</v>
      </c>
      <c r="B24611" s="1">
        <v>44625</v>
      </c>
      <c r="C24611" t="s">
        <v>24587</v>
      </c>
      <c r="D24611" s="2">
        <v>1757</v>
      </c>
    </row>
    <row r="24612" spans="1:4" x14ac:dyDescent="0.25">
      <c r="A24612" t="str" cm="1">
        <f t="array" ref="A24612">_xlfn.IFS(B24610="Müşteri Adı",C24610,B24612="Müşteri Adı","",B24612="Fatura Tarihi","",TRUE,A24611)</f>
        <v>Hazan</v>
      </c>
      <c r="B24612" s="1">
        <v>44714</v>
      </c>
      <c r="C24612" t="s">
        <v>24588</v>
      </c>
      <c r="D24612" s="2">
        <v>1328</v>
      </c>
    </row>
    <row r="24613" spans="1:4" x14ac:dyDescent="0.25">
      <c r="A24613" t="str" cm="1">
        <f t="array" ref="A24613">_xlfn.IFS(B24611="Müşteri Adı",C24611,B24613="Müşteri Adı","",B24613="Fatura Tarihi","",TRUE,A24612)</f>
        <v>Hazan</v>
      </c>
      <c r="B24613" s="1">
        <v>44638</v>
      </c>
      <c r="C24613" t="s">
        <v>24589</v>
      </c>
      <c r="D24613" s="2">
        <v>9627</v>
      </c>
    </row>
    <row r="24614" spans="1:4" x14ac:dyDescent="0.25">
      <c r="A24614" t="str" cm="1">
        <f t="array" ref="A24614">_xlfn.IFS(B24612="Müşteri Adı",C24612,B24614="Müşteri Adı","",B24614="Fatura Tarihi","",TRUE,A24613)</f>
        <v>Hazan</v>
      </c>
      <c r="B24614" s="1">
        <v>45118</v>
      </c>
      <c r="C24614" t="s">
        <v>24590</v>
      </c>
      <c r="D24614" s="2">
        <v>7325</v>
      </c>
    </row>
    <row r="24615" spans="1:4" x14ac:dyDescent="0.25">
      <c r="A24615" t="str" cm="1">
        <f t="array" ref="A24615">_xlfn.IFS(B24613="Müşteri Adı",C24613,B24615="Müşteri Adı","",B24615="Fatura Tarihi","",TRUE,A24614)</f>
        <v>Hazan</v>
      </c>
      <c r="B24615" s="1">
        <v>45184</v>
      </c>
      <c r="C24615" t="s">
        <v>24591</v>
      </c>
      <c r="D24615" s="2">
        <v>3874</v>
      </c>
    </row>
    <row r="24616" spans="1:4" x14ac:dyDescent="0.25">
      <c r="A24616" t="str" cm="1">
        <f t="array" ref="A24616">_xlfn.IFS(B24614="Müşteri Adı",C24614,B24616="Müşteri Adı","",B24616="Fatura Tarihi","",TRUE,A24615)</f>
        <v>Hazan</v>
      </c>
      <c r="B24616" s="1">
        <v>45206</v>
      </c>
      <c r="C24616" t="s">
        <v>24592</v>
      </c>
      <c r="D24616" s="2">
        <v>9469</v>
      </c>
    </row>
    <row r="24617" spans="1:4" x14ac:dyDescent="0.25">
      <c r="A24617" t="str" cm="1">
        <f t="array" ref="A24617">_xlfn.IFS(B24615="Müşteri Adı",C24615,B24617="Müşteri Adı","",B24617="Fatura Tarihi","",TRUE,A24616)</f>
        <v>Hazan</v>
      </c>
      <c r="B24617" s="1">
        <v>44986</v>
      </c>
      <c r="C24617" t="s">
        <v>24593</v>
      </c>
      <c r="D24617" s="2">
        <v>9693</v>
      </c>
    </row>
    <row r="24618" spans="1:4" x14ac:dyDescent="0.25">
      <c r="A24618" t="str" cm="1">
        <f t="array" ref="A24618">_xlfn.IFS(B24616="Müşteri Adı",C24616,B24618="Müşteri Adı","",B24618="Fatura Tarihi","",TRUE,A24617)</f>
        <v>Hazan</v>
      </c>
      <c r="B24618" s="1">
        <v>44867</v>
      </c>
      <c r="C24618" t="s">
        <v>24594</v>
      </c>
      <c r="D24618" s="2">
        <v>9828</v>
      </c>
    </row>
    <row r="24619" spans="1:4" x14ac:dyDescent="0.25">
      <c r="A24619" t="str" cm="1">
        <f t="array" ref="A24619">_xlfn.IFS(B24617="Müşteri Adı",C24617,B24619="Müşteri Adı","",B24619="Fatura Tarihi","",TRUE,A24618)</f>
        <v>Hazan</v>
      </c>
      <c r="B24619" s="1">
        <v>44446</v>
      </c>
      <c r="C24619" t="s">
        <v>24595</v>
      </c>
      <c r="D24619" s="2">
        <v>7999</v>
      </c>
    </row>
    <row r="24620" spans="1:4" x14ac:dyDescent="0.25">
      <c r="A24620" t="str" cm="1">
        <f t="array" ref="A24620">_xlfn.IFS(B24618="Müşteri Adı",C24618,B24620="Müşteri Adı","",B24620="Fatura Tarihi","",TRUE,A24619)</f>
        <v>Hazan</v>
      </c>
      <c r="B24620" s="1">
        <v>44933</v>
      </c>
      <c r="C24620" t="s">
        <v>24596</v>
      </c>
      <c r="D24620" s="2">
        <v>4874</v>
      </c>
    </row>
    <row r="24621" spans="1:4" x14ac:dyDescent="0.25">
      <c r="A24621" t="str" cm="1">
        <f t="array" ref="A24621">_xlfn.IFS(B24619="Müşteri Adı",C24619,B24621="Müşteri Adı","",B24621="Fatura Tarihi","",TRUE,A24620)</f>
        <v>Hazan</v>
      </c>
      <c r="B24621" s="1">
        <v>44835</v>
      </c>
      <c r="C24621" t="s">
        <v>24597</v>
      </c>
      <c r="D24621" s="2">
        <v>543</v>
      </c>
    </row>
    <row r="24622" spans="1:4" x14ac:dyDescent="0.25">
      <c r="A24622" t="str" cm="1">
        <f t="array" ref="A24622">_xlfn.IFS(B24620="Müşteri Adı",C24620,B24622="Müşteri Adı","",B24622="Fatura Tarihi","",TRUE,A24621)</f>
        <v>Hazan</v>
      </c>
      <c r="B24622" s="1">
        <v>45434</v>
      </c>
      <c r="C24622" t="s">
        <v>24598</v>
      </c>
      <c r="D24622" s="2">
        <v>7710</v>
      </c>
    </row>
    <row r="24623" spans="1:4" x14ac:dyDescent="0.25">
      <c r="A24623" t="str" cm="1">
        <f t="array" ref="A24623">_xlfn.IFS(B24621="Müşteri Adı",C24621,B24623="Müşteri Adı","",B24623="Fatura Tarihi","",TRUE,A24622)</f>
        <v>Hazan</v>
      </c>
      <c r="B24623" s="1">
        <v>44685</v>
      </c>
      <c r="C24623" t="s">
        <v>24599</v>
      </c>
      <c r="D24623" s="2">
        <v>4402</v>
      </c>
    </row>
    <row r="24624" spans="1:4" x14ac:dyDescent="0.25">
      <c r="A24624" t="str" cm="1">
        <f t="array" ref="A24624">_xlfn.IFS(B24622="Müşteri Adı",C24622,B24624="Müşteri Adı","",B24624="Fatura Tarihi","",TRUE,A24623)</f>
        <v>Hazan</v>
      </c>
      <c r="B24624" s="1">
        <v>44939</v>
      </c>
      <c r="C24624" t="s">
        <v>24600</v>
      </c>
      <c r="D24624" s="2">
        <v>4376</v>
      </c>
    </row>
    <row r="24625" spans="1:4" x14ac:dyDescent="0.25">
      <c r="A24625" t="str" cm="1">
        <f t="array" ref="A24625">_xlfn.IFS(B24623="Müşteri Adı",C24623,B24625="Müşteri Adı","",B24625="Fatura Tarihi","",TRUE,A24624)</f>
        <v>Hazan</v>
      </c>
      <c r="B24625" s="1">
        <v>44477</v>
      </c>
      <c r="C24625" t="s">
        <v>24601</v>
      </c>
      <c r="D24625" s="2">
        <v>1060</v>
      </c>
    </row>
    <row r="24626" spans="1:4" x14ac:dyDescent="0.25">
      <c r="A24626" t="str" cm="1">
        <f t="array" ref="A24626">_xlfn.IFS(B24624="Müşteri Adı",C24624,B24626="Müşteri Adı","",B24626="Fatura Tarihi","",TRUE,A24625)</f>
        <v>Hazan</v>
      </c>
      <c r="B24626" s="1">
        <v>45366</v>
      </c>
      <c r="C24626" t="s">
        <v>24602</v>
      </c>
      <c r="D24626" s="2">
        <v>1219</v>
      </c>
    </row>
    <row r="24627" spans="1:4" x14ac:dyDescent="0.25">
      <c r="A24627" t="str" cm="1">
        <f t="array" ref="A24627">_xlfn.IFS(B24625="Müşteri Adı",C24625,B24627="Müşteri Adı","",B24627="Fatura Tarihi","",TRUE,A24626)</f>
        <v>Hazan</v>
      </c>
      <c r="B24627" s="1">
        <v>44821</v>
      </c>
      <c r="C24627" t="s">
        <v>24603</v>
      </c>
      <c r="D24627" s="2">
        <v>1676</v>
      </c>
    </row>
    <row r="24628" spans="1:4" x14ac:dyDescent="0.25">
      <c r="A24628" t="str" cm="1">
        <f t="array" ref="A24628">_xlfn.IFS(B24626="Müşteri Adı",C24626,B24628="Müşteri Adı","",B24628="Fatura Tarihi","",TRUE,A24627)</f>
        <v>Hazan</v>
      </c>
      <c r="B24628" s="1">
        <v>44458</v>
      </c>
      <c r="C24628" t="s">
        <v>24604</v>
      </c>
      <c r="D24628" s="2">
        <v>2416</v>
      </c>
    </row>
    <row r="24629" spans="1:4" x14ac:dyDescent="0.25">
      <c r="A24629" t="str" cm="1">
        <f t="array" ref="A24629">_xlfn.IFS(B24627="Müşteri Adı",C24627,B24629="Müşteri Adı","",B24629="Fatura Tarihi","",TRUE,A24628)</f>
        <v>Hazan</v>
      </c>
      <c r="B24629" s="1">
        <v>45142</v>
      </c>
      <c r="C24629" t="s">
        <v>24605</v>
      </c>
      <c r="D24629" s="2">
        <v>8479</v>
      </c>
    </row>
    <row r="24630" spans="1:4" x14ac:dyDescent="0.25">
      <c r="A24630" t="str" cm="1">
        <f t="array" ref="A24630">_xlfn.IFS(B24628="Müşteri Adı",C24628,B24630="Müşteri Adı","",B24630="Fatura Tarihi","",TRUE,A24629)</f>
        <v>Hazan</v>
      </c>
      <c r="B24630" s="1">
        <v>44597</v>
      </c>
      <c r="C24630" t="s">
        <v>24606</v>
      </c>
      <c r="D24630" s="2">
        <v>1362</v>
      </c>
    </row>
    <row r="24631" spans="1:4" x14ac:dyDescent="0.25">
      <c r="A24631" t="str" cm="1">
        <f t="array" ref="A24631">_xlfn.IFS(B24629="Müşteri Adı",C24629,B24631="Müşteri Adı","",B24631="Fatura Tarihi","",TRUE,A24630)</f>
        <v>Hazan</v>
      </c>
      <c r="B24631" s="1">
        <v>45015</v>
      </c>
      <c r="C24631" t="s">
        <v>24607</v>
      </c>
      <c r="D24631" s="2">
        <v>3976</v>
      </c>
    </row>
    <row r="24632" spans="1:4" x14ac:dyDescent="0.25">
      <c r="A24632" t="str" cm="1">
        <f t="array" ref="A24632">_xlfn.IFS(B24630="Müşteri Adı",C24630,B24632="Müşteri Adı","",B24632="Fatura Tarihi","",TRUE,A24631)</f>
        <v>Hazan</v>
      </c>
      <c r="B24632" s="1">
        <v>45409</v>
      </c>
      <c r="C24632" t="s">
        <v>24608</v>
      </c>
      <c r="D24632" s="2">
        <v>1635</v>
      </c>
    </row>
    <row r="24633" spans="1:4" x14ac:dyDescent="0.25">
      <c r="A24633" t="str" cm="1">
        <f t="array" ref="A24633">_xlfn.IFS(B24631="Müşteri Adı",C24631,B24633="Müşteri Adı","",B24633="Fatura Tarihi","",TRUE,A24632)</f>
        <v>Hazan</v>
      </c>
      <c r="B24633" s="1">
        <v>45411</v>
      </c>
      <c r="C24633" t="s">
        <v>24609</v>
      </c>
      <c r="D24633" s="2">
        <v>1069</v>
      </c>
    </row>
    <row r="24634" spans="1:4" x14ac:dyDescent="0.25">
      <c r="A24634" t="str" cm="1">
        <f t="array" ref="A24634">_xlfn.IFS(B24632="Müşteri Adı",C24632,B24634="Müşteri Adı","",B24634="Fatura Tarihi","",TRUE,A24633)</f>
        <v>Hazan</v>
      </c>
      <c r="B24634" s="1">
        <v>44514</v>
      </c>
      <c r="C24634" t="s">
        <v>24610</v>
      </c>
      <c r="D24634" s="2">
        <v>4927</v>
      </c>
    </row>
    <row r="24635" spans="1:4" x14ac:dyDescent="0.25">
      <c r="A24635" t="str" cm="1">
        <f t="array" ref="A24635">_xlfn.IFS(B24633="Müşteri Adı",C24633,B24635="Müşteri Adı","",B24635="Fatura Tarihi","",TRUE,A24634)</f>
        <v>Hazan</v>
      </c>
      <c r="B24635" s="1">
        <v>45016</v>
      </c>
      <c r="C24635" t="s">
        <v>24611</v>
      </c>
      <c r="D24635" s="2">
        <v>915</v>
      </c>
    </row>
    <row r="24636" spans="1:4" x14ac:dyDescent="0.25">
      <c r="A24636" t="str" cm="1">
        <f t="array" ref="A24636">_xlfn.IFS(B24634="Müşteri Adı",C24634,B24636="Müşteri Adı","",B24636="Fatura Tarihi","",TRUE,A24635)</f>
        <v>Hazan</v>
      </c>
      <c r="B24636" s="1">
        <v>44923</v>
      </c>
      <c r="C24636" t="s">
        <v>24612</v>
      </c>
      <c r="D24636" s="2">
        <v>4933</v>
      </c>
    </row>
    <row r="24637" spans="1:4" x14ac:dyDescent="0.25">
      <c r="A24637" t="str" cm="1">
        <f t="array" ref="A24637">_xlfn.IFS(B24635="Müşteri Adı",C24635,B24637="Müşteri Adı","",B24637="Fatura Tarihi","",TRUE,A24636)</f>
        <v>Hazan</v>
      </c>
      <c r="B24637" s="1">
        <v>44522</v>
      </c>
      <c r="C24637" t="s">
        <v>24613</v>
      </c>
      <c r="D24637" s="2">
        <v>4114</v>
      </c>
    </row>
    <row r="24638" spans="1:4" x14ac:dyDescent="0.25">
      <c r="A24638" t="str" cm="1">
        <f t="array" ref="A24638">_xlfn.IFS(B24636="Müşteri Adı",C24636,B24638="Müşteri Adı","",B24638="Fatura Tarihi","",TRUE,A24637)</f>
        <v>Hazan</v>
      </c>
      <c r="B24638" s="1">
        <v>44543</v>
      </c>
      <c r="C24638" t="s">
        <v>24614</v>
      </c>
      <c r="D24638" s="2">
        <v>8416</v>
      </c>
    </row>
    <row r="24639" spans="1:4" x14ac:dyDescent="0.25">
      <c r="A24639" t="str" cm="1">
        <f t="array" ref="A24639">_xlfn.IFS(B24637="Müşteri Adı",C24637,B24639="Müşteri Adı","",B24639="Fatura Tarihi","",TRUE,A24638)</f>
        <v>Hazan</v>
      </c>
      <c r="B24639" s="1">
        <v>44605</v>
      </c>
      <c r="C24639" t="s">
        <v>24615</v>
      </c>
      <c r="D24639" s="2">
        <v>1464</v>
      </c>
    </row>
    <row r="24640" spans="1:4" x14ac:dyDescent="0.25">
      <c r="A24640" t="str" cm="1">
        <f t="array" ref="A24640">_xlfn.IFS(B24638="Müşteri Adı",C24638,B24640="Müşteri Adı","",B24640="Fatura Tarihi","",TRUE,A24639)</f>
        <v>Hazan</v>
      </c>
      <c r="B24640" s="1">
        <v>44523</v>
      </c>
      <c r="C24640" t="s">
        <v>24616</v>
      </c>
      <c r="D24640" s="2">
        <v>6077</v>
      </c>
    </row>
    <row r="24641" spans="1:4" x14ac:dyDescent="0.25">
      <c r="A24641" t="str" cm="1">
        <f t="array" ref="A24641">_xlfn.IFS(B24639="Müşteri Adı",C24639,B24641="Müşteri Adı","",B24641="Fatura Tarihi","",TRUE,A24640)</f>
        <v>Hazan</v>
      </c>
      <c r="B24641" s="1">
        <v>45440</v>
      </c>
      <c r="C24641" t="s">
        <v>24617</v>
      </c>
      <c r="D24641" s="2">
        <v>9668</v>
      </c>
    </row>
    <row r="24642" spans="1:4" x14ac:dyDescent="0.25">
      <c r="A24642" t="str" cm="1">
        <f t="array" ref="A24642">_xlfn.IFS(B24640="Müşteri Adı",C24640,B24642="Müşteri Adı","",B24642="Fatura Tarihi","",TRUE,A24641)</f>
        <v>Hazan</v>
      </c>
      <c r="B24642" s="1">
        <v>45172</v>
      </c>
      <c r="C24642" t="s">
        <v>24618</v>
      </c>
      <c r="D24642" s="2">
        <v>7807</v>
      </c>
    </row>
    <row r="24643" spans="1:4" x14ac:dyDescent="0.25">
      <c r="A24643" t="str" cm="1">
        <f t="array" ref="A24643">_xlfn.IFS(B24641="Müşteri Adı",C24641,B24643="Müşteri Adı","",B24643="Fatura Tarihi","",TRUE,A24642)</f>
        <v>Hazan</v>
      </c>
      <c r="B24643" s="1">
        <v>44627</v>
      </c>
      <c r="C24643" t="s">
        <v>24619</v>
      </c>
      <c r="D24643" s="2">
        <v>5721</v>
      </c>
    </row>
    <row r="24644" spans="1:4" x14ac:dyDescent="0.25">
      <c r="A24644" t="str" cm="1">
        <f t="array" ref="A24644">_xlfn.IFS(B24642="Müşteri Adı",C24642,B24644="Müşteri Adı","",B24644="Fatura Tarihi","",TRUE,A24643)</f>
        <v>Hazan</v>
      </c>
      <c r="B24644" s="1">
        <v>44616</v>
      </c>
      <c r="C24644" t="s">
        <v>24620</v>
      </c>
      <c r="D24644" s="2">
        <v>2423</v>
      </c>
    </row>
    <row r="24645" spans="1:4" x14ac:dyDescent="0.25">
      <c r="A24645" t="str" cm="1">
        <f t="array" ref="A24645">_xlfn.IFS(B24643="Müşteri Adı",C24643,B24645="Müşteri Adı","",B24645="Fatura Tarihi","",TRUE,A24644)</f>
        <v>Hazan</v>
      </c>
      <c r="B24645" s="1">
        <v>44663</v>
      </c>
      <c r="C24645" t="s">
        <v>24621</v>
      </c>
      <c r="D24645" s="2">
        <v>6368</v>
      </c>
    </row>
    <row r="24646" spans="1:4" x14ac:dyDescent="0.25">
      <c r="A24646" t="str" cm="1">
        <f t="array" ref="A24646">_xlfn.IFS(B24644="Müşteri Adı",C24644,B24646="Müşteri Adı","",B24646="Fatura Tarihi","",TRUE,A24645)</f>
        <v>Hazan</v>
      </c>
      <c r="B24646" s="1">
        <v>44845</v>
      </c>
      <c r="C24646" t="s">
        <v>24622</v>
      </c>
      <c r="D24646" s="2">
        <v>8781</v>
      </c>
    </row>
    <row r="24647" spans="1:4" x14ac:dyDescent="0.25">
      <c r="A24647" t="str" cm="1">
        <f t="array" ref="A24647">_xlfn.IFS(B24645="Müşteri Adı",C24645,B24647="Müşteri Adı","",B24647="Fatura Tarihi","",TRUE,A24646)</f>
        <v>Hazan</v>
      </c>
      <c r="B24647" s="1">
        <v>45364</v>
      </c>
      <c r="C24647" t="s">
        <v>24623</v>
      </c>
      <c r="D24647" s="2">
        <v>524</v>
      </c>
    </row>
    <row r="24648" spans="1:4" x14ac:dyDescent="0.25">
      <c r="A24648" t="str" cm="1">
        <f t="array" ref="A24648">_xlfn.IFS(B24646="Müşteri Adı",C24646,B24648="Müşteri Adı","",B24648="Fatura Tarihi","",TRUE,A24647)</f>
        <v>Hazan</v>
      </c>
      <c r="B24648" s="1">
        <v>44824</v>
      </c>
      <c r="C24648" t="s">
        <v>24624</v>
      </c>
      <c r="D24648" s="2">
        <v>7457</v>
      </c>
    </row>
    <row r="24649" spans="1:4" x14ac:dyDescent="0.25">
      <c r="A24649" t="str" cm="1">
        <f t="array" ref="A24649">_xlfn.IFS(B24647="Müşteri Adı",C24647,B24649="Müşteri Adı","",B24649="Fatura Tarihi","",TRUE,A24648)</f>
        <v>Hazan</v>
      </c>
      <c r="B24649" s="1">
        <v>45327</v>
      </c>
      <c r="C24649" t="s">
        <v>24625</v>
      </c>
      <c r="D24649" s="2">
        <v>4045</v>
      </c>
    </row>
    <row r="24650" spans="1:4" x14ac:dyDescent="0.25">
      <c r="A24650" t="str" cm="1">
        <f t="array" ref="A24650">_xlfn.IFS(B24648="Müşteri Adı",C24648,B24650="Müşteri Adı","",B24650="Fatura Tarihi","",TRUE,A24649)</f>
        <v>Hazan</v>
      </c>
      <c r="B24650" s="1">
        <v>45360</v>
      </c>
      <c r="C24650" t="s">
        <v>24626</v>
      </c>
      <c r="D24650" s="2">
        <v>3391</v>
      </c>
    </row>
    <row r="24651" spans="1:4" x14ac:dyDescent="0.25">
      <c r="A24651" t="str" cm="1">
        <f t="array" ref="A24651">_xlfn.IFS(B24649="Müşteri Adı",C24649,B24651="Müşteri Adı","",B24651="Fatura Tarihi","",TRUE,A24650)</f>
        <v>Hazan</v>
      </c>
      <c r="B24651" s="1">
        <v>44789</v>
      </c>
      <c r="C24651" t="s">
        <v>24627</v>
      </c>
      <c r="D24651" s="2">
        <v>3546</v>
      </c>
    </row>
    <row r="24652" spans="1:4" x14ac:dyDescent="0.25">
      <c r="A24652" t="str" cm="1">
        <f t="array" ref="A24652">_xlfn.IFS(B24650="Müşteri Adı",C24650,B24652="Müşteri Adı","",B24652="Fatura Tarihi","",TRUE,A24651)</f>
        <v>Hazan</v>
      </c>
      <c r="B24652" s="1">
        <v>44597</v>
      </c>
      <c r="C24652" t="s">
        <v>24628</v>
      </c>
      <c r="D24652" s="2">
        <v>7151</v>
      </c>
    </row>
    <row r="24653" spans="1:4" x14ac:dyDescent="0.25">
      <c r="A24653" t="str" cm="1">
        <f t="array" ref="A24653">_xlfn.IFS(B24651="Müşteri Adı",C24651,B24653="Müşteri Adı","",B24653="Fatura Tarihi","",TRUE,A24652)</f>
        <v>Hazan</v>
      </c>
      <c r="B24653" s="1">
        <v>45073</v>
      </c>
      <c r="C24653" t="s">
        <v>24629</v>
      </c>
      <c r="D24653" s="2">
        <v>7585</v>
      </c>
    </row>
    <row r="24654" spans="1:4" x14ac:dyDescent="0.25">
      <c r="A24654" t="str" cm="1">
        <f t="array" ref="A24654">_xlfn.IFS(B24652="Müşteri Adı",C24652,B24654="Müşteri Adı","",B24654="Fatura Tarihi","",TRUE,A24653)</f>
        <v>Hazan</v>
      </c>
      <c r="B24654" s="1">
        <v>44510</v>
      </c>
      <c r="C24654" t="s">
        <v>24630</v>
      </c>
      <c r="D24654" s="2">
        <v>6004</v>
      </c>
    </row>
    <row r="24655" spans="1:4" x14ac:dyDescent="0.25">
      <c r="A24655" t="str" cm="1">
        <f t="array" ref="A24655">_xlfn.IFS(B24653="Müşteri Adı",C24653,B24655="Müşteri Adı","",B24655="Fatura Tarihi","",TRUE,A24654)</f>
        <v>Hazan</v>
      </c>
      <c r="B24655" s="1">
        <v>45136</v>
      </c>
      <c r="C24655" t="s">
        <v>24631</v>
      </c>
      <c r="D24655" s="2">
        <v>9859</v>
      </c>
    </row>
    <row r="24656" spans="1:4" x14ac:dyDescent="0.25">
      <c r="A24656" t="str" cm="1">
        <f t="array" ref="A24656">_xlfn.IFS(B24654="Müşteri Adı",C24654,B24656="Müşteri Adı","",B24656="Fatura Tarihi","",TRUE,A24655)</f>
        <v>Hazan</v>
      </c>
      <c r="B24656" s="1">
        <v>45068</v>
      </c>
      <c r="C24656" t="s">
        <v>24632</v>
      </c>
      <c r="D24656" s="2">
        <v>7946</v>
      </c>
    </row>
    <row r="24657" spans="1:4" x14ac:dyDescent="0.25">
      <c r="A24657" t="str" cm="1">
        <f t="array" ref="A24657">_xlfn.IFS(B24655="Müşteri Adı",C24655,B24657="Müşteri Adı","",B24657="Fatura Tarihi","",TRUE,A24656)</f>
        <v>Hazan</v>
      </c>
      <c r="B24657" s="1">
        <v>45140</v>
      </c>
      <c r="C24657" t="s">
        <v>24633</v>
      </c>
      <c r="D24657" s="2">
        <v>1910</v>
      </c>
    </row>
    <row r="24658" spans="1:4" x14ac:dyDescent="0.25">
      <c r="A24658" t="str" cm="1">
        <f t="array" ref="A24658">_xlfn.IFS(B24656="Müşteri Adı",C24656,B24658="Müşteri Adı","",B24658="Fatura Tarihi","",TRUE,A24657)</f>
        <v>Hazan</v>
      </c>
      <c r="B24658" s="1">
        <v>44918</v>
      </c>
      <c r="C24658" t="s">
        <v>24634</v>
      </c>
      <c r="D24658" s="2">
        <v>855</v>
      </c>
    </row>
    <row r="24659" spans="1:4" x14ac:dyDescent="0.25">
      <c r="A24659" t="str" cm="1">
        <f t="array" ref="A24659">_xlfn.IFS(B24657="Müşteri Adı",C24657,B24659="Müşteri Adı","",B24659="Fatura Tarihi","",TRUE,A24658)</f>
        <v>Hazan</v>
      </c>
      <c r="B24659" s="1">
        <v>44526</v>
      </c>
      <c r="C24659" t="s">
        <v>24635</v>
      </c>
      <c r="D24659" s="2">
        <v>3112</v>
      </c>
    </row>
    <row r="24660" spans="1:4" x14ac:dyDescent="0.25">
      <c r="A24660" t="str" cm="1">
        <f t="array" ref="A24660">_xlfn.IFS(B24658="Müşteri Adı",C24658,B24660="Müşteri Adı","",B24660="Fatura Tarihi","",TRUE,A24659)</f>
        <v>Hazan</v>
      </c>
      <c r="B24660" s="1">
        <v>44851</v>
      </c>
      <c r="C24660" t="s">
        <v>24636</v>
      </c>
      <c r="D24660" s="2">
        <v>5720</v>
      </c>
    </row>
    <row r="24661" spans="1:4" x14ac:dyDescent="0.25">
      <c r="A24661" t="str" cm="1">
        <f t="array" ref="A24661">_xlfn.IFS(B24659="Müşteri Adı",C24659,B24661="Müşteri Adı","",B24661="Fatura Tarihi","",TRUE,A24660)</f>
        <v>Hazan</v>
      </c>
      <c r="B24661" s="1">
        <v>45439</v>
      </c>
      <c r="C24661" t="s">
        <v>24637</v>
      </c>
      <c r="D24661" s="2">
        <v>2335</v>
      </c>
    </row>
    <row r="24662" spans="1:4" x14ac:dyDescent="0.25">
      <c r="A24662" t="str" cm="1">
        <f t="array" ref="A24662">_xlfn.IFS(B24660="Müşteri Adı",C24660,B24662="Müşteri Adı","",B24662="Fatura Tarihi","",TRUE,A24661)</f>
        <v>Hazan</v>
      </c>
      <c r="B24662" s="1">
        <v>44692</v>
      </c>
      <c r="C24662" t="s">
        <v>24638</v>
      </c>
      <c r="D24662" s="2">
        <v>2493</v>
      </c>
    </row>
    <row r="24663" spans="1:4" x14ac:dyDescent="0.25">
      <c r="A24663" t="str" cm="1">
        <f t="array" ref="A24663">_xlfn.IFS(B24661="Müşteri Adı",C24661,B24663="Müşteri Adı","",B24663="Fatura Tarihi","",TRUE,A24662)</f>
        <v>Hazan</v>
      </c>
      <c r="B24663" s="1">
        <v>45182</v>
      </c>
      <c r="C24663" t="s">
        <v>24639</v>
      </c>
      <c r="D24663" s="2">
        <v>5855</v>
      </c>
    </row>
    <row r="24664" spans="1:4" x14ac:dyDescent="0.25">
      <c r="A24664" t="str" cm="1">
        <f t="array" ref="A24664">_xlfn.IFS(B24662="Müşteri Adı",C24662,B24664="Müşteri Adı","",B24664="Fatura Tarihi","",TRUE,A24663)</f>
        <v>Hazan</v>
      </c>
      <c r="B24664" s="1">
        <v>44743</v>
      </c>
      <c r="C24664" t="s">
        <v>24640</v>
      </c>
      <c r="D24664" s="2">
        <v>749</v>
      </c>
    </row>
    <row r="24665" spans="1:4" x14ac:dyDescent="0.25">
      <c r="A24665" t="str" cm="1">
        <f t="array" ref="A24665">_xlfn.IFS(B24663="Müşteri Adı",C24663,B24665="Müşteri Adı","",B24665="Fatura Tarihi","",TRUE,A24664)</f>
        <v>Hazan</v>
      </c>
      <c r="B24665" s="1">
        <v>45437</v>
      </c>
      <c r="C24665" t="s">
        <v>24641</v>
      </c>
      <c r="D24665" s="2">
        <v>9747</v>
      </c>
    </row>
    <row r="24666" spans="1:4" x14ac:dyDescent="0.25">
      <c r="A24666" t="str" cm="1">
        <f t="array" ref="A24666">_xlfn.IFS(B24664="Müşteri Adı",C24664,B24666="Müşteri Adı","",B24666="Fatura Tarihi","",TRUE,A24665)</f>
        <v>Hazan</v>
      </c>
      <c r="B24666" s="1">
        <v>45248</v>
      </c>
      <c r="C24666" t="s">
        <v>24642</v>
      </c>
      <c r="D24666" s="2">
        <v>9518</v>
      </c>
    </row>
    <row r="24667" spans="1:4" x14ac:dyDescent="0.25">
      <c r="A24667" t="str" cm="1">
        <f t="array" ref="A24667">_xlfn.IFS(B24665="Müşteri Adı",C24665,B24667="Müşteri Adı","",B24667="Fatura Tarihi","",TRUE,A24666)</f>
        <v>Hazan</v>
      </c>
      <c r="B24667" s="1">
        <v>44931</v>
      </c>
      <c r="C24667" t="s">
        <v>24643</v>
      </c>
      <c r="D24667" s="2">
        <v>9553</v>
      </c>
    </row>
    <row r="24668" spans="1:4" x14ac:dyDescent="0.25">
      <c r="A24668" t="str" cm="1">
        <f t="array" ref="A24668">_xlfn.IFS(B24666="Müşteri Adı",C24666,B24668="Müşteri Adı","",B24668="Fatura Tarihi","",TRUE,A24667)</f>
        <v>Hazan</v>
      </c>
      <c r="B24668" s="1">
        <v>45091</v>
      </c>
      <c r="C24668" t="s">
        <v>24644</v>
      </c>
      <c r="D24668" s="2">
        <v>3886</v>
      </c>
    </row>
    <row r="24669" spans="1:4" x14ac:dyDescent="0.25">
      <c r="A24669" t="str" cm="1">
        <f t="array" ref="A24669">_xlfn.IFS(B24667="Müşteri Adı",C24667,B24669="Müşteri Adı","",B24669="Fatura Tarihi","",TRUE,A24668)</f>
        <v>Hazan</v>
      </c>
      <c r="B24669" s="1">
        <v>45256</v>
      </c>
      <c r="C24669" t="s">
        <v>24645</v>
      </c>
      <c r="D24669" s="2">
        <v>6272</v>
      </c>
    </row>
    <row r="24670" spans="1:4" x14ac:dyDescent="0.25">
      <c r="A24670" t="str" cm="1">
        <f t="array" ref="A24670">_xlfn.IFS(B24668="Müşteri Adı",C24668,B24670="Müşteri Adı","",B24670="Fatura Tarihi","",TRUE,A24669)</f>
        <v>Hazan</v>
      </c>
      <c r="B24670" s="1">
        <v>45310</v>
      </c>
      <c r="C24670" t="s">
        <v>24646</v>
      </c>
      <c r="D24670" s="2">
        <v>7986</v>
      </c>
    </row>
    <row r="24671" spans="1:4" x14ac:dyDescent="0.25">
      <c r="A24671" t="str" cm="1">
        <f t="array" ref="A24671">_xlfn.IFS(B24669="Müşteri Adı",C24669,B24671="Müşteri Adı","",B24671="Fatura Tarihi","",TRUE,A24670)</f>
        <v>Hazan</v>
      </c>
      <c r="B24671" s="1">
        <v>45201</v>
      </c>
      <c r="C24671" t="s">
        <v>24647</v>
      </c>
      <c r="D24671" s="2">
        <v>7916</v>
      </c>
    </row>
    <row r="24672" spans="1:4" x14ac:dyDescent="0.25">
      <c r="A24672" t="str" cm="1">
        <f t="array" ref="A24672">_xlfn.IFS(B24670="Müşteri Adı",C24670,B24672="Müşteri Adı","",B24672="Fatura Tarihi","",TRUE,A24671)</f>
        <v>Hazan</v>
      </c>
      <c r="B24672" s="1">
        <v>45285</v>
      </c>
      <c r="C24672" t="s">
        <v>24648</v>
      </c>
      <c r="D24672" s="2">
        <v>2125</v>
      </c>
    </row>
    <row r="24673" spans="1:4" x14ac:dyDescent="0.25">
      <c r="A24673" t="str" cm="1">
        <f t="array" ref="A24673">_xlfn.IFS(B24671="Müşteri Adı",C24671,B24673="Müşteri Adı","",B24673="Fatura Tarihi","",TRUE,A24672)</f>
        <v>Hazan</v>
      </c>
      <c r="B24673" s="1">
        <v>44720</v>
      </c>
      <c r="C24673" t="s">
        <v>24649</v>
      </c>
      <c r="D24673" s="2">
        <v>46</v>
      </c>
    </row>
    <row r="24674" spans="1:4" x14ac:dyDescent="0.25">
      <c r="A24674" t="str" cm="1">
        <f t="array" ref="A24674">_xlfn.IFS(B24672="Müşteri Adı",C24672,B24674="Müşteri Adı","",B24674="Fatura Tarihi","",TRUE,A24673)</f>
        <v>Hazan</v>
      </c>
      <c r="B24674" s="1">
        <v>44664</v>
      </c>
      <c r="C24674" t="s">
        <v>24650</v>
      </c>
      <c r="D24674" s="2">
        <v>4480</v>
      </c>
    </row>
    <row r="24675" spans="1:4" x14ac:dyDescent="0.25">
      <c r="A24675" t="str" cm="1">
        <f t="array" ref="A24675">_xlfn.IFS(B24673="Müşteri Adı",C24673,B24675="Müşteri Adı","",B24675="Fatura Tarihi","",TRUE,A24674)</f>
        <v>Hazan</v>
      </c>
      <c r="B24675" s="1">
        <v>45272</v>
      </c>
      <c r="C24675" t="s">
        <v>24651</v>
      </c>
      <c r="D24675" s="2">
        <v>7463</v>
      </c>
    </row>
    <row r="24676" spans="1:4" x14ac:dyDescent="0.25">
      <c r="A24676" t="str" cm="1">
        <f t="array" ref="A24676">_xlfn.IFS(B24674="Müşteri Adı",C24674,B24676="Müşteri Adı","",B24676="Fatura Tarihi","",TRUE,A24675)</f>
        <v>Hazan</v>
      </c>
      <c r="B24676" s="1">
        <v>44445</v>
      </c>
      <c r="C24676" t="s">
        <v>24652</v>
      </c>
      <c r="D24676" s="2">
        <v>9340</v>
      </c>
    </row>
    <row r="24677" spans="1:4" x14ac:dyDescent="0.25">
      <c r="A24677" t="str" cm="1">
        <f t="array" ref="A24677">_xlfn.IFS(B24675="Müşteri Adı",C24675,B24677="Müşteri Adı","",B24677="Fatura Tarihi","",TRUE,A24676)</f>
        <v>Hazan</v>
      </c>
      <c r="B24677" s="1">
        <v>44741</v>
      </c>
      <c r="C24677" t="s">
        <v>24653</v>
      </c>
      <c r="D24677" s="2">
        <v>7523</v>
      </c>
    </row>
    <row r="24678" spans="1:4" x14ac:dyDescent="0.25">
      <c r="A24678" t="str" cm="1">
        <f t="array" ref="A24678">_xlfn.IFS(B24676="Müşteri Adı",C24676,B24678="Müşteri Adı","",B24678="Fatura Tarihi","",TRUE,A24677)</f>
        <v>Hazan</v>
      </c>
      <c r="B24678" s="1">
        <v>45024</v>
      </c>
      <c r="C24678" t="s">
        <v>24654</v>
      </c>
      <c r="D24678" s="2">
        <v>1998</v>
      </c>
    </row>
    <row r="24679" spans="1:4" x14ac:dyDescent="0.25">
      <c r="A24679" t="str" cm="1">
        <f t="array" ref="A24679">_xlfn.IFS(B24677="Müşteri Adı",C24677,B24679="Müşteri Adı","",B24679="Fatura Tarihi","",TRUE,A24678)</f>
        <v>Hazan</v>
      </c>
      <c r="B24679" s="1">
        <v>44532</v>
      </c>
      <c r="C24679" t="s">
        <v>24655</v>
      </c>
      <c r="D24679" s="2">
        <v>7234</v>
      </c>
    </row>
    <row r="24680" spans="1:4" x14ac:dyDescent="0.25">
      <c r="A24680" t="str" cm="1">
        <f t="array" ref="A24680">_xlfn.IFS(B24678="Müşteri Adı",C24678,B24680="Müşteri Adı","",B24680="Fatura Tarihi","",TRUE,A24679)</f>
        <v>Hazan</v>
      </c>
      <c r="B24680" s="1">
        <v>44709</v>
      </c>
      <c r="C24680" t="s">
        <v>24656</v>
      </c>
      <c r="D24680" s="2">
        <v>8876</v>
      </c>
    </row>
    <row r="24681" spans="1:4" x14ac:dyDescent="0.25">
      <c r="A24681" t="str" cm="1">
        <f t="array" ref="A24681">_xlfn.IFS(B24679="Müşteri Adı",C24679,B24681="Müşteri Adı","",B24681="Fatura Tarihi","",TRUE,A24680)</f>
        <v>Hazan</v>
      </c>
      <c r="B24681" s="1">
        <v>44486</v>
      </c>
      <c r="C24681" t="s">
        <v>24657</v>
      </c>
      <c r="D24681" s="2">
        <v>2078</v>
      </c>
    </row>
    <row r="24682" spans="1:4" x14ac:dyDescent="0.25">
      <c r="A24682" t="str" cm="1">
        <f t="array" ref="A24682">_xlfn.IFS(B24680="Müşteri Adı",C24680,B24682="Müşteri Adı","",B24682="Fatura Tarihi","",TRUE,A24681)</f>
        <v>Hazan</v>
      </c>
      <c r="B24682" s="1">
        <v>44863</v>
      </c>
      <c r="C24682" t="s">
        <v>24658</v>
      </c>
      <c r="D24682" s="2">
        <v>1712</v>
      </c>
    </row>
    <row r="24683" spans="1:4" x14ac:dyDescent="0.25">
      <c r="A24683" t="str" cm="1">
        <f t="array" ref="A24683">_xlfn.IFS(B24681="Müşteri Adı",C24681,B24683="Müşteri Adı","",B24683="Fatura Tarihi","",TRUE,A24682)</f>
        <v>Hazan</v>
      </c>
      <c r="B24683" s="1">
        <v>44603</v>
      </c>
      <c r="C24683" t="s">
        <v>24659</v>
      </c>
      <c r="D24683" s="2">
        <v>8501</v>
      </c>
    </row>
    <row r="24684" spans="1:4" x14ac:dyDescent="0.25">
      <c r="A24684" t="str" cm="1">
        <f t="array" ref="A24684">_xlfn.IFS(B24682="Müşteri Adı",C24682,B24684="Müşteri Adı","",B24684="Fatura Tarihi","",TRUE,A24683)</f>
        <v>Hazan</v>
      </c>
      <c r="B24684" s="1">
        <v>45059</v>
      </c>
      <c r="C24684" t="s">
        <v>24660</v>
      </c>
      <c r="D24684" s="2">
        <v>4828</v>
      </c>
    </row>
    <row r="24685" spans="1:4" x14ac:dyDescent="0.25">
      <c r="A24685" t="str" cm="1">
        <f t="array" ref="A24685">_xlfn.IFS(B24683="Müşteri Adı",C24683,B24685="Müşteri Adı","",B24685="Fatura Tarihi","",TRUE,A24684)</f>
        <v>Hazan</v>
      </c>
      <c r="B24685" s="1">
        <v>44654</v>
      </c>
      <c r="C24685" t="s">
        <v>24661</v>
      </c>
      <c r="D24685" s="2">
        <v>8245</v>
      </c>
    </row>
    <row r="24686" spans="1:4" x14ac:dyDescent="0.25">
      <c r="A24686" t="str" cm="1">
        <f t="array" ref="A24686">_xlfn.IFS(B24684="Müşteri Adı",C24684,B24686="Müşteri Adı","",B24686="Fatura Tarihi","",TRUE,A24685)</f>
        <v>Hazan</v>
      </c>
      <c r="B24686" s="1">
        <v>45035</v>
      </c>
      <c r="C24686" t="s">
        <v>24662</v>
      </c>
      <c r="D24686" s="2">
        <v>8689</v>
      </c>
    </row>
    <row r="24687" spans="1:4" x14ac:dyDescent="0.25">
      <c r="A24687" t="str" cm="1">
        <f t="array" ref="A24687">_xlfn.IFS(B24685="Müşteri Adı",C24685,B24687="Müşteri Adı","",B24687="Fatura Tarihi","",TRUE,A24686)</f>
        <v>Hazan</v>
      </c>
      <c r="B24687" s="1">
        <v>45417</v>
      </c>
      <c r="C24687" t="s">
        <v>24663</v>
      </c>
      <c r="D24687" s="2">
        <v>349</v>
      </c>
    </row>
    <row r="24688" spans="1:4" x14ac:dyDescent="0.25">
      <c r="A24688" t="str" cm="1">
        <f t="array" ref="A24688">_xlfn.IFS(B24686="Müşteri Adı",C24686,B24688="Müşteri Adı","",B24688="Fatura Tarihi","",TRUE,A24687)</f>
        <v>Hazan</v>
      </c>
      <c r="B24688" s="1">
        <v>44985</v>
      </c>
      <c r="C24688" t="s">
        <v>24664</v>
      </c>
      <c r="D24688" s="2">
        <v>7408</v>
      </c>
    </row>
    <row r="24689" spans="1:4" x14ac:dyDescent="0.25">
      <c r="A24689" t="str" cm="1">
        <f t="array" ref="A24689">_xlfn.IFS(B24687="Müşteri Adı",C24687,B24689="Müşteri Adı","",B24689="Fatura Tarihi","",TRUE,A24688)</f>
        <v>Hazan</v>
      </c>
      <c r="B24689" s="1">
        <v>44580</v>
      </c>
      <c r="C24689" t="s">
        <v>24665</v>
      </c>
      <c r="D24689" s="2">
        <v>5331</v>
      </c>
    </row>
    <row r="24690" spans="1:4" x14ac:dyDescent="0.25">
      <c r="A24690" t="str" cm="1">
        <f t="array" ref="A24690">_xlfn.IFS(B24688="Müşteri Adı",C24688,B24690="Müşteri Adı","",B24690="Fatura Tarihi","",TRUE,A24689)</f>
        <v>Hazan</v>
      </c>
      <c r="B24690" s="1">
        <v>45042</v>
      </c>
      <c r="C24690" t="s">
        <v>24666</v>
      </c>
      <c r="D24690" s="2">
        <v>6626</v>
      </c>
    </row>
    <row r="24691" spans="1:4" x14ac:dyDescent="0.25">
      <c r="A24691" t="str" cm="1">
        <f t="array" ref="A24691">_xlfn.IFS(B24689="Müşteri Adı",C24689,B24691="Müşteri Adı","",B24691="Fatura Tarihi","",TRUE,A24690)</f>
        <v>Hazan</v>
      </c>
      <c r="B24691" s="1">
        <v>44797</v>
      </c>
      <c r="C24691" t="s">
        <v>24667</v>
      </c>
      <c r="D24691" s="2">
        <v>8160</v>
      </c>
    </row>
    <row r="24692" spans="1:4" x14ac:dyDescent="0.25">
      <c r="A24692" t="str" cm="1">
        <f t="array" ref="A24692">_xlfn.IFS(B24690="Müşteri Adı",C24690,B24692="Müşteri Adı","",B24692="Fatura Tarihi","",TRUE,A24691)</f>
        <v>Hazan</v>
      </c>
      <c r="B24692" s="1">
        <v>44835</v>
      </c>
      <c r="C24692" t="s">
        <v>24668</v>
      </c>
      <c r="D24692" s="2">
        <v>1435</v>
      </c>
    </row>
    <row r="24693" spans="1:4" x14ac:dyDescent="0.25">
      <c r="A24693" t="str" cm="1">
        <f t="array" ref="A24693">_xlfn.IFS(B24691="Müşteri Adı",C24691,B24693="Müşteri Adı","",B24693="Fatura Tarihi","",TRUE,A24692)</f>
        <v>Hazan</v>
      </c>
      <c r="B24693" s="1">
        <v>45081</v>
      </c>
      <c r="C24693" t="s">
        <v>24669</v>
      </c>
      <c r="D24693" s="2">
        <v>9021</v>
      </c>
    </row>
    <row r="24694" spans="1:4" x14ac:dyDescent="0.25">
      <c r="A24694" t="str" cm="1">
        <f t="array" ref="A24694">_xlfn.IFS(B24692="Müşteri Adı",C24692,B24694="Müşteri Adı","",B24694="Fatura Tarihi","",TRUE,A24693)</f>
        <v>Hazan</v>
      </c>
      <c r="B24694" s="1">
        <v>45422</v>
      </c>
      <c r="C24694" t="s">
        <v>24670</v>
      </c>
      <c r="D24694" s="2">
        <v>6461</v>
      </c>
    </row>
    <row r="24695" spans="1:4" x14ac:dyDescent="0.25">
      <c r="A24695" t="str" cm="1">
        <f t="array" ref="A24695">_xlfn.IFS(B24693="Müşteri Adı",C24693,B24695="Müşteri Adı","",B24695="Fatura Tarihi","",TRUE,A24694)</f>
        <v>Hazan</v>
      </c>
      <c r="B24695" s="1">
        <v>44526</v>
      </c>
      <c r="C24695" t="s">
        <v>24671</v>
      </c>
      <c r="D24695" s="2">
        <v>236</v>
      </c>
    </row>
    <row r="24696" spans="1:4" x14ac:dyDescent="0.25">
      <c r="A24696" t="str" cm="1">
        <f t="array" ref="A24696">_xlfn.IFS(B24694="Müşteri Adı",C24694,B24696="Müşteri Adı","",B24696="Fatura Tarihi","",TRUE,A24695)</f>
        <v>Hazan</v>
      </c>
      <c r="B24696" s="1">
        <v>44620</v>
      </c>
      <c r="C24696" t="s">
        <v>24672</v>
      </c>
      <c r="D24696" s="2">
        <v>3980</v>
      </c>
    </row>
    <row r="24697" spans="1:4" x14ac:dyDescent="0.25">
      <c r="A24697" t="str" cm="1">
        <f t="array" ref="A24697">_xlfn.IFS(B24695="Müşteri Adı",C24695,B24697="Müşteri Adı","",B24697="Fatura Tarihi","",TRUE,A24696)</f>
        <v>Hazan</v>
      </c>
      <c r="B24697" s="1">
        <v>44949</v>
      </c>
      <c r="C24697" t="s">
        <v>24673</v>
      </c>
      <c r="D24697" s="2">
        <v>3969</v>
      </c>
    </row>
    <row r="24698" spans="1:4" x14ac:dyDescent="0.25">
      <c r="A24698" t="str" cm="1">
        <f t="array" ref="A24698">_xlfn.IFS(B24696="Müşteri Adı",C24696,B24698="Müşteri Adı","",B24698="Fatura Tarihi","",TRUE,A24697)</f>
        <v>Hazan</v>
      </c>
      <c r="B24698" s="1">
        <v>45439</v>
      </c>
      <c r="C24698" t="s">
        <v>24674</v>
      </c>
      <c r="D24698" s="2">
        <v>7364</v>
      </c>
    </row>
    <row r="24699" spans="1:4" x14ac:dyDescent="0.25">
      <c r="A24699" t="str" cm="1">
        <f t="array" ref="A24699">_xlfn.IFS(B24697="Müşteri Adı",C24697,B24699="Müşteri Adı","",B24699="Fatura Tarihi","",TRUE,A24698)</f>
        <v>Hazan</v>
      </c>
      <c r="B24699" s="1">
        <v>44896</v>
      </c>
      <c r="C24699" t="s">
        <v>24675</v>
      </c>
      <c r="D24699" s="2">
        <v>2134</v>
      </c>
    </row>
    <row r="24700" spans="1:4" x14ac:dyDescent="0.25">
      <c r="A24700" t="str" cm="1">
        <f t="array" ref="A24700">_xlfn.IFS(B24698="Müşteri Adı",C24698,B24700="Müşteri Adı","",B24700="Fatura Tarihi","",TRUE,A24699)</f>
        <v>Hazan</v>
      </c>
      <c r="B24700" s="1">
        <v>44462</v>
      </c>
      <c r="C24700" t="s">
        <v>24676</v>
      </c>
      <c r="D24700" s="2">
        <v>6349</v>
      </c>
    </row>
    <row r="24701" spans="1:4" x14ac:dyDescent="0.25">
      <c r="A24701" t="str" cm="1">
        <f t="array" ref="A24701">_xlfn.IFS(B24699="Müşteri Adı",C24699,B24701="Müşteri Adı","",B24701="Fatura Tarihi","",TRUE,A24700)</f>
        <v>Hazan</v>
      </c>
      <c r="B24701" s="1">
        <v>44493</v>
      </c>
      <c r="C24701" t="s">
        <v>24677</v>
      </c>
      <c r="D24701" s="2">
        <v>5414</v>
      </c>
    </row>
    <row r="24702" spans="1:4" x14ac:dyDescent="0.25">
      <c r="A24702" t="str" cm="1">
        <f t="array" ref="A24702">_xlfn.IFS(B24700="Müşteri Adı",C24700,B24702="Müşteri Adı","",B24702="Fatura Tarihi","",TRUE,A24701)</f>
        <v>Hazan</v>
      </c>
      <c r="B24702" s="1">
        <v>45420</v>
      </c>
      <c r="C24702" t="s">
        <v>24678</v>
      </c>
      <c r="D24702" s="2">
        <v>7348</v>
      </c>
    </row>
    <row r="24703" spans="1:4" x14ac:dyDescent="0.25">
      <c r="A24703" t="str" cm="1">
        <f t="array" ref="A24703">_xlfn.IFS(B24701="Müşteri Adı",C24701,B24703="Müşteri Adı","",B24703="Fatura Tarihi","",TRUE,A24702)</f>
        <v>Hazan</v>
      </c>
      <c r="B24703" s="1">
        <v>44592</v>
      </c>
      <c r="C24703" t="s">
        <v>24679</v>
      </c>
      <c r="D24703" s="2">
        <v>6988</v>
      </c>
    </row>
    <row r="24704" spans="1:4" x14ac:dyDescent="0.25">
      <c r="A24704" t="str" cm="1">
        <f t="array" ref="A24704">_xlfn.IFS(B24702="Müşteri Adı",C24702,B24704="Müşteri Adı","",B24704="Fatura Tarihi","",TRUE,A24703)</f>
        <v>Hazan</v>
      </c>
      <c r="B24704" s="1">
        <v>45256</v>
      </c>
      <c r="C24704" t="s">
        <v>24680</v>
      </c>
      <c r="D24704" s="2">
        <v>9247</v>
      </c>
    </row>
    <row r="24705" spans="1:4" x14ac:dyDescent="0.25">
      <c r="A24705" t="str" cm="1">
        <f t="array" ref="A24705">_xlfn.IFS(B24703="Müşteri Adı",C24703,B24705="Müşteri Adı","",B24705="Fatura Tarihi","",TRUE,A24704)</f>
        <v>Hazan</v>
      </c>
      <c r="B24705" s="1">
        <v>45339</v>
      </c>
      <c r="C24705" t="s">
        <v>24681</v>
      </c>
      <c r="D24705" s="2">
        <v>2615</v>
      </c>
    </row>
    <row r="24706" spans="1:4" x14ac:dyDescent="0.25">
      <c r="A24706" t="str" cm="1">
        <f t="array" ref="A24706">_xlfn.IFS(B24704="Müşteri Adı",C24704,B24706="Müşteri Adı","",B24706="Fatura Tarihi","",TRUE,A24705)</f>
        <v>Hazan</v>
      </c>
      <c r="B24706" s="1">
        <v>45401</v>
      </c>
      <c r="C24706" t="s">
        <v>24682</v>
      </c>
      <c r="D24706" s="2">
        <v>8258</v>
      </c>
    </row>
    <row r="24707" spans="1:4" x14ac:dyDescent="0.25">
      <c r="A24707" t="str" cm="1">
        <f t="array" ref="A24707">_xlfn.IFS(B24705="Müşteri Adı",C24705,B24707="Müşteri Adı","",B24707="Fatura Tarihi","",TRUE,A24706)</f>
        <v>Hazan</v>
      </c>
      <c r="B24707" s="1">
        <v>45050</v>
      </c>
      <c r="C24707" t="s">
        <v>24683</v>
      </c>
      <c r="D24707" s="2">
        <v>729</v>
      </c>
    </row>
    <row r="24708" spans="1:4" x14ac:dyDescent="0.25">
      <c r="A24708" t="str" cm="1">
        <f t="array" ref="A24708">_xlfn.IFS(B24706="Müşteri Adı",C24706,B24708="Müşteri Adı","",B24708="Fatura Tarihi","",TRUE,A24707)</f>
        <v>Hazan</v>
      </c>
      <c r="B24708" s="1">
        <v>45063</v>
      </c>
      <c r="C24708" t="s">
        <v>24684</v>
      </c>
      <c r="D24708" s="2">
        <v>9695</v>
      </c>
    </row>
    <row r="24709" spans="1:4" x14ac:dyDescent="0.25">
      <c r="A24709" t="str" cm="1">
        <f t="array" ref="A24709">_xlfn.IFS(B24707="Müşteri Adı",C24707,B24709="Müşteri Adı","",B24709="Fatura Tarihi","",TRUE,A24708)</f>
        <v>Hazan</v>
      </c>
      <c r="B24709" s="1">
        <v>45106</v>
      </c>
      <c r="C24709" t="s">
        <v>24685</v>
      </c>
      <c r="D24709" s="2">
        <v>5188</v>
      </c>
    </row>
    <row r="24710" spans="1:4" x14ac:dyDescent="0.25">
      <c r="A24710" t="str" cm="1">
        <f t="array" ref="A24710">_xlfn.IFS(B24708="Müşteri Adı",C24708,B24710="Müşteri Adı","",B24710="Fatura Tarihi","",TRUE,A24709)</f>
        <v>Hazan</v>
      </c>
      <c r="B24710" s="1">
        <v>44482</v>
      </c>
      <c r="C24710" t="s">
        <v>24686</v>
      </c>
      <c r="D24710" s="2">
        <v>7187</v>
      </c>
    </row>
    <row r="24711" spans="1:4" x14ac:dyDescent="0.25">
      <c r="A24711" t="str" cm="1">
        <f t="array" ref="A24711">_xlfn.IFS(B24709="Müşteri Adı",C24709,B24711="Müşteri Adı","",B24711="Fatura Tarihi","",TRUE,A24710)</f>
        <v>Hazan</v>
      </c>
      <c r="B24711" s="1">
        <v>45168</v>
      </c>
      <c r="C24711" t="s">
        <v>24687</v>
      </c>
      <c r="D24711" s="2">
        <v>3592</v>
      </c>
    </row>
    <row r="24712" spans="1:4" x14ac:dyDescent="0.25">
      <c r="A24712" t="str" cm="1">
        <f t="array" ref="A24712">_xlfn.IFS(B24710="Müşteri Adı",C24710,B24712="Müşteri Adı","",B24712="Fatura Tarihi","",TRUE,A24711)</f>
        <v>Hazan</v>
      </c>
      <c r="B24712" s="1">
        <v>44848</v>
      </c>
      <c r="C24712" t="s">
        <v>24688</v>
      </c>
      <c r="D24712" s="2">
        <v>9000</v>
      </c>
    </row>
    <row r="24713" spans="1:4" x14ac:dyDescent="0.25">
      <c r="A24713" t="str" cm="1">
        <f t="array" ref="A24713">_xlfn.IFS(B24711="Müşteri Adı",C24711,B24713="Müşteri Adı","",B24713="Fatura Tarihi","",TRUE,A24712)</f>
        <v>Hazan</v>
      </c>
      <c r="B24713" s="1">
        <v>45228</v>
      </c>
      <c r="C24713" t="s">
        <v>24689</v>
      </c>
      <c r="D24713" s="2">
        <v>6332</v>
      </c>
    </row>
    <row r="24714" spans="1:4" x14ac:dyDescent="0.25">
      <c r="A24714" t="str" cm="1">
        <f t="array" ref="A24714">_xlfn.IFS(B24712="Müşteri Adı",C24712,B24714="Müşteri Adı","",B24714="Fatura Tarihi","",TRUE,A24713)</f>
        <v>Hazan</v>
      </c>
      <c r="B24714" s="1">
        <v>44467</v>
      </c>
      <c r="C24714" t="s">
        <v>24690</v>
      </c>
      <c r="D24714" s="2">
        <v>5776</v>
      </c>
    </row>
    <row r="24715" spans="1:4" x14ac:dyDescent="0.25">
      <c r="A24715" t="str" cm="1">
        <f t="array" ref="A24715">_xlfn.IFS(B24713="Müşteri Adı",C24713,B24715="Müşteri Adı","",B24715="Fatura Tarihi","",TRUE,A24714)</f>
        <v>Hazan</v>
      </c>
      <c r="B24715" s="1">
        <v>45293</v>
      </c>
      <c r="C24715" t="s">
        <v>24691</v>
      </c>
      <c r="D24715" s="2">
        <v>6289</v>
      </c>
    </row>
    <row r="24716" spans="1:4" x14ac:dyDescent="0.25">
      <c r="A24716" t="str" cm="1">
        <f t="array" ref="A24716">_xlfn.IFS(B24714="Müşteri Adı",C24714,B24716="Müşteri Adı","",B24716="Fatura Tarihi","",TRUE,A24715)</f>
        <v>Hazan</v>
      </c>
      <c r="B24716" s="1">
        <v>45180</v>
      </c>
      <c r="C24716" t="s">
        <v>24692</v>
      </c>
      <c r="D24716" s="2">
        <v>7825</v>
      </c>
    </row>
    <row r="24717" spans="1:4" x14ac:dyDescent="0.25">
      <c r="A24717" t="str" cm="1">
        <f t="array" ref="A24717">_xlfn.IFS(B24715="Müşteri Adı",C24715,B24717="Müşteri Adı","",B24717="Fatura Tarihi","",TRUE,A24716)</f>
        <v>Hazan</v>
      </c>
      <c r="B24717" s="1">
        <v>45018</v>
      </c>
      <c r="C24717" t="s">
        <v>24693</v>
      </c>
      <c r="D24717" s="2">
        <v>6231</v>
      </c>
    </row>
    <row r="24718" spans="1:4" x14ac:dyDescent="0.25">
      <c r="A24718" t="str" cm="1">
        <f t="array" ref="A24718">_xlfn.IFS(B24716="Müşteri Adı",C24716,B24718="Müşteri Adı","",B24718="Fatura Tarihi","",TRUE,A24717)</f>
        <v>Hazan</v>
      </c>
      <c r="B24718" s="1">
        <v>45305</v>
      </c>
      <c r="C24718" t="s">
        <v>24694</v>
      </c>
      <c r="D24718" s="2">
        <v>1161</v>
      </c>
    </row>
    <row r="24719" spans="1:4" x14ac:dyDescent="0.25">
      <c r="A24719" t="str" cm="1">
        <f t="array" ref="A24719">_xlfn.IFS(B24717="Müşteri Adı",C24717,B24719="Müşteri Adı","",B24719="Fatura Tarihi","",TRUE,A24718)</f>
        <v>Hazan</v>
      </c>
      <c r="B24719" s="1">
        <v>44726</v>
      </c>
      <c r="C24719" t="s">
        <v>24695</v>
      </c>
      <c r="D24719" s="2">
        <v>239</v>
      </c>
    </row>
    <row r="24720" spans="1:4" x14ac:dyDescent="0.25">
      <c r="A24720" t="str" cm="1">
        <f t="array" ref="A24720">_xlfn.IFS(B24718="Müşteri Adı",C24718,B24720="Müşteri Adı","",B24720="Fatura Tarihi","",TRUE,A24719)</f>
        <v>Hazan</v>
      </c>
      <c r="B24720" s="1">
        <v>45340</v>
      </c>
      <c r="C24720" t="s">
        <v>24696</v>
      </c>
      <c r="D24720" s="2">
        <v>2006</v>
      </c>
    </row>
    <row r="24721" spans="1:4" x14ac:dyDescent="0.25">
      <c r="A24721" t="str" cm="1">
        <f t="array" ref="A24721">_xlfn.IFS(B24719="Müşteri Adı",C24719,B24721="Müşteri Adı","",B24721="Fatura Tarihi","",TRUE,A24720)</f>
        <v>Hazan</v>
      </c>
      <c r="B24721" s="1">
        <v>44871</v>
      </c>
      <c r="C24721" t="s">
        <v>24697</v>
      </c>
      <c r="D24721" s="2">
        <v>4438</v>
      </c>
    </row>
    <row r="24722" spans="1:4" x14ac:dyDescent="0.25">
      <c r="A24722" t="str" cm="1">
        <f t="array" ref="A24722">_xlfn.IFS(B24720="Müşteri Adı",C24720,B24722="Müşteri Adı","",B24722="Fatura Tarihi","",TRUE,A24721)</f>
        <v>Hazan</v>
      </c>
      <c r="B24722" s="1">
        <v>45308</v>
      </c>
      <c r="C24722" t="s">
        <v>24698</v>
      </c>
      <c r="D24722" s="2">
        <v>3015</v>
      </c>
    </row>
    <row r="24723" spans="1:4" x14ac:dyDescent="0.25">
      <c r="A24723" t="str" cm="1">
        <f t="array" ref="A24723">_xlfn.IFS(B24721="Müşteri Adı",C24721,B24723="Müşteri Adı","",B24723="Fatura Tarihi","",TRUE,A24722)</f>
        <v>Hazan</v>
      </c>
      <c r="B24723" s="1">
        <v>45108</v>
      </c>
      <c r="C24723" t="s">
        <v>24699</v>
      </c>
      <c r="D24723" s="2">
        <v>8657</v>
      </c>
    </row>
    <row r="24724" spans="1:4" x14ac:dyDescent="0.25">
      <c r="A24724" t="str" cm="1">
        <f t="array" ref="A24724">_xlfn.IFS(B24722="Müşteri Adı",C24722,B24724="Müşteri Adı","",B24724="Fatura Tarihi","",TRUE,A24723)</f>
        <v>Hazan</v>
      </c>
      <c r="B24724" s="1">
        <v>44880</v>
      </c>
      <c r="C24724" t="s">
        <v>24700</v>
      </c>
      <c r="D24724" s="2">
        <v>897</v>
      </c>
    </row>
    <row r="24725" spans="1:4" x14ac:dyDescent="0.25">
      <c r="A24725" t="str" cm="1">
        <f t="array" ref="A24725">_xlfn.IFS(B24723="Müşteri Adı",C24723,B24725="Müşteri Adı","",B24725="Fatura Tarihi","",TRUE,A24724)</f>
        <v>Hazan</v>
      </c>
      <c r="B24725" s="1">
        <v>44805</v>
      </c>
      <c r="C24725" t="s">
        <v>24701</v>
      </c>
      <c r="D24725" s="2">
        <v>7594</v>
      </c>
    </row>
    <row r="24726" spans="1:4" x14ac:dyDescent="0.25">
      <c r="A24726" t="str" cm="1">
        <f t="array" ref="A24726">_xlfn.IFS(B24724="Müşteri Adı",C24724,B24726="Müşteri Adı","",B24726="Fatura Tarihi","",TRUE,A24725)</f>
        <v>Hazan</v>
      </c>
      <c r="B24726" s="1">
        <v>44949</v>
      </c>
      <c r="C24726" t="s">
        <v>24702</v>
      </c>
      <c r="D24726" s="2">
        <v>2473</v>
      </c>
    </row>
    <row r="24727" spans="1:4" x14ac:dyDescent="0.25">
      <c r="A24727" t="str" cm="1">
        <f t="array" ref="A24727">_xlfn.IFS(B24725="Müşteri Adı",C24725,B24727="Müşteri Adı","",B24727="Fatura Tarihi","",TRUE,A24726)</f>
        <v>Hazan</v>
      </c>
      <c r="B24727" s="1">
        <v>44823</v>
      </c>
      <c r="C24727" t="s">
        <v>24703</v>
      </c>
      <c r="D24727" s="2">
        <v>8331</v>
      </c>
    </row>
    <row r="24728" spans="1:4" x14ac:dyDescent="0.25">
      <c r="A24728" t="str" cm="1">
        <f t="array" ref="A24728">_xlfn.IFS(B24726="Müşteri Adı",C24726,B24728="Müşteri Adı","",B24728="Fatura Tarihi","",TRUE,A24727)</f>
        <v>Hazan</v>
      </c>
      <c r="B24728" s="1">
        <v>44785</v>
      </c>
      <c r="C24728" t="s">
        <v>24704</v>
      </c>
      <c r="D24728" s="2">
        <v>6477</v>
      </c>
    </row>
    <row r="24729" spans="1:4" x14ac:dyDescent="0.25">
      <c r="A24729" t="str" cm="1">
        <f t="array" ref="A24729">_xlfn.IFS(B24727="Müşteri Adı",C24727,B24729="Müşteri Adı","",B24729="Fatura Tarihi","",TRUE,A24728)</f>
        <v>Hazan</v>
      </c>
      <c r="B24729" s="1">
        <v>45437</v>
      </c>
      <c r="C24729" t="s">
        <v>24705</v>
      </c>
      <c r="D24729" s="2">
        <v>8105</v>
      </c>
    </row>
    <row r="24730" spans="1:4" x14ac:dyDescent="0.25">
      <c r="A24730" t="str" cm="1">
        <f t="array" ref="A24730">_xlfn.IFS(B24728="Müşteri Adı",C24728,B24730="Müşteri Adı","",B24730="Fatura Tarihi","",TRUE,A24729)</f>
        <v>Hazan</v>
      </c>
      <c r="B24730" s="1">
        <v>45283</v>
      </c>
      <c r="C24730" t="s">
        <v>24706</v>
      </c>
      <c r="D24730" s="2">
        <v>6204</v>
      </c>
    </row>
    <row r="24731" spans="1:4" x14ac:dyDescent="0.25">
      <c r="A24731" t="str" cm="1">
        <f t="array" ref="A24731">_xlfn.IFS(B24729="Müşteri Adı",C24729,B24731="Müşteri Adı","",B24731="Fatura Tarihi","",TRUE,A24730)</f>
        <v>Hazan</v>
      </c>
      <c r="B24731" s="1">
        <v>45113</v>
      </c>
      <c r="C24731" t="s">
        <v>24707</v>
      </c>
      <c r="D24731" s="2">
        <v>1841</v>
      </c>
    </row>
    <row r="24732" spans="1:4" x14ac:dyDescent="0.25">
      <c r="A24732" t="str" cm="1">
        <f t="array" ref="A24732">_xlfn.IFS(B24730="Müşteri Adı",C24730,B24732="Müşteri Adı","",B24732="Fatura Tarihi","",TRUE,A24731)</f>
        <v>Hazan</v>
      </c>
      <c r="B24732" s="1">
        <v>45125</v>
      </c>
      <c r="C24732" t="s">
        <v>24708</v>
      </c>
      <c r="D24732" s="2">
        <v>994</v>
      </c>
    </row>
    <row r="24733" spans="1:4" x14ac:dyDescent="0.25">
      <c r="A24733" t="str" cm="1">
        <f t="array" ref="A24733">_xlfn.IFS(B24731="Müşteri Adı",C24731,B24733="Müşteri Adı","",B24733="Fatura Tarihi","",TRUE,A24732)</f>
        <v>Hazan</v>
      </c>
      <c r="B24733" s="1">
        <v>45165</v>
      </c>
      <c r="C24733" t="s">
        <v>24709</v>
      </c>
      <c r="D24733" s="2">
        <v>4527</v>
      </c>
    </row>
    <row r="24734" spans="1:4" x14ac:dyDescent="0.25">
      <c r="A24734" t="str" cm="1">
        <f t="array" ref="A24734">_xlfn.IFS(B24732="Müşteri Adı",C24732,B24734="Müşteri Adı","",B24734="Fatura Tarihi","",TRUE,A24733)</f>
        <v>Hazan</v>
      </c>
      <c r="B24734" s="1">
        <v>44562</v>
      </c>
      <c r="C24734" t="s">
        <v>24710</v>
      </c>
      <c r="D24734" s="2">
        <v>7254</v>
      </c>
    </row>
    <row r="24735" spans="1:4" x14ac:dyDescent="0.25">
      <c r="A24735" t="str" cm="1">
        <f t="array" ref="A24735">_xlfn.IFS(B24733="Müşteri Adı",C24733,B24735="Müşteri Adı","",B24735="Fatura Tarihi","",TRUE,A24734)</f>
        <v>Hazan</v>
      </c>
      <c r="B24735" s="1">
        <v>45025</v>
      </c>
      <c r="C24735" t="s">
        <v>24711</v>
      </c>
      <c r="D24735" s="2">
        <v>7575</v>
      </c>
    </row>
    <row r="24736" spans="1:4" x14ac:dyDescent="0.25">
      <c r="A24736" t="str" cm="1">
        <f t="array" ref="A24736">_xlfn.IFS(B24734="Müşteri Adı",C24734,B24736="Müşteri Adı","",B24736="Fatura Tarihi","",TRUE,A24735)</f>
        <v>Hazan</v>
      </c>
      <c r="B24736" s="1">
        <v>44510</v>
      </c>
      <c r="C24736" t="s">
        <v>24712</v>
      </c>
      <c r="D24736" s="2">
        <v>5566</v>
      </c>
    </row>
    <row r="24737" spans="1:4" x14ac:dyDescent="0.25">
      <c r="A24737" t="str" cm="1">
        <f t="array" ref="A24737">_xlfn.IFS(B24735="Müşteri Adı",C24735,B24737="Müşteri Adı","",B24737="Fatura Tarihi","",TRUE,A24736)</f>
        <v>Hazan</v>
      </c>
      <c r="B24737" s="1">
        <v>45034</v>
      </c>
      <c r="C24737" t="s">
        <v>24713</v>
      </c>
      <c r="D24737" s="2">
        <v>9652</v>
      </c>
    </row>
    <row r="24738" spans="1:4" x14ac:dyDescent="0.25">
      <c r="A24738" t="str" cm="1">
        <f t="array" ref="A24738">_xlfn.IFS(B24736="Müşteri Adı",C24736,B24738="Müşteri Adı","",B24738="Fatura Tarihi","",TRUE,A24737)</f>
        <v>Hazan</v>
      </c>
      <c r="B24738" s="1">
        <v>44528</v>
      </c>
      <c r="C24738" t="s">
        <v>24714</v>
      </c>
      <c r="D24738" s="2">
        <v>8762</v>
      </c>
    </row>
    <row r="24739" spans="1:4" x14ac:dyDescent="0.25">
      <c r="A24739" t="str" cm="1">
        <f t="array" ref="A24739">_xlfn.IFS(B24737="Müşteri Adı",C24737,B24739="Müşteri Adı","",B24739="Fatura Tarihi","",TRUE,A24738)</f>
        <v>Hazan</v>
      </c>
      <c r="B24739" s="1">
        <v>44976</v>
      </c>
      <c r="C24739" t="s">
        <v>24715</v>
      </c>
      <c r="D24739" s="2">
        <v>898</v>
      </c>
    </row>
    <row r="24740" spans="1:4" x14ac:dyDescent="0.25">
      <c r="A24740" t="str" cm="1">
        <f t="array" ref="A24740">_xlfn.IFS(B24738="Müşteri Adı",C24738,B24740="Müşteri Adı","",B24740="Fatura Tarihi","",TRUE,A24739)</f>
        <v>Hazan</v>
      </c>
      <c r="B24740" s="1">
        <v>44657</v>
      </c>
      <c r="C24740" t="s">
        <v>24716</v>
      </c>
      <c r="D24740" s="2">
        <v>911</v>
      </c>
    </row>
    <row r="24741" spans="1:4" x14ac:dyDescent="0.25">
      <c r="A24741" t="str" cm="1">
        <f t="array" ref="A24741">_xlfn.IFS(B24739="Müşteri Adı",C24739,B24741="Müşteri Adı","",B24741="Fatura Tarihi","",TRUE,A24740)</f>
        <v>Hazan</v>
      </c>
      <c r="B24741" s="1">
        <v>45247</v>
      </c>
      <c r="C24741" t="s">
        <v>24717</v>
      </c>
      <c r="D24741" s="2">
        <v>3951</v>
      </c>
    </row>
    <row r="24742" spans="1:4" x14ac:dyDescent="0.25">
      <c r="A24742" t="str" cm="1">
        <f t="array" ref="A24742">_xlfn.IFS(B24740="Müşteri Adı",C24740,B24742="Müşteri Adı","",B24742="Fatura Tarihi","",TRUE,A24741)</f>
        <v>Hazan</v>
      </c>
      <c r="B24742" s="1">
        <v>45243</v>
      </c>
      <c r="C24742" t="s">
        <v>24718</v>
      </c>
      <c r="D24742" s="2">
        <v>3676</v>
      </c>
    </row>
    <row r="24743" spans="1:4" x14ac:dyDescent="0.25">
      <c r="A24743" t="str" cm="1">
        <f t="array" ref="A24743">_xlfn.IFS(B24741="Müşteri Adı",C24741,B24743="Müşteri Adı","",B24743="Fatura Tarihi","",TRUE,A24742)</f>
        <v>Hazan</v>
      </c>
      <c r="B24743" s="1">
        <v>45230</v>
      </c>
      <c r="C24743" t="s">
        <v>24719</v>
      </c>
      <c r="D24743" s="2">
        <v>7885</v>
      </c>
    </row>
    <row r="24744" spans="1:4" x14ac:dyDescent="0.25">
      <c r="A24744" t="str" cm="1">
        <f t="array" ref="A24744">_xlfn.IFS(B24742="Müşteri Adı",C24742,B24744="Müşteri Adı","",B24744="Fatura Tarihi","",TRUE,A24743)</f>
        <v>Hazan</v>
      </c>
      <c r="B24744" s="1">
        <v>45291</v>
      </c>
      <c r="C24744" t="s">
        <v>24720</v>
      </c>
      <c r="D24744" s="2">
        <v>8431</v>
      </c>
    </row>
    <row r="24745" spans="1:4" x14ac:dyDescent="0.25">
      <c r="A24745" t="str" cm="1">
        <f t="array" ref="A24745">_xlfn.IFS(B24743="Müşteri Adı",C24743,B24745="Müşteri Adı","",B24745="Fatura Tarihi","",TRUE,A24744)</f>
        <v>Hazan</v>
      </c>
      <c r="B24745" s="1">
        <v>44707</v>
      </c>
      <c r="C24745" t="s">
        <v>24721</v>
      </c>
      <c r="D24745" s="2">
        <v>601</v>
      </c>
    </row>
    <row r="24746" spans="1:4" x14ac:dyDescent="0.25">
      <c r="A24746" t="str" cm="1">
        <f t="array" ref="A24746">_xlfn.IFS(B24744="Müşteri Adı",C24744,B24746="Müşteri Adı","",B24746="Fatura Tarihi","",TRUE,A24745)</f>
        <v>Hazan</v>
      </c>
      <c r="B24746" s="1">
        <v>45112</v>
      </c>
      <c r="C24746" t="s">
        <v>24722</v>
      </c>
      <c r="D24746" s="2">
        <v>1977</v>
      </c>
    </row>
    <row r="24747" spans="1:4" x14ac:dyDescent="0.25">
      <c r="A24747" t="str" cm="1">
        <f t="array" ref="A24747">_xlfn.IFS(B24745="Müşteri Adı",C24745,B24747="Müşteri Adı","",B24747="Fatura Tarihi","",TRUE,A24746)</f>
        <v>Hazan</v>
      </c>
      <c r="B24747" s="1">
        <v>44533</v>
      </c>
      <c r="C24747" t="s">
        <v>24723</v>
      </c>
      <c r="D24747" s="2">
        <v>9189</v>
      </c>
    </row>
    <row r="24748" spans="1:4" x14ac:dyDescent="0.25">
      <c r="A24748" t="str" cm="1">
        <f t="array" ref="A24748">_xlfn.IFS(B24746="Müşteri Adı",C24746,B24748="Müşteri Adı","",B24748="Fatura Tarihi","",TRUE,A24747)</f>
        <v>Hazan</v>
      </c>
      <c r="B24748" s="1">
        <v>45441</v>
      </c>
      <c r="C24748" t="s">
        <v>24724</v>
      </c>
      <c r="D24748" s="2">
        <v>9157</v>
      </c>
    </row>
    <row r="24749" spans="1:4" x14ac:dyDescent="0.25">
      <c r="A24749" t="str" cm="1">
        <f t="array" ref="A24749">_xlfn.IFS(B24747="Müşteri Adı",C24747,B24749="Müşteri Adı","",B24749="Fatura Tarihi","",TRUE,A24748)</f>
        <v>Hazan</v>
      </c>
      <c r="B24749" s="1">
        <v>44784</v>
      </c>
      <c r="C24749" t="s">
        <v>24725</v>
      </c>
      <c r="D24749" s="2">
        <v>7255</v>
      </c>
    </row>
    <row r="24750" spans="1:4" x14ac:dyDescent="0.25">
      <c r="A24750" t="str" cm="1">
        <f t="array" ref="A24750">_xlfn.IFS(B24748="Müşteri Adı",C24748,B24750="Müşteri Adı","",B24750="Fatura Tarihi","",TRUE,A24749)</f>
        <v>Hazan</v>
      </c>
      <c r="B24750" s="1">
        <v>44846</v>
      </c>
      <c r="C24750" t="s">
        <v>24726</v>
      </c>
      <c r="D24750" s="2">
        <v>4241</v>
      </c>
    </row>
    <row r="24751" spans="1:4" x14ac:dyDescent="0.25">
      <c r="A24751" t="str" cm="1">
        <f t="array" ref="A24751">_xlfn.IFS(B24749="Müşteri Adı",C24749,B24751="Müşteri Adı","",B24751="Fatura Tarihi","",TRUE,A24750)</f>
        <v>Hazan</v>
      </c>
      <c r="B24751" s="1">
        <v>45419</v>
      </c>
      <c r="C24751" t="s">
        <v>24727</v>
      </c>
      <c r="D24751" s="2">
        <v>8047</v>
      </c>
    </row>
    <row r="24752" spans="1:4" x14ac:dyDescent="0.25">
      <c r="A24752" t="str" cm="1">
        <f t="array" ref="A24752">_xlfn.IFS(B24750="Müşteri Adı",C24750,B24752="Müşteri Adı","",B24752="Fatura Tarihi","",TRUE,A24751)</f>
        <v>Hazan</v>
      </c>
      <c r="B24752" s="1">
        <v>44640</v>
      </c>
      <c r="C24752" t="s">
        <v>24728</v>
      </c>
      <c r="D24752" s="2">
        <v>7810</v>
      </c>
    </row>
    <row r="24753" spans="1:4" x14ac:dyDescent="0.25">
      <c r="A24753" t="str" cm="1">
        <f t="array" ref="A24753">_xlfn.IFS(B24751="Müşteri Adı",C24751,B24753="Müşteri Adı","",B24753="Fatura Tarihi","",TRUE,A24752)</f>
        <v>Hazan</v>
      </c>
      <c r="B24753" s="1">
        <v>45190</v>
      </c>
      <c r="C24753" t="s">
        <v>24729</v>
      </c>
      <c r="D24753" s="2">
        <v>4875</v>
      </c>
    </row>
    <row r="24754" spans="1:4" x14ac:dyDescent="0.25">
      <c r="A24754" t="str" cm="1">
        <f t="array" ref="A24754">_xlfn.IFS(B24752="Müşteri Adı",C24752,B24754="Müşteri Adı","",B24754="Fatura Tarihi","",TRUE,A24753)</f>
        <v>Hazan</v>
      </c>
      <c r="B24754" s="1">
        <v>44850</v>
      </c>
      <c r="C24754" t="s">
        <v>24730</v>
      </c>
      <c r="D24754" s="2">
        <v>3525</v>
      </c>
    </row>
    <row r="24755" spans="1:4" x14ac:dyDescent="0.25">
      <c r="A24755" t="str" cm="1">
        <f t="array" ref="A24755">_xlfn.IFS(B24753="Müşteri Adı",C24753,B24755="Müşteri Adı","",B24755="Fatura Tarihi","",TRUE,A24754)</f>
        <v>Hazan</v>
      </c>
      <c r="B24755" s="1">
        <v>45220</v>
      </c>
      <c r="C24755" t="s">
        <v>24731</v>
      </c>
      <c r="D24755" s="2">
        <v>9414</v>
      </c>
    </row>
    <row r="24756" spans="1:4" x14ac:dyDescent="0.25">
      <c r="A24756" t="str" cm="1">
        <f t="array" ref="A24756">_xlfn.IFS(B24754="Müşteri Adı",C24754,B24756="Müşteri Adı","",B24756="Fatura Tarihi","",TRUE,A24755)</f>
        <v>Hazan</v>
      </c>
      <c r="B24756" s="1">
        <v>44624</v>
      </c>
      <c r="C24756" t="s">
        <v>24732</v>
      </c>
      <c r="D24756" s="2">
        <v>3114</v>
      </c>
    </row>
    <row r="24757" spans="1:4" x14ac:dyDescent="0.25">
      <c r="A24757" t="str" cm="1">
        <f t="array" ref="A24757">_xlfn.IFS(B24755="Müşteri Adı",C24755,B24757="Müşteri Adı","",B24757="Fatura Tarihi","",TRUE,A24756)</f>
        <v>Hazan</v>
      </c>
      <c r="B24757" s="1">
        <v>44706</v>
      </c>
      <c r="C24757" t="s">
        <v>24733</v>
      </c>
      <c r="D24757" s="2">
        <v>3525</v>
      </c>
    </row>
    <row r="24758" spans="1:4" x14ac:dyDescent="0.25">
      <c r="A24758" t="str" cm="1">
        <f t="array" ref="A24758">_xlfn.IFS(B24756="Müşteri Adı",C24756,B24758="Müşteri Adı","",B24758="Fatura Tarihi","",TRUE,A24757)</f>
        <v>Hazan</v>
      </c>
      <c r="B24758" s="1">
        <v>45288</v>
      </c>
      <c r="C24758" t="s">
        <v>24734</v>
      </c>
      <c r="D24758" s="2">
        <v>1737</v>
      </c>
    </row>
    <row r="24759" spans="1:4" x14ac:dyDescent="0.25">
      <c r="A24759" t="str" cm="1">
        <f t="array" ref="A24759">_xlfn.IFS(B24757="Müşteri Adı",C24757,B24759="Müşteri Adı","",B24759="Fatura Tarihi","",TRUE,A24758)</f>
        <v>Hazan</v>
      </c>
      <c r="B24759" s="1">
        <v>44768</v>
      </c>
      <c r="C24759" t="s">
        <v>24735</v>
      </c>
      <c r="D24759" s="2">
        <v>591</v>
      </c>
    </row>
    <row r="24760" spans="1:4" x14ac:dyDescent="0.25">
      <c r="A24760" t="str" cm="1">
        <f t="array" ref="A24760">_xlfn.IFS(B24758="Müşteri Adı",C24758,B24760="Müşteri Adı","",B24760="Fatura Tarihi","",TRUE,A24759)</f>
        <v>Hazan</v>
      </c>
      <c r="B24760" s="1">
        <v>44627</v>
      </c>
      <c r="C24760" t="s">
        <v>24736</v>
      </c>
      <c r="D24760" s="2">
        <v>5360</v>
      </c>
    </row>
    <row r="24761" spans="1:4" x14ac:dyDescent="0.25">
      <c r="A24761" t="str" cm="1">
        <f t="array" ref="A24761">_xlfn.IFS(B24759="Müşteri Adı",C24759,B24761="Müşteri Adı","",B24761="Fatura Tarihi","",TRUE,A24760)</f>
        <v>Hazan</v>
      </c>
      <c r="B24761" s="1">
        <v>44562</v>
      </c>
      <c r="C24761" t="s">
        <v>24737</v>
      </c>
      <c r="D24761" s="2">
        <v>3320</v>
      </c>
    </row>
    <row r="24762" spans="1:4" x14ac:dyDescent="0.25">
      <c r="A24762" t="str" cm="1">
        <f t="array" ref="A24762">_xlfn.IFS(B24760="Müşteri Adı",C24760,B24762="Müşteri Adı","",B24762="Fatura Tarihi","",TRUE,A24761)</f>
        <v>Hazan</v>
      </c>
      <c r="B24762" s="1">
        <v>45153</v>
      </c>
      <c r="C24762" t="s">
        <v>24738</v>
      </c>
      <c r="D24762" s="2">
        <v>147</v>
      </c>
    </row>
    <row r="24763" spans="1:4" x14ac:dyDescent="0.25">
      <c r="A24763" t="str" cm="1">
        <f t="array" ref="A24763">_xlfn.IFS(B24761="Müşteri Adı",C24761,B24763="Müşteri Adı","",B24763="Fatura Tarihi","",TRUE,A24762)</f>
        <v>Hazan</v>
      </c>
      <c r="B24763" s="1">
        <v>45362</v>
      </c>
      <c r="C24763" t="s">
        <v>24739</v>
      </c>
      <c r="D24763" s="2">
        <v>4404</v>
      </c>
    </row>
    <row r="24764" spans="1:4" x14ac:dyDescent="0.25">
      <c r="A24764" t="str" cm="1">
        <f t="array" ref="A24764">_xlfn.IFS(B24762="Müşteri Adı",C24762,B24764="Müşteri Adı","",B24764="Fatura Tarihi","",TRUE,A24763)</f>
        <v>Hazan</v>
      </c>
      <c r="B24764" s="1">
        <v>45153</v>
      </c>
      <c r="C24764" t="s">
        <v>24740</v>
      </c>
      <c r="D24764" s="2">
        <v>3570</v>
      </c>
    </row>
    <row r="24765" spans="1:4" x14ac:dyDescent="0.25">
      <c r="A24765" t="str" cm="1">
        <f t="array" ref="A24765">_xlfn.IFS(B24763="Müşteri Adı",C24763,B24765="Müşteri Adı","",B24765="Fatura Tarihi","",TRUE,A24764)</f>
        <v>Hazan</v>
      </c>
      <c r="B24765" s="1">
        <v>45281</v>
      </c>
      <c r="C24765" t="s">
        <v>24741</v>
      </c>
      <c r="D24765" s="2">
        <v>7019</v>
      </c>
    </row>
    <row r="24766" spans="1:4" x14ac:dyDescent="0.25">
      <c r="A24766" t="str" cm="1">
        <f t="array" ref="A24766">_xlfn.IFS(B24764="Müşteri Adı",C24764,B24766="Müşteri Adı","",B24766="Fatura Tarihi","",TRUE,A24765)</f>
        <v>Hazan</v>
      </c>
      <c r="B24766" s="1">
        <v>44906</v>
      </c>
      <c r="C24766" t="s">
        <v>24742</v>
      </c>
      <c r="D24766" s="2">
        <v>5623</v>
      </c>
    </row>
    <row r="24767" spans="1:4" x14ac:dyDescent="0.25">
      <c r="A24767" t="str" cm="1">
        <f t="array" ref="A24767">_xlfn.IFS(B24765="Müşteri Adı",C24765,B24767="Müşteri Adı","",B24767="Fatura Tarihi","",TRUE,A24766)</f>
        <v>Hazan</v>
      </c>
      <c r="B24767" s="1">
        <v>45319</v>
      </c>
      <c r="C24767" t="s">
        <v>24743</v>
      </c>
      <c r="D24767" s="2">
        <v>5700</v>
      </c>
    </row>
    <row r="24768" spans="1:4" x14ac:dyDescent="0.25">
      <c r="A24768" t="str" cm="1">
        <f t="array" ref="A24768">_xlfn.IFS(B24766="Müşteri Adı",C24766,B24768="Müşteri Adı","",B24768="Fatura Tarihi","",TRUE,A24767)</f>
        <v>Hazan</v>
      </c>
      <c r="B24768" s="1">
        <v>44475</v>
      </c>
      <c r="C24768" t="s">
        <v>24744</v>
      </c>
      <c r="D24768" s="2">
        <v>7151</v>
      </c>
    </row>
    <row r="24769" spans="1:4" x14ac:dyDescent="0.25">
      <c r="A24769" t="str" cm="1">
        <f t="array" ref="A24769">_xlfn.IFS(B24767="Müşteri Adı",C24767,B24769="Müşteri Adı","",B24769="Fatura Tarihi","",TRUE,A24768)</f>
        <v>Hazan</v>
      </c>
      <c r="B24769" s="1">
        <v>44717</v>
      </c>
      <c r="C24769" t="s">
        <v>24745</v>
      </c>
      <c r="D24769" s="2">
        <v>3006</v>
      </c>
    </row>
    <row r="24770" spans="1:4" x14ac:dyDescent="0.25">
      <c r="A24770" t="str" cm="1">
        <f t="array" ref="A24770">_xlfn.IFS(B24768="Müşteri Adı",C24768,B24770="Müşteri Adı","",B24770="Fatura Tarihi","",TRUE,A24769)</f>
        <v>Hazan</v>
      </c>
      <c r="B24770" s="1">
        <v>44804</v>
      </c>
      <c r="C24770" t="s">
        <v>24746</v>
      </c>
      <c r="D24770" s="2">
        <v>3386</v>
      </c>
    </row>
    <row r="24771" spans="1:4" x14ac:dyDescent="0.25">
      <c r="A24771" t="str" cm="1">
        <f t="array" ref="A24771">_xlfn.IFS(B24769="Müşteri Adı",C24769,B24771="Müşteri Adı","",B24771="Fatura Tarihi","",TRUE,A24770)</f>
        <v>Hazan</v>
      </c>
      <c r="B24771" s="1">
        <v>44998</v>
      </c>
      <c r="C24771" t="s">
        <v>24747</v>
      </c>
      <c r="D24771" s="2">
        <v>9035</v>
      </c>
    </row>
    <row r="24772" spans="1:4" x14ac:dyDescent="0.25">
      <c r="A24772" t="str" cm="1">
        <f t="array" ref="A24772">_xlfn.IFS(B24770="Müşteri Adı",C24770,B24772="Müşteri Adı","",B24772="Fatura Tarihi","",TRUE,A24771)</f>
        <v>Hazan</v>
      </c>
      <c r="B24772" s="1">
        <v>44994</v>
      </c>
      <c r="C24772" t="s">
        <v>24748</v>
      </c>
      <c r="D24772" s="2">
        <v>575</v>
      </c>
    </row>
    <row r="24773" spans="1:4" x14ac:dyDescent="0.25">
      <c r="A24773" t="str" cm="1">
        <f t="array" ref="A24773">_xlfn.IFS(B24771="Müşteri Adı",C24771,B24773="Müşteri Adı","",B24773="Fatura Tarihi","",TRUE,A24772)</f>
        <v>Hazan</v>
      </c>
      <c r="B24773" s="1">
        <v>44801</v>
      </c>
      <c r="C24773" t="s">
        <v>24749</v>
      </c>
      <c r="D24773" s="2">
        <v>458</v>
      </c>
    </row>
    <row r="24774" spans="1:4" x14ac:dyDescent="0.25">
      <c r="A24774" t="str" cm="1">
        <f t="array" ref="A24774">_xlfn.IFS(B24772="Müşteri Adı",C24772,B24774="Müşteri Adı","",B24774="Fatura Tarihi","",TRUE,A24773)</f>
        <v>Hazan</v>
      </c>
      <c r="B24774" s="1">
        <v>44540</v>
      </c>
      <c r="C24774" t="s">
        <v>24750</v>
      </c>
      <c r="D24774" s="2">
        <v>2329</v>
      </c>
    </row>
    <row r="24775" spans="1:4" x14ac:dyDescent="0.25">
      <c r="A24775" t="str" cm="1">
        <f t="array" ref="A24775">_xlfn.IFS(B24773="Müşteri Adı",C24773,B24775="Müşteri Adı","",B24775="Fatura Tarihi","",TRUE,A24774)</f>
        <v>Hazan</v>
      </c>
      <c r="B24775" s="1">
        <v>45112</v>
      </c>
      <c r="C24775" t="s">
        <v>24751</v>
      </c>
      <c r="D24775" s="2">
        <v>5661</v>
      </c>
    </row>
    <row r="24776" spans="1:4" x14ac:dyDescent="0.25">
      <c r="A24776" t="str" cm="1">
        <f t="array" ref="A24776">_xlfn.IFS(B24774="Müşteri Adı",C24774,B24776="Müşteri Adı","",B24776="Fatura Tarihi","",TRUE,A24775)</f>
        <v>Hazan</v>
      </c>
      <c r="B24776" s="1">
        <v>45105</v>
      </c>
      <c r="C24776" t="s">
        <v>24752</v>
      </c>
      <c r="D24776" s="2">
        <v>886</v>
      </c>
    </row>
    <row r="24777" spans="1:4" x14ac:dyDescent="0.25">
      <c r="A24777" t="str" cm="1">
        <f t="array" ref="A24777">_xlfn.IFS(B24775="Müşteri Adı",C24775,B24777="Müşteri Adı","",B24777="Fatura Tarihi","",TRUE,A24776)</f>
        <v>Hazan</v>
      </c>
      <c r="B24777" s="1">
        <v>45093</v>
      </c>
      <c r="C24777" t="s">
        <v>24753</v>
      </c>
      <c r="D24777" s="2">
        <v>3119</v>
      </c>
    </row>
    <row r="24778" spans="1:4" x14ac:dyDescent="0.25">
      <c r="A24778" t="str" cm="1">
        <f t="array" ref="A24778">_xlfn.IFS(B24776="Müşteri Adı",C24776,B24778="Müşteri Adı","",B24778="Fatura Tarihi","",TRUE,A24777)</f>
        <v>Hazan</v>
      </c>
      <c r="B24778" s="1">
        <v>44804</v>
      </c>
      <c r="C24778" t="s">
        <v>24754</v>
      </c>
      <c r="D24778" s="2">
        <v>3088</v>
      </c>
    </row>
    <row r="24779" spans="1:4" x14ac:dyDescent="0.25">
      <c r="A24779" t="str" cm="1">
        <f t="array" ref="A24779">_xlfn.IFS(B24777="Müşteri Adı",C24777,B24779="Müşteri Adı","",B24779="Fatura Tarihi","",TRUE,A24778)</f>
        <v>Hazan</v>
      </c>
      <c r="B24779" s="1">
        <v>45424</v>
      </c>
      <c r="C24779" t="s">
        <v>24755</v>
      </c>
      <c r="D24779" s="2">
        <v>6388</v>
      </c>
    </row>
    <row r="24780" spans="1:4" x14ac:dyDescent="0.25">
      <c r="A24780" t="str" cm="1">
        <f t="array" ref="A24780">_xlfn.IFS(B24778="Müşteri Adı",C24778,B24780="Müşteri Adı","",B24780="Fatura Tarihi","",TRUE,A24779)</f>
        <v>Hazan</v>
      </c>
      <c r="B24780" s="1">
        <v>45226</v>
      </c>
      <c r="C24780" t="s">
        <v>24756</v>
      </c>
      <c r="D24780" s="2">
        <v>2295</v>
      </c>
    </row>
    <row r="24781" spans="1:4" x14ac:dyDescent="0.25">
      <c r="A24781" t="str" cm="1">
        <f t="array" ref="A24781">_xlfn.IFS(B24779="Müşteri Adı",C24779,B24781="Müşteri Adı","",B24781="Fatura Tarihi","",TRUE,A24780)</f>
        <v>Hazan</v>
      </c>
      <c r="B24781" s="1">
        <v>44531</v>
      </c>
      <c r="C24781" t="s">
        <v>24757</v>
      </c>
      <c r="D24781" s="2">
        <v>243</v>
      </c>
    </row>
    <row r="24782" spans="1:4" x14ac:dyDescent="0.25">
      <c r="A24782" t="str" cm="1">
        <f t="array" ref="A24782">_xlfn.IFS(B24780="Müşteri Adı",C24780,B24782="Müşteri Adı","",B24782="Fatura Tarihi","",TRUE,A24781)</f>
        <v>Hazan</v>
      </c>
      <c r="B24782" s="1">
        <v>44669</v>
      </c>
      <c r="C24782" t="s">
        <v>24758</v>
      </c>
      <c r="D24782" s="2">
        <v>42</v>
      </c>
    </row>
    <row r="24783" spans="1:4" x14ac:dyDescent="0.25">
      <c r="A24783" t="str" cm="1">
        <f t="array" ref="A24783">_xlfn.IFS(B24781="Müşteri Adı",C24781,B24783="Müşteri Adı","",B24783="Fatura Tarihi","",TRUE,A24782)</f>
        <v>Hazan</v>
      </c>
      <c r="B24783" s="1">
        <v>44602</v>
      </c>
      <c r="C24783" t="s">
        <v>24759</v>
      </c>
      <c r="D24783" s="2">
        <v>3498</v>
      </c>
    </row>
    <row r="24784" spans="1:4" x14ac:dyDescent="0.25">
      <c r="A24784" t="str" cm="1">
        <f t="array" ref="A24784">_xlfn.IFS(B24782="Müşteri Adı",C24782,B24784="Müşteri Adı","",B24784="Fatura Tarihi","",TRUE,A24783)</f>
        <v>Hazan</v>
      </c>
      <c r="B24784" s="1">
        <v>44733</v>
      </c>
      <c r="C24784" t="s">
        <v>24760</v>
      </c>
      <c r="D24784" s="2">
        <v>2378</v>
      </c>
    </row>
    <row r="24785" spans="1:4" x14ac:dyDescent="0.25">
      <c r="A24785" t="str" cm="1">
        <f t="array" ref="A24785">_xlfn.IFS(B24783="Müşteri Adı",C24783,B24785="Müşteri Adı","",B24785="Fatura Tarihi","",TRUE,A24784)</f>
        <v>Hazan</v>
      </c>
      <c r="B24785" s="1">
        <v>44562</v>
      </c>
      <c r="C24785" t="s">
        <v>24761</v>
      </c>
      <c r="D24785" s="2">
        <v>6742</v>
      </c>
    </row>
    <row r="24786" spans="1:4" x14ac:dyDescent="0.25">
      <c r="A24786" t="str" cm="1">
        <f t="array" ref="A24786">_xlfn.IFS(B24784="Müşteri Adı",C24784,B24786="Müşteri Adı","",B24786="Fatura Tarihi","",TRUE,A24785)</f>
        <v>Hazan</v>
      </c>
      <c r="B24786" s="1">
        <v>44909</v>
      </c>
      <c r="C24786" t="s">
        <v>24762</v>
      </c>
      <c r="D24786" s="2">
        <v>7269</v>
      </c>
    </row>
    <row r="24787" spans="1:4" x14ac:dyDescent="0.25">
      <c r="A24787" t="str" cm="1">
        <f t="array" ref="A24787">_xlfn.IFS(B24785="Müşteri Adı",C24785,B24787="Müşteri Adı","",B24787="Fatura Tarihi","",TRUE,A24786)</f>
        <v>Hazan</v>
      </c>
      <c r="B24787" s="1">
        <v>44928</v>
      </c>
      <c r="C24787" t="s">
        <v>24763</v>
      </c>
      <c r="D24787" s="2">
        <v>6633</v>
      </c>
    </row>
    <row r="24788" spans="1:4" x14ac:dyDescent="0.25">
      <c r="A24788" t="str" cm="1">
        <f t="array" ref="A24788">_xlfn.IFS(B24786="Müşteri Adı",C24786,B24788="Müşteri Adı","",B24788="Fatura Tarihi","",TRUE,A24787)</f>
        <v>Hazan</v>
      </c>
      <c r="B24788" s="1">
        <v>45218</v>
      </c>
      <c r="C24788" t="s">
        <v>24764</v>
      </c>
      <c r="D24788" s="2">
        <v>1622</v>
      </c>
    </row>
    <row r="24789" spans="1:4" x14ac:dyDescent="0.25">
      <c r="A24789" t="str" cm="1">
        <f t="array" ref="A24789">_xlfn.IFS(B24787="Müşteri Adı",C24787,B24789="Müşteri Adı","",B24789="Fatura Tarihi","",TRUE,A24788)</f>
        <v>Hazan</v>
      </c>
      <c r="B24789" s="1">
        <v>44909</v>
      </c>
      <c r="C24789" t="s">
        <v>24765</v>
      </c>
      <c r="D24789" s="2">
        <v>6025</v>
      </c>
    </row>
    <row r="24790" spans="1:4" x14ac:dyDescent="0.25">
      <c r="A24790" t="str" cm="1">
        <f t="array" ref="A24790">_xlfn.IFS(B24788="Müşteri Adı",C24788,B24790="Müşteri Adı","",B24790="Fatura Tarihi","",TRUE,A24789)</f>
        <v>Hazan</v>
      </c>
      <c r="B24790" s="1">
        <v>44864</v>
      </c>
      <c r="C24790" t="s">
        <v>24766</v>
      </c>
      <c r="D24790" s="2">
        <v>286</v>
      </c>
    </row>
    <row r="24791" spans="1:4" x14ac:dyDescent="0.25">
      <c r="A24791" t="str" cm="1">
        <f t="array" ref="A24791">_xlfn.IFS(B24789="Müşteri Adı",C24789,B24791="Müşteri Adı","",B24791="Fatura Tarihi","",TRUE,A24790)</f>
        <v>Hazan</v>
      </c>
      <c r="B24791" s="1">
        <v>44607</v>
      </c>
      <c r="C24791" t="s">
        <v>24767</v>
      </c>
      <c r="D24791" s="2">
        <v>9414</v>
      </c>
    </row>
    <row r="24792" spans="1:4" x14ac:dyDescent="0.25">
      <c r="A24792" t="str" cm="1">
        <f t="array" ref="A24792">_xlfn.IFS(B24790="Müşteri Adı",C24790,B24792="Müşteri Adı","",B24792="Fatura Tarihi","",TRUE,A24791)</f>
        <v>Hazan</v>
      </c>
      <c r="B24792" s="1">
        <v>44775</v>
      </c>
      <c r="C24792" t="s">
        <v>24768</v>
      </c>
      <c r="D24792" s="2">
        <v>2918</v>
      </c>
    </row>
    <row r="24793" spans="1:4" x14ac:dyDescent="0.25">
      <c r="A24793" t="str" cm="1">
        <f t="array" ref="A24793">_xlfn.IFS(B24791="Müşteri Adı",C24791,B24793="Müşteri Adı","",B24793="Fatura Tarihi","",TRUE,A24792)</f>
        <v>Hazan</v>
      </c>
      <c r="B24793" s="1">
        <v>44929</v>
      </c>
      <c r="C24793" t="s">
        <v>24769</v>
      </c>
      <c r="D24793" s="2">
        <v>7964</v>
      </c>
    </row>
    <row r="24794" spans="1:4" x14ac:dyDescent="0.25">
      <c r="A24794" t="str" cm="1">
        <f t="array" ref="A24794">_xlfn.IFS(B24792="Müşteri Adı",C24792,B24794="Müşteri Adı","",B24794="Fatura Tarihi","",TRUE,A24793)</f>
        <v>Hazan</v>
      </c>
      <c r="B24794" s="1">
        <v>44758</v>
      </c>
      <c r="C24794" t="s">
        <v>24770</v>
      </c>
      <c r="D24794" s="2">
        <v>4864</v>
      </c>
    </row>
    <row r="24795" spans="1:4" x14ac:dyDescent="0.25">
      <c r="A24795" t="str" cm="1">
        <f t="array" ref="A24795">_xlfn.IFS(B24793="Müşteri Adı",C24793,B24795="Müşteri Adı","",B24795="Fatura Tarihi","",TRUE,A24794)</f>
        <v>Hazan</v>
      </c>
      <c r="B24795" s="1">
        <v>44854</v>
      </c>
      <c r="C24795" t="s">
        <v>24771</v>
      </c>
      <c r="D24795" s="2">
        <v>8513</v>
      </c>
    </row>
    <row r="24796" spans="1:4" x14ac:dyDescent="0.25">
      <c r="A24796" t="str" cm="1">
        <f t="array" ref="A24796">_xlfn.IFS(B24794="Müşteri Adı",C24794,B24796="Müşteri Adı","",B24796="Fatura Tarihi","",TRUE,A24795)</f>
        <v>Hazan</v>
      </c>
      <c r="B24796" s="1">
        <v>44849</v>
      </c>
      <c r="C24796" t="s">
        <v>24772</v>
      </c>
      <c r="D24796" s="2">
        <v>829</v>
      </c>
    </row>
    <row r="24797" spans="1:4" x14ac:dyDescent="0.25">
      <c r="A24797" t="str" cm="1">
        <f t="array" ref="A24797">_xlfn.IFS(B24795="Müşteri Adı",C24795,B24797="Müşteri Adı","",B24797="Fatura Tarihi","",TRUE,A24796)</f>
        <v>Hazan</v>
      </c>
      <c r="B24797" s="1">
        <v>45177</v>
      </c>
      <c r="C24797" t="s">
        <v>24773</v>
      </c>
      <c r="D24797" s="2">
        <v>300</v>
      </c>
    </row>
    <row r="24798" spans="1:4" x14ac:dyDescent="0.25">
      <c r="A24798" t="str" cm="1">
        <f t="array" ref="A24798">_xlfn.IFS(B24796="Müşteri Adı",C24796,B24798="Müşteri Adı","",B24798="Fatura Tarihi","",TRUE,A24797)</f>
        <v>Hazan</v>
      </c>
      <c r="B24798" s="1">
        <v>45411</v>
      </c>
      <c r="C24798" t="s">
        <v>24774</v>
      </c>
      <c r="D24798" s="2">
        <v>5187</v>
      </c>
    </row>
    <row r="24799" spans="1:4" x14ac:dyDescent="0.25">
      <c r="A24799" t="str" cm="1">
        <f t="array" ref="A24799">_xlfn.IFS(B24797="Müşteri Adı",C24797,B24799="Müşteri Adı","",B24799="Fatura Tarihi","",TRUE,A24798)</f>
        <v>Hazan</v>
      </c>
      <c r="B24799" s="1">
        <v>44669</v>
      </c>
      <c r="C24799" t="s">
        <v>24775</v>
      </c>
      <c r="D24799" s="2">
        <v>1773</v>
      </c>
    </row>
    <row r="24800" spans="1:4" x14ac:dyDescent="0.25">
      <c r="A24800" t="str" cm="1">
        <f t="array" ref="A24800">_xlfn.IFS(B24798="Müşteri Adı",C24798,B24800="Müşteri Adı","",B24800="Fatura Tarihi","",TRUE,A24799)</f>
        <v>Hazan</v>
      </c>
      <c r="B24800" s="1">
        <v>44593</v>
      </c>
      <c r="C24800" t="s">
        <v>24776</v>
      </c>
      <c r="D24800" s="2">
        <v>5263</v>
      </c>
    </row>
    <row r="24801" spans="1:4" x14ac:dyDescent="0.25">
      <c r="A24801" t="str" cm="1">
        <f t="array" ref="A24801">_xlfn.IFS(B24799="Müşteri Adı",C24799,B24801="Müşteri Adı","",B24801="Fatura Tarihi","",TRUE,A24800)</f>
        <v>Hazan</v>
      </c>
      <c r="B24801" s="1">
        <v>44931</v>
      </c>
      <c r="C24801" t="s">
        <v>24777</v>
      </c>
      <c r="D24801" s="2">
        <v>2835</v>
      </c>
    </row>
    <row r="24802" spans="1:4" x14ac:dyDescent="0.25">
      <c r="A24802" t="str" cm="1">
        <f t="array" ref="A24802">_xlfn.IFS(B24800="Müşteri Adı",C24800,B24802="Müşteri Adı","",B24802="Fatura Tarihi","",TRUE,A24801)</f>
        <v>Hazan</v>
      </c>
      <c r="B24802" s="1">
        <v>44976</v>
      </c>
      <c r="C24802" t="s">
        <v>24778</v>
      </c>
      <c r="D24802" s="2">
        <v>9890</v>
      </c>
    </row>
    <row r="24803" spans="1:4" x14ac:dyDescent="0.25">
      <c r="A24803" t="str" cm="1">
        <f t="array" ref="A24803">_xlfn.IFS(B24801="Müşteri Adı",C24801,B24803="Müşteri Adı","",B24803="Fatura Tarihi","",TRUE,A24802)</f>
        <v>Hazan</v>
      </c>
      <c r="B24803" s="1">
        <v>44627</v>
      </c>
      <c r="C24803" t="s">
        <v>24779</v>
      </c>
      <c r="D24803" s="2">
        <v>4910</v>
      </c>
    </row>
    <row r="24804" spans="1:4" x14ac:dyDescent="0.25">
      <c r="A24804" t="str" cm="1">
        <f t="array" ref="A24804">_xlfn.IFS(B24802="Müşteri Adı",C24802,B24804="Müşteri Adı","",B24804="Fatura Tarihi","",TRUE,A24803)</f>
        <v>Hazan</v>
      </c>
      <c r="B24804" s="1">
        <v>44819</v>
      </c>
      <c r="C24804" t="s">
        <v>24780</v>
      </c>
      <c r="D24804" s="2">
        <v>5584</v>
      </c>
    </row>
    <row r="24805" spans="1:4" x14ac:dyDescent="0.25">
      <c r="A24805" t="str" cm="1">
        <f t="array" ref="A24805">_xlfn.IFS(B24803="Müşteri Adı",C24803,B24805="Müşteri Adı","",B24805="Fatura Tarihi","",TRUE,A24804)</f>
        <v>Hazan</v>
      </c>
      <c r="B24805" s="1">
        <v>44942</v>
      </c>
      <c r="C24805" t="s">
        <v>24781</v>
      </c>
      <c r="D24805" s="2">
        <v>9328</v>
      </c>
    </row>
    <row r="24806" spans="1:4" x14ac:dyDescent="0.25">
      <c r="A24806" t="str" cm="1">
        <f t="array" ref="A24806">_xlfn.IFS(B24804="Müşteri Adı",C24804,B24806="Müşteri Adı","",B24806="Fatura Tarihi","",TRUE,A24805)</f>
        <v>Hazan</v>
      </c>
      <c r="B24806" s="1">
        <v>45166</v>
      </c>
      <c r="C24806" t="s">
        <v>24782</v>
      </c>
      <c r="D24806" s="2">
        <v>8749</v>
      </c>
    </row>
    <row r="24807" spans="1:4" x14ac:dyDescent="0.25">
      <c r="A24807" t="str" cm="1">
        <f t="array" ref="A24807">_xlfn.IFS(B24805="Müşteri Adı",C24805,B24807="Müşteri Adı","",B24807="Fatura Tarihi","",TRUE,A24806)</f>
        <v>Hazan</v>
      </c>
      <c r="B24807" s="1">
        <v>44834</v>
      </c>
      <c r="C24807" t="s">
        <v>24783</v>
      </c>
      <c r="D24807" s="2">
        <v>2342</v>
      </c>
    </row>
    <row r="24808" spans="1:4" x14ac:dyDescent="0.25">
      <c r="A24808" t="str" cm="1">
        <f t="array" ref="A24808">_xlfn.IFS(B24806="Müşteri Adı",C24806,B24808="Müşteri Adı","",B24808="Fatura Tarihi","",TRUE,A24807)</f>
        <v>Hazan</v>
      </c>
      <c r="B24808" s="1">
        <v>45379</v>
      </c>
      <c r="C24808" t="s">
        <v>24784</v>
      </c>
      <c r="D24808" s="2">
        <v>3574</v>
      </c>
    </row>
    <row r="24809" spans="1:4" x14ac:dyDescent="0.25">
      <c r="A24809" t="str" cm="1">
        <f t="array" ref="A24809">_xlfn.IFS(B24807="Müşteri Adı",C24807,B24809="Müşteri Adı","",B24809="Fatura Tarihi","",TRUE,A24808)</f>
        <v>Hazan</v>
      </c>
      <c r="B24809" s="1">
        <v>45161</v>
      </c>
      <c r="C24809" t="s">
        <v>24785</v>
      </c>
      <c r="D24809" s="2">
        <v>8764</v>
      </c>
    </row>
    <row r="24810" spans="1:4" x14ac:dyDescent="0.25">
      <c r="A24810" t="str" cm="1">
        <f t="array" ref="A24810">_xlfn.IFS(B24808="Müşteri Adı",C24808,B24810="Müşteri Adı","",B24810="Fatura Tarihi","",TRUE,A24809)</f>
        <v>Hazan</v>
      </c>
      <c r="B24810" s="1">
        <v>44608</v>
      </c>
      <c r="C24810" t="s">
        <v>24786</v>
      </c>
      <c r="D24810" s="2">
        <v>8271</v>
      </c>
    </row>
    <row r="24811" spans="1:4" x14ac:dyDescent="0.25">
      <c r="A24811" t="str" cm="1">
        <f t="array" ref="A24811">_xlfn.IFS(B24809="Müşteri Adı",C24809,B24811="Müşteri Adı","",B24811="Fatura Tarihi","",TRUE,A24810)</f>
        <v>Hazan</v>
      </c>
      <c r="B24811" s="1">
        <v>45258</v>
      </c>
      <c r="C24811" t="s">
        <v>24787</v>
      </c>
      <c r="D24811" s="2">
        <v>6684</v>
      </c>
    </row>
    <row r="24812" spans="1:4" x14ac:dyDescent="0.25">
      <c r="A24812" t="str" cm="1">
        <f t="array" ref="A24812">_xlfn.IFS(B24810="Müşteri Adı",C24810,B24812="Müşteri Adı","",B24812="Fatura Tarihi","",TRUE,A24811)</f>
        <v>Hazan</v>
      </c>
      <c r="B24812" s="1">
        <v>44849</v>
      </c>
      <c r="C24812" t="s">
        <v>24788</v>
      </c>
      <c r="D24812" s="2">
        <v>3079</v>
      </c>
    </row>
    <row r="24813" spans="1:4" x14ac:dyDescent="0.25">
      <c r="A24813" t="str" cm="1">
        <f t="array" ref="A24813">_xlfn.IFS(B24811="Müşteri Adı",C24811,B24813="Müşteri Adı","",B24813="Fatura Tarihi","",TRUE,A24812)</f>
        <v>Hazan</v>
      </c>
      <c r="B24813" s="1">
        <v>44638</v>
      </c>
      <c r="C24813" t="s">
        <v>24789</v>
      </c>
      <c r="D24813" s="2">
        <v>9957</v>
      </c>
    </row>
    <row r="24814" spans="1:4" x14ac:dyDescent="0.25">
      <c r="A24814" t="str" cm="1">
        <f t="array" ref="A24814">_xlfn.IFS(B24812="Müşteri Adı",C24812,B24814="Müşteri Adı","",B24814="Fatura Tarihi","",TRUE,A24813)</f>
        <v>Hazan</v>
      </c>
      <c r="B24814" s="1">
        <v>44672</v>
      </c>
      <c r="C24814" t="s">
        <v>24790</v>
      </c>
      <c r="D24814" s="2">
        <v>3057</v>
      </c>
    </row>
    <row r="24815" spans="1:4" x14ac:dyDescent="0.25">
      <c r="A24815" t="str" cm="1">
        <f t="array" ref="A24815">_xlfn.IFS(B24813="Müşteri Adı",C24813,B24815="Müşteri Adı","",B24815="Fatura Tarihi","",TRUE,A24814)</f>
        <v>Hazan</v>
      </c>
      <c r="B24815" s="1">
        <v>45382</v>
      </c>
      <c r="C24815" t="s">
        <v>24791</v>
      </c>
      <c r="D24815" s="2">
        <v>5675</v>
      </c>
    </row>
    <row r="24816" spans="1:4" x14ac:dyDescent="0.25">
      <c r="A24816" t="str" cm="1">
        <f t="array" ref="A24816">_xlfn.IFS(B24814="Müşteri Adı",C24814,B24816="Müşteri Adı","",B24816="Fatura Tarihi","",TRUE,A24815)</f>
        <v>Hazan</v>
      </c>
      <c r="B24816" s="1">
        <v>44632</v>
      </c>
      <c r="C24816" t="s">
        <v>24792</v>
      </c>
      <c r="D24816" s="2">
        <v>8312</v>
      </c>
    </row>
    <row r="24817" spans="1:4" x14ac:dyDescent="0.25">
      <c r="A24817" t="str" cm="1">
        <f t="array" ref="A24817">_xlfn.IFS(B24815="Müşteri Adı",C24815,B24817="Müşteri Adı","",B24817="Fatura Tarihi","",TRUE,A24816)</f>
        <v>Hazan</v>
      </c>
      <c r="B24817" s="1">
        <v>45151</v>
      </c>
      <c r="C24817" t="s">
        <v>24793</v>
      </c>
      <c r="D24817" s="2">
        <v>4393</v>
      </c>
    </row>
    <row r="24818" spans="1:4" x14ac:dyDescent="0.25">
      <c r="A24818" t="str" cm="1">
        <f t="array" ref="A24818">_xlfn.IFS(B24816="Müşteri Adı",C24816,B24818="Müşteri Adı","",B24818="Fatura Tarihi","",TRUE,A24817)</f>
        <v>Hazan</v>
      </c>
      <c r="B24818" s="1">
        <v>45255</v>
      </c>
      <c r="C24818" t="s">
        <v>24794</v>
      </c>
      <c r="D24818" s="2">
        <v>7056</v>
      </c>
    </row>
    <row r="24819" spans="1:4" x14ac:dyDescent="0.25">
      <c r="A24819" t="str" cm="1">
        <f t="array" ref="A24819">_xlfn.IFS(B24817="Müşteri Adı",C24817,B24819="Müşteri Adı","",B24819="Fatura Tarihi","",TRUE,A24818)</f>
        <v>Hazan</v>
      </c>
      <c r="B24819" s="1">
        <v>44566</v>
      </c>
      <c r="C24819" t="s">
        <v>24795</v>
      </c>
      <c r="D24819" s="2">
        <v>1475</v>
      </c>
    </row>
    <row r="24820" spans="1:4" x14ac:dyDescent="0.25">
      <c r="A24820" t="str" cm="1">
        <f t="array" ref="A24820">_xlfn.IFS(B24818="Müşteri Adı",C24818,B24820="Müşteri Adı","",B24820="Fatura Tarihi","",TRUE,A24819)</f>
        <v>Hazan</v>
      </c>
      <c r="B24820" s="1">
        <v>44776</v>
      </c>
      <c r="C24820" t="s">
        <v>24796</v>
      </c>
      <c r="D24820" s="2">
        <v>7474</v>
      </c>
    </row>
    <row r="24821" spans="1:4" x14ac:dyDescent="0.25">
      <c r="A24821" t="str" cm="1">
        <f t="array" ref="A24821">_xlfn.IFS(B24819="Müşteri Adı",C24819,B24821="Müşteri Adı","",B24821="Fatura Tarihi","",TRUE,A24820)</f>
        <v>Hazan</v>
      </c>
      <c r="B24821" s="1">
        <v>44859</v>
      </c>
      <c r="C24821" t="s">
        <v>24797</v>
      </c>
      <c r="D24821" s="2">
        <v>8571</v>
      </c>
    </row>
    <row r="24822" spans="1:4" x14ac:dyDescent="0.25">
      <c r="A24822" t="str" cm="1">
        <f t="array" ref="A24822">_xlfn.IFS(B24820="Müşteri Adı",C24820,B24822="Müşteri Adı","",B24822="Fatura Tarihi","",TRUE,A24821)</f>
        <v>Hazan</v>
      </c>
      <c r="B24822" s="1">
        <v>44518</v>
      </c>
      <c r="C24822" t="s">
        <v>24798</v>
      </c>
      <c r="D24822" s="2">
        <v>9218</v>
      </c>
    </row>
    <row r="24823" spans="1:4" x14ac:dyDescent="0.25">
      <c r="A24823" t="str" cm="1">
        <f t="array" ref="A24823">_xlfn.IFS(B24821="Müşteri Adı",C24821,B24823="Müşteri Adı","",B24823="Fatura Tarihi","",TRUE,A24822)</f>
        <v>Hazan</v>
      </c>
      <c r="B24823" s="1">
        <v>45309</v>
      </c>
      <c r="C24823" t="s">
        <v>24799</v>
      </c>
      <c r="D24823" s="2">
        <v>2229</v>
      </c>
    </row>
    <row r="24824" spans="1:4" x14ac:dyDescent="0.25">
      <c r="A24824" t="str" cm="1">
        <f t="array" ref="A24824">_xlfn.IFS(B24822="Müşteri Adı",C24822,B24824="Müşteri Adı","",B24824="Fatura Tarihi","",TRUE,A24823)</f>
        <v>Hazan</v>
      </c>
      <c r="B24824" s="1">
        <v>44774</v>
      </c>
      <c r="C24824" t="s">
        <v>24800</v>
      </c>
      <c r="D24824" s="2">
        <v>3961</v>
      </c>
    </row>
    <row r="24825" spans="1:4" x14ac:dyDescent="0.25">
      <c r="A24825" t="str" cm="1">
        <f t="array" ref="A24825">_xlfn.IFS(B24823="Müşteri Adı",C24823,B24825="Müşteri Adı","",B24825="Fatura Tarihi","",TRUE,A24824)</f>
        <v>Hazan</v>
      </c>
      <c r="B24825" s="1">
        <v>45241</v>
      </c>
      <c r="C24825" t="s">
        <v>24801</v>
      </c>
      <c r="D24825" s="2">
        <v>3705</v>
      </c>
    </row>
    <row r="24826" spans="1:4" x14ac:dyDescent="0.25">
      <c r="A24826" t="str" cm="1">
        <f t="array" ref="A24826">_xlfn.IFS(B24824="Müşteri Adı",C24824,B24826="Müşteri Adı","",B24826="Fatura Tarihi","",TRUE,A24825)</f>
        <v>Hazan</v>
      </c>
      <c r="B24826" s="1">
        <v>45011</v>
      </c>
      <c r="C24826" t="s">
        <v>24802</v>
      </c>
      <c r="D24826" s="2">
        <v>902</v>
      </c>
    </row>
    <row r="24827" spans="1:4" x14ac:dyDescent="0.25">
      <c r="A24827" t="str" cm="1">
        <f t="array" ref="A24827">_xlfn.IFS(B24825="Müşteri Adı",C24825,B24827="Müşteri Adı","",B24827="Fatura Tarihi","",TRUE,A24826)</f>
        <v>Hazan</v>
      </c>
      <c r="B24827" s="1">
        <v>45248</v>
      </c>
      <c r="C24827" t="s">
        <v>24803</v>
      </c>
      <c r="D24827" s="2">
        <v>1462</v>
      </c>
    </row>
    <row r="24828" spans="1:4" x14ac:dyDescent="0.25">
      <c r="A24828" t="str" cm="1">
        <f t="array" ref="A24828">_xlfn.IFS(B24826="Müşteri Adı",C24826,B24828="Müşteri Adı","",B24828="Fatura Tarihi","",TRUE,A24827)</f>
        <v>Hazan</v>
      </c>
      <c r="B24828" s="1">
        <v>44575</v>
      </c>
      <c r="C24828" t="s">
        <v>24804</v>
      </c>
      <c r="D24828" s="2">
        <v>3706</v>
      </c>
    </row>
    <row r="24829" spans="1:4" x14ac:dyDescent="0.25">
      <c r="A24829" t="str" cm="1">
        <f t="array" ref="A24829">_xlfn.IFS(B24827="Müşteri Adı",C24827,B24829="Müşteri Adı","",B24829="Fatura Tarihi","",TRUE,A24828)</f>
        <v>Hazan</v>
      </c>
      <c r="B24829" s="1">
        <v>44767</v>
      </c>
      <c r="C24829" t="s">
        <v>24805</v>
      </c>
      <c r="D24829" s="2">
        <v>1755</v>
      </c>
    </row>
    <row r="24830" spans="1:4" x14ac:dyDescent="0.25">
      <c r="A24830" t="str" cm="1">
        <f t="array" ref="A24830">_xlfn.IFS(B24828="Müşteri Adı",C24828,B24830="Müşteri Adı","",B24830="Fatura Tarihi","",TRUE,A24829)</f>
        <v>Hazan</v>
      </c>
      <c r="B24830" s="1">
        <v>44845</v>
      </c>
      <c r="C24830" t="s">
        <v>24806</v>
      </c>
      <c r="D24830" s="2">
        <v>1216</v>
      </c>
    </row>
    <row r="24831" spans="1:4" x14ac:dyDescent="0.25">
      <c r="A24831" t="str" cm="1">
        <f t="array" ref="A24831">_xlfn.IFS(B24829="Müşteri Adı",C24829,B24831="Müşteri Adı","",B24831="Fatura Tarihi","",TRUE,A24830)</f>
        <v>Hazan</v>
      </c>
      <c r="B24831" s="1">
        <v>45004</v>
      </c>
      <c r="C24831" t="s">
        <v>24807</v>
      </c>
      <c r="D24831" s="2">
        <v>8011</v>
      </c>
    </row>
    <row r="24832" spans="1:4" x14ac:dyDescent="0.25">
      <c r="A24832" t="str" cm="1">
        <f t="array" ref="A24832">_xlfn.IFS(B24830="Müşteri Adı",C24830,B24832="Müşteri Adı","",B24832="Fatura Tarihi","",TRUE,A24831)</f>
        <v>Hazan</v>
      </c>
      <c r="B24832" s="1">
        <v>44630</v>
      </c>
      <c r="C24832" t="s">
        <v>24808</v>
      </c>
      <c r="D24832" s="2">
        <v>2393</v>
      </c>
    </row>
    <row r="24833" spans="1:4" x14ac:dyDescent="0.25">
      <c r="A24833" t="str" cm="1">
        <f t="array" ref="A24833">_xlfn.IFS(B24831="Müşteri Adı",C24831,B24833="Müşteri Adı","",B24833="Fatura Tarihi","",TRUE,A24832)</f>
        <v>Hazan</v>
      </c>
      <c r="B24833" s="1">
        <v>45350</v>
      </c>
      <c r="C24833" t="s">
        <v>24809</v>
      </c>
      <c r="D24833" s="2">
        <v>7238</v>
      </c>
    </row>
    <row r="24834" spans="1:4" x14ac:dyDescent="0.25">
      <c r="A24834" t="str" cm="1">
        <f t="array" ref="A24834">_xlfn.IFS(B24832="Müşteri Adı",C24832,B24834="Müşteri Adı","",B24834="Fatura Tarihi","",TRUE,A24833)</f>
        <v>Hazan</v>
      </c>
      <c r="B24834" s="1">
        <v>44737</v>
      </c>
      <c r="C24834" t="s">
        <v>24810</v>
      </c>
      <c r="D24834" s="2">
        <v>9720</v>
      </c>
    </row>
    <row r="24835" spans="1:4" x14ac:dyDescent="0.25">
      <c r="A24835" t="str" cm="1">
        <f t="array" ref="A24835">_xlfn.IFS(B24833="Müşteri Adı",C24833,B24835="Müşteri Adı","",B24835="Fatura Tarihi","",TRUE,A24834)</f>
        <v>Hazan</v>
      </c>
      <c r="B24835" s="1">
        <v>44879</v>
      </c>
      <c r="C24835" t="s">
        <v>24811</v>
      </c>
      <c r="D24835" s="2">
        <v>5978</v>
      </c>
    </row>
    <row r="24836" spans="1:4" x14ac:dyDescent="0.25">
      <c r="A24836" t="str" cm="1">
        <f t="array" ref="A24836">_xlfn.IFS(B24834="Müşteri Adı",C24834,B24836="Müşteri Adı","",B24836="Fatura Tarihi","",TRUE,A24835)</f>
        <v>Hazan</v>
      </c>
      <c r="B24836" s="1">
        <v>45393</v>
      </c>
      <c r="C24836" t="s">
        <v>24812</v>
      </c>
      <c r="D24836" s="2">
        <v>2712</v>
      </c>
    </row>
    <row r="24837" spans="1:4" x14ac:dyDescent="0.25">
      <c r="A24837" t="str" cm="1">
        <f t="array" ref="A24837">_xlfn.IFS(B24835="Müşteri Adı",C24835,B24837="Müşteri Adı","",B24837="Fatura Tarihi","",TRUE,A24836)</f>
        <v>Hazan</v>
      </c>
      <c r="B24837" s="1">
        <v>44979</v>
      </c>
      <c r="C24837" t="s">
        <v>24813</v>
      </c>
      <c r="D24837" s="2">
        <v>4989</v>
      </c>
    </row>
    <row r="24838" spans="1:4" x14ac:dyDescent="0.25">
      <c r="A24838" t="str" cm="1">
        <f t="array" ref="A24838">_xlfn.IFS(B24836="Müşteri Adı",C24836,B24838="Müşteri Adı","",B24838="Fatura Tarihi","",TRUE,A24837)</f>
        <v>Hazan</v>
      </c>
      <c r="B24838" s="1">
        <v>44689</v>
      </c>
      <c r="C24838" t="s">
        <v>24814</v>
      </c>
      <c r="D24838" s="2">
        <v>4725</v>
      </c>
    </row>
    <row r="24839" spans="1:4" x14ac:dyDescent="0.25">
      <c r="A24839" t="str" cm="1">
        <f t="array" ref="A24839">_xlfn.IFS(B24837="Müşteri Adı",C24837,B24839="Müşteri Adı","",B24839="Fatura Tarihi","",TRUE,A24838)</f>
        <v>Hazan</v>
      </c>
      <c r="B24839" s="1">
        <v>45439</v>
      </c>
      <c r="C24839" t="s">
        <v>24815</v>
      </c>
      <c r="D24839" s="2">
        <v>5717</v>
      </c>
    </row>
    <row r="24840" spans="1:4" x14ac:dyDescent="0.25">
      <c r="A24840" t="str" cm="1">
        <f t="array" ref="A24840">_xlfn.IFS(B24838="Müşteri Adı",C24838,B24840="Müşteri Adı","",B24840="Fatura Tarihi","",TRUE,A24839)</f>
        <v>Hazan</v>
      </c>
      <c r="B24840" s="1">
        <v>44583</v>
      </c>
      <c r="C24840" t="s">
        <v>24816</v>
      </c>
      <c r="D24840" s="2">
        <v>1321</v>
      </c>
    </row>
    <row r="24841" spans="1:4" x14ac:dyDescent="0.25">
      <c r="A24841" t="str" cm="1">
        <f t="array" ref="A24841">_xlfn.IFS(B24839="Müşteri Adı",C24839,B24841="Müşteri Adı","",B24841="Fatura Tarihi","",TRUE,A24840)</f>
        <v>Hazan</v>
      </c>
      <c r="B24841" s="1">
        <v>45019</v>
      </c>
      <c r="C24841" t="s">
        <v>24817</v>
      </c>
      <c r="D24841" s="2">
        <v>6541</v>
      </c>
    </row>
    <row r="24842" spans="1:4" x14ac:dyDescent="0.25">
      <c r="A24842" t="str" cm="1">
        <f t="array" ref="A24842">_xlfn.IFS(B24840="Müşteri Adı",C24840,B24842="Müşteri Adı","",B24842="Fatura Tarihi","",TRUE,A24841)</f>
        <v>Hazan</v>
      </c>
      <c r="B24842" s="1">
        <v>45181</v>
      </c>
      <c r="C24842" t="s">
        <v>24818</v>
      </c>
      <c r="D24842" s="2">
        <v>7710</v>
      </c>
    </row>
    <row r="24843" spans="1:4" x14ac:dyDescent="0.25">
      <c r="A24843" t="str" cm="1">
        <f t="array" ref="A24843">_xlfn.IFS(B24841="Müşteri Adı",C24841,B24843="Müşteri Adı","",B24843="Fatura Tarihi","",TRUE,A24842)</f>
        <v>Hazan</v>
      </c>
      <c r="B24843" s="1">
        <v>45005</v>
      </c>
      <c r="C24843" t="s">
        <v>24819</v>
      </c>
      <c r="D24843" s="2">
        <v>8185</v>
      </c>
    </row>
    <row r="24844" spans="1:4" x14ac:dyDescent="0.25">
      <c r="A24844" t="str" cm="1">
        <f t="array" ref="A24844">_xlfn.IFS(B24842="Müşteri Adı",C24842,B24844="Müşteri Adı","",B24844="Fatura Tarihi","",TRUE,A24843)</f>
        <v>Hazan</v>
      </c>
      <c r="B24844" s="1">
        <v>44680</v>
      </c>
      <c r="C24844" t="s">
        <v>24820</v>
      </c>
      <c r="D24844" s="2">
        <v>5045</v>
      </c>
    </row>
    <row r="24845" spans="1:4" x14ac:dyDescent="0.25">
      <c r="A24845" t="str" cm="1">
        <f t="array" ref="A24845">_xlfn.IFS(B24843="Müşteri Adı",C24843,B24845="Müşteri Adı","",B24845="Fatura Tarihi","",TRUE,A24844)</f>
        <v>Hazan</v>
      </c>
      <c r="B24845" s="1">
        <v>44538</v>
      </c>
      <c r="C24845" t="s">
        <v>24821</v>
      </c>
      <c r="D24845" s="2">
        <v>5881</v>
      </c>
    </row>
    <row r="24846" spans="1:4" x14ac:dyDescent="0.25">
      <c r="A24846" t="str" cm="1">
        <f t="array" ref="A24846">_xlfn.IFS(B24844="Müşteri Adı",C24844,B24846="Müşteri Adı","",B24846="Fatura Tarihi","",TRUE,A24845)</f>
        <v>Hazan</v>
      </c>
      <c r="B24846" s="1">
        <v>45024</v>
      </c>
      <c r="C24846" t="s">
        <v>24822</v>
      </c>
      <c r="D24846" s="2">
        <v>1807</v>
      </c>
    </row>
    <row r="24847" spans="1:4" x14ac:dyDescent="0.25">
      <c r="A24847" t="str" cm="1">
        <f t="array" ref="A24847">_xlfn.IFS(B24845="Müşteri Adı",C24845,B24847="Müşteri Adı","",B24847="Fatura Tarihi","",TRUE,A24846)</f>
        <v>Hazan</v>
      </c>
      <c r="B24847" s="1">
        <v>44599</v>
      </c>
      <c r="C24847" t="s">
        <v>24823</v>
      </c>
      <c r="D24847" s="2">
        <v>2560</v>
      </c>
    </row>
    <row r="24848" spans="1:4" x14ac:dyDescent="0.25">
      <c r="A24848" t="str" cm="1">
        <f t="array" ref="A24848">_xlfn.IFS(B24846="Müşteri Adı",C24846,B24848="Müşteri Adı","",B24848="Fatura Tarihi","",TRUE,A24847)</f>
        <v>Hazan</v>
      </c>
      <c r="B24848" s="1">
        <v>44951</v>
      </c>
      <c r="C24848" t="s">
        <v>24824</v>
      </c>
      <c r="D24848" s="2">
        <v>4656</v>
      </c>
    </row>
    <row r="24849" spans="1:4" x14ac:dyDescent="0.25">
      <c r="A24849" t="str" cm="1">
        <f t="array" ref="A24849">_xlfn.IFS(B24847="Müşteri Adı",C24847,B24849="Müşteri Adı","",B24849="Fatura Tarihi","",TRUE,A24848)</f>
        <v>Hazan</v>
      </c>
      <c r="B24849" s="1">
        <v>45249</v>
      </c>
      <c r="C24849" t="s">
        <v>24825</v>
      </c>
      <c r="D24849" s="2">
        <v>7800</v>
      </c>
    </row>
    <row r="24850" spans="1:4" x14ac:dyDescent="0.25">
      <c r="A24850" t="str" cm="1">
        <f t="array" ref="A24850">_xlfn.IFS(B24848="Müşteri Adı",C24848,B24850="Müşteri Adı","",B24850="Fatura Tarihi","",TRUE,A24849)</f>
        <v>Hazan</v>
      </c>
      <c r="B24850" s="1">
        <v>45059</v>
      </c>
      <c r="C24850" t="s">
        <v>24826</v>
      </c>
      <c r="D24850" s="2">
        <v>4353</v>
      </c>
    </row>
    <row r="24851" spans="1:4" x14ac:dyDescent="0.25">
      <c r="A24851" t="str" cm="1">
        <f t="array" ref="A24851">_xlfn.IFS(B24849="Müşteri Adı",C24849,B24851="Müşteri Adı","",B24851="Fatura Tarihi","",TRUE,A24850)</f>
        <v>Hazan</v>
      </c>
      <c r="B24851" s="1">
        <v>45329</v>
      </c>
      <c r="C24851" t="s">
        <v>24827</v>
      </c>
      <c r="D24851" s="2">
        <v>7241</v>
      </c>
    </row>
    <row r="24852" spans="1:4" x14ac:dyDescent="0.25">
      <c r="A24852" t="str" cm="1">
        <f t="array" ref="A24852">_xlfn.IFS(B24850="Müşteri Adı",C24850,B24852="Müşteri Adı","",B24852="Fatura Tarihi","",TRUE,A24851)</f>
        <v>Hazan</v>
      </c>
      <c r="B24852" s="1">
        <v>45214</v>
      </c>
      <c r="C24852" t="s">
        <v>24828</v>
      </c>
      <c r="D24852" s="2">
        <v>9817</v>
      </c>
    </row>
    <row r="24853" spans="1:4" x14ac:dyDescent="0.25">
      <c r="A24853" t="str" cm="1">
        <f t="array" ref="A24853">_xlfn.IFS(B24851="Müşteri Adı",C24851,B24853="Müşteri Adı","",B24853="Fatura Tarihi","",TRUE,A24852)</f>
        <v>Hazan</v>
      </c>
      <c r="B24853" s="1">
        <v>44801</v>
      </c>
      <c r="C24853" t="s">
        <v>24829</v>
      </c>
      <c r="D24853" s="2">
        <v>3185</v>
      </c>
    </row>
    <row r="24854" spans="1:4" x14ac:dyDescent="0.25">
      <c r="A24854" t="str" cm="1">
        <f t="array" ref="A24854">_xlfn.IFS(B24852="Müşteri Adı",C24852,B24854="Müşteri Adı","",B24854="Fatura Tarihi","",TRUE,A24853)</f>
        <v>Hazan</v>
      </c>
      <c r="B24854" s="1">
        <v>44810</v>
      </c>
      <c r="C24854" t="s">
        <v>24830</v>
      </c>
      <c r="D24854" s="2">
        <v>9725</v>
      </c>
    </row>
    <row r="24855" spans="1:4" x14ac:dyDescent="0.25">
      <c r="A24855" t="str" cm="1">
        <f t="array" ref="A24855">_xlfn.IFS(B24853="Müşteri Adı",C24853,B24855="Müşteri Adı","",B24855="Fatura Tarihi","",TRUE,A24854)</f>
        <v>Hazan</v>
      </c>
      <c r="B24855" s="1">
        <v>44878</v>
      </c>
      <c r="C24855" t="s">
        <v>24831</v>
      </c>
      <c r="D24855" s="2">
        <v>5165</v>
      </c>
    </row>
    <row r="24856" spans="1:4" x14ac:dyDescent="0.25">
      <c r="A24856" t="str" cm="1">
        <f t="array" ref="A24856">_xlfn.IFS(B24854="Müşteri Adı",C24854,B24856="Müşteri Adı","",B24856="Fatura Tarihi","",TRUE,A24855)</f>
        <v>Hazan</v>
      </c>
      <c r="B24856" s="1">
        <v>45024</v>
      </c>
      <c r="C24856" t="s">
        <v>24832</v>
      </c>
      <c r="D24856" s="2">
        <v>1611</v>
      </c>
    </row>
    <row r="24857" spans="1:4" x14ac:dyDescent="0.25">
      <c r="A24857" t="str" cm="1">
        <f t="array" ref="A24857">_xlfn.IFS(B24855="Müşteri Adı",C24855,B24857="Müşteri Adı","",B24857="Fatura Tarihi","",TRUE,A24856)</f>
        <v>Hazan</v>
      </c>
      <c r="B24857" s="1">
        <v>44981</v>
      </c>
      <c r="C24857" t="s">
        <v>24833</v>
      </c>
      <c r="D24857" s="2">
        <v>7682</v>
      </c>
    </row>
    <row r="24858" spans="1:4" x14ac:dyDescent="0.25">
      <c r="A24858" t="str" cm="1">
        <f t="array" ref="A24858">_xlfn.IFS(B24856="Müşteri Adı",C24856,B24858="Müşteri Adı","",B24858="Fatura Tarihi","",TRUE,A24857)</f>
        <v>Hazan</v>
      </c>
      <c r="B24858" s="1">
        <v>44457</v>
      </c>
      <c r="C24858" t="s">
        <v>24834</v>
      </c>
      <c r="D24858" s="2">
        <v>9949</v>
      </c>
    </row>
    <row r="24859" spans="1:4" x14ac:dyDescent="0.25">
      <c r="A24859" t="str" cm="1">
        <f t="array" ref="A24859">_xlfn.IFS(B24857="Müşteri Adı",C24857,B24859="Müşteri Adı","",B24859="Fatura Tarihi","",TRUE,A24858)</f>
        <v>Hazan</v>
      </c>
      <c r="B24859" s="1">
        <v>45405</v>
      </c>
      <c r="C24859" t="s">
        <v>24835</v>
      </c>
      <c r="D24859" s="2">
        <v>4716</v>
      </c>
    </row>
    <row r="24860" spans="1:4" x14ac:dyDescent="0.25">
      <c r="A24860" t="str" cm="1">
        <f t="array" ref="A24860">_xlfn.IFS(B24858="Müşteri Adı",C24858,B24860="Müşteri Adı","",B24860="Fatura Tarihi","",TRUE,A24859)</f>
        <v>Hazan</v>
      </c>
      <c r="B24860" s="1">
        <v>45018</v>
      </c>
      <c r="C24860" t="s">
        <v>24836</v>
      </c>
      <c r="D24860" s="2">
        <v>2179</v>
      </c>
    </row>
    <row r="24861" spans="1:4" x14ac:dyDescent="0.25">
      <c r="A24861" t="str" cm="1">
        <f t="array" ref="A24861">_xlfn.IFS(B24859="Müşteri Adı",C24859,B24861="Müşteri Adı","",B24861="Fatura Tarihi","",TRUE,A24860)</f>
        <v>Hazan</v>
      </c>
      <c r="B24861" s="1">
        <v>45158</v>
      </c>
      <c r="C24861" t="s">
        <v>24837</v>
      </c>
      <c r="D24861" s="2">
        <v>8822</v>
      </c>
    </row>
    <row r="24862" spans="1:4" x14ac:dyDescent="0.25">
      <c r="A24862" t="str" cm="1">
        <f t="array" ref="A24862">_xlfn.IFS(B24860="Müşteri Adı",C24860,B24862="Müşteri Adı","",B24862="Fatura Tarihi","",TRUE,A24861)</f>
        <v>Hazan</v>
      </c>
      <c r="B24862" s="1">
        <v>44978</v>
      </c>
      <c r="C24862" t="s">
        <v>24838</v>
      </c>
      <c r="D24862" s="2">
        <v>3640</v>
      </c>
    </row>
    <row r="24863" spans="1:4" x14ac:dyDescent="0.25">
      <c r="A24863" t="str" cm="1">
        <f t="array" ref="A24863">_xlfn.IFS(B24861="Müşteri Adı",C24861,B24863="Müşteri Adı","",B24863="Fatura Tarihi","",TRUE,A24862)</f>
        <v>Hazan</v>
      </c>
      <c r="B24863" s="1">
        <v>44486</v>
      </c>
      <c r="C24863" t="s">
        <v>24839</v>
      </c>
      <c r="D24863" s="2">
        <v>4395</v>
      </c>
    </row>
    <row r="24864" spans="1:4" x14ac:dyDescent="0.25">
      <c r="A24864" t="str" cm="1">
        <f t="array" ref="A24864">_xlfn.IFS(B24862="Müşteri Adı",C24862,B24864="Müşteri Adı","",B24864="Fatura Tarihi","",TRUE,A24863)</f>
        <v>Hazan</v>
      </c>
      <c r="B24864" s="1">
        <v>44577</v>
      </c>
      <c r="C24864" t="s">
        <v>24840</v>
      </c>
      <c r="D24864" s="2">
        <v>1135</v>
      </c>
    </row>
    <row r="24865" spans="1:4" x14ac:dyDescent="0.25">
      <c r="A24865" t="str" cm="1">
        <f t="array" ref="A24865">_xlfn.IFS(B24863="Müşteri Adı",C24863,B24865="Müşteri Adı","",B24865="Fatura Tarihi","",TRUE,A24864)</f>
        <v>Hazan</v>
      </c>
      <c r="B24865" s="1">
        <v>45063</v>
      </c>
      <c r="C24865" t="s">
        <v>24841</v>
      </c>
      <c r="D24865" s="2">
        <v>404</v>
      </c>
    </row>
    <row r="24866" spans="1:4" x14ac:dyDescent="0.25">
      <c r="A24866" t="str" cm="1">
        <f t="array" ref="A24866">_xlfn.IFS(B24864="Müşteri Adı",C24864,B24866="Müşteri Adı","",B24866="Fatura Tarihi","",TRUE,A24865)</f>
        <v>Hazan</v>
      </c>
      <c r="B24866" s="1">
        <v>44805</v>
      </c>
      <c r="C24866" t="s">
        <v>24842</v>
      </c>
      <c r="D24866" s="2">
        <v>8956</v>
      </c>
    </row>
    <row r="24867" spans="1:4" x14ac:dyDescent="0.25">
      <c r="A24867" t="str" cm="1">
        <f t="array" ref="A24867">_xlfn.IFS(B24865="Müşteri Adı",C24865,B24867="Müşteri Adı","",B24867="Fatura Tarihi","",TRUE,A24866)</f>
        <v>Hazan</v>
      </c>
      <c r="B24867" s="1">
        <v>45111</v>
      </c>
      <c r="C24867" t="s">
        <v>24843</v>
      </c>
      <c r="D24867" s="2">
        <v>3594</v>
      </c>
    </row>
    <row r="24868" spans="1:4" x14ac:dyDescent="0.25">
      <c r="A24868" t="str" cm="1">
        <f t="array" ref="A24868">_xlfn.IFS(B24866="Müşteri Adı",C24866,B24868="Müşteri Adı","",B24868="Fatura Tarihi","",TRUE,A24867)</f>
        <v>Hazan</v>
      </c>
      <c r="B24868" s="1">
        <v>44661</v>
      </c>
      <c r="C24868" t="s">
        <v>24844</v>
      </c>
      <c r="D24868" s="2">
        <v>6060</v>
      </c>
    </row>
    <row r="24869" spans="1:4" x14ac:dyDescent="0.25">
      <c r="A24869" t="str" cm="1">
        <f t="array" ref="A24869">_xlfn.IFS(B24867="Müşteri Adı",C24867,B24869="Müşteri Adı","",B24869="Fatura Tarihi","",TRUE,A24868)</f>
        <v>Hazan</v>
      </c>
      <c r="B24869" s="1">
        <v>44810</v>
      </c>
      <c r="C24869" t="s">
        <v>24845</v>
      </c>
      <c r="D24869" s="2">
        <v>191</v>
      </c>
    </row>
    <row r="24870" spans="1:4" x14ac:dyDescent="0.25">
      <c r="A24870" t="str" cm="1">
        <f t="array" ref="A24870">_xlfn.IFS(B24868="Müşteri Adı",C24868,B24870="Müşteri Adı","",B24870="Fatura Tarihi","",TRUE,A24869)</f>
        <v>Hazan</v>
      </c>
      <c r="B24870" s="1">
        <v>44558</v>
      </c>
      <c r="C24870" t="s">
        <v>24846</v>
      </c>
      <c r="D24870" s="2">
        <v>3655</v>
      </c>
    </row>
    <row r="24871" spans="1:4" x14ac:dyDescent="0.25">
      <c r="A24871" t="str" cm="1">
        <f t="array" ref="A24871">_xlfn.IFS(B24869="Müşteri Adı",C24869,B24871="Müşteri Adı","",B24871="Fatura Tarihi","",TRUE,A24870)</f>
        <v>Hazan</v>
      </c>
      <c r="B24871" s="1">
        <v>45016</v>
      </c>
      <c r="C24871" t="s">
        <v>24847</v>
      </c>
      <c r="D24871" s="2">
        <v>6079</v>
      </c>
    </row>
    <row r="24872" spans="1:4" x14ac:dyDescent="0.25">
      <c r="A24872" t="str" cm="1">
        <f t="array" ref="A24872">_xlfn.IFS(B24870="Müşteri Adı",C24870,B24872="Müşteri Adı","",B24872="Fatura Tarihi","",TRUE,A24871)</f>
        <v>Hazan</v>
      </c>
      <c r="B24872" s="1">
        <v>45127</v>
      </c>
      <c r="C24872" t="s">
        <v>24848</v>
      </c>
      <c r="D24872" s="2">
        <v>7496</v>
      </c>
    </row>
    <row r="24873" spans="1:4" x14ac:dyDescent="0.25">
      <c r="A24873" t="str" cm="1">
        <f t="array" ref="A24873">_xlfn.IFS(B24871="Müşteri Adı",C24871,B24873="Müşteri Adı","",B24873="Fatura Tarihi","",TRUE,A24872)</f>
        <v>Hazan</v>
      </c>
      <c r="B24873" s="1">
        <v>44853</v>
      </c>
      <c r="C24873" t="s">
        <v>24849</v>
      </c>
      <c r="D24873" s="2">
        <v>2736</v>
      </c>
    </row>
    <row r="24874" spans="1:4" x14ac:dyDescent="0.25">
      <c r="A24874" t="str" cm="1">
        <f t="array" ref="A24874">_xlfn.IFS(B24872="Müşteri Adı",C24872,B24874="Müşteri Adı","",B24874="Fatura Tarihi","",TRUE,A24873)</f>
        <v>Hazan</v>
      </c>
      <c r="B24874" s="1">
        <v>45250</v>
      </c>
      <c r="C24874" t="s">
        <v>24850</v>
      </c>
      <c r="D24874" s="2">
        <v>3156</v>
      </c>
    </row>
    <row r="24875" spans="1:4" x14ac:dyDescent="0.25">
      <c r="A24875" t="str" cm="1">
        <f t="array" ref="A24875">_xlfn.IFS(B24873="Müşteri Adı",C24873,B24875="Müşteri Adı","",B24875="Fatura Tarihi","",TRUE,A24874)</f>
        <v>Hazan</v>
      </c>
      <c r="B24875" s="1">
        <v>45138</v>
      </c>
      <c r="C24875" t="s">
        <v>24851</v>
      </c>
      <c r="D24875" s="2">
        <v>9114</v>
      </c>
    </row>
    <row r="24876" spans="1:4" x14ac:dyDescent="0.25">
      <c r="A24876" t="str" cm="1">
        <f t="array" ref="A24876">_xlfn.IFS(B24874="Müşteri Adı",C24874,B24876="Müşteri Adı","",B24876="Fatura Tarihi","",TRUE,A24875)</f>
        <v>Hazan</v>
      </c>
      <c r="B24876" s="1">
        <v>44746</v>
      </c>
      <c r="C24876" t="s">
        <v>24852</v>
      </c>
      <c r="D24876" s="2">
        <v>2769</v>
      </c>
    </row>
    <row r="24877" spans="1:4" x14ac:dyDescent="0.25">
      <c r="A24877" t="str" cm="1">
        <f t="array" ref="A24877">_xlfn.IFS(B24875="Müşteri Adı",C24875,B24877="Müşteri Adı","",B24877="Fatura Tarihi","",TRUE,A24876)</f>
        <v>Hazan</v>
      </c>
      <c r="B24877" s="1">
        <v>44971</v>
      </c>
      <c r="C24877" t="s">
        <v>24853</v>
      </c>
      <c r="D24877" s="2">
        <v>1060</v>
      </c>
    </row>
    <row r="24878" spans="1:4" x14ac:dyDescent="0.25">
      <c r="A24878" t="str" cm="1">
        <f t="array" ref="A24878">_xlfn.IFS(B24876="Müşteri Adı",C24876,B24878="Müşteri Adı","",B24878="Fatura Tarihi","",TRUE,A24877)</f>
        <v>Hazan</v>
      </c>
      <c r="B24878" s="1">
        <v>45217</v>
      </c>
      <c r="C24878" t="s">
        <v>24854</v>
      </c>
      <c r="D24878" s="2">
        <v>5622</v>
      </c>
    </row>
    <row r="24879" spans="1:4" x14ac:dyDescent="0.25">
      <c r="A24879" t="str" cm="1">
        <f t="array" ref="A24879">_xlfn.IFS(B24877="Müşteri Adı",C24877,B24879="Müşteri Adı","",B24879="Fatura Tarihi","",TRUE,A24878)</f>
        <v>Hazan</v>
      </c>
      <c r="B24879" s="1">
        <v>45101</v>
      </c>
      <c r="C24879" t="s">
        <v>24855</v>
      </c>
      <c r="D24879" s="2">
        <v>3760</v>
      </c>
    </row>
    <row r="24880" spans="1:4" x14ac:dyDescent="0.25">
      <c r="A24880" t="str" cm="1">
        <f t="array" ref="A24880">_xlfn.IFS(B24878="Müşteri Adı",C24878,B24880="Müşteri Adı","",B24880="Fatura Tarihi","",TRUE,A24879)</f>
        <v>Hazan</v>
      </c>
      <c r="B24880" s="1">
        <v>44537</v>
      </c>
      <c r="C24880" t="s">
        <v>24856</v>
      </c>
      <c r="D24880" s="2">
        <v>6657</v>
      </c>
    </row>
    <row r="24881" spans="1:4" x14ac:dyDescent="0.25">
      <c r="A24881" t="str" cm="1">
        <f t="array" ref="A24881">_xlfn.IFS(B24879="Müşteri Adı",C24879,B24881="Müşteri Adı","",B24881="Fatura Tarihi","",TRUE,A24880)</f>
        <v>Hazan</v>
      </c>
      <c r="B24881" s="1">
        <v>44449</v>
      </c>
      <c r="C24881" t="s">
        <v>24857</v>
      </c>
      <c r="D24881" s="2">
        <v>4091</v>
      </c>
    </row>
    <row r="24882" spans="1:4" x14ac:dyDescent="0.25">
      <c r="A24882" t="str" cm="1">
        <f t="array" ref="A24882">_xlfn.IFS(B24880="Müşteri Adı",C24880,B24882="Müşteri Adı","",B24882="Fatura Tarihi","",TRUE,A24881)</f>
        <v>Hazan</v>
      </c>
      <c r="B24882" s="1">
        <v>44561</v>
      </c>
      <c r="C24882" t="s">
        <v>24858</v>
      </c>
      <c r="D24882" s="2">
        <v>214</v>
      </c>
    </row>
    <row r="24883" spans="1:4" x14ac:dyDescent="0.25">
      <c r="A24883" t="str" cm="1">
        <f t="array" ref="A24883">_xlfn.IFS(B24881="Müşteri Adı",C24881,B24883="Müşteri Adı","",B24883="Fatura Tarihi","",TRUE,A24882)</f>
        <v>Hazan</v>
      </c>
      <c r="B24883" s="1">
        <v>44849</v>
      </c>
      <c r="C24883" t="s">
        <v>24859</v>
      </c>
      <c r="D24883" s="2">
        <v>3809</v>
      </c>
    </row>
    <row r="24884" spans="1:4" x14ac:dyDescent="0.25">
      <c r="A24884" t="str" cm="1">
        <f t="array" ref="A24884">_xlfn.IFS(B24882="Müşteri Adı",C24882,B24884="Müşteri Adı","",B24884="Fatura Tarihi","",TRUE,A24883)</f>
        <v>Hazan</v>
      </c>
      <c r="B24884" s="1">
        <v>45230</v>
      </c>
      <c r="C24884" t="s">
        <v>24860</v>
      </c>
      <c r="D24884" s="2">
        <v>9927</v>
      </c>
    </row>
    <row r="24885" spans="1:4" x14ac:dyDescent="0.25">
      <c r="A24885" t="str" cm="1">
        <f t="array" ref="A24885">_xlfn.IFS(B24883="Müşteri Adı",C24883,B24885="Müşteri Adı","",B24885="Fatura Tarihi","",TRUE,A24884)</f>
        <v>Hazan</v>
      </c>
      <c r="B24885" s="1">
        <v>44773</v>
      </c>
      <c r="C24885" t="s">
        <v>24861</v>
      </c>
      <c r="D24885" s="2">
        <v>6102</v>
      </c>
    </row>
    <row r="24886" spans="1:4" x14ac:dyDescent="0.25">
      <c r="A24886" t="str" cm="1">
        <f t="array" ref="A24886">_xlfn.IFS(B24884="Müşteri Adı",C24884,B24886="Müşteri Adı","",B24886="Fatura Tarihi","",TRUE,A24885)</f>
        <v>Hazan</v>
      </c>
      <c r="B24886" s="1">
        <v>44937</v>
      </c>
      <c r="C24886" t="s">
        <v>24862</v>
      </c>
      <c r="D24886" s="2">
        <v>2412</v>
      </c>
    </row>
    <row r="24887" spans="1:4" x14ac:dyDescent="0.25">
      <c r="A24887" t="str" cm="1">
        <f t="array" ref="A24887">_xlfn.IFS(B24885="Müşteri Adı",C24885,B24887="Müşteri Adı","",B24887="Fatura Tarihi","",TRUE,A24886)</f>
        <v>Hazan</v>
      </c>
      <c r="B24887" s="1">
        <v>44470</v>
      </c>
      <c r="C24887" t="s">
        <v>24863</v>
      </c>
      <c r="D24887" s="2">
        <v>1770</v>
      </c>
    </row>
    <row r="24888" spans="1:4" x14ac:dyDescent="0.25">
      <c r="A24888" t="str" cm="1">
        <f t="array" ref="A24888">_xlfn.IFS(B24886="Müşteri Adı",C24886,B24888="Müşteri Adı","",B24888="Fatura Tarihi","",TRUE,A24887)</f>
        <v>Hazan</v>
      </c>
      <c r="B24888" s="1">
        <v>44760</v>
      </c>
      <c r="C24888" t="s">
        <v>24864</v>
      </c>
      <c r="D24888" s="2">
        <v>6419</v>
      </c>
    </row>
    <row r="24889" spans="1:4" x14ac:dyDescent="0.25">
      <c r="A24889" t="str" cm="1">
        <f t="array" ref="A24889">_xlfn.IFS(B24887="Müşteri Adı",C24887,B24889="Müşteri Adı","",B24889="Fatura Tarihi","",TRUE,A24888)</f>
        <v>Hazan</v>
      </c>
      <c r="B24889" s="1">
        <v>45152</v>
      </c>
      <c r="C24889" t="s">
        <v>24865</v>
      </c>
      <c r="D24889" s="2">
        <v>6697</v>
      </c>
    </row>
    <row r="24890" spans="1:4" x14ac:dyDescent="0.25">
      <c r="A24890" t="str" cm="1">
        <f t="array" ref="A24890">_xlfn.IFS(B24888="Müşteri Adı",C24888,B24890="Müşteri Adı","",B24890="Fatura Tarihi","",TRUE,A24889)</f>
        <v>Hazan</v>
      </c>
      <c r="B24890" s="1">
        <v>45408</v>
      </c>
      <c r="C24890" t="s">
        <v>24866</v>
      </c>
      <c r="D24890" s="2">
        <v>7400</v>
      </c>
    </row>
    <row r="24891" spans="1:4" x14ac:dyDescent="0.25">
      <c r="A24891" t="str" cm="1">
        <f t="array" ref="A24891">_xlfn.IFS(B24889="Müşteri Adı",C24889,B24891="Müşteri Adı","",B24891="Fatura Tarihi","",TRUE,A24890)</f>
        <v>Hazan</v>
      </c>
      <c r="B24891" s="1">
        <v>44842</v>
      </c>
      <c r="C24891" t="s">
        <v>24867</v>
      </c>
      <c r="D24891" s="2">
        <v>1295</v>
      </c>
    </row>
    <row r="24892" spans="1:4" x14ac:dyDescent="0.25">
      <c r="A24892" t="str" cm="1">
        <f t="array" ref="A24892">_xlfn.IFS(B24890="Müşteri Adı",C24890,B24892="Müşteri Adı","",B24892="Fatura Tarihi","",TRUE,A24891)</f>
        <v>Hazan</v>
      </c>
      <c r="B24892" s="1">
        <v>44871</v>
      </c>
      <c r="C24892" t="s">
        <v>24868</v>
      </c>
      <c r="D24892" s="2">
        <v>4823</v>
      </c>
    </row>
    <row r="24893" spans="1:4" x14ac:dyDescent="0.25">
      <c r="A24893" t="str" cm="1">
        <f t="array" ref="A24893">_xlfn.IFS(B24891="Müşteri Adı",C24891,B24893="Müşteri Adı","",B24893="Fatura Tarihi","",TRUE,A24892)</f>
        <v>Hazan</v>
      </c>
      <c r="B24893" s="1">
        <v>45033</v>
      </c>
      <c r="C24893" t="s">
        <v>24869</v>
      </c>
      <c r="D24893" s="2">
        <v>3761</v>
      </c>
    </row>
    <row r="24894" spans="1:4" x14ac:dyDescent="0.25">
      <c r="A24894" t="str" cm="1">
        <f t="array" ref="A24894">_xlfn.IFS(B24892="Müşteri Adı",C24892,B24894="Müşteri Adı","",B24894="Fatura Tarihi","",TRUE,A24893)</f>
        <v>Hazan</v>
      </c>
      <c r="B24894" s="1">
        <v>44671</v>
      </c>
      <c r="C24894" t="s">
        <v>24870</v>
      </c>
      <c r="D24894" s="2">
        <v>5024</v>
      </c>
    </row>
    <row r="24895" spans="1:4" x14ac:dyDescent="0.25">
      <c r="A24895" t="str" cm="1">
        <f t="array" ref="A24895">_xlfn.IFS(B24893="Müşteri Adı",C24893,B24895="Müşteri Adı","",B24895="Fatura Tarihi","",TRUE,A24894)</f>
        <v>Hazan</v>
      </c>
      <c r="B24895" s="1">
        <v>44936</v>
      </c>
      <c r="C24895" t="s">
        <v>24871</v>
      </c>
      <c r="D24895" s="2">
        <v>2701</v>
      </c>
    </row>
    <row r="24896" spans="1:4" x14ac:dyDescent="0.25">
      <c r="A24896" t="str" cm="1">
        <f t="array" ref="A24896">_xlfn.IFS(B24894="Müşteri Adı",C24894,B24896="Müşteri Adı","",B24896="Fatura Tarihi","",TRUE,A24895)</f>
        <v>Hazan</v>
      </c>
      <c r="B24896" s="1">
        <v>44628</v>
      </c>
      <c r="C24896" t="s">
        <v>24872</v>
      </c>
      <c r="D24896" s="2">
        <v>9984</v>
      </c>
    </row>
    <row r="24897" spans="1:4" x14ac:dyDescent="0.25">
      <c r="A24897" t="str" cm="1">
        <f t="array" ref="A24897">_xlfn.IFS(B24895="Müşteri Adı",C24895,B24897="Müşteri Adı","",B24897="Fatura Tarihi","",TRUE,A24896)</f>
        <v>Hazan</v>
      </c>
      <c r="B24897" s="1">
        <v>44800</v>
      </c>
      <c r="C24897" t="s">
        <v>24873</v>
      </c>
      <c r="D24897" s="2">
        <v>59</v>
      </c>
    </row>
    <row r="24898" spans="1:4" x14ac:dyDescent="0.25">
      <c r="A24898" t="str" cm="1">
        <f t="array" ref="A24898">_xlfn.IFS(B24896="Müşteri Adı",C24896,B24898="Müşteri Adı","",B24898="Fatura Tarihi","",TRUE,A24897)</f>
        <v>Hazan</v>
      </c>
      <c r="B24898" s="1">
        <v>45192</v>
      </c>
      <c r="C24898" t="s">
        <v>24874</v>
      </c>
      <c r="D24898" s="2">
        <v>1186</v>
      </c>
    </row>
    <row r="24899" spans="1:4" x14ac:dyDescent="0.25">
      <c r="A24899" t="str" cm="1">
        <f t="array" ref="A24899">_xlfn.IFS(B24897="Müşteri Adı",C24897,B24899="Müşteri Adı","",B24899="Fatura Tarihi","",TRUE,A24898)</f>
        <v>Hazan</v>
      </c>
      <c r="B24899" s="1">
        <v>44709</v>
      </c>
      <c r="C24899" t="s">
        <v>24875</v>
      </c>
      <c r="D24899" s="2">
        <v>3104</v>
      </c>
    </row>
    <row r="24900" spans="1:4" x14ac:dyDescent="0.25">
      <c r="A24900" t="str" cm="1">
        <f t="array" ref="A24900">_xlfn.IFS(B24898="Müşteri Adı",C24898,B24900="Müşteri Adı","",B24900="Fatura Tarihi","",TRUE,A24899)</f>
        <v>Hazan</v>
      </c>
      <c r="B24900" s="1">
        <v>45197</v>
      </c>
      <c r="C24900" t="s">
        <v>24876</v>
      </c>
      <c r="D24900" s="2">
        <v>6190</v>
      </c>
    </row>
    <row r="24901" spans="1:4" x14ac:dyDescent="0.25">
      <c r="A24901" t="str" cm="1">
        <f t="array" ref="A24901">_xlfn.IFS(B24899="Müşteri Adı",C24899,B24901="Müşteri Adı","",B24901="Fatura Tarihi","",TRUE,A24900)</f>
        <v>Hazan</v>
      </c>
      <c r="B24901" s="1">
        <v>44590</v>
      </c>
      <c r="C24901" t="s">
        <v>24877</v>
      </c>
      <c r="D24901" s="2">
        <v>3192</v>
      </c>
    </row>
    <row r="24902" spans="1:4" x14ac:dyDescent="0.25">
      <c r="A24902" t="str" cm="1">
        <f t="array" ref="A24902">_xlfn.IFS(B24900="Müşteri Adı",C24900,B24902="Müşteri Adı","",B24902="Fatura Tarihi","",TRUE,A24901)</f>
        <v>Hazan</v>
      </c>
      <c r="B24902" s="1">
        <v>44743</v>
      </c>
      <c r="C24902" t="s">
        <v>24878</v>
      </c>
      <c r="D24902" s="2">
        <v>3246</v>
      </c>
    </row>
    <row r="24903" spans="1:4" x14ac:dyDescent="0.25">
      <c r="A24903" t="str" cm="1">
        <f t="array" ref="A24903">_xlfn.IFS(B24901="Müşteri Adı",C24901,B24903="Müşteri Adı","",B24903="Fatura Tarihi","",TRUE,A24902)</f>
        <v>Hazan</v>
      </c>
      <c r="B24903" s="1">
        <v>45304</v>
      </c>
      <c r="C24903" t="s">
        <v>24879</v>
      </c>
      <c r="D24903" s="2">
        <v>1830</v>
      </c>
    </row>
    <row r="24904" spans="1:4" x14ac:dyDescent="0.25">
      <c r="A24904" t="str" cm="1">
        <f t="array" ref="A24904">_xlfn.IFS(B24902="Müşteri Adı",C24902,B24904="Müşteri Adı","",B24904="Fatura Tarihi","",TRUE,A24903)</f>
        <v>Hazan</v>
      </c>
      <c r="B24904" s="1">
        <v>45273</v>
      </c>
      <c r="C24904" t="s">
        <v>24880</v>
      </c>
      <c r="D24904" s="2">
        <v>8314</v>
      </c>
    </row>
    <row r="24905" spans="1:4" x14ac:dyDescent="0.25">
      <c r="A24905" t="str" cm="1">
        <f t="array" ref="A24905">_xlfn.IFS(B24903="Müşteri Adı",C24903,B24905="Müşteri Adı","",B24905="Fatura Tarihi","",TRUE,A24904)</f>
        <v>Hazan</v>
      </c>
      <c r="B24905" s="1">
        <v>45379</v>
      </c>
      <c r="C24905" t="s">
        <v>24881</v>
      </c>
      <c r="D24905" s="2">
        <v>3505</v>
      </c>
    </row>
    <row r="24906" spans="1:4" x14ac:dyDescent="0.25">
      <c r="A24906" t="str" cm="1">
        <f t="array" ref="A24906">_xlfn.IFS(B24904="Müşteri Adı",C24904,B24906="Müşteri Adı","",B24906="Fatura Tarihi","",TRUE,A24905)</f>
        <v>Hazan</v>
      </c>
      <c r="B24906" s="1">
        <v>44876</v>
      </c>
      <c r="C24906" t="s">
        <v>24882</v>
      </c>
      <c r="D24906" s="2">
        <v>4266</v>
      </c>
    </row>
    <row r="24907" spans="1:4" x14ac:dyDescent="0.25">
      <c r="A24907" t="str" cm="1">
        <f t="array" ref="A24907">_xlfn.IFS(B24905="Müşteri Adı",C24905,B24907="Müşteri Adı","",B24907="Fatura Tarihi","",TRUE,A24906)</f>
        <v>Hazan</v>
      </c>
      <c r="B24907" s="1">
        <v>44898</v>
      </c>
      <c r="C24907" t="s">
        <v>24883</v>
      </c>
      <c r="D24907" s="2">
        <v>8168</v>
      </c>
    </row>
    <row r="24908" spans="1:4" x14ac:dyDescent="0.25">
      <c r="A24908" t="str" cm="1">
        <f t="array" ref="A24908">_xlfn.IFS(B24906="Müşteri Adı",C24906,B24908="Müşteri Adı","",B24908="Fatura Tarihi","",TRUE,A24907)</f>
        <v>Hazan</v>
      </c>
      <c r="B24908" s="1">
        <v>44662</v>
      </c>
      <c r="C24908" t="s">
        <v>24884</v>
      </c>
      <c r="D24908" s="2">
        <v>3173</v>
      </c>
    </row>
    <row r="24909" spans="1:4" x14ac:dyDescent="0.25">
      <c r="A24909" t="str" cm="1">
        <f t="array" ref="A24909">_xlfn.IFS(B24907="Müşteri Adı",C24907,B24909="Müşteri Adı","",B24909="Fatura Tarihi","",TRUE,A24908)</f>
        <v>Hazan</v>
      </c>
      <c r="B24909" s="1">
        <v>45157</v>
      </c>
      <c r="C24909" t="s">
        <v>24885</v>
      </c>
      <c r="D24909" s="2">
        <v>8501</v>
      </c>
    </row>
    <row r="24910" spans="1:4" x14ac:dyDescent="0.25">
      <c r="A24910" t="str" cm="1">
        <f t="array" ref="A24910">_xlfn.IFS(B24908="Müşteri Adı",C24908,B24910="Müşteri Adı","",B24910="Fatura Tarihi","",TRUE,A24909)</f>
        <v>Hazan</v>
      </c>
      <c r="B24910" s="1">
        <v>45153</v>
      </c>
      <c r="C24910" t="s">
        <v>24886</v>
      </c>
      <c r="D24910" s="2">
        <v>1002</v>
      </c>
    </row>
    <row r="24911" spans="1:4" x14ac:dyDescent="0.25">
      <c r="A24911" t="str" cm="1">
        <f t="array" ref="A24911">_xlfn.IFS(B24909="Müşteri Adı",C24909,B24911="Müşteri Adı","",B24911="Fatura Tarihi","",TRUE,A24910)</f>
        <v>Hazan</v>
      </c>
      <c r="B24911" s="1">
        <v>45016</v>
      </c>
      <c r="C24911" t="s">
        <v>24887</v>
      </c>
      <c r="D24911" s="2">
        <v>418</v>
      </c>
    </row>
    <row r="24912" spans="1:4" x14ac:dyDescent="0.25">
      <c r="A24912" t="str" cm="1">
        <f t="array" ref="A24912">_xlfn.IFS(B24910="Müşteri Adı",C24910,B24912="Müşteri Adı","",B24912="Fatura Tarihi","",TRUE,A24911)</f>
        <v>Hazan</v>
      </c>
      <c r="B24912" s="1">
        <v>44769</v>
      </c>
      <c r="C24912" t="s">
        <v>24888</v>
      </c>
      <c r="D24912" s="2">
        <v>959</v>
      </c>
    </row>
    <row r="24913" spans="1:4" x14ac:dyDescent="0.25">
      <c r="A24913" t="str" cm="1">
        <f t="array" ref="A24913">_xlfn.IFS(B24911="Müşteri Adı",C24911,B24913="Müşteri Adı","",B24913="Fatura Tarihi","",TRUE,A24912)</f>
        <v>Hazan</v>
      </c>
      <c r="B24913" s="1">
        <v>44491</v>
      </c>
      <c r="C24913" t="s">
        <v>24889</v>
      </c>
      <c r="D24913" s="2">
        <v>8220</v>
      </c>
    </row>
    <row r="24914" spans="1:4" x14ac:dyDescent="0.25">
      <c r="A24914" t="str" cm="1">
        <f t="array" ref="A24914">_xlfn.IFS(B24912="Müşteri Adı",C24912,B24914="Müşteri Adı","",B24914="Fatura Tarihi","",TRUE,A24913)</f>
        <v>Hazan</v>
      </c>
      <c r="B24914" s="1">
        <v>44752</v>
      </c>
      <c r="C24914" t="s">
        <v>24890</v>
      </c>
      <c r="D24914" s="2">
        <v>794</v>
      </c>
    </row>
    <row r="24915" spans="1:4" x14ac:dyDescent="0.25">
      <c r="A24915" t="str" cm="1">
        <f t="array" ref="A24915">_xlfn.IFS(B24913="Müşteri Adı",C24913,B24915="Müşteri Adı","",B24915="Fatura Tarihi","",TRUE,A24914)</f>
        <v>Hazan</v>
      </c>
      <c r="B24915" s="1">
        <v>45332</v>
      </c>
      <c r="C24915" t="s">
        <v>24891</v>
      </c>
      <c r="D24915" s="2">
        <v>8307</v>
      </c>
    </row>
    <row r="24916" spans="1:4" x14ac:dyDescent="0.25">
      <c r="A24916" t="str" cm="1">
        <f t="array" ref="A24916">_xlfn.IFS(B24914="Müşteri Adı",C24914,B24916="Müşteri Adı","",B24916="Fatura Tarihi","",TRUE,A24915)</f>
        <v>Hazan</v>
      </c>
      <c r="B24916" s="1">
        <v>44561</v>
      </c>
      <c r="C24916" t="s">
        <v>24892</v>
      </c>
      <c r="D24916" s="2">
        <v>4729</v>
      </c>
    </row>
    <row r="24917" spans="1:4" x14ac:dyDescent="0.25">
      <c r="A24917" t="str" cm="1">
        <f t="array" ref="A24917">_xlfn.IFS(B24915="Müşteri Adı",C24915,B24917="Müşteri Adı","",B24917="Fatura Tarihi","",TRUE,A24916)</f>
        <v>Hazan</v>
      </c>
      <c r="B24917" s="1">
        <v>45382</v>
      </c>
      <c r="C24917" t="s">
        <v>24893</v>
      </c>
      <c r="D24917" s="2">
        <v>3034</v>
      </c>
    </row>
    <row r="24918" spans="1:4" x14ac:dyDescent="0.25">
      <c r="A24918" t="str" cm="1">
        <f t="array" ref="A24918">_xlfn.IFS(B24916="Müşteri Adı",C24916,B24918="Müşteri Adı","",B24918="Fatura Tarihi","",TRUE,A24917)</f>
        <v>Hazan</v>
      </c>
      <c r="B24918" s="1">
        <v>45187</v>
      </c>
      <c r="C24918" t="s">
        <v>24894</v>
      </c>
      <c r="D24918" s="2">
        <v>9943</v>
      </c>
    </row>
    <row r="24919" spans="1:4" x14ac:dyDescent="0.25">
      <c r="A24919" t="str" cm="1">
        <f t="array" ref="A24919">_xlfn.IFS(B24917="Müşteri Adı",C24917,B24919="Müşteri Adı","",B24919="Fatura Tarihi","",TRUE,A24918)</f>
        <v>Hazan</v>
      </c>
      <c r="B24919" s="1">
        <v>44490</v>
      </c>
      <c r="C24919" t="s">
        <v>24895</v>
      </c>
      <c r="D24919" s="2">
        <v>4076</v>
      </c>
    </row>
    <row r="24920" spans="1:4" x14ac:dyDescent="0.25">
      <c r="A24920" t="str" cm="1">
        <f t="array" ref="A24920">_xlfn.IFS(B24918="Müşteri Adı",C24918,B24920="Müşteri Adı","",B24920="Fatura Tarihi","",TRUE,A24919)</f>
        <v>Hazan</v>
      </c>
      <c r="B24920" s="1">
        <v>45353</v>
      </c>
      <c r="C24920" t="s">
        <v>24896</v>
      </c>
      <c r="D24920" s="2">
        <v>121</v>
      </c>
    </row>
    <row r="24921" spans="1:4" x14ac:dyDescent="0.25">
      <c r="A24921" t="str" cm="1">
        <f t="array" ref="A24921">_xlfn.IFS(B24919="Müşteri Adı",C24919,B24921="Müşteri Adı","",B24921="Fatura Tarihi","",TRUE,A24920)</f>
        <v>Hazan</v>
      </c>
      <c r="B24921" s="1">
        <v>44537</v>
      </c>
      <c r="C24921" t="s">
        <v>24897</v>
      </c>
      <c r="D24921" s="2">
        <v>3656</v>
      </c>
    </row>
    <row r="24922" spans="1:4" x14ac:dyDescent="0.25">
      <c r="A24922" t="str" cm="1">
        <f t="array" ref="A24922">_xlfn.IFS(B24920="Müşteri Adı",C24920,B24922="Müşteri Adı","",B24922="Fatura Tarihi","",TRUE,A24921)</f>
        <v>Hazan</v>
      </c>
      <c r="B24922" s="1">
        <v>44958</v>
      </c>
      <c r="C24922" t="s">
        <v>24898</v>
      </c>
      <c r="D24922" s="2">
        <v>8920</v>
      </c>
    </row>
    <row r="24923" spans="1:4" x14ac:dyDescent="0.25">
      <c r="A24923" t="str" cm="1">
        <f t="array" ref="A24923">_xlfn.IFS(B24921="Müşteri Adı",C24921,B24923="Müşteri Adı","",B24923="Fatura Tarihi","",TRUE,A24922)</f>
        <v>Hazan</v>
      </c>
      <c r="B24923" s="1">
        <v>44591</v>
      </c>
      <c r="C24923" t="s">
        <v>24899</v>
      </c>
      <c r="D24923" s="2">
        <v>9948</v>
      </c>
    </row>
    <row r="24924" spans="1:4" x14ac:dyDescent="0.25">
      <c r="A24924" t="str" cm="1">
        <f t="array" ref="A24924">_xlfn.IFS(B24922="Müşteri Adı",C24922,B24924="Müşteri Adı","",B24924="Fatura Tarihi","",TRUE,A24923)</f>
        <v>Hazan</v>
      </c>
      <c r="B24924" s="1">
        <v>44533</v>
      </c>
      <c r="C24924" t="s">
        <v>24900</v>
      </c>
      <c r="D24924" s="2">
        <v>6756</v>
      </c>
    </row>
    <row r="24925" spans="1:4" x14ac:dyDescent="0.25">
      <c r="A24925" t="str" cm="1">
        <f t="array" ref="A24925">_xlfn.IFS(B24923="Müşteri Adı",C24923,B24925="Müşteri Adı","",B24925="Fatura Tarihi","",TRUE,A24924)</f>
        <v>Hazan</v>
      </c>
      <c r="B24925" s="1">
        <v>45306</v>
      </c>
      <c r="C24925" t="s">
        <v>24901</v>
      </c>
      <c r="D24925" s="2">
        <v>6853</v>
      </c>
    </row>
    <row r="24926" spans="1:4" x14ac:dyDescent="0.25">
      <c r="A24926" t="str" cm="1">
        <f t="array" ref="A24926">_xlfn.IFS(B24924="Müşteri Adı",C24924,B24926="Müşteri Adı","",B24926="Fatura Tarihi","",TRUE,A24925)</f>
        <v>Hazan</v>
      </c>
      <c r="B24926" s="1">
        <v>45015</v>
      </c>
      <c r="C24926" t="s">
        <v>24902</v>
      </c>
      <c r="D24926" s="2">
        <v>4324</v>
      </c>
    </row>
    <row r="24927" spans="1:4" x14ac:dyDescent="0.25">
      <c r="A24927" t="str" cm="1">
        <f t="array" ref="A24927">_xlfn.IFS(B24925="Müşteri Adı",C24925,B24927="Müşteri Adı","",B24927="Fatura Tarihi","",TRUE,A24926)</f>
        <v>Hazan</v>
      </c>
      <c r="B24927" s="1">
        <v>44462</v>
      </c>
      <c r="C24927" t="s">
        <v>24903</v>
      </c>
      <c r="D24927" s="2">
        <v>2407</v>
      </c>
    </row>
    <row r="24928" spans="1:4" x14ac:dyDescent="0.25">
      <c r="A24928" t="str" cm="1">
        <f t="array" ref="A24928">_xlfn.IFS(B24926="Müşteri Adı",C24926,B24928="Müşteri Adı","",B24928="Fatura Tarihi","",TRUE,A24927)</f>
        <v>Hazan</v>
      </c>
      <c r="B24928" s="1">
        <v>44962</v>
      </c>
      <c r="C24928" t="s">
        <v>24904</v>
      </c>
      <c r="D24928" s="2">
        <v>8390</v>
      </c>
    </row>
    <row r="24929" spans="1:4" x14ac:dyDescent="0.25">
      <c r="A24929" t="str" cm="1">
        <f t="array" ref="A24929">_xlfn.IFS(B24927="Müşteri Adı",C24927,B24929="Müşteri Adı","",B24929="Fatura Tarihi","",TRUE,A24928)</f>
        <v>Hazan</v>
      </c>
      <c r="B24929" s="1">
        <v>44969</v>
      </c>
      <c r="C24929" t="s">
        <v>24905</v>
      </c>
      <c r="D24929" s="2">
        <v>7304</v>
      </c>
    </row>
    <row r="24930" spans="1:4" x14ac:dyDescent="0.25">
      <c r="A24930" t="str" cm="1">
        <f t="array" ref="A24930">_xlfn.IFS(B24928="Müşteri Adı",C24928,B24930="Müşteri Adı","",B24930="Fatura Tarihi","",TRUE,A24929)</f>
        <v>Hazan</v>
      </c>
      <c r="B24930" s="1">
        <v>45434</v>
      </c>
      <c r="C24930" t="s">
        <v>24906</v>
      </c>
      <c r="D24930" s="2">
        <v>7010</v>
      </c>
    </row>
    <row r="24931" spans="1:4" x14ac:dyDescent="0.25">
      <c r="A24931" t="str" cm="1">
        <f t="array" ref="A24931">_xlfn.IFS(B24929="Müşteri Adı",C24929,B24931="Müşteri Adı","",B24931="Fatura Tarihi","",TRUE,A24930)</f>
        <v>Hazan</v>
      </c>
      <c r="B24931" s="1">
        <v>44557</v>
      </c>
      <c r="C24931" t="s">
        <v>24907</v>
      </c>
      <c r="D24931" s="2">
        <v>1284</v>
      </c>
    </row>
    <row r="24932" spans="1:4" x14ac:dyDescent="0.25">
      <c r="A24932" t="str" cm="1">
        <f t="array" ref="A24932">_xlfn.IFS(B24930="Müşteri Adı",C24930,B24932="Müşteri Adı","",B24932="Fatura Tarihi","",TRUE,A24931)</f>
        <v>Hazan</v>
      </c>
      <c r="B24932" s="1">
        <v>44503</v>
      </c>
      <c r="C24932" t="s">
        <v>24908</v>
      </c>
      <c r="D24932" s="2">
        <v>6055</v>
      </c>
    </row>
    <row r="24933" spans="1:4" x14ac:dyDescent="0.25">
      <c r="A24933" t="str" cm="1">
        <f t="array" ref="A24933">_xlfn.IFS(B24931="Müşteri Adı",C24931,B24933="Müşteri Adı","",B24933="Fatura Tarihi","",TRUE,A24932)</f>
        <v>Hazan</v>
      </c>
      <c r="B24933" s="1">
        <v>44562</v>
      </c>
      <c r="C24933" t="s">
        <v>24909</v>
      </c>
      <c r="D24933" s="2">
        <v>9067</v>
      </c>
    </row>
    <row r="24934" spans="1:4" x14ac:dyDescent="0.25">
      <c r="A24934" t="str" cm="1">
        <f t="array" ref="A24934">_xlfn.IFS(B24932="Müşteri Adı",C24932,B24934="Müşteri Adı","",B24934="Fatura Tarihi","",TRUE,A24933)</f>
        <v>Hazan</v>
      </c>
      <c r="B24934" s="1">
        <v>44616</v>
      </c>
      <c r="C24934" t="s">
        <v>24910</v>
      </c>
      <c r="D24934" s="2">
        <v>1935</v>
      </c>
    </row>
    <row r="24935" spans="1:4" x14ac:dyDescent="0.25">
      <c r="A24935" t="str" cm="1">
        <f t="array" ref="A24935">_xlfn.IFS(B24933="Müşteri Adı",C24933,B24935="Müşteri Adı","",B24935="Fatura Tarihi","",TRUE,A24934)</f>
        <v>Hazan</v>
      </c>
      <c r="B24935" s="1">
        <v>45090</v>
      </c>
      <c r="C24935" t="s">
        <v>24911</v>
      </c>
      <c r="D24935" s="2">
        <v>656</v>
      </c>
    </row>
    <row r="24936" spans="1:4" x14ac:dyDescent="0.25">
      <c r="A24936" t="str" cm="1">
        <f t="array" ref="A24936">_xlfn.IFS(B24934="Müşteri Adı",C24934,B24936="Müşteri Adı","",B24936="Fatura Tarihi","",TRUE,A24935)</f>
        <v>Hazan</v>
      </c>
      <c r="B24936" s="1">
        <v>44870</v>
      </c>
      <c r="C24936" t="s">
        <v>24912</v>
      </c>
      <c r="D24936" s="2">
        <v>1411</v>
      </c>
    </row>
    <row r="24937" spans="1:4" x14ac:dyDescent="0.25">
      <c r="A24937" t="str" cm="1">
        <f t="array" ref="A24937">_xlfn.IFS(B24935="Müşteri Adı",C24935,B24937="Müşteri Adı","",B24937="Fatura Tarihi","",TRUE,A24936)</f>
        <v>Hazan</v>
      </c>
      <c r="B24937" s="1">
        <v>45310</v>
      </c>
      <c r="C24937" t="s">
        <v>24913</v>
      </c>
      <c r="D24937" s="2">
        <v>705</v>
      </c>
    </row>
    <row r="24938" spans="1:4" x14ac:dyDescent="0.25">
      <c r="A24938" t="str" cm="1">
        <f t="array" ref="A24938">_xlfn.IFS(B24936="Müşteri Adı",C24936,B24938="Müşteri Adı","",B24938="Fatura Tarihi","",TRUE,A24937)</f>
        <v>Hazan</v>
      </c>
      <c r="B24938" s="1">
        <v>44457</v>
      </c>
      <c r="C24938" t="s">
        <v>24914</v>
      </c>
      <c r="D24938" s="2">
        <v>8482</v>
      </c>
    </row>
    <row r="24939" spans="1:4" x14ac:dyDescent="0.25">
      <c r="A24939" t="str" cm="1">
        <f t="array" ref="A24939">_xlfn.IFS(B24937="Müşteri Adı",C24937,B24939="Müşteri Adı","",B24939="Fatura Tarihi","",TRUE,A24938)</f>
        <v>Hazan</v>
      </c>
      <c r="B24939" s="1">
        <v>45199</v>
      </c>
      <c r="C24939" t="s">
        <v>24915</v>
      </c>
      <c r="D24939" s="2">
        <v>415</v>
      </c>
    </row>
    <row r="24940" spans="1:4" x14ac:dyDescent="0.25">
      <c r="A24940" t="str" cm="1">
        <f t="array" ref="A24940">_xlfn.IFS(B24938="Müşteri Adı",C24938,B24940="Müşteri Adı","",B24940="Fatura Tarihi","",TRUE,A24939)</f>
        <v>Hazan</v>
      </c>
      <c r="B24940" s="1">
        <v>44667</v>
      </c>
      <c r="C24940" t="s">
        <v>24916</v>
      </c>
      <c r="D24940" s="2">
        <v>6041</v>
      </c>
    </row>
    <row r="24941" spans="1:4" x14ac:dyDescent="0.25">
      <c r="A24941" t="str" cm="1">
        <f t="array" ref="A24941">_xlfn.IFS(B24939="Müşteri Adı",C24939,B24941="Müşteri Adı","",B24941="Fatura Tarihi","",TRUE,A24940)</f>
        <v>Hazan</v>
      </c>
      <c r="B24941" s="1">
        <v>45408</v>
      </c>
      <c r="C24941" t="s">
        <v>24917</v>
      </c>
      <c r="D24941" s="2">
        <v>8795</v>
      </c>
    </row>
    <row r="24942" spans="1:4" x14ac:dyDescent="0.25">
      <c r="A24942" t="str" cm="1">
        <f t="array" ref="A24942">_xlfn.IFS(B24940="Müşteri Adı",C24940,B24942="Müşteri Adı","",B24942="Fatura Tarihi","",TRUE,A24941)</f>
        <v>Hazan</v>
      </c>
      <c r="B24942" s="1">
        <v>45083</v>
      </c>
      <c r="C24942" t="s">
        <v>24918</v>
      </c>
      <c r="D24942" s="2">
        <v>6785</v>
      </c>
    </row>
    <row r="24943" spans="1:4" x14ac:dyDescent="0.25">
      <c r="A24943" t="str" cm="1">
        <f t="array" ref="A24943">_xlfn.IFS(B24941="Müşteri Adı",C24941,B24943="Müşteri Adı","",B24943="Fatura Tarihi","",TRUE,A24942)</f>
        <v>Hazan</v>
      </c>
      <c r="B24943" s="1">
        <v>44742</v>
      </c>
      <c r="C24943" t="s">
        <v>24919</v>
      </c>
      <c r="D24943" s="2">
        <v>1513</v>
      </c>
    </row>
    <row r="24944" spans="1:4" x14ac:dyDescent="0.25">
      <c r="A24944" t="str" cm="1">
        <f t="array" ref="A24944">_xlfn.IFS(B24942="Müşteri Adı",C24942,B24944="Müşteri Adı","",B24944="Fatura Tarihi","",TRUE,A24943)</f>
        <v>Hazan</v>
      </c>
      <c r="B24944" s="1">
        <v>44446</v>
      </c>
      <c r="C24944" t="s">
        <v>24920</v>
      </c>
      <c r="D24944" s="2">
        <v>1960</v>
      </c>
    </row>
    <row r="24945" spans="1:4" x14ac:dyDescent="0.25">
      <c r="A24945" t="str" cm="1">
        <f t="array" ref="A24945">_xlfn.IFS(B24943="Müşteri Adı",C24943,B24945="Müşteri Adı","",B24945="Fatura Tarihi","",TRUE,A24944)</f>
        <v>Hazan</v>
      </c>
      <c r="B24945" s="1">
        <v>45387</v>
      </c>
      <c r="C24945" t="s">
        <v>24921</v>
      </c>
      <c r="D24945" s="2">
        <v>8911</v>
      </c>
    </row>
    <row r="24946" spans="1:4" x14ac:dyDescent="0.25">
      <c r="A24946" t="str" cm="1">
        <f t="array" ref="A24946">_xlfn.IFS(B24944="Müşteri Adı",C24944,B24946="Müşteri Adı","",B24946="Fatura Tarihi","",TRUE,A24945)</f>
        <v>Hazan</v>
      </c>
      <c r="B24946" s="1">
        <v>45017</v>
      </c>
      <c r="C24946" t="s">
        <v>24922</v>
      </c>
      <c r="D24946" s="2">
        <v>4423</v>
      </c>
    </row>
    <row r="24947" spans="1:4" x14ac:dyDescent="0.25">
      <c r="A24947" t="str" cm="1">
        <f t="array" ref="A24947">_xlfn.IFS(B24945="Müşteri Adı",C24945,B24947="Müşteri Adı","",B24947="Fatura Tarihi","",TRUE,A24946)</f>
        <v>Hazan</v>
      </c>
      <c r="B24947" s="1">
        <v>44550</v>
      </c>
      <c r="C24947" t="s">
        <v>24923</v>
      </c>
      <c r="D24947" s="2">
        <v>8438</v>
      </c>
    </row>
    <row r="24948" spans="1:4" x14ac:dyDescent="0.25">
      <c r="A24948" t="str" cm="1">
        <f t="array" ref="A24948">_xlfn.IFS(B24946="Müşteri Adı",C24946,B24948="Müşteri Adı","",B24948="Fatura Tarihi","",TRUE,A24947)</f>
        <v>Hazan</v>
      </c>
      <c r="B24948" s="1">
        <v>44755</v>
      </c>
      <c r="C24948" t="s">
        <v>24924</v>
      </c>
      <c r="D24948" s="2">
        <v>1477</v>
      </c>
    </row>
    <row r="24949" spans="1:4" x14ac:dyDescent="0.25">
      <c r="A24949" t="str" cm="1">
        <f t="array" ref="A24949">_xlfn.IFS(B24947="Müşteri Adı",C24947,B24949="Müşteri Adı","",B24949="Fatura Tarihi","",TRUE,A24948)</f>
        <v>Hazan</v>
      </c>
      <c r="B24949" s="1">
        <v>44670</v>
      </c>
      <c r="C24949" t="s">
        <v>24925</v>
      </c>
      <c r="D24949" s="2">
        <v>1731</v>
      </c>
    </row>
    <row r="24950" spans="1:4" x14ac:dyDescent="0.25">
      <c r="A24950" t="str" cm="1">
        <f t="array" ref="A24950">_xlfn.IFS(B24948="Müşteri Adı",C24948,B24950="Müşteri Adı","",B24950="Fatura Tarihi","",TRUE,A24949)</f>
        <v>Hazan</v>
      </c>
      <c r="B24950" s="1">
        <v>45190</v>
      </c>
      <c r="C24950" t="s">
        <v>24926</v>
      </c>
      <c r="D24950" s="2">
        <v>4571</v>
      </c>
    </row>
    <row r="24951" spans="1:4" x14ac:dyDescent="0.25">
      <c r="A24951" t="str" cm="1">
        <f t="array" ref="A24951">_xlfn.IFS(B24949="Müşteri Adı",C24949,B24951="Müşteri Adı","",B24951="Fatura Tarihi","",TRUE,A24950)</f>
        <v>Hazan</v>
      </c>
      <c r="B24951" s="1">
        <v>45109</v>
      </c>
      <c r="C24951" t="s">
        <v>24927</v>
      </c>
      <c r="D24951" s="2">
        <v>7670</v>
      </c>
    </row>
    <row r="24952" spans="1:4" x14ac:dyDescent="0.25">
      <c r="A24952" t="str" cm="1">
        <f t="array" ref="A24952">_xlfn.IFS(B24950="Müşteri Adı",C24950,B24952="Müşteri Adı","",B24952="Fatura Tarihi","",TRUE,A24951)</f>
        <v>Hazan</v>
      </c>
      <c r="B24952" s="1">
        <v>44467</v>
      </c>
      <c r="C24952" t="s">
        <v>24928</v>
      </c>
      <c r="D24952" s="2">
        <v>5682</v>
      </c>
    </row>
    <row r="24953" spans="1:4" x14ac:dyDescent="0.25">
      <c r="A24953" t="str" cm="1">
        <f t="array" ref="A24953">_xlfn.IFS(B24951="Müşteri Adı",C24951,B24953="Müşteri Adı","",B24953="Fatura Tarihi","",TRUE,A24952)</f>
        <v>Hazan</v>
      </c>
      <c r="B24953" s="1">
        <v>45353</v>
      </c>
      <c r="C24953" t="s">
        <v>24929</v>
      </c>
      <c r="D24953" s="2">
        <v>8171</v>
      </c>
    </row>
    <row r="24954" spans="1:4" x14ac:dyDescent="0.25">
      <c r="A24954" t="str" cm="1">
        <f t="array" ref="A24954">_xlfn.IFS(B24952="Müşteri Adı",C24952,B24954="Müşteri Adı","",B24954="Fatura Tarihi","",TRUE,A24953)</f>
        <v>Hazan</v>
      </c>
      <c r="B24954" s="1">
        <v>44684</v>
      </c>
      <c r="C24954" t="s">
        <v>24930</v>
      </c>
      <c r="D24954" s="2">
        <v>3266</v>
      </c>
    </row>
    <row r="24955" spans="1:4" x14ac:dyDescent="0.25">
      <c r="A24955" t="str" cm="1">
        <f t="array" ref="A24955">_xlfn.IFS(B24953="Müşteri Adı",C24953,B24955="Müşteri Adı","",B24955="Fatura Tarihi","",TRUE,A24954)</f>
        <v>Hazan</v>
      </c>
      <c r="B24955" s="1">
        <v>44571</v>
      </c>
      <c r="C24955" t="s">
        <v>24931</v>
      </c>
      <c r="D24955" s="2">
        <v>753</v>
      </c>
    </row>
    <row r="24956" spans="1:4" x14ac:dyDescent="0.25">
      <c r="A24956" t="str" cm="1">
        <f t="array" ref="A24956">_xlfn.IFS(B24954="Müşteri Adı",C24954,B24956="Müşteri Adı","",B24956="Fatura Tarihi","",TRUE,A24955)</f>
        <v>Hazan</v>
      </c>
      <c r="B24956" s="1">
        <v>45386</v>
      </c>
      <c r="C24956" t="s">
        <v>24932</v>
      </c>
      <c r="D24956" s="2">
        <v>3520</v>
      </c>
    </row>
    <row r="24957" spans="1:4" x14ac:dyDescent="0.25">
      <c r="A24957" t="str" cm="1">
        <f t="array" ref="A24957">_xlfn.IFS(B24955="Müşteri Adı",C24955,B24957="Müşteri Adı","",B24957="Fatura Tarihi","",TRUE,A24956)</f>
        <v>Hazan</v>
      </c>
      <c r="B24957" s="1">
        <v>44858</v>
      </c>
      <c r="C24957" t="s">
        <v>24933</v>
      </c>
      <c r="D24957" s="2">
        <v>1312</v>
      </c>
    </row>
    <row r="24958" spans="1:4" x14ac:dyDescent="0.25">
      <c r="A24958" t="str" cm="1">
        <f t="array" ref="A24958">_xlfn.IFS(B24956="Müşteri Adı",C24956,B24958="Müşteri Adı","",B24958="Fatura Tarihi","",TRUE,A24957)</f>
        <v>Hazan</v>
      </c>
      <c r="B24958" s="1">
        <v>44834</v>
      </c>
      <c r="C24958" t="s">
        <v>24934</v>
      </c>
      <c r="D24958" s="2">
        <v>5322</v>
      </c>
    </row>
    <row r="24959" spans="1:4" x14ac:dyDescent="0.25">
      <c r="A24959" t="str" cm="1">
        <f t="array" ref="A24959">_xlfn.IFS(B24957="Müşteri Adı",C24957,B24959="Müşteri Adı","",B24959="Fatura Tarihi","",TRUE,A24958)</f>
        <v>Hazan</v>
      </c>
      <c r="B24959" s="1">
        <v>45159</v>
      </c>
      <c r="C24959" t="s">
        <v>24935</v>
      </c>
      <c r="D24959" s="2">
        <v>805</v>
      </c>
    </row>
    <row r="24960" spans="1:4" x14ac:dyDescent="0.25">
      <c r="A24960" t="str" cm="1">
        <f t="array" ref="A24960">_xlfn.IFS(B24958="Müşteri Adı",C24958,B24960="Müşteri Adı","",B24960="Fatura Tarihi","",TRUE,A24959)</f>
        <v>Hazan</v>
      </c>
      <c r="B24960" s="1">
        <v>44593</v>
      </c>
      <c r="C24960" t="s">
        <v>24936</v>
      </c>
      <c r="D24960" s="2">
        <v>649</v>
      </c>
    </row>
    <row r="24961" spans="1:4" x14ac:dyDescent="0.25">
      <c r="A24961" t="str" cm="1">
        <f t="array" ref="A24961">_xlfn.IFS(B24959="Müşteri Adı",C24959,B24961="Müşteri Adı","",B24961="Fatura Tarihi","",TRUE,A24960)</f>
        <v>Hazan</v>
      </c>
      <c r="B24961" s="1">
        <v>44643</v>
      </c>
      <c r="C24961" t="s">
        <v>24937</v>
      </c>
      <c r="D24961" s="2">
        <v>8518</v>
      </c>
    </row>
    <row r="24962" spans="1:4" x14ac:dyDescent="0.25">
      <c r="A24962" t="str" cm="1">
        <f t="array" ref="A24962">_xlfn.IFS(B24960="Müşteri Adı",C24960,B24962="Müşteri Adı","",B24962="Fatura Tarihi","",TRUE,A24961)</f>
        <v>Hazan</v>
      </c>
      <c r="B24962" s="1">
        <v>44466</v>
      </c>
      <c r="C24962" t="s">
        <v>24938</v>
      </c>
      <c r="D24962" s="2">
        <v>4156</v>
      </c>
    </row>
    <row r="24963" spans="1:4" x14ac:dyDescent="0.25">
      <c r="A24963" t="str" cm="1">
        <f t="array" ref="A24963">_xlfn.IFS(B24961="Müşteri Adı",C24961,B24963="Müşteri Adı","",B24963="Fatura Tarihi","",TRUE,A24962)</f>
        <v>Hazan</v>
      </c>
      <c r="B24963" s="1">
        <v>45087</v>
      </c>
      <c r="C24963" t="s">
        <v>24939</v>
      </c>
      <c r="D24963" s="2">
        <v>7127</v>
      </c>
    </row>
    <row r="24964" spans="1:4" x14ac:dyDescent="0.25">
      <c r="A24964" t="str" cm="1">
        <f t="array" ref="A24964">_xlfn.IFS(B24962="Müşteri Adı",C24962,B24964="Müşteri Adı","",B24964="Fatura Tarihi","",TRUE,A24963)</f>
        <v>Hazan</v>
      </c>
      <c r="B24964" s="1">
        <v>45317</v>
      </c>
      <c r="C24964" t="s">
        <v>24940</v>
      </c>
      <c r="D24964" s="2">
        <v>7887</v>
      </c>
    </row>
    <row r="24965" spans="1:4" x14ac:dyDescent="0.25">
      <c r="A24965" t="str" cm="1">
        <f t="array" ref="A24965">_xlfn.IFS(B24963="Müşteri Adı",C24963,B24965="Müşteri Adı","",B24965="Fatura Tarihi","",TRUE,A24964)</f>
        <v>Hazan</v>
      </c>
      <c r="B24965" s="1">
        <v>45130</v>
      </c>
      <c r="C24965" t="s">
        <v>24941</v>
      </c>
      <c r="D24965" s="2">
        <v>8677</v>
      </c>
    </row>
    <row r="24966" spans="1:4" x14ac:dyDescent="0.25">
      <c r="A24966" t="str" cm="1">
        <f t="array" ref="A24966">_xlfn.IFS(B24964="Müşteri Adı",C24964,B24966="Müşteri Adı","",B24966="Fatura Tarihi","",TRUE,A24965)</f>
        <v>Hazan</v>
      </c>
      <c r="B24966" s="1">
        <v>44499</v>
      </c>
      <c r="C24966" t="s">
        <v>24942</v>
      </c>
      <c r="D24966" s="2">
        <v>3412</v>
      </c>
    </row>
    <row r="24967" spans="1:4" x14ac:dyDescent="0.25">
      <c r="A24967" t="str" cm="1">
        <f t="array" ref="A24967">_xlfn.IFS(B24965="Müşteri Adı",C24965,B24967="Müşteri Adı","",B24967="Fatura Tarihi","",TRUE,A24966)</f>
        <v>Hazan</v>
      </c>
      <c r="B24967" s="1">
        <v>44807</v>
      </c>
      <c r="C24967" t="s">
        <v>24943</v>
      </c>
      <c r="D24967" s="2">
        <v>4763</v>
      </c>
    </row>
    <row r="24968" spans="1:4" x14ac:dyDescent="0.25">
      <c r="A24968" t="str" cm="1">
        <f t="array" ref="A24968">_xlfn.IFS(B24966="Müşteri Adı",C24966,B24968="Müşteri Adı","",B24968="Fatura Tarihi","",TRUE,A24967)</f>
        <v>Hazan</v>
      </c>
      <c r="B24968" s="1">
        <v>44652</v>
      </c>
      <c r="C24968" t="s">
        <v>24944</v>
      </c>
      <c r="D24968" s="2">
        <v>8</v>
      </c>
    </row>
    <row r="24969" spans="1:4" x14ac:dyDescent="0.25">
      <c r="A24969" t="str" cm="1">
        <f t="array" ref="A24969">_xlfn.IFS(B24967="Müşteri Adı",C24967,B24969="Müşteri Adı","",B24969="Fatura Tarihi","",TRUE,A24968)</f>
        <v>Hazan</v>
      </c>
      <c r="B24969" s="1">
        <v>45076</v>
      </c>
      <c r="C24969" t="s">
        <v>24945</v>
      </c>
      <c r="D24969" s="2">
        <v>9991</v>
      </c>
    </row>
    <row r="24970" spans="1:4" x14ac:dyDescent="0.25">
      <c r="A24970" t="str" cm="1">
        <f t="array" ref="A24970">_xlfn.IFS(B24968="Müşteri Adı",C24968,B24970="Müşteri Adı","",B24970="Fatura Tarihi","",TRUE,A24969)</f>
        <v>Hazan</v>
      </c>
      <c r="B24970" s="1">
        <v>44843</v>
      </c>
      <c r="C24970" t="s">
        <v>24946</v>
      </c>
      <c r="D24970" s="2">
        <v>3312</v>
      </c>
    </row>
    <row r="24971" spans="1:4" x14ac:dyDescent="0.25">
      <c r="A24971" t="str" cm="1">
        <f t="array" ref="A24971">_xlfn.IFS(B24969="Müşteri Adı",C24969,B24971="Müşteri Adı","",B24971="Fatura Tarihi","",TRUE,A24970)</f>
        <v>Hazan</v>
      </c>
      <c r="B24971" s="1">
        <v>45406</v>
      </c>
      <c r="C24971" t="s">
        <v>24947</v>
      </c>
      <c r="D24971" s="2">
        <v>21</v>
      </c>
    </row>
    <row r="24972" spans="1:4" x14ac:dyDescent="0.25">
      <c r="A24972" t="str" cm="1">
        <f t="array" ref="A24972">_xlfn.IFS(B24970="Müşteri Adı",C24970,B24972="Müşteri Adı","",B24972="Fatura Tarihi","",TRUE,A24971)</f>
        <v>Hazan</v>
      </c>
      <c r="B24972" s="1">
        <v>44571</v>
      </c>
      <c r="C24972" t="s">
        <v>24948</v>
      </c>
      <c r="D24972" s="2">
        <v>875</v>
      </c>
    </row>
    <row r="24973" spans="1:4" x14ac:dyDescent="0.25">
      <c r="A24973" t="str" cm="1">
        <f t="array" ref="A24973">_xlfn.IFS(B24971="Müşteri Adı",C24971,B24973="Müşteri Adı","",B24973="Fatura Tarihi","",TRUE,A24972)</f>
        <v>Hazan</v>
      </c>
      <c r="B24973" s="1">
        <v>44618</v>
      </c>
      <c r="C24973" t="s">
        <v>24949</v>
      </c>
      <c r="D24973" s="2">
        <v>506</v>
      </c>
    </row>
    <row r="24974" spans="1:4" x14ac:dyDescent="0.25">
      <c r="A24974" t="str" cm="1">
        <f t="array" ref="A24974">_xlfn.IFS(B24972="Müşteri Adı",C24972,B24974="Müşteri Adı","",B24974="Fatura Tarihi","",TRUE,A24973)</f>
        <v>Hazan</v>
      </c>
      <c r="B24974" s="1">
        <v>45244</v>
      </c>
      <c r="C24974" t="s">
        <v>24950</v>
      </c>
      <c r="D24974" s="2">
        <v>89</v>
      </c>
    </row>
    <row r="24975" spans="1:4" x14ac:dyDescent="0.25">
      <c r="A24975" t="str" cm="1">
        <f t="array" ref="A24975">_xlfn.IFS(B24973="Müşteri Adı",C24973,B24975="Müşteri Adı","",B24975="Fatura Tarihi","",TRUE,A24974)</f>
        <v>Hazan</v>
      </c>
      <c r="B24975" s="1">
        <v>44476</v>
      </c>
      <c r="C24975" t="s">
        <v>24951</v>
      </c>
      <c r="D24975" s="2">
        <v>4219</v>
      </c>
    </row>
    <row r="24976" spans="1:4" x14ac:dyDescent="0.25">
      <c r="A24976" t="str" cm="1">
        <f t="array" ref="A24976">_xlfn.IFS(B24974="Müşteri Adı",C24974,B24976="Müşteri Adı","",B24976="Fatura Tarihi","",TRUE,A24975)</f>
        <v>Hazan</v>
      </c>
      <c r="B24976" s="1">
        <v>44745</v>
      </c>
      <c r="C24976" t="s">
        <v>24952</v>
      </c>
      <c r="D24976" s="2">
        <v>358</v>
      </c>
    </row>
    <row r="24977" spans="1:4" x14ac:dyDescent="0.25">
      <c r="A24977" t="str" cm="1">
        <f t="array" ref="A24977">_xlfn.IFS(B24975="Müşteri Adı",C24975,B24977="Müşteri Adı","",B24977="Fatura Tarihi","",TRUE,A24976)</f>
        <v>Hazan</v>
      </c>
      <c r="B24977" s="1">
        <v>44768</v>
      </c>
      <c r="C24977" t="s">
        <v>24953</v>
      </c>
      <c r="D24977" s="2">
        <v>7997</v>
      </c>
    </row>
    <row r="24978" spans="1:4" x14ac:dyDescent="0.25">
      <c r="A24978" t="str" cm="1">
        <f t="array" ref="A24978">_xlfn.IFS(B24976="Müşteri Adı",C24976,B24978="Müşteri Adı","",B24978="Fatura Tarihi","",TRUE,A24977)</f>
        <v>Hazan</v>
      </c>
      <c r="B24978" s="1">
        <v>44949</v>
      </c>
      <c r="C24978" t="s">
        <v>24954</v>
      </c>
      <c r="D24978" s="2">
        <v>8761</v>
      </c>
    </row>
    <row r="24979" spans="1:4" x14ac:dyDescent="0.25">
      <c r="A24979" t="str" cm="1">
        <f t="array" ref="A24979">_xlfn.IFS(B24977="Müşteri Adı",C24977,B24979="Müşteri Adı","",B24979="Fatura Tarihi","",TRUE,A24978)</f>
        <v>Hazan</v>
      </c>
      <c r="B24979" s="1">
        <v>45305</v>
      </c>
      <c r="C24979" t="s">
        <v>24955</v>
      </c>
      <c r="D24979" s="2">
        <v>6693</v>
      </c>
    </row>
    <row r="24980" spans="1:4" x14ac:dyDescent="0.25">
      <c r="A24980" t="str" cm="1">
        <f t="array" ref="A24980">_xlfn.IFS(B24978="Müşteri Adı",C24978,B24980="Müşteri Adı","",B24980="Fatura Tarihi","",TRUE,A24979)</f>
        <v>Hazan</v>
      </c>
      <c r="B24980" s="1">
        <v>45240</v>
      </c>
      <c r="C24980" t="s">
        <v>24956</v>
      </c>
      <c r="D24980" s="2">
        <v>3065</v>
      </c>
    </row>
    <row r="24981" spans="1:4" x14ac:dyDescent="0.25">
      <c r="A24981" t="str" cm="1">
        <f t="array" ref="A24981">_xlfn.IFS(B24979="Müşteri Adı",C24979,B24981="Müşteri Adı","",B24981="Fatura Tarihi","",TRUE,A24980)</f>
        <v>Hazan</v>
      </c>
      <c r="B24981" s="1">
        <v>45410</v>
      </c>
      <c r="C24981" t="s">
        <v>24957</v>
      </c>
      <c r="D24981" s="2">
        <v>3135</v>
      </c>
    </row>
    <row r="24982" spans="1:4" x14ac:dyDescent="0.25">
      <c r="A24982" t="str" cm="1">
        <f t="array" ref="A24982">_xlfn.IFS(B24980="Müşteri Adı",C24980,B24982="Müşteri Adı","",B24982="Fatura Tarihi","",TRUE,A24981)</f>
        <v>Hazan</v>
      </c>
      <c r="B24982" s="1">
        <v>44550</v>
      </c>
      <c r="C24982" t="s">
        <v>24958</v>
      </c>
      <c r="D24982" s="2">
        <v>7779</v>
      </c>
    </row>
    <row r="24983" spans="1:4" x14ac:dyDescent="0.25">
      <c r="A24983" t="str" cm="1">
        <f t="array" ref="A24983">_xlfn.IFS(B24981="Müşteri Adı",C24981,B24983="Müşteri Adı","",B24983="Fatura Tarihi","",TRUE,A24982)</f>
        <v>Hazan</v>
      </c>
      <c r="B24983" s="1">
        <v>45155</v>
      </c>
      <c r="C24983" t="s">
        <v>24959</v>
      </c>
      <c r="D24983" s="2">
        <v>2294</v>
      </c>
    </row>
    <row r="24984" spans="1:4" x14ac:dyDescent="0.25">
      <c r="A24984" t="str" cm="1">
        <f t="array" ref="A24984">_xlfn.IFS(B24982="Müşteri Adı",C24982,B24984="Müşteri Adı","",B24984="Fatura Tarihi","",TRUE,A24983)</f>
        <v>Hazan</v>
      </c>
      <c r="B24984" s="1">
        <v>45247</v>
      </c>
      <c r="C24984" t="s">
        <v>24960</v>
      </c>
      <c r="D24984" s="2">
        <v>8954</v>
      </c>
    </row>
    <row r="24985" spans="1:4" x14ac:dyDescent="0.25">
      <c r="A24985" t="str" cm="1">
        <f t="array" ref="A24985">_xlfn.IFS(B24983="Müşteri Adı",C24983,B24985="Müşteri Adı","",B24985="Fatura Tarihi","",TRUE,A24984)</f>
        <v>Hazan</v>
      </c>
      <c r="B24985" s="1">
        <v>45002</v>
      </c>
      <c r="C24985" t="s">
        <v>24961</v>
      </c>
      <c r="D24985" s="2">
        <v>32</v>
      </c>
    </row>
    <row r="24986" spans="1:4" x14ac:dyDescent="0.25">
      <c r="A24986" t="str" cm="1">
        <f t="array" ref="A24986">_xlfn.IFS(B24984="Müşteri Adı",C24984,B24986="Müşteri Adı","",B24986="Fatura Tarihi","",TRUE,A24985)</f>
        <v>Hazan</v>
      </c>
      <c r="B24986" s="1">
        <v>44551</v>
      </c>
      <c r="C24986" t="s">
        <v>24962</v>
      </c>
      <c r="D24986" s="2">
        <v>9630</v>
      </c>
    </row>
    <row r="24987" spans="1:4" x14ac:dyDescent="0.25">
      <c r="A24987" t="str" cm="1">
        <f t="array" ref="A24987">_xlfn.IFS(B24985="Müşteri Adı",C24985,B24987="Müşteri Adı","",B24987="Fatura Tarihi","",TRUE,A24986)</f>
        <v>Hazan</v>
      </c>
      <c r="B24987" s="1">
        <v>45225</v>
      </c>
      <c r="C24987" t="s">
        <v>24963</v>
      </c>
      <c r="D24987" s="2">
        <v>5704</v>
      </c>
    </row>
    <row r="24988" spans="1:4" x14ac:dyDescent="0.25">
      <c r="A24988" t="str" cm="1">
        <f t="array" ref="A24988">_xlfn.IFS(B24986="Müşteri Adı",C24986,B24988="Müşteri Adı","",B24988="Fatura Tarihi","",TRUE,A24987)</f>
        <v>Hazan</v>
      </c>
      <c r="B24988" s="1">
        <v>45239</v>
      </c>
      <c r="C24988" t="s">
        <v>24964</v>
      </c>
      <c r="D24988" s="2">
        <v>6416</v>
      </c>
    </row>
    <row r="24989" spans="1:4" x14ac:dyDescent="0.25">
      <c r="A24989" t="str" cm="1">
        <f t="array" ref="A24989">_xlfn.IFS(B24987="Müşteri Adı",C24987,B24989="Müşteri Adı","",B24989="Fatura Tarihi","",TRUE,A24988)</f>
        <v>Hazan</v>
      </c>
      <c r="B24989" s="1">
        <v>44999</v>
      </c>
      <c r="C24989" t="s">
        <v>24965</v>
      </c>
      <c r="D24989" s="2">
        <v>2159</v>
      </c>
    </row>
    <row r="24990" spans="1:4" x14ac:dyDescent="0.25">
      <c r="A24990" t="str" cm="1">
        <f t="array" ref="A24990">_xlfn.IFS(B24988="Müşteri Adı",C24988,B24990="Müşteri Adı","",B24990="Fatura Tarihi","",TRUE,A24989)</f>
        <v>Hazan</v>
      </c>
      <c r="B24990" s="1">
        <v>44928</v>
      </c>
      <c r="C24990" t="s">
        <v>24966</v>
      </c>
      <c r="D24990" s="2">
        <v>4856</v>
      </c>
    </row>
    <row r="24991" spans="1:4" x14ac:dyDescent="0.25">
      <c r="A24991" t="str" cm="1">
        <f t="array" ref="A24991">_xlfn.IFS(B24989="Müşteri Adı",C24989,B24991="Müşteri Adı","",B24991="Fatura Tarihi","",TRUE,A24990)</f>
        <v>Hazan</v>
      </c>
      <c r="B24991" s="1">
        <v>45152</v>
      </c>
      <c r="C24991" t="s">
        <v>24967</v>
      </c>
      <c r="D24991" s="2">
        <v>4215</v>
      </c>
    </row>
    <row r="24992" spans="1:4" x14ac:dyDescent="0.25">
      <c r="A24992" t="str" cm="1">
        <f t="array" ref="A24992">_xlfn.IFS(B24990="Müşteri Adı",C24990,B24992="Müşteri Adı","",B24992="Fatura Tarihi","",TRUE,A24991)</f>
        <v>Hazan</v>
      </c>
      <c r="B24992" s="1">
        <v>44730</v>
      </c>
      <c r="C24992" t="s">
        <v>24968</v>
      </c>
      <c r="D24992" s="2">
        <v>2476</v>
      </c>
    </row>
    <row r="24993" spans="1:4" x14ac:dyDescent="0.25">
      <c r="A24993" t="str" cm="1">
        <f t="array" ref="A24993">_xlfn.IFS(B24991="Müşteri Adı",C24991,B24993="Müşteri Adı","",B24993="Fatura Tarihi","",TRUE,A24992)</f>
        <v>Hazan</v>
      </c>
      <c r="B24993" s="1">
        <v>45365</v>
      </c>
      <c r="C24993" t="s">
        <v>24969</v>
      </c>
      <c r="D24993" s="2">
        <v>4663</v>
      </c>
    </row>
    <row r="24994" spans="1:4" x14ac:dyDescent="0.25">
      <c r="A24994" t="str" cm="1">
        <f t="array" ref="A24994">_xlfn.IFS(B24992="Müşteri Adı",C24992,B24994="Müşteri Adı","",B24994="Fatura Tarihi","",TRUE,A24993)</f>
        <v>Hazan</v>
      </c>
      <c r="B24994" s="1">
        <v>45425</v>
      </c>
      <c r="C24994" t="s">
        <v>24970</v>
      </c>
      <c r="D24994" s="2">
        <v>7400</v>
      </c>
    </row>
    <row r="24995" spans="1:4" x14ac:dyDescent="0.25">
      <c r="A24995" t="str" cm="1">
        <f t="array" ref="A24995">_xlfn.IFS(B24993="Müşteri Adı",C24993,B24995="Müşteri Adı","",B24995="Fatura Tarihi","",TRUE,A24994)</f>
        <v>Hazan</v>
      </c>
      <c r="B24995" s="1">
        <v>44636</v>
      </c>
      <c r="C24995" t="s">
        <v>24971</v>
      </c>
      <c r="D24995" s="2">
        <v>6766</v>
      </c>
    </row>
    <row r="24996" spans="1:4" x14ac:dyDescent="0.25">
      <c r="A24996" t="str" cm="1">
        <f t="array" ref="A24996">_xlfn.IFS(B24994="Müşteri Adı",C24994,B24996="Müşteri Adı","",B24996="Fatura Tarihi","",TRUE,A24995)</f>
        <v>Hazan</v>
      </c>
      <c r="B24996" s="1">
        <v>45303</v>
      </c>
      <c r="C24996" t="s">
        <v>24972</v>
      </c>
      <c r="D24996" s="2">
        <v>828</v>
      </c>
    </row>
    <row r="24997" spans="1:4" x14ac:dyDescent="0.25">
      <c r="A24997" t="str" cm="1">
        <f t="array" ref="A24997">_xlfn.IFS(B24995="Müşteri Adı",C24995,B24997="Müşteri Adı","",B24997="Fatura Tarihi","",TRUE,A24996)</f>
        <v>Hazan</v>
      </c>
      <c r="B24997" s="1">
        <v>45092</v>
      </c>
      <c r="C24997" t="s">
        <v>24973</v>
      </c>
      <c r="D24997" s="2">
        <v>8501</v>
      </c>
    </row>
    <row r="24998" spans="1:4" x14ac:dyDescent="0.25">
      <c r="A24998" t="str" cm="1">
        <f t="array" ref="A24998">_xlfn.IFS(B24996="Müşteri Adı",C24996,B24998="Müşteri Adı","",B24998="Fatura Tarihi","",TRUE,A24997)</f>
        <v>Hazan</v>
      </c>
      <c r="B24998" s="1">
        <v>44863</v>
      </c>
      <c r="C24998" t="s">
        <v>24974</v>
      </c>
      <c r="D24998" s="2">
        <v>9417</v>
      </c>
    </row>
    <row r="24999" spans="1:4" x14ac:dyDescent="0.25">
      <c r="A24999" t="str" cm="1">
        <f t="array" ref="A24999">_xlfn.IFS(B24997="Müşteri Adı",C24997,B24999="Müşteri Adı","",B24999="Fatura Tarihi","",TRUE,A24998)</f>
        <v>Hazan</v>
      </c>
      <c r="B24999" s="1">
        <v>44616</v>
      </c>
      <c r="C24999" t="s">
        <v>24975</v>
      </c>
      <c r="D24999" s="2">
        <v>6539</v>
      </c>
    </row>
    <row r="25000" spans="1:4" x14ac:dyDescent="0.25">
      <c r="A25000" t="str" cm="1">
        <f t="array" ref="A25000">_xlfn.IFS(B24998="Müşteri Adı",C24998,B25000="Müşteri Adı","",B25000="Fatura Tarihi","",TRUE,A24999)</f>
        <v>Hazan</v>
      </c>
      <c r="B25000" s="1">
        <v>44860</v>
      </c>
      <c r="C25000" t="s">
        <v>24976</v>
      </c>
      <c r="D25000" s="2">
        <v>597</v>
      </c>
    </row>
    <row r="25001" spans="1:4" x14ac:dyDescent="0.25">
      <c r="A25001" t="str" cm="1">
        <f t="array" ref="A25001">_xlfn.IFS(B24999="Müşteri Adı",C24999,B25001="Müşteri Adı","",B25001="Fatura Tarihi","",TRUE,A25000)</f>
        <v>Hazan</v>
      </c>
      <c r="B25001" s="1">
        <v>45256</v>
      </c>
      <c r="C25001" t="s">
        <v>24977</v>
      </c>
      <c r="D25001" s="2">
        <v>8842</v>
      </c>
    </row>
    <row r="25002" spans="1:4" x14ac:dyDescent="0.25">
      <c r="A25002" t="str" cm="1">
        <f t="array" ref="A25002">_xlfn.IFS(B25000="Müşteri Adı",C25000,B25002="Müşteri Adı","",B25002="Fatura Tarihi","",TRUE,A25001)</f>
        <v>Hazan</v>
      </c>
      <c r="B25002" s="1">
        <v>45430</v>
      </c>
      <c r="C25002" t="s">
        <v>24978</v>
      </c>
      <c r="D25002" s="2">
        <v>4600</v>
      </c>
    </row>
    <row r="25003" spans="1:4" x14ac:dyDescent="0.25">
      <c r="A25003" t="str" cm="1">
        <f t="array" ref="A25003">_xlfn.IFS(B25001="Müşteri Adı",C25001,B25003="Müşteri Adı","",B25003="Fatura Tarihi","",TRUE,A25002)</f>
        <v>Hazan</v>
      </c>
      <c r="B25003" s="1">
        <v>45408</v>
      </c>
      <c r="C25003" t="s">
        <v>24979</v>
      </c>
      <c r="D25003" s="2">
        <v>6572</v>
      </c>
    </row>
    <row r="25004" spans="1:4" x14ac:dyDescent="0.25">
      <c r="A25004" t="str" cm="1">
        <f t="array" ref="A25004">_xlfn.IFS(B25002="Müşteri Adı",C25002,B25004="Müşteri Adı","",B25004="Fatura Tarihi","",TRUE,A25003)</f>
        <v>Hazan</v>
      </c>
      <c r="B25004" s="1">
        <v>44801</v>
      </c>
      <c r="C25004" t="s">
        <v>24980</v>
      </c>
      <c r="D25004" s="2">
        <v>125</v>
      </c>
    </row>
    <row r="25005" spans="1:4" x14ac:dyDescent="0.25">
      <c r="A25005" t="str" cm="1">
        <f t="array" ref="A25005">_xlfn.IFS(B25003="Müşteri Adı",C25003,B25005="Müşteri Adı","",B25005="Fatura Tarihi","",TRUE,A25004)</f>
        <v>Hazan</v>
      </c>
      <c r="B25005" s="1">
        <v>44815</v>
      </c>
      <c r="C25005" t="s">
        <v>24981</v>
      </c>
      <c r="D25005" s="2">
        <v>235</v>
      </c>
    </row>
    <row r="25006" spans="1:4" x14ac:dyDescent="0.25">
      <c r="A25006" t="str" cm="1">
        <f t="array" ref="A25006">_xlfn.IFS(B25004="Müşteri Adı",C25004,B25006="Müşteri Adı","",B25006="Fatura Tarihi","",TRUE,A25005)</f>
        <v>Hazan</v>
      </c>
      <c r="B25006" s="1">
        <v>45044</v>
      </c>
      <c r="C25006" t="s">
        <v>24982</v>
      </c>
      <c r="D25006" s="2">
        <v>1738</v>
      </c>
    </row>
    <row r="25007" spans="1:4" x14ac:dyDescent="0.25">
      <c r="A25007" t="str" cm="1">
        <f t="array" ref="A25007">_xlfn.IFS(B25005="Müşteri Adı",C25005,B25007="Müşteri Adı","",B25007="Fatura Tarihi","",TRUE,A25006)</f>
        <v>Hazan</v>
      </c>
      <c r="B25007" s="1">
        <v>44703</v>
      </c>
      <c r="C25007" t="s">
        <v>24983</v>
      </c>
      <c r="D25007" s="2">
        <v>7848</v>
      </c>
    </row>
    <row r="25008" spans="1:4" x14ac:dyDescent="0.25">
      <c r="A25008" t="str" cm="1">
        <f t="array" ref="A25008">_xlfn.IFS(B25006="Müşteri Adı",C25006,B25008="Müşteri Adı","",B25008="Fatura Tarihi","",TRUE,A25007)</f>
        <v>Hazan</v>
      </c>
      <c r="B25008" s="1">
        <v>45331</v>
      </c>
      <c r="C25008" t="s">
        <v>24984</v>
      </c>
      <c r="D25008" s="2">
        <v>5891</v>
      </c>
    </row>
    <row r="25009" spans="1:4" x14ac:dyDescent="0.25">
      <c r="A25009" t="str" cm="1">
        <f t="array" ref="A25009">_xlfn.IFS(B25007="Müşteri Adı",C25007,B25009="Müşteri Adı","",B25009="Fatura Tarihi","",TRUE,A25008)</f>
        <v>Hazan</v>
      </c>
      <c r="B25009" s="1">
        <v>44587</v>
      </c>
      <c r="C25009" t="s">
        <v>24985</v>
      </c>
      <c r="D25009" s="2">
        <v>7083</v>
      </c>
    </row>
    <row r="25010" spans="1:4" x14ac:dyDescent="0.25">
      <c r="A25010" t="str" cm="1">
        <f t="array" ref="A25010">_xlfn.IFS(B25008="Müşteri Adı",C25008,B25010="Müşteri Adı","",B25010="Fatura Tarihi","",TRUE,A25009)</f>
        <v>Hazan</v>
      </c>
      <c r="B25010" s="1">
        <v>45216</v>
      </c>
      <c r="C25010" t="s">
        <v>24986</v>
      </c>
      <c r="D25010" s="2">
        <v>2124</v>
      </c>
    </row>
    <row r="25011" spans="1:4" x14ac:dyDescent="0.25">
      <c r="A25011" t="str" cm="1">
        <f t="array" ref="A25011">_xlfn.IFS(B25009="Müşteri Adı",C25009,B25011="Müşteri Adı","",B25011="Fatura Tarihi","",TRUE,A25010)</f>
        <v>Hazan</v>
      </c>
      <c r="B25011" s="1">
        <v>44739</v>
      </c>
      <c r="C25011" t="s">
        <v>24987</v>
      </c>
      <c r="D25011" s="2">
        <v>2631</v>
      </c>
    </row>
    <row r="25012" spans="1:4" x14ac:dyDescent="0.25">
      <c r="A25012" t="str" cm="1">
        <f t="array" ref="A25012">_xlfn.IFS(B25010="Müşteri Adı",C25010,B25012="Müşteri Adı","",B25012="Fatura Tarihi","",TRUE,A25011)</f>
        <v>Hazan</v>
      </c>
      <c r="B25012" s="1">
        <v>45409</v>
      </c>
      <c r="C25012" t="s">
        <v>24988</v>
      </c>
      <c r="D25012" s="2">
        <v>3552</v>
      </c>
    </row>
    <row r="25013" spans="1:4" x14ac:dyDescent="0.25">
      <c r="A25013" t="str" cm="1">
        <f t="array" ref="A25013">_xlfn.IFS(B25011="Müşteri Adı",C25011,B25013="Müşteri Adı","",B25013="Fatura Tarihi","",TRUE,A25012)</f>
        <v>Hazan</v>
      </c>
      <c r="B25013" s="1">
        <v>45153</v>
      </c>
      <c r="C25013" t="s">
        <v>24989</v>
      </c>
      <c r="D25013" s="2">
        <v>6058</v>
      </c>
    </row>
    <row r="25014" spans="1:4" x14ac:dyDescent="0.25">
      <c r="A25014" t="str" cm="1">
        <f t="array" ref="A25014">_xlfn.IFS(B25012="Müşteri Adı",C25012,B25014="Müşteri Adı","",B25014="Fatura Tarihi","",TRUE,A25013)</f>
        <v>Hazan</v>
      </c>
      <c r="B25014" s="1">
        <v>44802</v>
      </c>
      <c r="C25014" t="s">
        <v>24990</v>
      </c>
      <c r="D25014" s="2">
        <v>3922</v>
      </c>
    </row>
    <row r="25015" spans="1:4" x14ac:dyDescent="0.25">
      <c r="A25015" t="str" cm="1">
        <f t="array" ref="A25015">_xlfn.IFS(B25013="Müşteri Adı",C25013,B25015="Müşteri Adı","",B25015="Fatura Tarihi","",TRUE,A25014)</f>
        <v>Hazan</v>
      </c>
      <c r="B25015" s="1">
        <v>44809</v>
      </c>
      <c r="C25015" t="s">
        <v>24991</v>
      </c>
      <c r="D25015" s="2">
        <v>3836</v>
      </c>
    </row>
    <row r="25016" spans="1:4" x14ac:dyDescent="0.25">
      <c r="A25016" t="str" cm="1">
        <f t="array" ref="A25016">_xlfn.IFS(B25014="Müşteri Adı",C25014,B25016="Müşteri Adı","",B25016="Fatura Tarihi","",TRUE,A25015)</f>
        <v>Hazan</v>
      </c>
      <c r="B25016" s="1">
        <v>45176</v>
      </c>
      <c r="C25016" t="s">
        <v>24992</v>
      </c>
      <c r="D25016" s="2">
        <v>2896</v>
      </c>
    </row>
    <row r="25017" spans="1:4" x14ac:dyDescent="0.25">
      <c r="A25017" t="str" cm="1">
        <f t="array" ref="A25017">_xlfn.IFS(B25015="Müşteri Adı",C25015,B25017="Müşteri Adı","",B25017="Fatura Tarihi","",TRUE,A25016)</f>
        <v>Hazan</v>
      </c>
      <c r="B25017" s="1">
        <v>44453</v>
      </c>
      <c r="C25017" t="s">
        <v>24993</v>
      </c>
      <c r="D25017" s="2">
        <v>3057</v>
      </c>
    </row>
    <row r="25018" spans="1:4" x14ac:dyDescent="0.25">
      <c r="A25018" t="str" cm="1">
        <f t="array" ref="A25018">_xlfn.IFS(B25016="Müşteri Adı",C25016,B25018="Müşteri Adı","",B25018="Fatura Tarihi","",TRUE,A25017)</f>
        <v>Hazan</v>
      </c>
      <c r="B25018" s="1">
        <v>45226</v>
      </c>
      <c r="C25018" t="s">
        <v>24994</v>
      </c>
      <c r="D25018" s="2">
        <v>5375</v>
      </c>
    </row>
    <row r="25019" spans="1:4" x14ac:dyDescent="0.25">
      <c r="A25019" t="str" cm="1">
        <f t="array" ref="A25019">_xlfn.IFS(B25017="Müşteri Adı",C25017,B25019="Müşteri Adı","",B25019="Fatura Tarihi","",TRUE,A25018)</f>
        <v>Hazan</v>
      </c>
      <c r="B25019" s="1">
        <v>44796</v>
      </c>
      <c r="C25019" t="s">
        <v>24995</v>
      </c>
      <c r="D25019" s="2">
        <v>6399</v>
      </c>
    </row>
    <row r="25020" spans="1:4" x14ac:dyDescent="0.25">
      <c r="A25020" t="str" cm="1">
        <f t="array" ref="A25020">_xlfn.IFS(B25018="Müşteri Adı",C25018,B25020="Müşteri Adı","",B25020="Fatura Tarihi","",TRUE,A25019)</f>
        <v>Hazan</v>
      </c>
      <c r="B25020" s="1">
        <v>44753</v>
      </c>
      <c r="C25020" t="s">
        <v>24996</v>
      </c>
      <c r="D25020" s="2">
        <v>7352</v>
      </c>
    </row>
    <row r="25021" spans="1:4" x14ac:dyDescent="0.25">
      <c r="A25021" t="str" cm="1">
        <f t="array" ref="A25021">_xlfn.IFS(B25019="Müşteri Adı",C25019,B25021="Müşteri Adı","",B25021="Fatura Tarihi","",TRUE,A25020)</f>
        <v>Hazan</v>
      </c>
      <c r="B25021" s="1">
        <v>45267</v>
      </c>
      <c r="C25021" t="s">
        <v>24997</v>
      </c>
      <c r="D25021" s="2">
        <v>8308</v>
      </c>
    </row>
    <row r="25022" spans="1:4" x14ac:dyDescent="0.25">
      <c r="A25022" t="str" cm="1">
        <f t="array" ref="A25022">_xlfn.IFS(B25020="Müşteri Adı",C25020,B25022="Müşteri Adı","",B25022="Fatura Tarihi","",TRUE,A25021)</f>
        <v>Hazan</v>
      </c>
      <c r="B25022" s="1">
        <v>45110</v>
      </c>
      <c r="C25022" t="s">
        <v>24998</v>
      </c>
      <c r="D25022" s="2">
        <v>4266</v>
      </c>
    </row>
    <row r="25023" spans="1:4" x14ac:dyDescent="0.25">
      <c r="A25023" t="str" cm="1">
        <f t="array" ref="A25023">_xlfn.IFS(B25021="Müşteri Adı",C25021,B25023="Müşteri Adı","",B25023="Fatura Tarihi","",TRUE,A25022)</f>
        <v>Hazan</v>
      </c>
      <c r="B25023" s="1">
        <v>44793</v>
      </c>
      <c r="C25023" t="s">
        <v>24999</v>
      </c>
      <c r="D25023" s="2">
        <v>117</v>
      </c>
    </row>
    <row r="25024" spans="1:4" x14ac:dyDescent="0.25">
      <c r="A25024" t="str" cm="1">
        <f t="array" ref="A25024">_xlfn.IFS(B25022="Müşteri Adı",C25022,B25024="Müşteri Adı","",B25024="Fatura Tarihi","",TRUE,A25023)</f>
        <v>Hazan</v>
      </c>
      <c r="B25024" s="1">
        <v>45258</v>
      </c>
      <c r="C25024" t="s">
        <v>25000</v>
      </c>
      <c r="D25024" s="2">
        <v>8164</v>
      </c>
    </row>
    <row r="25025" spans="1:4" x14ac:dyDescent="0.25">
      <c r="A25025" t="str" cm="1">
        <f t="array" ref="A25025">_xlfn.IFS(B25023="Müşteri Adı",C25023,B25025="Müşteri Adı","",B25025="Fatura Tarihi","",TRUE,A25024)</f>
        <v>Hazan</v>
      </c>
      <c r="B25025" s="1">
        <v>44908</v>
      </c>
      <c r="C25025" t="s">
        <v>25001</v>
      </c>
      <c r="D25025" s="2">
        <v>9135</v>
      </c>
    </row>
    <row r="25026" spans="1:4" x14ac:dyDescent="0.25">
      <c r="A25026" t="str" cm="1">
        <f t="array" ref="A25026">_xlfn.IFS(B25024="Müşteri Adı",C25024,B25026="Müşteri Adı","",B25026="Fatura Tarihi","",TRUE,A25025)</f>
        <v>Hazan</v>
      </c>
      <c r="B25026" s="1">
        <v>45011</v>
      </c>
      <c r="C25026" t="s">
        <v>25002</v>
      </c>
      <c r="D25026" s="2">
        <v>1084</v>
      </c>
    </row>
    <row r="25027" spans="1:4" x14ac:dyDescent="0.25">
      <c r="A25027" t="str" cm="1">
        <f t="array" ref="A25027">_xlfn.IFS(B25025="Müşteri Adı",C25025,B25027="Müşteri Adı","",B25027="Fatura Tarihi","",TRUE,A25026)</f>
        <v>Hazan</v>
      </c>
      <c r="B25027" s="1">
        <v>45256</v>
      </c>
      <c r="C25027" t="s">
        <v>25003</v>
      </c>
      <c r="D25027" s="2">
        <v>1229</v>
      </c>
    </row>
    <row r="25028" spans="1:4" x14ac:dyDescent="0.25">
      <c r="A25028" t="str" cm="1">
        <f t="array" ref="A25028">_xlfn.IFS(B25026="Müşteri Adı",C25026,B25028="Müşteri Adı","",B25028="Fatura Tarihi","",TRUE,A25027)</f>
        <v>Hazan</v>
      </c>
      <c r="B25028" s="1">
        <v>45327</v>
      </c>
      <c r="C25028" t="s">
        <v>25004</v>
      </c>
      <c r="D25028" s="2">
        <v>2724</v>
      </c>
    </row>
    <row r="25029" spans="1:4" x14ac:dyDescent="0.25">
      <c r="A25029" t="str" cm="1">
        <f t="array" ref="A25029">_xlfn.IFS(B25027="Müşteri Adı",C25027,B25029="Müşteri Adı","",B25029="Fatura Tarihi","",TRUE,A25028)</f>
        <v>Hazan</v>
      </c>
      <c r="B25029" s="1">
        <v>45288</v>
      </c>
      <c r="C25029" t="s">
        <v>25005</v>
      </c>
      <c r="D25029" s="2">
        <v>1210</v>
      </c>
    </row>
    <row r="25030" spans="1:4" x14ac:dyDescent="0.25">
      <c r="A25030" t="str" cm="1">
        <f t="array" ref="A25030">_xlfn.IFS(B25028="Müşteri Adı",C25028,B25030="Müşteri Adı","",B25030="Fatura Tarihi","",TRUE,A25029)</f>
        <v>Hazan</v>
      </c>
      <c r="B25030" s="1">
        <v>44869</v>
      </c>
      <c r="C25030" t="s">
        <v>25006</v>
      </c>
      <c r="D25030" s="2">
        <v>6300</v>
      </c>
    </row>
    <row r="25031" spans="1:4" x14ac:dyDescent="0.25">
      <c r="A25031" t="str" cm="1">
        <f t="array" ref="A25031">_xlfn.IFS(B25029="Müşteri Adı",C25029,B25031="Müşteri Adı","",B25031="Fatura Tarihi","",TRUE,A25030)</f>
        <v>Hazan</v>
      </c>
      <c r="B25031" s="1">
        <v>45116</v>
      </c>
      <c r="C25031" t="s">
        <v>25007</v>
      </c>
      <c r="D25031" s="2">
        <v>1059</v>
      </c>
    </row>
    <row r="25032" spans="1:4" x14ac:dyDescent="0.25">
      <c r="A25032" t="str" cm="1">
        <f t="array" ref="A25032">_xlfn.IFS(B25030="Müşteri Adı",C25030,B25032="Müşteri Adı","",B25032="Fatura Tarihi","",TRUE,A25031)</f>
        <v>Hazan</v>
      </c>
      <c r="B25032" s="1">
        <v>45130</v>
      </c>
      <c r="C25032" t="s">
        <v>25008</v>
      </c>
      <c r="D25032" s="2">
        <v>1021</v>
      </c>
    </row>
    <row r="25033" spans="1:4" x14ac:dyDescent="0.25">
      <c r="A25033" t="str" cm="1">
        <f t="array" ref="A25033">_xlfn.IFS(B25031="Müşteri Adı",C25031,B25033="Müşteri Adı","",B25033="Fatura Tarihi","",TRUE,A25032)</f>
        <v>Hazan</v>
      </c>
      <c r="B25033" s="1">
        <v>44983</v>
      </c>
      <c r="C25033" t="s">
        <v>25009</v>
      </c>
      <c r="D25033" s="2">
        <v>428</v>
      </c>
    </row>
    <row r="25034" spans="1:4" x14ac:dyDescent="0.25">
      <c r="A25034" t="str" cm="1">
        <f t="array" ref="A25034">_xlfn.IFS(B25032="Müşteri Adı",C25032,B25034="Müşteri Adı","",B25034="Fatura Tarihi","",TRUE,A25033)</f>
        <v>Hazan</v>
      </c>
      <c r="B25034" s="1">
        <v>44699</v>
      </c>
      <c r="C25034" t="s">
        <v>25010</v>
      </c>
      <c r="D25034" s="2">
        <v>8177</v>
      </c>
    </row>
    <row r="25035" spans="1:4" x14ac:dyDescent="0.25">
      <c r="A25035" t="str" cm="1">
        <f t="array" ref="A25035">_xlfn.IFS(B25033="Müşteri Adı",C25033,B25035="Müşteri Adı","",B25035="Fatura Tarihi","",TRUE,A25034)</f>
        <v>Hazan</v>
      </c>
      <c r="B25035" s="1">
        <v>44471</v>
      </c>
      <c r="C25035" t="s">
        <v>25011</v>
      </c>
      <c r="D25035" s="2">
        <v>3989</v>
      </c>
    </row>
    <row r="25036" spans="1:4" x14ac:dyDescent="0.25">
      <c r="A25036" t="str" cm="1">
        <f t="array" ref="A25036">_xlfn.IFS(B25034="Müşteri Adı",C25034,B25036="Müşteri Adı","",B25036="Fatura Tarihi","",TRUE,A25035)</f>
        <v>Hazan</v>
      </c>
      <c r="B25036" s="1">
        <v>45226</v>
      </c>
      <c r="C25036" t="s">
        <v>25012</v>
      </c>
      <c r="D25036" s="2">
        <v>9841</v>
      </c>
    </row>
    <row r="25037" spans="1:4" x14ac:dyDescent="0.25">
      <c r="A25037" t="str" cm="1">
        <f t="array" ref="A25037">_xlfn.IFS(B25035="Müşteri Adı",C25035,B25037="Müşteri Adı","",B25037="Fatura Tarihi","",TRUE,A25036)</f>
        <v>Hazan</v>
      </c>
      <c r="B25037" s="1">
        <v>44694</v>
      </c>
      <c r="C25037" t="s">
        <v>25013</v>
      </c>
      <c r="D25037" s="2">
        <v>8438</v>
      </c>
    </row>
    <row r="25038" spans="1:4" x14ac:dyDescent="0.25">
      <c r="A25038" t="str" cm="1">
        <f t="array" ref="A25038">_xlfn.IFS(B25036="Müşteri Adı",C25036,B25038="Müşteri Adı","",B25038="Fatura Tarihi","",TRUE,A25037)</f>
        <v>Hazan</v>
      </c>
      <c r="B25038" s="1">
        <v>44661</v>
      </c>
      <c r="C25038" t="s">
        <v>25014</v>
      </c>
      <c r="D25038" s="2">
        <v>6254</v>
      </c>
    </row>
    <row r="25039" spans="1:4" x14ac:dyDescent="0.25">
      <c r="A25039" t="str" cm="1">
        <f t="array" ref="A25039">_xlfn.IFS(B25037="Müşteri Adı",C25037,B25039="Müşteri Adı","",B25039="Fatura Tarihi","",TRUE,A25038)</f>
        <v>Hazan</v>
      </c>
      <c r="B25039" s="1">
        <v>44798</v>
      </c>
      <c r="C25039" t="s">
        <v>25015</v>
      </c>
      <c r="D25039" s="2">
        <v>5129</v>
      </c>
    </row>
    <row r="25040" spans="1:4" x14ac:dyDescent="0.25">
      <c r="A25040" t="str" cm="1">
        <f t="array" ref="A25040">_xlfn.IFS(B25038="Müşteri Adı",C25038,B25040="Müşteri Adı","",B25040="Fatura Tarihi","",TRUE,A25039)</f>
        <v>Hazan</v>
      </c>
      <c r="B25040" s="1">
        <v>44503</v>
      </c>
      <c r="C25040" t="s">
        <v>25016</v>
      </c>
      <c r="D25040" s="2">
        <v>2386</v>
      </c>
    </row>
    <row r="25041" spans="1:4" x14ac:dyDescent="0.25">
      <c r="A25041" t="str" cm="1">
        <f t="array" ref="A25041">_xlfn.IFS(B25039="Müşteri Adı",C25039,B25041="Müşteri Adı","",B25041="Fatura Tarihi","",TRUE,A25040)</f>
        <v>Hazan</v>
      </c>
      <c r="B25041" s="1">
        <v>45183</v>
      </c>
      <c r="C25041" t="s">
        <v>25017</v>
      </c>
      <c r="D25041" s="2">
        <v>61</v>
      </c>
    </row>
    <row r="25042" spans="1:4" x14ac:dyDescent="0.25">
      <c r="A25042" t="str" cm="1">
        <f t="array" ref="A25042">_xlfn.IFS(B25040="Müşteri Adı",C25040,B25042="Müşteri Adı","",B25042="Fatura Tarihi","",TRUE,A25041)</f>
        <v>Hazan</v>
      </c>
      <c r="B25042" s="1">
        <v>44472</v>
      </c>
      <c r="C25042" t="s">
        <v>25018</v>
      </c>
      <c r="D25042" s="2">
        <v>8187</v>
      </c>
    </row>
    <row r="25043" spans="1:4" x14ac:dyDescent="0.25">
      <c r="A25043" t="str" cm="1">
        <f t="array" ref="A25043">_xlfn.IFS(B25041="Müşteri Adı",C25041,B25043="Müşteri Adı","",B25043="Fatura Tarihi","",TRUE,A25042)</f>
        <v>Hazan</v>
      </c>
      <c r="B25043" s="1">
        <v>45388</v>
      </c>
      <c r="C25043" t="s">
        <v>25019</v>
      </c>
      <c r="D25043" s="2">
        <v>7053</v>
      </c>
    </row>
    <row r="25044" spans="1:4" x14ac:dyDescent="0.25">
      <c r="A25044" t="str" cm="1">
        <f t="array" ref="A25044">_xlfn.IFS(B25042="Müşteri Adı",C25042,B25044="Müşteri Adı","",B25044="Fatura Tarihi","",TRUE,A25043)</f>
        <v>Hazan</v>
      </c>
      <c r="B25044" s="1">
        <v>45325</v>
      </c>
      <c r="C25044" t="s">
        <v>25020</v>
      </c>
      <c r="D25044" s="2">
        <v>8238</v>
      </c>
    </row>
    <row r="25045" spans="1:4" x14ac:dyDescent="0.25">
      <c r="A25045" t="str" cm="1">
        <f t="array" ref="A25045">_xlfn.IFS(B25043="Müşteri Adı",C25043,B25045="Müşteri Adı","",B25045="Fatura Tarihi","",TRUE,A25044)</f>
        <v>Hazan</v>
      </c>
      <c r="B25045" s="1">
        <v>44578</v>
      </c>
      <c r="C25045" t="s">
        <v>25021</v>
      </c>
      <c r="D25045" s="2">
        <v>6856</v>
      </c>
    </row>
    <row r="25046" spans="1:4" x14ac:dyDescent="0.25">
      <c r="A25046" t="str" cm="1">
        <f t="array" ref="A25046">_xlfn.IFS(B25044="Müşteri Adı",C25044,B25046="Müşteri Adı","",B25046="Fatura Tarihi","",TRUE,A25045)</f>
        <v>Hazan</v>
      </c>
      <c r="B25046" s="1">
        <v>45282</v>
      </c>
      <c r="C25046" t="s">
        <v>25022</v>
      </c>
      <c r="D25046" s="2">
        <v>6868</v>
      </c>
    </row>
    <row r="25047" spans="1:4" x14ac:dyDescent="0.25">
      <c r="A25047" t="str" cm="1">
        <f t="array" ref="A25047">_xlfn.IFS(B25045="Müşteri Adı",C25045,B25047="Müşteri Adı","",B25047="Fatura Tarihi","",TRUE,A25046)</f>
        <v>Hazan</v>
      </c>
      <c r="B25047" s="1">
        <v>45338</v>
      </c>
      <c r="C25047" t="s">
        <v>25023</v>
      </c>
      <c r="D25047" s="2">
        <v>8912</v>
      </c>
    </row>
    <row r="25048" spans="1:4" x14ac:dyDescent="0.25">
      <c r="A25048" t="str" cm="1">
        <f t="array" ref="A25048">_xlfn.IFS(B25046="Müşteri Adı",C25046,B25048="Müşteri Adı","",B25048="Fatura Tarihi","",TRUE,A25047)</f>
        <v>Hazan</v>
      </c>
      <c r="B25048" s="1">
        <v>45225</v>
      </c>
      <c r="C25048" t="s">
        <v>25024</v>
      </c>
      <c r="D25048" s="2">
        <v>9735</v>
      </c>
    </row>
    <row r="25049" spans="1:4" x14ac:dyDescent="0.25">
      <c r="A25049" t="str" cm="1">
        <f t="array" ref="A25049">_xlfn.IFS(B25047="Müşteri Adı",C25047,B25049="Müşteri Adı","",B25049="Fatura Tarihi","",TRUE,A25048)</f>
        <v>Hazan</v>
      </c>
      <c r="B25049" s="1">
        <v>45311</v>
      </c>
      <c r="C25049" t="s">
        <v>25025</v>
      </c>
      <c r="D25049" s="2">
        <v>9265</v>
      </c>
    </row>
    <row r="25050" spans="1:4" x14ac:dyDescent="0.25">
      <c r="A25050" t="str" cm="1">
        <f t="array" ref="A25050">_xlfn.IFS(B25048="Müşteri Adı",C25048,B25050="Müşteri Adı","",B25050="Fatura Tarihi","",TRUE,A25049)</f>
        <v>Hazan</v>
      </c>
      <c r="B25050" s="1">
        <v>44629</v>
      </c>
      <c r="C25050" t="s">
        <v>25026</v>
      </c>
      <c r="D25050" s="2">
        <v>7224</v>
      </c>
    </row>
    <row r="25051" spans="1:4" x14ac:dyDescent="0.25">
      <c r="A25051" t="str" cm="1">
        <f t="array" ref="A25051">_xlfn.IFS(B25049="Müşteri Adı",C25049,B25051="Müşteri Adı","",B25051="Fatura Tarihi","",TRUE,A25050)</f>
        <v>Hazan</v>
      </c>
      <c r="B25051" s="1">
        <v>45330</v>
      </c>
      <c r="C25051" t="s">
        <v>25027</v>
      </c>
      <c r="D25051" s="2">
        <v>6243</v>
      </c>
    </row>
    <row r="25052" spans="1:4" x14ac:dyDescent="0.25">
      <c r="A25052" t="str" cm="1">
        <f t="array" ref="A25052">_xlfn.IFS(B25050="Müşteri Adı",C25050,B25052="Müşteri Adı","",B25052="Fatura Tarihi","",TRUE,A25051)</f>
        <v>Hazan</v>
      </c>
      <c r="B25052" s="1">
        <v>44573</v>
      </c>
      <c r="C25052" t="s">
        <v>25028</v>
      </c>
      <c r="D25052" s="2">
        <v>8349</v>
      </c>
    </row>
    <row r="25053" spans="1:4" x14ac:dyDescent="0.25">
      <c r="A25053" t="str" cm="1">
        <f t="array" ref="A25053">_xlfn.IFS(B25051="Müşteri Adı",C25051,B25053="Müşteri Adı","",B25053="Fatura Tarihi","",TRUE,A25052)</f>
        <v>Hazan</v>
      </c>
      <c r="B25053" s="1">
        <v>44911</v>
      </c>
      <c r="C25053" t="s">
        <v>25029</v>
      </c>
      <c r="D25053" s="2">
        <v>8362</v>
      </c>
    </row>
    <row r="25054" spans="1:4" x14ac:dyDescent="0.25">
      <c r="A25054" t="str" cm="1">
        <f t="array" ref="A25054">_xlfn.IFS(B25052="Müşteri Adı",C25052,B25054="Müşteri Adı","",B25054="Fatura Tarihi","",TRUE,A25053)</f>
        <v>Hazan</v>
      </c>
      <c r="B25054" s="1">
        <v>45163</v>
      </c>
      <c r="C25054" t="s">
        <v>25030</v>
      </c>
      <c r="D25054" s="2">
        <v>954</v>
      </c>
    </row>
    <row r="25055" spans="1:4" x14ac:dyDescent="0.25">
      <c r="A25055" t="str" cm="1">
        <f t="array" ref="A25055">_xlfn.IFS(B25053="Müşteri Adı",C25053,B25055="Müşteri Adı","",B25055="Fatura Tarihi","",TRUE,A25054)</f>
        <v>Hazan</v>
      </c>
      <c r="B25055" s="1">
        <v>45163</v>
      </c>
      <c r="C25055" t="s">
        <v>25031</v>
      </c>
      <c r="D25055" s="2">
        <v>2100</v>
      </c>
    </row>
    <row r="25056" spans="1:4" x14ac:dyDescent="0.25">
      <c r="A25056" t="str" cm="1">
        <f t="array" ref="A25056">_xlfn.IFS(B25054="Müşteri Adı",C25054,B25056="Müşteri Adı","",B25056="Fatura Tarihi","",TRUE,A25055)</f>
        <v>Hazan</v>
      </c>
      <c r="B25056" s="1">
        <v>45135</v>
      </c>
      <c r="C25056" t="s">
        <v>25032</v>
      </c>
      <c r="D25056" s="2">
        <v>7127</v>
      </c>
    </row>
    <row r="25057" spans="1:4" x14ac:dyDescent="0.25">
      <c r="A25057" t="str" cm="1">
        <f t="array" ref="A25057">_xlfn.IFS(B25055="Müşteri Adı",C25055,B25057="Müşteri Adı","",B25057="Fatura Tarihi","",TRUE,A25056)</f>
        <v>Hazan</v>
      </c>
      <c r="B25057" s="1">
        <v>45415</v>
      </c>
      <c r="C25057" t="s">
        <v>25033</v>
      </c>
      <c r="D25057" s="2">
        <v>3378</v>
      </c>
    </row>
    <row r="25058" spans="1:4" x14ac:dyDescent="0.25">
      <c r="A25058" t="str" cm="1">
        <f t="array" ref="A25058">_xlfn.IFS(B25056="Müşteri Adı",C25056,B25058="Müşteri Adı","",B25058="Fatura Tarihi","",TRUE,A25057)</f>
        <v>Hazan</v>
      </c>
      <c r="B25058" s="1">
        <v>45373</v>
      </c>
      <c r="C25058" t="s">
        <v>25034</v>
      </c>
      <c r="D25058" s="2">
        <v>2253</v>
      </c>
    </row>
    <row r="25059" spans="1:4" x14ac:dyDescent="0.25">
      <c r="A25059" t="str" cm="1">
        <f t="array" ref="A25059">_xlfn.IFS(B25057="Müşteri Adı",C25057,B25059="Müşteri Adı","",B25059="Fatura Tarihi","",TRUE,A25058)</f>
        <v>Hazan</v>
      </c>
      <c r="B25059" s="1">
        <v>44632</v>
      </c>
      <c r="C25059" t="s">
        <v>25035</v>
      </c>
      <c r="D25059" s="2">
        <v>3188</v>
      </c>
    </row>
    <row r="25060" spans="1:4" x14ac:dyDescent="0.25">
      <c r="A25060" t="str" cm="1">
        <f t="array" ref="A25060">_xlfn.IFS(B25058="Müşteri Adı",C25058,B25060="Müşteri Adı","",B25060="Fatura Tarihi","",TRUE,A25059)</f>
        <v>Hazan</v>
      </c>
      <c r="B25060" s="1">
        <v>45243</v>
      </c>
      <c r="C25060" t="s">
        <v>25036</v>
      </c>
      <c r="D25060" s="2">
        <v>5681</v>
      </c>
    </row>
    <row r="25061" spans="1:4" x14ac:dyDescent="0.25">
      <c r="A25061" t="str" cm="1">
        <f t="array" ref="A25061">_xlfn.IFS(B25059="Müşteri Adı",C25059,B25061="Müşteri Adı","",B25061="Fatura Tarihi","",TRUE,A25060)</f>
        <v>Hazan</v>
      </c>
      <c r="B25061" s="1">
        <v>44849</v>
      </c>
      <c r="C25061" t="s">
        <v>25037</v>
      </c>
      <c r="D25061" s="2">
        <v>6300</v>
      </c>
    </row>
    <row r="25062" spans="1:4" x14ac:dyDescent="0.25">
      <c r="A25062" t="str" cm="1">
        <f t="array" ref="A25062">_xlfn.IFS(B25060="Müşteri Adı",C25060,B25062="Müşteri Adı","",B25062="Fatura Tarihi","",TRUE,A25061)</f>
        <v>Hazan</v>
      </c>
      <c r="B25062" s="1">
        <v>45378</v>
      </c>
      <c r="C25062" t="s">
        <v>25038</v>
      </c>
      <c r="D25062" s="2">
        <v>9197</v>
      </c>
    </row>
    <row r="25063" spans="1:4" x14ac:dyDescent="0.25">
      <c r="A25063" t="str" cm="1">
        <f t="array" ref="A25063">_xlfn.IFS(B25061="Müşteri Adı",C25061,B25063="Müşteri Adı","",B25063="Fatura Tarihi","",TRUE,A25062)</f>
        <v>Hazan</v>
      </c>
      <c r="B25063" s="1">
        <v>45442</v>
      </c>
      <c r="C25063" t="s">
        <v>25039</v>
      </c>
      <c r="D25063" s="2">
        <v>5176</v>
      </c>
    </row>
    <row r="25064" spans="1:4" x14ac:dyDescent="0.25">
      <c r="A25064" t="str" cm="1">
        <f t="array" ref="A25064">_xlfn.IFS(B25062="Müşteri Adı",C25062,B25064="Müşteri Adı","",B25064="Fatura Tarihi","",TRUE,A25063)</f>
        <v>Hazan</v>
      </c>
      <c r="B25064" s="1">
        <v>44663</v>
      </c>
      <c r="C25064" t="s">
        <v>25040</v>
      </c>
      <c r="D25064" s="2">
        <v>1559</v>
      </c>
    </row>
    <row r="25065" spans="1:4" x14ac:dyDescent="0.25">
      <c r="A25065" t="str" cm="1">
        <f t="array" ref="A25065">_xlfn.IFS(B25063="Müşteri Adı",C25063,B25065="Müşteri Adı","",B25065="Fatura Tarihi","",TRUE,A25064)</f>
        <v>Hazan</v>
      </c>
      <c r="B25065" s="1">
        <v>44997</v>
      </c>
      <c r="C25065" t="s">
        <v>25041</v>
      </c>
      <c r="D25065" s="2">
        <v>5044</v>
      </c>
    </row>
    <row r="25066" spans="1:4" x14ac:dyDescent="0.25">
      <c r="A25066" t="str" cm="1">
        <f t="array" ref="A25066">_xlfn.IFS(B25064="Müşteri Adı",C25064,B25066="Müşteri Adı","",B25066="Fatura Tarihi","",TRUE,A25065)</f>
        <v>Hazan</v>
      </c>
      <c r="B25066" s="1">
        <v>45130</v>
      </c>
      <c r="C25066" t="s">
        <v>25042</v>
      </c>
      <c r="D25066" s="2">
        <v>6938</v>
      </c>
    </row>
    <row r="25067" spans="1:4" x14ac:dyDescent="0.25">
      <c r="A25067" t="str" cm="1">
        <f t="array" ref="A25067">_xlfn.IFS(B25065="Müşteri Adı",C25065,B25067="Müşteri Adı","",B25067="Fatura Tarihi","",TRUE,A25066)</f>
        <v>Hazan</v>
      </c>
      <c r="B25067" s="1">
        <v>45093</v>
      </c>
      <c r="C25067" t="s">
        <v>25043</v>
      </c>
      <c r="D25067" s="2">
        <v>7276</v>
      </c>
    </row>
    <row r="25068" spans="1:4" x14ac:dyDescent="0.25">
      <c r="A25068" t="str" cm="1">
        <f t="array" ref="A25068">_xlfn.IFS(B25066="Müşteri Adı",C25066,B25068="Müşteri Adı","",B25068="Fatura Tarihi","",TRUE,A25067)</f>
        <v>Hazan</v>
      </c>
      <c r="B25068" s="1">
        <v>44627</v>
      </c>
      <c r="C25068" t="s">
        <v>25044</v>
      </c>
      <c r="D25068" s="2">
        <v>1778</v>
      </c>
    </row>
    <row r="25069" spans="1:4" x14ac:dyDescent="0.25">
      <c r="A25069" t="str" cm="1">
        <f t="array" ref="A25069">_xlfn.IFS(B25067="Müşteri Adı",C25067,B25069="Müşteri Adı","",B25069="Fatura Tarihi","",TRUE,A25068)</f>
        <v>Hazan</v>
      </c>
      <c r="B25069" s="1">
        <v>44991</v>
      </c>
      <c r="C25069" t="s">
        <v>25045</v>
      </c>
      <c r="D25069" s="2">
        <v>1098</v>
      </c>
    </row>
    <row r="25070" spans="1:4" x14ac:dyDescent="0.25">
      <c r="A25070" t="str" cm="1">
        <f t="array" ref="A25070">_xlfn.IFS(B25068="Müşteri Adı",C25068,B25070="Müşteri Adı","",B25070="Fatura Tarihi","",TRUE,A25069)</f>
        <v>Hazan</v>
      </c>
      <c r="B25070" s="1">
        <v>44971</v>
      </c>
      <c r="C25070" t="s">
        <v>25046</v>
      </c>
      <c r="D25070" s="2">
        <v>724</v>
      </c>
    </row>
    <row r="25071" spans="1:4" x14ac:dyDescent="0.25">
      <c r="A25071" t="str" cm="1">
        <f t="array" ref="A25071">_xlfn.IFS(B25069="Müşteri Adı",C25069,B25071="Müşteri Adı","",B25071="Fatura Tarihi","",TRUE,A25070)</f>
        <v>Hazan</v>
      </c>
      <c r="B25071" s="1">
        <v>45181</v>
      </c>
      <c r="C25071" t="s">
        <v>25047</v>
      </c>
      <c r="D25071" s="2">
        <v>9733</v>
      </c>
    </row>
    <row r="25072" spans="1:4" x14ac:dyDescent="0.25">
      <c r="A25072" t="str" cm="1">
        <f t="array" ref="A25072">_xlfn.IFS(B25070="Müşteri Adı",C25070,B25072="Müşteri Adı","",B25072="Fatura Tarihi","",TRUE,A25071)</f>
        <v>Hazan</v>
      </c>
      <c r="B25072" s="1">
        <v>45338</v>
      </c>
      <c r="C25072" t="s">
        <v>25048</v>
      </c>
      <c r="D25072" s="2">
        <v>7478</v>
      </c>
    </row>
    <row r="25073" spans="1:4" x14ac:dyDescent="0.25">
      <c r="A25073" t="str" cm="1">
        <f t="array" ref="A25073">_xlfn.IFS(B25071="Müşteri Adı",C25071,B25073="Müşteri Adı","",B25073="Fatura Tarihi","",TRUE,A25072)</f>
        <v>Hazan</v>
      </c>
      <c r="B25073" s="1">
        <v>44625</v>
      </c>
      <c r="C25073" t="s">
        <v>25049</v>
      </c>
      <c r="D25073" s="2">
        <v>9315</v>
      </c>
    </row>
    <row r="25074" spans="1:4" x14ac:dyDescent="0.25">
      <c r="A25074" t="str" cm="1">
        <f t="array" ref="A25074">_xlfn.IFS(B25072="Müşteri Adı",C25072,B25074="Müşteri Adı","",B25074="Fatura Tarihi","",TRUE,A25073)</f>
        <v>Hazan</v>
      </c>
      <c r="B25074" s="1">
        <v>44491</v>
      </c>
      <c r="C25074" t="s">
        <v>25050</v>
      </c>
      <c r="D25074" s="2">
        <v>7670</v>
      </c>
    </row>
    <row r="25075" spans="1:4" x14ac:dyDescent="0.25">
      <c r="A25075" t="str" cm="1">
        <f t="array" ref="A25075">_xlfn.IFS(B25073="Müşteri Adı",C25073,B25075="Müşteri Adı","",B25075="Fatura Tarihi","",TRUE,A25074)</f>
        <v>Hazan</v>
      </c>
      <c r="B25075" s="1">
        <v>44484</v>
      </c>
      <c r="C25075" t="s">
        <v>25051</v>
      </c>
      <c r="D25075" s="2">
        <v>3709</v>
      </c>
    </row>
    <row r="25076" spans="1:4" x14ac:dyDescent="0.25">
      <c r="A25076" t="str" cm="1">
        <f t="array" ref="A25076">_xlfn.IFS(B25074="Müşteri Adı",C25074,B25076="Müşteri Adı","",B25076="Fatura Tarihi","",TRUE,A25075)</f>
        <v>Hazan</v>
      </c>
      <c r="B25076" s="1">
        <v>45112</v>
      </c>
      <c r="C25076" t="s">
        <v>25052</v>
      </c>
      <c r="D25076" s="2">
        <v>9411</v>
      </c>
    </row>
    <row r="25077" spans="1:4" x14ac:dyDescent="0.25">
      <c r="A25077" t="str" cm="1">
        <f t="array" ref="A25077">_xlfn.IFS(B25075="Müşteri Adı",C25075,B25077="Müşteri Adı","",B25077="Fatura Tarihi","",TRUE,A25076)</f>
        <v>Hazan</v>
      </c>
      <c r="B25077" s="1">
        <v>45442</v>
      </c>
      <c r="C25077" t="s">
        <v>25053</v>
      </c>
      <c r="D25077" s="2">
        <v>2179</v>
      </c>
    </row>
    <row r="25078" spans="1:4" x14ac:dyDescent="0.25">
      <c r="A25078" t="str" cm="1">
        <f t="array" ref="A25078">_xlfn.IFS(B25076="Müşteri Adı",C25076,B25078="Müşteri Adı","",B25078="Fatura Tarihi","",TRUE,A25077)</f>
        <v>Hazan</v>
      </c>
      <c r="B25078" s="1">
        <v>45177</v>
      </c>
      <c r="C25078" t="s">
        <v>25054</v>
      </c>
      <c r="D25078" s="2">
        <v>5893</v>
      </c>
    </row>
    <row r="25079" spans="1:4" x14ac:dyDescent="0.25">
      <c r="A25079" t="str" cm="1">
        <f t="array" ref="A25079">_xlfn.IFS(B25077="Müşteri Adı",C25077,B25079="Müşteri Adı","",B25079="Fatura Tarihi","",TRUE,A25078)</f>
        <v>Hazan</v>
      </c>
      <c r="B25079" s="1">
        <v>44839</v>
      </c>
      <c r="C25079" t="s">
        <v>25055</v>
      </c>
      <c r="D25079" s="2">
        <v>409</v>
      </c>
    </row>
    <row r="25080" spans="1:4" x14ac:dyDescent="0.25">
      <c r="A25080" t="str" cm="1">
        <f t="array" ref="A25080">_xlfn.IFS(B25078="Müşteri Adı",C25078,B25080="Müşteri Adı","",B25080="Fatura Tarihi","",TRUE,A25079)</f>
        <v>Hazan</v>
      </c>
      <c r="B25080" s="1">
        <v>44828</v>
      </c>
      <c r="C25080" t="s">
        <v>25056</v>
      </c>
      <c r="D25080" s="2">
        <v>4904</v>
      </c>
    </row>
    <row r="25081" spans="1:4" x14ac:dyDescent="0.25">
      <c r="A25081" t="str" cm="1">
        <f t="array" ref="A25081">_xlfn.IFS(B25079="Müşteri Adı",C25079,B25081="Müşteri Adı","",B25081="Fatura Tarihi","",TRUE,A25080)</f>
        <v>Hazan</v>
      </c>
      <c r="B25081" s="1">
        <v>45264</v>
      </c>
      <c r="C25081" t="s">
        <v>25057</v>
      </c>
      <c r="D25081" s="2">
        <v>1325</v>
      </c>
    </row>
    <row r="25082" spans="1:4" x14ac:dyDescent="0.25">
      <c r="A25082" t="str" cm="1">
        <f t="array" ref="A25082">_xlfn.IFS(B25080="Müşteri Adı",C25080,B25082="Müşteri Adı","",B25082="Fatura Tarihi","",TRUE,A25081)</f>
        <v>Hazan</v>
      </c>
      <c r="B25082" s="1">
        <v>44968</v>
      </c>
      <c r="C25082" t="s">
        <v>25058</v>
      </c>
      <c r="D25082" s="2">
        <v>5471</v>
      </c>
    </row>
    <row r="25083" spans="1:4" x14ac:dyDescent="0.25">
      <c r="A25083" t="str" cm="1">
        <f t="array" ref="A25083">_xlfn.IFS(B25081="Müşteri Adı",C25081,B25083="Müşteri Adı","",B25083="Fatura Tarihi","",TRUE,A25082)</f>
        <v>Hazan</v>
      </c>
      <c r="B25083" s="1">
        <v>44884</v>
      </c>
      <c r="C25083" t="s">
        <v>25059</v>
      </c>
      <c r="D25083" s="2">
        <v>3343</v>
      </c>
    </row>
    <row r="25084" spans="1:4" x14ac:dyDescent="0.25">
      <c r="A25084" t="str" cm="1">
        <f t="array" ref="A25084">_xlfn.IFS(B25082="Müşteri Adı",C25082,B25084="Müşteri Adı","",B25084="Fatura Tarihi","",TRUE,A25083)</f>
        <v>Hazan</v>
      </c>
      <c r="B25084" s="1">
        <v>44491</v>
      </c>
      <c r="C25084" t="s">
        <v>25060</v>
      </c>
      <c r="D25084" s="2">
        <v>2198</v>
      </c>
    </row>
    <row r="25085" spans="1:4" x14ac:dyDescent="0.25">
      <c r="A25085" t="str" cm="1">
        <f t="array" ref="A25085">_xlfn.IFS(B25083="Müşteri Adı",C25083,B25085="Müşteri Adı","",B25085="Fatura Tarihi","",TRUE,A25084)</f>
        <v>Hazan</v>
      </c>
      <c r="B25085" s="1">
        <v>45368</v>
      </c>
      <c r="C25085" t="s">
        <v>25061</v>
      </c>
      <c r="D25085" s="2">
        <v>4787</v>
      </c>
    </row>
    <row r="25086" spans="1:4" x14ac:dyDescent="0.25">
      <c r="A25086" t="str" cm="1">
        <f t="array" ref="A25086">_xlfn.IFS(B25084="Müşteri Adı",C25084,B25086="Müşteri Adı","",B25086="Fatura Tarihi","",TRUE,A25085)</f>
        <v>Hazan</v>
      </c>
      <c r="B25086" s="1">
        <v>45322</v>
      </c>
      <c r="C25086" t="s">
        <v>25062</v>
      </c>
      <c r="D25086" s="2">
        <v>5998</v>
      </c>
    </row>
    <row r="25087" spans="1:4" x14ac:dyDescent="0.25">
      <c r="A25087" t="str" cm="1">
        <f t="array" ref="A25087">_xlfn.IFS(B25085="Müşteri Adı",C25085,B25087="Müşteri Adı","",B25087="Fatura Tarihi","",TRUE,A25086)</f>
        <v>Hazan</v>
      </c>
      <c r="B25087" s="1">
        <v>44960</v>
      </c>
      <c r="C25087" t="s">
        <v>25063</v>
      </c>
      <c r="D25087" s="2">
        <v>3286</v>
      </c>
    </row>
    <row r="25088" spans="1:4" x14ac:dyDescent="0.25">
      <c r="A25088" t="str" cm="1">
        <f t="array" ref="A25088">_xlfn.IFS(B25086="Müşteri Adı",C25086,B25088="Müşteri Adı","",B25088="Fatura Tarihi","",TRUE,A25087)</f>
        <v>Hazan</v>
      </c>
      <c r="B25088" s="1">
        <v>44729</v>
      </c>
      <c r="C25088" t="s">
        <v>25064</v>
      </c>
      <c r="D25088" s="2">
        <v>6115</v>
      </c>
    </row>
    <row r="25089" spans="1:4" x14ac:dyDescent="0.25">
      <c r="A25089" t="str" cm="1">
        <f t="array" ref="A25089">_xlfn.IFS(B25087="Müşteri Adı",C25087,B25089="Müşteri Adı","",B25089="Fatura Tarihi","",TRUE,A25088)</f>
        <v>Hazan</v>
      </c>
      <c r="B25089" s="1">
        <v>45328</v>
      </c>
      <c r="C25089" t="s">
        <v>25065</v>
      </c>
      <c r="D25089" s="2">
        <v>1038</v>
      </c>
    </row>
    <row r="25090" spans="1:4" x14ac:dyDescent="0.25">
      <c r="A25090" t="str" cm="1">
        <f t="array" ref="A25090">_xlfn.IFS(B25088="Müşteri Adı",C25088,B25090="Müşteri Adı","",B25090="Fatura Tarihi","",TRUE,A25089)</f>
        <v>Hazan</v>
      </c>
      <c r="B25090" s="1">
        <v>44569</v>
      </c>
      <c r="C25090" t="s">
        <v>25066</v>
      </c>
      <c r="D25090" s="2">
        <v>2941</v>
      </c>
    </row>
    <row r="25091" spans="1:4" x14ac:dyDescent="0.25">
      <c r="A25091" t="str" cm="1">
        <f t="array" ref="A25091">_xlfn.IFS(B25089="Müşteri Adı",C25089,B25091="Müşteri Adı","",B25091="Fatura Tarihi","",TRUE,A25090)</f>
        <v>Hazan</v>
      </c>
      <c r="B25091" s="1">
        <v>45071</v>
      </c>
      <c r="C25091" t="s">
        <v>25067</v>
      </c>
      <c r="D25091" s="2">
        <v>2519</v>
      </c>
    </row>
    <row r="25092" spans="1:4" x14ac:dyDescent="0.25">
      <c r="A25092" t="str" cm="1">
        <f t="array" ref="A25092">_xlfn.IFS(B25090="Müşteri Adı",C25090,B25092="Müşteri Adı","",B25092="Fatura Tarihi","",TRUE,A25091)</f>
        <v>Hazan</v>
      </c>
      <c r="B25092" s="1">
        <v>45398</v>
      </c>
      <c r="C25092" t="s">
        <v>25068</v>
      </c>
      <c r="D25092" s="2">
        <v>7876</v>
      </c>
    </row>
    <row r="25093" spans="1:4" x14ac:dyDescent="0.25">
      <c r="A25093" t="str" cm="1">
        <f t="array" ref="A25093">_xlfn.IFS(B25091="Müşteri Adı",C25091,B25093="Müşteri Adı","",B25093="Fatura Tarihi","",TRUE,A25092)</f>
        <v>Hazan</v>
      </c>
      <c r="B25093" s="1">
        <v>45380</v>
      </c>
      <c r="C25093" t="s">
        <v>25069</v>
      </c>
      <c r="D25093" s="2">
        <v>5345</v>
      </c>
    </row>
    <row r="25094" spans="1:4" x14ac:dyDescent="0.25">
      <c r="A25094" t="str" cm="1">
        <f t="array" ref="A25094">_xlfn.IFS(B25092="Müşteri Adı",C25092,B25094="Müşteri Adı","",B25094="Fatura Tarihi","",TRUE,A25093)</f>
        <v>Hazan</v>
      </c>
      <c r="B25094" s="1">
        <v>45007</v>
      </c>
      <c r="C25094" t="s">
        <v>25070</v>
      </c>
      <c r="D25094" s="2">
        <v>9106</v>
      </c>
    </row>
    <row r="25095" spans="1:4" x14ac:dyDescent="0.25">
      <c r="A25095" t="str" cm="1">
        <f t="array" ref="A25095">_xlfn.IFS(B25093="Müşteri Adı",C25093,B25095="Müşteri Adı","",B25095="Fatura Tarihi","",TRUE,A25094)</f>
        <v>Hazan</v>
      </c>
      <c r="B25095" s="1">
        <v>45195</v>
      </c>
      <c r="C25095" t="s">
        <v>25071</v>
      </c>
      <c r="D25095" s="2">
        <v>8731</v>
      </c>
    </row>
    <row r="25096" spans="1:4" x14ac:dyDescent="0.25">
      <c r="A25096" t="str" cm="1">
        <f t="array" ref="A25096">_xlfn.IFS(B25094="Müşteri Adı",C25094,B25096="Müşteri Adı","",B25096="Fatura Tarihi","",TRUE,A25095)</f>
        <v>Hazan</v>
      </c>
      <c r="B25096" s="1">
        <v>44775</v>
      </c>
      <c r="C25096" t="s">
        <v>25072</v>
      </c>
      <c r="D25096" s="2">
        <v>5199</v>
      </c>
    </row>
    <row r="25097" spans="1:4" x14ac:dyDescent="0.25">
      <c r="A25097" t="str" cm="1">
        <f t="array" ref="A25097">_xlfn.IFS(B25095="Müşteri Adı",C25095,B25097="Müşteri Adı","",B25097="Fatura Tarihi","",TRUE,A25096)</f>
        <v>Hazan</v>
      </c>
      <c r="B25097" s="1">
        <v>44580</v>
      </c>
      <c r="C25097" t="s">
        <v>25073</v>
      </c>
      <c r="D25097" s="2">
        <v>99</v>
      </c>
    </row>
    <row r="25098" spans="1:4" x14ac:dyDescent="0.25">
      <c r="A25098" t="str" cm="1">
        <f t="array" ref="A25098">_xlfn.IFS(B25096="Müşteri Adı",C25096,B25098="Müşteri Adı","",B25098="Fatura Tarihi","",TRUE,A25097)</f>
        <v>Hazan</v>
      </c>
      <c r="B25098" s="1">
        <v>44466</v>
      </c>
      <c r="C25098" t="s">
        <v>25074</v>
      </c>
      <c r="D25098" s="2">
        <v>2225</v>
      </c>
    </row>
    <row r="25099" spans="1:4" x14ac:dyDescent="0.25">
      <c r="A25099" t="str" cm="1">
        <f t="array" ref="A25099">_xlfn.IFS(B25097="Müşteri Adı",C25097,B25099="Müşteri Adı","",B25099="Fatura Tarihi","",TRUE,A25098)</f>
        <v>Hazan</v>
      </c>
      <c r="B25099" s="1">
        <v>45235</v>
      </c>
      <c r="C25099" t="s">
        <v>25075</v>
      </c>
      <c r="D25099" s="2">
        <v>7892</v>
      </c>
    </row>
    <row r="25100" spans="1:4" x14ac:dyDescent="0.25">
      <c r="A25100" t="str" cm="1">
        <f t="array" ref="A25100">_xlfn.IFS(B25098="Müşteri Adı",C25098,B25100="Müşteri Adı","",B25100="Fatura Tarihi","",TRUE,A25099)</f>
        <v>Hazan</v>
      </c>
      <c r="B25100" s="1">
        <v>44972</v>
      </c>
      <c r="C25100" t="s">
        <v>25076</v>
      </c>
      <c r="D25100" s="2">
        <v>378</v>
      </c>
    </row>
    <row r="25101" spans="1:4" x14ac:dyDescent="0.25">
      <c r="A25101" t="str" cm="1">
        <f t="array" ref="A25101">_xlfn.IFS(B25099="Müşteri Adı",C25099,B25101="Müşteri Adı","",B25101="Fatura Tarihi","",TRUE,A25100)</f>
        <v>Hazan</v>
      </c>
      <c r="B25101" s="1">
        <v>44913</v>
      </c>
      <c r="C25101" t="s">
        <v>25077</v>
      </c>
      <c r="D25101" s="2">
        <v>5717</v>
      </c>
    </row>
    <row r="25102" spans="1:4" x14ac:dyDescent="0.25">
      <c r="A25102" t="str" cm="1">
        <f t="array" ref="A25102">_xlfn.IFS(B25100="Müşteri Adı",C25100,B25102="Müşteri Adı","",B25102="Fatura Tarihi","",TRUE,A25101)</f>
        <v>Hazan</v>
      </c>
      <c r="B25102" s="1">
        <v>44602</v>
      </c>
      <c r="C25102" t="s">
        <v>25078</v>
      </c>
      <c r="D25102" s="2">
        <v>5151</v>
      </c>
    </row>
    <row r="25103" spans="1:4" x14ac:dyDescent="0.25">
      <c r="A25103" t="str" cm="1">
        <f t="array" ref="A25103">_xlfn.IFS(B25101="Müşteri Adı",C25101,B25103="Müşteri Adı","",B25103="Fatura Tarihi","",TRUE,A25102)</f>
        <v>Hazan</v>
      </c>
      <c r="B25103" s="1">
        <v>45282</v>
      </c>
      <c r="C25103" t="s">
        <v>25079</v>
      </c>
      <c r="D25103" s="2">
        <v>385</v>
      </c>
    </row>
    <row r="25104" spans="1:4" x14ac:dyDescent="0.25">
      <c r="A25104" t="str" cm="1">
        <f t="array" ref="A25104">_xlfn.IFS(B25102="Müşteri Adı",C25102,B25104="Müşteri Adı","",B25104="Fatura Tarihi","",TRUE,A25103)</f>
        <v>Hazan</v>
      </c>
      <c r="B25104" s="1">
        <v>44899</v>
      </c>
      <c r="C25104" t="s">
        <v>25080</v>
      </c>
      <c r="D25104" s="2">
        <v>3514</v>
      </c>
    </row>
    <row r="25105" spans="1:4" x14ac:dyDescent="0.25">
      <c r="A25105" t="str" cm="1">
        <f t="array" ref="A25105">_xlfn.IFS(B25103="Müşteri Adı",C25103,B25105="Müşteri Adı","",B25105="Fatura Tarihi","",TRUE,A25104)</f>
        <v>Hazan</v>
      </c>
      <c r="B25105" s="1">
        <v>44671</v>
      </c>
      <c r="C25105" t="s">
        <v>25081</v>
      </c>
      <c r="D25105" s="2">
        <v>7143</v>
      </c>
    </row>
    <row r="25106" spans="1:4" x14ac:dyDescent="0.25">
      <c r="A25106" t="str" cm="1">
        <f t="array" ref="A25106">_xlfn.IFS(B25104="Müşteri Adı",C25104,B25106="Müşteri Adı","",B25106="Fatura Tarihi","",TRUE,A25105)</f>
        <v>Hazan</v>
      </c>
      <c r="B25106" s="1">
        <v>45314</v>
      </c>
      <c r="C25106" t="s">
        <v>25082</v>
      </c>
      <c r="D25106" s="2">
        <v>3297</v>
      </c>
    </row>
    <row r="25107" spans="1:4" x14ac:dyDescent="0.25">
      <c r="A25107" t="str" cm="1">
        <f t="array" ref="A25107">_xlfn.IFS(B25105="Müşteri Adı",C25105,B25107="Müşteri Adı","",B25107="Fatura Tarihi","",TRUE,A25106)</f>
        <v>Hazan</v>
      </c>
      <c r="B25107" s="1">
        <v>45383</v>
      </c>
      <c r="C25107" t="s">
        <v>25083</v>
      </c>
      <c r="D25107" s="2">
        <v>5233</v>
      </c>
    </row>
    <row r="25108" spans="1:4" x14ac:dyDescent="0.25">
      <c r="A25108" t="str" cm="1">
        <f t="array" ref="A25108">_xlfn.IFS(B25106="Müşteri Adı",C25106,B25108="Müşteri Adı","",B25108="Fatura Tarihi","",TRUE,A25107)</f>
        <v>Hazan</v>
      </c>
      <c r="B25108" s="1">
        <v>45347</v>
      </c>
      <c r="C25108" t="s">
        <v>25084</v>
      </c>
      <c r="D25108" s="2">
        <v>9587</v>
      </c>
    </row>
    <row r="25109" spans="1:4" x14ac:dyDescent="0.25">
      <c r="A25109" t="str" cm="1">
        <f t="array" ref="A25109">_xlfn.IFS(B25107="Müşteri Adı",C25107,B25109="Müşteri Adı","",B25109="Fatura Tarihi","",TRUE,A25108)</f>
        <v>Hazan</v>
      </c>
      <c r="B25109" s="1">
        <v>45265</v>
      </c>
      <c r="C25109" t="s">
        <v>25085</v>
      </c>
      <c r="D25109" s="2">
        <v>9259</v>
      </c>
    </row>
    <row r="25110" spans="1:4" x14ac:dyDescent="0.25">
      <c r="A25110" t="str" cm="1">
        <f t="array" ref="A25110">_xlfn.IFS(B25108="Müşteri Adı",C25108,B25110="Müşteri Adı","",B25110="Fatura Tarihi","",TRUE,A25109)</f>
        <v>Hazan</v>
      </c>
      <c r="B25110" s="1">
        <v>45263</v>
      </c>
      <c r="C25110" t="s">
        <v>25086</v>
      </c>
      <c r="D25110" s="2">
        <v>8836</v>
      </c>
    </row>
    <row r="25111" spans="1:4" x14ac:dyDescent="0.25">
      <c r="A25111" t="str" cm="1">
        <f t="array" ref="A25111">_xlfn.IFS(B25109="Müşteri Adı",C25109,B25111="Müşteri Adı","",B25111="Fatura Tarihi","",TRUE,A25110)</f>
        <v>Hazan</v>
      </c>
      <c r="B25111" s="1">
        <v>44890</v>
      </c>
      <c r="C25111" t="s">
        <v>25087</v>
      </c>
      <c r="D25111" s="2">
        <v>5556</v>
      </c>
    </row>
    <row r="25112" spans="1:4" x14ac:dyDescent="0.25">
      <c r="A25112" t="str" cm="1">
        <f t="array" ref="A25112">_xlfn.IFS(B25110="Müşteri Adı",C25110,B25112="Müşteri Adı","",B25112="Fatura Tarihi","",TRUE,A25111)</f>
        <v>Hazan</v>
      </c>
      <c r="B25112" s="1">
        <v>45262</v>
      </c>
      <c r="C25112" t="s">
        <v>25088</v>
      </c>
      <c r="D25112" s="2">
        <v>8209</v>
      </c>
    </row>
    <row r="25113" spans="1:4" x14ac:dyDescent="0.25">
      <c r="A25113" t="str" cm="1">
        <f t="array" ref="A25113">_xlfn.IFS(B25111="Müşteri Adı",C25111,B25113="Müşteri Adı","",B25113="Fatura Tarihi","",TRUE,A25112)</f>
        <v>Hazan</v>
      </c>
      <c r="B25113" s="1">
        <v>44887</v>
      </c>
      <c r="C25113" t="s">
        <v>25089</v>
      </c>
      <c r="D25113" s="2">
        <v>7508</v>
      </c>
    </row>
    <row r="25114" spans="1:4" x14ac:dyDescent="0.25">
      <c r="A25114" t="str" cm="1">
        <f t="array" ref="A25114">_xlfn.IFS(B25112="Müşteri Adı",C25112,B25114="Müşteri Adı","",B25114="Fatura Tarihi","",TRUE,A25113)</f>
        <v>Hazan</v>
      </c>
      <c r="B25114" s="1">
        <v>45203</v>
      </c>
      <c r="C25114" t="s">
        <v>25090</v>
      </c>
      <c r="D25114" s="2">
        <v>3040</v>
      </c>
    </row>
    <row r="25115" spans="1:4" x14ac:dyDescent="0.25">
      <c r="A25115" t="str" cm="1">
        <f t="array" ref="A25115">_xlfn.IFS(B25113="Müşteri Adı",C25113,B25115="Müşteri Adı","",B25115="Fatura Tarihi","",TRUE,A25114)</f>
        <v>Hazan</v>
      </c>
      <c r="B25115" s="1">
        <v>44690</v>
      </c>
      <c r="C25115" t="s">
        <v>25091</v>
      </c>
      <c r="D25115" s="2">
        <v>3839</v>
      </c>
    </row>
    <row r="25116" spans="1:4" x14ac:dyDescent="0.25">
      <c r="A25116" t="str" cm="1">
        <f t="array" ref="A25116">_xlfn.IFS(B25114="Müşteri Adı",C25114,B25116="Müşteri Adı","",B25116="Fatura Tarihi","",TRUE,A25115)</f>
        <v>Hazan</v>
      </c>
      <c r="B25116" s="1">
        <v>45315</v>
      </c>
      <c r="C25116" t="s">
        <v>25092</v>
      </c>
      <c r="D25116" s="2">
        <v>3826</v>
      </c>
    </row>
    <row r="25117" spans="1:4" x14ac:dyDescent="0.25">
      <c r="A25117" t="str" cm="1">
        <f t="array" ref="A25117">_xlfn.IFS(B25115="Müşteri Adı",C25115,B25117="Müşteri Adı","",B25117="Fatura Tarihi","",TRUE,A25116)</f>
        <v>Hazan</v>
      </c>
      <c r="B25117" s="1">
        <v>44570</v>
      </c>
      <c r="C25117" t="s">
        <v>25093</v>
      </c>
      <c r="D25117" s="2">
        <v>8437</v>
      </c>
    </row>
    <row r="25118" spans="1:4" x14ac:dyDescent="0.25">
      <c r="A25118" t="str" cm="1">
        <f t="array" ref="A25118">_xlfn.IFS(B25116="Müşteri Adı",C25116,B25118="Müşteri Adı","",B25118="Fatura Tarihi","",TRUE,A25117)</f>
        <v>Hazan</v>
      </c>
      <c r="B25118" s="1">
        <v>44641</v>
      </c>
      <c r="C25118" t="s">
        <v>25094</v>
      </c>
      <c r="D25118" s="2">
        <v>7623</v>
      </c>
    </row>
    <row r="25119" spans="1:4" x14ac:dyDescent="0.25">
      <c r="A25119" t="str" cm="1">
        <f t="array" ref="A25119">_xlfn.IFS(B25117="Müşteri Adı",C25117,B25119="Müşteri Adı","",B25119="Fatura Tarihi","",TRUE,A25118)</f>
        <v>Hazan</v>
      </c>
      <c r="B25119" s="1">
        <v>44673</v>
      </c>
      <c r="C25119" t="s">
        <v>25095</v>
      </c>
      <c r="D25119" s="2">
        <v>7503</v>
      </c>
    </row>
    <row r="25120" spans="1:4" x14ac:dyDescent="0.25">
      <c r="A25120" t="str" cm="1">
        <f t="array" ref="A25120">_xlfn.IFS(B25118="Müşteri Adı",C25118,B25120="Müşteri Adı","",B25120="Fatura Tarihi","",TRUE,A25119)</f>
        <v>Hazan</v>
      </c>
      <c r="B25120" s="1">
        <v>44909</v>
      </c>
      <c r="C25120" t="s">
        <v>25096</v>
      </c>
      <c r="D25120" s="2">
        <v>2625</v>
      </c>
    </row>
    <row r="25121" spans="1:4" x14ac:dyDescent="0.25">
      <c r="A25121" t="str" cm="1">
        <f t="array" ref="A25121">_xlfn.IFS(B25119="Müşteri Adı",C25119,B25121="Müşteri Adı","",B25121="Fatura Tarihi","",TRUE,A25120)</f>
        <v>Hazan</v>
      </c>
      <c r="B25121" s="1">
        <v>45399</v>
      </c>
      <c r="C25121" t="s">
        <v>25097</v>
      </c>
      <c r="D25121" s="2">
        <v>742</v>
      </c>
    </row>
    <row r="25122" spans="1:4" x14ac:dyDescent="0.25">
      <c r="A25122" t="str" cm="1">
        <f t="array" ref="A25122">_xlfn.IFS(B25120="Müşteri Adı",C25120,B25122="Müşteri Adı","",B25122="Fatura Tarihi","",TRUE,A25121)</f>
        <v>Hazan</v>
      </c>
      <c r="B25122" s="1">
        <v>45425</v>
      </c>
      <c r="C25122" t="s">
        <v>25098</v>
      </c>
      <c r="D25122" s="2">
        <v>5034</v>
      </c>
    </row>
    <row r="25123" spans="1:4" x14ac:dyDescent="0.25">
      <c r="A25123" t="str" cm="1">
        <f t="array" ref="A25123">_xlfn.IFS(B25121="Müşteri Adı",C25121,B25123="Müşteri Adı","",B25123="Fatura Tarihi","",TRUE,A25122)</f>
        <v>Hazan</v>
      </c>
      <c r="B25123" s="1">
        <v>44963</v>
      </c>
      <c r="C25123" t="s">
        <v>25099</v>
      </c>
      <c r="D25123" s="2">
        <v>4497</v>
      </c>
    </row>
    <row r="25124" spans="1:4" x14ac:dyDescent="0.25">
      <c r="A25124" t="str" cm="1">
        <f t="array" ref="A25124">_xlfn.IFS(B25122="Müşteri Adı",C25122,B25124="Müşteri Adı","",B25124="Fatura Tarihi","",TRUE,A25123)</f>
        <v>Hazan</v>
      </c>
      <c r="B25124" s="1">
        <v>45440</v>
      </c>
      <c r="C25124" t="s">
        <v>25100</v>
      </c>
      <c r="D25124" s="2">
        <v>3205</v>
      </c>
    </row>
    <row r="25125" spans="1:4" x14ac:dyDescent="0.25">
      <c r="A25125" t="str" cm="1">
        <f t="array" ref="A25125">_xlfn.IFS(B25123="Müşteri Adı",C25123,B25125="Müşteri Adı","",B25125="Fatura Tarihi","",TRUE,A25124)</f>
        <v>Hazan</v>
      </c>
      <c r="B25125" s="1">
        <v>44800</v>
      </c>
      <c r="C25125" t="s">
        <v>25101</v>
      </c>
      <c r="D25125" s="2">
        <v>3534</v>
      </c>
    </row>
    <row r="25126" spans="1:4" x14ac:dyDescent="0.25">
      <c r="A25126" t="str" cm="1">
        <f t="array" ref="A25126">_xlfn.IFS(B25124="Müşteri Adı",C25124,B25126="Müşteri Adı","",B25126="Fatura Tarihi","",TRUE,A25125)</f>
        <v>Hazan</v>
      </c>
      <c r="B25126" s="1">
        <v>44669</v>
      </c>
      <c r="C25126" t="s">
        <v>25102</v>
      </c>
      <c r="D25126" s="2">
        <v>1318</v>
      </c>
    </row>
    <row r="25127" spans="1:4" x14ac:dyDescent="0.25">
      <c r="A25127" t="str" cm="1">
        <f t="array" ref="A25127">_xlfn.IFS(B25125="Müşteri Adı",C25125,B25127="Müşteri Adı","",B25127="Fatura Tarihi","",TRUE,A25126)</f>
        <v>Hazan</v>
      </c>
      <c r="B25127" s="1">
        <v>45346</v>
      </c>
      <c r="C25127" t="s">
        <v>25103</v>
      </c>
      <c r="D25127" s="2">
        <v>9803</v>
      </c>
    </row>
    <row r="25128" spans="1:4" x14ac:dyDescent="0.25">
      <c r="A25128" t="str" cm="1">
        <f t="array" ref="A25128">_xlfn.IFS(B25126="Müşteri Adı",C25126,B25128="Müşteri Adı","",B25128="Fatura Tarihi","",TRUE,A25127)</f>
        <v>Hazan</v>
      </c>
      <c r="B25128" s="1">
        <v>44963</v>
      </c>
      <c r="C25128" t="s">
        <v>25104</v>
      </c>
      <c r="D25128" s="2">
        <v>1931</v>
      </c>
    </row>
    <row r="25129" spans="1:4" x14ac:dyDescent="0.25">
      <c r="A25129" t="str" cm="1">
        <f t="array" ref="A25129">_xlfn.IFS(B25127="Müşteri Adı",C25127,B25129="Müşteri Adı","",B25129="Fatura Tarihi","",TRUE,A25128)</f>
        <v>Hazan</v>
      </c>
      <c r="B25129" s="1">
        <v>44580</v>
      </c>
      <c r="C25129" t="s">
        <v>25105</v>
      </c>
      <c r="D25129" s="2">
        <v>6495</v>
      </c>
    </row>
    <row r="25130" spans="1:4" x14ac:dyDescent="0.25">
      <c r="A25130" t="str" cm="1">
        <f t="array" ref="A25130">_xlfn.IFS(B25128="Müşteri Adı",C25128,B25130="Müşteri Adı","",B25130="Fatura Tarihi","",TRUE,A25129)</f>
        <v>Hazan</v>
      </c>
      <c r="B25130" s="1">
        <v>45080</v>
      </c>
      <c r="C25130" t="s">
        <v>25106</v>
      </c>
      <c r="D25130" s="2">
        <v>5296</v>
      </c>
    </row>
    <row r="25131" spans="1:4" x14ac:dyDescent="0.25">
      <c r="A25131" t="str" cm="1">
        <f t="array" ref="A25131">_xlfn.IFS(B25129="Müşteri Adı",C25129,B25131="Müşteri Adı","",B25131="Fatura Tarihi","",TRUE,A25130)</f>
        <v>Hazan</v>
      </c>
      <c r="B25131" s="1">
        <v>45224</v>
      </c>
      <c r="C25131" t="s">
        <v>25107</v>
      </c>
      <c r="D25131" s="2">
        <v>6282</v>
      </c>
    </row>
    <row r="25132" spans="1:4" x14ac:dyDescent="0.25">
      <c r="A25132" t="str" cm="1">
        <f t="array" ref="A25132">_xlfn.IFS(B25130="Müşteri Adı",C25130,B25132="Müşteri Adı","",B25132="Fatura Tarihi","",TRUE,A25131)</f>
        <v>Hazan</v>
      </c>
      <c r="B25132" s="1">
        <v>45128</v>
      </c>
      <c r="C25132" t="s">
        <v>25108</v>
      </c>
      <c r="D25132" s="2">
        <v>8265</v>
      </c>
    </row>
    <row r="25133" spans="1:4" x14ac:dyDescent="0.25">
      <c r="A25133" t="str" cm="1">
        <f t="array" ref="A25133">_xlfn.IFS(B25131="Müşteri Adı",C25131,B25133="Müşteri Adı","",B25133="Fatura Tarihi","",TRUE,A25132)</f>
        <v>Hazan</v>
      </c>
      <c r="B25133" s="1">
        <v>44648</v>
      </c>
      <c r="C25133" t="s">
        <v>25109</v>
      </c>
      <c r="D25133" s="2">
        <v>8036</v>
      </c>
    </row>
    <row r="25134" spans="1:4" x14ac:dyDescent="0.25">
      <c r="A25134" t="str" cm="1">
        <f t="array" ref="A25134">_xlfn.IFS(B25132="Müşteri Adı",C25132,B25134="Müşteri Adı","",B25134="Fatura Tarihi","",TRUE,A25133)</f>
        <v>Hazan</v>
      </c>
      <c r="B25134" s="1">
        <v>44932</v>
      </c>
      <c r="C25134" t="s">
        <v>25110</v>
      </c>
      <c r="D25134" s="2">
        <v>9067</v>
      </c>
    </row>
    <row r="25135" spans="1:4" x14ac:dyDescent="0.25">
      <c r="A25135" t="str" cm="1">
        <f t="array" ref="A25135">_xlfn.IFS(B25133="Müşteri Adı",C25133,B25135="Müşteri Adı","",B25135="Fatura Tarihi","",TRUE,A25134)</f>
        <v>Hazan</v>
      </c>
      <c r="B25135" s="1">
        <v>45346</v>
      </c>
      <c r="C25135" t="s">
        <v>25111</v>
      </c>
      <c r="D25135" s="2">
        <v>7160</v>
      </c>
    </row>
    <row r="25136" spans="1:4" x14ac:dyDescent="0.25">
      <c r="A25136" t="str" cm="1">
        <f t="array" ref="A25136">_xlfn.IFS(B25134="Müşteri Adı",C25134,B25136="Müşteri Adı","",B25136="Fatura Tarihi","",TRUE,A25135)</f>
        <v>Hazan</v>
      </c>
      <c r="B25136" s="1">
        <v>45294</v>
      </c>
      <c r="C25136" t="s">
        <v>25112</v>
      </c>
      <c r="D25136" s="2">
        <v>2084</v>
      </c>
    </row>
    <row r="25137" spans="1:4" x14ac:dyDescent="0.25">
      <c r="A25137" t="str" cm="1">
        <f t="array" ref="A25137">_xlfn.IFS(B25135="Müşteri Adı",C25135,B25137="Müşteri Adı","",B25137="Fatura Tarihi","",TRUE,A25136)</f>
        <v>Hazan</v>
      </c>
      <c r="B25137" s="1">
        <v>44548</v>
      </c>
      <c r="C25137" t="s">
        <v>25113</v>
      </c>
      <c r="D25137" s="2">
        <v>2669</v>
      </c>
    </row>
    <row r="25138" spans="1:4" x14ac:dyDescent="0.25">
      <c r="A25138" t="str" cm="1">
        <f t="array" ref="A25138">_xlfn.IFS(B25136="Müşteri Adı",C25136,B25138="Müşteri Adı","",B25138="Fatura Tarihi","",TRUE,A25137)</f>
        <v>Hazan</v>
      </c>
      <c r="B25138" s="1">
        <v>44586</v>
      </c>
      <c r="C25138" t="s">
        <v>25114</v>
      </c>
      <c r="D25138" s="2">
        <v>7773</v>
      </c>
    </row>
    <row r="25139" spans="1:4" x14ac:dyDescent="0.25">
      <c r="A25139" t="str" cm="1">
        <f t="array" ref="A25139">_xlfn.IFS(B25137="Müşteri Adı",C25137,B25139="Müşteri Adı","",B25139="Fatura Tarihi","",TRUE,A25138)</f>
        <v>Hazan</v>
      </c>
      <c r="B25139" s="1">
        <v>44746</v>
      </c>
      <c r="C25139" t="s">
        <v>25115</v>
      </c>
      <c r="D25139" s="2">
        <v>8283</v>
      </c>
    </row>
    <row r="25140" spans="1:4" x14ac:dyDescent="0.25">
      <c r="A25140" t="str" cm="1">
        <f t="array" ref="A25140">_xlfn.IFS(B25138="Müşteri Adı",C25138,B25140="Müşteri Adı","",B25140="Fatura Tarihi","",TRUE,A25139)</f>
        <v>Hazan</v>
      </c>
      <c r="B25140" s="1">
        <v>44717</v>
      </c>
      <c r="C25140" t="s">
        <v>25116</v>
      </c>
      <c r="D25140" s="2">
        <v>9116</v>
      </c>
    </row>
    <row r="25141" spans="1:4" x14ac:dyDescent="0.25">
      <c r="A25141" t="str" cm="1">
        <f t="array" ref="A25141">_xlfn.IFS(B25139="Müşteri Adı",C25139,B25141="Müşteri Adı","",B25141="Fatura Tarihi","",TRUE,A25140)</f>
        <v>Hazan</v>
      </c>
      <c r="B25141" s="1">
        <v>44827</v>
      </c>
      <c r="C25141" t="s">
        <v>25117</v>
      </c>
      <c r="D25141" s="2">
        <v>6402</v>
      </c>
    </row>
    <row r="25142" spans="1:4" x14ac:dyDescent="0.25">
      <c r="A25142" t="str" cm="1">
        <f t="array" ref="A25142">_xlfn.IFS(B25140="Müşteri Adı",C25140,B25142="Müşteri Adı","",B25142="Fatura Tarihi","",TRUE,A25141)</f>
        <v>Hazan</v>
      </c>
      <c r="B25142" s="1">
        <v>45403</v>
      </c>
      <c r="C25142" t="s">
        <v>25118</v>
      </c>
      <c r="D25142" s="2">
        <v>3919</v>
      </c>
    </row>
    <row r="25143" spans="1:4" x14ac:dyDescent="0.25">
      <c r="A25143" t="str" cm="1">
        <f t="array" ref="A25143">_xlfn.IFS(B25141="Müşteri Adı",C25141,B25143="Müşteri Adı","",B25143="Fatura Tarihi","",TRUE,A25142)</f>
        <v>Hazan</v>
      </c>
      <c r="B25143" s="1">
        <v>44983</v>
      </c>
      <c r="C25143" t="s">
        <v>25119</v>
      </c>
      <c r="D25143" s="2">
        <v>142</v>
      </c>
    </row>
    <row r="25144" spans="1:4" x14ac:dyDescent="0.25">
      <c r="A25144" t="str" cm="1">
        <f t="array" ref="A25144">_xlfn.IFS(B25142="Müşteri Adı",C25142,B25144="Müşteri Adı","",B25144="Fatura Tarihi","",TRUE,A25143)</f>
        <v>Hazan</v>
      </c>
      <c r="B25144" s="1">
        <v>45193</v>
      </c>
      <c r="C25144" t="s">
        <v>25120</v>
      </c>
      <c r="D25144" s="2">
        <v>5230</v>
      </c>
    </row>
    <row r="25145" spans="1:4" x14ac:dyDescent="0.25">
      <c r="A25145" t="str" cm="1">
        <f t="array" ref="A25145">_xlfn.IFS(B25143="Müşteri Adı",C25143,B25145="Müşteri Adı","",B25145="Fatura Tarihi","",TRUE,A25144)</f>
        <v>Hazan</v>
      </c>
      <c r="B25145" s="1">
        <v>44848</v>
      </c>
      <c r="C25145" t="s">
        <v>25121</v>
      </c>
      <c r="D25145" s="2">
        <v>777</v>
      </c>
    </row>
    <row r="25146" spans="1:4" x14ac:dyDescent="0.25">
      <c r="A25146" t="str" cm="1">
        <f t="array" ref="A25146">_xlfn.IFS(B25144="Müşteri Adı",C25144,B25146="Müşteri Adı","",B25146="Fatura Tarihi","",TRUE,A25145)</f>
        <v>Hazan</v>
      </c>
      <c r="B25146" s="1">
        <v>45228</v>
      </c>
      <c r="C25146" t="s">
        <v>25122</v>
      </c>
      <c r="D25146" s="2">
        <v>4455</v>
      </c>
    </row>
    <row r="25147" spans="1:4" x14ac:dyDescent="0.25">
      <c r="A25147" t="str" cm="1">
        <f t="array" ref="A25147">_xlfn.IFS(B25145="Müşteri Adı",C25145,B25147="Müşteri Adı","",B25147="Fatura Tarihi","",TRUE,A25146)</f>
        <v>Hazan</v>
      </c>
      <c r="B25147" s="1">
        <v>45156</v>
      </c>
      <c r="C25147" t="s">
        <v>25123</v>
      </c>
      <c r="D25147" s="2">
        <v>3089</v>
      </c>
    </row>
    <row r="25148" spans="1:4" x14ac:dyDescent="0.25">
      <c r="A25148" t="str" cm="1">
        <f t="array" ref="A25148">_xlfn.IFS(B25146="Müşteri Adı",C25146,B25148="Müşteri Adı","",B25148="Fatura Tarihi","",TRUE,A25147)</f>
        <v/>
      </c>
      <c r="B25148" t="s">
        <v>3</v>
      </c>
      <c r="C25148" t="s">
        <v>9</v>
      </c>
    </row>
    <row r="25149" spans="1:4" x14ac:dyDescent="0.25">
      <c r="A25149" t="str" cm="1">
        <f t="array" ref="A25149">_xlfn.IFS(B25147="Müşteri Adı",C25147,B25149="Müşteri Adı","",B25149="Fatura Tarihi","",TRUE,A25148)</f>
        <v/>
      </c>
      <c r="B25149" t="s">
        <v>0</v>
      </c>
      <c r="C25149" t="s">
        <v>1</v>
      </c>
      <c r="D25149" t="s">
        <v>2</v>
      </c>
    </row>
    <row r="25150" spans="1:4" x14ac:dyDescent="0.25">
      <c r="A25150" t="str" cm="1">
        <f t="array" ref="A25150">_xlfn.IFS(B25148="Müşteri Adı",C25148,B25150="Müşteri Adı","",B25150="Fatura Tarihi","",TRUE,A25149)</f>
        <v>Tuba</v>
      </c>
      <c r="B25150" s="1">
        <v>45175</v>
      </c>
      <c r="C25150" t="s">
        <v>25124</v>
      </c>
      <c r="D25150" s="2">
        <v>3102</v>
      </c>
    </row>
    <row r="25151" spans="1:4" x14ac:dyDescent="0.25">
      <c r="A25151" t="str" cm="1">
        <f t="array" ref="A25151">_xlfn.IFS(B25149="Müşteri Adı",C25149,B25151="Müşteri Adı","",B25151="Fatura Tarihi","",TRUE,A25150)</f>
        <v>Tuba</v>
      </c>
      <c r="B25151" s="1">
        <v>45042</v>
      </c>
      <c r="C25151" t="s">
        <v>25125</v>
      </c>
      <c r="D25151" s="2">
        <v>901</v>
      </c>
    </row>
    <row r="25152" spans="1:4" x14ac:dyDescent="0.25">
      <c r="A25152" t="str" cm="1">
        <f t="array" ref="A25152">_xlfn.IFS(B25150="Müşteri Adı",C25150,B25152="Müşteri Adı","",B25152="Fatura Tarihi","",TRUE,A25151)</f>
        <v>Tuba</v>
      </c>
      <c r="B25152" s="1">
        <v>45027</v>
      </c>
      <c r="C25152" t="s">
        <v>25126</v>
      </c>
      <c r="D25152" s="2">
        <v>1099</v>
      </c>
    </row>
    <row r="25153" spans="1:4" x14ac:dyDescent="0.25">
      <c r="A25153" t="str" cm="1">
        <f t="array" ref="A25153">_xlfn.IFS(B25151="Müşteri Adı",C25151,B25153="Müşteri Adı","",B25153="Fatura Tarihi","",TRUE,A25152)</f>
        <v>Tuba</v>
      </c>
      <c r="B25153" s="1">
        <v>45367</v>
      </c>
      <c r="C25153" t="s">
        <v>25127</v>
      </c>
      <c r="D25153" s="2">
        <v>6059</v>
      </c>
    </row>
    <row r="25154" spans="1:4" x14ac:dyDescent="0.25">
      <c r="A25154" t="str" cm="1">
        <f t="array" ref="A25154">_xlfn.IFS(B25152="Müşteri Adı",C25152,B25154="Müşteri Adı","",B25154="Fatura Tarihi","",TRUE,A25153)</f>
        <v>Tuba</v>
      </c>
      <c r="B25154" s="1">
        <v>44477</v>
      </c>
      <c r="C25154" t="s">
        <v>25128</v>
      </c>
      <c r="D25154" s="2">
        <v>2128</v>
      </c>
    </row>
    <row r="25155" spans="1:4" x14ac:dyDescent="0.25">
      <c r="A25155" t="str" cm="1">
        <f t="array" ref="A25155">_xlfn.IFS(B25153="Müşteri Adı",C25153,B25155="Müşteri Adı","",B25155="Fatura Tarihi","",TRUE,A25154)</f>
        <v>Tuba</v>
      </c>
      <c r="B25155" s="1">
        <v>44793</v>
      </c>
      <c r="C25155" t="s">
        <v>25129</v>
      </c>
      <c r="D25155" s="2">
        <v>9214</v>
      </c>
    </row>
    <row r="25156" spans="1:4" x14ac:dyDescent="0.25">
      <c r="A25156" t="str" cm="1">
        <f t="array" ref="A25156">_xlfn.IFS(B25154="Müşteri Adı",C25154,B25156="Müşteri Adı","",B25156="Fatura Tarihi","",TRUE,A25155)</f>
        <v>Tuba</v>
      </c>
      <c r="B25156" s="1">
        <v>45411</v>
      </c>
      <c r="C25156" t="s">
        <v>25130</v>
      </c>
      <c r="D25156" s="2">
        <v>2516</v>
      </c>
    </row>
    <row r="25157" spans="1:4" x14ac:dyDescent="0.25">
      <c r="A25157" t="str" cm="1">
        <f t="array" ref="A25157">_xlfn.IFS(B25155="Müşteri Adı",C25155,B25157="Müşteri Adı","",B25157="Fatura Tarihi","",TRUE,A25156)</f>
        <v>Tuba</v>
      </c>
      <c r="B25157" s="1">
        <v>45249</v>
      </c>
      <c r="C25157" t="s">
        <v>25131</v>
      </c>
      <c r="D25157" s="2">
        <v>8435</v>
      </c>
    </row>
    <row r="25158" spans="1:4" x14ac:dyDescent="0.25">
      <c r="A25158" t="str" cm="1">
        <f t="array" ref="A25158">_xlfn.IFS(B25156="Müşteri Adı",C25156,B25158="Müşteri Adı","",B25158="Fatura Tarihi","",TRUE,A25157)</f>
        <v>Tuba</v>
      </c>
      <c r="B25158" s="1">
        <v>44933</v>
      </c>
      <c r="C25158" t="s">
        <v>25132</v>
      </c>
      <c r="D25158" s="2">
        <v>2907</v>
      </c>
    </row>
    <row r="25159" spans="1:4" x14ac:dyDescent="0.25">
      <c r="A25159" t="str" cm="1">
        <f t="array" ref="A25159">_xlfn.IFS(B25157="Müşteri Adı",C25157,B25159="Müşteri Adı","",B25159="Fatura Tarihi","",TRUE,A25158)</f>
        <v>Tuba</v>
      </c>
      <c r="B25159" s="1">
        <v>44449</v>
      </c>
      <c r="C25159" t="s">
        <v>25133</v>
      </c>
      <c r="D25159" s="2">
        <v>137</v>
      </c>
    </row>
    <row r="25160" spans="1:4" x14ac:dyDescent="0.25">
      <c r="A25160" t="str" cm="1">
        <f t="array" ref="A25160">_xlfn.IFS(B25158="Müşteri Adı",C25158,B25160="Müşteri Adı","",B25160="Fatura Tarihi","",TRUE,A25159)</f>
        <v>Tuba</v>
      </c>
      <c r="B25160" s="1">
        <v>45235</v>
      </c>
      <c r="C25160" t="s">
        <v>25134</v>
      </c>
      <c r="D25160" s="2">
        <v>2669</v>
      </c>
    </row>
    <row r="25161" spans="1:4" x14ac:dyDescent="0.25">
      <c r="A25161" t="str" cm="1">
        <f t="array" ref="A25161">_xlfn.IFS(B25159="Müşteri Adı",C25159,B25161="Müşteri Adı","",B25161="Fatura Tarihi","",TRUE,A25160)</f>
        <v>Tuba</v>
      </c>
      <c r="B25161" s="1">
        <v>45224</v>
      </c>
      <c r="C25161" t="s">
        <v>25135</v>
      </c>
      <c r="D25161" s="2">
        <v>4142</v>
      </c>
    </row>
    <row r="25162" spans="1:4" x14ac:dyDescent="0.25">
      <c r="A25162" t="str" cm="1">
        <f t="array" ref="A25162">_xlfn.IFS(B25160="Müşteri Adı",C25160,B25162="Müşteri Adı","",B25162="Fatura Tarihi","",TRUE,A25161)</f>
        <v>Tuba</v>
      </c>
      <c r="B25162" s="1">
        <v>45276</v>
      </c>
      <c r="C25162" t="s">
        <v>25136</v>
      </c>
      <c r="D25162" s="2">
        <v>4127</v>
      </c>
    </row>
    <row r="25163" spans="1:4" x14ac:dyDescent="0.25">
      <c r="A25163" t="str" cm="1">
        <f t="array" ref="A25163">_xlfn.IFS(B25161="Müşteri Adı",C25161,B25163="Müşteri Adı","",B25163="Fatura Tarihi","",TRUE,A25162)</f>
        <v>Tuba</v>
      </c>
      <c r="B25163" s="1">
        <v>45338</v>
      </c>
      <c r="C25163" t="s">
        <v>25137</v>
      </c>
      <c r="D25163" s="2">
        <v>1353</v>
      </c>
    </row>
    <row r="25164" spans="1:4" x14ac:dyDescent="0.25">
      <c r="A25164" t="str" cm="1">
        <f t="array" ref="A25164">_xlfn.IFS(B25162="Müşteri Adı",C25162,B25164="Müşteri Adı","",B25164="Fatura Tarihi","",TRUE,A25163)</f>
        <v>Tuba</v>
      </c>
      <c r="B25164" s="1">
        <v>44528</v>
      </c>
      <c r="C25164" t="s">
        <v>25138</v>
      </c>
      <c r="D25164" s="2">
        <v>5202</v>
      </c>
    </row>
    <row r="25165" spans="1:4" x14ac:dyDescent="0.25">
      <c r="A25165" t="str" cm="1">
        <f t="array" ref="A25165">_xlfn.IFS(B25163="Müşteri Adı",C25163,B25165="Müşteri Adı","",B25165="Fatura Tarihi","",TRUE,A25164)</f>
        <v>Tuba</v>
      </c>
      <c r="B25165" s="1">
        <v>45289</v>
      </c>
      <c r="C25165" t="s">
        <v>25139</v>
      </c>
      <c r="D25165" s="2">
        <v>8531</v>
      </c>
    </row>
    <row r="25166" spans="1:4" x14ac:dyDescent="0.25">
      <c r="A25166" t="str" cm="1">
        <f t="array" ref="A25166">_xlfn.IFS(B25164="Müşteri Adı",C25164,B25166="Müşteri Adı","",B25166="Fatura Tarihi","",TRUE,A25165)</f>
        <v>Tuba</v>
      </c>
      <c r="B25166" s="1">
        <v>45262</v>
      </c>
      <c r="C25166" t="s">
        <v>25140</v>
      </c>
      <c r="D25166" s="2">
        <v>3554</v>
      </c>
    </row>
    <row r="25167" spans="1:4" x14ac:dyDescent="0.25">
      <c r="A25167" t="str" cm="1">
        <f t="array" ref="A25167">_xlfn.IFS(B25165="Müşteri Adı",C25165,B25167="Müşteri Adı","",B25167="Fatura Tarihi","",TRUE,A25166)</f>
        <v>Tuba</v>
      </c>
      <c r="B25167" s="1">
        <v>45047</v>
      </c>
      <c r="C25167" t="s">
        <v>25141</v>
      </c>
      <c r="D25167" s="2">
        <v>508</v>
      </c>
    </row>
    <row r="25168" spans="1:4" x14ac:dyDescent="0.25">
      <c r="A25168" t="str" cm="1">
        <f t="array" ref="A25168">_xlfn.IFS(B25166="Müşteri Adı",C25166,B25168="Müşteri Adı","",B25168="Fatura Tarihi","",TRUE,A25167)</f>
        <v>Tuba</v>
      </c>
      <c r="B25168" s="1">
        <v>44973</v>
      </c>
      <c r="C25168" t="s">
        <v>25142</v>
      </c>
      <c r="D25168" s="2">
        <v>8449</v>
      </c>
    </row>
    <row r="25169" spans="1:4" x14ac:dyDescent="0.25">
      <c r="A25169" t="str" cm="1">
        <f t="array" ref="A25169">_xlfn.IFS(B25167="Müşteri Adı",C25167,B25169="Müşteri Adı","",B25169="Fatura Tarihi","",TRUE,A25168)</f>
        <v>Tuba</v>
      </c>
      <c r="B25169" s="1">
        <v>45112</v>
      </c>
      <c r="C25169" t="s">
        <v>25143</v>
      </c>
      <c r="D25169" s="2">
        <v>2246</v>
      </c>
    </row>
    <row r="25170" spans="1:4" x14ac:dyDescent="0.25">
      <c r="A25170" t="str" cm="1">
        <f t="array" ref="A25170">_xlfn.IFS(B25168="Müşteri Adı",C25168,B25170="Müşteri Adı","",B25170="Fatura Tarihi","",TRUE,A25169)</f>
        <v>Tuba</v>
      </c>
      <c r="B25170" s="1">
        <v>45260</v>
      </c>
      <c r="C25170" t="s">
        <v>25144</v>
      </c>
      <c r="D25170" s="2">
        <v>9982</v>
      </c>
    </row>
    <row r="25171" spans="1:4" x14ac:dyDescent="0.25">
      <c r="A25171" t="str" cm="1">
        <f t="array" ref="A25171">_xlfn.IFS(B25169="Müşteri Adı",C25169,B25171="Müşteri Adı","",B25171="Fatura Tarihi","",TRUE,A25170)</f>
        <v>Tuba</v>
      </c>
      <c r="B25171" s="1">
        <v>44950</v>
      </c>
      <c r="C25171" t="s">
        <v>25145</v>
      </c>
      <c r="D25171" s="2">
        <v>5852</v>
      </c>
    </row>
    <row r="25172" spans="1:4" x14ac:dyDescent="0.25">
      <c r="A25172" t="str" cm="1">
        <f t="array" ref="A25172">_xlfn.IFS(B25170="Müşteri Adı",C25170,B25172="Müşteri Adı","",B25172="Fatura Tarihi","",TRUE,A25171)</f>
        <v>Tuba</v>
      </c>
      <c r="B25172" s="1">
        <v>44996</v>
      </c>
      <c r="C25172" t="s">
        <v>25146</v>
      </c>
      <c r="D25172" s="2">
        <v>3278</v>
      </c>
    </row>
    <row r="25173" spans="1:4" x14ac:dyDescent="0.25">
      <c r="A25173" t="str" cm="1">
        <f t="array" ref="A25173">_xlfn.IFS(B25171="Müşteri Adı",C25171,B25173="Müşteri Adı","",B25173="Fatura Tarihi","",TRUE,A25172)</f>
        <v>Tuba</v>
      </c>
      <c r="B25173" s="1">
        <v>45000</v>
      </c>
      <c r="C25173" t="s">
        <v>25147</v>
      </c>
      <c r="D25173" s="2">
        <v>4739</v>
      </c>
    </row>
    <row r="25174" spans="1:4" x14ac:dyDescent="0.25">
      <c r="A25174" t="str" cm="1">
        <f t="array" ref="A25174">_xlfn.IFS(B25172="Müşteri Adı",C25172,B25174="Müşteri Adı","",B25174="Fatura Tarihi","",TRUE,A25173)</f>
        <v>Tuba</v>
      </c>
      <c r="B25174" s="1">
        <v>45085</v>
      </c>
      <c r="C25174" t="s">
        <v>25148</v>
      </c>
      <c r="D25174" s="2">
        <v>5878</v>
      </c>
    </row>
    <row r="25175" spans="1:4" x14ac:dyDescent="0.25">
      <c r="A25175" t="str" cm="1">
        <f t="array" ref="A25175">_xlfn.IFS(B25173="Müşteri Adı",C25173,B25175="Müşteri Adı","",B25175="Fatura Tarihi","",TRUE,A25174)</f>
        <v>Tuba</v>
      </c>
      <c r="B25175" s="1">
        <v>44828</v>
      </c>
      <c r="C25175" t="s">
        <v>25149</v>
      </c>
      <c r="D25175" s="2">
        <v>5514</v>
      </c>
    </row>
    <row r="25176" spans="1:4" x14ac:dyDescent="0.25">
      <c r="A25176" t="str" cm="1">
        <f t="array" ref="A25176">_xlfn.IFS(B25174="Müşteri Adı",C25174,B25176="Müşteri Adı","",B25176="Fatura Tarihi","",TRUE,A25175)</f>
        <v>Tuba</v>
      </c>
      <c r="B25176" s="1">
        <v>45301</v>
      </c>
      <c r="C25176" t="s">
        <v>25150</v>
      </c>
      <c r="D25176" s="2">
        <v>8525</v>
      </c>
    </row>
    <row r="25177" spans="1:4" x14ac:dyDescent="0.25">
      <c r="A25177" t="str" cm="1">
        <f t="array" ref="A25177">_xlfn.IFS(B25175="Müşteri Adı",C25175,B25177="Müşteri Adı","",B25177="Fatura Tarihi","",TRUE,A25176)</f>
        <v>Tuba</v>
      </c>
      <c r="B25177" s="1">
        <v>44970</v>
      </c>
      <c r="C25177" t="s">
        <v>25151</v>
      </c>
      <c r="D25177" s="2">
        <v>5859</v>
      </c>
    </row>
    <row r="25178" spans="1:4" x14ac:dyDescent="0.25">
      <c r="A25178" t="str" cm="1">
        <f t="array" ref="A25178">_xlfn.IFS(B25176="Müşteri Adı",C25176,B25178="Müşteri Adı","",B25178="Fatura Tarihi","",TRUE,A25177)</f>
        <v>Tuba</v>
      </c>
      <c r="B25178" s="1">
        <v>45243</v>
      </c>
      <c r="C25178" t="s">
        <v>25152</v>
      </c>
      <c r="D25178" s="2">
        <v>4728</v>
      </c>
    </row>
    <row r="25179" spans="1:4" x14ac:dyDescent="0.25">
      <c r="A25179" t="str" cm="1">
        <f t="array" ref="A25179">_xlfn.IFS(B25177="Müşteri Adı",C25177,B25179="Müşteri Adı","",B25179="Fatura Tarihi","",TRUE,A25178)</f>
        <v>Tuba</v>
      </c>
      <c r="B25179" s="1">
        <v>45381</v>
      </c>
      <c r="C25179" t="s">
        <v>25153</v>
      </c>
      <c r="D25179" s="2">
        <v>9440</v>
      </c>
    </row>
    <row r="25180" spans="1:4" x14ac:dyDescent="0.25">
      <c r="A25180" t="str" cm="1">
        <f t="array" ref="A25180">_xlfn.IFS(B25178="Müşteri Adı",C25178,B25180="Müşteri Adı","",B25180="Fatura Tarihi","",TRUE,A25179)</f>
        <v>Tuba</v>
      </c>
      <c r="B25180" s="1">
        <v>45046</v>
      </c>
      <c r="C25180" t="s">
        <v>25154</v>
      </c>
      <c r="D25180" s="2">
        <v>8905</v>
      </c>
    </row>
    <row r="25181" spans="1:4" x14ac:dyDescent="0.25">
      <c r="A25181" t="str" cm="1">
        <f t="array" ref="A25181">_xlfn.IFS(B25179="Müşteri Adı",C25179,B25181="Müşteri Adı","",B25181="Fatura Tarihi","",TRUE,A25180)</f>
        <v>Tuba</v>
      </c>
      <c r="B25181" s="1">
        <v>44976</v>
      </c>
      <c r="C25181" t="s">
        <v>25155</v>
      </c>
      <c r="D25181" s="2">
        <v>8796</v>
      </c>
    </row>
    <row r="25182" spans="1:4" x14ac:dyDescent="0.25">
      <c r="A25182" t="str" cm="1">
        <f t="array" ref="A25182">_xlfn.IFS(B25180="Müşteri Adı",C25180,B25182="Müşteri Adı","",B25182="Fatura Tarihi","",TRUE,A25181)</f>
        <v>Tuba</v>
      </c>
      <c r="B25182" s="1">
        <v>45019</v>
      </c>
      <c r="C25182" t="s">
        <v>25156</v>
      </c>
      <c r="D25182" s="2">
        <v>960</v>
      </c>
    </row>
    <row r="25183" spans="1:4" x14ac:dyDescent="0.25">
      <c r="A25183" t="str" cm="1">
        <f t="array" ref="A25183">_xlfn.IFS(B25181="Müşteri Adı",C25181,B25183="Müşteri Adı","",B25183="Fatura Tarihi","",TRUE,A25182)</f>
        <v>Tuba</v>
      </c>
      <c r="B25183" s="1">
        <v>45191</v>
      </c>
      <c r="C25183" t="s">
        <v>25157</v>
      </c>
      <c r="D25183" s="2">
        <v>2155</v>
      </c>
    </row>
    <row r="25184" spans="1:4" x14ac:dyDescent="0.25">
      <c r="A25184" t="str" cm="1">
        <f t="array" ref="A25184">_xlfn.IFS(B25182="Müşteri Adı",C25182,B25184="Müşteri Adı","",B25184="Fatura Tarihi","",TRUE,A25183)</f>
        <v>Tuba</v>
      </c>
      <c r="B25184" s="1">
        <v>45037</v>
      </c>
      <c r="C25184" t="s">
        <v>25158</v>
      </c>
      <c r="D25184" s="2">
        <v>5645</v>
      </c>
    </row>
    <row r="25185" spans="1:4" x14ac:dyDescent="0.25">
      <c r="A25185" t="str" cm="1">
        <f t="array" ref="A25185">_xlfn.IFS(B25183="Müşteri Adı",C25183,B25185="Müşteri Adı","",B25185="Fatura Tarihi","",TRUE,A25184)</f>
        <v>Tuba</v>
      </c>
      <c r="B25185" s="1">
        <v>44904</v>
      </c>
      <c r="C25185" t="s">
        <v>25159</v>
      </c>
      <c r="D25185" s="2">
        <v>4943</v>
      </c>
    </row>
    <row r="25186" spans="1:4" x14ac:dyDescent="0.25">
      <c r="A25186" t="str" cm="1">
        <f t="array" ref="A25186">_xlfn.IFS(B25184="Müşteri Adı",C25184,B25186="Müşteri Adı","",B25186="Fatura Tarihi","",TRUE,A25185)</f>
        <v>Tuba</v>
      </c>
      <c r="B25186" s="1">
        <v>45227</v>
      </c>
      <c r="C25186" t="s">
        <v>25160</v>
      </c>
      <c r="D25186" s="2">
        <v>8595</v>
      </c>
    </row>
    <row r="25187" spans="1:4" x14ac:dyDescent="0.25">
      <c r="A25187" t="str" cm="1">
        <f t="array" ref="A25187">_xlfn.IFS(B25185="Müşteri Adı",C25185,B25187="Müşteri Adı","",B25187="Fatura Tarihi","",TRUE,A25186)</f>
        <v>Tuba</v>
      </c>
      <c r="B25187" s="1">
        <v>44604</v>
      </c>
      <c r="C25187" t="s">
        <v>25161</v>
      </c>
      <c r="D25187" s="2">
        <v>9435</v>
      </c>
    </row>
    <row r="25188" spans="1:4" x14ac:dyDescent="0.25">
      <c r="A25188" t="str" cm="1">
        <f t="array" ref="A25188">_xlfn.IFS(B25186="Müşteri Adı",C25186,B25188="Müşteri Adı","",B25188="Fatura Tarihi","",TRUE,A25187)</f>
        <v>Tuba</v>
      </c>
      <c r="B25188" s="1">
        <v>44866</v>
      </c>
      <c r="C25188" t="s">
        <v>25162</v>
      </c>
      <c r="D25188" s="2">
        <v>1313</v>
      </c>
    </row>
    <row r="25189" spans="1:4" x14ac:dyDescent="0.25">
      <c r="A25189" t="str" cm="1">
        <f t="array" ref="A25189">_xlfn.IFS(B25187="Müşteri Adı",C25187,B25189="Müşteri Adı","",B25189="Fatura Tarihi","",TRUE,A25188)</f>
        <v>Tuba</v>
      </c>
      <c r="B25189" s="1">
        <v>45160</v>
      </c>
      <c r="C25189" t="s">
        <v>25163</v>
      </c>
      <c r="D25189" s="2">
        <v>7945</v>
      </c>
    </row>
    <row r="25190" spans="1:4" x14ac:dyDescent="0.25">
      <c r="A25190" t="str" cm="1">
        <f t="array" ref="A25190">_xlfn.IFS(B25188="Müşteri Adı",C25188,B25190="Müşteri Adı","",B25190="Fatura Tarihi","",TRUE,A25189)</f>
        <v>Tuba</v>
      </c>
      <c r="B25190" s="1">
        <v>44627</v>
      </c>
      <c r="C25190" t="s">
        <v>25164</v>
      </c>
      <c r="D25190" s="2">
        <v>2172</v>
      </c>
    </row>
    <row r="25191" spans="1:4" x14ac:dyDescent="0.25">
      <c r="A25191" t="str" cm="1">
        <f t="array" ref="A25191">_xlfn.IFS(B25189="Müşteri Adı",C25189,B25191="Müşteri Adı","",B25191="Fatura Tarihi","",TRUE,A25190)</f>
        <v>Tuba</v>
      </c>
      <c r="B25191" s="1">
        <v>44888</v>
      </c>
      <c r="C25191" t="s">
        <v>25165</v>
      </c>
      <c r="D25191" s="2">
        <v>3709</v>
      </c>
    </row>
    <row r="25192" spans="1:4" x14ac:dyDescent="0.25">
      <c r="A25192" t="str" cm="1">
        <f t="array" ref="A25192">_xlfn.IFS(B25190="Müşteri Adı",C25190,B25192="Müşteri Adı","",B25192="Fatura Tarihi","",TRUE,A25191)</f>
        <v>Tuba</v>
      </c>
      <c r="B25192" s="1">
        <v>45106</v>
      </c>
      <c r="C25192" t="s">
        <v>25166</v>
      </c>
      <c r="D25192" s="2">
        <v>7218</v>
      </c>
    </row>
    <row r="25193" spans="1:4" x14ac:dyDescent="0.25">
      <c r="A25193" t="str" cm="1">
        <f t="array" ref="A25193">_xlfn.IFS(B25191="Müşteri Adı",C25191,B25193="Müşteri Adı","",B25193="Fatura Tarihi","",TRUE,A25192)</f>
        <v>Tuba</v>
      </c>
      <c r="B25193" s="1">
        <v>44523</v>
      </c>
      <c r="C25193" t="s">
        <v>25167</v>
      </c>
      <c r="D25193" s="2">
        <v>6153</v>
      </c>
    </row>
    <row r="25194" spans="1:4" x14ac:dyDescent="0.25">
      <c r="A25194" t="str" cm="1">
        <f t="array" ref="A25194">_xlfn.IFS(B25192="Müşteri Adı",C25192,B25194="Müşteri Adı","",B25194="Fatura Tarihi","",TRUE,A25193)</f>
        <v>Tuba</v>
      </c>
      <c r="B25194" s="1">
        <v>45025</v>
      </c>
      <c r="C25194" t="s">
        <v>25168</v>
      </c>
      <c r="D25194" s="2">
        <v>1926</v>
      </c>
    </row>
    <row r="25195" spans="1:4" x14ac:dyDescent="0.25">
      <c r="A25195" t="str" cm="1">
        <f t="array" ref="A25195">_xlfn.IFS(B25193="Müşteri Adı",C25193,B25195="Müşteri Adı","",B25195="Fatura Tarihi","",TRUE,A25194)</f>
        <v>Tuba</v>
      </c>
      <c r="B25195" s="1">
        <v>45307</v>
      </c>
      <c r="C25195" t="s">
        <v>25169</v>
      </c>
      <c r="D25195" s="2">
        <v>2147</v>
      </c>
    </row>
    <row r="25196" spans="1:4" x14ac:dyDescent="0.25">
      <c r="A25196" t="str" cm="1">
        <f t="array" ref="A25196">_xlfn.IFS(B25194="Müşteri Adı",C25194,B25196="Müşteri Adı","",B25196="Fatura Tarihi","",TRUE,A25195)</f>
        <v>Tuba</v>
      </c>
      <c r="B25196" s="1">
        <v>44949</v>
      </c>
      <c r="C25196" t="s">
        <v>25170</v>
      </c>
      <c r="D25196" s="2">
        <v>1382</v>
      </c>
    </row>
    <row r="25197" spans="1:4" x14ac:dyDescent="0.25">
      <c r="A25197" t="str" cm="1">
        <f t="array" ref="A25197">_xlfn.IFS(B25195="Müşteri Adı",C25195,B25197="Müşteri Adı","",B25197="Fatura Tarihi","",TRUE,A25196)</f>
        <v>Tuba</v>
      </c>
      <c r="B25197" s="1">
        <v>44677</v>
      </c>
      <c r="C25197" t="s">
        <v>25171</v>
      </c>
      <c r="D25197" s="2">
        <v>5880</v>
      </c>
    </row>
    <row r="25198" spans="1:4" x14ac:dyDescent="0.25">
      <c r="A25198" t="str" cm="1">
        <f t="array" ref="A25198">_xlfn.IFS(B25196="Müşteri Adı",C25196,B25198="Müşteri Adı","",B25198="Fatura Tarihi","",TRUE,A25197)</f>
        <v>Tuba</v>
      </c>
      <c r="B25198" s="1">
        <v>45148</v>
      </c>
      <c r="C25198" t="s">
        <v>25172</v>
      </c>
      <c r="D25198" s="2">
        <v>4522</v>
      </c>
    </row>
    <row r="25199" spans="1:4" x14ac:dyDescent="0.25">
      <c r="A25199" t="str" cm="1">
        <f t="array" ref="A25199">_xlfn.IFS(B25197="Müşteri Adı",C25197,B25199="Müşteri Adı","",B25199="Fatura Tarihi","",TRUE,A25198)</f>
        <v>Tuba</v>
      </c>
      <c r="B25199" s="1">
        <v>45117</v>
      </c>
      <c r="C25199" t="s">
        <v>25173</v>
      </c>
      <c r="D25199" s="2">
        <v>8415</v>
      </c>
    </row>
    <row r="25200" spans="1:4" x14ac:dyDescent="0.25">
      <c r="A25200" t="str" cm="1">
        <f t="array" ref="A25200">_xlfn.IFS(B25198="Müşteri Adı",C25198,B25200="Müşteri Adı","",B25200="Fatura Tarihi","",TRUE,A25199)</f>
        <v>Tuba</v>
      </c>
      <c r="B25200" s="1">
        <v>45017</v>
      </c>
      <c r="C25200" t="s">
        <v>25174</v>
      </c>
      <c r="D25200" s="2">
        <v>2208</v>
      </c>
    </row>
    <row r="25201" spans="1:4" x14ac:dyDescent="0.25">
      <c r="A25201" t="str" cm="1">
        <f t="array" ref="A25201">_xlfn.IFS(B25199="Müşteri Adı",C25199,B25201="Müşteri Adı","",B25201="Fatura Tarihi","",TRUE,A25200)</f>
        <v>Tuba</v>
      </c>
      <c r="B25201" s="1">
        <v>44481</v>
      </c>
      <c r="C25201" t="s">
        <v>25175</v>
      </c>
      <c r="D25201" s="2">
        <v>857</v>
      </c>
    </row>
    <row r="25202" spans="1:4" x14ac:dyDescent="0.25">
      <c r="A25202" t="str" cm="1">
        <f t="array" ref="A25202">_xlfn.IFS(B25200="Müşteri Adı",C25200,B25202="Müşteri Adı","",B25202="Fatura Tarihi","",TRUE,A25201)</f>
        <v>Tuba</v>
      </c>
      <c r="B25202" s="1">
        <v>44851</v>
      </c>
      <c r="C25202" t="s">
        <v>25176</v>
      </c>
      <c r="D25202" s="2">
        <v>1281</v>
      </c>
    </row>
    <row r="25203" spans="1:4" x14ac:dyDescent="0.25">
      <c r="A25203" t="str" cm="1">
        <f t="array" ref="A25203">_xlfn.IFS(B25201="Müşteri Adı",C25201,B25203="Müşteri Adı","",B25203="Fatura Tarihi","",TRUE,A25202)</f>
        <v>Tuba</v>
      </c>
      <c r="B25203" s="1">
        <v>45145</v>
      </c>
      <c r="C25203" t="s">
        <v>25177</v>
      </c>
      <c r="D25203" s="2">
        <v>4854</v>
      </c>
    </row>
    <row r="25204" spans="1:4" x14ac:dyDescent="0.25">
      <c r="A25204" t="str" cm="1">
        <f t="array" ref="A25204">_xlfn.IFS(B25202="Müşteri Adı",C25202,B25204="Müşteri Adı","",B25204="Fatura Tarihi","",TRUE,A25203)</f>
        <v>Tuba</v>
      </c>
      <c r="B25204" s="1">
        <v>45148</v>
      </c>
      <c r="C25204" t="s">
        <v>25178</v>
      </c>
      <c r="D25204" s="2">
        <v>8771</v>
      </c>
    </row>
    <row r="25205" spans="1:4" x14ac:dyDescent="0.25">
      <c r="A25205" t="str" cm="1">
        <f t="array" ref="A25205">_xlfn.IFS(B25203="Müşteri Adı",C25203,B25205="Müşteri Adı","",B25205="Fatura Tarihi","",TRUE,A25204)</f>
        <v>Tuba</v>
      </c>
      <c r="B25205" s="1">
        <v>44654</v>
      </c>
      <c r="C25205" t="s">
        <v>25179</v>
      </c>
      <c r="D25205" s="2">
        <v>2085</v>
      </c>
    </row>
    <row r="25206" spans="1:4" x14ac:dyDescent="0.25">
      <c r="A25206" t="str" cm="1">
        <f t="array" ref="A25206">_xlfn.IFS(B25204="Müşteri Adı",C25204,B25206="Müşteri Adı","",B25206="Fatura Tarihi","",TRUE,A25205)</f>
        <v>Tuba</v>
      </c>
      <c r="B25206" s="1">
        <v>45337</v>
      </c>
      <c r="C25206" t="s">
        <v>25180</v>
      </c>
      <c r="D25206" s="2">
        <v>7153</v>
      </c>
    </row>
    <row r="25207" spans="1:4" x14ac:dyDescent="0.25">
      <c r="A25207" t="str" cm="1">
        <f t="array" ref="A25207">_xlfn.IFS(B25205="Müşteri Adı",C25205,B25207="Müşteri Adı","",B25207="Fatura Tarihi","",TRUE,A25206)</f>
        <v>Tuba</v>
      </c>
      <c r="B25207" s="1">
        <v>45168</v>
      </c>
      <c r="C25207" t="s">
        <v>25181</v>
      </c>
      <c r="D25207" s="2">
        <v>4962</v>
      </c>
    </row>
    <row r="25208" spans="1:4" x14ac:dyDescent="0.25">
      <c r="A25208" t="str" cm="1">
        <f t="array" ref="A25208">_xlfn.IFS(B25206="Müşteri Adı",C25206,B25208="Müşteri Adı","",B25208="Fatura Tarihi","",TRUE,A25207)</f>
        <v>Tuba</v>
      </c>
      <c r="B25208" s="1">
        <v>44965</v>
      </c>
      <c r="C25208" t="s">
        <v>25182</v>
      </c>
      <c r="D25208" s="2">
        <v>7970</v>
      </c>
    </row>
    <row r="25209" spans="1:4" x14ac:dyDescent="0.25">
      <c r="A25209" t="str" cm="1">
        <f t="array" ref="A25209">_xlfn.IFS(B25207="Müşteri Adı",C25207,B25209="Müşteri Adı","",B25209="Fatura Tarihi","",TRUE,A25208)</f>
        <v>Tuba</v>
      </c>
      <c r="B25209" s="1">
        <v>45310</v>
      </c>
      <c r="C25209" t="s">
        <v>25183</v>
      </c>
      <c r="D25209" s="2">
        <v>2312</v>
      </c>
    </row>
    <row r="25210" spans="1:4" x14ac:dyDescent="0.25">
      <c r="A25210" t="str" cm="1">
        <f t="array" ref="A25210">_xlfn.IFS(B25208="Müşteri Adı",C25208,B25210="Müşteri Adı","",B25210="Fatura Tarihi","",TRUE,A25209)</f>
        <v>Tuba</v>
      </c>
      <c r="B25210" s="1">
        <v>45375</v>
      </c>
      <c r="C25210" t="s">
        <v>25184</v>
      </c>
      <c r="D25210" s="2">
        <v>2838</v>
      </c>
    </row>
    <row r="25211" spans="1:4" x14ac:dyDescent="0.25">
      <c r="A25211" t="str" cm="1">
        <f t="array" ref="A25211">_xlfn.IFS(B25209="Müşteri Adı",C25209,B25211="Müşteri Adı","",B25211="Fatura Tarihi","",TRUE,A25210)</f>
        <v>Tuba</v>
      </c>
      <c r="B25211" s="1">
        <v>44716</v>
      </c>
      <c r="C25211" t="s">
        <v>25185</v>
      </c>
      <c r="D25211" s="2">
        <v>9501</v>
      </c>
    </row>
    <row r="25212" spans="1:4" x14ac:dyDescent="0.25">
      <c r="A25212" t="str" cm="1">
        <f t="array" ref="A25212">_xlfn.IFS(B25210="Müşteri Adı",C25210,B25212="Müşteri Adı","",B25212="Fatura Tarihi","",TRUE,A25211)</f>
        <v>Tuba</v>
      </c>
      <c r="B25212" s="1">
        <v>44447</v>
      </c>
      <c r="C25212" t="s">
        <v>25186</v>
      </c>
      <c r="D25212" s="2">
        <v>276</v>
      </c>
    </row>
    <row r="25213" spans="1:4" x14ac:dyDescent="0.25">
      <c r="A25213" t="str" cm="1">
        <f t="array" ref="A25213">_xlfn.IFS(B25211="Müşteri Adı",C25211,B25213="Müşteri Adı","",B25213="Fatura Tarihi","",TRUE,A25212)</f>
        <v>Tuba</v>
      </c>
      <c r="B25213" s="1">
        <v>44817</v>
      </c>
      <c r="C25213" t="s">
        <v>25187</v>
      </c>
      <c r="D25213" s="2">
        <v>4754</v>
      </c>
    </row>
    <row r="25214" spans="1:4" x14ac:dyDescent="0.25">
      <c r="A25214" t="str" cm="1">
        <f t="array" ref="A25214">_xlfn.IFS(B25212="Müşteri Adı",C25212,B25214="Müşteri Adı","",B25214="Fatura Tarihi","",TRUE,A25213)</f>
        <v>Tuba</v>
      </c>
      <c r="B25214" s="1">
        <v>45339</v>
      </c>
      <c r="C25214" t="s">
        <v>25188</v>
      </c>
      <c r="D25214" s="2">
        <v>5910</v>
      </c>
    </row>
    <row r="25215" spans="1:4" x14ac:dyDescent="0.25">
      <c r="A25215" t="str" cm="1">
        <f t="array" ref="A25215">_xlfn.IFS(B25213="Müşteri Adı",C25213,B25215="Müşteri Adı","",B25215="Fatura Tarihi","",TRUE,A25214)</f>
        <v>Tuba</v>
      </c>
      <c r="B25215" s="1">
        <v>44908</v>
      </c>
      <c r="C25215" t="s">
        <v>25189</v>
      </c>
      <c r="D25215" s="2">
        <v>9733</v>
      </c>
    </row>
    <row r="25216" spans="1:4" x14ac:dyDescent="0.25">
      <c r="A25216" t="str" cm="1">
        <f t="array" ref="A25216">_xlfn.IFS(B25214="Müşteri Adı",C25214,B25216="Müşteri Adı","",B25216="Fatura Tarihi","",TRUE,A25215)</f>
        <v>Tuba</v>
      </c>
      <c r="B25216" s="1">
        <v>44723</v>
      </c>
      <c r="C25216" t="s">
        <v>25190</v>
      </c>
      <c r="D25216" s="2">
        <v>6405</v>
      </c>
    </row>
    <row r="25217" spans="1:4" x14ac:dyDescent="0.25">
      <c r="A25217" t="str" cm="1">
        <f t="array" ref="A25217">_xlfn.IFS(B25215="Müşteri Adı",C25215,B25217="Müşteri Adı","",B25217="Fatura Tarihi","",TRUE,A25216)</f>
        <v>Tuba</v>
      </c>
      <c r="B25217" s="1">
        <v>44471</v>
      </c>
      <c r="C25217" t="s">
        <v>25191</v>
      </c>
      <c r="D25217" s="2">
        <v>462</v>
      </c>
    </row>
    <row r="25218" spans="1:4" x14ac:dyDescent="0.25">
      <c r="A25218" t="str" cm="1">
        <f t="array" ref="A25218">_xlfn.IFS(B25216="Müşteri Adı",C25216,B25218="Müşteri Adı","",B25218="Fatura Tarihi","",TRUE,A25217)</f>
        <v>Tuba</v>
      </c>
      <c r="B25218" s="1">
        <v>44728</v>
      </c>
      <c r="C25218" t="s">
        <v>25192</v>
      </c>
      <c r="D25218" s="2">
        <v>4848</v>
      </c>
    </row>
    <row r="25219" spans="1:4" x14ac:dyDescent="0.25">
      <c r="A25219" t="str" cm="1">
        <f t="array" ref="A25219">_xlfn.IFS(B25217="Müşteri Adı",C25217,B25219="Müşteri Adı","",B25219="Fatura Tarihi","",TRUE,A25218)</f>
        <v>Tuba</v>
      </c>
      <c r="B25219" s="1">
        <v>44986</v>
      </c>
      <c r="C25219" t="s">
        <v>25193</v>
      </c>
      <c r="D25219" s="2">
        <v>3611</v>
      </c>
    </row>
    <row r="25220" spans="1:4" x14ac:dyDescent="0.25">
      <c r="A25220" t="str" cm="1">
        <f t="array" ref="A25220">_xlfn.IFS(B25218="Müşteri Adı",C25218,B25220="Müşteri Adı","",B25220="Fatura Tarihi","",TRUE,A25219)</f>
        <v>Tuba</v>
      </c>
      <c r="B25220" s="1">
        <v>44938</v>
      </c>
      <c r="C25220" t="s">
        <v>25194</v>
      </c>
      <c r="D25220" s="2">
        <v>2174</v>
      </c>
    </row>
    <row r="25221" spans="1:4" x14ac:dyDescent="0.25">
      <c r="A25221" t="str" cm="1">
        <f t="array" ref="A25221">_xlfn.IFS(B25219="Müşteri Adı",C25219,B25221="Müşteri Adı","",B25221="Fatura Tarihi","",TRUE,A25220)</f>
        <v>Tuba</v>
      </c>
      <c r="B25221" s="1">
        <v>45384</v>
      </c>
      <c r="C25221" t="s">
        <v>25195</v>
      </c>
      <c r="D25221" s="2">
        <v>3254</v>
      </c>
    </row>
    <row r="25222" spans="1:4" x14ac:dyDescent="0.25">
      <c r="A25222" t="str" cm="1">
        <f t="array" ref="A25222">_xlfn.IFS(B25220="Müşteri Adı",C25220,B25222="Müşteri Adı","",B25222="Fatura Tarihi","",TRUE,A25221)</f>
        <v>Tuba</v>
      </c>
      <c r="B25222" s="1">
        <v>45188</v>
      </c>
      <c r="C25222" t="s">
        <v>25196</v>
      </c>
      <c r="D25222" s="2">
        <v>4555</v>
      </c>
    </row>
    <row r="25223" spans="1:4" x14ac:dyDescent="0.25">
      <c r="A25223" t="str" cm="1">
        <f t="array" ref="A25223">_xlfn.IFS(B25221="Müşteri Adı",C25221,B25223="Müşteri Adı","",B25223="Fatura Tarihi","",TRUE,A25222)</f>
        <v>Tuba</v>
      </c>
      <c r="B25223" s="1">
        <v>44597</v>
      </c>
      <c r="C25223" t="s">
        <v>25197</v>
      </c>
      <c r="D25223" s="2">
        <v>5487</v>
      </c>
    </row>
    <row r="25224" spans="1:4" x14ac:dyDescent="0.25">
      <c r="A25224" t="str" cm="1">
        <f t="array" ref="A25224">_xlfn.IFS(B25222="Müşteri Adı",C25222,B25224="Müşteri Adı","",B25224="Fatura Tarihi","",TRUE,A25223)</f>
        <v>Tuba</v>
      </c>
      <c r="B25224" s="1">
        <v>44883</v>
      </c>
      <c r="C25224" t="s">
        <v>25198</v>
      </c>
      <c r="D25224" s="2">
        <v>4409</v>
      </c>
    </row>
    <row r="25225" spans="1:4" x14ac:dyDescent="0.25">
      <c r="A25225" t="str" cm="1">
        <f t="array" ref="A25225">_xlfn.IFS(B25223="Müşteri Adı",C25223,B25225="Müşteri Adı","",B25225="Fatura Tarihi","",TRUE,A25224)</f>
        <v>Tuba</v>
      </c>
      <c r="B25225" s="1">
        <v>44611</v>
      </c>
      <c r="C25225" t="s">
        <v>25199</v>
      </c>
      <c r="D25225" s="2">
        <v>3292</v>
      </c>
    </row>
    <row r="25226" spans="1:4" x14ac:dyDescent="0.25">
      <c r="A25226" t="str" cm="1">
        <f t="array" ref="A25226">_xlfn.IFS(B25224="Müşteri Adı",C25224,B25226="Müşteri Adı","",B25226="Fatura Tarihi","",TRUE,A25225)</f>
        <v>Tuba</v>
      </c>
      <c r="B25226" s="1">
        <v>45065</v>
      </c>
      <c r="C25226" t="s">
        <v>25200</v>
      </c>
      <c r="D25226" s="2">
        <v>947</v>
      </c>
    </row>
    <row r="25227" spans="1:4" x14ac:dyDescent="0.25">
      <c r="A25227" t="str" cm="1">
        <f t="array" ref="A25227">_xlfn.IFS(B25225="Müşteri Adı",C25225,B25227="Müşteri Adı","",B25227="Fatura Tarihi","",TRUE,A25226)</f>
        <v>Tuba</v>
      </c>
      <c r="B25227" s="1">
        <v>44905</v>
      </c>
      <c r="C25227" t="s">
        <v>25201</v>
      </c>
      <c r="D25227" s="2">
        <v>7260</v>
      </c>
    </row>
    <row r="25228" spans="1:4" x14ac:dyDescent="0.25">
      <c r="A25228" t="str" cm="1">
        <f t="array" ref="A25228">_xlfn.IFS(B25226="Müşteri Adı",C25226,B25228="Müşteri Adı","",B25228="Fatura Tarihi","",TRUE,A25227)</f>
        <v>Tuba</v>
      </c>
      <c r="B25228" s="1">
        <v>45323</v>
      </c>
      <c r="C25228" t="s">
        <v>25202</v>
      </c>
      <c r="D25228" s="2">
        <v>6426</v>
      </c>
    </row>
    <row r="25229" spans="1:4" x14ac:dyDescent="0.25">
      <c r="A25229" t="str" cm="1">
        <f t="array" ref="A25229">_xlfn.IFS(B25227="Müşteri Adı",C25227,B25229="Müşteri Adı","",B25229="Fatura Tarihi","",TRUE,A25228)</f>
        <v>Tuba</v>
      </c>
      <c r="B25229" s="1">
        <v>44570</v>
      </c>
      <c r="C25229" t="s">
        <v>25203</v>
      </c>
      <c r="D25229" s="2">
        <v>939</v>
      </c>
    </row>
    <row r="25230" spans="1:4" x14ac:dyDescent="0.25">
      <c r="A25230" t="str" cm="1">
        <f t="array" ref="A25230">_xlfn.IFS(B25228="Müşteri Adı",C25228,B25230="Müşteri Adı","",B25230="Fatura Tarihi","",TRUE,A25229)</f>
        <v>Tuba</v>
      </c>
      <c r="B25230" s="1">
        <v>44838</v>
      </c>
      <c r="C25230" t="s">
        <v>25204</v>
      </c>
      <c r="D25230" s="2">
        <v>6840</v>
      </c>
    </row>
    <row r="25231" spans="1:4" x14ac:dyDescent="0.25">
      <c r="A25231" t="str" cm="1">
        <f t="array" ref="A25231">_xlfn.IFS(B25229="Müşteri Adı",C25229,B25231="Müşteri Adı","",B25231="Fatura Tarihi","",TRUE,A25230)</f>
        <v>Tuba</v>
      </c>
      <c r="B25231" s="1">
        <v>45110</v>
      </c>
      <c r="C25231" t="s">
        <v>25205</v>
      </c>
      <c r="D25231" s="2">
        <v>4602</v>
      </c>
    </row>
    <row r="25232" spans="1:4" x14ac:dyDescent="0.25">
      <c r="A25232" t="str" cm="1">
        <f t="array" ref="A25232">_xlfn.IFS(B25230="Müşteri Adı",C25230,B25232="Müşteri Adı","",B25232="Fatura Tarihi","",TRUE,A25231)</f>
        <v>Tuba</v>
      </c>
      <c r="B25232" s="1">
        <v>45405</v>
      </c>
      <c r="C25232" t="s">
        <v>25206</v>
      </c>
      <c r="D25232" s="2">
        <v>5753</v>
      </c>
    </row>
    <row r="25233" spans="1:4" x14ac:dyDescent="0.25">
      <c r="A25233" t="str" cm="1">
        <f t="array" ref="A25233">_xlfn.IFS(B25231="Müşteri Adı",C25231,B25233="Müşteri Adı","",B25233="Fatura Tarihi","",TRUE,A25232)</f>
        <v>Tuba</v>
      </c>
      <c r="B25233" s="1">
        <v>44732</v>
      </c>
      <c r="C25233" t="s">
        <v>25207</v>
      </c>
      <c r="D25233" s="2">
        <v>9754</v>
      </c>
    </row>
    <row r="25234" spans="1:4" x14ac:dyDescent="0.25">
      <c r="A25234" t="str" cm="1">
        <f t="array" ref="A25234">_xlfn.IFS(B25232="Müşteri Adı",C25232,B25234="Müşteri Adı","",B25234="Fatura Tarihi","",TRUE,A25233)</f>
        <v>Tuba</v>
      </c>
      <c r="B25234" s="1">
        <v>45325</v>
      </c>
      <c r="C25234" t="s">
        <v>25208</v>
      </c>
      <c r="D25234" s="2">
        <v>9948</v>
      </c>
    </row>
    <row r="25235" spans="1:4" x14ac:dyDescent="0.25">
      <c r="A25235" t="str" cm="1">
        <f t="array" ref="A25235">_xlfn.IFS(B25233="Müşteri Adı",C25233,B25235="Müşteri Adı","",B25235="Fatura Tarihi","",TRUE,A25234)</f>
        <v>Tuba</v>
      </c>
      <c r="B25235" s="1">
        <v>45015</v>
      </c>
      <c r="C25235" t="s">
        <v>25209</v>
      </c>
      <c r="D25235" s="2">
        <v>60</v>
      </c>
    </row>
    <row r="25236" spans="1:4" x14ac:dyDescent="0.25">
      <c r="A25236" t="str" cm="1">
        <f t="array" ref="A25236">_xlfn.IFS(B25234="Müşteri Adı",C25234,B25236="Müşteri Adı","",B25236="Fatura Tarihi","",TRUE,A25235)</f>
        <v>Tuba</v>
      </c>
      <c r="B25236" s="1">
        <v>45280</v>
      </c>
      <c r="C25236" t="s">
        <v>25210</v>
      </c>
      <c r="D25236" s="2">
        <v>425</v>
      </c>
    </row>
    <row r="25237" spans="1:4" x14ac:dyDescent="0.25">
      <c r="A25237" t="str" cm="1">
        <f t="array" ref="A25237">_xlfn.IFS(B25235="Müşteri Adı",C25235,B25237="Müşteri Adı","",B25237="Fatura Tarihi","",TRUE,A25236)</f>
        <v>Tuba</v>
      </c>
      <c r="B25237" s="1">
        <v>44534</v>
      </c>
      <c r="C25237" t="s">
        <v>25211</v>
      </c>
      <c r="D25237" s="2">
        <v>275</v>
      </c>
    </row>
    <row r="25238" spans="1:4" x14ac:dyDescent="0.25">
      <c r="A25238" t="str" cm="1">
        <f t="array" ref="A25238">_xlfn.IFS(B25236="Müşteri Adı",C25236,B25238="Müşteri Adı","",B25238="Fatura Tarihi","",TRUE,A25237)</f>
        <v>Tuba</v>
      </c>
      <c r="B25238" s="1">
        <v>45115</v>
      </c>
      <c r="C25238" t="s">
        <v>25212</v>
      </c>
      <c r="D25238" s="2">
        <v>9854</v>
      </c>
    </row>
    <row r="25239" spans="1:4" x14ac:dyDescent="0.25">
      <c r="A25239" t="str" cm="1">
        <f t="array" ref="A25239">_xlfn.IFS(B25237="Müşteri Adı",C25237,B25239="Müşteri Adı","",B25239="Fatura Tarihi","",TRUE,A25238)</f>
        <v>Tuba</v>
      </c>
      <c r="B25239" s="1">
        <v>45324</v>
      </c>
      <c r="C25239" t="s">
        <v>25213</v>
      </c>
      <c r="D25239" s="2">
        <v>546</v>
      </c>
    </row>
    <row r="25240" spans="1:4" x14ac:dyDescent="0.25">
      <c r="A25240" t="str" cm="1">
        <f t="array" ref="A25240">_xlfn.IFS(B25238="Müşteri Adı",C25238,B25240="Müşteri Adı","",B25240="Fatura Tarihi","",TRUE,A25239)</f>
        <v>Tuba</v>
      </c>
      <c r="B25240" s="1">
        <v>45067</v>
      </c>
      <c r="C25240" t="s">
        <v>25214</v>
      </c>
      <c r="D25240" s="2">
        <v>5997</v>
      </c>
    </row>
    <row r="25241" spans="1:4" x14ac:dyDescent="0.25">
      <c r="A25241" t="str" cm="1">
        <f t="array" ref="A25241">_xlfn.IFS(B25239="Müşteri Adı",C25239,B25241="Müşteri Adı","",B25241="Fatura Tarihi","",TRUE,A25240)</f>
        <v>Tuba</v>
      </c>
      <c r="B25241" s="1">
        <v>45053</v>
      </c>
      <c r="C25241" t="s">
        <v>25215</v>
      </c>
      <c r="D25241" s="2">
        <v>5133</v>
      </c>
    </row>
    <row r="25242" spans="1:4" x14ac:dyDescent="0.25">
      <c r="A25242" t="str" cm="1">
        <f t="array" ref="A25242">_xlfn.IFS(B25240="Müşteri Adı",C25240,B25242="Müşteri Adı","",B25242="Fatura Tarihi","",TRUE,A25241)</f>
        <v>Tuba</v>
      </c>
      <c r="B25242" s="1">
        <v>45402</v>
      </c>
      <c r="C25242" t="s">
        <v>25216</v>
      </c>
      <c r="D25242" s="2">
        <v>9616</v>
      </c>
    </row>
    <row r="25243" spans="1:4" x14ac:dyDescent="0.25">
      <c r="A25243" t="str" cm="1">
        <f t="array" ref="A25243">_xlfn.IFS(B25241="Müşteri Adı",C25241,B25243="Müşteri Adı","",B25243="Fatura Tarihi","",TRUE,A25242)</f>
        <v>Tuba</v>
      </c>
      <c r="B25243" s="1">
        <v>44635</v>
      </c>
      <c r="C25243" t="s">
        <v>25217</v>
      </c>
      <c r="D25243" s="2">
        <v>3760</v>
      </c>
    </row>
    <row r="25244" spans="1:4" x14ac:dyDescent="0.25">
      <c r="A25244" t="str" cm="1">
        <f t="array" ref="A25244">_xlfn.IFS(B25242="Müşteri Adı",C25242,B25244="Müşteri Adı","",B25244="Fatura Tarihi","",TRUE,A25243)</f>
        <v>Tuba</v>
      </c>
      <c r="B25244" s="1">
        <v>45056</v>
      </c>
      <c r="C25244" t="s">
        <v>25218</v>
      </c>
      <c r="D25244" s="2">
        <v>3631</v>
      </c>
    </row>
    <row r="25245" spans="1:4" x14ac:dyDescent="0.25">
      <c r="A25245" t="str" cm="1">
        <f t="array" ref="A25245">_xlfn.IFS(B25243="Müşteri Adı",C25243,B25245="Müşteri Adı","",B25245="Fatura Tarihi","",TRUE,A25244)</f>
        <v>Tuba</v>
      </c>
      <c r="B25245" s="1">
        <v>45194</v>
      </c>
      <c r="C25245" t="s">
        <v>25219</v>
      </c>
      <c r="D25245" s="2">
        <v>358</v>
      </c>
    </row>
    <row r="25246" spans="1:4" x14ac:dyDescent="0.25">
      <c r="A25246" t="str" cm="1">
        <f t="array" ref="A25246">_xlfn.IFS(B25244="Müşteri Adı",C25244,B25246="Müşteri Adı","",B25246="Fatura Tarihi","",TRUE,A25245)</f>
        <v>Tuba</v>
      </c>
      <c r="B25246" s="1">
        <v>45059</v>
      </c>
      <c r="C25246" t="s">
        <v>25220</v>
      </c>
      <c r="D25246" s="2">
        <v>5653</v>
      </c>
    </row>
    <row r="25247" spans="1:4" x14ac:dyDescent="0.25">
      <c r="A25247" t="str" cm="1">
        <f t="array" ref="A25247">_xlfn.IFS(B25245="Müşteri Adı",C25245,B25247="Müşteri Adı","",B25247="Fatura Tarihi","",TRUE,A25246)</f>
        <v>Tuba</v>
      </c>
      <c r="B25247" s="1">
        <v>44994</v>
      </c>
      <c r="C25247" t="s">
        <v>25221</v>
      </c>
      <c r="D25247" s="2">
        <v>5643</v>
      </c>
    </row>
    <row r="25248" spans="1:4" x14ac:dyDescent="0.25">
      <c r="A25248" t="str" cm="1">
        <f t="array" ref="A25248">_xlfn.IFS(B25246="Müşteri Adı",C25246,B25248="Müşteri Adı","",B25248="Fatura Tarihi","",TRUE,A25247)</f>
        <v>Tuba</v>
      </c>
      <c r="B25248" s="1">
        <v>44925</v>
      </c>
      <c r="C25248" t="s">
        <v>25222</v>
      </c>
      <c r="D25248" s="2">
        <v>1378</v>
      </c>
    </row>
    <row r="25249" spans="1:4" x14ac:dyDescent="0.25">
      <c r="A25249" t="str" cm="1">
        <f t="array" ref="A25249">_xlfn.IFS(B25247="Müşteri Adı",C25247,B25249="Müşteri Adı","",B25249="Fatura Tarihi","",TRUE,A25248)</f>
        <v>Tuba</v>
      </c>
      <c r="B25249" s="1">
        <v>44938</v>
      </c>
      <c r="C25249" t="s">
        <v>25223</v>
      </c>
      <c r="D25249" s="2">
        <v>1819</v>
      </c>
    </row>
    <row r="25250" spans="1:4" x14ac:dyDescent="0.25">
      <c r="A25250" t="str" cm="1">
        <f t="array" ref="A25250">_xlfn.IFS(B25248="Müşteri Adı",C25248,B25250="Müşteri Adı","",B25250="Fatura Tarihi","",TRUE,A25249)</f>
        <v>Tuba</v>
      </c>
      <c r="B25250" s="1">
        <v>45086</v>
      </c>
      <c r="C25250" t="s">
        <v>25224</v>
      </c>
      <c r="D25250" s="2">
        <v>1758</v>
      </c>
    </row>
    <row r="25251" spans="1:4" x14ac:dyDescent="0.25">
      <c r="A25251" t="str" cm="1">
        <f t="array" ref="A25251">_xlfn.IFS(B25249="Müşteri Adı",C25249,B25251="Müşteri Adı","",B25251="Fatura Tarihi","",TRUE,A25250)</f>
        <v>Tuba</v>
      </c>
      <c r="B25251" s="1">
        <v>45345</v>
      </c>
      <c r="C25251" t="s">
        <v>25225</v>
      </c>
      <c r="D25251" s="2">
        <v>9989</v>
      </c>
    </row>
    <row r="25252" spans="1:4" x14ac:dyDescent="0.25">
      <c r="A25252" t="str" cm="1">
        <f t="array" ref="A25252">_xlfn.IFS(B25250="Müşteri Adı",C25250,B25252="Müşteri Adı","",B25252="Fatura Tarihi","",TRUE,A25251)</f>
        <v>Tuba</v>
      </c>
      <c r="B25252" s="1">
        <v>45337</v>
      </c>
      <c r="C25252" t="s">
        <v>25226</v>
      </c>
      <c r="D25252" s="2">
        <v>3295</v>
      </c>
    </row>
    <row r="25253" spans="1:4" x14ac:dyDescent="0.25">
      <c r="A25253" t="str" cm="1">
        <f t="array" ref="A25253">_xlfn.IFS(B25251="Müşteri Adı",C25251,B25253="Müşteri Adı","",B25253="Fatura Tarihi","",TRUE,A25252)</f>
        <v>Tuba</v>
      </c>
      <c r="B25253" s="1">
        <v>44733</v>
      </c>
      <c r="C25253" t="s">
        <v>25227</v>
      </c>
      <c r="D25253" s="2">
        <v>8173</v>
      </c>
    </row>
    <row r="25254" spans="1:4" x14ac:dyDescent="0.25">
      <c r="A25254" t="str" cm="1">
        <f t="array" ref="A25254">_xlfn.IFS(B25252="Müşteri Adı",C25252,B25254="Müşteri Adı","",B25254="Fatura Tarihi","",TRUE,A25253)</f>
        <v>Tuba</v>
      </c>
      <c r="B25254" s="1">
        <v>45032</v>
      </c>
      <c r="C25254" t="s">
        <v>25228</v>
      </c>
      <c r="D25254" s="2">
        <v>2995</v>
      </c>
    </row>
    <row r="25255" spans="1:4" x14ac:dyDescent="0.25">
      <c r="A25255" t="str" cm="1">
        <f t="array" ref="A25255">_xlfn.IFS(B25253="Müşteri Adı",C25253,B25255="Müşteri Adı","",B25255="Fatura Tarihi","",TRUE,A25254)</f>
        <v>Tuba</v>
      </c>
      <c r="B25255" s="1">
        <v>44463</v>
      </c>
      <c r="C25255" t="s">
        <v>25229</v>
      </c>
      <c r="D25255" s="2">
        <v>2889</v>
      </c>
    </row>
    <row r="25256" spans="1:4" x14ac:dyDescent="0.25">
      <c r="A25256" t="str" cm="1">
        <f t="array" ref="A25256">_xlfn.IFS(B25254="Müşteri Adı",C25254,B25256="Müşteri Adı","",B25256="Fatura Tarihi","",TRUE,A25255)</f>
        <v>Tuba</v>
      </c>
      <c r="B25256" s="1">
        <v>45151</v>
      </c>
      <c r="C25256" t="s">
        <v>25230</v>
      </c>
      <c r="D25256" s="2">
        <v>3932</v>
      </c>
    </row>
    <row r="25257" spans="1:4" x14ac:dyDescent="0.25">
      <c r="A25257" t="str" cm="1">
        <f t="array" ref="A25257">_xlfn.IFS(B25255="Müşteri Adı",C25255,B25257="Müşteri Adı","",B25257="Fatura Tarihi","",TRUE,A25256)</f>
        <v>Tuba</v>
      </c>
      <c r="B25257" s="1">
        <v>44929</v>
      </c>
      <c r="C25257" t="s">
        <v>25231</v>
      </c>
      <c r="D25257" s="2">
        <v>5983</v>
      </c>
    </row>
    <row r="25258" spans="1:4" x14ac:dyDescent="0.25">
      <c r="A25258" t="str" cm="1">
        <f t="array" ref="A25258">_xlfn.IFS(B25256="Müşteri Adı",C25256,B25258="Müşteri Adı","",B25258="Fatura Tarihi","",TRUE,A25257)</f>
        <v>Tuba</v>
      </c>
      <c r="B25258" s="1">
        <v>44642</v>
      </c>
      <c r="C25258" t="s">
        <v>25232</v>
      </c>
      <c r="D25258" s="2">
        <v>2822</v>
      </c>
    </row>
    <row r="25259" spans="1:4" x14ac:dyDescent="0.25">
      <c r="A25259" t="str" cm="1">
        <f t="array" ref="A25259">_xlfn.IFS(B25257="Müşteri Adı",C25257,B25259="Müşteri Adı","",B25259="Fatura Tarihi","",TRUE,A25258)</f>
        <v>Tuba</v>
      </c>
      <c r="B25259" s="1">
        <v>44879</v>
      </c>
      <c r="C25259" t="s">
        <v>25233</v>
      </c>
      <c r="D25259" s="2">
        <v>6911</v>
      </c>
    </row>
    <row r="25260" spans="1:4" x14ac:dyDescent="0.25">
      <c r="A25260" t="str" cm="1">
        <f t="array" ref="A25260">_xlfn.IFS(B25258="Müşteri Adı",C25258,B25260="Müşteri Adı","",B25260="Fatura Tarihi","",TRUE,A25259)</f>
        <v>Tuba</v>
      </c>
      <c r="B25260" s="1">
        <v>44784</v>
      </c>
      <c r="C25260" t="s">
        <v>25234</v>
      </c>
      <c r="D25260" s="2">
        <v>2475</v>
      </c>
    </row>
    <row r="25261" spans="1:4" x14ac:dyDescent="0.25">
      <c r="A25261" t="str" cm="1">
        <f t="array" ref="A25261">_xlfn.IFS(B25259="Müşteri Adı",C25259,B25261="Müşteri Adı","",B25261="Fatura Tarihi","",TRUE,A25260)</f>
        <v>Tuba</v>
      </c>
      <c r="B25261" s="1">
        <v>44841</v>
      </c>
      <c r="C25261" t="s">
        <v>25235</v>
      </c>
      <c r="D25261" s="2">
        <v>4700</v>
      </c>
    </row>
    <row r="25262" spans="1:4" x14ac:dyDescent="0.25">
      <c r="A25262" t="str" cm="1">
        <f t="array" ref="A25262">_xlfn.IFS(B25260="Müşteri Adı",C25260,B25262="Müşteri Adı","",B25262="Fatura Tarihi","",TRUE,A25261)</f>
        <v>Tuba</v>
      </c>
      <c r="B25262" s="1">
        <v>45217</v>
      </c>
      <c r="C25262" t="s">
        <v>25236</v>
      </c>
      <c r="D25262" s="2">
        <v>5939</v>
      </c>
    </row>
    <row r="25263" spans="1:4" x14ac:dyDescent="0.25">
      <c r="A25263" t="str" cm="1">
        <f t="array" ref="A25263">_xlfn.IFS(B25261="Müşteri Adı",C25261,B25263="Müşteri Adı","",B25263="Fatura Tarihi","",TRUE,A25262)</f>
        <v>Tuba</v>
      </c>
      <c r="B25263" s="1">
        <v>45176</v>
      </c>
      <c r="C25263" t="s">
        <v>25237</v>
      </c>
      <c r="D25263" s="2">
        <v>7155</v>
      </c>
    </row>
    <row r="25264" spans="1:4" x14ac:dyDescent="0.25">
      <c r="A25264" t="str" cm="1">
        <f t="array" ref="A25264">_xlfn.IFS(B25262="Müşteri Adı",C25262,B25264="Müşteri Adı","",B25264="Fatura Tarihi","",TRUE,A25263)</f>
        <v>Tuba</v>
      </c>
      <c r="B25264" s="1">
        <v>45090</v>
      </c>
      <c r="C25264" t="s">
        <v>25238</v>
      </c>
      <c r="D25264" s="2">
        <v>558</v>
      </c>
    </row>
    <row r="25265" spans="1:4" x14ac:dyDescent="0.25">
      <c r="A25265" t="str" cm="1">
        <f t="array" ref="A25265">_xlfn.IFS(B25263="Müşteri Adı",C25263,B25265="Müşteri Adı","",B25265="Fatura Tarihi","",TRUE,A25264)</f>
        <v>Tuba</v>
      </c>
      <c r="B25265" s="1">
        <v>44971</v>
      </c>
      <c r="C25265" t="s">
        <v>25239</v>
      </c>
      <c r="D25265" s="2">
        <v>9459</v>
      </c>
    </row>
    <row r="25266" spans="1:4" x14ac:dyDescent="0.25">
      <c r="A25266" t="str" cm="1">
        <f t="array" ref="A25266">_xlfn.IFS(B25264="Müşteri Adı",C25264,B25266="Müşteri Adı","",B25266="Fatura Tarihi","",TRUE,A25265)</f>
        <v>Tuba</v>
      </c>
      <c r="B25266" s="1">
        <v>45386</v>
      </c>
      <c r="C25266" t="s">
        <v>25240</v>
      </c>
      <c r="D25266" s="2">
        <v>3640</v>
      </c>
    </row>
    <row r="25267" spans="1:4" x14ac:dyDescent="0.25">
      <c r="A25267" t="str" cm="1">
        <f t="array" ref="A25267">_xlfn.IFS(B25265="Müşteri Adı",C25265,B25267="Müşteri Adı","",B25267="Fatura Tarihi","",TRUE,A25266)</f>
        <v>Tuba</v>
      </c>
      <c r="B25267" s="1">
        <v>44511</v>
      </c>
      <c r="C25267" t="s">
        <v>25241</v>
      </c>
      <c r="D25267" s="2">
        <v>8363</v>
      </c>
    </row>
    <row r="25268" spans="1:4" x14ac:dyDescent="0.25">
      <c r="A25268" t="str" cm="1">
        <f t="array" ref="A25268">_xlfn.IFS(B25266="Müşteri Adı",C25266,B25268="Müşteri Adı","",B25268="Fatura Tarihi","",TRUE,A25267)</f>
        <v>Tuba</v>
      </c>
      <c r="B25268" s="1">
        <v>45083</v>
      </c>
      <c r="C25268" t="s">
        <v>25242</v>
      </c>
      <c r="D25268" s="2">
        <v>4764</v>
      </c>
    </row>
    <row r="25269" spans="1:4" x14ac:dyDescent="0.25">
      <c r="A25269" t="str" cm="1">
        <f t="array" ref="A25269">_xlfn.IFS(B25267="Müşteri Adı",C25267,B25269="Müşteri Adı","",B25269="Fatura Tarihi","",TRUE,A25268)</f>
        <v>Tuba</v>
      </c>
      <c r="B25269" s="1">
        <v>44806</v>
      </c>
      <c r="C25269" t="s">
        <v>25243</v>
      </c>
      <c r="D25269" s="2">
        <v>599</v>
      </c>
    </row>
    <row r="25270" spans="1:4" x14ac:dyDescent="0.25">
      <c r="A25270" t="str" cm="1">
        <f t="array" ref="A25270">_xlfn.IFS(B25268="Müşteri Adı",C25268,B25270="Müşteri Adı","",B25270="Fatura Tarihi","",TRUE,A25269)</f>
        <v>Tuba</v>
      </c>
      <c r="B25270" s="1">
        <v>45385</v>
      </c>
      <c r="C25270" t="s">
        <v>25244</v>
      </c>
      <c r="D25270" s="2">
        <v>2328</v>
      </c>
    </row>
    <row r="25271" spans="1:4" x14ac:dyDescent="0.25">
      <c r="A25271" t="str" cm="1">
        <f t="array" ref="A25271">_xlfn.IFS(B25269="Müşteri Adı",C25269,B25271="Müşteri Adı","",B25271="Fatura Tarihi","",TRUE,A25270)</f>
        <v>Tuba</v>
      </c>
      <c r="B25271" s="1">
        <v>45256</v>
      </c>
      <c r="C25271" t="s">
        <v>25245</v>
      </c>
      <c r="D25271" s="2">
        <v>1938</v>
      </c>
    </row>
    <row r="25272" spans="1:4" x14ac:dyDescent="0.25">
      <c r="A25272" t="str" cm="1">
        <f t="array" ref="A25272">_xlfn.IFS(B25270="Müşteri Adı",C25270,B25272="Müşteri Adı","",B25272="Fatura Tarihi","",TRUE,A25271)</f>
        <v>Tuba</v>
      </c>
      <c r="B25272" s="1">
        <v>45164</v>
      </c>
      <c r="C25272" t="s">
        <v>25246</v>
      </c>
      <c r="D25272" s="2">
        <v>8108</v>
      </c>
    </row>
    <row r="25273" spans="1:4" x14ac:dyDescent="0.25">
      <c r="A25273" t="str" cm="1">
        <f t="array" ref="A25273">_xlfn.IFS(B25271="Müşteri Adı",C25271,B25273="Müşteri Adı","",B25273="Fatura Tarihi","",TRUE,A25272)</f>
        <v>Tuba</v>
      </c>
      <c r="B25273" s="1">
        <v>45121</v>
      </c>
      <c r="C25273" t="s">
        <v>25247</v>
      </c>
      <c r="D25273" s="2">
        <v>1454</v>
      </c>
    </row>
    <row r="25274" spans="1:4" x14ac:dyDescent="0.25">
      <c r="A25274" t="str" cm="1">
        <f t="array" ref="A25274">_xlfn.IFS(B25272="Müşteri Adı",C25272,B25274="Müşteri Adı","",B25274="Fatura Tarihi","",TRUE,A25273)</f>
        <v>Tuba</v>
      </c>
      <c r="B25274" s="1">
        <v>44720</v>
      </c>
      <c r="C25274" t="s">
        <v>25248</v>
      </c>
      <c r="D25274" s="2">
        <v>6223</v>
      </c>
    </row>
    <row r="25275" spans="1:4" x14ac:dyDescent="0.25">
      <c r="A25275" t="str" cm="1">
        <f t="array" ref="A25275">_xlfn.IFS(B25273="Müşteri Adı",C25273,B25275="Müşteri Adı","",B25275="Fatura Tarihi","",TRUE,A25274)</f>
        <v>Tuba</v>
      </c>
      <c r="B25275" s="1">
        <v>44930</v>
      </c>
      <c r="C25275" t="s">
        <v>25249</v>
      </c>
      <c r="D25275" s="2">
        <v>2497</v>
      </c>
    </row>
    <row r="25276" spans="1:4" x14ac:dyDescent="0.25">
      <c r="A25276" t="str" cm="1">
        <f t="array" ref="A25276">_xlfn.IFS(B25274="Müşteri Adı",C25274,B25276="Müşteri Adı","",B25276="Fatura Tarihi","",TRUE,A25275)</f>
        <v>Tuba</v>
      </c>
      <c r="B25276" s="1">
        <v>44491</v>
      </c>
      <c r="C25276" t="s">
        <v>25250</v>
      </c>
      <c r="D25276" s="2">
        <v>5703</v>
      </c>
    </row>
    <row r="25277" spans="1:4" x14ac:dyDescent="0.25">
      <c r="A25277" t="str" cm="1">
        <f t="array" ref="A25277">_xlfn.IFS(B25275="Müşteri Adı",C25275,B25277="Müşteri Adı","",B25277="Fatura Tarihi","",TRUE,A25276)</f>
        <v>Tuba</v>
      </c>
      <c r="B25277" s="1">
        <v>44444</v>
      </c>
      <c r="C25277" t="s">
        <v>25251</v>
      </c>
      <c r="D25277" s="2">
        <v>485</v>
      </c>
    </row>
    <row r="25278" spans="1:4" x14ac:dyDescent="0.25">
      <c r="A25278" t="str" cm="1">
        <f t="array" ref="A25278">_xlfn.IFS(B25276="Müşteri Adı",C25276,B25278="Müşteri Adı","",B25278="Fatura Tarihi","",TRUE,A25277)</f>
        <v>Tuba</v>
      </c>
      <c r="B25278" s="1">
        <v>45095</v>
      </c>
      <c r="C25278" t="s">
        <v>25252</v>
      </c>
      <c r="D25278" s="2">
        <v>6026</v>
      </c>
    </row>
    <row r="25279" spans="1:4" x14ac:dyDescent="0.25">
      <c r="A25279" t="str" cm="1">
        <f t="array" ref="A25279">_xlfn.IFS(B25277="Müşteri Adı",C25277,B25279="Müşteri Adı","",B25279="Fatura Tarihi","",TRUE,A25278)</f>
        <v>Tuba</v>
      </c>
      <c r="B25279" s="1">
        <v>44841</v>
      </c>
      <c r="C25279" t="s">
        <v>25253</v>
      </c>
      <c r="D25279" s="2">
        <v>3333</v>
      </c>
    </row>
    <row r="25280" spans="1:4" x14ac:dyDescent="0.25">
      <c r="A25280" t="str" cm="1">
        <f t="array" ref="A25280">_xlfn.IFS(B25278="Müşteri Adı",C25278,B25280="Müşteri Adı","",B25280="Fatura Tarihi","",TRUE,A25279)</f>
        <v>Tuba</v>
      </c>
      <c r="B25280" s="1">
        <v>44907</v>
      </c>
      <c r="C25280" t="s">
        <v>25254</v>
      </c>
      <c r="D25280" s="2">
        <v>2896</v>
      </c>
    </row>
    <row r="25281" spans="1:4" x14ac:dyDescent="0.25">
      <c r="A25281" t="str" cm="1">
        <f t="array" ref="A25281">_xlfn.IFS(B25279="Müşteri Adı",C25279,B25281="Müşteri Adı","",B25281="Fatura Tarihi","",TRUE,A25280)</f>
        <v>Tuba</v>
      </c>
      <c r="B25281" s="1">
        <v>44502</v>
      </c>
      <c r="C25281" t="s">
        <v>25255</v>
      </c>
      <c r="D25281" s="2">
        <v>1841</v>
      </c>
    </row>
    <row r="25282" spans="1:4" x14ac:dyDescent="0.25">
      <c r="A25282" t="str" cm="1">
        <f t="array" ref="A25282">_xlfn.IFS(B25280="Müşteri Adı",C25280,B25282="Müşteri Adı","",B25282="Fatura Tarihi","",TRUE,A25281)</f>
        <v>Tuba</v>
      </c>
      <c r="B25282" s="1">
        <v>44681</v>
      </c>
      <c r="C25282" t="s">
        <v>25256</v>
      </c>
      <c r="D25282" s="2">
        <v>8730</v>
      </c>
    </row>
    <row r="25283" spans="1:4" x14ac:dyDescent="0.25">
      <c r="A25283" t="str" cm="1">
        <f t="array" ref="A25283">_xlfn.IFS(B25281="Müşteri Adı",C25281,B25283="Müşteri Adı","",B25283="Fatura Tarihi","",TRUE,A25282)</f>
        <v>Tuba</v>
      </c>
      <c r="B25283" s="1">
        <v>44531</v>
      </c>
      <c r="C25283" t="s">
        <v>25257</v>
      </c>
      <c r="D25283" s="2">
        <v>2497</v>
      </c>
    </row>
    <row r="25284" spans="1:4" x14ac:dyDescent="0.25">
      <c r="A25284" t="str" cm="1">
        <f t="array" ref="A25284">_xlfn.IFS(B25282="Müşteri Adı",C25282,B25284="Müşteri Adı","",B25284="Fatura Tarihi","",TRUE,A25283)</f>
        <v>Tuba</v>
      </c>
      <c r="B25284" s="1">
        <v>44448</v>
      </c>
      <c r="C25284" t="s">
        <v>25258</v>
      </c>
      <c r="D25284" s="2">
        <v>5434</v>
      </c>
    </row>
    <row r="25285" spans="1:4" x14ac:dyDescent="0.25">
      <c r="A25285" t="str" cm="1">
        <f t="array" ref="A25285">_xlfn.IFS(B25283="Müşteri Adı",C25283,B25285="Müşteri Adı","",B25285="Fatura Tarihi","",TRUE,A25284)</f>
        <v>Tuba</v>
      </c>
      <c r="B25285" s="1">
        <v>44626</v>
      </c>
      <c r="C25285" t="s">
        <v>25259</v>
      </c>
      <c r="D25285" s="2">
        <v>3036</v>
      </c>
    </row>
    <row r="25286" spans="1:4" x14ac:dyDescent="0.25">
      <c r="A25286" t="str" cm="1">
        <f t="array" ref="A25286">_xlfn.IFS(B25284="Müşteri Adı",C25284,B25286="Müşteri Adı","",B25286="Fatura Tarihi","",TRUE,A25285)</f>
        <v>Tuba</v>
      </c>
      <c r="B25286" s="1">
        <v>44960</v>
      </c>
      <c r="C25286" t="s">
        <v>25260</v>
      </c>
      <c r="D25286" s="2">
        <v>5613</v>
      </c>
    </row>
    <row r="25287" spans="1:4" x14ac:dyDescent="0.25">
      <c r="A25287" t="str" cm="1">
        <f t="array" ref="A25287">_xlfn.IFS(B25285="Müşteri Adı",C25285,B25287="Müşteri Adı","",B25287="Fatura Tarihi","",TRUE,A25286)</f>
        <v>Tuba</v>
      </c>
      <c r="B25287" s="1">
        <v>45054</v>
      </c>
      <c r="C25287" t="s">
        <v>25261</v>
      </c>
      <c r="D25287" s="2">
        <v>4183</v>
      </c>
    </row>
    <row r="25288" spans="1:4" x14ac:dyDescent="0.25">
      <c r="A25288" t="str" cm="1">
        <f t="array" ref="A25288">_xlfn.IFS(B25286="Müşteri Adı",C25286,B25288="Müşteri Adı","",B25288="Fatura Tarihi","",TRUE,A25287)</f>
        <v>Tuba</v>
      </c>
      <c r="B25288" s="1">
        <v>44956</v>
      </c>
      <c r="C25288" t="s">
        <v>25262</v>
      </c>
      <c r="D25288" s="2">
        <v>8847</v>
      </c>
    </row>
    <row r="25289" spans="1:4" x14ac:dyDescent="0.25">
      <c r="A25289" t="str" cm="1">
        <f t="array" ref="A25289">_xlfn.IFS(B25287="Müşteri Adı",C25287,B25289="Müşteri Adı","",B25289="Fatura Tarihi","",TRUE,A25288)</f>
        <v>Tuba</v>
      </c>
      <c r="B25289" s="1">
        <v>44680</v>
      </c>
      <c r="C25289" t="s">
        <v>25263</v>
      </c>
      <c r="D25289" s="2">
        <v>2157</v>
      </c>
    </row>
    <row r="25290" spans="1:4" x14ac:dyDescent="0.25">
      <c r="A25290" t="str" cm="1">
        <f t="array" ref="A25290">_xlfn.IFS(B25288="Müşteri Adı",C25288,B25290="Müşteri Adı","",B25290="Fatura Tarihi","",TRUE,A25289)</f>
        <v>Tuba</v>
      </c>
      <c r="B25290" s="1">
        <v>45249</v>
      </c>
      <c r="C25290" t="s">
        <v>25264</v>
      </c>
      <c r="D25290" s="2">
        <v>1775</v>
      </c>
    </row>
    <row r="25291" spans="1:4" x14ac:dyDescent="0.25">
      <c r="A25291" t="str" cm="1">
        <f t="array" ref="A25291">_xlfn.IFS(B25289="Müşteri Adı",C25289,B25291="Müşteri Adı","",B25291="Fatura Tarihi","",TRUE,A25290)</f>
        <v>Tuba</v>
      </c>
      <c r="B25291" s="1">
        <v>44619</v>
      </c>
      <c r="C25291" t="s">
        <v>25265</v>
      </c>
      <c r="D25291" s="2">
        <v>2790</v>
      </c>
    </row>
    <row r="25292" spans="1:4" x14ac:dyDescent="0.25">
      <c r="A25292" t="str" cm="1">
        <f t="array" ref="A25292">_xlfn.IFS(B25290="Müşteri Adı",C25290,B25292="Müşteri Adı","",B25292="Fatura Tarihi","",TRUE,A25291)</f>
        <v>Tuba</v>
      </c>
      <c r="B25292" s="1">
        <v>45234</v>
      </c>
      <c r="C25292" t="s">
        <v>25266</v>
      </c>
      <c r="D25292" s="2">
        <v>9232</v>
      </c>
    </row>
    <row r="25293" spans="1:4" x14ac:dyDescent="0.25">
      <c r="A25293" t="str" cm="1">
        <f t="array" ref="A25293">_xlfn.IFS(B25291="Müşteri Adı",C25291,B25293="Müşteri Adı","",B25293="Fatura Tarihi","",TRUE,A25292)</f>
        <v>Tuba</v>
      </c>
      <c r="B25293" s="1">
        <v>44530</v>
      </c>
      <c r="C25293" t="s">
        <v>25267</v>
      </c>
      <c r="D25293" s="2">
        <v>9311</v>
      </c>
    </row>
    <row r="25294" spans="1:4" x14ac:dyDescent="0.25">
      <c r="A25294" t="str" cm="1">
        <f t="array" ref="A25294">_xlfn.IFS(B25292="Müşteri Adı",C25292,B25294="Müşteri Adı","",B25294="Fatura Tarihi","",TRUE,A25293)</f>
        <v>Tuba</v>
      </c>
      <c r="B25294" s="1">
        <v>44557</v>
      </c>
      <c r="C25294" t="s">
        <v>25268</v>
      </c>
      <c r="D25294" s="2">
        <v>5127</v>
      </c>
    </row>
    <row r="25295" spans="1:4" x14ac:dyDescent="0.25">
      <c r="A25295" t="str" cm="1">
        <f t="array" ref="A25295">_xlfn.IFS(B25293="Müşteri Adı",C25293,B25295="Müşteri Adı","",B25295="Fatura Tarihi","",TRUE,A25294)</f>
        <v>Tuba</v>
      </c>
      <c r="B25295" s="1">
        <v>44835</v>
      </c>
      <c r="C25295" t="s">
        <v>25269</v>
      </c>
      <c r="D25295" s="2">
        <v>4937</v>
      </c>
    </row>
    <row r="25296" spans="1:4" x14ac:dyDescent="0.25">
      <c r="A25296" t="str" cm="1">
        <f t="array" ref="A25296">_xlfn.IFS(B25294="Müşteri Adı",C25294,B25296="Müşteri Adı","",B25296="Fatura Tarihi","",TRUE,A25295)</f>
        <v>Tuba</v>
      </c>
      <c r="B25296" s="1">
        <v>45265</v>
      </c>
      <c r="C25296" t="s">
        <v>25270</v>
      </c>
      <c r="D25296" s="2">
        <v>1420</v>
      </c>
    </row>
    <row r="25297" spans="1:4" x14ac:dyDescent="0.25">
      <c r="A25297" t="str" cm="1">
        <f t="array" ref="A25297">_xlfn.IFS(B25295="Müşteri Adı",C25295,B25297="Müşteri Adı","",B25297="Fatura Tarihi","",TRUE,A25296)</f>
        <v>Tuba</v>
      </c>
      <c r="B25297" s="1">
        <v>44900</v>
      </c>
      <c r="C25297" t="s">
        <v>25271</v>
      </c>
      <c r="D25297" s="2">
        <v>5248</v>
      </c>
    </row>
    <row r="25298" spans="1:4" x14ac:dyDescent="0.25">
      <c r="A25298" t="str" cm="1">
        <f t="array" ref="A25298">_xlfn.IFS(B25296="Müşteri Adı",C25296,B25298="Müşteri Adı","",B25298="Fatura Tarihi","",TRUE,A25297)</f>
        <v>Tuba</v>
      </c>
      <c r="B25298" s="1">
        <v>44929</v>
      </c>
      <c r="C25298" t="s">
        <v>25272</v>
      </c>
      <c r="D25298" s="2">
        <v>4306</v>
      </c>
    </row>
    <row r="25299" spans="1:4" x14ac:dyDescent="0.25">
      <c r="A25299" t="str" cm="1">
        <f t="array" ref="A25299">_xlfn.IFS(B25297="Müşteri Adı",C25297,B25299="Müşteri Adı","",B25299="Fatura Tarihi","",TRUE,A25298)</f>
        <v>Tuba</v>
      </c>
      <c r="B25299" s="1">
        <v>44566</v>
      </c>
      <c r="C25299" t="s">
        <v>25273</v>
      </c>
      <c r="D25299" s="2">
        <v>6064</v>
      </c>
    </row>
    <row r="25300" spans="1:4" x14ac:dyDescent="0.25">
      <c r="A25300" t="str" cm="1">
        <f t="array" ref="A25300">_xlfn.IFS(B25298="Müşteri Adı",C25298,B25300="Müşteri Adı","",B25300="Fatura Tarihi","",TRUE,A25299)</f>
        <v>Tuba</v>
      </c>
      <c r="B25300" s="1">
        <v>44976</v>
      </c>
      <c r="C25300" t="s">
        <v>25274</v>
      </c>
      <c r="D25300" s="2">
        <v>3863</v>
      </c>
    </row>
    <row r="25301" spans="1:4" x14ac:dyDescent="0.25">
      <c r="A25301" t="str" cm="1">
        <f t="array" ref="A25301">_xlfn.IFS(B25299="Müşteri Adı",C25299,B25301="Müşteri Adı","",B25301="Fatura Tarihi","",TRUE,A25300)</f>
        <v>Tuba</v>
      </c>
      <c r="B25301" s="1">
        <v>44635</v>
      </c>
      <c r="C25301" t="s">
        <v>25275</v>
      </c>
      <c r="D25301" s="2">
        <v>4718</v>
      </c>
    </row>
    <row r="25302" spans="1:4" x14ac:dyDescent="0.25">
      <c r="A25302" t="str" cm="1">
        <f t="array" ref="A25302">_xlfn.IFS(B25300="Müşteri Adı",C25300,B25302="Müşteri Adı","",B25302="Fatura Tarihi","",TRUE,A25301)</f>
        <v>Tuba</v>
      </c>
      <c r="B25302" s="1">
        <v>44808</v>
      </c>
      <c r="C25302" t="s">
        <v>25276</v>
      </c>
      <c r="D25302" s="2">
        <v>9611</v>
      </c>
    </row>
    <row r="25303" spans="1:4" x14ac:dyDescent="0.25">
      <c r="A25303" t="str" cm="1">
        <f t="array" ref="A25303">_xlfn.IFS(B25301="Müşteri Adı",C25301,B25303="Müşteri Adı","",B25303="Fatura Tarihi","",TRUE,A25302)</f>
        <v>Tuba</v>
      </c>
      <c r="B25303" s="1">
        <v>45150</v>
      </c>
      <c r="C25303" t="s">
        <v>25277</v>
      </c>
      <c r="D25303" s="2">
        <v>8628</v>
      </c>
    </row>
    <row r="25304" spans="1:4" x14ac:dyDescent="0.25">
      <c r="A25304" t="str" cm="1">
        <f t="array" ref="A25304">_xlfn.IFS(B25302="Müşteri Adı",C25302,B25304="Müşteri Adı","",B25304="Fatura Tarihi","",TRUE,A25303)</f>
        <v>Tuba</v>
      </c>
      <c r="B25304" s="1">
        <v>44511</v>
      </c>
      <c r="C25304" t="s">
        <v>25278</v>
      </c>
      <c r="D25304" s="2">
        <v>6065</v>
      </c>
    </row>
    <row r="25305" spans="1:4" x14ac:dyDescent="0.25">
      <c r="A25305" t="str" cm="1">
        <f t="array" ref="A25305">_xlfn.IFS(B25303="Müşteri Adı",C25303,B25305="Müşteri Adı","",B25305="Fatura Tarihi","",TRUE,A25304)</f>
        <v>Tuba</v>
      </c>
      <c r="B25305" s="1">
        <v>45283</v>
      </c>
      <c r="C25305" t="s">
        <v>25279</v>
      </c>
      <c r="D25305" s="2">
        <v>3826</v>
      </c>
    </row>
    <row r="25306" spans="1:4" x14ac:dyDescent="0.25">
      <c r="A25306" t="str" cm="1">
        <f t="array" ref="A25306">_xlfn.IFS(B25304="Müşteri Adı",C25304,B25306="Müşteri Adı","",B25306="Fatura Tarihi","",TRUE,A25305)</f>
        <v>Tuba</v>
      </c>
      <c r="B25306" s="1">
        <v>45385</v>
      </c>
      <c r="C25306" t="s">
        <v>25280</v>
      </c>
      <c r="D25306" s="2">
        <v>7869</v>
      </c>
    </row>
    <row r="25307" spans="1:4" x14ac:dyDescent="0.25">
      <c r="A25307" t="str" cm="1">
        <f t="array" ref="A25307">_xlfn.IFS(B25305="Müşteri Adı",C25305,B25307="Müşteri Adı","",B25307="Fatura Tarihi","",TRUE,A25306)</f>
        <v>Tuba</v>
      </c>
      <c r="B25307" s="1">
        <v>44670</v>
      </c>
      <c r="C25307" t="s">
        <v>25281</v>
      </c>
      <c r="D25307" s="2">
        <v>660</v>
      </c>
    </row>
    <row r="25308" spans="1:4" x14ac:dyDescent="0.25">
      <c r="A25308" t="str" cm="1">
        <f t="array" ref="A25308">_xlfn.IFS(B25306="Müşteri Adı",C25306,B25308="Müşteri Adı","",B25308="Fatura Tarihi","",TRUE,A25307)</f>
        <v>Tuba</v>
      </c>
      <c r="B25308" s="1">
        <v>44768</v>
      </c>
      <c r="C25308" t="s">
        <v>25282</v>
      </c>
      <c r="D25308" s="2">
        <v>7755</v>
      </c>
    </row>
    <row r="25309" spans="1:4" x14ac:dyDescent="0.25">
      <c r="A25309" t="str" cm="1">
        <f t="array" ref="A25309">_xlfn.IFS(B25307="Müşteri Adı",C25307,B25309="Müşteri Adı","",B25309="Fatura Tarihi","",TRUE,A25308)</f>
        <v>Tuba</v>
      </c>
      <c r="B25309" s="1">
        <v>45065</v>
      </c>
      <c r="C25309" t="s">
        <v>25283</v>
      </c>
      <c r="D25309" s="2">
        <v>9553</v>
      </c>
    </row>
    <row r="25310" spans="1:4" x14ac:dyDescent="0.25">
      <c r="A25310" t="str" cm="1">
        <f t="array" ref="A25310">_xlfn.IFS(B25308="Müşteri Adı",C25308,B25310="Müşteri Adı","",B25310="Fatura Tarihi","",TRUE,A25309)</f>
        <v>Tuba</v>
      </c>
      <c r="B25310" s="1">
        <v>44747</v>
      </c>
      <c r="C25310" t="s">
        <v>25284</v>
      </c>
      <c r="D25310" s="2">
        <v>106</v>
      </c>
    </row>
    <row r="25311" spans="1:4" x14ac:dyDescent="0.25">
      <c r="A25311" t="str" cm="1">
        <f t="array" ref="A25311">_xlfn.IFS(B25309="Müşteri Adı",C25309,B25311="Müşteri Adı","",B25311="Fatura Tarihi","",TRUE,A25310)</f>
        <v>Tuba</v>
      </c>
      <c r="B25311" s="1">
        <v>44483</v>
      </c>
      <c r="C25311" t="s">
        <v>25285</v>
      </c>
      <c r="D25311" s="2">
        <v>7022</v>
      </c>
    </row>
    <row r="25312" spans="1:4" x14ac:dyDescent="0.25">
      <c r="A25312" t="str" cm="1">
        <f t="array" ref="A25312">_xlfn.IFS(B25310="Müşteri Adı",C25310,B25312="Müşteri Adı","",B25312="Fatura Tarihi","",TRUE,A25311)</f>
        <v>Tuba</v>
      </c>
      <c r="B25312" s="1">
        <v>44543</v>
      </c>
      <c r="C25312" t="s">
        <v>25286</v>
      </c>
      <c r="D25312" s="2">
        <v>3987</v>
      </c>
    </row>
    <row r="25313" spans="1:4" x14ac:dyDescent="0.25">
      <c r="A25313" t="str" cm="1">
        <f t="array" ref="A25313">_xlfn.IFS(B25311="Müşteri Adı",C25311,B25313="Müşteri Adı","",B25313="Fatura Tarihi","",TRUE,A25312)</f>
        <v>Tuba</v>
      </c>
      <c r="B25313" s="1">
        <v>44834</v>
      </c>
      <c r="C25313" t="s">
        <v>25287</v>
      </c>
      <c r="D25313" s="2">
        <v>8240</v>
      </c>
    </row>
    <row r="25314" spans="1:4" x14ac:dyDescent="0.25">
      <c r="A25314" t="str" cm="1">
        <f t="array" ref="A25314">_xlfn.IFS(B25312="Müşteri Adı",C25312,B25314="Müşteri Adı","",B25314="Fatura Tarihi","",TRUE,A25313)</f>
        <v>Tuba</v>
      </c>
      <c r="B25314" s="1">
        <v>44857</v>
      </c>
      <c r="C25314" t="s">
        <v>25288</v>
      </c>
      <c r="D25314" s="2">
        <v>9383</v>
      </c>
    </row>
    <row r="25315" spans="1:4" x14ac:dyDescent="0.25">
      <c r="A25315" t="str" cm="1">
        <f t="array" ref="A25315">_xlfn.IFS(B25313="Müşteri Adı",C25313,B25315="Müşteri Adı","",B25315="Fatura Tarihi","",TRUE,A25314)</f>
        <v>Tuba</v>
      </c>
      <c r="B25315" s="1">
        <v>44774</v>
      </c>
      <c r="C25315" t="s">
        <v>25289</v>
      </c>
      <c r="D25315" s="2">
        <v>5635</v>
      </c>
    </row>
    <row r="25316" spans="1:4" x14ac:dyDescent="0.25">
      <c r="A25316" t="str" cm="1">
        <f t="array" ref="A25316">_xlfn.IFS(B25314="Müşteri Adı",C25314,B25316="Müşteri Adı","",B25316="Fatura Tarihi","",TRUE,A25315)</f>
        <v>Tuba</v>
      </c>
      <c r="B25316" s="1">
        <v>45406</v>
      </c>
      <c r="C25316" t="s">
        <v>25290</v>
      </c>
      <c r="D25316" s="2">
        <v>5179</v>
      </c>
    </row>
    <row r="25317" spans="1:4" x14ac:dyDescent="0.25">
      <c r="A25317" t="str" cm="1">
        <f t="array" ref="A25317">_xlfn.IFS(B25315="Müşteri Adı",C25315,B25317="Müşteri Adı","",B25317="Fatura Tarihi","",TRUE,A25316)</f>
        <v>Tuba</v>
      </c>
      <c r="B25317" s="1">
        <v>44806</v>
      </c>
      <c r="C25317" t="s">
        <v>25291</v>
      </c>
      <c r="D25317" s="2">
        <v>1380</v>
      </c>
    </row>
    <row r="25318" spans="1:4" x14ac:dyDescent="0.25">
      <c r="A25318" t="str" cm="1">
        <f t="array" ref="A25318">_xlfn.IFS(B25316="Müşteri Adı",C25316,B25318="Müşteri Adı","",B25318="Fatura Tarihi","",TRUE,A25317)</f>
        <v>Tuba</v>
      </c>
      <c r="B25318" s="1">
        <v>44843</v>
      </c>
      <c r="C25318" t="s">
        <v>25292</v>
      </c>
      <c r="D25318" s="2">
        <v>8975</v>
      </c>
    </row>
    <row r="25319" spans="1:4" x14ac:dyDescent="0.25">
      <c r="A25319" t="str" cm="1">
        <f t="array" ref="A25319">_xlfn.IFS(B25317="Müşteri Adı",C25317,B25319="Müşteri Adı","",B25319="Fatura Tarihi","",TRUE,A25318)</f>
        <v>Tuba</v>
      </c>
      <c r="B25319" s="1">
        <v>45232</v>
      </c>
      <c r="C25319" t="s">
        <v>25293</v>
      </c>
      <c r="D25319" s="2">
        <v>4780</v>
      </c>
    </row>
    <row r="25320" spans="1:4" x14ac:dyDescent="0.25">
      <c r="A25320" t="str" cm="1">
        <f t="array" ref="A25320">_xlfn.IFS(B25318="Müşteri Adı",C25318,B25320="Müşteri Adı","",B25320="Fatura Tarihi","",TRUE,A25319)</f>
        <v>Tuba</v>
      </c>
      <c r="B25320" s="1">
        <v>44462</v>
      </c>
      <c r="C25320" t="s">
        <v>25294</v>
      </c>
      <c r="D25320" s="2">
        <v>483</v>
      </c>
    </row>
    <row r="25321" spans="1:4" x14ac:dyDescent="0.25">
      <c r="A25321" t="str" cm="1">
        <f t="array" ref="A25321">_xlfn.IFS(B25319="Müşteri Adı",C25319,B25321="Müşteri Adı","",B25321="Fatura Tarihi","",TRUE,A25320)</f>
        <v>Tuba</v>
      </c>
      <c r="B25321" s="1">
        <v>45152</v>
      </c>
      <c r="C25321" t="s">
        <v>25295</v>
      </c>
      <c r="D25321" s="2">
        <v>554</v>
      </c>
    </row>
    <row r="25322" spans="1:4" x14ac:dyDescent="0.25">
      <c r="A25322" t="str" cm="1">
        <f t="array" ref="A25322">_xlfn.IFS(B25320="Müşteri Adı",C25320,B25322="Müşteri Adı","",B25322="Fatura Tarihi","",TRUE,A25321)</f>
        <v>Tuba</v>
      </c>
      <c r="B25322" s="1">
        <v>44620</v>
      </c>
      <c r="C25322" t="s">
        <v>25296</v>
      </c>
      <c r="D25322" s="2">
        <v>5093</v>
      </c>
    </row>
    <row r="25323" spans="1:4" x14ac:dyDescent="0.25">
      <c r="A25323" t="str" cm="1">
        <f t="array" ref="A25323">_xlfn.IFS(B25321="Müşteri Adı",C25321,B25323="Müşteri Adı","",B25323="Fatura Tarihi","",TRUE,A25322)</f>
        <v>Tuba</v>
      </c>
      <c r="B25323" s="1">
        <v>45364</v>
      </c>
      <c r="C25323" t="s">
        <v>25297</v>
      </c>
      <c r="D25323" s="2">
        <v>9934</v>
      </c>
    </row>
    <row r="25324" spans="1:4" x14ac:dyDescent="0.25">
      <c r="A25324" t="str" cm="1">
        <f t="array" ref="A25324">_xlfn.IFS(B25322="Müşteri Adı",C25322,B25324="Müşteri Adı","",B25324="Fatura Tarihi","",TRUE,A25323)</f>
        <v>Tuba</v>
      </c>
      <c r="B25324" s="1">
        <v>45419</v>
      </c>
      <c r="C25324" t="s">
        <v>25298</v>
      </c>
      <c r="D25324" s="2">
        <v>34</v>
      </c>
    </row>
    <row r="25325" spans="1:4" x14ac:dyDescent="0.25">
      <c r="A25325" t="str" cm="1">
        <f t="array" ref="A25325">_xlfn.IFS(B25323="Müşteri Adı",C25323,B25325="Müşteri Adı","",B25325="Fatura Tarihi","",TRUE,A25324)</f>
        <v>Tuba</v>
      </c>
      <c r="B25325" s="1">
        <v>44706</v>
      </c>
      <c r="C25325" t="s">
        <v>25299</v>
      </c>
      <c r="D25325" s="2">
        <v>2037</v>
      </c>
    </row>
    <row r="25326" spans="1:4" x14ac:dyDescent="0.25">
      <c r="A25326" t="str" cm="1">
        <f t="array" ref="A25326">_xlfn.IFS(B25324="Müşteri Adı",C25324,B25326="Müşteri Adı","",B25326="Fatura Tarihi","",TRUE,A25325)</f>
        <v>Tuba</v>
      </c>
      <c r="B25326" s="1">
        <v>45261</v>
      </c>
      <c r="C25326" t="s">
        <v>25300</v>
      </c>
      <c r="D25326" s="2">
        <v>5958</v>
      </c>
    </row>
    <row r="25327" spans="1:4" x14ac:dyDescent="0.25">
      <c r="A25327" t="str" cm="1">
        <f t="array" ref="A25327">_xlfn.IFS(B25325="Müşteri Adı",C25325,B25327="Müşteri Adı","",B25327="Fatura Tarihi","",TRUE,A25326)</f>
        <v>Tuba</v>
      </c>
      <c r="B25327" s="1">
        <v>45113</v>
      </c>
      <c r="C25327" t="s">
        <v>25301</v>
      </c>
      <c r="D25327" s="2">
        <v>1737</v>
      </c>
    </row>
    <row r="25328" spans="1:4" x14ac:dyDescent="0.25">
      <c r="A25328" t="str" cm="1">
        <f t="array" ref="A25328">_xlfn.IFS(B25326="Müşteri Adı",C25326,B25328="Müşteri Adı","",B25328="Fatura Tarihi","",TRUE,A25327)</f>
        <v>Tuba</v>
      </c>
      <c r="B25328" s="1">
        <v>45204</v>
      </c>
      <c r="C25328" t="s">
        <v>25302</v>
      </c>
      <c r="D25328" s="2">
        <v>6354</v>
      </c>
    </row>
    <row r="25329" spans="1:4" x14ac:dyDescent="0.25">
      <c r="A25329" t="str" cm="1">
        <f t="array" ref="A25329">_xlfn.IFS(B25327="Müşteri Adı",C25327,B25329="Müşteri Adı","",B25329="Fatura Tarihi","",TRUE,A25328)</f>
        <v>Tuba</v>
      </c>
      <c r="B25329" s="1">
        <v>44891</v>
      </c>
      <c r="C25329" t="s">
        <v>25303</v>
      </c>
      <c r="D25329" s="2">
        <v>9667</v>
      </c>
    </row>
    <row r="25330" spans="1:4" x14ac:dyDescent="0.25">
      <c r="A25330" t="str" cm="1">
        <f t="array" ref="A25330">_xlfn.IFS(B25328="Müşteri Adı",C25328,B25330="Müşteri Adı","",B25330="Fatura Tarihi","",TRUE,A25329)</f>
        <v>Tuba</v>
      </c>
      <c r="B25330" s="1">
        <v>44812</v>
      </c>
      <c r="C25330" t="s">
        <v>25304</v>
      </c>
      <c r="D25330" s="2">
        <v>2811</v>
      </c>
    </row>
    <row r="25331" spans="1:4" x14ac:dyDescent="0.25">
      <c r="A25331" t="str" cm="1">
        <f t="array" ref="A25331">_xlfn.IFS(B25329="Müşteri Adı",C25329,B25331="Müşteri Adı","",B25331="Fatura Tarihi","",TRUE,A25330)</f>
        <v>Tuba</v>
      </c>
      <c r="B25331" s="1">
        <v>45386</v>
      </c>
      <c r="C25331" t="s">
        <v>25305</v>
      </c>
      <c r="D25331" s="2">
        <v>6868</v>
      </c>
    </row>
    <row r="25332" spans="1:4" x14ac:dyDescent="0.25">
      <c r="A25332" t="str" cm="1">
        <f t="array" ref="A25332">_xlfn.IFS(B25330="Müşteri Adı",C25330,B25332="Müşteri Adı","",B25332="Fatura Tarihi","",TRUE,A25331)</f>
        <v>Tuba</v>
      </c>
      <c r="B25332" s="1">
        <v>45217</v>
      </c>
      <c r="C25332" t="s">
        <v>25306</v>
      </c>
      <c r="D25332" s="2">
        <v>4385</v>
      </c>
    </row>
    <row r="25333" spans="1:4" x14ac:dyDescent="0.25">
      <c r="A25333" t="str" cm="1">
        <f t="array" ref="A25333">_xlfn.IFS(B25331="Müşteri Adı",C25331,B25333="Müşteri Adı","",B25333="Fatura Tarihi","",TRUE,A25332)</f>
        <v>Tuba</v>
      </c>
      <c r="B25333" s="1">
        <v>44526</v>
      </c>
      <c r="C25333" t="s">
        <v>25307</v>
      </c>
      <c r="D25333" s="2">
        <v>5159</v>
      </c>
    </row>
    <row r="25334" spans="1:4" x14ac:dyDescent="0.25">
      <c r="A25334" t="str" cm="1">
        <f t="array" ref="A25334">_xlfn.IFS(B25332="Müşteri Adı",C25332,B25334="Müşteri Adı","",B25334="Fatura Tarihi","",TRUE,A25333)</f>
        <v>Tuba</v>
      </c>
      <c r="B25334" s="1">
        <v>44997</v>
      </c>
      <c r="C25334" t="s">
        <v>25308</v>
      </c>
      <c r="D25334" s="2">
        <v>5986</v>
      </c>
    </row>
    <row r="25335" spans="1:4" x14ac:dyDescent="0.25">
      <c r="A25335" t="str" cm="1">
        <f t="array" ref="A25335">_xlfn.IFS(B25333="Müşteri Adı",C25333,B25335="Müşteri Adı","",B25335="Fatura Tarihi","",TRUE,A25334)</f>
        <v>Tuba</v>
      </c>
      <c r="B25335" s="1">
        <v>45206</v>
      </c>
      <c r="C25335" t="s">
        <v>25309</v>
      </c>
      <c r="D25335" s="2">
        <v>614</v>
      </c>
    </row>
    <row r="25336" spans="1:4" x14ac:dyDescent="0.25">
      <c r="A25336" t="str" cm="1">
        <f t="array" ref="A25336">_xlfn.IFS(B25334="Müşteri Adı",C25334,B25336="Müşteri Adı","",B25336="Fatura Tarihi","",TRUE,A25335)</f>
        <v>Tuba</v>
      </c>
      <c r="B25336" s="1">
        <v>44787</v>
      </c>
      <c r="C25336" t="s">
        <v>25310</v>
      </c>
      <c r="D25336" s="2">
        <v>8905</v>
      </c>
    </row>
    <row r="25337" spans="1:4" x14ac:dyDescent="0.25">
      <c r="A25337" t="str" cm="1">
        <f t="array" ref="A25337">_xlfn.IFS(B25335="Müşteri Adı",C25335,B25337="Müşteri Adı","",B25337="Fatura Tarihi","",TRUE,A25336)</f>
        <v>Tuba</v>
      </c>
      <c r="B25337" s="1">
        <v>45111</v>
      </c>
      <c r="C25337" t="s">
        <v>25311</v>
      </c>
      <c r="D25337" s="2">
        <v>6513</v>
      </c>
    </row>
    <row r="25338" spans="1:4" x14ac:dyDescent="0.25">
      <c r="A25338" t="str" cm="1">
        <f t="array" ref="A25338">_xlfn.IFS(B25336="Müşteri Adı",C25336,B25338="Müşteri Adı","",B25338="Fatura Tarihi","",TRUE,A25337)</f>
        <v>Tuba</v>
      </c>
      <c r="B25338" s="1">
        <v>44863</v>
      </c>
      <c r="C25338" t="s">
        <v>25312</v>
      </c>
      <c r="D25338" s="2">
        <v>1107</v>
      </c>
    </row>
    <row r="25339" spans="1:4" x14ac:dyDescent="0.25">
      <c r="A25339" t="str" cm="1">
        <f t="array" ref="A25339">_xlfn.IFS(B25337="Müşteri Adı",C25337,B25339="Müşteri Adı","",B25339="Fatura Tarihi","",TRUE,A25338)</f>
        <v>Tuba</v>
      </c>
      <c r="B25339" s="1">
        <v>45396</v>
      </c>
      <c r="C25339" t="s">
        <v>25313</v>
      </c>
      <c r="D25339" s="2">
        <v>4318</v>
      </c>
    </row>
    <row r="25340" spans="1:4" x14ac:dyDescent="0.25">
      <c r="A25340" t="str" cm="1">
        <f t="array" ref="A25340">_xlfn.IFS(B25338="Müşteri Adı",C25338,B25340="Müşteri Adı","",B25340="Fatura Tarihi","",TRUE,A25339)</f>
        <v>Tuba</v>
      </c>
      <c r="B25340" s="1">
        <v>45095</v>
      </c>
      <c r="C25340" t="s">
        <v>25314</v>
      </c>
      <c r="D25340" s="2">
        <v>9915</v>
      </c>
    </row>
    <row r="25341" spans="1:4" x14ac:dyDescent="0.25">
      <c r="A25341" t="str" cm="1">
        <f t="array" ref="A25341">_xlfn.IFS(B25339="Müşteri Adı",C25339,B25341="Müşteri Adı","",B25341="Fatura Tarihi","",TRUE,A25340)</f>
        <v>Tuba</v>
      </c>
      <c r="B25341" s="1">
        <v>45262</v>
      </c>
      <c r="C25341" t="s">
        <v>25315</v>
      </c>
      <c r="D25341" s="2">
        <v>7830</v>
      </c>
    </row>
    <row r="25342" spans="1:4" x14ac:dyDescent="0.25">
      <c r="A25342" t="str" cm="1">
        <f t="array" ref="A25342">_xlfn.IFS(B25340="Müşteri Adı",C25340,B25342="Müşteri Adı","",B25342="Fatura Tarihi","",TRUE,A25341)</f>
        <v>Tuba</v>
      </c>
      <c r="B25342" s="1">
        <v>44656</v>
      </c>
      <c r="C25342" t="s">
        <v>25316</v>
      </c>
      <c r="D25342" s="2">
        <v>3442</v>
      </c>
    </row>
    <row r="25343" spans="1:4" x14ac:dyDescent="0.25">
      <c r="A25343" t="str" cm="1">
        <f t="array" ref="A25343">_xlfn.IFS(B25341="Müşteri Adı",C25341,B25343="Müşteri Adı","",B25343="Fatura Tarihi","",TRUE,A25342)</f>
        <v>Tuba</v>
      </c>
      <c r="B25343" s="1">
        <v>44730</v>
      </c>
      <c r="C25343" t="s">
        <v>25317</v>
      </c>
      <c r="D25343" s="2">
        <v>3817</v>
      </c>
    </row>
    <row r="25344" spans="1:4" x14ac:dyDescent="0.25">
      <c r="A25344" t="str" cm="1">
        <f t="array" ref="A25344">_xlfn.IFS(B25342="Müşteri Adı",C25342,B25344="Müşteri Adı","",B25344="Fatura Tarihi","",TRUE,A25343)</f>
        <v>Tuba</v>
      </c>
      <c r="B25344" s="1">
        <v>45431</v>
      </c>
      <c r="C25344" t="s">
        <v>25318</v>
      </c>
      <c r="D25344" s="2">
        <v>249</v>
      </c>
    </row>
    <row r="25345" spans="1:4" x14ac:dyDescent="0.25">
      <c r="A25345" t="str" cm="1">
        <f t="array" ref="A25345">_xlfn.IFS(B25343="Müşteri Adı",C25343,B25345="Müşteri Adı","",B25345="Fatura Tarihi","",TRUE,A25344)</f>
        <v>Tuba</v>
      </c>
      <c r="B25345" s="1">
        <v>44609</v>
      </c>
      <c r="C25345" t="s">
        <v>25319</v>
      </c>
      <c r="D25345" s="2">
        <v>7582</v>
      </c>
    </row>
    <row r="25346" spans="1:4" x14ac:dyDescent="0.25">
      <c r="A25346" t="str" cm="1">
        <f t="array" ref="A25346">_xlfn.IFS(B25344="Müşteri Adı",C25344,B25346="Müşteri Adı","",B25346="Fatura Tarihi","",TRUE,A25345)</f>
        <v>Tuba</v>
      </c>
      <c r="B25346" s="1">
        <v>45303</v>
      </c>
      <c r="C25346" t="s">
        <v>25320</v>
      </c>
      <c r="D25346" s="2">
        <v>160</v>
      </c>
    </row>
    <row r="25347" spans="1:4" x14ac:dyDescent="0.25">
      <c r="A25347" t="str" cm="1">
        <f t="array" ref="A25347">_xlfn.IFS(B25345="Müşteri Adı",C25345,B25347="Müşteri Adı","",B25347="Fatura Tarihi","",TRUE,A25346)</f>
        <v>Tuba</v>
      </c>
      <c r="B25347" s="1">
        <v>44977</v>
      </c>
      <c r="C25347" t="s">
        <v>25321</v>
      </c>
      <c r="D25347" s="2">
        <v>41</v>
      </c>
    </row>
    <row r="25348" spans="1:4" x14ac:dyDescent="0.25">
      <c r="A25348" t="str" cm="1">
        <f t="array" ref="A25348">_xlfn.IFS(B25346="Müşteri Adı",C25346,B25348="Müşteri Adı","",B25348="Fatura Tarihi","",TRUE,A25347)</f>
        <v>Tuba</v>
      </c>
      <c r="B25348" s="1">
        <v>45023</v>
      </c>
      <c r="C25348" t="s">
        <v>25322</v>
      </c>
      <c r="D25348" s="2">
        <v>5170</v>
      </c>
    </row>
    <row r="25349" spans="1:4" x14ac:dyDescent="0.25">
      <c r="A25349" t="str" cm="1">
        <f t="array" ref="A25349">_xlfn.IFS(B25347="Müşteri Adı",C25347,B25349="Müşteri Adı","",B25349="Fatura Tarihi","",TRUE,A25348)</f>
        <v>Tuba</v>
      </c>
      <c r="B25349" s="1">
        <v>45330</v>
      </c>
      <c r="C25349" t="s">
        <v>25323</v>
      </c>
      <c r="D25349" s="2">
        <v>6207</v>
      </c>
    </row>
    <row r="25350" spans="1:4" x14ac:dyDescent="0.25">
      <c r="A25350" t="str" cm="1">
        <f t="array" ref="A25350">_xlfn.IFS(B25348="Müşteri Adı",C25348,B25350="Müşteri Adı","",B25350="Fatura Tarihi","",TRUE,A25349)</f>
        <v>Tuba</v>
      </c>
      <c r="B25350" s="1">
        <v>44567</v>
      </c>
      <c r="C25350" t="s">
        <v>25324</v>
      </c>
      <c r="D25350" s="2">
        <v>147</v>
      </c>
    </row>
    <row r="25351" spans="1:4" x14ac:dyDescent="0.25">
      <c r="A25351" t="str" cm="1">
        <f t="array" ref="A25351">_xlfn.IFS(B25349="Müşteri Adı",C25349,B25351="Müşteri Adı","",B25351="Fatura Tarihi","",TRUE,A25350)</f>
        <v>Tuba</v>
      </c>
      <c r="B25351" s="1">
        <v>45015</v>
      </c>
      <c r="C25351" t="s">
        <v>25325</v>
      </c>
      <c r="D25351" s="2">
        <v>9812</v>
      </c>
    </row>
    <row r="25352" spans="1:4" x14ac:dyDescent="0.25">
      <c r="A25352" t="str" cm="1">
        <f t="array" ref="A25352">_xlfn.IFS(B25350="Müşteri Adı",C25350,B25352="Müşteri Adı","",B25352="Fatura Tarihi","",TRUE,A25351)</f>
        <v>Tuba</v>
      </c>
      <c r="B25352" s="1">
        <v>44892</v>
      </c>
      <c r="C25352" t="s">
        <v>25326</v>
      </c>
      <c r="D25352" s="2">
        <v>6696</v>
      </c>
    </row>
    <row r="25353" spans="1:4" x14ac:dyDescent="0.25">
      <c r="A25353" t="str" cm="1">
        <f t="array" ref="A25353">_xlfn.IFS(B25351="Müşteri Adı",C25351,B25353="Müşteri Adı","",B25353="Fatura Tarihi","",TRUE,A25352)</f>
        <v>Tuba</v>
      </c>
      <c r="B25353" s="1">
        <v>45142</v>
      </c>
      <c r="C25353" t="s">
        <v>25327</v>
      </c>
      <c r="D25353" s="2">
        <v>766</v>
      </c>
    </row>
    <row r="25354" spans="1:4" x14ac:dyDescent="0.25">
      <c r="A25354" t="str" cm="1">
        <f t="array" ref="A25354">_xlfn.IFS(B25352="Müşteri Adı",C25352,B25354="Müşteri Adı","",B25354="Fatura Tarihi","",TRUE,A25353)</f>
        <v>Tuba</v>
      </c>
      <c r="B25354" s="1">
        <v>44723</v>
      </c>
      <c r="C25354" t="s">
        <v>25328</v>
      </c>
      <c r="D25354" s="2">
        <v>5573</v>
      </c>
    </row>
    <row r="25355" spans="1:4" x14ac:dyDescent="0.25">
      <c r="A25355" t="str" cm="1">
        <f t="array" ref="A25355">_xlfn.IFS(B25353="Müşteri Adı",C25353,B25355="Müşteri Adı","",B25355="Fatura Tarihi","",TRUE,A25354)</f>
        <v>Tuba</v>
      </c>
      <c r="B25355" s="1">
        <v>44523</v>
      </c>
      <c r="C25355" t="s">
        <v>25329</v>
      </c>
      <c r="D25355" s="2">
        <v>5130</v>
      </c>
    </row>
    <row r="25356" spans="1:4" x14ac:dyDescent="0.25">
      <c r="A25356" t="str" cm="1">
        <f t="array" ref="A25356">_xlfn.IFS(B25354="Müşteri Adı",C25354,B25356="Müşteri Adı","",B25356="Fatura Tarihi","",TRUE,A25355)</f>
        <v>Tuba</v>
      </c>
      <c r="B25356" s="1">
        <v>44645</v>
      </c>
      <c r="C25356" t="s">
        <v>25330</v>
      </c>
      <c r="D25356" s="2">
        <v>3356</v>
      </c>
    </row>
    <row r="25357" spans="1:4" x14ac:dyDescent="0.25">
      <c r="A25357" t="str" cm="1">
        <f t="array" ref="A25357">_xlfn.IFS(B25355="Müşteri Adı",C25355,B25357="Müşteri Adı","",B25357="Fatura Tarihi","",TRUE,A25356)</f>
        <v>Tuba</v>
      </c>
      <c r="B25357" s="1">
        <v>44867</v>
      </c>
      <c r="C25357" t="s">
        <v>25331</v>
      </c>
      <c r="D25357" s="2">
        <v>2357</v>
      </c>
    </row>
    <row r="25358" spans="1:4" x14ac:dyDescent="0.25">
      <c r="A25358" t="str" cm="1">
        <f t="array" ref="A25358">_xlfn.IFS(B25356="Müşteri Adı",C25356,B25358="Müşteri Adı","",B25358="Fatura Tarihi","",TRUE,A25357)</f>
        <v>Tuba</v>
      </c>
      <c r="B25358" s="1">
        <v>44514</v>
      </c>
      <c r="C25358" t="s">
        <v>25332</v>
      </c>
      <c r="D25358" s="2">
        <v>657</v>
      </c>
    </row>
    <row r="25359" spans="1:4" x14ac:dyDescent="0.25">
      <c r="A25359" t="str" cm="1">
        <f t="array" ref="A25359">_xlfn.IFS(B25357="Müşteri Adı",C25357,B25359="Müşteri Adı","",B25359="Fatura Tarihi","",TRUE,A25358)</f>
        <v>Tuba</v>
      </c>
      <c r="B25359" s="1">
        <v>45296</v>
      </c>
      <c r="C25359" t="s">
        <v>25333</v>
      </c>
      <c r="D25359" s="2">
        <v>7155</v>
      </c>
    </row>
    <row r="25360" spans="1:4" x14ac:dyDescent="0.25">
      <c r="A25360" t="str" cm="1">
        <f t="array" ref="A25360">_xlfn.IFS(B25358="Müşteri Adı",C25358,B25360="Müşteri Adı","",B25360="Fatura Tarihi","",TRUE,A25359)</f>
        <v>Tuba</v>
      </c>
      <c r="B25360" s="1">
        <v>44849</v>
      </c>
      <c r="C25360" t="s">
        <v>25334</v>
      </c>
      <c r="D25360" s="2">
        <v>3985</v>
      </c>
    </row>
    <row r="25361" spans="1:4" x14ac:dyDescent="0.25">
      <c r="A25361" t="str" cm="1">
        <f t="array" ref="A25361">_xlfn.IFS(B25359="Müşteri Adı",C25359,B25361="Müşteri Adı","",B25361="Fatura Tarihi","",TRUE,A25360)</f>
        <v>Tuba</v>
      </c>
      <c r="B25361" s="1">
        <v>45380</v>
      </c>
      <c r="C25361" t="s">
        <v>25335</v>
      </c>
      <c r="D25361" s="2">
        <v>8871</v>
      </c>
    </row>
    <row r="25362" spans="1:4" x14ac:dyDescent="0.25">
      <c r="A25362" t="str" cm="1">
        <f t="array" ref="A25362">_xlfn.IFS(B25360="Müşteri Adı",C25360,B25362="Müşteri Adı","",B25362="Fatura Tarihi","",TRUE,A25361)</f>
        <v>Tuba</v>
      </c>
      <c r="B25362" s="1">
        <v>44451</v>
      </c>
      <c r="C25362" t="s">
        <v>25336</v>
      </c>
      <c r="D25362" s="2">
        <v>618</v>
      </c>
    </row>
    <row r="25363" spans="1:4" x14ac:dyDescent="0.25">
      <c r="A25363" t="str" cm="1">
        <f t="array" ref="A25363">_xlfn.IFS(B25361="Müşteri Adı",C25361,B25363="Müşteri Adı","",B25363="Fatura Tarihi","",TRUE,A25362)</f>
        <v>Tuba</v>
      </c>
      <c r="B25363" s="1">
        <v>45412</v>
      </c>
      <c r="C25363" t="s">
        <v>25337</v>
      </c>
      <c r="D25363" s="2">
        <v>1660</v>
      </c>
    </row>
    <row r="25364" spans="1:4" x14ac:dyDescent="0.25">
      <c r="A25364" t="str" cm="1">
        <f t="array" ref="A25364">_xlfn.IFS(B25362="Müşteri Adı",C25362,B25364="Müşteri Adı","",B25364="Fatura Tarihi","",TRUE,A25363)</f>
        <v>Tuba</v>
      </c>
      <c r="B25364" s="1">
        <v>44931</v>
      </c>
      <c r="C25364" t="s">
        <v>25338</v>
      </c>
      <c r="D25364" s="2">
        <v>5364</v>
      </c>
    </row>
    <row r="25365" spans="1:4" x14ac:dyDescent="0.25">
      <c r="A25365" t="str" cm="1">
        <f t="array" ref="A25365">_xlfn.IFS(B25363="Müşteri Adı",C25363,B25365="Müşteri Adı","",B25365="Fatura Tarihi","",TRUE,A25364)</f>
        <v>Tuba</v>
      </c>
      <c r="B25365" s="1">
        <v>45306</v>
      </c>
      <c r="C25365" t="s">
        <v>25339</v>
      </c>
      <c r="D25365" s="2">
        <v>211</v>
      </c>
    </row>
    <row r="25366" spans="1:4" x14ac:dyDescent="0.25">
      <c r="A25366" t="str" cm="1">
        <f t="array" ref="A25366">_xlfn.IFS(B25364="Müşteri Adı",C25364,B25366="Müşteri Adı","",B25366="Fatura Tarihi","",TRUE,A25365)</f>
        <v>Tuba</v>
      </c>
      <c r="B25366" s="1">
        <v>44832</v>
      </c>
      <c r="C25366" t="s">
        <v>25340</v>
      </c>
      <c r="D25366" s="2">
        <v>2045</v>
      </c>
    </row>
    <row r="25367" spans="1:4" x14ac:dyDescent="0.25">
      <c r="A25367" t="str" cm="1">
        <f t="array" ref="A25367">_xlfn.IFS(B25365="Müşteri Adı",C25365,B25367="Müşteri Adı","",B25367="Fatura Tarihi","",TRUE,A25366)</f>
        <v>Tuba</v>
      </c>
      <c r="B25367" s="1">
        <v>45413</v>
      </c>
      <c r="C25367" t="s">
        <v>25341</v>
      </c>
      <c r="D25367" s="2">
        <v>5023</v>
      </c>
    </row>
    <row r="25368" spans="1:4" x14ac:dyDescent="0.25">
      <c r="A25368" t="str" cm="1">
        <f t="array" ref="A25368">_xlfn.IFS(B25366="Müşteri Adı",C25366,B25368="Müşteri Adı","",B25368="Fatura Tarihi","",TRUE,A25367)</f>
        <v>Tuba</v>
      </c>
      <c r="B25368" s="1">
        <v>44960</v>
      </c>
      <c r="C25368" t="s">
        <v>25342</v>
      </c>
      <c r="D25368" s="2">
        <v>4780</v>
      </c>
    </row>
    <row r="25369" spans="1:4" x14ac:dyDescent="0.25">
      <c r="A25369" t="str" cm="1">
        <f t="array" ref="A25369">_xlfn.IFS(B25367="Müşteri Adı",C25367,B25369="Müşteri Adı","",B25369="Fatura Tarihi","",TRUE,A25368)</f>
        <v>Tuba</v>
      </c>
      <c r="B25369" s="1">
        <v>44693</v>
      </c>
      <c r="C25369" t="s">
        <v>25343</v>
      </c>
      <c r="D25369" s="2">
        <v>3826</v>
      </c>
    </row>
    <row r="25370" spans="1:4" x14ac:dyDescent="0.25">
      <c r="A25370" t="str" cm="1">
        <f t="array" ref="A25370">_xlfn.IFS(B25368="Müşteri Adı",C25368,B25370="Müşteri Adı","",B25370="Fatura Tarihi","",TRUE,A25369)</f>
        <v>Tuba</v>
      </c>
      <c r="B25370" s="1">
        <v>44590</v>
      </c>
      <c r="C25370" t="s">
        <v>25344</v>
      </c>
      <c r="D25370" s="2">
        <v>9615</v>
      </c>
    </row>
    <row r="25371" spans="1:4" x14ac:dyDescent="0.25">
      <c r="A25371" t="str" cm="1">
        <f t="array" ref="A25371">_xlfn.IFS(B25369="Müşteri Adı",C25369,B25371="Müşteri Adı","",B25371="Fatura Tarihi","",TRUE,A25370)</f>
        <v>Tuba</v>
      </c>
      <c r="B25371" s="1">
        <v>45159</v>
      </c>
      <c r="C25371" t="s">
        <v>25345</v>
      </c>
      <c r="D25371" s="2">
        <v>5643</v>
      </c>
    </row>
    <row r="25372" spans="1:4" x14ac:dyDescent="0.25">
      <c r="A25372" t="str" cm="1">
        <f t="array" ref="A25372">_xlfn.IFS(B25370="Müşteri Adı",C25370,B25372="Müşteri Adı","",B25372="Fatura Tarihi","",TRUE,A25371)</f>
        <v>Tuba</v>
      </c>
      <c r="B25372" s="1">
        <v>45056</v>
      </c>
      <c r="C25372" t="s">
        <v>25346</v>
      </c>
      <c r="D25372" s="2">
        <v>2003</v>
      </c>
    </row>
    <row r="25373" spans="1:4" x14ac:dyDescent="0.25">
      <c r="A25373" t="str" cm="1">
        <f t="array" ref="A25373">_xlfn.IFS(B25371="Müşteri Adı",C25371,B25373="Müşteri Adı","",B25373="Fatura Tarihi","",TRUE,A25372)</f>
        <v>Tuba</v>
      </c>
      <c r="B25373" s="1">
        <v>44712</v>
      </c>
      <c r="C25373" t="s">
        <v>25347</v>
      </c>
      <c r="D25373" s="2">
        <v>1309</v>
      </c>
    </row>
    <row r="25374" spans="1:4" x14ac:dyDescent="0.25">
      <c r="A25374" t="str" cm="1">
        <f t="array" ref="A25374">_xlfn.IFS(B25372="Müşteri Adı",C25372,B25374="Müşteri Adı","",B25374="Fatura Tarihi","",TRUE,A25373)</f>
        <v>Tuba</v>
      </c>
      <c r="B25374" s="1">
        <v>45127</v>
      </c>
      <c r="C25374" t="s">
        <v>25348</v>
      </c>
      <c r="D25374" s="2">
        <v>7919</v>
      </c>
    </row>
    <row r="25375" spans="1:4" x14ac:dyDescent="0.25">
      <c r="A25375" t="str" cm="1">
        <f t="array" ref="A25375">_xlfn.IFS(B25373="Müşteri Adı",C25373,B25375="Müşteri Adı","",B25375="Fatura Tarihi","",TRUE,A25374)</f>
        <v>Tuba</v>
      </c>
      <c r="B25375" s="1">
        <v>45227</v>
      </c>
      <c r="C25375" t="s">
        <v>25349</v>
      </c>
      <c r="D25375" s="2">
        <v>9274</v>
      </c>
    </row>
    <row r="25376" spans="1:4" x14ac:dyDescent="0.25">
      <c r="A25376" t="str" cm="1">
        <f t="array" ref="A25376">_xlfn.IFS(B25374="Müşteri Adı",C25374,B25376="Müşteri Adı","",B25376="Fatura Tarihi","",TRUE,A25375)</f>
        <v>Tuba</v>
      </c>
      <c r="B25376" s="1">
        <v>44602</v>
      </c>
      <c r="C25376" t="s">
        <v>25350</v>
      </c>
      <c r="D25376" s="2">
        <v>4045</v>
      </c>
    </row>
    <row r="25377" spans="1:4" x14ac:dyDescent="0.25">
      <c r="A25377" t="str" cm="1">
        <f t="array" ref="A25377">_xlfn.IFS(B25375="Müşteri Adı",C25375,B25377="Müşteri Adı","",B25377="Fatura Tarihi","",TRUE,A25376)</f>
        <v>Tuba</v>
      </c>
      <c r="B25377" s="1">
        <v>44580</v>
      </c>
      <c r="C25377" t="s">
        <v>25351</v>
      </c>
      <c r="D25377" s="2">
        <v>5893</v>
      </c>
    </row>
    <row r="25378" spans="1:4" x14ac:dyDescent="0.25">
      <c r="A25378" t="str" cm="1">
        <f t="array" ref="A25378">_xlfn.IFS(B25376="Müşteri Adı",C25376,B25378="Müşteri Adı","",B25378="Fatura Tarihi","",TRUE,A25377)</f>
        <v>Tuba</v>
      </c>
      <c r="B25378" s="1">
        <v>44513</v>
      </c>
      <c r="C25378" t="s">
        <v>25352</v>
      </c>
      <c r="D25378" s="2">
        <v>5708</v>
      </c>
    </row>
    <row r="25379" spans="1:4" x14ac:dyDescent="0.25">
      <c r="A25379" t="str" cm="1">
        <f t="array" ref="A25379">_xlfn.IFS(B25377="Müşteri Adı",C25377,B25379="Müşteri Adı","",B25379="Fatura Tarihi","",TRUE,A25378)</f>
        <v>Tuba</v>
      </c>
      <c r="B25379" s="1">
        <v>44559</v>
      </c>
      <c r="C25379" t="s">
        <v>25353</v>
      </c>
      <c r="D25379" s="2">
        <v>5401</v>
      </c>
    </row>
    <row r="25380" spans="1:4" x14ac:dyDescent="0.25">
      <c r="A25380" t="str" cm="1">
        <f t="array" ref="A25380">_xlfn.IFS(B25378="Müşteri Adı",C25378,B25380="Müşteri Adı","",B25380="Fatura Tarihi","",TRUE,A25379)</f>
        <v>Tuba</v>
      </c>
      <c r="B25380" s="1">
        <v>45316</v>
      </c>
      <c r="C25380" t="s">
        <v>25354</v>
      </c>
      <c r="D25380" s="2">
        <v>2300</v>
      </c>
    </row>
    <row r="25381" spans="1:4" x14ac:dyDescent="0.25">
      <c r="A25381" t="str" cm="1">
        <f t="array" ref="A25381">_xlfn.IFS(B25379="Müşteri Adı",C25379,B25381="Müşteri Adı","",B25381="Fatura Tarihi","",TRUE,A25380)</f>
        <v>Tuba</v>
      </c>
      <c r="B25381" s="1">
        <v>45283</v>
      </c>
      <c r="C25381" t="s">
        <v>25355</v>
      </c>
      <c r="D25381" s="2">
        <v>5586</v>
      </c>
    </row>
    <row r="25382" spans="1:4" x14ac:dyDescent="0.25">
      <c r="A25382" t="str" cm="1">
        <f t="array" ref="A25382">_xlfn.IFS(B25380="Müşteri Adı",C25380,B25382="Müşteri Adı","",B25382="Fatura Tarihi","",TRUE,A25381)</f>
        <v>Tuba</v>
      </c>
      <c r="B25382" s="1">
        <v>44672</v>
      </c>
      <c r="C25382" t="s">
        <v>25356</v>
      </c>
      <c r="D25382" s="2">
        <v>6369</v>
      </c>
    </row>
    <row r="25383" spans="1:4" x14ac:dyDescent="0.25">
      <c r="A25383" t="str" cm="1">
        <f t="array" ref="A25383">_xlfn.IFS(B25381="Müşteri Adı",C25381,B25383="Müşteri Adı","",B25383="Fatura Tarihi","",TRUE,A25382)</f>
        <v>Tuba</v>
      </c>
      <c r="B25383" s="1">
        <v>44871</v>
      </c>
      <c r="C25383" t="s">
        <v>25357</v>
      </c>
      <c r="D25383" s="2">
        <v>7081</v>
      </c>
    </row>
    <row r="25384" spans="1:4" x14ac:dyDescent="0.25">
      <c r="A25384" t="str" cm="1">
        <f t="array" ref="A25384">_xlfn.IFS(B25382="Müşteri Adı",C25382,B25384="Müşteri Adı","",B25384="Fatura Tarihi","",TRUE,A25383)</f>
        <v>Tuba</v>
      </c>
      <c r="B25384" s="1">
        <v>44842</v>
      </c>
      <c r="C25384" t="s">
        <v>25358</v>
      </c>
      <c r="D25384" s="2">
        <v>5231</v>
      </c>
    </row>
    <row r="25385" spans="1:4" x14ac:dyDescent="0.25">
      <c r="A25385" t="str" cm="1">
        <f t="array" ref="A25385">_xlfn.IFS(B25383="Müşteri Adı",C25383,B25385="Müşteri Adı","",B25385="Fatura Tarihi","",TRUE,A25384)</f>
        <v>Tuba</v>
      </c>
      <c r="B25385" s="1">
        <v>44490</v>
      </c>
      <c r="C25385" t="s">
        <v>25359</v>
      </c>
      <c r="D25385" s="2">
        <v>3177</v>
      </c>
    </row>
    <row r="25386" spans="1:4" x14ac:dyDescent="0.25">
      <c r="A25386" t="str" cm="1">
        <f t="array" ref="A25386">_xlfn.IFS(B25384="Müşteri Adı",C25384,B25386="Müşteri Adı","",B25386="Fatura Tarihi","",TRUE,A25385)</f>
        <v>Tuba</v>
      </c>
      <c r="B25386" s="1">
        <v>44752</v>
      </c>
      <c r="C25386" t="s">
        <v>25360</v>
      </c>
      <c r="D25386" s="2">
        <v>9888</v>
      </c>
    </row>
    <row r="25387" spans="1:4" x14ac:dyDescent="0.25">
      <c r="A25387" t="str" cm="1">
        <f t="array" ref="A25387">_xlfn.IFS(B25385="Müşteri Adı",C25385,B25387="Müşteri Adı","",B25387="Fatura Tarihi","",TRUE,A25386)</f>
        <v>Tuba</v>
      </c>
      <c r="B25387" s="1">
        <v>45042</v>
      </c>
      <c r="C25387" t="s">
        <v>25361</v>
      </c>
      <c r="D25387" s="2">
        <v>8254</v>
      </c>
    </row>
    <row r="25388" spans="1:4" x14ac:dyDescent="0.25">
      <c r="A25388" t="str" cm="1">
        <f t="array" ref="A25388">_xlfn.IFS(B25386="Müşteri Adı",C25386,B25388="Müşteri Adı","",B25388="Fatura Tarihi","",TRUE,A25387)</f>
        <v>Tuba</v>
      </c>
      <c r="B25388" s="1">
        <v>45239</v>
      </c>
      <c r="C25388" t="s">
        <v>25362</v>
      </c>
      <c r="D25388" s="2">
        <v>9236</v>
      </c>
    </row>
    <row r="25389" spans="1:4" x14ac:dyDescent="0.25">
      <c r="A25389" t="str" cm="1">
        <f t="array" ref="A25389">_xlfn.IFS(B25387="Müşteri Adı",C25387,B25389="Müşteri Adı","",B25389="Fatura Tarihi","",TRUE,A25388)</f>
        <v>Tuba</v>
      </c>
      <c r="B25389" s="1">
        <v>45261</v>
      </c>
      <c r="C25389" t="s">
        <v>25363</v>
      </c>
      <c r="D25389" s="2">
        <v>1102</v>
      </c>
    </row>
    <row r="25390" spans="1:4" x14ac:dyDescent="0.25">
      <c r="A25390" t="str" cm="1">
        <f t="array" ref="A25390">_xlfn.IFS(B25388="Müşteri Adı",C25388,B25390="Müşteri Adı","",B25390="Fatura Tarihi","",TRUE,A25389)</f>
        <v>Tuba</v>
      </c>
      <c r="B25390" s="1">
        <v>44893</v>
      </c>
      <c r="C25390" t="s">
        <v>25364</v>
      </c>
      <c r="D25390" s="2">
        <v>7991</v>
      </c>
    </row>
    <row r="25391" spans="1:4" x14ac:dyDescent="0.25">
      <c r="A25391" t="str" cm="1">
        <f t="array" ref="A25391">_xlfn.IFS(B25389="Müşteri Adı",C25389,B25391="Müşteri Adı","",B25391="Fatura Tarihi","",TRUE,A25390)</f>
        <v>Tuba</v>
      </c>
      <c r="B25391" s="1">
        <v>44651</v>
      </c>
      <c r="C25391" t="s">
        <v>25365</v>
      </c>
      <c r="D25391" s="2">
        <v>876</v>
      </c>
    </row>
    <row r="25392" spans="1:4" x14ac:dyDescent="0.25">
      <c r="A25392" t="str" cm="1">
        <f t="array" ref="A25392">_xlfn.IFS(B25390="Müşteri Adı",C25390,B25392="Müşteri Adı","",B25392="Fatura Tarihi","",TRUE,A25391)</f>
        <v>Tuba</v>
      </c>
      <c r="B25392" s="1">
        <v>45434</v>
      </c>
      <c r="C25392" t="s">
        <v>25366</v>
      </c>
      <c r="D25392" s="2">
        <v>6524</v>
      </c>
    </row>
    <row r="25393" spans="1:4" x14ac:dyDescent="0.25">
      <c r="A25393" t="str" cm="1">
        <f t="array" ref="A25393">_xlfn.IFS(B25391="Müşteri Adı",C25391,B25393="Müşteri Adı","",B25393="Fatura Tarihi","",TRUE,A25392)</f>
        <v>Tuba</v>
      </c>
      <c r="B25393" s="1">
        <v>44662</v>
      </c>
      <c r="C25393" t="s">
        <v>25367</v>
      </c>
      <c r="D25393" s="2">
        <v>6879</v>
      </c>
    </row>
    <row r="25394" spans="1:4" x14ac:dyDescent="0.25">
      <c r="A25394" t="str" cm="1">
        <f t="array" ref="A25394">_xlfn.IFS(B25392="Müşteri Adı",C25392,B25394="Müşteri Adı","",B25394="Fatura Tarihi","",TRUE,A25393)</f>
        <v>Tuba</v>
      </c>
      <c r="B25394" s="1">
        <v>45052</v>
      </c>
      <c r="C25394" t="s">
        <v>25368</v>
      </c>
      <c r="D25394" s="2">
        <v>2198</v>
      </c>
    </row>
    <row r="25395" spans="1:4" x14ac:dyDescent="0.25">
      <c r="A25395" t="str" cm="1">
        <f t="array" ref="A25395">_xlfn.IFS(B25393="Müşteri Adı",C25393,B25395="Müşteri Adı","",B25395="Fatura Tarihi","",TRUE,A25394)</f>
        <v>Tuba</v>
      </c>
      <c r="B25395" s="1">
        <v>44763</v>
      </c>
      <c r="C25395" t="s">
        <v>25369</v>
      </c>
      <c r="D25395" s="2">
        <v>1505</v>
      </c>
    </row>
    <row r="25396" spans="1:4" x14ac:dyDescent="0.25">
      <c r="A25396" t="str" cm="1">
        <f t="array" ref="A25396">_xlfn.IFS(B25394="Müşteri Adı",C25394,B25396="Müşteri Adı","",B25396="Fatura Tarihi","",TRUE,A25395)</f>
        <v>Tuba</v>
      </c>
      <c r="B25396" s="1">
        <v>45279</v>
      </c>
      <c r="C25396" t="s">
        <v>25370</v>
      </c>
      <c r="D25396" s="2">
        <v>7063</v>
      </c>
    </row>
    <row r="25397" spans="1:4" x14ac:dyDescent="0.25">
      <c r="A25397" t="str" cm="1">
        <f t="array" ref="A25397">_xlfn.IFS(B25395="Müşteri Adı",C25395,B25397="Müşteri Adı","",B25397="Fatura Tarihi","",TRUE,A25396)</f>
        <v>Tuba</v>
      </c>
      <c r="B25397" s="1">
        <v>44584</v>
      </c>
      <c r="C25397" t="s">
        <v>25371</v>
      </c>
      <c r="D25397" s="2">
        <v>3182</v>
      </c>
    </row>
    <row r="25398" spans="1:4" x14ac:dyDescent="0.25">
      <c r="A25398" t="str" cm="1">
        <f t="array" ref="A25398">_xlfn.IFS(B25396="Müşteri Adı",C25396,B25398="Müşteri Adı","",B25398="Fatura Tarihi","",TRUE,A25397)</f>
        <v>Tuba</v>
      </c>
      <c r="B25398" s="1">
        <v>45186</v>
      </c>
      <c r="C25398" t="s">
        <v>25372</v>
      </c>
      <c r="D25398" s="2">
        <v>2476</v>
      </c>
    </row>
    <row r="25399" spans="1:4" x14ac:dyDescent="0.25">
      <c r="A25399" t="str" cm="1">
        <f t="array" ref="A25399">_xlfn.IFS(B25397="Müşteri Adı",C25397,B25399="Müşteri Adı","",B25399="Fatura Tarihi","",TRUE,A25398)</f>
        <v>Tuba</v>
      </c>
      <c r="B25399" s="1">
        <v>45003</v>
      </c>
      <c r="C25399" t="s">
        <v>25373</v>
      </c>
      <c r="D25399" s="2">
        <v>3827</v>
      </c>
    </row>
    <row r="25400" spans="1:4" x14ac:dyDescent="0.25">
      <c r="A25400" t="str" cm="1">
        <f t="array" ref="A25400">_xlfn.IFS(B25398="Müşteri Adı",C25398,B25400="Müşteri Adı","",B25400="Fatura Tarihi","",TRUE,A25399)</f>
        <v>Tuba</v>
      </c>
      <c r="B25400" s="1">
        <v>45316</v>
      </c>
      <c r="C25400" t="s">
        <v>25374</v>
      </c>
      <c r="D25400" s="2">
        <v>8546</v>
      </c>
    </row>
    <row r="25401" spans="1:4" x14ac:dyDescent="0.25">
      <c r="A25401" t="str" cm="1">
        <f t="array" ref="A25401">_xlfn.IFS(B25399="Müşteri Adı",C25399,B25401="Müşteri Adı","",B25401="Fatura Tarihi","",TRUE,A25400)</f>
        <v>Tuba</v>
      </c>
      <c r="B25401" s="1">
        <v>44680</v>
      </c>
      <c r="C25401" t="s">
        <v>25375</v>
      </c>
      <c r="D25401" s="2">
        <v>2778</v>
      </c>
    </row>
    <row r="25402" spans="1:4" x14ac:dyDescent="0.25">
      <c r="A25402" t="str" cm="1">
        <f t="array" ref="A25402">_xlfn.IFS(B25400="Müşteri Adı",C25400,B25402="Müşteri Adı","",B25402="Fatura Tarihi","",TRUE,A25401)</f>
        <v>Tuba</v>
      </c>
      <c r="B25402" s="1">
        <v>45185</v>
      </c>
      <c r="C25402" t="s">
        <v>25376</v>
      </c>
      <c r="D25402" s="2">
        <v>7309</v>
      </c>
    </row>
    <row r="25403" spans="1:4" x14ac:dyDescent="0.25">
      <c r="A25403" t="str" cm="1">
        <f t="array" ref="A25403">_xlfn.IFS(B25401="Müşteri Adı",C25401,B25403="Müşteri Adı","",B25403="Fatura Tarihi","",TRUE,A25402)</f>
        <v>Tuba</v>
      </c>
      <c r="B25403" s="1">
        <v>45077</v>
      </c>
      <c r="C25403" t="s">
        <v>25377</v>
      </c>
      <c r="D25403" s="2">
        <v>8800</v>
      </c>
    </row>
    <row r="25404" spans="1:4" x14ac:dyDescent="0.25">
      <c r="A25404" t="str" cm="1">
        <f t="array" ref="A25404">_xlfn.IFS(B25402="Müşteri Adı",C25402,B25404="Müşteri Adı","",B25404="Fatura Tarihi","",TRUE,A25403)</f>
        <v>Tuba</v>
      </c>
      <c r="B25404" s="1">
        <v>44505</v>
      </c>
      <c r="C25404" t="s">
        <v>25378</v>
      </c>
      <c r="D25404" s="2">
        <v>3267</v>
      </c>
    </row>
    <row r="25405" spans="1:4" x14ac:dyDescent="0.25">
      <c r="A25405" t="str" cm="1">
        <f t="array" ref="A25405">_xlfn.IFS(B25403="Müşteri Adı",C25403,B25405="Müşteri Adı","",B25405="Fatura Tarihi","",TRUE,A25404)</f>
        <v>Tuba</v>
      </c>
      <c r="B25405" s="1">
        <v>44665</v>
      </c>
      <c r="C25405" t="s">
        <v>25379</v>
      </c>
      <c r="D25405" s="2">
        <v>1012</v>
      </c>
    </row>
    <row r="25406" spans="1:4" x14ac:dyDescent="0.25">
      <c r="A25406" t="str" cm="1">
        <f t="array" ref="A25406">_xlfn.IFS(B25404="Müşteri Adı",C25404,B25406="Müşteri Adı","",B25406="Fatura Tarihi","",TRUE,A25405)</f>
        <v>Tuba</v>
      </c>
      <c r="B25406" s="1">
        <v>45279</v>
      </c>
      <c r="C25406" t="s">
        <v>25380</v>
      </c>
      <c r="D25406" s="2">
        <v>5784</v>
      </c>
    </row>
    <row r="25407" spans="1:4" x14ac:dyDescent="0.25">
      <c r="A25407" t="str" cm="1">
        <f t="array" ref="A25407">_xlfn.IFS(B25405="Müşteri Adı",C25405,B25407="Müşteri Adı","",B25407="Fatura Tarihi","",TRUE,A25406)</f>
        <v>Tuba</v>
      </c>
      <c r="B25407" s="1">
        <v>44991</v>
      </c>
      <c r="C25407" t="s">
        <v>25381</v>
      </c>
      <c r="D25407" s="2">
        <v>9596</v>
      </c>
    </row>
    <row r="25408" spans="1:4" x14ac:dyDescent="0.25">
      <c r="A25408" t="str" cm="1">
        <f t="array" ref="A25408">_xlfn.IFS(B25406="Müşteri Adı",C25406,B25408="Müşteri Adı","",B25408="Fatura Tarihi","",TRUE,A25407)</f>
        <v>Tuba</v>
      </c>
      <c r="B25408" s="1">
        <v>44928</v>
      </c>
      <c r="C25408" t="s">
        <v>25382</v>
      </c>
      <c r="D25408" s="2">
        <v>8831</v>
      </c>
    </row>
    <row r="25409" spans="1:4" x14ac:dyDescent="0.25">
      <c r="A25409" t="str" cm="1">
        <f t="array" ref="A25409">_xlfn.IFS(B25407="Müşteri Adı",C25407,B25409="Müşteri Adı","",B25409="Fatura Tarihi","",TRUE,A25408)</f>
        <v>Tuba</v>
      </c>
      <c r="B25409" s="1">
        <v>44951</v>
      </c>
      <c r="C25409" t="s">
        <v>25383</v>
      </c>
      <c r="D25409" s="2">
        <v>6587</v>
      </c>
    </row>
    <row r="25410" spans="1:4" x14ac:dyDescent="0.25">
      <c r="A25410" t="str" cm="1">
        <f t="array" ref="A25410">_xlfn.IFS(B25408="Müşteri Adı",C25408,B25410="Müşteri Adı","",B25410="Fatura Tarihi","",TRUE,A25409)</f>
        <v>Tuba</v>
      </c>
      <c r="B25410" s="1">
        <v>44777</v>
      </c>
      <c r="C25410" t="s">
        <v>25384</v>
      </c>
      <c r="D25410" s="2">
        <v>394</v>
      </c>
    </row>
    <row r="25411" spans="1:4" x14ac:dyDescent="0.25">
      <c r="A25411" t="str" cm="1">
        <f t="array" ref="A25411">_xlfn.IFS(B25409="Müşteri Adı",C25409,B25411="Müşteri Adı","",B25411="Fatura Tarihi","",TRUE,A25410)</f>
        <v>Tuba</v>
      </c>
      <c r="B25411" s="1">
        <v>44454</v>
      </c>
      <c r="C25411" t="s">
        <v>25385</v>
      </c>
      <c r="D25411" s="2">
        <v>4173</v>
      </c>
    </row>
    <row r="25412" spans="1:4" x14ac:dyDescent="0.25">
      <c r="A25412" t="str" cm="1">
        <f t="array" ref="A25412">_xlfn.IFS(B25410="Müşteri Adı",C25410,B25412="Müşteri Adı","",B25412="Fatura Tarihi","",TRUE,A25411)</f>
        <v>Tuba</v>
      </c>
      <c r="B25412" s="1">
        <v>45108</v>
      </c>
      <c r="C25412" t="s">
        <v>25386</v>
      </c>
      <c r="D25412" s="2">
        <v>3698</v>
      </c>
    </row>
    <row r="25413" spans="1:4" x14ac:dyDescent="0.25">
      <c r="A25413" t="str" cm="1">
        <f t="array" ref="A25413">_xlfn.IFS(B25411="Müşteri Adı",C25411,B25413="Müşteri Adı","",B25413="Fatura Tarihi","",TRUE,A25412)</f>
        <v>Tuba</v>
      </c>
      <c r="B25413" s="1">
        <v>45115</v>
      </c>
      <c r="C25413" t="s">
        <v>25387</v>
      </c>
      <c r="D25413" s="2">
        <v>4410</v>
      </c>
    </row>
    <row r="25414" spans="1:4" x14ac:dyDescent="0.25">
      <c r="A25414" t="str" cm="1">
        <f t="array" ref="A25414">_xlfn.IFS(B25412="Müşteri Adı",C25412,B25414="Müşteri Adı","",B25414="Fatura Tarihi","",TRUE,A25413)</f>
        <v>Tuba</v>
      </c>
      <c r="B25414" s="1">
        <v>45033</v>
      </c>
      <c r="C25414" t="s">
        <v>25388</v>
      </c>
      <c r="D25414" s="2">
        <v>9932</v>
      </c>
    </row>
    <row r="25415" spans="1:4" x14ac:dyDescent="0.25">
      <c r="A25415" t="str" cm="1">
        <f t="array" ref="A25415">_xlfn.IFS(B25413="Müşteri Adı",C25413,B25415="Müşteri Adı","",B25415="Fatura Tarihi","",TRUE,A25414)</f>
        <v>Tuba</v>
      </c>
      <c r="B25415" s="1">
        <v>45047</v>
      </c>
      <c r="C25415" t="s">
        <v>25389</v>
      </c>
      <c r="D25415" s="2">
        <v>71</v>
      </c>
    </row>
    <row r="25416" spans="1:4" x14ac:dyDescent="0.25">
      <c r="A25416" t="str" cm="1">
        <f t="array" ref="A25416">_xlfn.IFS(B25414="Müşteri Adı",C25414,B25416="Müşteri Adı","",B25416="Fatura Tarihi","",TRUE,A25415)</f>
        <v>Tuba</v>
      </c>
      <c r="B25416" s="1">
        <v>44742</v>
      </c>
      <c r="C25416" t="s">
        <v>25390</v>
      </c>
      <c r="D25416" s="2">
        <v>2810</v>
      </c>
    </row>
    <row r="25417" spans="1:4" x14ac:dyDescent="0.25">
      <c r="A25417" t="str" cm="1">
        <f t="array" ref="A25417">_xlfn.IFS(B25415="Müşteri Adı",C25415,B25417="Müşteri Adı","",B25417="Fatura Tarihi","",TRUE,A25416)</f>
        <v>Tuba</v>
      </c>
      <c r="B25417" s="1">
        <v>45437</v>
      </c>
      <c r="C25417" t="s">
        <v>25391</v>
      </c>
      <c r="D25417" s="2">
        <v>5913</v>
      </c>
    </row>
    <row r="25418" spans="1:4" x14ac:dyDescent="0.25">
      <c r="A25418" t="str" cm="1">
        <f t="array" ref="A25418">_xlfn.IFS(B25416="Müşteri Adı",C25416,B25418="Müşteri Adı","",B25418="Fatura Tarihi","",TRUE,A25417)</f>
        <v>Tuba</v>
      </c>
      <c r="B25418" s="1">
        <v>44655</v>
      </c>
      <c r="C25418" t="s">
        <v>25392</v>
      </c>
      <c r="D25418" s="2">
        <v>7323</v>
      </c>
    </row>
    <row r="25419" spans="1:4" x14ac:dyDescent="0.25">
      <c r="A25419" t="str" cm="1">
        <f t="array" ref="A25419">_xlfn.IFS(B25417="Müşteri Adı",C25417,B25419="Müşteri Adı","",B25419="Fatura Tarihi","",TRUE,A25418)</f>
        <v>Tuba</v>
      </c>
      <c r="B25419" s="1">
        <v>44652</v>
      </c>
      <c r="C25419" t="s">
        <v>25393</v>
      </c>
      <c r="D25419" s="2">
        <v>9495</v>
      </c>
    </row>
    <row r="25420" spans="1:4" x14ac:dyDescent="0.25">
      <c r="A25420" t="str" cm="1">
        <f t="array" ref="A25420">_xlfn.IFS(B25418="Müşteri Adı",C25418,B25420="Müşteri Adı","",B25420="Fatura Tarihi","",TRUE,A25419)</f>
        <v>Tuba</v>
      </c>
      <c r="B25420" s="1">
        <v>45174</v>
      </c>
      <c r="C25420" t="s">
        <v>25394</v>
      </c>
      <c r="D25420" s="2">
        <v>7794</v>
      </c>
    </row>
    <row r="25421" spans="1:4" x14ac:dyDescent="0.25">
      <c r="A25421" t="str" cm="1">
        <f t="array" ref="A25421">_xlfn.IFS(B25419="Müşteri Adı",C25419,B25421="Müşteri Adı","",B25421="Fatura Tarihi","",TRUE,A25420)</f>
        <v>Tuba</v>
      </c>
      <c r="B25421" s="1">
        <v>45078</v>
      </c>
      <c r="C25421" t="s">
        <v>25395</v>
      </c>
      <c r="D25421" s="2">
        <v>6185</v>
      </c>
    </row>
    <row r="25422" spans="1:4" x14ac:dyDescent="0.25">
      <c r="A25422" t="str" cm="1">
        <f t="array" ref="A25422">_xlfn.IFS(B25420="Müşteri Adı",C25420,B25422="Müşteri Adı","",B25422="Fatura Tarihi","",TRUE,A25421)</f>
        <v>Tuba</v>
      </c>
      <c r="B25422" s="1">
        <v>44684</v>
      </c>
      <c r="C25422" t="s">
        <v>25396</v>
      </c>
      <c r="D25422" s="2">
        <v>6523</v>
      </c>
    </row>
    <row r="25423" spans="1:4" x14ac:dyDescent="0.25">
      <c r="A25423" t="str" cm="1">
        <f t="array" ref="A25423">_xlfn.IFS(B25421="Müşteri Adı",C25421,B25423="Müşteri Adı","",B25423="Fatura Tarihi","",TRUE,A25422)</f>
        <v>Tuba</v>
      </c>
      <c r="B25423" s="1">
        <v>44651</v>
      </c>
      <c r="C25423" t="s">
        <v>25397</v>
      </c>
      <c r="D25423" s="2">
        <v>7232</v>
      </c>
    </row>
    <row r="25424" spans="1:4" x14ac:dyDescent="0.25">
      <c r="A25424" t="str" cm="1">
        <f t="array" ref="A25424">_xlfn.IFS(B25422="Müşteri Adı",C25422,B25424="Müşteri Adı","",B25424="Fatura Tarihi","",TRUE,A25423)</f>
        <v>Tuba</v>
      </c>
      <c r="B25424" s="1">
        <v>44507</v>
      </c>
      <c r="C25424" t="s">
        <v>25398</v>
      </c>
      <c r="D25424" s="2">
        <v>7821</v>
      </c>
    </row>
    <row r="25425" spans="1:4" x14ac:dyDescent="0.25">
      <c r="A25425" t="str" cm="1">
        <f t="array" ref="A25425">_xlfn.IFS(B25423="Müşteri Adı",C25423,B25425="Müşteri Adı","",B25425="Fatura Tarihi","",TRUE,A25424)</f>
        <v>Tuba</v>
      </c>
      <c r="B25425" s="1">
        <v>44665</v>
      </c>
      <c r="C25425" t="s">
        <v>25399</v>
      </c>
      <c r="D25425" s="2">
        <v>6825</v>
      </c>
    </row>
    <row r="25426" spans="1:4" x14ac:dyDescent="0.25">
      <c r="A25426" t="str" cm="1">
        <f t="array" ref="A25426">_xlfn.IFS(B25424="Müşteri Adı",C25424,B25426="Müşteri Adı","",B25426="Fatura Tarihi","",TRUE,A25425)</f>
        <v>Tuba</v>
      </c>
      <c r="B25426" s="1">
        <v>45265</v>
      </c>
      <c r="C25426" t="s">
        <v>25400</v>
      </c>
      <c r="D25426" s="2">
        <v>3960</v>
      </c>
    </row>
    <row r="25427" spans="1:4" x14ac:dyDescent="0.25">
      <c r="A25427" t="str" cm="1">
        <f t="array" ref="A25427">_xlfn.IFS(B25425="Müşteri Adı",C25425,B25427="Müşteri Adı","",B25427="Fatura Tarihi","",TRUE,A25426)</f>
        <v>Tuba</v>
      </c>
      <c r="B25427" s="1">
        <v>44510</v>
      </c>
      <c r="C25427" t="s">
        <v>25401</v>
      </c>
      <c r="D25427" s="2">
        <v>8568</v>
      </c>
    </row>
    <row r="25428" spans="1:4" x14ac:dyDescent="0.25">
      <c r="A25428" t="str" cm="1">
        <f t="array" ref="A25428">_xlfn.IFS(B25426="Müşteri Adı",C25426,B25428="Müşteri Adı","",B25428="Fatura Tarihi","",TRUE,A25427)</f>
        <v>Tuba</v>
      </c>
      <c r="B25428" s="1">
        <v>44490</v>
      </c>
      <c r="C25428" t="s">
        <v>25402</v>
      </c>
      <c r="D25428" s="2">
        <v>1784</v>
      </c>
    </row>
    <row r="25429" spans="1:4" x14ac:dyDescent="0.25">
      <c r="A25429" t="str" cm="1">
        <f t="array" ref="A25429">_xlfn.IFS(B25427="Müşteri Adı",C25427,B25429="Müşteri Adı","",B25429="Fatura Tarihi","",TRUE,A25428)</f>
        <v>Tuba</v>
      </c>
      <c r="B25429" s="1">
        <v>44623</v>
      </c>
      <c r="C25429" t="s">
        <v>25403</v>
      </c>
      <c r="D25429" s="2">
        <v>1871</v>
      </c>
    </row>
    <row r="25430" spans="1:4" x14ac:dyDescent="0.25">
      <c r="A25430" t="str" cm="1">
        <f t="array" ref="A25430">_xlfn.IFS(B25428="Müşteri Adı",C25428,B25430="Müşteri Adı","",B25430="Fatura Tarihi","",TRUE,A25429)</f>
        <v>Tuba</v>
      </c>
      <c r="B25430" s="1">
        <v>45187</v>
      </c>
      <c r="C25430" t="s">
        <v>25404</v>
      </c>
      <c r="D25430" s="2">
        <v>5433</v>
      </c>
    </row>
    <row r="25431" spans="1:4" x14ac:dyDescent="0.25">
      <c r="A25431" t="str" cm="1">
        <f t="array" ref="A25431">_xlfn.IFS(B25429="Müşteri Adı",C25429,B25431="Müşteri Adı","",B25431="Fatura Tarihi","",TRUE,A25430)</f>
        <v>Tuba</v>
      </c>
      <c r="B25431" s="1">
        <v>45298</v>
      </c>
      <c r="C25431" t="s">
        <v>25405</v>
      </c>
      <c r="D25431" s="2">
        <v>1279</v>
      </c>
    </row>
    <row r="25432" spans="1:4" x14ac:dyDescent="0.25">
      <c r="A25432" t="str" cm="1">
        <f t="array" ref="A25432">_xlfn.IFS(B25430="Müşteri Adı",C25430,B25432="Müşteri Adı","",B25432="Fatura Tarihi","",TRUE,A25431)</f>
        <v>Tuba</v>
      </c>
      <c r="B25432" s="1">
        <v>44549</v>
      </c>
      <c r="C25432" t="s">
        <v>25406</v>
      </c>
      <c r="D25432" s="2">
        <v>444</v>
      </c>
    </row>
    <row r="25433" spans="1:4" x14ac:dyDescent="0.25">
      <c r="A25433" t="str" cm="1">
        <f t="array" ref="A25433">_xlfn.IFS(B25431="Müşteri Adı",C25431,B25433="Müşteri Adı","",B25433="Fatura Tarihi","",TRUE,A25432)</f>
        <v>Tuba</v>
      </c>
      <c r="B25433" s="1">
        <v>45223</v>
      </c>
      <c r="C25433" t="s">
        <v>25407</v>
      </c>
      <c r="D25433" s="2">
        <v>1835</v>
      </c>
    </row>
    <row r="25434" spans="1:4" x14ac:dyDescent="0.25">
      <c r="A25434" t="str" cm="1">
        <f t="array" ref="A25434">_xlfn.IFS(B25432="Müşteri Adı",C25432,B25434="Müşteri Adı","",B25434="Fatura Tarihi","",TRUE,A25433)</f>
        <v>Tuba</v>
      </c>
      <c r="B25434" s="1">
        <v>44669</v>
      </c>
      <c r="C25434" t="s">
        <v>25408</v>
      </c>
      <c r="D25434" s="2">
        <v>9099</v>
      </c>
    </row>
    <row r="25435" spans="1:4" x14ac:dyDescent="0.25">
      <c r="A25435" t="str" cm="1">
        <f t="array" ref="A25435">_xlfn.IFS(B25433="Müşteri Adı",C25433,B25435="Müşteri Adı","",B25435="Fatura Tarihi","",TRUE,A25434)</f>
        <v>Tuba</v>
      </c>
      <c r="B25435" s="1">
        <v>44683</v>
      </c>
      <c r="C25435" t="s">
        <v>25409</v>
      </c>
      <c r="D25435" s="2">
        <v>9673</v>
      </c>
    </row>
    <row r="25436" spans="1:4" x14ac:dyDescent="0.25">
      <c r="A25436" t="str" cm="1">
        <f t="array" ref="A25436">_xlfn.IFS(B25434="Müşteri Adı",C25434,B25436="Müşteri Adı","",B25436="Fatura Tarihi","",TRUE,A25435)</f>
        <v>Tuba</v>
      </c>
      <c r="B25436" s="1">
        <v>45281</v>
      </c>
      <c r="C25436" t="s">
        <v>25410</v>
      </c>
      <c r="D25436" s="2">
        <v>1383</v>
      </c>
    </row>
    <row r="25437" spans="1:4" x14ac:dyDescent="0.25">
      <c r="A25437" t="str" cm="1">
        <f t="array" ref="A25437">_xlfn.IFS(B25435="Müşteri Adı",C25435,B25437="Müşteri Adı","",B25437="Fatura Tarihi","",TRUE,A25436)</f>
        <v>Tuba</v>
      </c>
      <c r="B25437" s="1">
        <v>44585</v>
      </c>
      <c r="C25437" t="s">
        <v>25411</v>
      </c>
      <c r="D25437" s="2">
        <v>7177</v>
      </c>
    </row>
    <row r="25438" spans="1:4" x14ac:dyDescent="0.25">
      <c r="A25438" t="str" cm="1">
        <f t="array" ref="A25438">_xlfn.IFS(B25436="Müşteri Adı",C25436,B25438="Müşteri Adı","",B25438="Fatura Tarihi","",TRUE,A25437)</f>
        <v>Tuba</v>
      </c>
      <c r="B25438" s="1">
        <v>44941</v>
      </c>
      <c r="C25438" t="s">
        <v>25412</v>
      </c>
      <c r="D25438" s="2">
        <v>3911</v>
      </c>
    </row>
    <row r="25439" spans="1:4" x14ac:dyDescent="0.25">
      <c r="A25439" t="str" cm="1">
        <f t="array" ref="A25439">_xlfn.IFS(B25437="Müşteri Adı",C25437,B25439="Müşteri Adı","",B25439="Fatura Tarihi","",TRUE,A25438)</f>
        <v>Tuba</v>
      </c>
      <c r="B25439" s="1">
        <v>44569</v>
      </c>
      <c r="C25439" t="s">
        <v>25413</v>
      </c>
      <c r="D25439" s="2">
        <v>1866</v>
      </c>
    </row>
    <row r="25440" spans="1:4" x14ac:dyDescent="0.25">
      <c r="A25440" t="str" cm="1">
        <f t="array" ref="A25440">_xlfn.IFS(B25438="Müşteri Adı",C25438,B25440="Müşteri Adı","",B25440="Fatura Tarihi","",TRUE,A25439)</f>
        <v>Tuba</v>
      </c>
      <c r="B25440" s="1">
        <v>44912</v>
      </c>
      <c r="C25440" t="s">
        <v>25414</v>
      </c>
      <c r="D25440" s="2">
        <v>1881</v>
      </c>
    </row>
    <row r="25441" spans="1:4" x14ac:dyDescent="0.25">
      <c r="A25441" t="str" cm="1">
        <f t="array" ref="A25441">_xlfn.IFS(B25439="Müşteri Adı",C25439,B25441="Müşteri Adı","",B25441="Fatura Tarihi","",TRUE,A25440)</f>
        <v>Tuba</v>
      </c>
      <c r="B25441" s="1">
        <v>45389</v>
      </c>
      <c r="C25441" t="s">
        <v>25415</v>
      </c>
      <c r="D25441" s="2">
        <v>875</v>
      </c>
    </row>
    <row r="25442" spans="1:4" x14ac:dyDescent="0.25">
      <c r="A25442" t="str" cm="1">
        <f t="array" ref="A25442">_xlfn.IFS(B25440="Müşteri Adı",C25440,B25442="Müşteri Adı","",B25442="Fatura Tarihi","",TRUE,A25441)</f>
        <v>Tuba</v>
      </c>
      <c r="B25442" s="1">
        <v>44484</v>
      </c>
      <c r="C25442" t="s">
        <v>25416</v>
      </c>
      <c r="D25442" s="2">
        <v>2995</v>
      </c>
    </row>
    <row r="25443" spans="1:4" x14ac:dyDescent="0.25">
      <c r="A25443" t="str" cm="1">
        <f t="array" ref="A25443">_xlfn.IFS(B25441="Müşteri Adı",C25441,B25443="Müşteri Adı","",B25443="Fatura Tarihi","",TRUE,A25442)</f>
        <v>Tuba</v>
      </c>
      <c r="B25443" s="1">
        <v>45235</v>
      </c>
      <c r="C25443" t="s">
        <v>25417</v>
      </c>
      <c r="D25443" s="2">
        <v>5405</v>
      </c>
    </row>
    <row r="25444" spans="1:4" x14ac:dyDescent="0.25">
      <c r="A25444" t="str" cm="1">
        <f t="array" ref="A25444">_xlfn.IFS(B25442="Müşteri Adı",C25442,B25444="Müşteri Adı","",B25444="Fatura Tarihi","",TRUE,A25443)</f>
        <v>Tuba</v>
      </c>
      <c r="B25444" s="1">
        <v>44854</v>
      </c>
      <c r="C25444" t="s">
        <v>25418</v>
      </c>
      <c r="D25444" s="2">
        <v>5682</v>
      </c>
    </row>
    <row r="25445" spans="1:4" x14ac:dyDescent="0.25">
      <c r="A25445" t="str" cm="1">
        <f t="array" ref="A25445">_xlfn.IFS(B25443="Müşteri Adı",C25443,B25445="Müşteri Adı","",B25445="Fatura Tarihi","",TRUE,A25444)</f>
        <v>Tuba</v>
      </c>
      <c r="B25445" s="1">
        <v>45044</v>
      </c>
      <c r="C25445" t="s">
        <v>25419</v>
      </c>
      <c r="D25445" s="2">
        <v>2096</v>
      </c>
    </row>
    <row r="25446" spans="1:4" x14ac:dyDescent="0.25">
      <c r="A25446" t="str" cm="1">
        <f t="array" ref="A25446">_xlfn.IFS(B25444="Müşteri Adı",C25444,B25446="Müşteri Adı","",B25446="Fatura Tarihi","",TRUE,A25445)</f>
        <v>Tuba</v>
      </c>
      <c r="B25446" s="1">
        <v>45424</v>
      </c>
      <c r="C25446" t="s">
        <v>25420</v>
      </c>
      <c r="D25446" s="2">
        <v>5622</v>
      </c>
    </row>
    <row r="25447" spans="1:4" x14ac:dyDescent="0.25">
      <c r="A25447" t="str" cm="1">
        <f t="array" ref="A25447">_xlfn.IFS(B25445="Müşteri Adı",C25445,B25447="Müşteri Adı","",B25447="Fatura Tarihi","",TRUE,A25446)</f>
        <v>Tuba</v>
      </c>
      <c r="B25447" s="1">
        <v>44509</v>
      </c>
      <c r="C25447" t="s">
        <v>25421</v>
      </c>
      <c r="D25447" s="2">
        <v>7076</v>
      </c>
    </row>
    <row r="25448" spans="1:4" x14ac:dyDescent="0.25">
      <c r="A25448" t="str" cm="1">
        <f t="array" ref="A25448">_xlfn.IFS(B25446="Müşteri Adı",C25446,B25448="Müşteri Adı","",B25448="Fatura Tarihi","",TRUE,A25447)</f>
        <v>Tuba</v>
      </c>
      <c r="B25448" s="1">
        <v>44800</v>
      </c>
      <c r="C25448" t="s">
        <v>25422</v>
      </c>
      <c r="D25448" s="2">
        <v>8805</v>
      </c>
    </row>
    <row r="25449" spans="1:4" x14ac:dyDescent="0.25">
      <c r="A25449" t="str" cm="1">
        <f t="array" ref="A25449">_xlfn.IFS(B25447="Müşteri Adı",C25447,B25449="Müşteri Adı","",B25449="Fatura Tarihi","",TRUE,A25448)</f>
        <v>Tuba</v>
      </c>
      <c r="B25449" s="1">
        <v>45096</v>
      </c>
      <c r="C25449" t="s">
        <v>25423</v>
      </c>
      <c r="D25449" s="2">
        <v>9399</v>
      </c>
    </row>
    <row r="25450" spans="1:4" x14ac:dyDescent="0.25">
      <c r="A25450" t="str" cm="1">
        <f t="array" ref="A25450">_xlfn.IFS(B25448="Müşteri Adı",C25448,B25450="Müşteri Adı","",B25450="Fatura Tarihi","",TRUE,A25449)</f>
        <v>Tuba</v>
      </c>
      <c r="B25450" s="1">
        <v>44733</v>
      </c>
      <c r="C25450" t="s">
        <v>25424</v>
      </c>
      <c r="D25450" s="2">
        <v>3128</v>
      </c>
    </row>
    <row r="25451" spans="1:4" x14ac:dyDescent="0.25">
      <c r="A25451" t="str" cm="1">
        <f t="array" ref="A25451">_xlfn.IFS(B25449="Müşteri Adı",C25449,B25451="Müşteri Adı","",B25451="Fatura Tarihi","",TRUE,A25450)</f>
        <v>Tuba</v>
      </c>
      <c r="B25451" s="1">
        <v>45203</v>
      </c>
      <c r="C25451" t="s">
        <v>25425</v>
      </c>
      <c r="D25451" s="2">
        <v>8629</v>
      </c>
    </row>
    <row r="25452" spans="1:4" x14ac:dyDescent="0.25">
      <c r="A25452" t="str" cm="1">
        <f t="array" ref="A25452">_xlfn.IFS(B25450="Müşteri Adı",C25450,B25452="Müşteri Adı","",B25452="Fatura Tarihi","",TRUE,A25451)</f>
        <v>Tuba</v>
      </c>
      <c r="B25452" s="1">
        <v>45310</v>
      </c>
      <c r="C25452" t="s">
        <v>25426</v>
      </c>
      <c r="D25452" s="2">
        <v>9802</v>
      </c>
    </row>
    <row r="25453" spans="1:4" x14ac:dyDescent="0.25">
      <c r="A25453" t="str" cm="1">
        <f t="array" ref="A25453">_xlfn.IFS(B25451="Müşteri Adı",C25451,B25453="Müşteri Adı","",B25453="Fatura Tarihi","",TRUE,A25452)</f>
        <v>Tuba</v>
      </c>
      <c r="B25453" s="1">
        <v>44638</v>
      </c>
      <c r="C25453" t="s">
        <v>25427</v>
      </c>
      <c r="D25453" s="2">
        <v>8318</v>
      </c>
    </row>
    <row r="25454" spans="1:4" x14ac:dyDescent="0.25">
      <c r="A25454" t="str" cm="1">
        <f t="array" ref="A25454">_xlfn.IFS(B25452="Müşteri Adı",C25452,B25454="Müşteri Adı","",B25454="Fatura Tarihi","",TRUE,A25453)</f>
        <v>Tuba</v>
      </c>
      <c r="B25454" s="1">
        <v>45252</v>
      </c>
      <c r="C25454" t="s">
        <v>25428</v>
      </c>
      <c r="D25454" s="2">
        <v>2227</v>
      </c>
    </row>
    <row r="25455" spans="1:4" x14ac:dyDescent="0.25">
      <c r="A25455" t="str" cm="1">
        <f t="array" ref="A25455">_xlfn.IFS(B25453="Müşteri Adı",C25453,B25455="Müşteri Adı","",B25455="Fatura Tarihi","",TRUE,A25454)</f>
        <v>Tuba</v>
      </c>
      <c r="B25455" s="1">
        <v>45102</v>
      </c>
      <c r="C25455" t="s">
        <v>25429</v>
      </c>
      <c r="D25455" s="2">
        <v>6738</v>
      </c>
    </row>
    <row r="25456" spans="1:4" x14ac:dyDescent="0.25">
      <c r="A25456" t="str" cm="1">
        <f t="array" ref="A25456">_xlfn.IFS(B25454="Müşteri Adı",C25454,B25456="Müşteri Adı","",B25456="Fatura Tarihi","",TRUE,A25455)</f>
        <v>Tuba</v>
      </c>
      <c r="B25456" s="1">
        <v>44765</v>
      </c>
      <c r="C25456" t="s">
        <v>25430</v>
      </c>
      <c r="D25456" s="2">
        <v>768</v>
      </c>
    </row>
    <row r="25457" spans="1:4" x14ac:dyDescent="0.25">
      <c r="A25457" t="str" cm="1">
        <f t="array" ref="A25457">_xlfn.IFS(B25455="Müşteri Adı",C25455,B25457="Müşteri Adı","",B25457="Fatura Tarihi","",TRUE,A25456)</f>
        <v>Tuba</v>
      </c>
      <c r="B25457" s="1">
        <v>44561</v>
      </c>
      <c r="C25457" t="s">
        <v>25431</v>
      </c>
      <c r="D25457" s="2">
        <v>7643</v>
      </c>
    </row>
    <row r="25458" spans="1:4" x14ac:dyDescent="0.25">
      <c r="A25458" t="str" cm="1">
        <f t="array" ref="A25458">_xlfn.IFS(B25456="Müşteri Adı",C25456,B25458="Müşteri Adı","",B25458="Fatura Tarihi","",TRUE,A25457)</f>
        <v>Tuba</v>
      </c>
      <c r="B25458" s="1">
        <v>44512</v>
      </c>
      <c r="C25458" t="s">
        <v>25432</v>
      </c>
      <c r="D25458" s="2">
        <v>4517</v>
      </c>
    </row>
    <row r="25459" spans="1:4" x14ac:dyDescent="0.25">
      <c r="A25459" t="str" cm="1">
        <f t="array" ref="A25459">_xlfn.IFS(B25457="Müşteri Adı",C25457,B25459="Müşteri Adı","",B25459="Fatura Tarihi","",TRUE,A25458)</f>
        <v>Tuba</v>
      </c>
      <c r="B25459" s="1">
        <v>44470</v>
      </c>
      <c r="C25459" t="s">
        <v>25433</v>
      </c>
      <c r="D25459" s="2">
        <v>4234</v>
      </c>
    </row>
    <row r="25460" spans="1:4" x14ac:dyDescent="0.25">
      <c r="A25460" t="str" cm="1">
        <f t="array" ref="A25460">_xlfn.IFS(B25458="Müşteri Adı",C25458,B25460="Müşteri Adı","",B25460="Fatura Tarihi","",TRUE,A25459)</f>
        <v>Tuba</v>
      </c>
      <c r="B25460" s="1">
        <v>44608</v>
      </c>
      <c r="C25460" t="s">
        <v>25434</v>
      </c>
      <c r="D25460" s="2">
        <v>713</v>
      </c>
    </row>
    <row r="25461" spans="1:4" x14ac:dyDescent="0.25">
      <c r="A25461" t="str" cm="1">
        <f t="array" ref="A25461">_xlfn.IFS(B25459="Müşteri Adı",C25459,B25461="Müşteri Adı","",B25461="Fatura Tarihi","",TRUE,A25460)</f>
        <v>Tuba</v>
      </c>
      <c r="B25461" s="1">
        <v>44448</v>
      </c>
      <c r="C25461" t="s">
        <v>25435</v>
      </c>
      <c r="D25461" s="2">
        <v>7598</v>
      </c>
    </row>
    <row r="25462" spans="1:4" x14ac:dyDescent="0.25">
      <c r="A25462" t="str" cm="1">
        <f t="array" ref="A25462">_xlfn.IFS(B25460="Müşteri Adı",C25460,B25462="Müşteri Adı","",B25462="Fatura Tarihi","",TRUE,A25461)</f>
        <v>Tuba</v>
      </c>
      <c r="B25462" s="1">
        <v>44610</v>
      </c>
      <c r="C25462" t="s">
        <v>25436</v>
      </c>
      <c r="D25462" s="2">
        <v>8195</v>
      </c>
    </row>
    <row r="25463" spans="1:4" x14ac:dyDescent="0.25">
      <c r="A25463" t="str" cm="1">
        <f t="array" ref="A25463">_xlfn.IFS(B25461="Müşteri Adı",C25461,B25463="Müşteri Adı","",B25463="Fatura Tarihi","",TRUE,A25462)</f>
        <v>Tuba</v>
      </c>
      <c r="B25463" s="1">
        <v>45054</v>
      </c>
      <c r="C25463" t="s">
        <v>25437</v>
      </c>
      <c r="D25463" s="2">
        <v>6966</v>
      </c>
    </row>
    <row r="25464" spans="1:4" x14ac:dyDescent="0.25">
      <c r="A25464" t="str" cm="1">
        <f t="array" ref="A25464">_xlfn.IFS(B25462="Müşteri Adı",C25462,B25464="Müşteri Adı","",B25464="Fatura Tarihi","",TRUE,A25463)</f>
        <v>Tuba</v>
      </c>
      <c r="B25464" s="1">
        <v>45344</v>
      </c>
      <c r="C25464" t="s">
        <v>25438</v>
      </c>
      <c r="D25464" s="2">
        <v>1850</v>
      </c>
    </row>
    <row r="25465" spans="1:4" x14ac:dyDescent="0.25">
      <c r="A25465" t="str" cm="1">
        <f t="array" ref="A25465">_xlfn.IFS(B25463="Müşteri Adı",C25463,B25465="Müşteri Adı","",B25465="Fatura Tarihi","",TRUE,A25464)</f>
        <v>Tuba</v>
      </c>
      <c r="B25465" s="1">
        <v>44668</v>
      </c>
      <c r="C25465" t="s">
        <v>25439</v>
      </c>
      <c r="D25465" s="2">
        <v>2594</v>
      </c>
    </row>
    <row r="25466" spans="1:4" x14ac:dyDescent="0.25">
      <c r="A25466" t="str" cm="1">
        <f t="array" ref="A25466">_xlfn.IFS(B25464="Müşteri Adı",C25464,B25466="Müşteri Adı","",B25466="Fatura Tarihi","",TRUE,A25465)</f>
        <v>Tuba</v>
      </c>
      <c r="B25466" s="1">
        <v>44849</v>
      </c>
      <c r="C25466" t="s">
        <v>25440</v>
      </c>
      <c r="D25466" s="2">
        <v>6090</v>
      </c>
    </row>
    <row r="25467" spans="1:4" x14ac:dyDescent="0.25">
      <c r="A25467" t="str" cm="1">
        <f t="array" ref="A25467">_xlfn.IFS(B25465="Müşteri Adı",C25465,B25467="Müşteri Adı","",B25467="Fatura Tarihi","",TRUE,A25466)</f>
        <v>Tuba</v>
      </c>
      <c r="B25467" s="1">
        <v>45071</v>
      </c>
      <c r="C25467" t="s">
        <v>25441</v>
      </c>
      <c r="D25467" s="2">
        <v>5796</v>
      </c>
    </row>
    <row r="25468" spans="1:4" x14ac:dyDescent="0.25">
      <c r="A25468" t="str" cm="1">
        <f t="array" ref="A25468">_xlfn.IFS(B25466="Müşteri Adı",C25466,B25468="Müşteri Adı","",B25468="Fatura Tarihi","",TRUE,A25467)</f>
        <v>Tuba</v>
      </c>
      <c r="B25468" s="1">
        <v>45223</v>
      </c>
      <c r="C25468" t="s">
        <v>25442</v>
      </c>
      <c r="D25468" s="2">
        <v>6686</v>
      </c>
    </row>
    <row r="25469" spans="1:4" x14ac:dyDescent="0.25">
      <c r="A25469" t="str" cm="1">
        <f t="array" ref="A25469">_xlfn.IFS(B25467="Müşteri Adı",C25467,B25469="Müşteri Adı","",B25469="Fatura Tarihi","",TRUE,A25468)</f>
        <v>Tuba</v>
      </c>
      <c r="B25469" s="1">
        <v>44868</v>
      </c>
      <c r="C25469" t="s">
        <v>25443</v>
      </c>
      <c r="D25469" s="2">
        <v>2185</v>
      </c>
    </row>
    <row r="25470" spans="1:4" x14ac:dyDescent="0.25">
      <c r="A25470" t="str" cm="1">
        <f t="array" ref="A25470">_xlfn.IFS(B25468="Müşteri Adı",C25468,B25470="Müşteri Adı","",B25470="Fatura Tarihi","",TRUE,A25469)</f>
        <v>Tuba</v>
      </c>
      <c r="B25470" s="1">
        <v>45078</v>
      </c>
      <c r="C25470" t="s">
        <v>25444</v>
      </c>
      <c r="D25470" s="2">
        <v>7636</v>
      </c>
    </row>
    <row r="25471" spans="1:4" x14ac:dyDescent="0.25">
      <c r="A25471" t="str" cm="1">
        <f t="array" ref="A25471">_xlfn.IFS(B25469="Müşteri Adı",C25469,B25471="Müşteri Adı","",B25471="Fatura Tarihi","",TRUE,A25470)</f>
        <v>Tuba</v>
      </c>
      <c r="B25471" s="1">
        <v>44648</v>
      </c>
      <c r="C25471" t="s">
        <v>25445</v>
      </c>
      <c r="D25471" s="2">
        <v>3795</v>
      </c>
    </row>
    <row r="25472" spans="1:4" x14ac:dyDescent="0.25">
      <c r="A25472" t="str" cm="1">
        <f t="array" ref="A25472">_xlfn.IFS(B25470="Müşteri Adı",C25470,B25472="Müşteri Adı","",B25472="Fatura Tarihi","",TRUE,A25471)</f>
        <v>Tuba</v>
      </c>
      <c r="B25472" s="1">
        <v>45159</v>
      </c>
      <c r="C25472" t="s">
        <v>25446</v>
      </c>
      <c r="D25472" s="2">
        <v>6920</v>
      </c>
    </row>
    <row r="25473" spans="1:4" x14ac:dyDescent="0.25">
      <c r="A25473" t="str" cm="1">
        <f t="array" ref="A25473">_xlfn.IFS(B25471="Müşteri Adı",C25471,B25473="Müşteri Adı","",B25473="Fatura Tarihi","",TRUE,A25472)</f>
        <v>Tuba</v>
      </c>
      <c r="B25473" s="1">
        <v>45061</v>
      </c>
      <c r="C25473" t="s">
        <v>25447</v>
      </c>
      <c r="D25473" s="2">
        <v>1383</v>
      </c>
    </row>
    <row r="25474" spans="1:4" x14ac:dyDescent="0.25">
      <c r="A25474" t="str" cm="1">
        <f t="array" ref="A25474">_xlfn.IFS(B25472="Müşteri Adı",C25472,B25474="Müşteri Adı","",B25474="Fatura Tarihi","",TRUE,A25473)</f>
        <v>Tuba</v>
      </c>
      <c r="B25474" s="1">
        <v>44816</v>
      </c>
      <c r="C25474" t="s">
        <v>25448</v>
      </c>
      <c r="D25474" s="2">
        <v>307</v>
      </c>
    </row>
    <row r="25475" spans="1:4" x14ac:dyDescent="0.25">
      <c r="A25475" t="str" cm="1">
        <f t="array" ref="A25475">_xlfn.IFS(B25473="Müşteri Adı",C25473,B25475="Müşteri Adı","",B25475="Fatura Tarihi","",TRUE,A25474)</f>
        <v>Tuba</v>
      </c>
      <c r="B25475" s="1">
        <v>44727</v>
      </c>
      <c r="C25475" t="s">
        <v>25449</v>
      </c>
      <c r="D25475" s="2">
        <v>9121</v>
      </c>
    </row>
    <row r="25476" spans="1:4" x14ac:dyDescent="0.25">
      <c r="A25476" t="str" cm="1">
        <f t="array" ref="A25476">_xlfn.IFS(B25474="Müşteri Adı",C25474,B25476="Müşteri Adı","",B25476="Fatura Tarihi","",TRUE,A25475)</f>
        <v>Tuba</v>
      </c>
      <c r="B25476" s="1">
        <v>45012</v>
      </c>
      <c r="C25476" t="s">
        <v>25450</v>
      </c>
      <c r="D25476" s="2">
        <v>6097</v>
      </c>
    </row>
    <row r="25477" spans="1:4" x14ac:dyDescent="0.25">
      <c r="A25477" t="str" cm="1">
        <f t="array" ref="A25477">_xlfn.IFS(B25475="Müşteri Adı",C25475,B25477="Müşteri Adı","",B25477="Fatura Tarihi","",TRUE,A25476)</f>
        <v>Tuba</v>
      </c>
      <c r="B25477" s="1">
        <v>45436</v>
      </c>
      <c r="C25477" t="s">
        <v>25451</v>
      </c>
      <c r="D25477" s="2">
        <v>2790</v>
      </c>
    </row>
    <row r="25478" spans="1:4" x14ac:dyDescent="0.25">
      <c r="A25478" t="str" cm="1">
        <f t="array" ref="A25478">_xlfn.IFS(B25476="Müşteri Adı",C25476,B25478="Müşteri Adı","",B25478="Fatura Tarihi","",TRUE,A25477)</f>
        <v>Tuba</v>
      </c>
      <c r="B25478" s="1">
        <v>45309</v>
      </c>
      <c r="C25478" t="s">
        <v>25452</v>
      </c>
      <c r="D25478" s="2">
        <v>2496</v>
      </c>
    </row>
    <row r="25479" spans="1:4" x14ac:dyDescent="0.25">
      <c r="A25479" t="str" cm="1">
        <f t="array" ref="A25479">_xlfn.IFS(B25477="Müşteri Adı",C25477,B25479="Müşteri Adı","",B25479="Fatura Tarihi","",TRUE,A25478)</f>
        <v>Tuba</v>
      </c>
      <c r="B25479" s="1">
        <v>45195</v>
      </c>
      <c r="C25479" t="s">
        <v>25453</v>
      </c>
      <c r="D25479" s="2">
        <v>2413</v>
      </c>
    </row>
    <row r="25480" spans="1:4" x14ac:dyDescent="0.25">
      <c r="A25480" t="str" cm="1">
        <f t="array" ref="A25480">_xlfn.IFS(B25478="Müşteri Adı",C25478,B25480="Müşteri Adı","",B25480="Fatura Tarihi","",TRUE,A25479)</f>
        <v>Tuba</v>
      </c>
      <c r="B25480" s="1">
        <v>45353</v>
      </c>
      <c r="C25480" t="s">
        <v>25454</v>
      </c>
      <c r="D25480" s="2">
        <v>4707</v>
      </c>
    </row>
    <row r="25481" spans="1:4" x14ac:dyDescent="0.25">
      <c r="A25481" t="str" cm="1">
        <f t="array" ref="A25481">_xlfn.IFS(B25479="Müşteri Adı",C25479,B25481="Müşteri Adı","",B25481="Fatura Tarihi","",TRUE,A25480)</f>
        <v>Tuba</v>
      </c>
      <c r="B25481" s="1">
        <v>45013</v>
      </c>
      <c r="C25481" t="s">
        <v>25455</v>
      </c>
      <c r="D25481" s="2">
        <v>1574</v>
      </c>
    </row>
    <row r="25482" spans="1:4" x14ac:dyDescent="0.25">
      <c r="A25482" t="str" cm="1">
        <f t="array" ref="A25482">_xlfn.IFS(B25480="Müşteri Adı",C25480,B25482="Müşteri Adı","",B25482="Fatura Tarihi","",TRUE,A25481)</f>
        <v>Tuba</v>
      </c>
      <c r="B25482" s="1">
        <v>44743</v>
      </c>
      <c r="C25482" t="s">
        <v>25456</v>
      </c>
      <c r="D25482" s="2">
        <v>7667</v>
      </c>
    </row>
    <row r="25483" spans="1:4" x14ac:dyDescent="0.25">
      <c r="A25483" t="str" cm="1">
        <f t="array" ref="A25483">_xlfn.IFS(B25481="Müşteri Adı",C25481,B25483="Müşteri Adı","",B25483="Fatura Tarihi","",TRUE,A25482)</f>
        <v>Tuba</v>
      </c>
      <c r="B25483" s="1">
        <v>45098</v>
      </c>
      <c r="C25483" t="s">
        <v>25457</v>
      </c>
      <c r="D25483" s="2">
        <v>8042</v>
      </c>
    </row>
    <row r="25484" spans="1:4" x14ac:dyDescent="0.25">
      <c r="A25484" t="str" cm="1">
        <f t="array" ref="A25484">_xlfn.IFS(B25482="Müşteri Adı",C25482,B25484="Müşteri Adı","",B25484="Fatura Tarihi","",TRUE,A25483)</f>
        <v>Tuba</v>
      </c>
      <c r="B25484" s="1">
        <v>44956</v>
      </c>
      <c r="C25484" t="s">
        <v>25458</v>
      </c>
      <c r="D25484" s="2">
        <v>8656</v>
      </c>
    </row>
    <row r="25485" spans="1:4" x14ac:dyDescent="0.25">
      <c r="A25485" t="str" cm="1">
        <f t="array" ref="A25485">_xlfn.IFS(B25483="Müşteri Adı",C25483,B25485="Müşteri Adı","",B25485="Fatura Tarihi","",TRUE,A25484)</f>
        <v>Tuba</v>
      </c>
      <c r="B25485" s="1">
        <v>44600</v>
      </c>
      <c r="C25485" t="s">
        <v>25459</v>
      </c>
      <c r="D25485" s="2">
        <v>8092</v>
      </c>
    </row>
    <row r="25486" spans="1:4" x14ac:dyDescent="0.25">
      <c r="A25486" t="str" cm="1">
        <f t="array" ref="A25486">_xlfn.IFS(B25484="Müşteri Adı",C25484,B25486="Müşteri Adı","",B25486="Fatura Tarihi","",TRUE,A25485)</f>
        <v>Tuba</v>
      </c>
      <c r="B25486" s="1">
        <v>45125</v>
      </c>
      <c r="C25486" t="s">
        <v>25460</v>
      </c>
      <c r="D25486" s="2">
        <v>9078</v>
      </c>
    </row>
    <row r="25487" spans="1:4" x14ac:dyDescent="0.25">
      <c r="A25487" t="str" cm="1">
        <f t="array" ref="A25487">_xlfn.IFS(B25485="Müşteri Adı",C25485,B25487="Müşteri Adı","",B25487="Fatura Tarihi","",TRUE,A25486)</f>
        <v>Tuba</v>
      </c>
      <c r="B25487" s="1">
        <v>44529</v>
      </c>
      <c r="C25487" t="s">
        <v>25461</v>
      </c>
      <c r="D25487" s="2">
        <v>5846</v>
      </c>
    </row>
    <row r="25488" spans="1:4" x14ac:dyDescent="0.25">
      <c r="A25488" t="str" cm="1">
        <f t="array" ref="A25488">_xlfn.IFS(B25486="Müşteri Adı",C25486,B25488="Müşteri Adı","",B25488="Fatura Tarihi","",TRUE,A25487)</f>
        <v>Tuba</v>
      </c>
      <c r="B25488" s="1">
        <v>45175</v>
      </c>
      <c r="C25488" t="s">
        <v>25462</v>
      </c>
      <c r="D25488" s="2">
        <v>3226</v>
      </c>
    </row>
    <row r="25489" spans="1:4" x14ac:dyDescent="0.25">
      <c r="A25489" t="str" cm="1">
        <f t="array" ref="A25489">_xlfn.IFS(B25487="Müşteri Adı",C25487,B25489="Müşteri Adı","",B25489="Fatura Tarihi","",TRUE,A25488)</f>
        <v>Tuba</v>
      </c>
      <c r="B25489" s="1">
        <v>44776</v>
      </c>
      <c r="C25489" t="s">
        <v>25463</v>
      </c>
      <c r="D25489" s="2">
        <v>4386</v>
      </c>
    </row>
    <row r="25490" spans="1:4" x14ac:dyDescent="0.25">
      <c r="A25490" t="str" cm="1">
        <f t="array" ref="A25490">_xlfn.IFS(B25488="Müşteri Adı",C25488,B25490="Müşteri Adı","",B25490="Fatura Tarihi","",TRUE,A25489)</f>
        <v>Tuba</v>
      </c>
      <c r="B25490" s="1">
        <v>44998</v>
      </c>
      <c r="C25490" t="s">
        <v>25464</v>
      </c>
      <c r="D25490" s="2">
        <v>3531</v>
      </c>
    </row>
    <row r="25491" spans="1:4" x14ac:dyDescent="0.25">
      <c r="A25491" t="str" cm="1">
        <f t="array" ref="A25491">_xlfn.IFS(B25489="Müşteri Adı",C25489,B25491="Müşteri Adı","",B25491="Fatura Tarihi","",TRUE,A25490)</f>
        <v>Tuba</v>
      </c>
      <c r="B25491" s="1">
        <v>45436</v>
      </c>
      <c r="C25491" t="s">
        <v>25465</v>
      </c>
      <c r="D25491" s="2">
        <v>4544</v>
      </c>
    </row>
    <row r="25492" spans="1:4" x14ac:dyDescent="0.25">
      <c r="A25492" t="str" cm="1">
        <f t="array" ref="A25492">_xlfn.IFS(B25490="Müşteri Adı",C25490,B25492="Müşteri Adı","",B25492="Fatura Tarihi","",TRUE,A25491)</f>
        <v>Tuba</v>
      </c>
      <c r="B25492" s="1">
        <v>44796</v>
      </c>
      <c r="C25492" t="s">
        <v>25466</v>
      </c>
      <c r="D25492" s="2">
        <v>9172</v>
      </c>
    </row>
    <row r="25493" spans="1:4" x14ac:dyDescent="0.25">
      <c r="A25493" t="str" cm="1">
        <f t="array" ref="A25493">_xlfn.IFS(B25491="Müşteri Adı",C25491,B25493="Müşteri Adı","",B25493="Fatura Tarihi","",TRUE,A25492)</f>
        <v>Tuba</v>
      </c>
      <c r="B25493" s="1">
        <v>45281</v>
      </c>
      <c r="C25493" t="s">
        <v>25467</v>
      </c>
      <c r="D25493" s="2">
        <v>252</v>
      </c>
    </row>
    <row r="25494" spans="1:4" x14ac:dyDescent="0.25">
      <c r="A25494" t="str" cm="1">
        <f t="array" ref="A25494">_xlfn.IFS(B25492="Müşteri Adı",C25492,B25494="Müşteri Adı","",B25494="Fatura Tarihi","",TRUE,A25493)</f>
        <v>Tuba</v>
      </c>
      <c r="B25494" s="1">
        <v>44928</v>
      </c>
      <c r="C25494" t="s">
        <v>25468</v>
      </c>
      <c r="D25494" s="2">
        <v>2572</v>
      </c>
    </row>
    <row r="25495" spans="1:4" x14ac:dyDescent="0.25">
      <c r="A25495" t="str" cm="1">
        <f t="array" ref="A25495">_xlfn.IFS(B25493="Müşteri Adı",C25493,B25495="Müşteri Adı","",B25495="Fatura Tarihi","",TRUE,A25494)</f>
        <v>Tuba</v>
      </c>
      <c r="B25495" s="1">
        <v>45072</v>
      </c>
      <c r="C25495" t="s">
        <v>25469</v>
      </c>
      <c r="D25495" s="2">
        <v>3913</v>
      </c>
    </row>
    <row r="25496" spans="1:4" x14ac:dyDescent="0.25">
      <c r="A25496" t="str" cm="1">
        <f t="array" ref="A25496">_xlfn.IFS(B25494="Müşteri Adı",C25494,B25496="Müşteri Adı","",B25496="Fatura Tarihi","",TRUE,A25495)</f>
        <v>Tuba</v>
      </c>
      <c r="B25496" s="1">
        <v>44985</v>
      </c>
      <c r="C25496" t="s">
        <v>25470</v>
      </c>
      <c r="D25496" s="2">
        <v>2651</v>
      </c>
    </row>
    <row r="25497" spans="1:4" x14ac:dyDescent="0.25">
      <c r="A25497" t="str" cm="1">
        <f t="array" ref="A25497">_xlfn.IFS(B25495="Müşteri Adı",C25495,B25497="Müşteri Adı","",B25497="Fatura Tarihi","",TRUE,A25496)</f>
        <v>Tuba</v>
      </c>
      <c r="B25497" s="1">
        <v>44822</v>
      </c>
      <c r="C25497" t="s">
        <v>25471</v>
      </c>
      <c r="D25497" s="2">
        <v>7773</v>
      </c>
    </row>
    <row r="25498" spans="1:4" x14ac:dyDescent="0.25">
      <c r="A25498" t="str" cm="1">
        <f t="array" ref="A25498">_xlfn.IFS(B25496="Müşteri Adı",C25496,B25498="Müşteri Adı","",B25498="Fatura Tarihi","",TRUE,A25497)</f>
        <v>Tuba</v>
      </c>
      <c r="B25498" s="1">
        <v>44678</v>
      </c>
      <c r="C25498" t="s">
        <v>25472</v>
      </c>
      <c r="D25498" s="2">
        <v>3771</v>
      </c>
    </row>
    <row r="25499" spans="1:4" x14ac:dyDescent="0.25">
      <c r="A25499" t="str" cm="1">
        <f t="array" ref="A25499">_xlfn.IFS(B25497="Müşteri Adı",C25497,B25499="Müşteri Adı","",B25499="Fatura Tarihi","",TRUE,A25498)</f>
        <v>Tuba</v>
      </c>
      <c r="B25499" s="1">
        <v>45278</v>
      </c>
      <c r="C25499" t="s">
        <v>25473</v>
      </c>
      <c r="D25499" s="2">
        <v>9154</v>
      </c>
    </row>
    <row r="25500" spans="1:4" x14ac:dyDescent="0.25">
      <c r="A25500" t="str" cm="1">
        <f t="array" ref="A25500">_xlfn.IFS(B25498="Müşteri Adı",C25498,B25500="Müşteri Adı","",B25500="Fatura Tarihi","",TRUE,A25499)</f>
        <v>Tuba</v>
      </c>
      <c r="B25500" s="1">
        <v>45164</v>
      </c>
      <c r="C25500" t="s">
        <v>25474</v>
      </c>
      <c r="D25500" s="2">
        <v>6177</v>
      </c>
    </row>
    <row r="25501" spans="1:4" x14ac:dyDescent="0.25">
      <c r="A25501" t="str" cm="1">
        <f t="array" ref="A25501">_xlfn.IFS(B25499="Müşteri Adı",C25499,B25501="Müşteri Adı","",B25501="Fatura Tarihi","",TRUE,A25500)</f>
        <v>Tuba</v>
      </c>
      <c r="B25501" s="1">
        <v>45335</v>
      </c>
      <c r="C25501" t="s">
        <v>25475</v>
      </c>
      <c r="D25501" s="2">
        <v>6937</v>
      </c>
    </row>
    <row r="25502" spans="1:4" x14ac:dyDescent="0.25">
      <c r="A25502" t="str" cm="1">
        <f t="array" ref="A25502">_xlfn.IFS(B25500="Müşteri Adı",C25500,B25502="Müşteri Adı","",B25502="Fatura Tarihi","",TRUE,A25501)</f>
        <v>Tuba</v>
      </c>
      <c r="B25502" s="1">
        <v>44963</v>
      </c>
      <c r="C25502" t="s">
        <v>25476</v>
      </c>
      <c r="D25502" s="2">
        <v>4059</v>
      </c>
    </row>
    <row r="25503" spans="1:4" x14ac:dyDescent="0.25">
      <c r="A25503" t="str" cm="1">
        <f t="array" ref="A25503">_xlfn.IFS(B25501="Müşteri Adı",C25501,B25503="Müşteri Adı","",B25503="Fatura Tarihi","",TRUE,A25502)</f>
        <v>Tuba</v>
      </c>
      <c r="B25503" s="1">
        <v>44732</v>
      </c>
      <c r="C25503" t="s">
        <v>25477</v>
      </c>
      <c r="D25503" s="2">
        <v>9336</v>
      </c>
    </row>
    <row r="25504" spans="1:4" x14ac:dyDescent="0.25">
      <c r="A25504" t="str" cm="1">
        <f t="array" ref="A25504">_xlfn.IFS(B25502="Müşteri Adı",C25502,B25504="Müşteri Adı","",B25504="Fatura Tarihi","",TRUE,A25503)</f>
        <v>Tuba</v>
      </c>
      <c r="B25504" s="1">
        <v>44580</v>
      </c>
      <c r="C25504" t="s">
        <v>25478</v>
      </c>
      <c r="D25504" s="2">
        <v>1165</v>
      </c>
    </row>
    <row r="25505" spans="1:4" x14ac:dyDescent="0.25">
      <c r="A25505" t="str" cm="1">
        <f t="array" ref="A25505">_xlfn.IFS(B25503="Müşteri Adı",C25503,B25505="Müşteri Adı","",B25505="Fatura Tarihi","",TRUE,A25504)</f>
        <v>Tuba</v>
      </c>
      <c r="B25505" s="1">
        <v>45093</v>
      </c>
      <c r="C25505" t="s">
        <v>25479</v>
      </c>
      <c r="D25505" s="2">
        <v>5786</v>
      </c>
    </row>
    <row r="25506" spans="1:4" x14ac:dyDescent="0.25">
      <c r="A25506" t="str" cm="1">
        <f t="array" ref="A25506">_xlfn.IFS(B25504="Müşteri Adı",C25504,B25506="Müşteri Adı","",B25506="Fatura Tarihi","",TRUE,A25505)</f>
        <v>Tuba</v>
      </c>
      <c r="B25506" s="1">
        <v>45413</v>
      </c>
      <c r="C25506" t="s">
        <v>25480</v>
      </c>
      <c r="D25506" s="2">
        <v>9984</v>
      </c>
    </row>
    <row r="25507" spans="1:4" x14ac:dyDescent="0.25">
      <c r="A25507" t="str" cm="1">
        <f t="array" ref="A25507">_xlfn.IFS(B25505="Müşteri Adı",C25505,B25507="Müşteri Adı","",B25507="Fatura Tarihi","",TRUE,A25506)</f>
        <v>Tuba</v>
      </c>
      <c r="B25507" s="1">
        <v>45423</v>
      </c>
      <c r="C25507" t="s">
        <v>25481</v>
      </c>
      <c r="D25507" s="2">
        <v>8934</v>
      </c>
    </row>
    <row r="25508" spans="1:4" x14ac:dyDescent="0.25">
      <c r="A25508" t="str" cm="1">
        <f t="array" ref="A25508">_xlfn.IFS(B25506="Müşteri Adı",C25506,B25508="Müşteri Adı","",B25508="Fatura Tarihi","",TRUE,A25507)</f>
        <v>Tuba</v>
      </c>
      <c r="B25508" s="1">
        <v>45208</v>
      </c>
      <c r="C25508" t="s">
        <v>25482</v>
      </c>
      <c r="D25508" s="2">
        <v>9940</v>
      </c>
    </row>
    <row r="25509" spans="1:4" x14ac:dyDescent="0.25">
      <c r="A25509" t="str" cm="1">
        <f t="array" ref="A25509">_xlfn.IFS(B25507="Müşteri Adı",C25507,B25509="Müşteri Adı","",B25509="Fatura Tarihi","",TRUE,A25508)</f>
        <v>Tuba</v>
      </c>
      <c r="B25509" s="1">
        <v>44826</v>
      </c>
      <c r="C25509" t="s">
        <v>25483</v>
      </c>
      <c r="D25509" s="2">
        <v>4926</v>
      </c>
    </row>
    <row r="25510" spans="1:4" x14ac:dyDescent="0.25">
      <c r="A25510" t="str" cm="1">
        <f t="array" ref="A25510">_xlfn.IFS(B25508="Müşteri Adı",C25508,B25510="Müşteri Adı","",B25510="Fatura Tarihi","",TRUE,A25509)</f>
        <v>Tuba</v>
      </c>
      <c r="B25510" s="1">
        <v>45295</v>
      </c>
      <c r="C25510" t="s">
        <v>25484</v>
      </c>
      <c r="D25510" s="2">
        <v>5057</v>
      </c>
    </row>
    <row r="25511" spans="1:4" x14ac:dyDescent="0.25">
      <c r="A25511" t="str" cm="1">
        <f t="array" ref="A25511">_xlfn.IFS(B25509="Müşteri Adı",C25509,B25511="Müşteri Adı","",B25511="Fatura Tarihi","",TRUE,A25510)</f>
        <v>Tuba</v>
      </c>
      <c r="B25511" s="1">
        <v>44823</v>
      </c>
      <c r="C25511" t="s">
        <v>25485</v>
      </c>
      <c r="D25511" s="2">
        <v>7101</v>
      </c>
    </row>
    <row r="25512" spans="1:4" x14ac:dyDescent="0.25">
      <c r="A25512" t="str" cm="1">
        <f t="array" ref="A25512">_xlfn.IFS(B25510="Müşteri Adı",C25510,B25512="Müşteri Adı","",B25512="Fatura Tarihi","",TRUE,A25511)</f>
        <v>Tuba</v>
      </c>
      <c r="B25512" s="1">
        <v>44528</v>
      </c>
      <c r="C25512" t="s">
        <v>25486</v>
      </c>
      <c r="D25512" s="2">
        <v>4864</v>
      </c>
    </row>
    <row r="25513" spans="1:4" x14ac:dyDescent="0.25">
      <c r="A25513" t="str" cm="1">
        <f t="array" ref="A25513">_xlfn.IFS(B25511="Müşteri Adı",C25511,B25513="Müşteri Adı","",B25513="Fatura Tarihi","",TRUE,A25512)</f>
        <v>Tuba</v>
      </c>
      <c r="B25513" s="1">
        <v>44744</v>
      </c>
      <c r="C25513" t="s">
        <v>25487</v>
      </c>
      <c r="D25513" s="2">
        <v>6064</v>
      </c>
    </row>
    <row r="25514" spans="1:4" x14ac:dyDescent="0.25">
      <c r="A25514" t="str" cm="1">
        <f t="array" ref="A25514">_xlfn.IFS(B25512="Müşteri Adı",C25512,B25514="Müşteri Adı","",B25514="Fatura Tarihi","",TRUE,A25513)</f>
        <v>Tuba</v>
      </c>
      <c r="B25514" s="1">
        <v>45018</v>
      </c>
      <c r="C25514" t="s">
        <v>25488</v>
      </c>
      <c r="D25514" s="2">
        <v>6022</v>
      </c>
    </row>
    <row r="25515" spans="1:4" x14ac:dyDescent="0.25">
      <c r="A25515" t="str" cm="1">
        <f t="array" ref="A25515">_xlfn.IFS(B25513="Müşteri Adı",C25513,B25515="Müşteri Adı","",B25515="Fatura Tarihi","",TRUE,A25514)</f>
        <v>Tuba</v>
      </c>
      <c r="B25515" s="1">
        <v>45298</v>
      </c>
      <c r="C25515" t="s">
        <v>25489</v>
      </c>
      <c r="D25515" s="2">
        <v>4734</v>
      </c>
    </row>
    <row r="25516" spans="1:4" x14ac:dyDescent="0.25">
      <c r="A25516" t="str" cm="1">
        <f t="array" ref="A25516">_xlfn.IFS(B25514="Müşteri Adı",C25514,B25516="Müşteri Adı","",B25516="Fatura Tarihi","",TRUE,A25515)</f>
        <v>Tuba</v>
      </c>
      <c r="B25516" s="1">
        <v>44644</v>
      </c>
      <c r="C25516" t="s">
        <v>25490</v>
      </c>
      <c r="D25516" s="2">
        <v>3168</v>
      </c>
    </row>
    <row r="25517" spans="1:4" x14ac:dyDescent="0.25">
      <c r="A25517" t="str" cm="1">
        <f t="array" ref="A25517">_xlfn.IFS(B25515="Müşteri Adı",C25515,B25517="Müşteri Adı","",B25517="Fatura Tarihi","",TRUE,A25516)</f>
        <v>Tuba</v>
      </c>
      <c r="B25517" s="1">
        <v>44913</v>
      </c>
      <c r="C25517" t="s">
        <v>25491</v>
      </c>
      <c r="D25517" s="2">
        <v>8290</v>
      </c>
    </row>
    <row r="25518" spans="1:4" x14ac:dyDescent="0.25">
      <c r="A25518" t="str" cm="1">
        <f t="array" ref="A25518">_xlfn.IFS(B25516="Müşteri Adı",C25516,B25518="Müşteri Adı","",B25518="Fatura Tarihi","",TRUE,A25517)</f>
        <v>Tuba</v>
      </c>
      <c r="B25518" s="1">
        <v>44707</v>
      </c>
      <c r="C25518" t="s">
        <v>25492</v>
      </c>
      <c r="D25518" s="2">
        <v>4214</v>
      </c>
    </row>
    <row r="25519" spans="1:4" x14ac:dyDescent="0.25">
      <c r="A25519" t="str" cm="1">
        <f t="array" ref="A25519">_xlfn.IFS(B25517="Müşteri Adı",C25517,B25519="Müşteri Adı","",B25519="Fatura Tarihi","",TRUE,A25518)</f>
        <v>Tuba</v>
      </c>
      <c r="B25519" s="1">
        <v>45022</v>
      </c>
      <c r="C25519" t="s">
        <v>25493</v>
      </c>
      <c r="D25519" s="2">
        <v>9545</v>
      </c>
    </row>
    <row r="25520" spans="1:4" x14ac:dyDescent="0.25">
      <c r="A25520" t="str" cm="1">
        <f t="array" ref="A25520">_xlfn.IFS(B25518="Müşteri Adı",C25518,B25520="Müşteri Adı","",B25520="Fatura Tarihi","",TRUE,A25519)</f>
        <v>Tuba</v>
      </c>
      <c r="B25520" s="1">
        <v>44719</v>
      </c>
      <c r="C25520" t="s">
        <v>25494</v>
      </c>
      <c r="D25520" s="2">
        <v>6604</v>
      </c>
    </row>
    <row r="25521" spans="1:4" x14ac:dyDescent="0.25">
      <c r="A25521" t="str" cm="1">
        <f t="array" ref="A25521">_xlfn.IFS(B25519="Müşteri Adı",C25519,B25521="Müşteri Adı","",B25521="Fatura Tarihi","",TRUE,A25520)</f>
        <v>Tuba</v>
      </c>
      <c r="B25521" s="1">
        <v>44878</v>
      </c>
      <c r="C25521" t="s">
        <v>25495</v>
      </c>
      <c r="D25521" s="2">
        <v>1295</v>
      </c>
    </row>
    <row r="25522" spans="1:4" x14ac:dyDescent="0.25">
      <c r="A25522" t="str" cm="1">
        <f t="array" ref="A25522">_xlfn.IFS(B25520="Müşteri Adı",C25520,B25522="Müşteri Adı","",B25522="Fatura Tarihi","",TRUE,A25521)</f>
        <v>Tuba</v>
      </c>
      <c r="B25522" s="1">
        <v>44787</v>
      </c>
      <c r="C25522" t="s">
        <v>25496</v>
      </c>
      <c r="D25522" s="2">
        <v>2310</v>
      </c>
    </row>
    <row r="25523" spans="1:4" x14ac:dyDescent="0.25">
      <c r="A25523" t="str" cm="1">
        <f t="array" ref="A25523">_xlfn.IFS(B25521="Müşteri Adı",C25521,B25523="Müşteri Adı","",B25523="Fatura Tarihi","",TRUE,A25522)</f>
        <v>Tuba</v>
      </c>
      <c r="B25523" s="1">
        <v>45102</v>
      </c>
      <c r="C25523" t="s">
        <v>25497</v>
      </c>
      <c r="D25523" s="2">
        <v>7358</v>
      </c>
    </row>
    <row r="25524" spans="1:4" x14ac:dyDescent="0.25">
      <c r="A25524" t="str" cm="1">
        <f t="array" ref="A25524">_xlfn.IFS(B25522="Müşteri Adı",C25522,B25524="Müşteri Adı","",B25524="Fatura Tarihi","",TRUE,A25523)</f>
        <v>Tuba</v>
      </c>
      <c r="B25524" s="1">
        <v>44629</v>
      </c>
      <c r="C25524" t="s">
        <v>25498</v>
      </c>
      <c r="D25524" s="2">
        <v>6897</v>
      </c>
    </row>
    <row r="25525" spans="1:4" x14ac:dyDescent="0.25">
      <c r="A25525" t="str" cm="1">
        <f t="array" ref="A25525">_xlfn.IFS(B25523="Müşteri Adı",C25523,B25525="Müşteri Adı","",B25525="Fatura Tarihi","",TRUE,A25524)</f>
        <v>Tuba</v>
      </c>
      <c r="B25525" s="1">
        <v>45251</v>
      </c>
      <c r="C25525" t="s">
        <v>25499</v>
      </c>
      <c r="D25525" s="2">
        <v>8002</v>
      </c>
    </row>
    <row r="25526" spans="1:4" x14ac:dyDescent="0.25">
      <c r="A25526" t="str" cm="1">
        <f t="array" ref="A25526">_xlfn.IFS(B25524="Müşteri Adı",C25524,B25526="Müşteri Adı","",B25526="Fatura Tarihi","",TRUE,A25525)</f>
        <v>Tuba</v>
      </c>
      <c r="B25526" s="1">
        <v>45225</v>
      </c>
      <c r="C25526" t="s">
        <v>25500</v>
      </c>
      <c r="D25526" s="2">
        <v>9890</v>
      </c>
    </row>
    <row r="25527" spans="1:4" x14ac:dyDescent="0.25">
      <c r="A25527" t="str" cm="1">
        <f t="array" ref="A25527">_xlfn.IFS(B25525="Müşteri Adı",C25525,B25527="Müşteri Adı","",B25527="Fatura Tarihi","",TRUE,A25526)</f>
        <v>Tuba</v>
      </c>
      <c r="B25527" s="1">
        <v>45417</v>
      </c>
      <c r="C25527" t="s">
        <v>25501</v>
      </c>
      <c r="D25527" s="2">
        <v>7751</v>
      </c>
    </row>
    <row r="25528" spans="1:4" x14ac:dyDescent="0.25">
      <c r="A25528" t="str" cm="1">
        <f t="array" ref="A25528">_xlfn.IFS(B25526="Müşteri Adı",C25526,B25528="Müşteri Adı","",B25528="Fatura Tarihi","",TRUE,A25527)</f>
        <v>Tuba</v>
      </c>
      <c r="B25528" s="1">
        <v>45130</v>
      </c>
      <c r="C25528" t="s">
        <v>25502</v>
      </c>
      <c r="D25528" s="2">
        <v>940</v>
      </c>
    </row>
    <row r="25529" spans="1:4" x14ac:dyDescent="0.25">
      <c r="A25529" t="str" cm="1">
        <f t="array" ref="A25529">_xlfn.IFS(B25527="Müşteri Adı",C25527,B25529="Müşteri Adı","",B25529="Fatura Tarihi","",TRUE,A25528)</f>
        <v>Tuba</v>
      </c>
      <c r="B25529" s="1">
        <v>44676</v>
      </c>
      <c r="C25529" t="s">
        <v>25503</v>
      </c>
      <c r="D25529" s="2">
        <v>5291</v>
      </c>
    </row>
    <row r="25530" spans="1:4" x14ac:dyDescent="0.25">
      <c r="A25530" t="str" cm="1">
        <f t="array" ref="A25530">_xlfn.IFS(B25528="Müşteri Adı",C25528,B25530="Müşteri Adı","",B25530="Fatura Tarihi","",TRUE,A25529)</f>
        <v>Tuba</v>
      </c>
      <c r="B25530" s="1">
        <v>44727</v>
      </c>
      <c r="C25530" t="s">
        <v>25504</v>
      </c>
      <c r="D25530" s="2">
        <v>3908</v>
      </c>
    </row>
    <row r="25531" spans="1:4" x14ac:dyDescent="0.25">
      <c r="A25531" t="str" cm="1">
        <f t="array" ref="A25531">_xlfn.IFS(B25529="Müşteri Adı",C25529,B25531="Müşteri Adı","",B25531="Fatura Tarihi","",TRUE,A25530)</f>
        <v>Tuba</v>
      </c>
      <c r="B25531" s="1">
        <v>45298</v>
      </c>
      <c r="C25531" t="s">
        <v>25505</v>
      </c>
      <c r="D25531" s="2">
        <v>9966</v>
      </c>
    </row>
    <row r="25532" spans="1:4" x14ac:dyDescent="0.25">
      <c r="A25532" t="str" cm="1">
        <f t="array" ref="A25532">_xlfn.IFS(B25530="Müşteri Adı",C25530,B25532="Müşteri Adı","",B25532="Fatura Tarihi","",TRUE,A25531)</f>
        <v>Tuba</v>
      </c>
      <c r="B25532" s="1">
        <v>44761</v>
      </c>
      <c r="C25532" t="s">
        <v>25506</v>
      </c>
      <c r="D25532" s="2">
        <v>8234</v>
      </c>
    </row>
    <row r="25533" spans="1:4" x14ac:dyDescent="0.25">
      <c r="A25533" t="str" cm="1">
        <f t="array" ref="A25533">_xlfn.IFS(B25531="Müşteri Adı",C25531,B25533="Müşteri Adı","",B25533="Fatura Tarihi","",TRUE,A25532)</f>
        <v>Tuba</v>
      </c>
      <c r="B25533" s="1">
        <v>45092</v>
      </c>
      <c r="C25533" t="s">
        <v>25507</v>
      </c>
      <c r="D25533" s="2">
        <v>8330</v>
      </c>
    </row>
    <row r="25534" spans="1:4" x14ac:dyDescent="0.25">
      <c r="A25534" t="str" cm="1">
        <f t="array" ref="A25534">_xlfn.IFS(B25532="Müşteri Adı",C25532,B25534="Müşteri Adı","",B25534="Fatura Tarihi","",TRUE,A25533)</f>
        <v>Tuba</v>
      </c>
      <c r="B25534" s="1">
        <v>45137</v>
      </c>
      <c r="C25534" t="s">
        <v>25508</v>
      </c>
      <c r="D25534" s="2">
        <v>5992</v>
      </c>
    </row>
    <row r="25535" spans="1:4" x14ac:dyDescent="0.25">
      <c r="A25535" t="str" cm="1">
        <f t="array" ref="A25535">_xlfn.IFS(B25533="Müşteri Adı",C25533,B25535="Müşteri Adı","",B25535="Fatura Tarihi","",TRUE,A25534)</f>
        <v>Tuba</v>
      </c>
      <c r="B25535" s="1">
        <v>44960</v>
      </c>
      <c r="C25535" t="s">
        <v>25509</v>
      </c>
      <c r="D25535" s="2">
        <v>5428</v>
      </c>
    </row>
    <row r="25536" spans="1:4" x14ac:dyDescent="0.25">
      <c r="A25536" t="str" cm="1">
        <f t="array" ref="A25536">_xlfn.IFS(B25534="Müşteri Adı",C25534,B25536="Müşteri Adı","",B25536="Fatura Tarihi","",TRUE,A25535)</f>
        <v>Tuba</v>
      </c>
      <c r="B25536" s="1">
        <v>44923</v>
      </c>
      <c r="C25536" t="s">
        <v>25510</v>
      </c>
      <c r="D25536" s="2">
        <v>2693</v>
      </c>
    </row>
    <row r="25537" spans="1:4" x14ac:dyDescent="0.25">
      <c r="A25537" t="str" cm="1">
        <f t="array" ref="A25537">_xlfn.IFS(B25535="Müşteri Adı",C25535,B25537="Müşteri Adı","",B25537="Fatura Tarihi","",TRUE,A25536)</f>
        <v>Tuba</v>
      </c>
      <c r="B25537" s="1">
        <v>44469</v>
      </c>
      <c r="C25537" t="s">
        <v>25511</v>
      </c>
      <c r="D25537" s="2">
        <v>6518</v>
      </c>
    </row>
    <row r="25538" spans="1:4" x14ac:dyDescent="0.25">
      <c r="A25538" t="str" cm="1">
        <f t="array" ref="A25538">_xlfn.IFS(B25536="Müşteri Adı",C25536,B25538="Müşteri Adı","",B25538="Fatura Tarihi","",TRUE,A25537)</f>
        <v>Tuba</v>
      </c>
      <c r="B25538" s="1">
        <v>44485</v>
      </c>
      <c r="C25538" t="s">
        <v>25512</v>
      </c>
      <c r="D25538" s="2">
        <v>1572</v>
      </c>
    </row>
    <row r="25539" spans="1:4" x14ac:dyDescent="0.25">
      <c r="A25539" t="str" cm="1">
        <f t="array" ref="A25539">_xlfn.IFS(B25537="Müşteri Adı",C25537,B25539="Müşteri Adı","",B25539="Fatura Tarihi","",TRUE,A25538)</f>
        <v>Tuba</v>
      </c>
      <c r="B25539" s="1">
        <v>45248</v>
      </c>
      <c r="C25539" t="s">
        <v>25513</v>
      </c>
      <c r="D25539" s="2">
        <v>4537</v>
      </c>
    </row>
    <row r="25540" spans="1:4" x14ac:dyDescent="0.25">
      <c r="A25540" t="str" cm="1">
        <f t="array" ref="A25540">_xlfn.IFS(B25538="Müşteri Adı",C25538,B25540="Müşteri Adı","",B25540="Fatura Tarihi","",TRUE,A25539)</f>
        <v>Tuba</v>
      </c>
      <c r="B25540" s="1">
        <v>44551</v>
      </c>
      <c r="C25540" t="s">
        <v>25514</v>
      </c>
      <c r="D25540" s="2">
        <v>3871</v>
      </c>
    </row>
    <row r="25541" spans="1:4" x14ac:dyDescent="0.25">
      <c r="A25541" t="str" cm="1">
        <f t="array" ref="A25541">_xlfn.IFS(B25539="Müşteri Adı",C25539,B25541="Müşteri Adı","",B25541="Fatura Tarihi","",TRUE,A25540)</f>
        <v>Tuba</v>
      </c>
      <c r="B25541" s="1">
        <v>45295</v>
      </c>
      <c r="C25541" t="s">
        <v>25515</v>
      </c>
      <c r="D25541" s="2">
        <v>5206</v>
      </c>
    </row>
    <row r="25542" spans="1:4" x14ac:dyDescent="0.25">
      <c r="A25542" t="str" cm="1">
        <f t="array" ref="A25542">_xlfn.IFS(B25540="Müşteri Adı",C25540,B25542="Müşteri Adı","",B25542="Fatura Tarihi","",TRUE,A25541)</f>
        <v>Tuba</v>
      </c>
      <c r="B25542" s="1">
        <v>44551</v>
      </c>
      <c r="C25542" t="s">
        <v>25516</v>
      </c>
      <c r="D25542" s="2">
        <v>112</v>
      </c>
    </row>
    <row r="25543" spans="1:4" x14ac:dyDescent="0.25">
      <c r="A25543" t="str" cm="1">
        <f t="array" ref="A25543">_xlfn.IFS(B25541="Müşteri Adı",C25541,B25543="Müşteri Adı","",B25543="Fatura Tarihi","",TRUE,A25542)</f>
        <v>Tuba</v>
      </c>
      <c r="B25543" s="1">
        <v>45231</v>
      </c>
      <c r="C25543" t="s">
        <v>25517</v>
      </c>
      <c r="D25543" s="2">
        <v>5004</v>
      </c>
    </row>
    <row r="25544" spans="1:4" x14ac:dyDescent="0.25">
      <c r="A25544" t="str" cm="1">
        <f t="array" ref="A25544">_xlfn.IFS(B25542="Müşteri Adı",C25542,B25544="Müşteri Adı","",B25544="Fatura Tarihi","",TRUE,A25543)</f>
        <v>Tuba</v>
      </c>
      <c r="B25544" s="1">
        <v>45172</v>
      </c>
      <c r="C25544" t="s">
        <v>25518</v>
      </c>
      <c r="D25544" s="2">
        <v>2631</v>
      </c>
    </row>
    <row r="25545" spans="1:4" x14ac:dyDescent="0.25">
      <c r="A25545" t="str" cm="1">
        <f t="array" ref="A25545">_xlfn.IFS(B25543="Müşteri Adı",C25543,B25545="Müşteri Adı","",B25545="Fatura Tarihi","",TRUE,A25544)</f>
        <v>Tuba</v>
      </c>
      <c r="B25545" s="1">
        <v>45163</v>
      </c>
      <c r="C25545" t="s">
        <v>25519</v>
      </c>
      <c r="D25545" s="2">
        <v>350</v>
      </c>
    </row>
    <row r="25546" spans="1:4" x14ac:dyDescent="0.25">
      <c r="A25546" t="str" cm="1">
        <f t="array" ref="A25546">_xlfn.IFS(B25544="Müşteri Adı",C25544,B25546="Müşteri Adı","",B25546="Fatura Tarihi","",TRUE,A25545)</f>
        <v>Tuba</v>
      </c>
      <c r="B25546" s="1">
        <v>44790</v>
      </c>
      <c r="C25546" t="s">
        <v>25520</v>
      </c>
      <c r="D25546" s="2">
        <v>3946</v>
      </c>
    </row>
    <row r="25547" spans="1:4" x14ac:dyDescent="0.25">
      <c r="A25547" t="str" cm="1">
        <f t="array" ref="A25547">_xlfn.IFS(B25545="Müşteri Adı",C25545,B25547="Müşteri Adı","",B25547="Fatura Tarihi","",TRUE,A25546)</f>
        <v>Tuba</v>
      </c>
      <c r="B25547" s="1">
        <v>45131</v>
      </c>
      <c r="C25547" t="s">
        <v>25521</v>
      </c>
      <c r="D25547" s="2">
        <v>8807</v>
      </c>
    </row>
    <row r="25548" spans="1:4" x14ac:dyDescent="0.25">
      <c r="A25548" t="str" cm="1">
        <f t="array" ref="A25548">_xlfn.IFS(B25546="Müşteri Adı",C25546,B25548="Müşteri Adı","",B25548="Fatura Tarihi","",TRUE,A25547)</f>
        <v>Tuba</v>
      </c>
      <c r="B25548" s="1">
        <v>45230</v>
      </c>
      <c r="C25548" t="s">
        <v>25522</v>
      </c>
      <c r="D25548" s="2">
        <v>7928</v>
      </c>
    </row>
    <row r="25549" spans="1:4" x14ac:dyDescent="0.25">
      <c r="A25549" t="str" cm="1">
        <f t="array" ref="A25549">_xlfn.IFS(B25547="Müşteri Adı",C25547,B25549="Müşteri Adı","",B25549="Fatura Tarihi","",TRUE,A25548)</f>
        <v>Tuba</v>
      </c>
      <c r="B25549" s="1">
        <v>44865</v>
      </c>
      <c r="C25549" t="s">
        <v>25523</v>
      </c>
      <c r="D25549" s="2">
        <v>6341</v>
      </c>
    </row>
    <row r="25550" spans="1:4" x14ac:dyDescent="0.25">
      <c r="A25550" t="str" cm="1">
        <f t="array" ref="A25550">_xlfn.IFS(B25548="Müşteri Adı",C25548,B25550="Müşteri Adı","",B25550="Fatura Tarihi","",TRUE,A25549)</f>
        <v>Tuba</v>
      </c>
      <c r="B25550" s="1">
        <v>45349</v>
      </c>
      <c r="C25550" t="s">
        <v>25524</v>
      </c>
      <c r="D25550" s="2">
        <v>6321</v>
      </c>
    </row>
    <row r="25551" spans="1:4" x14ac:dyDescent="0.25">
      <c r="A25551" t="str" cm="1">
        <f t="array" ref="A25551">_xlfn.IFS(B25549="Müşteri Adı",C25549,B25551="Müşteri Adı","",B25551="Fatura Tarihi","",TRUE,A25550)</f>
        <v>Tuba</v>
      </c>
      <c r="B25551" s="1">
        <v>45101</v>
      </c>
      <c r="C25551" t="s">
        <v>25525</v>
      </c>
      <c r="D25551" s="2">
        <v>7003</v>
      </c>
    </row>
    <row r="25552" spans="1:4" x14ac:dyDescent="0.25">
      <c r="A25552" t="str" cm="1">
        <f t="array" ref="A25552">_xlfn.IFS(B25550="Müşteri Adı",C25550,B25552="Müşteri Adı","",B25552="Fatura Tarihi","",TRUE,A25551)</f>
        <v>Tuba</v>
      </c>
      <c r="B25552" s="1">
        <v>45176</v>
      </c>
      <c r="C25552" t="s">
        <v>25526</v>
      </c>
      <c r="D25552" s="2">
        <v>3521</v>
      </c>
    </row>
    <row r="25553" spans="1:4" x14ac:dyDescent="0.25">
      <c r="A25553" t="str" cm="1">
        <f t="array" ref="A25553">_xlfn.IFS(B25551="Müşteri Adı",C25551,B25553="Müşteri Adı","",B25553="Fatura Tarihi","",TRUE,A25552)</f>
        <v>Tuba</v>
      </c>
      <c r="B25553" s="1">
        <v>44620</v>
      </c>
      <c r="C25553" t="s">
        <v>25527</v>
      </c>
      <c r="D25553" s="2">
        <v>9267</v>
      </c>
    </row>
    <row r="25554" spans="1:4" x14ac:dyDescent="0.25">
      <c r="A25554" t="str" cm="1">
        <f t="array" ref="A25554">_xlfn.IFS(B25552="Müşteri Adı",C25552,B25554="Müşteri Adı","",B25554="Fatura Tarihi","",TRUE,A25553)</f>
        <v>Tuba</v>
      </c>
      <c r="B25554" s="1">
        <v>44749</v>
      </c>
      <c r="C25554" t="s">
        <v>25528</v>
      </c>
      <c r="D25554" s="2">
        <v>252</v>
      </c>
    </row>
    <row r="25555" spans="1:4" x14ac:dyDescent="0.25">
      <c r="A25555" t="str" cm="1">
        <f t="array" ref="A25555">_xlfn.IFS(B25553="Müşteri Adı",C25553,B25555="Müşteri Adı","",B25555="Fatura Tarihi","",TRUE,A25554)</f>
        <v>Tuba</v>
      </c>
      <c r="B25555" s="1">
        <v>45405</v>
      </c>
      <c r="C25555" t="s">
        <v>25529</v>
      </c>
      <c r="D25555" s="2">
        <v>6361</v>
      </c>
    </row>
    <row r="25556" spans="1:4" x14ac:dyDescent="0.25">
      <c r="A25556" t="str" cm="1">
        <f t="array" ref="A25556">_xlfn.IFS(B25554="Müşteri Adı",C25554,B25556="Müşteri Adı","",B25556="Fatura Tarihi","",TRUE,A25555)</f>
        <v>Tuba</v>
      </c>
      <c r="B25556" s="1">
        <v>45257</v>
      </c>
      <c r="C25556" t="s">
        <v>25530</v>
      </c>
      <c r="D25556" s="2">
        <v>8303</v>
      </c>
    </row>
    <row r="25557" spans="1:4" x14ac:dyDescent="0.25">
      <c r="A25557" t="str" cm="1">
        <f t="array" ref="A25557">_xlfn.IFS(B25555="Müşteri Adı",C25555,B25557="Müşteri Adı","",B25557="Fatura Tarihi","",TRUE,A25556)</f>
        <v>Tuba</v>
      </c>
      <c r="B25557" s="1">
        <v>44993</v>
      </c>
      <c r="C25557" t="s">
        <v>25531</v>
      </c>
      <c r="D25557" s="2">
        <v>5943</v>
      </c>
    </row>
    <row r="25558" spans="1:4" x14ac:dyDescent="0.25">
      <c r="A25558" t="str" cm="1">
        <f t="array" ref="A25558">_xlfn.IFS(B25556="Müşteri Adı",C25556,B25558="Müşteri Adı","",B25558="Fatura Tarihi","",TRUE,A25557)</f>
        <v>Tuba</v>
      </c>
      <c r="B25558" s="1">
        <v>45385</v>
      </c>
      <c r="C25558" t="s">
        <v>25532</v>
      </c>
      <c r="D25558" s="2">
        <v>9620</v>
      </c>
    </row>
    <row r="25559" spans="1:4" x14ac:dyDescent="0.25">
      <c r="A25559" t="str" cm="1">
        <f t="array" ref="A25559">_xlfn.IFS(B25557="Müşteri Adı",C25557,B25559="Müşteri Adı","",B25559="Fatura Tarihi","",TRUE,A25558)</f>
        <v>Tuba</v>
      </c>
      <c r="B25559" s="1">
        <v>45156</v>
      </c>
      <c r="C25559" t="s">
        <v>25533</v>
      </c>
      <c r="D25559" s="2">
        <v>9423</v>
      </c>
    </row>
    <row r="25560" spans="1:4" x14ac:dyDescent="0.25">
      <c r="A25560" t="str" cm="1">
        <f t="array" ref="A25560">_xlfn.IFS(B25558="Müşteri Adı",C25558,B25560="Müşteri Adı","",B25560="Fatura Tarihi","",TRUE,A25559)</f>
        <v>Tuba</v>
      </c>
      <c r="B25560" s="1">
        <v>45074</v>
      </c>
      <c r="C25560" t="s">
        <v>25534</v>
      </c>
      <c r="D25560" s="2">
        <v>305</v>
      </c>
    </row>
    <row r="25561" spans="1:4" x14ac:dyDescent="0.25">
      <c r="A25561" t="str" cm="1">
        <f t="array" ref="A25561">_xlfn.IFS(B25559="Müşteri Adı",C25559,B25561="Müşteri Adı","",B25561="Fatura Tarihi","",TRUE,A25560)</f>
        <v>Tuba</v>
      </c>
      <c r="B25561" s="1">
        <v>45168</v>
      </c>
      <c r="C25561" t="s">
        <v>25535</v>
      </c>
      <c r="D25561" s="2">
        <v>3170</v>
      </c>
    </row>
    <row r="25562" spans="1:4" x14ac:dyDescent="0.25">
      <c r="A25562" t="str" cm="1">
        <f t="array" ref="A25562">_xlfn.IFS(B25560="Müşteri Adı",C25560,B25562="Müşteri Adı","",B25562="Fatura Tarihi","",TRUE,A25561)</f>
        <v>Tuba</v>
      </c>
      <c r="B25562" s="1">
        <v>44572</v>
      </c>
      <c r="C25562" t="s">
        <v>25536</v>
      </c>
      <c r="D25562" s="2">
        <v>6636</v>
      </c>
    </row>
    <row r="25563" spans="1:4" x14ac:dyDescent="0.25">
      <c r="A25563" t="str" cm="1">
        <f t="array" ref="A25563">_xlfn.IFS(B25561="Müşteri Adı",C25561,B25563="Müşteri Adı","",B25563="Fatura Tarihi","",TRUE,A25562)</f>
        <v>Tuba</v>
      </c>
      <c r="B25563" s="1">
        <v>44533</v>
      </c>
      <c r="C25563" t="s">
        <v>25537</v>
      </c>
      <c r="D25563" s="2">
        <v>2703</v>
      </c>
    </row>
    <row r="25564" spans="1:4" x14ac:dyDescent="0.25">
      <c r="A25564" t="str" cm="1">
        <f t="array" ref="A25564">_xlfn.IFS(B25562="Müşteri Adı",C25562,B25564="Müşteri Adı","",B25564="Fatura Tarihi","",TRUE,A25563)</f>
        <v>Tuba</v>
      </c>
      <c r="B25564" s="1">
        <v>45073</v>
      </c>
      <c r="C25564" t="s">
        <v>25538</v>
      </c>
      <c r="D25564" s="2">
        <v>3239</v>
      </c>
    </row>
    <row r="25565" spans="1:4" x14ac:dyDescent="0.25">
      <c r="A25565" t="str" cm="1">
        <f t="array" ref="A25565">_xlfn.IFS(B25563="Müşteri Adı",C25563,B25565="Müşteri Adı","",B25565="Fatura Tarihi","",TRUE,A25564)</f>
        <v>Tuba</v>
      </c>
      <c r="B25565" s="1">
        <v>45157</v>
      </c>
      <c r="C25565" t="s">
        <v>25539</v>
      </c>
      <c r="D25565" s="2">
        <v>4957</v>
      </c>
    </row>
    <row r="25566" spans="1:4" x14ac:dyDescent="0.25">
      <c r="A25566" t="str" cm="1">
        <f t="array" ref="A25566">_xlfn.IFS(B25564="Müşteri Adı",C25564,B25566="Müşteri Adı","",B25566="Fatura Tarihi","",TRUE,A25565)</f>
        <v>Tuba</v>
      </c>
      <c r="B25566" s="1">
        <v>45032</v>
      </c>
      <c r="C25566" t="s">
        <v>25540</v>
      </c>
      <c r="D25566" s="2">
        <v>1608</v>
      </c>
    </row>
    <row r="25567" spans="1:4" x14ac:dyDescent="0.25">
      <c r="A25567" t="str" cm="1">
        <f t="array" ref="A25567">_xlfn.IFS(B25565="Müşteri Adı",C25565,B25567="Müşteri Adı","",B25567="Fatura Tarihi","",TRUE,A25566)</f>
        <v>Tuba</v>
      </c>
      <c r="B25567" s="1">
        <v>45159</v>
      </c>
      <c r="C25567" t="s">
        <v>25541</v>
      </c>
      <c r="D25567" s="2">
        <v>7511</v>
      </c>
    </row>
    <row r="25568" spans="1:4" x14ac:dyDescent="0.25">
      <c r="A25568" t="str" cm="1">
        <f t="array" ref="A25568">_xlfn.IFS(B25566="Müşteri Adı",C25566,B25568="Müşteri Adı","",B25568="Fatura Tarihi","",TRUE,A25567)</f>
        <v>Tuba</v>
      </c>
      <c r="B25568" s="1">
        <v>44534</v>
      </c>
      <c r="C25568" t="s">
        <v>25542</v>
      </c>
      <c r="D25568" s="2">
        <v>9141</v>
      </c>
    </row>
    <row r="25569" spans="1:4" x14ac:dyDescent="0.25">
      <c r="A25569" t="str" cm="1">
        <f t="array" ref="A25569">_xlfn.IFS(B25567="Müşteri Adı",C25567,B25569="Müşteri Adı","",B25569="Fatura Tarihi","",TRUE,A25568)</f>
        <v>Tuba</v>
      </c>
      <c r="B25569" s="1">
        <v>44648</v>
      </c>
      <c r="C25569" t="s">
        <v>25543</v>
      </c>
      <c r="D25569" s="2">
        <v>7492</v>
      </c>
    </row>
    <row r="25570" spans="1:4" x14ac:dyDescent="0.25">
      <c r="A25570" t="str" cm="1">
        <f t="array" ref="A25570">_xlfn.IFS(B25568="Müşteri Adı",C25568,B25570="Müşteri Adı","",B25570="Fatura Tarihi","",TRUE,A25569)</f>
        <v>Tuba</v>
      </c>
      <c r="B25570" s="1">
        <v>45420</v>
      </c>
      <c r="C25570" t="s">
        <v>25544</v>
      </c>
      <c r="D25570" s="2">
        <v>2041</v>
      </c>
    </row>
    <row r="25571" spans="1:4" x14ac:dyDescent="0.25">
      <c r="A25571" t="str" cm="1">
        <f t="array" ref="A25571">_xlfn.IFS(B25569="Müşteri Adı",C25569,B25571="Müşteri Adı","",B25571="Fatura Tarihi","",TRUE,A25570)</f>
        <v>Tuba</v>
      </c>
      <c r="B25571" s="1">
        <v>44645</v>
      </c>
      <c r="C25571" t="s">
        <v>25545</v>
      </c>
      <c r="D25571" s="2">
        <v>603</v>
      </c>
    </row>
    <row r="25572" spans="1:4" x14ac:dyDescent="0.25">
      <c r="A25572" t="str" cm="1">
        <f t="array" ref="A25572">_xlfn.IFS(B25570="Müşteri Adı",C25570,B25572="Müşteri Adı","",B25572="Fatura Tarihi","",TRUE,A25571)</f>
        <v>Tuba</v>
      </c>
      <c r="B25572" s="1">
        <v>44680</v>
      </c>
      <c r="C25572" t="s">
        <v>25546</v>
      </c>
      <c r="D25572" s="2">
        <v>5366</v>
      </c>
    </row>
    <row r="25573" spans="1:4" x14ac:dyDescent="0.25">
      <c r="A25573" t="str" cm="1">
        <f t="array" ref="A25573">_xlfn.IFS(B25571="Müşteri Adı",C25571,B25573="Müşteri Adı","",B25573="Fatura Tarihi","",TRUE,A25572)</f>
        <v>Tuba</v>
      </c>
      <c r="B25573" s="1">
        <v>45107</v>
      </c>
      <c r="C25573" t="s">
        <v>25547</v>
      </c>
      <c r="D25573" s="2">
        <v>6056</v>
      </c>
    </row>
    <row r="25574" spans="1:4" x14ac:dyDescent="0.25">
      <c r="A25574" t="str" cm="1">
        <f t="array" ref="A25574">_xlfn.IFS(B25572="Müşteri Adı",C25572,B25574="Müşteri Adı","",B25574="Fatura Tarihi","",TRUE,A25573)</f>
        <v>Tuba</v>
      </c>
      <c r="B25574" s="1">
        <v>44550</v>
      </c>
      <c r="C25574" t="s">
        <v>25548</v>
      </c>
      <c r="D25574" s="2">
        <v>642</v>
      </c>
    </row>
    <row r="25575" spans="1:4" x14ac:dyDescent="0.25">
      <c r="A25575" t="str" cm="1">
        <f t="array" ref="A25575">_xlfn.IFS(B25573="Müşteri Adı",C25573,B25575="Müşteri Adı","",B25575="Fatura Tarihi","",TRUE,A25574)</f>
        <v>Tuba</v>
      </c>
      <c r="B25575" s="1">
        <v>45348</v>
      </c>
      <c r="C25575" t="s">
        <v>25549</v>
      </c>
      <c r="D25575" s="2">
        <v>6517</v>
      </c>
    </row>
    <row r="25576" spans="1:4" x14ac:dyDescent="0.25">
      <c r="A25576" t="str" cm="1">
        <f t="array" ref="A25576">_xlfn.IFS(B25574="Müşteri Adı",C25574,B25576="Müşteri Adı","",B25576="Fatura Tarihi","",TRUE,A25575)</f>
        <v>Tuba</v>
      </c>
      <c r="B25576" s="1">
        <v>44443</v>
      </c>
      <c r="C25576" t="s">
        <v>25550</v>
      </c>
      <c r="D25576" s="2">
        <v>8442</v>
      </c>
    </row>
    <row r="25577" spans="1:4" x14ac:dyDescent="0.25">
      <c r="A25577" t="str" cm="1">
        <f t="array" ref="A25577">_xlfn.IFS(B25575="Müşteri Adı",C25575,B25577="Müşteri Adı","",B25577="Fatura Tarihi","",TRUE,A25576)</f>
        <v>Tuba</v>
      </c>
      <c r="B25577" s="1">
        <v>44672</v>
      </c>
      <c r="C25577" t="s">
        <v>25551</v>
      </c>
      <c r="D25577" s="2">
        <v>6861</v>
      </c>
    </row>
    <row r="25578" spans="1:4" x14ac:dyDescent="0.25">
      <c r="A25578" t="str" cm="1">
        <f t="array" ref="A25578">_xlfn.IFS(B25576="Müşteri Adı",C25576,B25578="Müşteri Adı","",B25578="Fatura Tarihi","",TRUE,A25577)</f>
        <v>Tuba</v>
      </c>
      <c r="B25578" s="1">
        <v>45117</v>
      </c>
      <c r="C25578" t="s">
        <v>25552</v>
      </c>
      <c r="D25578" s="2">
        <v>1204</v>
      </c>
    </row>
    <row r="25579" spans="1:4" x14ac:dyDescent="0.25">
      <c r="A25579" t="str" cm="1">
        <f t="array" ref="A25579">_xlfn.IFS(B25577="Müşteri Adı",C25577,B25579="Müşteri Adı","",B25579="Fatura Tarihi","",TRUE,A25578)</f>
        <v>Tuba</v>
      </c>
      <c r="B25579" s="1">
        <v>45089</v>
      </c>
      <c r="C25579" t="s">
        <v>25553</v>
      </c>
      <c r="D25579" s="2">
        <v>2996</v>
      </c>
    </row>
    <row r="25580" spans="1:4" x14ac:dyDescent="0.25">
      <c r="A25580" t="str" cm="1">
        <f t="array" ref="A25580">_xlfn.IFS(B25578="Müşteri Adı",C25578,B25580="Müşteri Adı","",B25580="Fatura Tarihi","",TRUE,A25579)</f>
        <v>Tuba</v>
      </c>
      <c r="B25580" s="1">
        <v>45318</v>
      </c>
      <c r="C25580" t="s">
        <v>25554</v>
      </c>
      <c r="D25580" s="2">
        <v>6223</v>
      </c>
    </row>
    <row r="25581" spans="1:4" x14ac:dyDescent="0.25">
      <c r="A25581" t="str" cm="1">
        <f t="array" ref="A25581">_xlfn.IFS(B25579="Müşteri Adı",C25579,B25581="Müşteri Adı","",B25581="Fatura Tarihi","",TRUE,A25580)</f>
        <v>Tuba</v>
      </c>
      <c r="B25581" s="1">
        <v>44886</v>
      </c>
      <c r="C25581" t="s">
        <v>25555</v>
      </c>
      <c r="D25581" s="2">
        <v>9103</v>
      </c>
    </row>
    <row r="25582" spans="1:4" x14ac:dyDescent="0.25">
      <c r="A25582" t="str" cm="1">
        <f t="array" ref="A25582">_xlfn.IFS(B25580="Müşteri Adı",C25580,B25582="Müşteri Adı","",B25582="Fatura Tarihi","",TRUE,A25581)</f>
        <v>Tuba</v>
      </c>
      <c r="B25582" s="1">
        <v>44659</v>
      </c>
      <c r="C25582" t="s">
        <v>25556</v>
      </c>
      <c r="D25582" s="2">
        <v>7607</v>
      </c>
    </row>
    <row r="25583" spans="1:4" x14ac:dyDescent="0.25">
      <c r="A25583" t="str" cm="1">
        <f t="array" ref="A25583">_xlfn.IFS(B25581="Müşteri Adı",C25581,B25583="Müşteri Adı","",B25583="Fatura Tarihi","",TRUE,A25582)</f>
        <v>Tuba</v>
      </c>
      <c r="B25583" s="1">
        <v>45318</v>
      </c>
      <c r="C25583" t="s">
        <v>25557</v>
      </c>
      <c r="D25583" s="2">
        <v>1969</v>
      </c>
    </row>
    <row r="25584" spans="1:4" x14ac:dyDescent="0.25">
      <c r="A25584" t="str" cm="1">
        <f t="array" ref="A25584">_xlfn.IFS(B25582="Müşteri Adı",C25582,B25584="Müşteri Adı","",B25584="Fatura Tarihi","",TRUE,A25583)</f>
        <v>Tuba</v>
      </c>
      <c r="B25584" s="1">
        <v>45168</v>
      </c>
      <c r="C25584" t="s">
        <v>25558</v>
      </c>
      <c r="D25584" s="2">
        <v>2461</v>
      </c>
    </row>
    <row r="25585" spans="1:4" x14ac:dyDescent="0.25">
      <c r="A25585" t="str" cm="1">
        <f t="array" ref="A25585">_xlfn.IFS(B25583="Müşteri Adı",C25583,B25585="Müşteri Adı","",B25585="Fatura Tarihi","",TRUE,A25584)</f>
        <v>Tuba</v>
      </c>
      <c r="B25585" s="1">
        <v>44886</v>
      </c>
      <c r="C25585" t="s">
        <v>25559</v>
      </c>
      <c r="D25585" s="2">
        <v>2278</v>
      </c>
    </row>
    <row r="25586" spans="1:4" x14ac:dyDescent="0.25">
      <c r="A25586" t="str" cm="1">
        <f t="array" ref="A25586">_xlfn.IFS(B25584="Müşteri Adı",C25584,B25586="Müşteri Adı","",B25586="Fatura Tarihi","",TRUE,A25585)</f>
        <v>Tuba</v>
      </c>
      <c r="B25586" s="1">
        <v>45052</v>
      </c>
      <c r="C25586" t="s">
        <v>25560</v>
      </c>
      <c r="D25586" s="2">
        <v>3753</v>
      </c>
    </row>
    <row r="25587" spans="1:4" x14ac:dyDescent="0.25">
      <c r="A25587" t="str" cm="1">
        <f t="array" ref="A25587">_xlfn.IFS(B25585="Müşteri Adı",C25585,B25587="Müşteri Adı","",B25587="Fatura Tarihi","",TRUE,A25586)</f>
        <v>Tuba</v>
      </c>
      <c r="B25587" s="1">
        <v>45311</v>
      </c>
      <c r="C25587" t="s">
        <v>25561</v>
      </c>
      <c r="D25587" s="2">
        <v>424</v>
      </c>
    </row>
    <row r="25588" spans="1:4" x14ac:dyDescent="0.25">
      <c r="A25588" t="str" cm="1">
        <f t="array" ref="A25588">_xlfn.IFS(B25586="Müşteri Adı",C25586,B25588="Müşteri Adı","",B25588="Fatura Tarihi","",TRUE,A25587)</f>
        <v>Tuba</v>
      </c>
      <c r="B25588" s="1">
        <v>45034</v>
      </c>
      <c r="C25588" t="s">
        <v>25562</v>
      </c>
      <c r="D25588" s="2">
        <v>8700</v>
      </c>
    </row>
    <row r="25589" spans="1:4" x14ac:dyDescent="0.25">
      <c r="A25589" t="str" cm="1">
        <f t="array" ref="A25589">_xlfn.IFS(B25587="Müşteri Adı",C25587,B25589="Müşteri Adı","",B25589="Fatura Tarihi","",TRUE,A25588)</f>
        <v>Tuba</v>
      </c>
      <c r="B25589" s="1">
        <v>45303</v>
      </c>
      <c r="C25589" t="s">
        <v>25563</v>
      </c>
      <c r="D25589" s="2">
        <v>6231</v>
      </c>
    </row>
    <row r="25590" spans="1:4" x14ac:dyDescent="0.25">
      <c r="A25590" t="str" cm="1">
        <f t="array" ref="A25590">_xlfn.IFS(B25588="Müşteri Adı",C25588,B25590="Müşteri Adı","",B25590="Fatura Tarihi","",TRUE,A25589)</f>
        <v>Tuba</v>
      </c>
      <c r="B25590" s="1">
        <v>45285</v>
      </c>
      <c r="C25590" t="s">
        <v>25564</v>
      </c>
      <c r="D25590" s="2">
        <v>5285</v>
      </c>
    </row>
    <row r="25591" spans="1:4" x14ac:dyDescent="0.25">
      <c r="A25591" t="str" cm="1">
        <f t="array" ref="A25591">_xlfn.IFS(B25589="Müşteri Adı",C25589,B25591="Müşteri Adı","",B25591="Fatura Tarihi","",TRUE,A25590)</f>
        <v>Tuba</v>
      </c>
      <c r="B25591" s="1">
        <v>44647</v>
      </c>
      <c r="C25591" t="s">
        <v>25565</v>
      </c>
      <c r="D25591" s="2">
        <v>9023</v>
      </c>
    </row>
    <row r="25592" spans="1:4" x14ac:dyDescent="0.25">
      <c r="A25592" t="str" cm="1">
        <f t="array" ref="A25592">_xlfn.IFS(B25590="Müşteri Adı",C25590,B25592="Müşteri Adı","",B25592="Fatura Tarihi","",TRUE,A25591)</f>
        <v>Tuba</v>
      </c>
      <c r="B25592" s="1">
        <v>44638</v>
      </c>
      <c r="C25592" t="s">
        <v>25566</v>
      </c>
      <c r="D25592" s="2">
        <v>7979</v>
      </c>
    </row>
    <row r="25593" spans="1:4" x14ac:dyDescent="0.25">
      <c r="A25593" t="str" cm="1">
        <f t="array" ref="A25593">_xlfn.IFS(B25591="Müşteri Adı",C25591,B25593="Müşteri Adı","",B25593="Fatura Tarihi","",TRUE,A25592)</f>
        <v>Tuba</v>
      </c>
      <c r="B25593" s="1">
        <v>45057</v>
      </c>
      <c r="C25593" t="s">
        <v>25567</v>
      </c>
      <c r="D25593" s="2">
        <v>9789</v>
      </c>
    </row>
    <row r="25594" spans="1:4" x14ac:dyDescent="0.25">
      <c r="A25594" t="str" cm="1">
        <f t="array" ref="A25594">_xlfn.IFS(B25592="Müşteri Adı",C25592,B25594="Müşteri Adı","",B25594="Fatura Tarihi","",TRUE,A25593)</f>
        <v>Tuba</v>
      </c>
      <c r="B25594" s="1">
        <v>44905</v>
      </c>
      <c r="C25594" t="s">
        <v>25568</v>
      </c>
      <c r="D25594" s="2">
        <v>7545</v>
      </c>
    </row>
    <row r="25595" spans="1:4" x14ac:dyDescent="0.25">
      <c r="A25595" t="str" cm="1">
        <f t="array" ref="A25595">_xlfn.IFS(B25593="Müşteri Adı",C25593,B25595="Müşteri Adı","",B25595="Fatura Tarihi","",TRUE,A25594)</f>
        <v>Tuba</v>
      </c>
      <c r="B25595" s="1">
        <v>44898</v>
      </c>
      <c r="C25595" t="s">
        <v>25569</v>
      </c>
      <c r="D25595" s="2">
        <v>9992</v>
      </c>
    </row>
    <row r="25596" spans="1:4" x14ac:dyDescent="0.25">
      <c r="A25596" t="str" cm="1">
        <f t="array" ref="A25596">_xlfn.IFS(B25594="Müşteri Adı",C25594,B25596="Müşteri Adı","",B25596="Fatura Tarihi","",TRUE,A25595)</f>
        <v>Tuba</v>
      </c>
      <c r="B25596" s="1">
        <v>44521</v>
      </c>
      <c r="C25596" t="s">
        <v>25570</v>
      </c>
      <c r="D25596" s="2">
        <v>8438</v>
      </c>
    </row>
    <row r="25597" spans="1:4" x14ac:dyDescent="0.25">
      <c r="A25597" t="str" cm="1">
        <f t="array" ref="A25597">_xlfn.IFS(B25595="Müşteri Adı",C25595,B25597="Müşteri Adı","",B25597="Fatura Tarihi","",TRUE,A25596)</f>
        <v>Tuba</v>
      </c>
      <c r="B25597" s="1">
        <v>45411</v>
      </c>
      <c r="C25597" t="s">
        <v>25571</v>
      </c>
      <c r="D25597" s="2">
        <v>6612</v>
      </c>
    </row>
    <row r="25598" spans="1:4" x14ac:dyDescent="0.25">
      <c r="A25598" t="str" cm="1">
        <f t="array" ref="A25598">_xlfn.IFS(B25596="Müşteri Adı",C25596,B25598="Müşteri Adı","",B25598="Fatura Tarihi","",TRUE,A25597)</f>
        <v>Tuba</v>
      </c>
      <c r="B25598" s="1">
        <v>44653</v>
      </c>
      <c r="C25598" t="s">
        <v>25572</v>
      </c>
      <c r="D25598" s="2">
        <v>7600</v>
      </c>
    </row>
    <row r="25599" spans="1:4" x14ac:dyDescent="0.25">
      <c r="A25599" t="str" cm="1">
        <f t="array" ref="A25599">_xlfn.IFS(B25597="Müşteri Adı",C25597,B25599="Müşteri Adı","",B25599="Fatura Tarihi","",TRUE,A25598)</f>
        <v>Tuba</v>
      </c>
      <c r="B25599" s="1">
        <v>45420</v>
      </c>
      <c r="C25599" t="s">
        <v>25573</v>
      </c>
      <c r="D25599" s="2">
        <v>2046</v>
      </c>
    </row>
    <row r="25600" spans="1:4" x14ac:dyDescent="0.25">
      <c r="A25600" t="str" cm="1">
        <f t="array" ref="A25600">_xlfn.IFS(B25598="Müşteri Adı",C25598,B25600="Müşteri Adı","",B25600="Fatura Tarihi","",TRUE,A25599)</f>
        <v>Tuba</v>
      </c>
      <c r="B25600" s="1">
        <v>44469</v>
      </c>
      <c r="C25600" t="s">
        <v>25574</v>
      </c>
      <c r="D25600" s="2">
        <v>7996</v>
      </c>
    </row>
    <row r="25601" spans="1:4" x14ac:dyDescent="0.25">
      <c r="A25601" t="str" cm="1">
        <f t="array" ref="A25601">_xlfn.IFS(B25599="Müşteri Adı",C25599,B25601="Müşteri Adı","",B25601="Fatura Tarihi","",TRUE,A25600)</f>
        <v>Tuba</v>
      </c>
      <c r="B25601" s="1">
        <v>44684</v>
      </c>
      <c r="C25601" t="s">
        <v>25575</v>
      </c>
      <c r="D25601" s="2">
        <v>3371</v>
      </c>
    </row>
    <row r="25602" spans="1:4" x14ac:dyDescent="0.25">
      <c r="A25602" t="str" cm="1">
        <f t="array" ref="A25602">_xlfn.IFS(B25600="Müşteri Adı",C25600,B25602="Müşteri Adı","",B25602="Fatura Tarihi","",TRUE,A25601)</f>
        <v>Tuba</v>
      </c>
      <c r="B25602" s="1">
        <v>44778</v>
      </c>
      <c r="C25602" t="s">
        <v>25576</v>
      </c>
      <c r="D25602" s="2">
        <v>3908</v>
      </c>
    </row>
    <row r="25603" spans="1:4" x14ac:dyDescent="0.25">
      <c r="A25603" t="str" cm="1">
        <f t="array" ref="A25603">_xlfn.IFS(B25601="Müşteri Adı",C25601,B25603="Müşteri Adı","",B25603="Fatura Tarihi","",TRUE,A25602)</f>
        <v>Tuba</v>
      </c>
      <c r="B25603" s="1">
        <v>44650</v>
      </c>
      <c r="C25603" t="s">
        <v>25577</v>
      </c>
      <c r="D25603" s="2">
        <v>8775</v>
      </c>
    </row>
    <row r="25604" spans="1:4" x14ac:dyDescent="0.25">
      <c r="A25604" t="str" cm="1">
        <f t="array" ref="A25604">_xlfn.IFS(B25602="Müşteri Adı",C25602,B25604="Müşteri Adı","",B25604="Fatura Tarihi","",TRUE,A25603)</f>
        <v>Tuba</v>
      </c>
      <c r="B25604" s="1">
        <v>44514</v>
      </c>
      <c r="C25604" t="s">
        <v>25578</v>
      </c>
      <c r="D25604" s="2">
        <v>7653</v>
      </c>
    </row>
    <row r="25605" spans="1:4" x14ac:dyDescent="0.25">
      <c r="A25605" t="str" cm="1">
        <f t="array" ref="A25605">_xlfn.IFS(B25603="Müşteri Adı",C25603,B25605="Müşteri Adı","",B25605="Fatura Tarihi","",TRUE,A25604)</f>
        <v>Tuba</v>
      </c>
      <c r="B25605" s="1">
        <v>45177</v>
      </c>
      <c r="C25605" t="s">
        <v>25579</v>
      </c>
      <c r="D25605" s="2">
        <v>7202</v>
      </c>
    </row>
    <row r="25606" spans="1:4" x14ac:dyDescent="0.25">
      <c r="A25606" t="str" cm="1">
        <f t="array" ref="A25606">_xlfn.IFS(B25604="Müşteri Adı",C25604,B25606="Müşteri Adı","",B25606="Fatura Tarihi","",TRUE,A25605)</f>
        <v>Tuba</v>
      </c>
      <c r="B25606" s="1">
        <v>45245</v>
      </c>
      <c r="C25606" t="s">
        <v>25580</v>
      </c>
      <c r="D25606" s="2">
        <v>9635</v>
      </c>
    </row>
    <row r="25607" spans="1:4" x14ac:dyDescent="0.25">
      <c r="A25607" t="str" cm="1">
        <f t="array" ref="A25607">_xlfn.IFS(B25605="Müşteri Adı",C25605,B25607="Müşteri Adı","",B25607="Fatura Tarihi","",TRUE,A25606)</f>
        <v>Tuba</v>
      </c>
      <c r="B25607" s="1">
        <v>45302</v>
      </c>
      <c r="C25607" t="s">
        <v>25581</v>
      </c>
      <c r="D25607" s="2">
        <v>6226</v>
      </c>
    </row>
    <row r="25608" spans="1:4" x14ac:dyDescent="0.25">
      <c r="A25608" t="str" cm="1">
        <f t="array" ref="A25608">_xlfn.IFS(B25606="Müşteri Adı",C25606,B25608="Müşteri Adı","",B25608="Fatura Tarihi","",TRUE,A25607)</f>
        <v>Tuba</v>
      </c>
      <c r="B25608" s="1">
        <v>45132</v>
      </c>
      <c r="C25608" t="s">
        <v>25582</v>
      </c>
      <c r="D25608" s="2">
        <v>2000</v>
      </c>
    </row>
    <row r="25609" spans="1:4" x14ac:dyDescent="0.25">
      <c r="A25609" t="str" cm="1">
        <f t="array" ref="A25609">_xlfn.IFS(B25607="Müşteri Adı",C25607,B25609="Müşteri Adı","",B25609="Fatura Tarihi","",TRUE,A25608)</f>
        <v>Tuba</v>
      </c>
      <c r="B25609" s="1">
        <v>44490</v>
      </c>
      <c r="C25609" t="s">
        <v>25583</v>
      </c>
      <c r="D25609" s="2">
        <v>1300</v>
      </c>
    </row>
    <row r="25610" spans="1:4" x14ac:dyDescent="0.25">
      <c r="A25610" t="str" cm="1">
        <f t="array" ref="A25610">_xlfn.IFS(B25608="Müşteri Adı",C25608,B25610="Müşteri Adı","",B25610="Fatura Tarihi","",TRUE,A25609)</f>
        <v>Tuba</v>
      </c>
      <c r="B25610" s="1">
        <v>45436</v>
      </c>
      <c r="C25610" t="s">
        <v>25584</v>
      </c>
      <c r="D25610" s="2">
        <v>3253</v>
      </c>
    </row>
    <row r="25611" spans="1:4" x14ac:dyDescent="0.25">
      <c r="A25611" t="str" cm="1">
        <f t="array" ref="A25611">_xlfn.IFS(B25609="Müşteri Adı",C25609,B25611="Müşteri Adı","",B25611="Fatura Tarihi","",TRUE,A25610)</f>
        <v>Tuba</v>
      </c>
      <c r="B25611" s="1">
        <v>45078</v>
      </c>
      <c r="C25611" t="s">
        <v>25585</v>
      </c>
      <c r="D25611" s="2">
        <v>9253</v>
      </c>
    </row>
    <row r="25612" spans="1:4" x14ac:dyDescent="0.25">
      <c r="A25612" t="str" cm="1">
        <f t="array" ref="A25612">_xlfn.IFS(B25610="Müşteri Adı",C25610,B25612="Müşteri Adı","",B25612="Fatura Tarihi","",TRUE,A25611)</f>
        <v>Tuba</v>
      </c>
      <c r="B25612" s="1">
        <v>44802</v>
      </c>
      <c r="C25612" t="s">
        <v>25586</v>
      </c>
      <c r="D25612" s="2">
        <v>8764</v>
      </c>
    </row>
    <row r="25613" spans="1:4" x14ac:dyDescent="0.25">
      <c r="A25613" t="str" cm="1">
        <f t="array" ref="A25613">_xlfn.IFS(B25611="Müşteri Adı",C25611,B25613="Müşteri Adı","",B25613="Fatura Tarihi","",TRUE,A25612)</f>
        <v>Tuba</v>
      </c>
      <c r="B25613" s="1">
        <v>45201</v>
      </c>
      <c r="C25613" t="s">
        <v>25587</v>
      </c>
      <c r="D25613" s="2">
        <v>3875</v>
      </c>
    </row>
    <row r="25614" spans="1:4" x14ac:dyDescent="0.25">
      <c r="A25614" t="str" cm="1">
        <f t="array" ref="A25614">_xlfn.IFS(B25612="Müşteri Adı",C25612,B25614="Müşteri Adı","",B25614="Fatura Tarihi","",TRUE,A25613)</f>
        <v>Tuba</v>
      </c>
      <c r="B25614" s="1">
        <v>44577</v>
      </c>
      <c r="C25614" t="s">
        <v>25588</v>
      </c>
      <c r="D25614" s="2">
        <v>5748</v>
      </c>
    </row>
    <row r="25615" spans="1:4" x14ac:dyDescent="0.25">
      <c r="A25615" t="str" cm="1">
        <f t="array" ref="A25615">_xlfn.IFS(B25613="Müşteri Adı",C25613,B25615="Müşteri Adı","",B25615="Fatura Tarihi","",TRUE,A25614)</f>
        <v>Tuba</v>
      </c>
      <c r="B25615" s="1">
        <v>44494</v>
      </c>
      <c r="C25615" t="s">
        <v>25589</v>
      </c>
      <c r="D25615" s="2">
        <v>5983</v>
      </c>
    </row>
    <row r="25616" spans="1:4" x14ac:dyDescent="0.25">
      <c r="A25616" t="str" cm="1">
        <f t="array" ref="A25616">_xlfn.IFS(B25614="Müşteri Adı",C25614,B25616="Müşteri Adı","",B25616="Fatura Tarihi","",TRUE,A25615)</f>
        <v>Tuba</v>
      </c>
      <c r="B25616" s="1">
        <v>45207</v>
      </c>
      <c r="C25616" t="s">
        <v>25590</v>
      </c>
      <c r="D25616" s="2">
        <v>1923</v>
      </c>
    </row>
    <row r="25617" spans="1:4" x14ac:dyDescent="0.25">
      <c r="A25617" t="str" cm="1">
        <f t="array" ref="A25617">_xlfn.IFS(B25615="Müşteri Adı",C25615,B25617="Müşteri Adı","",B25617="Fatura Tarihi","",TRUE,A25616)</f>
        <v>Tuba</v>
      </c>
      <c r="B25617" s="1">
        <v>44846</v>
      </c>
      <c r="C25617" t="s">
        <v>25591</v>
      </c>
      <c r="D25617" s="2">
        <v>7447</v>
      </c>
    </row>
    <row r="25618" spans="1:4" x14ac:dyDescent="0.25">
      <c r="A25618" t="str" cm="1">
        <f t="array" ref="A25618">_xlfn.IFS(B25616="Müşteri Adı",C25616,B25618="Müşteri Adı","",B25618="Fatura Tarihi","",TRUE,A25617)</f>
        <v>Tuba</v>
      </c>
      <c r="B25618" s="1">
        <v>45249</v>
      </c>
      <c r="C25618" t="s">
        <v>25592</v>
      </c>
      <c r="D25618" s="2">
        <v>1904</v>
      </c>
    </row>
    <row r="25619" spans="1:4" x14ac:dyDescent="0.25">
      <c r="A25619" t="str" cm="1">
        <f t="array" ref="A25619">_xlfn.IFS(B25617="Müşteri Adı",C25617,B25619="Müşteri Adı","",B25619="Fatura Tarihi","",TRUE,A25618)</f>
        <v>Tuba</v>
      </c>
      <c r="B25619" s="1">
        <v>45294</v>
      </c>
      <c r="C25619" t="s">
        <v>25593</v>
      </c>
      <c r="D25619" s="2">
        <v>6523</v>
      </c>
    </row>
    <row r="25620" spans="1:4" x14ac:dyDescent="0.25">
      <c r="A25620" t="str" cm="1">
        <f t="array" ref="A25620">_xlfn.IFS(B25618="Müşteri Adı",C25618,B25620="Müşteri Adı","",B25620="Fatura Tarihi","",TRUE,A25619)</f>
        <v>Tuba</v>
      </c>
      <c r="B25620" s="1">
        <v>45424</v>
      </c>
      <c r="C25620" t="s">
        <v>25594</v>
      </c>
      <c r="D25620" s="2">
        <v>5379</v>
      </c>
    </row>
    <row r="25621" spans="1:4" x14ac:dyDescent="0.25">
      <c r="A25621" t="str" cm="1">
        <f t="array" ref="A25621">_xlfn.IFS(B25619="Müşteri Adı",C25619,B25621="Müşteri Adı","",B25621="Fatura Tarihi","",TRUE,A25620)</f>
        <v>Tuba</v>
      </c>
      <c r="B25621" s="1">
        <v>45265</v>
      </c>
      <c r="C25621" t="s">
        <v>25595</v>
      </c>
      <c r="D25621" s="2">
        <v>9790</v>
      </c>
    </row>
    <row r="25622" spans="1:4" x14ac:dyDescent="0.25">
      <c r="A25622" t="str" cm="1">
        <f t="array" ref="A25622">_xlfn.IFS(B25620="Müşteri Adı",C25620,B25622="Müşteri Adı","",B25622="Fatura Tarihi","",TRUE,A25621)</f>
        <v>Tuba</v>
      </c>
      <c r="B25622" s="1">
        <v>44711</v>
      </c>
      <c r="C25622" t="s">
        <v>25596</v>
      </c>
      <c r="D25622" s="2">
        <v>809</v>
      </c>
    </row>
    <row r="25623" spans="1:4" x14ac:dyDescent="0.25">
      <c r="A25623" t="str" cm="1">
        <f t="array" ref="A25623">_xlfn.IFS(B25621="Müşteri Adı",C25621,B25623="Müşteri Adı","",B25623="Fatura Tarihi","",TRUE,A25622)</f>
        <v>Tuba</v>
      </c>
      <c r="B25623" s="1">
        <v>45014</v>
      </c>
      <c r="C25623" t="s">
        <v>25597</v>
      </c>
      <c r="D25623" s="2">
        <v>7207</v>
      </c>
    </row>
    <row r="25624" spans="1:4" x14ac:dyDescent="0.25">
      <c r="A25624" t="str" cm="1">
        <f t="array" ref="A25624">_xlfn.IFS(B25622="Müşteri Adı",C25622,B25624="Müşteri Adı","",B25624="Fatura Tarihi","",TRUE,A25623)</f>
        <v>Tuba</v>
      </c>
      <c r="B25624" s="1">
        <v>45422</v>
      </c>
      <c r="C25624" t="s">
        <v>25598</v>
      </c>
      <c r="D25624" s="2">
        <v>1434</v>
      </c>
    </row>
    <row r="25625" spans="1:4" x14ac:dyDescent="0.25">
      <c r="A25625" t="str" cm="1">
        <f t="array" ref="A25625">_xlfn.IFS(B25623="Müşteri Adı",C25623,B25625="Müşteri Adı","",B25625="Fatura Tarihi","",TRUE,A25624)</f>
        <v>Tuba</v>
      </c>
      <c r="B25625" s="1">
        <v>44986</v>
      </c>
      <c r="C25625" t="s">
        <v>25599</v>
      </c>
      <c r="D25625" s="2">
        <v>768</v>
      </c>
    </row>
    <row r="25626" spans="1:4" x14ac:dyDescent="0.25">
      <c r="A25626" t="str" cm="1">
        <f t="array" ref="A25626">_xlfn.IFS(B25624="Müşteri Adı",C25624,B25626="Müşteri Adı","",B25626="Fatura Tarihi","",TRUE,A25625)</f>
        <v>Tuba</v>
      </c>
      <c r="B25626" s="1">
        <v>44681</v>
      </c>
      <c r="C25626" t="s">
        <v>25600</v>
      </c>
      <c r="D25626" s="2">
        <v>9465</v>
      </c>
    </row>
    <row r="25627" spans="1:4" x14ac:dyDescent="0.25">
      <c r="A25627" t="str" cm="1">
        <f t="array" ref="A25627">_xlfn.IFS(B25625="Müşteri Adı",C25625,B25627="Müşteri Adı","",B25627="Fatura Tarihi","",TRUE,A25626)</f>
        <v>Tuba</v>
      </c>
      <c r="B25627" s="1">
        <v>44875</v>
      </c>
      <c r="C25627" t="s">
        <v>25601</v>
      </c>
      <c r="D25627" s="2">
        <v>2208</v>
      </c>
    </row>
    <row r="25628" spans="1:4" x14ac:dyDescent="0.25">
      <c r="A25628" t="str" cm="1">
        <f t="array" ref="A25628">_xlfn.IFS(B25626="Müşteri Adı",C25626,B25628="Müşteri Adı","",B25628="Fatura Tarihi","",TRUE,A25627)</f>
        <v>Tuba</v>
      </c>
      <c r="B25628" s="1">
        <v>45265</v>
      </c>
      <c r="C25628" t="s">
        <v>25602</v>
      </c>
      <c r="D25628" s="2">
        <v>9029</v>
      </c>
    </row>
    <row r="25629" spans="1:4" x14ac:dyDescent="0.25">
      <c r="A25629" t="str" cm="1">
        <f t="array" ref="A25629">_xlfn.IFS(B25627="Müşteri Adı",C25627,B25629="Müşteri Adı","",B25629="Fatura Tarihi","",TRUE,A25628)</f>
        <v>Tuba</v>
      </c>
      <c r="B25629" s="1">
        <v>44680</v>
      </c>
      <c r="C25629" t="s">
        <v>25603</v>
      </c>
      <c r="D25629" s="2">
        <v>2386</v>
      </c>
    </row>
    <row r="25630" spans="1:4" x14ac:dyDescent="0.25">
      <c r="A25630" t="str" cm="1">
        <f t="array" ref="A25630">_xlfn.IFS(B25628="Müşteri Adı",C25628,B25630="Müşteri Adı","",B25630="Fatura Tarihi","",TRUE,A25629)</f>
        <v>Tuba</v>
      </c>
      <c r="B25630" s="1">
        <v>44587</v>
      </c>
      <c r="C25630" t="s">
        <v>25604</v>
      </c>
      <c r="D25630" s="2">
        <v>6999</v>
      </c>
    </row>
    <row r="25631" spans="1:4" x14ac:dyDescent="0.25">
      <c r="A25631" t="str" cm="1">
        <f t="array" ref="A25631">_xlfn.IFS(B25629="Müşteri Adı",C25629,B25631="Müşteri Adı","",B25631="Fatura Tarihi","",TRUE,A25630)</f>
        <v>Tuba</v>
      </c>
      <c r="B25631" s="1">
        <v>45204</v>
      </c>
      <c r="C25631" t="s">
        <v>25605</v>
      </c>
      <c r="D25631" s="2">
        <v>159</v>
      </c>
    </row>
    <row r="25632" spans="1:4" x14ac:dyDescent="0.25">
      <c r="A25632" t="str" cm="1">
        <f t="array" ref="A25632">_xlfn.IFS(B25630="Müşteri Adı",C25630,B25632="Müşteri Adı","",B25632="Fatura Tarihi","",TRUE,A25631)</f>
        <v>Tuba</v>
      </c>
      <c r="B25632" s="1">
        <v>45280</v>
      </c>
      <c r="C25632" t="s">
        <v>25606</v>
      </c>
      <c r="D25632" s="2">
        <v>9728</v>
      </c>
    </row>
    <row r="25633" spans="1:4" x14ac:dyDescent="0.25">
      <c r="A25633" t="str" cm="1">
        <f t="array" ref="A25633">_xlfn.IFS(B25631="Müşteri Adı",C25631,B25633="Müşteri Adı","",B25633="Fatura Tarihi","",TRUE,A25632)</f>
        <v>Tuba</v>
      </c>
      <c r="B25633" s="1">
        <v>44518</v>
      </c>
      <c r="C25633" t="s">
        <v>25607</v>
      </c>
      <c r="D25633" s="2">
        <v>3586</v>
      </c>
    </row>
    <row r="25634" spans="1:4" x14ac:dyDescent="0.25">
      <c r="A25634" t="str" cm="1">
        <f t="array" ref="A25634">_xlfn.IFS(B25632="Müşteri Adı",C25632,B25634="Müşteri Adı","",B25634="Fatura Tarihi","",TRUE,A25633)</f>
        <v>Tuba</v>
      </c>
      <c r="B25634" s="1">
        <v>44454</v>
      </c>
      <c r="C25634" t="s">
        <v>25608</v>
      </c>
      <c r="D25634" s="2">
        <v>9894</v>
      </c>
    </row>
    <row r="25635" spans="1:4" x14ac:dyDescent="0.25">
      <c r="A25635" t="str" cm="1">
        <f t="array" ref="A25635">_xlfn.IFS(B25633="Müşteri Adı",C25633,B25635="Müşteri Adı","",B25635="Fatura Tarihi","",TRUE,A25634)</f>
        <v>Tuba</v>
      </c>
      <c r="B25635" s="1">
        <v>45242</v>
      </c>
      <c r="C25635" t="s">
        <v>25609</v>
      </c>
      <c r="D25635" s="2">
        <v>8030</v>
      </c>
    </row>
    <row r="25636" spans="1:4" x14ac:dyDescent="0.25">
      <c r="A25636" t="str" cm="1">
        <f t="array" ref="A25636">_xlfn.IFS(B25634="Müşteri Adı",C25634,B25636="Müşteri Adı","",B25636="Fatura Tarihi","",TRUE,A25635)</f>
        <v>Tuba</v>
      </c>
      <c r="B25636" s="1">
        <v>44866</v>
      </c>
      <c r="C25636" t="s">
        <v>25610</v>
      </c>
      <c r="D25636" s="2">
        <v>4300</v>
      </c>
    </row>
    <row r="25637" spans="1:4" x14ac:dyDescent="0.25">
      <c r="A25637" t="str" cm="1">
        <f t="array" ref="A25637">_xlfn.IFS(B25635="Müşteri Adı",C25635,B25637="Müşteri Adı","",B25637="Fatura Tarihi","",TRUE,A25636)</f>
        <v>Tuba</v>
      </c>
      <c r="B25637" s="1">
        <v>44709</v>
      </c>
      <c r="C25637" t="s">
        <v>25611</v>
      </c>
      <c r="D25637" s="2">
        <v>5342</v>
      </c>
    </row>
    <row r="25638" spans="1:4" x14ac:dyDescent="0.25">
      <c r="A25638" t="str" cm="1">
        <f t="array" ref="A25638">_xlfn.IFS(B25636="Müşteri Adı",C25636,B25638="Müşteri Adı","",B25638="Fatura Tarihi","",TRUE,A25637)</f>
        <v>Tuba</v>
      </c>
      <c r="B25638" s="1">
        <v>45216</v>
      </c>
      <c r="C25638" t="s">
        <v>25612</v>
      </c>
      <c r="D25638" s="2">
        <v>9655</v>
      </c>
    </row>
    <row r="25639" spans="1:4" x14ac:dyDescent="0.25">
      <c r="A25639" t="str" cm="1">
        <f t="array" ref="A25639">_xlfn.IFS(B25637="Müşteri Adı",C25637,B25639="Müşteri Adı","",B25639="Fatura Tarihi","",TRUE,A25638)</f>
        <v>Tuba</v>
      </c>
      <c r="B25639" s="1">
        <v>44923</v>
      </c>
      <c r="C25639" t="s">
        <v>25613</v>
      </c>
      <c r="D25639" s="2">
        <v>6969</v>
      </c>
    </row>
    <row r="25640" spans="1:4" x14ac:dyDescent="0.25">
      <c r="A25640" t="str" cm="1">
        <f t="array" ref="A25640">_xlfn.IFS(B25638="Müşteri Adı",C25638,B25640="Müşteri Adı","",B25640="Fatura Tarihi","",TRUE,A25639)</f>
        <v>Tuba</v>
      </c>
      <c r="B25640" s="1">
        <v>45168</v>
      </c>
      <c r="C25640" t="s">
        <v>25614</v>
      </c>
      <c r="D25640" s="2">
        <v>396</v>
      </c>
    </row>
    <row r="25641" spans="1:4" x14ac:dyDescent="0.25">
      <c r="A25641" t="str" cm="1">
        <f t="array" ref="A25641">_xlfn.IFS(B25639="Müşteri Adı",C25639,B25641="Müşteri Adı","",B25641="Fatura Tarihi","",TRUE,A25640)</f>
        <v>Tuba</v>
      </c>
      <c r="B25641" s="1">
        <v>44711</v>
      </c>
      <c r="C25641" t="s">
        <v>25615</v>
      </c>
      <c r="D25641" s="2">
        <v>5891</v>
      </c>
    </row>
    <row r="25642" spans="1:4" x14ac:dyDescent="0.25">
      <c r="A25642" t="str" cm="1">
        <f t="array" ref="A25642">_xlfn.IFS(B25640="Müşteri Adı",C25640,B25642="Müşteri Adı","",B25642="Fatura Tarihi","",TRUE,A25641)</f>
        <v>Tuba</v>
      </c>
      <c r="B25642" s="1">
        <v>45297</v>
      </c>
      <c r="C25642" t="s">
        <v>25616</v>
      </c>
      <c r="D25642" s="2">
        <v>6292</v>
      </c>
    </row>
    <row r="25643" spans="1:4" x14ac:dyDescent="0.25">
      <c r="A25643" t="str" cm="1">
        <f t="array" ref="A25643">_xlfn.IFS(B25641="Müşteri Adı",C25641,B25643="Müşteri Adı","",B25643="Fatura Tarihi","",TRUE,A25642)</f>
        <v>Tuba</v>
      </c>
      <c r="B25643" s="1">
        <v>45228</v>
      </c>
      <c r="C25643" t="s">
        <v>25617</v>
      </c>
      <c r="D25643" s="2">
        <v>5372</v>
      </c>
    </row>
    <row r="25644" spans="1:4" x14ac:dyDescent="0.25">
      <c r="A25644" t="str" cm="1">
        <f t="array" ref="A25644">_xlfn.IFS(B25642="Müşteri Adı",C25642,B25644="Müşteri Adı","",B25644="Fatura Tarihi","",TRUE,A25643)</f>
        <v>Tuba</v>
      </c>
      <c r="B25644" s="1">
        <v>45410</v>
      </c>
      <c r="C25644" t="s">
        <v>25618</v>
      </c>
      <c r="D25644" s="2">
        <v>5653</v>
      </c>
    </row>
    <row r="25645" spans="1:4" x14ac:dyDescent="0.25">
      <c r="A25645" t="str" cm="1">
        <f t="array" ref="A25645">_xlfn.IFS(B25643="Müşteri Adı",C25643,B25645="Müşteri Adı","",B25645="Fatura Tarihi","",TRUE,A25644)</f>
        <v>Tuba</v>
      </c>
      <c r="B25645" s="1">
        <v>45087</v>
      </c>
      <c r="C25645" t="s">
        <v>25619</v>
      </c>
      <c r="D25645" s="2">
        <v>874</v>
      </c>
    </row>
    <row r="25646" spans="1:4" x14ac:dyDescent="0.25">
      <c r="A25646" t="str" cm="1">
        <f t="array" ref="A25646">_xlfn.IFS(B25644="Müşteri Adı",C25644,B25646="Müşteri Adı","",B25646="Fatura Tarihi","",TRUE,A25645)</f>
        <v>Tuba</v>
      </c>
      <c r="B25646" s="1">
        <v>44508</v>
      </c>
      <c r="C25646" t="s">
        <v>25620</v>
      </c>
      <c r="D25646" s="2">
        <v>8933</v>
      </c>
    </row>
    <row r="25647" spans="1:4" x14ac:dyDescent="0.25">
      <c r="A25647" t="str" cm="1">
        <f t="array" ref="A25647">_xlfn.IFS(B25645="Müşteri Adı",C25645,B25647="Müşteri Adı","",B25647="Fatura Tarihi","",TRUE,A25646)</f>
        <v>Tuba</v>
      </c>
      <c r="B25647" s="1">
        <v>45010</v>
      </c>
      <c r="C25647" t="s">
        <v>25621</v>
      </c>
      <c r="D25647" s="2">
        <v>9275</v>
      </c>
    </row>
    <row r="25648" spans="1:4" x14ac:dyDescent="0.25">
      <c r="A25648" t="str" cm="1">
        <f t="array" ref="A25648">_xlfn.IFS(B25646="Müşteri Adı",C25646,B25648="Müşteri Adı","",B25648="Fatura Tarihi","",TRUE,A25647)</f>
        <v>Tuba</v>
      </c>
      <c r="B25648" s="1">
        <v>44729</v>
      </c>
      <c r="C25648" t="s">
        <v>25622</v>
      </c>
      <c r="D25648" s="2">
        <v>3986</v>
      </c>
    </row>
    <row r="25649" spans="1:4" x14ac:dyDescent="0.25">
      <c r="A25649" t="str" cm="1">
        <f t="array" ref="A25649">_xlfn.IFS(B25647="Müşteri Adı",C25647,B25649="Müşteri Adı","",B25649="Fatura Tarihi","",TRUE,A25648)</f>
        <v>Tuba</v>
      </c>
      <c r="B25649" s="1">
        <v>45395</v>
      </c>
      <c r="C25649" t="s">
        <v>25623</v>
      </c>
      <c r="D25649" s="2">
        <v>4371</v>
      </c>
    </row>
    <row r="25650" spans="1:4" x14ac:dyDescent="0.25">
      <c r="A25650" t="str" cm="1">
        <f t="array" ref="A25650">_xlfn.IFS(B25648="Müşteri Adı",C25648,B25650="Müşteri Adı","",B25650="Fatura Tarihi","",TRUE,A25649)</f>
        <v>Tuba</v>
      </c>
      <c r="B25650" s="1">
        <v>44629</v>
      </c>
      <c r="C25650" t="s">
        <v>25624</v>
      </c>
      <c r="D25650" s="2">
        <v>3415</v>
      </c>
    </row>
    <row r="25651" spans="1:4" x14ac:dyDescent="0.25">
      <c r="A25651" t="str" cm="1">
        <f t="array" ref="A25651">_xlfn.IFS(B25649="Müşteri Adı",C25649,B25651="Müşteri Adı","",B25651="Fatura Tarihi","",TRUE,A25650)</f>
        <v>Tuba</v>
      </c>
      <c r="B25651" s="1">
        <v>45144</v>
      </c>
      <c r="C25651" t="s">
        <v>25625</v>
      </c>
      <c r="D25651" s="2">
        <v>5149</v>
      </c>
    </row>
    <row r="25652" spans="1:4" x14ac:dyDescent="0.25">
      <c r="A25652" t="str" cm="1">
        <f t="array" ref="A25652">_xlfn.IFS(B25650="Müşteri Adı",C25650,B25652="Müşteri Adı","",B25652="Fatura Tarihi","",TRUE,A25651)</f>
        <v>Tuba</v>
      </c>
      <c r="B25652" s="1">
        <v>45092</v>
      </c>
      <c r="C25652" t="s">
        <v>25626</v>
      </c>
      <c r="D25652" s="2">
        <v>8457</v>
      </c>
    </row>
    <row r="25653" spans="1:4" x14ac:dyDescent="0.25">
      <c r="A25653" t="str" cm="1">
        <f t="array" ref="A25653">_xlfn.IFS(B25651="Müşteri Adı",C25651,B25653="Müşteri Adı","",B25653="Fatura Tarihi","",TRUE,A25652)</f>
        <v>Tuba</v>
      </c>
      <c r="B25653" s="1">
        <v>45415</v>
      </c>
      <c r="C25653" t="s">
        <v>25627</v>
      </c>
      <c r="D25653" s="2">
        <v>6019</v>
      </c>
    </row>
    <row r="25654" spans="1:4" x14ac:dyDescent="0.25">
      <c r="A25654" t="str" cm="1">
        <f t="array" ref="A25654">_xlfn.IFS(B25652="Müşteri Adı",C25652,B25654="Müşteri Adı","",B25654="Fatura Tarihi","",TRUE,A25653)</f>
        <v>Tuba</v>
      </c>
      <c r="B25654" s="1">
        <v>44871</v>
      </c>
      <c r="C25654" t="s">
        <v>25628</v>
      </c>
      <c r="D25654" s="2">
        <v>3780</v>
      </c>
    </row>
    <row r="25655" spans="1:4" x14ac:dyDescent="0.25">
      <c r="A25655" t="str" cm="1">
        <f t="array" ref="A25655">_xlfn.IFS(B25653="Müşteri Adı",C25653,B25655="Müşteri Adı","",B25655="Fatura Tarihi","",TRUE,A25654)</f>
        <v>Tuba</v>
      </c>
      <c r="B25655" s="1">
        <v>45057</v>
      </c>
      <c r="C25655" t="s">
        <v>25629</v>
      </c>
      <c r="D25655" s="2">
        <v>4296</v>
      </c>
    </row>
    <row r="25656" spans="1:4" x14ac:dyDescent="0.25">
      <c r="A25656" t="str" cm="1">
        <f t="array" ref="A25656">_xlfn.IFS(B25654="Müşteri Adı",C25654,B25656="Müşteri Adı","",B25656="Fatura Tarihi","",TRUE,A25655)</f>
        <v>Tuba</v>
      </c>
      <c r="B25656" s="1">
        <v>44846</v>
      </c>
      <c r="C25656" t="s">
        <v>25630</v>
      </c>
      <c r="D25656" s="2">
        <v>3128</v>
      </c>
    </row>
    <row r="25657" spans="1:4" x14ac:dyDescent="0.25">
      <c r="A25657" t="str" cm="1">
        <f t="array" ref="A25657">_xlfn.IFS(B25655="Müşteri Adı",C25655,B25657="Müşteri Adı","",B25657="Fatura Tarihi","",TRUE,A25656)</f>
        <v>Tuba</v>
      </c>
      <c r="B25657" s="1">
        <v>45179</v>
      </c>
      <c r="C25657" t="s">
        <v>25631</v>
      </c>
      <c r="D25657" s="2">
        <v>7925</v>
      </c>
    </row>
    <row r="25658" spans="1:4" x14ac:dyDescent="0.25">
      <c r="A25658" t="str" cm="1">
        <f t="array" ref="A25658">_xlfn.IFS(B25656="Müşteri Adı",C25656,B25658="Müşteri Adı","",B25658="Fatura Tarihi","",TRUE,A25657)</f>
        <v>Tuba</v>
      </c>
      <c r="B25658" s="1">
        <v>45014</v>
      </c>
      <c r="C25658" t="s">
        <v>25632</v>
      </c>
      <c r="D25658" s="2">
        <v>6381</v>
      </c>
    </row>
    <row r="25659" spans="1:4" x14ac:dyDescent="0.25">
      <c r="A25659" t="str" cm="1">
        <f t="array" ref="A25659">_xlfn.IFS(B25657="Müşteri Adı",C25657,B25659="Müşteri Adı","",B25659="Fatura Tarihi","",TRUE,A25658)</f>
        <v>Tuba</v>
      </c>
      <c r="B25659" s="1">
        <v>44483</v>
      </c>
      <c r="C25659" t="s">
        <v>25633</v>
      </c>
      <c r="D25659" s="2">
        <v>4197</v>
      </c>
    </row>
    <row r="25660" spans="1:4" x14ac:dyDescent="0.25">
      <c r="A25660" t="str" cm="1">
        <f t="array" ref="A25660">_xlfn.IFS(B25658="Müşteri Adı",C25658,B25660="Müşteri Adı","",B25660="Fatura Tarihi","",TRUE,A25659)</f>
        <v>Tuba</v>
      </c>
      <c r="B25660" s="1">
        <v>45051</v>
      </c>
      <c r="C25660" t="s">
        <v>25634</v>
      </c>
      <c r="D25660" s="2">
        <v>6336</v>
      </c>
    </row>
    <row r="25661" spans="1:4" x14ac:dyDescent="0.25">
      <c r="A25661" t="str" cm="1">
        <f t="array" ref="A25661">_xlfn.IFS(B25659="Müşteri Adı",C25659,B25661="Müşteri Adı","",B25661="Fatura Tarihi","",TRUE,A25660)</f>
        <v>Tuba</v>
      </c>
      <c r="B25661" s="1">
        <v>44953</v>
      </c>
      <c r="C25661" t="s">
        <v>25635</v>
      </c>
      <c r="D25661" s="2">
        <v>6155</v>
      </c>
    </row>
    <row r="25662" spans="1:4" x14ac:dyDescent="0.25">
      <c r="A25662" t="str" cm="1">
        <f t="array" ref="A25662">_xlfn.IFS(B25660="Müşteri Adı",C25660,B25662="Müşteri Adı","",B25662="Fatura Tarihi","",TRUE,A25661)</f>
        <v>Tuba</v>
      </c>
      <c r="B25662" s="1">
        <v>45369</v>
      </c>
      <c r="C25662" t="s">
        <v>25636</v>
      </c>
      <c r="D25662" s="2">
        <v>1123</v>
      </c>
    </row>
    <row r="25663" spans="1:4" x14ac:dyDescent="0.25">
      <c r="A25663" t="str" cm="1">
        <f t="array" ref="A25663">_xlfn.IFS(B25661="Müşteri Adı",C25661,B25663="Müşteri Adı","",B25663="Fatura Tarihi","",TRUE,A25662)</f>
        <v>Tuba</v>
      </c>
      <c r="B25663" s="1">
        <v>44934</v>
      </c>
      <c r="C25663" t="s">
        <v>25637</v>
      </c>
      <c r="D25663" s="2">
        <v>3329</v>
      </c>
    </row>
    <row r="25664" spans="1:4" x14ac:dyDescent="0.25">
      <c r="A25664" t="str" cm="1">
        <f t="array" ref="A25664">_xlfn.IFS(B25662="Müşteri Adı",C25662,B25664="Müşteri Adı","",B25664="Fatura Tarihi","",TRUE,A25663)</f>
        <v>Tuba</v>
      </c>
      <c r="B25664" s="1">
        <v>44698</v>
      </c>
      <c r="C25664" t="s">
        <v>25638</v>
      </c>
      <c r="D25664" s="2">
        <v>5036</v>
      </c>
    </row>
    <row r="25665" spans="1:4" x14ac:dyDescent="0.25">
      <c r="A25665" t="str" cm="1">
        <f t="array" ref="A25665">_xlfn.IFS(B25663="Müşteri Adı",C25663,B25665="Müşteri Adı","",B25665="Fatura Tarihi","",TRUE,A25664)</f>
        <v>Tuba</v>
      </c>
      <c r="B25665" s="1">
        <v>45314</v>
      </c>
      <c r="C25665" t="s">
        <v>25639</v>
      </c>
      <c r="D25665" s="2">
        <v>3731</v>
      </c>
    </row>
    <row r="25666" spans="1:4" x14ac:dyDescent="0.25">
      <c r="A25666" t="str" cm="1">
        <f t="array" ref="A25666">_xlfn.IFS(B25664="Müşteri Adı",C25664,B25666="Müşteri Adı","",B25666="Fatura Tarihi","",TRUE,A25665)</f>
        <v>Tuba</v>
      </c>
      <c r="B25666" s="1">
        <v>44997</v>
      </c>
      <c r="C25666" t="s">
        <v>25640</v>
      </c>
      <c r="D25666" s="2">
        <v>4228</v>
      </c>
    </row>
    <row r="25667" spans="1:4" x14ac:dyDescent="0.25">
      <c r="A25667" t="str" cm="1">
        <f t="array" ref="A25667">_xlfn.IFS(B25665="Müşteri Adı",C25665,B25667="Müşteri Adı","",B25667="Fatura Tarihi","",TRUE,A25666)</f>
        <v>Tuba</v>
      </c>
      <c r="B25667" s="1">
        <v>44820</v>
      </c>
      <c r="C25667" t="s">
        <v>25641</v>
      </c>
      <c r="D25667" s="2">
        <v>8626</v>
      </c>
    </row>
    <row r="25668" spans="1:4" x14ac:dyDescent="0.25">
      <c r="A25668" t="str" cm="1">
        <f t="array" ref="A25668">_xlfn.IFS(B25666="Müşteri Adı",C25666,B25668="Müşteri Adı","",B25668="Fatura Tarihi","",TRUE,A25667)</f>
        <v>Tuba</v>
      </c>
      <c r="B25668" s="1">
        <v>45183</v>
      </c>
      <c r="C25668" t="s">
        <v>25642</v>
      </c>
      <c r="D25668" s="2">
        <v>5106</v>
      </c>
    </row>
    <row r="25669" spans="1:4" x14ac:dyDescent="0.25">
      <c r="A25669" t="str" cm="1">
        <f t="array" ref="A25669">_xlfn.IFS(B25667="Müşteri Adı",C25667,B25669="Müşteri Adı","",B25669="Fatura Tarihi","",TRUE,A25668)</f>
        <v>Tuba</v>
      </c>
      <c r="B25669" s="1">
        <v>45073</v>
      </c>
      <c r="C25669" t="s">
        <v>25643</v>
      </c>
      <c r="D25669" s="2">
        <v>1874</v>
      </c>
    </row>
    <row r="25670" spans="1:4" x14ac:dyDescent="0.25">
      <c r="A25670" t="str" cm="1">
        <f t="array" ref="A25670">_xlfn.IFS(B25668="Müşteri Adı",C25668,B25670="Müşteri Adı","",B25670="Fatura Tarihi","",TRUE,A25669)</f>
        <v>Tuba</v>
      </c>
      <c r="B25670" s="1">
        <v>44829</v>
      </c>
      <c r="C25670" t="s">
        <v>25644</v>
      </c>
      <c r="D25670" s="2">
        <v>1094</v>
      </c>
    </row>
    <row r="25671" spans="1:4" x14ac:dyDescent="0.25">
      <c r="A25671" t="str" cm="1">
        <f t="array" ref="A25671">_xlfn.IFS(B25669="Müşteri Adı",C25669,B25671="Müşteri Adı","",B25671="Fatura Tarihi","",TRUE,A25670)</f>
        <v>Tuba</v>
      </c>
      <c r="B25671" s="1">
        <v>44875</v>
      </c>
      <c r="C25671" t="s">
        <v>25645</v>
      </c>
      <c r="D25671" s="2">
        <v>9583</v>
      </c>
    </row>
    <row r="25672" spans="1:4" x14ac:dyDescent="0.25">
      <c r="A25672" t="str" cm="1">
        <f t="array" ref="A25672">_xlfn.IFS(B25670="Müşteri Adı",C25670,B25672="Müşteri Adı","",B25672="Fatura Tarihi","",TRUE,A25671)</f>
        <v>Tuba</v>
      </c>
      <c r="B25672" s="1">
        <v>44998</v>
      </c>
      <c r="C25672" t="s">
        <v>25646</v>
      </c>
      <c r="D25672" s="2">
        <v>7077</v>
      </c>
    </row>
    <row r="25673" spans="1:4" x14ac:dyDescent="0.25">
      <c r="A25673" t="str" cm="1">
        <f t="array" ref="A25673">_xlfn.IFS(B25671="Müşteri Adı",C25671,B25673="Müşteri Adı","",B25673="Fatura Tarihi","",TRUE,A25672)</f>
        <v>Tuba</v>
      </c>
      <c r="B25673" s="1">
        <v>44846</v>
      </c>
      <c r="C25673" t="s">
        <v>25647</v>
      </c>
      <c r="D25673" s="2">
        <v>7916</v>
      </c>
    </row>
    <row r="25674" spans="1:4" x14ac:dyDescent="0.25">
      <c r="A25674" t="str" cm="1">
        <f t="array" ref="A25674">_xlfn.IFS(B25672="Müşteri Adı",C25672,B25674="Müşteri Adı","",B25674="Fatura Tarihi","",TRUE,A25673)</f>
        <v>Tuba</v>
      </c>
      <c r="B25674" s="1">
        <v>45008</v>
      </c>
      <c r="C25674" t="s">
        <v>25648</v>
      </c>
      <c r="D25674" s="2">
        <v>2888</v>
      </c>
    </row>
    <row r="25675" spans="1:4" x14ac:dyDescent="0.25">
      <c r="A25675" t="str" cm="1">
        <f t="array" ref="A25675">_xlfn.IFS(B25673="Müşteri Adı",C25673,B25675="Müşteri Adı","",B25675="Fatura Tarihi","",TRUE,A25674)</f>
        <v>Tuba</v>
      </c>
      <c r="B25675" s="1">
        <v>45007</v>
      </c>
      <c r="C25675" t="s">
        <v>25649</v>
      </c>
      <c r="D25675" s="2">
        <v>2316</v>
      </c>
    </row>
    <row r="25676" spans="1:4" x14ac:dyDescent="0.25">
      <c r="A25676" t="str" cm="1">
        <f t="array" ref="A25676">_xlfn.IFS(B25674="Müşteri Adı",C25674,B25676="Müşteri Adı","",B25676="Fatura Tarihi","",TRUE,A25675)</f>
        <v>Tuba</v>
      </c>
      <c r="B25676" s="1">
        <v>44878</v>
      </c>
      <c r="C25676" t="s">
        <v>25650</v>
      </c>
      <c r="D25676" s="2">
        <v>362</v>
      </c>
    </row>
    <row r="25677" spans="1:4" x14ac:dyDescent="0.25">
      <c r="A25677" t="str" cm="1">
        <f t="array" ref="A25677">_xlfn.IFS(B25675="Müşteri Adı",C25675,B25677="Müşteri Adı","",B25677="Fatura Tarihi","",TRUE,A25676)</f>
        <v>Tuba</v>
      </c>
      <c r="B25677" s="1">
        <v>44821</v>
      </c>
      <c r="C25677" t="s">
        <v>25651</v>
      </c>
      <c r="D25677" s="2">
        <v>7202</v>
      </c>
    </row>
    <row r="25678" spans="1:4" x14ac:dyDescent="0.25">
      <c r="A25678" t="str" cm="1">
        <f t="array" ref="A25678">_xlfn.IFS(B25676="Müşteri Adı",C25676,B25678="Müşteri Adı","",B25678="Fatura Tarihi","",TRUE,A25677)</f>
        <v>Tuba</v>
      </c>
      <c r="B25678" s="1">
        <v>44526</v>
      </c>
      <c r="C25678" t="s">
        <v>25652</v>
      </c>
      <c r="D25678" s="2">
        <v>2672</v>
      </c>
    </row>
    <row r="25679" spans="1:4" x14ac:dyDescent="0.25">
      <c r="A25679" t="str" cm="1">
        <f t="array" ref="A25679">_xlfn.IFS(B25677="Müşteri Adı",C25677,B25679="Müşteri Adı","",B25679="Fatura Tarihi","",TRUE,A25678)</f>
        <v>Tuba</v>
      </c>
      <c r="B25679" s="1">
        <v>44719</v>
      </c>
      <c r="C25679" t="s">
        <v>25653</v>
      </c>
      <c r="D25679" s="2">
        <v>1672</v>
      </c>
    </row>
    <row r="25680" spans="1:4" x14ac:dyDescent="0.25">
      <c r="A25680" t="str" cm="1">
        <f t="array" ref="A25680">_xlfn.IFS(B25678="Müşteri Adı",C25678,B25680="Müşteri Adı","",B25680="Fatura Tarihi","",TRUE,A25679)</f>
        <v>Tuba</v>
      </c>
      <c r="B25680" s="1">
        <v>45175</v>
      </c>
      <c r="C25680" t="s">
        <v>25654</v>
      </c>
      <c r="D25680" s="2">
        <v>3335</v>
      </c>
    </row>
    <row r="25681" spans="1:4" x14ac:dyDescent="0.25">
      <c r="A25681" t="str" cm="1">
        <f t="array" ref="A25681">_xlfn.IFS(B25679="Müşteri Adı",C25679,B25681="Müşteri Adı","",B25681="Fatura Tarihi","",TRUE,A25680)</f>
        <v>Tuba</v>
      </c>
      <c r="B25681" s="1">
        <v>45247</v>
      </c>
      <c r="C25681" t="s">
        <v>25655</v>
      </c>
      <c r="D25681" s="2">
        <v>6214</v>
      </c>
    </row>
    <row r="25682" spans="1:4" x14ac:dyDescent="0.25">
      <c r="A25682" t="str" cm="1">
        <f t="array" ref="A25682">_xlfn.IFS(B25680="Müşteri Adı",C25680,B25682="Müşteri Adı","",B25682="Fatura Tarihi","",TRUE,A25681)</f>
        <v>Tuba</v>
      </c>
      <c r="B25682" s="1">
        <v>44934</v>
      </c>
      <c r="C25682" t="s">
        <v>25656</v>
      </c>
      <c r="D25682" s="2">
        <v>9532</v>
      </c>
    </row>
    <row r="25683" spans="1:4" x14ac:dyDescent="0.25">
      <c r="A25683" t="str" cm="1">
        <f t="array" ref="A25683">_xlfn.IFS(B25681="Müşteri Adı",C25681,B25683="Müşteri Adı","",B25683="Fatura Tarihi","",TRUE,A25682)</f>
        <v>Tuba</v>
      </c>
      <c r="B25683" s="1">
        <v>45068</v>
      </c>
      <c r="C25683" t="s">
        <v>25657</v>
      </c>
      <c r="D25683" s="2">
        <v>2836</v>
      </c>
    </row>
    <row r="25684" spans="1:4" x14ac:dyDescent="0.25">
      <c r="A25684" t="str" cm="1">
        <f t="array" ref="A25684">_xlfn.IFS(B25682="Müşteri Adı",C25682,B25684="Müşteri Adı","",B25684="Fatura Tarihi","",TRUE,A25683)</f>
        <v>Tuba</v>
      </c>
      <c r="B25684" s="1">
        <v>44675</v>
      </c>
      <c r="C25684" t="s">
        <v>25658</v>
      </c>
      <c r="D25684" s="2">
        <v>9634</v>
      </c>
    </row>
    <row r="25685" spans="1:4" x14ac:dyDescent="0.25">
      <c r="A25685" t="str" cm="1">
        <f t="array" ref="A25685">_xlfn.IFS(B25683="Müşteri Adı",C25683,B25685="Müşteri Adı","",B25685="Fatura Tarihi","",TRUE,A25684)</f>
        <v>Tuba</v>
      </c>
      <c r="B25685" s="1">
        <v>44885</v>
      </c>
      <c r="C25685" t="s">
        <v>25659</v>
      </c>
      <c r="D25685" s="2">
        <v>6884</v>
      </c>
    </row>
    <row r="25686" spans="1:4" x14ac:dyDescent="0.25">
      <c r="A25686" t="str" cm="1">
        <f t="array" ref="A25686">_xlfn.IFS(B25684="Müşteri Adı",C25684,B25686="Müşteri Adı","",B25686="Fatura Tarihi","",TRUE,A25685)</f>
        <v>Tuba</v>
      </c>
      <c r="B25686" s="1">
        <v>44470</v>
      </c>
      <c r="C25686" t="s">
        <v>25660</v>
      </c>
      <c r="D25686" s="2">
        <v>1186</v>
      </c>
    </row>
    <row r="25687" spans="1:4" x14ac:dyDescent="0.25">
      <c r="A25687" t="str" cm="1">
        <f t="array" ref="A25687">_xlfn.IFS(B25685="Müşteri Adı",C25685,B25687="Müşteri Adı","",B25687="Fatura Tarihi","",TRUE,A25686)</f>
        <v>Tuba</v>
      </c>
      <c r="B25687" s="1">
        <v>44633</v>
      </c>
      <c r="C25687" t="s">
        <v>25661</v>
      </c>
      <c r="D25687" s="2">
        <v>6099</v>
      </c>
    </row>
    <row r="25688" spans="1:4" x14ac:dyDescent="0.25">
      <c r="A25688" t="str" cm="1">
        <f t="array" ref="A25688">_xlfn.IFS(B25686="Müşteri Adı",C25686,B25688="Müşteri Adı","",B25688="Fatura Tarihi","",TRUE,A25687)</f>
        <v>Tuba</v>
      </c>
      <c r="B25688" s="1">
        <v>44494</v>
      </c>
      <c r="C25688" t="s">
        <v>25662</v>
      </c>
      <c r="D25688" s="2">
        <v>9703</v>
      </c>
    </row>
    <row r="25689" spans="1:4" x14ac:dyDescent="0.25">
      <c r="A25689" t="str" cm="1">
        <f t="array" ref="A25689">_xlfn.IFS(B25687="Müşteri Adı",C25687,B25689="Müşteri Adı","",B25689="Fatura Tarihi","",TRUE,A25688)</f>
        <v>Tuba</v>
      </c>
      <c r="B25689" s="1">
        <v>44558</v>
      </c>
      <c r="C25689" t="s">
        <v>25663</v>
      </c>
      <c r="D25689" s="2">
        <v>4540</v>
      </c>
    </row>
    <row r="25690" spans="1:4" x14ac:dyDescent="0.25">
      <c r="A25690" t="str" cm="1">
        <f t="array" ref="A25690">_xlfn.IFS(B25688="Müşteri Adı",C25688,B25690="Müşteri Adı","",B25690="Fatura Tarihi","",TRUE,A25689)</f>
        <v>Tuba</v>
      </c>
      <c r="B25690" s="1">
        <v>44741</v>
      </c>
      <c r="C25690" t="s">
        <v>25664</v>
      </c>
      <c r="D25690" s="2">
        <v>2912</v>
      </c>
    </row>
    <row r="25691" spans="1:4" x14ac:dyDescent="0.25">
      <c r="A25691" t="str" cm="1">
        <f t="array" ref="A25691">_xlfn.IFS(B25689="Müşteri Adı",C25689,B25691="Müşteri Adı","",B25691="Fatura Tarihi","",TRUE,A25690)</f>
        <v>Tuba</v>
      </c>
      <c r="B25691" s="1">
        <v>45095</v>
      </c>
      <c r="C25691" t="s">
        <v>25665</v>
      </c>
      <c r="D25691" s="2">
        <v>2899</v>
      </c>
    </row>
    <row r="25692" spans="1:4" x14ac:dyDescent="0.25">
      <c r="A25692" t="str" cm="1">
        <f t="array" ref="A25692">_xlfn.IFS(B25690="Müşteri Adı",C25690,B25692="Müşteri Adı","",B25692="Fatura Tarihi","",TRUE,A25691)</f>
        <v>Tuba</v>
      </c>
      <c r="B25692" s="1">
        <v>45281</v>
      </c>
      <c r="C25692" t="s">
        <v>25666</v>
      </c>
      <c r="D25692" s="2">
        <v>8402</v>
      </c>
    </row>
    <row r="25693" spans="1:4" x14ac:dyDescent="0.25">
      <c r="A25693" t="str" cm="1">
        <f t="array" ref="A25693">_xlfn.IFS(B25691="Müşteri Adı",C25691,B25693="Müşteri Adı","",B25693="Fatura Tarihi","",TRUE,A25692)</f>
        <v>Tuba</v>
      </c>
      <c r="B25693" s="1">
        <v>44901</v>
      </c>
      <c r="C25693" t="s">
        <v>25667</v>
      </c>
      <c r="D25693" s="2">
        <v>6463</v>
      </c>
    </row>
    <row r="25694" spans="1:4" x14ac:dyDescent="0.25">
      <c r="A25694" t="str" cm="1">
        <f t="array" ref="A25694">_xlfn.IFS(B25692="Müşteri Adı",C25692,B25694="Müşteri Adı","",B25694="Fatura Tarihi","",TRUE,A25693)</f>
        <v>Tuba</v>
      </c>
      <c r="B25694" s="1">
        <v>44461</v>
      </c>
      <c r="C25694" t="s">
        <v>25668</v>
      </c>
      <c r="D25694" s="2">
        <v>1084</v>
      </c>
    </row>
    <row r="25695" spans="1:4" x14ac:dyDescent="0.25">
      <c r="A25695" t="str" cm="1">
        <f t="array" ref="A25695">_xlfn.IFS(B25693="Müşteri Adı",C25693,B25695="Müşteri Adı","",B25695="Fatura Tarihi","",TRUE,A25694)</f>
        <v>Tuba</v>
      </c>
      <c r="B25695" s="1">
        <v>45150</v>
      </c>
      <c r="C25695" t="s">
        <v>25669</v>
      </c>
      <c r="D25695" s="2">
        <v>6838</v>
      </c>
    </row>
    <row r="25696" spans="1:4" x14ac:dyDescent="0.25">
      <c r="A25696" t="str" cm="1">
        <f t="array" ref="A25696">_xlfn.IFS(B25694="Müşteri Adı",C25694,B25696="Müşteri Adı","",B25696="Fatura Tarihi","",TRUE,A25695)</f>
        <v>Tuba</v>
      </c>
      <c r="B25696" s="1">
        <v>44746</v>
      </c>
      <c r="C25696" t="s">
        <v>25670</v>
      </c>
      <c r="D25696" s="2">
        <v>631</v>
      </c>
    </row>
    <row r="25697" spans="1:4" x14ac:dyDescent="0.25">
      <c r="A25697" t="str" cm="1">
        <f t="array" ref="A25697">_xlfn.IFS(B25695="Müşteri Adı",C25695,B25697="Müşteri Adı","",B25697="Fatura Tarihi","",TRUE,A25696)</f>
        <v>Tuba</v>
      </c>
      <c r="B25697" s="1">
        <v>45024</v>
      </c>
      <c r="C25697" t="s">
        <v>25671</v>
      </c>
      <c r="D25697" s="2">
        <v>1995</v>
      </c>
    </row>
    <row r="25698" spans="1:4" x14ac:dyDescent="0.25">
      <c r="A25698" t="str" cm="1">
        <f t="array" ref="A25698">_xlfn.IFS(B25696="Müşteri Adı",C25696,B25698="Müşteri Adı","",B25698="Fatura Tarihi","",TRUE,A25697)</f>
        <v>Tuba</v>
      </c>
      <c r="B25698" s="1">
        <v>44708</v>
      </c>
      <c r="C25698" t="s">
        <v>25672</v>
      </c>
      <c r="D25698" s="2">
        <v>7180</v>
      </c>
    </row>
    <row r="25699" spans="1:4" x14ac:dyDescent="0.25">
      <c r="A25699" t="str" cm="1">
        <f t="array" ref="A25699">_xlfn.IFS(B25697="Müşteri Adı",C25697,B25699="Müşteri Adı","",B25699="Fatura Tarihi","",TRUE,A25698)</f>
        <v>Tuba</v>
      </c>
      <c r="B25699" s="1">
        <v>44670</v>
      </c>
      <c r="C25699" t="s">
        <v>25673</v>
      </c>
      <c r="D25699" s="2">
        <v>7424</v>
      </c>
    </row>
    <row r="25700" spans="1:4" x14ac:dyDescent="0.25">
      <c r="A25700" t="str" cm="1">
        <f t="array" ref="A25700">_xlfn.IFS(B25698="Müşteri Adı",C25698,B25700="Müşteri Adı","",B25700="Fatura Tarihi","",TRUE,A25699)</f>
        <v>Tuba</v>
      </c>
      <c r="B25700" s="1">
        <v>45134</v>
      </c>
      <c r="C25700" t="s">
        <v>25674</v>
      </c>
      <c r="D25700" s="2">
        <v>7164</v>
      </c>
    </row>
    <row r="25701" spans="1:4" x14ac:dyDescent="0.25">
      <c r="A25701" t="str" cm="1">
        <f t="array" ref="A25701">_xlfn.IFS(B25699="Müşteri Adı",C25699,B25701="Müşteri Adı","",B25701="Fatura Tarihi","",TRUE,A25700)</f>
        <v>Tuba</v>
      </c>
      <c r="B25701" s="1">
        <v>44623</v>
      </c>
      <c r="C25701" t="s">
        <v>25675</v>
      </c>
      <c r="D25701" s="2">
        <v>2179</v>
      </c>
    </row>
    <row r="25702" spans="1:4" x14ac:dyDescent="0.25">
      <c r="A25702" t="str" cm="1">
        <f t="array" ref="A25702">_xlfn.IFS(B25700="Müşteri Adı",C25700,B25702="Müşteri Adı","",B25702="Fatura Tarihi","",TRUE,A25701)</f>
        <v>Tuba</v>
      </c>
      <c r="B25702" s="1">
        <v>44741</v>
      </c>
      <c r="C25702" t="s">
        <v>25676</v>
      </c>
      <c r="D25702" s="2">
        <v>3320</v>
      </c>
    </row>
    <row r="25703" spans="1:4" x14ac:dyDescent="0.25">
      <c r="A25703" t="str" cm="1">
        <f t="array" ref="A25703">_xlfn.IFS(B25701="Müşteri Adı",C25701,B25703="Müşteri Adı","",B25703="Fatura Tarihi","",TRUE,A25702)</f>
        <v>Tuba</v>
      </c>
      <c r="B25703" s="1">
        <v>45322</v>
      </c>
      <c r="C25703" t="s">
        <v>25677</v>
      </c>
      <c r="D25703" s="2">
        <v>6472</v>
      </c>
    </row>
    <row r="25704" spans="1:4" x14ac:dyDescent="0.25">
      <c r="A25704" t="str" cm="1">
        <f t="array" ref="A25704">_xlfn.IFS(B25702="Müşteri Adı",C25702,B25704="Müşteri Adı","",B25704="Fatura Tarihi","",TRUE,A25703)</f>
        <v>Tuba</v>
      </c>
      <c r="B25704" s="1">
        <v>45073</v>
      </c>
      <c r="C25704" t="s">
        <v>25678</v>
      </c>
      <c r="D25704" s="2">
        <v>4458</v>
      </c>
    </row>
    <row r="25705" spans="1:4" x14ac:dyDescent="0.25">
      <c r="A25705" t="str" cm="1">
        <f t="array" ref="A25705">_xlfn.IFS(B25703="Müşteri Adı",C25703,B25705="Müşteri Adı","",B25705="Fatura Tarihi","",TRUE,A25704)</f>
        <v>Tuba</v>
      </c>
      <c r="B25705" s="1">
        <v>45003</v>
      </c>
      <c r="C25705" t="s">
        <v>25679</v>
      </c>
      <c r="D25705" s="2">
        <v>2399</v>
      </c>
    </row>
    <row r="25706" spans="1:4" x14ac:dyDescent="0.25">
      <c r="A25706" t="str" cm="1">
        <f t="array" ref="A25706">_xlfn.IFS(B25704="Müşteri Adı",C25704,B25706="Müşteri Adı","",B25706="Fatura Tarihi","",TRUE,A25705)</f>
        <v>Tuba</v>
      </c>
      <c r="B25706" s="1">
        <v>45254</v>
      </c>
      <c r="C25706" t="s">
        <v>25680</v>
      </c>
      <c r="D25706" s="2">
        <v>1826</v>
      </c>
    </row>
    <row r="25707" spans="1:4" x14ac:dyDescent="0.25">
      <c r="A25707" t="str" cm="1">
        <f t="array" ref="A25707">_xlfn.IFS(B25705="Müşteri Adı",C25705,B25707="Müşteri Adı","",B25707="Fatura Tarihi","",TRUE,A25706)</f>
        <v>Tuba</v>
      </c>
      <c r="B25707" s="1">
        <v>44897</v>
      </c>
      <c r="C25707" t="s">
        <v>25681</v>
      </c>
      <c r="D25707" s="2">
        <v>7032</v>
      </c>
    </row>
    <row r="25708" spans="1:4" x14ac:dyDescent="0.25">
      <c r="A25708" t="str" cm="1">
        <f t="array" ref="A25708">_xlfn.IFS(B25706="Müşteri Adı",C25706,B25708="Müşteri Adı","",B25708="Fatura Tarihi","",TRUE,A25707)</f>
        <v>Tuba</v>
      </c>
      <c r="B25708" s="1">
        <v>45431</v>
      </c>
      <c r="C25708" t="s">
        <v>25682</v>
      </c>
      <c r="D25708" s="2">
        <v>8874</v>
      </c>
    </row>
    <row r="25709" spans="1:4" x14ac:dyDescent="0.25">
      <c r="A25709" t="str" cm="1">
        <f t="array" ref="A25709">_xlfn.IFS(B25707="Müşteri Adı",C25707,B25709="Müşteri Adı","",B25709="Fatura Tarihi","",TRUE,A25708)</f>
        <v>Tuba</v>
      </c>
      <c r="B25709" s="1">
        <v>44501</v>
      </c>
      <c r="C25709" t="s">
        <v>25683</v>
      </c>
      <c r="D25709" s="2">
        <v>3811</v>
      </c>
    </row>
    <row r="25710" spans="1:4" x14ac:dyDescent="0.25">
      <c r="A25710" t="str" cm="1">
        <f t="array" ref="A25710">_xlfn.IFS(B25708="Müşteri Adı",C25708,B25710="Müşteri Adı","",B25710="Fatura Tarihi","",TRUE,A25709)</f>
        <v>Tuba</v>
      </c>
      <c r="B25710" s="1">
        <v>44840</v>
      </c>
      <c r="C25710" t="s">
        <v>25684</v>
      </c>
      <c r="D25710" s="2">
        <v>8353</v>
      </c>
    </row>
    <row r="25711" spans="1:4" x14ac:dyDescent="0.25">
      <c r="A25711" t="str" cm="1">
        <f t="array" ref="A25711">_xlfn.IFS(B25709="Müşteri Adı",C25709,B25711="Müşteri Adı","",B25711="Fatura Tarihi","",TRUE,A25710)</f>
        <v>Tuba</v>
      </c>
      <c r="B25711" s="1">
        <v>44613</v>
      </c>
      <c r="C25711" t="s">
        <v>25685</v>
      </c>
      <c r="D25711" s="2">
        <v>822</v>
      </c>
    </row>
    <row r="25712" spans="1:4" x14ac:dyDescent="0.25">
      <c r="A25712" t="str" cm="1">
        <f t="array" ref="A25712">_xlfn.IFS(B25710="Müşteri Adı",C25710,B25712="Müşteri Adı","",B25712="Fatura Tarihi","",TRUE,A25711)</f>
        <v>Tuba</v>
      </c>
      <c r="B25712" s="1">
        <v>45408</v>
      </c>
      <c r="C25712" t="s">
        <v>25686</v>
      </c>
      <c r="D25712" s="2">
        <v>1206</v>
      </c>
    </row>
    <row r="25713" spans="1:4" x14ac:dyDescent="0.25">
      <c r="A25713" t="str" cm="1">
        <f t="array" ref="A25713">_xlfn.IFS(B25711="Müşteri Adı",C25711,B25713="Müşteri Adı","",B25713="Fatura Tarihi","",TRUE,A25712)</f>
        <v>Tuba</v>
      </c>
      <c r="B25713" s="1">
        <v>44620</v>
      </c>
      <c r="C25713" t="s">
        <v>25687</v>
      </c>
      <c r="D25713" s="2">
        <v>9048</v>
      </c>
    </row>
    <row r="25714" spans="1:4" x14ac:dyDescent="0.25">
      <c r="A25714" t="str" cm="1">
        <f t="array" ref="A25714">_xlfn.IFS(B25712="Müşteri Adı",C25712,B25714="Müşteri Adı","",B25714="Fatura Tarihi","",TRUE,A25713)</f>
        <v>Tuba</v>
      </c>
      <c r="B25714" s="1">
        <v>45349</v>
      </c>
      <c r="C25714" t="s">
        <v>25688</v>
      </c>
      <c r="D25714" s="2">
        <v>9003</v>
      </c>
    </row>
    <row r="25715" spans="1:4" x14ac:dyDescent="0.25">
      <c r="A25715" t="str" cm="1">
        <f t="array" ref="A25715">_xlfn.IFS(B25713="Müşteri Adı",C25713,B25715="Müşteri Adı","",B25715="Fatura Tarihi","",TRUE,A25714)</f>
        <v>Tuba</v>
      </c>
      <c r="B25715" s="1">
        <v>45230</v>
      </c>
      <c r="C25715" t="s">
        <v>25689</v>
      </c>
      <c r="D25715" s="2">
        <v>5371</v>
      </c>
    </row>
    <row r="25716" spans="1:4" x14ac:dyDescent="0.25">
      <c r="A25716" t="str" cm="1">
        <f t="array" ref="A25716">_xlfn.IFS(B25714="Müşteri Adı",C25714,B25716="Müşteri Adı","",B25716="Fatura Tarihi","",TRUE,A25715)</f>
        <v>Tuba</v>
      </c>
      <c r="B25716" s="1">
        <v>45186</v>
      </c>
      <c r="C25716" t="s">
        <v>25690</v>
      </c>
      <c r="D25716" s="2">
        <v>2574</v>
      </c>
    </row>
    <row r="25717" spans="1:4" x14ac:dyDescent="0.25">
      <c r="A25717" t="str" cm="1">
        <f t="array" ref="A25717">_xlfn.IFS(B25715="Müşteri Adı",C25715,B25717="Müşteri Adı","",B25717="Fatura Tarihi","",TRUE,A25716)</f>
        <v>Tuba</v>
      </c>
      <c r="B25717" s="1">
        <v>45389</v>
      </c>
      <c r="C25717" t="s">
        <v>25691</v>
      </c>
      <c r="D25717" s="2">
        <v>5005</v>
      </c>
    </row>
    <row r="25718" spans="1:4" x14ac:dyDescent="0.25">
      <c r="A25718" t="str" cm="1">
        <f t="array" ref="A25718">_xlfn.IFS(B25716="Müşteri Adı",C25716,B25718="Müşteri Adı","",B25718="Fatura Tarihi","",TRUE,A25717)</f>
        <v>Tuba</v>
      </c>
      <c r="B25718" s="1">
        <v>44918</v>
      </c>
      <c r="C25718" t="s">
        <v>25692</v>
      </c>
      <c r="D25718" s="2">
        <v>2225</v>
      </c>
    </row>
    <row r="25719" spans="1:4" x14ac:dyDescent="0.25">
      <c r="A25719" t="str" cm="1">
        <f t="array" ref="A25719">_xlfn.IFS(B25717="Müşteri Adı",C25717,B25719="Müşteri Adı","",B25719="Fatura Tarihi","",TRUE,A25718)</f>
        <v>Tuba</v>
      </c>
      <c r="B25719" s="1">
        <v>44577</v>
      </c>
      <c r="C25719" t="s">
        <v>25693</v>
      </c>
      <c r="D25719" s="2">
        <v>60</v>
      </c>
    </row>
    <row r="25720" spans="1:4" x14ac:dyDescent="0.25">
      <c r="A25720" t="str" cm="1">
        <f t="array" ref="A25720">_xlfn.IFS(B25718="Müşteri Adı",C25718,B25720="Müşteri Adı","",B25720="Fatura Tarihi","",TRUE,A25719)</f>
        <v>Tuba</v>
      </c>
      <c r="B25720" s="1">
        <v>45294</v>
      </c>
      <c r="C25720" t="s">
        <v>25694</v>
      </c>
      <c r="D25720" s="2">
        <v>5643</v>
      </c>
    </row>
    <row r="25721" spans="1:4" x14ac:dyDescent="0.25">
      <c r="A25721" t="str" cm="1">
        <f t="array" ref="A25721">_xlfn.IFS(B25719="Müşteri Adı",C25719,B25721="Müşteri Adı","",B25721="Fatura Tarihi","",TRUE,A25720)</f>
        <v>Tuba</v>
      </c>
      <c r="B25721" s="1">
        <v>45092</v>
      </c>
      <c r="C25721" t="s">
        <v>25695</v>
      </c>
      <c r="D25721" s="2">
        <v>646</v>
      </c>
    </row>
    <row r="25722" spans="1:4" x14ac:dyDescent="0.25">
      <c r="A25722" t="str" cm="1">
        <f t="array" ref="A25722">_xlfn.IFS(B25720="Müşteri Adı",C25720,B25722="Müşteri Adı","",B25722="Fatura Tarihi","",TRUE,A25721)</f>
        <v>Tuba</v>
      </c>
      <c r="B25722" s="1">
        <v>45147</v>
      </c>
      <c r="C25722" t="s">
        <v>25696</v>
      </c>
      <c r="D25722" s="2">
        <v>2824</v>
      </c>
    </row>
    <row r="25723" spans="1:4" x14ac:dyDescent="0.25">
      <c r="A25723" t="str" cm="1">
        <f t="array" ref="A25723">_xlfn.IFS(B25721="Müşteri Adı",C25721,B25723="Müşteri Adı","",B25723="Fatura Tarihi","",TRUE,A25722)</f>
        <v>Tuba</v>
      </c>
      <c r="B25723" s="1">
        <v>45158</v>
      </c>
      <c r="C25723" t="s">
        <v>25697</v>
      </c>
      <c r="D25723" s="2">
        <v>2820</v>
      </c>
    </row>
    <row r="25724" spans="1:4" x14ac:dyDescent="0.25">
      <c r="A25724" t="str" cm="1">
        <f t="array" ref="A25724">_xlfn.IFS(B25722="Müşteri Adı",C25722,B25724="Müşteri Adı","",B25724="Fatura Tarihi","",TRUE,A25723)</f>
        <v>Tuba</v>
      </c>
      <c r="B25724" s="1">
        <v>45385</v>
      </c>
      <c r="C25724" t="s">
        <v>25698</v>
      </c>
      <c r="D25724" s="2">
        <v>7748</v>
      </c>
    </row>
    <row r="25725" spans="1:4" x14ac:dyDescent="0.25">
      <c r="A25725" t="str" cm="1">
        <f t="array" ref="A25725">_xlfn.IFS(B25723="Müşteri Adı",C25723,B25725="Müşteri Adı","",B25725="Fatura Tarihi","",TRUE,A25724)</f>
        <v>Tuba</v>
      </c>
      <c r="B25725" s="1">
        <v>44542</v>
      </c>
      <c r="C25725" t="s">
        <v>25699</v>
      </c>
      <c r="D25725" s="2">
        <v>1685</v>
      </c>
    </row>
    <row r="25726" spans="1:4" x14ac:dyDescent="0.25">
      <c r="A25726" t="str" cm="1">
        <f t="array" ref="A25726">_xlfn.IFS(B25724="Müşteri Adı",C25724,B25726="Müşteri Adı","",B25726="Fatura Tarihi","",TRUE,A25725)</f>
        <v>Tuba</v>
      </c>
      <c r="B25726" s="1">
        <v>44739</v>
      </c>
      <c r="C25726" t="s">
        <v>25700</v>
      </c>
      <c r="D25726" s="2">
        <v>2295</v>
      </c>
    </row>
    <row r="25727" spans="1:4" x14ac:dyDescent="0.25">
      <c r="A25727" t="str" cm="1">
        <f t="array" ref="A25727">_xlfn.IFS(B25725="Müşteri Adı",C25725,B25727="Müşteri Adı","",B25727="Fatura Tarihi","",TRUE,A25726)</f>
        <v>Tuba</v>
      </c>
      <c r="B25727" s="1">
        <v>44963</v>
      </c>
      <c r="C25727" t="s">
        <v>25701</v>
      </c>
      <c r="D25727" s="2">
        <v>7718</v>
      </c>
    </row>
    <row r="25728" spans="1:4" x14ac:dyDescent="0.25">
      <c r="A25728" t="str" cm="1">
        <f t="array" ref="A25728">_xlfn.IFS(B25726="Müşteri Adı",C25726,B25728="Müşteri Adı","",B25728="Fatura Tarihi","",TRUE,A25727)</f>
        <v>Tuba</v>
      </c>
      <c r="B25728" s="1">
        <v>45385</v>
      </c>
      <c r="C25728" t="s">
        <v>25702</v>
      </c>
      <c r="D25728" s="2">
        <v>6200</v>
      </c>
    </row>
    <row r="25729" spans="1:4" x14ac:dyDescent="0.25">
      <c r="A25729" t="str" cm="1">
        <f t="array" ref="A25729">_xlfn.IFS(B25727="Müşteri Adı",C25727,B25729="Müşteri Adı","",B25729="Fatura Tarihi","",TRUE,A25728)</f>
        <v>Tuba</v>
      </c>
      <c r="B25729" s="1">
        <v>44634</v>
      </c>
      <c r="C25729" t="s">
        <v>25703</v>
      </c>
      <c r="D25729" s="2">
        <v>2369</v>
      </c>
    </row>
    <row r="25730" spans="1:4" x14ac:dyDescent="0.25">
      <c r="A25730" t="str" cm="1">
        <f t="array" ref="A25730">_xlfn.IFS(B25728="Müşteri Adı",C25728,B25730="Müşteri Adı","",B25730="Fatura Tarihi","",TRUE,A25729)</f>
        <v>Tuba</v>
      </c>
      <c r="B25730" s="1">
        <v>44793</v>
      </c>
      <c r="C25730" t="s">
        <v>25704</v>
      </c>
      <c r="D25730" s="2">
        <v>9749</v>
      </c>
    </row>
    <row r="25731" spans="1:4" x14ac:dyDescent="0.25">
      <c r="A25731" t="str" cm="1">
        <f t="array" ref="A25731">_xlfn.IFS(B25729="Müşteri Adı",C25729,B25731="Müşteri Adı","",B25731="Fatura Tarihi","",TRUE,A25730)</f>
        <v>Tuba</v>
      </c>
      <c r="B25731" s="1">
        <v>44537</v>
      </c>
      <c r="C25731" t="s">
        <v>25705</v>
      </c>
      <c r="D25731" s="2">
        <v>8813</v>
      </c>
    </row>
    <row r="25732" spans="1:4" x14ac:dyDescent="0.25">
      <c r="A25732" t="str" cm="1">
        <f t="array" ref="A25732">_xlfn.IFS(B25730="Müşteri Adı",C25730,B25732="Müşteri Adı","",B25732="Fatura Tarihi","",TRUE,A25731)</f>
        <v>Tuba</v>
      </c>
      <c r="B25732" s="1">
        <v>44728</v>
      </c>
      <c r="C25732" t="s">
        <v>25706</v>
      </c>
      <c r="D25732" s="2">
        <v>4183</v>
      </c>
    </row>
    <row r="25733" spans="1:4" x14ac:dyDescent="0.25">
      <c r="A25733" t="str" cm="1">
        <f t="array" ref="A25733">_xlfn.IFS(B25731="Müşteri Adı",C25731,B25733="Müşteri Adı","",B25733="Fatura Tarihi","",TRUE,A25732)</f>
        <v>Tuba</v>
      </c>
      <c r="B25733" s="1">
        <v>44746</v>
      </c>
      <c r="C25733" t="s">
        <v>25707</v>
      </c>
      <c r="D25733" s="2">
        <v>2468</v>
      </c>
    </row>
    <row r="25734" spans="1:4" x14ac:dyDescent="0.25">
      <c r="A25734" t="str" cm="1">
        <f t="array" ref="A25734">_xlfn.IFS(B25732="Müşteri Adı",C25732,B25734="Müşteri Adı","",B25734="Fatura Tarihi","",TRUE,A25733)</f>
        <v>Tuba</v>
      </c>
      <c r="B25734" s="1">
        <v>45162</v>
      </c>
      <c r="C25734" t="s">
        <v>25708</v>
      </c>
      <c r="D25734" s="2">
        <v>6305</v>
      </c>
    </row>
    <row r="25735" spans="1:4" x14ac:dyDescent="0.25">
      <c r="A25735" t="str" cm="1">
        <f t="array" ref="A25735">_xlfn.IFS(B25733="Müşteri Adı",C25733,B25735="Müşteri Adı","",B25735="Fatura Tarihi","",TRUE,A25734)</f>
        <v>Tuba</v>
      </c>
      <c r="B25735" s="1">
        <v>44600</v>
      </c>
      <c r="C25735" t="s">
        <v>25709</v>
      </c>
      <c r="D25735" s="2">
        <v>8152</v>
      </c>
    </row>
    <row r="25736" spans="1:4" x14ac:dyDescent="0.25">
      <c r="A25736" t="str" cm="1">
        <f t="array" ref="A25736">_xlfn.IFS(B25734="Müşteri Adı",C25734,B25736="Müşteri Adı","",B25736="Fatura Tarihi","",TRUE,A25735)</f>
        <v>Tuba</v>
      </c>
      <c r="B25736" s="1">
        <v>44522</v>
      </c>
      <c r="C25736" t="s">
        <v>25710</v>
      </c>
      <c r="D25736" s="2">
        <v>4202</v>
      </c>
    </row>
    <row r="25737" spans="1:4" x14ac:dyDescent="0.25">
      <c r="A25737" t="str" cm="1">
        <f t="array" ref="A25737">_xlfn.IFS(B25735="Müşteri Adı",C25735,B25737="Müşteri Adı","",B25737="Fatura Tarihi","",TRUE,A25736)</f>
        <v>Tuba</v>
      </c>
      <c r="B25737" s="1">
        <v>44792</v>
      </c>
      <c r="C25737" t="s">
        <v>25711</v>
      </c>
      <c r="D25737" s="2">
        <v>7569</v>
      </c>
    </row>
    <row r="25738" spans="1:4" x14ac:dyDescent="0.25">
      <c r="A25738" t="str" cm="1">
        <f t="array" ref="A25738">_xlfn.IFS(B25736="Müşteri Adı",C25736,B25738="Müşteri Adı","",B25738="Fatura Tarihi","",TRUE,A25737)</f>
        <v>Tuba</v>
      </c>
      <c r="B25738" s="1">
        <v>44696</v>
      </c>
      <c r="C25738" t="s">
        <v>25712</v>
      </c>
      <c r="D25738" s="2">
        <v>7048</v>
      </c>
    </row>
    <row r="25739" spans="1:4" x14ac:dyDescent="0.25">
      <c r="A25739" t="str" cm="1">
        <f t="array" ref="A25739">_xlfn.IFS(B25737="Müşteri Adı",C25737,B25739="Müşteri Adı","",B25739="Fatura Tarihi","",TRUE,A25738)</f>
        <v>Tuba</v>
      </c>
      <c r="B25739" s="1">
        <v>44537</v>
      </c>
      <c r="C25739" t="s">
        <v>25713</v>
      </c>
      <c r="D25739" s="2">
        <v>7846</v>
      </c>
    </row>
    <row r="25740" spans="1:4" x14ac:dyDescent="0.25">
      <c r="A25740" t="str" cm="1">
        <f t="array" ref="A25740">_xlfn.IFS(B25738="Müşteri Adı",C25738,B25740="Müşteri Adı","",B25740="Fatura Tarihi","",TRUE,A25739)</f>
        <v>Tuba</v>
      </c>
      <c r="B25740" s="1">
        <v>44662</v>
      </c>
      <c r="C25740" t="s">
        <v>25714</v>
      </c>
      <c r="D25740" s="2">
        <v>7553</v>
      </c>
    </row>
    <row r="25741" spans="1:4" x14ac:dyDescent="0.25">
      <c r="A25741" t="str" cm="1">
        <f t="array" ref="A25741">_xlfn.IFS(B25739="Müşteri Adı",C25739,B25741="Müşteri Adı","",B25741="Fatura Tarihi","",TRUE,A25740)</f>
        <v>Tuba</v>
      </c>
      <c r="B25741" s="1">
        <v>44830</v>
      </c>
      <c r="C25741" t="s">
        <v>25715</v>
      </c>
      <c r="D25741" s="2">
        <v>3769</v>
      </c>
    </row>
    <row r="25742" spans="1:4" x14ac:dyDescent="0.25">
      <c r="A25742" t="str" cm="1">
        <f t="array" ref="A25742">_xlfn.IFS(B25740="Müşteri Adı",C25740,B25742="Müşteri Adı","",B25742="Fatura Tarihi","",TRUE,A25741)</f>
        <v>Tuba</v>
      </c>
      <c r="B25742" s="1">
        <v>44450</v>
      </c>
      <c r="C25742" t="s">
        <v>25716</v>
      </c>
      <c r="D25742" s="2">
        <v>9117</v>
      </c>
    </row>
    <row r="25743" spans="1:4" x14ac:dyDescent="0.25">
      <c r="A25743" t="str" cm="1">
        <f t="array" ref="A25743">_xlfn.IFS(B25741="Müşteri Adı",C25741,B25743="Müşteri Adı","",B25743="Fatura Tarihi","",TRUE,A25742)</f>
        <v>Tuba</v>
      </c>
      <c r="B25743" s="1">
        <v>44487</v>
      </c>
      <c r="C25743" t="s">
        <v>25717</v>
      </c>
      <c r="D25743" s="2">
        <v>5881</v>
      </c>
    </row>
    <row r="25744" spans="1:4" x14ac:dyDescent="0.25">
      <c r="A25744" t="str" cm="1">
        <f t="array" ref="A25744">_xlfn.IFS(B25742="Müşteri Adı",C25742,B25744="Müşteri Adı","",B25744="Fatura Tarihi","",TRUE,A25743)</f>
        <v>Tuba</v>
      </c>
      <c r="B25744" s="1">
        <v>45081</v>
      </c>
      <c r="C25744" t="s">
        <v>25718</v>
      </c>
      <c r="D25744" s="2">
        <v>6184</v>
      </c>
    </row>
    <row r="25745" spans="1:4" x14ac:dyDescent="0.25">
      <c r="A25745" t="str" cm="1">
        <f t="array" ref="A25745">_xlfn.IFS(B25743="Müşteri Adı",C25743,B25745="Müşteri Adı","",B25745="Fatura Tarihi","",TRUE,A25744)</f>
        <v>Tuba</v>
      </c>
      <c r="B25745" s="1">
        <v>44877</v>
      </c>
      <c r="C25745" t="s">
        <v>25719</v>
      </c>
      <c r="D25745" s="2">
        <v>6035</v>
      </c>
    </row>
    <row r="25746" spans="1:4" x14ac:dyDescent="0.25">
      <c r="A25746" t="str" cm="1">
        <f t="array" ref="A25746">_xlfn.IFS(B25744="Müşteri Adı",C25744,B25746="Müşteri Adı","",B25746="Fatura Tarihi","",TRUE,A25745)</f>
        <v>Tuba</v>
      </c>
      <c r="B25746" s="1">
        <v>44726</v>
      </c>
      <c r="C25746" t="s">
        <v>25720</v>
      </c>
      <c r="D25746" s="2">
        <v>8262</v>
      </c>
    </row>
    <row r="25747" spans="1:4" x14ac:dyDescent="0.25">
      <c r="A25747" t="str" cm="1">
        <f t="array" ref="A25747">_xlfn.IFS(B25745="Müşteri Adı",C25745,B25747="Müşteri Adı","",B25747="Fatura Tarihi","",TRUE,A25746)</f>
        <v>Tuba</v>
      </c>
      <c r="B25747" s="1">
        <v>44768</v>
      </c>
      <c r="C25747" t="s">
        <v>25721</v>
      </c>
      <c r="D25747" s="2">
        <v>5581</v>
      </c>
    </row>
    <row r="25748" spans="1:4" x14ac:dyDescent="0.25">
      <c r="A25748" t="str" cm="1">
        <f t="array" ref="A25748">_xlfn.IFS(B25746="Müşteri Adı",C25746,B25748="Müşteri Adı","",B25748="Fatura Tarihi","",TRUE,A25747)</f>
        <v>Tuba</v>
      </c>
      <c r="B25748" s="1">
        <v>44884</v>
      </c>
      <c r="C25748" t="s">
        <v>25722</v>
      </c>
      <c r="D25748" s="2">
        <v>8539</v>
      </c>
    </row>
    <row r="25749" spans="1:4" x14ac:dyDescent="0.25">
      <c r="A25749" t="str" cm="1">
        <f t="array" ref="A25749">_xlfn.IFS(B25747="Müşteri Adı",C25747,B25749="Müşteri Adı","",B25749="Fatura Tarihi","",TRUE,A25748)</f>
        <v>Tuba</v>
      </c>
      <c r="B25749" s="1">
        <v>44755</v>
      </c>
      <c r="C25749" t="s">
        <v>25723</v>
      </c>
      <c r="D25749" s="2">
        <v>2449</v>
      </c>
    </row>
    <row r="25750" spans="1:4" x14ac:dyDescent="0.25">
      <c r="A25750" t="str" cm="1">
        <f t="array" ref="A25750">_xlfn.IFS(B25748="Müşteri Adı",C25748,B25750="Müşteri Adı","",B25750="Fatura Tarihi","",TRUE,A25749)</f>
        <v>Tuba</v>
      </c>
      <c r="B25750" s="1">
        <v>44806</v>
      </c>
      <c r="C25750" t="s">
        <v>25724</v>
      </c>
      <c r="D25750" s="2">
        <v>6295</v>
      </c>
    </row>
    <row r="25751" spans="1:4" x14ac:dyDescent="0.25">
      <c r="A25751" t="str" cm="1">
        <f t="array" ref="A25751">_xlfn.IFS(B25749="Müşteri Adı",C25749,B25751="Müşteri Adı","",B25751="Fatura Tarihi","",TRUE,A25750)</f>
        <v>Tuba</v>
      </c>
      <c r="B25751" s="1">
        <v>45416</v>
      </c>
      <c r="C25751" t="s">
        <v>25725</v>
      </c>
      <c r="D25751" s="2">
        <v>9319</v>
      </c>
    </row>
    <row r="25752" spans="1:4" x14ac:dyDescent="0.25">
      <c r="A25752" t="str" cm="1">
        <f t="array" ref="A25752">_xlfn.IFS(B25750="Müşteri Adı",C25750,B25752="Müşteri Adı","",B25752="Fatura Tarihi","",TRUE,A25751)</f>
        <v>Tuba</v>
      </c>
      <c r="B25752" s="1">
        <v>44501</v>
      </c>
      <c r="C25752" t="s">
        <v>25726</v>
      </c>
      <c r="D25752" s="2">
        <v>193</v>
      </c>
    </row>
    <row r="25753" spans="1:4" x14ac:dyDescent="0.25">
      <c r="A25753" t="str" cm="1">
        <f t="array" ref="A25753">_xlfn.IFS(B25751="Müşteri Adı",C25751,B25753="Müşteri Adı","",B25753="Fatura Tarihi","",TRUE,A25752)</f>
        <v>Tuba</v>
      </c>
      <c r="B25753" s="1">
        <v>45401</v>
      </c>
      <c r="C25753" t="s">
        <v>25727</v>
      </c>
      <c r="D25753" s="2">
        <v>7380</v>
      </c>
    </row>
    <row r="25754" spans="1:4" x14ac:dyDescent="0.25">
      <c r="A25754" t="str" cm="1">
        <f t="array" ref="A25754">_xlfn.IFS(B25752="Müşteri Adı",C25752,B25754="Müşteri Adı","",B25754="Fatura Tarihi","",TRUE,A25753)</f>
        <v>Tuba</v>
      </c>
      <c r="B25754" s="1">
        <v>45130</v>
      </c>
      <c r="C25754" t="s">
        <v>25728</v>
      </c>
      <c r="D25754" s="2">
        <v>6022</v>
      </c>
    </row>
    <row r="25755" spans="1:4" x14ac:dyDescent="0.25">
      <c r="A25755" t="str" cm="1">
        <f t="array" ref="A25755">_xlfn.IFS(B25753="Müşteri Adı",C25753,B25755="Müşteri Adı","",B25755="Fatura Tarihi","",TRUE,A25754)</f>
        <v>Tuba</v>
      </c>
      <c r="B25755" s="1">
        <v>44963</v>
      </c>
      <c r="C25755" t="s">
        <v>25729</v>
      </c>
      <c r="D25755" s="2">
        <v>2591</v>
      </c>
    </row>
    <row r="25756" spans="1:4" x14ac:dyDescent="0.25">
      <c r="A25756" t="str" cm="1">
        <f t="array" ref="A25756">_xlfn.IFS(B25754="Müşteri Adı",C25754,B25756="Müşteri Adı","",B25756="Fatura Tarihi","",TRUE,A25755)</f>
        <v>Tuba</v>
      </c>
      <c r="B25756" s="1">
        <v>45204</v>
      </c>
      <c r="C25756" t="s">
        <v>25730</v>
      </c>
      <c r="D25756" s="2">
        <v>5978</v>
      </c>
    </row>
    <row r="25757" spans="1:4" x14ac:dyDescent="0.25">
      <c r="A25757" t="str" cm="1">
        <f t="array" ref="A25757">_xlfn.IFS(B25755="Müşteri Adı",C25755,B25757="Müşteri Adı","",B25757="Fatura Tarihi","",TRUE,A25756)</f>
        <v>Tuba</v>
      </c>
      <c r="B25757" s="1">
        <v>44950</v>
      </c>
      <c r="C25757" t="s">
        <v>25731</v>
      </c>
      <c r="D25757" s="2">
        <v>1386</v>
      </c>
    </row>
    <row r="25758" spans="1:4" x14ac:dyDescent="0.25">
      <c r="A25758" t="str" cm="1">
        <f t="array" ref="A25758">_xlfn.IFS(B25756="Müşteri Adı",C25756,B25758="Müşteri Adı","",B25758="Fatura Tarihi","",TRUE,A25757)</f>
        <v>Tuba</v>
      </c>
      <c r="B25758" s="1">
        <v>45156</v>
      </c>
      <c r="C25758" t="s">
        <v>25732</v>
      </c>
      <c r="D25758" s="2">
        <v>6339</v>
      </c>
    </row>
    <row r="25759" spans="1:4" x14ac:dyDescent="0.25">
      <c r="A25759" t="str" cm="1">
        <f t="array" ref="A25759">_xlfn.IFS(B25757="Müşteri Adı",C25757,B25759="Müşteri Adı","",B25759="Fatura Tarihi","",TRUE,A25758)</f>
        <v>Tuba</v>
      </c>
      <c r="B25759" s="1">
        <v>45397</v>
      </c>
      <c r="C25759" t="s">
        <v>25733</v>
      </c>
      <c r="D25759" s="2">
        <v>6680</v>
      </c>
    </row>
    <row r="25760" spans="1:4" x14ac:dyDescent="0.25">
      <c r="A25760" t="str" cm="1">
        <f t="array" ref="A25760">_xlfn.IFS(B25758="Müşteri Adı",C25758,B25760="Müşteri Adı","",B25760="Fatura Tarihi","",TRUE,A25759)</f>
        <v>Tuba</v>
      </c>
      <c r="B25760" s="1">
        <v>45293</v>
      </c>
      <c r="C25760" t="s">
        <v>25734</v>
      </c>
      <c r="D25760" s="2">
        <v>8573</v>
      </c>
    </row>
    <row r="25761" spans="1:4" x14ac:dyDescent="0.25">
      <c r="A25761" t="str" cm="1">
        <f t="array" ref="A25761">_xlfn.IFS(B25759="Müşteri Adı",C25759,B25761="Müşteri Adı","",B25761="Fatura Tarihi","",TRUE,A25760)</f>
        <v>Tuba</v>
      </c>
      <c r="B25761" s="1">
        <v>44559</v>
      </c>
      <c r="C25761" t="s">
        <v>25735</v>
      </c>
      <c r="D25761" s="2">
        <v>6677</v>
      </c>
    </row>
    <row r="25762" spans="1:4" x14ac:dyDescent="0.25">
      <c r="A25762" t="str" cm="1">
        <f t="array" ref="A25762">_xlfn.IFS(B25760="Müşteri Adı",C25760,B25762="Müşteri Adı","",B25762="Fatura Tarihi","",TRUE,A25761)</f>
        <v>Tuba</v>
      </c>
      <c r="B25762" s="1">
        <v>44550</v>
      </c>
      <c r="C25762" t="s">
        <v>25736</v>
      </c>
      <c r="D25762" s="2">
        <v>4556</v>
      </c>
    </row>
    <row r="25763" spans="1:4" x14ac:dyDescent="0.25">
      <c r="A25763" t="str" cm="1">
        <f t="array" ref="A25763">_xlfn.IFS(B25761="Müşteri Adı",C25761,B25763="Müşteri Adı","",B25763="Fatura Tarihi","",TRUE,A25762)</f>
        <v>Tuba</v>
      </c>
      <c r="B25763" s="1">
        <v>44894</v>
      </c>
      <c r="C25763" t="s">
        <v>25737</v>
      </c>
      <c r="D25763" s="2">
        <v>1368</v>
      </c>
    </row>
    <row r="25764" spans="1:4" x14ac:dyDescent="0.25">
      <c r="A25764" t="str" cm="1">
        <f t="array" ref="A25764">_xlfn.IFS(B25762="Müşteri Adı",C25762,B25764="Müşteri Adı","",B25764="Fatura Tarihi","",TRUE,A25763)</f>
        <v>Tuba</v>
      </c>
      <c r="B25764" s="1">
        <v>44810</v>
      </c>
      <c r="C25764" t="s">
        <v>25738</v>
      </c>
      <c r="D25764" s="2">
        <v>9486</v>
      </c>
    </row>
    <row r="25765" spans="1:4" x14ac:dyDescent="0.25">
      <c r="A25765" t="str" cm="1">
        <f t="array" ref="A25765">_xlfn.IFS(B25763="Müşteri Adı",C25763,B25765="Müşteri Adı","",B25765="Fatura Tarihi","",TRUE,A25764)</f>
        <v>Tuba</v>
      </c>
      <c r="B25765" s="1">
        <v>44654</v>
      </c>
      <c r="C25765" t="s">
        <v>25739</v>
      </c>
      <c r="D25765" s="2">
        <v>8393</v>
      </c>
    </row>
    <row r="25766" spans="1:4" x14ac:dyDescent="0.25">
      <c r="A25766" t="str" cm="1">
        <f t="array" ref="A25766">_xlfn.IFS(B25764="Müşteri Adı",C25764,B25766="Müşteri Adı","",B25766="Fatura Tarihi","",TRUE,A25765)</f>
        <v>Tuba</v>
      </c>
      <c r="B25766" s="1">
        <v>45101</v>
      </c>
      <c r="C25766" t="s">
        <v>25740</v>
      </c>
      <c r="D25766" s="2">
        <v>7579</v>
      </c>
    </row>
    <row r="25767" spans="1:4" x14ac:dyDescent="0.25">
      <c r="A25767" t="str" cm="1">
        <f t="array" ref="A25767">_xlfn.IFS(B25765="Müşteri Adı",C25765,B25767="Müşteri Adı","",B25767="Fatura Tarihi","",TRUE,A25766)</f>
        <v>Tuba</v>
      </c>
      <c r="B25767" s="1">
        <v>45300</v>
      </c>
      <c r="C25767" t="s">
        <v>25741</v>
      </c>
      <c r="D25767" s="2">
        <v>9502</v>
      </c>
    </row>
    <row r="25768" spans="1:4" x14ac:dyDescent="0.25">
      <c r="A25768" t="str" cm="1">
        <f t="array" ref="A25768">_xlfn.IFS(B25766="Müşteri Adı",C25766,B25768="Müşteri Adı","",B25768="Fatura Tarihi","",TRUE,A25767)</f>
        <v>Tuba</v>
      </c>
      <c r="B25768" s="1">
        <v>45204</v>
      </c>
      <c r="C25768" t="s">
        <v>25742</v>
      </c>
      <c r="D25768" s="2">
        <v>5100</v>
      </c>
    </row>
    <row r="25769" spans="1:4" x14ac:dyDescent="0.25">
      <c r="A25769" t="str" cm="1">
        <f t="array" ref="A25769">_xlfn.IFS(B25767="Müşteri Adı",C25767,B25769="Müşteri Adı","",B25769="Fatura Tarihi","",TRUE,A25768)</f>
        <v>Tuba</v>
      </c>
      <c r="B25769" s="1">
        <v>45400</v>
      </c>
      <c r="C25769" t="s">
        <v>25743</v>
      </c>
      <c r="D25769" s="2">
        <v>115</v>
      </c>
    </row>
    <row r="25770" spans="1:4" x14ac:dyDescent="0.25">
      <c r="A25770" t="str" cm="1">
        <f t="array" ref="A25770">_xlfn.IFS(B25768="Müşteri Adı",C25768,B25770="Müşteri Adı","",B25770="Fatura Tarihi","",TRUE,A25769)</f>
        <v>Tuba</v>
      </c>
      <c r="B25770" s="1">
        <v>45235</v>
      </c>
      <c r="C25770" t="s">
        <v>25744</v>
      </c>
      <c r="D25770" s="2">
        <v>8638</v>
      </c>
    </row>
    <row r="25771" spans="1:4" x14ac:dyDescent="0.25">
      <c r="A25771" t="str" cm="1">
        <f t="array" ref="A25771">_xlfn.IFS(B25769="Müşteri Adı",C25769,B25771="Müşteri Adı","",B25771="Fatura Tarihi","",TRUE,A25770)</f>
        <v>Tuba</v>
      </c>
      <c r="B25771" s="1">
        <v>44500</v>
      </c>
      <c r="C25771" t="s">
        <v>25745</v>
      </c>
      <c r="D25771" s="2">
        <v>7411</v>
      </c>
    </row>
    <row r="25772" spans="1:4" x14ac:dyDescent="0.25">
      <c r="A25772" t="str" cm="1">
        <f t="array" ref="A25772">_xlfn.IFS(B25770="Müşteri Adı",C25770,B25772="Müşteri Adı","",B25772="Fatura Tarihi","",TRUE,A25771)</f>
        <v>Tuba</v>
      </c>
      <c r="B25772" s="1">
        <v>44584</v>
      </c>
      <c r="C25772" t="s">
        <v>25746</v>
      </c>
      <c r="D25772" s="2">
        <v>4986</v>
      </c>
    </row>
    <row r="25773" spans="1:4" x14ac:dyDescent="0.25">
      <c r="A25773" t="str" cm="1">
        <f t="array" ref="A25773">_xlfn.IFS(B25771="Müşteri Adı",C25771,B25773="Müşteri Adı","",B25773="Fatura Tarihi","",TRUE,A25772)</f>
        <v>Tuba</v>
      </c>
      <c r="B25773" s="1">
        <v>44588</v>
      </c>
      <c r="C25773" t="s">
        <v>25747</v>
      </c>
      <c r="D25773" s="2">
        <v>1066</v>
      </c>
    </row>
    <row r="25774" spans="1:4" x14ac:dyDescent="0.25">
      <c r="A25774" t="str" cm="1">
        <f t="array" ref="A25774">_xlfn.IFS(B25772="Müşteri Adı",C25772,B25774="Müşteri Adı","",B25774="Fatura Tarihi","",TRUE,A25773)</f>
        <v>Tuba</v>
      </c>
      <c r="B25774" s="1">
        <v>45219</v>
      </c>
      <c r="C25774" t="s">
        <v>25748</v>
      </c>
      <c r="D25774" s="2">
        <v>2726</v>
      </c>
    </row>
    <row r="25775" spans="1:4" x14ac:dyDescent="0.25">
      <c r="A25775" t="str" cm="1">
        <f t="array" ref="A25775">_xlfn.IFS(B25773="Müşteri Adı",C25773,B25775="Müşteri Adı","",B25775="Fatura Tarihi","",TRUE,A25774)</f>
        <v>Tuba</v>
      </c>
      <c r="B25775" s="1">
        <v>45151</v>
      </c>
      <c r="C25775" t="s">
        <v>25749</v>
      </c>
      <c r="D25775" s="2">
        <v>3980</v>
      </c>
    </row>
    <row r="25776" spans="1:4" x14ac:dyDescent="0.25">
      <c r="A25776" t="str" cm="1">
        <f t="array" ref="A25776">_xlfn.IFS(B25774="Müşteri Adı",C25774,B25776="Müşteri Adı","",B25776="Fatura Tarihi","",TRUE,A25775)</f>
        <v>Tuba</v>
      </c>
      <c r="B25776" s="1">
        <v>44617</v>
      </c>
      <c r="C25776" t="s">
        <v>25750</v>
      </c>
      <c r="D25776" s="2">
        <v>7066</v>
      </c>
    </row>
    <row r="25777" spans="1:4" x14ac:dyDescent="0.25">
      <c r="A25777" t="str" cm="1">
        <f t="array" ref="A25777">_xlfn.IFS(B25775="Müşteri Adı",C25775,B25777="Müşteri Adı","",B25777="Fatura Tarihi","",TRUE,A25776)</f>
        <v>Tuba</v>
      </c>
      <c r="B25777" s="1">
        <v>44509</v>
      </c>
      <c r="C25777" t="s">
        <v>25751</v>
      </c>
      <c r="D25777" s="2">
        <v>8278</v>
      </c>
    </row>
    <row r="25778" spans="1:4" x14ac:dyDescent="0.25">
      <c r="A25778" t="str" cm="1">
        <f t="array" ref="A25778">_xlfn.IFS(B25776="Müşteri Adı",C25776,B25778="Müşteri Adı","",B25778="Fatura Tarihi","",TRUE,A25777)</f>
        <v>Tuba</v>
      </c>
      <c r="B25778" s="1">
        <v>45060</v>
      </c>
      <c r="C25778" t="s">
        <v>25752</v>
      </c>
      <c r="D25778" s="2">
        <v>9835</v>
      </c>
    </row>
    <row r="25779" spans="1:4" x14ac:dyDescent="0.25">
      <c r="A25779" t="str" cm="1">
        <f t="array" ref="A25779">_xlfn.IFS(B25777="Müşteri Adı",C25777,B25779="Müşteri Adı","",B25779="Fatura Tarihi","",TRUE,A25778)</f>
        <v>Tuba</v>
      </c>
      <c r="B25779" s="1">
        <v>44981</v>
      </c>
      <c r="C25779" t="s">
        <v>25753</v>
      </c>
      <c r="D25779" s="2">
        <v>4771</v>
      </c>
    </row>
    <row r="25780" spans="1:4" x14ac:dyDescent="0.25">
      <c r="A25780" t="str" cm="1">
        <f t="array" ref="A25780">_xlfn.IFS(B25778="Müşteri Adı",C25778,B25780="Müşteri Adı","",B25780="Fatura Tarihi","",TRUE,A25779)</f>
        <v>Tuba</v>
      </c>
      <c r="B25780" s="1">
        <v>44983</v>
      </c>
      <c r="C25780" t="s">
        <v>25754</v>
      </c>
      <c r="D25780" s="2">
        <v>442</v>
      </c>
    </row>
    <row r="25781" spans="1:4" x14ac:dyDescent="0.25">
      <c r="A25781" t="str" cm="1">
        <f t="array" ref="A25781">_xlfn.IFS(B25779="Müşteri Adı",C25779,B25781="Müşteri Adı","",B25781="Fatura Tarihi","",TRUE,A25780)</f>
        <v>Tuba</v>
      </c>
      <c r="B25781" s="1">
        <v>45396</v>
      </c>
      <c r="C25781" t="s">
        <v>25755</v>
      </c>
      <c r="D25781" s="2">
        <v>4849</v>
      </c>
    </row>
    <row r="25782" spans="1:4" x14ac:dyDescent="0.25">
      <c r="A25782" t="str" cm="1">
        <f t="array" ref="A25782">_xlfn.IFS(B25780="Müşteri Adı",C25780,B25782="Müşteri Adı","",B25782="Fatura Tarihi","",TRUE,A25781)</f>
        <v>Tuba</v>
      </c>
      <c r="B25782" s="1">
        <v>44725</v>
      </c>
      <c r="C25782" t="s">
        <v>25756</v>
      </c>
      <c r="D25782" s="2">
        <v>4761</v>
      </c>
    </row>
    <row r="25783" spans="1:4" x14ac:dyDescent="0.25">
      <c r="A25783" t="str" cm="1">
        <f t="array" ref="A25783">_xlfn.IFS(B25781="Müşteri Adı",C25781,B25783="Müşteri Adı","",B25783="Fatura Tarihi","",TRUE,A25782)</f>
        <v>Tuba</v>
      </c>
      <c r="B25783" s="1">
        <v>45146</v>
      </c>
      <c r="C25783" t="s">
        <v>25757</v>
      </c>
      <c r="D25783" s="2">
        <v>7095</v>
      </c>
    </row>
    <row r="25784" spans="1:4" x14ac:dyDescent="0.25">
      <c r="A25784" t="str" cm="1">
        <f t="array" ref="A25784">_xlfn.IFS(B25782="Müşteri Adı",C25782,B25784="Müşteri Adı","",B25784="Fatura Tarihi","",TRUE,A25783)</f>
        <v>Tuba</v>
      </c>
      <c r="B25784" s="1">
        <v>44592</v>
      </c>
      <c r="C25784" t="s">
        <v>25758</v>
      </c>
      <c r="D25784" s="2">
        <v>6912</v>
      </c>
    </row>
    <row r="25785" spans="1:4" x14ac:dyDescent="0.25">
      <c r="A25785" t="str" cm="1">
        <f t="array" ref="A25785">_xlfn.IFS(B25783="Müşteri Adı",C25783,B25785="Müşteri Adı","",B25785="Fatura Tarihi","",TRUE,A25784)</f>
        <v>Tuba</v>
      </c>
      <c r="B25785" s="1">
        <v>44509</v>
      </c>
      <c r="C25785" t="s">
        <v>25759</v>
      </c>
      <c r="D25785" s="2">
        <v>4020</v>
      </c>
    </row>
    <row r="25786" spans="1:4" x14ac:dyDescent="0.25">
      <c r="A25786" t="str" cm="1">
        <f t="array" ref="A25786">_xlfn.IFS(B25784="Müşteri Adı",C25784,B25786="Müşteri Adı","",B25786="Fatura Tarihi","",TRUE,A25785)</f>
        <v>Tuba</v>
      </c>
      <c r="B25786" s="1">
        <v>45117</v>
      </c>
      <c r="C25786" t="s">
        <v>25760</v>
      </c>
      <c r="D25786" s="2">
        <v>5201</v>
      </c>
    </row>
    <row r="25787" spans="1:4" x14ac:dyDescent="0.25">
      <c r="A25787" t="str" cm="1">
        <f t="array" ref="A25787">_xlfn.IFS(B25785="Müşteri Adı",C25785,B25787="Müşteri Adı","",B25787="Fatura Tarihi","",TRUE,A25786)</f>
        <v>Tuba</v>
      </c>
      <c r="B25787" s="1">
        <v>44633</v>
      </c>
      <c r="C25787" t="s">
        <v>25761</v>
      </c>
      <c r="D25787" s="2">
        <v>200</v>
      </c>
    </row>
    <row r="25788" spans="1:4" x14ac:dyDescent="0.25">
      <c r="A25788" t="str" cm="1">
        <f t="array" ref="A25788">_xlfn.IFS(B25786="Müşteri Adı",C25786,B25788="Müşteri Adı","",B25788="Fatura Tarihi","",TRUE,A25787)</f>
        <v>Tuba</v>
      </c>
      <c r="B25788" s="1">
        <v>44848</v>
      </c>
      <c r="C25788" t="s">
        <v>25762</v>
      </c>
      <c r="D25788" s="2">
        <v>1121</v>
      </c>
    </row>
    <row r="25789" spans="1:4" x14ac:dyDescent="0.25">
      <c r="A25789" t="str" cm="1">
        <f t="array" ref="A25789">_xlfn.IFS(B25787="Müşteri Adı",C25787,B25789="Müşteri Adı","",B25789="Fatura Tarihi","",TRUE,A25788)</f>
        <v>Tuba</v>
      </c>
      <c r="B25789" s="1">
        <v>44699</v>
      </c>
      <c r="C25789" t="s">
        <v>25763</v>
      </c>
      <c r="D25789" s="2">
        <v>495</v>
      </c>
    </row>
    <row r="25790" spans="1:4" x14ac:dyDescent="0.25">
      <c r="A25790" t="str" cm="1">
        <f t="array" ref="A25790">_xlfn.IFS(B25788="Müşteri Adı",C25788,B25790="Müşteri Adı","",B25790="Fatura Tarihi","",TRUE,A25789)</f>
        <v>Tuba</v>
      </c>
      <c r="B25790" s="1">
        <v>45319</v>
      </c>
      <c r="C25790" t="s">
        <v>25764</v>
      </c>
      <c r="D25790" s="2">
        <v>5280</v>
      </c>
    </row>
    <row r="25791" spans="1:4" x14ac:dyDescent="0.25">
      <c r="A25791" t="str" cm="1">
        <f t="array" ref="A25791">_xlfn.IFS(B25789="Müşteri Adı",C25789,B25791="Müşteri Adı","",B25791="Fatura Tarihi","",TRUE,A25790)</f>
        <v>Tuba</v>
      </c>
      <c r="B25791" s="1">
        <v>45288</v>
      </c>
      <c r="C25791" t="s">
        <v>25765</v>
      </c>
      <c r="D25791" s="2">
        <v>6900</v>
      </c>
    </row>
    <row r="25792" spans="1:4" x14ac:dyDescent="0.25">
      <c r="A25792" t="str" cm="1">
        <f t="array" ref="A25792">_xlfn.IFS(B25790="Müşteri Adı",C25790,B25792="Müşteri Adı","",B25792="Fatura Tarihi","",TRUE,A25791)</f>
        <v>Tuba</v>
      </c>
      <c r="B25792" s="1">
        <v>44877</v>
      </c>
      <c r="C25792" t="s">
        <v>25766</v>
      </c>
      <c r="D25792" s="2">
        <v>2068</v>
      </c>
    </row>
    <row r="25793" spans="1:4" x14ac:dyDescent="0.25">
      <c r="A25793" t="str" cm="1">
        <f t="array" ref="A25793">_xlfn.IFS(B25791="Müşteri Adı",C25791,B25793="Müşteri Adı","",B25793="Fatura Tarihi","",TRUE,A25792)</f>
        <v>Tuba</v>
      </c>
      <c r="B25793" s="1">
        <v>44508</v>
      </c>
      <c r="C25793" t="s">
        <v>25767</v>
      </c>
      <c r="D25793" s="2">
        <v>7536</v>
      </c>
    </row>
    <row r="25794" spans="1:4" x14ac:dyDescent="0.25">
      <c r="A25794" t="str" cm="1">
        <f t="array" ref="A25794">_xlfn.IFS(B25792="Müşteri Adı",C25792,B25794="Müşteri Adı","",B25794="Fatura Tarihi","",TRUE,A25793)</f>
        <v>Tuba</v>
      </c>
      <c r="B25794" s="1">
        <v>44594</v>
      </c>
      <c r="C25794" t="s">
        <v>25768</v>
      </c>
      <c r="D25794" s="2">
        <v>3980</v>
      </c>
    </row>
    <row r="25795" spans="1:4" x14ac:dyDescent="0.25">
      <c r="A25795" t="str" cm="1">
        <f t="array" ref="A25795">_xlfn.IFS(B25793="Müşteri Adı",C25793,B25795="Müşteri Adı","",B25795="Fatura Tarihi","",TRUE,A25794)</f>
        <v>Tuba</v>
      </c>
      <c r="B25795" s="1">
        <v>45256</v>
      </c>
      <c r="C25795" t="s">
        <v>25769</v>
      </c>
      <c r="D25795" s="2">
        <v>7630</v>
      </c>
    </row>
    <row r="25796" spans="1:4" x14ac:dyDescent="0.25">
      <c r="A25796" t="str" cm="1">
        <f t="array" ref="A25796">_xlfn.IFS(B25794="Müşteri Adı",C25794,B25796="Müşteri Adı","",B25796="Fatura Tarihi","",TRUE,A25795)</f>
        <v>Tuba</v>
      </c>
      <c r="B25796" s="1">
        <v>45283</v>
      </c>
      <c r="C25796" t="s">
        <v>25770</v>
      </c>
      <c r="D25796" s="2">
        <v>5027</v>
      </c>
    </row>
    <row r="25797" spans="1:4" x14ac:dyDescent="0.25">
      <c r="A25797" t="str" cm="1">
        <f t="array" ref="A25797">_xlfn.IFS(B25795="Müşteri Adı",C25795,B25797="Müşteri Adı","",B25797="Fatura Tarihi","",TRUE,A25796)</f>
        <v>Tuba</v>
      </c>
      <c r="B25797" s="1">
        <v>45055</v>
      </c>
      <c r="C25797" t="s">
        <v>25771</v>
      </c>
      <c r="D25797" s="2">
        <v>1335</v>
      </c>
    </row>
    <row r="25798" spans="1:4" x14ac:dyDescent="0.25">
      <c r="A25798" t="str" cm="1">
        <f t="array" ref="A25798">_xlfn.IFS(B25796="Müşteri Adı",C25796,B25798="Müşteri Adı","",B25798="Fatura Tarihi","",TRUE,A25797)</f>
        <v>Tuba</v>
      </c>
      <c r="B25798" s="1">
        <v>44866</v>
      </c>
      <c r="C25798" t="s">
        <v>25772</v>
      </c>
      <c r="D25798" s="2">
        <v>6373</v>
      </c>
    </row>
    <row r="25799" spans="1:4" x14ac:dyDescent="0.25">
      <c r="A25799" t="str" cm="1">
        <f t="array" ref="A25799">_xlfn.IFS(B25797="Müşteri Adı",C25797,B25799="Müşteri Adı","",B25799="Fatura Tarihi","",TRUE,A25798)</f>
        <v>Tuba</v>
      </c>
      <c r="B25799" s="1">
        <v>44532</v>
      </c>
      <c r="C25799" t="s">
        <v>25773</v>
      </c>
      <c r="D25799" s="2">
        <v>7589</v>
      </c>
    </row>
    <row r="25800" spans="1:4" x14ac:dyDescent="0.25">
      <c r="A25800" t="str" cm="1">
        <f t="array" ref="A25800">_xlfn.IFS(B25798="Müşteri Adı",C25798,B25800="Müşteri Adı","",B25800="Fatura Tarihi","",TRUE,A25799)</f>
        <v>Tuba</v>
      </c>
      <c r="B25800" s="1">
        <v>45426</v>
      </c>
      <c r="C25800" t="s">
        <v>25774</v>
      </c>
      <c r="D25800" s="2">
        <v>9214</v>
      </c>
    </row>
    <row r="25801" spans="1:4" x14ac:dyDescent="0.25">
      <c r="A25801" t="str" cm="1">
        <f t="array" ref="A25801">_xlfn.IFS(B25799="Müşteri Adı",C25799,B25801="Müşteri Adı","",B25801="Fatura Tarihi","",TRUE,A25800)</f>
        <v>Tuba</v>
      </c>
      <c r="B25801" s="1">
        <v>45020</v>
      </c>
      <c r="C25801" t="s">
        <v>25775</v>
      </c>
      <c r="D25801" s="2">
        <v>2045</v>
      </c>
    </row>
    <row r="25802" spans="1:4" x14ac:dyDescent="0.25">
      <c r="A25802" t="str" cm="1">
        <f t="array" ref="A25802">_xlfn.IFS(B25800="Müşteri Adı",C25800,B25802="Müşteri Adı","",B25802="Fatura Tarihi","",TRUE,A25801)</f>
        <v>Tuba</v>
      </c>
      <c r="B25802" s="1">
        <v>44984</v>
      </c>
      <c r="C25802" t="s">
        <v>25776</v>
      </c>
      <c r="D25802" s="2">
        <v>8783</v>
      </c>
    </row>
    <row r="25803" spans="1:4" x14ac:dyDescent="0.25">
      <c r="A25803" t="str" cm="1">
        <f t="array" ref="A25803">_xlfn.IFS(B25801="Müşteri Adı",C25801,B25803="Müşteri Adı","",B25803="Fatura Tarihi","",TRUE,A25802)</f>
        <v>Tuba</v>
      </c>
      <c r="B25803" s="1">
        <v>45404</v>
      </c>
      <c r="C25803" t="s">
        <v>25777</v>
      </c>
      <c r="D25803" s="2">
        <v>5151</v>
      </c>
    </row>
    <row r="25804" spans="1:4" x14ac:dyDescent="0.25">
      <c r="A25804" t="str" cm="1">
        <f t="array" ref="A25804">_xlfn.IFS(B25802="Müşteri Adı",C25802,B25804="Müşteri Adı","",B25804="Fatura Tarihi","",TRUE,A25803)</f>
        <v>Tuba</v>
      </c>
      <c r="B25804" s="1">
        <v>45431</v>
      </c>
      <c r="C25804" t="s">
        <v>25778</v>
      </c>
      <c r="D25804" s="2">
        <v>2384</v>
      </c>
    </row>
    <row r="25805" spans="1:4" x14ac:dyDescent="0.25">
      <c r="A25805" t="str" cm="1">
        <f t="array" ref="A25805">_xlfn.IFS(B25803="Müşteri Adı",C25803,B25805="Müşteri Adı","",B25805="Fatura Tarihi","",TRUE,A25804)</f>
        <v>Tuba</v>
      </c>
      <c r="B25805" s="1">
        <v>44673</v>
      </c>
      <c r="C25805" t="s">
        <v>25779</v>
      </c>
      <c r="D25805" s="2">
        <v>4674</v>
      </c>
    </row>
    <row r="25806" spans="1:4" x14ac:dyDescent="0.25">
      <c r="A25806" t="str" cm="1">
        <f t="array" ref="A25806">_xlfn.IFS(B25804="Müşteri Adı",C25804,B25806="Müşteri Adı","",B25806="Fatura Tarihi","",TRUE,A25805)</f>
        <v>Tuba</v>
      </c>
      <c r="B25806" s="1">
        <v>44779</v>
      </c>
      <c r="C25806" t="s">
        <v>25780</v>
      </c>
      <c r="D25806" s="2">
        <v>4746</v>
      </c>
    </row>
    <row r="25807" spans="1:4" x14ac:dyDescent="0.25">
      <c r="A25807" t="str" cm="1">
        <f t="array" ref="A25807">_xlfn.IFS(B25805="Müşteri Adı",C25805,B25807="Müşteri Adı","",B25807="Fatura Tarihi","",TRUE,A25806)</f>
        <v>Tuba</v>
      </c>
      <c r="B25807" s="1">
        <v>45071</v>
      </c>
      <c r="C25807" t="s">
        <v>25781</v>
      </c>
      <c r="D25807" s="2">
        <v>2406</v>
      </c>
    </row>
    <row r="25808" spans="1:4" x14ac:dyDescent="0.25">
      <c r="A25808" t="str" cm="1">
        <f t="array" ref="A25808">_xlfn.IFS(B25806="Müşteri Adı",C25806,B25808="Müşteri Adı","",B25808="Fatura Tarihi","",TRUE,A25807)</f>
        <v>Tuba</v>
      </c>
      <c r="B25808" s="1">
        <v>44797</v>
      </c>
      <c r="C25808" t="s">
        <v>25782</v>
      </c>
      <c r="D25808" s="2">
        <v>8947</v>
      </c>
    </row>
    <row r="25809" spans="1:4" x14ac:dyDescent="0.25">
      <c r="A25809" t="str" cm="1">
        <f t="array" ref="A25809">_xlfn.IFS(B25807="Müşteri Adı",C25807,B25809="Müşteri Adı","",B25809="Fatura Tarihi","",TRUE,A25808)</f>
        <v>Tuba</v>
      </c>
      <c r="B25809" s="1">
        <v>45390</v>
      </c>
      <c r="C25809" t="s">
        <v>25783</v>
      </c>
      <c r="D25809" s="2">
        <v>3788</v>
      </c>
    </row>
    <row r="25810" spans="1:4" x14ac:dyDescent="0.25">
      <c r="A25810" t="str" cm="1">
        <f t="array" ref="A25810">_xlfn.IFS(B25808="Müşteri Adı",C25808,B25810="Müşteri Adı","",B25810="Fatura Tarihi","",TRUE,A25809)</f>
        <v>Tuba</v>
      </c>
      <c r="B25810" s="1">
        <v>44486</v>
      </c>
      <c r="C25810" t="s">
        <v>25784</v>
      </c>
      <c r="D25810" s="2">
        <v>4739</v>
      </c>
    </row>
    <row r="25811" spans="1:4" x14ac:dyDescent="0.25">
      <c r="A25811" t="str" cm="1">
        <f t="array" ref="A25811">_xlfn.IFS(B25809="Müşteri Adı",C25809,B25811="Müşteri Adı","",B25811="Fatura Tarihi","",TRUE,A25810)</f>
        <v>Tuba</v>
      </c>
      <c r="B25811" s="1">
        <v>44562</v>
      </c>
      <c r="C25811" t="s">
        <v>25785</v>
      </c>
      <c r="D25811" s="2">
        <v>7555</v>
      </c>
    </row>
    <row r="25812" spans="1:4" x14ac:dyDescent="0.25">
      <c r="A25812" t="str" cm="1">
        <f t="array" ref="A25812">_xlfn.IFS(B25810="Müşteri Adı",C25810,B25812="Müşteri Adı","",B25812="Fatura Tarihi","",TRUE,A25811)</f>
        <v>Tuba</v>
      </c>
      <c r="B25812" s="1">
        <v>44845</v>
      </c>
      <c r="C25812" t="s">
        <v>25786</v>
      </c>
      <c r="D25812" s="2">
        <v>7450</v>
      </c>
    </row>
    <row r="25813" spans="1:4" x14ac:dyDescent="0.25">
      <c r="A25813" t="str" cm="1">
        <f t="array" ref="A25813">_xlfn.IFS(B25811="Müşteri Adı",C25811,B25813="Müşteri Adı","",B25813="Fatura Tarihi","",TRUE,A25812)</f>
        <v>Tuba</v>
      </c>
      <c r="B25813" s="1">
        <v>45054</v>
      </c>
      <c r="C25813" t="s">
        <v>25787</v>
      </c>
      <c r="D25813" s="2">
        <v>6681</v>
      </c>
    </row>
    <row r="25814" spans="1:4" x14ac:dyDescent="0.25">
      <c r="A25814" t="str" cm="1">
        <f t="array" ref="A25814">_xlfn.IFS(B25812="Müşteri Adı",C25812,B25814="Müşteri Adı","",B25814="Fatura Tarihi","",TRUE,A25813)</f>
        <v>Tuba</v>
      </c>
      <c r="B25814" s="1">
        <v>44539</v>
      </c>
      <c r="C25814" t="s">
        <v>25788</v>
      </c>
      <c r="D25814" s="2">
        <v>8476</v>
      </c>
    </row>
    <row r="25815" spans="1:4" x14ac:dyDescent="0.25">
      <c r="A25815" t="str" cm="1">
        <f t="array" ref="A25815">_xlfn.IFS(B25813="Müşteri Adı",C25813,B25815="Müşteri Adı","",B25815="Fatura Tarihi","",TRUE,A25814)</f>
        <v>Tuba</v>
      </c>
      <c r="B25815" s="1">
        <v>44622</v>
      </c>
      <c r="C25815" t="s">
        <v>25789</v>
      </c>
      <c r="D25815" s="2">
        <v>8023</v>
      </c>
    </row>
    <row r="25816" spans="1:4" x14ac:dyDescent="0.25">
      <c r="A25816" t="str" cm="1">
        <f t="array" ref="A25816">_xlfn.IFS(B25814="Müşteri Adı",C25814,B25816="Müşteri Adı","",B25816="Fatura Tarihi","",TRUE,A25815)</f>
        <v>Tuba</v>
      </c>
      <c r="B25816" s="1">
        <v>44529</v>
      </c>
      <c r="C25816" t="s">
        <v>25790</v>
      </c>
      <c r="D25816" s="2">
        <v>457</v>
      </c>
    </row>
    <row r="25817" spans="1:4" x14ac:dyDescent="0.25">
      <c r="A25817" t="str" cm="1">
        <f t="array" ref="A25817">_xlfn.IFS(B25815="Müşteri Adı",C25815,B25817="Müşteri Adı","",B25817="Fatura Tarihi","",TRUE,A25816)</f>
        <v>Tuba</v>
      </c>
      <c r="B25817" s="1">
        <v>44766</v>
      </c>
      <c r="C25817" t="s">
        <v>25791</v>
      </c>
      <c r="D25817" s="2">
        <v>8569</v>
      </c>
    </row>
    <row r="25818" spans="1:4" x14ac:dyDescent="0.25">
      <c r="A25818" t="str" cm="1">
        <f t="array" ref="A25818">_xlfn.IFS(B25816="Müşteri Adı",C25816,B25818="Müşteri Adı","",B25818="Fatura Tarihi","",TRUE,A25817)</f>
        <v>Tuba</v>
      </c>
      <c r="B25818" s="1">
        <v>44649</v>
      </c>
      <c r="C25818" t="s">
        <v>25792</v>
      </c>
      <c r="D25818" s="2">
        <v>6205</v>
      </c>
    </row>
    <row r="25819" spans="1:4" x14ac:dyDescent="0.25">
      <c r="A25819" t="str" cm="1">
        <f t="array" ref="A25819">_xlfn.IFS(B25817="Müşteri Adı",C25817,B25819="Müşteri Adı","",B25819="Fatura Tarihi","",TRUE,A25818)</f>
        <v>Tuba</v>
      </c>
      <c r="B25819" s="1">
        <v>44573</v>
      </c>
      <c r="C25819" t="s">
        <v>25793</v>
      </c>
      <c r="D25819" s="2">
        <v>4249</v>
      </c>
    </row>
    <row r="25820" spans="1:4" x14ac:dyDescent="0.25">
      <c r="A25820" t="str" cm="1">
        <f t="array" ref="A25820">_xlfn.IFS(B25818="Müşteri Adı",C25818,B25820="Müşteri Adı","",B25820="Fatura Tarihi","",TRUE,A25819)</f>
        <v>Tuba</v>
      </c>
      <c r="B25820" s="1">
        <v>44649</v>
      </c>
      <c r="C25820" t="s">
        <v>25794</v>
      </c>
      <c r="D25820" s="2">
        <v>7472</v>
      </c>
    </row>
    <row r="25821" spans="1:4" x14ac:dyDescent="0.25">
      <c r="A25821" t="str" cm="1">
        <f t="array" ref="A25821">_xlfn.IFS(B25819="Müşteri Adı",C25819,B25821="Müşteri Adı","",B25821="Fatura Tarihi","",TRUE,A25820)</f>
        <v>Tuba</v>
      </c>
      <c r="B25821" s="1">
        <v>45266</v>
      </c>
      <c r="C25821" t="s">
        <v>25795</v>
      </c>
      <c r="D25821" s="2">
        <v>9718</v>
      </c>
    </row>
    <row r="25822" spans="1:4" x14ac:dyDescent="0.25">
      <c r="A25822" t="str" cm="1">
        <f t="array" ref="A25822">_xlfn.IFS(B25820="Müşteri Adı",C25820,B25822="Müşteri Adı","",B25822="Fatura Tarihi","",TRUE,A25821)</f>
        <v>Tuba</v>
      </c>
      <c r="B25822" s="1">
        <v>44684</v>
      </c>
      <c r="C25822" t="s">
        <v>25796</v>
      </c>
      <c r="D25822" s="2">
        <v>4167</v>
      </c>
    </row>
    <row r="25823" spans="1:4" x14ac:dyDescent="0.25">
      <c r="A25823" t="str" cm="1">
        <f t="array" ref="A25823">_xlfn.IFS(B25821="Müşteri Adı",C25821,B25823="Müşteri Adı","",B25823="Fatura Tarihi","",TRUE,A25822)</f>
        <v>Tuba</v>
      </c>
      <c r="B25823" s="1">
        <v>45257</v>
      </c>
      <c r="C25823" t="s">
        <v>25797</v>
      </c>
      <c r="D25823" s="2">
        <v>5212</v>
      </c>
    </row>
    <row r="25824" spans="1:4" x14ac:dyDescent="0.25">
      <c r="A25824" t="str" cm="1">
        <f t="array" ref="A25824">_xlfn.IFS(B25822="Müşteri Adı",C25822,B25824="Müşteri Adı","",B25824="Fatura Tarihi","",TRUE,A25823)</f>
        <v>Tuba</v>
      </c>
      <c r="B25824" s="1">
        <v>45145</v>
      </c>
      <c r="C25824" t="s">
        <v>25798</v>
      </c>
      <c r="D25824" s="2">
        <v>3989</v>
      </c>
    </row>
    <row r="25825" spans="1:4" x14ac:dyDescent="0.25">
      <c r="A25825" t="str" cm="1">
        <f t="array" ref="A25825">_xlfn.IFS(B25823="Müşteri Adı",C25823,B25825="Müşteri Adı","",B25825="Fatura Tarihi","",TRUE,A25824)</f>
        <v>Tuba</v>
      </c>
      <c r="B25825" s="1">
        <v>45309</v>
      </c>
      <c r="C25825" t="s">
        <v>25799</v>
      </c>
      <c r="D25825" s="2">
        <v>3563</v>
      </c>
    </row>
    <row r="25826" spans="1:4" x14ac:dyDescent="0.25">
      <c r="A25826" t="str" cm="1">
        <f t="array" ref="A25826">_xlfn.IFS(B25824="Müşteri Adı",C25824,B25826="Müşteri Adı","",B25826="Fatura Tarihi","",TRUE,A25825)</f>
        <v>Tuba</v>
      </c>
      <c r="B25826" s="1">
        <v>44955</v>
      </c>
      <c r="C25826" t="s">
        <v>25800</v>
      </c>
      <c r="D25826" s="2">
        <v>3542</v>
      </c>
    </row>
    <row r="25827" spans="1:4" x14ac:dyDescent="0.25">
      <c r="A25827" t="str" cm="1">
        <f t="array" ref="A25827">_xlfn.IFS(B25825="Müşteri Adı",C25825,B25827="Müşteri Adı","",B25827="Fatura Tarihi","",TRUE,A25826)</f>
        <v>Tuba</v>
      </c>
      <c r="B25827" s="1">
        <v>44893</v>
      </c>
      <c r="C25827" t="s">
        <v>25801</v>
      </c>
      <c r="D25827" s="2">
        <v>8410</v>
      </c>
    </row>
    <row r="25828" spans="1:4" x14ac:dyDescent="0.25">
      <c r="A25828" t="str" cm="1">
        <f t="array" ref="A25828">_xlfn.IFS(B25826="Müşteri Adı",C25826,B25828="Müşteri Adı","",B25828="Fatura Tarihi","",TRUE,A25827)</f>
        <v>Tuba</v>
      </c>
      <c r="B25828" s="1">
        <v>44609</v>
      </c>
      <c r="C25828" t="s">
        <v>25802</v>
      </c>
      <c r="D25828" s="2">
        <v>700</v>
      </c>
    </row>
    <row r="25829" spans="1:4" x14ac:dyDescent="0.25">
      <c r="A25829" t="str" cm="1">
        <f t="array" ref="A25829">_xlfn.IFS(B25827="Müşteri Adı",C25827,B25829="Müşteri Adı","",B25829="Fatura Tarihi","",TRUE,A25828)</f>
        <v>Tuba</v>
      </c>
      <c r="B25829" s="1">
        <v>45398</v>
      </c>
      <c r="C25829" t="s">
        <v>25803</v>
      </c>
      <c r="D25829" s="2">
        <v>5164</v>
      </c>
    </row>
    <row r="25830" spans="1:4" x14ac:dyDescent="0.25">
      <c r="A25830" t="str" cm="1">
        <f t="array" ref="A25830">_xlfn.IFS(B25828="Müşteri Adı",C25828,B25830="Müşteri Adı","",B25830="Fatura Tarihi","",TRUE,A25829)</f>
        <v>Tuba</v>
      </c>
      <c r="B25830" s="1">
        <v>45321</v>
      </c>
      <c r="C25830" t="s">
        <v>25804</v>
      </c>
      <c r="D25830" s="2">
        <v>8003</v>
      </c>
    </row>
    <row r="25831" spans="1:4" x14ac:dyDescent="0.25">
      <c r="A25831" t="str" cm="1">
        <f t="array" ref="A25831">_xlfn.IFS(B25829="Müşteri Adı",C25829,B25831="Müşteri Adı","",B25831="Fatura Tarihi","",TRUE,A25830)</f>
        <v>Tuba</v>
      </c>
      <c r="B25831" s="1">
        <v>44523</v>
      </c>
      <c r="C25831" t="s">
        <v>25805</v>
      </c>
      <c r="D25831" s="2">
        <v>8690</v>
      </c>
    </row>
    <row r="25832" spans="1:4" x14ac:dyDescent="0.25">
      <c r="A25832" t="str" cm="1">
        <f t="array" ref="A25832">_xlfn.IFS(B25830="Müşteri Adı",C25830,B25832="Müşteri Adı","",B25832="Fatura Tarihi","",TRUE,A25831)</f>
        <v>Tuba</v>
      </c>
      <c r="B25832" s="1">
        <v>44660</v>
      </c>
      <c r="C25832" t="s">
        <v>25806</v>
      </c>
      <c r="D25832" s="2">
        <v>7413</v>
      </c>
    </row>
    <row r="25833" spans="1:4" x14ac:dyDescent="0.25">
      <c r="A25833" t="str" cm="1">
        <f t="array" ref="A25833">_xlfn.IFS(B25831="Müşteri Adı",C25831,B25833="Müşteri Adı","",B25833="Fatura Tarihi","",TRUE,A25832)</f>
        <v>Tuba</v>
      </c>
      <c r="B25833" s="1">
        <v>45391</v>
      </c>
      <c r="C25833" t="s">
        <v>25807</v>
      </c>
      <c r="D25833" s="2">
        <v>9167</v>
      </c>
    </row>
    <row r="25834" spans="1:4" x14ac:dyDescent="0.25">
      <c r="A25834" t="str" cm="1">
        <f t="array" ref="A25834">_xlfn.IFS(B25832="Müşteri Adı",C25832,B25834="Müşteri Adı","",B25834="Fatura Tarihi","",TRUE,A25833)</f>
        <v>Tuba</v>
      </c>
      <c r="B25834" s="1">
        <v>44531</v>
      </c>
      <c r="C25834" t="s">
        <v>25808</v>
      </c>
      <c r="D25834" s="2">
        <v>8656</v>
      </c>
    </row>
    <row r="25835" spans="1:4" x14ac:dyDescent="0.25">
      <c r="A25835" t="str" cm="1">
        <f t="array" ref="A25835">_xlfn.IFS(B25833="Müşteri Adı",C25833,B25835="Müşteri Adı","",B25835="Fatura Tarihi","",TRUE,A25834)</f>
        <v>Tuba</v>
      </c>
      <c r="B25835" s="1">
        <v>44966</v>
      </c>
      <c r="C25835" t="s">
        <v>25809</v>
      </c>
      <c r="D25835" s="2">
        <v>117</v>
      </c>
    </row>
    <row r="25836" spans="1:4" x14ac:dyDescent="0.25">
      <c r="A25836" t="str" cm="1">
        <f t="array" ref="A25836">_xlfn.IFS(B25834="Müşteri Adı",C25834,B25836="Müşteri Adı","",B25836="Fatura Tarihi","",TRUE,A25835)</f>
        <v>Tuba</v>
      </c>
      <c r="B25836" s="1">
        <v>45393</v>
      </c>
      <c r="C25836" t="s">
        <v>25810</v>
      </c>
      <c r="D25836" s="2">
        <v>2604</v>
      </c>
    </row>
    <row r="25837" spans="1:4" x14ac:dyDescent="0.25">
      <c r="A25837" t="str" cm="1">
        <f t="array" ref="A25837">_xlfn.IFS(B25835="Müşteri Adı",C25835,B25837="Müşteri Adı","",B25837="Fatura Tarihi","",TRUE,A25836)</f>
        <v>Tuba</v>
      </c>
      <c r="B25837" s="1">
        <v>45313</v>
      </c>
      <c r="C25837" t="s">
        <v>25811</v>
      </c>
      <c r="D25837" s="2">
        <v>8840</v>
      </c>
    </row>
    <row r="25838" spans="1:4" x14ac:dyDescent="0.25">
      <c r="A25838" t="str" cm="1">
        <f t="array" ref="A25838">_xlfn.IFS(B25836="Müşteri Adı",C25836,B25838="Müşteri Adı","",B25838="Fatura Tarihi","",TRUE,A25837)</f>
        <v>Tuba</v>
      </c>
      <c r="B25838" s="1">
        <v>44786</v>
      </c>
      <c r="C25838" t="s">
        <v>25812</v>
      </c>
      <c r="D25838" s="2">
        <v>9860</v>
      </c>
    </row>
    <row r="25839" spans="1:4" x14ac:dyDescent="0.25">
      <c r="A25839" t="str" cm="1">
        <f t="array" ref="A25839">_xlfn.IFS(B25837="Müşteri Adı",C25837,B25839="Müşteri Adı","",B25839="Fatura Tarihi","",TRUE,A25838)</f>
        <v>Tuba</v>
      </c>
      <c r="B25839" s="1">
        <v>45212</v>
      </c>
      <c r="C25839" t="s">
        <v>25813</v>
      </c>
      <c r="D25839" s="2">
        <v>8390</v>
      </c>
    </row>
    <row r="25840" spans="1:4" x14ac:dyDescent="0.25">
      <c r="A25840" t="str" cm="1">
        <f t="array" ref="A25840">_xlfn.IFS(B25838="Müşteri Adı",C25838,B25840="Müşteri Adı","",B25840="Fatura Tarihi","",TRUE,A25839)</f>
        <v>Tuba</v>
      </c>
      <c r="B25840" s="1">
        <v>44732</v>
      </c>
      <c r="C25840" t="s">
        <v>25814</v>
      </c>
      <c r="D25840" s="2">
        <v>3423</v>
      </c>
    </row>
    <row r="25841" spans="1:4" x14ac:dyDescent="0.25">
      <c r="A25841" t="str" cm="1">
        <f t="array" ref="A25841">_xlfn.IFS(B25839="Müşteri Adı",C25839,B25841="Müşteri Adı","",B25841="Fatura Tarihi","",TRUE,A25840)</f>
        <v>Tuba</v>
      </c>
      <c r="B25841" s="1">
        <v>44659</v>
      </c>
      <c r="C25841" t="s">
        <v>25815</v>
      </c>
      <c r="D25841" s="2">
        <v>4214</v>
      </c>
    </row>
    <row r="25842" spans="1:4" x14ac:dyDescent="0.25">
      <c r="A25842" t="str" cm="1">
        <f t="array" ref="A25842">_xlfn.IFS(B25840="Müşteri Adı",C25840,B25842="Müşteri Adı","",B25842="Fatura Tarihi","",TRUE,A25841)</f>
        <v>Tuba</v>
      </c>
      <c r="B25842" s="1">
        <v>44858</v>
      </c>
      <c r="C25842" t="s">
        <v>25816</v>
      </c>
      <c r="D25842" s="2">
        <v>664</v>
      </c>
    </row>
    <row r="25843" spans="1:4" x14ac:dyDescent="0.25">
      <c r="A25843" t="str" cm="1">
        <f t="array" ref="A25843">_xlfn.IFS(B25841="Müşteri Adı",C25841,B25843="Müşteri Adı","",B25843="Fatura Tarihi","",TRUE,A25842)</f>
        <v>Tuba</v>
      </c>
      <c r="B25843" s="1">
        <v>45084</v>
      </c>
      <c r="C25843" t="s">
        <v>25817</v>
      </c>
      <c r="D25843" s="2">
        <v>8357</v>
      </c>
    </row>
    <row r="25844" spans="1:4" x14ac:dyDescent="0.25">
      <c r="A25844" t="str" cm="1">
        <f t="array" ref="A25844">_xlfn.IFS(B25842="Müşteri Adı",C25842,B25844="Müşteri Adı","",B25844="Fatura Tarihi","",TRUE,A25843)</f>
        <v>Tuba</v>
      </c>
      <c r="B25844" s="1">
        <v>45291</v>
      </c>
      <c r="C25844" t="s">
        <v>25818</v>
      </c>
      <c r="D25844" s="2">
        <v>9902</v>
      </c>
    </row>
    <row r="25845" spans="1:4" x14ac:dyDescent="0.25">
      <c r="A25845" t="str" cm="1">
        <f t="array" ref="A25845">_xlfn.IFS(B25843="Müşteri Adı",C25843,B25845="Müşteri Adı","",B25845="Fatura Tarihi","",TRUE,A25844)</f>
        <v>Tuba</v>
      </c>
      <c r="B25845" s="1">
        <v>44842</v>
      </c>
      <c r="C25845" t="s">
        <v>25819</v>
      </c>
      <c r="D25845" s="2">
        <v>3545</v>
      </c>
    </row>
    <row r="25846" spans="1:4" x14ac:dyDescent="0.25">
      <c r="A25846" t="str" cm="1">
        <f t="array" ref="A25846">_xlfn.IFS(B25844="Müşteri Adı",C25844,B25846="Müşteri Adı","",B25846="Fatura Tarihi","",TRUE,A25845)</f>
        <v>Tuba</v>
      </c>
      <c r="B25846" s="1">
        <v>44941</v>
      </c>
      <c r="C25846" t="s">
        <v>25820</v>
      </c>
      <c r="D25846" s="2">
        <v>167</v>
      </c>
    </row>
    <row r="25847" spans="1:4" x14ac:dyDescent="0.25">
      <c r="A25847" t="str" cm="1">
        <f t="array" ref="A25847">_xlfn.IFS(B25845="Müşteri Adı",C25845,B25847="Müşteri Adı","",B25847="Fatura Tarihi","",TRUE,A25846)</f>
        <v>Tuba</v>
      </c>
      <c r="B25847" s="1">
        <v>45305</v>
      </c>
      <c r="C25847" t="s">
        <v>25821</v>
      </c>
      <c r="D25847" s="2">
        <v>19</v>
      </c>
    </row>
    <row r="25848" spans="1:4" x14ac:dyDescent="0.25">
      <c r="A25848" t="str" cm="1">
        <f t="array" ref="A25848">_xlfn.IFS(B25846="Müşteri Adı",C25846,B25848="Müşteri Adı","",B25848="Fatura Tarihi","",TRUE,A25847)</f>
        <v>Tuba</v>
      </c>
      <c r="B25848" s="1">
        <v>45191</v>
      </c>
      <c r="C25848" t="s">
        <v>25822</v>
      </c>
      <c r="D25848" s="2">
        <v>338</v>
      </c>
    </row>
    <row r="25849" spans="1:4" x14ac:dyDescent="0.25">
      <c r="A25849" t="str" cm="1">
        <f t="array" ref="A25849">_xlfn.IFS(B25847="Müşteri Adı",C25847,B25849="Müşteri Adı","",B25849="Fatura Tarihi","",TRUE,A25848)</f>
        <v>Tuba</v>
      </c>
      <c r="B25849" s="1">
        <v>44636</v>
      </c>
      <c r="C25849" t="s">
        <v>25823</v>
      </c>
      <c r="D25849" s="2">
        <v>3674</v>
      </c>
    </row>
    <row r="25850" spans="1:4" x14ac:dyDescent="0.25">
      <c r="A25850" t="str" cm="1">
        <f t="array" ref="A25850">_xlfn.IFS(B25848="Müşteri Adı",C25848,B25850="Müşteri Adı","",B25850="Fatura Tarihi","",TRUE,A25849)</f>
        <v>Tuba</v>
      </c>
      <c r="B25850" s="1">
        <v>44706</v>
      </c>
      <c r="C25850" t="s">
        <v>25824</v>
      </c>
      <c r="D25850" s="2">
        <v>2280</v>
      </c>
    </row>
    <row r="25851" spans="1:4" x14ac:dyDescent="0.25">
      <c r="A25851" t="str" cm="1">
        <f t="array" ref="A25851">_xlfn.IFS(B25849="Müşteri Adı",C25849,B25851="Müşteri Adı","",B25851="Fatura Tarihi","",TRUE,A25850)</f>
        <v>Tuba</v>
      </c>
      <c r="B25851" s="1">
        <v>45320</v>
      </c>
      <c r="C25851" t="s">
        <v>25825</v>
      </c>
      <c r="D25851" s="2">
        <v>8369</v>
      </c>
    </row>
    <row r="25852" spans="1:4" x14ac:dyDescent="0.25">
      <c r="A25852" t="str" cm="1">
        <f t="array" ref="A25852">_xlfn.IFS(B25850="Müşteri Adı",C25850,B25852="Müşteri Adı","",B25852="Fatura Tarihi","",TRUE,A25851)</f>
        <v>Tuba</v>
      </c>
      <c r="B25852" s="1">
        <v>45278</v>
      </c>
      <c r="C25852" t="s">
        <v>25826</v>
      </c>
      <c r="D25852" s="2">
        <v>5676</v>
      </c>
    </row>
    <row r="25853" spans="1:4" x14ac:dyDescent="0.25">
      <c r="A25853" t="str" cm="1">
        <f t="array" ref="A25853">_xlfn.IFS(B25851="Müşteri Adı",C25851,B25853="Müşteri Adı","",B25853="Fatura Tarihi","",TRUE,A25852)</f>
        <v>Tuba</v>
      </c>
      <c r="B25853" s="1">
        <v>44737</v>
      </c>
      <c r="C25853" t="s">
        <v>25827</v>
      </c>
      <c r="D25853" s="2">
        <v>6600</v>
      </c>
    </row>
    <row r="25854" spans="1:4" x14ac:dyDescent="0.25">
      <c r="A25854" t="str" cm="1">
        <f t="array" ref="A25854">_xlfn.IFS(B25852="Müşteri Adı",C25852,B25854="Müşteri Adı","",B25854="Fatura Tarihi","",TRUE,A25853)</f>
        <v>Tuba</v>
      </c>
      <c r="B25854" s="1">
        <v>44489</v>
      </c>
      <c r="C25854" t="s">
        <v>25828</v>
      </c>
      <c r="D25854" s="2">
        <v>8477</v>
      </c>
    </row>
    <row r="25855" spans="1:4" x14ac:dyDescent="0.25">
      <c r="A25855" t="str" cm="1">
        <f t="array" ref="A25855">_xlfn.IFS(B25853="Müşteri Adı",C25853,B25855="Müşteri Adı","",B25855="Fatura Tarihi","",TRUE,A25854)</f>
        <v>Tuba</v>
      </c>
      <c r="B25855" s="1">
        <v>45047</v>
      </c>
      <c r="C25855" t="s">
        <v>25829</v>
      </c>
      <c r="D25855" s="2">
        <v>9679</v>
      </c>
    </row>
    <row r="25856" spans="1:4" x14ac:dyDescent="0.25">
      <c r="A25856" t="str" cm="1">
        <f t="array" ref="A25856">_xlfn.IFS(B25854="Müşteri Adı",C25854,B25856="Müşteri Adı","",B25856="Fatura Tarihi","",TRUE,A25855)</f>
        <v>Tuba</v>
      </c>
      <c r="B25856" s="1">
        <v>44524</v>
      </c>
      <c r="C25856" t="s">
        <v>25830</v>
      </c>
      <c r="D25856" s="2">
        <v>6568</v>
      </c>
    </row>
    <row r="25857" spans="1:4" x14ac:dyDescent="0.25">
      <c r="A25857" t="str" cm="1">
        <f t="array" ref="A25857">_xlfn.IFS(B25855="Müşteri Adı",C25855,B25857="Müşteri Adı","",B25857="Fatura Tarihi","",TRUE,A25856)</f>
        <v>Tuba</v>
      </c>
      <c r="B25857" s="1">
        <v>44532</v>
      </c>
      <c r="C25857" t="s">
        <v>25831</v>
      </c>
      <c r="D25857" s="2">
        <v>5447</v>
      </c>
    </row>
    <row r="25858" spans="1:4" x14ac:dyDescent="0.25">
      <c r="A25858" t="str" cm="1">
        <f t="array" ref="A25858">_xlfn.IFS(B25856="Müşteri Adı",C25856,B25858="Müşteri Adı","",B25858="Fatura Tarihi","",TRUE,A25857)</f>
        <v>Tuba</v>
      </c>
      <c r="B25858" s="1">
        <v>44827</v>
      </c>
      <c r="C25858" t="s">
        <v>25832</v>
      </c>
      <c r="D25858" s="2">
        <v>5481</v>
      </c>
    </row>
    <row r="25859" spans="1:4" x14ac:dyDescent="0.25">
      <c r="A25859" t="str" cm="1">
        <f t="array" ref="A25859">_xlfn.IFS(B25857="Müşteri Adı",C25857,B25859="Müşteri Adı","",B25859="Fatura Tarihi","",TRUE,A25858)</f>
        <v>Tuba</v>
      </c>
      <c r="B25859" s="1">
        <v>45145</v>
      </c>
      <c r="C25859" t="s">
        <v>25833</v>
      </c>
      <c r="D25859" s="2">
        <v>9176</v>
      </c>
    </row>
    <row r="25860" spans="1:4" x14ac:dyDescent="0.25">
      <c r="A25860" t="str" cm="1">
        <f t="array" ref="A25860">_xlfn.IFS(B25858="Müşteri Adı",C25858,B25860="Müşteri Adı","",B25860="Fatura Tarihi","",TRUE,A25859)</f>
        <v>Tuba</v>
      </c>
      <c r="B25860" s="1">
        <v>44701</v>
      </c>
      <c r="C25860" t="s">
        <v>25834</v>
      </c>
      <c r="D25860" s="2">
        <v>4529</v>
      </c>
    </row>
    <row r="25861" spans="1:4" x14ac:dyDescent="0.25">
      <c r="A25861" t="str" cm="1">
        <f t="array" ref="A25861">_xlfn.IFS(B25859="Müşteri Adı",C25859,B25861="Müşteri Adı","",B25861="Fatura Tarihi","",TRUE,A25860)</f>
        <v>Tuba</v>
      </c>
      <c r="B25861" s="1">
        <v>45074</v>
      </c>
      <c r="C25861" t="s">
        <v>25835</v>
      </c>
      <c r="D25861" s="2">
        <v>9959</v>
      </c>
    </row>
    <row r="25862" spans="1:4" x14ac:dyDescent="0.25">
      <c r="A25862" t="str" cm="1">
        <f t="array" ref="A25862">_xlfn.IFS(B25860="Müşteri Adı",C25860,B25862="Müşteri Adı","",B25862="Fatura Tarihi","",TRUE,A25861)</f>
        <v>Tuba</v>
      </c>
      <c r="B25862" s="1">
        <v>44597</v>
      </c>
      <c r="C25862" t="s">
        <v>25836</v>
      </c>
      <c r="D25862" s="2">
        <v>5749</v>
      </c>
    </row>
    <row r="25863" spans="1:4" x14ac:dyDescent="0.25">
      <c r="A25863" t="str" cm="1">
        <f t="array" ref="A25863">_xlfn.IFS(B25861="Müşteri Adı",C25861,B25863="Müşteri Adı","",B25863="Fatura Tarihi","",TRUE,A25862)</f>
        <v>Tuba</v>
      </c>
      <c r="B25863" s="1">
        <v>44647</v>
      </c>
      <c r="C25863" t="s">
        <v>25837</v>
      </c>
      <c r="D25863" s="2">
        <v>1420</v>
      </c>
    </row>
    <row r="25864" spans="1:4" x14ac:dyDescent="0.25">
      <c r="A25864" t="str" cm="1">
        <f t="array" ref="A25864">_xlfn.IFS(B25862="Müşteri Adı",C25862,B25864="Müşteri Adı","",B25864="Fatura Tarihi","",TRUE,A25863)</f>
        <v>Tuba</v>
      </c>
      <c r="B25864" s="1">
        <v>45273</v>
      </c>
      <c r="C25864" t="s">
        <v>25838</v>
      </c>
      <c r="D25864" s="2">
        <v>304</v>
      </c>
    </row>
    <row r="25865" spans="1:4" x14ac:dyDescent="0.25">
      <c r="A25865" t="str" cm="1">
        <f t="array" ref="A25865">_xlfn.IFS(B25863="Müşteri Adı",C25863,B25865="Müşteri Adı","",B25865="Fatura Tarihi","",TRUE,A25864)</f>
        <v>Tuba</v>
      </c>
      <c r="B25865" s="1">
        <v>44804</v>
      </c>
      <c r="C25865" t="s">
        <v>25839</v>
      </c>
      <c r="D25865" s="2">
        <v>612</v>
      </c>
    </row>
    <row r="25866" spans="1:4" x14ac:dyDescent="0.25">
      <c r="A25866" t="str" cm="1">
        <f t="array" ref="A25866">_xlfn.IFS(B25864="Müşteri Adı",C25864,B25866="Müşteri Adı","",B25866="Fatura Tarihi","",TRUE,A25865)</f>
        <v>Tuba</v>
      </c>
      <c r="B25866" s="1">
        <v>45156</v>
      </c>
      <c r="C25866" t="s">
        <v>25840</v>
      </c>
      <c r="D25866" s="2">
        <v>4369</v>
      </c>
    </row>
    <row r="25867" spans="1:4" x14ac:dyDescent="0.25">
      <c r="A25867" t="str" cm="1">
        <f t="array" ref="A25867">_xlfn.IFS(B25865="Müşteri Adı",C25865,B25867="Müşteri Adı","",B25867="Fatura Tarihi","",TRUE,A25866)</f>
        <v>Tuba</v>
      </c>
      <c r="B25867" s="1">
        <v>45028</v>
      </c>
      <c r="C25867" t="s">
        <v>25841</v>
      </c>
      <c r="D25867" s="2">
        <v>1156</v>
      </c>
    </row>
    <row r="25868" spans="1:4" x14ac:dyDescent="0.25">
      <c r="A25868" t="str" cm="1">
        <f t="array" ref="A25868">_xlfn.IFS(B25866="Müşteri Adı",C25866,B25868="Müşteri Adı","",B25868="Fatura Tarihi","",TRUE,A25867)</f>
        <v>Tuba</v>
      </c>
      <c r="B25868" s="1">
        <v>45038</v>
      </c>
      <c r="C25868" t="s">
        <v>25842</v>
      </c>
      <c r="D25868" s="2">
        <v>7102</v>
      </c>
    </row>
    <row r="25869" spans="1:4" x14ac:dyDescent="0.25">
      <c r="A25869" t="str" cm="1">
        <f t="array" ref="A25869">_xlfn.IFS(B25867="Müşteri Adı",C25867,B25869="Müşteri Adı","",B25869="Fatura Tarihi","",TRUE,A25868)</f>
        <v>Tuba</v>
      </c>
      <c r="B25869" s="1">
        <v>44681</v>
      </c>
      <c r="C25869" t="s">
        <v>25843</v>
      </c>
      <c r="D25869" s="2">
        <v>2386</v>
      </c>
    </row>
    <row r="25870" spans="1:4" x14ac:dyDescent="0.25">
      <c r="A25870" t="str" cm="1">
        <f t="array" ref="A25870">_xlfn.IFS(B25868="Müşteri Adı",C25868,B25870="Müşteri Adı","",B25870="Fatura Tarihi","",TRUE,A25869)</f>
        <v>Tuba</v>
      </c>
      <c r="B25870" s="1">
        <v>44961</v>
      </c>
      <c r="C25870" t="s">
        <v>25844</v>
      </c>
      <c r="D25870" s="2">
        <v>8298</v>
      </c>
    </row>
    <row r="25871" spans="1:4" x14ac:dyDescent="0.25">
      <c r="A25871" t="str" cm="1">
        <f t="array" ref="A25871">_xlfn.IFS(B25869="Müşteri Adı",C25869,B25871="Müşteri Adı","",B25871="Fatura Tarihi","",TRUE,A25870)</f>
        <v>Tuba</v>
      </c>
      <c r="B25871" s="1">
        <v>44694</v>
      </c>
      <c r="C25871" t="s">
        <v>25845</v>
      </c>
      <c r="D25871" s="2">
        <v>9074</v>
      </c>
    </row>
    <row r="25872" spans="1:4" x14ac:dyDescent="0.25">
      <c r="A25872" t="str" cm="1">
        <f t="array" ref="A25872">_xlfn.IFS(B25870="Müşteri Adı",C25870,B25872="Müşteri Adı","",B25872="Fatura Tarihi","",TRUE,A25871)</f>
        <v>Tuba</v>
      </c>
      <c r="B25872" s="1">
        <v>45256</v>
      </c>
      <c r="C25872" t="s">
        <v>25846</v>
      </c>
      <c r="D25872" s="2">
        <v>7917</v>
      </c>
    </row>
    <row r="25873" spans="1:4" x14ac:dyDescent="0.25">
      <c r="A25873" t="str" cm="1">
        <f t="array" ref="A25873">_xlfn.IFS(B25871="Müşteri Adı",C25871,B25873="Müşteri Adı","",B25873="Fatura Tarihi","",TRUE,A25872)</f>
        <v>Tuba</v>
      </c>
      <c r="B25873" s="1">
        <v>45379</v>
      </c>
      <c r="C25873" t="s">
        <v>25847</v>
      </c>
      <c r="D25873" s="2">
        <v>5675</v>
      </c>
    </row>
    <row r="25874" spans="1:4" x14ac:dyDescent="0.25">
      <c r="A25874" t="str" cm="1">
        <f t="array" ref="A25874">_xlfn.IFS(B25872="Müşteri Adı",C25872,B25874="Müşteri Adı","",B25874="Fatura Tarihi","",TRUE,A25873)</f>
        <v>Tuba</v>
      </c>
      <c r="B25874" s="1">
        <v>45096</v>
      </c>
      <c r="C25874" t="s">
        <v>25848</v>
      </c>
      <c r="D25874" s="2">
        <v>8288</v>
      </c>
    </row>
    <row r="25875" spans="1:4" x14ac:dyDescent="0.25">
      <c r="A25875" t="str" cm="1">
        <f t="array" ref="A25875">_xlfn.IFS(B25873="Müşteri Adı",C25873,B25875="Müşteri Adı","",B25875="Fatura Tarihi","",TRUE,A25874)</f>
        <v>Tuba</v>
      </c>
      <c r="B25875" s="1">
        <v>44867</v>
      </c>
      <c r="C25875" t="s">
        <v>25849</v>
      </c>
      <c r="D25875" s="2">
        <v>8219</v>
      </c>
    </row>
    <row r="25876" spans="1:4" x14ac:dyDescent="0.25">
      <c r="A25876" t="str" cm="1">
        <f t="array" ref="A25876">_xlfn.IFS(B25874="Müşteri Adı",C25874,B25876="Müşteri Adı","",B25876="Fatura Tarihi","",TRUE,A25875)</f>
        <v>Tuba</v>
      </c>
      <c r="B25876" s="1">
        <v>45157</v>
      </c>
      <c r="C25876" t="s">
        <v>25850</v>
      </c>
      <c r="D25876" s="2">
        <v>3802</v>
      </c>
    </row>
    <row r="25877" spans="1:4" x14ac:dyDescent="0.25">
      <c r="A25877" t="str" cm="1">
        <f t="array" ref="A25877">_xlfn.IFS(B25875="Müşteri Adı",C25875,B25877="Müşteri Adı","",B25877="Fatura Tarihi","",TRUE,A25876)</f>
        <v>Tuba</v>
      </c>
      <c r="B25877" s="1">
        <v>44584</v>
      </c>
      <c r="C25877" t="s">
        <v>25851</v>
      </c>
      <c r="D25877" s="2">
        <v>474</v>
      </c>
    </row>
    <row r="25878" spans="1:4" x14ac:dyDescent="0.25">
      <c r="A25878" t="str" cm="1">
        <f t="array" ref="A25878">_xlfn.IFS(B25876="Müşteri Adı",C25876,B25878="Müşteri Adı","",B25878="Fatura Tarihi","",TRUE,A25877)</f>
        <v>Tuba</v>
      </c>
      <c r="B25878" s="1">
        <v>45376</v>
      </c>
      <c r="C25878" t="s">
        <v>25852</v>
      </c>
      <c r="D25878" s="2">
        <v>8092</v>
      </c>
    </row>
    <row r="25879" spans="1:4" x14ac:dyDescent="0.25">
      <c r="A25879" t="str" cm="1">
        <f t="array" ref="A25879">_xlfn.IFS(B25877="Müşteri Adı",C25877,B25879="Müşteri Adı","",B25879="Fatura Tarihi","",TRUE,A25878)</f>
        <v>Tuba</v>
      </c>
      <c r="B25879" s="1">
        <v>45130</v>
      </c>
      <c r="C25879" t="s">
        <v>25853</v>
      </c>
      <c r="D25879" s="2">
        <v>7990</v>
      </c>
    </row>
    <row r="25880" spans="1:4" x14ac:dyDescent="0.25">
      <c r="A25880" t="str" cm="1">
        <f t="array" ref="A25880">_xlfn.IFS(B25878="Müşteri Adı",C25878,B25880="Müşteri Adı","",B25880="Fatura Tarihi","",TRUE,A25879)</f>
        <v>Tuba</v>
      </c>
      <c r="B25880" s="1">
        <v>44892</v>
      </c>
      <c r="C25880" t="s">
        <v>25854</v>
      </c>
      <c r="D25880" s="2">
        <v>8326</v>
      </c>
    </row>
    <row r="25881" spans="1:4" x14ac:dyDescent="0.25">
      <c r="A25881" t="str" cm="1">
        <f t="array" ref="A25881">_xlfn.IFS(B25879="Müşteri Adı",C25879,B25881="Müşteri Adı","",B25881="Fatura Tarihi","",TRUE,A25880)</f>
        <v>Tuba</v>
      </c>
      <c r="B25881" s="1">
        <v>44936</v>
      </c>
      <c r="C25881" t="s">
        <v>25855</v>
      </c>
      <c r="D25881" s="2">
        <v>3633</v>
      </c>
    </row>
    <row r="25882" spans="1:4" x14ac:dyDescent="0.25">
      <c r="A25882" t="str" cm="1">
        <f t="array" ref="A25882">_xlfn.IFS(B25880="Müşteri Adı",C25880,B25882="Müşteri Adı","",B25882="Fatura Tarihi","",TRUE,A25881)</f>
        <v>Tuba</v>
      </c>
      <c r="B25882" s="1">
        <v>44632</v>
      </c>
      <c r="C25882" t="s">
        <v>25856</v>
      </c>
      <c r="D25882" s="2">
        <v>5390</v>
      </c>
    </row>
    <row r="25883" spans="1:4" x14ac:dyDescent="0.25">
      <c r="A25883" t="str" cm="1">
        <f t="array" ref="A25883">_xlfn.IFS(B25881="Müşteri Adı",C25881,B25883="Müşteri Adı","",B25883="Fatura Tarihi","",TRUE,A25882)</f>
        <v>Tuba</v>
      </c>
      <c r="B25883" s="1">
        <v>44921</v>
      </c>
      <c r="C25883" t="s">
        <v>25857</v>
      </c>
      <c r="D25883" s="2">
        <v>2195</v>
      </c>
    </row>
    <row r="25884" spans="1:4" x14ac:dyDescent="0.25">
      <c r="A25884" t="str" cm="1">
        <f t="array" ref="A25884">_xlfn.IFS(B25882="Müşteri Adı",C25882,B25884="Müşteri Adı","",B25884="Fatura Tarihi","",TRUE,A25883)</f>
        <v>Tuba</v>
      </c>
      <c r="B25884" s="1">
        <v>44637</v>
      </c>
      <c r="C25884" t="s">
        <v>25858</v>
      </c>
      <c r="D25884" s="2">
        <v>4787</v>
      </c>
    </row>
    <row r="25885" spans="1:4" x14ac:dyDescent="0.25">
      <c r="A25885" t="str" cm="1">
        <f t="array" ref="A25885">_xlfn.IFS(B25883="Müşteri Adı",C25883,B25885="Müşteri Adı","",B25885="Fatura Tarihi","",TRUE,A25884)</f>
        <v>Tuba</v>
      </c>
      <c r="B25885" s="1">
        <v>44624</v>
      </c>
      <c r="C25885" t="s">
        <v>25859</v>
      </c>
      <c r="D25885" s="2">
        <v>7968</v>
      </c>
    </row>
    <row r="25886" spans="1:4" x14ac:dyDescent="0.25">
      <c r="A25886" t="str" cm="1">
        <f t="array" ref="A25886">_xlfn.IFS(B25884="Müşteri Adı",C25884,B25886="Müşteri Adı","",B25886="Fatura Tarihi","",TRUE,A25885)</f>
        <v>Tuba</v>
      </c>
      <c r="B25886" s="1">
        <v>45197</v>
      </c>
      <c r="C25886" t="s">
        <v>25860</v>
      </c>
      <c r="D25886" s="2">
        <v>4945</v>
      </c>
    </row>
    <row r="25887" spans="1:4" x14ac:dyDescent="0.25">
      <c r="A25887" t="str" cm="1">
        <f t="array" ref="A25887">_xlfn.IFS(B25885="Müşteri Adı",C25885,B25887="Müşteri Adı","",B25887="Fatura Tarihi","",TRUE,A25886)</f>
        <v>Tuba</v>
      </c>
      <c r="B25887" s="1">
        <v>45089</v>
      </c>
      <c r="C25887" t="s">
        <v>25861</v>
      </c>
      <c r="D25887" s="2">
        <v>8030</v>
      </c>
    </row>
    <row r="25888" spans="1:4" x14ac:dyDescent="0.25">
      <c r="A25888" t="str" cm="1">
        <f t="array" ref="A25888">_xlfn.IFS(B25886="Müşteri Adı",C25886,B25888="Müşteri Adı","",B25888="Fatura Tarihi","",TRUE,A25887)</f>
        <v>Tuba</v>
      </c>
      <c r="B25888" s="1">
        <v>45361</v>
      </c>
      <c r="C25888" t="s">
        <v>25862</v>
      </c>
      <c r="D25888" s="2">
        <v>8493</v>
      </c>
    </row>
    <row r="25889" spans="1:4" x14ac:dyDescent="0.25">
      <c r="A25889" t="str" cm="1">
        <f t="array" ref="A25889">_xlfn.IFS(B25887="Müşteri Adı",C25887,B25889="Müşteri Adı","",B25889="Fatura Tarihi","",TRUE,A25888)</f>
        <v>Tuba</v>
      </c>
      <c r="B25889" s="1">
        <v>45195</v>
      </c>
      <c r="C25889" t="s">
        <v>25863</v>
      </c>
      <c r="D25889" s="2">
        <v>739</v>
      </c>
    </row>
    <row r="25890" spans="1:4" x14ac:dyDescent="0.25">
      <c r="A25890" t="str" cm="1">
        <f t="array" ref="A25890">_xlfn.IFS(B25888="Müşteri Adı",C25888,B25890="Müşteri Adı","",B25890="Fatura Tarihi","",TRUE,A25889)</f>
        <v>Tuba</v>
      </c>
      <c r="B25890" s="1">
        <v>44827</v>
      </c>
      <c r="C25890" t="s">
        <v>25864</v>
      </c>
      <c r="D25890" s="2">
        <v>7852</v>
      </c>
    </row>
    <row r="25891" spans="1:4" x14ac:dyDescent="0.25">
      <c r="A25891" t="str" cm="1">
        <f t="array" ref="A25891">_xlfn.IFS(B25889="Müşteri Adı",C25889,B25891="Müşteri Adı","",B25891="Fatura Tarihi","",TRUE,A25890)</f>
        <v>Tuba</v>
      </c>
      <c r="B25891" s="1">
        <v>44527</v>
      </c>
      <c r="C25891" t="s">
        <v>25865</v>
      </c>
      <c r="D25891" s="2">
        <v>7147</v>
      </c>
    </row>
    <row r="25892" spans="1:4" x14ac:dyDescent="0.25">
      <c r="A25892" t="str" cm="1">
        <f t="array" ref="A25892">_xlfn.IFS(B25890="Müşteri Adı",C25890,B25892="Müşteri Adı","",B25892="Fatura Tarihi","",TRUE,A25891)</f>
        <v>Tuba</v>
      </c>
      <c r="B25892" s="1">
        <v>45167</v>
      </c>
      <c r="C25892" t="s">
        <v>25866</v>
      </c>
      <c r="D25892" s="2">
        <v>5423</v>
      </c>
    </row>
    <row r="25893" spans="1:4" x14ac:dyDescent="0.25">
      <c r="A25893" t="str" cm="1">
        <f t="array" ref="A25893">_xlfn.IFS(B25891="Müşteri Adı",C25891,B25893="Müşteri Adı","",B25893="Fatura Tarihi","",TRUE,A25892)</f>
        <v>Tuba</v>
      </c>
      <c r="B25893" s="1">
        <v>45057</v>
      </c>
      <c r="C25893" t="s">
        <v>25867</v>
      </c>
      <c r="D25893" s="2">
        <v>3676</v>
      </c>
    </row>
    <row r="25894" spans="1:4" x14ac:dyDescent="0.25">
      <c r="A25894" t="str" cm="1">
        <f t="array" ref="A25894">_xlfn.IFS(B25892="Müşteri Adı",C25892,B25894="Müşteri Adı","",B25894="Fatura Tarihi","",TRUE,A25893)</f>
        <v>Tuba</v>
      </c>
      <c r="B25894" s="1">
        <v>45120</v>
      </c>
      <c r="C25894" t="s">
        <v>25868</v>
      </c>
      <c r="D25894" s="2">
        <v>1399</v>
      </c>
    </row>
    <row r="25895" spans="1:4" x14ac:dyDescent="0.25">
      <c r="A25895" t="str" cm="1">
        <f t="array" ref="A25895">_xlfn.IFS(B25893="Müşteri Adı",C25893,B25895="Müşteri Adı","",B25895="Fatura Tarihi","",TRUE,A25894)</f>
        <v>Tuba</v>
      </c>
      <c r="B25895" s="1">
        <v>45425</v>
      </c>
      <c r="C25895" t="s">
        <v>25869</v>
      </c>
      <c r="D25895" s="2">
        <v>2533</v>
      </c>
    </row>
    <row r="25896" spans="1:4" x14ac:dyDescent="0.25">
      <c r="A25896" t="str" cm="1">
        <f t="array" ref="A25896">_xlfn.IFS(B25894="Müşteri Adı",C25894,B25896="Müşteri Adı","",B25896="Fatura Tarihi","",TRUE,A25895)</f>
        <v>Tuba</v>
      </c>
      <c r="B25896" s="1">
        <v>44532</v>
      </c>
      <c r="C25896" t="s">
        <v>25870</v>
      </c>
      <c r="D25896" s="2">
        <v>2751</v>
      </c>
    </row>
    <row r="25897" spans="1:4" x14ac:dyDescent="0.25">
      <c r="A25897" t="str" cm="1">
        <f t="array" ref="A25897">_xlfn.IFS(B25895="Müşteri Adı",C25895,B25897="Müşteri Adı","",B25897="Fatura Tarihi","",TRUE,A25896)</f>
        <v>Tuba</v>
      </c>
      <c r="B25897" s="1">
        <v>45421</v>
      </c>
      <c r="C25897" t="s">
        <v>25871</v>
      </c>
      <c r="D25897" s="2">
        <v>9312</v>
      </c>
    </row>
    <row r="25898" spans="1:4" x14ac:dyDescent="0.25">
      <c r="A25898" t="str" cm="1">
        <f t="array" ref="A25898">_xlfn.IFS(B25896="Müşteri Adı",C25896,B25898="Müşteri Adı","",B25898="Fatura Tarihi","",TRUE,A25897)</f>
        <v>Tuba</v>
      </c>
      <c r="B25898" s="1">
        <v>44470</v>
      </c>
      <c r="C25898" t="s">
        <v>25872</v>
      </c>
      <c r="D25898" s="2">
        <v>8719</v>
      </c>
    </row>
    <row r="25899" spans="1:4" x14ac:dyDescent="0.25">
      <c r="A25899" t="str" cm="1">
        <f t="array" ref="A25899">_xlfn.IFS(B25897="Müşteri Adı",C25897,B25899="Müşteri Adı","",B25899="Fatura Tarihi","",TRUE,A25898)</f>
        <v>Tuba</v>
      </c>
      <c r="B25899" s="1">
        <v>45202</v>
      </c>
      <c r="C25899" t="s">
        <v>25873</v>
      </c>
      <c r="D25899" s="2">
        <v>2082</v>
      </c>
    </row>
    <row r="25900" spans="1:4" x14ac:dyDescent="0.25">
      <c r="A25900" t="str" cm="1">
        <f t="array" ref="A25900">_xlfn.IFS(B25898="Müşteri Adı",C25898,B25900="Müşteri Adı","",B25900="Fatura Tarihi","",TRUE,A25899)</f>
        <v>Tuba</v>
      </c>
      <c r="B25900" s="1">
        <v>44881</v>
      </c>
      <c r="C25900" t="s">
        <v>25874</v>
      </c>
      <c r="D25900" s="2">
        <v>9183</v>
      </c>
    </row>
    <row r="25901" spans="1:4" x14ac:dyDescent="0.25">
      <c r="A25901" t="str" cm="1">
        <f t="array" ref="A25901">_xlfn.IFS(B25899="Müşteri Adı",C25899,B25901="Müşteri Adı","",B25901="Fatura Tarihi","",TRUE,A25900)</f>
        <v>Tuba</v>
      </c>
      <c r="B25901" s="1">
        <v>45310</v>
      </c>
      <c r="C25901" t="s">
        <v>25875</v>
      </c>
      <c r="D25901" s="2">
        <v>8892</v>
      </c>
    </row>
    <row r="25902" spans="1:4" x14ac:dyDescent="0.25">
      <c r="A25902" t="str" cm="1">
        <f t="array" ref="A25902">_xlfn.IFS(B25900="Müşteri Adı",C25900,B25902="Müşteri Adı","",B25902="Fatura Tarihi","",TRUE,A25901)</f>
        <v>Tuba</v>
      </c>
      <c r="B25902" s="1">
        <v>44454</v>
      </c>
      <c r="C25902" t="s">
        <v>25876</v>
      </c>
      <c r="D25902" s="2">
        <v>3795</v>
      </c>
    </row>
    <row r="25903" spans="1:4" x14ac:dyDescent="0.25">
      <c r="A25903" t="str" cm="1">
        <f t="array" ref="A25903">_xlfn.IFS(B25901="Müşteri Adı",C25901,B25903="Müşteri Adı","",B25903="Fatura Tarihi","",TRUE,A25902)</f>
        <v>Tuba</v>
      </c>
      <c r="B25903" s="1">
        <v>44602</v>
      </c>
      <c r="C25903" t="s">
        <v>25877</v>
      </c>
      <c r="D25903" s="2">
        <v>8780</v>
      </c>
    </row>
    <row r="25904" spans="1:4" x14ac:dyDescent="0.25">
      <c r="A25904" t="str" cm="1">
        <f t="array" ref="A25904">_xlfn.IFS(B25902="Müşteri Adı",C25902,B25904="Müşteri Adı","",B25904="Fatura Tarihi","",TRUE,A25903)</f>
        <v>Tuba</v>
      </c>
      <c r="B25904" s="1">
        <v>44453</v>
      </c>
      <c r="C25904" t="s">
        <v>25878</v>
      </c>
      <c r="D25904" s="2">
        <v>3836</v>
      </c>
    </row>
    <row r="25905" spans="1:4" x14ac:dyDescent="0.25">
      <c r="A25905" t="str" cm="1">
        <f t="array" ref="A25905">_xlfn.IFS(B25903="Müşteri Adı",C25903,B25905="Müşteri Adı","",B25905="Fatura Tarihi","",TRUE,A25904)</f>
        <v>Tuba</v>
      </c>
      <c r="B25905" s="1">
        <v>44454</v>
      </c>
      <c r="C25905" t="s">
        <v>25879</v>
      </c>
      <c r="D25905" s="2">
        <v>642</v>
      </c>
    </row>
    <row r="25906" spans="1:4" x14ac:dyDescent="0.25">
      <c r="A25906" t="str" cm="1">
        <f t="array" ref="A25906">_xlfn.IFS(B25904="Müşteri Adı",C25904,B25906="Müşteri Adı","",B25906="Fatura Tarihi","",TRUE,A25905)</f>
        <v>Tuba</v>
      </c>
      <c r="B25906" s="1">
        <v>44832</v>
      </c>
      <c r="C25906" t="s">
        <v>25880</v>
      </c>
      <c r="D25906" s="2">
        <v>1052</v>
      </c>
    </row>
    <row r="25907" spans="1:4" x14ac:dyDescent="0.25">
      <c r="A25907" t="str" cm="1">
        <f t="array" ref="A25907">_xlfn.IFS(B25905="Müşteri Adı",C25905,B25907="Müşteri Adı","",B25907="Fatura Tarihi","",TRUE,A25906)</f>
        <v>Tuba</v>
      </c>
      <c r="B25907" s="1">
        <v>44958</v>
      </c>
      <c r="C25907" t="s">
        <v>25881</v>
      </c>
      <c r="D25907" s="2">
        <v>7215</v>
      </c>
    </row>
    <row r="25908" spans="1:4" x14ac:dyDescent="0.25">
      <c r="A25908" t="str" cm="1">
        <f t="array" ref="A25908">_xlfn.IFS(B25906="Müşteri Adı",C25906,B25908="Müşteri Adı","",B25908="Fatura Tarihi","",TRUE,A25907)</f>
        <v>Tuba</v>
      </c>
      <c r="B25908" s="1">
        <v>44977</v>
      </c>
      <c r="C25908" t="s">
        <v>25882</v>
      </c>
      <c r="D25908" s="2">
        <v>1470</v>
      </c>
    </row>
    <row r="25909" spans="1:4" x14ac:dyDescent="0.25">
      <c r="A25909" t="str" cm="1">
        <f t="array" ref="A25909">_xlfn.IFS(B25907="Müşteri Adı",C25907,B25909="Müşteri Adı","",B25909="Fatura Tarihi","",TRUE,A25908)</f>
        <v>Tuba</v>
      </c>
      <c r="B25909" s="1">
        <v>44937</v>
      </c>
      <c r="C25909" t="s">
        <v>25883</v>
      </c>
      <c r="D25909" s="2">
        <v>3543</v>
      </c>
    </row>
    <row r="25910" spans="1:4" x14ac:dyDescent="0.25">
      <c r="A25910" t="str" cm="1">
        <f t="array" ref="A25910">_xlfn.IFS(B25908="Müşteri Adı",C25908,B25910="Müşteri Adı","",B25910="Fatura Tarihi","",TRUE,A25909)</f>
        <v>Tuba</v>
      </c>
      <c r="B25910" s="1">
        <v>45424</v>
      </c>
      <c r="C25910" t="s">
        <v>25884</v>
      </c>
      <c r="D25910" s="2">
        <v>72</v>
      </c>
    </row>
    <row r="25911" spans="1:4" x14ac:dyDescent="0.25">
      <c r="A25911" t="str" cm="1">
        <f t="array" ref="A25911">_xlfn.IFS(B25909="Müşteri Adı",C25909,B25911="Müşteri Adı","",B25911="Fatura Tarihi","",TRUE,A25910)</f>
        <v>Tuba</v>
      </c>
      <c r="B25911" s="1">
        <v>44742</v>
      </c>
      <c r="C25911" t="s">
        <v>25885</v>
      </c>
      <c r="D25911" s="2">
        <v>6192</v>
      </c>
    </row>
    <row r="25912" spans="1:4" x14ac:dyDescent="0.25">
      <c r="A25912" t="str" cm="1">
        <f t="array" ref="A25912">_xlfn.IFS(B25910="Müşteri Adı",C25910,B25912="Müşteri Adı","",B25912="Fatura Tarihi","",TRUE,A25911)</f>
        <v>Tuba</v>
      </c>
      <c r="B25912" s="1">
        <v>44508</v>
      </c>
      <c r="C25912" t="s">
        <v>25886</v>
      </c>
      <c r="D25912" s="2">
        <v>8026</v>
      </c>
    </row>
    <row r="25913" spans="1:4" x14ac:dyDescent="0.25">
      <c r="A25913" t="str" cm="1">
        <f t="array" ref="A25913">_xlfn.IFS(B25911="Müşteri Adı",C25911,B25913="Müşteri Adı","",B25913="Fatura Tarihi","",TRUE,A25912)</f>
        <v>Tuba</v>
      </c>
      <c r="B25913" s="1">
        <v>44957</v>
      </c>
      <c r="C25913" t="s">
        <v>25887</v>
      </c>
      <c r="D25913" s="2">
        <v>8049</v>
      </c>
    </row>
    <row r="25914" spans="1:4" x14ac:dyDescent="0.25">
      <c r="A25914" t="str" cm="1">
        <f t="array" ref="A25914">_xlfn.IFS(B25912="Müşteri Adı",C25912,B25914="Müşteri Adı","",B25914="Fatura Tarihi","",TRUE,A25913)</f>
        <v>Tuba</v>
      </c>
      <c r="B25914" s="1">
        <v>44586</v>
      </c>
      <c r="C25914" t="s">
        <v>25888</v>
      </c>
      <c r="D25914" s="2">
        <v>6110</v>
      </c>
    </row>
    <row r="25915" spans="1:4" x14ac:dyDescent="0.25">
      <c r="A25915" t="str" cm="1">
        <f t="array" ref="A25915">_xlfn.IFS(B25913="Müşteri Adı",C25913,B25915="Müşteri Adı","",B25915="Fatura Tarihi","",TRUE,A25914)</f>
        <v>Tuba</v>
      </c>
      <c r="B25915" s="1">
        <v>44919</v>
      </c>
      <c r="C25915" t="s">
        <v>25889</v>
      </c>
      <c r="D25915" s="2">
        <v>4456</v>
      </c>
    </row>
    <row r="25916" spans="1:4" x14ac:dyDescent="0.25">
      <c r="A25916" t="str" cm="1">
        <f t="array" ref="A25916">_xlfn.IFS(B25914="Müşteri Adı",C25914,B25916="Müşteri Adı","",B25916="Fatura Tarihi","",TRUE,A25915)</f>
        <v>Tuba</v>
      </c>
      <c r="B25916" s="1">
        <v>45066</v>
      </c>
      <c r="C25916" t="s">
        <v>25890</v>
      </c>
      <c r="D25916" s="2">
        <v>8818</v>
      </c>
    </row>
    <row r="25917" spans="1:4" x14ac:dyDescent="0.25">
      <c r="A25917" t="str" cm="1">
        <f t="array" ref="A25917">_xlfn.IFS(B25915="Müşteri Adı",C25915,B25917="Müşteri Adı","",B25917="Fatura Tarihi","",TRUE,A25916)</f>
        <v>Tuba</v>
      </c>
      <c r="B25917" s="1">
        <v>44988</v>
      </c>
      <c r="C25917" t="s">
        <v>25891</v>
      </c>
      <c r="D25917" s="2">
        <v>2634</v>
      </c>
    </row>
    <row r="25918" spans="1:4" x14ac:dyDescent="0.25">
      <c r="A25918" t="str" cm="1">
        <f t="array" ref="A25918">_xlfn.IFS(B25916="Müşteri Adı",C25916,B25918="Müşteri Adı","",B25918="Fatura Tarihi","",TRUE,A25917)</f>
        <v>Tuba</v>
      </c>
      <c r="B25918" s="1">
        <v>44735</v>
      </c>
      <c r="C25918" t="s">
        <v>25892</v>
      </c>
      <c r="D25918" s="2">
        <v>2895</v>
      </c>
    </row>
    <row r="25919" spans="1:4" x14ac:dyDescent="0.25">
      <c r="A25919" t="str" cm="1">
        <f t="array" ref="A25919">_xlfn.IFS(B25917="Müşteri Adı",C25917,B25919="Müşteri Adı","",B25919="Fatura Tarihi","",TRUE,A25918)</f>
        <v>Tuba</v>
      </c>
      <c r="B25919" s="1">
        <v>44713</v>
      </c>
      <c r="C25919" t="s">
        <v>25893</v>
      </c>
      <c r="D25919" s="2">
        <v>8304</v>
      </c>
    </row>
    <row r="25920" spans="1:4" x14ac:dyDescent="0.25">
      <c r="A25920" t="str" cm="1">
        <f t="array" ref="A25920">_xlfn.IFS(B25918="Müşteri Adı",C25918,B25920="Müşteri Adı","",B25920="Fatura Tarihi","",TRUE,A25919)</f>
        <v>Tuba</v>
      </c>
      <c r="B25920" s="1">
        <v>44454</v>
      </c>
      <c r="C25920" t="s">
        <v>25894</v>
      </c>
      <c r="D25920" s="2">
        <v>3902</v>
      </c>
    </row>
    <row r="25921" spans="1:4" x14ac:dyDescent="0.25">
      <c r="A25921" t="str" cm="1">
        <f t="array" ref="A25921">_xlfn.IFS(B25919="Müşteri Adı",C25919,B25921="Müşteri Adı","",B25921="Fatura Tarihi","",TRUE,A25920)</f>
        <v>Tuba</v>
      </c>
      <c r="B25921" s="1">
        <v>44461</v>
      </c>
      <c r="C25921" t="s">
        <v>25895</v>
      </c>
      <c r="D25921" s="2">
        <v>5811</v>
      </c>
    </row>
    <row r="25922" spans="1:4" x14ac:dyDescent="0.25">
      <c r="A25922" t="str" cm="1">
        <f t="array" ref="A25922">_xlfn.IFS(B25920="Müşteri Adı",C25920,B25922="Müşteri Adı","",B25922="Fatura Tarihi","",TRUE,A25921)</f>
        <v>Tuba</v>
      </c>
      <c r="B25922" s="1">
        <v>44900</v>
      </c>
      <c r="C25922" t="s">
        <v>25896</v>
      </c>
      <c r="D25922" s="2">
        <v>9503</v>
      </c>
    </row>
    <row r="25923" spans="1:4" x14ac:dyDescent="0.25">
      <c r="A25923" t="str" cm="1">
        <f t="array" ref="A25923">_xlfn.IFS(B25921="Müşteri Adı",C25921,B25923="Müşteri Adı","",B25923="Fatura Tarihi","",TRUE,A25922)</f>
        <v>Tuba</v>
      </c>
      <c r="B25923" s="1">
        <v>44989</v>
      </c>
      <c r="C25923" t="s">
        <v>25897</v>
      </c>
      <c r="D25923" s="2">
        <v>2969</v>
      </c>
    </row>
    <row r="25924" spans="1:4" x14ac:dyDescent="0.25">
      <c r="A25924" t="str" cm="1">
        <f t="array" ref="A25924">_xlfn.IFS(B25922="Müşteri Adı",C25922,B25924="Müşteri Adı","",B25924="Fatura Tarihi","",TRUE,A25923)</f>
        <v>Tuba</v>
      </c>
      <c r="B25924" s="1">
        <v>44445</v>
      </c>
      <c r="C25924" t="s">
        <v>25898</v>
      </c>
      <c r="D25924" s="2">
        <v>7776</v>
      </c>
    </row>
    <row r="25925" spans="1:4" x14ac:dyDescent="0.25">
      <c r="A25925" t="str" cm="1">
        <f t="array" ref="A25925">_xlfn.IFS(B25923="Müşteri Adı",C25923,B25925="Müşteri Adı","",B25925="Fatura Tarihi","",TRUE,A25924)</f>
        <v>Tuba</v>
      </c>
      <c r="B25925" s="1">
        <v>44921</v>
      </c>
      <c r="C25925" t="s">
        <v>25899</v>
      </c>
      <c r="D25925" s="2">
        <v>7667</v>
      </c>
    </row>
    <row r="25926" spans="1:4" x14ac:dyDescent="0.25">
      <c r="A25926" t="str" cm="1">
        <f t="array" ref="A25926">_xlfn.IFS(B25924="Müşteri Adı",C25924,B25926="Müşteri Adı","",B25926="Fatura Tarihi","",TRUE,A25925)</f>
        <v>Tuba</v>
      </c>
      <c r="B25926" s="1">
        <v>44650</v>
      </c>
      <c r="C25926" t="s">
        <v>25900</v>
      </c>
      <c r="D25926" s="2">
        <v>720</v>
      </c>
    </row>
    <row r="25927" spans="1:4" x14ac:dyDescent="0.25">
      <c r="A25927" t="str" cm="1">
        <f t="array" ref="A25927">_xlfn.IFS(B25925="Müşteri Adı",C25925,B25927="Müşteri Adı","",B25927="Fatura Tarihi","",TRUE,A25926)</f>
        <v>Tuba</v>
      </c>
      <c r="B25927" s="1">
        <v>44597</v>
      </c>
      <c r="C25927" t="s">
        <v>25901</v>
      </c>
      <c r="D25927" s="2">
        <v>2857</v>
      </c>
    </row>
    <row r="25928" spans="1:4" x14ac:dyDescent="0.25">
      <c r="A25928" t="str" cm="1">
        <f t="array" ref="A25928">_xlfn.IFS(B25926="Müşteri Adı",C25926,B25928="Müşteri Adı","",B25928="Fatura Tarihi","",TRUE,A25927)</f>
        <v>Tuba</v>
      </c>
      <c r="B25928" s="1">
        <v>44760</v>
      </c>
      <c r="C25928" t="s">
        <v>25902</v>
      </c>
      <c r="D25928" s="2">
        <v>3504</v>
      </c>
    </row>
    <row r="25929" spans="1:4" x14ac:dyDescent="0.25">
      <c r="A25929" t="str" cm="1">
        <f t="array" ref="A25929">_xlfn.IFS(B25927="Müşteri Adı",C25927,B25929="Müşteri Adı","",B25929="Fatura Tarihi","",TRUE,A25928)</f>
        <v>Tuba</v>
      </c>
      <c r="B25929" s="1">
        <v>45121</v>
      </c>
      <c r="C25929" t="s">
        <v>25903</v>
      </c>
      <c r="D25929" s="2">
        <v>215</v>
      </c>
    </row>
    <row r="25930" spans="1:4" x14ac:dyDescent="0.25">
      <c r="A25930" t="str" cm="1">
        <f t="array" ref="A25930">_xlfn.IFS(B25928="Müşteri Adı",C25928,B25930="Müşteri Adı","",B25930="Fatura Tarihi","",TRUE,A25929)</f>
        <v>Tuba</v>
      </c>
      <c r="B25930" s="1">
        <v>45381</v>
      </c>
      <c r="C25930" t="s">
        <v>25904</v>
      </c>
      <c r="D25930" s="2">
        <v>5608</v>
      </c>
    </row>
    <row r="25931" spans="1:4" x14ac:dyDescent="0.25">
      <c r="A25931" t="str" cm="1">
        <f t="array" ref="A25931">_xlfn.IFS(B25929="Müşteri Adı",C25929,B25931="Müşteri Adı","",B25931="Fatura Tarihi","",TRUE,A25930)</f>
        <v>Tuba</v>
      </c>
      <c r="B25931" s="1">
        <v>44979</v>
      </c>
      <c r="C25931" t="s">
        <v>25905</v>
      </c>
      <c r="D25931" s="2">
        <v>346</v>
      </c>
    </row>
    <row r="25932" spans="1:4" x14ac:dyDescent="0.25">
      <c r="A25932" t="str" cm="1">
        <f t="array" ref="A25932">_xlfn.IFS(B25930="Müşteri Adı",C25930,B25932="Müşteri Adı","",B25932="Fatura Tarihi","",TRUE,A25931)</f>
        <v>Tuba</v>
      </c>
      <c r="B25932" s="1">
        <v>44679</v>
      </c>
      <c r="C25932" t="s">
        <v>25906</v>
      </c>
      <c r="D25932" s="2">
        <v>2603</v>
      </c>
    </row>
    <row r="25933" spans="1:4" x14ac:dyDescent="0.25">
      <c r="A25933" t="str" cm="1">
        <f t="array" ref="A25933">_xlfn.IFS(B25931="Müşteri Adı",C25931,B25933="Müşteri Adı","",B25933="Fatura Tarihi","",TRUE,A25932)</f>
        <v>Tuba</v>
      </c>
      <c r="B25933" s="1">
        <v>44852</v>
      </c>
      <c r="C25933" t="s">
        <v>25907</v>
      </c>
      <c r="D25933" s="2">
        <v>438</v>
      </c>
    </row>
    <row r="25934" spans="1:4" x14ac:dyDescent="0.25">
      <c r="A25934" t="str" cm="1">
        <f t="array" ref="A25934">_xlfn.IFS(B25932="Müşteri Adı",C25932,B25934="Müşteri Adı","",B25934="Fatura Tarihi","",TRUE,A25933)</f>
        <v>Tuba</v>
      </c>
      <c r="B25934" s="1">
        <v>44987</v>
      </c>
      <c r="C25934" t="s">
        <v>25908</v>
      </c>
      <c r="D25934" s="2">
        <v>5523</v>
      </c>
    </row>
    <row r="25935" spans="1:4" x14ac:dyDescent="0.25">
      <c r="A25935" t="str" cm="1">
        <f t="array" ref="A25935">_xlfn.IFS(B25933="Müşteri Adı",C25933,B25935="Müşteri Adı","",B25935="Fatura Tarihi","",TRUE,A25934)</f>
        <v>Tuba</v>
      </c>
      <c r="B25935" s="1">
        <v>45035</v>
      </c>
      <c r="C25935" t="s">
        <v>25909</v>
      </c>
      <c r="D25935" s="2">
        <v>8832</v>
      </c>
    </row>
    <row r="25936" spans="1:4" x14ac:dyDescent="0.25">
      <c r="A25936" t="str" cm="1">
        <f t="array" ref="A25936">_xlfn.IFS(B25934="Müşteri Adı",C25934,B25936="Müşteri Adı","",B25936="Fatura Tarihi","",TRUE,A25935)</f>
        <v>Tuba</v>
      </c>
      <c r="B25936" s="1">
        <v>44471</v>
      </c>
      <c r="C25936" t="s">
        <v>25910</v>
      </c>
      <c r="D25936" s="2">
        <v>6151</v>
      </c>
    </row>
    <row r="25937" spans="1:4" x14ac:dyDescent="0.25">
      <c r="A25937" t="str" cm="1">
        <f t="array" ref="A25937">_xlfn.IFS(B25935="Müşteri Adı",C25935,B25937="Müşteri Adı","",B25937="Fatura Tarihi","",TRUE,A25936)</f>
        <v>Tuba</v>
      </c>
      <c r="B25937" s="1">
        <v>44633</v>
      </c>
      <c r="C25937" t="s">
        <v>25911</v>
      </c>
      <c r="D25937" s="2">
        <v>6368</v>
      </c>
    </row>
    <row r="25938" spans="1:4" x14ac:dyDescent="0.25">
      <c r="A25938" t="str" cm="1">
        <f t="array" ref="A25938">_xlfn.IFS(B25936="Müşteri Adı",C25936,B25938="Müşteri Adı","",B25938="Fatura Tarihi","",TRUE,A25937)</f>
        <v>Tuba</v>
      </c>
      <c r="B25938" s="1">
        <v>44935</v>
      </c>
      <c r="C25938" t="s">
        <v>25912</v>
      </c>
      <c r="D25938" s="2">
        <v>557</v>
      </c>
    </row>
    <row r="25939" spans="1:4" x14ac:dyDescent="0.25">
      <c r="A25939" t="str" cm="1">
        <f t="array" ref="A25939">_xlfn.IFS(B25937="Müşteri Adı",C25937,B25939="Müşteri Adı","",B25939="Fatura Tarihi","",TRUE,A25938)</f>
        <v>Tuba</v>
      </c>
      <c r="B25939" s="1">
        <v>44963</v>
      </c>
      <c r="C25939" t="s">
        <v>25913</v>
      </c>
      <c r="D25939" s="2">
        <v>9877</v>
      </c>
    </row>
    <row r="25940" spans="1:4" x14ac:dyDescent="0.25">
      <c r="A25940" t="str" cm="1">
        <f t="array" ref="A25940">_xlfn.IFS(B25938="Müşteri Adı",C25938,B25940="Müşteri Adı","",B25940="Fatura Tarihi","",TRUE,A25939)</f>
        <v>Tuba</v>
      </c>
      <c r="B25940" s="1">
        <v>44568</v>
      </c>
      <c r="C25940" t="s">
        <v>25914</v>
      </c>
      <c r="D25940" s="2">
        <v>2970</v>
      </c>
    </row>
    <row r="25941" spans="1:4" x14ac:dyDescent="0.25">
      <c r="A25941" t="str" cm="1">
        <f t="array" ref="A25941">_xlfn.IFS(B25939="Müşteri Adı",C25939,B25941="Müşteri Adı","",B25941="Fatura Tarihi","",TRUE,A25940)</f>
        <v>Tuba</v>
      </c>
      <c r="B25941" s="1">
        <v>44605</v>
      </c>
      <c r="C25941" t="s">
        <v>25915</v>
      </c>
      <c r="D25941" s="2">
        <v>6578</v>
      </c>
    </row>
    <row r="25942" spans="1:4" x14ac:dyDescent="0.25">
      <c r="A25942" t="str" cm="1">
        <f t="array" ref="A25942">_xlfn.IFS(B25940="Müşteri Adı",C25940,B25942="Müşteri Adı","",B25942="Fatura Tarihi","",TRUE,A25941)</f>
        <v>Tuba</v>
      </c>
      <c r="B25942" s="1">
        <v>45301</v>
      </c>
      <c r="C25942" t="s">
        <v>25916</v>
      </c>
      <c r="D25942" s="2">
        <v>9706</v>
      </c>
    </row>
    <row r="25943" spans="1:4" x14ac:dyDescent="0.25">
      <c r="A25943" t="str" cm="1">
        <f t="array" ref="A25943">_xlfn.IFS(B25941="Müşteri Adı",C25941,B25943="Müşteri Adı","",B25943="Fatura Tarihi","",TRUE,A25942)</f>
        <v>Tuba</v>
      </c>
      <c r="B25943" s="1">
        <v>44722</v>
      </c>
      <c r="C25943" t="s">
        <v>25917</v>
      </c>
      <c r="D25943" s="2">
        <v>219</v>
      </c>
    </row>
    <row r="25944" spans="1:4" x14ac:dyDescent="0.25">
      <c r="A25944" t="str" cm="1">
        <f t="array" ref="A25944">_xlfn.IFS(B25942="Müşteri Adı",C25942,B25944="Müşteri Adı","",B25944="Fatura Tarihi","",TRUE,A25943)</f>
        <v>Tuba</v>
      </c>
      <c r="B25944" s="1">
        <v>44638</v>
      </c>
      <c r="C25944" t="s">
        <v>25918</v>
      </c>
      <c r="D25944" s="2">
        <v>3831</v>
      </c>
    </row>
    <row r="25945" spans="1:4" x14ac:dyDescent="0.25">
      <c r="A25945" t="str" cm="1">
        <f t="array" ref="A25945">_xlfn.IFS(B25943="Müşteri Adı",C25943,B25945="Müşteri Adı","",B25945="Fatura Tarihi","",TRUE,A25944)</f>
        <v>Tuba</v>
      </c>
      <c r="B25945" s="1">
        <v>44896</v>
      </c>
      <c r="C25945" t="s">
        <v>25919</v>
      </c>
      <c r="D25945" s="2">
        <v>6459</v>
      </c>
    </row>
    <row r="25946" spans="1:4" x14ac:dyDescent="0.25">
      <c r="A25946" t="str" cm="1">
        <f t="array" ref="A25946">_xlfn.IFS(B25944="Müşteri Adı",C25944,B25946="Müşteri Adı","",B25946="Fatura Tarihi","",TRUE,A25945)</f>
        <v>Tuba</v>
      </c>
      <c r="B25946" s="1">
        <v>44602</v>
      </c>
      <c r="C25946" t="s">
        <v>25920</v>
      </c>
      <c r="D25946" s="2">
        <v>4433</v>
      </c>
    </row>
    <row r="25947" spans="1:4" x14ac:dyDescent="0.25">
      <c r="A25947" t="str" cm="1">
        <f t="array" ref="A25947">_xlfn.IFS(B25945="Müşteri Adı",C25945,B25947="Müşteri Adı","",B25947="Fatura Tarihi","",TRUE,A25946)</f>
        <v>Tuba</v>
      </c>
      <c r="B25947" s="1">
        <v>44735</v>
      </c>
      <c r="C25947" t="s">
        <v>25921</v>
      </c>
      <c r="D25947" s="2">
        <v>9234</v>
      </c>
    </row>
    <row r="25948" spans="1:4" x14ac:dyDescent="0.25">
      <c r="A25948" t="str" cm="1">
        <f t="array" ref="A25948">_xlfn.IFS(B25946="Müşteri Adı",C25946,B25948="Müşteri Adı","",B25948="Fatura Tarihi","",TRUE,A25947)</f>
        <v>Tuba</v>
      </c>
      <c r="B25948" s="1">
        <v>44681</v>
      </c>
      <c r="C25948" t="s">
        <v>25922</v>
      </c>
      <c r="D25948" s="2">
        <v>1743</v>
      </c>
    </row>
    <row r="25949" spans="1:4" x14ac:dyDescent="0.25">
      <c r="A25949" t="str" cm="1">
        <f t="array" ref="A25949">_xlfn.IFS(B25947="Müşteri Adı",C25947,B25949="Müşteri Adı","",B25949="Fatura Tarihi","",TRUE,A25948)</f>
        <v>Tuba</v>
      </c>
      <c r="B25949" s="1">
        <v>45317</v>
      </c>
      <c r="C25949" t="s">
        <v>25923</v>
      </c>
      <c r="D25949" s="2">
        <v>227</v>
      </c>
    </row>
    <row r="25950" spans="1:4" x14ac:dyDescent="0.25">
      <c r="A25950" t="str" cm="1">
        <f t="array" ref="A25950">_xlfn.IFS(B25948="Müşteri Adı",C25948,B25950="Müşteri Adı","",B25950="Fatura Tarihi","",TRUE,A25949)</f>
        <v>Tuba</v>
      </c>
      <c r="B25950" s="1">
        <v>45119</v>
      </c>
      <c r="C25950" t="s">
        <v>25924</v>
      </c>
      <c r="D25950" s="2">
        <v>6578</v>
      </c>
    </row>
    <row r="25951" spans="1:4" x14ac:dyDescent="0.25">
      <c r="A25951" t="str" cm="1">
        <f t="array" ref="A25951">_xlfn.IFS(B25949="Müşteri Adı",C25949,B25951="Müşteri Adı","",B25951="Fatura Tarihi","",TRUE,A25950)</f>
        <v>Tuba</v>
      </c>
      <c r="B25951" s="1">
        <v>44790</v>
      </c>
      <c r="C25951" t="s">
        <v>25925</v>
      </c>
      <c r="D25951" s="2">
        <v>8994</v>
      </c>
    </row>
    <row r="25952" spans="1:4" x14ac:dyDescent="0.25">
      <c r="A25952" t="str" cm="1">
        <f t="array" ref="A25952">_xlfn.IFS(B25950="Müşteri Adı",C25950,B25952="Müşteri Adı","",B25952="Fatura Tarihi","",TRUE,A25951)</f>
        <v>Tuba</v>
      </c>
      <c r="B25952" s="1">
        <v>44878</v>
      </c>
      <c r="C25952" t="s">
        <v>25926</v>
      </c>
      <c r="D25952" s="2">
        <v>3927</v>
      </c>
    </row>
    <row r="25953" spans="1:4" x14ac:dyDescent="0.25">
      <c r="A25953" t="str" cm="1">
        <f t="array" ref="A25953">_xlfn.IFS(B25951="Müşteri Adı",C25951,B25953="Müşteri Adı","",B25953="Fatura Tarihi","",TRUE,A25952)</f>
        <v>Tuba</v>
      </c>
      <c r="B25953" s="1">
        <v>44945</v>
      </c>
      <c r="C25953" t="s">
        <v>25927</v>
      </c>
      <c r="D25953" s="2">
        <v>8686</v>
      </c>
    </row>
    <row r="25954" spans="1:4" x14ac:dyDescent="0.25">
      <c r="A25954" t="str" cm="1">
        <f t="array" ref="A25954">_xlfn.IFS(B25952="Müşteri Adı",C25952,B25954="Müşteri Adı","",B25954="Fatura Tarihi","",TRUE,A25953)</f>
        <v>Tuba</v>
      </c>
      <c r="B25954" s="1">
        <v>44627</v>
      </c>
      <c r="C25954" t="s">
        <v>25928</v>
      </c>
      <c r="D25954" s="2">
        <v>7213</v>
      </c>
    </row>
    <row r="25955" spans="1:4" x14ac:dyDescent="0.25">
      <c r="A25955" t="str" cm="1">
        <f t="array" ref="A25955">_xlfn.IFS(B25953="Müşteri Adı",C25953,B25955="Müşteri Adı","",B25955="Fatura Tarihi","",TRUE,A25954)</f>
        <v>Tuba</v>
      </c>
      <c r="B25955" s="1">
        <v>44932</v>
      </c>
      <c r="C25955" t="s">
        <v>25929</v>
      </c>
      <c r="D25955" s="2">
        <v>9113</v>
      </c>
    </row>
    <row r="25956" spans="1:4" x14ac:dyDescent="0.25">
      <c r="A25956" t="str" cm="1">
        <f t="array" ref="A25956">_xlfn.IFS(B25954="Müşteri Adı",C25954,B25956="Müşteri Adı","",B25956="Fatura Tarihi","",TRUE,A25955)</f>
        <v>Tuba</v>
      </c>
      <c r="B25956" s="1">
        <v>44772</v>
      </c>
      <c r="C25956" t="s">
        <v>25930</v>
      </c>
      <c r="D25956" s="2">
        <v>2693</v>
      </c>
    </row>
    <row r="25957" spans="1:4" x14ac:dyDescent="0.25">
      <c r="A25957" t="str" cm="1">
        <f t="array" ref="A25957">_xlfn.IFS(B25955="Müşteri Adı",C25955,B25957="Müşteri Adı","",B25957="Fatura Tarihi","",TRUE,A25956)</f>
        <v>Tuba</v>
      </c>
      <c r="B25957" s="1">
        <v>44934</v>
      </c>
      <c r="C25957" t="s">
        <v>25931</v>
      </c>
      <c r="D25957" s="2">
        <v>1519</v>
      </c>
    </row>
    <row r="25958" spans="1:4" x14ac:dyDescent="0.25">
      <c r="A25958" t="str" cm="1">
        <f t="array" ref="A25958">_xlfn.IFS(B25956="Müşteri Adı",C25956,B25958="Müşteri Adı","",B25958="Fatura Tarihi","",TRUE,A25957)</f>
        <v>Tuba</v>
      </c>
      <c r="B25958" s="1">
        <v>44684</v>
      </c>
      <c r="C25958" t="s">
        <v>25932</v>
      </c>
      <c r="D25958" s="2">
        <v>6319</v>
      </c>
    </row>
    <row r="25959" spans="1:4" x14ac:dyDescent="0.25">
      <c r="A25959" t="str" cm="1">
        <f t="array" ref="A25959">_xlfn.IFS(B25957="Müşteri Adı",C25957,B25959="Müşteri Adı","",B25959="Fatura Tarihi","",TRUE,A25958)</f>
        <v>Tuba</v>
      </c>
      <c r="B25959" s="1">
        <v>45161</v>
      </c>
      <c r="C25959" t="s">
        <v>25933</v>
      </c>
      <c r="D25959" s="2">
        <v>3448</v>
      </c>
    </row>
    <row r="25960" spans="1:4" x14ac:dyDescent="0.25">
      <c r="A25960" t="str" cm="1">
        <f t="array" ref="A25960">_xlfn.IFS(B25958="Müşteri Adı",C25958,B25960="Müşteri Adı","",B25960="Fatura Tarihi","",TRUE,A25959)</f>
        <v>Tuba</v>
      </c>
      <c r="B25960" s="1">
        <v>45057</v>
      </c>
      <c r="C25960" t="s">
        <v>25934</v>
      </c>
      <c r="D25960" s="2">
        <v>4577</v>
      </c>
    </row>
    <row r="25961" spans="1:4" x14ac:dyDescent="0.25">
      <c r="A25961" t="str" cm="1">
        <f t="array" ref="A25961">_xlfn.IFS(B25959="Müşteri Adı",C25959,B25961="Müşteri Adı","",B25961="Fatura Tarihi","",TRUE,A25960)</f>
        <v>Tuba</v>
      </c>
      <c r="B25961" s="1">
        <v>44886</v>
      </c>
      <c r="C25961" t="s">
        <v>25935</v>
      </c>
      <c r="D25961" s="2">
        <v>4045</v>
      </c>
    </row>
    <row r="25962" spans="1:4" x14ac:dyDescent="0.25">
      <c r="A25962" t="str" cm="1">
        <f t="array" ref="A25962">_xlfn.IFS(B25960="Müşteri Adı",C25960,B25962="Müşteri Adı","",B25962="Fatura Tarihi","",TRUE,A25961)</f>
        <v>Tuba</v>
      </c>
      <c r="B25962" s="1">
        <v>44956</v>
      </c>
      <c r="C25962" t="s">
        <v>25936</v>
      </c>
      <c r="D25962" s="2">
        <v>7855</v>
      </c>
    </row>
    <row r="25963" spans="1:4" x14ac:dyDescent="0.25">
      <c r="A25963" t="str" cm="1">
        <f t="array" ref="A25963">_xlfn.IFS(B25961="Müşteri Adı",C25961,B25963="Müşteri Adı","",B25963="Fatura Tarihi","",TRUE,A25962)</f>
        <v>Tuba</v>
      </c>
      <c r="B25963" s="1">
        <v>44804</v>
      </c>
      <c r="C25963" t="s">
        <v>25937</v>
      </c>
      <c r="D25963" s="2">
        <v>938</v>
      </c>
    </row>
    <row r="25964" spans="1:4" x14ac:dyDescent="0.25">
      <c r="A25964" t="str" cm="1">
        <f t="array" ref="A25964">_xlfn.IFS(B25962="Müşteri Adı",C25962,B25964="Müşteri Adı","",B25964="Fatura Tarihi","",TRUE,A25963)</f>
        <v>Tuba</v>
      </c>
      <c r="B25964" s="1">
        <v>44702</v>
      </c>
      <c r="C25964" t="s">
        <v>25938</v>
      </c>
      <c r="D25964" s="2">
        <v>1206</v>
      </c>
    </row>
    <row r="25965" spans="1:4" x14ac:dyDescent="0.25">
      <c r="A25965" t="str" cm="1">
        <f t="array" ref="A25965">_xlfn.IFS(B25963="Müşteri Adı",C25963,B25965="Müşteri Adı","",B25965="Fatura Tarihi","",TRUE,A25964)</f>
        <v>Tuba</v>
      </c>
      <c r="B25965" s="1">
        <v>45143</v>
      </c>
      <c r="C25965" t="s">
        <v>25939</v>
      </c>
      <c r="D25965" s="2">
        <v>9854</v>
      </c>
    </row>
    <row r="25966" spans="1:4" x14ac:dyDescent="0.25">
      <c r="A25966" t="str" cm="1">
        <f t="array" ref="A25966">_xlfn.IFS(B25964="Müşteri Adı",C25964,B25966="Müşteri Adı","",B25966="Fatura Tarihi","",TRUE,A25965)</f>
        <v>Tuba</v>
      </c>
      <c r="B25966" s="1">
        <v>44882</v>
      </c>
      <c r="C25966" t="s">
        <v>25940</v>
      </c>
      <c r="D25966" s="2">
        <v>8029</v>
      </c>
    </row>
    <row r="25967" spans="1:4" x14ac:dyDescent="0.25">
      <c r="A25967" t="str" cm="1">
        <f t="array" ref="A25967">_xlfn.IFS(B25965="Müşteri Adı",C25965,B25967="Müşteri Adı","",B25967="Fatura Tarihi","",TRUE,A25966)</f>
        <v>Tuba</v>
      </c>
      <c r="B25967" s="1">
        <v>44884</v>
      </c>
      <c r="C25967" t="s">
        <v>25941</v>
      </c>
      <c r="D25967" s="2">
        <v>5460</v>
      </c>
    </row>
    <row r="25968" spans="1:4" x14ac:dyDescent="0.25">
      <c r="A25968" t="str" cm="1">
        <f t="array" ref="A25968">_xlfn.IFS(B25966="Müşteri Adı",C25966,B25968="Müşteri Adı","",B25968="Fatura Tarihi","",TRUE,A25967)</f>
        <v>Tuba</v>
      </c>
      <c r="B25968" s="1">
        <v>44926</v>
      </c>
      <c r="C25968" t="s">
        <v>25942</v>
      </c>
      <c r="D25968" s="2">
        <v>4007</v>
      </c>
    </row>
    <row r="25969" spans="1:4" x14ac:dyDescent="0.25">
      <c r="A25969" t="str" cm="1">
        <f t="array" ref="A25969">_xlfn.IFS(B25967="Müşteri Adı",C25967,B25969="Müşteri Adı","",B25969="Fatura Tarihi","",TRUE,A25968)</f>
        <v>Tuba</v>
      </c>
      <c r="B25969" s="1">
        <v>44720</v>
      </c>
      <c r="C25969" t="s">
        <v>25943</v>
      </c>
      <c r="D25969" s="2">
        <v>7553</v>
      </c>
    </row>
    <row r="25970" spans="1:4" x14ac:dyDescent="0.25">
      <c r="A25970" t="str" cm="1">
        <f t="array" ref="A25970">_xlfn.IFS(B25968="Müşteri Adı",C25968,B25970="Müşteri Adı","",B25970="Fatura Tarihi","",TRUE,A25969)</f>
        <v>Tuba</v>
      </c>
      <c r="B25970" s="1">
        <v>45277</v>
      </c>
      <c r="C25970" t="s">
        <v>25944</v>
      </c>
      <c r="D25970" s="2">
        <v>107</v>
      </c>
    </row>
    <row r="25971" spans="1:4" x14ac:dyDescent="0.25">
      <c r="A25971" t="str" cm="1">
        <f t="array" ref="A25971">_xlfn.IFS(B25969="Müşteri Adı",C25969,B25971="Müşteri Adı","",B25971="Fatura Tarihi","",TRUE,A25970)</f>
        <v>Tuba</v>
      </c>
      <c r="B25971" s="1">
        <v>45250</v>
      </c>
      <c r="C25971" t="s">
        <v>25945</v>
      </c>
      <c r="D25971" s="2">
        <v>2720</v>
      </c>
    </row>
    <row r="25972" spans="1:4" x14ac:dyDescent="0.25">
      <c r="A25972" t="str" cm="1">
        <f t="array" ref="A25972">_xlfn.IFS(B25970="Müşteri Adı",C25970,B25972="Müşteri Adı","",B25972="Fatura Tarihi","",TRUE,A25971)</f>
        <v>Tuba</v>
      </c>
      <c r="B25972" s="1">
        <v>44672</v>
      </c>
      <c r="C25972" t="s">
        <v>25946</v>
      </c>
      <c r="D25972" s="2">
        <v>5829</v>
      </c>
    </row>
    <row r="25973" spans="1:4" x14ac:dyDescent="0.25">
      <c r="A25973" t="str" cm="1">
        <f t="array" ref="A25973">_xlfn.IFS(B25971="Müşteri Adı",C25971,B25973="Müşteri Adı","",B25973="Fatura Tarihi","",TRUE,A25972)</f>
        <v>Tuba</v>
      </c>
      <c r="B25973" s="1">
        <v>44964</v>
      </c>
      <c r="C25973" t="s">
        <v>25947</v>
      </c>
      <c r="D25973" s="2">
        <v>529</v>
      </c>
    </row>
    <row r="25974" spans="1:4" x14ac:dyDescent="0.25">
      <c r="A25974" t="str" cm="1">
        <f t="array" ref="A25974">_xlfn.IFS(B25972="Müşteri Adı",C25972,B25974="Müşteri Adı","",B25974="Fatura Tarihi","",TRUE,A25973)</f>
        <v>Tuba</v>
      </c>
      <c r="B25974" s="1">
        <v>45056</v>
      </c>
      <c r="C25974" t="s">
        <v>25948</v>
      </c>
      <c r="D25974" s="2">
        <v>3787</v>
      </c>
    </row>
    <row r="25975" spans="1:4" x14ac:dyDescent="0.25">
      <c r="A25975" t="str" cm="1">
        <f t="array" ref="A25975">_xlfn.IFS(B25973="Müşteri Adı",C25973,B25975="Müşteri Adı","",B25975="Fatura Tarihi","",TRUE,A25974)</f>
        <v>Tuba</v>
      </c>
      <c r="B25975" s="1">
        <v>45281</v>
      </c>
      <c r="C25975" t="s">
        <v>25949</v>
      </c>
      <c r="D25975" s="2">
        <v>5469</v>
      </c>
    </row>
    <row r="25976" spans="1:4" x14ac:dyDescent="0.25">
      <c r="A25976" t="str" cm="1">
        <f t="array" ref="A25976">_xlfn.IFS(B25974="Müşteri Adı",C25974,B25976="Müşteri Adı","",B25976="Fatura Tarihi","",TRUE,A25975)</f>
        <v>Tuba</v>
      </c>
      <c r="B25976" s="1">
        <v>44695</v>
      </c>
      <c r="C25976" t="s">
        <v>25950</v>
      </c>
      <c r="D25976" s="2">
        <v>3694</v>
      </c>
    </row>
    <row r="25977" spans="1:4" x14ac:dyDescent="0.25">
      <c r="A25977" t="str" cm="1">
        <f t="array" ref="A25977">_xlfn.IFS(B25975="Müşteri Adı",C25975,B25977="Müşteri Adı","",B25977="Fatura Tarihi","",TRUE,A25976)</f>
        <v>Tuba</v>
      </c>
      <c r="B25977" s="1">
        <v>45059</v>
      </c>
      <c r="C25977" t="s">
        <v>25951</v>
      </c>
      <c r="D25977" s="2">
        <v>9187</v>
      </c>
    </row>
    <row r="25978" spans="1:4" x14ac:dyDescent="0.25">
      <c r="A25978" t="str" cm="1">
        <f t="array" ref="A25978">_xlfn.IFS(B25976="Müşteri Adı",C25976,B25978="Müşteri Adı","",B25978="Fatura Tarihi","",TRUE,A25977)</f>
        <v>Tuba</v>
      </c>
      <c r="B25978" s="1">
        <v>44605</v>
      </c>
      <c r="C25978" t="s">
        <v>25952</v>
      </c>
      <c r="D25978" s="2">
        <v>2062</v>
      </c>
    </row>
    <row r="25979" spans="1:4" x14ac:dyDescent="0.25">
      <c r="A25979" t="str" cm="1">
        <f t="array" ref="A25979">_xlfn.IFS(B25977="Müşteri Adı",C25977,B25979="Müşteri Adı","",B25979="Fatura Tarihi","",TRUE,A25978)</f>
        <v>Tuba</v>
      </c>
      <c r="B25979" s="1">
        <v>45068</v>
      </c>
      <c r="C25979" t="s">
        <v>25953</v>
      </c>
      <c r="D25979" s="2">
        <v>3491</v>
      </c>
    </row>
    <row r="25980" spans="1:4" x14ac:dyDescent="0.25">
      <c r="A25980" t="str" cm="1">
        <f t="array" ref="A25980">_xlfn.IFS(B25978="Müşteri Adı",C25978,B25980="Müşteri Adı","",B25980="Fatura Tarihi","",TRUE,A25979)</f>
        <v>Tuba</v>
      </c>
      <c r="B25980" s="1">
        <v>44766</v>
      </c>
      <c r="C25980" t="s">
        <v>25954</v>
      </c>
      <c r="D25980" s="2">
        <v>4786</v>
      </c>
    </row>
    <row r="25981" spans="1:4" x14ac:dyDescent="0.25">
      <c r="A25981" t="str" cm="1">
        <f t="array" ref="A25981">_xlfn.IFS(B25979="Müşteri Adı",C25979,B25981="Müşteri Adı","",B25981="Fatura Tarihi","",TRUE,A25980)</f>
        <v>Tuba</v>
      </c>
      <c r="B25981" s="1">
        <v>45244</v>
      </c>
      <c r="C25981" t="s">
        <v>25955</v>
      </c>
      <c r="D25981" s="2">
        <v>4560</v>
      </c>
    </row>
    <row r="25982" spans="1:4" x14ac:dyDescent="0.25">
      <c r="A25982" t="str" cm="1">
        <f t="array" ref="A25982">_xlfn.IFS(B25980="Müşteri Adı",C25980,B25982="Müşteri Adı","",B25982="Fatura Tarihi","",TRUE,A25981)</f>
        <v>Tuba</v>
      </c>
      <c r="B25982" s="1">
        <v>44951</v>
      </c>
      <c r="C25982" t="s">
        <v>25956</v>
      </c>
      <c r="D25982" s="2">
        <v>7833</v>
      </c>
    </row>
    <row r="25983" spans="1:4" x14ac:dyDescent="0.25">
      <c r="A25983" t="str" cm="1">
        <f t="array" ref="A25983">_xlfn.IFS(B25981="Müşteri Adı",C25981,B25983="Müşteri Adı","",B25983="Fatura Tarihi","",TRUE,A25982)</f>
        <v>Tuba</v>
      </c>
      <c r="B25983" s="1">
        <v>44966</v>
      </c>
      <c r="C25983" t="s">
        <v>25957</v>
      </c>
      <c r="D25983" s="2">
        <v>6112</v>
      </c>
    </row>
    <row r="25984" spans="1:4" x14ac:dyDescent="0.25">
      <c r="A25984" t="str" cm="1">
        <f t="array" ref="A25984">_xlfn.IFS(B25982="Müşteri Adı",C25982,B25984="Müşteri Adı","",B25984="Fatura Tarihi","",TRUE,A25983)</f>
        <v>Tuba</v>
      </c>
      <c r="B25984" s="1">
        <v>44549</v>
      </c>
      <c r="C25984" t="s">
        <v>25958</v>
      </c>
      <c r="D25984" s="2">
        <v>1889</v>
      </c>
    </row>
    <row r="25985" spans="1:4" x14ac:dyDescent="0.25">
      <c r="A25985" t="str" cm="1">
        <f t="array" ref="A25985">_xlfn.IFS(B25983="Müşteri Adı",C25983,B25985="Müşteri Adı","",B25985="Fatura Tarihi","",TRUE,A25984)</f>
        <v>Tuba</v>
      </c>
      <c r="B25985" s="1">
        <v>45302</v>
      </c>
      <c r="C25985" t="s">
        <v>25959</v>
      </c>
      <c r="D25985" s="2">
        <v>4364</v>
      </c>
    </row>
    <row r="25986" spans="1:4" x14ac:dyDescent="0.25">
      <c r="A25986" t="str" cm="1">
        <f t="array" ref="A25986">_xlfn.IFS(B25984="Müşteri Adı",C25984,B25986="Müşteri Adı","",B25986="Fatura Tarihi","",TRUE,A25985)</f>
        <v>Tuba</v>
      </c>
      <c r="B25986" s="1">
        <v>45432</v>
      </c>
      <c r="C25986" t="s">
        <v>25960</v>
      </c>
      <c r="D25986" s="2">
        <v>8259</v>
      </c>
    </row>
    <row r="25987" spans="1:4" x14ac:dyDescent="0.25">
      <c r="A25987" t="str" cm="1">
        <f t="array" ref="A25987">_xlfn.IFS(B25985="Müşteri Adı",C25985,B25987="Müşteri Adı","",B25987="Fatura Tarihi","",TRUE,A25986)</f>
        <v>Tuba</v>
      </c>
      <c r="B25987" s="1">
        <v>44968</v>
      </c>
      <c r="C25987" t="s">
        <v>25961</v>
      </c>
      <c r="D25987" s="2">
        <v>5674</v>
      </c>
    </row>
    <row r="25988" spans="1:4" x14ac:dyDescent="0.25">
      <c r="A25988" t="str" cm="1">
        <f t="array" ref="A25988">_xlfn.IFS(B25986="Müşteri Adı",C25986,B25988="Müşteri Adı","",B25988="Fatura Tarihi","",TRUE,A25987)</f>
        <v>Tuba</v>
      </c>
      <c r="B25988" s="1">
        <v>45335</v>
      </c>
      <c r="C25988" t="s">
        <v>25962</v>
      </c>
      <c r="D25988" s="2">
        <v>1443</v>
      </c>
    </row>
    <row r="25989" spans="1:4" x14ac:dyDescent="0.25">
      <c r="A25989" t="str" cm="1">
        <f t="array" ref="A25989">_xlfn.IFS(B25987="Müşteri Adı",C25987,B25989="Müşteri Adı","",B25989="Fatura Tarihi","",TRUE,A25988)</f>
        <v>Tuba</v>
      </c>
      <c r="B25989" s="1">
        <v>45018</v>
      </c>
      <c r="C25989" t="s">
        <v>25963</v>
      </c>
      <c r="D25989" s="2">
        <v>5489</v>
      </c>
    </row>
    <row r="25990" spans="1:4" x14ac:dyDescent="0.25">
      <c r="A25990" t="str" cm="1">
        <f t="array" ref="A25990">_xlfn.IFS(B25988="Müşteri Adı",C25988,B25990="Müşteri Adı","",B25990="Fatura Tarihi","",TRUE,A25989)</f>
        <v>Tuba</v>
      </c>
      <c r="B25990" s="1">
        <v>44913</v>
      </c>
      <c r="C25990" t="s">
        <v>25964</v>
      </c>
      <c r="D25990" s="2">
        <v>7448</v>
      </c>
    </row>
    <row r="25991" spans="1:4" x14ac:dyDescent="0.25">
      <c r="A25991" t="str" cm="1">
        <f t="array" ref="A25991">_xlfn.IFS(B25989="Müşteri Adı",C25989,B25991="Müşteri Adı","",B25991="Fatura Tarihi","",TRUE,A25990)</f>
        <v>Tuba</v>
      </c>
      <c r="B25991" s="1">
        <v>44731</v>
      </c>
      <c r="C25991" t="s">
        <v>25965</v>
      </c>
      <c r="D25991" s="2">
        <v>3999</v>
      </c>
    </row>
    <row r="25992" spans="1:4" x14ac:dyDescent="0.25">
      <c r="A25992" t="str" cm="1">
        <f t="array" ref="A25992">_xlfn.IFS(B25990="Müşteri Adı",C25990,B25992="Müşteri Adı","",B25992="Fatura Tarihi","",TRUE,A25991)</f>
        <v>Tuba</v>
      </c>
      <c r="B25992" s="1">
        <v>44802</v>
      </c>
      <c r="C25992" t="s">
        <v>25966</v>
      </c>
      <c r="D25992" s="2">
        <v>7053</v>
      </c>
    </row>
    <row r="25993" spans="1:4" x14ac:dyDescent="0.25">
      <c r="A25993" t="str" cm="1">
        <f t="array" ref="A25993">_xlfn.IFS(B25991="Müşteri Adı",C25991,B25993="Müşteri Adı","",B25993="Fatura Tarihi","",TRUE,A25992)</f>
        <v>Tuba</v>
      </c>
      <c r="B25993" s="1">
        <v>45153</v>
      </c>
      <c r="C25993" t="s">
        <v>25967</v>
      </c>
      <c r="D25993" s="2">
        <v>2281</v>
      </c>
    </row>
    <row r="25994" spans="1:4" x14ac:dyDescent="0.25">
      <c r="A25994" t="str" cm="1">
        <f t="array" ref="A25994">_xlfn.IFS(B25992="Müşteri Adı",C25992,B25994="Müşteri Adı","",B25994="Fatura Tarihi","",TRUE,A25993)</f>
        <v>Tuba</v>
      </c>
      <c r="B25994" s="1">
        <v>44493</v>
      </c>
      <c r="C25994" t="s">
        <v>25968</v>
      </c>
      <c r="D25994" s="2">
        <v>3382</v>
      </c>
    </row>
    <row r="25995" spans="1:4" x14ac:dyDescent="0.25">
      <c r="A25995" t="str" cm="1">
        <f t="array" ref="A25995">_xlfn.IFS(B25993="Müşteri Adı",C25993,B25995="Müşteri Adı","",B25995="Fatura Tarihi","",TRUE,A25994)</f>
        <v>Tuba</v>
      </c>
      <c r="B25995" s="1">
        <v>44495</v>
      </c>
      <c r="C25995" t="s">
        <v>25969</v>
      </c>
      <c r="D25995" s="2">
        <v>1488</v>
      </c>
    </row>
    <row r="25996" spans="1:4" x14ac:dyDescent="0.25">
      <c r="A25996" t="str" cm="1">
        <f t="array" ref="A25996">_xlfn.IFS(B25994="Müşteri Adı",C25994,B25996="Müşteri Adı","",B25996="Fatura Tarihi","",TRUE,A25995)</f>
        <v>Tuba</v>
      </c>
      <c r="B25996" s="1">
        <v>45330</v>
      </c>
      <c r="C25996" t="s">
        <v>25970</v>
      </c>
      <c r="D25996" s="2">
        <v>9659</v>
      </c>
    </row>
    <row r="25997" spans="1:4" x14ac:dyDescent="0.25">
      <c r="A25997" t="str" cm="1">
        <f t="array" ref="A25997">_xlfn.IFS(B25995="Müşteri Adı",C25995,B25997="Müşteri Adı","",B25997="Fatura Tarihi","",TRUE,A25996)</f>
        <v>Tuba</v>
      </c>
      <c r="B25997" s="1">
        <v>45291</v>
      </c>
      <c r="C25997" t="s">
        <v>25971</v>
      </c>
      <c r="D25997" s="2">
        <v>8719</v>
      </c>
    </row>
    <row r="25998" spans="1:4" x14ac:dyDescent="0.25">
      <c r="A25998" t="str" cm="1">
        <f t="array" ref="A25998">_xlfn.IFS(B25996="Müşteri Adı",C25996,B25998="Müşteri Adı","",B25998="Fatura Tarihi","",TRUE,A25997)</f>
        <v>Tuba</v>
      </c>
      <c r="B25998" s="1">
        <v>44677</v>
      </c>
      <c r="C25998" t="s">
        <v>25972</v>
      </c>
      <c r="D25998" s="2">
        <v>582</v>
      </c>
    </row>
    <row r="25999" spans="1:4" x14ac:dyDescent="0.25">
      <c r="A25999" t="str" cm="1">
        <f t="array" ref="A25999">_xlfn.IFS(B25997="Müşteri Adı",C25997,B25999="Müşteri Adı","",B25999="Fatura Tarihi","",TRUE,A25998)</f>
        <v>Tuba</v>
      </c>
      <c r="B25999" s="1">
        <v>44979</v>
      </c>
      <c r="C25999" t="s">
        <v>25973</v>
      </c>
      <c r="D25999" s="2">
        <v>6137</v>
      </c>
    </row>
    <row r="26000" spans="1:4" x14ac:dyDescent="0.25">
      <c r="A26000" t="str" cm="1">
        <f t="array" ref="A26000">_xlfn.IFS(B25998="Müşteri Adı",C25998,B26000="Müşteri Adı","",B26000="Fatura Tarihi","",TRUE,A25999)</f>
        <v>Tuba</v>
      </c>
      <c r="B26000" s="1">
        <v>44914</v>
      </c>
      <c r="C26000" t="s">
        <v>25974</v>
      </c>
      <c r="D26000" s="2">
        <v>8248</v>
      </c>
    </row>
    <row r="26001" spans="1:4" x14ac:dyDescent="0.25">
      <c r="A26001" t="str" cm="1">
        <f t="array" ref="A26001">_xlfn.IFS(B25999="Müşteri Adı",C25999,B26001="Müşteri Adı","",B26001="Fatura Tarihi","",TRUE,A26000)</f>
        <v>Tuba</v>
      </c>
      <c r="B26001" s="1">
        <v>44967</v>
      </c>
      <c r="C26001" t="s">
        <v>25975</v>
      </c>
      <c r="D26001" s="2">
        <v>640</v>
      </c>
    </row>
    <row r="26002" spans="1:4" x14ac:dyDescent="0.25">
      <c r="A26002" t="str" cm="1">
        <f t="array" ref="A26002">_xlfn.IFS(B26000="Müşteri Adı",C26000,B26002="Müşteri Adı","",B26002="Fatura Tarihi","",TRUE,A26001)</f>
        <v>Tuba</v>
      </c>
      <c r="B26002" s="1">
        <v>44556</v>
      </c>
      <c r="C26002" t="s">
        <v>25976</v>
      </c>
      <c r="D26002" s="2">
        <v>3433</v>
      </c>
    </row>
    <row r="26003" spans="1:4" x14ac:dyDescent="0.25">
      <c r="A26003" t="str" cm="1">
        <f t="array" ref="A26003">_xlfn.IFS(B26001="Müşteri Adı",C26001,B26003="Müşteri Adı","",B26003="Fatura Tarihi","",TRUE,A26002)</f>
        <v>Tuba</v>
      </c>
      <c r="B26003" s="1">
        <v>45256</v>
      </c>
      <c r="C26003" t="s">
        <v>25977</v>
      </c>
      <c r="D26003" s="2">
        <v>6</v>
      </c>
    </row>
    <row r="26004" spans="1:4" x14ac:dyDescent="0.25">
      <c r="A26004" t="str" cm="1">
        <f t="array" ref="A26004">_xlfn.IFS(B26002="Müşteri Adı",C26002,B26004="Müşteri Adı","",B26004="Fatura Tarihi","",TRUE,A26003)</f>
        <v>Tuba</v>
      </c>
      <c r="B26004" s="1">
        <v>45018</v>
      </c>
      <c r="C26004" t="s">
        <v>25978</v>
      </c>
      <c r="D26004" s="2">
        <v>1510</v>
      </c>
    </row>
    <row r="26005" spans="1:4" x14ac:dyDescent="0.25">
      <c r="A26005" t="str" cm="1">
        <f t="array" ref="A26005">_xlfn.IFS(B26003="Müşteri Adı",C26003,B26005="Müşteri Adı","",B26005="Fatura Tarihi","",TRUE,A26004)</f>
        <v>Tuba</v>
      </c>
      <c r="B26005" s="1">
        <v>45092</v>
      </c>
      <c r="C26005" t="s">
        <v>25979</v>
      </c>
      <c r="D26005" s="2">
        <v>1695</v>
      </c>
    </row>
    <row r="26006" spans="1:4" x14ac:dyDescent="0.25">
      <c r="A26006" t="str" cm="1">
        <f t="array" ref="A26006">_xlfn.IFS(B26004="Müşteri Adı",C26004,B26006="Müşteri Adı","",B26006="Fatura Tarihi","",TRUE,A26005)</f>
        <v>Tuba</v>
      </c>
      <c r="B26006" s="1">
        <v>44627</v>
      </c>
      <c r="C26006" t="s">
        <v>25980</v>
      </c>
      <c r="D26006" s="2">
        <v>9435</v>
      </c>
    </row>
    <row r="26007" spans="1:4" x14ac:dyDescent="0.25">
      <c r="A26007" t="str" cm="1">
        <f t="array" ref="A26007">_xlfn.IFS(B26005="Müşteri Adı",C26005,B26007="Müşteri Adı","",B26007="Fatura Tarihi","",TRUE,A26006)</f>
        <v>Tuba</v>
      </c>
      <c r="B26007" s="1">
        <v>45129</v>
      </c>
      <c r="C26007" t="s">
        <v>25981</v>
      </c>
      <c r="D26007" s="2">
        <v>787</v>
      </c>
    </row>
    <row r="26008" spans="1:4" x14ac:dyDescent="0.25">
      <c r="A26008" t="str" cm="1">
        <f t="array" ref="A26008">_xlfn.IFS(B26006="Müşteri Adı",C26006,B26008="Müşteri Adı","",B26008="Fatura Tarihi","",TRUE,A26007)</f>
        <v>Tuba</v>
      </c>
      <c r="B26008" s="1">
        <v>44673</v>
      </c>
      <c r="C26008" t="s">
        <v>25982</v>
      </c>
      <c r="D26008" s="2">
        <v>5455</v>
      </c>
    </row>
    <row r="26009" spans="1:4" x14ac:dyDescent="0.25">
      <c r="A26009" t="str" cm="1">
        <f t="array" ref="A26009">_xlfn.IFS(B26007="Müşteri Adı",C26007,B26009="Müşteri Adı","",B26009="Fatura Tarihi","",TRUE,A26008)</f>
        <v>Tuba</v>
      </c>
      <c r="B26009" s="1">
        <v>44701</v>
      </c>
      <c r="C26009" t="s">
        <v>25983</v>
      </c>
      <c r="D26009" s="2">
        <v>5655</v>
      </c>
    </row>
    <row r="26010" spans="1:4" x14ac:dyDescent="0.25">
      <c r="A26010" t="str" cm="1">
        <f t="array" ref="A26010">_xlfn.IFS(B26008="Müşteri Adı",C26008,B26010="Müşteri Adı","",B26010="Fatura Tarihi","",TRUE,A26009)</f>
        <v>Tuba</v>
      </c>
      <c r="B26010" s="1">
        <v>44521</v>
      </c>
      <c r="C26010" t="s">
        <v>25984</v>
      </c>
      <c r="D26010" s="2">
        <v>5361</v>
      </c>
    </row>
    <row r="26011" spans="1:4" x14ac:dyDescent="0.25">
      <c r="A26011" t="str" cm="1">
        <f t="array" ref="A26011">_xlfn.IFS(B26009="Müşteri Adı",C26009,B26011="Müşteri Adı","",B26011="Fatura Tarihi","",TRUE,A26010)</f>
        <v>Tuba</v>
      </c>
      <c r="B26011" s="1">
        <v>44922</v>
      </c>
      <c r="C26011" t="s">
        <v>25985</v>
      </c>
      <c r="D26011" s="2">
        <v>5582</v>
      </c>
    </row>
    <row r="26012" spans="1:4" x14ac:dyDescent="0.25">
      <c r="A26012" t="str" cm="1">
        <f t="array" ref="A26012">_xlfn.IFS(B26010="Müşteri Adı",C26010,B26012="Müşteri Adı","",B26012="Fatura Tarihi","",TRUE,A26011)</f>
        <v>Tuba</v>
      </c>
      <c r="B26012" s="1">
        <v>44727</v>
      </c>
      <c r="C26012" t="s">
        <v>25986</v>
      </c>
      <c r="D26012" s="2">
        <v>8405</v>
      </c>
    </row>
    <row r="26013" spans="1:4" x14ac:dyDescent="0.25">
      <c r="A26013" t="str" cm="1">
        <f t="array" ref="A26013">_xlfn.IFS(B26011="Müşteri Adı",C26011,B26013="Müşteri Adı","",B26013="Fatura Tarihi","",TRUE,A26012)</f>
        <v>Tuba</v>
      </c>
      <c r="B26013" s="1">
        <v>45266</v>
      </c>
      <c r="C26013" t="s">
        <v>25987</v>
      </c>
      <c r="D26013" s="2">
        <v>6114</v>
      </c>
    </row>
    <row r="26014" spans="1:4" x14ac:dyDescent="0.25">
      <c r="A26014" t="str" cm="1">
        <f t="array" ref="A26014">_xlfn.IFS(B26012="Müşteri Adı",C26012,B26014="Müşteri Adı","",B26014="Fatura Tarihi","",TRUE,A26013)</f>
        <v>Tuba</v>
      </c>
      <c r="B26014" s="1">
        <v>45362</v>
      </c>
      <c r="C26014" t="s">
        <v>25988</v>
      </c>
      <c r="D26014" s="2">
        <v>2270</v>
      </c>
    </row>
    <row r="26015" spans="1:4" x14ac:dyDescent="0.25">
      <c r="A26015" t="str" cm="1">
        <f t="array" ref="A26015">_xlfn.IFS(B26013="Müşteri Adı",C26013,B26015="Müşteri Adı","",B26015="Fatura Tarihi","",TRUE,A26014)</f>
        <v>Tuba</v>
      </c>
      <c r="B26015" s="1">
        <v>44565</v>
      </c>
      <c r="C26015" t="s">
        <v>25989</v>
      </c>
      <c r="D26015" s="2">
        <v>5130</v>
      </c>
    </row>
    <row r="26016" spans="1:4" x14ac:dyDescent="0.25">
      <c r="A26016" t="str" cm="1">
        <f t="array" ref="A26016">_xlfn.IFS(B26014="Müşteri Adı",C26014,B26016="Müşteri Adı","",B26016="Fatura Tarihi","",TRUE,A26015)</f>
        <v>Tuba</v>
      </c>
      <c r="B26016" s="1">
        <v>45367</v>
      </c>
      <c r="C26016" t="s">
        <v>25990</v>
      </c>
      <c r="D26016" s="2">
        <v>9227</v>
      </c>
    </row>
    <row r="26017" spans="1:4" x14ac:dyDescent="0.25">
      <c r="A26017" t="str" cm="1">
        <f t="array" ref="A26017">_xlfn.IFS(B26015="Müşteri Adı",C26015,B26017="Müşteri Adı","",B26017="Fatura Tarihi","",TRUE,A26016)</f>
        <v>Tuba</v>
      </c>
      <c r="B26017" s="1">
        <v>44825</v>
      </c>
      <c r="C26017" t="s">
        <v>25991</v>
      </c>
      <c r="D26017" s="2">
        <v>2280</v>
      </c>
    </row>
    <row r="26018" spans="1:4" x14ac:dyDescent="0.25">
      <c r="A26018" t="str" cm="1">
        <f t="array" ref="A26018">_xlfn.IFS(B26016="Müşteri Adı",C26016,B26018="Müşteri Adı","",B26018="Fatura Tarihi","",TRUE,A26017)</f>
        <v>Tuba</v>
      </c>
      <c r="B26018" s="1">
        <v>44937</v>
      </c>
      <c r="C26018" t="s">
        <v>25992</v>
      </c>
      <c r="D26018" s="2">
        <v>732</v>
      </c>
    </row>
    <row r="26019" spans="1:4" x14ac:dyDescent="0.25">
      <c r="A26019" t="str" cm="1">
        <f t="array" ref="A26019">_xlfn.IFS(B26017="Müşteri Adı",C26017,B26019="Müşteri Adı","",B26019="Fatura Tarihi","",TRUE,A26018)</f>
        <v>Tuba</v>
      </c>
      <c r="B26019" s="1">
        <v>44900</v>
      </c>
      <c r="C26019" t="s">
        <v>25993</v>
      </c>
      <c r="D26019" s="2">
        <v>9710</v>
      </c>
    </row>
    <row r="26020" spans="1:4" x14ac:dyDescent="0.25">
      <c r="A26020" t="str" cm="1">
        <f t="array" ref="A26020">_xlfn.IFS(B26018="Müşteri Adı",C26018,B26020="Müşteri Adı","",B26020="Fatura Tarihi","",TRUE,A26019)</f>
        <v>Tuba</v>
      </c>
      <c r="B26020" s="1">
        <v>44665</v>
      </c>
      <c r="C26020" t="s">
        <v>25994</v>
      </c>
      <c r="D26020" s="2">
        <v>9705</v>
      </c>
    </row>
    <row r="26021" spans="1:4" x14ac:dyDescent="0.25">
      <c r="A26021" t="str" cm="1">
        <f t="array" ref="A26021">_xlfn.IFS(B26019="Müşteri Adı",C26019,B26021="Müşteri Adı","",B26021="Fatura Tarihi","",TRUE,A26020)</f>
        <v>Tuba</v>
      </c>
      <c r="B26021" s="1">
        <v>44734</v>
      </c>
      <c r="C26021" t="s">
        <v>25995</v>
      </c>
      <c r="D26021" s="2">
        <v>5168</v>
      </c>
    </row>
    <row r="26022" spans="1:4" x14ac:dyDescent="0.25">
      <c r="A26022" t="str" cm="1">
        <f t="array" ref="A26022">_xlfn.IFS(B26020="Müşteri Adı",C26020,B26022="Müşteri Adı","",B26022="Fatura Tarihi","",TRUE,A26021)</f>
        <v>Tuba</v>
      </c>
      <c r="B26022" s="1">
        <v>44802</v>
      </c>
      <c r="C26022" t="s">
        <v>25996</v>
      </c>
      <c r="D26022" s="2">
        <v>2848</v>
      </c>
    </row>
    <row r="26023" spans="1:4" x14ac:dyDescent="0.25">
      <c r="A26023" t="str" cm="1">
        <f t="array" ref="A26023">_xlfn.IFS(B26021="Müşteri Adı",C26021,B26023="Müşteri Adı","",B26023="Fatura Tarihi","",TRUE,A26022)</f>
        <v>Tuba</v>
      </c>
      <c r="B26023" s="1">
        <v>44633</v>
      </c>
      <c r="C26023" t="s">
        <v>25997</v>
      </c>
      <c r="D26023" s="2">
        <v>4649</v>
      </c>
    </row>
    <row r="26024" spans="1:4" x14ac:dyDescent="0.25">
      <c r="A26024" t="str" cm="1">
        <f t="array" ref="A26024">_xlfn.IFS(B26022="Müşteri Adı",C26022,B26024="Müşteri Adı","",B26024="Fatura Tarihi","",TRUE,A26023)</f>
        <v>Tuba</v>
      </c>
      <c r="B26024" s="1">
        <v>44602</v>
      </c>
      <c r="C26024" t="s">
        <v>25998</v>
      </c>
      <c r="D26024" s="2">
        <v>1981</v>
      </c>
    </row>
    <row r="26025" spans="1:4" x14ac:dyDescent="0.25">
      <c r="A26025" t="str" cm="1">
        <f t="array" ref="A26025">_xlfn.IFS(B26023="Müşteri Adı",C26023,B26025="Müşteri Adı","",B26025="Fatura Tarihi","",TRUE,A26024)</f>
        <v>Tuba</v>
      </c>
      <c r="B26025" s="1">
        <v>45266</v>
      </c>
      <c r="C26025" t="s">
        <v>25999</v>
      </c>
      <c r="D26025" s="2">
        <v>7029</v>
      </c>
    </row>
    <row r="26026" spans="1:4" x14ac:dyDescent="0.25">
      <c r="A26026" t="str" cm="1">
        <f t="array" ref="A26026">_xlfn.IFS(B26024="Müşteri Adı",C26024,B26026="Müşteri Adı","",B26026="Fatura Tarihi","",TRUE,A26025)</f>
        <v>Tuba</v>
      </c>
      <c r="B26026" s="1">
        <v>45299</v>
      </c>
      <c r="C26026" t="s">
        <v>26000</v>
      </c>
      <c r="D26026" s="2">
        <v>3487</v>
      </c>
    </row>
    <row r="26027" spans="1:4" x14ac:dyDescent="0.25">
      <c r="A26027" t="str" cm="1">
        <f t="array" ref="A26027">_xlfn.IFS(B26025="Müşteri Adı",C26025,B26027="Müşteri Adı","",B26027="Fatura Tarihi","",TRUE,A26026)</f>
        <v>Tuba</v>
      </c>
      <c r="B26027" s="1">
        <v>44897</v>
      </c>
      <c r="C26027" t="s">
        <v>26001</v>
      </c>
      <c r="D26027" s="2">
        <v>6199</v>
      </c>
    </row>
    <row r="26028" spans="1:4" x14ac:dyDescent="0.25">
      <c r="A26028" t="str" cm="1">
        <f t="array" ref="A26028">_xlfn.IFS(B26026="Müşteri Adı",C26026,B26028="Müşteri Adı","",B26028="Fatura Tarihi","",TRUE,A26027)</f>
        <v>Tuba</v>
      </c>
      <c r="B26028" s="1">
        <v>44839</v>
      </c>
      <c r="C26028" t="s">
        <v>26002</v>
      </c>
      <c r="D26028" s="2">
        <v>1001</v>
      </c>
    </row>
    <row r="26029" spans="1:4" x14ac:dyDescent="0.25">
      <c r="A26029" t="str" cm="1">
        <f t="array" ref="A26029">_xlfn.IFS(B26027="Müşteri Adı",C26027,B26029="Müşteri Adı","",B26029="Fatura Tarihi","",TRUE,A26028)</f>
        <v>Tuba</v>
      </c>
      <c r="B26029" s="1">
        <v>44960</v>
      </c>
      <c r="C26029" t="s">
        <v>26003</v>
      </c>
      <c r="D26029" s="2">
        <v>2389</v>
      </c>
    </row>
    <row r="26030" spans="1:4" x14ac:dyDescent="0.25">
      <c r="A26030" t="str" cm="1">
        <f t="array" ref="A26030">_xlfn.IFS(B26028="Müşteri Adı",C26028,B26030="Müşteri Adı","",B26030="Fatura Tarihi","",TRUE,A26029)</f>
        <v>Tuba</v>
      </c>
      <c r="B26030" s="1">
        <v>44516</v>
      </c>
      <c r="C26030" t="s">
        <v>26004</v>
      </c>
      <c r="D26030" s="2">
        <v>9710</v>
      </c>
    </row>
    <row r="26031" spans="1:4" x14ac:dyDescent="0.25">
      <c r="A26031" t="str" cm="1">
        <f t="array" ref="A26031">_xlfn.IFS(B26029="Müşteri Adı",C26029,B26031="Müşteri Adı","",B26031="Fatura Tarihi","",TRUE,A26030)</f>
        <v>Tuba</v>
      </c>
      <c r="B26031" s="1">
        <v>44784</v>
      </c>
      <c r="C26031" t="s">
        <v>26005</v>
      </c>
      <c r="D26031" s="2">
        <v>4190</v>
      </c>
    </row>
    <row r="26032" spans="1:4" x14ac:dyDescent="0.25">
      <c r="A26032" t="str" cm="1">
        <f t="array" ref="A26032">_xlfn.IFS(B26030="Müşteri Adı",C26030,B26032="Müşteri Adı","",B26032="Fatura Tarihi","",TRUE,A26031)</f>
        <v>Tuba</v>
      </c>
      <c r="B26032" s="1">
        <v>44942</v>
      </c>
      <c r="C26032" t="s">
        <v>26006</v>
      </c>
      <c r="D26032" s="2">
        <v>4381</v>
      </c>
    </row>
    <row r="26033" spans="1:4" x14ac:dyDescent="0.25">
      <c r="A26033" t="str" cm="1">
        <f t="array" ref="A26033">_xlfn.IFS(B26031="Müşteri Adı",C26031,B26033="Müşteri Adı","",B26033="Fatura Tarihi","",TRUE,A26032)</f>
        <v>Tuba</v>
      </c>
      <c r="B26033" s="1">
        <v>44546</v>
      </c>
      <c r="C26033" t="s">
        <v>26007</v>
      </c>
      <c r="D26033" s="2">
        <v>6189</v>
      </c>
    </row>
    <row r="26034" spans="1:4" x14ac:dyDescent="0.25">
      <c r="A26034" t="str" cm="1">
        <f t="array" ref="A26034">_xlfn.IFS(B26032="Müşteri Adı",C26032,B26034="Müşteri Adı","",B26034="Fatura Tarihi","",TRUE,A26033)</f>
        <v>Tuba</v>
      </c>
      <c r="B26034" s="1">
        <v>45407</v>
      </c>
      <c r="C26034" t="s">
        <v>26008</v>
      </c>
      <c r="D26034" s="2">
        <v>5848</v>
      </c>
    </row>
    <row r="26035" spans="1:4" x14ac:dyDescent="0.25">
      <c r="A26035" t="str" cm="1">
        <f t="array" ref="A26035">_xlfn.IFS(B26033="Müşteri Adı",C26033,B26035="Müşteri Adı","",B26035="Fatura Tarihi","",TRUE,A26034)</f>
        <v>Tuba</v>
      </c>
      <c r="B26035" s="1">
        <v>45271</v>
      </c>
      <c r="C26035" t="s">
        <v>26009</v>
      </c>
      <c r="D26035" s="2">
        <v>3108</v>
      </c>
    </row>
    <row r="26036" spans="1:4" x14ac:dyDescent="0.25">
      <c r="A26036" t="str" cm="1">
        <f t="array" ref="A26036">_xlfn.IFS(B26034="Müşteri Adı",C26034,B26036="Müşteri Adı","",B26036="Fatura Tarihi","",TRUE,A26035)</f>
        <v>Tuba</v>
      </c>
      <c r="B26036" s="1">
        <v>44669</v>
      </c>
      <c r="C26036" t="s">
        <v>26010</v>
      </c>
      <c r="D26036" s="2">
        <v>8689</v>
      </c>
    </row>
    <row r="26037" spans="1:4" x14ac:dyDescent="0.25">
      <c r="A26037" t="str" cm="1">
        <f t="array" ref="A26037">_xlfn.IFS(B26035="Müşteri Adı",C26035,B26037="Müşteri Adı","",B26037="Fatura Tarihi","",TRUE,A26036)</f>
        <v>Tuba</v>
      </c>
      <c r="B26037" s="1">
        <v>45125</v>
      </c>
      <c r="C26037" t="s">
        <v>26011</v>
      </c>
      <c r="D26037" s="2">
        <v>5708</v>
      </c>
    </row>
    <row r="26038" spans="1:4" x14ac:dyDescent="0.25">
      <c r="A26038" t="str" cm="1">
        <f t="array" ref="A26038">_xlfn.IFS(B26036="Müşteri Adı",C26036,B26038="Müşteri Adı","",B26038="Fatura Tarihi","",TRUE,A26037)</f>
        <v>Tuba</v>
      </c>
      <c r="B26038" s="1">
        <v>44827</v>
      </c>
      <c r="C26038" t="s">
        <v>26012</v>
      </c>
      <c r="D26038" s="2">
        <v>7715</v>
      </c>
    </row>
    <row r="26039" spans="1:4" x14ac:dyDescent="0.25">
      <c r="A26039" t="str" cm="1">
        <f t="array" ref="A26039">_xlfn.IFS(B26037="Müşteri Adı",C26037,B26039="Müşteri Adı","",B26039="Fatura Tarihi","",TRUE,A26038)</f>
        <v>Tuba</v>
      </c>
      <c r="B26039" s="1">
        <v>44983</v>
      </c>
      <c r="C26039" t="s">
        <v>26013</v>
      </c>
      <c r="D26039" s="2">
        <v>2399</v>
      </c>
    </row>
    <row r="26040" spans="1:4" x14ac:dyDescent="0.25">
      <c r="A26040" t="str" cm="1">
        <f t="array" ref="A26040">_xlfn.IFS(B26038="Müşteri Adı",C26038,B26040="Müşteri Adı","",B26040="Fatura Tarihi","",TRUE,A26039)</f>
        <v>Tuba</v>
      </c>
      <c r="B26040" s="1">
        <v>45138</v>
      </c>
      <c r="C26040" t="s">
        <v>26014</v>
      </c>
      <c r="D26040" s="2">
        <v>3830</v>
      </c>
    </row>
    <row r="26041" spans="1:4" x14ac:dyDescent="0.25">
      <c r="A26041" t="str" cm="1">
        <f t="array" ref="A26041">_xlfn.IFS(B26039="Müşteri Adı",C26039,B26041="Müşteri Adı","",B26041="Fatura Tarihi","",TRUE,A26040)</f>
        <v>Tuba</v>
      </c>
      <c r="B26041" s="1">
        <v>45357</v>
      </c>
      <c r="C26041" t="s">
        <v>26015</v>
      </c>
      <c r="D26041" s="2">
        <v>180</v>
      </c>
    </row>
    <row r="26042" spans="1:4" x14ac:dyDescent="0.25">
      <c r="A26042" t="str" cm="1">
        <f t="array" ref="A26042">_xlfn.IFS(B26040="Müşteri Adı",C26040,B26042="Müşteri Adı","",B26042="Fatura Tarihi","",TRUE,A26041)</f>
        <v>Tuba</v>
      </c>
      <c r="B26042" s="1">
        <v>44865</v>
      </c>
      <c r="C26042" t="s">
        <v>26016</v>
      </c>
      <c r="D26042" s="2">
        <v>2090</v>
      </c>
    </row>
    <row r="26043" spans="1:4" x14ac:dyDescent="0.25">
      <c r="A26043" t="str" cm="1">
        <f t="array" ref="A26043">_xlfn.IFS(B26041="Müşteri Adı",C26041,B26043="Müşteri Adı","",B26043="Fatura Tarihi","",TRUE,A26042)</f>
        <v>Tuba</v>
      </c>
      <c r="B26043" s="1">
        <v>45441</v>
      </c>
      <c r="C26043" t="s">
        <v>26017</v>
      </c>
      <c r="D26043" s="2">
        <v>3998</v>
      </c>
    </row>
    <row r="26044" spans="1:4" x14ac:dyDescent="0.25">
      <c r="A26044" t="str" cm="1">
        <f t="array" ref="A26044">_xlfn.IFS(B26042="Müşteri Adı",C26042,B26044="Müşteri Adı","",B26044="Fatura Tarihi","",TRUE,A26043)</f>
        <v>Tuba</v>
      </c>
      <c r="B26044" s="1">
        <v>45339</v>
      </c>
      <c r="C26044" t="s">
        <v>26018</v>
      </c>
      <c r="D26044" s="2">
        <v>233</v>
      </c>
    </row>
    <row r="26045" spans="1:4" x14ac:dyDescent="0.25">
      <c r="A26045" t="str" cm="1">
        <f t="array" ref="A26045">_xlfn.IFS(B26043="Müşteri Adı",C26043,B26045="Müşteri Adı","",B26045="Fatura Tarihi","",TRUE,A26044)</f>
        <v>Tuba</v>
      </c>
      <c r="B26045" s="1">
        <v>44987</v>
      </c>
      <c r="C26045" t="s">
        <v>26019</v>
      </c>
      <c r="D26045" s="2">
        <v>7032</v>
      </c>
    </row>
    <row r="26046" spans="1:4" x14ac:dyDescent="0.25">
      <c r="A26046" t="str" cm="1">
        <f t="array" ref="A26046">_xlfn.IFS(B26044="Müşteri Adı",C26044,B26046="Müşteri Adı","",B26046="Fatura Tarihi","",TRUE,A26045)</f>
        <v>Tuba</v>
      </c>
      <c r="B26046" s="1">
        <v>45133</v>
      </c>
      <c r="C26046" t="s">
        <v>26020</v>
      </c>
      <c r="D26046" s="2">
        <v>8258</v>
      </c>
    </row>
    <row r="26047" spans="1:4" x14ac:dyDescent="0.25">
      <c r="A26047" t="str" cm="1">
        <f t="array" ref="A26047">_xlfn.IFS(B26045="Müşteri Adı",C26045,B26047="Müşteri Adı","",B26047="Fatura Tarihi","",TRUE,A26046)</f>
        <v>Tuba</v>
      </c>
      <c r="B26047" s="1">
        <v>45438</v>
      </c>
      <c r="C26047" t="s">
        <v>26021</v>
      </c>
      <c r="D26047" s="2">
        <v>3082</v>
      </c>
    </row>
    <row r="26048" spans="1:4" x14ac:dyDescent="0.25">
      <c r="A26048" t="str" cm="1">
        <f t="array" ref="A26048">_xlfn.IFS(B26046="Müşteri Adı",C26046,B26048="Müşteri Adı","",B26048="Fatura Tarihi","",TRUE,A26047)</f>
        <v>Tuba</v>
      </c>
      <c r="B26048" s="1">
        <v>44991</v>
      </c>
      <c r="C26048" t="s">
        <v>26022</v>
      </c>
      <c r="D26048" s="2">
        <v>6912</v>
      </c>
    </row>
    <row r="26049" spans="1:4" x14ac:dyDescent="0.25">
      <c r="A26049" t="str" cm="1">
        <f t="array" ref="A26049">_xlfn.IFS(B26047="Müşteri Adı",C26047,B26049="Müşteri Adı","",B26049="Fatura Tarihi","",TRUE,A26048)</f>
        <v>Tuba</v>
      </c>
      <c r="B26049" s="1">
        <v>44768</v>
      </c>
      <c r="C26049" t="s">
        <v>26023</v>
      </c>
      <c r="D26049" s="2">
        <v>4874</v>
      </c>
    </row>
    <row r="26050" spans="1:4" x14ac:dyDescent="0.25">
      <c r="A26050" t="str" cm="1">
        <f t="array" ref="A26050">_xlfn.IFS(B26048="Müşteri Adı",C26048,B26050="Müşteri Adı","",B26050="Fatura Tarihi","",TRUE,A26049)</f>
        <v>Tuba</v>
      </c>
      <c r="B26050" s="1">
        <v>44913</v>
      </c>
      <c r="C26050" t="s">
        <v>26024</v>
      </c>
      <c r="D26050" s="2">
        <v>6111</v>
      </c>
    </row>
    <row r="26051" spans="1:4" x14ac:dyDescent="0.25">
      <c r="A26051" t="str" cm="1">
        <f t="array" ref="A26051">_xlfn.IFS(B26049="Müşteri Adı",C26049,B26051="Müşteri Adı","",B26051="Fatura Tarihi","",TRUE,A26050)</f>
        <v>Tuba</v>
      </c>
      <c r="B26051" s="1">
        <v>45355</v>
      </c>
      <c r="C26051" t="s">
        <v>26025</v>
      </c>
      <c r="D26051" s="2">
        <v>3782</v>
      </c>
    </row>
    <row r="26052" spans="1:4" x14ac:dyDescent="0.25">
      <c r="A26052" t="str" cm="1">
        <f t="array" ref="A26052">_xlfn.IFS(B26050="Müşteri Adı",C26050,B26052="Müşteri Adı","",B26052="Fatura Tarihi","",TRUE,A26051)</f>
        <v>Tuba</v>
      </c>
      <c r="B26052" s="1">
        <v>44706</v>
      </c>
      <c r="C26052" t="s">
        <v>26026</v>
      </c>
      <c r="D26052" s="2">
        <v>6103</v>
      </c>
    </row>
    <row r="26053" spans="1:4" x14ac:dyDescent="0.25">
      <c r="A26053" t="str" cm="1">
        <f t="array" ref="A26053">_xlfn.IFS(B26051="Müşteri Adı",C26051,B26053="Müşteri Adı","",B26053="Fatura Tarihi","",TRUE,A26052)</f>
        <v>Tuba</v>
      </c>
      <c r="B26053" s="1">
        <v>44990</v>
      </c>
      <c r="C26053" t="s">
        <v>26027</v>
      </c>
      <c r="D26053" s="2">
        <v>5528</v>
      </c>
    </row>
    <row r="26054" spans="1:4" x14ac:dyDescent="0.25">
      <c r="A26054" t="str" cm="1">
        <f t="array" ref="A26054">_xlfn.IFS(B26052="Müşteri Adı",C26052,B26054="Müşteri Adı","",B26054="Fatura Tarihi","",TRUE,A26053)</f>
        <v>Tuba</v>
      </c>
      <c r="B26054" s="1">
        <v>45167</v>
      </c>
      <c r="C26054" t="s">
        <v>26028</v>
      </c>
      <c r="D26054" s="2">
        <v>862</v>
      </c>
    </row>
    <row r="26055" spans="1:4" x14ac:dyDescent="0.25">
      <c r="A26055" t="str" cm="1">
        <f t="array" ref="A26055">_xlfn.IFS(B26053="Müşteri Adı",C26053,B26055="Müşteri Adı","",B26055="Fatura Tarihi","",TRUE,A26054)</f>
        <v>Tuba</v>
      </c>
      <c r="B26055" s="1">
        <v>44848</v>
      </c>
      <c r="C26055" t="s">
        <v>26029</v>
      </c>
      <c r="D26055" s="2">
        <v>8599</v>
      </c>
    </row>
    <row r="26056" spans="1:4" x14ac:dyDescent="0.25">
      <c r="A26056" t="str" cm="1">
        <f t="array" ref="A26056">_xlfn.IFS(B26054="Müşteri Adı",C26054,B26056="Müşteri Adı","",B26056="Fatura Tarihi","",TRUE,A26055)</f>
        <v>Tuba</v>
      </c>
      <c r="B26056" s="1">
        <v>45154</v>
      </c>
      <c r="C26056" t="s">
        <v>26030</v>
      </c>
      <c r="D26056" s="2">
        <v>3828</v>
      </c>
    </row>
    <row r="26057" spans="1:4" x14ac:dyDescent="0.25">
      <c r="A26057" t="str" cm="1">
        <f t="array" ref="A26057">_xlfn.IFS(B26055="Müşteri Adı",C26055,B26057="Müşteri Adı","",B26057="Fatura Tarihi","",TRUE,A26056)</f>
        <v>Tuba</v>
      </c>
      <c r="B26057" s="1">
        <v>45111</v>
      </c>
      <c r="C26057" t="s">
        <v>26031</v>
      </c>
      <c r="D26057" s="2">
        <v>1896</v>
      </c>
    </row>
    <row r="26058" spans="1:4" x14ac:dyDescent="0.25">
      <c r="A26058" t="str" cm="1">
        <f t="array" ref="A26058">_xlfn.IFS(B26056="Müşteri Adı",C26056,B26058="Müşteri Adı","",B26058="Fatura Tarihi","",TRUE,A26057)</f>
        <v>Tuba</v>
      </c>
      <c r="B26058" s="1">
        <v>44722</v>
      </c>
      <c r="C26058" t="s">
        <v>26032</v>
      </c>
      <c r="D26058" s="2">
        <v>7993</v>
      </c>
    </row>
    <row r="26059" spans="1:4" x14ac:dyDescent="0.25">
      <c r="A26059" t="str" cm="1">
        <f t="array" ref="A26059">_xlfn.IFS(B26057="Müşteri Adı",C26057,B26059="Müşteri Adı","",B26059="Fatura Tarihi","",TRUE,A26058)</f>
        <v>Tuba</v>
      </c>
      <c r="B26059" s="1">
        <v>44596</v>
      </c>
      <c r="C26059" t="s">
        <v>26033</v>
      </c>
      <c r="D26059" s="2">
        <v>5440</v>
      </c>
    </row>
    <row r="26060" spans="1:4" x14ac:dyDescent="0.25">
      <c r="A26060" t="str" cm="1">
        <f t="array" ref="A26060">_xlfn.IFS(B26058="Müşteri Adı",C26058,B26060="Müşteri Adı","",B26060="Fatura Tarihi","",TRUE,A26059)</f>
        <v>Tuba</v>
      </c>
      <c r="B26060" s="1">
        <v>45140</v>
      </c>
      <c r="C26060" t="s">
        <v>26034</v>
      </c>
      <c r="D26060" s="2">
        <v>4555</v>
      </c>
    </row>
    <row r="26061" spans="1:4" x14ac:dyDescent="0.25">
      <c r="A26061" t="str" cm="1">
        <f t="array" ref="A26061">_xlfn.IFS(B26059="Müşteri Adı",C26059,B26061="Müşteri Adı","",B26061="Fatura Tarihi","",TRUE,A26060)</f>
        <v>Tuba</v>
      </c>
      <c r="B26061" s="1">
        <v>45204</v>
      </c>
      <c r="C26061" t="s">
        <v>26035</v>
      </c>
      <c r="D26061" s="2">
        <v>8240</v>
      </c>
    </row>
    <row r="26062" spans="1:4" x14ac:dyDescent="0.25">
      <c r="A26062" t="str" cm="1">
        <f t="array" ref="A26062">_xlfn.IFS(B26060="Müşteri Adı",C26060,B26062="Müşteri Adı","",B26062="Fatura Tarihi","",TRUE,A26061)</f>
        <v>Tuba</v>
      </c>
      <c r="B26062" s="1">
        <v>44989</v>
      </c>
      <c r="C26062" t="s">
        <v>26036</v>
      </c>
      <c r="D26062" s="2">
        <v>5700</v>
      </c>
    </row>
    <row r="26063" spans="1:4" x14ac:dyDescent="0.25">
      <c r="A26063" t="str" cm="1">
        <f t="array" ref="A26063">_xlfn.IFS(B26061="Müşteri Adı",C26061,B26063="Müşteri Adı","",B26063="Fatura Tarihi","",TRUE,A26062)</f>
        <v>Tuba</v>
      </c>
      <c r="B26063" s="1">
        <v>44971</v>
      </c>
      <c r="C26063" t="s">
        <v>26037</v>
      </c>
      <c r="D26063" s="2">
        <v>7446</v>
      </c>
    </row>
    <row r="26064" spans="1:4" x14ac:dyDescent="0.25">
      <c r="A26064" t="str" cm="1">
        <f t="array" ref="A26064">_xlfn.IFS(B26062="Müşteri Adı",C26062,B26064="Müşteri Adı","",B26064="Fatura Tarihi","",TRUE,A26063)</f>
        <v>Tuba</v>
      </c>
      <c r="B26064" s="1">
        <v>44982</v>
      </c>
      <c r="C26064" t="s">
        <v>26038</v>
      </c>
      <c r="D26064" s="2">
        <v>8280</v>
      </c>
    </row>
    <row r="26065" spans="1:4" x14ac:dyDescent="0.25">
      <c r="A26065" t="str" cm="1">
        <f t="array" ref="A26065">_xlfn.IFS(B26063="Müşteri Adı",C26063,B26065="Müşteri Adı","",B26065="Fatura Tarihi","",TRUE,A26064)</f>
        <v>Tuba</v>
      </c>
      <c r="B26065" s="1">
        <v>44503</v>
      </c>
      <c r="C26065" t="s">
        <v>26039</v>
      </c>
      <c r="D26065" s="2">
        <v>9379</v>
      </c>
    </row>
    <row r="26066" spans="1:4" x14ac:dyDescent="0.25">
      <c r="A26066" t="str" cm="1">
        <f t="array" ref="A26066">_xlfn.IFS(B26064="Müşteri Adı",C26064,B26066="Müşteri Adı","",B26066="Fatura Tarihi","",TRUE,A26065)</f>
        <v>Tuba</v>
      </c>
      <c r="B26066" s="1">
        <v>45159</v>
      </c>
      <c r="C26066" t="s">
        <v>26040</v>
      </c>
      <c r="D26066" s="2">
        <v>9662</v>
      </c>
    </row>
    <row r="26067" spans="1:4" x14ac:dyDescent="0.25">
      <c r="A26067" t="str" cm="1">
        <f t="array" ref="A26067">_xlfn.IFS(B26065="Müşteri Adı",C26065,B26067="Müşteri Adı","",B26067="Fatura Tarihi","",TRUE,A26066)</f>
        <v>Tuba</v>
      </c>
      <c r="B26067" s="1">
        <v>44561</v>
      </c>
      <c r="C26067" t="s">
        <v>26041</v>
      </c>
      <c r="D26067" s="2">
        <v>7429</v>
      </c>
    </row>
    <row r="26068" spans="1:4" x14ac:dyDescent="0.25">
      <c r="A26068" t="str" cm="1">
        <f t="array" ref="A26068">_xlfn.IFS(B26066="Müşteri Adı",C26066,B26068="Müşteri Adı","",B26068="Fatura Tarihi","",TRUE,A26067)</f>
        <v>Tuba</v>
      </c>
      <c r="B26068" s="1">
        <v>44889</v>
      </c>
      <c r="C26068" t="s">
        <v>26042</v>
      </c>
      <c r="D26068" s="2">
        <v>6109</v>
      </c>
    </row>
    <row r="26069" spans="1:4" x14ac:dyDescent="0.25">
      <c r="A26069" t="str" cm="1">
        <f t="array" ref="A26069">_xlfn.IFS(B26067="Müşteri Adı",C26067,B26069="Müşteri Adı","",B26069="Fatura Tarihi","",TRUE,A26068)</f>
        <v>Tuba</v>
      </c>
      <c r="B26069" s="1">
        <v>44810</v>
      </c>
      <c r="C26069" t="s">
        <v>26043</v>
      </c>
      <c r="D26069" s="2">
        <v>1770</v>
      </c>
    </row>
    <row r="26070" spans="1:4" x14ac:dyDescent="0.25">
      <c r="A26070" t="str" cm="1">
        <f t="array" ref="A26070">_xlfn.IFS(B26068="Müşteri Adı",C26068,B26070="Müşteri Adı","",B26070="Fatura Tarihi","",TRUE,A26069)</f>
        <v>Tuba</v>
      </c>
      <c r="B26070" s="1">
        <v>45081</v>
      </c>
      <c r="C26070" t="s">
        <v>26044</v>
      </c>
      <c r="D26070" s="2">
        <v>2318</v>
      </c>
    </row>
    <row r="26071" spans="1:4" x14ac:dyDescent="0.25">
      <c r="A26071" t="str" cm="1">
        <f t="array" ref="A26071">_xlfn.IFS(B26069="Müşteri Adı",C26069,B26071="Müşteri Adı","",B26071="Fatura Tarihi","",TRUE,A26070)</f>
        <v>Tuba</v>
      </c>
      <c r="B26071" s="1">
        <v>45193</v>
      </c>
      <c r="C26071" t="s">
        <v>26045</v>
      </c>
      <c r="D26071" s="2">
        <v>7423</v>
      </c>
    </row>
    <row r="26072" spans="1:4" x14ac:dyDescent="0.25">
      <c r="A26072" t="str" cm="1">
        <f t="array" ref="A26072">_xlfn.IFS(B26070="Müşteri Adı",C26070,B26072="Müşteri Adı","",B26072="Fatura Tarihi","",TRUE,A26071)</f>
        <v>Tuba</v>
      </c>
      <c r="B26072" s="1">
        <v>44782</v>
      </c>
      <c r="C26072" t="s">
        <v>26046</v>
      </c>
      <c r="D26072" s="2">
        <v>9201</v>
      </c>
    </row>
    <row r="26073" spans="1:4" x14ac:dyDescent="0.25">
      <c r="A26073" t="str" cm="1">
        <f t="array" ref="A26073">_xlfn.IFS(B26071="Müşteri Adı",C26071,B26073="Müşteri Adı","",B26073="Fatura Tarihi","",TRUE,A26072)</f>
        <v>Tuba</v>
      </c>
      <c r="B26073" s="1">
        <v>44634</v>
      </c>
      <c r="C26073" t="s">
        <v>26047</v>
      </c>
      <c r="D26073" s="2">
        <v>9877</v>
      </c>
    </row>
    <row r="26074" spans="1:4" x14ac:dyDescent="0.25">
      <c r="A26074" t="str" cm="1">
        <f t="array" ref="A26074">_xlfn.IFS(B26072="Müşteri Adı",C26072,B26074="Müşteri Adı","",B26074="Fatura Tarihi","",TRUE,A26073)</f>
        <v>Tuba</v>
      </c>
      <c r="B26074" s="1">
        <v>44893</v>
      </c>
      <c r="C26074" t="s">
        <v>26048</v>
      </c>
      <c r="D26074" s="2">
        <v>334</v>
      </c>
    </row>
    <row r="26075" spans="1:4" x14ac:dyDescent="0.25">
      <c r="A26075" t="str" cm="1">
        <f t="array" ref="A26075">_xlfn.IFS(B26073="Müşteri Adı",C26073,B26075="Müşteri Adı","",B26075="Fatura Tarihi","",TRUE,A26074)</f>
        <v>Tuba</v>
      </c>
      <c r="B26075" s="1">
        <v>45239</v>
      </c>
      <c r="C26075" t="s">
        <v>26049</v>
      </c>
      <c r="D26075" s="2">
        <v>7624</v>
      </c>
    </row>
    <row r="26076" spans="1:4" x14ac:dyDescent="0.25">
      <c r="A26076" t="str" cm="1">
        <f t="array" ref="A26076">_xlfn.IFS(B26074="Müşteri Adı",C26074,B26076="Müşteri Adı","",B26076="Fatura Tarihi","",TRUE,A26075)</f>
        <v>Tuba</v>
      </c>
      <c r="B26076" s="1">
        <v>44472</v>
      </c>
      <c r="C26076" t="s">
        <v>26050</v>
      </c>
      <c r="D26076" s="2">
        <v>4237</v>
      </c>
    </row>
    <row r="26077" spans="1:4" x14ac:dyDescent="0.25">
      <c r="A26077" t="str" cm="1">
        <f t="array" ref="A26077">_xlfn.IFS(B26075="Müşteri Adı",C26075,B26077="Müşteri Adı","",B26077="Fatura Tarihi","",TRUE,A26076)</f>
        <v>Tuba</v>
      </c>
      <c r="B26077" s="1">
        <v>44797</v>
      </c>
      <c r="C26077" t="s">
        <v>26051</v>
      </c>
      <c r="D26077" s="2">
        <v>171</v>
      </c>
    </row>
    <row r="26078" spans="1:4" x14ac:dyDescent="0.25">
      <c r="A26078" t="str" cm="1">
        <f t="array" ref="A26078">_xlfn.IFS(B26076="Müşteri Adı",C26076,B26078="Müşteri Adı","",B26078="Fatura Tarihi","",TRUE,A26077)</f>
        <v>Tuba</v>
      </c>
      <c r="B26078" s="1">
        <v>44901</v>
      </c>
      <c r="C26078" t="s">
        <v>26052</v>
      </c>
      <c r="D26078" s="2">
        <v>4395</v>
      </c>
    </row>
    <row r="26079" spans="1:4" x14ac:dyDescent="0.25">
      <c r="A26079" t="str" cm="1">
        <f t="array" ref="A26079">_xlfn.IFS(B26077="Müşteri Adı",C26077,B26079="Müşteri Adı","",B26079="Fatura Tarihi","",TRUE,A26078)</f>
        <v>Tuba</v>
      </c>
      <c r="B26079" s="1">
        <v>45238</v>
      </c>
      <c r="C26079" t="s">
        <v>26053</v>
      </c>
      <c r="D26079" s="2">
        <v>5201</v>
      </c>
    </row>
    <row r="26080" spans="1:4" x14ac:dyDescent="0.25">
      <c r="A26080" t="str" cm="1">
        <f t="array" ref="A26080">_xlfn.IFS(B26078="Müşteri Adı",C26078,B26080="Müşteri Adı","",B26080="Fatura Tarihi","",TRUE,A26079)</f>
        <v>Tuba</v>
      </c>
      <c r="B26080" s="1">
        <v>45180</v>
      </c>
      <c r="C26080" t="s">
        <v>26054</v>
      </c>
      <c r="D26080" s="2">
        <v>7718</v>
      </c>
    </row>
    <row r="26081" spans="1:4" x14ac:dyDescent="0.25">
      <c r="A26081" t="str" cm="1">
        <f t="array" ref="A26081">_xlfn.IFS(B26079="Müşteri Adı",C26079,B26081="Müşteri Adı","",B26081="Fatura Tarihi","",TRUE,A26080)</f>
        <v>Tuba</v>
      </c>
      <c r="B26081" s="1">
        <v>44620</v>
      </c>
      <c r="C26081" t="s">
        <v>26055</v>
      </c>
      <c r="D26081" s="2">
        <v>1877</v>
      </c>
    </row>
    <row r="26082" spans="1:4" x14ac:dyDescent="0.25">
      <c r="A26082" t="str" cm="1">
        <f t="array" ref="A26082">_xlfn.IFS(B26080="Müşteri Adı",C26080,B26082="Müşteri Adı","",B26082="Fatura Tarihi","",TRUE,A26081)</f>
        <v>Tuba</v>
      </c>
      <c r="B26082" s="1">
        <v>45381</v>
      </c>
      <c r="C26082" t="s">
        <v>26056</v>
      </c>
      <c r="D26082" s="2">
        <v>1492</v>
      </c>
    </row>
    <row r="26083" spans="1:4" x14ac:dyDescent="0.25">
      <c r="A26083" t="str" cm="1">
        <f t="array" ref="A26083">_xlfn.IFS(B26081="Müşteri Adı",C26081,B26083="Müşteri Adı","",B26083="Fatura Tarihi","",TRUE,A26082)</f>
        <v>Tuba</v>
      </c>
      <c r="B26083" s="1">
        <v>44494</v>
      </c>
      <c r="C26083" t="s">
        <v>26057</v>
      </c>
      <c r="D26083" s="2">
        <v>7850</v>
      </c>
    </row>
    <row r="26084" spans="1:4" x14ac:dyDescent="0.25">
      <c r="A26084" t="str" cm="1">
        <f t="array" ref="A26084">_xlfn.IFS(B26082="Müşteri Adı",C26082,B26084="Müşteri Adı","",B26084="Fatura Tarihi","",TRUE,A26083)</f>
        <v>Tuba</v>
      </c>
      <c r="B26084" s="1">
        <v>44600</v>
      </c>
      <c r="C26084" t="s">
        <v>26058</v>
      </c>
      <c r="D26084" s="2">
        <v>6016</v>
      </c>
    </row>
    <row r="26085" spans="1:4" x14ac:dyDescent="0.25">
      <c r="A26085" t="str" cm="1">
        <f t="array" ref="A26085">_xlfn.IFS(B26083="Müşteri Adı",C26083,B26085="Müşteri Adı","",B26085="Fatura Tarihi","",TRUE,A26084)</f>
        <v>Tuba</v>
      </c>
      <c r="B26085" s="1">
        <v>44496</v>
      </c>
      <c r="C26085" t="s">
        <v>26059</v>
      </c>
      <c r="D26085" s="2">
        <v>1934</v>
      </c>
    </row>
    <row r="26086" spans="1:4" x14ac:dyDescent="0.25">
      <c r="A26086" t="str" cm="1">
        <f t="array" ref="A26086">_xlfn.IFS(B26084="Müşteri Adı",C26084,B26086="Müşteri Adı","",B26086="Fatura Tarihi","",TRUE,A26085)</f>
        <v>Tuba</v>
      </c>
      <c r="B26086" s="1">
        <v>45408</v>
      </c>
      <c r="C26086" t="s">
        <v>26060</v>
      </c>
      <c r="D26086" s="2">
        <v>8965</v>
      </c>
    </row>
    <row r="26087" spans="1:4" x14ac:dyDescent="0.25">
      <c r="A26087" t="str" cm="1">
        <f t="array" ref="A26087">_xlfn.IFS(B26085="Müşteri Adı",C26085,B26087="Müşteri Adı","",B26087="Fatura Tarihi","",TRUE,A26086)</f>
        <v>Tuba</v>
      </c>
      <c r="B26087" s="1">
        <v>45316</v>
      </c>
      <c r="C26087" t="s">
        <v>26061</v>
      </c>
      <c r="D26087" s="2">
        <v>167</v>
      </c>
    </row>
    <row r="26088" spans="1:4" x14ac:dyDescent="0.25">
      <c r="A26088" t="str" cm="1">
        <f t="array" ref="A26088">_xlfn.IFS(B26086="Müşteri Adı",C26086,B26088="Müşteri Adı","",B26088="Fatura Tarihi","",TRUE,A26087)</f>
        <v>Tuba</v>
      </c>
      <c r="B26088" s="1">
        <v>44966</v>
      </c>
      <c r="C26088" t="s">
        <v>26062</v>
      </c>
      <c r="D26088" s="2">
        <v>3767</v>
      </c>
    </row>
    <row r="26089" spans="1:4" x14ac:dyDescent="0.25">
      <c r="A26089" t="str" cm="1">
        <f t="array" ref="A26089">_xlfn.IFS(B26087="Müşteri Adı",C26087,B26089="Müşteri Adı","",B26089="Fatura Tarihi","",TRUE,A26088)</f>
        <v>Tuba</v>
      </c>
      <c r="B26089" s="1">
        <v>45220</v>
      </c>
      <c r="C26089" t="s">
        <v>26063</v>
      </c>
      <c r="D26089" s="2">
        <v>6368</v>
      </c>
    </row>
    <row r="26090" spans="1:4" x14ac:dyDescent="0.25">
      <c r="A26090" t="str" cm="1">
        <f t="array" ref="A26090">_xlfn.IFS(B26088="Müşteri Adı",C26088,B26090="Müşteri Adı","",B26090="Fatura Tarihi","",TRUE,A26089)</f>
        <v>Tuba</v>
      </c>
      <c r="B26090" s="1">
        <v>45165</v>
      </c>
      <c r="C26090" t="s">
        <v>26064</v>
      </c>
      <c r="D26090" s="2">
        <v>4687</v>
      </c>
    </row>
    <row r="26091" spans="1:4" x14ac:dyDescent="0.25">
      <c r="A26091" t="str" cm="1">
        <f t="array" ref="A26091">_xlfn.IFS(B26089="Müşteri Adı",C26089,B26091="Müşteri Adı","",B26091="Fatura Tarihi","",TRUE,A26090)</f>
        <v>Tuba</v>
      </c>
      <c r="B26091" s="1">
        <v>45303</v>
      </c>
      <c r="C26091" t="s">
        <v>26065</v>
      </c>
      <c r="D26091" s="2">
        <v>1418</v>
      </c>
    </row>
    <row r="26092" spans="1:4" x14ac:dyDescent="0.25">
      <c r="A26092" t="str" cm="1">
        <f t="array" ref="A26092">_xlfn.IFS(B26090="Müşteri Adı",C26090,B26092="Müşteri Adı","",B26092="Fatura Tarihi","",TRUE,A26091)</f>
        <v>Tuba</v>
      </c>
      <c r="B26092" s="1">
        <v>44833</v>
      </c>
      <c r="C26092" t="s">
        <v>26066</v>
      </c>
      <c r="D26092" s="2">
        <v>2487</v>
      </c>
    </row>
    <row r="26093" spans="1:4" x14ac:dyDescent="0.25">
      <c r="A26093" t="str" cm="1">
        <f t="array" ref="A26093">_xlfn.IFS(B26091="Müşteri Adı",C26091,B26093="Müşteri Adı","",B26093="Fatura Tarihi","",TRUE,A26092)</f>
        <v>Tuba</v>
      </c>
      <c r="B26093" s="1">
        <v>44742</v>
      </c>
      <c r="C26093" t="s">
        <v>26067</v>
      </c>
      <c r="D26093" s="2">
        <v>5449</v>
      </c>
    </row>
    <row r="26094" spans="1:4" x14ac:dyDescent="0.25">
      <c r="A26094" t="str" cm="1">
        <f t="array" ref="A26094">_xlfn.IFS(B26092="Müşteri Adı",C26092,B26094="Müşteri Adı","",B26094="Fatura Tarihi","",TRUE,A26093)</f>
        <v>Tuba</v>
      </c>
      <c r="B26094" s="1">
        <v>45102</v>
      </c>
      <c r="C26094" t="s">
        <v>26068</v>
      </c>
      <c r="D26094" s="2">
        <v>1976</v>
      </c>
    </row>
    <row r="26095" spans="1:4" x14ac:dyDescent="0.25">
      <c r="A26095" t="str" cm="1">
        <f t="array" ref="A26095">_xlfn.IFS(B26093="Müşteri Adı",C26093,B26095="Müşteri Adı","",B26095="Fatura Tarihi","",TRUE,A26094)</f>
        <v>Tuba</v>
      </c>
      <c r="B26095" s="1">
        <v>45426</v>
      </c>
      <c r="C26095" t="s">
        <v>26069</v>
      </c>
      <c r="D26095" s="2">
        <v>7672</v>
      </c>
    </row>
    <row r="26096" spans="1:4" x14ac:dyDescent="0.25">
      <c r="A26096" t="str" cm="1">
        <f t="array" ref="A26096">_xlfn.IFS(B26094="Müşteri Adı",C26094,B26096="Müşteri Adı","",B26096="Fatura Tarihi","",TRUE,A26095)</f>
        <v>Tuba</v>
      </c>
      <c r="B26096" s="1">
        <v>45227</v>
      </c>
      <c r="C26096" t="s">
        <v>26070</v>
      </c>
      <c r="D26096" s="2">
        <v>7812</v>
      </c>
    </row>
    <row r="26097" spans="1:4" x14ac:dyDescent="0.25">
      <c r="A26097" t="str" cm="1">
        <f t="array" ref="A26097">_xlfn.IFS(B26095="Müşteri Adı",C26095,B26097="Müşteri Adı","",B26097="Fatura Tarihi","",TRUE,A26096)</f>
        <v>Tuba</v>
      </c>
      <c r="B26097" s="1">
        <v>44649</v>
      </c>
      <c r="C26097" t="s">
        <v>26071</v>
      </c>
      <c r="D26097" s="2">
        <v>3350</v>
      </c>
    </row>
    <row r="26098" spans="1:4" x14ac:dyDescent="0.25">
      <c r="A26098" t="str" cm="1">
        <f t="array" ref="A26098">_xlfn.IFS(B26096="Müşteri Adı",C26096,B26098="Müşteri Adı","",B26098="Fatura Tarihi","",TRUE,A26097)</f>
        <v>Tuba</v>
      </c>
      <c r="B26098" s="1">
        <v>45293</v>
      </c>
      <c r="C26098" t="s">
        <v>26072</v>
      </c>
      <c r="D26098" s="2">
        <v>1102</v>
      </c>
    </row>
    <row r="26099" spans="1:4" x14ac:dyDescent="0.25">
      <c r="A26099" t="str" cm="1">
        <f t="array" ref="A26099">_xlfn.IFS(B26097="Müşteri Adı",C26097,B26099="Müşteri Adı","",B26099="Fatura Tarihi","",TRUE,A26098)</f>
        <v>Tuba</v>
      </c>
      <c r="B26099" s="1">
        <v>44675</v>
      </c>
      <c r="C26099" t="s">
        <v>26073</v>
      </c>
      <c r="D26099" s="2">
        <v>1889</v>
      </c>
    </row>
    <row r="26100" spans="1:4" x14ac:dyDescent="0.25">
      <c r="A26100" t="str" cm="1">
        <f t="array" ref="A26100">_xlfn.IFS(B26098="Müşteri Adı",C26098,B26100="Müşteri Adı","",B26100="Fatura Tarihi","",TRUE,A26099)</f>
        <v>Tuba</v>
      </c>
      <c r="B26100" s="1">
        <v>45146</v>
      </c>
      <c r="C26100" t="s">
        <v>26074</v>
      </c>
      <c r="D26100" s="2">
        <v>8420</v>
      </c>
    </row>
    <row r="26101" spans="1:4" x14ac:dyDescent="0.25">
      <c r="A26101" t="str" cm="1">
        <f t="array" ref="A26101">_xlfn.IFS(B26099="Müşteri Adı",C26099,B26101="Müşteri Adı","",B26101="Fatura Tarihi","",TRUE,A26100)</f>
        <v>Tuba</v>
      </c>
      <c r="B26101" s="1">
        <v>45106</v>
      </c>
      <c r="C26101" t="s">
        <v>26075</v>
      </c>
      <c r="D26101" s="2">
        <v>8169</v>
      </c>
    </row>
    <row r="26102" spans="1:4" x14ac:dyDescent="0.25">
      <c r="A26102" t="str" cm="1">
        <f t="array" ref="A26102">_xlfn.IFS(B26100="Müşteri Adı",C26100,B26102="Müşteri Adı","",B26102="Fatura Tarihi","",TRUE,A26101)</f>
        <v>Tuba</v>
      </c>
      <c r="B26102" s="1">
        <v>45435</v>
      </c>
      <c r="C26102" t="s">
        <v>26076</v>
      </c>
      <c r="D26102" s="2">
        <v>429</v>
      </c>
    </row>
    <row r="26103" spans="1:4" x14ac:dyDescent="0.25">
      <c r="A26103" t="str" cm="1">
        <f t="array" ref="A26103">_xlfn.IFS(B26101="Müşteri Adı",C26101,B26103="Müşteri Adı","",B26103="Fatura Tarihi","",TRUE,A26102)</f>
        <v>Tuba</v>
      </c>
      <c r="B26103" s="1">
        <v>44888</v>
      </c>
      <c r="C26103" t="s">
        <v>26077</v>
      </c>
      <c r="D26103" s="2">
        <v>6175</v>
      </c>
    </row>
    <row r="26104" spans="1:4" x14ac:dyDescent="0.25">
      <c r="A26104" t="str" cm="1">
        <f t="array" ref="A26104">_xlfn.IFS(B26102="Müşteri Adı",C26102,B26104="Müşteri Adı","",B26104="Fatura Tarihi","",TRUE,A26103)</f>
        <v>Tuba</v>
      </c>
      <c r="B26104" s="1">
        <v>45066</v>
      </c>
      <c r="C26104" t="s">
        <v>26078</v>
      </c>
      <c r="D26104" s="2">
        <v>4954</v>
      </c>
    </row>
    <row r="26105" spans="1:4" x14ac:dyDescent="0.25">
      <c r="A26105" t="str" cm="1">
        <f t="array" ref="A26105">_xlfn.IFS(B26103="Müşteri Adı",C26103,B26105="Müşteri Adı","",B26105="Fatura Tarihi","",TRUE,A26104)</f>
        <v>Tuba</v>
      </c>
      <c r="B26105" s="1">
        <v>45321</v>
      </c>
      <c r="C26105" t="s">
        <v>26079</v>
      </c>
      <c r="D26105" s="2">
        <v>6808</v>
      </c>
    </row>
    <row r="26106" spans="1:4" x14ac:dyDescent="0.25">
      <c r="A26106" t="str" cm="1">
        <f t="array" ref="A26106">_xlfn.IFS(B26104="Müşteri Adı",C26104,B26106="Müşteri Adı","",B26106="Fatura Tarihi","",TRUE,A26105)</f>
        <v>Tuba</v>
      </c>
      <c r="B26106" s="1">
        <v>45042</v>
      </c>
      <c r="C26106" t="s">
        <v>26080</v>
      </c>
      <c r="D26106" s="2">
        <v>3132</v>
      </c>
    </row>
    <row r="26107" spans="1:4" x14ac:dyDescent="0.25">
      <c r="A26107" t="str" cm="1">
        <f t="array" ref="A26107">_xlfn.IFS(B26105="Müşteri Adı",C26105,B26107="Müşteri Adı","",B26107="Fatura Tarihi","",TRUE,A26106)</f>
        <v>Tuba</v>
      </c>
      <c r="B26107" s="1">
        <v>44669</v>
      </c>
      <c r="C26107" t="s">
        <v>26081</v>
      </c>
      <c r="D26107" s="2">
        <v>5314</v>
      </c>
    </row>
    <row r="26108" spans="1:4" x14ac:dyDescent="0.25">
      <c r="A26108" t="str" cm="1">
        <f t="array" ref="A26108">_xlfn.IFS(B26106="Müşteri Adı",C26106,B26108="Müşteri Adı","",B26108="Fatura Tarihi","",TRUE,A26107)</f>
        <v>Tuba</v>
      </c>
      <c r="B26108" s="1">
        <v>45407</v>
      </c>
      <c r="C26108" t="s">
        <v>26082</v>
      </c>
      <c r="D26108" s="2">
        <v>7990</v>
      </c>
    </row>
    <row r="26109" spans="1:4" x14ac:dyDescent="0.25">
      <c r="A26109" t="str" cm="1">
        <f t="array" ref="A26109">_xlfn.IFS(B26107="Müşteri Adı",C26107,B26109="Müşteri Adı","",B26109="Fatura Tarihi","",TRUE,A26108)</f>
        <v>Tuba</v>
      </c>
      <c r="B26109" s="1">
        <v>45240</v>
      </c>
      <c r="C26109" t="s">
        <v>26083</v>
      </c>
      <c r="D26109" s="2">
        <v>1881</v>
      </c>
    </row>
    <row r="26110" spans="1:4" x14ac:dyDescent="0.25">
      <c r="A26110" t="str" cm="1">
        <f t="array" ref="A26110">_xlfn.IFS(B26108="Müşteri Adı",C26108,B26110="Müşteri Adı","",B26110="Fatura Tarihi","",TRUE,A26109)</f>
        <v>Tuba</v>
      </c>
      <c r="B26110" s="1">
        <v>44611</v>
      </c>
      <c r="C26110" t="s">
        <v>26084</v>
      </c>
      <c r="D26110" s="2">
        <v>296</v>
      </c>
    </row>
    <row r="26111" spans="1:4" x14ac:dyDescent="0.25">
      <c r="A26111" t="str" cm="1">
        <f t="array" ref="A26111">_xlfn.IFS(B26109="Müşteri Adı",C26109,B26111="Müşteri Adı","",B26111="Fatura Tarihi","",TRUE,A26110)</f>
        <v>Tuba</v>
      </c>
      <c r="B26111" s="1">
        <v>45034</v>
      </c>
      <c r="C26111" t="s">
        <v>26085</v>
      </c>
      <c r="D26111" s="2">
        <v>6997</v>
      </c>
    </row>
    <row r="26112" spans="1:4" x14ac:dyDescent="0.25">
      <c r="A26112" t="str" cm="1">
        <f t="array" ref="A26112">_xlfn.IFS(B26110="Müşteri Adı",C26110,B26112="Müşteri Adı","",B26112="Fatura Tarihi","",TRUE,A26111)</f>
        <v>Tuba</v>
      </c>
      <c r="B26112" s="1">
        <v>44863</v>
      </c>
      <c r="C26112" t="s">
        <v>26086</v>
      </c>
      <c r="D26112" s="2">
        <v>227</v>
      </c>
    </row>
    <row r="26113" spans="1:4" x14ac:dyDescent="0.25">
      <c r="A26113" t="str" cm="1">
        <f t="array" ref="A26113">_xlfn.IFS(B26111="Müşteri Adı",C26111,B26113="Müşteri Adı","",B26113="Fatura Tarihi","",TRUE,A26112)</f>
        <v>Tuba</v>
      </c>
      <c r="B26113" s="1">
        <v>44719</v>
      </c>
      <c r="C26113" t="s">
        <v>26087</v>
      </c>
      <c r="D26113" s="2">
        <v>3825</v>
      </c>
    </row>
    <row r="26114" spans="1:4" x14ac:dyDescent="0.25">
      <c r="A26114" t="str" cm="1">
        <f t="array" ref="A26114">_xlfn.IFS(B26112="Müşteri Adı",C26112,B26114="Müşteri Adı","",B26114="Fatura Tarihi","",TRUE,A26113)</f>
        <v>Tuba</v>
      </c>
      <c r="B26114" s="1">
        <v>44744</v>
      </c>
      <c r="C26114" t="s">
        <v>26088</v>
      </c>
      <c r="D26114" s="2">
        <v>2900</v>
      </c>
    </row>
    <row r="26115" spans="1:4" x14ac:dyDescent="0.25">
      <c r="A26115" t="str" cm="1">
        <f t="array" ref="A26115">_xlfn.IFS(B26113="Müşteri Adı",C26113,B26115="Müşteri Adı","",B26115="Fatura Tarihi","",TRUE,A26114)</f>
        <v>Tuba</v>
      </c>
      <c r="B26115" s="1">
        <v>45199</v>
      </c>
      <c r="C26115" t="s">
        <v>26089</v>
      </c>
      <c r="D26115" s="2">
        <v>1194</v>
      </c>
    </row>
    <row r="26116" spans="1:4" x14ac:dyDescent="0.25">
      <c r="A26116" t="str" cm="1">
        <f t="array" ref="A26116">_xlfn.IFS(B26114="Müşteri Adı",C26114,B26116="Müşteri Adı","",B26116="Fatura Tarihi","",TRUE,A26115)</f>
        <v>Tuba</v>
      </c>
      <c r="B26116" s="1">
        <v>45406</v>
      </c>
      <c r="C26116" t="s">
        <v>26090</v>
      </c>
      <c r="D26116" s="2">
        <v>7329</v>
      </c>
    </row>
    <row r="26117" spans="1:4" x14ac:dyDescent="0.25">
      <c r="A26117" t="str" cm="1">
        <f t="array" ref="A26117">_xlfn.IFS(B26115="Müşteri Adı",C26115,B26117="Müşteri Adı","",B26117="Fatura Tarihi","",TRUE,A26116)</f>
        <v>Tuba</v>
      </c>
      <c r="B26117" s="1">
        <v>45003</v>
      </c>
      <c r="C26117" t="s">
        <v>26091</v>
      </c>
      <c r="D26117" s="2">
        <v>9605</v>
      </c>
    </row>
    <row r="26118" spans="1:4" x14ac:dyDescent="0.25">
      <c r="A26118" t="str" cm="1">
        <f t="array" ref="A26118">_xlfn.IFS(B26116="Müşteri Adı",C26116,B26118="Müşteri Adı","",B26118="Fatura Tarihi","",TRUE,A26117)</f>
        <v>Tuba</v>
      </c>
      <c r="B26118" s="1">
        <v>45168</v>
      </c>
      <c r="C26118" t="s">
        <v>26092</v>
      </c>
      <c r="D26118" s="2">
        <v>8484</v>
      </c>
    </row>
    <row r="26119" spans="1:4" x14ac:dyDescent="0.25">
      <c r="A26119" t="str" cm="1">
        <f t="array" ref="A26119">_xlfn.IFS(B26117="Müşteri Adı",C26117,B26119="Müşteri Adı","",B26119="Fatura Tarihi","",TRUE,A26118)</f>
        <v>Tuba</v>
      </c>
      <c r="B26119" s="1">
        <v>45367</v>
      </c>
      <c r="C26119" t="s">
        <v>26093</v>
      </c>
      <c r="D26119" s="2">
        <v>6913</v>
      </c>
    </row>
    <row r="26120" spans="1:4" x14ac:dyDescent="0.25">
      <c r="A26120" t="str" cm="1">
        <f t="array" ref="A26120">_xlfn.IFS(B26118="Müşteri Adı",C26118,B26120="Müşteri Adı","",B26120="Fatura Tarihi","",TRUE,A26119)</f>
        <v>Tuba</v>
      </c>
      <c r="B26120" s="1">
        <v>45177</v>
      </c>
      <c r="C26120" t="s">
        <v>26094</v>
      </c>
      <c r="D26120" s="2">
        <v>4514</v>
      </c>
    </row>
    <row r="26121" spans="1:4" x14ac:dyDescent="0.25">
      <c r="A26121" t="str" cm="1">
        <f t="array" ref="A26121">_xlfn.IFS(B26119="Müşteri Adı",C26119,B26121="Müşteri Adı","",B26121="Fatura Tarihi","",TRUE,A26120)</f>
        <v>Tuba</v>
      </c>
      <c r="B26121" s="1">
        <v>45407</v>
      </c>
      <c r="C26121" t="s">
        <v>26095</v>
      </c>
      <c r="D26121" s="2">
        <v>4657</v>
      </c>
    </row>
    <row r="26122" spans="1:4" x14ac:dyDescent="0.25">
      <c r="A26122" t="str" cm="1">
        <f t="array" ref="A26122">_xlfn.IFS(B26120="Müşteri Adı",C26120,B26122="Müşteri Adı","",B26122="Fatura Tarihi","",TRUE,A26121)</f>
        <v>Tuba</v>
      </c>
      <c r="B26122" s="1">
        <v>44861</v>
      </c>
      <c r="C26122" t="s">
        <v>26096</v>
      </c>
      <c r="D26122" s="2">
        <v>2231</v>
      </c>
    </row>
    <row r="26123" spans="1:4" x14ac:dyDescent="0.25">
      <c r="A26123" t="str" cm="1">
        <f t="array" ref="A26123">_xlfn.IFS(B26121="Müşteri Adı",C26121,B26123="Müşteri Adı","",B26123="Fatura Tarihi","",TRUE,A26122)</f>
        <v>Tuba</v>
      </c>
      <c r="B26123" s="1">
        <v>44865</v>
      </c>
      <c r="C26123" t="s">
        <v>26097</v>
      </c>
      <c r="D26123" s="2">
        <v>83</v>
      </c>
    </row>
    <row r="26124" spans="1:4" x14ac:dyDescent="0.25">
      <c r="A26124" t="str" cm="1">
        <f t="array" ref="A26124">_xlfn.IFS(B26122="Müşteri Adı",C26122,B26124="Müşteri Adı","",B26124="Fatura Tarihi","",TRUE,A26123)</f>
        <v>Tuba</v>
      </c>
      <c r="B26124" s="1">
        <v>44966</v>
      </c>
      <c r="C26124" t="s">
        <v>26098</v>
      </c>
      <c r="D26124" s="2">
        <v>3840</v>
      </c>
    </row>
    <row r="26125" spans="1:4" x14ac:dyDescent="0.25">
      <c r="A26125" t="str" cm="1">
        <f t="array" ref="A26125">_xlfn.IFS(B26123="Müşteri Adı",C26123,B26125="Müşteri Adı","",B26125="Fatura Tarihi","",TRUE,A26124)</f>
        <v>Tuba</v>
      </c>
      <c r="B26125" s="1">
        <v>44645</v>
      </c>
      <c r="C26125" t="s">
        <v>26099</v>
      </c>
      <c r="D26125" s="2">
        <v>3599</v>
      </c>
    </row>
    <row r="26126" spans="1:4" x14ac:dyDescent="0.25">
      <c r="A26126" t="str" cm="1">
        <f t="array" ref="A26126">_xlfn.IFS(B26124="Müşteri Adı",C26124,B26126="Müşteri Adı","",B26126="Fatura Tarihi","",TRUE,A26125)</f>
        <v>Tuba</v>
      </c>
      <c r="B26126" s="1">
        <v>44659</v>
      </c>
      <c r="C26126" t="s">
        <v>26100</v>
      </c>
      <c r="D26126" s="2">
        <v>8053</v>
      </c>
    </row>
    <row r="26127" spans="1:4" x14ac:dyDescent="0.25">
      <c r="A26127" t="str" cm="1">
        <f t="array" ref="A26127">_xlfn.IFS(B26125="Müşteri Adı",C26125,B26127="Müşteri Adı","",B26127="Fatura Tarihi","",TRUE,A26126)</f>
        <v>Tuba</v>
      </c>
      <c r="B26127" s="1">
        <v>45343</v>
      </c>
      <c r="C26127" t="s">
        <v>26101</v>
      </c>
      <c r="D26127" s="2">
        <v>8577</v>
      </c>
    </row>
    <row r="26128" spans="1:4" x14ac:dyDescent="0.25">
      <c r="A26128" t="str" cm="1">
        <f t="array" ref="A26128">_xlfn.IFS(B26126="Müşteri Adı",C26126,B26128="Müşteri Adı","",B26128="Fatura Tarihi","",TRUE,A26127)</f>
        <v>Tuba</v>
      </c>
      <c r="B26128" s="1">
        <v>44726</v>
      </c>
      <c r="C26128" t="s">
        <v>26102</v>
      </c>
      <c r="D26128" s="2">
        <v>6288</v>
      </c>
    </row>
    <row r="26129" spans="1:4" x14ac:dyDescent="0.25">
      <c r="A26129" t="str" cm="1">
        <f t="array" ref="A26129">_xlfn.IFS(B26127="Müşteri Adı",C26127,B26129="Müşteri Adı","",B26129="Fatura Tarihi","",TRUE,A26128)</f>
        <v>Tuba</v>
      </c>
      <c r="B26129" s="1">
        <v>45063</v>
      </c>
      <c r="C26129" t="s">
        <v>26103</v>
      </c>
      <c r="D26129" s="2">
        <v>302</v>
      </c>
    </row>
    <row r="26130" spans="1:4" x14ac:dyDescent="0.25">
      <c r="A26130" t="str" cm="1">
        <f t="array" ref="A26130">_xlfn.IFS(B26128="Müşteri Adı",C26128,B26130="Müşteri Adı","",B26130="Fatura Tarihi","",TRUE,A26129)</f>
        <v>Tuba</v>
      </c>
      <c r="B26130" s="1">
        <v>44895</v>
      </c>
      <c r="C26130" t="s">
        <v>26104</v>
      </c>
      <c r="D26130" s="2">
        <v>4400</v>
      </c>
    </row>
    <row r="26131" spans="1:4" x14ac:dyDescent="0.25">
      <c r="A26131" t="str" cm="1">
        <f t="array" ref="A26131">_xlfn.IFS(B26129="Müşteri Adı",C26129,B26131="Müşteri Adı","",B26131="Fatura Tarihi","",TRUE,A26130)</f>
        <v>Tuba</v>
      </c>
      <c r="B26131" s="1">
        <v>45086</v>
      </c>
      <c r="C26131" t="s">
        <v>26105</v>
      </c>
      <c r="D26131" s="2">
        <v>8216</v>
      </c>
    </row>
    <row r="26132" spans="1:4" x14ac:dyDescent="0.25">
      <c r="A26132" t="str" cm="1">
        <f t="array" ref="A26132">_xlfn.IFS(B26130="Müşteri Adı",C26130,B26132="Müşteri Adı","",B26132="Fatura Tarihi","",TRUE,A26131)</f>
        <v>Tuba</v>
      </c>
      <c r="B26132" s="1">
        <v>44772</v>
      </c>
      <c r="C26132" t="s">
        <v>26106</v>
      </c>
      <c r="D26132" s="2">
        <v>4981</v>
      </c>
    </row>
    <row r="26133" spans="1:4" x14ac:dyDescent="0.25">
      <c r="A26133" t="str" cm="1">
        <f t="array" ref="A26133">_xlfn.IFS(B26131="Müşteri Adı",C26131,B26133="Müşteri Adı","",B26133="Fatura Tarihi","",TRUE,A26132)</f>
        <v>Tuba</v>
      </c>
      <c r="B26133" s="1">
        <v>44834</v>
      </c>
      <c r="C26133" t="s">
        <v>26107</v>
      </c>
      <c r="D26133" s="2">
        <v>1694</v>
      </c>
    </row>
    <row r="26134" spans="1:4" x14ac:dyDescent="0.25">
      <c r="A26134" t="str" cm="1">
        <f t="array" ref="A26134">_xlfn.IFS(B26132="Müşteri Adı",C26132,B26134="Müşteri Adı","",B26134="Fatura Tarihi","",TRUE,A26133)</f>
        <v>Tuba</v>
      </c>
      <c r="B26134" s="1">
        <v>45316</v>
      </c>
      <c r="C26134" t="s">
        <v>26108</v>
      </c>
      <c r="D26134" s="2">
        <v>7972</v>
      </c>
    </row>
    <row r="26135" spans="1:4" x14ac:dyDescent="0.25">
      <c r="A26135" t="str" cm="1">
        <f t="array" ref="A26135">_xlfn.IFS(B26133="Müşteri Adı",C26133,B26135="Müşteri Adı","",B26135="Fatura Tarihi","",TRUE,A26134)</f>
        <v>Tuba</v>
      </c>
      <c r="B26135" s="1">
        <v>44967</v>
      </c>
      <c r="C26135" t="s">
        <v>26109</v>
      </c>
      <c r="D26135" s="2">
        <v>6951</v>
      </c>
    </row>
    <row r="26136" spans="1:4" x14ac:dyDescent="0.25">
      <c r="A26136" t="str" cm="1">
        <f t="array" ref="A26136">_xlfn.IFS(B26134="Müşteri Adı",C26134,B26136="Müşteri Adı","",B26136="Fatura Tarihi","",TRUE,A26135)</f>
        <v>Tuba</v>
      </c>
      <c r="B26136" s="1">
        <v>44739</v>
      </c>
      <c r="C26136" t="s">
        <v>26110</v>
      </c>
      <c r="D26136" s="2">
        <v>3434</v>
      </c>
    </row>
    <row r="26137" spans="1:4" x14ac:dyDescent="0.25">
      <c r="A26137" t="str" cm="1">
        <f t="array" ref="A26137">_xlfn.IFS(B26135="Müşteri Adı",C26135,B26137="Müşteri Adı","",B26137="Fatura Tarihi","",TRUE,A26136)</f>
        <v>Tuba</v>
      </c>
      <c r="B26137" s="1">
        <v>44977</v>
      </c>
      <c r="C26137" t="s">
        <v>26111</v>
      </c>
      <c r="D26137" s="2">
        <v>4507</v>
      </c>
    </row>
    <row r="26138" spans="1:4" x14ac:dyDescent="0.25">
      <c r="A26138" t="str" cm="1">
        <f t="array" ref="A26138">_xlfn.IFS(B26136="Müşteri Adı",C26136,B26138="Müşteri Adı","",B26138="Fatura Tarihi","",TRUE,A26137)</f>
        <v>Tuba</v>
      </c>
      <c r="B26138" s="1">
        <v>44669</v>
      </c>
      <c r="C26138" t="s">
        <v>26112</v>
      </c>
      <c r="D26138" s="2">
        <v>8412</v>
      </c>
    </row>
    <row r="26139" spans="1:4" x14ac:dyDescent="0.25">
      <c r="A26139" t="str" cm="1">
        <f t="array" ref="A26139">_xlfn.IFS(B26137="Müşteri Adı",C26137,B26139="Müşteri Adı","",B26139="Fatura Tarihi","",TRUE,A26138)</f>
        <v>Tuba</v>
      </c>
      <c r="B26139" s="1">
        <v>44642</v>
      </c>
      <c r="C26139" t="s">
        <v>26113</v>
      </c>
      <c r="D26139" s="2">
        <v>3307</v>
      </c>
    </row>
    <row r="26140" spans="1:4" x14ac:dyDescent="0.25">
      <c r="A26140" t="str" cm="1">
        <f t="array" ref="A26140">_xlfn.IFS(B26138="Müşteri Adı",C26138,B26140="Müşteri Adı","",B26140="Fatura Tarihi","",TRUE,A26139)</f>
        <v>Tuba</v>
      </c>
      <c r="B26140" s="1">
        <v>44935</v>
      </c>
      <c r="C26140" t="s">
        <v>26114</v>
      </c>
      <c r="D26140" s="2">
        <v>7673</v>
      </c>
    </row>
    <row r="26141" spans="1:4" x14ac:dyDescent="0.25">
      <c r="A26141" t="str" cm="1">
        <f t="array" ref="A26141">_xlfn.IFS(B26139="Müşteri Adı",C26139,B26141="Müşteri Adı","",B26141="Fatura Tarihi","",TRUE,A26140)</f>
        <v>Tuba</v>
      </c>
      <c r="B26141" s="1">
        <v>44616</v>
      </c>
      <c r="C26141" t="s">
        <v>26115</v>
      </c>
      <c r="D26141" s="2">
        <v>3132</v>
      </c>
    </row>
    <row r="26142" spans="1:4" x14ac:dyDescent="0.25">
      <c r="A26142" t="str" cm="1">
        <f t="array" ref="A26142">_xlfn.IFS(B26140="Müşteri Adı",C26140,B26142="Müşteri Adı","",B26142="Fatura Tarihi","",TRUE,A26141)</f>
        <v>Tuba</v>
      </c>
      <c r="B26142" s="1">
        <v>45424</v>
      </c>
      <c r="C26142" t="s">
        <v>26116</v>
      </c>
      <c r="D26142" s="2">
        <v>375</v>
      </c>
    </row>
    <row r="26143" spans="1:4" x14ac:dyDescent="0.25">
      <c r="A26143" t="str" cm="1">
        <f t="array" ref="A26143">_xlfn.IFS(B26141="Müşteri Adı",C26141,B26143="Müşteri Adı","",B26143="Fatura Tarihi","",TRUE,A26142)</f>
        <v>Tuba</v>
      </c>
      <c r="B26143" s="1">
        <v>45277</v>
      </c>
      <c r="C26143" t="s">
        <v>26117</v>
      </c>
      <c r="D26143" s="2">
        <v>4548</v>
      </c>
    </row>
    <row r="26144" spans="1:4" x14ac:dyDescent="0.25">
      <c r="A26144" t="str" cm="1">
        <f t="array" ref="A26144">_xlfn.IFS(B26142="Müşteri Adı",C26142,B26144="Müşteri Adı","",B26144="Fatura Tarihi","",TRUE,A26143)</f>
        <v>Tuba</v>
      </c>
      <c r="B26144" s="1">
        <v>45226</v>
      </c>
      <c r="C26144" t="s">
        <v>26118</v>
      </c>
      <c r="D26144" s="2">
        <v>3509</v>
      </c>
    </row>
    <row r="26145" spans="1:4" x14ac:dyDescent="0.25">
      <c r="A26145" t="str" cm="1">
        <f t="array" ref="A26145">_xlfn.IFS(B26143="Müşteri Adı",C26143,B26145="Müşteri Adı","",B26145="Fatura Tarihi","",TRUE,A26144)</f>
        <v>Tuba</v>
      </c>
      <c r="B26145" s="1">
        <v>44638</v>
      </c>
      <c r="C26145" t="s">
        <v>26119</v>
      </c>
      <c r="D26145" s="2">
        <v>9659</v>
      </c>
    </row>
    <row r="26146" spans="1:4" x14ac:dyDescent="0.25">
      <c r="A26146" t="str" cm="1">
        <f t="array" ref="A26146">_xlfn.IFS(B26144="Müşteri Adı",C26144,B26146="Müşteri Adı","",B26146="Fatura Tarihi","",TRUE,A26145)</f>
        <v>Tuba</v>
      </c>
      <c r="B26146" s="1">
        <v>44958</v>
      </c>
      <c r="C26146" t="s">
        <v>26120</v>
      </c>
      <c r="D26146" s="2">
        <v>4933</v>
      </c>
    </row>
    <row r="26147" spans="1:4" x14ac:dyDescent="0.25">
      <c r="A26147" t="str" cm="1">
        <f t="array" ref="A26147">_xlfn.IFS(B26145="Müşteri Adı",C26145,B26147="Müşteri Adı","",B26147="Fatura Tarihi","",TRUE,A26146)</f>
        <v>Tuba</v>
      </c>
      <c r="B26147" s="1">
        <v>44740</v>
      </c>
      <c r="C26147" t="s">
        <v>26121</v>
      </c>
      <c r="D26147" s="2">
        <v>4379</v>
      </c>
    </row>
    <row r="26148" spans="1:4" x14ac:dyDescent="0.25">
      <c r="A26148" t="str" cm="1">
        <f t="array" ref="A26148">_xlfn.IFS(B26146="Müşteri Adı",C26146,B26148="Müşteri Adı","",B26148="Fatura Tarihi","",TRUE,A26147)</f>
        <v>Tuba</v>
      </c>
      <c r="B26148" s="1">
        <v>44601</v>
      </c>
      <c r="C26148" t="s">
        <v>26122</v>
      </c>
      <c r="D26148" s="2">
        <v>4750</v>
      </c>
    </row>
    <row r="26149" spans="1:4" x14ac:dyDescent="0.25">
      <c r="A26149" t="str" cm="1">
        <f t="array" ref="A26149">_xlfn.IFS(B26147="Müşteri Adı",C26147,B26149="Müşteri Adı","",B26149="Fatura Tarihi","",TRUE,A26148)</f>
        <v>Tuba</v>
      </c>
      <c r="B26149" s="1">
        <v>44851</v>
      </c>
      <c r="C26149" t="s">
        <v>26123</v>
      </c>
      <c r="D26149" s="2">
        <v>6299</v>
      </c>
    </row>
    <row r="26150" spans="1:4" x14ac:dyDescent="0.25">
      <c r="A26150" t="str" cm="1">
        <f t="array" ref="A26150">_xlfn.IFS(B26148="Müşteri Adı",C26148,B26150="Müşteri Adı","",B26150="Fatura Tarihi","",TRUE,A26149)</f>
        <v>Tuba</v>
      </c>
      <c r="B26150" s="1">
        <v>44521</v>
      </c>
      <c r="C26150" t="s">
        <v>26124</v>
      </c>
      <c r="D26150" s="2">
        <v>1726</v>
      </c>
    </row>
    <row r="26151" spans="1:4" x14ac:dyDescent="0.25">
      <c r="A26151" t="str" cm="1">
        <f t="array" ref="A26151">_xlfn.IFS(B26149="Müşteri Adı",C26149,B26151="Müşteri Adı","",B26151="Fatura Tarihi","",TRUE,A26150)</f>
        <v>Tuba</v>
      </c>
      <c r="B26151" s="1">
        <v>44831</v>
      </c>
      <c r="C26151" t="s">
        <v>26125</v>
      </c>
      <c r="D26151" s="2">
        <v>9931</v>
      </c>
    </row>
    <row r="26152" spans="1:4" x14ac:dyDescent="0.25">
      <c r="A26152" t="str" cm="1">
        <f t="array" ref="A26152">_xlfn.IFS(B26150="Müşteri Adı",C26150,B26152="Müşteri Adı","",B26152="Fatura Tarihi","",TRUE,A26151)</f>
        <v>Tuba</v>
      </c>
      <c r="B26152" s="1">
        <v>45281</v>
      </c>
      <c r="C26152" t="s">
        <v>26126</v>
      </c>
      <c r="D26152" s="2">
        <v>587</v>
      </c>
    </row>
    <row r="26153" spans="1:4" x14ac:dyDescent="0.25">
      <c r="A26153" t="str" cm="1">
        <f t="array" ref="A26153">_xlfn.IFS(B26151="Müşteri Adı",C26151,B26153="Müşteri Adı","",B26153="Fatura Tarihi","",TRUE,A26152)</f>
        <v>Tuba</v>
      </c>
      <c r="B26153" s="1">
        <v>44649</v>
      </c>
      <c r="C26153" t="s">
        <v>26127</v>
      </c>
      <c r="D26153" s="2">
        <v>5893</v>
      </c>
    </row>
    <row r="26154" spans="1:4" x14ac:dyDescent="0.25">
      <c r="A26154" t="str" cm="1">
        <f t="array" ref="A26154">_xlfn.IFS(B26152="Müşteri Adı",C26152,B26154="Müşteri Adı","",B26154="Fatura Tarihi","",TRUE,A26153)</f>
        <v>Tuba</v>
      </c>
      <c r="B26154" s="1">
        <v>44592</v>
      </c>
      <c r="C26154" t="s">
        <v>26128</v>
      </c>
      <c r="D26154" s="2">
        <v>7986</v>
      </c>
    </row>
    <row r="26155" spans="1:4" x14ac:dyDescent="0.25">
      <c r="A26155" t="str" cm="1">
        <f t="array" ref="A26155">_xlfn.IFS(B26153="Müşteri Adı",C26153,B26155="Müşteri Adı","",B26155="Fatura Tarihi","",TRUE,A26154)</f>
        <v>Tuba</v>
      </c>
      <c r="B26155" s="1">
        <v>45192</v>
      </c>
      <c r="C26155" t="s">
        <v>26129</v>
      </c>
      <c r="D26155" s="2">
        <v>2191</v>
      </c>
    </row>
    <row r="26156" spans="1:4" x14ac:dyDescent="0.25">
      <c r="A26156" t="str" cm="1">
        <f t="array" ref="A26156">_xlfn.IFS(B26154="Müşteri Adı",C26154,B26156="Müşteri Adı","",B26156="Fatura Tarihi","",TRUE,A26155)</f>
        <v>Tuba</v>
      </c>
      <c r="B26156" s="1">
        <v>45267</v>
      </c>
      <c r="C26156" t="s">
        <v>26130</v>
      </c>
      <c r="D26156" s="2">
        <v>7612</v>
      </c>
    </row>
    <row r="26157" spans="1:4" x14ac:dyDescent="0.25">
      <c r="A26157" t="str" cm="1">
        <f t="array" ref="A26157">_xlfn.IFS(B26155="Müşteri Adı",C26155,B26157="Müşteri Adı","",B26157="Fatura Tarihi","",TRUE,A26156)</f>
        <v>Tuba</v>
      </c>
      <c r="B26157" s="1">
        <v>45325</v>
      </c>
      <c r="C26157" t="s">
        <v>26131</v>
      </c>
      <c r="D26157" s="2">
        <v>5603</v>
      </c>
    </row>
    <row r="26158" spans="1:4" x14ac:dyDescent="0.25">
      <c r="A26158" t="str" cm="1">
        <f t="array" ref="A26158">_xlfn.IFS(B26156="Müşteri Adı",C26156,B26158="Müşteri Adı","",B26158="Fatura Tarihi","",TRUE,A26157)</f>
        <v>Tuba</v>
      </c>
      <c r="B26158" s="1">
        <v>44878</v>
      </c>
      <c r="C26158" t="s">
        <v>26132</v>
      </c>
      <c r="D26158" s="2">
        <v>2939</v>
      </c>
    </row>
    <row r="26159" spans="1:4" x14ac:dyDescent="0.25">
      <c r="A26159" t="str" cm="1">
        <f t="array" ref="A26159">_xlfn.IFS(B26157="Müşteri Adı",C26157,B26159="Müşteri Adı","",B26159="Fatura Tarihi","",TRUE,A26158)</f>
        <v>Tuba</v>
      </c>
      <c r="B26159" s="1">
        <v>44612</v>
      </c>
      <c r="C26159" t="s">
        <v>26133</v>
      </c>
      <c r="D26159" s="2">
        <v>3849</v>
      </c>
    </row>
    <row r="26160" spans="1:4" x14ac:dyDescent="0.25">
      <c r="A26160" t="str" cm="1">
        <f t="array" ref="A26160">_xlfn.IFS(B26158="Müşteri Adı",C26158,B26160="Müşteri Adı","",B26160="Fatura Tarihi","",TRUE,A26159)</f>
        <v>Tuba</v>
      </c>
      <c r="B26160" s="1">
        <v>45052</v>
      </c>
      <c r="C26160" t="s">
        <v>26134</v>
      </c>
      <c r="D26160" s="2">
        <v>2423</v>
      </c>
    </row>
    <row r="26161" spans="1:4" x14ac:dyDescent="0.25">
      <c r="A26161" t="str" cm="1">
        <f t="array" ref="A26161">_xlfn.IFS(B26159="Müşteri Adı",C26159,B26161="Müşteri Adı","",B26161="Fatura Tarihi","",TRUE,A26160)</f>
        <v>Tuba</v>
      </c>
      <c r="B26161" s="1">
        <v>44592</v>
      </c>
      <c r="C26161" t="s">
        <v>26135</v>
      </c>
      <c r="D26161" s="2">
        <v>1181</v>
      </c>
    </row>
    <row r="26162" spans="1:4" x14ac:dyDescent="0.25">
      <c r="A26162" t="str" cm="1">
        <f t="array" ref="A26162">_xlfn.IFS(B26160="Müşteri Adı",C26160,B26162="Müşteri Adı","",B26162="Fatura Tarihi","",TRUE,A26161)</f>
        <v>Tuba</v>
      </c>
      <c r="B26162" s="1">
        <v>45080</v>
      </c>
      <c r="C26162" t="s">
        <v>26136</v>
      </c>
      <c r="D26162" s="2">
        <v>9776</v>
      </c>
    </row>
    <row r="26163" spans="1:4" x14ac:dyDescent="0.25">
      <c r="A26163" t="str" cm="1">
        <f t="array" ref="A26163">_xlfn.IFS(B26161="Müşteri Adı",C26161,B26163="Müşteri Adı","",B26163="Fatura Tarihi","",TRUE,A26162)</f>
        <v>Tuba</v>
      </c>
      <c r="B26163" s="1">
        <v>45355</v>
      </c>
      <c r="C26163" t="s">
        <v>26137</v>
      </c>
      <c r="D26163" s="2">
        <v>9966</v>
      </c>
    </row>
    <row r="26164" spans="1:4" x14ac:dyDescent="0.25">
      <c r="A26164" t="str" cm="1">
        <f t="array" ref="A26164">_xlfn.IFS(B26162="Müşteri Adı",C26162,B26164="Müşteri Adı","",B26164="Fatura Tarihi","",TRUE,A26163)</f>
        <v>Tuba</v>
      </c>
      <c r="B26164" s="1">
        <v>44597</v>
      </c>
      <c r="C26164" t="s">
        <v>26138</v>
      </c>
      <c r="D26164" s="2">
        <v>741</v>
      </c>
    </row>
    <row r="26165" spans="1:4" x14ac:dyDescent="0.25">
      <c r="A26165" t="str" cm="1">
        <f t="array" ref="A26165">_xlfn.IFS(B26163="Müşteri Adı",C26163,B26165="Müşteri Adı","",B26165="Fatura Tarihi","",TRUE,A26164)</f>
        <v>Tuba</v>
      </c>
      <c r="B26165" s="1">
        <v>44702</v>
      </c>
      <c r="C26165" t="s">
        <v>26139</v>
      </c>
      <c r="D26165" s="2">
        <v>4258</v>
      </c>
    </row>
    <row r="26166" spans="1:4" x14ac:dyDescent="0.25">
      <c r="A26166" t="str" cm="1">
        <f t="array" ref="A26166">_xlfn.IFS(B26164="Müşteri Adı",C26164,B26166="Müşteri Adı","",B26166="Fatura Tarihi","",TRUE,A26165)</f>
        <v>Tuba</v>
      </c>
      <c r="B26166" s="1">
        <v>45068</v>
      </c>
      <c r="C26166" t="s">
        <v>26140</v>
      </c>
      <c r="D26166" s="2">
        <v>758</v>
      </c>
    </row>
    <row r="26167" spans="1:4" x14ac:dyDescent="0.25">
      <c r="A26167" t="str" cm="1">
        <f t="array" ref="A26167">_xlfn.IFS(B26165="Müşteri Adı",C26165,B26167="Müşteri Adı","",B26167="Fatura Tarihi","",TRUE,A26166)</f>
        <v>Tuba</v>
      </c>
      <c r="B26167" s="1">
        <v>45248</v>
      </c>
      <c r="C26167" t="s">
        <v>26141</v>
      </c>
      <c r="D26167" s="2">
        <v>9230</v>
      </c>
    </row>
    <row r="26168" spans="1:4" x14ac:dyDescent="0.25">
      <c r="A26168" t="str" cm="1">
        <f t="array" ref="A26168">_xlfn.IFS(B26166="Müşteri Adı",C26166,B26168="Müşteri Adı","",B26168="Fatura Tarihi","",TRUE,A26167)</f>
        <v>Tuba</v>
      </c>
      <c r="B26168" s="1">
        <v>44789</v>
      </c>
      <c r="C26168" t="s">
        <v>26142</v>
      </c>
      <c r="D26168" s="2">
        <v>9179</v>
      </c>
    </row>
    <row r="26169" spans="1:4" x14ac:dyDescent="0.25">
      <c r="A26169" t="str" cm="1">
        <f t="array" ref="A26169">_xlfn.IFS(B26167="Müşteri Adı",C26167,B26169="Müşteri Adı","",B26169="Fatura Tarihi","",TRUE,A26168)</f>
        <v>Tuba</v>
      </c>
      <c r="B26169" s="1">
        <v>44520</v>
      </c>
      <c r="C26169" t="s">
        <v>26143</v>
      </c>
      <c r="D26169" s="2">
        <v>1765</v>
      </c>
    </row>
    <row r="26170" spans="1:4" x14ac:dyDescent="0.25">
      <c r="A26170" t="str" cm="1">
        <f t="array" ref="A26170">_xlfn.IFS(B26168="Müşteri Adı",C26168,B26170="Müşteri Adı","",B26170="Fatura Tarihi","",TRUE,A26169)</f>
        <v>Tuba</v>
      </c>
      <c r="B26170" s="1">
        <v>45060</v>
      </c>
      <c r="C26170" t="s">
        <v>26144</v>
      </c>
      <c r="D26170" s="2">
        <v>6022</v>
      </c>
    </row>
    <row r="26171" spans="1:4" x14ac:dyDescent="0.25">
      <c r="A26171" t="str" cm="1">
        <f t="array" ref="A26171">_xlfn.IFS(B26169="Müşteri Adı",C26169,B26171="Müşteri Adı","",B26171="Fatura Tarihi","",TRUE,A26170)</f>
        <v>Tuba</v>
      </c>
      <c r="B26171" s="1">
        <v>44449</v>
      </c>
      <c r="C26171" t="s">
        <v>26145</v>
      </c>
      <c r="D26171" s="2">
        <v>6436</v>
      </c>
    </row>
    <row r="26172" spans="1:4" x14ac:dyDescent="0.25">
      <c r="A26172" t="str" cm="1">
        <f t="array" ref="A26172">_xlfn.IFS(B26170="Müşteri Adı",C26170,B26172="Müşteri Adı","",B26172="Fatura Tarihi","",TRUE,A26171)</f>
        <v>Tuba</v>
      </c>
      <c r="B26172" s="1">
        <v>44765</v>
      </c>
      <c r="C26172" t="s">
        <v>26146</v>
      </c>
      <c r="D26172" s="2">
        <v>3714</v>
      </c>
    </row>
    <row r="26173" spans="1:4" x14ac:dyDescent="0.25">
      <c r="A26173" t="str" cm="1">
        <f t="array" ref="A26173">_xlfn.IFS(B26171="Müşteri Adı",C26171,B26173="Müşteri Adı","",B26173="Fatura Tarihi","",TRUE,A26172)</f>
        <v>Tuba</v>
      </c>
      <c r="B26173" s="1">
        <v>44629</v>
      </c>
      <c r="C26173" t="s">
        <v>26147</v>
      </c>
      <c r="D26173" s="2">
        <v>2560</v>
      </c>
    </row>
    <row r="26174" spans="1:4" x14ac:dyDescent="0.25">
      <c r="A26174" t="str" cm="1">
        <f t="array" ref="A26174">_xlfn.IFS(B26172="Müşteri Adı",C26172,B26174="Müşteri Adı","",B26174="Fatura Tarihi","",TRUE,A26173)</f>
        <v>Tuba</v>
      </c>
      <c r="B26174" s="1">
        <v>44942</v>
      </c>
      <c r="C26174" t="s">
        <v>26148</v>
      </c>
      <c r="D26174" s="2">
        <v>3980</v>
      </c>
    </row>
    <row r="26175" spans="1:4" x14ac:dyDescent="0.25">
      <c r="A26175" t="str" cm="1">
        <f t="array" ref="A26175">_xlfn.IFS(B26173="Müşteri Adı",C26173,B26175="Müşteri Adı","",B26175="Fatura Tarihi","",TRUE,A26174)</f>
        <v>Tuba</v>
      </c>
      <c r="B26175" s="1">
        <v>45348</v>
      </c>
      <c r="C26175" t="s">
        <v>26149</v>
      </c>
      <c r="D26175" s="2">
        <v>7401</v>
      </c>
    </row>
    <row r="26176" spans="1:4" x14ac:dyDescent="0.25">
      <c r="A26176" t="str" cm="1">
        <f t="array" ref="A26176">_xlfn.IFS(B26174="Müşteri Adı",C26174,B26176="Müşteri Adı","",B26176="Fatura Tarihi","",TRUE,A26175)</f>
        <v>Tuba</v>
      </c>
      <c r="B26176" s="1">
        <v>44722</v>
      </c>
      <c r="C26176" t="s">
        <v>26150</v>
      </c>
      <c r="D26176" s="2">
        <v>1256</v>
      </c>
    </row>
    <row r="26177" spans="1:4" x14ac:dyDescent="0.25">
      <c r="A26177" t="str" cm="1">
        <f t="array" ref="A26177">_xlfn.IFS(B26175="Müşteri Adı",C26175,B26177="Müşteri Adı","",B26177="Fatura Tarihi","",TRUE,A26176)</f>
        <v>Tuba</v>
      </c>
      <c r="B26177" s="1">
        <v>44507</v>
      </c>
      <c r="C26177" t="s">
        <v>26151</v>
      </c>
      <c r="D26177" s="2">
        <v>955</v>
      </c>
    </row>
    <row r="26178" spans="1:4" x14ac:dyDescent="0.25">
      <c r="A26178" t="str" cm="1">
        <f t="array" ref="A26178">_xlfn.IFS(B26176="Müşteri Adı",C26176,B26178="Müşteri Adı","",B26178="Fatura Tarihi","",TRUE,A26177)</f>
        <v>Tuba</v>
      </c>
      <c r="B26178" s="1">
        <v>45126</v>
      </c>
      <c r="C26178" t="s">
        <v>26152</v>
      </c>
      <c r="D26178" s="2">
        <v>6526</v>
      </c>
    </row>
    <row r="26179" spans="1:4" x14ac:dyDescent="0.25">
      <c r="A26179" t="str" cm="1">
        <f t="array" ref="A26179">_xlfn.IFS(B26177="Müşteri Adı",C26177,B26179="Müşteri Adı","",B26179="Fatura Tarihi","",TRUE,A26178)</f>
        <v>Tuba</v>
      </c>
      <c r="B26179" s="1">
        <v>44593</v>
      </c>
      <c r="C26179" t="s">
        <v>26153</v>
      </c>
      <c r="D26179" s="2">
        <v>7795</v>
      </c>
    </row>
    <row r="26180" spans="1:4" x14ac:dyDescent="0.25">
      <c r="A26180" t="str" cm="1">
        <f t="array" ref="A26180">_xlfn.IFS(B26178="Müşteri Adı",C26178,B26180="Müşteri Adı","",B26180="Fatura Tarihi","",TRUE,A26179)</f>
        <v>Tuba</v>
      </c>
      <c r="B26180" s="1">
        <v>45070</v>
      </c>
      <c r="C26180" t="s">
        <v>26154</v>
      </c>
      <c r="D26180" s="2">
        <v>6046</v>
      </c>
    </row>
    <row r="26181" spans="1:4" x14ac:dyDescent="0.25">
      <c r="A26181" t="str" cm="1">
        <f t="array" ref="A26181">_xlfn.IFS(B26179="Müşteri Adı",C26179,B26181="Müşteri Adı","",B26181="Fatura Tarihi","",TRUE,A26180)</f>
        <v>Tuba</v>
      </c>
      <c r="B26181" s="1">
        <v>44502</v>
      </c>
      <c r="C26181" t="s">
        <v>26155</v>
      </c>
      <c r="D26181" s="2">
        <v>8861</v>
      </c>
    </row>
    <row r="26182" spans="1:4" x14ac:dyDescent="0.25">
      <c r="A26182" t="str" cm="1">
        <f t="array" ref="A26182">_xlfn.IFS(B26180="Müşteri Adı",C26180,B26182="Müşteri Adı","",B26182="Fatura Tarihi","",TRUE,A26181)</f>
        <v>Tuba</v>
      </c>
      <c r="B26182" s="1">
        <v>45370</v>
      </c>
      <c r="C26182" t="s">
        <v>26156</v>
      </c>
      <c r="D26182" s="2">
        <v>672</v>
      </c>
    </row>
    <row r="26183" spans="1:4" x14ac:dyDescent="0.25">
      <c r="A26183" t="str" cm="1">
        <f t="array" ref="A26183">_xlfn.IFS(B26181="Müşteri Adı",C26181,B26183="Müşteri Adı","",B26183="Fatura Tarihi","",TRUE,A26182)</f>
        <v>Tuba</v>
      </c>
      <c r="B26183" s="1">
        <v>45023</v>
      </c>
      <c r="C26183" t="s">
        <v>26157</v>
      </c>
      <c r="D26183" s="2">
        <v>9390</v>
      </c>
    </row>
    <row r="26184" spans="1:4" x14ac:dyDescent="0.25">
      <c r="A26184" t="str" cm="1">
        <f t="array" ref="A26184">_xlfn.IFS(B26182="Müşteri Adı",C26182,B26184="Müşteri Adı","",B26184="Fatura Tarihi","",TRUE,A26183)</f>
        <v>Tuba</v>
      </c>
      <c r="B26184" s="1">
        <v>44784</v>
      </c>
      <c r="C26184" t="s">
        <v>26158</v>
      </c>
      <c r="D26184" s="2">
        <v>376</v>
      </c>
    </row>
    <row r="26185" spans="1:4" x14ac:dyDescent="0.25">
      <c r="A26185" t="str" cm="1">
        <f t="array" ref="A26185">_xlfn.IFS(B26183="Müşteri Adı",C26183,B26185="Müşteri Adı","",B26185="Fatura Tarihi","",TRUE,A26184)</f>
        <v>Tuba</v>
      </c>
      <c r="B26185" s="1">
        <v>45401</v>
      </c>
      <c r="C26185" t="s">
        <v>26159</v>
      </c>
      <c r="D26185" s="2">
        <v>4517</v>
      </c>
    </row>
    <row r="26186" spans="1:4" x14ac:dyDescent="0.25">
      <c r="A26186" t="str" cm="1">
        <f t="array" ref="A26186">_xlfn.IFS(B26184="Müşteri Adı",C26184,B26186="Müşteri Adı","",B26186="Fatura Tarihi","",TRUE,A26185)</f>
        <v>Tuba</v>
      </c>
      <c r="B26186" s="1">
        <v>45036</v>
      </c>
      <c r="C26186" t="s">
        <v>26160</v>
      </c>
      <c r="D26186" s="2">
        <v>5340</v>
      </c>
    </row>
    <row r="26187" spans="1:4" x14ac:dyDescent="0.25">
      <c r="A26187" t="str" cm="1">
        <f t="array" ref="A26187">_xlfn.IFS(B26185="Müşteri Adı",C26185,B26187="Müşteri Adı","",B26187="Fatura Tarihi","",TRUE,A26186)</f>
        <v>Tuba</v>
      </c>
      <c r="B26187" s="1">
        <v>45159</v>
      </c>
      <c r="C26187" t="s">
        <v>26161</v>
      </c>
      <c r="D26187" s="2">
        <v>7746</v>
      </c>
    </row>
    <row r="26188" spans="1:4" x14ac:dyDescent="0.25">
      <c r="A26188" t="str" cm="1">
        <f t="array" ref="A26188">_xlfn.IFS(B26186="Müşteri Adı",C26186,B26188="Müşteri Adı","",B26188="Fatura Tarihi","",TRUE,A26187)</f>
        <v>Tuba</v>
      </c>
      <c r="B26188" s="1">
        <v>45440</v>
      </c>
      <c r="C26188" t="s">
        <v>26162</v>
      </c>
      <c r="D26188" s="2">
        <v>7993</v>
      </c>
    </row>
    <row r="26189" spans="1:4" x14ac:dyDescent="0.25">
      <c r="A26189" t="str" cm="1">
        <f t="array" ref="A26189">_xlfn.IFS(B26187="Müşteri Adı",C26187,B26189="Müşteri Adı","",B26189="Fatura Tarihi","",TRUE,A26188)</f>
        <v>Tuba</v>
      </c>
      <c r="B26189" s="1">
        <v>44864</v>
      </c>
      <c r="C26189" t="s">
        <v>26163</v>
      </c>
      <c r="D26189" s="2">
        <v>2458</v>
      </c>
    </row>
    <row r="26190" spans="1:4" x14ac:dyDescent="0.25">
      <c r="A26190" t="str" cm="1">
        <f t="array" ref="A26190">_xlfn.IFS(B26188="Müşteri Adı",C26188,B26190="Müşteri Adı","",B26190="Fatura Tarihi","",TRUE,A26189)</f>
        <v>Tuba</v>
      </c>
      <c r="B26190" s="1">
        <v>45219</v>
      </c>
      <c r="C26190" t="s">
        <v>26164</v>
      </c>
      <c r="D26190" s="2">
        <v>9717</v>
      </c>
    </row>
    <row r="26191" spans="1:4" x14ac:dyDescent="0.25">
      <c r="A26191" t="str" cm="1">
        <f t="array" ref="A26191">_xlfn.IFS(B26189="Müşteri Adı",C26189,B26191="Müşteri Adı","",B26191="Fatura Tarihi","",TRUE,A26190)</f>
        <v>Tuba</v>
      </c>
      <c r="B26191" s="1">
        <v>44656</v>
      </c>
      <c r="C26191" t="s">
        <v>26165</v>
      </c>
      <c r="D26191" s="2">
        <v>8755</v>
      </c>
    </row>
    <row r="26192" spans="1:4" x14ac:dyDescent="0.25">
      <c r="A26192" t="str" cm="1">
        <f t="array" ref="A26192">_xlfn.IFS(B26190="Müşteri Adı",C26190,B26192="Müşteri Adı","",B26192="Fatura Tarihi","",TRUE,A26191)</f>
        <v>Tuba</v>
      </c>
      <c r="B26192" s="1">
        <v>44886</v>
      </c>
      <c r="C26192" t="s">
        <v>26166</v>
      </c>
      <c r="D26192" s="2">
        <v>2286</v>
      </c>
    </row>
    <row r="26193" spans="1:4" x14ac:dyDescent="0.25">
      <c r="A26193" t="str" cm="1">
        <f t="array" ref="A26193">_xlfn.IFS(B26191="Müşteri Adı",C26191,B26193="Müşteri Adı","",B26193="Fatura Tarihi","",TRUE,A26192)</f>
        <v>Tuba</v>
      </c>
      <c r="B26193" s="1">
        <v>44602</v>
      </c>
      <c r="C26193" t="s">
        <v>26167</v>
      </c>
      <c r="D26193" s="2">
        <v>6410</v>
      </c>
    </row>
    <row r="26194" spans="1:4" x14ac:dyDescent="0.25">
      <c r="A26194" t="str" cm="1">
        <f t="array" ref="A26194">_xlfn.IFS(B26192="Müşteri Adı",C26192,B26194="Müşteri Adı","",B26194="Fatura Tarihi","",TRUE,A26193)</f>
        <v>Tuba</v>
      </c>
      <c r="B26194" s="1">
        <v>45022</v>
      </c>
      <c r="C26194" t="s">
        <v>26168</v>
      </c>
      <c r="D26194" s="2">
        <v>403</v>
      </c>
    </row>
    <row r="26195" spans="1:4" x14ac:dyDescent="0.25">
      <c r="A26195" t="str" cm="1">
        <f t="array" ref="A26195">_xlfn.IFS(B26193="Müşteri Adı",C26193,B26195="Müşteri Adı","",B26195="Fatura Tarihi","",TRUE,A26194)</f>
        <v>Tuba</v>
      </c>
      <c r="B26195" s="1">
        <v>44929</v>
      </c>
      <c r="C26195" t="s">
        <v>26169</v>
      </c>
      <c r="D26195" s="2">
        <v>4020</v>
      </c>
    </row>
    <row r="26196" spans="1:4" x14ac:dyDescent="0.25">
      <c r="A26196" t="str" cm="1">
        <f t="array" ref="A26196">_xlfn.IFS(B26194="Müşteri Adı",C26194,B26196="Müşteri Adı","",B26196="Fatura Tarihi","",TRUE,A26195)</f>
        <v>Tuba</v>
      </c>
      <c r="B26196" s="1">
        <v>44760</v>
      </c>
      <c r="C26196" t="s">
        <v>26170</v>
      </c>
      <c r="D26196" s="2">
        <v>7086</v>
      </c>
    </row>
    <row r="26197" spans="1:4" x14ac:dyDescent="0.25">
      <c r="A26197" t="str" cm="1">
        <f t="array" ref="A26197">_xlfn.IFS(B26195="Müşteri Adı",C26195,B26197="Müşteri Adı","",B26197="Fatura Tarihi","",TRUE,A26196)</f>
        <v>Tuba</v>
      </c>
      <c r="B26197" s="1">
        <v>45097</v>
      </c>
      <c r="C26197" t="s">
        <v>26171</v>
      </c>
      <c r="D26197" s="2">
        <v>3903</v>
      </c>
    </row>
    <row r="26198" spans="1:4" x14ac:dyDescent="0.25">
      <c r="A26198" t="str" cm="1">
        <f t="array" ref="A26198">_xlfn.IFS(B26196="Müşteri Adı",C26196,B26198="Müşteri Adı","",B26198="Fatura Tarihi","",TRUE,A26197)</f>
        <v>Tuba</v>
      </c>
      <c r="B26198" s="1">
        <v>45199</v>
      </c>
      <c r="C26198" t="s">
        <v>26172</v>
      </c>
      <c r="D26198" s="2">
        <v>6956</v>
      </c>
    </row>
    <row r="26199" spans="1:4" x14ac:dyDescent="0.25">
      <c r="A26199" t="str" cm="1">
        <f t="array" ref="A26199">_xlfn.IFS(B26197="Müşteri Adı",C26197,B26199="Müşteri Adı","",B26199="Fatura Tarihi","",TRUE,A26198)</f>
        <v>Tuba</v>
      </c>
      <c r="B26199" s="1">
        <v>44840</v>
      </c>
      <c r="C26199" t="s">
        <v>26173</v>
      </c>
      <c r="D26199" s="2">
        <v>1022</v>
      </c>
    </row>
    <row r="26200" spans="1:4" x14ac:dyDescent="0.25">
      <c r="A26200" t="str" cm="1">
        <f t="array" ref="A26200">_xlfn.IFS(B26198="Müşteri Adı",C26198,B26200="Müşteri Adı","",B26200="Fatura Tarihi","",TRUE,A26199)</f>
        <v>Tuba</v>
      </c>
      <c r="B26200" s="1">
        <v>44940</v>
      </c>
      <c r="C26200" t="s">
        <v>26174</v>
      </c>
      <c r="D26200" s="2">
        <v>8133</v>
      </c>
    </row>
    <row r="26201" spans="1:4" x14ac:dyDescent="0.25">
      <c r="A26201" t="str" cm="1">
        <f t="array" ref="A26201">_xlfn.IFS(B26199="Müşteri Adı",C26199,B26201="Müşteri Adı","",B26201="Fatura Tarihi","",TRUE,A26200)</f>
        <v>Tuba</v>
      </c>
      <c r="B26201" s="1">
        <v>44868</v>
      </c>
      <c r="C26201" t="s">
        <v>26175</v>
      </c>
      <c r="D26201" s="2">
        <v>3466</v>
      </c>
    </row>
    <row r="26202" spans="1:4" x14ac:dyDescent="0.25">
      <c r="A26202" t="str" cm="1">
        <f t="array" ref="A26202">_xlfn.IFS(B26200="Müşteri Adı",C26200,B26202="Müşteri Adı","",B26202="Fatura Tarihi","",TRUE,A26201)</f>
        <v>Tuba</v>
      </c>
      <c r="B26202" s="1">
        <v>45125</v>
      </c>
      <c r="C26202" t="s">
        <v>26176</v>
      </c>
      <c r="D26202" s="2">
        <v>5450</v>
      </c>
    </row>
    <row r="26203" spans="1:4" x14ac:dyDescent="0.25">
      <c r="A26203" t="str" cm="1">
        <f t="array" ref="A26203">_xlfn.IFS(B26201="Müşteri Adı",C26201,B26203="Müşteri Adı","",B26203="Fatura Tarihi","",TRUE,A26202)</f>
        <v>Tuba</v>
      </c>
      <c r="B26203" s="1">
        <v>44795</v>
      </c>
      <c r="C26203" t="s">
        <v>26177</v>
      </c>
      <c r="D26203" s="2">
        <v>1188</v>
      </c>
    </row>
    <row r="26204" spans="1:4" x14ac:dyDescent="0.25">
      <c r="A26204" t="str" cm="1">
        <f t="array" ref="A26204">_xlfn.IFS(B26202="Müşteri Adı",C26202,B26204="Müşteri Adı","",B26204="Fatura Tarihi","",TRUE,A26203)</f>
        <v>Tuba</v>
      </c>
      <c r="B26204" s="1">
        <v>45186</v>
      </c>
      <c r="C26204" t="s">
        <v>26178</v>
      </c>
      <c r="D26204" s="2">
        <v>8879</v>
      </c>
    </row>
    <row r="26205" spans="1:4" x14ac:dyDescent="0.25">
      <c r="A26205" t="str" cm="1">
        <f t="array" ref="A26205">_xlfn.IFS(B26203="Müşteri Adı",C26203,B26205="Müşteri Adı","",B26205="Fatura Tarihi","",TRUE,A26204)</f>
        <v>Tuba</v>
      </c>
      <c r="B26205" s="1">
        <v>44640</v>
      </c>
      <c r="C26205" t="s">
        <v>26179</v>
      </c>
      <c r="D26205" s="2">
        <v>6277</v>
      </c>
    </row>
    <row r="26206" spans="1:4" x14ac:dyDescent="0.25">
      <c r="A26206" t="str" cm="1">
        <f t="array" ref="A26206">_xlfn.IFS(B26204="Müşteri Adı",C26204,B26206="Müşteri Adı","",B26206="Fatura Tarihi","",TRUE,A26205)</f>
        <v>Tuba</v>
      </c>
      <c r="B26206" s="1">
        <v>45402</v>
      </c>
      <c r="C26206" t="s">
        <v>26180</v>
      </c>
      <c r="D26206" s="2">
        <v>5149</v>
      </c>
    </row>
    <row r="26207" spans="1:4" x14ac:dyDescent="0.25">
      <c r="A26207" t="str" cm="1">
        <f t="array" ref="A26207">_xlfn.IFS(B26205="Müşteri Adı",C26205,B26207="Müşteri Adı","",B26207="Fatura Tarihi","",TRUE,A26206)</f>
        <v>Tuba</v>
      </c>
      <c r="B26207" s="1">
        <v>45197</v>
      </c>
      <c r="C26207" t="s">
        <v>26181</v>
      </c>
      <c r="D26207" s="2">
        <v>8266</v>
      </c>
    </row>
    <row r="26208" spans="1:4" x14ac:dyDescent="0.25">
      <c r="A26208" t="str" cm="1">
        <f t="array" ref="A26208">_xlfn.IFS(B26206="Müşteri Adı",C26206,B26208="Müşteri Adı","",B26208="Fatura Tarihi","",TRUE,A26207)</f>
        <v>Tuba</v>
      </c>
      <c r="B26208" s="1">
        <v>45210</v>
      </c>
      <c r="C26208" t="s">
        <v>26182</v>
      </c>
      <c r="D26208" s="2">
        <v>4018</v>
      </c>
    </row>
    <row r="26209" spans="1:4" x14ac:dyDescent="0.25">
      <c r="A26209" t="str" cm="1">
        <f t="array" ref="A26209">_xlfn.IFS(B26207="Müşteri Adı",C26207,B26209="Müşteri Adı","",B26209="Fatura Tarihi","",TRUE,A26208)</f>
        <v>Tuba</v>
      </c>
      <c r="B26209" s="1">
        <v>44556</v>
      </c>
      <c r="C26209" t="s">
        <v>26183</v>
      </c>
      <c r="D26209" s="2">
        <v>118</v>
      </c>
    </row>
    <row r="26210" spans="1:4" x14ac:dyDescent="0.25">
      <c r="A26210" t="str" cm="1">
        <f t="array" ref="A26210">_xlfn.IFS(B26208="Müşteri Adı",C26208,B26210="Müşteri Adı","",B26210="Fatura Tarihi","",TRUE,A26209)</f>
        <v>Tuba</v>
      </c>
      <c r="B26210" s="1">
        <v>45368</v>
      </c>
      <c r="C26210" t="s">
        <v>26184</v>
      </c>
      <c r="D26210" s="2">
        <v>7099</v>
      </c>
    </row>
    <row r="26211" spans="1:4" x14ac:dyDescent="0.25">
      <c r="A26211" t="str" cm="1">
        <f t="array" ref="A26211">_xlfn.IFS(B26209="Müşteri Adı",C26209,B26211="Müşteri Adı","",B26211="Fatura Tarihi","",TRUE,A26210)</f>
        <v>Tuba</v>
      </c>
      <c r="B26211" s="1">
        <v>44602</v>
      </c>
      <c r="C26211" t="s">
        <v>26185</v>
      </c>
      <c r="D26211" s="2">
        <v>4906</v>
      </c>
    </row>
    <row r="26212" spans="1:4" x14ac:dyDescent="0.25">
      <c r="A26212" t="str" cm="1">
        <f t="array" ref="A26212">_xlfn.IFS(B26210="Müşteri Adı",C26210,B26212="Müşteri Adı","",B26212="Fatura Tarihi","",TRUE,A26211)</f>
        <v>Tuba</v>
      </c>
      <c r="B26212" s="1">
        <v>44832</v>
      </c>
      <c r="C26212" t="s">
        <v>26186</v>
      </c>
      <c r="D26212" s="2">
        <v>2769</v>
      </c>
    </row>
    <row r="26213" spans="1:4" x14ac:dyDescent="0.25">
      <c r="A26213" t="str" cm="1">
        <f t="array" ref="A26213">_xlfn.IFS(B26211="Müşteri Adı",C26211,B26213="Müşteri Adı","",B26213="Fatura Tarihi","",TRUE,A26212)</f>
        <v>Tuba</v>
      </c>
      <c r="B26213" s="1">
        <v>44694</v>
      </c>
      <c r="C26213" t="s">
        <v>26187</v>
      </c>
      <c r="D26213" s="2">
        <v>2123</v>
      </c>
    </row>
    <row r="26214" spans="1:4" x14ac:dyDescent="0.25">
      <c r="A26214" t="str" cm="1">
        <f t="array" ref="A26214">_xlfn.IFS(B26212="Müşteri Adı",C26212,B26214="Müşteri Adı","",B26214="Fatura Tarihi","",TRUE,A26213)</f>
        <v>Tuba</v>
      </c>
      <c r="B26214" s="1">
        <v>44817</v>
      </c>
      <c r="C26214" t="s">
        <v>26188</v>
      </c>
      <c r="D26214" s="2">
        <v>3017</v>
      </c>
    </row>
    <row r="26215" spans="1:4" x14ac:dyDescent="0.25">
      <c r="A26215" t="str" cm="1">
        <f t="array" ref="A26215">_xlfn.IFS(B26213="Müşteri Adı",C26213,B26215="Müşteri Adı","",B26215="Fatura Tarihi","",TRUE,A26214)</f>
        <v>Tuba</v>
      </c>
      <c r="B26215" s="1">
        <v>45296</v>
      </c>
      <c r="C26215" t="s">
        <v>26189</v>
      </c>
      <c r="D26215" s="2">
        <v>3657</v>
      </c>
    </row>
    <row r="26216" spans="1:4" x14ac:dyDescent="0.25">
      <c r="A26216" t="str" cm="1">
        <f t="array" ref="A26216">_xlfn.IFS(B26214="Müşteri Adı",C26214,B26216="Müşteri Adı","",B26216="Fatura Tarihi","",TRUE,A26215)</f>
        <v>Tuba</v>
      </c>
      <c r="B26216" s="1">
        <v>44913</v>
      </c>
      <c r="C26216" t="s">
        <v>26190</v>
      </c>
      <c r="D26216" s="2">
        <v>1702</v>
      </c>
    </row>
    <row r="26217" spans="1:4" x14ac:dyDescent="0.25">
      <c r="A26217" t="str" cm="1">
        <f t="array" ref="A26217">_xlfn.IFS(B26215="Müşteri Adı",C26215,B26217="Müşteri Adı","",B26217="Fatura Tarihi","",TRUE,A26216)</f>
        <v>Tuba</v>
      </c>
      <c r="B26217" s="1">
        <v>45369</v>
      </c>
      <c r="C26217" t="s">
        <v>26191</v>
      </c>
      <c r="D26217" s="2">
        <v>1890</v>
      </c>
    </row>
    <row r="26218" spans="1:4" x14ac:dyDescent="0.25">
      <c r="A26218" t="str" cm="1">
        <f t="array" ref="A26218">_xlfn.IFS(B26216="Müşteri Adı",C26216,B26218="Müşteri Adı","",B26218="Fatura Tarihi","",TRUE,A26217)</f>
        <v>Tuba</v>
      </c>
      <c r="B26218" s="1">
        <v>44606</v>
      </c>
      <c r="C26218" t="s">
        <v>26192</v>
      </c>
      <c r="D26218" s="2">
        <v>2911</v>
      </c>
    </row>
    <row r="26219" spans="1:4" x14ac:dyDescent="0.25">
      <c r="A26219" t="str" cm="1">
        <f t="array" ref="A26219">_xlfn.IFS(B26217="Müşteri Adı",C26217,B26219="Müşteri Adı","",B26219="Fatura Tarihi","",TRUE,A26218)</f>
        <v>Tuba</v>
      </c>
      <c r="B26219" s="1">
        <v>45178</v>
      </c>
      <c r="C26219" t="s">
        <v>26193</v>
      </c>
      <c r="D26219" s="2">
        <v>7927</v>
      </c>
    </row>
    <row r="26220" spans="1:4" x14ac:dyDescent="0.25">
      <c r="A26220" t="str" cm="1">
        <f t="array" ref="A26220">_xlfn.IFS(B26218="Müşteri Adı",C26218,B26220="Müşteri Adı","",B26220="Fatura Tarihi","",TRUE,A26219)</f>
        <v>Tuba</v>
      </c>
      <c r="B26220" s="1">
        <v>45354</v>
      </c>
      <c r="C26220" t="s">
        <v>26194</v>
      </c>
      <c r="D26220" s="2">
        <v>2782</v>
      </c>
    </row>
    <row r="26221" spans="1:4" x14ac:dyDescent="0.25">
      <c r="A26221" t="str" cm="1">
        <f t="array" ref="A26221">_xlfn.IFS(B26219="Müşteri Adı",C26219,B26221="Müşteri Adı","",B26221="Fatura Tarihi","",TRUE,A26220)</f>
        <v>Tuba</v>
      </c>
      <c r="B26221" s="1">
        <v>44893</v>
      </c>
      <c r="C26221" t="s">
        <v>26195</v>
      </c>
      <c r="D26221" s="2">
        <v>583</v>
      </c>
    </row>
    <row r="26222" spans="1:4" x14ac:dyDescent="0.25">
      <c r="A26222" t="str" cm="1">
        <f t="array" ref="A26222">_xlfn.IFS(B26220="Müşteri Adı",C26220,B26222="Müşteri Adı","",B26222="Fatura Tarihi","",TRUE,A26221)</f>
        <v>Tuba</v>
      </c>
      <c r="B26222" s="1">
        <v>45089</v>
      </c>
      <c r="C26222" t="s">
        <v>26196</v>
      </c>
      <c r="D26222" s="2">
        <v>3020</v>
      </c>
    </row>
    <row r="26223" spans="1:4" x14ac:dyDescent="0.25">
      <c r="A26223" t="str" cm="1">
        <f t="array" ref="A26223">_xlfn.IFS(B26221="Müşteri Adı",C26221,B26223="Müşteri Adı","",B26223="Fatura Tarihi","",TRUE,A26222)</f>
        <v>Tuba</v>
      </c>
      <c r="B26223" s="1">
        <v>45425</v>
      </c>
      <c r="C26223" t="s">
        <v>26197</v>
      </c>
      <c r="D26223" s="2">
        <v>6547</v>
      </c>
    </row>
    <row r="26224" spans="1:4" x14ac:dyDescent="0.25">
      <c r="A26224" t="str" cm="1">
        <f t="array" ref="A26224">_xlfn.IFS(B26222="Müşteri Adı",C26222,B26224="Müşteri Adı","",B26224="Fatura Tarihi","",TRUE,A26223)</f>
        <v>Tuba</v>
      </c>
      <c r="B26224" s="1">
        <v>45001</v>
      </c>
      <c r="C26224" t="s">
        <v>26198</v>
      </c>
      <c r="D26224" s="2">
        <v>4</v>
      </c>
    </row>
    <row r="26225" spans="1:4" x14ac:dyDescent="0.25">
      <c r="A26225" t="str" cm="1">
        <f t="array" ref="A26225">_xlfn.IFS(B26223="Müşteri Adı",C26223,B26225="Müşteri Adı","",B26225="Fatura Tarihi","",TRUE,A26224)</f>
        <v>Tuba</v>
      </c>
      <c r="B26225" s="1">
        <v>44640</v>
      </c>
      <c r="C26225" t="s">
        <v>26199</v>
      </c>
      <c r="D26225" s="2">
        <v>6368</v>
      </c>
    </row>
    <row r="26226" spans="1:4" x14ac:dyDescent="0.25">
      <c r="A26226" t="str" cm="1">
        <f t="array" ref="A26226">_xlfn.IFS(B26224="Müşteri Adı",C26224,B26226="Müşteri Adı","",B26226="Fatura Tarihi","",TRUE,A26225)</f>
        <v>Tuba</v>
      </c>
      <c r="B26226" s="1">
        <v>45235</v>
      </c>
      <c r="C26226" t="s">
        <v>26200</v>
      </c>
      <c r="D26226" s="2">
        <v>4279</v>
      </c>
    </row>
    <row r="26227" spans="1:4" x14ac:dyDescent="0.25">
      <c r="A26227" t="str" cm="1">
        <f t="array" ref="A26227">_xlfn.IFS(B26225="Müşteri Adı",C26225,B26227="Müşteri Adı","",B26227="Fatura Tarihi","",TRUE,A26226)</f>
        <v>Tuba</v>
      </c>
      <c r="B26227" s="1">
        <v>44972</v>
      </c>
      <c r="C26227" t="s">
        <v>26201</v>
      </c>
      <c r="D26227" s="2">
        <v>1676</v>
      </c>
    </row>
    <row r="26228" spans="1:4" x14ac:dyDescent="0.25">
      <c r="A26228" t="str" cm="1">
        <f t="array" ref="A26228">_xlfn.IFS(B26226="Müşteri Adı",C26226,B26228="Müşteri Adı","",B26228="Fatura Tarihi","",TRUE,A26227)</f>
        <v>Tuba</v>
      </c>
      <c r="B26228" s="1">
        <v>45245</v>
      </c>
      <c r="C26228" t="s">
        <v>26202</v>
      </c>
      <c r="D26228" s="2">
        <v>2692</v>
      </c>
    </row>
    <row r="26229" spans="1:4" x14ac:dyDescent="0.25">
      <c r="A26229" t="str" cm="1">
        <f t="array" ref="A26229">_xlfn.IFS(B26227="Müşteri Adı",C26227,B26229="Müşteri Adı","",B26229="Fatura Tarihi","",TRUE,A26228)</f>
        <v>Tuba</v>
      </c>
      <c r="B26229" s="1">
        <v>45407</v>
      </c>
      <c r="C26229" t="s">
        <v>26203</v>
      </c>
      <c r="D26229" s="2">
        <v>7307</v>
      </c>
    </row>
    <row r="26230" spans="1:4" x14ac:dyDescent="0.25">
      <c r="A26230" t="str" cm="1">
        <f t="array" ref="A26230">_xlfn.IFS(B26228="Müşteri Adı",C26228,B26230="Müşteri Adı","",B26230="Fatura Tarihi","",TRUE,A26229)</f>
        <v>Tuba</v>
      </c>
      <c r="B26230" s="1">
        <v>45290</v>
      </c>
      <c r="C26230" t="s">
        <v>26204</v>
      </c>
      <c r="D26230" s="2">
        <v>52</v>
      </c>
    </row>
    <row r="26231" spans="1:4" x14ac:dyDescent="0.25">
      <c r="A26231" t="str" cm="1">
        <f t="array" ref="A26231">_xlfn.IFS(B26229="Müşteri Adı",C26229,B26231="Müşteri Adı","",B26231="Fatura Tarihi","",TRUE,A26230)</f>
        <v>Tuba</v>
      </c>
      <c r="B26231" s="1">
        <v>45400</v>
      </c>
      <c r="C26231" t="s">
        <v>26205</v>
      </c>
      <c r="D26231" s="2">
        <v>9105</v>
      </c>
    </row>
    <row r="26232" spans="1:4" x14ac:dyDescent="0.25">
      <c r="A26232" t="str" cm="1">
        <f t="array" ref="A26232">_xlfn.IFS(B26230="Müşteri Adı",C26230,B26232="Müşteri Adı","",B26232="Fatura Tarihi","",TRUE,A26231)</f>
        <v>Tuba</v>
      </c>
      <c r="B26232" s="1">
        <v>44944</v>
      </c>
      <c r="C26232" t="s">
        <v>26206</v>
      </c>
      <c r="D26232" s="2">
        <v>1250</v>
      </c>
    </row>
    <row r="26233" spans="1:4" x14ac:dyDescent="0.25">
      <c r="A26233" t="str" cm="1">
        <f t="array" ref="A26233">_xlfn.IFS(B26231="Müşteri Adı",C26231,B26233="Müşteri Adı","",B26233="Fatura Tarihi","",TRUE,A26232)</f>
        <v>Tuba</v>
      </c>
      <c r="B26233" s="1">
        <v>45327</v>
      </c>
      <c r="C26233" t="s">
        <v>26207</v>
      </c>
      <c r="D26233" s="2">
        <v>5994</v>
      </c>
    </row>
    <row r="26234" spans="1:4" x14ac:dyDescent="0.25">
      <c r="A26234" t="str" cm="1">
        <f t="array" ref="A26234">_xlfn.IFS(B26232="Müşteri Adı",C26232,B26234="Müşteri Adı","",B26234="Fatura Tarihi","",TRUE,A26233)</f>
        <v>Tuba</v>
      </c>
      <c r="B26234" s="1">
        <v>45332</v>
      </c>
      <c r="C26234" t="s">
        <v>26208</v>
      </c>
      <c r="D26234" s="2">
        <v>5626</v>
      </c>
    </row>
    <row r="26235" spans="1:4" x14ac:dyDescent="0.25">
      <c r="A26235" t="str" cm="1">
        <f t="array" ref="A26235">_xlfn.IFS(B26233="Müşteri Adı",C26233,B26235="Müşteri Adı","",B26235="Fatura Tarihi","",TRUE,A26234)</f>
        <v>Tuba</v>
      </c>
      <c r="B26235" s="1">
        <v>44661</v>
      </c>
      <c r="C26235" t="s">
        <v>26209</v>
      </c>
      <c r="D26235" s="2">
        <v>8532</v>
      </c>
    </row>
    <row r="26236" spans="1:4" x14ac:dyDescent="0.25">
      <c r="A26236" t="str" cm="1">
        <f t="array" ref="A26236">_xlfn.IFS(B26234="Müşteri Adı",C26234,B26236="Müşteri Adı","",B26236="Fatura Tarihi","",TRUE,A26235)</f>
        <v>Tuba</v>
      </c>
      <c r="B26236" s="1">
        <v>44679</v>
      </c>
      <c r="C26236" t="s">
        <v>26210</v>
      </c>
      <c r="D26236" s="2">
        <v>2031</v>
      </c>
    </row>
    <row r="26237" spans="1:4" x14ac:dyDescent="0.25">
      <c r="A26237" t="str" cm="1">
        <f t="array" ref="A26237">_xlfn.IFS(B26235="Müşteri Adı",C26235,B26237="Müşteri Adı","",B26237="Fatura Tarihi","",TRUE,A26236)</f>
        <v>Tuba</v>
      </c>
      <c r="B26237" s="1">
        <v>45033</v>
      </c>
      <c r="C26237" t="s">
        <v>26211</v>
      </c>
      <c r="D26237" s="2">
        <v>4678</v>
      </c>
    </row>
    <row r="26238" spans="1:4" x14ac:dyDescent="0.25">
      <c r="A26238" t="str" cm="1">
        <f t="array" ref="A26238">_xlfn.IFS(B26236="Müşteri Adı",C26236,B26238="Müşteri Adı","",B26238="Fatura Tarihi","",TRUE,A26237)</f>
        <v>Tuba</v>
      </c>
      <c r="B26238" s="1">
        <v>44966</v>
      </c>
      <c r="C26238" t="s">
        <v>26212</v>
      </c>
      <c r="D26238" s="2">
        <v>5682</v>
      </c>
    </row>
    <row r="26239" spans="1:4" x14ac:dyDescent="0.25">
      <c r="A26239" t="str" cm="1">
        <f t="array" ref="A26239">_xlfn.IFS(B26237="Müşteri Adı",C26237,B26239="Müşteri Adı","",B26239="Fatura Tarihi","",TRUE,A26238)</f>
        <v>Tuba</v>
      </c>
      <c r="B26239" s="1">
        <v>45104</v>
      </c>
      <c r="C26239" t="s">
        <v>26213</v>
      </c>
      <c r="D26239" s="2">
        <v>7104</v>
      </c>
    </row>
    <row r="26240" spans="1:4" x14ac:dyDescent="0.25">
      <c r="A26240" t="str" cm="1">
        <f t="array" ref="A26240">_xlfn.IFS(B26238="Müşteri Adı",C26238,B26240="Müşteri Adı","",B26240="Fatura Tarihi","",TRUE,A26239)</f>
        <v>Tuba</v>
      </c>
      <c r="B26240" s="1">
        <v>45010</v>
      </c>
      <c r="C26240" t="s">
        <v>26214</v>
      </c>
      <c r="D26240" s="2">
        <v>5992</v>
      </c>
    </row>
    <row r="26241" spans="1:4" x14ac:dyDescent="0.25">
      <c r="A26241" t="str" cm="1">
        <f t="array" ref="A26241">_xlfn.IFS(B26239="Müşteri Adı",C26239,B26241="Müşteri Adı","",B26241="Fatura Tarihi","",TRUE,A26240)</f>
        <v>Tuba</v>
      </c>
      <c r="B26241" s="1">
        <v>44812</v>
      </c>
      <c r="C26241" t="s">
        <v>26215</v>
      </c>
      <c r="D26241" s="2">
        <v>2338</v>
      </c>
    </row>
    <row r="26242" spans="1:4" x14ac:dyDescent="0.25">
      <c r="A26242" t="str" cm="1">
        <f t="array" ref="A26242">_xlfn.IFS(B26240="Müşteri Adı",C26240,B26242="Müşteri Adı","",B26242="Fatura Tarihi","",TRUE,A26241)</f>
        <v>Tuba</v>
      </c>
      <c r="B26242" s="1">
        <v>45268</v>
      </c>
      <c r="C26242" t="s">
        <v>26216</v>
      </c>
      <c r="D26242" s="2">
        <v>1359</v>
      </c>
    </row>
    <row r="26243" spans="1:4" x14ac:dyDescent="0.25">
      <c r="A26243" t="str" cm="1">
        <f t="array" ref="A26243">_xlfn.IFS(B26241="Müşteri Adı",C26241,B26243="Müşteri Adı","",B26243="Fatura Tarihi","",TRUE,A26242)</f>
        <v>Tuba</v>
      </c>
      <c r="B26243" s="1">
        <v>44569</v>
      </c>
      <c r="C26243" t="s">
        <v>26217</v>
      </c>
      <c r="D26243" s="2">
        <v>9110</v>
      </c>
    </row>
    <row r="26244" spans="1:4" x14ac:dyDescent="0.25">
      <c r="A26244" t="str" cm="1">
        <f t="array" ref="A26244">_xlfn.IFS(B26242="Müşteri Adı",C26242,B26244="Müşteri Adı","",B26244="Fatura Tarihi","",TRUE,A26243)</f>
        <v>Tuba</v>
      </c>
      <c r="B26244" s="1">
        <v>45084</v>
      </c>
      <c r="C26244" t="s">
        <v>26218</v>
      </c>
      <c r="D26244" s="2">
        <v>7699</v>
      </c>
    </row>
    <row r="26245" spans="1:4" x14ac:dyDescent="0.25">
      <c r="A26245" t="str" cm="1">
        <f t="array" ref="A26245">_xlfn.IFS(B26243="Müşteri Adı",C26243,B26245="Müşteri Adı","",B26245="Fatura Tarihi","",TRUE,A26244)</f>
        <v>Tuba</v>
      </c>
      <c r="B26245" s="1">
        <v>44655</v>
      </c>
      <c r="C26245" t="s">
        <v>26219</v>
      </c>
      <c r="D26245" s="2">
        <v>7588</v>
      </c>
    </row>
    <row r="26246" spans="1:4" x14ac:dyDescent="0.25">
      <c r="A26246" t="str" cm="1">
        <f t="array" ref="A26246">_xlfn.IFS(B26244="Müşteri Adı",C26244,B26246="Müşteri Adı","",B26246="Fatura Tarihi","",TRUE,A26245)</f>
        <v>Tuba</v>
      </c>
      <c r="B26246" s="1">
        <v>44657</v>
      </c>
      <c r="C26246" t="s">
        <v>26220</v>
      </c>
      <c r="D26246" s="2">
        <v>3291</v>
      </c>
    </row>
    <row r="26247" spans="1:4" x14ac:dyDescent="0.25">
      <c r="A26247" t="str" cm="1">
        <f t="array" ref="A26247">_xlfn.IFS(B26245="Müşteri Adı",C26245,B26247="Müşteri Adı","",B26247="Fatura Tarihi","",TRUE,A26246)</f>
        <v>Tuba</v>
      </c>
      <c r="B26247" s="1">
        <v>45306</v>
      </c>
      <c r="C26247" t="s">
        <v>26221</v>
      </c>
      <c r="D26247" s="2">
        <v>6172</v>
      </c>
    </row>
    <row r="26248" spans="1:4" x14ac:dyDescent="0.25">
      <c r="A26248" t="str" cm="1">
        <f t="array" ref="A26248">_xlfn.IFS(B26246="Müşteri Adı",C26246,B26248="Müşteri Adı","",B26248="Fatura Tarihi","",TRUE,A26247)</f>
        <v>Tuba</v>
      </c>
      <c r="B26248" s="1">
        <v>44660</v>
      </c>
      <c r="C26248" t="s">
        <v>26222</v>
      </c>
      <c r="D26248" s="2">
        <v>695</v>
      </c>
    </row>
    <row r="26249" spans="1:4" x14ac:dyDescent="0.25">
      <c r="A26249" t="str" cm="1">
        <f t="array" ref="A26249">_xlfn.IFS(B26247="Müşteri Adı",C26247,B26249="Müşteri Adı","",B26249="Fatura Tarihi","",TRUE,A26248)</f>
        <v>Tuba</v>
      </c>
      <c r="B26249" s="1">
        <v>44908</v>
      </c>
      <c r="C26249" t="s">
        <v>26223</v>
      </c>
      <c r="D26249" s="2">
        <v>9388</v>
      </c>
    </row>
    <row r="26250" spans="1:4" x14ac:dyDescent="0.25">
      <c r="A26250" t="str" cm="1">
        <f t="array" ref="A26250">_xlfn.IFS(B26248="Müşteri Adı",C26248,B26250="Müşteri Adı","",B26250="Fatura Tarihi","",TRUE,A26249)</f>
        <v>Tuba</v>
      </c>
      <c r="B26250" s="1">
        <v>44859</v>
      </c>
      <c r="C26250" t="s">
        <v>26224</v>
      </c>
      <c r="D26250" s="2">
        <v>6057</v>
      </c>
    </row>
    <row r="26251" spans="1:4" x14ac:dyDescent="0.25">
      <c r="A26251" t="str" cm="1">
        <f t="array" ref="A26251">_xlfn.IFS(B26249="Müşteri Adı",C26249,B26251="Müşteri Adı","",B26251="Fatura Tarihi","",TRUE,A26250)</f>
        <v>Tuba</v>
      </c>
      <c r="B26251" s="1">
        <v>44568</v>
      </c>
      <c r="C26251" t="s">
        <v>26225</v>
      </c>
      <c r="D26251" s="2">
        <v>8928</v>
      </c>
    </row>
    <row r="26252" spans="1:4" x14ac:dyDescent="0.25">
      <c r="A26252" t="str" cm="1">
        <f t="array" ref="A26252">_xlfn.IFS(B26250="Müşteri Adı",C26250,B26252="Müşteri Adı","",B26252="Fatura Tarihi","",TRUE,A26251)</f>
        <v>Tuba</v>
      </c>
      <c r="B26252" s="1">
        <v>44456</v>
      </c>
      <c r="C26252" t="s">
        <v>26226</v>
      </c>
      <c r="D26252" s="2">
        <v>5487</v>
      </c>
    </row>
    <row r="26253" spans="1:4" x14ac:dyDescent="0.25">
      <c r="A26253" t="str" cm="1">
        <f t="array" ref="A26253">_xlfn.IFS(B26251="Müşteri Adı",C26251,B26253="Müşteri Adı","",B26253="Fatura Tarihi","",TRUE,A26252)</f>
        <v>Tuba</v>
      </c>
      <c r="B26253" s="1">
        <v>45006</v>
      </c>
      <c r="C26253" t="s">
        <v>26227</v>
      </c>
      <c r="D26253" s="2">
        <v>141</v>
      </c>
    </row>
    <row r="26254" spans="1:4" x14ac:dyDescent="0.25">
      <c r="A26254" t="str" cm="1">
        <f t="array" ref="A26254">_xlfn.IFS(B26252="Müşteri Adı",C26252,B26254="Müşteri Adı","",B26254="Fatura Tarihi","",TRUE,A26253)</f>
        <v>Tuba</v>
      </c>
      <c r="B26254" s="1">
        <v>44820</v>
      </c>
      <c r="C26254" t="s">
        <v>26228</v>
      </c>
      <c r="D26254" s="2">
        <v>4705</v>
      </c>
    </row>
    <row r="26255" spans="1:4" x14ac:dyDescent="0.25">
      <c r="A26255" t="str" cm="1">
        <f t="array" ref="A26255">_xlfn.IFS(B26253="Müşteri Adı",C26253,B26255="Müşteri Adı","",B26255="Fatura Tarihi","",TRUE,A26254)</f>
        <v>Tuba</v>
      </c>
      <c r="B26255" s="1">
        <v>44961</v>
      </c>
      <c r="C26255" t="s">
        <v>26229</v>
      </c>
      <c r="D26255" s="2">
        <v>7211</v>
      </c>
    </row>
    <row r="26256" spans="1:4" x14ac:dyDescent="0.25">
      <c r="A26256" t="str" cm="1">
        <f t="array" ref="A26256">_xlfn.IFS(B26254="Müşteri Adı",C26254,B26256="Müşteri Adı","",B26256="Fatura Tarihi","",TRUE,A26255)</f>
        <v>Tuba</v>
      </c>
      <c r="B26256" s="1">
        <v>44587</v>
      </c>
      <c r="C26256" t="s">
        <v>26230</v>
      </c>
      <c r="D26256" s="2">
        <v>3932</v>
      </c>
    </row>
    <row r="26257" spans="1:4" x14ac:dyDescent="0.25">
      <c r="A26257" t="str" cm="1">
        <f t="array" ref="A26257">_xlfn.IFS(B26255="Müşteri Adı",C26255,B26257="Müşteri Adı","",B26257="Fatura Tarihi","",TRUE,A26256)</f>
        <v>Tuba</v>
      </c>
      <c r="B26257" s="1">
        <v>45157</v>
      </c>
      <c r="C26257" t="s">
        <v>26231</v>
      </c>
      <c r="D26257" s="2">
        <v>1472</v>
      </c>
    </row>
    <row r="26258" spans="1:4" x14ac:dyDescent="0.25">
      <c r="A26258" t="str" cm="1">
        <f t="array" ref="A26258">_xlfn.IFS(B26256="Müşteri Adı",C26256,B26258="Müşteri Adı","",B26258="Fatura Tarihi","",TRUE,A26257)</f>
        <v>Tuba</v>
      </c>
      <c r="B26258" s="1">
        <v>44459</v>
      </c>
      <c r="C26258" t="s">
        <v>26232</v>
      </c>
      <c r="D26258" s="2">
        <v>32</v>
      </c>
    </row>
    <row r="26259" spans="1:4" x14ac:dyDescent="0.25">
      <c r="A26259" t="str" cm="1">
        <f t="array" ref="A26259">_xlfn.IFS(B26257="Müşteri Adı",C26257,B26259="Müşteri Adı","",B26259="Fatura Tarihi","",TRUE,A26258)</f>
        <v>Tuba</v>
      </c>
      <c r="B26259" s="1">
        <v>44992</v>
      </c>
      <c r="C26259" t="s">
        <v>26233</v>
      </c>
      <c r="D26259" s="2">
        <v>5721</v>
      </c>
    </row>
    <row r="26260" spans="1:4" x14ac:dyDescent="0.25">
      <c r="A26260" t="str" cm="1">
        <f t="array" ref="A26260">_xlfn.IFS(B26258="Müşteri Adı",C26258,B26260="Müşteri Adı","",B26260="Fatura Tarihi","",TRUE,A26259)</f>
        <v>Tuba</v>
      </c>
      <c r="B26260" s="1">
        <v>45143</v>
      </c>
      <c r="C26260" t="s">
        <v>26234</v>
      </c>
      <c r="D26260" s="2">
        <v>4638</v>
      </c>
    </row>
    <row r="26261" spans="1:4" x14ac:dyDescent="0.25">
      <c r="A26261" t="str" cm="1">
        <f t="array" ref="A26261">_xlfn.IFS(B26259="Müşteri Adı",C26259,B26261="Müşteri Adı","",B26261="Fatura Tarihi","",TRUE,A26260)</f>
        <v>Tuba</v>
      </c>
      <c r="B26261" s="1">
        <v>45258</v>
      </c>
      <c r="C26261" t="s">
        <v>26235</v>
      </c>
      <c r="D26261" s="2">
        <v>6630</v>
      </c>
    </row>
    <row r="26262" spans="1:4" x14ac:dyDescent="0.25">
      <c r="A26262" t="str" cm="1">
        <f t="array" ref="A26262">_xlfn.IFS(B26260="Müşteri Adı",C26260,B26262="Müşteri Adı","",B26262="Fatura Tarihi","",TRUE,A26261)</f>
        <v>Tuba</v>
      </c>
      <c r="B26262" s="1">
        <v>44527</v>
      </c>
      <c r="C26262" t="s">
        <v>26236</v>
      </c>
      <c r="D26262" s="2">
        <v>7073</v>
      </c>
    </row>
    <row r="26263" spans="1:4" x14ac:dyDescent="0.25">
      <c r="A26263" t="str" cm="1">
        <f t="array" ref="A26263">_xlfn.IFS(B26261="Müşteri Adı",C26261,B26263="Müşteri Adı","",B26263="Fatura Tarihi","",TRUE,A26262)</f>
        <v>Tuba</v>
      </c>
      <c r="B26263" s="1">
        <v>44586</v>
      </c>
      <c r="C26263" t="s">
        <v>26237</v>
      </c>
      <c r="D26263" s="2">
        <v>3751</v>
      </c>
    </row>
    <row r="26264" spans="1:4" x14ac:dyDescent="0.25">
      <c r="A26264" t="str" cm="1">
        <f t="array" ref="A26264">_xlfn.IFS(B26262="Müşteri Adı",C26262,B26264="Müşteri Adı","",B26264="Fatura Tarihi","",TRUE,A26263)</f>
        <v>Tuba</v>
      </c>
      <c r="B26264" s="1">
        <v>44487</v>
      </c>
      <c r="C26264" t="s">
        <v>26238</v>
      </c>
      <c r="D26264" s="2">
        <v>3170</v>
      </c>
    </row>
    <row r="26265" spans="1:4" x14ac:dyDescent="0.25">
      <c r="A26265" t="str" cm="1">
        <f t="array" ref="A26265">_xlfn.IFS(B26263="Müşteri Adı",C26263,B26265="Müşteri Adı","",B26265="Fatura Tarihi","",TRUE,A26264)</f>
        <v>Tuba</v>
      </c>
      <c r="B26265" s="1">
        <v>45020</v>
      </c>
      <c r="C26265" t="s">
        <v>26239</v>
      </c>
      <c r="D26265" s="2">
        <v>4144</v>
      </c>
    </row>
    <row r="26266" spans="1:4" x14ac:dyDescent="0.25">
      <c r="A26266" t="str" cm="1">
        <f t="array" ref="A26266">_xlfn.IFS(B26264="Müşteri Adı",C26264,B26266="Müşteri Adı","",B26266="Fatura Tarihi","",TRUE,A26265)</f>
        <v>Tuba</v>
      </c>
      <c r="B26266" s="1">
        <v>45386</v>
      </c>
      <c r="C26266" t="s">
        <v>26240</v>
      </c>
      <c r="D26266" s="2">
        <v>7939</v>
      </c>
    </row>
    <row r="26267" spans="1:4" x14ac:dyDescent="0.25">
      <c r="A26267" t="str" cm="1">
        <f t="array" ref="A26267">_xlfn.IFS(B26265="Müşteri Adı",C26265,B26267="Müşteri Adı","",B26267="Fatura Tarihi","",TRUE,A26266)</f>
        <v>Tuba</v>
      </c>
      <c r="B26267" s="1">
        <v>45338</v>
      </c>
      <c r="C26267" t="s">
        <v>26241</v>
      </c>
      <c r="D26267" s="2">
        <v>8815</v>
      </c>
    </row>
    <row r="26268" spans="1:4" x14ac:dyDescent="0.25">
      <c r="A26268" t="str" cm="1">
        <f t="array" ref="A26268">_xlfn.IFS(B26266="Müşteri Adı",C26266,B26268="Müşteri Adı","",B26268="Fatura Tarihi","",TRUE,A26267)</f>
        <v>Tuba</v>
      </c>
      <c r="B26268" s="1">
        <v>45081</v>
      </c>
      <c r="C26268" t="s">
        <v>26242</v>
      </c>
      <c r="D26268" s="2">
        <v>7503</v>
      </c>
    </row>
    <row r="26269" spans="1:4" x14ac:dyDescent="0.25">
      <c r="A26269" t="str" cm="1">
        <f t="array" ref="A26269">_xlfn.IFS(B26267="Müşteri Adı",C26267,B26269="Müşteri Adı","",B26269="Fatura Tarihi","",TRUE,A26268)</f>
        <v>Tuba</v>
      </c>
      <c r="B26269" s="1">
        <v>44871</v>
      </c>
      <c r="C26269" t="s">
        <v>26243</v>
      </c>
      <c r="D26269" s="2">
        <v>115</v>
      </c>
    </row>
    <row r="26270" spans="1:4" x14ac:dyDescent="0.25">
      <c r="A26270" t="str" cm="1">
        <f t="array" ref="A26270">_xlfn.IFS(B26268="Müşteri Adı",C26268,B26270="Müşteri Adı","",B26270="Fatura Tarihi","",TRUE,A26269)</f>
        <v>Tuba</v>
      </c>
      <c r="B26270" s="1">
        <v>45328</v>
      </c>
      <c r="C26270" t="s">
        <v>26244</v>
      </c>
      <c r="D26270" s="2">
        <v>3693</v>
      </c>
    </row>
    <row r="26271" spans="1:4" x14ac:dyDescent="0.25">
      <c r="A26271" t="str" cm="1">
        <f t="array" ref="A26271">_xlfn.IFS(B26269="Müşteri Adı",C26269,B26271="Müşteri Adı","",B26271="Fatura Tarihi","",TRUE,A26270)</f>
        <v>Tuba</v>
      </c>
      <c r="B26271" s="1">
        <v>44832</v>
      </c>
      <c r="C26271" t="s">
        <v>26245</v>
      </c>
      <c r="D26271" s="2">
        <v>5136</v>
      </c>
    </row>
    <row r="26272" spans="1:4" x14ac:dyDescent="0.25">
      <c r="A26272" t="str" cm="1">
        <f t="array" ref="A26272">_xlfn.IFS(B26270="Müşteri Adı",C26270,B26272="Müşteri Adı","",B26272="Fatura Tarihi","",TRUE,A26271)</f>
        <v>Tuba</v>
      </c>
      <c r="B26272" s="1">
        <v>45271</v>
      </c>
      <c r="C26272" t="s">
        <v>26246</v>
      </c>
      <c r="D26272" s="2">
        <v>5980</v>
      </c>
    </row>
    <row r="26273" spans="1:4" x14ac:dyDescent="0.25">
      <c r="A26273" t="str" cm="1">
        <f t="array" ref="A26273">_xlfn.IFS(B26271="Müşteri Adı",C26271,B26273="Müşteri Adı","",B26273="Fatura Tarihi","",TRUE,A26272)</f>
        <v>Tuba</v>
      </c>
      <c r="B26273" s="1">
        <v>45419</v>
      </c>
      <c r="C26273" t="s">
        <v>26247</v>
      </c>
      <c r="D26273" s="2">
        <v>2011</v>
      </c>
    </row>
    <row r="26274" spans="1:4" x14ac:dyDescent="0.25">
      <c r="A26274" t="str" cm="1">
        <f t="array" ref="A26274">_xlfn.IFS(B26272="Müşteri Adı",C26272,B26274="Müşteri Adı","",B26274="Fatura Tarihi","",TRUE,A26273)</f>
        <v>Tuba</v>
      </c>
      <c r="B26274" s="1">
        <v>45365</v>
      </c>
      <c r="C26274" t="s">
        <v>26248</v>
      </c>
      <c r="D26274" s="2">
        <v>1995</v>
      </c>
    </row>
    <row r="26275" spans="1:4" x14ac:dyDescent="0.25">
      <c r="A26275" t="str" cm="1">
        <f t="array" ref="A26275">_xlfn.IFS(B26273="Müşteri Adı",C26273,B26275="Müşteri Adı","",B26275="Fatura Tarihi","",TRUE,A26274)</f>
        <v>Tuba</v>
      </c>
      <c r="B26275" s="1">
        <v>45029</v>
      </c>
      <c r="C26275" t="s">
        <v>26249</v>
      </c>
      <c r="D26275" s="2">
        <v>2785</v>
      </c>
    </row>
    <row r="26276" spans="1:4" x14ac:dyDescent="0.25">
      <c r="A26276" t="str" cm="1">
        <f t="array" ref="A26276">_xlfn.IFS(B26274="Müşteri Adı",C26274,B26276="Müşteri Adı","",B26276="Fatura Tarihi","",TRUE,A26275)</f>
        <v>Tuba</v>
      </c>
      <c r="B26276" s="1">
        <v>44520</v>
      </c>
      <c r="C26276" t="s">
        <v>26250</v>
      </c>
      <c r="D26276" s="2">
        <v>2134</v>
      </c>
    </row>
    <row r="26277" spans="1:4" x14ac:dyDescent="0.25">
      <c r="A26277" t="str" cm="1">
        <f t="array" ref="A26277">_xlfn.IFS(B26275="Müşteri Adı",C26275,B26277="Müşteri Adı","",B26277="Fatura Tarihi","",TRUE,A26276)</f>
        <v>Tuba</v>
      </c>
      <c r="B26277" s="1">
        <v>44926</v>
      </c>
      <c r="C26277" t="s">
        <v>26251</v>
      </c>
      <c r="D26277" s="2">
        <v>3152</v>
      </c>
    </row>
    <row r="26278" spans="1:4" x14ac:dyDescent="0.25">
      <c r="A26278" t="str" cm="1">
        <f t="array" ref="A26278">_xlfn.IFS(B26276="Müşteri Adı",C26276,B26278="Müşteri Adı","",B26278="Fatura Tarihi","",TRUE,A26277)</f>
        <v>Tuba</v>
      </c>
      <c r="B26278" s="1">
        <v>44670</v>
      </c>
      <c r="C26278" t="s">
        <v>26252</v>
      </c>
      <c r="D26278" s="2">
        <v>575</v>
      </c>
    </row>
    <row r="26279" spans="1:4" x14ac:dyDescent="0.25">
      <c r="A26279" t="str" cm="1">
        <f t="array" ref="A26279">_xlfn.IFS(B26277="Müşteri Adı",C26277,B26279="Müşteri Adı","",B26279="Fatura Tarihi","",TRUE,A26278)</f>
        <v>Tuba</v>
      </c>
      <c r="B26279" s="1">
        <v>45386</v>
      </c>
      <c r="C26279" t="s">
        <v>26253</v>
      </c>
      <c r="D26279" s="2">
        <v>3087</v>
      </c>
    </row>
    <row r="26280" spans="1:4" x14ac:dyDescent="0.25">
      <c r="A26280" t="str" cm="1">
        <f t="array" ref="A26280">_xlfn.IFS(B26278="Müşteri Adı",C26278,B26280="Müşteri Adı","",B26280="Fatura Tarihi","",TRUE,A26279)</f>
        <v>Tuba</v>
      </c>
      <c r="B26280" s="1">
        <v>44921</v>
      </c>
      <c r="C26280" t="s">
        <v>26254</v>
      </c>
      <c r="D26280" s="2">
        <v>5727</v>
      </c>
    </row>
    <row r="26281" spans="1:4" x14ac:dyDescent="0.25">
      <c r="A26281" t="str" cm="1">
        <f t="array" ref="A26281">_xlfn.IFS(B26279="Müşteri Adı",C26279,B26281="Müşteri Adı","",B26281="Fatura Tarihi","",TRUE,A26280)</f>
        <v>Tuba</v>
      </c>
      <c r="B26281" s="1">
        <v>45151</v>
      </c>
      <c r="C26281" t="s">
        <v>26255</v>
      </c>
      <c r="D26281" s="2">
        <v>6720</v>
      </c>
    </row>
    <row r="26282" spans="1:4" x14ac:dyDescent="0.25">
      <c r="A26282" t="str" cm="1">
        <f t="array" ref="A26282">_xlfn.IFS(B26280="Müşteri Adı",C26280,B26282="Müşteri Adı","",B26282="Fatura Tarihi","",TRUE,A26281)</f>
        <v>Tuba</v>
      </c>
      <c r="B26282" s="1">
        <v>44687</v>
      </c>
      <c r="C26282" t="s">
        <v>26256</v>
      </c>
      <c r="D26282" s="2">
        <v>5517</v>
      </c>
    </row>
    <row r="26283" spans="1:4" x14ac:dyDescent="0.25">
      <c r="A26283" t="str" cm="1">
        <f t="array" ref="A26283">_xlfn.IFS(B26281="Müşteri Adı",C26281,B26283="Müşteri Adı","",B26283="Fatura Tarihi","",TRUE,A26282)</f>
        <v>Tuba</v>
      </c>
      <c r="B26283" s="1">
        <v>45425</v>
      </c>
      <c r="C26283" t="s">
        <v>26257</v>
      </c>
      <c r="D26283" s="2">
        <v>8514</v>
      </c>
    </row>
    <row r="26284" spans="1:4" x14ac:dyDescent="0.25">
      <c r="A26284" t="str" cm="1">
        <f t="array" ref="A26284">_xlfn.IFS(B26282="Müşteri Adı",C26282,B26284="Müşteri Adı","",B26284="Fatura Tarihi","",TRUE,A26283)</f>
        <v>Tuba</v>
      </c>
      <c r="B26284" s="1">
        <v>45371</v>
      </c>
      <c r="C26284" t="s">
        <v>26258</v>
      </c>
      <c r="D26284" s="2">
        <v>9144</v>
      </c>
    </row>
    <row r="26285" spans="1:4" x14ac:dyDescent="0.25">
      <c r="A26285" t="str" cm="1">
        <f t="array" ref="A26285">_xlfn.IFS(B26283="Müşteri Adı",C26283,B26285="Müşteri Adı","",B26285="Fatura Tarihi","",TRUE,A26284)</f>
        <v>Tuba</v>
      </c>
      <c r="B26285" s="1">
        <v>44540</v>
      </c>
      <c r="C26285" t="s">
        <v>26259</v>
      </c>
      <c r="D26285" s="2">
        <v>6852</v>
      </c>
    </row>
    <row r="26286" spans="1:4" x14ac:dyDescent="0.25">
      <c r="A26286" t="str" cm="1">
        <f t="array" ref="A26286">_xlfn.IFS(B26284="Müşteri Adı",C26284,B26286="Müşteri Adı","",B26286="Fatura Tarihi","",TRUE,A26285)</f>
        <v>Tuba</v>
      </c>
      <c r="B26286" s="1">
        <v>45235</v>
      </c>
      <c r="C26286" t="s">
        <v>26260</v>
      </c>
      <c r="D26286" s="2">
        <v>6643</v>
      </c>
    </row>
    <row r="26287" spans="1:4" x14ac:dyDescent="0.25">
      <c r="A26287" t="str" cm="1">
        <f t="array" ref="A26287">_xlfn.IFS(B26285="Müşteri Adı",C26285,B26287="Müşteri Adı","",B26287="Fatura Tarihi","",TRUE,A26286)</f>
        <v>Tuba</v>
      </c>
      <c r="B26287" s="1">
        <v>44757</v>
      </c>
      <c r="C26287" t="s">
        <v>26261</v>
      </c>
      <c r="D26287" s="2">
        <v>919</v>
      </c>
    </row>
    <row r="26288" spans="1:4" x14ac:dyDescent="0.25">
      <c r="A26288" t="str" cm="1">
        <f t="array" ref="A26288">_xlfn.IFS(B26286="Müşteri Adı",C26286,B26288="Müşteri Adı","",B26288="Fatura Tarihi","",TRUE,A26287)</f>
        <v>Tuba</v>
      </c>
      <c r="B26288" s="1">
        <v>45265</v>
      </c>
      <c r="C26288" t="s">
        <v>26262</v>
      </c>
      <c r="D26288" s="2">
        <v>7162</v>
      </c>
    </row>
    <row r="26289" spans="1:4" x14ac:dyDescent="0.25">
      <c r="A26289" t="str" cm="1">
        <f t="array" ref="A26289">_xlfn.IFS(B26287="Müşteri Adı",C26287,B26289="Müşteri Adı","",B26289="Fatura Tarihi","",TRUE,A26288)</f>
        <v>Tuba</v>
      </c>
      <c r="B26289" s="1">
        <v>44645</v>
      </c>
      <c r="C26289" t="s">
        <v>26263</v>
      </c>
      <c r="D26289" s="2">
        <v>7903</v>
      </c>
    </row>
    <row r="26290" spans="1:4" x14ac:dyDescent="0.25">
      <c r="A26290" t="str" cm="1">
        <f t="array" ref="A26290">_xlfn.IFS(B26288="Müşteri Adı",C26288,B26290="Müşteri Adı","",B26290="Fatura Tarihi","",TRUE,A26289)</f>
        <v>Tuba</v>
      </c>
      <c r="B26290" s="1">
        <v>45393</v>
      </c>
      <c r="C26290" t="s">
        <v>26264</v>
      </c>
      <c r="D26290" s="2">
        <v>875</v>
      </c>
    </row>
    <row r="26291" spans="1:4" x14ac:dyDescent="0.25">
      <c r="A26291" t="str" cm="1">
        <f t="array" ref="A26291">_xlfn.IFS(B26289="Müşteri Adı",C26289,B26291="Müşteri Adı","",B26291="Fatura Tarihi","",TRUE,A26290)</f>
        <v>Tuba</v>
      </c>
      <c r="B26291" s="1">
        <v>44821</v>
      </c>
      <c r="C26291" t="s">
        <v>26265</v>
      </c>
      <c r="D26291" s="2">
        <v>8240</v>
      </c>
    </row>
    <row r="26292" spans="1:4" x14ac:dyDescent="0.25">
      <c r="A26292" t="str" cm="1">
        <f t="array" ref="A26292">_xlfn.IFS(B26290="Müşteri Adı",C26290,B26292="Müşteri Adı","",B26292="Fatura Tarihi","",TRUE,A26291)</f>
        <v>Tuba</v>
      </c>
      <c r="B26292" s="1">
        <v>44943</v>
      </c>
      <c r="C26292" t="s">
        <v>26266</v>
      </c>
      <c r="D26292" s="2">
        <v>1161</v>
      </c>
    </row>
    <row r="26293" spans="1:4" x14ac:dyDescent="0.25">
      <c r="A26293" t="str" cm="1">
        <f t="array" ref="A26293">_xlfn.IFS(B26291="Müşteri Adı",C26291,B26293="Müşteri Adı","",B26293="Fatura Tarihi","",TRUE,A26292)</f>
        <v>Tuba</v>
      </c>
      <c r="B26293" s="1">
        <v>45235</v>
      </c>
      <c r="C26293" t="s">
        <v>26267</v>
      </c>
      <c r="D26293" s="2">
        <v>5522</v>
      </c>
    </row>
    <row r="26294" spans="1:4" x14ac:dyDescent="0.25">
      <c r="A26294" t="str" cm="1">
        <f t="array" ref="A26294">_xlfn.IFS(B26292="Müşteri Adı",C26292,B26294="Müşteri Adı","",B26294="Fatura Tarihi","",TRUE,A26293)</f>
        <v>Tuba</v>
      </c>
      <c r="B26294" s="1">
        <v>44981</v>
      </c>
      <c r="C26294" t="s">
        <v>26268</v>
      </c>
      <c r="D26294" s="2">
        <v>2760</v>
      </c>
    </row>
    <row r="26295" spans="1:4" x14ac:dyDescent="0.25">
      <c r="A26295" t="str" cm="1">
        <f t="array" ref="A26295">_xlfn.IFS(B26293="Müşteri Adı",C26293,B26295="Müşteri Adı","",B26295="Fatura Tarihi","",TRUE,A26294)</f>
        <v>Tuba</v>
      </c>
      <c r="B26295" s="1">
        <v>45316</v>
      </c>
      <c r="C26295" t="s">
        <v>26269</v>
      </c>
      <c r="D26295" s="2">
        <v>243</v>
      </c>
    </row>
    <row r="26296" spans="1:4" x14ac:dyDescent="0.25">
      <c r="A26296" t="str" cm="1">
        <f t="array" ref="A26296">_xlfn.IFS(B26294="Müşteri Adı",C26294,B26296="Müşteri Adı","",B26296="Fatura Tarihi","",TRUE,A26295)</f>
        <v>Tuba</v>
      </c>
      <c r="B26296" s="1">
        <v>45131</v>
      </c>
      <c r="C26296" t="s">
        <v>26270</v>
      </c>
      <c r="D26296" s="2">
        <v>3747</v>
      </c>
    </row>
    <row r="26297" spans="1:4" x14ac:dyDescent="0.25">
      <c r="A26297" t="str" cm="1">
        <f t="array" ref="A26297">_xlfn.IFS(B26295="Müşteri Adı",C26295,B26297="Müşteri Adı","",B26297="Fatura Tarihi","",TRUE,A26296)</f>
        <v>Tuba</v>
      </c>
      <c r="B26297" s="1">
        <v>44613</v>
      </c>
      <c r="C26297" t="s">
        <v>26271</v>
      </c>
      <c r="D26297" s="2">
        <v>3116</v>
      </c>
    </row>
    <row r="26298" spans="1:4" x14ac:dyDescent="0.25">
      <c r="A26298" t="str" cm="1">
        <f t="array" ref="A26298">_xlfn.IFS(B26296="Müşteri Adı",C26296,B26298="Müşteri Adı","",B26298="Fatura Tarihi","",TRUE,A26297)</f>
        <v>Tuba</v>
      </c>
      <c r="B26298" s="1">
        <v>44687</v>
      </c>
      <c r="C26298" t="s">
        <v>26272</v>
      </c>
      <c r="D26298" s="2">
        <v>4291</v>
      </c>
    </row>
    <row r="26299" spans="1:4" x14ac:dyDescent="0.25">
      <c r="A26299" t="str" cm="1">
        <f t="array" ref="A26299">_xlfn.IFS(B26297="Müşteri Adı",C26297,B26299="Müşteri Adı","",B26299="Fatura Tarihi","",TRUE,A26298)</f>
        <v>Tuba</v>
      </c>
      <c r="B26299" s="1">
        <v>45274</v>
      </c>
      <c r="C26299" t="s">
        <v>26273</v>
      </c>
      <c r="D26299" s="2">
        <v>3949</v>
      </c>
    </row>
    <row r="26300" spans="1:4" x14ac:dyDescent="0.25">
      <c r="A26300" t="str" cm="1">
        <f t="array" ref="A26300">_xlfn.IFS(B26298="Müşteri Adı",C26298,B26300="Müşteri Adı","",B26300="Fatura Tarihi","",TRUE,A26299)</f>
        <v>Tuba</v>
      </c>
      <c r="B26300" s="1">
        <v>44889</v>
      </c>
      <c r="C26300" t="s">
        <v>26274</v>
      </c>
      <c r="D26300" s="2">
        <v>9167</v>
      </c>
    </row>
    <row r="26301" spans="1:4" x14ac:dyDescent="0.25">
      <c r="A26301" t="str" cm="1">
        <f t="array" ref="A26301">_xlfn.IFS(B26299="Müşteri Adı",C26299,B26301="Müşteri Adı","",B26301="Fatura Tarihi","",TRUE,A26300)</f>
        <v>Tuba</v>
      </c>
      <c r="B26301" s="1">
        <v>44709</v>
      </c>
      <c r="C26301" t="s">
        <v>26275</v>
      </c>
      <c r="D26301" s="2">
        <v>4206</v>
      </c>
    </row>
    <row r="26302" spans="1:4" x14ac:dyDescent="0.25">
      <c r="A26302" t="str" cm="1">
        <f t="array" ref="A26302">_xlfn.IFS(B26300="Müşteri Adı",C26300,B26302="Müşteri Adı","",B26302="Fatura Tarihi","",TRUE,A26301)</f>
        <v>Tuba</v>
      </c>
      <c r="B26302" s="1">
        <v>45175</v>
      </c>
      <c r="C26302" t="s">
        <v>26276</v>
      </c>
      <c r="D26302" s="2">
        <v>6203</v>
      </c>
    </row>
    <row r="26303" spans="1:4" x14ac:dyDescent="0.25">
      <c r="A26303" t="str" cm="1">
        <f t="array" ref="A26303">_xlfn.IFS(B26301="Müşteri Adı",C26301,B26303="Müşteri Adı","",B26303="Fatura Tarihi","",TRUE,A26302)</f>
        <v>Tuba</v>
      </c>
      <c r="B26303" s="1">
        <v>44737</v>
      </c>
      <c r="C26303" t="s">
        <v>26277</v>
      </c>
      <c r="D26303" s="2">
        <v>2591</v>
      </c>
    </row>
    <row r="26304" spans="1:4" x14ac:dyDescent="0.25">
      <c r="A26304" t="str" cm="1">
        <f t="array" ref="A26304">_xlfn.IFS(B26302="Müşteri Adı",C26302,B26304="Müşteri Adı","",B26304="Fatura Tarihi","",TRUE,A26303)</f>
        <v>Tuba</v>
      </c>
      <c r="B26304" s="1">
        <v>45387</v>
      </c>
      <c r="C26304" t="s">
        <v>26278</v>
      </c>
      <c r="D26304" s="2">
        <v>4752</v>
      </c>
    </row>
    <row r="26305" spans="1:4" x14ac:dyDescent="0.25">
      <c r="A26305" t="str" cm="1">
        <f t="array" ref="A26305">_xlfn.IFS(B26303="Müşteri Adı",C26303,B26305="Müşteri Adı","",B26305="Fatura Tarihi","",TRUE,A26304)</f>
        <v>Tuba</v>
      </c>
      <c r="B26305" s="1">
        <v>45425</v>
      </c>
      <c r="C26305" t="s">
        <v>26279</v>
      </c>
      <c r="D26305" s="2">
        <v>73</v>
      </c>
    </row>
    <row r="26306" spans="1:4" x14ac:dyDescent="0.25">
      <c r="A26306" t="str" cm="1">
        <f t="array" ref="A26306">_xlfn.IFS(B26304="Müşteri Adı",C26304,B26306="Müşteri Adı","",B26306="Fatura Tarihi","",TRUE,A26305)</f>
        <v>Tuba</v>
      </c>
      <c r="B26306" s="1">
        <v>45337</v>
      </c>
      <c r="C26306" t="s">
        <v>26280</v>
      </c>
      <c r="D26306" s="2">
        <v>2447</v>
      </c>
    </row>
    <row r="26307" spans="1:4" x14ac:dyDescent="0.25">
      <c r="A26307" t="str" cm="1">
        <f t="array" ref="A26307">_xlfn.IFS(B26305="Müşteri Adı",C26305,B26307="Müşteri Adı","",B26307="Fatura Tarihi","",TRUE,A26306)</f>
        <v>Tuba</v>
      </c>
      <c r="B26307" s="1">
        <v>45342</v>
      </c>
      <c r="C26307" t="s">
        <v>26281</v>
      </c>
      <c r="D26307" s="2">
        <v>4770</v>
      </c>
    </row>
    <row r="26308" spans="1:4" x14ac:dyDescent="0.25">
      <c r="A26308" t="str" cm="1">
        <f t="array" ref="A26308">_xlfn.IFS(B26306="Müşteri Adı",C26306,B26308="Müşteri Adı","",B26308="Fatura Tarihi","",TRUE,A26307)</f>
        <v>Tuba</v>
      </c>
      <c r="B26308" s="1">
        <v>44907</v>
      </c>
      <c r="C26308" t="s">
        <v>26282</v>
      </c>
      <c r="D26308" s="2">
        <v>6384</v>
      </c>
    </row>
    <row r="26309" spans="1:4" x14ac:dyDescent="0.25">
      <c r="A26309" t="str" cm="1">
        <f t="array" ref="A26309">_xlfn.IFS(B26307="Müşteri Adı",C26307,B26309="Müşteri Adı","",B26309="Fatura Tarihi","",TRUE,A26308)</f>
        <v>Tuba</v>
      </c>
      <c r="B26309" s="1">
        <v>45018</v>
      </c>
      <c r="C26309" t="s">
        <v>26283</v>
      </c>
      <c r="D26309" s="2">
        <v>1602</v>
      </c>
    </row>
    <row r="26310" spans="1:4" x14ac:dyDescent="0.25">
      <c r="A26310" t="str" cm="1">
        <f t="array" ref="A26310">_xlfn.IFS(B26308="Müşteri Adı",C26308,B26310="Müşteri Adı","",B26310="Fatura Tarihi","",TRUE,A26309)</f>
        <v>Tuba</v>
      </c>
      <c r="B26310" s="1">
        <v>44467</v>
      </c>
      <c r="C26310" t="s">
        <v>26284</v>
      </c>
      <c r="D26310" s="2">
        <v>8482</v>
      </c>
    </row>
    <row r="26311" spans="1:4" x14ac:dyDescent="0.25">
      <c r="A26311" t="str" cm="1">
        <f t="array" ref="A26311">_xlfn.IFS(B26309="Müşteri Adı",C26309,B26311="Müşteri Adı","",B26311="Fatura Tarihi","",TRUE,A26310)</f>
        <v>Tuba</v>
      </c>
      <c r="B26311" s="1">
        <v>44604</v>
      </c>
      <c r="C26311" t="s">
        <v>26285</v>
      </c>
      <c r="D26311" s="2">
        <v>7709</v>
      </c>
    </row>
    <row r="26312" spans="1:4" x14ac:dyDescent="0.25">
      <c r="A26312" t="str" cm="1">
        <f t="array" ref="A26312">_xlfn.IFS(B26310="Müşteri Adı",C26310,B26312="Müşteri Adı","",B26312="Fatura Tarihi","",TRUE,A26311)</f>
        <v>Tuba</v>
      </c>
      <c r="B26312" s="1">
        <v>44956</v>
      </c>
      <c r="C26312" t="s">
        <v>26286</v>
      </c>
      <c r="D26312" s="2">
        <v>613</v>
      </c>
    </row>
    <row r="26313" spans="1:4" x14ac:dyDescent="0.25">
      <c r="A26313" t="str" cm="1">
        <f t="array" ref="A26313">_xlfn.IFS(B26311="Müşteri Adı",C26311,B26313="Müşteri Adı","",B26313="Fatura Tarihi","",TRUE,A26312)</f>
        <v>Tuba</v>
      </c>
      <c r="B26313" s="1">
        <v>45097</v>
      </c>
      <c r="C26313" t="s">
        <v>26287</v>
      </c>
      <c r="D26313" s="2">
        <v>6522</v>
      </c>
    </row>
    <row r="26314" spans="1:4" x14ac:dyDescent="0.25">
      <c r="A26314" t="str" cm="1">
        <f t="array" ref="A26314">_xlfn.IFS(B26312="Müşteri Adı",C26312,B26314="Müşteri Adı","",B26314="Fatura Tarihi","",TRUE,A26313)</f>
        <v>Tuba</v>
      </c>
      <c r="B26314" s="1">
        <v>44661</v>
      </c>
      <c r="C26314" t="s">
        <v>26288</v>
      </c>
      <c r="D26314" s="2">
        <v>6852</v>
      </c>
    </row>
    <row r="26315" spans="1:4" x14ac:dyDescent="0.25">
      <c r="A26315" t="str" cm="1">
        <f t="array" ref="A26315">_xlfn.IFS(B26313="Müşteri Adı",C26313,B26315="Müşteri Adı","",B26315="Fatura Tarihi","",TRUE,A26314)</f>
        <v>Tuba</v>
      </c>
      <c r="B26315" s="1">
        <v>44793</v>
      </c>
      <c r="C26315" t="s">
        <v>26289</v>
      </c>
      <c r="D26315" s="2">
        <v>127</v>
      </c>
    </row>
    <row r="26316" spans="1:4" x14ac:dyDescent="0.25">
      <c r="A26316" t="str" cm="1">
        <f t="array" ref="A26316">_xlfn.IFS(B26314="Müşteri Adı",C26314,B26316="Müşteri Adı","",B26316="Fatura Tarihi","",TRUE,A26315)</f>
        <v>Tuba</v>
      </c>
      <c r="B26316" s="1">
        <v>44560</v>
      </c>
      <c r="C26316" t="s">
        <v>26290</v>
      </c>
      <c r="D26316" s="2">
        <v>4402</v>
      </c>
    </row>
    <row r="26317" spans="1:4" x14ac:dyDescent="0.25">
      <c r="A26317" t="str" cm="1">
        <f t="array" ref="A26317">_xlfn.IFS(B26315="Müşteri Adı",C26315,B26317="Müşteri Adı","",B26317="Fatura Tarihi","",TRUE,A26316)</f>
        <v>Tuba</v>
      </c>
      <c r="B26317" s="1">
        <v>44716</v>
      </c>
      <c r="C26317" t="s">
        <v>26291</v>
      </c>
      <c r="D26317" s="2">
        <v>1859</v>
      </c>
    </row>
    <row r="26318" spans="1:4" x14ac:dyDescent="0.25">
      <c r="A26318" t="str" cm="1">
        <f t="array" ref="A26318">_xlfn.IFS(B26316="Müşteri Adı",C26316,B26318="Müşteri Adı","",B26318="Fatura Tarihi","",TRUE,A26317)</f>
        <v>Tuba</v>
      </c>
      <c r="B26318" s="1">
        <v>45421</v>
      </c>
      <c r="C26318" t="s">
        <v>26292</v>
      </c>
      <c r="D26318" s="2">
        <v>1964</v>
      </c>
    </row>
    <row r="26319" spans="1:4" x14ac:dyDescent="0.25">
      <c r="A26319" t="str" cm="1">
        <f t="array" ref="A26319">_xlfn.IFS(B26317="Müşteri Adı",C26317,B26319="Müşteri Adı","",B26319="Fatura Tarihi","",TRUE,A26318)</f>
        <v>Tuba</v>
      </c>
      <c r="B26319" s="1">
        <v>44771</v>
      </c>
      <c r="C26319" t="s">
        <v>26293</v>
      </c>
      <c r="D26319" s="2">
        <v>8566</v>
      </c>
    </row>
    <row r="26320" spans="1:4" x14ac:dyDescent="0.25">
      <c r="A26320" t="str" cm="1">
        <f t="array" ref="A26320">_xlfn.IFS(B26318="Müşteri Adı",C26318,B26320="Müşteri Adı","",B26320="Fatura Tarihi","",TRUE,A26319)</f>
        <v>Tuba</v>
      </c>
      <c r="B26320" s="1">
        <v>44886</v>
      </c>
      <c r="C26320" t="s">
        <v>26294</v>
      </c>
      <c r="D26320" s="2">
        <v>2561</v>
      </c>
    </row>
    <row r="26321" spans="1:4" x14ac:dyDescent="0.25">
      <c r="A26321" t="str" cm="1">
        <f t="array" ref="A26321">_xlfn.IFS(B26319="Müşteri Adı",C26319,B26321="Müşteri Adı","",B26321="Fatura Tarihi","",TRUE,A26320)</f>
        <v>Tuba</v>
      </c>
      <c r="B26321" s="1">
        <v>45120</v>
      </c>
      <c r="C26321" t="s">
        <v>26295</v>
      </c>
      <c r="D26321" s="2">
        <v>508</v>
      </c>
    </row>
    <row r="26322" spans="1:4" x14ac:dyDescent="0.25">
      <c r="A26322" t="str" cm="1">
        <f t="array" ref="A26322">_xlfn.IFS(B26320="Müşteri Adı",C26320,B26322="Müşteri Adı","",B26322="Fatura Tarihi","",TRUE,A26321)</f>
        <v>Tuba</v>
      </c>
      <c r="B26322" s="1">
        <v>44673</v>
      </c>
      <c r="C26322" t="s">
        <v>26296</v>
      </c>
      <c r="D26322" s="2">
        <v>8800</v>
      </c>
    </row>
    <row r="26323" spans="1:4" x14ac:dyDescent="0.25">
      <c r="A26323" t="str" cm="1">
        <f t="array" ref="A26323">_xlfn.IFS(B26321="Müşteri Adı",C26321,B26323="Müşteri Adı","",B26323="Fatura Tarihi","",TRUE,A26322)</f>
        <v>Tuba</v>
      </c>
      <c r="B26323" s="1">
        <v>45050</v>
      </c>
      <c r="C26323" t="s">
        <v>26297</v>
      </c>
      <c r="D26323" s="2">
        <v>777</v>
      </c>
    </row>
    <row r="26324" spans="1:4" x14ac:dyDescent="0.25">
      <c r="A26324" t="str" cm="1">
        <f t="array" ref="A26324">_xlfn.IFS(B26322="Müşteri Adı",C26322,B26324="Müşteri Adı","",B26324="Fatura Tarihi","",TRUE,A26323)</f>
        <v>Tuba</v>
      </c>
      <c r="B26324" s="1">
        <v>44646</v>
      </c>
      <c r="C26324" t="s">
        <v>26298</v>
      </c>
      <c r="D26324" s="2">
        <v>4268</v>
      </c>
    </row>
    <row r="26325" spans="1:4" x14ac:dyDescent="0.25">
      <c r="A26325" t="str" cm="1">
        <f t="array" ref="A26325">_xlfn.IFS(B26323="Müşteri Adı",C26323,B26325="Müşteri Adı","",B26325="Fatura Tarihi","",TRUE,A26324)</f>
        <v>Tuba</v>
      </c>
      <c r="B26325" s="1">
        <v>44495</v>
      </c>
      <c r="C26325" t="s">
        <v>26299</v>
      </c>
      <c r="D26325" s="2">
        <v>6624</v>
      </c>
    </row>
    <row r="26326" spans="1:4" x14ac:dyDescent="0.25">
      <c r="A26326" t="str" cm="1">
        <f t="array" ref="A26326">_xlfn.IFS(B26324="Müşteri Adı",C26324,B26326="Müşteri Adı","",B26326="Fatura Tarihi","",TRUE,A26325)</f>
        <v>Tuba</v>
      </c>
      <c r="B26326" s="1">
        <v>44769</v>
      </c>
      <c r="C26326" t="s">
        <v>26300</v>
      </c>
      <c r="D26326" s="2">
        <v>1263</v>
      </c>
    </row>
    <row r="26327" spans="1:4" x14ac:dyDescent="0.25">
      <c r="A26327" t="str" cm="1">
        <f t="array" ref="A26327">_xlfn.IFS(B26325="Müşteri Adı",C26325,B26327="Müşteri Adı","",B26327="Fatura Tarihi","",TRUE,A26326)</f>
        <v>Tuba</v>
      </c>
      <c r="B26327" s="1">
        <v>44708</v>
      </c>
      <c r="C26327" t="s">
        <v>26301</v>
      </c>
      <c r="D26327" s="2">
        <v>771</v>
      </c>
    </row>
    <row r="26328" spans="1:4" x14ac:dyDescent="0.25">
      <c r="A26328" t="str" cm="1">
        <f t="array" ref="A26328">_xlfn.IFS(B26326="Müşteri Adı",C26326,B26328="Müşteri Adı","",B26328="Fatura Tarihi","",TRUE,A26327)</f>
        <v>Tuba</v>
      </c>
      <c r="B26328" s="1">
        <v>45151</v>
      </c>
      <c r="C26328" t="s">
        <v>26302</v>
      </c>
      <c r="D26328" s="2">
        <v>9913</v>
      </c>
    </row>
    <row r="26329" spans="1:4" x14ac:dyDescent="0.25">
      <c r="A26329" t="str" cm="1">
        <f t="array" ref="A26329">_xlfn.IFS(B26327="Müşteri Adı",C26327,B26329="Müşteri Adı","",B26329="Fatura Tarihi","",TRUE,A26328)</f>
        <v>Tuba</v>
      </c>
      <c r="B26329" s="1">
        <v>44865</v>
      </c>
      <c r="C26329" t="s">
        <v>26303</v>
      </c>
      <c r="D26329" s="2">
        <v>5581</v>
      </c>
    </row>
    <row r="26330" spans="1:4" x14ac:dyDescent="0.25">
      <c r="A26330" t="str" cm="1">
        <f t="array" ref="A26330">_xlfn.IFS(B26328="Müşteri Adı",C26328,B26330="Müşteri Adı","",B26330="Fatura Tarihi","",TRUE,A26329)</f>
        <v>Tuba</v>
      </c>
      <c r="B26330" s="1">
        <v>44915</v>
      </c>
      <c r="C26330" t="s">
        <v>26304</v>
      </c>
      <c r="D26330" s="2">
        <v>4565</v>
      </c>
    </row>
    <row r="26331" spans="1:4" x14ac:dyDescent="0.25">
      <c r="A26331" t="str" cm="1">
        <f t="array" ref="A26331">_xlfn.IFS(B26329="Müşteri Adı",C26329,B26331="Müşteri Adı","",B26331="Fatura Tarihi","",TRUE,A26330)</f>
        <v>Tuba</v>
      </c>
      <c r="B26331" s="1">
        <v>44537</v>
      </c>
      <c r="C26331" t="s">
        <v>26305</v>
      </c>
      <c r="D26331" s="2">
        <v>8674</v>
      </c>
    </row>
    <row r="26332" spans="1:4" x14ac:dyDescent="0.25">
      <c r="A26332" t="str" cm="1">
        <f t="array" ref="A26332">_xlfn.IFS(B26330="Müşteri Adı",C26330,B26332="Müşteri Adı","",B26332="Fatura Tarihi","",TRUE,A26331)</f>
        <v>Tuba</v>
      </c>
      <c r="B26332" s="1">
        <v>44559</v>
      </c>
      <c r="C26332" t="s">
        <v>26306</v>
      </c>
      <c r="D26332" s="2">
        <v>1330</v>
      </c>
    </row>
    <row r="26333" spans="1:4" x14ac:dyDescent="0.25">
      <c r="A26333" t="str" cm="1">
        <f t="array" ref="A26333">_xlfn.IFS(B26331="Müşteri Adı",C26331,B26333="Müşteri Adı","",B26333="Fatura Tarihi","",TRUE,A26332)</f>
        <v>Tuba</v>
      </c>
      <c r="B26333" s="1">
        <v>44582</v>
      </c>
      <c r="C26333" t="s">
        <v>26307</v>
      </c>
      <c r="D26333" s="2">
        <v>7426</v>
      </c>
    </row>
    <row r="26334" spans="1:4" x14ac:dyDescent="0.25">
      <c r="A26334" t="str" cm="1">
        <f t="array" ref="A26334">_xlfn.IFS(B26332="Müşteri Adı",C26332,B26334="Müşteri Adı","",B26334="Fatura Tarihi","",TRUE,A26333)</f>
        <v>Tuba</v>
      </c>
      <c r="B26334" s="1">
        <v>45316</v>
      </c>
      <c r="C26334" t="s">
        <v>26308</v>
      </c>
      <c r="D26334" s="2">
        <v>7389</v>
      </c>
    </row>
    <row r="26335" spans="1:4" x14ac:dyDescent="0.25">
      <c r="A26335" t="str" cm="1">
        <f t="array" ref="A26335">_xlfn.IFS(B26333="Müşteri Adı",C26333,B26335="Müşteri Adı","",B26335="Fatura Tarihi","",TRUE,A26334)</f>
        <v>Tuba</v>
      </c>
      <c r="B26335" s="1">
        <v>44581</v>
      </c>
      <c r="C26335" t="s">
        <v>26309</v>
      </c>
      <c r="D26335" s="2">
        <v>2398</v>
      </c>
    </row>
    <row r="26336" spans="1:4" x14ac:dyDescent="0.25">
      <c r="A26336" t="str" cm="1">
        <f t="array" ref="A26336">_xlfn.IFS(B26334="Müşteri Adı",C26334,B26336="Müşteri Adı","",B26336="Fatura Tarihi","",TRUE,A26335)</f>
        <v>Tuba</v>
      </c>
      <c r="B26336" s="1">
        <v>44947</v>
      </c>
      <c r="C26336" t="s">
        <v>26310</v>
      </c>
      <c r="D26336" s="2">
        <v>9804</v>
      </c>
    </row>
    <row r="26337" spans="1:4" x14ac:dyDescent="0.25">
      <c r="A26337" t="str" cm="1">
        <f t="array" ref="A26337">_xlfn.IFS(B26335="Müşteri Adı",C26335,B26337="Müşteri Adı","",B26337="Fatura Tarihi","",TRUE,A26336)</f>
        <v>Tuba</v>
      </c>
      <c r="B26337" s="1">
        <v>44849</v>
      </c>
      <c r="C26337" t="s">
        <v>26311</v>
      </c>
      <c r="D26337" s="2">
        <v>1410</v>
      </c>
    </row>
    <row r="26338" spans="1:4" x14ac:dyDescent="0.25">
      <c r="A26338" t="str" cm="1">
        <f t="array" ref="A26338">_xlfn.IFS(B26336="Müşteri Adı",C26336,B26338="Müşteri Adı","",B26338="Fatura Tarihi","",TRUE,A26337)</f>
        <v/>
      </c>
      <c r="B26338" t="s">
        <v>3</v>
      </c>
      <c r="C26338" t="s">
        <v>7</v>
      </c>
    </row>
    <row r="26339" spans="1:4" x14ac:dyDescent="0.25">
      <c r="A26339" t="str" cm="1">
        <f t="array" ref="A26339">_xlfn.IFS(B26337="Müşteri Adı",C26337,B26339="Müşteri Adı","",B26339="Fatura Tarihi","",TRUE,A26338)</f>
        <v/>
      </c>
      <c r="B26339" t="s">
        <v>0</v>
      </c>
      <c r="C26339" t="s">
        <v>1</v>
      </c>
      <c r="D26339" t="s">
        <v>2</v>
      </c>
    </row>
    <row r="26340" spans="1:4" x14ac:dyDescent="0.25">
      <c r="A26340" t="str" cm="1">
        <f t="array" ref="A26340">_xlfn.IFS(B26338="Müşteri Adı",C26338,B26340="Müşteri Adı","",B26340="Fatura Tarihi","",TRUE,A26339)</f>
        <v>Barış</v>
      </c>
      <c r="B26340" s="1">
        <v>45384</v>
      </c>
      <c r="C26340" t="s">
        <v>26312</v>
      </c>
      <c r="D26340" s="2">
        <v>6838</v>
      </c>
    </row>
    <row r="26341" spans="1:4" x14ac:dyDescent="0.25">
      <c r="A26341" t="str" cm="1">
        <f t="array" ref="A26341">_xlfn.IFS(B26339="Müşteri Adı",C26339,B26341="Müşteri Adı","",B26341="Fatura Tarihi","",TRUE,A26340)</f>
        <v>Barış</v>
      </c>
      <c r="B26341" s="1">
        <v>45307</v>
      </c>
      <c r="C26341" t="s">
        <v>26313</v>
      </c>
      <c r="D26341" s="2">
        <v>2772</v>
      </c>
    </row>
    <row r="26342" spans="1:4" x14ac:dyDescent="0.25">
      <c r="A26342" t="str" cm="1">
        <f t="array" ref="A26342">_xlfn.IFS(B26340="Müşteri Adı",C26340,B26342="Müşteri Adı","",B26342="Fatura Tarihi","",TRUE,A26341)</f>
        <v>Barış</v>
      </c>
      <c r="B26342" s="1">
        <v>45043</v>
      </c>
      <c r="C26342" t="s">
        <v>26314</v>
      </c>
      <c r="D26342" s="2">
        <v>9939</v>
      </c>
    </row>
    <row r="26343" spans="1:4" x14ac:dyDescent="0.25">
      <c r="A26343" t="str" cm="1">
        <f t="array" ref="A26343">_xlfn.IFS(B26341="Müşteri Adı",C26341,B26343="Müşteri Adı","",B26343="Fatura Tarihi","",TRUE,A26342)</f>
        <v>Barış</v>
      </c>
      <c r="B26343" s="1">
        <v>44983</v>
      </c>
      <c r="C26343" t="s">
        <v>26315</v>
      </c>
      <c r="D26343" s="2">
        <v>7177</v>
      </c>
    </row>
    <row r="26344" spans="1:4" x14ac:dyDescent="0.25">
      <c r="A26344" t="str" cm="1">
        <f t="array" ref="A26344">_xlfn.IFS(B26342="Müşteri Adı",C26342,B26344="Müşteri Adı","",B26344="Fatura Tarihi","",TRUE,A26343)</f>
        <v>Barış</v>
      </c>
      <c r="B26344" s="1">
        <v>44902</v>
      </c>
      <c r="C26344" t="s">
        <v>26316</v>
      </c>
      <c r="D26344" s="2">
        <v>6287</v>
      </c>
    </row>
    <row r="26345" spans="1:4" x14ac:dyDescent="0.25">
      <c r="A26345" t="str" cm="1">
        <f t="array" ref="A26345">_xlfn.IFS(B26343="Müşteri Adı",C26343,B26345="Müşteri Adı","",B26345="Fatura Tarihi","",TRUE,A26344)</f>
        <v>Barış</v>
      </c>
      <c r="B26345" s="1">
        <v>44767</v>
      </c>
      <c r="C26345" t="s">
        <v>26317</v>
      </c>
      <c r="D26345" s="2">
        <v>7369</v>
      </c>
    </row>
    <row r="26346" spans="1:4" x14ac:dyDescent="0.25">
      <c r="A26346" t="str" cm="1">
        <f t="array" ref="A26346">_xlfn.IFS(B26344="Müşteri Adı",C26344,B26346="Müşteri Adı","",B26346="Fatura Tarihi","",TRUE,A26345)</f>
        <v>Barış</v>
      </c>
      <c r="B26346" s="1">
        <v>44820</v>
      </c>
      <c r="C26346" t="s">
        <v>26318</v>
      </c>
      <c r="D26346" s="2">
        <v>6731</v>
      </c>
    </row>
    <row r="26347" spans="1:4" x14ac:dyDescent="0.25">
      <c r="A26347" t="str" cm="1">
        <f t="array" ref="A26347">_xlfn.IFS(B26345="Müşteri Adı",C26345,B26347="Müşteri Adı","",B26347="Fatura Tarihi","",TRUE,A26346)</f>
        <v>Barış</v>
      </c>
      <c r="B26347" s="1">
        <v>45378</v>
      </c>
      <c r="C26347" t="s">
        <v>26319</v>
      </c>
      <c r="D26347" s="2">
        <v>6379</v>
      </c>
    </row>
    <row r="26348" spans="1:4" x14ac:dyDescent="0.25">
      <c r="A26348" t="str" cm="1">
        <f t="array" ref="A26348">_xlfn.IFS(B26346="Müşteri Adı",C26346,B26348="Müşteri Adı","",B26348="Fatura Tarihi","",TRUE,A26347)</f>
        <v>Barış</v>
      </c>
      <c r="B26348" s="1">
        <v>44865</v>
      </c>
      <c r="C26348" t="s">
        <v>26320</v>
      </c>
      <c r="D26348" s="2">
        <v>5679</v>
      </c>
    </row>
    <row r="26349" spans="1:4" x14ac:dyDescent="0.25">
      <c r="A26349" t="str" cm="1">
        <f t="array" ref="A26349">_xlfn.IFS(B26347="Müşteri Adı",C26347,B26349="Müşteri Adı","",B26349="Fatura Tarihi","",TRUE,A26348)</f>
        <v>Barış</v>
      </c>
      <c r="B26349" s="1">
        <v>44538</v>
      </c>
      <c r="C26349" t="s">
        <v>26321</v>
      </c>
      <c r="D26349" s="2">
        <v>4696</v>
      </c>
    </row>
    <row r="26350" spans="1:4" x14ac:dyDescent="0.25">
      <c r="A26350" t="str" cm="1">
        <f t="array" ref="A26350">_xlfn.IFS(B26348="Müşteri Adı",C26348,B26350="Müşteri Adı","",B26350="Fatura Tarihi","",TRUE,A26349)</f>
        <v>Barış</v>
      </c>
      <c r="B26350" s="1">
        <v>44783</v>
      </c>
      <c r="C26350" t="s">
        <v>26322</v>
      </c>
      <c r="D26350" s="2">
        <v>8760</v>
      </c>
    </row>
    <row r="26351" spans="1:4" x14ac:dyDescent="0.25">
      <c r="A26351" t="str" cm="1">
        <f t="array" ref="A26351">_xlfn.IFS(B26349="Müşteri Adı",C26349,B26351="Müşteri Adı","",B26351="Fatura Tarihi","",TRUE,A26350)</f>
        <v>Barış</v>
      </c>
      <c r="B26351" s="1">
        <v>44806</v>
      </c>
      <c r="C26351" t="s">
        <v>26323</v>
      </c>
      <c r="D26351" s="2">
        <v>2064</v>
      </c>
    </row>
    <row r="26352" spans="1:4" x14ac:dyDescent="0.25">
      <c r="A26352" t="str" cm="1">
        <f t="array" ref="A26352">_xlfn.IFS(B26350="Müşteri Adı",C26350,B26352="Müşteri Adı","",B26352="Fatura Tarihi","",TRUE,A26351)</f>
        <v>Barış</v>
      </c>
      <c r="B26352" s="1">
        <v>44856</v>
      </c>
      <c r="C26352" t="s">
        <v>26324</v>
      </c>
      <c r="D26352" s="2">
        <v>3805</v>
      </c>
    </row>
    <row r="26353" spans="1:4" x14ac:dyDescent="0.25">
      <c r="A26353" t="str" cm="1">
        <f t="array" ref="A26353">_xlfn.IFS(B26351="Müşteri Adı",C26351,B26353="Müşteri Adı","",B26353="Fatura Tarihi","",TRUE,A26352)</f>
        <v>Barış</v>
      </c>
      <c r="B26353" s="1">
        <v>44685</v>
      </c>
      <c r="C26353" t="s">
        <v>26325</v>
      </c>
      <c r="D26353" s="2">
        <v>1731</v>
      </c>
    </row>
    <row r="26354" spans="1:4" x14ac:dyDescent="0.25">
      <c r="A26354" t="str" cm="1">
        <f t="array" ref="A26354">_xlfn.IFS(B26352="Müşteri Adı",C26352,B26354="Müşteri Adı","",B26354="Fatura Tarihi","",TRUE,A26353)</f>
        <v>Barış</v>
      </c>
      <c r="B26354" s="1">
        <v>44691</v>
      </c>
      <c r="C26354" t="s">
        <v>26326</v>
      </c>
      <c r="D26354" s="2">
        <v>289</v>
      </c>
    </row>
    <row r="26355" spans="1:4" x14ac:dyDescent="0.25">
      <c r="A26355" t="str" cm="1">
        <f t="array" ref="A26355">_xlfn.IFS(B26353="Müşteri Adı",C26353,B26355="Müşteri Adı","",B26355="Fatura Tarihi","",TRUE,A26354)</f>
        <v>Barış</v>
      </c>
      <c r="B26355" s="1">
        <v>45230</v>
      </c>
      <c r="C26355" t="s">
        <v>26327</v>
      </c>
      <c r="D26355" s="2">
        <v>3906</v>
      </c>
    </row>
    <row r="26356" spans="1:4" x14ac:dyDescent="0.25">
      <c r="A26356" t="str" cm="1">
        <f t="array" ref="A26356">_xlfn.IFS(B26354="Müşteri Adı",C26354,B26356="Müşteri Adı","",B26356="Fatura Tarihi","",TRUE,A26355)</f>
        <v>Barış</v>
      </c>
      <c r="B26356" s="1">
        <v>45148</v>
      </c>
      <c r="C26356" t="s">
        <v>26328</v>
      </c>
      <c r="D26356" s="2">
        <v>1481</v>
      </c>
    </row>
    <row r="26357" spans="1:4" x14ac:dyDescent="0.25">
      <c r="A26357" t="str" cm="1">
        <f t="array" ref="A26357">_xlfn.IFS(B26355="Müşteri Adı",C26355,B26357="Müşteri Adı","",B26357="Fatura Tarihi","",TRUE,A26356)</f>
        <v>Barış</v>
      </c>
      <c r="B26357" s="1">
        <v>44559</v>
      </c>
      <c r="C26357" t="s">
        <v>26329</v>
      </c>
      <c r="D26357" s="2">
        <v>8475</v>
      </c>
    </row>
    <row r="26358" spans="1:4" x14ac:dyDescent="0.25">
      <c r="A26358" t="str" cm="1">
        <f t="array" ref="A26358">_xlfn.IFS(B26356="Müşteri Adı",C26356,B26358="Müşteri Adı","",B26358="Fatura Tarihi","",TRUE,A26357)</f>
        <v>Barış</v>
      </c>
      <c r="B26358" s="1">
        <v>44523</v>
      </c>
      <c r="C26358" t="s">
        <v>26330</v>
      </c>
      <c r="D26358" s="2">
        <v>3536</v>
      </c>
    </row>
    <row r="26359" spans="1:4" x14ac:dyDescent="0.25">
      <c r="A26359" t="str" cm="1">
        <f t="array" ref="A26359">_xlfn.IFS(B26357="Müşteri Adı",C26357,B26359="Müşteri Adı","",B26359="Fatura Tarihi","",TRUE,A26358)</f>
        <v>Barış</v>
      </c>
      <c r="B26359" s="1">
        <v>44449</v>
      </c>
      <c r="C26359" t="s">
        <v>26331</v>
      </c>
      <c r="D26359" s="2">
        <v>4060</v>
      </c>
    </row>
    <row r="26360" spans="1:4" x14ac:dyDescent="0.25">
      <c r="A26360" t="str" cm="1">
        <f t="array" ref="A26360">_xlfn.IFS(B26358="Müşteri Adı",C26358,B26360="Müşteri Adı","",B26360="Fatura Tarihi","",TRUE,A26359)</f>
        <v>Barış</v>
      </c>
      <c r="B26360" s="1">
        <v>45321</v>
      </c>
      <c r="C26360" t="s">
        <v>26332</v>
      </c>
      <c r="D26360" s="2">
        <v>306</v>
      </c>
    </row>
    <row r="26361" spans="1:4" x14ac:dyDescent="0.25">
      <c r="A26361" t="str" cm="1">
        <f t="array" ref="A26361">_xlfn.IFS(B26359="Müşteri Adı",C26359,B26361="Müşteri Adı","",B26361="Fatura Tarihi","",TRUE,A26360)</f>
        <v>Barış</v>
      </c>
      <c r="B26361" s="1">
        <v>44560</v>
      </c>
      <c r="C26361" t="s">
        <v>26333</v>
      </c>
      <c r="D26361" s="2">
        <v>258</v>
      </c>
    </row>
    <row r="26362" spans="1:4" x14ac:dyDescent="0.25">
      <c r="A26362" t="str" cm="1">
        <f t="array" ref="A26362">_xlfn.IFS(B26360="Müşteri Adı",C26360,B26362="Müşteri Adı","",B26362="Fatura Tarihi","",TRUE,A26361)</f>
        <v>Barış</v>
      </c>
      <c r="B26362" s="1">
        <v>44892</v>
      </c>
      <c r="C26362" t="s">
        <v>26334</v>
      </c>
      <c r="D26362" s="2">
        <v>6210</v>
      </c>
    </row>
    <row r="26363" spans="1:4" x14ac:dyDescent="0.25">
      <c r="A26363" t="str" cm="1">
        <f t="array" ref="A26363">_xlfn.IFS(B26361="Müşteri Adı",C26361,B26363="Müşteri Adı","",B26363="Fatura Tarihi","",TRUE,A26362)</f>
        <v>Barış</v>
      </c>
      <c r="B26363" s="1">
        <v>44633</v>
      </c>
      <c r="C26363" t="s">
        <v>26335</v>
      </c>
      <c r="D26363" s="2">
        <v>5873</v>
      </c>
    </row>
    <row r="26364" spans="1:4" x14ac:dyDescent="0.25">
      <c r="A26364" t="str" cm="1">
        <f t="array" ref="A26364">_xlfn.IFS(B26362="Müşteri Adı",C26362,B26364="Müşteri Adı","",B26364="Fatura Tarihi","",TRUE,A26363)</f>
        <v>Barış</v>
      </c>
      <c r="B26364" s="1">
        <v>44837</v>
      </c>
      <c r="C26364" t="s">
        <v>26336</v>
      </c>
      <c r="D26364" s="2">
        <v>629</v>
      </c>
    </row>
    <row r="26365" spans="1:4" x14ac:dyDescent="0.25">
      <c r="A26365" t="str" cm="1">
        <f t="array" ref="A26365">_xlfn.IFS(B26363="Müşteri Adı",C26363,B26365="Müşteri Adı","",B26365="Fatura Tarihi","",TRUE,A26364)</f>
        <v>Barış</v>
      </c>
      <c r="B26365" s="1">
        <v>45442</v>
      </c>
      <c r="C26365" t="s">
        <v>26337</v>
      </c>
      <c r="D26365" s="2">
        <v>6243</v>
      </c>
    </row>
    <row r="26366" spans="1:4" x14ac:dyDescent="0.25">
      <c r="A26366" t="str" cm="1">
        <f t="array" ref="A26366">_xlfn.IFS(B26364="Müşteri Adı",C26364,B26366="Müşteri Adı","",B26366="Fatura Tarihi","",TRUE,A26365)</f>
        <v>Barış</v>
      </c>
      <c r="B26366" s="1">
        <v>44623</v>
      </c>
      <c r="C26366" t="s">
        <v>26338</v>
      </c>
      <c r="D26366" s="2">
        <v>4571</v>
      </c>
    </row>
    <row r="26367" spans="1:4" x14ac:dyDescent="0.25">
      <c r="A26367" t="str" cm="1">
        <f t="array" ref="A26367">_xlfn.IFS(B26365="Müşteri Adı",C26365,B26367="Müşteri Adı","",B26367="Fatura Tarihi","",TRUE,A26366)</f>
        <v>Barış</v>
      </c>
      <c r="B26367" s="1">
        <v>44811</v>
      </c>
      <c r="C26367" t="s">
        <v>26339</v>
      </c>
      <c r="D26367" s="2">
        <v>5762</v>
      </c>
    </row>
    <row r="26368" spans="1:4" x14ac:dyDescent="0.25">
      <c r="A26368" t="str" cm="1">
        <f t="array" ref="A26368">_xlfn.IFS(B26366="Müşteri Adı",C26366,B26368="Müşteri Adı","",B26368="Fatura Tarihi","",TRUE,A26367)</f>
        <v>Barış</v>
      </c>
      <c r="B26368" s="1">
        <v>44550</v>
      </c>
      <c r="C26368" t="s">
        <v>26340</v>
      </c>
      <c r="D26368" s="2">
        <v>3458</v>
      </c>
    </row>
    <row r="26369" spans="1:4" x14ac:dyDescent="0.25">
      <c r="A26369" t="str" cm="1">
        <f t="array" ref="A26369">_xlfn.IFS(B26367="Müşteri Adı",C26367,B26369="Müşteri Adı","",B26369="Fatura Tarihi","",TRUE,A26368)</f>
        <v>Barış</v>
      </c>
      <c r="B26369" s="1">
        <v>45014</v>
      </c>
      <c r="C26369" t="s">
        <v>26341</v>
      </c>
      <c r="D26369" s="2">
        <v>6411</v>
      </c>
    </row>
    <row r="26370" spans="1:4" x14ac:dyDescent="0.25">
      <c r="A26370" t="str" cm="1">
        <f t="array" ref="A26370">_xlfn.IFS(B26368="Müşteri Adı",C26368,B26370="Müşteri Adı","",B26370="Fatura Tarihi","",TRUE,A26369)</f>
        <v>Barış</v>
      </c>
      <c r="B26370" s="1">
        <v>45395</v>
      </c>
      <c r="C26370" t="s">
        <v>26342</v>
      </c>
      <c r="D26370" s="2">
        <v>8569</v>
      </c>
    </row>
    <row r="26371" spans="1:4" x14ac:dyDescent="0.25">
      <c r="A26371" t="str" cm="1">
        <f t="array" ref="A26371">_xlfn.IFS(B26369="Müşteri Adı",C26369,B26371="Müşteri Adı","",B26371="Fatura Tarihi","",TRUE,A26370)</f>
        <v>Barış</v>
      </c>
      <c r="B26371" s="1">
        <v>45205</v>
      </c>
      <c r="C26371" t="s">
        <v>26343</v>
      </c>
      <c r="D26371" s="2">
        <v>8148</v>
      </c>
    </row>
    <row r="26372" spans="1:4" x14ac:dyDescent="0.25">
      <c r="A26372" t="str" cm="1">
        <f t="array" ref="A26372">_xlfn.IFS(B26370="Müşteri Adı",C26370,B26372="Müşteri Adı","",B26372="Fatura Tarihi","",TRUE,A26371)</f>
        <v>Barış</v>
      </c>
      <c r="B26372" s="1">
        <v>44916</v>
      </c>
      <c r="C26372" t="s">
        <v>26344</v>
      </c>
      <c r="D26372" s="2">
        <v>8727</v>
      </c>
    </row>
    <row r="26373" spans="1:4" x14ac:dyDescent="0.25">
      <c r="A26373" t="str" cm="1">
        <f t="array" ref="A26373">_xlfn.IFS(B26371="Müşteri Adı",C26371,B26373="Müşteri Adı","",B26373="Fatura Tarihi","",TRUE,A26372)</f>
        <v>Barış</v>
      </c>
      <c r="B26373" s="1">
        <v>45047</v>
      </c>
      <c r="C26373" t="s">
        <v>26345</v>
      </c>
      <c r="D26373" s="2">
        <v>9985</v>
      </c>
    </row>
    <row r="26374" spans="1:4" x14ac:dyDescent="0.25">
      <c r="A26374" t="str" cm="1">
        <f t="array" ref="A26374">_xlfn.IFS(B26372="Müşteri Adı",C26372,B26374="Müşteri Adı","",B26374="Fatura Tarihi","",TRUE,A26373)</f>
        <v>Barış</v>
      </c>
      <c r="B26374" s="1">
        <v>44976</v>
      </c>
      <c r="C26374" t="s">
        <v>26346</v>
      </c>
      <c r="D26374" s="2">
        <v>5556</v>
      </c>
    </row>
    <row r="26375" spans="1:4" x14ac:dyDescent="0.25">
      <c r="A26375" t="str" cm="1">
        <f t="array" ref="A26375">_xlfn.IFS(B26373="Müşteri Adı",C26373,B26375="Müşteri Adı","",B26375="Fatura Tarihi","",TRUE,A26374)</f>
        <v>Barış</v>
      </c>
      <c r="B26375" s="1">
        <v>44996</v>
      </c>
      <c r="C26375" t="s">
        <v>26347</v>
      </c>
      <c r="D26375" s="2">
        <v>5323</v>
      </c>
    </row>
    <row r="26376" spans="1:4" x14ac:dyDescent="0.25">
      <c r="A26376" t="str" cm="1">
        <f t="array" ref="A26376">_xlfn.IFS(B26374="Müşteri Adı",C26374,B26376="Müşteri Adı","",B26376="Fatura Tarihi","",TRUE,A26375)</f>
        <v>Barış</v>
      </c>
      <c r="B26376" s="1">
        <v>44677</v>
      </c>
      <c r="C26376" t="s">
        <v>26348</v>
      </c>
      <c r="D26376" s="2">
        <v>4281</v>
      </c>
    </row>
    <row r="26377" spans="1:4" x14ac:dyDescent="0.25">
      <c r="A26377" t="str" cm="1">
        <f t="array" ref="A26377">_xlfn.IFS(B26375="Müşteri Adı",C26375,B26377="Müşteri Adı","",B26377="Fatura Tarihi","",TRUE,A26376)</f>
        <v>Barış</v>
      </c>
      <c r="B26377" s="1">
        <v>45147</v>
      </c>
      <c r="C26377" t="s">
        <v>26349</v>
      </c>
      <c r="D26377" s="2">
        <v>4958</v>
      </c>
    </row>
    <row r="26378" spans="1:4" x14ac:dyDescent="0.25">
      <c r="A26378" t="str" cm="1">
        <f t="array" ref="A26378">_xlfn.IFS(B26376="Müşteri Adı",C26376,B26378="Müşteri Adı","",B26378="Fatura Tarihi","",TRUE,A26377)</f>
        <v>Barış</v>
      </c>
      <c r="B26378" s="1">
        <v>45265</v>
      </c>
      <c r="C26378" t="s">
        <v>26350</v>
      </c>
      <c r="D26378" s="2">
        <v>8350</v>
      </c>
    </row>
    <row r="26379" spans="1:4" x14ac:dyDescent="0.25">
      <c r="A26379" t="str" cm="1">
        <f t="array" ref="A26379">_xlfn.IFS(B26377="Müşteri Adı",C26377,B26379="Müşteri Adı","",B26379="Fatura Tarihi","",TRUE,A26378)</f>
        <v>Barış</v>
      </c>
      <c r="B26379" s="1">
        <v>44952</v>
      </c>
      <c r="C26379" t="s">
        <v>26351</v>
      </c>
      <c r="D26379" s="2">
        <v>7175</v>
      </c>
    </row>
    <row r="26380" spans="1:4" x14ac:dyDescent="0.25">
      <c r="A26380" t="str" cm="1">
        <f t="array" ref="A26380">_xlfn.IFS(B26378="Müşteri Adı",C26378,B26380="Müşteri Adı","",B26380="Fatura Tarihi","",TRUE,A26379)</f>
        <v>Barış</v>
      </c>
      <c r="B26380" s="1">
        <v>45022</v>
      </c>
      <c r="C26380" t="s">
        <v>26352</v>
      </c>
      <c r="D26380" s="2">
        <v>3710</v>
      </c>
    </row>
    <row r="26381" spans="1:4" x14ac:dyDescent="0.25">
      <c r="A26381" t="str" cm="1">
        <f t="array" ref="A26381">_xlfn.IFS(B26379="Müşteri Adı",C26379,B26381="Müşteri Adı","",B26381="Fatura Tarihi","",TRUE,A26380)</f>
        <v>Barış</v>
      </c>
      <c r="B26381" s="1">
        <v>45368</v>
      </c>
      <c r="C26381" t="s">
        <v>26353</v>
      </c>
      <c r="D26381" s="2">
        <v>9470</v>
      </c>
    </row>
    <row r="26382" spans="1:4" x14ac:dyDescent="0.25">
      <c r="A26382" t="str" cm="1">
        <f t="array" ref="A26382">_xlfn.IFS(B26380="Müşteri Adı",C26380,B26382="Müşteri Adı","",B26382="Fatura Tarihi","",TRUE,A26381)</f>
        <v>Barış</v>
      </c>
      <c r="B26382" s="1">
        <v>44585</v>
      </c>
      <c r="C26382" t="s">
        <v>26354</v>
      </c>
      <c r="D26382" s="2">
        <v>3819</v>
      </c>
    </row>
    <row r="26383" spans="1:4" x14ac:dyDescent="0.25">
      <c r="A26383" t="str" cm="1">
        <f t="array" ref="A26383">_xlfn.IFS(B26381="Müşteri Adı",C26381,B26383="Müşteri Adı","",B26383="Fatura Tarihi","",TRUE,A26382)</f>
        <v>Barış</v>
      </c>
      <c r="B26383" s="1">
        <v>44718</v>
      </c>
      <c r="C26383" t="s">
        <v>26355</v>
      </c>
      <c r="D26383" s="2">
        <v>565</v>
      </c>
    </row>
    <row r="26384" spans="1:4" x14ac:dyDescent="0.25">
      <c r="A26384" t="str" cm="1">
        <f t="array" ref="A26384">_xlfn.IFS(B26382="Müşteri Adı",C26382,B26384="Müşteri Adı","",B26384="Fatura Tarihi","",TRUE,A26383)</f>
        <v>Barış</v>
      </c>
      <c r="B26384" s="1">
        <v>44467</v>
      </c>
      <c r="C26384" t="s">
        <v>26356</v>
      </c>
      <c r="D26384" s="2">
        <v>5244</v>
      </c>
    </row>
    <row r="26385" spans="1:4" x14ac:dyDescent="0.25">
      <c r="A26385" t="str" cm="1">
        <f t="array" ref="A26385">_xlfn.IFS(B26383="Müşteri Adı",C26383,B26385="Müşteri Adı","",B26385="Fatura Tarihi","",TRUE,A26384)</f>
        <v>Barış</v>
      </c>
      <c r="B26385" s="1">
        <v>44626</v>
      </c>
      <c r="C26385" t="s">
        <v>26357</v>
      </c>
      <c r="D26385" s="2">
        <v>2489</v>
      </c>
    </row>
    <row r="26386" spans="1:4" x14ac:dyDescent="0.25">
      <c r="A26386" t="str" cm="1">
        <f t="array" ref="A26386">_xlfn.IFS(B26384="Müşteri Adı",C26384,B26386="Müşteri Adı","",B26386="Fatura Tarihi","",TRUE,A26385)</f>
        <v>Barış</v>
      </c>
      <c r="B26386" s="1">
        <v>44643</v>
      </c>
      <c r="C26386" t="s">
        <v>26358</v>
      </c>
      <c r="D26386" s="2">
        <v>9220</v>
      </c>
    </row>
    <row r="26387" spans="1:4" x14ac:dyDescent="0.25">
      <c r="A26387" t="str" cm="1">
        <f t="array" ref="A26387">_xlfn.IFS(B26385="Müşteri Adı",C26385,B26387="Müşteri Adı","",B26387="Fatura Tarihi","",TRUE,A26386)</f>
        <v>Barış</v>
      </c>
      <c r="B26387" s="1">
        <v>44663</v>
      </c>
      <c r="C26387" t="s">
        <v>26359</v>
      </c>
      <c r="D26387" s="2">
        <v>2170</v>
      </c>
    </row>
    <row r="26388" spans="1:4" x14ac:dyDescent="0.25">
      <c r="A26388" t="str" cm="1">
        <f t="array" ref="A26388">_xlfn.IFS(B26386="Müşteri Adı",C26386,B26388="Müşteri Adı","",B26388="Fatura Tarihi","",TRUE,A26387)</f>
        <v>Barış</v>
      </c>
      <c r="B26388" s="1">
        <v>44965</v>
      </c>
      <c r="C26388" t="s">
        <v>26360</v>
      </c>
      <c r="D26388" s="2">
        <v>7881</v>
      </c>
    </row>
    <row r="26389" spans="1:4" x14ac:dyDescent="0.25">
      <c r="A26389" t="str" cm="1">
        <f t="array" ref="A26389">_xlfn.IFS(B26387="Müşteri Adı",C26387,B26389="Müşteri Adı","",B26389="Fatura Tarihi","",TRUE,A26388)</f>
        <v>Barış</v>
      </c>
      <c r="B26389" s="1">
        <v>45437</v>
      </c>
      <c r="C26389" t="s">
        <v>26361</v>
      </c>
      <c r="D26389" s="2">
        <v>7671</v>
      </c>
    </row>
    <row r="26390" spans="1:4" x14ac:dyDescent="0.25">
      <c r="A26390" t="str" cm="1">
        <f t="array" ref="A26390">_xlfn.IFS(B26388="Müşteri Adı",C26388,B26390="Müşteri Adı","",B26390="Fatura Tarihi","",TRUE,A26389)</f>
        <v>Barış</v>
      </c>
      <c r="B26390" s="1">
        <v>44893</v>
      </c>
      <c r="C26390" t="s">
        <v>26362</v>
      </c>
      <c r="D26390" s="2">
        <v>6152</v>
      </c>
    </row>
    <row r="26391" spans="1:4" x14ac:dyDescent="0.25">
      <c r="A26391" t="str" cm="1">
        <f t="array" ref="A26391">_xlfn.IFS(B26389="Müşteri Adı",C26389,B26391="Müşteri Adı","",B26391="Fatura Tarihi","",TRUE,A26390)</f>
        <v>Barış</v>
      </c>
      <c r="B26391" s="1">
        <v>45015</v>
      </c>
      <c r="C26391" t="s">
        <v>26363</v>
      </c>
      <c r="D26391" s="2">
        <v>5504</v>
      </c>
    </row>
    <row r="26392" spans="1:4" x14ac:dyDescent="0.25">
      <c r="A26392" t="str" cm="1">
        <f t="array" ref="A26392">_xlfn.IFS(B26390="Müşteri Adı",C26390,B26392="Müşteri Adı","",B26392="Fatura Tarihi","",TRUE,A26391)</f>
        <v>Barış</v>
      </c>
      <c r="B26392" s="1">
        <v>45379</v>
      </c>
      <c r="C26392" t="s">
        <v>26364</v>
      </c>
      <c r="D26392" s="2">
        <v>6083</v>
      </c>
    </row>
    <row r="26393" spans="1:4" x14ac:dyDescent="0.25">
      <c r="A26393" t="str" cm="1">
        <f t="array" ref="A26393">_xlfn.IFS(B26391="Müşteri Adı",C26391,B26393="Müşteri Adı","",B26393="Fatura Tarihi","",TRUE,A26392)</f>
        <v>Barış</v>
      </c>
      <c r="B26393" s="1">
        <v>44548</v>
      </c>
      <c r="C26393" t="s">
        <v>26365</v>
      </c>
      <c r="D26393" s="2">
        <v>9138</v>
      </c>
    </row>
    <row r="26394" spans="1:4" x14ac:dyDescent="0.25">
      <c r="A26394" t="str" cm="1">
        <f t="array" ref="A26394">_xlfn.IFS(B26392="Müşteri Adı",C26392,B26394="Müşteri Adı","",B26394="Fatura Tarihi","",TRUE,A26393)</f>
        <v>Barış</v>
      </c>
      <c r="B26394" s="1">
        <v>45221</v>
      </c>
      <c r="C26394" t="s">
        <v>26366</v>
      </c>
      <c r="D26394" s="2">
        <v>4328</v>
      </c>
    </row>
    <row r="26395" spans="1:4" x14ac:dyDescent="0.25">
      <c r="A26395" t="str" cm="1">
        <f t="array" ref="A26395">_xlfn.IFS(B26393="Müşteri Adı",C26393,B26395="Müşteri Adı","",B26395="Fatura Tarihi","",TRUE,A26394)</f>
        <v>Barış</v>
      </c>
      <c r="B26395" s="1">
        <v>44862</v>
      </c>
      <c r="C26395" t="s">
        <v>26367</v>
      </c>
      <c r="D26395" s="2">
        <v>5710</v>
      </c>
    </row>
    <row r="26396" spans="1:4" x14ac:dyDescent="0.25">
      <c r="A26396" t="str" cm="1">
        <f t="array" ref="A26396">_xlfn.IFS(B26394="Müşteri Adı",C26394,B26396="Müşteri Adı","",B26396="Fatura Tarihi","",TRUE,A26395)</f>
        <v>Barış</v>
      </c>
      <c r="B26396" s="1">
        <v>45245</v>
      </c>
      <c r="C26396" t="s">
        <v>26368</v>
      </c>
      <c r="D26396" s="2">
        <v>3178</v>
      </c>
    </row>
    <row r="26397" spans="1:4" x14ac:dyDescent="0.25">
      <c r="A26397" t="str" cm="1">
        <f t="array" ref="A26397">_xlfn.IFS(B26395="Müşteri Adı",C26395,B26397="Müşteri Adı","",B26397="Fatura Tarihi","",TRUE,A26396)</f>
        <v>Barış</v>
      </c>
      <c r="B26397" s="1">
        <v>45359</v>
      </c>
      <c r="C26397" t="s">
        <v>26369</v>
      </c>
      <c r="D26397" s="2">
        <v>4415</v>
      </c>
    </row>
    <row r="26398" spans="1:4" x14ac:dyDescent="0.25">
      <c r="A26398" t="str" cm="1">
        <f t="array" ref="A26398">_xlfn.IFS(B26396="Müşteri Adı",C26396,B26398="Müşteri Adı","",B26398="Fatura Tarihi","",TRUE,A26397)</f>
        <v>Barış</v>
      </c>
      <c r="B26398" s="1">
        <v>44711</v>
      </c>
      <c r="C26398" t="s">
        <v>26370</v>
      </c>
      <c r="D26398" s="2">
        <v>6161</v>
      </c>
    </row>
    <row r="26399" spans="1:4" x14ac:dyDescent="0.25">
      <c r="A26399" t="str" cm="1">
        <f t="array" ref="A26399">_xlfn.IFS(B26397="Müşteri Adı",C26397,B26399="Müşteri Adı","",B26399="Fatura Tarihi","",TRUE,A26398)</f>
        <v>Barış</v>
      </c>
      <c r="B26399" s="1">
        <v>44945</v>
      </c>
      <c r="C26399" t="s">
        <v>26371</v>
      </c>
      <c r="D26399" s="2">
        <v>3538</v>
      </c>
    </row>
    <row r="26400" spans="1:4" x14ac:dyDescent="0.25">
      <c r="A26400" t="str" cm="1">
        <f t="array" ref="A26400">_xlfn.IFS(B26398="Müşteri Adı",C26398,B26400="Müşteri Adı","",B26400="Fatura Tarihi","",TRUE,A26399)</f>
        <v>Barış</v>
      </c>
      <c r="B26400" s="1">
        <v>45250</v>
      </c>
      <c r="C26400" t="s">
        <v>26372</v>
      </c>
      <c r="D26400" s="2">
        <v>5859</v>
      </c>
    </row>
    <row r="26401" spans="1:4" x14ac:dyDescent="0.25">
      <c r="A26401" t="str" cm="1">
        <f t="array" ref="A26401">_xlfn.IFS(B26399="Müşteri Adı",C26399,B26401="Müşteri Adı","",B26401="Fatura Tarihi","",TRUE,A26400)</f>
        <v>Barış</v>
      </c>
      <c r="B26401" s="1">
        <v>45008</v>
      </c>
      <c r="C26401" t="s">
        <v>26373</v>
      </c>
      <c r="D26401" s="2">
        <v>4653</v>
      </c>
    </row>
    <row r="26402" spans="1:4" x14ac:dyDescent="0.25">
      <c r="A26402" t="str" cm="1">
        <f t="array" ref="A26402">_xlfn.IFS(B26400="Müşteri Adı",C26400,B26402="Müşteri Adı","",B26402="Fatura Tarihi","",TRUE,A26401)</f>
        <v>Barış</v>
      </c>
      <c r="B26402" s="1">
        <v>45238</v>
      </c>
      <c r="C26402" t="s">
        <v>26374</v>
      </c>
      <c r="D26402" s="2">
        <v>2546</v>
      </c>
    </row>
    <row r="26403" spans="1:4" x14ac:dyDescent="0.25">
      <c r="A26403" t="str" cm="1">
        <f t="array" ref="A26403">_xlfn.IFS(B26401="Müşteri Adı",C26401,B26403="Müşteri Adı","",B26403="Fatura Tarihi","",TRUE,A26402)</f>
        <v>Barış</v>
      </c>
      <c r="B26403" s="1">
        <v>45084</v>
      </c>
      <c r="C26403" t="s">
        <v>26375</v>
      </c>
      <c r="D26403" s="2">
        <v>6257</v>
      </c>
    </row>
    <row r="26404" spans="1:4" x14ac:dyDescent="0.25">
      <c r="A26404" t="str" cm="1">
        <f t="array" ref="A26404">_xlfn.IFS(B26402="Müşteri Adı",C26402,B26404="Müşteri Adı","",B26404="Fatura Tarihi","",TRUE,A26403)</f>
        <v>Barış</v>
      </c>
      <c r="B26404" s="1">
        <v>45426</v>
      </c>
      <c r="C26404" t="s">
        <v>26376</v>
      </c>
      <c r="D26404" s="2">
        <v>675</v>
      </c>
    </row>
    <row r="26405" spans="1:4" x14ac:dyDescent="0.25">
      <c r="A26405" t="str" cm="1">
        <f t="array" ref="A26405">_xlfn.IFS(B26403="Müşteri Adı",C26403,B26405="Müşteri Adı","",B26405="Fatura Tarihi","",TRUE,A26404)</f>
        <v>Barış</v>
      </c>
      <c r="B26405" s="1">
        <v>44492</v>
      </c>
      <c r="C26405" t="s">
        <v>26377</v>
      </c>
      <c r="D26405" s="2">
        <v>2254</v>
      </c>
    </row>
    <row r="26406" spans="1:4" x14ac:dyDescent="0.25">
      <c r="A26406" t="str" cm="1">
        <f t="array" ref="A26406">_xlfn.IFS(B26404="Müşteri Adı",C26404,B26406="Müşteri Adı","",B26406="Fatura Tarihi","",TRUE,A26405)</f>
        <v>Barış</v>
      </c>
      <c r="B26406" s="1">
        <v>45406</v>
      </c>
      <c r="C26406" t="s">
        <v>26378</v>
      </c>
      <c r="D26406" s="2">
        <v>1018</v>
      </c>
    </row>
    <row r="26407" spans="1:4" x14ac:dyDescent="0.25">
      <c r="A26407" t="str" cm="1">
        <f t="array" ref="A26407">_xlfn.IFS(B26405="Müşteri Adı",C26405,B26407="Müşteri Adı","",B26407="Fatura Tarihi","",TRUE,A26406)</f>
        <v>Barış</v>
      </c>
      <c r="B26407" s="1">
        <v>44757</v>
      </c>
      <c r="C26407" t="s">
        <v>26379</v>
      </c>
      <c r="D26407" s="2">
        <v>4551</v>
      </c>
    </row>
    <row r="26408" spans="1:4" x14ac:dyDescent="0.25">
      <c r="A26408" t="str" cm="1">
        <f t="array" ref="A26408">_xlfn.IFS(B26406="Müşteri Adı",C26406,B26408="Müşteri Adı","",B26408="Fatura Tarihi","",TRUE,A26407)</f>
        <v>Barış</v>
      </c>
      <c r="B26408" s="1">
        <v>44927</v>
      </c>
      <c r="C26408" t="s">
        <v>26380</v>
      </c>
      <c r="D26408" s="2">
        <v>416</v>
      </c>
    </row>
    <row r="26409" spans="1:4" x14ac:dyDescent="0.25">
      <c r="A26409" t="str" cm="1">
        <f t="array" ref="A26409">_xlfn.IFS(B26407="Müşteri Adı",C26407,B26409="Müşteri Adı","",B26409="Fatura Tarihi","",TRUE,A26408)</f>
        <v>Barış</v>
      </c>
      <c r="B26409" s="1">
        <v>44541</v>
      </c>
      <c r="C26409" t="s">
        <v>26381</v>
      </c>
      <c r="D26409" s="2">
        <v>5936</v>
      </c>
    </row>
    <row r="26410" spans="1:4" x14ac:dyDescent="0.25">
      <c r="A26410" t="str" cm="1">
        <f t="array" ref="A26410">_xlfn.IFS(B26408="Müşteri Adı",C26408,B26410="Müşteri Adı","",B26410="Fatura Tarihi","",TRUE,A26409)</f>
        <v>Barış</v>
      </c>
      <c r="B26410" s="1">
        <v>44454</v>
      </c>
      <c r="C26410" t="s">
        <v>26382</v>
      </c>
      <c r="D26410" s="2">
        <v>7870</v>
      </c>
    </row>
    <row r="26411" spans="1:4" x14ac:dyDescent="0.25">
      <c r="A26411" t="str" cm="1">
        <f t="array" ref="A26411">_xlfn.IFS(B26409="Müşteri Adı",C26409,B26411="Müşteri Adı","",B26411="Fatura Tarihi","",TRUE,A26410)</f>
        <v>Barış</v>
      </c>
      <c r="B26411" s="1">
        <v>44531</v>
      </c>
      <c r="C26411" t="s">
        <v>26383</v>
      </c>
      <c r="D26411" s="2">
        <v>5520</v>
      </c>
    </row>
    <row r="26412" spans="1:4" x14ac:dyDescent="0.25">
      <c r="A26412" t="str" cm="1">
        <f t="array" ref="A26412">_xlfn.IFS(B26410="Müşteri Adı",C26410,B26412="Müşteri Adı","",B26412="Fatura Tarihi","",TRUE,A26411)</f>
        <v>Barış</v>
      </c>
      <c r="B26412" s="1">
        <v>45297</v>
      </c>
      <c r="C26412" t="s">
        <v>26384</v>
      </c>
      <c r="D26412" s="2">
        <v>6075</v>
      </c>
    </row>
    <row r="26413" spans="1:4" x14ac:dyDescent="0.25">
      <c r="A26413" t="str" cm="1">
        <f t="array" ref="A26413">_xlfn.IFS(B26411="Müşteri Adı",C26411,B26413="Müşteri Adı","",B26413="Fatura Tarihi","",TRUE,A26412)</f>
        <v>Barış</v>
      </c>
      <c r="B26413" s="1">
        <v>44628</v>
      </c>
      <c r="C26413" t="s">
        <v>26385</v>
      </c>
      <c r="D26413" s="2">
        <v>7639</v>
      </c>
    </row>
    <row r="26414" spans="1:4" x14ac:dyDescent="0.25">
      <c r="A26414" t="str" cm="1">
        <f t="array" ref="A26414">_xlfn.IFS(B26412="Müşteri Adı",C26412,B26414="Müşteri Adı","",B26414="Fatura Tarihi","",TRUE,A26413)</f>
        <v>Barış</v>
      </c>
      <c r="B26414" s="1">
        <v>44869</v>
      </c>
      <c r="C26414" t="s">
        <v>26386</v>
      </c>
      <c r="D26414" s="2">
        <v>1517</v>
      </c>
    </row>
    <row r="26415" spans="1:4" x14ac:dyDescent="0.25">
      <c r="A26415" t="str" cm="1">
        <f t="array" ref="A26415">_xlfn.IFS(B26413="Müşteri Adı",C26413,B26415="Müşteri Adı","",B26415="Fatura Tarihi","",TRUE,A26414)</f>
        <v>Barış</v>
      </c>
      <c r="B26415" s="1">
        <v>45031</v>
      </c>
      <c r="C26415" t="s">
        <v>26387</v>
      </c>
      <c r="D26415" s="2">
        <v>4276</v>
      </c>
    </row>
    <row r="26416" spans="1:4" x14ac:dyDescent="0.25">
      <c r="A26416" t="str" cm="1">
        <f t="array" ref="A26416">_xlfn.IFS(B26414="Müşteri Adı",C26414,B26416="Müşteri Adı","",B26416="Fatura Tarihi","",TRUE,A26415)</f>
        <v>Barış</v>
      </c>
      <c r="B26416" s="1">
        <v>44478</v>
      </c>
      <c r="C26416" t="s">
        <v>26388</v>
      </c>
      <c r="D26416" s="2">
        <v>2453</v>
      </c>
    </row>
    <row r="26417" spans="1:4" x14ac:dyDescent="0.25">
      <c r="A26417" t="str" cm="1">
        <f t="array" ref="A26417">_xlfn.IFS(B26415="Müşteri Adı",C26415,B26417="Müşteri Adı","",B26417="Fatura Tarihi","",TRUE,A26416)</f>
        <v>Barış</v>
      </c>
      <c r="B26417" s="1">
        <v>44710</v>
      </c>
      <c r="C26417" t="s">
        <v>26389</v>
      </c>
      <c r="D26417" s="2">
        <v>5096</v>
      </c>
    </row>
    <row r="26418" spans="1:4" x14ac:dyDescent="0.25">
      <c r="A26418" t="str" cm="1">
        <f t="array" ref="A26418">_xlfn.IFS(B26416="Müşteri Adı",C26416,B26418="Müşteri Adı","",B26418="Fatura Tarihi","",TRUE,A26417)</f>
        <v>Barış</v>
      </c>
      <c r="B26418" s="1">
        <v>44692</v>
      </c>
      <c r="C26418" t="s">
        <v>26390</v>
      </c>
      <c r="D26418" s="2">
        <v>9866</v>
      </c>
    </row>
    <row r="26419" spans="1:4" x14ac:dyDescent="0.25">
      <c r="A26419" t="str" cm="1">
        <f t="array" ref="A26419">_xlfn.IFS(B26417="Müşteri Adı",C26417,B26419="Müşteri Adı","",B26419="Fatura Tarihi","",TRUE,A26418)</f>
        <v>Barış</v>
      </c>
      <c r="B26419" s="1">
        <v>45427</v>
      </c>
      <c r="C26419" t="s">
        <v>26391</v>
      </c>
      <c r="D26419" s="2">
        <v>5175</v>
      </c>
    </row>
    <row r="26420" spans="1:4" x14ac:dyDescent="0.25">
      <c r="A26420" t="str" cm="1">
        <f t="array" ref="A26420">_xlfn.IFS(B26418="Müşteri Adı",C26418,B26420="Müşteri Adı","",B26420="Fatura Tarihi","",TRUE,A26419)</f>
        <v>Barış</v>
      </c>
      <c r="B26420" s="1">
        <v>44527</v>
      </c>
      <c r="C26420" t="s">
        <v>26392</v>
      </c>
      <c r="D26420" s="2">
        <v>7891</v>
      </c>
    </row>
    <row r="26421" spans="1:4" x14ac:dyDescent="0.25">
      <c r="A26421" t="str" cm="1">
        <f t="array" ref="A26421">_xlfn.IFS(B26419="Müşteri Adı",C26419,B26421="Müşteri Adı","",B26421="Fatura Tarihi","",TRUE,A26420)</f>
        <v>Barış</v>
      </c>
      <c r="B26421" s="1">
        <v>45375</v>
      </c>
      <c r="C26421" t="s">
        <v>26393</v>
      </c>
      <c r="D26421" s="2">
        <v>8681</v>
      </c>
    </row>
    <row r="26422" spans="1:4" x14ac:dyDescent="0.25">
      <c r="A26422" t="str" cm="1">
        <f t="array" ref="A26422">_xlfn.IFS(B26420="Müşteri Adı",C26420,B26422="Müşteri Adı","",B26422="Fatura Tarihi","",TRUE,A26421)</f>
        <v>Barış</v>
      </c>
      <c r="B26422" s="1">
        <v>44711</v>
      </c>
      <c r="C26422" t="s">
        <v>26394</v>
      </c>
      <c r="D26422" s="2">
        <v>343</v>
      </c>
    </row>
    <row r="26423" spans="1:4" x14ac:dyDescent="0.25">
      <c r="A26423" t="str" cm="1">
        <f t="array" ref="A26423">_xlfn.IFS(B26421="Müşteri Adı",C26421,B26423="Müşteri Adı","",B26423="Fatura Tarihi","",TRUE,A26422)</f>
        <v>Barış</v>
      </c>
      <c r="B26423" s="1">
        <v>44756</v>
      </c>
      <c r="C26423" t="s">
        <v>26395</v>
      </c>
      <c r="D26423" s="2">
        <v>8070</v>
      </c>
    </row>
    <row r="26424" spans="1:4" x14ac:dyDescent="0.25">
      <c r="A26424" t="str" cm="1">
        <f t="array" ref="A26424">_xlfn.IFS(B26422="Müşteri Adı",C26422,B26424="Müşteri Adı","",B26424="Fatura Tarihi","",TRUE,A26423)</f>
        <v>Barış</v>
      </c>
      <c r="B26424" s="1">
        <v>44492</v>
      </c>
      <c r="C26424" t="s">
        <v>26396</v>
      </c>
      <c r="D26424" s="2">
        <v>8470</v>
      </c>
    </row>
    <row r="26425" spans="1:4" x14ac:dyDescent="0.25">
      <c r="A26425" t="str" cm="1">
        <f t="array" ref="A26425">_xlfn.IFS(B26423="Müşteri Adı",C26423,B26425="Müşteri Adı","",B26425="Fatura Tarihi","",TRUE,A26424)</f>
        <v>Barış</v>
      </c>
      <c r="B26425" s="1">
        <v>44882</v>
      </c>
      <c r="C26425" t="s">
        <v>26397</v>
      </c>
      <c r="D26425" s="2">
        <v>7941</v>
      </c>
    </row>
    <row r="26426" spans="1:4" x14ac:dyDescent="0.25">
      <c r="A26426" t="str" cm="1">
        <f t="array" ref="A26426">_xlfn.IFS(B26424="Müşteri Adı",C26424,B26426="Müşteri Adı","",B26426="Fatura Tarihi","",TRUE,A26425)</f>
        <v>Barış</v>
      </c>
      <c r="B26426" s="1">
        <v>44547</v>
      </c>
      <c r="C26426" t="s">
        <v>26398</v>
      </c>
      <c r="D26426" s="2">
        <v>9198</v>
      </c>
    </row>
    <row r="26427" spans="1:4" x14ac:dyDescent="0.25">
      <c r="A26427" t="str" cm="1">
        <f t="array" ref="A26427">_xlfn.IFS(B26425="Müşteri Adı",C26425,B26427="Müşteri Adı","",B26427="Fatura Tarihi","",TRUE,A26426)</f>
        <v>Barış</v>
      </c>
      <c r="B26427" s="1">
        <v>44616</v>
      </c>
      <c r="C26427" t="s">
        <v>26399</v>
      </c>
      <c r="D26427" s="2">
        <v>7957</v>
      </c>
    </row>
    <row r="26428" spans="1:4" x14ac:dyDescent="0.25">
      <c r="A26428" t="str" cm="1">
        <f t="array" ref="A26428">_xlfn.IFS(B26426="Müşteri Adı",C26426,B26428="Müşteri Adı","",B26428="Fatura Tarihi","",TRUE,A26427)</f>
        <v>Barış</v>
      </c>
      <c r="B26428" s="1">
        <v>45090</v>
      </c>
      <c r="C26428" t="s">
        <v>26400</v>
      </c>
      <c r="D26428" s="2">
        <v>7491</v>
      </c>
    </row>
    <row r="26429" spans="1:4" x14ac:dyDescent="0.25">
      <c r="A26429" t="str" cm="1">
        <f t="array" ref="A26429">_xlfn.IFS(B26427="Müşteri Adı",C26427,B26429="Müşteri Adı","",B26429="Fatura Tarihi","",TRUE,A26428)</f>
        <v>Barış</v>
      </c>
      <c r="B26429" s="1">
        <v>45021</v>
      </c>
      <c r="C26429" t="s">
        <v>26401</v>
      </c>
      <c r="D26429" s="2">
        <v>3368</v>
      </c>
    </row>
    <row r="26430" spans="1:4" x14ac:dyDescent="0.25">
      <c r="A26430" t="str" cm="1">
        <f t="array" ref="A26430">_xlfn.IFS(B26428="Müşteri Adı",C26428,B26430="Müşteri Adı","",B26430="Fatura Tarihi","",TRUE,A26429)</f>
        <v>Barış</v>
      </c>
      <c r="B26430" s="1">
        <v>45096</v>
      </c>
      <c r="C26430" t="s">
        <v>26402</v>
      </c>
      <c r="D26430" s="2">
        <v>1027</v>
      </c>
    </row>
    <row r="26431" spans="1:4" x14ac:dyDescent="0.25">
      <c r="A26431" t="str" cm="1">
        <f t="array" ref="A26431">_xlfn.IFS(B26429="Müşteri Adı",C26429,B26431="Müşteri Adı","",B26431="Fatura Tarihi","",TRUE,A26430)</f>
        <v>Barış</v>
      </c>
      <c r="B26431" s="1">
        <v>44811</v>
      </c>
      <c r="C26431" t="s">
        <v>26403</v>
      </c>
      <c r="D26431" s="2">
        <v>5119</v>
      </c>
    </row>
    <row r="26432" spans="1:4" x14ac:dyDescent="0.25">
      <c r="A26432" t="str" cm="1">
        <f t="array" ref="A26432">_xlfn.IFS(B26430="Müşteri Adı",C26430,B26432="Müşteri Adı","",B26432="Fatura Tarihi","",TRUE,A26431)</f>
        <v>Barış</v>
      </c>
      <c r="B26432" s="1">
        <v>44801</v>
      </c>
      <c r="C26432" t="s">
        <v>26404</v>
      </c>
      <c r="D26432" s="2">
        <v>5612</v>
      </c>
    </row>
    <row r="26433" spans="1:4" x14ac:dyDescent="0.25">
      <c r="A26433" t="str" cm="1">
        <f t="array" ref="A26433">_xlfn.IFS(B26431="Müşteri Adı",C26431,B26433="Müşteri Adı","",B26433="Fatura Tarihi","",TRUE,A26432)</f>
        <v>Barış</v>
      </c>
      <c r="B26433" s="1">
        <v>45203</v>
      </c>
      <c r="C26433" t="s">
        <v>26405</v>
      </c>
      <c r="D26433" s="2">
        <v>6356</v>
      </c>
    </row>
    <row r="26434" spans="1:4" x14ac:dyDescent="0.25">
      <c r="A26434" t="str" cm="1">
        <f t="array" ref="A26434">_xlfn.IFS(B26432="Müşteri Adı",C26432,B26434="Müşteri Adı","",B26434="Fatura Tarihi","",TRUE,A26433)</f>
        <v>Barış</v>
      </c>
      <c r="B26434" s="1">
        <v>44557</v>
      </c>
      <c r="C26434" t="s">
        <v>26406</v>
      </c>
      <c r="D26434" s="2">
        <v>9623</v>
      </c>
    </row>
    <row r="26435" spans="1:4" x14ac:dyDescent="0.25">
      <c r="A26435" t="str" cm="1">
        <f t="array" ref="A26435">_xlfn.IFS(B26433="Müşteri Adı",C26433,B26435="Müşteri Adı","",B26435="Fatura Tarihi","",TRUE,A26434)</f>
        <v>Barış</v>
      </c>
      <c r="B26435" s="1">
        <v>45310</v>
      </c>
      <c r="C26435" t="s">
        <v>26407</v>
      </c>
      <c r="D26435" s="2">
        <v>1423</v>
      </c>
    </row>
    <row r="26436" spans="1:4" x14ac:dyDescent="0.25">
      <c r="A26436" t="str" cm="1">
        <f t="array" ref="A26436">_xlfn.IFS(B26434="Müşteri Adı",C26434,B26436="Müşteri Adı","",B26436="Fatura Tarihi","",TRUE,A26435)</f>
        <v>Barış</v>
      </c>
      <c r="B26436" s="1">
        <v>45110</v>
      </c>
      <c r="C26436" t="s">
        <v>26408</v>
      </c>
      <c r="D26436" s="2">
        <v>1251</v>
      </c>
    </row>
    <row r="26437" spans="1:4" x14ac:dyDescent="0.25">
      <c r="A26437" t="str" cm="1">
        <f t="array" ref="A26437">_xlfn.IFS(B26435="Müşteri Adı",C26435,B26437="Müşteri Adı","",B26437="Fatura Tarihi","",TRUE,A26436)</f>
        <v>Barış</v>
      </c>
      <c r="B26437" s="1">
        <v>44599</v>
      </c>
      <c r="C26437" t="s">
        <v>26409</v>
      </c>
      <c r="D26437" s="2">
        <v>6798</v>
      </c>
    </row>
    <row r="26438" spans="1:4" x14ac:dyDescent="0.25">
      <c r="A26438" t="str" cm="1">
        <f t="array" ref="A26438">_xlfn.IFS(B26436="Müşteri Adı",C26436,B26438="Müşteri Adı","",B26438="Fatura Tarihi","",TRUE,A26437)</f>
        <v>Barış</v>
      </c>
      <c r="B26438" s="1">
        <v>44929</v>
      </c>
      <c r="C26438" t="s">
        <v>26410</v>
      </c>
      <c r="D26438" s="2">
        <v>2427</v>
      </c>
    </row>
    <row r="26439" spans="1:4" x14ac:dyDescent="0.25">
      <c r="A26439" t="str" cm="1">
        <f t="array" ref="A26439">_xlfn.IFS(B26437="Müşteri Adı",C26437,B26439="Müşteri Adı","",B26439="Fatura Tarihi","",TRUE,A26438)</f>
        <v>Barış</v>
      </c>
      <c r="B26439" s="1">
        <v>45408</v>
      </c>
      <c r="C26439" t="s">
        <v>26411</v>
      </c>
      <c r="D26439" s="2">
        <v>4338</v>
      </c>
    </row>
    <row r="26440" spans="1:4" x14ac:dyDescent="0.25">
      <c r="A26440" t="str" cm="1">
        <f t="array" ref="A26440">_xlfn.IFS(B26438="Müşteri Adı",C26438,B26440="Müşteri Adı","",B26440="Fatura Tarihi","",TRUE,A26439)</f>
        <v>Barış</v>
      </c>
      <c r="B26440" s="1">
        <v>45134</v>
      </c>
      <c r="C26440" t="s">
        <v>26412</v>
      </c>
      <c r="D26440" s="2">
        <v>9167</v>
      </c>
    </row>
    <row r="26441" spans="1:4" x14ac:dyDescent="0.25">
      <c r="A26441" t="str" cm="1">
        <f t="array" ref="A26441">_xlfn.IFS(B26439="Müşteri Adı",C26439,B26441="Müşteri Adı","",B26441="Fatura Tarihi","",TRUE,A26440)</f>
        <v>Barış</v>
      </c>
      <c r="B26441" s="1">
        <v>45325</v>
      </c>
      <c r="C26441" t="s">
        <v>26413</v>
      </c>
      <c r="D26441" s="2">
        <v>2405</v>
      </c>
    </row>
    <row r="26442" spans="1:4" x14ac:dyDescent="0.25">
      <c r="A26442" t="str" cm="1">
        <f t="array" ref="A26442">_xlfn.IFS(B26440="Müşteri Adı",C26440,B26442="Müşteri Adı","",B26442="Fatura Tarihi","",TRUE,A26441)</f>
        <v>Barış</v>
      </c>
      <c r="B26442" s="1">
        <v>44992</v>
      </c>
      <c r="C26442" t="s">
        <v>26414</v>
      </c>
      <c r="D26442" s="2">
        <v>4692</v>
      </c>
    </row>
    <row r="26443" spans="1:4" x14ac:dyDescent="0.25">
      <c r="A26443" t="str" cm="1">
        <f t="array" ref="A26443">_xlfn.IFS(B26441="Müşteri Adı",C26441,B26443="Müşteri Adı","",B26443="Fatura Tarihi","",TRUE,A26442)</f>
        <v>Barış</v>
      </c>
      <c r="B26443" s="1">
        <v>45361</v>
      </c>
      <c r="C26443" t="s">
        <v>26415</v>
      </c>
      <c r="D26443" s="2">
        <v>3876</v>
      </c>
    </row>
    <row r="26444" spans="1:4" x14ac:dyDescent="0.25">
      <c r="A26444" t="str" cm="1">
        <f t="array" ref="A26444">_xlfn.IFS(B26442="Müşteri Adı",C26442,B26444="Müşteri Adı","",B26444="Fatura Tarihi","",TRUE,A26443)</f>
        <v>Barış</v>
      </c>
      <c r="B26444" s="1">
        <v>44450</v>
      </c>
      <c r="C26444" t="s">
        <v>26416</v>
      </c>
      <c r="D26444" s="2">
        <v>5368</v>
      </c>
    </row>
    <row r="26445" spans="1:4" x14ac:dyDescent="0.25">
      <c r="A26445" t="str" cm="1">
        <f t="array" ref="A26445">_xlfn.IFS(B26443="Müşteri Adı",C26443,B26445="Müşteri Adı","",B26445="Fatura Tarihi","",TRUE,A26444)</f>
        <v>Barış</v>
      </c>
      <c r="B26445" s="1">
        <v>44890</v>
      </c>
      <c r="C26445" t="s">
        <v>26417</v>
      </c>
      <c r="D26445" s="2">
        <v>8757</v>
      </c>
    </row>
    <row r="26446" spans="1:4" x14ac:dyDescent="0.25">
      <c r="A26446" t="str" cm="1">
        <f t="array" ref="A26446">_xlfn.IFS(B26444="Müşteri Adı",C26444,B26446="Müşteri Adı","",B26446="Fatura Tarihi","",TRUE,A26445)</f>
        <v>Barış</v>
      </c>
      <c r="B26446" s="1">
        <v>45122</v>
      </c>
      <c r="C26446" t="s">
        <v>26418</v>
      </c>
      <c r="D26446" s="2">
        <v>2906</v>
      </c>
    </row>
    <row r="26447" spans="1:4" x14ac:dyDescent="0.25">
      <c r="A26447" t="str" cm="1">
        <f t="array" ref="A26447">_xlfn.IFS(B26445="Müşteri Adı",C26445,B26447="Müşteri Adı","",B26447="Fatura Tarihi","",TRUE,A26446)</f>
        <v>Barış</v>
      </c>
      <c r="B26447" s="1">
        <v>44910</v>
      </c>
      <c r="C26447" t="s">
        <v>26419</v>
      </c>
      <c r="D26447" s="2">
        <v>9775</v>
      </c>
    </row>
    <row r="26448" spans="1:4" x14ac:dyDescent="0.25">
      <c r="A26448" t="str" cm="1">
        <f t="array" ref="A26448">_xlfn.IFS(B26446="Müşteri Adı",C26446,B26448="Müşteri Adı","",B26448="Fatura Tarihi","",TRUE,A26447)</f>
        <v>Barış</v>
      </c>
      <c r="B26448" s="1">
        <v>44522</v>
      </c>
      <c r="C26448" t="s">
        <v>26420</v>
      </c>
      <c r="D26448" s="2">
        <v>8053</v>
      </c>
    </row>
    <row r="26449" spans="1:4" x14ac:dyDescent="0.25">
      <c r="A26449" t="str" cm="1">
        <f t="array" ref="A26449">_xlfn.IFS(B26447="Müşteri Adı",C26447,B26449="Müşteri Adı","",B26449="Fatura Tarihi","",TRUE,A26448)</f>
        <v>Barış</v>
      </c>
      <c r="B26449" s="1">
        <v>45304</v>
      </c>
      <c r="C26449" t="s">
        <v>26421</v>
      </c>
      <c r="D26449" s="2">
        <v>9764</v>
      </c>
    </row>
    <row r="26450" spans="1:4" x14ac:dyDescent="0.25">
      <c r="A26450" t="str" cm="1">
        <f t="array" ref="A26450">_xlfn.IFS(B26448="Müşteri Adı",C26448,B26450="Müşteri Adı","",B26450="Fatura Tarihi","",TRUE,A26449)</f>
        <v>Barış</v>
      </c>
      <c r="B26450" s="1">
        <v>44456</v>
      </c>
      <c r="C26450" t="s">
        <v>26422</v>
      </c>
      <c r="D26450" s="2">
        <v>842</v>
      </c>
    </row>
    <row r="26451" spans="1:4" x14ac:dyDescent="0.25">
      <c r="A26451" t="str" cm="1">
        <f t="array" ref="A26451">_xlfn.IFS(B26449="Müşteri Adı",C26449,B26451="Müşteri Adı","",B26451="Fatura Tarihi","",TRUE,A26450)</f>
        <v>Barış</v>
      </c>
      <c r="B26451" s="1">
        <v>45086</v>
      </c>
      <c r="C26451" t="s">
        <v>26423</v>
      </c>
      <c r="D26451" s="2">
        <v>3550</v>
      </c>
    </row>
    <row r="26452" spans="1:4" x14ac:dyDescent="0.25">
      <c r="A26452" t="str" cm="1">
        <f t="array" ref="A26452">_xlfn.IFS(B26450="Müşteri Adı",C26450,B26452="Müşteri Adı","",B26452="Fatura Tarihi","",TRUE,A26451)</f>
        <v>Barış</v>
      </c>
      <c r="B26452" s="1">
        <v>44776</v>
      </c>
      <c r="C26452" t="s">
        <v>26424</v>
      </c>
      <c r="D26452" s="2">
        <v>4125</v>
      </c>
    </row>
    <row r="26453" spans="1:4" x14ac:dyDescent="0.25">
      <c r="A26453" t="str" cm="1">
        <f t="array" ref="A26453">_xlfn.IFS(B26451="Müşteri Adı",C26451,B26453="Müşteri Adı","",B26453="Fatura Tarihi","",TRUE,A26452)</f>
        <v>Barış</v>
      </c>
      <c r="B26453" s="1">
        <v>45129</v>
      </c>
      <c r="C26453" t="s">
        <v>26425</v>
      </c>
      <c r="D26453" s="2">
        <v>5952</v>
      </c>
    </row>
    <row r="26454" spans="1:4" x14ac:dyDescent="0.25">
      <c r="A26454" t="str" cm="1">
        <f t="array" ref="A26454">_xlfn.IFS(B26452="Müşteri Adı",C26452,B26454="Müşteri Adı","",B26454="Fatura Tarihi","",TRUE,A26453)</f>
        <v>Barış</v>
      </c>
      <c r="B26454" s="1">
        <v>44472</v>
      </c>
      <c r="C26454" t="s">
        <v>26426</v>
      </c>
      <c r="D26454" s="2">
        <v>1446</v>
      </c>
    </row>
    <row r="26455" spans="1:4" x14ac:dyDescent="0.25">
      <c r="A26455" t="str" cm="1">
        <f t="array" ref="A26455">_xlfn.IFS(B26453="Müşteri Adı",C26453,B26455="Müşteri Adı","",B26455="Fatura Tarihi","",TRUE,A26454)</f>
        <v>Barış</v>
      </c>
      <c r="B26455" s="1">
        <v>44494</v>
      </c>
      <c r="C26455" t="s">
        <v>26427</v>
      </c>
      <c r="D26455" s="2">
        <v>7811</v>
      </c>
    </row>
    <row r="26456" spans="1:4" x14ac:dyDescent="0.25">
      <c r="A26456" t="str" cm="1">
        <f t="array" ref="A26456">_xlfn.IFS(B26454="Müşteri Adı",C26454,B26456="Müşteri Adı","",B26456="Fatura Tarihi","",TRUE,A26455)</f>
        <v>Barış</v>
      </c>
      <c r="B26456" s="1">
        <v>44717</v>
      </c>
      <c r="C26456" t="s">
        <v>26428</v>
      </c>
      <c r="D26456" s="2">
        <v>2654</v>
      </c>
    </row>
    <row r="26457" spans="1:4" x14ac:dyDescent="0.25">
      <c r="A26457" t="str" cm="1">
        <f t="array" ref="A26457">_xlfn.IFS(B26455="Müşteri Adı",C26455,B26457="Müşteri Adı","",B26457="Fatura Tarihi","",TRUE,A26456)</f>
        <v>Barış</v>
      </c>
      <c r="B26457" s="1">
        <v>45356</v>
      </c>
      <c r="C26457" t="s">
        <v>26429</v>
      </c>
      <c r="D26457" s="2">
        <v>2785</v>
      </c>
    </row>
    <row r="26458" spans="1:4" x14ac:dyDescent="0.25">
      <c r="A26458" t="str" cm="1">
        <f t="array" ref="A26458">_xlfn.IFS(B26456="Müşteri Adı",C26456,B26458="Müşteri Adı","",B26458="Fatura Tarihi","",TRUE,A26457)</f>
        <v>Barış</v>
      </c>
      <c r="B26458" s="1">
        <v>44680</v>
      </c>
      <c r="C26458" t="s">
        <v>26430</v>
      </c>
      <c r="D26458" s="2">
        <v>4445</v>
      </c>
    </row>
    <row r="26459" spans="1:4" x14ac:dyDescent="0.25">
      <c r="A26459" t="str" cm="1">
        <f t="array" ref="A26459">_xlfn.IFS(B26457="Müşteri Adı",C26457,B26459="Müşteri Adı","",B26459="Fatura Tarihi","",TRUE,A26458)</f>
        <v>Barış</v>
      </c>
      <c r="B26459" s="1">
        <v>44681</v>
      </c>
      <c r="C26459" t="s">
        <v>26431</v>
      </c>
      <c r="D26459" s="2">
        <v>6544</v>
      </c>
    </row>
    <row r="26460" spans="1:4" x14ac:dyDescent="0.25">
      <c r="A26460" t="str" cm="1">
        <f t="array" ref="A26460">_xlfn.IFS(B26458="Müşteri Adı",C26458,B26460="Müşteri Adı","",B26460="Fatura Tarihi","",TRUE,A26459)</f>
        <v>Barış</v>
      </c>
      <c r="B26460" s="1">
        <v>45352</v>
      </c>
      <c r="C26460" t="s">
        <v>26432</v>
      </c>
      <c r="D26460" s="2">
        <v>6578</v>
      </c>
    </row>
    <row r="26461" spans="1:4" x14ac:dyDescent="0.25">
      <c r="A26461" t="str" cm="1">
        <f t="array" ref="A26461">_xlfn.IFS(B26459="Müşteri Adı",C26459,B26461="Müşteri Adı","",B26461="Fatura Tarihi","",TRUE,A26460)</f>
        <v>Barış</v>
      </c>
      <c r="B26461" s="1">
        <v>44852</v>
      </c>
      <c r="C26461" t="s">
        <v>26433</v>
      </c>
      <c r="D26461" s="2">
        <v>9329</v>
      </c>
    </row>
    <row r="26462" spans="1:4" x14ac:dyDescent="0.25">
      <c r="A26462" t="str" cm="1">
        <f t="array" ref="A26462">_xlfn.IFS(B26460="Müşteri Adı",C26460,B26462="Müşteri Adı","",B26462="Fatura Tarihi","",TRUE,A26461)</f>
        <v>Barış</v>
      </c>
      <c r="B26462" s="1">
        <v>45232</v>
      </c>
      <c r="C26462" t="s">
        <v>26434</v>
      </c>
      <c r="D26462" s="2">
        <v>6355</v>
      </c>
    </row>
    <row r="26463" spans="1:4" x14ac:dyDescent="0.25">
      <c r="A26463" t="str" cm="1">
        <f t="array" ref="A26463">_xlfn.IFS(B26461="Müşteri Adı",C26461,B26463="Müşteri Adı","",B26463="Fatura Tarihi","",TRUE,A26462)</f>
        <v>Barış</v>
      </c>
      <c r="B26463" s="1">
        <v>44542</v>
      </c>
      <c r="C26463" t="s">
        <v>26435</v>
      </c>
      <c r="D26463" s="2">
        <v>2064</v>
      </c>
    </row>
    <row r="26464" spans="1:4" x14ac:dyDescent="0.25">
      <c r="A26464" t="str" cm="1">
        <f t="array" ref="A26464">_xlfn.IFS(B26462="Müşteri Adı",C26462,B26464="Müşteri Adı","",B26464="Fatura Tarihi","",TRUE,A26463)</f>
        <v>Barış</v>
      </c>
      <c r="B26464" s="1">
        <v>44936</v>
      </c>
      <c r="C26464" t="s">
        <v>26436</v>
      </c>
      <c r="D26464" s="2">
        <v>8816</v>
      </c>
    </row>
    <row r="26465" spans="1:4" x14ac:dyDescent="0.25">
      <c r="A26465" t="str" cm="1">
        <f t="array" ref="A26465">_xlfn.IFS(B26463="Müşteri Adı",C26463,B26465="Müşteri Adı","",B26465="Fatura Tarihi","",TRUE,A26464)</f>
        <v>Barış</v>
      </c>
      <c r="B26465" s="1">
        <v>45003</v>
      </c>
      <c r="C26465" t="s">
        <v>26437</v>
      </c>
      <c r="D26465" s="2">
        <v>7699</v>
      </c>
    </row>
    <row r="26466" spans="1:4" x14ac:dyDescent="0.25">
      <c r="A26466" t="str" cm="1">
        <f t="array" ref="A26466">_xlfn.IFS(B26464="Müşteri Adı",C26464,B26466="Müşteri Adı","",B26466="Fatura Tarihi","",TRUE,A26465)</f>
        <v>Barış</v>
      </c>
      <c r="B26466" s="1">
        <v>44621</v>
      </c>
      <c r="C26466" t="s">
        <v>26438</v>
      </c>
      <c r="D26466" s="2">
        <v>9531</v>
      </c>
    </row>
    <row r="26467" spans="1:4" x14ac:dyDescent="0.25">
      <c r="A26467" t="str" cm="1">
        <f t="array" ref="A26467">_xlfn.IFS(B26465="Müşteri Adı",C26465,B26467="Müşteri Adı","",B26467="Fatura Tarihi","",TRUE,A26466)</f>
        <v>Barış</v>
      </c>
      <c r="B26467" s="1">
        <v>45145</v>
      </c>
      <c r="C26467" t="s">
        <v>26439</v>
      </c>
      <c r="D26467" s="2">
        <v>7488</v>
      </c>
    </row>
    <row r="26468" spans="1:4" x14ac:dyDescent="0.25">
      <c r="A26468" t="str" cm="1">
        <f t="array" ref="A26468">_xlfn.IFS(B26466="Müşteri Adı",C26466,B26468="Müşteri Adı","",B26468="Fatura Tarihi","",TRUE,A26467)</f>
        <v>Barış</v>
      </c>
      <c r="B26468" s="1">
        <v>44561</v>
      </c>
      <c r="C26468" t="s">
        <v>26440</v>
      </c>
      <c r="D26468" s="2">
        <v>1034</v>
      </c>
    </row>
    <row r="26469" spans="1:4" x14ac:dyDescent="0.25">
      <c r="A26469" t="str" cm="1">
        <f t="array" ref="A26469">_xlfn.IFS(B26467="Müşteri Adı",C26467,B26469="Müşteri Adı","",B26469="Fatura Tarihi","",TRUE,A26468)</f>
        <v>Barış</v>
      </c>
      <c r="B26469" s="1">
        <v>45348</v>
      </c>
      <c r="C26469" t="s">
        <v>26441</v>
      </c>
      <c r="D26469" s="2">
        <v>7014</v>
      </c>
    </row>
    <row r="26470" spans="1:4" x14ac:dyDescent="0.25">
      <c r="A26470" t="str" cm="1">
        <f t="array" ref="A26470">_xlfn.IFS(B26468="Müşteri Adı",C26468,B26470="Müşteri Adı","",B26470="Fatura Tarihi","",TRUE,A26469)</f>
        <v>Barış</v>
      </c>
      <c r="B26470" s="1">
        <v>44683</v>
      </c>
      <c r="C26470" t="s">
        <v>26442</v>
      </c>
      <c r="D26470" s="2">
        <v>2582</v>
      </c>
    </row>
    <row r="26471" spans="1:4" x14ac:dyDescent="0.25">
      <c r="A26471" t="str" cm="1">
        <f t="array" ref="A26471">_xlfn.IFS(B26469="Müşteri Adı",C26469,B26471="Müşteri Adı","",B26471="Fatura Tarihi","",TRUE,A26470)</f>
        <v>Barış</v>
      </c>
      <c r="B26471" s="1">
        <v>44447</v>
      </c>
      <c r="C26471" t="s">
        <v>26443</v>
      </c>
      <c r="D26471" s="2">
        <v>9855</v>
      </c>
    </row>
    <row r="26472" spans="1:4" x14ac:dyDescent="0.25">
      <c r="A26472" t="str" cm="1">
        <f t="array" ref="A26472">_xlfn.IFS(B26470="Müşteri Adı",C26470,B26472="Müşteri Adı","",B26472="Fatura Tarihi","",TRUE,A26471)</f>
        <v>Barış</v>
      </c>
      <c r="B26472" s="1">
        <v>44588</v>
      </c>
      <c r="C26472" t="s">
        <v>26444</v>
      </c>
      <c r="D26472" s="2">
        <v>8098</v>
      </c>
    </row>
    <row r="26473" spans="1:4" x14ac:dyDescent="0.25">
      <c r="A26473" t="str" cm="1">
        <f t="array" ref="A26473">_xlfn.IFS(B26471="Müşteri Adı",C26471,B26473="Müşteri Adı","",B26473="Fatura Tarihi","",TRUE,A26472)</f>
        <v>Barış</v>
      </c>
      <c r="B26473" s="1">
        <v>45098</v>
      </c>
      <c r="C26473" t="s">
        <v>26445</v>
      </c>
      <c r="D26473" s="2">
        <v>5889</v>
      </c>
    </row>
    <row r="26474" spans="1:4" x14ac:dyDescent="0.25">
      <c r="A26474" t="str" cm="1">
        <f t="array" ref="A26474">_xlfn.IFS(B26472="Müşteri Adı",C26472,B26474="Müşteri Adı","",B26474="Fatura Tarihi","",TRUE,A26473)</f>
        <v>Barış</v>
      </c>
      <c r="B26474" s="1">
        <v>44501</v>
      </c>
      <c r="C26474" t="s">
        <v>26446</v>
      </c>
      <c r="D26474" s="2">
        <v>7859</v>
      </c>
    </row>
    <row r="26475" spans="1:4" x14ac:dyDescent="0.25">
      <c r="A26475" t="str" cm="1">
        <f t="array" ref="A26475">_xlfn.IFS(B26473="Müşteri Adı",C26473,B26475="Müşteri Adı","",B26475="Fatura Tarihi","",TRUE,A26474)</f>
        <v>Barış</v>
      </c>
      <c r="B26475" s="1">
        <v>44828</v>
      </c>
      <c r="C26475" t="s">
        <v>26447</v>
      </c>
      <c r="D26475" s="2">
        <v>2094</v>
      </c>
    </row>
    <row r="26476" spans="1:4" x14ac:dyDescent="0.25">
      <c r="A26476" t="str" cm="1">
        <f t="array" ref="A26476">_xlfn.IFS(B26474="Müşteri Adı",C26474,B26476="Müşteri Adı","",B26476="Fatura Tarihi","",TRUE,A26475)</f>
        <v>Barış</v>
      </c>
      <c r="B26476" s="1">
        <v>45205</v>
      </c>
      <c r="C26476" t="s">
        <v>26448</v>
      </c>
      <c r="D26476" s="2">
        <v>3480</v>
      </c>
    </row>
    <row r="26477" spans="1:4" x14ac:dyDescent="0.25">
      <c r="A26477" t="str" cm="1">
        <f t="array" ref="A26477">_xlfn.IFS(B26475="Müşteri Adı",C26475,B26477="Müşteri Adı","",B26477="Fatura Tarihi","",TRUE,A26476)</f>
        <v>Barış</v>
      </c>
      <c r="B26477" s="1">
        <v>45217</v>
      </c>
      <c r="C26477" t="s">
        <v>26449</v>
      </c>
      <c r="D26477" s="2">
        <v>15</v>
      </c>
    </row>
    <row r="26478" spans="1:4" x14ac:dyDescent="0.25">
      <c r="A26478" t="str" cm="1">
        <f t="array" ref="A26478">_xlfn.IFS(B26476="Müşteri Adı",C26476,B26478="Müşteri Adı","",B26478="Fatura Tarihi","",TRUE,A26477)</f>
        <v>Barış</v>
      </c>
      <c r="B26478" s="1">
        <v>45301</v>
      </c>
      <c r="C26478" t="s">
        <v>26450</v>
      </c>
      <c r="D26478" s="2">
        <v>1950</v>
      </c>
    </row>
    <row r="26479" spans="1:4" x14ac:dyDescent="0.25">
      <c r="A26479" t="str" cm="1">
        <f t="array" ref="A26479">_xlfn.IFS(B26477="Müşteri Adı",C26477,B26479="Müşteri Adı","",B26479="Fatura Tarihi","",TRUE,A26478)</f>
        <v>Barış</v>
      </c>
      <c r="B26479" s="1">
        <v>45033</v>
      </c>
      <c r="C26479" t="s">
        <v>26451</v>
      </c>
      <c r="D26479" s="2">
        <v>4854</v>
      </c>
    </row>
    <row r="26480" spans="1:4" x14ac:dyDescent="0.25">
      <c r="A26480" t="str" cm="1">
        <f t="array" ref="A26480">_xlfn.IFS(B26478="Müşteri Adı",C26478,B26480="Müşteri Adı","",B26480="Fatura Tarihi","",TRUE,A26479)</f>
        <v>Barış</v>
      </c>
      <c r="B26480" s="1">
        <v>45394</v>
      </c>
      <c r="C26480" t="s">
        <v>26452</v>
      </c>
      <c r="D26480" s="2">
        <v>7567</v>
      </c>
    </row>
    <row r="26481" spans="1:4" x14ac:dyDescent="0.25">
      <c r="A26481" t="str" cm="1">
        <f t="array" ref="A26481">_xlfn.IFS(B26479="Müşteri Adı",C26479,B26481="Müşteri Adı","",B26481="Fatura Tarihi","",TRUE,A26480)</f>
        <v>Barış</v>
      </c>
      <c r="B26481" s="1">
        <v>45115</v>
      </c>
      <c r="C26481" t="s">
        <v>26453</v>
      </c>
      <c r="D26481" s="2">
        <v>2383</v>
      </c>
    </row>
    <row r="26482" spans="1:4" x14ac:dyDescent="0.25">
      <c r="A26482" t="str" cm="1">
        <f t="array" ref="A26482">_xlfn.IFS(B26480="Müşteri Adı",C26480,B26482="Müşteri Adı","",B26482="Fatura Tarihi","",TRUE,A26481)</f>
        <v>Barış</v>
      </c>
      <c r="B26482" s="1">
        <v>44587</v>
      </c>
      <c r="C26482" t="s">
        <v>26454</v>
      </c>
      <c r="D26482" s="2">
        <v>7824</v>
      </c>
    </row>
    <row r="26483" spans="1:4" x14ac:dyDescent="0.25">
      <c r="A26483" t="str" cm="1">
        <f t="array" ref="A26483">_xlfn.IFS(B26481="Müşteri Adı",C26481,B26483="Müşteri Adı","",B26483="Fatura Tarihi","",TRUE,A26482)</f>
        <v>Barış</v>
      </c>
      <c r="B26483" s="1">
        <v>44818</v>
      </c>
      <c r="C26483" t="s">
        <v>26455</v>
      </c>
      <c r="D26483" s="2">
        <v>730</v>
      </c>
    </row>
    <row r="26484" spans="1:4" x14ac:dyDescent="0.25">
      <c r="A26484" t="str" cm="1">
        <f t="array" ref="A26484">_xlfn.IFS(B26482="Müşteri Adı",C26482,B26484="Müşteri Adı","",B26484="Fatura Tarihi","",TRUE,A26483)</f>
        <v>Barış</v>
      </c>
      <c r="B26484" s="1">
        <v>44512</v>
      </c>
      <c r="C26484" t="s">
        <v>26456</v>
      </c>
      <c r="D26484" s="2">
        <v>946</v>
      </c>
    </row>
    <row r="26485" spans="1:4" x14ac:dyDescent="0.25">
      <c r="A26485" t="str" cm="1">
        <f t="array" ref="A26485">_xlfn.IFS(B26483="Müşteri Adı",C26483,B26485="Müşteri Adı","",B26485="Fatura Tarihi","",TRUE,A26484)</f>
        <v>Barış</v>
      </c>
      <c r="B26485" s="1">
        <v>44930</v>
      </c>
      <c r="C26485" t="s">
        <v>26457</v>
      </c>
      <c r="D26485" s="2">
        <v>8510</v>
      </c>
    </row>
    <row r="26486" spans="1:4" x14ac:dyDescent="0.25">
      <c r="A26486" t="str" cm="1">
        <f t="array" ref="A26486">_xlfn.IFS(B26484="Müşteri Adı",C26484,B26486="Müşteri Adı","",B26486="Fatura Tarihi","",TRUE,A26485)</f>
        <v>Barış</v>
      </c>
      <c r="B26486" s="1">
        <v>45394</v>
      </c>
      <c r="C26486" t="s">
        <v>26458</v>
      </c>
      <c r="D26486" s="2">
        <v>4287</v>
      </c>
    </row>
    <row r="26487" spans="1:4" x14ac:dyDescent="0.25">
      <c r="A26487" t="str" cm="1">
        <f t="array" ref="A26487">_xlfn.IFS(B26485="Müşteri Adı",C26485,B26487="Müşteri Adı","",B26487="Fatura Tarihi","",TRUE,A26486)</f>
        <v>Barış</v>
      </c>
      <c r="B26487" s="1">
        <v>44863</v>
      </c>
      <c r="C26487" t="s">
        <v>26459</v>
      </c>
      <c r="D26487" s="2">
        <v>709</v>
      </c>
    </row>
    <row r="26488" spans="1:4" x14ac:dyDescent="0.25">
      <c r="A26488" t="str" cm="1">
        <f t="array" ref="A26488">_xlfn.IFS(B26486="Müşteri Adı",C26486,B26488="Müşteri Adı","",B26488="Fatura Tarihi","",TRUE,A26487)</f>
        <v>Barış</v>
      </c>
      <c r="B26488" s="1">
        <v>45357</v>
      </c>
      <c r="C26488" t="s">
        <v>26460</v>
      </c>
      <c r="D26488" s="2">
        <v>1734</v>
      </c>
    </row>
    <row r="26489" spans="1:4" x14ac:dyDescent="0.25">
      <c r="A26489" t="str" cm="1">
        <f t="array" ref="A26489">_xlfn.IFS(B26487="Müşteri Adı",C26487,B26489="Müşteri Adı","",B26489="Fatura Tarihi","",TRUE,A26488)</f>
        <v>Barış</v>
      </c>
      <c r="B26489" s="1">
        <v>45441</v>
      </c>
      <c r="C26489" t="s">
        <v>26461</v>
      </c>
      <c r="D26489" s="2">
        <v>9588</v>
      </c>
    </row>
    <row r="26490" spans="1:4" x14ac:dyDescent="0.25">
      <c r="A26490" t="str" cm="1">
        <f t="array" ref="A26490">_xlfn.IFS(B26488="Müşteri Adı",C26488,B26490="Müşteri Adı","",B26490="Fatura Tarihi","",TRUE,A26489)</f>
        <v>Barış</v>
      </c>
      <c r="B26490" s="1">
        <v>45045</v>
      </c>
      <c r="C26490" t="s">
        <v>26462</v>
      </c>
      <c r="D26490" s="2">
        <v>1092</v>
      </c>
    </row>
    <row r="26491" spans="1:4" x14ac:dyDescent="0.25">
      <c r="A26491" t="str" cm="1">
        <f t="array" ref="A26491">_xlfn.IFS(B26489="Müşteri Adı",C26489,B26491="Müşteri Adı","",B26491="Fatura Tarihi","",TRUE,A26490)</f>
        <v>Barış</v>
      </c>
      <c r="B26491" s="1">
        <v>44929</v>
      </c>
      <c r="C26491" t="s">
        <v>26463</v>
      </c>
      <c r="D26491" s="2">
        <v>692</v>
      </c>
    </row>
    <row r="26492" spans="1:4" x14ac:dyDescent="0.25">
      <c r="A26492" t="str" cm="1">
        <f t="array" ref="A26492">_xlfn.IFS(B26490="Müşteri Adı",C26490,B26492="Müşteri Adı","",B26492="Fatura Tarihi","",TRUE,A26491)</f>
        <v>Barış</v>
      </c>
      <c r="B26492" s="1">
        <v>44862</v>
      </c>
      <c r="C26492" t="s">
        <v>26464</v>
      </c>
      <c r="D26492" s="2">
        <v>8605</v>
      </c>
    </row>
    <row r="26493" spans="1:4" x14ac:dyDescent="0.25">
      <c r="A26493" t="str" cm="1">
        <f t="array" ref="A26493">_xlfn.IFS(B26491="Müşteri Adı",C26491,B26493="Müşteri Adı","",B26493="Fatura Tarihi","",TRUE,A26492)</f>
        <v>Barış</v>
      </c>
      <c r="B26493" s="1">
        <v>45028</v>
      </c>
      <c r="C26493" t="s">
        <v>26465</v>
      </c>
      <c r="D26493" s="2">
        <v>8802</v>
      </c>
    </row>
    <row r="26494" spans="1:4" x14ac:dyDescent="0.25">
      <c r="A26494" t="str" cm="1">
        <f t="array" ref="A26494">_xlfn.IFS(B26492="Müşteri Adı",C26492,B26494="Müşteri Adı","",B26494="Fatura Tarihi","",TRUE,A26493)</f>
        <v>Barış</v>
      </c>
      <c r="B26494" s="1">
        <v>45164</v>
      </c>
      <c r="C26494" t="s">
        <v>26466</v>
      </c>
      <c r="D26494" s="2">
        <v>3764</v>
      </c>
    </row>
    <row r="26495" spans="1:4" x14ac:dyDescent="0.25">
      <c r="A26495" t="str" cm="1">
        <f t="array" ref="A26495">_xlfn.IFS(B26493="Müşteri Adı",C26493,B26495="Müşteri Adı","",B26495="Fatura Tarihi","",TRUE,A26494)</f>
        <v>Barış</v>
      </c>
      <c r="B26495" s="1">
        <v>44488</v>
      </c>
      <c r="C26495" t="s">
        <v>26467</v>
      </c>
      <c r="D26495" s="2">
        <v>2899</v>
      </c>
    </row>
    <row r="26496" spans="1:4" x14ac:dyDescent="0.25">
      <c r="A26496" t="str" cm="1">
        <f t="array" ref="A26496">_xlfn.IFS(B26494="Müşteri Adı",C26494,B26496="Müşteri Adı","",B26496="Fatura Tarihi","",TRUE,A26495)</f>
        <v>Barış</v>
      </c>
      <c r="B26496" s="1">
        <v>44972</v>
      </c>
      <c r="C26496" t="s">
        <v>26468</v>
      </c>
      <c r="D26496" s="2">
        <v>8891</v>
      </c>
    </row>
    <row r="26497" spans="1:4" x14ac:dyDescent="0.25">
      <c r="A26497" t="str" cm="1">
        <f t="array" ref="A26497">_xlfn.IFS(B26495="Müşteri Adı",C26495,B26497="Müşteri Adı","",B26497="Fatura Tarihi","",TRUE,A26496)</f>
        <v>Barış</v>
      </c>
      <c r="B26497" s="1">
        <v>45051</v>
      </c>
      <c r="C26497" t="s">
        <v>26469</v>
      </c>
      <c r="D26497" s="2">
        <v>8903</v>
      </c>
    </row>
    <row r="26498" spans="1:4" x14ac:dyDescent="0.25">
      <c r="A26498" t="str" cm="1">
        <f t="array" ref="A26498">_xlfn.IFS(B26496="Müşteri Adı",C26496,B26498="Müşteri Adı","",B26498="Fatura Tarihi","",TRUE,A26497)</f>
        <v>Barış</v>
      </c>
      <c r="B26498" s="1">
        <v>45435</v>
      </c>
      <c r="C26498" t="s">
        <v>26470</v>
      </c>
      <c r="D26498" s="2">
        <v>1561</v>
      </c>
    </row>
    <row r="26499" spans="1:4" x14ac:dyDescent="0.25">
      <c r="A26499" t="str" cm="1">
        <f t="array" ref="A26499">_xlfn.IFS(B26497="Müşteri Adı",C26497,B26499="Müşteri Adı","",B26499="Fatura Tarihi","",TRUE,A26498)</f>
        <v>Barış</v>
      </c>
      <c r="B26499" s="1">
        <v>44465</v>
      </c>
      <c r="C26499" t="s">
        <v>26471</v>
      </c>
      <c r="D26499" s="2">
        <v>7795</v>
      </c>
    </row>
    <row r="26500" spans="1:4" x14ac:dyDescent="0.25">
      <c r="A26500" t="str" cm="1">
        <f t="array" ref="A26500">_xlfn.IFS(B26498="Müşteri Adı",C26498,B26500="Müşteri Adı","",B26500="Fatura Tarihi","",TRUE,A26499)</f>
        <v>Barış</v>
      </c>
      <c r="B26500" s="1">
        <v>45273</v>
      </c>
      <c r="C26500" t="s">
        <v>26472</v>
      </c>
      <c r="D26500" s="2">
        <v>7792</v>
      </c>
    </row>
    <row r="26501" spans="1:4" x14ac:dyDescent="0.25">
      <c r="A26501" t="str" cm="1">
        <f t="array" ref="A26501">_xlfn.IFS(B26499="Müşteri Adı",C26499,B26501="Müşteri Adı","",B26501="Fatura Tarihi","",TRUE,A26500)</f>
        <v>Barış</v>
      </c>
      <c r="B26501" s="1">
        <v>44696</v>
      </c>
      <c r="C26501" t="s">
        <v>26473</v>
      </c>
      <c r="D26501" s="2">
        <v>8991</v>
      </c>
    </row>
    <row r="26502" spans="1:4" x14ac:dyDescent="0.25">
      <c r="A26502" t="str" cm="1">
        <f t="array" ref="A26502">_xlfn.IFS(B26500="Müşteri Adı",C26500,B26502="Müşteri Adı","",B26502="Fatura Tarihi","",TRUE,A26501)</f>
        <v>Barış</v>
      </c>
      <c r="B26502" s="1">
        <v>45361</v>
      </c>
      <c r="C26502" t="s">
        <v>26474</v>
      </c>
      <c r="D26502" s="2">
        <v>1059</v>
      </c>
    </row>
    <row r="26503" spans="1:4" x14ac:dyDescent="0.25">
      <c r="A26503" t="str" cm="1">
        <f t="array" ref="A26503">_xlfn.IFS(B26501="Müşteri Adı",C26501,B26503="Müşteri Adı","",B26503="Fatura Tarihi","",TRUE,A26502)</f>
        <v>Barış</v>
      </c>
      <c r="B26503" s="1">
        <v>44619</v>
      </c>
      <c r="C26503" t="s">
        <v>26475</v>
      </c>
      <c r="D26503" s="2">
        <v>7493</v>
      </c>
    </row>
    <row r="26504" spans="1:4" x14ac:dyDescent="0.25">
      <c r="A26504" t="str" cm="1">
        <f t="array" ref="A26504">_xlfn.IFS(B26502="Müşteri Adı",C26502,B26504="Müşteri Adı","",B26504="Fatura Tarihi","",TRUE,A26503)</f>
        <v>Barış</v>
      </c>
      <c r="B26504" s="1">
        <v>44647</v>
      </c>
      <c r="C26504" t="s">
        <v>26476</v>
      </c>
      <c r="D26504" s="2">
        <v>9555</v>
      </c>
    </row>
    <row r="26505" spans="1:4" x14ac:dyDescent="0.25">
      <c r="A26505" t="str" cm="1">
        <f t="array" ref="A26505">_xlfn.IFS(B26503="Müşteri Adı",C26503,B26505="Müşteri Adı","",B26505="Fatura Tarihi","",TRUE,A26504)</f>
        <v>Barış</v>
      </c>
      <c r="B26505" s="1">
        <v>44628</v>
      </c>
      <c r="C26505" t="s">
        <v>26477</v>
      </c>
      <c r="D26505" s="2">
        <v>2995</v>
      </c>
    </row>
    <row r="26506" spans="1:4" x14ac:dyDescent="0.25">
      <c r="A26506" t="str" cm="1">
        <f t="array" ref="A26506">_xlfn.IFS(B26504="Müşteri Adı",C26504,B26506="Müşteri Adı","",B26506="Fatura Tarihi","",TRUE,A26505)</f>
        <v>Barış</v>
      </c>
      <c r="B26506" s="1">
        <v>44987</v>
      </c>
      <c r="C26506" t="s">
        <v>26478</v>
      </c>
      <c r="D26506" s="2">
        <v>54</v>
      </c>
    </row>
    <row r="26507" spans="1:4" x14ac:dyDescent="0.25">
      <c r="A26507" t="str" cm="1">
        <f t="array" ref="A26507">_xlfn.IFS(B26505="Müşteri Adı",C26505,B26507="Müşteri Adı","",B26507="Fatura Tarihi","",TRUE,A26506)</f>
        <v>Barış</v>
      </c>
      <c r="B26507" s="1">
        <v>44539</v>
      </c>
      <c r="C26507" t="s">
        <v>26479</v>
      </c>
      <c r="D26507" s="2">
        <v>6526</v>
      </c>
    </row>
    <row r="26508" spans="1:4" x14ac:dyDescent="0.25">
      <c r="A26508" t="str" cm="1">
        <f t="array" ref="A26508">_xlfn.IFS(B26506="Müşteri Adı",C26506,B26508="Müşteri Adı","",B26508="Fatura Tarihi","",TRUE,A26507)</f>
        <v>Barış</v>
      </c>
      <c r="B26508" s="1">
        <v>45226</v>
      </c>
      <c r="C26508" t="s">
        <v>26480</v>
      </c>
      <c r="D26508" s="2">
        <v>7972</v>
      </c>
    </row>
    <row r="26509" spans="1:4" x14ac:dyDescent="0.25">
      <c r="A26509" t="str" cm="1">
        <f t="array" ref="A26509">_xlfn.IFS(B26507="Müşteri Adı",C26507,B26509="Müşteri Adı","",B26509="Fatura Tarihi","",TRUE,A26508)</f>
        <v>Barış</v>
      </c>
      <c r="B26509" s="1">
        <v>44719</v>
      </c>
      <c r="C26509" t="s">
        <v>26481</v>
      </c>
      <c r="D26509" s="2">
        <v>9881</v>
      </c>
    </row>
    <row r="26510" spans="1:4" x14ac:dyDescent="0.25">
      <c r="A26510" t="str" cm="1">
        <f t="array" ref="A26510">_xlfn.IFS(B26508="Müşteri Adı",C26508,B26510="Müşteri Adı","",B26510="Fatura Tarihi","",TRUE,A26509)</f>
        <v>Barış</v>
      </c>
      <c r="B26510" s="1">
        <v>44755</v>
      </c>
      <c r="C26510" t="s">
        <v>26482</v>
      </c>
      <c r="D26510" s="2">
        <v>3707</v>
      </c>
    </row>
    <row r="26511" spans="1:4" x14ac:dyDescent="0.25">
      <c r="A26511" t="str" cm="1">
        <f t="array" ref="A26511">_xlfn.IFS(B26509="Müşteri Adı",C26509,B26511="Müşteri Adı","",B26511="Fatura Tarihi","",TRUE,A26510)</f>
        <v>Barış</v>
      </c>
      <c r="B26511" s="1">
        <v>45229</v>
      </c>
      <c r="C26511" t="s">
        <v>26483</v>
      </c>
      <c r="D26511" s="2">
        <v>1988</v>
      </c>
    </row>
    <row r="26512" spans="1:4" x14ac:dyDescent="0.25">
      <c r="A26512" t="str" cm="1">
        <f t="array" ref="A26512">_xlfn.IFS(B26510="Müşteri Adı",C26510,B26512="Müşteri Adı","",B26512="Fatura Tarihi","",TRUE,A26511)</f>
        <v>Barış</v>
      </c>
      <c r="B26512" s="1">
        <v>44782</v>
      </c>
      <c r="C26512" t="s">
        <v>26484</v>
      </c>
      <c r="D26512" s="2">
        <v>6592</v>
      </c>
    </row>
    <row r="26513" spans="1:4" x14ac:dyDescent="0.25">
      <c r="A26513" t="str" cm="1">
        <f t="array" ref="A26513">_xlfn.IFS(B26511="Müşteri Adı",C26511,B26513="Müşteri Adı","",B26513="Fatura Tarihi","",TRUE,A26512)</f>
        <v>Barış</v>
      </c>
      <c r="B26513" s="1">
        <v>44795</v>
      </c>
      <c r="C26513" t="s">
        <v>26485</v>
      </c>
      <c r="D26513" s="2">
        <v>4595</v>
      </c>
    </row>
    <row r="26514" spans="1:4" x14ac:dyDescent="0.25">
      <c r="A26514" t="str" cm="1">
        <f t="array" ref="A26514">_xlfn.IFS(B26512="Müşteri Adı",C26512,B26514="Müşteri Adı","",B26514="Fatura Tarihi","",TRUE,A26513)</f>
        <v>Barış</v>
      </c>
      <c r="B26514" s="1">
        <v>44719</v>
      </c>
      <c r="C26514" t="s">
        <v>26486</v>
      </c>
      <c r="D26514" s="2">
        <v>571</v>
      </c>
    </row>
    <row r="26515" spans="1:4" x14ac:dyDescent="0.25">
      <c r="A26515" t="str" cm="1">
        <f t="array" ref="A26515">_xlfn.IFS(B26513="Müşteri Adı",C26513,B26515="Müşteri Adı","",B26515="Fatura Tarihi","",TRUE,A26514)</f>
        <v>Barış</v>
      </c>
      <c r="B26515" s="1">
        <v>45317</v>
      </c>
      <c r="C26515" t="s">
        <v>26487</v>
      </c>
      <c r="D26515" s="2">
        <v>2785</v>
      </c>
    </row>
    <row r="26516" spans="1:4" x14ac:dyDescent="0.25">
      <c r="A26516" t="str" cm="1">
        <f t="array" ref="A26516">_xlfn.IFS(B26514="Müşteri Adı",C26514,B26516="Müşteri Adı","",B26516="Fatura Tarihi","",TRUE,A26515)</f>
        <v>Barış</v>
      </c>
      <c r="B26516" s="1">
        <v>45136</v>
      </c>
      <c r="C26516" t="s">
        <v>26488</v>
      </c>
      <c r="D26516" s="2">
        <v>7073</v>
      </c>
    </row>
    <row r="26517" spans="1:4" x14ac:dyDescent="0.25">
      <c r="A26517" t="str" cm="1">
        <f t="array" ref="A26517">_xlfn.IFS(B26515="Müşteri Adı",C26515,B26517="Müşteri Adı","",B26517="Fatura Tarihi","",TRUE,A26516)</f>
        <v>Barış</v>
      </c>
      <c r="B26517" s="1">
        <v>44976</v>
      </c>
      <c r="C26517" t="s">
        <v>26489</v>
      </c>
      <c r="D26517" s="2">
        <v>1648</v>
      </c>
    </row>
    <row r="26518" spans="1:4" x14ac:dyDescent="0.25">
      <c r="A26518" t="str" cm="1">
        <f t="array" ref="A26518">_xlfn.IFS(B26516="Müşteri Adı",C26516,B26518="Müşteri Adı","",B26518="Fatura Tarihi","",TRUE,A26517)</f>
        <v>Barış</v>
      </c>
      <c r="B26518" s="1">
        <v>44657</v>
      </c>
      <c r="C26518" t="s">
        <v>26490</v>
      </c>
      <c r="D26518" s="2">
        <v>4507</v>
      </c>
    </row>
    <row r="26519" spans="1:4" x14ac:dyDescent="0.25">
      <c r="A26519" t="str" cm="1">
        <f t="array" ref="A26519">_xlfn.IFS(B26517="Müşteri Adı",C26517,B26519="Müşteri Adı","",B26519="Fatura Tarihi","",TRUE,A26518)</f>
        <v>Barış</v>
      </c>
      <c r="B26519" s="1">
        <v>44465</v>
      </c>
      <c r="C26519" t="s">
        <v>26491</v>
      </c>
      <c r="D26519" s="2">
        <v>1488</v>
      </c>
    </row>
    <row r="26520" spans="1:4" x14ac:dyDescent="0.25">
      <c r="A26520" t="str" cm="1">
        <f t="array" ref="A26520">_xlfn.IFS(B26518="Müşteri Adı",C26518,B26520="Müşteri Adı","",B26520="Fatura Tarihi","",TRUE,A26519)</f>
        <v>Barış</v>
      </c>
      <c r="B26520" s="1">
        <v>44764</v>
      </c>
      <c r="C26520" t="s">
        <v>26492</v>
      </c>
      <c r="D26520" s="2">
        <v>8534</v>
      </c>
    </row>
    <row r="26521" spans="1:4" x14ac:dyDescent="0.25">
      <c r="A26521" t="str" cm="1">
        <f t="array" ref="A26521">_xlfn.IFS(B26519="Müşteri Adı",C26519,B26521="Müşteri Adı","",B26521="Fatura Tarihi","",TRUE,A26520)</f>
        <v>Barış</v>
      </c>
      <c r="B26521" s="1">
        <v>44820</v>
      </c>
      <c r="C26521" t="s">
        <v>26493</v>
      </c>
      <c r="D26521" s="2">
        <v>817</v>
      </c>
    </row>
    <row r="26522" spans="1:4" x14ac:dyDescent="0.25">
      <c r="A26522" t="str" cm="1">
        <f t="array" ref="A26522">_xlfn.IFS(B26520="Müşteri Adı",C26520,B26522="Müşteri Adı","",B26522="Fatura Tarihi","",TRUE,A26521)</f>
        <v>Barış</v>
      </c>
      <c r="B26522" s="1">
        <v>44776</v>
      </c>
      <c r="C26522" t="s">
        <v>26494</v>
      </c>
      <c r="D26522" s="2">
        <v>8830</v>
      </c>
    </row>
    <row r="26523" spans="1:4" x14ac:dyDescent="0.25">
      <c r="A26523" t="str" cm="1">
        <f t="array" ref="A26523">_xlfn.IFS(B26521="Müşteri Adı",C26521,B26523="Müşteri Adı","",B26523="Fatura Tarihi","",TRUE,A26522)</f>
        <v>Barış</v>
      </c>
      <c r="B26523" s="1">
        <v>45248</v>
      </c>
      <c r="C26523" t="s">
        <v>26495</v>
      </c>
      <c r="D26523" s="2">
        <v>7069</v>
      </c>
    </row>
    <row r="26524" spans="1:4" x14ac:dyDescent="0.25">
      <c r="A26524" t="str" cm="1">
        <f t="array" ref="A26524">_xlfn.IFS(B26522="Müşteri Adı",C26522,B26524="Müşteri Adı","",B26524="Fatura Tarihi","",TRUE,A26523)</f>
        <v>Barış</v>
      </c>
      <c r="B26524" s="1">
        <v>45392</v>
      </c>
      <c r="C26524" t="s">
        <v>26496</v>
      </c>
      <c r="D26524" s="2">
        <v>6540</v>
      </c>
    </row>
    <row r="26525" spans="1:4" x14ac:dyDescent="0.25">
      <c r="A26525" t="str" cm="1">
        <f t="array" ref="A26525">_xlfn.IFS(B26523="Müşteri Adı",C26523,B26525="Müşteri Adı","",B26525="Fatura Tarihi","",TRUE,A26524)</f>
        <v>Barış</v>
      </c>
      <c r="B26525" s="1">
        <v>44932</v>
      </c>
      <c r="C26525" t="s">
        <v>26497</v>
      </c>
      <c r="D26525" s="2">
        <v>3316</v>
      </c>
    </row>
    <row r="26526" spans="1:4" x14ac:dyDescent="0.25">
      <c r="A26526" t="str" cm="1">
        <f t="array" ref="A26526">_xlfn.IFS(B26524="Müşteri Adı",C26524,B26526="Müşteri Adı","",B26526="Fatura Tarihi","",TRUE,A26525)</f>
        <v>Barış</v>
      </c>
      <c r="B26526" s="1">
        <v>45330</v>
      </c>
      <c r="C26526" t="s">
        <v>26498</v>
      </c>
      <c r="D26526" s="2">
        <v>9191</v>
      </c>
    </row>
    <row r="26527" spans="1:4" x14ac:dyDescent="0.25">
      <c r="A26527" t="str" cm="1">
        <f t="array" ref="A26527">_xlfn.IFS(B26525="Müşteri Adı",C26525,B26527="Müşteri Adı","",B26527="Fatura Tarihi","",TRUE,A26526)</f>
        <v>Barış</v>
      </c>
      <c r="B26527" s="1">
        <v>45337</v>
      </c>
      <c r="C26527" t="s">
        <v>26499</v>
      </c>
      <c r="D26527" s="2">
        <v>835</v>
      </c>
    </row>
    <row r="26528" spans="1:4" x14ac:dyDescent="0.25">
      <c r="A26528" t="str" cm="1">
        <f t="array" ref="A26528">_xlfn.IFS(B26526="Müşteri Adı",C26526,B26528="Müşteri Adı","",B26528="Fatura Tarihi","",TRUE,A26527)</f>
        <v>Barış</v>
      </c>
      <c r="B26528" s="1">
        <v>44549</v>
      </c>
      <c r="C26528" t="s">
        <v>26500</v>
      </c>
      <c r="D26528" s="2">
        <v>2127</v>
      </c>
    </row>
    <row r="26529" spans="1:4" x14ac:dyDescent="0.25">
      <c r="A26529" t="str" cm="1">
        <f t="array" ref="A26529">_xlfn.IFS(B26527="Müşteri Adı",C26527,B26529="Müşteri Adı","",B26529="Fatura Tarihi","",TRUE,A26528)</f>
        <v>Barış</v>
      </c>
      <c r="B26529" s="1">
        <v>45092</v>
      </c>
      <c r="C26529" t="s">
        <v>26501</v>
      </c>
      <c r="D26529" s="2">
        <v>5090</v>
      </c>
    </row>
    <row r="26530" spans="1:4" x14ac:dyDescent="0.25">
      <c r="A26530" t="str" cm="1">
        <f t="array" ref="A26530">_xlfn.IFS(B26528="Müşteri Adı",C26528,B26530="Müşteri Adı","",B26530="Fatura Tarihi","",TRUE,A26529)</f>
        <v>Barış</v>
      </c>
      <c r="B26530" s="1">
        <v>44915</v>
      </c>
      <c r="C26530" t="s">
        <v>26502</v>
      </c>
      <c r="D26530" s="2">
        <v>1281</v>
      </c>
    </row>
    <row r="26531" spans="1:4" x14ac:dyDescent="0.25">
      <c r="A26531" t="str" cm="1">
        <f t="array" ref="A26531">_xlfn.IFS(B26529="Müşteri Adı",C26529,B26531="Müşteri Adı","",B26531="Fatura Tarihi","",TRUE,A26530)</f>
        <v>Barış</v>
      </c>
      <c r="B26531" s="1">
        <v>45315</v>
      </c>
      <c r="C26531" t="s">
        <v>26503</v>
      </c>
      <c r="D26531" s="2">
        <v>3014</v>
      </c>
    </row>
    <row r="26532" spans="1:4" x14ac:dyDescent="0.25">
      <c r="A26532" t="str" cm="1">
        <f t="array" ref="A26532">_xlfn.IFS(B26530="Müşteri Adı",C26530,B26532="Müşteri Adı","",B26532="Fatura Tarihi","",TRUE,A26531)</f>
        <v>Barış</v>
      </c>
      <c r="B26532" s="1">
        <v>45298</v>
      </c>
      <c r="C26532" t="s">
        <v>26504</v>
      </c>
      <c r="D26532" s="2">
        <v>8071</v>
      </c>
    </row>
    <row r="26533" spans="1:4" x14ac:dyDescent="0.25">
      <c r="A26533" t="str" cm="1">
        <f t="array" ref="A26533">_xlfn.IFS(B26531="Müşteri Adı",C26531,B26533="Müşteri Adı","",B26533="Fatura Tarihi","",TRUE,A26532)</f>
        <v>Barış</v>
      </c>
      <c r="B26533" s="1">
        <v>44575</v>
      </c>
      <c r="C26533" t="s">
        <v>26505</v>
      </c>
      <c r="D26533" s="2">
        <v>4932</v>
      </c>
    </row>
    <row r="26534" spans="1:4" x14ac:dyDescent="0.25">
      <c r="A26534" t="str" cm="1">
        <f t="array" ref="A26534">_xlfn.IFS(B26532="Müşteri Adı",C26532,B26534="Müşteri Adı","",B26534="Fatura Tarihi","",TRUE,A26533)</f>
        <v>Barış</v>
      </c>
      <c r="B26534" s="1">
        <v>45009</v>
      </c>
      <c r="C26534" t="s">
        <v>26506</v>
      </c>
      <c r="D26534" s="2">
        <v>8104</v>
      </c>
    </row>
    <row r="26535" spans="1:4" x14ac:dyDescent="0.25">
      <c r="A26535" t="str" cm="1">
        <f t="array" ref="A26535">_xlfn.IFS(B26533="Müşteri Adı",C26533,B26535="Müşteri Adı","",B26535="Fatura Tarihi","",TRUE,A26534)</f>
        <v>Barış</v>
      </c>
      <c r="B26535" s="1">
        <v>44688</v>
      </c>
      <c r="C26535" t="s">
        <v>26507</v>
      </c>
      <c r="D26535" s="2">
        <v>9677</v>
      </c>
    </row>
    <row r="26536" spans="1:4" x14ac:dyDescent="0.25">
      <c r="A26536" t="str" cm="1">
        <f t="array" ref="A26536">_xlfn.IFS(B26534="Müşteri Adı",C26534,B26536="Müşteri Adı","",B26536="Fatura Tarihi","",TRUE,A26535)</f>
        <v>Barış</v>
      </c>
      <c r="B26536" s="1">
        <v>44593</v>
      </c>
      <c r="C26536" t="s">
        <v>26508</v>
      </c>
      <c r="D26536" s="2">
        <v>7312</v>
      </c>
    </row>
    <row r="26537" spans="1:4" x14ac:dyDescent="0.25">
      <c r="A26537" t="str" cm="1">
        <f t="array" ref="A26537">_xlfn.IFS(B26535="Müşteri Adı",C26535,B26537="Müşteri Adı","",B26537="Fatura Tarihi","",TRUE,A26536)</f>
        <v>Barış</v>
      </c>
      <c r="B26537" s="1">
        <v>44697</v>
      </c>
      <c r="C26537" t="s">
        <v>26509</v>
      </c>
      <c r="D26537" s="2">
        <v>8698</v>
      </c>
    </row>
    <row r="26538" spans="1:4" x14ac:dyDescent="0.25">
      <c r="A26538" t="str" cm="1">
        <f t="array" ref="A26538">_xlfn.IFS(B26536="Müşteri Adı",C26536,B26538="Müşteri Adı","",B26538="Fatura Tarihi","",TRUE,A26537)</f>
        <v>Barış</v>
      </c>
      <c r="B26538" s="1">
        <v>45144</v>
      </c>
      <c r="C26538" t="s">
        <v>26510</v>
      </c>
      <c r="D26538" s="2">
        <v>7728</v>
      </c>
    </row>
    <row r="26539" spans="1:4" x14ac:dyDescent="0.25">
      <c r="A26539" t="str" cm="1">
        <f t="array" ref="A26539">_xlfn.IFS(B26537="Müşteri Adı",C26537,B26539="Müşteri Adı","",B26539="Fatura Tarihi","",TRUE,A26538)</f>
        <v>Barış</v>
      </c>
      <c r="B26539" s="1">
        <v>44688</v>
      </c>
      <c r="C26539" t="s">
        <v>26511</v>
      </c>
      <c r="D26539" s="2">
        <v>8915</v>
      </c>
    </row>
    <row r="26540" spans="1:4" x14ac:dyDescent="0.25">
      <c r="A26540" t="str" cm="1">
        <f t="array" ref="A26540">_xlfn.IFS(B26538="Müşteri Adı",C26538,B26540="Müşteri Adı","",B26540="Fatura Tarihi","",TRUE,A26539)</f>
        <v>Barış</v>
      </c>
      <c r="B26540" s="1">
        <v>45259</v>
      </c>
      <c r="C26540" t="s">
        <v>26512</v>
      </c>
      <c r="D26540" s="2">
        <v>8042</v>
      </c>
    </row>
    <row r="26541" spans="1:4" x14ac:dyDescent="0.25">
      <c r="A26541" t="str" cm="1">
        <f t="array" ref="A26541">_xlfn.IFS(B26539="Müşteri Adı",C26539,B26541="Müşteri Adı","",B26541="Fatura Tarihi","",TRUE,A26540)</f>
        <v>Barış</v>
      </c>
      <c r="B26541" s="1">
        <v>44558</v>
      </c>
      <c r="C26541" t="s">
        <v>26513</v>
      </c>
      <c r="D26541" s="2">
        <v>296</v>
      </c>
    </row>
    <row r="26542" spans="1:4" x14ac:dyDescent="0.25">
      <c r="A26542" t="str" cm="1">
        <f t="array" ref="A26542">_xlfn.IFS(B26540="Müşteri Adı",C26540,B26542="Müşteri Adı","",B26542="Fatura Tarihi","",TRUE,A26541)</f>
        <v>Barış</v>
      </c>
      <c r="B26542" s="1">
        <v>44856</v>
      </c>
      <c r="C26542" t="s">
        <v>26514</v>
      </c>
      <c r="D26542" s="2">
        <v>3497</v>
      </c>
    </row>
    <row r="26543" spans="1:4" x14ac:dyDescent="0.25">
      <c r="A26543" t="str" cm="1">
        <f t="array" ref="A26543">_xlfn.IFS(B26541="Müşteri Adı",C26541,B26543="Müşteri Adı","",B26543="Fatura Tarihi","",TRUE,A26542)</f>
        <v>Barış</v>
      </c>
      <c r="B26543" s="1">
        <v>45303</v>
      </c>
      <c r="C26543" t="s">
        <v>26515</v>
      </c>
      <c r="D26543" s="2">
        <v>9284</v>
      </c>
    </row>
    <row r="26544" spans="1:4" x14ac:dyDescent="0.25">
      <c r="A26544" t="str" cm="1">
        <f t="array" ref="A26544">_xlfn.IFS(B26542="Müşteri Adı",C26542,B26544="Müşteri Adı","",B26544="Fatura Tarihi","",TRUE,A26543)</f>
        <v>Barış</v>
      </c>
      <c r="B26544" s="1">
        <v>45153</v>
      </c>
      <c r="C26544" t="s">
        <v>26516</v>
      </c>
      <c r="D26544" s="2">
        <v>65</v>
      </c>
    </row>
    <row r="26545" spans="1:4" x14ac:dyDescent="0.25">
      <c r="A26545" t="str" cm="1">
        <f t="array" ref="A26545">_xlfn.IFS(B26543="Müşteri Adı",C26543,B26545="Müşteri Adı","",B26545="Fatura Tarihi","",TRUE,A26544)</f>
        <v>Barış</v>
      </c>
      <c r="B26545" s="1">
        <v>44851</v>
      </c>
      <c r="C26545" t="s">
        <v>26517</v>
      </c>
      <c r="D26545" s="2">
        <v>50</v>
      </c>
    </row>
    <row r="26546" spans="1:4" x14ac:dyDescent="0.25">
      <c r="A26546" t="str" cm="1">
        <f t="array" ref="A26546">_xlfn.IFS(B26544="Müşteri Adı",C26544,B26546="Müşteri Adı","",B26546="Fatura Tarihi","",TRUE,A26545)</f>
        <v>Barış</v>
      </c>
      <c r="B26546" s="1">
        <v>44467</v>
      </c>
      <c r="C26546" t="s">
        <v>26518</v>
      </c>
      <c r="D26546" s="2">
        <v>32</v>
      </c>
    </row>
    <row r="26547" spans="1:4" x14ac:dyDescent="0.25">
      <c r="A26547" t="str" cm="1">
        <f t="array" ref="A26547">_xlfn.IFS(B26545="Müşteri Adı",C26545,B26547="Müşteri Adı","",B26547="Fatura Tarihi","",TRUE,A26546)</f>
        <v>Barış</v>
      </c>
      <c r="B26547" s="1">
        <v>44764</v>
      </c>
      <c r="C26547" t="s">
        <v>26519</v>
      </c>
      <c r="D26547" s="2">
        <v>2691</v>
      </c>
    </row>
    <row r="26548" spans="1:4" x14ac:dyDescent="0.25">
      <c r="A26548" t="str" cm="1">
        <f t="array" ref="A26548">_xlfn.IFS(B26546="Müşteri Adı",C26546,B26548="Müşteri Adı","",B26548="Fatura Tarihi","",TRUE,A26547)</f>
        <v>Barış</v>
      </c>
      <c r="B26548" s="1">
        <v>45044</v>
      </c>
      <c r="C26548" t="s">
        <v>26520</v>
      </c>
      <c r="D26548" s="2">
        <v>3354</v>
      </c>
    </row>
    <row r="26549" spans="1:4" x14ac:dyDescent="0.25">
      <c r="A26549" t="str" cm="1">
        <f t="array" ref="A26549">_xlfn.IFS(B26547="Müşteri Adı",C26547,B26549="Müşteri Adı","",B26549="Fatura Tarihi","",TRUE,A26548)</f>
        <v>Barış</v>
      </c>
      <c r="B26549" s="1">
        <v>44861</v>
      </c>
      <c r="C26549" t="s">
        <v>26521</v>
      </c>
      <c r="D26549" s="2">
        <v>1658</v>
      </c>
    </row>
    <row r="26550" spans="1:4" x14ac:dyDescent="0.25">
      <c r="A26550" t="str" cm="1">
        <f t="array" ref="A26550">_xlfn.IFS(B26548="Müşteri Adı",C26548,B26550="Müşteri Adı","",B26550="Fatura Tarihi","",TRUE,A26549)</f>
        <v>Barış</v>
      </c>
      <c r="B26550" s="1">
        <v>44641</v>
      </c>
      <c r="C26550" t="s">
        <v>26522</v>
      </c>
      <c r="D26550" s="2">
        <v>9042</v>
      </c>
    </row>
    <row r="26551" spans="1:4" x14ac:dyDescent="0.25">
      <c r="A26551" t="str" cm="1">
        <f t="array" ref="A26551">_xlfn.IFS(B26549="Müşteri Adı",C26549,B26551="Müşteri Adı","",B26551="Fatura Tarihi","",TRUE,A26550)</f>
        <v>Barış</v>
      </c>
      <c r="B26551" s="1">
        <v>44845</v>
      </c>
      <c r="C26551" t="s">
        <v>26523</v>
      </c>
      <c r="D26551" s="2">
        <v>1654</v>
      </c>
    </row>
    <row r="26552" spans="1:4" x14ac:dyDescent="0.25">
      <c r="A26552" t="str" cm="1">
        <f t="array" ref="A26552">_xlfn.IFS(B26550="Müşteri Adı",C26550,B26552="Müşteri Adı","",B26552="Fatura Tarihi","",TRUE,A26551)</f>
        <v>Barış</v>
      </c>
      <c r="B26552" s="1">
        <v>44894</v>
      </c>
      <c r="C26552" t="s">
        <v>26524</v>
      </c>
      <c r="D26552" s="2">
        <v>5885</v>
      </c>
    </row>
    <row r="26553" spans="1:4" x14ac:dyDescent="0.25">
      <c r="A26553" t="str" cm="1">
        <f t="array" ref="A26553">_xlfn.IFS(B26551="Müşteri Adı",C26551,B26553="Müşteri Adı","",B26553="Fatura Tarihi","",TRUE,A26552)</f>
        <v>Barış</v>
      </c>
      <c r="B26553" s="1">
        <v>45266</v>
      </c>
      <c r="C26553" t="s">
        <v>26525</v>
      </c>
      <c r="D26553" s="2">
        <v>1466</v>
      </c>
    </row>
    <row r="26554" spans="1:4" x14ac:dyDescent="0.25">
      <c r="A26554" t="str" cm="1">
        <f t="array" ref="A26554">_xlfn.IFS(B26552="Müşteri Adı",C26552,B26554="Müşteri Adı","",B26554="Fatura Tarihi","",TRUE,A26553)</f>
        <v>Barış</v>
      </c>
      <c r="B26554" s="1">
        <v>45304</v>
      </c>
      <c r="C26554" t="s">
        <v>26526</v>
      </c>
      <c r="D26554" s="2">
        <v>7568</v>
      </c>
    </row>
    <row r="26555" spans="1:4" x14ac:dyDescent="0.25">
      <c r="A26555" t="str" cm="1">
        <f t="array" ref="A26555">_xlfn.IFS(B26553="Müşteri Adı",C26553,B26555="Müşteri Adı","",B26555="Fatura Tarihi","",TRUE,A26554)</f>
        <v>Barış</v>
      </c>
      <c r="B26555" s="1">
        <v>45261</v>
      </c>
      <c r="C26555" t="s">
        <v>26527</v>
      </c>
      <c r="D26555" s="2">
        <v>7037</v>
      </c>
    </row>
    <row r="26556" spans="1:4" x14ac:dyDescent="0.25">
      <c r="A26556" t="str" cm="1">
        <f t="array" ref="A26556">_xlfn.IFS(B26554="Müşteri Adı",C26554,B26556="Müşteri Adı","",B26556="Fatura Tarihi","",TRUE,A26555)</f>
        <v>Barış</v>
      </c>
      <c r="B26556" s="1">
        <v>45154</v>
      </c>
      <c r="C26556" t="s">
        <v>26528</v>
      </c>
      <c r="D26556" s="2">
        <v>9791</v>
      </c>
    </row>
    <row r="26557" spans="1:4" x14ac:dyDescent="0.25">
      <c r="A26557" t="str" cm="1">
        <f t="array" ref="A26557">_xlfn.IFS(B26555="Müşteri Adı",C26555,B26557="Müşteri Adı","",B26557="Fatura Tarihi","",TRUE,A26556)</f>
        <v>Barış</v>
      </c>
      <c r="B26557" s="1">
        <v>45086</v>
      </c>
      <c r="C26557" t="s">
        <v>26529</v>
      </c>
      <c r="D26557" s="2">
        <v>7080</v>
      </c>
    </row>
    <row r="26558" spans="1:4" x14ac:dyDescent="0.25">
      <c r="A26558" t="str" cm="1">
        <f t="array" ref="A26558">_xlfn.IFS(B26556="Müşteri Adı",C26556,B26558="Müşteri Adı","",B26558="Fatura Tarihi","",TRUE,A26557)</f>
        <v>Barış</v>
      </c>
      <c r="B26558" s="1">
        <v>45125</v>
      </c>
      <c r="C26558" t="s">
        <v>26530</v>
      </c>
      <c r="D26558" s="2">
        <v>7876</v>
      </c>
    </row>
    <row r="26559" spans="1:4" x14ac:dyDescent="0.25">
      <c r="A26559" t="str" cm="1">
        <f t="array" ref="A26559">_xlfn.IFS(B26557="Müşteri Adı",C26557,B26559="Müşteri Adı","",B26559="Fatura Tarihi","",TRUE,A26558)</f>
        <v>Barış</v>
      </c>
      <c r="B26559" s="1">
        <v>44690</v>
      </c>
      <c r="C26559" t="s">
        <v>26531</v>
      </c>
      <c r="D26559" s="2">
        <v>206</v>
      </c>
    </row>
    <row r="26560" spans="1:4" x14ac:dyDescent="0.25">
      <c r="A26560" t="str" cm="1">
        <f t="array" ref="A26560">_xlfn.IFS(B26558="Müşteri Adı",C26558,B26560="Müşteri Adı","",B26560="Fatura Tarihi","",TRUE,A26559)</f>
        <v>Barış</v>
      </c>
      <c r="B26560" s="1">
        <v>44853</v>
      </c>
      <c r="C26560" t="s">
        <v>26532</v>
      </c>
      <c r="D26560" s="2">
        <v>3766</v>
      </c>
    </row>
    <row r="26561" spans="1:4" x14ac:dyDescent="0.25">
      <c r="A26561" t="str" cm="1">
        <f t="array" ref="A26561">_xlfn.IFS(B26559="Müşteri Adı",C26559,B26561="Müşteri Adı","",B26561="Fatura Tarihi","",TRUE,A26560)</f>
        <v>Barış</v>
      </c>
      <c r="B26561" s="1">
        <v>45371</v>
      </c>
      <c r="C26561" t="s">
        <v>26533</v>
      </c>
      <c r="D26561" s="2">
        <v>4376</v>
      </c>
    </row>
    <row r="26562" spans="1:4" x14ac:dyDescent="0.25">
      <c r="A26562" t="str" cm="1">
        <f t="array" ref="A26562">_xlfn.IFS(B26560="Müşteri Adı",C26560,B26562="Müşteri Adı","",B26562="Fatura Tarihi","",TRUE,A26561)</f>
        <v>Barış</v>
      </c>
      <c r="B26562" s="1">
        <v>44830</v>
      </c>
      <c r="C26562" t="s">
        <v>26534</v>
      </c>
      <c r="D26562" s="2">
        <v>9519</v>
      </c>
    </row>
    <row r="26563" spans="1:4" x14ac:dyDescent="0.25">
      <c r="A26563" t="str" cm="1">
        <f t="array" ref="A26563">_xlfn.IFS(B26561="Müşteri Adı",C26561,B26563="Müşteri Adı","",B26563="Fatura Tarihi","",TRUE,A26562)</f>
        <v>Barış</v>
      </c>
      <c r="B26563" s="1">
        <v>44782</v>
      </c>
      <c r="C26563" t="s">
        <v>26535</v>
      </c>
      <c r="D26563" s="2">
        <v>6616</v>
      </c>
    </row>
    <row r="26564" spans="1:4" x14ac:dyDescent="0.25">
      <c r="A26564" t="str" cm="1">
        <f t="array" ref="A26564">_xlfn.IFS(B26562="Müşteri Adı",C26562,B26564="Müşteri Adı","",B26564="Fatura Tarihi","",TRUE,A26563)</f>
        <v>Barış</v>
      </c>
      <c r="B26564" s="1">
        <v>45205</v>
      </c>
      <c r="C26564" t="s">
        <v>26536</v>
      </c>
      <c r="D26564" s="2">
        <v>495</v>
      </c>
    </row>
    <row r="26565" spans="1:4" x14ac:dyDescent="0.25">
      <c r="A26565" t="str" cm="1">
        <f t="array" ref="A26565">_xlfn.IFS(B26563="Müşteri Adı",C26563,B26565="Müşteri Adı","",B26565="Fatura Tarihi","",TRUE,A26564)</f>
        <v>Barış</v>
      </c>
      <c r="B26565" s="1">
        <v>44764</v>
      </c>
      <c r="C26565" t="s">
        <v>26537</v>
      </c>
      <c r="D26565" s="2">
        <v>2168</v>
      </c>
    </row>
    <row r="26566" spans="1:4" x14ac:dyDescent="0.25">
      <c r="A26566" t="str" cm="1">
        <f t="array" ref="A26566">_xlfn.IFS(B26564="Müşteri Adı",C26564,B26566="Müşteri Adı","",B26566="Fatura Tarihi","",TRUE,A26565)</f>
        <v>Barış</v>
      </c>
      <c r="B26566" s="1">
        <v>45153</v>
      </c>
      <c r="C26566" t="s">
        <v>26538</v>
      </c>
      <c r="D26566" s="2">
        <v>5265</v>
      </c>
    </row>
    <row r="26567" spans="1:4" x14ac:dyDescent="0.25">
      <c r="A26567" t="str" cm="1">
        <f t="array" ref="A26567">_xlfn.IFS(B26565="Müşteri Adı",C26565,B26567="Müşteri Adı","",B26567="Fatura Tarihi","",TRUE,A26566)</f>
        <v>Barış</v>
      </c>
      <c r="B26567" s="1">
        <v>45027</v>
      </c>
      <c r="C26567" t="s">
        <v>26539</v>
      </c>
      <c r="D26567" s="2">
        <v>5627</v>
      </c>
    </row>
    <row r="26568" spans="1:4" x14ac:dyDescent="0.25">
      <c r="A26568" t="str" cm="1">
        <f t="array" ref="A26568">_xlfn.IFS(B26566="Müşteri Adı",C26566,B26568="Müşteri Adı","",B26568="Fatura Tarihi","",TRUE,A26567)</f>
        <v>Barış</v>
      </c>
      <c r="B26568" s="1">
        <v>45282</v>
      </c>
      <c r="C26568" t="s">
        <v>26540</v>
      </c>
      <c r="D26568" s="2">
        <v>9816</v>
      </c>
    </row>
    <row r="26569" spans="1:4" x14ac:dyDescent="0.25">
      <c r="A26569" t="str" cm="1">
        <f t="array" ref="A26569">_xlfn.IFS(B26567="Müşteri Adı",C26567,B26569="Müşteri Adı","",B26569="Fatura Tarihi","",TRUE,A26568)</f>
        <v>Barış</v>
      </c>
      <c r="B26569" s="1">
        <v>45267</v>
      </c>
      <c r="C26569" t="s">
        <v>26541</v>
      </c>
      <c r="D26569" s="2">
        <v>8517</v>
      </c>
    </row>
    <row r="26570" spans="1:4" x14ac:dyDescent="0.25">
      <c r="A26570" t="str" cm="1">
        <f t="array" ref="A26570">_xlfn.IFS(B26568="Müşteri Adı",C26568,B26570="Müşteri Adı","",B26570="Fatura Tarihi","",TRUE,A26569)</f>
        <v>Barış</v>
      </c>
      <c r="B26570" s="1">
        <v>44835</v>
      </c>
      <c r="C26570" t="s">
        <v>26542</v>
      </c>
      <c r="D26570" s="2">
        <v>3515</v>
      </c>
    </row>
    <row r="26571" spans="1:4" x14ac:dyDescent="0.25">
      <c r="A26571" t="str" cm="1">
        <f t="array" ref="A26571">_xlfn.IFS(B26569="Müşteri Adı",C26569,B26571="Müşteri Adı","",B26571="Fatura Tarihi","",TRUE,A26570)</f>
        <v>Barış</v>
      </c>
      <c r="B26571" s="1">
        <v>45301</v>
      </c>
      <c r="C26571" t="s">
        <v>26543</v>
      </c>
      <c r="D26571" s="2">
        <v>5630</v>
      </c>
    </row>
    <row r="26572" spans="1:4" x14ac:dyDescent="0.25">
      <c r="A26572" t="str" cm="1">
        <f t="array" ref="A26572">_xlfn.IFS(B26570="Müşteri Adı",C26570,B26572="Müşteri Adı","",B26572="Fatura Tarihi","",TRUE,A26571)</f>
        <v>Barış</v>
      </c>
      <c r="B26572" s="1">
        <v>45178</v>
      </c>
      <c r="C26572" t="s">
        <v>26544</v>
      </c>
      <c r="D26572" s="2">
        <v>3528</v>
      </c>
    </row>
    <row r="26573" spans="1:4" x14ac:dyDescent="0.25">
      <c r="A26573" t="str" cm="1">
        <f t="array" ref="A26573">_xlfn.IFS(B26571="Müşteri Adı",C26571,B26573="Müşteri Adı","",B26573="Fatura Tarihi","",TRUE,A26572)</f>
        <v>Barış</v>
      </c>
      <c r="B26573" s="1">
        <v>45077</v>
      </c>
      <c r="C26573" t="s">
        <v>26545</v>
      </c>
      <c r="D26573" s="2">
        <v>3113</v>
      </c>
    </row>
    <row r="26574" spans="1:4" x14ac:dyDescent="0.25">
      <c r="A26574" t="str" cm="1">
        <f t="array" ref="A26574">_xlfn.IFS(B26572="Müşteri Adı",C26572,B26574="Müşteri Adı","",B26574="Fatura Tarihi","",TRUE,A26573)</f>
        <v>Barış</v>
      </c>
      <c r="B26574" s="1">
        <v>45322</v>
      </c>
      <c r="C26574" t="s">
        <v>26546</v>
      </c>
      <c r="D26574" s="2">
        <v>6690</v>
      </c>
    </row>
    <row r="26575" spans="1:4" x14ac:dyDescent="0.25">
      <c r="A26575" t="str" cm="1">
        <f t="array" ref="A26575">_xlfn.IFS(B26573="Müşteri Adı",C26573,B26575="Müşteri Adı","",B26575="Fatura Tarihi","",TRUE,A26574)</f>
        <v>Barış</v>
      </c>
      <c r="B26575" s="1">
        <v>44829</v>
      </c>
      <c r="C26575" t="s">
        <v>26547</v>
      </c>
      <c r="D26575" s="2">
        <v>2845</v>
      </c>
    </row>
    <row r="26576" spans="1:4" x14ac:dyDescent="0.25">
      <c r="A26576" t="str" cm="1">
        <f t="array" ref="A26576">_xlfn.IFS(B26574="Müşteri Adı",C26574,B26576="Müşteri Adı","",B26576="Fatura Tarihi","",TRUE,A26575)</f>
        <v>Barış</v>
      </c>
      <c r="B26576" s="1">
        <v>44521</v>
      </c>
      <c r="C26576" t="s">
        <v>26548</v>
      </c>
      <c r="D26576" s="2">
        <v>380</v>
      </c>
    </row>
    <row r="26577" spans="1:4" x14ac:dyDescent="0.25">
      <c r="A26577" t="str" cm="1">
        <f t="array" ref="A26577">_xlfn.IFS(B26575="Müşteri Adı",C26575,B26577="Müşteri Adı","",B26577="Fatura Tarihi","",TRUE,A26576)</f>
        <v>Barış</v>
      </c>
      <c r="B26577" s="1">
        <v>45008</v>
      </c>
      <c r="C26577" t="s">
        <v>26549</v>
      </c>
      <c r="D26577" s="2">
        <v>2708</v>
      </c>
    </row>
    <row r="26578" spans="1:4" x14ac:dyDescent="0.25">
      <c r="A26578" t="str" cm="1">
        <f t="array" ref="A26578">_xlfn.IFS(B26576="Müşteri Adı",C26576,B26578="Müşteri Adı","",B26578="Fatura Tarihi","",TRUE,A26577)</f>
        <v>Barış</v>
      </c>
      <c r="B26578" s="1">
        <v>45240</v>
      </c>
      <c r="C26578" t="s">
        <v>26550</v>
      </c>
      <c r="D26578" s="2">
        <v>6184</v>
      </c>
    </row>
    <row r="26579" spans="1:4" x14ac:dyDescent="0.25">
      <c r="A26579" t="str" cm="1">
        <f t="array" ref="A26579">_xlfn.IFS(B26577="Müşteri Adı",C26577,B26579="Müşteri Adı","",B26579="Fatura Tarihi","",TRUE,A26578)</f>
        <v>Barış</v>
      </c>
      <c r="B26579" s="1">
        <v>44459</v>
      </c>
      <c r="C26579" t="s">
        <v>26551</v>
      </c>
      <c r="D26579" s="2">
        <v>8003</v>
      </c>
    </row>
    <row r="26580" spans="1:4" x14ac:dyDescent="0.25">
      <c r="A26580" t="str" cm="1">
        <f t="array" ref="A26580">_xlfn.IFS(B26578="Müşteri Adı",C26578,B26580="Müşteri Adı","",B26580="Fatura Tarihi","",TRUE,A26579)</f>
        <v>Barış</v>
      </c>
      <c r="B26580" s="1">
        <v>45095</v>
      </c>
      <c r="C26580" t="s">
        <v>26552</v>
      </c>
      <c r="D26580" s="2">
        <v>6854</v>
      </c>
    </row>
    <row r="26581" spans="1:4" x14ac:dyDescent="0.25">
      <c r="A26581" t="str" cm="1">
        <f t="array" ref="A26581">_xlfn.IFS(B26579="Müşteri Adı",C26579,B26581="Müşteri Adı","",B26581="Fatura Tarihi","",TRUE,A26580)</f>
        <v>Barış</v>
      </c>
      <c r="B26581" s="1">
        <v>44894</v>
      </c>
      <c r="C26581" t="s">
        <v>26553</v>
      </c>
      <c r="D26581" s="2">
        <v>2026</v>
      </c>
    </row>
    <row r="26582" spans="1:4" x14ac:dyDescent="0.25">
      <c r="A26582" t="str" cm="1">
        <f t="array" ref="A26582">_xlfn.IFS(B26580="Müşteri Adı",C26580,B26582="Müşteri Adı","",B26582="Fatura Tarihi","",TRUE,A26581)</f>
        <v>Barış</v>
      </c>
      <c r="B26582" s="1">
        <v>44637</v>
      </c>
      <c r="C26582" t="s">
        <v>26554</v>
      </c>
      <c r="D26582" s="2">
        <v>4932</v>
      </c>
    </row>
    <row r="26583" spans="1:4" x14ac:dyDescent="0.25">
      <c r="A26583" t="str" cm="1">
        <f t="array" ref="A26583">_xlfn.IFS(B26581="Müşteri Adı",C26581,B26583="Müşteri Adı","",B26583="Fatura Tarihi","",TRUE,A26582)</f>
        <v>Barış</v>
      </c>
      <c r="B26583" s="1">
        <v>45055</v>
      </c>
      <c r="C26583" t="s">
        <v>26555</v>
      </c>
      <c r="D26583" s="2">
        <v>7860</v>
      </c>
    </row>
    <row r="26584" spans="1:4" x14ac:dyDescent="0.25">
      <c r="A26584" t="str" cm="1">
        <f t="array" ref="A26584">_xlfn.IFS(B26582="Müşteri Adı",C26582,B26584="Müşteri Adı","",B26584="Fatura Tarihi","",TRUE,A26583)</f>
        <v>Barış</v>
      </c>
      <c r="B26584" s="1">
        <v>45215</v>
      </c>
      <c r="C26584" t="s">
        <v>26556</v>
      </c>
      <c r="D26584" s="2">
        <v>4176</v>
      </c>
    </row>
    <row r="26585" spans="1:4" x14ac:dyDescent="0.25">
      <c r="A26585" t="str" cm="1">
        <f t="array" ref="A26585">_xlfn.IFS(B26583="Müşteri Adı",C26583,B26585="Müşteri Adı","",B26585="Fatura Tarihi","",TRUE,A26584)</f>
        <v>Barış</v>
      </c>
      <c r="B26585" s="1">
        <v>45327</v>
      </c>
      <c r="C26585" t="s">
        <v>26557</v>
      </c>
      <c r="D26585" s="2">
        <v>4461</v>
      </c>
    </row>
    <row r="26586" spans="1:4" x14ac:dyDescent="0.25">
      <c r="A26586" t="str" cm="1">
        <f t="array" ref="A26586">_xlfn.IFS(B26584="Müşteri Adı",C26584,B26586="Müşteri Adı","",B26586="Fatura Tarihi","",TRUE,A26585)</f>
        <v>Barış</v>
      </c>
      <c r="B26586" s="1">
        <v>45102</v>
      </c>
      <c r="C26586" t="s">
        <v>26558</v>
      </c>
      <c r="D26586" s="2">
        <v>9352</v>
      </c>
    </row>
    <row r="26587" spans="1:4" x14ac:dyDescent="0.25">
      <c r="A26587" t="str" cm="1">
        <f t="array" ref="A26587">_xlfn.IFS(B26585="Müşteri Adı",C26585,B26587="Müşteri Adı","",B26587="Fatura Tarihi","",TRUE,A26586)</f>
        <v>Barış</v>
      </c>
      <c r="B26587" s="1">
        <v>44670</v>
      </c>
      <c r="C26587" t="s">
        <v>26559</v>
      </c>
      <c r="D26587" s="2">
        <v>2954</v>
      </c>
    </row>
    <row r="26588" spans="1:4" x14ac:dyDescent="0.25">
      <c r="A26588" t="str" cm="1">
        <f t="array" ref="A26588">_xlfn.IFS(B26586="Müşteri Adı",C26586,B26588="Müşteri Adı","",B26588="Fatura Tarihi","",TRUE,A26587)</f>
        <v>Barış</v>
      </c>
      <c r="B26588" s="1">
        <v>44932</v>
      </c>
      <c r="C26588" t="s">
        <v>26560</v>
      </c>
      <c r="D26588" s="2">
        <v>5822</v>
      </c>
    </row>
    <row r="26589" spans="1:4" x14ac:dyDescent="0.25">
      <c r="A26589" t="str" cm="1">
        <f t="array" ref="A26589">_xlfn.IFS(B26587="Müşteri Adı",C26587,B26589="Müşteri Adı","",B26589="Fatura Tarihi","",TRUE,A26588)</f>
        <v>Barış</v>
      </c>
      <c r="B26589" s="1">
        <v>44516</v>
      </c>
      <c r="C26589" t="s">
        <v>26561</v>
      </c>
      <c r="D26589" s="2">
        <v>8689</v>
      </c>
    </row>
    <row r="26590" spans="1:4" x14ac:dyDescent="0.25">
      <c r="A26590" t="str" cm="1">
        <f t="array" ref="A26590">_xlfn.IFS(B26588="Müşteri Adı",C26588,B26590="Müşteri Adı","",B26590="Fatura Tarihi","",TRUE,A26589)</f>
        <v>Barış</v>
      </c>
      <c r="B26590" s="1">
        <v>45127</v>
      </c>
      <c r="C26590" t="s">
        <v>26562</v>
      </c>
      <c r="D26590" s="2">
        <v>8156</v>
      </c>
    </row>
    <row r="26591" spans="1:4" x14ac:dyDescent="0.25">
      <c r="A26591" t="str" cm="1">
        <f t="array" ref="A26591">_xlfn.IFS(B26589="Müşteri Adı",C26589,B26591="Müşteri Adı","",B26591="Fatura Tarihi","",TRUE,A26590)</f>
        <v>Barış</v>
      </c>
      <c r="B26591" s="1">
        <v>44980</v>
      </c>
      <c r="C26591" t="s">
        <v>26563</v>
      </c>
      <c r="D26591" s="2">
        <v>8242</v>
      </c>
    </row>
    <row r="26592" spans="1:4" x14ac:dyDescent="0.25">
      <c r="A26592" t="str" cm="1">
        <f t="array" ref="A26592">_xlfn.IFS(B26590="Müşteri Adı",C26590,B26592="Müşteri Adı","",B26592="Fatura Tarihi","",TRUE,A26591)</f>
        <v>Barış</v>
      </c>
      <c r="B26592" s="1">
        <v>44508</v>
      </c>
      <c r="C26592" t="s">
        <v>26564</v>
      </c>
      <c r="D26592" s="2">
        <v>3099</v>
      </c>
    </row>
    <row r="26593" spans="1:4" x14ac:dyDescent="0.25">
      <c r="A26593" t="str" cm="1">
        <f t="array" ref="A26593">_xlfn.IFS(B26591="Müşteri Adı",C26591,B26593="Müşteri Adı","",B26593="Fatura Tarihi","",TRUE,A26592)</f>
        <v>Barış</v>
      </c>
      <c r="B26593" s="1">
        <v>44592</v>
      </c>
      <c r="C26593" t="s">
        <v>26565</v>
      </c>
      <c r="D26593" s="2">
        <v>3809</v>
      </c>
    </row>
    <row r="26594" spans="1:4" x14ac:dyDescent="0.25">
      <c r="A26594" t="str" cm="1">
        <f t="array" ref="A26594">_xlfn.IFS(B26592="Müşteri Adı",C26592,B26594="Müşteri Adı","",B26594="Fatura Tarihi","",TRUE,A26593)</f>
        <v>Barış</v>
      </c>
      <c r="B26594" s="1">
        <v>44834</v>
      </c>
      <c r="C26594" t="s">
        <v>26566</v>
      </c>
      <c r="D26594" s="2">
        <v>3638</v>
      </c>
    </row>
    <row r="26595" spans="1:4" x14ac:dyDescent="0.25">
      <c r="A26595" t="str" cm="1">
        <f t="array" ref="A26595">_xlfn.IFS(B26593="Müşteri Adı",C26593,B26595="Müşteri Adı","",B26595="Fatura Tarihi","",TRUE,A26594)</f>
        <v>Barış</v>
      </c>
      <c r="B26595" s="1">
        <v>45001</v>
      </c>
      <c r="C26595" t="s">
        <v>26567</v>
      </c>
      <c r="D26595" s="2">
        <v>6</v>
      </c>
    </row>
    <row r="26596" spans="1:4" x14ac:dyDescent="0.25">
      <c r="A26596" t="str" cm="1">
        <f t="array" ref="A26596">_xlfn.IFS(B26594="Müşteri Adı",C26594,B26596="Müşteri Adı","",B26596="Fatura Tarihi","",TRUE,A26595)</f>
        <v>Barış</v>
      </c>
      <c r="B26596" s="1">
        <v>45120</v>
      </c>
      <c r="C26596" t="s">
        <v>26568</v>
      </c>
      <c r="D26596" s="2">
        <v>1965</v>
      </c>
    </row>
    <row r="26597" spans="1:4" x14ac:dyDescent="0.25">
      <c r="A26597" t="str" cm="1">
        <f t="array" ref="A26597">_xlfn.IFS(B26595="Müşteri Adı",C26595,B26597="Müşteri Adı","",B26597="Fatura Tarihi","",TRUE,A26596)</f>
        <v>Barış</v>
      </c>
      <c r="B26597" s="1">
        <v>45287</v>
      </c>
      <c r="C26597" t="s">
        <v>26569</v>
      </c>
      <c r="D26597" s="2">
        <v>9512</v>
      </c>
    </row>
    <row r="26598" spans="1:4" x14ac:dyDescent="0.25">
      <c r="A26598" t="str" cm="1">
        <f t="array" ref="A26598">_xlfn.IFS(B26596="Müşteri Adı",C26596,B26598="Müşteri Adı","",B26598="Fatura Tarihi","",TRUE,A26597)</f>
        <v>Barış</v>
      </c>
      <c r="B26598" s="1">
        <v>44886</v>
      </c>
      <c r="C26598" t="s">
        <v>26570</v>
      </c>
      <c r="D26598" s="2">
        <v>9277</v>
      </c>
    </row>
    <row r="26599" spans="1:4" x14ac:dyDescent="0.25">
      <c r="A26599" t="str" cm="1">
        <f t="array" ref="A26599">_xlfn.IFS(B26597="Müşteri Adı",C26597,B26599="Müşteri Adı","",B26599="Fatura Tarihi","",TRUE,A26598)</f>
        <v>Barış</v>
      </c>
      <c r="B26599" s="1">
        <v>45267</v>
      </c>
      <c r="C26599" t="s">
        <v>26571</v>
      </c>
      <c r="D26599" s="2">
        <v>3067</v>
      </c>
    </row>
    <row r="26600" spans="1:4" x14ac:dyDescent="0.25">
      <c r="A26600" t="str" cm="1">
        <f t="array" ref="A26600">_xlfn.IFS(B26598="Müşteri Adı",C26598,B26600="Müşteri Adı","",B26600="Fatura Tarihi","",TRUE,A26599)</f>
        <v>Barış</v>
      </c>
      <c r="B26600" s="1">
        <v>45045</v>
      </c>
      <c r="C26600" t="s">
        <v>26572</v>
      </c>
      <c r="D26600" s="2">
        <v>3776</v>
      </c>
    </row>
    <row r="26601" spans="1:4" x14ac:dyDescent="0.25">
      <c r="A26601" t="str" cm="1">
        <f t="array" ref="A26601">_xlfn.IFS(B26599="Müşteri Adı",C26599,B26601="Müşteri Adı","",B26601="Fatura Tarihi","",TRUE,A26600)</f>
        <v>Barış</v>
      </c>
      <c r="B26601" s="1">
        <v>44857</v>
      </c>
      <c r="C26601" t="s">
        <v>26573</v>
      </c>
      <c r="D26601" s="2">
        <v>108</v>
      </c>
    </row>
    <row r="26602" spans="1:4" x14ac:dyDescent="0.25">
      <c r="A26602" t="str" cm="1">
        <f t="array" ref="A26602">_xlfn.IFS(B26600="Müşteri Adı",C26600,B26602="Müşteri Adı","",B26602="Fatura Tarihi","",TRUE,A26601)</f>
        <v>Barış</v>
      </c>
      <c r="B26602" s="1">
        <v>44505</v>
      </c>
      <c r="C26602" t="s">
        <v>26574</v>
      </c>
      <c r="D26602" s="2">
        <v>7590</v>
      </c>
    </row>
    <row r="26603" spans="1:4" x14ac:dyDescent="0.25">
      <c r="A26603" t="str" cm="1">
        <f t="array" ref="A26603">_xlfn.IFS(B26601="Müşteri Adı",C26601,B26603="Müşteri Adı","",B26603="Fatura Tarihi","",TRUE,A26602)</f>
        <v>Barış</v>
      </c>
      <c r="B26603" s="1">
        <v>45442</v>
      </c>
      <c r="C26603" t="s">
        <v>26575</v>
      </c>
      <c r="D26603" s="2">
        <v>1522</v>
      </c>
    </row>
    <row r="26604" spans="1:4" x14ac:dyDescent="0.25">
      <c r="A26604" t="str" cm="1">
        <f t="array" ref="A26604">_xlfn.IFS(B26602="Müşteri Adı",C26602,B26604="Müşteri Adı","",B26604="Fatura Tarihi","",TRUE,A26603)</f>
        <v>Barış</v>
      </c>
      <c r="B26604" s="1">
        <v>45033</v>
      </c>
      <c r="C26604" t="s">
        <v>26576</v>
      </c>
      <c r="D26604" s="2">
        <v>8105</v>
      </c>
    </row>
    <row r="26605" spans="1:4" x14ac:dyDescent="0.25">
      <c r="A26605" t="str" cm="1">
        <f t="array" ref="A26605">_xlfn.IFS(B26603="Müşteri Adı",C26603,B26605="Müşteri Adı","",B26605="Fatura Tarihi","",TRUE,A26604)</f>
        <v>Barış</v>
      </c>
      <c r="B26605" s="1">
        <v>45195</v>
      </c>
      <c r="C26605" t="s">
        <v>26577</v>
      </c>
      <c r="D26605" s="2">
        <v>8299</v>
      </c>
    </row>
    <row r="26606" spans="1:4" x14ac:dyDescent="0.25">
      <c r="A26606" t="str" cm="1">
        <f t="array" ref="A26606">_xlfn.IFS(B26604="Müşteri Adı",C26604,B26606="Müşteri Adı","",B26606="Fatura Tarihi","",TRUE,A26605)</f>
        <v>Barış</v>
      </c>
      <c r="B26606" s="1">
        <v>44598</v>
      </c>
      <c r="C26606" t="s">
        <v>26578</v>
      </c>
      <c r="D26606" s="2">
        <v>9389</v>
      </c>
    </row>
    <row r="26607" spans="1:4" x14ac:dyDescent="0.25">
      <c r="A26607" t="str" cm="1">
        <f t="array" ref="A26607">_xlfn.IFS(B26605="Müşteri Adı",C26605,B26607="Müşteri Adı","",B26607="Fatura Tarihi","",TRUE,A26606)</f>
        <v>Barış</v>
      </c>
      <c r="B26607" s="1">
        <v>45057</v>
      </c>
      <c r="C26607" t="s">
        <v>26579</v>
      </c>
      <c r="D26607" s="2">
        <v>5728</v>
      </c>
    </row>
    <row r="26608" spans="1:4" x14ac:dyDescent="0.25">
      <c r="A26608" t="str" cm="1">
        <f t="array" ref="A26608">_xlfn.IFS(B26606="Müşteri Adı",C26606,B26608="Müşteri Adı","",B26608="Fatura Tarihi","",TRUE,A26607)</f>
        <v>Barış</v>
      </c>
      <c r="B26608" s="1">
        <v>44785</v>
      </c>
      <c r="C26608" t="s">
        <v>26580</v>
      </c>
      <c r="D26608" s="2">
        <v>4929</v>
      </c>
    </row>
    <row r="26609" spans="1:4" x14ac:dyDescent="0.25">
      <c r="A26609" t="str" cm="1">
        <f t="array" ref="A26609">_xlfn.IFS(B26607="Müşteri Adı",C26607,B26609="Müşteri Adı","",B26609="Fatura Tarihi","",TRUE,A26608)</f>
        <v>Barış</v>
      </c>
      <c r="B26609" s="1">
        <v>44908</v>
      </c>
      <c r="C26609" t="s">
        <v>26581</v>
      </c>
      <c r="D26609" s="2">
        <v>4098</v>
      </c>
    </row>
    <row r="26610" spans="1:4" x14ac:dyDescent="0.25">
      <c r="A26610" t="str" cm="1">
        <f t="array" ref="A26610">_xlfn.IFS(B26608="Müşteri Adı",C26608,B26610="Müşteri Adı","",B26610="Fatura Tarihi","",TRUE,A26609)</f>
        <v>Barış</v>
      </c>
      <c r="B26610" s="1">
        <v>45126</v>
      </c>
      <c r="C26610" t="s">
        <v>26582</v>
      </c>
      <c r="D26610" s="2">
        <v>7091</v>
      </c>
    </row>
    <row r="26611" spans="1:4" x14ac:dyDescent="0.25">
      <c r="A26611" t="str" cm="1">
        <f t="array" ref="A26611">_xlfn.IFS(B26609="Müşteri Adı",C26609,B26611="Müşteri Adı","",B26611="Fatura Tarihi","",TRUE,A26610)</f>
        <v>Barış</v>
      </c>
      <c r="B26611" s="1">
        <v>45420</v>
      </c>
      <c r="C26611" t="s">
        <v>26583</v>
      </c>
      <c r="D26611" s="2">
        <v>6979</v>
      </c>
    </row>
    <row r="26612" spans="1:4" x14ac:dyDescent="0.25">
      <c r="A26612" t="str" cm="1">
        <f t="array" ref="A26612">_xlfn.IFS(B26610="Müşteri Adı",C26610,B26612="Müşteri Adı","",B26612="Fatura Tarihi","",TRUE,A26611)</f>
        <v>Barış</v>
      </c>
      <c r="B26612" s="1">
        <v>44492</v>
      </c>
      <c r="C26612" t="s">
        <v>26584</v>
      </c>
      <c r="D26612" s="2">
        <v>4850</v>
      </c>
    </row>
    <row r="26613" spans="1:4" x14ac:dyDescent="0.25">
      <c r="A26613" t="str" cm="1">
        <f t="array" ref="A26613">_xlfn.IFS(B26611="Müşteri Adı",C26611,B26613="Müşteri Adı","",B26613="Fatura Tarihi","",TRUE,A26612)</f>
        <v>Barış</v>
      </c>
      <c r="B26613" s="1">
        <v>45378</v>
      </c>
      <c r="C26613" t="s">
        <v>26585</v>
      </c>
      <c r="D26613" s="2">
        <v>8345</v>
      </c>
    </row>
    <row r="26614" spans="1:4" x14ac:dyDescent="0.25">
      <c r="A26614" t="str" cm="1">
        <f t="array" ref="A26614">_xlfn.IFS(B26612="Müşteri Adı",C26612,B26614="Müşteri Adı","",B26614="Fatura Tarihi","",TRUE,A26613)</f>
        <v>Barış</v>
      </c>
      <c r="B26614" s="1">
        <v>44926</v>
      </c>
      <c r="C26614" t="s">
        <v>26586</v>
      </c>
      <c r="D26614" s="2">
        <v>6726</v>
      </c>
    </row>
    <row r="26615" spans="1:4" x14ac:dyDescent="0.25">
      <c r="A26615" t="str" cm="1">
        <f t="array" ref="A26615">_xlfn.IFS(B26613="Müşteri Adı",C26613,B26615="Müşteri Adı","",B26615="Fatura Tarihi","",TRUE,A26614)</f>
        <v>Barış</v>
      </c>
      <c r="B26615" s="1">
        <v>44638</v>
      </c>
      <c r="C26615" t="s">
        <v>26587</v>
      </c>
      <c r="D26615" s="2">
        <v>3980</v>
      </c>
    </row>
    <row r="26616" spans="1:4" x14ac:dyDescent="0.25">
      <c r="A26616" t="str" cm="1">
        <f t="array" ref="A26616">_xlfn.IFS(B26614="Müşteri Adı",C26614,B26616="Müşteri Adı","",B26616="Fatura Tarihi","",TRUE,A26615)</f>
        <v>Barış</v>
      </c>
      <c r="B26616" s="1">
        <v>45275</v>
      </c>
      <c r="C26616" t="s">
        <v>26588</v>
      </c>
      <c r="D26616" s="2">
        <v>4905</v>
      </c>
    </row>
    <row r="26617" spans="1:4" x14ac:dyDescent="0.25">
      <c r="A26617" t="str" cm="1">
        <f t="array" ref="A26617">_xlfn.IFS(B26615="Müşteri Adı",C26615,B26617="Müşteri Adı","",B26617="Fatura Tarihi","",TRUE,A26616)</f>
        <v>Barış</v>
      </c>
      <c r="B26617" s="1">
        <v>44825</v>
      </c>
      <c r="C26617" t="s">
        <v>26589</v>
      </c>
      <c r="D26617" s="2">
        <v>1407</v>
      </c>
    </row>
    <row r="26618" spans="1:4" x14ac:dyDescent="0.25">
      <c r="A26618" t="str" cm="1">
        <f t="array" ref="A26618">_xlfn.IFS(B26616="Müşteri Adı",C26616,B26618="Müşteri Adı","",B26618="Fatura Tarihi","",TRUE,A26617)</f>
        <v>Barış</v>
      </c>
      <c r="B26618" s="1">
        <v>45441</v>
      </c>
      <c r="C26618" t="s">
        <v>26590</v>
      </c>
      <c r="D26618" s="2">
        <v>3542</v>
      </c>
    </row>
    <row r="26619" spans="1:4" x14ac:dyDescent="0.25">
      <c r="A26619" t="str" cm="1">
        <f t="array" ref="A26619">_xlfn.IFS(B26617="Müşteri Adı",C26617,B26619="Müşteri Adı","",B26619="Fatura Tarihi","",TRUE,A26618)</f>
        <v>Barış</v>
      </c>
      <c r="B26619" s="1">
        <v>45277</v>
      </c>
      <c r="C26619" t="s">
        <v>26591</v>
      </c>
      <c r="D26619" s="2">
        <v>3232</v>
      </c>
    </row>
    <row r="26620" spans="1:4" x14ac:dyDescent="0.25">
      <c r="A26620" t="str" cm="1">
        <f t="array" ref="A26620">_xlfn.IFS(B26618="Müşteri Adı",C26618,B26620="Müşteri Adı","",B26620="Fatura Tarihi","",TRUE,A26619)</f>
        <v>Barış</v>
      </c>
      <c r="B26620" s="1">
        <v>44511</v>
      </c>
      <c r="C26620" t="s">
        <v>26592</v>
      </c>
      <c r="D26620" s="2">
        <v>2361</v>
      </c>
    </row>
    <row r="26621" spans="1:4" x14ac:dyDescent="0.25">
      <c r="A26621" t="str" cm="1">
        <f t="array" ref="A26621">_xlfn.IFS(B26619="Müşteri Adı",C26619,B26621="Müşteri Adı","",B26621="Fatura Tarihi","",TRUE,A26620)</f>
        <v>Barış</v>
      </c>
      <c r="B26621" s="1">
        <v>45346</v>
      </c>
      <c r="C26621" t="s">
        <v>26593</v>
      </c>
      <c r="D26621" s="2">
        <v>5155</v>
      </c>
    </row>
    <row r="26622" spans="1:4" x14ac:dyDescent="0.25">
      <c r="A26622" t="str" cm="1">
        <f t="array" ref="A26622">_xlfn.IFS(B26620="Müşteri Adı",C26620,B26622="Müşteri Adı","",B26622="Fatura Tarihi","",TRUE,A26621)</f>
        <v>Barış</v>
      </c>
      <c r="B26622" s="1">
        <v>45245</v>
      </c>
      <c r="C26622" t="s">
        <v>26594</v>
      </c>
      <c r="D26622" s="2">
        <v>8372</v>
      </c>
    </row>
    <row r="26623" spans="1:4" x14ac:dyDescent="0.25">
      <c r="A26623" t="str" cm="1">
        <f t="array" ref="A26623">_xlfn.IFS(B26621="Müşteri Adı",C26621,B26623="Müşteri Adı","",B26623="Fatura Tarihi","",TRUE,A26622)</f>
        <v>Barış</v>
      </c>
      <c r="B26623" s="1">
        <v>44741</v>
      </c>
      <c r="C26623" t="s">
        <v>26595</v>
      </c>
      <c r="D26623" s="2">
        <v>3122</v>
      </c>
    </row>
    <row r="26624" spans="1:4" x14ac:dyDescent="0.25">
      <c r="A26624" t="str" cm="1">
        <f t="array" ref="A26624">_xlfn.IFS(B26622="Müşteri Adı",C26622,B26624="Müşteri Adı","",B26624="Fatura Tarihi","",TRUE,A26623)</f>
        <v>Barış</v>
      </c>
      <c r="B26624" s="1">
        <v>44823</v>
      </c>
      <c r="C26624" t="s">
        <v>26596</v>
      </c>
      <c r="D26624" s="2">
        <v>4498</v>
      </c>
    </row>
    <row r="26625" spans="1:4" x14ac:dyDescent="0.25">
      <c r="A26625" t="str" cm="1">
        <f t="array" ref="A26625">_xlfn.IFS(B26623="Müşteri Adı",C26623,B26625="Müşteri Adı","",B26625="Fatura Tarihi","",TRUE,A26624)</f>
        <v>Barış</v>
      </c>
      <c r="B26625" s="1">
        <v>45406</v>
      </c>
      <c r="C26625" t="s">
        <v>26597</v>
      </c>
      <c r="D26625" s="2">
        <v>8807</v>
      </c>
    </row>
    <row r="26626" spans="1:4" x14ac:dyDescent="0.25">
      <c r="A26626" t="str" cm="1">
        <f t="array" ref="A26626">_xlfn.IFS(B26624="Müşteri Adı",C26624,B26626="Müşteri Adı","",B26626="Fatura Tarihi","",TRUE,A26625)</f>
        <v>Barış</v>
      </c>
      <c r="B26626" s="1">
        <v>45107</v>
      </c>
      <c r="C26626" t="s">
        <v>26598</v>
      </c>
      <c r="D26626" s="2">
        <v>55</v>
      </c>
    </row>
    <row r="26627" spans="1:4" x14ac:dyDescent="0.25">
      <c r="A26627" t="str" cm="1">
        <f t="array" ref="A26627">_xlfn.IFS(B26625="Müşteri Adı",C26625,B26627="Müşteri Adı","",B26627="Fatura Tarihi","",TRUE,A26626)</f>
        <v>Barış</v>
      </c>
      <c r="B26627" s="1">
        <v>44886</v>
      </c>
      <c r="C26627" t="s">
        <v>26599</v>
      </c>
      <c r="D26627" s="2">
        <v>8451</v>
      </c>
    </row>
    <row r="26628" spans="1:4" x14ac:dyDescent="0.25">
      <c r="A26628" t="str" cm="1">
        <f t="array" ref="A26628">_xlfn.IFS(B26626="Müşteri Adı",C26626,B26628="Müşteri Adı","",B26628="Fatura Tarihi","",TRUE,A26627)</f>
        <v>Barış</v>
      </c>
      <c r="B26628" s="1">
        <v>44854</v>
      </c>
      <c r="C26628" t="s">
        <v>26600</v>
      </c>
      <c r="D26628" s="2">
        <v>4831</v>
      </c>
    </row>
    <row r="26629" spans="1:4" x14ac:dyDescent="0.25">
      <c r="A26629" t="str" cm="1">
        <f t="array" ref="A26629">_xlfn.IFS(B26627="Müşteri Adı",C26627,B26629="Müşteri Adı","",B26629="Fatura Tarihi","",TRUE,A26628)</f>
        <v>Barış</v>
      </c>
      <c r="B26629" s="1">
        <v>45032</v>
      </c>
      <c r="C26629" t="s">
        <v>26601</v>
      </c>
      <c r="D26629" s="2">
        <v>8370</v>
      </c>
    </row>
    <row r="26630" spans="1:4" x14ac:dyDescent="0.25">
      <c r="A26630" t="str" cm="1">
        <f t="array" ref="A26630">_xlfn.IFS(B26628="Müşteri Adı",C26628,B26630="Müşteri Adı","",B26630="Fatura Tarihi","",TRUE,A26629)</f>
        <v>Barış</v>
      </c>
      <c r="B26630" s="1">
        <v>44722</v>
      </c>
      <c r="C26630" t="s">
        <v>26602</v>
      </c>
      <c r="D26630" s="2">
        <v>8093</v>
      </c>
    </row>
    <row r="26631" spans="1:4" x14ac:dyDescent="0.25">
      <c r="A26631" t="str" cm="1">
        <f t="array" ref="A26631">_xlfn.IFS(B26629="Müşteri Adı",C26629,B26631="Müşteri Adı","",B26631="Fatura Tarihi","",TRUE,A26630)</f>
        <v>Barış</v>
      </c>
      <c r="B26631" s="1">
        <v>44552</v>
      </c>
      <c r="C26631" t="s">
        <v>26603</v>
      </c>
      <c r="D26631" s="2">
        <v>8013</v>
      </c>
    </row>
    <row r="26632" spans="1:4" x14ac:dyDescent="0.25">
      <c r="A26632" t="str" cm="1">
        <f t="array" ref="A26632">_xlfn.IFS(B26630="Müşteri Adı",C26630,B26632="Müşteri Adı","",B26632="Fatura Tarihi","",TRUE,A26631)</f>
        <v>Barış</v>
      </c>
      <c r="B26632" s="1">
        <v>44663</v>
      </c>
      <c r="C26632" t="s">
        <v>26604</v>
      </c>
      <c r="D26632" s="2">
        <v>3551</v>
      </c>
    </row>
    <row r="26633" spans="1:4" x14ac:dyDescent="0.25">
      <c r="A26633" t="str" cm="1">
        <f t="array" ref="A26633">_xlfn.IFS(B26631="Müşteri Adı",C26631,B26633="Müşteri Adı","",B26633="Fatura Tarihi","",TRUE,A26632)</f>
        <v>Barış</v>
      </c>
      <c r="B26633" s="1">
        <v>45144</v>
      </c>
      <c r="C26633" t="s">
        <v>26605</v>
      </c>
      <c r="D26633" s="2">
        <v>5244</v>
      </c>
    </row>
    <row r="26634" spans="1:4" x14ac:dyDescent="0.25">
      <c r="A26634" t="str" cm="1">
        <f t="array" ref="A26634">_xlfn.IFS(B26632="Müşteri Adı",C26632,B26634="Müşteri Adı","",B26634="Fatura Tarihi","",TRUE,A26633)</f>
        <v>Barış</v>
      </c>
      <c r="B26634" s="1">
        <v>44834</v>
      </c>
      <c r="C26634" t="s">
        <v>26606</v>
      </c>
      <c r="D26634" s="2">
        <v>2506</v>
      </c>
    </row>
    <row r="26635" spans="1:4" x14ac:dyDescent="0.25">
      <c r="A26635" t="str" cm="1">
        <f t="array" ref="A26635">_xlfn.IFS(B26633="Müşteri Adı",C26633,B26635="Müşteri Adı","",B26635="Fatura Tarihi","",TRUE,A26634)</f>
        <v>Barış</v>
      </c>
      <c r="B26635" s="1">
        <v>44561</v>
      </c>
      <c r="C26635" t="s">
        <v>26607</v>
      </c>
      <c r="D26635" s="2">
        <v>2685</v>
      </c>
    </row>
    <row r="26636" spans="1:4" x14ac:dyDescent="0.25">
      <c r="A26636" t="str" cm="1">
        <f t="array" ref="A26636">_xlfn.IFS(B26634="Müşteri Adı",C26634,B26636="Müşteri Adı","",B26636="Fatura Tarihi","",TRUE,A26635)</f>
        <v>Barış</v>
      </c>
      <c r="B26636" s="1">
        <v>44464</v>
      </c>
      <c r="C26636" t="s">
        <v>26608</v>
      </c>
      <c r="D26636" s="2">
        <v>6852</v>
      </c>
    </row>
    <row r="26637" spans="1:4" x14ac:dyDescent="0.25">
      <c r="A26637" t="str" cm="1">
        <f t="array" ref="A26637">_xlfn.IFS(B26635="Müşteri Adı",C26635,B26637="Müşteri Adı","",B26637="Fatura Tarihi","",TRUE,A26636)</f>
        <v>Barış</v>
      </c>
      <c r="B26637" s="1">
        <v>45206</v>
      </c>
      <c r="C26637" t="s">
        <v>26609</v>
      </c>
      <c r="D26637" s="2">
        <v>8992</v>
      </c>
    </row>
    <row r="26638" spans="1:4" x14ac:dyDescent="0.25">
      <c r="A26638" t="str" cm="1">
        <f t="array" ref="A26638">_xlfn.IFS(B26636="Müşteri Adı",C26636,B26638="Müşteri Adı","",B26638="Fatura Tarihi","",TRUE,A26637)</f>
        <v>Barış</v>
      </c>
      <c r="B26638" s="1">
        <v>45378</v>
      </c>
      <c r="C26638" t="s">
        <v>26610</v>
      </c>
      <c r="D26638" s="2">
        <v>7931</v>
      </c>
    </row>
    <row r="26639" spans="1:4" x14ac:dyDescent="0.25">
      <c r="A26639" t="str" cm="1">
        <f t="array" ref="A26639">_xlfn.IFS(B26637="Müşteri Adı",C26637,B26639="Müşteri Adı","",B26639="Fatura Tarihi","",TRUE,A26638)</f>
        <v>Barış</v>
      </c>
      <c r="B26639" s="1">
        <v>44640</v>
      </c>
      <c r="C26639" t="s">
        <v>26611</v>
      </c>
      <c r="D26639" s="2">
        <v>9230</v>
      </c>
    </row>
    <row r="26640" spans="1:4" x14ac:dyDescent="0.25">
      <c r="A26640" t="str" cm="1">
        <f t="array" ref="A26640">_xlfn.IFS(B26638="Müşteri Adı",C26638,B26640="Müşteri Adı","",B26640="Fatura Tarihi","",TRUE,A26639)</f>
        <v>Barış</v>
      </c>
      <c r="B26640" s="1">
        <v>44496</v>
      </c>
      <c r="C26640" t="s">
        <v>26612</v>
      </c>
      <c r="D26640" s="2">
        <v>5678</v>
      </c>
    </row>
    <row r="26641" spans="1:4" x14ac:dyDescent="0.25">
      <c r="A26641" t="str" cm="1">
        <f t="array" ref="A26641">_xlfn.IFS(B26639="Müşteri Adı",C26639,B26641="Müşteri Adı","",B26641="Fatura Tarihi","",TRUE,A26640)</f>
        <v>Barış</v>
      </c>
      <c r="B26641" s="1">
        <v>45203</v>
      </c>
      <c r="C26641" t="s">
        <v>26613</v>
      </c>
      <c r="D26641" s="2">
        <v>2377</v>
      </c>
    </row>
    <row r="26642" spans="1:4" x14ac:dyDescent="0.25">
      <c r="A26642" t="str" cm="1">
        <f t="array" ref="A26642">_xlfn.IFS(B26640="Müşteri Adı",C26640,B26642="Müşteri Adı","",B26642="Fatura Tarihi","",TRUE,A26641)</f>
        <v>Barış</v>
      </c>
      <c r="B26642" s="1">
        <v>44718</v>
      </c>
      <c r="C26642" t="s">
        <v>26614</v>
      </c>
      <c r="D26642" s="2">
        <v>366</v>
      </c>
    </row>
    <row r="26643" spans="1:4" x14ac:dyDescent="0.25">
      <c r="A26643" t="str" cm="1">
        <f t="array" ref="A26643">_xlfn.IFS(B26641="Müşteri Adı",C26641,B26643="Müşteri Adı","",B26643="Fatura Tarihi","",TRUE,A26642)</f>
        <v>Barış</v>
      </c>
      <c r="B26643" s="1">
        <v>44911</v>
      </c>
      <c r="C26643" t="s">
        <v>26615</v>
      </c>
      <c r="D26643" s="2">
        <v>6198</v>
      </c>
    </row>
    <row r="26644" spans="1:4" x14ac:dyDescent="0.25">
      <c r="A26644" t="str" cm="1">
        <f t="array" ref="A26644">_xlfn.IFS(B26642="Müşteri Adı",C26642,B26644="Müşteri Adı","",B26644="Fatura Tarihi","",TRUE,A26643)</f>
        <v>Barış</v>
      </c>
      <c r="B26644" s="1">
        <v>44935</v>
      </c>
      <c r="C26644" t="s">
        <v>26616</v>
      </c>
      <c r="D26644" s="2">
        <v>8701</v>
      </c>
    </row>
    <row r="26645" spans="1:4" x14ac:dyDescent="0.25">
      <c r="A26645" t="str" cm="1">
        <f t="array" ref="A26645">_xlfn.IFS(B26643="Müşteri Adı",C26643,B26645="Müşteri Adı","",B26645="Fatura Tarihi","",TRUE,A26644)</f>
        <v>Barış</v>
      </c>
      <c r="B26645" s="1">
        <v>45234</v>
      </c>
      <c r="C26645" t="s">
        <v>26617</v>
      </c>
      <c r="D26645" s="2">
        <v>9692</v>
      </c>
    </row>
    <row r="26646" spans="1:4" x14ac:dyDescent="0.25">
      <c r="A26646" t="str" cm="1">
        <f t="array" ref="A26646">_xlfn.IFS(B26644="Müşteri Adı",C26644,B26646="Müşteri Adı","",B26646="Fatura Tarihi","",TRUE,A26645)</f>
        <v>Barış</v>
      </c>
      <c r="B26646" s="1">
        <v>44948</v>
      </c>
      <c r="C26646" t="s">
        <v>26618</v>
      </c>
      <c r="D26646" s="2">
        <v>2771</v>
      </c>
    </row>
    <row r="26647" spans="1:4" x14ac:dyDescent="0.25">
      <c r="A26647" t="str" cm="1">
        <f t="array" ref="A26647">_xlfn.IFS(B26645="Müşteri Adı",C26645,B26647="Müşteri Adı","",B26647="Fatura Tarihi","",TRUE,A26646)</f>
        <v>Barış</v>
      </c>
      <c r="B26647" s="1">
        <v>45116</v>
      </c>
      <c r="C26647" t="s">
        <v>26619</v>
      </c>
      <c r="D26647" s="2">
        <v>3527</v>
      </c>
    </row>
    <row r="26648" spans="1:4" x14ac:dyDescent="0.25">
      <c r="A26648" t="str" cm="1">
        <f t="array" ref="A26648">_xlfn.IFS(B26646="Müşteri Adı",C26646,B26648="Müşteri Adı","",B26648="Fatura Tarihi","",TRUE,A26647)</f>
        <v>Barış</v>
      </c>
      <c r="B26648" s="1">
        <v>45246</v>
      </c>
      <c r="C26648" t="s">
        <v>26620</v>
      </c>
      <c r="D26648" s="2">
        <v>1449</v>
      </c>
    </row>
    <row r="26649" spans="1:4" x14ac:dyDescent="0.25">
      <c r="A26649" t="str" cm="1">
        <f t="array" ref="A26649">_xlfn.IFS(B26647="Müşteri Adı",C26647,B26649="Müşteri Adı","",B26649="Fatura Tarihi","",TRUE,A26648)</f>
        <v>Barış</v>
      </c>
      <c r="B26649" s="1">
        <v>45175</v>
      </c>
      <c r="C26649" t="s">
        <v>26621</v>
      </c>
      <c r="D26649" s="2">
        <v>285</v>
      </c>
    </row>
    <row r="26650" spans="1:4" x14ac:dyDescent="0.25">
      <c r="A26650" t="str" cm="1">
        <f t="array" ref="A26650">_xlfn.IFS(B26648="Müşteri Adı",C26648,B26650="Müşteri Adı","",B26650="Fatura Tarihi","",TRUE,A26649)</f>
        <v>Barış</v>
      </c>
      <c r="B26650" s="1">
        <v>44921</v>
      </c>
      <c r="C26650" t="s">
        <v>26622</v>
      </c>
      <c r="D26650" s="2">
        <v>2363</v>
      </c>
    </row>
    <row r="26651" spans="1:4" x14ac:dyDescent="0.25">
      <c r="A26651" t="str" cm="1">
        <f t="array" ref="A26651">_xlfn.IFS(B26649="Müşteri Adı",C26649,B26651="Müşteri Adı","",B26651="Fatura Tarihi","",TRUE,A26650)</f>
        <v>Barış</v>
      </c>
      <c r="B26651" s="1">
        <v>44808</v>
      </c>
      <c r="C26651" t="s">
        <v>26623</v>
      </c>
      <c r="D26651" s="2">
        <v>300</v>
      </c>
    </row>
    <row r="26652" spans="1:4" x14ac:dyDescent="0.25">
      <c r="A26652" t="str" cm="1">
        <f t="array" ref="A26652">_xlfn.IFS(B26650="Müşteri Adı",C26650,B26652="Müşteri Adı","",B26652="Fatura Tarihi","",TRUE,A26651)</f>
        <v>Barış</v>
      </c>
      <c r="B26652" s="1">
        <v>44851</v>
      </c>
      <c r="C26652" t="s">
        <v>26624</v>
      </c>
      <c r="D26652" s="2">
        <v>8037</v>
      </c>
    </row>
    <row r="26653" spans="1:4" x14ac:dyDescent="0.25">
      <c r="A26653" t="str" cm="1">
        <f t="array" ref="A26653">_xlfn.IFS(B26651="Müşteri Adı",C26651,B26653="Müşteri Adı","",B26653="Fatura Tarihi","",TRUE,A26652)</f>
        <v>Barış</v>
      </c>
      <c r="B26653" s="1">
        <v>45301</v>
      </c>
      <c r="C26653" t="s">
        <v>26625</v>
      </c>
      <c r="D26653" s="2">
        <v>1155</v>
      </c>
    </row>
    <row r="26654" spans="1:4" x14ac:dyDescent="0.25">
      <c r="A26654" t="str" cm="1">
        <f t="array" ref="A26654">_xlfn.IFS(B26652="Müşteri Adı",C26652,B26654="Müşteri Adı","",B26654="Fatura Tarihi","",TRUE,A26653)</f>
        <v>Barış</v>
      </c>
      <c r="B26654" s="1">
        <v>45277</v>
      </c>
      <c r="C26654" t="s">
        <v>26626</v>
      </c>
      <c r="D26654" s="2">
        <v>7785</v>
      </c>
    </row>
    <row r="26655" spans="1:4" x14ac:dyDescent="0.25">
      <c r="A26655" t="str" cm="1">
        <f t="array" ref="A26655">_xlfn.IFS(B26653="Müşteri Adı",C26653,B26655="Müşteri Adı","",B26655="Fatura Tarihi","",TRUE,A26654)</f>
        <v>Barış</v>
      </c>
      <c r="B26655" s="1">
        <v>44559</v>
      </c>
      <c r="C26655" t="s">
        <v>26627</v>
      </c>
      <c r="D26655" s="2">
        <v>5684</v>
      </c>
    </row>
    <row r="26656" spans="1:4" x14ac:dyDescent="0.25">
      <c r="A26656" t="str" cm="1">
        <f t="array" ref="A26656">_xlfn.IFS(B26654="Müşteri Adı",C26654,B26656="Müşteri Adı","",B26656="Fatura Tarihi","",TRUE,A26655)</f>
        <v>Barış</v>
      </c>
      <c r="B26656" s="1">
        <v>44532</v>
      </c>
      <c r="C26656" t="s">
        <v>26628</v>
      </c>
      <c r="D26656" s="2">
        <v>6619</v>
      </c>
    </row>
    <row r="26657" spans="1:4" x14ac:dyDescent="0.25">
      <c r="A26657" t="str" cm="1">
        <f t="array" ref="A26657">_xlfn.IFS(B26655="Müşteri Adı",C26655,B26657="Müşteri Adı","",B26657="Fatura Tarihi","",TRUE,A26656)</f>
        <v>Barış</v>
      </c>
      <c r="B26657" s="1">
        <v>44800</v>
      </c>
      <c r="C26657" t="s">
        <v>26629</v>
      </c>
      <c r="D26657" s="2">
        <v>1003</v>
      </c>
    </row>
    <row r="26658" spans="1:4" x14ac:dyDescent="0.25">
      <c r="A26658" t="str" cm="1">
        <f t="array" ref="A26658">_xlfn.IFS(B26656="Müşteri Adı",C26656,B26658="Müşteri Adı","",B26658="Fatura Tarihi","",TRUE,A26657)</f>
        <v>Barış</v>
      </c>
      <c r="B26658" s="1">
        <v>44874</v>
      </c>
      <c r="C26658" t="s">
        <v>26630</v>
      </c>
      <c r="D26658" s="2">
        <v>9234</v>
      </c>
    </row>
    <row r="26659" spans="1:4" x14ac:dyDescent="0.25">
      <c r="A26659" t="str" cm="1">
        <f t="array" ref="A26659">_xlfn.IFS(B26657="Müşteri Adı",C26657,B26659="Müşteri Adı","",B26659="Fatura Tarihi","",TRUE,A26658)</f>
        <v>Barış</v>
      </c>
      <c r="B26659" s="1">
        <v>44584</v>
      </c>
      <c r="C26659" t="s">
        <v>26631</v>
      </c>
      <c r="D26659" s="2">
        <v>3365</v>
      </c>
    </row>
    <row r="26660" spans="1:4" x14ac:dyDescent="0.25">
      <c r="A26660" t="str" cm="1">
        <f t="array" ref="A26660">_xlfn.IFS(B26658="Müşteri Adı",C26658,B26660="Müşteri Adı","",B26660="Fatura Tarihi","",TRUE,A26659)</f>
        <v>Barış</v>
      </c>
      <c r="B26660" s="1">
        <v>45437</v>
      </c>
      <c r="C26660" t="s">
        <v>26632</v>
      </c>
      <c r="D26660" s="2">
        <v>9634</v>
      </c>
    </row>
    <row r="26661" spans="1:4" x14ac:dyDescent="0.25">
      <c r="A26661" t="str" cm="1">
        <f t="array" ref="A26661">_xlfn.IFS(B26659="Müşteri Adı",C26659,B26661="Müşteri Adı","",B26661="Fatura Tarihi","",TRUE,A26660)</f>
        <v>Barış</v>
      </c>
      <c r="B26661" s="1">
        <v>45110</v>
      </c>
      <c r="C26661" t="s">
        <v>26633</v>
      </c>
      <c r="D26661" s="2">
        <v>8300</v>
      </c>
    </row>
    <row r="26662" spans="1:4" x14ac:dyDescent="0.25">
      <c r="A26662" t="str" cm="1">
        <f t="array" ref="A26662">_xlfn.IFS(B26660="Müşteri Adı",C26660,B26662="Müşteri Adı","",B26662="Fatura Tarihi","",TRUE,A26661)</f>
        <v>Barış</v>
      </c>
      <c r="B26662" s="1">
        <v>44732</v>
      </c>
      <c r="C26662" t="s">
        <v>26634</v>
      </c>
      <c r="D26662" s="2">
        <v>1259</v>
      </c>
    </row>
    <row r="26663" spans="1:4" x14ac:dyDescent="0.25">
      <c r="A26663" t="str" cm="1">
        <f t="array" ref="A26663">_xlfn.IFS(B26661="Müşteri Adı",C26661,B26663="Müşteri Adı","",B26663="Fatura Tarihi","",TRUE,A26662)</f>
        <v>Barış</v>
      </c>
      <c r="B26663" s="1">
        <v>45257</v>
      </c>
      <c r="C26663" t="s">
        <v>26635</v>
      </c>
      <c r="D26663" s="2">
        <v>6233</v>
      </c>
    </row>
    <row r="26664" spans="1:4" x14ac:dyDescent="0.25">
      <c r="A26664" t="str" cm="1">
        <f t="array" ref="A26664">_xlfn.IFS(B26662="Müşteri Adı",C26662,B26664="Müşteri Adı","",B26664="Fatura Tarihi","",TRUE,A26663)</f>
        <v>Barış</v>
      </c>
      <c r="B26664" s="1">
        <v>45242</v>
      </c>
      <c r="C26664" t="s">
        <v>26636</v>
      </c>
      <c r="D26664" s="2">
        <v>2451</v>
      </c>
    </row>
    <row r="26665" spans="1:4" x14ac:dyDescent="0.25">
      <c r="A26665" t="str" cm="1">
        <f t="array" ref="A26665">_xlfn.IFS(B26663="Müşteri Adı",C26663,B26665="Müşteri Adı","",B26665="Fatura Tarihi","",TRUE,A26664)</f>
        <v>Barış</v>
      </c>
      <c r="B26665" s="1">
        <v>44650</v>
      </c>
      <c r="C26665" t="s">
        <v>26637</v>
      </c>
      <c r="D26665" s="2">
        <v>4062</v>
      </c>
    </row>
    <row r="26666" spans="1:4" x14ac:dyDescent="0.25">
      <c r="A26666" t="str" cm="1">
        <f t="array" ref="A26666">_xlfn.IFS(B26664="Müşteri Adı",C26664,B26666="Müşteri Adı","",B26666="Fatura Tarihi","",TRUE,A26665)</f>
        <v>Barış</v>
      </c>
      <c r="B26666" s="1">
        <v>44804</v>
      </c>
      <c r="C26666" t="s">
        <v>26638</v>
      </c>
      <c r="D26666" s="2">
        <v>885</v>
      </c>
    </row>
    <row r="26667" spans="1:4" x14ac:dyDescent="0.25">
      <c r="A26667" t="str" cm="1">
        <f t="array" ref="A26667">_xlfn.IFS(B26665="Müşteri Adı",C26665,B26667="Müşteri Adı","",B26667="Fatura Tarihi","",TRUE,A26666)</f>
        <v>Barış</v>
      </c>
      <c r="B26667" s="1">
        <v>45195</v>
      </c>
      <c r="C26667" t="s">
        <v>26639</v>
      </c>
      <c r="D26667" s="2">
        <v>8446</v>
      </c>
    </row>
    <row r="26668" spans="1:4" x14ac:dyDescent="0.25">
      <c r="A26668" t="str" cm="1">
        <f t="array" ref="A26668">_xlfn.IFS(B26666="Müşteri Adı",C26666,B26668="Müşteri Adı","",B26668="Fatura Tarihi","",TRUE,A26667)</f>
        <v>Barış</v>
      </c>
      <c r="B26668" s="1">
        <v>45372</v>
      </c>
      <c r="C26668" t="s">
        <v>26640</v>
      </c>
      <c r="D26668" s="2">
        <v>6856</v>
      </c>
    </row>
    <row r="26669" spans="1:4" x14ac:dyDescent="0.25">
      <c r="A26669" t="str" cm="1">
        <f t="array" ref="A26669">_xlfn.IFS(B26667="Müşteri Adı",C26667,B26669="Müşteri Adı","",B26669="Fatura Tarihi","",TRUE,A26668)</f>
        <v>Barış</v>
      </c>
      <c r="B26669" s="1">
        <v>45008</v>
      </c>
      <c r="C26669" t="s">
        <v>26641</v>
      </c>
      <c r="D26669" s="2">
        <v>1023</v>
      </c>
    </row>
    <row r="26670" spans="1:4" x14ac:dyDescent="0.25">
      <c r="A26670" t="str" cm="1">
        <f t="array" ref="A26670">_xlfn.IFS(B26668="Müşteri Adı",C26668,B26670="Müşteri Adı","",B26670="Fatura Tarihi","",TRUE,A26669)</f>
        <v>Barış</v>
      </c>
      <c r="B26670" s="1">
        <v>45356</v>
      </c>
      <c r="C26670" t="s">
        <v>26642</v>
      </c>
      <c r="D26670" s="2">
        <v>7832</v>
      </c>
    </row>
    <row r="26671" spans="1:4" x14ac:dyDescent="0.25">
      <c r="A26671" t="str" cm="1">
        <f t="array" ref="A26671">_xlfn.IFS(B26669="Müşteri Adı",C26669,B26671="Müşteri Adı","",B26671="Fatura Tarihi","",TRUE,A26670)</f>
        <v>Barış</v>
      </c>
      <c r="B26671" s="1">
        <v>44785</v>
      </c>
      <c r="C26671" t="s">
        <v>26643</v>
      </c>
      <c r="D26671" s="2">
        <v>8649</v>
      </c>
    </row>
    <row r="26672" spans="1:4" x14ac:dyDescent="0.25">
      <c r="A26672" t="str" cm="1">
        <f t="array" ref="A26672">_xlfn.IFS(B26670="Müşteri Adı",C26670,B26672="Müşteri Adı","",B26672="Fatura Tarihi","",TRUE,A26671)</f>
        <v>Barış</v>
      </c>
      <c r="B26672" s="1">
        <v>44653</v>
      </c>
      <c r="C26672" t="s">
        <v>26644</v>
      </c>
      <c r="D26672" s="2">
        <v>5195</v>
      </c>
    </row>
    <row r="26673" spans="1:4" x14ac:dyDescent="0.25">
      <c r="A26673" t="str" cm="1">
        <f t="array" ref="A26673">_xlfn.IFS(B26671="Müşteri Adı",C26671,B26673="Müşteri Adı","",B26673="Fatura Tarihi","",TRUE,A26672)</f>
        <v>Barış</v>
      </c>
      <c r="B26673" s="1">
        <v>45404</v>
      </c>
      <c r="C26673" t="s">
        <v>26645</v>
      </c>
      <c r="D26673" s="2">
        <v>2444</v>
      </c>
    </row>
    <row r="26674" spans="1:4" x14ac:dyDescent="0.25">
      <c r="A26674" t="str" cm="1">
        <f t="array" ref="A26674">_xlfn.IFS(B26672="Müşteri Adı",C26672,B26674="Müşteri Adı","",B26674="Fatura Tarihi","",TRUE,A26673)</f>
        <v>Barış</v>
      </c>
      <c r="B26674" s="1">
        <v>45161</v>
      </c>
      <c r="C26674" t="s">
        <v>26646</v>
      </c>
      <c r="D26674" s="2">
        <v>9371</v>
      </c>
    </row>
    <row r="26675" spans="1:4" x14ac:dyDescent="0.25">
      <c r="A26675" t="str" cm="1">
        <f t="array" ref="A26675">_xlfn.IFS(B26673="Müşteri Adı",C26673,B26675="Müşteri Adı","",B26675="Fatura Tarihi","",TRUE,A26674)</f>
        <v>Barış</v>
      </c>
      <c r="B26675" s="1">
        <v>45007</v>
      </c>
      <c r="C26675" t="s">
        <v>26647</v>
      </c>
      <c r="D26675" s="2">
        <v>3153</v>
      </c>
    </row>
    <row r="26676" spans="1:4" x14ac:dyDescent="0.25">
      <c r="A26676" t="str" cm="1">
        <f t="array" ref="A26676">_xlfn.IFS(B26674="Müşteri Adı",C26674,B26676="Müşteri Adı","",B26676="Fatura Tarihi","",TRUE,A26675)</f>
        <v>Barış</v>
      </c>
      <c r="B26676" s="1">
        <v>45009</v>
      </c>
      <c r="C26676" t="s">
        <v>26648</v>
      </c>
      <c r="D26676" s="2">
        <v>3949</v>
      </c>
    </row>
    <row r="26677" spans="1:4" x14ac:dyDescent="0.25">
      <c r="A26677" t="str" cm="1">
        <f t="array" ref="A26677">_xlfn.IFS(B26675="Müşteri Adı",C26675,B26677="Müşteri Adı","",B26677="Fatura Tarihi","",TRUE,A26676)</f>
        <v>Barış</v>
      </c>
      <c r="B26677" s="1">
        <v>44699</v>
      </c>
      <c r="C26677" t="s">
        <v>26649</v>
      </c>
      <c r="D26677" s="2">
        <v>2014</v>
      </c>
    </row>
    <row r="26678" spans="1:4" x14ac:dyDescent="0.25">
      <c r="A26678" t="str" cm="1">
        <f t="array" ref="A26678">_xlfn.IFS(B26676="Müşteri Adı",C26676,B26678="Müşteri Adı","",B26678="Fatura Tarihi","",TRUE,A26677)</f>
        <v>Barış</v>
      </c>
      <c r="B26678" s="1">
        <v>45179</v>
      </c>
      <c r="C26678" t="s">
        <v>26650</v>
      </c>
      <c r="D26678" s="2">
        <v>9487</v>
      </c>
    </row>
    <row r="26679" spans="1:4" x14ac:dyDescent="0.25">
      <c r="A26679" t="str" cm="1">
        <f t="array" ref="A26679">_xlfn.IFS(B26677="Müşteri Adı",C26677,B26679="Müşteri Adı","",B26679="Fatura Tarihi","",TRUE,A26678)</f>
        <v>Barış</v>
      </c>
      <c r="B26679" s="1">
        <v>44601</v>
      </c>
      <c r="C26679" t="s">
        <v>26651</v>
      </c>
      <c r="D26679" s="2">
        <v>7581</v>
      </c>
    </row>
    <row r="26680" spans="1:4" x14ac:dyDescent="0.25">
      <c r="A26680" t="str" cm="1">
        <f t="array" ref="A26680">_xlfn.IFS(B26678="Müşteri Adı",C26678,B26680="Müşteri Adı","",B26680="Fatura Tarihi","",TRUE,A26679)</f>
        <v>Barış</v>
      </c>
      <c r="B26680" s="1">
        <v>44917</v>
      </c>
      <c r="C26680" t="s">
        <v>26652</v>
      </c>
      <c r="D26680" s="2">
        <v>767</v>
      </c>
    </row>
    <row r="26681" spans="1:4" x14ac:dyDescent="0.25">
      <c r="A26681" t="str" cm="1">
        <f t="array" ref="A26681">_xlfn.IFS(B26679="Müşteri Adı",C26679,B26681="Müşteri Adı","",B26681="Fatura Tarihi","",TRUE,A26680)</f>
        <v>Barış</v>
      </c>
      <c r="B26681" s="1">
        <v>45168</v>
      </c>
      <c r="C26681" t="s">
        <v>26653</v>
      </c>
      <c r="D26681" s="2">
        <v>2234</v>
      </c>
    </row>
    <row r="26682" spans="1:4" x14ac:dyDescent="0.25">
      <c r="A26682" t="str" cm="1">
        <f t="array" ref="A26682">_xlfn.IFS(B26680="Müşteri Adı",C26680,B26682="Müşteri Adı","",B26682="Fatura Tarihi","",TRUE,A26681)</f>
        <v>Barış</v>
      </c>
      <c r="B26682" s="1">
        <v>45405</v>
      </c>
      <c r="C26682" t="s">
        <v>26654</v>
      </c>
      <c r="D26682" s="2">
        <v>8615</v>
      </c>
    </row>
    <row r="26683" spans="1:4" x14ac:dyDescent="0.25">
      <c r="A26683" t="str" cm="1">
        <f t="array" ref="A26683">_xlfn.IFS(B26681="Müşteri Adı",C26681,B26683="Müşteri Adı","",B26683="Fatura Tarihi","",TRUE,A26682)</f>
        <v>Barış</v>
      </c>
      <c r="B26683" s="1">
        <v>45049</v>
      </c>
      <c r="C26683" t="s">
        <v>26655</v>
      </c>
      <c r="D26683" s="2">
        <v>6973</v>
      </c>
    </row>
    <row r="26684" spans="1:4" x14ac:dyDescent="0.25">
      <c r="A26684" t="str" cm="1">
        <f t="array" ref="A26684">_xlfn.IFS(B26682="Müşteri Adı",C26682,B26684="Müşteri Adı","",B26684="Fatura Tarihi","",TRUE,A26683)</f>
        <v>Barış</v>
      </c>
      <c r="B26684" s="1">
        <v>45337</v>
      </c>
      <c r="C26684" t="s">
        <v>26656</v>
      </c>
      <c r="D26684" s="2">
        <v>9269</v>
      </c>
    </row>
    <row r="26685" spans="1:4" x14ac:dyDescent="0.25">
      <c r="A26685" t="str" cm="1">
        <f t="array" ref="A26685">_xlfn.IFS(B26683="Müşteri Adı",C26683,B26685="Müşteri Adı","",B26685="Fatura Tarihi","",TRUE,A26684)</f>
        <v>Barış</v>
      </c>
      <c r="B26685" s="1">
        <v>45345</v>
      </c>
      <c r="C26685" t="s">
        <v>26657</v>
      </c>
      <c r="D26685" s="2">
        <v>7533</v>
      </c>
    </row>
    <row r="26686" spans="1:4" x14ac:dyDescent="0.25">
      <c r="A26686" t="str" cm="1">
        <f t="array" ref="A26686">_xlfn.IFS(B26684="Müşteri Adı",C26684,B26686="Müşteri Adı","",B26686="Fatura Tarihi","",TRUE,A26685)</f>
        <v>Barış</v>
      </c>
      <c r="B26686" s="1">
        <v>44955</v>
      </c>
      <c r="C26686" t="s">
        <v>26658</v>
      </c>
      <c r="D26686" s="2">
        <v>7262</v>
      </c>
    </row>
    <row r="26687" spans="1:4" x14ac:dyDescent="0.25">
      <c r="A26687" t="str" cm="1">
        <f t="array" ref="A26687">_xlfn.IFS(B26685="Müşteri Adı",C26685,B26687="Müşteri Adı","",B26687="Fatura Tarihi","",TRUE,A26686)</f>
        <v>Barış</v>
      </c>
      <c r="B26687" s="1">
        <v>45268</v>
      </c>
      <c r="C26687" t="s">
        <v>26659</v>
      </c>
      <c r="D26687" s="2">
        <v>5462</v>
      </c>
    </row>
    <row r="26688" spans="1:4" x14ac:dyDescent="0.25">
      <c r="A26688" t="str" cm="1">
        <f t="array" ref="A26688">_xlfn.IFS(B26686="Müşteri Adı",C26686,B26688="Müşteri Adı","",B26688="Fatura Tarihi","",TRUE,A26687)</f>
        <v>Barış</v>
      </c>
      <c r="B26688" s="1">
        <v>45179</v>
      </c>
      <c r="C26688" t="s">
        <v>26660</v>
      </c>
      <c r="D26688" s="2">
        <v>785</v>
      </c>
    </row>
    <row r="26689" spans="1:4" x14ac:dyDescent="0.25">
      <c r="A26689" t="str" cm="1">
        <f t="array" ref="A26689">_xlfn.IFS(B26687="Müşteri Adı",C26687,B26689="Müşteri Adı","",B26689="Fatura Tarihi","",TRUE,A26688)</f>
        <v>Barış</v>
      </c>
      <c r="B26689" s="1">
        <v>45284</v>
      </c>
      <c r="C26689" t="s">
        <v>26661</v>
      </c>
      <c r="D26689" s="2">
        <v>6439</v>
      </c>
    </row>
    <row r="26690" spans="1:4" x14ac:dyDescent="0.25">
      <c r="A26690" t="str" cm="1">
        <f t="array" ref="A26690">_xlfn.IFS(B26688="Müşteri Adı",C26688,B26690="Müşteri Adı","",B26690="Fatura Tarihi","",TRUE,A26689)</f>
        <v>Barış</v>
      </c>
      <c r="B26690" s="1">
        <v>45159</v>
      </c>
      <c r="C26690" t="s">
        <v>26662</v>
      </c>
      <c r="D26690" s="2">
        <v>1648</v>
      </c>
    </row>
    <row r="26691" spans="1:4" x14ac:dyDescent="0.25">
      <c r="A26691" t="str" cm="1">
        <f t="array" ref="A26691">_xlfn.IFS(B26689="Müşteri Adı",C26689,B26691="Müşteri Adı","",B26691="Fatura Tarihi","",TRUE,A26690)</f>
        <v>Barış</v>
      </c>
      <c r="B26691" s="1">
        <v>45148</v>
      </c>
      <c r="C26691" t="s">
        <v>26663</v>
      </c>
      <c r="D26691" s="2">
        <v>9124</v>
      </c>
    </row>
    <row r="26692" spans="1:4" x14ac:dyDescent="0.25">
      <c r="A26692" t="str" cm="1">
        <f t="array" ref="A26692">_xlfn.IFS(B26690="Müşteri Adı",C26690,B26692="Müşteri Adı","",B26692="Fatura Tarihi","",TRUE,A26691)</f>
        <v>Barış</v>
      </c>
      <c r="B26692" s="1">
        <v>45210</v>
      </c>
      <c r="C26692" t="s">
        <v>26664</v>
      </c>
      <c r="D26692" s="2">
        <v>5708</v>
      </c>
    </row>
    <row r="26693" spans="1:4" x14ac:dyDescent="0.25">
      <c r="A26693" t="str" cm="1">
        <f t="array" ref="A26693">_xlfn.IFS(B26691="Müşteri Adı",C26691,B26693="Müşteri Adı","",B26693="Fatura Tarihi","",TRUE,A26692)</f>
        <v>Barış</v>
      </c>
      <c r="B26693" s="1">
        <v>44894</v>
      </c>
      <c r="C26693" t="s">
        <v>26665</v>
      </c>
      <c r="D26693" s="2">
        <v>9700</v>
      </c>
    </row>
    <row r="26694" spans="1:4" x14ac:dyDescent="0.25">
      <c r="A26694" t="str" cm="1">
        <f t="array" ref="A26694">_xlfn.IFS(B26692="Müşteri Adı",C26692,B26694="Müşteri Adı","",B26694="Fatura Tarihi","",TRUE,A26693)</f>
        <v>Barış</v>
      </c>
      <c r="B26694" s="1">
        <v>44708</v>
      </c>
      <c r="C26694" t="s">
        <v>26666</v>
      </c>
      <c r="D26694" s="2">
        <v>6467</v>
      </c>
    </row>
    <row r="26695" spans="1:4" x14ac:dyDescent="0.25">
      <c r="A26695" t="str" cm="1">
        <f t="array" ref="A26695">_xlfn.IFS(B26693="Müşteri Adı",C26693,B26695="Müşteri Adı","",B26695="Fatura Tarihi","",TRUE,A26694)</f>
        <v>Barış</v>
      </c>
      <c r="B26695" s="1">
        <v>45247</v>
      </c>
      <c r="C26695" t="s">
        <v>26667</v>
      </c>
      <c r="D26695" s="2">
        <v>9004</v>
      </c>
    </row>
    <row r="26696" spans="1:4" x14ac:dyDescent="0.25">
      <c r="A26696" t="str" cm="1">
        <f t="array" ref="A26696">_xlfn.IFS(B26694="Müşteri Adı",C26694,B26696="Müşteri Adı","",B26696="Fatura Tarihi","",TRUE,A26695)</f>
        <v>Barış</v>
      </c>
      <c r="B26696" s="1">
        <v>45177</v>
      </c>
      <c r="C26696" t="s">
        <v>26668</v>
      </c>
      <c r="D26696" s="2">
        <v>1226</v>
      </c>
    </row>
    <row r="26697" spans="1:4" x14ac:dyDescent="0.25">
      <c r="A26697" t="str" cm="1">
        <f t="array" ref="A26697">_xlfn.IFS(B26695="Müşteri Adı",C26695,B26697="Müşteri Adı","",B26697="Fatura Tarihi","",TRUE,A26696)</f>
        <v>Barış</v>
      </c>
      <c r="B26697" s="1">
        <v>44734</v>
      </c>
      <c r="C26697" t="s">
        <v>26669</v>
      </c>
      <c r="D26697" s="2">
        <v>5655</v>
      </c>
    </row>
    <row r="26698" spans="1:4" x14ac:dyDescent="0.25">
      <c r="A26698" t="str" cm="1">
        <f t="array" ref="A26698">_xlfn.IFS(B26696="Müşteri Adı",C26696,B26698="Müşteri Adı","",B26698="Fatura Tarihi","",TRUE,A26697)</f>
        <v>Barış</v>
      </c>
      <c r="B26698" s="1">
        <v>44760</v>
      </c>
      <c r="C26698" t="s">
        <v>26670</v>
      </c>
      <c r="D26698" s="2">
        <v>2963</v>
      </c>
    </row>
    <row r="26699" spans="1:4" x14ac:dyDescent="0.25">
      <c r="A26699" t="str" cm="1">
        <f t="array" ref="A26699">_xlfn.IFS(B26697="Müşteri Adı",C26697,B26699="Müşteri Adı","",B26699="Fatura Tarihi","",TRUE,A26698)</f>
        <v>Barış</v>
      </c>
      <c r="B26699" s="1">
        <v>45298</v>
      </c>
      <c r="C26699" t="s">
        <v>26671</v>
      </c>
      <c r="D26699" s="2">
        <v>8856</v>
      </c>
    </row>
    <row r="26700" spans="1:4" x14ac:dyDescent="0.25">
      <c r="A26700" t="str" cm="1">
        <f t="array" ref="A26700">_xlfn.IFS(B26698="Müşteri Adı",C26698,B26700="Müşteri Adı","",B26700="Fatura Tarihi","",TRUE,A26699)</f>
        <v>Barış</v>
      </c>
      <c r="B26700" s="1">
        <v>45242</v>
      </c>
      <c r="C26700" t="s">
        <v>26672</v>
      </c>
      <c r="D26700" s="2">
        <v>2567</v>
      </c>
    </row>
    <row r="26701" spans="1:4" x14ac:dyDescent="0.25">
      <c r="A26701" t="str" cm="1">
        <f t="array" ref="A26701">_xlfn.IFS(B26699="Müşteri Adı",C26699,B26701="Müşteri Adı","",B26701="Fatura Tarihi","",TRUE,A26700)</f>
        <v>Barış</v>
      </c>
      <c r="B26701" s="1">
        <v>44740</v>
      </c>
      <c r="C26701" t="s">
        <v>26673</v>
      </c>
      <c r="D26701" s="2">
        <v>3187</v>
      </c>
    </row>
    <row r="26702" spans="1:4" x14ac:dyDescent="0.25">
      <c r="A26702" t="str" cm="1">
        <f t="array" ref="A26702">_xlfn.IFS(B26700="Müşteri Adı",C26700,B26702="Müşteri Adı","",B26702="Fatura Tarihi","",TRUE,A26701)</f>
        <v>Barış</v>
      </c>
      <c r="B26702" s="1">
        <v>44637</v>
      </c>
      <c r="C26702" t="s">
        <v>26674</v>
      </c>
      <c r="D26702" s="2">
        <v>3651</v>
      </c>
    </row>
    <row r="26703" spans="1:4" x14ac:dyDescent="0.25">
      <c r="A26703" t="str" cm="1">
        <f t="array" ref="A26703">_xlfn.IFS(B26701="Müşteri Adı",C26701,B26703="Müşteri Adı","",B26703="Fatura Tarihi","",TRUE,A26702)</f>
        <v>Barış</v>
      </c>
      <c r="B26703" s="1">
        <v>44799</v>
      </c>
      <c r="C26703" t="s">
        <v>26675</v>
      </c>
      <c r="D26703" s="2">
        <v>6394</v>
      </c>
    </row>
    <row r="26704" spans="1:4" x14ac:dyDescent="0.25">
      <c r="A26704" t="str" cm="1">
        <f t="array" ref="A26704">_xlfn.IFS(B26702="Müşteri Adı",C26702,B26704="Müşteri Adı","",B26704="Fatura Tarihi","",TRUE,A26703)</f>
        <v>Barış</v>
      </c>
      <c r="B26704" s="1">
        <v>44646</v>
      </c>
      <c r="C26704" t="s">
        <v>26676</v>
      </c>
      <c r="D26704" s="2">
        <v>5649</v>
      </c>
    </row>
    <row r="26705" spans="1:4" x14ac:dyDescent="0.25">
      <c r="A26705" t="str" cm="1">
        <f t="array" ref="A26705">_xlfn.IFS(B26703="Müşteri Adı",C26703,B26705="Müşteri Adı","",B26705="Fatura Tarihi","",TRUE,A26704)</f>
        <v>Barış</v>
      </c>
      <c r="B26705" s="1">
        <v>44674</v>
      </c>
      <c r="C26705" t="s">
        <v>26677</v>
      </c>
      <c r="D26705" s="2">
        <v>3195</v>
      </c>
    </row>
    <row r="26706" spans="1:4" x14ac:dyDescent="0.25">
      <c r="A26706" t="str" cm="1">
        <f t="array" ref="A26706">_xlfn.IFS(B26704="Müşteri Adı",C26704,B26706="Müşteri Adı","",B26706="Fatura Tarihi","",TRUE,A26705)</f>
        <v>Barış</v>
      </c>
      <c r="B26706" s="1">
        <v>45039</v>
      </c>
      <c r="C26706" t="s">
        <v>26678</v>
      </c>
      <c r="D26706" s="2">
        <v>526</v>
      </c>
    </row>
    <row r="26707" spans="1:4" x14ac:dyDescent="0.25">
      <c r="A26707" t="str" cm="1">
        <f t="array" ref="A26707">_xlfn.IFS(B26705="Müşteri Adı",C26705,B26707="Müşteri Adı","",B26707="Fatura Tarihi","",TRUE,A26706)</f>
        <v>Barış</v>
      </c>
      <c r="B26707" s="1">
        <v>45038</v>
      </c>
      <c r="C26707" t="s">
        <v>26679</v>
      </c>
      <c r="D26707" s="2">
        <v>3306</v>
      </c>
    </row>
    <row r="26708" spans="1:4" x14ac:dyDescent="0.25">
      <c r="A26708" t="str" cm="1">
        <f t="array" ref="A26708">_xlfn.IFS(B26706="Müşteri Adı",C26706,B26708="Müşteri Adı","",B26708="Fatura Tarihi","",TRUE,A26707)</f>
        <v>Barış</v>
      </c>
      <c r="B26708" s="1">
        <v>45102</v>
      </c>
      <c r="C26708" t="s">
        <v>26680</v>
      </c>
      <c r="D26708" s="2">
        <v>8520</v>
      </c>
    </row>
    <row r="26709" spans="1:4" x14ac:dyDescent="0.25">
      <c r="A26709" t="str" cm="1">
        <f t="array" ref="A26709">_xlfn.IFS(B26707="Müşteri Adı",C26707,B26709="Müşteri Adı","",B26709="Fatura Tarihi","",TRUE,A26708)</f>
        <v>Barış</v>
      </c>
      <c r="B26709" s="1">
        <v>45260</v>
      </c>
      <c r="C26709" t="s">
        <v>26681</v>
      </c>
      <c r="D26709" s="2">
        <v>146</v>
      </c>
    </row>
    <row r="26710" spans="1:4" x14ac:dyDescent="0.25">
      <c r="A26710" t="str" cm="1">
        <f t="array" ref="A26710">_xlfn.IFS(B26708="Müşteri Adı",C26708,B26710="Müşteri Adı","",B26710="Fatura Tarihi","",TRUE,A26709)</f>
        <v>Barış</v>
      </c>
      <c r="B26710" s="1">
        <v>45043</v>
      </c>
      <c r="C26710" t="s">
        <v>26682</v>
      </c>
      <c r="D26710" s="2">
        <v>5701</v>
      </c>
    </row>
    <row r="26711" spans="1:4" x14ac:dyDescent="0.25">
      <c r="A26711" t="str" cm="1">
        <f t="array" ref="A26711">_xlfn.IFS(B26709="Müşteri Adı",C26709,B26711="Müşteri Adı","",B26711="Fatura Tarihi","",TRUE,A26710)</f>
        <v>Barış</v>
      </c>
      <c r="B26711" s="1">
        <v>44985</v>
      </c>
      <c r="C26711" t="s">
        <v>26683</v>
      </c>
      <c r="D26711" s="2">
        <v>9303</v>
      </c>
    </row>
    <row r="26712" spans="1:4" x14ac:dyDescent="0.25">
      <c r="A26712" t="str" cm="1">
        <f t="array" ref="A26712">_xlfn.IFS(B26710="Müşteri Adı",C26710,B26712="Müşteri Adı","",B26712="Fatura Tarihi","",TRUE,A26711)</f>
        <v>Barış</v>
      </c>
      <c r="B26712" s="1">
        <v>44974</v>
      </c>
      <c r="C26712" t="s">
        <v>26684</v>
      </c>
      <c r="D26712" s="2">
        <v>3313</v>
      </c>
    </row>
    <row r="26713" spans="1:4" x14ac:dyDescent="0.25">
      <c r="A26713" t="str" cm="1">
        <f t="array" ref="A26713">_xlfn.IFS(B26711="Müşteri Adı",C26711,B26713="Müşteri Adı","",B26713="Fatura Tarihi","",TRUE,A26712)</f>
        <v>Barış</v>
      </c>
      <c r="B26713" s="1">
        <v>45117</v>
      </c>
      <c r="C26713" t="s">
        <v>26685</v>
      </c>
      <c r="D26713" s="2">
        <v>5855</v>
      </c>
    </row>
    <row r="26714" spans="1:4" x14ac:dyDescent="0.25">
      <c r="A26714" t="str" cm="1">
        <f t="array" ref="A26714">_xlfn.IFS(B26712="Müşteri Adı",C26712,B26714="Müşteri Adı","",B26714="Fatura Tarihi","",TRUE,A26713)</f>
        <v>Barış</v>
      </c>
      <c r="B26714" s="1">
        <v>45310</v>
      </c>
      <c r="C26714" t="s">
        <v>26686</v>
      </c>
      <c r="D26714" s="2">
        <v>4467</v>
      </c>
    </row>
    <row r="26715" spans="1:4" x14ac:dyDescent="0.25">
      <c r="A26715" t="str" cm="1">
        <f t="array" ref="A26715">_xlfn.IFS(B26713="Müşteri Adı",C26713,B26715="Müşteri Adı","",B26715="Fatura Tarihi","",TRUE,A26714)</f>
        <v>Barış</v>
      </c>
      <c r="B26715" s="1">
        <v>44849</v>
      </c>
      <c r="C26715" t="s">
        <v>26687</v>
      </c>
      <c r="D26715" s="2">
        <v>9557</v>
      </c>
    </row>
    <row r="26716" spans="1:4" x14ac:dyDescent="0.25">
      <c r="A26716" t="str" cm="1">
        <f t="array" ref="A26716">_xlfn.IFS(B26714="Müşteri Adı",C26714,B26716="Müşteri Adı","",B26716="Fatura Tarihi","",TRUE,A26715)</f>
        <v>Barış</v>
      </c>
      <c r="B26716" s="1">
        <v>44771</v>
      </c>
      <c r="C26716" t="s">
        <v>26688</v>
      </c>
      <c r="D26716" s="2">
        <v>1645</v>
      </c>
    </row>
    <row r="26717" spans="1:4" x14ac:dyDescent="0.25">
      <c r="A26717" t="str" cm="1">
        <f t="array" ref="A26717">_xlfn.IFS(B26715="Müşteri Adı",C26715,B26717="Müşteri Adı","",B26717="Fatura Tarihi","",TRUE,A26716)</f>
        <v>Barış</v>
      </c>
      <c r="B26717" s="1">
        <v>45074</v>
      </c>
      <c r="C26717" t="s">
        <v>26689</v>
      </c>
      <c r="D26717" s="2">
        <v>7620</v>
      </c>
    </row>
    <row r="26718" spans="1:4" x14ac:dyDescent="0.25">
      <c r="A26718" t="str" cm="1">
        <f t="array" ref="A26718">_xlfn.IFS(B26716="Müşteri Adı",C26716,B26718="Müşteri Adı","",B26718="Fatura Tarihi","",TRUE,A26717)</f>
        <v>Barış</v>
      </c>
      <c r="B26718" s="1">
        <v>44798</v>
      </c>
      <c r="C26718" t="s">
        <v>26690</v>
      </c>
      <c r="D26718" s="2">
        <v>1285</v>
      </c>
    </row>
    <row r="26719" spans="1:4" x14ac:dyDescent="0.25">
      <c r="A26719" t="str" cm="1">
        <f t="array" ref="A26719">_xlfn.IFS(B26717="Müşteri Adı",C26717,B26719="Müşteri Adı","",B26719="Fatura Tarihi","",TRUE,A26718)</f>
        <v>Barış</v>
      </c>
      <c r="B26719" s="1">
        <v>45071</v>
      </c>
      <c r="C26719" t="s">
        <v>26691</v>
      </c>
      <c r="D26719" s="2">
        <v>4758</v>
      </c>
    </row>
    <row r="26720" spans="1:4" x14ac:dyDescent="0.25">
      <c r="A26720" t="str" cm="1">
        <f t="array" ref="A26720">_xlfn.IFS(B26718="Müşteri Adı",C26718,B26720="Müşteri Adı","",B26720="Fatura Tarihi","",TRUE,A26719)</f>
        <v>Barış</v>
      </c>
      <c r="B26720" s="1">
        <v>44766</v>
      </c>
      <c r="C26720" t="s">
        <v>26692</v>
      </c>
      <c r="D26720" s="2">
        <v>9838</v>
      </c>
    </row>
    <row r="26721" spans="1:4" x14ac:dyDescent="0.25">
      <c r="A26721" t="str" cm="1">
        <f t="array" ref="A26721">_xlfn.IFS(B26719="Müşteri Adı",C26719,B26721="Müşteri Adı","",B26721="Fatura Tarihi","",TRUE,A26720)</f>
        <v>Barış</v>
      </c>
      <c r="B26721" s="1">
        <v>45324</v>
      </c>
      <c r="C26721" t="s">
        <v>26693</v>
      </c>
      <c r="D26721" s="2">
        <v>4858</v>
      </c>
    </row>
    <row r="26722" spans="1:4" x14ac:dyDescent="0.25">
      <c r="A26722" t="str" cm="1">
        <f t="array" ref="A26722">_xlfn.IFS(B26720="Müşteri Adı",C26720,B26722="Müşteri Adı","",B26722="Fatura Tarihi","",TRUE,A26721)</f>
        <v>Barış</v>
      </c>
      <c r="B26722" s="1">
        <v>44707</v>
      </c>
      <c r="C26722" t="s">
        <v>26694</v>
      </c>
      <c r="D26722" s="2">
        <v>1002</v>
      </c>
    </row>
    <row r="26723" spans="1:4" x14ac:dyDescent="0.25">
      <c r="A26723" t="str" cm="1">
        <f t="array" ref="A26723">_xlfn.IFS(B26721="Müşteri Adı",C26721,B26723="Müşteri Adı","",B26723="Fatura Tarihi","",TRUE,A26722)</f>
        <v>Barış</v>
      </c>
      <c r="B26723" s="1">
        <v>44672</v>
      </c>
      <c r="C26723" t="s">
        <v>26695</v>
      </c>
      <c r="D26723" s="2">
        <v>3913</v>
      </c>
    </row>
    <row r="26724" spans="1:4" x14ac:dyDescent="0.25">
      <c r="A26724" t="str" cm="1">
        <f t="array" ref="A26724">_xlfn.IFS(B26722="Müşteri Adı",C26722,B26724="Müşteri Adı","",B26724="Fatura Tarihi","",TRUE,A26723)</f>
        <v>Barış</v>
      </c>
      <c r="B26724" s="1">
        <v>44957</v>
      </c>
      <c r="C26724" t="s">
        <v>26696</v>
      </c>
      <c r="D26724" s="2">
        <v>8415</v>
      </c>
    </row>
    <row r="26725" spans="1:4" x14ac:dyDescent="0.25">
      <c r="A26725" t="str" cm="1">
        <f t="array" ref="A26725">_xlfn.IFS(B26723="Müşteri Adı",C26723,B26725="Müşteri Adı","",B26725="Fatura Tarihi","",TRUE,A26724)</f>
        <v>Barış</v>
      </c>
      <c r="B26725" s="1">
        <v>45313</v>
      </c>
      <c r="C26725" t="s">
        <v>26697</v>
      </c>
      <c r="D26725" s="2">
        <v>5823</v>
      </c>
    </row>
    <row r="26726" spans="1:4" x14ac:dyDescent="0.25">
      <c r="A26726" t="str" cm="1">
        <f t="array" ref="A26726">_xlfn.IFS(B26724="Müşteri Adı",C26724,B26726="Müşteri Adı","",B26726="Fatura Tarihi","",TRUE,A26725)</f>
        <v>Barış</v>
      </c>
      <c r="B26726" s="1">
        <v>45025</v>
      </c>
      <c r="C26726" t="s">
        <v>26698</v>
      </c>
      <c r="D26726" s="2">
        <v>7234</v>
      </c>
    </row>
    <row r="26727" spans="1:4" x14ac:dyDescent="0.25">
      <c r="A26727" t="str" cm="1">
        <f t="array" ref="A26727">_xlfn.IFS(B26725="Müşteri Adı",C26725,B26727="Müşteri Adı","",B26727="Fatura Tarihi","",TRUE,A26726)</f>
        <v>Barış</v>
      </c>
      <c r="B26727" s="1">
        <v>44672</v>
      </c>
      <c r="C26727" t="s">
        <v>26699</v>
      </c>
      <c r="D26727" s="2">
        <v>7435</v>
      </c>
    </row>
    <row r="26728" spans="1:4" x14ac:dyDescent="0.25">
      <c r="A26728" t="str" cm="1">
        <f t="array" ref="A26728">_xlfn.IFS(B26726="Müşteri Adı",C26726,B26728="Müşteri Adı","",B26728="Fatura Tarihi","",TRUE,A26727)</f>
        <v>Barış</v>
      </c>
      <c r="B26728" s="1">
        <v>44495</v>
      </c>
      <c r="C26728" t="s">
        <v>26700</v>
      </c>
      <c r="D26728" s="2">
        <v>1359</v>
      </c>
    </row>
    <row r="26729" spans="1:4" x14ac:dyDescent="0.25">
      <c r="A26729" t="str" cm="1">
        <f t="array" ref="A26729">_xlfn.IFS(B26727="Müşteri Adı",C26727,B26729="Müşteri Adı","",B26729="Fatura Tarihi","",TRUE,A26728)</f>
        <v>Barış</v>
      </c>
      <c r="B26729" s="1">
        <v>45399</v>
      </c>
      <c r="C26729" t="s">
        <v>26701</v>
      </c>
      <c r="D26729" s="2">
        <v>6119</v>
      </c>
    </row>
    <row r="26730" spans="1:4" x14ac:dyDescent="0.25">
      <c r="A26730" t="str" cm="1">
        <f t="array" ref="A26730">_xlfn.IFS(B26728="Müşteri Adı",C26728,B26730="Müşteri Adı","",B26730="Fatura Tarihi","",TRUE,A26729)</f>
        <v>Barış</v>
      </c>
      <c r="B26730" s="1">
        <v>44805</v>
      </c>
      <c r="C26730" t="s">
        <v>26702</v>
      </c>
      <c r="D26730" s="2">
        <v>2195</v>
      </c>
    </row>
    <row r="26731" spans="1:4" x14ac:dyDescent="0.25">
      <c r="A26731" t="str" cm="1">
        <f t="array" ref="A26731">_xlfn.IFS(B26729="Müşteri Adı",C26729,B26731="Müşteri Adı","",B26731="Fatura Tarihi","",TRUE,A26730)</f>
        <v>Barış</v>
      </c>
      <c r="B26731" s="1">
        <v>44757</v>
      </c>
      <c r="C26731" t="s">
        <v>26703</v>
      </c>
      <c r="D26731" s="2">
        <v>5338</v>
      </c>
    </row>
    <row r="26732" spans="1:4" x14ac:dyDescent="0.25">
      <c r="A26732" t="str" cm="1">
        <f t="array" ref="A26732">_xlfn.IFS(B26730="Müşteri Adı",C26730,B26732="Müşteri Adı","",B26732="Fatura Tarihi","",TRUE,A26731)</f>
        <v>Barış</v>
      </c>
      <c r="B26732" s="1">
        <v>44761</v>
      </c>
      <c r="C26732" t="s">
        <v>26704</v>
      </c>
      <c r="D26732" s="2">
        <v>4838</v>
      </c>
    </row>
    <row r="26733" spans="1:4" x14ac:dyDescent="0.25">
      <c r="A26733" t="str" cm="1">
        <f t="array" ref="A26733">_xlfn.IFS(B26731="Müşteri Adı",C26731,B26733="Müşteri Adı","",B26733="Fatura Tarihi","",TRUE,A26732)</f>
        <v>Barış</v>
      </c>
      <c r="B26733" s="1">
        <v>44845</v>
      </c>
      <c r="C26733" t="s">
        <v>26705</v>
      </c>
      <c r="D26733" s="2">
        <v>2659</v>
      </c>
    </row>
    <row r="26734" spans="1:4" x14ac:dyDescent="0.25">
      <c r="A26734" t="str" cm="1">
        <f t="array" ref="A26734">_xlfn.IFS(B26732="Müşteri Adı",C26732,B26734="Müşteri Adı","",B26734="Fatura Tarihi","",TRUE,A26733)</f>
        <v>Barış</v>
      </c>
      <c r="B26734" s="1">
        <v>45351</v>
      </c>
      <c r="C26734" t="s">
        <v>26706</v>
      </c>
      <c r="D26734" s="2">
        <v>3798</v>
      </c>
    </row>
    <row r="26735" spans="1:4" x14ac:dyDescent="0.25">
      <c r="A26735" t="str" cm="1">
        <f t="array" ref="A26735">_xlfn.IFS(B26733="Müşteri Adı",C26733,B26735="Müşteri Adı","",B26735="Fatura Tarihi","",TRUE,A26734)</f>
        <v>Barış</v>
      </c>
      <c r="B26735" s="1">
        <v>44979</v>
      </c>
      <c r="C26735" t="s">
        <v>26707</v>
      </c>
      <c r="D26735" s="2">
        <v>6599</v>
      </c>
    </row>
    <row r="26736" spans="1:4" x14ac:dyDescent="0.25">
      <c r="A26736" t="str" cm="1">
        <f t="array" ref="A26736">_xlfn.IFS(B26734="Müşteri Adı",C26734,B26736="Müşteri Adı","",B26736="Fatura Tarihi","",TRUE,A26735)</f>
        <v>Barış</v>
      </c>
      <c r="B26736" s="1">
        <v>45272</v>
      </c>
      <c r="C26736" t="s">
        <v>26708</v>
      </c>
      <c r="D26736" s="2">
        <v>6483</v>
      </c>
    </row>
    <row r="26737" spans="1:4" x14ac:dyDescent="0.25">
      <c r="A26737" t="str" cm="1">
        <f t="array" ref="A26737">_xlfn.IFS(B26735="Müşteri Adı",C26735,B26737="Müşteri Adı","",B26737="Fatura Tarihi","",TRUE,A26736)</f>
        <v>Barış</v>
      </c>
      <c r="B26737" s="1">
        <v>44654</v>
      </c>
      <c r="C26737" t="s">
        <v>26709</v>
      </c>
      <c r="D26737" s="2">
        <v>8127</v>
      </c>
    </row>
    <row r="26738" spans="1:4" x14ac:dyDescent="0.25">
      <c r="A26738" t="str" cm="1">
        <f t="array" ref="A26738">_xlfn.IFS(B26736="Müşteri Adı",C26736,B26738="Müşteri Adı","",B26738="Fatura Tarihi","",TRUE,A26737)</f>
        <v>Barış</v>
      </c>
      <c r="B26738" s="1">
        <v>44815</v>
      </c>
      <c r="C26738" t="s">
        <v>26710</v>
      </c>
      <c r="D26738" s="2">
        <v>4790</v>
      </c>
    </row>
    <row r="26739" spans="1:4" x14ac:dyDescent="0.25">
      <c r="A26739" t="str" cm="1">
        <f t="array" ref="A26739">_xlfn.IFS(B26737="Müşteri Adı",C26737,B26739="Müşteri Adı","",B26739="Fatura Tarihi","",TRUE,A26738)</f>
        <v>Barış</v>
      </c>
      <c r="B26739" s="1">
        <v>45107</v>
      </c>
      <c r="C26739" t="s">
        <v>26711</v>
      </c>
      <c r="D26739" s="2">
        <v>4684</v>
      </c>
    </row>
    <row r="26740" spans="1:4" x14ac:dyDescent="0.25">
      <c r="A26740" t="str" cm="1">
        <f t="array" ref="A26740">_xlfn.IFS(B26738="Müşteri Adı",C26738,B26740="Müşteri Adı","",B26740="Fatura Tarihi","",TRUE,A26739)</f>
        <v>Barış</v>
      </c>
      <c r="B26740" s="1">
        <v>45094</v>
      </c>
      <c r="C26740" t="s">
        <v>26712</v>
      </c>
      <c r="D26740" s="2">
        <v>4513</v>
      </c>
    </row>
    <row r="26741" spans="1:4" x14ac:dyDescent="0.25">
      <c r="A26741" t="str" cm="1">
        <f t="array" ref="A26741">_xlfn.IFS(B26739="Müşteri Adı",C26739,B26741="Müşteri Adı","",B26741="Fatura Tarihi","",TRUE,A26740)</f>
        <v>Barış</v>
      </c>
      <c r="B26741" s="1">
        <v>44755</v>
      </c>
      <c r="C26741" t="s">
        <v>26713</v>
      </c>
      <c r="D26741" s="2">
        <v>6657</v>
      </c>
    </row>
    <row r="26742" spans="1:4" x14ac:dyDescent="0.25">
      <c r="A26742" t="str" cm="1">
        <f t="array" ref="A26742">_xlfn.IFS(B26740="Müşteri Adı",C26740,B26742="Müşteri Adı","",B26742="Fatura Tarihi","",TRUE,A26741)</f>
        <v>Barış</v>
      </c>
      <c r="B26742" s="1">
        <v>44834</v>
      </c>
      <c r="C26742" t="s">
        <v>26714</v>
      </c>
      <c r="D26742" s="2">
        <v>6168</v>
      </c>
    </row>
    <row r="26743" spans="1:4" x14ac:dyDescent="0.25">
      <c r="A26743" t="str" cm="1">
        <f t="array" ref="A26743">_xlfn.IFS(B26741="Müşteri Adı",C26741,B26743="Müşteri Adı","",B26743="Fatura Tarihi","",TRUE,A26742)</f>
        <v>Barış</v>
      </c>
      <c r="B26743" s="1">
        <v>44896</v>
      </c>
      <c r="C26743" t="s">
        <v>26715</v>
      </c>
      <c r="D26743" s="2">
        <v>2683</v>
      </c>
    </row>
    <row r="26744" spans="1:4" x14ac:dyDescent="0.25">
      <c r="A26744" t="str" cm="1">
        <f t="array" ref="A26744">_xlfn.IFS(B26742="Müşteri Adı",C26742,B26744="Müşteri Adı","",B26744="Fatura Tarihi","",TRUE,A26743)</f>
        <v>Barış</v>
      </c>
      <c r="B26744" s="1">
        <v>45244</v>
      </c>
      <c r="C26744" t="s">
        <v>26716</v>
      </c>
      <c r="D26744" s="2">
        <v>4026</v>
      </c>
    </row>
    <row r="26745" spans="1:4" x14ac:dyDescent="0.25">
      <c r="A26745" t="str" cm="1">
        <f t="array" ref="A26745">_xlfn.IFS(B26743="Müşteri Adı",C26743,B26745="Müşteri Adı","",B26745="Fatura Tarihi","",TRUE,A26744)</f>
        <v>Barış</v>
      </c>
      <c r="B26745" s="1">
        <v>44566</v>
      </c>
      <c r="C26745" t="s">
        <v>26717</v>
      </c>
      <c r="D26745" s="2">
        <v>8419</v>
      </c>
    </row>
    <row r="26746" spans="1:4" x14ac:dyDescent="0.25">
      <c r="A26746" t="str" cm="1">
        <f t="array" ref="A26746">_xlfn.IFS(B26744="Müşteri Adı",C26744,B26746="Müşteri Adı","",B26746="Fatura Tarihi","",TRUE,A26745)</f>
        <v>Barış</v>
      </c>
      <c r="B26746" s="1">
        <v>44984</v>
      </c>
      <c r="C26746" t="s">
        <v>26718</v>
      </c>
      <c r="D26746" s="2">
        <v>9044</v>
      </c>
    </row>
    <row r="26747" spans="1:4" x14ac:dyDescent="0.25">
      <c r="A26747" t="str" cm="1">
        <f t="array" ref="A26747">_xlfn.IFS(B26745="Müşteri Adı",C26745,B26747="Müşteri Adı","",B26747="Fatura Tarihi","",TRUE,A26746)</f>
        <v>Barış</v>
      </c>
      <c r="B26747" s="1">
        <v>44537</v>
      </c>
      <c r="C26747" t="s">
        <v>26719</v>
      </c>
      <c r="D26747" s="2">
        <v>9201</v>
      </c>
    </row>
    <row r="26748" spans="1:4" x14ac:dyDescent="0.25">
      <c r="A26748" t="str" cm="1">
        <f t="array" ref="A26748">_xlfn.IFS(B26746="Müşteri Adı",C26746,B26748="Müşteri Adı","",B26748="Fatura Tarihi","",TRUE,A26747)</f>
        <v>Barış</v>
      </c>
      <c r="B26748" s="1">
        <v>45097</v>
      </c>
      <c r="C26748" t="s">
        <v>26720</v>
      </c>
      <c r="D26748" s="2">
        <v>7560</v>
      </c>
    </row>
    <row r="26749" spans="1:4" x14ac:dyDescent="0.25">
      <c r="A26749" t="str" cm="1">
        <f t="array" ref="A26749">_xlfn.IFS(B26747="Müşteri Adı",C26747,B26749="Müşteri Adı","",B26749="Fatura Tarihi","",TRUE,A26748)</f>
        <v>Barış</v>
      </c>
      <c r="B26749" s="1">
        <v>44593</v>
      </c>
      <c r="C26749" t="s">
        <v>26721</v>
      </c>
      <c r="D26749" s="2">
        <v>5031</v>
      </c>
    </row>
    <row r="26750" spans="1:4" x14ac:dyDescent="0.25">
      <c r="A26750" t="str" cm="1">
        <f t="array" ref="A26750">_xlfn.IFS(B26748="Müşteri Adı",C26748,B26750="Müşteri Adı","",B26750="Fatura Tarihi","",TRUE,A26749)</f>
        <v>Barış</v>
      </c>
      <c r="B26750" s="1">
        <v>44920</v>
      </c>
      <c r="C26750" t="s">
        <v>26722</v>
      </c>
      <c r="D26750" s="2">
        <v>1239</v>
      </c>
    </row>
    <row r="26751" spans="1:4" x14ac:dyDescent="0.25">
      <c r="A26751" t="str" cm="1">
        <f t="array" ref="A26751">_xlfn.IFS(B26749="Müşteri Adı",C26749,B26751="Müşteri Adı","",B26751="Fatura Tarihi","",TRUE,A26750)</f>
        <v>Barış</v>
      </c>
      <c r="B26751" s="1">
        <v>45202</v>
      </c>
      <c r="C26751" t="s">
        <v>26723</v>
      </c>
      <c r="D26751" s="2">
        <v>5589</v>
      </c>
    </row>
    <row r="26752" spans="1:4" x14ac:dyDescent="0.25">
      <c r="A26752" t="str" cm="1">
        <f t="array" ref="A26752">_xlfn.IFS(B26750="Müşteri Adı",C26750,B26752="Müşteri Adı","",B26752="Fatura Tarihi","",TRUE,A26751)</f>
        <v>Barış</v>
      </c>
      <c r="B26752" s="1">
        <v>45052</v>
      </c>
      <c r="C26752" t="s">
        <v>26724</v>
      </c>
      <c r="D26752" s="2">
        <v>1998</v>
      </c>
    </row>
    <row r="26753" spans="1:4" x14ac:dyDescent="0.25">
      <c r="A26753" t="str" cm="1">
        <f t="array" ref="A26753">_xlfn.IFS(B26751="Müşteri Adı",C26751,B26753="Müşteri Adı","",B26753="Fatura Tarihi","",TRUE,A26752)</f>
        <v>Barış</v>
      </c>
      <c r="B26753" s="1">
        <v>44477</v>
      </c>
      <c r="C26753" t="s">
        <v>26725</v>
      </c>
      <c r="D26753" s="2">
        <v>2101</v>
      </c>
    </row>
    <row r="26754" spans="1:4" x14ac:dyDescent="0.25">
      <c r="A26754" t="str" cm="1">
        <f t="array" ref="A26754">_xlfn.IFS(B26752="Müşteri Adı",C26752,B26754="Müşteri Adı","",B26754="Fatura Tarihi","",TRUE,A26753)</f>
        <v>Barış</v>
      </c>
      <c r="B26754" s="1">
        <v>45113</v>
      </c>
      <c r="C26754" t="s">
        <v>26726</v>
      </c>
      <c r="D26754" s="2">
        <v>4739</v>
      </c>
    </row>
    <row r="26755" spans="1:4" x14ac:dyDescent="0.25">
      <c r="A26755" t="str" cm="1">
        <f t="array" ref="A26755">_xlfn.IFS(B26753="Müşteri Adı",C26753,B26755="Müşteri Adı","",B26755="Fatura Tarihi","",TRUE,A26754)</f>
        <v>Barış</v>
      </c>
      <c r="B26755" s="1">
        <v>45350</v>
      </c>
      <c r="C26755" t="s">
        <v>26727</v>
      </c>
      <c r="D26755" s="2">
        <v>6780</v>
      </c>
    </row>
    <row r="26756" spans="1:4" x14ac:dyDescent="0.25">
      <c r="A26756" t="str" cm="1">
        <f t="array" ref="A26756">_xlfn.IFS(B26754="Müşteri Adı",C26754,B26756="Müşteri Adı","",B26756="Fatura Tarihi","",TRUE,A26755)</f>
        <v>Barış</v>
      </c>
      <c r="B26756" s="1">
        <v>44569</v>
      </c>
      <c r="C26756" t="s">
        <v>26728</v>
      </c>
      <c r="D26756" s="2">
        <v>1818</v>
      </c>
    </row>
    <row r="26757" spans="1:4" x14ac:dyDescent="0.25">
      <c r="A26757" t="str" cm="1">
        <f t="array" ref="A26757">_xlfn.IFS(B26755="Müşteri Adı",C26755,B26757="Müşteri Adı","",B26757="Fatura Tarihi","",TRUE,A26756)</f>
        <v>Barış</v>
      </c>
      <c r="B26757" s="1">
        <v>44523</v>
      </c>
      <c r="C26757" t="s">
        <v>26729</v>
      </c>
      <c r="D26757" s="2">
        <v>2192</v>
      </c>
    </row>
    <row r="26758" spans="1:4" x14ac:dyDescent="0.25">
      <c r="A26758" t="str" cm="1">
        <f t="array" ref="A26758">_xlfn.IFS(B26756="Müşteri Adı",C26756,B26758="Müşteri Adı","",B26758="Fatura Tarihi","",TRUE,A26757)</f>
        <v>Barış</v>
      </c>
      <c r="B26758" s="1">
        <v>44945</v>
      </c>
      <c r="C26758" t="s">
        <v>26730</v>
      </c>
      <c r="D26758" s="2">
        <v>6212</v>
      </c>
    </row>
    <row r="26759" spans="1:4" x14ac:dyDescent="0.25">
      <c r="A26759" t="str" cm="1">
        <f t="array" ref="A26759">_xlfn.IFS(B26757="Müşteri Adı",C26757,B26759="Müşteri Adı","",B26759="Fatura Tarihi","",TRUE,A26758)</f>
        <v>Barış</v>
      </c>
      <c r="B26759" s="1">
        <v>45080</v>
      </c>
      <c r="C26759" t="s">
        <v>26731</v>
      </c>
      <c r="D26759" s="2">
        <v>4016</v>
      </c>
    </row>
    <row r="26760" spans="1:4" x14ac:dyDescent="0.25">
      <c r="A26760" t="str" cm="1">
        <f t="array" ref="A26760">_xlfn.IFS(B26758="Müşteri Adı",C26758,B26760="Müşteri Adı","",B26760="Fatura Tarihi","",TRUE,A26759)</f>
        <v>Barış</v>
      </c>
      <c r="B26760" s="1">
        <v>45048</v>
      </c>
      <c r="C26760" t="s">
        <v>26732</v>
      </c>
      <c r="D26760" s="2">
        <v>5191</v>
      </c>
    </row>
    <row r="26761" spans="1:4" x14ac:dyDescent="0.25">
      <c r="A26761" t="str" cm="1">
        <f t="array" ref="A26761">_xlfn.IFS(B26759="Müşteri Adı",C26759,B26761="Müşteri Adı","",B26761="Fatura Tarihi","",TRUE,A26760)</f>
        <v>Barış</v>
      </c>
      <c r="B26761" s="1">
        <v>44737</v>
      </c>
      <c r="C26761" t="s">
        <v>26733</v>
      </c>
      <c r="D26761" s="2">
        <v>2535</v>
      </c>
    </row>
    <row r="26762" spans="1:4" x14ac:dyDescent="0.25">
      <c r="A26762" t="str" cm="1">
        <f t="array" ref="A26762">_xlfn.IFS(B26760="Müşteri Adı",C26760,B26762="Müşteri Adı","",B26762="Fatura Tarihi","",TRUE,A26761)</f>
        <v>Barış</v>
      </c>
      <c r="B26762" s="1">
        <v>44477</v>
      </c>
      <c r="C26762" t="s">
        <v>26734</v>
      </c>
      <c r="D26762" s="2">
        <v>6461</v>
      </c>
    </row>
    <row r="26763" spans="1:4" x14ac:dyDescent="0.25">
      <c r="A26763" t="str" cm="1">
        <f t="array" ref="A26763">_xlfn.IFS(B26761="Müşteri Adı",C26761,B26763="Müşteri Adı","",B26763="Fatura Tarihi","",TRUE,A26762)</f>
        <v>Barış</v>
      </c>
      <c r="B26763" s="1">
        <v>44451</v>
      </c>
      <c r="C26763" t="s">
        <v>26735</v>
      </c>
      <c r="D26763" s="2">
        <v>8245</v>
      </c>
    </row>
    <row r="26764" spans="1:4" x14ac:dyDescent="0.25">
      <c r="A26764" t="str" cm="1">
        <f t="array" ref="A26764">_xlfn.IFS(B26762="Müşteri Adı",C26762,B26764="Müşteri Adı","",B26764="Fatura Tarihi","",TRUE,A26763)</f>
        <v>Barış</v>
      </c>
      <c r="B26764" s="1">
        <v>44789</v>
      </c>
      <c r="C26764" t="s">
        <v>26736</v>
      </c>
      <c r="D26764" s="2">
        <v>5150</v>
      </c>
    </row>
    <row r="26765" spans="1:4" x14ac:dyDescent="0.25">
      <c r="A26765" t="str" cm="1">
        <f t="array" ref="A26765">_xlfn.IFS(B26763="Müşteri Adı",C26763,B26765="Müşteri Adı","",B26765="Fatura Tarihi","",TRUE,A26764)</f>
        <v>Barış</v>
      </c>
      <c r="B26765" s="1">
        <v>44904</v>
      </c>
      <c r="C26765" t="s">
        <v>26737</v>
      </c>
      <c r="D26765" s="2">
        <v>8302</v>
      </c>
    </row>
    <row r="26766" spans="1:4" x14ac:dyDescent="0.25">
      <c r="A26766" t="str" cm="1">
        <f t="array" ref="A26766">_xlfn.IFS(B26764="Müşteri Adı",C26764,B26766="Müşteri Adı","",B26766="Fatura Tarihi","",TRUE,A26765)</f>
        <v>Barış</v>
      </c>
      <c r="B26766" s="1">
        <v>45401</v>
      </c>
      <c r="C26766" t="s">
        <v>26738</v>
      </c>
      <c r="D26766" s="2">
        <v>5183</v>
      </c>
    </row>
    <row r="26767" spans="1:4" x14ac:dyDescent="0.25">
      <c r="A26767" t="str" cm="1">
        <f t="array" ref="A26767">_xlfn.IFS(B26765="Müşteri Adı",C26765,B26767="Müşteri Adı","",B26767="Fatura Tarihi","",TRUE,A26766)</f>
        <v>Barış</v>
      </c>
      <c r="B26767" s="1">
        <v>44885</v>
      </c>
      <c r="C26767" t="s">
        <v>26739</v>
      </c>
      <c r="D26767" s="2">
        <v>8653</v>
      </c>
    </row>
    <row r="26768" spans="1:4" x14ac:dyDescent="0.25">
      <c r="A26768" t="str" cm="1">
        <f t="array" ref="A26768">_xlfn.IFS(B26766="Müşteri Adı",C26766,B26768="Müşteri Adı","",B26768="Fatura Tarihi","",TRUE,A26767)</f>
        <v>Barış</v>
      </c>
      <c r="B26768" s="1">
        <v>44522</v>
      </c>
      <c r="C26768" t="s">
        <v>26740</v>
      </c>
      <c r="D26768" s="2">
        <v>2349</v>
      </c>
    </row>
    <row r="26769" spans="1:4" x14ac:dyDescent="0.25">
      <c r="A26769" t="str" cm="1">
        <f t="array" ref="A26769">_xlfn.IFS(B26767="Müşteri Adı",C26767,B26769="Müşteri Adı","",B26769="Fatura Tarihi","",TRUE,A26768)</f>
        <v>Barış</v>
      </c>
      <c r="B26769" s="1">
        <v>44626</v>
      </c>
      <c r="C26769" t="s">
        <v>26741</v>
      </c>
      <c r="D26769" s="2">
        <v>1317</v>
      </c>
    </row>
    <row r="26770" spans="1:4" x14ac:dyDescent="0.25">
      <c r="A26770" t="str" cm="1">
        <f t="array" ref="A26770">_xlfn.IFS(B26768="Müşteri Adı",C26768,B26770="Müşteri Adı","",B26770="Fatura Tarihi","",TRUE,A26769)</f>
        <v>Barış</v>
      </c>
      <c r="B26770" s="1">
        <v>44761</v>
      </c>
      <c r="C26770" t="s">
        <v>26742</v>
      </c>
      <c r="D26770" s="2">
        <v>8120</v>
      </c>
    </row>
    <row r="26771" spans="1:4" x14ac:dyDescent="0.25">
      <c r="A26771" t="str" cm="1">
        <f t="array" ref="A26771">_xlfn.IFS(B26769="Müşteri Adı",C26769,B26771="Müşteri Adı","",B26771="Fatura Tarihi","",TRUE,A26770)</f>
        <v>Barış</v>
      </c>
      <c r="B26771" s="1">
        <v>44705</v>
      </c>
      <c r="C26771" t="s">
        <v>26743</v>
      </c>
      <c r="D26771" s="2">
        <v>4651</v>
      </c>
    </row>
    <row r="26772" spans="1:4" x14ac:dyDescent="0.25">
      <c r="A26772" t="str" cm="1">
        <f t="array" ref="A26772">_xlfn.IFS(B26770="Müşteri Adı",C26770,B26772="Müşteri Adı","",B26772="Fatura Tarihi","",TRUE,A26771)</f>
        <v>Barış</v>
      </c>
      <c r="B26772" s="1">
        <v>45029</v>
      </c>
      <c r="C26772" t="s">
        <v>26744</v>
      </c>
      <c r="D26772" s="2">
        <v>4923</v>
      </c>
    </row>
    <row r="26773" spans="1:4" x14ac:dyDescent="0.25">
      <c r="A26773" t="str" cm="1">
        <f t="array" ref="A26773">_xlfn.IFS(B26771="Müşteri Adı",C26771,B26773="Müşteri Adı","",B26773="Fatura Tarihi","",TRUE,A26772)</f>
        <v>Barış</v>
      </c>
      <c r="B26773" s="1">
        <v>45102</v>
      </c>
      <c r="C26773" t="s">
        <v>26745</v>
      </c>
      <c r="D26773" s="2">
        <v>8500</v>
      </c>
    </row>
    <row r="26774" spans="1:4" x14ac:dyDescent="0.25">
      <c r="A26774" t="str" cm="1">
        <f t="array" ref="A26774">_xlfn.IFS(B26772="Müşteri Adı",C26772,B26774="Müşteri Adı","",B26774="Fatura Tarihi","",TRUE,A26773)</f>
        <v>Barış</v>
      </c>
      <c r="B26774" s="1">
        <v>45049</v>
      </c>
      <c r="C26774" t="s">
        <v>26746</v>
      </c>
      <c r="D26774" s="2">
        <v>8622</v>
      </c>
    </row>
    <row r="26775" spans="1:4" x14ac:dyDescent="0.25">
      <c r="A26775" t="str" cm="1">
        <f t="array" ref="A26775">_xlfn.IFS(B26773="Müşteri Adı",C26773,B26775="Müşteri Adı","",B26775="Fatura Tarihi","",TRUE,A26774)</f>
        <v>Barış</v>
      </c>
      <c r="B26775" s="1">
        <v>45037</v>
      </c>
      <c r="C26775" t="s">
        <v>26747</v>
      </c>
      <c r="D26775" s="2">
        <v>517</v>
      </c>
    </row>
    <row r="26776" spans="1:4" x14ac:dyDescent="0.25">
      <c r="A26776" t="str" cm="1">
        <f t="array" ref="A26776">_xlfn.IFS(B26774="Müşteri Adı",C26774,B26776="Müşteri Adı","",B26776="Fatura Tarihi","",TRUE,A26775)</f>
        <v>Barış</v>
      </c>
      <c r="B26776" s="1">
        <v>45436</v>
      </c>
      <c r="C26776" t="s">
        <v>26748</v>
      </c>
      <c r="D26776" s="2">
        <v>1912</v>
      </c>
    </row>
    <row r="26777" spans="1:4" x14ac:dyDescent="0.25">
      <c r="A26777" t="str" cm="1">
        <f t="array" ref="A26777">_xlfn.IFS(B26775="Müşteri Adı",C26775,B26777="Müşteri Adı","",B26777="Fatura Tarihi","",TRUE,A26776)</f>
        <v>Barış</v>
      </c>
      <c r="B26777" s="1">
        <v>45251</v>
      </c>
      <c r="C26777" t="s">
        <v>26749</v>
      </c>
      <c r="D26777" s="2">
        <v>9619</v>
      </c>
    </row>
    <row r="26778" spans="1:4" x14ac:dyDescent="0.25">
      <c r="A26778" t="str" cm="1">
        <f t="array" ref="A26778">_xlfn.IFS(B26776="Müşteri Adı",C26776,B26778="Müşteri Adı","",B26778="Fatura Tarihi","",TRUE,A26777)</f>
        <v>Barış</v>
      </c>
      <c r="B26778" s="1">
        <v>44899</v>
      </c>
      <c r="C26778" t="s">
        <v>26750</v>
      </c>
      <c r="D26778" s="2">
        <v>2703</v>
      </c>
    </row>
    <row r="26779" spans="1:4" x14ac:dyDescent="0.25">
      <c r="A26779" t="str" cm="1">
        <f t="array" ref="A26779">_xlfn.IFS(B26777="Müşteri Adı",C26777,B26779="Müşteri Adı","",B26779="Fatura Tarihi","",TRUE,A26778)</f>
        <v>Barış</v>
      </c>
      <c r="B26779" s="1">
        <v>44899</v>
      </c>
      <c r="C26779" t="s">
        <v>26751</v>
      </c>
      <c r="D26779" s="2">
        <v>2954</v>
      </c>
    </row>
    <row r="26780" spans="1:4" x14ac:dyDescent="0.25">
      <c r="A26780" t="str" cm="1">
        <f t="array" ref="A26780">_xlfn.IFS(B26778="Müşteri Adı",C26778,B26780="Müşteri Adı","",B26780="Fatura Tarihi","",TRUE,A26779)</f>
        <v>Barış</v>
      </c>
      <c r="B26780" s="1">
        <v>44599</v>
      </c>
      <c r="C26780" t="s">
        <v>26752</v>
      </c>
      <c r="D26780" s="2">
        <v>715</v>
      </c>
    </row>
    <row r="26781" spans="1:4" x14ac:dyDescent="0.25">
      <c r="A26781" t="str" cm="1">
        <f t="array" ref="A26781">_xlfn.IFS(B26779="Müşteri Adı",C26779,B26781="Müşteri Adı","",B26781="Fatura Tarihi","",TRUE,A26780)</f>
        <v>Barış</v>
      </c>
      <c r="B26781" s="1">
        <v>45379</v>
      </c>
      <c r="C26781" t="s">
        <v>26753</v>
      </c>
      <c r="D26781" s="2">
        <v>7509</v>
      </c>
    </row>
    <row r="26782" spans="1:4" x14ac:dyDescent="0.25">
      <c r="A26782" t="str" cm="1">
        <f t="array" ref="A26782">_xlfn.IFS(B26780="Müşteri Adı",C26780,B26782="Müşteri Adı","",B26782="Fatura Tarihi","",TRUE,A26781)</f>
        <v>Barış</v>
      </c>
      <c r="B26782" s="1">
        <v>44985</v>
      </c>
      <c r="C26782" t="s">
        <v>26754</v>
      </c>
      <c r="D26782" s="2">
        <v>6807</v>
      </c>
    </row>
    <row r="26783" spans="1:4" x14ac:dyDescent="0.25">
      <c r="A26783" t="str" cm="1">
        <f t="array" ref="A26783">_xlfn.IFS(B26781="Müşteri Adı",C26781,B26783="Müşteri Adı","",B26783="Fatura Tarihi","",TRUE,A26782)</f>
        <v>Barış</v>
      </c>
      <c r="B26783" s="1">
        <v>45027</v>
      </c>
      <c r="C26783" t="s">
        <v>26755</v>
      </c>
      <c r="D26783" s="2">
        <v>5270</v>
      </c>
    </row>
    <row r="26784" spans="1:4" x14ac:dyDescent="0.25">
      <c r="A26784" t="str" cm="1">
        <f t="array" ref="A26784">_xlfn.IFS(B26782="Müşteri Adı",C26782,B26784="Müşteri Adı","",B26784="Fatura Tarihi","",TRUE,A26783)</f>
        <v>Barış</v>
      </c>
      <c r="B26784" s="1">
        <v>45238</v>
      </c>
      <c r="C26784" t="s">
        <v>26756</v>
      </c>
      <c r="D26784" s="2">
        <v>5714</v>
      </c>
    </row>
    <row r="26785" spans="1:4" x14ac:dyDescent="0.25">
      <c r="A26785" t="str" cm="1">
        <f t="array" ref="A26785">_xlfn.IFS(B26783="Müşteri Adı",C26783,B26785="Müşteri Adı","",B26785="Fatura Tarihi","",TRUE,A26784)</f>
        <v>Barış</v>
      </c>
      <c r="B26785" s="1">
        <v>44502</v>
      </c>
      <c r="C26785" t="s">
        <v>26757</v>
      </c>
      <c r="D26785" s="2">
        <v>6938</v>
      </c>
    </row>
    <row r="26786" spans="1:4" x14ac:dyDescent="0.25">
      <c r="A26786" t="str" cm="1">
        <f t="array" ref="A26786">_xlfn.IFS(B26784="Müşteri Adı",C26784,B26786="Müşteri Adı","",B26786="Fatura Tarihi","",TRUE,A26785)</f>
        <v>Barış</v>
      </c>
      <c r="B26786" s="1">
        <v>45414</v>
      </c>
      <c r="C26786" t="s">
        <v>26758</v>
      </c>
      <c r="D26786" s="2">
        <v>3063</v>
      </c>
    </row>
    <row r="26787" spans="1:4" x14ac:dyDescent="0.25">
      <c r="A26787" t="str" cm="1">
        <f t="array" ref="A26787">_xlfn.IFS(B26785="Müşteri Adı",C26785,B26787="Müşteri Adı","",B26787="Fatura Tarihi","",TRUE,A26786)</f>
        <v>Barış</v>
      </c>
      <c r="B26787" s="1">
        <v>45124</v>
      </c>
      <c r="C26787" t="s">
        <v>26759</v>
      </c>
      <c r="D26787" s="2">
        <v>6683</v>
      </c>
    </row>
    <row r="26788" spans="1:4" x14ac:dyDescent="0.25">
      <c r="A26788" t="str" cm="1">
        <f t="array" ref="A26788">_xlfn.IFS(B26786="Müşteri Adı",C26786,B26788="Müşteri Adı","",B26788="Fatura Tarihi","",TRUE,A26787)</f>
        <v>Barış</v>
      </c>
      <c r="B26788" s="1">
        <v>44485</v>
      </c>
      <c r="C26788" t="s">
        <v>26760</v>
      </c>
      <c r="D26788" s="2">
        <v>214</v>
      </c>
    </row>
    <row r="26789" spans="1:4" x14ac:dyDescent="0.25">
      <c r="A26789" t="str" cm="1">
        <f t="array" ref="A26789">_xlfn.IFS(B26787="Müşteri Adı",C26787,B26789="Müşteri Adı","",B26789="Fatura Tarihi","",TRUE,A26788)</f>
        <v>Barış</v>
      </c>
      <c r="B26789" s="1">
        <v>45041</v>
      </c>
      <c r="C26789" t="s">
        <v>26761</v>
      </c>
      <c r="D26789" s="2">
        <v>7024</v>
      </c>
    </row>
    <row r="26790" spans="1:4" x14ac:dyDescent="0.25">
      <c r="A26790" t="str" cm="1">
        <f t="array" ref="A26790">_xlfn.IFS(B26788="Müşteri Adı",C26788,B26790="Müşteri Adı","",B26790="Fatura Tarihi","",TRUE,A26789)</f>
        <v>Barış</v>
      </c>
      <c r="B26790" s="1">
        <v>45330</v>
      </c>
      <c r="C26790" t="s">
        <v>26762</v>
      </c>
      <c r="D26790" s="2">
        <v>9411</v>
      </c>
    </row>
    <row r="26791" spans="1:4" x14ac:dyDescent="0.25">
      <c r="A26791" t="str" cm="1">
        <f t="array" ref="A26791">_xlfn.IFS(B26789="Müşteri Adı",C26789,B26791="Müşteri Adı","",B26791="Fatura Tarihi","",TRUE,A26790)</f>
        <v>Barış</v>
      </c>
      <c r="B26791" s="1">
        <v>44484</v>
      </c>
      <c r="C26791" t="s">
        <v>26763</v>
      </c>
      <c r="D26791" s="2">
        <v>848</v>
      </c>
    </row>
    <row r="26792" spans="1:4" x14ac:dyDescent="0.25">
      <c r="A26792" t="str" cm="1">
        <f t="array" ref="A26792">_xlfn.IFS(B26790="Müşteri Adı",C26790,B26792="Müşteri Adı","",B26792="Fatura Tarihi","",TRUE,A26791)</f>
        <v>Barış</v>
      </c>
      <c r="B26792" s="1">
        <v>45113</v>
      </c>
      <c r="C26792" t="s">
        <v>26764</v>
      </c>
      <c r="D26792" s="2">
        <v>7835</v>
      </c>
    </row>
    <row r="26793" spans="1:4" x14ac:dyDescent="0.25">
      <c r="A26793" t="str" cm="1">
        <f t="array" ref="A26793">_xlfn.IFS(B26791="Müşteri Adı",C26791,B26793="Müşteri Adı","",B26793="Fatura Tarihi","",TRUE,A26792)</f>
        <v>Barış</v>
      </c>
      <c r="B26793" s="1">
        <v>45097</v>
      </c>
      <c r="C26793" t="s">
        <v>26765</v>
      </c>
      <c r="D26793" s="2">
        <v>1193</v>
      </c>
    </row>
    <row r="26794" spans="1:4" x14ac:dyDescent="0.25">
      <c r="A26794" t="str" cm="1">
        <f t="array" ref="A26794">_xlfn.IFS(B26792="Müşteri Adı",C26792,B26794="Müşteri Adı","",B26794="Fatura Tarihi","",TRUE,A26793)</f>
        <v>Barış</v>
      </c>
      <c r="B26794" s="1">
        <v>45032</v>
      </c>
      <c r="C26794" t="s">
        <v>26766</v>
      </c>
      <c r="D26794" s="2">
        <v>782</v>
      </c>
    </row>
    <row r="26795" spans="1:4" x14ac:dyDescent="0.25">
      <c r="A26795" t="str" cm="1">
        <f t="array" ref="A26795">_xlfn.IFS(B26793="Müşteri Adı",C26793,B26795="Müşteri Adı","",B26795="Fatura Tarihi","",TRUE,A26794)</f>
        <v>Barış</v>
      </c>
      <c r="B26795" s="1">
        <v>45109</v>
      </c>
      <c r="C26795" t="s">
        <v>26767</v>
      </c>
      <c r="D26795" s="2">
        <v>1641</v>
      </c>
    </row>
    <row r="26796" spans="1:4" x14ac:dyDescent="0.25">
      <c r="A26796" t="str" cm="1">
        <f t="array" ref="A26796">_xlfn.IFS(B26794="Müşteri Adı",C26794,B26796="Müşteri Adı","",B26796="Fatura Tarihi","",TRUE,A26795)</f>
        <v>Barış</v>
      </c>
      <c r="B26796" s="1">
        <v>44760</v>
      </c>
      <c r="C26796" t="s">
        <v>26768</v>
      </c>
      <c r="D26796" s="2">
        <v>3110</v>
      </c>
    </row>
    <row r="26797" spans="1:4" x14ac:dyDescent="0.25">
      <c r="A26797" t="str" cm="1">
        <f t="array" ref="A26797">_xlfn.IFS(B26795="Müşteri Adı",C26795,B26797="Müşteri Adı","",B26797="Fatura Tarihi","",TRUE,A26796)</f>
        <v>Barış</v>
      </c>
      <c r="B26797" s="1">
        <v>45240</v>
      </c>
      <c r="C26797" t="s">
        <v>26769</v>
      </c>
      <c r="D26797" s="2">
        <v>8647</v>
      </c>
    </row>
    <row r="26798" spans="1:4" x14ac:dyDescent="0.25">
      <c r="A26798" t="str" cm="1">
        <f t="array" ref="A26798">_xlfn.IFS(B26796="Müşteri Adı",C26796,B26798="Müşteri Adı","",B26798="Fatura Tarihi","",TRUE,A26797)</f>
        <v>Barış</v>
      </c>
      <c r="B26798" s="1">
        <v>44847</v>
      </c>
      <c r="C26798" t="s">
        <v>26770</v>
      </c>
      <c r="D26798" s="2">
        <v>7253</v>
      </c>
    </row>
    <row r="26799" spans="1:4" x14ac:dyDescent="0.25">
      <c r="A26799" t="str" cm="1">
        <f t="array" ref="A26799">_xlfn.IFS(B26797="Müşteri Adı",C26797,B26799="Müşteri Adı","",B26799="Fatura Tarihi","",TRUE,A26798)</f>
        <v>Barış</v>
      </c>
      <c r="B26799" s="1">
        <v>45182</v>
      </c>
      <c r="C26799" t="s">
        <v>26771</v>
      </c>
      <c r="D26799" s="2">
        <v>5941</v>
      </c>
    </row>
    <row r="26800" spans="1:4" x14ac:dyDescent="0.25">
      <c r="A26800" t="str" cm="1">
        <f t="array" ref="A26800">_xlfn.IFS(B26798="Müşteri Adı",C26798,B26800="Müşteri Adı","",B26800="Fatura Tarihi","",TRUE,A26799)</f>
        <v>Barış</v>
      </c>
      <c r="B26800" s="1">
        <v>45076</v>
      </c>
      <c r="C26800" t="s">
        <v>26772</v>
      </c>
      <c r="D26800" s="2">
        <v>6689</v>
      </c>
    </row>
    <row r="26801" spans="1:4" x14ac:dyDescent="0.25">
      <c r="A26801" t="str" cm="1">
        <f t="array" ref="A26801">_xlfn.IFS(B26799="Müşteri Adı",C26799,B26801="Müşteri Adı","",B26801="Fatura Tarihi","",TRUE,A26800)</f>
        <v>Barış</v>
      </c>
      <c r="B26801" s="1">
        <v>44740</v>
      </c>
      <c r="C26801" t="s">
        <v>26773</v>
      </c>
      <c r="D26801" s="2">
        <v>3414</v>
      </c>
    </row>
    <row r="26802" spans="1:4" x14ac:dyDescent="0.25">
      <c r="A26802" t="str" cm="1">
        <f t="array" ref="A26802">_xlfn.IFS(B26800="Müşteri Adı",C26800,B26802="Müşteri Adı","",B26802="Fatura Tarihi","",TRUE,A26801)</f>
        <v>Barış</v>
      </c>
      <c r="B26802" s="1">
        <v>44690</v>
      </c>
      <c r="C26802" t="s">
        <v>26774</v>
      </c>
      <c r="D26802" s="2">
        <v>9565</v>
      </c>
    </row>
    <row r="26803" spans="1:4" x14ac:dyDescent="0.25">
      <c r="A26803" t="str" cm="1">
        <f t="array" ref="A26803">_xlfn.IFS(B26801="Müşteri Adı",C26801,B26803="Müşteri Adı","",B26803="Fatura Tarihi","",TRUE,A26802)</f>
        <v>Barış</v>
      </c>
      <c r="B26803" s="1">
        <v>44537</v>
      </c>
      <c r="C26803" t="s">
        <v>26775</v>
      </c>
      <c r="D26803" s="2">
        <v>5089</v>
      </c>
    </row>
    <row r="26804" spans="1:4" x14ac:dyDescent="0.25">
      <c r="A26804" t="str" cm="1">
        <f t="array" ref="A26804">_xlfn.IFS(B26802="Müşteri Adı",C26802,B26804="Müşteri Adı","",B26804="Fatura Tarihi","",TRUE,A26803)</f>
        <v>Barış</v>
      </c>
      <c r="B26804" s="1">
        <v>44880</v>
      </c>
      <c r="C26804" t="s">
        <v>26776</v>
      </c>
      <c r="D26804" s="2">
        <v>6662</v>
      </c>
    </row>
    <row r="26805" spans="1:4" x14ac:dyDescent="0.25">
      <c r="A26805" t="str" cm="1">
        <f t="array" ref="A26805">_xlfn.IFS(B26803="Müşteri Adı",C26803,B26805="Müşteri Adı","",B26805="Fatura Tarihi","",TRUE,A26804)</f>
        <v>Barış</v>
      </c>
      <c r="B26805" s="1">
        <v>44985</v>
      </c>
      <c r="C26805" t="s">
        <v>26777</v>
      </c>
      <c r="D26805" s="2">
        <v>5269</v>
      </c>
    </row>
    <row r="26806" spans="1:4" x14ac:dyDescent="0.25">
      <c r="A26806" t="str" cm="1">
        <f t="array" ref="A26806">_xlfn.IFS(B26804="Müşteri Adı",C26804,B26806="Müşteri Adı","",B26806="Fatura Tarihi","",TRUE,A26805)</f>
        <v>Barış</v>
      </c>
      <c r="B26806" s="1">
        <v>44740</v>
      </c>
      <c r="C26806" t="s">
        <v>26778</v>
      </c>
      <c r="D26806" s="2">
        <v>3092</v>
      </c>
    </row>
    <row r="26807" spans="1:4" x14ac:dyDescent="0.25">
      <c r="A26807" t="str" cm="1">
        <f t="array" ref="A26807">_xlfn.IFS(B26805="Müşteri Adı",C26805,B26807="Müşteri Adı","",B26807="Fatura Tarihi","",TRUE,A26806)</f>
        <v>Barış</v>
      </c>
      <c r="B26807" s="1">
        <v>44844</v>
      </c>
      <c r="C26807" t="s">
        <v>26779</v>
      </c>
      <c r="D26807" s="2">
        <v>3095</v>
      </c>
    </row>
    <row r="26808" spans="1:4" x14ac:dyDescent="0.25">
      <c r="A26808" t="str" cm="1">
        <f t="array" ref="A26808">_xlfn.IFS(B26806="Müşteri Adı",C26806,B26808="Müşteri Adı","",B26808="Fatura Tarihi","",TRUE,A26807)</f>
        <v>Barış</v>
      </c>
      <c r="B26808" s="1">
        <v>45361</v>
      </c>
      <c r="C26808" t="s">
        <v>26780</v>
      </c>
      <c r="D26808" s="2">
        <v>1100</v>
      </c>
    </row>
    <row r="26809" spans="1:4" x14ac:dyDescent="0.25">
      <c r="A26809" t="str" cm="1">
        <f t="array" ref="A26809">_xlfn.IFS(B26807="Müşteri Adı",C26807,B26809="Müşteri Adı","",B26809="Fatura Tarihi","",TRUE,A26808)</f>
        <v>Barış</v>
      </c>
      <c r="B26809" s="1">
        <v>45173</v>
      </c>
      <c r="C26809" t="s">
        <v>26781</v>
      </c>
      <c r="D26809" s="2">
        <v>3276</v>
      </c>
    </row>
    <row r="26810" spans="1:4" x14ac:dyDescent="0.25">
      <c r="A26810" t="str" cm="1">
        <f t="array" ref="A26810">_xlfn.IFS(B26808="Müşteri Adı",C26808,B26810="Müşteri Adı","",B26810="Fatura Tarihi","",TRUE,A26809)</f>
        <v>Barış</v>
      </c>
      <c r="B26810" s="1">
        <v>44770</v>
      </c>
      <c r="C26810" t="s">
        <v>26782</v>
      </c>
      <c r="D26810" s="2">
        <v>1430</v>
      </c>
    </row>
    <row r="26811" spans="1:4" x14ac:dyDescent="0.25">
      <c r="A26811" t="str" cm="1">
        <f t="array" ref="A26811">_xlfn.IFS(B26809="Müşteri Adı",C26809,B26811="Müşteri Adı","",B26811="Fatura Tarihi","",TRUE,A26810)</f>
        <v>Barış</v>
      </c>
      <c r="B26811" s="1">
        <v>45351</v>
      </c>
      <c r="C26811" t="s">
        <v>26783</v>
      </c>
      <c r="D26811" s="2">
        <v>3319</v>
      </c>
    </row>
    <row r="26812" spans="1:4" x14ac:dyDescent="0.25">
      <c r="A26812" t="str" cm="1">
        <f t="array" ref="A26812">_xlfn.IFS(B26810="Müşteri Adı",C26810,B26812="Müşteri Adı","",B26812="Fatura Tarihi","",TRUE,A26811)</f>
        <v>Barış</v>
      </c>
      <c r="B26812" s="1">
        <v>44621</v>
      </c>
      <c r="C26812" t="s">
        <v>26784</v>
      </c>
      <c r="D26812" s="2">
        <v>9677</v>
      </c>
    </row>
    <row r="26813" spans="1:4" x14ac:dyDescent="0.25">
      <c r="A26813" t="str" cm="1">
        <f t="array" ref="A26813">_xlfn.IFS(B26811="Müşteri Adı",C26811,B26813="Müşteri Adı","",B26813="Fatura Tarihi","",TRUE,A26812)</f>
        <v>Barış</v>
      </c>
      <c r="B26813" s="1">
        <v>44951</v>
      </c>
      <c r="C26813" t="s">
        <v>26785</v>
      </c>
      <c r="D26813" s="2">
        <v>9807</v>
      </c>
    </row>
    <row r="26814" spans="1:4" x14ac:dyDescent="0.25">
      <c r="A26814" t="str" cm="1">
        <f t="array" ref="A26814">_xlfn.IFS(B26812="Müşteri Adı",C26812,B26814="Müşteri Adı","",B26814="Fatura Tarihi","",TRUE,A26813)</f>
        <v>Barış</v>
      </c>
      <c r="B26814" s="1">
        <v>44886</v>
      </c>
      <c r="C26814" t="s">
        <v>26786</v>
      </c>
      <c r="D26814" s="2">
        <v>3486</v>
      </c>
    </row>
    <row r="26815" spans="1:4" x14ac:dyDescent="0.25">
      <c r="A26815" t="str" cm="1">
        <f t="array" ref="A26815">_xlfn.IFS(B26813="Müşteri Adı",C26813,B26815="Müşteri Adı","",B26815="Fatura Tarihi","",TRUE,A26814)</f>
        <v>Barış</v>
      </c>
      <c r="B26815" s="1">
        <v>45004</v>
      </c>
      <c r="C26815" t="s">
        <v>26787</v>
      </c>
      <c r="D26815" s="2">
        <v>5132</v>
      </c>
    </row>
    <row r="26816" spans="1:4" x14ac:dyDescent="0.25">
      <c r="A26816" t="str" cm="1">
        <f t="array" ref="A26816">_xlfn.IFS(B26814="Müşteri Adı",C26814,B26816="Müşteri Adı","",B26816="Fatura Tarihi","",TRUE,A26815)</f>
        <v>Barış</v>
      </c>
      <c r="B26816" s="1">
        <v>44706</v>
      </c>
      <c r="C26816" t="s">
        <v>26788</v>
      </c>
      <c r="D26816" s="2">
        <v>6871</v>
      </c>
    </row>
    <row r="26817" spans="1:4" x14ac:dyDescent="0.25">
      <c r="A26817" t="str" cm="1">
        <f t="array" ref="A26817">_xlfn.IFS(B26815="Müşteri Adı",C26815,B26817="Müşteri Adı","",B26817="Fatura Tarihi","",TRUE,A26816)</f>
        <v>Barış</v>
      </c>
      <c r="B26817" s="1">
        <v>44816</v>
      </c>
      <c r="C26817" t="s">
        <v>26789</v>
      </c>
      <c r="D26817" s="2">
        <v>7070</v>
      </c>
    </row>
    <row r="26818" spans="1:4" x14ac:dyDescent="0.25">
      <c r="A26818" t="str" cm="1">
        <f t="array" ref="A26818">_xlfn.IFS(B26816="Müşteri Adı",C26816,B26818="Müşteri Adı","",B26818="Fatura Tarihi","",TRUE,A26817)</f>
        <v>Barış</v>
      </c>
      <c r="B26818" s="1">
        <v>44675</v>
      </c>
      <c r="C26818" t="s">
        <v>26790</v>
      </c>
      <c r="D26818" s="2">
        <v>7791</v>
      </c>
    </row>
    <row r="26819" spans="1:4" x14ac:dyDescent="0.25">
      <c r="A26819" t="str" cm="1">
        <f t="array" ref="A26819">_xlfn.IFS(B26817="Müşteri Adı",C26817,B26819="Müşteri Adı","",B26819="Fatura Tarihi","",TRUE,A26818)</f>
        <v>Barış</v>
      </c>
      <c r="B26819" s="1">
        <v>44520</v>
      </c>
      <c r="C26819" t="s">
        <v>26791</v>
      </c>
      <c r="D26819" s="2">
        <v>8951</v>
      </c>
    </row>
    <row r="26820" spans="1:4" x14ac:dyDescent="0.25">
      <c r="A26820" t="str" cm="1">
        <f t="array" ref="A26820">_xlfn.IFS(B26818="Müşteri Adı",C26818,B26820="Müşteri Adı","",B26820="Fatura Tarihi","",TRUE,A26819)</f>
        <v>Barış</v>
      </c>
      <c r="B26820" s="1">
        <v>44470</v>
      </c>
      <c r="C26820" t="s">
        <v>26792</v>
      </c>
      <c r="D26820" s="2">
        <v>2078</v>
      </c>
    </row>
    <row r="26821" spans="1:4" x14ac:dyDescent="0.25">
      <c r="A26821" t="str" cm="1">
        <f t="array" ref="A26821">_xlfn.IFS(B26819="Müşteri Adı",C26819,B26821="Müşteri Adı","",B26821="Fatura Tarihi","",TRUE,A26820)</f>
        <v>Barış</v>
      </c>
      <c r="B26821" s="1">
        <v>44770</v>
      </c>
      <c r="C26821" t="s">
        <v>26793</v>
      </c>
      <c r="D26821" s="2">
        <v>286</v>
      </c>
    </row>
    <row r="26822" spans="1:4" x14ac:dyDescent="0.25">
      <c r="A26822" t="str" cm="1">
        <f t="array" ref="A26822">_xlfn.IFS(B26820="Müşteri Adı",C26820,B26822="Müşteri Adı","",B26822="Fatura Tarihi","",TRUE,A26821)</f>
        <v>Barış</v>
      </c>
      <c r="B26822" s="1">
        <v>45271</v>
      </c>
      <c r="C26822" t="s">
        <v>26794</v>
      </c>
      <c r="D26822" s="2">
        <v>6863</v>
      </c>
    </row>
    <row r="26823" spans="1:4" x14ac:dyDescent="0.25">
      <c r="A26823" t="str" cm="1">
        <f t="array" ref="A26823">_xlfn.IFS(B26821="Müşteri Adı",C26821,B26823="Müşteri Adı","",B26823="Fatura Tarihi","",TRUE,A26822)</f>
        <v>Barış</v>
      </c>
      <c r="B26823" s="1">
        <v>45374</v>
      </c>
      <c r="C26823" t="s">
        <v>26795</v>
      </c>
      <c r="D26823" s="2">
        <v>1396</v>
      </c>
    </row>
    <row r="26824" spans="1:4" x14ac:dyDescent="0.25">
      <c r="A26824" t="str" cm="1">
        <f t="array" ref="A26824">_xlfn.IFS(B26822="Müşteri Adı",C26822,B26824="Müşteri Adı","",B26824="Fatura Tarihi","",TRUE,A26823)</f>
        <v>Barış</v>
      </c>
      <c r="B26824" s="1">
        <v>45348</v>
      </c>
      <c r="C26824" t="s">
        <v>26796</v>
      </c>
      <c r="D26824" s="2">
        <v>9464</v>
      </c>
    </row>
    <row r="26825" spans="1:4" x14ac:dyDescent="0.25">
      <c r="A26825" t="str" cm="1">
        <f t="array" ref="A26825">_xlfn.IFS(B26823="Müşteri Adı",C26823,B26825="Müşteri Adı","",B26825="Fatura Tarihi","",TRUE,A26824)</f>
        <v>Barış</v>
      </c>
      <c r="B26825" s="1">
        <v>44615</v>
      </c>
      <c r="C26825" t="s">
        <v>26797</v>
      </c>
      <c r="D26825" s="2">
        <v>1304</v>
      </c>
    </row>
    <row r="26826" spans="1:4" x14ac:dyDescent="0.25">
      <c r="A26826" t="str" cm="1">
        <f t="array" ref="A26826">_xlfn.IFS(B26824="Müşteri Adı",C26824,B26826="Müşteri Adı","",B26826="Fatura Tarihi","",TRUE,A26825)</f>
        <v>Barış</v>
      </c>
      <c r="B26826" s="1">
        <v>44668</v>
      </c>
      <c r="C26826" t="s">
        <v>26798</v>
      </c>
      <c r="D26826" s="2">
        <v>7774</v>
      </c>
    </row>
    <row r="26827" spans="1:4" x14ac:dyDescent="0.25">
      <c r="A26827" t="str" cm="1">
        <f t="array" ref="A26827">_xlfn.IFS(B26825="Müşteri Adı",C26825,B26827="Müşteri Adı","",B26827="Fatura Tarihi","",TRUE,A26826)</f>
        <v>Barış</v>
      </c>
      <c r="B26827" s="1">
        <v>45330</v>
      </c>
      <c r="C26827" t="s">
        <v>26799</v>
      </c>
      <c r="D26827" s="2">
        <v>3278</v>
      </c>
    </row>
    <row r="26828" spans="1:4" x14ac:dyDescent="0.25">
      <c r="A26828" t="str" cm="1">
        <f t="array" ref="A26828">_xlfn.IFS(B26826="Müşteri Adı",C26826,B26828="Müşteri Adı","",B26828="Fatura Tarihi","",TRUE,A26827)</f>
        <v>Barış</v>
      </c>
      <c r="B26828" s="1">
        <v>45261</v>
      </c>
      <c r="C26828" t="s">
        <v>26800</v>
      </c>
      <c r="D26828" s="2">
        <v>5735</v>
      </c>
    </row>
    <row r="26829" spans="1:4" x14ac:dyDescent="0.25">
      <c r="A26829" t="str" cm="1">
        <f t="array" ref="A26829">_xlfn.IFS(B26827="Müşteri Adı",C26827,B26829="Müşteri Adı","",B26829="Fatura Tarihi","",TRUE,A26828)</f>
        <v>Barış</v>
      </c>
      <c r="B26829" s="1">
        <v>45007</v>
      </c>
      <c r="C26829" t="s">
        <v>26801</v>
      </c>
      <c r="D26829" s="2">
        <v>3</v>
      </c>
    </row>
    <row r="26830" spans="1:4" x14ac:dyDescent="0.25">
      <c r="A26830" t="str" cm="1">
        <f t="array" ref="A26830">_xlfn.IFS(B26828="Müşteri Adı",C26828,B26830="Müşteri Adı","",B26830="Fatura Tarihi","",TRUE,A26829)</f>
        <v>Barış</v>
      </c>
      <c r="B26830" s="1">
        <v>45107</v>
      </c>
      <c r="C26830" t="s">
        <v>26802</v>
      </c>
      <c r="D26830" s="2">
        <v>6822</v>
      </c>
    </row>
    <row r="26831" spans="1:4" x14ac:dyDescent="0.25">
      <c r="A26831" t="str" cm="1">
        <f t="array" ref="A26831">_xlfn.IFS(B26829="Müşteri Adı",C26829,B26831="Müşteri Adı","",B26831="Fatura Tarihi","",TRUE,A26830)</f>
        <v>Barış</v>
      </c>
      <c r="B26831" s="1">
        <v>45325</v>
      </c>
      <c r="C26831" t="s">
        <v>26803</v>
      </c>
      <c r="D26831" s="2">
        <v>7413</v>
      </c>
    </row>
    <row r="26832" spans="1:4" x14ac:dyDescent="0.25">
      <c r="A26832" t="str" cm="1">
        <f t="array" ref="A26832">_xlfn.IFS(B26830="Müşteri Adı",C26830,B26832="Müşteri Adı","",B26832="Fatura Tarihi","",TRUE,A26831)</f>
        <v>Barış</v>
      </c>
      <c r="B26832" s="1">
        <v>44839</v>
      </c>
      <c r="C26832" t="s">
        <v>26804</v>
      </c>
      <c r="D26832" s="2">
        <v>953</v>
      </c>
    </row>
    <row r="26833" spans="1:4" x14ac:dyDescent="0.25">
      <c r="A26833" t="str" cm="1">
        <f t="array" ref="A26833">_xlfn.IFS(B26831="Müşteri Adı",C26831,B26833="Müşteri Adı","",B26833="Fatura Tarihi","",TRUE,A26832)</f>
        <v>Barış</v>
      </c>
      <c r="B26833" s="1">
        <v>45125</v>
      </c>
      <c r="C26833" t="s">
        <v>26805</v>
      </c>
      <c r="D26833" s="2">
        <v>4529</v>
      </c>
    </row>
    <row r="26834" spans="1:4" x14ac:dyDescent="0.25">
      <c r="A26834" t="str" cm="1">
        <f t="array" ref="A26834">_xlfn.IFS(B26832="Müşteri Adı",C26832,B26834="Müşteri Adı","",B26834="Fatura Tarihi","",TRUE,A26833)</f>
        <v>Barış</v>
      </c>
      <c r="B26834" s="1">
        <v>44584</v>
      </c>
      <c r="C26834" t="s">
        <v>26806</v>
      </c>
      <c r="D26834" s="2">
        <v>8535</v>
      </c>
    </row>
    <row r="26835" spans="1:4" x14ac:dyDescent="0.25">
      <c r="A26835" t="str" cm="1">
        <f t="array" ref="A26835">_xlfn.IFS(B26833="Müşteri Adı",C26833,B26835="Müşteri Adı","",B26835="Fatura Tarihi","",TRUE,A26834)</f>
        <v>Barış</v>
      </c>
      <c r="B26835" s="1">
        <v>44987</v>
      </c>
      <c r="C26835" t="s">
        <v>26807</v>
      </c>
      <c r="D26835" s="2">
        <v>5605</v>
      </c>
    </row>
    <row r="26836" spans="1:4" x14ac:dyDescent="0.25">
      <c r="A26836" t="str" cm="1">
        <f t="array" ref="A26836">_xlfn.IFS(B26834="Müşteri Adı",C26834,B26836="Müşteri Adı","",B26836="Fatura Tarihi","",TRUE,A26835)</f>
        <v>Barış</v>
      </c>
      <c r="B26836" s="1">
        <v>45011</v>
      </c>
      <c r="C26836" t="s">
        <v>26808</v>
      </c>
      <c r="D26836" s="2">
        <v>9544</v>
      </c>
    </row>
    <row r="26837" spans="1:4" x14ac:dyDescent="0.25">
      <c r="A26837" t="str" cm="1">
        <f t="array" ref="A26837">_xlfn.IFS(B26835="Müşteri Adı",C26835,B26837="Müşteri Adı","",B26837="Fatura Tarihi","",TRUE,A26836)</f>
        <v>Barış</v>
      </c>
      <c r="B26837" s="1">
        <v>45154</v>
      </c>
      <c r="C26837" t="s">
        <v>26809</v>
      </c>
      <c r="D26837" s="2">
        <v>8299</v>
      </c>
    </row>
    <row r="26838" spans="1:4" x14ac:dyDescent="0.25">
      <c r="A26838" t="str" cm="1">
        <f t="array" ref="A26838">_xlfn.IFS(B26836="Müşteri Adı",C26836,B26838="Müşteri Adı","",B26838="Fatura Tarihi","",TRUE,A26837)</f>
        <v>Barış</v>
      </c>
      <c r="B26838" s="1">
        <v>45052</v>
      </c>
      <c r="C26838" t="s">
        <v>26810</v>
      </c>
      <c r="D26838" s="2">
        <v>8206</v>
      </c>
    </row>
    <row r="26839" spans="1:4" x14ac:dyDescent="0.25">
      <c r="A26839" t="str" cm="1">
        <f t="array" ref="A26839">_xlfn.IFS(B26837="Müşteri Adı",C26837,B26839="Müşteri Adı","",B26839="Fatura Tarihi","",TRUE,A26838)</f>
        <v>Barış</v>
      </c>
      <c r="B26839" s="1">
        <v>44646</v>
      </c>
      <c r="C26839" t="s">
        <v>26811</v>
      </c>
      <c r="D26839" s="2">
        <v>3196</v>
      </c>
    </row>
    <row r="26840" spans="1:4" x14ac:dyDescent="0.25">
      <c r="A26840" t="str" cm="1">
        <f t="array" ref="A26840">_xlfn.IFS(B26838="Müşteri Adı",C26838,B26840="Müşteri Adı","",B26840="Fatura Tarihi","",TRUE,A26839)</f>
        <v>Barış</v>
      </c>
      <c r="B26840" s="1">
        <v>45183</v>
      </c>
      <c r="C26840" t="s">
        <v>26812</v>
      </c>
      <c r="D26840" s="2">
        <v>5253</v>
      </c>
    </row>
    <row r="26841" spans="1:4" x14ac:dyDescent="0.25">
      <c r="A26841" t="str" cm="1">
        <f t="array" ref="A26841">_xlfn.IFS(B26839="Müşteri Adı",C26839,B26841="Müşteri Adı","",B26841="Fatura Tarihi","",TRUE,A26840)</f>
        <v>Barış</v>
      </c>
      <c r="B26841" s="1">
        <v>44523</v>
      </c>
      <c r="C26841" t="s">
        <v>26813</v>
      </c>
      <c r="D26841" s="2">
        <v>8632</v>
      </c>
    </row>
    <row r="26842" spans="1:4" x14ac:dyDescent="0.25">
      <c r="A26842" t="str" cm="1">
        <f t="array" ref="A26842">_xlfn.IFS(B26840="Müşteri Adı",C26840,B26842="Müşteri Adı","",B26842="Fatura Tarihi","",TRUE,A26841)</f>
        <v>Barış</v>
      </c>
      <c r="B26842" s="1">
        <v>45414</v>
      </c>
      <c r="C26842" t="s">
        <v>26814</v>
      </c>
      <c r="D26842" s="2">
        <v>3535</v>
      </c>
    </row>
    <row r="26843" spans="1:4" x14ac:dyDescent="0.25">
      <c r="A26843" t="str" cm="1">
        <f t="array" ref="A26843">_xlfn.IFS(B26841="Müşteri Adı",C26841,B26843="Müşteri Adı","",B26843="Fatura Tarihi","",TRUE,A26842)</f>
        <v>Barış</v>
      </c>
      <c r="B26843" s="1">
        <v>44732</v>
      </c>
      <c r="C26843" t="s">
        <v>26815</v>
      </c>
      <c r="D26843" s="2">
        <v>6936</v>
      </c>
    </row>
    <row r="26844" spans="1:4" x14ac:dyDescent="0.25">
      <c r="A26844" t="str" cm="1">
        <f t="array" ref="A26844">_xlfn.IFS(B26842="Müşteri Adı",C26842,B26844="Müşteri Adı","",B26844="Fatura Tarihi","",TRUE,A26843)</f>
        <v>Barış</v>
      </c>
      <c r="B26844" s="1">
        <v>45286</v>
      </c>
      <c r="C26844" t="s">
        <v>26816</v>
      </c>
      <c r="D26844" s="2">
        <v>3260</v>
      </c>
    </row>
    <row r="26845" spans="1:4" x14ac:dyDescent="0.25">
      <c r="A26845" t="str" cm="1">
        <f t="array" ref="A26845">_xlfn.IFS(B26843="Müşteri Adı",C26843,B26845="Müşteri Adı","",B26845="Fatura Tarihi","",TRUE,A26844)</f>
        <v>Barış</v>
      </c>
      <c r="B26845" s="1">
        <v>44618</v>
      </c>
      <c r="C26845" t="s">
        <v>26817</v>
      </c>
      <c r="D26845" s="2">
        <v>5133</v>
      </c>
    </row>
    <row r="26846" spans="1:4" x14ac:dyDescent="0.25">
      <c r="A26846" t="str" cm="1">
        <f t="array" ref="A26846">_xlfn.IFS(B26844="Müşteri Adı",C26844,B26846="Müşteri Adı","",B26846="Fatura Tarihi","",TRUE,A26845)</f>
        <v>Barış</v>
      </c>
      <c r="B26846" s="1">
        <v>45412</v>
      </c>
      <c r="C26846" t="s">
        <v>26818</v>
      </c>
      <c r="D26846" s="2">
        <v>2947</v>
      </c>
    </row>
    <row r="26847" spans="1:4" x14ac:dyDescent="0.25">
      <c r="A26847" t="str" cm="1">
        <f t="array" ref="A26847">_xlfn.IFS(B26845="Müşteri Adı",C26845,B26847="Müşteri Adı","",B26847="Fatura Tarihi","",TRUE,A26846)</f>
        <v>Barış</v>
      </c>
      <c r="B26847" s="1">
        <v>44523</v>
      </c>
      <c r="C26847" t="s">
        <v>26819</v>
      </c>
      <c r="D26847" s="2">
        <v>1487</v>
      </c>
    </row>
    <row r="26848" spans="1:4" x14ac:dyDescent="0.25">
      <c r="A26848" t="str" cm="1">
        <f t="array" ref="A26848">_xlfn.IFS(B26846="Müşteri Adı",C26846,B26848="Müşteri Adı","",B26848="Fatura Tarihi","",TRUE,A26847)</f>
        <v>Barış</v>
      </c>
      <c r="B26848" s="1">
        <v>44702</v>
      </c>
      <c r="C26848" t="s">
        <v>26820</v>
      </c>
      <c r="D26848" s="2">
        <v>4209</v>
      </c>
    </row>
    <row r="26849" spans="1:4" x14ac:dyDescent="0.25">
      <c r="A26849" t="str" cm="1">
        <f t="array" ref="A26849">_xlfn.IFS(B26847="Müşteri Adı",C26847,B26849="Müşteri Adı","",B26849="Fatura Tarihi","",TRUE,A26848)</f>
        <v>Barış</v>
      </c>
      <c r="B26849" s="1">
        <v>44447</v>
      </c>
      <c r="C26849" t="s">
        <v>26821</v>
      </c>
      <c r="D26849" s="2">
        <v>4124</v>
      </c>
    </row>
    <row r="26850" spans="1:4" x14ac:dyDescent="0.25">
      <c r="A26850" t="str" cm="1">
        <f t="array" ref="A26850">_xlfn.IFS(B26848="Müşteri Adı",C26848,B26850="Müşteri Adı","",B26850="Fatura Tarihi","",TRUE,A26849)</f>
        <v>Barış</v>
      </c>
      <c r="B26850" s="1">
        <v>44954</v>
      </c>
      <c r="C26850" t="s">
        <v>26822</v>
      </c>
      <c r="D26850" s="2">
        <v>9271</v>
      </c>
    </row>
    <row r="26851" spans="1:4" x14ac:dyDescent="0.25">
      <c r="A26851" t="str" cm="1">
        <f t="array" ref="A26851">_xlfn.IFS(B26849="Müşteri Adı",C26849,B26851="Müşteri Adı","",B26851="Fatura Tarihi","",TRUE,A26850)</f>
        <v>Barış</v>
      </c>
      <c r="B26851" s="1">
        <v>44864</v>
      </c>
      <c r="C26851" t="s">
        <v>26823</v>
      </c>
      <c r="D26851" s="2">
        <v>8894</v>
      </c>
    </row>
    <row r="26852" spans="1:4" x14ac:dyDescent="0.25">
      <c r="A26852" t="str" cm="1">
        <f t="array" ref="A26852">_xlfn.IFS(B26850="Müşteri Adı",C26850,B26852="Müşteri Adı","",B26852="Fatura Tarihi","",TRUE,A26851)</f>
        <v>Barış</v>
      </c>
      <c r="B26852" s="1">
        <v>45397</v>
      </c>
      <c r="C26852" t="s">
        <v>26824</v>
      </c>
      <c r="D26852" s="2">
        <v>6329</v>
      </c>
    </row>
    <row r="26853" spans="1:4" x14ac:dyDescent="0.25">
      <c r="A26853" t="str" cm="1">
        <f t="array" ref="A26853">_xlfn.IFS(B26851="Müşteri Adı",C26851,B26853="Müşteri Adı","",B26853="Fatura Tarihi","",TRUE,A26852)</f>
        <v>Barış</v>
      </c>
      <c r="B26853" s="1">
        <v>44609</v>
      </c>
      <c r="C26853" t="s">
        <v>26825</v>
      </c>
      <c r="D26853" s="2">
        <v>6927</v>
      </c>
    </row>
    <row r="26854" spans="1:4" x14ac:dyDescent="0.25">
      <c r="A26854" t="str" cm="1">
        <f t="array" ref="A26854">_xlfn.IFS(B26852="Müşteri Adı",C26852,B26854="Müşteri Adı","",B26854="Fatura Tarihi","",TRUE,A26853)</f>
        <v>Barış</v>
      </c>
      <c r="B26854" s="1">
        <v>44873</v>
      </c>
      <c r="C26854" t="s">
        <v>26826</v>
      </c>
      <c r="D26854" s="2">
        <v>3004</v>
      </c>
    </row>
    <row r="26855" spans="1:4" x14ac:dyDescent="0.25">
      <c r="A26855" t="str" cm="1">
        <f t="array" ref="A26855">_xlfn.IFS(B26853="Müşteri Adı",C26853,B26855="Müşteri Adı","",B26855="Fatura Tarihi","",TRUE,A26854)</f>
        <v>Barış</v>
      </c>
      <c r="B26855" s="1">
        <v>45180</v>
      </c>
      <c r="C26855" t="s">
        <v>26827</v>
      </c>
      <c r="D26855" s="2">
        <v>1092</v>
      </c>
    </row>
    <row r="26856" spans="1:4" x14ac:dyDescent="0.25">
      <c r="A26856" t="str" cm="1">
        <f t="array" ref="A26856">_xlfn.IFS(B26854="Müşteri Adı",C26854,B26856="Müşteri Adı","",B26856="Fatura Tarihi","",TRUE,A26855)</f>
        <v>Barış</v>
      </c>
      <c r="B26856" s="1">
        <v>45157</v>
      </c>
      <c r="C26856" t="s">
        <v>26828</v>
      </c>
      <c r="D26856" s="2">
        <v>1829</v>
      </c>
    </row>
    <row r="26857" spans="1:4" x14ac:dyDescent="0.25">
      <c r="A26857" t="str" cm="1">
        <f t="array" ref="A26857">_xlfn.IFS(B26855="Müşteri Adı",C26855,B26857="Müşteri Adı","",B26857="Fatura Tarihi","",TRUE,A26856)</f>
        <v>Barış</v>
      </c>
      <c r="B26857" s="1">
        <v>44679</v>
      </c>
      <c r="C26857" t="s">
        <v>26829</v>
      </c>
      <c r="D26857" s="2">
        <v>3719</v>
      </c>
    </row>
    <row r="26858" spans="1:4" x14ac:dyDescent="0.25">
      <c r="A26858" t="str" cm="1">
        <f t="array" ref="A26858">_xlfn.IFS(B26856="Müşteri Adı",C26856,B26858="Müşteri Adı","",B26858="Fatura Tarihi","",TRUE,A26857)</f>
        <v>Barış</v>
      </c>
      <c r="B26858" s="1">
        <v>45404</v>
      </c>
      <c r="C26858" t="s">
        <v>26830</v>
      </c>
      <c r="D26858" s="2">
        <v>6240</v>
      </c>
    </row>
    <row r="26859" spans="1:4" x14ac:dyDescent="0.25">
      <c r="A26859" t="str" cm="1">
        <f t="array" ref="A26859">_xlfn.IFS(B26857="Müşteri Adı",C26857,B26859="Müşteri Adı","",B26859="Fatura Tarihi","",TRUE,A26858)</f>
        <v>Barış</v>
      </c>
      <c r="B26859" s="1">
        <v>45076</v>
      </c>
      <c r="C26859" t="s">
        <v>26831</v>
      </c>
      <c r="D26859" s="2">
        <v>1229</v>
      </c>
    </row>
    <row r="26860" spans="1:4" x14ac:dyDescent="0.25">
      <c r="A26860" t="str" cm="1">
        <f t="array" ref="A26860">_xlfn.IFS(B26858="Müşteri Adı",C26858,B26860="Müşteri Adı","",B26860="Fatura Tarihi","",TRUE,A26859)</f>
        <v>Barış</v>
      </c>
      <c r="B26860" s="1">
        <v>44892</v>
      </c>
      <c r="C26860" t="s">
        <v>26832</v>
      </c>
      <c r="D26860" s="2">
        <v>1613</v>
      </c>
    </row>
    <row r="26861" spans="1:4" x14ac:dyDescent="0.25">
      <c r="A26861" t="str" cm="1">
        <f t="array" ref="A26861">_xlfn.IFS(B26859="Müşteri Adı",C26859,B26861="Müşteri Adı","",B26861="Fatura Tarihi","",TRUE,A26860)</f>
        <v>Barış</v>
      </c>
      <c r="B26861" s="1">
        <v>45202</v>
      </c>
      <c r="C26861" t="s">
        <v>26833</v>
      </c>
      <c r="D26861" s="2">
        <v>8793</v>
      </c>
    </row>
    <row r="26862" spans="1:4" x14ac:dyDescent="0.25">
      <c r="A26862" t="str" cm="1">
        <f t="array" ref="A26862">_xlfn.IFS(B26860="Müşteri Adı",C26860,B26862="Müşteri Adı","",B26862="Fatura Tarihi","",TRUE,A26861)</f>
        <v>Barış</v>
      </c>
      <c r="B26862" s="1">
        <v>45238</v>
      </c>
      <c r="C26862" t="s">
        <v>26834</v>
      </c>
      <c r="D26862" s="2">
        <v>8503</v>
      </c>
    </row>
    <row r="26863" spans="1:4" x14ac:dyDescent="0.25">
      <c r="A26863" t="str" cm="1">
        <f t="array" ref="A26863">_xlfn.IFS(B26861="Müşteri Adı",C26861,B26863="Müşteri Adı","",B26863="Fatura Tarihi","",TRUE,A26862)</f>
        <v>Barış</v>
      </c>
      <c r="B26863" s="1">
        <v>44488</v>
      </c>
      <c r="C26863" t="s">
        <v>26835</v>
      </c>
      <c r="D26863" s="2">
        <v>1784</v>
      </c>
    </row>
    <row r="26864" spans="1:4" x14ac:dyDescent="0.25">
      <c r="A26864" t="str" cm="1">
        <f t="array" ref="A26864">_xlfn.IFS(B26862="Müşteri Adı",C26862,B26864="Müşteri Adı","",B26864="Fatura Tarihi","",TRUE,A26863)</f>
        <v>Barış</v>
      </c>
      <c r="B26864" s="1">
        <v>44622</v>
      </c>
      <c r="C26864" t="s">
        <v>26836</v>
      </c>
      <c r="D26864" s="2">
        <v>5554</v>
      </c>
    </row>
    <row r="26865" spans="1:4" x14ac:dyDescent="0.25">
      <c r="A26865" t="str" cm="1">
        <f t="array" ref="A26865">_xlfn.IFS(B26863="Müşteri Adı",C26863,B26865="Müşteri Adı","",B26865="Fatura Tarihi","",TRUE,A26864)</f>
        <v>Barış</v>
      </c>
      <c r="B26865" s="1">
        <v>44709</v>
      </c>
      <c r="C26865" t="s">
        <v>26837</v>
      </c>
      <c r="D26865" s="2">
        <v>8534</v>
      </c>
    </row>
    <row r="26866" spans="1:4" x14ac:dyDescent="0.25">
      <c r="A26866" t="str" cm="1">
        <f t="array" ref="A26866">_xlfn.IFS(B26864="Müşteri Adı",C26864,B26866="Müşteri Adı","",B26866="Fatura Tarihi","",TRUE,A26865)</f>
        <v>Barış</v>
      </c>
      <c r="B26866" s="1">
        <v>45199</v>
      </c>
      <c r="C26866" t="s">
        <v>26838</v>
      </c>
      <c r="D26866" s="2">
        <v>6852</v>
      </c>
    </row>
    <row r="26867" spans="1:4" x14ac:dyDescent="0.25">
      <c r="A26867" t="str" cm="1">
        <f t="array" ref="A26867">_xlfn.IFS(B26865="Müşteri Adı",C26865,B26867="Müşteri Adı","",B26867="Fatura Tarihi","",TRUE,A26866)</f>
        <v>Barış</v>
      </c>
      <c r="B26867" s="1">
        <v>44701</v>
      </c>
      <c r="C26867" t="s">
        <v>26839</v>
      </c>
      <c r="D26867" s="2">
        <v>8820</v>
      </c>
    </row>
    <row r="26868" spans="1:4" x14ac:dyDescent="0.25">
      <c r="A26868" t="str" cm="1">
        <f t="array" ref="A26868">_xlfn.IFS(B26866="Müşteri Adı",C26866,B26868="Müşteri Adı","",B26868="Fatura Tarihi","",TRUE,A26867)</f>
        <v>Barış</v>
      </c>
      <c r="B26868" s="1">
        <v>45416</v>
      </c>
      <c r="C26868" t="s">
        <v>26840</v>
      </c>
      <c r="D26868" s="2">
        <v>8711</v>
      </c>
    </row>
    <row r="26869" spans="1:4" x14ac:dyDescent="0.25">
      <c r="A26869" t="str" cm="1">
        <f t="array" ref="A26869">_xlfn.IFS(B26867="Müşteri Adı",C26867,B26869="Müşteri Adı","",B26869="Fatura Tarihi","",TRUE,A26868)</f>
        <v>Barış</v>
      </c>
      <c r="B26869" s="1">
        <v>45007</v>
      </c>
      <c r="C26869" t="s">
        <v>26841</v>
      </c>
      <c r="D26869" s="2">
        <v>324</v>
      </c>
    </row>
    <row r="26870" spans="1:4" x14ac:dyDescent="0.25">
      <c r="A26870" t="str" cm="1">
        <f t="array" ref="A26870">_xlfn.IFS(B26868="Müşteri Adı",C26868,B26870="Müşteri Adı","",B26870="Fatura Tarihi","",TRUE,A26869)</f>
        <v>Barış</v>
      </c>
      <c r="B26870" s="1">
        <v>45087</v>
      </c>
      <c r="C26870" t="s">
        <v>26842</v>
      </c>
      <c r="D26870" s="2">
        <v>8294</v>
      </c>
    </row>
    <row r="26871" spans="1:4" x14ac:dyDescent="0.25">
      <c r="A26871" t="str" cm="1">
        <f t="array" ref="A26871">_xlfn.IFS(B26869="Müşteri Adı",C26869,B26871="Müşteri Adı","",B26871="Fatura Tarihi","",TRUE,A26870)</f>
        <v>Barış</v>
      </c>
      <c r="B26871" s="1">
        <v>44534</v>
      </c>
      <c r="C26871" t="s">
        <v>26843</v>
      </c>
      <c r="D26871" s="2">
        <v>6019</v>
      </c>
    </row>
    <row r="26872" spans="1:4" x14ac:dyDescent="0.25">
      <c r="A26872" t="str" cm="1">
        <f t="array" ref="A26872">_xlfn.IFS(B26870="Müşteri Adı",C26870,B26872="Müşteri Adı","",B26872="Fatura Tarihi","",TRUE,A26871)</f>
        <v>Barış</v>
      </c>
      <c r="B26872" s="1">
        <v>44832</v>
      </c>
      <c r="C26872" t="s">
        <v>26844</v>
      </c>
      <c r="D26872" s="2">
        <v>6860</v>
      </c>
    </row>
    <row r="26873" spans="1:4" x14ac:dyDescent="0.25">
      <c r="A26873" t="str" cm="1">
        <f t="array" ref="A26873">_xlfn.IFS(B26871="Müşteri Adı",C26871,B26873="Müşteri Adı","",B26873="Fatura Tarihi","",TRUE,A26872)</f>
        <v>Barış</v>
      </c>
      <c r="B26873" s="1">
        <v>44970</v>
      </c>
      <c r="C26873" t="s">
        <v>26845</v>
      </c>
      <c r="D26873" s="2">
        <v>9036</v>
      </c>
    </row>
    <row r="26874" spans="1:4" x14ac:dyDescent="0.25">
      <c r="A26874" t="str" cm="1">
        <f t="array" ref="A26874">_xlfn.IFS(B26872="Müşteri Adı",C26872,B26874="Müşteri Adı","",B26874="Fatura Tarihi","",TRUE,A26873)</f>
        <v>Barış</v>
      </c>
      <c r="B26874" s="1">
        <v>45392</v>
      </c>
      <c r="C26874" t="s">
        <v>26846</v>
      </c>
      <c r="D26874" s="2">
        <v>6977</v>
      </c>
    </row>
    <row r="26875" spans="1:4" x14ac:dyDescent="0.25">
      <c r="A26875" t="str" cm="1">
        <f t="array" ref="A26875">_xlfn.IFS(B26873="Müşteri Adı",C26873,B26875="Müşteri Adı","",B26875="Fatura Tarihi","",TRUE,A26874)</f>
        <v>Barış</v>
      </c>
      <c r="B26875" s="1">
        <v>45375</v>
      </c>
      <c r="C26875" t="s">
        <v>26847</v>
      </c>
      <c r="D26875" s="2">
        <v>2230</v>
      </c>
    </row>
    <row r="26876" spans="1:4" x14ac:dyDescent="0.25">
      <c r="A26876" t="str" cm="1">
        <f t="array" ref="A26876">_xlfn.IFS(B26874="Müşteri Adı",C26874,B26876="Müşteri Adı","",B26876="Fatura Tarihi","",TRUE,A26875)</f>
        <v>Barış</v>
      </c>
      <c r="B26876" s="1">
        <v>44636</v>
      </c>
      <c r="C26876" t="s">
        <v>26848</v>
      </c>
      <c r="D26876" s="2">
        <v>6054</v>
      </c>
    </row>
    <row r="26877" spans="1:4" x14ac:dyDescent="0.25">
      <c r="A26877" t="str" cm="1">
        <f t="array" ref="A26877">_xlfn.IFS(B26875="Müşteri Adı",C26875,B26877="Müşteri Adı","",B26877="Fatura Tarihi","",TRUE,A26876)</f>
        <v>Barış</v>
      </c>
      <c r="B26877" s="1">
        <v>45321</v>
      </c>
      <c r="C26877" t="s">
        <v>26849</v>
      </c>
      <c r="D26877" s="2">
        <v>6919</v>
      </c>
    </row>
    <row r="26878" spans="1:4" x14ac:dyDescent="0.25">
      <c r="A26878" t="str" cm="1">
        <f t="array" ref="A26878">_xlfn.IFS(B26876="Müşteri Adı",C26876,B26878="Müşteri Adı","",B26878="Fatura Tarihi","",TRUE,A26877)</f>
        <v>Barış</v>
      </c>
      <c r="B26878" s="1">
        <v>45051</v>
      </c>
      <c r="C26878" t="s">
        <v>26850</v>
      </c>
      <c r="D26878" s="2">
        <v>3193</v>
      </c>
    </row>
    <row r="26879" spans="1:4" x14ac:dyDescent="0.25">
      <c r="A26879" t="str" cm="1">
        <f t="array" ref="A26879">_xlfn.IFS(B26877="Müşteri Adı",C26877,B26879="Müşteri Adı","",B26879="Fatura Tarihi","",TRUE,A26878)</f>
        <v>Barış</v>
      </c>
      <c r="B26879" s="1">
        <v>45031</v>
      </c>
      <c r="C26879" t="s">
        <v>26851</v>
      </c>
      <c r="D26879" s="2">
        <v>6130</v>
      </c>
    </row>
    <row r="26880" spans="1:4" x14ac:dyDescent="0.25">
      <c r="A26880" t="str" cm="1">
        <f t="array" ref="A26880">_xlfn.IFS(B26878="Müşteri Adı",C26878,B26880="Müşteri Adı","",B26880="Fatura Tarihi","",TRUE,A26879)</f>
        <v>Barış</v>
      </c>
      <c r="B26880" s="1">
        <v>45291</v>
      </c>
      <c r="C26880" t="s">
        <v>26852</v>
      </c>
      <c r="D26880" s="2">
        <v>3827</v>
      </c>
    </row>
    <row r="26881" spans="1:4" x14ac:dyDescent="0.25">
      <c r="A26881" t="str" cm="1">
        <f t="array" ref="A26881">_xlfn.IFS(B26879="Müşteri Adı",C26879,B26881="Müşteri Adı","",B26881="Fatura Tarihi","",TRUE,A26880)</f>
        <v>Barış</v>
      </c>
      <c r="B26881" s="1">
        <v>45269</v>
      </c>
      <c r="C26881" t="s">
        <v>26853</v>
      </c>
      <c r="D26881" s="2">
        <v>5479</v>
      </c>
    </row>
    <row r="26882" spans="1:4" x14ac:dyDescent="0.25">
      <c r="A26882" t="str" cm="1">
        <f t="array" ref="A26882">_xlfn.IFS(B26880="Müşteri Adı",C26880,B26882="Müşteri Adı","",B26882="Fatura Tarihi","",TRUE,A26881)</f>
        <v>Barış</v>
      </c>
      <c r="B26882" s="1">
        <v>44692</v>
      </c>
      <c r="C26882" t="s">
        <v>26854</v>
      </c>
      <c r="D26882" s="2">
        <v>7885</v>
      </c>
    </row>
    <row r="26883" spans="1:4" x14ac:dyDescent="0.25">
      <c r="A26883" t="str" cm="1">
        <f t="array" ref="A26883">_xlfn.IFS(B26881="Müşteri Adı",C26881,B26883="Müşteri Adı","",B26883="Fatura Tarihi","",TRUE,A26882)</f>
        <v>Barış</v>
      </c>
      <c r="B26883" s="1">
        <v>45427</v>
      </c>
      <c r="C26883" t="s">
        <v>26855</v>
      </c>
      <c r="D26883" s="2">
        <v>4599</v>
      </c>
    </row>
    <row r="26884" spans="1:4" x14ac:dyDescent="0.25">
      <c r="A26884" t="str" cm="1">
        <f t="array" ref="A26884">_xlfn.IFS(B26882="Müşteri Adı",C26882,B26884="Müşteri Adı","",B26884="Fatura Tarihi","",TRUE,A26883)</f>
        <v>Barış</v>
      </c>
      <c r="B26884" s="1">
        <v>45009</v>
      </c>
      <c r="C26884" t="s">
        <v>26856</v>
      </c>
      <c r="D26884" s="2">
        <v>9022</v>
      </c>
    </row>
    <row r="26885" spans="1:4" x14ac:dyDescent="0.25">
      <c r="A26885" t="str" cm="1">
        <f t="array" ref="A26885">_xlfn.IFS(B26883="Müşteri Adı",C26883,B26885="Müşteri Adı","",B26885="Fatura Tarihi","",TRUE,A26884)</f>
        <v>Barış</v>
      </c>
      <c r="B26885" s="1">
        <v>44966</v>
      </c>
      <c r="C26885" t="s">
        <v>26857</v>
      </c>
      <c r="D26885" s="2">
        <v>1705</v>
      </c>
    </row>
    <row r="26886" spans="1:4" x14ac:dyDescent="0.25">
      <c r="A26886" t="str" cm="1">
        <f t="array" ref="A26886">_xlfn.IFS(B26884="Müşteri Adı",C26884,B26886="Müşteri Adı","",B26886="Fatura Tarihi","",TRUE,A26885)</f>
        <v>Barış</v>
      </c>
      <c r="B26886" s="1">
        <v>44803</v>
      </c>
      <c r="C26886" t="s">
        <v>26858</v>
      </c>
      <c r="D26886" s="2">
        <v>5312</v>
      </c>
    </row>
    <row r="26887" spans="1:4" x14ac:dyDescent="0.25">
      <c r="A26887" t="str" cm="1">
        <f t="array" ref="A26887">_xlfn.IFS(B26885="Müşteri Adı",C26885,B26887="Müşteri Adı","",B26887="Fatura Tarihi","",TRUE,A26886)</f>
        <v>Barış</v>
      </c>
      <c r="B26887" s="1">
        <v>45415</v>
      </c>
      <c r="C26887" t="s">
        <v>26859</v>
      </c>
      <c r="D26887" s="2">
        <v>2065</v>
      </c>
    </row>
    <row r="26888" spans="1:4" x14ac:dyDescent="0.25">
      <c r="A26888" t="str" cm="1">
        <f t="array" ref="A26888">_xlfn.IFS(B26886="Müşteri Adı",C26886,B26888="Müşteri Adı","",B26888="Fatura Tarihi","",TRUE,A26887)</f>
        <v>Barış</v>
      </c>
      <c r="B26888" s="1">
        <v>44807</v>
      </c>
      <c r="C26888" t="s">
        <v>26860</v>
      </c>
      <c r="D26888" s="2">
        <v>7923</v>
      </c>
    </row>
    <row r="26889" spans="1:4" x14ac:dyDescent="0.25">
      <c r="A26889" t="str" cm="1">
        <f t="array" ref="A26889">_xlfn.IFS(B26887="Müşteri Adı",C26887,B26889="Müşteri Adı","",B26889="Fatura Tarihi","",TRUE,A26888)</f>
        <v>Barış</v>
      </c>
      <c r="B26889" s="1">
        <v>44759</v>
      </c>
      <c r="C26889" t="s">
        <v>26861</v>
      </c>
      <c r="D26889" s="2">
        <v>9823</v>
      </c>
    </row>
    <row r="26890" spans="1:4" x14ac:dyDescent="0.25">
      <c r="A26890" t="str" cm="1">
        <f t="array" ref="A26890">_xlfn.IFS(B26888="Müşteri Adı",C26888,B26890="Müşteri Adı","",B26890="Fatura Tarihi","",TRUE,A26889)</f>
        <v>Barış</v>
      </c>
      <c r="B26890" s="1">
        <v>44605</v>
      </c>
      <c r="C26890" t="s">
        <v>26862</v>
      </c>
      <c r="D26890" s="2">
        <v>1127</v>
      </c>
    </row>
    <row r="26891" spans="1:4" x14ac:dyDescent="0.25">
      <c r="A26891" t="str" cm="1">
        <f t="array" ref="A26891">_xlfn.IFS(B26889="Müşteri Adı",C26889,B26891="Müşteri Adı","",B26891="Fatura Tarihi","",TRUE,A26890)</f>
        <v>Barış</v>
      </c>
      <c r="B26891" s="1">
        <v>44499</v>
      </c>
      <c r="C26891" t="s">
        <v>26863</v>
      </c>
      <c r="D26891" s="2">
        <v>4004</v>
      </c>
    </row>
    <row r="26892" spans="1:4" x14ac:dyDescent="0.25">
      <c r="A26892" t="str" cm="1">
        <f t="array" ref="A26892">_xlfn.IFS(B26890="Müşteri Adı",C26890,B26892="Müşteri Adı","",B26892="Fatura Tarihi","",TRUE,A26891)</f>
        <v>Barış</v>
      </c>
      <c r="B26892" s="1">
        <v>45055</v>
      </c>
      <c r="C26892" t="s">
        <v>26864</v>
      </c>
      <c r="D26892" s="2">
        <v>6787</v>
      </c>
    </row>
    <row r="26893" spans="1:4" x14ac:dyDescent="0.25">
      <c r="A26893" t="str" cm="1">
        <f t="array" ref="A26893">_xlfn.IFS(B26891="Müşteri Adı",C26891,B26893="Müşteri Adı","",B26893="Fatura Tarihi","",TRUE,A26892)</f>
        <v>Barış</v>
      </c>
      <c r="B26893" s="1">
        <v>44620</v>
      </c>
      <c r="C26893" t="s">
        <v>26865</v>
      </c>
      <c r="D26893" s="2">
        <v>1268</v>
      </c>
    </row>
    <row r="26894" spans="1:4" x14ac:dyDescent="0.25">
      <c r="A26894" t="str" cm="1">
        <f t="array" ref="A26894">_xlfn.IFS(B26892="Müşteri Adı",C26892,B26894="Müşteri Adı","",B26894="Fatura Tarihi","",TRUE,A26893)</f>
        <v>Barış</v>
      </c>
      <c r="B26894" s="1">
        <v>44924</v>
      </c>
      <c r="C26894" t="s">
        <v>26866</v>
      </c>
      <c r="D26894" s="2">
        <v>5035</v>
      </c>
    </row>
    <row r="26895" spans="1:4" x14ac:dyDescent="0.25">
      <c r="A26895" t="str" cm="1">
        <f t="array" ref="A26895">_xlfn.IFS(B26893="Müşteri Adı",C26893,B26895="Müşteri Adı","",B26895="Fatura Tarihi","",TRUE,A26894)</f>
        <v>Barış</v>
      </c>
      <c r="B26895" s="1">
        <v>45279</v>
      </c>
      <c r="C26895" t="s">
        <v>26867</v>
      </c>
      <c r="D26895" s="2">
        <v>7099</v>
      </c>
    </row>
    <row r="26896" spans="1:4" x14ac:dyDescent="0.25">
      <c r="A26896" t="str" cm="1">
        <f t="array" ref="A26896">_xlfn.IFS(B26894="Müşteri Adı",C26894,B26896="Müşteri Adı","",B26896="Fatura Tarihi","",TRUE,A26895)</f>
        <v>Barış</v>
      </c>
      <c r="B26896" s="1">
        <v>45058</v>
      </c>
      <c r="C26896" t="s">
        <v>26868</v>
      </c>
      <c r="D26896" s="2">
        <v>9784</v>
      </c>
    </row>
    <row r="26897" spans="1:4" x14ac:dyDescent="0.25">
      <c r="A26897" t="str" cm="1">
        <f t="array" ref="A26897">_xlfn.IFS(B26895="Müşteri Adı",C26895,B26897="Müşteri Adı","",B26897="Fatura Tarihi","",TRUE,A26896)</f>
        <v>Barış</v>
      </c>
      <c r="B26897" s="1">
        <v>45033</v>
      </c>
      <c r="C26897" t="s">
        <v>26869</v>
      </c>
      <c r="D26897" s="2">
        <v>7455</v>
      </c>
    </row>
    <row r="26898" spans="1:4" x14ac:dyDescent="0.25">
      <c r="A26898" t="str" cm="1">
        <f t="array" ref="A26898">_xlfn.IFS(B26896="Müşteri Adı",C26896,B26898="Müşteri Adı","",B26898="Fatura Tarihi","",TRUE,A26897)</f>
        <v>Barış</v>
      </c>
      <c r="B26898" s="1">
        <v>44957</v>
      </c>
      <c r="C26898" t="s">
        <v>26870</v>
      </c>
      <c r="D26898" s="2">
        <v>3647</v>
      </c>
    </row>
    <row r="26899" spans="1:4" x14ac:dyDescent="0.25">
      <c r="A26899" t="str" cm="1">
        <f t="array" ref="A26899">_xlfn.IFS(B26897="Müşteri Adı",C26897,B26899="Müşteri Adı","",B26899="Fatura Tarihi","",TRUE,A26898)</f>
        <v>Barış</v>
      </c>
      <c r="B26899" s="1">
        <v>44529</v>
      </c>
      <c r="C26899" t="s">
        <v>26871</v>
      </c>
      <c r="D26899" s="2">
        <v>7173</v>
      </c>
    </row>
    <row r="26900" spans="1:4" x14ac:dyDescent="0.25">
      <c r="A26900" t="str" cm="1">
        <f t="array" ref="A26900">_xlfn.IFS(B26898="Müşteri Adı",C26898,B26900="Müşteri Adı","",B26900="Fatura Tarihi","",TRUE,A26899)</f>
        <v>Barış</v>
      </c>
      <c r="B26900" s="1">
        <v>44775</v>
      </c>
      <c r="C26900" t="s">
        <v>26872</v>
      </c>
      <c r="D26900" s="2">
        <v>4023</v>
      </c>
    </row>
    <row r="26901" spans="1:4" x14ac:dyDescent="0.25">
      <c r="A26901" t="str" cm="1">
        <f t="array" ref="A26901">_xlfn.IFS(B26899="Müşteri Adı",C26899,B26901="Müşteri Adı","",B26901="Fatura Tarihi","",TRUE,A26900)</f>
        <v>Barış</v>
      </c>
      <c r="B26901" s="1">
        <v>45350</v>
      </c>
      <c r="C26901" t="s">
        <v>26873</v>
      </c>
      <c r="D26901" s="2">
        <v>4829</v>
      </c>
    </row>
    <row r="26902" spans="1:4" x14ac:dyDescent="0.25">
      <c r="A26902" t="str" cm="1">
        <f t="array" ref="A26902">_xlfn.IFS(B26900="Müşteri Adı",C26900,B26902="Müşteri Adı","",B26902="Fatura Tarihi","",TRUE,A26901)</f>
        <v>Barış</v>
      </c>
      <c r="B26902" s="1">
        <v>44559</v>
      </c>
      <c r="C26902" t="s">
        <v>26874</v>
      </c>
      <c r="D26902" s="2">
        <v>5437</v>
      </c>
    </row>
    <row r="26903" spans="1:4" x14ac:dyDescent="0.25">
      <c r="A26903" t="str" cm="1">
        <f t="array" ref="A26903">_xlfn.IFS(B26901="Müşteri Adı",C26901,B26903="Müşteri Adı","",B26903="Fatura Tarihi","",TRUE,A26902)</f>
        <v>Barış</v>
      </c>
      <c r="B26903" s="1">
        <v>45364</v>
      </c>
      <c r="C26903" t="s">
        <v>26875</v>
      </c>
      <c r="D26903" s="2">
        <v>2021</v>
      </c>
    </row>
    <row r="26904" spans="1:4" x14ac:dyDescent="0.25">
      <c r="A26904" t="str" cm="1">
        <f t="array" ref="A26904">_xlfn.IFS(B26902="Müşteri Adı",C26902,B26904="Müşteri Adı","",B26904="Fatura Tarihi","",TRUE,A26903)</f>
        <v>Barış</v>
      </c>
      <c r="B26904" s="1">
        <v>44829</v>
      </c>
      <c r="C26904" t="s">
        <v>26876</v>
      </c>
      <c r="D26904" s="2">
        <v>1160</v>
      </c>
    </row>
    <row r="26905" spans="1:4" x14ac:dyDescent="0.25">
      <c r="A26905" t="str" cm="1">
        <f t="array" ref="A26905">_xlfn.IFS(B26903="Müşteri Adı",C26903,B26905="Müşteri Adı","",B26905="Fatura Tarihi","",TRUE,A26904)</f>
        <v>Barış</v>
      </c>
      <c r="B26905" s="1">
        <v>44564</v>
      </c>
      <c r="C26905" t="s">
        <v>26877</v>
      </c>
      <c r="D26905" s="2">
        <v>923</v>
      </c>
    </row>
    <row r="26906" spans="1:4" x14ac:dyDescent="0.25">
      <c r="A26906" t="str" cm="1">
        <f t="array" ref="A26906">_xlfn.IFS(B26904="Müşteri Adı",C26904,B26906="Müşteri Adı","",B26906="Fatura Tarihi","",TRUE,A26905)</f>
        <v>Barış</v>
      </c>
      <c r="B26906" s="1">
        <v>45102</v>
      </c>
      <c r="C26906" t="s">
        <v>26878</v>
      </c>
      <c r="D26906" s="2">
        <v>3832</v>
      </c>
    </row>
    <row r="26907" spans="1:4" x14ac:dyDescent="0.25">
      <c r="A26907" t="str" cm="1">
        <f t="array" ref="A26907">_xlfn.IFS(B26905="Müşteri Adı",C26905,B26907="Müşteri Adı","",B26907="Fatura Tarihi","",TRUE,A26906)</f>
        <v>Barış</v>
      </c>
      <c r="B26907" s="1">
        <v>44475</v>
      </c>
      <c r="C26907" t="s">
        <v>26879</v>
      </c>
      <c r="D26907" s="2">
        <v>5210</v>
      </c>
    </row>
    <row r="26908" spans="1:4" x14ac:dyDescent="0.25">
      <c r="A26908" t="str" cm="1">
        <f t="array" ref="A26908">_xlfn.IFS(B26906="Müşteri Adı",C26906,B26908="Müşteri Adı","",B26908="Fatura Tarihi","",TRUE,A26907)</f>
        <v>Barış</v>
      </c>
      <c r="B26908" s="1">
        <v>44588</v>
      </c>
      <c r="C26908" t="s">
        <v>26880</v>
      </c>
      <c r="D26908" s="2">
        <v>4078</v>
      </c>
    </row>
    <row r="26909" spans="1:4" x14ac:dyDescent="0.25">
      <c r="A26909" t="str" cm="1">
        <f t="array" ref="A26909">_xlfn.IFS(B26907="Müşteri Adı",C26907,B26909="Müşteri Adı","",B26909="Fatura Tarihi","",TRUE,A26908)</f>
        <v>Barış</v>
      </c>
      <c r="B26909" s="1">
        <v>44752</v>
      </c>
      <c r="C26909" t="s">
        <v>26881</v>
      </c>
      <c r="D26909" s="2">
        <v>2161</v>
      </c>
    </row>
    <row r="26910" spans="1:4" x14ac:dyDescent="0.25">
      <c r="A26910" t="str" cm="1">
        <f t="array" ref="A26910">_xlfn.IFS(B26908="Müşteri Adı",C26908,B26910="Müşteri Adı","",B26910="Fatura Tarihi","",TRUE,A26909)</f>
        <v>Barış</v>
      </c>
      <c r="B26910" s="1">
        <v>45037</v>
      </c>
      <c r="C26910" t="s">
        <v>26882</v>
      </c>
      <c r="D26910" s="2">
        <v>7869</v>
      </c>
    </row>
    <row r="26911" spans="1:4" x14ac:dyDescent="0.25">
      <c r="A26911" t="str" cm="1">
        <f t="array" ref="A26911">_xlfn.IFS(B26909="Müşteri Adı",C26909,B26911="Müşteri Adı","",B26911="Fatura Tarihi","",TRUE,A26910)</f>
        <v>Barış</v>
      </c>
      <c r="B26911" s="1">
        <v>45091</v>
      </c>
      <c r="C26911" t="s">
        <v>26883</v>
      </c>
      <c r="D26911" s="2">
        <v>5788</v>
      </c>
    </row>
    <row r="26912" spans="1:4" x14ac:dyDescent="0.25">
      <c r="A26912" t="str" cm="1">
        <f t="array" ref="A26912">_xlfn.IFS(B26910="Müşteri Adı",C26910,B26912="Müşteri Adı","",B26912="Fatura Tarihi","",TRUE,A26911)</f>
        <v>Barış</v>
      </c>
      <c r="B26912" s="1">
        <v>45275</v>
      </c>
      <c r="C26912" t="s">
        <v>26884</v>
      </c>
      <c r="D26912" s="2">
        <v>7089</v>
      </c>
    </row>
    <row r="26913" spans="1:4" x14ac:dyDescent="0.25">
      <c r="A26913" t="str" cm="1">
        <f t="array" ref="A26913">_xlfn.IFS(B26911="Müşteri Adı",C26911,B26913="Müşteri Adı","",B26913="Fatura Tarihi","",TRUE,A26912)</f>
        <v>Barış</v>
      </c>
      <c r="B26913" s="1">
        <v>44753</v>
      </c>
      <c r="C26913" t="s">
        <v>26885</v>
      </c>
      <c r="D26913" s="2">
        <v>1497</v>
      </c>
    </row>
    <row r="26914" spans="1:4" x14ac:dyDescent="0.25">
      <c r="A26914" t="str" cm="1">
        <f t="array" ref="A26914">_xlfn.IFS(B26912="Müşteri Adı",C26912,B26914="Müşteri Adı","",B26914="Fatura Tarihi","",TRUE,A26913)</f>
        <v>Barış</v>
      </c>
      <c r="B26914" s="1">
        <v>45099</v>
      </c>
      <c r="C26914" t="s">
        <v>26886</v>
      </c>
      <c r="D26914" s="2">
        <v>7554</v>
      </c>
    </row>
    <row r="26915" spans="1:4" x14ac:dyDescent="0.25">
      <c r="A26915" t="str" cm="1">
        <f t="array" ref="A26915">_xlfn.IFS(B26913="Müşteri Adı",C26913,B26915="Müşteri Adı","",B26915="Fatura Tarihi","",TRUE,A26914)</f>
        <v>Barış</v>
      </c>
      <c r="B26915" s="1">
        <v>44947</v>
      </c>
      <c r="C26915" t="s">
        <v>26887</v>
      </c>
      <c r="D26915" s="2">
        <v>1983</v>
      </c>
    </row>
    <row r="26916" spans="1:4" x14ac:dyDescent="0.25">
      <c r="A26916" t="str" cm="1">
        <f t="array" ref="A26916">_xlfn.IFS(B26914="Müşteri Adı",C26914,B26916="Müşteri Adı","",B26916="Fatura Tarihi","",TRUE,A26915)</f>
        <v>Barış</v>
      </c>
      <c r="B26916" s="1">
        <v>44881</v>
      </c>
      <c r="C26916" t="s">
        <v>26888</v>
      </c>
      <c r="D26916" s="2">
        <v>566</v>
      </c>
    </row>
    <row r="26917" spans="1:4" x14ac:dyDescent="0.25">
      <c r="A26917" t="str" cm="1">
        <f t="array" ref="A26917">_xlfn.IFS(B26915="Müşteri Adı",C26915,B26917="Müşteri Adı","",B26917="Fatura Tarihi","",TRUE,A26916)</f>
        <v>Barış</v>
      </c>
      <c r="B26917" s="1">
        <v>45129</v>
      </c>
      <c r="C26917" t="s">
        <v>26889</v>
      </c>
      <c r="D26917" s="2">
        <v>8043</v>
      </c>
    </row>
    <row r="26918" spans="1:4" x14ac:dyDescent="0.25">
      <c r="A26918" t="str" cm="1">
        <f t="array" ref="A26918">_xlfn.IFS(B26916="Müşteri Adı",C26916,B26918="Müşteri Adı","",B26918="Fatura Tarihi","",TRUE,A26917)</f>
        <v>Barış</v>
      </c>
      <c r="B26918" s="1">
        <v>45433</v>
      </c>
      <c r="C26918" t="s">
        <v>26890</v>
      </c>
      <c r="D26918" s="2">
        <v>7205</v>
      </c>
    </row>
    <row r="26919" spans="1:4" x14ac:dyDescent="0.25">
      <c r="A26919" t="str" cm="1">
        <f t="array" ref="A26919">_xlfn.IFS(B26917="Müşteri Adı",C26917,B26919="Müşteri Adı","",B26919="Fatura Tarihi","",TRUE,A26918)</f>
        <v>Barış</v>
      </c>
      <c r="B26919" s="1">
        <v>45057</v>
      </c>
      <c r="C26919" t="s">
        <v>26891</v>
      </c>
      <c r="D26919" s="2">
        <v>9395</v>
      </c>
    </row>
    <row r="26920" spans="1:4" x14ac:dyDescent="0.25">
      <c r="A26920" t="str" cm="1">
        <f t="array" ref="A26920">_xlfn.IFS(B26918="Müşteri Adı",C26918,B26920="Müşteri Adı","",B26920="Fatura Tarihi","",TRUE,A26919)</f>
        <v>Barış</v>
      </c>
      <c r="B26920" s="1">
        <v>45310</v>
      </c>
      <c r="C26920" t="s">
        <v>26892</v>
      </c>
      <c r="D26920" s="2">
        <v>9313</v>
      </c>
    </row>
    <row r="26921" spans="1:4" x14ac:dyDescent="0.25">
      <c r="A26921" t="str" cm="1">
        <f t="array" ref="A26921">_xlfn.IFS(B26919="Müşteri Adı",C26919,B26921="Müşteri Adı","",B26921="Fatura Tarihi","",TRUE,A26920)</f>
        <v>Barış</v>
      </c>
      <c r="B26921" s="1">
        <v>45205</v>
      </c>
      <c r="C26921" t="s">
        <v>26893</v>
      </c>
      <c r="D26921" s="2">
        <v>5231</v>
      </c>
    </row>
    <row r="26922" spans="1:4" x14ac:dyDescent="0.25">
      <c r="A26922" t="str" cm="1">
        <f t="array" ref="A26922">_xlfn.IFS(B26920="Müşteri Adı",C26920,B26922="Müşteri Adı","",B26922="Fatura Tarihi","",TRUE,A26921)</f>
        <v>Barış</v>
      </c>
      <c r="B26922" s="1">
        <v>45138</v>
      </c>
      <c r="C26922" t="s">
        <v>26894</v>
      </c>
      <c r="D26922" s="2">
        <v>3086</v>
      </c>
    </row>
    <row r="26923" spans="1:4" x14ac:dyDescent="0.25">
      <c r="A26923" t="str" cm="1">
        <f t="array" ref="A26923">_xlfn.IFS(B26921="Müşteri Adı",C26921,B26923="Müşteri Adı","",B26923="Fatura Tarihi","",TRUE,A26922)</f>
        <v>Barış</v>
      </c>
      <c r="B26923" s="1">
        <v>44770</v>
      </c>
      <c r="C26923" t="s">
        <v>26895</v>
      </c>
      <c r="D26923" s="2">
        <v>9653</v>
      </c>
    </row>
    <row r="26924" spans="1:4" x14ac:dyDescent="0.25">
      <c r="A26924" t="str" cm="1">
        <f t="array" ref="A26924">_xlfn.IFS(B26922="Müşteri Adı",C26922,B26924="Müşteri Adı","",B26924="Fatura Tarihi","",TRUE,A26923)</f>
        <v>Barış</v>
      </c>
      <c r="B26924" s="1">
        <v>44576</v>
      </c>
      <c r="C26924" t="s">
        <v>26896</v>
      </c>
      <c r="D26924" s="2">
        <v>1890</v>
      </c>
    </row>
    <row r="26925" spans="1:4" x14ac:dyDescent="0.25">
      <c r="A26925" t="str" cm="1">
        <f t="array" ref="A26925">_xlfn.IFS(B26923="Müşteri Adı",C26923,B26925="Müşteri Adı","",B26925="Fatura Tarihi","",TRUE,A26924)</f>
        <v>Barış</v>
      </c>
      <c r="B26925" s="1">
        <v>44640</v>
      </c>
      <c r="C26925" t="s">
        <v>26897</v>
      </c>
      <c r="D26925" s="2">
        <v>1204</v>
      </c>
    </row>
    <row r="26926" spans="1:4" x14ac:dyDescent="0.25">
      <c r="A26926" t="str" cm="1">
        <f t="array" ref="A26926">_xlfn.IFS(B26924="Müşteri Adı",C26924,B26926="Müşteri Adı","",B26926="Fatura Tarihi","",TRUE,A26925)</f>
        <v>Barış</v>
      </c>
      <c r="B26926" s="1">
        <v>45402</v>
      </c>
      <c r="C26926" t="s">
        <v>26898</v>
      </c>
      <c r="D26926" s="2">
        <v>1509</v>
      </c>
    </row>
    <row r="26927" spans="1:4" x14ac:dyDescent="0.25">
      <c r="A26927" t="str" cm="1">
        <f t="array" ref="A26927">_xlfn.IFS(B26925="Müşteri Adı",C26925,B26927="Müşteri Adı","",B26927="Fatura Tarihi","",TRUE,A26926)</f>
        <v>Barış</v>
      </c>
      <c r="B26927" s="1">
        <v>44754</v>
      </c>
      <c r="C26927" t="s">
        <v>26899</v>
      </c>
      <c r="D26927" s="2">
        <v>5562</v>
      </c>
    </row>
    <row r="26928" spans="1:4" x14ac:dyDescent="0.25">
      <c r="A26928" t="str" cm="1">
        <f t="array" ref="A26928">_xlfn.IFS(B26926="Müşteri Adı",C26926,B26928="Müşteri Adı","",B26928="Fatura Tarihi","",TRUE,A26927)</f>
        <v>Barış</v>
      </c>
      <c r="B26928" s="1">
        <v>45091</v>
      </c>
      <c r="C26928" t="s">
        <v>26900</v>
      </c>
      <c r="D26928" s="2">
        <v>2171</v>
      </c>
    </row>
    <row r="26929" spans="1:4" x14ac:dyDescent="0.25">
      <c r="A26929" t="str" cm="1">
        <f t="array" ref="A26929">_xlfn.IFS(B26927="Müşteri Adı",C26927,B26929="Müşteri Adı","",B26929="Fatura Tarihi","",TRUE,A26928)</f>
        <v>Barış</v>
      </c>
      <c r="B26929" s="1">
        <v>44991</v>
      </c>
      <c r="C26929" t="s">
        <v>26901</v>
      </c>
      <c r="D26929" s="2">
        <v>9825</v>
      </c>
    </row>
    <row r="26930" spans="1:4" x14ac:dyDescent="0.25">
      <c r="A26930" t="str" cm="1">
        <f t="array" ref="A26930">_xlfn.IFS(B26928="Müşteri Adı",C26928,B26930="Müşteri Adı","",B26930="Fatura Tarihi","",TRUE,A26929)</f>
        <v>Barış</v>
      </c>
      <c r="B26930" s="1">
        <v>44932</v>
      </c>
      <c r="C26930" t="s">
        <v>26902</v>
      </c>
      <c r="D26930" s="2">
        <v>7373</v>
      </c>
    </row>
    <row r="26931" spans="1:4" x14ac:dyDescent="0.25">
      <c r="A26931" t="str" cm="1">
        <f t="array" ref="A26931">_xlfn.IFS(B26929="Müşteri Adı",C26929,B26931="Müşteri Adı","",B26931="Fatura Tarihi","",TRUE,A26930)</f>
        <v>Barış</v>
      </c>
      <c r="B26931" s="1">
        <v>44557</v>
      </c>
      <c r="C26931" t="s">
        <v>26903</v>
      </c>
      <c r="D26931" s="2">
        <v>1300</v>
      </c>
    </row>
    <row r="26932" spans="1:4" x14ac:dyDescent="0.25">
      <c r="A26932" t="str" cm="1">
        <f t="array" ref="A26932">_xlfn.IFS(B26930="Müşteri Adı",C26930,B26932="Müşteri Adı","",B26932="Fatura Tarihi","",TRUE,A26931)</f>
        <v>Barış</v>
      </c>
      <c r="B26932" s="1">
        <v>44756</v>
      </c>
      <c r="C26932" t="s">
        <v>26904</v>
      </c>
      <c r="D26932" s="2">
        <v>180</v>
      </c>
    </row>
    <row r="26933" spans="1:4" x14ac:dyDescent="0.25">
      <c r="A26933" t="str" cm="1">
        <f t="array" ref="A26933">_xlfn.IFS(B26931="Müşteri Adı",C26931,B26933="Müşteri Adı","",B26933="Fatura Tarihi","",TRUE,A26932)</f>
        <v>Barış</v>
      </c>
      <c r="B26933" s="1">
        <v>45106</v>
      </c>
      <c r="C26933" t="s">
        <v>26905</v>
      </c>
      <c r="D26933" s="2">
        <v>5473</v>
      </c>
    </row>
    <row r="26934" spans="1:4" x14ac:dyDescent="0.25">
      <c r="A26934" t="str" cm="1">
        <f t="array" ref="A26934">_xlfn.IFS(B26932="Müşteri Adı",C26932,B26934="Müşteri Adı","",B26934="Fatura Tarihi","",TRUE,A26933)</f>
        <v>Barış</v>
      </c>
      <c r="B26934" s="1">
        <v>44639</v>
      </c>
      <c r="C26934" t="s">
        <v>26906</v>
      </c>
      <c r="D26934" s="2">
        <v>1041</v>
      </c>
    </row>
    <row r="26935" spans="1:4" x14ac:dyDescent="0.25">
      <c r="A26935" t="str" cm="1">
        <f t="array" ref="A26935">_xlfn.IFS(B26933="Müşteri Adı",C26933,B26935="Müşteri Adı","",B26935="Fatura Tarihi","",TRUE,A26934)</f>
        <v>Barış</v>
      </c>
      <c r="B26935" s="1">
        <v>45283</v>
      </c>
      <c r="C26935" t="s">
        <v>26907</v>
      </c>
      <c r="D26935" s="2">
        <v>4163</v>
      </c>
    </row>
    <row r="26936" spans="1:4" x14ac:dyDescent="0.25">
      <c r="A26936" t="str" cm="1">
        <f t="array" ref="A26936">_xlfn.IFS(B26934="Müşteri Adı",C26934,B26936="Müşteri Adı","",B26936="Fatura Tarihi","",TRUE,A26935)</f>
        <v>Barış</v>
      </c>
      <c r="B26936" s="1">
        <v>45352</v>
      </c>
      <c r="C26936" t="s">
        <v>26908</v>
      </c>
      <c r="D26936" s="2">
        <v>7202</v>
      </c>
    </row>
    <row r="26937" spans="1:4" x14ac:dyDescent="0.25">
      <c r="A26937" t="str" cm="1">
        <f t="array" ref="A26937">_xlfn.IFS(B26935="Müşteri Adı",C26935,B26937="Müşteri Adı","",B26937="Fatura Tarihi","",TRUE,A26936)</f>
        <v>Barış</v>
      </c>
      <c r="B26937" s="1">
        <v>45141</v>
      </c>
      <c r="C26937" t="s">
        <v>26909</v>
      </c>
      <c r="D26937" s="2">
        <v>2860</v>
      </c>
    </row>
    <row r="26938" spans="1:4" x14ac:dyDescent="0.25">
      <c r="A26938" t="str" cm="1">
        <f t="array" ref="A26938">_xlfn.IFS(B26936="Müşteri Adı",C26936,B26938="Müşteri Adı","",B26938="Fatura Tarihi","",TRUE,A26937)</f>
        <v>Barış</v>
      </c>
      <c r="B26938" s="1">
        <v>45142</v>
      </c>
      <c r="C26938" t="s">
        <v>26910</v>
      </c>
      <c r="D26938" s="2">
        <v>9547</v>
      </c>
    </row>
    <row r="26939" spans="1:4" x14ac:dyDescent="0.25">
      <c r="A26939" t="str" cm="1">
        <f t="array" ref="A26939">_xlfn.IFS(B26937="Müşteri Adı",C26937,B26939="Müşteri Adı","",B26939="Fatura Tarihi","",TRUE,A26938)</f>
        <v>Barış</v>
      </c>
      <c r="B26939" s="1">
        <v>44725</v>
      </c>
      <c r="C26939" t="s">
        <v>26911</v>
      </c>
      <c r="D26939" s="2">
        <v>704</v>
      </c>
    </row>
    <row r="26940" spans="1:4" x14ac:dyDescent="0.25">
      <c r="A26940" t="str" cm="1">
        <f t="array" ref="A26940">_xlfn.IFS(B26938="Müşteri Adı",C26938,B26940="Müşteri Adı","",B26940="Fatura Tarihi","",TRUE,A26939)</f>
        <v>Barış</v>
      </c>
      <c r="B26940" s="1">
        <v>45071</v>
      </c>
      <c r="C26940" t="s">
        <v>26912</v>
      </c>
      <c r="D26940" s="2">
        <v>1354</v>
      </c>
    </row>
    <row r="26941" spans="1:4" x14ac:dyDescent="0.25">
      <c r="A26941" t="str" cm="1">
        <f t="array" ref="A26941">_xlfn.IFS(B26939="Müşteri Adı",C26939,B26941="Müşteri Adı","",B26941="Fatura Tarihi","",TRUE,A26940)</f>
        <v>Barış</v>
      </c>
      <c r="B26941" s="1">
        <v>45109</v>
      </c>
      <c r="C26941" t="s">
        <v>26913</v>
      </c>
      <c r="D26941" s="2">
        <v>2760</v>
      </c>
    </row>
    <row r="26942" spans="1:4" x14ac:dyDescent="0.25">
      <c r="A26942" t="str" cm="1">
        <f t="array" ref="A26942">_xlfn.IFS(B26940="Müşteri Adı",C26940,B26942="Müşteri Adı","",B26942="Fatura Tarihi","",TRUE,A26941)</f>
        <v>Barış</v>
      </c>
      <c r="B26942" s="1">
        <v>44839</v>
      </c>
      <c r="C26942" t="s">
        <v>26914</v>
      </c>
      <c r="D26942" s="2">
        <v>6698</v>
      </c>
    </row>
    <row r="26943" spans="1:4" x14ac:dyDescent="0.25">
      <c r="A26943" t="str" cm="1">
        <f t="array" ref="A26943">_xlfn.IFS(B26941="Müşteri Adı",C26941,B26943="Müşteri Adı","",B26943="Fatura Tarihi","",TRUE,A26942)</f>
        <v>Barış</v>
      </c>
      <c r="B26943" s="1">
        <v>44862</v>
      </c>
      <c r="C26943" t="s">
        <v>26915</v>
      </c>
      <c r="D26943" s="2">
        <v>1134</v>
      </c>
    </row>
    <row r="26944" spans="1:4" x14ac:dyDescent="0.25">
      <c r="A26944" t="str" cm="1">
        <f t="array" ref="A26944">_xlfn.IFS(B26942="Müşteri Adı",C26942,B26944="Müşteri Adı","",B26944="Fatura Tarihi","",TRUE,A26943)</f>
        <v>Barış</v>
      </c>
      <c r="B26944" s="1">
        <v>45116</v>
      </c>
      <c r="C26944" t="s">
        <v>26916</v>
      </c>
      <c r="D26944" s="2">
        <v>2418</v>
      </c>
    </row>
    <row r="26945" spans="1:4" x14ac:dyDescent="0.25">
      <c r="A26945" t="str" cm="1">
        <f t="array" ref="A26945">_xlfn.IFS(B26943="Müşteri Adı",C26943,B26945="Müşteri Adı","",B26945="Fatura Tarihi","",TRUE,A26944)</f>
        <v>Barış</v>
      </c>
      <c r="B26945" s="1">
        <v>44861</v>
      </c>
      <c r="C26945" t="s">
        <v>26917</v>
      </c>
      <c r="D26945" s="2">
        <v>9550</v>
      </c>
    </row>
    <row r="26946" spans="1:4" x14ac:dyDescent="0.25">
      <c r="A26946" t="str" cm="1">
        <f t="array" ref="A26946">_xlfn.IFS(B26944="Müşteri Adı",C26944,B26946="Müşteri Adı","",B26946="Fatura Tarihi","",TRUE,A26945)</f>
        <v>Barış</v>
      </c>
      <c r="B26946" s="1">
        <v>44521</v>
      </c>
      <c r="C26946" t="s">
        <v>26918</v>
      </c>
      <c r="D26946" s="2">
        <v>7588</v>
      </c>
    </row>
    <row r="26947" spans="1:4" x14ac:dyDescent="0.25">
      <c r="A26947" t="str" cm="1">
        <f t="array" ref="A26947">_xlfn.IFS(B26945="Müşteri Adı",C26945,B26947="Müşteri Adı","",B26947="Fatura Tarihi","",TRUE,A26946)</f>
        <v>Barış</v>
      </c>
      <c r="B26947" s="1">
        <v>44980</v>
      </c>
      <c r="C26947" t="s">
        <v>26919</v>
      </c>
      <c r="D26947" s="2">
        <v>6991</v>
      </c>
    </row>
    <row r="26948" spans="1:4" x14ac:dyDescent="0.25">
      <c r="A26948" t="str" cm="1">
        <f t="array" ref="A26948">_xlfn.IFS(B26946="Müşteri Adı",C26946,B26948="Müşteri Adı","",B26948="Fatura Tarihi","",TRUE,A26947)</f>
        <v>Barış</v>
      </c>
      <c r="B26948" s="1">
        <v>44554</v>
      </c>
      <c r="C26948" t="s">
        <v>26920</v>
      </c>
      <c r="D26948" s="2">
        <v>16</v>
      </c>
    </row>
    <row r="26949" spans="1:4" x14ac:dyDescent="0.25">
      <c r="A26949" t="str" cm="1">
        <f t="array" ref="A26949">_xlfn.IFS(B26947="Müşteri Adı",C26947,B26949="Müşteri Adı","",B26949="Fatura Tarihi","",TRUE,A26948)</f>
        <v>Barış</v>
      </c>
      <c r="B26949" s="1">
        <v>44512</v>
      </c>
      <c r="C26949" t="s">
        <v>26921</v>
      </c>
      <c r="D26949" s="2">
        <v>1614</v>
      </c>
    </row>
    <row r="26950" spans="1:4" x14ac:dyDescent="0.25">
      <c r="A26950" t="str" cm="1">
        <f t="array" ref="A26950">_xlfn.IFS(B26948="Müşteri Adı",C26948,B26950="Müşteri Adı","",B26950="Fatura Tarihi","",TRUE,A26949)</f>
        <v>Barış</v>
      </c>
      <c r="B26950" s="1">
        <v>45097</v>
      </c>
      <c r="C26950" t="s">
        <v>26922</v>
      </c>
      <c r="D26950" s="2">
        <v>6608</v>
      </c>
    </row>
    <row r="26951" spans="1:4" x14ac:dyDescent="0.25">
      <c r="A26951" t="str" cm="1">
        <f t="array" ref="A26951">_xlfn.IFS(B26949="Müşteri Adı",C26949,B26951="Müşteri Adı","",B26951="Fatura Tarihi","",TRUE,A26950)</f>
        <v>Barış</v>
      </c>
      <c r="B26951" s="1">
        <v>44475</v>
      </c>
      <c r="C26951" t="s">
        <v>26923</v>
      </c>
      <c r="D26951" s="2">
        <v>3254</v>
      </c>
    </row>
    <row r="26952" spans="1:4" x14ac:dyDescent="0.25">
      <c r="A26952" t="str" cm="1">
        <f t="array" ref="A26952">_xlfn.IFS(B26950="Müşteri Adı",C26950,B26952="Müşteri Adı","",B26952="Fatura Tarihi","",TRUE,A26951)</f>
        <v>Barış</v>
      </c>
      <c r="B26952" s="1">
        <v>45151</v>
      </c>
      <c r="C26952" t="s">
        <v>26924</v>
      </c>
      <c r="D26952" s="2">
        <v>9705</v>
      </c>
    </row>
    <row r="26953" spans="1:4" x14ac:dyDescent="0.25">
      <c r="A26953" t="str" cm="1">
        <f t="array" ref="A26953">_xlfn.IFS(B26951="Müşteri Adı",C26951,B26953="Müşteri Adı","",B26953="Fatura Tarihi","",TRUE,A26952)</f>
        <v>Barış</v>
      </c>
      <c r="B26953" s="1">
        <v>44848</v>
      </c>
      <c r="C26953" t="s">
        <v>26925</v>
      </c>
      <c r="D26953" s="2">
        <v>1511</v>
      </c>
    </row>
    <row r="26954" spans="1:4" x14ac:dyDescent="0.25">
      <c r="A26954" t="str" cm="1">
        <f t="array" ref="A26954">_xlfn.IFS(B26952="Müşteri Adı",C26952,B26954="Müşteri Adı","",B26954="Fatura Tarihi","",TRUE,A26953)</f>
        <v>Barış</v>
      </c>
      <c r="B26954" s="1">
        <v>45066</v>
      </c>
      <c r="C26954" t="s">
        <v>26926</v>
      </c>
      <c r="D26954" s="2">
        <v>8223</v>
      </c>
    </row>
    <row r="26955" spans="1:4" x14ac:dyDescent="0.25">
      <c r="A26955" t="str" cm="1">
        <f t="array" ref="A26955">_xlfn.IFS(B26953="Müşteri Adı",C26953,B26955="Müşteri Adı","",B26955="Fatura Tarihi","",TRUE,A26954)</f>
        <v>Barış</v>
      </c>
      <c r="B26955" s="1">
        <v>44853</v>
      </c>
      <c r="C26955" t="s">
        <v>26927</v>
      </c>
      <c r="D26955" s="2">
        <v>5515</v>
      </c>
    </row>
    <row r="26956" spans="1:4" x14ac:dyDescent="0.25">
      <c r="A26956" t="str" cm="1">
        <f t="array" ref="A26956">_xlfn.IFS(B26954="Müşteri Adı",C26954,B26956="Müşteri Adı","",B26956="Fatura Tarihi","",TRUE,A26955)</f>
        <v>Barış</v>
      </c>
      <c r="B26956" s="1">
        <v>44726</v>
      </c>
      <c r="C26956" t="s">
        <v>26928</v>
      </c>
      <c r="D26956" s="2">
        <v>3642</v>
      </c>
    </row>
    <row r="26957" spans="1:4" x14ac:dyDescent="0.25">
      <c r="A26957" t="str" cm="1">
        <f t="array" ref="A26957">_xlfn.IFS(B26955="Müşteri Adı",C26955,B26957="Müşteri Adı","",B26957="Fatura Tarihi","",TRUE,A26956)</f>
        <v>Barış</v>
      </c>
      <c r="B26957" s="1">
        <v>44759</v>
      </c>
      <c r="C26957" t="s">
        <v>26929</v>
      </c>
      <c r="D26957" s="2">
        <v>9265</v>
      </c>
    </row>
    <row r="26958" spans="1:4" x14ac:dyDescent="0.25">
      <c r="A26958" t="str" cm="1">
        <f t="array" ref="A26958">_xlfn.IFS(B26956="Müşteri Adı",C26956,B26958="Müşteri Adı","",B26958="Fatura Tarihi","",TRUE,A26957)</f>
        <v>Barış</v>
      </c>
      <c r="B26958" s="1">
        <v>44551</v>
      </c>
      <c r="C26958" t="s">
        <v>26930</v>
      </c>
      <c r="D26958" s="2">
        <v>2317</v>
      </c>
    </row>
    <row r="26959" spans="1:4" x14ac:dyDescent="0.25">
      <c r="A26959" t="str" cm="1">
        <f t="array" ref="A26959">_xlfn.IFS(B26957="Müşteri Adı",C26957,B26959="Müşteri Adı","",B26959="Fatura Tarihi","",TRUE,A26958)</f>
        <v>Barış</v>
      </c>
      <c r="B26959" s="1">
        <v>45374</v>
      </c>
      <c r="C26959" t="s">
        <v>26931</v>
      </c>
      <c r="D26959" s="2">
        <v>7207</v>
      </c>
    </row>
    <row r="26960" spans="1:4" x14ac:dyDescent="0.25">
      <c r="A26960" t="str" cm="1">
        <f t="array" ref="A26960">_xlfn.IFS(B26958="Müşteri Adı",C26958,B26960="Müşteri Adı","",B26960="Fatura Tarihi","",TRUE,A26959)</f>
        <v>Barış</v>
      </c>
      <c r="B26960" s="1">
        <v>45120</v>
      </c>
      <c r="C26960" t="s">
        <v>26932</v>
      </c>
      <c r="D26960" s="2">
        <v>2033</v>
      </c>
    </row>
    <row r="26961" spans="1:4" x14ac:dyDescent="0.25">
      <c r="A26961" t="str" cm="1">
        <f t="array" ref="A26961">_xlfn.IFS(B26959="Müşteri Adı",C26959,B26961="Müşteri Adı","",B26961="Fatura Tarihi","",TRUE,A26960)</f>
        <v>Barış</v>
      </c>
      <c r="B26961" s="1">
        <v>44807</v>
      </c>
      <c r="C26961" t="s">
        <v>26933</v>
      </c>
      <c r="D26961" s="2">
        <v>3028</v>
      </c>
    </row>
    <row r="26962" spans="1:4" x14ac:dyDescent="0.25">
      <c r="A26962" t="str" cm="1">
        <f t="array" ref="A26962">_xlfn.IFS(B26960="Müşteri Adı",C26960,B26962="Müşteri Adı","",B26962="Fatura Tarihi","",TRUE,A26961)</f>
        <v>Barış</v>
      </c>
      <c r="B26962" s="1">
        <v>44683</v>
      </c>
      <c r="C26962" t="s">
        <v>26934</v>
      </c>
      <c r="D26962" s="2">
        <v>7980</v>
      </c>
    </row>
    <row r="26963" spans="1:4" x14ac:dyDescent="0.25">
      <c r="A26963" t="str" cm="1">
        <f t="array" ref="A26963">_xlfn.IFS(B26961="Müşteri Adı",C26961,B26963="Müşteri Adı","",B26963="Fatura Tarihi","",TRUE,A26962)</f>
        <v>Barış</v>
      </c>
      <c r="B26963" s="1">
        <v>45188</v>
      </c>
      <c r="C26963" t="s">
        <v>26935</v>
      </c>
      <c r="D26963" s="2">
        <v>4479</v>
      </c>
    </row>
    <row r="26964" spans="1:4" x14ac:dyDescent="0.25">
      <c r="A26964" t="str" cm="1">
        <f t="array" ref="A26964">_xlfn.IFS(B26962="Müşteri Adı",C26962,B26964="Müşteri Adı","",B26964="Fatura Tarihi","",TRUE,A26963)</f>
        <v>Barış</v>
      </c>
      <c r="B26964" s="1">
        <v>44967</v>
      </c>
      <c r="C26964" t="s">
        <v>26936</v>
      </c>
      <c r="D26964" s="2">
        <v>8359</v>
      </c>
    </row>
    <row r="26965" spans="1:4" x14ac:dyDescent="0.25">
      <c r="A26965" t="str" cm="1">
        <f t="array" ref="A26965">_xlfn.IFS(B26963="Müşteri Adı",C26963,B26965="Müşteri Adı","",B26965="Fatura Tarihi","",TRUE,A26964)</f>
        <v>Barış</v>
      </c>
      <c r="B26965" s="1">
        <v>44825</v>
      </c>
      <c r="C26965" t="s">
        <v>26937</v>
      </c>
      <c r="D26965" s="2">
        <v>9205</v>
      </c>
    </row>
    <row r="26966" spans="1:4" x14ac:dyDescent="0.25">
      <c r="A26966" t="str" cm="1">
        <f t="array" ref="A26966">_xlfn.IFS(B26964="Müşteri Adı",C26964,B26966="Müşteri Adı","",B26966="Fatura Tarihi","",TRUE,A26965)</f>
        <v>Barış</v>
      </c>
      <c r="B26966" s="1">
        <v>45425</v>
      </c>
      <c r="C26966" t="s">
        <v>26938</v>
      </c>
      <c r="D26966" s="2">
        <v>5273</v>
      </c>
    </row>
    <row r="26967" spans="1:4" x14ac:dyDescent="0.25">
      <c r="A26967" t="str" cm="1">
        <f t="array" ref="A26967">_xlfn.IFS(B26965="Müşteri Adı",C26965,B26967="Müşteri Adı","",B26967="Fatura Tarihi","",TRUE,A26966)</f>
        <v>Barış</v>
      </c>
      <c r="B26967" s="1">
        <v>44689</v>
      </c>
      <c r="C26967" t="s">
        <v>26939</v>
      </c>
      <c r="D26967" s="2">
        <v>9245</v>
      </c>
    </row>
    <row r="26968" spans="1:4" x14ac:dyDescent="0.25">
      <c r="A26968" t="str" cm="1">
        <f t="array" ref="A26968">_xlfn.IFS(B26966="Müşteri Adı",C26966,B26968="Müşteri Adı","",B26968="Fatura Tarihi","",TRUE,A26967)</f>
        <v>Barış</v>
      </c>
      <c r="B26968" s="1">
        <v>44935</v>
      </c>
      <c r="C26968" t="s">
        <v>26940</v>
      </c>
      <c r="D26968" s="2">
        <v>6659</v>
      </c>
    </row>
    <row r="26969" spans="1:4" x14ac:dyDescent="0.25">
      <c r="A26969" t="str" cm="1">
        <f t="array" ref="A26969">_xlfn.IFS(B26967="Müşteri Adı",C26967,B26969="Müşteri Adı","",B26969="Fatura Tarihi","",TRUE,A26968)</f>
        <v>Barış</v>
      </c>
      <c r="B26969" s="1">
        <v>45132</v>
      </c>
      <c r="C26969" t="s">
        <v>26941</v>
      </c>
      <c r="D26969" s="2">
        <v>7283</v>
      </c>
    </row>
    <row r="26970" spans="1:4" x14ac:dyDescent="0.25">
      <c r="A26970" t="str" cm="1">
        <f t="array" ref="A26970">_xlfn.IFS(B26968="Müşteri Adı",C26968,B26970="Müşteri Adı","",B26970="Fatura Tarihi","",TRUE,A26969)</f>
        <v>Barış</v>
      </c>
      <c r="B26970" s="1">
        <v>44922</v>
      </c>
      <c r="C26970" t="s">
        <v>26942</v>
      </c>
      <c r="D26970" s="2">
        <v>5693</v>
      </c>
    </row>
    <row r="26971" spans="1:4" x14ac:dyDescent="0.25">
      <c r="A26971" t="str" cm="1">
        <f t="array" ref="A26971">_xlfn.IFS(B26969="Müşteri Adı",C26969,B26971="Müşteri Adı","",B26971="Fatura Tarihi","",TRUE,A26970)</f>
        <v>Barış</v>
      </c>
      <c r="B26971" s="1">
        <v>45139</v>
      </c>
      <c r="C26971" t="s">
        <v>26943</v>
      </c>
      <c r="D26971" s="2">
        <v>7712</v>
      </c>
    </row>
    <row r="26972" spans="1:4" x14ac:dyDescent="0.25">
      <c r="A26972" t="str" cm="1">
        <f t="array" ref="A26972">_xlfn.IFS(B26970="Müşteri Adı",C26970,B26972="Müşteri Adı","",B26972="Fatura Tarihi","",TRUE,A26971)</f>
        <v>Barış</v>
      </c>
      <c r="B26972" s="1">
        <v>44827</v>
      </c>
      <c r="C26972" t="s">
        <v>26944</v>
      </c>
      <c r="D26972" s="2">
        <v>2713</v>
      </c>
    </row>
    <row r="26973" spans="1:4" x14ac:dyDescent="0.25">
      <c r="A26973" t="str" cm="1">
        <f t="array" ref="A26973">_xlfn.IFS(B26971="Müşteri Adı",C26971,B26973="Müşteri Adı","",B26973="Fatura Tarihi","",TRUE,A26972)</f>
        <v>Barış</v>
      </c>
      <c r="B26973" s="1">
        <v>44682</v>
      </c>
      <c r="C26973" t="s">
        <v>26945</v>
      </c>
      <c r="D26973" s="2">
        <v>5798</v>
      </c>
    </row>
    <row r="26974" spans="1:4" x14ac:dyDescent="0.25">
      <c r="A26974" t="str" cm="1">
        <f t="array" ref="A26974">_xlfn.IFS(B26972="Müşteri Adı",C26972,B26974="Müşteri Adı","",B26974="Fatura Tarihi","",TRUE,A26973)</f>
        <v>Barış</v>
      </c>
      <c r="B26974" s="1">
        <v>44781</v>
      </c>
      <c r="C26974" t="s">
        <v>26946</v>
      </c>
      <c r="D26974" s="2">
        <v>1614</v>
      </c>
    </row>
    <row r="26975" spans="1:4" x14ac:dyDescent="0.25">
      <c r="A26975" t="str" cm="1">
        <f t="array" ref="A26975">_xlfn.IFS(B26973="Müşteri Adı",C26973,B26975="Müşteri Adı","",B26975="Fatura Tarihi","",TRUE,A26974)</f>
        <v>Barış</v>
      </c>
      <c r="B26975" s="1">
        <v>45385</v>
      </c>
      <c r="C26975" t="s">
        <v>26947</v>
      </c>
      <c r="D26975" s="2">
        <v>5348</v>
      </c>
    </row>
    <row r="26976" spans="1:4" x14ac:dyDescent="0.25">
      <c r="A26976" t="str" cm="1">
        <f t="array" ref="A26976">_xlfn.IFS(B26974="Müşteri Adı",C26974,B26976="Müşteri Adı","",B26976="Fatura Tarihi","",TRUE,A26975)</f>
        <v>Barış</v>
      </c>
      <c r="B26976" s="1">
        <v>45400</v>
      </c>
      <c r="C26976" t="s">
        <v>26948</v>
      </c>
      <c r="D26976" s="2">
        <v>4089</v>
      </c>
    </row>
    <row r="26977" spans="1:4" x14ac:dyDescent="0.25">
      <c r="A26977" t="str" cm="1">
        <f t="array" ref="A26977">_xlfn.IFS(B26975="Müşteri Adı",C26975,B26977="Müşteri Adı","",B26977="Fatura Tarihi","",TRUE,A26976)</f>
        <v>Barış</v>
      </c>
      <c r="B26977" s="1">
        <v>44811</v>
      </c>
      <c r="C26977" t="s">
        <v>26949</v>
      </c>
      <c r="D26977" s="2">
        <v>9303</v>
      </c>
    </row>
    <row r="26978" spans="1:4" x14ac:dyDescent="0.25">
      <c r="A26978" t="str" cm="1">
        <f t="array" ref="A26978">_xlfn.IFS(B26976="Müşteri Adı",C26976,B26978="Müşteri Adı","",B26978="Fatura Tarihi","",TRUE,A26977)</f>
        <v>Barış</v>
      </c>
      <c r="B26978" s="1">
        <v>44723</v>
      </c>
      <c r="C26978" t="s">
        <v>26950</v>
      </c>
      <c r="D26978" s="2">
        <v>5824</v>
      </c>
    </row>
    <row r="26979" spans="1:4" x14ac:dyDescent="0.25">
      <c r="A26979" t="str" cm="1">
        <f t="array" ref="A26979">_xlfn.IFS(B26977="Müşteri Adı",C26977,B26979="Müşteri Adı","",B26979="Fatura Tarihi","",TRUE,A26978)</f>
        <v>Barış</v>
      </c>
      <c r="B26979" s="1">
        <v>44566</v>
      </c>
      <c r="C26979" t="s">
        <v>26951</v>
      </c>
      <c r="D26979" s="2">
        <v>3390</v>
      </c>
    </row>
    <row r="26980" spans="1:4" x14ac:dyDescent="0.25">
      <c r="A26980" t="str" cm="1">
        <f t="array" ref="A26980">_xlfn.IFS(B26978="Müşteri Adı",C26978,B26980="Müşteri Adı","",B26980="Fatura Tarihi","",TRUE,A26979)</f>
        <v>Barış</v>
      </c>
      <c r="B26980" s="1">
        <v>44470</v>
      </c>
      <c r="C26980" t="s">
        <v>26952</v>
      </c>
      <c r="D26980" s="2">
        <v>6974</v>
      </c>
    </row>
    <row r="26981" spans="1:4" x14ac:dyDescent="0.25">
      <c r="A26981" t="str" cm="1">
        <f t="array" ref="A26981">_xlfn.IFS(B26979="Müşteri Adı",C26979,B26981="Müşteri Adı","",B26981="Fatura Tarihi","",TRUE,A26980)</f>
        <v>Barış</v>
      </c>
      <c r="B26981" s="1">
        <v>44605</v>
      </c>
      <c r="C26981" t="s">
        <v>26953</v>
      </c>
      <c r="D26981" s="2">
        <v>1256</v>
      </c>
    </row>
    <row r="26982" spans="1:4" x14ac:dyDescent="0.25">
      <c r="A26982" t="str" cm="1">
        <f t="array" ref="A26982">_xlfn.IFS(B26980="Müşteri Adı",C26980,B26982="Müşteri Adı","",B26982="Fatura Tarihi","",TRUE,A26981)</f>
        <v>Barış</v>
      </c>
      <c r="B26982" s="1">
        <v>45232</v>
      </c>
      <c r="C26982" t="s">
        <v>26954</v>
      </c>
      <c r="D26982" s="2">
        <v>9719</v>
      </c>
    </row>
    <row r="26983" spans="1:4" x14ac:dyDescent="0.25">
      <c r="A26983" t="str" cm="1">
        <f t="array" ref="A26983">_xlfn.IFS(B26981="Müşteri Adı",C26981,B26983="Müşteri Adı","",B26983="Fatura Tarihi","",TRUE,A26982)</f>
        <v>Barış</v>
      </c>
      <c r="B26983" s="1">
        <v>44472</v>
      </c>
      <c r="C26983" t="s">
        <v>26955</v>
      </c>
      <c r="D26983" s="2">
        <v>6861</v>
      </c>
    </row>
    <row r="26984" spans="1:4" x14ac:dyDescent="0.25">
      <c r="A26984" t="str" cm="1">
        <f t="array" ref="A26984">_xlfn.IFS(B26982="Müşteri Adı",C26982,B26984="Müşteri Adı","",B26984="Fatura Tarihi","",TRUE,A26983)</f>
        <v>Barış</v>
      </c>
      <c r="B26984" s="1">
        <v>44942</v>
      </c>
      <c r="C26984" t="s">
        <v>26956</v>
      </c>
      <c r="D26984" s="2">
        <v>3812</v>
      </c>
    </row>
    <row r="26985" spans="1:4" x14ac:dyDescent="0.25">
      <c r="A26985" t="str" cm="1">
        <f t="array" ref="A26985">_xlfn.IFS(B26983="Müşteri Adı",C26983,B26985="Müşteri Adı","",B26985="Fatura Tarihi","",TRUE,A26984)</f>
        <v>Barış</v>
      </c>
      <c r="B26985" s="1">
        <v>45016</v>
      </c>
      <c r="C26985" t="s">
        <v>26957</v>
      </c>
      <c r="D26985" s="2">
        <v>7805</v>
      </c>
    </row>
    <row r="26986" spans="1:4" x14ac:dyDescent="0.25">
      <c r="A26986" t="str" cm="1">
        <f t="array" ref="A26986">_xlfn.IFS(B26984="Müşteri Adı",C26984,B26986="Müşteri Adı","",B26986="Fatura Tarihi","",TRUE,A26985)</f>
        <v>Barış</v>
      </c>
      <c r="B26986" s="1">
        <v>44852</v>
      </c>
      <c r="C26986" t="s">
        <v>26958</v>
      </c>
      <c r="D26986" s="2">
        <v>1481</v>
      </c>
    </row>
    <row r="26987" spans="1:4" x14ac:dyDescent="0.25">
      <c r="A26987" t="str" cm="1">
        <f t="array" ref="A26987">_xlfn.IFS(B26985="Müşteri Adı",C26985,B26987="Müşteri Adı","",B26987="Fatura Tarihi","",TRUE,A26986)</f>
        <v>Barış</v>
      </c>
      <c r="B26987" s="1">
        <v>45404</v>
      </c>
      <c r="C26987" t="s">
        <v>26959</v>
      </c>
      <c r="D26987" s="2">
        <v>4797</v>
      </c>
    </row>
    <row r="26988" spans="1:4" x14ac:dyDescent="0.25">
      <c r="A26988" t="str" cm="1">
        <f t="array" ref="A26988">_xlfn.IFS(B26986="Müşteri Adı",C26986,B26988="Müşteri Adı","",B26988="Fatura Tarihi","",TRUE,A26987)</f>
        <v>Barış</v>
      </c>
      <c r="B26988" s="1">
        <v>44676</v>
      </c>
      <c r="C26988" t="s">
        <v>26960</v>
      </c>
      <c r="D26988" s="2">
        <v>6915</v>
      </c>
    </row>
    <row r="26989" spans="1:4" x14ac:dyDescent="0.25">
      <c r="A26989" t="str" cm="1">
        <f t="array" ref="A26989">_xlfn.IFS(B26987="Müşteri Adı",C26987,B26989="Müşteri Adı","",B26989="Fatura Tarihi","",TRUE,A26988)</f>
        <v>Barış</v>
      </c>
      <c r="B26989" s="1">
        <v>45063</v>
      </c>
      <c r="C26989" t="s">
        <v>26961</v>
      </c>
      <c r="D26989" s="2">
        <v>187</v>
      </c>
    </row>
    <row r="26990" spans="1:4" x14ac:dyDescent="0.25">
      <c r="A26990" t="str" cm="1">
        <f t="array" ref="A26990">_xlfn.IFS(B26988="Müşteri Adı",C26988,B26990="Müşteri Adı","",B26990="Fatura Tarihi","",TRUE,A26989)</f>
        <v>Barış</v>
      </c>
      <c r="B26990" s="1">
        <v>44613</v>
      </c>
      <c r="C26990" t="s">
        <v>26962</v>
      </c>
      <c r="D26990" s="2">
        <v>9650</v>
      </c>
    </row>
    <row r="26991" spans="1:4" x14ac:dyDescent="0.25">
      <c r="A26991" t="str" cm="1">
        <f t="array" ref="A26991">_xlfn.IFS(B26989="Müşteri Adı",C26989,B26991="Müşteri Adı","",B26991="Fatura Tarihi","",TRUE,A26990)</f>
        <v>Barış</v>
      </c>
      <c r="B26991" s="1">
        <v>45382</v>
      </c>
      <c r="C26991" t="s">
        <v>26963</v>
      </c>
      <c r="D26991" s="2">
        <v>712</v>
      </c>
    </row>
    <row r="26992" spans="1:4" x14ac:dyDescent="0.25">
      <c r="A26992" t="str" cm="1">
        <f t="array" ref="A26992">_xlfn.IFS(B26990="Müşteri Adı",C26990,B26992="Müşteri Adı","",B26992="Fatura Tarihi","",TRUE,A26991)</f>
        <v>Barış</v>
      </c>
      <c r="B26992" s="1">
        <v>44774</v>
      </c>
      <c r="C26992" t="s">
        <v>26964</v>
      </c>
      <c r="D26992" s="2">
        <v>6175</v>
      </c>
    </row>
    <row r="26993" spans="1:4" x14ac:dyDescent="0.25">
      <c r="A26993" t="str" cm="1">
        <f t="array" ref="A26993">_xlfn.IFS(B26991="Müşteri Adı",C26991,B26993="Müşteri Adı","",B26993="Fatura Tarihi","",TRUE,A26992)</f>
        <v>Barış</v>
      </c>
      <c r="B26993" s="1">
        <v>45030</v>
      </c>
      <c r="C26993" t="s">
        <v>26965</v>
      </c>
      <c r="D26993" s="2">
        <v>4466</v>
      </c>
    </row>
    <row r="26994" spans="1:4" x14ac:dyDescent="0.25">
      <c r="A26994" t="str" cm="1">
        <f t="array" ref="A26994">_xlfn.IFS(B26992="Müşteri Adı",C26992,B26994="Müşteri Adı","",B26994="Fatura Tarihi","",TRUE,A26993)</f>
        <v>Barış</v>
      </c>
      <c r="B26994" s="1">
        <v>44643</v>
      </c>
      <c r="C26994" t="s">
        <v>26966</v>
      </c>
      <c r="D26994" s="2">
        <v>7660</v>
      </c>
    </row>
    <row r="26995" spans="1:4" x14ac:dyDescent="0.25">
      <c r="A26995" t="str" cm="1">
        <f t="array" ref="A26995">_xlfn.IFS(B26993="Müşteri Adı",C26993,B26995="Müşteri Adı","",B26995="Fatura Tarihi","",TRUE,A26994)</f>
        <v>Barış</v>
      </c>
      <c r="B26995" s="1">
        <v>44838</v>
      </c>
      <c r="C26995" t="s">
        <v>26967</v>
      </c>
      <c r="D26995" s="2">
        <v>5084</v>
      </c>
    </row>
    <row r="26996" spans="1:4" x14ac:dyDescent="0.25">
      <c r="A26996" t="str" cm="1">
        <f t="array" ref="A26996">_xlfn.IFS(B26994="Müşteri Adı",C26994,B26996="Müşteri Adı","",B26996="Fatura Tarihi","",TRUE,A26995)</f>
        <v>Barış</v>
      </c>
      <c r="B26996" s="1">
        <v>45305</v>
      </c>
      <c r="C26996" t="s">
        <v>26968</v>
      </c>
      <c r="D26996" s="2">
        <v>1918</v>
      </c>
    </row>
    <row r="26997" spans="1:4" x14ac:dyDescent="0.25">
      <c r="A26997" t="str" cm="1">
        <f t="array" ref="A26997">_xlfn.IFS(B26995="Müşteri Adı",C26995,B26997="Müşteri Adı","",B26997="Fatura Tarihi","",TRUE,A26996)</f>
        <v>Barış</v>
      </c>
      <c r="B26997" s="1">
        <v>44510</v>
      </c>
      <c r="C26997" t="s">
        <v>26969</v>
      </c>
      <c r="D26997" s="2">
        <v>4501</v>
      </c>
    </row>
    <row r="26998" spans="1:4" x14ac:dyDescent="0.25">
      <c r="A26998" t="str" cm="1">
        <f t="array" ref="A26998">_xlfn.IFS(B26996="Müşteri Adı",C26996,B26998="Müşteri Adı","",B26998="Fatura Tarihi","",TRUE,A26997)</f>
        <v>Barış</v>
      </c>
      <c r="B26998" s="1">
        <v>45165</v>
      </c>
      <c r="C26998" t="s">
        <v>26970</v>
      </c>
      <c r="D26998" s="2">
        <v>3968</v>
      </c>
    </row>
    <row r="26999" spans="1:4" x14ac:dyDescent="0.25">
      <c r="A26999" t="str" cm="1">
        <f t="array" ref="A26999">_xlfn.IFS(B26997="Müşteri Adı",C26997,B26999="Müşteri Adı","",B26999="Fatura Tarihi","",TRUE,A26998)</f>
        <v>Barış</v>
      </c>
      <c r="B26999" s="1">
        <v>44463</v>
      </c>
      <c r="C26999" t="s">
        <v>26971</v>
      </c>
      <c r="D26999" s="2">
        <v>791</v>
      </c>
    </row>
    <row r="27000" spans="1:4" x14ac:dyDescent="0.25">
      <c r="A27000" t="str" cm="1">
        <f t="array" ref="A27000">_xlfn.IFS(B26998="Müşteri Adı",C26998,B27000="Müşteri Adı","",B27000="Fatura Tarihi","",TRUE,A26999)</f>
        <v>Barış</v>
      </c>
      <c r="B27000" s="1">
        <v>45202</v>
      </c>
      <c r="C27000" t="s">
        <v>26972</v>
      </c>
      <c r="D27000" s="2">
        <v>6244</v>
      </c>
    </row>
    <row r="27001" spans="1:4" x14ac:dyDescent="0.25">
      <c r="A27001" t="str" cm="1">
        <f t="array" ref="A27001">_xlfn.IFS(B26999="Müşteri Adı",C26999,B27001="Müşteri Adı","",B27001="Fatura Tarihi","",TRUE,A27000)</f>
        <v>Barış</v>
      </c>
      <c r="B27001" s="1">
        <v>45381</v>
      </c>
      <c r="C27001" t="s">
        <v>26973</v>
      </c>
      <c r="D27001" s="2">
        <v>2753</v>
      </c>
    </row>
    <row r="27002" spans="1:4" x14ac:dyDescent="0.25">
      <c r="A27002" t="str" cm="1">
        <f t="array" ref="A27002">_xlfn.IFS(B27000="Müşteri Adı",C27000,B27002="Müşteri Adı","",B27002="Fatura Tarihi","",TRUE,A27001)</f>
        <v>Barış</v>
      </c>
      <c r="B27002" s="1">
        <v>44618</v>
      </c>
      <c r="C27002" t="s">
        <v>26974</v>
      </c>
      <c r="D27002" s="2">
        <v>7878</v>
      </c>
    </row>
    <row r="27003" spans="1:4" x14ac:dyDescent="0.25">
      <c r="A27003" t="str" cm="1">
        <f t="array" ref="A27003">_xlfn.IFS(B27001="Müşteri Adı",C27001,B27003="Müşteri Adı","",B27003="Fatura Tarihi","",TRUE,A27002)</f>
        <v>Barış</v>
      </c>
      <c r="B27003" s="1">
        <v>45211</v>
      </c>
      <c r="C27003" t="s">
        <v>26975</v>
      </c>
      <c r="D27003" s="2">
        <v>7191</v>
      </c>
    </row>
    <row r="27004" spans="1:4" x14ac:dyDescent="0.25">
      <c r="A27004" t="str" cm="1">
        <f t="array" ref="A27004">_xlfn.IFS(B27002="Müşteri Adı",C27002,B27004="Müşteri Adı","",B27004="Fatura Tarihi","",TRUE,A27003)</f>
        <v>Barış</v>
      </c>
      <c r="B27004" s="1">
        <v>44684</v>
      </c>
      <c r="C27004" t="s">
        <v>26976</v>
      </c>
      <c r="D27004" s="2">
        <v>6865</v>
      </c>
    </row>
    <row r="27005" spans="1:4" x14ac:dyDescent="0.25">
      <c r="A27005" t="str" cm="1">
        <f t="array" ref="A27005">_xlfn.IFS(B27003="Müşteri Adı",C27003,B27005="Müşteri Adı","",B27005="Fatura Tarihi","",TRUE,A27004)</f>
        <v>Barış</v>
      </c>
      <c r="B27005" s="1">
        <v>45073</v>
      </c>
      <c r="C27005" t="s">
        <v>26977</v>
      </c>
      <c r="D27005" s="2">
        <v>3187</v>
      </c>
    </row>
    <row r="27006" spans="1:4" x14ac:dyDescent="0.25">
      <c r="A27006" t="str" cm="1">
        <f t="array" ref="A27006">_xlfn.IFS(B27004="Müşteri Adı",C27004,B27006="Müşteri Adı","",B27006="Fatura Tarihi","",TRUE,A27005)</f>
        <v>Barış</v>
      </c>
      <c r="B27006" s="1">
        <v>44630</v>
      </c>
      <c r="C27006" t="s">
        <v>26978</v>
      </c>
      <c r="D27006" s="2">
        <v>2054</v>
      </c>
    </row>
    <row r="27007" spans="1:4" x14ac:dyDescent="0.25">
      <c r="A27007" t="str" cm="1">
        <f t="array" ref="A27007">_xlfn.IFS(B27005="Müşteri Adı",C27005,B27007="Müşteri Adı","",B27007="Fatura Tarihi","",TRUE,A27006)</f>
        <v>Barış</v>
      </c>
      <c r="B27007" s="1">
        <v>44898</v>
      </c>
      <c r="C27007" t="s">
        <v>26979</v>
      </c>
      <c r="D27007" s="2">
        <v>999</v>
      </c>
    </row>
    <row r="27008" spans="1:4" x14ac:dyDescent="0.25">
      <c r="A27008" t="str" cm="1">
        <f t="array" ref="A27008">_xlfn.IFS(B27006="Müşteri Adı",C27006,B27008="Müşteri Adı","",B27008="Fatura Tarihi","",TRUE,A27007)</f>
        <v>Barış</v>
      </c>
      <c r="B27008" s="1">
        <v>44813</v>
      </c>
      <c r="C27008" t="s">
        <v>26980</v>
      </c>
      <c r="D27008" s="2">
        <v>5363</v>
      </c>
    </row>
    <row r="27009" spans="1:4" x14ac:dyDescent="0.25">
      <c r="A27009" t="str" cm="1">
        <f t="array" ref="A27009">_xlfn.IFS(B27007="Müşteri Adı",C27007,B27009="Müşteri Adı","",B27009="Fatura Tarihi","",TRUE,A27008)</f>
        <v>Barış</v>
      </c>
      <c r="B27009" s="1">
        <v>45035</v>
      </c>
      <c r="C27009" t="s">
        <v>26981</v>
      </c>
      <c r="D27009" s="2">
        <v>9685</v>
      </c>
    </row>
    <row r="27010" spans="1:4" x14ac:dyDescent="0.25">
      <c r="A27010" t="str" cm="1">
        <f t="array" ref="A27010">_xlfn.IFS(B27008="Müşteri Adı",C27008,B27010="Müşteri Adı","",B27010="Fatura Tarihi","",TRUE,A27009)</f>
        <v>Barış</v>
      </c>
      <c r="B27010" s="1">
        <v>44776</v>
      </c>
      <c r="C27010" t="s">
        <v>26982</v>
      </c>
      <c r="D27010" s="2">
        <v>2311</v>
      </c>
    </row>
    <row r="27011" spans="1:4" x14ac:dyDescent="0.25">
      <c r="A27011" t="str" cm="1">
        <f t="array" ref="A27011">_xlfn.IFS(B27009="Müşteri Adı",C27009,B27011="Müşteri Adı","",B27011="Fatura Tarihi","",TRUE,A27010)</f>
        <v>Barış</v>
      </c>
      <c r="B27011" s="1">
        <v>44931</v>
      </c>
      <c r="C27011" t="s">
        <v>26983</v>
      </c>
      <c r="D27011" s="2">
        <v>6425</v>
      </c>
    </row>
    <row r="27012" spans="1:4" x14ac:dyDescent="0.25">
      <c r="A27012" t="str" cm="1">
        <f t="array" ref="A27012">_xlfn.IFS(B27010="Müşteri Adı",C27010,B27012="Müşteri Adı","",B27012="Fatura Tarihi","",TRUE,A27011)</f>
        <v>Barış</v>
      </c>
      <c r="B27012" s="1">
        <v>45338</v>
      </c>
      <c r="C27012" t="s">
        <v>26984</v>
      </c>
      <c r="D27012" s="2">
        <v>1171</v>
      </c>
    </row>
    <row r="27013" spans="1:4" x14ac:dyDescent="0.25">
      <c r="A27013" t="str" cm="1">
        <f t="array" ref="A27013">_xlfn.IFS(B27011="Müşteri Adı",C27011,B27013="Müşteri Adı","",B27013="Fatura Tarihi","",TRUE,A27012)</f>
        <v>Barış</v>
      </c>
      <c r="B27013" s="1">
        <v>44784</v>
      </c>
      <c r="C27013" t="s">
        <v>26985</v>
      </c>
      <c r="D27013" s="2">
        <v>1593</v>
      </c>
    </row>
    <row r="27014" spans="1:4" x14ac:dyDescent="0.25">
      <c r="A27014" t="str" cm="1">
        <f t="array" ref="A27014">_xlfn.IFS(B27012="Müşteri Adı",C27012,B27014="Müşteri Adı","",B27014="Fatura Tarihi","",TRUE,A27013)</f>
        <v>Barış</v>
      </c>
      <c r="B27014" s="1">
        <v>44783</v>
      </c>
      <c r="C27014" t="s">
        <v>26986</v>
      </c>
      <c r="D27014" s="2">
        <v>7471</v>
      </c>
    </row>
    <row r="27015" spans="1:4" x14ac:dyDescent="0.25">
      <c r="A27015" t="str" cm="1">
        <f t="array" ref="A27015">_xlfn.IFS(B27013="Müşteri Adı",C27013,B27015="Müşteri Adı","",B27015="Fatura Tarihi","",TRUE,A27014)</f>
        <v>Barış</v>
      </c>
      <c r="B27015" s="1">
        <v>44599</v>
      </c>
      <c r="C27015" t="s">
        <v>26987</v>
      </c>
      <c r="D27015" s="2">
        <v>9571</v>
      </c>
    </row>
    <row r="27016" spans="1:4" x14ac:dyDescent="0.25">
      <c r="A27016" t="str" cm="1">
        <f t="array" ref="A27016">_xlfn.IFS(B27014="Müşteri Adı",C27014,B27016="Müşteri Adı","",B27016="Fatura Tarihi","",TRUE,A27015)</f>
        <v>Barış</v>
      </c>
      <c r="B27016" s="1">
        <v>45201</v>
      </c>
      <c r="C27016" t="s">
        <v>26988</v>
      </c>
      <c r="D27016" s="2">
        <v>6130</v>
      </c>
    </row>
    <row r="27017" spans="1:4" x14ac:dyDescent="0.25">
      <c r="A27017" t="str" cm="1">
        <f t="array" ref="A27017">_xlfn.IFS(B27015="Müşteri Adı",C27015,B27017="Müşteri Adı","",B27017="Fatura Tarihi","",TRUE,A27016)</f>
        <v>Barış</v>
      </c>
      <c r="B27017" s="1">
        <v>45358</v>
      </c>
      <c r="C27017" t="s">
        <v>26989</v>
      </c>
      <c r="D27017" s="2">
        <v>3545</v>
      </c>
    </row>
    <row r="27018" spans="1:4" x14ac:dyDescent="0.25">
      <c r="A27018" t="str" cm="1">
        <f t="array" ref="A27018">_xlfn.IFS(B27016="Müşteri Adı",C27016,B27018="Müşteri Adı","",B27018="Fatura Tarihi","",TRUE,A27017)</f>
        <v>Barış</v>
      </c>
      <c r="B27018" s="1">
        <v>44894</v>
      </c>
      <c r="C27018" t="s">
        <v>26990</v>
      </c>
      <c r="D27018" s="2">
        <v>7874</v>
      </c>
    </row>
    <row r="27019" spans="1:4" x14ac:dyDescent="0.25">
      <c r="A27019" t="str" cm="1">
        <f t="array" ref="A27019">_xlfn.IFS(B27017="Müşteri Adı",C27017,B27019="Müşteri Adı","",B27019="Fatura Tarihi","",TRUE,A27018)</f>
        <v>Barış</v>
      </c>
      <c r="B27019" s="1">
        <v>45439</v>
      </c>
      <c r="C27019" t="s">
        <v>26991</v>
      </c>
      <c r="D27019" s="2">
        <v>3210</v>
      </c>
    </row>
    <row r="27020" spans="1:4" x14ac:dyDescent="0.25">
      <c r="A27020" t="str" cm="1">
        <f t="array" ref="A27020">_xlfn.IFS(B27018="Müşteri Adı",C27018,B27020="Müşteri Adı","",B27020="Fatura Tarihi","",TRUE,A27019)</f>
        <v>Barış</v>
      </c>
      <c r="B27020" s="1">
        <v>45172</v>
      </c>
      <c r="C27020" t="s">
        <v>26992</v>
      </c>
      <c r="D27020" s="2">
        <v>9461</v>
      </c>
    </row>
    <row r="27021" spans="1:4" x14ac:dyDescent="0.25">
      <c r="A27021" t="str" cm="1">
        <f t="array" ref="A27021">_xlfn.IFS(B27019="Müşteri Adı",C27019,B27021="Müşteri Adı","",B27021="Fatura Tarihi","",TRUE,A27020)</f>
        <v>Barış</v>
      </c>
      <c r="B27021" s="1">
        <v>44831</v>
      </c>
      <c r="C27021" t="s">
        <v>26993</v>
      </c>
      <c r="D27021" s="2">
        <v>5004</v>
      </c>
    </row>
    <row r="27022" spans="1:4" x14ac:dyDescent="0.25">
      <c r="A27022" t="str" cm="1">
        <f t="array" ref="A27022">_xlfn.IFS(B27020="Müşteri Adı",C27020,B27022="Müşteri Adı","",B27022="Fatura Tarihi","",TRUE,A27021)</f>
        <v>Barış</v>
      </c>
      <c r="B27022" s="1">
        <v>44541</v>
      </c>
      <c r="C27022" t="s">
        <v>26994</v>
      </c>
      <c r="D27022" s="2">
        <v>9514</v>
      </c>
    </row>
    <row r="27023" spans="1:4" x14ac:dyDescent="0.25">
      <c r="A27023" t="str" cm="1">
        <f t="array" ref="A27023">_xlfn.IFS(B27021="Müşteri Adı",C27021,B27023="Müşteri Adı","",B27023="Fatura Tarihi","",TRUE,A27022)</f>
        <v>Barış</v>
      </c>
      <c r="B27023" s="1">
        <v>44749</v>
      </c>
      <c r="C27023" t="s">
        <v>26995</v>
      </c>
      <c r="D27023" s="2">
        <v>3376</v>
      </c>
    </row>
    <row r="27024" spans="1:4" x14ac:dyDescent="0.25">
      <c r="A27024" t="str" cm="1">
        <f t="array" ref="A27024">_xlfn.IFS(B27022="Müşteri Adı",C27022,B27024="Müşteri Adı","",B27024="Fatura Tarihi","",TRUE,A27023)</f>
        <v>Barış</v>
      </c>
      <c r="B27024" s="1">
        <v>44482</v>
      </c>
      <c r="C27024" t="s">
        <v>26996</v>
      </c>
      <c r="D27024" s="2">
        <v>109</v>
      </c>
    </row>
    <row r="27025" spans="1:4" x14ac:dyDescent="0.25">
      <c r="A27025" t="str" cm="1">
        <f t="array" ref="A27025">_xlfn.IFS(B27023="Müşteri Adı",C27023,B27025="Müşteri Adı","",B27025="Fatura Tarihi","",TRUE,A27024)</f>
        <v>Barış</v>
      </c>
      <c r="B27025" s="1">
        <v>45224</v>
      </c>
      <c r="C27025" t="s">
        <v>26997</v>
      </c>
      <c r="D27025" s="2">
        <v>665</v>
      </c>
    </row>
    <row r="27026" spans="1:4" x14ac:dyDescent="0.25">
      <c r="A27026" t="str" cm="1">
        <f t="array" ref="A27026">_xlfn.IFS(B27024="Müşteri Adı",C27024,B27026="Müşteri Adı","",B27026="Fatura Tarihi","",TRUE,A27025)</f>
        <v>Barış</v>
      </c>
      <c r="B27026" s="1">
        <v>45167</v>
      </c>
      <c r="C27026" t="s">
        <v>26998</v>
      </c>
      <c r="D27026" s="2">
        <v>4324</v>
      </c>
    </row>
    <row r="27027" spans="1:4" x14ac:dyDescent="0.25">
      <c r="A27027" t="str" cm="1">
        <f t="array" ref="A27027">_xlfn.IFS(B27025="Müşteri Adı",C27025,B27027="Müşteri Adı","",B27027="Fatura Tarihi","",TRUE,A27026)</f>
        <v>Barış</v>
      </c>
      <c r="B27027" s="1">
        <v>45070</v>
      </c>
      <c r="C27027" t="s">
        <v>26999</v>
      </c>
      <c r="D27027" s="2">
        <v>7928</v>
      </c>
    </row>
    <row r="27028" spans="1:4" x14ac:dyDescent="0.25">
      <c r="A27028" t="str" cm="1">
        <f t="array" ref="A27028">_xlfn.IFS(B27026="Müşteri Adı",C27026,B27028="Müşteri Adı","",B27028="Fatura Tarihi","",TRUE,A27027)</f>
        <v>Barış</v>
      </c>
      <c r="B27028" s="1">
        <v>45031</v>
      </c>
      <c r="C27028" t="s">
        <v>27000</v>
      </c>
      <c r="D27028" s="2">
        <v>5728</v>
      </c>
    </row>
    <row r="27029" spans="1:4" x14ac:dyDescent="0.25">
      <c r="A27029" t="str" cm="1">
        <f t="array" ref="A27029">_xlfn.IFS(B27027="Müşteri Adı",C27027,B27029="Müşteri Adı","",B27029="Fatura Tarihi","",TRUE,A27028)</f>
        <v>Barış</v>
      </c>
      <c r="B27029" s="1">
        <v>44781</v>
      </c>
      <c r="C27029" t="s">
        <v>27001</v>
      </c>
      <c r="D27029" s="2">
        <v>6280</v>
      </c>
    </row>
    <row r="27030" spans="1:4" x14ac:dyDescent="0.25">
      <c r="A27030" t="str" cm="1">
        <f t="array" ref="A27030">_xlfn.IFS(B27028="Müşteri Adı",C27028,B27030="Müşteri Adı","",B27030="Fatura Tarihi","",TRUE,A27029)</f>
        <v>Barış</v>
      </c>
      <c r="B27030" s="1">
        <v>44688</v>
      </c>
      <c r="C27030" t="s">
        <v>27002</v>
      </c>
      <c r="D27030" s="2">
        <v>3137</v>
      </c>
    </row>
    <row r="27031" spans="1:4" x14ac:dyDescent="0.25">
      <c r="A27031" t="str" cm="1">
        <f t="array" ref="A27031">_xlfn.IFS(B27029="Müşteri Adı",C27029,B27031="Müşteri Adı","",B27031="Fatura Tarihi","",TRUE,A27030)</f>
        <v>Barış</v>
      </c>
      <c r="B27031" s="1">
        <v>44527</v>
      </c>
      <c r="C27031" t="s">
        <v>27003</v>
      </c>
      <c r="D27031" s="2">
        <v>8319</v>
      </c>
    </row>
    <row r="27032" spans="1:4" x14ac:dyDescent="0.25">
      <c r="A27032" t="str" cm="1">
        <f t="array" ref="A27032">_xlfn.IFS(B27030="Müşteri Adı",C27030,B27032="Müşteri Adı","",B27032="Fatura Tarihi","",TRUE,A27031)</f>
        <v>Barış</v>
      </c>
      <c r="B27032" s="1">
        <v>45366</v>
      </c>
      <c r="C27032" t="s">
        <v>27004</v>
      </c>
      <c r="D27032" s="2">
        <v>7137</v>
      </c>
    </row>
    <row r="27033" spans="1:4" x14ac:dyDescent="0.25">
      <c r="A27033" t="str" cm="1">
        <f t="array" ref="A27033">_xlfn.IFS(B27031="Müşteri Adı",C27031,B27033="Müşteri Adı","",B27033="Fatura Tarihi","",TRUE,A27032)</f>
        <v>Barış</v>
      </c>
      <c r="B27033" s="1">
        <v>44974</v>
      </c>
      <c r="C27033" t="s">
        <v>27005</v>
      </c>
      <c r="D27033" s="2">
        <v>9811</v>
      </c>
    </row>
    <row r="27034" spans="1:4" x14ac:dyDescent="0.25">
      <c r="A27034" t="str" cm="1">
        <f t="array" ref="A27034">_xlfn.IFS(B27032="Müşteri Adı",C27032,B27034="Müşteri Adı","",B27034="Fatura Tarihi","",TRUE,A27033)</f>
        <v>Barış</v>
      </c>
      <c r="B27034" s="1">
        <v>44953</v>
      </c>
      <c r="C27034" t="s">
        <v>27006</v>
      </c>
      <c r="D27034" s="2">
        <v>4765</v>
      </c>
    </row>
    <row r="27035" spans="1:4" x14ac:dyDescent="0.25">
      <c r="A27035" t="str" cm="1">
        <f t="array" ref="A27035">_xlfn.IFS(B27033="Müşteri Adı",C27033,B27035="Müşteri Adı","",B27035="Fatura Tarihi","",TRUE,A27034)</f>
        <v>Barış</v>
      </c>
      <c r="B27035" s="1">
        <v>44474</v>
      </c>
      <c r="C27035" t="s">
        <v>27007</v>
      </c>
      <c r="D27035" s="2">
        <v>622</v>
      </c>
    </row>
    <row r="27036" spans="1:4" x14ac:dyDescent="0.25">
      <c r="A27036" t="str" cm="1">
        <f t="array" ref="A27036">_xlfn.IFS(B27034="Müşteri Adı",C27034,B27036="Müşteri Adı","",B27036="Fatura Tarihi","",TRUE,A27035)</f>
        <v>Barış</v>
      </c>
      <c r="B27036" s="1">
        <v>44486</v>
      </c>
      <c r="C27036" t="s">
        <v>27008</v>
      </c>
      <c r="D27036" s="2">
        <v>4722</v>
      </c>
    </row>
    <row r="27037" spans="1:4" x14ac:dyDescent="0.25">
      <c r="A27037" t="str" cm="1">
        <f t="array" ref="A27037">_xlfn.IFS(B27035="Müşteri Adı",C27035,B27037="Müşteri Adı","",B27037="Fatura Tarihi","",TRUE,A27036)</f>
        <v>Barış</v>
      </c>
      <c r="B27037" s="1">
        <v>44773</v>
      </c>
      <c r="C27037" t="s">
        <v>27009</v>
      </c>
      <c r="D27037" s="2">
        <v>4351</v>
      </c>
    </row>
    <row r="27038" spans="1:4" x14ac:dyDescent="0.25">
      <c r="A27038" t="str" cm="1">
        <f t="array" ref="A27038">_xlfn.IFS(B27036="Müşteri Adı",C27036,B27038="Müşteri Adı","",B27038="Fatura Tarihi","",TRUE,A27037)</f>
        <v>Barış</v>
      </c>
      <c r="B27038" s="1">
        <v>45035</v>
      </c>
      <c r="C27038" t="s">
        <v>27010</v>
      </c>
      <c r="D27038" s="2">
        <v>6825</v>
      </c>
    </row>
    <row r="27039" spans="1:4" x14ac:dyDescent="0.25">
      <c r="A27039" t="str" cm="1">
        <f t="array" ref="A27039">_xlfn.IFS(B27037="Müşteri Adı",C27037,B27039="Müşteri Adı","",B27039="Fatura Tarihi","",TRUE,A27038)</f>
        <v>Barış</v>
      </c>
      <c r="B27039" s="1">
        <v>44796</v>
      </c>
      <c r="C27039" t="s">
        <v>27011</v>
      </c>
      <c r="D27039" s="2">
        <v>5866</v>
      </c>
    </row>
    <row r="27040" spans="1:4" x14ac:dyDescent="0.25">
      <c r="A27040" t="str" cm="1">
        <f t="array" ref="A27040">_xlfn.IFS(B27038="Müşteri Adı",C27038,B27040="Müşteri Adı","",B27040="Fatura Tarihi","",TRUE,A27039)</f>
        <v>Barış</v>
      </c>
      <c r="B27040" s="1">
        <v>45193</v>
      </c>
      <c r="C27040" t="s">
        <v>27012</v>
      </c>
      <c r="D27040" s="2">
        <v>9910</v>
      </c>
    </row>
    <row r="27041" spans="1:4" x14ac:dyDescent="0.25">
      <c r="A27041" t="str" cm="1">
        <f t="array" ref="A27041">_xlfn.IFS(B27039="Müşteri Adı",C27039,B27041="Müşteri Adı","",B27041="Fatura Tarihi","",TRUE,A27040)</f>
        <v>Barış</v>
      </c>
      <c r="B27041" s="1">
        <v>45423</v>
      </c>
      <c r="C27041" t="s">
        <v>27013</v>
      </c>
      <c r="D27041" s="2">
        <v>3223</v>
      </c>
    </row>
    <row r="27042" spans="1:4" x14ac:dyDescent="0.25">
      <c r="A27042" t="str" cm="1">
        <f t="array" ref="A27042">_xlfn.IFS(B27040="Müşteri Adı",C27040,B27042="Müşteri Adı","",B27042="Fatura Tarihi","",TRUE,A27041)</f>
        <v>Barış</v>
      </c>
      <c r="B27042" s="1">
        <v>45225</v>
      </c>
      <c r="C27042" t="s">
        <v>27014</v>
      </c>
      <c r="D27042" s="2">
        <v>6979</v>
      </c>
    </row>
    <row r="27043" spans="1:4" x14ac:dyDescent="0.25">
      <c r="A27043" t="str" cm="1">
        <f t="array" ref="A27043">_xlfn.IFS(B27041="Müşteri Adı",C27041,B27043="Müşteri Adı","",B27043="Fatura Tarihi","",TRUE,A27042)</f>
        <v>Barış</v>
      </c>
      <c r="B27043" s="1">
        <v>44964</v>
      </c>
      <c r="C27043" t="s">
        <v>27015</v>
      </c>
      <c r="D27043" s="2">
        <v>5418</v>
      </c>
    </row>
    <row r="27044" spans="1:4" x14ac:dyDescent="0.25">
      <c r="A27044" t="str" cm="1">
        <f t="array" ref="A27044">_xlfn.IFS(B27042="Müşteri Adı",C27042,B27044="Müşteri Adı","",B27044="Fatura Tarihi","",TRUE,A27043)</f>
        <v>Barış</v>
      </c>
      <c r="B27044" s="1">
        <v>45355</v>
      </c>
      <c r="C27044" t="s">
        <v>27016</v>
      </c>
      <c r="D27044" s="2">
        <v>6211</v>
      </c>
    </row>
    <row r="27045" spans="1:4" x14ac:dyDescent="0.25">
      <c r="A27045" t="str" cm="1">
        <f t="array" ref="A27045">_xlfn.IFS(B27043="Müşteri Adı",C27043,B27045="Müşteri Adı","",B27045="Fatura Tarihi","",TRUE,A27044)</f>
        <v>Barış</v>
      </c>
      <c r="B27045" s="1">
        <v>45168</v>
      </c>
      <c r="C27045" t="s">
        <v>27017</v>
      </c>
      <c r="D27045" s="2">
        <v>9998</v>
      </c>
    </row>
    <row r="27046" spans="1:4" x14ac:dyDescent="0.25">
      <c r="A27046" t="str" cm="1">
        <f t="array" ref="A27046">_xlfn.IFS(B27044="Müşteri Adı",C27044,B27046="Müşteri Adı","",B27046="Fatura Tarihi","",TRUE,A27045)</f>
        <v>Barış</v>
      </c>
      <c r="B27046" s="1">
        <v>45334</v>
      </c>
      <c r="C27046" t="s">
        <v>27018</v>
      </c>
      <c r="D27046" s="2">
        <v>4905</v>
      </c>
    </row>
    <row r="27047" spans="1:4" x14ac:dyDescent="0.25">
      <c r="A27047" t="str" cm="1">
        <f t="array" ref="A27047">_xlfn.IFS(B27045="Müşteri Adı",C27045,B27047="Müşteri Adı","",B27047="Fatura Tarihi","",TRUE,A27046)</f>
        <v>Barış</v>
      </c>
      <c r="B27047" s="1">
        <v>44982</v>
      </c>
      <c r="C27047" t="s">
        <v>27019</v>
      </c>
      <c r="D27047" s="2">
        <v>6167</v>
      </c>
    </row>
    <row r="27048" spans="1:4" x14ac:dyDescent="0.25">
      <c r="A27048" t="str" cm="1">
        <f t="array" ref="A27048">_xlfn.IFS(B27046="Müşteri Adı",C27046,B27048="Müşteri Adı","",B27048="Fatura Tarihi","",TRUE,A27047)</f>
        <v>Barış</v>
      </c>
      <c r="B27048" s="1">
        <v>45290</v>
      </c>
      <c r="C27048" t="s">
        <v>27020</v>
      </c>
      <c r="D27048" s="2">
        <v>6481</v>
      </c>
    </row>
    <row r="27049" spans="1:4" x14ac:dyDescent="0.25">
      <c r="A27049" t="str" cm="1">
        <f t="array" ref="A27049">_xlfn.IFS(B27047="Müşteri Adı",C27047,B27049="Müşteri Adı","",B27049="Fatura Tarihi","",TRUE,A27048)</f>
        <v>Barış</v>
      </c>
      <c r="B27049" s="1">
        <v>45158</v>
      </c>
      <c r="C27049" t="s">
        <v>27021</v>
      </c>
      <c r="D27049" s="2">
        <v>4643</v>
      </c>
    </row>
    <row r="27050" spans="1:4" x14ac:dyDescent="0.25">
      <c r="A27050" t="str" cm="1">
        <f t="array" ref="A27050">_xlfn.IFS(B27048="Müşteri Adı",C27048,B27050="Müşteri Adı","",B27050="Fatura Tarihi","",TRUE,A27049)</f>
        <v>Barış</v>
      </c>
      <c r="B27050" s="1">
        <v>45174</v>
      </c>
      <c r="C27050" t="s">
        <v>27022</v>
      </c>
      <c r="D27050" s="2">
        <v>5568</v>
      </c>
    </row>
    <row r="27051" spans="1:4" x14ac:dyDescent="0.25">
      <c r="A27051" t="str" cm="1">
        <f t="array" ref="A27051">_xlfn.IFS(B27049="Müşteri Adı",C27049,B27051="Müşteri Adı","",B27051="Fatura Tarihi","",TRUE,A27050)</f>
        <v>Barış</v>
      </c>
      <c r="B27051" s="1">
        <v>45390</v>
      </c>
      <c r="C27051" t="s">
        <v>27023</v>
      </c>
      <c r="D27051" s="2">
        <v>4265</v>
      </c>
    </row>
    <row r="27052" spans="1:4" x14ac:dyDescent="0.25">
      <c r="A27052" t="str" cm="1">
        <f t="array" ref="A27052">_xlfn.IFS(B27050="Müşteri Adı",C27050,B27052="Müşteri Adı","",B27052="Fatura Tarihi","",TRUE,A27051)</f>
        <v>Barış</v>
      </c>
      <c r="B27052" s="1">
        <v>44792</v>
      </c>
      <c r="C27052" t="s">
        <v>27024</v>
      </c>
      <c r="D27052" s="2">
        <v>829</v>
      </c>
    </row>
    <row r="27053" spans="1:4" x14ac:dyDescent="0.25">
      <c r="A27053" t="str" cm="1">
        <f t="array" ref="A27053">_xlfn.IFS(B27051="Müşteri Adı",C27051,B27053="Müşteri Adı","",B27053="Fatura Tarihi","",TRUE,A27052)</f>
        <v>Barış</v>
      </c>
      <c r="B27053" s="1">
        <v>44801</v>
      </c>
      <c r="C27053" t="s">
        <v>27025</v>
      </c>
      <c r="D27053" s="2">
        <v>5261</v>
      </c>
    </row>
    <row r="27054" spans="1:4" x14ac:dyDescent="0.25">
      <c r="A27054" t="str" cm="1">
        <f t="array" ref="A27054">_xlfn.IFS(B27052="Müşteri Adı",C27052,B27054="Müşteri Adı","",B27054="Fatura Tarihi","",TRUE,A27053)</f>
        <v>Barış</v>
      </c>
      <c r="B27054" s="1">
        <v>44587</v>
      </c>
      <c r="C27054" t="s">
        <v>27026</v>
      </c>
      <c r="D27054" s="2">
        <v>1613</v>
      </c>
    </row>
    <row r="27055" spans="1:4" x14ac:dyDescent="0.25">
      <c r="A27055" t="str" cm="1">
        <f t="array" ref="A27055">_xlfn.IFS(B27053="Müşteri Adı",C27053,B27055="Müşteri Adı","",B27055="Fatura Tarihi","",TRUE,A27054)</f>
        <v>Barış</v>
      </c>
      <c r="B27055" s="1">
        <v>44498</v>
      </c>
      <c r="C27055" t="s">
        <v>27027</v>
      </c>
      <c r="D27055" s="2">
        <v>442</v>
      </c>
    </row>
    <row r="27056" spans="1:4" x14ac:dyDescent="0.25">
      <c r="A27056" t="str" cm="1">
        <f t="array" ref="A27056">_xlfn.IFS(B27054="Müşteri Adı",C27054,B27056="Müşteri Adı","",B27056="Fatura Tarihi","",TRUE,A27055)</f>
        <v>Barış</v>
      </c>
      <c r="B27056" s="1">
        <v>45013</v>
      </c>
      <c r="C27056" t="s">
        <v>27028</v>
      </c>
      <c r="D27056" s="2">
        <v>42</v>
      </c>
    </row>
    <row r="27057" spans="1:4" x14ac:dyDescent="0.25">
      <c r="A27057" t="str" cm="1">
        <f t="array" ref="A27057">_xlfn.IFS(B27055="Müşteri Adı",C27055,B27057="Müşteri Adı","",B27057="Fatura Tarihi","",TRUE,A27056)</f>
        <v>Barış</v>
      </c>
      <c r="B27057" s="1">
        <v>44649</v>
      </c>
      <c r="C27057" t="s">
        <v>27029</v>
      </c>
      <c r="D27057" s="2">
        <v>3791</v>
      </c>
    </row>
    <row r="27058" spans="1:4" x14ac:dyDescent="0.25">
      <c r="A27058" t="str" cm="1">
        <f t="array" ref="A27058">_xlfn.IFS(B27056="Müşteri Adı",C27056,B27058="Müşteri Adı","",B27058="Fatura Tarihi","",TRUE,A27057)</f>
        <v>Barış</v>
      </c>
      <c r="B27058" s="1">
        <v>44692</v>
      </c>
      <c r="C27058" t="s">
        <v>27030</v>
      </c>
      <c r="D27058" s="2">
        <v>6001</v>
      </c>
    </row>
    <row r="27059" spans="1:4" x14ac:dyDescent="0.25">
      <c r="A27059" t="str" cm="1">
        <f t="array" ref="A27059">_xlfn.IFS(B27057="Müşteri Adı",C27057,B27059="Müşteri Adı","",B27059="Fatura Tarihi","",TRUE,A27058)</f>
        <v>Barış</v>
      </c>
      <c r="B27059" s="1">
        <v>44781</v>
      </c>
      <c r="C27059" t="s">
        <v>27031</v>
      </c>
      <c r="D27059" s="2">
        <v>3715</v>
      </c>
    </row>
    <row r="27060" spans="1:4" x14ac:dyDescent="0.25">
      <c r="A27060" t="str" cm="1">
        <f t="array" ref="A27060">_xlfn.IFS(B27058="Müşteri Adı",C27058,B27060="Müşteri Adı","",B27060="Fatura Tarihi","",TRUE,A27059)</f>
        <v>Barış</v>
      </c>
      <c r="B27060" s="1">
        <v>44910</v>
      </c>
      <c r="C27060" t="s">
        <v>27032</v>
      </c>
      <c r="D27060" s="2">
        <v>1663</v>
      </c>
    </row>
    <row r="27061" spans="1:4" x14ac:dyDescent="0.25">
      <c r="A27061" t="str" cm="1">
        <f t="array" ref="A27061">_xlfn.IFS(B27059="Müşteri Adı",C27059,B27061="Müşteri Adı","",B27061="Fatura Tarihi","",TRUE,A27060)</f>
        <v>Barış</v>
      </c>
      <c r="B27061" s="1">
        <v>44890</v>
      </c>
      <c r="C27061" t="s">
        <v>27033</v>
      </c>
      <c r="D27061" s="2">
        <v>422</v>
      </c>
    </row>
    <row r="27062" spans="1:4" x14ac:dyDescent="0.25">
      <c r="A27062" t="str" cm="1">
        <f t="array" ref="A27062">_xlfn.IFS(B27060="Müşteri Adı",C27060,B27062="Müşteri Adı","",B27062="Fatura Tarihi","",TRUE,A27061)</f>
        <v>Barış</v>
      </c>
      <c r="B27062" s="1">
        <v>45334</v>
      </c>
      <c r="C27062" t="s">
        <v>27034</v>
      </c>
      <c r="D27062" s="2">
        <v>7258</v>
      </c>
    </row>
    <row r="27063" spans="1:4" x14ac:dyDescent="0.25">
      <c r="A27063" t="str" cm="1">
        <f t="array" ref="A27063">_xlfn.IFS(B27061="Müşteri Adı",C27061,B27063="Müşteri Adı","",B27063="Fatura Tarihi","",TRUE,A27062)</f>
        <v>Barış</v>
      </c>
      <c r="B27063" s="1">
        <v>44987</v>
      </c>
      <c r="C27063" t="s">
        <v>27035</v>
      </c>
      <c r="D27063" s="2">
        <v>7294</v>
      </c>
    </row>
    <row r="27064" spans="1:4" x14ac:dyDescent="0.25">
      <c r="A27064" t="str" cm="1">
        <f t="array" ref="A27064">_xlfn.IFS(B27062="Müşteri Adı",C27062,B27064="Müşteri Adı","",B27064="Fatura Tarihi","",TRUE,A27063)</f>
        <v>Barış</v>
      </c>
      <c r="B27064" s="1">
        <v>44777</v>
      </c>
      <c r="C27064" t="s">
        <v>27036</v>
      </c>
      <c r="D27064" s="2">
        <v>4278</v>
      </c>
    </row>
    <row r="27065" spans="1:4" x14ac:dyDescent="0.25">
      <c r="A27065" t="str" cm="1">
        <f t="array" ref="A27065">_xlfn.IFS(B27063="Müşteri Adı",C27063,B27065="Müşteri Adı","",B27065="Fatura Tarihi","",TRUE,A27064)</f>
        <v>Barış</v>
      </c>
      <c r="B27065" s="1">
        <v>44917</v>
      </c>
      <c r="C27065" t="s">
        <v>27037</v>
      </c>
      <c r="D27065" s="2">
        <v>2030</v>
      </c>
    </row>
    <row r="27066" spans="1:4" x14ac:dyDescent="0.25">
      <c r="A27066" t="str" cm="1">
        <f t="array" ref="A27066">_xlfn.IFS(B27064="Müşteri Adı",C27064,B27066="Müşteri Adı","",B27066="Fatura Tarihi","",TRUE,A27065)</f>
        <v>Barış</v>
      </c>
      <c r="B27066" s="1">
        <v>45431</v>
      </c>
      <c r="C27066" t="s">
        <v>27038</v>
      </c>
      <c r="D27066" s="2">
        <v>5569</v>
      </c>
    </row>
    <row r="27067" spans="1:4" x14ac:dyDescent="0.25">
      <c r="A27067" t="str" cm="1">
        <f t="array" ref="A27067">_xlfn.IFS(B27065="Müşteri Adı",C27065,B27067="Müşteri Adı","",B27067="Fatura Tarihi","",TRUE,A27066)</f>
        <v>Barış</v>
      </c>
      <c r="B27067" s="1">
        <v>45402</v>
      </c>
      <c r="C27067" t="s">
        <v>27039</v>
      </c>
      <c r="D27067" s="2">
        <v>7171</v>
      </c>
    </row>
    <row r="27068" spans="1:4" x14ac:dyDescent="0.25">
      <c r="A27068" t="str" cm="1">
        <f t="array" ref="A27068">_xlfn.IFS(B27066="Müşteri Adı",C27066,B27068="Müşteri Adı","",B27068="Fatura Tarihi","",TRUE,A27067)</f>
        <v>Barış</v>
      </c>
      <c r="B27068" s="1">
        <v>44739</v>
      </c>
      <c r="C27068" t="s">
        <v>27040</v>
      </c>
      <c r="D27068" s="2">
        <v>190</v>
      </c>
    </row>
    <row r="27069" spans="1:4" x14ac:dyDescent="0.25">
      <c r="A27069" t="str" cm="1">
        <f t="array" ref="A27069">_xlfn.IFS(B27067="Müşteri Adı",C27067,B27069="Müşteri Adı","",B27069="Fatura Tarihi","",TRUE,A27068)</f>
        <v>Barış</v>
      </c>
      <c r="B27069" s="1">
        <v>45387</v>
      </c>
      <c r="C27069" t="s">
        <v>27041</v>
      </c>
      <c r="D27069" s="2">
        <v>1130</v>
      </c>
    </row>
    <row r="27070" spans="1:4" x14ac:dyDescent="0.25">
      <c r="A27070" t="str" cm="1">
        <f t="array" ref="A27070">_xlfn.IFS(B27068="Müşteri Adı",C27068,B27070="Müşteri Adı","",B27070="Fatura Tarihi","",TRUE,A27069)</f>
        <v>Barış</v>
      </c>
      <c r="B27070" s="1">
        <v>44845</v>
      </c>
      <c r="C27070" t="s">
        <v>27042</v>
      </c>
      <c r="D27070" s="2">
        <v>2096</v>
      </c>
    </row>
    <row r="27071" spans="1:4" x14ac:dyDescent="0.25">
      <c r="A27071" t="str" cm="1">
        <f t="array" ref="A27071">_xlfn.IFS(B27069="Müşteri Adı",C27069,B27071="Müşteri Adı","",B27071="Fatura Tarihi","",TRUE,A27070)</f>
        <v>Barış</v>
      </c>
      <c r="B27071" s="1">
        <v>44552</v>
      </c>
      <c r="C27071" t="s">
        <v>27043</v>
      </c>
      <c r="D27071" s="2">
        <v>2060</v>
      </c>
    </row>
    <row r="27072" spans="1:4" x14ac:dyDescent="0.25">
      <c r="A27072" t="str" cm="1">
        <f t="array" ref="A27072">_xlfn.IFS(B27070="Müşteri Adı",C27070,B27072="Müşteri Adı","",B27072="Fatura Tarihi","",TRUE,A27071)</f>
        <v>Barış</v>
      </c>
      <c r="B27072" s="1">
        <v>44812</v>
      </c>
      <c r="C27072" t="s">
        <v>27044</v>
      </c>
      <c r="D27072" s="2">
        <v>2947</v>
      </c>
    </row>
    <row r="27073" spans="1:4" x14ac:dyDescent="0.25">
      <c r="A27073" t="str" cm="1">
        <f t="array" ref="A27073">_xlfn.IFS(B27071="Müşteri Adı",C27071,B27073="Müşteri Adı","",B27073="Fatura Tarihi","",TRUE,A27072)</f>
        <v>Barış</v>
      </c>
      <c r="B27073" s="1">
        <v>44918</v>
      </c>
      <c r="C27073" t="s">
        <v>27045</v>
      </c>
      <c r="D27073" s="2">
        <v>9247</v>
      </c>
    </row>
    <row r="27074" spans="1:4" x14ac:dyDescent="0.25">
      <c r="A27074" t="str" cm="1">
        <f t="array" ref="A27074">_xlfn.IFS(B27072="Müşteri Adı",C27072,B27074="Müşteri Adı","",B27074="Fatura Tarihi","",TRUE,A27073)</f>
        <v>Barış</v>
      </c>
      <c r="B27074" s="1">
        <v>45389</v>
      </c>
      <c r="C27074" t="s">
        <v>27046</v>
      </c>
      <c r="D27074" s="2">
        <v>9990</v>
      </c>
    </row>
    <row r="27075" spans="1:4" x14ac:dyDescent="0.25">
      <c r="A27075" t="str" cm="1">
        <f t="array" ref="A27075">_xlfn.IFS(B27073="Müşteri Adı",C27073,B27075="Müşteri Adı","",B27075="Fatura Tarihi","",TRUE,A27074)</f>
        <v>Barış</v>
      </c>
      <c r="B27075" s="1">
        <v>44772</v>
      </c>
      <c r="C27075" t="s">
        <v>27047</v>
      </c>
      <c r="D27075" s="2">
        <v>4594</v>
      </c>
    </row>
    <row r="27076" spans="1:4" x14ac:dyDescent="0.25">
      <c r="A27076" t="str" cm="1">
        <f t="array" ref="A27076">_xlfn.IFS(B27074="Müşteri Adı",C27074,B27076="Müşteri Adı","",B27076="Fatura Tarihi","",TRUE,A27075)</f>
        <v>Barış</v>
      </c>
      <c r="B27076" s="1">
        <v>44809</v>
      </c>
      <c r="C27076" t="s">
        <v>27048</v>
      </c>
      <c r="D27076" s="2">
        <v>4095</v>
      </c>
    </row>
    <row r="27077" spans="1:4" x14ac:dyDescent="0.25">
      <c r="A27077" t="str" cm="1">
        <f t="array" ref="A27077">_xlfn.IFS(B27075="Müşteri Adı",C27075,B27077="Müşteri Adı","",B27077="Fatura Tarihi","",TRUE,A27076)</f>
        <v>Barış</v>
      </c>
      <c r="B27077" s="1">
        <v>44465</v>
      </c>
      <c r="C27077" t="s">
        <v>27049</v>
      </c>
      <c r="D27077" s="2">
        <v>5297</v>
      </c>
    </row>
    <row r="27078" spans="1:4" x14ac:dyDescent="0.25">
      <c r="A27078" t="str" cm="1">
        <f t="array" ref="A27078">_xlfn.IFS(B27076="Müşteri Adı",C27076,B27078="Müşteri Adı","",B27078="Fatura Tarihi","",TRUE,A27077)</f>
        <v>Barış</v>
      </c>
      <c r="B27078" s="1">
        <v>45119</v>
      </c>
      <c r="C27078" t="s">
        <v>27050</v>
      </c>
      <c r="D27078" s="2">
        <v>9874</v>
      </c>
    </row>
    <row r="27079" spans="1:4" x14ac:dyDescent="0.25">
      <c r="A27079" t="str" cm="1">
        <f t="array" ref="A27079">_xlfn.IFS(B27077="Müşteri Adı",C27077,B27079="Müşteri Adı","",B27079="Fatura Tarihi","",TRUE,A27078)</f>
        <v>Barış</v>
      </c>
      <c r="B27079" s="1">
        <v>44823</v>
      </c>
      <c r="C27079" t="s">
        <v>27051</v>
      </c>
      <c r="D27079" s="2">
        <v>4316</v>
      </c>
    </row>
    <row r="27080" spans="1:4" x14ac:dyDescent="0.25">
      <c r="A27080" t="str" cm="1">
        <f t="array" ref="A27080">_xlfn.IFS(B27078="Müşteri Adı",C27078,B27080="Müşteri Adı","",B27080="Fatura Tarihi","",TRUE,A27079)</f>
        <v>Barış</v>
      </c>
      <c r="B27080" s="1">
        <v>44992</v>
      </c>
      <c r="C27080" t="s">
        <v>27052</v>
      </c>
      <c r="D27080" s="2">
        <v>9438</v>
      </c>
    </row>
    <row r="27081" spans="1:4" x14ac:dyDescent="0.25">
      <c r="A27081" t="str" cm="1">
        <f t="array" ref="A27081">_xlfn.IFS(B27079="Müşteri Adı",C27079,B27081="Müşteri Adı","",B27081="Fatura Tarihi","",TRUE,A27080)</f>
        <v>Barış</v>
      </c>
      <c r="B27081" s="1">
        <v>45065</v>
      </c>
      <c r="C27081" t="s">
        <v>27053</v>
      </c>
      <c r="D27081" s="2">
        <v>3843</v>
      </c>
    </row>
    <row r="27082" spans="1:4" x14ac:dyDescent="0.25">
      <c r="A27082" t="str" cm="1">
        <f t="array" ref="A27082">_xlfn.IFS(B27080="Müşteri Adı",C27080,B27082="Müşteri Adı","",B27082="Fatura Tarihi","",TRUE,A27081)</f>
        <v>Barış</v>
      </c>
      <c r="B27082" s="1">
        <v>44763</v>
      </c>
      <c r="C27082" t="s">
        <v>27054</v>
      </c>
      <c r="D27082" s="2">
        <v>8410</v>
      </c>
    </row>
    <row r="27083" spans="1:4" x14ac:dyDescent="0.25">
      <c r="A27083" t="str" cm="1">
        <f t="array" ref="A27083">_xlfn.IFS(B27081="Müşteri Adı",C27081,B27083="Müşteri Adı","",B27083="Fatura Tarihi","",TRUE,A27082)</f>
        <v>Barış</v>
      </c>
      <c r="B27083" s="1">
        <v>45297</v>
      </c>
      <c r="C27083" t="s">
        <v>27055</v>
      </c>
      <c r="D27083" s="2">
        <v>2978</v>
      </c>
    </row>
    <row r="27084" spans="1:4" x14ac:dyDescent="0.25">
      <c r="A27084" t="str" cm="1">
        <f t="array" ref="A27084">_xlfn.IFS(B27082="Müşteri Adı",C27082,B27084="Müşteri Adı","",B27084="Fatura Tarihi","",TRUE,A27083)</f>
        <v>Barış</v>
      </c>
      <c r="B27084" s="1">
        <v>44499</v>
      </c>
      <c r="C27084" t="s">
        <v>27056</v>
      </c>
      <c r="D27084" s="2">
        <v>3350</v>
      </c>
    </row>
    <row r="27085" spans="1:4" x14ac:dyDescent="0.25">
      <c r="A27085" t="str" cm="1">
        <f t="array" ref="A27085">_xlfn.IFS(B27083="Müşteri Adı",C27083,B27085="Müşteri Adı","",B27085="Fatura Tarihi","",TRUE,A27084)</f>
        <v>Barış</v>
      </c>
      <c r="B27085" s="1">
        <v>45354</v>
      </c>
      <c r="C27085" t="s">
        <v>27057</v>
      </c>
      <c r="D27085" s="2">
        <v>8566</v>
      </c>
    </row>
    <row r="27086" spans="1:4" x14ac:dyDescent="0.25">
      <c r="A27086" t="str" cm="1">
        <f t="array" ref="A27086">_xlfn.IFS(B27084="Müşteri Adı",C27084,B27086="Müşteri Adı","",B27086="Fatura Tarihi","",TRUE,A27085)</f>
        <v>Barış</v>
      </c>
      <c r="B27086" s="1">
        <v>45334</v>
      </c>
      <c r="C27086" t="s">
        <v>27058</v>
      </c>
      <c r="D27086" s="2">
        <v>274</v>
      </c>
    </row>
    <row r="27087" spans="1:4" x14ac:dyDescent="0.25">
      <c r="A27087" t="str" cm="1">
        <f t="array" ref="A27087">_xlfn.IFS(B27085="Müşteri Adı",C27085,B27087="Müşteri Adı","",B27087="Fatura Tarihi","",TRUE,A27086)</f>
        <v>Barış</v>
      </c>
      <c r="B27087" s="1">
        <v>45230</v>
      </c>
      <c r="C27087" t="s">
        <v>27059</v>
      </c>
      <c r="D27087" s="2">
        <v>3273</v>
      </c>
    </row>
    <row r="27088" spans="1:4" x14ac:dyDescent="0.25">
      <c r="A27088" t="str" cm="1">
        <f t="array" ref="A27088">_xlfn.IFS(B27086="Müşteri Adı",C27086,B27088="Müşteri Adı","",B27088="Fatura Tarihi","",TRUE,A27087)</f>
        <v>Barış</v>
      </c>
      <c r="B27088" s="1">
        <v>44562</v>
      </c>
      <c r="C27088" t="s">
        <v>27060</v>
      </c>
      <c r="D27088" s="2">
        <v>6676</v>
      </c>
    </row>
    <row r="27089" spans="1:4" x14ac:dyDescent="0.25">
      <c r="A27089" t="str" cm="1">
        <f t="array" ref="A27089">_xlfn.IFS(B27087="Müşteri Adı",C27087,B27089="Müşteri Adı","",B27089="Fatura Tarihi","",TRUE,A27088)</f>
        <v>Barış</v>
      </c>
      <c r="B27089" s="1">
        <v>45349</v>
      </c>
      <c r="C27089" t="s">
        <v>27061</v>
      </c>
      <c r="D27089" s="2">
        <v>551</v>
      </c>
    </row>
    <row r="27090" spans="1:4" x14ac:dyDescent="0.25">
      <c r="A27090" t="str" cm="1">
        <f t="array" ref="A27090">_xlfn.IFS(B27088="Müşteri Adı",C27088,B27090="Müşteri Adı","",B27090="Fatura Tarihi","",TRUE,A27089)</f>
        <v>Barış</v>
      </c>
      <c r="B27090" s="1">
        <v>45030</v>
      </c>
      <c r="C27090" t="s">
        <v>27062</v>
      </c>
      <c r="D27090" s="2">
        <v>7972</v>
      </c>
    </row>
    <row r="27091" spans="1:4" x14ac:dyDescent="0.25">
      <c r="A27091" t="str" cm="1">
        <f t="array" ref="A27091">_xlfn.IFS(B27089="Müşteri Adı",C27089,B27091="Müşteri Adı","",B27091="Fatura Tarihi","",TRUE,A27090)</f>
        <v>Barış</v>
      </c>
      <c r="B27091" s="1">
        <v>45349</v>
      </c>
      <c r="C27091" t="s">
        <v>27063</v>
      </c>
      <c r="D27091" s="2">
        <v>3299</v>
      </c>
    </row>
    <row r="27092" spans="1:4" x14ac:dyDescent="0.25">
      <c r="A27092" t="str" cm="1">
        <f t="array" ref="A27092">_xlfn.IFS(B27090="Müşteri Adı",C27090,B27092="Müşteri Adı","",B27092="Fatura Tarihi","",TRUE,A27091)</f>
        <v>Barış</v>
      </c>
      <c r="B27092" s="1">
        <v>44929</v>
      </c>
      <c r="C27092" t="s">
        <v>27064</v>
      </c>
      <c r="D27092" s="2">
        <v>7429</v>
      </c>
    </row>
    <row r="27093" spans="1:4" x14ac:dyDescent="0.25">
      <c r="A27093" t="str" cm="1">
        <f t="array" ref="A27093">_xlfn.IFS(B27091="Müşteri Adı",C27091,B27093="Müşteri Adı","",B27093="Fatura Tarihi","",TRUE,A27092)</f>
        <v>Barış</v>
      </c>
      <c r="B27093" s="1">
        <v>44634</v>
      </c>
      <c r="C27093" t="s">
        <v>27065</v>
      </c>
      <c r="D27093" s="2">
        <v>9716</v>
      </c>
    </row>
    <row r="27094" spans="1:4" x14ac:dyDescent="0.25">
      <c r="A27094" t="str" cm="1">
        <f t="array" ref="A27094">_xlfn.IFS(B27092="Müşteri Adı",C27092,B27094="Müşteri Adı","",B27094="Fatura Tarihi","",TRUE,A27093)</f>
        <v>Barış</v>
      </c>
      <c r="B27094" s="1">
        <v>44800</v>
      </c>
      <c r="C27094" t="s">
        <v>27066</v>
      </c>
      <c r="D27094" s="2">
        <v>7348</v>
      </c>
    </row>
    <row r="27095" spans="1:4" x14ac:dyDescent="0.25">
      <c r="A27095" t="str" cm="1">
        <f t="array" ref="A27095">_xlfn.IFS(B27093="Müşteri Adı",C27093,B27095="Müşteri Adı","",B27095="Fatura Tarihi","",TRUE,A27094)</f>
        <v>Barış</v>
      </c>
      <c r="B27095" s="1">
        <v>45264</v>
      </c>
      <c r="C27095" t="s">
        <v>27067</v>
      </c>
      <c r="D27095" s="2">
        <v>1803</v>
      </c>
    </row>
    <row r="27096" spans="1:4" x14ac:dyDescent="0.25">
      <c r="A27096" t="str" cm="1">
        <f t="array" ref="A27096">_xlfn.IFS(B27094="Müşteri Adı",C27094,B27096="Müşteri Adı","",B27096="Fatura Tarihi","",TRUE,A27095)</f>
        <v>Barış</v>
      </c>
      <c r="B27096" s="1">
        <v>45229</v>
      </c>
      <c r="C27096" t="s">
        <v>27068</v>
      </c>
      <c r="D27096" s="2">
        <v>45</v>
      </c>
    </row>
    <row r="27097" spans="1:4" x14ac:dyDescent="0.25">
      <c r="A27097" t="str" cm="1">
        <f t="array" ref="A27097">_xlfn.IFS(B27095="Müşteri Adı",C27095,B27097="Müşteri Adı","",B27097="Fatura Tarihi","",TRUE,A27096)</f>
        <v>Barış</v>
      </c>
      <c r="B27097" s="1">
        <v>44883</v>
      </c>
      <c r="C27097" t="s">
        <v>27069</v>
      </c>
      <c r="D27097" s="2">
        <v>9476</v>
      </c>
    </row>
    <row r="27098" spans="1:4" x14ac:dyDescent="0.25">
      <c r="A27098" t="str" cm="1">
        <f t="array" ref="A27098">_xlfn.IFS(B27096="Müşteri Adı",C27096,B27098="Müşteri Adı","",B27098="Fatura Tarihi","",TRUE,A27097)</f>
        <v>Barış</v>
      </c>
      <c r="B27098" s="1">
        <v>45147</v>
      </c>
      <c r="C27098" t="s">
        <v>27070</v>
      </c>
      <c r="D27098" s="2">
        <v>5316</v>
      </c>
    </row>
    <row r="27099" spans="1:4" x14ac:dyDescent="0.25">
      <c r="A27099" t="str" cm="1">
        <f t="array" ref="A27099">_xlfn.IFS(B27097="Müşteri Adı",C27097,B27099="Müşteri Adı","",B27099="Fatura Tarihi","",TRUE,A27098)</f>
        <v>Barış</v>
      </c>
      <c r="B27099" s="1">
        <v>45416</v>
      </c>
      <c r="C27099" t="s">
        <v>27071</v>
      </c>
      <c r="D27099" s="2">
        <v>6265</v>
      </c>
    </row>
    <row r="27100" spans="1:4" x14ac:dyDescent="0.25">
      <c r="A27100" t="str" cm="1">
        <f t="array" ref="A27100">_xlfn.IFS(B27098="Müşteri Adı",C27098,B27100="Müşteri Adı","",B27100="Fatura Tarihi","",TRUE,A27099)</f>
        <v>Barış</v>
      </c>
      <c r="B27100" s="1">
        <v>44469</v>
      </c>
      <c r="C27100" t="s">
        <v>27072</v>
      </c>
      <c r="D27100" s="2">
        <v>8609</v>
      </c>
    </row>
    <row r="27101" spans="1:4" x14ac:dyDescent="0.25">
      <c r="A27101" t="str" cm="1">
        <f t="array" ref="A27101">_xlfn.IFS(B27099="Müşteri Adı",C27099,B27101="Müşteri Adı","",B27101="Fatura Tarihi","",TRUE,A27100)</f>
        <v>Barış</v>
      </c>
      <c r="B27101" s="1">
        <v>45111</v>
      </c>
      <c r="C27101" t="s">
        <v>27073</v>
      </c>
      <c r="D27101" s="2">
        <v>3031</v>
      </c>
    </row>
    <row r="27102" spans="1:4" x14ac:dyDescent="0.25">
      <c r="A27102" t="str" cm="1">
        <f t="array" ref="A27102">_xlfn.IFS(B27100="Müşteri Adı",C27100,B27102="Müşteri Adı","",B27102="Fatura Tarihi","",TRUE,A27101)</f>
        <v>Barış</v>
      </c>
      <c r="B27102" s="1">
        <v>44886</v>
      </c>
      <c r="C27102" t="s">
        <v>27074</v>
      </c>
      <c r="D27102" s="2">
        <v>7838</v>
      </c>
    </row>
    <row r="27103" spans="1:4" x14ac:dyDescent="0.25">
      <c r="A27103" t="str" cm="1">
        <f t="array" ref="A27103">_xlfn.IFS(B27101="Müşteri Adı",C27101,B27103="Müşteri Adı","",B27103="Fatura Tarihi","",TRUE,A27102)</f>
        <v>Barış</v>
      </c>
      <c r="B27103" s="1">
        <v>44879</v>
      </c>
      <c r="C27103" t="s">
        <v>27075</v>
      </c>
      <c r="D27103" s="2">
        <v>2706</v>
      </c>
    </row>
    <row r="27104" spans="1:4" x14ac:dyDescent="0.25">
      <c r="A27104" t="str" cm="1">
        <f t="array" ref="A27104">_xlfn.IFS(B27102="Müşteri Adı",C27102,B27104="Müşteri Adı","",B27104="Fatura Tarihi","",TRUE,A27103)</f>
        <v>Barış</v>
      </c>
      <c r="B27104" s="1">
        <v>44914</v>
      </c>
      <c r="C27104" t="s">
        <v>27076</v>
      </c>
      <c r="D27104" s="2">
        <v>7013</v>
      </c>
    </row>
    <row r="27105" spans="1:4" x14ac:dyDescent="0.25">
      <c r="A27105" t="str" cm="1">
        <f t="array" ref="A27105">_xlfn.IFS(B27103="Müşteri Adı",C27103,B27105="Müşteri Adı","",B27105="Fatura Tarihi","",TRUE,A27104)</f>
        <v>Barış</v>
      </c>
      <c r="B27105" s="1">
        <v>45111</v>
      </c>
      <c r="C27105" t="s">
        <v>27077</v>
      </c>
      <c r="D27105" s="2">
        <v>5483</v>
      </c>
    </row>
    <row r="27106" spans="1:4" x14ac:dyDescent="0.25">
      <c r="A27106" t="str" cm="1">
        <f t="array" ref="A27106">_xlfn.IFS(B27104="Müşteri Adı",C27104,B27106="Müşteri Adı","",B27106="Fatura Tarihi","",TRUE,A27105)</f>
        <v>Barış</v>
      </c>
      <c r="B27106" s="1">
        <v>45057</v>
      </c>
      <c r="C27106" t="s">
        <v>27078</v>
      </c>
      <c r="D27106" s="2">
        <v>5142</v>
      </c>
    </row>
    <row r="27107" spans="1:4" x14ac:dyDescent="0.25">
      <c r="A27107" t="str" cm="1">
        <f t="array" ref="A27107">_xlfn.IFS(B27105="Müşteri Adı",C27105,B27107="Müşteri Adı","",B27107="Fatura Tarihi","",TRUE,A27106)</f>
        <v>Barış</v>
      </c>
      <c r="B27107" s="1">
        <v>45400</v>
      </c>
      <c r="C27107" t="s">
        <v>27079</v>
      </c>
      <c r="D27107" s="2">
        <v>7875</v>
      </c>
    </row>
    <row r="27108" spans="1:4" x14ac:dyDescent="0.25">
      <c r="A27108" t="str" cm="1">
        <f t="array" ref="A27108">_xlfn.IFS(B27106="Müşteri Adı",C27106,B27108="Müşteri Adı","",B27108="Fatura Tarihi","",TRUE,A27107)</f>
        <v>Barış</v>
      </c>
      <c r="B27108" s="1">
        <v>45067</v>
      </c>
      <c r="C27108" t="s">
        <v>27080</v>
      </c>
      <c r="D27108" s="2">
        <v>1355</v>
      </c>
    </row>
    <row r="27109" spans="1:4" x14ac:dyDescent="0.25">
      <c r="A27109" t="str" cm="1">
        <f t="array" ref="A27109">_xlfn.IFS(B27107="Müşteri Adı",C27107,B27109="Müşteri Adı","",B27109="Fatura Tarihi","",TRUE,A27108)</f>
        <v>Barış</v>
      </c>
      <c r="B27109" s="1">
        <v>44842</v>
      </c>
      <c r="C27109" t="s">
        <v>27081</v>
      </c>
      <c r="D27109" s="2">
        <v>3048</v>
      </c>
    </row>
    <row r="27110" spans="1:4" x14ac:dyDescent="0.25">
      <c r="A27110" t="str" cm="1">
        <f t="array" ref="A27110">_xlfn.IFS(B27108="Müşteri Adı",C27108,B27110="Müşteri Adı","",B27110="Fatura Tarihi","",TRUE,A27109)</f>
        <v>Barış</v>
      </c>
      <c r="B27110" s="1">
        <v>44589</v>
      </c>
      <c r="C27110" t="s">
        <v>27082</v>
      </c>
      <c r="D27110" s="2">
        <v>9116</v>
      </c>
    </row>
    <row r="27111" spans="1:4" x14ac:dyDescent="0.25">
      <c r="A27111" t="str" cm="1">
        <f t="array" ref="A27111">_xlfn.IFS(B27109="Müşteri Adı",C27109,B27111="Müşteri Adı","",B27111="Fatura Tarihi","",TRUE,A27110)</f>
        <v>Barış</v>
      </c>
      <c r="B27111" s="1">
        <v>44772</v>
      </c>
      <c r="C27111" t="s">
        <v>27083</v>
      </c>
      <c r="D27111" s="2">
        <v>9752</v>
      </c>
    </row>
    <row r="27112" spans="1:4" x14ac:dyDescent="0.25">
      <c r="A27112" t="str" cm="1">
        <f t="array" ref="A27112">_xlfn.IFS(B27110="Müşteri Adı",C27110,B27112="Müşteri Adı","",B27112="Fatura Tarihi","",TRUE,A27111)</f>
        <v>Barış</v>
      </c>
      <c r="B27112" s="1">
        <v>44525</v>
      </c>
      <c r="C27112" t="s">
        <v>27084</v>
      </c>
      <c r="D27112" s="2">
        <v>5831</v>
      </c>
    </row>
    <row r="27113" spans="1:4" x14ac:dyDescent="0.25">
      <c r="A27113" t="str" cm="1">
        <f t="array" ref="A27113">_xlfn.IFS(B27111="Müşteri Adı",C27111,B27113="Müşteri Adı","",B27113="Fatura Tarihi","",TRUE,A27112)</f>
        <v>Barış</v>
      </c>
      <c r="B27113" s="1">
        <v>44696</v>
      </c>
      <c r="C27113" t="s">
        <v>27085</v>
      </c>
      <c r="D27113" s="2">
        <v>9937</v>
      </c>
    </row>
    <row r="27114" spans="1:4" x14ac:dyDescent="0.25">
      <c r="A27114" t="str" cm="1">
        <f t="array" ref="A27114">_xlfn.IFS(B27112="Müşteri Adı",C27112,B27114="Müşteri Adı","",B27114="Fatura Tarihi","",TRUE,A27113)</f>
        <v>Barış</v>
      </c>
      <c r="B27114" s="1">
        <v>45035</v>
      </c>
      <c r="C27114" t="s">
        <v>27086</v>
      </c>
      <c r="D27114" s="2">
        <v>8740</v>
      </c>
    </row>
    <row r="27115" spans="1:4" x14ac:dyDescent="0.25">
      <c r="A27115" t="str" cm="1">
        <f t="array" ref="A27115">_xlfn.IFS(B27113="Müşteri Adı",C27113,B27115="Müşteri Adı","",B27115="Fatura Tarihi","",TRUE,A27114)</f>
        <v>Barış</v>
      </c>
      <c r="B27115" s="1">
        <v>44923</v>
      </c>
      <c r="C27115" t="s">
        <v>27087</v>
      </c>
      <c r="D27115" s="2">
        <v>5986</v>
      </c>
    </row>
    <row r="27116" spans="1:4" x14ac:dyDescent="0.25">
      <c r="A27116" t="str" cm="1">
        <f t="array" ref="A27116">_xlfn.IFS(B27114="Müşteri Adı",C27114,B27116="Müşteri Adı","",B27116="Fatura Tarihi","",TRUE,A27115)</f>
        <v>Barış</v>
      </c>
      <c r="B27116" s="1">
        <v>44451</v>
      </c>
      <c r="C27116" t="s">
        <v>27088</v>
      </c>
      <c r="D27116" s="2">
        <v>3659</v>
      </c>
    </row>
    <row r="27117" spans="1:4" x14ac:dyDescent="0.25">
      <c r="A27117" t="str" cm="1">
        <f t="array" ref="A27117">_xlfn.IFS(B27115="Müşteri Adı",C27115,B27117="Müşteri Adı","",B27117="Fatura Tarihi","",TRUE,A27116)</f>
        <v>Barış</v>
      </c>
      <c r="B27117" s="1">
        <v>44690</v>
      </c>
      <c r="C27117" t="s">
        <v>27089</v>
      </c>
      <c r="D27117" s="2">
        <v>3146</v>
      </c>
    </row>
    <row r="27118" spans="1:4" x14ac:dyDescent="0.25">
      <c r="A27118" t="str" cm="1">
        <f t="array" ref="A27118">_xlfn.IFS(B27116="Müşteri Adı",C27116,B27118="Müşteri Adı","",B27118="Fatura Tarihi","",TRUE,A27117)</f>
        <v>Barış</v>
      </c>
      <c r="B27118" s="1">
        <v>45192</v>
      </c>
      <c r="C27118" t="s">
        <v>27090</v>
      </c>
      <c r="D27118" s="2">
        <v>4583</v>
      </c>
    </row>
    <row r="27119" spans="1:4" x14ac:dyDescent="0.25">
      <c r="A27119" t="str" cm="1">
        <f t="array" ref="A27119">_xlfn.IFS(B27117="Müşteri Adı",C27117,B27119="Müşteri Adı","",B27119="Fatura Tarihi","",TRUE,A27118)</f>
        <v>Barış</v>
      </c>
      <c r="B27119" s="1">
        <v>45297</v>
      </c>
      <c r="C27119" t="s">
        <v>27091</v>
      </c>
      <c r="D27119" s="2">
        <v>4840</v>
      </c>
    </row>
    <row r="27120" spans="1:4" x14ac:dyDescent="0.25">
      <c r="A27120" t="str" cm="1">
        <f t="array" ref="A27120">_xlfn.IFS(B27118="Müşteri Adı",C27118,B27120="Müşteri Adı","",B27120="Fatura Tarihi","",TRUE,A27119)</f>
        <v>Barış</v>
      </c>
      <c r="B27120" s="1">
        <v>44487</v>
      </c>
      <c r="C27120" t="s">
        <v>27092</v>
      </c>
      <c r="D27120" s="2">
        <v>5072</v>
      </c>
    </row>
    <row r="27121" spans="1:4" x14ac:dyDescent="0.25">
      <c r="A27121" t="str" cm="1">
        <f t="array" ref="A27121">_xlfn.IFS(B27119="Müşteri Adı",C27119,B27121="Müşteri Adı","",B27121="Fatura Tarihi","",TRUE,A27120)</f>
        <v>Barış</v>
      </c>
      <c r="B27121" s="1">
        <v>44963</v>
      </c>
      <c r="C27121" t="s">
        <v>27093</v>
      </c>
      <c r="D27121" s="2">
        <v>6457</v>
      </c>
    </row>
    <row r="27122" spans="1:4" x14ac:dyDescent="0.25">
      <c r="A27122" t="str" cm="1">
        <f t="array" ref="A27122">_xlfn.IFS(B27120="Müşteri Adı",C27120,B27122="Müşteri Adı","",B27122="Fatura Tarihi","",TRUE,A27121)</f>
        <v>Barış</v>
      </c>
      <c r="B27122" s="1">
        <v>44995</v>
      </c>
      <c r="C27122" t="s">
        <v>27094</v>
      </c>
      <c r="D27122" s="2">
        <v>4105</v>
      </c>
    </row>
    <row r="27123" spans="1:4" x14ac:dyDescent="0.25">
      <c r="A27123" t="str" cm="1">
        <f t="array" ref="A27123">_xlfn.IFS(B27121="Müşteri Adı",C27121,B27123="Müşteri Adı","",B27123="Fatura Tarihi","",TRUE,A27122)</f>
        <v>Barış</v>
      </c>
      <c r="B27123" s="1">
        <v>44783</v>
      </c>
      <c r="C27123" t="s">
        <v>27095</v>
      </c>
      <c r="D27123" s="2">
        <v>1289</v>
      </c>
    </row>
    <row r="27124" spans="1:4" x14ac:dyDescent="0.25">
      <c r="A27124" t="str" cm="1">
        <f t="array" ref="A27124">_xlfn.IFS(B27122="Müşteri Adı",C27122,B27124="Müşteri Adı","",B27124="Fatura Tarihi","",TRUE,A27123)</f>
        <v>Barış</v>
      </c>
      <c r="B27124" s="1">
        <v>44903</v>
      </c>
      <c r="C27124" t="s">
        <v>27096</v>
      </c>
      <c r="D27124" s="2">
        <v>5315</v>
      </c>
    </row>
    <row r="27125" spans="1:4" x14ac:dyDescent="0.25">
      <c r="A27125" t="str" cm="1">
        <f t="array" ref="A27125">_xlfn.IFS(B27123="Müşteri Adı",C27123,B27125="Müşteri Adı","",B27125="Fatura Tarihi","",TRUE,A27124)</f>
        <v>Barış</v>
      </c>
      <c r="B27125" s="1">
        <v>44487</v>
      </c>
      <c r="C27125" t="s">
        <v>27097</v>
      </c>
      <c r="D27125" s="2">
        <v>5130</v>
      </c>
    </row>
    <row r="27126" spans="1:4" x14ac:dyDescent="0.25">
      <c r="A27126" t="str" cm="1">
        <f t="array" ref="A27126">_xlfn.IFS(B27124="Müşteri Adı",C27124,B27126="Müşteri Adı","",B27126="Fatura Tarihi","",TRUE,A27125)</f>
        <v>Barış</v>
      </c>
      <c r="B27126" s="1">
        <v>45375</v>
      </c>
      <c r="C27126" t="s">
        <v>27098</v>
      </c>
      <c r="D27126" s="2">
        <v>37</v>
      </c>
    </row>
    <row r="27127" spans="1:4" x14ac:dyDescent="0.25">
      <c r="A27127" t="str" cm="1">
        <f t="array" ref="A27127">_xlfn.IFS(B27125="Müşteri Adı",C27125,B27127="Müşteri Adı","",B27127="Fatura Tarihi","",TRUE,A27126)</f>
        <v>Barış</v>
      </c>
      <c r="B27127" s="1">
        <v>44467</v>
      </c>
      <c r="C27127" t="s">
        <v>27099</v>
      </c>
      <c r="D27127" s="2">
        <v>699</v>
      </c>
    </row>
    <row r="27128" spans="1:4" x14ac:dyDescent="0.25">
      <c r="A27128" t="str" cm="1">
        <f t="array" ref="A27128">_xlfn.IFS(B27126="Müşteri Adı",C27126,B27128="Müşteri Adı","",B27128="Fatura Tarihi","",TRUE,A27127)</f>
        <v>Barış</v>
      </c>
      <c r="B27128" s="1">
        <v>44575</v>
      </c>
      <c r="C27128" t="s">
        <v>27100</v>
      </c>
      <c r="D27128" s="2">
        <v>7385</v>
      </c>
    </row>
    <row r="27129" spans="1:4" x14ac:dyDescent="0.25">
      <c r="A27129" t="str" cm="1">
        <f t="array" ref="A27129">_xlfn.IFS(B27127="Müşteri Adı",C27127,B27129="Müşteri Adı","",B27129="Fatura Tarihi","",TRUE,A27128)</f>
        <v>Barış</v>
      </c>
      <c r="B27129" s="1">
        <v>44820</v>
      </c>
      <c r="C27129" t="s">
        <v>27101</v>
      </c>
      <c r="D27129" s="2">
        <v>8901</v>
      </c>
    </row>
    <row r="27130" spans="1:4" x14ac:dyDescent="0.25">
      <c r="A27130" t="str" cm="1">
        <f t="array" ref="A27130">_xlfn.IFS(B27128="Müşteri Adı",C27128,B27130="Müşteri Adı","",B27130="Fatura Tarihi","",TRUE,A27129)</f>
        <v>Barış</v>
      </c>
      <c r="B27130" s="1">
        <v>44680</v>
      </c>
      <c r="C27130" t="s">
        <v>27102</v>
      </c>
      <c r="D27130" s="2">
        <v>6935</v>
      </c>
    </row>
    <row r="27131" spans="1:4" x14ac:dyDescent="0.25">
      <c r="A27131" t="str" cm="1">
        <f t="array" ref="A27131">_xlfn.IFS(B27129="Müşteri Adı",C27129,B27131="Müşteri Adı","",B27131="Fatura Tarihi","",TRUE,A27130)</f>
        <v>Barış</v>
      </c>
      <c r="B27131" s="1">
        <v>44972</v>
      </c>
      <c r="C27131" t="s">
        <v>27103</v>
      </c>
      <c r="D27131" s="2">
        <v>7836</v>
      </c>
    </row>
    <row r="27132" spans="1:4" x14ac:dyDescent="0.25">
      <c r="A27132" t="str" cm="1">
        <f t="array" ref="A27132">_xlfn.IFS(B27130="Müşteri Adı",C27130,B27132="Müşteri Adı","",B27132="Fatura Tarihi","",TRUE,A27131)</f>
        <v>Barış</v>
      </c>
      <c r="B27132" s="1">
        <v>45369</v>
      </c>
      <c r="C27132" t="s">
        <v>27104</v>
      </c>
      <c r="D27132" s="2">
        <v>6686</v>
      </c>
    </row>
    <row r="27133" spans="1:4" x14ac:dyDescent="0.25">
      <c r="A27133" t="str" cm="1">
        <f t="array" ref="A27133">_xlfn.IFS(B27131="Müşteri Adı",C27131,B27133="Müşteri Adı","",B27133="Fatura Tarihi","",TRUE,A27132)</f>
        <v>Barış</v>
      </c>
      <c r="B27133" s="1">
        <v>44564</v>
      </c>
      <c r="C27133" t="s">
        <v>27105</v>
      </c>
      <c r="D27133" s="2">
        <v>2091</v>
      </c>
    </row>
    <row r="27134" spans="1:4" x14ac:dyDescent="0.25">
      <c r="A27134" t="str" cm="1">
        <f t="array" ref="A27134">_xlfn.IFS(B27132="Müşteri Adı",C27132,B27134="Müşteri Adı","",B27134="Fatura Tarihi","",TRUE,A27133)</f>
        <v>Barış</v>
      </c>
      <c r="B27134" s="1">
        <v>45356</v>
      </c>
      <c r="C27134" t="s">
        <v>27106</v>
      </c>
      <c r="D27134" s="2">
        <v>8096</v>
      </c>
    </row>
    <row r="27135" spans="1:4" x14ac:dyDescent="0.25">
      <c r="A27135" t="str" cm="1">
        <f t="array" ref="A27135">_xlfn.IFS(B27133="Müşteri Adı",C27133,B27135="Müşteri Adı","",B27135="Fatura Tarihi","",TRUE,A27134)</f>
        <v>Barış</v>
      </c>
      <c r="B27135" s="1">
        <v>44947</v>
      </c>
      <c r="C27135" t="s">
        <v>27107</v>
      </c>
      <c r="D27135" s="2">
        <v>4295</v>
      </c>
    </row>
    <row r="27136" spans="1:4" x14ac:dyDescent="0.25">
      <c r="A27136" t="str" cm="1">
        <f t="array" ref="A27136">_xlfn.IFS(B27134="Müşteri Adı",C27134,B27136="Müşteri Adı","",B27136="Fatura Tarihi","",TRUE,A27135)</f>
        <v>Barış</v>
      </c>
      <c r="B27136" s="1">
        <v>45113</v>
      </c>
      <c r="C27136" t="s">
        <v>27108</v>
      </c>
      <c r="D27136" s="2">
        <v>1625</v>
      </c>
    </row>
    <row r="27137" spans="1:4" x14ac:dyDescent="0.25">
      <c r="A27137" t="str" cm="1">
        <f t="array" ref="A27137">_xlfn.IFS(B27135="Müşteri Adı",C27135,B27137="Müşteri Adı","",B27137="Fatura Tarihi","",TRUE,A27136)</f>
        <v>Barış</v>
      </c>
      <c r="B27137" s="1">
        <v>44701</v>
      </c>
      <c r="C27137" t="s">
        <v>27109</v>
      </c>
      <c r="D27137" s="2">
        <v>8478</v>
      </c>
    </row>
    <row r="27138" spans="1:4" x14ac:dyDescent="0.25">
      <c r="A27138" t="str" cm="1">
        <f t="array" ref="A27138">_xlfn.IFS(B27136="Müşteri Adı",C27136,B27138="Müşteri Adı","",B27138="Fatura Tarihi","",TRUE,A27137)</f>
        <v>Barış</v>
      </c>
      <c r="B27138" s="1">
        <v>44593</v>
      </c>
      <c r="C27138" t="s">
        <v>27110</v>
      </c>
      <c r="D27138" s="2">
        <v>7645</v>
      </c>
    </row>
    <row r="27139" spans="1:4" x14ac:dyDescent="0.25">
      <c r="A27139" t="str" cm="1">
        <f t="array" ref="A27139">_xlfn.IFS(B27137="Müşteri Adı",C27137,B27139="Müşteri Adı","",B27139="Fatura Tarihi","",TRUE,A27138)</f>
        <v>Barış</v>
      </c>
      <c r="B27139" s="1">
        <v>44721</v>
      </c>
      <c r="C27139" t="s">
        <v>27111</v>
      </c>
      <c r="D27139" s="2">
        <v>1656</v>
      </c>
    </row>
    <row r="27140" spans="1:4" x14ac:dyDescent="0.25">
      <c r="A27140" t="str" cm="1">
        <f t="array" ref="A27140">_xlfn.IFS(B27138="Müşteri Adı",C27138,B27140="Müşteri Adı","",B27140="Fatura Tarihi","",TRUE,A27139)</f>
        <v>Barış</v>
      </c>
      <c r="B27140" s="1">
        <v>44929</v>
      </c>
      <c r="C27140" t="s">
        <v>27112</v>
      </c>
      <c r="D27140" s="2">
        <v>7379</v>
      </c>
    </row>
    <row r="27141" spans="1:4" x14ac:dyDescent="0.25">
      <c r="A27141" t="str" cm="1">
        <f t="array" ref="A27141">_xlfn.IFS(B27139="Müşteri Adı",C27139,B27141="Müşteri Adı","",B27141="Fatura Tarihi","",TRUE,A27140)</f>
        <v>Barış</v>
      </c>
      <c r="B27141" s="1">
        <v>45045</v>
      </c>
      <c r="C27141" t="s">
        <v>27113</v>
      </c>
      <c r="D27141" s="2">
        <v>3315</v>
      </c>
    </row>
    <row r="27142" spans="1:4" x14ac:dyDescent="0.25">
      <c r="A27142" t="str" cm="1">
        <f t="array" ref="A27142">_xlfn.IFS(B27140="Müşteri Adı",C27140,B27142="Müşteri Adı","",B27142="Fatura Tarihi","",TRUE,A27141)</f>
        <v>Barış</v>
      </c>
      <c r="B27142" s="1">
        <v>45365</v>
      </c>
      <c r="C27142" t="s">
        <v>27114</v>
      </c>
      <c r="D27142" s="2">
        <v>5177</v>
      </c>
    </row>
    <row r="27143" spans="1:4" x14ac:dyDescent="0.25">
      <c r="A27143" t="str" cm="1">
        <f t="array" ref="A27143">_xlfn.IFS(B27141="Müşteri Adı",C27141,B27143="Müşteri Adı","",B27143="Fatura Tarihi","",TRUE,A27142)</f>
        <v>Barış</v>
      </c>
      <c r="B27143" s="1">
        <v>44731</v>
      </c>
      <c r="C27143" t="s">
        <v>27115</v>
      </c>
      <c r="D27143" s="2">
        <v>8751</v>
      </c>
    </row>
    <row r="27144" spans="1:4" x14ac:dyDescent="0.25">
      <c r="A27144" t="str" cm="1">
        <f t="array" ref="A27144">_xlfn.IFS(B27142="Müşteri Adı",C27142,B27144="Müşteri Adı","",B27144="Fatura Tarihi","",TRUE,A27143)</f>
        <v>Barış</v>
      </c>
      <c r="B27144" s="1">
        <v>45194</v>
      </c>
      <c r="C27144" t="s">
        <v>27116</v>
      </c>
      <c r="D27144" s="2">
        <v>6928</v>
      </c>
    </row>
    <row r="27145" spans="1:4" x14ac:dyDescent="0.25">
      <c r="A27145" t="str" cm="1">
        <f t="array" ref="A27145">_xlfn.IFS(B27143="Müşteri Adı",C27143,B27145="Müşteri Adı","",B27145="Fatura Tarihi","",TRUE,A27144)</f>
        <v>Barış</v>
      </c>
      <c r="B27145" s="1">
        <v>44840</v>
      </c>
      <c r="C27145" t="s">
        <v>27117</v>
      </c>
      <c r="D27145" s="2">
        <v>5789</v>
      </c>
    </row>
    <row r="27146" spans="1:4" x14ac:dyDescent="0.25">
      <c r="A27146" t="str" cm="1">
        <f t="array" ref="A27146">_xlfn.IFS(B27144="Müşteri Adı",C27144,B27146="Müşteri Adı","",B27146="Fatura Tarihi","",TRUE,A27145)</f>
        <v>Barış</v>
      </c>
      <c r="B27146" s="1">
        <v>45198</v>
      </c>
      <c r="C27146" t="s">
        <v>27118</v>
      </c>
      <c r="D27146" s="2">
        <v>6696</v>
      </c>
    </row>
    <row r="27147" spans="1:4" x14ac:dyDescent="0.25">
      <c r="A27147" t="str" cm="1">
        <f t="array" ref="A27147">_xlfn.IFS(B27145="Müşteri Adı",C27145,B27147="Müşteri Adı","",B27147="Fatura Tarihi","",TRUE,A27146)</f>
        <v>Barış</v>
      </c>
      <c r="B27147" s="1">
        <v>45203</v>
      </c>
      <c r="C27147" t="s">
        <v>27119</v>
      </c>
      <c r="D27147" s="2">
        <v>4185</v>
      </c>
    </row>
    <row r="27148" spans="1:4" x14ac:dyDescent="0.25">
      <c r="A27148" t="str" cm="1">
        <f t="array" ref="A27148">_xlfn.IFS(B27146="Müşteri Adı",C27146,B27148="Müşteri Adı","",B27148="Fatura Tarihi","",TRUE,A27147)</f>
        <v>Barış</v>
      </c>
      <c r="B27148" s="1">
        <v>45377</v>
      </c>
      <c r="C27148" t="s">
        <v>27120</v>
      </c>
      <c r="D27148" s="2">
        <v>8945</v>
      </c>
    </row>
    <row r="27149" spans="1:4" x14ac:dyDescent="0.25">
      <c r="A27149" t="str" cm="1">
        <f t="array" ref="A27149">_xlfn.IFS(B27147="Müşteri Adı",C27147,B27149="Müşteri Adı","",B27149="Fatura Tarihi","",TRUE,A27148)</f>
        <v>Barış</v>
      </c>
      <c r="B27149" s="1">
        <v>45341</v>
      </c>
      <c r="C27149" t="s">
        <v>27121</v>
      </c>
      <c r="D27149" s="2">
        <v>4915</v>
      </c>
    </row>
    <row r="27150" spans="1:4" x14ac:dyDescent="0.25">
      <c r="A27150" t="str" cm="1">
        <f t="array" ref="A27150">_xlfn.IFS(B27148="Müşteri Adı",C27148,B27150="Müşteri Adı","",B27150="Fatura Tarihi","",TRUE,A27149)</f>
        <v>Barış</v>
      </c>
      <c r="B27150" s="1">
        <v>44897</v>
      </c>
      <c r="C27150" t="s">
        <v>27122</v>
      </c>
      <c r="D27150" s="2">
        <v>9275</v>
      </c>
    </row>
    <row r="27151" spans="1:4" x14ac:dyDescent="0.25">
      <c r="A27151" t="str" cm="1">
        <f t="array" ref="A27151">_xlfn.IFS(B27149="Müşteri Adı",C27149,B27151="Müşteri Adı","",B27151="Fatura Tarihi","",TRUE,A27150)</f>
        <v>Barış</v>
      </c>
      <c r="B27151" s="1">
        <v>44518</v>
      </c>
      <c r="C27151" t="s">
        <v>27123</v>
      </c>
      <c r="D27151" s="2">
        <v>7341</v>
      </c>
    </row>
    <row r="27152" spans="1:4" x14ac:dyDescent="0.25">
      <c r="A27152" t="str" cm="1">
        <f t="array" ref="A27152">_xlfn.IFS(B27150="Müşteri Adı",C27150,B27152="Müşteri Adı","",B27152="Fatura Tarihi","",TRUE,A27151)</f>
        <v>Barış</v>
      </c>
      <c r="B27152" s="1">
        <v>44478</v>
      </c>
      <c r="C27152" t="s">
        <v>27124</v>
      </c>
      <c r="D27152" s="2">
        <v>3608</v>
      </c>
    </row>
    <row r="27153" spans="1:4" x14ac:dyDescent="0.25">
      <c r="A27153" t="str" cm="1">
        <f t="array" ref="A27153">_xlfn.IFS(B27151="Müşteri Adı",C27151,B27153="Müşteri Adı","",B27153="Fatura Tarihi","",TRUE,A27152)</f>
        <v>Barış</v>
      </c>
      <c r="B27153" s="1">
        <v>44448</v>
      </c>
      <c r="C27153" t="s">
        <v>27125</v>
      </c>
      <c r="D27153" s="2">
        <v>3147</v>
      </c>
    </row>
    <row r="27154" spans="1:4" x14ac:dyDescent="0.25">
      <c r="A27154" t="str" cm="1">
        <f t="array" ref="A27154">_xlfn.IFS(B27152="Müşteri Adı",C27152,B27154="Müşteri Adı","",B27154="Fatura Tarihi","",TRUE,A27153)</f>
        <v>Barış</v>
      </c>
      <c r="B27154" s="1">
        <v>44857</v>
      </c>
      <c r="C27154" t="s">
        <v>27126</v>
      </c>
      <c r="D27154" s="2">
        <v>8520</v>
      </c>
    </row>
    <row r="27155" spans="1:4" x14ac:dyDescent="0.25">
      <c r="A27155" t="str" cm="1">
        <f t="array" ref="A27155">_xlfn.IFS(B27153="Müşteri Adı",C27153,B27155="Müşteri Adı","",B27155="Fatura Tarihi","",TRUE,A27154)</f>
        <v>Barış</v>
      </c>
      <c r="B27155" s="1">
        <v>45039</v>
      </c>
      <c r="C27155" t="s">
        <v>27127</v>
      </c>
      <c r="D27155" s="2">
        <v>239</v>
      </c>
    </row>
    <row r="27156" spans="1:4" x14ac:dyDescent="0.25">
      <c r="A27156" t="str" cm="1">
        <f t="array" ref="A27156">_xlfn.IFS(B27154="Müşteri Adı",C27154,B27156="Müşteri Adı","",B27156="Fatura Tarihi","",TRUE,A27155)</f>
        <v>Barış</v>
      </c>
      <c r="B27156" s="1">
        <v>45004</v>
      </c>
      <c r="C27156" t="s">
        <v>27128</v>
      </c>
      <c r="D27156" s="2">
        <v>7539</v>
      </c>
    </row>
    <row r="27157" spans="1:4" x14ac:dyDescent="0.25">
      <c r="A27157" t="str" cm="1">
        <f t="array" ref="A27157">_xlfn.IFS(B27155="Müşteri Adı",C27155,B27157="Müşteri Adı","",B27157="Fatura Tarihi","",TRUE,A27156)</f>
        <v>Barış</v>
      </c>
      <c r="B27157" s="1">
        <v>45419</v>
      </c>
      <c r="C27157" t="s">
        <v>27129</v>
      </c>
      <c r="D27157" s="2">
        <v>5856</v>
      </c>
    </row>
    <row r="27158" spans="1:4" x14ac:dyDescent="0.25">
      <c r="A27158" t="str" cm="1">
        <f t="array" ref="A27158">_xlfn.IFS(B27156="Müşteri Adı",C27156,B27158="Müşteri Adı","",B27158="Fatura Tarihi","",TRUE,A27157)</f>
        <v>Barış</v>
      </c>
      <c r="B27158" s="1">
        <v>44659</v>
      </c>
      <c r="C27158" t="s">
        <v>27130</v>
      </c>
      <c r="D27158" s="2">
        <v>9111</v>
      </c>
    </row>
    <row r="27159" spans="1:4" x14ac:dyDescent="0.25">
      <c r="A27159" t="str" cm="1">
        <f t="array" ref="A27159">_xlfn.IFS(B27157="Müşteri Adı",C27157,B27159="Müşteri Adı","",B27159="Fatura Tarihi","",TRUE,A27158)</f>
        <v>Barış</v>
      </c>
      <c r="B27159" s="1">
        <v>44783</v>
      </c>
      <c r="C27159" t="s">
        <v>27131</v>
      </c>
      <c r="D27159" s="2">
        <v>6322</v>
      </c>
    </row>
    <row r="27160" spans="1:4" x14ac:dyDescent="0.25">
      <c r="A27160" t="str" cm="1">
        <f t="array" ref="A27160">_xlfn.IFS(B27158="Müşteri Adı",C27158,B27160="Müşteri Adı","",B27160="Fatura Tarihi","",TRUE,A27159)</f>
        <v>Barış</v>
      </c>
      <c r="B27160" s="1">
        <v>44583</v>
      </c>
      <c r="C27160" t="s">
        <v>27132</v>
      </c>
      <c r="D27160" s="2">
        <v>5101</v>
      </c>
    </row>
    <row r="27161" spans="1:4" x14ac:dyDescent="0.25">
      <c r="A27161" t="str" cm="1">
        <f t="array" ref="A27161">_xlfn.IFS(B27159="Müşteri Adı",C27159,B27161="Müşteri Adı","",B27161="Fatura Tarihi","",TRUE,A27160)</f>
        <v>Barış</v>
      </c>
      <c r="B27161" s="1">
        <v>44534</v>
      </c>
      <c r="C27161" t="s">
        <v>27133</v>
      </c>
      <c r="D27161" s="2">
        <v>4671</v>
      </c>
    </row>
    <row r="27162" spans="1:4" x14ac:dyDescent="0.25">
      <c r="A27162" t="str" cm="1">
        <f t="array" ref="A27162">_xlfn.IFS(B27160="Müşteri Adı",C27160,B27162="Müşteri Adı","",B27162="Fatura Tarihi","",TRUE,A27161)</f>
        <v>Barış</v>
      </c>
      <c r="B27162" s="1">
        <v>44730</v>
      </c>
      <c r="C27162" t="s">
        <v>27134</v>
      </c>
      <c r="D27162" s="2">
        <v>3062</v>
      </c>
    </row>
    <row r="27163" spans="1:4" x14ac:dyDescent="0.25">
      <c r="A27163" t="str" cm="1">
        <f t="array" ref="A27163">_xlfn.IFS(B27161="Müşteri Adı",C27161,B27163="Müşteri Adı","",B27163="Fatura Tarihi","",TRUE,A27162)</f>
        <v>Barış</v>
      </c>
      <c r="B27163" s="1">
        <v>44900</v>
      </c>
      <c r="C27163" t="s">
        <v>27135</v>
      </c>
      <c r="D27163" s="2">
        <v>2899</v>
      </c>
    </row>
    <row r="27164" spans="1:4" x14ac:dyDescent="0.25">
      <c r="A27164" t="str" cm="1">
        <f t="array" ref="A27164">_xlfn.IFS(B27162="Müşteri Adı",C27162,B27164="Müşteri Adı","",B27164="Fatura Tarihi","",TRUE,A27163)</f>
        <v>Barış</v>
      </c>
      <c r="B27164" s="1">
        <v>45102</v>
      </c>
      <c r="C27164" t="s">
        <v>27136</v>
      </c>
      <c r="D27164" s="2">
        <v>6487</v>
      </c>
    </row>
    <row r="27165" spans="1:4" x14ac:dyDescent="0.25">
      <c r="A27165" t="str" cm="1">
        <f t="array" ref="A27165">_xlfn.IFS(B27163="Müşteri Adı",C27163,B27165="Müşteri Adı","",B27165="Fatura Tarihi","",TRUE,A27164)</f>
        <v>Barış</v>
      </c>
      <c r="B27165" s="1">
        <v>44641</v>
      </c>
      <c r="C27165" t="s">
        <v>27137</v>
      </c>
      <c r="D27165" s="2">
        <v>63</v>
      </c>
    </row>
    <row r="27166" spans="1:4" x14ac:dyDescent="0.25">
      <c r="A27166" t="str" cm="1">
        <f t="array" ref="A27166">_xlfn.IFS(B27164="Müşteri Adı",C27164,B27166="Müşteri Adı","",B27166="Fatura Tarihi","",TRUE,A27165)</f>
        <v>Barış</v>
      </c>
      <c r="B27166" s="1">
        <v>44856</v>
      </c>
      <c r="C27166" t="s">
        <v>27138</v>
      </c>
      <c r="D27166" s="2">
        <v>403</v>
      </c>
    </row>
    <row r="27167" spans="1:4" x14ac:dyDescent="0.25">
      <c r="A27167" t="str" cm="1">
        <f t="array" ref="A27167">_xlfn.IFS(B27165="Müşteri Adı",C27165,B27167="Müşteri Adı","",B27167="Fatura Tarihi","",TRUE,A27166)</f>
        <v>Barış</v>
      </c>
      <c r="B27167" s="1">
        <v>45102</v>
      </c>
      <c r="C27167" t="s">
        <v>27139</v>
      </c>
      <c r="D27167" s="2">
        <v>9794</v>
      </c>
    </row>
    <row r="27168" spans="1:4" x14ac:dyDescent="0.25">
      <c r="A27168" t="str" cm="1">
        <f t="array" ref="A27168">_xlfn.IFS(B27166="Müşteri Adı",C27166,B27168="Müşteri Adı","",B27168="Fatura Tarihi","",TRUE,A27167)</f>
        <v>Barış</v>
      </c>
      <c r="B27168" s="1">
        <v>45143</v>
      </c>
      <c r="C27168" t="s">
        <v>27140</v>
      </c>
      <c r="D27168" s="2">
        <v>6453</v>
      </c>
    </row>
    <row r="27169" spans="1:4" x14ac:dyDescent="0.25">
      <c r="A27169" t="str" cm="1">
        <f t="array" ref="A27169">_xlfn.IFS(B27167="Müşteri Adı",C27167,B27169="Müşteri Adı","",B27169="Fatura Tarihi","",TRUE,A27168)</f>
        <v>Barış</v>
      </c>
      <c r="B27169" s="1">
        <v>44830</v>
      </c>
      <c r="C27169" t="s">
        <v>27141</v>
      </c>
      <c r="D27169" s="2">
        <v>6564</v>
      </c>
    </row>
    <row r="27170" spans="1:4" x14ac:dyDescent="0.25">
      <c r="A27170" t="str" cm="1">
        <f t="array" ref="A27170">_xlfn.IFS(B27168="Müşteri Adı",C27168,B27170="Müşteri Adı","",B27170="Fatura Tarihi","",TRUE,A27169)</f>
        <v>Barış</v>
      </c>
      <c r="B27170" s="1">
        <v>44707</v>
      </c>
      <c r="C27170" t="s">
        <v>27142</v>
      </c>
      <c r="D27170" s="2">
        <v>8359</v>
      </c>
    </row>
    <row r="27171" spans="1:4" x14ac:dyDescent="0.25">
      <c r="A27171" t="str" cm="1">
        <f t="array" ref="A27171">_xlfn.IFS(B27169="Müşteri Adı",C27169,B27171="Müşteri Adı","",B27171="Fatura Tarihi","",TRUE,A27170)</f>
        <v>Barış</v>
      </c>
      <c r="B27171" s="1">
        <v>44940</v>
      </c>
      <c r="C27171" t="s">
        <v>27143</v>
      </c>
      <c r="D27171" s="2">
        <v>7745</v>
      </c>
    </row>
    <row r="27172" spans="1:4" x14ac:dyDescent="0.25">
      <c r="A27172" t="str" cm="1">
        <f t="array" ref="A27172">_xlfn.IFS(B27170="Müşteri Adı",C27170,B27172="Müşteri Adı","",B27172="Fatura Tarihi","",TRUE,A27171)</f>
        <v>Barış</v>
      </c>
      <c r="B27172" s="1">
        <v>45374</v>
      </c>
      <c r="C27172" t="s">
        <v>27144</v>
      </c>
      <c r="D27172" s="2">
        <v>9893</v>
      </c>
    </row>
    <row r="27173" spans="1:4" x14ac:dyDescent="0.25">
      <c r="A27173" t="str" cm="1">
        <f t="array" ref="A27173">_xlfn.IFS(B27171="Müşteri Adı",C27171,B27173="Müşteri Adı","",B27173="Fatura Tarihi","",TRUE,A27172)</f>
        <v>Barış</v>
      </c>
      <c r="B27173" s="1">
        <v>44593</v>
      </c>
      <c r="C27173" t="s">
        <v>27145</v>
      </c>
      <c r="D27173" s="2">
        <v>8322</v>
      </c>
    </row>
    <row r="27174" spans="1:4" x14ac:dyDescent="0.25">
      <c r="A27174" t="str" cm="1">
        <f t="array" ref="A27174">_xlfn.IFS(B27172="Müşteri Adı",C27172,B27174="Müşteri Adı","",B27174="Fatura Tarihi","",TRUE,A27173)</f>
        <v>Barış</v>
      </c>
      <c r="B27174" s="1">
        <v>44582</v>
      </c>
      <c r="C27174" t="s">
        <v>27146</v>
      </c>
      <c r="D27174" s="2">
        <v>5781</v>
      </c>
    </row>
    <row r="27175" spans="1:4" x14ac:dyDescent="0.25">
      <c r="A27175" t="str" cm="1">
        <f t="array" ref="A27175">_xlfn.IFS(B27173="Müşteri Adı",C27173,B27175="Müşteri Adı","",B27175="Fatura Tarihi","",TRUE,A27174)</f>
        <v>Barış</v>
      </c>
      <c r="B27175" s="1">
        <v>45045</v>
      </c>
      <c r="C27175" t="s">
        <v>27147</v>
      </c>
      <c r="D27175" s="2">
        <v>6272</v>
      </c>
    </row>
    <row r="27176" spans="1:4" x14ac:dyDescent="0.25">
      <c r="A27176" t="str" cm="1">
        <f t="array" ref="A27176">_xlfn.IFS(B27174="Müşteri Adı",C27174,B27176="Müşteri Adı","",B27176="Fatura Tarihi","",TRUE,A27175)</f>
        <v>Barış</v>
      </c>
      <c r="B27176" s="1">
        <v>44625</v>
      </c>
      <c r="C27176" t="s">
        <v>27148</v>
      </c>
      <c r="D27176" s="2">
        <v>2893</v>
      </c>
    </row>
    <row r="27177" spans="1:4" x14ac:dyDescent="0.25">
      <c r="A27177" t="str" cm="1">
        <f t="array" ref="A27177">_xlfn.IFS(B27175="Müşteri Adı",C27175,B27177="Müşteri Adı","",B27177="Fatura Tarihi","",TRUE,A27176)</f>
        <v>Barış</v>
      </c>
      <c r="B27177" s="1">
        <v>45141</v>
      </c>
      <c r="C27177" t="s">
        <v>27149</v>
      </c>
      <c r="D27177" s="2">
        <v>8387</v>
      </c>
    </row>
    <row r="27178" spans="1:4" x14ac:dyDescent="0.25">
      <c r="A27178" t="str" cm="1">
        <f t="array" ref="A27178">_xlfn.IFS(B27176="Müşteri Adı",C27176,B27178="Müşteri Adı","",B27178="Fatura Tarihi","",TRUE,A27177)</f>
        <v>Barış</v>
      </c>
      <c r="B27178" s="1">
        <v>45352</v>
      </c>
      <c r="C27178" t="s">
        <v>27150</v>
      </c>
      <c r="D27178" s="2">
        <v>4963</v>
      </c>
    </row>
    <row r="27179" spans="1:4" x14ac:dyDescent="0.25">
      <c r="A27179" t="str" cm="1">
        <f t="array" ref="A27179">_xlfn.IFS(B27177="Müşteri Adı",C27177,B27179="Müşteri Adı","",B27179="Fatura Tarihi","",TRUE,A27178)</f>
        <v>Barış</v>
      </c>
      <c r="B27179" s="1">
        <v>44837</v>
      </c>
      <c r="C27179" t="s">
        <v>27151</v>
      </c>
      <c r="D27179" s="2">
        <v>1789</v>
      </c>
    </row>
    <row r="27180" spans="1:4" x14ac:dyDescent="0.25">
      <c r="A27180" t="str" cm="1">
        <f t="array" ref="A27180">_xlfn.IFS(B27178="Müşteri Adı",C27178,B27180="Müşteri Adı","",B27180="Fatura Tarihi","",TRUE,A27179)</f>
        <v>Barış</v>
      </c>
      <c r="B27180" s="1">
        <v>45312</v>
      </c>
      <c r="C27180" t="s">
        <v>27152</v>
      </c>
      <c r="D27180" s="2">
        <v>1438</v>
      </c>
    </row>
    <row r="27181" spans="1:4" x14ac:dyDescent="0.25">
      <c r="A27181" t="str" cm="1">
        <f t="array" ref="A27181">_xlfn.IFS(B27179="Müşteri Adı",C27179,B27181="Müşteri Adı","",B27181="Fatura Tarihi","",TRUE,A27180)</f>
        <v>Barış</v>
      </c>
      <c r="B27181" s="1">
        <v>45270</v>
      </c>
      <c r="C27181" t="s">
        <v>27153</v>
      </c>
      <c r="D27181" s="2">
        <v>9232</v>
      </c>
    </row>
    <row r="27182" spans="1:4" x14ac:dyDescent="0.25">
      <c r="A27182" t="str" cm="1">
        <f t="array" ref="A27182">_xlfn.IFS(B27180="Müşteri Adı",C27180,B27182="Müşteri Adı","",B27182="Fatura Tarihi","",TRUE,A27181)</f>
        <v>Barış</v>
      </c>
      <c r="B27182" s="1">
        <v>44525</v>
      </c>
      <c r="C27182" t="s">
        <v>27154</v>
      </c>
      <c r="D27182" s="2">
        <v>1841</v>
      </c>
    </row>
    <row r="27183" spans="1:4" x14ac:dyDescent="0.25">
      <c r="A27183" t="str" cm="1">
        <f t="array" ref="A27183">_xlfn.IFS(B27181="Müşteri Adı",C27181,B27183="Müşteri Adı","",B27183="Fatura Tarihi","",TRUE,A27182)</f>
        <v>Barış</v>
      </c>
      <c r="B27183" s="1">
        <v>45301</v>
      </c>
      <c r="C27183" t="s">
        <v>27155</v>
      </c>
      <c r="D27183" s="2">
        <v>8157</v>
      </c>
    </row>
    <row r="27184" spans="1:4" x14ac:dyDescent="0.25">
      <c r="A27184" t="str" cm="1">
        <f t="array" ref="A27184">_xlfn.IFS(B27182="Müşteri Adı",C27182,B27184="Müşteri Adı","",B27184="Fatura Tarihi","",TRUE,A27183)</f>
        <v>Barış</v>
      </c>
      <c r="B27184" s="1">
        <v>44946</v>
      </c>
      <c r="C27184" t="s">
        <v>27156</v>
      </c>
      <c r="D27184" s="2">
        <v>8883</v>
      </c>
    </row>
    <row r="27185" spans="1:4" x14ac:dyDescent="0.25">
      <c r="A27185" t="str" cm="1">
        <f t="array" ref="A27185">_xlfn.IFS(B27183="Müşteri Adı",C27183,B27185="Müşteri Adı","",B27185="Fatura Tarihi","",TRUE,A27184)</f>
        <v>Barış</v>
      </c>
      <c r="B27185" s="1">
        <v>45149</v>
      </c>
      <c r="C27185" t="s">
        <v>27157</v>
      </c>
      <c r="D27185" s="2">
        <v>4378</v>
      </c>
    </row>
    <row r="27186" spans="1:4" x14ac:dyDescent="0.25">
      <c r="A27186" t="str" cm="1">
        <f t="array" ref="A27186">_xlfn.IFS(B27184="Müşteri Adı",C27184,B27186="Müşteri Adı","",B27186="Fatura Tarihi","",TRUE,A27185)</f>
        <v>Barış</v>
      </c>
      <c r="B27186" s="1">
        <v>45355</v>
      </c>
      <c r="C27186" t="s">
        <v>27158</v>
      </c>
      <c r="D27186" s="2">
        <v>8345</v>
      </c>
    </row>
    <row r="27187" spans="1:4" x14ac:dyDescent="0.25">
      <c r="A27187" t="str" cm="1">
        <f t="array" ref="A27187">_xlfn.IFS(B27185="Müşteri Adı",C27185,B27187="Müşteri Adı","",B27187="Fatura Tarihi","",TRUE,A27186)</f>
        <v>Barış</v>
      </c>
      <c r="B27187" s="1">
        <v>44511</v>
      </c>
      <c r="C27187" t="s">
        <v>27159</v>
      </c>
      <c r="D27187" s="2">
        <v>7284</v>
      </c>
    </row>
    <row r="27188" spans="1:4" x14ac:dyDescent="0.25">
      <c r="A27188" t="str" cm="1">
        <f t="array" ref="A27188">_xlfn.IFS(B27186="Müşteri Adı",C27186,B27188="Müşteri Adı","",B27188="Fatura Tarihi","",TRUE,A27187)</f>
        <v>Barış</v>
      </c>
      <c r="B27188" s="1">
        <v>44704</v>
      </c>
      <c r="C27188" t="s">
        <v>27160</v>
      </c>
      <c r="D27188" s="2">
        <v>8737</v>
      </c>
    </row>
    <row r="27189" spans="1:4" x14ac:dyDescent="0.25">
      <c r="A27189" t="str" cm="1">
        <f t="array" ref="A27189">_xlfn.IFS(B27187="Müşteri Adı",C27187,B27189="Müşteri Adı","",B27189="Fatura Tarihi","",TRUE,A27188)</f>
        <v>Barış</v>
      </c>
      <c r="B27189" s="1">
        <v>44722</v>
      </c>
      <c r="C27189" t="s">
        <v>27161</v>
      </c>
      <c r="D27189" s="2">
        <v>19</v>
      </c>
    </row>
    <row r="27190" spans="1:4" x14ac:dyDescent="0.25">
      <c r="A27190" t="str" cm="1">
        <f t="array" ref="A27190">_xlfn.IFS(B27188="Müşteri Adı",C27188,B27190="Müşteri Adı","",B27190="Fatura Tarihi","",TRUE,A27189)</f>
        <v>Barış</v>
      </c>
      <c r="B27190" s="1">
        <v>45389</v>
      </c>
      <c r="C27190" t="s">
        <v>27162</v>
      </c>
      <c r="D27190" s="2">
        <v>7435</v>
      </c>
    </row>
    <row r="27191" spans="1:4" x14ac:dyDescent="0.25">
      <c r="A27191" t="str" cm="1">
        <f t="array" ref="A27191">_xlfn.IFS(B27189="Müşteri Adı",C27189,B27191="Müşteri Adı","",B27191="Fatura Tarihi","",TRUE,A27190)</f>
        <v>Barış</v>
      </c>
      <c r="B27191" s="1">
        <v>45119</v>
      </c>
      <c r="C27191" t="s">
        <v>27163</v>
      </c>
      <c r="D27191" s="2">
        <v>3671</v>
      </c>
    </row>
    <row r="27192" spans="1:4" x14ac:dyDescent="0.25">
      <c r="A27192" t="str" cm="1">
        <f t="array" ref="A27192">_xlfn.IFS(B27190="Müşteri Adı",C27190,B27192="Müşteri Adı","",B27192="Fatura Tarihi","",TRUE,A27191)</f>
        <v>Barış</v>
      </c>
      <c r="B27192" s="1">
        <v>45121</v>
      </c>
      <c r="C27192" t="s">
        <v>27164</v>
      </c>
      <c r="D27192" s="2">
        <v>5161</v>
      </c>
    </row>
    <row r="27193" spans="1:4" x14ac:dyDescent="0.25">
      <c r="A27193" t="str" cm="1">
        <f t="array" ref="A27193">_xlfn.IFS(B27191="Müşteri Adı",C27191,B27193="Müşteri Adı","",B27193="Fatura Tarihi","",TRUE,A27192)</f>
        <v>Barış</v>
      </c>
      <c r="B27193" s="1">
        <v>45422</v>
      </c>
      <c r="C27193" t="s">
        <v>27165</v>
      </c>
      <c r="D27193" s="2">
        <v>2866</v>
      </c>
    </row>
    <row r="27194" spans="1:4" x14ac:dyDescent="0.25">
      <c r="A27194" t="str" cm="1">
        <f t="array" ref="A27194">_xlfn.IFS(B27192="Müşteri Adı",C27192,B27194="Müşteri Adı","",B27194="Fatura Tarihi","",TRUE,A27193)</f>
        <v>Barış</v>
      </c>
      <c r="B27194" s="1">
        <v>44521</v>
      </c>
      <c r="C27194" t="s">
        <v>27166</v>
      </c>
      <c r="D27194" s="2">
        <v>960</v>
      </c>
    </row>
    <row r="27195" spans="1:4" x14ac:dyDescent="0.25">
      <c r="A27195" t="str" cm="1">
        <f t="array" ref="A27195">_xlfn.IFS(B27193="Müşteri Adı",C27193,B27195="Müşteri Adı","",B27195="Fatura Tarihi","",TRUE,A27194)</f>
        <v>Barış</v>
      </c>
      <c r="B27195" s="1">
        <v>44982</v>
      </c>
      <c r="C27195" t="s">
        <v>27167</v>
      </c>
      <c r="D27195" s="2">
        <v>979</v>
      </c>
    </row>
    <row r="27196" spans="1:4" x14ac:dyDescent="0.25">
      <c r="A27196" t="str" cm="1">
        <f t="array" ref="A27196">_xlfn.IFS(B27194="Müşteri Adı",C27194,B27196="Müşteri Adı","",B27196="Fatura Tarihi","",TRUE,A27195)</f>
        <v>Barış</v>
      </c>
      <c r="B27196" s="1">
        <v>44452</v>
      </c>
      <c r="C27196" t="s">
        <v>27168</v>
      </c>
      <c r="D27196" s="2">
        <v>567</v>
      </c>
    </row>
    <row r="27197" spans="1:4" x14ac:dyDescent="0.25">
      <c r="A27197" t="str" cm="1">
        <f t="array" ref="A27197">_xlfn.IFS(B27195="Müşteri Adı",C27195,B27197="Müşteri Adı","",B27197="Fatura Tarihi","",TRUE,A27196)</f>
        <v>Barış</v>
      </c>
      <c r="B27197" s="1">
        <v>45077</v>
      </c>
      <c r="C27197" t="s">
        <v>27169</v>
      </c>
      <c r="D27197" s="2">
        <v>448</v>
      </c>
    </row>
    <row r="27198" spans="1:4" x14ac:dyDescent="0.25">
      <c r="A27198" t="str" cm="1">
        <f t="array" ref="A27198">_xlfn.IFS(B27196="Müşteri Adı",C27196,B27198="Müşteri Adı","",B27198="Fatura Tarihi","",TRUE,A27197)</f>
        <v>Barış</v>
      </c>
      <c r="B27198" s="1">
        <v>45186</v>
      </c>
      <c r="C27198" t="s">
        <v>27170</v>
      </c>
      <c r="D27198" s="2">
        <v>2174</v>
      </c>
    </row>
    <row r="27199" spans="1:4" x14ac:dyDescent="0.25">
      <c r="A27199" t="str" cm="1">
        <f t="array" ref="A27199">_xlfn.IFS(B27197="Müşteri Adı",C27197,B27199="Müşteri Adı","",B27199="Fatura Tarihi","",TRUE,A27198)</f>
        <v>Barış</v>
      </c>
      <c r="B27199" s="1">
        <v>44625</v>
      </c>
      <c r="C27199" t="s">
        <v>27171</v>
      </c>
      <c r="D27199" s="2">
        <v>6276</v>
      </c>
    </row>
    <row r="27200" spans="1:4" x14ac:dyDescent="0.25">
      <c r="A27200" t="str" cm="1">
        <f t="array" ref="A27200">_xlfn.IFS(B27198="Müşteri Adı",C27198,B27200="Müşteri Adı","",B27200="Fatura Tarihi","",TRUE,A27199)</f>
        <v>Barış</v>
      </c>
      <c r="B27200" s="1">
        <v>45345</v>
      </c>
      <c r="C27200" t="s">
        <v>27172</v>
      </c>
      <c r="D27200" s="2">
        <v>9484</v>
      </c>
    </row>
    <row r="27201" spans="1:4" x14ac:dyDescent="0.25">
      <c r="A27201" t="str" cm="1">
        <f t="array" ref="A27201">_xlfn.IFS(B27199="Müşteri Adı",C27199,B27201="Müşteri Adı","",B27201="Fatura Tarihi","",TRUE,A27200)</f>
        <v>Barış</v>
      </c>
      <c r="B27201" s="1">
        <v>44516</v>
      </c>
      <c r="C27201" t="s">
        <v>27173</v>
      </c>
      <c r="D27201" s="2">
        <v>7126</v>
      </c>
    </row>
    <row r="27202" spans="1:4" x14ac:dyDescent="0.25">
      <c r="A27202" t="str" cm="1">
        <f t="array" ref="A27202">_xlfn.IFS(B27200="Müşteri Adı",C27200,B27202="Müşteri Adı","",B27202="Fatura Tarihi","",TRUE,A27201)</f>
        <v>Barış</v>
      </c>
      <c r="B27202" s="1">
        <v>44865</v>
      </c>
      <c r="C27202" t="s">
        <v>27174</v>
      </c>
      <c r="D27202" s="2">
        <v>1404</v>
      </c>
    </row>
    <row r="27203" spans="1:4" x14ac:dyDescent="0.25">
      <c r="A27203" t="str" cm="1">
        <f t="array" ref="A27203">_xlfn.IFS(B27201="Müşteri Adı",C27201,B27203="Müşteri Adı","",B27203="Fatura Tarihi","",TRUE,A27202)</f>
        <v>Barış</v>
      </c>
      <c r="B27203" s="1">
        <v>44867</v>
      </c>
      <c r="C27203" t="s">
        <v>27175</v>
      </c>
      <c r="D27203" s="2">
        <v>8</v>
      </c>
    </row>
    <row r="27204" spans="1:4" x14ac:dyDescent="0.25">
      <c r="A27204" t="str" cm="1">
        <f t="array" ref="A27204">_xlfn.IFS(B27202="Müşteri Adı",C27202,B27204="Müşteri Adı","",B27204="Fatura Tarihi","",TRUE,A27203)</f>
        <v>Barış</v>
      </c>
      <c r="B27204" s="1">
        <v>45186</v>
      </c>
      <c r="C27204" t="s">
        <v>27176</v>
      </c>
      <c r="D27204" s="2">
        <v>2379</v>
      </c>
    </row>
    <row r="27205" spans="1:4" x14ac:dyDescent="0.25">
      <c r="A27205" t="str" cm="1">
        <f t="array" ref="A27205">_xlfn.IFS(B27203="Müşteri Adı",C27203,B27205="Müşteri Adı","",B27205="Fatura Tarihi","",TRUE,A27204)</f>
        <v>Barış</v>
      </c>
      <c r="B27205" s="1">
        <v>45102</v>
      </c>
      <c r="C27205" t="s">
        <v>27177</v>
      </c>
      <c r="D27205" s="2">
        <v>9695</v>
      </c>
    </row>
    <row r="27206" spans="1:4" x14ac:dyDescent="0.25">
      <c r="A27206" t="str" cm="1">
        <f t="array" ref="A27206">_xlfn.IFS(B27204="Müşteri Adı",C27204,B27206="Müşteri Adı","",B27206="Fatura Tarihi","",TRUE,A27205)</f>
        <v>Barış</v>
      </c>
      <c r="B27206" s="1">
        <v>45390</v>
      </c>
      <c r="C27206" t="s">
        <v>27178</v>
      </c>
      <c r="D27206" s="2">
        <v>8637</v>
      </c>
    </row>
    <row r="27207" spans="1:4" x14ac:dyDescent="0.25">
      <c r="A27207" t="str" cm="1">
        <f t="array" ref="A27207">_xlfn.IFS(B27205="Müşteri Adı",C27205,B27207="Müşteri Adı","",B27207="Fatura Tarihi","",TRUE,A27206)</f>
        <v>Barış</v>
      </c>
      <c r="B27207" s="1">
        <v>44854</v>
      </c>
      <c r="C27207" t="s">
        <v>27179</v>
      </c>
      <c r="D27207" s="2">
        <v>6261</v>
      </c>
    </row>
    <row r="27208" spans="1:4" x14ac:dyDescent="0.25">
      <c r="A27208" t="str" cm="1">
        <f t="array" ref="A27208">_xlfn.IFS(B27206="Müşteri Adı",C27206,B27208="Müşteri Adı","",B27208="Fatura Tarihi","",TRUE,A27207)</f>
        <v>Barış</v>
      </c>
      <c r="B27208" s="1">
        <v>44858</v>
      </c>
      <c r="C27208" t="s">
        <v>27180</v>
      </c>
      <c r="D27208" s="2">
        <v>5604</v>
      </c>
    </row>
    <row r="27209" spans="1:4" x14ac:dyDescent="0.25">
      <c r="A27209" t="str" cm="1">
        <f t="array" ref="A27209">_xlfn.IFS(B27207="Müşteri Adı",C27207,B27209="Müşteri Adı","",B27209="Fatura Tarihi","",TRUE,A27208)</f>
        <v>Barış</v>
      </c>
      <c r="B27209" s="1">
        <v>44486</v>
      </c>
      <c r="C27209" t="s">
        <v>27181</v>
      </c>
      <c r="D27209" s="2">
        <v>3765</v>
      </c>
    </row>
    <row r="27210" spans="1:4" x14ac:dyDescent="0.25">
      <c r="A27210" t="str" cm="1">
        <f t="array" ref="A27210">_xlfn.IFS(B27208="Müşteri Adı",C27208,B27210="Müşteri Adı","",B27210="Fatura Tarihi","",TRUE,A27209)</f>
        <v>Barış</v>
      </c>
      <c r="B27210" s="1">
        <v>45307</v>
      </c>
      <c r="C27210" t="s">
        <v>27182</v>
      </c>
      <c r="D27210" s="2">
        <v>518</v>
      </c>
    </row>
    <row r="27211" spans="1:4" x14ac:dyDescent="0.25">
      <c r="A27211" t="str" cm="1">
        <f t="array" ref="A27211">_xlfn.IFS(B27209="Müşteri Adı",C27209,B27211="Müşteri Adı","",B27211="Fatura Tarihi","",TRUE,A27210)</f>
        <v>Barış</v>
      </c>
      <c r="B27211" s="1">
        <v>45156</v>
      </c>
      <c r="C27211" t="s">
        <v>27183</v>
      </c>
      <c r="D27211" s="2">
        <v>1235</v>
      </c>
    </row>
    <row r="27212" spans="1:4" x14ac:dyDescent="0.25">
      <c r="A27212" t="str" cm="1">
        <f t="array" ref="A27212">_xlfn.IFS(B27210="Müşteri Adı",C27210,B27212="Müşteri Adı","",B27212="Fatura Tarihi","",TRUE,A27211)</f>
        <v>Barış</v>
      </c>
      <c r="B27212" s="1">
        <v>44939</v>
      </c>
      <c r="C27212" t="s">
        <v>27184</v>
      </c>
      <c r="D27212" s="2">
        <v>8480</v>
      </c>
    </row>
    <row r="27213" spans="1:4" x14ac:dyDescent="0.25">
      <c r="A27213" t="str" cm="1">
        <f t="array" ref="A27213">_xlfn.IFS(B27211="Müşteri Adı",C27211,B27213="Müşteri Adı","",B27213="Fatura Tarihi","",TRUE,A27212)</f>
        <v>Barış</v>
      </c>
      <c r="B27213" s="1">
        <v>45092</v>
      </c>
      <c r="C27213" t="s">
        <v>27185</v>
      </c>
      <c r="D27213" s="2">
        <v>6483</v>
      </c>
    </row>
    <row r="27214" spans="1:4" x14ac:dyDescent="0.25">
      <c r="A27214" t="str" cm="1">
        <f t="array" ref="A27214">_xlfn.IFS(B27212="Müşteri Adı",C27212,B27214="Müşteri Adı","",B27214="Fatura Tarihi","",TRUE,A27213)</f>
        <v>Barış</v>
      </c>
      <c r="B27214" s="1">
        <v>45403</v>
      </c>
      <c r="C27214" t="s">
        <v>27186</v>
      </c>
      <c r="D27214" s="2">
        <v>9761</v>
      </c>
    </row>
    <row r="27215" spans="1:4" x14ac:dyDescent="0.25">
      <c r="A27215" t="str" cm="1">
        <f t="array" ref="A27215">_xlfn.IFS(B27213="Müşteri Adı",C27213,B27215="Müşteri Adı","",B27215="Fatura Tarihi","",TRUE,A27214)</f>
        <v>Barış</v>
      </c>
      <c r="B27215" s="1">
        <v>44779</v>
      </c>
      <c r="C27215" t="s">
        <v>27187</v>
      </c>
      <c r="D27215" s="2">
        <v>110</v>
      </c>
    </row>
    <row r="27216" spans="1:4" x14ac:dyDescent="0.25">
      <c r="A27216" t="str" cm="1">
        <f t="array" ref="A27216">_xlfn.IFS(B27214="Müşteri Adı",C27214,B27216="Müşteri Adı","",B27216="Fatura Tarihi","",TRUE,A27215)</f>
        <v>Barış</v>
      </c>
      <c r="B27216" s="1">
        <v>44550</v>
      </c>
      <c r="C27216" t="s">
        <v>27188</v>
      </c>
      <c r="D27216" s="2">
        <v>559</v>
      </c>
    </row>
    <row r="27217" spans="1:4" x14ac:dyDescent="0.25">
      <c r="A27217" t="str" cm="1">
        <f t="array" ref="A27217">_xlfn.IFS(B27215="Müşteri Adı",C27215,B27217="Müşteri Adı","",B27217="Fatura Tarihi","",TRUE,A27216)</f>
        <v>Barış</v>
      </c>
      <c r="B27217" s="1">
        <v>45392</v>
      </c>
      <c r="C27217" t="s">
        <v>27189</v>
      </c>
      <c r="D27217" s="2">
        <v>1014</v>
      </c>
    </row>
    <row r="27218" spans="1:4" x14ac:dyDescent="0.25">
      <c r="A27218" t="str" cm="1">
        <f t="array" ref="A27218">_xlfn.IFS(B27216="Müşteri Adı",C27216,B27218="Müşteri Adı","",B27218="Fatura Tarihi","",TRUE,A27217)</f>
        <v>Barış</v>
      </c>
      <c r="B27218" s="1">
        <v>44640</v>
      </c>
      <c r="C27218" t="s">
        <v>27190</v>
      </c>
      <c r="D27218" s="2">
        <v>7351</v>
      </c>
    </row>
    <row r="27219" spans="1:4" x14ac:dyDescent="0.25">
      <c r="A27219" t="str" cm="1">
        <f t="array" ref="A27219">_xlfn.IFS(B27217="Müşteri Adı",C27217,B27219="Müşteri Adı","",B27219="Fatura Tarihi","",TRUE,A27218)</f>
        <v>Barış</v>
      </c>
      <c r="B27219" s="1">
        <v>45294</v>
      </c>
      <c r="C27219" t="s">
        <v>27191</v>
      </c>
      <c r="D27219" s="2">
        <v>7020</v>
      </c>
    </row>
    <row r="27220" spans="1:4" x14ac:dyDescent="0.25">
      <c r="A27220" t="str" cm="1">
        <f t="array" ref="A27220">_xlfn.IFS(B27218="Müşteri Adı",C27218,B27220="Müşteri Adı","",B27220="Fatura Tarihi","",TRUE,A27219)</f>
        <v>Barış</v>
      </c>
      <c r="B27220" s="1">
        <v>45005</v>
      </c>
      <c r="C27220" t="s">
        <v>27192</v>
      </c>
      <c r="D27220" s="2">
        <v>2387</v>
      </c>
    </row>
    <row r="27221" spans="1:4" x14ac:dyDescent="0.25">
      <c r="A27221" t="str" cm="1">
        <f t="array" ref="A27221">_xlfn.IFS(B27219="Müşteri Adı",C27219,B27221="Müşteri Adı","",B27221="Fatura Tarihi","",TRUE,A27220)</f>
        <v>Barış</v>
      </c>
      <c r="B27221" s="1">
        <v>45128</v>
      </c>
      <c r="C27221" t="s">
        <v>27193</v>
      </c>
      <c r="D27221" s="2">
        <v>5289</v>
      </c>
    </row>
    <row r="27222" spans="1:4" x14ac:dyDescent="0.25">
      <c r="A27222" t="str" cm="1">
        <f t="array" ref="A27222">_xlfn.IFS(B27220="Müşteri Adı",C27220,B27222="Müşteri Adı","",B27222="Fatura Tarihi","",TRUE,A27221)</f>
        <v>Barış</v>
      </c>
      <c r="B27222" s="1">
        <v>44826</v>
      </c>
      <c r="C27222" t="s">
        <v>27194</v>
      </c>
      <c r="D27222" s="2">
        <v>8298</v>
      </c>
    </row>
    <row r="27223" spans="1:4" x14ac:dyDescent="0.25">
      <c r="A27223" t="str" cm="1">
        <f t="array" ref="A27223">_xlfn.IFS(B27221="Müşteri Adı",C27221,B27223="Müşteri Adı","",B27223="Fatura Tarihi","",TRUE,A27222)</f>
        <v>Barış</v>
      </c>
      <c r="B27223" s="1">
        <v>44697</v>
      </c>
      <c r="C27223" t="s">
        <v>27195</v>
      </c>
      <c r="D27223" s="2">
        <v>4317</v>
      </c>
    </row>
    <row r="27224" spans="1:4" x14ac:dyDescent="0.25">
      <c r="A27224" t="str" cm="1">
        <f t="array" ref="A27224">_xlfn.IFS(B27222="Müşteri Adı",C27222,B27224="Müşteri Adı","",B27224="Fatura Tarihi","",TRUE,A27223)</f>
        <v>Barış</v>
      </c>
      <c r="B27224" s="1">
        <v>45285</v>
      </c>
      <c r="C27224" t="s">
        <v>27196</v>
      </c>
      <c r="D27224" s="2">
        <v>5019</v>
      </c>
    </row>
    <row r="27225" spans="1:4" x14ac:dyDescent="0.25">
      <c r="A27225" t="str" cm="1">
        <f t="array" ref="A27225">_xlfn.IFS(B27223="Müşteri Adı",C27223,B27225="Müşteri Adı","",B27225="Fatura Tarihi","",TRUE,A27224)</f>
        <v>Barış</v>
      </c>
      <c r="B27225" s="1">
        <v>45268</v>
      </c>
      <c r="C27225" t="s">
        <v>27197</v>
      </c>
      <c r="D27225" s="2">
        <v>9811</v>
      </c>
    </row>
    <row r="27226" spans="1:4" x14ac:dyDescent="0.25">
      <c r="A27226" t="str" cm="1">
        <f t="array" ref="A27226">_xlfn.IFS(B27224="Müşteri Adı",C27224,B27226="Müşteri Adı","",B27226="Fatura Tarihi","",TRUE,A27225)</f>
        <v>Barış</v>
      </c>
      <c r="B27226" s="1">
        <v>44580</v>
      </c>
      <c r="C27226" t="s">
        <v>27198</v>
      </c>
      <c r="D27226" s="2">
        <v>489</v>
      </c>
    </row>
    <row r="27227" spans="1:4" x14ac:dyDescent="0.25">
      <c r="A27227" t="str" cm="1">
        <f t="array" ref="A27227">_xlfn.IFS(B27225="Müşteri Adı",C27225,B27227="Müşteri Adı","",B27227="Fatura Tarihi","",TRUE,A27226)</f>
        <v>Barış</v>
      </c>
      <c r="B27227" s="1">
        <v>44745</v>
      </c>
      <c r="C27227" t="s">
        <v>27199</v>
      </c>
      <c r="D27227" s="2">
        <v>2105</v>
      </c>
    </row>
    <row r="27228" spans="1:4" x14ac:dyDescent="0.25">
      <c r="A27228" t="str" cm="1">
        <f t="array" ref="A27228">_xlfn.IFS(B27226="Müşteri Adı",C27226,B27228="Müşteri Adı","",B27228="Fatura Tarihi","",TRUE,A27227)</f>
        <v>Barış</v>
      </c>
      <c r="B27228" s="1">
        <v>45420</v>
      </c>
      <c r="C27228" t="s">
        <v>27200</v>
      </c>
      <c r="D27228" s="2">
        <v>1346</v>
      </c>
    </row>
    <row r="27229" spans="1:4" x14ac:dyDescent="0.25">
      <c r="A27229" t="str" cm="1">
        <f t="array" ref="A27229">_xlfn.IFS(B27227="Müşteri Adı",C27227,B27229="Müşteri Adı","",B27229="Fatura Tarihi","",TRUE,A27228)</f>
        <v>Barış</v>
      </c>
      <c r="B27229" s="1">
        <v>45388</v>
      </c>
      <c r="C27229" t="s">
        <v>27201</v>
      </c>
      <c r="D27229" s="2">
        <v>4608</v>
      </c>
    </row>
    <row r="27230" spans="1:4" x14ac:dyDescent="0.25">
      <c r="A27230" t="str" cm="1">
        <f t="array" ref="A27230">_xlfn.IFS(B27228="Müşteri Adı",C27228,B27230="Müşteri Adı","",B27230="Fatura Tarihi","",TRUE,A27229)</f>
        <v>Barış</v>
      </c>
      <c r="B27230" s="1">
        <v>45142</v>
      </c>
      <c r="C27230" t="s">
        <v>27202</v>
      </c>
      <c r="D27230" s="2">
        <v>4986</v>
      </c>
    </row>
    <row r="27231" spans="1:4" x14ac:dyDescent="0.25">
      <c r="A27231" t="str" cm="1">
        <f t="array" ref="A27231">_xlfn.IFS(B27229="Müşteri Adı",C27229,B27231="Müşteri Adı","",B27231="Fatura Tarihi","",TRUE,A27230)</f>
        <v>Barış</v>
      </c>
      <c r="B27231" s="1">
        <v>44976</v>
      </c>
      <c r="C27231" t="s">
        <v>27203</v>
      </c>
      <c r="D27231" s="2">
        <v>6629</v>
      </c>
    </row>
    <row r="27232" spans="1:4" x14ac:dyDescent="0.25">
      <c r="A27232" t="str" cm="1">
        <f t="array" ref="A27232">_xlfn.IFS(B27230="Müşteri Adı",C27230,B27232="Müşteri Adı","",B27232="Fatura Tarihi","",TRUE,A27231)</f>
        <v>Barış</v>
      </c>
      <c r="B27232" s="1">
        <v>44482</v>
      </c>
      <c r="C27232" t="s">
        <v>27204</v>
      </c>
      <c r="D27232" s="2">
        <v>4465</v>
      </c>
    </row>
    <row r="27233" spans="1:4" x14ac:dyDescent="0.25">
      <c r="A27233" t="str" cm="1">
        <f t="array" ref="A27233">_xlfn.IFS(B27231="Müşteri Adı",C27231,B27233="Müşteri Adı","",B27233="Fatura Tarihi","",TRUE,A27232)</f>
        <v>Barış</v>
      </c>
      <c r="B27233" s="1">
        <v>44670</v>
      </c>
      <c r="C27233" t="s">
        <v>27205</v>
      </c>
      <c r="D27233" s="2">
        <v>2814</v>
      </c>
    </row>
    <row r="27234" spans="1:4" x14ac:dyDescent="0.25">
      <c r="A27234" t="str" cm="1">
        <f t="array" ref="A27234">_xlfn.IFS(B27232="Müşteri Adı",C27232,B27234="Müşteri Adı","",B27234="Fatura Tarihi","",TRUE,A27233)</f>
        <v>Barış</v>
      </c>
      <c r="B27234" s="1">
        <v>45002</v>
      </c>
      <c r="C27234" t="s">
        <v>27206</v>
      </c>
      <c r="D27234" s="2">
        <v>346</v>
      </c>
    </row>
    <row r="27235" spans="1:4" x14ac:dyDescent="0.25">
      <c r="A27235" t="str" cm="1">
        <f t="array" ref="A27235">_xlfn.IFS(B27233="Müşteri Adı",C27233,B27235="Müşteri Adı","",B27235="Fatura Tarihi","",TRUE,A27234)</f>
        <v>Barış</v>
      </c>
      <c r="B27235" s="1">
        <v>44665</v>
      </c>
      <c r="C27235" t="s">
        <v>27207</v>
      </c>
      <c r="D27235" s="2">
        <v>9811</v>
      </c>
    </row>
    <row r="27236" spans="1:4" x14ac:dyDescent="0.25">
      <c r="A27236" t="str" cm="1">
        <f t="array" ref="A27236">_xlfn.IFS(B27234="Müşteri Adı",C27234,B27236="Müşteri Adı","",B27236="Fatura Tarihi","",TRUE,A27235)</f>
        <v>Barış</v>
      </c>
      <c r="B27236" s="1">
        <v>44907</v>
      </c>
      <c r="C27236" t="s">
        <v>27208</v>
      </c>
      <c r="D27236" s="2">
        <v>4316</v>
      </c>
    </row>
    <row r="27237" spans="1:4" x14ac:dyDescent="0.25">
      <c r="A27237" t="str" cm="1">
        <f t="array" ref="A27237">_xlfn.IFS(B27235="Müşteri Adı",C27235,B27237="Müşteri Adı","",B27237="Fatura Tarihi","",TRUE,A27236)</f>
        <v>Barış</v>
      </c>
      <c r="B27237" s="1">
        <v>44893</v>
      </c>
      <c r="C27237" t="s">
        <v>27209</v>
      </c>
      <c r="D27237" s="2">
        <v>6972</v>
      </c>
    </row>
    <row r="27238" spans="1:4" x14ac:dyDescent="0.25">
      <c r="A27238" t="str" cm="1">
        <f t="array" ref="A27238">_xlfn.IFS(B27236="Müşteri Adı",C27236,B27238="Müşteri Adı","",B27238="Fatura Tarihi","",TRUE,A27237)</f>
        <v>Barış</v>
      </c>
      <c r="B27238" s="1">
        <v>45432</v>
      </c>
      <c r="C27238" t="s">
        <v>27210</v>
      </c>
      <c r="D27238" s="2">
        <v>9613</v>
      </c>
    </row>
    <row r="27239" spans="1:4" x14ac:dyDescent="0.25">
      <c r="A27239" t="str" cm="1">
        <f t="array" ref="A27239">_xlfn.IFS(B27237="Müşteri Adı",C27237,B27239="Müşteri Adı","",B27239="Fatura Tarihi","",TRUE,A27238)</f>
        <v>Barış</v>
      </c>
      <c r="B27239" s="1">
        <v>44933</v>
      </c>
      <c r="C27239" t="s">
        <v>27211</v>
      </c>
      <c r="D27239" s="2">
        <v>927</v>
      </c>
    </row>
    <row r="27240" spans="1:4" x14ac:dyDescent="0.25">
      <c r="A27240" t="str" cm="1">
        <f t="array" ref="A27240">_xlfn.IFS(B27238="Müşteri Adı",C27238,B27240="Müşteri Adı","",B27240="Fatura Tarihi","",TRUE,A27239)</f>
        <v>Barış</v>
      </c>
      <c r="B27240" s="1">
        <v>44707</v>
      </c>
      <c r="C27240" t="s">
        <v>27212</v>
      </c>
      <c r="D27240" s="2">
        <v>8578</v>
      </c>
    </row>
    <row r="27241" spans="1:4" x14ac:dyDescent="0.25">
      <c r="A27241" t="str" cm="1">
        <f t="array" ref="A27241">_xlfn.IFS(B27239="Müşteri Adı",C27239,B27241="Müşteri Adı","",B27241="Fatura Tarihi","",TRUE,A27240)</f>
        <v>Barış</v>
      </c>
      <c r="B27241" s="1">
        <v>44490</v>
      </c>
      <c r="C27241" t="s">
        <v>27213</v>
      </c>
      <c r="D27241" s="2">
        <v>5801</v>
      </c>
    </row>
    <row r="27242" spans="1:4" x14ac:dyDescent="0.25">
      <c r="A27242" t="str" cm="1">
        <f t="array" ref="A27242">_xlfn.IFS(B27240="Müşteri Adı",C27240,B27242="Müşteri Adı","",B27242="Fatura Tarihi","",TRUE,A27241)</f>
        <v>Barış</v>
      </c>
      <c r="B27242" s="1">
        <v>44865</v>
      </c>
      <c r="C27242" t="s">
        <v>27214</v>
      </c>
      <c r="D27242" s="2">
        <v>8888</v>
      </c>
    </row>
    <row r="27243" spans="1:4" x14ac:dyDescent="0.25">
      <c r="A27243" t="str" cm="1">
        <f t="array" ref="A27243">_xlfn.IFS(B27241="Müşteri Adı",C27241,B27243="Müşteri Adı","",B27243="Fatura Tarihi","",TRUE,A27242)</f>
        <v>Barış</v>
      </c>
      <c r="B27243" s="1">
        <v>44514</v>
      </c>
      <c r="C27243" t="s">
        <v>27215</v>
      </c>
      <c r="D27243" s="2">
        <v>6816</v>
      </c>
    </row>
    <row r="27244" spans="1:4" x14ac:dyDescent="0.25">
      <c r="A27244" t="str" cm="1">
        <f t="array" ref="A27244">_xlfn.IFS(B27242="Müşteri Adı",C27242,B27244="Müşteri Adı","",B27244="Fatura Tarihi","",TRUE,A27243)</f>
        <v>Barış</v>
      </c>
      <c r="B27244" s="1">
        <v>44521</v>
      </c>
      <c r="C27244" t="s">
        <v>27216</v>
      </c>
      <c r="D27244" s="2">
        <v>8802</v>
      </c>
    </row>
    <row r="27245" spans="1:4" x14ac:dyDescent="0.25">
      <c r="A27245" t="str" cm="1">
        <f t="array" ref="A27245">_xlfn.IFS(B27243="Müşteri Adı",C27243,B27245="Müşteri Adı","",B27245="Fatura Tarihi","",TRUE,A27244)</f>
        <v>Barış</v>
      </c>
      <c r="B27245" s="1">
        <v>45172</v>
      </c>
      <c r="C27245" t="s">
        <v>27217</v>
      </c>
      <c r="D27245" s="2">
        <v>6769</v>
      </c>
    </row>
    <row r="27246" spans="1:4" x14ac:dyDescent="0.25">
      <c r="A27246" t="str" cm="1">
        <f t="array" ref="A27246">_xlfn.IFS(B27244="Müşteri Adı",C27244,B27246="Müşteri Adı","",B27246="Fatura Tarihi","",TRUE,A27245)</f>
        <v>Barış</v>
      </c>
      <c r="B27246" s="1">
        <v>44641</v>
      </c>
      <c r="C27246" t="s">
        <v>27218</v>
      </c>
      <c r="D27246" s="2">
        <v>7163</v>
      </c>
    </row>
    <row r="27247" spans="1:4" x14ac:dyDescent="0.25">
      <c r="A27247" t="str" cm="1">
        <f t="array" ref="A27247">_xlfn.IFS(B27245="Müşteri Adı",C27245,B27247="Müşteri Adı","",B27247="Fatura Tarihi","",TRUE,A27246)</f>
        <v>Barış</v>
      </c>
      <c r="B27247" s="1">
        <v>44843</v>
      </c>
      <c r="C27247" t="s">
        <v>27219</v>
      </c>
      <c r="D27247" s="2">
        <v>2085</v>
      </c>
    </row>
    <row r="27248" spans="1:4" x14ac:dyDescent="0.25">
      <c r="A27248" t="str" cm="1">
        <f t="array" ref="A27248">_xlfn.IFS(B27246="Müşteri Adı",C27246,B27248="Müşteri Adı","",B27248="Fatura Tarihi","",TRUE,A27247)</f>
        <v>Barış</v>
      </c>
      <c r="B27248" s="1">
        <v>44450</v>
      </c>
      <c r="C27248" t="s">
        <v>27220</v>
      </c>
      <c r="D27248" s="2">
        <v>5163</v>
      </c>
    </row>
    <row r="27249" spans="1:4" x14ac:dyDescent="0.25">
      <c r="A27249" t="str" cm="1">
        <f t="array" ref="A27249">_xlfn.IFS(B27247="Müşteri Adı",C27247,B27249="Müşteri Adı","",B27249="Fatura Tarihi","",TRUE,A27248)</f>
        <v>Barış</v>
      </c>
      <c r="B27249" s="1">
        <v>45437</v>
      </c>
      <c r="C27249" t="s">
        <v>27221</v>
      </c>
      <c r="D27249" s="2">
        <v>4815</v>
      </c>
    </row>
    <row r="27250" spans="1:4" x14ac:dyDescent="0.25">
      <c r="A27250" t="str" cm="1">
        <f t="array" ref="A27250">_xlfn.IFS(B27248="Müşteri Adı",C27248,B27250="Müşteri Adı","",B27250="Fatura Tarihi","",TRUE,A27249)</f>
        <v>Barış</v>
      </c>
      <c r="B27250" s="1">
        <v>44455</v>
      </c>
      <c r="C27250" t="s">
        <v>27222</v>
      </c>
      <c r="D27250" s="2">
        <v>7934</v>
      </c>
    </row>
    <row r="27251" spans="1:4" x14ac:dyDescent="0.25">
      <c r="A27251" t="str" cm="1">
        <f t="array" ref="A27251">_xlfn.IFS(B27249="Müşteri Adı",C27249,B27251="Müşteri Adı","",B27251="Fatura Tarihi","",TRUE,A27250)</f>
        <v>Barış</v>
      </c>
      <c r="B27251" s="1">
        <v>45347</v>
      </c>
      <c r="C27251" t="s">
        <v>27223</v>
      </c>
      <c r="D27251" s="2">
        <v>8234</v>
      </c>
    </row>
    <row r="27252" spans="1:4" x14ac:dyDescent="0.25">
      <c r="A27252" t="str" cm="1">
        <f t="array" ref="A27252">_xlfn.IFS(B27250="Müşteri Adı",C27250,B27252="Müşteri Adı","",B27252="Fatura Tarihi","",TRUE,A27251)</f>
        <v>Barış</v>
      </c>
      <c r="B27252" s="1">
        <v>44968</v>
      </c>
      <c r="C27252" t="s">
        <v>27224</v>
      </c>
      <c r="D27252" s="2">
        <v>8869</v>
      </c>
    </row>
    <row r="27253" spans="1:4" x14ac:dyDescent="0.25">
      <c r="A27253" t="str" cm="1">
        <f t="array" ref="A27253">_xlfn.IFS(B27251="Müşteri Adı",C27251,B27253="Müşteri Adı","",B27253="Fatura Tarihi","",TRUE,A27252)</f>
        <v>Barış</v>
      </c>
      <c r="B27253" s="1">
        <v>45301</v>
      </c>
      <c r="C27253" t="s">
        <v>27225</v>
      </c>
      <c r="D27253" s="2">
        <v>2301</v>
      </c>
    </row>
    <row r="27254" spans="1:4" x14ac:dyDescent="0.25">
      <c r="A27254" t="str" cm="1">
        <f t="array" ref="A27254">_xlfn.IFS(B27252="Müşteri Adı",C27252,B27254="Müşteri Adı","",B27254="Fatura Tarihi","",TRUE,A27253)</f>
        <v>Barış</v>
      </c>
      <c r="B27254" s="1">
        <v>44483</v>
      </c>
      <c r="C27254" t="s">
        <v>27226</v>
      </c>
      <c r="D27254" s="2">
        <v>3809</v>
      </c>
    </row>
    <row r="27255" spans="1:4" x14ac:dyDescent="0.25">
      <c r="A27255" t="str" cm="1">
        <f t="array" ref="A27255">_xlfn.IFS(B27253="Müşteri Adı",C27253,B27255="Müşteri Adı","",B27255="Fatura Tarihi","",TRUE,A27254)</f>
        <v>Barış</v>
      </c>
      <c r="B27255" s="1">
        <v>45275</v>
      </c>
      <c r="C27255" t="s">
        <v>27227</v>
      </c>
      <c r="D27255" s="2">
        <v>1720</v>
      </c>
    </row>
    <row r="27256" spans="1:4" x14ac:dyDescent="0.25">
      <c r="A27256" t="str" cm="1">
        <f t="array" ref="A27256">_xlfn.IFS(B27254="Müşteri Adı",C27254,B27256="Müşteri Adı","",B27256="Fatura Tarihi","",TRUE,A27255)</f>
        <v>Barış</v>
      </c>
      <c r="B27256" s="1">
        <v>44641</v>
      </c>
      <c r="C27256" t="s">
        <v>27228</v>
      </c>
      <c r="D27256" s="2">
        <v>4213</v>
      </c>
    </row>
    <row r="27257" spans="1:4" x14ac:dyDescent="0.25">
      <c r="A27257" t="str" cm="1">
        <f t="array" ref="A27257">_xlfn.IFS(B27255="Müşteri Adı",C27255,B27257="Müşteri Adı","",B27257="Fatura Tarihi","",TRUE,A27256)</f>
        <v>Barış</v>
      </c>
      <c r="B27257" s="1">
        <v>45362</v>
      </c>
      <c r="C27257" t="s">
        <v>27229</v>
      </c>
      <c r="D27257" s="2">
        <v>3001</v>
      </c>
    </row>
    <row r="27258" spans="1:4" x14ac:dyDescent="0.25">
      <c r="A27258" t="str" cm="1">
        <f t="array" ref="A27258">_xlfn.IFS(B27256="Müşteri Adı",C27256,B27258="Müşteri Adı","",B27258="Fatura Tarihi","",TRUE,A27257)</f>
        <v>Barış</v>
      </c>
      <c r="B27258" s="1">
        <v>44556</v>
      </c>
      <c r="C27258" t="s">
        <v>27230</v>
      </c>
      <c r="D27258" s="2">
        <v>9878</v>
      </c>
    </row>
    <row r="27259" spans="1:4" x14ac:dyDescent="0.25">
      <c r="A27259" t="str" cm="1">
        <f t="array" ref="A27259">_xlfn.IFS(B27257="Müşteri Adı",C27257,B27259="Müşteri Adı","",B27259="Fatura Tarihi","",TRUE,A27258)</f>
        <v>Barış</v>
      </c>
      <c r="B27259" s="1">
        <v>44840</v>
      </c>
      <c r="C27259" t="s">
        <v>27231</v>
      </c>
      <c r="D27259" s="2">
        <v>5688</v>
      </c>
    </row>
    <row r="27260" spans="1:4" x14ac:dyDescent="0.25">
      <c r="A27260" t="str" cm="1">
        <f t="array" ref="A27260">_xlfn.IFS(B27258="Müşteri Adı",C27258,B27260="Müşteri Adı","",B27260="Fatura Tarihi","",TRUE,A27259)</f>
        <v>Barış</v>
      </c>
      <c r="B27260" s="1">
        <v>44880</v>
      </c>
      <c r="C27260" t="s">
        <v>27232</v>
      </c>
      <c r="D27260" s="2">
        <v>8644</v>
      </c>
    </row>
    <row r="27261" spans="1:4" x14ac:dyDescent="0.25">
      <c r="A27261" t="str" cm="1">
        <f t="array" ref="A27261">_xlfn.IFS(B27259="Müşteri Adı",C27259,B27261="Müşteri Adı","",B27261="Fatura Tarihi","",TRUE,A27260)</f>
        <v>Barış</v>
      </c>
      <c r="B27261" s="1">
        <v>44985</v>
      </c>
      <c r="C27261" t="s">
        <v>27233</v>
      </c>
      <c r="D27261" s="2">
        <v>5340</v>
      </c>
    </row>
    <row r="27262" spans="1:4" x14ac:dyDescent="0.25">
      <c r="A27262" t="str" cm="1">
        <f t="array" ref="A27262">_xlfn.IFS(B27260="Müşteri Adı",C27260,B27262="Müşteri Adı","",B27262="Fatura Tarihi","",TRUE,A27261)</f>
        <v>Barış</v>
      </c>
      <c r="B27262" s="1">
        <v>44467</v>
      </c>
      <c r="C27262" t="s">
        <v>27234</v>
      </c>
      <c r="D27262" s="2">
        <v>3596</v>
      </c>
    </row>
    <row r="27263" spans="1:4" x14ac:dyDescent="0.25">
      <c r="A27263" t="str" cm="1">
        <f t="array" ref="A27263">_xlfn.IFS(B27261="Müşteri Adı",C27261,B27263="Müşteri Adı","",B27263="Fatura Tarihi","",TRUE,A27262)</f>
        <v>Barış</v>
      </c>
      <c r="B27263" s="1">
        <v>44626</v>
      </c>
      <c r="C27263" t="s">
        <v>27235</v>
      </c>
      <c r="D27263" s="2">
        <v>1718</v>
      </c>
    </row>
    <row r="27264" spans="1:4" x14ac:dyDescent="0.25">
      <c r="A27264" t="str" cm="1">
        <f t="array" ref="A27264">_xlfn.IFS(B27262="Müşteri Adı",C27262,B27264="Müşteri Adı","",B27264="Fatura Tarihi","",TRUE,A27263)</f>
        <v>Barış</v>
      </c>
      <c r="B27264" s="1">
        <v>44571</v>
      </c>
      <c r="C27264" t="s">
        <v>27236</v>
      </c>
      <c r="D27264" s="2">
        <v>6553</v>
      </c>
    </row>
    <row r="27265" spans="1:4" x14ac:dyDescent="0.25">
      <c r="A27265" t="str" cm="1">
        <f t="array" ref="A27265">_xlfn.IFS(B27263="Müşteri Adı",C27263,B27265="Müşteri Adı","",B27265="Fatura Tarihi","",TRUE,A27264)</f>
        <v>Barış</v>
      </c>
      <c r="B27265" s="1">
        <v>44893</v>
      </c>
      <c r="C27265" t="s">
        <v>27237</v>
      </c>
      <c r="D27265" s="2">
        <v>9688</v>
      </c>
    </row>
    <row r="27266" spans="1:4" x14ac:dyDescent="0.25">
      <c r="A27266" t="str" cm="1">
        <f t="array" ref="A27266">_xlfn.IFS(B27264="Müşteri Adı",C27264,B27266="Müşteri Adı","",B27266="Fatura Tarihi","",TRUE,A27265)</f>
        <v>Barış</v>
      </c>
      <c r="B27266" s="1">
        <v>45082</v>
      </c>
      <c r="C27266" t="s">
        <v>27238</v>
      </c>
      <c r="D27266" s="2">
        <v>4608</v>
      </c>
    </row>
    <row r="27267" spans="1:4" x14ac:dyDescent="0.25">
      <c r="A27267" t="str" cm="1">
        <f t="array" ref="A27267">_xlfn.IFS(B27265="Müşteri Adı",C27265,B27267="Müşteri Adı","",B27267="Fatura Tarihi","",TRUE,A27266)</f>
        <v>Barış</v>
      </c>
      <c r="B27267" s="1">
        <v>44881</v>
      </c>
      <c r="C27267" t="s">
        <v>27239</v>
      </c>
      <c r="D27267" s="2">
        <v>7102</v>
      </c>
    </row>
    <row r="27268" spans="1:4" x14ac:dyDescent="0.25">
      <c r="A27268" t="str" cm="1">
        <f t="array" ref="A27268">_xlfn.IFS(B27266="Müşteri Adı",C27266,B27268="Müşteri Adı","",B27268="Fatura Tarihi","",TRUE,A27267)</f>
        <v>Barış</v>
      </c>
      <c r="B27268" s="1">
        <v>44738</v>
      </c>
      <c r="C27268" t="s">
        <v>27240</v>
      </c>
      <c r="D27268" s="2">
        <v>9497</v>
      </c>
    </row>
    <row r="27269" spans="1:4" x14ac:dyDescent="0.25">
      <c r="A27269" t="str" cm="1">
        <f t="array" ref="A27269">_xlfn.IFS(B27267="Müşteri Adı",C27267,B27269="Müşteri Adı","",B27269="Fatura Tarihi","",TRUE,A27268)</f>
        <v>Barış</v>
      </c>
      <c r="B27269" s="1">
        <v>45441</v>
      </c>
      <c r="C27269" t="s">
        <v>27241</v>
      </c>
      <c r="D27269" s="2">
        <v>3497</v>
      </c>
    </row>
    <row r="27270" spans="1:4" x14ac:dyDescent="0.25">
      <c r="A27270" t="str" cm="1">
        <f t="array" ref="A27270">_xlfn.IFS(B27268="Müşteri Adı",C27268,B27270="Müşteri Adı","",B27270="Fatura Tarihi","",TRUE,A27269)</f>
        <v>Barış</v>
      </c>
      <c r="B27270" s="1">
        <v>44554</v>
      </c>
      <c r="C27270" t="s">
        <v>27242</v>
      </c>
      <c r="D27270" s="2">
        <v>3408</v>
      </c>
    </row>
    <row r="27271" spans="1:4" x14ac:dyDescent="0.25">
      <c r="A27271" t="str" cm="1">
        <f t="array" ref="A27271">_xlfn.IFS(B27269="Müşteri Adı",C27269,B27271="Müşteri Adı","",B27271="Fatura Tarihi","",TRUE,A27270)</f>
        <v>Barış</v>
      </c>
      <c r="B27271" s="1">
        <v>44796</v>
      </c>
      <c r="C27271" t="s">
        <v>27243</v>
      </c>
      <c r="D27271" s="2">
        <v>9043</v>
      </c>
    </row>
    <row r="27272" spans="1:4" x14ac:dyDescent="0.25">
      <c r="A27272" t="str" cm="1">
        <f t="array" ref="A27272">_xlfn.IFS(B27270="Müşteri Adı",C27270,B27272="Müşteri Adı","",B27272="Fatura Tarihi","",TRUE,A27271)</f>
        <v>Barış</v>
      </c>
      <c r="B27272" s="1">
        <v>44610</v>
      </c>
      <c r="C27272" t="s">
        <v>27244</v>
      </c>
      <c r="D27272" s="2">
        <v>7684</v>
      </c>
    </row>
    <row r="27273" spans="1:4" x14ac:dyDescent="0.25">
      <c r="A27273" t="str" cm="1">
        <f t="array" ref="A27273">_xlfn.IFS(B27271="Müşteri Adı",C27271,B27273="Müşteri Adı","",B27273="Fatura Tarihi","",TRUE,A27272)</f>
        <v>Barış</v>
      </c>
      <c r="B27273" s="1">
        <v>45413</v>
      </c>
      <c r="C27273" t="s">
        <v>27245</v>
      </c>
      <c r="D27273" s="2">
        <v>4264</v>
      </c>
    </row>
    <row r="27274" spans="1:4" x14ac:dyDescent="0.25">
      <c r="A27274" t="str" cm="1">
        <f t="array" ref="A27274">_xlfn.IFS(B27272="Müşteri Adı",C27272,B27274="Müşteri Adı","",B27274="Fatura Tarihi","",TRUE,A27273)</f>
        <v>Barış</v>
      </c>
      <c r="B27274" s="1">
        <v>44500</v>
      </c>
      <c r="C27274" t="s">
        <v>27246</v>
      </c>
      <c r="D27274" s="2">
        <v>3517</v>
      </c>
    </row>
    <row r="27275" spans="1:4" x14ac:dyDescent="0.25">
      <c r="A27275" t="str" cm="1">
        <f t="array" ref="A27275">_xlfn.IFS(B27273="Müşteri Adı",C27273,B27275="Müşteri Adı","",B27275="Fatura Tarihi","",TRUE,A27274)</f>
        <v>Barış</v>
      </c>
      <c r="B27275" s="1">
        <v>45009</v>
      </c>
      <c r="C27275" t="s">
        <v>27247</v>
      </c>
      <c r="D27275" s="2">
        <v>227</v>
      </c>
    </row>
    <row r="27276" spans="1:4" x14ac:dyDescent="0.25">
      <c r="A27276" t="str" cm="1">
        <f t="array" ref="A27276">_xlfn.IFS(B27274="Müşteri Adı",C27274,B27276="Müşteri Adı","",B27276="Fatura Tarihi","",TRUE,A27275)</f>
        <v>Barış</v>
      </c>
      <c r="B27276" s="1">
        <v>44928</v>
      </c>
      <c r="C27276" t="s">
        <v>27248</v>
      </c>
      <c r="D27276" s="2">
        <v>2063</v>
      </c>
    </row>
    <row r="27277" spans="1:4" x14ac:dyDescent="0.25">
      <c r="A27277" t="str" cm="1">
        <f t="array" ref="A27277">_xlfn.IFS(B27275="Müşteri Adı",C27275,B27277="Müşteri Adı","",B27277="Fatura Tarihi","",TRUE,A27276)</f>
        <v>Barış</v>
      </c>
      <c r="B27277" s="1">
        <v>44563</v>
      </c>
      <c r="C27277" t="s">
        <v>27249</v>
      </c>
      <c r="D27277" s="2">
        <v>7244</v>
      </c>
    </row>
    <row r="27278" spans="1:4" x14ac:dyDescent="0.25">
      <c r="A27278" t="str" cm="1">
        <f t="array" ref="A27278">_xlfn.IFS(B27276="Müşteri Adı",C27276,B27278="Müşteri Adı","",B27278="Fatura Tarihi","",TRUE,A27277)</f>
        <v>Barış</v>
      </c>
      <c r="B27278" s="1">
        <v>44779</v>
      </c>
      <c r="C27278" t="s">
        <v>27250</v>
      </c>
      <c r="D27278" s="2">
        <v>9921</v>
      </c>
    </row>
    <row r="27279" spans="1:4" x14ac:dyDescent="0.25">
      <c r="A27279" t="str" cm="1">
        <f t="array" ref="A27279">_xlfn.IFS(B27277="Müşteri Adı",C27277,B27279="Müşteri Adı","",B27279="Fatura Tarihi","",TRUE,A27278)</f>
        <v>Barış</v>
      </c>
      <c r="B27279" s="1">
        <v>44460</v>
      </c>
      <c r="C27279" t="s">
        <v>27251</v>
      </c>
      <c r="D27279" s="2">
        <v>2918</v>
      </c>
    </row>
    <row r="27280" spans="1:4" x14ac:dyDescent="0.25">
      <c r="A27280" t="str" cm="1">
        <f t="array" ref="A27280">_xlfn.IFS(B27278="Müşteri Adı",C27278,B27280="Müşteri Adı","",B27280="Fatura Tarihi","",TRUE,A27279)</f>
        <v>Barış</v>
      </c>
      <c r="B27280" s="1">
        <v>44835</v>
      </c>
      <c r="C27280" t="s">
        <v>27252</v>
      </c>
      <c r="D27280" s="2">
        <v>6371</v>
      </c>
    </row>
    <row r="27281" spans="1:4" x14ac:dyDescent="0.25">
      <c r="A27281" t="str" cm="1">
        <f t="array" ref="A27281">_xlfn.IFS(B27279="Müşteri Adı",C27279,B27281="Müşteri Adı","",B27281="Fatura Tarihi","",TRUE,A27280)</f>
        <v>Barış</v>
      </c>
      <c r="B27281" s="1">
        <v>45153</v>
      </c>
      <c r="C27281" t="s">
        <v>27253</v>
      </c>
      <c r="D27281" s="2">
        <v>8165</v>
      </c>
    </row>
    <row r="27282" spans="1:4" x14ac:dyDescent="0.25">
      <c r="A27282" t="str" cm="1">
        <f t="array" ref="A27282">_xlfn.IFS(B27280="Müşteri Adı",C27280,B27282="Müşteri Adı","",B27282="Fatura Tarihi","",TRUE,A27281)</f>
        <v>Barış</v>
      </c>
      <c r="B27282" s="1">
        <v>44930</v>
      </c>
      <c r="C27282" t="s">
        <v>27254</v>
      </c>
      <c r="D27282" s="2">
        <v>4355</v>
      </c>
    </row>
    <row r="27283" spans="1:4" x14ac:dyDescent="0.25">
      <c r="A27283" t="str" cm="1">
        <f t="array" ref="A27283">_xlfn.IFS(B27281="Müşteri Adı",C27281,B27283="Müşteri Adı","",B27283="Fatura Tarihi","",TRUE,A27282)</f>
        <v>Barış</v>
      </c>
      <c r="B27283" s="1">
        <v>45202</v>
      </c>
      <c r="C27283" t="s">
        <v>27255</v>
      </c>
      <c r="D27283" s="2">
        <v>1215</v>
      </c>
    </row>
    <row r="27284" spans="1:4" x14ac:dyDescent="0.25">
      <c r="A27284" t="str" cm="1">
        <f t="array" ref="A27284">_xlfn.IFS(B27282="Müşteri Adı",C27282,B27284="Müşteri Adı","",B27284="Fatura Tarihi","",TRUE,A27283)</f>
        <v>Barış</v>
      </c>
      <c r="B27284" s="1">
        <v>45344</v>
      </c>
      <c r="C27284" t="s">
        <v>27256</v>
      </c>
      <c r="D27284" s="2">
        <v>2525</v>
      </c>
    </row>
    <row r="27285" spans="1:4" x14ac:dyDescent="0.25">
      <c r="A27285" t="str" cm="1">
        <f t="array" ref="A27285">_xlfn.IFS(B27283="Müşteri Adı",C27283,B27285="Müşteri Adı","",B27285="Fatura Tarihi","",TRUE,A27284)</f>
        <v>Barış</v>
      </c>
      <c r="B27285" s="1">
        <v>45162</v>
      </c>
      <c r="C27285" t="s">
        <v>27257</v>
      </c>
      <c r="D27285" s="2">
        <v>8525</v>
      </c>
    </row>
    <row r="27286" spans="1:4" x14ac:dyDescent="0.25">
      <c r="A27286" t="str" cm="1">
        <f t="array" ref="A27286">_xlfn.IFS(B27284="Müşteri Adı",C27284,B27286="Müşteri Adı","",B27286="Fatura Tarihi","",TRUE,A27285)</f>
        <v>Barış</v>
      </c>
      <c r="B27286" s="1">
        <v>44948</v>
      </c>
      <c r="C27286" t="s">
        <v>27258</v>
      </c>
      <c r="D27286" s="2">
        <v>2501</v>
      </c>
    </row>
    <row r="27287" spans="1:4" x14ac:dyDescent="0.25">
      <c r="A27287" t="str" cm="1">
        <f t="array" ref="A27287">_xlfn.IFS(B27285="Müşteri Adı",C27285,B27287="Müşteri Adı","",B27287="Fatura Tarihi","",TRUE,A27286)</f>
        <v>Barış</v>
      </c>
      <c r="B27287" s="1">
        <v>45162</v>
      </c>
      <c r="C27287" t="s">
        <v>27259</v>
      </c>
      <c r="D27287" s="2">
        <v>8550</v>
      </c>
    </row>
    <row r="27288" spans="1:4" x14ac:dyDescent="0.25">
      <c r="A27288" t="str" cm="1">
        <f t="array" ref="A27288">_xlfn.IFS(B27286="Müşteri Adı",C27286,B27288="Müşteri Adı","",B27288="Fatura Tarihi","",TRUE,A27287)</f>
        <v>Barış</v>
      </c>
      <c r="B27288" s="1">
        <v>44666</v>
      </c>
      <c r="C27288" t="s">
        <v>27260</v>
      </c>
      <c r="D27288" s="2">
        <v>6320</v>
      </c>
    </row>
    <row r="27289" spans="1:4" x14ac:dyDescent="0.25">
      <c r="A27289" t="str" cm="1">
        <f t="array" ref="A27289">_xlfn.IFS(B27287="Müşteri Adı",C27287,B27289="Müşteri Adı","",B27289="Fatura Tarihi","",TRUE,A27288)</f>
        <v>Barış</v>
      </c>
      <c r="B27289" s="1">
        <v>44520</v>
      </c>
      <c r="C27289" t="s">
        <v>27261</v>
      </c>
      <c r="D27289" s="2">
        <v>6833</v>
      </c>
    </row>
    <row r="27290" spans="1:4" x14ac:dyDescent="0.25">
      <c r="A27290" t="str" cm="1">
        <f t="array" ref="A27290">_xlfn.IFS(B27288="Müşteri Adı",C27288,B27290="Müşteri Adı","",B27290="Fatura Tarihi","",TRUE,A27289)</f>
        <v>Barış</v>
      </c>
      <c r="B27290" s="1">
        <v>44881</v>
      </c>
      <c r="C27290" t="s">
        <v>27262</v>
      </c>
      <c r="D27290" s="2">
        <v>591</v>
      </c>
    </row>
    <row r="27291" spans="1:4" x14ac:dyDescent="0.25">
      <c r="A27291" t="str" cm="1">
        <f t="array" ref="A27291">_xlfn.IFS(B27289="Müşteri Adı",C27289,B27291="Müşteri Adı","",B27291="Fatura Tarihi","",TRUE,A27290)</f>
        <v>Barış</v>
      </c>
      <c r="B27291" s="1">
        <v>44653</v>
      </c>
      <c r="C27291" t="s">
        <v>27263</v>
      </c>
      <c r="D27291" s="2">
        <v>2447</v>
      </c>
    </row>
    <row r="27292" spans="1:4" x14ac:dyDescent="0.25">
      <c r="A27292" t="str" cm="1">
        <f t="array" ref="A27292">_xlfn.IFS(B27290="Müşteri Adı",C27290,B27292="Müşteri Adı","",B27292="Fatura Tarihi","",TRUE,A27291)</f>
        <v>Barış</v>
      </c>
      <c r="B27292" s="1">
        <v>45373</v>
      </c>
      <c r="C27292" t="s">
        <v>27264</v>
      </c>
      <c r="D27292" s="2">
        <v>1179</v>
      </c>
    </row>
    <row r="27293" spans="1:4" x14ac:dyDescent="0.25">
      <c r="A27293" t="str" cm="1">
        <f t="array" ref="A27293">_xlfn.IFS(B27291="Müşteri Adı",C27291,B27293="Müşteri Adı","",B27293="Fatura Tarihi","",TRUE,A27292)</f>
        <v>Barış</v>
      </c>
      <c r="B27293" s="1">
        <v>45438</v>
      </c>
      <c r="C27293" t="s">
        <v>27265</v>
      </c>
      <c r="D27293" s="2">
        <v>4685</v>
      </c>
    </row>
    <row r="27294" spans="1:4" x14ac:dyDescent="0.25">
      <c r="A27294" t="str" cm="1">
        <f t="array" ref="A27294">_xlfn.IFS(B27292="Müşteri Adı",C27292,B27294="Müşteri Adı","",B27294="Fatura Tarihi","",TRUE,A27293)</f>
        <v>Barış</v>
      </c>
      <c r="B27294" s="1">
        <v>45371</v>
      </c>
      <c r="C27294" t="s">
        <v>27266</v>
      </c>
      <c r="D27294" s="2">
        <v>7043</v>
      </c>
    </row>
    <row r="27295" spans="1:4" x14ac:dyDescent="0.25">
      <c r="A27295" t="str" cm="1">
        <f t="array" ref="A27295">_xlfn.IFS(B27293="Müşteri Adı",C27293,B27295="Müşteri Adı","",B27295="Fatura Tarihi","",TRUE,A27294)</f>
        <v>Barış</v>
      </c>
      <c r="B27295" s="1">
        <v>45209</v>
      </c>
      <c r="C27295" t="s">
        <v>27267</v>
      </c>
      <c r="D27295" s="2">
        <v>8920</v>
      </c>
    </row>
    <row r="27296" spans="1:4" x14ac:dyDescent="0.25">
      <c r="A27296" t="str" cm="1">
        <f t="array" ref="A27296">_xlfn.IFS(B27294="Müşteri Adı",C27294,B27296="Müşteri Adı","",B27296="Fatura Tarihi","",TRUE,A27295)</f>
        <v>Barış</v>
      </c>
      <c r="B27296" s="1">
        <v>45414</v>
      </c>
      <c r="C27296" t="s">
        <v>27268</v>
      </c>
      <c r="D27296" s="2">
        <v>9073</v>
      </c>
    </row>
    <row r="27297" spans="1:4" x14ac:dyDescent="0.25">
      <c r="A27297" t="str" cm="1">
        <f t="array" ref="A27297">_xlfn.IFS(B27295="Müşteri Adı",C27295,B27297="Müşteri Adı","",B27297="Fatura Tarihi","",TRUE,A27296)</f>
        <v>Barış</v>
      </c>
      <c r="B27297" s="1">
        <v>44555</v>
      </c>
      <c r="C27297" t="s">
        <v>27269</v>
      </c>
      <c r="D27297" s="2">
        <v>9896</v>
      </c>
    </row>
    <row r="27298" spans="1:4" x14ac:dyDescent="0.25">
      <c r="A27298" t="str" cm="1">
        <f t="array" ref="A27298">_xlfn.IFS(B27296="Müşteri Adı",C27296,B27298="Müşteri Adı","",B27298="Fatura Tarihi","",TRUE,A27297)</f>
        <v>Barış</v>
      </c>
      <c r="B27298" s="1">
        <v>44996</v>
      </c>
      <c r="C27298" t="s">
        <v>27270</v>
      </c>
      <c r="D27298" s="2">
        <v>1325</v>
      </c>
    </row>
    <row r="27299" spans="1:4" x14ac:dyDescent="0.25">
      <c r="A27299" t="str" cm="1">
        <f t="array" ref="A27299">_xlfn.IFS(B27297="Müşteri Adı",C27297,B27299="Müşteri Adı","",B27299="Fatura Tarihi","",TRUE,A27298)</f>
        <v>Barış</v>
      </c>
      <c r="B27299" s="1">
        <v>44997</v>
      </c>
      <c r="C27299" t="s">
        <v>27271</v>
      </c>
      <c r="D27299" s="2">
        <v>6918</v>
      </c>
    </row>
    <row r="27300" spans="1:4" x14ac:dyDescent="0.25">
      <c r="A27300" t="str" cm="1">
        <f t="array" ref="A27300">_xlfn.IFS(B27298="Müşteri Adı",C27298,B27300="Müşteri Adı","",B27300="Fatura Tarihi","",TRUE,A27299)</f>
        <v>Barış</v>
      </c>
      <c r="B27300" s="1">
        <v>44823</v>
      </c>
      <c r="C27300" t="s">
        <v>27272</v>
      </c>
      <c r="D27300" s="2">
        <v>6122</v>
      </c>
    </row>
    <row r="27301" spans="1:4" x14ac:dyDescent="0.25">
      <c r="A27301" t="str" cm="1">
        <f t="array" ref="A27301">_xlfn.IFS(B27299="Müşteri Adı",C27299,B27301="Müşteri Adı","",B27301="Fatura Tarihi","",TRUE,A27300)</f>
        <v>Barış</v>
      </c>
      <c r="B27301" s="1">
        <v>44553</v>
      </c>
      <c r="C27301" t="s">
        <v>27273</v>
      </c>
      <c r="D27301" s="2">
        <v>9305</v>
      </c>
    </row>
    <row r="27302" spans="1:4" x14ac:dyDescent="0.25">
      <c r="A27302" t="str" cm="1">
        <f t="array" ref="A27302">_xlfn.IFS(B27300="Müşteri Adı",C27300,B27302="Müşteri Adı","",B27302="Fatura Tarihi","",TRUE,A27301)</f>
        <v>Barış</v>
      </c>
      <c r="B27302" s="1">
        <v>45187</v>
      </c>
      <c r="C27302" t="s">
        <v>27274</v>
      </c>
      <c r="D27302" s="2">
        <v>6515</v>
      </c>
    </row>
    <row r="27303" spans="1:4" x14ac:dyDescent="0.25">
      <c r="A27303" t="str" cm="1">
        <f t="array" ref="A27303">_xlfn.IFS(B27301="Müşteri Adı",C27301,B27303="Müşteri Adı","",B27303="Fatura Tarihi","",TRUE,A27302)</f>
        <v>Barış</v>
      </c>
      <c r="B27303" s="1">
        <v>44772</v>
      </c>
      <c r="C27303" t="s">
        <v>27275</v>
      </c>
      <c r="D27303" s="2">
        <v>5484</v>
      </c>
    </row>
    <row r="27304" spans="1:4" x14ac:dyDescent="0.25">
      <c r="A27304" t="str" cm="1">
        <f t="array" ref="A27304">_xlfn.IFS(B27302="Müşteri Adı",C27302,B27304="Müşteri Adı","",B27304="Fatura Tarihi","",TRUE,A27303)</f>
        <v>Barış</v>
      </c>
      <c r="B27304" s="1">
        <v>44471</v>
      </c>
      <c r="C27304" t="s">
        <v>27276</v>
      </c>
      <c r="D27304" s="2">
        <v>2176</v>
      </c>
    </row>
    <row r="27305" spans="1:4" x14ac:dyDescent="0.25">
      <c r="A27305" t="str" cm="1">
        <f t="array" ref="A27305">_xlfn.IFS(B27303="Müşteri Adı",C27303,B27305="Müşteri Adı","",B27305="Fatura Tarihi","",TRUE,A27304)</f>
        <v>Barış</v>
      </c>
      <c r="B27305" s="1">
        <v>44663</v>
      </c>
      <c r="C27305" t="s">
        <v>27277</v>
      </c>
      <c r="D27305" s="2">
        <v>728</v>
      </c>
    </row>
    <row r="27306" spans="1:4" x14ac:dyDescent="0.25">
      <c r="A27306" t="str" cm="1">
        <f t="array" ref="A27306">_xlfn.IFS(B27304="Müşteri Adı",C27304,B27306="Müşteri Adı","",B27306="Fatura Tarihi","",TRUE,A27305)</f>
        <v>Barış</v>
      </c>
      <c r="B27306" s="1">
        <v>44582</v>
      </c>
      <c r="C27306" t="s">
        <v>27278</v>
      </c>
      <c r="D27306" s="2">
        <v>244</v>
      </c>
    </row>
    <row r="27307" spans="1:4" x14ac:dyDescent="0.25">
      <c r="A27307" t="str" cm="1">
        <f t="array" ref="A27307">_xlfn.IFS(B27305="Müşteri Adı",C27305,B27307="Müşteri Adı","",B27307="Fatura Tarihi","",TRUE,A27306)</f>
        <v>Barış</v>
      </c>
      <c r="B27307" s="1">
        <v>45219</v>
      </c>
      <c r="C27307" t="s">
        <v>27279</v>
      </c>
      <c r="D27307" s="2">
        <v>6594</v>
      </c>
    </row>
    <row r="27308" spans="1:4" x14ac:dyDescent="0.25">
      <c r="A27308" t="str" cm="1">
        <f t="array" ref="A27308">_xlfn.IFS(B27306="Müşteri Adı",C27306,B27308="Müşteri Adı","",B27308="Fatura Tarihi","",TRUE,A27307)</f>
        <v>Barış</v>
      </c>
      <c r="B27308" s="1">
        <v>44685</v>
      </c>
      <c r="C27308" t="s">
        <v>27280</v>
      </c>
      <c r="D27308" s="2">
        <v>3817</v>
      </c>
    </row>
    <row r="27309" spans="1:4" x14ac:dyDescent="0.25">
      <c r="A27309" t="str" cm="1">
        <f t="array" ref="A27309">_xlfn.IFS(B27307="Müşteri Adı",C27307,B27309="Müşteri Adı","",B27309="Fatura Tarihi","",TRUE,A27308)</f>
        <v>Barış</v>
      </c>
      <c r="B27309" s="1">
        <v>44672</v>
      </c>
      <c r="C27309" t="s">
        <v>27281</v>
      </c>
      <c r="D27309" s="2">
        <v>6883</v>
      </c>
    </row>
    <row r="27310" spans="1:4" x14ac:dyDescent="0.25">
      <c r="A27310" t="str" cm="1">
        <f t="array" ref="A27310">_xlfn.IFS(B27308="Müşteri Adı",C27308,B27310="Müşteri Adı","",B27310="Fatura Tarihi","",TRUE,A27309)</f>
        <v>Barış</v>
      </c>
      <c r="B27310" s="1">
        <v>44876</v>
      </c>
      <c r="C27310" t="s">
        <v>27282</v>
      </c>
      <c r="D27310" s="2">
        <v>5965</v>
      </c>
    </row>
    <row r="27311" spans="1:4" x14ac:dyDescent="0.25">
      <c r="A27311" t="str" cm="1">
        <f t="array" ref="A27311">_xlfn.IFS(B27309="Müşteri Adı",C27309,B27311="Müşteri Adı","",B27311="Fatura Tarihi","",TRUE,A27310)</f>
        <v>Barış</v>
      </c>
      <c r="B27311" s="1">
        <v>45369</v>
      </c>
      <c r="C27311" t="s">
        <v>27283</v>
      </c>
      <c r="D27311" s="2">
        <v>3077</v>
      </c>
    </row>
    <row r="27312" spans="1:4" x14ac:dyDescent="0.25">
      <c r="A27312" t="str" cm="1">
        <f t="array" ref="A27312">_xlfn.IFS(B27310="Müşteri Adı",C27310,B27312="Müşteri Adı","",B27312="Fatura Tarihi","",TRUE,A27311)</f>
        <v>Barış</v>
      </c>
      <c r="B27312" s="1">
        <v>44826</v>
      </c>
      <c r="C27312" t="s">
        <v>27284</v>
      </c>
      <c r="D27312" s="2">
        <v>4449</v>
      </c>
    </row>
    <row r="27313" spans="1:4" x14ac:dyDescent="0.25">
      <c r="A27313" t="str" cm="1">
        <f t="array" ref="A27313">_xlfn.IFS(B27311="Müşteri Adı",C27311,B27313="Müşteri Adı","",B27313="Fatura Tarihi","",TRUE,A27312)</f>
        <v>Barış</v>
      </c>
      <c r="B27313" s="1">
        <v>45402</v>
      </c>
      <c r="C27313" t="s">
        <v>27285</v>
      </c>
      <c r="D27313" s="2">
        <v>2564</v>
      </c>
    </row>
    <row r="27314" spans="1:4" x14ac:dyDescent="0.25">
      <c r="A27314" t="str" cm="1">
        <f t="array" ref="A27314">_xlfn.IFS(B27312="Müşteri Adı",C27312,B27314="Müşteri Adı","",B27314="Fatura Tarihi","",TRUE,A27313)</f>
        <v>Barış</v>
      </c>
      <c r="B27314" s="1">
        <v>44779</v>
      </c>
      <c r="C27314" t="s">
        <v>27286</v>
      </c>
      <c r="D27314" s="2">
        <v>5714</v>
      </c>
    </row>
    <row r="27315" spans="1:4" x14ac:dyDescent="0.25">
      <c r="A27315" t="str" cm="1">
        <f t="array" ref="A27315">_xlfn.IFS(B27313="Müşteri Adı",C27313,B27315="Müşteri Adı","",B27315="Fatura Tarihi","",TRUE,A27314)</f>
        <v>Barış</v>
      </c>
      <c r="B27315" s="1">
        <v>45147</v>
      </c>
      <c r="C27315" t="s">
        <v>27287</v>
      </c>
      <c r="D27315" s="2">
        <v>3100</v>
      </c>
    </row>
    <row r="27316" spans="1:4" x14ac:dyDescent="0.25">
      <c r="A27316" t="str" cm="1">
        <f t="array" ref="A27316">_xlfn.IFS(B27314="Müşteri Adı",C27314,B27316="Müşteri Adı","",B27316="Fatura Tarihi","",TRUE,A27315)</f>
        <v>Barış</v>
      </c>
      <c r="B27316" s="1">
        <v>45134</v>
      </c>
      <c r="C27316" t="s">
        <v>27288</v>
      </c>
      <c r="D27316" s="2">
        <v>7232</v>
      </c>
    </row>
    <row r="27317" spans="1:4" x14ac:dyDescent="0.25">
      <c r="A27317" t="str" cm="1">
        <f t="array" ref="A27317">_xlfn.IFS(B27315="Müşteri Adı",C27315,B27317="Müşteri Adı","",B27317="Fatura Tarihi","",TRUE,A27316)</f>
        <v>Barış</v>
      </c>
      <c r="B27317" s="1">
        <v>44850</v>
      </c>
      <c r="C27317" t="s">
        <v>27289</v>
      </c>
      <c r="D27317" s="2">
        <v>8956</v>
      </c>
    </row>
    <row r="27318" spans="1:4" x14ac:dyDescent="0.25">
      <c r="A27318" t="str" cm="1">
        <f t="array" ref="A27318">_xlfn.IFS(B27316="Müşteri Adı",C27316,B27318="Müşteri Adı","",B27318="Fatura Tarihi","",TRUE,A27317)</f>
        <v>Barış</v>
      </c>
      <c r="B27318" s="1">
        <v>44454</v>
      </c>
      <c r="C27318" t="s">
        <v>27290</v>
      </c>
      <c r="D27318" s="2">
        <v>2780</v>
      </c>
    </row>
    <row r="27319" spans="1:4" x14ac:dyDescent="0.25">
      <c r="A27319" t="str" cm="1">
        <f t="array" ref="A27319">_xlfn.IFS(B27317="Müşteri Adı",C27317,B27319="Müşteri Adı","",B27319="Fatura Tarihi","",TRUE,A27318)</f>
        <v>Barış</v>
      </c>
      <c r="B27319" s="1">
        <v>45238</v>
      </c>
      <c r="C27319" t="s">
        <v>27291</v>
      </c>
      <c r="D27319" s="2">
        <v>516</v>
      </c>
    </row>
    <row r="27320" spans="1:4" x14ac:dyDescent="0.25">
      <c r="A27320" t="str" cm="1">
        <f t="array" ref="A27320">_xlfn.IFS(B27318="Müşteri Adı",C27318,B27320="Müşteri Adı","",B27320="Fatura Tarihi","",TRUE,A27319)</f>
        <v>Barış</v>
      </c>
      <c r="B27320" s="1">
        <v>45378</v>
      </c>
      <c r="C27320" t="s">
        <v>27292</v>
      </c>
      <c r="D27320" s="2">
        <v>7769</v>
      </c>
    </row>
    <row r="27321" spans="1:4" x14ac:dyDescent="0.25">
      <c r="A27321" t="str" cm="1">
        <f t="array" ref="A27321">_xlfn.IFS(B27319="Müşteri Adı",C27319,B27321="Müşteri Adı","",B27321="Fatura Tarihi","",TRUE,A27320)</f>
        <v>Barış</v>
      </c>
      <c r="B27321" s="1">
        <v>45187</v>
      </c>
      <c r="C27321" t="s">
        <v>27293</v>
      </c>
      <c r="D27321" s="2">
        <v>3330</v>
      </c>
    </row>
    <row r="27322" spans="1:4" x14ac:dyDescent="0.25">
      <c r="A27322" t="str" cm="1">
        <f t="array" ref="A27322">_xlfn.IFS(B27320="Müşteri Adı",C27320,B27322="Müşteri Adı","",B27322="Fatura Tarihi","",TRUE,A27321)</f>
        <v>Barış</v>
      </c>
      <c r="B27322" s="1">
        <v>45111</v>
      </c>
      <c r="C27322" t="s">
        <v>27294</v>
      </c>
      <c r="D27322" s="2">
        <v>4936</v>
      </c>
    </row>
    <row r="27323" spans="1:4" x14ac:dyDescent="0.25">
      <c r="A27323" t="str" cm="1">
        <f t="array" ref="A27323">_xlfn.IFS(B27321="Müşteri Adı",C27321,B27323="Müşteri Adı","",B27323="Fatura Tarihi","",TRUE,A27322)</f>
        <v>Barış</v>
      </c>
      <c r="B27323" s="1">
        <v>45163</v>
      </c>
      <c r="C27323" t="s">
        <v>27295</v>
      </c>
      <c r="D27323" s="2">
        <v>150</v>
      </c>
    </row>
    <row r="27324" spans="1:4" x14ac:dyDescent="0.25">
      <c r="A27324" t="str" cm="1">
        <f t="array" ref="A27324">_xlfn.IFS(B27322="Müşteri Adı",C27322,B27324="Müşteri Adı","",B27324="Fatura Tarihi","",TRUE,A27323)</f>
        <v>Barış</v>
      </c>
      <c r="B27324" s="1">
        <v>44804</v>
      </c>
      <c r="C27324" t="s">
        <v>27296</v>
      </c>
      <c r="D27324" s="2">
        <v>1855</v>
      </c>
    </row>
    <row r="27325" spans="1:4" x14ac:dyDescent="0.25">
      <c r="A27325" t="str" cm="1">
        <f t="array" ref="A27325">_xlfn.IFS(B27323="Müşteri Adı",C27323,B27325="Müşteri Adı","",B27325="Fatura Tarihi","",TRUE,A27324)</f>
        <v>Barış</v>
      </c>
      <c r="B27325" s="1">
        <v>44696</v>
      </c>
      <c r="C27325" t="s">
        <v>27297</v>
      </c>
      <c r="D27325" s="2">
        <v>200</v>
      </c>
    </row>
    <row r="27326" spans="1:4" x14ac:dyDescent="0.25">
      <c r="A27326" t="str" cm="1">
        <f t="array" ref="A27326">_xlfn.IFS(B27324="Müşteri Adı",C27324,B27326="Müşteri Adı","",B27326="Fatura Tarihi","",TRUE,A27325)</f>
        <v>Barış</v>
      </c>
      <c r="B27326" s="1">
        <v>45171</v>
      </c>
      <c r="C27326" t="s">
        <v>27298</v>
      </c>
      <c r="D27326" s="2">
        <v>1456</v>
      </c>
    </row>
    <row r="27327" spans="1:4" x14ac:dyDescent="0.25">
      <c r="A27327" t="str" cm="1">
        <f t="array" ref="A27327">_xlfn.IFS(B27325="Müşteri Adı",C27325,B27327="Müşteri Adı","",B27327="Fatura Tarihi","",TRUE,A27326)</f>
        <v>Barış</v>
      </c>
      <c r="B27327" s="1">
        <v>44572</v>
      </c>
      <c r="C27327" t="s">
        <v>27299</v>
      </c>
      <c r="D27327" s="2">
        <v>1479</v>
      </c>
    </row>
    <row r="27328" spans="1:4" x14ac:dyDescent="0.25">
      <c r="A27328" t="str" cm="1">
        <f t="array" ref="A27328">_xlfn.IFS(B27326="Müşteri Adı",C27326,B27328="Müşteri Adı","",B27328="Fatura Tarihi","",TRUE,A27327)</f>
        <v>Barış</v>
      </c>
      <c r="B27328" s="1">
        <v>45134</v>
      </c>
      <c r="C27328" t="s">
        <v>27300</v>
      </c>
      <c r="D27328" s="2">
        <v>8911</v>
      </c>
    </row>
    <row r="27329" spans="1:4" x14ac:dyDescent="0.25">
      <c r="A27329" t="str" cm="1">
        <f t="array" ref="A27329">_xlfn.IFS(B27327="Müşteri Adı",C27327,B27329="Müşteri Adı","",B27329="Fatura Tarihi","",TRUE,A27328)</f>
        <v>Barış</v>
      </c>
      <c r="B27329" s="1">
        <v>45228</v>
      </c>
      <c r="C27329" t="s">
        <v>27301</v>
      </c>
      <c r="D27329" s="2">
        <v>4057</v>
      </c>
    </row>
    <row r="27330" spans="1:4" x14ac:dyDescent="0.25">
      <c r="A27330" t="str" cm="1">
        <f t="array" ref="A27330">_xlfn.IFS(B27328="Müşteri Adı",C27328,B27330="Müşteri Adı","",B27330="Fatura Tarihi","",TRUE,A27329)</f>
        <v>Barış</v>
      </c>
      <c r="B27330" s="1">
        <v>44799</v>
      </c>
      <c r="C27330" t="s">
        <v>27302</v>
      </c>
      <c r="D27330" s="2">
        <v>2731</v>
      </c>
    </row>
    <row r="27331" spans="1:4" x14ac:dyDescent="0.25">
      <c r="A27331" t="str" cm="1">
        <f t="array" ref="A27331">_xlfn.IFS(B27329="Müşteri Adı",C27329,B27331="Müşteri Adı","",B27331="Fatura Tarihi","",TRUE,A27330)</f>
        <v>Barış</v>
      </c>
      <c r="B27331" s="1">
        <v>44779</v>
      </c>
      <c r="C27331" t="s">
        <v>27303</v>
      </c>
      <c r="D27331" s="2">
        <v>6817</v>
      </c>
    </row>
    <row r="27332" spans="1:4" x14ac:dyDescent="0.25">
      <c r="A27332" t="str" cm="1">
        <f t="array" ref="A27332">_xlfn.IFS(B27330="Müşteri Adı",C27330,B27332="Müşteri Adı","",B27332="Fatura Tarihi","",TRUE,A27331)</f>
        <v>Barış</v>
      </c>
      <c r="B27332" s="1">
        <v>45425</v>
      </c>
      <c r="C27332" t="s">
        <v>27304</v>
      </c>
      <c r="D27332" s="2">
        <v>8591</v>
      </c>
    </row>
    <row r="27333" spans="1:4" x14ac:dyDescent="0.25">
      <c r="A27333" t="str" cm="1">
        <f t="array" ref="A27333">_xlfn.IFS(B27331="Müşteri Adı",C27331,B27333="Müşteri Adı","",B27333="Fatura Tarihi","",TRUE,A27332)</f>
        <v>Barış</v>
      </c>
      <c r="B27333" s="1">
        <v>44514</v>
      </c>
      <c r="C27333" t="s">
        <v>27305</v>
      </c>
      <c r="D27333" s="2">
        <v>5235</v>
      </c>
    </row>
    <row r="27334" spans="1:4" x14ac:dyDescent="0.25">
      <c r="A27334" t="str" cm="1">
        <f t="array" ref="A27334">_xlfn.IFS(B27332="Müşteri Adı",C27332,B27334="Müşteri Adı","",B27334="Fatura Tarihi","",TRUE,A27333)</f>
        <v>Barış</v>
      </c>
      <c r="B27334" s="1">
        <v>45129</v>
      </c>
      <c r="C27334" t="s">
        <v>27306</v>
      </c>
      <c r="D27334" s="2">
        <v>7551</v>
      </c>
    </row>
    <row r="27335" spans="1:4" x14ac:dyDescent="0.25">
      <c r="A27335" t="str" cm="1">
        <f t="array" ref="A27335">_xlfn.IFS(B27333="Müşteri Adı",C27333,B27335="Müşteri Adı","",B27335="Fatura Tarihi","",TRUE,A27334)</f>
        <v>Barış</v>
      </c>
      <c r="B27335" s="1">
        <v>45258</v>
      </c>
      <c r="C27335" t="s">
        <v>27307</v>
      </c>
      <c r="D27335" s="2">
        <v>7223</v>
      </c>
    </row>
    <row r="27336" spans="1:4" x14ac:dyDescent="0.25">
      <c r="A27336" t="str" cm="1">
        <f t="array" ref="A27336">_xlfn.IFS(B27334="Müşteri Adı",C27334,B27336="Müşteri Adı","",B27336="Fatura Tarihi","",TRUE,A27335)</f>
        <v>Barış</v>
      </c>
      <c r="B27336" s="1">
        <v>45135</v>
      </c>
      <c r="C27336" t="s">
        <v>27308</v>
      </c>
      <c r="D27336" s="2">
        <v>4767</v>
      </c>
    </row>
    <row r="27337" spans="1:4" x14ac:dyDescent="0.25">
      <c r="A27337" t="str" cm="1">
        <f t="array" ref="A27337">_xlfn.IFS(B27335="Müşteri Adı",C27335,B27337="Müşteri Adı","",B27337="Fatura Tarihi","",TRUE,A27336)</f>
        <v>Barış</v>
      </c>
      <c r="B27337" s="1">
        <v>45188</v>
      </c>
      <c r="C27337" t="s">
        <v>27309</v>
      </c>
      <c r="D27337" s="2">
        <v>5397</v>
      </c>
    </row>
    <row r="27338" spans="1:4" x14ac:dyDescent="0.25">
      <c r="A27338" t="str" cm="1">
        <f t="array" ref="A27338">_xlfn.IFS(B27336="Müşteri Adı",C27336,B27338="Müşteri Adı","",B27338="Fatura Tarihi","",TRUE,A27337)</f>
        <v>Barış</v>
      </c>
      <c r="B27338" s="1">
        <v>45261</v>
      </c>
      <c r="C27338" t="s">
        <v>27310</v>
      </c>
      <c r="D27338" s="2">
        <v>719</v>
      </c>
    </row>
    <row r="27339" spans="1:4" x14ac:dyDescent="0.25">
      <c r="A27339" t="str" cm="1">
        <f t="array" ref="A27339">_xlfn.IFS(B27337="Müşteri Adı",C27337,B27339="Müşteri Adı","",B27339="Fatura Tarihi","",TRUE,A27338)</f>
        <v>Barış</v>
      </c>
      <c r="B27339" s="1">
        <v>45057</v>
      </c>
      <c r="C27339" t="s">
        <v>27311</v>
      </c>
      <c r="D27339" s="2">
        <v>2612</v>
      </c>
    </row>
    <row r="27340" spans="1:4" x14ac:dyDescent="0.25">
      <c r="A27340" t="str" cm="1">
        <f t="array" ref="A27340">_xlfn.IFS(B27338="Müşteri Adı",C27338,B27340="Müşteri Adı","",B27340="Fatura Tarihi","",TRUE,A27339)</f>
        <v>Barış</v>
      </c>
      <c r="B27340" s="1">
        <v>45432</v>
      </c>
      <c r="C27340" t="s">
        <v>27312</v>
      </c>
      <c r="D27340" s="2">
        <v>2338</v>
      </c>
    </row>
    <row r="27341" spans="1:4" x14ac:dyDescent="0.25">
      <c r="A27341" t="str" cm="1">
        <f t="array" ref="A27341">_xlfn.IFS(B27339="Müşteri Adı",C27339,B27341="Müşteri Adı","",B27341="Fatura Tarihi","",TRUE,A27340)</f>
        <v>Barış</v>
      </c>
      <c r="B27341" s="1">
        <v>45063</v>
      </c>
      <c r="C27341" t="s">
        <v>27313</v>
      </c>
      <c r="D27341" s="2">
        <v>5653</v>
      </c>
    </row>
    <row r="27342" spans="1:4" x14ac:dyDescent="0.25">
      <c r="A27342" t="str" cm="1">
        <f t="array" ref="A27342">_xlfn.IFS(B27340="Müşteri Adı",C27340,B27342="Müşteri Adı","",B27342="Fatura Tarihi","",TRUE,A27341)</f>
        <v>Barış</v>
      </c>
      <c r="B27342" s="1">
        <v>44729</v>
      </c>
      <c r="C27342" t="s">
        <v>27314</v>
      </c>
      <c r="D27342" s="2">
        <v>2134</v>
      </c>
    </row>
    <row r="27343" spans="1:4" x14ac:dyDescent="0.25">
      <c r="A27343" t="str" cm="1">
        <f t="array" ref="A27343">_xlfn.IFS(B27341="Müşteri Adı",C27341,B27343="Müşteri Adı","",B27343="Fatura Tarihi","",TRUE,A27342)</f>
        <v>Barış</v>
      </c>
      <c r="B27343" s="1">
        <v>45276</v>
      </c>
      <c r="C27343" t="s">
        <v>27315</v>
      </c>
      <c r="D27343" s="2">
        <v>5556</v>
      </c>
    </row>
    <row r="27344" spans="1:4" x14ac:dyDescent="0.25">
      <c r="A27344" t="str" cm="1">
        <f t="array" ref="A27344">_xlfn.IFS(B27342="Müşteri Adı",C27342,B27344="Müşteri Adı","",B27344="Fatura Tarihi","",TRUE,A27343)</f>
        <v>Barış</v>
      </c>
      <c r="B27344" s="1">
        <v>45152</v>
      </c>
      <c r="C27344" t="s">
        <v>27316</v>
      </c>
      <c r="D27344" s="2">
        <v>8173</v>
      </c>
    </row>
    <row r="27345" spans="1:4" x14ac:dyDescent="0.25">
      <c r="A27345" t="str" cm="1">
        <f t="array" ref="A27345">_xlfn.IFS(B27343="Müşteri Adı",C27343,B27345="Müşteri Adı","",B27345="Fatura Tarihi","",TRUE,A27344)</f>
        <v>Barış</v>
      </c>
      <c r="B27345" s="1">
        <v>45130</v>
      </c>
      <c r="C27345" t="s">
        <v>27317</v>
      </c>
      <c r="D27345" s="2">
        <v>6830</v>
      </c>
    </row>
    <row r="27346" spans="1:4" x14ac:dyDescent="0.25">
      <c r="A27346" t="str" cm="1">
        <f t="array" ref="A27346">_xlfn.IFS(B27344="Müşteri Adı",C27344,B27346="Müşteri Adı","",B27346="Fatura Tarihi","",TRUE,A27345)</f>
        <v>Barış</v>
      </c>
      <c r="B27346" s="1">
        <v>45171</v>
      </c>
      <c r="C27346" t="s">
        <v>27318</v>
      </c>
      <c r="D27346" s="2">
        <v>4150</v>
      </c>
    </row>
    <row r="27347" spans="1:4" x14ac:dyDescent="0.25">
      <c r="A27347" t="str" cm="1">
        <f t="array" ref="A27347">_xlfn.IFS(B27345="Müşteri Adı",C27345,B27347="Müşteri Adı","",B27347="Fatura Tarihi","",TRUE,A27346)</f>
        <v>Barış</v>
      </c>
      <c r="B27347" s="1">
        <v>45314</v>
      </c>
      <c r="C27347" t="s">
        <v>27319</v>
      </c>
      <c r="D27347" s="2">
        <v>2448</v>
      </c>
    </row>
    <row r="27348" spans="1:4" x14ac:dyDescent="0.25">
      <c r="A27348" t="str" cm="1">
        <f t="array" ref="A27348">_xlfn.IFS(B27346="Müşteri Adı",C27346,B27348="Müşteri Adı","",B27348="Fatura Tarihi","",TRUE,A27347)</f>
        <v>Barış</v>
      </c>
      <c r="B27348" s="1">
        <v>45276</v>
      </c>
      <c r="C27348" t="s">
        <v>27320</v>
      </c>
      <c r="D27348" s="2">
        <v>310</v>
      </c>
    </row>
    <row r="27349" spans="1:4" x14ac:dyDescent="0.25">
      <c r="A27349" t="str" cm="1">
        <f t="array" ref="A27349">_xlfn.IFS(B27347="Müşteri Adı",C27347,B27349="Müşteri Adı","",B27349="Fatura Tarihi","",TRUE,A27348)</f>
        <v>Barış</v>
      </c>
      <c r="B27349" s="1">
        <v>45252</v>
      </c>
      <c r="C27349" t="s">
        <v>27321</v>
      </c>
      <c r="D27349" s="2">
        <v>1833</v>
      </c>
    </row>
    <row r="27350" spans="1:4" x14ac:dyDescent="0.25">
      <c r="A27350" t="str" cm="1">
        <f t="array" ref="A27350">_xlfn.IFS(B27348="Müşteri Adı",C27348,B27350="Müşteri Adı","",B27350="Fatura Tarihi","",TRUE,A27349)</f>
        <v>Barış</v>
      </c>
      <c r="B27350" s="1">
        <v>44530</v>
      </c>
      <c r="C27350" t="s">
        <v>27322</v>
      </c>
      <c r="D27350" s="2">
        <v>8892</v>
      </c>
    </row>
    <row r="27351" spans="1:4" x14ac:dyDescent="0.25">
      <c r="A27351" t="str" cm="1">
        <f t="array" ref="A27351">_xlfn.IFS(B27349="Müşteri Adı",C27349,B27351="Müşteri Adı","",B27351="Fatura Tarihi","",TRUE,A27350)</f>
        <v>Barış</v>
      </c>
      <c r="B27351" s="1">
        <v>44513</v>
      </c>
      <c r="C27351" t="s">
        <v>27323</v>
      </c>
      <c r="D27351" s="2">
        <v>1896</v>
      </c>
    </row>
    <row r="27352" spans="1:4" x14ac:dyDescent="0.25">
      <c r="A27352" t="str" cm="1">
        <f t="array" ref="A27352">_xlfn.IFS(B27350="Müşteri Adı",C27350,B27352="Müşteri Adı","",B27352="Fatura Tarihi","",TRUE,A27351)</f>
        <v>Barış</v>
      </c>
      <c r="B27352" s="1">
        <v>45346</v>
      </c>
      <c r="C27352" t="s">
        <v>27324</v>
      </c>
      <c r="D27352" s="2">
        <v>703</v>
      </c>
    </row>
    <row r="27353" spans="1:4" x14ac:dyDescent="0.25">
      <c r="A27353" t="str" cm="1">
        <f t="array" ref="A27353">_xlfn.IFS(B27351="Müşteri Adı",C27351,B27353="Müşteri Adı","",B27353="Fatura Tarihi","",TRUE,A27352)</f>
        <v>Barış</v>
      </c>
      <c r="B27353" s="1">
        <v>44519</v>
      </c>
      <c r="C27353" t="s">
        <v>27325</v>
      </c>
      <c r="D27353" s="2">
        <v>4549</v>
      </c>
    </row>
    <row r="27354" spans="1:4" x14ac:dyDescent="0.25">
      <c r="A27354" t="str" cm="1">
        <f t="array" ref="A27354">_xlfn.IFS(B27352="Müşteri Adı",C27352,B27354="Müşteri Adı","",B27354="Fatura Tarihi","",TRUE,A27353)</f>
        <v>Barış</v>
      </c>
      <c r="B27354" s="1">
        <v>44633</v>
      </c>
      <c r="C27354" t="s">
        <v>27326</v>
      </c>
      <c r="D27354" s="2">
        <v>9952</v>
      </c>
    </row>
    <row r="27355" spans="1:4" x14ac:dyDescent="0.25">
      <c r="A27355" t="str" cm="1">
        <f t="array" ref="A27355">_xlfn.IFS(B27353="Müşteri Adı",C27353,B27355="Müşteri Adı","",B27355="Fatura Tarihi","",TRUE,A27354)</f>
        <v>Barış</v>
      </c>
      <c r="B27355" s="1">
        <v>45401</v>
      </c>
      <c r="C27355" t="s">
        <v>27327</v>
      </c>
      <c r="D27355" s="2">
        <v>397</v>
      </c>
    </row>
    <row r="27356" spans="1:4" x14ac:dyDescent="0.25">
      <c r="A27356" t="str" cm="1">
        <f t="array" ref="A27356">_xlfn.IFS(B27354="Müşteri Adı",C27354,B27356="Müşteri Adı","",B27356="Fatura Tarihi","",TRUE,A27355)</f>
        <v>Barış</v>
      </c>
      <c r="B27356" s="1">
        <v>44713</v>
      </c>
      <c r="C27356" t="s">
        <v>27328</v>
      </c>
      <c r="D27356" s="2">
        <v>4926</v>
      </c>
    </row>
    <row r="27357" spans="1:4" x14ac:dyDescent="0.25">
      <c r="A27357" t="str" cm="1">
        <f t="array" ref="A27357">_xlfn.IFS(B27355="Müşteri Adı",C27355,B27357="Müşteri Adı","",B27357="Fatura Tarihi","",TRUE,A27356)</f>
        <v>Barış</v>
      </c>
      <c r="B27357" s="1">
        <v>45415</v>
      </c>
      <c r="C27357" t="s">
        <v>27329</v>
      </c>
      <c r="D27357" s="2">
        <v>1242</v>
      </c>
    </row>
    <row r="27358" spans="1:4" x14ac:dyDescent="0.25">
      <c r="A27358" t="str" cm="1">
        <f t="array" ref="A27358">_xlfn.IFS(B27356="Müşteri Adı",C27356,B27358="Müşteri Adı","",B27358="Fatura Tarihi","",TRUE,A27357)</f>
        <v>Barış</v>
      </c>
      <c r="B27358" s="1">
        <v>44606</v>
      </c>
      <c r="C27358" t="s">
        <v>27330</v>
      </c>
      <c r="D27358" s="2">
        <v>7410</v>
      </c>
    </row>
    <row r="27359" spans="1:4" x14ac:dyDescent="0.25">
      <c r="A27359" t="str" cm="1">
        <f t="array" ref="A27359">_xlfn.IFS(B27357="Müşteri Adı",C27357,B27359="Müşteri Adı","",B27359="Fatura Tarihi","",TRUE,A27358)</f>
        <v>Barış</v>
      </c>
      <c r="B27359" s="1">
        <v>45296</v>
      </c>
      <c r="C27359" t="s">
        <v>27331</v>
      </c>
      <c r="D27359" s="2">
        <v>1519</v>
      </c>
    </row>
    <row r="27360" spans="1:4" x14ac:dyDescent="0.25">
      <c r="A27360" t="str" cm="1">
        <f t="array" ref="A27360">_xlfn.IFS(B27358="Müşteri Adı",C27358,B27360="Müşteri Adı","",B27360="Fatura Tarihi","",TRUE,A27359)</f>
        <v>Barış</v>
      </c>
      <c r="B27360" s="1">
        <v>45360</v>
      </c>
      <c r="C27360" t="s">
        <v>27332</v>
      </c>
      <c r="D27360" s="2">
        <v>8089</v>
      </c>
    </row>
    <row r="27361" spans="1:4" x14ac:dyDescent="0.25">
      <c r="A27361" t="str" cm="1">
        <f t="array" ref="A27361">_xlfn.IFS(B27359="Müşteri Adı",C27359,B27361="Müşteri Adı","",B27361="Fatura Tarihi","",TRUE,A27360)</f>
        <v>Barış</v>
      </c>
      <c r="B27361" s="1">
        <v>44563</v>
      </c>
      <c r="C27361" t="s">
        <v>27333</v>
      </c>
      <c r="D27361" s="2">
        <v>6728</v>
      </c>
    </row>
    <row r="27362" spans="1:4" x14ac:dyDescent="0.25">
      <c r="A27362" t="str" cm="1">
        <f t="array" ref="A27362">_xlfn.IFS(B27360="Müşteri Adı",C27360,B27362="Müşteri Adı","",B27362="Fatura Tarihi","",TRUE,A27361)</f>
        <v>Barış</v>
      </c>
      <c r="B27362" s="1">
        <v>45370</v>
      </c>
      <c r="C27362" t="s">
        <v>27334</v>
      </c>
      <c r="D27362" s="2">
        <v>7869</v>
      </c>
    </row>
    <row r="27363" spans="1:4" x14ac:dyDescent="0.25">
      <c r="A27363" t="str" cm="1">
        <f t="array" ref="A27363">_xlfn.IFS(B27361="Müşteri Adı",C27361,B27363="Müşteri Adı","",B27363="Fatura Tarihi","",TRUE,A27362)</f>
        <v>Barış</v>
      </c>
      <c r="B27363" s="1">
        <v>44725</v>
      </c>
      <c r="C27363" t="s">
        <v>27335</v>
      </c>
      <c r="D27363" s="2">
        <v>7592</v>
      </c>
    </row>
    <row r="27364" spans="1:4" x14ac:dyDescent="0.25">
      <c r="A27364" t="str" cm="1">
        <f t="array" ref="A27364">_xlfn.IFS(B27362="Müşteri Adı",C27362,B27364="Müşteri Adı","",B27364="Fatura Tarihi","",TRUE,A27363)</f>
        <v>Barış</v>
      </c>
      <c r="B27364" s="1">
        <v>45434</v>
      </c>
      <c r="C27364" t="s">
        <v>27336</v>
      </c>
      <c r="D27364" s="2">
        <v>3970</v>
      </c>
    </row>
    <row r="27365" spans="1:4" x14ac:dyDescent="0.25">
      <c r="A27365" t="str" cm="1">
        <f t="array" ref="A27365">_xlfn.IFS(B27363="Müşteri Adı",C27363,B27365="Müşteri Adı","",B27365="Fatura Tarihi","",TRUE,A27364)</f>
        <v>Barış</v>
      </c>
      <c r="B27365" s="1">
        <v>44541</v>
      </c>
      <c r="C27365" t="s">
        <v>27337</v>
      </c>
      <c r="D27365" s="2">
        <v>3732</v>
      </c>
    </row>
    <row r="27366" spans="1:4" x14ac:dyDescent="0.25">
      <c r="A27366" t="str" cm="1">
        <f t="array" ref="A27366">_xlfn.IFS(B27364="Müşteri Adı",C27364,B27366="Müşteri Adı","",B27366="Fatura Tarihi","",TRUE,A27365)</f>
        <v>Barış</v>
      </c>
      <c r="B27366" s="1">
        <v>45036</v>
      </c>
      <c r="C27366" t="s">
        <v>27338</v>
      </c>
      <c r="D27366" s="2">
        <v>7833</v>
      </c>
    </row>
    <row r="27367" spans="1:4" x14ac:dyDescent="0.25">
      <c r="A27367" t="str" cm="1">
        <f t="array" ref="A27367">_xlfn.IFS(B27365="Müşteri Adı",C27365,B27367="Müşteri Adı","",B27367="Fatura Tarihi","",TRUE,A27366)</f>
        <v>Barış</v>
      </c>
      <c r="B27367" s="1">
        <v>44474</v>
      </c>
      <c r="C27367" t="s">
        <v>27339</v>
      </c>
      <c r="D27367" s="2">
        <v>9669</v>
      </c>
    </row>
    <row r="27368" spans="1:4" x14ac:dyDescent="0.25">
      <c r="A27368" t="str" cm="1">
        <f t="array" ref="A27368">_xlfn.IFS(B27366="Müşteri Adı",C27366,B27368="Müşteri Adı","",B27368="Fatura Tarihi","",TRUE,A27367)</f>
        <v>Barış</v>
      </c>
      <c r="B27368" s="1">
        <v>44779</v>
      </c>
      <c r="C27368" t="s">
        <v>27340</v>
      </c>
      <c r="D27368" s="2">
        <v>563</v>
      </c>
    </row>
    <row r="27369" spans="1:4" x14ac:dyDescent="0.25">
      <c r="A27369" t="str" cm="1">
        <f t="array" ref="A27369">_xlfn.IFS(B27367="Müşteri Adı",C27367,B27369="Müşteri Adı","",B27369="Fatura Tarihi","",TRUE,A27368)</f>
        <v>Barış</v>
      </c>
      <c r="B27369" s="1">
        <v>45424</v>
      </c>
      <c r="C27369" t="s">
        <v>27341</v>
      </c>
      <c r="D27369" s="2">
        <v>7297</v>
      </c>
    </row>
    <row r="27370" spans="1:4" x14ac:dyDescent="0.25">
      <c r="A27370" t="str" cm="1">
        <f t="array" ref="A27370">_xlfn.IFS(B27368="Müşteri Adı",C27368,B27370="Müşteri Adı","",B27370="Fatura Tarihi","",TRUE,A27369)</f>
        <v>Barış</v>
      </c>
      <c r="B27370" s="1">
        <v>44459</v>
      </c>
      <c r="C27370" t="s">
        <v>27342</v>
      </c>
      <c r="D27370" s="2">
        <v>5685</v>
      </c>
    </row>
    <row r="27371" spans="1:4" x14ac:dyDescent="0.25">
      <c r="A27371" t="str" cm="1">
        <f t="array" ref="A27371">_xlfn.IFS(B27369="Müşteri Adı",C27369,B27371="Müşteri Adı","",B27371="Fatura Tarihi","",TRUE,A27370)</f>
        <v>Barış</v>
      </c>
      <c r="B27371" s="1">
        <v>45435</v>
      </c>
      <c r="C27371" t="s">
        <v>27343</v>
      </c>
      <c r="D27371" s="2">
        <v>4473</v>
      </c>
    </row>
    <row r="27372" spans="1:4" x14ac:dyDescent="0.25">
      <c r="A27372" t="str" cm="1">
        <f t="array" ref="A27372">_xlfn.IFS(B27370="Müşteri Adı",C27370,B27372="Müşteri Adı","",B27372="Fatura Tarihi","",TRUE,A27371)</f>
        <v>Barış</v>
      </c>
      <c r="B27372" s="1">
        <v>45396</v>
      </c>
      <c r="C27372" t="s">
        <v>27344</v>
      </c>
      <c r="D27372" s="2">
        <v>9153</v>
      </c>
    </row>
    <row r="27373" spans="1:4" x14ac:dyDescent="0.25">
      <c r="A27373" t="str" cm="1">
        <f t="array" ref="A27373">_xlfn.IFS(B27371="Müşteri Adı",C27371,B27373="Müşteri Adı","",B27373="Fatura Tarihi","",TRUE,A27372)</f>
        <v>Barış</v>
      </c>
      <c r="B27373" s="1">
        <v>44636</v>
      </c>
      <c r="C27373" t="s">
        <v>27345</v>
      </c>
      <c r="D27373" s="2">
        <v>6036</v>
      </c>
    </row>
    <row r="27374" spans="1:4" x14ac:dyDescent="0.25">
      <c r="A27374" t="str" cm="1">
        <f t="array" ref="A27374">_xlfn.IFS(B27372="Müşteri Adı",C27372,B27374="Müşteri Adı","",B27374="Fatura Tarihi","",TRUE,A27373)</f>
        <v>Barış</v>
      </c>
      <c r="B27374" s="1">
        <v>45125</v>
      </c>
      <c r="C27374" t="s">
        <v>27346</v>
      </c>
      <c r="D27374" s="2">
        <v>5192</v>
      </c>
    </row>
    <row r="27375" spans="1:4" x14ac:dyDescent="0.25">
      <c r="A27375" t="str" cm="1">
        <f t="array" ref="A27375">_xlfn.IFS(B27373="Müşteri Adı",C27373,B27375="Müşteri Adı","",B27375="Fatura Tarihi","",TRUE,A27374)</f>
        <v>Barış</v>
      </c>
      <c r="B27375" s="1">
        <v>45328</v>
      </c>
      <c r="C27375" t="s">
        <v>27347</v>
      </c>
      <c r="D27375" s="2">
        <v>8327</v>
      </c>
    </row>
    <row r="27376" spans="1:4" x14ac:dyDescent="0.25">
      <c r="A27376" t="str" cm="1">
        <f t="array" ref="A27376">_xlfn.IFS(B27374="Müşteri Adı",C27374,B27376="Müşteri Adı","",B27376="Fatura Tarihi","",TRUE,A27375)</f>
        <v>Barış</v>
      </c>
      <c r="B27376" s="1">
        <v>44650</v>
      </c>
      <c r="C27376" t="s">
        <v>27348</v>
      </c>
      <c r="D27376" s="2">
        <v>2606</v>
      </c>
    </row>
    <row r="27377" spans="1:4" x14ac:dyDescent="0.25">
      <c r="A27377" t="str" cm="1">
        <f t="array" ref="A27377">_xlfn.IFS(B27375="Müşteri Adı",C27375,B27377="Müşteri Adı","",B27377="Fatura Tarihi","",TRUE,A27376)</f>
        <v>Barış</v>
      </c>
      <c r="B27377" s="1">
        <v>45149</v>
      </c>
      <c r="C27377" t="s">
        <v>27349</v>
      </c>
      <c r="D27377" s="2">
        <v>7805</v>
      </c>
    </row>
    <row r="27378" spans="1:4" x14ac:dyDescent="0.25">
      <c r="A27378" t="str" cm="1">
        <f t="array" ref="A27378">_xlfn.IFS(B27376="Müşteri Adı",C27376,B27378="Müşteri Adı","",B27378="Fatura Tarihi","",TRUE,A27377)</f>
        <v>Barış</v>
      </c>
      <c r="B27378" s="1">
        <v>44521</v>
      </c>
      <c r="C27378" t="s">
        <v>27350</v>
      </c>
      <c r="D27378" s="2">
        <v>8586</v>
      </c>
    </row>
    <row r="27379" spans="1:4" x14ac:dyDescent="0.25">
      <c r="A27379" t="str" cm="1">
        <f t="array" ref="A27379">_xlfn.IFS(B27377="Müşteri Adı",C27377,B27379="Müşteri Adı","",B27379="Fatura Tarihi","",TRUE,A27378)</f>
        <v>Barış</v>
      </c>
      <c r="B27379" s="1">
        <v>45185</v>
      </c>
      <c r="C27379" t="s">
        <v>27351</v>
      </c>
      <c r="D27379" s="2">
        <v>7678</v>
      </c>
    </row>
    <row r="27380" spans="1:4" x14ac:dyDescent="0.25">
      <c r="A27380" t="str" cm="1">
        <f t="array" ref="A27380">_xlfn.IFS(B27378="Müşteri Adı",C27378,B27380="Müşteri Adı","",B27380="Fatura Tarihi","",TRUE,A27379)</f>
        <v>Barış</v>
      </c>
      <c r="B27380" s="1">
        <v>44642</v>
      </c>
      <c r="C27380" t="s">
        <v>27352</v>
      </c>
      <c r="D27380" s="2">
        <v>73</v>
      </c>
    </row>
    <row r="27381" spans="1:4" x14ac:dyDescent="0.25">
      <c r="A27381" t="str" cm="1">
        <f t="array" ref="A27381">_xlfn.IFS(B27379="Müşteri Adı",C27379,B27381="Müşteri Adı","",B27381="Fatura Tarihi","",TRUE,A27380)</f>
        <v>Barış</v>
      </c>
      <c r="B27381" s="1">
        <v>44809</v>
      </c>
      <c r="C27381" t="s">
        <v>27353</v>
      </c>
      <c r="D27381" s="2">
        <v>3936</v>
      </c>
    </row>
    <row r="27382" spans="1:4" x14ac:dyDescent="0.25">
      <c r="A27382" t="str" cm="1">
        <f t="array" ref="A27382">_xlfn.IFS(B27380="Müşteri Adı",C27380,B27382="Müşteri Adı","",B27382="Fatura Tarihi","",TRUE,A27381)</f>
        <v>Barış</v>
      </c>
      <c r="B27382" s="1">
        <v>45040</v>
      </c>
      <c r="C27382" t="s">
        <v>27354</v>
      </c>
      <c r="D27382" s="2">
        <v>3561</v>
      </c>
    </row>
    <row r="27383" spans="1:4" x14ac:dyDescent="0.25">
      <c r="A27383" t="str" cm="1">
        <f t="array" ref="A27383">_xlfn.IFS(B27381="Müşteri Adı",C27381,B27383="Müşteri Adı","",B27383="Fatura Tarihi","",TRUE,A27382)</f>
        <v>Barış</v>
      </c>
      <c r="B27383" s="1">
        <v>44626</v>
      </c>
      <c r="C27383" t="s">
        <v>27355</v>
      </c>
      <c r="D27383" s="2">
        <v>7713</v>
      </c>
    </row>
    <row r="27384" spans="1:4" x14ac:dyDescent="0.25">
      <c r="A27384" t="str" cm="1">
        <f t="array" ref="A27384">_xlfn.IFS(B27382="Müşteri Adı",C27382,B27384="Müşteri Adı","",B27384="Fatura Tarihi","",TRUE,A27383)</f>
        <v>Barış</v>
      </c>
      <c r="B27384" s="1">
        <v>44492</v>
      </c>
      <c r="C27384" t="s">
        <v>27356</v>
      </c>
      <c r="D27384" s="2">
        <v>3911</v>
      </c>
    </row>
    <row r="27385" spans="1:4" x14ac:dyDescent="0.25">
      <c r="A27385" t="str" cm="1">
        <f t="array" ref="A27385">_xlfn.IFS(B27383="Müşteri Adı",C27383,B27385="Müşteri Adı","",B27385="Fatura Tarihi","",TRUE,A27384)</f>
        <v>Barış</v>
      </c>
      <c r="B27385" s="1">
        <v>44447</v>
      </c>
      <c r="C27385" t="s">
        <v>27357</v>
      </c>
      <c r="D27385" s="2">
        <v>3392</v>
      </c>
    </row>
    <row r="27386" spans="1:4" x14ac:dyDescent="0.25">
      <c r="A27386" t="str" cm="1">
        <f t="array" ref="A27386">_xlfn.IFS(B27384="Müşteri Adı",C27384,B27386="Müşteri Adı","",B27386="Fatura Tarihi","",TRUE,A27385)</f>
        <v>Barış</v>
      </c>
      <c r="B27386" s="1">
        <v>45120</v>
      </c>
      <c r="C27386" t="s">
        <v>27358</v>
      </c>
      <c r="D27386" s="2">
        <v>2941</v>
      </c>
    </row>
    <row r="27387" spans="1:4" x14ac:dyDescent="0.25">
      <c r="A27387" t="str" cm="1">
        <f t="array" ref="A27387">_xlfn.IFS(B27385="Müşteri Adı",C27385,B27387="Müşteri Adı","",B27387="Fatura Tarihi","",TRUE,A27386)</f>
        <v>Barış</v>
      </c>
      <c r="B27387" s="1">
        <v>44576</v>
      </c>
      <c r="C27387" t="s">
        <v>27359</v>
      </c>
      <c r="D27387" s="2">
        <v>9300</v>
      </c>
    </row>
    <row r="27388" spans="1:4" x14ac:dyDescent="0.25">
      <c r="A27388" t="str" cm="1">
        <f t="array" ref="A27388">_xlfn.IFS(B27386="Müşteri Adı",C27386,B27388="Müşteri Adı","",B27388="Fatura Tarihi","",TRUE,A27387)</f>
        <v>Barış</v>
      </c>
      <c r="B27388" s="1">
        <v>45153</v>
      </c>
      <c r="C27388" t="s">
        <v>27360</v>
      </c>
      <c r="D27388" s="2">
        <v>1613</v>
      </c>
    </row>
    <row r="27389" spans="1:4" x14ac:dyDescent="0.25">
      <c r="A27389" t="str" cm="1">
        <f t="array" ref="A27389">_xlfn.IFS(B27387="Müşteri Adı",C27387,B27389="Müşteri Adı","",B27389="Fatura Tarihi","",TRUE,A27388)</f>
        <v>Barış</v>
      </c>
      <c r="B27389" s="1">
        <v>44779</v>
      </c>
      <c r="C27389" t="s">
        <v>27361</v>
      </c>
      <c r="D27389" s="2">
        <v>1278</v>
      </c>
    </row>
    <row r="27390" spans="1:4" x14ac:dyDescent="0.25">
      <c r="A27390" t="str" cm="1">
        <f t="array" ref="A27390">_xlfn.IFS(B27388="Müşteri Adı",C27388,B27390="Müşteri Adı","",B27390="Fatura Tarihi","",TRUE,A27389)</f>
        <v>Barış</v>
      </c>
      <c r="B27390" s="1">
        <v>45343</v>
      </c>
      <c r="C27390" t="s">
        <v>27362</v>
      </c>
      <c r="D27390" s="2">
        <v>2920</v>
      </c>
    </row>
    <row r="27391" spans="1:4" x14ac:dyDescent="0.25">
      <c r="A27391" t="str" cm="1">
        <f t="array" ref="A27391">_xlfn.IFS(B27389="Müşteri Adı",C27389,B27391="Müşteri Adı","",B27391="Fatura Tarihi","",TRUE,A27390)</f>
        <v>Barış</v>
      </c>
      <c r="B27391" s="1">
        <v>45030</v>
      </c>
      <c r="C27391" t="s">
        <v>27363</v>
      </c>
      <c r="D27391" s="2">
        <v>3898</v>
      </c>
    </row>
    <row r="27392" spans="1:4" x14ac:dyDescent="0.25">
      <c r="A27392" t="str" cm="1">
        <f t="array" ref="A27392">_xlfn.IFS(B27390="Müşteri Adı",C27390,B27392="Müşteri Adı","",B27392="Fatura Tarihi","",TRUE,A27391)</f>
        <v>Barış</v>
      </c>
      <c r="B27392" s="1">
        <v>45215</v>
      </c>
      <c r="C27392" t="s">
        <v>27364</v>
      </c>
      <c r="D27392" s="2">
        <v>1203</v>
      </c>
    </row>
    <row r="27393" spans="1:4" x14ac:dyDescent="0.25">
      <c r="A27393" t="str" cm="1">
        <f t="array" ref="A27393">_xlfn.IFS(B27391="Müşteri Adı",C27391,B27393="Müşteri Adı","",B27393="Fatura Tarihi","",TRUE,A27392)</f>
        <v>Barış</v>
      </c>
      <c r="B27393" s="1">
        <v>44555</v>
      </c>
      <c r="C27393" t="s">
        <v>27365</v>
      </c>
      <c r="D27393" s="2">
        <v>1898</v>
      </c>
    </row>
    <row r="27394" spans="1:4" x14ac:dyDescent="0.25">
      <c r="A27394" t="str" cm="1">
        <f t="array" ref="A27394">_xlfn.IFS(B27392="Müşteri Adı",C27392,B27394="Müşteri Adı","",B27394="Fatura Tarihi","",TRUE,A27393)</f>
        <v>Barış</v>
      </c>
      <c r="B27394" s="1">
        <v>44443</v>
      </c>
      <c r="C27394" t="s">
        <v>27366</v>
      </c>
      <c r="D27394" s="2">
        <v>5638</v>
      </c>
    </row>
    <row r="27395" spans="1:4" x14ac:dyDescent="0.25">
      <c r="A27395" t="str" cm="1">
        <f t="array" ref="A27395">_xlfn.IFS(B27393="Müşteri Adı",C27393,B27395="Müşteri Adı","",B27395="Fatura Tarihi","",TRUE,A27394)</f>
        <v>Barış</v>
      </c>
      <c r="B27395" s="1">
        <v>44641</v>
      </c>
      <c r="C27395" t="s">
        <v>27367</v>
      </c>
      <c r="D27395" s="2">
        <v>9366</v>
      </c>
    </row>
    <row r="27396" spans="1:4" x14ac:dyDescent="0.25">
      <c r="A27396" t="str" cm="1">
        <f t="array" ref="A27396">_xlfn.IFS(B27394="Müşteri Adı",C27394,B27396="Müşteri Adı","",B27396="Fatura Tarihi","",TRUE,A27395)</f>
        <v>Barış</v>
      </c>
      <c r="B27396" s="1">
        <v>45140</v>
      </c>
      <c r="C27396" t="s">
        <v>27368</v>
      </c>
      <c r="D27396" s="2">
        <v>3583</v>
      </c>
    </row>
    <row r="27397" spans="1:4" x14ac:dyDescent="0.25">
      <c r="A27397" t="str" cm="1">
        <f t="array" ref="A27397">_xlfn.IFS(B27395="Müşteri Adı",C27395,B27397="Müşteri Adı","",B27397="Fatura Tarihi","",TRUE,A27396)</f>
        <v>Barış</v>
      </c>
      <c r="B27397" s="1">
        <v>45089</v>
      </c>
      <c r="C27397" t="s">
        <v>27369</v>
      </c>
      <c r="D27397" s="2">
        <v>4054</v>
      </c>
    </row>
    <row r="27398" spans="1:4" x14ac:dyDescent="0.25">
      <c r="A27398" t="str" cm="1">
        <f t="array" ref="A27398">_xlfn.IFS(B27396="Müşteri Adı",C27396,B27398="Müşteri Adı","",B27398="Fatura Tarihi","",TRUE,A27397)</f>
        <v>Barış</v>
      </c>
      <c r="B27398" s="1">
        <v>45326</v>
      </c>
      <c r="C27398" t="s">
        <v>27370</v>
      </c>
      <c r="D27398" s="2">
        <v>6612</v>
      </c>
    </row>
    <row r="27399" spans="1:4" x14ac:dyDescent="0.25">
      <c r="A27399" t="str" cm="1">
        <f t="array" ref="A27399">_xlfn.IFS(B27397="Müşteri Adı",C27397,B27399="Müşteri Adı","",B27399="Fatura Tarihi","",TRUE,A27398)</f>
        <v>Barış</v>
      </c>
      <c r="B27399" s="1">
        <v>45233</v>
      </c>
      <c r="C27399" t="s">
        <v>27371</v>
      </c>
      <c r="D27399" s="2">
        <v>414</v>
      </c>
    </row>
    <row r="27400" spans="1:4" x14ac:dyDescent="0.25">
      <c r="A27400" t="str" cm="1">
        <f t="array" ref="A27400">_xlfn.IFS(B27398="Müşteri Adı",C27398,B27400="Müşteri Adı","",B27400="Fatura Tarihi","",TRUE,A27399)</f>
        <v>Barış</v>
      </c>
      <c r="B27400" s="1">
        <v>45096</v>
      </c>
      <c r="C27400" t="s">
        <v>27372</v>
      </c>
      <c r="D27400" s="2">
        <v>952</v>
      </c>
    </row>
    <row r="27401" spans="1:4" x14ac:dyDescent="0.25">
      <c r="A27401" t="str" cm="1">
        <f t="array" ref="A27401">_xlfn.IFS(B27399="Müşteri Adı",C27399,B27401="Müşteri Adı","",B27401="Fatura Tarihi","",TRUE,A27400)</f>
        <v>Barış</v>
      </c>
      <c r="B27401" s="1">
        <v>44862</v>
      </c>
      <c r="C27401" t="s">
        <v>27373</v>
      </c>
      <c r="D27401" s="2">
        <v>2875</v>
      </c>
    </row>
    <row r="27402" spans="1:4" x14ac:dyDescent="0.25">
      <c r="A27402" t="str" cm="1">
        <f t="array" ref="A27402">_xlfn.IFS(B27400="Müşteri Adı",C27400,B27402="Müşteri Adı","",B27402="Fatura Tarihi","",TRUE,A27401)</f>
        <v>Barış</v>
      </c>
      <c r="B27402" s="1">
        <v>44877</v>
      </c>
      <c r="C27402" t="s">
        <v>27374</v>
      </c>
      <c r="D27402" s="2">
        <v>406</v>
      </c>
    </row>
    <row r="27403" spans="1:4" x14ac:dyDescent="0.25">
      <c r="A27403" t="str" cm="1">
        <f t="array" ref="A27403">_xlfn.IFS(B27401="Müşteri Adı",C27401,B27403="Müşteri Adı","",B27403="Fatura Tarihi","",TRUE,A27402)</f>
        <v>Barış</v>
      </c>
      <c r="B27403" s="1">
        <v>44757</v>
      </c>
      <c r="C27403" t="s">
        <v>27375</v>
      </c>
      <c r="D27403" s="2">
        <v>8310</v>
      </c>
    </row>
    <row r="27404" spans="1:4" x14ac:dyDescent="0.25">
      <c r="A27404" t="str" cm="1">
        <f t="array" ref="A27404">_xlfn.IFS(B27402="Müşteri Adı",C27402,B27404="Müşteri Adı","",B27404="Fatura Tarihi","",TRUE,A27403)</f>
        <v>Barış</v>
      </c>
      <c r="B27404" s="1">
        <v>45312</v>
      </c>
      <c r="C27404" t="s">
        <v>27376</v>
      </c>
      <c r="D27404" s="2">
        <v>412</v>
      </c>
    </row>
    <row r="27405" spans="1:4" x14ac:dyDescent="0.25">
      <c r="A27405" t="str" cm="1">
        <f t="array" ref="A27405">_xlfn.IFS(B27403="Müşteri Adı",C27403,B27405="Müşteri Adı","",B27405="Fatura Tarihi","",TRUE,A27404)</f>
        <v>Barış</v>
      </c>
      <c r="B27405" s="1">
        <v>44693</v>
      </c>
      <c r="C27405" t="s">
        <v>27377</v>
      </c>
      <c r="D27405" s="2">
        <v>2828</v>
      </c>
    </row>
    <row r="27406" spans="1:4" x14ac:dyDescent="0.25">
      <c r="A27406" t="str" cm="1">
        <f t="array" ref="A27406">_xlfn.IFS(B27404="Müşteri Adı",C27404,B27406="Müşteri Adı","",B27406="Fatura Tarihi","",TRUE,A27405)</f>
        <v>Barış</v>
      </c>
      <c r="B27406" s="1">
        <v>45280</v>
      </c>
      <c r="C27406" t="s">
        <v>27378</v>
      </c>
      <c r="D27406" s="2">
        <v>9960</v>
      </c>
    </row>
    <row r="27407" spans="1:4" x14ac:dyDescent="0.25">
      <c r="A27407" t="str" cm="1">
        <f t="array" ref="A27407">_xlfn.IFS(B27405="Müşteri Adı",C27405,B27407="Müşteri Adı","",B27407="Fatura Tarihi","",TRUE,A27406)</f>
        <v>Barış</v>
      </c>
      <c r="B27407" s="1">
        <v>44931</v>
      </c>
      <c r="C27407" t="s">
        <v>27379</v>
      </c>
      <c r="D27407" s="2">
        <v>6453</v>
      </c>
    </row>
    <row r="27408" spans="1:4" x14ac:dyDescent="0.25">
      <c r="A27408" t="str" cm="1">
        <f t="array" ref="A27408">_xlfn.IFS(B27406="Müşteri Adı",C27406,B27408="Müşteri Adı","",B27408="Fatura Tarihi","",TRUE,A27407)</f>
        <v>Barış</v>
      </c>
      <c r="B27408" s="1">
        <v>45255</v>
      </c>
      <c r="C27408" t="s">
        <v>27380</v>
      </c>
      <c r="D27408" s="2">
        <v>1948</v>
      </c>
    </row>
    <row r="27409" spans="1:4" x14ac:dyDescent="0.25">
      <c r="A27409" t="str" cm="1">
        <f t="array" ref="A27409">_xlfn.IFS(B27407="Müşteri Adı",C27407,B27409="Müşteri Adı","",B27409="Fatura Tarihi","",TRUE,A27408)</f>
        <v>Barış</v>
      </c>
      <c r="B27409" s="1">
        <v>45380</v>
      </c>
      <c r="C27409" t="s">
        <v>27381</v>
      </c>
      <c r="D27409" s="2">
        <v>1515</v>
      </c>
    </row>
    <row r="27410" spans="1:4" x14ac:dyDescent="0.25">
      <c r="A27410" t="str" cm="1">
        <f t="array" ref="A27410">_xlfn.IFS(B27408="Müşteri Adı",C27408,B27410="Müşteri Adı","",B27410="Fatura Tarihi","",TRUE,A27409)</f>
        <v>Barış</v>
      </c>
      <c r="B27410" s="1">
        <v>44552</v>
      </c>
      <c r="C27410" t="s">
        <v>27382</v>
      </c>
      <c r="D27410" s="2">
        <v>7589</v>
      </c>
    </row>
    <row r="27411" spans="1:4" x14ac:dyDescent="0.25">
      <c r="A27411" t="str" cm="1">
        <f t="array" ref="A27411">_xlfn.IFS(B27409="Müşteri Adı",C27409,B27411="Müşteri Adı","",B27411="Fatura Tarihi","",TRUE,A27410)</f>
        <v>Barış</v>
      </c>
      <c r="B27411" s="1">
        <v>44452</v>
      </c>
      <c r="C27411" t="s">
        <v>27383</v>
      </c>
      <c r="D27411" s="2">
        <v>9922</v>
      </c>
    </row>
    <row r="27412" spans="1:4" x14ac:dyDescent="0.25">
      <c r="A27412" t="str" cm="1">
        <f t="array" ref="A27412">_xlfn.IFS(B27410="Müşteri Adı",C27410,B27412="Müşteri Adı","",B27412="Fatura Tarihi","",TRUE,A27411)</f>
        <v>Barış</v>
      </c>
      <c r="B27412" s="1">
        <v>45030</v>
      </c>
      <c r="C27412" t="s">
        <v>27384</v>
      </c>
      <c r="D27412" s="2">
        <v>8956</v>
      </c>
    </row>
    <row r="27413" spans="1:4" x14ac:dyDescent="0.25">
      <c r="A27413" t="str" cm="1">
        <f t="array" ref="A27413">_xlfn.IFS(B27411="Müşteri Adı",C27411,B27413="Müşteri Adı","",B27413="Fatura Tarihi","",TRUE,A27412)</f>
        <v>Barış</v>
      </c>
      <c r="B27413" s="1">
        <v>44661</v>
      </c>
      <c r="C27413" t="s">
        <v>27385</v>
      </c>
      <c r="D27413" s="2">
        <v>3805</v>
      </c>
    </row>
    <row r="27414" spans="1:4" x14ac:dyDescent="0.25">
      <c r="A27414" t="str" cm="1">
        <f t="array" ref="A27414">_xlfn.IFS(B27412="Müşteri Adı",C27412,B27414="Müşteri Adı","",B27414="Fatura Tarihi","",TRUE,A27413)</f>
        <v>Barış</v>
      </c>
      <c r="B27414" s="1">
        <v>44977</v>
      </c>
      <c r="C27414" t="s">
        <v>27386</v>
      </c>
      <c r="D27414" s="2">
        <v>4832</v>
      </c>
    </row>
    <row r="27415" spans="1:4" x14ac:dyDescent="0.25">
      <c r="A27415" t="str" cm="1">
        <f t="array" ref="A27415">_xlfn.IFS(B27413="Müşteri Adı",C27413,B27415="Müşteri Adı","",B27415="Fatura Tarihi","",TRUE,A27414)</f>
        <v>Barış</v>
      </c>
      <c r="B27415" s="1">
        <v>44917</v>
      </c>
      <c r="C27415" t="s">
        <v>27387</v>
      </c>
      <c r="D27415" s="2">
        <v>3069</v>
      </c>
    </row>
    <row r="27416" spans="1:4" x14ac:dyDescent="0.25">
      <c r="A27416" t="str" cm="1">
        <f t="array" ref="A27416">_xlfn.IFS(B27414="Müşteri Adı",C27414,B27416="Müşteri Adı","",B27416="Fatura Tarihi","",TRUE,A27415)</f>
        <v>Barış</v>
      </c>
      <c r="B27416" s="1">
        <v>44999</v>
      </c>
      <c r="C27416" t="s">
        <v>27388</v>
      </c>
      <c r="D27416" s="2">
        <v>8860</v>
      </c>
    </row>
    <row r="27417" spans="1:4" x14ac:dyDescent="0.25">
      <c r="A27417" t="str" cm="1">
        <f t="array" ref="A27417">_xlfn.IFS(B27415="Müşteri Adı",C27415,B27417="Müşteri Adı","",B27417="Fatura Tarihi","",TRUE,A27416)</f>
        <v>Barış</v>
      </c>
      <c r="B27417" s="1">
        <v>45333</v>
      </c>
      <c r="C27417" t="s">
        <v>27389</v>
      </c>
      <c r="D27417" s="2">
        <v>8099</v>
      </c>
    </row>
    <row r="27418" spans="1:4" x14ac:dyDescent="0.25">
      <c r="A27418" t="str" cm="1">
        <f t="array" ref="A27418">_xlfn.IFS(B27416="Müşteri Adı",C27416,B27418="Müşteri Adı","",B27418="Fatura Tarihi","",TRUE,A27417)</f>
        <v>Barış</v>
      </c>
      <c r="B27418" s="1">
        <v>44972</v>
      </c>
      <c r="C27418" t="s">
        <v>27390</v>
      </c>
      <c r="D27418" s="2">
        <v>6758</v>
      </c>
    </row>
    <row r="27419" spans="1:4" x14ac:dyDescent="0.25">
      <c r="A27419" t="str" cm="1">
        <f t="array" ref="A27419">_xlfn.IFS(B27417="Müşteri Adı",C27417,B27419="Müşteri Adı","",B27419="Fatura Tarihi","",TRUE,A27418)</f>
        <v>Barış</v>
      </c>
      <c r="B27419" s="1">
        <v>44519</v>
      </c>
      <c r="C27419" t="s">
        <v>27391</v>
      </c>
      <c r="D27419" s="2">
        <v>5113</v>
      </c>
    </row>
    <row r="27420" spans="1:4" x14ac:dyDescent="0.25">
      <c r="A27420" t="str" cm="1">
        <f t="array" ref="A27420">_xlfn.IFS(B27418="Müşteri Adı",C27418,B27420="Müşteri Adı","",B27420="Fatura Tarihi","",TRUE,A27419)</f>
        <v>Barış</v>
      </c>
      <c r="B27420" s="1">
        <v>45014</v>
      </c>
      <c r="C27420" t="s">
        <v>27392</v>
      </c>
      <c r="D27420" s="2">
        <v>5788</v>
      </c>
    </row>
    <row r="27421" spans="1:4" x14ac:dyDescent="0.25">
      <c r="A27421" t="str" cm="1">
        <f t="array" ref="A27421">_xlfn.IFS(B27419="Müşteri Adı",C27419,B27421="Müşteri Adı","",B27421="Fatura Tarihi","",TRUE,A27420)</f>
        <v>Barış</v>
      </c>
      <c r="B27421" s="1">
        <v>45053</v>
      </c>
      <c r="C27421" t="s">
        <v>27393</v>
      </c>
      <c r="D27421" s="2">
        <v>6669</v>
      </c>
    </row>
    <row r="27422" spans="1:4" x14ac:dyDescent="0.25">
      <c r="A27422" t="str" cm="1">
        <f t="array" ref="A27422">_xlfn.IFS(B27420="Müşteri Adı",C27420,B27422="Müşteri Adı","",B27422="Fatura Tarihi","",TRUE,A27421)</f>
        <v>Barış</v>
      </c>
      <c r="B27422" s="1">
        <v>44808</v>
      </c>
      <c r="C27422" t="s">
        <v>27394</v>
      </c>
      <c r="D27422" s="2">
        <v>5194</v>
      </c>
    </row>
    <row r="27423" spans="1:4" x14ac:dyDescent="0.25">
      <c r="A27423" t="str" cm="1">
        <f t="array" ref="A27423">_xlfn.IFS(B27421="Müşteri Adı",C27421,B27423="Müşteri Adı","",B27423="Fatura Tarihi","",TRUE,A27422)</f>
        <v>Barış</v>
      </c>
      <c r="B27423" s="1">
        <v>44810</v>
      </c>
      <c r="C27423" t="s">
        <v>27395</v>
      </c>
      <c r="D27423" s="2">
        <v>5273</v>
      </c>
    </row>
    <row r="27424" spans="1:4" x14ac:dyDescent="0.25">
      <c r="A27424" t="str" cm="1">
        <f t="array" ref="A27424">_xlfn.IFS(B27422="Müşteri Adı",C27422,B27424="Müşteri Adı","",B27424="Fatura Tarihi","",TRUE,A27423)</f>
        <v>Barış</v>
      </c>
      <c r="B27424" s="1">
        <v>45044</v>
      </c>
      <c r="C27424" t="s">
        <v>27396</v>
      </c>
      <c r="D27424" s="2">
        <v>8668</v>
      </c>
    </row>
    <row r="27425" spans="1:4" x14ac:dyDescent="0.25">
      <c r="A27425" t="str" cm="1">
        <f t="array" ref="A27425">_xlfn.IFS(B27423="Müşteri Adı",C27423,B27425="Müşteri Adı","",B27425="Fatura Tarihi","",TRUE,A27424)</f>
        <v>Barış</v>
      </c>
      <c r="B27425" s="1">
        <v>44732</v>
      </c>
      <c r="C27425" t="s">
        <v>27397</v>
      </c>
      <c r="D27425" s="2">
        <v>9218</v>
      </c>
    </row>
    <row r="27426" spans="1:4" x14ac:dyDescent="0.25">
      <c r="A27426" t="str" cm="1">
        <f t="array" ref="A27426">_xlfn.IFS(B27424="Müşteri Adı",C27424,B27426="Müşteri Adı","",B27426="Fatura Tarihi","",TRUE,A27425)</f>
        <v>Barış</v>
      </c>
      <c r="B27426" s="1">
        <v>45212</v>
      </c>
      <c r="C27426" t="s">
        <v>27398</v>
      </c>
      <c r="D27426" s="2">
        <v>1584</v>
      </c>
    </row>
    <row r="27427" spans="1:4" x14ac:dyDescent="0.25">
      <c r="A27427" t="str" cm="1">
        <f t="array" ref="A27427">_xlfn.IFS(B27425="Müşteri Adı",C27425,B27427="Müşteri Adı","",B27427="Fatura Tarihi","",TRUE,A27426)</f>
        <v>Barış</v>
      </c>
      <c r="B27427" s="1">
        <v>45401</v>
      </c>
      <c r="C27427" t="s">
        <v>27399</v>
      </c>
      <c r="D27427" s="2">
        <v>2458</v>
      </c>
    </row>
    <row r="27428" spans="1:4" x14ac:dyDescent="0.25">
      <c r="A27428" t="str" cm="1">
        <f t="array" ref="A27428">_xlfn.IFS(B27426="Müşteri Adı",C27426,B27428="Müşteri Adı","",B27428="Fatura Tarihi","",TRUE,A27427)</f>
        <v>Barış</v>
      </c>
      <c r="B27428" s="1">
        <v>45294</v>
      </c>
      <c r="C27428" t="s">
        <v>27400</v>
      </c>
      <c r="D27428" s="2">
        <v>1943</v>
      </c>
    </row>
    <row r="27429" spans="1:4" x14ac:dyDescent="0.25">
      <c r="A27429" t="str" cm="1">
        <f t="array" ref="A27429">_xlfn.IFS(B27427="Müşteri Adı",C27427,B27429="Müşteri Adı","",B27429="Fatura Tarihi","",TRUE,A27428)</f>
        <v>Barış</v>
      </c>
      <c r="B27429" s="1">
        <v>44541</v>
      </c>
      <c r="C27429" t="s">
        <v>27401</v>
      </c>
      <c r="D27429" s="2">
        <v>4350</v>
      </c>
    </row>
    <row r="27430" spans="1:4" x14ac:dyDescent="0.25">
      <c r="A27430" t="str" cm="1">
        <f t="array" ref="A27430">_xlfn.IFS(B27428="Müşteri Adı",C27428,B27430="Müşteri Adı","",B27430="Fatura Tarihi","",TRUE,A27429)</f>
        <v>Barış</v>
      </c>
      <c r="B27430" s="1">
        <v>44902</v>
      </c>
      <c r="C27430" t="s">
        <v>27402</v>
      </c>
      <c r="D27430" s="2">
        <v>6066</v>
      </c>
    </row>
    <row r="27431" spans="1:4" x14ac:dyDescent="0.25">
      <c r="A27431" t="str" cm="1">
        <f t="array" ref="A27431">_xlfn.IFS(B27429="Müşteri Adı",C27429,B27431="Müşteri Adı","",B27431="Fatura Tarihi","",TRUE,A27430)</f>
        <v>Barış</v>
      </c>
      <c r="B27431" s="1">
        <v>45399</v>
      </c>
      <c r="C27431" t="s">
        <v>27403</v>
      </c>
      <c r="D27431" s="2">
        <v>6371</v>
      </c>
    </row>
    <row r="27432" spans="1:4" x14ac:dyDescent="0.25">
      <c r="A27432" t="str" cm="1">
        <f t="array" ref="A27432">_xlfn.IFS(B27430="Müşteri Adı",C27430,B27432="Müşteri Adı","",B27432="Fatura Tarihi","",TRUE,A27431)</f>
        <v>Barış</v>
      </c>
      <c r="B27432" s="1">
        <v>45281</v>
      </c>
      <c r="C27432" t="s">
        <v>27404</v>
      </c>
      <c r="D27432" s="2">
        <v>6784</v>
      </c>
    </row>
    <row r="27433" spans="1:4" x14ac:dyDescent="0.25">
      <c r="A27433" t="str" cm="1">
        <f t="array" ref="A27433">_xlfn.IFS(B27431="Müşteri Adı",C27431,B27433="Müşteri Adı","",B27433="Fatura Tarihi","",TRUE,A27432)</f>
        <v>Barış</v>
      </c>
      <c r="B27433" s="1">
        <v>44789</v>
      </c>
      <c r="C27433" t="s">
        <v>27405</v>
      </c>
      <c r="D27433" s="2">
        <v>3630</v>
      </c>
    </row>
    <row r="27434" spans="1:4" x14ac:dyDescent="0.25">
      <c r="A27434" t="str" cm="1">
        <f t="array" ref="A27434">_xlfn.IFS(B27432="Müşteri Adı",C27432,B27434="Müşteri Adı","",B27434="Fatura Tarihi","",TRUE,A27433)</f>
        <v>Barış</v>
      </c>
      <c r="B27434" s="1">
        <v>44822</v>
      </c>
      <c r="C27434" t="s">
        <v>27406</v>
      </c>
      <c r="D27434" s="2">
        <v>3625</v>
      </c>
    </row>
    <row r="27435" spans="1:4" x14ac:dyDescent="0.25">
      <c r="A27435" t="str" cm="1">
        <f t="array" ref="A27435">_xlfn.IFS(B27433="Müşteri Adı",C27433,B27435="Müşteri Adı","",B27435="Fatura Tarihi","",TRUE,A27434)</f>
        <v>Barış</v>
      </c>
      <c r="B27435" s="1">
        <v>45223</v>
      </c>
      <c r="C27435" t="s">
        <v>27407</v>
      </c>
      <c r="D27435" s="2">
        <v>8952</v>
      </c>
    </row>
    <row r="27436" spans="1:4" x14ac:dyDescent="0.25">
      <c r="A27436" t="str" cm="1">
        <f t="array" ref="A27436">_xlfn.IFS(B27434="Müşteri Adı",C27434,B27436="Müşteri Adı","",B27436="Fatura Tarihi","",TRUE,A27435)</f>
        <v>Barış</v>
      </c>
      <c r="B27436" s="1">
        <v>45442</v>
      </c>
      <c r="C27436" t="s">
        <v>27408</v>
      </c>
      <c r="D27436" s="2">
        <v>580</v>
      </c>
    </row>
    <row r="27437" spans="1:4" x14ac:dyDescent="0.25">
      <c r="A27437" t="str" cm="1">
        <f t="array" ref="A27437">_xlfn.IFS(B27435="Müşteri Adı",C27435,B27437="Müşteri Adı","",B27437="Fatura Tarihi","",TRUE,A27436)</f>
        <v>Barış</v>
      </c>
      <c r="B27437" s="1">
        <v>45086</v>
      </c>
      <c r="C27437" t="s">
        <v>27409</v>
      </c>
      <c r="D27437" s="2">
        <v>7558</v>
      </c>
    </row>
    <row r="27438" spans="1:4" x14ac:dyDescent="0.25">
      <c r="A27438" t="str" cm="1">
        <f t="array" ref="A27438">_xlfn.IFS(B27436="Müşteri Adı",C27436,B27438="Müşteri Adı","",B27438="Fatura Tarihi","",TRUE,A27437)</f>
        <v>Barış</v>
      </c>
      <c r="B27438" s="1">
        <v>45111</v>
      </c>
      <c r="C27438" t="s">
        <v>27410</v>
      </c>
      <c r="D27438" s="2">
        <v>8195</v>
      </c>
    </row>
    <row r="27439" spans="1:4" x14ac:dyDescent="0.25">
      <c r="A27439" t="str" cm="1">
        <f t="array" ref="A27439">_xlfn.IFS(B27437="Müşteri Adı",C27437,B27439="Müşteri Adı","",B27439="Fatura Tarihi","",TRUE,A27438)</f>
        <v>Barış</v>
      </c>
      <c r="B27439" s="1">
        <v>44715</v>
      </c>
      <c r="C27439" t="s">
        <v>27411</v>
      </c>
      <c r="D27439" s="2">
        <v>8155</v>
      </c>
    </row>
    <row r="27440" spans="1:4" x14ac:dyDescent="0.25">
      <c r="A27440" t="str" cm="1">
        <f t="array" ref="A27440">_xlfn.IFS(B27438="Müşteri Adı",C27438,B27440="Müşteri Adı","",B27440="Fatura Tarihi","",TRUE,A27439)</f>
        <v>Barış</v>
      </c>
      <c r="B27440" s="1">
        <v>45256</v>
      </c>
      <c r="C27440" t="s">
        <v>27412</v>
      </c>
      <c r="D27440" s="2">
        <v>1125</v>
      </c>
    </row>
    <row r="27441" spans="1:4" x14ac:dyDescent="0.25">
      <c r="A27441" t="str" cm="1">
        <f t="array" ref="A27441">_xlfn.IFS(B27439="Müşteri Adı",C27439,B27441="Müşteri Adı","",B27441="Fatura Tarihi","",TRUE,A27440)</f>
        <v>Barış</v>
      </c>
      <c r="B27441" s="1">
        <v>45160</v>
      </c>
      <c r="C27441" t="s">
        <v>27413</v>
      </c>
      <c r="D27441" s="2">
        <v>1028</v>
      </c>
    </row>
    <row r="27442" spans="1:4" x14ac:dyDescent="0.25">
      <c r="A27442" t="str" cm="1">
        <f t="array" ref="A27442">_xlfn.IFS(B27440="Müşteri Adı",C27440,B27442="Müşteri Adı","",B27442="Fatura Tarihi","",TRUE,A27441)</f>
        <v>Barış</v>
      </c>
      <c r="B27442" s="1">
        <v>45246</v>
      </c>
      <c r="C27442" t="s">
        <v>27414</v>
      </c>
      <c r="D27442" s="2">
        <v>445</v>
      </c>
    </row>
    <row r="27443" spans="1:4" x14ac:dyDescent="0.25">
      <c r="A27443" t="str" cm="1">
        <f t="array" ref="A27443">_xlfn.IFS(B27441="Müşteri Adı",C27441,B27443="Müşteri Adı","",B27443="Fatura Tarihi","",TRUE,A27442)</f>
        <v>Barış</v>
      </c>
      <c r="B27443" s="1">
        <v>44668</v>
      </c>
      <c r="C27443" t="s">
        <v>27415</v>
      </c>
      <c r="D27443" s="2">
        <v>8967</v>
      </c>
    </row>
    <row r="27444" spans="1:4" x14ac:dyDescent="0.25">
      <c r="A27444" t="str" cm="1">
        <f t="array" ref="A27444">_xlfn.IFS(B27442="Müşteri Adı",C27442,B27444="Müşteri Adı","",B27444="Fatura Tarihi","",TRUE,A27443)</f>
        <v>Barış</v>
      </c>
      <c r="B27444" s="1">
        <v>44453</v>
      </c>
      <c r="C27444" t="s">
        <v>27416</v>
      </c>
      <c r="D27444" s="2">
        <v>2985</v>
      </c>
    </row>
    <row r="27445" spans="1:4" x14ac:dyDescent="0.25">
      <c r="A27445" t="str" cm="1">
        <f t="array" ref="A27445">_xlfn.IFS(B27443="Müşteri Adı",C27443,B27445="Müşteri Adı","",B27445="Fatura Tarihi","",TRUE,A27444)</f>
        <v/>
      </c>
      <c r="B27445" t="s">
        <v>3</v>
      </c>
      <c r="C27445" t="s">
        <v>4</v>
      </c>
    </row>
    <row r="27446" spans="1:4" x14ac:dyDescent="0.25">
      <c r="A27446" t="str" cm="1">
        <f t="array" ref="A27446">_xlfn.IFS(B27444="Müşteri Adı",C27444,B27446="Müşteri Adı","",B27446="Fatura Tarihi","",TRUE,A27445)</f>
        <v/>
      </c>
      <c r="B27446" t="s">
        <v>0</v>
      </c>
      <c r="C27446" t="s">
        <v>1</v>
      </c>
      <c r="D27446" t="s">
        <v>2</v>
      </c>
    </row>
    <row r="27447" spans="1:4" x14ac:dyDescent="0.25">
      <c r="A27447" t="str" cm="1">
        <f t="array" ref="A27447">_xlfn.IFS(B27445="Müşteri Adı",C27445,B27447="Müşteri Adı","",B27447="Fatura Tarihi","",TRUE,A27446)</f>
        <v>Ali</v>
      </c>
      <c r="B27447" s="1">
        <v>44539</v>
      </c>
      <c r="C27447" t="s">
        <v>27417</v>
      </c>
      <c r="D27447" s="2">
        <v>702</v>
      </c>
    </row>
    <row r="27448" spans="1:4" x14ac:dyDescent="0.25">
      <c r="A27448" t="str" cm="1">
        <f t="array" ref="A27448">_xlfn.IFS(B27446="Müşteri Adı",C27446,B27448="Müşteri Adı","",B27448="Fatura Tarihi","",TRUE,A27447)</f>
        <v>Ali</v>
      </c>
      <c r="B27448" s="1">
        <v>45372</v>
      </c>
      <c r="C27448" t="s">
        <v>27418</v>
      </c>
      <c r="D27448" s="2">
        <v>2837</v>
      </c>
    </row>
    <row r="27449" spans="1:4" x14ac:dyDescent="0.25">
      <c r="A27449" t="str" cm="1">
        <f t="array" ref="A27449">_xlfn.IFS(B27447="Müşteri Adı",C27447,B27449="Müşteri Adı","",B27449="Fatura Tarihi","",TRUE,A27448)</f>
        <v>Ali</v>
      </c>
      <c r="B27449" s="1">
        <v>45301</v>
      </c>
      <c r="C27449" t="s">
        <v>27419</v>
      </c>
      <c r="D27449" s="2">
        <v>1616</v>
      </c>
    </row>
    <row r="27450" spans="1:4" x14ac:dyDescent="0.25">
      <c r="A27450" t="str" cm="1">
        <f t="array" ref="A27450">_xlfn.IFS(B27448="Müşteri Adı",C27448,B27450="Müşteri Adı","",B27450="Fatura Tarihi","",TRUE,A27449)</f>
        <v>Ali</v>
      </c>
      <c r="B27450" s="1">
        <v>45186</v>
      </c>
      <c r="C27450" t="s">
        <v>27420</v>
      </c>
      <c r="D27450" s="2">
        <v>7722</v>
      </c>
    </row>
    <row r="27451" spans="1:4" x14ac:dyDescent="0.25">
      <c r="A27451" t="str" cm="1">
        <f t="array" ref="A27451">_xlfn.IFS(B27449="Müşteri Adı",C27449,B27451="Müşteri Adı","",B27451="Fatura Tarihi","",TRUE,A27450)</f>
        <v>Ali</v>
      </c>
      <c r="B27451" s="1">
        <v>44837</v>
      </c>
      <c r="C27451" t="s">
        <v>27421</v>
      </c>
      <c r="D27451" s="2">
        <v>5394</v>
      </c>
    </row>
    <row r="27452" spans="1:4" x14ac:dyDescent="0.25">
      <c r="A27452" t="str" cm="1">
        <f t="array" ref="A27452">_xlfn.IFS(B27450="Müşteri Adı",C27450,B27452="Müşteri Adı","",B27452="Fatura Tarihi","",TRUE,A27451)</f>
        <v>Ali</v>
      </c>
      <c r="B27452" s="1">
        <v>44763</v>
      </c>
      <c r="C27452" t="s">
        <v>27422</v>
      </c>
      <c r="D27452" s="2">
        <v>1493</v>
      </c>
    </row>
    <row r="27453" spans="1:4" x14ac:dyDescent="0.25">
      <c r="A27453" t="str" cm="1">
        <f t="array" ref="A27453">_xlfn.IFS(B27451="Müşteri Adı",C27451,B27453="Müşteri Adı","",B27453="Fatura Tarihi","",TRUE,A27452)</f>
        <v>Ali</v>
      </c>
      <c r="B27453" s="1">
        <v>45034</v>
      </c>
      <c r="C27453" t="s">
        <v>27423</v>
      </c>
      <c r="D27453" s="2">
        <v>2603</v>
      </c>
    </row>
    <row r="27454" spans="1:4" x14ac:dyDescent="0.25">
      <c r="A27454" t="str" cm="1">
        <f t="array" ref="A27454">_xlfn.IFS(B27452="Müşteri Adı",C27452,B27454="Müşteri Adı","",B27454="Fatura Tarihi","",TRUE,A27453)</f>
        <v>Ali</v>
      </c>
      <c r="B27454" s="1">
        <v>45424</v>
      </c>
      <c r="C27454" t="s">
        <v>27424</v>
      </c>
      <c r="D27454" s="2">
        <v>3434</v>
      </c>
    </row>
    <row r="27455" spans="1:4" x14ac:dyDescent="0.25">
      <c r="A27455" t="str" cm="1">
        <f t="array" ref="A27455">_xlfn.IFS(B27453="Müşteri Adı",C27453,B27455="Müşteri Adı","",B27455="Fatura Tarihi","",TRUE,A27454)</f>
        <v>Ali</v>
      </c>
      <c r="B27455" s="1">
        <v>44500</v>
      </c>
      <c r="C27455" t="s">
        <v>27425</v>
      </c>
      <c r="D27455" s="2">
        <v>2337</v>
      </c>
    </row>
    <row r="27456" spans="1:4" x14ac:dyDescent="0.25">
      <c r="A27456" t="str" cm="1">
        <f t="array" ref="A27456">_xlfn.IFS(B27454="Müşteri Adı",C27454,B27456="Müşteri Adı","",B27456="Fatura Tarihi","",TRUE,A27455)</f>
        <v>Ali</v>
      </c>
      <c r="B27456" s="1">
        <v>45318</v>
      </c>
      <c r="C27456" t="s">
        <v>27426</v>
      </c>
      <c r="D27456" s="2">
        <v>9031</v>
      </c>
    </row>
    <row r="27457" spans="1:4" x14ac:dyDescent="0.25">
      <c r="A27457" t="str" cm="1">
        <f t="array" ref="A27457">_xlfn.IFS(B27455="Müşteri Adı",C27455,B27457="Müşteri Adı","",B27457="Fatura Tarihi","",TRUE,A27456)</f>
        <v>Ali</v>
      </c>
      <c r="B27457" s="1">
        <v>44741</v>
      </c>
      <c r="C27457" t="s">
        <v>27427</v>
      </c>
      <c r="D27457" s="2">
        <v>618</v>
      </c>
    </row>
    <row r="27458" spans="1:4" x14ac:dyDescent="0.25">
      <c r="A27458" t="str" cm="1">
        <f t="array" ref="A27458">_xlfn.IFS(B27456="Müşteri Adı",C27456,B27458="Müşteri Adı","",B27458="Fatura Tarihi","",TRUE,A27457)</f>
        <v>Ali</v>
      </c>
      <c r="B27458" s="1">
        <v>44591</v>
      </c>
      <c r="C27458" t="s">
        <v>27428</v>
      </c>
      <c r="D27458" s="2">
        <v>3715</v>
      </c>
    </row>
    <row r="27459" spans="1:4" x14ac:dyDescent="0.25">
      <c r="A27459" t="str" cm="1">
        <f t="array" ref="A27459">_xlfn.IFS(B27457="Müşteri Adı",C27457,B27459="Müşteri Adı","",B27459="Fatura Tarihi","",TRUE,A27458)</f>
        <v>Ali</v>
      </c>
      <c r="B27459" s="1">
        <v>44711</v>
      </c>
      <c r="C27459" t="s">
        <v>27429</v>
      </c>
      <c r="D27459" s="2">
        <v>2246</v>
      </c>
    </row>
    <row r="27460" spans="1:4" x14ac:dyDescent="0.25">
      <c r="A27460" t="str" cm="1">
        <f t="array" ref="A27460">_xlfn.IFS(B27458="Müşteri Adı",C27458,B27460="Müşteri Adı","",B27460="Fatura Tarihi","",TRUE,A27459)</f>
        <v>Ali</v>
      </c>
      <c r="B27460" s="1">
        <v>44612</v>
      </c>
      <c r="C27460" t="s">
        <v>27430</v>
      </c>
      <c r="D27460" s="2">
        <v>7647</v>
      </c>
    </row>
    <row r="27461" spans="1:4" x14ac:dyDescent="0.25">
      <c r="A27461" t="str" cm="1">
        <f t="array" ref="A27461">_xlfn.IFS(B27459="Müşteri Adı",C27459,B27461="Müşteri Adı","",B27461="Fatura Tarihi","",TRUE,A27460)</f>
        <v>Ali</v>
      </c>
      <c r="B27461" s="1">
        <v>44768</v>
      </c>
      <c r="C27461" t="s">
        <v>27431</v>
      </c>
      <c r="D27461" s="2">
        <v>4449</v>
      </c>
    </row>
    <row r="27462" spans="1:4" x14ac:dyDescent="0.25">
      <c r="A27462" t="str" cm="1">
        <f t="array" ref="A27462">_xlfn.IFS(B27460="Müşteri Adı",C27460,B27462="Müşteri Adı","",B27462="Fatura Tarihi","",TRUE,A27461)</f>
        <v>Ali</v>
      </c>
      <c r="B27462" s="1">
        <v>44598</v>
      </c>
      <c r="C27462" t="s">
        <v>27432</v>
      </c>
      <c r="D27462" s="2">
        <v>4521</v>
      </c>
    </row>
    <row r="27463" spans="1:4" x14ac:dyDescent="0.25">
      <c r="A27463" t="str" cm="1">
        <f t="array" ref="A27463">_xlfn.IFS(B27461="Müşteri Adı",C27461,B27463="Müşteri Adı","",B27463="Fatura Tarihi","",TRUE,A27462)</f>
        <v>Ali</v>
      </c>
      <c r="B27463" s="1">
        <v>45249</v>
      </c>
      <c r="C27463" t="s">
        <v>27433</v>
      </c>
      <c r="D27463" s="2">
        <v>9441</v>
      </c>
    </row>
    <row r="27464" spans="1:4" x14ac:dyDescent="0.25">
      <c r="A27464" t="str" cm="1">
        <f t="array" ref="A27464">_xlfn.IFS(B27462="Müşteri Adı",C27462,B27464="Müşteri Adı","",B27464="Fatura Tarihi","",TRUE,A27463)</f>
        <v>Ali</v>
      </c>
      <c r="B27464" s="1">
        <v>44815</v>
      </c>
      <c r="C27464" t="s">
        <v>27434</v>
      </c>
      <c r="D27464" s="2">
        <v>1464</v>
      </c>
    </row>
    <row r="27465" spans="1:4" x14ac:dyDescent="0.25">
      <c r="A27465" t="str" cm="1">
        <f t="array" ref="A27465">_xlfn.IFS(B27463="Müşteri Adı",C27463,B27465="Müşteri Adı","",B27465="Fatura Tarihi","",TRUE,A27464)</f>
        <v>Ali</v>
      </c>
      <c r="B27465" s="1">
        <v>44572</v>
      </c>
      <c r="C27465" t="s">
        <v>27435</v>
      </c>
      <c r="D27465" s="2">
        <v>818</v>
      </c>
    </row>
    <row r="27466" spans="1:4" x14ac:dyDescent="0.25">
      <c r="A27466" t="str" cm="1">
        <f t="array" ref="A27466">_xlfn.IFS(B27464="Müşteri Adı",C27464,B27466="Müşteri Adı","",B27466="Fatura Tarihi","",TRUE,A27465)</f>
        <v>Ali</v>
      </c>
      <c r="B27466" s="1">
        <v>45315</v>
      </c>
      <c r="C27466" t="s">
        <v>27436</v>
      </c>
      <c r="D27466" s="2">
        <v>6511</v>
      </c>
    </row>
    <row r="27467" spans="1:4" x14ac:dyDescent="0.25">
      <c r="A27467" t="str" cm="1">
        <f t="array" ref="A27467">_xlfn.IFS(B27465="Müşteri Adı",C27465,B27467="Müşteri Adı","",B27467="Fatura Tarihi","",TRUE,A27466)</f>
        <v>Ali</v>
      </c>
      <c r="B27467" s="1">
        <v>44882</v>
      </c>
      <c r="C27467" t="s">
        <v>27437</v>
      </c>
      <c r="D27467" s="2">
        <v>6299</v>
      </c>
    </row>
    <row r="27468" spans="1:4" x14ac:dyDescent="0.25">
      <c r="A27468" t="str" cm="1">
        <f t="array" ref="A27468">_xlfn.IFS(B27466="Müşteri Adı",C27466,B27468="Müşteri Adı","",B27468="Fatura Tarihi","",TRUE,A27467)</f>
        <v>Ali</v>
      </c>
      <c r="B27468" s="1">
        <v>44539</v>
      </c>
      <c r="C27468" t="s">
        <v>27438</v>
      </c>
      <c r="D27468" s="2">
        <v>7950</v>
      </c>
    </row>
    <row r="27469" spans="1:4" x14ac:dyDescent="0.25">
      <c r="A27469" t="str" cm="1">
        <f t="array" ref="A27469">_xlfn.IFS(B27467="Müşteri Adı",C27467,B27469="Müşteri Adı","",B27469="Fatura Tarihi","",TRUE,A27468)</f>
        <v>Ali</v>
      </c>
      <c r="B27469" s="1">
        <v>44711</v>
      </c>
      <c r="C27469" t="s">
        <v>27439</v>
      </c>
      <c r="D27469" s="2">
        <v>6766</v>
      </c>
    </row>
    <row r="27470" spans="1:4" x14ac:dyDescent="0.25">
      <c r="A27470" t="str" cm="1">
        <f t="array" ref="A27470">_xlfn.IFS(B27468="Müşteri Adı",C27468,B27470="Müşteri Adı","",B27470="Fatura Tarihi","",TRUE,A27469)</f>
        <v>Ali</v>
      </c>
      <c r="B27470" s="1">
        <v>45062</v>
      </c>
      <c r="C27470" t="s">
        <v>27440</v>
      </c>
      <c r="D27470" s="2">
        <v>5121</v>
      </c>
    </row>
    <row r="27471" spans="1:4" x14ac:dyDescent="0.25">
      <c r="A27471" t="str" cm="1">
        <f t="array" ref="A27471">_xlfn.IFS(B27469="Müşteri Adı",C27469,B27471="Müşteri Adı","",B27471="Fatura Tarihi","",TRUE,A27470)</f>
        <v>Ali</v>
      </c>
      <c r="B27471" s="1">
        <v>45105</v>
      </c>
      <c r="C27471" t="s">
        <v>27441</v>
      </c>
      <c r="D27471" s="2">
        <v>2015</v>
      </c>
    </row>
    <row r="27472" spans="1:4" x14ac:dyDescent="0.25">
      <c r="A27472" t="str" cm="1">
        <f t="array" ref="A27472">_xlfn.IFS(B27470="Müşteri Adı",C27470,B27472="Müşteri Adı","",B27472="Fatura Tarihi","",TRUE,A27471)</f>
        <v>Ali</v>
      </c>
      <c r="B27472" s="1">
        <v>44622</v>
      </c>
      <c r="C27472" t="s">
        <v>27442</v>
      </c>
      <c r="D27472" s="2">
        <v>2439</v>
      </c>
    </row>
    <row r="27473" spans="1:4" x14ac:dyDescent="0.25">
      <c r="A27473" t="str" cm="1">
        <f t="array" ref="A27473">_xlfn.IFS(B27471="Müşteri Adı",C27471,B27473="Müşteri Adı","",B27473="Fatura Tarihi","",TRUE,A27472)</f>
        <v>Ali</v>
      </c>
      <c r="B27473" s="1">
        <v>44847</v>
      </c>
      <c r="C27473" t="s">
        <v>27443</v>
      </c>
      <c r="D27473" s="2">
        <v>2593</v>
      </c>
    </row>
    <row r="27474" spans="1:4" x14ac:dyDescent="0.25">
      <c r="A27474" t="str" cm="1">
        <f t="array" ref="A27474">_xlfn.IFS(B27472="Müşteri Adı",C27472,B27474="Müşteri Adı","",B27474="Fatura Tarihi","",TRUE,A27473)</f>
        <v>Ali</v>
      </c>
      <c r="B27474" s="1">
        <v>45227</v>
      </c>
      <c r="C27474" t="s">
        <v>27444</v>
      </c>
      <c r="D27474" s="2">
        <v>9550</v>
      </c>
    </row>
    <row r="27475" spans="1:4" x14ac:dyDescent="0.25">
      <c r="A27475" t="str" cm="1">
        <f t="array" ref="A27475">_xlfn.IFS(B27473="Müşteri Adı",C27473,B27475="Müşteri Adı","",B27475="Fatura Tarihi","",TRUE,A27474)</f>
        <v>Ali</v>
      </c>
      <c r="B27475" s="1">
        <v>45148</v>
      </c>
      <c r="C27475" t="s">
        <v>27445</v>
      </c>
      <c r="D27475" s="2">
        <v>7736</v>
      </c>
    </row>
    <row r="27476" spans="1:4" x14ac:dyDescent="0.25">
      <c r="A27476" t="str" cm="1">
        <f t="array" ref="A27476">_xlfn.IFS(B27474="Müşteri Adı",C27474,B27476="Müşteri Adı","",B27476="Fatura Tarihi","",TRUE,A27475)</f>
        <v>Ali</v>
      </c>
      <c r="B27476" s="1">
        <v>45306</v>
      </c>
      <c r="C27476" t="s">
        <v>27446</v>
      </c>
      <c r="D27476" s="2">
        <v>2467</v>
      </c>
    </row>
    <row r="27477" spans="1:4" x14ac:dyDescent="0.25">
      <c r="A27477" t="str" cm="1">
        <f t="array" ref="A27477">_xlfn.IFS(B27475="Müşteri Adı",C27475,B27477="Müşteri Adı","",B27477="Fatura Tarihi","",TRUE,A27476)</f>
        <v>Ali</v>
      </c>
      <c r="B27477" s="1">
        <v>44547</v>
      </c>
      <c r="C27477" t="s">
        <v>27447</v>
      </c>
      <c r="D27477" s="2">
        <v>3448</v>
      </c>
    </row>
    <row r="27478" spans="1:4" x14ac:dyDescent="0.25">
      <c r="A27478" t="str" cm="1">
        <f t="array" ref="A27478">_xlfn.IFS(B27476="Müşteri Adı",C27476,B27478="Müşteri Adı","",B27478="Fatura Tarihi","",TRUE,A27477)</f>
        <v>Ali</v>
      </c>
      <c r="B27478" s="1">
        <v>44522</v>
      </c>
      <c r="C27478" t="s">
        <v>27448</v>
      </c>
      <c r="D27478" s="2">
        <v>1636</v>
      </c>
    </row>
    <row r="27479" spans="1:4" x14ac:dyDescent="0.25">
      <c r="A27479" t="str" cm="1">
        <f t="array" ref="A27479">_xlfn.IFS(B27477="Müşteri Adı",C27477,B27479="Müşteri Adı","",B27479="Fatura Tarihi","",TRUE,A27478)</f>
        <v>Ali</v>
      </c>
      <c r="B27479" s="1">
        <v>45202</v>
      </c>
      <c r="C27479" t="s">
        <v>27449</v>
      </c>
      <c r="D27479" s="2">
        <v>3792</v>
      </c>
    </row>
    <row r="27480" spans="1:4" x14ac:dyDescent="0.25">
      <c r="A27480" t="str" cm="1">
        <f t="array" ref="A27480">_xlfn.IFS(B27478="Müşteri Adı",C27478,B27480="Müşteri Adı","",B27480="Fatura Tarihi","",TRUE,A27479)</f>
        <v>Ali</v>
      </c>
      <c r="B27480" s="1">
        <v>45149</v>
      </c>
      <c r="C27480" t="s">
        <v>27450</v>
      </c>
      <c r="D27480" s="2">
        <v>1451</v>
      </c>
    </row>
    <row r="27481" spans="1:4" x14ac:dyDescent="0.25">
      <c r="A27481" t="str" cm="1">
        <f t="array" ref="A27481">_xlfn.IFS(B27479="Müşteri Adı",C27479,B27481="Müşteri Adı","",B27481="Fatura Tarihi","",TRUE,A27480)</f>
        <v>Ali</v>
      </c>
      <c r="B27481" s="1">
        <v>45309</v>
      </c>
      <c r="C27481" t="s">
        <v>27451</v>
      </c>
      <c r="D27481" s="2">
        <v>9656</v>
      </c>
    </row>
    <row r="27482" spans="1:4" x14ac:dyDescent="0.25">
      <c r="A27482" t="str" cm="1">
        <f t="array" ref="A27482">_xlfn.IFS(B27480="Müşteri Adı",C27480,B27482="Müşteri Adı","",B27482="Fatura Tarihi","",TRUE,A27481)</f>
        <v>Ali</v>
      </c>
      <c r="B27482" s="1">
        <v>44883</v>
      </c>
      <c r="C27482" t="s">
        <v>27452</v>
      </c>
      <c r="D27482" s="2">
        <v>8090</v>
      </c>
    </row>
    <row r="27483" spans="1:4" x14ac:dyDescent="0.25">
      <c r="A27483" t="str" cm="1">
        <f t="array" ref="A27483">_xlfn.IFS(B27481="Müşteri Adı",C27481,B27483="Müşteri Adı","",B27483="Fatura Tarihi","",TRUE,A27482)</f>
        <v>Ali</v>
      </c>
      <c r="B27483" s="1">
        <v>44770</v>
      </c>
      <c r="C27483" t="s">
        <v>27453</v>
      </c>
      <c r="D27483" s="2">
        <v>6991</v>
      </c>
    </row>
    <row r="27484" spans="1:4" x14ac:dyDescent="0.25">
      <c r="A27484" t="str" cm="1">
        <f t="array" ref="A27484">_xlfn.IFS(B27482="Müşteri Adı",C27482,B27484="Müşteri Adı","",B27484="Fatura Tarihi","",TRUE,A27483)</f>
        <v>Ali</v>
      </c>
      <c r="B27484" s="1">
        <v>44519</v>
      </c>
      <c r="C27484" t="s">
        <v>27454</v>
      </c>
      <c r="D27484" s="2">
        <v>8106</v>
      </c>
    </row>
    <row r="27485" spans="1:4" x14ac:dyDescent="0.25">
      <c r="A27485" t="str" cm="1">
        <f t="array" ref="A27485">_xlfn.IFS(B27483="Müşteri Adı",C27483,B27485="Müşteri Adı","",B27485="Fatura Tarihi","",TRUE,A27484)</f>
        <v>Ali</v>
      </c>
      <c r="B27485" s="1">
        <v>45089</v>
      </c>
      <c r="C27485" t="s">
        <v>27455</v>
      </c>
      <c r="D27485" s="2">
        <v>4549</v>
      </c>
    </row>
    <row r="27486" spans="1:4" x14ac:dyDescent="0.25">
      <c r="A27486" t="str" cm="1">
        <f t="array" ref="A27486">_xlfn.IFS(B27484="Müşteri Adı",C27484,B27486="Müşteri Adı","",B27486="Fatura Tarihi","",TRUE,A27485)</f>
        <v>Ali</v>
      </c>
      <c r="B27486" s="1">
        <v>44881</v>
      </c>
      <c r="C27486" t="s">
        <v>27456</v>
      </c>
      <c r="D27486" s="2">
        <v>6000</v>
      </c>
    </row>
    <row r="27487" spans="1:4" x14ac:dyDescent="0.25">
      <c r="A27487" t="str" cm="1">
        <f t="array" ref="A27487">_xlfn.IFS(B27485="Müşteri Adı",C27485,B27487="Müşteri Adı","",B27487="Fatura Tarihi","",TRUE,A27486)</f>
        <v>Ali</v>
      </c>
      <c r="B27487" s="1">
        <v>45297</v>
      </c>
      <c r="C27487" t="s">
        <v>27457</v>
      </c>
      <c r="D27487" s="2">
        <v>1751</v>
      </c>
    </row>
    <row r="27488" spans="1:4" x14ac:dyDescent="0.25">
      <c r="A27488" t="str" cm="1">
        <f t="array" ref="A27488">_xlfn.IFS(B27486="Müşteri Adı",C27486,B27488="Müşteri Adı","",B27488="Fatura Tarihi","",TRUE,A27487)</f>
        <v>Ali</v>
      </c>
      <c r="B27488" s="1">
        <v>45104</v>
      </c>
      <c r="C27488" t="s">
        <v>27458</v>
      </c>
      <c r="D27488" s="2">
        <v>7263</v>
      </c>
    </row>
    <row r="27489" spans="1:4" x14ac:dyDescent="0.25">
      <c r="A27489" t="str" cm="1">
        <f t="array" ref="A27489">_xlfn.IFS(B27487="Müşteri Adı",C27487,B27489="Müşteri Adı","",B27489="Fatura Tarihi","",TRUE,A27488)</f>
        <v>Ali</v>
      </c>
      <c r="B27489" s="1">
        <v>45011</v>
      </c>
      <c r="C27489" t="s">
        <v>27459</v>
      </c>
      <c r="D27489" s="2">
        <v>793</v>
      </c>
    </row>
    <row r="27490" spans="1:4" x14ac:dyDescent="0.25">
      <c r="A27490" t="str" cm="1">
        <f t="array" ref="A27490">_xlfn.IFS(B27488="Müşteri Adı",C27488,B27490="Müşteri Adı","",B27490="Fatura Tarihi","",TRUE,A27489)</f>
        <v>Ali</v>
      </c>
      <c r="B27490" s="1">
        <v>44521</v>
      </c>
      <c r="C27490" t="s">
        <v>27460</v>
      </c>
      <c r="D27490" s="2">
        <v>9487</v>
      </c>
    </row>
    <row r="27491" spans="1:4" x14ac:dyDescent="0.25">
      <c r="A27491" t="str" cm="1">
        <f t="array" ref="A27491">_xlfn.IFS(B27489="Müşteri Adı",C27489,B27491="Müşteri Adı","",B27491="Fatura Tarihi","",TRUE,A27490)</f>
        <v>Ali</v>
      </c>
      <c r="B27491" s="1">
        <v>44585</v>
      </c>
      <c r="C27491" t="s">
        <v>27461</v>
      </c>
      <c r="D27491" s="2">
        <v>3342</v>
      </c>
    </row>
    <row r="27492" spans="1:4" x14ac:dyDescent="0.25">
      <c r="A27492" t="str" cm="1">
        <f t="array" ref="A27492">_xlfn.IFS(B27490="Müşteri Adı",C27490,B27492="Müşteri Adı","",B27492="Fatura Tarihi","",TRUE,A27491)</f>
        <v>Ali</v>
      </c>
      <c r="B27492" s="1">
        <v>45411</v>
      </c>
      <c r="C27492" t="s">
        <v>27462</v>
      </c>
      <c r="D27492" s="2">
        <v>5618</v>
      </c>
    </row>
    <row r="27493" spans="1:4" x14ac:dyDescent="0.25">
      <c r="A27493" t="str" cm="1">
        <f t="array" ref="A27493">_xlfn.IFS(B27491="Müşteri Adı",C27491,B27493="Müşteri Adı","",B27493="Fatura Tarihi","",TRUE,A27492)</f>
        <v>Ali</v>
      </c>
      <c r="B27493" s="1">
        <v>45415</v>
      </c>
      <c r="C27493" t="s">
        <v>27463</v>
      </c>
      <c r="D27493" s="2">
        <v>6300</v>
      </c>
    </row>
    <row r="27494" spans="1:4" x14ac:dyDescent="0.25">
      <c r="A27494" t="str" cm="1">
        <f t="array" ref="A27494">_xlfn.IFS(B27492="Müşteri Adı",C27492,B27494="Müşteri Adı","",B27494="Fatura Tarihi","",TRUE,A27493)</f>
        <v>Ali</v>
      </c>
      <c r="B27494" s="1">
        <v>44633</v>
      </c>
      <c r="C27494" t="s">
        <v>27464</v>
      </c>
      <c r="D27494" s="2">
        <v>4639</v>
      </c>
    </row>
    <row r="27495" spans="1:4" x14ac:dyDescent="0.25">
      <c r="A27495" t="str" cm="1">
        <f t="array" ref="A27495">_xlfn.IFS(B27493="Müşteri Adı",C27493,B27495="Müşteri Adı","",B27495="Fatura Tarihi","",TRUE,A27494)</f>
        <v>Ali</v>
      </c>
      <c r="B27495" s="1">
        <v>44443</v>
      </c>
      <c r="C27495" t="s">
        <v>27465</v>
      </c>
      <c r="D27495" s="2">
        <v>2998</v>
      </c>
    </row>
    <row r="27496" spans="1:4" x14ac:dyDescent="0.25">
      <c r="A27496" t="str" cm="1">
        <f t="array" ref="A27496">_xlfn.IFS(B27494="Müşteri Adı",C27494,B27496="Müşteri Adı","",B27496="Fatura Tarihi","",TRUE,A27495)</f>
        <v>Ali</v>
      </c>
      <c r="B27496" s="1">
        <v>45106</v>
      </c>
      <c r="C27496" t="s">
        <v>27466</v>
      </c>
      <c r="D27496" s="2">
        <v>5188</v>
      </c>
    </row>
    <row r="27497" spans="1:4" x14ac:dyDescent="0.25">
      <c r="A27497" t="str" cm="1">
        <f t="array" ref="A27497">_xlfn.IFS(B27495="Müşteri Adı",C27495,B27497="Müşteri Adı","",B27497="Fatura Tarihi","",TRUE,A27496)</f>
        <v>Ali</v>
      </c>
      <c r="B27497" s="1">
        <v>45066</v>
      </c>
      <c r="C27497" t="s">
        <v>27467</v>
      </c>
      <c r="D27497" s="2">
        <v>8637</v>
      </c>
    </row>
    <row r="27498" spans="1:4" x14ac:dyDescent="0.25">
      <c r="A27498" t="str" cm="1">
        <f t="array" ref="A27498">_xlfn.IFS(B27496="Müşteri Adı",C27496,B27498="Müşteri Adı","",B27498="Fatura Tarihi","",TRUE,A27497)</f>
        <v>Ali</v>
      </c>
      <c r="B27498" s="1">
        <v>45156</v>
      </c>
      <c r="C27498" t="s">
        <v>27468</v>
      </c>
      <c r="D27498" s="2">
        <v>1972</v>
      </c>
    </row>
    <row r="27499" spans="1:4" x14ac:dyDescent="0.25">
      <c r="A27499" t="str" cm="1">
        <f t="array" ref="A27499">_xlfn.IFS(B27497="Müşteri Adı",C27497,B27499="Müşteri Adı","",B27499="Fatura Tarihi","",TRUE,A27498)</f>
        <v>Ali</v>
      </c>
      <c r="B27499" s="1">
        <v>45423</v>
      </c>
      <c r="C27499" t="s">
        <v>27469</v>
      </c>
      <c r="D27499" s="2">
        <v>3963</v>
      </c>
    </row>
    <row r="27500" spans="1:4" x14ac:dyDescent="0.25">
      <c r="A27500" t="str" cm="1">
        <f t="array" ref="A27500">_xlfn.IFS(B27498="Müşteri Adı",C27498,B27500="Müşteri Adı","",B27500="Fatura Tarihi","",TRUE,A27499)</f>
        <v>Ali</v>
      </c>
      <c r="B27500" s="1">
        <v>45046</v>
      </c>
      <c r="C27500" t="s">
        <v>27470</v>
      </c>
      <c r="D27500" s="2">
        <v>4901</v>
      </c>
    </row>
    <row r="27501" spans="1:4" x14ac:dyDescent="0.25">
      <c r="A27501" t="str" cm="1">
        <f t="array" ref="A27501">_xlfn.IFS(B27499="Müşteri Adı",C27499,B27501="Müşteri Adı","",B27501="Fatura Tarihi","",TRUE,A27500)</f>
        <v>Ali</v>
      </c>
      <c r="B27501" s="1">
        <v>45245</v>
      </c>
      <c r="C27501" t="s">
        <v>27471</v>
      </c>
      <c r="D27501" s="2">
        <v>8048</v>
      </c>
    </row>
    <row r="27502" spans="1:4" x14ac:dyDescent="0.25">
      <c r="A27502" t="str" cm="1">
        <f t="array" ref="A27502">_xlfn.IFS(B27500="Müşteri Adı",C27500,B27502="Müşteri Adı","",B27502="Fatura Tarihi","",TRUE,A27501)</f>
        <v>Ali</v>
      </c>
      <c r="B27502" s="1">
        <v>45422</v>
      </c>
      <c r="C27502" t="s">
        <v>27472</v>
      </c>
      <c r="D27502" s="2">
        <v>3807</v>
      </c>
    </row>
    <row r="27503" spans="1:4" x14ac:dyDescent="0.25">
      <c r="A27503" t="str" cm="1">
        <f t="array" ref="A27503">_xlfn.IFS(B27501="Müşteri Adı",C27501,B27503="Müşteri Adı","",B27503="Fatura Tarihi","",TRUE,A27502)</f>
        <v>Ali</v>
      </c>
      <c r="B27503" s="1">
        <v>45399</v>
      </c>
      <c r="C27503" t="s">
        <v>27473</v>
      </c>
      <c r="D27503" s="2">
        <v>2809</v>
      </c>
    </row>
    <row r="27504" spans="1:4" x14ac:dyDescent="0.25">
      <c r="A27504" t="str" cm="1">
        <f t="array" ref="A27504">_xlfn.IFS(B27502="Müşteri Adı",C27502,B27504="Müşteri Adı","",B27504="Fatura Tarihi","",TRUE,A27503)</f>
        <v>Ali</v>
      </c>
      <c r="B27504" s="1">
        <v>44768</v>
      </c>
      <c r="C27504" t="s">
        <v>27474</v>
      </c>
      <c r="D27504" s="2">
        <v>7003</v>
      </c>
    </row>
    <row r="27505" spans="1:4" x14ac:dyDescent="0.25">
      <c r="A27505" t="str" cm="1">
        <f t="array" ref="A27505">_xlfn.IFS(B27503="Müşteri Adı",C27503,B27505="Müşteri Adı","",B27505="Fatura Tarihi","",TRUE,A27504)</f>
        <v>Ali</v>
      </c>
      <c r="B27505" s="1">
        <v>45279</v>
      </c>
      <c r="C27505" t="s">
        <v>27475</v>
      </c>
      <c r="D27505" s="2">
        <v>1907</v>
      </c>
    </row>
    <row r="27506" spans="1:4" x14ac:dyDescent="0.25">
      <c r="A27506" t="str" cm="1">
        <f t="array" ref="A27506">_xlfn.IFS(B27504="Müşteri Adı",C27504,B27506="Müşteri Adı","",B27506="Fatura Tarihi","",TRUE,A27505)</f>
        <v>Ali</v>
      </c>
      <c r="B27506" s="1">
        <v>45417</v>
      </c>
      <c r="C27506" t="s">
        <v>27476</v>
      </c>
      <c r="D27506" s="2">
        <v>746</v>
      </c>
    </row>
    <row r="27507" spans="1:4" x14ac:dyDescent="0.25">
      <c r="A27507" t="str" cm="1">
        <f t="array" ref="A27507">_xlfn.IFS(B27505="Müşteri Adı",C27505,B27507="Müşteri Adı","",B27507="Fatura Tarihi","",TRUE,A27506)</f>
        <v>Ali</v>
      </c>
      <c r="B27507" s="1">
        <v>44615</v>
      </c>
      <c r="C27507" t="s">
        <v>27477</v>
      </c>
      <c r="D27507" s="2">
        <v>355</v>
      </c>
    </row>
    <row r="27508" spans="1:4" x14ac:dyDescent="0.25">
      <c r="A27508" t="str" cm="1">
        <f t="array" ref="A27508">_xlfn.IFS(B27506="Müşteri Adı",C27506,B27508="Müşteri Adı","",B27508="Fatura Tarihi","",TRUE,A27507)</f>
        <v>Ali</v>
      </c>
      <c r="B27508" s="1">
        <v>45051</v>
      </c>
      <c r="C27508" t="s">
        <v>27478</v>
      </c>
      <c r="D27508" s="2">
        <v>4460</v>
      </c>
    </row>
    <row r="27509" spans="1:4" x14ac:dyDescent="0.25">
      <c r="A27509" t="str" cm="1">
        <f t="array" ref="A27509">_xlfn.IFS(B27507="Müşteri Adı",C27507,B27509="Müşteri Adı","",B27509="Fatura Tarihi","",TRUE,A27508)</f>
        <v>Ali</v>
      </c>
      <c r="B27509" s="1">
        <v>44829</v>
      </c>
      <c r="C27509" t="s">
        <v>27479</v>
      </c>
      <c r="D27509" s="2">
        <v>1364</v>
      </c>
    </row>
    <row r="27510" spans="1:4" x14ac:dyDescent="0.25">
      <c r="A27510" t="str" cm="1">
        <f t="array" ref="A27510">_xlfn.IFS(B27508="Müşteri Adı",C27508,B27510="Müşteri Adı","",B27510="Fatura Tarihi","",TRUE,A27509)</f>
        <v>Ali</v>
      </c>
      <c r="B27510" s="1">
        <v>44865</v>
      </c>
      <c r="C27510" t="s">
        <v>27480</v>
      </c>
      <c r="D27510" s="2">
        <v>2000</v>
      </c>
    </row>
    <row r="27511" spans="1:4" x14ac:dyDescent="0.25">
      <c r="A27511" t="str" cm="1">
        <f t="array" ref="A27511">_xlfn.IFS(B27509="Müşteri Adı",C27509,B27511="Müşteri Adı","",B27511="Fatura Tarihi","",TRUE,A27510)</f>
        <v>Ali</v>
      </c>
      <c r="B27511" s="1">
        <v>44733</v>
      </c>
      <c r="C27511" t="s">
        <v>27481</v>
      </c>
      <c r="D27511" s="2">
        <v>1220</v>
      </c>
    </row>
    <row r="27512" spans="1:4" x14ac:dyDescent="0.25">
      <c r="A27512" t="str" cm="1">
        <f t="array" ref="A27512">_xlfn.IFS(B27510="Müşteri Adı",C27510,B27512="Müşteri Adı","",B27512="Fatura Tarihi","",TRUE,A27511)</f>
        <v>Ali</v>
      </c>
      <c r="B27512" s="1">
        <v>45151</v>
      </c>
      <c r="C27512" t="s">
        <v>27482</v>
      </c>
      <c r="D27512" s="2">
        <v>7956</v>
      </c>
    </row>
    <row r="27513" spans="1:4" x14ac:dyDescent="0.25">
      <c r="A27513" t="str" cm="1">
        <f t="array" ref="A27513">_xlfn.IFS(B27511="Müşteri Adı",C27511,B27513="Müşteri Adı","",B27513="Fatura Tarihi","",TRUE,A27512)</f>
        <v>Ali</v>
      </c>
      <c r="B27513" s="1">
        <v>45350</v>
      </c>
      <c r="C27513" t="s">
        <v>27483</v>
      </c>
      <c r="D27513" s="2">
        <v>8021</v>
      </c>
    </row>
    <row r="27514" spans="1:4" x14ac:dyDescent="0.25">
      <c r="A27514" t="str" cm="1">
        <f t="array" ref="A27514">_xlfn.IFS(B27512="Müşteri Adı",C27512,B27514="Müşteri Adı","",B27514="Fatura Tarihi","",TRUE,A27513)</f>
        <v>Ali</v>
      </c>
      <c r="B27514" s="1">
        <v>45335</v>
      </c>
      <c r="C27514" t="s">
        <v>27484</v>
      </c>
      <c r="D27514" s="2">
        <v>4548</v>
      </c>
    </row>
    <row r="27515" spans="1:4" x14ac:dyDescent="0.25">
      <c r="A27515" t="str" cm="1">
        <f t="array" ref="A27515">_xlfn.IFS(B27513="Müşteri Adı",C27513,B27515="Müşteri Adı","",B27515="Fatura Tarihi","",TRUE,A27514)</f>
        <v>Ali</v>
      </c>
      <c r="B27515" s="1">
        <v>45425</v>
      </c>
      <c r="C27515" t="s">
        <v>27485</v>
      </c>
      <c r="D27515" s="2">
        <v>691</v>
      </c>
    </row>
    <row r="27516" spans="1:4" x14ac:dyDescent="0.25">
      <c r="A27516" t="str" cm="1">
        <f t="array" ref="A27516">_xlfn.IFS(B27514="Müşteri Adı",C27514,B27516="Müşteri Adı","",B27516="Fatura Tarihi","",TRUE,A27515)</f>
        <v>Ali</v>
      </c>
      <c r="B27516" s="1">
        <v>45344</v>
      </c>
      <c r="C27516" t="s">
        <v>27486</v>
      </c>
      <c r="D27516" s="2">
        <v>7003</v>
      </c>
    </row>
    <row r="27517" spans="1:4" x14ac:dyDescent="0.25">
      <c r="A27517" t="str" cm="1">
        <f t="array" ref="A27517">_xlfn.IFS(B27515="Müşteri Adı",C27515,B27517="Müşteri Adı","",B27517="Fatura Tarihi","",TRUE,A27516)</f>
        <v>Ali</v>
      </c>
      <c r="B27517" s="1">
        <v>44471</v>
      </c>
      <c r="C27517" t="s">
        <v>27487</v>
      </c>
      <c r="D27517" s="2">
        <v>1988</v>
      </c>
    </row>
    <row r="27518" spans="1:4" x14ac:dyDescent="0.25">
      <c r="A27518" t="str" cm="1">
        <f t="array" ref="A27518">_xlfn.IFS(B27516="Müşteri Adı",C27516,B27518="Müşteri Adı","",B27518="Fatura Tarihi","",TRUE,A27517)</f>
        <v>Ali</v>
      </c>
      <c r="B27518" s="1">
        <v>45010</v>
      </c>
      <c r="C27518" t="s">
        <v>27488</v>
      </c>
      <c r="D27518" s="2">
        <v>1681</v>
      </c>
    </row>
    <row r="27519" spans="1:4" x14ac:dyDescent="0.25">
      <c r="A27519" t="str" cm="1">
        <f t="array" ref="A27519">_xlfn.IFS(B27517="Müşteri Adı",C27517,B27519="Müşteri Adı","",B27519="Fatura Tarihi","",TRUE,A27518)</f>
        <v>Ali</v>
      </c>
      <c r="B27519" s="1">
        <v>44978</v>
      </c>
      <c r="C27519" t="s">
        <v>27489</v>
      </c>
      <c r="D27519" s="2">
        <v>516</v>
      </c>
    </row>
    <row r="27520" spans="1:4" x14ac:dyDescent="0.25">
      <c r="A27520" t="str" cm="1">
        <f t="array" ref="A27520">_xlfn.IFS(B27518="Müşteri Adı",C27518,B27520="Müşteri Adı","",B27520="Fatura Tarihi","",TRUE,A27519)</f>
        <v>Ali</v>
      </c>
      <c r="B27520" s="1">
        <v>44491</v>
      </c>
      <c r="C27520" t="s">
        <v>27490</v>
      </c>
      <c r="D27520" s="2">
        <v>6731</v>
      </c>
    </row>
    <row r="27521" spans="1:4" x14ac:dyDescent="0.25">
      <c r="A27521" t="str" cm="1">
        <f t="array" ref="A27521">_xlfn.IFS(B27519="Müşteri Adı",C27519,B27521="Müşteri Adı","",B27521="Fatura Tarihi","",TRUE,A27520)</f>
        <v>Ali</v>
      </c>
      <c r="B27521" s="1">
        <v>44664</v>
      </c>
      <c r="C27521" t="s">
        <v>27491</v>
      </c>
      <c r="D27521" s="2">
        <v>3178</v>
      </c>
    </row>
    <row r="27522" spans="1:4" x14ac:dyDescent="0.25">
      <c r="A27522" t="str" cm="1">
        <f t="array" ref="A27522">_xlfn.IFS(B27520="Müşteri Adı",C27520,B27522="Müşteri Adı","",B27522="Fatura Tarihi","",TRUE,A27521)</f>
        <v>Ali</v>
      </c>
      <c r="B27522" s="1">
        <v>44504</v>
      </c>
      <c r="C27522" t="s">
        <v>27492</v>
      </c>
      <c r="D27522" s="2">
        <v>3290</v>
      </c>
    </row>
    <row r="27523" spans="1:4" x14ac:dyDescent="0.25">
      <c r="A27523" t="str" cm="1">
        <f t="array" ref="A27523">_xlfn.IFS(B27521="Müşteri Adı",C27521,B27523="Müşteri Adı","",B27523="Fatura Tarihi","",TRUE,A27522)</f>
        <v>Ali</v>
      </c>
      <c r="B27523" s="1">
        <v>45034</v>
      </c>
      <c r="C27523" t="s">
        <v>27493</v>
      </c>
      <c r="D27523" s="2">
        <v>3120</v>
      </c>
    </row>
    <row r="27524" spans="1:4" x14ac:dyDescent="0.25">
      <c r="A27524" t="str" cm="1">
        <f t="array" ref="A27524">_xlfn.IFS(B27522="Müşteri Adı",C27522,B27524="Müşteri Adı","",B27524="Fatura Tarihi","",TRUE,A27523)</f>
        <v>Ali</v>
      </c>
      <c r="B27524" s="1">
        <v>44642</v>
      </c>
      <c r="C27524" t="s">
        <v>27494</v>
      </c>
      <c r="D27524" s="2">
        <v>776</v>
      </c>
    </row>
    <row r="27525" spans="1:4" x14ac:dyDescent="0.25">
      <c r="A27525" t="str" cm="1">
        <f t="array" ref="A27525">_xlfn.IFS(B27523="Müşteri Adı",C27523,B27525="Müşteri Adı","",B27525="Fatura Tarihi","",TRUE,A27524)</f>
        <v>Ali</v>
      </c>
      <c r="B27525" s="1">
        <v>44608</v>
      </c>
      <c r="C27525" t="s">
        <v>27495</v>
      </c>
      <c r="D27525" s="2">
        <v>9146</v>
      </c>
    </row>
    <row r="27526" spans="1:4" x14ac:dyDescent="0.25">
      <c r="A27526" t="str" cm="1">
        <f t="array" ref="A27526">_xlfn.IFS(B27524="Müşteri Adı",C27524,B27526="Müşteri Adı","",B27526="Fatura Tarihi","",TRUE,A27525)</f>
        <v>Ali</v>
      </c>
      <c r="B27526" s="1">
        <v>44470</v>
      </c>
      <c r="C27526" t="s">
        <v>27496</v>
      </c>
      <c r="D27526" s="2">
        <v>7328</v>
      </c>
    </row>
    <row r="27527" spans="1:4" x14ac:dyDescent="0.25">
      <c r="A27527" t="str" cm="1">
        <f t="array" ref="A27527">_xlfn.IFS(B27525="Müşteri Adı",C27525,B27527="Müşteri Adı","",B27527="Fatura Tarihi","",TRUE,A27526)</f>
        <v>Ali</v>
      </c>
      <c r="B27527" s="1">
        <v>44968</v>
      </c>
      <c r="C27527" t="s">
        <v>27497</v>
      </c>
      <c r="D27527" s="2">
        <v>9432</v>
      </c>
    </row>
    <row r="27528" spans="1:4" x14ac:dyDescent="0.25">
      <c r="A27528" t="str" cm="1">
        <f t="array" ref="A27528">_xlfn.IFS(B27526="Müşteri Adı",C27526,B27528="Müşteri Adı","",B27528="Fatura Tarihi","",TRUE,A27527)</f>
        <v>Ali</v>
      </c>
      <c r="B27528" s="1">
        <v>44652</v>
      </c>
      <c r="C27528" t="s">
        <v>27498</v>
      </c>
      <c r="D27528" s="2">
        <v>8783</v>
      </c>
    </row>
    <row r="27529" spans="1:4" x14ac:dyDescent="0.25">
      <c r="A27529" t="str" cm="1">
        <f t="array" ref="A27529">_xlfn.IFS(B27527="Müşteri Adı",C27527,B27529="Müşteri Adı","",B27529="Fatura Tarihi","",TRUE,A27528)</f>
        <v>Ali</v>
      </c>
      <c r="B27529" s="1">
        <v>45262</v>
      </c>
      <c r="C27529" t="s">
        <v>27499</v>
      </c>
      <c r="D27529" s="2">
        <v>9972</v>
      </c>
    </row>
    <row r="27530" spans="1:4" x14ac:dyDescent="0.25">
      <c r="A27530" t="str" cm="1">
        <f t="array" ref="A27530">_xlfn.IFS(B27528="Müşteri Adı",C27528,B27530="Müşteri Adı","",B27530="Fatura Tarihi","",TRUE,A27529)</f>
        <v>Ali</v>
      </c>
      <c r="B27530" s="1">
        <v>44879</v>
      </c>
      <c r="C27530" t="s">
        <v>27500</v>
      </c>
      <c r="D27530" s="2">
        <v>8587</v>
      </c>
    </row>
    <row r="27531" spans="1:4" x14ac:dyDescent="0.25">
      <c r="A27531" t="str" cm="1">
        <f t="array" ref="A27531">_xlfn.IFS(B27529="Müşteri Adı",C27529,B27531="Müşteri Adı","",B27531="Fatura Tarihi","",TRUE,A27530)</f>
        <v>Ali</v>
      </c>
      <c r="B27531" s="1">
        <v>45031</v>
      </c>
      <c r="C27531" t="s">
        <v>27501</v>
      </c>
      <c r="D27531" s="2">
        <v>2534</v>
      </c>
    </row>
    <row r="27532" spans="1:4" x14ac:dyDescent="0.25">
      <c r="A27532" t="str" cm="1">
        <f t="array" ref="A27532">_xlfn.IFS(B27530="Müşteri Adı",C27530,B27532="Müşteri Adı","",B27532="Fatura Tarihi","",TRUE,A27531)</f>
        <v>Ali</v>
      </c>
      <c r="B27532" s="1">
        <v>45222</v>
      </c>
      <c r="C27532" t="s">
        <v>27502</v>
      </c>
      <c r="D27532" s="2">
        <v>6615</v>
      </c>
    </row>
    <row r="27533" spans="1:4" x14ac:dyDescent="0.25">
      <c r="A27533" t="str" cm="1">
        <f t="array" ref="A27533">_xlfn.IFS(B27531="Müşteri Adı",C27531,B27533="Müşteri Adı","",B27533="Fatura Tarihi","",TRUE,A27532)</f>
        <v>Ali</v>
      </c>
      <c r="B27533" s="1">
        <v>45075</v>
      </c>
      <c r="C27533" t="s">
        <v>27503</v>
      </c>
      <c r="D27533" s="2">
        <v>2525</v>
      </c>
    </row>
    <row r="27534" spans="1:4" x14ac:dyDescent="0.25">
      <c r="A27534" t="str" cm="1">
        <f t="array" ref="A27534">_xlfn.IFS(B27532="Müşteri Adı",C27532,B27534="Müşteri Adı","",B27534="Fatura Tarihi","",TRUE,A27533)</f>
        <v>Ali</v>
      </c>
      <c r="B27534" s="1">
        <v>44932</v>
      </c>
      <c r="C27534" t="s">
        <v>27504</v>
      </c>
      <c r="D27534" s="2">
        <v>4281</v>
      </c>
    </row>
    <row r="27535" spans="1:4" x14ac:dyDescent="0.25">
      <c r="A27535" t="str" cm="1">
        <f t="array" ref="A27535">_xlfn.IFS(B27533="Müşteri Adı",C27533,B27535="Müşteri Adı","",B27535="Fatura Tarihi","",TRUE,A27534)</f>
        <v>Ali</v>
      </c>
      <c r="B27535" s="1">
        <v>44775</v>
      </c>
      <c r="C27535" t="s">
        <v>27505</v>
      </c>
      <c r="D27535" s="2">
        <v>9861</v>
      </c>
    </row>
    <row r="27536" spans="1:4" x14ac:dyDescent="0.25">
      <c r="A27536" t="str" cm="1">
        <f t="array" ref="A27536">_xlfn.IFS(B27534="Müşteri Adı",C27534,B27536="Müşteri Adı","",B27536="Fatura Tarihi","",TRUE,A27535)</f>
        <v>Ali</v>
      </c>
      <c r="B27536" s="1">
        <v>44449</v>
      </c>
      <c r="C27536" t="s">
        <v>27506</v>
      </c>
      <c r="D27536" s="2">
        <v>6959</v>
      </c>
    </row>
    <row r="27537" spans="1:4" x14ac:dyDescent="0.25">
      <c r="A27537" t="str" cm="1">
        <f t="array" ref="A27537">_xlfn.IFS(B27535="Müşteri Adı",C27535,B27537="Müşteri Adı","",B27537="Fatura Tarihi","",TRUE,A27536)</f>
        <v>Ali</v>
      </c>
      <c r="B27537" s="1">
        <v>44523</v>
      </c>
      <c r="C27537" t="s">
        <v>27507</v>
      </c>
      <c r="D27537" s="2">
        <v>4456</v>
      </c>
    </row>
    <row r="27538" spans="1:4" x14ac:dyDescent="0.25">
      <c r="A27538" t="str" cm="1">
        <f t="array" ref="A27538">_xlfn.IFS(B27536="Müşteri Adı",C27536,B27538="Müşteri Adı","",B27538="Fatura Tarihi","",TRUE,A27537)</f>
        <v>Ali</v>
      </c>
      <c r="B27538" s="1">
        <v>44728</v>
      </c>
      <c r="C27538" t="s">
        <v>27508</v>
      </c>
      <c r="D27538" s="2">
        <v>968</v>
      </c>
    </row>
    <row r="27539" spans="1:4" x14ac:dyDescent="0.25">
      <c r="A27539" t="str" cm="1">
        <f t="array" ref="A27539">_xlfn.IFS(B27537="Müşteri Adı",C27537,B27539="Müşteri Adı","",B27539="Fatura Tarihi","",TRUE,A27538)</f>
        <v>Ali</v>
      </c>
      <c r="B27539" s="1">
        <v>45020</v>
      </c>
      <c r="C27539" t="s">
        <v>27509</v>
      </c>
      <c r="D27539" s="2">
        <v>7107</v>
      </c>
    </row>
    <row r="27540" spans="1:4" x14ac:dyDescent="0.25">
      <c r="A27540" t="str" cm="1">
        <f t="array" ref="A27540">_xlfn.IFS(B27538="Müşteri Adı",C27538,B27540="Müşteri Adı","",B27540="Fatura Tarihi","",TRUE,A27539)</f>
        <v>Ali</v>
      </c>
      <c r="B27540" s="1">
        <v>44722</v>
      </c>
      <c r="C27540" t="s">
        <v>27510</v>
      </c>
      <c r="D27540" s="2">
        <v>2990</v>
      </c>
    </row>
    <row r="27541" spans="1:4" x14ac:dyDescent="0.25">
      <c r="A27541" t="str" cm="1">
        <f t="array" ref="A27541">_xlfn.IFS(B27539="Müşteri Adı",C27539,B27541="Müşteri Adı","",B27541="Fatura Tarihi","",TRUE,A27540)</f>
        <v>Ali</v>
      </c>
      <c r="B27541" s="1">
        <v>44892</v>
      </c>
      <c r="C27541" t="s">
        <v>27511</v>
      </c>
      <c r="D27541" s="2">
        <v>5039</v>
      </c>
    </row>
    <row r="27542" spans="1:4" x14ac:dyDescent="0.25">
      <c r="A27542" t="str" cm="1">
        <f t="array" ref="A27542">_xlfn.IFS(B27540="Müşteri Adı",C27540,B27542="Müşteri Adı","",B27542="Fatura Tarihi","",TRUE,A27541)</f>
        <v>Ali</v>
      </c>
      <c r="B27542" s="1">
        <v>45434</v>
      </c>
      <c r="C27542" t="s">
        <v>27512</v>
      </c>
      <c r="D27542" s="2">
        <v>8790</v>
      </c>
    </row>
    <row r="27543" spans="1:4" x14ac:dyDescent="0.25">
      <c r="A27543" t="str" cm="1">
        <f t="array" ref="A27543">_xlfn.IFS(B27541="Müşteri Adı",C27541,B27543="Müşteri Adı","",B27543="Fatura Tarihi","",TRUE,A27542)</f>
        <v>Ali</v>
      </c>
      <c r="B27543" s="1">
        <v>44571</v>
      </c>
      <c r="C27543" t="s">
        <v>27513</v>
      </c>
      <c r="D27543" s="2">
        <v>2630</v>
      </c>
    </row>
    <row r="27544" spans="1:4" x14ac:dyDescent="0.25">
      <c r="A27544" t="str" cm="1">
        <f t="array" ref="A27544">_xlfn.IFS(B27542="Müşteri Adı",C27542,B27544="Müşteri Adı","",B27544="Fatura Tarihi","",TRUE,A27543)</f>
        <v>Ali</v>
      </c>
      <c r="B27544" s="1">
        <v>44870</v>
      </c>
      <c r="C27544" t="s">
        <v>27514</v>
      </c>
      <c r="D27544" s="2">
        <v>3265</v>
      </c>
    </row>
    <row r="27545" spans="1:4" x14ac:dyDescent="0.25">
      <c r="A27545" t="str" cm="1">
        <f t="array" ref="A27545">_xlfn.IFS(B27543="Müşteri Adı",C27543,B27545="Müşteri Adı","",B27545="Fatura Tarihi","",TRUE,A27544)</f>
        <v>Ali</v>
      </c>
      <c r="B27545" s="1">
        <v>44842</v>
      </c>
      <c r="C27545" t="s">
        <v>27515</v>
      </c>
      <c r="D27545" s="2">
        <v>9815</v>
      </c>
    </row>
    <row r="27546" spans="1:4" x14ac:dyDescent="0.25">
      <c r="A27546" t="str" cm="1">
        <f t="array" ref="A27546">_xlfn.IFS(B27544="Müşteri Adı",C27544,B27546="Müşteri Adı","",B27546="Fatura Tarihi","",TRUE,A27545)</f>
        <v>Ali</v>
      </c>
      <c r="B27546" s="1">
        <v>44622</v>
      </c>
      <c r="C27546" t="s">
        <v>27516</v>
      </c>
      <c r="D27546" s="2">
        <v>4984</v>
      </c>
    </row>
    <row r="27547" spans="1:4" x14ac:dyDescent="0.25">
      <c r="A27547" t="str" cm="1">
        <f t="array" ref="A27547">_xlfn.IFS(B27545="Müşteri Adı",C27545,B27547="Müşteri Adı","",B27547="Fatura Tarihi","",TRUE,A27546)</f>
        <v>Ali</v>
      </c>
      <c r="B27547" s="1">
        <v>44607</v>
      </c>
      <c r="C27547" t="s">
        <v>27517</v>
      </c>
      <c r="D27547" s="2">
        <v>2149</v>
      </c>
    </row>
    <row r="27548" spans="1:4" x14ac:dyDescent="0.25">
      <c r="A27548" t="str" cm="1">
        <f t="array" ref="A27548">_xlfn.IFS(B27546="Müşteri Adı",C27546,B27548="Müşteri Adı","",B27548="Fatura Tarihi","",TRUE,A27547)</f>
        <v>Ali</v>
      </c>
      <c r="B27548" s="1">
        <v>44582</v>
      </c>
      <c r="C27548" t="s">
        <v>27518</v>
      </c>
      <c r="D27548" s="2">
        <v>9286</v>
      </c>
    </row>
    <row r="27549" spans="1:4" x14ac:dyDescent="0.25">
      <c r="A27549" t="str" cm="1">
        <f t="array" ref="A27549">_xlfn.IFS(B27547="Müşteri Adı",C27547,B27549="Müşteri Adı","",B27549="Fatura Tarihi","",TRUE,A27548)</f>
        <v>Ali</v>
      </c>
      <c r="B27549" s="1">
        <v>45261</v>
      </c>
      <c r="C27549" t="s">
        <v>27519</v>
      </c>
      <c r="D27549" s="2">
        <v>1990</v>
      </c>
    </row>
    <row r="27550" spans="1:4" x14ac:dyDescent="0.25">
      <c r="A27550" t="str" cm="1">
        <f t="array" ref="A27550">_xlfn.IFS(B27548="Müşteri Adı",C27548,B27550="Müşteri Adı","",B27550="Fatura Tarihi","",TRUE,A27549)</f>
        <v>Ali</v>
      </c>
      <c r="B27550" s="1">
        <v>45005</v>
      </c>
      <c r="C27550" t="s">
        <v>27520</v>
      </c>
      <c r="D27550" s="2">
        <v>5269</v>
      </c>
    </row>
    <row r="27551" spans="1:4" x14ac:dyDescent="0.25">
      <c r="A27551" t="str" cm="1">
        <f t="array" ref="A27551">_xlfn.IFS(B27549="Müşteri Adı",C27549,B27551="Müşteri Adı","",B27551="Fatura Tarihi","",TRUE,A27550)</f>
        <v>Ali</v>
      </c>
      <c r="B27551" s="1">
        <v>45072</v>
      </c>
      <c r="C27551" t="s">
        <v>27521</v>
      </c>
      <c r="D27551" s="2">
        <v>328</v>
      </c>
    </row>
    <row r="27552" spans="1:4" x14ac:dyDescent="0.25">
      <c r="A27552" t="str" cm="1">
        <f t="array" ref="A27552">_xlfn.IFS(B27550="Müşteri Adı",C27550,B27552="Müşteri Adı","",B27552="Fatura Tarihi","",TRUE,A27551)</f>
        <v>Ali</v>
      </c>
      <c r="B27552" s="1">
        <v>45044</v>
      </c>
      <c r="C27552" t="s">
        <v>27522</v>
      </c>
      <c r="D27552" s="2">
        <v>5295</v>
      </c>
    </row>
    <row r="27553" spans="1:4" x14ac:dyDescent="0.25">
      <c r="A27553" t="str" cm="1">
        <f t="array" ref="A27553">_xlfn.IFS(B27551="Müşteri Adı",C27551,B27553="Müşteri Adı","",B27553="Fatura Tarihi","",TRUE,A27552)</f>
        <v>Ali</v>
      </c>
      <c r="B27553" s="1">
        <v>45110</v>
      </c>
      <c r="C27553" t="s">
        <v>27523</v>
      </c>
      <c r="D27553" s="2">
        <v>1644</v>
      </c>
    </row>
    <row r="27554" spans="1:4" x14ac:dyDescent="0.25">
      <c r="A27554" t="str" cm="1">
        <f t="array" ref="A27554">_xlfn.IFS(B27552="Müşteri Adı",C27552,B27554="Müşteri Adı","",B27554="Fatura Tarihi","",TRUE,A27553)</f>
        <v>Ali</v>
      </c>
      <c r="B27554" s="1">
        <v>45389</v>
      </c>
      <c r="C27554" t="s">
        <v>27524</v>
      </c>
      <c r="D27554" s="2">
        <v>7406</v>
      </c>
    </row>
    <row r="27555" spans="1:4" x14ac:dyDescent="0.25">
      <c r="A27555" t="str" cm="1">
        <f t="array" ref="A27555">_xlfn.IFS(B27553="Müşteri Adı",C27553,B27555="Müşteri Adı","",B27555="Fatura Tarihi","",TRUE,A27554)</f>
        <v>Ali</v>
      </c>
      <c r="B27555" s="1">
        <v>44882</v>
      </c>
      <c r="C27555" t="s">
        <v>27525</v>
      </c>
      <c r="D27555" s="2">
        <v>7133</v>
      </c>
    </row>
    <row r="27556" spans="1:4" x14ac:dyDescent="0.25">
      <c r="A27556" t="str" cm="1">
        <f t="array" ref="A27556">_xlfn.IFS(B27554="Müşteri Adı",C27554,B27556="Müşteri Adı","",B27556="Fatura Tarihi","",TRUE,A27555)</f>
        <v>Ali</v>
      </c>
      <c r="B27556" s="1">
        <v>45035</v>
      </c>
      <c r="C27556" t="s">
        <v>27526</v>
      </c>
      <c r="D27556" s="2">
        <v>289</v>
      </c>
    </row>
    <row r="27557" spans="1:4" x14ac:dyDescent="0.25">
      <c r="A27557" t="str" cm="1">
        <f t="array" ref="A27557">_xlfn.IFS(B27555="Müşteri Adı",C27555,B27557="Müşteri Adı","",B27557="Fatura Tarihi","",TRUE,A27556)</f>
        <v>Ali</v>
      </c>
      <c r="B27557" s="1">
        <v>45015</v>
      </c>
      <c r="C27557" t="s">
        <v>27527</v>
      </c>
      <c r="D27557" s="2">
        <v>6235</v>
      </c>
    </row>
    <row r="27558" spans="1:4" x14ac:dyDescent="0.25">
      <c r="A27558" t="str" cm="1">
        <f t="array" ref="A27558">_xlfn.IFS(B27556="Müşteri Adı",C27556,B27558="Müşteri Adı","",B27558="Fatura Tarihi","",TRUE,A27557)</f>
        <v>Ali</v>
      </c>
      <c r="B27558" s="1">
        <v>45067</v>
      </c>
      <c r="C27558" t="s">
        <v>27528</v>
      </c>
      <c r="D27558" s="2">
        <v>755</v>
      </c>
    </row>
    <row r="27559" spans="1:4" x14ac:dyDescent="0.25">
      <c r="A27559" t="str" cm="1">
        <f t="array" ref="A27559">_xlfn.IFS(B27557="Müşteri Adı",C27557,B27559="Müşteri Adı","",B27559="Fatura Tarihi","",TRUE,A27558)</f>
        <v>Ali</v>
      </c>
      <c r="B27559" s="1">
        <v>44992</v>
      </c>
      <c r="C27559" t="s">
        <v>27529</v>
      </c>
      <c r="D27559" s="2">
        <v>8346</v>
      </c>
    </row>
    <row r="27560" spans="1:4" x14ac:dyDescent="0.25">
      <c r="A27560" t="str" cm="1">
        <f t="array" ref="A27560">_xlfn.IFS(B27558="Müşteri Adı",C27558,B27560="Müşteri Adı","",B27560="Fatura Tarihi","",TRUE,A27559)</f>
        <v>Ali</v>
      </c>
      <c r="B27560" s="1">
        <v>44560</v>
      </c>
      <c r="C27560" t="s">
        <v>27530</v>
      </c>
      <c r="D27560" s="2">
        <v>9359</v>
      </c>
    </row>
    <row r="27561" spans="1:4" x14ac:dyDescent="0.25">
      <c r="A27561" t="str" cm="1">
        <f t="array" ref="A27561">_xlfn.IFS(B27559="Müşteri Adı",C27559,B27561="Müşteri Adı","",B27561="Fatura Tarihi","",TRUE,A27560)</f>
        <v>Ali</v>
      </c>
      <c r="B27561" s="1">
        <v>45370</v>
      </c>
      <c r="C27561" t="s">
        <v>27531</v>
      </c>
      <c r="D27561" s="2">
        <v>6377</v>
      </c>
    </row>
    <row r="27562" spans="1:4" x14ac:dyDescent="0.25">
      <c r="A27562" t="str" cm="1">
        <f t="array" ref="A27562">_xlfn.IFS(B27560="Müşteri Adı",C27560,B27562="Müşteri Adı","",B27562="Fatura Tarihi","",TRUE,A27561)</f>
        <v>Ali</v>
      </c>
      <c r="B27562" s="1">
        <v>44598</v>
      </c>
      <c r="C27562" t="s">
        <v>27532</v>
      </c>
      <c r="D27562" s="2">
        <v>6614</v>
      </c>
    </row>
    <row r="27563" spans="1:4" x14ac:dyDescent="0.25">
      <c r="A27563" t="str" cm="1">
        <f t="array" ref="A27563">_xlfn.IFS(B27561="Müşteri Adı",C27561,B27563="Müşteri Adı","",B27563="Fatura Tarihi","",TRUE,A27562)</f>
        <v>Ali</v>
      </c>
      <c r="B27563" s="1">
        <v>45292</v>
      </c>
      <c r="C27563" t="s">
        <v>27533</v>
      </c>
      <c r="D27563" s="2">
        <v>4742</v>
      </c>
    </row>
    <row r="27564" spans="1:4" x14ac:dyDescent="0.25">
      <c r="A27564" t="str" cm="1">
        <f t="array" ref="A27564">_xlfn.IFS(B27562="Müşteri Adı",C27562,B27564="Müşteri Adı","",B27564="Fatura Tarihi","",TRUE,A27563)</f>
        <v>Ali</v>
      </c>
      <c r="B27564" s="1">
        <v>45359</v>
      </c>
      <c r="C27564" t="s">
        <v>27534</v>
      </c>
      <c r="D27564" s="2">
        <v>3139</v>
      </c>
    </row>
    <row r="27565" spans="1:4" x14ac:dyDescent="0.25">
      <c r="A27565" t="str" cm="1">
        <f t="array" ref="A27565">_xlfn.IFS(B27563="Müşteri Adı",C27563,B27565="Müşteri Adı","",B27565="Fatura Tarihi","",TRUE,A27564)</f>
        <v>Ali</v>
      </c>
      <c r="B27565" s="1">
        <v>44649</v>
      </c>
      <c r="C27565" t="s">
        <v>27535</v>
      </c>
      <c r="D27565" s="2">
        <v>6238</v>
      </c>
    </row>
    <row r="27566" spans="1:4" x14ac:dyDescent="0.25">
      <c r="A27566" t="str" cm="1">
        <f t="array" ref="A27566">_xlfn.IFS(B27564="Müşteri Adı",C27564,B27566="Müşteri Adı","",B27566="Fatura Tarihi","",TRUE,A27565)</f>
        <v>Ali</v>
      </c>
      <c r="B27566" s="1">
        <v>44969</v>
      </c>
      <c r="C27566" t="s">
        <v>27536</v>
      </c>
      <c r="D27566" s="2">
        <v>6451</v>
      </c>
    </row>
    <row r="27567" spans="1:4" x14ac:dyDescent="0.25">
      <c r="A27567" t="str" cm="1">
        <f t="array" ref="A27567">_xlfn.IFS(B27565="Müşteri Adı",C27565,B27567="Müşteri Adı","",B27567="Fatura Tarihi","",TRUE,A27566)</f>
        <v>Ali</v>
      </c>
      <c r="B27567" s="1">
        <v>45182</v>
      </c>
      <c r="C27567" t="s">
        <v>27537</v>
      </c>
      <c r="D27567" s="2">
        <v>9584</v>
      </c>
    </row>
    <row r="27568" spans="1:4" x14ac:dyDescent="0.25">
      <c r="A27568" t="str" cm="1">
        <f t="array" ref="A27568">_xlfn.IFS(B27566="Müşteri Adı",C27566,B27568="Müşteri Adı","",B27568="Fatura Tarihi","",TRUE,A27567)</f>
        <v>Ali</v>
      </c>
      <c r="B27568" s="1">
        <v>45247</v>
      </c>
      <c r="C27568" t="s">
        <v>27538</v>
      </c>
      <c r="D27568" s="2">
        <v>3929</v>
      </c>
    </row>
    <row r="27569" spans="1:4" x14ac:dyDescent="0.25">
      <c r="A27569" t="str" cm="1">
        <f t="array" ref="A27569">_xlfn.IFS(B27567="Müşteri Adı",C27567,B27569="Müşteri Adı","",B27569="Fatura Tarihi","",TRUE,A27568)</f>
        <v>Ali</v>
      </c>
      <c r="B27569" s="1">
        <v>44485</v>
      </c>
      <c r="C27569" t="s">
        <v>27539</v>
      </c>
      <c r="D27569" s="2">
        <v>7079</v>
      </c>
    </row>
    <row r="27570" spans="1:4" x14ac:dyDescent="0.25">
      <c r="A27570" t="str" cm="1">
        <f t="array" ref="A27570">_xlfn.IFS(B27568="Müşteri Adı",C27568,B27570="Müşteri Adı","",B27570="Fatura Tarihi","",TRUE,A27569)</f>
        <v>Ali</v>
      </c>
      <c r="B27570" s="1">
        <v>44793</v>
      </c>
      <c r="C27570" t="s">
        <v>27540</v>
      </c>
      <c r="D27570" s="2">
        <v>8058</v>
      </c>
    </row>
    <row r="27571" spans="1:4" x14ac:dyDescent="0.25">
      <c r="A27571" t="str" cm="1">
        <f t="array" ref="A27571">_xlfn.IFS(B27569="Müşteri Adı",C27569,B27571="Müşteri Adı","",B27571="Fatura Tarihi","",TRUE,A27570)</f>
        <v>Ali</v>
      </c>
      <c r="B27571" s="1">
        <v>44891</v>
      </c>
      <c r="C27571" t="s">
        <v>27541</v>
      </c>
      <c r="D27571" s="2">
        <v>4941</v>
      </c>
    </row>
    <row r="27572" spans="1:4" x14ac:dyDescent="0.25">
      <c r="A27572" t="str" cm="1">
        <f t="array" ref="A27572">_xlfn.IFS(B27570="Müşteri Adı",C27570,B27572="Müşteri Adı","",B27572="Fatura Tarihi","",TRUE,A27571)</f>
        <v>Ali</v>
      </c>
      <c r="B27572" s="1">
        <v>45045</v>
      </c>
      <c r="C27572" t="s">
        <v>27542</v>
      </c>
      <c r="D27572" s="2">
        <v>1031</v>
      </c>
    </row>
    <row r="27573" spans="1:4" x14ac:dyDescent="0.25">
      <c r="A27573" t="str" cm="1">
        <f t="array" ref="A27573">_xlfn.IFS(B27571="Müşteri Adı",C27571,B27573="Müşteri Adı","",B27573="Fatura Tarihi","",TRUE,A27572)</f>
        <v>Ali</v>
      </c>
      <c r="B27573" s="1">
        <v>44764</v>
      </c>
      <c r="C27573" t="s">
        <v>27543</v>
      </c>
      <c r="D27573" s="2">
        <v>1642</v>
      </c>
    </row>
    <row r="27574" spans="1:4" x14ac:dyDescent="0.25">
      <c r="A27574" t="str" cm="1">
        <f t="array" ref="A27574">_xlfn.IFS(B27572="Müşteri Adı",C27572,B27574="Müşteri Adı","",B27574="Fatura Tarihi","",TRUE,A27573)</f>
        <v>Ali</v>
      </c>
      <c r="B27574" s="1">
        <v>44754</v>
      </c>
      <c r="C27574" t="s">
        <v>27544</v>
      </c>
      <c r="D27574" s="2">
        <v>2427</v>
      </c>
    </row>
    <row r="27575" spans="1:4" x14ac:dyDescent="0.25">
      <c r="A27575" t="str" cm="1">
        <f t="array" ref="A27575">_xlfn.IFS(B27573="Müşteri Adı",C27573,B27575="Müşteri Adı","",B27575="Fatura Tarihi","",TRUE,A27574)</f>
        <v>Ali</v>
      </c>
      <c r="B27575" s="1">
        <v>44565</v>
      </c>
      <c r="C27575" t="s">
        <v>27545</v>
      </c>
      <c r="D27575" s="2">
        <v>8537</v>
      </c>
    </row>
    <row r="27576" spans="1:4" x14ac:dyDescent="0.25">
      <c r="A27576" t="str" cm="1">
        <f t="array" ref="A27576">_xlfn.IFS(B27574="Müşteri Adı",C27574,B27576="Müşteri Adı","",B27576="Fatura Tarihi","",TRUE,A27575)</f>
        <v>Ali</v>
      </c>
      <c r="B27576" s="1">
        <v>44667</v>
      </c>
      <c r="C27576" t="s">
        <v>27546</v>
      </c>
      <c r="D27576" s="2">
        <v>722</v>
      </c>
    </row>
    <row r="27577" spans="1:4" x14ac:dyDescent="0.25">
      <c r="A27577" t="str" cm="1">
        <f t="array" ref="A27577">_xlfn.IFS(B27575="Müşteri Adı",C27575,B27577="Müşteri Adı","",B27577="Fatura Tarihi","",TRUE,A27576)</f>
        <v>Ali</v>
      </c>
      <c r="B27577" s="1">
        <v>44778</v>
      </c>
      <c r="C27577" t="s">
        <v>27547</v>
      </c>
      <c r="D27577" s="2">
        <v>2891</v>
      </c>
    </row>
    <row r="27578" spans="1:4" x14ac:dyDescent="0.25">
      <c r="A27578" t="str" cm="1">
        <f t="array" ref="A27578">_xlfn.IFS(B27576="Müşteri Adı",C27576,B27578="Müşteri Adı","",B27578="Fatura Tarihi","",TRUE,A27577)</f>
        <v>Ali</v>
      </c>
      <c r="B27578" s="1">
        <v>45186</v>
      </c>
      <c r="C27578" t="s">
        <v>27548</v>
      </c>
      <c r="D27578" s="2">
        <v>6152</v>
      </c>
    </row>
    <row r="27579" spans="1:4" x14ac:dyDescent="0.25">
      <c r="A27579" t="str" cm="1">
        <f t="array" ref="A27579">_xlfn.IFS(B27577="Müşteri Adı",C27577,B27579="Müşteri Adı","",B27579="Fatura Tarihi","",TRUE,A27578)</f>
        <v>Ali</v>
      </c>
      <c r="B27579" s="1">
        <v>45437</v>
      </c>
      <c r="C27579" t="s">
        <v>27549</v>
      </c>
      <c r="D27579" s="2">
        <v>5730</v>
      </c>
    </row>
    <row r="27580" spans="1:4" x14ac:dyDescent="0.25">
      <c r="A27580" t="str" cm="1">
        <f t="array" ref="A27580">_xlfn.IFS(B27578="Müşteri Adı",C27578,B27580="Müşteri Adı","",B27580="Fatura Tarihi","",TRUE,A27579)</f>
        <v>Ali</v>
      </c>
      <c r="B27580" s="1">
        <v>45363</v>
      </c>
      <c r="C27580" t="s">
        <v>27550</v>
      </c>
      <c r="D27580" s="2">
        <v>7891</v>
      </c>
    </row>
    <row r="27581" spans="1:4" x14ac:dyDescent="0.25">
      <c r="A27581" t="str" cm="1">
        <f t="array" ref="A27581">_xlfn.IFS(B27579="Müşteri Adı",C27579,B27581="Müşteri Adı","",B27581="Fatura Tarihi","",TRUE,A27580)</f>
        <v>Ali</v>
      </c>
      <c r="B27581" s="1">
        <v>44714</v>
      </c>
      <c r="C27581" t="s">
        <v>27551</v>
      </c>
      <c r="D27581" s="2">
        <v>8118</v>
      </c>
    </row>
    <row r="27582" spans="1:4" x14ac:dyDescent="0.25">
      <c r="A27582" t="str" cm="1">
        <f t="array" ref="A27582">_xlfn.IFS(B27580="Müşteri Adı",C27580,B27582="Müşteri Adı","",B27582="Fatura Tarihi","",TRUE,A27581)</f>
        <v>Ali</v>
      </c>
      <c r="B27582" s="1">
        <v>44653</v>
      </c>
      <c r="C27582" t="s">
        <v>27552</v>
      </c>
      <c r="D27582" s="2">
        <v>4981</v>
      </c>
    </row>
    <row r="27583" spans="1:4" x14ac:dyDescent="0.25">
      <c r="A27583" t="str" cm="1">
        <f t="array" ref="A27583">_xlfn.IFS(B27581="Müşteri Adı",C27581,B27583="Müşteri Adı","",B27583="Fatura Tarihi","",TRUE,A27582)</f>
        <v>Ali</v>
      </c>
      <c r="B27583" s="1">
        <v>44679</v>
      </c>
      <c r="C27583" t="s">
        <v>27553</v>
      </c>
      <c r="D27583" s="2">
        <v>4349</v>
      </c>
    </row>
    <row r="27584" spans="1:4" x14ac:dyDescent="0.25">
      <c r="A27584" t="str" cm="1">
        <f t="array" ref="A27584">_xlfn.IFS(B27582="Müşteri Adı",C27582,B27584="Müşteri Adı","",B27584="Fatura Tarihi","",TRUE,A27583)</f>
        <v>Ali</v>
      </c>
      <c r="B27584" s="1">
        <v>44961</v>
      </c>
      <c r="C27584" t="s">
        <v>27554</v>
      </c>
      <c r="D27584" s="2">
        <v>3449</v>
      </c>
    </row>
    <row r="27585" spans="1:4" x14ac:dyDescent="0.25">
      <c r="A27585" t="str" cm="1">
        <f t="array" ref="A27585">_xlfn.IFS(B27583="Müşteri Adı",C27583,B27585="Müşteri Adı","",B27585="Fatura Tarihi","",TRUE,A27584)</f>
        <v>Ali</v>
      </c>
      <c r="B27585" s="1">
        <v>45066</v>
      </c>
      <c r="C27585" t="s">
        <v>27555</v>
      </c>
      <c r="D27585" s="2">
        <v>352</v>
      </c>
    </row>
    <row r="27586" spans="1:4" x14ac:dyDescent="0.25">
      <c r="A27586" t="str" cm="1">
        <f t="array" ref="A27586">_xlfn.IFS(B27584="Müşteri Adı",C27584,B27586="Müşteri Adı","",B27586="Fatura Tarihi","",TRUE,A27585)</f>
        <v>Ali</v>
      </c>
      <c r="B27586" s="1">
        <v>44687</v>
      </c>
      <c r="C27586" t="s">
        <v>27556</v>
      </c>
      <c r="D27586" s="2">
        <v>1476</v>
      </c>
    </row>
    <row r="27587" spans="1:4" x14ac:dyDescent="0.25">
      <c r="A27587" t="str" cm="1">
        <f t="array" ref="A27587">_xlfn.IFS(B27585="Müşteri Adı",C27585,B27587="Müşteri Adı","",B27587="Fatura Tarihi","",TRUE,A27586)</f>
        <v>Ali</v>
      </c>
      <c r="B27587" s="1">
        <v>44557</v>
      </c>
      <c r="C27587" t="s">
        <v>27557</v>
      </c>
      <c r="D27587" s="2">
        <v>560</v>
      </c>
    </row>
    <row r="27588" spans="1:4" x14ac:dyDescent="0.25">
      <c r="A27588" t="str" cm="1">
        <f t="array" ref="A27588">_xlfn.IFS(B27586="Müşteri Adı",C27586,B27588="Müşteri Adı","",B27588="Fatura Tarihi","",TRUE,A27587)</f>
        <v>Ali</v>
      </c>
      <c r="B27588" s="1">
        <v>45217</v>
      </c>
      <c r="C27588" t="s">
        <v>27558</v>
      </c>
      <c r="D27588" s="2">
        <v>2463</v>
      </c>
    </row>
    <row r="27589" spans="1:4" x14ac:dyDescent="0.25">
      <c r="A27589" t="str" cm="1">
        <f t="array" ref="A27589">_xlfn.IFS(B27587="Müşteri Adı",C27587,B27589="Müşteri Adı","",B27589="Fatura Tarihi","",TRUE,A27588)</f>
        <v>Ali</v>
      </c>
      <c r="B27589" s="1">
        <v>45067</v>
      </c>
      <c r="C27589" t="s">
        <v>27559</v>
      </c>
      <c r="D27589" s="2">
        <v>7949</v>
      </c>
    </row>
    <row r="27590" spans="1:4" x14ac:dyDescent="0.25">
      <c r="A27590" t="str" cm="1">
        <f t="array" ref="A27590">_xlfn.IFS(B27588="Müşteri Adı",C27588,B27590="Müşteri Adı","",B27590="Fatura Tarihi","",TRUE,A27589)</f>
        <v>Ali</v>
      </c>
      <c r="B27590" s="1">
        <v>44925</v>
      </c>
      <c r="C27590" t="s">
        <v>27560</v>
      </c>
      <c r="D27590" s="2">
        <v>595</v>
      </c>
    </row>
    <row r="27591" spans="1:4" x14ac:dyDescent="0.25">
      <c r="A27591" t="str" cm="1">
        <f t="array" ref="A27591">_xlfn.IFS(B27589="Müşteri Adı",C27589,B27591="Müşteri Adı","",B27591="Fatura Tarihi","",TRUE,A27590)</f>
        <v>Ali</v>
      </c>
      <c r="B27591" s="1">
        <v>44647</v>
      </c>
      <c r="C27591" t="s">
        <v>27561</v>
      </c>
      <c r="D27591" s="2">
        <v>4966</v>
      </c>
    </row>
    <row r="27592" spans="1:4" x14ac:dyDescent="0.25">
      <c r="A27592" t="str" cm="1">
        <f t="array" ref="A27592">_xlfn.IFS(B27590="Müşteri Adı",C27590,B27592="Müşteri Adı","",B27592="Fatura Tarihi","",TRUE,A27591)</f>
        <v>Ali</v>
      </c>
      <c r="B27592" s="1">
        <v>44763</v>
      </c>
      <c r="C27592" t="s">
        <v>27562</v>
      </c>
      <c r="D27592" s="2">
        <v>4407</v>
      </c>
    </row>
    <row r="27593" spans="1:4" x14ac:dyDescent="0.25">
      <c r="A27593" t="str" cm="1">
        <f t="array" ref="A27593">_xlfn.IFS(B27591="Müşteri Adı",C27591,B27593="Müşteri Adı","",B27593="Fatura Tarihi","",TRUE,A27592)</f>
        <v>Ali</v>
      </c>
      <c r="B27593" s="1">
        <v>44955</v>
      </c>
      <c r="C27593" t="s">
        <v>27563</v>
      </c>
      <c r="D27593" s="2">
        <v>1623</v>
      </c>
    </row>
    <row r="27594" spans="1:4" x14ac:dyDescent="0.25">
      <c r="A27594" t="str" cm="1">
        <f t="array" ref="A27594">_xlfn.IFS(B27592="Müşteri Adı",C27592,B27594="Müşteri Adı","",B27594="Fatura Tarihi","",TRUE,A27593)</f>
        <v>Ali</v>
      </c>
      <c r="B27594" s="1">
        <v>44530</v>
      </c>
      <c r="C27594" t="s">
        <v>27564</v>
      </c>
      <c r="D27594" s="2">
        <v>4833</v>
      </c>
    </row>
    <row r="27595" spans="1:4" x14ac:dyDescent="0.25">
      <c r="A27595" t="str" cm="1">
        <f t="array" ref="A27595">_xlfn.IFS(B27593="Müşteri Adı",C27593,B27595="Müşteri Adı","",B27595="Fatura Tarihi","",TRUE,A27594)</f>
        <v>Ali</v>
      </c>
      <c r="B27595" s="1">
        <v>45360</v>
      </c>
      <c r="C27595" t="s">
        <v>27565</v>
      </c>
      <c r="D27595" s="2">
        <v>7490</v>
      </c>
    </row>
    <row r="27596" spans="1:4" x14ac:dyDescent="0.25">
      <c r="A27596" t="str" cm="1">
        <f t="array" ref="A27596">_xlfn.IFS(B27594="Müşteri Adı",C27594,B27596="Müşteri Adı","",B27596="Fatura Tarihi","",TRUE,A27595)</f>
        <v>Ali</v>
      </c>
      <c r="B27596" s="1">
        <v>44808</v>
      </c>
      <c r="C27596" t="s">
        <v>27566</v>
      </c>
      <c r="D27596" s="2">
        <v>2915</v>
      </c>
    </row>
    <row r="27597" spans="1:4" x14ac:dyDescent="0.25">
      <c r="A27597" t="str" cm="1">
        <f t="array" ref="A27597">_xlfn.IFS(B27595="Müşteri Adı",C27595,B27597="Müşteri Adı","",B27597="Fatura Tarihi","",TRUE,A27596)</f>
        <v>Ali</v>
      </c>
      <c r="B27597" s="1">
        <v>44443</v>
      </c>
      <c r="C27597" t="s">
        <v>27567</v>
      </c>
      <c r="D27597" s="2">
        <v>4884</v>
      </c>
    </row>
    <row r="27598" spans="1:4" x14ac:dyDescent="0.25">
      <c r="A27598" t="str" cm="1">
        <f t="array" ref="A27598">_xlfn.IFS(B27596="Müşteri Adı",C27596,B27598="Müşteri Adı","",B27598="Fatura Tarihi","",TRUE,A27597)</f>
        <v>Ali</v>
      </c>
      <c r="B27598" s="1">
        <v>45287</v>
      </c>
      <c r="C27598" t="s">
        <v>27568</v>
      </c>
      <c r="D27598" s="2">
        <v>7628</v>
      </c>
    </row>
    <row r="27599" spans="1:4" x14ac:dyDescent="0.25">
      <c r="A27599" t="str" cm="1">
        <f t="array" ref="A27599">_xlfn.IFS(B27597="Müşteri Adı",C27597,B27599="Müşteri Adı","",B27599="Fatura Tarihi","",TRUE,A27598)</f>
        <v>Ali</v>
      </c>
      <c r="B27599" s="1">
        <v>44550</v>
      </c>
      <c r="C27599" t="s">
        <v>27569</v>
      </c>
      <c r="D27599" s="2">
        <v>2370</v>
      </c>
    </row>
    <row r="27600" spans="1:4" x14ac:dyDescent="0.25">
      <c r="A27600" t="str" cm="1">
        <f t="array" ref="A27600">_xlfn.IFS(B27598="Müşteri Adı",C27598,B27600="Müşteri Adı","",B27600="Fatura Tarihi","",TRUE,A27599)</f>
        <v>Ali</v>
      </c>
      <c r="B27600" s="1">
        <v>44459</v>
      </c>
      <c r="C27600" t="s">
        <v>27570</v>
      </c>
      <c r="D27600" s="2">
        <v>891</v>
      </c>
    </row>
    <row r="27601" spans="1:4" x14ac:dyDescent="0.25">
      <c r="A27601" t="str" cm="1">
        <f t="array" ref="A27601">_xlfn.IFS(B27599="Müşteri Adı",C27599,B27601="Müşteri Adı","",B27601="Fatura Tarihi","",TRUE,A27600)</f>
        <v>Ali</v>
      </c>
      <c r="B27601" s="1">
        <v>45005</v>
      </c>
      <c r="C27601" t="s">
        <v>27571</v>
      </c>
      <c r="D27601" s="2">
        <v>9993</v>
      </c>
    </row>
    <row r="27602" spans="1:4" x14ac:dyDescent="0.25">
      <c r="A27602" t="str" cm="1">
        <f t="array" ref="A27602">_xlfn.IFS(B27600="Müşteri Adı",C27600,B27602="Müşteri Adı","",B27602="Fatura Tarihi","",TRUE,A27601)</f>
        <v>Ali</v>
      </c>
      <c r="B27602" s="1">
        <v>45353</v>
      </c>
      <c r="C27602" t="s">
        <v>27572</v>
      </c>
      <c r="D27602" s="2">
        <v>1617</v>
      </c>
    </row>
    <row r="27603" spans="1:4" x14ac:dyDescent="0.25">
      <c r="A27603" t="str" cm="1">
        <f t="array" ref="A27603">_xlfn.IFS(B27601="Müşteri Adı",C27601,B27603="Müşteri Adı","",B27603="Fatura Tarihi","",TRUE,A27602)</f>
        <v>Ali</v>
      </c>
      <c r="B27603" s="1">
        <v>45402</v>
      </c>
      <c r="C27603" t="s">
        <v>27573</v>
      </c>
      <c r="D27603" s="2">
        <v>6147</v>
      </c>
    </row>
    <row r="27604" spans="1:4" x14ac:dyDescent="0.25">
      <c r="A27604" t="str" cm="1">
        <f t="array" ref="A27604">_xlfn.IFS(B27602="Müşteri Adı",C27602,B27604="Müşteri Adı","",B27604="Fatura Tarihi","",TRUE,A27603)</f>
        <v>Ali</v>
      </c>
      <c r="B27604" s="1">
        <v>44973</v>
      </c>
      <c r="C27604" t="s">
        <v>27574</v>
      </c>
      <c r="D27604" s="2">
        <v>4371</v>
      </c>
    </row>
    <row r="27605" spans="1:4" x14ac:dyDescent="0.25">
      <c r="A27605" t="str" cm="1">
        <f t="array" ref="A27605">_xlfn.IFS(B27603="Müşteri Adı",C27603,B27605="Müşteri Adı","",B27605="Fatura Tarihi","",TRUE,A27604)</f>
        <v>Ali</v>
      </c>
      <c r="B27605" s="1">
        <v>44722</v>
      </c>
      <c r="C27605" t="s">
        <v>27575</v>
      </c>
      <c r="D27605" s="2">
        <v>7995</v>
      </c>
    </row>
    <row r="27606" spans="1:4" x14ac:dyDescent="0.25">
      <c r="A27606" t="str" cm="1">
        <f t="array" ref="A27606">_xlfn.IFS(B27604="Müşteri Adı",C27604,B27606="Müşteri Adı","",B27606="Fatura Tarihi","",TRUE,A27605)</f>
        <v>Ali</v>
      </c>
      <c r="B27606" s="1">
        <v>44463</v>
      </c>
      <c r="C27606" t="s">
        <v>27576</v>
      </c>
      <c r="D27606" s="2">
        <v>3061</v>
      </c>
    </row>
    <row r="27607" spans="1:4" x14ac:dyDescent="0.25">
      <c r="A27607" t="str" cm="1">
        <f t="array" ref="A27607">_xlfn.IFS(B27605="Müşteri Adı",C27605,B27607="Müşteri Adı","",B27607="Fatura Tarihi","",TRUE,A27606)</f>
        <v>Ali</v>
      </c>
      <c r="B27607" s="1">
        <v>45255</v>
      </c>
      <c r="C27607" t="s">
        <v>27577</v>
      </c>
      <c r="D27607" s="2">
        <v>9376</v>
      </c>
    </row>
    <row r="27608" spans="1:4" x14ac:dyDescent="0.25">
      <c r="A27608" t="str" cm="1">
        <f t="array" ref="A27608">_xlfn.IFS(B27606="Müşteri Adı",C27606,B27608="Müşteri Adı","",B27608="Fatura Tarihi","",TRUE,A27607)</f>
        <v>Ali</v>
      </c>
      <c r="B27608" s="1">
        <v>44480</v>
      </c>
      <c r="C27608" t="s">
        <v>27578</v>
      </c>
      <c r="D27608" s="2">
        <v>171</v>
      </c>
    </row>
    <row r="27609" spans="1:4" x14ac:dyDescent="0.25">
      <c r="A27609" t="str" cm="1">
        <f t="array" ref="A27609">_xlfn.IFS(B27607="Müşteri Adı",C27607,B27609="Müşteri Adı","",B27609="Fatura Tarihi","",TRUE,A27608)</f>
        <v>Ali</v>
      </c>
      <c r="B27609" s="1">
        <v>44474</v>
      </c>
      <c r="C27609" t="s">
        <v>27579</v>
      </c>
      <c r="D27609" s="2">
        <v>174</v>
      </c>
    </row>
    <row r="27610" spans="1:4" x14ac:dyDescent="0.25">
      <c r="A27610" t="str" cm="1">
        <f t="array" ref="A27610">_xlfn.IFS(B27608="Müşteri Adı",C27608,B27610="Müşteri Adı","",B27610="Fatura Tarihi","",TRUE,A27609)</f>
        <v>Ali</v>
      </c>
      <c r="B27610" s="1">
        <v>45183</v>
      </c>
      <c r="C27610" t="s">
        <v>27580</v>
      </c>
      <c r="D27610" s="2">
        <v>4252</v>
      </c>
    </row>
    <row r="27611" spans="1:4" x14ac:dyDescent="0.25">
      <c r="A27611" t="str" cm="1">
        <f t="array" ref="A27611">_xlfn.IFS(B27609="Müşteri Adı",C27609,B27611="Müşteri Adı","",B27611="Fatura Tarihi","",TRUE,A27610)</f>
        <v>Ali</v>
      </c>
      <c r="B27611" s="1">
        <v>44618</v>
      </c>
      <c r="C27611" t="s">
        <v>27581</v>
      </c>
      <c r="D27611" s="2">
        <v>7215</v>
      </c>
    </row>
    <row r="27612" spans="1:4" x14ac:dyDescent="0.25">
      <c r="A27612" t="str" cm="1">
        <f t="array" ref="A27612">_xlfn.IFS(B27610="Müşteri Adı",C27610,B27612="Müşteri Adı","",B27612="Fatura Tarihi","",TRUE,A27611)</f>
        <v>Ali</v>
      </c>
      <c r="B27612" s="1">
        <v>45193</v>
      </c>
      <c r="C27612" t="s">
        <v>27582</v>
      </c>
      <c r="D27612" s="2">
        <v>2703</v>
      </c>
    </row>
    <row r="27613" spans="1:4" x14ac:dyDescent="0.25">
      <c r="A27613" t="str" cm="1">
        <f t="array" ref="A27613">_xlfn.IFS(B27611="Müşteri Adı",C27611,B27613="Müşteri Adı","",B27613="Fatura Tarihi","",TRUE,A27612)</f>
        <v>Ali</v>
      </c>
      <c r="B27613" s="1">
        <v>45273</v>
      </c>
      <c r="C27613" t="s">
        <v>27583</v>
      </c>
      <c r="D27613" s="2">
        <v>916</v>
      </c>
    </row>
    <row r="27614" spans="1:4" x14ac:dyDescent="0.25">
      <c r="A27614" t="str" cm="1">
        <f t="array" ref="A27614">_xlfn.IFS(B27612="Müşteri Adı",C27612,B27614="Müşteri Adı","",B27614="Fatura Tarihi","",TRUE,A27613)</f>
        <v>Ali</v>
      </c>
      <c r="B27614" s="1">
        <v>45156</v>
      </c>
      <c r="C27614" t="s">
        <v>27584</v>
      </c>
      <c r="D27614" s="2">
        <v>7871</v>
      </c>
    </row>
    <row r="27615" spans="1:4" x14ac:dyDescent="0.25">
      <c r="A27615" t="str" cm="1">
        <f t="array" ref="A27615">_xlfn.IFS(B27613="Müşteri Adı",C27613,B27615="Müşteri Adı","",B27615="Fatura Tarihi","",TRUE,A27614)</f>
        <v>Ali</v>
      </c>
      <c r="B27615" s="1">
        <v>45384</v>
      </c>
      <c r="C27615" t="s">
        <v>27585</v>
      </c>
      <c r="D27615" s="2">
        <v>4112</v>
      </c>
    </row>
    <row r="27616" spans="1:4" x14ac:dyDescent="0.25">
      <c r="A27616" t="str" cm="1">
        <f t="array" ref="A27616">_xlfn.IFS(B27614="Müşteri Adı",C27614,B27616="Müşteri Adı","",B27616="Fatura Tarihi","",TRUE,A27615)</f>
        <v>Ali</v>
      </c>
      <c r="B27616" s="1">
        <v>45197</v>
      </c>
      <c r="C27616" t="s">
        <v>27586</v>
      </c>
      <c r="D27616" s="2">
        <v>5673</v>
      </c>
    </row>
    <row r="27617" spans="1:4" x14ac:dyDescent="0.25">
      <c r="A27617" t="str" cm="1">
        <f t="array" ref="A27617">_xlfn.IFS(B27615="Müşteri Adı",C27615,B27617="Müşteri Adı","",B27617="Fatura Tarihi","",TRUE,A27616)</f>
        <v>Ali</v>
      </c>
      <c r="B27617" s="1">
        <v>45161</v>
      </c>
      <c r="C27617" t="s">
        <v>27587</v>
      </c>
      <c r="D27617" s="2">
        <v>597</v>
      </c>
    </row>
    <row r="27618" spans="1:4" x14ac:dyDescent="0.25">
      <c r="A27618" t="str" cm="1">
        <f t="array" ref="A27618">_xlfn.IFS(B27616="Müşteri Adı",C27616,B27618="Müşteri Adı","",B27618="Fatura Tarihi","",TRUE,A27617)</f>
        <v>Ali</v>
      </c>
      <c r="B27618" s="1">
        <v>44909</v>
      </c>
      <c r="C27618" t="s">
        <v>27588</v>
      </c>
      <c r="D27618" s="2">
        <v>921</v>
      </c>
    </row>
    <row r="27619" spans="1:4" x14ac:dyDescent="0.25">
      <c r="A27619" t="str" cm="1">
        <f t="array" ref="A27619">_xlfn.IFS(B27617="Müşteri Adı",C27617,B27619="Müşteri Adı","",B27619="Fatura Tarihi","",TRUE,A27618)</f>
        <v>Ali</v>
      </c>
      <c r="B27619" s="1">
        <v>44953</v>
      </c>
      <c r="C27619" t="s">
        <v>27589</v>
      </c>
      <c r="D27619" s="2">
        <v>1050</v>
      </c>
    </row>
    <row r="27620" spans="1:4" x14ac:dyDescent="0.25">
      <c r="A27620" t="str" cm="1">
        <f t="array" ref="A27620">_xlfn.IFS(B27618="Müşteri Adı",C27618,B27620="Müşteri Adı","",B27620="Fatura Tarihi","",TRUE,A27619)</f>
        <v>Ali</v>
      </c>
      <c r="B27620" s="1">
        <v>44755</v>
      </c>
      <c r="C27620" t="s">
        <v>27590</v>
      </c>
      <c r="D27620" s="2">
        <v>2499</v>
      </c>
    </row>
    <row r="27621" spans="1:4" x14ac:dyDescent="0.25">
      <c r="A27621" t="str" cm="1">
        <f t="array" ref="A27621">_xlfn.IFS(B27619="Müşteri Adı",C27619,B27621="Müşteri Adı","",B27621="Fatura Tarihi","",TRUE,A27620)</f>
        <v>Ali</v>
      </c>
      <c r="B27621" s="1">
        <v>44911</v>
      </c>
      <c r="C27621" t="s">
        <v>27591</v>
      </c>
      <c r="D27621" s="2">
        <v>6385</v>
      </c>
    </row>
    <row r="27622" spans="1:4" x14ac:dyDescent="0.25">
      <c r="A27622" t="str" cm="1">
        <f t="array" ref="A27622">_xlfn.IFS(B27620="Müşteri Adı",C27620,B27622="Müşteri Adı","",B27622="Fatura Tarihi","",TRUE,A27621)</f>
        <v>Ali</v>
      </c>
      <c r="B27622" s="1">
        <v>44627</v>
      </c>
      <c r="C27622" t="s">
        <v>27592</v>
      </c>
      <c r="D27622" s="2">
        <v>4577</v>
      </c>
    </row>
    <row r="27623" spans="1:4" x14ac:dyDescent="0.25">
      <c r="A27623" t="str" cm="1">
        <f t="array" ref="A27623">_xlfn.IFS(B27621="Müşteri Adı",C27621,B27623="Müşteri Adı","",B27623="Fatura Tarihi","",TRUE,A27622)</f>
        <v>Ali</v>
      </c>
      <c r="B27623" s="1">
        <v>44646</v>
      </c>
      <c r="C27623" t="s">
        <v>27593</v>
      </c>
      <c r="D27623" s="2">
        <v>1475</v>
      </c>
    </row>
    <row r="27624" spans="1:4" x14ac:dyDescent="0.25">
      <c r="A27624" t="str" cm="1">
        <f t="array" ref="A27624">_xlfn.IFS(B27622="Müşteri Adı",C27622,B27624="Müşteri Adı","",B27624="Fatura Tarihi","",TRUE,A27623)</f>
        <v>Ali</v>
      </c>
      <c r="B27624" s="1">
        <v>45341</v>
      </c>
      <c r="C27624" t="s">
        <v>27594</v>
      </c>
      <c r="D27624" s="2">
        <v>2012</v>
      </c>
    </row>
    <row r="27625" spans="1:4" x14ac:dyDescent="0.25">
      <c r="A27625" t="str" cm="1">
        <f t="array" ref="A27625">_xlfn.IFS(B27623="Müşteri Adı",C27623,B27625="Müşteri Adı","",B27625="Fatura Tarihi","",TRUE,A27624)</f>
        <v>Ali</v>
      </c>
      <c r="B27625" s="1">
        <v>45158</v>
      </c>
      <c r="C27625" t="s">
        <v>27595</v>
      </c>
      <c r="D27625" s="2">
        <v>9931</v>
      </c>
    </row>
    <row r="27626" spans="1:4" x14ac:dyDescent="0.25">
      <c r="A27626" t="str" cm="1">
        <f t="array" ref="A27626">_xlfn.IFS(B27624="Müşteri Adı",C27624,B27626="Müşteri Adı","",B27626="Fatura Tarihi","",TRUE,A27625)</f>
        <v>Ali</v>
      </c>
      <c r="B27626" s="1">
        <v>44749</v>
      </c>
      <c r="C27626" t="s">
        <v>27596</v>
      </c>
      <c r="D27626" s="2">
        <v>8874</v>
      </c>
    </row>
    <row r="27627" spans="1:4" x14ac:dyDescent="0.25">
      <c r="A27627" t="str" cm="1">
        <f t="array" ref="A27627">_xlfn.IFS(B27625="Müşteri Adı",C27625,B27627="Müşteri Adı","",B27627="Fatura Tarihi","",TRUE,A27626)</f>
        <v>Ali</v>
      </c>
      <c r="B27627" s="1">
        <v>44458</v>
      </c>
      <c r="C27627" t="s">
        <v>27597</v>
      </c>
      <c r="D27627" s="2">
        <v>2804</v>
      </c>
    </row>
    <row r="27628" spans="1:4" x14ac:dyDescent="0.25">
      <c r="A27628" t="str" cm="1">
        <f t="array" ref="A27628">_xlfn.IFS(B27626="Müşteri Adı",C27626,B27628="Müşteri Adı","",B27628="Fatura Tarihi","",TRUE,A27627)</f>
        <v>Ali</v>
      </c>
      <c r="B27628" s="1">
        <v>44784</v>
      </c>
      <c r="C27628" t="s">
        <v>27598</v>
      </c>
      <c r="D27628" s="2">
        <v>8131</v>
      </c>
    </row>
    <row r="27629" spans="1:4" x14ac:dyDescent="0.25">
      <c r="A27629" t="str" cm="1">
        <f t="array" ref="A27629">_xlfn.IFS(B27627="Müşteri Adı",C27627,B27629="Müşteri Adı","",B27629="Fatura Tarihi","",TRUE,A27628)</f>
        <v>Ali</v>
      </c>
      <c r="B27629" s="1">
        <v>44608</v>
      </c>
      <c r="C27629" t="s">
        <v>27599</v>
      </c>
      <c r="D27629" s="2">
        <v>3176</v>
      </c>
    </row>
    <row r="27630" spans="1:4" x14ac:dyDescent="0.25">
      <c r="A27630" t="str" cm="1">
        <f t="array" ref="A27630">_xlfn.IFS(B27628="Müşteri Adı",C27628,B27630="Müşteri Adı","",B27630="Fatura Tarihi","",TRUE,A27629)</f>
        <v>Ali</v>
      </c>
      <c r="B27630" s="1">
        <v>45134</v>
      </c>
      <c r="C27630" t="s">
        <v>27600</v>
      </c>
      <c r="D27630" s="2">
        <v>6048</v>
      </c>
    </row>
    <row r="27631" spans="1:4" x14ac:dyDescent="0.25">
      <c r="A27631" t="str" cm="1">
        <f t="array" ref="A27631">_xlfn.IFS(B27629="Müşteri Adı",C27629,B27631="Müşteri Adı","",B27631="Fatura Tarihi","",TRUE,A27630)</f>
        <v>Ali</v>
      </c>
      <c r="B27631" s="1">
        <v>44777</v>
      </c>
      <c r="C27631" t="s">
        <v>27601</v>
      </c>
      <c r="D27631" s="2">
        <v>411</v>
      </c>
    </row>
    <row r="27632" spans="1:4" x14ac:dyDescent="0.25">
      <c r="A27632" t="str" cm="1">
        <f t="array" ref="A27632">_xlfn.IFS(B27630="Müşteri Adı",C27630,B27632="Müşteri Adı","",B27632="Fatura Tarihi","",TRUE,A27631)</f>
        <v>Ali</v>
      </c>
      <c r="B27632" s="1">
        <v>44860</v>
      </c>
      <c r="C27632" t="s">
        <v>27602</v>
      </c>
      <c r="D27632" s="2">
        <v>6107</v>
      </c>
    </row>
    <row r="27633" spans="1:4" x14ac:dyDescent="0.25">
      <c r="A27633" t="str" cm="1">
        <f t="array" ref="A27633">_xlfn.IFS(B27631="Müşteri Adı",C27631,B27633="Müşteri Adı","",B27633="Fatura Tarihi","",TRUE,A27632)</f>
        <v>Ali</v>
      </c>
      <c r="B27633" s="1">
        <v>45382</v>
      </c>
      <c r="C27633" t="s">
        <v>27603</v>
      </c>
      <c r="D27633" s="2">
        <v>4530</v>
      </c>
    </row>
    <row r="27634" spans="1:4" x14ac:dyDescent="0.25">
      <c r="A27634" t="str" cm="1">
        <f t="array" ref="A27634">_xlfn.IFS(B27632="Müşteri Adı",C27632,B27634="Müşteri Adı","",B27634="Fatura Tarihi","",TRUE,A27633)</f>
        <v>Ali</v>
      </c>
      <c r="B27634" s="1">
        <v>45033</v>
      </c>
      <c r="C27634" t="s">
        <v>27604</v>
      </c>
      <c r="D27634" s="2">
        <v>8883</v>
      </c>
    </row>
    <row r="27635" spans="1:4" x14ac:dyDescent="0.25">
      <c r="A27635" t="str" cm="1">
        <f t="array" ref="A27635">_xlfn.IFS(B27633="Müşteri Adı",C27633,B27635="Müşteri Adı","",B27635="Fatura Tarihi","",TRUE,A27634)</f>
        <v>Ali</v>
      </c>
      <c r="B27635" s="1">
        <v>44994</v>
      </c>
      <c r="C27635" t="s">
        <v>27605</v>
      </c>
      <c r="D27635" s="2">
        <v>2971</v>
      </c>
    </row>
    <row r="27636" spans="1:4" x14ac:dyDescent="0.25">
      <c r="A27636" t="str" cm="1">
        <f t="array" ref="A27636">_xlfn.IFS(B27634="Müşteri Adı",C27634,B27636="Müşteri Adı","",B27636="Fatura Tarihi","",TRUE,A27635)</f>
        <v>Ali</v>
      </c>
      <c r="B27636" s="1">
        <v>44763</v>
      </c>
      <c r="C27636" t="s">
        <v>27606</v>
      </c>
      <c r="D27636" s="2">
        <v>1491</v>
      </c>
    </row>
    <row r="27637" spans="1:4" x14ac:dyDescent="0.25">
      <c r="A27637" t="str" cm="1">
        <f t="array" ref="A27637">_xlfn.IFS(B27635="Müşteri Adı",C27635,B27637="Müşteri Adı","",B27637="Fatura Tarihi","",TRUE,A27636)</f>
        <v>Ali</v>
      </c>
      <c r="B27637" s="1">
        <v>45215</v>
      </c>
      <c r="C27637" t="s">
        <v>27607</v>
      </c>
      <c r="D27637" s="2">
        <v>2135</v>
      </c>
    </row>
    <row r="27638" spans="1:4" x14ac:dyDescent="0.25">
      <c r="A27638" t="str" cm="1">
        <f t="array" ref="A27638">_xlfn.IFS(B27636="Müşteri Adı",C27636,B27638="Müşteri Adı","",B27638="Fatura Tarihi","",TRUE,A27637)</f>
        <v>Ali</v>
      </c>
      <c r="B27638" s="1">
        <v>45058</v>
      </c>
      <c r="C27638" t="s">
        <v>27608</v>
      </c>
      <c r="D27638" s="2">
        <v>7144</v>
      </c>
    </row>
    <row r="27639" spans="1:4" x14ac:dyDescent="0.25">
      <c r="A27639" t="str" cm="1">
        <f t="array" ref="A27639">_xlfn.IFS(B27637="Müşteri Adı",C27637,B27639="Müşteri Adı","",B27639="Fatura Tarihi","",TRUE,A27638)</f>
        <v>Ali</v>
      </c>
      <c r="B27639" s="1">
        <v>45252</v>
      </c>
      <c r="C27639" t="s">
        <v>27609</v>
      </c>
      <c r="D27639" s="2">
        <v>3487</v>
      </c>
    </row>
    <row r="27640" spans="1:4" x14ac:dyDescent="0.25">
      <c r="A27640" t="str" cm="1">
        <f t="array" ref="A27640">_xlfn.IFS(B27638="Müşteri Adı",C27638,B27640="Müşteri Adı","",B27640="Fatura Tarihi","",TRUE,A27639)</f>
        <v>Ali</v>
      </c>
      <c r="B27640" s="1">
        <v>45379</v>
      </c>
      <c r="C27640" t="s">
        <v>27610</v>
      </c>
      <c r="D27640" s="2">
        <v>8457</v>
      </c>
    </row>
    <row r="27641" spans="1:4" x14ac:dyDescent="0.25">
      <c r="A27641" t="str" cm="1">
        <f t="array" ref="A27641">_xlfn.IFS(B27639="Müşteri Adı",C27639,B27641="Müşteri Adı","",B27641="Fatura Tarihi","",TRUE,A27640)</f>
        <v>Ali</v>
      </c>
      <c r="B27641" s="1">
        <v>45235</v>
      </c>
      <c r="C27641" t="s">
        <v>27611</v>
      </c>
      <c r="D27641" s="2">
        <v>8353</v>
      </c>
    </row>
    <row r="27642" spans="1:4" x14ac:dyDescent="0.25">
      <c r="A27642" t="str" cm="1">
        <f t="array" ref="A27642">_xlfn.IFS(B27640="Müşteri Adı",C27640,B27642="Müşteri Adı","",B27642="Fatura Tarihi","",TRUE,A27641)</f>
        <v>Ali</v>
      </c>
      <c r="B27642" s="1">
        <v>45135</v>
      </c>
      <c r="C27642" t="s">
        <v>27612</v>
      </c>
      <c r="D27642" s="2">
        <v>857</v>
      </c>
    </row>
    <row r="27643" spans="1:4" x14ac:dyDescent="0.25">
      <c r="A27643" t="str" cm="1">
        <f t="array" ref="A27643">_xlfn.IFS(B27641="Müşteri Adı",C27641,B27643="Müşteri Adı","",B27643="Fatura Tarihi","",TRUE,A27642)</f>
        <v>Ali</v>
      </c>
      <c r="B27643" s="1">
        <v>45069</v>
      </c>
      <c r="C27643" t="s">
        <v>27613</v>
      </c>
      <c r="D27643" s="2">
        <v>8033</v>
      </c>
    </row>
    <row r="27644" spans="1:4" x14ac:dyDescent="0.25">
      <c r="A27644" t="str" cm="1">
        <f t="array" ref="A27644">_xlfn.IFS(B27642="Müşteri Adı",C27642,B27644="Müşteri Adı","",B27644="Fatura Tarihi","",TRUE,A27643)</f>
        <v>Ali</v>
      </c>
      <c r="B27644" s="1">
        <v>45058</v>
      </c>
      <c r="C27644" t="s">
        <v>27614</v>
      </c>
      <c r="D27644" s="2">
        <v>2837</v>
      </c>
    </row>
    <row r="27645" spans="1:4" x14ac:dyDescent="0.25">
      <c r="A27645" t="str" cm="1">
        <f t="array" ref="A27645">_xlfn.IFS(B27643="Müşteri Adı",C27643,B27645="Müşteri Adı","",B27645="Fatura Tarihi","",TRUE,A27644)</f>
        <v>Ali</v>
      </c>
      <c r="B27645" s="1">
        <v>45047</v>
      </c>
      <c r="C27645" t="s">
        <v>27615</v>
      </c>
      <c r="D27645" s="2">
        <v>2007</v>
      </c>
    </row>
    <row r="27646" spans="1:4" x14ac:dyDescent="0.25">
      <c r="A27646" t="str" cm="1">
        <f t="array" ref="A27646">_xlfn.IFS(B27644="Müşteri Adı",C27644,B27646="Müşteri Adı","",B27646="Fatura Tarihi","",TRUE,A27645)</f>
        <v>Ali</v>
      </c>
      <c r="B27646" s="1">
        <v>44751</v>
      </c>
      <c r="C27646" t="s">
        <v>27616</v>
      </c>
      <c r="D27646" s="2">
        <v>7948</v>
      </c>
    </row>
    <row r="27647" spans="1:4" x14ac:dyDescent="0.25">
      <c r="A27647" t="str" cm="1">
        <f t="array" ref="A27647">_xlfn.IFS(B27645="Müşteri Adı",C27645,B27647="Müşteri Adı","",B27647="Fatura Tarihi","",TRUE,A27646)</f>
        <v>Ali</v>
      </c>
      <c r="B27647" s="1">
        <v>45151</v>
      </c>
      <c r="C27647" t="s">
        <v>27617</v>
      </c>
      <c r="D27647" s="2">
        <v>645</v>
      </c>
    </row>
    <row r="27648" spans="1:4" x14ac:dyDescent="0.25">
      <c r="A27648" t="str" cm="1">
        <f t="array" ref="A27648">_xlfn.IFS(B27646="Müşteri Adı",C27646,B27648="Müşteri Adı","",B27648="Fatura Tarihi","",TRUE,A27647)</f>
        <v>Ali</v>
      </c>
      <c r="B27648" s="1">
        <v>45242</v>
      </c>
      <c r="C27648" t="s">
        <v>27618</v>
      </c>
      <c r="D27648" s="2">
        <v>9910</v>
      </c>
    </row>
    <row r="27649" spans="1:4" x14ac:dyDescent="0.25">
      <c r="A27649" t="str" cm="1">
        <f t="array" ref="A27649">_xlfn.IFS(B27647="Müşteri Adı",C27647,B27649="Müşteri Adı","",B27649="Fatura Tarihi","",TRUE,A27648)</f>
        <v>Ali</v>
      </c>
      <c r="B27649" s="1">
        <v>44753</v>
      </c>
      <c r="C27649" t="s">
        <v>27619</v>
      </c>
      <c r="D27649" s="2">
        <v>8691</v>
      </c>
    </row>
    <row r="27650" spans="1:4" x14ac:dyDescent="0.25">
      <c r="A27650" t="str" cm="1">
        <f t="array" ref="A27650">_xlfn.IFS(B27648="Müşteri Adı",C27648,B27650="Müşteri Adı","",B27650="Fatura Tarihi","",TRUE,A27649)</f>
        <v>Ali</v>
      </c>
      <c r="B27650" s="1">
        <v>44928</v>
      </c>
      <c r="C27650" t="s">
        <v>27620</v>
      </c>
      <c r="D27650" s="2">
        <v>2356</v>
      </c>
    </row>
    <row r="27651" spans="1:4" x14ac:dyDescent="0.25">
      <c r="A27651" t="str" cm="1">
        <f t="array" ref="A27651">_xlfn.IFS(B27649="Müşteri Adı",C27649,B27651="Müşteri Adı","",B27651="Fatura Tarihi","",TRUE,A27650)</f>
        <v>Ali</v>
      </c>
      <c r="B27651" s="1">
        <v>44808</v>
      </c>
      <c r="C27651" t="s">
        <v>27621</v>
      </c>
      <c r="D27651" s="2">
        <v>419</v>
      </c>
    </row>
    <row r="27652" spans="1:4" x14ac:dyDescent="0.25">
      <c r="A27652" t="str" cm="1">
        <f t="array" ref="A27652">_xlfn.IFS(B27650="Müşteri Adı",C27650,B27652="Müşteri Adı","",B27652="Fatura Tarihi","",TRUE,A27651)</f>
        <v>Ali</v>
      </c>
      <c r="B27652" s="1">
        <v>44990</v>
      </c>
      <c r="C27652" t="s">
        <v>27622</v>
      </c>
      <c r="D27652" s="2">
        <v>5801</v>
      </c>
    </row>
    <row r="27653" spans="1:4" x14ac:dyDescent="0.25">
      <c r="A27653" t="str" cm="1">
        <f t="array" ref="A27653">_xlfn.IFS(B27651="Müşteri Adı",C27651,B27653="Müşteri Adı","",B27653="Fatura Tarihi","",TRUE,A27652)</f>
        <v>Ali</v>
      </c>
      <c r="B27653" s="1">
        <v>45143</v>
      </c>
      <c r="C27653" t="s">
        <v>27623</v>
      </c>
      <c r="D27653" s="2">
        <v>1490</v>
      </c>
    </row>
    <row r="27654" spans="1:4" x14ac:dyDescent="0.25">
      <c r="A27654" t="str" cm="1">
        <f t="array" ref="A27654">_xlfn.IFS(B27652="Müşteri Adı",C27652,B27654="Müşteri Adı","",B27654="Fatura Tarihi","",TRUE,A27653)</f>
        <v>Ali</v>
      </c>
      <c r="B27654" s="1">
        <v>44907</v>
      </c>
      <c r="C27654" t="s">
        <v>27624</v>
      </c>
      <c r="D27654" s="2">
        <v>1059</v>
      </c>
    </row>
    <row r="27655" spans="1:4" x14ac:dyDescent="0.25">
      <c r="A27655" t="str" cm="1">
        <f t="array" ref="A27655">_xlfn.IFS(B27653="Müşteri Adı",C27653,B27655="Müşteri Adı","",B27655="Fatura Tarihi","",TRUE,A27654)</f>
        <v>Ali</v>
      </c>
      <c r="B27655" s="1">
        <v>45210</v>
      </c>
      <c r="C27655" t="s">
        <v>27625</v>
      </c>
      <c r="D27655" s="2">
        <v>2400</v>
      </c>
    </row>
    <row r="27656" spans="1:4" x14ac:dyDescent="0.25">
      <c r="A27656" t="str" cm="1">
        <f t="array" ref="A27656">_xlfn.IFS(B27654="Müşteri Adı",C27654,B27656="Müşteri Adı","",B27656="Fatura Tarihi","",TRUE,A27655)</f>
        <v>Ali</v>
      </c>
      <c r="B27656" s="1">
        <v>44519</v>
      </c>
      <c r="C27656" t="s">
        <v>27626</v>
      </c>
      <c r="D27656" s="2">
        <v>8206</v>
      </c>
    </row>
    <row r="27657" spans="1:4" x14ac:dyDescent="0.25">
      <c r="A27657" t="str" cm="1">
        <f t="array" ref="A27657">_xlfn.IFS(B27655="Müşteri Adı",C27655,B27657="Müşteri Adı","",B27657="Fatura Tarihi","",TRUE,A27656)</f>
        <v>Ali</v>
      </c>
      <c r="B27657" s="1">
        <v>45369</v>
      </c>
      <c r="C27657" t="s">
        <v>27627</v>
      </c>
      <c r="D27657" s="2">
        <v>4841</v>
      </c>
    </row>
    <row r="27658" spans="1:4" x14ac:dyDescent="0.25">
      <c r="A27658" t="str" cm="1">
        <f t="array" ref="A27658">_xlfn.IFS(B27656="Müşteri Adı",C27656,B27658="Müşteri Adı","",B27658="Fatura Tarihi","",TRUE,A27657)</f>
        <v>Ali</v>
      </c>
      <c r="B27658" s="1">
        <v>44830</v>
      </c>
      <c r="C27658" t="s">
        <v>27628</v>
      </c>
      <c r="D27658" s="2">
        <v>5363</v>
      </c>
    </row>
    <row r="27659" spans="1:4" x14ac:dyDescent="0.25">
      <c r="A27659" t="str" cm="1">
        <f t="array" ref="A27659">_xlfn.IFS(B27657="Müşteri Adı",C27657,B27659="Müşteri Adı","",B27659="Fatura Tarihi","",TRUE,A27658)</f>
        <v>Ali</v>
      </c>
      <c r="B27659" s="1">
        <v>45162</v>
      </c>
      <c r="C27659" t="s">
        <v>27629</v>
      </c>
      <c r="D27659" s="2">
        <v>4939</v>
      </c>
    </row>
    <row r="27660" spans="1:4" x14ac:dyDescent="0.25">
      <c r="A27660" t="str" cm="1">
        <f t="array" ref="A27660">_xlfn.IFS(B27658="Müşteri Adı",C27658,B27660="Müşteri Adı","",B27660="Fatura Tarihi","",TRUE,A27659)</f>
        <v>Ali</v>
      </c>
      <c r="B27660" s="1">
        <v>44943</v>
      </c>
      <c r="C27660" t="s">
        <v>27630</v>
      </c>
      <c r="D27660" s="2">
        <v>8828</v>
      </c>
    </row>
    <row r="27661" spans="1:4" x14ac:dyDescent="0.25">
      <c r="A27661" t="str" cm="1">
        <f t="array" ref="A27661">_xlfn.IFS(B27659="Müşteri Adı",C27659,B27661="Müşteri Adı","",B27661="Fatura Tarihi","",TRUE,A27660)</f>
        <v>Ali</v>
      </c>
      <c r="B27661" s="1">
        <v>45014</v>
      </c>
      <c r="C27661" t="s">
        <v>27631</v>
      </c>
      <c r="D27661" s="2">
        <v>3830</v>
      </c>
    </row>
    <row r="27662" spans="1:4" x14ac:dyDescent="0.25">
      <c r="A27662" t="str" cm="1">
        <f t="array" ref="A27662">_xlfn.IFS(B27660="Müşteri Adı",C27660,B27662="Müşteri Adı","",B27662="Fatura Tarihi","",TRUE,A27661)</f>
        <v>Ali</v>
      </c>
      <c r="B27662" s="1">
        <v>45325</v>
      </c>
      <c r="C27662" t="s">
        <v>27632</v>
      </c>
      <c r="D27662" s="2">
        <v>2687</v>
      </c>
    </row>
    <row r="27663" spans="1:4" x14ac:dyDescent="0.25">
      <c r="A27663" t="str" cm="1">
        <f t="array" ref="A27663">_xlfn.IFS(B27661="Müşteri Adı",C27661,B27663="Müşteri Adı","",B27663="Fatura Tarihi","",TRUE,A27662)</f>
        <v>Ali</v>
      </c>
      <c r="B27663" s="1">
        <v>44495</v>
      </c>
      <c r="C27663" t="s">
        <v>27633</v>
      </c>
      <c r="D27663" s="2">
        <v>9633</v>
      </c>
    </row>
    <row r="27664" spans="1:4" x14ac:dyDescent="0.25">
      <c r="A27664" t="str" cm="1">
        <f t="array" ref="A27664">_xlfn.IFS(B27662="Müşteri Adı",C27662,B27664="Müşteri Adı","",B27664="Fatura Tarihi","",TRUE,A27663)</f>
        <v>Ali</v>
      </c>
      <c r="B27664" s="1">
        <v>45022</v>
      </c>
      <c r="C27664" t="s">
        <v>27634</v>
      </c>
      <c r="D27664" s="2">
        <v>742</v>
      </c>
    </row>
    <row r="27665" spans="1:4" x14ac:dyDescent="0.25">
      <c r="A27665" t="str" cm="1">
        <f t="array" ref="A27665">_xlfn.IFS(B27663="Müşteri Adı",C27663,B27665="Müşteri Adı","",B27665="Fatura Tarihi","",TRUE,A27664)</f>
        <v>Ali</v>
      </c>
      <c r="B27665" s="1">
        <v>44651</v>
      </c>
      <c r="C27665" t="s">
        <v>27635</v>
      </c>
      <c r="D27665" s="2">
        <v>1794</v>
      </c>
    </row>
    <row r="27666" spans="1:4" x14ac:dyDescent="0.25">
      <c r="A27666" t="str" cm="1">
        <f t="array" ref="A27666">_xlfn.IFS(B27664="Müşteri Adı",C27664,B27666="Müşteri Adı","",B27666="Fatura Tarihi","",TRUE,A27665)</f>
        <v>Ali</v>
      </c>
      <c r="B27666" s="1">
        <v>44735</v>
      </c>
      <c r="C27666" t="s">
        <v>27636</v>
      </c>
      <c r="D27666" s="2">
        <v>76</v>
      </c>
    </row>
    <row r="27667" spans="1:4" x14ac:dyDescent="0.25">
      <c r="A27667" t="str" cm="1">
        <f t="array" ref="A27667">_xlfn.IFS(B27665="Müşteri Adı",C27665,B27667="Müşteri Adı","",B27667="Fatura Tarihi","",TRUE,A27666)</f>
        <v>Ali</v>
      </c>
      <c r="B27667" s="1">
        <v>45070</v>
      </c>
      <c r="C27667" t="s">
        <v>27637</v>
      </c>
      <c r="D27667" s="2">
        <v>8722</v>
      </c>
    </row>
    <row r="27668" spans="1:4" x14ac:dyDescent="0.25">
      <c r="A27668" t="str" cm="1">
        <f t="array" ref="A27668">_xlfn.IFS(B27666="Müşteri Adı",C27666,B27668="Müşteri Adı","",B27668="Fatura Tarihi","",TRUE,A27667)</f>
        <v>Ali</v>
      </c>
      <c r="B27668" s="1">
        <v>45123</v>
      </c>
      <c r="C27668" t="s">
        <v>27638</v>
      </c>
      <c r="D27668" s="2">
        <v>8494</v>
      </c>
    </row>
    <row r="27669" spans="1:4" x14ac:dyDescent="0.25">
      <c r="A27669" t="str" cm="1">
        <f t="array" ref="A27669">_xlfn.IFS(B27667="Müşteri Adı",C27667,B27669="Müşteri Adı","",B27669="Fatura Tarihi","",TRUE,A27668)</f>
        <v>Ali</v>
      </c>
      <c r="B27669" s="1">
        <v>45139</v>
      </c>
      <c r="C27669" t="s">
        <v>27639</v>
      </c>
      <c r="D27669" s="2">
        <v>5348</v>
      </c>
    </row>
    <row r="27670" spans="1:4" x14ac:dyDescent="0.25">
      <c r="A27670" t="str" cm="1">
        <f t="array" ref="A27670">_xlfn.IFS(B27668="Müşteri Adı",C27668,B27670="Müşteri Adı","",B27670="Fatura Tarihi","",TRUE,A27669)</f>
        <v>Ali</v>
      </c>
      <c r="B27670" s="1">
        <v>45307</v>
      </c>
      <c r="C27670" t="s">
        <v>27640</v>
      </c>
      <c r="D27670" s="2">
        <v>1606</v>
      </c>
    </row>
    <row r="27671" spans="1:4" x14ac:dyDescent="0.25">
      <c r="A27671" t="str" cm="1">
        <f t="array" ref="A27671">_xlfn.IFS(B27669="Müşteri Adı",C27669,B27671="Müşteri Adı","",B27671="Fatura Tarihi","",TRUE,A27670)</f>
        <v>Ali</v>
      </c>
      <c r="B27671" s="1">
        <v>45086</v>
      </c>
      <c r="C27671" t="s">
        <v>27641</v>
      </c>
      <c r="D27671" s="2">
        <v>5750</v>
      </c>
    </row>
    <row r="27672" spans="1:4" x14ac:dyDescent="0.25">
      <c r="A27672" t="str" cm="1">
        <f t="array" ref="A27672">_xlfn.IFS(B27670="Müşteri Adı",C27670,B27672="Müşteri Adı","",B27672="Fatura Tarihi","",TRUE,A27671)</f>
        <v>Ali</v>
      </c>
      <c r="B27672" s="1">
        <v>45056</v>
      </c>
      <c r="C27672" t="s">
        <v>27642</v>
      </c>
      <c r="D27672" s="2">
        <v>239</v>
      </c>
    </row>
    <row r="27673" spans="1:4" x14ac:dyDescent="0.25">
      <c r="A27673" t="str" cm="1">
        <f t="array" ref="A27673">_xlfn.IFS(B27671="Müşteri Adı",C27671,B27673="Müşteri Adı","",B27673="Fatura Tarihi","",TRUE,A27672)</f>
        <v>Ali</v>
      </c>
      <c r="B27673" s="1">
        <v>45099</v>
      </c>
      <c r="C27673" t="s">
        <v>27643</v>
      </c>
      <c r="D27673" s="2">
        <v>2410</v>
      </c>
    </row>
    <row r="27674" spans="1:4" x14ac:dyDescent="0.25">
      <c r="A27674" t="str" cm="1">
        <f t="array" ref="A27674">_xlfn.IFS(B27672="Müşteri Adı",C27672,B27674="Müşteri Adı","",B27674="Fatura Tarihi","",TRUE,A27673)</f>
        <v>Ali</v>
      </c>
      <c r="B27674" s="1">
        <v>45156</v>
      </c>
      <c r="C27674" t="s">
        <v>27644</v>
      </c>
      <c r="D27674" s="2">
        <v>3238</v>
      </c>
    </row>
    <row r="27675" spans="1:4" x14ac:dyDescent="0.25">
      <c r="A27675" t="str" cm="1">
        <f t="array" ref="A27675">_xlfn.IFS(B27673="Müşteri Adı",C27673,B27675="Müşteri Adı","",B27675="Fatura Tarihi","",TRUE,A27674)</f>
        <v>Ali</v>
      </c>
      <c r="B27675" s="1">
        <v>45251</v>
      </c>
      <c r="C27675" t="s">
        <v>27645</v>
      </c>
      <c r="D27675" s="2">
        <v>6345</v>
      </c>
    </row>
    <row r="27676" spans="1:4" x14ac:dyDescent="0.25">
      <c r="A27676" t="str" cm="1">
        <f t="array" ref="A27676">_xlfn.IFS(B27674="Müşteri Adı",C27674,B27676="Müşteri Adı","",B27676="Fatura Tarihi","",TRUE,A27675)</f>
        <v>Ali</v>
      </c>
      <c r="B27676" s="1">
        <v>45146</v>
      </c>
      <c r="C27676" t="s">
        <v>27646</v>
      </c>
      <c r="D27676" s="2">
        <v>6249</v>
      </c>
    </row>
    <row r="27677" spans="1:4" x14ac:dyDescent="0.25">
      <c r="A27677" t="str" cm="1">
        <f t="array" ref="A27677">_xlfn.IFS(B27675="Müşteri Adı",C27675,B27677="Müşteri Adı","",B27677="Fatura Tarihi","",TRUE,A27676)</f>
        <v>Ali</v>
      </c>
      <c r="B27677" s="1">
        <v>45382</v>
      </c>
      <c r="C27677" t="s">
        <v>27647</v>
      </c>
      <c r="D27677" s="2">
        <v>976</v>
      </c>
    </row>
    <row r="27678" spans="1:4" x14ac:dyDescent="0.25">
      <c r="A27678" t="str" cm="1">
        <f t="array" ref="A27678">_xlfn.IFS(B27676="Müşteri Adı",C27676,B27678="Müşteri Adı","",B27678="Fatura Tarihi","",TRUE,A27677)</f>
        <v>Ali</v>
      </c>
      <c r="B27678" s="1">
        <v>45285</v>
      </c>
      <c r="C27678" t="s">
        <v>27648</v>
      </c>
      <c r="D27678" s="2">
        <v>2229</v>
      </c>
    </row>
    <row r="27679" spans="1:4" x14ac:dyDescent="0.25">
      <c r="A27679" t="str" cm="1">
        <f t="array" ref="A27679">_xlfn.IFS(B27677="Müşteri Adı",C27677,B27679="Müşteri Adı","",B27679="Fatura Tarihi","",TRUE,A27678)</f>
        <v>Ali</v>
      </c>
      <c r="B27679" s="1">
        <v>45385</v>
      </c>
      <c r="C27679" t="s">
        <v>27649</v>
      </c>
      <c r="D27679" s="2">
        <v>1813</v>
      </c>
    </row>
    <row r="27680" spans="1:4" x14ac:dyDescent="0.25">
      <c r="A27680" t="str" cm="1">
        <f t="array" ref="A27680">_xlfn.IFS(B27678="Müşteri Adı",C27678,B27680="Müşteri Adı","",B27680="Fatura Tarihi","",TRUE,A27679)</f>
        <v>Ali</v>
      </c>
      <c r="B27680" s="1">
        <v>44453</v>
      </c>
      <c r="C27680" t="s">
        <v>27650</v>
      </c>
      <c r="D27680" s="2">
        <v>3348</v>
      </c>
    </row>
    <row r="27681" spans="1:4" x14ac:dyDescent="0.25">
      <c r="A27681" t="str" cm="1">
        <f t="array" ref="A27681">_xlfn.IFS(B27679="Müşteri Adı",C27679,B27681="Müşteri Adı","",B27681="Fatura Tarihi","",TRUE,A27680)</f>
        <v>Ali</v>
      </c>
      <c r="B27681" s="1">
        <v>44633</v>
      </c>
      <c r="C27681" t="s">
        <v>27651</v>
      </c>
      <c r="D27681" s="2">
        <v>4558</v>
      </c>
    </row>
    <row r="27682" spans="1:4" x14ac:dyDescent="0.25">
      <c r="A27682" t="str" cm="1">
        <f t="array" ref="A27682">_xlfn.IFS(B27680="Müşteri Adı",C27680,B27682="Müşteri Adı","",B27682="Fatura Tarihi","",TRUE,A27681)</f>
        <v>Ali</v>
      </c>
      <c r="B27682" s="1">
        <v>45159</v>
      </c>
      <c r="C27682" t="s">
        <v>27652</v>
      </c>
      <c r="D27682" s="2">
        <v>5362</v>
      </c>
    </row>
    <row r="27683" spans="1:4" x14ac:dyDescent="0.25">
      <c r="A27683" t="str" cm="1">
        <f t="array" ref="A27683">_xlfn.IFS(B27681="Müşteri Adı",C27681,B27683="Müşteri Adı","",B27683="Fatura Tarihi","",TRUE,A27682)</f>
        <v>Ali</v>
      </c>
      <c r="B27683" s="1">
        <v>44964</v>
      </c>
      <c r="C27683" t="s">
        <v>27653</v>
      </c>
      <c r="D27683" s="2">
        <v>4385</v>
      </c>
    </row>
    <row r="27684" spans="1:4" x14ac:dyDescent="0.25">
      <c r="A27684" t="str" cm="1">
        <f t="array" ref="A27684">_xlfn.IFS(B27682="Müşteri Adı",C27682,B27684="Müşteri Adı","",B27684="Fatura Tarihi","",TRUE,A27683)</f>
        <v>Ali</v>
      </c>
      <c r="B27684" s="1">
        <v>45032</v>
      </c>
      <c r="C27684" t="s">
        <v>27654</v>
      </c>
      <c r="D27684" s="2">
        <v>2671</v>
      </c>
    </row>
    <row r="27685" spans="1:4" x14ac:dyDescent="0.25">
      <c r="A27685" t="str" cm="1">
        <f t="array" ref="A27685">_xlfn.IFS(B27683="Müşteri Adı",C27683,B27685="Müşteri Adı","",B27685="Fatura Tarihi","",TRUE,A27684)</f>
        <v>Ali</v>
      </c>
      <c r="B27685" s="1">
        <v>45435</v>
      </c>
      <c r="C27685" t="s">
        <v>27655</v>
      </c>
      <c r="D27685" s="2">
        <v>151</v>
      </c>
    </row>
    <row r="27686" spans="1:4" x14ac:dyDescent="0.25">
      <c r="A27686" t="str" cm="1">
        <f t="array" ref="A27686">_xlfn.IFS(B27684="Müşteri Adı",C27684,B27686="Müşteri Adı","",B27686="Fatura Tarihi","",TRUE,A27685)</f>
        <v>Ali</v>
      </c>
      <c r="B27686" s="1">
        <v>44990</v>
      </c>
      <c r="C27686" t="s">
        <v>27656</v>
      </c>
      <c r="D27686" s="2">
        <v>1182</v>
      </c>
    </row>
    <row r="27687" spans="1:4" x14ac:dyDescent="0.25">
      <c r="A27687" t="str" cm="1">
        <f t="array" ref="A27687">_xlfn.IFS(B27685="Müşteri Adı",C27685,B27687="Müşteri Adı","",B27687="Fatura Tarihi","",TRUE,A27686)</f>
        <v>Ali</v>
      </c>
      <c r="B27687" s="1">
        <v>45342</v>
      </c>
      <c r="C27687" t="s">
        <v>27657</v>
      </c>
      <c r="D27687" s="2">
        <v>9290</v>
      </c>
    </row>
    <row r="27688" spans="1:4" x14ac:dyDescent="0.25">
      <c r="A27688" t="str" cm="1">
        <f t="array" ref="A27688">_xlfn.IFS(B27686="Müşteri Adı",C27686,B27688="Müşteri Adı","",B27688="Fatura Tarihi","",TRUE,A27687)</f>
        <v>Ali</v>
      </c>
      <c r="B27688" s="1">
        <v>45045</v>
      </c>
      <c r="C27688" t="s">
        <v>27658</v>
      </c>
      <c r="D27688" s="2">
        <v>7792</v>
      </c>
    </row>
    <row r="27689" spans="1:4" x14ac:dyDescent="0.25">
      <c r="A27689" t="str" cm="1">
        <f t="array" ref="A27689">_xlfn.IFS(B27687="Müşteri Adı",C27687,B27689="Müşteri Adı","",B27689="Fatura Tarihi","",TRUE,A27688)</f>
        <v>Ali</v>
      </c>
      <c r="B27689" s="1">
        <v>45408</v>
      </c>
      <c r="C27689" t="s">
        <v>27659</v>
      </c>
      <c r="D27689" s="2">
        <v>7811</v>
      </c>
    </row>
    <row r="27690" spans="1:4" x14ac:dyDescent="0.25">
      <c r="A27690" t="str" cm="1">
        <f t="array" ref="A27690">_xlfn.IFS(B27688="Müşteri Adı",C27688,B27690="Müşteri Adı","",B27690="Fatura Tarihi","",TRUE,A27689)</f>
        <v>Ali</v>
      </c>
      <c r="B27690" s="1">
        <v>45381</v>
      </c>
      <c r="C27690" t="s">
        <v>27660</v>
      </c>
      <c r="D27690" s="2">
        <v>2089</v>
      </c>
    </row>
    <row r="27691" spans="1:4" x14ac:dyDescent="0.25">
      <c r="A27691" t="str" cm="1">
        <f t="array" ref="A27691">_xlfn.IFS(B27689="Müşteri Adı",C27689,B27691="Müşteri Adı","",B27691="Fatura Tarihi","",TRUE,A27690)</f>
        <v>Ali</v>
      </c>
      <c r="B27691" s="1">
        <v>45064</v>
      </c>
      <c r="C27691" t="s">
        <v>27661</v>
      </c>
      <c r="D27691" s="2">
        <v>514</v>
      </c>
    </row>
    <row r="27692" spans="1:4" x14ac:dyDescent="0.25">
      <c r="A27692" t="str" cm="1">
        <f t="array" ref="A27692">_xlfn.IFS(B27690="Müşteri Adı",C27690,B27692="Müşteri Adı","",B27692="Fatura Tarihi","",TRUE,A27691)</f>
        <v>Ali</v>
      </c>
      <c r="B27692" s="1">
        <v>44901</v>
      </c>
      <c r="C27692" t="s">
        <v>27662</v>
      </c>
      <c r="D27692" s="2">
        <v>5313</v>
      </c>
    </row>
    <row r="27693" spans="1:4" x14ac:dyDescent="0.25">
      <c r="A27693" t="str" cm="1">
        <f t="array" ref="A27693">_xlfn.IFS(B27691="Müşteri Adı",C27691,B27693="Müşteri Adı","",B27693="Fatura Tarihi","",TRUE,A27692)</f>
        <v>Ali</v>
      </c>
      <c r="B27693" s="1">
        <v>45319</v>
      </c>
      <c r="C27693" t="s">
        <v>27663</v>
      </c>
      <c r="D27693" s="2">
        <v>8649</v>
      </c>
    </row>
    <row r="27694" spans="1:4" x14ac:dyDescent="0.25">
      <c r="A27694" t="str" cm="1">
        <f t="array" ref="A27694">_xlfn.IFS(B27692="Müşteri Adı",C27692,B27694="Müşteri Adı","",B27694="Fatura Tarihi","",TRUE,A27693)</f>
        <v>Ali</v>
      </c>
      <c r="B27694" s="1">
        <v>45398</v>
      </c>
      <c r="C27694" t="s">
        <v>27664</v>
      </c>
      <c r="D27694" s="2">
        <v>3010</v>
      </c>
    </row>
    <row r="27695" spans="1:4" x14ac:dyDescent="0.25">
      <c r="A27695" t="str" cm="1">
        <f t="array" ref="A27695">_xlfn.IFS(B27693="Müşteri Adı",C27693,B27695="Müşteri Adı","",B27695="Fatura Tarihi","",TRUE,A27694)</f>
        <v>Ali</v>
      </c>
      <c r="B27695" s="1">
        <v>44548</v>
      </c>
      <c r="C27695" t="s">
        <v>27665</v>
      </c>
      <c r="D27695" s="2">
        <v>9181</v>
      </c>
    </row>
    <row r="27696" spans="1:4" x14ac:dyDescent="0.25">
      <c r="A27696" t="str" cm="1">
        <f t="array" ref="A27696">_xlfn.IFS(B27694="Müşteri Adı",C27694,B27696="Müşteri Adı","",B27696="Fatura Tarihi","",TRUE,A27695)</f>
        <v>Ali</v>
      </c>
      <c r="B27696" s="1">
        <v>45085</v>
      </c>
      <c r="C27696" t="s">
        <v>27666</v>
      </c>
      <c r="D27696" s="2">
        <v>3135</v>
      </c>
    </row>
    <row r="27697" spans="1:4" x14ac:dyDescent="0.25">
      <c r="A27697" t="str" cm="1">
        <f t="array" ref="A27697">_xlfn.IFS(B27695="Müşteri Adı",C27695,B27697="Müşteri Adı","",B27697="Fatura Tarihi","",TRUE,A27696)</f>
        <v>Ali</v>
      </c>
      <c r="B27697" s="1">
        <v>45268</v>
      </c>
      <c r="C27697" t="s">
        <v>27667</v>
      </c>
      <c r="D27697" s="2">
        <v>1793</v>
      </c>
    </row>
    <row r="27698" spans="1:4" x14ac:dyDescent="0.25">
      <c r="A27698" t="str" cm="1">
        <f t="array" ref="A27698">_xlfn.IFS(B27696="Müşteri Adı",C27696,B27698="Müşteri Adı","",B27698="Fatura Tarihi","",TRUE,A27697)</f>
        <v>Ali</v>
      </c>
      <c r="B27698" s="1">
        <v>44537</v>
      </c>
      <c r="C27698" t="s">
        <v>27668</v>
      </c>
      <c r="D27698" s="2">
        <v>1356</v>
      </c>
    </row>
    <row r="27699" spans="1:4" x14ac:dyDescent="0.25">
      <c r="A27699" t="str" cm="1">
        <f t="array" ref="A27699">_xlfn.IFS(B27697="Müşteri Adı",C27697,B27699="Müşteri Adı","",B27699="Fatura Tarihi","",TRUE,A27698)</f>
        <v>Ali</v>
      </c>
      <c r="B27699" s="1">
        <v>45195</v>
      </c>
      <c r="C27699" t="s">
        <v>27669</v>
      </c>
      <c r="D27699" s="2">
        <v>9627</v>
      </c>
    </row>
    <row r="27700" spans="1:4" x14ac:dyDescent="0.25">
      <c r="A27700" t="str" cm="1">
        <f t="array" ref="A27700">_xlfn.IFS(B27698="Müşteri Adı",C27698,B27700="Müşteri Adı","",B27700="Fatura Tarihi","",TRUE,A27699)</f>
        <v>Ali</v>
      </c>
      <c r="B27700" s="1">
        <v>44831</v>
      </c>
      <c r="C27700" t="s">
        <v>27670</v>
      </c>
      <c r="D27700" s="2">
        <v>3990</v>
      </c>
    </row>
    <row r="27701" spans="1:4" x14ac:dyDescent="0.25">
      <c r="A27701" t="str" cm="1">
        <f t="array" ref="A27701">_xlfn.IFS(B27699="Müşteri Adı",C27699,B27701="Müşteri Adı","",B27701="Fatura Tarihi","",TRUE,A27700)</f>
        <v>Ali</v>
      </c>
      <c r="B27701" s="1">
        <v>44516</v>
      </c>
      <c r="C27701" t="s">
        <v>27671</v>
      </c>
      <c r="D27701" s="2">
        <v>3623</v>
      </c>
    </row>
    <row r="27702" spans="1:4" x14ac:dyDescent="0.25">
      <c r="A27702" t="str" cm="1">
        <f t="array" ref="A27702">_xlfn.IFS(B27700="Müşteri Adı",C27700,B27702="Müşteri Adı","",B27702="Fatura Tarihi","",TRUE,A27701)</f>
        <v>Ali</v>
      </c>
      <c r="B27702" s="1">
        <v>45152</v>
      </c>
      <c r="C27702" t="s">
        <v>27672</v>
      </c>
      <c r="D27702" s="2">
        <v>7275</v>
      </c>
    </row>
    <row r="27703" spans="1:4" x14ac:dyDescent="0.25">
      <c r="A27703" t="str" cm="1">
        <f t="array" ref="A27703">_xlfn.IFS(B27701="Müşteri Adı",C27701,B27703="Müşteri Adı","",B27703="Fatura Tarihi","",TRUE,A27702)</f>
        <v>Ali</v>
      </c>
      <c r="B27703" s="1">
        <v>44623</v>
      </c>
      <c r="C27703" t="s">
        <v>27673</v>
      </c>
      <c r="D27703" s="2">
        <v>936</v>
      </c>
    </row>
    <row r="27704" spans="1:4" x14ac:dyDescent="0.25">
      <c r="A27704" t="str" cm="1">
        <f t="array" ref="A27704">_xlfn.IFS(B27702="Müşteri Adı",C27702,B27704="Müşteri Adı","",B27704="Fatura Tarihi","",TRUE,A27703)</f>
        <v>Ali</v>
      </c>
      <c r="B27704" s="1">
        <v>45383</v>
      </c>
      <c r="C27704" t="s">
        <v>27674</v>
      </c>
      <c r="D27704" s="2">
        <v>4934</v>
      </c>
    </row>
    <row r="27705" spans="1:4" x14ac:dyDescent="0.25">
      <c r="A27705" t="str" cm="1">
        <f t="array" ref="A27705">_xlfn.IFS(B27703="Müşteri Adı",C27703,B27705="Müşteri Adı","",B27705="Fatura Tarihi","",TRUE,A27704)</f>
        <v>Ali</v>
      </c>
      <c r="B27705" s="1">
        <v>45077</v>
      </c>
      <c r="C27705" t="s">
        <v>27675</v>
      </c>
      <c r="D27705" s="2">
        <v>1150</v>
      </c>
    </row>
    <row r="27706" spans="1:4" x14ac:dyDescent="0.25">
      <c r="A27706" t="str" cm="1">
        <f t="array" ref="A27706">_xlfn.IFS(B27704="Müşteri Adı",C27704,B27706="Müşteri Adı","",B27706="Fatura Tarihi","",TRUE,A27705)</f>
        <v>Ali</v>
      </c>
      <c r="B27706" s="1">
        <v>44741</v>
      </c>
      <c r="C27706" t="s">
        <v>27676</v>
      </c>
      <c r="D27706" s="2">
        <v>2496</v>
      </c>
    </row>
    <row r="27707" spans="1:4" x14ac:dyDescent="0.25">
      <c r="A27707" t="str" cm="1">
        <f t="array" ref="A27707">_xlfn.IFS(B27705="Müşteri Adı",C27705,B27707="Müşteri Adı","",B27707="Fatura Tarihi","",TRUE,A27706)</f>
        <v>Ali</v>
      </c>
      <c r="B27707" s="1">
        <v>44892</v>
      </c>
      <c r="C27707" t="s">
        <v>27677</v>
      </c>
      <c r="D27707" s="2">
        <v>6466</v>
      </c>
    </row>
    <row r="27708" spans="1:4" x14ac:dyDescent="0.25">
      <c r="A27708" t="str" cm="1">
        <f t="array" ref="A27708">_xlfn.IFS(B27706="Müşteri Adı",C27706,B27708="Müşteri Adı","",B27708="Fatura Tarihi","",TRUE,A27707)</f>
        <v>Ali</v>
      </c>
      <c r="B27708" s="1">
        <v>44623</v>
      </c>
      <c r="C27708" t="s">
        <v>27678</v>
      </c>
      <c r="D27708" s="2">
        <v>6832</v>
      </c>
    </row>
    <row r="27709" spans="1:4" x14ac:dyDescent="0.25">
      <c r="A27709" t="str" cm="1">
        <f t="array" ref="A27709">_xlfn.IFS(B27707="Müşteri Adı",C27707,B27709="Müşteri Adı","",B27709="Fatura Tarihi","",TRUE,A27708)</f>
        <v>Ali</v>
      </c>
      <c r="B27709" s="1">
        <v>44571</v>
      </c>
      <c r="C27709" t="s">
        <v>27679</v>
      </c>
      <c r="D27709" s="2">
        <v>8848</v>
      </c>
    </row>
    <row r="27710" spans="1:4" x14ac:dyDescent="0.25">
      <c r="A27710" t="str" cm="1">
        <f t="array" ref="A27710">_xlfn.IFS(B27708="Müşteri Adı",C27708,B27710="Müşteri Adı","",B27710="Fatura Tarihi","",TRUE,A27709)</f>
        <v>Ali</v>
      </c>
      <c r="B27710" s="1">
        <v>45043</v>
      </c>
      <c r="C27710" t="s">
        <v>27680</v>
      </c>
      <c r="D27710" s="2">
        <v>9674</v>
      </c>
    </row>
    <row r="27711" spans="1:4" x14ac:dyDescent="0.25">
      <c r="A27711" t="str" cm="1">
        <f t="array" ref="A27711">_xlfn.IFS(B27709="Müşteri Adı",C27709,B27711="Müşteri Adı","",B27711="Fatura Tarihi","",TRUE,A27710)</f>
        <v>Ali</v>
      </c>
      <c r="B27711" s="1">
        <v>45156</v>
      </c>
      <c r="C27711" t="s">
        <v>27681</v>
      </c>
      <c r="D27711" s="2">
        <v>436</v>
      </c>
    </row>
    <row r="27712" spans="1:4" x14ac:dyDescent="0.25">
      <c r="A27712" t="str" cm="1">
        <f t="array" ref="A27712">_xlfn.IFS(B27710="Müşteri Adı",C27710,B27712="Müşteri Adı","",B27712="Fatura Tarihi","",TRUE,A27711)</f>
        <v>Ali</v>
      </c>
      <c r="B27712" s="1">
        <v>44840</v>
      </c>
      <c r="C27712" t="s">
        <v>27682</v>
      </c>
      <c r="D27712" s="2">
        <v>6492</v>
      </c>
    </row>
    <row r="27713" spans="1:4" x14ac:dyDescent="0.25">
      <c r="A27713" t="str" cm="1">
        <f t="array" ref="A27713">_xlfn.IFS(B27711="Müşteri Adı",C27711,B27713="Müşteri Adı","",B27713="Fatura Tarihi","",TRUE,A27712)</f>
        <v>Ali</v>
      </c>
      <c r="B27713" s="1">
        <v>45107</v>
      </c>
      <c r="C27713" t="s">
        <v>27683</v>
      </c>
      <c r="D27713" s="2">
        <v>3930</v>
      </c>
    </row>
    <row r="27714" spans="1:4" x14ac:dyDescent="0.25">
      <c r="A27714" t="str" cm="1">
        <f t="array" ref="A27714">_xlfn.IFS(B27712="Müşteri Adı",C27712,B27714="Müşteri Adı","",B27714="Fatura Tarihi","",TRUE,A27713)</f>
        <v>Ali</v>
      </c>
      <c r="B27714" s="1">
        <v>44533</v>
      </c>
      <c r="C27714" t="s">
        <v>27684</v>
      </c>
      <c r="D27714" s="2">
        <v>1366</v>
      </c>
    </row>
    <row r="27715" spans="1:4" x14ac:dyDescent="0.25">
      <c r="A27715" t="str" cm="1">
        <f t="array" ref="A27715">_xlfn.IFS(B27713="Müşteri Adı",C27713,B27715="Müşteri Adı","",B27715="Fatura Tarihi","",TRUE,A27714)</f>
        <v>Ali</v>
      </c>
      <c r="B27715" s="1">
        <v>44707</v>
      </c>
      <c r="C27715" t="s">
        <v>27685</v>
      </c>
      <c r="D27715" s="2">
        <v>7985</v>
      </c>
    </row>
    <row r="27716" spans="1:4" x14ac:dyDescent="0.25">
      <c r="A27716" t="str" cm="1">
        <f t="array" ref="A27716">_xlfn.IFS(B27714="Müşteri Adı",C27714,B27716="Müşteri Adı","",B27716="Fatura Tarihi","",TRUE,A27715)</f>
        <v>Ali</v>
      </c>
      <c r="B27716" s="1">
        <v>45394</v>
      </c>
      <c r="C27716" t="s">
        <v>27686</v>
      </c>
      <c r="D27716" s="2">
        <v>416</v>
      </c>
    </row>
    <row r="27717" spans="1:4" x14ac:dyDescent="0.25">
      <c r="A27717" t="str" cm="1">
        <f t="array" ref="A27717">_xlfn.IFS(B27715="Müşteri Adı",C27715,B27717="Müşteri Adı","",B27717="Fatura Tarihi","",TRUE,A27716)</f>
        <v>Ali</v>
      </c>
      <c r="B27717" s="1">
        <v>45108</v>
      </c>
      <c r="C27717" t="s">
        <v>27687</v>
      </c>
      <c r="D27717" s="2">
        <v>5251</v>
      </c>
    </row>
    <row r="27718" spans="1:4" x14ac:dyDescent="0.25">
      <c r="A27718" t="str" cm="1">
        <f t="array" ref="A27718">_xlfn.IFS(B27716="Müşteri Adı",C27716,B27718="Müşteri Adı","",B27718="Fatura Tarihi","",TRUE,A27717)</f>
        <v>Ali</v>
      </c>
      <c r="B27718" s="1">
        <v>45107</v>
      </c>
      <c r="C27718" t="s">
        <v>27688</v>
      </c>
      <c r="D27718" s="2">
        <v>4576</v>
      </c>
    </row>
    <row r="27719" spans="1:4" x14ac:dyDescent="0.25">
      <c r="A27719" t="str" cm="1">
        <f t="array" ref="A27719">_xlfn.IFS(B27717="Müşteri Adı",C27717,B27719="Müşteri Adı","",B27719="Fatura Tarihi","",TRUE,A27718)</f>
        <v>Ali</v>
      </c>
      <c r="B27719" s="1">
        <v>44974</v>
      </c>
      <c r="C27719" t="s">
        <v>27689</v>
      </c>
      <c r="D27719" s="2">
        <v>9059</v>
      </c>
    </row>
    <row r="27720" spans="1:4" x14ac:dyDescent="0.25">
      <c r="A27720" t="str" cm="1">
        <f t="array" ref="A27720">_xlfn.IFS(B27718="Müşteri Adı",C27718,B27720="Müşteri Adı","",B27720="Fatura Tarihi","",TRUE,A27719)</f>
        <v>Ali</v>
      </c>
      <c r="B27720" s="1">
        <v>45112</v>
      </c>
      <c r="C27720" t="s">
        <v>27690</v>
      </c>
      <c r="D27720" s="2">
        <v>8574</v>
      </c>
    </row>
    <row r="27721" spans="1:4" x14ac:dyDescent="0.25">
      <c r="A27721" t="str" cm="1">
        <f t="array" ref="A27721">_xlfn.IFS(B27719="Müşteri Adı",C27719,B27721="Müşteri Adı","",B27721="Fatura Tarihi","",TRUE,A27720)</f>
        <v>Ali</v>
      </c>
      <c r="B27721" s="1">
        <v>44916</v>
      </c>
      <c r="C27721" t="s">
        <v>27691</v>
      </c>
      <c r="D27721" s="2">
        <v>3191</v>
      </c>
    </row>
    <row r="27722" spans="1:4" x14ac:dyDescent="0.25">
      <c r="A27722" t="str" cm="1">
        <f t="array" ref="A27722">_xlfn.IFS(B27720="Müşteri Adı",C27720,B27722="Müşteri Adı","",B27722="Fatura Tarihi","",TRUE,A27721)</f>
        <v>Ali</v>
      </c>
      <c r="B27722" s="1">
        <v>45264</v>
      </c>
      <c r="C27722" t="s">
        <v>27692</v>
      </c>
      <c r="D27722" s="2">
        <v>9940</v>
      </c>
    </row>
    <row r="27723" spans="1:4" x14ac:dyDescent="0.25">
      <c r="A27723" t="str" cm="1">
        <f t="array" ref="A27723">_xlfn.IFS(B27721="Müşteri Adı",C27721,B27723="Müşteri Adı","",B27723="Fatura Tarihi","",TRUE,A27722)</f>
        <v>Ali</v>
      </c>
      <c r="B27723" s="1">
        <v>44492</v>
      </c>
      <c r="C27723" t="s">
        <v>27693</v>
      </c>
      <c r="D27723" s="2">
        <v>6070</v>
      </c>
    </row>
    <row r="27724" spans="1:4" x14ac:dyDescent="0.25">
      <c r="A27724" t="str" cm="1">
        <f t="array" ref="A27724">_xlfn.IFS(B27722="Müşteri Adı",C27722,B27724="Müşteri Adı","",B27724="Fatura Tarihi","",TRUE,A27723)</f>
        <v>Ali</v>
      </c>
      <c r="B27724" s="1">
        <v>44518</v>
      </c>
      <c r="C27724" t="s">
        <v>27694</v>
      </c>
      <c r="D27724" s="2">
        <v>5760</v>
      </c>
    </row>
    <row r="27725" spans="1:4" x14ac:dyDescent="0.25">
      <c r="A27725" t="str" cm="1">
        <f t="array" ref="A27725">_xlfn.IFS(B27723="Müşteri Adı",C27723,B27725="Müşteri Adı","",B27725="Fatura Tarihi","",TRUE,A27724)</f>
        <v>Ali</v>
      </c>
      <c r="B27725" s="1">
        <v>45172</v>
      </c>
      <c r="C27725" t="s">
        <v>27695</v>
      </c>
      <c r="D27725" s="2">
        <v>9397</v>
      </c>
    </row>
    <row r="27726" spans="1:4" x14ac:dyDescent="0.25">
      <c r="A27726" t="str" cm="1">
        <f t="array" ref="A27726">_xlfn.IFS(B27724="Müşteri Adı",C27724,B27726="Müşteri Adı","",B27726="Fatura Tarihi","",TRUE,A27725)</f>
        <v>Ali</v>
      </c>
      <c r="B27726" s="1">
        <v>44663</v>
      </c>
      <c r="C27726" t="s">
        <v>27696</v>
      </c>
      <c r="D27726" s="2">
        <v>5628</v>
      </c>
    </row>
    <row r="27727" spans="1:4" x14ac:dyDescent="0.25">
      <c r="A27727" t="str" cm="1">
        <f t="array" ref="A27727">_xlfn.IFS(B27725="Müşteri Adı",C27725,B27727="Müşteri Adı","",B27727="Fatura Tarihi","",TRUE,A27726)</f>
        <v>Ali</v>
      </c>
      <c r="B27727" s="1">
        <v>44902</v>
      </c>
      <c r="C27727" t="s">
        <v>27697</v>
      </c>
      <c r="D27727" s="2">
        <v>5137</v>
      </c>
    </row>
    <row r="27728" spans="1:4" x14ac:dyDescent="0.25">
      <c r="A27728" t="str" cm="1">
        <f t="array" ref="A27728">_xlfn.IFS(B27726="Müşteri Adı",C27726,B27728="Müşteri Adı","",B27728="Fatura Tarihi","",TRUE,A27727)</f>
        <v>Ali</v>
      </c>
      <c r="B27728" s="1">
        <v>44771</v>
      </c>
      <c r="C27728" t="s">
        <v>27698</v>
      </c>
      <c r="D27728" s="2">
        <v>768</v>
      </c>
    </row>
    <row r="27729" spans="1:4" x14ac:dyDescent="0.25">
      <c r="A27729" t="str" cm="1">
        <f t="array" ref="A27729">_xlfn.IFS(B27727="Müşteri Adı",C27727,B27729="Müşteri Adı","",B27729="Fatura Tarihi","",TRUE,A27728)</f>
        <v>Ali</v>
      </c>
      <c r="B27729" s="1">
        <v>44891</v>
      </c>
      <c r="C27729" t="s">
        <v>27699</v>
      </c>
      <c r="D27729" s="2">
        <v>2789</v>
      </c>
    </row>
    <row r="27730" spans="1:4" x14ac:dyDescent="0.25">
      <c r="A27730" t="str" cm="1">
        <f t="array" ref="A27730">_xlfn.IFS(B27728="Müşteri Adı",C27728,B27730="Müşteri Adı","",B27730="Fatura Tarihi","",TRUE,A27729)</f>
        <v>Ali</v>
      </c>
      <c r="B27730" s="1">
        <v>45177</v>
      </c>
      <c r="C27730" t="s">
        <v>27700</v>
      </c>
      <c r="D27730" s="2">
        <v>2833</v>
      </c>
    </row>
    <row r="27731" spans="1:4" x14ac:dyDescent="0.25">
      <c r="A27731" t="str" cm="1">
        <f t="array" ref="A27731">_xlfn.IFS(B27729="Müşteri Adı",C27729,B27731="Müşteri Adı","",B27731="Fatura Tarihi","",TRUE,A27730)</f>
        <v>Ali</v>
      </c>
      <c r="B27731" s="1">
        <v>44501</v>
      </c>
      <c r="C27731" t="s">
        <v>27701</v>
      </c>
      <c r="D27731" s="2">
        <v>1906</v>
      </c>
    </row>
    <row r="27732" spans="1:4" x14ac:dyDescent="0.25">
      <c r="A27732" t="str" cm="1">
        <f t="array" ref="A27732">_xlfn.IFS(B27730="Müşteri Adı",C27730,B27732="Müşteri Adı","",B27732="Fatura Tarihi","",TRUE,A27731)</f>
        <v>Ali</v>
      </c>
      <c r="B27732" s="1">
        <v>44929</v>
      </c>
      <c r="C27732" t="s">
        <v>27702</v>
      </c>
      <c r="D27732" s="2">
        <v>4853</v>
      </c>
    </row>
    <row r="27733" spans="1:4" x14ac:dyDescent="0.25">
      <c r="A27733" t="str" cm="1">
        <f t="array" ref="A27733">_xlfn.IFS(B27731="Müşteri Adı",C27731,B27733="Müşteri Adı","",B27733="Fatura Tarihi","",TRUE,A27732)</f>
        <v>Ali</v>
      </c>
      <c r="B27733" s="1">
        <v>45264</v>
      </c>
      <c r="C27733" t="s">
        <v>27703</v>
      </c>
      <c r="D27733" s="2">
        <v>8046</v>
      </c>
    </row>
    <row r="27734" spans="1:4" x14ac:dyDescent="0.25">
      <c r="A27734" t="str" cm="1">
        <f t="array" ref="A27734">_xlfn.IFS(B27732="Müşteri Adı",C27732,B27734="Müşteri Adı","",B27734="Fatura Tarihi","",TRUE,A27733)</f>
        <v>Ali</v>
      </c>
      <c r="B27734" s="1">
        <v>44949</v>
      </c>
      <c r="C27734" t="s">
        <v>27704</v>
      </c>
      <c r="D27734" s="2">
        <v>5905</v>
      </c>
    </row>
    <row r="27735" spans="1:4" x14ac:dyDescent="0.25">
      <c r="A27735" t="str" cm="1">
        <f t="array" ref="A27735">_xlfn.IFS(B27733="Müşteri Adı",C27733,B27735="Müşteri Adı","",B27735="Fatura Tarihi","",TRUE,A27734)</f>
        <v>Ali</v>
      </c>
      <c r="B27735" s="1">
        <v>45035</v>
      </c>
      <c r="C27735" t="s">
        <v>27705</v>
      </c>
      <c r="D27735" s="2">
        <v>3056</v>
      </c>
    </row>
    <row r="27736" spans="1:4" x14ac:dyDescent="0.25">
      <c r="A27736" t="str" cm="1">
        <f t="array" ref="A27736">_xlfn.IFS(B27734="Müşteri Adı",C27734,B27736="Müşteri Adı","",B27736="Fatura Tarihi","",TRUE,A27735)</f>
        <v>Ali</v>
      </c>
      <c r="B27736" s="1">
        <v>44596</v>
      </c>
      <c r="C27736" t="s">
        <v>27706</v>
      </c>
      <c r="D27736" s="2">
        <v>7279</v>
      </c>
    </row>
    <row r="27737" spans="1:4" x14ac:dyDescent="0.25">
      <c r="A27737" t="str" cm="1">
        <f t="array" ref="A27737">_xlfn.IFS(B27735="Müşteri Adı",C27735,B27737="Müşteri Adı","",B27737="Fatura Tarihi","",TRUE,A27736)</f>
        <v>Ali</v>
      </c>
      <c r="B27737" s="1">
        <v>45347</v>
      </c>
      <c r="C27737" t="s">
        <v>27707</v>
      </c>
      <c r="D27737" s="2">
        <v>6319</v>
      </c>
    </row>
    <row r="27738" spans="1:4" x14ac:dyDescent="0.25">
      <c r="A27738" t="str" cm="1">
        <f t="array" ref="A27738">_xlfn.IFS(B27736="Müşteri Adı",C27736,B27738="Müşteri Adı","",B27738="Fatura Tarihi","",TRUE,A27737)</f>
        <v>Ali</v>
      </c>
      <c r="B27738" s="1">
        <v>45014</v>
      </c>
      <c r="C27738" t="s">
        <v>27708</v>
      </c>
      <c r="D27738" s="2">
        <v>4857</v>
      </c>
    </row>
    <row r="27739" spans="1:4" x14ac:dyDescent="0.25">
      <c r="A27739" t="str" cm="1">
        <f t="array" ref="A27739">_xlfn.IFS(B27737="Müşteri Adı",C27737,B27739="Müşteri Adı","",B27739="Fatura Tarihi","",TRUE,A27738)</f>
        <v>Ali</v>
      </c>
      <c r="B27739" s="1">
        <v>44972</v>
      </c>
      <c r="C27739" t="s">
        <v>27709</v>
      </c>
      <c r="D27739" s="2">
        <v>7139</v>
      </c>
    </row>
    <row r="27740" spans="1:4" x14ac:dyDescent="0.25">
      <c r="A27740" t="str" cm="1">
        <f t="array" ref="A27740">_xlfn.IFS(B27738="Müşteri Adı",C27738,B27740="Müşteri Adı","",B27740="Fatura Tarihi","",TRUE,A27739)</f>
        <v>Ali</v>
      </c>
      <c r="B27740" s="1">
        <v>44957</v>
      </c>
      <c r="C27740" t="s">
        <v>27710</v>
      </c>
      <c r="D27740" s="2">
        <v>3369</v>
      </c>
    </row>
    <row r="27741" spans="1:4" x14ac:dyDescent="0.25">
      <c r="A27741" t="str" cm="1">
        <f t="array" ref="A27741">_xlfn.IFS(B27739="Müşteri Adı",C27739,B27741="Müşteri Adı","",B27741="Fatura Tarihi","",TRUE,A27740)</f>
        <v>Ali</v>
      </c>
      <c r="B27741" s="1">
        <v>45153</v>
      </c>
      <c r="C27741" t="s">
        <v>27711</v>
      </c>
      <c r="D27741" s="2">
        <v>3670</v>
      </c>
    </row>
    <row r="27742" spans="1:4" x14ac:dyDescent="0.25">
      <c r="A27742" t="str" cm="1">
        <f t="array" ref="A27742">_xlfn.IFS(B27740="Müşteri Adı",C27740,B27742="Müşteri Adı","",B27742="Fatura Tarihi","",TRUE,A27741)</f>
        <v>Ali</v>
      </c>
      <c r="B27742" s="1">
        <v>45262</v>
      </c>
      <c r="C27742" t="s">
        <v>27712</v>
      </c>
      <c r="D27742" s="2">
        <v>2215</v>
      </c>
    </row>
    <row r="27743" spans="1:4" x14ac:dyDescent="0.25">
      <c r="A27743" t="str" cm="1">
        <f t="array" ref="A27743">_xlfn.IFS(B27741="Müşteri Adı",C27741,B27743="Müşteri Adı","",B27743="Fatura Tarihi","",TRUE,A27742)</f>
        <v>Ali</v>
      </c>
      <c r="B27743" s="1">
        <v>45301</v>
      </c>
      <c r="C27743" t="s">
        <v>27713</v>
      </c>
      <c r="D27743" s="2">
        <v>1184</v>
      </c>
    </row>
    <row r="27744" spans="1:4" x14ac:dyDescent="0.25">
      <c r="A27744" t="str" cm="1">
        <f t="array" ref="A27744">_xlfn.IFS(B27742="Müşteri Adı",C27742,B27744="Müşteri Adı","",B27744="Fatura Tarihi","",TRUE,A27743)</f>
        <v>Ali</v>
      </c>
      <c r="B27744" s="1">
        <v>45271</v>
      </c>
      <c r="C27744" t="s">
        <v>27714</v>
      </c>
      <c r="D27744" s="2">
        <v>3445</v>
      </c>
    </row>
    <row r="27745" spans="1:4" x14ac:dyDescent="0.25">
      <c r="A27745" t="str" cm="1">
        <f t="array" ref="A27745">_xlfn.IFS(B27743="Müşteri Adı",C27743,B27745="Müşteri Adı","",B27745="Fatura Tarihi","",TRUE,A27744)</f>
        <v>Ali</v>
      </c>
      <c r="B27745" s="1">
        <v>45296</v>
      </c>
      <c r="C27745" t="s">
        <v>27715</v>
      </c>
      <c r="D27745" s="2">
        <v>9890</v>
      </c>
    </row>
    <row r="27746" spans="1:4" x14ac:dyDescent="0.25">
      <c r="A27746" t="str" cm="1">
        <f t="array" ref="A27746">_xlfn.IFS(B27744="Müşteri Adı",C27744,B27746="Müşteri Adı","",B27746="Fatura Tarihi","",TRUE,A27745)</f>
        <v>Ali</v>
      </c>
      <c r="B27746" s="1">
        <v>45035</v>
      </c>
      <c r="C27746" t="s">
        <v>27716</v>
      </c>
      <c r="D27746" s="2">
        <v>8917</v>
      </c>
    </row>
    <row r="27747" spans="1:4" x14ac:dyDescent="0.25">
      <c r="A27747" t="str" cm="1">
        <f t="array" ref="A27747">_xlfn.IFS(B27745="Müşteri Adı",C27745,B27747="Müşteri Adı","",B27747="Fatura Tarihi","",TRUE,A27746)</f>
        <v>Ali</v>
      </c>
      <c r="B27747" s="1">
        <v>44930</v>
      </c>
      <c r="C27747" t="s">
        <v>27717</v>
      </c>
      <c r="D27747" s="2">
        <v>9209</v>
      </c>
    </row>
    <row r="27748" spans="1:4" x14ac:dyDescent="0.25">
      <c r="A27748" t="str" cm="1">
        <f t="array" ref="A27748">_xlfn.IFS(B27746="Müşteri Adı",C27746,B27748="Müşteri Adı","",B27748="Fatura Tarihi","",TRUE,A27747)</f>
        <v>Ali</v>
      </c>
      <c r="B27748" s="1">
        <v>45351</v>
      </c>
      <c r="C27748" t="s">
        <v>27718</v>
      </c>
      <c r="D27748" s="2">
        <v>7889</v>
      </c>
    </row>
    <row r="27749" spans="1:4" x14ac:dyDescent="0.25">
      <c r="A27749" t="str" cm="1">
        <f t="array" ref="A27749">_xlfn.IFS(B27747="Müşteri Adı",C27747,B27749="Müşteri Adı","",B27749="Fatura Tarihi","",TRUE,A27748)</f>
        <v>Ali</v>
      </c>
      <c r="B27749" s="1">
        <v>44732</v>
      </c>
      <c r="C27749" t="s">
        <v>27719</v>
      </c>
      <c r="D27749" s="2">
        <v>6691</v>
      </c>
    </row>
    <row r="27750" spans="1:4" x14ac:dyDescent="0.25">
      <c r="A27750" t="str" cm="1">
        <f t="array" ref="A27750">_xlfn.IFS(B27748="Müşteri Adı",C27748,B27750="Müşteri Adı","",B27750="Fatura Tarihi","",TRUE,A27749)</f>
        <v>Ali</v>
      </c>
      <c r="B27750" s="1">
        <v>45238</v>
      </c>
      <c r="C27750" t="s">
        <v>27720</v>
      </c>
      <c r="D27750" s="2">
        <v>4723</v>
      </c>
    </row>
    <row r="27751" spans="1:4" x14ac:dyDescent="0.25">
      <c r="A27751" t="str" cm="1">
        <f t="array" ref="A27751">_xlfn.IFS(B27749="Müşteri Adı",C27749,B27751="Müşteri Adı","",B27751="Fatura Tarihi","",TRUE,A27750)</f>
        <v>Ali</v>
      </c>
      <c r="B27751" s="1">
        <v>44666</v>
      </c>
      <c r="C27751" t="s">
        <v>27721</v>
      </c>
      <c r="D27751" s="2">
        <v>9973</v>
      </c>
    </row>
    <row r="27752" spans="1:4" x14ac:dyDescent="0.25">
      <c r="A27752" t="str" cm="1">
        <f t="array" ref="A27752">_xlfn.IFS(B27750="Müşteri Adı",C27750,B27752="Müşteri Adı","",B27752="Fatura Tarihi","",TRUE,A27751)</f>
        <v>Ali</v>
      </c>
      <c r="B27752" s="1">
        <v>44469</v>
      </c>
      <c r="C27752" t="s">
        <v>27722</v>
      </c>
      <c r="D27752" s="2">
        <v>4378</v>
      </c>
    </row>
    <row r="27753" spans="1:4" x14ac:dyDescent="0.25">
      <c r="A27753" t="str" cm="1">
        <f t="array" ref="A27753">_xlfn.IFS(B27751="Müşteri Adı",C27751,B27753="Müşteri Adı","",B27753="Fatura Tarihi","",TRUE,A27752)</f>
        <v>Ali</v>
      </c>
      <c r="B27753" s="1">
        <v>45314</v>
      </c>
      <c r="C27753" t="s">
        <v>27723</v>
      </c>
      <c r="D27753" s="2">
        <v>3563</v>
      </c>
    </row>
    <row r="27754" spans="1:4" x14ac:dyDescent="0.25">
      <c r="A27754" t="str" cm="1">
        <f t="array" ref="A27754">_xlfn.IFS(B27752="Müşteri Adı",C27752,B27754="Müşteri Adı","",B27754="Fatura Tarihi","",TRUE,A27753)</f>
        <v>Ali</v>
      </c>
      <c r="B27754" s="1">
        <v>45056</v>
      </c>
      <c r="C27754" t="s">
        <v>27724</v>
      </c>
      <c r="D27754" s="2">
        <v>9438</v>
      </c>
    </row>
    <row r="27755" spans="1:4" x14ac:dyDescent="0.25">
      <c r="A27755" t="str" cm="1">
        <f t="array" ref="A27755">_xlfn.IFS(B27753="Müşteri Adı",C27753,B27755="Müşteri Adı","",B27755="Fatura Tarihi","",TRUE,A27754)</f>
        <v>Ali</v>
      </c>
      <c r="B27755" s="1">
        <v>45254</v>
      </c>
      <c r="C27755" t="s">
        <v>27725</v>
      </c>
      <c r="D27755" s="2">
        <v>4144</v>
      </c>
    </row>
    <row r="27756" spans="1:4" x14ac:dyDescent="0.25">
      <c r="A27756" t="str" cm="1">
        <f t="array" ref="A27756">_xlfn.IFS(B27754="Müşteri Adı",C27754,B27756="Müşteri Adı","",B27756="Fatura Tarihi","",TRUE,A27755)</f>
        <v>Ali</v>
      </c>
      <c r="B27756" s="1">
        <v>45239</v>
      </c>
      <c r="C27756" t="s">
        <v>27726</v>
      </c>
      <c r="D27756" s="2">
        <v>7929</v>
      </c>
    </row>
    <row r="27757" spans="1:4" x14ac:dyDescent="0.25">
      <c r="A27757" t="str" cm="1">
        <f t="array" ref="A27757">_xlfn.IFS(B27755="Müşteri Adı",C27755,B27757="Müşteri Adı","",B27757="Fatura Tarihi","",TRUE,A27756)</f>
        <v>Ali</v>
      </c>
      <c r="B27757" s="1">
        <v>44497</v>
      </c>
      <c r="C27757" t="s">
        <v>27727</v>
      </c>
      <c r="D27757" s="2">
        <v>3628</v>
      </c>
    </row>
    <row r="27758" spans="1:4" x14ac:dyDescent="0.25">
      <c r="A27758" t="str" cm="1">
        <f t="array" ref="A27758">_xlfn.IFS(B27756="Müşteri Adı",C27756,B27758="Müşteri Adı","",B27758="Fatura Tarihi","",TRUE,A27757)</f>
        <v>Ali</v>
      </c>
      <c r="B27758" s="1">
        <v>44776</v>
      </c>
      <c r="C27758" t="s">
        <v>27728</v>
      </c>
      <c r="D27758" s="2">
        <v>8886</v>
      </c>
    </row>
    <row r="27759" spans="1:4" x14ac:dyDescent="0.25">
      <c r="A27759" t="str" cm="1">
        <f t="array" ref="A27759">_xlfn.IFS(B27757="Müşteri Adı",C27757,B27759="Müşteri Adı","",B27759="Fatura Tarihi","",TRUE,A27758)</f>
        <v>Ali</v>
      </c>
      <c r="B27759" s="1">
        <v>45393</v>
      </c>
      <c r="C27759" t="s">
        <v>27729</v>
      </c>
      <c r="D27759" s="2">
        <v>7274</v>
      </c>
    </row>
    <row r="27760" spans="1:4" x14ac:dyDescent="0.25">
      <c r="A27760" t="str" cm="1">
        <f t="array" ref="A27760">_xlfn.IFS(B27758="Müşteri Adı",C27758,B27760="Müşteri Adı","",B27760="Fatura Tarihi","",TRUE,A27759)</f>
        <v>Ali</v>
      </c>
      <c r="B27760" s="1">
        <v>44864</v>
      </c>
      <c r="C27760" t="s">
        <v>27730</v>
      </c>
      <c r="D27760" s="2">
        <v>3733</v>
      </c>
    </row>
    <row r="27761" spans="1:4" x14ac:dyDescent="0.25">
      <c r="A27761" t="str" cm="1">
        <f t="array" ref="A27761">_xlfn.IFS(B27759="Müşteri Adı",C27759,B27761="Müşteri Adı","",B27761="Fatura Tarihi","",TRUE,A27760)</f>
        <v>Ali</v>
      </c>
      <c r="B27761" s="1">
        <v>44532</v>
      </c>
      <c r="C27761" t="s">
        <v>27731</v>
      </c>
      <c r="D27761" s="2">
        <v>8858</v>
      </c>
    </row>
    <row r="27762" spans="1:4" x14ac:dyDescent="0.25">
      <c r="A27762" t="str" cm="1">
        <f t="array" ref="A27762">_xlfn.IFS(B27760="Müşteri Adı",C27760,B27762="Müşteri Adı","",B27762="Fatura Tarihi","",TRUE,A27761)</f>
        <v>Ali</v>
      </c>
      <c r="B27762" s="1">
        <v>45254</v>
      </c>
      <c r="C27762" t="s">
        <v>27732</v>
      </c>
      <c r="D27762" s="2">
        <v>88</v>
      </c>
    </row>
    <row r="27763" spans="1:4" x14ac:dyDescent="0.25">
      <c r="A27763" t="str" cm="1">
        <f t="array" ref="A27763">_xlfn.IFS(B27761="Müşteri Adı",C27761,B27763="Müşteri Adı","",B27763="Fatura Tarihi","",TRUE,A27762)</f>
        <v>Ali</v>
      </c>
      <c r="B27763" s="1">
        <v>45144</v>
      </c>
      <c r="C27763" t="s">
        <v>27733</v>
      </c>
      <c r="D27763" s="2">
        <v>3175</v>
      </c>
    </row>
    <row r="27764" spans="1:4" x14ac:dyDescent="0.25">
      <c r="A27764" t="str" cm="1">
        <f t="array" ref="A27764">_xlfn.IFS(B27762="Müşteri Adı",C27762,B27764="Müşteri Adı","",B27764="Fatura Tarihi","",TRUE,A27763)</f>
        <v>Ali</v>
      </c>
      <c r="B27764" s="1">
        <v>45018</v>
      </c>
      <c r="C27764" t="s">
        <v>27734</v>
      </c>
      <c r="D27764" s="2">
        <v>8224</v>
      </c>
    </row>
    <row r="27765" spans="1:4" x14ac:dyDescent="0.25">
      <c r="A27765" t="str" cm="1">
        <f t="array" ref="A27765">_xlfn.IFS(B27763="Müşteri Adı",C27763,B27765="Müşteri Adı","",B27765="Fatura Tarihi","",TRUE,A27764)</f>
        <v>Ali</v>
      </c>
      <c r="B27765" s="1">
        <v>45065</v>
      </c>
      <c r="C27765" t="s">
        <v>27735</v>
      </c>
      <c r="D27765" s="2">
        <v>7156</v>
      </c>
    </row>
    <row r="27766" spans="1:4" x14ac:dyDescent="0.25">
      <c r="A27766" t="str" cm="1">
        <f t="array" ref="A27766">_xlfn.IFS(B27764="Müşteri Adı",C27764,B27766="Müşteri Adı","",B27766="Fatura Tarihi","",TRUE,A27765)</f>
        <v>Ali</v>
      </c>
      <c r="B27766" s="1">
        <v>44557</v>
      </c>
      <c r="C27766" t="s">
        <v>27736</v>
      </c>
      <c r="D27766" s="2">
        <v>7390</v>
      </c>
    </row>
    <row r="27767" spans="1:4" x14ac:dyDescent="0.25">
      <c r="A27767" t="str" cm="1">
        <f t="array" ref="A27767">_xlfn.IFS(B27765="Müşteri Adı",C27765,B27767="Müşteri Adı","",B27767="Fatura Tarihi","",TRUE,A27766)</f>
        <v>Ali</v>
      </c>
      <c r="B27767" s="1">
        <v>44702</v>
      </c>
      <c r="C27767" t="s">
        <v>27737</v>
      </c>
      <c r="D27767" s="2">
        <v>8836</v>
      </c>
    </row>
    <row r="27768" spans="1:4" x14ac:dyDescent="0.25">
      <c r="A27768" t="str" cm="1">
        <f t="array" ref="A27768">_xlfn.IFS(B27766="Müşteri Adı",C27766,B27768="Müşteri Adı","",B27768="Fatura Tarihi","",TRUE,A27767)</f>
        <v>Ali</v>
      </c>
      <c r="B27768" s="1">
        <v>45324</v>
      </c>
      <c r="C27768" t="s">
        <v>27738</v>
      </c>
      <c r="D27768" s="2">
        <v>8547</v>
      </c>
    </row>
    <row r="27769" spans="1:4" x14ac:dyDescent="0.25">
      <c r="A27769" t="str" cm="1">
        <f t="array" ref="A27769">_xlfn.IFS(B27767="Müşteri Adı",C27767,B27769="Müşteri Adı","",B27769="Fatura Tarihi","",TRUE,A27768)</f>
        <v>Ali</v>
      </c>
      <c r="B27769" s="1">
        <v>44862</v>
      </c>
      <c r="C27769" t="s">
        <v>27739</v>
      </c>
      <c r="D27769" s="2">
        <v>9008</v>
      </c>
    </row>
    <row r="27770" spans="1:4" x14ac:dyDescent="0.25">
      <c r="A27770" t="str" cm="1">
        <f t="array" ref="A27770">_xlfn.IFS(B27768="Müşteri Adı",C27768,B27770="Müşteri Adı","",B27770="Fatura Tarihi","",TRUE,A27769)</f>
        <v>Ali</v>
      </c>
      <c r="B27770" s="1">
        <v>45424</v>
      </c>
      <c r="C27770" t="s">
        <v>27740</v>
      </c>
      <c r="D27770" s="2">
        <v>6084</v>
      </c>
    </row>
    <row r="27771" spans="1:4" x14ac:dyDescent="0.25">
      <c r="A27771" t="str" cm="1">
        <f t="array" ref="A27771">_xlfn.IFS(B27769="Müşteri Adı",C27769,B27771="Müşteri Adı","",B27771="Fatura Tarihi","",TRUE,A27770)</f>
        <v>Ali</v>
      </c>
      <c r="B27771" s="1">
        <v>44581</v>
      </c>
      <c r="C27771" t="s">
        <v>27741</v>
      </c>
      <c r="D27771" s="2">
        <v>5670</v>
      </c>
    </row>
    <row r="27772" spans="1:4" x14ac:dyDescent="0.25">
      <c r="A27772" t="str" cm="1">
        <f t="array" ref="A27772">_xlfn.IFS(B27770="Müşteri Adı",C27770,B27772="Müşteri Adı","",B27772="Fatura Tarihi","",TRUE,A27771)</f>
        <v>Ali</v>
      </c>
      <c r="B27772" s="1">
        <v>45401</v>
      </c>
      <c r="C27772" t="s">
        <v>27742</v>
      </c>
      <c r="D27772" s="2">
        <v>2606</v>
      </c>
    </row>
    <row r="27773" spans="1:4" x14ac:dyDescent="0.25">
      <c r="A27773" t="str" cm="1">
        <f t="array" ref="A27773">_xlfn.IFS(B27771="Müşteri Adı",C27771,B27773="Müşteri Adı","",B27773="Fatura Tarihi","",TRUE,A27772)</f>
        <v>Ali</v>
      </c>
      <c r="B27773" s="1">
        <v>44523</v>
      </c>
      <c r="C27773" t="s">
        <v>27743</v>
      </c>
      <c r="D27773" s="2">
        <v>5404</v>
      </c>
    </row>
    <row r="27774" spans="1:4" x14ac:dyDescent="0.25">
      <c r="A27774" t="str" cm="1">
        <f t="array" ref="A27774">_xlfn.IFS(B27772="Müşteri Adı",C27772,B27774="Müşteri Adı","",B27774="Fatura Tarihi","",TRUE,A27773)</f>
        <v>Ali</v>
      </c>
      <c r="B27774" s="1">
        <v>45061</v>
      </c>
      <c r="C27774" t="s">
        <v>27744</v>
      </c>
      <c r="D27774" s="2">
        <v>6612</v>
      </c>
    </row>
    <row r="27775" spans="1:4" x14ac:dyDescent="0.25">
      <c r="A27775" t="str" cm="1">
        <f t="array" ref="A27775">_xlfn.IFS(B27773="Müşteri Adı",C27773,B27775="Müşteri Adı","",B27775="Fatura Tarihi","",TRUE,A27774)</f>
        <v>Ali</v>
      </c>
      <c r="B27775" s="1">
        <v>44618</v>
      </c>
      <c r="C27775" t="s">
        <v>27745</v>
      </c>
      <c r="D27775" s="2">
        <v>841</v>
      </c>
    </row>
    <row r="27776" spans="1:4" x14ac:dyDescent="0.25">
      <c r="A27776" t="str" cm="1">
        <f t="array" ref="A27776">_xlfn.IFS(B27774="Müşteri Adı",C27774,B27776="Müşteri Adı","",B27776="Fatura Tarihi","",TRUE,A27775)</f>
        <v>Ali</v>
      </c>
      <c r="B27776" s="1">
        <v>44687</v>
      </c>
      <c r="C27776" t="s">
        <v>27746</v>
      </c>
      <c r="D27776" s="2">
        <v>2279</v>
      </c>
    </row>
    <row r="27777" spans="1:4" x14ac:dyDescent="0.25">
      <c r="A27777" t="str" cm="1">
        <f t="array" ref="A27777">_xlfn.IFS(B27775="Müşteri Adı",C27775,B27777="Müşteri Adı","",B27777="Fatura Tarihi","",TRUE,A27776)</f>
        <v>Ali</v>
      </c>
      <c r="B27777" s="1">
        <v>45232</v>
      </c>
      <c r="C27777" t="s">
        <v>27747</v>
      </c>
      <c r="D27777" s="2">
        <v>8943</v>
      </c>
    </row>
    <row r="27778" spans="1:4" x14ac:dyDescent="0.25">
      <c r="A27778" t="str" cm="1">
        <f t="array" ref="A27778">_xlfn.IFS(B27776="Müşteri Adı",C27776,B27778="Müşteri Adı","",B27778="Fatura Tarihi","",TRUE,A27777)</f>
        <v>Ali</v>
      </c>
      <c r="B27778" s="1">
        <v>44735</v>
      </c>
      <c r="C27778" t="s">
        <v>27748</v>
      </c>
      <c r="D27778" s="2">
        <v>9010</v>
      </c>
    </row>
    <row r="27779" spans="1:4" x14ac:dyDescent="0.25">
      <c r="A27779" t="str" cm="1">
        <f t="array" ref="A27779">_xlfn.IFS(B27777="Müşteri Adı",C27777,B27779="Müşteri Adı","",B27779="Fatura Tarihi","",TRUE,A27778)</f>
        <v>Ali</v>
      </c>
      <c r="B27779" s="1">
        <v>45304</v>
      </c>
      <c r="C27779" t="s">
        <v>27749</v>
      </c>
      <c r="D27779" s="2">
        <v>2765</v>
      </c>
    </row>
    <row r="27780" spans="1:4" x14ac:dyDescent="0.25">
      <c r="A27780" t="str" cm="1">
        <f t="array" ref="A27780">_xlfn.IFS(B27778="Müşteri Adı",C27778,B27780="Müşteri Adı","",B27780="Fatura Tarihi","",TRUE,A27779)</f>
        <v>Ali</v>
      </c>
      <c r="B27780" s="1">
        <v>44560</v>
      </c>
      <c r="C27780" t="s">
        <v>27750</v>
      </c>
      <c r="D27780" s="2">
        <v>5413</v>
      </c>
    </row>
    <row r="27781" spans="1:4" x14ac:dyDescent="0.25">
      <c r="A27781" t="str" cm="1">
        <f t="array" ref="A27781">_xlfn.IFS(B27779="Müşteri Adı",C27779,B27781="Müşteri Adı","",B27781="Fatura Tarihi","",TRUE,A27780)</f>
        <v>Ali</v>
      </c>
      <c r="B27781" s="1">
        <v>44699</v>
      </c>
      <c r="C27781" t="s">
        <v>27751</v>
      </c>
      <c r="D27781" s="2">
        <v>5939</v>
      </c>
    </row>
    <row r="27782" spans="1:4" x14ac:dyDescent="0.25">
      <c r="A27782" t="str" cm="1">
        <f t="array" ref="A27782">_xlfn.IFS(B27780="Müşteri Adı",C27780,B27782="Müşteri Adı","",B27782="Fatura Tarihi","",TRUE,A27781)</f>
        <v>Ali</v>
      </c>
      <c r="B27782" s="1">
        <v>45336</v>
      </c>
      <c r="C27782" t="s">
        <v>27752</v>
      </c>
      <c r="D27782" s="2">
        <v>4081</v>
      </c>
    </row>
    <row r="27783" spans="1:4" x14ac:dyDescent="0.25">
      <c r="A27783" t="str" cm="1">
        <f t="array" ref="A27783">_xlfn.IFS(B27781="Müşteri Adı",C27781,B27783="Müşteri Adı","",B27783="Fatura Tarihi","",TRUE,A27782)</f>
        <v>Ali</v>
      </c>
      <c r="B27783" s="1">
        <v>44970</v>
      </c>
      <c r="C27783" t="s">
        <v>27753</v>
      </c>
      <c r="D27783" s="2">
        <v>3667</v>
      </c>
    </row>
    <row r="27784" spans="1:4" x14ac:dyDescent="0.25">
      <c r="A27784" t="str" cm="1">
        <f t="array" ref="A27784">_xlfn.IFS(B27782="Müşteri Adı",C27782,B27784="Müşteri Adı","",B27784="Fatura Tarihi","",TRUE,A27783)</f>
        <v>Ali</v>
      </c>
      <c r="B27784" s="1">
        <v>45413</v>
      </c>
      <c r="C27784" t="s">
        <v>27754</v>
      </c>
      <c r="D27784" s="2">
        <v>273</v>
      </c>
    </row>
    <row r="27785" spans="1:4" x14ac:dyDescent="0.25">
      <c r="A27785" t="str" cm="1">
        <f t="array" ref="A27785">_xlfn.IFS(B27783="Müşteri Adı",C27783,B27785="Müşteri Adı","",B27785="Fatura Tarihi","",TRUE,A27784)</f>
        <v>Ali</v>
      </c>
      <c r="B27785" s="1">
        <v>44547</v>
      </c>
      <c r="C27785" t="s">
        <v>27755</v>
      </c>
      <c r="D27785" s="2">
        <v>2582</v>
      </c>
    </row>
    <row r="27786" spans="1:4" x14ac:dyDescent="0.25">
      <c r="A27786" t="str" cm="1">
        <f t="array" ref="A27786">_xlfn.IFS(B27784="Müşteri Adı",C27784,B27786="Müşteri Adı","",B27786="Fatura Tarihi","",TRUE,A27785)</f>
        <v>Ali</v>
      </c>
      <c r="B27786" s="1">
        <v>44987</v>
      </c>
      <c r="C27786" t="s">
        <v>27756</v>
      </c>
      <c r="D27786" s="2">
        <v>0</v>
      </c>
    </row>
    <row r="27787" spans="1:4" x14ac:dyDescent="0.25">
      <c r="A27787" t="str" cm="1">
        <f t="array" ref="A27787">_xlfn.IFS(B27785="Müşteri Adı",C27785,B27787="Müşteri Adı","",B27787="Fatura Tarihi","",TRUE,A27786)</f>
        <v>Ali</v>
      </c>
      <c r="B27787" s="1">
        <v>44465</v>
      </c>
      <c r="C27787" t="s">
        <v>27757</v>
      </c>
      <c r="D27787" s="2">
        <v>2169</v>
      </c>
    </row>
    <row r="27788" spans="1:4" x14ac:dyDescent="0.25">
      <c r="A27788" t="str" cm="1">
        <f t="array" ref="A27788">_xlfn.IFS(B27786="Müşteri Adı",C27786,B27788="Müşteri Adı","",B27788="Fatura Tarihi","",TRUE,A27787)</f>
        <v>Ali</v>
      </c>
      <c r="B27788" s="1">
        <v>45330</v>
      </c>
      <c r="C27788" t="s">
        <v>27758</v>
      </c>
      <c r="D27788" s="2">
        <v>5396</v>
      </c>
    </row>
    <row r="27789" spans="1:4" x14ac:dyDescent="0.25">
      <c r="A27789" t="str" cm="1">
        <f t="array" ref="A27789">_xlfn.IFS(B27787="Müşteri Adı",C27787,B27789="Müşteri Adı","",B27789="Fatura Tarihi","",TRUE,A27788)</f>
        <v>Ali</v>
      </c>
      <c r="B27789" s="1">
        <v>44688</v>
      </c>
      <c r="C27789" t="s">
        <v>27759</v>
      </c>
      <c r="D27789" s="2">
        <v>3855</v>
      </c>
    </row>
    <row r="27790" spans="1:4" x14ac:dyDescent="0.25">
      <c r="A27790" t="str" cm="1">
        <f t="array" ref="A27790">_xlfn.IFS(B27788="Müşteri Adı",C27788,B27790="Müşteri Adı","",B27790="Fatura Tarihi","",TRUE,A27789)</f>
        <v>Ali</v>
      </c>
      <c r="B27790" s="1">
        <v>45257</v>
      </c>
      <c r="C27790" t="s">
        <v>27760</v>
      </c>
      <c r="D27790" s="2">
        <v>1528</v>
      </c>
    </row>
    <row r="27791" spans="1:4" x14ac:dyDescent="0.25">
      <c r="A27791" t="str" cm="1">
        <f t="array" ref="A27791">_xlfn.IFS(B27789="Müşteri Adı",C27789,B27791="Müşteri Adı","",B27791="Fatura Tarihi","",TRUE,A27790)</f>
        <v>Ali</v>
      </c>
      <c r="B27791" s="1">
        <v>45340</v>
      </c>
      <c r="C27791" t="s">
        <v>27761</v>
      </c>
      <c r="D27791" s="2">
        <v>2890</v>
      </c>
    </row>
    <row r="27792" spans="1:4" x14ac:dyDescent="0.25">
      <c r="A27792" t="str" cm="1">
        <f t="array" ref="A27792">_xlfn.IFS(B27790="Müşteri Adı",C27790,B27792="Müşteri Adı","",B27792="Fatura Tarihi","",TRUE,A27791)</f>
        <v>Ali</v>
      </c>
      <c r="B27792" s="1">
        <v>44644</v>
      </c>
      <c r="C27792" t="s">
        <v>27762</v>
      </c>
      <c r="D27792" s="2">
        <v>3985</v>
      </c>
    </row>
    <row r="27793" spans="1:4" x14ac:dyDescent="0.25">
      <c r="A27793" t="str" cm="1">
        <f t="array" ref="A27793">_xlfn.IFS(B27791="Müşteri Adı",C27791,B27793="Müşteri Adı","",B27793="Fatura Tarihi","",TRUE,A27792)</f>
        <v>Ali</v>
      </c>
      <c r="B27793" s="1">
        <v>44624</v>
      </c>
      <c r="C27793" t="s">
        <v>27763</v>
      </c>
      <c r="D27793" s="2">
        <v>8540</v>
      </c>
    </row>
    <row r="27794" spans="1:4" x14ac:dyDescent="0.25">
      <c r="A27794" t="str" cm="1">
        <f t="array" ref="A27794">_xlfn.IFS(B27792="Müşteri Adı",C27792,B27794="Müşteri Adı","",B27794="Fatura Tarihi","",TRUE,A27793)</f>
        <v>Ali</v>
      </c>
      <c r="B27794" s="1">
        <v>45374</v>
      </c>
      <c r="C27794" t="s">
        <v>27764</v>
      </c>
      <c r="D27794" s="2">
        <v>8731</v>
      </c>
    </row>
    <row r="27795" spans="1:4" x14ac:dyDescent="0.25">
      <c r="A27795" t="str" cm="1">
        <f t="array" ref="A27795">_xlfn.IFS(B27793="Müşteri Adı",C27793,B27795="Müşteri Adı","",B27795="Fatura Tarihi","",TRUE,A27794)</f>
        <v>Ali</v>
      </c>
      <c r="B27795" s="1">
        <v>45013</v>
      </c>
      <c r="C27795" t="s">
        <v>27765</v>
      </c>
      <c r="D27795" s="2">
        <v>1949</v>
      </c>
    </row>
    <row r="27796" spans="1:4" x14ac:dyDescent="0.25">
      <c r="A27796" t="str" cm="1">
        <f t="array" ref="A27796">_xlfn.IFS(B27794="Müşteri Adı",C27794,B27796="Müşteri Adı","",B27796="Fatura Tarihi","",TRUE,A27795)</f>
        <v>Ali</v>
      </c>
      <c r="B27796" s="1">
        <v>45151</v>
      </c>
      <c r="C27796" t="s">
        <v>27766</v>
      </c>
      <c r="D27796" s="2">
        <v>5402</v>
      </c>
    </row>
    <row r="27797" spans="1:4" x14ac:dyDescent="0.25">
      <c r="A27797" t="str" cm="1">
        <f t="array" ref="A27797">_xlfn.IFS(B27795="Müşteri Adı",C27795,B27797="Müşteri Adı","",B27797="Fatura Tarihi","",TRUE,A27796)</f>
        <v>Ali</v>
      </c>
      <c r="B27797" s="1">
        <v>45403</v>
      </c>
      <c r="C27797" t="s">
        <v>27767</v>
      </c>
      <c r="D27797" s="2">
        <v>9270</v>
      </c>
    </row>
    <row r="27798" spans="1:4" x14ac:dyDescent="0.25">
      <c r="A27798" t="str" cm="1">
        <f t="array" ref="A27798">_xlfn.IFS(B27796="Müşteri Adı",C27796,B27798="Müşteri Adı","",B27798="Fatura Tarihi","",TRUE,A27797)</f>
        <v>Ali</v>
      </c>
      <c r="B27798" s="1">
        <v>45122</v>
      </c>
      <c r="C27798" t="s">
        <v>27768</v>
      </c>
      <c r="D27798" s="2">
        <v>262</v>
      </c>
    </row>
    <row r="27799" spans="1:4" x14ac:dyDescent="0.25">
      <c r="A27799" t="str" cm="1">
        <f t="array" ref="A27799">_xlfn.IFS(B27797="Müşteri Adı",C27797,B27799="Müşteri Adı","",B27799="Fatura Tarihi","",TRUE,A27798)</f>
        <v>Ali</v>
      </c>
      <c r="B27799" s="1">
        <v>45419</v>
      </c>
      <c r="C27799" t="s">
        <v>27769</v>
      </c>
      <c r="D27799" s="2">
        <v>7764</v>
      </c>
    </row>
    <row r="27800" spans="1:4" x14ac:dyDescent="0.25">
      <c r="A27800" t="str" cm="1">
        <f t="array" ref="A27800">_xlfn.IFS(B27798="Müşteri Adı",C27798,B27800="Müşteri Adı","",B27800="Fatura Tarihi","",TRUE,A27799)</f>
        <v>Ali</v>
      </c>
      <c r="B27800" s="1">
        <v>45178</v>
      </c>
      <c r="C27800" t="s">
        <v>27770</v>
      </c>
      <c r="D27800" s="2">
        <v>2402</v>
      </c>
    </row>
    <row r="27801" spans="1:4" x14ac:dyDescent="0.25">
      <c r="A27801" t="str" cm="1">
        <f t="array" ref="A27801">_xlfn.IFS(B27799="Müşteri Adı",C27799,B27801="Müşteri Adı","",B27801="Fatura Tarihi","",TRUE,A27800)</f>
        <v>Ali</v>
      </c>
      <c r="B27801" s="1">
        <v>44502</v>
      </c>
      <c r="C27801" t="s">
        <v>27771</v>
      </c>
      <c r="D27801" s="2">
        <v>1702</v>
      </c>
    </row>
    <row r="27802" spans="1:4" x14ac:dyDescent="0.25">
      <c r="A27802" t="str" cm="1">
        <f t="array" ref="A27802">_xlfn.IFS(B27800="Müşteri Adı",C27800,B27802="Müşteri Adı","",B27802="Fatura Tarihi","",TRUE,A27801)</f>
        <v>Ali</v>
      </c>
      <c r="B27802" s="1">
        <v>44725</v>
      </c>
      <c r="C27802" t="s">
        <v>27772</v>
      </c>
      <c r="D27802" s="2">
        <v>4888</v>
      </c>
    </row>
    <row r="27803" spans="1:4" x14ac:dyDescent="0.25">
      <c r="A27803" t="str" cm="1">
        <f t="array" ref="A27803">_xlfn.IFS(B27801="Müşteri Adı",C27801,B27803="Müşteri Adı","",B27803="Fatura Tarihi","",TRUE,A27802)</f>
        <v>Ali</v>
      </c>
      <c r="B27803" s="1">
        <v>44773</v>
      </c>
      <c r="C27803" t="s">
        <v>27773</v>
      </c>
      <c r="D27803" s="2">
        <v>2149</v>
      </c>
    </row>
    <row r="27804" spans="1:4" x14ac:dyDescent="0.25">
      <c r="A27804" t="str" cm="1">
        <f t="array" ref="A27804">_xlfn.IFS(B27802="Müşteri Adı",C27802,B27804="Müşteri Adı","",B27804="Fatura Tarihi","",TRUE,A27803)</f>
        <v>Ali</v>
      </c>
      <c r="B27804" s="1">
        <v>44528</v>
      </c>
      <c r="C27804" t="s">
        <v>27774</v>
      </c>
      <c r="D27804" s="2">
        <v>695</v>
      </c>
    </row>
    <row r="27805" spans="1:4" x14ac:dyDescent="0.25">
      <c r="A27805" t="str" cm="1">
        <f t="array" ref="A27805">_xlfn.IFS(B27803="Müşteri Adı",C27803,B27805="Müşteri Adı","",B27805="Fatura Tarihi","",TRUE,A27804)</f>
        <v>Ali</v>
      </c>
      <c r="B27805" s="1">
        <v>44645</v>
      </c>
      <c r="C27805" t="s">
        <v>27775</v>
      </c>
      <c r="D27805" s="2">
        <v>2293</v>
      </c>
    </row>
    <row r="27806" spans="1:4" x14ac:dyDescent="0.25">
      <c r="A27806" t="str" cm="1">
        <f t="array" ref="A27806">_xlfn.IFS(B27804="Müşteri Adı",C27804,B27806="Müşteri Adı","",B27806="Fatura Tarihi","",TRUE,A27805)</f>
        <v>Ali</v>
      </c>
      <c r="B27806" s="1">
        <v>45321</v>
      </c>
      <c r="C27806" t="s">
        <v>27776</v>
      </c>
      <c r="D27806" s="2">
        <v>6914</v>
      </c>
    </row>
    <row r="27807" spans="1:4" x14ac:dyDescent="0.25">
      <c r="A27807" t="str" cm="1">
        <f t="array" ref="A27807">_xlfn.IFS(B27805="Müşteri Adı",C27805,B27807="Müşteri Adı","",B27807="Fatura Tarihi","",TRUE,A27806)</f>
        <v>Ali</v>
      </c>
      <c r="B27807" s="1">
        <v>44697</v>
      </c>
      <c r="C27807" t="s">
        <v>27777</v>
      </c>
      <c r="D27807" s="2">
        <v>7206</v>
      </c>
    </row>
    <row r="27808" spans="1:4" x14ac:dyDescent="0.25">
      <c r="A27808" t="str" cm="1">
        <f t="array" ref="A27808">_xlfn.IFS(B27806="Müşteri Adı",C27806,B27808="Müşteri Adı","",B27808="Fatura Tarihi","",TRUE,A27807)</f>
        <v>Ali</v>
      </c>
      <c r="B27808" s="1">
        <v>45420</v>
      </c>
      <c r="C27808" t="s">
        <v>27778</v>
      </c>
      <c r="D27808" s="2">
        <v>7350</v>
      </c>
    </row>
    <row r="27809" spans="1:4" x14ac:dyDescent="0.25">
      <c r="A27809" t="str" cm="1">
        <f t="array" ref="A27809">_xlfn.IFS(B27807="Müşteri Adı",C27807,B27809="Müşteri Adı","",B27809="Fatura Tarihi","",TRUE,A27808)</f>
        <v>Ali</v>
      </c>
      <c r="B27809" s="1">
        <v>45079</v>
      </c>
      <c r="C27809" t="s">
        <v>27779</v>
      </c>
      <c r="D27809" s="2">
        <v>3379</v>
      </c>
    </row>
    <row r="27810" spans="1:4" x14ac:dyDescent="0.25">
      <c r="A27810" t="str" cm="1">
        <f t="array" ref="A27810">_xlfn.IFS(B27808="Müşteri Adı",C27808,B27810="Müşteri Adı","",B27810="Fatura Tarihi","",TRUE,A27809)</f>
        <v>Ali</v>
      </c>
      <c r="B27810" s="1">
        <v>45172</v>
      </c>
      <c r="C27810" t="s">
        <v>27780</v>
      </c>
      <c r="D27810" s="2">
        <v>9613</v>
      </c>
    </row>
    <row r="27811" spans="1:4" x14ac:dyDescent="0.25">
      <c r="A27811" t="str" cm="1">
        <f t="array" ref="A27811">_xlfn.IFS(B27809="Müşteri Adı",C27809,B27811="Müşteri Adı","",B27811="Fatura Tarihi","",TRUE,A27810)</f>
        <v>Ali</v>
      </c>
      <c r="B27811" s="1">
        <v>44939</v>
      </c>
      <c r="C27811" t="s">
        <v>27781</v>
      </c>
      <c r="D27811" s="2">
        <v>1973</v>
      </c>
    </row>
    <row r="27812" spans="1:4" x14ac:dyDescent="0.25">
      <c r="A27812" t="str" cm="1">
        <f t="array" ref="A27812">_xlfn.IFS(B27810="Müşteri Adı",C27810,B27812="Müşteri Adı","",B27812="Fatura Tarihi","",TRUE,A27811)</f>
        <v>Ali</v>
      </c>
      <c r="B27812" s="1">
        <v>45053</v>
      </c>
      <c r="C27812" t="s">
        <v>27782</v>
      </c>
      <c r="D27812" s="2">
        <v>4154</v>
      </c>
    </row>
    <row r="27813" spans="1:4" x14ac:dyDescent="0.25">
      <c r="A27813" t="str" cm="1">
        <f t="array" ref="A27813">_xlfn.IFS(B27811="Müşteri Adı",C27811,B27813="Müşteri Adı","",B27813="Fatura Tarihi","",TRUE,A27812)</f>
        <v>Ali</v>
      </c>
      <c r="B27813" s="1">
        <v>45094</v>
      </c>
      <c r="C27813" t="s">
        <v>27783</v>
      </c>
      <c r="D27813" s="2">
        <v>3500</v>
      </c>
    </row>
    <row r="27814" spans="1:4" x14ac:dyDescent="0.25">
      <c r="A27814" t="str" cm="1">
        <f t="array" ref="A27814">_xlfn.IFS(B27812="Müşteri Adı",C27812,B27814="Müşteri Adı","",B27814="Fatura Tarihi","",TRUE,A27813)</f>
        <v>Ali</v>
      </c>
      <c r="B27814" s="1">
        <v>45097</v>
      </c>
      <c r="C27814" t="s">
        <v>27784</v>
      </c>
      <c r="D27814" s="2">
        <v>7244</v>
      </c>
    </row>
    <row r="27815" spans="1:4" x14ac:dyDescent="0.25">
      <c r="A27815" t="str" cm="1">
        <f t="array" ref="A27815">_xlfn.IFS(B27813="Müşteri Adı",C27813,B27815="Müşteri Adı","",B27815="Fatura Tarihi","",TRUE,A27814)</f>
        <v>Ali</v>
      </c>
      <c r="B27815" s="1">
        <v>45131</v>
      </c>
      <c r="C27815" t="s">
        <v>27785</v>
      </c>
      <c r="D27815" s="2">
        <v>5088</v>
      </c>
    </row>
    <row r="27816" spans="1:4" x14ac:dyDescent="0.25">
      <c r="A27816" t="str" cm="1">
        <f t="array" ref="A27816">_xlfn.IFS(B27814="Müşteri Adı",C27814,B27816="Müşteri Adı","",B27816="Fatura Tarihi","",TRUE,A27815)</f>
        <v>Ali</v>
      </c>
      <c r="B27816" s="1">
        <v>44741</v>
      </c>
      <c r="C27816" t="s">
        <v>27786</v>
      </c>
      <c r="D27816" s="2">
        <v>6487</v>
      </c>
    </row>
    <row r="27817" spans="1:4" x14ac:dyDescent="0.25">
      <c r="A27817" t="str" cm="1">
        <f t="array" ref="A27817">_xlfn.IFS(B27815="Müşteri Adı",C27815,B27817="Müşteri Adı","",B27817="Fatura Tarihi","",TRUE,A27816)</f>
        <v>Ali</v>
      </c>
      <c r="B27817" s="1">
        <v>44649</v>
      </c>
      <c r="C27817" t="s">
        <v>27787</v>
      </c>
      <c r="D27817" s="2">
        <v>7620</v>
      </c>
    </row>
    <row r="27818" spans="1:4" x14ac:dyDescent="0.25">
      <c r="A27818" t="str" cm="1">
        <f t="array" ref="A27818">_xlfn.IFS(B27816="Müşteri Adı",C27816,B27818="Müşteri Adı","",B27818="Fatura Tarihi","",TRUE,A27817)</f>
        <v>Ali</v>
      </c>
      <c r="B27818" s="1">
        <v>44685</v>
      </c>
      <c r="C27818" t="s">
        <v>27788</v>
      </c>
      <c r="D27818" s="2">
        <v>9098</v>
      </c>
    </row>
    <row r="27819" spans="1:4" x14ac:dyDescent="0.25">
      <c r="A27819" t="str" cm="1">
        <f t="array" ref="A27819">_xlfn.IFS(B27817="Müşteri Adı",C27817,B27819="Müşteri Adı","",B27819="Fatura Tarihi","",TRUE,A27818)</f>
        <v>Ali</v>
      </c>
      <c r="B27819" s="1">
        <v>45026</v>
      </c>
      <c r="C27819" t="s">
        <v>27789</v>
      </c>
      <c r="D27819" s="2">
        <v>4699</v>
      </c>
    </row>
    <row r="27820" spans="1:4" x14ac:dyDescent="0.25">
      <c r="A27820" t="str" cm="1">
        <f t="array" ref="A27820">_xlfn.IFS(B27818="Müşteri Adı",C27818,B27820="Müşteri Adı","",B27820="Fatura Tarihi","",TRUE,A27819)</f>
        <v>Ali</v>
      </c>
      <c r="B27820" s="1">
        <v>44586</v>
      </c>
      <c r="C27820" t="s">
        <v>27790</v>
      </c>
      <c r="D27820" s="2">
        <v>3759</v>
      </c>
    </row>
    <row r="27821" spans="1:4" x14ac:dyDescent="0.25">
      <c r="A27821" t="str" cm="1">
        <f t="array" ref="A27821">_xlfn.IFS(B27819="Müşteri Adı",C27819,B27821="Müşteri Adı","",B27821="Fatura Tarihi","",TRUE,A27820)</f>
        <v>Ali</v>
      </c>
      <c r="B27821" s="1">
        <v>45417</v>
      </c>
      <c r="C27821" t="s">
        <v>27791</v>
      </c>
      <c r="D27821" s="2">
        <v>890</v>
      </c>
    </row>
    <row r="27822" spans="1:4" x14ac:dyDescent="0.25">
      <c r="A27822" t="str" cm="1">
        <f t="array" ref="A27822">_xlfn.IFS(B27820="Müşteri Adı",C27820,B27822="Müşteri Adı","",B27822="Fatura Tarihi","",TRUE,A27821)</f>
        <v>Ali</v>
      </c>
      <c r="B27822" s="1">
        <v>44801</v>
      </c>
      <c r="C27822" t="s">
        <v>27792</v>
      </c>
      <c r="D27822" s="2">
        <v>7718</v>
      </c>
    </row>
    <row r="27823" spans="1:4" x14ac:dyDescent="0.25">
      <c r="A27823" t="str" cm="1">
        <f t="array" ref="A27823">_xlfn.IFS(B27821="Müşteri Adı",C27821,B27823="Müşteri Adı","",B27823="Fatura Tarihi","",TRUE,A27822)</f>
        <v>Ali</v>
      </c>
      <c r="B27823" s="1">
        <v>44979</v>
      </c>
      <c r="C27823" t="s">
        <v>27793</v>
      </c>
      <c r="D27823" s="2">
        <v>9202</v>
      </c>
    </row>
    <row r="27824" spans="1:4" x14ac:dyDescent="0.25">
      <c r="A27824" t="str" cm="1">
        <f t="array" ref="A27824">_xlfn.IFS(B27822="Müşteri Adı",C27822,B27824="Müşteri Adı","",B27824="Fatura Tarihi","",TRUE,A27823)</f>
        <v>Ali</v>
      </c>
      <c r="B27824" s="1">
        <v>45102</v>
      </c>
      <c r="C27824" t="s">
        <v>27794</v>
      </c>
      <c r="D27824" s="2">
        <v>5364</v>
      </c>
    </row>
    <row r="27825" spans="1:4" x14ac:dyDescent="0.25">
      <c r="A27825" t="str" cm="1">
        <f t="array" ref="A27825">_xlfn.IFS(B27823="Müşteri Adı",C27823,B27825="Müşteri Adı","",B27825="Fatura Tarihi","",TRUE,A27824)</f>
        <v>Ali</v>
      </c>
      <c r="B27825" s="1">
        <v>44937</v>
      </c>
      <c r="C27825" t="s">
        <v>27795</v>
      </c>
      <c r="D27825" s="2">
        <v>418</v>
      </c>
    </row>
    <row r="27826" spans="1:4" x14ac:dyDescent="0.25">
      <c r="A27826" t="str" cm="1">
        <f t="array" ref="A27826">_xlfn.IFS(B27824="Müşteri Adı",C27824,B27826="Müşteri Adı","",B27826="Fatura Tarihi","",TRUE,A27825)</f>
        <v>Ali</v>
      </c>
      <c r="B27826" s="1">
        <v>44954</v>
      </c>
      <c r="C27826" t="s">
        <v>27796</v>
      </c>
      <c r="D27826" s="2">
        <v>6635</v>
      </c>
    </row>
    <row r="27827" spans="1:4" x14ac:dyDescent="0.25">
      <c r="A27827" t="str" cm="1">
        <f t="array" ref="A27827">_xlfn.IFS(B27825="Müşteri Adı",C27825,B27827="Müşteri Adı","",B27827="Fatura Tarihi","",TRUE,A27826)</f>
        <v>Ali</v>
      </c>
      <c r="B27827" s="1">
        <v>45285</v>
      </c>
      <c r="C27827" t="s">
        <v>27797</v>
      </c>
      <c r="D27827" s="2">
        <v>5392</v>
      </c>
    </row>
    <row r="27828" spans="1:4" x14ac:dyDescent="0.25">
      <c r="A27828" t="str" cm="1">
        <f t="array" ref="A27828">_xlfn.IFS(B27826="Müşteri Adı",C27826,B27828="Müşteri Adı","",B27828="Fatura Tarihi","",TRUE,A27827)</f>
        <v>Ali</v>
      </c>
      <c r="B27828" s="1">
        <v>44891</v>
      </c>
      <c r="C27828" t="s">
        <v>27798</v>
      </c>
      <c r="D27828" s="2">
        <v>4161</v>
      </c>
    </row>
    <row r="27829" spans="1:4" x14ac:dyDescent="0.25">
      <c r="A27829" t="str" cm="1">
        <f t="array" ref="A27829">_xlfn.IFS(B27827="Müşteri Adı",C27827,B27829="Müşteri Adı","",B27829="Fatura Tarihi","",TRUE,A27828)</f>
        <v>Ali</v>
      </c>
      <c r="B27829" s="1">
        <v>45256</v>
      </c>
      <c r="C27829" t="s">
        <v>27799</v>
      </c>
      <c r="D27829" s="2">
        <v>4557</v>
      </c>
    </row>
    <row r="27830" spans="1:4" x14ac:dyDescent="0.25">
      <c r="A27830" t="str" cm="1">
        <f t="array" ref="A27830">_xlfn.IFS(B27828="Müşteri Adı",C27828,B27830="Müşteri Adı","",B27830="Fatura Tarihi","",TRUE,A27829)</f>
        <v>Ali</v>
      </c>
      <c r="B27830" s="1">
        <v>45219</v>
      </c>
      <c r="C27830" t="s">
        <v>27800</v>
      </c>
      <c r="D27830" s="2">
        <v>5998</v>
      </c>
    </row>
    <row r="27831" spans="1:4" x14ac:dyDescent="0.25">
      <c r="A27831" t="str" cm="1">
        <f t="array" ref="A27831">_xlfn.IFS(B27829="Müşteri Adı",C27829,B27831="Müşteri Adı","",B27831="Fatura Tarihi","",TRUE,A27830)</f>
        <v>Ali</v>
      </c>
      <c r="B27831" s="1">
        <v>44815</v>
      </c>
      <c r="C27831" t="s">
        <v>27801</v>
      </c>
      <c r="D27831" s="2">
        <v>4214</v>
      </c>
    </row>
    <row r="27832" spans="1:4" x14ac:dyDescent="0.25">
      <c r="A27832" t="str" cm="1">
        <f t="array" ref="A27832">_xlfn.IFS(B27830="Müşteri Adı",C27830,B27832="Müşteri Adı","",B27832="Fatura Tarihi","",TRUE,A27831)</f>
        <v>Ali</v>
      </c>
      <c r="B27832" s="1">
        <v>44619</v>
      </c>
      <c r="C27832" t="s">
        <v>27802</v>
      </c>
      <c r="D27832" s="2">
        <v>1135</v>
      </c>
    </row>
    <row r="27833" spans="1:4" x14ac:dyDescent="0.25">
      <c r="A27833" t="str" cm="1">
        <f t="array" ref="A27833">_xlfn.IFS(B27831="Müşteri Adı",C27831,B27833="Müşteri Adı","",B27833="Fatura Tarihi","",TRUE,A27832)</f>
        <v>Ali</v>
      </c>
      <c r="B27833" s="1">
        <v>45013</v>
      </c>
      <c r="C27833" t="s">
        <v>27803</v>
      </c>
      <c r="D27833" s="2">
        <v>4374</v>
      </c>
    </row>
    <row r="27834" spans="1:4" x14ac:dyDescent="0.25">
      <c r="A27834" t="str" cm="1">
        <f t="array" ref="A27834">_xlfn.IFS(B27832="Müşteri Adı",C27832,B27834="Müşteri Adı","",B27834="Fatura Tarihi","",TRUE,A27833)</f>
        <v>Ali</v>
      </c>
      <c r="B27834" s="1">
        <v>44699</v>
      </c>
      <c r="C27834" t="s">
        <v>27804</v>
      </c>
      <c r="D27834" s="2">
        <v>3213</v>
      </c>
    </row>
    <row r="27835" spans="1:4" x14ac:dyDescent="0.25">
      <c r="A27835" t="str" cm="1">
        <f t="array" ref="A27835">_xlfn.IFS(B27833="Müşteri Adı",C27833,B27835="Müşteri Adı","",B27835="Fatura Tarihi","",TRUE,A27834)</f>
        <v>Ali</v>
      </c>
      <c r="B27835" s="1">
        <v>44735</v>
      </c>
      <c r="C27835" t="s">
        <v>27805</v>
      </c>
      <c r="D27835" s="2">
        <v>7927</v>
      </c>
    </row>
    <row r="27836" spans="1:4" x14ac:dyDescent="0.25">
      <c r="A27836" t="str" cm="1">
        <f t="array" ref="A27836">_xlfn.IFS(B27834="Müşteri Adı",C27834,B27836="Müşteri Adı","",B27836="Fatura Tarihi","",TRUE,A27835)</f>
        <v>Ali</v>
      </c>
      <c r="B27836" s="1">
        <v>44694</v>
      </c>
      <c r="C27836" t="s">
        <v>27806</v>
      </c>
      <c r="D27836" s="2">
        <v>3197</v>
      </c>
    </row>
    <row r="27837" spans="1:4" x14ac:dyDescent="0.25">
      <c r="A27837" t="str" cm="1">
        <f t="array" ref="A27837">_xlfn.IFS(B27835="Müşteri Adı",C27835,B27837="Müşteri Adı","",B27837="Fatura Tarihi","",TRUE,A27836)</f>
        <v>Ali</v>
      </c>
      <c r="B27837" s="1">
        <v>45216</v>
      </c>
      <c r="C27837" t="s">
        <v>27807</v>
      </c>
      <c r="D27837" s="2">
        <v>2287</v>
      </c>
    </row>
    <row r="27838" spans="1:4" x14ac:dyDescent="0.25">
      <c r="A27838" t="str" cm="1">
        <f t="array" ref="A27838">_xlfn.IFS(B27836="Müşteri Adı",C27836,B27838="Müşteri Adı","",B27838="Fatura Tarihi","",TRUE,A27837)</f>
        <v>Ali</v>
      </c>
      <c r="B27838" s="1">
        <v>44527</v>
      </c>
      <c r="C27838" t="s">
        <v>27808</v>
      </c>
      <c r="D27838" s="2">
        <v>5726</v>
      </c>
    </row>
    <row r="27839" spans="1:4" x14ac:dyDescent="0.25">
      <c r="A27839" t="str" cm="1">
        <f t="array" ref="A27839">_xlfn.IFS(B27837="Müşteri Adı",C27837,B27839="Müşteri Adı","",B27839="Fatura Tarihi","",TRUE,A27838)</f>
        <v>Ali</v>
      </c>
      <c r="B27839" s="1">
        <v>45025</v>
      </c>
      <c r="C27839" t="s">
        <v>27809</v>
      </c>
      <c r="D27839" s="2">
        <v>6487</v>
      </c>
    </row>
    <row r="27840" spans="1:4" x14ac:dyDescent="0.25">
      <c r="A27840" t="str" cm="1">
        <f t="array" ref="A27840">_xlfn.IFS(B27838="Müşteri Adı",C27838,B27840="Müşteri Adı","",B27840="Fatura Tarihi","",TRUE,A27839)</f>
        <v>Ali</v>
      </c>
      <c r="B27840" s="1">
        <v>44613</v>
      </c>
      <c r="C27840" t="s">
        <v>27810</v>
      </c>
      <c r="D27840" s="2">
        <v>7509</v>
      </c>
    </row>
    <row r="27841" spans="1:4" x14ac:dyDescent="0.25">
      <c r="A27841" t="str" cm="1">
        <f t="array" ref="A27841">_xlfn.IFS(B27839="Müşteri Adı",C27839,B27841="Müşteri Adı","",B27841="Fatura Tarihi","",TRUE,A27840)</f>
        <v>Ali</v>
      </c>
      <c r="B27841" s="1">
        <v>45276</v>
      </c>
      <c r="C27841" t="s">
        <v>27811</v>
      </c>
      <c r="D27841" s="2">
        <v>5183</v>
      </c>
    </row>
    <row r="27842" spans="1:4" x14ac:dyDescent="0.25">
      <c r="A27842" t="str" cm="1">
        <f t="array" ref="A27842">_xlfn.IFS(B27840="Müşteri Adı",C27840,B27842="Müşteri Adı","",B27842="Fatura Tarihi","",TRUE,A27841)</f>
        <v>Ali</v>
      </c>
      <c r="B27842" s="1">
        <v>44616</v>
      </c>
      <c r="C27842" t="s">
        <v>27812</v>
      </c>
      <c r="D27842" s="2">
        <v>7681</v>
      </c>
    </row>
    <row r="27843" spans="1:4" x14ac:dyDescent="0.25">
      <c r="A27843" t="str" cm="1">
        <f t="array" ref="A27843">_xlfn.IFS(B27841="Müşteri Adı",C27841,B27843="Müşteri Adı","",B27843="Fatura Tarihi","",TRUE,A27842)</f>
        <v>Ali</v>
      </c>
      <c r="B27843" s="1">
        <v>45092</v>
      </c>
      <c r="C27843" t="s">
        <v>27813</v>
      </c>
      <c r="D27843" s="2">
        <v>9947</v>
      </c>
    </row>
    <row r="27844" spans="1:4" x14ac:dyDescent="0.25">
      <c r="A27844" t="str" cm="1">
        <f t="array" ref="A27844">_xlfn.IFS(B27842="Müşteri Adı",C27842,B27844="Müşteri Adı","",B27844="Fatura Tarihi","",TRUE,A27843)</f>
        <v>Ali</v>
      </c>
      <c r="B27844" s="1">
        <v>45411</v>
      </c>
      <c r="C27844" t="s">
        <v>27814</v>
      </c>
      <c r="D27844" s="2">
        <v>9260</v>
      </c>
    </row>
    <row r="27845" spans="1:4" x14ac:dyDescent="0.25">
      <c r="A27845" t="str" cm="1">
        <f t="array" ref="A27845">_xlfn.IFS(B27843="Müşteri Adı",C27843,B27845="Müşteri Adı","",B27845="Fatura Tarihi","",TRUE,A27844)</f>
        <v>Ali</v>
      </c>
      <c r="B27845" s="1">
        <v>45099</v>
      </c>
      <c r="C27845" t="s">
        <v>27815</v>
      </c>
      <c r="D27845" s="2">
        <v>7151</v>
      </c>
    </row>
    <row r="27846" spans="1:4" x14ac:dyDescent="0.25">
      <c r="A27846" t="str" cm="1">
        <f t="array" ref="A27846">_xlfn.IFS(B27844="Müşteri Adı",C27844,B27846="Müşteri Adı","",B27846="Fatura Tarihi","",TRUE,A27845)</f>
        <v>Ali</v>
      </c>
      <c r="B27846" s="1">
        <v>44666</v>
      </c>
      <c r="C27846" t="s">
        <v>27816</v>
      </c>
      <c r="D27846" s="2">
        <v>3200</v>
      </c>
    </row>
    <row r="27847" spans="1:4" x14ac:dyDescent="0.25">
      <c r="A27847" t="str" cm="1">
        <f t="array" ref="A27847">_xlfn.IFS(B27845="Müşteri Adı",C27845,B27847="Müşteri Adı","",B27847="Fatura Tarihi","",TRUE,A27846)</f>
        <v>Ali</v>
      </c>
      <c r="B27847" s="1">
        <v>44980</v>
      </c>
      <c r="C27847" t="s">
        <v>27817</v>
      </c>
      <c r="D27847" s="2">
        <v>6956</v>
      </c>
    </row>
    <row r="27848" spans="1:4" x14ac:dyDescent="0.25">
      <c r="A27848" t="str" cm="1">
        <f t="array" ref="A27848">_xlfn.IFS(B27846="Müşteri Adı",C27846,B27848="Müşteri Adı","",B27848="Fatura Tarihi","",TRUE,A27847)</f>
        <v>Ali</v>
      </c>
      <c r="B27848" s="1">
        <v>45082</v>
      </c>
      <c r="C27848" t="s">
        <v>27818</v>
      </c>
      <c r="D27848" s="2">
        <v>6509</v>
      </c>
    </row>
    <row r="27849" spans="1:4" x14ac:dyDescent="0.25">
      <c r="A27849" t="str" cm="1">
        <f t="array" ref="A27849">_xlfn.IFS(B27847="Müşteri Adı",C27847,B27849="Müşteri Adı","",B27849="Fatura Tarihi","",TRUE,A27848)</f>
        <v>Ali</v>
      </c>
      <c r="B27849" s="1">
        <v>44714</v>
      </c>
      <c r="C27849" t="s">
        <v>27819</v>
      </c>
      <c r="D27849" s="2">
        <v>3844</v>
      </c>
    </row>
    <row r="27850" spans="1:4" x14ac:dyDescent="0.25">
      <c r="A27850" t="str" cm="1">
        <f t="array" ref="A27850">_xlfn.IFS(B27848="Müşteri Adı",C27848,B27850="Müşteri Adı","",B27850="Fatura Tarihi","",TRUE,A27849)</f>
        <v>Ali</v>
      </c>
      <c r="B27850" s="1">
        <v>45252</v>
      </c>
      <c r="C27850" t="s">
        <v>27820</v>
      </c>
      <c r="D27850" s="2">
        <v>6847</v>
      </c>
    </row>
    <row r="27851" spans="1:4" x14ac:dyDescent="0.25">
      <c r="A27851" t="str" cm="1">
        <f t="array" ref="A27851">_xlfn.IFS(B27849="Müşteri Adı",C27849,B27851="Müşteri Adı","",B27851="Fatura Tarihi","",TRUE,A27850)</f>
        <v>Ali</v>
      </c>
      <c r="B27851" s="1">
        <v>44455</v>
      </c>
      <c r="C27851" t="s">
        <v>27821</v>
      </c>
      <c r="D27851" s="2">
        <v>7598</v>
      </c>
    </row>
    <row r="27852" spans="1:4" x14ac:dyDescent="0.25">
      <c r="A27852" t="str" cm="1">
        <f t="array" ref="A27852">_xlfn.IFS(B27850="Müşteri Adı",C27850,B27852="Müşteri Adı","",B27852="Fatura Tarihi","",TRUE,A27851)</f>
        <v>Ali</v>
      </c>
      <c r="B27852" s="1">
        <v>45314</v>
      </c>
      <c r="C27852" t="s">
        <v>27822</v>
      </c>
      <c r="D27852" s="2">
        <v>3695</v>
      </c>
    </row>
    <row r="27853" spans="1:4" x14ac:dyDescent="0.25">
      <c r="A27853" t="str" cm="1">
        <f t="array" ref="A27853">_xlfn.IFS(B27851="Müşteri Adı",C27851,B27853="Müşteri Adı","",B27853="Fatura Tarihi","",TRUE,A27852)</f>
        <v>Ali</v>
      </c>
      <c r="B27853" s="1">
        <v>45147</v>
      </c>
      <c r="C27853" t="s">
        <v>27823</v>
      </c>
      <c r="D27853" s="2">
        <v>6649</v>
      </c>
    </row>
    <row r="27854" spans="1:4" x14ac:dyDescent="0.25">
      <c r="A27854" t="str" cm="1">
        <f t="array" ref="A27854">_xlfn.IFS(B27852="Müşteri Adı",C27852,B27854="Müşteri Adı","",B27854="Fatura Tarihi","",TRUE,A27853)</f>
        <v>Ali</v>
      </c>
      <c r="B27854" s="1">
        <v>45176</v>
      </c>
      <c r="C27854" t="s">
        <v>27824</v>
      </c>
      <c r="D27854" s="2">
        <v>3255</v>
      </c>
    </row>
    <row r="27855" spans="1:4" x14ac:dyDescent="0.25">
      <c r="A27855" t="str" cm="1">
        <f t="array" ref="A27855">_xlfn.IFS(B27853="Müşteri Adı",C27853,B27855="Müşteri Adı","",B27855="Fatura Tarihi","",TRUE,A27854)</f>
        <v>Ali</v>
      </c>
      <c r="B27855" s="1">
        <v>45091</v>
      </c>
      <c r="C27855" t="s">
        <v>27825</v>
      </c>
      <c r="D27855" s="2">
        <v>6017</v>
      </c>
    </row>
    <row r="27856" spans="1:4" x14ac:dyDescent="0.25">
      <c r="A27856" t="str" cm="1">
        <f t="array" ref="A27856">_xlfn.IFS(B27854="Müşteri Adı",C27854,B27856="Müşteri Adı","",B27856="Fatura Tarihi","",TRUE,A27855)</f>
        <v>Ali</v>
      </c>
      <c r="B27856" s="1">
        <v>45128</v>
      </c>
      <c r="C27856" t="s">
        <v>27826</v>
      </c>
      <c r="D27856" s="2">
        <v>4230</v>
      </c>
    </row>
    <row r="27857" spans="1:4" x14ac:dyDescent="0.25">
      <c r="A27857" t="str" cm="1">
        <f t="array" ref="A27857">_xlfn.IFS(B27855="Müşteri Adı",C27855,B27857="Müşteri Adı","",B27857="Fatura Tarihi","",TRUE,A27856)</f>
        <v>Ali</v>
      </c>
      <c r="B27857" s="1">
        <v>45261</v>
      </c>
      <c r="C27857" t="s">
        <v>27827</v>
      </c>
      <c r="D27857" s="2">
        <v>4467</v>
      </c>
    </row>
    <row r="27858" spans="1:4" x14ac:dyDescent="0.25">
      <c r="A27858" t="str" cm="1">
        <f t="array" ref="A27858">_xlfn.IFS(B27856="Müşteri Adı",C27856,B27858="Müşteri Adı","",B27858="Fatura Tarihi","",TRUE,A27857)</f>
        <v>Ali</v>
      </c>
      <c r="B27858" s="1">
        <v>44473</v>
      </c>
      <c r="C27858" t="s">
        <v>27828</v>
      </c>
      <c r="D27858" s="2">
        <v>7276</v>
      </c>
    </row>
    <row r="27859" spans="1:4" x14ac:dyDescent="0.25">
      <c r="A27859" t="str" cm="1">
        <f t="array" ref="A27859">_xlfn.IFS(B27857="Müşteri Adı",C27857,B27859="Müşteri Adı","",B27859="Fatura Tarihi","",TRUE,A27858)</f>
        <v>Ali</v>
      </c>
      <c r="B27859" s="1">
        <v>45337</v>
      </c>
      <c r="C27859" t="s">
        <v>27829</v>
      </c>
      <c r="D27859" s="2">
        <v>3445</v>
      </c>
    </row>
    <row r="27860" spans="1:4" x14ac:dyDescent="0.25">
      <c r="A27860" t="str" cm="1">
        <f t="array" ref="A27860">_xlfn.IFS(B27858="Müşteri Adı",C27858,B27860="Müşteri Adı","",B27860="Fatura Tarihi","",TRUE,A27859)</f>
        <v>Ali</v>
      </c>
      <c r="B27860" s="1">
        <v>45131</v>
      </c>
      <c r="C27860" t="s">
        <v>27830</v>
      </c>
      <c r="D27860" s="2">
        <v>326</v>
      </c>
    </row>
    <row r="27861" spans="1:4" x14ac:dyDescent="0.25">
      <c r="A27861" t="str" cm="1">
        <f t="array" ref="A27861">_xlfn.IFS(B27859="Müşteri Adı",C27859,B27861="Müşteri Adı","",B27861="Fatura Tarihi","",TRUE,A27860)</f>
        <v>Ali</v>
      </c>
      <c r="B27861" s="1">
        <v>44494</v>
      </c>
      <c r="C27861" t="s">
        <v>27831</v>
      </c>
      <c r="D27861" s="2">
        <v>8095</v>
      </c>
    </row>
    <row r="27862" spans="1:4" x14ac:dyDescent="0.25">
      <c r="A27862" t="str" cm="1">
        <f t="array" ref="A27862">_xlfn.IFS(B27860="Müşteri Adı",C27860,B27862="Müşteri Adı","",B27862="Fatura Tarihi","",TRUE,A27861)</f>
        <v>Ali</v>
      </c>
      <c r="B27862" s="1">
        <v>44832</v>
      </c>
      <c r="C27862" t="s">
        <v>27832</v>
      </c>
      <c r="D27862" s="2">
        <v>6795</v>
      </c>
    </row>
    <row r="27863" spans="1:4" x14ac:dyDescent="0.25">
      <c r="A27863" t="str" cm="1">
        <f t="array" ref="A27863">_xlfn.IFS(B27861="Müşteri Adı",C27861,B27863="Müşteri Adı","",B27863="Fatura Tarihi","",TRUE,A27862)</f>
        <v>Ali</v>
      </c>
      <c r="B27863" s="1">
        <v>44527</v>
      </c>
      <c r="C27863" t="s">
        <v>27833</v>
      </c>
      <c r="D27863" s="2">
        <v>4250</v>
      </c>
    </row>
    <row r="27864" spans="1:4" x14ac:dyDescent="0.25">
      <c r="A27864" t="str" cm="1">
        <f t="array" ref="A27864">_xlfn.IFS(B27862="Müşteri Adı",C27862,B27864="Müşteri Adı","",B27864="Fatura Tarihi","",TRUE,A27863)</f>
        <v>Ali</v>
      </c>
      <c r="B27864" s="1">
        <v>45316</v>
      </c>
      <c r="C27864" t="s">
        <v>27834</v>
      </c>
      <c r="D27864" s="2">
        <v>3326</v>
      </c>
    </row>
    <row r="27865" spans="1:4" x14ac:dyDescent="0.25">
      <c r="A27865" t="str" cm="1">
        <f t="array" ref="A27865">_xlfn.IFS(B27863="Müşteri Adı",C27863,B27865="Müşteri Adı","",B27865="Fatura Tarihi","",TRUE,A27864)</f>
        <v>Ali</v>
      </c>
      <c r="B27865" s="1">
        <v>44561</v>
      </c>
      <c r="C27865" t="s">
        <v>27835</v>
      </c>
      <c r="D27865" s="2">
        <v>8238</v>
      </c>
    </row>
    <row r="27866" spans="1:4" x14ac:dyDescent="0.25">
      <c r="A27866" t="str" cm="1">
        <f t="array" ref="A27866">_xlfn.IFS(B27864="Müşteri Adı",C27864,B27866="Müşteri Adı","",B27866="Fatura Tarihi","",TRUE,A27865)</f>
        <v>Ali</v>
      </c>
      <c r="B27866" s="1">
        <v>44739</v>
      </c>
      <c r="C27866" t="s">
        <v>27836</v>
      </c>
      <c r="D27866" s="2">
        <v>8724</v>
      </c>
    </row>
    <row r="27867" spans="1:4" x14ac:dyDescent="0.25">
      <c r="A27867" t="str" cm="1">
        <f t="array" ref="A27867">_xlfn.IFS(B27865="Müşteri Adı",C27865,B27867="Müşteri Adı","",B27867="Fatura Tarihi","",TRUE,A27866)</f>
        <v>Ali</v>
      </c>
      <c r="B27867" s="1">
        <v>44512</v>
      </c>
      <c r="C27867" t="s">
        <v>27837</v>
      </c>
      <c r="D27867" s="2">
        <v>1265</v>
      </c>
    </row>
    <row r="27868" spans="1:4" x14ac:dyDescent="0.25">
      <c r="A27868" t="str" cm="1">
        <f t="array" ref="A27868">_xlfn.IFS(B27866="Müşteri Adı",C27866,B27868="Müşteri Adı","",B27868="Fatura Tarihi","",TRUE,A27867)</f>
        <v>Ali</v>
      </c>
      <c r="B27868" s="1">
        <v>44701</v>
      </c>
      <c r="C27868" t="s">
        <v>27838</v>
      </c>
      <c r="D27868" s="2">
        <v>1443</v>
      </c>
    </row>
    <row r="27869" spans="1:4" x14ac:dyDescent="0.25">
      <c r="A27869" t="str" cm="1">
        <f t="array" ref="A27869">_xlfn.IFS(B27867="Müşteri Adı",C27867,B27869="Müşteri Adı","",B27869="Fatura Tarihi","",TRUE,A27868)</f>
        <v>Ali</v>
      </c>
      <c r="B27869" s="1">
        <v>45283</v>
      </c>
      <c r="C27869" t="s">
        <v>27839</v>
      </c>
      <c r="D27869" s="2">
        <v>2325</v>
      </c>
    </row>
    <row r="27870" spans="1:4" x14ac:dyDescent="0.25">
      <c r="A27870" t="str" cm="1">
        <f t="array" ref="A27870">_xlfn.IFS(B27868="Müşteri Adı",C27868,B27870="Müşteri Adı","",B27870="Fatura Tarihi","",TRUE,A27869)</f>
        <v>Ali</v>
      </c>
      <c r="B27870" s="1">
        <v>44470</v>
      </c>
      <c r="C27870" t="s">
        <v>27840</v>
      </c>
      <c r="D27870" s="2">
        <v>5448</v>
      </c>
    </row>
    <row r="27871" spans="1:4" x14ac:dyDescent="0.25">
      <c r="A27871" t="str" cm="1">
        <f t="array" ref="A27871">_xlfn.IFS(B27869="Müşteri Adı",C27869,B27871="Müşteri Adı","",B27871="Fatura Tarihi","",TRUE,A27870)</f>
        <v>Ali</v>
      </c>
      <c r="B27871" s="1">
        <v>44820</v>
      </c>
      <c r="C27871" t="s">
        <v>27841</v>
      </c>
      <c r="D27871" s="2">
        <v>8043</v>
      </c>
    </row>
    <row r="27872" spans="1:4" x14ac:dyDescent="0.25">
      <c r="A27872" t="str" cm="1">
        <f t="array" ref="A27872">_xlfn.IFS(B27870="Müşteri Adı",C27870,B27872="Müşteri Adı","",B27872="Fatura Tarihi","",TRUE,A27871)</f>
        <v>Ali</v>
      </c>
      <c r="B27872" s="1">
        <v>44685</v>
      </c>
      <c r="C27872" t="s">
        <v>27842</v>
      </c>
      <c r="D27872" s="2">
        <v>4645</v>
      </c>
    </row>
    <row r="27873" spans="1:4" x14ac:dyDescent="0.25">
      <c r="A27873" t="str" cm="1">
        <f t="array" ref="A27873">_xlfn.IFS(B27871="Müşteri Adı",C27871,B27873="Müşteri Adı","",B27873="Fatura Tarihi","",TRUE,A27872)</f>
        <v>Ali</v>
      </c>
      <c r="B27873" s="1">
        <v>45192</v>
      </c>
      <c r="C27873" t="s">
        <v>27843</v>
      </c>
      <c r="D27873" s="2">
        <v>2409</v>
      </c>
    </row>
    <row r="27874" spans="1:4" x14ac:dyDescent="0.25">
      <c r="A27874" t="str" cm="1">
        <f t="array" ref="A27874">_xlfn.IFS(B27872="Müşteri Adı",C27872,B27874="Müşteri Adı","",B27874="Fatura Tarihi","",TRUE,A27873)</f>
        <v>Ali</v>
      </c>
      <c r="B27874" s="1">
        <v>45339</v>
      </c>
      <c r="C27874" t="s">
        <v>27844</v>
      </c>
      <c r="D27874" s="2">
        <v>5949</v>
      </c>
    </row>
    <row r="27875" spans="1:4" x14ac:dyDescent="0.25">
      <c r="A27875" t="str" cm="1">
        <f t="array" ref="A27875">_xlfn.IFS(B27873="Müşteri Adı",C27873,B27875="Müşteri Adı","",B27875="Fatura Tarihi","",TRUE,A27874)</f>
        <v>Ali</v>
      </c>
      <c r="B27875" s="1">
        <v>45009</v>
      </c>
      <c r="C27875" t="s">
        <v>27845</v>
      </c>
      <c r="D27875" s="2">
        <v>253</v>
      </c>
    </row>
    <row r="27876" spans="1:4" x14ac:dyDescent="0.25">
      <c r="A27876" t="str" cm="1">
        <f t="array" ref="A27876">_xlfn.IFS(B27874="Müşteri Adı",C27874,B27876="Müşteri Adı","",B27876="Fatura Tarihi","",TRUE,A27875)</f>
        <v>Ali</v>
      </c>
      <c r="B27876" s="1">
        <v>45045</v>
      </c>
      <c r="C27876" t="s">
        <v>27846</v>
      </c>
      <c r="D27876" s="2">
        <v>4137</v>
      </c>
    </row>
    <row r="27877" spans="1:4" x14ac:dyDescent="0.25">
      <c r="A27877" t="str" cm="1">
        <f t="array" ref="A27877">_xlfn.IFS(B27875="Müşteri Adı",C27875,B27877="Müşteri Adı","",B27877="Fatura Tarihi","",TRUE,A27876)</f>
        <v>Ali</v>
      </c>
      <c r="B27877" s="1">
        <v>44648</v>
      </c>
      <c r="C27877" t="s">
        <v>27847</v>
      </c>
      <c r="D27877" s="2">
        <v>7762</v>
      </c>
    </row>
    <row r="27878" spans="1:4" x14ac:dyDescent="0.25">
      <c r="A27878" t="str" cm="1">
        <f t="array" ref="A27878">_xlfn.IFS(B27876="Müşteri Adı",C27876,B27878="Müşteri Adı","",B27878="Fatura Tarihi","",TRUE,A27877)</f>
        <v>Ali</v>
      </c>
      <c r="B27878" s="1">
        <v>45092</v>
      </c>
      <c r="C27878" t="s">
        <v>27848</v>
      </c>
      <c r="D27878" s="2">
        <v>7482</v>
      </c>
    </row>
    <row r="27879" spans="1:4" x14ac:dyDescent="0.25">
      <c r="A27879" t="str" cm="1">
        <f t="array" ref="A27879">_xlfn.IFS(B27877="Müşteri Adı",C27877,B27879="Müşteri Adı","",B27879="Fatura Tarihi","",TRUE,A27878)</f>
        <v>Ali</v>
      </c>
      <c r="B27879" s="1">
        <v>45347</v>
      </c>
      <c r="C27879" t="s">
        <v>27849</v>
      </c>
      <c r="D27879" s="2">
        <v>9706</v>
      </c>
    </row>
    <row r="27880" spans="1:4" x14ac:dyDescent="0.25">
      <c r="A27880" t="str" cm="1">
        <f t="array" ref="A27880">_xlfn.IFS(B27878="Müşteri Adı",C27878,B27880="Müşteri Adı","",B27880="Fatura Tarihi","",TRUE,A27879)</f>
        <v>Ali</v>
      </c>
      <c r="B27880" s="1">
        <v>45303</v>
      </c>
      <c r="C27880" t="s">
        <v>27850</v>
      </c>
      <c r="D27880" s="2">
        <v>9678</v>
      </c>
    </row>
    <row r="27881" spans="1:4" x14ac:dyDescent="0.25">
      <c r="A27881" t="str" cm="1">
        <f t="array" ref="A27881">_xlfn.IFS(B27879="Müşteri Adı",C27879,B27881="Müşteri Adı","",B27881="Fatura Tarihi","",TRUE,A27880)</f>
        <v>Ali</v>
      </c>
      <c r="B27881" s="1">
        <v>45159</v>
      </c>
      <c r="C27881" t="s">
        <v>27851</v>
      </c>
      <c r="D27881" s="2">
        <v>3510</v>
      </c>
    </row>
    <row r="27882" spans="1:4" x14ac:dyDescent="0.25">
      <c r="A27882" t="str" cm="1">
        <f t="array" ref="A27882">_xlfn.IFS(B27880="Müşteri Adı",C27880,B27882="Müşteri Adı","",B27882="Fatura Tarihi","",TRUE,A27881)</f>
        <v>Ali</v>
      </c>
      <c r="B27882" s="1">
        <v>45430</v>
      </c>
      <c r="C27882" t="s">
        <v>27852</v>
      </c>
      <c r="D27882" s="2">
        <v>8278</v>
      </c>
    </row>
    <row r="27883" spans="1:4" x14ac:dyDescent="0.25">
      <c r="A27883" t="str" cm="1">
        <f t="array" ref="A27883">_xlfn.IFS(B27881="Müşteri Adı",C27881,B27883="Müşteri Adı","",B27883="Fatura Tarihi","",TRUE,A27882)</f>
        <v>Ali</v>
      </c>
      <c r="B27883" s="1">
        <v>45394</v>
      </c>
      <c r="C27883" t="s">
        <v>27853</v>
      </c>
      <c r="D27883" s="2">
        <v>3763</v>
      </c>
    </row>
    <row r="27884" spans="1:4" x14ac:dyDescent="0.25">
      <c r="A27884" t="str" cm="1">
        <f t="array" ref="A27884">_xlfn.IFS(B27882="Müşteri Adı",C27882,B27884="Müşteri Adı","",B27884="Fatura Tarihi","",TRUE,A27883)</f>
        <v>Ali</v>
      </c>
      <c r="B27884" s="1">
        <v>45394</v>
      </c>
      <c r="C27884" t="s">
        <v>27854</v>
      </c>
      <c r="D27884" s="2">
        <v>7583</v>
      </c>
    </row>
    <row r="27885" spans="1:4" x14ac:dyDescent="0.25">
      <c r="A27885" t="str" cm="1">
        <f t="array" ref="A27885">_xlfn.IFS(B27883="Müşteri Adı",C27883,B27885="Müşteri Adı","",B27885="Fatura Tarihi","",TRUE,A27884)</f>
        <v>Ali</v>
      </c>
      <c r="B27885" s="1">
        <v>44726</v>
      </c>
      <c r="C27885" t="s">
        <v>27855</v>
      </c>
      <c r="D27885" s="2">
        <v>5187</v>
      </c>
    </row>
    <row r="27886" spans="1:4" x14ac:dyDescent="0.25">
      <c r="A27886" t="str" cm="1">
        <f t="array" ref="A27886">_xlfn.IFS(B27884="Müşteri Adı",C27884,B27886="Müşteri Adı","",B27886="Fatura Tarihi","",TRUE,A27885)</f>
        <v>Ali</v>
      </c>
      <c r="B27886" s="1">
        <v>44616</v>
      </c>
      <c r="C27886" t="s">
        <v>27856</v>
      </c>
      <c r="D27886" s="2">
        <v>9485</v>
      </c>
    </row>
    <row r="27887" spans="1:4" x14ac:dyDescent="0.25">
      <c r="A27887" t="str" cm="1">
        <f t="array" ref="A27887">_xlfn.IFS(B27885="Müşteri Adı",C27885,B27887="Müşteri Adı","",B27887="Fatura Tarihi","",TRUE,A27886)</f>
        <v>Ali</v>
      </c>
      <c r="B27887" s="1">
        <v>44446</v>
      </c>
      <c r="C27887" t="s">
        <v>27857</v>
      </c>
      <c r="D27887" s="2">
        <v>9543</v>
      </c>
    </row>
    <row r="27888" spans="1:4" x14ac:dyDescent="0.25">
      <c r="A27888" t="str" cm="1">
        <f t="array" ref="A27888">_xlfn.IFS(B27886="Müşteri Adı",C27886,B27888="Müşteri Adı","",B27888="Fatura Tarihi","",TRUE,A27887)</f>
        <v>Ali</v>
      </c>
      <c r="B27888" s="1">
        <v>45126</v>
      </c>
      <c r="C27888" t="s">
        <v>27858</v>
      </c>
      <c r="D27888" s="2">
        <v>6560</v>
      </c>
    </row>
    <row r="27889" spans="1:4" x14ac:dyDescent="0.25">
      <c r="A27889" t="str" cm="1">
        <f t="array" ref="A27889">_xlfn.IFS(B27887="Müşteri Adı",C27887,B27889="Müşteri Adı","",B27889="Fatura Tarihi","",TRUE,A27888)</f>
        <v>Ali</v>
      </c>
      <c r="B27889" s="1">
        <v>45160</v>
      </c>
      <c r="C27889" t="s">
        <v>27859</v>
      </c>
      <c r="D27889" s="2">
        <v>2552</v>
      </c>
    </row>
    <row r="27890" spans="1:4" x14ac:dyDescent="0.25">
      <c r="A27890" t="str" cm="1">
        <f t="array" ref="A27890">_xlfn.IFS(B27888="Müşteri Adı",C27888,B27890="Müşteri Adı","",B27890="Fatura Tarihi","",TRUE,A27889)</f>
        <v>Ali</v>
      </c>
      <c r="B27890" s="1">
        <v>45342</v>
      </c>
      <c r="C27890" t="s">
        <v>27860</v>
      </c>
      <c r="D27890" s="2">
        <v>8736</v>
      </c>
    </row>
    <row r="27891" spans="1:4" x14ac:dyDescent="0.25">
      <c r="A27891" t="str" cm="1">
        <f t="array" ref="A27891">_xlfn.IFS(B27889="Müşteri Adı",C27889,B27891="Müşteri Adı","",B27891="Fatura Tarihi","",TRUE,A27890)</f>
        <v>Ali</v>
      </c>
      <c r="B27891" s="1">
        <v>44929</v>
      </c>
      <c r="C27891" t="s">
        <v>27861</v>
      </c>
      <c r="D27891" s="2">
        <v>7408</v>
      </c>
    </row>
    <row r="27892" spans="1:4" x14ac:dyDescent="0.25">
      <c r="A27892" t="str" cm="1">
        <f t="array" ref="A27892">_xlfn.IFS(B27890="Müşteri Adı",C27890,B27892="Müşteri Adı","",B27892="Fatura Tarihi","",TRUE,A27891)</f>
        <v>Ali</v>
      </c>
      <c r="B27892" s="1">
        <v>45265</v>
      </c>
      <c r="C27892" t="s">
        <v>27862</v>
      </c>
      <c r="D27892" s="2">
        <v>7525</v>
      </c>
    </row>
    <row r="27893" spans="1:4" x14ac:dyDescent="0.25">
      <c r="A27893" t="str" cm="1">
        <f t="array" ref="A27893">_xlfn.IFS(B27891="Müşteri Adı",C27891,B27893="Müşteri Adı","",B27893="Fatura Tarihi","",TRUE,A27892)</f>
        <v>Ali</v>
      </c>
      <c r="B27893" s="1">
        <v>44477</v>
      </c>
      <c r="C27893" t="s">
        <v>27863</v>
      </c>
      <c r="D27893" s="2">
        <v>8976</v>
      </c>
    </row>
    <row r="27894" spans="1:4" x14ac:dyDescent="0.25">
      <c r="A27894" t="str" cm="1">
        <f t="array" ref="A27894">_xlfn.IFS(B27892="Müşteri Adı",C27892,B27894="Müşteri Adı","",B27894="Fatura Tarihi","",TRUE,A27893)</f>
        <v>Ali</v>
      </c>
      <c r="B27894" s="1">
        <v>45424</v>
      </c>
      <c r="C27894" t="s">
        <v>27864</v>
      </c>
      <c r="D27894" s="2">
        <v>5382</v>
      </c>
    </row>
    <row r="27895" spans="1:4" x14ac:dyDescent="0.25">
      <c r="A27895" t="str" cm="1">
        <f t="array" ref="A27895">_xlfn.IFS(B27893="Müşteri Adı",C27893,B27895="Müşteri Adı","",B27895="Fatura Tarihi","",TRUE,A27894)</f>
        <v>Ali</v>
      </c>
      <c r="B27895" s="1">
        <v>45155</v>
      </c>
      <c r="C27895" t="s">
        <v>27865</v>
      </c>
      <c r="D27895" s="2">
        <v>6267</v>
      </c>
    </row>
    <row r="27896" spans="1:4" x14ac:dyDescent="0.25">
      <c r="A27896" t="str" cm="1">
        <f t="array" ref="A27896">_xlfn.IFS(B27894="Müşteri Adı",C27894,B27896="Müşteri Adı","",B27896="Fatura Tarihi","",TRUE,A27895)</f>
        <v>Ali</v>
      </c>
      <c r="B27896" s="1">
        <v>44508</v>
      </c>
      <c r="C27896" t="s">
        <v>27866</v>
      </c>
      <c r="D27896" s="2">
        <v>4577</v>
      </c>
    </row>
    <row r="27897" spans="1:4" x14ac:dyDescent="0.25">
      <c r="A27897" t="str" cm="1">
        <f t="array" ref="A27897">_xlfn.IFS(B27895="Müşteri Adı",C27895,B27897="Müşteri Adı","",B27897="Fatura Tarihi","",TRUE,A27896)</f>
        <v>Ali</v>
      </c>
      <c r="B27897" s="1">
        <v>45038</v>
      </c>
      <c r="C27897" t="s">
        <v>27867</v>
      </c>
      <c r="D27897" s="2">
        <v>8488</v>
      </c>
    </row>
    <row r="27898" spans="1:4" x14ac:dyDescent="0.25">
      <c r="A27898" t="str" cm="1">
        <f t="array" ref="A27898">_xlfn.IFS(B27896="Müşteri Adı",C27896,B27898="Müşteri Adı","",B27898="Fatura Tarihi","",TRUE,A27897)</f>
        <v>Ali</v>
      </c>
      <c r="B27898" s="1">
        <v>45151</v>
      </c>
      <c r="C27898" t="s">
        <v>27868</v>
      </c>
      <c r="D27898" s="2">
        <v>2597</v>
      </c>
    </row>
    <row r="27899" spans="1:4" x14ac:dyDescent="0.25">
      <c r="A27899" t="str" cm="1">
        <f t="array" ref="A27899">_xlfn.IFS(B27897="Müşteri Adı",C27897,B27899="Müşteri Adı","",B27899="Fatura Tarihi","",TRUE,A27898)</f>
        <v>Ali</v>
      </c>
      <c r="B27899" s="1">
        <v>44836</v>
      </c>
      <c r="C27899" t="s">
        <v>27869</v>
      </c>
      <c r="D27899" s="2">
        <v>7558</v>
      </c>
    </row>
    <row r="27900" spans="1:4" x14ac:dyDescent="0.25">
      <c r="A27900" t="str" cm="1">
        <f t="array" ref="A27900">_xlfn.IFS(B27898="Müşteri Adı",C27898,B27900="Müşteri Adı","",B27900="Fatura Tarihi","",TRUE,A27899)</f>
        <v>Ali</v>
      </c>
      <c r="B27900" s="1">
        <v>45224</v>
      </c>
      <c r="C27900" t="s">
        <v>27870</v>
      </c>
      <c r="D27900" s="2">
        <v>9591</v>
      </c>
    </row>
    <row r="27901" spans="1:4" x14ac:dyDescent="0.25">
      <c r="A27901" t="str" cm="1">
        <f t="array" ref="A27901">_xlfn.IFS(B27899="Müşteri Adı",C27899,B27901="Müşteri Adı","",B27901="Fatura Tarihi","",TRUE,A27900)</f>
        <v>Ali</v>
      </c>
      <c r="B27901" s="1">
        <v>45383</v>
      </c>
      <c r="C27901" t="s">
        <v>27871</v>
      </c>
      <c r="D27901" s="2">
        <v>6137</v>
      </c>
    </row>
    <row r="27902" spans="1:4" x14ac:dyDescent="0.25">
      <c r="A27902" t="str" cm="1">
        <f t="array" ref="A27902">_xlfn.IFS(B27900="Müşteri Adı",C27900,B27902="Müşteri Adı","",B27902="Fatura Tarihi","",TRUE,A27901)</f>
        <v>Ali</v>
      </c>
      <c r="B27902" s="1">
        <v>45120</v>
      </c>
      <c r="C27902" t="s">
        <v>27872</v>
      </c>
      <c r="D27902" s="2">
        <v>8782</v>
      </c>
    </row>
    <row r="27903" spans="1:4" x14ac:dyDescent="0.25">
      <c r="A27903" t="str" cm="1">
        <f t="array" ref="A27903">_xlfn.IFS(B27901="Müşteri Adı",C27901,B27903="Müşteri Adı","",B27903="Fatura Tarihi","",TRUE,A27902)</f>
        <v>Ali</v>
      </c>
      <c r="B27903" s="1">
        <v>44621</v>
      </c>
      <c r="C27903" t="s">
        <v>27873</v>
      </c>
      <c r="D27903" s="2">
        <v>7591</v>
      </c>
    </row>
    <row r="27904" spans="1:4" x14ac:dyDescent="0.25">
      <c r="A27904" t="str" cm="1">
        <f t="array" ref="A27904">_xlfn.IFS(B27902="Müşteri Adı",C27902,B27904="Müşteri Adı","",B27904="Fatura Tarihi","",TRUE,A27903)</f>
        <v>Ali</v>
      </c>
      <c r="B27904" s="1">
        <v>45377</v>
      </c>
      <c r="C27904" t="s">
        <v>27874</v>
      </c>
      <c r="D27904" s="2">
        <v>2425</v>
      </c>
    </row>
    <row r="27905" spans="1:4" x14ac:dyDescent="0.25">
      <c r="A27905" t="str" cm="1">
        <f t="array" ref="A27905">_xlfn.IFS(B27903="Müşteri Adı",C27903,B27905="Müşteri Adı","",B27905="Fatura Tarihi","",TRUE,A27904)</f>
        <v>Ali</v>
      </c>
      <c r="B27905" s="1">
        <v>45100</v>
      </c>
      <c r="C27905" t="s">
        <v>27875</v>
      </c>
      <c r="D27905" s="2">
        <v>7141</v>
      </c>
    </row>
    <row r="27906" spans="1:4" x14ac:dyDescent="0.25">
      <c r="A27906" t="str" cm="1">
        <f t="array" ref="A27906">_xlfn.IFS(B27904="Müşteri Adı",C27904,B27906="Müşteri Adı","",B27906="Fatura Tarihi","",TRUE,A27905)</f>
        <v>Ali</v>
      </c>
      <c r="B27906" s="1">
        <v>44988</v>
      </c>
      <c r="C27906" t="s">
        <v>27876</v>
      </c>
      <c r="D27906" s="2">
        <v>4697</v>
      </c>
    </row>
    <row r="27907" spans="1:4" x14ac:dyDescent="0.25">
      <c r="A27907" t="str" cm="1">
        <f t="array" ref="A27907">_xlfn.IFS(B27905="Müşteri Adı",C27905,B27907="Müşteri Adı","",B27907="Fatura Tarihi","",TRUE,A27906)</f>
        <v>Ali</v>
      </c>
      <c r="B27907" s="1">
        <v>44785</v>
      </c>
      <c r="C27907" t="s">
        <v>27877</v>
      </c>
      <c r="D27907" s="2">
        <v>2430</v>
      </c>
    </row>
    <row r="27908" spans="1:4" x14ac:dyDescent="0.25">
      <c r="A27908" t="str" cm="1">
        <f t="array" ref="A27908">_xlfn.IFS(B27906="Müşteri Adı",C27906,B27908="Müşteri Adı","",B27908="Fatura Tarihi","",TRUE,A27907)</f>
        <v>Ali</v>
      </c>
      <c r="B27908" s="1">
        <v>45294</v>
      </c>
      <c r="C27908" t="s">
        <v>27878</v>
      </c>
      <c r="D27908" s="2">
        <v>6738</v>
      </c>
    </row>
    <row r="27909" spans="1:4" x14ac:dyDescent="0.25">
      <c r="A27909" t="str" cm="1">
        <f t="array" ref="A27909">_xlfn.IFS(B27907="Müşteri Adı",C27907,B27909="Müşteri Adı","",B27909="Fatura Tarihi","",TRUE,A27908)</f>
        <v>Ali</v>
      </c>
      <c r="B27909" s="1">
        <v>44999</v>
      </c>
      <c r="C27909" t="s">
        <v>27879</v>
      </c>
      <c r="D27909" s="2">
        <v>6159</v>
      </c>
    </row>
    <row r="27910" spans="1:4" x14ac:dyDescent="0.25">
      <c r="A27910" t="str" cm="1">
        <f t="array" ref="A27910">_xlfn.IFS(B27908="Müşteri Adı",C27908,B27910="Müşteri Adı","",B27910="Fatura Tarihi","",TRUE,A27909)</f>
        <v>Ali</v>
      </c>
      <c r="B27910" s="1">
        <v>44835</v>
      </c>
      <c r="C27910" t="s">
        <v>27880</v>
      </c>
      <c r="D27910" s="2">
        <v>7596</v>
      </c>
    </row>
    <row r="27911" spans="1:4" x14ac:dyDescent="0.25">
      <c r="A27911" t="str" cm="1">
        <f t="array" ref="A27911">_xlfn.IFS(B27909="Müşteri Adı",C27909,B27911="Müşteri Adı","",B27911="Fatura Tarihi","",TRUE,A27910)</f>
        <v>Ali</v>
      </c>
      <c r="B27911" s="1">
        <v>44846</v>
      </c>
      <c r="C27911" t="s">
        <v>27881</v>
      </c>
      <c r="D27911" s="2">
        <v>2368</v>
      </c>
    </row>
    <row r="27912" spans="1:4" x14ac:dyDescent="0.25">
      <c r="A27912" t="str" cm="1">
        <f t="array" ref="A27912">_xlfn.IFS(B27910="Müşteri Adı",C27910,B27912="Müşteri Adı","",B27912="Fatura Tarihi","",TRUE,A27911)</f>
        <v>Ali</v>
      </c>
      <c r="B27912" s="1">
        <v>44824</v>
      </c>
      <c r="C27912" t="s">
        <v>27882</v>
      </c>
      <c r="D27912" s="2">
        <v>2158</v>
      </c>
    </row>
    <row r="27913" spans="1:4" x14ac:dyDescent="0.25">
      <c r="A27913" t="str" cm="1">
        <f t="array" ref="A27913">_xlfn.IFS(B27911="Müşteri Adı",C27911,B27913="Müşteri Adı","",B27913="Fatura Tarihi","",TRUE,A27912)</f>
        <v>Ali</v>
      </c>
      <c r="B27913" s="1">
        <v>45229</v>
      </c>
      <c r="C27913" t="s">
        <v>27883</v>
      </c>
      <c r="D27913" s="2">
        <v>9118</v>
      </c>
    </row>
    <row r="27914" spans="1:4" x14ac:dyDescent="0.25">
      <c r="A27914" t="str" cm="1">
        <f t="array" ref="A27914">_xlfn.IFS(B27912="Müşteri Adı",C27912,B27914="Müşteri Adı","",B27914="Fatura Tarihi","",TRUE,A27913)</f>
        <v>Ali</v>
      </c>
      <c r="B27914" s="1">
        <v>45141</v>
      </c>
      <c r="C27914" t="s">
        <v>27884</v>
      </c>
      <c r="D27914" s="2">
        <v>5971</v>
      </c>
    </row>
    <row r="27915" spans="1:4" x14ac:dyDescent="0.25">
      <c r="A27915" t="str" cm="1">
        <f t="array" ref="A27915">_xlfn.IFS(B27913="Müşteri Adı",C27913,B27915="Müşteri Adı","",B27915="Fatura Tarihi","",TRUE,A27914)</f>
        <v>Ali</v>
      </c>
      <c r="B27915" s="1">
        <v>44573</v>
      </c>
      <c r="C27915" t="s">
        <v>27885</v>
      </c>
      <c r="D27915" s="2">
        <v>3933</v>
      </c>
    </row>
    <row r="27916" spans="1:4" x14ac:dyDescent="0.25">
      <c r="A27916" t="str" cm="1">
        <f t="array" ref="A27916">_xlfn.IFS(B27914="Müşteri Adı",C27914,B27916="Müşteri Adı","",B27916="Fatura Tarihi","",TRUE,A27915)</f>
        <v>Ali</v>
      </c>
      <c r="B27916" s="1">
        <v>44635</v>
      </c>
      <c r="C27916" t="s">
        <v>27886</v>
      </c>
      <c r="D27916" s="2">
        <v>9554</v>
      </c>
    </row>
    <row r="27917" spans="1:4" x14ac:dyDescent="0.25">
      <c r="A27917" t="str" cm="1">
        <f t="array" ref="A27917">_xlfn.IFS(B27915="Müşteri Adı",C27915,B27917="Müşteri Adı","",B27917="Fatura Tarihi","",TRUE,A27916)</f>
        <v>Ali</v>
      </c>
      <c r="B27917" s="1">
        <v>44537</v>
      </c>
      <c r="C27917" t="s">
        <v>27887</v>
      </c>
      <c r="D27917" s="2">
        <v>2608</v>
      </c>
    </row>
    <row r="27918" spans="1:4" x14ac:dyDescent="0.25">
      <c r="A27918" t="str" cm="1">
        <f t="array" ref="A27918">_xlfn.IFS(B27916="Müşteri Adı",C27916,B27918="Müşteri Adı","",B27918="Fatura Tarihi","",TRUE,A27917)</f>
        <v>Ali</v>
      </c>
      <c r="B27918" s="1">
        <v>45026</v>
      </c>
      <c r="C27918" t="s">
        <v>27888</v>
      </c>
      <c r="D27918" s="2">
        <v>1802</v>
      </c>
    </row>
    <row r="27919" spans="1:4" x14ac:dyDescent="0.25">
      <c r="A27919" t="str" cm="1">
        <f t="array" ref="A27919">_xlfn.IFS(B27917="Müşteri Adı",C27917,B27919="Müşteri Adı","",B27919="Fatura Tarihi","",TRUE,A27918)</f>
        <v>Ali</v>
      </c>
      <c r="B27919" s="1">
        <v>44979</v>
      </c>
      <c r="C27919" t="s">
        <v>27889</v>
      </c>
      <c r="D27919" s="2">
        <v>462</v>
      </c>
    </row>
    <row r="27920" spans="1:4" x14ac:dyDescent="0.25">
      <c r="A27920" t="str" cm="1">
        <f t="array" ref="A27920">_xlfn.IFS(B27918="Müşteri Adı",C27918,B27920="Müşteri Adı","",B27920="Fatura Tarihi","",TRUE,A27919)</f>
        <v>Ali</v>
      </c>
      <c r="B27920" s="1">
        <v>45272</v>
      </c>
      <c r="C27920" t="s">
        <v>27890</v>
      </c>
      <c r="D27920" s="2">
        <v>4377</v>
      </c>
    </row>
    <row r="27921" spans="1:4" x14ac:dyDescent="0.25">
      <c r="A27921" t="str" cm="1">
        <f t="array" ref="A27921">_xlfn.IFS(B27919="Müşteri Adı",C27919,B27921="Müşteri Adı","",B27921="Fatura Tarihi","",TRUE,A27920)</f>
        <v>Ali</v>
      </c>
      <c r="B27921" s="1">
        <v>44738</v>
      </c>
      <c r="C27921" t="s">
        <v>27891</v>
      </c>
      <c r="D27921" s="2">
        <v>2025</v>
      </c>
    </row>
    <row r="27922" spans="1:4" x14ac:dyDescent="0.25">
      <c r="A27922" t="str" cm="1">
        <f t="array" ref="A27922">_xlfn.IFS(B27920="Müşteri Adı",C27920,B27922="Müşteri Adı","",B27922="Fatura Tarihi","",TRUE,A27921)</f>
        <v>Ali</v>
      </c>
      <c r="B27922" s="1">
        <v>44463</v>
      </c>
      <c r="C27922" t="s">
        <v>27892</v>
      </c>
      <c r="D27922" s="2">
        <v>6329</v>
      </c>
    </row>
    <row r="27923" spans="1:4" x14ac:dyDescent="0.25">
      <c r="A27923" t="str" cm="1">
        <f t="array" ref="A27923">_xlfn.IFS(B27921="Müşteri Adı",C27921,B27923="Müşteri Adı","",B27923="Fatura Tarihi","",TRUE,A27922)</f>
        <v>Ali</v>
      </c>
      <c r="B27923" s="1">
        <v>44480</v>
      </c>
      <c r="C27923" t="s">
        <v>27893</v>
      </c>
      <c r="D27923" s="2">
        <v>338</v>
      </c>
    </row>
    <row r="27924" spans="1:4" x14ac:dyDescent="0.25">
      <c r="A27924" t="str" cm="1">
        <f t="array" ref="A27924">_xlfn.IFS(B27922="Müşteri Adı",C27922,B27924="Müşteri Adı","",B27924="Fatura Tarihi","",TRUE,A27923)</f>
        <v>Ali</v>
      </c>
      <c r="B27924" s="1">
        <v>44510</v>
      </c>
      <c r="C27924" t="s">
        <v>27894</v>
      </c>
      <c r="D27924" s="2">
        <v>5598</v>
      </c>
    </row>
    <row r="27925" spans="1:4" x14ac:dyDescent="0.25">
      <c r="A27925" t="str" cm="1">
        <f t="array" ref="A27925">_xlfn.IFS(B27923="Müşteri Adı",C27923,B27925="Müşteri Adı","",B27925="Fatura Tarihi","",TRUE,A27924)</f>
        <v>Ali</v>
      </c>
      <c r="B27925" s="1">
        <v>45321</v>
      </c>
      <c r="C27925" t="s">
        <v>27895</v>
      </c>
      <c r="D27925" s="2">
        <v>1337</v>
      </c>
    </row>
    <row r="27926" spans="1:4" x14ac:dyDescent="0.25">
      <c r="A27926" t="str" cm="1">
        <f t="array" ref="A27926">_xlfn.IFS(B27924="Müşteri Adı",C27924,B27926="Müşteri Adı","",B27926="Fatura Tarihi","",TRUE,A27925)</f>
        <v>Ali</v>
      </c>
      <c r="B27926" s="1">
        <v>45083</v>
      </c>
      <c r="C27926" t="s">
        <v>27896</v>
      </c>
      <c r="D27926" s="2">
        <v>9108</v>
      </c>
    </row>
    <row r="27927" spans="1:4" x14ac:dyDescent="0.25">
      <c r="A27927" t="str" cm="1">
        <f t="array" ref="A27927">_xlfn.IFS(B27925="Müşteri Adı",C27925,B27927="Müşteri Adı","",B27927="Fatura Tarihi","",TRUE,A27926)</f>
        <v>Ali</v>
      </c>
      <c r="B27927" s="1">
        <v>44597</v>
      </c>
      <c r="C27927" t="s">
        <v>27897</v>
      </c>
      <c r="D27927" s="2">
        <v>4506</v>
      </c>
    </row>
    <row r="27928" spans="1:4" x14ac:dyDescent="0.25">
      <c r="A27928" t="str" cm="1">
        <f t="array" ref="A27928">_xlfn.IFS(B27926="Müşteri Adı",C27926,B27928="Müşteri Adı","",B27928="Fatura Tarihi","",TRUE,A27927)</f>
        <v>Ali</v>
      </c>
      <c r="B27928" s="1">
        <v>44566</v>
      </c>
      <c r="C27928" t="s">
        <v>27898</v>
      </c>
      <c r="D27928" s="2">
        <v>6189</v>
      </c>
    </row>
    <row r="27929" spans="1:4" x14ac:dyDescent="0.25">
      <c r="A27929" t="str" cm="1">
        <f t="array" ref="A27929">_xlfn.IFS(B27927="Müşteri Adı",C27927,B27929="Müşteri Adı","",B27929="Fatura Tarihi","",TRUE,A27928)</f>
        <v>Ali</v>
      </c>
      <c r="B27929" s="1">
        <v>45066</v>
      </c>
      <c r="C27929" t="s">
        <v>27899</v>
      </c>
      <c r="D27929" s="2">
        <v>8949</v>
      </c>
    </row>
    <row r="27930" spans="1:4" x14ac:dyDescent="0.25">
      <c r="A27930" t="str" cm="1">
        <f t="array" ref="A27930">_xlfn.IFS(B27928="Müşteri Adı",C27928,B27930="Müşteri Adı","",B27930="Fatura Tarihi","",TRUE,A27929)</f>
        <v>Ali</v>
      </c>
      <c r="B27930" s="1">
        <v>45427</v>
      </c>
      <c r="C27930" t="s">
        <v>27900</v>
      </c>
      <c r="D27930" s="2">
        <v>35</v>
      </c>
    </row>
    <row r="27931" spans="1:4" x14ac:dyDescent="0.25">
      <c r="A27931" t="str" cm="1">
        <f t="array" ref="A27931">_xlfn.IFS(B27929="Müşteri Adı",C27929,B27931="Müşteri Adı","",B27931="Fatura Tarihi","",TRUE,A27930)</f>
        <v>Ali</v>
      </c>
      <c r="B27931" s="1">
        <v>45077</v>
      </c>
      <c r="C27931" t="s">
        <v>27901</v>
      </c>
      <c r="D27931" s="2">
        <v>6658</v>
      </c>
    </row>
    <row r="27932" spans="1:4" x14ac:dyDescent="0.25">
      <c r="A27932" t="str" cm="1">
        <f t="array" ref="A27932">_xlfn.IFS(B27930="Müşteri Adı",C27930,B27932="Müşteri Adı","",B27932="Fatura Tarihi","",TRUE,A27931)</f>
        <v>Ali</v>
      </c>
      <c r="B27932" s="1">
        <v>45223</v>
      </c>
      <c r="C27932" t="s">
        <v>27902</v>
      </c>
      <c r="D27932" s="2">
        <v>7978</v>
      </c>
    </row>
    <row r="27933" spans="1:4" x14ac:dyDescent="0.25">
      <c r="A27933" t="str" cm="1">
        <f t="array" ref="A27933">_xlfn.IFS(B27931="Müşteri Adı",C27931,B27933="Müşteri Adı","",B27933="Fatura Tarihi","",TRUE,A27932)</f>
        <v>Ali</v>
      </c>
      <c r="B27933" s="1">
        <v>45320</v>
      </c>
      <c r="C27933" t="s">
        <v>27903</v>
      </c>
      <c r="D27933" s="2">
        <v>3591</v>
      </c>
    </row>
    <row r="27934" spans="1:4" x14ac:dyDescent="0.25">
      <c r="A27934" t="str" cm="1">
        <f t="array" ref="A27934">_xlfn.IFS(B27932="Müşteri Adı",C27932,B27934="Müşteri Adı","",B27934="Fatura Tarihi","",TRUE,A27933)</f>
        <v>Ali</v>
      </c>
      <c r="B27934" s="1">
        <v>44941</v>
      </c>
      <c r="C27934" t="s">
        <v>27904</v>
      </c>
      <c r="D27934" s="2">
        <v>4118</v>
      </c>
    </row>
    <row r="27935" spans="1:4" x14ac:dyDescent="0.25">
      <c r="A27935" t="str" cm="1">
        <f t="array" ref="A27935">_xlfn.IFS(B27933="Müşteri Adı",C27933,B27935="Müşteri Adı","",B27935="Fatura Tarihi","",TRUE,A27934)</f>
        <v>Ali</v>
      </c>
      <c r="B27935" s="1">
        <v>45129</v>
      </c>
      <c r="C27935" t="s">
        <v>27905</v>
      </c>
      <c r="D27935" s="2">
        <v>3011</v>
      </c>
    </row>
    <row r="27936" spans="1:4" x14ac:dyDescent="0.25">
      <c r="A27936" t="str" cm="1">
        <f t="array" ref="A27936">_xlfn.IFS(B27934="Müşteri Adı",C27934,B27936="Müşteri Adı","",B27936="Fatura Tarihi","",TRUE,A27935)</f>
        <v>Ali</v>
      </c>
      <c r="B27936" s="1">
        <v>44544</v>
      </c>
      <c r="C27936" t="s">
        <v>27906</v>
      </c>
      <c r="D27936" s="2">
        <v>6503</v>
      </c>
    </row>
    <row r="27937" spans="1:4" x14ac:dyDescent="0.25">
      <c r="A27937" t="str" cm="1">
        <f t="array" ref="A27937">_xlfn.IFS(B27935="Müşteri Adı",C27935,B27937="Müşteri Adı","",B27937="Fatura Tarihi","",TRUE,A27936)</f>
        <v>Ali</v>
      </c>
      <c r="B27937" s="1">
        <v>44897</v>
      </c>
      <c r="C27937" t="s">
        <v>27907</v>
      </c>
      <c r="D27937" s="2">
        <v>3095</v>
      </c>
    </row>
    <row r="27938" spans="1:4" x14ac:dyDescent="0.25">
      <c r="A27938" t="str" cm="1">
        <f t="array" ref="A27938">_xlfn.IFS(B27936="Müşteri Adı",C27936,B27938="Müşteri Adı","",B27938="Fatura Tarihi","",TRUE,A27937)</f>
        <v>Ali</v>
      </c>
      <c r="B27938" s="1">
        <v>44477</v>
      </c>
      <c r="C27938" t="s">
        <v>27908</v>
      </c>
      <c r="D27938" s="2">
        <v>7360</v>
      </c>
    </row>
    <row r="27939" spans="1:4" x14ac:dyDescent="0.25">
      <c r="A27939" t="str" cm="1">
        <f t="array" ref="A27939">_xlfn.IFS(B27937="Müşteri Adı",C27937,B27939="Müşteri Adı","",B27939="Fatura Tarihi","",TRUE,A27938)</f>
        <v>Ali</v>
      </c>
      <c r="B27939" s="1">
        <v>44734</v>
      </c>
      <c r="C27939" t="s">
        <v>27909</v>
      </c>
      <c r="D27939" s="2">
        <v>7306</v>
      </c>
    </row>
    <row r="27940" spans="1:4" x14ac:dyDescent="0.25">
      <c r="A27940" t="str" cm="1">
        <f t="array" ref="A27940">_xlfn.IFS(B27938="Müşteri Adı",C27938,B27940="Müşteri Adı","",B27940="Fatura Tarihi","",TRUE,A27939)</f>
        <v>Ali</v>
      </c>
      <c r="B27940" s="1">
        <v>44557</v>
      </c>
      <c r="C27940" t="s">
        <v>27910</v>
      </c>
      <c r="D27940" s="2">
        <v>3906</v>
      </c>
    </row>
    <row r="27941" spans="1:4" x14ac:dyDescent="0.25">
      <c r="A27941" t="str" cm="1">
        <f t="array" ref="A27941">_xlfn.IFS(B27939="Müşteri Adı",C27939,B27941="Müşteri Adı","",B27941="Fatura Tarihi","",TRUE,A27940)</f>
        <v>Ali</v>
      </c>
      <c r="B27941" s="1">
        <v>44496</v>
      </c>
      <c r="C27941" t="s">
        <v>27911</v>
      </c>
      <c r="D27941" s="2">
        <v>3322</v>
      </c>
    </row>
    <row r="27942" spans="1:4" x14ac:dyDescent="0.25">
      <c r="A27942" t="str" cm="1">
        <f t="array" ref="A27942">_xlfn.IFS(B27940="Müşteri Adı",C27940,B27942="Müşteri Adı","",B27942="Fatura Tarihi","",TRUE,A27941)</f>
        <v>Ali</v>
      </c>
      <c r="B27942" s="1">
        <v>44698</v>
      </c>
      <c r="C27942" t="s">
        <v>27912</v>
      </c>
      <c r="D27942" s="2">
        <v>2841</v>
      </c>
    </row>
    <row r="27943" spans="1:4" x14ac:dyDescent="0.25">
      <c r="A27943" t="str" cm="1">
        <f t="array" ref="A27943">_xlfn.IFS(B27941="Müşteri Adı",C27941,B27943="Müşteri Adı","",B27943="Fatura Tarihi","",TRUE,A27942)</f>
        <v>Ali</v>
      </c>
      <c r="B27943" s="1">
        <v>45029</v>
      </c>
      <c r="C27943" t="s">
        <v>27913</v>
      </c>
      <c r="D27943" s="2">
        <v>3354</v>
      </c>
    </row>
    <row r="27944" spans="1:4" x14ac:dyDescent="0.25">
      <c r="A27944" t="str" cm="1">
        <f t="array" ref="A27944">_xlfn.IFS(B27942="Müşteri Adı",C27942,B27944="Müşteri Adı","",B27944="Fatura Tarihi","",TRUE,A27943)</f>
        <v>Ali</v>
      </c>
      <c r="B27944" s="1">
        <v>44530</v>
      </c>
      <c r="C27944" t="s">
        <v>27914</v>
      </c>
      <c r="D27944" s="2">
        <v>3984</v>
      </c>
    </row>
    <row r="27945" spans="1:4" x14ac:dyDescent="0.25">
      <c r="A27945" t="str" cm="1">
        <f t="array" ref="A27945">_xlfn.IFS(B27943="Müşteri Adı",C27943,B27945="Müşteri Adı","",B27945="Fatura Tarihi","",TRUE,A27944)</f>
        <v>Ali</v>
      </c>
      <c r="B27945" s="1">
        <v>45269</v>
      </c>
      <c r="C27945" t="s">
        <v>27915</v>
      </c>
      <c r="D27945" s="2">
        <v>6838</v>
      </c>
    </row>
    <row r="27946" spans="1:4" x14ac:dyDescent="0.25">
      <c r="A27946" t="str" cm="1">
        <f t="array" ref="A27946">_xlfn.IFS(B27944="Müşteri Adı",C27944,B27946="Müşteri Adı","",B27946="Fatura Tarihi","",TRUE,A27945)</f>
        <v>Ali</v>
      </c>
      <c r="B27946" s="1">
        <v>44720</v>
      </c>
      <c r="C27946" t="s">
        <v>27916</v>
      </c>
      <c r="D27946" s="2">
        <v>8752</v>
      </c>
    </row>
    <row r="27947" spans="1:4" x14ac:dyDescent="0.25">
      <c r="A27947" t="str" cm="1">
        <f t="array" ref="A27947">_xlfn.IFS(B27945="Müşteri Adı",C27945,B27947="Müşteri Adı","",B27947="Fatura Tarihi","",TRUE,A27946)</f>
        <v>Ali</v>
      </c>
      <c r="B27947" s="1">
        <v>44865</v>
      </c>
      <c r="C27947" t="s">
        <v>27917</v>
      </c>
      <c r="D27947" s="2">
        <v>1823</v>
      </c>
    </row>
    <row r="27948" spans="1:4" x14ac:dyDescent="0.25">
      <c r="A27948" t="str" cm="1">
        <f t="array" ref="A27948">_xlfn.IFS(B27946="Müşteri Adı",C27946,B27948="Müşteri Adı","",B27948="Fatura Tarihi","",TRUE,A27947)</f>
        <v>Ali</v>
      </c>
      <c r="B27948" s="1">
        <v>44852</v>
      </c>
      <c r="C27948" t="s">
        <v>27918</v>
      </c>
      <c r="D27948" s="2">
        <v>9153</v>
      </c>
    </row>
    <row r="27949" spans="1:4" x14ac:dyDescent="0.25">
      <c r="A27949" t="str" cm="1">
        <f t="array" ref="A27949">_xlfn.IFS(B27947="Müşteri Adı",C27947,B27949="Müşteri Adı","",B27949="Fatura Tarihi","",TRUE,A27948)</f>
        <v>Ali</v>
      </c>
      <c r="B27949" s="1">
        <v>44462</v>
      </c>
      <c r="C27949" t="s">
        <v>27919</v>
      </c>
      <c r="D27949" s="2">
        <v>6290</v>
      </c>
    </row>
    <row r="27950" spans="1:4" x14ac:dyDescent="0.25">
      <c r="A27950" t="str" cm="1">
        <f t="array" ref="A27950">_xlfn.IFS(B27948="Müşteri Adı",C27948,B27950="Müşteri Adı","",B27950="Fatura Tarihi","",TRUE,A27949)</f>
        <v>Ali</v>
      </c>
      <c r="B27950" s="1">
        <v>45340</v>
      </c>
      <c r="C27950" t="s">
        <v>27920</v>
      </c>
      <c r="D27950" s="2">
        <v>5425</v>
      </c>
    </row>
    <row r="27951" spans="1:4" x14ac:dyDescent="0.25">
      <c r="A27951" t="str" cm="1">
        <f t="array" ref="A27951">_xlfn.IFS(B27949="Müşteri Adı",C27949,B27951="Müşteri Adı","",B27951="Fatura Tarihi","",TRUE,A27950)</f>
        <v>Ali</v>
      </c>
      <c r="B27951" s="1">
        <v>45208</v>
      </c>
      <c r="C27951" t="s">
        <v>27921</v>
      </c>
      <c r="D27951" s="2">
        <v>5726</v>
      </c>
    </row>
    <row r="27952" spans="1:4" x14ac:dyDescent="0.25">
      <c r="A27952" t="str" cm="1">
        <f t="array" ref="A27952">_xlfn.IFS(B27950="Müşteri Adı",C27950,B27952="Müşteri Adı","",B27952="Fatura Tarihi","",TRUE,A27951)</f>
        <v>Ali</v>
      </c>
      <c r="B27952" s="1">
        <v>44760</v>
      </c>
      <c r="C27952" t="s">
        <v>27922</v>
      </c>
      <c r="D27952" s="2">
        <v>1378</v>
      </c>
    </row>
    <row r="27953" spans="1:4" x14ac:dyDescent="0.25">
      <c r="A27953" t="str" cm="1">
        <f t="array" ref="A27953">_xlfn.IFS(B27951="Müşteri Adı",C27951,B27953="Müşteri Adı","",B27953="Fatura Tarihi","",TRUE,A27952)</f>
        <v>Ali</v>
      </c>
      <c r="B27953" s="1">
        <v>44525</v>
      </c>
      <c r="C27953" t="s">
        <v>27923</v>
      </c>
      <c r="D27953" s="2">
        <v>631</v>
      </c>
    </row>
    <row r="27954" spans="1:4" x14ac:dyDescent="0.25">
      <c r="A27954" t="str" cm="1">
        <f t="array" ref="A27954">_xlfn.IFS(B27952="Müşteri Adı",C27952,B27954="Müşteri Adı","",B27954="Fatura Tarihi","",TRUE,A27953)</f>
        <v>Ali</v>
      </c>
      <c r="B27954" s="1">
        <v>45426</v>
      </c>
      <c r="C27954" t="s">
        <v>27924</v>
      </c>
      <c r="D27954" s="2">
        <v>5854</v>
      </c>
    </row>
    <row r="27955" spans="1:4" x14ac:dyDescent="0.25">
      <c r="A27955" t="str" cm="1">
        <f t="array" ref="A27955">_xlfn.IFS(B27953="Müşteri Adı",C27953,B27955="Müşteri Adı","",B27955="Fatura Tarihi","",TRUE,A27954)</f>
        <v>Ali</v>
      </c>
      <c r="B27955" s="1">
        <v>45435</v>
      </c>
      <c r="C27955" t="s">
        <v>27925</v>
      </c>
      <c r="D27955" s="2">
        <v>1292</v>
      </c>
    </row>
    <row r="27956" spans="1:4" x14ac:dyDescent="0.25">
      <c r="A27956" t="str" cm="1">
        <f t="array" ref="A27956">_xlfn.IFS(B27954="Müşteri Adı",C27954,B27956="Müşteri Adı","",B27956="Fatura Tarihi","",TRUE,A27955)</f>
        <v>Ali</v>
      </c>
      <c r="B27956" s="1">
        <v>44778</v>
      </c>
      <c r="C27956" t="s">
        <v>27926</v>
      </c>
      <c r="D27956" s="2">
        <v>2934</v>
      </c>
    </row>
    <row r="27957" spans="1:4" x14ac:dyDescent="0.25">
      <c r="A27957" t="str" cm="1">
        <f t="array" ref="A27957">_xlfn.IFS(B27955="Müşteri Adı",C27955,B27957="Müşteri Adı","",B27957="Fatura Tarihi","",TRUE,A27956)</f>
        <v>Ali</v>
      </c>
      <c r="B27957" s="1">
        <v>45178</v>
      </c>
      <c r="C27957" t="s">
        <v>27927</v>
      </c>
      <c r="D27957" s="2">
        <v>3768</v>
      </c>
    </row>
    <row r="27958" spans="1:4" x14ac:dyDescent="0.25">
      <c r="A27958" t="str" cm="1">
        <f t="array" ref="A27958">_xlfn.IFS(B27956="Müşteri Adı",C27956,B27958="Müşteri Adı","",B27958="Fatura Tarihi","",TRUE,A27957)</f>
        <v>Ali</v>
      </c>
      <c r="B27958" s="1">
        <v>44816</v>
      </c>
      <c r="C27958" t="s">
        <v>27928</v>
      </c>
      <c r="D27958" s="2">
        <v>6366</v>
      </c>
    </row>
    <row r="27959" spans="1:4" x14ac:dyDescent="0.25">
      <c r="A27959" t="str" cm="1">
        <f t="array" ref="A27959">_xlfn.IFS(B27957="Müşteri Adı",C27957,B27959="Müşteri Adı","",B27959="Fatura Tarihi","",TRUE,A27958)</f>
        <v>Ali</v>
      </c>
      <c r="B27959" s="1">
        <v>45402</v>
      </c>
      <c r="C27959" t="s">
        <v>27929</v>
      </c>
      <c r="D27959" s="2">
        <v>4860</v>
      </c>
    </row>
    <row r="27960" spans="1:4" x14ac:dyDescent="0.25">
      <c r="A27960" t="str" cm="1">
        <f t="array" ref="A27960">_xlfn.IFS(B27958="Müşteri Adı",C27958,B27960="Müşteri Adı","",B27960="Fatura Tarihi","",TRUE,A27959)</f>
        <v>Ali</v>
      </c>
      <c r="B27960" s="1">
        <v>44806</v>
      </c>
      <c r="C27960" t="s">
        <v>27930</v>
      </c>
      <c r="D27960" s="2">
        <v>5279</v>
      </c>
    </row>
    <row r="27961" spans="1:4" x14ac:dyDescent="0.25">
      <c r="A27961" t="str" cm="1">
        <f t="array" ref="A27961">_xlfn.IFS(B27959="Müşteri Adı",C27959,B27961="Müşteri Adı","",B27961="Fatura Tarihi","",TRUE,A27960)</f>
        <v>Ali</v>
      </c>
      <c r="B27961" s="1">
        <v>45199</v>
      </c>
      <c r="C27961" t="s">
        <v>27931</v>
      </c>
      <c r="D27961" s="2">
        <v>4703</v>
      </c>
    </row>
    <row r="27962" spans="1:4" x14ac:dyDescent="0.25">
      <c r="A27962" t="str" cm="1">
        <f t="array" ref="A27962">_xlfn.IFS(B27960="Müşteri Adı",C27960,B27962="Müşteri Adı","",B27962="Fatura Tarihi","",TRUE,A27961)</f>
        <v>Ali</v>
      </c>
      <c r="B27962" s="1">
        <v>44941</v>
      </c>
      <c r="C27962" t="s">
        <v>27932</v>
      </c>
      <c r="D27962" s="2">
        <v>6305</v>
      </c>
    </row>
    <row r="27963" spans="1:4" x14ac:dyDescent="0.25">
      <c r="A27963" t="str" cm="1">
        <f t="array" ref="A27963">_xlfn.IFS(B27961="Müşteri Adı",C27961,B27963="Müşteri Adı","",B27963="Fatura Tarihi","",TRUE,A27962)</f>
        <v>Ali</v>
      </c>
      <c r="B27963" s="1">
        <v>44498</v>
      </c>
      <c r="C27963" t="s">
        <v>27933</v>
      </c>
      <c r="D27963" s="2">
        <v>2423</v>
      </c>
    </row>
    <row r="27964" spans="1:4" x14ac:dyDescent="0.25">
      <c r="A27964" t="str" cm="1">
        <f t="array" ref="A27964">_xlfn.IFS(B27962="Müşteri Adı",C27962,B27964="Müşteri Adı","",B27964="Fatura Tarihi","",TRUE,A27963)</f>
        <v>Ali</v>
      </c>
      <c r="B27964" s="1">
        <v>44688</v>
      </c>
      <c r="C27964" t="s">
        <v>27934</v>
      </c>
      <c r="D27964" s="2">
        <v>3793</v>
      </c>
    </row>
    <row r="27965" spans="1:4" x14ac:dyDescent="0.25">
      <c r="A27965" t="str" cm="1">
        <f t="array" ref="A27965">_xlfn.IFS(B27963="Müşteri Adı",C27963,B27965="Müşteri Adı","",B27965="Fatura Tarihi","",TRUE,A27964)</f>
        <v>Ali</v>
      </c>
      <c r="B27965" s="1">
        <v>44846</v>
      </c>
      <c r="C27965" t="s">
        <v>27935</v>
      </c>
      <c r="D27965" s="2">
        <v>9262</v>
      </c>
    </row>
    <row r="27966" spans="1:4" x14ac:dyDescent="0.25">
      <c r="A27966" t="str" cm="1">
        <f t="array" ref="A27966">_xlfn.IFS(B27964="Müşteri Adı",C27964,B27966="Müşteri Adı","",B27966="Fatura Tarihi","",TRUE,A27965)</f>
        <v>Ali</v>
      </c>
      <c r="B27966" s="1">
        <v>45210</v>
      </c>
      <c r="C27966" t="s">
        <v>27936</v>
      </c>
      <c r="D27966" s="2">
        <v>2376</v>
      </c>
    </row>
    <row r="27967" spans="1:4" x14ac:dyDescent="0.25">
      <c r="A27967" t="str" cm="1">
        <f t="array" ref="A27967">_xlfn.IFS(B27965="Müşteri Adı",C27965,B27967="Müşteri Adı","",B27967="Fatura Tarihi","",TRUE,A27966)</f>
        <v>Ali</v>
      </c>
      <c r="B27967" s="1">
        <v>44938</v>
      </c>
      <c r="C27967" t="s">
        <v>27937</v>
      </c>
      <c r="D27967" s="2">
        <v>5099</v>
      </c>
    </row>
    <row r="27968" spans="1:4" x14ac:dyDescent="0.25">
      <c r="A27968" t="str" cm="1">
        <f t="array" ref="A27968">_xlfn.IFS(B27966="Müşteri Adı",C27966,B27968="Müşteri Adı","",B27968="Fatura Tarihi","",TRUE,A27967)</f>
        <v>Ali</v>
      </c>
      <c r="B27968" s="1">
        <v>44445</v>
      </c>
      <c r="C27968" t="s">
        <v>27938</v>
      </c>
      <c r="D27968" s="2">
        <v>5371</v>
      </c>
    </row>
    <row r="27969" spans="1:4" x14ac:dyDescent="0.25">
      <c r="A27969" t="str" cm="1">
        <f t="array" ref="A27969">_xlfn.IFS(B27967="Müşteri Adı",C27967,B27969="Müşteri Adı","",B27969="Fatura Tarihi","",TRUE,A27968)</f>
        <v>Ali</v>
      </c>
      <c r="B27969" s="1">
        <v>45153</v>
      </c>
      <c r="C27969" t="s">
        <v>27939</v>
      </c>
      <c r="D27969" s="2">
        <v>4341</v>
      </c>
    </row>
    <row r="27970" spans="1:4" x14ac:dyDescent="0.25">
      <c r="A27970" t="str" cm="1">
        <f t="array" ref="A27970">_xlfn.IFS(B27968="Müşteri Adı",C27968,B27970="Müşteri Adı","",B27970="Fatura Tarihi","",TRUE,A27969)</f>
        <v>Ali</v>
      </c>
      <c r="B27970" s="1">
        <v>44480</v>
      </c>
      <c r="C27970" t="s">
        <v>27940</v>
      </c>
      <c r="D27970" s="2">
        <v>7468</v>
      </c>
    </row>
    <row r="27971" spans="1:4" x14ac:dyDescent="0.25">
      <c r="A27971" t="str" cm="1">
        <f t="array" ref="A27971">_xlfn.IFS(B27969="Müşteri Adı",C27969,B27971="Müşteri Adı","",B27971="Fatura Tarihi","",TRUE,A27970)</f>
        <v>Ali</v>
      </c>
      <c r="B27971" s="1">
        <v>44476</v>
      </c>
      <c r="C27971" t="s">
        <v>27941</v>
      </c>
      <c r="D27971" s="2">
        <v>2327</v>
      </c>
    </row>
    <row r="27972" spans="1:4" x14ac:dyDescent="0.25">
      <c r="A27972" t="str" cm="1">
        <f t="array" ref="A27972">_xlfn.IFS(B27970="Müşteri Adı",C27970,B27972="Müşteri Adı","",B27972="Fatura Tarihi","",TRUE,A27971)</f>
        <v>Ali</v>
      </c>
      <c r="B27972" s="1">
        <v>44671</v>
      </c>
      <c r="C27972" t="s">
        <v>27942</v>
      </c>
      <c r="D27972" s="2">
        <v>7395</v>
      </c>
    </row>
    <row r="27973" spans="1:4" x14ac:dyDescent="0.25">
      <c r="A27973" t="str" cm="1">
        <f t="array" ref="A27973">_xlfn.IFS(B27971="Müşteri Adı",C27971,B27973="Müşteri Adı","",B27973="Fatura Tarihi","",TRUE,A27972)</f>
        <v>Ali</v>
      </c>
      <c r="B27973" s="1">
        <v>45350</v>
      </c>
      <c r="C27973" t="s">
        <v>27943</v>
      </c>
      <c r="D27973" s="2">
        <v>1815</v>
      </c>
    </row>
    <row r="27974" spans="1:4" x14ac:dyDescent="0.25">
      <c r="A27974" t="str" cm="1">
        <f t="array" ref="A27974">_xlfn.IFS(B27972="Müşteri Adı",C27972,B27974="Müşteri Adı","",B27974="Fatura Tarihi","",TRUE,A27973)</f>
        <v>Ali</v>
      </c>
      <c r="B27974" s="1">
        <v>45380</v>
      </c>
      <c r="C27974" t="s">
        <v>27944</v>
      </c>
      <c r="D27974" s="2">
        <v>785</v>
      </c>
    </row>
    <row r="27975" spans="1:4" x14ac:dyDescent="0.25">
      <c r="A27975" t="str" cm="1">
        <f t="array" ref="A27975">_xlfn.IFS(B27973="Müşteri Adı",C27973,B27975="Müşteri Adı","",B27975="Fatura Tarihi","",TRUE,A27974)</f>
        <v>Ali</v>
      </c>
      <c r="B27975" s="1">
        <v>45250</v>
      </c>
      <c r="C27975" t="s">
        <v>27945</v>
      </c>
      <c r="D27975" s="2">
        <v>6461</v>
      </c>
    </row>
    <row r="27976" spans="1:4" x14ac:dyDescent="0.25">
      <c r="A27976" t="str" cm="1">
        <f t="array" ref="A27976">_xlfn.IFS(B27974="Müşteri Adı",C27974,B27976="Müşteri Adı","",B27976="Fatura Tarihi","",TRUE,A27975)</f>
        <v>Ali</v>
      </c>
      <c r="B27976" s="1">
        <v>44567</v>
      </c>
      <c r="C27976" t="s">
        <v>27946</v>
      </c>
      <c r="D27976" s="2">
        <v>3615</v>
      </c>
    </row>
    <row r="27977" spans="1:4" x14ac:dyDescent="0.25">
      <c r="A27977" t="str" cm="1">
        <f t="array" ref="A27977">_xlfn.IFS(B27975="Müşteri Adı",C27975,B27977="Müşteri Adı","",B27977="Fatura Tarihi","",TRUE,A27976)</f>
        <v>Ali</v>
      </c>
      <c r="B27977" s="1">
        <v>45281</v>
      </c>
      <c r="C27977" t="s">
        <v>27947</v>
      </c>
      <c r="D27977" s="2">
        <v>3173</v>
      </c>
    </row>
    <row r="27978" spans="1:4" x14ac:dyDescent="0.25">
      <c r="A27978" t="str" cm="1">
        <f t="array" ref="A27978">_xlfn.IFS(B27976="Müşteri Adı",C27976,B27978="Müşteri Adı","",B27978="Fatura Tarihi","",TRUE,A27977)</f>
        <v>Ali</v>
      </c>
      <c r="B27978" s="1">
        <v>44784</v>
      </c>
      <c r="C27978" t="s">
        <v>27948</v>
      </c>
      <c r="D27978" s="2">
        <v>4784</v>
      </c>
    </row>
    <row r="27979" spans="1:4" x14ac:dyDescent="0.25">
      <c r="A27979" t="str" cm="1">
        <f t="array" ref="A27979">_xlfn.IFS(B27977="Müşteri Adı",C27977,B27979="Müşteri Adı","",B27979="Fatura Tarihi","",TRUE,A27978)</f>
        <v>Ali</v>
      </c>
      <c r="B27979" s="1">
        <v>45231</v>
      </c>
      <c r="C27979" t="s">
        <v>27949</v>
      </c>
      <c r="D27979" s="2">
        <v>7597</v>
      </c>
    </row>
    <row r="27980" spans="1:4" x14ac:dyDescent="0.25">
      <c r="A27980" t="str" cm="1">
        <f t="array" ref="A27980">_xlfn.IFS(B27978="Müşteri Adı",C27978,B27980="Müşteri Adı","",B27980="Fatura Tarihi","",TRUE,A27979)</f>
        <v>Ali</v>
      </c>
      <c r="B27980" s="1">
        <v>44535</v>
      </c>
      <c r="C27980" t="s">
        <v>27950</v>
      </c>
      <c r="D27980" s="2">
        <v>8024</v>
      </c>
    </row>
    <row r="27981" spans="1:4" x14ac:dyDescent="0.25">
      <c r="A27981" t="str" cm="1">
        <f t="array" ref="A27981">_xlfn.IFS(B27979="Müşteri Adı",C27979,B27981="Müşteri Adı","",B27981="Fatura Tarihi","",TRUE,A27980)</f>
        <v>Ali</v>
      </c>
      <c r="B27981" s="1">
        <v>44529</v>
      </c>
      <c r="C27981" t="s">
        <v>27951</v>
      </c>
      <c r="D27981" s="2">
        <v>1741</v>
      </c>
    </row>
    <row r="27982" spans="1:4" x14ac:dyDescent="0.25">
      <c r="A27982" t="str" cm="1">
        <f t="array" ref="A27982">_xlfn.IFS(B27980="Müşteri Adı",C27980,B27982="Müşteri Adı","",B27982="Fatura Tarihi","",TRUE,A27981)</f>
        <v>Ali</v>
      </c>
      <c r="B27982" s="1">
        <v>44868</v>
      </c>
      <c r="C27982" t="s">
        <v>27952</v>
      </c>
      <c r="D27982" s="2">
        <v>8373</v>
      </c>
    </row>
    <row r="27983" spans="1:4" x14ac:dyDescent="0.25">
      <c r="A27983" t="str" cm="1">
        <f t="array" ref="A27983">_xlfn.IFS(B27981="Müşteri Adı",C27981,B27983="Müşteri Adı","",B27983="Fatura Tarihi","",TRUE,A27982)</f>
        <v>Ali</v>
      </c>
      <c r="B27983" s="1">
        <v>44887</v>
      </c>
      <c r="C27983" t="s">
        <v>27953</v>
      </c>
      <c r="D27983" s="2">
        <v>8781</v>
      </c>
    </row>
    <row r="27984" spans="1:4" x14ac:dyDescent="0.25">
      <c r="A27984" t="str" cm="1">
        <f t="array" ref="A27984">_xlfn.IFS(B27982="Müşteri Adı",C27982,B27984="Müşteri Adı","",B27984="Fatura Tarihi","",TRUE,A27983)</f>
        <v>Ali</v>
      </c>
      <c r="B27984" s="1">
        <v>45424</v>
      </c>
      <c r="C27984" t="s">
        <v>27954</v>
      </c>
      <c r="D27984" s="2">
        <v>8240</v>
      </c>
    </row>
    <row r="27985" spans="1:4" x14ac:dyDescent="0.25">
      <c r="A27985" t="str" cm="1">
        <f t="array" ref="A27985">_xlfn.IFS(B27983="Müşteri Adı",C27983,B27985="Müşteri Adı","",B27985="Fatura Tarihi","",TRUE,A27984)</f>
        <v>Ali</v>
      </c>
      <c r="B27985" s="1">
        <v>44921</v>
      </c>
      <c r="C27985" t="s">
        <v>27955</v>
      </c>
      <c r="D27985" s="2">
        <v>9650</v>
      </c>
    </row>
    <row r="27986" spans="1:4" x14ac:dyDescent="0.25">
      <c r="A27986" t="str" cm="1">
        <f t="array" ref="A27986">_xlfn.IFS(B27984="Müşteri Adı",C27984,B27986="Müşteri Adı","",B27986="Fatura Tarihi","",TRUE,A27985)</f>
        <v>Ali</v>
      </c>
      <c r="B27986" s="1">
        <v>44647</v>
      </c>
      <c r="C27986" t="s">
        <v>27956</v>
      </c>
      <c r="D27986" s="2">
        <v>2331</v>
      </c>
    </row>
    <row r="27987" spans="1:4" x14ac:dyDescent="0.25">
      <c r="A27987" t="str" cm="1">
        <f t="array" ref="A27987">_xlfn.IFS(B27985="Müşteri Adı",C27985,B27987="Müşteri Adı","",B27987="Fatura Tarihi","",TRUE,A27986)</f>
        <v>Ali</v>
      </c>
      <c r="B27987" s="1">
        <v>45299</v>
      </c>
      <c r="C27987" t="s">
        <v>27957</v>
      </c>
      <c r="D27987" s="2">
        <v>296</v>
      </c>
    </row>
    <row r="27988" spans="1:4" x14ac:dyDescent="0.25">
      <c r="A27988" t="str" cm="1">
        <f t="array" ref="A27988">_xlfn.IFS(B27986="Müşteri Adı",C27986,B27988="Müşteri Adı","",B27988="Fatura Tarihi","",TRUE,A27987)</f>
        <v>Ali</v>
      </c>
      <c r="B27988" s="1">
        <v>45218</v>
      </c>
      <c r="C27988" t="s">
        <v>27958</v>
      </c>
      <c r="D27988" s="2">
        <v>7964</v>
      </c>
    </row>
    <row r="27989" spans="1:4" x14ac:dyDescent="0.25">
      <c r="A27989" t="str" cm="1">
        <f t="array" ref="A27989">_xlfn.IFS(B27987="Müşteri Adı",C27987,B27989="Müşteri Adı","",B27989="Fatura Tarihi","",TRUE,A27988)</f>
        <v>Ali</v>
      </c>
      <c r="B27989" s="1">
        <v>44805</v>
      </c>
      <c r="C27989" t="s">
        <v>27959</v>
      </c>
      <c r="D27989" s="2">
        <v>4998</v>
      </c>
    </row>
    <row r="27990" spans="1:4" x14ac:dyDescent="0.25">
      <c r="A27990" t="str" cm="1">
        <f t="array" ref="A27990">_xlfn.IFS(B27988="Müşteri Adı",C27988,B27990="Müşteri Adı","",B27990="Fatura Tarihi","",TRUE,A27989)</f>
        <v>Ali</v>
      </c>
      <c r="B27990" s="1">
        <v>45203</v>
      </c>
      <c r="C27990" t="s">
        <v>27960</v>
      </c>
      <c r="D27990" s="2">
        <v>1063</v>
      </c>
    </row>
    <row r="27991" spans="1:4" x14ac:dyDescent="0.25">
      <c r="A27991" t="str" cm="1">
        <f t="array" ref="A27991">_xlfn.IFS(B27989="Müşteri Adı",C27989,B27991="Müşteri Adı","",B27991="Fatura Tarihi","",TRUE,A27990)</f>
        <v>Ali</v>
      </c>
      <c r="B27991" s="1">
        <v>44544</v>
      </c>
      <c r="C27991" t="s">
        <v>27961</v>
      </c>
      <c r="D27991" s="2">
        <v>7506</v>
      </c>
    </row>
    <row r="27992" spans="1:4" x14ac:dyDescent="0.25">
      <c r="A27992" t="str" cm="1">
        <f t="array" ref="A27992">_xlfn.IFS(B27990="Müşteri Adı",C27990,B27992="Müşteri Adı","",B27992="Fatura Tarihi","",TRUE,A27991)</f>
        <v>Ali</v>
      </c>
      <c r="B27992" s="1">
        <v>44568</v>
      </c>
      <c r="C27992" t="s">
        <v>27962</v>
      </c>
      <c r="D27992" s="2">
        <v>4530</v>
      </c>
    </row>
    <row r="27993" spans="1:4" x14ac:dyDescent="0.25">
      <c r="A27993" t="str" cm="1">
        <f t="array" ref="A27993">_xlfn.IFS(B27991="Müşteri Adı",C27991,B27993="Müşteri Adı","",B27993="Fatura Tarihi","",TRUE,A27992)</f>
        <v>Ali</v>
      </c>
      <c r="B27993" s="1">
        <v>44793</v>
      </c>
      <c r="C27993" t="s">
        <v>27963</v>
      </c>
      <c r="D27993" s="2">
        <v>4958</v>
      </c>
    </row>
    <row r="27994" spans="1:4" x14ac:dyDescent="0.25">
      <c r="A27994" t="str" cm="1">
        <f t="array" ref="A27994">_xlfn.IFS(B27992="Müşteri Adı",C27992,B27994="Müşteri Adı","",B27994="Fatura Tarihi","",TRUE,A27993)</f>
        <v>Ali</v>
      </c>
      <c r="B27994" s="1">
        <v>45100</v>
      </c>
      <c r="C27994" t="s">
        <v>27964</v>
      </c>
      <c r="D27994" s="2">
        <v>6728</v>
      </c>
    </row>
    <row r="27995" spans="1:4" x14ac:dyDescent="0.25">
      <c r="A27995" t="str" cm="1">
        <f t="array" ref="A27995">_xlfn.IFS(B27993="Müşteri Adı",C27993,B27995="Müşteri Adı","",B27995="Fatura Tarihi","",TRUE,A27994)</f>
        <v>Ali</v>
      </c>
      <c r="B27995" s="1">
        <v>44811</v>
      </c>
      <c r="C27995" t="s">
        <v>27965</v>
      </c>
      <c r="D27995" s="2">
        <v>7439</v>
      </c>
    </row>
    <row r="27996" spans="1:4" x14ac:dyDescent="0.25">
      <c r="A27996" t="str" cm="1">
        <f t="array" ref="A27996">_xlfn.IFS(B27994="Müşteri Adı",C27994,B27996="Müşteri Adı","",B27996="Fatura Tarihi","",TRUE,A27995)</f>
        <v>Ali</v>
      </c>
      <c r="B27996" s="1">
        <v>44835</v>
      </c>
      <c r="C27996" t="s">
        <v>27966</v>
      </c>
      <c r="D27996" s="2">
        <v>7705</v>
      </c>
    </row>
    <row r="27997" spans="1:4" x14ac:dyDescent="0.25">
      <c r="A27997" t="str" cm="1">
        <f t="array" ref="A27997">_xlfn.IFS(B27995="Müşteri Adı",C27995,B27997="Müşteri Adı","",B27997="Fatura Tarihi","",TRUE,A27996)</f>
        <v>Ali</v>
      </c>
      <c r="B27997" s="1">
        <v>44505</v>
      </c>
      <c r="C27997" t="s">
        <v>27967</v>
      </c>
      <c r="D27997" s="2">
        <v>3071</v>
      </c>
    </row>
    <row r="27998" spans="1:4" x14ac:dyDescent="0.25">
      <c r="A27998" t="str" cm="1">
        <f t="array" ref="A27998">_xlfn.IFS(B27996="Müşteri Adı",C27996,B27998="Müşteri Adı","",B27998="Fatura Tarihi","",TRUE,A27997)</f>
        <v>Ali</v>
      </c>
      <c r="B27998" s="1">
        <v>45426</v>
      </c>
      <c r="C27998" t="s">
        <v>27968</v>
      </c>
      <c r="D27998" s="2">
        <v>9951</v>
      </c>
    </row>
    <row r="27999" spans="1:4" x14ac:dyDescent="0.25">
      <c r="A27999" t="str" cm="1">
        <f t="array" ref="A27999">_xlfn.IFS(B27997="Müşteri Adı",C27997,B27999="Müşteri Adı","",B27999="Fatura Tarihi","",TRUE,A27998)</f>
        <v>Ali</v>
      </c>
      <c r="B27999" s="1">
        <v>44454</v>
      </c>
      <c r="C27999" t="s">
        <v>27969</v>
      </c>
      <c r="D27999" s="2">
        <v>2289</v>
      </c>
    </row>
    <row r="28000" spans="1:4" x14ac:dyDescent="0.25">
      <c r="A28000" t="str" cm="1">
        <f t="array" ref="A28000">_xlfn.IFS(B27998="Müşteri Adı",C27998,B28000="Müşteri Adı","",B28000="Fatura Tarihi","",TRUE,A27999)</f>
        <v>Ali</v>
      </c>
      <c r="B28000" s="1">
        <v>44993</v>
      </c>
      <c r="C28000" t="s">
        <v>27970</v>
      </c>
      <c r="D28000" s="2">
        <v>8952</v>
      </c>
    </row>
    <row r="28001" spans="1:4" x14ac:dyDescent="0.25">
      <c r="A28001" t="str" cm="1">
        <f t="array" ref="A28001">_xlfn.IFS(B27999="Müşteri Adı",C27999,B28001="Müşteri Adı","",B28001="Fatura Tarihi","",TRUE,A28000)</f>
        <v>Ali</v>
      </c>
      <c r="B28001" s="1">
        <v>45060</v>
      </c>
      <c r="C28001" t="s">
        <v>27971</v>
      </c>
      <c r="D28001" s="2">
        <v>806</v>
      </c>
    </row>
    <row r="28002" spans="1:4" x14ac:dyDescent="0.25">
      <c r="A28002" t="str" cm="1">
        <f t="array" ref="A28002">_xlfn.IFS(B28000="Müşteri Adı",C28000,B28002="Müşteri Adı","",B28002="Fatura Tarihi","",TRUE,A28001)</f>
        <v>Ali</v>
      </c>
      <c r="B28002" s="1">
        <v>44778</v>
      </c>
      <c r="C28002" t="s">
        <v>27972</v>
      </c>
      <c r="D28002" s="2">
        <v>4399</v>
      </c>
    </row>
    <row r="28003" spans="1:4" x14ac:dyDescent="0.25">
      <c r="A28003" t="str" cm="1">
        <f t="array" ref="A28003">_xlfn.IFS(B28001="Müşteri Adı",C28001,B28003="Müşteri Adı","",B28003="Fatura Tarihi","",TRUE,A28002)</f>
        <v>Ali</v>
      </c>
      <c r="B28003" s="1">
        <v>44817</v>
      </c>
      <c r="C28003" t="s">
        <v>27973</v>
      </c>
      <c r="D28003" s="2">
        <v>4323</v>
      </c>
    </row>
    <row r="28004" spans="1:4" x14ac:dyDescent="0.25">
      <c r="A28004" t="str" cm="1">
        <f t="array" ref="A28004">_xlfn.IFS(B28002="Müşteri Adı",C28002,B28004="Müşteri Adı","",B28004="Fatura Tarihi","",TRUE,A28003)</f>
        <v>Ali</v>
      </c>
      <c r="B28004" s="1">
        <v>44572</v>
      </c>
      <c r="C28004" t="s">
        <v>27974</v>
      </c>
      <c r="D28004" s="2">
        <v>2960</v>
      </c>
    </row>
    <row r="28005" spans="1:4" x14ac:dyDescent="0.25">
      <c r="A28005" t="str" cm="1">
        <f t="array" ref="A28005">_xlfn.IFS(B28003="Müşteri Adı",C28003,B28005="Müşteri Adı","",B28005="Fatura Tarihi","",TRUE,A28004)</f>
        <v>Ali</v>
      </c>
      <c r="B28005" s="1">
        <v>44970</v>
      </c>
      <c r="C28005" t="s">
        <v>27975</v>
      </c>
      <c r="D28005" s="2">
        <v>5998</v>
      </c>
    </row>
    <row r="28006" spans="1:4" x14ac:dyDescent="0.25">
      <c r="A28006" t="str" cm="1">
        <f t="array" ref="A28006">_xlfn.IFS(B28004="Müşteri Adı",C28004,B28006="Müşteri Adı","",B28006="Fatura Tarihi","",TRUE,A28005)</f>
        <v>Ali</v>
      </c>
      <c r="B28006" s="1">
        <v>45321</v>
      </c>
      <c r="C28006" t="s">
        <v>27976</v>
      </c>
      <c r="D28006" s="2">
        <v>3483</v>
      </c>
    </row>
    <row r="28007" spans="1:4" x14ac:dyDescent="0.25">
      <c r="A28007" t="str" cm="1">
        <f t="array" ref="A28007">_xlfn.IFS(B28005="Müşteri Adı",C28005,B28007="Müşteri Adı","",B28007="Fatura Tarihi","",TRUE,A28006)</f>
        <v>Ali</v>
      </c>
      <c r="B28007" s="1">
        <v>44988</v>
      </c>
      <c r="C28007" t="s">
        <v>27977</v>
      </c>
      <c r="D28007" s="2">
        <v>5603</v>
      </c>
    </row>
    <row r="28008" spans="1:4" x14ac:dyDescent="0.25">
      <c r="A28008" t="str" cm="1">
        <f t="array" ref="A28008">_xlfn.IFS(B28006="Müşteri Adı",C28006,B28008="Müşteri Adı","",B28008="Fatura Tarihi","",TRUE,A28007)</f>
        <v>Ali</v>
      </c>
      <c r="B28008" s="1">
        <v>44825</v>
      </c>
      <c r="C28008" t="s">
        <v>27978</v>
      </c>
      <c r="D28008" s="2">
        <v>8498</v>
      </c>
    </row>
    <row r="28009" spans="1:4" x14ac:dyDescent="0.25">
      <c r="A28009" t="str" cm="1">
        <f t="array" ref="A28009">_xlfn.IFS(B28007="Müşteri Adı",C28007,B28009="Müşteri Adı","",B28009="Fatura Tarihi","",TRUE,A28008)</f>
        <v>Ali</v>
      </c>
      <c r="B28009" s="1">
        <v>44630</v>
      </c>
      <c r="C28009" t="s">
        <v>27979</v>
      </c>
      <c r="D28009" s="2">
        <v>662</v>
      </c>
    </row>
    <row r="28010" spans="1:4" x14ac:dyDescent="0.25">
      <c r="A28010" t="str" cm="1">
        <f t="array" ref="A28010">_xlfn.IFS(B28008="Müşteri Adı",C28008,B28010="Müşteri Adı","",B28010="Fatura Tarihi","",TRUE,A28009)</f>
        <v>Ali</v>
      </c>
      <c r="B28010" s="1">
        <v>45093</v>
      </c>
      <c r="C28010" t="s">
        <v>27980</v>
      </c>
      <c r="D28010" s="2">
        <v>7198</v>
      </c>
    </row>
    <row r="28011" spans="1:4" x14ac:dyDescent="0.25">
      <c r="A28011" t="str" cm="1">
        <f t="array" ref="A28011">_xlfn.IFS(B28009="Müşteri Adı",C28009,B28011="Müşteri Adı","",B28011="Fatura Tarihi","",TRUE,A28010)</f>
        <v>Ali</v>
      </c>
      <c r="B28011" s="1">
        <v>44643</v>
      </c>
      <c r="C28011" t="s">
        <v>27981</v>
      </c>
      <c r="D28011" s="2">
        <v>7992</v>
      </c>
    </row>
    <row r="28012" spans="1:4" x14ac:dyDescent="0.25">
      <c r="A28012" t="str" cm="1">
        <f t="array" ref="A28012">_xlfn.IFS(B28010="Müşteri Adı",C28010,B28012="Müşteri Adı","",B28012="Fatura Tarihi","",TRUE,A28011)</f>
        <v>Ali</v>
      </c>
      <c r="B28012" s="1">
        <v>44661</v>
      </c>
      <c r="C28012" t="s">
        <v>27982</v>
      </c>
      <c r="D28012" s="2">
        <v>2142</v>
      </c>
    </row>
    <row r="28013" spans="1:4" x14ac:dyDescent="0.25">
      <c r="A28013" t="str" cm="1">
        <f t="array" ref="A28013">_xlfn.IFS(B28011="Müşteri Adı",C28011,B28013="Müşteri Adı","",B28013="Fatura Tarihi","",TRUE,A28012)</f>
        <v>Ali</v>
      </c>
      <c r="B28013" s="1">
        <v>44472</v>
      </c>
      <c r="C28013" t="s">
        <v>27983</v>
      </c>
      <c r="D28013" s="2">
        <v>1888</v>
      </c>
    </row>
    <row r="28014" spans="1:4" x14ac:dyDescent="0.25">
      <c r="A28014" t="str" cm="1">
        <f t="array" ref="A28014">_xlfn.IFS(B28012="Müşteri Adı",C28012,B28014="Müşteri Adı","",B28014="Fatura Tarihi","",TRUE,A28013)</f>
        <v>Ali</v>
      </c>
      <c r="B28014" s="1">
        <v>45100</v>
      </c>
      <c r="C28014" t="s">
        <v>27984</v>
      </c>
      <c r="D28014" s="2">
        <v>3733</v>
      </c>
    </row>
    <row r="28015" spans="1:4" x14ac:dyDescent="0.25">
      <c r="A28015" t="str" cm="1">
        <f t="array" ref="A28015">_xlfn.IFS(B28013="Müşteri Adı",C28013,B28015="Müşteri Adı","",B28015="Fatura Tarihi","",TRUE,A28014)</f>
        <v>Ali</v>
      </c>
      <c r="B28015" s="1">
        <v>44806</v>
      </c>
      <c r="C28015" t="s">
        <v>27985</v>
      </c>
      <c r="D28015" s="2">
        <v>2605</v>
      </c>
    </row>
    <row r="28016" spans="1:4" x14ac:dyDescent="0.25">
      <c r="A28016" t="str" cm="1">
        <f t="array" ref="A28016">_xlfn.IFS(B28014="Müşteri Adı",C28014,B28016="Müşteri Adı","",B28016="Fatura Tarihi","",TRUE,A28015)</f>
        <v>Ali</v>
      </c>
      <c r="B28016" s="1">
        <v>45273</v>
      </c>
      <c r="C28016" t="s">
        <v>27986</v>
      </c>
      <c r="D28016" s="2">
        <v>4209</v>
      </c>
    </row>
    <row r="28017" spans="1:4" x14ac:dyDescent="0.25">
      <c r="A28017" t="str" cm="1">
        <f t="array" ref="A28017">_xlfn.IFS(B28015="Müşteri Adı",C28015,B28017="Müşteri Adı","",B28017="Fatura Tarihi","",TRUE,A28016)</f>
        <v>Ali</v>
      </c>
      <c r="B28017" s="1">
        <v>44805</v>
      </c>
      <c r="C28017" t="s">
        <v>27987</v>
      </c>
      <c r="D28017" s="2">
        <v>7495</v>
      </c>
    </row>
    <row r="28018" spans="1:4" x14ac:dyDescent="0.25">
      <c r="A28018" t="str" cm="1">
        <f t="array" ref="A28018">_xlfn.IFS(B28016="Müşteri Adı",C28016,B28018="Müşteri Adı","",B28018="Fatura Tarihi","",TRUE,A28017)</f>
        <v>Ali</v>
      </c>
      <c r="B28018" s="1">
        <v>44550</v>
      </c>
      <c r="C28018" t="s">
        <v>27988</v>
      </c>
      <c r="D28018" s="2">
        <v>3409</v>
      </c>
    </row>
    <row r="28019" spans="1:4" x14ac:dyDescent="0.25">
      <c r="A28019" t="str" cm="1">
        <f t="array" ref="A28019">_xlfn.IFS(B28017="Müşteri Adı",C28017,B28019="Müşteri Adı","",B28019="Fatura Tarihi","",TRUE,A28018)</f>
        <v>Ali</v>
      </c>
      <c r="B28019" s="1">
        <v>44758</v>
      </c>
      <c r="C28019" t="s">
        <v>27989</v>
      </c>
      <c r="D28019" s="2">
        <v>56</v>
      </c>
    </row>
    <row r="28020" spans="1:4" x14ac:dyDescent="0.25">
      <c r="A28020" t="str" cm="1">
        <f t="array" ref="A28020">_xlfn.IFS(B28018="Müşteri Adı",C28018,B28020="Müşteri Adı","",B28020="Fatura Tarihi","",TRUE,A28019)</f>
        <v>Ali</v>
      </c>
      <c r="B28020" s="1">
        <v>45103</v>
      </c>
      <c r="C28020" t="s">
        <v>27990</v>
      </c>
      <c r="D28020" s="2">
        <v>1533</v>
      </c>
    </row>
    <row r="28021" spans="1:4" x14ac:dyDescent="0.25">
      <c r="A28021" t="str" cm="1">
        <f t="array" ref="A28021">_xlfn.IFS(B28019="Müşteri Adı",C28019,B28021="Müşteri Adı","",B28021="Fatura Tarihi","",TRUE,A28020)</f>
        <v>Ali</v>
      </c>
      <c r="B28021" s="1">
        <v>44453</v>
      </c>
      <c r="C28021" t="s">
        <v>27991</v>
      </c>
      <c r="D28021" s="2">
        <v>746</v>
      </c>
    </row>
    <row r="28022" spans="1:4" x14ac:dyDescent="0.25">
      <c r="A28022" t="str" cm="1">
        <f t="array" ref="A28022">_xlfn.IFS(B28020="Müşteri Adı",C28020,B28022="Müşteri Adı","",B28022="Fatura Tarihi","",TRUE,A28021)</f>
        <v>Ali</v>
      </c>
      <c r="B28022" s="1">
        <v>44795</v>
      </c>
      <c r="C28022" t="s">
        <v>27992</v>
      </c>
      <c r="D28022" s="2">
        <v>120</v>
      </c>
    </row>
    <row r="28023" spans="1:4" x14ac:dyDescent="0.25">
      <c r="A28023" t="str" cm="1">
        <f t="array" ref="A28023">_xlfn.IFS(B28021="Müşteri Adı",C28021,B28023="Müşteri Adı","",B28023="Fatura Tarihi","",TRUE,A28022)</f>
        <v>Ali</v>
      </c>
      <c r="B28023" s="1">
        <v>45009</v>
      </c>
      <c r="C28023" t="s">
        <v>27993</v>
      </c>
      <c r="D28023" s="2">
        <v>503</v>
      </c>
    </row>
    <row r="28024" spans="1:4" x14ac:dyDescent="0.25">
      <c r="A28024" t="str" cm="1">
        <f t="array" ref="A28024">_xlfn.IFS(B28022="Müşteri Adı",C28022,B28024="Müşteri Adı","",B28024="Fatura Tarihi","",TRUE,A28023)</f>
        <v>Ali</v>
      </c>
      <c r="B28024" s="1">
        <v>45144</v>
      </c>
      <c r="C28024" t="s">
        <v>27994</v>
      </c>
      <c r="D28024" s="2">
        <v>522</v>
      </c>
    </row>
    <row r="28025" spans="1:4" x14ac:dyDescent="0.25">
      <c r="A28025" t="str" cm="1">
        <f t="array" ref="A28025">_xlfn.IFS(B28023="Müşteri Adı",C28023,B28025="Müşteri Adı","",B28025="Fatura Tarihi","",TRUE,A28024)</f>
        <v>Ali</v>
      </c>
      <c r="B28025" s="1">
        <v>44607</v>
      </c>
      <c r="C28025" t="s">
        <v>27995</v>
      </c>
      <c r="D28025" s="2">
        <v>2322</v>
      </c>
    </row>
    <row r="28026" spans="1:4" x14ac:dyDescent="0.25">
      <c r="A28026" t="str" cm="1">
        <f t="array" ref="A28026">_xlfn.IFS(B28024="Müşteri Adı",C28024,B28026="Müşteri Adı","",B28026="Fatura Tarihi","",TRUE,A28025)</f>
        <v>Ali</v>
      </c>
      <c r="B28026" s="1">
        <v>44628</v>
      </c>
      <c r="C28026" t="s">
        <v>27996</v>
      </c>
      <c r="D28026" s="2">
        <v>2289</v>
      </c>
    </row>
    <row r="28027" spans="1:4" x14ac:dyDescent="0.25">
      <c r="A28027" t="str" cm="1">
        <f t="array" ref="A28027">_xlfn.IFS(B28025="Müşteri Adı",C28025,B28027="Müşteri Adı","",B28027="Fatura Tarihi","",TRUE,A28026)</f>
        <v>Ali</v>
      </c>
      <c r="B28027" s="1">
        <v>44920</v>
      </c>
      <c r="C28027" t="s">
        <v>27997</v>
      </c>
      <c r="D28027" s="2">
        <v>7685</v>
      </c>
    </row>
    <row r="28028" spans="1:4" x14ac:dyDescent="0.25">
      <c r="A28028" t="str" cm="1">
        <f t="array" ref="A28028">_xlfn.IFS(B28026="Müşteri Adı",C28026,B28028="Müşteri Adı","",B28028="Fatura Tarihi","",TRUE,A28027)</f>
        <v>Ali</v>
      </c>
      <c r="B28028" s="1">
        <v>45020</v>
      </c>
      <c r="C28028" t="s">
        <v>27998</v>
      </c>
      <c r="D28028" s="2">
        <v>2561</v>
      </c>
    </row>
    <row r="28029" spans="1:4" x14ac:dyDescent="0.25">
      <c r="A28029" t="str" cm="1">
        <f t="array" ref="A28029">_xlfn.IFS(B28027="Müşteri Adı",C28027,B28029="Müşteri Adı","",B28029="Fatura Tarihi","",TRUE,A28028)</f>
        <v>Ali</v>
      </c>
      <c r="B28029" s="1">
        <v>45163</v>
      </c>
      <c r="C28029" t="s">
        <v>27999</v>
      </c>
      <c r="D28029" s="2">
        <v>4071</v>
      </c>
    </row>
    <row r="28030" spans="1:4" x14ac:dyDescent="0.25">
      <c r="A28030" t="str" cm="1">
        <f t="array" ref="A28030">_xlfn.IFS(B28028="Müşteri Adı",C28028,B28030="Müşteri Adı","",B28030="Fatura Tarihi","",TRUE,A28029)</f>
        <v>Ali</v>
      </c>
      <c r="B28030" s="1">
        <v>45262</v>
      </c>
      <c r="C28030" t="s">
        <v>28000</v>
      </c>
      <c r="D28030" s="2">
        <v>9303</v>
      </c>
    </row>
    <row r="28031" spans="1:4" x14ac:dyDescent="0.25">
      <c r="A28031" t="str" cm="1">
        <f t="array" ref="A28031">_xlfn.IFS(B28029="Müşteri Adı",C28029,B28031="Müşteri Adı","",B28031="Fatura Tarihi","",TRUE,A28030)</f>
        <v>Ali</v>
      </c>
      <c r="B28031" s="1">
        <v>45237</v>
      </c>
      <c r="C28031" t="s">
        <v>28001</v>
      </c>
      <c r="D28031" s="2">
        <v>4170</v>
      </c>
    </row>
    <row r="28032" spans="1:4" x14ac:dyDescent="0.25">
      <c r="A28032" t="str" cm="1">
        <f t="array" ref="A28032">_xlfn.IFS(B28030="Müşteri Adı",C28030,B28032="Müşteri Adı","",B28032="Fatura Tarihi","",TRUE,A28031)</f>
        <v>Ali</v>
      </c>
      <c r="B28032" s="1">
        <v>45000</v>
      </c>
      <c r="C28032" t="s">
        <v>28002</v>
      </c>
      <c r="D28032" s="2">
        <v>4006</v>
      </c>
    </row>
    <row r="28033" spans="1:4" x14ac:dyDescent="0.25">
      <c r="A28033" t="str" cm="1">
        <f t="array" ref="A28033">_xlfn.IFS(B28031="Müşteri Adı",C28031,B28033="Müşteri Adı","",B28033="Fatura Tarihi","",TRUE,A28032)</f>
        <v>Ali</v>
      </c>
      <c r="B28033" s="1">
        <v>45270</v>
      </c>
      <c r="C28033" t="s">
        <v>28003</v>
      </c>
      <c r="D28033" s="2">
        <v>4404</v>
      </c>
    </row>
    <row r="28034" spans="1:4" x14ac:dyDescent="0.25">
      <c r="A28034" t="str" cm="1">
        <f t="array" ref="A28034">_xlfn.IFS(B28032="Müşteri Adı",C28032,B28034="Müşteri Adı","",B28034="Fatura Tarihi","",TRUE,A28033)</f>
        <v>Ali</v>
      </c>
      <c r="B28034" s="1">
        <v>45212</v>
      </c>
      <c r="C28034" t="s">
        <v>28004</v>
      </c>
      <c r="D28034" s="2">
        <v>520</v>
      </c>
    </row>
    <row r="28035" spans="1:4" x14ac:dyDescent="0.25">
      <c r="A28035" t="str" cm="1">
        <f t="array" ref="A28035">_xlfn.IFS(B28033="Müşteri Adı",C28033,B28035="Müşteri Adı","",B28035="Fatura Tarihi","",TRUE,A28034)</f>
        <v>Ali</v>
      </c>
      <c r="B28035" s="1">
        <v>44556</v>
      </c>
      <c r="C28035" t="s">
        <v>28005</v>
      </c>
      <c r="D28035" s="2">
        <v>6235</v>
      </c>
    </row>
    <row r="28036" spans="1:4" x14ac:dyDescent="0.25">
      <c r="A28036" t="str" cm="1">
        <f t="array" ref="A28036">_xlfn.IFS(B28034="Müşteri Adı",C28034,B28036="Müşteri Adı","",B28036="Fatura Tarihi","",TRUE,A28035)</f>
        <v>Ali</v>
      </c>
      <c r="B28036" s="1">
        <v>44578</v>
      </c>
      <c r="C28036" t="s">
        <v>28006</v>
      </c>
      <c r="D28036" s="2">
        <v>1608</v>
      </c>
    </row>
    <row r="28037" spans="1:4" x14ac:dyDescent="0.25">
      <c r="A28037" t="str" cm="1">
        <f t="array" ref="A28037">_xlfn.IFS(B28035="Müşteri Adı",C28035,B28037="Müşteri Adı","",B28037="Fatura Tarihi","",TRUE,A28036)</f>
        <v>Ali</v>
      </c>
      <c r="B28037" s="1">
        <v>44467</v>
      </c>
      <c r="C28037" t="s">
        <v>28007</v>
      </c>
      <c r="D28037" s="2">
        <v>2451</v>
      </c>
    </row>
    <row r="28038" spans="1:4" x14ac:dyDescent="0.25">
      <c r="A28038" t="str" cm="1">
        <f t="array" ref="A28038">_xlfn.IFS(B28036="Müşteri Adı",C28036,B28038="Müşteri Adı","",B28038="Fatura Tarihi","",TRUE,A28037)</f>
        <v>Ali</v>
      </c>
      <c r="B28038" s="1">
        <v>44959</v>
      </c>
      <c r="C28038" t="s">
        <v>28008</v>
      </c>
      <c r="D28038" s="2">
        <v>747</v>
      </c>
    </row>
    <row r="28039" spans="1:4" x14ac:dyDescent="0.25">
      <c r="A28039" t="str" cm="1">
        <f t="array" ref="A28039">_xlfn.IFS(B28037="Müşteri Adı",C28037,B28039="Müşteri Adı","",B28039="Fatura Tarihi","",TRUE,A28038)</f>
        <v>Ali</v>
      </c>
      <c r="B28039" s="1">
        <v>44913</v>
      </c>
      <c r="C28039" t="s">
        <v>28009</v>
      </c>
      <c r="D28039" s="2">
        <v>450</v>
      </c>
    </row>
    <row r="28040" spans="1:4" x14ac:dyDescent="0.25">
      <c r="A28040" t="str" cm="1">
        <f t="array" ref="A28040">_xlfn.IFS(B28038="Müşteri Adı",C28038,B28040="Müşteri Adı","",B28040="Fatura Tarihi","",TRUE,A28039)</f>
        <v>Ali</v>
      </c>
      <c r="B28040" s="1">
        <v>45189</v>
      </c>
      <c r="C28040" t="s">
        <v>28010</v>
      </c>
      <c r="D28040" s="2">
        <v>3170</v>
      </c>
    </row>
    <row r="28041" spans="1:4" x14ac:dyDescent="0.25">
      <c r="A28041" t="str" cm="1">
        <f t="array" ref="A28041">_xlfn.IFS(B28039="Müşteri Adı",C28039,B28041="Müşteri Adı","",B28041="Fatura Tarihi","",TRUE,A28040)</f>
        <v>Ali</v>
      </c>
      <c r="B28041" s="1">
        <v>45228</v>
      </c>
      <c r="C28041" t="s">
        <v>28011</v>
      </c>
      <c r="D28041" s="2">
        <v>221</v>
      </c>
    </row>
    <row r="28042" spans="1:4" x14ac:dyDescent="0.25">
      <c r="A28042" t="str" cm="1">
        <f t="array" ref="A28042">_xlfn.IFS(B28040="Müşteri Adı",C28040,B28042="Müşteri Adı","",B28042="Fatura Tarihi","",TRUE,A28041)</f>
        <v>Ali</v>
      </c>
      <c r="B28042" s="1">
        <v>45195</v>
      </c>
      <c r="C28042" t="s">
        <v>28012</v>
      </c>
      <c r="D28042" s="2">
        <v>9447</v>
      </c>
    </row>
    <row r="28043" spans="1:4" x14ac:dyDescent="0.25">
      <c r="A28043" t="str" cm="1">
        <f t="array" ref="A28043">_xlfn.IFS(B28041="Müşteri Adı",C28041,B28043="Müşteri Adı","",B28043="Fatura Tarihi","",TRUE,A28042)</f>
        <v>Ali</v>
      </c>
      <c r="B28043" s="1">
        <v>45280</v>
      </c>
      <c r="C28043" t="s">
        <v>28013</v>
      </c>
      <c r="D28043" s="2">
        <v>8482</v>
      </c>
    </row>
    <row r="28044" spans="1:4" x14ac:dyDescent="0.25">
      <c r="A28044" t="str" cm="1">
        <f t="array" ref="A28044">_xlfn.IFS(B28042="Müşteri Adı",C28042,B28044="Müşteri Adı","",B28044="Fatura Tarihi","",TRUE,A28043)</f>
        <v>Ali</v>
      </c>
      <c r="B28044" s="1">
        <v>44501</v>
      </c>
      <c r="C28044" t="s">
        <v>28014</v>
      </c>
      <c r="D28044" s="2">
        <v>8110</v>
      </c>
    </row>
    <row r="28045" spans="1:4" x14ac:dyDescent="0.25">
      <c r="A28045" t="str" cm="1">
        <f t="array" ref="A28045">_xlfn.IFS(B28043="Müşteri Adı",C28043,B28045="Müşteri Adı","",B28045="Fatura Tarihi","",TRUE,A28044)</f>
        <v>Ali</v>
      </c>
      <c r="B28045" s="1">
        <v>44500</v>
      </c>
      <c r="C28045" t="s">
        <v>28015</v>
      </c>
      <c r="D28045" s="2">
        <v>9217</v>
      </c>
    </row>
    <row r="28046" spans="1:4" x14ac:dyDescent="0.25">
      <c r="A28046" t="str" cm="1">
        <f t="array" ref="A28046">_xlfn.IFS(B28044="Müşteri Adı",C28044,B28046="Müşteri Adı","",B28046="Fatura Tarihi","",TRUE,A28045)</f>
        <v>Ali</v>
      </c>
      <c r="B28046" s="1">
        <v>45065</v>
      </c>
      <c r="C28046" t="s">
        <v>28016</v>
      </c>
      <c r="D28046" s="2">
        <v>6504</v>
      </c>
    </row>
    <row r="28047" spans="1:4" x14ac:dyDescent="0.25">
      <c r="A28047" t="str" cm="1">
        <f t="array" ref="A28047">_xlfn.IFS(B28045="Müşteri Adı",C28045,B28047="Müşteri Adı","",B28047="Fatura Tarihi","",TRUE,A28046)</f>
        <v>Ali</v>
      </c>
      <c r="B28047" s="1">
        <v>44985</v>
      </c>
      <c r="C28047" t="s">
        <v>28017</v>
      </c>
      <c r="D28047" s="2">
        <v>3699</v>
      </c>
    </row>
    <row r="28048" spans="1:4" x14ac:dyDescent="0.25">
      <c r="A28048" t="str" cm="1">
        <f t="array" ref="A28048">_xlfn.IFS(B28046="Müşteri Adı",C28046,B28048="Müşteri Adı","",B28048="Fatura Tarihi","",TRUE,A28047)</f>
        <v>Ali</v>
      </c>
      <c r="B28048" s="1">
        <v>44695</v>
      </c>
      <c r="C28048" t="s">
        <v>28018</v>
      </c>
      <c r="D28048" s="2">
        <v>7995</v>
      </c>
    </row>
    <row r="28049" spans="1:4" x14ac:dyDescent="0.25">
      <c r="A28049" t="str" cm="1">
        <f t="array" ref="A28049">_xlfn.IFS(B28047="Müşteri Adı",C28047,B28049="Müşteri Adı","",B28049="Fatura Tarihi","",TRUE,A28048)</f>
        <v>Ali</v>
      </c>
      <c r="B28049" s="1">
        <v>45278</v>
      </c>
      <c r="C28049" t="s">
        <v>28019</v>
      </c>
      <c r="D28049" s="2">
        <v>5525</v>
      </c>
    </row>
    <row r="28050" spans="1:4" x14ac:dyDescent="0.25">
      <c r="A28050" t="str" cm="1">
        <f t="array" ref="A28050">_xlfn.IFS(B28048="Müşteri Adı",C28048,B28050="Müşteri Adı","",B28050="Fatura Tarihi","",TRUE,A28049)</f>
        <v>Ali</v>
      </c>
      <c r="B28050" s="1">
        <v>45430</v>
      </c>
      <c r="C28050" t="s">
        <v>28020</v>
      </c>
      <c r="D28050" s="2">
        <v>2286</v>
      </c>
    </row>
    <row r="28051" spans="1:4" x14ac:dyDescent="0.25">
      <c r="A28051" t="str" cm="1">
        <f t="array" ref="A28051">_xlfn.IFS(B28049="Müşteri Adı",C28049,B28051="Müşteri Adı","",B28051="Fatura Tarihi","",TRUE,A28050)</f>
        <v>Ali</v>
      </c>
      <c r="B28051" s="1">
        <v>44784</v>
      </c>
      <c r="C28051" t="s">
        <v>28021</v>
      </c>
      <c r="D28051" s="2">
        <v>2985</v>
      </c>
    </row>
    <row r="28052" spans="1:4" x14ac:dyDescent="0.25">
      <c r="A28052" t="str" cm="1">
        <f t="array" ref="A28052">_xlfn.IFS(B28050="Müşteri Adı",C28050,B28052="Müşteri Adı","",B28052="Fatura Tarihi","",TRUE,A28051)</f>
        <v>Ali</v>
      </c>
      <c r="B28052" s="1">
        <v>45333</v>
      </c>
      <c r="C28052" t="s">
        <v>28022</v>
      </c>
      <c r="D28052" s="2">
        <v>5329</v>
      </c>
    </row>
    <row r="28053" spans="1:4" x14ac:dyDescent="0.25">
      <c r="A28053" t="str" cm="1">
        <f t="array" ref="A28053">_xlfn.IFS(B28051="Müşteri Adı",C28051,B28053="Müşteri Adı","",B28053="Fatura Tarihi","",TRUE,A28052)</f>
        <v>Ali</v>
      </c>
      <c r="B28053" s="1">
        <v>44596</v>
      </c>
      <c r="C28053" t="s">
        <v>28023</v>
      </c>
      <c r="D28053" s="2">
        <v>7935</v>
      </c>
    </row>
    <row r="28054" spans="1:4" x14ac:dyDescent="0.25">
      <c r="A28054" t="str" cm="1">
        <f t="array" ref="A28054">_xlfn.IFS(B28052="Müşteri Adı",C28052,B28054="Müşteri Adı","",B28054="Fatura Tarihi","",TRUE,A28053)</f>
        <v>Ali</v>
      </c>
      <c r="B28054" s="1">
        <v>44932</v>
      </c>
      <c r="C28054" t="s">
        <v>28024</v>
      </c>
      <c r="D28054" s="2">
        <v>1781</v>
      </c>
    </row>
    <row r="28055" spans="1:4" x14ac:dyDescent="0.25">
      <c r="A28055" t="str" cm="1">
        <f t="array" ref="A28055">_xlfn.IFS(B28053="Müşteri Adı",C28053,B28055="Müşteri Adı","",B28055="Fatura Tarihi","",TRUE,A28054)</f>
        <v>Ali</v>
      </c>
      <c r="B28055" s="1">
        <v>45138</v>
      </c>
      <c r="C28055" t="s">
        <v>28025</v>
      </c>
      <c r="D28055" s="2">
        <v>4544</v>
      </c>
    </row>
    <row r="28056" spans="1:4" x14ac:dyDescent="0.25">
      <c r="A28056" t="str" cm="1">
        <f t="array" ref="A28056">_xlfn.IFS(B28054="Müşteri Adı",C28054,B28056="Müşteri Adı","",B28056="Fatura Tarihi","",TRUE,A28055)</f>
        <v>Ali</v>
      </c>
      <c r="B28056" s="1">
        <v>45345</v>
      </c>
      <c r="C28056" t="s">
        <v>28026</v>
      </c>
      <c r="D28056" s="2">
        <v>5789</v>
      </c>
    </row>
    <row r="28057" spans="1:4" x14ac:dyDescent="0.25">
      <c r="A28057" t="str" cm="1">
        <f t="array" ref="A28057">_xlfn.IFS(B28055="Müşteri Adı",C28055,B28057="Müşteri Adı","",B28057="Fatura Tarihi","",TRUE,A28056)</f>
        <v>Ali</v>
      </c>
      <c r="B28057" s="1">
        <v>44665</v>
      </c>
      <c r="C28057" t="s">
        <v>28027</v>
      </c>
      <c r="D28057" s="2">
        <v>115</v>
      </c>
    </row>
    <row r="28058" spans="1:4" x14ac:dyDescent="0.25">
      <c r="A28058" t="str" cm="1">
        <f t="array" ref="A28058">_xlfn.IFS(B28056="Müşteri Adı",C28056,B28058="Müşteri Adı","",B28058="Fatura Tarihi","",TRUE,A28057)</f>
        <v>Ali</v>
      </c>
      <c r="B28058" s="1">
        <v>44695</v>
      </c>
      <c r="C28058" t="s">
        <v>28028</v>
      </c>
      <c r="D28058" s="2">
        <v>5207</v>
      </c>
    </row>
    <row r="28059" spans="1:4" x14ac:dyDescent="0.25">
      <c r="A28059" t="str" cm="1">
        <f t="array" ref="A28059">_xlfn.IFS(B28057="Müşteri Adı",C28057,B28059="Müşteri Adı","",B28059="Fatura Tarihi","",TRUE,A28058)</f>
        <v>Ali</v>
      </c>
      <c r="B28059" s="1">
        <v>45369</v>
      </c>
      <c r="C28059" t="s">
        <v>28029</v>
      </c>
      <c r="D28059" s="2">
        <v>2601</v>
      </c>
    </row>
    <row r="28060" spans="1:4" x14ac:dyDescent="0.25">
      <c r="A28060" t="str" cm="1">
        <f t="array" ref="A28060">_xlfn.IFS(B28058="Müşteri Adı",C28058,B28060="Müşteri Adı","",B28060="Fatura Tarihi","",TRUE,A28059)</f>
        <v>Ali</v>
      </c>
      <c r="B28060" s="1">
        <v>45378</v>
      </c>
      <c r="C28060" t="s">
        <v>28030</v>
      </c>
      <c r="D28060" s="2">
        <v>1332</v>
      </c>
    </row>
    <row r="28061" spans="1:4" x14ac:dyDescent="0.25">
      <c r="A28061" t="str" cm="1">
        <f t="array" ref="A28061">_xlfn.IFS(B28059="Müşteri Adı",C28059,B28061="Müşteri Adı","",B28061="Fatura Tarihi","",TRUE,A28060)</f>
        <v>Ali</v>
      </c>
      <c r="B28061" s="1">
        <v>45338</v>
      </c>
      <c r="C28061" t="s">
        <v>28031</v>
      </c>
      <c r="D28061" s="2">
        <v>7668</v>
      </c>
    </row>
    <row r="28062" spans="1:4" x14ac:dyDescent="0.25">
      <c r="A28062" t="str" cm="1">
        <f t="array" ref="A28062">_xlfn.IFS(B28060="Müşteri Adı",C28060,B28062="Müşteri Adı","",B28062="Fatura Tarihi","",TRUE,A28061)</f>
        <v>Ali</v>
      </c>
      <c r="B28062" s="1">
        <v>45207</v>
      </c>
      <c r="C28062" t="s">
        <v>28032</v>
      </c>
      <c r="D28062" s="2">
        <v>8845</v>
      </c>
    </row>
    <row r="28063" spans="1:4" x14ac:dyDescent="0.25">
      <c r="A28063" t="str" cm="1">
        <f t="array" ref="A28063">_xlfn.IFS(B28061="Müşteri Adı",C28061,B28063="Müşteri Adı","",B28063="Fatura Tarihi","",TRUE,A28062)</f>
        <v>Ali</v>
      </c>
      <c r="B28063" s="1">
        <v>45352</v>
      </c>
      <c r="C28063" t="s">
        <v>28033</v>
      </c>
      <c r="D28063" s="2">
        <v>8115</v>
      </c>
    </row>
    <row r="28064" spans="1:4" x14ac:dyDescent="0.25">
      <c r="A28064" t="str" cm="1">
        <f t="array" ref="A28064">_xlfn.IFS(B28062="Müşteri Adı",C28062,B28064="Müşteri Adı","",B28064="Fatura Tarihi","",TRUE,A28063)</f>
        <v>Ali</v>
      </c>
      <c r="B28064" s="1">
        <v>44788</v>
      </c>
      <c r="C28064" t="s">
        <v>28034</v>
      </c>
      <c r="D28064" s="2">
        <v>4707</v>
      </c>
    </row>
    <row r="28065" spans="1:4" x14ac:dyDescent="0.25">
      <c r="A28065" t="str" cm="1">
        <f t="array" ref="A28065">_xlfn.IFS(B28063="Müşteri Adı",C28063,B28065="Müşteri Adı","",B28065="Fatura Tarihi","",TRUE,A28064)</f>
        <v>Ali</v>
      </c>
      <c r="B28065" s="1">
        <v>44643</v>
      </c>
      <c r="C28065" t="s">
        <v>28035</v>
      </c>
      <c r="D28065" s="2">
        <v>1701</v>
      </c>
    </row>
    <row r="28066" spans="1:4" x14ac:dyDescent="0.25">
      <c r="A28066" t="str" cm="1">
        <f t="array" ref="A28066">_xlfn.IFS(B28064="Müşteri Adı",C28064,B28066="Müşteri Adı","",B28066="Fatura Tarihi","",TRUE,A28065)</f>
        <v>Ali</v>
      </c>
      <c r="B28066" s="1">
        <v>44966</v>
      </c>
      <c r="C28066" t="s">
        <v>28036</v>
      </c>
      <c r="D28066" s="2">
        <v>8964</v>
      </c>
    </row>
    <row r="28067" spans="1:4" x14ac:dyDescent="0.25">
      <c r="A28067" t="str" cm="1">
        <f t="array" ref="A28067">_xlfn.IFS(B28065="Müşteri Adı",C28065,B28067="Müşteri Adı","",B28067="Fatura Tarihi","",TRUE,A28066)</f>
        <v>Ali</v>
      </c>
      <c r="B28067" s="1">
        <v>44901</v>
      </c>
      <c r="C28067" t="s">
        <v>28037</v>
      </c>
      <c r="D28067" s="2">
        <v>931</v>
      </c>
    </row>
    <row r="28068" spans="1:4" x14ac:dyDescent="0.25">
      <c r="A28068" t="str" cm="1">
        <f t="array" ref="A28068">_xlfn.IFS(B28066="Müşteri Adı",C28066,B28068="Müşteri Adı","",B28068="Fatura Tarihi","",TRUE,A28067)</f>
        <v>Ali</v>
      </c>
      <c r="B28068" s="1">
        <v>45337</v>
      </c>
      <c r="C28068" t="s">
        <v>28038</v>
      </c>
      <c r="D28068" s="2">
        <v>586</v>
      </c>
    </row>
    <row r="28069" spans="1:4" x14ac:dyDescent="0.25">
      <c r="A28069" t="str" cm="1">
        <f t="array" ref="A28069">_xlfn.IFS(B28067="Müşteri Adı",C28067,B28069="Müşteri Adı","",B28069="Fatura Tarihi","",TRUE,A28068)</f>
        <v>Ali</v>
      </c>
      <c r="B28069" s="1">
        <v>44871</v>
      </c>
      <c r="C28069" t="s">
        <v>28039</v>
      </c>
      <c r="D28069" s="2">
        <v>5809</v>
      </c>
    </row>
    <row r="28070" spans="1:4" x14ac:dyDescent="0.25">
      <c r="A28070" t="str" cm="1">
        <f t="array" ref="A28070">_xlfn.IFS(B28068="Müşteri Adı",C28068,B28070="Müşteri Adı","",B28070="Fatura Tarihi","",TRUE,A28069)</f>
        <v>Ali</v>
      </c>
      <c r="B28070" s="1">
        <v>45281</v>
      </c>
      <c r="C28070" t="s">
        <v>28040</v>
      </c>
      <c r="D28070" s="2">
        <v>2184</v>
      </c>
    </row>
    <row r="28071" spans="1:4" x14ac:dyDescent="0.25">
      <c r="A28071" t="str" cm="1">
        <f t="array" ref="A28071">_xlfn.IFS(B28069="Müşteri Adı",C28069,B28071="Müşteri Adı","",B28071="Fatura Tarihi","",TRUE,A28070)</f>
        <v>Ali</v>
      </c>
      <c r="B28071" s="1">
        <v>44865</v>
      </c>
      <c r="C28071" t="s">
        <v>28041</v>
      </c>
      <c r="D28071" s="2">
        <v>3722</v>
      </c>
    </row>
    <row r="28072" spans="1:4" x14ac:dyDescent="0.25">
      <c r="A28072" t="str" cm="1">
        <f t="array" ref="A28072">_xlfn.IFS(B28070="Müşteri Adı",C28070,B28072="Müşteri Adı","",B28072="Fatura Tarihi","",TRUE,A28071)</f>
        <v>Ali</v>
      </c>
      <c r="B28072" s="1">
        <v>45435</v>
      </c>
      <c r="C28072" t="s">
        <v>28042</v>
      </c>
      <c r="D28072" s="2">
        <v>2764</v>
      </c>
    </row>
    <row r="28073" spans="1:4" x14ac:dyDescent="0.25">
      <c r="A28073" t="str" cm="1">
        <f t="array" ref="A28073">_xlfn.IFS(B28071="Müşteri Adı",C28071,B28073="Müşteri Adı","",B28073="Fatura Tarihi","",TRUE,A28072)</f>
        <v>Ali</v>
      </c>
      <c r="B28073" s="1">
        <v>44650</v>
      </c>
      <c r="C28073" t="s">
        <v>28043</v>
      </c>
      <c r="D28073" s="2">
        <v>717</v>
      </c>
    </row>
    <row r="28074" spans="1:4" x14ac:dyDescent="0.25">
      <c r="A28074" t="str" cm="1">
        <f t="array" ref="A28074">_xlfn.IFS(B28072="Müşteri Adı",C28072,B28074="Müşteri Adı","",B28074="Fatura Tarihi","",TRUE,A28073)</f>
        <v>Ali</v>
      </c>
      <c r="B28074" s="1">
        <v>44500</v>
      </c>
      <c r="C28074" t="s">
        <v>28044</v>
      </c>
      <c r="D28074" s="2">
        <v>8005</v>
      </c>
    </row>
    <row r="28075" spans="1:4" x14ac:dyDescent="0.25">
      <c r="A28075" t="str" cm="1">
        <f t="array" ref="A28075">_xlfn.IFS(B28073="Müşteri Adı",C28073,B28075="Müşteri Adı","",B28075="Fatura Tarihi","",TRUE,A28074)</f>
        <v>Ali</v>
      </c>
      <c r="B28075" s="1">
        <v>44903</v>
      </c>
      <c r="C28075" t="s">
        <v>28045</v>
      </c>
      <c r="D28075" s="2">
        <v>2146</v>
      </c>
    </row>
    <row r="28076" spans="1:4" x14ac:dyDescent="0.25">
      <c r="A28076" t="str" cm="1">
        <f t="array" ref="A28076">_xlfn.IFS(B28074="Müşteri Adı",C28074,B28076="Müşteri Adı","",B28076="Fatura Tarihi","",TRUE,A28075)</f>
        <v>Ali</v>
      </c>
      <c r="B28076" s="1">
        <v>45044</v>
      </c>
      <c r="C28076" t="s">
        <v>28046</v>
      </c>
      <c r="D28076" s="2">
        <v>3844</v>
      </c>
    </row>
    <row r="28077" spans="1:4" x14ac:dyDescent="0.25">
      <c r="A28077" t="str" cm="1">
        <f t="array" ref="A28077">_xlfn.IFS(B28075="Müşteri Adı",C28075,B28077="Müşteri Adı","",B28077="Fatura Tarihi","",TRUE,A28076)</f>
        <v>Ali</v>
      </c>
      <c r="B28077" s="1">
        <v>45107</v>
      </c>
      <c r="C28077" t="s">
        <v>28047</v>
      </c>
      <c r="D28077" s="2">
        <v>8930</v>
      </c>
    </row>
    <row r="28078" spans="1:4" x14ac:dyDescent="0.25">
      <c r="A28078" t="str" cm="1">
        <f t="array" ref="A28078">_xlfn.IFS(B28076="Müşteri Adı",C28076,B28078="Müşteri Adı","",B28078="Fatura Tarihi","",TRUE,A28077)</f>
        <v>Ali</v>
      </c>
      <c r="B28078" s="1">
        <v>44870</v>
      </c>
      <c r="C28078" t="s">
        <v>28048</v>
      </c>
      <c r="D28078" s="2">
        <v>5080</v>
      </c>
    </row>
    <row r="28079" spans="1:4" x14ac:dyDescent="0.25">
      <c r="A28079" t="str" cm="1">
        <f t="array" ref="A28079">_xlfn.IFS(B28077="Müşteri Adı",C28077,B28079="Müşteri Adı","",B28079="Fatura Tarihi","",TRUE,A28078)</f>
        <v>Ali</v>
      </c>
      <c r="B28079" s="1">
        <v>44985</v>
      </c>
      <c r="C28079" t="s">
        <v>28049</v>
      </c>
      <c r="D28079" s="2">
        <v>4748</v>
      </c>
    </row>
    <row r="28080" spans="1:4" x14ac:dyDescent="0.25">
      <c r="A28080" t="str" cm="1">
        <f t="array" ref="A28080">_xlfn.IFS(B28078="Müşteri Adı",C28078,B28080="Müşteri Adı","",B28080="Fatura Tarihi","",TRUE,A28079)</f>
        <v>Ali</v>
      </c>
      <c r="B28080" s="1">
        <v>44562</v>
      </c>
      <c r="C28080" t="s">
        <v>28050</v>
      </c>
      <c r="D28080" s="2">
        <v>1047</v>
      </c>
    </row>
    <row r="28081" spans="1:4" x14ac:dyDescent="0.25">
      <c r="A28081" t="str" cm="1">
        <f t="array" ref="A28081">_xlfn.IFS(B28079="Müşteri Adı",C28079,B28081="Müşteri Adı","",B28081="Fatura Tarihi","",TRUE,A28080)</f>
        <v>Ali</v>
      </c>
      <c r="B28081" s="1">
        <v>45122</v>
      </c>
      <c r="C28081" t="s">
        <v>28051</v>
      </c>
      <c r="D28081" s="2">
        <v>8404</v>
      </c>
    </row>
    <row r="28082" spans="1:4" x14ac:dyDescent="0.25">
      <c r="A28082" t="str" cm="1">
        <f t="array" ref="A28082">_xlfn.IFS(B28080="Müşteri Adı",C28080,B28082="Müşteri Adı","",B28082="Fatura Tarihi","",TRUE,A28081)</f>
        <v>Ali</v>
      </c>
      <c r="B28082" s="1">
        <v>45294</v>
      </c>
      <c r="C28082" t="s">
        <v>28052</v>
      </c>
      <c r="D28082" s="2">
        <v>3257</v>
      </c>
    </row>
    <row r="28083" spans="1:4" x14ac:dyDescent="0.25">
      <c r="A28083" t="str" cm="1">
        <f t="array" ref="A28083">_xlfn.IFS(B28081="Müşteri Adı",C28081,B28083="Müşteri Adı","",B28083="Fatura Tarihi","",TRUE,A28082)</f>
        <v>Ali</v>
      </c>
      <c r="B28083" s="1">
        <v>45183</v>
      </c>
      <c r="C28083" t="s">
        <v>28053</v>
      </c>
      <c r="D28083" s="2">
        <v>5308</v>
      </c>
    </row>
    <row r="28084" spans="1:4" x14ac:dyDescent="0.25">
      <c r="A28084" t="str" cm="1">
        <f t="array" ref="A28084">_xlfn.IFS(B28082="Müşteri Adı",C28082,B28084="Müşteri Adı","",B28084="Fatura Tarihi","",TRUE,A28083)</f>
        <v>Ali</v>
      </c>
      <c r="B28084" s="1">
        <v>44664</v>
      </c>
      <c r="C28084" t="s">
        <v>28054</v>
      </c>
      <c r="D28084" s="2">
        <v>7553</v>
      </c>
    </row>
    <row r="28085" spans="1:4" x14ac:dyDescent="0.25">
      <c r="A28085" t="str" cm="1">
        <f t="array" ref="A28085">_xlfn.IFS(B28083="Müşteri Adı",C28083,B28085="Müşteri Adı","",B28085="Fatura Tarihi","",TRUE,A28084)</f>
        <v>Ali</v>
      </c>
      <c r="B28085" s="1">
        <v>44484</v>
      </c>
      <c r="C28085" t="s">
        <v>28055</v>
      </c>
      <c r="D28085" s="2">
        <v>4333</v>
      </c>
    </row>
    <row r="28086" spans="1:4" x14ac:dyDescent="0.25">
      <c r="A28086" t="str" cm="1">
        <f t="array" ref="A28086">_xlfn.IFS(B28084="Müşteri Adı",C28084,B28086="Müşteri Adı","",B28086="Fatura Tarihi","",TRUE,A28085)</f>
        <v>Ali</v>
      </c>
      <c r="B28086" s="1">
        <v>44549</v>
      </c>
      <c r="C28086" t="s">
        <v>28056</v>
      </c>
      <c r="D28086" s="2">
        <v>2231</v>
      </c>
    </row>
    <row r="28087" spans="1:4" x14ac:dyDescent="0.25">
      <c r="A28087" t="str" cm="1">
        <f t="array" ref="A28087">_xlfn.IFS(B28085="Müşteri Adı",C28085,B28087="Müşteri Adı","",B28087="Fatura Tarihi","",TRUE,A28086)</f>
        <v>Ali</v>
      </c>
      <c r="B28087" s="1">
        <v>44836</v>
      </c>
      <c r="C28087" t="s">
        <v>28057</v>
      </c>
      <c r="D28087" s="2">
        <v>9615</v>
      </c>
    </row>
    <row r="28088" spans="1:4" x14ac:dyDescent="0.25">
      <c r="A28088" t="str" cm="1">
        <f t="array" ref="A28088">_xlfn.IFS(B28086="Müşteri Adı",C28086,B28088="Müşteri Adı","",B28088="Fatura Tarihi","",TRUE,A28087)</f>
        <v>Ali</v>
      </c>
      <c r="B28088" s="1">
        <v>44547</v>
      </c>
      <c r="C28088" t="s">
        <v>28058</v>
      </c>
      <c r="D28088" s="2">
        <v>9447</v>
      </c>
    </row>
    <row r="28089" spans="1:4" x14ac:dyDescent="0.25">
      <c r="A28089" t="str" cm="1">
        <f t="array" ref="A28089">_xlfn.IFS(B28087="Müşteri Adı",C28087,B28089="Müşteri Adı","",B28089="Fatura Tarihi","",TRUE,A28088)</f>
        <v>Ali</v>
      </c>
      <c r="B28089" s="1">
        <v>44972</v>
      </c>
      <c r="C28089" t="s">
        <v>28059</v>
      </c>
      <c r="D28089" s="2">
        <v>5065</v>
      </c>
    </row>
    <row r="28090" spans="1:4" x14ac:dyDescent="0.25">
      <c r="A28090" t="str" cm="1">
        <f t="array" ref="A28090">_xlfn.IFS(B28088="Müşteri Adı",C28088,B28090="Müşteri Adı","",B28090="Fatura Tarihi","",TRUE,A28089)</f>
        <v>Ali</v>
      </c>
      <c r="B28090" s="1">
        <v>44547</v>
      </c>
      <c r="C28090" t="s">
        <v>28060</v>
      </c>
      <c r="D28090" s="2">
        <v>1543</v>
      </c>
    </row>
    <row r="28091" spans="1:4" x14ac:dyDescent="0.25">
      <c r="A28091" t="str" cm="1">
        <f t="array" ref="A28091">_xlfn.IFS(B28089="Müşteri Adı",C28089,B28091="Müşteri Adı","",B28091="Fatura Tarihi","",TRUE,A28090)</f>
        <v>Ali</v>
      </c>
      <c r="B28091" s="1">
        <v>45297</v>
      </c>
      <c r="C28091" t="s">
        <v>28061</v>
      </c>
      <c r="D28091" s="2">
        <v>2227</v>
      </c>
    </row>
    <row r="28092" spans="1:4" x14ac:dyDescent="0.25">
      <c r="A28092" t="str" cm="1">
        <f t="array" ref="A28092">_xlfn.IFS(B28090="Müşteri Adı",C28090,B28092="Müşteri Adı","",B28092="Fatura Tarihi","",TRUE,A28091)</f>
        <v>Ali</v>
      </c>
      <c r="B28092" s="1">
        <v>44994</v>
      </c>
      <c r="C28092" t="s">
        <v>28062</v>
      </c>
      <c r="D28092" s="2">
        <v>8800</v>
      </c>
    </row>
    <row r="28093" spans="1:4" x14ac:dyDescent="0.25">
      <c r="A28093" t="str" cm="1">
        <f t="array" ref="A28093">_xlfn.IFS(B28091="Müşteri Adı",C28091,B28093="Müşteri Adı","",B28093="Fatura Tarihi","",TRUE,A28092)</f>
        <v>Ali</v>
      </c>
      <c r="B28093" s="1">
        <v>45412</v>
      </c>
      <c r="C28093" t="s">
        <v>28063</v>
      </c>
      <c r="D28093" s="2">
        <v>7115</v>
      </c>
    </row>
    <row r="28094" spans="1:4" x14ac:dyDescent="0.25">
      <c r="A28094" t="str" cm="1">
        <f t="array" ref="A28094">_xlfn.IFS(B28092="Müşteri Adı",C28092,B28094="Müşteri Adı","",B28094="Fatura Tarihi","",TRUE,A28093)</f>
        <v>Ali</v>
      </c>
      <c r="B28094" s="1">
        <v>44484</v>
      </c>
      <c r="C28094" t="s">
        <v>28064</v>
      </c>
      <c r="D28094" s="2">
        <v>2942</v>
      </c>
    </row>
    <row r="28095" spans="1:4" x14ac:dyDescent="0.25">
      <c r="A28095" t="str" cm="1">
        <f t="array" ref="A28095">_xlfn.IFS(B28093="Müşteri Adı",C28093,B28095="Müşteri Adı","",B28095="Fatura Tarihi","",TRUE,A28094)</f>
        <v>Ali</v>
      </c>
      <c r="B28095" s="1">
        <v>45272</v>
      </c>
      <c r="C28095" t="s">
        <v>28065</v>
      </c>
      <c r="D28095" s="2">
        <v>5832</v>
      </c>
    </row>
    <row r="28096" spans="1:4" x14ac:dyDescent="0.25">
      <c r="A28096" t="str" cm="1">
        <f t="array" ref="A28096">_xlfn.IFS(B28094="Müşteri Adı",C28094,B28096="Müşteri Adı","",B28096="Fatura Tarihi","",TRUE,A28095)</f>
        <v>Ali</v>
      </c>
      <c r="B28096" s="1">
        <v>44949</v>
      </c>
      <c r="C28096" t="s">
        <v>28066</v>
      </c>
      <c r="D28096" s="2">
        <v>7136</v>
      </c>
    </row>
    <row r="28097" spans="1:4" x14ac:dyDescent="0.25">
      <c r="A28097" t="str" cm="1">
        <f t="array" ref="A28097">_xlfn.IFS(B28095="Müşteri Adı",C28095,B28097="Müşteri Adı","",B28097="Fatura Tarihi","",TRUE,A28096)</f>
        <v>Ali</v>
      </c>
      <c r="B28097" s="1">
        <v>45314</v>
      </c>
      <c r="C28097" t="s">
        <v>28067</v>
      </c>
      <c r="D28097" s="2">
        <v>9892</v>
      </c>
    </row>
    <row r="28098" spans="1:4" x14ac:dyDescent="0.25">
      <c r="A28098" t="str" cm="1">
        <f t="array" ref="A28098">_xlfn.IFS(B28096="Müşteri Adı",C28096,B28098="Müşteri Adı","",B28098="Fatura Tarihi","",TRUE,A28097)</f>
        <v>Ali</v>
      </c>
      <c r="B28098" s="1">
        <v>44990</v>
      </c>
      <c r="C28098" t="s">
        <v>28068</v>
      </c>
      <c r="D28098" s="2">
        <v>4267</v>
      </c>
    </row>
    <row r="28099" spans="1:4" x14ac:dyDescent="0.25">
      <c r="A28099" t="str" cm="1">
        <f t="array" ref="A28099">_xlfn.IFS(B28097="Müşteri Adı",C28097,B28099="Müşteri Adı","",B28099="Fatura Tarihi","",TRUE,A28098)</f>
        <v>Ali</v>
      </c>
      <c r="B28099" s="1">
        <v>45017</v>
      </c>
      <c r="C28099" t="s">
        <v>28069</v>
      </c>
      <c r="D28099" s="2">
        <v>2535</v>
      </c>
    </row>
    <row r="28100" spans="1:4" x14ac:dyDescent="0.25">
      <c r="A28100" t="str" cm="1">
        <f t="array" ref="A28100">_xlfn.IFS(B28098="Müşteri Adı",C28098,B28100="Müşteri Adı","",B28100="Fatura Tarihi","",TRUE,A28099)</f>
        <v>Ali</v>
      </c>
      <c r="B28100" s="1">
        <v>44863</v>
      </c>
      <c r="C28100" t="s">
        <v>28070</v>
      </c>
      <c r="D28100" s="2">
        <v>2784</v>
      </c>
    </row>
    <row r="28101" spans="1:4" x14ac:dyDescent="0.25">
      <c r="A28101" t="str" cm="1">
        <f t="array" ref="A28101">_xlfn.IFS(B28099="Müşteri Adı",C28099,B28101="Müşteri Adı","",B28101="Fatura Tarihi","",TRUE,A28100)</f>
        <v>Ali</v>
      </c>
      <c r="B28101" s="1">
        <v>44595</v>
      </c>
      <c r="C28101" t="s">
        <v>28071</v>
      </c>
      <c r="D28101" s="2">
        <v>945</v>
      </c>
    </row>
    <row r="28102" spans="1:4" x14ac:dyDescent="0.25">
      <c r="A28102" t="str" cm="1">
        <f t="array" ref="A28102">_xlfn.IFS(B28100="Müşteri Adı",C28100,B28102="Müşteri Adı","",B28102="Fatura Tarihi","",TRUE,A28101)</f>
        <v>Ali</v>
      </c>
      <c r="B28102" s="1">
        <v>44593</v>
      </c>
      <c r="C28102" t="s">
        <v>28072</v>
      </c>
      <c r="D28102" s="2">
        <v>314</v>
      </c>
    </row>
    <row r="28103" spans="1:4" x14ac:dyDescent="0.25">
      <c r="A28103" t="str" cm="1">
        <f t="array" ref="A28103">_xlfn.IFS(B28101="Müşteri Adı",C28101,B28103="Müşteri Adı","",B28103="Fatura Tarihi","",TRUE,A28102)</f>
        <v>Ali</v>
      </c>
      <c r="B28103" s="1">
        <v>45075</v>
      </c>
      <c r="C28103" t="s">
        <v>28073</v>
      </c>
      <c r="D28103" s="2">
        <v>813</v>
      </c>
    </row>
    <row r="28104" spans="1:4" x14ac:dyDescent="0.25">
      <c r="A28104" t="str" cm="1">
        <f t="array" ref="A28104">_xlfn.IFS(B28102="Müşteri Adı",C28102,B28104="Müşteri Adı","",B28104="Fatura Tarihi","",TRUE,A28103)</f>
        <v>Ali</v>
      </c>
      <c r="B28104" s="1">
        <v>45031</v>
      </c>
      <c r="C28104" t="s">
        <v>28074</v>
      </c>
      <c r="D28104" s="2">
        <v>1075</v>
      </c>
    </row>
    <row r="28105" spans="1:4" x14ac:dyDescent="0.25">
      <c r="A28105" t="str" cm="1">
        <f t="array" ref="A28105">_xlfn.IFS(B28103="Müşteri Adı",C28103,B28105="Müşteri Adı","",B28105="Fatura Tarihi","",TRUE,A28104)</f>
        <v>Ali</v>
      </c>
      <c r="B28105" s="1">
        <v>44644</v>
      </c>
      <c r="C28105" t="s">
        <v>28075</v>
      </c>
      <c r="D28105" s="2">
        <v>4597</v>
      </c>
    </row>
    <row r="28106" spans="1:4" x14ac:dyDescent="0.25">
      <c r="A28106" t="str" cm="1">
        <f t="array" ref="A28106">_xlfn.IFS(B28104="Müşteri Adı",C28104,B28106="Müşteri Adı","",B28106="Fatura Tarihi","",TRUE,A28105)</f>
        <v>Ali</v>
      </c>
      <c r="B28106" s="1">
        <v>44756</v>
      </c>
      <c r="C28106" t="s">
        <v>28076</v>
      </c>
      <c r="D28106" s="2">
        <v>2812</v>
      </c>
    </row>
    <row r="28107" spans="1:4" x14ac:dyDescent="0.25">
      <c r="A28107" t="str" cm="1">
        <f t="array" ref="A28107">_xlfn.IFS(B28105="Müşteri Adı",C28105,B28107="Müşteri Adı","",B28107="Fatura Tarihi","",TRUE,A28106)</f>
        <v>Ali</v>
      </c>
      <c r="B28107" s="1">
        <v>44804</v>
      </c>
      <c r="C28107" t="s">
        <v>28077</v>
      </c>
      <c r="D28107" s="2">
        <v>5511</v>
      </c>
    </row>
    <row r="28108" spans="1:4" x14ac:dyDescent="0.25">
      <c r="A28108" t="str" cm="1">
        <f t="array" ref="A28108">_xlfn.IFS(B28106="Müşteri Adı",C28106,B28108="Müşteri Adı","",B28108="Fatura Tarihi","",TRUE,A28107)</f>
        <v>Ali</v>
      </c>
      <c r="B28108" s="1">
        <v>45237</v>
      </c>
      <c r="C28108" t="s">
        <v>28078</v>
      </c>
      <c r="D28108" s="2">
        <v>285</v>
      </c>
    </row>
    <row r="28109" spans="1:4" x14ac:dyDescent="0.25">
      <c r="A28109" t="str" cm="1">
        <f t="array" ref="A28109">_xlfn.IFS(B28107="Müşteri Adı",C28107,B28109="Müşteri Adı","",B28109="Fatura Tarihi","",TRUE,A28108)</f>
        <v>Ali</v>
      </c>
      <c r="B28109" s="1">
        <v>44902</v>
      </c>
      <c r="C28109" t="s">
        <v>28079</v>
      </c>
      <c r="D28109" s="2">
        <v>5226</v>
      </c>
    </row>
    <row r="28110" spans="1:4" x14ac:dyDescent="0.25">
      <c r="A28110" t="str" cm="1">
        <f t="array" ref="A28110">_xlfn.IFS(B28108="Müşteri Adı",C28108,B28110="Müşteri Adı","",B28110="Fatura Tarihi","",TRUE,A28109)</f>
        <v>Ali</v>
      </c>
      <c r="B28110" s="1">
        <v>44765</v>
      </c>
      <c r="C28110" t="s">
        <v>28080</v>
      </c>
      <c r="D28110" s="2">
        <v>8285</v>
      </c>
    </row>
    <row r="28111" spans="1:4" x14ac:dyDescent="0.25">
      <c r="A28111" t="str" cm="1">
        <f t="array" ref="A28111">_xlfn.IFS(B28109="Müşteri Adı",C28109,B28111="Müşteri Adı","",B28111="Fatura Tarihi","",TRUE,A28110)</f>
        <v>Ali</v>
      </c>
      <c r="B28111" s="1">
        <v>45149</v>
      </c>
      <c r="C28111" t="s">
        <v>28081</v>
      </c>
      <c r="D28111" s="2">
        <v>1313</v>
      </c>
    </row>
    <row r="28112" spans="1:4" x14ac:dyDescent="0.25">
      <c r="A28112" t="str" cm="1">
        <f t="array" ref="A28112">_xlfn.IFS(B28110="Müşteri Adı",C28110,B28112="Müşteri Adı","",B28112="Fatura Tarihi","",TRUE,A28111)</f>
        <v>Ali</v>
      </c>
      <c r="B28112" s="1">
        <v>44673</v>
      </c>
      <c r="C28112" t="s">
        <v>28082</v>
      </c>
      <c r="D28112" s="2">
        <v>1892</v>
      </c>
    </row>
    <row r="28113" spans="1:4" x14ac:dyDescent="0.25">
      <c r="A28113" t="str" cm="1">
        <f t="array" ref="A28113">_xlfn.IFS(B28111="Müşteri Adı",C28111,B28113="Müşteri Adı","",B28113="Fatura Tarihi","",TRUE,A28112)</f>
        <v>Ali</v>
      </c>
      <c r="B28113" s="1">
        <v>45025</v>
      </c>
      <c r="C28113" t="s">
        <v>28083</v>
      </c>
      <c r="D28113" s="2">
        <v>1300</v>
      </c>
    </row>
    <row r="28114" spans="1:4" x14ac:dyDescent="0.25">
      <c r="A28114" t="str" cm="1">
        <f t="array" ref="A28114">_xlfn.IFS(B28112="Müşteri Adı",C28112,B28114="Müşteri Adı","",B28114="Fatura Tarihi","",TRUE,A28113)</f>
        <v>Ali</v>
      </c>
      <c r="B28114" s="1">
        <v>44676</v>
      </c>
      <c r="C28114" t="s">
        <v>28084</v>
      </c>
      <c r="D28114" s="2">
        <v>6290</v>
      </c>
    </row>
    <row r="28115" spans="1:4" x14ac:dyDescent="0.25">
      <c r="A28115" t="str" cm="1">
        <f t="array" ref="A28115">_xlfn.IFS(B28113="Müşteri Adı",C28113,B28115="Müşteri Adı","",B28115="Fatura Tarihi","",TRUE,A28114)</f>
        <v>Ali</v>
      </c>
      <c r="B28115" s="1">
        <v>44578</v>
      </c>
      <c r="C28115" t="s">
        <v>28085</v>
      </c>
      <c r="D28115" s="2">
        <v>6062</v>
      </c>
    </row>
    <row r="28116" spans="1:4" x14ac:dyDescent="0.25">
      <c r="A28116" t="str" cm="1">
        <f t="array" ref="A28116">_xlfn.IFS(B28114="Müşteri Adı",C28114,B28116="Müşteri Adı","",B28116="Fatura Tarihi","",TRUE,A28115)</f>
        <v>Ali</v>
      </c>
      <c r="B28116" s="1">
        <v>45164</v>
      </c>
      <c r="C28116" t="s">
        <v>28086</v>
      </c>
      <c r="D28116" s="2">
        <v>245</v>
      </c>
    </row>
    <row r="28117" spans="1:4" x14ac:dyDescent="0.25">
      <c r="A28117" t="str" cm="1">
        <f t="array" ref="A28117">_xlfn.IFS(B28115="Müşteri Adı",C28115,B28117="Müşteri Adı","",B28117="Fatura Tarihi","",TRUE,A28116)</f>
        <v>Ali</v>
      </c>
      <c r="B28117" s="1">
        <v>44648</v>
      </c>
      <c r="C28117" t="s">
        <v>28087</v>
      </c>
      <c r="D28117" s="2">
        <v>9102</v>
      </c>
    </row>
    <row r="28118" spans="1:4" x14ac:dyDescent="0.25">
      <c r="A28118" t="str" cm="1">
        <f t="array" ref="A28118">_xlfn.IFS(B28116="Müşteri Adı",C28116,B28118="Müşteri Adı","",B28118="Fatura Tarihi","",TRUE,A28117)</f>
        <v>Ali</v>
      </c>
      <c r="B28118" s="1">
        <v>45390</v>
      </c>
      <c r="C28118" t="s">
        <v>28088</v>
      </c>
      <c r="D28118" s="2">
        <v>330</v>
      </c>
    </row>
    <row r="28119" spans="1:4" x14ac:dyDescent="0.25">
      <c r="A28119" t="str" cm="1">
        <f t="array" ref="A28119">_xlfn.IFS(B28117="Müşteri Adı",C28117,B28119="Müşteri Adı","",B28119="Fatura Tarihi","",TRUE,A28118)</f>
        <v>Ali</v>
      </c>
      <c r="B28119" s="1">
        <v>45161</v>
      </c>
      <c r="C28119" t="s">
        <v>28089</v>
      </c>
      <c r="D28119" s="2">
        <v>2043</v>
      </c>
    </row>
    <row r="28120" spans="1:4" x14ac:dyDescent="0.25">
      <c r="A28120" t="str" cm="1">
        <f t="array" ref="A28120">_xlfn.IFS(B28118="Müşteri Adı",C28118,B28120="Müşteri Adı","",B28120="Fatura Tarihi","",TRUE,A28119)</f>
        <v>Ali</v>
      </c>
      <c r="B28120" s="1">
        <v>45439</v>
      </c>
      <c r="C28120" t="s">
        <v>28090</v>
      </c>
      <c r="D28120" s="2">
        <v>9871</v>
      </c>
    </row>
    <row r="28121" spans="1:4" x14ac:dyDescent="0.25">
      <c r="A28121" t="str" cm="1">
        <f t="array" ref="A28121">_xlfn.IFS(B28119="Müşteri Adı",C28119,B28121="Müşteri Adı","",B28121="Fatura Tarihi","",TRUE,A28120)</f>
        <v>Ali</v>
      </c>
      <c r="B28121" s="1">
        <v>45417</v>
      </c>
      <c r="C28121" t="s">
        <v>28091</v>
      </c>
      <c r="D28121" s="2">
        <v>4766</v>
      </c>
    </row>
    <row r="28122" spans="1:4" x14ac:dyDescent="0.25">
      <c r="A28122" t="str" cm="1">
        <f t="array" ref="A28122">_xlfn.IFS(B28120="Müşteri Adı",C28120,B28122="Müşteri Adı","",B28122="Fatura Tarihi","",TRUE,A28121)</f>
        <v>Ali</v>
      </c>
      <c r="B28122" s="1">
        <v>44620</v>
      </c>
      <c r="C28122" t="s">
        <v>28092</v>
      </c>
      <c r="D28122" s="2">
        <v>4006</v>
      </c>
    </row>
    <row r="28123" spans="1:4" x14ac:dyDescent="0.25">
      <c r="A28123" t="str" cm="1">
        <f t="array" ref="A28123">_xlfn.IFS(B28121="Müşteri Adı",C28121,B28123="Müşteri Adı","",B28123="Fatura Tarihi","",TRUE,A28122)</f>
        <v>Ali</v>
      </c>
      <c r="B28123" s="1">
        <v>45204</v>
      </c>
      <c r="C28123" t="s">
        <v>28093</v>
      </c>
      <c r="D28123" s="2">
        <v>9105</v>
      </c>
    </row>
    <row r="28124" spans="1:4" x14ac:dyDescent="0.25">
      <c r="A28124" t="str" cm="1">
        <f t="array" ref="A28124">_xlfn.IFS(B28122="Müşteri Adı",C28122,B28124="Müşteri Adı","",B28124="Fatura Tarihi","",TRUE,A28123)</f>
        <v>Ali</v>
      </c>
      <c r="B28124" s="1">
        <v>45055</v>
      </c>
      <c r="C28124" t="s">
        <v>28094</v>
      </c>
      <c r="D28124" s="2">
        <v>2772</v>
      </c>
    </row>
    <row r="28125" spans="1:4" x14ac:dyDescent="0.25">
      <c r="A28125" t="str" cm="1">
        <f t="array" ref="A28125">_xlfn.IFS(B28123="Müşteri Adı",C28123,B28125="Müşteri Adı","",B28125="Fatura Tarihi","",TRUE,A28124)</f>
        <v>Ali</v>
      </c>
      <c r="B28125" s="1">
        <v>45314</v>
      </c>
      <c r="C28125" t="s">
        <v>28095</v>
      </c>
      <c r="D28125" s="2">
        <v>5313</v>
      </c>
    </row>
    <row r="28126" spans="1:4" x14ac:dyDescent="0.25">
      <c r="A28126" t="str" cm="1">
        <f t="array" ref="A28126">_xlfn.IFS(B28124="Müşteri Adı",C28124,B28126="Müşteri Adı","",B28126="Fatura Tarihi","",TRUE,A28125)</f>
        <v>Ali</v>
      </c>
      <c r="B28126" s="1">
        <v>45159</v>
      </c>
      <c r="C28126" t="s">
        <v>28096</v>
      </c>
      <c r="D28126" s="2">
        <v>5006</v>
      </c>
    </row>
    <row r="28127" spans="1:4" x14ac:dyDescent="0.25">
      <c r="A28127" t="str" cm="1">
        <f t="array" ref="A28127">_xlfn.IFS(B28125="Müşteri Adı",C28125,B28127="Müşteri Adı","",B28127="Fatura Tarihi","",TRUE,A28126)</f>
        <v>Ali</v>
      </c>
      <c r="B28127" s="1">
        <v>44477</v>
      </c>
      <c r="C28127" t="s">
        <v>28097</v>
      </c>
      <c r="D28127" s="2">
        <v>8487</v>
      </c>
    </row>
    <row r="28128" spans="1:4" x14ac:dyDescent="0.25">
      <c r="A28128" t="str" cm="1">
        <f t="array" ref="A28128">_xlfn.IFS(B28126="Müşteri Adı",C28126,B28128="Müşteri Adı","",B28128="Fatura Tarihi","",TRUE,A28127)</f>
        <v>Ali</v>
      </c>
      <c r="B28128" s="1">
        <v>44805</v>
      </c>
      <c r="C28128" t="s">
        <v>28098</v>
      </c>
      <c r="D28128" s="2">
        <v>5894</v>
      </c>
    </row>
    <row r="28129" spans="1:4" x14ac:dyDescent="0.25">
      <c r="A28129" t="str" cm="1">
        <f t="array" ref="A28129">_xlfn.IFS(B28127="Müşteri Adı",C28127,B28129="Müşteri Adı","",B28129="Fatura Tarihi","",TRUE,A28128)</f>
        <v>Ali</v>
      </c>
      <c r="B28129" s="1">
        <v>44749</v>
      </c>
      <c r="C28129" t="s">
        <v>28099</v>
      </c>
      <c r="D28129" s="2">
        <v>4226</v>
      </c>
    </row>
    <row r="28130" spans="1:4" x14ac:dyDescent="0.25">
      <c r="A28130" t="str" cm="1">
        <f t="array" ref="A28130">_xlfn.IFS(B28128="Müşteri Adı",C28128,B28130="Müşteri Adı","",B28130="Fatura Tarihi","",TRUE,A28129)</f>
        <v>Ali</v>
      </c>
      <c r="B28130" s="1">
        <v>45166</v>
      </c>
      <c r="C28130" t="s">
        <v>28100</v>
      </c>
      <c r="D28130" s="2">
        <v>9386</v>
      </c>
    </row>
    <row r="28131" spans="1:4" x14ac:dyDescent="0.25">
      <c r="A28131" t="str" cm="1">
        <f t="array" ref="A28131">_xlfn.IFS(B28129="Müşteri Adı",C28129,B28131="Müşteri Adı","",B28131="Fatura Tarihi","",TRUE,A28130)</f>
        <v>Ali</v>
      </c>
      <c r="B28131" s="1">
        <v>44483</v>
      </c>
      <c r="C28131" t="s">
        <v>28101</v>
      </c>
      <c r="D28131" s="2">
        <v>8804</v>
      </c>
    </row>
    <row r="28132" spans="1:4" x14ac:dyDescent="0.25">
      <c r="A28132" t="str" cm="1">
        <f t="array" ref="A28132">_xlfn.IFS(B28130="Müşteri Adı",C28130,B28132="Müşteri Adı","",B28132="Fatura Tarihi","",TRUE,A28131)</f>
        <v>Ali</v>
      </c>
      <c r="B28132" s="1">
        <v>45189</v>
      </c>
      <c r="C28132" t="s">
        <v>28102</v>
      </c>
      <c r="D28132" s="2">
        <v>6622</v>
      </c>
    </row>
    <row r="28133" spans="1:4" x14ac:dyDescent="0.25">
      <c r="A28133" t="str" cm="1">
        <f t="array" ref="A28133">_xlfn.IFS(B28131="Müşteri Adı",C28131,B28133="Müşteri Adı","",B28133="Fatura Tarihi","",TRUE,A28132)</f>
        <v>Ali</v>
      </c>
      <c r="B28133" s="1">
        <v>44520</v>
      </c>
      <c r="C28133" t="s">
        <v>28103</v>
      </c>
      <c r="D28133" s="2">
        <v>1162</v>
      </c>
    </row>
    <row r="28134" spans="1:4" x14ac:dyDescent="0.25">
      <c r="A28134" t="str" cm="1">
        <f t="array" ref="A28134">_xlfn.IFS(B28132="Müşteri Adı",C28132,B28134="Müşteri Adı","",B28134="Fatura Tarihi","",TRUE,A28133)</f>
        <v>Ali</v>
      </c>
      <c r="B28134" s="1">
        <v>44452</v>
      </c>
      <c r="C28134" t="s">
        <v>28104</v>
      </c>
      <c r="D28134" s="2">
        <v>5329</v>
      </c>
    </row>
    <row r="28135" spans="1:4" x14ac:dyDescent="0.25">
      <c r="A28135" t="str" cm="1">
        <f t="array" ref="A28135">_xlfn.IFS(B28133="Müşteri Adı",C28133,B28135="Müşteri Adı","",B28135="Fatura Tarihi","",TRUE,A28134)</f>
        <v>Ali</v>
      </c>
      <c r="B28135" s="1">
        <v>45309</v>
      </c>
      <c r="C28135" t="s">
        <v>28105</v>
      </c>
      <c r="D28135" s="2">
        <v>5938</v>
      </c>
    </row>
    <row r="28136" spans="1:4" x14ac:dyDescent="0.25">
      <c r="A28136" t="str" cm="1">
        <f t="array" ref="A28136">_xlfn.IFS(B28134="Müşteri Adı",C28134,B28136="Müşteri Adı","",B28136="Fatura Tarihi","",TRUE,A28135)</f>
        <v>Ali</v>
      </c>
      <c r="B28136" s="1">
        <v>44629</v>
      </c>
      <c r="C28136" t="s">
        <v>28106</v>
      </c>
      <c r="D28136" s="2">
        <v>7026</v>
      </c>
    </row>
    <row r="28137" spans="1:4" x14ac:dyDescent="0.25">
      <c r="A28137" t="str" cm="1">
        <f t="array" ref="A28137">_xlfn.IFS(B28135="Müşteri Adı",C28135,B28137="Müşteri Adı","",B28137="Fatura Tarihi","",TRUE,A28136)</f>
        <v>Ali</v>
      </c>
      <c r="B28137" s="1">
        <v>45366</v>
      </c>
      <c r="C28137" t="s">
        <v>28107</v>
      </c>
      <c r="D28137" s="2">
        <v>686</v>
      </c>
    </row>
    <row r="28138" spans="1:4" x14ac:dyDescent="0.25">
      <c r="A28138" t="str" cm="1">
        <f t="array" ref="A28138">_xlfn.IFS(B28136="Müşteri Adı",C28136,B28138="Müşteri Adı","",B28138="Fatura Tarihi","",TRUE,A28137)</f>
        <v>Ali</v>
      </c>
      <c r="B28138" s="1">
        <v>44840</v>
      </c>
      <c r="C28138" t="s">
        <v>28108</v>
      </c>
      <c r="D28138" s="2">
        <v>3368</v>
      </c>
    </row>
    <row r="28139" spans="1:4" x14ac:dyDescent="0.25">
      <c r="A28139" t="str" cm="1">
        <f t="array" ref="A28139">_xlfn.IFS(B28137="Müşteri Adı",C28137,B28139="Müşteri Adı","",B28139="Fatura Tarihi","",TRUE,A28138)</f>
        <v>Ali</v>
      </c>
      <c r="B28139" s="1">
        <v>44546</v>
      </c>
      <c r="C28139" t="s">
        <v>28109</v>
      </c>
      <c r="D28139" s="2">
        <v>6868</v>
      </c>
    </row>
    <row r="28140" spans="1:4" x14ac:dyDescent="0.25">
      <c r="A28140" t="str" cm="1">
        <f t="array" ref="A28140">_xlfn.IFS(B28138="Müşteri Adı",C28138,B28140="Müşteri Adı","",B28140="Fatura Tarihi","",TRUE,A28139)</f>
        <v>Ali</v>
      </c>
      <c r="B28140" s="1">
        <v>44674</v>
      </c>
      <c r="C28140" t="s">
        <v>28110</v>
      </c>
      <c r="D28140" s="2">
        <v>7428</v>
      </c>
    </row>
    <row r="28141" spans="1:4" x14ac:dyDescent="0.25">
      <c r="A28141" t="str" cm="1">
        <f t="array" ref="A28141">_xlfn.IFS(B28139="Müşteri Adı",C28139,B28141="Müşteri Adı","",B28141="Fatura Tarihi","",TRUE,A28140)</f>
        <v>Ali</v>
      </c>
      <c r="B28141" s="1">
        <v>44677</v>
      </c>
      <c r="C28141" t="s">
        <v>28111</v>
      </c>
      <c r="D28141" s="2">
        <v>141</v>
      </c>
    </row>
    <row r="28142" spans="1:4" x14ac:dyDescent="0.25">
      <c r="A28142" t="str" cm="1">
        <f t="array" ref="A28142">_xlfn.IFS(B28140="Müşteri Adı",C28140,B28142="Müşteri Adı","",B28142="Fatura Tarihi","",TRUE,A28141)</f>
        <v>Ali</v>
      </c>
      <c r="B28142" s="1">
        <v>44993</v>
      </c>
      <c r="C28142" t="s">
        <v>28112</v>
      </c>
      <c r="D28142" s="2">
        <v>2267</v>
      </c>
    </row>
    <row r="28143" spans="1:4" x14ac:dyDescent="0.25">
      <c r="A28143" t="str" cm="1">
        <f t="array" ref="A28143">_xlfn.IFS(B28141="Müşteri Adı",C28141,B28143="Müşteri Adı","",B28143="Fatura Tarihi","",TRUE,A28142)</f>
        <v>Ali</v>
      </c>
      <c r="B28143" s="1">
        <v>44849</v>
      </c>
      <c r="C28143" t="s">
        <v>28113</v>
      </c>
      <c r="D28143" s="2">
        <v>5161</v>
      </c>
    </row>
    <row r="28144" spans="1:4" x14ac:dyDescent="0.25">
      <c r="A28144" t="str" cm="1">
        <f t="array" ref="A28144">_xlfn.IFS(B28142="Müşteri Adı",C28142,B28144="Müşteri Adı","",B28144="Fatura Tarihi","",TRUE,A28143)</f>
        <v>Ali</v>
      </c>
      <c r="B28144" s="1">
        <v>44715</v>
      </c>
      <c r="C28144" t="s">
        <v>28114</v>
      </c>
      <c r="D28144" s="2">
        <v>7386</v>
      </c>
    </row>
    <row r="28145" spans="1:4" x14ac:dyDescent="0.25">
      <c r="A28145" t="str" cm="1">
        <f t="array" ref="A28145">_xlfn.IFS(B28143="Müşteri Adı",C28143,B28145="Müşteri Adı","",B28145="Fatura Tarihi","",TRUE,A28144)</f>
        <v>Ali</v>
      </c>
      <c r="B28145" s="1">
        <v>45016</v>
      </c>
      <c r="C28145" t="s">
        <v>28115</v>
      </c>
      <c r="D28145" s="2">
        <v>6052</v>
      </c>
    </row>
    <row r="28146" spans="1:4" x14ac:dyDescent="0.25">
      <c r="A28146" t="str" cm="1">
        <f t="array" ref="A28146">_xlfn.IFS(B28144="Müşteri Adı",C28144,B28146="Müşteri Adı","",B28146="Fatura Tarihi","",TRUE,A28145)</f>
        <v>Ali</v>
      </c>
      <c r="B28146" s="1">
        <v>45218</v>
      </c>
      <c r="C28146" t="s">
        <v>28116</v>
      </c>
      <c r="D28146" s="2">
        <v>6508</v>
      </c>
    </row>
    <row r="28147" spans="1:4" x14ac:dyDescent="0.25">
      <c r="A28147" t="str" cm="1">
        <f t="array" ref="A28147">_xlfn.IFS(B28145="Müşteri Adı",C28145,B28147="Müşteri Adı","",B28147="Fatura Tarihi","",TRUE,A28146)</f>
        <v>Ali</v>
      </c>
      <c r="B28147" s="1">
        <v>44673</v>
      </c>
      <c r="C28147" t="s">
        <v>28117</v>
      </c>
      <c r="D28147" s="2">
        <v>7636</v>
      </c>
    </row>
    <row r="28148" spans="1:4" x14ac:dyDescent="0.25">
      <c r="A28148" t="str" cm="1">
        <f t="array" ref="A28148">_xlfn.IFS(B28146="Müşteri Adı",C28146,B28148="Müşteri Adı","",B28148="Fatura Tarihi","",TRUE,A28147)</f>
        <v>Ali</v>
      </c>
      <c r="B28148" s="1">
        <v>44647</v>
      </c>
      <c r="C28148" t="s">
        <v>28118</v>
      </c>
      <c r="D28148" s="2">
        <v>4469</v>
      </c>
    </row>
    <row r="28149" spans="1:4" x14ac:dyDescent="0.25">
      <c r="A28149" t="str" cm="1">
        <f t="array" ref="A28149">_xlfn.IFS(B28147="Müşteri Adı",C28147,B28149="Müşteri Adı","",B28149="Fatura Tarihi","",TRUE,A28148)</f>
        <v>Ali</v>
      </c>
      <c r="B28149" s="1">
        <v>44678</v>
      </c>
      <c r="C28149" t="s">
        <v>28119</v>
      </c>
      <c r="D28149" s="2">
        <v>4696</v>
      </c>
    </row>
    <row r="28150" spans="1:4" x14ac:dyDescent="0.25">
      <c r="A28150" t="str" cm="1">
        <f t="array" ref="A28150">_xlfn.IFS(B28148="Müşteri Adı",C28148,B28150="Müşteri Adı","",B28150="Fatura Tarihi","",TRUE,A28149)</f>
        <v>Ali</v>
      </c>
      <c r="B28150" s="1">
        <v>44624</v>
      </c>
      <c r="C28150" t="s">
        <v>28120</v>
      </c>
      <c r="D28150" s="2">
        <v>9254</v>
      </c>
    </row>
    <row r="28151" spans="1:4" x14ac:dyDescent="0.25">
      <c r="A28151" t="str" cm="1">
        <f t="array" ref="A28151">_xlfn.IFS(B28149="Müşteri Adı",C28149,B28151="Müşteri Adı","",B28151="Fatura Tarihi","",TRUE,A28150)</f>
        <v>Ali</v>
      </c>
      <c r="B28151" s="1">
        <v>44713</v>
      </c>
      <c r="C28151" t="s">
        <v>28121</v>
      </c>
      <c r="D28151" s="2">
        <v>7204</v>
      </c>
    </row>
    <row r="28152" spans="1:4" x14ac:dyDescent="0.25">
      <c r="A28152" t="str" cm="1">
        <f t="array" ref="A28152">_xlfn.IFS(B28150="Müşteri Adı",C28150,B28152="Müşteri Adı","",B28152="Fatura Tarihi","",TRUE,A28151)</f>
        <v>Ali</v>
      </c>
      <c r="B28152" s="1">
        <v>45107</v>
      </c>
      <c r="C28152" t="s">
        <v>28122</v>
      </c>
      <c r="D28152" s="2">
        <v>4537</v>
      </c>
    </row>
    <row r="28153" spans="1:4" x14ac:dyDescent="0.25">
      <c r="A28153" t="str" cm="1">
        <f t="array" ref="A28153">_xlfn.IFS(B28151="Müşteri Adı",C28151,B28153="Müşteri Adı","",B28153="Fatura Tarihi","",TRUE,A28152)</f>
        <v>Ali</v>
      </c>
      <c r="B28153" s="1">
        <v>44955</v>
      </c>
      <c r="C28153" t="s">
        <v>28123</v>
      </c>
      <c r="D28153" s="2">
        <v>4175</v>
      </c>
    </row>
    <row r="28154" spans="1:4" x14ac:dyDescent="0.25">
      <c r="A28154" t="str" cm="1">
        <f t="array" ref="A28154">_xlfn.IFS(B28152="Müşteri Adı",C28152,B28154="Müşteri Adı","",B28154="Fatura Tarihi","",TRUE,A28153)</f>
        <v>Ali</v>
      </c>
      <c r="B28154" s="1">
        <v>45357</v>
      </c>
      <c r="C28154" t="s">
        <v>28124</v>
      </c>
      <c r="D28154" s="2">
        <v>1467</v>
      </c>
    </row>
    <row r="28155" spans="1:4" x14ac:dyDescent="0.25">
      <c r="A28155" t="str" cm="1">
        <f t="array" ref="A28155">_xlfn.IFS(B28153="Müşteri Adı",C28153,B28155="Müşteri Adı","",B28155="Fatura Tarihi","",TRUE,A28154)</f>
        <v>Ali</v>
      </c>
      <c r="B28155" s="1">
        <v>45157</v>
      </c>
      <c r="C28155" t="s">
        <v>28125</v>
      </c>
      <c r="D28155" s="2">
        <v>4897</v>
      </c>
    </row>
    <row r="28156" spans="1:4" x14ac:dyDescent="0.25">
      <c r="A28156" t="str" cm="1">
        <f t="array" ref="A28156">_xlfn.IFS(B28154="Müşteri Adı",C28154,B28156="Müşteri Adı","",B28156="Fatura Tarihi","",TRUE,A28155)</f>
        <v>Ali</v>
      </c>
      <c r="B28156" s="1">
        <v>44906</v>
      </c>
      <c r="C28156" t="s">
        <v>28126</v>
      </c>
      <c r="D28156" s="2">
        <v>7621</v>
      </c>
    </row>
    <row r="28157" spans="1:4" x14ac:dyDescent="0.25">
      <c r="A28157" t="str" cm="1">
        <f t="array" ref="A28157">_xlfn.IFS(B28155="Müşteri Adı",C28155,B28157="Müşteri Adı","",B28157="Fatura Tarihi","",TRUE,A28156)</f>
        <v>Ali</v>
      </c>
      <c r="B28157" s="1">
        <v>44578</v>
      </c>
      <c r="C28157" t="s">
        <v>28127</v>
      </c>
      <c r="D28157" s="2">
        <v>9335</v>
      </c>
    </row>
    <row r="28158" spans="1:4" x14ac:dyDescent="0.25">
      <c r="A28158" t="str" cm="1">
        <f t="array" ref="A28158">_xlfn.IFS(B28156="Müşteri Adı",C28156,B28158="Müşteri Adı","",B28158="Fatura Tarihi","",TRUE,A28157)</f>
        <v>Ali</v>
      </c>
      <c r="B28158" s="1">
        <v>44875</v>
      </c>
      <c r="C28158" t="s">
        <v>28128</v>
      </c>
      <c r="D28158" s="2">
        <v>2323</v>
      </c>
    </row>
    <row r="28159" spans="1:4" x14ac:dyDescent="0.25">
      <c r="A28159" t="str" cm="1">
        <f t="array" ref="A28159">_xlfn.IFS(B28157="Müşteri Adı",C28157,B28159="Müşteri Adı","",B28159="Fatura Tarihi","",TRUE,A28158)</f>
        <v>Ali</v>
      </c>
      <c r="B28159" s="1">
        <v>45090</v>
      </c>
      <c r="C28159" t="s">
        <v>28129</v>
      </c>
      <c r="D28159" s="2">
        <v>3644</v>
      </c>
    </row>
    <row r="28160" spans="1:4" x14ac:dyDescent="0.25">
      <c r="A28160" t="str" cm="1">
        <f t="array" ref="A28160">_xlfn.IFS(B28158="Müşteri Adı",C28158,B28160="Müşteri Adı","",B28160="Fatura Tarihi","",TRUE,A28159)</f>
        <v>Ali</v>
      </c>
      <c r="B28160" s="1">
        <v>44738</v>
      </c>
      <c r="C28160" t="s">
        <v>28130</v>
      </c>
      <c r="D28160" s="2">
        <v>5593</v>
      </c>
    </row>
    <row r="28161" spans="1:4" x14ac:dyDescent="0.25">
      <c r="A28161" t="str" cm="1">
        <f t="array" ref="A28161">_xlfn.IFS(B28159="Müşteri Adı",C28159,B28161="Müşteri Adı","",B28161="Fatura Tarihi","",TRUE,A28160)</f>
        <v>Ali</v>
      </c>
      <c r="B28161" s="1">
        <v>45192</v>
      </c>
      <c r="C28161" t="s">
        <v>28131</v>
      </c>
      <c r="D28161" s="2">
        <v>3003</v>
      </c>
    </row>
    <row r="28162" spans="1:4" x14ac:dyDescent="0.25">
      <c r="A28162" t="str" cm="1">
        <f t="array" ref="A28162">_xlfn.IFS(B28160="Müşteri Adı",C28160,B28162="Müşteri Adı","",B28162="Fatura Tarihi","",TRUE,A28161)</f>
        <v>Ali</v>
      </c>
      <c r="B28162" s="1">
        <v>45404</v>
      </c>
      <c r="C28162" t="s">
        <v>28132</v>
      </c>
      <c r="D28162" s="2">
        <v>6293</v>
      </c>
    </row>
    <row r="28163" spans="1:4" x14ac:dyDescent="0.25">
      <c r="A28163" t="str" cm="1">
        <f t="array" ref="A28163">_xlfn.IFS(B28161="Müşteri Adı",C28161,B28163="Müşteri Adı","",B28163="Fatura Tarihi","",TRUE,A28162)</f>
        <v>Ali</v>
      </c>
      <c r="B28163" s="1">
        <v>45035</v>
      </c>
      <c r="C28163" t="s">
        <v>28133</v>
      </c>
      <c r="D28163" s="2">
        <v>2546</v>
      </c>
    </row>
    <row r="28164" spans="1:4" x14ac:dyDescent="0.25">
      <c r="A28164" t="str" cm="1">
        <f t="array" ref="A28164">_xlfn.IFS(B28162="Müşteri Adı",C28162,B28164="Müşteri Adı","",B28164="Fatura Tarihi","",TRUE,A28163)</f>
        <v>Ali</v>
      </c>
      <c r="B28164" s="1">
        <v>45093</v>
      </c>
      <c r="C28164" t="s">
        <v>28134</v>
      </c>
      <c r="D28164" s="2">
        <v>5334</v>
      </c>
    </row>
    <row r="28165" spans="1:4" x14ac:dyDescent="0.25">
      <c r="A28165" t="str" cm="1">
        <f t="array" ref="A28165">_xlfn.IFS(B28163="Müşteri Adı",C28163,B28165="Müşteri Adı","",B28165="Fatura Tarihi","",TRUE,A28164)</f>
        <v>Ali</v>
      </c>
      <c r="B28165" s="1">
        <v>45353</v>
      </c>
      <c r="C28165" t="s">
        <v>28135</v>
      </c>
      <c r="D28165" s="2">
        <v>9341</v>
      </c>
    </row>
    <row r="28166" spans="1:4" x14ac:dyDescent="0.25">
      <c r="A28166" t="str" cm="1">
        <f t="array" ref="A28166">_xlfn.IFS(B28164="Müşteri Adı",C28164,B28166="Müşteri Adı","",B28166="Fatura Tarihi","",TRUE,A28165)</f>
        <v>Ali</v>
      </c>
      <c r="B28166" s="1">
        <v>45262</v>
      </c>
      <c r="C28166" t="s">
        <v>28136</v>
      </c>
      <c r="D28166" s="2">
        <v>3920</v>
      </c>
    </row>
    <row r="28167" spans="1:4" x14ac:dyDescent="0.25">
      <c r="A28167" t="str" cm="1">
        <f t="array" ref="A28167">_xlfn.IFS(B28165="Müşteri Adı",C28165,B28167="Müşteri Adı","",B28167="Fatura Tarihi","",TRUE,A28166)</f>
        <v>Ali</v>
      </c>
      <c r="B28167" s="1">
        <v>45040</v>
      </c>
      <c r="C28167" t="s">
        <v>28137</v>
      </c>
      <c r="D28167" s="2">
        <v>8814</v>
      </c>
    </row>
    <row r="28168" spans="1:4" x14ac:dyDescent="0.25">
      <c r="A28168" t="str" cm="1">
        <f t="array" ref="A28168">_xlfn.IFS(B28166="Müşteri Adı",C28166,B28168="Müşteri Adı","",B28168="Fatura Tarihi","",TRUE,A28167)</f>
        <v>Ali</v>
      </c>
      <c r="B28168" s="1">
        <v>45309</v>
      </c>
      <c r="C28168" t="s">
        <v>28138</v>
      </c>
      <c r="D28168" s="2">
        <v>112</v>
      </c>
    </row>
    <row r="28169" spans="1:4" x14ac:dyDescent="0.25">
      <c r="A28169" t="str" cm="1">
        <f t="array" ref="A28169">_xlfn.IFS(B28167="Müşteri Adı",C28167,B28169="Müşteri Adı","",B28169="Fatura Tarihi","",TRUE,A28168)</f>
        <v>Ali</v>
      </c>
      <c r="B28169" s="1">
        <v>44832</v>
      </c>
      <c r="C28169" t="s">
        <v>28139</v>
      </c>
      <c r="D28169" s="2">
        <v>6898</v>
      </c>
    </row>
    <row r="28170" spans="1:4" x14ac:dyDescent="0.25">
      <c r="A28170" t="str" cm="1">
        <f t="array" ref="A28170">_xlfn.IFS(B28168="Müşteri Adı",C28168,B28170="Müşteri Adı","",B28170="Fatura Tarihi","",TRUE,A28169)</f>
        <v>Ali</v>
      </c>
      <c r="B28170" s="1">
        <v>44623</v>
      </c>
      <c r="C28170" t="s">
        <v>28140</v>
      </c>
      <c r="D28170" s="2">
        <v>190</v>
      </c>
    </row>
    <row r="28171" spans="1:4" x14ac:dyDescent="0.25">
      <c r="A28171" t="str" cm="1">
        <f t="array" ref="A28171">_xlfn.IFS(B28169="Müşteri Adı",C28169,B28171="Müşteri Adı","",B28171="Fatura Tarihi","",TRUE,A28170)</f>
        <v>Ali</v>
      </c>
      <c r="B28171" s="1">
        <v>45321</v>
      </c>
      <c r="C28171" t="s">
        <v>28141</v>
      </c>
      <c r="D28171" s="2">
        <v>8079</v>
      </c>
    </row>
    <row r="28172" spans="1:4" x14ac:dyDescent="0.25">
      <c r="A28172" t="str" cm="1">
        <f t="array" ref="A28172">_xlfn.IFS(B28170="Müşteri Adı",C28170,B28172="Müşteri Adı","",B28172="Fatura Tarihi","",TRUE,A28171)</f>
        <v>Ali</v>
      </c>
      <c r="B28172" s="1">
        <v>44453</v>
      </c>
      <c r="C28172" t="s">
        <v>28142</v>
      </c>
      <c r="D28172" s="2">
        <v>9971</v>
      </c>
    </row>
    <row r="28173" spans="1:4" x14ac:dyDescent="0.25">
      <c r="A28173" t="str" cm="1">
        <f t="array" ref="A28173">_xlfn.IFS(B28171="Müşteri Adı",C28171,B28173="Müşteri Adı","",B28173="Fatura Tarihi","",TRUE,A28172)</f>
        <v>Ali</v>
      </c>
      <c r="B28173" s="1">
        <v>44945</v>
      </c>
      <c r="C28173" t="s">
        <v>28143</v>
      </c>
      <c r="D28173" s="2">
        <v>6572</v>
      </c>
    </row>
    <row r="28174" spans="1:4" x14ac:dyDescent="0.25">
      <c r="A28174" t="str" cm="1">
        <f t="array" ref="A28174">_xlfn.IFS(B28172="Müşteri Adı",C28172,B28174="Müşteri Adı","",B28174="Fatura Tarihi","",TRUE,A28173)</f>
        <v>Ali</v>
      </c>
      <c r="B28174" s="1">
        <v>44980</v>
      </c>
      <c r="C28174" t="s">
        <v>28144</v>
      </c>
      <c r="D28174" s="2">
        <v>5243</v>
      </c>
    </row>
    <row r="28175" spans="1:4" x14ac:dyDescent="0.25">
      <c r="A28175" t="str" cm="1">
        <f t="array" ref="A28175">_xlfn.IFS(B28173="Müşteri Adı",C28173,B28175="Müşteri Adı","",B28175="Fatura Tarihi","",TRUE,A28174)</f>
        <v>Ali</v>
      </c>
      <c r="B28175" s="1">
        <v>44728</v>
      </c>
      <c r="C28175" t="s">
        <v>28145</v>
      </c>
      <c r="D28175" s="2">
        <v>996</v>
      </c>
    </row>
    <row r="28176" spans="1:4" x14ac:dyDescent="0.25">
      <c r="A28176" t="str" cm="1">
        <f t="array" ref="A28176">_xlfn.IFS(B28174="Müşteri Adı",C28174,B28176="Müşteri Adı","",B28176="Fatura Tarihi","",TRUE,A28175)</f>
        <v>Ali</v>
      </c>
      <c r="B28176" s="1">
        <v>45088</v>
      </c>
      <c r="C28176" t="s">
        <v>28146</v>
      </c>
      <c r="D28176" s="2">
        <v>2439</v>
      </c>
    </row>
    <row r="28177" spans="1:4" x14ac:dyDescent="0.25">
      <c r="A28177" t="str" cm="1">
        <f t="array" ref="A28177">_xlfn.IFS(B28175="Müşteri Adı",C28175,B28177="Müşteri Adı","",B28177="Fatura Tarihi","",TRUE,A28176)</f>
        <v>Ali</v>
      </c>
      <c r="B28177" s="1">
        <v>44599</v>
      </c>
      <c r="C28177" t="s">
        <v>28147</v>
      </c>
      <c r="D28177" s="2">
        <v>3075</v>
      </c>
    </row>
    <row r="28178" spans="1:4" x14ac:dyDescent="0.25">
      <c r="A28178" t="str" cm="1">
        <f t="array" ref="A28178">_xlfn.IFS(B28176="Müşteri Adı",C28176,B28178="Müşteri Adı","",B28178="Fatura Tarihi","",TRUE,A28177)</f>
        <v>Ali</v>
      </c>
      <c r="B28178" s="1">
        <v>45135</v>
      </c>
      <c r="C28178" t="s">
        <v>28148</v>
      </c>
      <c r="D28178" s="2">
        <v>6368</v>
      </c>
    </row>
    <row r="28179" spans="1:4" x14ac:dyDescent="0.25">
      <c r="A28179" t="str" cm="1">
        <f t="array" ref="A28179">_xlfn.IFS(B28177="Müşteri Adı",C28177,B28179="Müşteri Adı","",B28179="Fatura Tarihi","",TRUE,A28178)</f>
        <v>Ali</v>
      </c>
      <c r="B28179" s="1">
        <v>44657</v>
      </c>
      <c r="C28179" t="s">
        <v>28149</v>
      </c>
      <c r="D28179" s="2">
        <v>4958</v>
      </c>
    </row>
    <row r="28180" spans="1:4" x14ac:dyDescent="0.25">
      <c r="A28180" t="str" cm="1">
        <f t="array" ref="A28180">_xlfn.IFS(B28178="Müşteri Adı",C28178,B28180="Müşteri Adı","",B28180="Fatura Tarihi","",TRUE,A28179)</f>
        <v>Ali</v>
      </c>
      <c r="B28180" s="1">
        <v>44534</v>
      </c>
      <c r="C28180" t="s">
        <v>28150</v>
      </c>
      <c r="D28180" s="2">
        <v>5697</v>
      </c>
    </row>
    <row r="28181" spans="1:4" x14ac:dyDescent="0.25">
      <c r="A28181" t="str" cm="1">
        <f t="array" ref="A28181">_xlfn.IFS(B28179="Müşteri Adı",C28179,B28181="Müşteri Adı","",B28181="Fatura Tarihi","",TRUE,A28180)</f>
        <v>Ali</v>
      </c>
      <c r="B28181" s="1">
        <v>44951</v>
      </c>
      <c r="C28181" t="s">
        <v>28151</v>
      </c>
      <c r="D28181" s="2">
        <v>7617</v>
      </c>
    </row>
    <row r="28182" spans="1:4" x14ac:dyDescent="0.25">
      <c r="A28182" t="str" cm="1">
        <f t="array" ref="A28182">_xlfn.IFS(B28180="Müşteri Adı",C28180,B28182="Müşteri Adı","",B28182="Fatura Tarihi","",TRUE,A28181)</f>
        <v>Ali</v>
      </c>
      <c r="B28182" s="1">
        <v>45226</v>
      </c>
      <c r="C28182" t="s">
        <v>28152</v>
      </c>
      <c r="D28182" s="2">
        <v>9799</v>
      </c>
    </row>
    <row r="28183" spans="1:4" x14ac:dyDescent="0.25">
      <c r="A28183" t="str" cm="1">
        <f t="array" ref="A28183">_xlfn.IFS(B28181="Müşteri Adı",C28181,B28183="Müşteri Adı","",B28183="Fatura Tarihi","",TRUE,A28182)</f>
        <v>Ali</v>
      </c>
      <c r="B28183" s="1">
        <v>45077</v>
      </c>
      <c r="C28183" t="s">
        <v>28153</v>
      </c>
      <c r="D28183" s="2">
        <v>4848</v>
      </c>
    </row>
    <row r="28184" spans="1:4" x14ac:dyDescent="0.25">
      <c r="A28184" t="str" cm="1">
        <f t="array" ref="A28184">_xlfn.IFS(B28182="Müşteri Adı",C28182,B28184="Müşteri Adı","",B28184="Fatura Tarihi","",TRUE,A28183)</f>
        <v>Ali</v>
      </c>
      <c r="B28184" s="1">
        <v>45418</v>
      </c>
      <c r="C28184" t="s">
        <v>28154</v>
      </c>
      <c r="D28184" s="2">
        <v>3126</v>
      </c>
    </row>
    <row r="28185" spans="1:4" x14ac:dyDescent="0.25">
      <c r="A28185" t="str" cm="1">
        <f t="array" ref="A28185">_xlfn.IFS(B28183="Müşteri Adı",C28183,B28185="Müşteri Adı","",B28185="Fatura Tarihi","",TRUE,A28184)</f>
        <v>Ali</v>
      </c>
      <c r="B28185" s="1">
        <v>45112</v>
      </c>
      <c r="C28185" t="s">
        <v>28155</v>
      </c>
      <c r="D28185" s="2">
        <v>8838</v>
      </c>
    </row>
    <row r="28186" spans="1:4" x14ac:dyDescent="0.25">
      <c r="A28186" t="str" cm="1">
        <f t="array" ref="A28186">_xlfn.IFS(B28184="Müşteri Adı",C28184,B28186="Müşteri Adı","",B28186="Fatura Tarihi","",TRUE,A28185)</f>
        <v>Ali</v>
      </c>
      <c r="B28186" s="1">
        <v>44495</v>
      </c>
      <c r="C28186" t="s">
        <v>28156</v>
      </c>
      <c r="D28186" s="2">
        <v>3859</v>
      </c>
    </row>
    <row r="28187" spans="1:4" x14ac:dyDescent="0.25">
      <c r="A28187" t="str" cm="1">
        <f t="array" ref="A28187">_xlfn.IFS(B28185="Müşteri Adı",C28185,B28187="Müşteri Adı","",B28187="Fatura Tarihi","",TRUE,A28186)</f>
        <v>Ali</v>
      </c>
      <c r="B28187" s="1">
        <v>44937</v>
      </c>
      <c r="C28187" t="s">
        <v>28157</v>
      </c>
      <c r="D28187" s="2">
        <v>2922</v>
      </c>
    </row>
    <row r="28188" spans="1:4" x14ac:dyDescent="0.25">
      <c r="A28188" t="str" cm="1">
        <f t="array" ref="A28188">_xlfn.IFS(B28186="Müşteri Adı",C28186,B28188="Müşteri Adı","",B28188="Fatura Tarihi","",TRUE,A28187)</f>
        <v>Ali</v>
      </c>
      <c r="B28188" s="1">
        <v>44663</v>
      </c>
      <c r="C28188" t="s">
        <v>28158</v>
      </c>
      <c r="D28188" s="2">
        <v>6125</v>
      </c>
    </row>
    <row r="28189" spans="1:4" x14ac:dyDescent="0.25">
      <c r="A28189" t="str" cm="1">
        <f t="array" ref="A28189">_xlfn.IFS(B28187="Müşteri Adı",C28187,B28189="Müşteri Adı","",B28189="Fatura Tarihi","",TRUE,A28188)</f>
        <v>Ali</v>
      </c>
      <c r="B28189" s="1">
        <v>44887</v>
      </c>
      <c r="C28189" t="s">
        <v>28159</v>
      </c>
      <c r="D28189" s="2">
        <v>4855</v>
      </c>
    </row>
    <row r="28190" spans="1:4" x14ac:dyDescent="0.25">
      <c r="A28190" t="str" cm="1">
        <f t="array" ref="A28190">_xlfn.IFS(B28188="Müşteri Adı",C28188,B28190="Müşteri Adı","",B28190="Fatura Tarihi","",TRUE,A28189)</f>
        <v>Ali</v>
      </c>
      <c r="B28190" s="1">
        <v>44761</v>
      </c>
      <c r="C28190" t="s">
        <v>28160</v>
      </c>
      <c r="D28190" s="2">
        <v>6380</v>
      </c>
    </row>
    <row r="28191" spans="1:4" x14ac:dyDescent="0.25">
      <c r="A28191" t="str" cm="1">
        <f t="array" ref="A28191">_xlfn.IFS(B28189="Müşteri Adı",C28189,B28191="Müşteri Adı","",B28191="Fatura Tarihi","",TRUE,A28190)</f>
        <v>Ali</v>
      </c>
      <c r="B28191" s="1">
        <v>45357</v>
      </c>
      <c r="C28191" t="s">
        <v>28161</v>
      </c>
      <c r="D28191" s="2">
        <v>4896</v>
      </c>
    </row>
    <row r="28192" spans="1:4" x14ac:dyDescent="0.25">
      <c r="A28192" t="str" cm="1">
        <f t="array" ref="A28192">_xlfn.IFS(B28190="Müşteri Adı",C28190,B28192="Müşteri Adı","",B28192="Fatura Tarihi","",TRUE,A28191)</f>
        <v>Ali</v>
      </c>
      <c r="B28192" s="1">
        <v>45356</v>
      </c>
      <c r="C28192" t="s">
        <v>28162</v>
      </c>
      <c r="D28192" s="2">
        <v>6862</v>
      </c>
    </row>
    <row r="28193" spans="1:4" x14ac:dyDescent="0.25">
      <c r="A28193" t="str" cm="1">
        <f t="array" ref="A28193">_xlfn.IFS(B28191="Müşteri Adı",C28191,B28193="Müşteri Adı","",B28193="Fatura Tarihi","",TRUE,A28192)</f>
        <v>Ali</v>
      </c>
      <c r="B28193" s="1">
        <v>45229</v>
      </c>
      <c r="C28193" t="s">
        <v>28163</v>
      </c>
      <c r="D28193" s="2">
        <v>3929</v>
      </c>
    </row>
    <row r="28194" spans="1:4" x14ac:dyDescent="0.25">
      <c r="A28194" t="str" cm="1">
        <f t="array" ref="A28194">_xlfn.IFS(B28192="Müşteri Adı",C28192,B28194="Müşteri Adı","",B28194="Fatura Tarihi","",TRUE,A28193)</f>
        <v>Ali</v>
      </c>
      <c r="B28194" s="1">
        <v>44563</v>
      </c>
      <c r="C28194" t="s">
        <v>28164</v>
      </c>
      <c r="D28194" s="2">
        <v>6660</v>
      </c>
    </row>
    <row r="28195" spans="1:4" x14ac:dyDescent="0.25">
      <c r="A28195" t="str" cm="1">
        <f t="array" ref="A28195">_xlfn.IFS(B28193="Müşteri Adı",C28193,B28195="Müşteri Adı","",B28195="Fatura Tarihi","",TRUE,A28194)</f>
        <v>Ali</v>
      </c>
      <c r="B28195" s="1">
        <v>45246</v>
      </c>
      <c r="C28195" t="s">
        <v>28165</v>
      </c>
      <c r="D28195" s="2">
        <v>3065</v>
      </c>
    </row>
    <row r="28196" spans="1:4" x14ac:dyDescent="0.25">
      <c r="A28196" t="str" cm="1">
        <f t="array" ref="A28196">_xlfn.IFS(B28194="Müşteri Adı",C28194,B28196="Müşteri Adı","",B28196="Fatura Tarihi","",TRUE,A28195)</f>
        <v>Ali</v>
      </c>
      <c r="B28196" s="1">
        <v>44794</v>
      </c>
      <c r="C28196" t="s">
        <v>28166</v>
      </c>
      <c r="D28196" s="2">
        <v>6717</v>
      </c>
    </row>
    <row r="28197" spans="1:4" x14ac:dyDescent="0.25">
      <c r="A28197" t="str" cm="1">
        <f t="array" ref="A28197">_xlfn.IFS(B28195="Müşteri Adı",C28195,B28197="Müşteri Adı","",B28197="Fatura Tarihi","",TRUE,A28196)</f>
        <v>Ali</v>
      </c>
      <c r="B28197" s="1">
        <v>45048</v>
      </c>
      <c r="C28197" t="s">
        <v>28167</v>
      </c>
      <c r="D28197" s="2">
        <v>2222</v>
      </c>
    </row>
    <row r="28198" spans="1:4" x14ac:dyDescent="0.25">
      <c r="A28198" t="str" cm="1">
        <f t="array" ref="A28198">_xlfn.IFS(B28196="Müşteri Adı",C28196,B28198="Müşteri Adı","",B28198="Fatura Tarihi","",TRUE,A28197)</f>
        <v>Ali</v>
      </c>
      <c r="B28198" s="1">
        <v>44512</v>
      </c>
      <c r="C28198" t="s">
        <v>28168</v>
      </c>
      <c r="D28198" s="2">
        <v>9993</v>
      </c>
    </row>
    <row r="28199" spans="1:4" x14ac:dyDescent="0.25">
      <c r="A28199" t="str" cm="1">
        <f t="array" ref="A28199">_xlfn.IFS(B28197="Müşteri Adı",C28197,B28199="Müşteri Adı","",B28199="Fatura Tarihi","",TRUE,A28198)</f>
        <v>Ali</v>
      </c>
      <c r="B28199" s="1">
        <v>45135</v>
      </c>
      <c r="C28199" t="s">
        <v>28169</v>
      </c>
      <c r="D28199" s="2">
        <v>6296</v>
      </c>
    </row>
    <row r="28200" spans="1:4" x14ac:dyDescent="0.25">
      <c r="A28200" t="str" cm="1">
        <f t="array" ref="A28200">_xlfn.IFS(B28198="Müşteri Adı",C28198,B28200="Müşteri Adı","",B28200="Fatura Tarihi","",TRUE,A28199)</f>
        <v>Ali</v>
      </c>
      <c r="B28200" s="1">
        <v>44965</v>
      </c>
      <c r="C28200" t="s">
        <v>28170</v>
      </c>
      <c r="D28200" s="2">
        <v>96</v>
      </c>
    </row>
    <row r="28201" spans="1:4" x14ac:dyDescent="0.25">
      <c r="A28201" t="str" cm="1">
        <f t="array" ref="A28201">_xlfn.IFS(B28199="Müşteri Adı",C28199,B28201="Müşteri Adı","",B28201="Fatura Tarihi","",TRUE,A28200)</f>
        <v>Ali</v>
      </c>
      <c r="B28201" s="1">
        <v>44602</v>
      </c>
      <c r="C28201" t="s">
        <v>28171</v>
      </c>
      <c r="D28201" s="2">
        <v>6790</v>
      </c>
    </row>
    <row r="28202" spans="1:4" x14ac:dyDescent="0.25">
      <c r="A28202" t="str" cm="1">
        <f t="array" ref="A28202">_xlfn.IFS(B28200="Müşteri Adı",C28200,B28202="Müşteri Adı","",B28202="Fatura Tarihi","",TRUE,A28201)</f>
        <v>Ali</v>
      </c>
      <c r="B28202" s="1">
        <v>45187</v>
      </c>
      <c r="C28202" t="s">
        <v>28172</v>
      </c>
      <c r="D28202" s="2">
        <v>1921</v>
      </c>
    </row>
    <row r="28203" spans="1:4" x14ac:dyDescent="0.25">
      <c r="A28203" t="str" cm="1">
        <f t="array" ref="A28203">_xlfn.IFS(B28201="Müşteri Adı",C28201,B28203="Müşteri Adı","",B28203="Fatura Tarihi","",TRUE,A28202)</f>
        <v>Ali</v>
      </c>
      <c r="B28203" s="1">
        <v>44628</v>
      </c>
      <c r="C28203" t="s">
        <v>28173</v>
      </c>
      <c r="D28203" s="2">
        <v>9982</v>
      </c>
    </row>
    <row r="28204" spans="1:4" x14ac:dyDescent="0.25">
      <c r="A28204" t="str" cm="1">
        <f t="array" ref="A28204">_xlfn.IFS(B28202="Müşteri Adı",C28202,B28204="Müşteri Adı","",B28204="Fatura Tarihi","",TRUE,A28203)</f>
        <v>Ali</v>
      </c>
      <c r="B28204" s="1">
        <v>45223</v>
      </c>
      <c r="C28204" t="s">
        <v>28174</v>
      </c>
      <c r="D28204" s="2">
        <v>6405</v>
      </c>
    </row>
    <row r="28205" spans="1:4" x14ac:dyDescent="0.25">
      <c r="A28205" t="str" cm="1">
        <f t="array" ref="A28205">_xlfn.IFS(B28203="Müşteri Adı",C28203,B28205="Müşteri Adı","",B28205="Fatura Tarihi","",TRUE,A28204)</f>
        <v>Ali</v>
      </c>
      <c r="B28205" s="1">
        <v>45387</v>
      </c>
      <c r="C28205" t="s">
        <v>28175</v>
      </c>
      <c r="D28205" s="2">
        <v>66</v>
      </c>
    </row>
    <row r="28206" spans="1:4" x14ac:dyDescent="0.25">
      <c r="A28206" t="str" cm="1">
        <f t="array" ref="A28206">_xlfn.IFS(B28204="Müşteri Adı",C28204,B28206="Müşteri Adı","",B28206="Fatura Tarihi","",TRUE,A28205)</f>
        <v>Ali</v>
      </c>
      <c r="B28206" s="1">
        <v>45097</v>
      </c>
      <c r="C28206" t="s">
        <v>28176</v>
      </c>
      <c r="D28206" s="2">
        <v>7078</v>
      </c>
    </row>
    <row r="28207" spans="1:4" x14ac:dyDescent="0.25">
      <c r="A28207" t="str" cm="1">
        <f t="array" ref="A28207">_xlfn.IFS(B28205="Müşteri Adı",C28205,B28207="Müşteri Adı","",B28207="Fatura Tarihi","",TRUE,A28206)</f>
        <v>Ali</v>
      </c>
      <c r="B28207" s="1">
        <v>45091</v>
      </c>
      <c r="C28207" t="s">
        <v>28177</v>
      </c>
      <c r="D28207" s="2">
        <v>4805</v>
      </c>
    </row>
    <row r="28208" spans="1:4" x14ac:dyDescent="0.25">
      <c r="A28208" t="str" cm="1">
        <f t="array" ref="A28208">_xlfn.IFS(B28206="Müşteri Adı",C28206,B28208="Müşteri Adı","",B28208="Fatura Tarihi","",TRUE,A28207)</f>
        <v>Ali</v>
      </c>
      <c r="B28208" s="1">
        <v>45373</v>
      </c>
      <c r="C28208" t="s">
        <v>28178</v>
      </c>
      <c r="D28208" s="2">
        <v>608</v>
      </c>
    </row>
    <row r="28209" spans="1:4" x14ac:dyDescent="0.25">
      <c r="A28209" t="str" cm="1">
        <f t="array" ref="A28209">_xlfn.IFS(B28207="Müşteri Adı",C28207,B28209="Müşteri Adı","",B28209="Fatura Tarihi","",TRUE,A28208)</f>
        <v>Ali</v>
      </c>
      <c r="B28209" s="1">
        <v>44801</v>
      </c>
      <c r="C28209" t="s">
        <v>28179</v>
      </c>
      <c r="D28209" s="2">
        <v>9252</v>
      </c>
    </row>
    <row r="28210" spans="1:4" x14ac:dyDescent="0.25">
      <c r="A28210" t="str" cm="1">
        <f t="array" ref="A28210">_xlfn.IFS(B28208="Müşteri Adı",C28208,B28210="Müşteri Adı","",B28210="Fatura Tarihi","",TRUE,A28209)</f>
        <v>Ali</v>
      </c>
      <c r="B28210" s="1">
        <v>44966</v>
      </c>
      <c r="C28210" t="s">
        <v>28180</v>
      </c>
      <c r="D28210" s="2">
        <v>3728</v>
      </c>
    </row>
    <row r="28211" spans="1:4" x14ac:dyDescent="0.25">
      <c r="A28211" t="str" cm="1">
        <f t="array" ref="A28211">_xlfn.IFS(B28209="Müşteri Adı",C28209,B28211="Müşteri Adı","",B28211="Fatura Tarihi","",TRUE,A28210)</f>
        <v>Ali</v>
      </c>
      <c r="B28211" s="1">
        <v>45438</v>
      </c>
      <c r="C28211" t="s">
        <v>28181</v>
      </c>
      <c r="D28211" s="2">
        <v>6377</v>
      </c>
    </row>
    <row r="28212" spans="1:4" x14ac:dyDescent="0.25">
      <c r="A28212" t="str" cm="1">
        <f t="array" ref="A28212">_xlfn.IFS(B28210="Müşteri Adı",C28210,B28212="Müşteri Adı","",B28212="Fatura Tarihi","",TRUE,A28211)</f>
        <v>Ali</v>
      </c>
      <c r="B28212" s="1">
        <v>45221</v>
      </c>
      <c r="C28212" t="s">
        <v>28182</v>
      </c>
      <c r="D28212" s="2">
        <v>5459</v>
      </c>
    </row>
    <row r="28213" spans="1:4" x14ac:dyDescent="0.25">
      <c r="A28213" t="str" cm="1">
        <f t="array" ref="A28213">_xlfn.IFS(B28211="Müşteri Adı",C28211,B28213="Müşteri Adı","",B28213="Fatura Tarihi","",TRUE,A28212)</f>
        <v>Ali</v>
      </c>
      <c r="B28213" s="1">
        <v>44735</v>
      </c>
      <c r="C28213" t="s">
        <v>28183</v>
      </c>
      <c r="D28213" s="2">
        <v>3533</v>
      </c>
    </row>
    <row r="28214" spans="1:4" x14ac:dyDescent="0.25">
      <c r="A28214" t="str" cm="1">
        <f t="array" ref="A28214">_xlfn.IFS(B28212="Müşteri Adı",C28212,B28214="Müşteri Adı","",B28214="Fatura Tarihi","",TRUE,A28213)</f>
        <v>Ali</v>
      </c>
      <c r="B28214" s="1">
        <v>45099</v>
      </c>
      <c r="C28214" t="s">
        <v>28184</v>
      </c>
      <c r="D28214" s="2">
        <v>4030</v>
      </c>
    </row>
    <row r="28215" spans="1:4" x14ac:dyDescent="0.25">
      <c r="A28215" t="str" cm="1">
        <f t="array" ref="A28215">_xlfn.IFS(B28213="Müşteri Adı",C28213,B28215="Müşteri Adı","",B28215="Fatura Tarihi","",TRUE,A28214)</f>
        <v>Ali</v>
      </c>
      <c r="B28215" s="1">
        <v>45282</v>
      </c>
      <c r="C28215" t="s">
        <v>28185</v>
      </c>
      <c r="D28215" s="2">
        <v>8877</v>
      </c>
    </row>
    <row r="28216" spans="1:4" x14ac:dyDescent="0.25">
      <c r="A28216" t="str" cm="1">
        <f t="array" ref="A28216">_xlfn.IFS(B28214="Müşteri Adı",C28214,B28216="Müşteri Adı","",B28216="Fatura Tarihi","",TRUE,A28215)</f>
        <v>Ali</v>
      </c>
      <c r="B28216" s="1">
        <v>44509</v>
      </c>
      <c r="C28216" t="s">
        <v>28186</v>
      </c>
      <c r="D28216" s="2">
        <v>1973</v>
      </c>
    </row>
    <row r="28217" spans="1:4" x14ac:dyDescent="0.25">
      <c r="A28217" t="str" cm="1">
        <f t="array" ref="A28217">_xlfn.IFS(B28215="Müşteri Adı",C28215,B28217="Müşteri Adı","",B28217="Fatura Tarihi","",TRUE,A28216)</f>
        <v>Ali</v>
      </c>
      <c r="B28217" s="1">
        <v>45337</v>
      </c>
      <c r="C28217" t="s">
        <v>28187</v>
      </c>
      <c r="D28217" s="2">
        <v>9142</v>
      </c>
    </row>
    <row r="28218" spans="1:4" x14ac:dyDescent="0.25">
      <c r="A28218" t="str" cm="1">
        <f t="array" ref="A28218">_xlfn.IFS(B28216="Müşteri Adı",C28216,B28218="Müşteri Adı","",B28218="Fatura Tarihi","",TRUE,A28217)</f>
        <v>Ali</v>
      </c>
      <c r="B28218" s="1">
        <v>45028</v>
      </c>
      <c r="C28218" t="s">
        <v>28188</v>
      </c>
      <c r="D28218" s="2">
        <v>8519</v>
      </c>
    </row>
    <row r="28219" spans="1:4" x14ac:dyDescent="0.25">
      <c r="A28219" t="str" cm="1">
        <f t="array" ref="A28219">_xlfn.IFS(B28217="Müşteri Adı",C28217,B28219="Müşteri Adı","",B28219="Fatura Tarihi","",TRUE,A28218)</f>
        <v>Ali</v>
      </c>
      <c r="B28219" s="1">
        <v>44512</v>
      </c>
      <c r="C28219" t="s">
        <v>28189</v>
      </c>
      <c r="D28219" s="2">
        <v>7971</v>
      </c>
    </row>
    <row r="28220" spans="1:4" x14ac:dyDescent="0.25">
      <c r="A28220" t="str" cm="1">
        <f t="array" ref="A28220">_xlfn.IFS(B28218="Müşteri Adı",C28218,B28220="Müşteri Adı","",B28220="Fatura Tarihi","",TRUE,A28219)</f>
        <v>Ali</v>
      </c>
      <c r="B28220" s="1">
        <v>45290</v>
      </c>
      <c r="C28220" t="s">
        <v>28190</v>
      </c>
      <c r="D28220" s="2">
        <v>6301</v>
      </c>
    </row>
    <row r="28221" spans="1:4" x14ac:dyDescent="0.25">
      <c r="A28221" t="str" cm="1">
        <f t="array" ref="A28221">_xlfn.IFS(B28219="Müşteri Adı",C28219,B28221="Müşteri Adı","",B28221="Fatura Tarihi","",TRUE,A28220)</f>
        <v>Ali</v>
      </c>
      <c r="B28221" s="1">
        <v>45414</v>
      </c>
      <c r="C28221" t="s">
        <v>28191</v>
      </c>
      <c r="D28221" s="2">
        <v>3609</v>
      </c>
    </row>
    <row r="28222" spans="1:4" x14ac:dyDescent="0.25">
      <c r="A28222" t="str" cm="1">
        <f t="array" ref="A28222">_xlfn.IFS(B28220="Müşteri Adı",C28220,B28222="Müşteri Adı","",B28222="Fatura Tarihi","",TRUE,A28221)</f>
        <v>Ali</v>
      </c>
      <c r="B28222" s="1">
        <v>45047</v>
      </c>
      <c r="C28222" t="s">
        <v>28192</v>
      </c>
      <c r="D28222" s="2">
        <v>9895</v>
      </c>
    </row>
    <row r="28223" spans="1:4" x14ac:dyDescent="0.25">
      <c r="A28223" t="str" cm="1">
        <f t="array" ref="A28223">_xlfn.IFS(B28221="Müşteri Adı",C28221,B28223="Müşteri Adı","",B28223="Fatura Tarihi","",TRUE,A28222)</f>
        <v>Ali</v>
      </c>
      <c r="B28223" s="1">
        <v>44652</v>
      </c>
      <c r="C28223" t="s">
        <v>28193</v>
      </c>
      <c r="D28223" s="2">
        <v>3799</v>
      </c>
    </row>
    <row r="28224" spans="1:4" x14ac:dyDescent="0.25">
      <c r="A28224" t="str" cm="1">
        <f t="array" ref="A28224">_xlfn.IFS(B28222="Müşteri Adı",C28222,B28224="Müşteri Adı","",B28224="Fatura Tarihi","",TRUE,A28223)</f>
        <v>Ali</v>
      </c>
      <c r="B28224" s="1">
        <v>45017</v>
      </c>
      <c r="C28224" t="s">
        <v>28194</v>
      </c>
      <c r="D28224" s="2">
        <v>1245</v>
      </c>
    </row>
    <row r="28225" spans="1:4" x14ac:dyDescent="0.25">
      <c r="A28225" t="str" cm="1">
        <f t="array" ref="A28225">_xlfn.IFS(B28223="Müşteri Adı",C28223,B28225="Müşteri Adı","",B28225="Fatura Tarihi","",TRUE,A28224)</f>
        <v>Ali</v>
      </c>
      <c r="B28225" s="1">
        <v>44890</v>
      </c>
      <c r="C28225" t="s">
        <v>28195</v>
      </c>
      <c r="D28225" s="2">
        <v>8039</v>
      </c>
    </row>
    <row r="28226" spans="1:4" x14ac:dyDescent="0.25">
      <c r="A28226" t="str" cm="1">
        <f t="array" ref="A28226">_xlfn.IFS(B28224="Müşteri Adı",C28224,B28226="Müşteri Adı","",B28226="Fatura Tarihi","",TRUE,A28225)</f>
        <v>Ali</v>
      </c>
      <c r="B28226" s="1">
        <v>45182</v>
      </c>
      <c r="C28226" t="s">
        <v>28196</v>
      </c>
      <c r="D28226" s="2">
        <v>859</v>
      </c>
    </row>
    <row r="28227" spans="1:4" x14ac:dyDescent="0.25">
      <c r="A28227" t="str" cm="1">
        <f t="array" ref="A28227">_xlfn.IFS(B28225="Müşteri Adı",C28225,B28227="Müşteri Adı","",B28227="Fatura Tarihi","",TRUE,A28226)</f>
        <v>Ali</v>
      </c>
      <c r="B28227" s="1">
        <v>44574</v>
      </c>
      <c r="C28227" t="s">
        <v>28197</v>
      </c>
      <c r="D28227" s="2">
        <v>7447</v>
      </c>
    </row>
    <row r="28228" spans="1:4" x14ac:dyDescent="0.25">
      <c r="A28228" t="str" cm="1">
        <f t="array" ref="A28228">_xlfn.IFS(B28226="Müşteri Adı",C28226,B28228="Müşteri Adı","",B28228="Fatura Tarihi","",TRUE,A28227)</f>
        <v>Ali</v>
      </c>
      <c r="B28228" s="1">
        <v>44822</v>
      </c>
      <c r="C28228" t="s">
        <v>28198</v>
      </c>
      <c r="D28228" s="2">
        <v>4143</v>
      </c>
    </row>
    <row r="28229" spans="1:4" x14ac:dyDescent="0.25">
      <c r="A28229" t="str" cm="1">
        <f t="array" ref="A28229">_xlfn.IFS(B28227="Müşteri Adı",C28227,B28229="Müşteri Adı","",B28229="Fatura Tarihi","",TRUE,A28228)</f>
        <v>Ali</v>
      </c>
      <c r="B28229" s="1">
        <v>44443</v>
      </c>
      <c r="C28229" t="s">
        <v>28199</v>
      </c>
      <c r="D28229" s="2">
        <v>7032</v>
      </c>
    </row>
    <row r="28230" spans="1:4" x14ac:dyDescent="0.25">
      <c r="A28230" t="str" cm="1">
        <f t="array" ref="A28230">_xlfn.IFS(B28228="Müşteri Adı",C28228,B28230="Müşteri Adı","",B28230="Fatura Tarihi","",TRUE,A28229)</f>
        <v>Ali</v>
      </c>
      <c r="B28230" s="1">
        <v>44805</v>
      </c>
      <c r="C28230" t="s">
        <v>28200</v>
      </c>
      <c r="D28230" s="2">
        <v>1392</v>
      </c>
    </row>
    <row r="28231" spans="1:4" x14ac:dyDescent="0.25">
      <c r="A28231" t="str" cm="1">
        <f t="array" ref="A28231">_xlfn.IFS(B28229="Müşteri Adı",C28229,B28231="Müşteri Adı","",B28231="Fatura Tarihi","",TRUE,A28230)</f>
        <v>Ali</v>
      </c>
      <c r="B28231" s="1">
        <v>44969</v>
      </c>
      <c r="C28231" t="s">
        <v>28201</v>
      </c>
      <c r="D28231" s="2">
        <v>4700</v>
      </c>
    </row>
    <row r="28232" spans="1:4" x14ac:dyDescent="0.25">
      <c r="A28232" t="str" cm="1">
        <f t="array" ref="A28232">_xlfn.IFS(B28230="Müşteri Adı",C28230,B28232="Müşteri Adı","",B28232="Fatura Tarihi","",TRUE,A28231)</f>
        <v>Ali</v>
      </c>
      <c r="B28232" s="1">
        <v>44889</v>
      </c>
      <c r="C28232" t="s">
        <v>28202</v>
      </c>
      <c r="D28232" s="2">
        <v>7664</v>
      </c>
    </row>
    <row r="28233" spans="1:4" x14ac:dyDescent="0.25">
      <c r="A28233" t="str" cm="1">
        <f t="array" ref="A28233">_xlfn.IFS(B28231="Müşteri Adı",C28231,B28233="Müşteri Adı","",B28233="Fatura Tarihi","",TRUE,A28232)</f>
        <v>Ali</v>
      </c>
      <c r="B28233" s="1">
        <v>44735</v>
      </c>
      <c r="C28233" t="s">
        <v>28203</v>
      </c>
      <c r="D28233" s="2">
        <v>4796</v>
      </c>
    </row>
    <row r="28234" spans="1:4" x14ac:dyDescent="0.25">
      <c r="A28234" t="str" cm="1">
        <f t="array" ref="A28234">_xlfn.IFS(B28232="Müşteri Adı",C28232,B28234="Müşteri Adı","",B28234="Fatura Tarihi","",TRUE,A28233)</f>
        <v>Ali</v>
      </c>
      <c r="B28234" s="1">
        <v>45305</v>
      </c>
      <c r="C28234" t="s">
        <v>28204</v>
      </c>
      <c r="D28234" s="2">
        <v>9445</v>
      </c>
    </row>
    <row r="28235" spans="1:4" x14ac:dyDescent="0.25">
      <c r="A28235" t="str" cm="1">
        <f t="array" ref="A28235">_xlfn.IFS(B28233="Müşteri Adı",C28233,B28235="Müşteri Adı","",B28235="Fatura Tarihi","",TRUE,A28234)</f>
        <v>Ali</v>
      </c>
      <c r="B28235" s="1">
        <v>44833</v>
      </c>
      <c r="C28235" t="s">
        <v>28205</v>
      </c>
      <c r="D28235" s="2">
        <v>8387</v>
      </c>
    </row>
    <row r="28236" spans="1:4" x14ac:dyDescent="0.25">
      <c r="A28236" t="str" cm="1">
        <f t="array" ref="A28236">_xlfn.IFS(B28234="Müşteri Adı",C28234,B28236="Müşteri Adı","",B28236="Fatura Tarihi","",TRUE,A28235)</f>
        <v>Ali</v>
      </c>
      <c r="B28236" s="1">
        <v>45279</v>
      </c>
      <c r="C28236" t="s">
        <v>28206</v>
      </c>
      <c r="D28236" s="2">
        <v>3037</v>
      </c>
    </row>
    <row r="28237" spans="1:4" x14ac:dyDescent="0.25">
      <c r="A28237" t="str" cm="1">
        <f t="array" ref="A28237">_xlfn.IFS(B28235="Müşteri Adı",C28235,B28237="Müşteri Adı","",B28237="Fatura Tarihi","",TRUE,A28236)</f>
        <v>Ali</v>
      </c>
      <c r="B28237" s="1">
        <v>45346</v>
      </c>
      <c r="C28237" t="s">
        <v>28207</v>
      </c>
      <c r="D28237" s="2">
        <v>7487</v>
      </c>
    </row>
    <row r="28238" spans="1:4" x14ac:dyDescent="0.25">
      <c r="A28238" t="str" cm="1">
        <f t="array" ref="A28238">_xlfn.IFS(B28236="Müşteri Adı",C28236,B28238="Müşteri Adı","",B28238="Fatura Tarihi","",TRUE,A28237)</f>
        <v>Ali</v>
      </c>
      <c r="B28238" s="1">
        <v>45380</v>
      </c>
      <c r="C28238" t="s">
        <v>28208</v>
      </c>
      <c r="D28238" s="2">
        <v>5361</v>
      </c>
    </row>
    <row r="28239" spans="1:4" x14ac:dyDescent="0.25">
      <c r="A28239" t="str" cm="1">
        <f t="array" ref="A28239">_xlfn.IFS(B28237="Müşteri Adı",C28237,B28239="Müşteri Adı","",B28239="Fatura Tarihi","",TRUE,A28238)</f>
        <v>Ali</v>
      </c>
      <c r="B28239" s="1">
        <v>45038</v>
      </c>
      <c r="C28239" t="s">
        <v>28209</v>
      </c>
      <c r="D28239" s="2">
        <v>9700</v>
      </c>
    </row>
    <row r="28240" spans="1:4" x14ac:dyDescent="0.25">
      <c r="A28240" t="str" cm="1">
        <f t="array" ref="A28240">_xlfn.IFS(B28238="Müşteri Adı",C28238,B28240="Müşteri Adı","",B28240="Fatura Tarihi","",TRUE,A28239)</f>
        <v>Ali</v>
      </c>
      <c r="B28240" s="1">
        <v>44701</v>
      </c>
      <c r="C28240" t="s">
        <v>28210</v>
      </c>
      <c r="D28240" s="2">
        <v>6068</v>
      </c>
    </row>
    <row r="28241" spans="1:4" x14ac:dyDescent="0.25">
      <c r="A28241" t="str" cm="1">
        <f t="array" ref="A28241">_xlfn.IFS(B28239="Müşteri Adı",C28239,B28241="Müşteri Adı","",B28241="Fatura Tarihi","",TRUE,A28240)</f>
        <v>Ali</v>
      </c>
      <c r="B28241" s="1">
        <v>45419</v>
      </c>
      <c r="C28241" t="s">
        <v>28211</v>
      </c>
      <c r="D28241" s="2">
        <v>9328</v>
      </c>
    </row>
    <row r="28242" spans="1:4" x14ac:dyDescent="0.25">
      <c r="A28242" t="str" cm="1">
        <f t="array" ref="A28242">_xlfn.IFS(B28240="Müşteri Adı",C28240,B28242="Müşteri Adı","",B28242="Fatura Tarihi","",TRUE,A28241)</f>
        <v>Ali</v>
      </c>
      <c r="B28242" s="1">
        <v>44578</v>
      </c>
      <c r="C28242" t="s">
        <v>28212</v>
      </c>
      <c r="D28242" s="2">
        <v>6468</v>
      </c>
    </row>
    <row r="28243" spans="1:4" x14ac:dyDescent="0.25">
      <c r="A28243" t="str" cm="1">
        <f t="array" ref="A28243">_xlfn.IFS(B28241="Müşteri Adı",C28241,B28243="Müşteri Adı","",B28243="Fatura Tarihi","",TRUE,A28242)</f>
        <v>Ali</v>
      </c>
      <c r="B28243" s="1">
        <v>45092</v>
      </c>
      <c r="C28243" t="s">
        <v>28213</v>
      </c>
      <c r="D28243" s="2">
        <v>7406</v>
      </c>
    </row>
    <row r="28244" spans="1:4" x14ac:dyDescent="0.25">
      <c r="A28244" t="str" cm="1">
        <f t="array" ref="A28244">_xlfn.IFS(B28242="Müşteri Adı",C28242,B28244="Müşteri Adı","",B28244="Fatura Tarihi","",TRUE,A28243)</f>
        <v>Ali</v>
      </c>
      <c r="B28244" s="1">
        <v>45378</v>
      </c>
      <c r="C28244" t="s">
        <v>28214</v>
      </c>
      <c r="D28244" s="2">
        <v>2941</v>
      </c>
    </row>
    <row r="28245" spans="1:4" x14ac:dyDescent="0.25">
      <c r="A28245" t="str" cm="1">
        <f t="array" ref="A28245">_xlfn.IFS(B28243="Müşteri Adı",C28243,B28245="Müşteri Adı","",B28245="Fatura Tarihi","",TRUE,A28244)</f>
        <v>Ali</v>
      </c>
      <c r="B28245" s="1">
        <v>44522</v>
      </c>
      <c r="C28245" t="s">
        <v>28215</v>
      </c>
      <c r="D28245" s="2">
        <v>2517</v>
      </c>
    </row>
    <row r="28246" spans="1:4" x14ac:dyDescent="0.25">
      <c r="A28246" t="str" cm="1">
        <f t="array" ref="A28246">_xlfn.IFS(B28244="Müşteri Adı",C28244,B28246="Müşteri Adı","",B28246="Fatura Tarihi","",TRUE,A28245)</f>
        <v>Ali</v>
      </c>
      <c r="B28246" s="1">
        <v>44697</v>
      </c>
      <c r="C28246" t="s">
        <v>28216</v>
      </c>
      <c r="D28246" s="2">
        <v>3143</v>
      </c>
    </row>
    <row r="28247" spans="1:4" x14ac:dyDescent="0.25">
      <c r="A28247" t="str" cm="1">
        <f t="array" ref="A28247">_xlfn.IFS(B28245="Müşteri Adı",C28245,B28247="Müşteri Adı","",B28247="Fatura Tarihi","",TRUE,A28246)</f>
        <v>Ali</v>
      </c>
      <c r="B28247" s="1">
        <v>44938</v>
      </c>
      <c r="C28247" t="s">
        <v>28217</v>
      </c>
      <c r="D28247" s="2">
        <v>1828</v>
      </c>
    </row>
    <row r="28248" spans="1:4" x14ac:dyDescent="0.25">
      <c r="A28248" t="str" cm="1">
        <f t="array" ref="A28248">_xlfn.IFS(B28246="Müşteri Adı",C28246,B28248="Müşteri Adı","",B28248="Fatura Tarihi","",TRUE,A28247)</f>
        <v>Ali</v>
      </c>
      <c r="B28248" s="1">
        <v>44526</v>
      </c>
      <c r="C28248" t="s">
        <v>28218</v>
      </c>
      <c r="D28248" s="2">
        <v>6229</v>
      </c>
    </row>
    <row r="28249" spans="1:4" x14ac:dyDescent="0.25">
      <c r="A28249" t="str" cm="1">
        <f t="array" ref="A28249">_xlfn.IFS(B28247="Müşteri Adı",C28247,B28249="Müşteri Adı","",B28249="Fatura Tarihi","",TRUE,A28248)</f>
        <v>Ali</v>
      </c>
      <c r="B28249" s="1">
        <v>45267</v>
      </c>
      <c r="C28249" t="s">
        <v>28219</v>
      </c>
      <c r="D28249" s="2">
        <v>779</v>
      </c>
    </row>
    <row r="28250" spans="1:4" x14ac:dyDescent="0.25">
      <c r="A28250" t="str" cm="1">
        <f t="array" ref="A28250">_xlfn.IFS(B28248="Müşteri Adı",C28248,B28250="Müşteri Adı","",B28250="Fatura Tarihi","",TRUE,A28249)</f>
        <v>Ali</v>
      </c>
      <c r="B28250" s="1">
        <v>44700</v>
      </c>
      <c r="C28250" t="s">
        <v>28220</v>
      </c>
      <c r="D28250" s="2">
        <v>159</v>
      </c>
    </row>
    <row r="28251" spans="1:4" x14ac:dyDescent="0.25">
      <c r="A28251" t="str" cm="1">
        <f t="array" ref="A28251">_xlfn.IFS(B28249="Müşteri Adı",C28249,B28251="Müşteri Adı","",B28251="Fatura Tarihi","",TRUE,A28250)</f>
        <v>Ali</v>
      </c>
      <c r="B28251" s="1">
        <v>45147</v>
      </c>
      <c r="C28251" t="s">
        <v>28221</v>
      </c>
      <c r="D28251" s="2">
        <v>3885</v>
      </c>
    </row>
    <row r="28252" spans="1:4" x14ac:dyDescent="0.25">
      <c r="A28252" t="str" cm="1">
        <f t="array" ref="A28252">_xlfn.IFS(B28250="Müşteri Adı",C28250,B28252="Müşteri Adı","",B28252="Fatura Tarihi","",TRUE,A28251)</f>
        <v>Ali</v>
      </c>
      <c r="B28252" s="1">
        <v>45426</v>
      </c>
      <c r="C28252" t="s">
        <v>28222</v>
      </c>
      <c r="D28252" s="2">
        <v>341</v>
      </c>
    </row>
    <row r="28253" spans="1:4" x14ac:dyDescent="0.25">
      <c r="A28253" t="str" cm="1">
        <f t="array" ref="A28253">_xlfn.IFS(B28251="Müşteri Adı",C28251,B28253="Müşteri Adı","",B28253="Fatura Tarihi","",TRUE,A28252)</f>
        <v>Ali</v>
      </c>
      <c r="B28253" s="1">
        <v>44521</v>
      </c>
      <c r="C28253" t="s">
        <v>28223</v>
      </c>
      <c r="D28253" s="2">
        <v>2356</v>
      </c>
    </row>
    <row r="28254" spans="1:4" x14ac:dyDescent="0.25">
      <c r="A28254" t="str" cm="1">
        <f t="array" ref="A28254">_xlfn.IFS(B28252="Müşteri Adı",C28252,B28254="Müşteri Adı","",B28254="Fatura Tarihi","",TRUE,A28253)</f>
        <v>Ali</v>
      </c>
      <c r="B28254" s="1">
        <v>44815</v>
      </c>
      <c r="C28254" t="s">
        <v>28224</v>
      </c>
      <c r="D28254" s="2">
        <v>1424</v>
      </c>
    </row>
    <row r="28255" spans="1:4" x14ac:dyDescent="0.25">
      <c r="A28255" t="str" cm="1">
        <f t="array" ref="A28255">_xlfn.IFS(B28253="Müşteri Adı",C28253,B28255="Müşteri Adı","",B28255="Fatura Tarihi","",TRUE,A28254)</f>
        <v>Ali</v>
      </c>
      <c r="B28255" s="1">
        <v>44902</v>
      </c>
      <c r="C28255" t="s">
        <v>28225</v>
      </c>
      <c r="D28255" s="2">
        <v>6015</v>
      </c>
    </row>
    <row r="28256" spans="1:4" x14ac:dyDescent="0.25">
      <c r="A28256" t="str" cm="1">
        <f t="array" ref="A28256">_xlfn.IFS(B28254="Müşteri Adı",C28254,B28256="Müşteri Adı","",B28256="Fatura Tarihi","",TRUE,A28255)</f>
        <v>Ali</v>
      </c>
      <c r="B28256" s="1">
        <v>44525</v>
      </c>
      <c r="C28256" t="s">
        <v>28226</v>
      </c>
      <c r="D28256" s="2">
        <v>4226</v>
      </c>
    </row>
    <row r="28257" spans="1:4" x14ac:dyDescent="0.25">
      <c r="A28257" t="str" cm="1">
        <f t="array" ref="A28257">_xlfn.IFS(B28255="Müşteri Adı",C28255,B28257="Müşteri Adı","",B28257="Fatura Tarihi","",TRUE,A28256)</f>
        <v>Ali</v>
      </c>
      <c r="B28257" s="1">
        <v>45243</v>
      </c>
      <c r="C28257" t="s">
        <v>28227</v>
      </c>
      <c r="D28257" s="2">
        <v>3663</v>
      </c>
    </row>
    <row r="28258" spans="1:4" x14ac:dyDescent="0.25">
      <c r="A28258" t="str" cm="1">
        <f t="array" ref="A28258">_xlfn.IFS(B28256="Müşteri Adı",C28256,B28258="Müşteri Adı","",B28258="Fatura Tarihi","",TRUE,A28257)</f>
        <v>Ali</v>
      </c>
      <c r="B28258" s="1">
        <v>44945</v>
      </c>
      <c r="C28258" t="s">
        <v>28228</v>
      </c>
      <c r="D28258" s="2">
        <v>8138</v>
      </c>
    </row>
    <row r="28259" spans="1:4" x14ac:dyDescent="0.25">
      <c r="A28259" t="str" cm="1">
        <f t="array" ref="A28259">_xlfn.IFS(B28257="Müşteri Adı",C28257,B28259="Müşteri Adı","",B28259="Fatura Tarihi","",TRUE,A28258)</f>
        <v>Ali</v>
      </c>
      <c r="B28259" s="1">
        <v>45205</v>
      </c>
      <c r="C28259" t="s">
        <v>28229</v>
      </c>
      <c r="D28259" s="2">
        <v>1525</v>
      </c>
    </row>
    <row r="28260" spans="1:4" x14ac:dyDescent="0.25">
      <c r="A28260" t="str" cm="1">
        <f t="array" ref="A28260">_xlfn.IFS(B28258="Müşteri Adı",C28258,B28260="Müşteri Adı","",B28260="Fatura Tarihi","",TRUE,A28259)</f>
        <v>Ali</v>
      </c>
      <c r="B28260" s="1">
        <v>45159</v>
      </c>
      <c r="C28260" t="s">
        <v>28230</v>
      </c>
      <c r="D28260" s="2">
        <v>2806</v>
      </c>
    </row>
    <row r="28261" spans="1:4" x14ac:dyDescent="0.25">
      <c r="A28261" t="str" cm="1">
        <f t="array" ref="A28261">_xlfn.IFS(B28259="Müşteri Adı",C28259,B28261="Müşteri Adı","",B28261="Fatura Tarihi","",TRUE,A28260)</f>
        <v>Ali</v>
      </c>
      <c r="B28261" s="1">
        <v>45209</v>
      </c>
      <c r="C28261" t="s">
        <v>28231</v>
      </c>
      <c r="D28261" s="2">
        <v>6711</v>
      </c>
    </row>
    <row r="28262" spans="1:4" x14ac:dyDescent="0.25">
      <c r="A28262" t="str" cm="1">
        <f t="array" ref="A28262">_xlfn.IFS(B28260="Müşteri Adı",C28260,B28262="Müşteri Adı","",B28262="Fatura Tarihi","",TRUE,A28261)</f>
        <v>Ali</v>
      </c>
      <c r="B28262" s="1">
        <v>44508</v>
      </c>
      <c r="C28262" t="s">
        <v>28232</v>
      </c>
      <c r="D28262" s="2">
        <v>4026</v>
      </c>
    </row>
    <row r="28263" spans="1:4" x14ac:dyDescent="0.25">
      <c r="A28263" t="str" cm="1">
        <f t="array" ref="A28263">_xlfn.IFS(B28261="Müşteri Adı",C28261,B28263="Müşteri Adı","",B28263="Fatura Tarihi","",TRUE,A28262)</f>
        <v>Ali</v>
      </c>
      <c r="B28263" s="1">
        <v>44700</v>
      </c>
      <c r="C28263" t="s">
        <v>28233</v>
      </c>
      <c r="D28263" s="2">
        <v>9082</v>
      </c>
    </row>
    <row r="28264" spans="1:4" x14ac:dyDescent="0.25">
      <c r="A28264" t="str" cm="1">
        <f t="array" ref="A28264">_xlfn.IFS(B28262="Müşteri Adı",C28262,B28264="Müşteri Adı","",B28264="Fatura Tarihi","",TRUE,A28263)</f>
        <v>Ali</v>
      </c>
      <c r="B28264" s="1">
        <v>45339</v>
      </c>
      <c r="C28264" t="s">
        <v>28234</v>
      </c>
      <c r="D28264" s="2">
        <v>6473</v>
      </c>
    </row>
    <row r="28265" spans="1:4" x14ac:dyDescent="0.25">
      <c r="A28265" t="str" cm="1">
        <f t="array" ref="A28265">_xlfn.IFS(B28263="Müşteri Adı",C28263,B28265="Müşteri Adı","",B28265="Fatura Tarihi","",TRUE,A28264)</f>
        <v>Ali</v>
      </c>
      <c r="B28265" s="1">
        <v>45165</v>
      </c>
      <c r="C28265" t="s">
        <v>28235</v>
      </c>
      <c r="D28265" s="2">
        <v>6622</v>
      </c>
    </row>
    <row r="28266" spans="1:4" x14ac:dyDescent="0.25">
      <c r="A28266" t="str" cm="1">
        <f t="array" ref="A28266">_xlfn.IFS(B28264="Müşteri Adı",C28264,B28266="Müşteri Adı","",B28266="Fatura Tarihi","",TRUE,A28265)</f>
        <v>Ali</v>
      </c>
      <c r="B28266" s="1">
        <v>44899</v>
      </c>
      <c r="C28266" t="s">
        <v>28236</v>
      </c>
      <c r="D28266" s="2">
        <v>6299</v>
      </c>
    </row>
    <row r="28267" spans="1:4" x14ac:dyDescent="0.25">
      <c r="A28267" t="str" cm="1">
        <f t="array" ref="A28267">_xlfn.IFS(B28265="Müşteri Adı",C28265,B28267="Müşteri Adı","",B28267="Fatura Tarihi","",TRUE,A28266)</f>
        <v>Ali</v>
      </c>
      <c r="B28267" s="1">
        <v>45421</v>
      </c>
      <c r="C28267" t="s">
        <v>28237</v>
      </c>
      <c r="D28267" s="2">
        <v>4138</v>
      </c>
    </row>
    <row r="28268" spans="1:4" x14ac:dyDescent="0.25">
      <c r="A28268" t="str" cm="1">
        <f t="array" ref="A28268">_xlfn.IFS(B28266="Müşteri Adı",C28266,B28268="Müşteri Adı","",B28268="Fatura Tarihi","",TRUE,A28267)</f>
        <v>Ali</v>
      </c>
      <c r="B28268" s="1">
        <v>44722</v>
      </c>
      <c r="C28268" t="s">
        <v>28238</v>
      </c>
      <c r="D28268" s="2">
        <v>3106</v>
      </c>
    </row>
    <row r="28269" spans="1:4" x14ac:dyDescent="0.25">
      <c r="A28269" t="str" cm="1">
        <f t="array" ref="A28269">_xlfn.IFS(B28267="Müşteri Adı",C28267,B28269="Müşteri Adı","",B28269="Fatura Tarihi","",TRUE,A28268)</f>
        <v>Ali</v>
      </c>
      <c r="B28269" s="1">
        <v>45300</v>
      </c>
      <c r="C28269" t="s">
        <v>28239</v>
      </c>
      <c r="D28269" s="2">
        <v>5543</v>
      </c>
    </row>
    <row r="28270" spans="1:4" x14ac:dyDescent="0.25">
      <c r="A28270" t="str" cm="1">
        <f t="array" ref="A28270">_xlfn.IFS(B28268="Müşteri Adı",C28268,B28270="Müşteri Adı","",B28270="Fatura Tarihi","",TRUE,A28269)</f>
        <v>Ali</v>
      </c>
      <c r="B28270" s="1">
        <v>45319</v>
      </c>
      <c r="C28270" t="s">
        <v>28240</v>
      </c>
      <c r="D28270" s="2">
        <v>1461</v>
      </c>
    </row>
    <row r="28271" spans="1:4" x14ac:dyDescent="0.25">
      <c r="A28271" t="str" cm="1">
        <f t="array" ref="A28271">_xlfn.IFS(B28269="Müşteri Adı",C28269,B28271="Müşteri Adı","",B28271="Fatura Tarihi","",TRUE,A28270)</f>
        <v>Ali</v>
      </c>
      <c r="B28271" s="1">
        <v>45322</v>
      </c>
      <c r="C28271" t="s">
        <v>28241</v>
      </c>
      <c r="D28271" s="2">
        <v>1683</v>
      </c>
    </row>
    <row r="28272" spans="1:4" x14ac:dyDescent="0.25">
      <c r="A28272" t="str" cm="1">
        <f t="array" ref="A28272">_xlfn.IFS(B28270="Müşteri Adı",C28270,B28272="Müşteri Adı","",B28272="Fatura Tarihi","",TRUE,A28271)</f>
        <v>Ali</v>
      </c>
      <c r="B28272" s="1">
        <v>45269</v>
      </c>
      <c r="C28272" t="s">
        <v>28242</v>
      </c>
      <c r="D28272" s="2">
        <v>7194</v>
      </c>
    </row>
    <row r="28273" spans="1:4" x14ac:dyDescent="0.25">
      <c r="A28273" t="str" cm="1">
        <f t="array" ref="A28273">_xlfn.IFS(B28271="Müşteri Adı",C28271,B28273="Müşteri Adı","",B28273="Fatura Tarihi","",TRUE,A28272)</f>
        <v>Ali</v>
      </c>
      <c r="B28273" s="1">
        <v>44850</v>
      </c>
      <c r="C28273" t="s">
        <v>28243</v>
      </c>
      <c r="D28273" s="2">
        <v>2117</v>
      </c>
    </row>
    <row r="28274" spans="1:4" x14ac:dyDescent="0.25">
      <c r="A28274" t="str" cm="1">
        <f t="array" ref="A28274">_xlfn.IFS(B28272="Müşteri Adı",C28272,B28274="Müşteri Adı","",B28274="Fatura Tarihi","",TRUE,A28273)</f>
        <v>Ali</v>
      </c>
      <c r="B28274" s="1">
        <v>45299</v>
      </c>
      <c r="C28274" t="s">
        <v>28244</v>
      </c>
      <c r="D28274" s="2">
        <v>6732</v>
      </c>
    </row>
    <row r="28275" spans="1:4" x14ac:dyDescent="0.25">
      <c r="A28275" t="str" cm="1">
        <f t="array" ref="A28275">_xlfn.IFS(B28273="Müşteri Adı",C28273,B28275="Müşteri Adı","",B28275="Fatura Tarihi","",TRUE,A28274)</f>
        <v>Ali</v>
      </c>
      <c r="B28275" s="1">
        <v>45414</v>
      </c>
      <c r="C28275" t="s">
        <v>28245</v>
      </c>
      <c r="D28275" s="2">
        <v>2513</v>
      </c>
    </row>
    <row r="28276" spans="1:4" x14ac:dyDescent="0.25">
      <c r="A28276" t="str" cm="1">
        <f t="array" ref="A28276">_xlfn.IFS(B28274="Müşteri Adı",C28274,B28276="Müşteri Adı","",B28276="Fatura Tarihi","",TRUE,A28275)</f>
        <v>Ali</v>
      </c>
      <c r="B28276" s="1">
        <v>44788</v>
      </c>
      <c r="C28276" t="s">
        <v>28246</v>
      </c>
      <c r="D28276" s="2">
        <v>4186</v>
      </c>
    </row>
    <row r="28277" spans="1:4" x14ac:dyDescent="0.25">
      <c r="A28277" t="str" cm="1">
        <f t="array" ref="A28277">_xlfn.IFS(B28275="Müşteri Adı",C28275,B28277="Müşteri Adı","",B28277="Fatura Tarihi","",TRUE,A28276)</f>
        <v>Ali</v>
      </c>
      <c r="B28277" s="1">
        <v>44608</v>
      </c>
      <c r="C28277" t="s">
        <v>28247</v>
      </c>
      <c r="D28277" s="2">
        <v>8192</v>
      </c>
    </row>
    <row r="28278" spans="1:4" x14ac:dyDescent="0.25">
      <c r="A28278" t="str" cm="1">
        <f t="array" ref="A28278">_xlfn.IFS(B28276="Müşteri Adı",C28276,B28278="Müşteri Adı","",B28278="Fatura Tarihi","",TRUE,A28277)</f>
        <v>Ali</v>
      </c>
      <c r="B28278" s="1">
        <v>45415</v>
      </c>
      <c r="C28278" t="s">
        <v>28248</v>
      </c>
      <c r="D28278" s="2">
        <v>6290</v>
      </c>
    </row>
    <row r="28279" spans="1:4" x14ac:dyDescent="0.25">
      <c r="A28279" t="str" cm="1">
        <f t="array" ref="A28279">_xlfn.IFS(B28277="Müşteri Adı",C28277,B28279="Müşteri Adı","",B28279="Fatura Tarihi","",TRUE,A28278)</f>
        <v>Ali</v>
      </c>
      <c r="B28279" s="1">
        <v>44581</v>
      </c>
      <c r="C28279" t="s">
        <v>28249</v>
      </c>
      <c r="D28279" s="2">
        <v>4790</v>
      </c>
    </row>
    <row r="28280" spans="1:4" x14ac:dyDescent="0.25">
      <c r="A28280" t="str" cm="1">
        <f t="array" ref="A28280">_xlfn.IFS(B28278="Müşteri Adı",C28278,B28280="Müşteri Adı","",B28280="Fatura Tarihi","",TRUE,A28279)</f>
        <v>Ali</v>
      </c>
      <c r="B28280" s="1">
        <v>44488</v>
      </c>
      <c r="C28280" t="s">
        <v>28250</v>
      </c>
      <c r="D28280" s="2">
        <v>1067</v>
      </c>
    </row>
    <row r="28281" spans="1:4" x14ac:dyDescent="0.25">
      <c r="A28281" t="str" cm="1">
        <f t="array" ref="A28281">_xlfn.IFS(B28279="Müşteri Adı",C28279,B28281="Müşteri Adı","",B28281="Fatura Tarihi","",TRUE,A28280)</f>
        <v>Ali</v>
      </c>
      <c r="B28281" s="1">
        <v>44753</v>
      </c>
      <c r="C28281" t="s">
        <v>28251</v>
      </c>
      <c r="D28281" s="2">
        <v>5271</v>
      </c>
    </row>
    <row r="28282" spans="1:4" x14ac:dyDescent="0.25">
      <c r="A28282" t="str" cm="1">
        <f t="array" ref="A28282">_xlfn.IFS(B28280="Müşteri Adı",C28280,B28282="Müşteri Adı","",B28282="Fatura Tarihi","",TRUE,A28281)</f>
        <v>Ali</v>
      </c>
      <c r="B28282" s="1">
        <v>45091</v>
      </c>
      <c r="C28282" t="s">
        <v>28252</v>
      </c>
      <c r="D28282" s="2">
        <v>4903</v>
      </c>
    </row>
    <row r="28283" spans="1:4" x14ac:dyDescent="0.25">
      <c r="A28283" t="str" cm="1">
        <f t="array" ref="A28283">_xlfn.IFS(B28281="Müşteri Adı",C28281,B28283="Müşteri Adı","",B28283="Fatura Tarihi","",TRUE,A28282)</f>
        <v>Ali</v>
      </c>
      <c r="B28283" s="1">
        <v>45090</v>
      </c>
      <c r="C28283" t="s">
        <v>28253</v>
      </c>
      <c r="D28283" s="2">
        <v>4803</v>
      </c>
    </row>
    <row r="28284" spans="1:4" x14ac:dyDescent="0.25">
      <c r="A28284" t="str" cm="1">
        <f t="array" ref="A28284">_xlfn.IFS(B28282="Müşteri Adı",C28282,B28284="Müşteri Adı","",B28284="Fatura Tarihi","",TRUE,A28283)</f>
        <v>Ali</v>
      </c>
      <c r="B28284" s="1">
        <v>44977</v>
      </c>
      <c r="C28284" t="s">
        <v>28254</v>
      </c>
      <c r="D28284" s="2">
        <v>2968</v>
      </c>
    </row>
    <row r="28285" spans="1:4" x14ac:dyDescent="0.25">
      <c r="A28285" t="str" cm="1">
        <f t="array" ref="A28285">_xlfn.IFS(B28283="Müşteri Adı",C28283,B28285="Müşteri Adı","",B28285="Fatura Tarihi","",TRUE,A28284)</f>
        <v>Ali</v>
      </c>
      <c r="B28285" s="1">
        <v>45210</v>
      </c>
      <c r="C28285" t="s">
        <v>28255</v>
      </c>
      <c r="D28285" s="2">
        <v>4390</v>
      </c>
    </row>
    <row r="28286" spans="1:4" x14ac:dyDescent="0.25">
      <c r="A28286" t="str" cm="1">
        <f t="array" ref="A28286">_xlfn.IFS(B28284="Müşteri Adı",C28284,B28286="Müşteri Adı","",B28286="Fatura Tarihi","",TRUE,A28285)</f>
        <v>Ali</v>
      </c>
      <c r="B28286" s="1">
        <v>45396</v>
      </c>
      <c r="C28286" t="s">
        <v>28256</v>
      </c>
      <c r="D28286" s="2">
        <v>2759</v>
      </c>
    </row>
    <row r="28287" spans="1:4" x14ac:dyDescent="0.25">
      <c r="A28287" t="str" cm="1">
        <f t="array" ref="A28287">_xlfn.IFS(B28285="Müşteri Adı",C28285,B28287="Müşteri Adı","",B28287="Fatura Tarihi","",TRUE,A28286)</f>
        <v>Ali</v>
      </c>
      <c r="B28287" s="1">
        <v>44590</v>
      </c>
      <c r="C28287" t="s">
        <v>28257</v>
      </c>
      <c r="D28287" s="2">
        <v>7199</v>
      </c>
    </row>
    <row r="28288" spans="1:4" x14ac:dyDescent="0.25">
      <c r="A28288" t="str" cm="1">
        <f t="array" ref="A28288">_xlfn.IFS(B28286="Müşteri Adı",C28286,B28288="Müşteri Adı","",B28288="Fatura Tarihi","",TRUE,A28287)</f>
        <v>Ali</v>
      </c>
      <c r="B28288" s="1">
        <v>44632</v>
      </c>
      <c r="C28288" t="s">
        <v>28258</v>
      </c>
      <c r="D28288" s="2">
        <v>6182</v>
      </c>
    </row>
    <row r="28289" spans="1:4" x14ac:dyDescent="0.25">
      <c r="A28289" t="str" cm="1">
        <f t="array" ref="A28289">_xlfn.IFS(B28287="Müşteri Adı",C28287,B28289="Müşteri Adı","",B28289="Fatura Tarihi","",TRUE,A28288)</f>
        <v>Ali</v>
      </c>
      <c r="B28289" s="1">
        <v>44605</v>
      </c>
      <c r="C28289" t="s">
        <v>28259</v>
      </c>
      <c r="D28289" s="2">
        <v>1045</v>
      </c>
    </row>
    <row r="28290" spans="1:4" x14ac:dyDescent="0.25">
      <c r="A28290" t="str" cm="1">
        <f t="array" ref="A28290">_xlfn.IFS(B28288="Müşteri Adı",C28288,B28290="Müşteri Adı","",B28290="Fatura Tarihi","",TRUE,A28289)</f>
        <v>Ali</v>
      </c>
      <c r="B28290" s="1">
        <v>44877</v>
      </c>
      <c r="C28290" t="s">
        <v>28260</v>
      </c>
      <c r="D28290" s="2">
        <v>4982</v>
      </c>
    </row>
    <row r="28291" spans="1:4" x14ac:dyDescent="0.25">
      <c r="A28291" t="str" cm="1">
        <f t="array" ref="A28291">_xlfn.IFS(B28289="Müşteri Adı",C28289,B28291="Müşteri Adı","",B28291="Fatura Tarihi","",TRUE,A28290)</f>
        <v>Ali</v>
      </c>
      <c r="B28291" s="1">
        <v>44944</v>
      </c>
      <c r="C28291" t="s">
        <v>28261</v>
      </c>
      <c r="D28291" s="2">
        <v>2112</v>
      </c>
    </row>
    <row r="28292" spans="1:4" x14ac:dyDescent="0.25">
      <c r="A28292" t="str" cm="1">
        <f t="array" ref="A28292">_xlfn.IFS(B28290="Müşteri Adı",C28290,B28292="Müşteri Adı","",B28292="Fatura Tarihi","",TRUE,A28291)</f>
        <v>Ali</v>
      </c>
      <c r="B28292" s="1">
        <v>44522</v>
      </c>
      <c r="C28292" t="s">
        <v>28262</v>
      </c>
      <c r="D28292" s="2">
        <v>3878</v>
      </c>
    </row>
    <row r="28293" spans="1:4" x14ac:dyDescent="0.25">
      <c r="A28293" t="str" cm="1">
        <f t="array" ref="A28293">_xlfn.IFS(B28291="Müşteri Adı",C28291,B28293="Müşteri Adı","",B28293="Fatura Tarihi","",TRUE,A28292)</f>
        <v>Ali</v>
      </c>
      <c r="B28293" s="1">
        <v>45049</v>
      </c>
      <c r="C28293" t="s">
        <v>28263</v>
      </c>
      <c r="D28293" s="2">
        <v>3343</v>
      </c>
    </row>
    <row r="28294" spans="1:4" x14ac:dyDescent="0.25">
      <c r="A28294" t="str" cm="1">
        <f t="array" ref="A28294">_xlfn.IFS(B28292="Müşteri Adı",C28292,B28294="Müşteri Adı","",B28294="Fatura Tarihi","",TRUE,A28293)</f>
        <v>Ali</v>
      </c>
      <c r="B28294" s="1">
        <v>44943</v>
      </c>
      <c r="C28294" t="s">
        <v>28264</v>
      </c>
      <c r="D28294" s="2">
        <v>259</v>
      </c>
    </row>
    <row r="28295" spans="1:4" x14ac:dyDescent="0.25">
      <c r="A28295" t="str" cm="1">
        <f t="array" ref="A28295">_xlfn.IFS(B28293="Müşteri Adı",C28293,B28295="Müşteri Adı","",B28295="Fatura Tarihi","",TRUE,A28294)</f>
        <v>Ali</v>
      </c>
      <c r="B28295" s="1">
        <v>45436</v>
      </c>
      <c r="C28295" t="s">
        <v>28265</v>
      </c>
      <c r="D28295" s="2">
        <v>4034</v>
      </c>
    </row>
    <row r="28296" spans="1:4" x14ac:dyDescent="0.25">
      <c r="A28296" t="str" cm="1">
        <f t="array" ref="A28296">_xlfn.IFS(B28294="Müşteri Adı",C28294,B28296="Müşteri Adı","",B28296="Fatura Tarihi","",TRUE,A28295)</f>
        <v>Ali</v>
      </c>
      <c r="B28296" s="1">
        <v>45200</v>
      </c>
      <c r="C28296" t="s">
        <v>28266</v>
      </c>
      <c r="D28296" s="2">
        <v>8644</v>
      </c>
    </row>
    <row r="28297" spans="1:4" x14ac:dyDescent="0.25">
      <c r="A28297" t="str" cm="1">
        <f t="array" ref="A28297">_xlfn.IFS(B28295="Müşteri Adı",C28295,B28297="Müşteri Adı","",B28297="Fatura Tarihi","",TRUE,A28296)</f>
        <v>Ali</v>
      </c>
      <c r="B28297" s="1">
        <v>44999</v>
      </c>
      <c r="C28297" t="s">
        <v>28267</v>
      </c>
      <c r="D28297" s="2">
        <v>134</v>
      </c>
    </row>
    <row r="28298" spans="1:4" x14ac:dyDescent="0.25">
      <c r="A28298" t="str" cm="1">
        <f t="array" ref="A28298">_xlfn.IFS(B28296="Müşteri Adı",C28296,B28298="Müşteri Adı","",B28298="Fatura Tarihi","",TRUE,A28297)</f>
        <v>Ali</v>
      </c>
      <c r="B28298" s="1">
        <v>45401</v>
      </c>
      <c r="C28298" t="s">
        <v>28268</v>
      </c>
      <c r="D28298" s="2">
        <v>376</v>
      </c>
    </row>
    <row r="28299" spans="1:4" x14ac:dyDescent="0.25">
      <c r="A28299" t="str" cm="1">
        <f t="array" ref="A28299">_xlfn.IFS(B28297="Müşteri Adı",C28297,B28299="Müşteri Adı","",B28299="Fatura Tarihi","",TRUE,A28298)</f>
        <v>Ali</v>
      </c>
      <c r="B28299" s="1">
        <v>45303</v>
      </c>
      <c r="C28299" t="s">
        <v>28269</v>
      </c>
      <c r="D28299" s="2">
        <v>4502</v>
      </c>
    </row>
    <row r="28300" spans="1:4" x14ac:dyDescent="0.25">
      <c r="A28300" t="str" cm="1">
        <f t="array" ref="A28300">_xlfn.IFS(B28298="Müşteri Adı",C28298,B28300="Müşteri Adı","",B28300="Fatura Tarihi","",TRUE,A28299)</f>
        <v>Ali</v>
      </c>
      <c r="B28300" s="1">
        <v>44972</v>
      </c>
      <c r="C28300" t="s">
        <v>28270</v>
      </c>
      <c r="D28300" s="2">
        <v>5972</v>
      </c>
    </row>
    <row r="28301" spans="1:4" x14ac:dyDescent="0.25">
      <c r="A28301" t="str" cm="1">
        <f t="array" ref="A28301">_xlfn.IFS(B28299="Müşteri Adı",C28299,B28301="Müşteri Adı","",B28301="Fatura Tarihi","",TRUE,A28300)</f>
        <v>Ali</v>
      </c>
      <c r="B28301" s="1">
        <v>44602</v>
      </c>
      <c r="C28301" t="s">
        <v>28271</v>
      </c>
      <c r="D28301" s="2">
        <v>1295</v>
      </c>
    </row>
    <row r="28302" spans="1:4" x14ac:dyDescent="0.25">
      <c r="A28302" t="str" cm="1">
        <f t="array" ref="A28302">_xlfn.IFS(B28300="Müşteri Adı",C28300,B28302="Müşteri Adı","",B28302="Fatura Tarihi","",TRUE,A28301)</f>
        <v>Ali</v>
      </c>
      <c r="B28302" s="1">
        <v>44844</v>
      </c>
      <c r="C28302" t="s">
        <v>28272</v>
      </c>
      <c r="D28302" s="2">
        <v>9371</v>
      </c>
    </row>
    <row r="28303" spans="1:4" x14ac:dyDescent="0.25">
      <c r="A28303" t="str" cm="1">
        <f t="array" ref="A28303">_xlfn.IFS(B28301="Müşteri Adı",C28301,B28303="Müşteri Adı","",B28303="Fatura Tarihi","",TRUE,A28302)</f>
        <v>Ali</v>
      </c>
      <c r="B28303" s="1">
        <v>45118</v>
      </c>
      <c r="C28303" t="s">
        <v>28273</v>
      </c>
      <c r="D28303" s="2">
        <v>5857</v>
      </c>
    </row>
    <row r="28304" spans="1:4" x14ac:dyDescent="0.25">
      <c r="A28304" t="str" cm="1">
        <f t="array" ref="A28304">_xlfn.IFS(B28302="Müşteri Adı",C28302,B28304="Müşteri Adı","",B28304="Fatura Tarihi","",TRUE,A28303)</f>
        <v>Ali</v>
      </c>
      <c r="B28304" s="1">
        <v>44814</v>
      </c>
      <c r="C28304" t="s">
        <v>28274</v>
      </c>
      <c r="D28304" s="2">
        <v>7505</v>
      </c>
    </row>
    <row r="28305" spans="1:4" x14ac:dyDescent="0.25">
      <c r="A28305" t="str" cm="1">
        <f t="array" ref="A28305">_xlfn.IFS(B28303="Müşteri Adı",C28303,B28305="Müşteri Adı","",B28305="Fatura Tarihi","",TRUE,A28304)</f>
        <v>Ali</v>
      </c>
      <c r="B28305" s="1">
        <v>44790</v>
      </c>
      <c r="C28305" t="s">
        <v>28275</v>
      </c>
      <c r="D28305" s="2">
        <v>380</v>
      </c>
    </row>
    <row r="28306" spans="1:4" x14ac:dyDescent="0.25">
      <c r="A28306" t="str" cm="1">
        <f t="array" ref="A28306">_xlfn.IFS(B28304="Müşteri Adı",C28304,B28306="Müşteri Adı","",B28306="Fatura Tarihi","",TRUE,A28305)</f>
        <v>Ali</v>
      </c>
      <c r="B28306" s="1">
        <v>44698</v>
      </c>
      <c r="C28306" t="s">
        <v>28276</v>
      </c>
      <c r="D28306" s="2">
        <v>2490</v>
      </c>
    </row>
    <row r="28307" spans="1:4" x14ac:dyDescent="0.25">
      <c r="A28307" t="str" cm="1">
        <f t="array" ref="A28307">_xlfn.IFS(B28305="Müşteri Adı",C28305,B28307="Müşteri Adı","",B28307="Fatura Tarihi","",TRUE,A28306)</f>
        <v>Ali</v>
      </c>
      <c r="B28307" s="1">
        <v>45123</v>
      </c>
      <c r="C28307" t="s">
        <v>28277</v>
      </c>
      <c r="D28307" s="2">
        <v>3357</v>
      </c>
    </row>
    <row r="28308" spans="1:4" x14ac:dyDescent="0.25">
      <c r="A28308" t="str" cm="1">
        <f t="array" ref="A28308">_xlfn.IFS(B28306="Müşteri Adı",C28306,B28308="Müşteri Adı","",B28308="Fatura Tarihi","",TRUE,A28307)</f>
        <v>Ali</v>
      </c>
      <c r="B28308" s="1">
        <v>45130</v>
      </c>
      <c r="C28308" t="s">
        <v>28278</v>
      </c>
      <c r="D28308" s="2">
        <v>8953</v>
      </c>
    </row>
    <row r="28309" spans="1:4" x14ac:dyDescent="0.25">
      <c r="A28309" t="str" cm="1">
        <f t="array" ref="A28309">_xlfn.IFS(B28307="Müşteri Adı",C28307,B28309="Müşteri Adı","",B28309="Fatura Tarihi","",TRUE,A28308)</f>
        <v>Ali</v>
      </c>
      <c r="B28309" s="1">
        <v>44856</v>
      </c>
      <c r="C28309" t="s">
        <v>28279</v>
      </c>
      <c r="D28309" s="2">
        <v>7414</v>
      </c>
    </row>
    <row r="28310" spans="1:4" x14ac:dyDescent="0.25">
      <c r="A28310" t="str" cm="1">
        <f t="array" ref="A28310">_xlfn.IFS(B28308="Müşteri Adı",C28308,B28310="Müşteri Adı","",B28310="Fatura Tarihi","",TRUE,A28309)</f>
        <v>Ali</v>
      </c>
      <c r="B28310" s="1">
        <v>44694</v>
      </c>
      <c r="C28310" t="s">
        <v>28280</v>
      </c>
      <c r="D28310" s="2">
        <v>895</v>
      </c>
    </row>
    <row r="28311" spans="1:4" x14ac:dyDescent="0.25">
      <c r="A28311" t="str" cm="1">
        <f t="array" ref="A28311">_xlfn.IFS(B28309="Müşteri Adı",C28309,B28311="Müşteri Adı","",B28311="Fatura Tarihi","",TRUE,A28310)</f>
        <v>Ali</v>
      </c>
      <c r="B28311" s="1">
        <v>44655</v>
      </c>
      <c r="C28311" t="s">
        <v>28281</v>
      </c>
      <c r="D28311" s="2">
        <v>6883</v>
      </c>
    </row>
    <row r="28312" spans="1:4" x14ac:dyDescent="0.25">
      <c r="A28312" t="str" cm="1">
        <f t="array" ref="A28312">_xlfn.IFS(B28310="Müşteri Adı",C28310,B28312="Müşteri Adı","",B28312="Fatura Tarihi","",TRUE,A28311)</f>
        <v>Ali</v>
      </c>
      <c r="B28312" s="1">
        <v>44452</v>
      </c>
      <c r="C28312" t="s">
        <v>28282</v>
      </c>
      <c r="D28312" s="2">
        <v>7990</v>
      </c>
    </row>
    <row r="28313" spans="1:4" x14ac:dyDescent="0.25">
      <c r="A28313" t="str" cm="1">
        <f t="array" ref="A28313">_xlfn.IFS(B28311="Müşteri Adı",C28311,B28313="Müşteri Adı","",B28313="Fatura Tarihi","",TRUE,A28312)</f>
        <v>Ali</v>
      </c>
      <c r="B28313" s="1">
        <v>44544</v>
      </c>
      <c r="C28313" t="s">
        <v>28283</v>
      </c>
      <c r="D28313" s="2">
        <v>5781</v>
      </c>
    </row>
    <row r="28314" spans="1:4" x14ac:dyDescent="0.25">
      <c r="A28314" t="str" cm="1">
        <f t="array" ref="A28314">_xlfn.IFS(B28312="Müşteri Adı",C28312,B28314="Müşteri Adı","",B28314="Fatura Tarihi","",TRUE,A28313)</f>
        <v>Ali</v>
      </c>
      <c r="B28314" s="1">
        <v>44465</v>
      </c>
      <c r="C28314" t="s">
        <v>28284</v>
      </c>
      <c r="D28314" s="2">
        <v>7513</v>
      </c>
    </row>
    <row r="28315" spans="1:4" x14ac:dyDescent="0.25">
      <c r="A28315" t="str" cm="1">
        <f t="array" ref="A28315">_xlfn.IFS(B28313="Müşteri Adı",C28313,B28315="Müşteri Adı","",B28315="Fatura Tarihi","",TRUE,A28314)</f>
        <v>Ali</v>
      </c>
      <c r="B28315" s="1">
        <v>45000</v>
      </c>
      <c r="C28315" t="s">
        <v>28285</v>
      </c>
      <c r="D28315" s="2">
        <v>2666</v>
      </c>
    </row>
    <row r="28316" spans="1:4" x14ac:dyDescent="0.25">
      <c r="A28316" t="str" cm="1">
        <f t="array" ref="A28316">_xlfn.IFS(B28314="Müşteri Adı",C28314,B28316="Müşteri Adı","",B28316="Fatura Tarihi","",TRUE,A28315)</f>
        <v>Ali</v>
      </c>
      <c r="B28316" s="1">
        <v>44912</v>
      </c>
      <c r="C28316" t="s">
        <v>28286</v>
      </c>
      <c r="D28316" s="2">
        <v>7770</v>
      </c>
    </row>
    <row r="28317" spans="1:4" x14ac:dyDescent="0.25">
      <c r="A28317" t="str" cm="1">
        <f t="array" ref="A28317">_xlfn.IFS(B28315="Müşteri Adı",C28315,B28317="Müşteri Adı","",B28317="Fatura Tarihi","",TRUE,A28316)</f>
        <v>Ali</v>
      </c>
      <c r="B28317" s="1">
        <v>44467</v>
      </c>
      <c r="C28317" t="s">
        <v>28287</v>
      </c>
      <c r="D28317" s="2">
        <v>3803</v>
      </c>
    </row>
    <row r="28318" spans="1:4" x14ac:dyDescent="0.25">
      <c r="A28318" t="str" cm="1">
        <f t="array" ref="A28318">_xlfn.IFS(B28316="Müşteri Adı",C28316,B28318="Müşteri Adı","",B28318="Fatura Tarihi","",TRUE,A28317)</f>
        <v>Ali</v>
      </c>
      <c r="B28318" s="1">
        <v>44670</v>
      </c>
      <c r="C28318" t="s">
        <v>28288</v>
      </c>
      <c r="D28318" s="2">
        <v>7755</v>
      </c>
    </row>
    <row r="28319" spans="1:4" x14ac:dyDescent="0.25">
      <c r="A28319" t="str" cm="1">
        <f t="array" ref="A28319">_xlfn.IFS(B28317="Müşteri Adı",C28317,B28319="Müşteri Adı","",B28319="Fatura Tarihi","",TRUE,A28318)</f>
        <v>Ali</v>
      </c>
      <c r="B28319" s="1">
        <v>44514</v>
      </c>
      <c r="C28319" t="s">
        <v>28289</v>
      </c>
      <c r="D28319" s="2">
        <v>4804</v>
      </c>
    </row>
    <row r="28320" spans="1:4" x14ac:dyDescent="0.25">
      <c r="A28320" t="str" cm="1">
        <f t="array" ref="A28320">_xlfn.IFS(B28318="Müşteri Adı",C28318,B28320="Müşteri Adı","",B28320="Fatura Tarihi","",TRUE,A28319)</f>
        <v>Ali</v>
      </c>
      <c r="B28320" s="1">
        <v>44506</v>
      </c>
      <c r="C28320" t="s">
        <v>28290</v>
      </c>
      <c r="D28320" s="2">
        <v>4533</v>
      </c>
    </row>
    <row r="28321" spans="1:4" x14ac:dyDescent="0.25">
      <c r="A28321" t="str" cm="1">
        <f t="array" ref="A28321">_xlfn.IFS(B28319="Müşteri Adı",C28319,B28321="Müşteri Adı","",B28321="Fatura Tarihi","",TRUE,A28320)</f>
        <v>Ali</v>
      </c>
      <c r="B28321" s="1">
        <v>45389</v>
      </c>
      <c r="C28321" t="s">
        <v>28291</v>
      </c>
      <c r="D28321" s="2">
        <v>9400</v>
      </c>
    </row>
    <row r="28322" spans="1:4" x14ac:dyDescent="0.25">
      <c r="A28322" t="str" cm="1">
        <f t="array" ref="A28322">_xlfn.IFS(B28320="Müşteri Adı",C28320,B28322="Müşteri Adı","",B28322="Fatura Tarihi","",TRUE,A28321)</f>
        <v>Ali</v>
      </c>
      <c r="B28322" s="1">
        <v>44496</v>
      </c>
      <c r="C28322" t="s">
        <v>28292</v>
      </c>
      <c r="D28322" s="2">
        <v>5316</v>
      </c>
    </row>
    <row r="28323" spans="1:4" x14ac:dyDescent="0.25">
      <c r="A28323" t="str" cm="1">
        <f t="array" ref="A28323">_xlfn.IFS(B28321="Müşteri Adı",C28321,B28323="Müşteri Adı","",B28323="Fatura Tarihi","",TRUE,A28322)</f>
        <v>Ali</v>
      </c>
      <c r="B28323" s="1">
        <v>44774</v>
      </c>
      <c r="C28323" t="s">
        <v>28293</v>
      </c>
      <c r="D28323" s="2">
        <v>7236</v>
      </c>
    </row>
    <row r="28324" spans="1:4" x14ac:dyDescent="0.25">
      <c r="A28324" t="str" cm="1">
        <f t="array" ref="A28324">_xlfn.IFS(B28322="Müşteri Adı",C28322,B28324="Müşteri Adı","",B28324="Fatura Tarihi","",TRUE,A28323)</f>
        <v>Ali</v>
      </c>
      <c r="B28324" s="1">
        <v>45356</v>
      </c>
      <c r="C28324" t="s">
        <v>28294</v>
      </c>
      <c r="D28324" s="2">
        <v>8307</v>
      </c>
    </row>
    <row r="28325" spans="1:4" x14ac:dyDescent="0.25">
      <c r="A28325" t="str" cm="1">
        <f t="array" ref="A28325">_xlfn.IFS(B28323="Müşteri Adı",C28323,B28325="Müşteri Adı","",B28325="Fatura Tarihi","",TRUE,A28324)</f>
        <v>Ali</v>
      </c>
      <c r="B28325" s="1">
        <v>45023</v>
      </c>
      <c r="C28325" t="s">
        <v>28295</v>
      </c>
      <c r="D28325" s="2">
        <v>597</v>
      </c>
    </row>
    <row r="28326" spans="1:4" x14ac:dyDescent="0.25">
      <c r="A28326" t="str" cm="1">
        <f t="array" ref="A28326">_xlfn.IFS(B28324="Müşteri Adı",C28324,B28326="Müşteri Adı","",B28326="Fatura Tarihi","",TRUE,A28325)</f>
        <v>Ali</v>
      </c>
      <c r="B28326" s="1">
        <v>44977</v>
      </c>
      <c r="C28326" t="s">
        <v>28296</v>
      </c>
      <c r="D28326" s="2">
        <v>1534</v>
      </c>
    </row>
    <row r="28327" spans="1:4" x14ac:dyDescent="0.25">
      <c r="A28327" t="str" cm="1">
        <f t="array" ref="A28327">_xlfn.IFS(B28325="Müşteri Adı",C28325,B28327="Müşteri Adı","",B28327="Fatura Tarihi","",TRUE,A28326)</f>
        <v>Ali</v>
      </c>
      <c r="B28327" s="1">
        <v>45372</v>
      </c>
      <c r="C28327" t="s">
        <v>28297</v>
      </c>
      <c r="D28327" s="2">
        <v>6318</v>
      </c>
    </row>
    <row r="28328" spans="1:4" x14ac:dyDescent="0.25">
      <c r="A28328" t="str" cm="1">
        <f t="array" ref="A28328">_xlfn.IFS(B28326="Müşteri Adı",C28326,B28328="Müşteri Adı","",B28328="Fatura Tarihi","",TRUE,A28327)</f>
        <v>Ali</v>
      </c>
      <c r="B28328" s="1">
        <v>44626</v>
      </c>
      <c r="C28328" t="s">
        <v>28298</v>
      </c>
      <c r="D28328" s="2">
        <v>8940</v>
      </c>
    </row>
    <row r="28329" spans="1:4" x14ac:dyDescent="0.25">
      <c r="A28329" t="str" cm="1">
        <f t="array" ref="A28329">_xlfn.IFS(B28327="Müşteri Adı",C28327,B28329="Müşteri Adı","",B28329="Fatura Tarihi","",TRUE,A28328)</f>
        <v>Ali</v>
      </c>
      <c r="B28329" s="1">
        <v>45400</v>
      </c>
      <c r="C28329" t="s">
        <v>28299</v>
      </c>
      <c r="D28329" s="2">
        <v>5417</v>
      </c>
    </row>
    <row r="28330" spans="1:4" x14ac:dyDescent="0.25">
      <c r="A28330" t="str" cm="1">
        <f t="array" ref="A28330">_xlfn.IFS(B28328="Müşteri Adı",C28328,B28330="Müşteri Adı","",B28330="Fatura Tarihi","",TRUE,A28329)</f>
        <v>Ali</v>
      </c>
      <c r="B28330" s="1">
        <v>44686</v>
      </c>
      <c r="C28330" t="s">
        <v>28300</v>
      </c>
      <c r="D28330" s="2">
        <v>3803</v>
      </c>
    </row>
    <row r="28331" spans="1:4" x14ac:dyDescent="0.25">
      <c r="A28331" t="str" cm="1">
        <f t="array" ref="A28331">_xlfn.IFS(B28329="Müşteri Adı",C28329,B28331="Müşteri Adı","",B28331="Fatura Tarihi","",TRUE,A28330)</f>
        <v>Ali</v>
      </c>
      <c r="B28331" s="1">
        <v>45436</v>
      </c>
      <c r="C28331" t="s">
        <v>28301</v>
      </c>
      <c r="D28331" s="2">
        <v>6546</v>
      </c>
    </row>
    <row r="28332" spans="1:4" x14ac:dyDescent="0.25">
      <c r="A28332" t="str" cm="1">
        <f t="array" ref="A28332">_xlfn.IFS(B28330="Müşteri Adı",C28330,B28332="Müşteri Adı","",B28332="Fatura Tarihi","",TRUE,A28331)</f>
        <v>Ali</v>
      </c>
      <c r="B28332" s="1">
        <v>44732</v>
      </c>
      <c r="C28332" t="s">
        <v>28302</v>
      </c>
      <c r="D28332" s="2">
        <v>1312</v>
      </c>
    </row>
    <row r="28333" spans="1:4" x14ac:dyDescent="0.25">
      <c r="A28333" t="str" cm="1">
        <f t="array" ref="A28333">_xlfn.IFS(B28331="Müşteri Adı",C28331,B28333="Müşteri Adı","",B28333="Fatura Tarihi","",TRUE,A28332)</f>
        <v>Ali</v>
      </c>
      <c r="B28333" s="1">
        <v>44625</v>
      </c>
      <c r="C28333" t="s">
        <v>28303</v>
      </c>
      <c r="D28333" s="2">
        <v>8438</v>
      </c>
    </row>
    <row r="28334" spans="1:4" x14ac:dyDescent="0.25">
      <c r="A28334" t="str" cm="1">
        <f t="array" ref="A28334">_xlfn.IFS(B28332="Müşteri Adı",C28332,B28334="Müşteri Adı","",B28334="Fatura Tarihi","",TRUE,A28333)</f>
        <v>Ali</v>
      </c>
      <c r="B28334" s="1">
        <v>45034</v>
      </c>
      <c r="C28334" t="s">
        <v>28304</v>
      </c>
      <c r="D28334" s="2">
        <v>7286</v>
      </c>
    </row>
    <row r="28335" spans="1:4" x14ac:dyDescent="0.25">
      <c r="A28335" t="str" cm="1">
        <f t="array" ref="A28335">_xlfn.IFS(B28333="Müşteri Adı",C28333,B28335="Müşteri Adı","",B28335="Fatura Tarihi","",TRUE,A28334)</f>
        <v>Ali</v>
      </c>
      <c r="B28335" s="1">
        <v>44592</v>
      </c>
      <c r="C28335" t="s">
        <v>28305</v>
      </c>
      <c r="D28335" s="2">
        <v>8633</v>
      </c>
    </row>
    <row r="28336" spans="1:4" x14ac:dyDescent="0.25">
      <c r="A28336" t="str" cm="1">
        <f t="array" ref="A28336">_xlfn.IFS(B28334="Müşteri Adı",C28334,B28336="Müşteri Adı","",B28336="Fatura Tarihi","",TRUE,A28335)</f>
        <v>Ali</v>
      </c>
      <c r="B28336" s="1">
        <v>44794</v>
      </c>
      <c r="C28336" t="s">
        <v>28306</v>
      </c>
      <c r="D28336" s="2">
        <v>3685</v>
      </c>
    </row>
    <row r="28337" spans="1:4" x14ac:dyDescent="0.25">
      <c r="A28337" t="str" cm="1">
        <f t="array" ref="A28337">_xlfn.IFS(B28335="Müşteri Adı",C28335,B28337="Müşteri Adı","",B28337="Fatura Tarihi","",TRUE,A28336)</f>
        <v>Ali</v>
      </c>
      <c r="B28337" s="1">
        <v>44974</v>
      </c>
      <c r="C28337" t="s">
        <v>28307</v>
      </c>
      <c r="D28337" s="2">
        <v>6612</v>
      </c>
    </row>
    <row r="28338" spans="1:4" x14ac:dyDescent="0.25">
      <c r="A28338" t="str" cm="1">
        <f t="array" ref="A28338">_xlfn.IFS(B28336="Müşteri Adı",C28336,B28338="Müşteri Adı","",B28338="Fatura Tarihi","",TRUE,A28337)</f>
        <v>Ali</v>
      </c>
      <c r="B28338" s="1">
        <v>45143</v>
      </c>
      <c r="C28338" t="s">
        <v>28308</v>
      </c>
      <c r="D28338" s="2">
        <v>6927</v>
      </c>
    </row>
    <row r="28339" spans="1:4" x14ac:dyDescent="0.25">
      <c r="A28339" t="str" cm="1">
        <f t="array" ref="A28339">_xlfn.IFS(B28337="Müşteri Adı",C28337,B28339="Müşteri Adı","",B28339="Fatura Tarihi","",TRUE,A28338)</f>
        <v>Ali</v>
      </c>
      <c r="B28339" s="1">
        <v>44498</v>
      </c>
      <c r="C28339" t="s">
        <v>28309</v>
      </c>
      <c r="D28339" s="2">
        <v>3141</v>
      </c>
    </row>
    <row r="28340" spans="1:4" x14ac:dyDescent="0.25">
      <c r="A28340" t="str" cm="1">
        <f t="array" ref="A28340">_xlfn.IFS(B28338="Müşteri Adı",C28338,B28340="Müşteri Adı","",B28340="Fatura Tarihi","",TRUE,A28339)</f>
        <v>Ali</v>
      </c>
      <c r="B28340" s="1">
        <v>44474</v>
      </c>
      <c r="C28340" t="s">
        <v>28310</v>
      </c>
      <c r="D28340" s="2">
        <v>1086</v>
      </c>
    </row>
    <row r="28341" spans="1:4" x14ac:dyDescent="0.25">
      <c r="A28341" t="str" cm="1">
        <f t="array" ref="A28341">_xlfn.IFS(B28339="Müşteri Adı",C28339,B28341="Müşteri Adı","",B28341="Fatura Tarihi","",TRUE,A28340)</f>
        <v>Ali</v>
      </c>
      <c r="B28341" s="1">
        <v>44891</v>
      </c>
      <c r="C28341" t="s">
        <v>28311</v>
      </c>
      <c r="D28341" s="2">
        <v>124</v>
      </c>
    </row>
    <row r="28342" spans="1:4" x14ac:dyDescent="0.25">
      <c r="A28342" t="str" cm="1">
        <f t="array" ref="A28342">_xlfn.IFS(B28340="Müşteri Adı",C28340,B28342="Müşteri Adı","",B28342="Fatura Tarihi","",TRUE,A28341)</f>
        <v>Ali</v>
      </c>
      <c r="B28342" s="1">
        <v>45150</v>
      </c>
      <c r="C28342" t="s">
        <v>28312</v>
      </c>
      <c r="D28342" s="2">
        <v>4160</v>
      </c>
    </row>
    <row r="28343" spans="1:4" x14ac:dyDescent="0.25">
      <c r="A28343" t="str" cm="1">
        <f t="array" ref="A28343">_xlfn.IFS(B28341="Müşteri Adı",C28341,B28343="Müşteri Adı","",B28343="Fatura Tarihi","",TRUE,A28342)</f>
        <v>Ali</v>
      </c>
      <c r="B28343" s="1">
        <v>44623</v>
      </c>
      <c r="C28343" t="s">
        <v>28313</v>
      </c>
      <c r="D28343" s="2">
        <v>1426</v>
      </c>
    </row>
    <row r="28344" spans="1:4" x14ac:dyDescent="0.25">
      <c r="A28344" t="str" cm="1">
        <f t="array" ref="A28344">_xlfn.IFS(B28342="Müşteri Adı",C28342,B28344="Müşteri Adı","",B28344="Fatura Tarihi","",TRUE,A28343)</f>
        <v>Ali</v>
      </c>
      <c r="B28344" s="1">
        <v>44599</v>
      </c>
      <c r="C28344" t="s">
        <v>28314</v>
      </c>
      <c r="D28344" s="2">
        <v>2841</v>
      </c>
    </row>
    <row r="28345" spans="1:4" x14ac:dyDescent="0.25">
      <c r="A28345" t="str" cm="1">
        <f t="array" ref="A28345">_xlfn.IFS(B28343="Müşteri Adı",C28343,B28345="Müşteri Adı","",B28345="Fatura Tarihi","",TRUE,A28344)</f>
        <v>Ali</v>
      </c>
      <c r="B28345" s="1">
        <v>44826</v>
      </c>
      <c r="C28345" t="s">
        <v>28315</v>
      </c>
      <c r="D28345" s="2">
        <v>792</v>
      </c>
    </row>
    <row r="28346" spans="1:4" x14ac:dyDescent="0.25">
      <c r="A28346" t="str" cm="1">
        <f t="array" ref="A28346">_xlfn.IFS(B28344="Müşteri Adı",C28344,B28346="Müşteri Adı","",B28346="Fatura Tarihi","",TRUE,A28345)</f>
        <v>Ali</v>
      </c>
      <c r="B28346" s="1">
        <v>45178</v>
      </c>
      <c r="C28346" t="s">
        <v>28316</v>
      </c>
      <c r="D28346" s="2">
        <v>6571</v>
      </c>
    </row>
    <row r="28347" spans="1:4" x14ac:dyDescent="0.25">
      <c r="A28347" t="str" cm="1">
        <f t="array" ref="A28347">_xlfn.IFS(B28345="Müşteri Adı",C28345,B28347="Müşteri Adı","",B28347="Fatura Tarihi","",TRUE,A28346)</f>
        <v>Ali</v>
      </c>
      <c r="B28347" s="1">
        <v>45252</v>
      </c>
      <c r="C28347" t="s">
        <v>28317</v>
      </c>
      <c r="D28347" s="2">
        <v>8893</v>
      </c>
    </row>
    <row r="28348" spans="1:4" x14ac:dyDescent="0.25">
      <c r="A28348" t="str" cm="1">
        <f t="array" ref="A28348">_xlfn.IFS(B28346="Müşteri Adı",C28346,B28348="Müşteri Adı","",B28348="Fatura Tarihi","",TRUE,A28347)</f>
        <v>Ali</v>
      </c>
      <c r="B28348" s="1">
        <v>45200</v>
      </c>
      <c r="C28348" t="s">
        <v>28318</v>
      </c>
      <c r="D28348" s="2">
        <v>1407</v>
      </c>
    </row>
    <row r="28349" spans="1:4" x14ac:dyDescent="0.25">
      <c r="A28349" t="str" cm="1">
        <f t="array" ref="A28349">_xlfn.IFS(B28347="Müşteri Adı",C28347,B28349="Müşteri Adı","",B28349="Fatura Tarihi","",TRUE,A28348)</f>
        <v>Ali</v>
      </c>
      <c r="B28349" s="1">
        <v>44493</v>
      </c>
      <c r="C28349" t="s">
        <v>28319</v>
      </c>
      <c r="D28349" s="2">
        <v>9760</v>
      </c>
    </row>
    <row r="28350" spans="1:4" x14ac:dyDescent="0.25">
      <c r="A28350" t="str" cm="1">
        <f t="array" ref="A28350">_xlfn.IFS(B28348="Müşteri Adı",C28348,B28350="Müşteri Adı","",B28350="Fatura Tarihi","",TRUE,A28349)</f>
        <v>Ali</v>
      </c>
      <c r="B28350" s="1">
        <v>45205</v>
      </c>
      <c r="C28350" t="s">
        <v>28320</v>
      </c>
      <c r="D28350" s="2">
        <v>4655</v>
      </c>
    </row>
    <row r="28351" spans="1:4" x14ac:dyDescent="0.25">
      <c r="A28351" t="str" cm="1">
        <f t="array" ref="A28351">_xlfn.IFS(B28349="Müşteri Adı",C28349,B28351="Müşteri Adı","",B28351="Fatura Tarihi","",TRUE,A28350)</f>
        <v>Ali</v>
      </c>
      <c r="B28351" s="1">
        <v>45182</v>
      </c>
      <c r="C28351" t="s">
        <v>28321</v>
      </c>
      <c r="D28351" s="2">
        <v>8401</v>
      </c>
    </row>
    <row r="28352" spans="1:4" x14ac:dyDescent="0.25">
      <c r="A28352" t="str" cm="1">
        <f t="array" ref="A28352">_xlfn.IFS(B28350="Müşteri Adı",C28350,B28352="Müşteri Adı","",B28352="Fatura Tarihi","",TRUE,A28351)</f>
        <v>Ali</v>
      </c>
      <c r="B28352" s="1">
        <v>44778</v>
      </c>
      <c r="C28352" t="s">
        <v>28322</v>
      </c>
      <c r="D28352" s="2">
        <v>8446</v>
      </c>
    </row>
    <row r="28353" spans="1:4" x14ac:dyDescent="0.25">
      <c r="A28353" t="str" cm="1">
        <f t="array" ref="A28353">_xlfn.IFS(B28351="Müşteri Adı",C28351,B28353="Müşteri Adı","",B28353="Fatura Tarihi","",TRUE,A28352)</f>
        <v>Ali</v>
      </c>
      <c r="B28353" s="1">
        <v>44528</v>
      </c>
      <c r="C28353" t="s">
        <v>28323</v>
      </c>
      <c r="D28353" s="2">
        <v>674</v>
      </c>
    </row>
    <row r="28354" spans="1:4" x14ac:dyDescent="0.25">
      <c r="A28354" t="str" cm="1">
        <f t="array" ref="A28354">_xlfn.IFS(B28352="Müşteri Adı",C28352,B28354="Müşteri Adı","",B28354="Fatura Tarihi","",TRUE,A28353)</f>
        <v>Ali</v>
      </c>
      <c r="B28354" s="1">
        <v>45199</v>
      </c>
      <c r="C28354" t="s">
        <v>28324</v>
      </c>
      <c r="D28354" s="2">
        <v>8143</v>
      </c>
    </row>
    <row r="28355" spans="1:4" x14ac:dyDescent="0.25">
      <c r="A28355" t="str" cm="1">
        <f t="array" ref="A28355">_xlfn.IFS(B28353="Müşteri Adı",C28353,B28355="Müşteri Adı","",B28355="Fatura Tarihi","",TRUE,A28354)</f>
        <v>Ali</v>
      </c>
      <c r="B28355" s="1">
        <v>45326</v>
      </c>
      <c r="C28355" t="s">
        <v>28325</v>
      </c>
      <c r="D28355" s="2">
        <v>5749</v>
      </c>
    </row>
    <row r="28356" spans="1:4" x14ac:dyDescent="0.25">
      <c r="A28356" t="str" cm="1">
        <f t="array" ref="A28356">_xlfn.IFS(B28354="Müşteri Adı",C28354,B28356="Müşteri Adı","",B28356="Fatura Tarihi","",TRUE,A28355)</f>
        <v>Ali</v>
      </c>
      <c r="B28356" s="1">
        <v>44674</v>
      </c>
      <c r="C28356" t="s">
        <v>28326</v>
      </c>
      <c r="D28356" s="2">
        <v>1691</v>
      </c>
    </row>
    <row r="28357" spans="1:4" x14ac:dyDescent="0.25">
      <c r="A28357" t="str" cm="1">
        <f t="array" ref="A28357">_xlfn.IFS(B28355="Müşteri Adı",C28355,B28357="Müşteri Adı","",B28357="Fatura Tarihi","",TRUE,A28356)</f>
        <v>Ali</v>
      </c>
      <c r="B28357" s="1">
        <v>45105</v>
      </c>
      <c r="C28357" t="s">
        <v>28327</v>
      </c>
      <c r="D28357" s="2">
        <v>5261</v>
      </c>
    </row>
    <row r="28358" spans="1:4" x14ac:dyDescent="0.25">
      <c r="A28358" t="str" cm="1">
        <f t="array" ref="A28358">_xlfn.IFS(B28356="Müşteri Adı",C28356,B28358="Müşteri Adı","",B28358="Fatura Tarihi","",TRUE,A28357)</f>
        <v>Ali</v>
      </c>
      <c r="B28358" s="1">
        <v>45387</v>
      </c>
      <c r="C28358" t="s">
        <v>28328</v>
      </c>
      <c r="D28358" s="2">
        <v>251</v>
      </c>
    </row>
    <row r="28359" spans="1:4" x14ac:dyDescent="0.25">
      <c r="A28359" t="str" cm="1">
        <f t="array" ref="A28359">_xlfn.IFS(B28357="Müşteri Adı",C28357,B28359="Müşteri Adı","",B28359="Fatura Tarihi","",TRUE,A28358)</f>
        <v>Ali</v>
      </c>
      <c r="B28359" s="1">
        <v>45133</v>
      </c>
      <c r="C28359" t="s">
        <v>28329</v>
      </c>
      <c r="D28359" s="2">
        <v>9191</v>
      </c>
    </row>
    <row r="28360" spans="1:4" x14ac:dyDescent="0.25">
      <c r="A28360" t="str" cm="1">
        <f t="array" ref="A28360">_xlfn.IFS(B28358="Müşteri Adı",C28358,B28360="Müşteri Adı","",B28360="Fatura Tarihi","",TRUE,A28359)</f>
        <v>Ali</v>
      </c>
      <c r="B28360" s="1">
        <v>45172</v>
      </c>
      <c r="C28360" t="s">
        <v>28330</v>
      </c>
      <c r="D28360" s="2">
        <v>2284</v>
      </c>
    </row>
    <row r="28361" spans="1:4" x14ac:dyDescent="0.25">
      <c r="A28361" t="str" cm="1">
        <f t="array" ref="A28361">_xlfn.IFS(B28359="Müşteri Adı",C28359,B28361="Müşteri Adı","",B28361="Fatura Tarihi","",TRUE,A28360)</f>
        <v>Ali</v>
      </c>
      <c r="B28361" s="1">
        <v>44965</v>
      </c>
      <c r="C28361" t="s">
        <v>28331</v>
      </c>
      <c r="D28361" s="2">
        <v>9903</v>
      </c>
    </row>
    <row r="28362" spans="1:4" x14ac:dyDescent="0.25">
      <c r="A28362" t="str" cm="1">
        <f t="array" ref="A28362">_xlfn.IFS(B28360="Müşteri Adı",C28360,B28362="Müşteri Adı","",B28362="Fatura Tarihi","",TRUE,A28361)</f>
        <v>Ali</v>
      </c>
      <c r="B28362" s="1">
        <v>44492</v>
      </c>
      <c r="C28362" t="s">
        <v>28332</v>
      </c>
      <c r="D28362" s="2">
        <v>5207</v>
      </c>
    </row>
    <row r="28363" spans="1:4" x14ac:dyDescent="0.25">
      <c r="A28363" t="str" cm="1">
        <f t="array" ref="A28363">_xlfn.IFS(B28361="Müşteri Adı",C28361,B28363="Müşteri Adı","",B28363="Fatura Tarihi","",TRUE,A28362)</f>
        <v>Ali</v>
      </c>
      <c r="B28363" s="1">
        <v>44563</v>
      </c>
      <c r="C28363" t="s">
        <v>28333</v>
      </c>
      <c r="D28363" s="2">
        <v>6904</v>
      </c>
    </row>
    <row r="28364" spans="1:4" x14ac:dyDescent="0.25">
      <c r="A28364" t="str" cm="1">
        <f t="array" ref="A28364">_xlfn.IFS(B28362="Müşteri Adı",C28362,B28364="Müşteri Adı","",B28364="Fatura Tarihi","",TRUE,A28363)</f>
        <v>Ali</v>
      </c>
      <c r="B28364" s="1">
        <v>45378</v>
      </c>
      <c r="C28364" t="s">
        <v>28334</v>
      </c>
      <c r="D28364" s="2">
        <v>3691</v>
      </c>
    </row>
    <row r="28365" spans="1:4" x14ac:dyDescent="0.25">
      <c r="A28365" t="str" cm="1">
        <f t="array" ref="A28365">_xlfn.IFS(B28363="Müşteri Adı",C28363,B28365="Müşteri Adı","",B28365="Fatura Tarihi","",TRUE,A28364)</f>
        <v>Ali</v>
      </c>
      <c r="B28365" s="1">
        <v>45388</v>
      </c>
      <c r="C28365" t="s">
        <v>28335</v>
      </c>
      <c r="D28365" s="2">
        <v>5451</v>
      </c>
    </row>
    <row r="28366" spans="1:4" x14ac:dyDescent="0.25">
      <c r="A28366" t="str" cm="1">
        <f t="array" ref="A28366">_xlfn.IFS(B28364="Müşteri Adı",C28364,B28366="Müşteri Adı","",B28366="Fatura Tarihi","",TRUE,A28365)</f>
        <v>Ali</v>
      </c>
      <c r="B28366" s="1">
        <v>45026</v>
      </c>
      <c r="C28366" t="s">
        <v>28336</v>
      </c>
      <c r="D28366" s="2">
        <v>6607</v>
      </c>
    </row>
    <row r="28367" spans="1:4" x14ac:dyDescent="0.25">
      <c r="A28367" t="str" cm="1">
        <f t="array" ref="A28367">_xlfn.IFS(B28365="Müşteri Adı",C28365,B28367="Müşteri Adı","",B28367="Fatura Tarihi","",TRUE,A28366)</f>
        <v>Ali</v>
      </c>
      <c r="B28367" s="1">
        <v>44644</v>
      </c>
      <c r="C28367" t="s">
        <v>28337</v>
      </c>
      <c r="D28367" s="2">
        <v>2085</v>
      </c>
    </row>
    <row r="28368" spans="1:4" x14ac:dyDescent="0.25">
      <c r="A28368" t="str" cm="1">
        <f t="array" ref="A28368">_xlfn.IFS(B28366="Müşteri Adı",C28366,B28368="Müşteri Adı","",B28368="Fatura Tarihi","",TRUE,A28367)</f>
        <v>Ali</v>
      </c>
      <c r="B28368" s="1">
        <v>44695</v>
      </c>
      <c r="C28368" t="s">
        <v>28338</v>
      </c>
      <c r="D28368" s="2">
        <v>2053</v>
      </c>
    </row>
    <row r="28369" spans="1:4" x14ac:dyDescent="0.25">
      <c r="A28369" t="str" cm="1">
        <f t="array" ref="A28369">_xlfn.IFS(B28367="Müşteri Adı",C28367,B28369="Müşteri Adı","",B28369="Fatura Tarihi","",TRUE,A28368)</f>
        <v>Ali</v>
      </c>
      <c r="B28369" s="1">
        <v>45359</v>
      </c>
      <c r="C28369" t="s">
        <v>28339</v>
      </c>
      <c r="D28369" s="2">
        <v>242</v>
      </c>
    </row>
    <row r="28370" spans="1:4" x14ac:dyDescent="0.25">
      <c r="A28370" t="str" cm="1">
        <f t="array" ref="A28370">_xlfn.IFS(B28368="Müşteri Adı",C28368,B28370="Müşteri Adı","",B28370="Fatura Tarihi","",TRUE,A28369)</f>
        <v>Ali</v>
      </c>
      <c r="B28370" s="1">
        <v>45392</v>
      </c>
      <c r="C28370" t="s">
        <v>28340</v>
      </c>
      <c r="D28370" s="2">
        <v>4787</v>
      </c>
    </row>
    <row r="28371" spans="1:4" x14ac:dyDescent="0.25">
      <c r="A28371" t="str" cm="1">
        <f t="array" ref="A28371">_xlfn.IFS(B28369="Müşteri Adı",C28369,B28371="Müşteri Adı","",B28371="Fatura Tarihi","",TRUE,A28370)</f>
        <v>Ali</v>
      </c>
      <c r="B28371" s="1">
        <v>44610</v>
      </c>
      <c r="C28371" t="s">
        <v>28341</v>
      </c>
      <c r="D28371" s="2">
        <v>9617</v>
      </c>
    </row>
    <row r="28372" spans="1:4" x14ac:dyDescent="0.25">
      <c r="A28372" t="str" cm="1">
        <f t="array" ref="A28372">_xlfn.IFS(B28370="Müşteri Adı",C28370,B28372="Müşteri Adı","",B28372="Fatura Tarihi","",TRUE,A28371)</f>
        <v>Ali</v>
      </c>
      <c r="B28372" s="1">
        <v>44547</v>
      </c>
      <c r="C28372" t="s">
        <v>28342</v>
      </c>
      <c r="D28372" s="2">
        <v>7531</v>
      </c>
    </row>
    <row r="28373" spans="1:4" x14ac:dyDescent="0.25">
      <c r="A28373" t="str" cm="1">
        <f t="array" ref="A28373">_xlfn.IFS(B28371="Müşteri Adı",C28371,B28373="Müşteri Adı","",B28373="Fatura Tarihi","",TRUE,A28372)</f>
        <v>Ali</v>
      </c>
      <c r="B28373" s="1">
        <v>44763</v>
      </c>
      <c r="C28373" t="s">
        <v>28343</v>
      </c>
      <c r="D28373" s="2">
        <v>2667</v>
      </c>
    </row>
    <row r="28374" spans="1:4" x14ac:dyDescent="0.25">
      <c r="A28374" t="str" cm="1">
        <f t="array" ref="A28374">_xlfn.IFS(B28372="Müşteri Adı",C28372,B28374="Müşteri Adı","",B28374="Fatura Tarihi","",TRUE,A28373)</f>
        <v>Ali</v>
      </c>
      <c r="B28374" s="1">
        <v>45069</v>
      </c>
      <c r="C28374" t="s">
        <v>28344</v>
      </c>
      <c r="D28374" s="2">
        <v>1840</v>
      </c>
    </row>
    <row r="28375" spans="1:4" x14ac:dyDescent="0.25">
      <c r="A28375" t="str" cm="1">
        <f t="array" ref="A28375">_xlfn.IFS(B28373="Müşteri Adı",C28373,B28375="Müşteri Adı","",B28375="Fatura Tarihi","",TRUE,A28374)</f>
        <v>Ali</v>
      </c>
      <c r="B28375" s="1">
        <v>44934</v>
      </c>
      <c r="C28375" t="s">
        <v>28345</v>
      </c>
      <c r="D28375" s="2">
        <v>7669</v>
      </c>
    </row>
    <row r="28376" spans="1:4" x14ac:dyDescent="0.25">
      <c r="A28376" t="str" cm="1">
        <f t="array" ref="A28376">_xlfn.IFS(B28374="Müşteri Adı",C28374,B28376="Müşteri Adı","",B28376="Fatura Tarihi","",TRUE,A28375)</f>
        <v>Ali</v>
      </c>
      <c r="B28376" s="1">
        <v>44720</v>
      </c>
      <c r="C28376" t="s">
        <v>28346</v>
      </c>
      <c r="D28376" s="2">
        <v>4424</v>
      </c>
    </row>
    <row r="28377" spans="1:4" x14ac:dyDescent="0.25">
      <c r="A28377" t="str" cm="1">
        <f t="array" ref="A28377">_xlfn.IFS(B28375="Müşteri Adı",C28375,B28377="Müşteri Adı","",B28377="Fatura Tarihi","",TRUE,A28376)</f>
        <v>Ali</v>
      </c>
      <c r="B28377" s="1">
        <v>45120</v>
      </c>
      <c r="C28377" t="s">
        <v>28347</v>
      </c>
      <c r="D28377" s="2">
        <v>2650</v>
      </c>
    </row>
    <row r="28378" spans="1:4" x14ac:dyDescent="0.25">
      <c r="A28378" t="str" cm="1">
        <f t="array" ref="A28378">_xlfn.IFS(B28376="Müşteri Adı",C28376,B28378="Müşteri Adı","",B28378="Fatura Tarihi","",TRUE,A28377)</f>
        <v>Ali</v>
      </c>
      <c r="B28378" s="1">
        <v>45378</v>
      </c>
      <c r="C28378" t="s">
        <v>28348</v>
      </c>
      <c r="D28378" s="2">
        <v>3628</v>
      </c>
    </row>
    <row r="28379" spans="1:4" x14ac:dyDescent="0.25">
      <c r="A28379" t="str" cm="1">
        <f t="array" ref="A28379">_xlfn.IFS(B28377="Müşteri Adı",C28377,B28379="Müşteri Adı","",B28379="Fatura Tarihi","",TRUE,A28378)</f>
        <v>Ali</v>
      </c>
      <c r="B28379" s="1">
        <v>45131</v>
      </c>
      <c r="C28379" t="s">
        <v>28349</v>
      </c>
      <c r="D28379" s="2">
        <v>7062</v>
      </c>
    </row>
    <row r="28380" spans="1:4" x14ac:dyDescent="0.25">
      <c r="A28380" t="str" cm="1">
        <f t="array" ref="A28380">_xlfn.IFS(B28378="Müşteri Adı",C28378,B28380="Müşteri Adı","",B28380="Fatura Tarihi","",TRUE,A28379)</f>
        <v>Ali</v>
      </c>
      <c r="B28380" s="1">
        <v>45209</v>
      </c>
      <c r="C28380" t="s">
        <v>28350</v>
      </c>
      <c r="D28380" s="2">
        <v>9633</v>
      </c>
    </row>
    <row r="28381" spans="1:4" x14ac:dyDescent="0.25">
      <c r="A28381" t="str" cm="1">
        <f t="array" ref="A28381">_xlfn.IFS(B28379="Müşteri Adı",C28379,B28381="Müşteri Adı","",B28381="Fatura Tarihi","",TRUE,A28380)</f>
        <v>Ali</v>
      </c>
      <c r="B28381" s="1">
        <v>44712</v>
      </c>
      <c r="C28381" t="s">
        <v>28351</v>
      </c>
      <c r="D28381" s="2">
        <v>6915</v>
      </c>
    </row>
    <row r="28382" spans="1:4" x14ac:dyDescent="0.25">
      <c r="A28382" t="str" cm="1">
        <f t="array" ref="A28382">_xlfn.IFS(B28380="Müşteri Adı",C28380,B28382="Müşteri Adı","",B28382="Fatura Tarihi","",TRUE,A28381)</f>
        <v>Ali</v>
      </c>
      <c r="B28382" s="1">
        <v>44560</v>
      </c>
      <c r="C28382" t="s">
        <v>28352</v>
      </c>
      <c r="D28382" s="2">
        <v>9737</v>
      </c>
    </row>
    <row r="28383" spans="1:4" x14ac:dyDescent="0.25">
      <c r="A28383" t="str" cm="1">
        <f t="array" ref="A28383">_xlfn.IFS(B28381="Müşteri Adı",C28381,B28383="Müşteri Adı","",B28383="Fatura Tarihi","",TRUE,A28382)</f>
        <v>Ali</v>
      </c>
      <c r="B28383" s="1">
        <v>44626</v>
      </c>
      <c r="C28383" t="s">
        <v>28353</v>
      </c>
      <c r="D28383" s="2">
        <v>9497</v>
      </c>
    </row>
    <row r="28384" spans="1:4" x14ac:dyDescent="0.25">
      <c r="A28384" t="str" cm="1">
        <f t="array" ref="A28384">_xlfn.IFS(B28382="Müşteri Adı",C28382,B28384="Müşteri Adı","",B28384="Fatura Tarihi","",TRUE,A28383)</f>
        <v>Ali</v>
      </c>
      <c r="B28384" s="1">
        <v>44984</v>
      </c>
      <c r="C28384" t="s">
        <v>28354</v>
      </c>
      <c r="D28384" s="2">
        <v>8866</v>
      </c>
    </row>
    <row r="28385" spans="1:4" x14ac:dyDescent="0.25">
      <c r="A28385" t="str" cm="1">
        <f t="array" ref="A28385">_xlfn.IFS(B28383="Müşteri Adı",C28383,B28385="Müşteri Adı","",B28385="Fatura Tarihi","",TRUE,A28384)</f>
        <v>Ali</v>
      </c>
      <c r="B28385" s="1">
        <v>45229</v>
      </c>
      <c r="C28385" t="s">
        <v>28355</v>
      </c>
      <c r="D28385" s="2">
        <v>222</v>
      </c>
    </row>
    <row r="28386" spans="1:4" x14ac:dyDescent="0.25">
      <c r="A28386" t="str" cm="1">
        <f t="array" ref="A28386">_xlfn.IFS(B28384="Müşteri Adı",C28384,B28386="Müşteri Adı","",B28386="Fatura Tarihi","",TRUE,A28385)</f>
        <v>Ali</v>
      </c>
      <c r="B28386" s="1">
        <v>45207</v>
      </c>
      <c r="C28386" t="s">
        <v>28356</v>
      </c>
      <c r="D28386" s="2">
        <v>5380</v>
      </c>
    </row>
    <row r="28387" spans="1:4" x14ac:dyDescent="0.25">
      <c r="A28387" t="str" cm="1">
        <f t="array" ref="A28387">_xlfn.IFS(B28385="Müşteri Adı",C28385,B28387="Müşteri Adı","",B28387="Fatura Tarihi","",TRUE,A28386)</f>
        <v>Ali</v>
      </c>
      <c r="B28387" s="1">
        <v>44532</v>
      </c>
      <c r="C28387" t="s">
        <v>28357</v>
      </c>
      <c r="D28387" s="2">
        <v>5789</v>
      </c>
    </row>
    <row r="28388" spans="1:4" x14ac:dyDescent="0.25">
      <c r="A28388" t="str" cm="1">
        <f t="array" ref="A28388">_xlfn.IFS(B28386="Müşteri Adı",C28386,B28388="Müşteri Adı","",B28388="Fatura Tarihi","",TRUE,A28387)</f>
        <v>Ali</v>
      </c>
      <c r="B28388" s="1">
        <v>44933</v>
      </c>
      <c r="C28388" t="s">
        <v>28358</v>
      </c>
      <c r="D28388" s="2">
        <v>7752</v>
      </c>
    </row>
    <row r="28389" spans="1:4" x14ac:dyDescent="0.25">
      <c r="A28389" t="str" cm="1">
        <f t="array" ref="A28389">_xlfn.IFS(B28387="Müşteri Adı",C28387,B28389="Müşteri Adı","",B28389="Fatura Tarihi","",TRUE,A28388)</f>
        <v>Ali</v>
      </c>
      <c r="B28389" s="1">
        <v>45066</v>
      </c>
      <c r="C28389" t="s">
        <v>28359</v>
      </c>
      <c r="D28389" s="2">
        <v>6328</v>
      </c>
    </row>
    <row r="28390" spans="1:4" x14ac:dyDescent="0.25">
      <c r="A28390" t="str" cm="1">
        <f t="array" ref="A28390">_xlfn.IFS(B28388="Müşteri Adı",C28388,B28390="Müşteri Adı","",B28390="Fatura Tarihi","",TRUE,A28389)</f>
        <v>Ali</v>
      </c>
      <c r="B28390" s="1">
        <v>45072</v>
      </c>
      <c r="C28390" t="s">
        <v>28360</v>
      </c>
      <c r="D28390" s="2">
        <v>3170</v>
      </c>
    </row>
    <row r="28391" spans="1:4" x14ac:dyDescent="0.25">
      <c r="A28391" t="str" cm="1">
        <f t="array" ref="A28391">_xlfn.IFS(B28389="Müşteri Adı",C28389,B28391="Müşteri Adı","",B28391="Fatura Tarihi","",TRUE,A28390)</f>
        <v>Ali</v>
      </c>
      <c r="B28391" s="1">
        <v>45267</v>
      </c>
      <c r="C28391" t="s">
        <v>28361</v>
      </c>
      <c r="D28391" s="2">
        <v>8997</v>
      </c>
    </row>
    <row r="28392" spans="1:4" x14ac:dyDescent="0.25">
      <c r="A28392" t="str" cm="1">
        <f t="array" ref="A28392">_xlfn.IFS(B28390="Müşteri Adı",C28390,B28392="Müşteri Adı","",B28392="Fatura Tarihi","",TRUE,A28391)</f>
        <v>Ali</v>
      </c>
      <c r="B28392" s="1">
        <v>44658</v>
      </c>
      <c r="C28392" t="s">
        <v>28362</v>
      </c>
      <c r="D28392" s="2">
        <v>6335</v>
      </c>
    </row>
    <row r="28393" spans="1:4" x14ac:dyDescent="0.25">
      <c r="A28393" t="str" cm="1">
        <f t="array" ref="A28393">_xlfn.IFS(B28391="Müşteri Adı",C28391,B28393="Müşteri Adı","",B28393="Fatura Tarihi","",TRUE,A28392)</f>
        <v>Ali</v>
      </c>
      <c r="B28393" s="1">
        <v>45255</v>
      </c>
      <c r="C28393" t="s">
        <v>28363</v>
      </c>
      <c r="D28393" s="2">
        <v>6444</v>
      </c>
    </row>
    <row r="28394" spans="1:4" x14ac:dyDescent="0.25">
      <c r="A28394" t="str" cm="1">
        <f t="array" ref="A28394">_xlfn.IFS(B28392="Müşteri Adı",C28392,B28394="Müşteri Adı","",B28394="Fatura Tarihi","",TRUE,A28393)</f>
        <v>Ali</v>
      </c>
      <c r="B28394" s="1">
        <v>45413</v>
      </c>
      <c r="C28394" t="s">
        <v>28364</v>
      </c>
      <c r="D28394" s="2">
        <v>116</v>
      </c>
    </row>
    <row r="28395" spans="1:4" x14ac:dyDescent="0.25">
      <c r="A28395" t="str" cm="1">
        <f t="array" ref="A28395">_xlfn.IFS(B28393="Müşteri Adı",C28393,B28395="Müşteri Adı","",B28395="Fatura Tarihi","",TRUE,A28394)</f>
        <v>Ali</v>
      </c>
      <c r="B28395" s="1">
        <v>44570</v>
      </c>
      <c r="C28395" t="s">
        <v>28365</v>
      </c>
      <c r="D28395" s="2">
        <v>1063</v>
      </c>
    </row>
    <row r="28396" spans="1:4" x14ac:dyDescent="0.25">
      <c r="A28396" t="str" cm="1">
        <f t="array" ref="A28396">_xlfn.IFS(B28394="Müşteri Adı",C28394,B28396="Müşteri Adı","",B28396="Fatura Tarihi","",TRUE,A28395)</f>
        <v>Ali</v>
      </c>
      <c r="B28396" s="1">
        <v>44561</v>
      </c>
      <c r="C28396" t="s">
        <v>28366</v>
      </c>
      <c r="D28396" s="2">
        <v>5655</v>
      </c>
    </row>
    <row r="28397" spans="1:4" x14ac:dyDescent="0.25">
      <c r="A28397" t="str" cm="1">
        <f t="array" ref="A28397">_xlfn.IFS(B28395="Müşteri Adı",C28395,B28397="Müşteri Adı","",B28397="Fatura Tarihi","",TRUE,A28396)</f>
        <v>Ali</v>
      </c>
      <c r="B28397" s="1">
        <v>44745</v>
      </c>
      <c r="C28397" t="s">
        <v>28367</v>
      </c>
      <c r="D28397" s="2">
        <v>4740</v>
      </c>
    </row>
    <row r="28398" spans="1:4" x14ac:dyDescent="0.25">
      <c r="A28398" t="str" cm="1">
        <f t="array" ref="A28398">_xlfn.IFS(B28396="Müşteri Adı",C28396,B28398="Müşteri Adı","",B28398="Fatura Tarihi","",TRUE,A28397)</f>
        <v>Ali</v>
      </c>
      <c r="B28398" s="1">
        <v>45287</v>
      </c>
      <c r="C28398" t="s">
        <v>28368</v>
      </c>
      <c r="D28398" s="2">
        <v>2450</v>
      </c>
    </row>
    <row r="28399" spans="1:4" x14ac:dyDescent="0.25">
      <c r="A28399" t="str" cm="1">
        <f t="array" ref="A28399">_xlfn.IFS(B28397="Müşteri Adı",C28397,B28399="Müşteri Adı","",B28399="Fatura Tarihi","",TRUE,A28398)</f>
        <v>Ali</v>
      </c>
      <c r="B28399" s="1">
        <v>45205</v>
      </c>
      <c r="C28399" t="s">
        <v>28369</v>
      </c>
      <c r="D28399" s="2">
        <v>9724</v>
      </c>
    </row>
    <row r="28400" spans="1:4" x14ac:dyDescent="0.25">
      <c r="A28400" t="str" cm="1">
        <f t="array" ref="A28400">_xlfn.IFS(B28398="Müşteri Adı",C28398,B28400="Müşteri Adı","",B28400="Fatura Tarihi","",TRUE,A28399)</f>
        <v>Ali</v>
      </c>
      <c r="B28400" s="1">
        <v>45063</v>
      </c>
      <c r="C28400" t="s">
        <v>28370</v>
      </c>
      <c r="D28400" s="2">
        <v>1256</v>
      </c>
    </row>
    <row r="28401" spans="1:4" x14ac:dyDescent="0.25">
      <c r="A28401" t="str" cm="1">
        <f t="array" ref="A28401">_xlfn.IFS(B28399="Müşteri Adı",C28399,B28401="Müşteri Adı","",B28401="Fatura Tarihi","",TRUE,A28400)</f>
        <v>Ali</v>
      </c>
      <c r="B28401" s="1">
        <v>44570</v>
      </c>
      <c r="C28401" t="s">
        <v>28371</v>
      </c>
      <c r="D28401" s="2">
        <v>6624</v>
      </c>
    </row>
    <row r="28402" spans="1:4" x14ac:dyDescent="0.25">
      <c r="A28402" t="str" cm="1">
        <f t="array" ref="A28402">_xlfn.IFS(B28400="Müşteri Adı",C28400,B28402="Müşteri Adı","",B28402="Fatura Tarihi","",TRUE,A28401)</f>
        <v>Ali</v>
      </c>
      <c r="B28402" s="1">
        <v>45205</v>
      </c>
      <c r="C28402" t="s">
        <v>28372</v>
      </c>
      <c r="D28402" s="2">
        <v>8037</v>
      </c>
    </row>
    <row r="28403" spans="1:4" x14ac:dyDescent="0.25">
      <c r="A28403" t="str" cm="1">
        <f t="array" ref="A28403">_xlfn.IFS(B28401="Müşteri Adı",C28401,B28403="Müşteri Adı","",B28403="Fatura Tarihi","",TRUE,A28402)</f>
        <v>Ali</v>
      </c>
      <c r="B28403" s="1">
        <v>45167</v>
      </c>
      <c r="C28403" t="s">
        <v>28373</v>
      </c>
      <c r="D28403" s="2">
        <v>2849</v>
      </c>
    </row>
    <row r="28404" spans="1:4" x14ac:dyDescent="0.25">
      <c r="A28404" t="str" cm="1">
        <f t="array" ref="A28404">_xlfn.IFS(B28402="Müşteri Adı",C28402,B28404="Müşteri Adı","",B28404="Fatura Tarihi","",TRUE,A28403)</f>
        <v>Ali</v>
      </c>
      <c r="B28404" s="1">
        <v>45049</v>
      </c>
      <c r="C28404" t="s">
        <v>28374</v>
      </c>
      <c r="D28404" s="2">
        <v>6584</v>
      </c>
    </row>
    <row r="28405" spans="1:4" x14ac:dyDescent="0.25">
      <c r="A28405" t="str" cm="1">
        <f t="array" ref="A28405">_xlfn.IFS(B28403="Müşteri Adı",C28403,B28405="Müşteri Adı","",B28405="Fatura Tarihi","",TRUE,A28404)</f>
        <v>Ali</v>
      </c>
      <c r="B28405" s="1">
        <v>44641</v>
      </c>
      <c r="C28405" t="s">
        <v>28375</v>
      </c>
      <c r="D28405" s="2">
        <v>8765</v>
      </c>
    </row>
    <row r="28406" spans="1:4" x14ac:dyDescent="0.25">
      <c r="A28406" t="str" cm="1">
        <f t="array" ref="A28406">_xlfn.IFS(B28404="Müşteri Adı",C28404,B28406="Müşteri Adı","",B28406="Fatura Tarihi","",TRUE,A28405)</f>
        <v>Ali</v>
      </c>
      <c r="B28406" s="1">
        <v>45348</v>
      </c>
      <c r="C28406" t="s">
        <v>28376</v>
      </c>
      <c r="D28406" s="2">
        <v>8368</v>
      </c>
    </row>
    <row r="28407" spans="1:4" x14ac:dyDescent="0.25">
      <c r="A28407" t="str" cm="1">
        <f t="array" ref="A28407">_xlfn.IFS(B28405="Müşteri Adı",C28405,B28407="Müşteri Adı","",B28407="Fatura Tarihi","",TRUE,A28406)</f>
        <v>Ali</v>
      </c>
      <c r="B28407" s="1">
        <v>44781</v>
      </c>
      <c r="C28407" t="s">
        <v>28377</v>
      </c>
      <c r="D28407" s="2">
        <v>2866</v>
      </c>
    </row>
    <row r="28408" spans="1:4" x14ac:dyDescent="0.25">
      <c r="A28408" t="str" cm="1">
        <f t="array" ref="A28408">_xlfn.IFS(B28406="Müşteri Adı",C28406,B28408="Müşteri Adı","",B28408="Fatura Tarihi","",TRUE,A28407)</f>
        <v>Ali</v>
      </c>
      <c r="B28408" s="1">
        <v>45184</v>
      </c>
      <c r="C28408" t="s">
        <v>28378</v>
      </c>
      <c r="D28408" s="2">
        <v>4791</v>
      </c>
    </row>
    <row r="28409" spans="1:4" x14ac:dyDescent="0.25">
      <c r="A28409" t="str" cm="1">
        <f t="array" ref="A28409">_xlfn.IFS(B28407="Müşteri Adı",C28407,B28409="Müşteri Adı","",B28409="Fatura Tarihi","",TRUE,A28408)</f>
        <v>Ali</v>
      </c>
      <c r="B28409" s="1">
        <v>44818</v>
      </c>
      <c r="C28409" t="s">
        <v>28379</v>
      </c>
      <c r="D28409" s="2">
        <v>7759</v>
      </c>
    </row>
    <row r="28410" spans="1:4" x14ac:dyDescent="0.25">
      <c r="A28410" t="str" cm="1">
        <f t="array" ref="A28410">_xlfn.IFS(B28408="Müşteri Adı",C28408,B28410="Müşteri Adı","",B28410="Fatura Tarihi","",TRUE,A28409)</f>
        <v>Ali</v>
      </c>
      <c r="B28410" s="1">
        <v>45401</v>
      </c>
      <c r="C28410" t="s">
        <v>28380</v>
      </c>
      <c r="D28410" s="2">
        <v>2795</v>
      </c>
    </row>
    <row r="28411" spans="1:4" x14ac:dyDescent="0.25">
      <c r="A28411" t="str" cm="1">
        <f t="array" ref="A28411">_xlfn.IFS(B28409="Müşteri Adı",C28409,B28411="Müşteri Adı","",B28411="Fatura Tarihi","",TRUE,A28410)</f>
        <v>Ali</v>
      </c>
      <c r="B28411" s="1">
        <v>44468</v>
      </c>
      <c r="C28411" t="s">
        <v>28381</v>
      </c>
      <c r="D28411" s="2">
        <v>7600</v>
      </c>
    </row>
    <row r="28412" spans="1:4" x14ac:dyDescent="0.25">
      <c r="A28412" t="str" cm="1">
        <f t="array" ref="A28412">_xlfn.IFS(B28410="Müşteri Adı",C28410,B28412="Müşteri Adı","",B28412="Fatura Tarihi","",TRUE,A28411)</f>
        <v>Ali</v>
      </c>
      <c r="B28412" s="1">
        <v>44749</v>
      </c>
      <c r="C28412" t="s">
        <v>28382</v>
      </c>
      <c r="D28412" s="2">
        <v>7806</v>
      </c>
    </row>
    <row r="28413" spans="1:4" x14ac:dyDescent="0.25">
      <c r="A28413" t="str" cm="1">
        <f t="array" ref="A28413">_xlfn.IFS(B28411="Müşteri Adı",C28411,B28413="Müşteri Adı","",B28413="Fatura Tarihi","",TRUE,A28412)</f>
        <v>Ali</v>
      </c>
      <c r="B28413" s="1">
        <v>44465</v>
      </c>
      <c r="C28413" t="s">
        <v>28383</v>
      </c>
      <c r="D28413" s="2">
        <v>6271</v>
      </c>
    </row>
    <row r="28414" spans="1:4" x14ac:dyDescent="0.25">
      <c r="A28414" t="str" cm="1">
        <f t="array" ref="A28414">_xlfn.IFS(B28412="Müşteri Adı",C28412,B28414="Müşteri Adı","",B28414="Fatura Tarihi","",TRUE,A28413)</f>
        <v>Ali</v>
      </c>
      <c r="B28414" s="1">
        <v>44900</v>
      </c>
      <c r="C28414" t="s">
        <v>28384</v>
      </c>
      <c r="D28414" s="2">
        <v>1200</v>
      </c>
    </row>
    <row r="28415" spans="1:4" x14ac:dyDescent="0.25">
      <c r="A28415" t="str" cm="1">
        <f t="array" ref="A28415">_xlfn.IFS(B28413="Müşteri Adı",C28413,B28415="Müşteri Adı","",B28415="Fatura Tarihi","",TRUE,A28414)</f>
        <v>Ali</v>
      </c>
      <c r="B28415" s="1">
        <v>44695</v>
      </c>
      <c r="C28415" t="s">
        <v>28385</v>
      </c>
      <c r="D28415" s="2">
        <v>146</v>
      </c>
    </row>
    <row r="28416" spans="1:4" x14ac:dyDescent="0.25">
      <c r="A28416" t="str" cm="1">
        <f t="array" ref="A28416">_xlfn.IFS(B28414="Müşteri Adı",C28414,B28416="Müşteri Adı","",B28416="Fatura Tarihi","",TRUE,A28415)</f>
        <v>Ali</v>
      </c>
      <c r="B28416" s="1">
        <v>44508</v>
      </c>
      <c r="C28416" t="s">
        <v>28386</v>
      </c>
      <c r="D28416" s="2">
        <v>4469</v>
      </c>
    </row>
    <row r="28417" spans="1:4" x14ac:dyDescent="0.25">
      <c r="A28417" t="str" cm="1">
        <f t="array" ref="A28417">_xlfn.IFS(B28415="Müşteri Adı",C28415,B28417="Müşteri Adı","",B28417="Fatura Tarihi","",TRUE,A28416)</f>
        <v>Ali</v>
      </c>
      <c r="B28417" s="1">
        <v>45138</v>
      </c>
      <c r="C28417" t="s">
        <v>28387</v>
      </c>
      <c r="D28417" s="2">
        <v>5687</v>
      </c>
    </row>
    <row r="28418" spans="1:4" x14ac:dyDescent="0.25">
      <c r="A28418" t="str" cm="1">
        <f t="array" ref="A28418">_xlfn.IFS(B28416="Müşteri Adı",C28416,B28418="Müşteri Adı","",B28418="Fatura Tarihi","",TRUE,A28417)</f>
        <v>Ali</v>
      </c>
      <c r="B28418" s="1">
        <v>44730</v>
      </c>
      <c r="C28418" t="s">
        <v>28388</v>
      </c>
      <c r="D28418" s="2">
        <v>1311</v>
      </c>
    </row>
    <row r="28419" spans="1:4" x14ac:dyDescent="0.25">
      <c r="A28419" t="str" cm="1">
        <f t="array" ref="A28419">_xlfn.IFS(B28417="Müşteri Adı",C28417,B28419="Müşteri Adı","",B28419="Fatura Tarihi","",TRUE,A28418)</f>
        <v>Ali</v>
      </c>
      <c r="B28419" s="1">
        <v>44781</v>
      </c>
      <c r="C28419" t="s">
        <v>28389</v>
      </c>
      <c r="D28419" s="2">
        <v>5452</v>
      </c>
    </row>
    <row r="28420" spans="1:4" x14ac:dyDescent="0.25">
      <c r="A28420" t="str" cm="1">
        <f t="array" ref="A28420">_xlfn.IFS(B28418="Müşteri Adı",C28418,B28420="Müşteri Adı","",B28420="Fatura Tarihi","",TRUE,A28419)</f>
        <v>Ali</v>
      </c>
      <c r="B28420" s="1">
        <v>44651</v>
      </c>
      <c r="C28420" t="s">
        <v>28390</v>
      </c>
      <c r="D28420" s="2">
        <v>7642</v>
      </c>
    </row>
    <row r="28421" spans="1:4" x14ac:dyDescent="0.25">
      <c r="A28421" t="str" cm="1">
        <f t="array" ref="A28421">_xlfn.IFS(B28419="Müşteri Adı",C28419,B28421="Müşteri Adı","",B28421="Fatura Tarihi","",TRUE,A28420)</f>
        <v>Ali</v>
      </c>
      <c r="B28421" s="1">
        <v>45253</v>
      </c>
      <c r="C28421" t="s">
        <v>28391</v>
      </c>
      <c r="D28421" s="2">
        <v>7659</v>
      </c>
    </row>
    <row r="28422" spans="1:4" x14ac:dyDescent="0.25">
      <c r="A28422" t="str" cm="1">
        <f t="array" ref="A28422">_xlfn.IFS(B28420="Müşteri Adı",C28420,B28422="Müşteri Adı","",B28422="Fatura Tarihi","",TRUE,A28421)</f>
        <v>Ali</v>
      </c>
      <c r="B28422" s="1">
        <v>44697</v>
      </c>
      <c r="C28422" t="s">
        <v>28392</v>
      </c>
      <c r="D28422" s="2">
        <v>6061</v>
      </c>
    </row>
    <row r="28423" spans="1:4" x14ac:dyDescent="0.25">
      <c r="A28423" t="str" cm="1">
        <f t="array" ref="A28423">_xlfn.IFS(B28421="Müşteri Adı",C28421,B28423="Müşteri Adı","",B28423="Fatura Tarihi","",TRUE,A28422)</f>
        <v>Ali</v>
      </c>
      <c r="B28423" s="1">
        <v>44743</v>
      </c>
      <c r="C28423" t="s">
        <v>28393</v>
      </c>
      <c r="D28423" s="2">
        <v>7983</v>
      </c>
    </row>
    <row r="28424" spans="1:4" x14ac:dyDescent="0.25">
      <c r="A28424" t="str" cm="1">
        <f t="array" ref="A28424">_xlfn.IFS(B28422="Müşteri Adı",C28422,B28424="Müşteri Adı","",B28424="Fatura Tarihi","",TRUE,A28423)</f>
        <v>Ali</v>
      </c>
      <c r="B28424" s="1">
        <v>44584</v>
      </c>
      <c r="C28424" t="s">
        <v>28394</v>
      </c>
      <c r="D28424" s="2">
        <v>7163</v>
      </c>
    </row>
    <row r="28425" spans="1:4" x14ac:dyDescent="0.25">
      <c r="A28425" t="str" cm="1">
        <f t="array" ref="A28425">_xlfn.IFS(B28423="Müşteri Adı",C28423,B28425="Müşteri Adı","",B28425="Fatura Tarihi","",TRUE,A28424)</f>
        <v>Ali</v>
      </c>
      <c r="B28425" s="1">
        <v>44599</v>
      </c>
      <c r="C28425" t="s">
        <v>28395</v>
      </c>
      <c r="D28425" s="2">
        <v>3668</v>
      </c>
    </row>
    <row r="28426" spans="1:4" x14ac:dyDescent="0.25">
      <c r="A28426" t="str" cm="1">
        <f t="array" ref="A28426">_xlfn.IFS(B28424="Müşteri Adı",C28424,B28426="Müşteri Adı","",B28426="Fatura Tarihi","",TRUE,A28425)</f>
        <v>Ali</v>
      </c>
      <c r="B28426" s="1">
        <v>44622</v>
      </c>
      <c r="C28426" t="s">
        <v>28396</v>
      </c>
      <c r="D28426" s="2">
        <v>4612</v>
      </c>
    </row>
    <row r="28427" spans="1:4" x14ac:dyDescent="0.25">
      <c r="A28427" t="str" cm="1">
        <f t="array" ref="A28427">_xlfn.IFS(B28425="Müşteri Adı",C28425,B28427="Müşteri Adı","",B28427="Fatura Tarihi","",TRUE,A28426)</f>
        <v>Ali</v>
      </c>
      <c r="B28427" s="1">
        <v>45360</v>
      </c>
      <c r="C28427" t="s">
        <v>28397</v>
      </c>
      <c r="D28427" s="2">
        <v>6862</v>
      </c>
    </row>
    <row r="28428" spans="1:4" x14ac:dyDescent="0.25">
      <c r="A28428" t="str" cm="1">
        <f t="array" ref="A28428">_xlfn.IFS(B28426="Müşteri Adı",C28426,B28428="Müşteri Adı","",B28428="Fatura Tarihi","",TRUE,A28427)</f>
        <v>Ali</v>
      </c>
      <c r="B28428" s="1">
        <v>45078</v>
      </c>
      <c r="C28428" t="s">
        <v>28398</v>
      </c>
      <c r="D28428" s="2">
        <v>6316</v>
      </c>
    </row>
    <row r="28429" spans="1:4" x14ac:dyDescent="0.25">
      <c r="A28429" t="str" cm="1">
        <f t="array" ref="A28429">_xlfn.IFS(B28427="Müşteri Adı",C28427,B28429="Müşteri Adı","",B28429="Fatura Tarihi","",TRUE,A28428)</f>
        <v>Ali</v>
      </c>
      <c r="B28429" s="1">
        <v>45246</v>
      </c>
      <c r="C28429" t="s">
        <v>28399</v>
      </c>
      <c r="D28429" s="2">
        <v>3892</v>
      </c>
    </row>
    <row r="28430" spans="1:4" x14ac:dyDescent="0.25">
      <c r="A28430" t="str" cm="1">
        <f t="array" ref="A28430">_xlfn.IFS(B28428="Müşteri Adı",C28428,B28430="Müşteri Adı","",B28430="Fatura Tarihi","",TRUE,A28429)</f>
        <v>Ali</v>
      </c>
      <c r="B28430" s="1">
        <v>44513</v>
      </c>
      <c r="C28430" t="s">
        <v>28400</v>
      </c>
      <c r="D28430" s="2">
        <v>7145</v>
      </c>
    </row>
    <row r="28431" spans="1:4" x14ac:dyDescent="0.25">
      <c r="A28431" t="str" cm="1">
        <f t="array" ref="A28431">_xlfn.IFS(B28429="Müşteri Adı",C28429,B28431="Müşteri Adı","",B28431="Fatura Tarihi","",TRUE,A28430)</f>
        <v>Ali</v>
      </c>
      <c r="B28431" s="1">
        <v>44764</v>
      </c>
      <c r="C28431" t="s">
        <v>28401</v>
      </c>
      <c r="D28431" s="2">
        <v>6408</v>
      </c>
    </row>
    <row r="28432" spans="1:4" x14ac:dyDescent="0.25">
      <c r="A28432" t="str" cm="1">
        <f t="array" ref="A28432">_xlfn.IFS(B28430="Müşteri Adı",C28430,B28432="Müşteri Adı","",B28432="Fatura Tarihi","",TRUE,A28431)</f>
        <v>Ali</v>
      </c>
      <c r="B28432" s="1">
        <v>44776</v>
      </c>
      <c r="C28432" t="s">
        <v>28402</v>
      </c>
      <c r="D28432" s="2">
        <v>4111</v>
      </c>
    </row>
    <row r="28433" spans="1:4" x14ac:dyDescent="0.25">
      <c r="A28433" t="str" cm="1">
        <f t="array" ref="A28433">_xlfn.IFS(B28431="Müşteri Adı",C28431,B28433="Müşteri Adı","",B28433="Fatura Tarihi","",TRUE,A28432)</f>
        <v>Ali</v>
      </c>
      <c r="B28433" s="1">
        <v>44961</v>
      </c>
      <c r="C28433" t="s">
        <v>28403</v>
      </c>
      <c r="D28433" s="2">
        <v>7380</v>
      </c>
    </row>
    <row r="28434" spans="1:4" x14ac:dyDescent="0.25">
      <c r="A28434" t="str" cm="1">
        <f t="array" ref="A28434">_xlfn.IFS(B28432="Müşteri Adı",C28432,B28434="Müşteri Adı","",B28434="Fatura Tarihi","",TRUE,A28433)</f>
        <v>Ali</v>
      </c>
      <c r="B28434" s="1">
        <v>44852</v>
      </c>
      <c r="C28434" t="s">
        <v>28404</v>
      </c>
      <c r="D28434" s="2">
        <v>2523</v>
      </c>
    </row>
    <row r="28435" spans="1:4" x14ac:dyDescent="0.25">
      <c r="A28435" t="str" cm="1">
        <f t="array" ref="A28435">_xlfn.IFS(B28433="Müşteri Adı",C28433,B28435="Müşteri Adı","",B28435="Fatura Tarihi","",TRUE,A28434)</f>
        <v>Ali</v>
      </c>
      <c r="B28435" s="1">
        <v>45041</v>
      </c>
      <c r="C28435" t="s">
        <v>28405</v>
      </c>
      <c r="D28435" s="2">
        <v>8446</v>
      </c>
    </row>
    <row r="28436" spans="1:4" x14ac:dyDescent="0.25">
      <c r="A28436" t="str" cm="1">
        <f t="array" ref="A28436">_xlfn.IFS(B28434="Müşteri Adı",C28434,B28436="Müşteri Adı","",B28436="Fatura Tarihi","",TRUE,A28435)</f>
        <v>Ali</v>
      </c>
      <c r="B28436" s="1">
        <v>45420</v>
      </c>
      <c r="C28436" t="s">
        <v>28406</v>
      </c>
      <c r="D28436" s="2">
        <v>549</v>
      </c>
    </row>
    <row r="28437" spans="1:4" x14ac:dyDescent="0.25">
      <c r="A28437" t="str" cm="1">
        <f t="array" ref="A28437">_xlfn.IFS(B28435="Müşteri Adı",C28435,B28437="Müşteri Adı","",B28437="Fatura Tarihi","",TRUE,A28436)</f>
        <v>Ali</v>
      </c>
      <c r="B28437" s="1">
        <v>44572</v>
      </c>
      <c r="C28437" t="s">
        <v>28407</v>
      </c>
      <c r="D28437" s="2">
        <v>7275</v>
      </c>
    </row>
    <row r="28438" spans="1:4" x14ac:dyDescent="0.25">
      <c r="A28438" t="str" cm="1">
        <f t="array" ref="A28438">_xlfn.IFS(B28436="Müşteri Adı",C28436,B28438="Müşteri Adı","",B28438="Fatura Tarihi","",TRUE,A28437)</f>
        <v>Ali</v>
      </c>
      <c r="B28438" s="1">
        <v>45050</v>
      </c>
      <c r="C28438" t="s">
        <v>28408</v>
      </c>
      <c r="D28438" s="2">
        <v>4200</v>
      </c>
    </row>
    <row r="28439" spans="1:4" x14ac:dyDescent="0.25">
      <c r="A28439" t="str" cm="1">
        <f t="array" ref="A28439">_xlfn.IFS(B28437="Müşteri Adı",C28437,B28439="Müşteri Adı","",B28439="Fatura Tarihi","",TRUE,A28438)</f>
        <v>Ali</v>
      </c>
      <c r="B28439" s="1">
        <v>45237</v>
      </c>
      <c r="C28439" t="s">
        <v>28409</v>
      </c>
      <c r="D28439" s="2">
        <v>7685</v>
      </c>
    </row>
    <row r="28440" spans="1:4" x14ac:dyDescent="0.25">
      <c r="A28440" t="str" cm="1">
        <f t="array" ref="A28440">_xlfn.IFS(B28438="Müşteri Adı",C28438,B28440="Müşteri Adı","",B28440="Fatura Tarihi","",TRUE,A28439)</f>
        <v>Ali</v>
      </c>
      <c r="B28440" s="1">
        <v>44820</v>
      </c>
      <c r="C28440" t="s">
        <v>28410</v>
      </c>
      <c r="D28440" s="2">
        <v>8890</v>
      </c>
    </row>
    <row r="28441" spans="1:4" x14ac:dyDescent="0.25">
      <c r="A28441" t="str" cm="1">
        <f t="array" ref="A28441">_xlfn.IFS(B28439="Müşteri Adı",C28439,B28441="Müşteri Adı","",B28441="Fatura Tarihi","",TRUE,A28440)</f>
        <v>Ali</v>
      </c>
      <c r="B28441" s="1">
        <v>44645</v>
      </c>
      <c r="C28441" t="s">
        <v>28411</v>
      </c>
      <c r="D28441" s="2">
        <v>1586</v>
      </c>
    </row>
    <row r="28442" spans="1:4" x14ac:dyDescent="0.25">
      <c r="A28442" t="str" cm="1">
        <f t="array" ref="A28442">_xlfn.IFS(B28440="Müşteri Adı",C28440,B28442="Müşteri Adı","",B28442="Fatura Tarihi","",TRUE,A28441)</f>
        <v>Ali</v>
      </c>
      <c r="B28442" s="1">
        <v>44909</v>
      </c>
      <c r="C28442" t="s">
        <v>28412</v>
      </c>
      <c r="D28442" s="2">
        <v>446</v>
      </c>
    </row>
    <row r="28443" spans="1:4" x14ac:dyDescent="0.25">
      <c r="A28443" t="str" cm="1">
        <f t="array" ref="A28443">_xlfn.IFS(B28441="Müşteri Adı",C28441,B28443="Müşteri Adı","",B28443="Fatura Tarihi","",TRUE,A28442)</f>
        <v>Ali</v>
      </c>
      <c r="B28443" s="1">
        <v>44624</v>
      </c>
      <c r="C28443" t="s">
        <v>28413</v>
      </c>
      <c r="D28443" s="2">
        <v>801</v>
      </c>
    </row>
    <row r="28444" spans="1:4" x14ac:dyDescent="0.25">
      <c r="A28444" t="str" cm="1">
        <f t="array" ref="A28444">_xlfn.IFS(B28442="Müşteri Adı",C28442,B28444="Müşteri Adı","",B28444="Fatura Tarihi","",TRUE,A28443)</f>
        <v>Ali</v>
      </c>
      <c r="B28444" s="1">
        <v>44546</v>
      </c>
      <c r="C28444" t="s">
        <v>28414</v>
      </c>
      <c r="D28444" s="2">
        <v>7776</v>
      </c>
    </row>
    <row r="28445" spans="1:4" x14ac:dyDescent="0.25">
      <c r="A28445" t="str" cm="1">
        <f t="array" ref="A28445">_xlfn.IFS(B28443="Müşteri Adı",C28443,B28445="Müşteri Adı","",B28445="Fatura Tarihi","",TRUE,A28444)</f>
        <v>Ali</v>
      </c>
      <c r="B28445" s="1">
        <v>44847</v>
      </c>
      <c r="C28445" t="s">
        <v>28415</v>
      </c>
      <c r="D28445" s="2">
        <v>4981</v>
      </c>
    </row>
    <row r="28446" spans="1:4" x14ac:dyDescent="0.25">
      <c r="A28446" t="str" cm="1">
        <f t="array" ref="A28446">_xlfn.IFS(B28444="Müşteri Adı",C28444,B28446="Müşteri Adı","",B28446="Fatura Tarihi","",TRUE,A28445)</f>
        <v>Ali</v>
      </c>
      <c r="B28446" s="1">
        <v>45067</v>
      </c>
      <c r="C28446" t="s">
        <v>28416</v>
      </c>
      <c r="D28446" s="2">
        <v>9477</v>
      </c>
    </row>
    <row r="28447" spans="1:4" x14ac:dyDescent="0.25">
      <c r="A28447" t="str" cm="1">
        <f t="array" ref="A28447">_xlfn.IFS(B28445="Müşteri Adı",C28445,B28447="Müşteri Adı","",B28447="Fatura Tarihi","",TRUE,A28446)</f>
        <v>Ali</v>
      </c>
      <c r="B28447" s="1">
        <v>44668</v>
      </c>
      <c r="C28447" t="s">
        <v>28417</v>
      </c>
      <c r="D28447" s="2">
        <v>6972</v>
      </c>
    </row>
    <row r="28448" spans="1:4" x14ac:dyDescent="0.25">
      <c r="A28448" t="str" cm="1">
        <f t="array" ref="A28448">_xlfn.IFS(B28446="Müşteri Adı",C28446,B28448="Müşteri Adı","",B28448="Fatura Tarihi","",TRUE,A28447)</f>
        <v>Ali</v>
      </c>
      <c r="B28448" s="1">
        <v>45160</v>
      </c>
      <c r="C28448" t="s">
        <v>28418</v>
      </c>
      <c r="D28448" s="2">
        <v>1976</v>
      </c>
    </row>
    <row r="28449" spans="1:4" x14ac:dyDescent="0.25">
      <c r="A28449" t="str" cm="1">
        <f t="array" ref="A28449">_xlfn.IFS(B28447="Müşteri Adı",C28447,B28449="Müşteri Adı","",B28449="Fatura Tarihi","",TRUE,A28448)</f>
        <v>Ali</v>
      </c>
      <c r="B28449" s="1">
        <v>45435</v>
      </c>
      <c r="C28449" t="s">
        <v>28419</v>
      </c>
      <c r="D28449" s="2">
        <v>322</v>
      </c>
    </row>
    <row r="28450" spans="1:4" x14ac:dyDescent="0.25">
      <c r="A28450" t="str" cm="1">
        <f t="array" ref="A28450">_xlfn.IFS(B28448="Müşteri Adı",C28448,B28450="Müşteri Adı","",B28450="Fatura Tarihi","",TRUE,A28449)</f>
        <v>Ali</v>
      </c>
      <c r="B28450" s="1">
        <v>45157</v>
      </c>
      <c r="C28450" t="s">
        <v>28420</v>
      </c>
      <c r="D28450" s="2">
        <v>3321</v>
      </c>
    </row>
    <row r="28451" spans="1:4" x14ac:dyDescent="0.25">
      <c r="A28451" t="str" cm="1">
        <f t="array" ref="A28451">_xlfn.IFS(B28449="Müşteri Adı",C28449,B28451="Müşteri Adı","",B28451="Fatura Tarihi","",TRUE,A28450)</f>
        <v>Ali</v>
      </c>
      <c r="B28451" s="1">
        <v>45045</v>
      </c>
      <c r="C28451" t="s">
        <v>28421</v>
      </c>
      <c r="D28451" s="2">
        <v>7167</v>
      </c>
    </row>
    <row r="28452" spans="1:4" x14ac:dyDescent="0.25">
      <c r="A28452" t="str" cm="1">
        <f t="array" ref="A28452">_xlfn.IFS(B28450="Müşteri Adı",C28450,B28452="Müşteri Adı","",B28452="Fatura Tarihi","",TRUE,A28451)</f>
        <v>Ali</v>
      </c>
      <c r="B28452" s="1">
        <v>44528</v>
      </c>
      <c r="C28452" t="s">
        <v>28422</v>
      </c>
      <c r="D28452" s="2">
        <v>4843</v>
      </c>
    </row>
    <row r="28453" spans="1:4" x14ac:dyDescent="0.25">
      <c r="A28453" t="str" cm="1">
        <f t="array" ref="A28453">_xlfn.IFS(B28451="Müşteri Adı",C28451,B28453="Müşteri Adı","",B28453="Fatura Tarihi","",TRUE,A28452)</f>
        <v>Ali</v>
      </c>
      <c r="B28453" s="1">
        <v>45056</v>
      </c>
      <c r="C28453" t="s">
        <v>28423</v>
      </c>
      <c r="D28453" s="2">
        <v>1895</v>
      </c>
    </row>
    <row r="28454" spans="1:4" x14ac:dyDescent="0.25">
      <c r="A28454" t="str" cm="1">
        <f t="array" ref="A28454">_xlfn.IFS(B28452="Müşteri Adı",C28452,B28454="Müşteri Adı","",B28454="Fatura Tarihi","",TRUE,A28453)</f>
        <v>Ali</v>
      </c>
      <c r="B28454" s="1">
        <v>45304</v>
      </c>
      <c r="C28454" t="s">
        <v>28424</v>
      </c>
      <c r="D28454" s="2">
        <v>1733</v>
      </c>
    </row>
    <row r="28455" spans="1:4" x14ac:dyDescent="0.25">
      <c r="A28455" t="str" cm="1">
        <f t="array" ref="A28455">_xlfn.IFS(B28453="Müşteri Adı",C28453,B28455="Müşteri Adı","",B28455="Fatura Tarihi","",TRUE,A28454)</f>
        <v>Ali</v>
      </c>
      <c r="B28455" s="1">
        <v>44694</v>
      </c>
      <c r="C28455" t="s">
        <v>28425</v>
      </c>
      <c r="D28455" s="2">
        <v>7172</v>
      </c>
    </row>
    <row r="28456" spans="1:4" x14ac:dyDescent="0.25">
      <c r="A28456" t="str" cm="1">
        <f t="array" ref="A28456">_xlfn.IFS(B28454="Müşteri Adı",C28454,B28456="Müşteri Adı","",B28456="Fatura Tarihi","",TRUE,A28455)</f>
        <v>Ali</v>
      </c>
      <c r="B28456" s="1">
        <v>44548</v>
      </c>
      <c r="C28456" t="s">
        <v>28426</v>
      </c>
      <c r="D28456" s="2">
        <v>7736</v>
      </c>
    </row>
    <row r="28457" spans="1:4" x14ac:dyDescent="0.25">
      <c r="A28457" t="str" cm="1">
        <f t="array" ref="A28457">_xlfn.IFS(B28455="Müşteri Adı",C28455,B28457="Müşteri Adı","",B28457="Fatura Tarihi","",TRUE,A28456)</f>
        <v>Ali</v>
      </c>
      <c r="B28457" s="1">
        <v>44730</v>
      </c>
      <c r="C28457" t="s">
        <v>28427</v>
      </c>
      <c r="D28457" s="2">
        <v>1554</v>
      </c>
    </row>
    <row r="28458" spans="1:4" x14ac:dyDescent="0.25">
      <c r="A28458" t="str" cm="1">
        <f t="array" ref="A28458">_xlfn.IFS(B28456="Müşteri Adı",C28456,B28458="Müşteri Adı","",B28458="Fatura Tarihi","",TRUE,A28457)</f>
        <v>Ali</v>
      </c>
      <c r="B28458" s="1">
        <v>45085</v>
      </c>
      <c r="C28458" t="s">
        <v>28428</v>
      </c>
      <c r="D28458" s="2">
        <v>7215</v>
      </c>
    </row>
    <row r="28459" spans="1:4" x14ac:dyDescent="0.25">
      <c r="A28459" t="str" cm="1">
        <f t="array" ref="A28459">_xlfn.IFS(B28457="Müşteri Adı",C28457,B28459="Müşteri Adı","",B28459="Fatura Tarihi","",TRUE,A28458)</f>
        <v>Ali</v>
      </c>
      <c r="B28459" s="1">
        <v>45082</v>
      </c>
      <c r="C28459" t="s">
        <v>28429</v>
      </c>
      <c r="D28459" s="2">
        <v>7941</v>
      </c>
    </row>
    <row r="28460" spans="1:4" x14ac:dyDescent="0.25">
      <c r="A28460" t="str" cm="1">
        <f t="array" ref="A28460">_xlfn.IFS(B28458="Müşteri Adı",C28458,B28460="Müşteri Adı","",B28460="Fatura Tarihi","",TRUE,A28459)</f>
        <v>Ali</v>
      </c>
      <c r="B28460" s="1">
        <v>45153</v>
      </c>
      <c r="C28460" t="s">
        <v>28430</v>
      </c>
      <c r="D28460" s="2">
        <v>8326</v>
      </c>
    </row>
    <row r="28461" spans="1:4" x14ac:dyDescent="0.25">
      <c r="A28461" t="str" cm="1">
        <f t="array" ref="A28461">_xlfn.IFS(B28459="Müşteri Adı",C28459,B28461="Müşteri Adı","",B28461="Fatura Tarihi","",TRUE,A28460)</f>
        <v>Ali</v>
      </c>
      <c r="B28461" s="1">
        <v>44668</v>
      </c>
      <c r="C28461" t="s">
        <v>28431</v>
      </c>
      <c r="D28461" s="2">
        <v>5526</v>
      </c>
    </row>
    <row r="28462" spans="1:4" x14ac:dyDescent="0.25">
      <c r="A28462" t="str" cm="1">
        <f t="array" ref="A28462">_xlfn.IFS(B28460="Müşteri Adı",C28460,B28462="Müşteri Adı","",B28462="Fatura Tarihi","",TRUE,A28461)</f>
        <v>Ali</v>
      </c>
      <c r="B28462" s="1">
        <v>44688</v>
      </c>
      <c r="C28462" t="s">
        <v>28432</v>
      </c>
      <c r="D28462" s="2">
        <v>1757</v>
      </c>
    </row>
    <row r="28463" spans="1:4" x14ac:dyDescent="0.25">
      <c r="A28463" t="str" cm="1">
        <f t="array" ref="A28463">_xlfn.IFS(B28461="Müşteri Adı",C28461,B28463="Müşteri Adı","",B28463="Fatura Tarihi","",TRUE,A28462)</f>
        <v>Ali</v>
      </c>
      <c r="B28463" s="1">
        <v>44774</v>
      </c>
      <c r="C28463" t="s">
        <v>28433</v>
      </c>
      <c r="D28463" s="2">
        <v>5509</v>
      </c>
    </row>
    <row r="28464" spans="1:4" x14ac:dyDescent="0.25">
      <c r="A28464" t="str" cm="1">
        <f t="array" ref="A28464">_xlfn.IFS(B28462="Müşteri Adı",C28462,B28464="Müşteri Adı","",B28464="Fatura Tarihi","",TRUE,A28463)</f>
        <v>Ali</v>
      </c>
      <c r="B28464" s="1">
        <v>44853</v>
      </c>
      <c r="C28464" t="s">
        <v>28434</v>
      </c>
      <c r="D28464" s="2">
        <v>5892</v>
      </c>
    </row>
    <row r="28465" spans="1:4" x14ac:dyDescent="0.25">
      <c r="A28465" t="str" cm="1">
        <f t="array" ref="A28465">_xlfn.IFS(B28463="Müşteri Adı",C28463,B28465="Müşteri Adı","",B28465="Fatura Tarihi","",TRUE,A28464)</f>
        <v>Ali</v>
      </c>
      <c r="B28465" s="1">
        <v>44720</v>
      </c>
      <c r="C28465" t="s">
        <v>28435</v>
      </c>
      <c r="D28465" s="2">
        <v>9859</v>
      </c>
    </row>
    <row r="28466" spans="1:4" x14ac:dyDescent="0.25">
      <c r="A28466" t="str" cm="1">
        <f t="array" ref="A28466">_xlfn.IFS(B28464="Müşteri Adı",C28464,B28466="Müşteri Adı","",B28466="Fatura Tarihi","",TRUE,A28465)</f>
        <v>Ali</v>
      </c>
      <c r="B28466" s="1">
        <v>45437</v>
      </c>
      <c r="C28466" t="s">
        <v>28436</v>
      </c>
      <c r="D28466" s="2">
        <v>5088</v>
      </c>
    </row>
    <row r="28467" spans="1:4" x14ac:dyDescent="0.25">
      <c r="A28467" t="str" cm="1">
        <f t="array" ref="A28467">_xlfn.IFS(B28465="Müşteri Adı",C28465,B28467="Müşteri Adı","",B28467="Fatura Tarihi","",TRUE,A28466)</f>
        <v>Ali</v>
      </c>
      <c r="B28467" s="1">
        <v>44465</v>
      </c>
      <c r="C28467" t="s">
        <v>28437</v>
      </c>
      <c r="D28467" s="2">
        <v>3275</v>
      </c>
    </row>
    <row r="28468" spans="1:4" x14ac:dyDescent="0.25">
      <c r="A28468" t="str" cm="1">
        <f t="array" ref="A28468">_xlfn.IFS(B28466="Müşteri Adı",C28466,B28468="Müşteri Adı","",B28468="Fatura Tarihi","",TRUE,A28467)</f>
        <v>Ali</v>
      </c>
      <c r="B28468" s="1">
        <v>45257</v>
      </c>
      <c r="C28468" t="s">
        <v>28438</v>
      </c>
      <c r="D28468" s="2">
        <v>469</v>
      </c>
    </row>
    <row r="28469" spans="1:4" x14ac:dyDescent="0.25">
      <c r="A28469" t="str" cm="1">
        <f t="array" ref="A28469">_xlfn.IFS(B28467="Müşteri Adı",C28467,B28469="Müşteri Adı","",B28469="Fatura Tarihi","",TRUE,A28468)</f>
        <v>Ali</v>
      </c>
      <c r="B28469" s="1">
        <v>45369</v>
      </c>
      <c r="C28469" t="s">
        <v>28439</v>
      </c>
      <c r="D28469" s="2">
        <v>7558</v>
      </c>
    </row>
    <row r="28470" spans="1:4" x14ac:dyDescent="0.25">
      <c r="A28470" t="str" cm="1">
        <f t="array" ref="A28470">_xlfn.IFS(B28468="Müşteri Adı",C28468,B28470="Müşteri Adı","",B28470="Fatura Tarihi","",TRUE,A28469)</f>
        <v>Ali</v>
      </c>
      <c r="B28470" s="1">
        <v>45281</v>
      </c>
      <c r="C28470" t="s">
        <v>28440</v>
      </c>
      <c r="D28470" s="2">
        <v>5984</v>
      </c>
    </row>
    <row r="28471" spans="1:4" x14ac:dyDescent="0.25">
      <c r="A28471" t="str" cm="1">
        <f t="array" ref="A28471">_xlfn.IFS(B28469="Müşteri Adı",C28469,B28471="Müşteri Adı","",B28471="Fatura Tarihi","",TRUE,A28470)</f>
        <v>Ali</v>
      </c>
      <c r="B28471" s="1">
        <v>45249</v>
      </c>
      <c r="C28471" t="s">
        <v>28441</v>
      </c>
      <c r="D28471" s="2">
        <v>1938</v>
      </c>
    </row>
    <row r="28472" spans="1:4" x14ac:dyDescent="0.25">
      <c r="A28472" t="str" cm="1">
        <f t="array" ref="A28472">_xlfn.IFS(B28470="Müşteri Adı",C28470,B28472="Müşteri Adı","",B28472="Fatura Tarihi","",TRUE,A28471)</f>
        <v>Ali</v>
      </c>
      <c r="B28472" s="1">
        <v>44770</v>
      </c>
      <c r="C28472" t="s">
        <v>28442</v>
      </c>
      <c r="D28472" s="2">
        <v>6916</v>
      </c>
    </row>
    <row r="28473" spans="1:4" x14ac:dyDescent="0.25">
      <c r="A28473" t="str" cm="1">
        <f t="array" ref="A28473">_xlfn.IFS(B28471="Müşteri Adı",C28471,B28473="Müşteri Adı","",B28473="Fatura Tarihi","",TRUE,A28472)</f>
        <v>Ali</v>
      </c>
      <c r="B28473" s="1">
        <v>44842</v>
      </c>
      <c r="C28473" t="s">
        <v>28443</v>
      </c>
      <c r="D28473" s="2">
        <v>2685</v>
      </c>
    </row>
    <row r="28474" spans="1:4" x14ac:dyDescent="0.25">
      <c r="A28474" t="str" cm="1">
        <f t="array" ref="A28474">_xlfn.IFS(B28472="Müşteri Adı",C28472,B28474="Müşteri Adı","",B28474="Fatura Tarihi","",TRUE,A28473)</f>
        <v>Ali</v>
      </c>
      <c r="B28474" s="1">
        <v>44721</v>
      </c>
      <c r="C28474" t="s">
        <v>28444</v>
      </c>
      <c r="D28474" s="2">
        <v>2934</v>
      </c>
    </row>
    <row r="28475" spans="1:4" x14ac:dyDescent="0.25">
      <c r="A28475" t="str" cm="1">
        <f t="array" ref="A28475">_xlfn.IFS(B28473="Müşteri Adı",C28473,B28475="Müşteri Adı","",B28475="Fatura Tarihi","",TRUE,A28474)</f>
        <v>Ali</v>
      </c>
      <c r="B28475" s="1">
        <v>45323</v>
      </c>
      <c r="C28475" t="s">
        <v>28445</v>
      </c>
      <c r="D28475" s="2">
        <v>3438</v>
      </c>
    </row>
    <row r="28476" spans="1:4" x14ac:dyDescent="0.25">
      <c r="A28476" t="str" cm="1">
        <f t="array" ref="A28476">_xlfn.IFS(B28474="Müşteri Adı",C28474,B28476="Müşteri Adı","",B28476="Fatura Tarihi","",TRUE,A28475)</f>
        <v>Ali</v>
      </c>
      <c r="B28476" s="1">
        <v>45398</v>
      </c>
      <c r="C28476" t="s">
        <v>28446</v>
      </c>
      <c r="D28476" s="2">
        <v>4586</v>
      </c>
    </row>
    <row r="28477" spans="1:4" x14ac:dyDescent="0.25">
      <c r="A28477" t="str" cm="1">
        <f t="array" ref="A28477">_xlfn.IFS(B28475="Müşteri Adı",C28475,B28477="Müşteri Adı","",B28477="Fatura Tarihi","",TRUE,A28476)</f>
        <v>Ali</v>
      </c>
      <c r="B28477" s="1">
        <v>45242</v>
      </c>
      <c r="C28477" t="s">
        <v>28447</v>
      </c>
      <c r="D28477" s="2">
        <v>5599</v>
      </c>
    </row>
    <row r="28478" spans="1:4" x14ac:dyDescent="0.25">
      <c r="A28478" t="str" cm="1">
        <f t="array" ref="A28478">_xlfn.IFS(B28476="Müşteri Adı",C28476,B28478="Müşteri Adı","",B28478="Fatura Tarihi","",TRUE,A28477)</f>
        <v>Ali</v>
      </c>
      <c r="B28478" s="1">
        <v>45035</v>
      </c>
      <c r="C28478" t="s">
        <v>28448</v>
      </c>
      <c r="D28478" s="2">
        <v>7443</v>
      </c>
    </row>
    <row r="28479" spans="1:4" x14ac:dyDescent="0.25">
      <c r="A28479" t="str" cm="1">
        <f t="array" ref="A28479">_xlfn.IFS(B28477="Müşteri Adı",C28477,B28479="Müşteri Adı","",B28479="Fatura Tarihi","",TRUE,A28478)</f>
        <v>Ali</v>
      </c>
      <c r="B28479" s="1">
        <v>44940</v>
      </c>
      <c r="C28479" t="s">
        <v>28449</v>
      </c>
      <c r="D28479" s="2">
        <v>8636</v>
      </c>
    </row>
    <row r="28480" spans="1:4" x14ac:dyDescent="0.25">
      <c r="A28480" t="str" cm="1">
        <f t="array" ref="A28480">_xlfn.IFS(B28478="Müşteri Adı",C28478,B28480="Müşteri Adı","",B28480="Fatura Tarihi","",TRUE,A28479)</f>
        <v>Ali</v>
      </c>
      <c r="B28480" s="1">
        <v>44849</v>
      </c>
      <c r="C28480" t="s">
        <v>28450</v>
      </c>
      <c r="D28480" s="2">
        <v>7354</v>
      </c>
    </row>
    <row r="28481" spans="1:4" x14ac:dyDescent="0.25">
      <c r="A28481" t="str" cm="1">
        <f t="array" ref="A28481">_xlfn.IFS(B28479="Müşteri Adı",C28479,B28481="Müşteri Adı","",B28481="Fatura Tarihi","",TRUE,A28480)</f>
        <v>Ali</v>
      </c>
      <c r="B28481" s="1">
        <v>44901</v>
      </c>
      <c r="C28481" t="s">
        <v>28451</v>
      </c>
      <c r="D28481" s="2">
        <v>1276</v>
      </c>
    </row>
    <row r="28482" spans="1:4" x14ac:dyDescent="0.25">
      <c r="A28482" t="str" cm="1">
        <f t="array" ref="A28482">_xlfn.IFS(B28480="Müşteri Adı",C28480,B28482="Müşteri Adı","",B28482="Fatura Tarihi","",TRUE,A28481)</f>
        <v>Ali</v>
      </c>
      <c r="B28482" s="1">
        <v>45263</v>
      </c>
      <c r="C28482" t="s">
        <v>28452</v>
      </c>
      <c r="D28482" s="2">
        <v>7204</v>
      </c>
    </row>
    <row r="28483" spans="1:4" x14ac:dyDescent="0.25">
      <c r="A28483" t="str" cm="1">
        <f t="array" ref="A28483">_xlfn.IFS(B28481="Müşteri Adı",C28481,B28483="Müşteri Adı","",B28483="Fatura Tarihi","",TRUE,A28482)</f>
        <v>Ali</v>
      </c>
      <c r="B28483" s="1">
        <v>45032</v>
      </c>
      <c r="C28483" t="s">
        <v>28453</v>
      </c>
      <c r="D28483" s="2">
        <v>8609</v>
      </c>
    </row>
    <row r="28484" spans="1:4" x14ac:dyDescent="0.25">
      <c r="A28484" t="str" cm="1">
        <f t="array" ref="A28484">_xlfn.IFS(B28482="Müşteri Adı",C28482,B28484="Müşteri Adı","",B28484="Fatura Tarihi","",TRUE,A28483)</f>
        <v>Ali</v>
      </c>
      <c r="B28484" s="1">
        <v>44624</v>
      </c>
      <c r="C28484" t="s">
        <v>28454</v>
      </c>
      <c r="D28484" s="2">
        <v>6754</v>
      </c>
    </row>
    <row r="28485" spans="1:4" x14ac:dyDescent="0.25">
      <c r="A28485" t="str" cm="1">
        <f t="array" ref="A28485">_xlfn.IFS(B28483="Müşteri Adı",C28483,B28485="Müşteri Adı","",B28485="Fatura Tarihi","",TRUE,A28484)</f>
        <v>Ali</v>
      </c>
      <c r="B28485" s="1">
        <v>44610</v>
      </c>
      <c r="C28485" t="s">
        <v>28455</v>
      </c>
      <c r="D28485" s="2">
        <v>7721</v>
      </c>
    </row>
    <row r="28486" spans="1:4" x14ac:dyDescent="0.25">
      <c r="A28486" t="str" cm="1">
        <f t="array" ref="A28486">_xlfn.IFS(B28484="Müşteri Adı",C28484,B28486="Müşteri Adı","",B28486="Fatura Tarihi","",TRUE,A28485)</f>
        <v>Ali</v>
      </c>
      <c r="B28486" s="1">
        <v>44709</v>
      </c>
      <c r="C28486" t="s">
        <v>28456</v>
      </c>
      <c r="D28486" s="2">
        <v>8399</v>
      </c>
    </row>
    <row r="28487" spans="1:4" x14ac:dyDescent="0.25">
      <c r="A28487" t="str" cm="1">
        <f t="array" ref="A28487">_xlfn.IFS(B28485="Müşteri Adı",C28485,B28487="Müşteri Adı","",B28487="Fatura Tarihi","",TRUE,A28486)</f>
        <v>Ali</v>
      </c>
      <c r="B28487" s="1">
        <v>44506</v>
      </c>
      <c r="C28487" t="s">
        <v>28457</v>
      </c>
      <c r="D28487" s="2">
        <v>1990</v>
      </c>
    </row>
    <row r="28488" spans="1:4" x14ac:dyDescent="0.25">
      <c r="A28488" t="str" cm="1">
        <f t="array" ref="A28488">_xlfn.IFS(B28486="Müşteri Adı",C28486,B28488="Müşteri Adı","",B28488="Fatura Tarihi","",TRUE,A28487)</f>
        <v>Ali</v>
      </c>
      <c r="B28488" s="1">
        <v>44728</v>
      </c>
      <c r="C28488" t="s">
        <v>28458</v>
      </c>
      <c r="D28488" s="2">
        <v>1984</v>
      </c>
    </row>
    <row r="28489" spans="1:4" x14ac:dyDescent="0.25">
      <c r="A28489" t="str" cm="1">
        <f t="array" ref="A28489">_xlfn.IFS(B28487="Müşteri Adı",C28487,B28489="Müşteri Adı","",B28489="Fatura Tarihi","",TRUE,A28488)</f>
        <v>Ali</v>
      </c>
      <c r="B28489" s="1">
        <v>45195</v>
      </c>
      <c r="C28489" t="s">
        <v>28459</v>
      </c>
      <c r="D28489" s="2">
        <v>236</v>
      </c>
    </row>
    <row r="28490" spans="1:4" x14ac:dyDescent="0.25">
      <c r="A28490" t="str" cm="1">
        <f t="array" ref="A28490">_xlfn.IFS(B28488="Müşteri Adı",C28488,B28490="Müşteri Adı","",B28490="Fatura Tarihi","",TRUE,A28489)</f>
        <v>Ali</v>
      </c>
      <c r="B28490" s="1">
        <v>45055</v>
      </c>
      <c r="C28490" t="s">
        <v>28460</v>
      </c>
      <c r="D28490" s="2">
        <v>2825</v>
      </c>
    </row>
    <row r="28491" spans="1:4" x14ac:dyDescent="0.25">
      <c r="A28491" t="str" cm="1">
        <f t="array" ref="A28491">_xlfn.IFS(B28489="Müşteri Adı",C28489,B28491="Müşteri Adı","",B28491="Fatura Tarihi","",TRUE,A28490)</f>
        <v>Ali</v>
      </c>
      <c r="B28491" s="1">
        <v>45128</v>
      </c>
      <c r="C28491" t="s">
        <v>28461</v>
      </c>
      <c r="D28491" s="2">
        <v>8736</v>
      </c>
    </row>
    <row r="28492" spans="1:4" x14ac:dyDescent="0.25">
      <c r="A28492" t="str" cm="1">
        <f t="array" ref="A28492">_xlfn.IFS(B28490="Müşteri Adı",C28490,B28492="Müşteri Adı","",B28492="Fatura Tarihi","",TRUE,A28491)</f>
        <v>Ali</v>
      </c>
      <c r="B28492" s="1">
        <v>44518</v>
      </c>
      <c r="C28492" t="s">
        <v>28462</v>
      </c>
      <c r="D28492" s="2">
        <v>620</v>
      </c>
    </row>
    <row r="28493" spans="1:4" x14ac:dyDescent="0.25">
      <c r="A28493" t="str" cm="1">
        <f t="array" ref="A28493">_xlfn.IFS(B28491="Müşteri Adı",C28491,B28493="Müşteri Adı","",B28493="Fatura Tarihi","",TRUE,A28492)</f>
        <v>Ali</v>
      </c>
      <c r="B28493" s="1">
        <v>45136</v>
      </c>
      <c r="C28493" t="s">
        <v>28463</v>
      </c>
      <c r="D28493" s="2">
        <v>734</v>
      </c>
    </row>
    <row r="28494" spans="1:4" x14ac:dyDescent="0.25">
      <c r="A28494" t="str" cm="1">
        <f t="array" ref="A28494">_xlfn.IFS(B28492="Müşteri Adı",C28492,B28494="Müşteri Adı","",B28494="Fatura Tarihi","",TRUE,A28493)</f>
        <v>Ali</v>
      </c>
      <c r="B28494" s="1">
        <v>44608</v>
      </c>
      <c r="C28494" t="s">
        <v>28464</v>
      </c>
      <c r="D28494" s="2">
        <v>2406</v>
      </c>
    </row>
    <row r="28495" spans="1:4" x14ac:dyDescent="0.25">
      <c r="A28495" t="str" cm="1">
        <f t="array" ref="A28495">_xlfn.IFS(B28493="Müşteri Adı",C28493,B28495="Müşteri Adı","",B28495="Fatura Tarihi","",TRUE,A28494)</f>
        <v>Ali</v>
      </c>
      <c r="B28495" s="1">
        <v>44589</v>
      </c>
      <c r="C28495" t="s">
        <v>28465</v>
      </c>
      <c r="D28495" s="2">
        <v>2883</v>
      </c>
    </row>
    <row r="28496" spans="1:4" x14ac:dyDescent="0.25">
      <c r="A28496" t="str" cm="1">
        <f t="array" ref="A28496">_xlfn.IFS(B28494="Müşteri Adı",C28494,B28496="Müşteri Adı","",B28496="Fatura Tarihi","",TRUE,A28495)</f>
        <v>Ali</v>
      </c>
      <c r="B28496" s="1">
        <v>44646</v>
      </c>
      <c r="C28496" t="s">
        <v>28466</v>
      </c>
      <c r="D28496" s="2">
        <v>1023</v>
      </c>
    </row>
    <row r="28497" spans="1:4" x14ac:dyDescent="0.25">
      <c r="A28497" t="str" cm="1">
        <f t="array" ref="A28497">_xlfn.IFS(B28495="Müşteri Adı",C28495,B28497="Müşteri Adı","",B28497="Fatura Tarihi","",TRUE,A28496)</f>
        <v>Ali</v>
      </c>
      <c r="B28497" s="1">
        <v>44550</v>
      </c>
      <c r="C28497" t="s">
        <v>28467</v>
      </c>
      <c r="D28497" s="2">
        <v>3006</v>
      </c>
    </row>
    <row r="28498" spans="1:4" x14ac:dyDescent="0.25">
      <c r="A28498" t="str" cm="1">
        <f t="array" ref="A28498">_xlfn.IFS(B28496="Müşteri Adı",C28496,B28498="Müşteri Adı","",B28498="Fatura Tarihi","",TRUE,A28497)</f>
        <v>Ali</v>
      </c>
      <c r="B28498" s="1">
        <v>44471</v>
      </c>
      <c r="C28498" t="s">
        <v>28468</v>
      </c>
      <c r="D28498" s="2">
        <v>5530</v>
      </c>
    </row>
    <row r="28499" spans="1:4" x14ac:dyDescent="0.25">
      <c r="A28499" t="str" cm="1">
        <f t="array" ref="A28499">_xlfn.IFS(B28497="Müşteri Adı",C28497,B28499="Müşteri Adı","",B28499="Fatura Tarihi","",TRUE,A28498)</f>
        <v>Ali</v>
      </c>
      <c r="B28499" s="1">
        <v>45315</v>
      </c>
      <c r="C28499" t="s">
        <v>28469</v>
      </c>
      <c r="D28499" s="2">
        <v>6565</v>
      </c>
    </row>
    <row r="28500" spans="1:4" x14ac:dyDescent="0.25">
      <c r="A28500" t="str" cm="1">
        <f t="array" ref="A28500">_xlfn.IFS(B28498="Müşteri Adı",C28498,B28500="Müşteri Adı","",B28500="Fatura Tarihi","",TRUE,A28499)</f>
        <v>Ali</v>
      </c>
      <c r="B28500" s="1">
        <v>45356</v>
      </c>
      <c r="C28500" t="s">
        <v>28470</v>
      </c>
      <c r="D28500" s="2">
        <v>7958</v>
      </c>
    </row>
    <row r="28501" spans="1:4" x14ac:dyDescent="0.25">
      <c r="A28501" t="str" cm="1">
        <f t="array" ref="A28501">_xlfn.IFS(B28499="Müşteri Adı",C28499,B28501="Müşteri Adı","",B28501="Fatura Tarihi","",TRUE,A28500)</f>
        <v>Ali</v>
      </c>
      <c r="B28501" s="1">
        <v>45425</v>
      </c>
      <c r="C28501" t="s">
        <v>28471</v>
      </c>
      <c r="D28501" s="2">
        <v>1600</v>
      </c>
    </row>
    <row r="28502" spans="1:4" x14ac:dyDescent="0.25">
      <c r="A28502" t="str" cm="1">
        <f t="array" ref="A28502">_xlfn.IFS(B28500="Müşteri Adı",C28500,B28502="Müşteri Adı","",B28502="Fatura Tarihi","",TRUE,A28501)</f>
        <v>Ali</v>
      </c>
      <c r="B28502" s="1">
        <v>45119</v>
      </c>
      <c r="C28502" t="s">
        <v>28472</v>
      </c>
      <c r="D28502" s="2">
        <v>8124</v>
      </c>
    </row>
    <row r="28503" spans="1:4" x14ac:dyDescent="0.25">
      <c r="A28503" t="str" cm="1">
        <f t="array" ref="A28503">_xlfn.IFS(B28501="Müşteri Adı",C28501,B28503="Müşteri Adı","",B28503="Fatura Tarihi","",TRUE,A28502)</f>
        <v>Ali</v>
      </c>
      <c r="B28503" s="1">
        <v>45212</v>
      </c>
      <c r="C28503" t="s">
        <v>28473</v>
      </c>
      <c r="D28503" s="2">
        <v>1129</v>
      </c>
    </row>
    <row r="28504" spans="1:4" x14ac:dyDescent="0.25">
      <c r="A28504" t="str" cm="1">
        <f t="array" ref="A28504">_xlfn.IFS(B28502="Müşteri Adı",C28502,B28504="Müşteri Adı","",B28504="Fatura Tarihi","",TRUE,A28503)</f>
        <v>Ali</v>
      </c>
      <c r="B28504" s="1">
        <v>45047</v>
      </c>
      <c r="C28504" t="s">
        <v>28474</v>
      </c>
      <c r="D28504" s="2">
        <v>2292</v>
      </c>
    </row>
    <row r="28505" spans="1:4" x14ac:dyDescent="0.25">
      <c r="A28505" t="str" cm="1">
        <f t="array" ref="A28505">_xlfn.IFS(B28503="Müşteri Adı",C28503,B28505="Müşteri Adı","",B28505="Fatura Tarihi","",TRUE,A28504)</f>
        <v>Ali</v>
      </c>
      <c r="B28505" s="1">
        <v>45257</v>
      </c>
      <c r="C28505" t="s">
        <v>28475</v>
      </c>
      <c r="D28505" s="2">
        <v>8676</v>
      </c>
    </row>
    <row r="28506" spans="1:4" x14ac:dyDescent="0.25">
      <c r="A28506" t="str" cm="1">
        <f t="array" ref="A28506">_xlfn.IFS(B28504="Müşteri Adı",C28504,B28506="Müşteri Adı","",B28506="Fatura Tarihi","",TRUE,A28505)</f>
        <v>Ali</v>
      </c>
      <c r="B28506" s="1">
        <v>45292</v>
      </c>
      <c r="C28506" t="s">
        <v>28476</v>
      </c>
      <c r="D28506" s="2">
        <v>6489</v>
      </c>
    </row>
    <row r="28507" spans="1:4" x14ac:dyDescent="0.25">
      <c r="A28507" t="str" cm="1">
        <f t="array" ref="A28507">_xlfn.IFS(B28505="Müşteri Adı",C28505,B28507="Müşteri Adı","",B28507="Fatura Tarihi","",TRUE,A28506)</f>
        <v>Ali</v>
      </c>
      <c r="B28507" s="1">
        <v>44766</v>
      </c>
      <c r="C28507" t="s">
        <v>28477</v>
      </c>
      <c r="D28507" s="2">
        <v>9952</v>
      </c>
    </row>
    <row r="28508" spans="1:4" x14ac:dyDescent="0.25">
      <c r="A28508" t="str" cm="1">
        <f t="array" ref="A28508">_xlfn.IFS(B28506="Müşteri Adı",C28506,B28508="Müşteri Adı","",B28508="Fatura Tarihi","",TRUE,A28507)</f>
        <v>Ali</v>
      </c>
      <c r="B28508" s="1">
        <v>45304</v>
      </c>
      <c r="C28508" t="s">
        <v>28478</v>
      </c>
      <c r="D28508" s="2">
        <v>7874</v>
      </c>
    </row>
    <row r="28509" spans="1:4" x14ac:dyDescent="0.25">
      <c r="A28509" t="str" cm="1">
        <f t="array" ref="A28509">_xlfn.IFS(B28507="Müşteri Adı",C28507,B28509="Müşteri Adı","",B28509="Fatura Tarihi","",TRUE,A28508)</f>
        <v>Ali</v>
      </c>
      <c r="B28509" s="1">
        <v>44445</v>
      </c>
      <c r="C28509" t="s">
        <v>28479</v>
      </c>
      <c r="D28509" s="2">
        <v>6498</v>
      </c>
    </row>
    <row r="28510" spans="1:4" x14ac:dyDescent="0.25">
      <c r="A28510" t="str" cm="1">
        <f t="array" ref="A28510">_xlfn.IFS(B28508="Müşteri Adı",C28508,B28510="Müşteri Adı","",B28510="Fatura Tarihi","",TRUE,A28509)</f>
        <v>Ali</v>
      </c>
      <c r="B28510" s="1">
        <v>44611</v>
      </c>
      <c r="C28510" t="s">
        <v>28480</v>
      </c>
      <c r="D28510" s="2">
        <v>5962</v>
      </c>
    </row>
    <row r="28511" spans="1:4" x14ac:dyDescent="0.25">
      <c r="A28511" t="str" cm="1">
        <f t="array" ref="A28511">_xlfn.IFS(B28509="Müşteri Adı",C28509,B28511="Müşteri Adı","",B28511="Fatura Tarihi","",TRUE,A28510)</f>
        <v>Ali</v>
      </c>
      <c r="B28511" s="1">
        <v>45135</v>
      </c>
      <c r="C28511" t="s">
        <v>28481</v>
      </c>
      <c r="D28511" s="2">
        <v>391</v>
      </c>
    </row>
    <row r="28512" spans="1:4" x14ac:dyDescent="0.25">
      <c r="A28512" t="str" cm="1">
        <f t="array" ref="A28512">_xlfn.IFS(B28510="Müşteri Adı",C28510,B28512="Müşteri Adı","",B28512="Fatura Tarihi","",TRUE,A28511)</f>
        <v>Ali</v>
      </c>
      <c r="B28512" s="1">
        <v>45205</v>
      </c>
      <c r="C28512" t="s">
        <v>28482</v>
      </c>
      <c r="D28512" s="2">
        <v>8833</v>
      </c>
    </row>
    <row r="28513" spans="1:4" x14ac:dyDescent="0.25">
      <c r="A28513" t="str" cm="1">
        <f t="array" ref="A28513">_xlfn.IFS(B28511="Müşteri Adı",C28511,B28513="Müşteri Adı","",B28513="Fatura Tarihi","",TRUE,A28512)</f>
        <v>Ali</v>
      </c>
      <c r="B28513" s="1">
        <v>45237</v>
      </c>
      <c r="C28513" t="s">
        <v>28483</v>
      </c>
      <c r="D28513" s="2">
        <v>1984</v>
      </c>
    </row>
    <row r="28514" spans="1:4" x14ac:dyDescent="0.25">
      <c r="A28514" t="str" cm="1">
        <f t="array" ref="A28514">_xlfn.IFS(B28512="Müşteri Adı",C28512,B28514="Müşteri Adı","",B28514="Fatura Tarihi","",TRUE,A28513)</f>
        <v>Ali</v>
      </c>
      <c r="B28514" s="1">
        <v>44518</v>
      </c>
      <c r="C28514" t="s">
        <v>28484</v>
      </c>
      <c r="D28514" s="2">
        <v>7231</v>
      </c>
    </row>
    <row r="28515" spans="1:4" x14ac:dyDescent="0.25">
      <c r="A28515" t="str" cm="1">
        <f t="array" ref="A28515">_xlfn.IFS(B28513="Müşteri Adı",C28513,B28515="Müşteri Adı","",B28515="Fatura Tarihi","",TRUE,A28514)</f>
        <v>Ali</v>
      </c>
      <c r="B28515" s="1">
        <v>45382</v>
      </c>
      <c r="C28515" t="s">
        <v>28485</v>
      </c>
      <c r="D28515" s="2">
        <v>5434</v>
      </c>
    </row>
    <row r="28516" spans="1:4" x14ac:dyDescent="0.25">
      <c r="A28516" t="str" cm="1">
        <f t="array" ref="A28516">_xlfn.IFS(B28514="Müşteri Adı",C28514,B28516="Müşteri Adı","",B28516="Fatura Tarihi","",TRUE,A28515)</f>
        <v>Ali</v>
      </c>
      <c r="B28516" s="1">
        <v>44600</v>
      </c>
      <c r="C28516" t="s">
        <v>28486</v>
      </c>
      <c r="D28516" s="2">
        <v>7955</v>
      </c>
    </row>
    <row r="28517" spans="1:4" x14ac:dyDescent="0.25">
      <c r="A28517" t="str" cm="1">
        <f t="array" ref="A28517">_xlfn.IFS(B28515="Müşteri Adı",C28515,B28517="Müşteri Adı","",B28517="Fatura Tarihi","",TRUE,A28516)</f>
        <v>Ali</v>
      </c>
      <c r="B28517" s="1">
        <v>45182</v>
      </c>
      <c r="C28517" t="s">
        <v>28487</v>
      </c>
      <c r="D28517" s="2">
        <v>8703</v>
      </c>
    </row>
    <row r="28518" spans="1:4" x14ac:dyDescent="0.25">
      <c r="A28518" t="str" cm="1">
        <f t="array" ref="A28518">_xlfn.IFS(B28516="Müşteri Adı",C28516,B28518="Müşteri Adı","",B28518="Fatura Tarihi","",TRUE,A28517)</f>
        <v>Ali</v>
      </c>
      <c r="B28518" s="1">
        <v>45294</v>
      </c>
      <c r="C28518" t="s">
        <v>28488</v>
      </c>
      <c r="D28518" s="2">
        <v>210</v>
      </c>
    </row>
    <row r="28519" spans="1:4" x14ac:dyDescent="0.25">
      <c r="A28519" t="str" cm="1">
        <f t="array" ref="A28519">_xlfn.IFS(B28517="Müşteri Adı",C28517,B28519="Müşteri Adı","",B28519="Fatura Tarihi","",TRUE,A28518)</f>
        <v>Ali</v>
      </c>
      <c r="B28519" s="1">
        <v>45181</v>
      </c>
      <c r="C28519" t="s">
        <v>28489</v>
      </c>
      <c r="D28519" s="2">
        <v>4439</v>
      </c>
    </row>
    <row r="28520" spans="1:4" x14ac:dyDescent="0.25">
      <c r="A28520" t="str" cm="1">
        <f t="array" ref="A28520">_xlfn.IFS(B28518="Müşteri Adı",C28518,B28520="Müşteri Adı","",B28520="Fatura Tarihi","",TRUE,A28519)</f>
        <v>Ali</v>
      </c>
      <c r="B28520" s="1">
        <v>45133</v>
      </c>
      <c r="C28520" t="s">
        <v>28490</v>
      </c>
      <c r="D28520" s="2">
        <v>9758</v>
      </c>
    </row>
    <row r="28521" spans="1:4" x14ac:dyDescent="0.25">
      <c r="A28521" t="str" cm="1">
        <f t="array" ref="A28521">_xlfn.IFS(B28519="Müşteri Adı",C28519,B28521="Müşteri Adı","",B28521="Fatura Tarihi","",TRUE,A28520)</f>
        <v>Ali</v>
      </c>
      <c r="B28521" s="1">
        <v>44804</v>
      </c>
      <c r="C28521" t="s">
        <v>28491</v>
      </c>
      <c r="D28521" s="2">
        <v>5339</v>
      </c>
    </row>
    <row r="28522" spans="1:4" x14ac:dyDescent="0.25">
      <c r="A28522" t="str" cm="1">
        <f t="array" ref="A28522">_xlfn.IFS(B28520="Müşteri Adı",C28520,B28522="Müşteri Adı","",B28522="Fatura Tarihi","",TRUE,A28521)</f>
        <v>Ali</v>
      </c>
      <c r="B28522" s="1">
        <v>44900</v>
      </c>
      <c r="C28522" t="s">
        <v>28492</v>
      </c>
      <c r="D28522" s="2">
        <v>9165</v>
      </c>
    </row>
    <row r="28523" spans="1:4" x14ac:dyDescent="0.25">
      <c r="A28523" t="str" cm="1">
        <f t="array" ref="A28523">_xlfn.IFS(B28521="Müşteri Adı",C28521,B28523="Müşteri Adı","",B28523="Fatura Tarihi","",TRUE,A28522)</f>
        <v>Ali</v>
      </c>
      <c r="B28523" s="1">
        <v>44725</v>
      </c>
      <c r="C28523" t="s">
        <v>28493</v>
      </c>
      <c r="D28523" s="2">
        <v>6002</v>
      </c>
    </row>
    <row r="28524" spans="1:4" x14ac:dyDescent="0.25">
      <c r="A28524" t="str" cm="1">
        <f t="array" ref="A28524">_xlfn.IFS(B28522="Müşteri Adı",C28522,B28524="Müşteri Adı","",B28524="Fatura Tarihi","",TRUE,A28523)</f>
        <v>Ali</v>
      </c>
      <c r="B28524" s="1">
        <v>44744</v>
      </c>
      <c r="C28524" t="s">
        <v>28494</v>
      </c>
      <c r="D28524" s="2">
        <v>116</v>
      </c>
    </row>
    <row r="28525" spans="1:4" x14ac:dyDescent="0.25">
      <c r="A28525" t="str" cm="1">
        <f t="array" ref="A28525">_xlfn.IFS(B28523="Müşteri Adı",C28523,B28525="Müşteri Adı","",B28525="Fatura Tarihi","",TRUE,A28524)</f>
        <v>Ali</v>
      </c>
      <c r="B28525" s="1">
        <v>44532</v>
      </c>
      <c r="C28525" t="s">
        <v>28495</v>
      </c>
      <c r="D28525" s="2">
        <v>5135</v>
      </c>
    </row>
    <row r="28526" spans="1:4" x14ac:dyDescent="0.25">
      <c r="A28526" t="str" cm="1">
        <f t="array" ref="A28526">_xlfn.IFS(B28524="Müşteri Adı",C28524,B28526="Müşteri Adı","",B28526="Fatura Tarihi","",TRUE,A28525)</f>
        <v>Ali</v>
      </c>
      <c r="B28526" s="1">
        <v>45109</v>
      </c>
      <c r="C28526" t="s">
        <v>28496</v>
      </c>
      <c r="D28526" s="2">
        <v>688</v>
      </c>
    </row>
    <row r="28527" spans="1:4" x14ac:dyDescent="0.25">
      <c r="A28527" t="str" cm="1">
        <f t="array" ref="A28527">_xlfn.IFS(B28525="Müşteri Adı",C28525,B28527="Müşteri Adı","",B28527="Fatura Tarihi","",TRUE,A28526)</f>
        <v>Ali</v>
      </c>
      <c r="B28527" s="1">
        <v>44664</v>
      </c>
      <c r="C28527" t="s">
        <v>28497</v>
      </c>
      <c r="D28527" s="2">
        <v>3944</v>
      </c>
    </row>
    <row r="28528" spans="1:4" x14ac:dyDescent="0.25">
      <c r="A28528" t="str" cm="1">
        <f t="array" ref="A28528">_xlfn.IFS(B28526="Müşteri Adı",C28526,B28528="Müşteri Adı","",B28528="Fatura Tarihi","",TRUE,A28527)</f>
        <v>Ali</v>
      </c>
      <c r="B28528" s="1">
        <v>44702</v>
      </c>
      <c r="C28528" t="s">
        <v>28498</v>
      </c>
      <c r="D28528" s="2">
        <v>6130</v>
      </c>
    </row>
    <row r="28529" spans="1:4" x14ac:dyDescent="0.25">
      <c r="A28529" t="str" cm="1">
        <f t="array" ref="A28529">_xlfn.IFS(B28527="Müşteri Adı",C28527,B28529="Müşteri Adı","",B28529="Fatura Tarihi","",TRUE,A28528)</f>
        <v>Ali</v>
      </c>
      <c r="B28529" s="1">
        <v>44502</v>
      </c>
      <c r="C28529" t="s">
        <v>28499</v>
      </c>
      <c r="D28529" s="2">
        <v>4060</v>
      </c>
    </row>
    <row r="28530" spans="1:4" x14ac:dyDescent="0.25">
      <c r="A28530" t="str" cm="1">
        <f t="array" ref="A28530">_xlfn.IFS(B28528="Müşteri Adı",C28528,B28530="Müşteri Adı","",B28530="Fatura Tarihi","",TRUE,A28529)</f>
        <v>Ali</v>
      </c>
      <c r="B28530" s="1">
        <v>44813</v>
      </c>
      <c r="C28530" t="s">
        <v>28500</v>
      </c>
      <c r="D28530" s="2">
        <v>6537</v>
      </c>
    </row>
    <row r="28531" spans="1:4" x14ac:dyDescent="0.25">
      <c r="A28531" t="str" cm="1">
        <f t="array" ref="A28531">_xlfn.IFS(B28529="Müşteri Adı",C28529,B28531="Müşteri Adı","",B28531="Fatura Tarihi","",TRUE,A28530)</f>
        <v>Ali</v>
      </c>
      <c r="B28531" s="1">
        <v>44648</v>
      </c>
      <c r="C28531" t="s">
        <v>28501</v>
      </c>
      <c r="D28531" s="2">
        <v>9497</v>
      </c>
    </row>
    <row r="28532" spans="1:4" x14ac:dyDescent="0.25">
      <c r="A28532" t="str" cm="1">
        <f t="array" ref="A28532">_xlfn.IFS(B28530="Müşteri Adı",C28530,B28532="Müşteri Adı","",B28532="Fatura Tarihi","",TRUE,A28531)</f>
        <v>Ali</v>
      </c>
      <c r="B28532" s="1">
        <v>45181</v>
      </c>
      <c r="C28532" t="s">
        <v>28502</v>
      </c>
      <c r="D28532" s="2">
        <v>7918</v>
      </c>
    </row>
    <row r="28533" spans="1:4" x14ac:dyDescent="0.25">
      <c r="A28533" t="str" cm="1">
        <f t="array" ref="A28533">_xlfn.IFS(B28531="Müşteri Adı",C28531,B28533="Müşteri Adı","",B28533="Fatura Tarihi","",TRUE,A28532)</f>
        <v>Ali</v>
      </c>
      <c r="B28533" s="1">
        <v>45228</v>
      </c>
      <c r="C28533" t="s">
        <v>28503</v>
      </c>
      <c r="D28533" s="2">
        <v>6751</v>
      </c>
    </row>
    <row r="28534" spans="1:4" x14ac:dyDescent="0.25">
      <c r="A28534" t="str" cm="1">
        <f t="array" ref="A28534">_xlfn.IFS(B28532="Müşteri Adı",C28532,B28534="Müşteri Adı","",B28534="Fatura Tarihi","",TRUE,A28533)</f>
        <v>Ali</v>
      </c>
      <c r="B28534" s="1">
        <v>44513</v>
      </c>
      <c r="C28534" t="s">
        <v>28504</v>
      </c>
      <c r="D28534" s="2">
        <v>4490</v>
      </c>
    </row>
    <row r="28535" spans="1:4" x14ac:dyDescent="0.25">
      <c r="A28535" t="str" cm="1">
        <f t="array" ref="A28535">_xlfn.IFS(B28533="Müşteri Adı",C28533,B28535="Müşteri Adı","",B28535="Fatura Tarihi","",TRUE,A28534)</f>
        <v>Ali</v>
      </c>
      <c r="B28535" s="1">
        <v>44833</v>
      </c>
      <c r="C28535" t="s">
        <v>28505</v>
      </c>
      <c r="D28535" s="2">
        <v>3733</v>
      </c>
    </row>
    <row r="28536" spans="1:4" x14ac:dyDescent="0.25">
      <c r="A28536" t="str" cm="1">
        <f t="array" ref="A28536">_xlfn.IFS(B28534="Müşteri Adı",C28534,B28536="Müşteri Adı","",B28536="Fatura Tarihi","",TRUE,A28535)</f>
        <v>Ali</v>
      </c>
      <c r="B28536" s="1">
        <v>45139</v>
      </c>
      <c r="C28536" t="s">
        <v>28506</v>
      </c>
      <c r="D28536" s="2">
        <v>3023</v>
      </c>
    </row>
    <row r="28537" spans="1:4" x14ac:dyDescent="0.25">
      <c r="A28537" t="str" cm="1">
        <f t="array" ref="A28537">_xlfn.IFS(B28535="Müşteri Adı",C28535,B28537="Müşteri Adı","",B28537="Fatura Tarihi","",TRUE,A28536)</f>
        <v>Ali</v>
      </c>
      <c r="B28537" s="1">
        <v>44473</v>
      </c>
      <c r="C28537" t="s">
        <v>28507</v>
      </c>
      <c r="D28537" s="2">
        <v>952</v>
      </c>
    </row>
    <row r="28538" spans="1:4" x14ac:dyDescent="0.25">
      <c r="A28538" t="str" cm="1">
        <f t="array" ref="A28538">_xlfn.IFS(B28536="Müşteri Adı",C28536,B28538="Müşteri Adı","",B28538="Fatura Tarihi","",TRUE,A28537)</f>
        <v>Ali</v>
      </c>
      <c r="B28538" s="1">
        <v>45147</v>
      </c>
      <c r="C28538" t="s">
        <v>28508</v>
      </c>
      <c r="D28538" s="2">
        <v>8302</v>
      </c>
    </row>
    <row r="28539" spans="1:4" x14ac:dyDescent="0.25">
      <c r="A28539" t="str" cm="1">
        <f t="array" ref="A28539">_xlfn.IFS(B28537="Müşteri Adı",C28537,B28539="Müşteri Adı","",B28539="Fatura Tarihi","",TRUE,A28538)</f>
        <v>Ali</v>
      </c>
      <c r="B28539" s="1">
        <v>45219</v>
      </c>
      <c r="C28539" t="s">
        <v>28509</v>
      </c>
      <c r="D28539" s="2">
        <v>1859</v>
      </c>
    </row>
    <row r="28540" spans="1:4" x14ac:dyDescent="0.25">
      <c r="A28540" t="str" cm="1">
        <f t="array" ref="A28540">_xlfn.IFS(B28538="Müşteri Adı",C28538,B28540="Müşteri Adı","",B28540="Fatura Tarihi","",TRUE,A28539)</f>
        <v>Ali</v>
      </c>
      <c r="B28540" s="1">
        <v>44802</v>
      </c>
      <c r="C28540" t="s">
        <v>28510</v>
      </c>
      <c r="D28540" s="2">
        <v>8568</v>
      </c>
    </row>
    <row r="28541" spans="1:4" x14ac:dyDescent="0.25">
      <c r="A28541" t="str" cm="1">
        <f t="array" ref="A28541">_xlfn.IFS(B28539="Müşteri Adı",C28539,B28541="Müşteri Adı","",B28541="Fatura Tarihi","",TRUE,A28540)</f>
        <v>Ali</v>
      </c>
      <c r="B28541" s="1">
        <v>45149</v>
      </c>
      <c r="C28541" t="s">
        <v>28511</v>
      </c>
      <c r="D28541" s="2">
        <v>9416</v>
      </c>
    </row>
    <row r="28542" spans="1:4" x14ac:dyDescent="0.25">
      <c r="A28542" t="str" cm="1">
        <f t="array" ref="A28542">_xlfn.IFS(B28540="Müşteri Adı",C28540,B28542="Müşteri Adı","",B28542="Fatura Tarihi","",TRUE,A28541)</f>
        <v>Ali</v>
      </c>
      <c r="B28542" s="1">
        <v>45070</v>
      </c>
      <c r="C28542" t="s">
        <v>28512</v>
      </c>
      <c r="D28542" s="2">
        <v>3039</v>
      </c>
    </row>
    <row r="28543" spans="1:4" x14ac:dyDescent="0.25">
      <c r="A28543" t="str" cm="1">
        <f t="array" ref="A28543">_xlfn.IFS(B28541="Müşteri Adı",C28541,B28543="Müşteri Adı","",B28543="Fatura Tarihi","",TRUE,A28542)</f>
        <v>Ali</v>
      </c>
      <c r="B28543" s="1">
        <v>44494</v>
      </c>
      <c r="C28543" t="s">
        <v>28513</v>
      </c>
      <c r="D28543" s="2">
        <v>9209</v>
      </c>
    </row>
    <row r="28544" spans="1:4" x14ac:dyDescent="0.25">
      <c r="A28544" t="str" cm="1">
        <f t="array" ref="A28544">_xlfn.IFS(B28542="Müşteri Adı",C28542,B28544="Müşteri Adı","",B28544="Fatura Tarihi","",TRUE,A28543)</f>
        <v>Ali</v>
      </c>
      <c r="B28544" s="1">
        <v>44937</v>
      </c>
      <c r="C28544" t="s">
        <v>28514</v>
      </c>
      <c r="D28544" s="2">
        <v>3915</v>
      </c>
    </row>
    <row r="28545" spans="1:4" x14ac:dyDescent="0.25">
      <c r="A28545" t="str" cm="1">
        <f t="array" ref="A28545">_xlfn.IFS(B28543="Müşteri Adı",C28543,B28545="Müşteri Adı","",B28545="Fatura Tarihi","",TRUE,A28544)</f>
        <v>Ali</v>
      </c>
      <c r="B28545" s="1">
        <v>44777</v>
      </c>
      <c r="C28545" t="s">
        <v>28515</v>
      </c>
      <c r="D28545" s="2">
        <v>7895</v>
      </c>
    </row>
    <row r="28546" spans="1:4" x14ac:dyDescent="0.25">
      <c r="A28546" t="str" cm="1">
        <f t="array" ref="A28546">_xlfn.IFS(B28544="Müşteri Adı",C28544,B28546="Müşteri Adı","",B28546="Fatura Tarihi","",TRUE,A28545)</f>
        <v>Ali</v>
      </c>
      <c r="B28546" s="1">
        <v>44896</v>
      </c>
      <c r="C28546" t="s">
        <v>28516</v>
      </c>
      <c r="D28546" s="2">
        <v>644</v>
      </c>
    </row>
    <row r="28547" spans="1:4" x14ac:dyDescent="0.25">
      <c r="A28547" t="str" cm="1">
        <f t="array" ref="A28547">_xlfn.IFS(B28545="Müşteri Adı",C28545,B28547="Müşteri Adı","",B28547="Fatura Tarihi","",TRUE,A28546)</f>
        <v>Ali</v>
      </c>
      <c r="B28547" s="1">
        <v>45295</v>
      </c>
      <c r="C28547" t="s">
        <v>28517</v>
      </c>
      <c r="D28547" s="2">
        <v>200</v>
      </c>
    </row>
    <row r="28548" spans="1:4" x14ac:dyDescent="0.25">
      <c r="A28548" t="str" cm="1">
        <f t="array" ref="A28548">_xlfn.IFS(B28546="Müşteri Adı",C28546,B28548="Müşteri Adı","",B28548="Fatura Tarihi","",TRUE,A28547)</f>
        <v>Ali</v>
      </c>
      <c r="B28548" s="1">
        <v>44731</v>
      </c>
      <c r="C28548" t="s">
        <v>28518</v>
      </c>
      <c r="D28548" s="2">
        <v>3076</v>
      </c>
    </row>
    <row r="28549" spans="1:4" x14ac:dyDescent="0.25">
      <c r="A28549" t="str" cm="1">
        <f t="array" ref="A28549">_xlfn.IFS(B28547="Müşteri Adı",C28547,B28549="Müşteri Adı","",B28549="Fatura Tarihi","",TRUE,A28548)</f>
        <v>Ali</v>
      </c>
      <c r="B28549" s="1">
        <v>44879</v>
      </c>
      <c r="C28549" t="s">
        <v>28519</v>
      </c>
      <c r="D28549" s="2">
        <v>3053</v>
      </c>
    </row>
    <row r="28550" spans="1:4" x14ac:dyDescent="0.25">
      <c r="A28550" t="str" cm="1">
        <f t="array" ref="A28550">_xlfn.IFS(B28548="Müşteri Adı",C28548,B28550="Müşteri Adı","",B28550="Fatura Tarihi","",TRUE,A28549)</f>
        <v>Ali</v>
      </c>
      <c r="B28550" s="1">
        <v>44664</v>
      </c>
      <c r="C28550" t="s">
        <v>28520</v>
      </c>
      <c r="D28550" s="2">
        <v>9015</v>
      </c>
    </row>
    <row r="28551" spans="1:4" x14ac:dyDescent="0.25">
      <c r="A28551" t="str" cm="1">
        <f t="array" ref="A28551">_xlfn.IFS(B28549="Müşteri Adı",C28549,B28551="Müşteri Adı","",B28551="Fatura Tarihi","",TRUE,A28550)</f>
        <v>Ali</v>
      </c>
      <c r="B28551" s="1">
        <v>45304</v>
      </c>
      <c r="C28551" t="s">
        <v>28521</v>
      </c>
      <c r="D28551" s="2">
        <v>4336</v>
      </c>
    </row>
    <row r="28552" spans="1:4" x14ac:dyDescent="0.25">
      <c r="A28552" t="str" cm="1">
        <f t="array" ref="A28552">_xlfn.IFS(B28550="Müşteri Adı",C28550,B28552="Müşteri Adı","",B28552="Fatura Tarihi","",TRUE,A28551)</f>
        <v>Ali</v>
      </c>
      <c r="B28552" s="1">
        <v>45386</v>
      </c>
      <c r="C28552" t="s">
        <v>28522</v>
      </c>
      <c r="D28552" s="2">
        <v>1620</v>
      </c>
    </row>
    <row r="28553" spans="1:4" x14ac:dyDescent="0.25">
      <c r="A28553" t="str" cm="1">
        <f t="array" ref="A28553">_xlfn.IFS(B28551="Müşteri Adı",C28551,B28553="Müşteri Adı","",B28553="Fatura Tarihi","",TRUE,A28552)</f>
        <v>Ali</v>
      </c>
      <c r="B28553" s="1">
        <v>45176</v>
      </c>
      <c r="C28553" t="s">
        <v>28523</v>
      </c>
      <c r="D28553" s="2">
        <v>1162</v>
      </c>
    </row>
    <row r="28554" spans="1:4" x14ac:dyDescent="0.25">
      <c r="A28554" t="str" cm="1">
        <f t="array" ref="A28554">_xlfn.IFS(B28552="Müşteri Adı",C28552,B28554="Müşteri Adı","",B28554="Fatura Tarihi","",TRUE,A28553)</f>
        <v>Ali</v>
      </c>
      <c r="B28554" s="1">
        <v>44888</v>
      </c>
      <c r="C28554" t="s">
        <v>28524</v>
      </c>
      <c r="D28554" s="2">
        <v>529</v>
      </c>
    </row>
    <row r="28555" spans="1:4" x14ac:dyDescent="0.25">
      <c r="A28555" t="str" cm="1">
        <f t="array" ref="A28555">_xlfn.IFS(B28553="Müşteri Adı",C28553,B28555="Müşteri Adı","",B28555="Fatura Tarihi","",TRUE,A28554)</f>
        <v>Ali</v>
      </c>
      <c r="B28555" s="1">
        <v>44449</v>
      </c>
      <c r="C28555" t="s">
        <v>28525</v>
      </c>
      <c r="D28555" s="2">
        <v>4970</v>
      </c>
    </row>
    <row r="28556" spans="1:4" x14ac:dyDescent="0.25">
      <c r="A28556" t="str" cm="1">
        <f t="array" ref="A28556">_xlfn.IFS(B28554="Müşteri Adı",C28554,B28556="Müşteri Adı","",B28556="Fatura Tarihi","",TRUE,A28555)</f>
        <v>Ali</v>
      </c>
      <c r="B28556" s="1">
        <v>44666</v>
      </c>
      <c r="C28556" t="s">
        <v>28526</v>
      </c>
      <c r="D28556" s="2">
        <v>7082</v>
      </c>
    </row>
    <row r="28557" spans="1:4" x14ac:dyDescent="0.25">
      <c r="A28557" t="str" cm="1">
        <f t="array" ref="A28557">_xlfn.IFS(B28555="Müşteri Adı",C28555,B28557="Müşteri Adı","",B28557="Fatura Tarihi","",TRUE,A28556)</f>
        <v>Ali</v>
      </c>
      <c r="B28557" s="1">
        <v>44621</v>
      </c>
      <c r="C28557" t="s">
        <v>28527</v>
      </c>
      <c r="D28557" s="2">
        <v>2126</v>
      </c>
    </row>
    <row r="28558" spans="1:4" x14ac:dyDescent="0.25">
      <c r="A28558" t="str" cm="1">
        <f t="array" ref="A28558">_xlfn.IFS(B28556="Müşteri Adı",C28556,B28558="Müşteri Adı","",B28558="Fatura Tarihi","",TRUE,A28557)</f>
        <v>Ali</v>
      </c>
      <c r="B28558" s="1">
        <v>44793</v>
      </c>
      <c r="C28558" t="s">
        <v>28528</v>
      </c>
      <c r="D28558" s="2">
        <v>5703</v>
      </c>
    </row>
    <row r="28559" spans="1:4" x14ac:dyDescent="0.25">
      <c r="A28559" t="str" cm="1">
        <f t="array" ref="A28559">_xlfn.IFS(B28557="Müşteri Adı",C28557,B28559="Müşteri Adı","",B28559="Fatura Tarihi","",TRUE,A28558)</f>
        <v>Ali</v>
      </c>
      <c r="B28559" s="1">
        <v>44670</v>
      </c>
      <c r="C28559" t="s">
        <v>28529</v>
      </c>
      <c r="D28559" s="2">
        <v>2031</v>
      </c>
    </row>
    <row r="28560" spans="1:4" x14ac:dyDescent="0.25">
      <c r="A28560" t="str" cm="1">
        <f t="array" ref="A28560">_xlfn.IFS(B28558="Müşteri Adı",C28558,B28560="Müşteri Adı","",B28560="Fatura Tarihi","",TRUE,A28559)</f>
        <v>Ali</v>
      </c>
      <c r="B28560" s="1">
        <v>44758</v>
      </c>
      <c r="C28560" t="s">
        <v>28530</v>
      </c>
      <c r="D28560" s="2">
        <v>7868</v>
      </c>
    </row>
    <row r="28561" spans="1:4" x14ac:dyDescent="0.25">
      <c r="A28561" t="str" cm="1">
        <f t="array" ref="A28561">_xlfn.IFS(B28559="Müşteri Adı",C28559,B28561="Müşteri Adı","",B28561="Fatura Tarihi","",TRUE,A28560)</f>
        <v>Ali</v>
      </c>
      <c r="B28561" s="1">
        <v>44443</v>
      </c>
      <c r="C28561" t="s">
        <v>28531</v>
      </c>
      <c r="D28561" s="2">
        <v>8251</v>
      </c>
    </row>
    <row r="28562" spans="1:4" x14ac:dyDescent="0.25">
      <c r="A28562" t="str" cm="1">
        <f t="array" ref="A28562">_xlfn.IFS(B28560="Müşteri Adı",C28560,B28562="Müşteri Adı","",B28562="Fatura Tarihi","",TRUE,A28561)</f>
        <v>Ali</v>
      </c>
      <c r="B28562" s="1">
        <v>44684</v>
      </c>
      <c r="C28562" t="s">
        <v>28532</v>
      </c>
      <c r="D28562" s="2">
        <v>1204</v>
      </c>
    </row>
    <row r="28563" spans="1:4" x14ac:dyDescent="0.25">
      <c r="A28563" t="str" cm="1">
        <f t="array" ref="A28563">_xlfn.IFS(B28561="Müşteri Adı",C28561,B28563="Müşteri Adı","",B28563="Fatura Tarihi","",TRUE,A28562)</f>
        <v>Ali</v>
      </c>
      <c r="B28563" s="1">
        <v>44504</v>
      </c>
      <c r="C28563" t="s">
        <v>28533</v>
      </c>
      <c r="D28563" s="2">
        <v>4689</v>
      </c>
    </row>
    <row r="28564" spans="1:4" x14ac:dyDescent="0.25">
      <c r="A28564" t="str" cm="1">
        <f t="array" ref="A28564">_xlfn.IFS(B28562="Müşteri Adı",C28562,B28564="Müşteri Adı","",B28564="Fatura Tarihi","",TRUE,A28563)</f>
        <v>Ali</v>
      </c>
      <c r="B28564" s="1">
        <v>44690</v>
      </c>
      <c r="C28564" t="s">
        <v>28534</v>
      </c>
      <c r="D28564" s="2">
        <v>950</v>
      </c>
    </row>
    <row r="28565" spans="1:4" x14ac:dyDescent="0.25">
      <c r="A28565" t="str" cm="1">
        <f t="array" ref="A28565">_xlfn.IFS(B28563="Müşteri Adı",C28563,B28565="Müşteri Adı","",B28565="Fatura Tarihi","",TRUE,A28564)</f>
        <v>Ali</v>
      </c>
      <c r="B28565" s="1">
        <v>44565</v>
      </c>
      <c r="C28565" t="s">
        <v>28535</v>
      </c>
      <c r="D28565" s="2">
        <v>3226</v>
      </c>
    </row>
    <row r="28566" spans="1:4" x14ac:dyDescent="0.25">
      <c r="A28566" t="str" cm="1">
        <f t="array" ref="A28566">_xlfn.IFS(B28564="Müşteri Adı",C28564,B28566="Müşteri Adı","",B28566="Fatura Tarihi","",TRUE,A28565)</f>
        <v>Ali</v>
      </c>
      <c r="B28566" s="1">
        <v>45254</v>
      </c>
      <c r="C28566" t="s">
        <v>28536</v>
      </c>
      <c r="D28566" s="2">
        <v>9972</v>
      </c>
    </row>
    <row r="28567" spans="1:4" x14ac:dyDescent="0.25">
      <c r="A28567" t="str" cm="1">
        <f t="array" ref="A28567">_xlfn.IFS(B28565="Müşteri Adı",C28565,B28567="Müşteri Adı","",B28567="Fatura Tarihi","",TRUE,A28566)</f>
        <v>Ali</v>
      </c>
      <c r="B28567" s="1">
        <v>44946</v>
      </c>
      <c r="C28567" t="s">
        <v>28537</v>
      </c>
      <c r="D28567" s="2">
        <v>1679</v>
      </c>
    </row>
    <row r="28568" spans="1:4" x14ac:dyDescent="0.25">
      <c r="A28568" t="str" cm="1">
        <f t="array" ref="A28568">_xlfn.IFS(B28566="Müşteri Adı",C28566,B28568="Müşteri Adı","",B28568="Fatura Tarihi","",TRUE,A28567)</f>
        <v>Ali</v>
      </c>
      <c r="B28568" s="1">
        <v>45068</v>
      </c>
      <c r="C28568" t="s">
        <v>28538</v>
      </c>
      <c r="D28568" s="2">
        <v>7232</v>
      </c>
    </row>
    <row r="28569" spans="1:4" x14ac:dyDescent="0.25">
      <c r="A28569" t="str" cm="1">
        <f t="array" ref="A28569">_xlfn.IFS(B28567="Müşteri Adı",C28567,B28569="Müşteri Adı","",B28569="Fatura Tarihi","",TRUE,A28568)</f>
        <v>Ali</v>
      </c>
      <c r="B28569" s="1">
        <v>45062</v>
      </c>
      <c r="C28569" t="s">
        <v>28539</v>
      </c>
      <c r="D28569" s="2">
        <v>6604</v>
      </c>
    </row>
    <row r="28570" spans="1:4" x14ac:dyDescent="0.25">
      <c r="A28570" t="str" cm="1">
        <f t="array" ref="A28570">_xlfn.IFS(B28568="Müşteri Adı",C28568,B28570="Müşteri Adı","",B28570="Fatura Tarihi","",TRUE,A28569)</f>
        <v>Ali</v>
      </c>
      <c r="B28570" s="1">
        <v>45342</v>
      </c>
      <c r="C28570" t="s">
        <v>28540</v>
      </c>
      <c r="D28570" s="2">
        <v>4322</v>
      </c>
    </row>
    <row r="28571" spans="1:4" x14ac:dyDescent="0.25">
      <c r="A28571" t="str" cm="1">
        <f t="array" ref="A28571">_xlfn.IFS(B28569="Müşteri Adı",C28569,B28571="Müşteri Adı","",B28571="Fatura Tarihi","",TRUE,A28570)</f>
        <v>Ali</v>
      </c>
      <c r="B28571" s="1">
        <v>44802</v>
      </c>
      <c r="C28571" t="s">
        <v>28541</v>
      </c>
      <c r="D28571" s="2">
        <v>635</v>
      </c>
    </row>
    <row r="28572" spans="1:4" x14ac:dyDescent="0.25">
      <c r="A28572" t="str" cm="1">
        <f t="array" ref="A28572">_xlfn.IFS(B28570="Müşteri Adı",C28570,B28572="Müşteri Adı","",B28572="Fatura Tarihi","",TRUE,A28571)</f>
        <v>Ali</v>
      </c>
      <c r="B28572" s="1">
        <v>44630</v>
      </c>
      <c r="C28572" t="s">
        <v>28542</v>
      </c>
      <c r="D28572" s="2">
        <v>9054</v>
      </c>
    </row>
    <row r="28573" spans="1:4" x14ac:dyDescent="0.25">
      <c r="A28573" t="str" cm="1">
        <f t="array" ref="A28573">_xlfn.IFS(B28571="Müşteri Adı",C28571,B28573="Müşteri Adı","",B28573="Fatura Tarihi","",TRUE,A28572)</f>
        <v>Ali</v>
      </c>
      <c r="B28573" s="1">
        <v>44529</v>
      </c>
      <c r="C28573" t="s">
        <v>28543</v>
      </c>
      <c r="D28573" s="2">
        <v>5529</v>
      </c>
    </row>
    <row r="28574" spans="1:4" x14ac:dyDescent="0.25">
      <c r="A28574" t="str" cm="1">
        <f t="array" ref="A28574">_xlfn.IFS(B28572="Müşteri Adı",C28572,B28574="Müşteri Adı","",B28574="Fatura Tarihi","",TRUE,A28573)</f>
        <v>Ali</v>
      </c>
      <c r="B28574" s="1">
        <v>44461</v>
      </c>
      <c r="C28574" t="s">
        <v>28544</v>
      </c>
      <c r="D28574" s="2">
        <v>6615</v>
      </c>
    </row>
    <row r="28575" spans="1:4" x14ac:dyDescent="0.25">
      <c r="A28575" t="str" cm="1">
        <f t="array" ref="A28575">_xlfn.IFS(B28573="Müşteri Adı",C28573,B28575="Müşteri Adı","",B28575="Fatura Tarihi","",TRUE,A28574)</f>
        <v>Ali</v>
      </c>
      <c r="B28575" s="1">
        <v>44750</v>
      </c>
      <c r="C28575" t="s">
        <v>28545</v>
      </c>
      <c r="D28575" s="2">
        <v>216</v>
      </c>
    </row>
    <row r="28576" spans="1:4" x14ac:dyDescent="0.25">
      <c r="A28576" t="str" cm="1">
        <f t="array" ref="A28576">_xlfn.IFS(B28574="Müşteri Adı",C28574,B28576="Müşteri Adı","",B28576="Fatura Tarihi","",TRUE,A28575)</f>
        <v>Ali</v>
      </c>
      <c r="B28576" s="1">
        <v>44582</v>
      </c>
      <c r="C28576" t="s">
        <v>28546</v>
      </c>
      <c r="D28576" s="2">
        <v>4678</v>
      </c>
    </row>
    <row r="28577" spans="1:4" x14ac:dyDescent="0.25">
      <c r="A28577" t="str" cm="1">
        <f t="array" ref="A28577">_xlfn.IFS(B28575="Müşteri Adı",C28575,B28577="Müşteri Adı","",B28577="Fatura Tarihi","",TRUE,A28576)</f>
        <v>Ali</v>
      </c>
      <c r="B28577" s="1">
        <v>45199</v>
      </c>
      <c r="C28577" t="s">
        <v>28547</v>
      </c>
      <c r="D28577" s="2">
        <v>624</v>
      </c>
    </row>
    <row r="28578" spans="1:4" x14ac:dyDescent="0.25">
      <c r="A28578" t="str" cm="1">
        <f t="array" ref="A28578">_xlfn.IFS(B28576="Müşteri Adı",C28576,B28578="Müşteri Adı","",B28578="Fatura Tarihi","",TRUE,A28577)</f>
        <v>Ali</v>
      </c>
      <c r="B28578" s="1">
        <v>45001</v>
      </c>
      <c r="C28578" t="s">
        <v>28548</v>
      </c>
      <c r="D28578" s="2">
        <v>6427</v>
      </c>
    </row>
    <row r="28579" spans="1:4" x14ac:dyDescent="0.25">
      <c r="A28579" t="str" cm="1">
        <f t="array" ref="A28579">_xlfn.IFS(B28577="Müşteri Adı",C28577,B28579="Müşteri Adı","",B28579="Fatura Tarihi","",TRUE,A28578)</f>
        <v>Ali</v>
      </c>
      <c r="B28579" s="1">
        <v>44687</v>
      </c>
      <c r="C28579" t="s">
        <v>28549</v>
      </c>
      <c r="D28579" s="2">
        <v>9428</v>
      </c>
    </row>
    <row r="28580" spans="1:4" x14ac:dyDescent="0.25">
      <c r="A28580" t="str" cm="1">
        <f t="array" ref="A28580">_xlfn.IFS(B28578="Müşteri Adı",C28578,B28580="Müşteri Adı","",B28580="Fatura Tarihi","",TRUE,A28579)</f>
        <v>Ali</v>
      </c>
      <c r="B28580" s="1">
        <v>44789</v>
      </c>
      <c r="C28580" t="s">
        <v>28550</v>
      </c>
      <c r="D28580" s="2">
        <v>878</v>
      </c>
    </row>
    <row r="28581" spans="1:4" x14ac:dyDescent="0.25">
      <c r="A28581" t="str" cm="1">
        <f t="array" ref="A28581">_xlfn.IFS(B28579="Müşteri Adı",C28579,B28581="Müşteri Adı","",B28581="Fatura Tarihi","",TRUE,A28580)</f>
        <v>Ali</v>
      </c>
      <c r="B28581" s="1">
        <v>45334</v>
      </c>
      <c r="C28581" t="s">
        <v>28551</v>
      </c>
      <c r="D28581" s="2">
        <v>911</v>
      </c>
    </row>
    <row r="28582" spans="1:4" x14ac:dyDescent="0.25">
      <c r="A28582" t="str" cm="1">
        <f t="array" ref="A28582">_xlfn.IFS(B28580="Müşteri Adı",C28580,B28582="Müşteri Adı","",B28582="Fatura Tarihi","",TRUE,A28581)</f>
        <v>Ali</v>
      </c>
      <c r="B28582" s="1">
        <v>44502</v>
      </c>
      <c r="C28582" t="s">
        <v>28552</v>
      </c>
      <c r="D28582" s="2">
        <v>3988</v>
      </c>
    </row>
    <row r="28583" spans="1:4" x14ac:dyDescent="0.25">
      <c r="A28583" t="str" cm="1">
        <f t="array" ref="A28583">_xlfn.IFS(B28581="Müşteri Adı",C28581,B28583="Müşteri Adı","",B28583="Fatura Tarihi","",TRUE,A28582)</f>
        <v>Ali</v>
      </c>
      <c r="B28583" s="1">
        <v>44697</v>
      </c>
      <c r="C28583" t="s">
        <v>28553</v>
      </c>
      <c r="D28583" s="2">
        <v>9440</v>
      </c>
    </row>
    <row r="28584" spans="1:4" x14ac:dyDescent="0.25">
      <c r="A28584" t="str" cm="1">
        <f t="array" ref="A28584">_xlfn.IFS(B28582="Müşteri Adı",C28582,B28584="Müşteri Adı","",B28584="Fatura Tarihi","",TRUE,A28583)</f>
        <v>Ali</v>
      </c>
      <c r="B28584" s="1">
        <v>45187</v>
      </c>
      <c r="C28584" t="s">
        <v>28554</v>
      </c>
      <c r="D28584" s="2">
        <v>4140</v>
      </c>
    </row>
    <row r="28585" spans="1:4" x14ac:dyDescent="0.25">
      <c r="A28585" t="str" cm="1">
        <f t="array" ref="A28585">_xlfn.IFS(B28583="Müşteri Adı",C28583,B28585="Müşteri Adı","",B28585="Fatura Tarihi","",TRUE,A28584)</f>
        <v>Ali</v>
      </c>
      <c r="B28585" s="1">
        <v>44944</v>
      </c>
      <c r="C28585" t="s">
        <v>28555</v>
      </c>
      <c r="D28585" s="2">
        <v>7909</v>
      </c>
    </row>
    <row r="28586" spans="1:4" x14ac:dyDescent="0.25">
      <c r="A28586" t="str" cm="1">
        <f t="array" ref="A28586">_xlfn.IFS(B28584="Müşteri Adı",C28584,B28586="Müşteri Adı","",B28586="Fatura Tarihi","",TRUE,A28585)</f>
        <v>Ali</v>
      </c>
      <c r="B28586" s="1">
        <v>45322</v>
      </c>
      <c r="C28586" t="s">
        <v>28556</v>
      </c>
      <c r="D28586" s="2">
        <v>1544</v>
      </c>
    </row>
    <row r="28587" spans="1:4" x14ac:dyDescent="0.25">
      <c r="A28587" t="str" cm="1">
        <f t="array" ref="A28587">_xlfn.IFS(B28585="Müşteri Adı",C28585,B28587="Müşteri Adı","",B28587="Fatura Tarihi","",TRUE,A28586)</f>
        <v>Ali</v>
      </c>
      <c r="B28587" s="1">
        <v>45207</v>
      </c>
      <c r="C28587" t="s">
        <v>28557</v>
      </c>
      <c r="D28587" s="2">
        <v>9969</v>
      </c>
    </row>
    <row r="28588" spans="1:4" x14ac:dyDescent="0.25">
      <c r="A28588" t="str" cm="1">
        <f t="array" ref="A28588">_xlfn.IFS(B28586="Müşteri Adı",C28586,B28588="Müşteri Adı","",B28588="Fatura Tarihi","",TRUE,A28587)</f>
        <v>Ali</v>
      </c>
      <c r="B28588" s="1">
        <v>45177</v>
      </c>
      <c r="C28588" t="s">
        <v>28558</v>
      </c>
      <c r="D28588" s="2">
        <v>9923</v>
      </c>
    </row>
    <row r="28589" spans="1:4" x14ac:dyDescent="0.25">
      <c r="A28589" t="str" cm="1">
        <f t="array" ref="A28589">_xlfn.IFS(B28587="Müşteri Adı",C28587,B28589="Müşteri Adı","",B28589="Fatura Tarihi","",TRUE,A28588)</f>
        <v>Ali</v>
      </c>
      <c r="B28589" s="1">
        <v>44527</v>
      </c>
      <c r="C28589" t="s">
        <v>28559</v>
      </c>
      <c r="D28589" s="2">
        <v>374</v>
      </c>
    </row>
    <row r="28590" spans="1:4" x14ac:dyDescent="0.25">
      <c r="A28590" t="str" cm="1">
        <f t="array" ref="A28590">_xlfn.IFS(B28588="Müşteri Adı",C28588,B28590="Müşteri Adı","",B28590="Fatura Tarihi","",TRUE,A28589)</f>
        <v>Ali</v>
      </c>
      <c r="B28590" s="1">
        <v>45339</v>
      </c>
      <c r="C28590" t="s">
        <v>28560</v>
      </c>
      <c r="D28590" s="2">
        <v>2607</v>
      </c>
    </row>
    <row r="28591" spans="1:4" x14ac:dyDescent="0.25">
      <c r="A28591" t="str" cm="1">
        <f t="array" ref="A28591">_xlfn.IFS(B28589="Müşteri Adı",C28589,B28591="Müşteri Adı","",B28591="Fatura Tarihi","",TRUE,A28590)</f>
        <v>Ali</v>
      </c>
      <c r="B28591" s="1">
        <v>45402</v>
      </c>
      <c r="C28591" t="s">
        <v>28561</v>
      </c>
      <c r="D28591" s="2">
        <v>7640</v>
      </c>
    </row>
    <row r="28592" spans="1:4" x14ac:dyDescent="0.25">
      <c r="A28592" t="str" cm="1">
        <f t="array" ref="A28592">_xlfn.IFS(B28590="Müşteri Adı",C28590,B28592="Müşteri Adı","",B28592="Fatura Tarihi","",TRUE,A28591)</f>
        <v>Ali</v>
      </c>
      <c r="B28592" s="1">
        <v>45394</v>
      </c>
      <c r="C28592" t="s">
        <v>28562</v>
      </c>
      <c r="D28592" s="2">
        <v>6132</v>
      </c>
    </row>
    <row r="28593" spans="1:4" x14ac:dyDescent="0.25">
      <c r="A28593" t="str" cm="1">
        <f t="array" ref="A28593">_xlfn.IFS(B28591="Müşteri Adı",C28591,B28593="Müşteri Adı","",B28593="Fatura Tarihi","",TRUE,A28592)</f>
        <v>Ali</v>
      </c>
      <c r="B28593" s="1">
        <v>45183</v>
      </c>
      <c r="C28593" t="s">
        <v>28563</v>
      </c>
      <c r="D28593" s="2">
        <v>8512</v>
      </c>
    </row>
    <row r="28594" spans="1:4" x14ac:dyDescent="0.25">
      <c r="A28594" t="str" cm="1">
        <f t="array" ref="A28594">_xlfn.IFS(B28592="Müşteri Adı",C28592,B28594="Müşteri Adı","",B28594="Fatura Tarihi","",TRUE,A28593)</f>
        <v>Ali</v>
      </c>
      <c r="B28594" s="1">
        <v>44562</v>
      </c>
      <c r="C28594" t="s">
        <v>28564</v>
      </c>
      <c r="D28594" s="2">
        <v>3619</v>
      </c>
    </row>
    <row r="28595" spans="1:4" x14ac:dyDescent="0.25">
      <c r="A28595" t="str" cm="1">
        <f t="array" ref="A28595">_xlfn.IFS(B28593="Müşteri Adı",C28593,B28595="Müşteri Adı","",B28595="Fatura Tarihi","",TRUE,A28594)</f>
        <v>Ali</v>
      </c>
      <c r="B28595" s="1">
        <v>45109</v>
      </c>
      <c r="C28595" t="s">
        <v>28565</v>
      </c>
      <c r="D28595" s="2">
        <v>4301</v>
      </c>
    </row>
    <row r="28596" spans="1:4" x14ac:dyDescent="0.25">
      <c r="A28596" t="str" cm="1">
        <f t="array" ref="A28596">_xlfn.IFS(B28594="Müşteri Adı",C28594,B28596="Müşteri Adı","",B28596="Fatura Tarihi","",TRUE,A28595)</f>
        <v>Ali</v>
      </c>
      <c r="B28596" s="1">
        <v>44971</v>
      </c>
      <c r="C28596" t="s">
        <v>28566</v>
      </c>
      <c r="D28596" s="2">
        <v>8153</v>
      </c>
    </row>
    <row r="28597" spans="1:4" x14ac:dyDescent="0.25">
      <c r="A28597" t="str" cm="1">
        <f t="array" ref="A28597">_xlfn.IFS(B28595="Müşteri Adı",C28595,B28597="Müşteri Adı","",B28597="Fatura Tarihi","",TRUE,A28596)</f>
        <v>Ali</v>
      </c>
      <c r="B28597" s="1">
        <v>44565</v>
      </c>
      <c r="C28597" t="s">
        <v>28567</v>
      </c>
      <c r="D28597" s="2">
        <v>3996</v>
      </c>
    </row>
    <row r="28598" spans="1:4" x14ac:dyDescent="0.25">
      <c r="A28598" t="str" cm="1">
        <f t="array" ref="A28598">_xlfn.IFS(B28596="Müşteri Adı",C28596,B28598="Müşteri Adı","",B28598="Fatura Tarihi","",TRUE,A28597)</f>
        <v>Ali</v>
      </c>
      <c r="B28598" s="1">
        <v>44906</v>
      </c>
      <c r="C28598" t="s">
        <v>28568</v>
      </c>
      <c r="D28598" s="2">
        <v>6830</v>
      </c>
    </row>
    <row r="28599" spans="1:4" x14ac:dyDescent="0.25">
      <c r="A28599" t="str" cm="1">
        <f t="array" ref="A28599">_xlfn.IFS(B28597="Müşteri Adı",C28597,B28599="Müşteri Adı","",B28599="Fatura Tarihi","",TRUE,A28598)</f>
        <v>Ali</v>
      </c>
      <c r="B28599" s="1">
        <v>45210</v>
      </c>
      <c r="C28599" t="s">
        <v>28569</v>
      </c>
      <c r="D28599" s="2">
        <v>2685</v>
      </c>
    </row>
    <row r="28600" spans="1:4" x14ac:dyDescent="0.25">
      <c r="A28600" t="str" cm="1">
        <f t="array" ref="A28600">_xlfn.IFS(B28598="Müşteri Adı",C28598,B28600="Müşteri Adı","",B28600="Fatura Tarihi","",TRUE,A28599)</f>
        <v>Ali</v>
      </c>
      <c r="B28600" s="1">
        <v>44497</v>
      </c>
      <c r="C28600" t="s">
        <v>28570</v>
      </c>
      <c r="D28600" s="2">
        <v>9512</v>
      </c>
    </row>
    <row r="28601" spans="1:4" x14ac:dyDescent="0.25">
      <c r="A28601" t="str" cm="1">
        <f t="array" ref="A28601">_xlfn.IFS(B28599="Müşteri Adı",C28599,B28601="Müşteri Adı","",B28601="Fatura Tarihi","",TRUE,A28600)</f>
        <v>Ali</v>
      </c>
      <c r="B28601" s="1">
        <v>44789</v>
      </c>
      <c r="C28601" t="s">
        <v>28571</v>
      </c>
      <c r="D28601" s="2">
        <v>6485</v>
      </c>
    </row>
    <row r="28602" spans="1:4" x14ac:dyDescent="0.25">
      <c r="A28602" t="str" cm="1">
        <f t="array" ref="A28602">_xlfn.IFS(B28600="Müşteri Adı",C28600,B28602="Müşteri Adı","",B28602="Fatura Tarihi","",TRUE,A28601)</f>
        <v>Ali</v>
      </c>
      <c r="B28602" s="1">
        <v>45384</v>
      </c>
      <c r="C28602" t="s">
        <v>28572</v>
      </c>
      <c r="D28602" s="2">
        <v>6110</v>
      </c>
    </row>
    <row r="28603" spans="1:4" x14ac:dyDescent="0.25">
      <c r="A28603" t="str" cm="1">
        <f t="array" ref="A28603">_xlfn.IFS(B28601="Müşteri Adı",C28601,B28603="Müşteri Adı","",B28603="Fatura Tarihi","",TRUE,A28602)</f>
        <v>Ali</v>
      </c>
      <c r="B28603" s="1">
        <v>45348</v>
      </c>
      <c r="C28603" t="s">
        <v>28573</v>
      </c>
      <c r="D28603" s="2">
        <v>1174</v>
      </c>
    </row>
    <row r="28604" spans="1:4" x14ac:dyDescent="0.25">
      <c r="A28604" t="str" cm="1">
        <f t="array" ref="A28604">_xlfn.IFS(B28602="Müşteri Adı",C28602,B28604="Müşteri Adı","",B28604="Fatura Tarihi","",TRUE,A28603)</f>
        <v>Ali</v>
      </c>
      <c r="B28604" s="1">
        <v>44692</v>
      </c>
      <c r="C28604" t="s">
        <v>28574</v>
      </c>
      <c r="D28604" s="2">
        <v>894</v>
      </c>
    </row>
    <row r="28605" spans="1:4" x14ac:dyDescent="0.25">
      <c r="A28605" t="str" cm="1">
        <f t="array" ref="A28605">_xlfn.IFS(B28603="Müşteri Adı",C28603,B28605="Müşteri Adı","",B28605="Fatura Tarihi","",TRUE,A28604)</f>
        <v>Ali</v>
      </c>
      <c r="B28605" s="1">
        <v>45284</v>
      </c>
      <c r="C28605" t="s">
        <v>28575</v>
      </c>
      <c r="D28605" s="2">
        <v>187</v>
      </c>
    </row>
    <row r="28606" spans="1:4" x14ac:dyDescent="0.25">
      <c r="A28606" t="str" cm="1">
        <f t="array" ref="A28606">_xlfn.IFS(B28604="Müşteri Adı",C28604,B28606="Müşteri Adı","",B28606="Fatura Tarihi","",TRUE,A28605)</f>
        <v>Ali</v>
      </c>
      <c r="B28606" s="1">
        <v>44969</v>
      </c>
      <c r="C28606" t="s">
        <v>28576</v>
      </c>
      <c r="D28606" s="2">
        <v>2768</v>
      </c>
    </row>
    <row r="28607" spans="1:4" x14ac:dyDescent="0.25">
      <c r="A28607" t="str" cm="1">
        <f t="array" ref="A28607">_xlfn.IFS(B28605="Müşteri Adı",C28605,B28607="Müşteri Adı","",B28607="Fatura Tarihi","",TRUE,A28606)</f>
        <v>Ali</v>
      </c>
      <c r="B28607" s="1">
        <v>45413</v>
      </c>
      <c r="C28607" t="s">
        <v>28577</v>
      </c>
      <c r="D28607" s="2">
        <v>6460</v>
      </c>
    </row>
    <row r="28608" spans="1:4" x14ac:dyDescent="0.25">
      <c r="A28608" t="str" cm="1">
        <f t="array" ref="A28608">_xlfn.IFS(B28606="Müşteri Adı",C28606,B28608="Müşteri Adı","",B28608="Fatura Tarihi","",TRUE,A28607)</f>
        <v>Ali</v>
      </c>
      <c r="B28608" s="1">
        <v>45309</v>
      </c>
      <c r="C28608" t="s">
        <v>28578</v>
      </c>
      <c r="D28608" s="2">
        <v>665</v>
      </c>
    </row>
    <row r="28609" spans="1:4" x14ac:dyDescent="0.25">
      <c r="A28609" t="str" cm="1">
        <f t="array" ref="A28609">_xlfn.IFS(B28607="Müşteri Adı",C28607,B28609="Müşteri Adı","",B28609="Fatura Tarihi","",TRUE,A28608)</f>
        <v>Ali</v>
      </c>
      <c r="B28609" s="1">
        <v>44445</v>
      </c>
      <c r="C28609" t="s">
        <v>28579</v>
      </c>
      <c r="D28609" s="2">
        <v>3289</v>
      </c>
    </row>
    <row r="28610" spans="1:4" x14ac:dyDescent="0.25">
      <c r="A28610" t="str" cm="1">
        <f t="array" ref="A28610">_xlfn.IFS(B28608="Müşteri Adı",C28608,B28610="Müşteri Adı","",B28610="Fatura Tarihi","",TRUE,A28609)</f>
        <v>Ali</v>
      </c>
      <c r="B28610" s="1">
        <v>44894</v>
      </c>
      <c r="C28610" t="s">
        <v>28580</v>
      </c>
      <c r="D28610" s="2">
        <v>6927</v>
      </c>
    </row>
    <row r="28611" spans="1:4" x14ac:dyDescent="0.25">
      <c r="A28611" t="str" cm="1">
        <f t="array" ref="A28611">_xlfn.IFS(B28609="Müşteri Adı",C28609,B28611="Müşteri Adı","",B28611="Fatura Tarihi","",TRUE,A28610)</f>
        <v>Ali</v>
      </c>
      <c r="B28611" s="1">
        <v>45326</v>
      </c>
      <c r="C28611" t="s">
        <v>28581</v>
      </c>
      <c r="D28611" s="2">
        <v>2583</v>
      </c>
    </row>
    <row r="28612" spans="1:4" x14ac:dyDescent="0.25">
      <c r="A28612" t="str" cm="1">
        <f t="array" ref="A28612">_xlfn.IFS(B28610="Müşteri Adı",C28610,B28612="Müşteri Adı","",B28612="Fatura Tarihi","",TRUE,A28611)</f>
        <v>Ali</v>
      </c>
      <c r="B28612" s="1">
        <v>44881</v>
      </c>
      <c r="C28612" t="s">
        <v>28582</v>
      </c>
      <c r="D28612" s="2">
        <v>2690</v>
      </c>
    </row>
    <row r="28613" spans="1:4" x14ac:dyDescent="0.25">
      <c r="A28613" t="str" cm="1">
        <f t="array" ref="A28613">_xlfn.IFS(B28611="Müşteri Adı",C28611,B28613="Müşteri Adı","",B28613="Fatura Tarihi","",TRUE,A28612)</f>
        <v>Ali</v>
      </c>
      <c r="B28613" s="1">
        <v>44840</v>
      </c>
      <c r="C28613" t="s">
        <v>28583</v>
      </c>
      <c r="D28613" s="2">
        <v>3509</v>
      </c>
    </row>
    <row r="28614" spans="1:4" x14ac:dyDescent="0.25">
      <c r="A28614" t="str" cm="1">
        <f t="array" ref="A28614">_xlfn.IFS(B28612="Müşteri Adı",C28612,B28614="Müşteri Adı","",B28614="Fatura Tarihi","",TRUE,A28613)</f>
        <v>Ali</v>
      </c>
      <c r="B28614" s="1">
        <v>45166</v>
      </c>
      <c r="C28614" t="s">
        <v>28584</v>
      </c>
      <c r="D28614" s="2">
        <v>2423</v>
      </c>
    </row>
    <row r="28615" spans="1:4" x14ac:dyDescent="0.25">
      <c r="A28615" t="str" cm="1">
        <f t="array" ref="A28615">_xlfn.IFS(B28613="Müşteri Adı",C28613,B28615="Müşteri Adı","",B28615="Fatura Tarihi","",TRUE,A28614)</f>
        <v>Ali</v>
      </c>
      <c r="B28615" s="1">
        <v>44922</v>
      </c>
      <c r="C28615" t="s">
        <v>28585</v>
      </c>
      <c r="D28615" s="2">
        <v>6056</v>
      </c>
    </row>
    <row r="28616" spans="1:4" x14ac:dyDescent="0.25">
      <c r="A28616" t="str" cm="1">
        <f t="array" ref="A28616">_xlfn.IFS(B28614="Müşteri Adı",C28614,B28616="Müşteri Adı","",B28616="Fatura Tarihi","",TRUE,A28615)</f>
        <v>Ali</v>
      </c>
      <c r="B28616" s="1">
        <v>45359</v>
      </c>
      <c r="C28616" t="s">
        <v>28586</v>
      </c>
      <c r="D28616" s="2">
        <v>9735</v>
      </c>
    </row>
    <row r="28617" spans="1:4" x14ac:dyDescent="0.25">
      <c r="A28617" t="str" cm="1">
        <f t="array" ref="A28617">_xlfn.IFS(B28615="Müşteri Adı",C28615,B28617="Müşteri Adı","",B28617="Fatura Tarihi","",TRUE,A28616)</f>
        <v>Ali</v>
      </c>
      <c r="B28617" s="1">
        <v>45430</v>
      </c>
      <c r="C28617" t="s">
        <v>28587</v>
      </c>
      <c r="D28617" s="2">
        <v>852</v>
      </c>
    </row>
    <row r="28618" spans="1:4" x14ac:dyDescent="0.25">
      <c r="A28618" t="str" cm="1">
        <f t="array" ref="A28618">_xlfn.IFS(B28616="Müşteri Adı",C28616,B28618="Müşteri Adı","",B28618="Fatura Tarihi","",TRUE,A28617)</f>
        <v>Ali</v>
      </c>
      <c r="B28618" s="1">
        <v>44945</v>
      </c>
      <c r="C28618" t="s">
        <v>28588</v>
      </c>
      <c r="D28618" s="2">
        <v>6580</v>
      </c>
    </row>
    <row r="28619" spans="1:4" x14ac:dyDescent="0.25">
      <c r="A28619" t="str" cm="1">
        <f t="array" ref="A28619">_xlfn.IFS(B28617="Müşteri Adı",C28617,B28619="Müşteri Adı","",B28619="Fatura Tarihi","",TRUE,A28618)</f>
        <v>Ali</v>
      </c>
      <c r="B28619" s="1">
        <v>44892</v>
      </c>
      <c r="C28619" t="s">
        <v>28589</v>
      </c>
      <c r="D28619" s="2">
        <v>6390</v>
      </c>
    </row>
    <row r="28620" spans="1:4" x14ac:dyDescent="0.25">
      <c r="A28620" t="str" cm="1">
        <f t="array" ref="A28620">_xlfn.IFS(B28618="Müşteri Adı",C28618,B28620="Müşteri Adı","",B28620="Fatura Tarihi","",TRUE,A28619)</f>
        <v>Ali</v>
      </c>
      <c r="B28620" s="1">
        <v>44449</v>
      </c>
      <c r="C28620" t="s">
        <v>28590</v>
      </c>
      <c r="D28620" s="2">
        <v>8668</v>
      </c>
    </row>
    <row r="28621" spans="1:4" x14ac:dyDescent="0.25">
      <c r="A28621" t="str" cm="1">
        <f t="array" ref="A28621">_xlfn.IFS(B28619="Müşteri Adı",C28619,B28621="Müşteri Adı","",B28621="Fatura Tarihi","",TRUE,A28620)</f>
        <v>Ali</v>
      </c>
      <c r="B28621" s="1">
        <v>44762</v>
      </c>
      <c r="C28621" t="s">
        <v>28591</v>
      </c>
      <c r="D28621" s="2">
        <v>9811</v>
      </c>
    </row>
    <row r="28622" spans="1:4" x14ac:dyDescent="0.25">
      <c r="A28622" t="str" cm="1">
        <f t="array" ref="A28622">_xlfn.IFS(B28620="Müşteri Adı",C28620,B28622="Müşteri Adı","",B28622="Fatura Tarihi","",TRUE,A28621)</f>
        <v>Ali</v>
      </c>
      <c r="B28622" s="1">
        <v>45350</v>
      </c>
      <c r="C28622" t="s">
        <v>28592</v>
      </c>
      <c r="D28622" s="2">
        <v>4842</v>
      </c>
    </row>
    <row r="28623" spans="1:4" x14ac:dyDescent="0.25">
      <c r="A28623" t="str" cm="1">
        <f t="array" ref="A28623">_xlfn.IFS(B28621="Müşteri Adı",C28621,B28623="Müşteri Adı","",B28623="Fatura Tarihi","",TRUE,A28622)</f>
        <v>Ali</v>
      </c>
      <c r="B28623" s="1">
        <v>45047</v>
      </c>
      <c r="C28623" t="s">
        <v>28593</v>
      </c>
      <c r="D28623" s="2">
        <v>1125</v>
      </c>
    </row>
    <row r="28624" spans="1:4" x14ac:dyDescent="0.25">
      <c r="A28624" t="str" cm="1">
        <f t="array" ref="A28624">_xlfn.IFS(B28622="Müşteri Adı",C28622,B28624="Müşteri Adı","",B28624="Fatura Tarihi","",TRUE,A28623)</f>
        <v>Ali</v>
      </c>
      <c r="B28624" s="1">
        <v>45209</v>
      </c>
      <c r="C28624" t="s">
        <v>28594</v>
      </c>
      <c r="D28624" s="2">
        <v>587</v>
      </c>
    </row>
    <row r="28625" spans="1:4" x14ac:dyDescent="0.25">
      <c r="A28625" t="str" cm="1">
        <f t="array" ref="A28625">_xlfn.IFS(B28623="Müşteri Adı",C28623,B28625="Müşteri Adı","",B28625="Fatura Tarihi","",TRUE,A28624)</f>
        <v>Ali</v>
      </c>
      <c r="B28625" s="1">
        <v>44700</v>
      </c>
      <c r="C28625" t="s">
        <v>28595</v>
      </c>
      <c r="D28625" s="2">
        <v>6564</v>
      </c>
    </row>
    <row r="28626" spans="1:4" x14ac:dyDescent="0.25">
      <c r="A28626" t="str" cm="1">
        <f t="array" ref="A28626">_xlfn.IFS(B28624="Müşteri Adı",C28624,B28626="Müşteri Adı","",B28626="Fatura Tarihi","",TRUE,A28625)</f>
        <v>Ali</v>
      </c>
      <c r="B28626" s="1">
        <v>45100</v>
      </c>
      <c r="C28626" t="s">
        <v>28596</v>
      </c>
      <c r="D28626" s="2">
        <v>4613</v>
      </c>
    </row>
    <row r="28627" spans="1:4" x14ac:dyDescent="0.25">
      <c r="A28627" t="str" cm="1">
        <f t="array" ref="A28627">_xlfn.IFS(B28625="Müşteri Adı",C28625,B28627="Müşteri Adı","",B28627="Fatura Tarihi","",TRUE,A28626)</f>
        <v>Ali</v>
      </c>
      <c r="B28627" s="1">
        <v>44709</v>
      </c>
      <c r="C28627" t="s">
        <v>28597</v>
      </c>
      <c r="D28627" s="2">
        <v>6932</v>
      </c>
    </row>
    <row r="28628" spans="1:4" x14ac:dyDescent="0.25">
      <c r="A28628" t="str" cm="1">
        <f t="array" ref="A28628">_xlfn.IFS(B28626="Müşteri Adı",C28626,B28628="Müşteri Adı","",B28628="Fatura Tarihi","",TRUE,A28627)</f>
        <v>Ali</v>
      </c>
      <c r="B28628" s="1">
        <v>45395</v>
      </c>
      <c r="C28628" t="s">
        <v>28598</v>
      </c>
      <c r="D28628" s="2">
        <v>9212</v>
      </c>
    </row>
    <row r="28629" spans="1:4" x14ac:dyDescent="0.25">
      <c r="A28629" t="str" cm="1">
        <f t="array" ref="A28629">_xlfn.IFS(B28627="Müşteri Adı",C28627,B28629="Müşteri Adı","",B28629="Fatura Tarihi","",TRUE,A28628)</f>
        <v>Ali</v>
      </c>
      <c r="B28629" s="1">
        <v>44666</v>
      </c>
      <c r="C28629" t="s">
        <v>28599</v>
      </c>
      <c r="D28629" s="2">
        <v>2987</v>
      </c>
    </row>
    <row r="28630" spans="1:4" x14ac:dyDescent="0.25">
      <c r="A28630" t="str" cm="1">
        <f t="array" ref="A28630">_xlfn.IFS(B28628="Müşteri Adı",C28628,B28630="Müşteri Adı","",B28630="Fatura Tarihi","",TRUE,A28629)</f>
        <v>Ali</v>
      </c>
      <c r="B28630" s="1">
        <v>44594</v>
      </c>
      <c r="C28630" t="s">
        <v>28600</v>
      </c>
      <c r="D28630" s="2">
        <v>8477</v>
      </c>
    </row>
    <row r="28631" spans="1:4" x14ac:dyDescent="0.25">
      <c r="A28631" t="str" cm="1">
        <f t="array" ref="A28631">_xlfn.IFS(B28629="Müşteri Adı",C28629,B28631="Müşteri Adı","",B28631="Fatura Tarihi","",TRUE,A28630)</f>
        <v>Ali</v>
      </c>
      <c r="B28631" s="1">
        <v>45411</v>
      </c>
      <c r="C28631" t="s">
        <v>28601</v>
      </c>
      <c r="D28631" s="2">
        <v>1143</v>
      </c>
    </row>
    <row r="28632" spans="1:4" x14ac:dyDescent="0.25">
      <c r="A28632" t="str" cm="1">
        <f t="array" ref="A28632">_xlfn.IFS(B28630="Müşteri Adı",C28630,B28632="Müşteri Adı","",B28632="Fatura Tarihi","",TRUE,A28631)</f>
        <v>Ali</v>
      </c>
      <c r="B28632" s="1">
        <v>45316</v>
      </c>
      <c r="C28632" t="s">
        <v>28602</v>
      </c>
      <c r="D28632" s="2">
        <v>9346</v>
      </c>
    </row>
    <row r="28633" spans="1:4" x14ac:dyDescent="0.25">
      <c r="A28633" t="str" cm="1">
        <f t="array" ref="A28633">_xlfn.IFS(B28631="Müşteri Adı",C28631,B28633="Müşteri Adı","",B28633="Fatura Tarihi","",TRUE,A28632)</f>
        <v>Ali</v>
      </c>
      <c r="B28633" s="1">
        <v>45219</v>
      </c>
      <c r="C28633" t="s">
        <v>28603</v>
      </c>
      <c r="D28633" s="2">
        <v>4009</v>
      </c>
    </row>
    <row r="28634" spans="1:4" x14ac:dyDescent="0.25">
      <c r="A28634" t="str" cm="1">
        <f t="array" ref="A28634">_xlfn.IFS(B28632="Müşteri Adı",C28632,B28634="Müşteri Adı","",B28634="Fatura Tarihi","",TRUE,A28633)</f>
        <v>Ali</v>
      </c>
      <c r="B28634" s="1">
        <v>44472</v>
      </c>
      <c r="C28634" t="s">
        <v>28604</v>
      </c>
      <c r="D28634" s="2">
        <v>3787</v>
      </c>
    </row>
    <row r="28635" spans="1:4" x14ac:dyDescent="0.25">
      <c r="A28635" t="str" cm="1">
        <f t="array" ref="A28635">_xlfn.IFS(B28633="Müşteri Adı",C28633,B28635="Müşteri Adı","",B28635="Fatura Tarihi","",TRUE,A28634)</f>
        <v>Ali</v>
      </c>
      <c r="B28635" s="1">
        <v>44939</v>
      </c>
      <c r="C28635" t="s">
        <v>28605</v>
      </c>
      <c r="D28635" s="2">
        <v>2187</v>
      </c>
    </row>
    <row r="28636" spans="1:4" x14ac:dyDescent="0.25">
      <c r="A28636" t="str" cm="1">
        <f t="array" ref="A28636">_xlfn.IFS(B28634="Müşteri Adı",C28634,B28636="Müşteri Adı","",B28636="Fatura Tarihi","",TRUE,A28635)</f>
        <v>Ali</v>
      </c>
      <c r="B28636" s="1">
        <v>44997</v>
      </c>
      <c r="C28636" t="s">
        <v>28606</v>
      </c>
      <c r="D28636" s="2">
        <v>1227</v>
      </c>
    </row>
    <row r="28637" spans="1:4" x14ac:dyDescent="0.25">
      <c r="A28637" t="str" cm="1">
        <f t="array" ref="A28637">_xlfn.IFS(B28635="Müşteri Adı",C28635,B28637="Müşteri Adı","",B28637="Fatura Tarihi","",TRUE,A28636)</f>
        <v>Ali</v>
      </c>
      <c r="B28637" s="1">
        <v>45401</v>
      </c>
      <c r="C28637" t="s">
        <v>28607</v>
      </c>
      <c r="D28637" s="2">
        <v>3283</v>
      </c>
    </row>
    <row r="28638" spans="1:4" x14ac:dyDescent="0.25">
      <c r="A28638" t="str" cm="1">
        <f t="array" ref="A28638">_xlfn.IFS(B28636="Müşteri Adı",C28636,B28638="Müşteri Adı","",B28638="Fatura Tarihi","",TRUE,A28637)</f>
        <v>Ali</v>
      </c>
      <c r="B28638" s="1">
        <v>44878</v>
      </c>
      <c r="C28638" t="s">
        <v>28608</v>
      </c>
      <c r="D28638" s="2">
        <v>3741</v>
      </c>
    </row>
    <row r="28639" spans="1:4" x14ac:dyDescent="0.25">
      <c r="A28639" t="str" cm="1">
        <f t="array" ref="A28639">_xlfn.IFS(B28637="Müşteri Adı",C28637,B28639="Müşteri Adı","",B28639="Fatura Tarihi","",TRUE,A28638)</f>
        <v>Ali</v>
      </c>
      <c r="B28639" s="1">
        <v>44445</v>
      </c>
      <c r="C28639" t="s">
        <v>28609</v>
      </c>
      <c r="D28639" s="2">
        <v>5443</v>
      </c>
    </row>
    <row r="28640" spans="1:4" x14ac:dyDescent="0.25">
      <c r="A28640" t="str" cm="1">
        <f t="array" ref="A28640">_xlfn.IFS(B28638="Müşteri Adı",C28638,B28640="Müşteri Adı","",B28640="Fatura Tarihi","",TRUE,A28639)</f>
        <v>Ali</v>
      </c>
      <c r="B28640" s="1">
        <v>44770</v>
      </c>
      <c r="C28640" t="s">
        <v>28610</v>
      </c>
      <c r="D28640" s="2">
        <v>7286</v>
      </c>
    </row>
    <row r="28641" spans="1:4" x14ac:dyDescent="0.25">
      <c r="A28641" t="str" cm="1">
        <f t="array" ref="A28641">_xlfn.IFS(B28639="Müşteri Adı",C28639,B28641="Müşteri Adı","",B28641="Fatura Tarihi","",TRUE,A28640)</f>
        <v>Ali</v>
      </c>
      <c r="B28641" s="1">
        <v>45408</v>
      </c>
      <c r="C28641" t="s">
        <v>28611</v>
      </c>
      <c r="D28641" s="2">
        <v>3641</v>
      </c>
    </row>
    <row r="28642" spans="1:4" x14ac:dyDescent="0.25">
      <c r="A28642" t="str" cm="1">
        <f t="array" ref="A28642">_xlfn.IFS(B28640="Müşteri Adı",C28640,B28642="Müşteri Adı","",B28642="Fatura Tarihi","",TRUE,A28641)</f>
        <v>Ali</v>
      </c>
      <c r="B28642" s="1">
        <v>45416</v>
      </c>
      <c r="C28642" t="s">
        <v>28612</v>
      </c>
      <c r="D28642" s="2">
        <v>9088</v>
      </c>
    </row>
    <row r="28643" spans="1:4" x14ac:dyDescent="0.25">
      <c r="A28643" t="str" cm="1">
        <f t="array" ref="A28643">_xlfn.IFS(B28641="Müşteri Adı",C28641,B28643="Müşteri Adı","",B28643="Fatura Tarihi","",TRUE,A28642)</f>
        <v>Ali</v>
      </c>
      <c r="B28643" s="1">
        <v>45366</v>
      </c>
      <c r="C28643" t="s">
        <v>28613</v>
      </c>
      <c r="D28643" s="2">
        <v>1491</v>
      </c>
    </row>
    <row r="28644" spans="1:4" x14ac:dyDescent="0.25">
      <c r="A28644" t="str" cm="1">
        <f t="array" ref="A28644">_xlfn.IFS(B28642="Müşteri Adı",C28642,B28644="Müşteri Adı","",B28644="Fatura Tarihi","",TRUE,A28643)</f>
        <v>Ali</v>
      </c>
      <c r="B28644" s="1">
        <v>44453</v>
      </c>
      <c r="C28644" t="s">
        <v>28614</v>
      </c>
      <c r="D28644" s="2">
        <v>3140</v>
      </c>
    </row>
    <row r="28645" spans="1:4" x14ac:dyDescent="0.25">
      <c r="A28645" t="str" cm="1">
        <f t="array" ref="A28645">_xlfn.IFS(B28643="Müşteri Adı",C28643,B28645="Müşteri Adı","",B28645="Fatura Tarihi","",TRUE,A28644)</f>
        <v>Ali</v>
      </c>
      <c r="B28645" s="1">
        <v>45281</v>
      </c>
      <c r="C28645" t="s">
        <v>28615</v>
      </c>
      <c r="D28645" s="2">
        <v>9176</v>
      </c>
    </row>
    <row r="28646" spans="1:4" x14ac:dyDescent="0.25">
      <c r="A28646" t="str" cm="1">
        <f t="array" ref="A28646">_xlfn.IFS(B28644="Müşteri Adı",C28644,B28646="Müşteri Adı","",B28646="Fatura Tarihi","",TRUE,A28645)</f>
        <v>Ali</v>
      </c>
      <c r="B28646" s="1">
        <v>45213</v>
      </c>
      <c r="C28646" t="s">
        <v>28616</v>
      </c>
      <c r="D28646" s="2">
        <v>3687</v>
      </c>
    </row>
    <row r="28647" spans="1:4" x14ac:dyDescent="0.25">
      <c r="A28647" t="str" cm="1">
        <f t="array" ref="A28647">_xlfn.IFS(B28645="Müşteri Adı",C28645,B28647="Müşteri Adı","",B28647="Fatura Tarihi","",TRUE,A28646)</f>
        <v>Ali</v>
      </c>
      <c r="B28647" s="1">
        <v>44937</v>
      </c>
      <c r="C28647" t="s">
        <v>28617</v>
      </c>
      <c r="D28647" s="2">
        <v>5140</v>
      </c>
    </row>
    <row r="28648" spans="1:4" x14ac:dyDescent="0.25">
      <c r="A28648" t="str" cm="1">
        <f t="array" ref="A28648">_xlfn.IFS(B28646="Müşteri Adı",C28646,B28648="Müşteri Adı","",B28648="Fatura Tarihi","",TRUE,A28647)</f>
        <v>Ali</v>
      </c>
      <c r="B28648" s="1">
        <v>44698</v>
      </c>
      <c r="C28648" t="s">
        <v>28618</v>
      </c>
      <c r="D28648" s="2">
        <v>8128</v>
      </c>
    </row>
    <row r="28649" spans="1:4" x14ac:dyDescent="0.25">
      <c r="A28649" t="str" cm="1">
        <f t="array" ref="A28649">_xlfn.IFS(B28647="Müşteri Adı",C28647,B28649="Müşteri Adı","",B28649="Fatura Tarihi","",TRUE,A28648)</f>
        <v>Ali</v>
      </c>
      <c r="B28649" s="1">
        <v>44534</v>
      </c>
      <c r="C28649" t="s">
        <v>28619</v>
      </c>
      <c r="D28649" s="2">
        <v>8071</v>
      </c>
    </row>
    <row r="28650" spans="1:4" x14ac:dyDescent="0.25">
      <c r="A28650" t="str" cm="1">
        <f t="array" ref="A28650">_xlfn.IFS(B28648="Müşteri Adı",C28648,B28650="Müşteri Adı","",B28650="Fatura Tarihi","",TRUE,A28649)</f>
        <v>Ali</v>
      </c>
      <c r="B28650" s="1">
        <v>45093</v>
      </c>
      <c r="C28650" t="s">
        <v>28620</v>
      </c>
      <c r="D28650" s="2">
        <v>382</v>
      </c>
    </row>
    <row r="28651" spans="1:4" x14ac:dyDescent="0.25">
      <c r="A28651" t="str" cm="1">
        <f t="array" ref="A28651">_xlfn.IFS(B28649="Müşteri Adı",C28649,B28651="Müşteri Adı","",B28651="Fatura Tarihi","",TRUE,A28650)</f>
        <v>Ali</v>
      </c>
      <c r="B28651" s="1">
        <v>44910</v>
      </c>
      <c r="C28651" t="s">
        <v>28621</v>
      </c>
      <c r="D28651" s="2">
        <v>2795</v>
      </c>
    </row>
    <row r="28652" spans="1:4" x14ac:dyDescent="0.25">
      <c r="A28652" t="str" cm="1">
        <f t="array" ref="A28652">_xlfn.IFS(B28650="Müşteri Adı",C28650,B28652="Müşteri Adı","",B28652="Fatura Tarihi","",TRUE,A28651)</f>
        <v>Ali</v>
      </c>
      <c r="B28652" s="1">
        <v>44653</v>
      </c>
      <c r="C28652" t="s">
        <v>28622</v>
      </c>
      <c r="D28652" s="2">
        <v>7569</v>
      </c>
    </row>
    <row r="28653" spans="1:4" x14ac:dyDescent="0.25">
      <c r="A28653" t="str" cm="1">
        <f t="array" ref="A28653">_xlfn.IFS(B28651="Müşteri Adı",C28651,B28653="Müşteri Adı","",B28653="Fatura Tarihi","",TRUE,A28652)</f>
        <v>Ali</v>
      </c>
      <c r="B28653" s="1">
        <v>45287</v>
      </c>
      <c r="C28653" t="s">
        <v>28623</v>
      </c>
      <c r="D28653" s="2">
        <v>4306</v>
      </c>
    </row>
    <row r="28654" spans="1:4" x14ac:dyDescent="0.25">
      <c r="A28654" t="str" cm="1">
        <f t="array" ref="A28654">_xlfn.IFS(B28652="Müşteri Adı",C28652,B28654="Müşteri Adı","",B28654="Fatura Tarihi","",TRUE,A28653)</f>
        <v>Ali</v>
      </c>
      <c r="B28654" s="1">
        <v>44543</v>
      </c>
      <c r="C28654" t="s">
        <v>28624</v>
      </c>
      <c r="D28654" s="2">
        <v>2053</v>
      </c>
    </row>
    <row r="28655" spans="1:4" x14ac:dyDescent="0.25">
      <c r="A28655" t="str" cm="1">
        <f t="array" ref="A28655">_xlfn.IFS(B28653="Müşteri Adı",C28653,B28655="Müşteri Adı","",B28655="Fatura Tarihi","",TRUE,A28654)</f>
        <v>Ali</v>
      </c>
      <c r="B28655" s="1">
        <v>45235</v>
      </c>
      <c r="C28655" t="s">
        <v>28625</v>
      </c>
      <c r="D28655" s="2">
        <v>4163</v>
      </c>
    </row>
    <row r="28656" spans="1:4" x14ac:dyDescent="0.25">
      <c r="A28656" t="str" cm="1">
        <f t="array" ref="A28656">_xlfn.IFS(B28654="Müşteri Adı",C28654,B28656="Müşteri Adı","",B28656="Fatura Tarihi","",TRUE,A28655)</f>
        <v>Ali</v>
      </c>
      <c r="B28656" s="1">
        <v>44573</v>
      </c>
      <c r="C28656" t="s">
        <v>28626</v>
      </c>
      <c r="D28656" s="2">
        <v>13</v>
      </c>
    </row>
    <row r="28657" spans="1:4" x14ac:dyDescent="0.25">
      <c r="A28657" t="str" cm="1">
        <f t="array" ref="A28657">_xlfn.IFS(B28655="Müşteri Adı",C28655,B28657="Müşteri Adı","",B28657="Fatura Tarihi","",TRUE,A28656)</f>
        <v>Ali</v>
      </c>
      <c r="B28657" s="1">
        <v>45428</v>
      </c>
      <c r="C28657" t="s">
        <v>28627</v>
      </c>
      <c r="D28657" s="2">
        <v>1750</v>
      </c>
    </row>
    <row r="28658" spans="1:4" x14ac:dyDescent="0.25">
      <c r="A28658" t="str" cm="1">
        <f t="array" ref="A28658">_xlfn.IFS(B28656="Müşteri Adı",C28656,B28658="Müşteri Adı","",B28658="Fatura Tarihi","",TRUE,A28657)</f>
        <v>Ali</v>
      </c>
      <c r="B28658" s="1">
        <v>44549</v>
      </c>
      <c r="C28658" t="s">
        <v>28628</v>
      </c>
      <c r="D28658" s="2">
        <v>5604</v>
      </c>
    </row>
    <row r="28659" spans="1:4" x14ac:dyDescent="0.25">
      <c r="A28659" t="str" cm="1">
        <f t="array" ref="A28659">_xlfn.IFS(B28657="Müşteri Adı",C28657,B28659="Müşteri Adı","",B28659="Fatura Tarihi","",TRUE,A28658)</f>
        <v>Ali</v>
      </c>
      <c r="B28659" s="1">
        <v>44729</v>
      </c>
      <c r="C28659" t="s">
        <v>28629</v>
      </c>
      <c r="D28659" s="2">
        <v>2001</v>
      </c>
    </row>
    <row r="28660" spans="1:4" x14ac:dyDescent="0.25">
      <c r="A28660" t="str" cm="1">
        <f t="array" ref="A28660">_xlfn.IFS(B28658="Müşteri Adı",C28658,B28660="Müşteri Adı","",B28660="Fatura Tarihi","",TRUE,A28659)</f>
        <v>Ali</v>
      </c>
      <c r="B28660" s="1">
        <v>45049</v>
      </c>
      <c r="C28660" t="s">
        <v>28630</v>
      </c>
      <c r="D28660" s="2">
        <v>1829</v>
      </c>
    </row>
    <row r="28661" spans="1:4" x14ac:dyDescent="0.25">
      <c r="A28661" t="str" cm="1">
        <f t="array" ref="A28661">_xlfn.IFS(B28659="Müşteri Adı",C28659,B28661="Müşteri Adı","",B28661="Fatura Tarihi","",TRUE,A28660)</f>
        <v>Ali</v>
      </c>
      <c r="B28661" s="1">
        <v>45114</v>
      </c>
      <c r="C28661" t="s">
        <v>28631</v>
      </c>
      <c r="D28661" s="2">
        <v>8612</v>
      </c>
    </row>
    <row r="28662" spans="1:4" x14ac:dyDescent="0.25">
      <c r="A28662" t="str" cm="1">
        <f t="array" ref="A28662">_xlfn.IFS(B28660="Müşteri Adı",C28660,B28662="Müşteri Adı","",B28662="Fatura Tarihi","",TRUE,A28661)</f>
        <v>Ali</v>
      </c>
      <c r="B28662" s="1">
        <v>44595</v>
      </c>
      <c r="C28662" t="s">
        <v>28632</v>
      </c>
      <c r="D28662" s="2">
        <v>3325</v>
      </c>
    </row>
    <row r="28663" spans="1:4" x14ac:dyDescent="0.25">
      <c r="A28663" t="str" cm="1">
        <f t="array" ref="A28663">_xlfn.IFS(B28661="Müşteri Adı",C28661,B28663="Müşteri Adı","",B28663="Fatura Tarihi","",TRUE,A28662)</f>
        <v>Ali</v>
      </c>
      <c r="B28663" s="1">
        <v>45060</v>
      </c>
      <c r="C28663" t="s">
        <v>28633</v>
      </c>
      <c r="D28663" s="2">
        <v>8300</v>
      </c>
    </row>
    <row r="28664" spans="1:4" x14ac:dyDescent="0.25">
      <c r="A28664" t="str" cm="1">
        <f t="array" ref="A28664">_xlfn.IFS(B28662="Müşteri Adı",C28662,B28664="Müşteri Adı","",B28664="Fatura Tarihi","",TRUE,A28663)</f>
        <v>Ali</v>
      </c>
      <c r="B28664" s="1">
        <v>44634</v>
      </c>
      <c r="C28664" t="s">
        <v>28634</v>
      </c>
      <c r="D28664" s="2">
        <v>7993</v>
      </c>
    </row>
    <row r="28665" spans="1:4" x14ac:dyDescent="0.25">
      <c r="A28665" t="str" cm="1">
        <f t="array" ref="A28665">_xlfn.IFS(B28663="Müşteri Adı",C28663,B28665="Müşteri Adı","",B28665="Fatura Tarihi","",TRUE,A28664)</f>
        <v>Ali</v>
      </c>
      <c r="B28665" s="1">
        <v>44982</v>
      </c>
      <c r="C28665" t="s">
        <v>28635</v>
      </c>
      <c r="D28665" s="2">
        <v>6646</v>
      </c>
    </row>
    <row r="28666" spans="1:4" x14ac:dyDescent="0.25">
      <c r="A28666" t="str" cm="1">
        <f t="array" ref="A28666">_xlfn.IFS(B28664="Müşteri Adı",C28664,B28666="Müşteri Adı","",B28666="Fatura Tarihi","",TRUE,A28665)</f>
        <v>Ali</v>
      </c>
      <c r="B28666" s="1">
        <v>44998</v>
      </c>
      <c r="C28666" t="s">
        <v>28636</v>
      </c>
      <c r="D28666" s="2">
        <v>2851</v>
      </c>
    </row>
    <row r="28667" spans="1:4" x14ac:dyDescent="0.25">
      <c r="A28667" t="str" cm="1">
        <f t="array" ref="A28667">_xlfn.IFS(B28665="Müşteri Adı",C28665,B28667="Müşteri Adı","",B28667="Fatura Tarihi","",TRUE,A28666)</f>
        <v>Ali</v>
      </c>
      <c r="B28667" s="1">
        <v>44833</v>
      </c>
      <c r="C28667" t="s">
        <v>28637</v>
      </c>
      <c r="D28667" s="2">
        <v>3259</v>
      </c>
    </row>
    <row r="28668" spans="1:4" x14ac:dyDescent="0.25">
      <c r="A28668" t="str" cm="1">
        <f t="array" ref="A28668">_xlfn.IFS(B28666="Müşteri Adı",C28666,B28668="Müşteri Adı","",B28668="Fatura Tarihi","",TRUE,A28667)</f>
        <v>Ali</v>
      </c>
      <c r="B28668" s="1">
        <v>45198</v>
      </c>
      <c r="C28668" t="s">
        <v>28638</v>
      </c>
      <c r="D28668" s="2">
        <v>7267</v>
      </c>
    </row>
    <row r="28669" spans="1:4" x14ac:dyDescent="0.25">
      <c r="A28669" t="str" cm="1">
        <f t="array" ref="A28669">_xlfn.IFS(B28667="Müşteri Adı",C28667,B28669="Müşteri Adı","",B28669="Fatura Tarihi","",TRUE,A28668)</f>
        <v>Ali</v>
      </c>
      <c r="B28669" s="1">
        <v>45200</v>
      </c>
      <c r="C28669" t="s">
        <v>28639</v>
      </c>
      <c r="D28669" s="2">
        <v>3527</v>
      </c>
    </row>
    <row r="28670" spans="1:4" x14ac:dyDescent="0.25">
      <c r="A28670" t="str" cm="1">
        <f t="array" ref="A28670">_xlfn.IFS(B28668="Müşteri Adı",C28668,B28670="Müşteri Adı","",B28670="Fatura Tarihi","",TRUE,A28669)</f>
        <v>Ali</v>
      </c>
      <c r="B28670" s="1">
        <v>44515</v>
      </c>
      <c r="C28670" t="s">
        <v>28640</v>
      </c>
      <c r="D28670" s="2">
        <v>326</v>
      </c>
    </row>
    <row r="28671" spans="1:4" x14ac:dyDescent="0.25">
      <c r="A28671" t="str" cm="1">
        <f t="array" ref="A28671">_xlfn.IFS(B28669="Müşteri Adı",C28669,B28671="Müşteri Adı","",B28671="Fatura Tarihi","",TRUE,A28670)</f>
        <v>Ali</v>
      </c>
      <c r="B28671" s="1">
        <v>44630</v>
      </c>
      <c r="C28671" t="s">
        <v>28641</v>
      </c>
      <c r="D28671" s="2">
        <v>4136</v>
      </c>
    </row>
    <row r="28672" spans="1:4" x14ac:dyDescent="0.25">
      <c r="A28672" t="str" cm="1">
        <f t="array" ref="A28672">_xlfn.IFS(B28670="Müşteri Adı",C28670,B28672="Müşteri Adı","",B28672="Fatura Tarihi","",TRUE,A28671)</f>
        <v>Ali</v>
      </c>
      <c r="B28672" s="1">
        <v>44708</v>
      </c>
      <c r="C28672" t="s">
        <v>28642</v>
      </c>
      <c r="D28672" s="2">
        <v>9025</v>
      </c>
    </row>
    <row r="28673" spans="1:4" x14ac:dyDescent="0.25">
      <c r="A28673" t="str" cm="1">
        <f t="array" ref="A28673">_xlfn.IFS(B28671="Müşteri Adı",C28671,B28673="Müşteri Adı","",B28673="Fatura Tarihi","",TRUE,A28672)</f>
        <v>Ali</v>
      </c>
      <c r="B28673" s="1">
        <v>45144</v>
      </c>
      <c r="C28673" t="s">
        <v>28643</v>
      </c>
      <c r="D28673" s="2">
        <v>4450</v>
      </c>
    </row>
    <row r="28674" spans="1:4" x14ac:dyDescent="0.25">
      <c r="A28674" t="str" cm="1">
        <f t="array" ref="A28674">_xlfn.IFS(B28672="Müşteri Adı",C28672,B28674="Müşteri Adı","",B28674="Fatura Tarihi","",TRUE,A28673)</f>
        <v>Ali</v>
      </c>
      <c r="B28674" s="1">
        <v>44625</v>
      </c>
      <c r="C28674" t="s">
        <v>28644</v>
      </c>
      <c r="D28674" s="2">
        <v>3202</v>
      </c>
    </row>
    <row r="28675" spans="1:4" x14ac:dyDescent="0.25">
      <c r="A28675" t="str" cm="1">
        <f t="array" ref="A28675">_xlfn.IFS(B28673="Müşteri Adı",C28673,B28675="Müşteri Adı","",B28675="Fatura Tarihi","",TRUE,A28674)</f>
        <v>Ali</v>
      </c>
      <c r="B28675" s="1">
        <v>44731</v>
      </c>
      <c r="C28675" t="s">
        <v>28645</v>
      </c>
      <c r="D28675" s="2">
        <v>7436</v>
      </c>
    </row>
    <row r="28676" spans="1:4" x14ac:dyDescent="0.25">
      <c r="A28676" t="str" cm="1">
        <f t="array" ref="A28676">_xlfn.IFS(B28674="Müşteri Adı",C28674,B28676="Müşteri Adı","",B28676="Fatura Tarihi","",TRUE,A28675)</f>
        <v>Ali</v>
      </c>
      <c r="B28676" s="1">
        <v>44694</v>
      </c>
      <c r="C28676" t="s">
        <v>28646</v>
      </c>
      <c r="D28676" s="2">
        <v>8613</v>
      </c>
    </row>
    <row r="28677" spans="1:4" x14ac:dyDescent="0.25">
      <c r="A28677" t="str" cm="1">
        <f t="array" ref="A28677">_xlfn.IFS(B28675="Müşteri Adı",C28675,B28677="Müşteri Adı","",B28677="Fatura Tarihi","",TRUE,A28676)</f>
        <v>Ali</v>
      </c>
      <c r="B28677" s="1">
        <v>45109</v>
      </c>
      <c r="C28677" t="s">
        <v>28647</v>
      </c>
      <c r="D28677" s="2">
        <v>518</v>
      </c>
    </row>
    <row r="28678" spans="1:4" x14ac:dyDescent="0.25">
      <c r="A28678" t="str" cm="1">
        <f t="array" ref="A28678">_xlfn.IFS(B28676="Müşteri Adı",C28676,B28678="Müşteri Adı","",B28678="Fatura Tarihi","",TRUE,A28677)</f>
        <v>Ali</v>
      </c>
      <c r="B28678" s="1">
        <v>44730</v>
      </c>
      <c r="C28678" t="s">
        <v>28648</v>
      </c>
      <c r="D28678" s="2">
        <v>1068</v>
      </c>
    </row>
    <row r="28679" spans="1:4" x14ac:dyDescent="0.25">
      <c r="A28679" t="str" cm="1">
        <f t="array" ref="A28679">_xlfn.IFS(B28677="Müşteri Adı",C28677,B28679="Müşteri Adı","",B28679="Fatura Tarihi","",TRUE,A28678)</f>
        <v>Ali</v>
      </c>
      <c r="B28679" s="1">
        <v>45087</v>
      </c>
      <c r="C28679" t="s">
        <v>28649</v>
      </c>
      <c r="D28679" s="2">
        <v>4751</v>
      </c>
    </row>
    <row r="28680" spans="1:4" x14ac:dyDescent="0.25">
      <c r="A28680" t="str" cm="1">
        <f t="array" ref="A28680">_xlfn.IFS(B28678="Müşteri Adı",C28678,B28680="Müşteri Adı","",B28680="Fatura Tarihi","",TRUE,A28679)</f>
        <v>Ali</v>
      </c>
      <c r="B28680" s="1">
        <v>45429</v>
      </c>
      <c r="C28680" t="s">
        <v>28650</v>
      </c>
      <c r="D28680" s="2">
        <v>1006</v>
      </c>
    </row>
    <row r="28681" spans="1:4" x14ac:dyDescent="0.25">
      <c r="A28681" t="str" cm="1">
        <f t="array" ref="A28681">_xlfn.IFS(B28679="Müşteri Adı",C28679,B28681="Müşteri Adı","",B28681="Fatura Tarihi","",TRUE,A28680)</f>
        <v>Ali</v>
      </c>
      <c r="B28681" s="1">
        <v>45231</v>
      </c>
      <c r="C28681" t="s">
        <v>28651</v>
      </c>
      <c r="D28681" s="2">
        <v>9889</v>
      </c>
    </row>
    <row r="28682" spans="1:4" x14ac:dyDescent="0.25">
      <c r="A28682" t="str" cm="1">
        <f t="array" ref="A28682">_xlfn.IFS(B28680="Müşteri Adı",C28680,B28682="Müşteri Adı","",B28682="Fatura Tarihi","",TRUE,A28681)</f>
        <v>Ali</v>
      </c>
      <c r="B28682" s="1">
        <v>45149</v>
      </c>
      <c r="C28682" t="s">
        <v>28652</v>
      </c>
      <c r="D28682" s="2">
        <v>1293</v>
      </c>
    </row>
    <row r="28683" spans="1:4" x14ac:dyDescent="0.25">
      <c r="A28683" t="str" cm="1">
        <f t="array" ref="A28683">_xlfn.IFS(B28681="Müşteri Adı",C28681,B28683="Müşteri Adı","",B28683="Fatura Tarihi","",TRUE,A28682)</f>
        <v>Ali</v>
      </c>
      <c r="B28683" s="1">
        <v>44500</v>
      </c>
      <c r="C28683" t="s">
        <v>28653</v>
      </c>
      <c r="D28683" s="2">
        <v>4101</v>
      </c>
    </row>
    <row r="28684" spans="1:4" x14ac:dyDescent="0.25">
      <c r="A28684" t="str" cm="1">
        <f t="array" ref="A28684">_xlfn.IFS(B28682="Müşteri Adı",C28682,B28684="Müşteri Adı","",B28684="Fatura Tarihi","",TRUE,A28683)</f>
        <v>Ali</v>
      </c>
      <c r="B28684" s="1">
        <v>45405</v>
      </c>
      <c r="C28684" t="s">
        <v>28654</v>
      </c>
      <c r="D28684" s="2">
        <v>3899</v>
      </c>
    </row>
    <row r="28685" spans="1:4" x14ac:dyDescent="0.25">
      <c r="A28685" t="str" cm="1">
        <f t="array" ref="A28685">_xlfn.IFS(B28683="Müşteri Adı",C28683,B28685="Müşteri Adı","",B28685="Fatura Tarihi","",TRUE,A28684)</f>
        <v>Ali</v>
      </c>
      <c r="B28685" s="1">
        <v>44476</v>
      </c>
      <c r="C28685" t="s">
        <v>28655</v>
      </c>
      <c r="D28685" s="2">
        <v>6472</v>
      </c>
    </row>
    <row r="28686" spans="1:4" x14ac:dyDescent="0.25">
      <c r="A28686" t="str" cm="1">
        <f t="array" ref="A28686">_xlfn.IFS(B28684="Müşteri Adı",C28684,B28686="Müşteri Adı","",B28686="Fatura Tarihi","",TRUE,A28685)</f>
        <v>Ali</v>
      </c>
      <c r="B28686" s="1">
        <v>45114</v>
      </c>
      <c r="C28686" t="s">
        <v>28656</v>
      </c>
      <c r="D28686" s="2">
        <v>4073</v>
      </c>
    </row>
    <row r="28687" spans="1:4" x14ac:dyDescent="0.25">
      <c r="A28687" t="str" cm="1">
        <f t="array" ref="A28687">_xlfn.IFS(B28685="Müşteri Adı",C28685,B28687="Müşteri Adı","",B28687="Fatura Tarihi","",TRUE,A28686)</f>
        <v>Ali</v>
      </c>
      <c r="B28687" s="1">
        <v>45350</v>
      </c>
      <c r="C28687" t="s">
        <v>28657</v>
      </c>
      <c r="D28687" s="2">
        <v>6875</v>
      </c>
    </row>
    <row r="28688" spans="1:4" x14ac:dyDescent="0.25">
      <c r="A28688" t="str" cm="1">
        <f t="array" ref="A28688">_xlfn.IFS(B28686="Müşteri Adı",C28686,B28688="Müşteri Adı","",B28688="Fatura Tarihi","",TRUE,A28687)</f>
        <v>Ali</v>
      </c>
      <c r="B28688" s="1">
        <v>44950</v>
      </c>
      <c r="C28688" t="s">
        <v>28658</v>
      </c>
      <c r="D28688" s="2">
        <v>4104</v>
      </c>
    </row>
    <row r="28689" spans="1:4" x14ac:dyDescent="0.25">
      <c r="A28689" t="str" cm="1">
        <f t="array" ref="A28689">_xlfn.IFS(B28687="Müşteri Adı",C28687,B28689="Müşteri Adı","",B28689="Fatura Tarihi","",TRUE,A28688)</f>
        <v>Ali</v>
      </c>
      <c r="B28689" s="1">
        <v>45207</v>
      </c>
      <c r="C28689" t="s">
        <v>28659</v>
      </c>
      <c r="D28689" s="2">
        <v>4005</v>
      </c>
    </row>
    <row r="28690" spans="1:4" x14ac:dyDescent="0.25">
      <c r="A28690" t="str" cm="1">
        <f t="array" ref="A28690">_xlfn.IFS(B28688="Müşteri Adı",C28688,B28690="Müşteri Adı","",B28690="Fatura Tarihi","",TRUE,A28689)</f>
        <v>Ali</v>
      </c>
      <c r="B28690" s="1">
        <v>44453</v>
      </c>
      <c r="C28690" t="s">
        <v>28660</v>
      </c>
      <c r="D28690" s="2">
        <v>8231</v>
      </c>
    </row>
    <row r="28691" spans="1:4" x14ac:dyDescent="0.25">
      <c r="A28691" t="str" cm="1">
        <f t="array" ref="A28691">_xlfn.IFS(B28689="Müşteri Adı",C28689,B28691="Müşteri Adı","",B28691="Fatura Tarihi","",TRUE,A28690)</f>
        <v>Ali</v>
      </c>
      <c r="B28691" s="1">
        <v>45123</v>
      </c>
      <c r="C28691" t="s">
        <v>28661</v>
      </c>
      <c r="D28691" s="2">
        <v>2552</v>
      </c>
    </row>
    <row r="28692" spans="1:4" x14ac:dyDescent="0.25">
      <c r="A28692" t="str" cm="1">
        <f t="array" ref="A28692">_xlfn.IFS(B28690="Müşteri Adı",C28690,B28692="Müşteri Adı","",B28692="Fatura Tarihi","",TRUE,A28691)</f>
        <v>Ali</v>
      </c>
      <c r="B28692" s="1">
        <v>45252</v>
      </c>
      <c r="C28692" t="s">
        <v>28662</v>
      </c>
      <c r="D28692" s="2">
        <v>2176</v>
      </c>
    </row>
    <row r="28693" spans="1:4" x14ac:dyDescent="0.25">
      <c r="A28693" t="str" cm="1">
        <f t="array" ref="A28693">_xlfn.IFS(B28691="Müşteri Adı",C28691,B28693="Müşteri Adı","",B28693="Fatura Tarihi","",TRUE,A28692)</f>
        <v>Ali</v>
      </c>
      <c r="B28693" s="1">
        <v>44789</v>
      </c>
      <c r="C28693" t="s">
        <v>28663</v>
      </c>
      <c r="D28693" s="2">
        <v>9898</v>
      </c>
    </row>
    <row r="28694" spans="1:4" x14ac:dyDescent="0.25">
      <c r="A28694" t="str" cm="1">
        <f t="array" ref="A28694">_xlfn.IFS(B28692="Müşteri Adı",C28692,B28694="Müşteri Adı","",B28694="Fatura Tarihi","",TRUE,A28693)</f>
        <v>Ali</v>
      </c>
      <c r="B28694" s="1">
        <v>44993</v>
      </c>
      <c r="C28694" t="s">
        <v>28664</v>
      </c>
      <c r="D28694" s="2">
        <v>698</v>
      </c>
    </row>
    <row r="28695" spans="1:4" x14ac:dyDescent="0.25">
      <c r="A28695" t="str" cm="1">
        <f t="array" ref="A28695">_xlfn.IFS(B28693="Müşteri Adı",C28693,B28695="Müşteri Adı","",B28695="Fatura Tarihi","",TRUE,A28694)</f>
        <v>Ali</v>
      </c>
      <c r="B28695" s="1">
        <v>44802</v>
      </c>
      <c r="C28695" t="s">
        <v>28665</v>
      </c>
      <c r="D28695" s="2">
        <v>3254</v>
      </c>
    </row>
    <row r="28696" spans="1:4" x14ac:dyDescent="0.25">
      <c r="A28696" t="str" cm="1">
        <f t="array" ref="A28696">_xlfn.IFS(B28694="Müşteri Adı",C28694,B28696="Müşteri Adı","",B28696="Fatura Tarihi","",TRUE,A28695)</f>
        <v>Ali</v>
      </c>
      <c r="B28696" s="1">
        <v>44705</v>
      </c>
      <c r="C28696" t="s">
        <v>28666</v>
      </c>
      <c r="D28696" s="2">
        <v>1521</v>
      </c>
    </row>
    <row r="28697" spans="1:4" x14ac:dyDescent="0.25">
      <c r="A28697" t="str" cm="1">
        <f t="array" ref="A28697">_xlfn.IFS(B28695="Müşteri Adı",C28695,B28697="Müşteri Adı","",B28697="Fatura Tarihi","",TRUE,A28696)</f>
        <v>Ali</v>
      </c>
      <c r="B28697" s="1">
        <v>45039</v>
      </c>
      <c r="C28697" t="s">
        <v>28667</v>
      </c>
      <c r="D28697" s="2">
        <v>1560</v>
      </c>
    </row>
    <row r="28698" spans="1:4" x14ac:dyDescent="0.25">
      <c r="A28698" t="str" cm="1">
        <f t="array" ref="A28698">_xlfn.IFS(B28696="Müşteri Adı",C28696,B28698="Müşteri Adı","",B28698="Fatura Tarihi","",TRUE,A28697)</f>
        <v>Ali</v>
      </c>
      <c r="B28698" s="1">
        <v>44495</v>
      </c>
      <c r="C28698" t="s">
        <v>28668</v>
      </c>
      <c r="D28698" s="2">
        <v>7425</v>
      </c>
    </row>
    <row r="28699" spans="1:4" x14ac:dyDescent="0.25">
      <c r="A28699" t="str" cm="1">
        <f t="array" ref="A28699">_xlfn.IFS(B28697="Müşteri Adı",C28697,B28699="Müşteri Adı","",B28699="Fatura Tarihi","",TRUE,A28698)</f>
        <v>Ali</v>
      </c>
      <c r="B28699" s="1">
        <v>45379</v>
      </c>
      <c r="C28699" t="s">
        <v>28669</v>
      </c>
      <c r="D28699" s="2">
        <v>1507</v>
      </c>
    </row>
    <row r="28700" spans="1:4" x14ac:dyDescent="0.25">
      <c r="A28700" t="str" cm="1">
        <f t="array" ref="A28700">_xlfn.IFS(B28698="Müşteri Adı",C28698,B28700="Müşteri Adı","",B28700="Fatura Tarihi","",TRUE,A28699)</f>
        <v>Ali</v>
      </c>
      <c r="B28700" s="1">
        <v>44576</v>
      </c>
      <c r="C28700" t="s">
        <v>28670</v>
      </c>
      <c r="D28700" s="2">
        <v>5069</v>
      </c>
    </row>
    <row r="28701" spans="1:4" x14ac:dyDescent="0.25">
      <c r="A28701" t="str" cm="1">
        <f t="array" ref="A28701">_xlfn.IFS(B28699="Müşteri Adı",C28699,B28701="Müşteri Adı","",B28701="Fatura Tarihi","",TRUE,A28700)</f>
        <v>Ali</v>
      </c>
      <c r="B28701" s="1">
        <v>45005</v>
      </c>
      <c r="C28701" t="s">
        <v>28671</v>
      </c>
      <c r="D28701" s="2">
        <v>9502</v>
      </c>
    </row>
    <row r="28702" spans="1:4" x14ac:dyDescent="0.25">
      <c r="A28702" t="str" cm="1">
        <f t="array" ref="A28702">_xlfn.IFS(B28700="Müşteri Adı",C28700,B28702="Müşteri Adı","",B28702="Fatura Tarihi","",TRUE,A28701)</f>
        <v>Ali</v>
      </c>
      <c r="B28702" s="1">
        <v>44582</v>
      </c>
      <c r="C28702" t="s">
        <v>28672</v>
      </c>
      <c r="D28702" s="2">
        <v>6638</v>
      </c>
    </row>
    <row r="28703" spans="1:4" x14ac:dyDescent="0.25">
      <c r="A28703" t="str" cm="1">
        <f t="array" ref="A28703">_xlfn.IFS(B28701="Müşteri Adı",C28701,B28703="Müşteri Adı","",B28703="Fatura Tarihi","",TRUE,A28702)</f>
        <v>Ali</v>
      </c>
      <c r="B28703" s="1">
        <v>44799</v>
      </c>
      <c r="C28703" t="s">
        <v>28673</v>
      </c>
      <c r="D28703" s="2">
        <v>2824</v>
      </c>
    </row>
    <row r="28704" spans="1:4" x14ac:dyDescent="0.25">
      <c r="A28704" t="str" cm="1">
        <f t="array" ref="A28704">_xlfn.IFS(B28702="Müşteri Adı",C28702,B28704="Müşteri Adı","",B28704="Fatura Tarihi","",TRUE,A28703)</f>
        <v>Ali</v>
      </c>
      <c r="B28704" s="1">
        <v>44648</v>
      </c>
      <c r="C28704" t="s">
        <v>28674</v>
      </c>
      <c r="D28704" s="2">
        <v>8226</v>
      </c>
    </row>
    <row r="28705" spans="1:4" x14ac:dyDescent="0.25">
      <c r="A28705" t="str" cm="1">
        <f t="array" ref="A28705">_xlfn.IFS(B28703="Müşteri Adı",C28703,B28705="Müşteri Adı","",B28705="Fatura Tarihi","",TRUE,A28704)</f>
        <v>Ali</v>
      </c>
      <c r="B28705" s="1">
        <v>44724</v>
      </c>
      <c r="C28705" t="s">
        <v>28675</v>
      </c>
      <c r="D28705" s="2">
        <v>4136</v>
      </c>
    </row>
    <row r="28706" spans="1:4" x14ac:dyDescent="0.25">
      <c r="A28706" t="str" cm="1">
        <f t="array" ref="A28706">_xlfn.IFS(B28704="Müşteri Adı",C28704,B28706="Müşteri Adı","",B28706="Fatura Tarihi","",TRUE,A28705)</f>
        <v>Ali</v>
      </c>
      <c r="B28706" s="1">
        <v>44620</v>
      </c>
      <c r="C28706" t="s">
        <v>28676</v>
      </c>
      <c r="D28706" s="2">
        <v>4951</v>
      </c>
    </row>
    <row r="28707" spans="1:4" x14ac:dyDescent="0.25">
      <c r="A28707" t="str" cm="1">
        <f t="array" ref="A28707">_xlfn.IFS(B28705="Müşteri Adı",C28705,B28707="Müşteri Adı","",B28707="Fatura Tarihi","",TRUE,A28706)</f>
        <v>Ali</v>
      </c>
      <c r="B28707" s="1">
        <v>45086</v>
      </c>
      <c r="C28707" t="s">
        <v>28677</v>
      </c>
      <c r="D28707" s="2">
        <v>3887</v>
      </c>
    </row>
    <row r="28708" spans="1:4" x14ac:dyDescent="0.25">
      <c r="A28708" t="str" cm="1">
        <f t="array" ref="A28708">_xlfn.IFS(B28706="Müşteri Adı",C28706,B28708="Müşteri Adı","",B28708="Fatura Tarihi","",TRUE,A28707)</f>
        <v>Ali</v>
      </c>
      <c r="B28708" s="1">
        <v>45297</v>
      </c>
      <c r="C28708" t="s">
        <v>28678</v>
      </c>
      <c r="D28708" s="2">
        <v>1825</v>
      </c>
    </row>
    <row r="28709" spans="1:4" x14ac:dyDescent="0.25">
      <c r="A28709" t="str" cm="1">
        <f t="array" ref="A28709">_xlfn.IFS(B28707="Müşteri Adı",C28707,B28709="Müşteri Adı","",B28709="Fatura Tarihi","",TRUE,A28708)</f>
        <v>Ali</v>
      </c>
      <c r="B28709" s="1">
        <v>44892</v>
      </c>
      <c r="C28709" t="s">
        <v>28679</v>
      </c>
      <c r="D28709" s="2">
        <v>9777</v>
      </c>
    </row>
    <row r="28710" spans="1:4" x14ac:dyDescent="0.25">
      <c r="A28710" t="str" cm="1">
        <f t="array" ref="A28710">_xlfn.IFS(B28708="Müşteri Adı",C28708,B28710="Müşteri Adı","",B28710="Fatura Tarihi","",TRUE,A28709)</f>
        <v>Ali</v>
      </c>
      <c r="B28710" s="1">
        <v>45183</v>
      </c>
      <c r="C28710" t="s">
        <v>28680</v>
      </c>
      <c r="D28710" s="2">
        <v>9706</v>
      </c>
    </row>
    <row r="28711" spans="1:4" x14ac:dyDescent="0.25">
      <c r="A28711" t="str" cm="1">
        <f t="array" ref="A28711">_xlfn.IFS(B28709="Müşteri Adı",C28709,B28711="Müşteri Adı","",B28711="Fatura Tarihi","",TRUE,A28710)</f>
        <v>Ali</v>
      </c>
      <c r="B28711" s="1">
        <v>44877</v>
      </c>
      <c r="C28711" t="s">
        <v>28681</v>
      </c>
      <c r="D28711" s="2">
        <v>9944</v>
      </c>
    </row>
    <row r="28712" spans="1:4" x14ac:dyDescent="0.25">
      <c r="A28712" t="str" cm="1">
        <f t="array" ref="A28712">_xlfn.IFS(B28710="Müşteri Adı",C28710,B28712="Müşteri Adı","",B28712="Fatura Tarihi","",TRUE,A28711)</f>
        <v>Ali</v>
      </c>
      <c r="B28712" s="1">
        <v>45414</v>
      </c>
      <c r="C28712" t="s">
        <v>28682</v>
      </c>
      <c r="D28712" s="2">
        <v>118</v>
      </c>
    </row>
    <row r="28713" spans="1:4" x14ac:dyDescent="0.25">
      <c r="A28713" t="str" cm="1">
        <f t="array" ref="A28713">_xlfn.IFS(B28711="Müşteri Adı",C28711,B28713="Müşteri Adı","",B28713="Fatura Tarihi","",TRUE,A28712)</f>
        <v>Ali</v>
      </c>
      <c r="B28713" s="1">
        <v>45022</v>
      </c>
      <c r="C28713" t="s">
        <v>28683</v>
      </c>
      <c r="D28713" s="2">
        <v>805</v>
      </c>
    </row>
    <row r="28714" spans="1:4" x14ac:dyDescent="0.25">
      <c r="A28714" t="str" cm="1">
        <f t="array" ref="A28714">_xlfn.IFS(B28712="Müşteri Adı",C28712,B28714="Müşteri Adı","",B28714="Fatura Tarihi","",TRUE,A28713)</f>
        <v>Ali</v>
      </c>
      <c r="B28714" s="1">
        <v>45092</v>
      </c>
      <c r="C28714" t="s">
        <v>28684</v>
      </c>
      <c r="D28714" s="2">
        <v>3048</v>
      </c>
    </row>
    <row r="28715" spans="1:4" x14ac:dyDescent="0.25">
      <c r="A28715" t="str" cm="1">
        <f t="array" ref="A28715">_xlfn.IFS(B28713="Müşteri Adı",C28713,B28715="Müşteri Adı","",B28715="Fatura Tarihi","",TRUE,A28714)</f>
        <v>Ali</v>
      </c>
      <c r="B28715" s="1">
        <v>44844</v>
      </c>
      <c r="C28715" t="s">
        <v>28685</v>
      </c>
      <c r="D28715" s="2">
        <v>4722</v>
      </c>
    </row>
    <row r="28716" spans="1:4" x14ac:dyDescent="0.25">
      <c r="A28716" t="str" cm="1">
        <f t="array" ref="A28716">_xlfn.IFS(B28714="Müşteri Adı",C28714,B28716="Müşteri Adı","",B28716="Fatura Tarihi","",TRUE,A28715)</f>
        <v>Ali</v>
      </c>
      <c r="B28716" s="1">
        <v>44850</v>
      </c>
      <c r="C28716" t="s">
        <v>28686</v>
      </c>
      <c r="D28716" s="2">
        <v>513</v>
      </c>
    </row>
    <row r="28717" spans="1:4" x14ac:dyDescent="0.25">
      <c r="A28717" t="str" cm="1">
        <f t="array" ref="A28717">_xlfn.IFS(B28715="Müşteri Adı",C28715,B28717="Müşteri Adı","",B28717="Fatura Tarihi","",TRUE,A28716)</f>
        <v>Ali</v>
      </c>
      <c r="B28717" s="1">
        <v>44466</v>
      </c>
      <c r="C28717" t="s">
        <v>28687</v>
      </c>
      <c r="D28717" s="2">
        <v>9516</v>
      </c>
    </row>
    <row r="28718" spans="1:4" x14ac:dyDescent="0.25">
      <c r="A28718" t="str" cm="1">
        <f t="array" ref="A28718">_xlfn.IFS(B28716="Müşteri Adı",C28716,B28718="Müşteri Adı","",B28718="Fatura Tarihi","",TRUE,A28717)</f>
        <v>Ali</v>
      </c>
      <c r="B28718" s="1">
        <v>44628</v>
      </c>
      <c r="C28718" t="s">
        <v>28688</v>
      </c>
      <c r="D28718" s="2">
        <v>9353</v>
      </c>
    </row>
    <row r="28719" spans="1:4" x14ac:dyDescent="0.25">
      <c r="A28719" t="str" cm="1">
        <f t="array" ref="A28719">_xlfn.IFS(B28717="Müşteri Adı",C28717,B28719="Müşteri Adı","",B28719="Fatura Tarihi","",TRUE,A28718)</f>
        <v>Ali</v>
      </c>
      <c r="B28719" s="1">
        <v>45172</v>
      </c>
      <c r="C28719" t="s">
        <v>28689</v>
      </c>
      <c r="D28719" s="2">
        <v>7956</v>
      </c>
    </row>
    <row r="28720" spans="1:4" x14ac:dyDescent="0.25">
      <c r="A28720" t="str" cm="1">
        <f t="array" ref="A28720">_xlfn.IFS(B28718="Müşteri Adı",C28718,B28720="Müşteri Adı","",B28720="Fatura Tarihi","",TRUE,A28719)</f>
        <v>Ali</v>
      </c>
      <c r="B28720" s="1">
        <v>44473</v>
      </c>
      <c r="C28720" t="s">
        <v>28690</v>
      </c>
      <c r="D28720" s="2">
        <v>6715</v>
      </c>
    </row>
    <row r="28721" spans="1:4" x14ac:dyDescent="0.25">
      <c r="A28721" t="str" cm="1">
        <f t="array" ref="A28721">_xlfn.IFS(B28719="Müşteri Adı",C28719,B28721="Müşteri Adı","",B28721="Fatura Tarihi","",TRUE,A28720)</f>
        <v>Ali</v>
      </c>
      <c r="B28721" s="1">
        <v>44754</v>
      </c>
      <c r="C28721" t="s">
        <v>28691</v>
      </c>
      <c r="D28721" s="2">
        <v>9386</v>
      </c>
    </row>
    <row r="28722" spans="1:4" x14ac:dyDescent="0.25">
      <c r="A28722" t="str" cm="1">
        <f t="array" ref="A28722">_xlfn.IFS(B28720="Müşteri Adı",C28720,B28722="Müşteri Adı","",B28722="Fatura Tarihi","",TRUE,A28721)</f>
        <v>Ali</v>
      </c>
      <c r="B28722" s="1">
        <v>44467</v>
      </c>
      <c r="C28722" t="s">
        <v>28692</v>
      </c>
      <c r="D28722" s="2">
        <v>4528</v>
      </c>
    </row>
    <row r="28723" spans="1:4" x14ac:dyDescent="0.25">
      <c r="A28723" t="str" cm="1">
        <f t="array" ref="A28723">_xlfn.IFS(B28721="Müşteri Adı",C28721,B28723="Müşteri Adı","",B28723="Fatura Tarihi","",TRUE,A28722)</f>
        <v>Ali</v>
      </c>
      <c r="B28723" s="1">
        <v>45160</v>
      </c>
      <c r="C28723" t="s">
        <v>28693</v>
      </c>
      <c r="D28723" s="2">
        <v>4331</v>
      </c>
    </row>
    <row r="28724" spans="1:4" x14ac:dyDescent="0.25">
      <c r="A28724" t="str" cm="1">
        <f t="array" ref="A28724">_xlfn.IFS(B28722="Müşteri Adı",C28722,B28724="Müşteri Adı","",B28724="Fatura Tarihi","",TRUE,A28723)</f>
        <v>Ali</v>
      </c>
      <c r="B28724" s="1">
        <v>45435</v>
      </c>
      <c r="C28724" t="s">
        <v>28694</v>
      </c>
      <c r="D28724" s="2">
        <v>2302</v>
      </c>
    </row>
    <row r="28725" spans="1:4" x14ac:dyDescent="0.25">
      <c r="A28725" t="str" cm="1">
        <f t="array" ref="A28725">_xlfn.IFS(B28723="Müşteri Adı",C28723,B28725="Müşteri Adı","",B28725="Fatura Tarihi","",TRUE,A28724)</f>
        <v>Ali</v>
      </c>
      <c r="B28725" s="1">
        <v>44617</v>
      </c>
      <c r="C28725" t="s">
        <v>28695</v>
      </c>
      <c r="D28725" s="2">
        <v>1839</v>
      </c>
    </row>
    <row r="28726" spans="1:4" x14ac:dyDescent="0.25">
      <c r="A28726" t="str" cm="1">
        <f t="array" ref="A28726">_xlfn.IFS(B28724="Müşteri Adı",C28724,B28726="Müşteri Adı","",B28726="Fatura Tarihi","",TRUE,A28725)</f>
        <v>Ali</v>
      </c>
      <c r="B28726" s="1">
        <v>44838</v>
      </c>
      <c r="C28726" t="s">
        <v>28696</v>
      </c>
      <c r="D28726" s="2">
        <v>9220</v>
      </c>
    </row>
    <row r="28727" spans="1:4" x14ac:dyDescent="0.25">
      <c r="A28727" t="str" cm="1">
        <f t="array" ref="A28727">_xlfn.IFS(B28725="Müşteri Adı",C28725,B28727="Müşteri Adı","",B28727="Fatura Tarihi","",TRUE,A28726)</f>
        <v>Ali</v>
      </c>
      <c r="B28727" s="1">
        <v>44839</v>
      </c>
      <c r="C28727" t="s">
        <v>28697</v>
      </c>
      <c r="D28727" s="2">
        <v>1666</v>
      </c>
    </row>
    <row r="28728" spans="1:4" x14ac:dyDescent="0.25">
      <c r="A28728" t="str" cm="1">
        <f t="array" ref="A28728">_xlfn.IFS(B28726="Müşteri Adı",C28726,B28728="Müşteri Adı","",B28728="Fatura Tarihi","",TRUE,A28727)</f>
        <v>Ali</v>
      </c>
      <c r="B28728" s="1">
        <v>44834</v>
      </c>
      <c r="C28728" t="s">
        <v>28698</v>
      </c>
      <c r="D28728" s="2">
        <v>7831</v>
      </c>
    </row>
    <row r="28729" spans="1:4" x14ac:dyDescent="0.25">
      <c r="A28729" t="str" cm="1">
        <f t="array" ref="A28729">_xlfn.IFS(B28727="Müşteri Adı",C28727,B28729="Müşteri Adı","",B28729="Fatura Tarihi","",TRUE,A28728)</f>
        <v>Ali</v>
      </c>
      <c r="B28729" s="1">
        <v>44506</v>
      </c>
      <c r="C28729" t="s">
        <v>28699</v>
      </c>
      <c r="D28729" s="2">
        <v>7172</v>
      </c>
    </row>
    <row r="28730" spans="1:4" x14ac:dyDescent="0.25">
      <c r="A28730" t="str" cm="1">
        <f t="array" ref="A28730">_xlfn.IFS(B28728="Müşteri Adı",C28728,B28730="Müşteri Adı","",B28730="Fatura Tarihi","",TRUE,A28729)</f>
        <v>Ali</v>
      </c>
      <c r="B28730" s="1">
        <v>44540</v>
      </c>
      <c r="C28730" t="s">
        <v>28700</v>
      </c>
      <c r="D28730" s="2">
        <v>3235</v>
      </c>
    </row>
    <row r="28731" spans="1:4" x14ac:dyDescent="0.25">
      <c r="A28731" t="str" cm="1">
        <f t="array" ref="A28731">_xlfn.IFS(B28729="Müşteri Adı",C28729,B28731="Müşteri Adı","",B28731="Fatura Tarihi","",TRUE,A28730)</f>
        <v>Ali</v>
      </c>
      <c r="B28731" s="1">
        <v>45209</v>
      </c>
      <c r="C28731" t="s">
        <v>28701</v>
      </c>
      <c r="D28731" s="2">
        <v>1105</v>
      </c>
    </row>
    <row r="28732" spans="1:4" x14ac:dyDescent="0.25">
      <c r="A28732" t="str" cm="1">
        <f t="array" ref="A28732">_xlfn.IFS(B28730="Müşteri Adı",C28730,B28732="Müşteri Adı","",B28732="Fatura Tarihi","",TRUE,A28731)</f>
        <v>Ali</v>
      </c>
      <c r="B28732" s="1">
        <v>45343</v>
      </c>
      <c r="C28732" t="s">
        <v>28702</v>
      </c>
      <c r="D28732" s="2">
        <v>7965</v>
      </c>
    </row>
    <row r="28733" spans="1:4" x14ac:dyDescent="0.25">
      <c r="A28733" t="str" cm="1">
        <f t="array" ref="A28733">_xlfn.IFS(B28731="Müşteri Adı",C28731,B28733="Müşteri Adı","",B28733="Fatura Tarihi","",TRUE,A28732)</f>
        <v>Ali</v>
      </c>
      <c r="B28733" s="1">
        <v>45127</v>
      </c>
      <c r="C28733" t="s">
        <v>28703</v>
      </c>
      <c r="D28733" s="2">
        <v>8675</v>
      </c>
    </row>
    <row r="28734" spans="1:4" x14ac:dyDescent="0.25">
      <c r="A28734" t="str" cm="1">
        <f t="array" ref="A28734">_xlfn.IFS(B28732="Müşteri Adı",C28732,B28734="Müşteri Adı","",B28734="Fatura Tarihi","",TRUE,A28733)</f>
        <v>Ali</v>
      </c>
      <c r="B28734" s="1">
        <v>44966</v>
      </c>
      <c r="C28734" t="s">
        <v>28704</v>
      </c>
      <c r="D28734" s="2">
        <v>8559</v>
      </c>
    </row>
    <row r="28735" spans="1:4" x14ac:dyDescent="0.25">
      <c r="A28735" t="str" cm="1">
        <f t="array" ref="A28735">_xlfn.IFS(B28733="Müşteri Adı",C28733,B28735="Müşteri Adı","",B28735="Fatura Tarihi","",TRUE,A28734)</f>
        <v>Ali</v>
      </c>
      <c r="B28735" s="1">
        <v>45266</v>
      </c>
      <c r="C28735" t="s">
        <v>28705</v>
      </c>
      <c r="D28735" s="2">
        <v>577</v>
      </c>
    </row>
    <row r="28736" spans="1:4" x14ac:dyDescent="0.25">
      <c r="A28736" t="str" cm="1">
        <f t="array" ref="A28736">_xlfn.IFS(B28734="Müşteri Adı",C28734,B28736="Müşteri Adı","",B28736="Fatura Tarihi","",TRUE,A28735)</f>
        <v>Ali</v>
      </c>
      <c r="B28736" s="1">
        <v>45440</v>
      </c>
      <c r="C28736" t="s">
        <v>28706</v>
      </c>
      <c r="D28736" s="2">
        <v>2442</v>
      </c>
    </row>
    <row r="28737" spans="1:4" x14ac:dyDescent="0.25">
      <c r="A28737" t="str" cm="1">
        <f t="array" ref="A28737">_xlfn.IFS(B28735="Müşteri Adı",C28735,B28737="Müşteri Adı","",B28737="Fatura Tarihi","",TRUE,A28736)</f>
        <v>Ali</v>
      </c>
      <c r="B28737" s="1">
        <v>45124</v>
      </c>
      <c r="C28737" t="s">
        <v>28707</v>
      </c>
      <c r="D28737" s="2">
        <v>3400</v>
      </c>
    </row>
    <row r="28738" spans="1:4" x14ac:dyDescent="0.25">
      <c r="A28738" t="str" cm="1">
        <f t="array" ref="A28738">_xlfn.IFS(B28736="Müşteri Adı",C28736,B28738="Müşteri Adı","",B28738="Fatura Tarihi","",TRUE,A28737)</f>
        <v>Ali</v>
      </c>
      <c r="B28738" s="1">
        <v>45252</v>
      </c>
      <c r="C28738" t="s">
        <v>28708</v>
      </c>
      <c r="D28738" s="2">
        <v>2921</v>
      </c>
    </row>
    <row r="28739" spans="1:4" x14ac:dyDescent="0.25">
      <c r="A28739" t="str" cm="1">
        <f t="array" ref="A28739">_xlfn.IFS(B28737="Müşteri Adı",C28737,B28739="Müşteri Adı","",B28739="Fatura Tarihi","",TRUE,A28738)</f>
        <v>Ali</v>
      </c>
      <c r="B28739" s="1">
        <v>44668</v>
      </c>
      <c r="C28739" t="s">
        <v>28709</v>
      </c>
      <c r="D28739" s="2">
        <v>9691</v>
      </c>
    </row>
    <row r="28740" spans="1:4" x14ac:dyDescent="0.25">
      <c r="A28740" t="str" cm="1">
        <f t="array" ref="A28740">_xlfn.IFS(B28738="Müşteri Adı",C28738,B28740="Müşteri Adı","",B28740="Fatura Tarihi","",TRUE,A28739)</f>
        <v>Ali</v>
      </c>
      <c r="B28740" s="1">
        <v>45192</v>
      </c>
      <c r="C28740" t="s">
        <v>28710</v>
      </c>
      <c r="D28740" s="2">
        <v>9296</v>
      </c>
    </row>
    <row r="28741" spans="1:4" x14ac:dyDescent="0.25">
      <c r="A28741" t="str" cm="1">
        <f t="array" ref="A28741">_xlfn.IFS(B28739="Müşteri Adı",C28739,B28741="Müşteri Adı","",B28741="Fatura Tarihi","",TRUE,A28740)</f>
        <v>Ali</v>
      </c>
      <c r="B28741" s="1">
        <v>44694</v>
      </c>
      <c r="C28741" t="s">
        <v>28711</v>
      </c>
      <c r="D28741" s="2">
        <v>7893</v>
      </c>
    </row>
    <row r="28742" spans="1:4" x14ac:dyDescent="0.25">
      <c r="A28742" t="str" cm="1">
        <f t="array" ref="A28742">_xlfn.IFS(B28740="Müşteri Adı",C28740,B28742="Müşteri Adı","",B28742="Fatura Tarihi","",TRUE,A28741)</f>
        <v>Ali</v>
      </c>
      <c r="B28742" s="1">
        <v>44918</v>
      </c>
      <c r="C28742" t="s">
        <v>28712</v>
      </c>
      <c r="D28742" s="2">
        <v>43</v>
      </c>
    </row>
    <row r="28743" spans="1:4" x14ac:dyDescent="0.25">
      <c r="A28743" t="str" cm="1">
        <f t="array" ref="A28743">_xlfn.IFS(B28741="Müşteri Adı",C28741,B28743="Müşteri Adı","",B28743="Fatura Tarihi","",TRUE,A28742)</f>
        <v>Ali</v>
      </c>
      <c r="B28743" s="1">
        <v>45271</v>
      </c>
      <c r="C28743" t="s">
        <v>28713</v>
      </c>
      <c r="D28743" s="2">
        <v>590</v>
      </c>
    </row>
    <row r="28744" spans="1:4" x14ac:dyDescent="0.25">
      <c r="A28744" t="str" cm="1">
        <f t="array" ref="A28744">_xlfn.IFS(B28742="Müşteri Adı",C28742,B28744="Müşteri Adı","",B28744="Fatura Tarihi","",TRUE,A28743)</f>
        <v>Ali</v>
      </c>
      <c r="B28744" s="1">
        <v>45072</v>
      </c>
      <c r="C28744" t="s">
        <v>28714</v>
      </c>
      <c r="D28744" s="2">
        <v>6923</v>
      </c>
    </row>
    <row r="28745" spans="1:4" x14ac:dyDescent="0.25">
      <c r="A28745" t="str" cm="1">
        <f t="array" ref="A28745">_xlfn.IFS(B28743="Müşteri Adı",C28743,B28745="Müşteri Adı","",B28745="Fatura Tarihi","",TRUE,A28744)</f>
        <v>Ali</v>
      </c>
      <c r="B28745" s="1">
        <v>44493</v>
      </c>
      <c r="C28745" t="s">
        <v>28715</v>
      </c>
      <c r="D28745" s="2">
        <v>8829</v>
      </c>
    </row>
    <row r="28746" spans="1:4" x14ac:dyDescent="0.25">
      <c r="A28746" t="str" cm="1">
        <f t="array" ref="A28746">_xlfn.IFS(B28744="Müşteri Adı",C28744,B28746="Müşteri Adı","",B28746="Fatura Tarihi","",TRUE,A28745)</f>
        <v>Ali</v>
      </c>
      <c r="B28746" s="1">
        <v>45130</v>
      </c>
      <c r="C28746" t="s">
        <v>28716</v>
      </c>
      <c r="D28746" s="2">
        <v>9906</v>
      </c>
    </row>
    <row r="28747" spans="1:4" x14ac:dyDescent="0.25">
      <c r="A28747" t="str" cm="1">
        <f t="array" ref="A28747">_xlfn.IFS(B28745="Müşteri Adı",C28745,B28747="Müşteri Adı","",B28747="Fatura Tarihi","",TRUE,A28746)</f>
        <v>Ali</v>
      </c>
      <c r="B28747" s="1">
        <v>44469</v>
      </c>
      <c r="C28747" t="s">
        <v>28717</v>
      </c>
      <c r="D28747" s="2">
        <v>7613</v>
      </c>
    </row>
    <row r="28748" spans="1:4" x14ac:dyDescent="0.25">
      <c r="A28748" t="str" cm="1">
        <f t="array" ref="A28748">_xlfn.IFS(B28746="Müşteri Adı",C28746,B28748="Müşteri Adı","",B28748="Fatura Tarihi","",TRUE,A28747)</f>
        <v>Ali</v>
      </c>
      <c r="B28748" s="1">
        <v>45190</v>
      </c>
      <c r="C28748" t="s">
        <v>28718</v>
      </c>
      <c r="D28748" s="2">
        <v>6251</v>
      </c>
    </row>
    <row r="28749" spans="1:4" x14ac:dyDescent="0.25">
      <c r="A28749" t="str" cm="1">
        <f t="array" ref="A28749">_xlfn.IFS(B28747="Müşteri Adı",C28747,B28749="Müşteri Adı","",B28749="Fatura Tarihi","",TRUE,A28748)</f>
        <v>Ali</v>
      </c>
      <c r="B28749" s="1">
        <v>44565</v>
      </c>
      <c r="C28749" t="s">
        <v>28719</v>
      </c>
      <c r="D28749" s="2">
        <v>4469</v>
      </c>
    </row>
    <row r="28750" spans="1:4" x14ac:dyDescent="0.25">
      <c r="A28750" t="str" cm="1">
        <f t="array" ref="A28750">_xlfn.IFS(B28748="Müşteri Adı",C28748,B28750="Müşteri Adı","",B28750="Fatura Tarihi","",TRUE,A28749)</f>
        <v>Ali</v>
      </c>
      <c r="B28750" s="1">
        <v>44499</v>
      </c>
      <c r="C28750" t="s">
        <v>28720</v>
      </c>
      <c r="D28750" s="2">
        <v>1529</v>
      </c>
    </row>
    <row r="28751" spans="1:4" x14ac:dyDescent="0.25">
      <c r="A28751" t="str" cm="1">
        <f t="array" ref="A28751">_xlfn.IFS(B28749="Müşteri Adı",C28749,B28751="Müşteri Adı","",B28751="Fatura Tarihi","",TRUE,A28750)</f>
        <v>Ali</v>
      </c>
      <c r="B28751" s="1">
        <v>45203</v>
      </c>
      <c r="C28751" t="s">
        <v>28721</v>
      </c>
      <c r="D28751" s="2">
        <v>6672</v>
      </c>
    </row>
    <row r="28752" spans="1:4" x14ac:dyDescent="0.25">
      <c r="A28752" t="str" cm="1">
        <f t="array" ref="A28752">_xlfn.IFS(B28750="Müşteri Adı",C28750,B28752="Müşteri Adı","",B28752="Fatura Tarihi","",TRUE,A28751)</f>
        <v>Ali</v>
      </c>
      <c r="B28752" s="1">
        <v>45065</v>
      </c>
      <c r="C28752" t="s">
        <v>28722</v>
      </c>
      <c r="D28752" s="2">
        <v>3763</v>
      </c>
    </row>
    <row r="28753" spans="1:4" x14ac:dyDescent="0.25">
      <c r="A28753" t="str" cm="1">
        <f t="array" ref="A28753">_xlfn.IFS(B28751="Müşteri Adı",C28751,B28753="Müşteri Adı","",B28753="Fatura Tarihi","",TRUE,A28752)</f>
        <v>Ali</v>
      </c>
      <c r="B28753" s="1">
        <v>45226</v>
      </c>
      <c r="C28753" t="s">
        <v>28723</v>
      </c>
      <c r="D28753" s="2">
        <v>4982</v>
      </c>
    </row>
    <row r="28754" spans="1:4" x14ac:dyDescent="0.25">
      <c r="A28754" t="str" cm="1">
        <f t="array" ref="A28754">_xlfn.IFS(B28752="Müşteri Adı",C28752,B28754="Müşteri Adı","",B28754="Fatura Tarihi","",TRUE,A28753)</f>
        <v>Ali</v>
      </c>
      <c r="B28754" s="1">
        <v>45014</v>
      </c>
      <c r="C28754" t="s">
        <v>28724</v>
      </c>
      <c r="D28754" s="2">
        <v>8064</v>
      </c>
    </row>
    <row r="28755" spans="1:4" x14ac:dyDescent="0.25">
      <c r="A28755" t="str" cm="1">
        <f t="array" ref="A28755">_xlfn.IFS(B28753="Müşteri Adı",C28753,B28755="Müşteri Adı","",B28755="Fatura Tarihi","",TRUE,A28754)</f>
        <v>Ali</v>
      </c>
      <c r="B28755" s="1">
        <v>44880</v>
      </c>
      <c r="C28755" t="s">
        <v>28725</v>
      </c>
      <c r="D28755" s="2">
        <v>9070</v>
      </c>
    </row>
    <row r="28756" spans="1:4" x14ac:dyDescent="0.25">
      <c r="A28756" t="str" cm="1">
        <f t="array" ref="A28756">_xlfn.IFS(B28754="Müşteri Adı",C28754,B28756="Müşteri Adı","",B28756="Fatura Tarihi","",TRUE,A28755)</f>
        <v>Ali</v>
      </c>
      <c r="B28756" s="1">
        <v>45057</v>
      </c>
      <c r="C28756" t="s">
        <v>28726</v>
      </c>
      <c r="D28756" s="2">
        <v>8677</v>
      </c>
    </row>
    <row r="28757" spans="1:4" x14ac:dyDescent="0.25">
      <c r="A28757" t="str" cm="1">
        <f t="array" ref="A28757">_xlfn.IFS(B28755="Müşteri Adı",C28755,B28757="Müşteri Adı","",B28757="Fatura Tarihi","",TRUE,A28756)</f>
        <v>Ali</v>
      </c>
      <c r="B28757" s="1">
        <v>45046</v>
      </c>
      <c r="C28757" t="s">
        <v>28727</v>
      </c>
      <c r="D28757" s="2">
        <v>598</v>
      </c>
    </row>
    <row r="28758" spans="1:4" x14ac:dyDescent="0.25">
      <c r="A28758" t="str" cm="1">
        <f t="array" ref="A28758">_xlfn.IFS(B28756="Müşteri Adı",C28756,B28758="Müşteri Adı","",B28758="Fatura Tarihi","",TRUE,A28757)</f>
        <v>Ali</v>
      </c>
      <c r="B28758" s="1">
        <v>45122</v>
      </c>
      <c r="C28758" t="s">
        <v>28728</v>
      </c>
      <c r="D28758" s="2">
        <v>9040</v>
      </c>
    </row>
    <row r="28759" spans="1:4" x14ac:dyDescent="0.25">
      <c r="A28759" t="str" cm="1">
        <f t="array" ref="A28759">_xlfn.IFS(B28757="Müşteri Adı",C28757,B28759="Müşteri Adı","",B28759="Fatura Tarihi","",TRUE,A28758)</f>
        <v>Ali</v>
      </c>
      <c r="B28759" s="1">
        <v>44823</v>
      </c>
      <c r="C28759" t="s">
        <v>28729</v>
      </c>
      <c r="D28759" s="2">
        <v>2591</v>
      </c>
    </row>
    <row r="28760" spans="1:4" x14ac:dyDescent="0.25">
      <c r="A28760" t="str" cm="1">
        <f t="array" ref="A28760">_xlfn.IFS(B28758="Müşteri Adı",C28758,B28760="Müşteri Adı","",B28760="Fatura Tarihi","",TRUE,A28759)</f>
        <v>Ali</v>
      </c>
      <c r="B28760" s="1">
        <v>44503</v>
      </c>
      <c r="C28760" t="s">
        <v>28730</v>
      </c>
      <c r="D28760" s="2">
        <v>7635</v>
      </c>
    </row>
    <row r="28761" spans="1:4" x14ac:dyDescent="0.25">
      <c r="A28761" t="str" cm="1">
        <f t="array" ref="A28761">_xlfn.IFS(B28759="Müşteri Adı",C28759,B28761="Müşteri Adı","",B28761="Fatura Tarihi","",TRUE,A28760)</f>
        <v>Ali</v>
      </c>
      <c r="B28761" s="1">
        <v>44642</v>
      </c>
      <c r="C28761" t="s">
        <v>28731</v>
      </c>
      <c r="D28761" s="2">
        <v>2819</v>
      </c>
    </row>
    <row r="28762" spans="1:4" x14ac:dyDescent="0.25">
      <c r="A28762" t="str" cm="1">
        <f t="array" ref="A28762">_xlfn.IFS(B28760="Müşteri Adı",C28760,B28762="Müşteri Adı","",B28762="Fatura Tarihi","",TRUE,A28761)</f>
        <v>Ali</v>
      </c>
      <c r="B28762" s="1">
        <v>44975</v>
      </c>
      <c r="C28762" t="s">
        <v>28732</v>
      </c>
      <c r="D28762" s="2">
        <v>2074</v>
      </c>
    </row>
    <row r="28763" spans="1:4" x14ac:dyDescent="0.25">
      <c r="A28763" t="str" cm="1">
        <f t="array" ref="A28763">_xlfn.IFS(B28761="Müşteri Adı",C28761,B28763="Müşteri Adı","",B28763="Fatura Tarihi","",TRUE,A28762)</f>
        <v>Ali</v>
      </c>
      <c r="B28763" s="1">
        <v>44592</v>
      </c>
      <c r="C28763" t="s">
        <v>28733</v>
      </c>
      <c r="D28763" s="2">
        <v>6372</v>
      </c>
    </row>
    <row r="28764" spans="1:4" x14ac:dyDescent="0.25">
      <c r="A28764" t="str" cm="1">
        <f t="array" ref="A28764">_xlfn.IFS(B28762="Müşteri Adı",C28762,B28764="Müşteri Adı","",B28764="Fatura Tarihi","",TRUE,A28763)</f>
        <v>Ali</v>
      </c>
      <c r="B28764" s="1">
        <v>45037</v>
      </c>
      <c r="C28764" t="s">
        <v>28734</v>
      </c>
      <c r="D28764" s="2">
        <v>5687</v>
      </c>
    </row>
    <row r="28765" spans="1:4" x14ac:dyDescent="0.25">
      <c r="A28765" t="str" cm="1">
        <f t="array" ref="A28765">_xlfn.IFS(B28763="Müşteri Adı",C28763,B28765="Müşteri Adı","",B28765="Fatura Tarihi","",TRUE,A28764)</f>
        <v>Ali</v>
      </c>
      <c r="B28765" s="1">
        <v>44912</v>
      </c>
      <c r="C28765" t="s">
        <v>28735</v>
      </c>
      <c r="D28765" s="2">
        <v>1776</v>
      </c>
    </row>
    <row r="28766" spans="1:4" x14ac:dyDescent="0.25">
      <c r="A28766" t="str" cm="1">
        <f t="array" ref="A28766">_xlfn.IFS(B28764="Müşteri Adı",C28764,B28766="Müşteri Adı","",B28766="Fatura Tarihi","",TRUE,A28765)</f>
        <v>Ali</v>
      </c>
      <c r="B28766" s="1">
        <v>45370</v>
      </c>
      <c r="C28766" t="s">
        <v>28736</v>
      </c>
      <c r="D28766" s="2">
        <v>9098</v>
      </c>
    </row>
    <row r="28767" spans="1:4" x14ac:dyDescent="0.25">
      <c r="A28767" t="str" cm="1">
        <f t="array" ref="A28767">_xlfn.IFS(B28765="Müşteri Adı",C28765,B28767="Müşteri Adı","",B28767="Fatura Tarihi","",TRUE,A28766)</f>
        <v>Ali</v>
      </c>
      <c r="B28767" s="1">
        <v>45361</v>
      </c>
      <c r="C28767" t="s">
        <v>28737</v>
      </c>
      <c r="D28767" s="2">
        <v>7924</v>
      </c>
    </row>
    <row r="28768" spans="1:4" x14ac:dyDescent="0.25">
      <c r="A28768" t="str" cm="1">
        <f t="array" ref="A28768">_xlfn.IFS(B28766="Müşteri Adı",C28766,B28768="Müşteri Adı","",B28768="Fatura Tarihi","",TRUE,A28767)</f>
        <v>Ali</v>
      </c>
      <c r="B28768" s="1">
        <v>45396</v>
      </c>
      <c r="C28768" t="s">
        <v>28738</v>
      </c>
      <c r="D28768" s="2">
        <v>8790</v>
      </c>
    </row>
    <row r="28769" spans="1:4" x14ac:dyDescent="0.25">
      <c r="A28769" t="str" cm="1">
        <f t="array" ref="A28769">_xlfn.IFS(B28767="Müşteri Adı",C28767,B28769="Müşteri Adı","",B28769="Fatura Tarihi","",TRUE,A28768)</f>
        <v>Ali</v>
      </c>
      <c r="B28769" s="1">
        <v>44675</v>
      </c>
      <c r="C28769" t="s">
        <v>28739</v>
      </c>
      <c r="D28769" s="2">
        <v>7810</v>
      </c>
    </row>
    <row r="28770" spans="1:4" x14ac:dyDescent="0.25">
      <c r="A28770" t="str" cm="1">
        <f t="array" ref="A28770">_xlfn.IFS(B28768="Müşteri Adı",C28768,B28770="Müşteri Adı","",B28770="Fatura Tarihi","",TRUE,A28769)</f>
        <v>Ali</v>
      </c>
      <c r="B28770" s="1">
        <v>45168</v>
      </c>
      <c r="C28770" t="s">
        <v>28740</v>
      </c>
      <c r="D28770" s="2">
        <v>8995</v>
      </c>
    </row>
    <row r="28771" spans="1:4" x14ac:dyDescent="0.25">
      <c r="A28771" t="str" cm="1">
        <f t="array" ref="A28771">_xlfn.IFS(B28769="Müşteri Adı",C28769,B28771="Müşteri Adı","",B28771="Fatura Tarihi","",TRUE,A28770)</f>
        <v>Ali</v>
      </c>
      <c r="B28771" s="1">
        <v>44819</v>
      </c>
      <c r="C28771" t="s">
        <v>28741</v>
      </c>
      <c r="D28771" s="2">
        <v>9796</v>
      </c>
    </row>
    <row r="28772" spans="1:4" x14ac:dyDescent="0.25">
      <c r="A28772" t="str" cm="1">
        <f t="array" ref="A28772">_xlfn.IFS(B28770="Müşteri Adı",C28770,B28772="Müşteri Adı","",B28772="Fatura Tarihi","",TRUE,A28771)</f>
        <v>Ali</v>
      </c>
      <c r="B28772" s="1">
        <v>45126</v>
      </c>
      <c r="C28772" t="s">
        <v>28742</v>
      </c>
      <c r="D28772" s="2">
        <v>4127</v>
      </c>
    </row>
    <row r="28773" spans="1:4" x14ac:dyDescent="0.25">
      <c r="A28773" t="str" cm="1">
        <f t="array" ref="A28773">_xlfn.IFS(B28771="Müşteri Adı",C28771,B28773="Müşteri Adı","",B28773="Fatura Tarihi","",TRUE,A28772)</f>
        <v>Ali</v>
      </c>
      <c r="B28773" s="1">
        <v>45130</v>
      </c>
      <c r="C28773" t="s">
        <v>28743</v>
      </c>
      <c r="D28773" s="2">
        <v>8082</v>
      </c>
    </row>
    <row r="28774" spans="1:4" x14ac:dyDescent="0.25">
      <c r="A28774" t="str" cm="1">
        <f t="array" ref="A28774">_xlfn.IFS(B28772="Müşteri Adı",C28772,B28774="Müşteri Adı","",B28774="Fatura Tarihi","",TRUE,A28773)</f>
        <v>Ali</v>
      </c>
      <c r="B28774" s="1">
        <v>44940</v>
      </c>
      <c r="C28774" t="s">
        <v>28744</v>
      </c>
      <c r="D28774" s="2">
        <v>340</v>
      </c>
    </row>
    <row r="28775" spans="1:4" x14ac:dyDescent="0.25">
      <c r="A28775" t="str" cm="1">
        <f t="array" ref="A28775">_xlfn.IFS(B28773="Müşteri Adı",C28773,B28775="Müşteri Adı","",B28775="Fatura Tarihi","",TRUE,A28774)</f>
        <v>Ali</v>
      </c>
      <c r="B28775" s="1">
        <v>44881</v>
      </c>
      <c r="C28775" t="s">
        <v>28745</v>
      </c>
      <c r="D28775" s="2">
        <v>944</v>
      </c>
    </row>
    <row r="28776" spans="1:4" x14ac:dyDescent="0.25">
      <c r="A28776" t="str" cm="1">
        <f t="array" ref="A28776">_xlfn.IFS(B28774="Müşteri Adı",C28774,B28776="Müşteri Adı","",B28776="Fatura Tarihi","",TRUE,A28775)</f>
        <v>Ali</v>
      </c>
      <c r="B28776" s="1">
        <v>45230</v>
      </c>
      <c r="C28776" t="s">
        <v>28746</v>
      </c>
      <c r="D28776" s="2">
        <v>8972</v>
      </c>
    </row>
    <row r="28777" spans="1:4" x14ac:dyDescent="0.25">
      <c r="A28777" t="str" cm="1">
        <f t="array" ref="A28777">_xlfn.IFS(B28775="Müşteri Adı",C28775,B28777="Müşteri Adı","",B28777="Fatura Tarihi","",TRUE,A28776)</f>
        <v>Ali</v>
      </c>
      <c r="B28777" s="1">
        <v>45095</v>
      </c>
      <c r="C28777" t="s">
        <v>28747</v>
      </c>
      <c r="D28777" s="2">
        <v>3173</v>
      </c>
    </row>
    <row r="28778" spans="1:4" x14ac:dyDescent="0.25">
      <c r="A28778" t="str" cm="1">
        <f t="array" ref="A28778">_xlfn.IFS(B28776="Müşteri Adı",C28776,B28778="Müşteri Adı","",B28778="Fatura Tarihi","",TRUE,A28777)</f>
        <v>Ali</v>
      </c>
      <c r="B28778" s="1">
        <v>44669</v>
      </c>
      <c r="C28778" t="s">
        <v>28748</v>
      </c>
      <c r="D28778" s="2">
        <v>1582</v>
      </c>
    </row>
    <row r="28779" spans="1:4" x14ac:dyDescent="0.25">
      <c r="A28779" t="str" cm="1">
        <f t="array" ref="A28779">_xlfn.IFS(B28777="Müşteri Adı",C28777,B28779="Müşteri Adı","",B28779="Fatura Tarihi","",TRUE,A28778)</f>
        <v>Ali</v>
      </c>
      <c r="B28779" s="1">
        <v>44766</v>
      </c>
      <c r="C28779" t="s">
        <v>28749</v>
      </c>
      <c r="D28779" s="2">
        <v>4957</v>
      </c>
    </row>
    <row r="28780" spans="1:4" x14ac:dyDescent="0.25">
      <c r="A28780" t="str" cm="1">
        <f t="array" ref="A28780">_xlfn.IFS(B28778="Müşteri Adı",C28778,B28780="Müşteri Adı","",B28780="Fatura Tarihi","",TRUE,A28779)</f>
        <v>Ali</v>
      </c>
      <c r="B28780" s="1">
        <v>45037</v>
      </c>
      <c r="C28780" t="s">
        <v>28750</v>
      </c>
      <c r="D28780" s="2">
        <v>9828</v>
      </c>
    </row>
    <row r="28781" spans="1:4" x14ac:dyDescent="0.25">
      <c r="A28781" t="str" cm="1">
        <f t="array" ref="A28781">_xlfn.IFS(B28779="Müşteri Adı",C28779,B28781="Müşteri Adı","",B28781="Fatura Tarihi","",TRUE,A28780)</f>
        <v>Ali</v>
      </c>
      <c r="B28781" s="1">
        <v>44725</v>
      </c>
      <c r="C28781" t="s">
        <v>28751</v>
      </c>
      <c r="D28781" s="2">
        <v>5532</v>
      </c>
    </row>
    <row r="28782" spans="1:4" x14ac:dyDescent="0.25">
      <c r="A28782" t="str" cm="1">
        <f t="array" ref="A28782">_xlfn.IFS(B28780="Müşteri Adı",C28780,B28782="Müşteri Adı","",B28782="Fatura Tarihi","",TRUE,A28781)</f>
        <v>Ali</v>
      </c>
      <c r="B28782" s="1">
        <v>44482</v>
      </c>
      <c r="C28782" t="s">
        <v>28752</v>
      </c>
      <c r="D28782" s="2">
        <v>1313</v>
      </c>
    </row>
    <row r="28783" spans="1:4" x14ac:dyDescent="0.25">
      <c r="A28783" t="str" cm="1">
        <f t="array" ref="A28783">_xlfn.IFS(B28781="Müşteri Adı",C28781,B28783="Müşteri Adı","",B28783="Fatura Tarihi","",TRUE,A28782)</f>
        <v>Ali</v>
      </c>
      <c r="B28783" s="1">
        <v>44725</v>
      </c>
      <c r="C28783" t="s">
        <v>28753</v>
      </c>
      <c r="D28783" s="2">
        <v>1453</v>
      </c>
    </row>
    <row r="28784" spans="1:4" x14ac:dyDescent="0.25">
      <c r="A28784" t="str" cm="1">
        <f t="array" ref="A28784">_xlfn.IFS(B28782="Müşteri Adı",C28782,B28784="Müşteri Adı","",B28784="Fatura Tarihi","",TRUE,A28783)</f>
        <v>Ali</v>
      </c>
      <c r="B28784" s="1">
        <v>44872</v>
      </c>
      <c r="C28784" t="s">
        <v>28754</v>
      </c>
      <c r="D28784" s="2">
        <v>6842</v>
      </c>
    </row>
    <row r="28785" spans="1:4" x14ac:dyDescent="0.25">
      <c r="A28785" t="str" cm="1">
        <f t="array" ref="A28785">_xlfn.IFS(B28783="Müşteri Adı",C28783,B28785="Müşteri Adı","",B28785="Fatura Tarihi","",TRUE,A28784)</f>
        <v>Ali</v>
      </c>
      <c r="B28785" s="1">
        <v>45266</v>
      </c>
      <c r="C28785" t="s">
        <v>28755</v>
      </c>
      <c r="D28785" s="2">
        <v>5495</v>
      </c>
    </row>
    <row r="28786" spans="1:4" x14ac:dyDescent="0.25">
      <c r="A28786" t="str" cm="1">
        <f t="array" ref="A28786">_xlfn.IFS(B28784="Müşteri Adı",C28784,B28786="Müşteri Adı","",B28786="Fatura Tarihi","",TRUE,A28785)</f>
        <v>Ali</v>
      </c>
      <c r="B28786" s="1">
        <v>44590</v>
      </c>
      <c r="C28786" t="s">
        <v>28756</v>
      </c>
      <c r="D28786" s="2">
        <v>5037</v>
      </c>
    </row>
    <row r="28787" spans="1:4" x14ac:dyDescent="0.25">
      <c r="A28787" t="str" cm="1">
        <f t="array" ref="A28787">_xlfn.IFS(B28785="Müşteri Adı",C28785,B28787="Müşteri Adı","",B28787="Fatura Tarihi","",TRUE,A28786)</f>
        <v>Ali</v>
      </c>
      <c r="B28787" s="1">
        <v>45070</v>
      </c>
      <c r="C28787" t="s">
        <v>28757</v>
      </c>
      <c r="D28787" s="2">
        <v>6173</v>
      </c>
    </row>
    <row r="28788" spans="1:4" x14ac:dyDescent="0.25">
      <c r="A28788" t="str" cm="1">
        <f t="array" ref="A28788">_xlfn.IFS(B28786="Müşteri Adı",C28786,B28788="Müşteri Adı","",B28788="Fatura Tarihi","",TRUE,A28787)</f>
        <v>Ali</v>
      </c>
      <c r="B28788" s="1">
        <v>44520</v>
      </c>
      <c r="C28788" t="s">
        <v>28758</v>
      </c>
      <c r="D28788" s="2">
        <v>9096</v>
      </c>
    </row>
    <row r="28789" spans="1:4" x14ac:dyDescent="0.25">
      <c r="A28789" t="str" cm="1">
        <f t="array" ref="A28789">_xlfn.IFS(B28787="Müşteri Adı",C28787,B28789="Müşteri Adı","",B28789="Fatura Tarihi","",TRUE,A28788)</f>
        <v>Ali</v>
      </c>
      <c r="B28789" s="1">
        <v>44808</v>
      </c>
      <c r="C28789" t="s">
        <v>28759</v>
      </c>
      <c r="D28789" s="2">
        <v>5934</v>
      </c>
    </row>
    <row r="28790" spans="1:4" x14ac:dyDescent="0.25">
      <c r="A28790" t="str" cm="1">
        <f t="array" ref="A28790">_xlfn.IFS(B28788="Müşteri Adı",C28788,B28790="Müşteri Adı","",B28790="Fatura Tarihi","",TRUE,A28789)</f>
        <v>Ali</v>
      </c>
      <c r="B28790" s="1">
        <v>45331</v>
      </c>
      <c r="C28790" t="s">
        <v>28760</v>
      </c>
      <c r="D28790" s="2">
        <v>2065</v>
      </c>
    </row>
    <row r="28791" spans="1:4" x14ac:dyDescent="0.25">
      <c r="A28791" t="str" cm="1">
        <f t="array" ref="A28791">_xlfn.IFS(B28789="Müşteri Adı",C28789,B28791="Müşteri Adı","",B28791="Fatura Tarihi","",TRUE,A28790)</f>
        <v>Ali</v>
      </c>
      <c r="B28791" s="1">
        <v>45366</v>
      </c>
      <c r="C28791" t="s">
        <v>28761</v>
      </c>
      <c r="D28791" s="2">
        <v>5822</v>
      </c>
    </row>
    <row r="28792" spans="1:4" x14ac:dyDescent="0.25">
      <c r="A28792" t="str" cm="1">
        <f t="array" ref="A28792">_xlfn.IFS(B28790="Müşteri Adı",C28790,B28792="Müşteri Adı","",B28792="Fatura Tarihi","",TRUE,A28791)</f>
        <v>Ali</v>
      </c>
      <c r="B28792" s="1">
        <v>45358</v>
      </c>
      <c r="C28792" t="s">
        <v>28762</v>
      </c>
      <c r="D28792" s="2">
        <v>5517</v>
      </c>
    </row>
    <row r="28793" spans="1:4" x14ac:dyDescent="0.25">
      <c r="A28793" t="str" cm="1">
        <f t="array" ref="A28793">_xlfn.IFS(B28791="Müşteri Adı",C28791,B28793="Müşteri Adı","",B28793="Fatura Tarihi","",TRUE,A28792)</f>
        <v>Ali</v>
      </c>
      <c r="B28793" s="1">
        <v>44997</v>
      </c>
      <c r="C28793" t="s">
        <v>28763</v>
      </c>
      <c r="D28793" s="2">
        <v>6334</v>
      </c>
    </row>
    <row r="28794" spans="1:4" x14ac:dyDescent="0.25">
      <c r="A28794" t="str" cm="1">
        <f t="array" ref="A28794">_xlfn.IFS(B28792="Müşteri Adı",C28792,B28794="Müşteri Adı","",B28794="Fatura Tarihi","",TRUE,A28793)</f>
        <v>Ali</v>
      </c>
      <c r="B28794" s="1">
        <v>45217</v>
      </c>
      <c r="C28794" t="s">
        <v>28764</v>
      </c>
      <c r="D28794" s="2">
        <v>4869</v>
      </c>
    </row>
    <row r="28795" spans="1:4" x14ac:dyDescent="0.25">
      <c r="A28795" t="str" cm="1">
        <f t="array" ref="A28795">_xlfn.IFS(B28793="Müşteri Adı",C28793,B28795="Müşteri Adı","",B28795="Fatura Tarihi","",TRUE,A28794)</f>
        <v>Ali</v>
      </c>
      <c r="B28795" s="1">
        <v>45330</v>
      </c>
      <c r="C28795" t="s">
        <v>28765</v>
      </c>
      <c r="D28795" s="2">
        <v>9286</v>
      </c>
    </row>
    <row r="28796" spans="1:4" x14ac:dyDescent="0.25">
      <c r="A28796" t="str" cm="1">
        <f t="array" ref="A28796">_xlfn.IFS(B28794="Müşteri Adı",C28794,B28796="Müşteri Adı","",B28796="Fatura Tarihi","",TRUE,A28795)</f>
        <v>Ali</v>
      </c>
      <c r="B28796" s="1">
        <v>44743</v>
      </c>
      <c r="C28796" t="s">
        <v>28766</v>
      </c>
      <c r="D28796" s="2">
        <v>6936</v>
      </c>
    </row>
    <row r="28797" spans="1:4" x14ac:dyDescent="0.25">
      <c r="A28797" t="str" cm="1">
        <f t="array" ref="A28797">_xlfn.IFS(B28795="Müşteri Adı",C28795,B28797="Müşteri Adı","",B28797="Fatura Tarihi","",TRUE,A28796)</f>
        <v>Ali</v>
      </c>
      <c r="B28797" s="1">
        <v>44862</v>
      </c>
      <c r="C28797" t="s">
        <v>28767</v>
      </c>
      <c r="D28797" s="2">
        <v>9089</v>
      </c>
    </row>
    <row r="28798" spans="1:4" x14ac:dyDescent="0.25">
      <c r="A28798" t="str" cm="1">
        <f t="array" ref="A28798">_xlfn.IFS(B28796="Müşteri Adı",C28796,B28798="Müşteri Adı","",B28798="Fatura Tarihi","",TRUE,A28797)</f>
        <v>Ali</v>
      </c>
      <c r="B28798" s="1">
        <v>45090</v>
      </c>
      <c r="C28798" t="s">
        <v>28768</v>
      </c>
      <c r="D28798" s="2">
        <v>8907</v>
      </c>
    </row>
    <row r="28799" spans="1:4" x14ac:dyDescent="0.25">
      <c r="A28799" t="str" cm="1">
        <f t="array" ref="A28799">_xlfn.IFS(B28797="Müşteri Adı",C28797,B28799="Müşteri Adı","",B28799="Fatura Tarihi","",TRUE,A28798)</f>
        <v>Ali</v>
      </c>
      <c r="B28799" s="1">
        <v>45020</v>
      </c>
      <c r="C28799" t="s">
        <v>28769</v>
      </c>
      <c r="D28799" s="2">
        <v>6975</v>
      </c>
    </row>
    <row r="28800" spans="1:4" x14ac:dyDescent="0.25">
      <c r="A28800" t="str" cm="1">
        <f t="array" ref="A28800">_xlfn.IFS(B28798="Müşteri Adı",C28798,B28800="Müşteri Adı","",B28800="Fatura Tarihi","",TRUE,A28799)</f>
        <v>Ali</v>
      </c>
      <c r="B28800" s="1">
        <v>45258</v>
      </c>
      <c r="C28800" t="s">
        <v>28770</v>
      </c>
      <c r="D28800" s="2">
        <v>5882</v>
      </c>
    </row>
    <row r="28801" spans="1:4" x14ac:dyDescent="0.25">
      <c r="A28801" t="str" cm="1">
        <f t="array" ref="A28801">_xlfn.IFS(B28799="Müşteri Adı",C28799,B28801="Müşteri Adı","",B28801="Fatura Tarihi","",TRUE,A28800)</f>
        <v>Ali</v>
      </c>
      <c r="B28801" s="1">
        <v>45179</v>
      </c>
      <c r="C28801" t="s">
        <v>28771</v>
      </c>
      <c r="D28801" s="2">
        <v>4200</v>
      </c>
    </row>
    <row r="28802" spans="1:4" x14ac:dyDescent="0.25">
      <c r="A28802" t="str" cm="1">
        <f t="array" ref="A28802">_xlfn.IFS(B28800="Müşteri Adı",C28800,B28802="Müşteri Adı","",B28802="Fatura Tarihi","",TRUE,A28801)</f>
        <v>Ali</v>
      </c>
      <c r="B28802" s="1">
        <v>44983</v>
      </c>
      <c r="C28802" t="s">
        <v>28772</v>
      </c>
      <c r="D28802" s="2">
        <v>5898</v>
      </c>
    </row>
    <row r="28803" spans="1:4" x14ac:dyDescent="0.25">
      <c r="A28803" t="str" cm="1">
        <f t="array" ref="A28803">_xlfn.IFS(B28801="Müşteri Adı",C28801,B28803="Müşteri Adı","",B28803="Fatura Tarihi","",TRUE,A28802)</f>
        <v>Ali</v>
      </c>
      <c r="B28803" s="1">
        <v>44741</v>
      </c>
      <c r="C28803" t="s">
        <v>28773</v>
      </c>
      <c r="D28803" s="2">
        <v>5000</v>
      </c>
    </row>
    <row r="28804" spans="1:4" x14ac:dyDescent="0.25">
      <c r="A28804" t="str" cm="1">
        <f t="array" ref="A28804">_xlfn.IFS(B28802="Müşteri Adı",C28802,B28804="Müşteri Adı","",B28804="Fatura Tarihi","",TRUE,A28803)</f>
        <v>Ali</v>
      </c>
      <c r="B28804" s="1">
        <v>44980</v>
      </c>
      <c r="C28804" t="s">
        <v>28774</v>
      </c>
      <c r="D28804" s="2">
        <v>3451</v>
      </c>
    </row>
    <row r="28805" spans="1:4" x14ac:dyDescent="0.25">
      <c r="A28805" t="str" cm="1">
        <f t="array" ref="A28805">_xlfn.IFS(B28803="Müşteri Adı",C28803,B28805="Müşteri Adı","",B28805="Fatura Tarihi","",TRUE,A28804)</f>
        <v>Ali</v>
      </c>
      <c r="B28805" s="1">
        <v>44672</v>
      </c>
      <c r="C28805" t="s">
        <v>28775</v>
      </c>
      <c r="D28805" s="2">
        <v>6396</v>
      </c>
    </row>
    <row r="28806" spans="1:4" x14ac:dyDescent="0.25">
      <c r="A28806" t="str" cm="1">
        <f t="array" ref="A28806">_xlfn.IFS(B28804="Müşteri Adı",C28804,B28806="Müşteri Adı","",B28806="Fatura Tarihi","",TRUE,A28805)</f>
        <v>Ali</v>
      </c>
      <c r="B28806" s="1">
        <v>44685</v>
      </c>
      <c r="C28806" t="s">
        <v>28776</v>
      </c>
      <c r="D28806" s="2">
        <v>6554</v>
      </c>
    </row>
    <row r="28807" spans="1:4" x14ac:dyDescent="0.25">
      <c r="A28807" t="str" cm="1">
        <f t="array" ref="A28807">_xlfn.IFS(B28805="Müşteri Adı",C28805,B28807="Müşteri Adı","",B28807="Fatura Tarihi","",TRUE,A28806)</f>
        <v>Ali</v>
      </c>
      <c r="B28807" s="1">
        <v>45224</v>
      </c>
      <c r="C28807" t="s">
        <v>28777</v>
      </c>
      <c r="D28807" s="2">
        <v>3431</v>
      </c>
    </row>
    <row r="28808" spans="1:4" x14ac:dyDescent="0.25">
      <c r="A28808" t="str" cm="1">
        <f t="array" ref="A28808">_xlfn.IFS(B28806="Müşteri Adı",C28806,B28808="Müşteri Adı","",B28808="Fatura Tarihi","",TRUE,A28807)</f>
        <v>Ali</v>
      </c>
      <c r="B28808" s="1">
        <v>45404</v>
      </c>
      <c r="C28808" t="s">
        <v>28778</v>
      </c>
      <c r="D28808" s="2">
        <v>487</v>
      </c>
    </row>
    <row r="28809" spans="1:4" x14ac:dyDescent="0.25">
      <c r="A28809" t="str" cm="1">
        <f t="array" ref="A28809">_xlfn.IFS(B28807="Müşteri Adı",C28807,B28809="Müşteri Adı","",B28809="Fatura Tarihi","",TRUE,A28808)</f>
        <v>Ali</v>
      </c>
      <c r="B28809" s="1">
        <v>44922</v>
      </c>
      <c r="C28809" t="s">
        <v>28779</v>
      </c>
      <c r="D28809" s="2">
        <v>2661</v>
      </c>
    </row>
    <row r="28810" spans="1:4" x14ac:dyDescent="0.25">
      <c r="A28810" t="str" cm="1">
        <f t="array" ref="A28810">_xlfn.IFS(B28808="Müşteri Adı",C28808,B28810="Müşteri Adı","",B28810="Fatura Tarihi","",TRUE,A28809)</f>
        <v>Ali</v>
      </c>
      <c r="B28810" s="1">
        <v>44690</v>
      </c>
      <c r="C28810" t="s">
        <v>28780</v>
      </c>
      <c r="D28810" s="2">
        <v>543</v>
      </c>
    </row>
    <row r="28811" spans="1:4" x14ac:dyDescent="0.25">
      <c r="A28811" t="str" cm="1">
        <f t="array" ref="A28811">_xlfn.IFS(B28809="Müşteri Adı",C28809,B28811="Müşteri Adı","",B28811="Fatura Tarihi","",TRUE,A28810)</f>
        <v>Ali</v>
      </c>
      <c r="B28811" s="1">
        <v>44994</v>
      </c>
      <c r="C28811" t="s">
        <v>28781</v>
      </c>
      <c r="D28811" s="2">
        <v>9772</v>
      </c>
    </row>
    <row r="28812" spans="1:4" x14ac:dyDescent="0.25">
      <c r="A28812" t="str" cm="1">
        <f t="array" ref="A28812">_xlfn.IFS(B28810="Müşteri Adı",C28810,B28812="Müşteri Adı","",B28812="Fatura Tarihi","",TRUE,A28811)</f>
        <v>Ali</v>
      </c>
      <c r="B28812" s="1">
        <v>44965</v>
      </c>
      <c r="C28812" t="s">
        <v>28782</v>
      </c>
      <c r="D28812" s="2">
        <v>2699</v>
      </c>
    </row>
    <row r="28813" spans="1:4" x14ac:dyDescent="0.25">
      <c r="A28813" t="str" cm="1">
        <f t="array" ref="A28813">_xlfn.IFS(B28811="Müşteri Adı",C28811,B28813="Müşteri Adı","",B28813="Fatura Tarihi","",TRUE,A28812)</f>
        <v>Ali</v>
      </c>
      <c r="B28813" s="1">
        <v>44638</v>
      </c>
      <c r="C28813" t="s">
        <v>28783</v>
      </c>
      <c r="D28813" s="2">
        <v>1701</v>
      </c>
    </row>
    <row r="28814" spans="1:4" x14ac:dyDescent="0.25">
      <c r="A28814" t="str" cm="1">
        <f t="array" ref="A28814">_xlfn.IFS(B28812="Müşteri Adı",C28812,B28814="Müşteri Adı","",B28814="Fatura Tarihi","",TRUE,A28813)</f>
        <v>Ali</v>
      </c>
      <c r="B28814" s="1">
        <v>44614</v>
      </c>
      <c r="C28814" t="s">
        <v>28784</v>
      </c>
      <c r="D28814" s="2">
        <v>17</v>
      </c>
    </row>
    <row r="28815" spans="1:4" x14ac:dyDescent="0.25">
      <c r="A28815" t="str" cm="1">
        <f t="array" ref="A28815">_xlfn.IFS(B28813="Müşteri Adı",C28813,B28815="Müşteri Adı","",B28815="Fatura Tarihi","",TRUE,A28814)</f>
        <v>Ali</v>
      </c>
      <c r="B28815" s="1">
        <v>45051</v>
      </c>
      <c r="C28815" t="s">
        <v>28785</v>
      </c>
      <c r="D28815" s="2">
        <v>5162</v>
      </c>
    </row>
    <row r="28816" spans="1:4" x14ac:dyDescent="0.25">
      <c r="A28816" t="str" cm="1">
        <f t="array" ref="A28816">_xlfn.IFS(B28814="Müşteri Adı",C28814,B28816="Müşteri Adı","",B28816="Fatura Tarihi","",TRUE,A28815)</f>
        <v>Ali</v>
      </c>
      <c r="B28816" s="1">
        <v>45412</v>
      </c>
      <c r="C28816" t="s">
        <v>28786</v>
      </c>
      <c r="D28816" s="2">
        <v>5516</v>
      </c>
    </row>
    <row r="28817" spans="1:4" x14ac:dyDescent="0.25">
      <c r="A28817" t="str" cm="1">
        <f t="array" ref="A28817">_xlfn.IFS(B28815="Müşteri Adı",C28815,B28817="Müşteri Adı","",B28817="Fatura Tarihi","",TRUE,A28816)</f>
        <v>Ali</v>
      </c>
      <c r="B28817" s="1">
        <v>44680</v>
      </c>
      <c r="C28817" t="s">
        <v>28787</v>
      </c>
      <c r="D28817" s="2">
        <v>9901</v>
      </c>
    </row>
    <row r="28818" spans="1:4" x14ac:dyDescent="0.25">
      <c r="A28818" t="str" cm="1">
        <f t="array" ref="A28818">_xlfn.IFS(B28816="Müşteri Adı",C28816,B28818="Müşteri Adı","",B28818="Fatura Tarihi","",TRUE,A28817)</f>
        <v>Ali</v>
      </c>
      <c r="B28818" s="1">
        <v>44858</v>
      </c>
      <c r="C28818" t="s">
        <v>28788</v>
      </c>
      <c r="D28818" s="2">
        <v>228</v>
      </c>
    </row>
    <row r="28819" spans="1:4" x14ac:dyDescent="0.25">
      <c r="A28819" t="str" cm="1">
        <f t="array" ref="A28819">_xlfn.IFS(B28817="Müşteri Adı",C28817,B28819="Müşteri Adı","",B28819="Fatura Tarihi","",TRUE,A28818)</f>
        <v>Ali</v>
      </c>
      <c r="B28819" s="1">
        <v>44765</v>
      </c>
      <c r="C28819" t="s">
        <v>28789</v>
      </c>
      <c r="D28819" s="2">
        <v>9021</v>
      </c>
    </row>
    <row r="28820" spans="1:4" x14ac:dyDescent="0.25">
      <c r="A28820" t="str" cm="1">
        <f t="array" ref="A28820">_xlfn.IFS(B28818="Müşteri Adı",C28818,B28820="Müşteri Adı","",B28820="Fatura Tarihi","",TRUE,A28819)</f>
        <v>Ali</v>
      </c>
      <c r="B28820" s="1">
        <v>45384</v>
      </c>
      <c r="C28820" t="s">
        <v>28790</v>
      </c>
      <c r="D28820" s="2">
        <v>2002</v>
      </c>
    </row>
    <row r="28821" spans="1:4" x14ac:dyDescent="0.25">
      <c r="A28821" t="str" cm="1">
        <f t="array" ref="A28821">_xlfn.IFS(B28819="Müşteri Adı",C28819,B28821="Müşteri Adı","",B28821="Fatura Tarihi","",TRUE,A28820)</f>
        <v>Ali</v>
      </c>
      <c r="B28821" s="1">
        <v>45284</v>
      </c>
      <c r="C28821" t="s">
        <v>28791</v>
      </c>
      <c r="D28821" s="2">
        <v>463</v>
      </c>
    </row>
    <row r="28822" spans="1:4" x14ac:dyDescent="0.25">
      <c r="A28822" t="str" cm="1">
        <f t="array" ref="A28822">_xlfn.IFS(B28820="Müşteri Adı",C28820,B28822="Müşteri Adı","",B28822="Fatura Tarihi","",TRUE,A28821)</f>
        <v>Ali</v>
      </c>
      <c r="B28822" s="1">
        <v>45080</v>
      </c>
      <c r="C28822" t="s">
        <v>28792</v>
      </c>
      <c r="D28822" s="2">
        <v>3109</v>
      </c>
    </row>
    <row r="28823" spans="1:4" x14ac:dyDescent="0.25">
      <c r="A28823" t="str" cm="1">
        <f t="array" ref="A28823">_xlfn.IFS(B28821="Müşteri Adı",C28821,B28823="Müşteri Adı","",B28823="Fatura Tarihi","",TRUE,A28822)</f>
        <v>Ali</v>
      </c>
      <c r="B28823" s="1">
        <v>44550</v>
      </c>
      <c r="C28823" t="s">
        <v>28793</v>
      </c>
      <c r="D28823" s="2">
        <v>7375</v>
      </c>
    </row>
    <row r="28824" spans="1:4" x14ac:dyDescent="0.25">
      <c r="A28824" t="str" cm="1">
        <f t="array" ref="A28824">_xlfn.IFS(B28822="Müşteri Adı",C28822,B28824="Müşteri Adı","",B28824="Fatura Tarihi","",TRUE,A28823)</f>
        <v>Ali</v>
      </c>
      <c r="B28824" s="1">
        <v>44866</v>
      </c>
      <c r="C28824" t="s">
        <v>28794</v>
      </c>
      <c r="D28824" s="2">
        <v>5678</v>
      </c>
    </row>
    <row r="28825" spans="1:4" x14ac:dyDescent="0.25">
      <c r="A28825" t="str" cm="1">
        <f t="array" ref="A28825">_xlfn.IFS(B28823="Müşteri Adı",C28823,B28825="Müşteri Adı","",B28825="Fatura Tarihi","",TRUE,A28824)</f>
        <v>Ali</v>
      </c>
      <c r="B28825" s="1">
        <v>44999</v>
      </c>
      <c r="C28825" t="s">
        <v>28795</v>
      </c>
      <c r="D28825" s="2">
        <v>6632</v>
      </c>
    </row>
    <row r="28826" spans="1:4" x14ac:dyDescent="0.25">
      <c r="A28826" t="str" cm="1">
        <f t="array" ref="A28826">_xlfn.IFS(B28824="Müşteri Adı",C28824,B28826="Müşteri Adı","",B28826="Fatura Tarihi","",TRUE,A28825)</f>
        <v>Ali</v>
      </c>
      <c r="B28826" s="1">
        <v>44730</v>
      </c>
      <c r="C28826" t="s">
        <v>28796</v>
      </c>
      <c r="D28826" s="2">
        <v>3577</v>
      </c>
    </row>
    <row r="28827" spans="1:4" x14ac:dyDescent="0.25">
      <c r="A28827" t="str" cm="1">
        <f t="array" ref="A28827">_xlfn.IFS(B28825="Müşteri Adı",C28825,B28827="Müşteri Adı","",B28827="Fatura Tarihi","",TRUE,A28826)</f>
        <v>Ali</v>
      </c>
      <c r="B28827" s="1">
        <v>44716</v>
      </c>
      <c r="C28827" t="s">
        <v>28797</v>
      </c>
      <c r="D28827" s="2">
        <v>7986</v>
      </c>
    </row>
    <row r="28828" spans="1:4" x14ac:dyDescent="0.25">
      <c r="A28828" t="str" cm="1">
        <f t="array" ref="A28828">_xlfn.IFS(B28826="Müşteri Adı",C28826,B28828="Müşteri Adı","",B28828="Fatura Tarihi","",TRUE,A28827)</f>
        <v>Ali</v>
      </c>
      <c r="B28828" s="1">
        <v>44530</v>
      </c>
      <c r="C28828" t="s">
        <v>28798</v>
      </c>
      <c r="D28828" s="2">
        <v>3524</v>
      </c>
    </row>
    <row r="28829" spans="1:4" x14ac:dyDescent="0.25">
      <c r="A28829" t="str" cm="1">
        <f t="array" ref="A28829">_xlfn.IFS(B28827="Müşteri Adı",C28827,B28829="Müşteri Adı","",B28829="Fatura Tarihi","",TRUE,A28828)</f>
        <v>Ali</v>
      </c>
      <c r="B28829" s="1">
        <v>44626</v>
      </c>
      <c r="C28829" t="s">
        <v>28799</v>
      </c>
      <c r="D28829" s="2">
        <v>5087</v>
      </c>
    </row>
    <row r="28830" spans="1:4" x14ac:dyDescent="0.25">
      <c r="A28830" t="str" cm="1">
        <f t="array" ref="A28830">_xlfn.IFS(B28828="Müşteri Adı",C28828,B28830="Müşteri Adı","",B28830="Fatura Tarihi","",TRUE,A28829)</f>
        <v>Ali</v>
      </c>
      <c r="B28830" s="1">
        <v>45071</v>
      </c>
      <c r="C28830" t="s">
        <v>28800</v>
      </c>
      <c r="D28830" s="2">
        <v>1758</v>
      </c>
    </row>
    <row r="28831" spans="1:4" x14ac:dyDescent="0.25">
      <c r="A28831" t="str" cm="1">
        <f t="array" ref="A28831">_xlfn.IFS(B28829="Müşteri Adı",C28829,B28831="Müşteri Adı","",B28831="Fatura Tarihi","",TRUE,A28830)</f>
        <v>Ali</v>
      </c>
      <c r="B28831" s="1">
        <v>44668</v>
      </c>
      <c r="C28831" t="s">
        <v>28801</v>
      </c>
      <c r="D28831" s="2">
        <v>2000</v>
      </c>
    </row>
    <row r="28832" spans="1:4" x14ac:dyDescent="0.25">
      <c r="A28832" t="str" cm="1">
        <f t="array" ref="A28832">_xlfn.IFS(B28830="Müşteri Adı",C28830,B28832="Müşteri Adı","",B28832="Fatura Tarihi","",TRUE,A28831)</f>
        <v>Ali</v>
      </c>
      <c r="B28832" s="1">
        <v>44489</v>
      </c>
      <c r="C28832" t="s">
        <v>28802</v>
      </c>
      <c r="D28832" s="2">
        <v>4640</v>
      </c>
    </row>
    <row r="28833" spans="1:4" x14ac:dyDescent="0.25">
      <c r="A28833" t="str" cm="1">
        <f t="array" ref="A28833">_xlfn.IFS(B28831="Müşteri Adı",C28831,B28833="Müşteri Adı","",B28833="Fatura Tarihi","",TRUE,A28832)</f>
        <v>Ali</v>
      </c>
      <c r="B28833" s="1">
        <v>44726</v>
      </c>
      <c r="C28833" t="s">
        <v>28803</v>
      </c>
      <c r="D28833" s="2">
        <v>2799</v>
      </c>
    </row>
    <row r="28834" spans="1:4" x14ac:dyDescent="0.25">
      <c r="A28834" t="str" cm="1">
        <f t="array" ref="A28834">_xlfn.IFS(B28832="Müşteri Adı",C28832,B28834="Müşteri Adı","",B28834="Fatura Tarihi","",TRUE,A28833)</f>
        <v>Ali</v>
      </c>
      <c r="B28834" s="1">
        <v>44511</v>
      </c>
      <c r="C28834" t="s">
        <v>28804</v>
      </c>
      <c r="D28834" s="2">
        <v>3023</v>
      </c>
    </row>
    <row r="28835" spans="1:4" x14ac:dyDescent="0.25">
      <c r="A28835" t="str" cm="1">
        <f t="array" ref="A28835">_xlfn.IFS(B28833="Müşteri Adı",C28833,B28835="Müşteri Adı","",B28835="Fatura Tarihi","",TRUE,A28834)</f>
        <v>Ali</v>
      </c>
      <c r="B28835" s="1">
        <v>44834</v>
      </c>
      <c r="C28835" t="s">
        <v>28805</v>
      </c>
      <c r="D28835" s="2">
        <v>5551</v>
      </c>
    </row>
    <row r="28836" spans="1:4" x14ac:dyDescent="0.25">
      <c r="A28836" t="str" cm="1">
        <f t="array" ref="A28836">_xlfn.IFS(B28834="Müşteri Adı",C28834,B28836="Müşteri Adı","",B28836="Fatura Tarihi","",TRUE,A28835)</f>
        <v>Ali</v>
      </c>
      <c r="B28836" s="1">
        <v>45374</v>
      </c>
      <c r="C28836" t="s">
        <v>28806</v>
      </c>
      <c r="D28836" s="2">
        <v>553</v>
      </c>
    </row>
    <row r="28837" spans="1:4" x14ac:dyDescent="0.25">
      <c r="A28837" t="str" cm="1">
        <f t="array" ref="A28837">_xlfn.IFS(B28835="Müşteri Adı",C28835,B28837="Müşteri Adı","",B28837="Fatura Tarihi","",TRUE,A28836)</f>
        <v>Ali</v>
      </c>
      <c r="B28837" s="1">
        <v>44556</v>
      </c>
      <c r="C28837" t="s">
        <v>28807</v>
      </c>
      <c r="D28837" s="2">
        <v>3668</v>
      </c>
    </row>
    <row r="28838" spans="1:4" x14ac:dyDescent="0.25">
      <c r="A28838" t="str" cm="1">
        <f t="array" ref="A28838">_xlfn.IFS(B28836="Müşteri Adı",C28836,B28838="Müşteri Adı","",B28838="Fatura Tarihi","",TRUE,A28837)</f>
        <v>Ali</v>
      </c>
      <c r="B28838" s="1">
        <v>44486</v>
      </c>
      <c r="C28838" t="s">
        <v>28808</v>
      </c>
      <c r="D28838" s="2">
        <v>7088</v>
      </c>
    </row>
    <row r="28839" spans="1:4" x14ac:dyDescent="0.25">
      <c r="A28839" t="str" cm="1">
        <f t="array" ref="A28839">_xlfn.IFS(B28837="Müşteri Adı",C28837,B28839="Müşteri Adı","",B28839="Fatura Tarihi","",TRUE,A28838)</f>
        <v>Ali</v>
      </c>
      <c r="B28839" s="1">
        <v>44972</v>
      </c>
      <c r="C28839" t="s">
        <v>28809</v>
      </c>
      <c r="D28839" s="2">
        <v>3529</v>
      </c>
    </row>
    <row r="28840" spans="1:4" x14ac:dyDescent="0.25">
      <c r="A28840" t="str" cm="1">
        <f t="array" ref="A28840">_xlfn.IFS(B28838="Müşteri Adı",C28838,B28840="Müşteri Adı","",B28840="Fatura Tarihi","",TRUE,A28839)</f>
        <v>Ali</v>
      </c>
      <c r="B28840" s="1">
        <v>44951</v>
      </c>
      <c r="C28840" t="s">
        <v>28810</v>
      </c>
      <c r="D28840" s="2">
        <v>8977</v>
      </c>
    </row>
    <row r="28841" spans="1:4" x14ac:dyDescent="0.25">
      <c r="A28841" t="str" cm="1">
        <f t="array" ref="A28841">_xlfn.IFS(B28839="Müşteri Adı",C28839,B28841="Müşteri Adı","",B28841="Fatura Tarihi","",TRUE,A28840)</f>
        <v>Ali</v>
      </c>
      <c r="B28841" s="1">
        <v>45366</v>
      </c>
      <c r="C28841" t="s">
        <v>28811</v>
      </c>
      <c r="D28841" s="2">
        <v>469</v>
      </c>
    </row>
    <row r="28842" spans="1:4" x14ac:dyDescent="0.25">
      <c r="A28842" t="str" cm="1">
        <f t="array" ref="A28842">_xlfn.IFS(B28840="Müşteri Adı",C28840,B28842="Müşteri Adı","",B28842="Fatura Tarihi","",TRUE,A28841)</f>
        <v>Ali</v>
      </c>
      <c r="B28842" s="1">
        <v>45258</v>
      </c>
      <c r="C28842" t="s">
        <v>28812</v>
      </c>
      <c r="D28842" s="2">
        <v>8477</v>
      </c>
    </row>
    <row r="28843" spans="1:4" x14ac:dyDescent="0.25">
      <c r="A28843" t="str" cm="1">
        <f t="array" ref="A28843">_xlfn.IFS(B28841="Müşteri Adı",C28841,B28843="Müşteri Adı","",B28843="Fatura Tarihi","",TRUE,A28842)</f>
        <v>Ali</v>
      </c>
      <c r="B28843" s="1">
        <v>45065</v>
      </c>
      <c r="C28843" t="s">
        <v>28813</v>
      </c>
      <c r="D28843" s="2">
        <v>4702</v>
      </c>
    </row>
    <row r="28844" spans="1:4" x14ac:dyDescent="0.25">
      <c r="A28844" t="str" cm="1">
        <f t="array" ref="A28844">_xlfn.IFS(B28842="Müşteri Adı",C28842,B28844="Müşteri Adı","",B28844="Fatura Tarihi","",TRUE,A28843)</f>
        <v>Ali</v>
      </c>
      <c r="B28844" s="1">
        <v>44474</v>
      </c>
      <c r="C28844" t="s">
        <v>28814</v>
      </c>
      <c r="D28844" s="2">
        <v>5878</v>
      </c>
    </row>
    <row r="28845" spans="1:4" x14ac:dyDescent="0.25">
      <c r="A28845" t="str" cm="1">
        <f t="array" ref="A28845">_xlfn.IFS(B28843="Müşteri Adı",C28843,B28845="Müşteri Adı","",B28845="Fatura Tarihi","",TRUE,A28844)</f>
        <v>Ali</v>
      </c>
      <c r="B28845" s="1">
        <v>44612</v>
      </c>
      <c r="C28845" t="s">
        <v>28815</v>
      </c>
      <c r="D28845" s="2">
        <v>4940</v>
      </c>
    </row>
    <row r="28846" spans="1:4" x14ac:dyDescent="0.25">
      <c r="A28846" t="str" cm="1">
        <f t="array" ref="A28846">_xlfn.IFS(B28844="Müşteri Adı",C28844,B28846="Müşteri Adı","",B28846="Fatura Tarihi","",TRUE,A28845)</f>
        <v>Ali</v>
      </c>
      <c r="B28846" s="1">
        <v>44519</v>
      </c>
      <c r="C28846" t="s">
        <v>28816</v>
      </c>
      <c r="D28846" s="2">
        <v>2325</v>
      </c>
    </row>
    <row r="28847" spans="1:4" x14ac:dyDescent="0.25">
      <c r="A28847" t="str" cm="1">
        <f t="array" ref="A28847">_xlfn.IFS(B28845="Müşteri Adı",C28845,B28847="Müşteri Adı","",B28847="Fatura Tarihi","",TRUE,A28846)</f>
        <v>Ali</v>
      </c>
      <c r="B28847" s="1">
        <v>44953</v>
      </c>
      <c r="C28847" t="s">
        <v>28817</v>
      </c>
      <c r="D28847" s="2">
        <v>309</v>
      </c>
    </row>
    <row r="28848" spans="1:4" x14ac:dyDescent="0.25">
      <c r="A28848" t="str" cm="1">
        <f t="array" ref="A28848">_xlfn.IFS(B28846="Müşteri Adı",C28846,B28848="Müşteri Adı","",B28848="Fatura Tarihi","",TRUE,A28847)</f>
        <v>Ali</v>
      </c>
      <c r="B28848" s="1">
        <v>44734</v>
      </c>
      <c r="C28848" t="s">
        <v>28818</v>
      </c>
      <c r="D28848" s="2">
        <v>6269</v>
      </c>
    </row>
    <row r="28849" spans="1:4" x14ac:dyDescent="0.25">
      <c r="A28849" t="str" cm="1">
        <f t="array" ref="A28849">_xlfn.IFS(B28847="Müşteri Adı",C28847,B28849="Müşteri Adı","",B28849="Fatura Tarihi","",TRUE,A28848)</f>
        <v>Ali</v>
      </c>
      <c r="B28849" s="1">
        <v>45117</v>
      </c>
      <c r="C28849" t="s">
        <v>28819</v>
      </c>
      <c r="D28849" s="2">
        <v>8001</v>
      </c>
    </row>
    <row r="28850" spans="1:4" x14ac:dyDescent="0.25">
      <c r="A28850" t="str" cm="1">
        <f t="array" ref="A28850">_xlfn.IFS(B28848="Müşteri Adı",C28848,B28850="Müşteri Adı","",B28850="Fatura Tarihi","",TRUE,A28849)</f>
        <v>Ali</v>
      </c>
      <c r="B28850" s="1">
        <v>45210</v>
      </c>
      <c r="C28850" t="s">
        <v>28820</v>
      </c>
      <c r="D28850" s="2">
        <v>3221</v>
      </c>
    </row>
    <row r="28851" spans="1:4" x14ac:dyDescent="0.25">
      <c r="A28851" t="str" cm="1">
        <f t="array" ref="A28851">_xlfn.IFS(B28849="Müşteri Adı",C28849,B28851="Müşteri Adı","",B28851="Fatura Tarihi","",TRUE,A28850)</f>
        <v>Ali</v>
      </c>
      <c r="B28851" s="1">
        <v>45132</v>
      </c>
      <c r="C28851" t="s">
        <v>28821</v>
      </c>
      <c r="D28851" s="2">
        <v>6741</v>
      </c>
    </row>
    <row r="28852" spans="1:4" x14ac:dyDescent="0.25">
      <c r="A28852" t="str" cm="1">
        <f t="array" ref="A28852">_xlfn.IFS(B28850="Müşteri Adı",C28850,B28852="Müşteri Adı","",B28852="Fatura Tarihi","",TRUE,A28851)</f>
        <v>Ali</v>
      </c>
      <c r="B28852" s="1">
        <v>44468</v>
      </c>
      <c r="C28852" t="s">
        <v>28822</v>
      </c>
      <c r="D28852" s="2">
        <v>962</v>
      </c>
    </row>
    <row r="28853" spans="1:4" x14ac:dyDescent="0.25">
      <c r="A28853" t="str" cm="1">
        <f t="array" ref="A28853">_xlfn.IFS(B28851="Müşteri Adı",C28851,B28853="Müşteri Adı","",B28853="Fatura Tarihi","",TRUE,A28852)</f>
        <v>Ali</v>
      </c>
      <c r="B28853" s="1">
        <v>44586</v>
      </c>
      <c r="C28853" t="s">
        <v>28823</v>
      </c>
      <c r="D28853" s="2">
        <v>6675</v>
      </c>
    </row>
    <row r="28854" spans="1:4" x14ac:dyDescent="0.25">
      <c r="A28854" t="str" cm="1">
        <f t="array" ref="A28854">_xlfn.IFS(B28852="Müşteri Adı",C28852,B28854="Müşteri Adı","",B28854="Fatura Tarihi","",TRUE,A28853)</f>
        <v>Ali</v>
      </c>
      <c r="B28854" s="1">
        <v>45250</v>
      </c>
      <c r="C28854" t="s">
        <v>28824</v>
      </c>
      <c r="D28854" s="2">
        <v>8151</v>
      </c>
    </row>
    <row r="28855" spans="1:4" x14ac:dyDescent="0.25">
      <c r="A28855" t="str" cm="1">
        <f t="array" ref="A28855">_xlfn.IFS(B28853="Müşteri Adı",C28853,B28855="Müşteri Adı","",B28855="Fatura Tarihi","",TRUE,A28854)</f>
        <v>Ali</v>
      </c>
      <c r="B28855" s="1">
        <v>44470</v>
      </c>
      <c r="C28855" t="s">
        <v>28825</v>
      </c>
      <c r="D28855" s="2">
        <v>7181</v>
      </c>
    </row>
    <row r="28856" spans="1:4" x14ac:dyDescent="0.25">
      <c r="A28856" t="str" cm="1">
        <f t="array" ref="A28856">_xlfn.IFS(B28854="Müşteri Adı",C28854,B28856="Müşteri Adı","",B28856="Fatura Tarihi","",TRUE,A28855)</f>
        <v>Ali</v>
      </c>
      <c r="B28856" s="1">
        <v>44458</v>
      </c>
      <c r="C28856" t="s">
        <v>28826</v>
      </c>
      <c r="D28856" s="2">
        <v>4944</v>
      </c>
    </row>
    <row r="28857" spans="1:4" x14ac:dyDescent="0.25">
      <c r="A28857" t="str" cm="1">
        <f t="array" ref="A28857">_xlfn.IFS(B28855="Müşteri Adı",C28855,B28857="Müşteri Adı","",B28857="Fatura Tarihi","",TRUE,A28856)</f>
        <v>Ali</v>
      </c>
      <c r="B28857" s="1">
        <v>45256</v>
      </c>
      <c r="C28857" t="s">
        <v>28827</v>
      </c>
      <c r="D28857" s="2">
        <v>7512</v>
      </c>
    </row>
    <row r="28858" spans="1:4" x14ac:dyDescent="0.25">
      <c r="A28858" t="str" cm="1">
        <f t="array" ref="A28858">_xlfn.IFS(B28856="Müşteri Adı",C28856,B28858="Müşteri Adı","",B28858="Fatura Tarihi","",TRUE,A28857)</f>
        <v>Ali</v>
      </c>
      <c r="B28858" s="1">
        <v>44585</v>
      </c>
      <c r="C28858" t="s">
        <v>28828</v>
      </c>
      <c r="D28858" s="2">
        <v>4774</v>
      </c>
    </row>
    <row r="28859" spans="1:4" x14ac:dyDescent="0.25">
      <c r="A28859" t="str" cm="1">
        <f t="array" ref="A28859">_xlfn.IFS(B28857="Müşteri Adı",C28857,B28859="Müşteri Adı","",B28859="Fatura Tarihi","",TRUE,A28858)</f>
        <v>Ali</v>
      </c>
      <c r="B28859" s="1">
        <v>45012</v>
      </c>
      <c r="C28859" t="s">
        <v>28829</v>
      </c>
      <c r="D28859" s="2">
        <v>6669</v>
      </c>
    </row>
    <row r="28860" spans="1:4" x14ac:dyDescent="0.25">
      <c r="A28860" t="str" cm="1">
        <f t="array" ref="A28860">_xlfn.IFS(B28858="Müşteri Adı",C28858,B28860="Müşteri Adı","",B28860="Fatura Tarihi","",TRUE,A28859)</f>
        <v>Ali</v>
      </c>
      <c r="B28860" s="1">
        <v>44898</v>
      </c>
      <c r="C28860" t="s">
        <v>28830</v>
      </c>
      <c r="D28860" s="2">
        <v>5555</v>
      </c>
    </row>
    <row r="28861" spans="1:4" x14ac:dyDescent="0.25">
      <c r="A28861" t="str" cm="1">
        <f t="array" ref="A28861">_xlfn.IFS(B28859="Müşteri Adı",C28859,B28861="Müşteri Adı","",B28861="Fatura Tarihi","",TRUE,A28860)</f>
        <v>Ali</v>
      </c>
      <c r="B28861" s="1">
        <v>45196</v>
      </c>
      <c r="C28861" t="s">
        <v>28831</v>
      </c>
      <c r="D28861" s="2">
        <v>6295</v>
      </c>
    </row>
    <row r="28862" spans="1:4" x14ac:dyDescent="0.25">
      <c r="A28862" t="str" cm="1">
        <f t="array" ref="A28862">_xlfn.IFS(B28860="Müşteri Adı",C28860,B28862="Müşteri Adı","",B28862="Fatura Tarihi","",TRUE,A28861)</f>
        <v>Ali</v>
      </c>
      <c r="B28862" s="1">
        <v>45038</v>
      </c>
      <c r="C28862" t="s">
        <v>28832</v>
      </c>
      <c r="D28862" s="2">
        <v>3988</v>
      </c>
    </row>
    <row r="28863" spans="1:4" x14ac:dyDescent="0.25">
      <c r="A28863" t="str" cm="1">
        <f t="array" ref="A28863">_xlfn.IFS(B28861="Müşteri Adı",C28861,B28863="Müşteri Adı","",B28863="Fatura Tarihi","",TRUE,A28862)</f>
        <v>Ali</v>
      </c>
      <c r="B28863" s="1">
        <v>45100</v>
      </c>
      <c r="C28863" t="s">
        <v>28833</v>
      </c>
      <c r="D28863" s="2">
        <v>5325</v>
      </c>
    </row>
    <row r="28864" spans="1:4" x14ac:dyDescent="0.25">
      <c r="A28864" t="str" cm="1">
        <f t="array" ref="A28864">_xlfn.IFS(B28862="Müşteri Adı",C28862,B28864="Müşteri Adı","",B28864="Fatura Tarihi","",TRUE,A28863)</f>
        <v>Ali</v>
      </c>
      <c r="B28864" s="1">
        <v>45051</v>
      </c>
      <c r="C28864" t="s">
        <v>28834</v>
      </c>
      <c r="D28864" s="2">
        <v>8448</v>
      </c>
    </row>
    <row r="28865" spans="1:4" x14ac:dyDescent="0.25">
      <c r="A28865" t="str" cm="1">
        <f t="array" ref="A28865">_xlfn.IFS(B28863="Müşteri Adı",C28863,B28865="Müşteri Adı","",B28865="Fatura Tarihi","",TRUE,A28864)</f>
        <v>Ali</v>
      </c>
      <c r="B28865" s="1">
        <v>44699</v>
      </c>
      <c r="C28865" t="s">
        <v>28835</v>
      </c>
      <c r="D28865" s="2">
        <v>9150</v>
      </c>
    </row>
    <row r="28866" spans="1:4" x14ac:dyDescent="0.25">
      <c r="A28866" t="str" cm="1">
        <f t="array" ref="A28866">_xlfn.IFS(B28864="Müşteri Adı",C28864,B28866="Müşteri Adı","",B28866="Fatura Tarihi","",TRUE,A28865)</f>
        <v>Ali</v>
      </c>
      <c r="B28866" s="1">
        <v>44848</v>
      </c>
      <c r="C28866" t="s">
        <v>28836</v>
      </c>
      <c r="D28866" s="2">
        <v>5777</v>
      </c>
    </row>
    <row r="28867" spans="1:4" x14ac:dyDescent="0.25">
      <c r="A28867" t="str" cm="1">
        <f t="array" ref="A28867">_xlfn.IFS(B28865="Müşteri Adı",C28865,B28867="Müşteri Adı","",B28867="Fatura Tarihi","",TRUE,A28866)</f>
        <v>Ali</v>
      </c>
      <c r="B28867" s="1">
        <v>44500</v>
      </c>
      <c r="C28867" t="s">
        <v>28837</v>
      </c>
      <c r="D28867" s="2">
        <v>9432</v>
      </c>
    </row>
    <row r="28868" spans="1:4" x14ac:dyDescent="0.25">
      <c r="A28868" t="str" cm="1">
        <f t="array" ref="A28868">_xlfn.IFS(B28866="Müşteri Adı",C28866,B28868="Müşteri Adı","",B28868="Fatura Tarihi","",TRUE,A28867)</f>
        <v>Ali</v>
      </c>
      <c r="B28868" s="1">
        <v>44459</v>
      </c>
      <c r="C28868" t="s">
        <v>28838</v>
      </c>
      <c r="D28868" s="2">
        <v>3870</v>
      </c>
    </row>
    <row r="28869" spans="1:4" x14ac:dyDescent="0.25">
      <c r="A28869" t="str" cm="1">
        <f t="array" ref="A28869">_xlfn.IFS(B28867="Müşteri Adı",C28867,B28869="Müşteri Adı","",B28869="Fatura Tarihi","",TRUE,A28868)</f>
        <v>Ali</v>
      </c>
      <c r="B28869" s="1">
        <v>45088</v>
      </c>
      <c r="C28869" t="s">
        <v>28839</v>
      </c>
      <c r="D28869" s="2">
        <v>1586</v>
      </c>
    </row>
    <row r="28870" spans="1:4" x14ac:dyDescent="0.25">
      <c r="A28870" t="str" cm="1">
        <f t="array" ref="A28870">_xlfn.IFS(B28868="Müşteri Adı",C28868,B28870="Müşteri Adı","",B28870="Fatura Tarihi","",TRUE,A28869)</f>
        <v>Ali</v>
      </c>
      <c r="B28870" s="1">
        <v>45016</v>
      </c>
      <c r="C28870" t="s">
        <v>28840</v>
      </c>
      <c r="D28870" s="2">
        <v>1378</v>
      </c>
    </row>
    <row r="28871" spans="1:4" x14ac:dyDescent="0.25">
      <c r="A28871" t="str" cm="1">
        <f t="array" ref="A28871">_xlfn.IFS(B28869="Müşteri Adı",C28869,B28871="Müşteri Adı","",B28871="Fatura Tarihi","",TRUE,A28870)</f>
        <v>Ali</v>
      </c>
      <c r="B28871" s="1">
        <v>44919</v>
      </c>
      <c r="C28871" t="s">
        <v>28841</v>
      </c>
      <c r="D28871" s="2">
        <v>5525</v>
      </c>
    </row>
    <row r="28872" spans="1:4" x14ac:dyDescent="0.25">
      <c r="A28872" t="str" cm="1">
        <f t="array" ref="A28872">_xlfn.IFS(B28870="Müşteri Adı",C28870,B28872="Müşteri Adı","",B28872="Fatura Tarihi","",TRUE,A28871)</f>
        <v>Ali</v>
      </c>
      <c r="B28872" s="1">
        <v>45363</v>
      </c>
      <c r="C28872" t="s">
        <v>28842</v>
      </c>
      <c r="D28872" s="2">
        <v>1051</v>
      </c>
    </row>
    <row r="28873" spans="1:4" x14ac:dyDescent="0.25">
      <c r="A28873" t="str" cm="1">
        <f t="array" ref="A28873">_xlfn.IFS(B28871="Müşteri Adı",C28871,B28873="Müşteri Adı","",B28873="Fatura Tarihi","",TRUE,A28872)</f>
        <v>Ali</v>
      </c>
      <c r="B28873" s="1">
        <v>44518</v>
      </c>
      <c r="C28873" t="s">
        <v>28843</v>
      </c>
      <c r="D28873" s="2">
        <v>2907</v>
      </c>
    </row>
    <row r="28874" spans="1:4" x14ac:dyDescent="0.25">
      <c r="A28874" t="str" cm="1">
        <f t="array" ref="A28874">_xlfn.IFS(B28872="Müşteri Adı",C28872,B28874="Müşteri Adı","",B28874="Fatura Tarihi","",TRUE,A28873)</f>
        <v>Ali</v>
      </c>
      <c r="B28874" s="1">
        <v>44512</v>
      </c>
      <c r="C28874" t="s">
        <v>28844</v>
      </c>
      <c r="D28874" s="2">
        <v>3767</v>
      </c>
    </row>
    <row r="28875" spans="1:4" x14ac:dyDescent="0.25">
      <c r="A28875" t="str" cm="1">
        <f t="array" ref="A28875">_xlfn.IFS(B28873="Müşteri Adı",C28873,B28875="Müşteri Adı","",B28875="Fatura Tarihi","",TRUE,A28874)</f>
        <v>Ali</v>
      </c>
      <c r="B28875" s="1">
        <v>45186</v>
      </c>
      <c r="C28875" t="s">
        <v>28845</v>
      </c>
      <c r="D28875" s="2">
        <v>2719</v>
      </c>
    </row>
    <row r="28876" spans="1:4" x14ac:dyDescent="0.25">
      <c r="A28876" t="str" cm="1">
        <f t="array" ref="A28876">_xlfn.IFS(B28874="Müşteri Adı",C28874,B28876="Müşteri Adı","",B28876="Fatura Tarihi","",TRUE,A28875)</f>
        <v>Ali</v>
      </c>
      <c r="B28876" s="1">
        <v>45366</v>
      </c>
      <c r="C28876" t="s">
        <v>28846</v>
      </c>
      <c r="D28876" s="2">
        <v>3721</v>
      </c>
    </row>
    <row r="28877" spans="1:4" x14ac:dyDescent="0.25">
      <c r="A28877" t="str" cm="1">
        <f t="array" ref="A28877">_xlfn.IFS(B28875="Müşteri Adı",C28875,B28877="Müşteri Adı","",B28877="Fatura Tarihi","",TRUE,A28876)</f>
        <v>Ali</v>
      </c>
      <c r="B28877" s="1">
        <v>45392</v>
      </c>
      <c r="C28877" t="s">
        <v>28847</v>
      </c>
      <c r="D28877" s="2">
        <v>9217</v>
      </c>
    </row>
    <row r="28878" spans="1:4" x14ac:dyDescent="0.25">
      <c r="A28878" t="str" cm="1">
        <f t="array" ref="A28878">_xlfn.IFS(B28876="Müşteri Adı",C28876,B28878="Müşteri Adı","",B28878="Fatura Tarihi","",TRUE,A28877)</f>
        <v>Ali</v>
      </c>
      <c r="B28878" s="1">
        <v>44933</v>
      </c>
      <c r="C28878" t="s">
        <v>28848</v>
      </c>
      <c r="D28878" s="2">
        <v>7727</v>
      </c>
    </row>
    <row r="28879" spans="1:4" x14ac:dyDescent="0.25">
      <c r="A28879" t="str" cm="1">
        <f t="array" ref="A28879">_xlfn.IFS(B28877="Müşteri Adı",C28877,B28879="Müşteri Adı","",B28879="Fatura Tarihi","",TRUE,A28878)</f>
        <v>Ali</v>
      </c>
      <c r="B28879" s="1">
        <v>44852</v>
      </c>
      <c r="C28879" t="s">
        <v>28849</v>
      </c>
      <c r="D28879" s="2">
        <v>6193</v>
      </c>
    </row>
    <row r="28880" spans="1:4" x14ac:dyDescent="0.25">
      <c r="A28880" t="str" cm="1">
        <f t="array" ref="A28880">_xlfn.IFS(B28878="Müşteri Adı",C28878,B28880="Müşteri Adı","",B28880="Fatura Tarihi","",TRUE,A28879)</f>
        <v>Ali</v>
      </c>
      <c r="B28880" s="1">
        <v>45139</v>
      </c>
      <c r="C28880" t="s">
        <v>28850</v>
      </c>
      <c r="D28880" s="2">
        <v>6196</v>
      </c>
    </row>
    <row r="28881" spans="1:4" x14ac:dyDescent="0.25">
      <c r="A28881" t="str" cm="1">
        <f t="array" ref="A28881">_xlfn.IFS(B28879="Müşteri Adı",C28879,B28881="Müşteri Adı","",B28881="Fatura Tarihi","",TRUE,A28880)</f>
        <v>Ali</v>
      </c>
      <c r="B28881" s="1">
        <v>44984</v>
      </c>
      <c r="C28881" t="s">
        <v>28851</v>
      </c>
      <c r="D28881" s="2">
        <v>1917</v>
      </c>
    </row>
    <row r="28882" spans="1:4" x14ac:dyDescent="0.25">
      <c r="A28882" t="str" cm="1">
        <f t="array" ref="A28882">_xlfn.IFS(B28880="Müşteri Adı",C28880,B28882="Müşteri Adı","",B28882="Fatura Tarihi","",TRUE,A28881)</f>
        <v>Ali</v>
      </c>
      <c r="B28882" s="1">
        <v>44766</v>
      </c>
      <c r="C28882" t="s">
        <v>28852</v>
      </c>
      <c r="D28882" s="2">
        <v>4576</v>
      </c>
    </row>
    <row r="28883" spans="1:4" x14ac:dyDescent="0.25">
      <c r="A28883" t="str" cm="1">
        <f t="array" ref="A28883">_xlfn.IFS(B28881="Müşteri Adı",C28881,B28883="Müşteri Adı","",B28883="Fatura Tarihi","",TRUE,A28882)</f>
        <v>Ali</v>
      </c>
      <c r="B28883" s="1">
        <v>44895</v>
      </c>
      <c r="C28883" t="s">
        <v>28853</v>
      </c>
      <c r="D28883" s="2">
        <v>7294</v>
      </c>
    </row>
    <row r="28884" spans="1:4" x14ac:dyDescent="0.25">
      <c r="A28884" t="str" cm="1">
        <f t="array" ref="A28884">_xlfn.IFS(B28882="Müşteri Adı",C28882,B28884="Müşteri Adı","",B28884="Fatura Tarihi","",TRUE,A28883)</f>
        <v>Ali</v>
      </c>
      <c r="B28884" s="1">
        <v>44998</v>
      </c>
      <c r="C28884" t="s">
        <v>28854</v>
      </c>
      <c r="D28884" s="2">
        <v>4880</v>
      </c>
    </row>
    <row r="28885" spans="1:4" x14ac:dyDescent="0.25">
      <c r="A28885" t="str" cm="1">
        <f t="array" ref="A28885">_xlfn.IFS(B28883="Müşteri Adı",C28883,B28885="Müşteri Adı","",B28885="Fatura Tarihi","",TRUE,A28884)</f>
        <v>Ali</v>
      </c>
      <c r="B28885" s="1">
        <v>44672</v>
      </c>
      <c r="C28885" t="s">
        <v>28855</v>
      </c>
      <c r="D28885" s="2">
        <v>2781</v>
      </c>
    </row>
    <row r="28886" spans="1:4" x14ac:dyDescent="0.25">
      <c r="A28886" t="str" cm="1">
        <f t="array" ref="A28886">_xlfn.IFS(B28884="Müşteri Adı",C28884,B28886="Müşteri Adı","",B28886="Fatura Tarihi","",TRUE,A28885)</f>
        <v>Ali</v>
      </c>
      <c r="B28886" s="1">
        <v>45155</v>
      </c>
      <c r="C28886" t="s">
        <v>28856</v>
      </c>
      <c r="D28886" s="2">
        <v>7243</v>
      </c>
    </row>
    <row r="28887" spans="1:4" x14ac:dyDescent="0.25">
      <c r="A28887" t="str" cm="1">
        <f t="array" ref="A28887">_xlfn.IFS(B28885="Müşteri Adı",C28885,B28887="Müşteri Adı","",B28887="Fatura Tarihi","",TRUE,A28886)</f>
        <v>Ali</v>
      </c>
      <c r="B28887" s="1">
        <v>45202</v>
      </c>
      <c r="C28887" t="s">
        <v>28857</v>
      </c>
      <c r="D28887" s="2">
        <v>8439</v>
      </c>
    </row>
    <row r="28888" spans="1:4" x14ac:dyDescent="0.25">
      <c r="A28888" t="str" cm="1">
        <f t="array" ref="A28888">_xlfn.IFS(B28886="Müşteri Adı",C28886,B28888="Müşteri Adı","",B28888="Fatura Tarihi","",TRUE,A28887)</f>
        <v>Ali</v>
      </c>
      <c r="B28888" s="1">
        <v>45059</v>
      </c>
      <c r="C28888" t="s">
        <v>28858</v>
      </c>
      <c r="D28888" s="2">
        <v>2950</v>
      </c>
    </row>
    <row r="28889" spans="1:4" x14ac:dyDescent="0.25">
      <c r="A28889" t="str" cm="1">
        <f t="array" ref="A28889">_xlfn.IFS(B28887="Müşteri Adı",C28887,B28889="Müşteri Adı","",B28889="Fatura Tarihi","",TRUE,A28888)</f>
        <v>Ali</v>
      </c>
      <c r="B28889" s="1">
        <v>44597</v>
      </c>
      <c r="C28889" t="s">
        <v>28859</v>
      </c>
      <c r="D28889" s="2">
        <v>3978</v>
      </c>
    </row>
    <row r="28890" spans="1:4" x14ac:dyDescent="0.25">
      <c r="A28890" t="str" cm="1">
        <f t="array" ref="A28890">_xlfn.IFS(B28888="Müşteri Adı",C28888,B28890="Müşteri Adı","",B28890="Fatura Tarihi","",TRUE,A28889)</f>
        <v>Ali</v>
      </c>
      <c r="B28890" s="1">
        <v>44515</v>
      </c>
      <c r="C28890" t="s">
        <v>28860</v>
      </c>
      <c r="D28890" s="2">
        <v>8825</v>
      </c>
    </row>
    <row r="28891" spans="1:4" x14ac:dyDescent="0.25">
      <c r="A28891" t="str" cm="1">
        <f t="array" ref="A28891">_xlfn.IFS(B28889="Müşteri Adı",C28889,B28891="Müşteri Adı","",B28891="Fatura Tarihi","",TRUE,A28890)</f>
        <v>Ali</v>
      </c>
      <c r="B28891" s="1">
        <v>45000</v>
      </c>
      <c r="C28891" t="s">
        <v>28861</v>
      </c>
      <c r="D28891" s="2">
        <v>9220</v>
      </c>
    </row>
    <row r="28892" spans="1:4" x14ac:dyDescent="0.25">
      <c r="A28892" t="str" cm="1">
        <f t="array" ref="A28892">_xlfn.IFS(B28890="Müşteri Adı",C28890,B28892="Müşteri Adı","",B28892="Fatura Tarihi","",TRUE,A28891)</f>
        <v>Ali</v>
      </c>
      <c r="B28892" s="1">
        <v>44750</v>
      </c>
      <c r="C28892" t="s">
        <v>28862</v>
      </c>
      <c r="D28892" s="2">
        <v>1155</v>
      </c>
    </row>
    <row r="28893" spans="1:4" x14ac:dyDescent="0.25">
      <c r="A28893" t="str" cm="1">
        <f t="array" ref="A28893">_xlfn.IFS(B28891="Müşteri Adı",C28891,B28893="Müşteri Adı","",B28893="Fatura Tarihi","",TRUE,A28892)</f>
        <v>Ali</v>
      </c>
      <c r="B28893" s="1">
        <v>44459</v>
      </c>
      <c r="C28893" t="s">
        <v>28863</v>
      </c>
      <c r="D28893" s="2">
        <v>4248</v>
      </c>
    </row>
    <row r="28894" spans="1:4" x14ac:dyDescent="0.25">
      <c r="A28894" t="str" cm="1">
        <f t="array" ref="A28894">_xlfn.IFS(B28892="Müşteri Adı",C28892,B28894="Müşteri Adı","",B28894="Fatura Tarihi","",TRUE,A28893)</f>
        <v>Ali</v>
      </c>
      <c r="B28894" s="1">
        <v>44744</v>
      </c>
      <c r="C28894" t="s">
        <v>28864</v>
      </c>
      <c r="D28894" s="2">
        <v>7568</v>
      </c>
    </row>
    <row r="28895" spans="1:4" x14ac:dyDescent="0.25">
      <c r="A28895" t="str" cm="1">
        <f t="array" ref="A28895">_xlfn.IFS(B28893="Müşteri Adı",C28893,B28895="Müşteri Adı","",B28895="Fatura Tarihi","",TRUE,A28894)</f>
        <v>Ali</v>
      </c>
      <c r="B28895" s="1">
        <v>45258</v>
      </c>
      <c r="C28895" t="s">
        <v>28865</v>
      </c>
      <c r="D28895" s="2">
        <v>9251</v>
      </c>
    </row>
    <row r="28896" spans="1:4" x14ac:dyDescent="0.25">
      <c r="A28896" t="str" cm="1">
        <f t="array" ref="A28896">_xlfn.IFS(B28894="Müşteri Adı",C28894,B28896="Müşteri Adı","",B28896="Fatura Tarihi","",TRUE,A28895)</f>
        <v>Ali</v>
      </c>
      <c r="B28896" s="1">
        <v>44723</v>
      </c>
      <c r="C28896" t="s">
        <v>28866</v>
      </c>
      <c r="D28896" s="2">
        <v>7792</v>
      </c>
    </row>
    <row r="28897" spans="1:4" x14ac:dyDescent="0.25">
      <c r="A28897" t="str" cm="1">
        <f t="array" ref="A28897">_xlfn.IFS(B28895="Müşteri Adı",C28895,B28897="Müşteri Adı","",B28897="Fatura Tarihi","",TRUE,A28896)</f>
        <v>Ali</v>
      </c>
      <c r="B28897" s="1">
        <v>44821</v>
      </c>
      <c r="C28897" t="s">
        <v>28867</v>
      </c>
      <c r="D28897" s="2">
        <v>4774</v>
      </c>
    </row>
    <row r="28898" spans="1:4" x14ac:dyDescent="0.25">
      <c r="A28898" t="str" cm="1">
        <f t="array" ref="A28898">_xlfn.IFS(B28896="Müşteri Adı",C28896,B28898="Müşteri Adı","",B28898="Fatura Tarihi","",TRUE,A28897)</f>
        <v>Ali</v>
      </c>
      <c r="B28898" s="1">
        <v>44718</v>
      </c>
      <c r="C28898" t="s">
        <v>28868</v>
      </c>
      <c r="D28898" s="2">
        <v>5522</v>
      </c>
    </row>
    <row r="28899" spans="1:4" x14ac:dyDescent="0.25">
      <c r="A28899" t="str" cm="1">
        <f t="array" ref="A28899">_xlfn.IFS(B28897="Müşteri Adı",C28897,B28899="Müşteri Adı","",B28899="Fatura Tarihi","",TRUE,A28898)</f>
        <v>Ali</v>
      </c>
      <c r="B28899" s="1">
        <v>45171</v>
      </c>
      <c r="C28899" t="s">
        <v>28869</v>
      </c>
      <c r="D28899" s="2">
        <v>2774</v>
      </c>
    </row>
    <row r="28900" spans="1:4" x14ac:dyDescent="0.25">
      <c r="A28900" t="str" cm="1">
        <f t="array" ref="A28900">_xlfn.IFS(B28898="Müşteri Adı",C28898,B28900="Müşteri Adı","",B28900="Fatura Tarihi","",TRUE,A28899)</f>
        <v>Ali</v>
      </c>
      <c r="B28900" s="1">
        <v>44928</v>
      </c>
      <c r="C28900" t="s">
        <v>28870</v>
      </c>
      <c r="D28900" s="2">
        <v>7105</v>
      </c>
    </row>
    <row r="28901" spans="1:4" x14ac:dyDescent="0.25">
      <c r="A28901" t="str" cm="1">
        <f t="array" ref="A28901">_xlfn.IFS(B28899="Müşteri Adı",C28899,B28901="Müşteri Adı","",B28901="Fatura Tarihi","",TRUE,A28900)</f>
        <v>Ali</v>
      </c>
      <c r="B28901" s="1">
        <v>45256</v>
      </c>
      <c r="C28901" t="s">
        <v>28871</v>
      </c>
      <c r="D28901" s="2">
        <v>5689</v>
      </c>
    </row>
    <row r="28902" spans="1:4" x14ac:dyDescent="0.25">
      <c r="A28902" t="str" cm="1">
        <f t="array" ref="A28902">_xlfn.IFS(B28900="Müşteri Adı",C28900,B28902="Müşteri Adı","",B28902="Fatura Tarihi","",TRUE,A28901)</f>
        <v>Ali</v>
      </c>
      <c r="B28902" s="1">
        <v>44623</v>
      </c>
      <c r="C28902" t="s">
        <v>28872</v>
      </c>
      <c r="D28902" s="2">
        <v>1209</v>
      </c>
    </row>
    <row r="28903" spans="1:4" x14ac:dyDescent="0.25">
      <c r="A28903" t="str" cm="1">
        <f t="array" ref="A28903">_xlfn.IFS(B28901="Müşteri Adı",C28901,B28903="Müşteri Adı","",B28903="Fatura Tarihi","",TRUE,A28902)</f>
        <v>Ali</v>
      </c>
      <c r="B28903" s="1">
        <v>45431</v>
      </c>
      <c r="C28903" t="s">
        <v>28873</v>
      </c>
      <c r="D28903" s="2">
        <v>4410</v>
      </c>
    </row>
    <row r="28904" spans="1:4" x14ac:dyDescent="0.25">
      <c r="A28904" t="str" cm="1">
        <f t="array" ref="A28904">_xlfn.IFS(B28902="Müşteri Adı",C28902,B28904="Müşteri Adı","",B28904="Fatura Tarihi","",TRUE,A28903)</f>
        <v>Ali</v>
      </c>
      <c r="B28904" s="1">
        <v>44941</v>
      </c>
      <c r="C28904" t="s">
        <v>28874</v>
      </c>
      <c r="D28904" s="2">
        <v>561</v>
      </c>
    </row>
    <row r="28905" spans="1:4" x14ac:dyDescent="0.25">
      <c r="A28905" t="str" cm="1">
        <f t="array" ref="A28905">_xlfn.IFS(B28903="Müşteri Adı",C28903,B28905="Müşteri Adı","",B28905="Fatura Tarihi","",TRUE,A28904)</f>
        <v>Ali</v>
      </c>
      <c r="B28905" s="1">
        <v>44466</v>
      </c>
      <c r="C28905" t="s">
        <v>28875</v>
      </c>
      <c r="D28905" s="2">
        <v>8929</v>
      </c>
    </row>
    <row r="28906" spans="1:4" x14ac:dyDescent="0.25">
      <c r="A28906" t="str" cm="1">
        <f t="array" ref="A28906">_xlfn.IFS(B28904="Müşteri Adı",C28904,B28906="Müşteri Adı","",B28906="Fatura Tarihi","",TRUE,A28905)</f>
        <v>Ali</v>
      </c>
      <c r="B28906" s="1">
        <v>45042</v>
      </c>
      <c r="C28906" t="s">
        <v>28876</v>
      </c>
      <c r="D28906" s="2">
        <v>3199</v>
      </c>
    </row>
    <row r="28907" spans="1:4" x14ac:dyDescent="0.25">
      <c r="A28907" t="str" cm="1">
        <f t="array" ref="A28907">_xlfn.IFS(B28905="Müşteri Adı",C28905,B28907="Müşteri Adı","",B28907="Fatura Tarihi","",TRUE,A28906)</f>
        <v>Ali</v>
      </c>
      <c r="B28907" s="1">
        <v>45401</v>
      </c>
      <c r="C28907" t="s">
        <v>28877</v>
      </c>
      <c r="D28907" s="2">
        <v>2386</v>
      </c>
    </row>
    <row r="28908" spans="1:4" x14ac:dyDescent="0.25">
      <c r="A28908" t="str" cm="1">
        <f t="array" ref="A28908">_xlfn.IFS(B28906="Müşteri Adı",C28906,B28908="Müşteri Adı","",B28908="Fatura Tarihi","",TRUE,A28907)</f>
        <v>Ali</v>
      </c>
      <c r="B28908" s="1">
        <v>44657</v>
      </c>
      <c r="C28908" t="s">
        <v>28878</v>
      </c>
      <c r="D28908" s="2">
        <v>4722</v>
      </c>
    </row>
    <row r="28909" spans="1:4" x14ac:dyDescent="0.25">
      <c r="A28909" t="str" cm="1">
        <f t="array" ref="A28909">_xlfn.IFS(B28907="Müşteri Adı",C28907,B28909="Müşteri Adı","",B28909="Fatura Tarihi","",TRUE,A28908)</f>
        <v>Ali</v>
      </c>
      <c r="B28909" s="1">
        <v>44591</v>
      </c>
      <c r="C28909" t="s">
        <v>28879</v>
      </c>
      <c r="D28909" s="2">
        <v>5953</v>
      </c>
    </row>
    <row r="28910" spans="1:4" x14ac:dyDescent="0.25">
      <c r="A28910" t="str" cm="1">
        <f t="array" ref="A28910">_xlfn.IFS(B28908="Müşteri Adı",C28908,B28910="Müşteri Adı","",B28910="Fatura Tarihi","",TRUE,A28909)</f>
        <v>Ali</v>
      </c>
      <c r="B28910" s="1">
        <v>45012</v>
      </c>
      <c r="C28910" t="s">
        <v>28880</v>
      </c>
      <c r="D28910" s="2">
        <v>133</v>
      </c>
    </row>
    <row r="28911" spans="1:4" x14ac:dyDescent="0.25">
      <c r="A28911" t="str" cm="1">
        <f t="array" ref="A28911">_xlfn.IFS(B28909="Müşteri Adı",C28909,B28911="Müşteri Adı","",B28911="Fatura Tarihi","",TRUE,A28910)</f>
        <v>Ali</v>
      </c>
      <c r="B28911" s="1">
        <v>45375</v>
      </c>
      <c r="C28911" t="s">
        <v>28881</v>
      </c>
      <c r="D28911" s="2">
        <v>7922</v>
      </c>
    </row>
    <row r="28912" spans="1:4" x14ac:dyDescent="0.25">
      <c r="A28912" t="str" cm="1">
        <f t="array" ref="A28912">_xlfn.IFS(B28910="Müşteri Adı",C28910,B28912="Müşteri Adı","",B28912="Fatura Tarihi","",TRUE,A28911)</f>
        <v>Ali</v>
      </c>
      <c r="B28912" s="1">
        <v>45309</v>
      </c>
      <c r="C28912" t="s">
        <v>28882</v>
      </c>
      <c r="D28912" s="2">
        <v>644</v>
      </c>
    </row>
    <row r="28913" spans="1:4" x14ac:dyDescent="0.25">
      <c r="A28913" t="str" cm="1">
        <f t="array" ref="A28913">_xlfn.IFS(B28911="Müşteri Adı",C28911,B28913="Müşteri Adı","",B28913="Fatura Tarihi","",TRUE,A28912)</f>
        <v>Ali</v>
      </c>
      <c r="B28913" s="1">
        <v>44953</v>
      </c>
      <c r="C28913" t="s">
        <v>28883</v>
      </c>
      <c r="D28913" s="2">
        <v>4770</v>
      </c>
    </row>
    <row r="28914" spans="1:4" x14ac:dyDescent="0.25">
      <c r="A28914" t="str" cm="1">
        <f t="array" ref="A28914">_xlfn.IFS(B28912="Müşteri Adı",C28912,B28914="Müşteri Adı","",B28914="Fatura Tarihi","",TRUE,A28913)</f>
        <v>Ali</v>
      </c>
      <c r="B28914" s="1">
        <v>45009</v>
      </c>
      <c r="C28914" t="s">
        <v>28884</v>
      </c>
      <c r="D28914" s="2">
        <v>1687</v>
      </c>
    </row>
    <row r="28915" spans="1:4" x14ac:dyDescent="0.25">
      <c r="A28915" t="str" cm="1">
        <f t="array" ref="A28915">_xlfn.IFS(B28913="Müşteri Adı",C28913,B28915="Müşteri Adı","",B28915="Fatura Tarihi","",TRUE,A28914)</f>
        <v>Ali</v>
      </c>
      <c r="B28915" s="1">
        <v>44459</v>
      </c>
      <c r="C28915" t="s">
        <v>28885</v>
      </c>
      <c r="D28915" s="2">
        <v>8629</v>
      </c>
    </row>
    <row r="28916" spans="1:4" x14ac:dyDescent="0.25">
      <c r="A28916" t="str" cm="1">
        <f t="array" ref="A28916">_xlfn.IFS(B28914="Müşteri Adı",C28914,B28916="Müşteri Adı","",B28916="Fatura Tarihi","",TRUE,A28915)</f>
        <v>Ali</v>
      </c>
      <c r="B28916" s="1">
        <v>45112</v>
      </c>
      <c r="C28916" t="s">
        <v>28886</v>
      </c>
      <c r="D28916" s="2">
        <v>4434</v>
      </c>
    </row>
    <row r="28917" spans="1:4" x14ac:dyDescent="0.25">
      <c r="A28917" t="str" cm="1">
        <f t="array" ref="A28917">_xlfn.IFS(B28915="Müşteri Adı",C28915,B28917="Müşteri Adı","",B28917="Fatura Tarihi","",TRUE,A28916)</f>
        <v>Ali</v>
      </c>
      <c r="B28917" s="1">
        <v>45035</v>
      </c>
      <c r="C28917" t="s">
        <v>28887</v>
      </c>
      <c r="D28917" s="2">
        <v>4419</v>
      </c>
    </row>
    <row r="28918" spans="1:4" x14ac:dyDescent="0.25">
      <c r="A28918" t="str" cm="1">
        <f t="array" ref="A28918">_xlfn.IFS(B28916="Müşteri Adı",C28916,B28918="Müşteri Adı","",B28918="Fatura Tarihi","",TRUE,A28917)</f>
        <v>Ali</v>
      </c>
      <c r="B28918" s="1">
        <v>45119</v>
      </c>
      <c r="C28918" t="s">
        <v>28888</v>
      </c>
      <c r="D28918" s="2">
        <v>4030</v>
      </c>
    </row>
    <row r="28919" spans="1:4" x14ac:dyDescent="0.25">
      <c r="A28919" t="str" cm="1">
        <f t="array" ref="A28919">_xlfn.IFS(B28917="Müşteri Adı",C28917,B28919="Müşteri Adı","",B28919="Fatura Tarihi","",TRUE,A28918)</f>
        <v>Ali</v>
      </c>
      <c r="B28919" s="1">
        <v>44574</v>
      </c>
      <c r="C28919" t="s">
        <v>28889</v>
      </c>
      <c r="D28919" s="2">
        <v>594</v>
      </c>
    </row>
    <row r="28920" spans="1:4" x14ac:dyDescent="0.25">
      <c r="A28920" t="str" cm="1">
        <f t="array" ref="A28920">_xlfn.IFS(B28918="Müşteri Adı",C28918,B28920="Müşteri Adı","",B28920="Fatura Tarihi","",TRUE,A28919)</f>
        <v>Ali</v>
      </c>
      <c r="B28920" s="1">
        <v>44467</v>
      </c>
      <c r="C28920" t="s">
        <v>28890</v>
      </c>
      <c r="D28920" s="2">
        <v>2432</v>
      </c>
    </row>
    <row r="28921" spans="1:4" x14ac:dyDescent="0.25">
      <c r="A28921" t="str" cm="1">
        <f t="array" ref="A28921">_xlfn.IFS(B28919="Müşteri Adı",C28919,B28921="Müşteri Adı","",B28921="Fatura Tarihi","",TRUE,A28920)</f>
        <v>Ali</v>
      </c>
      <c r="B28921" s="1">
        <v>44541</v>
      </c>
      <c r="C28921" t="s">
        <v>28891</v>
      </c>
      <c r="D28921" s="2">
        <v>2187</v>
      </c>
    </row>
    <row r="28922" spans="1:4" x14ac:dyDescent="0.25">
      <c r="A28922" t="str" cm="1">
        <f t="array" ref="A28922">_xlfn.IFS(B28920="Müşteri Adı",C28920,B28922="Müşteri Adı","",B28922="Fatura Tarihi","",TRUE,A28921)</f>
        <v>Ali</v>
      </c>
      <c r="B28922" s="1">
        <v>44711</v>
      </c>
      <c r="C28922" t="s">
        <v>28892</v>
      </c>
      <c r="D28922" s="2">
        <v>5552</v>
      </c>
    </row>
    <row r="28923" spans="1:4" x14ac:dyDescent="0.25">
      <c r="A28923" t="str" cm="1">
        <f t="array" ref="A28923">_xlfn.IFS(B28921="Müşteri Adı",C28921,B28923="Müşteri Adı","",B28923="Fatura Tarihi","",TRUE,A28922)</f>
        <v>Ali</v>
      </c>
      <c r="B28923" s="1">
        <v>44725</v>
      </c>
      <c r="C28923" t="s">
        <v>28893</v>
      </c>
      <c r="D28923" s="2">
        <v>386</v>
      </c>
    </row>
    <row r="28924" spans="1:4" x14ac:dyDescent="0.25">
      <c r="A28924" t="str" cm="1">
        <f t="array" ref="A28924">_xlfn.IFS(B28922="Müşteri Adı",C28922,B28924="Müşteri Adı","",B28924="Fatura Tarihi","",TRUE,A28923)</f>
        <v>Ali</v>
      </c>
      <c r="B28924" s="1">
        <v>45318</v>
      </c>
      <c r="C28924" t="s">
        <v>28894</v>
      </c>
      <c r="D28924" s="2">
        <v>3877</v>
      </c>
    </row>
    <row r="28925" spans="1:4" x14ac:dyDescent="0.25">
      <c r="A28925" t="str" cm="1">
        <f t="array" ref="A28925">_xlfn.IFS(B28923="Müşteri Adı",C28923,B28925="Müşteri Adı","",B28925="Fatura Tarihi","",TRUE,A28924)</f>
        <v>Ali</v>
      </c>
      <c r="B28925" s="1">
        <v>45104</v>
      </c>
      <c r="C28925" t="s">
        <v>28895</v>
      </c>
      <c r="D28925" s="2">
        <v>4442</v>
      </c>
    </row>
    <row r="28926" spans="1:4" x14ac:dyDescent="0.25">
      <c r="A28926" t="str" cm="1">
        <f t="array" ref="A28926">_xlfn.IFS(B28924="Müşteri Adı",C28924,B28926="Müşteri Adı","",B28926="Fatura Tarihi","",TRUE,A28925)</f>
        <v>Ali</v>
      </c>
      <c r="B28926" s="1">
        <v>44943</v>
      </c>
      <c r="C28926" t="s">
        <v>28896</v>
      </c>
      <c r="D28926" s="2">
        <v>6410</v>
      </c>
    </row>
    <row r="28927" spans="1:4" x14ac:dyDescent="0.25">
      <c r="A28927" t="str" cm="1">
        <f t="array" ref="A28927">_xlfn.IFS(B28925="Müşteri Adı",C28925,B28927="Müşteri Adı","",B28927="Fatura Tarihi","",TRUE,A28926)</f>
        <v>Ali</v>
      </c>
      <c r="B28927" s="1">
        <v>45014</v>
      </c>
      <c r="C28927" t="s">
        <v>28897</v>
      </c>
      <c r="D28927" s="2">
        <v>9878</v>
      </c>
    </row>
    <row r="28928" spans="1:4" x14ac:dyDescent="0.25">
      <c r="A28928" t="str" cm="1">
        <f t="array" ref="A28928">_xlfn.IFS(B28926="Müşteri Adı",C28926,B28928="Müşteri Adı","",B28928="Fatura Tarihi","",TRUE,A28927)</f>
        <v>Ali</v>
      </c>
      <c r="B28928" s="1">
        <v>45181</v>
      </c>
      <c r="C28928" t="s">
        <v>28898</v>
      </c>
      <c r="D28928" s="2">
        <v>288</v>
      </c>
    </row>
    <row r="28929" spans="1:4" x14ac:dyDescent="0.25">
      <c r="A28929" t="str" cm="1">
        <f t="array" ref="A28929">_xlfn.IFS(B28927="Müşteri Adı",C28927,B28929="Müşteri Adı","",B28929="Fatura Tarihi","",TRUE,A28928)</f>
        <v>Ali</v>
      </c>
      <c r="B28929" s="1">
        <v>45120</v>
      </c>
      <c r="C28929" t="s">
        <v>28899</v>
      </c>
      <c r="D28929" s="2">
        <v>4660</v>
      </c>
    </row>
    <row r="28930" spans="1:4" x14ac:dyDescent="0.25">
      <c r="A28930" t="str" cm="1">
        <f t="array" ref="A28930">_xlfn.IFS(B28928="Müşteri Adı",C28928,B28930="Müşteri Adı","",B28930="Fatura Tarihi","",TRUE,A28929)</f>
        <v>Ali</v>
      </c>
      <c r="B28930" s="1">
        <v>44954</v>
      </c>
      <c r="C28930" t="s">
        <v>28900</v>
      </c>
      <c r="D28930" s="2">
        <v>6013</v>
      </c>
    </row>
    <row r="28931" spans="1:4" x14ac:dyDescent="0.25">
      <c r="A28931" t="str" cm="1">
        <f t="array" ref="A28931">_xlfn.IFS(B28929="Müşteri Adı",C28929,B28931="Müşteri Adı","",B28931="Fatura Tarihi","",TRUE,A28930)</f>
        <v>Ali</v>
      </c>
      <c r="B28931" s="1">
        <v>44878</v>
      </c>
      <c r="C28931" t="s">
        <v>28901</v>
      </c>
      <c r="D28931" s="2">
        <v>9893</v>
      </c>
    </row>
    <row r="28932" spans="1:4" x14ac:dyDescent="0.25">
      <c r="A28932" t="str" cm="1">
        <f t="array" ref="A28932">_xlfn.IFS(B28930="Müşteri Adı",C28930,B28932="Müşteri Adı","",B28932="Fatura Tarihi","",TRUE,A28931)</f>
        <v>Ali</v>
      </c>
      <c r="B28932" s="1">
        <v>44776</v>
      </c>
      <c r="C28932" t="s">
        <v>28902</v>
      </c>
      <c r="D28932" s="2">
        <v>6005</v>
      </c>
    </row>
    <row r="28933" spans="1:4" x14ac:dyDescent="0.25">
      <c r="A28933" t="str" cm="1">
        <f t="array" ref="A28933">_xlfn.IFS(B28931="Müşteri Adı",C28931,B28933="Müşteri Adı","",B28933="Fatura Tarihi","",TRUE,A28932)</f>
        <v>Ali</v>
      </c>
      <c r="B28933" s="1">
        <v>44451</v>
      </c>
      <c r="C28933" t="s">
        <v>28903</v>
      </c>
      <c r="D28933" s="2">
        <v>9053</v>
      </c>
    </row>
    <row r="28934" spans="1:4" x14ac:dyDescent="0.25">
      <c r="A28934" t="str" cm="1">
        <f t="array" ref="A28934">_xlfn.IFS(B28932="Müşteri Adı",C28932,B28934="Müşteri Adı","",B28934="Fatura Tarihi","",TRUE,A28933)</f>
        <v>Ali</v>
      </c>
      <c r="B28934" s="1">
        <v>44889</v>
      </c>
      <c r="C28934" t="s">
        <v>28904</v>
      </c>
      <c r="D28934" s="2">
        <v>5507</v>
      </c>
    </row>
    <row r="28935" spans="1:4" x14ac:dyDescent="0.25">
      <c r="A28935" t="str" cm="1">
        <f t="array" ref="A28935">_xlfn.IFS(B28933="Müşteri Adı",C28933,B28935="Müşteri Adı","",B28935="Fatura Tarihi","",TRUE,A28934)</f>
        <v>Ali</v>
      </c>
      <c r="B28935" s="1">
        <v>44978</v>
      </c>
      <c r="C28935" t="s">
        <v>28905</v>
      </c>
      <c r="D28935" s="2">
        <v>2981</v>
      </c>
    </row>
    <row r="28936" spans="1:4" x14ac:dyDescent="0.25">
      <c r="A28936" t="str" cm="1">
        <f t="array" ref="A28936">_xlfn.IFS(B28934="Müşteri Adı",C28934,B28936="Müşteri Adı","",B28936="Fatura Tarihi","",TRUE,A28935)</f>
        <v>Ali</v>
      </c>
      <c r="B28936" s="1">
        <v>45054</v>
      </c>
      <c r="C28936" t="s">
        <v>28906</v>
      </c>
      <c r="D28936" s="2">
        <v>6298</v>
      </c>
    </row>
    <row r="28937" spans="1:4" x14ac:dyDescent="0.25">
      <c r="A28937" t="str" cm="1">
        <f t="array" ref="A28937">_xlfn.IFS(B28935="Müşteri Adı",C28935,B28937="Müşteri Adı","",B28937="Fatura Tarihi","",TRUE,A28936)</f>
        <v>Ali</v>
      </c>
      <c r="B28937" s="1">
        <v>45065</v>
      </c>
      <c r="C28937" t="s">
        <v>28907</v>
      </c>
      <c r="D28937" s="2">
        <v>2907</v>
      </c>
    </row>
    <row r="28938" spans="1:4" x14ac:dyDescent="0.25">
      <c r="A28938" t="str" cm="1">
        <f t="array" ref="A28938">_xlfn.IFS(B28936="Müşteri Adı",C28936,B28938="Müşteri Adı","",B28938="Fatura Tarihi","",TRUE,A28937)</f>
        <v>Ali</v>
      </c>
      <c r="B28938" s="1">
        <v>44770</v>
      </c>
      <c r="C28938" t="s">
        <v>28908</v>
      </c>
      <c r="D28938" s="2">
        <v>4053</v>
      </c>
    </row>
    <row r="28939" spans="1:4" x14ac:dyDescent="0.25">
      <c r="A28939" t="str" cm="1">
        <f t="array" ref="A28939">_xlfn.IFS(B28937="Müşteri Adı",C28937,B28939="Müşteri Adı","",B28939="Fatura Tarihi","",TRUE,A28938)</f>
        <v>Ali</v>
      </c>
      <c r="B28939" s="1">
        <v>44830</v>
      </c>
      <c r="C28939" t="s">
        <v>28909</v>
      </c>
      <c r="D28939" s="2">
        <v>9484</v>
      </c>
    </row>
    <row r="28940" spans="1:4" x14ac:dyDescent="0.25">
      <c r="A28940" t="str" cm="1">
        <f t="array" ref="A28940">_xlfn.IFS(B28938="Müşteri Adı",C28938,B28940="Müşteri Adı","",B28940="Fatura Tarihi","",TRUE,A28939)</f>
        <v>Ali</v>
      </c>
      <c r="B28940" s="1">
        <v>45066</v>
      </c>
      <c r="C28940" t="s">
        <v>28910</v>
      </c>
      <c r="D28940" s="2">
        <v>7856</v>
      </c>
    </row>
    <row r="28941" spans="1:4" x14ac:dyDescent="0.25">
      <c r="A28941" t="str" cm="1">
        <f t="array" ref="A28941">_xlfn.IFS(B28939="Müşteri Adı",C28939,B28941="Müşteri Adı","",B28941="Fatura Tarihi","",TRUE,A28940)</f>
        <v>Ali</v>
      </c>
      <c r="B28941" s="1">
        <v>45264</v>
      </c>
      <c r="C28941" t="s">
        <v>28911</v>
      </c>
      <c r="D28941" s="2">
        <v>5442</v>
      </c>
    </row>
    <row r="28942" spans="1:4" x14ac:dyDescent="0.25">
      <c r="A28942" t="str" cm="1">
        <f t="array" ref="A28942">_xlfn.IFS(B28940="Müşteri Adı",C28940,B28942="Müşteri Adı","",B28942="Fatura Tarihi","",TRUE,A28941)</f>
        <v>Ali</v>
      </c>
      <c r="B28942" s="1">
        <v>44949</v>
      </c>
      <c r="C28942" t="s">
        <v>28912</v>
      </c>
      <c r="D28942" s="2">
        <v>4604</v>
      </c>
    </row>
    <row r="28943" spans="1:4" x14ac:dyDescent="0.25">
      <c r="A28943" t="str" cm="1">
        <f t="array" ref="A28943">_xlfn.IFS(B28941="Müşteri Adı",C28941,B28943="Müşteri Adı","",B28943="Fatura Tarihi","",TRUE,A28942)</f>
        <v>Ali</v>
      </c>
      <c r="B28943" s="1">
        <v>44938</v>
      </c>
      <c r="C28943" t="s">
        <v>28913</v>
      </c>
      <c r="D28943" s="2">
        <v>8053</v>
      </c>
    </row>
    <row r="28944" spans="1:4" x14ac:dyDescent="0.25">
      <c r="A28944" t="str" cm="1">
        <f t="array" ref="A28944">_xlfn.IFS(B28942="Müşteri Adı",C28942,B28944="Müşteri Adı","",B28944="Fatura Tarihi","",TRUE,A28943)</f>
        <v>Ali</v>
      </c>
      <c r="B28944" s="1">
        <v>44732</v>
      </c>
      <c r="C28944" t="s">
        <v>28914</v>
      </c>
      <c r="D28944" s="2">
        <v>8553</v>
      </c>
    </row>
    <row r="28945" spans="1:4" x14ac:dyDescent="0.25">
      <c r="A28945" t="str" cm="1">
        <f t="array" ref="A28945">_xlfn.IFS(B28943="Müşteri Adı",C28943,B28945="Müşteri Adı","",B28945="Fatura Tarihi","",TRUE,A28944)</f>
        <v>Ali</v>
      </c>
      <c r="B28945" s="1">
        <v>44612</v>
      </c>
      <c r="C28945" t="s">
        <v>28915</v>
      </c>
      <c r="D28945" s="2">
        <v>9362</v>
      </c>
    </row>
    <row r="28946" spans="1:4" x14ac:dyDescent="0.25">
      <c r="A28946" t="str" cm="1">
        <f t="array" ref="A28946">_xlfn.IFS(B28944="Müşteri Adı",C28944,B28946="Müşteri Adı","",B28946="Fatura Tarihi","",TRUE,A28945)</f>
        <v>Ali</v>
      </c>
      <c r="B28946" s="1">
        <v>45169</v>
      </c>
      <c r="C28946" t="s">
        <v>28916</v>
      </c>
      <c r="D28946" s="2">
        <v>5192</v>
      </c>
    </row>
    <row r="28947" spans="1:4" x14ac:dyDescent="0.25">
      <c r="A28947" t="str" cm="1">
        <f t="array" ref="A28947">_xlfn.IFS(B28945="Müşteri Adı",C28945,B28947="Müşteri Adı","",B28947="Fatura Tarihi","",TRUE,A28946)</f>
        <v>Ali</v>
      </c>
      <c r="B28947" s="1">
        <v>45145</v>
      </c>
      <c r="C28947" t="s">
        <v>28917</v>
      </c>
      <c r="D28947" s="2">
        <v>7385</v>
      </c>
    </row>
    <row r="28948" spans="1:4" x14ac:dyDescent="0.25">
      <c r="A28948" t="str" cm="1">
        <f t="array" ref="A28948">_xlfn.IFS(B28946="Müşteri Adı",C28946,B28948="Müşteri Adı","",B28948="Fatura Tarihi","",TRUE,A28947)</f>
        <v>Ali</v>
      </c>
      <c r="B28948" s="1">
        <v>45156</v>
      </c>
      <c r="C28948" t="s">
        <v>28918</v>
      </c>
      <c r="D28948" s="2">
        <v>3373</v>
      </c>
    </row>
    <row r="28949" spans="1:4" x14ac:dyDescent="0.25">
      <c r="A28949" t="str" cm="1">
        <f t="array" ref="A28949">_xlfn.IFS(B28947="Müşteri Adı",C28947,B28949="Müşteri Adı","",B28949="Fatura Tarihi","",TRUE,A28948)</f>
        <v>Ali</v>
      </c>
      <c r="B28949" s="1">
        <v>45012</v>
      </c>
      <c r="C28949" t="s">
        <v>28919</v>
      </c>
      <c r="D28949" s="2">
        <v>495</v>
      </c>
    </row>
    <row r="28950" spans="1:4" x14ac:dyDescent="0.25">
      <c r="A28950" t="str" cm="1">
        <f t="array" ref="A28950">_xlfn.IFS(B28948="Müşteri Adı",C28948,B28950="Müşteri Adı","",B28950="Fatura Tarihi","",TRUE,A28949)</f>
        <v>Ali</v>
      </c>
      <c r="B28950" s="1">
        <v>45390</v>
      </c>
      <c r="C28950" t="s">
        <v>28920</v>
      </c>
      <c r="D28950" s="2">
        <v>6785</v>
      </c>
    </row>
    <row r="28951" spans="1:4" x14ac:dyDescent="0.25">
      <c r="A28951" t="str" cm="1">
        <f t="array" ref="A28951">_xlfn.IFS(B28949="Müşteri Adı",C28949,B28951="Müşteri Adı","",B28951="Fatura Tarihi","",TRUE,A28950)</f>
        <v>Ali</v>
      </c>
      <c r="B28951" s="1">
        <v>44806</v>
      </c>
      <c r="C28951" t="s">
        <v>28921</v>
      </c>
      <c r="D28951" s="2">
        <v>8277</v>
      </c>
    </row>
    <row r="28952" spans="1:4" x14ac:dyDescent="0.25">
      <c r="A28952" t="str" cm="1">
        <f t="array" ref="A28952">_xlfn.IFS(B28950="Müşteri Adı",C28950,B28952="Müşteri Adı","",B28952="Fatura Tarihi","",TRUE,A28951)</f>
        <v>Ali</v>
      </c>
      <c r="B28952" s="1">
        <v>44623</v>
      </c>
      <c r="C28952" t="s">
        <v>28922</v>
      </c>
      <c r="D28952" s="2">
        <v>8840</v>
      </c>
    </row>
    <row r="28953" spans="1:4" x14ac:dyDescent="0.25">
      <c r="A28953" t="str" cm="1">
        <f t="array" ref="A28953">_xlfn.IFS(B28951="Müşteri Adı",C28951,B28953="Müşteri Adı","",B28953="Fatura Tarihi","",TRUE,A28952)</f>
        <v>Ali</v>
      </c>
      <c r="B28953" s="1">
        <v>44857</v>
      </c>
      <c r="C28953" t="s">
        <v>28923</v>
      </c>
      <c r="D28953" s="2">
        <v>2530</v>
      </c>
    </row>
    <row r="28954" spans="1:4" x14ac:dyDescent="0.25">
      <c r="A28954" t="str" cm="1">
        <f t="array" ref="A28954">_xlfn.IFS(B28952="Müşteri Adı",C28952,B28954="Müşteri Adı","",B28954="Fatura Tarihi","",TRUE,A28953)</f>
        <v>Ali</v>
      </c>
      <c r="B28954" s="1">
        <v>44731</v>
      </c>
      <c r="C28954" t="s">
        <v>28924</v>
      </c>
      <c r="D28954" s="2">
        <v>4977</v>
      </c>
    </row>
    <row r="28955" spans="1:4" x14ac:dyDescent="0.25">
      <c r="A28955" t="str" cm="1">
        <f t="array" ref="A28955">_xlfn.IFS(B28953="Müşteri Adı",C28953,B28955="Müşteri Adı","",B28955="Fatura Tarihi","",TRUE,A28954)</f>
        <v>Ali</v>
      </c>
      <c r="B28955" s="1">
        <v>45242</v>
      </c>
      <c r="C28955" t="s">
        <v>28925</v>
      </c>
      <c r="D28955" s="2">
        <v>5318</v>
      </c>
    </row>
    <row r="28956" spans="1:4" x14ac:dyDescent="0.25">
      <c r="A28956" t="str" cm="1">
        <f t="array" ref="A28956">_xlfn.IFS(B28954="Müşteri Adı",C28954,B28956="Müşteri Adı","",B28956="Fatura Tarihi","",TRUE,A28955)</f>
        <v>Ali</v>
      </c>
      <c r="B28956" s="1">
        <v>44568</v>
      </c>
      <c r="C28956" t="s">
        <v>28926</v>
      </c>
      <c r="D28956" s="2">
        <v>9517</v>
      </c>
    </row>
    <row r="28957" spans="1:4" x14ac:dyDescent="0.25">
      <c r="A28957" t="str" cm="1">
        <f t="array" ref="A28957">_xlfn.IFS(B28955="Müşteri Adı",C28955,B28957="Müşteri Adı","",B28957="Fatura Tarihi","",TRUE,A28956)</f>
        <v>Ali</v>
      </c>
      <c r="B28957" s="1">
        <v>44499</v>
      </c>
      <c r="C28957" t="s">
        <v>28927</v>
      </c>
      <c r="D28957" s="2">
        <v>4331</v>
      </c>
    </row>
    <row r="28958" spans="1:4" x14ac:dyDescent="0.25">
      <c r="A28958" t="str" cm="1">
        <f t="array" ref="A28958">_xlfn.IFS(B28956="Müşteri Adı",C28956,B28958="Müşteri Adı","",B28958="Fatura Tarihi","",TRUE,A28957)</f>
        <v>Ali</v>
      </c>
      <c r="B28958" s="1">
        <v>45395</v>
      </c>
      <c r="C28958" t="s">
        <v>28928</v>
      </c>
      <c r="D28958" s="2">
        <v>2626</v>
      </c>
    </row>
    <row r="28959" spans="1:4" x14ac:dyDescent="0.25">
      <c r="A28959" t="str" cm="1">
        <f t="array" ref="A28959">_xlfn.IFS(B28957="Müşteri Adı",C28957,B28959="Müşteri Adı","",B28959="Fatura Tarihi","",TRUE,A28958)</f>
        <v>Ali</v>
      </c>
      <c r="B28959" s="1">
        <v>45413</v>
      </c>
      <c r="C28959" t="s">
        <v>28929</v>
      </c>
      <c r="D28959" s="2">
        <v>5065</v>
      </c>
    </row>
    <row r="28960" spans="1:4" x14ac:dyDescent="0.25">
      <c r="A28960" t="str" cm="1">
        <f t="array" ref="A28960">_xlfn.IFS(B28958="Müşteri Adı",C28958,B28960="Müşteri Adı","",B28960="Fatura Tarihi","",TRUE,A28959)</f>
        <v>Ali</v>
      </c>
      <c r="B28960" s="1">
        <v>44844</v>
      </c>
      <c r="C28960" t="s">
        <v>28930</v>
      </c>
      <c r="D28960" s="2">
        <v>5332</v>
      </c>
    </row>
    <row r="28961" spans="1:4" x14ac:dyDescent="0.25">
      <c r="A28961" t="str" cm="1">
        <f t="array" ref="A28961">_xlfn.IFS(B28959="Müşteri Adı",C28959,B28961="Müşteri Adı","",B28961="Fatura Tarihi","",TRUE,A28960)</f>
        <v>Ali</v>
      </c>
      <c r="B28961" s="1">
        <v>45236</v>
      </c>
      <c r="C28961" t="s">
        <v>28931</v>
      </c>
      <c r="D28961" s="2">
        <v>7827</v>
      </c>
    </row>
    <row r="28962" spans="1:4" x14ac:dyDescent="0.25">
      <c r="A28962" t="str" cm="1">
        <f t="array" ref="A28962">_xlfn.IFS(B28960="Müşteri Adı",C28960,B28962="Müşteri Adı","",B28962="Fatura Tarihi","",TRUE,A28961)</f>
        <v>Ali</v>
      </c>
      <c r="B28962" s="1">
        <v>44513</v>
      </c>
      <c r="C28962" t="s">
        <v>28932</v>
      </c>
      <c r="D28962" s="2">
        <v>5040</v>
      </c>
    </row>
    <row r="28963" spans="1:4" x14ac:dyDescent="0.25">
      <c r="A28963" t="str" cm="1">
        <f t="array" ref="A28963">_xlfn.IFS(B28961="Müşteri Adı",C28961,B28963="Müşteri Adı","",B28963="Fatura Tarihi","",TRUE,A28962)</f>
        <v>Ali</v>
      </c>
      <c r="B28963" s="1">
        <v>45440</v>
      </c>
      <c r="C28963" t="s">
        <v>28933</v>
      </c>
      <c r="D28963" s="2">
        <v>7235</v>
      </c>
    </row>
    <row r="28964" spans="1:4" x14ac:dyDescent="0.25">
      <c r="A28964" t="str" cm="1">
        <f t="array" ref="A28964">_xlfn.IFS(B28962="Müşteri Adı",C28962,B28964="Müşteri Adı","",B28964="Fatura Tarihi","",TRUE,A28963)</f>
        <v>Ali</v>
      </c>
      <c r="B28964" s="1">
        <v>45026</v>
      </c>
      <c r="C28964" t="s">
        <v>28934</v>
      </c>
      <c r="D28964" s="2">
        <v>3355</v>
      </c>
    </row>
    <row r="28965" spans="1:4" x14ac:dyDescent="0.25">
      <c r="A28965" t="str" cm="1">
        <f t="array" ref="A28965">_xlfn.IFS(B28963="Müşteri Adı",C28963,B28965="Müşteri Adı","",B28965="Fatura Tarihi","",TRUE,A28964)</f>
        <v>Ali</v>
      </c>
      <c r="B28965" s="1">
        <v>45369</v>
      </c>
      <c r="C28965" t="s">
        <v>28935</v>
      </c>
      <c r="D28965" s="2">
        <v>9089</v>
      </c>
    </row>
    <row r="28966" spans="1:4" x14ac:dyDescent="0.25">
      <c r="A28966" t="str" cm="1">
        <f t="array" ref="A28966">_xlfn.IFS(B28964="Müşteri Adı",C28964,B28966="Müşteri Adı","",B28966="Fatura Tarihi","",TRUE,A28965)</f>
        <v>Ali</v>
      </c>
      <c r="B28966" s="1">
        <v>44987</v>
      </c>
      <c r="C28966" t="s">
        <v>28936</v>
      </c>
      <c r="D28966" s="2">
        <v>1357</v>
      </c>
    </row>
    <row r="28967" spans="1:4" x14ac:dyDescent="0.25">
      <c r="A28967" t="str" cm="1">
        <f t="array" ref="A28967">_xlfn.IFS(B28965="Müşteri Adı",C28965,B28967="Müşteri Adı","",B28967="Fatura Tarihi","",TRUE,A28966)</f>
        <v>Ali</v>
      </c>
      <c r="B28967" s="1">
        <v>44890</v>
      </c>
      <c r="C28967" t="s">
        <v>28937</v>
      </c>
      <c r="D28967" s="2">
        <v>2624</v>
      </c>
    </row>
    <row r="28968" spans="1:4" x14ac:dyDescent="0.25">
      <c r="A28968" t="str" cm="1">
        <f t="array" ref="A28968">_xlfn.IFS(B28966="Müşteri Adı",C28966,B28968="Müşteri Adı","",B28968="Fatura Tarihi","",TRUE,A28967)</f>
        <v>Ali</v>
      </c>
      <c r="B28968" s="1">
        <v>44620</v>
      </c>
      <c r="C28968" t="s">
        <v>28938</v>
      </c>
      <c r="D28968" s="2">
        <v>5549</v>
      </c>
    </row>
    <row r="28969" spans="1:4" x14ac:dyDescent="0.25">
      <c r="A28969" t="str" cm="1">
        <f t="array" ref="A28969">_xlfn.IFS(B28967="Müşteri Adı",C28967,B28969="Müşteri Adı","",B28969="Fatura Tarihi","",TRUE,A28968)</f>
        <v>Ali</v>
      </c>
      <c r="B28969" s="1">
        <v>45086</v>
      </c>
      <c r="C28969" t="s">
        <v>28939</v>
      </c>
      <c r="D28969" s="2">
        <v>3100</v>
      </c>
    </row>
    <row r="28970" spans="1:4" x14ac:dyDescent="0.25">
      <c r="A28970" t="str" cm="1">
        <f t="array" ref="A28970">_xlfn.IFS(B28968="Müşteri Adı",C28968,B28970="Müşteri Adı","",B28970="Fatura Tarihi","",TRUE,A28969)</f>
        <v>Ali</v>
      </c>
      <c r="B28970" s="1">
        <v>44728</v>
      </c>
      <c r="C28970" t="s">
        <v>28940</v>
      </c>
      <c r="D28970" s="2">
        <v>3671</v>
      </c>
    </row>
    <row r="28971" spans="1:4" x14ac:dyDescent="0.25">
      <c r="A28971" t="str" cm="1">
        <f t="array" ref="A28971">_xlfn.IFS(B28969="Müşteri Adı",C28969,B28971="Müşteri Adı","",B28971="Fatura Tarihi","",TRUE,A28970)</f>
        <v>Ali</v>
      </c>
      <c r="B28971" s="1">
        <v>45103</v>
      </c>
      <c r="C28971" t="s">
        <v>28941</v>
      </c>
      <c r="D28971" s="2">
        <v>2291</v>
      </c>
    </row>
    <row r="28972" spans="1:4" x14ac:dyDescent="0.25">
      <c r="A28972" t="str" cm="1">
        <f t="array" ref="A28972">_xlfn.IFS(B28970="Müşteri Adı",C28970,B28972="Müşteri Adı","",B28972="Fatura Tarihi","",TRUE,A28971)</f>
        <v>Ali</v>
      </c>
      <c r="B28972" s="1">
        <v>44949</v>
      </c>
      <c r="C28972" t="s">
        <v>28942</v>
      </c>
      <c r="D28972" s="2">
        <v>5019</v>
      </c>
    </row>
    <row r="28973" spans="1:4" x14ac:dyDescent="0.25">
      <c r="A28973" t="str" cm="1">
        <f t="array" ref="A28973">_xlfn.IFS(B28971="Müşteri Adı",C28971,B28973="Müşteri Adı","",B28973="Fatura Tarihi","",TRUE,A28972)</f>
        <v>Ali</v>
      </c>
      <c r="B28973" s="1">
        <v>44981</v>
      </c>
      <c r="C28973" t="s">
        <v>28943</v>
      </c>
      <c r="D28973" s="2">
        <v>3915</v>
      </c>
    </row>
    <row r="28974" spans="1:4" x14ac:dyDescent="0.25">
      <c r="A28974" t="str" cm="1">
        <f t="array" ref="A28974">_xlfn.IFS(B28972="Müşteri Adı",C28972,B28974="Müşteri Adı","",B28974="Fatura Tarihi","",TRUE,A28973)</f>
        <v>Ali</v>
      </c>
      <c r="B28974" s="1">
        <v>44557</v>
      </c>
      <c r="C28974" t="s">
        <v>28944</v>
      </c>
      <c r="D28974" s="2">
        <v>2764</v>
      </c>
    </row>
    <row r="28975" spans="1:4" x14ac:dyDescent="0.25">
      <c r="A28975" t="str" cm="1">
        <f t="array" ref="A28975">_xlfn.IFS(B28973="Müşteri Adı",C28973,B28975="Müşteri Adı","",B28975="Fatura Tarihi","",TRUE,A28974)</f>
        <v>Ali</v>
      </c>
      <c r="B28975" s="1">
        <v>45106</v>
      </c>
      <c r="C28975" t="s">
        <v>28945</v>
      </c>
      <c r="D28975" s="2">
        <v>9680</v>
      </c>
    </row>
    <row r="28976" spans="1:4" x14ac:dyDescent="0.25">
      <c r="A28976" t="str" cm="1">
        <f t="array" ref="A28976">_xlfn.IFS(B28974="Müşteri Adı",C28974,B28976="Müşteri Adı","",B28976="Fatura Tarihi","",TRUE,A28975)</f>
        <v>Ali</v>
      </c>
      <c r="B28976" s="1">
        <v>45318</v>
      </c>
      <c r="C28976" t="s">
        <v>28946</v>
      </c>
      <c r="D28976" s="2">
        <v>7185</v>
      </c>
    </row>
    <row r="28977" spans="1:4" x14ac:dyDescent="0.25">
      <c r="A28977" t="str" cm="1">
        <f t="array" ref="A28977">_xlfn.IFS(B28975="Müşteri Adı",C28975,B28977="Müşteri Adı","",B28977="Fatura Tarihi","",TRUE,A28976)</f>
        <v>Ali</v>
      </c>
      <c r="B28977" s="1">
        <v>45026</v>
      </c>
      <c r="C28977" t="s">
        <v>28947</v>
      </c>
      <c r="D28977" s="2">
        <v>1107</v>
      </c>
    </row>
    <row r="28978" spans="1:4" x14ac:dyDescent="0.25">
      <c r="A28978" t="str" cm="1">
        <f t="array" ref="A28978">_xlfn.IFS(B28976="Müşteri Adı",C28976,B28978="Müşteri Adı","",B28978="Fatura Tarihi","",TRUE,A28977)</f>
        <v>Ali</v>
      </c>
      <c r="B28978" s="1">
        <v>45318</v>
      </c>
      <c r="C28978" t="s">
        <v>28948</v>
      </c>
      <c r="D28978" s="2">
        <v>6472</v>
      </c>
    </row>
    <row r="28979" spans="1:4" x14ac:dyDescent="0.25">
      <c r="A28979" t="str" cm="1">
        <f t="array" ref="A28979">_xlfn.IFS(B28977="Müşteri Adı",C28977,B28979="Müşteri Adı","",B28979="Fatura Tarihi","",TRUE,A28978)</f>
        <v>Ali</v>
      </c>
      <c r="B28979" s="1">
        <v>44719</v>
      </c>
      <c r="C28979" t="s">
        <v>28949</v>
      </c>
      <c r="D28979" s="2">
        <v>1113</v>
      </c>
    </row>
    <row r="28980" spans="1:4" x14ac:dyDescent="0.25">
      <c r="A28980" t="str" cm="1">
        <f t="array" ref="A28980">_xlfn.IFS(B28978="Müşteri Adı",C28978,B28980="Müşteri Adı","",B28980="Fatura Tarihi","",TRUE,A28979)</f>
        <v>Ali</v>
      </c>
      <c r="B28980" s="1">
        <v>44660</v>
      </c>
      <c r="C28980" t="s">
        <v>28950</v>
      </c>
      <c r="D28980" s="2">
        <v>9051</v>
      </c>
    </row>
    <row r="28981" spans="1:4" x14ac:dyDescent="0.25">
      <c r="A28981" t="str" cm="1">
        <f t="array" ref="A28981">_xlfn.IFS(B28979="Müşteri Adı",C28979,B28981="Müşteri Adı","",B28981="Fatura Tarihi","",TRUE,A28980)</f>
        <v>Ali</v>
      </c>
      <c r="B28981" s="1">
        <v>44634</v>
      </c>
      <c r="C28981" t="s">
        <v>28951</v>
      </c>
      <c r="D28981" s="2">
        <v>6603</v>
      </c>
    </row>
    <row r="28982" spans="1:4" x14ac:dyDescent="0.25">
      <c r="A28982" t="str" cm="1">
        <f t="array" ref="A28982">_xlfn.IFS(B28980="Müşteri Adı",C28980,B28982="Müşteri Adı","",B28982="Fatura Tarihi","",TRUE,A28981)</f>
        <v>Ali</v>
      </c>
      <c r="B28982" s="1">
        <v>45179</v>
      </c>
      <c r="C28982" t="s">
        <v>28952</v>
      </c>
      <c r="D28982" s="2">
        <v>8276</v>
      </c>
    </row>
    <row r="28983" spans="1:4" x14ac:dyDescent="0.25">
      <c r="A28983" t="str" cm="1">
        <f t="array" ref="A28983">_xlfn.IFS(B28981="Müşteri Adı",C28981,B28983="Müşteri Adı","",B28983="Fatura Tarihi","",TRUE,A28982)</f>
        <v>Ali</v>
      </c>
      <c r="B28983" s="1">
        <v>45215</v>
      </c>
      <c r="C28983" t="s">
        <v>28953</v>
      </c>
      <c r="D28983" s="2">
        <v>1488</v>
      </c>
    </row>
    <row r="28984" spans="1:4" x14ac:dyDescent="0.25">
      <c r="A28984" t="str" cm="1">
        <f t="array" ref="A28984">_xlfn.IFS(B28982="Müşteri Adı",C28982,B28984="Müşteri Adı","",B28984="Fatura Tarihi","",TRUE,A28983)</f>
        <v>Ali</v>
      </c>
      <c r="B28984" s="1">
        <v>44586</v>
      </c>
      <c r="C28984" t="s">
        <v>28954</v>
      </c>
      <c r="D28984" s="2">
        <v>2932</v>
      </c>
    </row>
    <row r="28985" spans="1:4" x14ac:dyDescent="0.25">
      <c r="A28985" t="str" cm="1">
        <f t="array" ref="A28985">_xlfn.IFS(B28983="Müşteri Adı",C28983,B28985="Müşteri Adı","",B28985="Fatura Tarihi","",TRUE,A28984)</f>
        <v>Ali</v>
      </c>
      <c r="B28985" s="1">
        <v>44761</v>
      </c>
      <c r="C28985" t="s">
        <v>28955</v>
      </c>
      <c r="D28985" s="2">
        <v>7159</v>
      </c>
    </row>
    <row r="28986" spans="1:4" x14ac:dyDescent="0.25">
      <c r="A28986" t="str" cm="1">
        <f t="array" ref="A28986">_xlfn.IFS(B28984="Müşteri Adı",C28984,B28986="Müşteri Adı","",B28986="Fatura Tarihi","",TRUE,A28985)</f>
        <v>Ali</v>
      </c>
      <c r="B28986" s="1">
        <v>44469</v>
      </c>
      <c r="C28986" t="s">
        <v>28956</v>
      </c>
      <c r="D28986" s="2">
        <v>3756</v>
      </c>
    </row>
    <row r="28987" spans="1:4" x14ac:dyDescent="0.25">
      <c r="A28987" t="str" cm="1">
        <f t="array" ref="A28987">_xlfn.IFS(B28985="Müşteri Adı",C28985,B28987="Müşteri Adı","",B28987="Fatura Tarihi","",TRUE,A28986)</f>
        <v>Ali</v>
      </c>
      <c r="B28987" s="1">
        <v>44634</v>
      </c>
      <c r="C28987" t="s">
        <v>28957</v>
      </c>
      <c r="D28987" s="2">
        <v>1356</v>
      </c>
    </row>
    <row r="28988" spans="1:4" x14ac:dyDescent="0.25">
      <c r="A28988" t="str" cm="1">
        <f t="array" ref="A28988">_xlfn.IFS(B28986="Müşteri Adı",C28986,B28988="Müşteri Adı","",B28988="Fatura Tarihi","",TRUE,A28987)</f>
        <v>Ali</v>
      </c>
      <c r="B28988" s="1">
        <v>45023</v>
      </c>
      <c r="C28988" t="s">
        <v>28958</v>
      </c>
      <c r="D28988" s="2">
        <v>8073</v>
      </c>
    </row>
    <row r="28989" spans="1:4" x14ac:dyDescent="0.25">
      <c r="A28989" t="str" cm="1">
        <f t="array" ref="A28989">_xlfn.IFS(B28987="Müşteri Adı",C28987,B28989="Müşteri Adı","",B28989="Fatura Tarihi","",TRUE,A28988)</f>
        <v>Ali</v>
      </c>
      <c r="B28989" s="1">
        <v>44700</v>
      </c>
      <c r="C28989" t="s">
        <v>28959</v>
      </c>
      <c r="D28989" s="2">
        <v>8117</v>
      </c>
    </row>
    <row r="28990" spans="1:4" x14ac:dyDescent="0.25">
      <c r="A28990" t="str" cm="1">
        <f t="array" ref="A28990">_xlfn.IFS(B28988="Müşteri Adı",C28988,B28990="Müşteri Adı","",B28990="Fatura Tarihi","",TRUE,A28989)</f>
        <v>Ali</v>
      </c>
      <c r="B28990" s="1">
        <v>44547</v>
      </c>
      <c r="C28990" t="s">
        <v>28960</v>
      </c>
      <c r="D28990" s="2">
        <v>8775</v>
      </c>
    </row>
    <row r="28991" spans="1:4" x14ac:dyDescent="0.25">
      <c r="A28991" t="str" cm="1">
        <f t="array" ref="A28991">_xlfn.IFS(B28989="Müşteri Adı",C28989,B28991="Müşteri Adı","",B28991="Fatura Tarihi","",TRUE,A28990)</f>
        <v>Ali</v>
      </c>
      <c r="B28991" s="1">
        <v>44673</v>
      </c>
      <c r="C28991" t="s">
        <v>28961</v>
      </c>
      <c r="D28991" s="2">
        <v>3348</v>
      </c>
    </row>
    <row r="28992" spans="1:4" x14ac:dyDescent="0.25">
      <c r="A28992" t="str" cm="1">
        <f t="array" ref="A28992">_xlfn.IFS(B28990="Müşteri Adı",C28990,B28992="Müşteri Adı","",B28992="Fatura Tarihi","",TRUE,A28991)</f>
        <v>Ali</v>
      </c>
      <c r="B28992" s="1">
        <v>44610</v>
      </c>
      <c r="C28992" t="s">
        <v>28962</v>
      </c>
      <c r="D28992" s="2">
        <v>4033</v>
      </c>
    </row>
    <row r="28993" spans="1:4" x14ac:dyDescent="0.25">
      <c r="A28993" t="str" cm="1">
        <f t="array" ref="A28993">_xlfn.IFS(B28991="Müşteri Adı",C28991,B28993="Müşteri Adı","",B28993="Fatura Tarihi","",TRUE,A28992)</f>
        <v>Ali</v>
      </c>
      <c r="B28993" s="1">
        <v>45392</v>
      </c>
      <c r="C28993" t="s">
        <v>28963</v>
      </c>
      <c r="D28993" s="2">
        <v>6114</v>
      </c>
    </row>
    <row r="28994" spans="1:4" x14ac:dyDescent="0.25">
      <c r="A28994" t="str" cm="1">
        <f t="array" ref="A28994">_xlfn.IFS(B28992="Müşteri Adı",C28992,B28994="Müşteri Adı","",B28994="Fatura Tarihi","",TRUE,A28993)</f>
        <v>Ali</v>
      </c>
      <c r="B28994" s="1">
        <v>44959</v>
      </c>
      <c r="C28994" t="s">
        <v>28964</v>
      </c>
      <c r="D28994" s="2">
        <v>9769</v>
      </c>
    </row>
    <row r="28995" spans="1:4" x14ac:dyDescent="0.25">
      <c r="A28995" t="str" cm="1">
        <f t="array" ref="A28995">_xlfn.IFS(B28993="Müşteri Adı",C28993,B28995="Müşteri Adı","",B28995="Fatura Tarihi","",TRUE,A28994)</f>
        <v>Ali</v>
      </c>
      <c r="B28995" s="1">
        <v>44577</v>
      </c>
      <c r="C28995" t="s">
        <v>28965</v>
      </c>
      <c r="D28995" s="2">
        <v>7127</v>
      </c>
    </row>
    <row r="28996" spans="1:4" x14ac:dyDescent="0.25">
      <c r="A28996" t="str" cm="1">
        <f t="array" ref="A28996">_xlfn.IFS(B28994="Müşteri Adı",C28994,B28996="Müşteri Adı","",B28996="Fatura Tarihi","",TRUE,A28995)</f>
        <v>Ali</v>
      </c>
      <c r="B28996" s="1">
        <v>44658</v>
      </c>
      <c r="C28996" t="s">
        <v>28966</v>
      </c>
      <c r="D28996" s="2">
        <v>2741</v>
      </c>
    </row>
    <row r="28997" spans="1:4" x14ac:dyDescent="0.25">
      <c r="A28997" t="str" cm="1">
        <f t="array" ref="A28997">_xlfn.IFS(B28995="Müşteri Adı",C28995,B28997="Müşteri Adı","",B28997="Fatura Tarihi","",TRUE,A28996)</f>
        <v>Ali</v>
      </c>
      <c r="B28997" s="1">
        <v>45333</v>
      </c>
      <c r="C28997" t="s">
        <v>28967</v>
      </c>
      <c r="D28997" s="2">
        <v>2598</v>
      </c>
    </row>
    <row r="28998" spans="1:4" x14ac:dyDescent="0.25">
      <c r="A28998" t="str" cm="1">
        <f t="array" ref="A28998">_xlfn.IFS(B28996="Müşteri Adı",C28996,B28998="Müşteri Adı","",B28998="Fatura Tarihi","",TRUE,A28997)</f>
        <v>Ali</v>
      </c>
      <c r="B28998" s="1">
        <v>44612</v>
      </c>
      <c r="C28998" t="s">
        <v>28968</v>
      </c>
      <c r="D28998" s="2">
        <v>8814</v>
      </c>
    </row>
    <row r="28999" spans="1:4" x14ac:dyDescent="0.25">
      <c r="A28999" t="str" cm="1">
        <f t="array" ref="A28999">_xlfn.IFS(B28997="Müşteri Adı",C28997,B28999="Müşteri Adı","",B28999="Fatura Tarihi","",TRUE,A28998)</f>
        <v>Ali</v>
      </c>
      <c r="B28999" s="1">
        <v>44602</v>
      </c>
      <c r="C28999" t="s">
        <v>28969</v>
      </c>
      <c r="D28999" s="2">
        <v>4532</v>
      </c>
    </row>
    <row r="29000" spans="1:4" x14ac:dyDescent="0.25">
      <c r="A29000" t="str" cm="1">
        <f t="array" ref="A29000">_xlfn.IFS(B28998="Müşteri Adı",C28998,B29000="Müşteri Adı","",B29000="Fatura Tarihi","",TRUE,A28999)</f>
        <v>Ali</v>
      </c>
      <c r="B29000" s="1">
        <v>44577</v>
      </c>
      <c r="C29000" t="s">
        <v>28970</v>
      </c>
      <c r="D29000" s="2">
        <v>71</v>
      </c>
    </row>
    <row r="29001" spans="1:4" x14ac:dyDescent="0.25">
      <c r="A29001" t="str" cm="1">
        <f t="array" ref="A29001">_xlfn.IFS(B28999="Müşteri Adı",C28999,B29001="Müşteri Adı","",B29001="Fatura Tarihi","",TRUE,A29000)</f>
        <v>Ali</v>
      </c>
      <c r="B29001" s="1">
        <v>44492</v>
      </c>
      <c r="C29001" t="s">
        <v>28971</v>
      </c>
      <c r="D29001" s="2">
        <v>1044</v>
      </c>
    </row>
    <row r="29002" spans="1:4" x14ac:dyDescent="0.25">
      <c r="A29002" t="str" cm="1">
        <f t="array" ref="A29002">_xlfn.IFS(B29000="Müşteri Adı",C29000,B29002="Müşteri Adı","",B29002="Fatura Tarihi","",TRUE,A29001)</f>
        <v>Ali</v>
      </c>
      <c r="B29002" s="1">
        <v>45197</v>
      </c>
      <c r="C29002" t="s">
        <v>28972</v>
      </c>
      <c r="D29002" s="2">
        <v>8205</v>
      </c>
    </row>
    <row r="29003" spans="1:4" x14ac:dyDescent="0.25">
      <c r="A29003" t="str" cm="1">
        <f t="array" ref="A29003">_xlfn.IFS(B29001="Müşteri Adı",C29001,B29003="Müşteri Adı","",B29003="Fatura Tarihi","",TRUE,A29002)</f>
        <v>Ali</v>
      </c>
      <c r="B29003" s="1">
        <v>45399</v>
      </c>
      <c r="C29003" t="s">
        <v>28973</v>
      </c>
      <c r="D29003" s="2">
        <v>2804</v>
      </c>
    </row>
    <row r="29004" spans="1:4" x14ac:dyDescent="0.25">
      <c r="A29004" t="str" cm="1">
        <f t="array" ref="A29004">_xlfn.IFS(B29002="Müşteri Adı",C29002,B29004="Müşteri Adı","",B29004="Fatura Tarihi","",TRUE,A29003)</f>
        <v>Ali</v>
      </c>
      <c r="B29004" s="1">
        <v>44699</v>
      </c>
      <c r="C29004" t="s">
        <v>28974</v>
      </c>
      <c r="D29004" s="2">
        <v>5163</v>
      </c>
    </row>
    <row r="29005" spans="1:4" x14ac:dyDescent="0.25">
      <c r="A29005" t="str" cm="1">
        <f t="array" ref="A29005">_xlfn.IFS(B29003="Müşteri Adı",C29003,B29005="Müşteri Adı","",B29005="Fatura Tarihi","",TRUE,A29004)</f>
        <v>Ali</v>
      </c>
      <c r="B29005" s="1">
        <v>44593</v>
      </c>
      <c r="C29005" t="s">
        <v>28975</v>
      </c>
      <c r="D29005" s="2">
        <v>2451</v>
      </c>
    </row>
    <row r="29006" spans="1:4" x14ac:dyDescent="0.25">
      <c r="A29006" t="str" cm="1">
        <f t="array" ref="A29006">_xlfn.IFS(B29004="Müşteri Adı",C29004,B29006="Müşteri Adı","",B29006="Fatura Tarihi","",TRUE,A29005)</f>
        <v>Ali</v>
      </c>
      <c r="B29006" s="1">
        <v>44815</v>
      </c>
      <c r="C29006" t="s">
        <v>28976</v>
      </c>
      <c r="D29006" s="2">
        <v>4093</v>
      </c>
    </row>
    <row r="29007" spans="1:4" x14ac:dyDescent="0.25">
      <c r="A29007" t="str" cm="1">
        <f t="array" ref="A29007">_xlfn.IFS(B29005="Müşteri Adı",C29005,B29007="Müşteri Adı","",B29007="Fatura Tarihi","",TRUE,A29006)</f>
        <v>Ali</v>
      </c>
      <c r="B29007" s="1">
        <v>44677</v>
      </c>
      <c r="C29007" t="s">
        <v>28977</v>
      </c>
      <c r="D29007" s="2">
        <v>5951</v>
      </c>
    </row>
    <row r="29008" spans="1:4" x14ac:dyDescent="0.25">
      <c r="A29008" t="str" cm="1">
        <f t="array" ref="A29008">_xlfn.IFS(B29006="Müşteri Adı",C29006,B29008="Müşteri Adı","",B29008="Fatura Tarihi","",TRUE,A29007)</f>
        <v>Ali</v>
      </c>
      <c r="B29008" s="1">
        <v>44682</v>
      </c>
      <c r="C29008" t="s">
        <v>28978</v>
      </c>
      <c r="D29008" s="2">
        <v>1824</v>
      </c>
    </row>
    <row r="29009" spans="1:4" x14ac:dyDescent="0.25">
      <c r="A29009" t="str" cm="1">
        <f t="array" ref="A29009">_xlfn.IFS(B29007="Müşteri Adı",C29007,B29009="Müşteri Adı","",B29009="Fatura Tarihi","",TRUE,A29008)</f>
        <v>Ali</v>
      </c>
      <c r="B29009" s="1">
        <v>45134</v>
      </c>
      <c r="C29009" t="s">
        <v>28979</v>
      </c>
      <c r="D29009" s="2">
        <v>9951</v>
      </c>
    </row>
    <row r="29010" spans="1:4" x14ac:dyDescent="0.25">
      <c r="A29010" t="str" cm="1">
        <f t="array" ref="A29010">_xlfn.IFS(B29008="Müşteri Adı",C29008,B29010="Müşteri Adı","",B29010="Fatura Tarihi","",TRUE,A29009)</f>
        <v>Ali</v>
      </c>
      <c r="B29010" s="1">
        <v>44888</v>
      </c>
      <c r="C29010" t="s">
        <v>28980</v>
      </c>
      <c r="D29010" s="2">
        <v>3633</v>
      </c>
    </row>
    <row r="29011" spans="1:4" x14ac:dyDescent="0.25">
      <c r="A29011" t="str" cm="1">
        <f t="array" ref="A29011">_xlfn.IFS(B29009="Müşteri Adı",C29009,B29011="Müşteri Adı","",B29011="Fatura Tarihi","",TRUE,A29010)</f>
        <v>Ali</v>
      </c>
      <c r="B29011" s="1">
        <v>45407</v>
      </c>
      <c r="C29011" t="s">
        <v>28981</v>
      </c>
      <c r="D29011" s="2">
        <v>2438</v>
      </c>
    </row>
    <row r="29012" spans="1:4" x14ac:dyDescent="0.25">
      <c r="A29012" t="str" cm="1">
        <f t="array" ref="A29012">_xlfn.IFS(B29010="Müşteri Adı",C29010,B29012="Müşteri Adı","",B29012="Fatura Tarihi","",TRUE,A29011)</f>
        <v>Ali</v>
      </c>
      <c r="B29012" s="1">
        <v>45097</v>
      </c>
      <c r="C29012" t="s">
        <v>28982</v>
      </c>
      <c r="D29012" s="2">
        <v>9003</v>
      </c>
    </row>
    <row r="29013" spans="1:4" x14ac:dyDescent="0.25">
      <c r="A29013" t="str" cm="1">
        <f t="array" ref="A29013">_xlfn.IFS(B29011="Müşteri Adı",C29011,B29013="Müşteri Adı","",B29013="Fatura Tarihi","",TRUE,A29012)</f>
        <v>Ali</v>
      </c>
      <c r="B29013" s="1">
        <v>45147</v>
      </c>
      <c r="C29013" t="s">
        <v>28983</v>
      </c>
      <c r="D29013" s="2">
        <v>53</v>
      </c>
    </row>
    <row r="29014" spans="1:4" x14ac:dyDescent="0.25">
      <c r="A29014" t="str" cm="1">
        <f t="array" ref="A29014">_xlfn.IFS(B29012="Müşteri Adı",C29012,B29014="Müşteri Adı","",B29014="Fatura Tarihi","",TRUE,A29013)</f>
        <v>Ali</v>
      </c>
      <c r="B29014" s="1">
        <v>44532</v>
      </c>
      <c r="C29014" t="s">
        <v>28984</v>
      </c>
      <c r="D29014" s="2">
        <v>5932</v>
      </c>
    </row>
    <row r="29015" spans="1:4" x14ac:dyDescent="0.25">
      <c r="A29015" t="str" cm="1">
        <f t="array" ref="A29015">_xlfn.IFS(B29013="Müşteri Adı",C29013,B29015="Müşteri Adı","",B29015="Fatura Tarihi","",TRUE,A29014)</f>
        <v>Ali</v>
      </c>
      <c r="B29015" s="1">
        <v>44933</v>
      </c>
      <c r="C29015" t="s">
        <v>28985</v>
      </c>
      <c r="D29015" s="2">
        <v>5577</v>
      </c>
    </row>
    <row r="29016" spans="1:4" x14ac:dyDescent="0.25">
      <c r="A29016" t="str" cm="1">
        <f t="array" ref="A29016">_xlfn.IFS(B29014="Müşteri Adı",C29014,B29016="Müşteri Adı","",B29016="Fatura Tarihi","",TRUE,A29015)</f>
        <v>Ali</v>
      </c>
      <c r="B29016" s="1">
        <v>44990</v>
      </c>
      <c r="C29016" t="s">
        <v>28986</v>
      </c>
      <c r="D29016" s="2">
        <v>2303</v>
      </c>
    </row>
    <row r="29017" spans="1:4" x14ac:dyDescent="0.25">
      <c r="A29017" t="str" cm="1">
        <f t="array" ref="A29017">_xlfn.IFS(B29015="Müşteri Adı",C29015,B29017="Müşteri Adı","",B29017="Fatura Tarihi","",TRUE,A29016)</f>
        <v>Ali</v>
      </c>
      <c r="B29017" s="1">
        <v>44626</v>
      </c>
      <c r="C29017" t="s">
        <v>28987</v>
      </c>
      <c r="D29017" s="2">
        <v>8591</v>
      </c>
    </row>
    <row r="29018" spans="1:4" x14ac:dyDescent="0.25">
      <c r="A29018" t="str" cm="1">
        <f t="array" ref="A29018">_xlfn.IFS(B29016="Müşteri Adı",C29016,B29018="Müşteri Adı","",B29018="Fatura Tarihi","",TRUE,A29017)</f>
        <v>Ali</v>
      </c>
      <c r="B29018" s="1">
        <v>44486</v>
      </c>
      <c r="C29018" t="s">
        <v>28988</v>
      </c>
      <c r="D29018" s="2">
        <v>8392</v>
      </c>
    </row>
    <row r="29019" spans="1:4" x14ac:dyDescent="0.25">
      <c r="A29019" t="str" cm="1">
        <f t="array" ref="A29019">_xlfn.IFS(B29017="Müşteri Adı",C29017,B29019="Müşteri Adı","",B29019="Fatura Tarihi","",TRUE,A29018)</f>
        <v>Ali</v>
      </c>
      <c r="B29019" s="1">
        <v>45393</v>
      </c>
      <c r="C29019" t="s">
        <v>28989</v>
      </c>
      <c r="D29019" s="2">
        <v>1660</v>
      </c>
    </row>
    <row r="29020" spans="1:4" x14ac:dyDescent="0.25">
      <c r="A29020" t="str" cm="1">
        <f t="array" ref="A29020">_xlfn.IFS(B29018="Müşteri Adı",C29018,B29020="Müşteri Adı","",B29020="Fatura Tarihi","",TRUE,A29019)</f>
        <v>Ali</v>
      </c>
      <c r="B29020" s="1">
        <v>44794</v>
      </c>
      <c r="C29020" t="s">
        <v>28990</v>
      </c>
      <c r="D29020" s="2">
        <v>2989</v>
      </c>
    </row>
    <row r="29021" spans="1:4" x14ac:dyDescent="0.25">
      <c r="A29021" t="str" cm="1">
        <f t="array" ref="A29021">_xlfn.IFS(B29019="Müşteri Adı",C29019,B29021="Müşteri Adı","",B29021="Fatura Tarihi","",TRUE,A29020)</f>
        <v>Ali</v>
      </c>
      <c r="B29021" s="1">
        <v>45402</v>
      </c>
      <c r="C29021" t="s">
        <v>28991</v>
      </c>
      <c r="D29021" s="2">
        <v>67</v>
      </c>
    </row>
    <row r="29022" spans="1:4" x14ac:dyDescent="0.25">
      <c r="A29022" t="str" cm="1">
        <f t="array" ref="A29022">_xlfn.IFS(B29020="Müşteri Adı",C29020,B29022="Müşteri Adı","",B29022="Fatura Tarihi","",TRUE,A29021)</f>
        <v>Ali</v>
      </c>
      <c r="B29022" s="1">
        <v>44519</v>
      </c>
      <c r="C29022" t="s">
        <v>28992</v>
      </c>
      <c r="D29022" s="2">
        <v>1288</v>
      </c>
    </row>
    <row r="29023" spans="1:4" x14ac:dyDescent="0.25">
      <c r="A29023" t="str" cm="1">
        <f t="array" ref="A29023">_xlfn.IFS(B29021="Müşteri Adı",C29021,B29023="Müşteri Adı","",B29023="Fatura Tarihi","",TRUE,A29022)</f>
        <v>Ali</v>
      </c>
      <c r="B29023" s="1">
        <v>44519</v>
      </c>
      <c r="C29023" t="s">
        <v>28993</v>
      </c>
      <c r="D29023" s="2">
        <v>3409</v>
      </c>
    </row>
    <row r="29024" spans="1:4" x14ac:dyDescent="0.25">
      <c r="A29024" t="str" cm="1">
        <f t="array" ref="A29024">_xlfn.IFS(B29022="Müşteri Adı",C29022,B29024="Müşteri Adı","",B29024="Fatura Tarihi","",TRUE,A29023)</f>
        <v>Ali</v>
      </c>
      <c r="B29024" s="1">
        <v>44741</v>
      </c>
      <c r="C29024" t="s">
        <v>28994</v>
      </c>
      <c r="D29024" s="2">
        <v>5038</v>
      </c>
    </row>
    <row r="29025" spans="1:4" x14ac:dyDescent="0.25">
      <c r="A29025" t="str" cm="1">
        <f t="array" ref="A29025">_xlfn.IFS(B29023="Müşteri Adı",C29023,B29025="Müşteri Adı","",B29025="Fatura Tarihi","",TRUE,A29024)</f>
        <v>Ali</v>
      </c>
      <c r="B29025" s="1">
        <v>45359</v>
      </c>
      <c r="C29025" t="s">
        <v>28995</v>
      </c>
      <c r="D29025" s="2">
        <v>9685</v>
      </c>
    </row>
    <row r="29026" spans="1:4" x14ac:dyDescent="0.25">
      <c r="A29026" t="str" cm="1">
        <f t="array" ref="A29026">_xlfn.IFS(B29024="Müşteri Adı",C29024,B29026="Müşteri Adı","",B29026="Fatura Tarihi","",TRUE,A29025)</f>
        <v>Ali</v>
      </c>
      <c r="B29026" s="1">
        <v>45283</v>
      </c>
      <c r="C29026" t="s">
        <v>28996</v>
      </c>
      <c r="D29026" s="2">
        <v>7448</v>
      </c>
    </row>
    <row r="29027" spans="1:4" x14ac:dyDescent="0.25">
      <c r="A29027" t="str" cm="1">
        <f t="array" ref="A29027">_xlfn.IFS(B29025="Müşteri Adı",C29025,B29027="Müşteri Adı","",B29027="Fatura Tarihi","",TRUE,A29026)</f>
        <v>Ali</v>
      </c>
      <c r="B29027" s="1">
        <v>45436</v>
      </c>
      <c r="C29027" t="s">
        <v>28997</v>
      </c>
      <c r="D29027" s="2">
        <v>7248</v>
      </c>
    </row>
    <row r="29028" spans="1:4" x14ac:dyDescent="0.25">
      <c r="A29028" t="str" cm="1">
        <f t="array" ref="A29028">_xlfn.IFS(B29026="Müşteri Adı",C29026,B29028="Müşteri Adı","",B29028="Fatura Tarihi","",TRUE,A29027)</f>
        <v>Ali</v>
      </c>
      <c r="B29028" s="1">
        <v>45228</v>
      </c>
      <c r="C29028" t="s">
        <v>28998</v>
      </c>
      <c r="D29028" s="2">
        <v>4362</v>
      </c>
    </row>
    <row r="29029" spans="1:4" x14ac:dyDescent="0.25">
      <c r="A29029" t="str" cm="1">
        <f t="array" ref="A29029">_xlfn.IFS(B29027="Müşteri Adı",C29027,B29029="Müşteri Adı","",B29029="Fatura Tarihi","",TRUE,A29028)</f>
        <v>Ali</v>
      </c>
      <c r="B29029" s="1">
        <v>44752</v>
      </c>
      <c r="C29029" t="s">
        <v>28999</v>
      </c>
      <c r="D29029" s="2">
        <v>8941</v>
      </c>
    </row>
    <row r="29030" spans="1:4" x14ac:dyDescent="0.25">
      <c r="A29030" t="str" cm="1">
        <f t="array" ref="A29030">_xlfn.IFS(B29028="Müşteri Adı",C29028,B29030="Müşteri Adı","",B29030="Fatura Tarihi","",TRUE,A29029)</f>
        <v>Ali</v>
      </c>
      <c r="B29030" s="1">
        <v>44580</v>
      </c>
      <c r="C29030" t="s">
        <v>29000</v>
      </c>
      <c r="D29030" s="2">
        <v>9070</v>
      </c>
    </row>
    <row r="29031" spans="1:4" x14ac:dyDescent="0.25">
      <c r="A29031" t="str" cm="1">
        <f t="array" ref="A29031">_xlfn.IFS(B29029="Müşteri Adı",C29029,B29031="Müşteri Adı","",B29031="Fatura Tarihi","",TRUE,A29030)</f>
        <v>Ali</v>
      </c>
      <c r="B29031" s="1">
        <v>44968</v>
      </c>
      <c r="C29031" t="s">
        <v>29001</v>
      </c>
      <c r="D29031" s="2">
        <v>3848</v>
      </c>
    </row>
    <row r="29032" spans="1:4" x14ac:dyDescent="0.25">
      <c r="A29032" t="str" cm="1">
        <f t="array" ref="A29032">_xlfn.IFS(B29030="Müşteri Adı",C29030,B29032="Müşteri Adı","",B29032="Fatura Tarihi","",TRUE,A29031)</f>
        <v>Ali</v>
      </c>
      <c r="B29032" s="1">
        <v>44927</v>
      </c>
      <c r="C29032" t="s">
        <v>29002</v>
      </c>
      <c r="D29032" s="2">
        <v>5971</v>
      </c>
    </row>
    <row r="29033" spans="1:4" x14ac:dyDescent="0.25">
      <c r="A29033" t="str" cm="1">
        <f t="array" ref="A29033">_xlfn.IFS(B29031="Müşteri Adı",C29031,B29033="Müşteri Adı","",B29033="Fatura Tarihi","",TRUE,A29032)</f>
        <v>Ali</v>
      </c>
      <c r="B29033" s="1">
        <v>44580</v>
      </c>
      <c r="C29033" t="s">
        <v>29003</v>
      </c>
      <c r="D29033" s="2">
        <v>1500</v>
      </c>
    </row>
    <row r="29034" spans="1:4" x14ac:dyDescent="0.25">
      <c r="A29034" t="str" cm="1">
        <f t="array" ref="A29034">_xlfn.IFS(B29032="Müşteri Adı",C29032,B29034="Müşteri Adı","",B29034="Fatura Tarihi","",TRUE,A29033)</f>
        <v>Ali</v>
      </c>
      <c r="B29034" s="1">
        <v>44787</v>
      </c>
      <c r="C29034" t="s">
        <v>29004</v>
      </c>
      <c r="D29034" s="2">
        <v>5575</v>
      </c>
    </row>
    <row r="29035" spans="1:4" x14ac:dyDescent="0.25">
      <c r="A29035" t="str" cm="1">
        <f t="array" ref="A29035">_xlfn.IFS(B29033="Müşteri Adı",C29033,B29035="Müşteri Adı","",B29035="Fatura Tarihi","",TRUE,A29034)</f>
        <v>Ali</v>
      </c>
      <c r="B29035" s="1">
        <v>45185</v>
      </c>
      <c r="C29035" t="s">
        <v>29005</v>
      </c>
      <c r="D29035" s="2">
        <v>7803</v>
      </c>
    </row>
    <row r="29036" spans="1:4" x14ac:dyDescent="0.25">
      <c r="A29036" t="str" cm="1">
        <f t="array" ref="A29036">_xlfn.IFS(B29034="Müşteri Adı",C29034,B29036="Müşteri Adı","",B29036="Fatura Tarihi","",TRUE,A29035)</f>
        <v>Ali</v>
      </c>
      <c r="B29036" s="1">
        <v>45429</v>
      </c>
      <c r="C29036" t="s">
        <v>29006</v>
      </c>
      <c r="D29036" s="2">
        <v>7502</v>
      </c>
    </row>
    <row r="29037" spans="1:4" x14ac:dyDescent="0.25">
      <c r="A29037" t="str" cm="1">
        <f t="array" ref="A29037">_xlfn.IFS(B29035="Müşteri Adı",C29035,B29037="Müşteri Adı","",B29037="Fatura Tarihi","",TRUE,A29036)</f>
        <v>Ali</v>
      </c>
      <c r="B29037" s="1">
        <v>45019</v>
      </c>
      <c r="C29037" t="s">
        <v>29007</v>
      </c>
      <c r="D29037" s="2">
        <v>5305</v>
      </c>
    </row>
    <row r="29038" spans="1:4" x14ac:dyDescent="0.25">
      <c r="A29038" t="str" cm="1">
        <f t="array" ref="A29038">_xlfn.IFS(B29036="Müşteri Adı",C29036,B29038="Müşteri Adı","",B29038="Fatura Tarihi","",TRUE,A29037)</f>
        <v>Ali</v>
      </c>
      <c r="B29038" s="1">
        <v>45166</v>
      </c>
      <c r="C29038" t="s">
        <v>29008</v>
      </c>
      <c r="D29038" s="2">
        <v>2887</v>
      </c>
    </row>
    <row r="29039" spans="1:4" x14ac:dyDescent="0.25">
      <c r="A29039" t="str" cm="1">
        <f t="array" ref="A29039">_xlfn.IFS(B29037="Müşteri Adı",C29037,B29039="Müşteri Adı","",B29039="Fatura Tarihi","",TRUE,A29038)</f>
        <v>Ali</v>
      </c>
      <c r="B29039" s="1">
        <v>44814</v>
      </c>
      <c r="C29039" t="s">
        <v>29009</v>
      </c>
      <c r="D29039" s="2">
        <v>6260</v>
      </c>
    </row>
    <row r="29040" spans="1:4" x14ac:dyDescent="0.25">
      <c r="A29040" t="str" cm="1">
        <f t="array" ref="A29040">_xlfn.IFS(B29038="Müşteri Adı",C29038,B29040="Müşteri Adı","",B29040="Fatura Tarihi","",TRUE,A29039)</f>
        <v>Ali</v>
      </c>
      <c r="B29040" s="1">
        <v>44790</v>
      </c>
      <c r="C29040" t="s">
        <v>29010</v>
      </c>
      <c r="D29040" s="2">
        <v>6860</v>
      </c>
    </row>
    <row r="29041" spans="1:4" x14ac:dyDescent="0.25">
      <c r="A29041" t="str" cm="1">
        <f t="array" ref="A29041">_xlfn.IFS(B29039="Müşteri Adı",C29039,B29041="Müşteri Adı","",B29041="Fatura Tarihi","",TRUE,A29040)</f>
        <v>Ali</v>
      </c>
      <c r="B29041" s="1">
        <v>44655</v>
      </c>
      <c r="C29041" t="s">
        <v>29011</v>
      </c>
      <c r="D29041" s="2">
        <v>9691</v>
      </c>
    </row>
    <row r="29042" spans="1:4" x14ac:dyDescent="0.25">
      <c r="A29042" t="str" cm="1">
        <f t="array" ref="A29042">_xlfn.IFS(B29040="Müşteri Adı",C29040,B29042="Müşteri Adı","",B29042="Fatura Tarihi","",TRUE,A29041)</f>
        <v>Ali</v>
      </c>
      <c r="B29042" s="1">
        <v>44504</v>
      </c>
      <c r="C29042" t="s">
        <v>29012</v>
      </c>
      <c r="D29042" s="2">
        <v>8221</v>
      </c>
    </row>
    <row r="29043" spans="1:4" x14ac:dyDescent="0.25">
      <c r="A29043" t="str" cm="1">
        <f t="array" ref="A29043">_xlfn.IFS(B29041="Müşteri Adı",C29041,B29043="Müşteri Adı","",B29043="Fatura Tarihi","",TRUE,A29042)</f>
        <v>Ali</v>
      </c>
      <c r="B29043" s="1">
        <v>45391</v>
      </c>
      <c r="C29043" t="s">
        <v>29013</v>
      </c>
      <c r="D29043" s="2">
        <v>1272</v>
      </c>
    </row>
    <row r="29044" spans="1:4" x14ac:dyDescent="0.25">
      <c r="A29044" t="str" cm="1">
        <f t="array" ref="A29044">_xlfn.IFS(B29042="Müşteri Adı",C29042,B29044="Müşteri Adı","",B29044="Fatura Tarihi","",TRUE,A29043)</f>
        <v>Ali</v>
      </c>
      <c r="B29044" s="1">
        <v>45325</v>
      </c>
      <c r="C29044" t="s">
        <v>29014</v>
      </c>
      <c r="D29044" s="2">
        <v>2146</v>
      </c>
    </row>
    <row r="29045" spans="1:4" x14ac:dyDescent="0.25">
      <c r="A29045" t="str" cm="1">
        <f t="array" ref="A29045">_xlfn.IFS(B29043="Müşteri Adı",C29043,B29045="Müşteri Adı","",B29045="Fatura Tarihi","",TRUE,A29044)</f>
        <v>Ali</v>
      </c>
      <c r="B29045" s="1">
        <v>44749</v>
      </c>
      <c r="C29045" t="s">
        <v>29015</v>
      </c>
      <c r="D29045" s="2">
        <v>9627</v>
      </c>
    </row>
    <row r="29046" spans="1:4" x14ac:dyDescent="0.25">
      <c r="A29046" t="str" cm="1">
        <f t="array" ref="A29046">_xlfn.IFS(B29044="Müşteri Adı",C29044,B29046="Müşteri Adı","",B29046="Fatura Tarihi","",TRUE,A29045)</f>
        <v>Ali</v>
      </c>
      <c r="B29046" s="1">
        <v>45194</v>
      </c>
      <c r="C29046" t="s">
        <v>29016</v>
      </c>
      <c r="D29046" s="2">
        <v>8267</v>
      </c>
    </row>
    <row r="29047" spans="1:4" x14ac:dyDescent="0.25">
      <c r="A29047" t="str" cm="1">
        <f t="array" ref="A29047">_xlfn.IFS(B29045="Müşteri Adı",C29045,B29047="Müşteri Adı","",B29047="Fatura Tarihi","",TRUE,A29046)</f>
        <v>Ali</v>
      </c>
      <c r="B29047" s="1">
        <v>44499</v>
      </c>
      <c r="C29047" t="s">
        <v>29017</v>
      </c>
      <c r="D29047" s="2">
        <v>8961</v>
      </c>
    </row>
    <row r="29048" spans="1:4" x14ac:dyDescent="0.25">
      <c r="A29048" t="str" cm="1">
        <f t="array" ref="A29048">_xlfn.IFS(B29046="Müşteri Adı",C29046,B29048="Müşteri Adı","",B29048="Fatura Tarihi","",TRUE,A29047)</f>
        <v>Ali</v>
      </c>
      <c r="B29048" s="1">
        <v>44624</v>
      </c>
      <c r="C29048" t="s">
        <v>29018</v>
      </c>
      <c r="D29048" s="2">
        <v>6498</v>
      </c>
    </row>
    <row r="29049" spans="1:4" x14ac:dyDescent="0.25">
      <c r="A29049" t="str" cm="1">
        <f t="array" ref="A29049">_xlfn.IFS(B29047="Müşteri Adı",C29047,B29049="Müşteri Adı","",B29049="Fatura Tarihi","",TRUE,A29048)</f>
        <v>Ali</v>
      </c>
      <c r="B29049" s="1">
        <v>44455</v>
      </c>
      <c r="C29049" t="s">
        <v>29019</v>
      </c>
      <c r="D29049" s="2">
        <v>2461</v>
      </c>
    </row>
    <row r="29050" spans="1:4" x14ac:dyDescent="0.25">
      <c r="A29050" t="str" cm="1">
        <f t="array" ref="A29050">_xlfn.IFS(B29048="Müşteri Adı",C29048,B29050="Müşteri Adı","",B29050="Fatura Tarihi","",TRUE,A29049)</f>
        <v>Ali</v>
      </c>
      <c r="B29050" s="1">
        <v>45416</v>
      </c>
      <c r="C29050" t="s">
        <v>29020</v>
      </c>
      <c r="D29050" s="2">
        <v>14</v>
      </c>
    </row>
    <row r="29051" spans="1:4" x14ac:dyDescent="0.25">
      <c r="A29051" t="str" cm="1">
        <f t="array" ref="A29051">_xlfn.IFS(B29049="Müşteri Adı",C29049,B29051="Müşteri Adı","",B29051="Fatura Tarihi","",TRUE,A29050)</f>
        <v>Ali</v>
      </c>
      <c r="B29051" s="1">
        <v>44531</v>
      </c>
      <c r="C29051" t="s">
        <v>29021</v>
      </c>
      <c r="D29051" s="2">
        <v>5045</v>
      </c>
    </row>
    <row r="29052" spans="1:4" x14ac:dyDescent="0.25">
      <c r="A29052" t="str" cm="1">
        <f t="array" ref="A29052">_xlfn.IFS(B29050="Müşteri Adı",C29050,B29052="Müşteri Adı","",B29052="Fatura Tarihi","",TRUE,A29051)</f>
        <v>Ali</v>
      </c>
      <c r="B29052" s="1">
        <v>44825</v>
      </c>
      <c r="C29052" t="s">
        <v>29022</v>
      </c>
      <c r="D29052" s="2">
        <v>3352</v>
      </c>
    </row>
    <row r="29053" spans="1:4" x14ac:dyDescent="0.25">
      <c r="A29053" t="str" cm="1">
        <f t="array" ref="A29053">_xlfn.IFS(B29051="Müşteri Adı",C29051,B29053="Müşteri Adı","",B29053="Fatura Tarihi","",TRUE,A29052)</f>
        <v>Ali</v>
      </c>
      <c r="B29053" s="1">
        <v>45100</v>
      </c>
      <c r="C29053" t="s">
        <v>29023</v>
      </c>
      <c r="D29053" s="2">
        <v>3183</v>
      </c>
    </row>
    <row r="29054" spans="1:4" x14ac:dyDescent="0.25">
      <c r="A29054" t="str" cm="1">
        <f t="array" ref="A29054">_xlfn.IFS(B29052="Müşteri Adı",C29052,B29054="Müşteri Adı","",B29054="Fatura Tarihi","",TRUE,A29053)</f>
        <v>Ali</v>
      </c>
      <c r="B29054" s="1">
        <v>45403</v>
      </c>
      <c r="C29054" t="s">
        <v>29024</v>
      </c>
      <c r="D29054" s="2">
        <v>8520</v>
      </c>
    </row>
    <row r="29055" spans="1:4" x14ac:dyDescent="0.25">
      <c r="A29055" t="str" cm="1">
        <f t="array" ref="A29055">_xlfn.IFS(B29053="Müşteri Adı",C29053,B29055="Müşteri Adı","",B29055="Fatura Tarihi","",TRUE,A29054)</f>
        <v>Ali</v>
      </c>
      <c r="B29055" s="1">
        <v>45229</v>
      </c>
      <c r="C29055" t="s">
        <v>29025</v>
      </c>
      <c r="D29055" s="2">
        <v>6756</v>
      </c>
    </row>
    <row r="29056" spans="1:4" x14ac:dyDescent="0.25">
      <c r="A29056" t="str" cm="1">
        <f t="array" ref="A29056">_xlfn.IFS(B29054="Müşteri Adı",C29054,B29056="Müşteri Adı","",B29056="Fatura Tarihi","",TRUE,A29055)</f>
        <v>Ali</v>
      </c>
      <c r="B29056" s="1">
        <v>44776</v>
      </c>
      <c r="C29056" t="s">
        <v>29026</v>
      </c>
      <c r="D29056" s="2">
        <v>9336</v>
      </c>
    </row>
    <row r="29057" spans="1:4" x14ac:dyDescent="0.25">
      <c r="A29057" t="str" cm="1">
        <f t="array" ref="A29057">_xlfn.IFS(B29055="Müşteri Adı",C29055,B29057="Müşteri Adı","",B29057="Fatura Tarihi","",TRUE,A29056)</f>
        <v>Ali</v>
      </c>
      <c r="B29057" s="1">
        <v>45296</v>
      </c>
      <c r="C29057" t="s">
        <v>29027</v>
      </c>
      <c r="D29057" s="2">
        <v>1365</v>
      </c>
    </row>
    <row r="29058" spans="1:4" x14ac:dyDescent="0.25">
      <c r="A29058" t="str" cm="1">
        <f t="array" ref="A29058">_xlfn.IFS(B29056="Müşteri Adı",C29056,B29058="Müşteri Adı","",B29058="Fatura Tarihi","",TRUE,A29057)</f>
        <v>Ali</v>
      </c>
      <c r="B29058" s="1">
        <v>45014</v>
      </c>
      <c r="C29058" t="s">
        <v>29028</v>
      </c>
      <c r="D29058" s="2">
        <v>2483</v>
      </c>
    </row>
    <row r="29059" spans="1:4" x14ac:dyDescent="0.25">
      <c r="A29059" t="str" cm="1">
        <f t="array" ref="A29059">_xlfn.IFS(B29057="Müşteri Adı",C29057,B29059="Müşteri Adı","",B29059="Fatura Tarihi","",TRUE,A29058)</f>
        <v>Ali</v>
      </c>
      <c r="B29059" s="1">
        <v>45083</v>
      </c>
      <c r="C29059" t="s">
        <v>29029</v>
      </c>
      <c r="D29059" s="2">
        <v>4634</v>
      </c>
    </row>
    <row r="29060" spans="1:4" x14ac:dyDescent="0.25">
      <c r="A29060" t="str" cm="1">
        <f t="array" ref="A29060">_xlfn.IFS(B29058="Müşteri Adı",C29058,B29060="Müşteri Adı","",B29060="Fatura Tarihi","",TRUE,A29059)</f>
        <v>Ali</v>
      </c>
      <c r="B29060" s="1">
        <v>44868</v>
      </c>
      <c r="C29060" t="s">
        <v>29030</v>
      </c>
      <c r="D29060" s="2">
        <v>798</v>
      </c>
    </row>
    <row r="29061" spans="1:4" x14ac:dyDescent="0.25">
      <c r="A29061" t="str" cm="1">
        <f t="array" ref="A29061">_xlfn.IFS(B29059="Müşteri Adı",C29059,B29061="Müşteri Adı","",B29061="Fatura Tarihi","",TRUE,A29060)</f>
        <v>Ali</v>
      </c>
      <c r="B29061" s="1">
        <v>44578</v>
      </c>
      <c r="C29061" t="s">
        <v>29031</v>
      </c>
      <c r="D29061" s="2">
        <v>5646</v>
      </c>
    </row>
    <row r="29062" spans="1:4" x14ac:dyDescent="0.25">
      <c r="A29062" t="str" cm="1">
        <f t="array" ref="A29062">_xlfn.IFS(B29060="Müşteri Adı",C29060,B29062="Müşteri Adı","",B29062="Fatura Tarihi","",TRUE,A29061)</f>
        <v>Ali</v>
      </c>
      <c r="B29062" s="1">
        <v>45134</v>
      </c>
      <c r="C29062" t="s">
        <v>29032</v>
      </c>
      <c r="D29062" s="2">
        <v>7477</v>
      </c>
    </row>
    <row r="29063" spans="1:4" x14ac:dyDescent="0.25">
      <c r="A29063" t="str" cm="1">
        <f t="array" ref="A29063">_xlfn.IFS(B29061="Müşteri Adı",C29061,B29063="Müşteri Adı","",B29063="Fatura Tarihi","",TRUE,A29062)</f>
        <v>Ali</v>
      </c>
      <c r="B29063" s="1">
        <v>44687</v>
      </c>
      <c r="C29063" t="s">
        <v>29033</v>
      </c>
      <c r="D29063" s="2">
        <v>2715</v>
      </c>
    </row>
    <row r="29064" spans="1:4" x14ac:dyDescent="0.25">
      <c r="A29064" t="str" cm="1">
        <f t="array" ref="A29064">_xlfn.IFS(B29062="Müşteri Adı",C29062,B29064="Müşteri Adı","",B29064="Fatura Tarihi","",TRUE,A29063)</f>
        <v>Ali</v>
      </c>
      <c r="B29064" s="1">
        <v>45324</v>
      </c>
      <c r="C29064" t="s">
        <v>29034</v>
      </c>
      <c r="D29064" s="2">
        <v>2743</v>
      </c>
    </row>
    <row r="29065" spans="1:4" x14ac:dyDescent="0.25">
      <c r="A29065" t="str" cm="1">
        <f t="array" ref="A29065">_xlfn.IFS(B29063="Müşteri Adı",C29063,B29065="Müşteri Adı","",B29065="Fatura Tarihi","",TRUE,A29064)</f>
        <v>Ali</v>
      </c>
      <c r="B29065" s="1">
        <v>45335</v>
      </c>
      <c r="C29065" t="s">
        <v>29035</v>
      </c>
      <c r="D29065" s="2">
        <v>7825</v>
      </c>
    </row>
    <row r="29066" spans="1:4" x14ac:dyDescent="0.25">
      <c r="A29066" t="str" cm="1">
        <f t="array" ref="A29066">_xlfn.IFS(B29064="Müşteri Adı",C29064,B29066="Müşteri Adı","",B29066="Fatura Tarihi","",TRUE,A29065)</f>
        <v>Ali</v>
      </c>
      <c r="B29066" s="1">
        <v>44987</v>
      </c>
      <c r="C29066" t="s">
        <v>29036</v>
      </c>
      <c r="D29066" s="2">
        <v>9182</v>
      </c>
    </row>
    <row r="29067" spans="1:4" x14ac:dyDescent="0.25">
      <c r="A29067" t="str" cm="1">
        <f t="array" ref="A29067">_xlfn.IFS(B29065="Müşteri Adı",C29065,B29067="Müşteri Adı","",B29067="Fatura Tarihi","",TRUE,A29066)</f>
        <v/>
      </c>
      <c r="B29067" t="s">
        <v>3</v>
      </c>
      <c r="C29067" t="s">
        <v>19</v>
      </c>
    </row>
    <row r="29068" spans="1:4" x14ac:dyDescent="0.25">
      <c r="A29068" t="str" cm="1">
        <f t="array" ref="A29068">_xlfn.IFS(B29066="Müşteri Adı",C29066,B29068="Müşteri Adı","",B29068="Fatura Tarihi","",TRUE,A29067)</f>
        <v/>
      </c>
      <c r="B29068" t="s">
        <v>0</v>
      </c>
      <c r="C29068" t="s">
        <v>1</v>
      </c>
      <c r="D29068" t="s">
        <v>2</v>
      </c>
    </row>
    <row r="29069" spans="1:4" x14ac:dyDescent="0.25">
      <c r="A29069" t="str" cm="1">
        <f t="array" ref="A29069">_xlfn.IFS(B29067="Müşteri Adı",C29067,B29069="Müşteri Adı","",B29069="Fatura Tarihi","",TRUE,A29068)</f>
        <v>Ayşe</v>
      </c>
      <c r="B29069" s="1">
        <v>45291</v>
      </c>
      <c r="C29069" t="s">
        <v>29037</v>
      </c>
      <c r="D29069" s="2">
        <v>2198</v>
      </c>
    </row>
    <row r="29070" spans="1:4" x14ac:dyDescent="0.25">
      <c r="A29070" t="str" cm="1">
        <f t="array" ref="A29070">_xlfn.IFS(B29068="Müşteri Adı",C29068,B29070="Müşteri Adı","",B29070="Fatura Tarihi","",TRUE,A29069)</f>
        <v>Ayşe</v>
      </c>
      <c r="B29070" s="1">
        <v>45097</v>
      </c>
      <c r="C29070" t="s">
        <v>29038</v>
      </c>
      <c r="D29070" s="2">
        <v>4664</v>
      </c>
    </row>
    <row r="29071" spans="1:4" x14ac:dyDescent="0.25">
      <c r="A29071" t="str" cm="1">
        <f t="array" ref="A29071">_xlfn.IFS(B29069="Müşteri Adı",C29069,B29071="Müşteri Adı","",B29071="Fatura Tarihi","",TRUE,A29070)</f>
        <v>Ayşe</v>
      </c>
      <c r="B29071" s="1">
        <v>45195</v>
      </c>
      <c r="C29071" t="s">
        <v>29039</v>
      </c>
      <c r="D29071" s="2">
        <v>3637</v>
      </c>
    </row>
    <row r="29072" spans="1:4" x14ac:dyDescent="0.25">
      <c r="A29072" t="str" cm="1">
        <f t="array" ref="A29072">_xlfn.IFS(B29070="Müşteri Adı",C29070,B29072="Müşteri Adı","",B29072="Fatura Tarihi","",TRUE,A29071)</f>
        <v>Ayşe</v>
      </c>
      <c r="B29072" s="1">
        <v>45252</v>
      </c>
      <c r="C29072" t="s">
        <v>29040</v>
      </c>
      <c r="D29072" s="2">
        <v>2081</v>
      </c>
    </row>
    <row r="29073" spans="1:4" x14ac:dyDescent="0.25">
      <c r="A29073" t="str" cm="1">
        <f t="array" ref="A29073">_xlfn.IFS(B29071="Müşteri Adı",C29071,B29073="Müşteri Adı","",B29073="Fatura Tarihi","",TRUE,A29072)</f>
        <v>Ayşe</v>
      </c>
      <c r="B29073" s="1">
        <v>44823</v>
      </c>
      <c r="C29073" t="s">
        <v>29041</v>
      </c>
      <c r="D29073" s="2">
        <v>7388</v>
      </c>
    </row>
    <row r="29074" spans="1:4" x14ac:dyDescent="0.25">
      <c r="A29074" t="str" cm="1">
        <f t="array" ref="A29074">_xlfn.IFS(B29072="Müşteri Adı",C29072,B29074="Müşteri Adı","",B29074="Fatura Tarihi","",TRUE,A29073)</f>
        <v>Ayşe</v>
      </c>
      <c r="B29074" s="1">
        <v>45176</v>
      </c>
      <c r="C29074" t="s">
        <v>29042</v>
      </c>
      <c r="D29074" s="2">
        <v>1481</v>
      </c>
    </row>
    <row r="29075" spans="1:4" x14ac:dyDescent="0.25">
      <c r="A29075" t="str" cm="1">
        <f t="array" ref="A29075">_xlfn.IFS(B29073="Müşteri Adı",C29073,B29075="Müşteri Adı","",B29075="Fatura Tarihi","",TRUE,A29074)</f>
        <v>Ayşe</v>
      </c>
      <c r="B29075" s="1">
        <v>45425</v>
      </c>
      <c r="C29075" t="s">
        <v>29043</v>
      </c>
      <c r="D29075" s="2">
        <v>4658</v>
      </c>
    </row>
    <row r="29076" spans="1:4" x14ac:dyDescent="0.25">
      <c r="A29076" t="str" cm="1">
        <f t="array" ref="A29076">_xlfn.IFS(B29074="Müşteri Adı",C29074,B29076="Müşteri Adı","",B29076="Fatura Tarihi","",TRUE,A29075)</f>
        <v>Ayşe</v>
      </c>
      <c r="B29076" s="1">
        <v>45375</v>
      </c>
      <c r="C29076" t="s">
        <v>29044</v>
      </c>
      <c r="D29076" s="2">
        <v>5060</v>
      </c>
    </row>
    <row r="29077" spans="1:4" x14ac:dyDescent="0.25">
      <c r="A29077" t="str" cm="1">
        <f t="array" ref="A29077">_xlfn.IFS(B29075="Müşteri Adı",C29075,B29077="Müşteri Adı","",B29077="Fatura Tarihi","",TRUE,A29076)</f>
        <v>Ayşe</v>
      </c>
      <c r="B29077" s="1">
        <v>45115</v>
      </c>
      <c r="C29077" t="s">
        <v>29045</v>
      </c>
      <c r="D29077" s="2">
        <v>174</v>
      </c>
    </row>
    <row r="29078" spans="1:4" x14ac:dyDescent="0.25">
      <c r="A29078" t="str" cm="1">
        <f t="array" ref="A29078">_xlfn.IFS(B29076="Müşteri Adı",C29076,B29078="Müşteri Adı","",B29078="Fatura Tarihi","",TRUE,A29077)</f>
        <v>Ayşe</v>
      </c>
      <c r="B29078" s="1">
        <v>44726</v>
      </c>
      <c r="C29078" t="s">
        <v>29046</v>
      </c>
      <c r="D29078" s="2">
        <v>2678</v>
      </c>
    </row>
    <row r="29079" spans="1:4" x14ac:dyDescent="0.25">
      <c r="A29079" t="str" cm="1">
        <f t="array" ref="A29079">_xlfn.IFS(B29077="Müşteri Adı",C29077,B29079="Müşteri Adı","",B29079="Fatura Tarihi","",TRUE,A29078)</f>
        <v>Ayşe</v>
      </c>
      <c r="B29079" s="1">
        <v>45100</v>
      </c>
      <c r="C29079" t="s">
        <v>29047</v>
      </c>
      <c r="D29079" s="2">
        <v>6207</v>
      </c>
    </row>
    <row r="29080" spans="1:4" x14ac:dyDescent="0.25">
      <c r="A29080" t="str" cm="1">
        <f t="array" ref="A29080">_xlfn.IFS(B29078="Müşteri Adı",C29078,B29080="Müşteri Adı","",B29080="Fatura Tarihi","",TRUE,A29079)</f>
        <v>Ayşe</v>
      </c>
      <c r="B29080" s="1">
        <v>45038</v>
      </c>
      <c r="C29080" t="s">
        <v>29048</v>
      </c>
      <c r="D29080" s="2">
        <v>1364</v>
      </c>
    </row>
    <row r="29081" spans="1:4" x14ac:dyDescent="0.25">
      <c r="A29081" t="str" cm="1">
        <f t="array" ref="A29081">_xlfn.IFS(B29079="Müşteri Adı",C29079,B29081="Müşteri Adı","",B29081="Fatura Tarihi","",TRUE,A29080)</f>
        <v>Ayşe</v>
      </c>
      <c r="B29081" s="1">
        <v>45263</v>
      </c>
      <c r="C29081" t="s">
        <v>29049</v>
      </c>
      <c r="D29081" s="2">
        <v>1162</v>
      </c>
    </row>
    <row r="29082" spans="1:4" x14ac:dyDescent="0.25">
      <c r="A29082" t="str" cm="1">
        <f t="array" ref="A29082">_xlfn.IFS(B29080="Müşteri Adı",C29080,B29082="Müşteri Adı","",B29082="Fatura Tarihi","",TRUE,A29081)</f>
        <v>Ayşe</v>
      </c>
      <c r="B29082" s="1">
        <v>45273</v>
      </c>
      <c r="C29082" t="s">
        <v>29050</v>
      </c>
      <c r="D29082" s="2">
        <v>6418</v>
      </c>
    </row>
    <row r="29083" spans="1:4" x14ac:dyDescent="0.25">
      <c r="A29083" t="str" cm="1">
        <f t="array" ref="A29083">_xlfn.IFS(B29081="Müşteri Adı",C29081,B29083="Müşteri Adı","",B29083="Fatura Tarihi","",TRUE,A29082)</f>
        <v>Ayşe</v>
      </c>
      <c r="B29083" s="1">
        <v>44748</v>
      </c>
      <c r="C29083" t="s">
        <v>29051</v>
      </c>
      <c r="D29083" s="2">
        <v>2154</v>
      </c>
    </row>
    <row r="29084" spans="1:4" x14ac:dyDescent="0.25">
      <c r="A29084" t="str" cm="1">
        <f t="array" ref="A29084">_xlfn.IFS(B29082="Müşteri Adı",C29082,B29084="Müşteri Adı","",B29084="Fatura Tarihi","",TRUE,A29083)</f>
        <v>Ayşe</v>
      </c>
      <c r="B29084" s="1">
        <v>44739</v>
      </c>
      <c r="C29084" t="s">
        <v>29052</v>
      </c>
      <c r="D29084" s="2">
        <v>8176</v>
      </c>
    </row>
    <row r="29085" spans="1:4" x14ac:dyDescent="0.25">
      <c r="A29085" t="str" cm="1">
        <f t="array" ref="A29085">_xlfn.IFS(B29083="Müşteri Adı",C29083,B29085="Müşteri Adı","",B29085="Fatura Tarihi","",TRUE,A29084)</f>
        <v>Ayşe</v>
      </c>
      <c r="B29085" s="1">
        <v>45386</v>
      </c>
      <c r="C29085" t="s">
        <v>29053</v>
      </c>
      <c r="D29085" s="2">
        <v>6233</v>
      </c>
    </row>
    <row r="29086" spans="1:4" x14ac:dyDescent="0.25">
      <c r="A29086" t="str" cm="1">
        <f t="array" ref="A29086">_xlfn.IFS(B29084="Müşteri Adı",C29084,B29086="Müşteri Adı","",B29086="Fatura Tarihi","",TRUE,A29085)</f>
        <v>Ayşe</v>
      </c>
      <c r="B29086" s="1">
        <v>45088</v>
      </c>
      <c r="C29086" t="s">
        <v>29054</v>
      </c>
      <c r="D29086" s="2">
        <v>5080</v>
      </c>
    </row>
    <row r="29087" spans="1:4" x14ac:dyDescent="0.25">
      <c r="A29087" t="str" cm="1">
        <f t="array" ref="A29087">_xlfn.IFS(B29085="Müşteri Adı",C29085,B29087="Müşteri Adı","",B29087="Fatura Tarihi","",TRUE,A29086)</f>
        <v>Ayşe</v>
      </c>
      <c r="B29087" s="1">
        <v>45368</v>
      </c>
      <c r="C29087" t="s">
        <v>29055</v>
      </c>
      <c r="D29087" s="2">
        <v>3890</v>
      </c>
    </row>
    <row r="29088" spans="1:4" x14ac:dyDescent="0.25">
      <c r="A29088" t="str" cm="1">
        <f t="array" ref="A29088">_xlfn.IFS(B29086="Müşteri Adı",C29086,B29088="Müşteri Adı","",B29088="Fatura Tarihi","",TRUE,A29087)</f>
        <v>Ayşe</v>
      </c>
      <c r="B29088" s="1">
        <v>45377</v>
      </c>
      <c r="C29088" t="s">
        <v>29056</v>
      </c>
      <c r="D29088" s="2">
        <v>8050</v>
      </c>
    </row>
    <row r="29089" spans="1:4" x14ac:dyDescent="0.25">
      <c r="A29089" t="str" cm="1">
        <f t="array" ref="A29089">_xlfn.IFS(B29087="Müşteri Adı",C29087,B29089="Müşteri Adı","",B29089="Fatura Tarihi","",TRUE,A29088)</f>
        <v>Ayşe</v>
      </c>
      <c r="B29089" s="1">
        <v>45384</v>
      </c>
      <c r="C29089" t="s">
        <v>29057</v>
      </c>
      <c r="D29089" s="2">
        <v>7835</v>
      </c>
    </row>
    <row r="29090" spans="1:4" x14ac:dyDescent="0.25">
      <c r="A29090" t="str" cm="1">
        <f t="array" ref="A29090">_xlfn.IFS(B29088="Müşteri Adı",C29088,B29090="Müşteri Adı","",B29090="Fatura Tarihi","",TRUE,A29089)</f>
        <v>Ayşe</v>
      </c>
      <c r="B29090" s="1">
        <v>44592</v>
      </c>
      <c r="C29090" t="s">
        <v>29058</v>
      </c>
      <c r="D29090" s="2">
        <v>4979</v>
      </c>
    </row>
    <row r="29091" spans="1:4" x14ac:dyDescent="0.25">
      <c r="A29091" t="str" cm="1">
        <f t="array" ref="A29091">_xlfn.IFS(B29089="Müşteri Adı",C29089,B29091="Müşteri Adı","",B29091="Fatura Tarihi","",TRUE,A29090)</f>
        <v>Ayşe</v>
      </c>
      <c r="B29091" s="1">
        <v>44768</v>
      </c>
      <c r="C29091" t="s">
        <v>29059</v>
      </c>
      <c r="D29091" s="2">
        <v>9631</v>
      </c>
    </row>
    <row r="29092" spans="1:4" x14ac:dyDescent="0.25">
      <c r="A29092" t="str" cm="1">
        <f t="array" ref="A29092">_xlfn.IFS(B29090="Müşteri Adı",C29090,B29092="Müşteri Adı","",B29092="Fatura Tarihi","",TRUE,A29091)</f>
        <v>Ayşe</v>
      </c>
      <c r="B29092" s="1">
        <v>44972</v>
      </c>
      <c r="C29092" t="s">
        <v>29060</v>
      </c>
      <c r="D29092" s="2">
        <v>649</v>
      </c>
    </row>
    <row r="29093" spans="1:4" x14ac:dyDescent="0.25">
      <c r="A29093" t="str" cm="1">
        <f t="array" ref="A29093">_xlfn.IFS(B29091="Müşteri Adı",C29091,B29093="Müşteri Adı","",B29093="Fatura Tarihi","",TRUE,A29092)</f>
        <v>Ayşe</v>
      </c>
      <c r="B29093" s="1">
        <v>44793</v>
      </c>
      <c r="C29093" t="s">
        <v>29061</v>
      </c>
      <c r="D29093" s="2">
        <v>2936</v>
      </c>
    </row>
    <row r="29094" spans="1:4" x14ac:dyDescent="0.25">
      <c r="A29094" t="str" cm="1">
        <f t="array" ref="A29094">_xlfn.IFS(B29092="Müşteri Adı",C29092,B29094="Müşteri Adı","",B29094="Fatura Tarihi","",TRUE,A29093)</f>
        <v>Ayşe</v>
      </c>
      <c r="B29094" s="1">
        <v>45265</v>
      </c>
      <c r="C29094" t="s">
        <v>29062</v>
      </c>
      <c r="D29094" s="2">
        <v>1204</v>
      </c>
    </row>
    <row r="29095" spans="1:4" x14ac:dyDescent="0.25">
      <c r="A29095" t="str" cm="1">
        <f t="array" ref="A29095">_xlfn.IFS(B29093="Müşteri Adı",C29093,B29095="Müşteri Adı","",B29095="Fatura Tarihi","",TRUE,A29094)</f>
        <v>Ayşe</v>
      </c>
      <c r="B29095" s="1">
        <v>45114</v>
      </c>
      <c r="C29095" t="s">
        <v>29063</v>
      </c>
      <c r="D29095" s="2">
        <v>9505</v>
      </c>
    </row>
    <row r="29096" spans="1:4" x14ac:dyDescent="0.25">
      <c r="A29096" t="str" cm="1">
        <f t="array" ref="A29096">_xlfn.IFS(B29094="Müşteri Adı",C29094,B29096="Müşteri Adı","",B29096="Fatura Tarihi","",TRUE,A29095)</f>
        <v>Ayşe</v>
      </c>
      <c r="B29096" s="1">
        <v>44875</v>
      </c>
      <c r="C29096" t="s">
        <v>29064</v>
      </c>
      <c r="D29096" s="2">
        <v>3704</v>
      </c>
    </row>
    <row r="29097" spans="1:4" x14ac:dyDescent="0.25">
      <c r="A29097" t="str" cm="1">
        <f t="array" ref="A29097">_xlfn.IFS(B29095="Müşteri Adı",C29095,B29097="Müşteri Adı","",B29097="Fatura Tarihi","",TRUE,A29096)</f>
        <v>Ayşe</v>
      </c>
      <c r="B29097" s="1">
        <v>45390</v>
      </c>
      <c r="C29097" t="s">
        <v>29065</v>
      </c>
      <c r="D29097" s="2">
        <v>6286</v>
      </c>
    </row>
    <row r="29098" spans="1:4" x14ac:dyDescent="0.25">
      <c r="A29098" t="str" cm="1">
        <f t="array" ref="A29098">_xlfn.IFS(B29096="Müşteri Adı",C29096,B29098="Müşteri Adı","",B29098="Fatura Tarihi","",TRUE,A29097)</f>
        <v>Ayşe</v>
      </c>
      <c r="B29098" s="1">
        <v>44701</v>
      </c>
      <c r="C29098" t="s">
        <v>29066</v>
      </c>
      <c r="D29098" s="2">
        <v>6381</v>
      </c>
    </row>
    <row r="29099" spans="1:4" x14ac:dyDescent="0.25">
      <c r="A29099" t="str" cm="1">
        <f t="array" ref="A29099">_xlfn.IFS(B29097="Müşteri Adı",C29097,B29099="Müşteri Adı","",B29099="Fatura Tarihi","",TRUE,A29098)</f>
        <v>Ayşe</v>
      </c>
      <c r="B29099" s="1">
        <v>44747</v>
      </c>
      <c r="C29099" t="s">
        <v>29067</v>
      </c>
      <c r="D29099" s="2">
        <v>3781</v>
      </c>
    </row>
    <row r="29100" spans="1:4" x14ac:dyDescent="0.25">
      <c r="A29100" t="str" cm="1">
        <f t="array" ref="A29100">_xlfn.IFS(B29098="Müşteri Adı",C29098,B29100="Müşteri Adı","",B29100="Fatura Tarihi","",TRUE,A29099)</f>
        <v>Ayşe</v>
      </c>
      <c r="B29100" s="1">
        <v>45425</v>
      </c>
      <c r="C29100" t="s">
        <v>29068</v>
      </c>
      <c r="D29100" s="2">
        <v>312</v>
      </c>
    </row>
    <row r="29101" spans="1:4" x14ac:dyDescent="0.25">
      <c r="A29101" t="str" cm="1">
        <f t="array" ref="A29101">_xlfn.IFS(B29099="Müşteri Adı",C29099,B29101="Müşteri Adı","",B29101="Fatura Tarihi","",TRUE,A29100)</f>
        <v>Ayşe</v>
      </c>
      <c r="B29101" s="1">
        <v>45287</v>
      </c>
      <c r="C29101" t="s">
        <v>29069</v>
      </c>
      <c r="D29101" s="2">
        <v>4587</v>
      </c>
    </row>
    <row r="29102" spans="1:4" x14ac:dyDescent="0.25">
      <c r="A29102" t="str" cm="1">
        <f t="array" ref="A29102">_xlfn.IFS(B29100="Müşteri Adı",C29100,B29102="Müşteri Adı","",B29102="Fatura Tarihi","",TRUE,A29101)</f>
        <v>Ayşe</v>
      </c>
      <c r="B29102" s="1">
        <v>44485</v>
      </c>
      <c r="C29102" t="s">
        <v>29070</v>
      </c>
      <c r="D29102" s="2">
        <v>326</v>
      </c>
    </row>
    <row r="29103" spans="1:4" x14ac:dyDescent="0.25">
      <c r="A29103" t="str" cm="1">
        <f t="array" ref="A29103">_xlfn.IFS(B29101="Müşteri Adı",C29101,B29103="Müşteri Adı","",B29103="Fatura Tarihi","",TRUE,A29102)</f>
        <v>Ayşe</v>
      </c>
      <c r="B29103" s="1">
        <v>44891</v>
      </c>
      <c r="C29103" t="s">
        <v>29071</v>
      </c>
      <c r="D29103" s="2">
        <v>2294</v>
      </c>
    </row>
    <row r="29104" spans="1:4" x14ac:dyDescent="0.25">
      <c r="A29104" t="str" cm="1">
        <f t="array" ref="A29104">_xlfn.IFS(B29102="Müşteri Adı",C29102,B29104="Müşteri Adı","",B29104="Fatura Tarihi","",TRUE,A29103)</f>
        <v>Ayşe</v>
      </c>
      <c r="B29104" s="1">
        <v>44586</v>
      </c>
      <c r="C29104" t="s">
        <v>29072</v>
      </c>
      <c r="D29104" s="2">
        <v>2903</v>
      </c>
    </row>
    <row r="29105" spans="1:4" x14ac:dyDescent="0.25">
      <c r="A29105" t="str" cm="1">
        <f t="array" ref="A29105">_xlfn.IFS(B29103="Müşteri Adı",C29103,B29105="Müşteri Adı","",B29105="Fatura Tarihi","",TRUE,A29104)</f>
        <v>Ayşe</v>
      </c>
      <c r="B29105" s="1">
        <v>44803</v>
      </c>
      <c r="C29105" t="s">
        <v>29073</v>
      </c>
      <c r="D29105" s="2">
        <v>4256</v>
      </c>
    </row>
    <row r="29106" spans="1:4" x14ac:dyDescent="0.25">
      <c r="A29106" t="str" cm="1">
        <f t="array" ref="A29106">_xlfn.IFS(B29104="Müşteri Adı",C29104,B29106="Müşteri Adı","",B29106="Fatura Tarihi","",TRUE,A29105)</f>
        <v>Ayşe</v>
      </c>
      <c r="B29106" s="1">
        <v>44536</v>
      </c>
      <c r="C29106" t="s">
        <v>29074</v>
      </c>
      <c r="D29106" s="2">
        <v>5385</v>
      </c>
    </row>
    <row r="29107" spans="1:4" x14ac:dyDescent="0.25">
      <c r="A29107" t="str" cm="1">
        <f t="array" ref="A29107">_xlfn.IFS(B29105="Müşteri Adı",C29105,B29107="Müşteri Adı","",B29107="Fatura Tarihi","",TRUE,A29106)</f>
        <v>Ayşe</v>
      </c>
      <c r="B29107" s="1">
        <v>45111</v>
      </c>
      <c r="C29107" t="s">
        <v>29075</v>
      </c>
      <c r="D29107" s="2">
        <v>1300</v>
      </c>
    </row>
    <row r="29108" spans="1:4" x14ac:dyDescent="0.25">
      <c r="A29108" t="str" cm="1">
        <f t="array" ref="A29108">_xlfn.IFS(B29106="Müşteri Adı",C29106,B29108="Müşteri Adı","",B29108="Fatura Tarihi","",TRUE,A29107)</f>
        <v>Ayşe</v>
      </c>
      <c r="B29108" s="1">
        <v>44830</v>
      </c>
      <c r="C29108" t="s">
        <v>29076</v>
      </c>
      <c r="D29108" s="2">
        <v>1307</v>
      </c>
    </row>
    <row r="29109" spans="1:4" x14ac:dyDescent="0.25">
      <c r="A29109" t="str" cm="1">
        <f t="array" ref="A29109">_xlfn.IFS(B29107="Müşteri Adı",C29107,B29109="Müşteri Adı","",B29109="Fatura Tarihi","",TRUE,A29108)</f>
        <v>Ayşe</v>
      </c>
      <c r="B29109" s="1">
        <v>45301</v>
      </c>
      <c r="C29109" t="s">
        <v>29077</v>
      </c>
      <c r="D29109" s="2">
        <v>4394</v>
      </c>
    </row>
    <row r="29110" spans="1:4" x14ac:dyDescent="0.25">
      <c r="A29110" t="str" cm="1">
        <f t="array" ref="A29110">_xlfn.IFS(B29108="Müşteri Adı",C29108,B29110="Müşteri Adı","",B29110="Fatura Tarihi","",TRUE,A29109)</f>
        <v>Ayşe</v>
      </c>
      <c r="B29110" s="1">
        <v>44687</v>
      </c>
      <c r="C29110" t="s">
        <v>29078</v>
      </c>
      <c r="D29110" s="2">
        <v>3200</v>
      </c>
    </row>
    <row r="29111" spans="1:4" x14ac:dyDescent="0.25">
      <c r="A29111" t="str" cm="1">
        <f t="array" ref="A29111">_xlfn.IFS(B29109="Müşteri Adı",C29109,B29111="Müşteri Adı","",B29111="Fatura Tarihi","",TRUE,A29110)</f>
        <v>Ayşe</v>
      </c>
      <c r="B29111" s="1">
        <v>45310</v>
      </c>
      <c r="C29111" t="s">
        <v>29079</v>
      </c>
      <c r="D29111" s="2">
        <v>6626</v>
      </c>
    </row>
    <row r="29112" spans="1:4" x14ac:dyDescent="0.25">
      <c r="A29112" t="str" cm="1">
        <f t="array" ref="A29112">_xlfn.IFS(B29110="Müşteri Adı",C29110,B29112="Müşteri Adı","",B29112="Fatura Tarihi","",TRUE,A29111)</f>
        <v>Ayşe</v>
      </c>
      <c r="B29112" s="1">
        <v>45000</v>
      </c>
      <c r="C29112" t="s">
        <v>29080</v>
      </c>
      <c r="D29112" s="2">
        <v>1364</v>
      </c>
    </row>
    <row r="29113" spans="1:4" x14ac:dyDescent="0.25">
      <c r="A29113" t="str" cm="1">
        <f t="array" ref="A29113">_xlfn.IFS(B29111="Müşteri Adı",C29111,B29113="Müşteri Adı","",B29113="Fatura Tarihi","",TRUE,A29112)</f>
        <v>Ayşe</v>
      </c>
      <c r="B29113" s="1">
        <v>44692</v>
      </c>
      <c r="C29113" t="s">
        <v>29081</v>
      </c>
      <c r="D29113" s="2">
        <v>6185</v>
      </c>
    </row>
    <row r="29114" spans="1:4" x14ac:dyDescent="0.25">
      <c r="A29114" t="str" cm="1">
        <f t="array" ref="A29114">_xlfn.IFS(B29112="Müşteri Adı",C29112,B29114="Müşteri Adı","",B29114="Fatura Tarihi","",TRUE,A29113)</f>
        <v>Ayşe</v>
      </c>
      <c r="B29114" s="1">
        <v>45215</v>
      </c>
      <c r="C29114" t="s">
        <v>29082</v>
      </c>
      <c r="D29114" s="2">
        <v>3881</v>
      </c>
    </row>
    <row r="29115" spans="1:4" x14ac:dyDescent="0.25">
      <c r="A29115" t="str" cm="1">
        <f t="array" ref="A29115">_xlfn.IFS(B29113="Müşteri Adı",C29113,B29115="Müşteri Adı","",B29115="Fatura Tarihi","",TRUE,A29114)</f>
        <v>Ayşe</v>
      </c>
      <c r="B29115" s="1">
        <v>44825</v>
      </c>
      <c r="C29115" t="s">
        <v>29083</v>
      </c>
      <c r="D29115" s="2">
        <v>3214</v>
      </c>
    </row>
    <row r="29116" spans="1:4" x14ac:dyDescent="0.25">
      <c r="A29116" t="str" cm="1">
        <f t="array" ref="A29116">_xlfn.IFS(B29114="Müşteri Adı",C29114,B29116="Müşteri Adı","",B29116="Fatura Tarihi","",TRUE,A29115)</f>
        <v>Ayşe</v>
      </c>
      <c r="B29116" s="1">
        <v>45317</v>
      </c>
      <c r="C29116" t="s">
        <v>29084</v>
      </c>
      <c r="D29116" s="2">
        <v>5865</v>
      </c>
    </row>
    <row r="29117" spans="1:4" x14ac:dyDescent="0.25">
      <c r="A29117" t="str" cm="1">
        <f t="array" ref="A29117">_xlfn.IFS(B29115="Müşteri Adı",C29115,B29117="Müşteri Adı","",B29117="Fatura Tarihi","",TRUE,A29116)</f>
        <v>Ayşe</v>
      </c>
      <c r="B29117" s="1">
        <v>44914</v>
      </c>
      <c r="C29117" t="s">
        <v>29085</v>
      </c>
      <c r="D29117" s="2">
        <v>2357</v>
      </c>
    </row>
    <row r="29118" spans="1:4" x14ac:dyDescent="0.25">
      <c r="A29118" t="str" cm="1">
        <f t="array" ref="A29118">_xlfn.IFS(B29116="Müşteri Adı",C29116,B29118="Müşteri Adı","",B29118="Fatura Tarihi","",TRUE,A29117)</f>
        <v>Ayşe</v>
      </c>
      <c r="B29118" s="1">
        <v>44752</v>
      </c>
      <c r="C29118" t="s">
        <v>29086</v>
      </c>
      <c r="D29118" s="2">
        <v>1090</v>
      </c>
    </row>
    <row r="29119" spans="1:4" x14ac:dyDescent="0.25">
      <c r="A29119" t="str" cm="1">
        <f t="array" ref="A29119">_xlfn.IFS(B29117="Müşteri Adı",C29117,B29119="Müşteri Adı","",B29119="Fatura Tarihi","",TRUE,A29118)</f>
        <v>Ayşe</v>
      </c>
      <c r="B29119" s="1">
        <v>45254</v>
      </c>
      <c r="C29119" t="s">
        <v>29087</v>
      </c>
      <c r="D29119" s="2">
        <v>1516</v>
      </c>
    </row>
    <row r="29120" spans="1:4" x14ac:dyDescent="0.25">
      <c r="A29120" t="str" cm="1">
        <f t="array" ref="A29120">_xlfn.IFS(B29118="Müşteri Adı",C29118,B29120="Müşteri Adı","",B29120="Fatura Tarihi","",TRUE,A29119)</f>
        <v>Ayşe</v>
      </c>
      <c r="B29120" s="1">
        <v>44623</v>
      </c>
      <c r="C29120" t="s">
        <v>29088</v>
      </c>
      <c r="D29120" s="2">
        <v>6326</v>
      </c>
    </row>
    <row r="29121" spans="1:4" x14ac:dyDescent="0.25">
      <c r="A29121" t="str" cm="1">
        <f t="array" ref="A29121">_xlfn.IFS(B29119="Müşteri Adı",C29119,B29121="Müşteri Adı","",B29121="Fatura Tarihi","",TRUE,A29120)</f>
        <v>Ayşe</v>
      </c>
      <c r="B29121" s="1">
        <v>44729</v>
      </c>
      <c r="C29121" t="s">
        <v>29089</v>
      </c>
      <c r="D29121" s="2">
        <v>7572</v>
      </c>
    </row>
    <row r="29122" spans="1:4" x14ac:dyDescent="0.25">
      <c r="A29122" t="str" cm="1">
        <f t="array" ref="A29122">_xlfn.IFS(B29120="Müşteri Adı",C29120,B29122="Müşteri Adı","",B29122="Fatura Tarihi","",TRUE,A29121)</f>
        <v>Ayşe</v>
      </c>
      <c r="B29122" s="1">
        <v>44794</v>
      </c>
      <c r="C29122" t="s">
        <v>29090</v>
      </c>
      <c r="D29122" s="2">
        <v>8791</v>
      </c>
    </row>
    <row r="29123" spans="1:4" x14ac:dyDescent="0.25">
      <c r="A29123" t="str" cm="1">
        <f t="array" ref="A29123">_xlfn.IFS(B29121="Müşteri Adı",C29121,B29123="Müşteri Adı","",B29123="Fatura Tarihi","",TRUE,A29122)</f>
        <v>Ayşe</v>
      </c>
      <c r="B29123" s="1">
        <v>45151</v>
      </c>
      <c r="C29123" t="s">
        <v>29091</v>
      </c>
      <c r="D29123" s="2">
        <v>1949</v>
      </c>
    </row>
    <row r="29124" spans="1:4" x14ac:dyDescent="0.25">
      <c r="A29124" t="str" cm="1">
        <f t="array" ref="A29124">_xlfn.IFS(B29122="Müşteri Adı",C29122,B29124="Müşteri Adı","",B29124="Fatura Tarihi","",TRUE,A29123)</f>
        <v>Ayşe</v>
      </c>
      <c r="B29124" s="1">
        <v>45167</v>
      </c>
      <c r="C29124" t="s">
        <v>29092</v>
      </c>
      <c r="D29124" s="2">
        <v>6729</v>
      </c>
    </row>
    <row r="29125" spans="1:4" x14ac:dyDescent="0.25">
      <c r="A29125" t="str" cm="1">
        <f t="array" ref="A29125">_xlfn.IFS(B29123="Müşteri Adı",C29123,B29125="Müşteri Adı","",B29125="Fatura Tarihi","",TRUE,A29124)</f>
        <v>Ayşe</v>
      </c>
      <c r="B29125" s="1">
        <v>44698</v>
      </c>
      <c r="C29125" t="s">
        <v>29093</v>
      </c>
      <c r="D29125" s="2">
        <v>9334</v>
      </c>
    </row>
    <row r="29126" spans="1:4" x14ac:dyDescent="0.25">
      <c r="A29126" t="str" cm="1">
        <f t="array" ref="A29126">_xlfn.IFS(B29124="Müşteri Adı",C29124,B29126="Müşteri Adı","",B29126="Fatura Tarihi","",TRUE,A29125)</f>
        <v>Ayşe</v>
      </c>
      <c r="B29126" s="1">
        <v>45053</v>
      </c>
      <c r="C29126" t="s">
        <v>29094</v>
      </c>
      <c r="D29126" s="2">
        <v>1474</v>
      </c>
    </row>
    <row r="29127" spans="1:4" x14ac:dyDescent="0.25">
      <c r="A29127" t="str" cm="1">
        <f t="array" ref="A29127">_xlfn.IFS(B29125="Müşteri Adı",C29125,B29127="Müşteri Adı","",B29127="Fatura Tarihi","",TRUE,A29126)</f>
        <v>Ayşe</v>
      </c>
      <c r="B29127" s="1">
        <v>45379</v>
      </c>
      <c r="C29127" t="s">
        <v>29095</v>
      </c>
      <c r="D29127" s="2">
        <v>4866</v>
      </c>
    </row>
    <row r="29128" spans="1:4" x14ac:dyDescent="0.25">
      <c r="A29128" t="str" cm="1">
        <f t="array" ref="A29128">_xlfn.IFS(B29126="Müşteri Adı",C29126,B29128="Müşteri Adı","",B29128="Fatura Tarihi","",TRUE,A29127)</f>
        <v>Ayşe</v>
      </c>
      <c r="B29128" s="1">
        <v>44953</v>
      </c>
      <c r="C29128" t="s">
        <v>29096</v>
      </c>
      <c r="D29128" s="2">
        <v>169</v>
      </c>
    </row>
    <row r="29129" spans="1:4" x14ac:dyDescent="0.25">
      <c r="A29129" t="str" cm="1">
        <f t="array" ref="A29129">_xlfn.IFS(B29127="Müşteri Adı",C29127,B29129="Müşteri Adı","",B29129="Fatura Tarihi","",TRUE,A29128)</f>
        <v>Ayşe</v>
      </c>
      <c r="B29129" s="1">
        <v>44958</v>
      </c>
      <c r="C29129" t="s">
        <v>29097</v>
      </c>
      <c r="D29129" s="2">
        <v>9889</v>
      </c>
    </row>
    <row r="29130" spans="1:4" x14ac:dyDescent="0.25">
      <c r="A29130" t="str" cm="1">
        <f t="array" ref="A29130">_xlfn.IFS(B29128="Müşteri Adı",C29128,B29130="Müşteri Adı","",B29130="Fatura Tarihi","",TRUE,A29129)</f>
        <v>Ayşe</v>
      </c>
      <c r="B29130" s="1">
        <v>45201</v>
      </c>
      <c r="C29130" t="s">
        <v>29098</v>
      </c>
      <c r="D29130" s="2">
        <v>4437</v>
      </c>
    </row>
    <row r="29131" spans="1:4" x14ac:dyDescent="0.25">
      <c r="A29131" t="str" cm="1">
        <f t="array" ref="A29131">_xlfn.IFS(B29129="Müşteri Adı",C29129,B29131="Müşteri Adı","",B29131="Fatura Tarihi","",TRUE,A29130)</f>
        <v>Ayşe</v>
      </c>
      <c r="B29131" s="1">
        <v>44760</v>
      </c>
      <c r="C29131" t="s">
        <v>29099</v>
      </c>
      <c r="D29131" s="2">
        <v>9267</v>
      </c>
    </row>
    <row r="29132" spans="1:4" x14ac:dyDescent="0.25">
      <c r="A29132" t="str" cm="1">
        <f t="array" ref="A29132">_xlfn.IFS(B29130="Müşteri Adı",C29130,B29132="Müşteri Adı","",B29132="Fatura Tarihi","",TRUE,A29131)</f>
        <v>Ayşe</v>
      </c>
      <c r="B29132" s="1">
        <v>44528</v>
      </c>
      <c r="C29132" t="s">
        <v>29100</v>
      </c>
      <c r="D29132" s="2">
        <v>6536</v>
      </c>
    </row>
    <row r="29133" spans="1:4" x14ac:dyDescent="0.25">
      <c r="A29133" t="str" cm="1">
        <f t="array" ref="A29133">_xlfn.IFS(B29131="Müşteri Adı",C29131,B29133="Müşteri Adı","",B29133="Fatura Tarihi","",TRUE,A29132)</f>
        <v>Ayşe</v>
      </c>
      <c r="B29133" s="1">
        <v>45374</v>
      </c>
      <c r="C29133" t="s">
        <v>29101</v>
      </c>
      <c r="D29133" s="2">
        <v>2833</v>
      </c>
    </row>
    <row r="29134" spans="1:4" x14ac:dyDescent="0.25">
      <c r="A29134" t="str" cm="1">
        <f t="array" ref="A29134">_xlfn.IFS(B29132="Müşteri Adı",C29132,B29134="Müşteri Adı","",B29134="Fatura Tarihi","",TRUE,A29133)</f>
        <v>Ayşe</v>
      </c>
      <c r="B29134" s="1">
        <v>44545</v>
      </c>
      <c r="C29134" t="s">
        <v>29102</v>
      </c>
      <c r="D29134" s="2">
        <v>3842</v>
      </c>
    </row>
    <row r="29135" spans="1:4" x14ac:dyDescent="0.25">
      <c r="A29135" t="str" cm="1">
        <f t="array" ref="A29135">_xlfn.IFS(B29133="Müşteri Adı",C29133,B29135="Müşteri Adı","",B29135="Fatura Tarihi","",TRUE,A29134)</f>
        <v>Ayşe</v>
      </c>
      <c r="B29135" s="1">
        <v>45176</v>
      </c>
      <c r="C29135" t="s">
        <v>29103</v>
      </c>
      <c r="D29135" s="2">
        <v>49</v>
      </c>
    </row>
    <row r="29136" spans="1:4" x14ac:dyDescent="0.25">
      <c r="A29136" t="str" cm="1">
        <f t="array" ref="A29136">_xlfn.IFS(B29134="Müşteri Adı",C29134,B29136="Müşteri Adı","",B29136="Fatura Tarihi","",TRUE,A29135)</f>
        <v>Ayşe</v>
      </c>
      <c r="B29136" s="1">
        <v>45334</v>
      </c>
      <c r="C29136" t="s">
        <v>29104</v>
      </c>
      <c r="D29136" s="2">
        <v>4090</v>
      </c>
    </row>
    <row r="29137" spans="1:4" x14ac:dyDescent="0.25">
      <c r="A29137" t="str" cm="1">
        <f t="array" ref="A29137">_xlfn.IFS(B29135="Müşteri Adı",C29135,B29137="Müşteri Adı","",B29137="Fatura Tarihi","",TRUE,A29136)</f>
        <v>Ayşe</v>
      </c>
      <c r="B29137" s="1">
        <v>44839</v>
      </c>
      <c r="C29137" t="s">
        <v>29105</v>
      </c>
      <c r="D29137" s="2">
        <v>6860</v>
      </c>
    </row>
    <row r="29138" spans="1:4" x14ac:dyDescent="0.25">
      <c r="A29138" t="str" cm="1">
        <f t="array" ref="A29138">_xlfn.IFS(B29136="Müşteri Adı",C29136,B29138="Müşteri Adı","",B29138="Fatura Tarihi","",TRUE,A29137)</f>
        <v>Ayşe</v>
      </c>
      <c r="B29138" s="1">
        <v>45133</v>
      </c>
      <c r="C29138" t="s">
        <v>29106</v>
      </c>
      <c r="D29138" s="2">
        <v>3035</v>
      </c>
    </row>
    <row r="29139" spans="1:4" x14ac:dyDescent="0.25">
      <c r="A29139" t="str" cm="1">
        <f t="array" ref="A29139">_xlfn.IFS(B29137="Müşteri Adı",C29137,B29139="Müşteri Adı","",B29139="Fatura Tarihi","",TRUE,A29138)</f>
        <v>Ayşe</v>
      </c>
      <c r="B29139" s="1">
        <v>44742</v>
      </c>
      <c r="C29139" t="s">
        <v>29107</v>
      </c>
      <c r="D29139" s="2">
        <v>154</v>
      </c>
    </row>
    <row r="29140" spans="1:4" x14ac:dyDescent="0.25">
      <c r="A29140" t="str" cm="1">
        <f t="array" ref="A29140">_xlfn.IFS(B29138="Müşteri Adı",C29138,B29140="Müşteri Adı","",B29140="Fatura Tarihi","",TRUE,A29139)</f>
        <v>Ayşe</v>
      </c>
      <c r="B29140" s="1">
        <v>45004</v>
      </c>
      <c r="C29140" t="s">
        <v>29108</v>
      </c>
      <c r="D29140" s="2">
        <v>8366</v>
      </c>
    </row>
    <row r="29141" spans="1:4" x14ac:dyDescent="0.25">
      <c r="A29141" t="str" cm="1">
        <f t="array" ref="A29141">_xlfn.IFS(B29139="Müşteri Adı",C29139,B29141="Müşteri Adı","",B29141="Fatura Tarihi","",TRUE,A29140)</f>
        <v>Ayşe</v>
      </c>
      <c r="B29141" s="1">
        <v>44948</v>
      </c>
      <c r="C29141" t="s">
        <v>29109</v>
      </c>
      <c r="D29141" s="2">
        <v>3105</v>
      </c>
    </row>
    <row r="29142" spans="1:4" x14ac:dyDescent="0.25">
      <c r="A29142" t="str" cm="1">
        <f t="array" ref="A29142">_xlfn.IFS(B29140="Müşteri Adı",C29140,B29142="Müşteri Adı","",B29142="Fatura Tarihi","",TRUE,A29141)</f>
        <v>Ayşe</v>
      </c>
      <c r="B29142" s="1">
        <v>45280</v>
      </c>
      <c r="C29142" t="s">
        <v>29110</v>
      </c>
      <c r="D29142" s="2">
        <v>2607</v>
      </c>
    </row>
    <row r="29143" spans="1:4" x14ac:dyDescent="0.25">
      <c r="A29143" t="str" cm="1">
        <f t="array" ref="A29143">_xlfn.IFS(B29141="Müşteri Adı",C29141,B29143="Müşteri Adı","",B29143="Fatura Tarihi","",TRUE,A29142)</f>
        <v>Ayşe</v>
      </c>
      <c r="B29143" s="1">
        <v>45127</v>
      </c>
      <c r="C29143" t="s">
        <v>29111</v>
      </c>
      <c r="D29143" s="2">
        <v>9363</v>
      </c>
    </row>
    <row r="29144" spans="1:4" x14ac:dyDescent="0.25">
      <c r="A29144" t="str" cm="1">
        <f t="array" ref="A29144">_xlfn.IFS(B29142="Müşteri Adı",C29142,B29144="Müşteri Adı","",B29144="Fatura Tarihi","",TRUE,A29143)</f>
        <v>Ayşe</v>
      </c>
      <c r="B29144" s="1">
        <v>44930</v>
      </c>
      <c r="C29144" t="s">
        <v>29112</v>
      </c>
      <c r="D29144" s="2">
        <v>6915</v>
      </c>
    </row>
    <row r="29145" spans="1:4" x14ac:dyDescent="0.25">
      <c r="A29145" t="str" cm="1">
        <f t="array" ref="A29145">_xlfn.IFS(B29143="Müşteri Adı",C29143,B29145="Müşteri Adı","",B29145="Fatura Tarihi","",TRUE,A29144)</f>
        <v>Ayşe</v>
      </c>
      <c r="B29145" s="1">
        <v>45028</v>
      </c>
      <c r="C29145" t="s">
        <v>29113</v>
      </c>
      <c r="D29145" s="2">
        <v>5725</v>
      </c>
    </row>
    <row r="29146" spans="1:4" x14ac:dyDescent="0.25">
      <c r="A29146" t="str" cm="1">
        <f t="array" ref="A29146">_xlfn.IFS(B29144="Müşteri Adı",C29144,B29146="Müşteri Adı","",B29146="Fatura Tarihi","",TRUE,A29145)</f>
        <v>Ayşe</v>
      </c>
      <c r="B29146" s="1">
        <v>44459</v>
      </c>
      <c r="C29146" t="s">
        <v>29114</v>
      </c>
      <c r="D29146" s="2">
        <v>9583</v>
      </c>
    </row>
    <row r="29147" spans="1:4" x14ac:dyDescent="0.25">
      <c r="A29147" t="str" cm="1">
        <f t="array" ref="A29147">_xlfn.IFS(B29145="Müşteri Adı",C29145,B29147="Müşteri Adı","",B29147="Fatura Tarihi","",TRUE,A29146)</f>
        <v>Ayşe</v>
      </c>
      <c r="B29147" s="1">
        <v>44635</v>
      </c>
      <c r="C29147" t="s">
        <v>29115</v>
      </c>
      <c r="D29147" s="2">
        <v>4634</v>
      </c>
    </row>
    <row r="29148" spans="1:4" x14ac:dyDescent="0.25">
      <c r="A29148" t="str" cm="1">
        <f t="array" ref="A29148">_xlfn.IFS(B29146="Müşteri Adı",C29146,B29148="Müşteri Adı","",B29148="Fatura Tarihi","",TRUE,A29147)</f>
        <v>Ayşe</v>
      </c>
      <c r="B29148" s="1">
        <v>45141</v>
      </c>
      <c r="C29148" t="s">
        <v>29116</v>
      </c>
      <c r="D29148" s="2">
        <v>1799</v>
      </c>
    </row>
    <row r="29149" spans="1:4" x14ac:dyDescent="0.25">
      <c r="A29149" t="str" cm="1">
        <f t="array" ref="A29149">_xlfn.IFS(B29147="Müşteri Adı",C29147,B29149="Müşteri Adı","",B29149="Fatura Tarihi","",TRUE,A29148)</f>
        <v>Ayşe</v>
      </c>
      <c r="B29149" s="1">
        <v>45175</v>
      </c>
      <c r="C29149" t="s">
        <v>29117</v>
      </c>
      <c r="D29149" s="2">
        <v>738</v>
      </c>
    </row>
    <row r="29150" spans="1:4" x14ac:dyDescent="0.25">
      <c r="A29150" t="str" cm="1">
        <f t="array" ref="A29150">_xlfn.IFS(B29148="Müşteri Adı",C29148,B29150="Müşteri Adı","",B29150="Fatura Tarihi","",TRUE,A29149)</f>
        <v>Ayşe</v>
      </c>
      <c r="B29150" s="1">
        <v>44625</v>
      </c>
      <c r="C29150" t="s">
        <v>29118</v>
      </c>
      <c r="D29150" s="2">
        <v>504</v>
      </c>
    </row>
    <row r="29151" spans="1:4" x14ac:dyDescent="0.25">
      <c r="A29151" t="str" cm="1">
        <f t="array" ref="A29151">_xlfn.IFS(B29149="Müşteri Adı",C29149,B29151="Müşteri Adı","",B29151="Fatura Tarihi","",TRUE,A29150)</f>
        <v>Ayşe</v>
      </c>
      <c r="B29151" s="1">
        <v>45055</v>
      </c>
      <c r="C29151" t="s">
        <v>29119</v>
      </c>
      <c r="D29151" s="2">
        <v>3207</v>
      </c>
    </row>
    <row r="29152" spans="1:4" x14ac:dyDescent="0.25">
      <c r="A29152" t="str" cm="1">
        <f t="array" ref="A29152">_xlfn.IFS(B29150="Müşteri Adı",C29150,B29152="Müşteri Adı","",B29152="Fatura Tarihi","",TRUE,A29151)</f>
        <v>Ayşe</v>
      </c>
      <c r="B29152" s="1">
        <v>45382</v>
      </c>
      <c r="C29152" t="s">
        <v>29120</v>
      </c>
      <c r="D29152" s="2">
        <v>8897</v>
      </c>
    </row>
    <row r="29153" spans="1:4" x14ac:dyDescent="0.25">
      <c r="A29153" t="str" cm="1">
        <f t="array" ref="A29153">_xlfn.IFS(B29151="Müşteri Adı",C29151,B29153="Müşteri Adı","",B29153="Fatura Tarihi","",TRUE,A29152)</f>
        <v>Ayşe</v>
      </c>
      <c r="B29153" s="1">
        <v>44798</v>
      </c>
      <c r="C29153" t="s">
        <v>29121</v>
      </c>
      <c r="D29153" s="2">
        <v>8224</v>
      </c>
    </row>
    <row r="29154" spans="1:4" x14ac:dyDescent="0.25">
      <c r="A29154" t="str" cm="1">
        <f t="array" ref="A29154">_xlfn.IFS(B29152="Müşteri Adı",C29152,B29154="Müşteri Adı","",B29154="Fatura Tarihi","",TRUE,A29153)</f>
        <v>Ayşe</v>
      </c>
      <c r="B29154" s="1">
        <v>45205</v>
      </c>
      <c r="C29154" t="s">
        <v>29122</v>
      </c>
      <c r="D29154" s="2">
        <v>6280</v>
      </c>
    </row>
    <row r="29155" spans="1:4" x14ac:dyDescent="0.25">
      <c r="A29155" t="str" cm="1">
        <f t="array" ref="A29155">_xlfn.IFS(B29153="Müşteri Adı",C29153,B29155="Müşteri Adı","",B29155="Fatura Tarihi","",TRUE,A29154)</f>
        <v>Ayşe</v>
      </c>
      <c r="B29155" s="1">
        <v>44750</v>
      </c>
      <c r="C29155" t="s">
        <v>29123</v>
      </c>
      <c r="D29155" s="2">
        <v>9616</v>
      </c>
    </row>
    <row r="29156" spans="1:4" x14ac:dyDescent="0.25">
      <c r="A29156" t="str" cm="1">
        <f t="array" ref="A29156">_xlfn.IFS(B29154="Müşteri Adı",C29154,B29156="Müşteri Adı","",B29156="Fatura Tarihi","",TRUE,A29155)</f>
        <v>Ayşe</v>
      </c>
      <c r="B29156" s="1">
        <v>45259</v>
      </c>
      <c r="C29156" t="s">
        <v>29124</v>
      </c>
      <c r="D29156" s="2">
        <v>2855</v>
      </c>
    </row>
    <row r="29157" spans="1:4" x14ac:dyDescent="0.25">
      <c r="A29157" t="str" cm="1">
        <f t="array" ref="A29157">_xlfn.IFS(B29155="Müşteri Adı",C29155,B29157="Müşteri Adı","",B29157="Fatura Tarihi","",TRUE,A29156)</f>
        <v>Ayşe</v>
      </c>
      <c r="B29157" s="1">
        <v>45347</v>
      </c>
      <c r="C29157" t="s">
        <v>29125</v>
      </c>
      <c r="D29157" s="2">
        <v>9222</v>
      </c>
    </row>
    <row r="29158" spans="1:4" x14ac:dyDescent="0.25">
      <c r="A29158" t="str" cm="1">
        <f t="array" ref="A29158">_xlfn.IFS(B29156="Müşteri Adı",C29156,B29158="Müşteri Adı","",B29158="Fatura Tarihi","",TRUE,A29157)</f>
        <v>Ayşe</v>
      </c>
      <c r="B29158" s="1">
        <v>45158</v>
      </c>
      <c r="C29158" t="s">
        <v>29126</v>
      </c>
      <c r="D29158" s="2">
        <v>5902</v>
      </c>
    </row>
    <row r="29159" spans="1:4" x14ac:dyDescent="0.25">
      <c r="A29159" t="str" cm="1">
        <f t="array" ref="A29159">_xlfn.IFS(B29157="Müşteri Adı",C29157,B29159="Müşteri Adı","",B29159="Fatura Tarihi","",TRUE,A29158)</f>
        <v>Ayşe</v>
      </c>
      <c r="B29159" s="1">
        <v>45331</v>
      </c>
      <c r="C29159" t="s">
        <v>29127</v>
      </c>
      <c r="D29159" s="2">
        <v>5529</v>
      </c>
    </row>
    <row r="29160" spans="1:4" x14ac:dyDescent="0.25">
      <c r="A29160" t="str" cm="1">
        <f t="array" ref="A29160">_xlfn.IFS(B29158="Müşteri Adı",C29158,B29160="Müşteri Adı","",B29160="Fatura Tarihi","",TRUE,A29159)</f>
        <v>Ayşe</v>
      </c>
      <c r="B29160" s="1">
        <v>45333</v>
      </c>
      <c r="C29160" t="s">
        <v>29128</v>
      </c>
      <c r="D29160" s="2">
        <v>5544</v>
      </c>
    </row>
    <row r="29161" spans="1:4" x14ac:dyDescent="0.25">
      <c r="A29161" t="str" cm="1">
        <f t="array" ref="A29161">_xlfn.IFS(B29159="Müşteri Adı",C29159,B29161="Müşteri Adı","",B29161="Fatura Tarihi","",TRUE,A29160)</f>
        <v>Ayşe</v>
      </c>
      <c r="B29161" s="1">
        <v>44727</v>
      </c>
      <c r="C29161" t="s">
        <v>29129</v>
      </c>
      <c r="D29161" s="2">
        <v>1326</v>
      </c>
    </row>
    <row r="29162" spans="1:4" x14ac:dyDescent="0.25">
      <c r="A29162" t="str" cm="1">
        <f t="array" ref="A29162">_xlfn.IFS(B29160="Müşteri Adı",C29160,B29162="Müşteri Adı","",B29162="Fatura Tarihi","",TRUE,A29161)</f>
        <v>Ayşe</v>
      </c>
      <c r="B29162" s="1">
        <v>45372</v>
      </c>
      <c r="C29162" t="s">
        <v>29130</v>
      </c>
      <c r="D29162" s="2">
        <v>8621</v>
      </c>
    </row>
    <row r="29163" spans="1:4" x14ac:dyDescent="0.25">
      <c r="A29163" t="str" cm="1">
        <f t="array" ref="A29163">_xlfn.IFS(B29161="Müşteri Adı",C29161,B29163="Müşteri Adı","",B29163="Fatura Tarihi","",TRUE,A29162)</f>
        <v>Ayşe</v>
      </c>
      <c r="B29163" s="1">
        <v>44997</v>
      </c>
      <c r="C29163" t="s">
        <v>29131</v>
      </c>
      <c r="D29163" s="2">
        <v>8559</v>
      </c>
    </row>
    <row r="29164" spans="1:4" x14ac:dyDescent="0.25">
      <c r="A29164" t="str" cm="1">
        <f t="array" ref="A29164">_xlfn.IFS(B29162="Müşteri Adı",C29162,B29164="Müşteri Adı","",B29164="Fatura Tarihi","",TRUE,A29163)</f>
        <v>Ayşe</v>
      </c>
      <c r="B29164" s="1">
        <v>45161</v>
      </c>
      <c r="C29164" t="s">
        <v>29132</v>
      </c>
      <c r="D29164" s="2">
        <v>300</v>
      </c>
    </row>
    <row r="29165" spans="1:4" x14ac:dyDescent="0.25">
      <c r="A29165" t="str" cm="1">
        <f t="array" ref="A29165">_xlfn.IFS(B29163="Müşteri Adı",C29163,B29165="Müşteri Adı","",B29165="Fatura Tarihi","",TRUE,A29164)</f>
        <v>Ayşe</v>
      </c>
      <c r="B29165" s="1">
        <v>44684</v>
      </c>
      <c r="C29165" t="s">
        <v>29133</v>
      </c>
      <c r="D29165" s="2">
        <v>6888</v>
      </c>
    </row>
    <row r="29166" spans="1:4" x14ac:dyDescent="0.25">
      <c r="A29166" t="str" cm="1">
        <f t="array" ref="A29166">_xlfn.IFS(B29164="Müşteri Adı",C29164,B29166="Müşteri Adı","",B29166="Fatura Tarihi","",TRUE,A29165)</f>
        <v>Ayşe</v>
      </c>
      <c r="B29166" s="1">
        <v>44799</v>
      </c>
      <c r="C29166" t="s">
        <v>29134</v>
      </c>
      <c r="D29166" s="2">
        <v>8597</v>
      </c>
    </row>
    <row r="29167" spans="1:4" x14ac:dyDescent="0.25">
      <c r="A29167" t="str" cm="1">
        <f t="array" ref="A29167">_xlfn.IFS(B29165="Müşteri Adı",C29165,B29167="Müşteri Adı","",B29167="Fatura Tarihi","",TRUE,A29166)</f>
        <v>Ayşe</v>
      </c>
      <c r="B29167" s="1">
        <v>45414</v>
      </c>
      <c r="C29167" t="s">
        <v>29135</v>
      </c>
      <c r="D29167" s="2">
        <v>8637</v>
      </c>
    </row>
    <row r="29168" spans="1:4" x14ac:dyDescent="0.25">
      <c r="A29168" t="str" cm="1">
        <f t="array" ref="A29168">_xlfn.IFS(B29166="Müşteri Adı",C29166,B29168="Müşteri Adı","",B29168="Fatura Tarihi","",TRUE,A29167)</f>
        <v>Ayşe</v>
      </c>
      <c r="B29168" s="1">
        <v>45127</v>
      </c>
      <c r="C29168" t="s">
        <v>29136</v>
      </c>
      <c r="D29168" s="2">
        <v>7812</v>
      </c>
    </row>
    <row r="29169" spans="1:4" x14ac:dyDescent="0.25">
      <c r="A29169" t="str" cm="1">
        <f t="array" ref="A29169">_xlfn.IFS(B29167="Müşteri Adı",C29167,B29169="Müşteri Adı","",B29169="Fatura Tarihi","",TRUE,A29168)</f>
        <v>Ayşe</v>
      </c>
      <c r="B29169" s="1">
        <v>44933</v>
      </c>
      <c r="C29169" t="s">
        <v>29137</v>
      </c>
      <c r="D29169" s="2">
        <v>836</v>
      </c>
    </row>
    <row r="29170" spans="1:4" x14ac:dyDescent="0.25">
      <c r="A29170" t="str" cm="1">
        <f t="array" ref="A29170">_xlfn.IFS(B29168="Müşteri Adı",C29168,B29170="Müşteri Adı","",B29170="Fatura Tarihi","",TRUE,A29169)</f>
        <v>Ayşe</v>
      </c>
      <c r="B29170" s="1">
        <v>44763</v>
      </c>
      <c r="C29170" t="s">
        <v>29138</v>
      </c>
      <c r="D29170" s="2">
        <v>3272</v>
      </c>
    </row>
    <row r="29171" spans="1:4" x14ac:dyDescent="0.25">
      <c r="A29171" t="str" cm="1">
        <f t="array" ref="A29171">_xlfn.IFS(B29169="Müşteri Adı",C29169,B29171="Müşteri Adı","",B29171="Fatura Tarihi","",TRUE,A29170)</f>
        <v>Ayşe</v>
      </c>
      <c r="B29171" s="1">
        <v>44841</v>
      </c>
      <c r="C29171" t="s">
        <v>29139</v>
      </c>
      <c r="D29171" s="2">
        <v>7965</v>
      </c>
    </row>
    <row r="29172" spans="1:4" x14ac:dyDescent="0.25">
      <c r="A29172" t="str" cm="1">
        <f t="array" ref="A29172">_xlfn.IFS(B29170="Müşteri Adı",C29170,B29172="Müşteri Adı","",B29172="Fatura Tarihi","",TRUE,A29171)</f>
        <v>Ayşe</v>
      </c>
      <c r="B29172" s="1">
        <v>45237</v>
      </c>
      <c r="C29172" t="s">
        <v>29140</v>
      </c>
      <c r="D29172" s="2">
        <v>4488</v>
      </c>
    </row>
    <row r="29173" spans="1:4" x14ac:dyDescent="0.25">
      <c r="A29173" t="str" cm="1">
        <f t="array" ref="A29173">_xlfn.IFS(B29171="Müşteri Adı",C29171,B29173="Müşteri Adı","",B29173="Fatura Tarihi","",TRUE,A29172)</f>
        <v>Ayşe</v>
      </c>
      <c r="B29173" s="1">
        <v>44625</v>
      </c>
      <c r="C29173" t="s">
        <v>29141</v>
      </c>
      <c r="D29173" s="2">
        <v>8121</v>
      </c>
    </row>
    <row r="29174" spans="1:4" x14ac:dyDescent="0.25">
      <c r="A29174" t="str" cm="1">
        <f t="array" ref="A29174">_xlfn.IFS(B29172="Müşteri Adı",C29172,B29174="Müşteri Adı","",B29174="Fatura Tarihi","",TRUE,A29173)</f>
        <v>Ayşe</v>
      </c>
      <c r="B29174" s="1">
        <v>44632</v>
      </c>
      <c r="C29174" t="s">
        <v>29142</v>
      </c>
      <c r="D29174" s="2">
        <v>1440</v>
      </c>
    </row>
    <row r="29175" spans="1:4" x14ac:dyDescent="0.25">
      <c r="A29175" t="str" cm="1">
        <f t="array" ref="A29175">_xlfn.IFS(B29173="Müşteri Adı",C29173,B29175="Müşteri Adı","",B29175="Fatura Tarihi","",TRUE,A29174)</f>
        <v>Ayşe</v>
      </c>
      <c r="B29175" s="1">
        <v>44940</v>
      </c>
      <c r="C29175" t="s">
        <v>29143</v>
      </c>
      <c r="D29175" s="2">
        <v>76</v>
      </c>
    </row>
    <row r="29176" spans="1:4" x14ac:dyDescent="0.25">
      <c r="A29176" t="str" cm="1">
        <f t="array" ref="A29176">_xlfn.IFS(B29174="Müşteri Adı",C29174,B29176="Müşteri Adı","",B29176="Fatura Tarihi","",TRUE,A29175)</f>
        <v>Ayşe</v>
      </c>
      <c r="B29176" s="1">
        <v>44597</v>
      </c>
      <c r="C29176" t="s">
        <v>29144</v>
      </c>
      <c r="D29176" s="2">
        <v>6037</v>
      </c>
    </row>
    <row r="29177" spans="1:4" x14ac:dyDescent="0.25">
      <c r="A29177" t="str" cm="1">
        <f t="array" ref="A29177">_xlfn.IFS(B29175="Müşteri Adı",C29175,B29177="Müşteri Adı","",B29177="Fatura Tarihi","",TRUE,A29176)</f>
        <v>Ayşe</v>
      </c>
      <c r="B29177" s="1">
        <v>44526</v>
      </c>
      <c r="C29177" t="s">
        <v>29145</v>
      </c>
      <c r="D29177" s="2">
        <v>5101</v>
      </c>
    </row>
    <row r="29178" spans="1:4" x14ac:dyDescent="0.25">
      <c r="A29178" t="str" cm="1">
        <f t="array" ref="A29178">_xlfn.IFS(B29176="Müşteri Adı",C29176,B29178="Müşteri Adı","",B29178="Fatura Tarihi","",TRUE,A29177)</f>
        <v>Ayşe</v>
      </c>
      <c r="B29178" s="1">
        <v>44773</v>
      </c>
      <c r="C29178" t="s">
        <v>29146</v>
      </c>
      <c r="D29178" s="2">
        <v>7935</v>
      </c>
    </row>
    <row r="29179" spans="1:4" x14ac:dyDescent="0.25">
      <c r="A29179" t="str" cm="1">
        <f t="array" ref="A29179">_xlfn.IFS(B29177="Müşteri Adı",C29177,B29179="Müşteri Adı","",B29179="Fatura Tarihi","",TRUE,A29178)</f>
        <v>Ayşe</v>
      </c>
      <c r="B29179" s="1">
        <v>45064</v>
      </c>
      <c r="C29179" t="s">
        <v>29147</v>
      </c>
      <c r="D29179" s="2">
        <v>4168</v>
      </c>
    </row>
    <row r="29180" spans="1:4" x14ac:dyDescent="0.25">
      <c r="A29180" t="str" cm="1">
        <f t="array" ref="A29180">_xlfn.IFS(B29178="Müşteri Adı",C29178,B29180="Müşteri Adı","",B29180="Fatura Tarihi","",TRUE,A29179)</f>
        <v>Ayşe</v>
      </c>
      <c r="B29180" s="1">
        <v>45439</v>
      </c>
      <c r="C29180" t="s">
        <v>29148</v>
      </c>
      <c r="D29180" s="2">
        <v>7480</v>
      </c>
    </row>
    <row r="29181" spans="1:4" x14ac:dyDescent="0.25">
      <c r="A29181" t="str" cm="1">
        <f t="array" ref="A29181">_xlfn.IFS(B29179="Müşteri Adı",C29179,B29181="Müşteri Adı","",B29181="Fatura Tarihi","",TRUE,A29180)</f>
        <v>Ayşe</v>
      </c>
      <c r="B29181" s="1">
        <v>44826</v>
      </c>
      <c r="C29181" t="s">
        <v>29149</v>
      </c>
      <c r="D29181" s="2">
        <v>3332</v>
      </c>
    </row>
    <row r="29182" spans="1:4" x14ac:dyDescent="0.25">
      <c r="A29182" t="str" cm="1">
        <f t="array" ref="A29182">_xlfn.IFS(B29180="Müşteri Adı",C29180,B29182="Müşteri Adı","",B29182="Fatura Tarihi","",TRUE,A29181)</f>
        <v>Ayşe</v>
      </c>
      <c r="B29182" s="1">
        <v>45298</v>
      </c>
      <c r="C29182" t="s">
        <v>29150</v>
      </c>
      <c r="D29182" s="2">
        <v>5646</v>
      </c>
    </row>
    <row r="29183" spans="1:4" x14ac:dyDescent="0.25">
      <c r="A29183" t="str" cm="1">
        <f t="array" ref="A29183">_xlfn.IFS(B29181="Müşteri Adı",C29181,B29183="Müşteri Adı","",B29183="Fatura Tarihi","",TRUE,A29182)</f>
        <v>Ayşe</v>
      </c>
      <c r="B29183" s="1">
        <v>45049</v>
      </c>
      <c r="C29183" t="s">
        <v>29151</v>
      </c>
      <c r="D29183" s="2">
        <v>3095</v>
      </c>
    </row>
    <row r="29184" spans="1:4" x14ac:dyDescent="0.25">
      <c r="A29184" t="str" cm="1">
        <f t="array" ref="A29184">_xlfn.IFS(B29182="Müşteri Adı",C29182,B29184="Müşteri Adı","",B29184="Fatura Tarihi","",TRUE,A29183)</f>
        <v>Ayşe</v>
      </c>
      <c r="B29184" s="1">
        <v>44639</v>
      </c>
      <c r="C29184" t="s">
        <v>29152</v>
      </c>
      <c r="D29184" s="2">
        <v>4397</v>
      </c>
    </row>
    <row r="29185" spans="1:4" x14ac:dyDescent="0.25">
      <c r="A29185" t="str" cm="1">
        <f t="array" ref="A29185">_xlfn.IFS(B29183="Müşteri Adı",C29183,B29185="Müşteri Adı","",B29185="Fatura Tarihi","",TRUE,A29184)</f>
        <v>Ayşe</v>
      </c>
      <c r="B29185" s="1">
        <v>44595</v>
      </c>
      <c r="C29185" t="s">
        <v>29153</v>
      </c>
      <c r="D29185" s="2">
        <v>7175</v>
      </c>
    </row>
    <row r="29186" spans="1:4" x14ac:dyDescent="0.25">
      <c r="A29186" t="str" cm="1">
        <f t="array" ref="A29186">_xlfn.IFS(B29184="Müşteri Adı",C29184,B29186="Müşteri Adı","",B29186="Fatura Tarihi","",TRUE,A29185)</f>
        <v>Ayşe</v>
      </c>
      <c r="B29186" s="1">
        <v>44807</v>
      </c>
      <c r="C29186" t="s">
        <v>29154</v>
      </c>
      <c r="D29186" s="2">
        <v>9010</v>
      </c>
    </row>
    <row r="29187" spans="1:4" x14ac:dyDescent="0.25">
      <c r="A29187" t="str" cm="1">
        <f t="array" ref="A29187">_xlfn.IFS(B29185="Müşteri Adı",C29185,B29187="Müşteri Adı","",B29187="Fatura Tarihi","",TRUE,A29186)</f>
        <v>Ayşe</v>
      </c>
      <c r="B29187" s="1">
        <v>45285</v>
      </c>
      <c r="C29187" t="s">
        <v>29155</v>
      </c>
      <c r="D29187" s="2">
        <v>9797</v>
      </c>
    </row>
    <row r="29188" spans="1:4" x14ac:dyDescent="0.25">
      <c r="A29188" t="str" cm="1">
        <f t="array" ref="A29188">_xlfn.IFS(B29186="Müşteri Adı",C29186,B29188="Müşteri Adı","",B29188="Fatura Tarihi","",TRUE,A29187)</f>
        <v>Ayşe</v>
      </c>
      <c r="B29188" s="1">
        <v>45358</v>
      </c>
      <c r="C29188" t="s">
        <v>29156</v>
      </c>
      <c r="D29188" s="2">
        <v>4710</v>
      </c>
    </row>
    <row r="29189" spans="1:4" x14ac:dyDescent="0.25">
      <c r="A29189" t="str" cm="1">
        <f t="array" ref="A29189">_xlfn.IFS(B29187="Müşteri Adı",C29187,B29189="Müşteri Adı","",B29189="Fatura Tarihi","",TRUE,A29188)</f>
        <v>Ayşe</v>
      </c>
      <c r="B29189" s="1">
        <v>44576</v>
      </c>
      <c r="C29189" t="s">
        <v>29157</v>
      </c>
      <c r="D29189" s="2">
        <v>3622</v>
      </c>
    </row>
    <row r="29190" spans="1:4" x14ac:dyDescent="0.25">
      <c r="A29190" t="str" cm="1">
        <f t="array" ref="A29190">_xlfn.IFS(B29188="Müşteri Adı",C29188,B29190="Müşteri Adı","",B29190="Fatura Tarihi","",TRUE,A29189)</f>
        <v>Ayşe</v>
      </c>
      <c r="B29190" s="1">
        <v>44694</v>
      </c>
      <c r="C29190" t="s">
        <v>29158</v>
      </c>
      <c r="D29190" s="2">
        <v>1481</v>
      </c>
    </row>
    <row r="29191" spans="1:4" x14ac:dyDescent="0.25">
      <c r="A29191" t="str" cm="1">
        <f t="array" ref="A29191">_xlfn.IFS(B29189="Müşteri Adı",C29189,B29191="Müşteri Adı","",B29191="Fatura Tarihi","",TRUE,A29190)</f>
        <v>Ayşe</v>
      </c>
      <c r="B29191" s="1">
        <v>45261</v>
      </c>
      <c r="C29191" t="s">
        <v>29159</v>
      </c>
      <c r="D29191" s="2">
        <v>8013</v>
      </c>
    </row>
    <row r="29192" spans="1:4" x14ac:dyDescent="0.25">
      <c r="A29192" t="str" cm="1">
        <f t="array" ref="A29192">_xlfn.IFS(B29190="Müşteri Adı",C29190,B29192="Müşteri Adı","",B29192="Fatura Tarihi","",TRUE,A29191)</f>
        <v>Ayşe</v>
      </c>
      <c r="B29192" s="1">
        <v>45310</v>
      </c>
      <c r="C29192" t="s">
        <v>29160</v>
      </c>
      <c r="D29192" s="2">
        <v>6670</v>
      </c>
    </row>
    <row r="29193" spans="1:4" x14ac:dyDescent="0.25">
      <c r="A29193" t="str" cm="1">
        <f t="array" ref="A29193">_xlfn.IFS(B29191="Müşteri Adı",C29191,B29193="Müşteri Adı","",B29193="Fatura Tarihi","",TRUE,A29192)</f>
        <v>Ayşe</v>
      </c>
      <c r="B29193" s="1">
        <v>45134</v>
      </c>
      <c r="C29193" t="s">
        <v>29161</v>
      </c>
      <c r="D29193" s="2">
        <v>3069</v>
      </c>
    </row>
    <row r="29194" spans="1:4" x14ac:dyDescent="0.25">
      <c r="A29194" t="str" cm="1">
        <f t="array" ref="A29194">_xlfn.IFS(B29192="Müşteri Adı",C29192,B29194="Müşteri Adı","",B29194="Fatura Tarihi","",TRUE,A29193)</f>
        <v>Ayşe</v>
      </c>
      <c r="B29194" s="1">
        <v>44489</v>
      </c>
      <c r="C29194" t="s">
        <v>29162</v>
      </c>
      <c r="D29194" s="2">
        <v>4065</v>
      </c>
    </row>
    <row r="29195" spans="1:4" x14ac:dyDescent="0.25">
      <c r="A29195" t="str" cm="1">
        <f t="array" ref="A29195">_xlfn.IFS(B29193="Müşteri Adı",C29193,B29195="Müşteri Adı","",B29195="Fatura Tarihi","",TRUE,A29194)</f>
        <v>Ayşe</v>
      </c>
      <c r="B29195" s="1">
        <v>44840</v>
      </c>
      <c r="C29195" t="s">
        <v>29163</v>
      </c>
      <c r="D29195" s="2">
        <v>2320</v>
      </c>
    </row>
    <row r="29196" spans="1:4" x14ac:dyDescent="0.25">
      <c r="A29196" t="str" cm="1">
        <f t="array" ref="A29196">_xlfn.IFS(B29194="Müşteri Adı",C29194,B29196="Müşteri Adı","",B29196="Fatura Tarihi","",TRUE,A29195)</f>
        <v>Ayşe</v>
      </c>
      <c r="B29196" s="1">
        <v>44932</v>
      </c>
      <c r="C29196" t="s">
        <v>29164</v>
      </c>
      <c r="D29196" s="2">
        <v>6308</v>
      </c>
    </row>
    <row r="29197" spans="1:4" x14ac:dyDescent="0.25">
      <c r="A29197" t="str" cm="1">
        <f t="array" ref="A29197">_xlfn.IFS(B29195="Müşteri Adı",C29195,B29197="Müşteri Adı","",B29197="Fatura Tarihi","",TRUE,A29196)</f>
        <v>Ayşe</v>
      </c>
      <c r="B29197" s="1">
        <v>45392</v>
      </c>
      <c r="C29197" t="s">
        <v>29165</v>
      </c>
      <c r="D29197" s="2">
        <v>1428</v>
      </c>
    </row>
    <row r="29198" spans="1:4" x14ac:dyDescent="0.25">
      <c r="A29198" t="str" cm="1">
        <f t="array" ref="A29198">_xlfn.IFS(B29196="Müşteri Adı",C29196,B29198="Müşteri Adı","",B29198="Fatura Tarihi","",TRUE,A29197)</f>
        <v>Ayşe</v>
      </c>
      <c r="B29198" s="1">
        <v>45007</v>
      </c>
      <c r="C29198" t="s">
        <v>29166</v>
      </c>
      <c r="D29198" s="2">
        <v>8249</v>
      </c>
    </row>
    <row r="29199" spans="1:4" x14ac:dyDescent="0.25">
      <c r="A29199" t="str" cm="1">
        <f t="array" ref="A29199">_xlfn.IFS(B29197="Müşteri Adı",C29197,B29199="Müşteri Adı","",B29199="Fatura Tarihi","",TRUE,A29198)</f>
        <v>Ayşe</v>
      </c>
      <c r="B29199" s="1">
        <v>45220</v>
      </c>
      <c r="C29199" t="s">
        <v>29167</v>
      </c>
      <c r="D29199" s="2">
        <v>8587</v>
      </c>
    </row>
    <row r="29200" spans="1:4" x14ac:dyDescent="0.25">
      <c r="A29200" t="str" cm="1">
        <f t="array" ref="A29200">_xlfn.IFS(B29198="Müşteri Adı",C29198,B29200="Müşteri Adı","",B29200="Fatura Tarihi","",TRUE,A29199)</f>
        <v>Ayşe</v>
      </c>
      <c r="B29200" s="1">
        <v>44603</v>
      </c>
      <c r="C29200" t="s">
        <v>29168</v>
      </c>
      <c r="D29200" s="2">
        <v>7336</v>
      </c>
    </row>
    <row r="29201" spans="1:4" x14ac:dyDescent="0.25">
      <c r="A29201" t="str" cm="1">
        <f t="array" ref="A29201">_xlfn.IFS(B29199="Müşteri Adı",C29199,B29201="Müşteri Adı","",B29201="Fatura Tarihi","",TRUE,A29200)</f>
        <v>Ayşe</v>
      </c>
      <c r="B29201" s="1">
        <v>44648</v>
      </c>
      <c r="C29201" t="s">
        <v>29169</v>
      </c>
      <c r="D29201" s="2">
        <v>1452</v>
      </c>
    </row>
    <row r="29202" spans="1:4" x14ac:dyDescent="0.25">
      <c r="A29202" t="str" cm="1">
        <f t="array" ref="A29202">_xlfn.IFS(B29200="Müşteri Adı",C29200,B29202="Müşteri Adı","",B29202="Fatura Tarihi","",TRUE,A29201)</f>
        <v>Ayşe</v>
      </c>
      <c r="B29202" s="1">
        <v>44471</v>
      </c>
      <c r="C29202" t="s">
        <v>29170</v>
      </c>
      <c r="D29202" s="2">
        <v>9550</v>
      </c>
    </row>
    <row r="29203" spans="1:4" x14ac:dyDescent="0.25">
      <c r="A29203" t="str" cm="1">
        <f t="array" ref="A29203">_xlfn.IFS(B29201="Müşteri Adı",C29201,B29203="Müşteri Adı","",B29203="Fatura Tarihi","",TRUE,A29202)</f>
        <v>Ayşe</v>
      </c>
      <c r="B29203" s="1">
        <v>44870</v>
      </c>
      <c r="C29203" t="s">
        <v>29171</v>
      </c>
      <c r="D29203" s="2">
        <v>9465</v>
      </c>
    </row>
    <row r="29204" spans="1:4" x14ac:dyDescent="0.25">
      <c r="A29204" t="str" cm="1">
        <f t="array" ref="A29204">_xlfn.IFS(B29202="Müşteri Adı",C29202,B29204="Müşteri Adı","",B29204="Fatura Tarihi","",TRUE,A29203)</f>
        <v>Ayşe</v>
      </c>
      <c r="B29204" s="1">
        <v>45312</v>
      </c>
      <c r="C29204" t="s">
        <v>29172</v>
      </c>
      <c r="D29204" s="2">
        <v>1481</v>
      </c>
    </row>
    <row r="29205" spans="1:4" x14ac:dyDescent="0.25">
      <c r="A29205" t="str" cm="1">
        <f t="array" ref="A29205">_xlfn.IFS(B29203="Müşteri Adı",C29203,B29205="Müşteri Adı","",B29205="Fatura Tarihi","",TRUE,A29204)</f>
        <v>Ayşe</v>
      </c>
      <c r="B29205" s="1">
        <v>44530</v>
      </c>
      <c r="C29205" t="s">
        <v>29173</v>
      </c>
      <c r="D29205" s="2">
        <v>3993</v>
      </c>
    </row>
    <row r="29206" spans="1:4" x14ac:dyDescent="0.25">
      <c r="A29206" t="str" cm="1">
        <f t="array" ref="A29206">_xlfn.IFS(B29204="Müşteri Adı",C29204,B29206="Müşteri Adı","",B29206="Fatura Tarihi","",TRUE,A29205)</f>
        <v>Ayşe</v>
      </c>
      <c r="B29206" s="1">
        <v>44511</v>
      </c>
      <c r="C29206" t="s">
        <v>29174</v>
      </c>
      <c r="D29206" s="2">
        <v>9389</v>
      </c>
    </row>
    <row r="29207" spans="1:4" x14ac:dyDescent="0.25">
      <c r="A29207" t="str" cm="1">
        <f t="array" ref="A29207">_xlfn.IFS(B29205="Müşteri Adı",C29205,B29207="Müşteri Adı","",B29207="Fatura Tarihi","",TRUE,A29206)</f>
        <v>Ayşe</v>
      </c>
      <c r="B29207" s="1">
        <v>45258</v>
      </c>
      <c r="C29207" t="s">
        <v>29175</v>
      </c>
      <c r="D29207" s="2">
        <v>5697</v>
      </c>
    </row>
    <row r="29208" spans="1:4" x14ac:dyDescent="0.25">
      <c r="A29208" t="str" cm="1">
        <f t="array" ref="A29208">_xlfn.IFS(B29206="Müşteri Adı",C29206,B29208="Müşteri Adı","",B29208="Fatura Tarihi","",TRUE,A29207)</f>
        <v>Ayşe</v>
      </c>
      <c r="B29208" s="1">
        <v>45215</v>
      </c>
      <c r="C29208" t="s">
        <v>29176</v>
      </c>
      <c r="D29208" s="2">
        <v>5236</v>
      </c>
    </row>
    <row r="29209" spans="1:4" x14ac:dyDescent="0.25">
      <c r="A29209" t="str" cm="1">
        <f t="array" ref="A29209">_xlfn.IFS(B29207="Müşteri Adı",C29207,B29209="Müşteri Adı","",B29209="Fatura Tarihi","",TRUE,A29208)</f>
        <v>Ayşe</v>
      </c>
      <c r="B29209" s="1">
        <v>45346</v>
      </c>
      <c r="C29209" t="s">
        <v>29177</v>
      </c>
      <c r="D29209" s="2">
        <v>4310</v>
      </c>
    </row>
    <row r="29210" spans="1:4" x14ac:dyDescent="0.25">
      <c r="A29210" t="str" cm="1">
        <f t="array" ref="A29210">_xlfn.IFS(B29208="Müşteri Adı",C29208,B29210="Müşteri Adı","",B29210="Fatura Tarihi","",TRUE,A29209)</f>
        <v>Ayşe</v>
      </c>
      <c r="B29210" s="1">
        <v>45167</v>
      </c>
      <c r="C29210" t="s">
        <v>29178</v>
      </c>
      <c r="D29210" s="2">
        <v>7114</v>
      </c>
    </row>
    <row r="29211" spans="1:4" x14ac:dyDescent="0.25">
      <c r="A29211" t="str" cm="1">
        <f t="array" ref="A29211">_xlfn.IFS(B29209="Müşteri Adı",C29209,B29211="Müşteri Adı","",B29211="Fatura Tarihi","",TRUE,A29210)</f>
        <v>Ayşe</v>
      </c>
      <c r="B29211" s="1">
        <v>44839</v>
      </c>
      <c r="C29211" t="s">
        <v>29179</v>
      </c>
      <c r="D29211" s="2">
        <v>5995</v>
      </c>
    </row>
    <row r="29212" spans="1:4" x14ac:dyDescent="0.25">
      <c r="A29212" t="str" cm="1">
        <f t="array" ref="A29212">_xlfn.IFS(B29210="Müşteri Adı",C29210,B29212="Müşteri Adı","",B29212="Fatura Tarihi","",TRUE,A29211)</f>
        <v>Ayşe</v>
      </c>
      <c r="B29212" s="1">
        <v>44916</v>
      </c>
      <c r="C29212" t="s">
        <v>29180</v>
      </c>
      <c r="D29212" s="2">
        <v>4736</v>
      </c>
    </row>
    <row r="29213" spans="1:4" x14ac:dyDescent="0.25">
      <c r="A29213" t="str" cm="1">
        <f t="array" ref="A29213">_xlfn.IFS(B29211="Müşteri Adı",C29211,B29213="Müşteri Adı","",B29213="Fatura Tarihi","",TRUE,A29212)</f>
        <v>Ayşe</v>
      </c>
      <c r="B29213" s="1">
        <v>44783</v>
      </c>
      <c r="C29213" t="s">
        <v>29181</v>
      </c>
      <c r="D29213" s="2">
        <v>8552</v>
      </c>
    </row>
    <row r="29214" spans="1:4" x14ac:dyDescent="0.25">
      <c r="A29214" t="str" cm="1">
        <f t="array" ref="A29214">_xlfn.IFS(B29212="Müşteri Adı",C29212,B29214="Müşteri Adı","",B29214="Fatura Tarihi","",TRUE,A29213)</f>
        <v>Ayşe</v>
      </c>
      <c r="B29214" s="1">
        <v>45358</v>
      </c>
      <c r="C29214" t="s">
        <v>29182</v>
      </c>
      <c r="D29214" s="2">
        <v>912</v>
      </c>
    </row>
    <row r="29215" spans="1:4" x14ac:dyDescent="0.25">
      <c r="A29215" t="str" cm="1">
        <f t="array" ref="A29215">_xlfn.IFS(B29213="Müşteri Adı",C29213,B29215="Müşteri Adı","",B29215="Fatura Tarihi","",TRUE,A29214)</f>
        <v>Ayşe</v>
      </c>
      <c r="B29215" s="1">
        <v>45425</v>
      </c>
      <c r="C29215" t="s">
        <v>29183</v>
      </c>
      <c r="D29215" s="2">
        <v>4997</v>
      </c>
    </row>
    <row r="29216" spans="1:4" x14ac:dyDescent="0.25">
      <c r="A29216" t="str" cm="1">
        <f t="array" ref="A29216">_xlfn.IFS(B29214="Müşteri Adı",C29214,B29216="Müşteri Adı","",B29216="Fatura Tarihi","",TRUE,A29215)</f>
        <v>Ayşe</v>
      </c>
      <c r="B29216" s="1">
        <v>45267</v>
      </c>
      <c r="C29216" t="s">
        <v>29184</v>
      </c>
      <c r="D29216" s="2">
        <v>3670</v>
      </c>
    </row>
    <row r="29217" spans="1:4" x14ac:dyDescent="0.25">
      <c r="A29217" t="str" cm="1">
        <f t="array" ref="A29217">_xlfn.IFS(B29215="Müşteri Adı",C29215,B29217="Müşteri Adı","",B29217="Fatura Tarihi","",TRUE,A29216)</f>
        <v>Ayşe</v>
      </c>
      <c r="B29217" s="1">
        <v>44908</v>
      </c>
      <c r="C29217" t="s">
        <v>29185</v>
      </c>
      <c r="D29217" s="2">
        <v>8963</v>
      </c>
    </row>
    <row r="29218" spans="1:4" x14ac:dyDescent="0.25">
      <c r="A29218" t="str" cm="1">
        <f t="array" ref="A29218">_xlfn.IFS(B29216="Müşteri Adı",C29216,B29218="Müşteri Adı","",B29218="Fatura Tarihi","",TRUE,A29217)</f>
        <v>Ayşe</v>
      </c>
      <c r="B29218" s="1">
        <v>45434</v>
      </c>
      <c r="C29218" t="s">
        <v>29186</v>
      </c>
      <c r="D29218" s="2">
        <v>4869</v>
      </c>
    </row>
    <row r="29219" spans="1:4" x14ac:dyDescent="0.25">
      <c r="A29219" t="str" cm="1">
        <f t="array" ref="A29219">_xlfn.IFS(B29217="Müşteri Adı",C29217,B29219="Müşteri Adı","",B29219="Fatura Tarihi","",TRUE,A29218)</f>
        <v>Ayşe</v>
      </c>
      <c r="B29219" s="1">
        <v>44887</v>
      </c>
      <c r="C29219" t="s">
        <v>29187</v>
      </c>
      <c r="D29219" s="2">
        <v>1666</v>
      </c>
    </row>
    <row r="29220" spans="1:4" x14ac:dyDescent="0.25">
      <c r="A29220" t="str" cm="1">
        <f t="array" ref="A29220">_xlfn.IFS(B29218="Müşteri Adı",C29218,B29220="Müşteri Adı","",B29220="Fatura Tarihi","",TRUE,A29219)</f>
        <v>Ayşe</v>
      </c>
      <c r="B29220" s="1">
        <v>45317</v>
      </c>
      <c r="C29220" t="s">
        <v>29188</v>
      </c>
      <c r="D29220" s="2">
        <v>7639</v>
      </c>
    </row>
    <row r="29221" spans="1:4" x14ac:dyDescent="0.25">
      <c r="A29221" t="str" cm="1">
        <f t="array" ref="A29221">_xlfn.IFS(B29219="Müşteri Adı",C29219,B29221="Müşteri Adı","",B29221="Fatura Tarihi","",TRUE,A29220)</f>
        <v>Ayşe</v>
      </c>
      <c r="B29221" s="1">
        <v>44622</v>
      </c>
      <c r="C29221" t="s">
        <v>29189</v>
      </c>
      <c r="D29221" s="2">
        <v>6416</v>
      </c>
    </row>
    <row r="29222" spans="1:4" x14ac:dyDescent="0.25">
      <c r="A29222" t="str" cm="1">
        <f t="array" ref="A29222">_xlfn.IFS(B29220="Müşteri Adı",C29220,B29222="Müşteri Adı","",B29222="Fatura Tarihi","",TRUE,A29221)</f>
        <v>Ayşe</v>
      </c>
      <c r="B29222" s="1">
        <v>45043</v>
      </c>
      <c r="C29222" t="s">
        <v>29190</v>
      </c>
      <c r="D29222" s="2">
        <v>7593</v>
      </c>
    </row>
    <row r="29223" spans="1:4" x14ac:dyDescent="0.25">
      <c r="A29223" t="str" cm="1">
        <f t="array" ref="A29223">_xlfn.IFS(B29221="Müşteri Adı",C29221,B29223="Müşteri Adı","",B29223="Fatura Tarihi","",TRUE,A29222)</f>
        <v>Ayşe</v>
      </c>
      <c r="B29223" s="1">
        <v>45187</v>
      </c>
      <c r="C29223" t="s">
        <v>29191</v>
      </c>
      <c r="D29223" s="2">
        <v>341</v>
      </c>
    </row>
    <row r="29224" spans="1:4" x14ac:dyDescent="0.25">
      <c r="A29224" t="str" cm="1">
        <f t="array" ref="A29224">_xlfn.IFS(B29222="Müşteri Adı",C29222,B29224="Müşteri Adı","",B29224="Fatura Tarihi","",TRUE,A29223)</f>
        <v>Ayşe</v>
      </c>
      <c r="B29224" s="1">
        <v>44769</v>
      </c>
      <c r="C29224" t="s">
        <v>29192</v>
      </c>
      <c r="D29224" s="2">
        <v>5322</v>
      </c>
    </row>
    <row r="29225" spans="1:4" x14ac:dyDescent="0.25">
      <c r="A29225" t="str" cm="1">
        <f t="array" ref="A29225">_xlfn.IFS(B29223="Müşteri Adı",C29223,B29225="Müşteri Adı","",B29225="Fatura Tarihi","",TRUE,A29224)</f>
        <v>Ayşe</v>
      </c>
      <c r="B29225" s="1">
        <v>44765</v>
      </c>
      <c r="C29225" t="s">
        <v>29193</v>
      </c>
      <c r="D29225" s="2">
        <v>4981</v>
      </c>
    </row>
    <row r="29226" spans="1:4" x14ac:dyDescent="0.25">
      <c r="A29226" t="str" cm="1">
        <f t="array" ref="A29226">_xlfn.IFS(B29224="Müşteri Adı",C29224,B29226="Müşteri Adı","",B29226="Fatura Tarihi","",TRUE,A29225)</f>
        <v>Ayşe</v>
      </c>
      <c r="B29226" s="1">
        <v>44613</v>
      </c>
      <c r="C29226" t="s">
        <v>29194</v>
      </c>
      <c r="D29226" s="2">
        <v>2323</v>
      </c>
    </row>
    <row r="29227" spans="1:4" x14ac:dyDescent="0.25">
      <c r="A29227" t="str" cm="1">
        <f t="array" ref="A29227">_xlfn.IFS(B29225="Müşteri Adı",C29225,B29227="Müşteri Adı","",B29227="Fatura Tarihi","",TRUE,A29226)</f>
        <v>Ayşe</v>
      </c>
      <c r="B29227" s="1">
        <v>44763</v>
      </c>
      <c r="C29227" t="s">
        <v>29195</v>
      </c>
      <c r="D29227" s="2">
        <v>5007</v>
      </c>
    </row>
    <row r="29228" spans="1:4" x14ac:dyDescent="0.25">
      <c r="A29228" t="str" cm="1">
        <f t="array" ref="A29228">_xlfn.IFS(B29226="Müşteri Adı",C29226,B29228="Müşteri Adı","",B29228="Fatura Tarihi","",TRUE,A29227)</f>
        <v>Ayşe</v>
      </c>
      <c r="B29228" s="1">
        <v>45403</v>
      </c>
      <c r="C29228" t="s">
        <v>29196</v>
      </c>
      <c r="D29228" s="2">
        <v>5699</v>
      </c>
    </row>
    <row r="29229" spans="1:4" x14ac:dyDescent="0.25">
      <c r="A29229" t="str" cm="1">
        <f t="array" ref="A29229">_xlfn.IFS(B29227="Müşteri Adı",C29227,B29229="Müşteri Adı","",B29229="Fatura Tarihi","",TRUE,A29228)</f>
        <v>Ayşe</v>
      </c>
      <c r="B29229" s="1">
        <v>45057</v>
      </c>
      <c r="C29229" t="s">
        <v>29197</v>
      </c>
      <c r="D29229" s="2">
        <v>852</v>
      </c>
    </row>
    <row r="29230" spans="1:4" x14ac:dyDescent="0.25">
      <c r="A29230" t="str" cm="1">
        <f t="array" ref="A29230">_xlfn.IFS(B29228="Müşteri Adı",C29228,B29230="Müşteri Adı","",B29230="Fatura Tarihi","",TRUE,A29229)</f>
        <v>Ayşe</v>
      </c>
      <c r="B29230" s="1">
        <v>45151</v>
      </c>
      <c r="C29230" t="s">
        <v>29198</v>
      </c>
      <c r="D29230" s="2">
        <v>5161</v>
      </c>
    </row>
    <row r="29231" spans="1:4" x14ac:dyDescent="0.25">
      <c r="A29231" t="str" cm="1">
        <f t="array" ref="A29231">_xlfn.IFS(B29229="Müşteri Adı",C29229,B29231="Müşteri Adı","",B29231="Fatura Tarihi","",TRUE,A29230)</f>
        <v>Ayşe</v>
      </c>
      <c r="B29231" s="1">
        <v>45311</v>
      </c>
      <c r="C29231" t="s">
        <v>29199</v>
      </c>
      <c r="D29231" s="2">
        <v>9055</v>
      </c>
    </row>
    <row r="29232" spans="1:4" x14ac:dyDescent="0.25">
      <c r="A29232" t="str" cm="1">
        <f t="array" ref="A29232">_xlfn.IFS(B29230="Müşteri Adı",C29230,B29232="Müşteri Adı","",B29232="Fatura Tarihi","",TRUE,A29231)</f>
        <v>Ayşe</v>
      </c>
      <c r="B29232" s="1">
        <v>45233</v>
      </c>
      <c r="C29232" t="s">
        <v>29200</v>
      </c>
      <c r="D29232" s="2">
        <v>3344</v>
      </c>
    </row>
    <row r="29233" spans="1:4" x14ac:dyDescent="0.25">
      <c r="A29233" t="str" cm="1">
        <f t="array" ref="A29233">_xlfn.IFS(B29231="Müşteri Adı",C29231,B29233="Müşteri Adı","",B29233="Fatura Tarihi","",TRUE,A29232)</f>
        <v>Ayşe</v>
      </c>
      <c r="B29233" s="1">
        <v>45345</v>
      </c>
      <c r="C29233" t="s">
        <v>29201</v>
      </c>
      <c r="D29233" s="2">
        <v>4469</v>
      </c>
    </row>
    <row r="29234" spans="1:4" x14ac:dyDescent="0.25">
      <c r="A29234" t="str" cm="1">
        <f t="array" ref="A29234">_xlfn.IFS(B29232="Müşteri Adı",C29232,B29234="Müşteri Adı","",B29234="Fatura Tarihi","",TRUE,A29233)</f>
        <v>Ayşe</v>
      </c>
      <c r="B29234" s="1">
        <v>44532</v>
      </c>
      <c r="C29234" t="s">
        <v>29202</v>
      </c>
      <c r="D29234" s="2">
        <v>2791</v>
      </c>
    </row>
    <row r="29235" spans="1:4" x14ac:dyDescent="0.25">
      <c r="A29235" t="str" cm="1">
        <f t="array" ref="A29235">_xlfn.IFS(B29233="Müşteri Adı",C29233,B29235="Müşteri Adı","",B29235="Fatura Tarihi","",TRUE,A29234)</f>
        <v>Ayşe</v>
      </c>
      <c r="B29235" s="1">
        <v>45370</v>
      </c>
      <c r="C29235" t="s">
        <v>29203</v>
      </c>
      <c r="D29235" s="2">
        <v>1729</v>
      </c>
    </row>
    <row r="29236" spans="1:4" x14ac:dyDescent="0.25">
      <c r="A29236" t="str" cm="1">
        <f t="array" ref="A29236">_xlfn.IFS(B29234="Müşteri Adı",C29234,B29236="Müşteri Adı","",B29236="Fatura Tarihi","",TRUE,A29235)</f>
        <v>Ayşe</v>
      </c>
      <c r="B29236" s="1">
        <v>44866</v>
      </c>
      <c r="C29236" t="s">
        <v>29204</v>
      </c>
      <c r="D29236" s="2">
        <v>8075</v>
      </c>
    </row>
    <row r="29237" spans="1:4" x14ac:dyDescent="0.25">
      <c r="A29237" t="str" cm="1">
        <f t="array" ref="A29237">_xlfn.IFS(B29235="Müşteri Adı",C29235,B29237="Müşteri Adı","",B29237="Fatura Tarihi","",TRUE,A29236)</f>
        <v>Ayşe</v>
      </c>
      <c r="B29237" s="1">
        <v>44968</v>
      </c>
      <c r="C29237" t="s">
        <v>29205</v>
      </c>
      <c r="D29237" s="2">
        <v>5363</v>
      </c>
    </row>
    <row r="29238" spans="1:4" x14ac:dyDescent="0.25">
      <c r="A29238" t="str" cm="1">
        <f t="array" ref="A29238">_xlfn.IFS(B29236="Müşteri Adı",C29236,B29238="Müşteri Adı","",B29238="Fatura Tarihi","",TRUE,A29237)</f>
        <v>Ayşe</v>
      </c>
      <c r="B29238" s="1">
        <v>44589</v>
      </c>
      <c r="C29238" t="s">
        <v>29206</v>
      </c>
      <c r="D29238" s="2">
        <v>2578</v>
      </c>
    </row>
    <row r="29239" spans="1:4" x14ac:dyDescent="0.25">
      <c r="A29239" t="str" cm="1">
        <f t="array" ref="A29239">_xlfn.IFS(B29237="Müşteri Adı",C29237,B29239="Müşteri Adı","",B29239="Fatura Tarihi","",TRUE,A29238)</f>
        <v>Ayşe</v>
      </c>
      <c r="B29239" s="1">
        <v>44671</v>
      </c>
      <c r="C29239" t="s">
        <v>29207</v>
      </c>
      <c r="D29239" s="2">
        <v>6468</v>
      </c>
    </row>
    <row r="29240" spans="1:4" x14ac:dyDescent="0.25">
      <c r="A29240" t="str" cm="1">
        <f t="array" ref="A29240">_xlfn.IFS(B29238="Müşteri Adı",C29238,B29240="Müşteri Adı","",B29240="Fatura Tarihi","",TRUE,A29239)</f>
        <v>Ayşe</v>
      </c>
      <c r="B29240" s="1">
        <v>45382</v>
      </c>
      <c r="C29240" t="s">
        <v>29208</v>
      </c>
      <c r="D29240" s="2">
        <v>2347</v>
      </c>
    </row>
    <row r="29241" spans="1:4" x14ac:dyDescent="0.25">
      <c r="A29241" t="str" cm="1">
        <f t="array" ref="A29241">_xlfn.IFS(B29239="Müşteri Adı",C29239,B29241="Müşteri Adı","",B29241="Fatura Tarihi","",TRUE,A29240)</f>
        <v>Ayşe</v>
      </c>
      <c r="B29241" s="1">
        <v>45340</v>
      </c>
      <c r="C29241" t="s">
        <v>29209</v>
      </c>
      <c r="D29241" s="2">
        <v>8721</v>
      </c>
    </row>
    <row r="29242" spans="1:4" x14ac:dyDescent="0.25">
      <c r="A29242" t="str" cm="1">
        <f t="array" ref="A29242">_xlfn.IFS(B29240="Müşteri Adı",C29240,B29242="Müşteri Adı","",B29242="Fatura Tarihi","",TRUE,A29241)</f>
        <v>Ayşe</v>
      </c>
      <c r="B29242" s="1">
        <v>44970</v>
      </c>
      <c r="C29242" t="s">
        <v>29210</v>
      </c>
      <c r="D29242" s="2">
        <v>5981</v>
      </c>
    </row>
    <row r="29243" spans="1:4" x14ac:dyDescent="0.25">
      <c r="A29243" t="str" cm="1">
        <f t="array" ref="A29243">_xlfn.IFS(B29241="Müşteri Adı",C29241,B29243="Müşteri Adı","",B29243="Fatura Tarihi","",TRUE,A29242)</f>
        <v>Ayşe</v>
      </c>
      <c r="B29243" s="1">
        <v>44945</v>
      </c>
      <c r="C29243" t="s">
        <v>29211</v>
      </c>
      <c r="D29243" s="2">
        <v>9447</v>
      </c>
    </row>
    <row r="29244" spans="1:4" x14ac:dyDescent="0.25">
      <c r="A29244" t="str" cm="1">
        <f t="array" ref="A29244">_xlfn.IFS(B29242="Müşteri Adı",C29242,B29244="Müşteri Adı","",B29244="Fatura Tarihi","",TRUE,A29243)</f>
        <v>Ayşe</v>
      </c>
      <c r="B29244" s="1">
        <v>44785</v>
      </c>
      <c r="C29244" t="s">
        <v>29212</v>
      </c>
      <c r="D29244" s="2">
        <v>5234</v>
      </c>
    </row>
    <row r="29245" spans="1:4" x14ac:dyDescent="0.25">
      <c r="A29245" t="str" cm="1">
        <f t="array" ref="A29245">_xlfn.IFS(B29243="Müşteri Adı",C29243,B29245="Müşteri Adı","",B29245="Fatura Tarihi","",TRUE,A29244)</f>
        <v>Ayşe</v>
      </c>
      <c r="B29245" s="1">
        <v>44793</v>
      </c>
      <c r="C29245" t="s">
        <v>29213</v>
      </c>
      <c r="D29245" s="2">
        <v>6075</v>
      </c>
    </row>
    <row r="29246" spans="1:4" x14ac:dyDescent="0.25">
      <c r="A29246" t="str" cm="1">
        <f t="array" ref="A29246">_xlfn.IFS(B29244="Müşteri Adı",C29244,B29246="Müşteri Adı","",B29246="Fatura Tarihi","",TRUE,A29245)</f>
        <v>Ayşe</v>
      </c>
      <c r="B29246" s="1">
        <v>45199</v>
      </c>
      <c r="C29246" t="s">
        <v>29214</v>
      </c>
      <c r="D29246" s="2">
        <v>6975</v>
      </c>
    </row>
    <row r="29247" spans="1:4" x14ac:dyDescent="0.25">
      <c r="A29247" t="str" cm="1">
        <f t="array" ref="A29247">_xlfn.IFS(B29245="Müşteri Adı",C29245,B29247="Müşteri Adı","",B29247="Fatura Tarihi","",TRUE,A29246)</f>
        <v>Ayşe</v>
      </c>
      <c r="B29247" s="1">
        <v>45264</v>
      </c>
      <c r="C29247" t="s">
        <v>29215</v>
      </c>
      <c r="D29247" s="2">
        <v>771</v>
      </c>
    </row>
    <row r="29248" spans="1:4" x14ac:dyDescent="0.25">
      <c r="A29248" t="str" cm="1">
        <f t="array" ref="A29248">_xlfn.IFS(B29246="Müşteri Adı",C29246,B29248="Müşteri Adı","",B29248="Fatura Tarihi","",TRUE,A29247)</f>
        <v>Ayşe</v>
      </c>
      <c r="B29248" s="1">
        <v>45073</v>
      </c>
      <c r="C29248" t="s">
        <v>29216</v>
      </c>
      <c r="D29248" s="2">
        <v>5451</v>
      </c>
    </row>
    <row r="29249" spans="1:4" x14ac:dyDescent="0.25">
      <c r="A29249" t="str" cm="1">
        <f t="array" ref="A29249">_xlfn.IFS(B29247="Müşteri Adı",C29247,B29249="Müşteri Adı","",B29249="Fatura Tarihi","",TRUE,A29248)</f>
        <v>Ayşe</v>
      </c>
      <c r="B29249" s="1">
        <v>45065</v>
      </c>
      <c r="C29249" t="s">
        <v>29217</v>
      </c>
      <c r="D29249" s="2">
        <v>1041</v>
      </c>
    </row>
    <row r="29250" spans="1:4" x14ac:dyDescent="0.25">
      <c r="A29250" t="str" cm="1">
        <f t="array" ref="A29250">_xlfn.IFS(B29248="Müşteri Adı",C29248,B29250="Müşteri Adı","",B29250="Fatura Tarihi","",TRUE,A29249)</f>
        <v>Ayşe</v>
      </c>
      <c r="B29250" s="1">
        <v>45129</v>
      </c>
      <c r="C29250" t="s">
        <v>29218</v>
      </c>
      <c r="D29250" s="2">
        <v>3982</v>
      </c>
    </row>
    <row r="29251" spans="1:4" x14ac:dyDescent="0.25">
      <c r="A29251" t="str" cm="1">
        <f t="array" ref="A29251">_xlfn.IFS(B29249="Müşteri Adı",C29249,B29251="Müşteri Adı","",B29251="Fatura Tarihi","",TRUE,A29250)</f>
        <v>Ayşe</v>
      </c>
      <c r="B29251" s="1">
        <v>44789</v>
      </c>
      <c r="C29251" t="s">
        <v>29219</v>
      </c>
      <c r="D29251" s="2">
        <v>9438</v>
      </c>
    </row>
    <row r="29252" spans="1:4" x14ac:dyDescent="0.25">
      <c r="A29252" t="str" cm="1">
        <f t="array" ref="A29252">_xlfn.IFS(B29250="Müşteri Adı",C29250,B29252="Müşteri Adı","",B29252="Fatura Tarihi","",TRUE,A29251)</f>
        <v>Ayşe</v>
      </c>
      <c r="B29252" s="1">
        <v>44652</v>
      </c>
      <c r="C29252" t="s">
        <v>29220</v>
      </c>
      <c r="D29252" s="2">
        <v>8749</v>
      </c>
    </row>
    <row r="29253" spans="1:4" x14ac:dyDescent="0.25">
      <c r="A29253" t="str" cm="1">
        <f t="array" ref="A29253">_xlfn.IFS(B29251="Müşteri Adı",C29251,B29253="Müşteri Adı","",B29253="Fatura Tarihi","",TRUE,A29252)</f>
        <v>Ayşe</v>
      </c>
      <c r="B29253" s="1">
        <v>44558</v>
      </c>
      <c r="C29253" t="s">
        <v>29221</v>
      </c>
      <c r="D29253" s="2">
        <v>5976</v>
      </c>
    </row>
    <row r="29254" spans="1:4" x14ac:dyDescent="0.25">
      <c r="A29254" t="str" cm="1">
        <f t="array" ref="A29254">_xlfn.IFS(B29252="Müşteri Adı",C29252,B29254="Müşteri Adı","",B29254="Fatura Tarihi","",TRUE,A29253)</f>
        <v>Ayşe</v>
      </c>
      <c r="B29254" s="1">
        <v>44507</v>
      </c>
      <c r="C29254" t="s">
        <v>29222</v>
      </c>
      <c r="D29254" s="2">
        <v>7689</v>
      </c>
    </row>
    <row r="29255" spans="1:4" x14ac:dyDescent="0.25">
      <c r="A29255" t="str" cm="1">
        <f t="array" ref="A29255">_xlfn.IFS(B29253="Müşteri Adı",C29253,B29255="Müşteri Adı","",B29255="Fatura Tarihi","",TRUE,A29254)</f>
        <v>Ayşe</v>
      </c>
      <c r="B29255" s="1">
        <v>45097</v>
      </c>
      <c r="C29255" t="s">
        <v>29223</v>
      </c>
      <c r="D29255" s="2">
        <v>2686</v>
      </c>
    </row>
    <row r="29256" spans="1:4" x14ac:dyDescent="0.25">
      <c r="A29256" t="str" cm="1">
        <f t="array" ref="A29256">_xlfn.IFS(B29254="Müşteri Adı",C29254,B29256="Müşteri Adı","",B29256="Fatura Tarihi","",TRUE,A29255)</f>
        <v>Ayşe</v>
      </c>
      <c r="B29256" s="1">
        <v>45036</v>
      </c>
      <c r="C29256" t="s">
        <v>29224</v>
      </c>
      <c r="D29256" s="2">
        <v>7428</v>
      </c>
    </row>
    <row r="29257" spans="1:4" x14ac:dyDescent="0.25">
      <c r="A29257" t="str" cm="1">
        <f t="array" ref="A29257">_xlfn.IFS(B29255="Müşteri Adı",C29255,B29257="Müşteri Adı","",B29257="Fatura Tarihi","",TRUE,A29256)</f>
        <v>Ayşe</v>
      </c>
      <c r="B29257" s="1">
        <v>44570</v>
      </c>
      <c r="C29257" t="s">
        <v>29225</v>
      </c>
      <c r="D29257" s="2">
        <v>3295</v>
      </c>
    </row>
    <row r="29258" spans="1:4" x14ac:dyDescent="0.25">
      <c r="A29258" t="str" cm="1">
        <f t="array" ref="A29258">_xlfn.IFS(B29256="Müşteri Adı",C29256,B29258="Müşteri Adı","",B29258="Fatura Tarihi","",TRUE,A29257)</f>
        <v>Ayşe</v>
      </c>
      <c r="B29258" s="1">
        <v>45321</v>
      </c>
      <c r="C29258" t="s">
        <v>29226</v>
      </c>
      <c r="D29258" s="2">
        <v>2090</v>
      </c>
    </row>
    <row r="29259" spans="1:4" x14ac:dyDescent="0.25">
      <c r="A29259" t="str" cm="1">
        <f t="array" ref="A29259">_xlfn.IFS(B29257="Müşteri Adı",C29257,B29259="Müşteri Adı","",B29259="Fatura Tarihi","",TRUE,A29258)</f>
        <v>Ayşe</v>
      </c>
      <c r="B29259" s="1">
        <v>45428</v>
      </c>
      <c r="C29259" t="s">
        <v>29227</v>
      </c>
      <c r="D29259" s="2">
        <v>7999</v>
      </c>
    </row>
    <row r="29260" spans="1:4" x14ac:dyDescent="0.25">
      <c r="A29260" t="str" cm="1">
        <f t="array" ref="A29260">_xlfn.IFS(B29258="Müşteri Adı",C29258,B29260="Müşteri Adı","",B29260="Fatura Tarihi","",TRUE,A29259)</f>
        <v>Ayşe</v>
      </c>
      <c r="B29260" s="1">
        <v>45023</v>
      </c>
      <c r="C29260" t="s">
        <v>29228</v>
      </c>
      <c r="D29260" s="2">
        <v>614</v>
      </c>
    </row>
    <row r="29261" spans="1:4" x14ac:dyDescent="0.25">
      <c r="A29261" t="str" cm="1">
        <f t="array" ref="A29261">_xlfn.IFS(B29259="Müşteri Adı",C29259,B29261="Müşteri Adı","",B29261="Fatura Tarihi","",TRUE,A29260)</f>
        <v>Ayşe</v>
      </c>
      <c r="B29261" s="1">
        <v>45138</v>
      </c>
      <c r="C29261" t="s">
        <v>29229</v>
      </c>
      <c r="D29261" s="2">
        <v>1889</v>
      </c>
    </row>
    <row r="29262" spans="1:4" x14ac:dyDescent="0.25">
      <c r="A29262" t="str" cm="1">
        <f t="array" ref="A29262">_xlfn.IFS(B29260="Müşteri Adı",C29260,B29262="Müşteri Adı","",B29262="Fatura Tarihi","",TRUE,A29261)</f>
        <v>Ayşe</v>
      </c>
      <c r="B29262" s="1">
        <v>45083</v>
      </c>
      <c r="C29262" t="s">
        <v>29230</v>
      </c>
      <c r="D29262" s="2">
        <v>8135</v>
      </c>
    </row>
    <row r="29263" spans="1:4" x14ac:dyDescent="0.25">
      <c r="A29263" t="str" cm="1">
        <f t="array" ref="A29263">_xlfn.IFS(B29261="Müşteri Adı",C29261,B29263="Müşteri Adı","",B29263="Fatura Tarihi","",TRUE,A29262)</f>
        <v>Ayşe</v>
      </c>
      <c r="B29263" s="1">
        <v>44617</v>
      </c>
      <c r="C29263" t="s">
        <v>29231</v>
      </c>
      <c r="D29263" s="2">
        <v>9199</v>
      </c>
    </row>
    <row r="29264" spans="1:4" x14ac:dyDescent="0.25">
      <c r="A29264" t="str" cm="1">
        <f t="array" ref="A29264">_xlfn.IFS(B29262="Müşteri Adı",C29262,B29264="Müşteri Adı","",B29264="Fatura Tarihi","",TRUE,A29263)</f>
        <v>Ayşe</v>
      </c>
      <c r="B29264" s="1">
        <v>44910</v>
      </c>
      <c r="C29264" t="s">
        <v>29232</v>
      </c>
      <c r="D29264" s="2">
        <v>2740</v>
      </c>
    </row>
    <row r="29265" spans="1:4" x14ac:dyDescent="0.25">
      <c r="A29265" t="str" cm="1">
        <f t="array" ref="A29265">_xlfn.IFS(B29263="Müşteri Adı",C29263,B29265="Müşteri Adı","",B29265="Fatura Tarihi","",TRUE,A29264)</f>
        <v>Ayşe</v>
      </c>
      <c r="B29265" s="1">
        <v>45395</v>
      </c>
      <c r="C29265" t="s">
        <v>29233</v>
      </c>
      <c r="D29265" s="2">
        <v>37</v>
      </c>
    </row>
    <row r="29266" spans="1:4" x14ac:dyDescent="0.25">
      <c r="A29266" t="str" cm="1">
        <f t="array" ref="A29266">_xlfn.IFS(B29264="Müşteri Adı",C29264,B29266="Müşteri Adı","",B29266="Fatura Tarihi","",TRUE,A29265)</f>
        <v>Ayşe</v>
      </c>
      <c r="B29266" s="1">
        <v>45009</v>
      </c>
      <c r="C29266" t="s">
        <v>29234</v>
      </c>
      <c r="D29266" s="2">
        <v>8602</v>
      </c>
    </row>
    <row r="29267" spans="1:4" x14ac:dyDescent="0.25">
      <c r="A29267" t="str" cm="1">
        <f t="array" ref="A29267">_xlfn.IFS(B29265="Müşteri Adı",C29265,B29267="Müşteri Adı","",B29267="Fatura Tarihi","",TRUE,A29266)</f>
        <v>Ayşe</v>
      </c>
      <c r="B29267" s="1">
        <v>45276</v>
      </c>
      <c r="C29267" t="s">
        <v>29235</v>
      </c>
      <c r="D29267" s="2">
        <v>4739</v>
      </c>
    </row>
    <row r="29268" spans="1:4" x14ac:dyDescent="0.25">
      <c r="A29268" t="str" cm="1">
        <f t="array" ref="A29268">_xlfn.IFS(B29266="Müşteri Adı",C29266,B29268="Müşteri Adı","",B29268="Fatura Tarihi","",TRUE,A29267)</f>
        <v>Ayşe</v>
      </c>
      <c r="B29268" s="1">
        <v>45022</v>
      </c>
      <c r="C29268" t="s">
        <v>29236</v>
      </c>
      <c r="D29268" s="2">
        <v>4099</v>
      </c>
    </row>
    <row r="29269" spans="1:4" x14ac:dyDescent="0.25">
      <c r="A29269" t="str" cm="1">
        <f t="array" ref="A29269">_xlfn.IFS(B29267="Müşteri Adı",C29267,B29269="Müşteri Adı","",B29269="Fatura Tarihi","",TRUE,A29268)</f>
        <v>Ayşe</v>
      </c>
      <c r="B29269" s="1">
        <v>45114</v>
      </c>
      <c r="C29269" t="s">
        <v>29237</v>
      </c>
      <c r="D29269" s="2">
        <v>6867</v>
      </c>
    </row>
    <row r="29270" spans="1:4" x14ac:dyDescent="0.25">
      <c r="A29270" t="str" cm="1">
        <f t="array" ref="A29270">_xlfn.IFS(B29268="Müşteri Adı",C29268,B29270="Müşteri Adı","",B29270="Fatura Tarihi","",TRUE,A29269)</f>
        <v>Ayşe</v>
      </c>
      <c r="B29270" s="1">
        <v>44701</v>
      </c>
      <c r="C29270" t="s">
        <v>29238</v>
      </c>
      <c r="D29270" s="2">
        <v>7828</v>
      </c>
    </row>
    <row r="29271" spans="1:4" x14ac:dyDescent="0.25">
      <c r="A29271" t="str" cm="1">
        <f t="array" ref="A29271">_xlfn.IFS(B29269="Müşteri Adı",C29269,B29271="Müşteri Adı","",B29271="Fatura Tarihi","",TRUE,A29270)</f>
        <v>Ayşe</v>
      </c>
      <c r="B29271" s="1">
        <v>45067</v>
      </c>
      <c r="C29271" t="s">
        <v>29239</v>
      </c>
      <c r="D29271" s="2">
        <v>1601</v>
      </c>
    </row>
    <row r="29272" spans="1:4" x14ac:dyDescent="0.25">
      <c r="A29272" t="str" cm="1">
        <f t="array" ref="A29272">_xlfn.IFS(B29270="Müşteri Adı",C29270,B29272="Müşteri Adı","",B29272="Fatura Tarihi","",TRUE,A29271)</f>
        <v>Ayşe</v>
      </c>
      <c r="B29272" s="1">
        <v>44704</v>
      </c>
      <c r="C29272" t="s">
        <v>29240</v>
      </c>
      <c r="D29272" s="2">
        <v>440</v>
      </c>
    </row>
    <row r="29273" spans="1:4" x14ac:dyDescent="0.25">
      <c r="A29273" t="str" cm="1">
        <f t="array" ref="A29273">_xlfn.IFS(B29271="Müşteri Adı",C29271,B29273="Müşteri Adı","",B29273="Fatura Tarihi","",TRUE,A29272)</f>
        <v>Ayşe</v>
      </c>
      <c r="B29273" s="1">
        <v>44740</v>
      </c>
      <c r="C29273" t="s">
        <v>29241</v>
      </c>
      <c r="D29273" s="2">
        <v>9663</v>
      </c>
    </row>
    <row r="29274" spans="1:4" x14ac:dyDescent="0.25">
      <c r="A29274" t="str" cm="1">
        <f t="array" ref="A29274">_xlfn.IFS(B29272="Müşteri Adı",C29272,B29274="Müşteri Adı","",B29274="Fatura Tarihi","",TRUE,A29273)</f>
        <v>Ayşe</v>
      </c>
      <c r="B29274" s="1">
        <v>44779</v>
      </c>
      <c r="C29274" t="s">
        <v>29242</v>
      </c>
      <c r="D29274" s="2">
        <v>4152</v>
      </c>
    </row>
    <row r="29275" spans="1:4" x14ac:dyDescent="0.25">
      <c r="A29275" t="str" cm="1">
        <f t="array" ref="A29275">_xlfn.IFS(B29273="Müşteri Adı",C29273,B29275="Müşteri Adı","",B29275="Fatura Tarihi","",TRUE,A29274)</f>
        <v>Ayşe</v>
      </c>
      <c r="B29275" s="1">
        <v>45289</v>
      </c>
      <c r="C29275" t="s">
        <v>29243</v>
      </c>
      <c r="D29275" s="2">
        <v>6183</v>
      </c>
    </row>
    <row r="29276" spans="1:4" x14ac:dyDescent="0.25">
      <c r="A29276" t="str" cm="1">
        <f t="array" ref="A29276">_xlfn.IFS(B29274="Müşteri Adı",C29274,B29276="Müşteri Adı","",B29276="Fatura Tarihi","",TRUE,A29275)</f>
        <v>Ayşe</v>
      </c>
      <c r="B29276" s="1">
        <v>44736</v>
      </c>
      <c r="C29276" t="s">
        <v>29244</v>
      </c>
      <c r="D29276" s="2">
        <v>3755</v>
      </c>
    </row>
    <row r="29277" spans="1:4" x14ac:dyDescent="0.25">
      <c r="A29277" t="str" cm="1">
        <f t="array" ref="A29277">_xlfn.IFS(B29275="Müşteri Adı",C29275,B29277="Müşteri Adı","",B29277="Fatura Tarihi","",TRUE,A29276)</f>
        <v>Ayşe</v>
      </c>
      <c r="B29277" s="1">
        <v>45345</v>
      </c>
      <c r="C29277" t="s">
        <v>29245</v>
      </c>
      <c r="D29277" s="2">
        <v>8160</v>
      </c>
    </row>
    <row r="29278" spans="1:4" x14ac:dyDescent="0.25">
      <c r="A29278" t="str" cm="1">
        <f t="array" ref="A29278">_xlfn.IFS(B29276="Müşteri Adı",C29276,B29278="Müşteri Adı","",B29278="Fatura Tarihi","",TRUE,A29277)</f>
        <v>Ayşe</v>
      </c>
      <c r="B29278" s="1">
        <v>45396</v>
      </c>
      <c r="C29278" t="s">
        <v>29246</v>
      </c>
      <c r="D29278" s="2">
        <v>7732</v>
      </c>
    </row>
    <row r="29279" spans="1:4" x14ac:dyDescent="0.25">
      <c r="A29279" t="str" cm="1">
        <f t="array" ref="A29279">_xlfn.IFS(B29277="Müşteri Adı",C29277,B29279="Müşteri Adı","",B29279="Fatura Tarihi","",TRUE,A29278)</f>
        <v>Ayşe</v>
      </c>
      <c r="B29279" s="1">
        <v>44695</v>
      </c>
      <c r="C29279" t="s">
        <v>29247</v>
      </c>
      <c r="D29279" s="2">
        <v>1042</v>
      </c>
    </row>
    <row r="29280" spans="1:4" x14ac:dyDescent="0.25">
      <c r="A29280" t="str" cm="1">
        <f t="array" ref="A29280">_xlfn.IFS(B29278="Müşteri Adı",C29278,B29280="Müşteri Adı","",B29280="Fatura Tarihi","",TRUE,A29279)</f>
        <v>Ayşe</v>
      </c>
      <c r="B29280" s="1">
        <v>44918</v>
      </c>
      <c r="C29280" t="s">
        <v>29248</v>
      </c>
      <c r="D29280" s="2">
        <v>3849</v>
      </c>
    </row>
    <row r="29281" spans="1:4" x14ac:dyDescent="0.25">
      <c r="A29281" t="str" cm="1">
        <f t="array" ref="A29281">_xlfn.IFS(B29279="Müşteri Adı",C29279,B29281="Müşteri Adı","",B29281="Fatura Tarihi","",TRUE,A29280)</f>
        <v>Ayşe</v>
      </c>
      <c r="B29281" s="1">
        <v>44733</v>
      </c>
      <c r="C29281" t="s">
        <v>29249</v>
      </c>
      <c r="D29281" s="2">
        <v>6708</v>
      </c>
    </row>
    <row r="29282" spans="1:4" x14ac:dyDescent="0.25">
      <c r="A29282" t="str" cm="1">
        <f t="array" ref="A29282">_xlfn.IFS(B29280="Müşteri Adı",C29280,B29282="Müşteri Adı","",B29282="Fatura Tarihi","",TRUE,A29281)</f>
        <v>Ayşe</v>
      </c>
      <c r="B29282" s="1">
        <v>45246</v>
      </c>
      <c r="C29282" t="s">
        <v>29250</v>
      </c>
      <c r="D29282" s="2">
        <v>9346</v>
      </c>
    </row>
    <row r="29283" spans="1:4" x14ac:dyDescent="0.25">
      <c r="A29283" t="str" cm="1">
        <f t="array" ref="A29283">_xlfn.IFS(B29281="Müşteri Adı",C29281,B29283="Müşteri Adı","",B29283="Fatura Tarihi","",TRUE,A29282)</f>
        <v>Ayşe</v>
      </c>
      <c r="B29283" s="1">
        <v>45053</v>
      </c>
      <c r="C29283" t="s">
        <v>29251</v>
      </c>
      <c r="D29283" s="2">
        <v>6830</v>
      </c>
    </row>
    <row r="29284" spans="1:4" x14ac:dyDescent="0.25">
      <c r="A29284" t="str" cm="1">
        <f t="array" ref="A29284">_xlfn.IFS(B29282="Müşteri Adı",C29282,B29284="Müşteri Adı","",B29284="Fatura Tarihi","",TRUE,A29283)</f>
        <v>Ayşe</v>
      </c>
      <c r="B29284" s="1">
        <v>44549</v>
      </c>
      <c r="C29284" t="s">
        <v>29252</v>
      </c>
      <c r="D29284" s="2">
        <v>4757</v>
      </c>
    </row>
    <row r="29285" spans="1:4" x14ac:dyDescent="0.25">
      <c r="A29285" t="str" cm="1">
        <f t="array" ref="A29285">_xlfn.IFS(B29283="Müşteri Adı",C29283,B29285="Müşteri Adı","",B29285="Fatura Tarihi","",TRUE,A29284)</f>
        <v>Ayşe</v>
      </c>
      <c r="B29285" s="1">
        <v>45160</v>
      </c>
      <c r="C29285" t="s">
        <v>29253</v>
      </c>
      <c r="D29285" s="2">
        <v>3435</v>
      </c>
    </row>
    <row r="29286" spans="1:4" x14ac:dyDescent="0.25">
      <c r="A29286" t="str" cm="1">
        <f t="array" ref="A29286">_xlfn.IFS(B29284="Müşteri Adı",C29284,B29286="Müşteri Adı","",B29286="Fatura Tarihi","",TRUE,A29285)</f>
        <v>Ayşe</v>
      </c>
      <c r="B29286" s="1">
        <v>45337</v>
      </c>
      <c r="C29286" t="s">
        <v>29254</v>
      </c>
      <c r="D29286" s="2">
        <v>2333</v>
      </c>
    </row>
    <row r="29287" spans="1:4" x14ac:dyDescent="0.25">
      <c r="A29287" t="str" cm="1">
        <f t="array" ref="A29287">_xlfn.IFS(B29285="Müşteri Adı",C29285,B29287="Müşteri Adı","",B29287="Fatura Tarihi","",TRUE,A29286)</f>
        <v>Ayşe</v>
      </c>
      <c r="B29287" s="1">
        <v>45204</v>
      </c>
      <c r="C29287" t="s">
        <v>29255</v>
      </c>
      <c r="D29287" s="2">
        <v>8419</v>
      </c>
    </row>
    <row r="29288" spans="1:4" x14ac:dyDescent="0.25">
      <c r="A29288" t="str" cm="1">
        <f t="array" ref="A29288">_xlfn.IFS(B29286="Müşteri Adı",C29286,B29288="Müşteri Adı","",B29288="Fatura Tarihi","",TRUE,A29287)</f>
        <v>Ayşe</v>
      </c>
      <c r="B29288" s="1">
        <v>45297</v>
      </c>
      <c r="C29288" t="s">
        <v>29256</v>
      </c>
      <c r="D29288" s="2">
        <v>5114</v>
      </c>
    </row>
    <row r="29289" spans="1:4" x14ac:dyDescent="0.25">
      <c r="A29289" t="str" cm="1">
        <f t="array" ref="A29289">_xlfn.IFS(B29287="Müşteri Adı",C29287,B29289="Müşteri Adı","",B29289="Fatura Tarihi","",TRUE,A29288)</f>
        <v>Ayşe</v>
      </c>
      <c r="B29289" s="1">
        <v>44493</v>
      </c>
      <c r="C29289" t="s">
        <v>29257</v>
      </c>
      <c r="D29289" s="2">
        <v>1316</v>
      </c>
    </row>
    <row r="29290" spans="1:4" x14ac:dyDescent="0.25">
      <c r="A29290" t="str" cm="1">
        <f t="array" ref="A29290">_xlfn.IFS(B29288="Müşteri Adı",C29288,B29290="Müşteri Adı","",B29290="Fatura Tarihi","",TRUE,A29289)</f>
        <v>Ayşe</v>
      </c>
      <c r="B29290" s="1">
        <v>45147</v>
      </c>
      <c r="C29290" t="s">
        <v>29258</v>
      </c>
      <c r="D29290" s="2">
        <v>6865</v>
      </c>
    </row>
    <row r="29291" spans="1:4" x14ac:dyDescent="0.25">
      <c r="A29291" t="str" cm="1">
        <f t="array" ref="A29291">_xlfn.IFS(B29289="Müşteri Adı",C29289,B29291="Müşteri Adı","",B29291="Fatura Tarihi","",TRUE,A29290)</f>
        <v>Ayşe</v>
      </c>
      <c r="B29291" s="1">
        <v>45377</v>
      </c>
      <c r="C29291" t="s">
        <v>29259</v>
      </c>
      <c r="D29291" s="2">
        <v>6343</v>
      </c>
    </row>
    <row r="29292" spans="1:4" x14ac:dyDescent="0.25">
      <c r="A29292" t="str" cm="1">
        <f t="array" ref="A29292">_xlfn.IFS(B29290="Müşteri Adı",C29290,B29292="Müşteri Adı","",B29292="Fatura Tarihi","",TRUE,A29291)</f>
        <v>Ayşe</v>
      </c>
      <c r="B29292" s="1">
        <v>45338</v>
      </c>
      <c r="C29292" t="s">
        <v>29260</v>
      </c>
      <c r="D29292" s="2">
        <v>667</v>
      </c>
    </row>
    <row r="29293" spans="1:4" x14ac:dyDescent="0.25">
      <c r="A29293" t="str" cm="1">
        <f t="array" ref="A29293">_xlfn.IFS(B29291="Müşteri Adı",C29291,B29293="Müşteri Adı","",B29293="Fatura Tarihi","",TRUE,A29292)</f>
        <v>Ayşe</v>
      </c>
      <c r="B29293" s="1">
        <v>45252</v>
      </c>
      <c r="C29293" t="s">
        <v>29261</v>
      </c>
      <c r="D29293" s="2">
        <v>3248</v>
      </c>
    </row>
    <row r="29294" spans="1:4" x14ac:dyDescent="0.25">
      <c r="A29294" t="str" cm="1">
        <f t="array" ref="A29294">_xlfn.IFS(B29292="Müşteri Adı",C29292,B29294="Müşteri Adı","",B29294="Fatura Tarihi","",TRUE,A29293)</f>
        <v>Ayşe</v>
      </c>
      <c r="B29294" s="1">
        <v>45422</v>
      </c>
      <c r="C29294" t="s">
        <v>29262</v>
      </c>
      <c r="D29294" s="2">
        <v>3146</v>
      </c>
    </row>
    <row r="29295" spans="1:4" x14ac:dyDescent="0.25">
      <c r="A29295" t="str" cm="1">
        <f t="array" ref="A29295">_xlfn.IFS(B29293="Müşteri Adı",C29293,B29295="Müşteri Adı","",B29295="Fatura Tarihi","",TRUE,A29294)</f>
        <v>Ayşe</v>
      </c>
      <c r="B29295" s="1">
        <v>44704</v>
      </c>
      <c r="C29295" t="s">
        <v>29263</v>
      </c>
      <c r="D29295" s="2">
        <v>9020</v>
      </c>
    </row>
    <row r="29296" spans="1:4" x14ac:dyDescent="0.25">
      <c r="A29296" t="str" cm="1">
        <f t="array" ref="A29296">_xlfn.IFS(B29294="Müşteri Adı",C29294,B29296="Müşteri Adı","",B29296="Fatura Tarihi","",TRUE,A29295)</f>
        <v>Ayşe</v>
      </c>
      <c r="B29296" s="1">
        <v>44498</v>
      </c>
      <c r="C29296" t="s">
        <v>29264</v>
      </c>
      <c r="D29296" s="2">
        <v>4910</v>
      </c>
    </row>
    <row r="29297" spans="1:4" x14ac:dyDescent="0.25">
      <c r="A29297" t="str" cm="1">
        <f t="array" ref="A29297">_xlfn.IFS(B29295="Müşteri Adı",C29295,B29297="Müşteri Adı","",B29297="Fatura Tarihi","",TRUE,A29296)</f>
        <v>Ayşe</v>
      </c>
      <c r="B29297" s="1">
        <v>45327</v>
      </c>
      <c r="C29297" t="s">
        <v>29265</v>
      </c>
      <c r="D29297" s="2">
        <v>8528</v>
      </c>
    </row>
    <row r="29298" spans="1:4" x14ac:dyDescent="0.25">
      <c r="A29298" t="str" cm="1">
        <f t="array" ref="A29298">_xlfn.IFS(B29296="Müşteri Adı",C29296,B29298="Müşteri Adı","",B29298="Fatura Tarihi","",TRUE,A29297)</f>
        <v>Ayşe</v>
      </c>
      <c r="B29298" s="1">
        <v>44898</v>
      </c>
      <c r="C29298" t="s">
        <v>29266</v>
      </c>
      <c r="D29298" s="2">
        <v>3085</v>
      </c>
    </row>
    <row r="29299" spans="1:4" x14ac:dyDescent="0.25">
      <c r="A29299" t="str" cm="1">
        <f t="array" ref="A29299">_xlfn.IFS(B29297="Müşteri Adı",C29297,B29299="Müşteri Adı","",B29299="Fatura Tarihi","",TRUE,A29298)</f>
        <v>Ayşe</v>
      </c>
      <c r="B29299" s="1">
        <v>45181</v>
      </c>
      <c r="C29299" t="s">
        <v>29267</v>
      </c>
      <c r="D29299" s="2">
        <v>1168</v>
      </c>
    </row>
    <row r="29300" spans="1:4" x14ac:dyDescent="0.25">
      <c r="A29300" t="str" cm="1">
        <f t="array" ref="A29300">_xlfn.IFS(B29298="Müşteri Adı",C29298,B29300="Müşteri Adı","",B29300="Fatura Tarihi","",TRUE,A29299)</f>
        <v>Ayşe</v>
      </c>
      <c r="B29300" s="1">
        <v>44789</v>
      </c>
      <c r="C29300" t="s">
        <v>29268</v>
      </c>
      <c r="D29300" s="2">
        <v>5773</v>
      </c>
    </row>
    <row r="29301" spans="1:4" x14ac:dyDescent="0.25">
      <c r="A29301" t="str" cm="1">
        <f t="array" ref="A29301">_xlfn.IFS(B29299="Müşteri Adı",C29299,B29301="Müşteri Adı","",B29301="Fatura Tarihi","",TRUE,A29300)</f>
        <v>Ayşe</v>
      </c>
      <c r="B29301" s="1">
        <v>45360</v>
      </c>
      <c r="C29301" t="s">
        <v>29269</v>
      </c>
      <c r="D29301" s="2">
        <v>8835</v>
      </c>
    </row>
    <row r="29302" spans="1:4" x14ac:dyDescent="0.25">
      <c r="A29302" t="str" cm="1">
        <f t="array" ref="A29302">_xlfn.IFS(B29300="Müşteri Adı",C29300,B29302="Müşteri Adı","",B29302="Fatura Tarihi","",TRUE,A29301)</f>
        <v>Ayşe</v>
      </c>
      <c r="B29302" s="1">
        <v>45109</v>
      </c>
      <c r="C29302" t="s">
        <v>29270</v>
      </c>
      <c r="D29302" s="2">
        <v>5139</v>
      </c>
    </row>
    <row r="29303" spans="1:4" x14ac:dyDescent="0.25">
      <c r="A29303" t="str" cm="1">
        <f t="array" ref="A29303">_xlfn.IFS(B29301="Müşteri Adı",C29301,B29303="Müşteri Adı","",B29303="Fatura Tarihi","",TRUE,A29302)</f>
        <v>Ayşe</v>
      </c>
      <c r="B29303" s="1">
        <v>44682</v>
      </c>
      <c r="C29303" t="s">
        <v>29271</v>
      </c>
      <c r="D29303" s="2">
        <v>9753</v>
      </c>
    </row>
    <row r="29304" spans="1:4" x14ac:dyDescent="0.25">
      <c r="A29304" t="str" cm="1">
        <f t="array" ref="A29304">_xlfn.IFS(B29302="Müşteri Adı",C29302,B29304="Müşteri Adı","",B29304="Fatura Tarihi","",TRUE,A29303)</f>
        <v>Ayşe</v>
      </c>
      <c r="B29304" s="1">
        <v>44472</v>
      </c>
      <c r="C29304" t="s">
        <v>29272</v>
      </c>
      <c r="D29304" s="2">
        <v>6608</v>
      </c>
    </row>
    <row r="29305" spans="1:4" x14ac:dyDescent="0.25">
      <c r="A29305" t="str" cm="1">
        <f t="array" ref="A29305">_xlfn.IFS(B29303="Müşteri Adı",C29303,B29305="Müşteri Adı","",B29305="Fatura Tarihi","",TRUE,A29304)</f>
        <v>Ayşe</v>
      </c>
      <c r="B29305" s="1">
        <v>44573</v>
      </c>
      <c r="C29305" t="s">
        <v>29273</v>
      </c>
      <c r="D29305" s="2">
        <v>5724</v>
      </c>
    </row>
    <row r="29306" spans="1:4" x14ac:dyDescent="0.25">
      <c r="A29306" t="str" cm="1">
        <f t="array" ref="A29306">_xlfn.IFS(B29304="Müşteri Adı",C29304,B29306="Müşteri Adı","",B29306="Fatura Tarihi","",TRUE,A29305)</f>
        <v>Ayşe</v>
      </c>
      <c r="B29306" s="1">
        <v>45243</v>
      </c>
      <c r="C29306" t="s">
        <v>29274</v>
      </c>
      <c r="D29306" s="2">
        <v>8562</v>
      </c>
    </row>
    <row r="29307" spans="1:4" x14ac:dyDescent="0.25">
      <c r="A29307" t="str" cm="1">
        <f t="array" ref="A29307">_xlfn.IFS(B29305="Müşteri Adı",C29305,B29307="Müşteri Adı","",B29307="Fatura Tarihi","",TRUE,A29306)</f>
        <v>Ayşe</v>
      </c>
      <c r="B29307" s="1">
        <v>45369</v>
      </c>
      <c r="C29307" t="s">
        <v>29275</v>
      </c>
      <c r="D29307" s="2">
        <v>5036</v>
      </c>
    </row>
    <row r="29308" spans="1:4" x14ac:dyDescent="0.25">
      <c r="A29308" t="str" cm="1">
        <f t="array" ref="A29308">_xlfn.IFS(B29306="Müşteri Adı",C29306,B29308="Müşteri Adı","",B29308="Fatura Tarihi","",TRUE,A29307)</f>
        <v>Ayşe</v>
      </c>
      <c r="B29308" s="1">
        <v>45085</v>
      </c>
      <c r="C29308" t="s">
        <v>29276</v>
      </c>
      <c r="D29308" s="2">
        <v>7060</v>
      </c>
    </row>
    <row r="29309" spans="1:4" x14ac:dyDescent="0.25">
      <c r="A29309" t="str" cm="1">
        <f t="array" ref="A29309">_xlfn.IFS(B29307="Müşteri Adı",C29307,B29309="Müşteri Adı","",B29309="Fatura Tarihi","",TRUE,A29308)</f>
        <v>Ayşe</v>
      </c>
      <c r="B29309" s="1">
        <v>44946</v>
      </c>
      <c r="C29309" t="s">
        <v>29277</v>
      </c>
      <c r="D29309" s="2">
        <v>4860</v>
      </c>
    </row>
    <row r="29310" spans="1:4" x14ac:dyDescent="0.25">
      <c r="A29310" t="str" cm="1">
        <f t="array" ref="A29310">_xlfn.IFS(B29308="Müşteri Adı",C29308,B29310="Müşteri Adı","",B29310="Fatura Tarihi","",TRUE,A29309)</f>
        <v>Ayşe</v>
      </c>
      <c r="B29310" s="1">
        <v>45435</v>
      </c>
      <c r="C29310" t="s">
        <v>29278</v>
      </c>
      <c r="D29310" s="2">
        <v>9099</v>
      </c>
    </row>
    <row r="29311" spans="1:4" x14ac:dyDescent="0.25">
      <c r="A29311" t="str" cm="1">
        <f t="array" ref="A29311">_xlfn.IFS(B29309="Müşteri Adı",C29309,B29311="Müşteri Adı","",B29311="Fatura Tarihi","",TRUE,A29310)</f>
        <v>Ayşe</v>
      </c>
      <c r="B29311" s="1">
        <v>44605</v>
      </c>
      <c r="C29311" t="s">
        <v>29279</v>
      </c>
      <c r="D29311" s="2">
        <v>7900</v>
      </c>
    </row>
    <row r="29312" spans="1:4" x14ac:dyDescent="0.25">
      <c r="A29312" t="str" cm="1">
        <f t="array" ref="A29312">_xlfn.IFS(B29310="Müşteri Adı",C29310,B29312="Müşteri Adı","",B29312="Fatura Tarihi","",TRUE,A29311)</f>
        <v>Ayşe</v>
      </c>
      <c r="B29312" s="1">
        <v>44455</v>
      </c>
      <c r="C29312" t="s">
        <v>29280</v>
      </c>
      <c r="D29312" s="2">
        <v>4829</v>
      </c>
    </row>
    <row r="29313" spans="1:4" x14ac:dyDescent="0.25">
      <c r="A29313" t="str" cm="1">
        <f t="array" ref="A29313">_xlfn.IFS(B29311="Müşteri Adı",C29311,B29313="Müşteri Adı","",B29313="Fatura Tarihi","",TRUE,A29312)</f>
        <v>Ayşe</v>
      </c>
      <c r="B29313" s="1">
        <v>45125</v>
      </c>
      <c r="C29313" t="s">
        <v>29281</v>
      </c>
      <c r="D29313" s="2">
        <v>5729</v>
      </c>
    </row>
    <row r="29314" spans="1:4" x14ac:dyDescent="0.25">
      <c r="A29314" t="str" cm="1">
        <f t="array" ref="A29314">_xlfn.IFS(B29312="Müşteri Adı",C29312,B29314="Müşteri Adı","",B29314="Fatura Tarihi","",TRUE,A29313)</f>
        <v>Ayşe</v>
      </c>
      <c r="B29314" s="1">
        <v>45108</v>
      </c>
      <c r="C29314" t="s">
        <v>29282</v>
      </c>
      <c r="D29314" s="2">
        <v>7524</v>
      </c>
    </row>
    <row r="29315" spans="1:4" x14ac:dyDescent="0.25">
      <c r="A29315" t="str" cm="1">
        <f t="array" ref="A29315">_xlfn.IFS(B29313="Müşteri Adı",C29313,B29315="Müşteri Adı","",B29315="Fatura Tarihi","",TRUE,A29314)</f>
        <v>Ayşe</v>
      </c>
      <c r="B29315" s="1">
        <v>44883</v>
      </c>
      <c r="C29315" t="s">
        <v>29283</v>
      </c>
      <c r="D29315" s="2">
        <v>299</v>
      </c>
    </row>
    <row r="29316" spans="1:4" x14ac:dyDescent="0.25">
      <c r="A29316" t="str" cm="1">
        <f t="array" ref="A29316">_xlfn.IFS(B29314="Müşteri Adı",C29314,B29316="Müşteri Adı","",B29316="Fatura Tarihi","",TRUE,A29315)</f>
        <v>Ayşe</v>
      </c>
      <c r="B29316" s="1">
        <v>45102</v>
      </c>
      <c r="C29316" t="s">
        <v>29284</v>
      </c>
      <c r="D29316" s="2">
        <v>9564</v>
      </c>
    </row>
    <row r="29317" spans="1:4" x14ac:dyDescent="0.25">
      <c r="A29317" t="str" cm="1">
        <f t="array" ref="A29317">_xlfn.IFS(B29315="Müşteri Adı",C29315,B29317="Müşteri Adı","",B29317="Fatura Tarihi","",TRUE,A29316)</f>
        <v>Ayşe</v>
      </c>
      <c r="B29317" s="1">
        <v>44621</v>
      </c>
      <c r="C29317" t="s">
        <v>29285</v>
      </c>
      <c r="D29317" s="2">
        <v>7606</v>
      </c>
    </row>
    <row r="29318" spans="1:4" x14ac:dyDescent="0.25">
      <c r="A29318" t="str" cm="1">
        <f t="array" ref="A29318">_xlfn.IFS(B29316="Müşteri Adı",C29316,B29318="Müşteri Adı","",B29318="Fatura Tarihi","",TRUE,A29317)</f>
        <v>Ayşe</v>
      </c>
      <c r="B29318" s="1">
        <v>45219</v>
      </c>
      <c r="C29318" t="s">
        <v>29286</v>
      </c>
      <c r="D29318" s="2">
        <v>7919</v>
      </c>
    </row>
    <row r="29319" spans="1:4" x14ac:dyDescent="0.25">
      <c r="A29319" t="str" cm="1">
        <f t="array" ref="A29319">_xlfn.IFS(B29317="Müşteri Adı",C29317,B29319="Müşteri Adı","",B29319="Fatura Tarihi","",TRUE,A29318)</f>
        <v>Ayşe</v>
      </c>
      <c r="B29319" s="1">
        <v>45093</v>
      </c>
      <c r="C29319" t="s">
        <v>29287</v>
      </c>
      <c r="D29319" s="2">
        <v>8245</v>
      </c>
    </row>
    <row r="29320" spans="1:4" x14ac:dyDescent="0.25">
      <c r="A29320" t="str" cm="1">
        <f t="array" ref="A29320">_xlfn.IFS(B29318="Müşteri Adı",C29318,B29320="Müşteri Adı","",B29320="Fatura Tarihi","",TRUE,A29319)</f>
        <v>Ayşe</v>
      </c>
      <c r="B29320" s="1">
        <v>45271</v>
      </c>
      <c r="C29320" t="s">
        <v>29288</v>
      </c>
      <c r="D29320" s="2">
        <v>4369</v>
      </c>
    </row>
    <row r="29321" spans="1:4" x14ac:dyDescent="0.25">
      <c r="A29321" t="str" cm="1">
        <f t="array" ref="A29321">_xlfn.IFS(B29319="Müşteri Adı",C29319,B29321="Müşteri Adı","",B29321="Fatura Tarihi","",TRUE,A29320)</f>
        <v>Ayşe</v>
      </c>
      <c r="B29321" s="1">
        <v>44597</v>
      </c>
      <c r="C29321" t="s">
        <v>29289</v>
      </c>
      <c r="D29321" s="2">
        <v>9990</v>
      </c>
    </row>
    <row r="29322" spans="1:4" x14ac:dyDescent="0.25">
      <c r="A29322" t="str" cm="1">
        <f t="array" ref="A29322">_xlfn.IFS(B29320="Müşteri Adı",C29320,B29322="Müşteri Adı","",B29322="Fatura Tarihi","",TRUE,A29321)</f>
        <v>Ayşe</v>
      </c>
      <c r="B29322" s="1">
        <v>44805</v>
      </c>
      <c r="C29322" t="s">
        <v>29290</v>
      </c>
      <c r="D29322" s="2">
        <v>4611</v>
      </c>
    </row>
    <row r="29323" spans="1:4" x14ac:dyDescent="0.25">
      <c r="A29323" t="str" cm="1">
        <f t="array" ref="A29323">_xlfn.IFS(B29321="Müşteri Adı",C29321,B29323="Müşteri Adı","",B29323="Fatura Tarihi","",TRUE,A29322)</f>
        <v>Ayşe</v>
      </c>
      <c r="B29323" s="1">
        <v>45421</v>
      </c>
      <c r="C29323" t="s">
        <v>29291</v>
      </c>
      <c r="D29323" s="2">
        <v>7145</v>
      </c>
    </row>
    <row r="29324" spans="1:4" x14ac:dyDescent="0.25">
      <c r="A29324" t="str" cm="1">
        <f t="array" ref="A29324">_xlfn.IFS(B29322="Müşteri Adı",C29322,B29324="Müşteri Adı","",B29324="Fatura Tarihi","",TRUE,A29323)</f>
        <v>Ayşe</v>
      </c>
      <c r="B29324" s="1">
        <v>44815</v>
      </c>
      <c r="C29324" t="s">
        <v>29292</v>
      </c>
      <c r="D29324" s="2">
        <v>4844</v>
      </c>
    </row>
    <row r="29325" spans="1:4" x14ac:dyDescent="0.25">
      <c r="A29325" t="str" cm="1">
        <f t="array" ref="A29325">_xlfn.IFS(B29323="Müşteri Adı",C29323,B29325="Müşteri Adı","",B29325="Fatura Tarihi","",TRUE,A29324)</f>
        <v>Ayşe</v>
      </c>
      <c r="B29325" s="1">
        <v>44626</v>
      </c>
      <c r="C29325" t="s">
        <v>29293</v>
      </c>
      <c r="D29325" s="2">
        <v>1064</v>
      </c>
    </row>
    <row r="29326" spans="1:4" x14ac:dyDescent="0.25">
      <c r="A29326" t="str" cm="1">
        <f t="array" ref="A29326">_xlfn.IFS(B29324="Müşteri Adı",C29324,B29326="Müşteri Adı","",B29326="Fatura Tarihi","",TRUE,A29325)</f>
        <v>Ayşe</v>
      </c>
      <c r="B29326" s="1">
        <v>44532</v>
      </c>
      <c r="C29326" t="s">
        <v>29294</v>
      </c>
      <c r="D29326" s="2">
        <v>3013</v>
      </c>
    </row>
    <row r="29327" spans="1:4" x14ac:dyDescent="0.25">
      <c r="A29327" t="str" cm="1">
        <f t="array" ref="A29327">_xlfn.IFS(B29325="Müşteri Adı",C29325,B29327="Müşteri Adı","",B29327="Fatura Tarihi","",TRUE,A29326)</f>
        <v>Ayşe</v>
      </c>
      <c r="B29327" s="1">
        <v>44865</v>
      </c>
      <c r="C29327" t="s">
        <v>29295</v>
      </c>
      <c r="D29327" s="2">
        <v>4755</v>
      </c>
    </row>
    <row r="29328" spans="1:4" x14ac:dyDescent="0.25">
      <c r="A29328" t="str" cm="1">
        <f t="array" ref="A29328">_xlfn.IFS(B29326="Müşteri Adı",C29326,B29328="Müşteri Adı","",B29328="Fatura Tarihi","",TRUE,A29327)</f>
        <v>Ayşe</v>
      </c>
      <c r="B29328" s="1">
        <v>44982</v>
      </c>
      <c r="C29328" t="s">
        <v>29296</v>
      </c>
      <c r="D29328" s="2">
        <v>646</v>
      </c>
    </row>
    <row r="29329" spans="1:4" x14ac:dyDescent="0.25">
      <c r="A29329" t="str" cm="1">
        <f t="array" ref="A29329">_xlfn.IFS(B29327="Müşteri Adı",C29327,B29329="Müşteri Adı","",B29329="Fatura Tarihi","",TRUE,A29328)</f>
        <v>Ayşe</v>
      </c>
      <c r="B29329" s="1">
        <v>45041</v>
      </c>
      <c r="C29329" t="s">
        <v>29297</v>
      </c>
      <c r="D29329" s="2">
        <v>6147</v>
      </c>
    </row>
    <row r="29330" spans="1:4" x14ac:dyDescent="0.25">
      <c r="A29330" t="str" cm="1">
        <f t="array" ref="A29330">_xlfn.IFS(B29328="Müşteri Adı",C29328,B29330="Müşteri Adı","",B29330="Fatura Tarihi","",TRUE,A29329)</f>
        <v>Ayşe</v>
      </c>
      <c r="B29330" s="1">
        <v>44973</v>
      </c>
      <c r="C29330" t="s">
        <v>29298</v>
      </c>
      <c r="D29330" s="2">
        <v>3242</v>
      </c>
    </row>
    <row r="29331" spans="1:4" x14ac:dyDescent="0.25">
      <c r="A29331" t="str" cm="1">
        <f t="array" ref="A29331">_xlfn.IFS(B29329="Müşteri Adı",C29329,B29331="Müşteri Adı","",B29331="Fatura Tarihi","",TRUE,A29330)</f>
        <v>Ayşe</v>
      </c>
      <c r="B29331" s="1">
        <v>44923</v>
      </c>
      <c r="C29331" t="s">
        <v>29299</v>
      </c>
      <c r="D29331" s="2">
        <v>8399</v>
      </c>
    </row>
    <row r="29332" spans="1:4" x14ac:dyDescent="0.25">
      <c r="A29332" t="str" cm="1">
        <f t="array" ref="A29332">_xlfn.IFS(B29330="Müşteri Adı",C29330,B29332="Müşteri Adı","",B29332="Fatura Tarihi","",TRUE,A29331)</f>
        <v>Ayşe</v>
      </c>
      <c r="B29332" s="1">
        <v>44724</v>
      </c>
      <c r="C29332" t="s">
        <v>29300</v>
      </c>
      <c r="D29332" s="2">
        <v>654</v>
      </c>
    </row>
    <row r="29333" spans="1:4" x14ac:dyDescent="0.25">
      <c r="A29333" t="str" cm="1">
        <f t="array" ref="A29333">_xlfn.IFS(B29331="Müşteri Adı",C29331,B29333="Müşteri Adı","",B29333="Fatura Tarihi","",TRUE,A29332)</f>
        <v>Ayşe</v>
      </c>
      <c r="B29333" s="1">
        <v>45399</v>
      </c>
      <c r="C29333" t="s">
        <v>29301</v>
      </c>
      <c r="D29333" s="2">
        <v>7811</v>
      </c>
    </row>
    <row r="29334" spans="1:4" x14ac:dyDescent="0.25">
      <c r="A29334" t="str" cm="1">
        <f t="array" ref="A29334">_xlfn.IFS(B29332="Müşteri Adı",C29332,B29334="Müşteri Adı","",B29334="Fatura Tarihi","",TRUE,A29333)</f>
        <v>Ayşe</v>
      </c>
      <c r="B29334" s="1">
        <v>44961</v>
      </c>
      <c r="C29334" t="s">
        <v>29302</v>
      </c>
      <c r="D29334" s="2">
        <v>5121</v>
      </c>
    </row>
    <row r="29335" spans="1:4" x14ac:dyDescent="0.25">
      <c r="A29335" t="str" cm="1">
        <f t="array" ref="A29335">_xlfn.IFS(B29333="Müşteri Adı",C29333,B29335="Müşteri Adı","",B29335="Fatura Tarihi","",TRUE,A29334)</f>
        <v>Ayşe</v>
      </c>
      <c r="B29335" s="1">
        <v>45174</v>
      </c>
      <c r="C29335" t="s">
        <v>29303</v>
      </c>
      <c r="D29335" s="2">
        <v>8249</v>
      </c>
    </row>
    <row r="29336" spans="1:4" x14ac:dyDescent="0.25">
      <c r="A29336" t="str" cm="1">
        <f t="array" ref="A29336">_xlfn.IFS(B29334="Müşteri Adı",C29334,B29336="Müşteri Adı","",B29336="Fatura Tarihi","",TRUE,A29335)</f>
        <v>Ayşe</v>
      </c>
      <c r="B29336" s="1">
        <v>45291</v>
      </c>
      <c r="C29336" t="s">
        <v>29304</v>
      </c>
      <c r="D29336" s="2">
        <v>6515</v>
      </c>
    </row>
    <row r="29337" spans="1:4" x14ac:dyDescent="0.25">
      <c r="A29337" t="str" cm="1">
        <f t="array" ref="A29337">_xlfn.IFS(B29335="Müşteri Adı",C29335,B29337="Müşteri Adı","",B29337="Fatura Tarihi","",TRUE,A29336)</f>
        <v>Ayşe</v>
      </c>
      <c r="B29337" s="1">
        <v>44941</v>
      </c>
      <c r="C29337" t="s">
        <v>29305</v>
      </c>
      <c r="D29337" s="2">
        <v>4647</v>
      </c>
    </row>
    <row r="29338" spans="1:4" x14ac:dyDescent="0.25">
      <c r="A29338" t="str" cm="1">
        <f t="array" ref="A29338">_xlfn.IFS(B29336="Müşteri Adı",C29336,B29338="Müşteri Adı","",B29338="Fatura Tarihi","",TRUE,A29337)</f>
        <v>Ayşe</v>
      </c>
      <c r="B29338" s="1">
        <v>44507</v>
      </c>
      <c r="C29338" t="s">
        <v>29306</v>
      </c>
      <c r="D29338" s="2">
        <v>6666</v>
      </c>
    </row>
    <row r="29339" spans="1:4" x14ac:dyDescent="0.25">
      <c r="A29339" t="str" cm="1">
        <f t="array" ref="A29339">_xlfn.IFS(B29337="Müşteri Adı",C29337,B29339="Müşteri Adı","",B29339="Fatura Tarihi","",TRUE,A29338)</f>
        <v>Ayşe</v>
      </c>
      <c r="B29339" s="1">
        <v>45347</v>
      </c>
      <c r="C29339" t="s">
        <v>29307</v>
      </c>
      <c r="D29339" s="2">
        <v>1946</v>
      </c>
    </row>
    <row r="29340" spans="1:4" x14ac:dyDescent="0.25">
      <c r="A29340" t="str" cm="1">
        <f t="array" ref="A29340">_xlfn.IFS(B29338="Müşteri Adı",C29338,B29340="Müşteri Adı","",B29340="Fatura Tarihi","",TRUE,A29339)</f>
        <v>Ayşe</v>
      </c>
      <c r="B29340" s="1">
        <v>44599</v>
      </c>
      <c r="C29340" t="s">
        <v>29308</v>
      </c>
      <c r="D29340" s="2">
        <v>8433</v>
      </c>
    </row>
    <row r="29341" spans="1:4" x14ac:dyDescent="0.25">
      <c r="A29341" t="str" cm="1">
        <f t="array" ref="A29341">_xlfn.IFS(B29339="Müşteri Adı",C29339,B29341="Müşteri Adı","",B29341="Fatura Tarihi","",TRUE,A29340)</f>
        <v>Ayşe</v>
      </c>
      <c r="B29341" s="1">
        <v>45015</v>
      </c>
      <c r="C29341" t="s">
        <v>29309</v>
      </c>
      <c r="D29341" s="2">
        <v>6283</v>
      </c>
    </row>
    <row r="29342" spans="1:4" x14ac:dyDescent="0.25">
      <c r="A29342" t="str" cm="1">
        <f t="array" ref="A29342">_xlfn.IFS(B29340="Müşteri Adı",C29340,B29342="Müşteri Adı","",B29342="Fatura Tarihi","",TRUE,A29341)</f>
        <v>Ayşe</v>
      </c>
      <c r="B29342" s="1">
        <v>44933</v>
      </c>
      <c r="C29342" t="s">
        <v>29310</v>
      </c>
      <c r="D29342" s="2">
        <v>1462</v>
      </c>
    </row>
    <row r="29343" spans="1:4" x14ac:dyDescent="0.25">
      <c r="A29343" t="str" cm="1">
        <f t="array" ref="A29343">_xlfn.IFS(B29341="Müşteri Adı",C29341,B29343="Müşteri Adı","",B29343="Fatura Tarihi","",TRUE,A29342)</f>
        <v>Ayşe</v>
      </c>
      <c r="B29343" s="1">
        <v>44484</v>
      </c>
      <c r="C29343" t="s">
        <v>29311</v>
      </c>
      <c r="D29343" s="2">
        <v>5926</v>
      </c>
    </row>
    <row r="29344" spans="1:4" x14ac:dyDescent="0.25">
      <c r="A29344" t="str" cm="1">
        <f t="array" ref="A29344">_xlfn.IFS(B29342="Müşteri Adı",C29342,B29344="Müşteri Adı","",B29344="Fatura Tarihi","",TRUE,A29343)</f>
        <v>Ayşe</v>
      </c>
      <c r="B29344" s="1">
        <v>44987</v>
      </c>
      <c r="C29344" t="s">
        <v>29312</v>
      </c>
      <c r="D29344" s="2">
        <v>9133</v>
      </c>
    </row>
    <row r="29345" spans="1:4" x14ac:dyDescent="0.25">
      <c r="A29345" t="str" cm="1">
        <f t="array" ref="A29345">_xlfn.IFS(B29343="Müşteri Adı",C29343,B29345="Müşteri Adı","",B29345="Fatura Tarihi","",TRUE,A29344)</f>
        <v>Ayşe</v>
      </c>
      <c r="B29345" s="1">
        <v>44746</v>
      </c>
      <c r="C29345" t="s">
        <v>29313</v>
      </c>
      <c r="D29345" s="2">
        <v>2614</v>
      </c>
    </row>
    <row r="29346" spans="1:4" x14ac:dyDescent="0.25">
      <c r="A29346" t="str" cm="1">
        <f t="array" ref="A29346">_xlfn.IFS(B29344="Müşteri Adı",C29344,B29346="Müşteri Adı","",B29346="Fatura Tarihi","",TRUE,A29345)</f>
        <v>Ayşe</v>
      </c>
      <c r="B29346" s="1">
        <v>45331</v>
      </c>
      <c r="C29346" t="s">
        <v>29314</v>
      </c>
      <c r="D29346" s="2">
        <v>5283</v>
      </c>
    </row>
    <row r="29347" spans="1:4" x14ac:dyDescent="0.25">
      <c r="A29347" t="str" cm="1">
        <f t="array" ref="A29347">_xlfn.IFS(B29345="Müşteri Adı",C29345,B29347="Müşteri Adı","",B29347="Fatura Tarihi","",TRUE,A29346)</f>
        <v>Ayşe</v>
      </c>
      <c r="B29347" s="1">
        <v>44877</v>
      </c>
      <c r="C29347" t="s">
        <v>29315</v>
      </c>
      <c r="D29347" s="2">
        <v>5132</v>
      </c>
    </row>
    <row r="29348" spans="1:4" x14ac:dyDescent="0.25">
      <c r="A29348" t="str" cm="1">
        <f t="array" ref="A29348">_xlfn.IFS(B29346="Müşteri Adı",C29346,B29348="Müşteri Adı","",B29348="Fatura Tarihi","",TRUE,A29347)</f>
        <v>Ayşe</v>
      </c>
      <c r="B29348" s="1">
        <v>44625</v>
      </c>
      <c r="C29348" t="s">
        <v>29316</v>
      </c>
      <c r="D29348" s="2">
        <v>7158</v>
      </c>
    </row>
    <row r="29349" spans="1:4" x14ac:dyDescent="0.25">
      <c r="A29349" t="str" cm="1">
        <f t="array" ref="A29349">_xlfn.IFS(B29347="Müşteri Adı",C29347,B29349="Müşteri Adı","",B29349="Fatura Tarihi","",TRUE,A29348)</f>
        <v>Ayşe</v>
      </c>
      <c r="B29349" s="1">
        <v>44843</v>
      </c>
      <c r="C29349" t="s">
        <v>29317</v>
      </c>
      <c r="D29349" s="2">
        <v>698</v>
      </c>
    </row>
    <row r="29350" spans="1:4" x14ac:dyDescent="0.25">
      <c r="A29350" t="str" cm="1">
        <f t="array" ref="A29350">_xlfn.IFS(B29348="Müşteri Adı",C29348,B29350="Müşteri Adı","",B29350="Fatura Tarihi","",TRUE,A29349)</f>
        <v>Ayşe</v>
      </c>
      <c r="B29350" s="1">
        <v>44935</v>
      </c>
      <c r="C29350" t="s">
        <v>29318</v>
      </c>
      <c r="D29350" s="2">
        <v>7194</v>
      </c>
    </row>
    <row r="29351" spans="1:4" x14ac:dyDescent="0.25">
      <c r="A29351" t="str" cm="1">
        <f t="array" ref="A29351">_xlfn.IFS(B29349="Müşteri Adı",C29349,B29351="Müşteri Adı","",B29351="Fatura Tarihi","",TRUE,A29350)</f>
        <v>Ayşe</v>
      </c>
      <c r="B29351" s="1">
        <v>44734</v>
      </c>
      <c r="C29351" t="s">
        <v>29319</v>
      </c>
      <c r="D29351" s="2">
        <v>1918</v>
      </c>
    </row>
    <row r="29352" spans="1:4" x14ac:dyDescent="0.25">
      <c r="A29352" t="str" cm="1">
        <f t="array" ref="A29352">_xlfn.IFS(B29350="Müşteri Adı",C29350,B29352="Müşteri Adı","",B29352="Fatura Tarihi","",TRUE,A29351)</f>
        <v>Ayşe</v>
      </c>
      <c r="B29352" s="1">
        <v>45164</v>
      </c>
      <c r="C29352" t="s">
        <v>29320</v>
      </c>
      <c r="D29352" s="2">
        <v>8092</v>
      </c>
    </row>
    <row r="29353" spans="1:4" x14ac:dyDescent="0.25">
      <c r="A29353" t="str" cm="1">
        <f t="array" ref="A29353">_xlfn.IFS(B29351="Müşteri Adı",C29351,B29353="Müşteri Adı","",B29353="Fatura Tarihi","",TRUE,A29352)</f>
        <v>Ayşe</v>
      </c>
      <c r="B29353" s="1">
        <v>45124</v>
      </c>
      <c r="C29353" t="s">
        <v>29321</v>
      </c>
      <c r="D29353" s="2">
        <v>6513</v>
      </c>
    </row>
    <row r="29354" spans="1:4" x14ac:dyDescent="0.25">
      <c r="A29354" t="str" cm="1">
        <f t="array" ref="A29354">_xlfn.IFS(B29352="Müşteri Adı",C29352,B29354="Müşteri Adı","",B29354="Fatura Tarihi","",TRUE,A29353)</f>
        <v>Ayşe</v>
      </c>
      <c r="B29354" s="1">
        <v>45375</v>
      </c>
      <c r="C29354" t="s">
        <v>29322</v>
      </c>
      <c r="D29354" s="2">
        <v>7302</v>
      </c>
    </row>
    <row r="29355" spans="1:4" x14ac:dyDescent="0.25">
      <c r="A29355" t="str" cm="1">
        <f t="array" ref="A29355">_xlfn.IFS(B29353="Müşteri Adı",C29353,B29355="Müşteri Adı","",B29355="Fatura Tarihi","",TRUE,A29354)</f>
        <v>Ayşe</v>
      </c>
      <c r="B29355" s="1">
        <v>45349</v>
      </c>
      <c r="C29355" t="s">
        <v>29323</v>
      </c>
      <c r="D29355" s="2">
        <v>2886</v>
      </c>
    </row>
    <row r="29356" spans="1:4" x14ac:dyDescent="0.25">
      <c r="A29356" t="str" cm="1">
        <f t="array" ref="A29356">_xlfn.IFS(B29354="Müşteri Adı",C29354,B29356="Müşteri Adı","",B29356="Fatura Tarihi","",TRUE,A29355)</f>
        <v>Ayşe</v>
      </c>
      <c r="B29356" s="1">
        <v>45130</v>
      </c>
      <c r="C29356" t="s">
        <v>29324</v>
      </c>
      <c r="D29356" s="2">
        <v>5301</v>
      </c>
    </row>
    <row r="29357" spans="1:4" x14ac:dyDescent="0.25">
      <c r="A29357" t="str" cm="1">
        <f t="array" ref="A29357">_xlfn.IFS(B29355="Müşteri Adı",C29355,B29357="Müşteri Adı","",B29357="Fatura Tarihi","",TRUE,A29356)</f>
        <v>Ayşe</v>
      </c>
      <c r="B29357" s="1">
        <v>44699</v>
      </c>
      <c r="C29357" t="s">
        <v>29325</v>
      </c>
      <c r="D29357" s="2">
        <v>9268</v>
      </c>
    </row>
    <row r="29358" spans="1:4" x14ac:dyDescent="0.25">
      <c r="A29358" t="str" cm="1">
        <f t="array" ref="A29358">_xlfn.IFS(B29356="Müşteri Adı",C29356,B29358="Müşteri Adı","",B29358="Fatura Tarihi","",TRUE,A29357)</f>
        <v>Ayşe</v>
      </c>
      <c r="B29358" s="1">
        <v>44833</v>
      </c>
      <c r="C29358" t="s">
        <v>29326</v>
      </c>
      <c r="D29358" s="2">
        <v>7143</v>
      </c>
    </row>
    <row r="29359" spans="1:4" x14ac:dyDescent="0.25">
      <c r="A29359" t="str" cm="1">
        <f t="array" ref="A29359">_xlfn.IFS(B29357="Müşteri Adı",C29357,B29359="Müşteri Adı","",B29359="Fatura Tarihi","",TRUE,A29358)</f>
        <v>Ayşe</v>
      </c>
      <c r="B29359" s="1">
        <v>44899</v>
      </c>
      <c r="C29359" t="s">
        <v>29327</v>
      </c>
      <c r="D29359" s="2">
        <v>199</v>
      </c>
    </row>
    <row r="29360" spans="1:4" x14ac:dyDescent="0.25">
      <c r="A29360" t="str" cm="1">
        <f t="array" ref="A29360">_xlfn.IFS(B29358="Müşteri Adı",C29358,B29360="Müşteri Adı","",B29360="Fatura Tarihi","",TRUE,A29359)</f>
        <v>Ayşe</v>
      </c>
      <c r="B29360" s="1">
        <v>44524</v>
      </c>
      <c r="C29360" t="s">
        <v>29328</v>
      </c>
      <c r="D29360" s="2">
        <v>9713</v>
      </c>
    </row>
    <row r="29361" spans="1:4" x14ac:dyDescent="0.25">
      <c r="A29361" t="str" cm="1">
        <f t="array" ref="A29361">_xlfn.IFS(B29359="Müşteri Adı",C29359,B29361="Müşteri Adı","",B29361="Fatura Tarihi","",TRUE,A29360)</f>
        <v>Ayşe</v>
      </c>
      <c r="B29361" s="1">
        <v>45308</v>
      </c>
      <c r="C29361" t="s">
        <v>29329</v>
      </c>
      <c r="D29361" s="2">
        <v>4875</v>
      </c>
    </row>
    <row r="29362" spans="1:4" x14ac:dyDescent="0.25">
      <c r="A29362" t="str" cm="1">
        <f t="array" ref="A29362">_xlfn.IFS(B29360="Müşteri Adı",C29360,B29362="Müşteri Adı","",B29362="Fatura Tarihi","",TRUE,A29361)</f>
        <v>Ayşe</v>
      </c>
      <c r="B29362" s="1">
        <v>45290</v>
      </c>
      <c r="C29362" t="s">
        <v>29330</v>
      </c>
      <c r="D29362" s="2">
        <v>244</v>
      </c>
    </row>
    <row r="29363" spans="1:4" x14ac:dyDescent="0.25">
      <c r="A29363" t="str" cm="1">
        <f t="array" ref="A29363">_xlfn.IFS(B29361="Müşteri Adı",C29361,B29363="Müşteri Adı","",B29363="Fatura Tarihi","",TRUE,A29362)</f>
        <v>Ayşe</v>
      </c>
      <c r="B29363" s="1">
        <v>45157</v>
      </c>
      <c r="C29363" t="s">
        <v>29331</v>
      </c>
      <c r="D29363" s="2">
        <v>3550</v>
      </c>
    </row>
    <row r="29364" spans="1:4" x14ac:dyDescent="0.25">
      <c r="A29364" t="str" cm="1">
        <f t="array" ref="A29364">_xlfn.IFS(B29362="Müşteri Adı",C29362,B29364="Müşteri Adı","",B29364="Fatura Tarihi","",TRUE,A29363)</f>
        <v>Ayşe</v>
      </c>
      <c r="B29364" s="1">
        <v>44831</v>
      </c>
      <c r="C29364" t="s">
        <v>29332</v>
      </c>
      <c r="D29364" s="2">
        <v>2441</v>
      </c>
    </row>
    <row r="29365" spans="1:4" x14ac:dyDescent="0.25">
      <c r="A29365" t="str" cm="1">
        <f t="array" ref="A29365">_xlfn.IFS(B29363="Müşteri Adı",C29363,B29365="Müşteri Adı","",B29365="Fatura Tarihi","",TRUE,A29364)</f>
        <v>Ayşe</v>
      </c>
      <c r="B29365" s="1">
        <v>44952</v>
      </c>
      <c r="C29365" t="s">
        <v>29333</v>
      </c>
      <c r="D29365" s="2">
        <v>6297</v>
      </c>
    </row>
    <row r="29366" spans="1:4" x14ac:dyDescent="0.25">
      <c r="A29366" t="str" cm="1">
        <f t="array" ref="A29366">_xlfn.IFS(B29364="Müşteri Adı",C29364,B29366="Müşteri Adı","",B29366="Fatura Tarihi","",TRUE,A29365)</f>
        <v>Ayşe</v>
      </c>
      <c r="B29366" s="1">
        <v>45183</v>
      </c>
      <c r="C29366" t="s">
        <v>29334</v>
      </c>
      <c r="D29366" s="2">
        <v>8682</v>
      </c>
    </row>
    <row r="29367" spans="1:4" x14ac:dyDescent="0.25">
      <c r="A29367" t="str" cm="1">
        <f t="array" ref="A29367">_xlfn.IFS(B29365="Müşteri Adı",C29365,B29367="Müşteri Adı","",B29367="Fatura Tarihi","",TRUE,A29366)</f>
        <v>Ayşe</v>
      </c>
      <c r="B29367" s="1">
        <v>44858</v>
      </c>
      <c r="C29367" t="s">
        <v>29335</v>
      </c>
      <c r="D29367" s="2">
        <v>5700</v>
      </c>
    </row>
    <row r="29368" spans="1:4" x14ac:dyDescent="0.25">
      <c r="A29368" t="str" cm="1">
        <f t="array" ref="A29368">_xlfn.IFS(B29366="Müşteri Adı",C29366,B29368="Müşteri Adı","",B29368="Fatura Tarihi","",TRUE,A29367)</f>
        <v>Ayşe</v>
      </c>
      <c r="B29368" s="1">
        <v>44725</v>
      </c>
      <c r="C29368" t="s">
        <v>29336</v>
      </c>
      <c r="D29368" s="2">
        <v>1134</v>
      </c>
    </row>
    <row r="29369" spans="1:4" x14ac:dyDescent="0.25">
      <c r="A29369" t="str" cm="1">
        <f t="array" ref="A29369">_xlfn.IFS(B29367="Müşteri Adı",C29367,B29369="Müşteri Adı","",B29369="Fatura Tarihi","",TRUE,A29368)</f>
        <v>Ayşe</v>
      </c>
      <c r="B29369" s="1">
        <v>45099</v>
      </c>
      <c r="C29369" t="s">
        <v>29337</v>
      </c>
      <c r="D29369" s="2">
        <v>3817</v>
      </c>
    </row>
    <row r="29370" spans="1:4" x14ac:dyDescent="0.25">
      <c r="A29370" t="str" cm="1">
        <f t="array" ref="A29370">_xlfn.IFS(B29368="Müşteri Adı",C29368,B29370="Müşteri Adı","",B29370="Fatura Tarihi","",TRUE,A29369)</f>
        <v>Ayşe</v>
      </c>
      <c r="B29370" s="1">
        <v>44878</v>
      </c>
      <c r="C29370" t="s">
        <v>29338</v>
      </c>
      <c r="D29370" s="2">
        <v>7802</v>
      </c>
    </row>
    <row r="29371" spans="1:4" x14ac:dyDescent="0.25">
      <c r="A29371" t="str" cm="1">
        <f t="array" ref="A29371">_xlfn.IFS(B29369="Müşteri Adı",C29369,B29371="Müşteri Adı","",B29371="Fatura Tarihi","",TRUE,A29370)</f>
        <v>Ayşe</v>
      </c>
      <c r="B29371" s="1">
        <v>45382</v>
      </c>
      <c r="C29371" t="s">
        <v>29339</v>
      </c>
      <c r="D29371" s="2">
        <v>6739</v>
      </c>
    </row>
    <row r="29372" spans="1:4" x14ac:dyDescent="0.25">
      <c r="A29372" t="str" cm="1">
        <f t="array" ref="A29372">_xlfn.IFS(B29370="Müşteri Adı",C29370,B29372="Müşteri Adı","",B29372="Fatura Tarihi","",TRUE,A29371)</f>
        <v>Ayşe</v>
      </c>
      <c r="B29372" s="1">
        <v>44987</v>
      </c>
      <c r="C29372" t="s">
        <v>29340</v>
      </c>
      <c r="D29372" s="2">
        <v>9478</v>
      </c>
    </row>
    <row r="29373" spans="1:4" x14ac:dyDescent="0.25">
      <c r="A29373" t="str" cm="1">
        <f t="array" ref="A29373">_xlfn.IFS(B29371="Müşteri Adı",C29371,B29373="Müşteri Adı","",B29373="Fatura Tarihi","",TRUE,A29372)</f>
        <v>Ayşe</v>
      </c>
      <c r="B29373" s="1">
        <v>44618</v>
      </c>
      <c r="C29373" t="s">
        <v>29341</v>
      </c>
      <c r="D29373" s="2">
        <v>5135</v>
      </c>
    </row>
    <row r="29374" spans="1:4" x14ac:dyDescent="0.25">
      <c r="A29374" t="str" cm="1">
        <f t="array" ref="A29374">_xlfn.IFS(B29372="Müşteri Adı",C29372,B29374="Müşteri Adı","",B29374="Fatura Tarihi","",TRUE,A29373)</f>
        <v>Ayşe</v>
      </c>
      <c r="B29374" s="1">
        <v>45143</v>
      </c>
      <c r="C29374" t="s">
        <v>29342</v>
      </c>
      <c r="D29374" s="2">
        <v>4947</v>
      </c>
    </row>
    <row r="29375" spans="1:4" x14ac:dyDescent="0.25">
      <c r="A29375" t="str" cm="1">
        <f t="array" ref="A29375">_xlfn.IFS(B29373="Müşteri Adı",C29373,B29375="Müşteri Adı","",B29375="Fatura Tarihi","",TRUE,A29374)</f>
        <v>Ayşe</v>
      </c>
      <c r="B29375" s="1">
        <v>45040</v>
      </c>
      <c r="C29375" t="s">
        <v>29343</v>
      </c>
      <c r="D29375" s="2">
        <v>2679</v>
      </c>
    </row>
    <row r="29376" spans="1:4" x14ac:dyDescent="0.25">
      <c r="A29376" t="str" cm="1">
        <f t="array" ref="A29376">_xlfn.IFS(B29374="Müşteri Adı",C29374,B29376="Müşteri Adı","",B29376="Fatura Tarihi","",TRUE,A29375)</f>
        <v>Ayşe</v>
      </c>
      <c r="B29376" s="1">
        <v>45276</v>
      </c>
      <c r="C29376" t="s">
        <v>29344</v>
      </c>
      <c r="D29376" s="2">
        <v>2753</v>
      </c>
    </row>
    <row r="29377" spans="1:4" x14ac:dyDescent="0.25">
      <c r="A29377" t="str" cm="1">
        <f t="array" ref="A29377">_xlfn.IFS(B29375="Müşteri Adı",C29375,B29377="Müşteri Adı","",B29377="Fatura Tarihi","",TRUE,A29376)</f>
        <v>Ayşe</v>
      </c>
      <c r="B29377" s="1">
        <v>45288</v>
      </c>
      <c r="C29377" t="s">
        <v>29345</v>
      </c>
      <c r="D29377" s="2">
        <v>4377</v>
      </c>
    </row>
    <row r="29378" spans="1:4" x14ac:dyDescent="0.25">
      <c r="A29378" t="str" cm="1">
        <f t="array" ref="A29378">_xlfn.IFS(B29376="Müşteri Adı",C29376,B29378="Müşteri Adı","",B29378="Fatura Tarihi","",TRUE,A29377)</f>
        <v>Ayşe</v>
      </c>
      <c r="B29378" s="1">
        <v>44783</v>
      </c>
      <c r="C29378" t="s">
        <v>29346</v>
      </c>
      <c r="D29378" s="2">
        <v>1604</v>
      </c>
    </row>
    <row r="29379" spans="1:4" x14ac:dyDescent="0.25">
      <c r="A29379" t="str" cm="1">
        <f t="array" ref="A29379">_xlfn.IFS(B29377="Müşteri Adı",C29377,B29379="Müşteri Adı","",B29379="Fatura Tarihi","",TRUE,A29378)</f>
        <v>Ayşe</v>
      </c>
      <c r="B29379" s="1">
        <v>45364</v>
      </c>
      <c r="C29379" t="s">
        <v>29347</v>
      </c>
      <c r="D29379" s="2">
        <v>4329</v>
      </c>
    </row>
    <row r="29380" spans="1:4" x14ac:dyDescent="0.25">
      <c r="A29380" t="str" cm="1">
        <f t="array" ref="A29380">_xlfn.IFS(B29378="Müşteri Adı",C29378,B29380="Müşteri Adı","",B29380="Fatura Tarihi","",TRUE,A29379)</f>
        <v>Ayşe</v>
      </c>
      <c r="B29380" s="1">
        <v>44720</v>
      </c>
      <c r="C29380" t="s">
        <v>29348</v>
      </c>
      <c r="D29380" s="2">
        <v>1277</v>
      </c>
    </row>
    <row r="29381" spans="1:4" x14ac:dyDescent="0.25">
      <c r="A29381" t="str" cm="1">
        <f t="array" ref="A29381">_xlfn.IFS(B29379="Müşteri Adı",C29379,B29381="Müşteri Adı","",B29381="Fatura Tarihi","",TRUE,A29380)</f>
        <v>Ayşe</v>
      </c>
      <c r="B29381" s="1">
        <v>45197</v>
      </c>
      <c r="C29381" t="s">
        <v>29349</v>
      </c>
      <c r="D29381" s="2">
        <v>35</v>
      </c>
    </row>
    <row r="29382" spans="1:4" x14ac:dyDescent="0.25">
      <c r="A29382" t="str" cm="1">
        <f t="array" ref="A29382">_xlfn.IFS(B29380="Müşteri Adı",C29380,B29382="Müşteri Adı","",B29382="Fatura Tarihi","",TRUE,A29381)</f>
        <v>Ayşe</v>
      </c>
      <c r="B29382" s="1">
        <v>45137</v>
      </c>
      <c r="C29382" t="s">
        <v>29350</v>
      </c>
      <c r="D29382" s="2">
        <v>7151</v>
      </c>
    </row>
    <row r="29383" spans="1:4" x14ac:dyDescent="0.25">
      <c r="A29383" t="str" cm="1">
        <f t="array" ref="A29383">_xlfn.IFS(B29381="Müşteri Adı",C29381,B29383="Müşteri Adı","",B29383="Fatura Tarihi","",TRUE,A29382)</f>
        <v>Ayşe</v>
      </c>
      <c r="B29383" s="1">
        <v>44920</v>
      </c>
      <c r="C29383" t="s">
        <v>29351</v>
      </c>
      <c r="D29383" s="2">
        <v>3934</v>
      </c>
    </row>
    <row r="29384" spans="1:4" x14ac:dyDescent="0.25">
      <c r="A29384" t="str" cm="1">
        <f t="array" ref="A29384">_xlfn.IFS(B29382="Müşteri Adı",C29382,B29384="Müşteri Adı","",B29384="Fatura Tarihi","",TRUE,A29383)</f>
        <v>Ayşe</v>
      </c>
      <c r="B29384" s="1">
        <v>44615</v>
      </c>
      <c r="C29384" t="s">
        <v>29352</v>
      </c>
      <c r="D29384" s="2">
        <v>420</v>
      </c>
    </row>
    <row r="29385" spans="1:4" x14ac:dyDescent="0.25">
      <c r="A29385" t="str" cm="1">
        <f t="array" ref="A29385">_xlfn.IFS(B29383="Müşteri Adı",C29383,B29385="Müşteri Adı","",B29385="Fatura Tarihi","",TRUE,A29384)</f>
        <v>Ayşe</v>
      </c>
      <c r="B29385" s="1">
        <v>45229</v>
      </c>
      <c r="C29385" t="s">
        <v>29353</v>
      </c>
      <c r="D29385" s="2">
        <v>4923</v>
      </c>
    </row>
    <row r="29386" spans="1:4" x14ac:dyDescent="0.25">
      <c r="A29386" t="str" cm="1">
        <f t="array" ref="A29386">_xlfn.IFS(B29384="Müşteri Adı",C29384,B29386="Müşteri Adı","",B29386="Fatura Tarihi","",TRUE,A29385)</f>
        <v>Ayşe</v>
      </c>
      <c r="B29386" s="1">
        <v>45093</v>
      </c>
      <c r="C29386" t="s">
        <v>29354</v>
      </c>
      <c r="D29386" s="2">
        <v>1368</v>
      </c>
    </row>
    <row r="29387" spans="1:4" x14ac:dyDescent="0.25">
      <c r="A29387" t="str" cm="1">
        <f t="array" ref="A29387">_xlfn.IFS(B29385="Müşteri Adı",C29385,B29387="Müşteri Adı","",B29387="Fatura Tarihi","",TRUE,A29386)</f>
        <v>Ayşe</v>
      </c>
      <c r="B29387" s="1">
        <v>45049</v>
      </c>
      <c r="C29387" t="s">
        <v>29355</v>
      </c>
      <c r="D29387" s="2">
        <v>7922</v>
      </c>
    </row>
    <row r="29388" spans="1:4" x14ac:dyDescent="0.25">
      <c r="A29388" t="str" cm="1">
        <f t="array" ref="A29388">_xlfn.IFS(B29386="Müşteri Adı",C29386,B29388="Müşteri Adı","",B29388="Fatura Tarihi","",TRUE,A29387)</f>
        <v>Ayşe</v>
      </c>
      <c r="B29388" s="1">
        <v>45092</v>
      </c>
      <c r="C29388" t="s">
        <v>29356</v>
      </c>
      <c r="D29388" s="2">
        <v>4013</v>
      </c>
    </row>
    <row r="29389" spans="1:4" x14ac:dyDescent="0.25">
      <c r="A29389" t="str" cm="1">
        <f t="array" ref="A29389">_xlfn.IFS(B29387="Müşteri Adı",C29387,B29389="Müşteri Adı","",B29389="Fatura Tarihi","",TRUE,A29388)</f>
        <v>Ayşe</v>
      </c>
      <c r="B29389" s="1">
        <v>45051</v>
      </c>
      <c r="C29389" t="s">
        <v>29357</v>
      </c>
      <c r="D29389" s="2">
        <v>8676</v>
      </c>
    </row>
    <row r="29390" spans="1:4" x14ac:dyDescent="0.25">
      <c r="A29390" t="str" cm="1">
        <f t="array" ref="A29390">_xlfn.IFS(B29388="Müşteri Adı",C29388,B29390="Müşteri Adı","",B29390="Fatura Tarihi","",TRUE,A29389)</f>
        <v>Ayşe</v>
      </c>
      <c r="B29390" s="1">
        <v>44628</v>
      </c>
      <c r="C29390" t="s">
        <v>29358</v>
      </c>
      <c r="D29390" s="2">
        <v>656</v>
      </c>
    </row>
    <row r="29391" spans="1:4" x14ac:dyDescent="0.25">
      <c r="A29391" t="str" cm="1">
        <f t="array" ref="A29391">_xlfn.IFS(B29389="Müşteri Adı",C29389,B29391="Müşteri Adı","",B29391="Fatura Tarihi","",TRUE,A29390)</f>
        <v>Ayşe</v>
      </c>
      <c r="B29391" s="1">
        <v>44460</v>
      </c>
      <c r="C29391" t="s">
        <v>29359</v>
      </c>
      <c r="D29391" s="2">
        <v>8082</v>
      </c>
    </row>
    <row r="29392" spans="1:4" x14ac:dyDescent="0.25">
      <c r="A29392" t="str" cm="1">
        <f t="array" ref="A29392">_xlfn.IFS(B29390="Müşteri Adı",C29390,B29392="Müşteri Adı","",B29392="Fatura Tarihi","",TRUE,A29391)</f>
        <v>Ayşe</v>
      </c>
      <c r="B29392" s="1">
        <v>44470</v>
      </c>
      <c r="C29392" t="s">
        <v>29360</v>
      </c>
      <c r="D29392" s="2">
        <v>672</v>
      </c>
    </row>
    <row r="29393" spans="1:4" x14ac:dyDescent="0.25">
      <c r="A29393" t="str" cm="1">
        <f t="array" ref="A29393">_xlfn.IFS(B29391="Müşteri Adı",C29391,B29393="Müşteri Adı","",B29393="Fatura Tarihi","",TRUE,A29392)</f>
        <v>Ayşe</v>
      </c>
      <c r="B29393" s="1">
        <v>44483</v>
      </c>
      <c r="C29393" t="s">
        <v>29361</v>
      </c>
      <c r="D29393" s="2">
        <v>4704</v>
      </c>
    </row>
    <row r="29394" spans="1:4" x14ac:dyDescent="0.25">
      <c r="A29394" t="str" cm="1">
        <f t="array" ref="A29394">_xlfn.IFS(B29392="Müşteri Adı",C29392,B29394="Müşteri Adı","",B29394="Fatura Tarihi","",TRUE,A29393)</f>
        <v>Ayşe</v>
      </c>
      <c r="B29394" s="1">
        <v>45268</v>
      </c>
      <c r="C29394" t="s">
        <v>29362</v>
      </c>
      <c r="D29394" s="2">
        <v>9281</v>
      </c>
    </row>
    <row r="29395" spans="1:4" x14ac:dyDescent="0.25">
      <c r="A29395" t="str" cm="1">
        <f t="array" ref="A29395">_xlfn.IFS(B29393="Müşteri Adı",C29393,B29395="Müşteri Adı","",B29395="Fatura Tarihi","",TRUE,A29394)</f>
        <v>Ayşe</v>
      </c>
      <c r="B29395" s="1">
        <v>45309</v>
      </c>
      <c r="C29395" t="s">
        <v>29363</v>
      </c>
      <c r="D29395" s="2">
        <v>4592</v>
      </c>
    </row>
    <row r="29396" spans="1:4" x14ac:dyDescent="0.25">
      <c r="A29396" t="str" cm="1">
        <f t="array" ref="A29396">_xlfn.IFS(B29394="Müşteri Adı",C29394,B29396="Müşteri Adı","",B29396="Fatura Tarihi","",TRUE,A29395)</f>
        <v>Ayşe</v>
      </c>
      <c r="B29396" s="1">
        <v>45039</v>
      </c>
      <c r="C29396" t="s">
        <v>29364</v>
      </c>
      <c r="D29396" s="2">
        <v>9066</v>
      </c>
    </row>
    <row r="29397" spans="1:4" x14ac:dyDescent="0.25">
      <c r="A29397" t="str" cm="1">
        <f t="array" ref="A29397">_xlfn.IFS(B29395="Müşteri Adı",C29395,B29397="Müşteri Adı","",B29397="Fatura Tarihi","",TRUE,A29396)</f>
        <v>Ayşe</v>
      </c>
      <c r="B29397" s="1">
        <v>45009</v>
      </c>
      <c r="C29397" t="s">
        <v>29365</v>
      </c>
      <c r="D29397" s="2">
        <v>8710</v>
      </c>
    </row>
    <row r="29398" spans="1:4" x14ac:dyDescent="0.25">
      <c r="A29398" t="str" cm="1">
        <f t="array" ref="A29398">_xlfn.IFS(B29396="Müşteri Adı",C29396,B29398="Müşteri Adı","",B29398="Fatura Tarihi","",TRUE,A29397)</f>
        <v>Ayşe</v>
      </c>
      <c r="B29398" s="1">
        <v>44789</v>
      </c>
      <c r="C29398" t="s">
        <v>29366</v>
      </c>
      <c r="D29398" s="2">
        <v>2815</v>
      </c>
    </row>
    <row r="29399" spans="1:4" x14ac:dyDescent="0.25">
      <c r="A29399" t="str" cm="1">
        <f t="array" ref="A29399">_xlfn.IFS(B29397="Müşteri Adı",C29397,B29399="Müşteri Adı","",B29399="Fatura Tarihi","",TRUE,A29398)</f>
        <v>Ayşe</v>
      </c>
      <c r="B29399" s="1">
        <v>45435</v>
      </c>
      <c r="C29399" t="s">
        <v>29367</v>
      </c>
      <c r="D29399" s="2">
        <v>3216</v>
      </c>
    </row>
    <row r="29400" spans="1:4" x14ac:dyDescent="0.25">
      <c r="A29400" t="str" cm="1">
        <f t="array" ref="A29400">_xlfn.IFS(B29398="Müşteri Adı",C29398,B29400="Müşteri Adı","",B29400="Fatura Tarihi","",TRUE,A29399)</f>
        <v>Ayşe</v>
      </c>
      <c r="B29400" s="1">
        <v>44691</v>
      </c>
      <c r="C29400" t="s">
        <v>29368</v>
      </c>
      <c r="D29400" s="2">
        <v>3256</v>
      </c>
    </row>
    <row r="29401" spans="1:4" x14ac:dyDescent="0.25">
      <c r="A29401" t="str" cm="1">
        <f t="array" ref="A29401">_xlfn.IFS(B29399="Müşteri Adı",C29399,B29401="Müşteri Adı","",B29401="Fatura Tarihi","",TRUE,A29400)</f>
        <v>Ayşe</v>
      </c>
      <c r="B29401" s="1">
        <v>44964</v>
      </c>
      <c r="C29401" t="s">
        <v>29369</v>
      </c>
      <c r="D29401" s="2">
        <v>5037</v>
      </c>
    </row>
    <row r="29402" spans="1:4" x14ac:dyDescent="0.25">
      <c r="A29402" t="str" cm="1">
        <f t="array" ref="A29402">_xlfn.IFS(B29400="Müşteri Adı",C29400,B29402="Müşteri Adı","",B29402="Fatura Tarihi","",TRUE,A29401)</f>
        <v>Ayşe</v>
      </c>
      <c r="B29402" s="1">
        <v>44636</v>
      </c>
      <c r="C29402" t="s">
        <v>29370</v>
      </c>
      <c r="D29402" s="2">
        <v>5112</v>
      </c>
    </row>
    <row r="29403" spans="1:4" x14ac:dyDescent="0.25">
      <c r="A29403" t="str" cm="1">
        <f t="array" ref="A29403">_xlfn.IFS(B29401="Müşteri Adı",C29401,B29403="Müşteri Adı","",B29403="Fatura Tarihi","",TRUE,A29402)</f>
        <v>Ayşe</v>
      </c>
      <c r="B29403" s="1">
        <v>44707</v>
      </c>
      <c r="C29403" t="s">
        <v>29371</v>
      </c>
      <c r="D29403" s="2">
        <v>3295</v>
      </c>
    </row>
    <row r="29404" spans="1:4" x14ac:dyDescent="0.25">
      <c r="A29404" t="str" cm="1">
        <f t="array" ref="A29404">_xlfn.IFS(B29402="Müşteri Adı",C29402,B29404="Müşteri Adı","",B29404="Fatura Tarihi","",TRUE,A29403)</f>
        <v>Ayşe</v>
      </c>
      <c r="B29404" s="1">
        <v>45345</v>
      </c>
      <c r="C29404" t="s">
        <v>29372</v>
      </c>
      <c r="D29404" s="2">
        <v>4068</v>
      </c>
    </row>
    <row r="29405" spans="1:4" x14ac:dyDescent="0.25">
      <c r="A29405" t="str" cm="1">
        <f t="array" ref="A29405">_xlfn.IFS(B29403="Müşteri Adı",C29403,B29405="Müşteri Adı","",B29405="Fatura Tarihi","",TRUE,A29404)</f>
        <v>Ayşe</v>
      </c>
      <c r="B29405" s="1">
        <v>45105</v>
      </c>
      <c r="C29405" t="s">
        <v>29373</v>
      </c>
      <c r="D29405" s="2">
        <v>4766</v>
      </c>
    </row>
    <row r="29406" spans="1:4" x14ac:dyDescent="0.25">
      <c r="A29406" t="str" cm="1">
        <f t="array" ref="A29406">_xlfn.IFS(B29404="Müşteri Adı",C29404,B29406="Müşteri Adı","",B29406="Fatura Tarihi","",TRUE,A29405)</f>
        <v>Ayşe</v>
      </c>
      <c r="B29406" s="1">
        <v>44993</v>
      </c>
      <c r="C29406" t="s">
        <v>29374</v>
      </c>
      <c r="D29406" s="2">
        <v>3233</v>
      </c>
    </row>
    <row r="29407" spans="1:4" x14ac:dyDescent="0.25">
      <c r="A29407" t="str" cm="1">
        <f t="array" ref="A29407">_xlfn.IFS(B29405="Müşteri Adı",C29405,B29407="Müşteri Adı","",B29407="Fatura Tarihi","",TRUE,A29406)</f>
        <v>Ayşe</v>
      </c>
      <c r="B29407" s="1">
        <v>44532</v>
      </c>
      <c r="C29407" t="s">
        <v>29375</v>
      </c>
      <c r="D29407" s="2">
        <v>6822</v>
      </c>
    </row>
    <row r="29408" spans="1:4" x14ac:dyDescent="0.25">
      <c r="A29408" t="str" cm="1">
        <f t="array" ref="A29408">_xlfn.IFS(B29406="Müşteri Adı",C29406,B29408="Müşteri Adı","",B29408="Fatura Tarihi","",TRUE,A29407)</f>
        <v>Ayşe</v>
      </c>
      <c r="B29408" s="1">
        <v>45229</v>
      </c>
      <c r="C29408" t="s">
        <v>29376</v>
      </c>
      <c r="D29408" s="2">
        <v>9813</v>
      </c>
    </row>
    <row r="29409" spans="1:4" x14ac:dyDescent="0.25">
      <c r="A29409" t="str" cm="1">
        <f t="array" ref="A29409">_xlfn.IFS(B29407="Müşteri Adı",C29407,B29409="Müşteri Adı","",B29409="Fatura Tarihi","",TRUE,A29408)</f>
        <v>Ayşe</v>
      </c>
      <c r="B29409" s="1">
        <v>44822</v>
      </c>
      <c r="C29409" t="s">
        <v>29377</v>
      </c>
      <c r="D29409" s="2">
        <v>76</v>
      </c>
    </row>
    <row r="29410" spans="1:4" x14ac:dyDescent="0.25">
      <c r="A29410" t="str" cm="1">
        <f t="array" ref="A29410">_xlfn.IFS(B29408="Müşteri Adı",C29408,B29410="Müşteri Adı","",B29410="Fatura Tarihi","",TRUE,A29409)</f>
        <v>Ayşe</v>
      </c>
      <c r="B29410" s="1">
        <v>44950</v>
      </c>
      <c r="C29410" t="s">
        <v>29378</v>
      </c>
      <c r="D29410" s="2">
        <v>2183</v>
      </c>
    </row>
    <row r="29411" spans="1:4" x14ac:dyDescent="0.25">
      <c r="A29411" t="str" cm="1">
        <f t="array" ref="A29411">_xlfn.IFS(B29409="Müşteri Adı",C29409,B29411="Müşteri Adı","",B29411="Fatura Tarihi","",TRUE,A29410)</f>
        <v>Ayşe</v>
      </c>
      <c r="B29411" s="1">
        <v>45316</v>
      </c>
      <c r="C29411" t="s">
        <v>29379</v>
      </c>
      <c r="D29411" s="2">
        <v>3402</v>
      </c>
    </row>
    <row r="29412" spans="1:4" x14ac:dyDescent="0.25">
      <c r="A29412" t="str" cm="1">
        <f t="array" ref="A29412">_xlfn.IFS(B29410="Müşteri Adı",C29410,B29412="Müşteri Adı","",B29412="Fatura Tarihi","",TRUE,A29411)</f>
        <v>Ayşe</v>
      </c>
      <c r="B29412" s="1">
        <v>44830</v>
      </c>
      <c r="C29412" t="s">
        <v>29380</v>
      </c>
      <c r="D29412" s="2">
        <v>8179</v>
      </c>
    </row>
    <row r="29413" spans="1:4" x14ac:dyDescent="0.25">
      <c r="A29413" t="str" cm="1">
        <f t="array" ref="A29413">_xlfn.IFS(B29411="Müşteri Adı",C29411,B29413="Müşteri Adı","",B29413="Fatura Tarihi","",TRUE,A29412)</f>
        <v>Ayşe</v>
      </c>
      <c r="B29413" s="1">
        <v>44938</v>
      </c>
      <c r="C29413" t="s">
        <v>29381</v>
      </c>
      <c r="D29413" s="2">
        <v>9688</v>
      </c>
    </row>
    <row r="29414" spans="1:4" x14ac:dyDescent="0.25">
      <c r="A29414" t="str" cm="1">
        <f t="array" ref="A29414">_xlfn.IFS(B29412="Müşteri Adı",C29412,B29414="Müşteri Adı","",B29414="Fatura Tarihi","",TRUE,A29413)</f>
        <v>Ayşe</v>
      </c>
      <c r="B29414" s="1">
        <v>44604</v>
      </c>
      <c r="C29414" t="s">
        <v>29382</v>
      </c>
      <c r="D29414" s="2">
        <v>4372</v>
      </c>
    </row>
    <row r="29415" spans="1:4" x14ac:dyDescent="0.25">
      <c r="A29415" t="str" cm="1">
        <f t="array" ref="A29415">_xlfn.IFS(B29413="Müşteri Adı",C29413,B29415="Müşteri Adı","",B29415="Fatura Tarihi","",TRUE,A29414)</f>
        <v>Ayşe</v>
      </c>
      <c r="B29415" s="1">
        <v>44549</v>
      </c>
      <c r="C29415" t="s">
        <v>29383</v>
      </c>
      <c r="D29415" s="2">
        <v>1570</v>
      </c>
    </row>
    <row r="29416" spans="1:4" x14ac:dyDescent="0.25">
      <c r="A29416" t="str" cm="1">
        <f t="array" ref="A29416">_xlfn.IFS(B29414="Müşteri Adı",C29414,B29416="Müşteri Adı","",B29416="Fatura Tarihi","",TRUE,A29415)</f>
        <v>Ayşe</v>
      </c>
      <c r="B29416" s="1">
        <v>45042</v>
      </c>
      <c r="C29416" t="s">
        <v>29384</v>
      </c>
      <c r="D29416" s="2">
        <v>8635</v>
      </c>
    </row>
    <row r="29417" spans="1:4" x14ac:dyDescent="0.25">
      <c r="A29417" t="str" cm="1">
        <f t="array" ref="A29417">_xlfn.IFS(B29415="Müşteri Adı",C29415,B29417="Müşteri Adı","",B29417="Fatura Tarihi","",TRUE,A29416)</f>
        <v>Ayşe</v>
      </c>
      <c r="B29417" s="1">
        <v>44960</v>
      </c>
      <c r="C29417" t="s">
        <v>29385</v>
      </c>
      <c r="D29417" s="2">
        <v>558</v>
      </c>
    </row>
    <row r="29418" spans="1:4" x14ac:dyDescent="0.25">
      <c r="A29418" t="str" cm="1">
        <f t="array" ref="A29418">_xlfn.IFS(B29416="Müşteri Adı",C29416,B29418="Müşteri Adı","",B29418="Fatura Tarihi","",TRUE,A29417)</f>
        <v>Ayşe</v>
      </c>
      <c r="B29418" s="1">
        <v>45204</v>
      </c>
      <c r="C29418" t="s">
        <v>29386</v>
      </c>
      <c r="D29418" s="2">
        <v>4484</v>
      </c>
    </row>
    <row r="29419" spans="1:4" x14ac:dyDescent="0.25">
      <c r="A29419" t="str" cm="1">
        <f t="array" ref="A29419">_xlfn.IFS(B29417="Müşteri Adı",C29417,B29419="Müşteri Adı","",B29419="Fatura Tarihi","",TRUE,A29418)</f>
        <v>Ayşe</v>
      </c>
      <c r="B29419" s="1">
        <v>45055</v>
      </c>
      <c r="C29419" t="s">
        <v>29387</v>
      </c>
      <c r="D29419" s="2">
        <v>5029</v>
      </c>
    </row>
    <row r="29420" spans="1:4" x14ac:dyDescent="0.25">
      <c r="A29420" t="str" cm="1">
        <f t="array" ref="A29420">_xlfn.IFS(B29418="Müşteri Adı",C29418,B29420="Müşteri Adı","",B29420="Fatura Tarihi","",TRUE,A29419)</f>
        <v>Ayşe</v>
      </c>
      <c r="B29420" s="1">
        <v>45208</v>
      </c>
      <c r="C29420" t="s">
        <v>29388</v>
      </c>
      <c r="D29420" s="2">
        <v>662</v>
      </c>
    </row>
    <row r="29421" spans="1:4" x14ac:dyDescent="0.25">
      <c r="A29421" t="str" cm="1">
        <f t="array" ref="A29421">_xlfn.IFS(B29419="Müşteri Adı",C29419,B29421="Müşteri Adı","",B29421="Fatura Tarihi","",TRUE,A29420)</f>
        <v>Ayşe</v>
      </c>
      <c r="B29421" s="1">
        <v>44760</v>
      </c>
      <c r="C29421" t="s">
        <v>29389</v>
      </c>
      <c r="D29421" s="2">
        <v>5532</v>
      </c>
    </row>
    <row r="29422" spans="1:4" x14ac:dyDescent="0.25">
      <c r="A29422" t="str" cm="1">
        <f t="array" ref="A29422">_xlfn.IFS(B29420="Müşteri Adı",C29420,B29422="Müşteri Adı","",B29422="Fatura Tarihi","",TRUE,A29421)</f>
        <v>Ayşe</v>
      </c>
      <c r="B29422" s="1">
        <v>45062</v>
      </c>
      <c r="C29422" t="s">
        <v>29390</v>
      </c>
      <c r="D29422" s="2">
        <v>7933</v>
      </c>
    </row>
    <row r="29423" spans="1:4" x14ac:dyDescent="0.25">
      <c r="A29423" t="str" cm="1">
        <f t="array" ref="A29423">_xlfn.IFS(B29421="Müşteri Adı",C29421,B29423="Müşteri Adı","",B29423="Fatura Tarihi","",TRUE,A29422)</f>
        <v>Ayşe</v>
      </c>
      <c r="B29423" s="1">
        <v>45324</v>
      </c>
      <c r="C29423" t="s">
        <v>29391</v>
      </c>
      <c r="D29423" s="2">
        <v>4823</v>
      </c>
    </row>
    <row r="29424" spans="1:4" x14ac:dyDescent="0.25">
      <c r="A29424" t="str" cm="1">
        <f t="array" ref="A29424">_xlfn.IFS(B29422="Müşteri Adı",C29422,B29424="Müşteri Adı","",B29424="Fatura Tarihi","",TRUE,A29423)</f>
        <v>Ayşe</v>
      </c>
      <c r="B29424" s="1">
        <v>45037</v>
      </c>
      <c r="C29424" t="s">
        <v>29392</v>
      </c>
      <c r="D29424" s="2">
        <v>969</v>
      </c>
    </row>
    <row r="29425" spans="1:4" x14ac:dyDescent="0.25">
      <c r="A29425" t="str" cm="1">
        <f t="array" ref="A29425">_xlfn.IFS(B29423="Müşteri Adı",C29423,B29425="Müşteri Adı","",B29425="Fatura Tarihi","",TRUE,A29424)</f>
        <v>Ayşe</v>
      </c>
      <c r="B29425" s="1">
        <v>44499</v>
      </c>
      <c r="C29425" t="s">
        <v>29393</v>
      </c>
      <c r="D29425" s="2">
        <v>7514</v>
      </c>
    </row>
    <row r="29426" spans="1:4" x14ac:dyDescent="0.25">
      <c r="A29426" t="str" cm="1">
        <f t="array" ref="A29426">_xlfn.IFS(B29424="Müşteri Adı",C29424,B29426="Müşteri Adı","",B29426="Fatura Tarihi","",TRUE,A29425)</f>
        <v>Ayşe</v>
      </c>
      <c r="B29426" s="1">
        <v>45289</v>
      </c>
      <c r="C29426" t="s">
        <v>29394</v>
      </c>
      <c r="D29426" s="2">
        <v>1313</v>
      </c>
    </row>
    <row r="29427" spans="1:4" x14ac:dyDescent="0.25">
      <c r="A29427" t="str" cm="1">
        <f t="array" ref="A29427">_xlfn.IFS(B29425="Müşteri Adı",C29425,B29427="Müşteri Adı","",B29427="Fatura Tarihi","",TRUE,A29426)</f>
        <v>Ayşe</v>
      </c>
      <c r="B29427" s="1">
        <v>44551</v>
      </c>
      <c r="C29427" t="s">
        <v>29395</v>
      </c>
      <c r="D29427" s="2">
        <v>4968</v>
      </c>
    </row>
    <row r="29428" spans="1:4" x14ac:dyDescent="0.25">
      <c r="A29428" t="str" cm="1">
        <f t="array" ref="A29428">_xlfn.IFS(B29426="Müşteri Adı",C29426,B29428="Müşteri Adı","",B29428="Fatura Tarihi","",TRUE,A29427)</f>
        <v>Ayşe</v>
      </c>
      <c r="B29428" s="1">
        <v>45241</v>
      </c>
      <c r="C29428" t="s">
        <v>29396</v>
      </c>
      <c r="D29428" s="2">
        <v>3250</v>
      </c>
    </row>
    <row r="29429" spans="1:4" x14ac:dyDescent="0.25">
      <c r="A29429" t="str" cm="1">
        <f t="array" ref="A29429">_xlfn.IFS(B29427="Müşteri Adı",C29427,B29429="Müşteri Adı","",B29429="Fatura Tarihi","",TRUE,A29428)</f>
        <v>Ayşe</v>
      </c>
      <c r="B29429" s="1">
        <v>45442</v>
      </c>
      <c r="C29429" t="s">
        <v>29397</v>
      </c>
      <c r="D29429" s="2">
        <v>5794</v>
      </c>
    </row>
    <row r="29430" spans="1:4" x14ac:dyDescent="0.25">
      <c r="A29430" t="str" cm="1">
        <f t="array" ref="A29430">_xlfn.IFS(B29428="Müşteri Adı",C29428,B29430="Müşteri Adı","",B29430="Fatura Tarihi","",TRUE,A29429)</f>
        <v>Ayşe</v>
      </c>
      <c r="B29430" s="1">
        <v>45037</v>
      </c>
      <c r="C29430" t="s">
        <v>29398</v>
      </c>
      <c r="D29430" s="2">
        <v>3293</v>
      </c>
    </row>
    <row r="29431" spans="1:4" x14ac:dyDescent="0.25">
      <c r="A29431" t="str" cm="1">
        <f t="array" ref="A29431">_xlfn.IFS(B29429="Müşteri Adı",C29429,B29431="Müşteri Adı","",B29431="Fatura Tarihi","",TRUE,A29430)</f>
        <v>Ayşe</v>
      </c>
      <c r="B29431" s="1">
        <v>44878</v>
      </c>
      <c r="C29431" t="s">
        <v>29399</v>
      </c>
      <c r="D29431" s="2">
        <v>1545</v>
      </c>
    </row>
    <row r="29432" spans="1:4" x14ac:dyDescent="0.25">
      <c r="A29432" t="str" cm="1">
        <f t="array" ref="A29432">_xlfn.IFS(B29430="Müşteri Adı",C29430,B29432="Müşteri Adı","",B29432="Fatura Tarihi","",TRUE,A29431)</f>
        <v>Ayşe</v>
      </c>
      <c r="B29432" s="1">
        <v>45272</v>
      </c>
      <c r="C29432" t="s">
        <v>29400</v>
      </c>
      <c r="D29432" s="2">
        <v>1536</v>
      </c>
    </row>
    <row r="29433" spans="1:4" x14ac:dyDescent="0.25">
      <c r="A29433" t="str" cm="1">
        <f t="array" ref="A29433">_xlfn.IFS(B29431="Müşteri Adı",C29431,B29433="Müşteri Adı","",B29433="Fatura Tarihi","",TRUE,A29432)</f>
        <v>Ayşe</v>
      </c>
      <c r="B29433" s="1">
        <v>45176</v>
      </c>
      <c r="C29433" t="s">
        <v>29401</v>
      </c>
      <c r="D29433" s="2">
        <v>2917</v>
      </c>
    </row>
    <row r="29434" spans="1:4" x14ac:dyDescent="0.25">
      <c r="A29434" t="str" cm="1">
        <f t="array" ref="A29434">_xlfn.IFS(B29432="Müşteri Adı",C29432,B29434="Müşteri Adı","",B29434="Fatura Tarihi","",TRUE,A29433)</f>
        <v>Ayşe</v>
      </c>
      <c r="B29434" s="1">
        <v>45171</v>
      </c>
      <c r="C29434" t="s">
        <v>29402</v>
      </c>
      <c r="D29434" s="2">
        <v>6860</v>
      </c>
    </row>
    <row r="29435" spans="1:4" x14ac:dyDescent="0.25">
      <c r="A29435" t="str" cm="1">
        <f t="array" ref="A29435">_xlfn.IFS(B29433="Müşteri Adı",C29433,B29435="Müşteri Adı","",B29435="Fatura Tarihi","",TRUE,A29434)</f>
        <v>Ayşe</v>
      </c>
      <c r="B29435" s="1">
        <v>44552</v>
      </c>
      <c r="C29435" t="s">
        <v>29403</v>
      </c>
      <c r="D29435" s="2">
        <v>5963</v>
      </c>
    </row>
    <row r="29436" spans="1:4" x14ac:dyDescent="0.25">
      <c r="A29436" t="str" cm="1">
        <f t="array" ref="A29436">_xlfn.IFS(B29434="Müşteri Adı",C29434,B29436="Müşteri Adı","",B29436="Fatura Tarihi","",TRUE,A29435)</f>
        <v>Ayşe</v>
      </c>
      <c r="B29436" s="1">
        <v>44504</v>
      </c>
      <c r="C29436" t="s">
        <v>29404</v>
      </c>
      <c r="D29436" s="2">
        <v>1492</v>
      </c>
    </row>
    <row r="29437" spans="1:4" x14ac:dyDescent="0.25">
      <c r="A29437" t="str" cm="1">
        <f t="array" ref="A29437">_xlfn.IFS(B29435="Müşteri Adı",C29435,B29437="Müşteri Adı","",B29437="Fatura Tarihi","",TRUE,A29436)</f>
        <v>Ayşe</v>
      </c>
      <c r="B29437" s="1">
        <v>44575</v>
      </c>
      <c r="C29437" t="s">
        <v>29405</v>
      </c>
      <c r="D29437" s="2">
        <v>5960</v>
      </c>
    </row>
    <row r="29438" spans="1:4" x14ac:dyDescent="0.25">
      <c r="A29438" t="str" cm="1">
        <f t="array" ref="A29438">_xlfn.IFS(B29436="Müşteri Adı",C29436,B29438="Müşteri Adı","",B29438="Fatura Tarihi","",TRUE,A29437)</f>
        <v>Ayşe</v>
      </c>
      <c r="B29438" s="1">
        <v>44798</v>
      </c>
      <c r="C29438" t="s">
        <v>29406</v>
      </c>
      <c r="D29438" s="2">
        <v>4850</v>
      </c>
    </row>
    <row r="29439" spans="1:4" x14ac:dyDescent="0.25">
      <c r="A29439" t="str" cm="1">
        <f t="array" ref="A29439">_xlfn.IFS(B29437="Müşteri Adı",C29437,B29439="Müşteri Adı","",B29439="Fatura Tarihi","",TRUE,A29438)</f>
        <v>Ayşe</v>
      </c>
      <c r="B29439" s="1">
        <v>45272</v>
      </c>
      <c r="C29439" t="s">
        <v>29407</v>
      </c>
      <c r="D29439" s="2">
        <v>685</v>
      </c>
    </row>
    <row r="29440" spans="1:4" x14ac:dyDescent="0.25">
      <c r="A29440" t="str" cm="1">
        <f t="array" ref="A29440">_xlfn.IFS(B29438="Müşteri Adı",C29438,B29440="Müşteri Adı","",B29440="Fatura Tarihi","",TRUE,A29439)</f>
        <v>Ayşe</v>
      </c>
      <c r="B29440" s="1">
        <v>44833</v>
      </c>
      <c r="C29440" t="s">
        <v>29408</v>
      </c>
      <c r="D29440" s="2">
        <v>6870</v>
      </c>
    </row>
    <row r="29441" spans="1:4" x14ac:dyDescent="0.25">
      <c r="A29441" t="str" cm="1">
        <f t="array" ref="A29441">_xlfn.IFS(B29439="Müşteri Adı",C29439,B29441="Müşteri Adı","",B29441="Fatura Tarihi","",TRUE,A29440)</f>
        <v>Ayşe</v>
      </c>
      <c r="B29441" s="1">
        <v>44553</v>
      </c>
      <c r="C29441" t="s">
        <v>29409</v>
      </c>
      <c r="D29441" s="2">
        <v>515</v>
      </c>
    </row>
    <row r="29442" spans="1:4" x14ac:dyDescent="0.25">
      <c r="A29442" t="str" cm="1">
        <f t="array" ref="A29442">_xlfn.IFS(B29440="Müşteri Adı",C29440,B29442="Müşteri Adı","",B29442="Fatura Tarihi","",TRUE,A29441)</f>
        <v>Ayşe</v>
      </c>
      <c r="B29442" s="1">
        <v>44899</v>
      </c>
      <c r="C29442" t="s">
        <v>29410</v>
      </c>
      <c r="D29442" s="2">
        <v>422</v>
      </c>
    </row>
    <row r="29443" spans="1:4" x14ac:dyDescent="0.25">
      <c r="A29443" t="str" cm="1">
        <f t="array" ref="A29443">_xlfn.IFS(B29441="Müşteri Adı",C29441,B29443="Müşteri Adı","",B29443="Fatura Tarihi","",TRUE,A29442)</f>
        <v>Ayşe</v>
      </c>
      <c r="B29443" s="1">
        <v>45359</v>
      </c>
      <c r="C29443" t="s">
        <v>29411</v>
      </c>
      <c r="D29443" s="2">
        <v>7831</v>
      </c>
    </row>
    <row r="29444" spans="1:4" x14ac:dyDescent="0.25">
      <c r="A29444" t="str" cm="1">
        <f t="array" ref="A29444">_xlfn.IFS(B29442="Müşteri Adı",C29442,B29444="Müşteri Adı","",B29444="Fatura Tarihi","",TRUE,A29443)</f>
        <v>Ayşe</v>
      </c>
      <c r="B29444" s="1">
        <v>44571</v>
      </c>
      <c r="C29444" t="s">
        <v>29412</v>
      </c>
      <c r="D29444" s="2">
        <v>3174</v>
      </c>
    </row>
    <row r="29445" spans="1:4" x14ac:dyDescent="0.25">
      <c r="A29445" t="str" cm="1">
        <f t="array" ref="A29445">_xlfn.IFS(B29443="Müşteri Adı",C29443,B29445="Müşteri Adı","",B29445="Fatura Tarihi","",TRUE,A29444)</f>
        <v>Ayşe</v>
      </c>
      <c r="B29445" s="1">
        <v>44863</v>
      </c>
      <c r="C29445" t="s">
        <v>29413</v>
      </c>
      <c r="D29445" s="2">
        <v>7607</v>
      </c>
    </row>
    <row r="29446" spans="1:4" x14ac:dyDescent="0.25">
      <c r="A29446" t="str" cm="1">
        <f t="array" ref="A29446">_xlfn.IFS(B29444="Müşteri Adı",C29444,B29446="Müşteri Adı","",B29446="Fatura Tarihi","",TRUE,A29445)</f>
        <v>Ayşe</v>
      </c>
      <c r="B29446" s="1">
        <v>45225</v>
      </c>
      <c r="C29446" t="s">
        <v>29414</v>
      </c>
      <c r="D29446" s="2">
        <v>7973</v>
      </c>
    </row>
    <row r="29447" spans="1:4" x14ac:dyDescent="0.25">
      <c r="A29447" t="str" cm="1">
        <f t="array" ref="A29447">_xlfn.IFS(B29445="Müşteri Adı",C29445,B29447="Müşteri Adı","",B29447="Fatura Tarihi","",TRUE,A29446)</f>
        <v>Ayşe</v>
      </c>
      <c r="B29447" s="1">
        <v>44760</v>
      </c>
      <c r="C29447" t="s">
        <v>29415</v>
      </c>
      <c r="D29447" s="2">
        <v>9257</v>
      </c>
    </row>
    <row r="29448" spans="1:4" x14ac:dyDescent="0.25">
      <c r="A29448" t="str" cm="1">
        <f t="array" ref="A29448">_xlfn.IFS(B29446="Müşteri Adı",C29446,B29448="Müşteri Adı","",B29448="Fatura Tarihi","",TRUE,A29447)</f>
        <v>Ayşe</v>
      </c>
      <c r="B29448" s="1">
        <v>45023</v>
      </c>
      <c r="C29448" t="s">
        <v>29416</v>
      </c>
      <c r="D29448" s="2">
        <v>7253</v>
      </c>
    </row>
    <row r="29449" spans="1:4" x14ac:dyDescent="0.25">
      <c r="A29449" t="str" cm="1">
        <f t="array" ref="A29449">_xlfn.IFS(B29447="Müşteri Adı",C29447,B29449="Müşteri Adı","",B29449="Fatura Tarihi","",TRUE,A29448)</f>
        <v>Ayşe</v>
      </c>
      <c r="B29449" s="1">
        <v>45391</v>
      </c>
      <c r="C29449" t="s">
        <v>29417</v>
      </c>
      <c r="D29449" s="2">
        <v>2723</v>
      </c>
    </row>
    <row r="29450" spans="1:4" x14ac:dyDescent="0.25">
      <c r="A29450" t="str" cm="1">
        <f t="array" ref="A29450">_xlfn.IFS(B29448="Müşteri Adı",C29448,B29450="Müşteri Adı","",B29450="Fatura Tarihi","",TRUE,A29449)</f>
        <v>Ayşe</v>
      </c>
      <c r="B29450" s="1">
        <v>45290</v>
      </c>
      <c r="C29450" t="s">
        <v>29418</v>
      </c>
      <c r="D29450" s="2">
        <v>8341</v>
      </c>
    </row>
    <row r="29451" spans="1:4" x14ac:dyDescent="0.25">
      <c r="A29451" t="str" cm="1">
        <f t="array" ref="A29451">_xlfn.IFS(B29449="Müşteri Adı",C29449,B29451="Müşteri Adı","",B29451="Fatura Tarihi","",TRUE,A29450)</f>
        <v>Ayşe</v>
      </c>
      <c r="B29451" s="1">
        <v>44873</v>
      </c>
      <c r="C29451" t="s">
        <v>29419</v>
      </c>
      <c r="D29451" s="2">
        <v>7995</v>
      </c>
    </row>
    <row r="29452" spans="1:4" x14ac:dyDescent="0.25">
      <c r="A29452" t="str" cm="1">
        <f t="array" ref="A29452">_xlfn.IFS(B29450="Müşteri Adı",C29450,B29452="Müşteri Adı","",B29452="Fatura Tarihi","",TRUE,A29451)</f>
        <v>Ayşe</v>
      </c>
      <c r="B29452" s="1">
        <v>44555</v>
      </c>
      <c r="C29452" t="s">
        <v>29420</v>
      </c>
      <c r="D29452" s="2">
        <v>8763</v>
      </c>
    </row>
    <row r="29453" spans="1:4" x14ac:dyDescent="0.25">
      <c r="A29453" t="str" cm="1">
        <f t="array" ref="A29453">_xlfn.IFS(B29451="Müşteri Adı",C29451,B29453="Müşteri Adı","",B29453="Fatura Tarihi","",TRUE,A29452)</f>
        <v>Ayşe</v>
      </c>
      <c r="B29453" s="1">
        <v>45282</v>
      </c>
      <c r="C29453" t="s">
        <v>29421</v>
      </c>
      <c r="D29453" s="2">
        <v>991</v>
      </c>
    </row>
    <row r="29454" spans="1:4" x14ac:dyDescent="0.25">
      <c r="A29454" t="str" cm="1">
        <f t="array" ref="A29454">_xlfn.IFS(B29452="Müşteri Adı",C29452,B29454="Müşteri Adı","",B29454="Fatura Tarihi","",TRUE,A29453)</f>
        <v>Ayşe</v>
      </c>
      <c r="B29454" s="1">
        <v>45359</v>
      </c>
      <c r="C29454" t="s">
        <v>29422</v>
      </c>
      <c r="D29454" s="2">
        <v>7779</v>
      </c>
    </row>
    <row r="29455" spans="1:4" x14ac:dyDescent="0.25">
      <c r="A29455" t="str" cm="1">
        <f t="array" ref="A29455">_xlfn.IFS(B29453="Müşteri Adı",C29453,B29455="Müşteri Adı","",B29455="Fatura Tarihi","",TRUE,A29454)</f>
        <v>Ayşe</v>
      </c>
      <c r="B29455" s="1">
        <v>44942</v>
      </c>
      <c r="C29455" t="s">
        <v>29423</v>
      </c>
      <c r="D29455" s="2">
        <v>2833</v>
      </c>
    </row>
    <row r="29456" spans="1:4" x14ac:dyDescent="0.25">
      <c r="A29456" t="str" cm="1">
        <f t="array" ref="A29456">_xlfn.IFS(B29454="Müşteri Adı",C29454,B29456="Müşteri Adı","",B29456="Fatura Tarihi","",TRUE,A29455)</f>
        <v>Ayşe</v>
      </c>
      <c r="B29456" s="1">
        <v>44450</v>
      </c>
      <c r="C29456" t="s">
        <v>29424</v>
      </c>
      <c r="D29456" s="2">
        <v>3695</v>
      </c>
    </row>
    <row r="29457" spans="1:4" x14ac:dyDescent="0.25">
      <c r="A29457" t="str" cm="1">
        <f t="array" ref="A29457">_xlfn.IFS(B29455="Müşteri Adı",C29455,B29457="Müşteri Adı","",B29457="Fatura Tarihi","",TRUE,A29456)</f>
        <v>Ayşe</v>
      </c>
      <c r="B29457" s="1">
        <v>44448</v>
      </c>
      <c r="C29457" t="s">
        <v>29425</v>
      </c>
      <c r="D29457" s="2">
        <v>7170</v>
      </c>
    </row>
    <row r="29458" spans="1:4" x14ac:dyDescent="0.25">
      <c r="A29458" t="str" cm="1">
        <f t="array" ref="A29458">_xlfn.IFS(B29456="Müşteri Adı",C29456,B29458="Müşteri Adı","",B29458="Fatura Tarihi","",TRUE,A29457)</f>
        <v>Ayşe</v>
      </c>
      <c r="B29458" s="1">
        <v>44872</v>
      </c>
      <c r="C29458" t="s">
        <v>29426</v>
      </c>
      <c r="D29458" s="2">
        <v>5741</v>
      </c>
    </row>
    <row r="29459" spans="1:4" x14ac:dyDescent="0.25">
      <c r="A29459" t="str" cm="1">
        <f t="array" ref="A29459">_xlfn.IFS(B29457="Müşteri Adı",C29457,B29459="Müşteri Adı","",B29459="Fatura Tarihi","",TRUE,A29458)</f>
        <v>Ayşe</v>
      </c>
      <c r="B29459" s="1">
        <v>44593</v>
      </c>
      <c r="C29459" t="s">
        <v>29427</v>
      </c>
      <c r="D29459" s="2">
        <v>7879</v>
      </c>
    </row>
    <row r="29460" spans="1:4" x14ac:dyDescent="0.25">
      <c r="A29460" t="str" cm="1">
        <f t="array" ref="A29460">_xlfn.IFS(B29458="Müşteri Adı",C29458,B29460="Müşteri Adı","",B29460="Fatura Tarihi","",TRUE,A29459)</f>
        <v>Ayşe</v>
      </c>
      <c r="B29460" s="1">
        <v>45372</v>
      </c>
      <c r="C29460" t="s">
        <v>29428</v>
      </c>
      <c r="D29460" s="2">
        <v>7699</v>
      </c>
    </row>
    <row r="29461" spans="1:4" x14ac:dyDescent="0.25">
      <c r="A29461" t="str" cm="1">
        <f t="array" ref="A29461">_xlfn.IFS(B29459="Müşteri Adı",C29459,B29461="Müşteri Adı","",B29461="Fatura Tarihi","",TRUE,A29460)</f>
        <v>Ayşe</v>
      </c>
      <c r="B29461" s="1">
        <v>45064</v>
      </c>
      <c r="C29461" t="s">
        <v>29429</v>
      </c>
      <c r="D29461" s="2">
        <v>637</v>
      </c>
    </row>
    <row r="29462" spans="1:4" x14ac:dyDescent="0.25">
      <c r="A29462" t="str" cm="1">
        <f t="array" ref="A29462">_xlfn.IFS(B29460="Müşteri Adı",C29460,B29462="Müşteri Adı","",B29462="Fatura Tarihi","",TRUE,A29461)</f>
        <v>Ayşe</v>
      </c>
      <c r="B29462" s="1">
        <v>44651</v>
      </c>
      <c r="C29462" t="s">
        <v>29430</v>
      </c>
      <c r="D29462" s="2">
        <v>9062</v>
      </c>
    </row>
    <row r="29463" spans="1:4" x14ac:dyDescent="0.25">
      <c r="A29463" t="str" cm="1">
        <f t="array" ref="A29463">_xlfn.IFS(B29461="Müşteri Adı",C29461,B29463="Müşteri Adı","",B29463="Fatura Tarihi","",TRUE,A29462)</f>
        <v>Ayşe</v>
      </c>
      <c r="B29463" s="1">
        <v>44654</v>
      </c>
      <c r="C29463" t="s">
        <v>29431</v>
      </c>
      <c r="D29463" s="2">
        <v>2857</v>
      </c>
    </row>
    <row r="29464" spans="1:4" x14ac:dyDescent="0.25">
      <c r="A29464" t="str" cm="1">
        <f t="array" ref="A29464">_xlfn.IFS(B29462="Müşteri Adı",C29462,B29464="Müşteri Adı","",B29464="Fatura Tarihi","",TRUE,A29463)</f>
        <v>Ayşe</v>
      </c>
      <c r="B29464" s="1">
        <v>44446</v>
      </c>
      <c r="C29464" t="s">
        <v>29432</v>
      </c>
      <c r="D29464" s="2">
        <v>4332</v>
      </c>
    </row>
    <row r="29465" spans="1:4" x14ac:dyDescent="0.25">
      <c r="A29465" t="str" cm="1">
        <f t="array" ref="A29465">_xlfn.IFS(B29463="Müşteri Adı",C29463,B29465="Müşteri Adı","",B29465="Fatura Tarihi","",TRUE,A29464)</f>
        <v>Ayşe</v>
      </c>
      <c r="B29465" s="1">
        <v>45415</v>
      </c>
      <c r="C29465" t="s">
        <v>29433</v>
      </c>
      <c r="D29465" s="2">
        <v>2381</v>
      </c>
    </row>
    <row r="29466" spans="1:4" x14ac:dyDescent="0.25">
      <c r="A29466" t="str" cm="1">
        <f t="array" ref="A29466">_xlfn.IFS(B29464="Müşteri Adı",C29464,B29466="Müşteri Adı","",B29466="Fatura Tarihi","",TRUE,A29465)</f>
        <v>Ayşe</v>
      </c>
      <c r="B29466" s="1">
        <v>44999</v>
      </c>
      <c r="C29466" t="s">
        <v>29434</v>
      </c>
      <c r="D29466" s="2">
        <v>2077</v>
      </c>
    </row>
    <row r="29467" spans="1:4" x14ac:dyDescent="0.25">
      <c r="A29467" t="str" cm="1">
        <f t="array" ref="A29467">_xlfn.IFS(B29465="Müşteri Adı",C29465,B29467="Müşteri Adı","",B29467="Fatura Tarihi","",TRUE,A29466)</f>
        <v>Ayşe</v>
      </c>
      <c r="B29467" s="1">
        <v>44933</v>
      </c>
      <c r="C29467" t="s">
        <v>29435</v>
      </c>
      <c r="D29467" s="2">
        <v>8632</v>
      </c>
    </row>
    <row r="29468" spans="1:4" x14ac:dyDescent="0.25">
      <c r="A29468" t="str" cm="1">
        <f t="array" ref="A29468">_xlfn.IFS(B29466="Müşteri Adı",C29466,B29468="Müşteri Adı","",B29468="Fatura Tarihi","",TRUE,A29467)</f>
        <v>Ayşe</v>
      </c>
      <c r="B29468" s="1">
        <v>44683</v>
      </c>
      <c r="C29468" t="s">
        <v>29436</v>
      </c>
      <c r="D29468" s="2">
        <v>3277</v>
      </c>
    </row>
    <row r="29469" spans="1:4" x14ac:dyDescent="0.25">
      <c r="A29469" t="str" cm="1">
        <f t="array" ref="A29469">_xlfn.IFS(B29467="Müşteri Adı",C29467,B29469="Müşteri Adı","",B29469="Fatura Tarihi","",TRUE,A29468)</f>
        <v>Ayşe</v>
      </c>
      <c r="B29469" s="1">
        <v>45179</v>
      </c>
      <c r="C29469" t="s">
        <v>29437</v>
      </c>
      <c r="D29469" s="2">
        <v>6390</v>
      </c>
    </row>
    <row r="29470" spans="1:4" x14ac:dyDescent="0.25">
      <c r="A29470" t="str" cm="1">
        <f t="array" ref="A29470">_xlfn.IFS(B29468="Müşteri Adı",C29468,B29470="Müşteri Adı","",B29470="Fatura Tarihi","",TRUE,A29469)</f>
        <v>Ayşe</v>
      </c>
      <c r="B29470" s="1">
        <v>44906</v>
      </c>
      <c r="C29470" t="s">
        <v>29438</v>
      </c>
      <c r="D29470" s="2">
        <v>1552</v>
      </c>
    </row>
    <row r="29471" spans="1:4" x14ac:dyDescent="0.25">
      <c r="A29471" t="str" cm="1">
        <f t="array" ref="A29471">_xlfn.IFS(B29469="Müşteri Adı",C29469,B29471="Müşteri Adı","",B29471="Fatura Tarihi","",TRUE,A29470)</f>
        <v>Ayşe</v>
      </c>
      <c r="B29471" s="1">
        <v>45431</v>
      </c>
      <c r="C29471" t="s">
        <v>29439</v>
      </c>
      <c r="D29471" s="2">
        <v>3169</v>
      </c>
    </row>
    <row r="29472" spans="1:4" x14ac:dyDescent="0.25">
      <c r="A29472" t="str" cm="1">
        <f t="array" ref="A29472">_xlfn.IFS(B29470="Müşteri Adı",C29470,B29472="Müşteri Adı","",B29472="Fatura Tarihi","",TRUE,A29471)</f>
        <v>Ayşe</v>
      </c>
      <c r="B29472" s="1">
        <v>44812</v>
      </c>
      <c r="C29472" t="s">
        <v>29440</v>
      </c>
      <c r="D29472" s="2">
        <v>929</v>
      </c>
    </row>
    <row r="29473" spans="1:4" x14ac:dyDescent="0.25">
      <c r="A29473" t="str" cm="1">
        <f t="array" ref="A29473">_xlfn.IFS(B29471="Müşteri Adı",C29471,B29473="Müşteri Adı","",B29473="Fatura Tarihi","",TRUE,A29472)</f>
        <v>Ayşe</v>
      </c>
      <c r="B29473" s="1">
        <v>45332</v>
      </c>
      <c r="C29473" t="s">
        <v>29441</v>
      </c>
      <c r="D29473" s="2">
        <v>9376</v>
      </c>
    </row>
    <row r="29474" spans="1:4" x14ac:dyDescent="0.25">
      <c r="A29474" t="str" cm="1">
        <f t="array" ref="A29474">_xlfn.IFS(B29472="Müşteri Adı",C29472,B29474="Müşteri Adı","",B29474="Fatura Tarihi","",TRUE,A29473)</f>
        <v>Ayşe</v>
      </c>
      <c r="B29474" s="1">
        <v>44529</v>
      </c>
      <c r="C29474" t="s">
        <v>29442</v>
      </c>
      <c r="D29474" s="2">
        <v>8717</v>
      </c>
    </row>
    <row r="29475" spans="1:4" x14ac:dyDescent="0.25">
      <c r="A29475" t="str" cm="1">
        <f t="array" ref="A29475">_xlfn.IFS(B29473="Müşteri Adı",C29473,B29475="Müşteri Adı","",B29475="Fatura Tarihi","",TRUE,A29474)</f>
        <v>Ayşe</v>
      </c>
      <c r="B29475" s="1">
        <v>45055</v>
      </c>
      <c r="C29475" t="s">
        <v>29443</v>
      </c>
      <c r="D29475" s="2">
        <v>3251</v>
      </c>
    </row>
    <row r="29476" spans="1:4" x14ac:dyDescent="0.25">
      <c r="A29476" t="str" cm="1">
        <f t="array" ref="A29476">_xlfn.IFS(B29474="Müşteri Adı",C29474,B29476="Müşteri Adı","",B29476="Fatura Tarihi","",TRUE,A29475)</f>
        <v>Ayşe</v>
      </c>
      <c r="B29476" s="1">
        <v>44622</v>
      </c>
      <c r="C29476" t="s">
        <v>29444</v>
      </c>
      <c r="D29476" s="2">
        <v>3659</v>
      </c>
    </row>
    <row r="29477" spans="1:4" x14ac:dyDescent="0.25">
      <c r="A29477" t="str" cm="1">
        <f t="array" ref="A29477">_xlfn.IFS(B29475="Müşteri Adı",C29475,B29477="Müşteri Adı","",B29477="Fatura Tarihi","",TRUE,A29476)</f>
        <v>Ayşe</v>
      </c>
      <c r="B29477" s="1">
        <v>44901</v>
      </c>
      <c r="C29477" t="s">
        <v>29445</v>
      </c>
      <c r="D29477" s="2">
        <v>4833</v>
      </c>
    </row>
    <row r="29478" spans="1:4" x14ac:dyDescent="0.25">
      <c r="A29478" t="str" cm="1">
        <f t="array" ref="A29478">_xlfn.IFS(B29476="Müşteri Adı",C29476,B29478="Müşteri Adı","",B29478="Fatura Tarihi","",TRUE,A29477)</f>
        <v>Ayşe</v>
      </c>
      <c r="B29478" s="1">
        <v>44821</v>
      </c>
      <c r="C29478" t="s">
        <v>29446</v>
      </c>
      <c r="D29478" s="2">
        <v>9145</v>
      </c>
    </row>
    <row r="29479" spans="1:4" x14ac:dyDescent="0.25">
      <c r="A29479" t="str" cm="1">
        <f t="array" ref="A29479">_xlfn.IFS(B29477="Müşteri Adı",C29477,B29479="Müşteri Adı","",B29479="Fatura Tarihi","",TRUE,A29478)</f>
        <v>Ayşe</v>
      </c>
      <c r="B29479" s="1">
        <v>45177</v>
      </c>
      <c r="C29479" t="s">
        <v>29447</v>
      </c>
      <c r="D29479" s="2">
        <v>6421</v>
      </c>
    </row>
    <row r="29480" spans="1:4" x14ac:dyDescent="0.25">
      <c r="A29480" t="str" cm="1">
        <f t="array" ref="A29480">_xlfn.IFS(B29478="Müşteri Adı",C29478,B29480="Müşteri Adı","",B29480="Fatura Tarihi","",TRUE,A29479)</f>
        <v>Ayşe</v>
      </c>
      <c r="B29480" s="1">
        <v>44635</v>
      </c>
      <c r="C29480" t="s">
        <v>29448</v>
      </c>
      <c r="D29480" s="2">
        <v>2384</v>
      </c>
    </row>
    <row r="29481" spans="1:4" x14ac:dyDescent="0.25">
      <c r="A29481" t="str" cm="1">
        <f t="array" ref="A29481">_xlfn.IFS(B29479="Müşteri Adı",C29479,B29481="Müşteri Adı","",B29481="Fatura Tarihi","",TRUE,A29480)</f>
        <v>Ayşe</v>
      </c>
      <c r="B29481" s="1">
        <v>44701</v>
      </c>
      <c r="C29481" t="s">
        <v>29449</v>
      </c>
      <c r="D29481" s="2">
        <v>2445</v>
      </c>
    </row>
    <row r="29482" spans="1:4" x14ac:dyDescent="0.25">
      <c r="A29482" t="str" cm="1">
        <f t="array" ref="A29482">_xlfn.IFS(B29480="Müşteri Adı",C29480,B29482="Müşteri Adı","",B29482="Fatura Tarihi","",TRUE,A29481)</f>
        <v>Ayşe</v>
      </c>
      <c r="B29482" s="1">
        <v>44706</v>
      </c>
      <c r="C29482" t="s">
        <v>29450</v>
      </c>
      <c r="D29482" s="2">
        <v>5121</v>
      </c>
    </row>
    <row r="29483" spans="1:4" x14ac:dyDescent="0.25">
      <c r="A29483" t="str" cm="1">
        <f t="array" ref="A29483">_xlfn.IFS(B29481="Müşteri Adı",C29481,B29483="Müşteri Adı","",B29483="Fatura Tarihi","",TRUE,A29482)</f>
        <v>Ayşe</v>
      </c>
      <c r="B29483" s="1">
        <v>44770</v>
      </c>
      <c r="C29483" t="s">
        <v>29451</v>
      </c>
      <c r="D29483" s="2">
        <v>7876</v>
      </c>
    </row>
    <row r="29484" spans="1:4" x14ac:dyDescent="0.25">
      <c r="A29484" t="str" cm="1">
        <f t="array" ref="A29484">_xlfn.IFS(B29482="Müşteri Adı",C29482,B29484="Müşteri Adı","",B29484="Fatura Tarihi","",TRUE,A29483)</f>
        <v>Ayşe</v>
      </c>
      <c r="B29484" s="1">
        <v>45088</v>
      </c>
      <c r="C29484" t="s">
        <v>29452</v>
      </c>
      <c r="D29484" s="2">
        <v>9834</v>
      </c>
    </row>
    <row r="29485" spans="1:4" x14ac:dyDescent="0.25">
      <c r="A29485" t="str" cm="1">
        <f t="array" ref="A29485">_xlfn.IFS(B29483="Müşteri Adı",C29483,B29485="Müşteri Adı","",B29485="Fatura Tarihi","",TRUE,A29484)</f>
        <v>Ayşe</v>
      </c>
      <c r="B29485" s="1">
        <v>45126</v>
      </c>
      <c r="C29485" t="s">
        <v>29453</v>
      </c>
      <c r="D29485" s="2">
        <v>3751</v>
      </c>
    </row>
    <row r="29486" spans="1:4" x14ac:dyDescent="0.25">
      <c r="A29486" t="str" cm="1">
        <f t="array" ref="A29486">_xlfn.IFS(B29484="Müşteri Adı",C29484,B29486="Müşteri Adı","",B29486="Fatura Tarihi","",TRUE,A29485)</f>
        <v>Ayşe</v>
      </c>
      <c r="B29486" s="1">
        <v>45046</v>
      </c>
      <c r="C29486" t="s">
        <v>29454</v>
      </c>
      <c r="D29486" s="2">
        <v>4435</v>
      </c>
    </row>
    <row r="29487" spans="1:4" x14ac:dyDescent="0.25">
      <c r="A29487" t="str" cm="1">
        <f t="array" ref="A29487">_xlfn.IFS(B29485="Müşteri Adı",C29485,B29487="Müşteri Adı","",B29487="Fatura Tarihi","",TRUE,A29486)</f>
        <v>Ayşe</v>
      </c>
      <c r="B29487" s="1">
        <v>45294</v>
      </c>
      <c r="C29487" t="s">
        <v>29455</v>
      </c>
      <c r="D29487" s="2">
        <v>3911</v>
      </c>
    </row>
    <row r="29488" spans="1:4" x14ac:dyDescent="0.25">
      <c r="A29488" t="str" cm="1">
        <f t="array" ref="A29488">_xlfn.IFS(B29486="Müşteri Adı",C29486,B29488="Müşteri Adı","",B29488="Fatura Tarihi","",TRUE,A29487)</f>
        <v>Ayşe</v>
      </c>
      <c r="B29488" s="1">
        <v>44535</v>
      </c>
      <c r="C29488" t="s">
        <v>29456</v>
      </c>
      <c r="D29488" s="2">
        <v>7428</v>
      </c>
    </row>
    <row r="29489" spans="1:4" x14ac:dyDescent="0.25">
      <c r="A29489" t="str" cm="1">
        <f t="array" ref="A29489">_xlfn.IFS(B29487="Müşteri Adı",C29487,B29489="Müşteri Adı","",B29489="Fatura Tarihi","",TRUE,A29488)</f>
        <v>Ayşe</v>
      </c>
      <c r="B29489" s="1">
        <v>44525</v>
      </c>
      <c r="C29489" t="s">
        <v>29457</v>
      </c>
      <c r="D29489" s="2">
        <v>3393</v>
      </c>
    </row>
    <row r="29490" spans="1:4" x14ac:dyDescent="0.25">
      <c r="A29490" t="str" cm="1">
        <f t="array" ref="A29490">_xlfn.IFS(B29488="Müşteri Adı",C29488,B29490="Müşteri Adı","",B29490="Fatura Tarihi","",TRUE,A29489)</f>
        <v>Ayşe</v>
      </c>
      <c r="B29490" s="1">
        <v>45063</v>
      </c>
      <c r="C29490" t="s">
        <v>29458</v>
      </c>
      <c r="D29490" s="2">
        <v>7307</v>
      </c>
    </row>
    <row r="29491" spans="1:4" x14ac:dyDescent="0.25">
      <c r="A29491" t="str" cm="1">
        <f t="array" ref="A29491">_xlfn.IFS(B29489="Müşteri Adı",C29489,B29491="Müşteri Adı","",B29491="Fatura Tarihi","",TRUE,A29490)</f>
        <v>Ayşe</v>
      </c>
      <c r="B29491" s="1">
        <v>45044</v>
      </c>
      <c r="C29491" t="s">
        <v>29459</v>
      </c>
      <c r="D29491" s="2">
        <v>5247</v>
      </c>
    </row>
    <row r="29492" spans="1:4" x14ac:dyDescent="0.25">
      <c r="A29492" t="str" cm="1">
        <f t="array" ref="A29492">_xlfn.IFS(B29490="Müşteri Adı",C29490,B29492="Müşteri Adı","",B29492="Fatura Tarihi","",TRUE,A29491)</f>
        <v>Ayşe</v>
      </c>
      <c r="B29492" s="1">
        <v>45134</v>
      </c>
      <c r="C29492" t="s">
        <v>29460</v>
      </c>
      <c r="D29492" s="2">
        <v>71</v>
      </c>
    </row>
    <row r="29493" spans="1:4" x14ac:dyDescent="0.25">
      <c r="A29493" t="str" cm="1">
        <f t="array" ref="A29493">_xlfn.IFS(B29491="Müşteri Adı",C29491,B29493="Müşteri Adı","",B29493="Fatura Tarihi","",TRUE,A29492)</f>
        <v>Ayşe</v>
      </c>
      <c r="B29493" s="1">
        <v>45301</v>
      </c>
      <c r="C29493" t="s">
        <v>29461</v>
      </c>
      <c r="D29493" s="2">
        <v>9702</v>
      </c>
    </row>
    <row r="29494" spans="1:4" x14ac:dyDescent="0.25">
      <c r="A29494" t="str" cm="1">
        <f t="array" ref="A29494">_xlfn.IFS(B29492="Müşteri Adı",C29492,B29494="Müşteri Adı","",B29494="Fatura Tarihi","",TRUE,A29493)</f>
        <v>Ayşe</v>
      </c>
      <c r="B29494" s="1">
        <v>44512</v>
      </c>
      <c r="C29494" t="s">
        <v>29462</v>
      </c>
      <c r="D29494" s="2">
        <v>1345</v>
      </c>
    </row>
    <row r="29495" spans="1:4" x14ac:dyDescent="0.25">
      <c r="A29495" t="str" cm="1">
        <f t="array" ref="A29495">_xlfn.IFS(B29493="Müşteri Adı",C29493,B29495="Müşteri Adı","",B29495="Fatura Tarihi","",TRUE,A29494)</f>
        <v>Ayşe</v>
      </c>
      <c r="B29495" s="1">
        <v>45267</v>
      </c>
      <c r="C29495" t="s">
        <v>29463</v>
      </c>
      <c r="D29495" s="2">
        <v>1667</v>
      </c>
    </row>
    <row r="29496" spans="1:4" x14ac:dyDescent="0.25">
      <c r="A29496" t="str" cm="1">
        <f t="array" ref="A29496">_xlfn.IFS(B29494="Müşteri Adı",C29494,B29496="Müşteri Adı","",B29496="Fatura Tarihi","",TRUE,A29495)</f>
        <v>Ayşe</v>
      </c>
      <c r="B29496" s="1">
        <v>45122</v>
      </c>
      <c r="C29496" t="s">
        <v>29464</v>
      </c>
      <c r="D29496" s="2">
        <v>8849</v>
      </c>
    </row>
    <row r="29497" spans="1:4" x14ac:dyDescent="0.25">
      <c r="A29497" t="str" cm="1">
        <f t="array" ref="A29497">_xlfn.IFS(B29495="Müşteri Adı",C29495,B29497="Müşteri Adı","",B29497="Fatura Tarihi","",TRUE,A29496)</f>
        <v>Ayşe</v>
      </c>
      <c r="B29497" s="1">
        <v>44840</v>
      </c>
      <c r="C29497" t="s">
        <v>29465</v>
      </c>
      <c r="D29497" s="2">
        <v>2989</v>
      </c>
    </row>
    <row r="29498" spans="1:4" x14ac:dyDescent="0.25">
      <c r="A29498" t="str" cm="1">
        <f t="array" ref="A29498">_xlfn.IFS(B29496="Müşteri Adı",C29496,B29498="Müşteri Adı","",B29498="Fatura Tarihi","",TRUE,A29497)</f>
        <v>Ayşe</v>
      </c>
      <c r="B29498" s="1">
        <v>45310</v>
      </c>
      <c r="C29498" t="s">
        <v>29466</v>
      </c>
      <c r="D29498" s="2">
        <v>7269</v>
      </c>
    </row>
    <row r="29499" spans="1:4" x14ac:dyDescent="0.25">
      <c r="A29499" t="str" cm="1">
        <f t="array" ref="A29499">_xlfn.IFS(B29497="Müşteri Adı",C29497,B29499="Müşteri Adı","",B29499="Fatura Tarihi","",TRUE,A29498)</f>
        <v>Ayşe</v>
      </c>
      <c r="B29499" s="1">
        <v>45323</v>
      </c>
      <c r="C29499" t="s">
        <v>29467</v>
      </c>
      <c r="D29499" s="2">
        <v>2874</v>
      </c>
    </row>
    <row r="29500" spans="1:4" x14ac:dyDescent="0.25">
      <c r="A29500" t="str" cm="1">
        <f t="array" ref="A29500">_xlfn.IFS(B29498="Müşteri Adı",C29498,B29500="Müşteri Adı","",B29500="Fatura Tarihi","",TRUE,A29499)</f>
        <v>Ayşe</v>
      </c>
      <c r="B29500" s="1">
        <v>45012</v>
      </c>
      <c r="C29500" t="s">
        <v>29468</v>
      </c>
      <c r="D29500" s="2">
        <v>9116</v>
      </c>
    </row>
    <row r="29501" spans="1:4" x14ac:dyDescent="0.25">
      <c r="A29501" t="str" cm="1">
        <f t="array" ref="A29501">_xlfn.IFS(B29499="Müşteri Adı",C29499,B29501="Müşteri Adı","",B29501="Fatura Tarihi","",TRUE,A29500)</f>
        <v>Ayşe</v>
      </c>
      <c r="B29501" s="1">
        <v>45078</v>
      </c>
      <c r="C29501" t="s">
        <v>29469</v>
      </c>
      <c r="D29501" s="2">
        <v>8363</v>
      </c>
    </row>
    <row r="29502" spans="1:4" x14ac:dyDescent="0.25">
      <c r="A29502" t="str" cm="1">
        <f t="array" ref="A29502">_xlfn.IFS(B29500="Müşteri Adı",C29500,B29502="Müşteri Adı","",B29502="Fatura Tarihi","",TRUE,A29501)</f>
        <v>Ayşe</v>
      </c>
      <c r="B29502" s="1">
        <v>44630</v>
      </c>
      <c r="C29502" t="s">
        <v>29470</v>
      </c>
      <c r="D29502" s="2">
        <v>168</v>
      </c>
    </row>
    <row r="29503" spans="1:4" x14ac:dyDescent="0.25">
      <c r="A29503" t="str" cm="1">
        <f t="array" ref="A29503">_xlfn.IFS(B29501="Müşteri Adı",C29501,B29503="Müşteri Adı","",B29503="Fatura Tarihi","",TRUE,A29502)</f>
        <v>Ayşe</v>
      </c>
      <c r="B29503" s="1">
        <v>45410</v>
      </c>
      <c r="C29503" t="s">
        <v>29471</v>
      </c>
      <c r="D29503" s="2">
        <v>1475</v>
      </c>
    </row>
    <row r="29504" spans="1:4" x14ac:dyDescent="0.25">
      <c r="A29504" t="str" cm="1">
        <f t="array" ref="A29504">_xlfn.IFS(B29502="Müşteri Adı",C29502,B29504="Müşteri Adı","",B29504="Fatura Tarihi","",TRUE,A29503)</f>
        <v>Ayşe</v>
      </c>
      <c r="B29504" s="1">
        <v>45065</v>
      </c>
      <c r="C29504" t="s">
        <v>29472</v>
      </c>
      <c r="D29504" s="2">
        <v>2082</v>
      </c>
    </row>
    <row r="29505" spans="1:4" x14ac:dyDescent="0.25">
      <c r="A29505" t="str" cm="1">
        <f t="array" ref="A29505">_xlfn.IFS(B29503="Müşteri Adı",C29503,B29505="Müşteri Adı","",B29505="Fatura Tarihi","",TRUE,A29504)</f>
        <v>Ayşe</v>
      </c>
      <c r="B29505" s="1">
        <v>44444</v>
      </c>
      <c r="C29505" t="s">
        <v>29473</v>
      </c>
      <c r="D29505" s="2">
        <v>9686</v>
      </c>
    </row>
    <row r="29506" spans="1:4" x14ac:dyDescent="0.25">
      <c r="A29506" t="str" cm="1">
        <f t="array" ref="A29506">_xlfn.IFS(B29504="Müşteri Adı",C29504,B29506="Müşteri Adı","",B29506="Fatura Tarihi","",TRUE,A29505)</f>
        <v>Ayşe</v>
      </c>
      <c r="B29506" s="1">
        <v>44853</v>
      </c>
      <c r="C29506" t="s">
        <v>29474</v>
      </c>
      <c r="D29506" s="2">
        <v>1094</v>
      </c>
    </row>
    <row r="29507" spans="1:4" x14ac:dyDescent="0.25">
      <c r="A29507" t="str" cm="1">
        <f t="array" ref="A29507">_xlfn.IFS(B29505="Müşteri Adı",C29505,B29507="Müşteri Adı","",B29507="Fatura Tarihi","",TRUE,A29506)</f>
        <v>Ayşe</v>
      </c>
      <c r="B29507" s="1">
        <v>44879</v>
      </c>
      <c r="C29507" t="s">
        <v>29475</v>
      </c>
      <c r="D29507" s="2">
        <v>3651</v>
      </c>
    </row>
    <row r="29508" spans="1:4" x14ac:dyDescent="0.25">
      <c r="A29508" t="str" cm="1">
        <f t="array" ref="A29508">_xlfn.IFS(B29506="Müşteri Adı",C29506,B29508="Müşteri Adı","",B29508="Fatura Tarihi","",TRUE,A29507)</f>
        <v>Ayşe</v>
      </c>
      <c r="B29508" s="1">
        <v>44876</v>
      </c>
      <c r="C29508" t="s">
        <v>29476</v>
      </c>
      <c r="D29508" s="2">
        <v>1361</v>
      </c>
    </row>
    <row r="29509" spans="1:4" x14ac:dyDescent="0.25">
      <c r="A29509" t="str" cm="1">
        <f t="array" ref="A29509">_xlfn.IFS(B29507="Müşteri Adı",C29507,B29509="Müşteri Adı","",B29509="Fatura Tarihi","",TRUE,A29508)</f>
        <v>Ayşe</v>
      </c>
      <c r="B29509" s="1">
        <v>44807</v>
      </c>
      <c r="C29509" t="s">
        <v>29477</v>
      </c>
      <c r="D29509" s="2">
        <v>231</v>
      </c>
    </row>
    <row r="29510" spans="1:4" x14ac:dyDescent="0.25">
      <c r="A29510" t="str" cm="1">
        <f t="array" ref="A29510">_xlfn.IFS(B29508="Müşteri Adı",C29508,B29510="Müşteri Adı","",B29510="Fatura Tarihi","",TRUE,A29509)</f>
        <v>Ayşe</v>
      </c>
      <c r="B29510" s="1">
        <v>44862</v>
      </c>
      <c r="C29510" t="s">
        <v>29478</v>
      </c>
      <c r="D29510" s="2">
        <v>7101</v>
      </c>
    </row>
    <row r="29511" spans="1:4" x14ac:dyDescent="0.25">
      <c r="A29511" t="str" cm="1">
        <f t="array" ref="A29511">_xlfn.IFS(B29509="Müşteri Adı",C29509,B29511="Müşteri Adı","",B29511="Fatura Tarihi","",TRUE,A29510)</f>
        <v>Ayşe</v>
      </c>
      <c r="B29511" s="1">
        <v>44564</v>
      </c>
      <c r="C29511" t="s">
        <v>29479</v>
      </c>
      <c r="D29511" s="2">
        <v>3917</v>
      </c>
    </row>
    <row r="29512" spans="1:4" x14ac:dyDescent="0.25">
      <c r="A29512" t="str" cm="1">
        <f t="array" ref="A29512">_xlfn.IFS(B29510="Müşteri Adı",C29510,B29512="Müşteri Adı","",B29512="Fatura Tarihi","",TRUE,A29511)</f>
        <v>Ayşe</v>
      </c>
      <c r="B29512" s="1">
        <v>45288</v>
      </c>
      <c r="C29512" t="s">
        <v>29480</v>
      </c>
      <c r="D29512" s="2">
        <v>4512</v>
      </c>
    </row>
    <row r="29513" spans="1:4" x14ac:dyDescent="0.25">
      <c r="A29513" t="str" cm="1">
        <f t="array" ref="A29513">_xlfn.IFS(B29511="Müşteri Adı",C29511,B29513="Müşteri Adı","",B29513="Fatura Tarihi","",TRUE,A29512)</f>
        <v>Ayşe</v>
      </c>
      <c r="B29513" s="1">
        <v>44539</v>
      </c>
      <c r="C29513" t="s">
        <v>29481</v>
      </c>
      <c r="D29513" s="2">
        <v>1609</v>
      </c>
    </row>
    <row r="29514" spans="1:4" x14ac:dyDescent="0.25">
      <c r="A29514" t="str" cm="1">
        <f t="array" ref="A29514">_xlfn.IFS(B29512="Müşteri Adı",C29512,B29514="Müşteri Adı","",B29514="Fatura Tarihi","",TRUE,A29513)</f>
        <v>Ayşe</v>
      </c>
      <c r="B29514" s="1">
        <v>45335</v>
      </c>
      <c r="C29514" t="s">
        <v>29482</v>
      </c>
      <c r="D29514" s="2">
        <v>2737</v>
      </c>
    </row>
    <row r="29515" spans="1:4" x14ac:dyDescent="0.25">
      <c r="A29515" t="str" cm="1">
        <f t="array" ref="A29515">_xlfn.IFS(B29513="Müşteri Adı",C29513,B29515="Müşteri Adı","",B29515="Fatura Tarihi","",TRUE,A29514)</f>
        <v>Ayşe</v>
      </c>
      <c r="B29515" s="1">
        <v>45270</v>
      </c>
      <c r="C29515" t="s">
        <v>29483</v>
      </c>
      <c r="D29515" s="2">
        <v>8343</v>
      </c>
    </row>
    <row r="29516" spans="1:4" x14ac:dyDescent="0.25">
      <c r="A29516" t="str" cm="1">
        <f t="array" ref="A29516">_xlfn.IFS(B29514="Müşteri Adı",C29514,B29516="Müşteri Adı","",B29516="Fatura Tarihi","",TRUE,A29515)</f>
        <v>Ayşe</v>
      </c>
      <c r="B29516" s="1">
        <v>44991</v>
      </c>
      <c r="C29516" t="s">
        <v>29484</v>
      </c>
      <c r="D29516" s="2">
        <v>208</v>
      </c>
    </row>
    <row r="29517" spans="1:4" x14ac:dyDescent="0.25">
      <c r="A29517" t="str" cm="1">
        <f t="array" ref="A29517">_xlfn.IFS(B29515="Müşteri Adı",C29515,B29517="Müşteri Adı","",B29517="Fatura Tarihi","",TRUE,A29516)</f>
        <v>Ayşe</v>
      </c>
      <c r="B29517" s="1">
        <v>44475</v>
      </c>
      <c r="C29517" t="s">
        <v>29485</v>
      </c>
      <c r="D29517" s="2">
        <v>8036</v>
      </c>
    </row>
    <row r="29518" spans="1:4" x14ac:dyDescent="0.25">
      <c r="A29518" t="str" cm="1">
        <f t="array" ref="A29518">_xlfn.IFS(B29516="Müşteri Adı",C29516,B29518="Müşteri Adı","",B29518="Fatura Tarihi","",TRUE,A29517)</f>
        <v>Ayşe</v>
      </c>
      <c r="B29518" s="1">
        <v>44522</v>
      </c>
      <c r="C29518" t="s">
        <v>29486</v>
      </c>
      <c r="D29518" s="2">
        <v>5553</v>
      </c>
    </row>
    <row r="29519" spans="1:4" x14ac:dyDescent="0.25">
      <c r="A29519" t="str" cm="1">
        <f t="array" ref="A29519">_xlfn.IFS(B29517="Müşteri Adı",C29517,B29519="Müşteri Adı","",B29519="Fatura Tarihi","",TRUE,A29518)</f>
        <v>Ayşe</v>
      </c>
      <c r="B29519" s="1">
        <v>44914</v>
      </c>
      <c r="C29519" t="s">
        <v>29487</v>
      </c>
      <c r="D29519" s="2">
        <v>5856</v>
      </c>
    </row>
    <row r="29520" spans="1:4" x14ac:dyDescent="0.25">
      <c r="A29520" t="str" cm="1">
        <f t="array" ref="A29520">_xlfn.IFS(B29518="Müşteri Adı",C29518,B29520="Müşteri Adı","",B29520="Fatura Tarihi","",TRUE,A29519)</f>
        <v>Ayşe</v>
      </c>
      <c r="B29520" s="1">
        <v>44797</v>
      </c>
      <c r="C29520" t="s">
        <v>29488</v>
      </c>
      <c r="D29520" s="2">
        <v>11</v>
      </c>
    </row>
    <row r="29521" spans="1:4" x14ac:dyDescent="0.25">
      <c r="A29521" t="str" cm="1">
        <f t="array" ref="A29521">_xlfn.IFS(B29519="Müşteri Adı",C29519,B29521="Müşteri Adı","",B29521="Fatura Tarihi","",TRUE,A29520)</f>
        <v>Ayşe</v>
      </c>
      <c r="B29521" s="1">
        <v>45383</v>
      </c>
      <c r="C29521" t="s">
        <v>29489</v>
      </c>
      <c r="D29521" s="2">
        <v>6596</v>
      </c>
    </row>
    <row r="29522" spans="1:4" x14ac:dyDescent="0.25">
      <c r="A29522" t="str" cm="1">
        <f t="array" ref="A29522">_xlfn.IFS(B29520="Müşteri Adı",C29520,B29522="Müşteri Adı","",B29522="Fatura Tarihi","",TRUE,A29521)</f>
        <v>Ayşe</v>
      </c>
      <c r="B29522" s="1">
        <v>44839</v>
      </c>
      <c r="C29522" t="s">
        <v>29490</v>
      </c>
      <c r="D29522" s="2">
        <v>3829</v>
      </c>
    </row>
    <row r="29523" spans="1:4" x14ac:dyDescent="0.25">
      <c r="A29523" t="str" cm="1">
        <f t="array" ref="A29523">_xlfn.IFS(B29521="Müşteri Adı",C29521,B29523="Müşteri Adı","",B29523="Fatura Tarihi","",TRUE,A29522)</f>
        <v>Ayşe</v>
      </c>
      <c r="B29523" s="1">
        <v>44477</v>
      </c>
      <c r="C29523" t="s">
        <v>29491</v>
      </c>
      <c r="D29523" s="2">
        <v>431</v>
      </c>
    </row>
    <row r="29524" spans="1:4" x14ac:dyDescent="0.25">
      <c r="A29524" t="str" cm="1">
        <f t="array" ref="A29524">_xlfn.IFS(B29522="Müşteri Adı",C29522,B29524="Müşteri Adı","",B29524="Fatura Tarihi","",TRUE,A29523)</f>
        <v>Ayşe</v>
      </c>
      <c r="B29524" s="1">
        <v>45265</v>
      </c>
      <c r="C29524" t="s">
        <v>29492</v>
      </c>
      <c r="D29524" s="2">
        <v>5940</v>
      </c>
    </row>
    <row r="29525" spans="1:4" x14ac:dyDescent="0.25">
      <c r="A29525" t="str" cm="1">
        <f t="array" ref="A29525">_xlfn.IFS(B29523="Müşteri Adı",C29523,B29525="Müşteri Adı","",B29525="Fatura Tarihi","",TRUE,A29524)</f>
        <v>Ayşe</v>
      </c>
      <c r="B29525" s="1">
        <v>44860</v>
      </c>
      <c r="C29525" t="s">
        <v>29493</v>
      </c>
      <c r="D29525" s="2">
        <v>8404</v>
      </c>
    </row>
    <row r="29526" spans="1:4" x14ac:dyDescent="0.25">
      <c r="A29526" t="str" cm="1">
        <f t="array" ref="A29526">_xlfn.IFS(B29524="Müşteri Adı",C29524,B29526="Müşteri Adı","",B29526="Fatura Tarihi","",TRUE,A29525)</f>
        <v>Ayşe</v>
      </c>
      <c r="B29526" s="1">
        <v>45360</v>
      </c>
      <c r="C29526" t="s">
        <v>29494</v>
      </c>
      <c r="D29526" s="2">
        <v>1165</v>
      </c>
    </row>
    <row r="29527" spans="1:4" x14ac:dyDescent="0.25">
      <c r="A29527" t="str" cm="1">
        <f t="array" ref="A29527">_xlfn.IFS(B29525="Müşteri Adı",C29525,B29527="Müşteri Adı","",B29527="Fatura Tarihi","",TRUE,A29526)</f>
        <v>Ayşe</v>
      </c>
      <c r="B29527" s="1">
        <v>45227</v>
      </c>
      <c r="C29527" t="s">
        <v>29495</v>
      </c>
      <c r="D29527" s="2">
        <v>9970</v>
      </c>
    </row>
    <row r="29528" spans="1:4" x14ac:dyDescent="0.25">
      <c r="A29528" t="str" cm="1">
        <f t="array" ref="A29528">_xlfn.IFS(B29526="Müşteri Adı",C29526,B29528="Müşteri Adı","",B29528="Fatura Tarihi","",TRUE,A29527)</f>
        <v>Ayşe</v>
      </c>
      <c r="B29528" s="1">
        <v>45032</v>
      </c>
      <c r="C29528" t="s">
        <v>29496</v>
      </c>
      <c r="D29528" s="2">
        <v>2780</v>
      </c>
    </row>
    <row r="29529" spans="1:4" x14ac:dyDescent="0.25">
      <c r="A29529" t="str" cm="1">
        <f t="array" ref="A29529">_xlfn.IFS(B29527="Müşteri Adı",C29527,B29529="Müşteri Adı","",B29529="Fatura Tarihi","",TRUE,A29528)</f>
        <v>Ayşe</v>
      </c>
      <c r="B29529" s="1">
        <v>44525</v>
      </c>
      <c r="C29529" t="s">
        <v>29497</v>
      </c>
      <c r="D29529" s="2">
        <v>5402</v>
      </c>
    </row>
    <row r="29530" spans="1:4" x14ac:dyDescent="0.25">
      <c r="A29530" t="str" cm="1">
        <f t="array" ref="A29530">_xlfn.IFS(B29528="Müşteri Adı",C29528,B29530="Müşteri Adı","",B29530="Fatura Tarihi","",TRUE,A29529)</f>
        <v>Ayşe</v>
      </c>
      <c r="B29530" s="1">
        <v>44665</v>
      </c>
      <c r="C29530" t="s">
        <v>29498</v>
      </c>
      <c r="D29530" s="2">
        <v>9687</v>
      </c>
    </row>
    <row r="29531" spans="1:4" x14ac:dyDescent="0.25">
      <c r="A29531" t="str" cm="1">
        <f t="array" ref="A29531">_xlfn.IFS(B29529="Müşteri Adı",C29529,B29531="Müşteri Adı","",B29531="Fatura Tarihi","",TRUE,A29530)</f>
        <v>Ayşe</v>
      </c>
      <c r="B29531" s="1">
        <v>44584</v>
      </c>
      <c r="C29531" t="s">
        <v>29499</v>
      </c>
      <c r="D29531" s="2">
        <v>8519</v>
      </c>
    </row>
    <row r="29532" spans="1:4" x14ac:dyDescent="0.25">
      <c r="A29532" t="str" cm="1">
        <f t="array" ref="A29532">_xlfn.IFS(B29530="Müşteri Adı",C29530,B29532="Müşteri Adı","",B29532="Fatura Tarihi","",TRUE,A29531)</f>
        <v>Ayşe</v>
      </c>
      <c r="B29532" s="1">
        <v>45065</v>
      </c>
      <c r="C29532" t="s">
        <v>29500</v>
      </c>
      <c r="D29532" s="2">
        <v>6067</v>
      </c>
    </row>
    <row r="29533" spans="1:4" x14ac:dyDescent="0.25">
      <c r="A29533" t="str" cm="1">
        <f t="array" ref="A29533">_xlfn.IFS(B29531="Müşteri Adı",C29531,B29533="Müşteri Adı","",B29533="Fatura Tarihi","",TRUE,A29532)</f>
        <v>Ayşe</v>
      </c>
      <c r="B29533" s="1">
        <v>45362</v>
      </c>
      <c r="C29533" t="s">
        <v>29501</v>
      </c>
      <c r="D29533" s="2">
        <v>4664</v>
      </c>
    </row>
    <row r="29534" spans="1:4" x14ac:dyDescent="0.25">
      <c r="A29534" t="str" cm="1">
        <f t="array" ref="A29534">_xlfn.IFS(B29532="Müşteri Adı",C29532,B29534="Müşteri Adı","",B29534="Fatura Tarihi","",TRUE,A29533)</f>
        <v>Ayşe</v>
      </c>
      <c r="B29534" s="1">
        <v>44882</v>
      </c>
      <c r="C29534" t="s">
        <v>29502</v>
      </c>
      <c r="D29534" s="2">
        <v>2391</v>
      </c>
    </row>
    <row r="29535" spans="1:4" x14ac:dyDescent="0.25">
      <c r="A29535" t="str" cm="1">
        <f t="array" ref="A29535">_xlfn.IFS(B29533="Müşteri Adı",C29533,B29535="Müşteri Adı","",B29535="Fatura Tarihi","",TRUE,A29534)</f>
        <v>Ayşe</v>
      </c>
      <c r="B29535" s="1">
        <v>45288</v>
      </c>
      <c r="C29535" t="s">
        <v>29503</v>
      </c>
      <c r="D29535" s="2">
        <v>8013</v>
      </c>
    </row>
    <row r="29536" spans="1:4" x14ac:dyDescent="0.25">
      <c r="A29536" t="str" cm="1">
        <f t="array" ref="A29536">_xlfn.IFS(B29534="Müşteri Adı",C29534,B29536="Müşteri Adı","",B29536="Fatura Tarihi","",TRUE,A29535)</f>
        <v>Ayşe</v>
      </c>
      <c r="B29536" s="1">
        <v>44937</v>
      </c>
      <c r="C29536" t="s">
        <v>29504</v>
      </c>
      <c r="D29536" s="2">
        <v>1162</v>
      </c>
    </row>
    <row r="29537" spans="1:4" x14ac:dyDescent="0.25">
      <c r="A29537" t="str" cm="1">
        <f t="array" ref="A29537">_xlfn.IFS(B29535="Müşteri Adı",C29535,B29537="Müşteri Adı","",B29537="Fatura Tarihi","",TRUE,A29536)</f>
        <v>Ayşe</v>
      </c>
      <c r="B29537" s="1">
        <v>44763</v>
      </c>
      <c r="C29537" t="s">
        <v>29505</v>
      </c>
      <c r="D29537" s="2">
        <v>7233</v>
      </c>
    </row>
    <row r="29538" spans="1:4" x14ac:dyDescent="0.25">
      <c r="A29538" t="str" cm="1">
        <f t="array" ref="A29538">_xlfn.IFS(B29536="Müşteri Adı",C29536,B29538="Müşteri Adı","",B29538="Fatura Tarihi","",TRUE,A29537)</f>
        <v>Ayşe</v>
      </c>
      <c r="B29538" s="1">
        <v>44783</v>
      </c>
      <c r="C29538" t="s">
        <v>29506</v>
      </c>
      <c r="D29538" s="2">
        <v>1983</v>
      </c>
    </row>
    <row r="29539" spans="1:4" x14ac:dyDescent="0.25">
      <c r="A29539" t="str" cm="1">
        <f t="array" ref="A29539">_xlfn.IFS(B29537="Müşteri Adı",C29537,B29539="Müşteri Adı","",B29539="Fatura Tarihi","",TRUE,A29538)</f>
        <v>Ayşe</v>
      </c>
      <c r="B29539" s="1">
        <v>45140</v>
      </c>
      <c r="C29539" t="s">
        <v>29507</v>
      </c>
      <c r="D29539" s="2">
        <v>7035</v>
      </c>
    </row>
    <row r="29540" spans="1:4" x14ac:dyDescent="0.25">
      <c r="A29540" t="str" cm="1">
        <f t="array" ref="A29540">_xlfn.IFS(B29538="Müşteri Adı",C29538,B29540="Müşteri Adı","",B29540="Fatura Tarihi","",TRUE,A29539)</f>
        <v>Ayşe</v>
      </c>
      <c r="B29540" s="1">
        <v>45193</v>
      </c>
      <c r="C29540" t="s">
        <v>29508</v>
      </c>
      <c r="D29540" s="2">
        <v>3212</v>
      </c>
    </row>
    <row r="29541" spans="1:4" x14ac:dyDescent="0.25">
      <c r="A29541" t="str" cm="1">
        <f t="array" ref="A29541">_xlfn.IFS(B29539="Müşteri Adı",C29539,B29541="Müşteri Adı","",B29541="Fatura Tarihi","",TRUE,A29540)</f>
        <v>Ayşe</v>
      </c>
      <c r="B29541" s="1">
        <v>44940</v>
      </c>
      <c r="C29541" t="s">
        <v>29509</v>
      </c>
      <c r="D29541" s="2">
        <v>4312</v>
      </c>
    </row>
    <row r="29542" spans="1:4" x14ac:dyDescent="0.25">
      <c r="A29542" t="str" cm="1">
        <f t="array" ref="A29542">_xlfn.IFS(B29540="Müşteri Adı",C29540,B29542="Müşteri Adı","",B29542="Fatura Tarihi","",TRUE,A29541)</f>
        <v>Ayşe</v>
      </c>
      <c r="B29542" s="1">
        <v>45181</v>
      </c>
      <c r="C29542" t="s">
        <v>29510</v>
      </c>
      <c r="D29542" s="2">
        <v>4157</v>
      </c>
    </row>
    <row r="29543" spans="1:4" x14ac:dyDescent="0.25">
      <c r="A29543" t="str" cm="1">
        <f t="array" ref="A29543">_xlfn.IFS(B29541="Müşteri Adı",C29541,B29543="Müşteri Adı","",B29543="Fatura Tarihi","",TRUE,A29542)</f>
        <v>Ayşe</v>
      </c>
      <c r="B29543" s="1">
        <v>45139</v>
      </c>
      <c r="C29543" t="s">
        <v>29511</v>
      </c>
      <c r="D29543" s="2">
        <v>5091</v>
      </c>
    </row>
    <row r="29544" spans="1:4" x14ac:dyDescent="0.25">
      <c r="A29544" t="str" cm="1">
        <f t="array" ref="A29544">_xlfn.IFS(B29542="Müşteri Adı",C29542,B29544="Müşteri Adı","",B29544="Fatura Tarihi","",TRUE,A29543)</f>
        <v>Ayşe</v>
      </c>
      <c r="B29544" s="1">
        <v>44443</v>
      </c>
      <c r="C29544" t="s">
        <v>29512</v>
      </c>
      <c r="D29544" s="2">
        <v>5989</v>
      </c>
    </row>
    <row r="29545" spans="1:4" x14ac:dyDescent="0.25">
      <c r="A29545" t="str" cm="1">
        <f t="array" ref="A29545">_xlfn.IFS(B29543="Müşteri Adı",C29543,B29545="Müşteri Adı","",B29545="Fatura Tarihi","",TRUE,A29544)</f>
        <v>Ayşe</v>
      </c>
      <c r="B29545" s="1">
        <v>44853</v>
      </c>
      <c r="C29545" t="s">
        <v>29513</v>
      </c>
      <c r="D29545" s="2">
        <v>9953</v>
      </c>
    </row>
    <row r="29546" spans="1:4" x14ac:dyDescent="0.25">
      <c r="A29546" t="str" cm="1">
        <f t="array" ref="A29546">_xlfn.IFS(B29544="Müşteri Adı",C29544,B29546="Müşteri Adı","",B29546="Fatura Tarihi","",TRUE,A29545)</f>
        <v>Ayşe</v>
      </c>
      <c r="B29546" s="1">
        <v>44694</v>
      </c>
      <c r="C29546" t="s">
        <v>29514</v>
      </c>
      <c r="D29546" s="2">
        <v>8610</v>
      </c>
    </row>
    <row r="29547" spans="1:4" x14ac:dyDescent="0.25">
      <c r="A29547" t="str" cm="1">
        <f t="array" ref="A29547">_xlfn.IFS(B29545="Müşteri Adı",C29545,B29547="Müşteri Adı","",B29547="Fatura Tarihi","",TRUE,A29546)</f>
        <v>Ayşe</v>
      </c>
      <c r="B29547" s="1">
        <v>44540</v>
      </c>
      <c r="C29547" t="s">
        <v>29515</v>
      </c>
      <c r="D29547" s="2">
        <v>9862</v>
      </c>
    </row>
    <row r="29548" spans="1:4" x14ac:dyDescent="0.25">
      <c r="A29548" t="str" cm="1">
        <f t="array" ref="A29548">_xlfn.IFS(B29546="Müşteri Adı",C29546,B29548="Müşteri Adı","",B29548="Fatura Tarihi","",TRUE,A29547)</f>
        <v>Ayşe</v>
      </c>
      <c r="B29548" s="1">
        <v>45078</v>
      </c>
      <c r="C29548" t="s">
        <v>29516</v>
      </c>
      <c r="D29548" s="2">
        <v>1103</v>
      </c>
    </row>
    <row r="29549" spans="1:4" x14ac:dyDescent="0.25">
      <c r="A29549" t="str" cm="1">
        <f t="array" ref="A29549">_xlfn.IFS(B29547="Müşteri Adı",C29547,B29549="Müşteri Adı","",B29549="Fatura Tarihi","",TRUE,A29548)</f>
        <v>Ayşe</v>
      </c>
      <c r="B29549" s="1">
        <v>44578</v>
      </c>
      <c r="C29549" t="s">
        <v>29517</v>
      </c>
      <c r="D29549" s="2">
        <v>3365</v>
      </c>
    </row>
    <row r="29550" spans="1:4" x14ac:dyDescent="0.25">
      <c r="A29550" t="str" cm="1">
        <f t="array" ref="A29550">_xlfn.IFS(B29548="Müşteri Adı",C29548,B29550="Müşteri Adı","",B29550="Fatura Tarihi","",TRUE,A29549)</f>
        <v>Ayşe</v>
      </c>
      <c r="B29550" s="1">
        <v>45354</v>
      </c>
      <c r="C29550" t="s">
        <v>29518</v>
      </c>
      <c r="D29550" s="2">
        <v>4502</v>
      </c>
    </row>
    <row r="29551" spans="1:4" x14ac:dyDescent="0.25">
      <c r="A29551" t="str" cm="1">
        <f t="array" ref="A29551">_xlfn.IFS(B29549="Müşteri Adı",C29549,B29551="Müşteri Adı","",B29551="Fatura Tarihi","",TRUE,A29550)</f>
        <v>Ayşe</v>
      </c>
      <c r="B29551" s="1">
        <v>44899</v>
      </c>
      <c r="C29551" t="s">
        <v>29519</v>
      </c>
      <c r="D29551" s="2">
        <v>9630</v>
      </c>
    </row>
    <row r="29552" spans="1:4" x14ac:dyDescent="0.25">
      <c r="A29552" t="str" cm="1">
        <f t="array" ref="A29552">_xlfn.IFS(B29550="Müşteri Adı",C29550,B29552="Müşteri Adı","",B29552="Fatura Tarihi","",TRUE,A29551)</f>
        <v>Ayşe</v>
      </c>
      <c r="B29552" s="1">
        <v>45226</v>
      </c>
      <c r="C29552" t="s">
        <v>29520</v>
      </c>
      <c r="D29552" s="2">
        <v>6008</v>
      </c>
    </row>
    <row r="29553" spans="1:4" x14ac:dyDescent="0.25">
      <c r="A29553" t="str" cm="1">
        <f t="array" ref="A29553">_xlfn.IFS(B29551="Müşteri Adı",C29551,B29553="Müşteri Adı","",B29553="Fatura Tarihi","",TRUE,A29552)</f>
        <v>Ayşe</v>
      </c>
      <c r="B29553" s="1">
        <v>45091</v>
      </c>
      <c r="C29553" t="s">
        <v>29521</v>
      </c>
      <c r="D29553" s="2">
        <v>696</v>
      </c>
    </row>
    <row r="29554" spans="1:4" x14ac:dyDescent="0.25">
      <c r="A29554" t="str" cm="1">
        <f t="array" ref="A29554">_xlfn.IFS(B29552="Müşteri Adı",C29552,B29554="Müşteri Adı","",B29554="Fatura Tarihi","",TRUE,A29553)</f>
        <v>Ayşe</v>
      </c>
      <c r="B29554" s="1">
        <v>45394</v>
      </c>
      <c r="C29554" t="s">
        <v>29522</v>
      </c>
      <c r="D29554" s="2">
        <v>627</v>
      </c>
    </row>
    <row r="29555" spans="1:4" x14ac:dyDescent="0.25">
      <c r="A29555" t="str" cm="1">
        <f t="array" ref="A29555">_xlfn.IFS(B29553="Müşteri Adı",C29553,B29555="Müşteri Adı","",B29555="Fatura Tarihi","",TRUE,A29554)</f>
        <v>Ayşe</v>
      </c>
      <c r="B29555" s="1">
        <v>44598</v>
      </c>
      <c r="C29555" t="s">
        <v>29523</v>
      </c>
      <c r="D29555" s="2">
        <v>986</v>
      </c>
    </row>
    <row r="29556" spans="1:4" x14ac:dyDescent="0.25">
      <c r="A29556" t="str" cm="1">
        <f t="array" ref="A29556">_xlfn.IFS(B29554="Müşteri Adı",C29554,B29556="Müşteri Adı","",B29556="Fatura Tarihi","",TRUE,A29555)</f>
        <v>Ayşe</v>
      </c>
      <c r="B29556" s="1">
        <v>45213</v>
      </c>
      <c r="C29556" t="s">
        <v>29524</v>
      </c>
      <c r="D29556" s="2">
        <v>7234</v>
      </c>
    </row>
    <row r="29557" spans="1:4" x14ac:dyDescent="0.25">
      <c r="A29557" t="str" cm="1">
        <f t="array" ref="A29557">_xlfn.IFS(B29555="Müşteri Adı",C29555,B29557="Müşteri Adı","",B29557="Fatura Tarihi","",TRUE,A29556)</f>
        <v>Ayşe</v>
      </c>
      <c r="B29557" s="1">
        <v>45111</v>
      </c>
      <c r="C29557" t="s">
        <v>29525</v>
      </c>
      <c r="D29557" s="2">
        <v>5641</v>
      </c>
    </row>
    <row r="29558" spans="1:4" x14ac:dyDescent="0.25">
      <c r="A29558" t="str" cm="1">
        <f t="array" ref="A29558">_xlfn.IFS(B29556="Müşteri Adı",C29556,B29558="Müşteri Adı","",B29558="Fatura Tarihi","",TRUE,A29557)</f>
        <v>Ayşe</v>
      </c>
      <c r="B29558" s="1">
        <v>45061</v>
      </c>
      <c r="C29558" t="s">
        <v>29526</v>
      </c>
      <c r="D29558" s="2">
        <v>6939</v>
      </c>
    </row>
    <row r="29559" spans="1:4" x14ac:dyDescent="0.25">
      <c r="A29559" t="str" cm="1">
        <f t="array" ref="A29559">_xlfn.IFS(B29557="Müşteri Adı",C29557,B29559="Müşteri Adı","",B29559="Fatura Tarihi","",TRUE,A29558)</f>
        <v>Ayşe</v>
      </c>
      <c r="B29559" s="1">
        <v>44923</v>
      </c>
      <c r="C29559" t="s">
        <v>29527</v>
      </c>
      <c r="D29559" s="2">
        <v>9439</v>
      </c>
    </row>
    <row r="29560" spans="1:4" x14ac:dyDescent="0.25">
      <c r="A29560" t="str" cm="1">
        <f t="array" ref="A29560">_xlfn.IFS(B29558="Müşteri Adı",C29558,B29560="Müşteri Adı","",B29560="Fatura Tarihi","",TRUE,A29559)</f>
        <v>Ayşe</v>
      </c>
      <c r="B29560" s="1">
        <v>45120</v>
      </c>
      <c r="C29560" t="s">
        <v>29528</v>
      </c>
      <c r="D29560" s="2">
        <v>1848</v>
      </c>
    </row>
    <row r="29561" spans="1:4" x14ac:dyDescent="0.25">
      <c r="A29561" t="str" cm="1">
        <f t="array" ref="A29561">_xlfn.IFS(B29559="Müşteri Adı",C29559,B29561="Müşteri Adı","",B29561="Fatura Tarihi","",TRUE,A29560)</f>
        <v>Ayşe</v>
      </c>
      <c r="B29561" s="1">
        <v>44547</v>
      </c>
      <c r="C29561" t="s">
        <v>29529</v>
      </c>
      <c r="D29561" s="2">
        <v>8436</v>
      </c>
    </row>
    <row r="29562" spans="1:4" x14ac:dyDescent="0.25">
      <c r="A29562" t="str" cm="1">
        <f t="array" ref="A29562">_xlfn.IFS(B29560="Müşteri Adı",C29560,B29562="Müşteri Adı","",B29562="Fatura Tarihi","",TRUE,A29561)</f>
        <v>Ayşe</v>
      </c>
      <c r="B29562" s="1">
        <v>44894</v>
      </c>
      <c r="C29562" t="s">
        <v>29530</v>
      </c>
      <c r="D29562" s="2">
        <v>2324</v>
      </c>
    </row>
    <row r="29563" spans="1:4" x14ac:dyDescent="0.25">
      <c r="A29563" t="str" cm="1">
        <f t="array" ref="A29563">_xlfn.IFS(B29561="Müşteri Adı",C29561,B29563="Müşteri Adı","",B29563="Fatura Tarihi","",TRUE,A29562)</f>
        <v>Ayşe</v>
      </c>
      <c r="B29563" s="1">
        <v>45357</v>
      </c>
      <c r="C29563" t="s">
        <v>29531</v>
      </c>
      <c r="D29563" s="2">
        <v>34</v>
      </c>
    </row>
    <row r="29564" spans="1:4" x14ac:dyDescent="0.25">
      <c r="A29564" t="str" cm="1">
        <f t="array" ref="A29564">_xlfn.IFS(B29562="Müşteri Adı",C29562,B29564="Müşteri Adı","",B29564="Fatura Tarihi","",TRUE,A29563)</f>
        <v>Ayşe</v>
      </c>
      <c r="B29564" s="1">
        <v>45225</v>
      </c>
      <c r="C29564" t="s">
        <v>29532</v>
      </c>
      <c r="D29564" s="2">
        <v>5307</v>
      </c>
    </row>
    <row r="29565" spans="1:4" x14ac:dyDescent="0.25">
      <c r="A29565" t="str" cm="1">
        <f t="array" ref="A29565">_xlfn.IFS(B29563="Müşteri Adı",C29563,B29565="Müşteri Adı","",B29565="Fatura Tarihi","",TRUE,A29564)</f>
        <v>Ayşe</v>
      </c>
      <c r="B29565" s="1">
        <v>44877</v>
      </c>
      <c r="C29565" t="s">
        <v>29533</v>
      </c>
      <c r="D29565" s="2">
        <v>7186</v>
      </c>
    </row>
    <row r="29566" spans="1:4" x14ac:dyDescent="0.25">
      <c r="A29566" t="str" cm="1">
        <f t="array" ref="A29566">_xlfn.IFS(B29564="Müşteri Adı",C29564,B29566="Müşteri Adı","",B29566="Fatura Tarihi","",TRUE,A29565)</f>
        <v>Ayşe</v>
      </c>
      <c r="B29566" s="1">
        <v>44522</v>
      </c>
      <c r="C29566" t="s">
        <v>29534</v>
      </c>
      <c r="D29566" s="2">
        <v>536</v>
      </c>
    </row>
    <row r="29567" spans="1:4" x14ac:dyDescent="0.25">
      <c r="A29567" t="str" cm="1">
        <f t="array" ref="A29567">_xlfn.IFS(B29565="Müşteri Adı",C29565,B29567="Müşteri Adı","",B29567="Fatura Tarihi","",TRUE,A29566)</f>
        <v>Ayşe</v>
      </c>
      <c r="B29567" s="1">
        <v>45132</v>
      </c>
      <c r="C29567" t="s">
        <v>29535</v>
      </c>
      <c r="D29567" s="2">
        <v>1289</v>
      </c>
    </row>
    <row r="29568" spans="1:4" x14ac:dyDescent="0.25">
      <c r="A29568" t="str" cm="1">
        <f t="array" ref="A29568">_xlfn.IFS(B29566="Müşteri Adı",C29566,B29568="Müşteri Adı","",B29568="Fatura Tarihi","",TRUE,A29567)</f>
        <v>Ayşe</v>
      </c>
      <c r="B29568" s="1">
        <v>45020</v>
      </c>
      <c r="C29568" t="s">
        <v>29536</v>
      </c>
      <c r="D29568" s="2">
        <v>4385</v>
      </c>
    </row>
    <row r="29569" spans="1:4" x14ac:dyDescent="0.25">
      <c r="A29569" t="str" cm="1">
        <f t="array" ref="A29569">_xlfn.IFS(B29567="Müşteri Adı",C29567,B29569="Müşteri Adı","",B29569="Fatura Tarihi","",TRUE,A29568)</f>
        <v>Ayşe</v>
      </c>
      <c r="B29569" s="1">
        <v>44683</v>
      </c>
      <c r="C29569" t="s">
        <v>29537</v>
      </c>
      <c r="D29569" s="2">
        <v>82</v>
      </c>
    </row>
    <row r="29570" spans="1:4" x14ac:dyDescent="0.25">
      <c r="A29570" t="str" cm="1">
        <f t="array" ref="A29570">_xlfn.IFS(B29568="Müşteri Adı",C29568,B29570="Müşteri Adı","",B29570="Fatura Tarihi","",TRUE,A29569)</f>
        <v>Ayşe</v>
      </c>
      <c r="B29570" s="1">
        <v>44755</v>
      </c>
      <c r="C29570" t="s">
        <v>29538</v>
      </c>
      <c r="D29570" s="2">
        <v>5628</v>
      </c>
    </row>
    <row r="29571" spans="1:4" x14ac:dyDescent="0.25">
      <c r="A29571" t="str" cm="1">
        <f t="array" ref="A29571">_xlfn.IFS(B29569="Müşteri Adı",C29569,B29571="Müşteri Adı","",B29571="Fatura Tarihi","",TRUE,A29570)</f>
        <v>Ayşe</v>
      </c>
      <c r="B29571" s="1">
        <v>45205</v>
      </c>
      <c r="C29571" t="s">
        <v>29539</v>
      </c>
      <c r="D29571" s="2">
        <v>4738</v>
      </c>
    </row>
    <row r="29572" spans="1:4" x14ac:dyDescent="0.25">
      <c r="A29572" t="str" cm="1">
        <f t="array" ref="A29572">_xlfn.IFS(B29570="Müşteri Adı",C29570,B29572="Müşteri Adı","",B29572="Fatura Tarihi","",TRUE,A29571)</f>
        <v>Ayşe</v>
      </c>
      <c r="B29572" s="1">
        <v>44963</v>
      </c>
      <c r="C29572" t="s">
        <v>29540</v>
      </c>
      <c r="D29572" s="2">
        <v>3876</v>
      </c>
    </row>
    <row r="29573" spans="1:4" x14ac:dyDescent="0.25">
      <c r="A29573" t="str" cm="1">
        <f t="array" ref="A29573">_xlfn.IFS(B29571="Müşteri Adı",C29571,B29573="Müşteri Adı","",B29573="Fatura Tarihi","",TRUE,A29572)</f>
        <v>Ayşe</v>
      </c>
      <c r="B29573" s="1">
        <v>44979</v>
      </c>
      <c r="C29573" t="s">
        <v>29541</v>
      </c>
      <c r="D29573" s="2">
        <v>4589</v>
      </c>
    </row>
    <row r="29574" spans="1:4" x14ac:dyDescent="0.25">
      <c r="A29574" t="str" cm="1">
        <f t="array" ref="A29574">_xlfn.IFS(B29572="Müşteri Adı",C29572,B29574="Müşteri Adı","",B29574="Fatura Tarihi","",TRUE,A29573)</f>
        <v>Ayşe</v>
      </c>
      <c r="B29574" s="1">
        <v>45169</v>
      </c>
      <c r="C29574" t="s">
        <v>29542</v>
      </c>
      <c r="D29574" s="2">
        <v>2033</v>
      </c>
    </row>
    <row r="29575" spans="1:4" x14ac:dyDescent="0.25">
      <c r="A29575" t="str" cm="1">
        <f t="array" ref="A29575">_xlfn.IFS(B29573="Müşteri Adı",C29573,B29575="Müşteri Adı","",B29575="Fatura Tarihi","",TRUE,A29574)</f>
        <v>Ayşe</v>
      </c>
      <c r="B29575" s="1">
        <v>45293</v>
      </c>
      <c r="C29575" t="s">
        <v>29543</v>
      </c>
      <c r="D29575" s="2">
        <v>2800</v>
      </c>
    </row>
    <row r="29576" spans="1:4" x14ac:dyDescent="0.25">
      <c r="A29576" t="str" cm="1">
        <f t="array" ref="A29576">_xlfn.IFS(B29574="Müşteri Adı",C29574,B29576="Müşteri Adı","",B29576="Fatura Tarihi","",TRUE,A29575)</f>
        <v>Ayşe</v>
      </c>
      <c r="B29576" s="1">
        <v>44468</v>
      </c>
      <c r="C29576" t="s">
        <v>29544</v>
      </c>
      <c r="D29576" s="2">
        <v>3109</v>
      </c>
    </row>
    <row r="29577" spans="1:4" x14ac:dyDescent="0.25">
      <c r="A29577" t="str" cm="1">
        <f t="array" ref="A29577">_xlfn.IFS(B29575="Müşteri Adı",C29575,B29577="Müşteri Adı","",B29577="Fatura Tarihi","",TRUE,A29576)</f>
        <v>Ayşe</v>
      </c>
      <c r="B29577" s="1">
        <v>44578</v>
      </c>
      <c r="C29577" t="s">
        <v>29545</v>
      </c>
      <c r="D29577" s="2">
        <v>8102</v>
      </c>
    </row>
    <row r="29578" spans="1:4" x14ac:dyDescent="0.25">
      <c r="A29578" t="str" cm="1">
        <f t="array" ref="A29578">_xlfn.IFS(B29576="Müşteri Adı",C29576,B29578="Müşteri Adı","",B29578="Fatura Tarihi","",TRUE,A29577)</f>
        <v>Ayşe</v>
      </c>
      <c r="B29578" s="1">
        <v>45267</v>
      </c>
      <c r="C29578" t="s">
        <v>29546</v>
      </c>
      <c r="D29578" s="2">
        <v>8081</v>
      </c>
    </row>
    <row r="29579" spans="1:4" x14ac:dyDescent="0.25">
      <c r="A29579" t="str" cm="1">
        <f t="array" ref="A29579">_xlfn.IFS(B29577="Müşteri Adı",C29577,B29579="Müşteri Adı","",B29579="Fatura Tarihi","",TRUE,A29578)</f>
        <v>Ayşe</v>
      </c>
      <c r="B29579" s="1">
        <v>44793</v>
      </c>
      <c r="C29579" t="s">
        <v>29547</v>
      </c>
      <c r="D29579" s="2">
        <v>7669</v>
      </c>
    </row>
    <row r="29580" spans="1:4" x14ac:dyDescent="0.25">
      <c r="A29580" t="str" cm="1">
        <f t="array" ref="A29580">_xlfn.IFS(B29578="Müşteri Adı",C29578,B29580="Müşteri Adı","",B29580="Fatura Tarihi","",TRUE,A29579)</f>
        <v>Ayşe</v>
      </c>
      <c r="B29580" s="1">
        <v>44914</v>
      </c>
      <c r="C29580" t="s">
        <v>29548</v>
      </c>
      <c r="D29580" s="2">
        <v>4974</v>
      </c>
    </row>
    <row r="29581" spans="1:4" x14ac:dyDescent="0.25">
      <c r="A29581" t="str" cm="1">
        <f t="array" ref="A29581">_xlfn.IFS(B29579="Müşteri Adı",C29579,B29581="Müşteri Adı","",B29581="Fatura Tarihi","",TRUE,A29580)</f>
        <v>Ayşe</v>
      </c>
      <c r="B29581" s="1">
        <v>45276</v>
      </c>
      <c r="C29581" t="s">
        <v>29549</v>
      </c>
      <c r="D29581" s="2">
        <v>3474</v>
      </c>
    </row>
    <row r="29582" spans="1:4" x14ac:dyDescent="0.25">
      <c r="A29582" t="str" cm="1">
        <f t="array" ref="A29582">_xlfn.IFS(B29580="Müşteri Adı",C29580,B29582="Müşteri Adı","",B29582="Fatura Tarihi","",TRUE,A29581)</f>
        <v>Ayşe</v>
      </c>
      <c r="B29582" s="1">
        <v>45276</v>
      </c>
      <c r="C29582" t="s">
        <v>29550</v>
      </c>
      <c r="D29582" s="2">
        <v>2880</v>
      </c>
    </row>
    <row r="29583" spans="1:4" x14ac:dyDescent="0.25">
      <c r="A29583" t="str" cm="1">
        <f t="array" ref="A29583">_xlfn.IFS(B29581="Müşteri Adı",C29581,B29583="Müşteri Adı","",B29583="Fatura Tarihi","",TRUE,A29582)</f>
        <v>Ayşe</v>
      </c>
      <c r="B29583" s="1">
        <v>44446</v>
      </c>
      <c r="C29583" t="s">
        <v>29551</v>
      </c>
      <c r="D29583" s="2">
        <v>3665</v>
      </c>
    </row>
    <row r="29584" spans="1:4" x14ac:dyDescent="0.25">
      <c r="A29584" t="str" cm="1">
        <f t="array" ref="A29584">_xlfn.IFS(B29582="Müşteri Adı",C29582,B29584="Müşteri Adı","",B29584="Fatura Tarihi","",TRUE,A29583)</f>
        <v>Ayşe</v>
      </c>
      <c r="B29584" s="1">
        <v>44686</v>
      </c>
      <c r="C29584" t="s">
        <v>29552</v>
      </c>
      <c r="D29584" s="2">
        <v>4684</v>
      </c>
    </row>
    <row r="29585" spans="1:4" x14ac:dyDescent="0.25">
      <c r="A29585" t="str" cm="1">
        <f t="array" ref="A29585">_xlfn.IFS(B29583="Müşteri Adı",C29583,B29585="Müşteri Adı","",B29585="Fatura Tarihi","",TRUE,A29584)</f>
        <v>Ayşe</v>
      </c>
      <c r="B29585" s="1">
        <v>44694</v>
      </c>
      <c r="C29585" t="s">
        <v>29553</v>
      </c>
      <c r="D29585" s="2">
        <v>6345</v>
      </c>
    </row>
    <row r="29586" spans="1:4" x14ac:dyDescent="0.25">
      <c r="A29586" t="str" cm="1">
        <f t="array" ref="A29586">_xlfn.IFS(B29584="Müşteri Adı",C29584,B29586="Müşteri Adı","",B29586="Fatura Tarihi","",TRUE,A29585)</f>
        <v>Ayşe</v>
      </c>
      <c r="B29586" s="1">
        <v>45156</v>
      </c>
      <c r="C29586" t="s">
        <v>29554</v>
      </c>
      <c r="D29586" s="2">
        <v>9774</v>
      </c>
    </row>
    <row r="29587" spans="1:4" x14ac:dyDescent="0.25">
      <c r="A29587" t="str" cm="1">
        <f t="array" ref="A29587">_xlfn.IFS(B29585="Müşteri Adı",C29585,B29587="Müşteri Adı","",B29587="Fatura Tarihi","",TRUE,A29586)</f>
        <v>Ayşe</v>
      </c>
      <c r="B29587" s="1">
        <v>45264</v>
      </c>
      <c r="C29587" t="s">
        <v>29555</v>
      </c>
      <c r="D29587" s="2">
        <v>9391</v>
      </c>
    </row>
    <row r="29588" spans="1:4" x14ac:dyDescent="0.25">
      <c r="A29588" t="str" cm="1">
        <f t="array" ref="A29588">_xlfn.IFS(B29586="Müşteri Adı",C29586,B29588="Müşteri Adı","",B29588="Fatura Tarihi","",TRUE,A29587)</f>
        <v>Ayşe</v>
      </c>
      <c r="B29588" s="1">
        <v>45282</v>
      </c>
      <c r="C29588" t="s">
        <v>29556</v>
      </c>
      <c r="D29588" s="2">
        <v>4065</v>
      </c>
    </row>
    <row r="29589" spans="1:4" x14ac:dyDescent="0.25">
      <c r="A29589" t="str" cm="1">
        <f t="array" ref="A29589">_xlfn.IFS(B29587="Müşteri Adı",C29587,B29589="Müşteri Adı","",B29589="Fatura Tarihi","",TRUE,A29588)</f>
        <v>Ayşe</v>
      </c>
      <c r="B29589" s="1">
        <v>45024</v>
      </c>
      <c r="C29589" t="s">
        <v>29557</v>
      </c>
      <c r="D29589" s="2">
        <v>2441</v>
      </c>
    </row>
    <row r="29590" spans="1:4" x14ac:dyDescent="0.25">
      <c r="A29590" t="str" cm="1">
        <f t="array" ref="A29590">_xlfn.IFS(B29588="Müşteri Adı",C29588,B29590="Müşteri Adı","",B29590="Fatura Tarihi","",TRUE,A29589)</f>
        <v>Ayşe</v>
      </c>
      <c r="B29590" s="1">
        <v>45363</v>
      </c>
      <c r="C29590" t="s">
        <v>29558</v>
      </c>
      <c r="D29590" s="2">
        <v>7383</v>
      </c>
    </row>
    <row r="29591" spans="1:4" x14ac:dyDescent="0.25">
      <c r="A29591" t="str" cm="1">
        <f t="array" ref="A29591">_xlfn.IFS(B29589="Müşteri Adı",C29589,B29591="Müşteri Adı","",B29591="Fatura Tarihi","",TRUE,A29590)</f>
        <v>Ayşe</v>
      </c>
      <c r="B29591" s="1">
        <v>44724</v>
      </c>
      <c r="C29591" t="s">
        <v>29559</v>
      </c>
      <c r="D29591" s="2">
        <v>6013</v>
      </c>
    </row>
    <row r="29592" spans="1:4" x14ac:dyDescent="0.25">
      <c r="A29592" t="str" cm="1">
        <f t="array" ref="A29592">_xlfn.IFS(B29590="Müşteri Adı",C29590,B29592="Müşteri Adı","",B29592="Fatura Tarihi","",TRUE,A29591)</f>
        <v>Ayşe</v>
      </c>
      <c r="B29592" s="1">
        <v>45019</v>
      </c>
      <c r="C29592" t="s">
        <v>29560</v>
      </c>
      <c r="D29592" s="2">
        <v>9097</v>
      </c>
    </row>
    <row r="29593" spans="1:4" x14ac:dyDescent="0.25">
      <c r="A29593" t="str" cm="1">
        <f t="array" ref="A29593">_xlfn.IFS(B29591="Müşteri Adı",C29591,B29593="Müşteri Adı","",B29593="Fatura Tarihi","",TRUE,A29592)</f>
        <v>Ayşe</v>
      </c>
      <c r="B29593" s="1">
        <v>45157</v>
      </c>
      <c r="C29593" t="s">
        <v>29561</v>
      </c>
      <c r="D29593" s="2">
        <v>9788</v>
      </c>
    </row>
    <row r="29594" spans="1:4" x14ac:dyDescent="0.25">
      <c r="A29594" t="str" cm="1">
        <f t="array" ref="A29594">_xlfn.IFS(B29592="Müşteri Adı",C29592,B29594="Müşteri Adı","",B29594="Fatura Tarihi","",TRUE,A29593)</f>
        <v>Ayşe</v>
      </c>
      <c r="B29594" s="1">
        <v>45381</v>
      </c>
      <c r="C29594" t="s">
        <v>29562</v>
      </c>
      <c r="D29594" s="2">
        <v>3469</v>
      </c>
    </row>
    <row r="29595" spans="1:4" x14ac:dyDescent="0.25">
      <c r="A29595" t="str" cm="1">
        <f t="array" ref="A29595">_xlfn.IFS(B29593="Müşteri Adı",C29593,B29595="Müşteri Adı","",B29595="Fatura Tarihi","",TRUE,A29594)</f>
        <v>Ayşe</v>
      </c>
      <c r="B29595" s="1">
        <v>45212</v>
      </c>
      <c r="C29595" t="s">
        <v>29563</v>
      </c>
      <c r="D29595" s="2">
        <v>770</v>
      </c>
    </row>
    <row r="29596" spans="1:4" x14ac:dyDescent="0.25">
      <c r="A29596" t="str" cm="1">
        <f t="array" ref="A29596">_xlfn.IFS(B29594="Müşteri Adı",C29594,B29596="Müşteri Adı","",B29596="Fatura Tarihi","",TRUE,A29595)</f>
        <v>Ayşe</v>
      </c>
      <c r="B29596" s="1">
        <v>45259</v>
      </c>
      <c r="C29596" t="s">
        <v>29564</v>
      </c>
      <c r="D29596" s="2">
        <v>303</v>
      </c>
    </row>
    <row r="29597" spans="1:4" x14ac:dyDescent="0.25">
      <c r="A29597" t="str" cm="1">
        <f t="array" ref="A29597">_xlfn.IFS(B29595="Müşteri Adı",C29595,B29597="Müşteri Adı","",B29597="Fatura Tarihi","",TRUE,A29596)</f>
        <v>Ayşe</v>
      </c>
      <c r="B29597" s="1">
        <v>45132</v>
      </c>
      <c r="C29597" t="s">
        <v>29565</v>
      </c>
      <c r="D29597" s="2">
        <v>7708</v>
      </c>
    </row>
    <row r="29598" spans="1:4" x14ac:dyDescent="0.25">
      <c r="A29598" t="str" cm="1">
        <f t="array" ref="A29598">_xlfn.IFS(B29596="Müşteri Adı",C29596,B29598="Müşteri Adı","",B29598="Fatura Tarihi","",TRUE,A29597)</f>
        <v>Ayşe</v>
      </c>
      <c r="B29598" s="1">
        <v>44588</v>
      </c>
      <c r="C29598" t="s">
        <v>29566</v>
      </c>
      <c r="D29598" s="2">
        <v>2136</v>
      </c>
    </row>
    <row r="29599" spans="1:4" x14ac:dyDescent="0.25">
      <c r="A29599" t="str" cm="1">
        <f t="array" ref="A29599">_xlfn.IFS(B29597="Müşteri Adı",C29597,B29599="Müşteri Adı","",B29599="Fatura Tarihi","",TRUE,A29598)</f>
        <v>Ayşe</v>
      </c>
      <c r="B29599" s="1">
        <v>44902</v>
      </c>
      <c r="C29599" t="s">
        <v>29567</v>
      </c>
      <c r="D29599" s="2">
        <v>7022</v>
      </c>
    </row>
    <row r="29600" spans="1:4" x14ac:dyDescent="0.25">
      <c r="A29600" t="str" cm="1">
        <f t="array" ref="A29600">_xlfn.IFS(B29598="Müşteri Adı",C29598,B29600="Müşteri Adı","",B29600="Fatura Tarihi","",TRUE,A29599)</f>
        <v>Ayşe</v>
      </c>
      <c r="B29600" s="1">
        <v>45406</v>
      </c>
      <c r="C29600" t="s">
        <v>29568</v>
      </c>
      <c r="D29600" s="2">
        <v>4951</v>
      </c>
    </row>
    <row r="29601" spans="1:4" x14ac:dyDescent="0.25">
      <c r="A29601" t="str" cm="1">
        <f t="array" ref="A29601">_xlfn.IFS(B29599="Müşteri Adı",C29599,B29601="Müşteri Adı","",B29601="Fatura Tarihi","",TRUE,A29600)</f>
        <v>Ayşe</v>
      </c>
      <c r="B29601" s="1">
        <v>44851</v>
      </c>
      <c r="C29601" t="s">
        <v>29569</v>
      </c>
      <c r="D29601" s="2">
        <v>3570</v>
      </c>
    </row>
    <row r="29602" spans="1:4" x14ac:dyDescent="0.25">
      <c r="A29602" t="str" cm="1">
        <f t="array" ref="A29602">_xlfn.IFS(B29600="Müşteri Adı",C29600,B29602="Müşteri Adı","",B29602="Fatura Tarihi","",TRUE,A29601)</f>
        <v>Ayşe</v>
      </c>
      <c r="B29602" s="1">
        <v>45190</v>
      </c>
      <c r="C29602" t="s">
        <v>29570</v>
      </c>
      <c r="D29602" s="2">
        <v>2207</v>
      </c>
    </row>
    <row r="29603" spans="1:4" x14ac:dyDescent="0.25">
      <c r="A29603" t="str" cm="1">
        <f t="array" ref="A29603">_xlfn.IFS(B29601="Müşteri Adı",C29601,B29603="Müşteri Adı","",B29603="Fatura Tarihi","",TRUE,A29602)</f>
        <v>Ayşe</v>
      </c>
      <c r="B29603" s="1">
        <v>45439</v>
      </c>
      <c r="C29603" t="s">
        <v>29571</v>
      </c>
      <c r="D29603" s="2">
        <v>9977</v>
      </c>
    </row>
    <row r="29604" spans="1:4" x14ac:dyDescent="0.25">
      <c r="A29604" t="str" cm="1">
        <f t="array" ref="A29604">_xlfn.IFS(B29602="Müşteri Adı",C29602,B29604="Müşteri Adı","",B29604="Fatura Tarihi","",TRUE,A29603)</f>
        <v>Ayşe</v>
      </c>
      <c r="B29604" s="1">
        <v>44499</v>
      </c>
      <c r="C29604" t="s">
        <v>29572</v>
      </c>
      <c r="D29604" s="2">
        <v>567</v>
      </c>
    </row>
    <row r="29605" spans="1:4" x14ac:dyDescent="0.25">
      <c r="A29605" t="str" cm="1">
        <f t="array" ref="A29605">_xlfn.IFS(B29603="Müşteri Adı",C29603,B29605="Müşteri Adı","",B29605="Fatura Tarihi","",TRUE,A29604)</f>
        <v>Ayşe</v>
      </c>
      <c r="B29605" s="1">
        <v>45162</v>
      </c>
      <c r="C29605" t="s">
        <v>29573</v>
      </c>
      <c r="D29605" s="2">
        <v>8783</v>
      </c>
    </row>
    <row r="29606" spans="1:4" x14ac:dyDescent="0.25">
      <c r="A29606" t="str" cm="1">
        <f t="array" ref="A29606">_xlfn.IFS(B29604="Müşteri Adı",C29604,B29606="Müşteri Adı","",B29606="Fatura Tarihi","",TRUE,A29605)</f>
        <v>Ayşe</v>
      </c>
      <c r="B29606" s="1">
        <v>45018</v>
      </c>
      <c r="C29606" t="s">
        <v>29574</v>
      </c>
      <c r="D29606" s="2">
        <v>2902</v>
      </c>
    </row>
    <row r="29607" spans="1:4" x14ac:dyDescent="0.25">
      <c r="A29607" t="str" cm="1">
        <f t="array" ref="A29607">_xlfn.IFS(B29605="Müşteri Adı",C29605,B29607="Müşteri Adı","",B29607="Fatura Tarihi","",TRUE,A29606)</f>
        <v>Ayşe</v>
      </c>
      <c r="B29607" s="1">
        <v>45149</v>
      </c>
      <c r="C29607" t="s">
        <v>29575</v>
      </c>
      <c r="D29607" s="2">
        <v>8528</v>
      </c>
    </row>
    <row r="29608" spans="1:4" x14ac:dyDescent="0.25">
      <c r="A29608" t="str" cm="1">
        <f t="array" ref="A29608">_xlfn.IFS(B29606="Müşteri Adı",C29606,B29608="Müşteri Adı","",B29608="Fatura Tarihi","",TRUE,A29607)</f>
        <v>Ayşe</v>
      </c>
      <c r="B29608" s="1">
        <v>45396</v>
      </c>
      <c r="C29608" t="s">
        <v>29576</v>
      </c>
      <c r="D29608" s="2">
        <v>7789</v>
      </c>
    </row>
    <row r="29609" spans="1:4" x14ac:dyDescent="0.25">
      <c r="A29609" t="str" cm="1">
        <f t="array" ref="A29609">_xlfn.IFS(B29607="Müşteri Adı",C29607,B29609="Müşteri Adı","",B29609="Fatura Tarihi","",TRUE,A29608)</f>
        <v>Ayşe</v>
      </c>
      <c r="B29609" s="1">
        <v>44654</v>
      </c>
      <c r="C29609" t="s">
        <v>29577</v>
      </c>
      <c r="D29609" s="2">
        <v>4527</v>
      </c>
    </row>
    <row r="29610" spans="1:4" x14ac:dyDescent="0.25">
      <c r="A29610" t="str" cm="1">
        <f t="array" ref="A29610">_xlfn.IFS(B29608="Müşteri Adı",C29608,B29610="Müşteri Adı","",B29610="Fatura Tarihi","",TRUE,A29609)</f>
        <v>Ayşe</v>
      </c>
      <c r="B29610" s="1">
        <v>44489</v>
      </c>
      <c r="C29610" t="s">
        <v>29578</v>
      </c>
      <c r="D29610" s="2">
        <v>102</v>
      </c>
    </row>
    <row r="29611" spans="1:4" x14ac:dyDescent="0.25">
      <c r="A29611" t="str" cm="1">
        <f t="array" ref="A29611">_xlfn.IFS(B29609="Müşteri Adı",C29609,B29611="Müşteri Adı","",B29611="Fatura Tarihi","",TRUE,A29610)</f>
        <v>Ayşe</v>
      </c>
      <c r="B29611" s="1">
        <v>45305</v>
      </c>
      <c r="C29611" t="s">
        <v>29579</v>
      </c>
      <c r="D29611" s="2">
        <v>6311</v>
      </c>
    </row>
    <row r="29612" spans="1:4" x14ac:dyDescent="0.25">
      <c r="A29612" t="str" cm="1">
        <f t="array" ref="A29612">_xlfn.IFS(B29610="Müşteri Adı",C29610,B29612="Müşteri Adı","",B29612="Fatura Tarihi","",TRUE,A29611)</f>
        <v>Ayşe</v>
      </c>
      <c r="B29612" s="1">
        <v>44499</v>
      </c>
      <c r="C29612" t="s">
        <v>29580</v>
      </c>
      <c r="D29612" s="2">
        <v>9617</v>
      </c>
    </row>
    <row r="29613" spans="1:4" x14ac:dyDescent="0.25">
      <c r="A29613" t="str" cm="1">
        <f t="array" ref="A29613">_xlfn.IFS(B29611="Müşteri Adı",C29611,B29613="Müşteri Adı","",B29613="Fatura Tarihi","",TRUE,A29612)</f>
        <v>Ayşe</v>
      </c>
      <c r="B29613" s="1">
        <v>44587</v>
      </c>
      <c r="C29613" t="s">
        <v>29581</v>
      </c>
      <c r="D29613" s="2">
        <v>8451</v>
      </c>
    </row>
    <row r="29614" spans="1:4" x14ac:dyDescent="0.25">
      <c r="A29614" t="str" cm="1">
        <f t="array" ref="A29614">_xlfn.IFS(B29612="Müşteri Adı",C29612,B29614="Müşteri Adı","",B29614="Fatura Tarihi","",TRUE,A29613)</f>
        <v>Ayşe</v>
      </c>
      <c r="B29614" s="1">
        <v>45388</v>
      </c>
      <c r="C29614" t="s">
        <v>29582</v>
      </c>
      <c r="D29614" s="2">
        <v>4804</v>
      </c>
    </row>
    <row r="29615" spans="1:4" x14ac:dyDescent="0.25">
      <c r="A29615" t="str" cm="1">
        <f t="array" ref="A29615">_xlfn.IFS(B29613="Müşteri Adı",C29613,B29615="Müşteri Adı","",B29615="Fatura Tarihi","",TRUE,A29614)</f>
        <v>Ayşe</v>
      </c>
      <c r="B29615" s="1">
        <v>44984</v>
      </c>
      <c r="C29615" t="s">
        <v>29583</v>
      </c>
      <c r="D29615" s="2">
        <v>1549</v>
      </c>
    </row>
    <row r="29616" spans="1:4" x14ac:dyDescent="0.25">
      <c r="A29616" t="str" cm="1">
        <f t="array" ref="A29616">_xlfn.IFS(B29614="Müşteri Adı",C29614,B29616="Müşteri Adı","",B29616="Fatura Tarihi","",TRUE,A29615)</f>
        <v>Ayşe</v>
      </c>
      <c r="B29616" s="1">
        <v>44468</v>
      </c>
      <c r="C29616" t="s">
        <v>29584</v>
      </c>
      <c r="D29616" s="2">
        <v>3449</v>
      </c>
    </row>
    <row r="29617" spans="1:4" x14ac:dyDescent="0.25">
      <c r="A29617" t="str" cm="1">
        <f t="array" ref="A29617">_xlfn.IFS(B29615="Müşteri Adı",C29615,B29617="Müşteri Adı","",B29617="Fatura Tarihi","",TRUE,A29616)</f>
        <v>Ayşe</v>
      </c>
      <c r="B29617" s="1">
        <v>45217</v>
      </c>
      <c r="C29617" t="s">
        <v>29585</v>
      </c>
      <c r="D29617" s="2">
        <v>776</v>
      </c>
    </row>
    <row r="29618" spans="1:4" x14ac:dyDescent="0.25">
      <c r="A29618" t="str" cm="1">
        <f t="array" ref="A29618">_xlfn.IFS(B29616="Müşteri Adı",C29616,B29618="Müşteri Adı","",B29618="Fatura Tarihi","",TRUE,A29617)</f>
        <v>Ayşe</v>
      </c>
      <c r="B29618" s="1">
        <v>45425</v>
      </c>
      <c r="C29618" t="s">
        <v>29586</v>
      </c>
      <c r="D29618" s="2">
        <v>8064</v>
      </c>
    </row>
    <row r="29619" spans="1:4" x14ac:dyDescent="0.25">
      <c r="A29619" t="str" cm="1">
        <f t="array" ref="A29619">_xlfn.IFS(B29617="Müşteri Adı",C29617,B29619="Müşteri Adı","",B29619="Fatura Tarihi","",TRUE,A29618)</f>
        <v>Ayşe</v>
      </c>
      <c r="B29619" s="1">
        <v>45380</v>
      </c>
      <c r="C29619" t="s">
        <v>29587</v>
      </c>
      <c r="D29619" s="2">
        <v>6636</v>
      </c>
    </row>
    <row r="29620" spans="1:4" x14ac:dyDescent="0.25">
      <c r="A29620" t="str" cm="1">
        <f t="array" ref="A29620">_xlfn.IFS(B29618="Müşteri Adı",C29618,B29620="Müşteri Adı","",B29620="Fatura Tarihi","",TRUE,A29619)</f>
        <v>Ayşe</v>
      </c>
      <c r="B29620" s="1">
        <v>45361</v>
      </c>
      <c r="C29620" t="s">
        <v>29588</v>
      </c>
      <c r="D29620" s="2">
        <v>1374</v>
      </c>
    </row>
    <row r="29621" spans="1:4" x14ac:dyDescent="0.25">
      <c r="A29621" t="str" cm="1">
        <f t="array" ref="A29621">_xlfn.IFS(B29619="Müşteri Adı",C29619,B29621="Müşteri Adı","",B29621="Fatura Tarihi","",TRUE,A29620)</f>
        <v>Ayşe</v>
      </c>
      <c r="B29621" s="1">
        <v>45019</v>
      </c>
      <c r="C29621" t="s">
        <v>29589</v>
      </c>
      <c r="D29621" s="2">
        <v>274</v>
      </c>
    </row>
    <row r="29622" spans="1:4" x14ac:dyDescent="0.25">
      <c r="A29622" t="str" cm="1">
        <f t="array" ref="A29622">_xlfn.IFS(B29620="Müşteri Adı",C29620,B29622="Müşteri Adı","",B29622="Fatura Tarihi","",TRUE,A29621)</f>
        <v>Ayşe</v>
      </c>
      <c r="B29622" s="1">
        <v>45287</v>
      </c>
      <c r="C29622" t="s">
        <v>29590</v>
      </c>
      <c r="D29622" s="2">
        <v>8578</v>
      </c>
    </row>
    <row r="29623" spans="1:4" x14ac:dyDescent="0.25">
      <c r="A29623" t="str" cm="1">
        <f t="array" ref="A29623">_xlfn.IFS(B29621="Müşteri Adı",C29621,B29623="Müşteri Adı","",B29623="Fatura Tarihi","",TRUE,A29622)</f>
        <v>Ayşe</v>
      </c>
      <c r="B29623" s="1">
        <v>44522</v>
      </c>
      <c r="C29623" t="s">
        <v>29591</v>
      </c>
      <c r="D29623" s="2">
        <v>4047</v>
      </c>
    </row>
    <row r="29624" spans="1:4" x14ac:dyDescent="0.25">
      <c r="A29624" t="str" cm="1">
        <f t="array" ref="A29624">_xlfn.IFS(B29622="Müşteri Adı",C29622,B29624="Müşteri Adı","",B29624="Fatura Tarihi","",TRUE,A29623)</f>
        <v>Ayşe</v>
      </c>
      <c r="B29624" s="1">
        <v>44482</v>
      </c>
      <c r="C29624" t="s">
        <v>29592</v>
      </c>
      <c r="D29624" s="2">
        <v>3536</v>
      </c>
    </row>
    <row r="29625" spans="1:4" x14ac:dyDescent="0.25">
      <c r="A29625" t="str" cm="1">
        <f t="array" ref="A29625">_xlfn.IFS(B29623="Müşteri Adı",C29623,B29625="Müşteri Adı","",B29625="Fatura Tarihi","",TRUE,A29624)</f>
        <v>Ayşe</v>
      </c>
      <c r="B29625" s="1">
        <v>44907</v>
      </c>
      <c r="C29625" t="s">
        <v>29593</v>
      </c>
      <c r="D29625" s="2">
        <v>9801</v>
      </c>
    </row>
    <row r="29626" spans="1:4" x14ac:dyDescent="0.25">
      <c r="A29626" t="str" cm="1">
        <f t="array" ref="A29626">_xlfn.IFS(B29624="Müşteri Adı",C29624,B29626="Müşteri Adı","",B29626="Fatura Tarihi","",TRUE,A29625)</f>
        <v>Ayşe</v>
      </c>
      <c r="B29626" s="1">
        <v>44853</v>
      </c>
      <c r="C29626" t="s">
        <v>29594</v>
      </c>
      <c r="D29626" s="2">
        <v>8712</v>
      </c>
    </row>
    <row r="29627" spans="1:4" x14ac:dyDescent="0.25">
      <c r="A29627" t="str" cm="1">
        <f t="array" ref="A29627">_xlfn.IFS(B29625="Müşteri Adı",C29625,B29627="Müşteri Adı","",B29627="Fatura Tarihi","",TRUE,A29626)</f>
        <v>Ayşe</v>
      </c>
      <c r="B29627" s="1">
        <v>44673</v>
      </c>
      <c r="C29627" t="s">
        <v>29595</v>
      </c>
      <c r="D29627" s="2">
        <v>4888</v>
      </c>
    </row>
    <row r="29628" spans="1:4" x14ac:dyDescent="0.25">
      <c r="A29628" t="str" cm="1">
        <f t="array" ref="A29628">_xlfn.IFS(B29626="Müşteri Adı",C29626,B29628="Müşteri Adı","",B29628="Fatura Tarihi","",TRUE,A29627)</f>
        <v>Ayşe</v>
      </c>
      <c r="B29628" s="1">
        <v>44741</v>
      </c>
      <c r="C29628" t="s">
        <v>29596</v>
      </c>
      <c r="D29628" s="2">
        <v>4768</v>
      </c>
    </row>
    <row r="29629" spans="1:4" x14ac:dyDescent="0.25">
      <c r="A29629" t="str" cm="1">
        <f t="array" ref="A29629">_xlfn.IFS(B29627="Müşteri Adı",C29627,B29629="Müşteri Adı","",B29629="Fatura Tarihi","",TRUE,A29628)</f>
        <v>Ayşe</v>
      </c>
      <c r="B29629" s="1">
        <v>44736</v>
      </c>
      <c r="C29629" t="s">
        <v>29597</v>
      </c>
      <c r="D29629" s="2">
        <v>7372</v>
      </c>
    </row>
    <row r="29630" spans="1:4" x14ac:dyDescent="0.25">
      <c r="A29630" t="str" cm="1">
        <f t="array" ref="A29630">_xlfn.IFS(B29628="Müşteri Adı",C29628,B29630="Müşteri Adı","",B29630="Fatura Tarihi","",TRUE,A29629)</f>
        <v>Ayşe</v>
      </c>
      <c r="B29630" s="1">
        <v>44472</v>
      </c>
      <c r="C29630" t="s">
        <v>29598</v>
      </c>
      <c r="D29630" s="2">
        <v>3226</v>
      </c>
    </row>
    <row r="29631" spans="1:4" x14ac:dyDescent="0.25">
      <c r="A29631" t="str" cm="1">
        <f t="array" ref="A29631">_xlfn.IFS(B29629="Müşteri Adı",C29629,B29631="Müşteri Adı","",B29631="Fatura Tarihi","",TRUE,A29630)</f>
        <v>Ayşe</v>
      </c>
      <c r="B29631" s="1">
        <v>45354</v>
      </c>
      <c r="C29631" t="s">
        <v>29599</v>
      </c>
      <c r="D29631" s="2">
        <v>6348</v>
      </c>
    </row>
    <row r="29632" spans="1:4" x14ac:dyDescent="0.25">
      <c r="A29632" t="str" cm="1">
        <f t="array" ref="A29632">_xlfn.IFS(B29630="Müşteri Adı",C29630,B29632="Müşteri Adı","",B29632="Fatura Tarihi","",TRUE,A29631)</f>
        <v>Ayşe</v>
      </c>
      <c r="B29632" s="1">
        <v>44876</v>
      </c>
      <c r="C29632" t="s">
        <v>29600</v>
      </c>
      <c r="D29632" s="2">
        <v>5454</v>
      </c>
    </row>
    <row r="29633" spans="1:4" x14ac:dyDescent="0.25">
      <c r="A29633" t="str" cm="1">
        <f t="array" ref="A29633">_xlfn.IFS(B29631="Müşteri Adı",C29631,B29633="Müşteri Adı","",B29633="Fatura Tarihi","",TRUE,A29632)</f>
        <v>Ayşe</v>
      </c>
      <c r="B29633" s="1">
        <v>44492</v>
      </c>
      <c r="C29633" t="s">
        <v>29601</v>
      </c>
      <c r="D29633" s="2">
        <v>1536</v>
      </c>
    </row>
    <row r="29634" spans="1:4" x14ac:dyDescent="0.25">
      <c r="A29634" t="str" cm="1">
        <f t="array" ref="A29634">_xlfn.IFS(B29632="Müşteri Adı",C29632,B29634="Müşteri Adı","",B29634="Fatura Tarihi","",TRUE,A29633)</f>
        <v>Ayşe</v>
      </c>
      <c r="B29634" s="1">
        <v>44793</v>
      </c>
      <c r="C29634" t="s">
        <v>29602</v>
      </c>
      <c r="D29634" s="2">
        <v>2019</v>
      </c>
    </row>
    <row r="29635" spans="1:4" x14ac:dyDescent="0.25">
      <c r="A29635" t="str" cm="1">
        <f t="array" ref="A29635">_xlfn.IFS(B29633="Müşteri Adı",C29633,B29635="Müşteri Adı","",B29635="Fatura Tarihi","",TRUE,A29634)</f>
        <v>Ayşe</v>
      </c>
      <c r="B29635" s="1">
        <v>45160</v>
      </c>
      <c r="C29635" t="s">
        <v>29603</v>
      </c>
      <c r="D29635" s="2">
        <v>6307</v>
      </c>
    </row>
    <row r="29636" spans="1:4" x14ac:dyDescent="0.25">
      <c r="A29636" t="str" cm="1">
        <f t="array" ref="A29636">_xlfn.IFS(B29634="Müşteri Adı",C29634,B29636="Müşteri Adı","",B29636="Fatura Tarihi","",TRUE,A29635)</f>
        <v>Ayşe</v>
      </c>
      <c r="B29636" s="1">
        <v>44917</v>
      </c>
      <c r="C29636" t="s">
        <v>29604</v>
      </c>
      <c r="D29636" s="2">
        <v>9789</v>
      </c>
    </row>
    <row r="29637" spans="1:4" x14ac:dyDescent="0.25">
      <c r="A29637" t="str" cm="1">
        <f t="array" ref="A29637">_xlfn.IFS(B29635="Müşteri Adı",C29635,B29637="Müşteri Adı","",B29637="Fatura Tarihi","",TRUE,A29636)</f>
        <v>Ayşe</v>
      </c>
      <c r="B29637" s="1">
        <v>44511</v>
      </c>
      <c r="C29637" t="s">
        <v>29605</v>
      </c>
      <c r="D29637" s="2">
        <v>3537</v>
      </c>
    </row>
    <row r="29638" spans="1:4" x14ac:dyDescent="0.25">
      <c r="A29638" t="str" cm="1">
        <f t="array" ref="A29638">_xlfn.IFS(B29636="Müşteri Adı",C29636,B29638="Müşteri Adı","",B29638="Fatura Tarihi","",TRUE,A29637)</f>
        <v>Ayşe</v>
      </c>
      <c r="B29638" s="1">
        <v>45393</v>
      </c>
      <c r="C29638" t="s">
        <v>29606</v>
      </c>
      <c r="D29638" s="2">
        <v>4386</v>
      </c>
    </row>
    <row r="29639" spans="1:4" x14ac:dyDescent="0.25">
      <c r="A29639" t="str" cm="1">
        <f t="array" ref="A29639">_xlfn.IFS(B29637="Müşteri Adı",C29637,B29639="Müşteri Adı","",B29639="Fatura Tarihi","",TRUE,A29638)</f>
        <v>Ayşe</v>
      </c>
      <c r="B29639" s="1">
        <v>44447</v>
      </c>
      <c r="C29639" t="s">
        <v>29607</v>
      </c>
      <c r="D29639" s="2">
        <v>7889</v>
      </c>
    </row>
    <row r="29640" spans="1:4" x14ac:dyDescent="0.25">
      <c r="A29640" t="str" cm="1">
        <f t="array" ref="A29640">_xlfn.IFS(B29638="Müşteri Adı",C29638,B29640="Müşteri Adı","",B29640="Fatura Tarihi","",TRUE,A29639)</f>
        <v>Ayşe</v>
      </c>
      <c r="B29640" s="1">
        <v>44687</v>
      </c>
      <c r="C29640" t="s">
        <v>29608</v>
      </c>
      <c r="D29640" s="2">
        <v>7674</v>
      </c>
    </row>
    <row r="29641" spans="1:4" x14ac:dyDescent="0.25">
      <c r="A29641" t="str" cm="1">
        <f t="array" ref="A29641">_xlfn.IFS(B29639="Müşteri Adı",C29639,B29641="Müşteri Adı","",B29641="Fatura Tarihi","",TRUE,A29640)</f>
        <v>Ayşe</v>
      </c>
      <c r="B29641" s="1">
        <v>44990</v>
      </c>
      <c r="C29641" t="s">
        <v>29609</v>
      </c>
      <c r="D29641" s="2">
        <v>7417</v>
      </c>
    </row>
    <row r="29642" spans="1:4" x14ac:dyDescent="0.25">
      <c r="A29642" t="str" cm="1">
        <f t="array" ref="A29642">_xlfn.IFS(B29640="Müşteri Adı",C29640,B29642="Müşteri Adı","",B29642="Fatura Tarihi","",TRUE,A29641)</f>
        <v>Ayşe</v>
      </c>
      <c r="B29642" s="1">
        <v>44830</v>
      </c>
      <c r="C29642" t="s">
        <v>29610</v>
      </c>
      <c r="D29642" s="2">
        <v>5225</v>
      </c>
    </row>
    <row r="29643" spans="1:4" x14ac:dyDescent="0.25">
      <c r="A29643" t="str" cm="1">
        <f t="array" ref="A29643">_xlfn.IFS(B29641="Müşteri Adı",C29641,B29643="Müşteri Adı","",B29643="Fatura Tarihi","",TRUE,A29642)</f>
        <v>Ayşe</v>
      </c>
      <c r="B29643" s="1">
        <v>44456</v>
      </c>
      <c r="C29643" t="s">
        <v>29611</v>
      </c>
      <c r="D29643" s="2">
        <v>5269</v>
      </c>
    </row>
    <row r="29644" spans="1:4" x14ac:dyDescent="0.25">
      <c r="A29644" t="str" cm="1">
        <f t="array" ref="A29644">_xlfn.IFS(B29642="Müşteri Adı",C29642,B29644="Müşteri Adı","",B29644="Fatura Tarihi","",TRUE,A29643)</f>
        <v>Ayşe</v>
      </c>
      <c r="B29644" s="1">
        <v>45102</v>
      </c>
      <c r="C29644" t="s">
        <v>29612</v>
      </c>
      <c r="D29644" s="2">
        <v>8583</v>
      </c>
    </row>
    <row r="29645" spans="1:4" x14ac:dyDescent="0.25">
      <c r="A29645" t="str" cm="1">
        <f t="array" ref="A29645">_xlfn.IFS(B29643="Müşteri Adı",C29643,B29645="Müşteri Adı","",B29645="Fatura Tarihi","",TRUE,A29644)</f>
        <v>Ayşe</v>
      </c>
      <c r="B29645" s="1">
        <v>44537</v>
      </c>
      <c r="C29645" t="s">
        <v>29613</v>
      </c>
      <c r="D29645" s="2">
        <v>7930</v>
      </c>
    </row>
    <row r="29646" spans="1:4" x14ac:dyDescent="0.25">
      <c r="A29646" t="str" cm="1">
        <f t="array" ref="A29646">_xlfn.IFS(B29644="Müşteri Adı",C29644,B29646="Müşteri Adı","",B29646="Fatura Tarihi","",TRUE,A29645)</f>
        <v>Ayşe</v>
      </c>
      <c r="B29646" s="1">
        <v>44787</v>
      </c>
      <c r="C29646" t="s">
        <v>29614</v>
      </c>
      <c r="D29646" s="2">
        <v>4473</v>
      </c>
    </row>
    <row r="29647" spans="1:4" x14ac:dyDescent="0.25">
      <c r="A29647" t="str" cm="1">
        <f t="array" ref="A29647">_xlfn.IFS(B29645="Müşteri Adı",C29645,B29647="Müşteri Adı","",B29647="Fatura Tarihi","",TRUE,A29646)</f>
        <v>Ayşe</v>
      </c>
      <c r="B29647" s="1">
        <v>45260</v>
      </c>
      <c r="C29647" t="s">
        <v>29615</v>
      </c>
      <c r="D29647" s="2">
        <v>6562</v>
      </c>
    </row>
    <row r="29648" spans="1:4" x14ac:dyDescent="0.25">
      <c r="A29648" t="str" cm="1">
        <f t="array" ref="A29648">_xlfn.IFS(B29646="Müşteri Adı",C29646,B29648="Müşteri Adı","",B29648="Fatura Tarihi","",TRUE,A29647)</f>
        <v>Ayşe</v>
      </c>
      <c r="B29648" s="1">
        <v>44775</v>
      </c>
      <c r="C29648" t="s">
        <v>29616</v>
      </c>
      <c r="D29648" s="2">
        <v>210</v>
      </c>
    </row>
    <row r="29649" spans="1:4" x14ac:dyDescent="0.25">
      <c r="A29649" t="str" cm="1">
        <f t="array" ref="A29649">_xlfn.IFS(B29647="Müşteri Adı",C29647,B29649="Müşteri Adı","",B29649="Fatura Tarihi","",TRUE,A29648)</f>
        <v>Ayşe</v>
      </c>
      <c r="B29649" s="1">
        <v>45434</v>
      </c>
      <c r="C29649" t="s">
        <v>29617</v>
      </c>
      <c r="D29649" s="2">
        <v>9682</v>
      </c>
    </row>
    <row r="29650" spans="1:4" x14ac:dyDescent="0.25">
      <c r="A29650" t="str" cm="1">
        <f t="array" ref="A29650">_xlfn.IFS(B29648="Müşteri Adı",C29648,B29650="Müşteri Adı","",B29650="Fatura Tarihi","",TRUE,A29649)</f>
        <v>Ayşe</v>
      </c>
      <c r="B29650" s="1">
        <v>45434</v>
      </c>
      <c r="C29650" t="s">
        <v>29618</v>
      </c>
      <c r="D29650" s="2">
        <v>5039</v>
      </c>
    </row>
    <row r="29651" spans="1:4" x14ac:dyDescent="0.25">
      <c r="A29651" t="str" cm="1">
        <f t="array" ref="A29651">_xlfn.IFS(B29649="Müşteri Adı",C29649,B29651="Müşteri Adı","",B29651="Fatura Tarihi","",TRUE,A29650)</f>
        <v>Ayşe</v>
      </c>
      <c r="B29651" s="1">
        <v>44767</v>
      </c>
      <c r="C29651" t="s">
        <v>29619</v>
      </c>
      <c r="D29651" s="2">
        <v>7627</v>
      </c>
    </row>
    <row r="29652" spans="1:4" x14ac:dyDescent="0.25">
      <c r="A29652" t="str" cm="1">
        <f t="array" ref="A29652">_xlfn.IFS(B29650="Müşteri Adı",C29650,B29652="Müşteri Adı","",B29652="Fatura Tarihi","",TRUE,A29651)</f>
        <v>Ayşe</v>
      </c>
      <c r="B29652" s="1">
        <v>44505</v>
      </c>
      <c r="C29652" t="s">
        <v>29620</v>
      </c>
      <c r="D29652" s="2">
        <v>7217</v>
      </c>
    </row>
    <row r="29653" spans="1:4" x14ac:dyDescent="0.25">
      <c r="A29653" t="str" cm="1">
        <f t="array" ref="A29653">_xlfn.IFS(B29651="Müşteri Adı",C29651,B29653="Müşteri Adı","",B29653="Fatura Tarihi","",TRUE,A29652)</f>
        <v>Ayşe</v>
      </c>
      <c r="B29653" s="1">
        <v>44530</v>
      </c>
      <c r="C29653" t="s">
        <v>29621</v>
      </c>
      <c r="D29653" s="2">
        <v>8517</v>
      </c>
    </row>
    <row r="29654" spans="1:4" x14ac:dyDescent="0.25">
      <c r="A29654" t="str" cm="1">
        <f t="array" ref="A29654">_xlfn.IFS(B29652="Müşteri Adı",C29652,B29654="Müşteri Adı","",B29654="Fatura Tarihi","",TRUE,A29653)</f>
        <v>Ayşe</v>
      </c>
      <c r="B29654" s="1">
        <v>44477</v>
      </c>
      <c r="C29654" t="s">
        <v>29622</v>
      </c>
      <c r="D29654" s="2">
        <v>2987</v>
      </c>
    </row>
    <row r="29655" spans="1:4" x14ac:dyDescent="0.25">
      <c r="A29655" t="str" cm="1">
        <f t="array" ref="A29655">_xlfn.IFS(B29653="Müşteri Adı",C29653,B29655="Müşteri Adı","",B29655="Fatura Tarihi","",TRUE,A29654)</f>
        <v>Ayşe</v>
      </c>
      <c r="B29655" s="1">
        <v>44865</v>
      </c>
      <c r="C29655" t="s">
        <v>29623</v>
      </c>
      <c r="D29655" s="2">
        <v>2916</v>
      </c>
    </row>
    <row r="29656" spans="1:4" x14ac:dyDescent="0.25">
      <c r="A29656" t="str" cm="1">
        <f t="array" ref="A29656">_xlfn.IFS(B29654="Müşteri Adı",C29654,B29656="Müşteri Adı","",B29656="Fatura Tarihi","",TRUE,A29655)</f>
        <v>Ayşe</v>
      </c>
      <c r="B29656" s="1">
        <v>44971</v>
      </c>
      <c r="C29656" t="s">
        <v>29624</v>
      </c>
      <c r="D29656" s="2">
        <v>3798</v>
      </c>
    </row>
    <row r="29657" spans="1:4" x14ac:dyDescent="0.25">
      <c r="A29657" t="str" cm="1">
        <f t="array" ref="A29657">_xlfn.IFS(B29655="Müşteri Adı",C29655,B29657="Müşteri Adı","",B29657="Fatura Tarihi","",TRUE,A29656)</f>
        <v>Ayşe</v>
      </c>
      <c r="B29657" s="1">
        <v>45104</v>
      </c>
      <c r="C29657" t="s">
        <v>29625</v>
      </c>
      <c r="D29657" s="2">
        <v>1705</v>
      </c>
    </row>
    <row r="29658" spans="1:4" x14ac:dyDescent="0.25">
      <c r="A29658" t="str" cm="1">
        <f t="array" ref="A29658">_xlfn.IFS(B29656="Müşteri Adı",C29656,B29658="Müşteri Adı","",B29658="Fatura Tarihi","",TRUE,A29657)</f>
        <v>Ayşe</v>
      </c>
      <c r="B29658" s="1">
        <v>44558</v>
      </c>
      <c r="C29658" t="s">
        <v>29626</v>
      </c>
      <c r="D29658" s="2">
        <v>3249</v>
      </c>
    </row>
    <row r="29659" spans="1:4" x14ac:dyDescent="0.25">
      <c r="A29659" t="str" cm="1">
        <f t="array" ref="A29659">_xlfn.IFS(B29657="Müşteri Adı",C29657,B29659="Müşteri Adı","",B29659="Fatura Tarihi","",TRUE,A29658)</f>
        <v>Ayşe</v>
      </c>
      <c r="B29659" s="1">
        <v>45169</v>
      </c>
      <c r="C29659" t="s">
        <v>29627</v>
      </c>
      <c r="D29659" s="2">
        <v>2100</v>
      </c>
    </row>
    <row r="29660" spans="1:4" x14ac:dyDescent="0.25">
      <c r="A29660" t="str" cm="1">
        <f t="array" ref="A29660">_xlfn.IFS(B29658="Müşteri Adı",C29658,B29660="Müşteri Adı","",B29660="Fatura Tarihi","",TRUE,A29659)</f>
        <v>Ayşe</v>
      </c>
      <c r="B29660" s="1">
        <v>44551</v>
      </c>
      <c r="C29660" t="s">
        <v>29628</v>
      </c>
      <c r="D29660" s="2">
        <v>4591</v>
      </c>
    </row>
    <row r="29661" spans="1:4" x14ac:dyDescent="0.25">
      <c r="A29661" t="str" cm="1">
        <f t="array" ref="A29661">_xlfn.IFS(B29659="Müşteri Adı",C29659,B29661="Müşteri Adı","",B29661="Fatura Tarihi","",TRUE,A29660)</f>
        <v>Ayşe</v>
      </c>
      <c r="B29661" s="1">
        <v>45084</v>
      </c>
      <c r="C29661" t="s">
        <v>29629</v>
      </c>
      <c r="D29661" s="2">
        <v>3946</v>
      </c>
    </row>
    <row r="29662" spans="1:4" x14ac:dyDescent="0.25">
      <c r="A29662" t="str" cm="1">
        <f t="array" ref="A29662">_xlfn.IFS(B29660="Müşteri Adı",C29660,B29662="Müşteri Adı","",B29662="Fatura Tarihi","",TRUE,A29661)</f>
        <v>Ayşe</v>
      </c>
      <c r="B29662" s="1">
        <v>44667</v>
      </c>
      <c r="C29662" t="s">
        <v>29630</v>
      </c>
      <c r="D29662" s="2">
        <v>3685</v>
      </c>
    </row>
    <row r="29663" spans="1:4" x14ac:dyDescent="0.25">
      <c r="A29663" t="str" cm="1">
        <f t="array" ref="A29663">_xlfn.IFS(B29661="Müşteri Adı",C29661,B29663="Müşteri Adı","",B29663="Fatura Tarihi","",TRUE,A29662)</f>
        <v>Ayşe</v>
      </c>
      <c r="B29663" s="1">
        <v>45440</v>
      </c>
      <c r="C29663" t="s">
        <v>29631</v>
      </c>
      <c r="D29663" s="2">
        <v>2544</v>
      </c>
    </row>
    <row r="29664" spans="1:4" x14ac:dyDescent="0.25">
      <c r="A29664" t="str" cm="1">
        <f t="array" ref="A29664">_xlfn.IFS(B29662="Müşteri Adı",C29662,B29664="Müşteri Adı","",B29664="Fatura Tarihi","",TRUE,A29663)</f>
        <v>Ayşe</v>
      </c>
      <c r="B29664" s="1">
        <v>45165</v>
      </c>
      <c r="C29664" t="s">
        <v>29632</v>
      </c>
      <c r="D29664" s="2">
        <v>8573</v>
      </c>
    </row>
    <row r="29665" spans="1:4" x14ac:dyDescent="0.25">
      <c r="A29665" t="str" cm="1">
        <f t="array" ref="A29665">_xlfn.IFS(B29663="Müşteri Adı",C29663,B29665="Müşteri Adı","",B29665="Fatura Tarihi","",TRUE,A29664)</f>
        <v>Ayşe</v>
      </c>
      <c r="B29665" s="1">
        <v>44889</v>
      </c>
      <c r="C29665" t="s">
        <v>29633</v>
      </c>
      <c r="D29665" s="2">
        <v>1379</v>
      </c>
    </row>
    <row r="29666" spans="1:4" x14ac:dyDescent="0.25">
      <c r="A29666" t="str" cm="1">
        <f t="array" ref="A29666">_xlfn.IFS(B29664="Müşteri Adı",C29664,B29666="Müşteri Adı","",B29666="Fatura Tarihi","",TRUE,A29665)</f>
        <v>Ayşe</v>
      </c>
      <c r="B29666" s="1">
        <v>44873</v>
      </c>
      <c r="C29666" t="s">
        <v>29634</v>
      </c>
      <c r="D29666" s="2">
        <v>680</v>
      </c>
    </row>
    <row r="29667" spans="1:4" x14ac:dyDescent="0.25">
      <c r="A29667" t="str" cm="1">
        <f t="array" ref="A29667">_xlfn.IFS(B29665="Müşteri Adı",C29665,B29667="Müşteri Adı","",B29667="Fatura Tarihi","",TRUE,A29666)</f>
        <v>Ayşe</v>
      </c>
      <c r="B29667" s="1">
        <v>45059</v>
      </c>
      <c r="C29667" t="s">
        <v>29635</v>
      </c>
      <c r="D29667" s="2">
        <v>4807</v>
      </c>
    </row>
    <row r="29668" spans="1:4" x14ac:dyDescent="0.25">
      <c r="A29668" t="str" cm="1">
        <f t="array" ref="A29668">_xlfn.IFS(B29666="Müşteri Adı",C29666,B29668="Müşteri Adı","",B29668="Fatura Tarihi","",TRUE,A29667)</f>
        <v>Ayşe</v>
      </c>
      <c r="B29668" s="1">
        <v>44827</v>
      </c>
      <c r="C29668" t="s">
        <v>29636</v>
      </c>
      <c r="D29668" s="2">
        <v>7463</v>
      </c>
    </row>
    <row r="29669" spans="1:4" x14ac:dyDescent="0.25">
      <c r="A29669" t="str" cm="1">
        <f t="array" ref="A29669">_xlfn.IFS(B29667="Müşteri Adı",C29667,B29669="Müşteri Adı","",B29669="Fatura Tarihi","",TRUE,A29668)</f>
        <v>Ayşe</v>
      </c>
      <c r="B29669" s="1">
        <v>44481</v>
      </c>
      <c r="C29669" t="s">
        <v>29637</v>
      </c>
      <c r="D29669" s="2">
        <v>2030</v>
      </c>
    </row>
    <row r="29670" spans="1:4" x14ac:dyDescent="0.25">
      <c r="A29670" t="str" cm="1">
        <f t="array" ref="A29670">_xlfn.IFS(B29668="Müşteri Adı",C29668,B29670="Müşteri Adı","",B29670="Fatura Tarihi","",TRUE,A29669)</f>
        <v>Ayşe</v>
      </c>
      <c r="B29670" s="1">
        <v>44683</v>
      </c>
      <c r="C29670" t="s">
        <v>29638</v>
      </c>
      <c r="D29670" s="2">
        <v>9732</v>
      </c>
    </row>
    <row r="29671" spans="1:4" x14ac:dyDescent="0.25">
      <c r="A29671" t="str" cm="1">
        <f t="array" ref="A29671">_xlfn.IFS(B29669="Müşteri Adı",C29669,B29671="Müşteri Adı","",B29671="Fatura Tarihi","",TRUE,A29670)</f>
        <v>Ayşe</v>
      </c>
      <c r="B29671" s="1">
        <v>45293</v>
      </c>
      <c r="C29671" t="s">
        <v>29639</v>
      </c>
      <c r="D29671" s="2">
        <v>3644</v>
      </c>
    </row>
    <row r="29672" spans="1:4" x14ac:dyDescent="0.25">
      <c r="A29672" t="str" cm="1">
        <f t="array" ref="A29672">_xlfn.IFS(B29670="Müşteri Adı",C29670,B29672="Müşteri Adı","",B29672="Fatura Tarihi","",TRUE,A29671)</f>
        <v>Ayşe</v>
      </c>
      <c r="B29672" s="1">
        <v>44536</v>
      </c>
      <c r="C29672" t="s">
        <v>29640</v>
      </c>
      <c r="D29672" s="2">
        <v>7345</v>
      </c>
    </row>
    <row r="29673" spans="1:4" x14ac:dyDescent="0.25">
      <c r="A29673" t="str" cm="1">
        <f t="array" ref="A29673">_xlfn.IFS(B29671="Müşteri Adı",C29671,B29673="Müşteri Adı","",B29673="Fatura Tarihi","",TRUE,A29672)</f>
        <v>Ayşe</v>
      </c>
      <c r="B29673" s="1">
        <v>45051</v>
      </c>
      <c r="C29673" t="s">
        <v>29641</v>
      </c>
      <c r="D29673" s="2">
        <v>6932</v>
      </c>
    </row>
    <row r="29674" spans="1:4" x14ac:dyDescent="0.25">
      <c r="A29674" t="str" cm="1">
        <f t="array" ref="A29674">_xlfn.IFS(B29672="Müşteri Adı",C29672,B29674="Müşteri Adı","",B29674="Fatura Tarihi","",TRUE,A29673)</f>
        <v>Ayşe</v>
      </c>
      <c r="B29674" s="1">
        <v>44562</v>
      </c>
      <c r="C29674" t="s">
        <v>29642</v>
      </c>
      <c r="D29674" s="2">
        <v>9736</v>
      </c>
    </row>
    <row r="29675" spans="1:4" x14ac:dyDescent="0.25">
      <c r="A29675" t="str" cm="1">
        <f t="array" ref="A29675">_xlfn.IFS(B29673="Müşteri Adı",C29673,B29675="Müşteri Adı","",B29675="Fatura Tarihi","",TRUE,A29674)</f>
        <v>Ayşe</v>
      </c>
      <c r="B29675" s="1">
        <v>44560</v>
      </c>
      <c r="C29675" t="s">
        <v>29643</v>
      </c>
      <c r="D29675" s="2">
        <v>9614</v>
      </c>
    </row>
    <row r="29676" spans="1:4" x14ac:dyDescent="0.25">
      <c r="A29676" t="str" cm="1">
        <f t="array" ref="A29676">_xlfn.IFS(B29674="Müşteri Adı",C29674,B29676="Müşteri Adı","",B29676="Fatura Tarihi","",TRUE,A29675)</f>
        <v>Ayşe</v>
      </c>
      <c r="B29676" s="1">
        <v>44929</v>
      </c>
      <c r="C29676" t="s">
        <v>29644</v>
      </c>
      <c r="D29676" s="2">
        <v>7466</v>
      </c>
    </row>
    <row r="29677" spans="1:4" x14ac:dyDescent="0.25">
      <c r="A29677" t="str" cm="1">
        <f t="array" ref="A29677">_xlfn.IFS(B29675="Müşteri Adı",C29675,B29677="Müşteri Adı","",B29677="Fatura Tarihi","",TRUE,A29676)</f>
        <v>Ayşe</v>
      </c>
      <c r="B29677" s="1">
        <v>44958</v>
      </c>
      <c r="C29677" t="s">
        <v>29645</v>
      </c>
      <c r="D29677" s="2">
        <v>4847</v>
      </c>
    </row>
    <row r="29678" spans="1:4" x14ac:dyDescent="0.25">
      <c r="A29678" t="str" cm="1">
        <f t="array" ref="A29678">_xlfn.IFS(B29676="Müşteri Adı",C29676,B29678="Müşteri Adı","",B29678="Fatura Tarihi","",TRUE,A29677)</f>
        <v>Ayşe</v>
      </c>
      <c r="B29678" s="1">
        <v>45259</v>
      </c>
      <c r="C29678" t="s">
        <v>29646</v>
      </c>
      <c r="D29678" s="2">
        <v>6018</v>
      </c>
    </row>
    <row r="29679" spans="1:4" x14ac:dyDescent="0.25">
      <c r="A29679" t="str" cm="1">
        <f t="array" ref="A29679">_xlfn.IFS(B29677="Müşteri Adı",C29677,B29679="Müşteri Adı","",B29679="Fatura Tarihi","",TRUE,A29678)</f>
        <v>Ayşe</v>
      </c>
      <c r="B29679" s="1">
        <v>45201</v>
      </c>
      <c r="C29679" t="s">
        <v>29647</v>
      </c>
      <c r="D29679" s="2">
        <v>8294</v>
      </c>
    </row>
    <row r="29680" spans="1:4" x14ac:dyDescent="0.25">
      <c r="A29680" t="str" cm="1">
        <f t="array" ref="A29680">_xlfn.IFS(B29678="Müşteri Adı",C29678,B29680="Müşteri Adı","",B29680="Fatura Tarihi","",TRUE,A29679)</f>
        <v>Ayşe</v>
      </c>
      <c r="B29680" s="1">
        <v>45278</v>
      </c>
      <c r="C29680" t="s">
        <v>29648</v>
      </c>
      <c r="D29680" s="2">
        <v>6146</v>
      </c>
    </row>
    <row r="29681" spans="1:4" x14ac:dyDescent="0.25">
      <c r="A29681" t="str" cm="1">
        <f t="array" ref="A29681">_xlfn.IFS(B29679="Müşteri Adı",C29679,B29681="Müşteri Adı","",B29681="Fatura Tarihi","",TRUE,A29680)</f>
        <v>Ayşe</v>
      </c>
      <c r="B29681" s="1">
        <v>45049</v>
      </c>
      <c r="C29681" t="s">
        <v>29649</v>
      </c>
      <c r="D29681" s="2">
        <v>4022</v>
      </c>
    </row>
    <row r="29682" spans="1:4" x14ac:dyDescent="0.25">
      <c r="A29682" t="str" cm="1">
        <f t="array" ref="A29682">_xlfn.IFS(B29680="Müşteri Adı",C29680,B29682="Müşteri Adı","",B29682="Fatura Tarihi","",TRUE,A29681)</f>
        <v>Ayşe</v>
      </c>
      <c r="B29682" s="1">
        <v>45141</v>
      </c>
      <c r="C29682" t="s">
        <v>29650</v>
      </c>
      <c r="D29682" s="2">
        <v>273</v>
      </c>
    </row>
    <row r="29683" spans="1:4" x14ac:dyDescent="0.25">
      <c r="A29683" t="str" cm="1">
        <f t="array" ref="A29683">_xlfn.IFS(B29681="Müşteri Adı",C29681,B29683="Müşteri Adı","",B29683="Fatura Tarihi","",TRUE,A29682)</f>
        <v>Ayşe</v>
      </c>
      <c r="B29683" s="1">
        <v>45208</v>
      </c>
      <c r="C29683" t="s">
        <v>29651</v>
      </c>
      <c r="D29683" s="2">
        <v>7209</v>
      </c>
    </row>
    <row r="29684" spans="1:4" x14ac:dyDescent="0.25">
      <c r="A29684" t="str" cm="1">
        <f t="array" ref="A29684">_xlfn.IFS(B29682="Müşteri Adı",C29682,B29684="Müşteri Adı","",B29684="Fatura Tarihi","",TRUE,A29683)</f>
        <v>Ayşe</v>
      </c>
      <c r="B29684" s="1">
        <v>45237</v>
      </c>
      <c r="C29684" t="s">
        <v>29652</v>
      </c>
      <c r="D29684" s="2">
        <v>5483</v>
      </c>
    </row>
    <row r="29685" spans="1:4" x14ac:dyDescent="0.25">
      <c r="A29685" t="str" cm="1">
        <f t="array" ref="A29685">_xlfn.IFS(B29683="Müşteri Adı",C29683,B29685="Müşteri Adı","",B29685="Fatura Tarihi","",TRUE,A29684)</f>
        <v>Ayşe</v>
      </c>
      <c r="B29685" s="1">
        <v>44996</v>
      </c>
      <c r="C29685" t="s">
        <v>29653</v>
      </c>
      <c r="D29685" s="2">
        <v>395</v>
      </c>
    </row>
    <row r="29686" spans="1:4" x14ac:dyDescent="0.25">
      <c r="A29686" t="str" cm="1">
        <f t="array" ref="A29686">_xlfn.IFS(B29684="Müşteri Adı",C29684,B29686="Müşteri Adı","",B29686="Fatura Tarihi","",TRUE,A29685)</f>
        <v>Ayşe</v>
      </c>
      <c r="B29686" s="1">
        <v>44545</v>
      </c>
      <c r="C29686" t="s">
        <v>29654</v>
      </c>
      <c r="D29686" s="2">
        <v>414</v>
      </c>
    </row>
    <row r="29687" spans="1:4" x14ac:dyDescent="0.25">
      <c r="A29687" t="str" cm="1">
        <f t="array" ref="A29687">_xlfn.IFS(B29685="Müşteri Adı",C29685,B29687="Müşteri Adı","",B29687="Fatura Tarihi","",TRUE,A29686)</f>
        <v>Ayşe</v>
      </c>
      <c r="B29687" s="1">
        <v>44529</v>
      </c>
      <c r="C29687" t="s">
        <v>29655</v>
      </c>
      <c r="D29687" s="2">
        <v>9852</v>
      </c>
    </row>
    <row r="29688" spans="1:4" x14ac:dyDescent="0.25">
      <c r="A29688" t="str" cm="1">
        <f t="array" ref="A29688">_xlfn.IFS(B29686="Müşteri Adı",C29686,B29688="Müşteri Adı","",B29688="Fatura Tarihi","",TRUE,A29687)</f>
        <v>Ayşe</v>
      </c>
      <c r="B29688" s="1">
        <v>44503</v>
      </c>
      <c r="C29688" t="s">
        <v>29656</v>
      </c>
      <c r="D29688" s="2">
        <v>5006</v>
      </c>
    </row>
    <row r="29689" spans="1:4" x14ac:dyDescent="0.25">
      <c r="A29689" t="str" cm="1">
        <f t="array" ref="A29689">_xlfn.IFS(B29687="Müşteri Adı",C29687,B29689="Müşteri Adı","",B29689="Fatura Tarihi","",TRUE,A29688)</f>
        <v>Ayşe</v>
      </c>
      <c r="B29689" s="1">
        <v>45432</v>
      </c>
      <c r="C29689" t="s">
        <v>29657</v>
      </c>
      <c r="D29689" s="2">
        <v>967</v>
      </c>
    </row>
    <row r="29690" spans="1:4" x14ac:dyDescent="0.25">
      <c r="A29690" t="str" cm="1">
        <f t="array" ref="A29690">_xlfn.IFS(B29688="Müşteri Adı",C29688,B29690="Müşteri Adı","",B29690="Fatura Tarihi","",TRUE,A29689)</f>
        <v>Ayşe</v>
      </c>
      <c r="B29690" s="1">
        <v>44628</v>
      </c>
      <c r="C29690" t="s">
        <v>29658</v>
      </c>
      <c r="D29690" s="2">
        <v>123</v>
      </c>
    </row>
    <row r="29691" spans="1:4" x14ac:dyDescent="0.25">
      <c r="A29691" t="str" cm="1">
        <f t="array" ref="A29691">_xlfn.IFS(B29689="Müşteri Adı",C29689,B29691="Müşteri Adı","",B29691="Fatura Tarihi","",TRUE,A29690)</f>
        <v>Ayşe</v>
      </c>
      <c r="B29691" s="1">
        <v>45427</v>
      </c>
      <c r="C29691" t="s">
        <v>29659</v>
      </c>
      <c r="D29691" s="2">
        <v>6633</v>
      </c>
    </row>
    <row r="29692" spans="1:4" x14ac:dyDescent="0.25">
      <c r="A29692" t="str" cm="1">
        <f t="array" ref="A29692">_xlfn.IFS(B29690="Müşteri Adı",C29690,B29692="Müşteri Adı","",B29692="Fatura Tarihi","",TRUE,A29691)</f>
        <v>Ayşe</v>
      </c>
      <c r="B29692" s="1">
        <v>45106</v>
      </c>
      <c r="C29692" t="s">
        <v>29660</v>
      </c>
      <c r="D29692" s="2">
        <v>3823</v>
      </c>
    </row>
    <row r="29693" spans="1:4" x14ac:dyDescent="0.25">
      <c r="A29693" t="str" cm="1">
        <f t="array" ref="A29693">_xlfn.IFS(B29691="Müşteri Adı",C29691,B29693="Müşteri Adı","",B29693="Fatura Tarihi","",TRUE,A29692)</f>
        <v>Ayşe</v>
      </c>
      <c r="B29693" s="1">
        <v>45331</v>
      </c>
      <c r="C29693" t="s">
        <v>29661</v>
      </c>
      <c r="D29693" s="2">
        <v>9812</v>
      </c>
    </row>
    <row r="29694" spans="1:4" x14ac:dyDescent="0.25">
      <c r="A29694" t="str" cm="1">
        <f t="array" ref="A29694">_xlfn.IFS(B29692="Müşteri Adı",C29692,B29694="Müşteri Adı","",B29694="Fatura Tarihi","",TRUE,A29693)</f>
        <v>Ayşe</v>
      </c>
      <c r="B29694" s="1">
        <v>44983</v>
      </c>
      <c r="C29694" t="s">
        <v>29662</v>
      </c>
      <c r="D29694" s="2">
        <v>8223</v>
      </c>
    </row>
    <row r="29695" spans="1:4" x14ac:dyDescent="0.25">
      <c r="A29695" t="str" cm="1">
        <f t="array" ref="A29695">_xlfn.IFS(B29693="Müşteri Adı",C29693,B29695="Müşteri Adı","",B29695="Fatura Tarihi","",TRUE,A29694)</f>
        <v>Ayşe</v>
      </c>
      <c r="B29695" s="1">
        <v>44616</v>
      </c>
      <c r="C29695" t="s">
        <v>29663</v>
      </c>
      <c r="D29695" s="2">
        <v>1450</v>
      </c>
    </row>
    <row r="29696" spans="1:4" x14ac:dyDescent="0.25">
      <c r="A29696" t="str" cm="1">
        <f t="array" ref="A29696">_xlfn.IFS(B29694="Müşteri Adı",C29694,B29696="Müşteri Adı","",B29696="Fatura Tarihi","",TRUE,A29695)</f>
        <v>Ayşe</v>
      </c>
      <c r="B29696" s="1">
        <v>44593</v>
      </c>
      <c r="C29696" t="s">
        <v>29664</v>
      </c>
      <c r="D29696" s="2">
        <v>9097</v>
      </c>
    </row>
    <row r="29697" spans="1:4" x14ac:dyDescent="0.25">
      <c r="A29697" t="str" cm="1">
        <f t="array" ref="A29697">_xlfn.IFS(B29695="Müşteri Adı",C29695,B29697="Müşteri Adı","",B29697="Fatura Tarihi","",TRUE,A29696)</f>
        <v>Ayşe</v>
      </c>
      <c r="B29697" s="1">
        <v>44778</v>
      </c>
      <c r="C29697" t="s">
        <v>29665</v>
      </c>
      <c r="D29697" s="2">
        <v>7352</v>
      </c>
    </row>
    <row r="29698" spans="1:4" x14ac:dyDescent="0.25">
      <c r="A29698" t="str" cm="1">
        <f t="array" ref="A29698">_xlfn.IFS(B29696="Müşteri Adı",C29696,B29698="Müşteri Adı","",B29698="Fatura Tarihi","",TRUE,A29697)</f>
        <v>Ayşe</v>
      </c>
      <c r="B29698" s="1">
        <v>45212</v>
      </c>
      <c r="C29698" t="s">
        <v>29666</v>
      </c>
      <c r="D29698" s="2">
        <v>5380</v>
      </c>
    </row>
    <row r="29699" spans="1:4" x14ac:dyDescent="0.25">
      <c r="A29699" t="str" cm="1">
        <f t="array" ref="A29699">_xlfn.IFS(B29697="Müşteri Adı",C29697,B29699="Müşteri Adı","",B29699="Fatura Tarihi","",TRUE,A29698)</f>
        <v>Ayşe</v>
      </c>
      <c r="B29699" s="1">
        <v>44972</v>
      </c>
      <c r="C29699" t="s">
        <v>29667</v>
      </c>
      <c r="D29699" s="2">
        <v>4938</v>
      </c>
    </row>
    <row r="29700" spans="1:4" x14ac:dyDescent="0.25">
      <c r="A29700" t="str" cm="1">
        <f t="array" ref="A29700">_xlfn.IFS(B29698="Müşteri Adı",C29698,B29700="Müşteri Adı","",B29700="Fatura Tarihi","",TRUE,A29699)</f>
        <v>Ayşe</v>
      </c>
      <c r="B29700" s="1">
        <v>45110</v>
      </c>
      <c r="C29700" t="s">
        <v>29668</v>
      </c>
      <c r="D29700" s="2">
        <v>6544</v>
      </c>
    </row>
    <row r="29701" spans="1:4" x14ac:dyDescent="0.25">
      <c r="A29701" t="str" cm="1">
        <f t="array" ref="A29701">_xlfn.IFS(B29699="Müşteri Adı",C29699,B29701="Müşteri Adı","",B29701="Fatura Tarihi","",TRUE,A29700)</f>
        <v>Ayşe</v>
      </c>
      <c r="B29701" s="1">
        <v>44796</v>
      </c>
      <c r="C29701" t="s">
        <v>29669</v>
      </c>
      <c r="D29701" s="2">
        <v>2874</v>
      </c>
    </row>
    <row r="29702" spans="1:4" x14ac:dyDescent="0.25">
      <c r="A29702" t="str" cm="1">
        <f t="array" ref="A29702">_xlfn.IFS(B29700="Müşteri Adı",C29700,B29702="Müşteri Adı","",B29702="Fatura Tarihi","",TRUE,A29701)</f>
        <v>Ayşe</v>
      </c>
      <c r="B29702" s="1">
        <v>44952</v>
      </c>
      <c r="C29702" t="s">
        <v>29670</v>
      </c>
      <c r="D29702" s="2">
        <v>4722</v>
      </c>
    </row>
    <row r="29703" spans="1:4" x14ac:dyDescent="0.25">
      <c r="A29703" t="str" cm="1">
        <f t="array" ref="A29703">_xlfn.IFS(B29701="Müşteri Adı",C29701,B29703="Müşteri Adı","",B29703="Fatura Tarihi","",TRUE,A29702)</f>
        <v>Ayşe</v>
      </c>
      <c r="B29703" s="1">
        <v>44500</v>
      </c>
      <c r="C29703" t="s">
        <v>29671</v>
      </c>
      <c r="D29703" s="2">
        <v>2658</v>
      </c>
    </row>
    <row r="29704" spans="1:4" x14ac:dyDescent="0.25">
      <c r="A29704" t="str" cm="1">
        <f t="array" ref="A29704">_xlfn.IFS(B29702="Müşteri Adı",C29702,B29704="Müşteri Adı","",B29704="Fatura Tarihi","",TRUE,A29703)</f>
        <v>Ayşe</v>
      </c>
      <c r="B29704" s="1">
        <v>44598</v>
      </c>
      <c r="C29704" t="s">
        <v>29672</v>
      </c>
      <c r="D29704" s="2">
        <v>8837</v>
      </c>
    </row>
    <row r="29705" spans="1:4" x14ac:dyDescent="0.25">
      <c r="A29705" t="str" cm="1">
        <f t="array" ref="A29705">_xlfn.IFS(B29703="Müşteri Adı",C29703,B29705="Müşteri Adı","",B29705="Fatura Tarihi","",TRUE,A29704)</f>
        <v>Ayşe</v>
      </c>
      <c r="B29705" s="1">
        <v>45109</v>
      </c>
      <c r="C29705" t="s">
        <v>29673</v>
      </c>
      <c r="D29705" s="2">
        <v>6301</v>
      </c>
    </row>
    <row r="29706" spans="1:4" x14ac:dyDescent="0.25">
      <c r="A29706" t="str" cm="1">
        <f t="array" ref="A29706">_xlfn.IFS(B29704="Müşteri Adı",C29704,B29706="Müşteri Adı","",B29706="Fatura Tarihi","",TRUE,A29705)</f>
        <v>Ayşe</v>
      </c>
      <c r="B29706" s="1">
        <v>44542</v>
      </c>
      <c r="C29706" t="s">
        <v>29674</v>
      </c>
      <c r="D29706" s="2">
        <v>7722</v>
      </c>
    </row>
    <row r="29707" spans="1:4" x14ac:dyDescent="0.25">
      <c r="A29707" t="str" cm="1">
        <f t="array" ref="A29707">_xlfn.IFS(B29705="Müşteri Adı",C29705,B29707="Müşteri Adı","",B29707="Fatura Tarihi","",TRUE,A29706)</f>
        <v>Ayşe</v>
      </c>
      <c r="B29707" s="1">
        <v>45108</v>
      </c>
      <c r="C29707" t="s">
        <v>29675</v>
      </c>
      <c r="D29707" s="2">
        <v>2683</v>
      </c>
    </row>
    <row r="29708" spans="1:4" x14ac:dyDescent="0.25">
      <c r="A29708" t="str" cm="1">
        <f t="array" ref="A29708">_xlfn.IFS(B29706="Müşteri Adı",C29706,B29708="Müşteri Adı","",B29708="Fatura Tarihi","",TRUE,A29707)</f>
        <v>Ayşe</v>
      </c>
      <c r="B29708" s="1">
        <v>45423</v>
      </c>
      <c r="C29708" t="s">
        <v>29676</v>
      </c>
      <c r="D29708" s="2">
        <v>6041</v>
      </c>
    </row>
    <row r="29709" spans="1:4" x14ac:dyDescent="0.25">
      <c r="A29709" t="str" cm="1">
        <f t="array" ref="A29709">_xlfn.IFS(B29707="Müşteri Adı",C29707,B29709="Müşteri Adı","",B29709="Fatura Tarihi","",TRUE,A29708)</f>
        <v>Ayşe</v>
      </c>
      <c r="B29709" s="1">
        <v>44594</v>
      </c>
      <c r="C29709" t="s">
        <v>29677</v>
      </c>
      <c r="D29709" s="2">
        <v>8278</v>
      </c>
    </row>
    <row r="29710" spans="1:4" x14ac:dyDescent="0.25">
      <c r="A29710" t="str" cm="1">
        <f t="array" ref="A29710">_xlfn.IFS(B29708="Müşteri Adı",C29708,B29710="Müşteri Adı","",B29710="Fatura Tarihi","",TRUE,A29709)</f>
        <v>Ayşe</v>
      </c>
      <c r="B29710" s="1">
        <v>44685</v>
      </c>
      <c r="C29710" t="s">
        <v>29678</v>
      </c>
      <c r="D29710" s="2">
        <v>3080</v>
      </c>
    </row>
    <row r="29711" spans="1:4" x14ac:dyDescent="0.25">
      <c r="A29711" t="str" cm="1">
        <f t="array" ref="A29711">_xlfn.IFS(B29709="Müşteri Adı",C29709,B29711="Müşteri Adı","",B29711="Fatura Tarihi","",TRUE,A29710)</f>
        <v>Ayşe</v>
      </c>
      <c r="B29711" s="1">
        <v>44734</v>
      </c>
      <c r="C29711" t="s">
        <v>29679</v>
      </c>
      <c r="D29711" s="2">
        <v>8290</v>
      </c>
    </row>
    <row r="29712" spans="1:4" x14ac:dyDescent="0.25">
      <c r="A29712" t="str" cm="1">
        <f t="array" ref="A29712">_xlfn.IFS(B29710="Müşteri Adı",C29710,B29712="Müşteri Adı","",B29712="Fatura Tarihi","",TRUE,A29711)</f>
        <v>Ayşe</v>
      </c>
      <c r="B29712" s="1">
        <v>44509</v>
      </c>
      <c r="C29712" t="s">
        <v>29680</v>
      </c>
      <c r="D29712" s="2">
        <v>6538</v>
      </c>
    </row>
    <row r="29713" spans="1:4" x14ac:dyDescent="0.25">
      <c r="A29713" t="str" cm="1">
        <f t="array" ref="A29713">_xlfn.IFS(B29711="Müşteri Adı",C29711,B29713="Müşteri Adı","",B29713="Fatura Tarihi","",TRUE,A29712)</f>
        <v>Ayşe</v>
      </c>
      <c r="B29713" s="1">
        <v>44920</v>
      </c>
      <c r="C29713" t="s">
        <v>29681</v>
      </c>
      <c r="D29713" s="2">
        <v>9619</v>
      </c>
    </row>
    <row r="29714" spans="1:4" x14ac:dyDescent="0.25">
      <c r="A29714" t="str" cm="1">
        <f t="array" ref="A29714">_xlfn.IFS(B29712="Müşteri Adı",C29712,B29714="Müşteri Adı","",B29714="Fatura Tarihi","",TRUE,A29713)</f>
        <v>Ayşe</v>
      </c>
      <c r="B29714" s="1">
        <v>45022</v>
      </c>
      <c r="C29714" t="s">
        <v>29682</v>
      </c>
      <c r="D29714" s="2">
        <v>2847</v>
      </c>
    </row>
    <row r="29715" spans="1:4" x14ac:dyDescent="0.25">
      <c r="A29715" t="str" cm="1">
        <f t="array" ref="A29715">_xlfn.IFS(B29713="Müşteri Adı",C29713,B29715="Müşteri Adı","",B29715="Fatura Tarihi","",TRUE,A29714)</f>
        <v>Ayşe</v>
      </c>
      <c r="B29715" s="1">
        <v>45002</v>
      </c>
      <c r="C29715" t="s">
        <v>29683</v>
      </c>
      <c r="D29715" s="2">
        <v>3562</v>
      </c>
    </row>
    <row r="29716" spans="1:4" x14ac:dyDescent="0.25">
      <c r="A29716" t="str" cm="1">
        <f t="array" ref="A29716">_xlfn.IFS(B29714="Müşteri Adı",C29714,B29716="Müşteri Adı","",B29716="Fatura Tarihi","",TRUE,A29715)</f>
        <v>Ayşe</v>
      </c>
      <c r="B29716" s="1">
        <v>44451</v>
      </c>
      <c r="C29716" t="s">
        <v>29684</v>
      </c>
      <c r="D29716" s="2">
        <v>2617</v>
      </c>
    </row>
    <row r="29717" spans="1:4" x14ac:dyDescent="0.25">
      <c r="A29717" t="str" cm="1">
        <f t="array" ref="A29717">_xlfn.IFS(B29715="Müşteri Adı",C29715,B29717="Müşteri Adı","",B29717="Fatura Tarihi","",TRUE,A29716)</f>
        <v>Ayşe</v>
      </c>
      <c r="B29717" s="1">
        <v>44669</v>
      </c>
      <c r="C29717" t="s">
        <v>29685</v>
      </c>
      <c r="D29717" s="2">
        <v>8437</v>
      </c>
    </row>
    <row r="29718" spans="1:4" x14ac:dyDescent="0.25">
      <c r="A29718" t="str" cm="1">
        <f t="array" ref="A29718">_xlfn.IFS(B29716="Müşteri Adı",C29716,B29718="Müşteri Adı","",B29718="Fatura Tarihi","",TRUE,A29717)</f>
        <v>Ayşe</v>
      </c>
      <c r="B29718" s="1">
        <v>45387</v>
      </c>
      <c r="C29718" t="s">
        <v>29686</v>
      </c>
      <c r="D29718" s="2">
        <v>4135</v>
      </c>
    </row>
    <row r="29719" spans="1:4" x14ac:dyDescent="0.25">
      <c r="A29719" t="str" cm="1">
        <f t="array" ref="A29719">_xlfn.IFS(B29717="Müşteri Adı",C29717,B29719="Müşteri Adı","",B29719="Fatura Tarihi","",TRUE,A29718)</f>
        <v>Ayşe</v>
      </c>
      <c r="B29719" s="1">
        <v>45129</v>
      </c>
      <c r="C29719" t="s">
        <v>29687</v>
      </c>
      <c r="D29719" s="2">
        <v>2424</v>
      </c>
    </row>
    <row r="29720" spans="1:4" x14ac:dyDescent="0.25">
      <c r="A29720" t="str" cm="1">
        <f t="array" ref="A29720">_xlfn.IFS(B29718="Müşteri Adı",C29718,B29720="Müşteri Adı","",B29720="Fatura Tarihi","",TRUE,A29719)</f>
        <v>Ayşe</v>
      </c>
      <c r="B29720" s="1">
        <v>44502</v>
      </c>
      <c r="C29720" t="s">
        <v>29688</v>
      </c>
      <c r="D29720" s="2">
        <v>9310</v>
      </c>
    </row>
    <row r="29721" spans="1:4" x14ac:dyDescent="0.25">
      <c r="A29721" t="str" cm="1">
        <f t="array" ref="A29721">_xlfn.IFS(B29719="Müşteri Adı",C29719,B29721="Müşteri Adı","",B29721="Fatura Tarihi","",TRUE,A29720)</f>
        <v>Ayşe</v>
      </c>
      <c r="B29721" s="1">
        <v>45399</v>
      </c>
      <c r="C29721" t="s">
        <v>29689</v>
      </c>
      <c r="D29721" s="2">
        <v>9807</v>
      </c>
    </row>
    <row r="29722" spans="1:4" x14ac:dyDescent="0.25">
      <c r="A29722" t="str" cm="1">
        <f t="array" ref="A29722">_xlfn.IFS(B29720="Müşteri Adı",C29720,B29722="Müşteri Adı","",B29722="Fatura Tarihi","",TRUE,A29721)</f>
        <v>Ayşe</v>
      </c>
      <c r="B29722" s="1">
        <v>45256</v>
      </c>
      <c r="C29722" t="s">
        <v>29690</v>
      </c>
      <c r="D29722" s="2">
        <v>9464</v>
      </c>
    </row>
    <row r="29723" spans="1:4" x14ac:dyDescent="0.25">
      <c r="A29723" t="str" cm="1">
        <f t="array" ref="A29723">_xlfn.IFS(B29721="Müşteri Adı",C29721,B29723="Müşteri Adı","",B29723="Fatura Tarihi","",TRUE,A29722)</f>
        <v>Ayşe</v>
      </c>
      <c r="B29723" s="1">
        <v>45000</v>
      </c>
      <c r="C29723" t="s">
        <v>29691</v>
      </c>
      <c r="D29723" s="2">
        <v>7977</v>
      </c>
    </row>
    <row r="29724" spans="1:4" x14ac:dyDescent="0.25">
      <c r="A29724" t="str" cm="1">
        <f t="array" ref="A29724">_xlfn.IFS(B29722="Müşteri Adı",C29722,B29724="Müşteri Adı","",B29724="Fatura Tarihi","",TRUE,A29723)</f>
        <v>Ayşe</v>
      </c>
      <c r="B29724" s="1">
        <v>45365</v>
      </c>
      <c r="C29724" t="s">
        <v>29692</v>
      </c>
      <c r="D29724" s="2">
        <v>9646</v>
      </c>
    </row>
    <row r="29725" spans="1:4" x14ac:dyDescent="0.25">
      <c r="A29725" t="str" cm="1">
        <f t="array" ref="A29725">_xlfn.IFS(B29723="Müşteri Adı",C29723,B29725="Müşteri Adı","",B29725="Fatura Tarihi","",TRUE,A29724)</f>
        <v>Ayşe</v>
      </c>
      <c r="B29725" s="1">
        <v>45031</v>
      </c>
      <c r="C29725" t="s">
        <v>29693</v>
      </c>
      <c r="D29725" s="2">
        <v>2931</v>
      </c>
    </row>
    <row r="29726" spans="1:4" x14ac:dyDescent="0.25">
      <c r="A29726" t="str" cm="1">
        <f t="array" ref="A29726">_xlfn.IFS(B29724="Müşteri Adı",C29724,B29726="Müşteri Adı","",B29726="Fatura Tarihi","",TRUE,A29725)</f>
        <v>Ayşe</v>
      </c>
      <c r="B29726" s="1">
        <v>45120</v>
      </c>
      <c r="C29726" t="s">
        <v>29694</v>
      </c>
      <c r="D29726" s="2">
        <v>8618</v>
      </c>
    </row>
    <row r="29727" spans="1:4" x14ac:dyDescent="0.25">
      <c r="A29727" t="str" cm="1">
        <f t="array" ref="A29727">_xlfn.IFS(B29725="Müşteri Adı",C29725,B29727="Müşteri Adı","",B29727="Fatura Tarihi","",TRUE,A29726)</f>
        <v>Ayşe</v>
      </c>
      <c r="B29727" s="1">
        <v>45093</v>
      </c>
      <c r="C29727" t="s">
        <v>29695</v>
      </c>
      <c r="D29727" s="2">
        <v>9330</v>
      </c>
    </row>
    <row r="29728" spans="1:4" x14ac:dyDescent="0.25">
      <c r="A29728" t="str" cm="1">
        <f t="array" ref="A29728">_xlfn.IFS(B29726="Müşteri Adı",C29726,B29728="Müşteri Adı","",B29728="Fatura Tarihi","",TRUE,A29727)</f>
        <v>Ayşe</v>
      </c>
      <c r="B29728" s="1">
        <v>44825</v>
      </c>
      <c r="C29728" t="s">
        <v>29696</v>
      </c>
      <c r="D29728" s="2">
        <v>7269</v>
      </c>
    </row>
    <row r="29729" spans="1:4" x14ac:dyDescent="0.25">
      <c r="A29729" t="str" cm="1">
        <f t="array" ref="A29729">_xlfn.IFS(B29727="Müşteri Adı",C29727,B29729="Müşteri Adı","",B29729="Fatura Tarihi","",TRUE,A29728)</f>
        <v>Ayşe</v>
      </c>
      <c r="B29729" s="1">
        <v>44842</v>
      </c>
      <c r="C29729" t="s">
        <v>29697</v>
      </c>
      <c r="D29729" s="2">
        <v>9278</v>
      </c>
    </row>
    <row r="29730" spans="1:4" x14ac:dyDescent="0.25">
      <c r="A29730" t="str" cm="1">
        <f t="array" ref="A29730">_xlfn.IFS(B29728="Müşteri Adı",C29728,B29730="Müşteri Adı","",B29730="Fatura Tarihi","",TRUE,A29729)</f>
        <v>Ayşe</v>
      </c>
      <c r="B29730" s="1">
        <v>44622</v>
      </c>
      <c r="C29730" t="s">
        <v>29698</v>
      </c>
      <c r="D29730" s="2">
        <v>7380</v>
      </c>
    </row>
    <row r="29731" spans="1:4" x14ac:dyDescent="0.25">
      <c r="A29731" t="str" cm="1">
        <f t="array" ref="A29731">_xlfn.IFS(B29729="Müşteri Adı",C29729,B29731="Müşteri Adı","",B29731="Fatura Tarihi","",TRUE,A29730)</f>
        <v>Ayşe</v>
      </c>
      <c r="B29731" s="1">
        <v>45439</v>
      </c>
      <c r="C29731" t="s">
        <v>29699</v>
      </c>
      <c r="D29731" s="2">
        <v>5018</v>
      </c>
    </row>
    <row r="29732" spans="1:4" x14ac:dyDescent="0.25">
      <c r="A29732" t="str" cm="1">
        <f t="array" ref="A29732">_xlfn.IFS(B29730="Müşteri Adı",C29730,B29732="Müşteri Adı","",B29732="Fatura Tarihi","",TRUE,A29731)</f>
        <v>Ayşe</v>
      </c>
      <c r="B29732" s="1">
        <v>45099</v>
      </c>
      <c r="C29732" t="s">
        <v>29700</v>
      </c>
      <c r="D29732" s="2">
        <v>8498</v>
      </c>
    </row>
    <row r="29733" spans="1:4" x14ac:dyDescent="0.25">
      <c r="A29733" t="str" cm="1">
        <f t="array" ref="A29733">_xlfn.IFS(B29731="Müşteri Adı",C29731,B29733="Müşteri Adı","",B29733="Fatura Tarihi","",TRUE,A29732)</f>
        <v>Ayşe</v>
      </c>
      <c r="B29733" s="1">
        <v>44739</v>
      </c>
      <c r="C29733" t="s">
        <v>29701</v>
      </c>
      <c r="D29733" s="2">
        <v>8457</v>
      </c>
    </row>
    <row r="29734" spans="1:4" x14ac:dyDescent="0.25">
      <c r="A29734" t="str" cm="1">
        <f t="array" ref="A29734">_xlfn.IFS(B29732="Müşteri Adı",C29732,B29734="Müşteri Adı","",B29734="Fatura Tarihi","",TRUE,A29733)</f>
        <v>Ayşe</v>
      </c>
      <c r="B29734" s="1">
        <v>44734</v>
      </c>
      <c r="C29734" t="s">
        <v>29702</v>
      </c>
      <c r="D29734" s="2">
        <v>932</v>
      </c>
    </row>
    <row r="29735" spans="1:4" x14ac:dyDescent="0.25">
      <c r="A29735" t="str" cm="1">
        <f t="array" ref="A29735">_xlfn.IFS(B29733="Müşteri Adı",C29733,B29735="Müşteri Adı","",B29735="Fatura Tarihi","",TRUE,A29734)</f>
        <v>Ayşe</v>
      </c>
      <c r="B29735" s="1">
        <v>45264</v>
      </c>
      <c r="C29735" t="s">
        <v>29703</v>
      </c>
      <c r="D29735" s="2">
        <v>4973</v>
      </c>
    </row>
    <row r="29736" spans="1:4" x14ac:dyDescent="0.25">
      <c r="A29736" t="str" cm="1">
        <f t="array" ref="A29736">_xlfn.IFS(B29734="Müşteri Adı",C29734,B29736="Müşteri Adı","",B29736="Fatura Tarihi","",TRUE,A29735)</f>
        <v>Ayşe</v>
      </c>
      <c r="B29736" s="1">
        <v>45134</v>
      </c>
      <c r="C29736" t="s">
        <v>29704</v>
      </c>
      <c r="D29736" s="2">
        <v>3507</v>
      </c>
    </row>
    <row r="29737" spans="1:4" x14ac:dyDescent="0.25">
      <c r="A29737" t="str" cm="1">
        <f t="array" ref="A29737">_xlfn.IFS(B29735="Müşteri Adı",C29735,B29737="Müşteri Adı","",B29737="Fatura Tarihi","",TRUE,A29736)</f>
        <v>Ayşe</v>
      </c>
      <c r="B29737" s="1">
        <v>44918</v>
      </c>
      <c r="C29737" t="s">
        <v>29705</v>
      </c>
      <c r="D29737" s="2">
        <v>4853</v>
      </c>
    </row>
    <row r="29738" spans="1:4" x14ac:dyDescent="0.25">
      <c r="A29738" t="str" cm="1">
        <f t="array" ref="A29738">_xlfn.IFS(B29736="Müşteri Adı",C29736,B29738="Müşteri Adı","",B29738="Fatura Tarihi","",TRUE,A29737)</f>
        <v>Ayşe</v>
      </c>
      <c r="B29738" s="1">
        <v>44983</v>
      </c>
      <c r="C29738" t="s">
        <v>29706</v>
      </c>
      <c r="D29738" s="2">
        <v>4063</v>
      </c>
    </row>
    <row r="29739" spans="1:4" x14ac:dyDescent="0.25">
      <c r="A29739" t="str" cm="1">
        <f t="array" ref="A29739">_xlfn.IFS(B29737="Müşteri Adı",C29737,B29739="Müşteri Adı","",B29739="Fatura Tarihi","",TRUE,A29738)</f>
        <v>Ayşe</v>
      </c>
      <c r="B29739" s="1">
        <v>44717</v>
      </c>
      <c r="C29739" t="s">
        <v>29707</v>
      </c>
      <c r="D29739" s="2">
        <v>635</v>
      </c>
    </row>
    <row r="29740" spans="1:4" x14ac:dyDescent="0.25">
      <c r="A29740" t="str" cm="1">
        <f t="array" ref="A29740">_xlfn.IFS(B29738="Müşteri Adı",C29738,B29740="Müşteri Adı","",B29740="Fatura Tarihi","",TRUE,A29739)</f>
        <v>Ayşe</v>
      </c>
      <c r="B29740" s="1">
        <v>44580</v>
      </c>
      <c r="C29740" t="s">
        <v>29708</v>
      </c>
      <c r="D29740" s="2">
        <v>6123</v>
      </c>
    </row>
    <row r="29741" spans="1:4" x14ac:dyDescent="0.25">
      <c r="A29741" t="str" cm="1">
        <f t="array" ref="A29741">_xlfn.IFS(B29739="Müşteri Adı",C29739,B29741="Müşteri Adı","",B29741="Fatura Tarihi","",TRUE,A29740)</f>
        <v>Ayşe</v>
      </c>
      <c r="B29741" s="1">
        <v>44549</v>
      </c>
      <c r="C29741" t="s">
        <v>29709</v>
      </c>
      <c r="D29741" s="2">
        <v>7773</v>
      </c>
    </row>
    <row r="29742" spans="1:4" x14ac:dyDescent="0.25">
      <c r="A29742" t="str" cm="1">
        <f t="array" ref="A29742">_xlfn.IFS(B29740="Müşteri Adı",C29740,B29742="Müşteri Adı","",B29742="Fatura Tarihi","",TRUE,A29741)</f>
        <v>Ayşe</v>
      </c>
      <c r="B29742" s="1">
        <v>44723</v>
      </c>
      <c r="C29742" t="s">
        <v>29710</v>
      </c>
      <c r="D29742" s="2">
        <v>9835</v>
      </c>
    </row>
    <row r="29743" spans="1:4" x14ac:dyDescent="0.25">
      <c r="A29743" t="str" cm="1">
        <f t="array" ref="A29743">_xlfn.IFS(B29741="Müşteri Adı",C29741,B29743="Müşteri Adı","",B29743="Fatura Tarihi","",TRUE,A29742)</f>
        <v>Ayşe</v>
      </c>
      <c r="B29743" s="1">
        <v>45342</v>
      </c>
      <c r="C29743" t="s">
        <v>29711</v>
      </c>
      <c r="D29743" s="2">
        <v>769</v>
      </c>
    </row>
    <row r="29744" spans="1:4" x14ac:dyDescent="0.25">
      <c r="A29744" t="str" cm="1">
        <f t="array" ref="A29744">_xlfn.IFS(B29742="Müşteri Adı",C29742,B29744="Müşteri Adı","",B29744="Fatura Tarihi","",TRUE,A29743)</f>
        <v>Ayşe</v>
      </c>
      <c r="B29744" s="1">
        <v>44880</v>
      </c>
      <c r="C29744" t="s">
        <v>29712</v>
      </c>
      <c r="D29744" s="2">
        <v>2511</v>
      </c>
    </row>
    <row r="29745" spans="1:4" x14ac:dyDescent="0.25">
      <c r="A29745" t="str" cm="1">
        <f t="array" ref="A29745">_xlfn.IFS(B29743="Müşteri Adı",C29743,B29745="Müşteri Adı","",B29745="Fatura Tarihi","",TRUE,A29744)</f>
        <v>Ayşe</v>
      </c>
      <c r="B29745" s="1">
        <v>45380</v>
      </c>
      <c r="C29745" t="s">
        <v>29713</v>
      </c>
      <c r="D29745" s="2">
        <v>6856</v>
      </c>
    </row>
    <row r="29746" spans="1:4" x14ac:dyDescent="0.25">
      <c r="A29746" t="str" cm="1">
        <f t="array" ref="A29746">_xlfn.IFS(B29744="Müşteri Adı",C29744,B29746="Müşteri Adı","",B29746="Fatura Tarihi","",TRUE,A29745)</f>
        <v>Ayşe</v>
      </c>
      <c r="B29746" s="1">
        <v>44811</v>
      </c>
      <c r="C29746" t="s">
        <v>29714</v>
      </c>
      <c r="D29746" s="2">
        <v>5956</v>
      </c>
    </row>
    <row r="29747" spans="1:4" x14ac:dyDescent="0.25">
      <c r="A29747" t="str" cm="1">
        <f t="array" ref="A29747">_xlfn.IFS(B29745="Müşteri Adı",C29745,B29747="Müşteri Adı","",B29747="Fatura Tarihi","",TRUE,A29746)</f>
        <v>Ayşe</v>
      </c>
      <c r="B29747" s="1">
        <v>45292</v>
      </c>
      <c r="C29747" t="s">
        <v>29715</v>
      </c>
      <c r="D29747" s="2">
        <v>7281</v>
      </c>
    </row>
    <row r="29748" spans="1:4" x14ac:dyDescent="0.25">
      <c r="A29748" t="str" cm="1">
        <f t="array" ref="A29748">_xlfn.IFS(B29746="Müşteri Adı",C29746,B29748="Müşteri Adı","",B29748="Fatura Tarihi","",TRUE,A29747)</f>
        <v>Ayşe</v>
      </c>
      <c r="B29748" s="1">
        <v>44731</v>
      </c>
      <c r="C29748" t="s">
        <v>29716</v>
      </c>
      <c r="D29748" s="2">
        <v>9818</v>
      </c>
    </row>
    <row r="29749" spans="1:4" x14ac:dyDescent="0.25">
      <c r="A29749" t="str" cm="1">
        <f t="array" ref="A29749">_xlfn.IFS(B29747="Müşteri Adı",C29747,B29749="Müşteri Adı","",B29749="Fatura Tarihi","",TRUE,A29748)</f>
        <v>Ayşe</v>
      </c>
      <c r="B29749" s="1">
        <v>45173</v>
      </c>
      <c r="C29749" t="s">
        <v>29717</v>
      </c>
      <c r="D29749" s="2">
        <v>3046</v>
      </c>
    </row>
    <row r="29750" spans="1:4" x14ac:dyDescent="0.25">
      <c r="A29750" t="str" cm="1">
        <f t="array" ref="A29750">_xlfn.IFS(B29748="Müşteri Adı",C29748,B29750="Müşteri Adı","",B29750="Fatura Tarihi","",TRUE,A29749)</f>
        <v>Ayşe</v>
      </c>
      <c r="B29750" s="1">
        <v>44750</v>
      </c>
      <c r="C29750" t="s">
        <v>29718</v>
      </c>
      <c r="D29750" s="2">
        <v>8918</v>
      </c>
    </row>
    <row r="29751" spans="1:4" x14ac:dyDescent="0.25">
      <c r="A29751" t="str" cm="1">
        <f t="array" ref="A29751">_xlfn.IFS(B29749="Müşteri Adı",C29749,B29751="Müşteri Adı","",B29751="Fatura Tarihi","",TRUE,A29750)</f>
        <v>Ayşe</v>
      </c>
      <c r="B29751" s="1">
        <v>44842</v>
      </c>
      <c r="C29751" t="s">
        <v>29719</v>
      </c>
      <c r="D29751" s="2">
        <v>6568</v>
      </c>
    </row>
    <row r="29752" spans="1:4" x14ac:dyDescent="0.25">
      <c r="A29752" t="str" cm="1">
        <f t="array" ref="A29752">_xlfn.IFS(B29750="Müşteri Adı",C29750,B29752="Müşteri Adı","",B29752="Fatura Tarihi","",TRUE,A29751)</f>
        <v>Ayşe</v>
      </c>
      <c r="B29752" s="1">
        <v>44762</v>
      </c>
      <c r="C29752" t="s">
        <v>29720</v>
      </c>
      <c r="D29752" s="2">
        <v>6827</v>
      </c>
    </row>
    <row r="29753" spans="1:4" x14ac:dyDescent="0.25">
      <c r="A29753" t="str" cm="1">
        <f t="array" ref="A29753">_xlfn.IFS(B29751="Müşteri Adı",C29751,B29753="Müşteri Adı","",B29753="Fatura Tarihi","",TRUE,A29752)</f>
        <v>Ayşe</v>
      </c>
      <c r="B29753" s="1">
        <v>45027</v>
      </c>
      <c r="C29753" t="s">
        <v>29721</v>
      </c>
      <c r="D29753" s="2">
        <v>5276</v>
      </c>
    </row>
    <row r="29754" spans="1:4" x14ac:dyDescent="0.25">
      <c r="A29754" t="str" cm="1">
        <f t="array" ref="A29754">_xlfn.IFS(B29752="Müşteri Adı",C29752,B29754="Müşteri Adı","",B29754="Fatura Tarihi","",TRUE,A29753)</f>
        <v>Ayşe</v>
      </c>
      <c r="B29754" s="1">
        <v>45250</v>
      </c>
      <c r="C29754" t="s">
        <v>29722</v>
      </c>
      <c r="D29754" s="2">
        <v>426</v>
      </c>
    </row>
    <row r="29755" spans="1:4" x14ac:dyDescent="0.25">
      <c r="A29755" t="str" cm="1">
        <f t="array" ref="A29755">_xlfn.IFS(B29753="Müşteri Adı",C29753,B29755="Müşteri Adı","",B29755="Fatura Tarihi","",TRUE,A29754)</f>
        <v>Ayşe</v>
      </c>
      <c r="B29755" s="1">
        <v>45339</v>
      </c>
      <c r="C29755" t="s">
        <v>29723</v>
      </c>
      <c r="D29755" s="2">
        <v>229</v>
      </c>
    </row>
    <row r="29756" spans="1:4" x14ac:dyDescent="0.25">
      <c r="A29756" t="str" cm="1">
        <f t="array" ref="A29756">_xlfn.IFS(B29754="Müşteri Adı",C29754,B29756="Müşteri Adı","",B29756="Fatura Tarihi","",TRUE,A29755)</f>
        <v>Ayşe</v>
      </c>
      <c r="B29756" s="1">
        <v>45250</v>
      </c>
      <c r="C29756" t="s">
        <v>29724</v>
      </c>
      <c r="D29756" s="2">
        <v>3266</v>
      </c>
    </row>
    <row r="29757" spans="1:4" x14ac:dyDescent="0.25">
      <c r="A29757" t="str" cm="1">
        <f t="array" ref="A29757">_xlfn.IFS(B29755="Müşteri Adı",C29755,B29757="Müşteri Adı","",B29757="Fatura Tarihi","",TRUE,A29756)</f>
        <v>Ayşe</v>
      </c>
      <c r="B29757" s="1">
        <v>45100</v>
      </c>
      <c r="C29757" t="s">
        <v>29725</v>
      </c>
      <c r="D29757" s="2">
        <v>6629</v>
      </c>
    </row>
    <row r="29758" spans="1:4" x14ac:dyDescent="0.25">
      <c r="A29758" t="str" cm="1">
        <f t="array" ref="A29758">_xlfn.IFS(B29756="Müşteri Adı",C29756,B29758="Müşteri Adı","",B29758="Fatura Tarihi","",TRUE,A29757)</f>
        <v>Ayşe</v>
      </c>
      <c r="B29758" s="1">
        <v>44671</v>
      </c>
      <c r="C29758" t="s">
        <v>29726</v>
      </c>
      <c r="D29758" s="2">
        <v>1693</v>
      </c>
    </row>
    <row r="29759" spans="1:4" x14ac:dyDescent="0.25">
      <c r="A29759" t="str" cm="1">
        <f t="array" ref="A29759">_xlfn.IFS(B29757="Müşteri Adı",C29757,B29759="Müşteri Adı","",B29759="Fatura Tarihi","",TRUE,A29758)</f>
        <v>Ayşe</v>
      </c>
      <c r="B29759" s="1">
        <v>45417</v>
      </c>
      <c r="C29759" t="s">
        <v>29727</v>
      </c>
      <c r="D29759" s="2">
        <v>6599</v>
      </c>
    </row>
    <row r="29760" spans="1:4" x14ac:dyDescent="0.25">
      <c r="A29760" t="str" cm="1">
        <f t="array" ref="A29760">_xlfn.IFS(B29758="Müşteri Adı",C29758,B29760="Müşteri Adı","",B29760="Fatura Tarihi","",TRUE,A29759)</f>
        <v>Ayşe</v>
      </c>
      <c r="B29760" s="1">
        <v>44642</v>
      </c>
      <c r="C29760" t="s">
        <v>29728</v>
      </c>
      <c r="D29760" s="2">
        <v>3984</v>
      </c>
    </row>
    <row r="29761" spans="1:4" x14ac:dyDescent="0.25">
      <c r="A29761" t="str" cm="1">
        <f t="array" ref="A29761">_xlfn.IFS(B29759="Müşteri Adı",C29759,B29761="Müşteri Adı","",B29761="Fatura Tarihi","",TRUE,A29760)</f>
        <v>Ayşe</v>
      </c>
      <c r="B29761" s="1">
        <v>44916</v>
      </c>
      <c r="C29761" t="s">
        <v>29729</v>
      </c>
      <c r="D29761" s="2">
        <v>8472</v>
      </c>
    </row>
    <row r="29762" spans="1:4" x14ac:dyDescent="0.25">
      <c r="A29762" t="str" cm="1">
        <f t="array" ref="A29762">_xlfn.IFS(B29760="Müşteri Adı",C29760,B29762="Müşteri Adı","",B29762="Fatura Tarihi","",TRUE,A29761)</f>
        <v>Ayşe</v>
      </c>
      <c r="B29762" s="1">
        <v>44648</v>
      </c>
      <c r="C29762" t="s">
        <v>29730</v>
      </c>
      <c r="D29762" s="2">
        <v>6306</v>
      </c>
    </row>
    <row r="29763" spans="1:4" x14ac:dyDescent="0.25">
      <c r="A29763" t="str" cm="1">
        <f t="array" ref="A29763">_xlfn.IFS(B29761="Müşteri Adı",C29761,B29763="Müşteri Adı","",B29763="Fatura Tarihi","",TRUE,A29762)</f>
        <v>Ayşe</v>
      </c>
      <c r="B29763" s="1">
        <v>44816</v>
      </c>
      <c r="C29763" t="s">
        <v>29731</v>
      </c>
      <c r="D29763" s="2">
        <v>7366</v>
      </c>
    </row>
    <row r="29764" spans="1:4" x14ac:dyDescent="0.25">
      <c r="A29764" t="str" cm="1">
        <f t="array" ref="A29764">_xlfn.IFS(B29762="Müşteri Adı",C29762,B29764="Müşteri Adı","",B29764="Fatura Tarihi","",TRUE,A29763)</f>
        <v>Ayşe</v>
      </c>
      <c r="B29764" s="1">
        <v>44761</v>
      </c>
      <c r="C29764" t="s">
        <v>29732</v>
      </c>
      <c r="D29764" s="2">
        <v>4994</v>
      </c>
    </row>
    <row r="29765" spans="1:4" x14ac:dyDescent="0.25">
      <c r="A29765" t="str" cm="1">
        <f t="array" ref="A29765">_xlfn.IFS(B29763="Müşteri Adı",C29763,B29765="Müşteri Adı","",B29765="Fatura Tarihi","",TRUE,A29764)</f>
        <v>Ayşe</v>
      </c>
      <c r="B29765" s="1">
        <v>45109</v>
      </c>
      <c r="C29765" t="s">
        <v>29733</v>
      </c>
      <c r="D29765" s="2">
        <v>6110</v>
      </c>
    </row>
    <row r="29766" spans="1:4" x14ac:dyDescent="0.25">
      <c r="A29766" t="str" cm="1">
        <f t="array" ref="A29766">_xlfn.IFS(B29764="Müşteri Adı",C29764,B29766="Müşteri Adı","",B29766="Fatura Tarihi","",TRUE,A29765)</f>
        <v>Ayşe</v>
      </c>
      <c r="B29766" s="1">
        <v>45360</v>
      </c>
      <c r="C29766" t="s">
        <v>29734</v>
      </c>
      <c r="D29766" s="2">
        <v>5429</v>
      </c>
    </row>
    <row r="29767" spans="1:4" x14ac:dyDescent="0.25">
      <c r="A29767" t="str" cm="1">
        <f t="array" ref="A29767">_xlfn.IFS(B29765="Müşteri Adı",C29765,B29767="Müşteri Adı","",B29767="Fatura Tarihi","",TRUE,A29766)</f>
        <v>Ayşe</v>
      </c>
      <c r="B29767" s="1">
        <v>45344</v>
      </c>
      <c r="C29767" t="s">
        <v>29735</v>
      </c>
      <c r="D29767" s="2">
        <v>5795</v>
      </c>
    </row>
    <row r="29768" spans="1:4" x14ac:dyDescent="0.25">
      <c r="A29768" t="str" cm="1">
        <f t="array" ref="A29768">_xlfn.IFS(B29766="Müşteri Adı",C29766,B29768="Müşteri Adı","",B29768="Fatura Tarihi","",TRUE,A29767)</f>
        <v>Ayşe</v>
      </c>
      <c r="B29768" s="1">
        <v>44844</v>
      </c>
      <c r="C29768" t="s">
        <v>29736</v>
      </c>
      <c r="D29768" s="2">
        <v>847</v>
      </c>
    </row>
    <row r="29769" spans="1:4" x14ac:dyDescent="0.25">
      <c r="A29769" t="str" cm="1">
        <f t="array" ref="A29769">_xlfn.IFS(B29767="Müşteri Adı",C29767,B29769="Müşteri Adı","",B29769="Fatura Tarihi","",TRUE,A29768)</f>
        <v>Ayşe</v>
      </c>
      <c r="B29769" s="1">
        <v>44716</v>
      </c>
      <c r="C29769" t="s">
        <v>29737</v>
      </c>
      <c r="D29769" s="2">
        <v>9037</v>
      </c>
    </row>
    <row r="29770" spans="1:4" x14ac:dyDescent="0.25">
      <c r="A29770" t="str" cm="1">
        <f t="array" ref="A29770">_xlfn.IFS(B29768="Müşteri Adı",C29768,B29770="Müşteri Adı","",B29770="Fatura Tarihi","",TRUE,A29769)</f>
        <v>Ayşe</v>
      </c>
      <c r="B29770" s="1">
        <v>44734</v>
      </c>
      <c r="C29770" t="s">
        <v>29738</v>
      </c>
      <c r="D29770" s="2">
        <v>1730</v>
      </c>
    </row>
    <row r="29771" spans="1:4" x14ac:dyDescent="0.25">
      <c r="A29771" t="str" cm="1">
        <f t="array" ref="A29771">_xlfn.IFS(B29769="Müşteri Adı",C29769,B29771="Müşteri Adı","",B29771="Fatura Tarihi","",TRUE,A29770)</f>
        <v>Ayşe</v>
      </c>
      <c r="B29771" s="1">
        <v>44805</v>
      </c>
      <c r="C29771" t="s">
        <v>29739</v>
      </c>
      <c r="D29771" s="2">
        <v>6135</v>
      </c>
    </row>
    <row r="29772" spans="1:4" x14ac:dyDescent="0.25">
      <c r="A29772" t="str" cm="1">
        <f t="array" ref="A29772">_xlfn.IFS(B29770="Müşteri Adı",C29770,B29772="Müşteri Adı","",B29772="Fatura Tarihi","",TRUE,A29771)</f>
        <v>Ayşe</v>
      </c>
      <c r="B29772" s="1">
        <v>45411</v>
      </c>
      <c r="C29772" t="s">
        <v>29740</v>
      </c>
      <c r="D29772" s="2">
        <v>2761</v>
      </c>
    </row>
    <row r="29773" spans="1:4" x14ac:dyDescent="0.25">
      <c r="A29773" t="str" cm="1">
        <f t="array" ref="A29773">_xlfn.IFS(B29771="Müşteri Adı",C29771,B29773="Müşteri Adı","",B29773="Fatura Tarihi","",TRUE,A29772)</f>
        <v>Ayşe</v>
      </c>
      <c r="B29773" s="1">
        <v>44580</v>
      </c>
      <c r="C29773" t="s">
        <v>29741</v>
      </c>
      <c r="D29773" s="2">
        <v>622</v>
      </c>
    </row>
    <row r="29774" spans="1:4" x14ac:dyDescent="0.25">
      <c r="A29774" t="str" cm="1">
        <f t="array" ref="A29774">_xlfn.IFS(B29772="Müşteri Adı",C29772,B29774="Müşteri Adı","",B29774="Fatura Tarihi","",TRUE,A29773)</f>
        <v>Ayşe</v>
      </c>
      <c r="B29774" s="1">
        <v>45128</v>
      </c>
      <c r="C29774" t="s">
        <v>29742</v>
      </c>
      <c r="D29774" s="2">
        <v>3433</v>
      </c>
    </row>
    <row r="29775" spans="1:4" x14ac:dyDescent="0.25">
      <c r="A29775" t="str" cm="1">
        <f t="array" ref="A29775">_xlfn.IFS(B29773="Müşteri Adı",C29773,B29775="Müşteri Adı","",B29775="Fatura Tarihi","",TRUE,A29774)</f>
        <v>Ayşe</v>
      </c>
      <c r="B29775" s="1">
        <v>44816</v>
      </c>
      <c r="C29775" t="s">
        <v>29743</v>
      </c>
      <c r="D29775" s="2">
        <v>4165</v>
      </c>
    </row>
    <row r="29776" spans="1:4" x14ac:dyDescent="0.25">
      <c r="A29776" t="str" cm="1">
        <f t="array" ref="A29776">_xlfn.IFS(B29774="Müşteri Adı",C29774,B29776="Müşteri Adı","",B29776="Fatura Tarihi","",TRUE,A29775)</f>
        <v>Ayşe</v>
      </c>
      <c r="B29776" s="1">
        <v>45413</v>
      </c>
      <c r="C29776" t="s">
        <v>29744</v>
      </c>
      <c r="D29776" s="2">
        <v>3430</v>
      </c>
    </row>
    <row r="29777" spans="1:4" x14ac:dyDescent="0.25">
      <c r="A29777" t="str" cm="1">
        <f t="array" ref="A29777">_xlfn.IFS(B29775="Müşteri Adı",C29775,B29777="Müşteri Adı","",B29777="Fatura Tarihi","",TRUE,A29776)</f>
        <v>Ayşe</v>
      </c>
      <c r="B29777" s="1">
        <v>45288</v>
      </c>
      <c r="C29777" t="s">
        <v>29745</v>
      </c>
      <c r="D29777" s="2">
        <v>8819</v>
      </c>
    </row>
    <row r="29778" spans="1:4" x14ac:dyDescent="0.25">
      <c r="A29778" t="str" cm="1">
        <f t="array" ref="A29778">_xlfn.IFS(B29776="Müşteri Adı",C29776,B29778="Müşteri Adı","",B29778="Fatura Tarihi","",TRUE,A29777)</f>
        <v>Ayşe</v>
      </c>
      <c r="B29778" s="1">
        <v>44472</v>
      </c>
      <c r="C29778" t="s">
        <v>29746</v>
      </c>
      <c r="D29778" s="2">
        <v>6893</v>
      </c>
    </row>
    <row r="29779" spans="1:4" x14ac:dyDescent="0.25">
      <c r="A29779" t="str" cm="1">
        <f t="array" ref="A29779">_xlfn.IFS(B29777="Müşteri Adı",C29777,B29779="Müşteri Adı","",B29779="Fatura Tarihi","",TRUE,A29778)</f>
        <v>Ayşe</v>
      </c>
      <c r="B29779" s="1">
        <v>44958</v>
      </c>
      <c r="C29779" t="s">
        <v>29747</v>
      </c>
      <c r="D29779" s="2">
        <v>2541</v>
      </c>
    </row>
    <row r="29780" spans="1:4" x14ac:dyDescent="0.25">
      <c r="A29780" t="str" cm="1">
        <f t="array" ref="A29780">_xlfn.IFS(B29778="Müşteri Adı",C29778,B29780="Müşteri Adı","",B29780="Fatura Tarihi","",TRUE,A29779)</f>
        <v>Ayşe</v>
      </c>
      <c r="B29780" s="1">
        <v>45441</v>
      </c>
      <c r="C29780" t="s">
        <v>29748</v>
      </c>
      <c r="D29780" s="2">
        <v>3530</v>
      </c>
    </row>
    <row r="29781" spans="1:4" x14ac:dyDescent="0.25">
      <c r="A29781" t="str" cm="1">
        <f t="array" ref="A29781">_xlfn.IFS(B29779="Müşteri Adı",C29779,B29781="Müşteri Adı","",B29781="Fatura Tarihi","",TRUE,A29780)</f>
        <v>Ayşe</v>
      </c>
      <c r="B29781" s="1">
        <v>45148</v>
      </c>
      <c r="C29781" t="s">
        <v>29749</v>
      </c>
      <c r="D29781" s="2">
        <v>5307</v>
      </c>
    </row>
    <row r="29782" spans="1:4" x14ac:dyDescent="0.25">
      <c r="A29782" t="str" cm="1">
        <f t="array" ref="A29782">_xlfn.IFS(B29780="Müşteri Adı",C29780,B29782="Müşteri Adı","",B29782="Fatura Tarihi","",TRUE,A29781)</f>
        <v>Ayşe</v>
      </c>
      <c r="B29782" s="1">
        <v>45405</v>
      </c>
      <c r="C29782" t="s">
        <v>29750</v>
      </c>
      <c r="D29782" s="2">
        <v>8384</v>
      </c>
    </row>
    <row r="29783" spans="1:4" x14ac:dyDescent="0.25">
      <c r="A29783" t="str" cm="1">
        <f t="array" ref="A29783">_xlfn.IFS(B29781="Müşteri Adı",C29781,B29783="Müşteri Adı","",B29783="Fatura Tarihi","",TRUE,A29782)</f>
        <v>Ayşe</v>
      </c>
      <c r="B29783" s="1">
        <v>44796</v>
      </c>
      <c r="C29783" t="s">
        <v>29751</v>
      </c>
      <c r="D29783" s="2">
        <v>8658</v>
      </c>
    </row>
    <row r="29784" spans="1:4" x14ac:dyDescent="0.25">
      <c r="A29784" t="str" cm="1">
        <f t="array" ref="A29784">_xlfn.IFS(B29782="Müşteri Adı",C29782,B29784="Müşteri Adı","",B29784="Fatura Tarihi","",TRUE,A29783)</f>
        <v>Ayşe</v>
      </c>
      <c r="B29784" s="1">
        <v>45153</v>
      </c>
      <c r="C29784" t="s">
        <v>29752</v>
      </c>
      <c r="D29784" s="2">
        <v>1486</v>
      </c>
    </row>
    <row r="29785" spans="1:4" x14ac:dyDescent="0.25">
      <c r="A29785" t="str" cm="1">
        <f t="array" ref="A29785">_xlfn.IFS(B29783="Müşteri Adı",C29783,B29785="Müşteri Adı","",B29785="Fatura Tarihi","",TRUE,A29784)</f>
        <v>Ayşe</v>
      </c>
      <c r="B29785" s="1">
        <v>45367</v>
      </c>
      <c r="C29785" t="s">
        <v>29753</v>
      </c>
      <c r="D29785" s="2">
        <v>4030</v>
      </c>
    </row>
    <row r="29786" spans="1:4" x14ac:dyDescent="0.25">
      <c r="A29786" t="str" cm="1">
        <f t="array" ref="A29786">_xlfn.IFS(B29784="Müşteri Adı",C29784,B29786="Müşteri Adı","",B29786="Fatura Tarihi","",TRUE,A29785)</f>
        <v>Ayşe</v>
      </c>
      <c r="B29786" s="1">
        <v>45404</v>
      </c>
      <c r="C29786" t="s">
        <v>29754</v>
      </c>
      <c r="D29786" s="2">
        <v>7870</v>
      </c>
    </row>
    <row r="29787" spans="1:4" x14ac:dyDescent="0.25">
      <c r="A29787" t="str" cm="1">
        <f t="array" ref="A29787">_xlfn.IFS(B29785="Müşteri Adı",C29785,B29787="Müşteri Adı","",B29787="Fatura Tarihi","",TRUE,A29786)</f>
        <v>Ayşe</v>
      </c>
      <c r="B29787" s="1">
        <v>45039</v>
      </c>
      <c r="C29787" t="s">
        <v>29755</v>
      </c>
      <c r="D29787" s="2">
        <v>7636</v>
      </c>
    </row>
    <row r="29788" spans="1:4" x14ac:dyDescent="0.25">
      <c r="A29788" t="str" cm="1">
        <f t="array" ref="A29788">_xlfn.IFS(B29786="Müşteri Adı",C29786,B29788="Müşteri Adı","",B29788="Fatura Tarihi","",TRUE,A29787)</f>
        <v>Ayşe</v>
      </c>
      <c r="B29788" s="1">
        <v>44880</v>
      </c>
      <c r="C29788" t="s">
        <v>29756</v>
      </c>
      <c r="D29788" s="2">
        <v>7292</v>
      </c>
    </row>
    <row r="29789" spans="1:4" x14ac:dyDescent="0.25">
      <c r="A29789" t="str" cm="1">
        <f t="array" ref="A29789">_xlfn.IFS(B29787="Müşteri Adı",C29787,B29789="Müşteri Adı","",B29789="Fatura Tarihi","",TRUE,A29788)</f>
        <v>Ayşe</v>
      </c>
      <c r="B29789" s="1">
        <v>44747</v>
      </c>
      <c r="C29789" t="s">
        <v>29757</v>
      </c>
      <c r="D29789" s="2">
        <v>8330</v>
      </c>
    </row>
    <row r="29790" spans="1:4" x14ac:dyDescent="0.25">
      <c r="A29790" t="str" cm="1">
        <f t="array" ref="A29790">_xlfn.IFS(B29788="Müşteri Adı",C29788,B29790="Müşteri Adı","",B29790="Fatura Tarihi","",TRUE,A29789)</f>
        <v>Ayşe</v>
      </c>
      <c r="B29790" s="1">
        <v>44504</v>
      </c>
      <c r="C29790" t="s">
        <v>29758</v>
      </c>
      <c r="D29790" s="2">
        <v>1270</v>
      </c>
    </row>
    <row r="29791" spans="1:4" x14ac:dyDescent="0.25">
      <c r="A29791" t="str" cm="1">
        <f t="array" ref="A29791">_xlfn.IFS(B29789="Müşteri Adı",C29789,B29791="Müşteri Adı","",B29791="Fatura Tarihi","",TRUE,A29790)</f>
        <v>Ayşe</v>
      </c>
      <c r="B29791" s="1">
        <v>44940</v>
      </c>
      <c r="C29791" t="s">
        <v>29759</v>
      </c>
      <c r="D29791" s="2">
        <v>6778</v>
      </c>
    </row>
    <row r="29792" spans="1:4" x14ac:dyDescent="0.25">
      <c r="A29792" t="str" cm="1">
        <f t="array" ref="A29792">_xlfn.IFS(B29790="Müşteri Adı",C29790,B29792="Müşteri Adı","",B29792="Fatura Tarihi","",TRUE,A29791)</f>
        <v>Ayşe</v>
      </c>
      <c r="B29792" s="1">
        <v>45047</v>
      </c>
      <c r="C29792" t="s">
        <v>29760</v>
      </c>
      <c r="D29792" s="2">
        <v>4709</v>
      </c>
    </row>
    <row r="29793" spans="1:4" x14ac:dyDescent="0.25">
      <c r="A29793" t="str" cm="1">
        <f t="array" ref="A29793">_xlfn.IFS(B29791="Müşteri Adı",C29791,B29793="Müşteri Adı","",B29793="Fatura Tarihi","",TRUE,A29792)</f>
        <v>Ayşe</v>
      </c>
      <c r="B29793" s="1">
        <v>45303</v>
      </c>
      <c r="C29793" t="s">
        <v>29761</v>
      </c>
      <c r="D29793" s="2">
        <v>2717</v>
      </c>
    </row>
    <row r="29794" spans="1:4" x14ac:dyDescent="0.25">
      <c r="A29794" t="str" cm="1">
        <f t="array" ref="A29794">_xlfn.IFS(B29792="Müşteri Adı",C29792,B29794="Müşteri Adı","",B29794="Fatura Tarihi","",TRUE,A29793)</f>
        <v>Ayşe</v>
      </c>
      <c r="B29794" s="1">
        <v>44490</v>
      </c>
      <c r="C29794" t="s">
        <v>29762</v>
      </c>
      <c r="D29794" s="2">
        <v>2898</v>
      </c>
    </row>
    <row r="29795" spans="1:4" x14ac:dyDescent="0.25">
      <c r="A29795" t="str" cm="1">
        <f t="array" ref="A29795">_xlfn.IFS(B29793="Müşteri Adı",C29793,B29795="Müşteri Adı","",B29795="Fatura Tarihi","",TRUE,A29794)</f>
        <v>Ayşe</v>
      </c>
      <c r="B29795" s="1">
        <v>45117</v>
      </c>
      <c r="C29795" t="s">
        <v>29763</v>
      </c>
      <c r="D29795" s="2">
        <v>178</v>
      </c>
    </row>
    <row r="29796" spans="1:4" x14ac:dyDescent="0.25">
      <c r="A29796" t="str" cm="1">
        <f t="array" ref="A29796">_xlfn.IFS(B29794="Müşteri Adı",C29794,B29796="Müşteri Adı","",B29796="Fatura Tarihi","",TRUE,A29795)</f>
        <v>Ayşe</v>
      </c>
      <c r="B29796" s="1">
        <v>44802</v>
      </c>
      <c r="C29796" t="s">
        <v>29764</v>
      </c>
      <c r="D29796" s="2">
        <v>2802</v>
      </c>
    </row>
    <row r="29797" spans="1:4" x14ac:dyDescent="0.25">
      <c r="A29797" t="str" cm="1">
        <f t="array" ref="A29797">_xlfn.IFS(B29795="Müşteri Adı",C29795,B29797="Müşteri Adı","",B29797="Fatura Tarihi","",TRUE,A29796)</f>
        <v>Ayşe</v>
      </c>
      <c r="B29797" s="1">
        <v>44493</v>
      </c>
      <c r="C29797" t="s">
        <v>29765</v>
      </c>
      <c r="D29797" s="2">
        <v>7495</v>
      </c>
    </row>
    <row r="29798" spans="1:4" x14ac:dyDescent="0.25">
      <c r="A29798" t="str" cm="1">
        <f t="array" ref="A29798">_xlfn.IFS(B29796="Müşteri Adı",C29796,B29798="Müşteri Adı","",B29798="Fatura Tarihi","",TRUE,A29797)</f>
        <v>Ayşe</v>
      </c>
      <c r="B29798" s="1">
        <v>45352</v>
      </c>
      <c r="C29798" t="s">
        <v>29766</v>
      </c>
      <c r="D29798" s="2">
        <v>4680</v>
      </c>
    </row>
    <row r="29799" spans="1:4" x14ac:dyDescent="0.25">
      <c r="A29799" t="str" cm="1">
        <f t="array" ref="A29799">_xlfn.IFS(B29797="Müşteri Adı",C29797,B29799="Müşteri Adı","",B29799="Fatura Tarihi","",TRUE,A29798)</f>
        <v>Ayşe</v>
      </c>
      <c r="B29799" s="1">
        <v>44701</v>
      </c>
      <c r="C29799" t="s">
        <v>29767</v>
      </c>
      <c r="D29799" s="2">
        <v>9847</v>
      </c>
    </row>
    <row r="29800" spans="1:4" x14ac:dyDescent="0.25">
      <c r="A29800" t="str" cm="1">
        <f t="array" ref="A29800">_xlfn.IFS(B29798="Müşteri Adı",C29798,B29800="Müşteri Adı","",B29800="Fatura Tarihi","",TRUE,A29799)</f>
        <v>Ayşe</v>
      </c>
      <c r="B29800" s="1">
        <v>45277</v>
      </c>
      <c r="C29800" t="s">
        <v>29768</v>
      </c>
      <c r="D29800" s="2">
        <v>6649</v>
      </c>
    </row>
    <row r="29801" spans="1:4" x14ac:dyDescent="0.25">
      <c r="A29801" t="str" cm="1">
        <f t="array" ref="A29801">_xlfn.IFS(B29799="Müşteri Adı",C29799,B29801="Müşteri Adı","",B29801="Fatura Tarihi","",TRUE,A29800)</f>
        <v>Ayşe</v>
      </c>
      <c r="B29801" s="1">
        <v>44715</v>
      </c>
      <c r="C29801" t="s">
        <v>29769</v>
      </c>
      <c r="D29801" s="2">
        <v>5767</v>
      </c>
    </row>
    <row r="29802" spans="1:4" x14ac:dyDescent="0.25">
      <c r="A29802" t="str" cm="1">
        <f t="array" ref="A29802">_xlfn.IFS(B29800="Müşteri Adı",C29800,B29802="Müşteri Adı","",B29802="Fatura Tarihi","",TRUE,A29801)</f>
        <v>Ayşe</v>
      </c>
      <c r="B29802" s="1">
        <v>44686</v>
      </c>
      <c r="C29802" t="s">
        <v>29770</v>
      </c>
      <c r="D29802" s="2">
        <v>3220</v>
      </c>
    </row>
    <row r="29803" spans="1:4" x14ac:dyDescent="0.25">
      <c r="A29803" t="str" cm="1">
        <f t="array" ref="A29803">_xlfn.IFS(B29801="Müşteri Adı",C29801,B29803="Müşteri Adı","",B29803="Fatura Tarihi","",TRUE,A29802)</f>
        <v>Ayşe</v>
      </c>
      <c r="B29803" s="1">
        <v>44750</v>
      </c>
      <c r="C29803" t="s">
        <v>29771</v>
      </c>
      <c r="D29803" s="2">
        <v>5604</v>
      </c>
    </row>
    <row r="29804" spans="1:4" x14ac:dyDescent="0.25">
      <c r="A29804" t="str" cm="1">
        <f t="array" ref="A29804">_xlfn.IFS(B29802="Müşteri Adı",C29802,B29804="Müşteri Adı","",B29804="Fatura Tarihi","",TRUE,A29803)</f>
        <v>Ayşe</v>
      </c>
      <c r="B29804" s="1">
        <v>45306</v>
      </c>
      <c r="C29804" t="s">
        <v>29772</v>
      </c>
      <c r="D29804" s="2">
        <v>2049</v>
      </c>
    </row>
    <row r="29805" spans="1:4" x14ac:dyDescent="0.25">
      <c r="A29805" t="str" cm="1">
        <f t="array" ref="A29805">_xlfn.IFS(B29803="Müşteri Adı",C29803,B29805="Müşteri Adı","",B29805="Fatura Tarihi","",TRUE,A29804)</f>
        <v>Ayşe</v>
      </c>
      <c r="B29805" s="1">
        <v>45243</v>
      </c>
      <c r="C29805" t="s">
        <v>29773</v>
      </c>
      <c r="D29805" s="2">
        <v>1569</v>
      </c>
    </row>
    <row r="29806" spans="1:4" x14ac:dyDescent="0.25">
      <c r="A29806" t="str" cm="1">
        <f t="array" ref="A29806">_xlfn.IFS(B29804="Müşteri Adı",C29804,B29806="Müşteri Adı","",B29806="Fatura Tarihi","",TRUE,A29805)</f>
        <v>Ayşe</v>
      </c>
      <c r="B29806" s="1">
        <v>45132</v>
      </c>
      <c r="C29806" t="s">
        <v>29774</v>
      </c>
      <c r="D29806" s="2">
        <v>740</v>
      </c>
    </row>
    <row r="29807" spans="1:4" x14ac:dyDescent="0.25">
      <c r="A29807" t="str" cm="1">
        <f t="array" ref="A29807">_xlfn.IFS(B29805="Müşteri Adı",C29805,B29807="Müşteri Adı","",B29807="Fatura Tarihi","",TRUE,A29806)</f>
        <v>Ayşe</v>
      </c>
      <c r="B29807" s="1">
        <v>45412</v>
      </c>
      <c r="C29807" t="s">
        <v>29775</v>
      </c>
      <c r="D29807" s="2">
        <v>4268</v>
      </c>
    </row>
    <row r="29808" spans="1:4" x14ac:dyDescent="0.25">
      <c r="A29808" t="str" cm="1">
        <f t="array" ref="A29808">_xlfn.IFS(B29806="Müşteri Adı",C29806,B29808="Müşteri Adı","",B29808="Fatura Tarihi","",TRUE,A29807)</f>
        <v>Ayşe</v>
      </c>
      <c r="B29808" s="1">
        <v>44637</v>
      </c>
      <c r="C29808" t="s">
        <v>29776</v>
      </c>
      <c r="D29808" s="2">
        <v>8448</v>
      </c>
    </row>
    <row r="29809" spans="1:4" x14ac:dyDescent="0.25">
      <c r="A29809" t="str" cm="1">
        <f t="array" ref="A29809">_xlfn.IFS(B29807="Müşteri Adı",C29807,B29809="Müşteri Adı","",B29809="Fatura Tarihi","",TRUE,A29808)</f>
        <v>Ayşe</v>
      </c>
      <c r="B29809" s="1">
        <v>45288</v>
      </c>
      <c r="C29809" t="s">
        <v>29777</v>
      </c>
      <c r="D29809" s="2">
        <v>5163</v>
      </c>
    </row>
    <row r="29810" spans="1:4" x14ac:dyDescent="0.25">
      <c r="A29810" t="str" cm="1">
        <f t="array" ref="A29810">_xlfn.IFS(B29808="Müşteri Adı",C29808,B29810="Müşteri Adı","",B29810="Fatura Tarihi","",TRUE,A29809)</f>
        <v>Ayşe</v>
      </c>
      <c r="B29810" s="1">
        <v>44739</v>
      </c>
      <c r="C29810" t="s">
        <v>29778</v>
      </c>
      <c r="D29810" s="2">
        <v>8842</v>
      </c>
    </row>
    <row r="29811" spans="1:4" x14ac:dyDescent="0.25">
      <c r="A29811" t="str" cm="1">
        <f t="array" ref="A29811">_xlfn.IFS(B29809="Müşteri Adı",C29809,B29811="Müşteri Adı","",B29811="Fatura Tarihi","",TRUE,A29810)</f>
        <v>Ayşe</v>
      </c>
      <c r="B29811" s="1">
        <v>45315</v>
      </c>
      <c r="C29811" t="s">
        <v>29779</v>
      </c>
      <c r="D29811" s="2">
        <v>2619</v>
      </c>
    </row>
    <row r="29812" spans="1:4" x14ac:dyDescent="0.25">
      <c r="A29812" t="str" cm="1">
        <f t="array" ref="A29812">_xlfn.IFS(B29810="Müşteri Adı",C29810,B29812="Müşteri Adı","",B29812="Fatura Tarihi","",TRUE,A29811)</f>
        <v>Ayşe</v>
      </c>
      <c r="B29812" s="1">
        <v>44459</v>
      </c>
      <c r="C29812" t="s">
        <v>29780</v>
      </c>
      <c r="D29812" s="2">
        <v>7993</v>
      </c>
    </row>
    <row r="29813" spans="1:4" x14ac:dyDescent="0.25">
      <c r="A29813" t="str" cm="1">
        <f t="array" ref="A29813">_xlfn.IFS(B29811="Müşteri Adı",C29811,B29813="Müşteri Adı","",B29813="Fatura Tarihi","",TRUE,A29812)</f>
        <v>Ayşe</v>
      </c>
      <c r="B29813" s="1">
        <v>44490</v>
      </c>
      <c r="C29813" t="s">
        <v>29781</v>
      </c>
      <c r="D29813" s="2">
        <v>5472</v>
      </c>
    </row>
    <row r="29814" spans="1:4" x14ac:dyDescent="0.25">
      <c r="A29814" t="str" cm="1">
        <f t="array" ref="A29814">_xlfn.IFS(B29812="Müşteri Adı",C29812,B29814="Müşteri Adı","",B29814="Fatura Tarihi","",TRUE,A29813)</f>
        <v>Ayşe</v>
      </c>
      <c r="B29814" s="1">
        <v>45289</v>
      </c>
      <c r="C29814" t="s">
        <v>29782</v>
      </c>
      <c r="D29814" s="2">
        <v>6624</v>
      </c>
    </row>
    <row r="29815" spans="1:4" x14ac:dyDescent="0.25">
      <c r="A29815" t="str" cm="1">
        <f t="array" ref="A29815">_xlfn.IFS(B29813="Müşteri Adı",C29813,B29815="Müşteri Adı","",B29815="Fatura Tarihi","",TRUE,A29814)</f>
        <v>Ayşe</v>
      </c>
      <c r="B29815" s="1">
        <v>44911</v>
      </c>
      <c r="C29815" t="s">
        <v>29783</v>
      </c>
      <c r="D29815" s="2">
        <v>7903</v>
      </c>
    </row>
    <row r="29816" spans="1:4" x14ac:dyDescent="0.25">
      <c r="A29816" t="str" cm="1">
        <f t="array" ref="A29816">_xlfn.IFS(B29814="Müşteri Adı",C29814,B29816="Müşteri Adı","",B29816="Fatura Tarihi","",TRUE,A29815)</f>
        <v>Ayşe</v>
      </c>
      <c r="B29816" s="1">
        <v>44460</v>
      </c>
      <c r="C29816" t="s">
        <v>29784</v>
      </c>
      <c r="D29816" s="2">
        <v>576</v>
      </c>
    </row>
    <row r="29817" spans="1:4" x14ac:dyDescent="0.25">
      <c r="A29817" t="str" cm="1">
        <f t="array" ref="A29817">_xlfn.IFS(B29815="Müşteri Adı",C29815,B29817="Müşteri Adı","",B29817="Fatura Tarihi","",TRUE,A29816)</f>
        <v>Ayşe</v>
      </c>
      <c r="B29817" s="1">
        <v>44449</v>
      </c>
      <c r="C29817" t="s">
        <v>29785</v>
      </c>
      <c r="D29817" s="2">
        <v>9226</v>
      </c>
    </row>
    <row r="29818" spans="1:4" x14ac:dyDescent="0.25">
      <c r="A29818" t="str" cm="1">
        <f t="array" ref="A29818">_xlfn.IFS(B29816="Müşteri Adı",C29816,B29818="Müşteri Adı","",B29818="Fatura Tarihi","",TRUE,A29817)</f>
        <v>Ayşe</v>
      </c>
      <c r="B29818" s="1">
        <v>45116</v>
      </c>
      <c r="C29818" t="s">
        <v>29786</v>
      </c>
      <c r="D29818" s="2">
        <v>2667</v>
      </c>
    </row>
    <row r="29819" spans="1:4" x14ac:dyDescent="0.25">
      <c r="A29819" t="str" cm="1">
        <f t="array" ref="A29819">_xlfn.IFS(B29817="Müşteri Adı",C29817,B29819="Müşteri Adı","",B29819="Fatura Tarihi","",TRUE,A29818)</f>
        <v>Ayşe</v>
      </c>
      <c r="B29819" s="1">
        <v>45147</v>
      </c>
      <c r="C29819" t="s">
        <v>29787</v>
      </c>
      <c r="D29819" s="2">
        <v>8931</v>
      </c>
    </row>
    <row r="29820" spans="1:4" x14ac:dyDescent="0.25">
      <c r="A29820" t="str" cm="1">
        <f t="array" ref="A29820">_xlfn.IFS(B29818="Müşteri Adı",C29818,B29820="Müşteri Adı","",B29820="Fatura Tarihi","",TRUE,A29819)</f>
        <v>Ayşe</v>
      </c>
      <c r="B29820" s="1">
        <v>45344</v>
      </c>
      <c r="C29820" t="s">
        <v>29788</v>
      </c>
      <c r="D29820" s="2">
        <v>2339</v>
      </c>
    </row>
    <row r="29821" spans="1:4" x14ac:dyDescent="0.25">
      <c r="A29821" t="str" cm="1">
        <f t="array" ref="A29821">_xlfn.IFS(B29819="Müşteri Adı",C29819,B29821="Müşteri Adı","",B29821="Fatura Tarihi","",TRUE,A29820)</f>
        <v>Ayşe</v>
      </c>
      <c r="B29821" s="1">
        <v>45172</v>
      </c>
      <c r="C29821" t="s">
        <v>29789</v>
      </c>
      <c r="D29821" s="2">
        <v>8730</v>
      </c>
    </row>
    <row r="29822" spans="1:4" x14ac:dyDescent="0.25">
      <c r="A29822" t="str" cm="1">
        <f t="array" ref="A29822">_xlfn.IFS(B29820="Müşteri Adı",C29820,B29822="Müşteri Adı","",B29822="Fatura Tarihi","",TRUE,A29821)</f>
        <v>Ayşe</v>
      </c>
      <c r="B29822" s="1">
        <v>45083</v>
      </c>
      <c r="C29822" t="s">
        <v>29790</v>
      </c>
      <c r="D29822" s="2">
        <v>9769</v>
      </c>
    </row>
    <row r="29823" spans="1:4" x14ac:dyDescent="0.25">
      <c r="A29823" t="str" cm="1">
        <f t="array" ref="A29823">_xlfn.IFS(B29821="Müşteri Adı",C29821,B29823="Müşteri Adı","",B29823="Fatura Tarihi","",TRUE,A29822)</f>
        <v>Ayşe</v>
      </c>
      <c r="B29823" s="1">
        <v>45277</v>
      </c>
      <c r="C29823" t="s">
        <v>29791</v>
      </c>
      <c r="D29823" s="2">
        <v>3336</v>
      </c>
    </row>
    <row r="29824" spans="1:4" x14ac:dyDescent="0.25">
      <c r="A29824" t="str" cm="1">
        <f t="array" ref="A29824">_xlfn.IFS(B29822="Müşteri Adı",C29822,B29824="Müşteri Adı","",B29824="Fatura Tarihi","",TRUE,A29823)</f>
        <v>Ayşe</v>
      </c>
      <c r="B29824" s="1">
        <v>44643</v>
      </c>
      <c r="C29824" t="s">
        <v>29792</v>
      </c>
      <c r="D29824" s="2">
        <v>4541</v>
      </c>
    </row>
    <row r="29825" spans="1:4" x14ac:dyDescent="0.25">
      <c r="A29825" t="str" cm="1">
        <f t="array" ref="A29825">_xlfn.IFS(B29823="Müşteri Adı",C29823,B29825="Müşteri Adı","",B29825="Fatura Tarihi","",TRUE,A29824)</f>
        <v>Ayşe</v>
      </c>
      <c r="B29825" s="1">
        <v>45430</v>
      </c>
      <c r="C29825" t="s">
        <v>29793</v>
      </c>
      <c r="D29825" s="2">
        <v>220</v>
      </c>
    </row>
    <row r="29826" spans="1:4" x14ac:dyDescent="0.25">
      <c r="A29826" t="str" cm="1">
        <f t="array" ref="A29826">_xlfn.IFS(B29824="Müşteri Adı",C29824,B29826="Müşteri Adı","",B29826="Fatura Tarihi","",TRUE,A29825)</f>
        <v>Ayşe</v>
      </c>
      <c r="B29826" s="1">
        <v>44627</v>
      </c>
      <c r="C29826" t="s">
        <v>29794</v>
      </c>
      <c r="D29826" s="2">
        <v>9966</v>
      </c>
    </row>
    <row r="29827" spans="1:4" x14ac:dyDescent="0.25">
      <c r="A29827" t="str" cm="1">
        <f t="array" ref="A29827">_xlfn.IFS(B29825="Müşteri Adı",C29825,B29827="Müşteri Adı","",B29827="Fatura Tarihi","",TRUE,A29826)</f>
        <v>Ayşe</v>
      </c>
      <c r="B29827" s="1">
        <v>45413</v>
      </c>
      <c r="C29827" t="s">
        <v>29795</v>
      </c>
      <c r="D29827" s="2">
        <v>3997</v>
      </c>
    </row>
    <row r="29828" spans="1:4" x14ac:dyDescent="0.25">
      <c r="A29828" t="str" cm="1">
        <f t="array" ref="A29828">_xlfn.IFS(B29826="Müşteri Adı",C29826,B29828="Müşteri Adı","",B29828="Fatura Tarihi","",TRUE,A29827)</f>
        <v>Ayşe</v>
      </c>
      <c r="B29828" s="1">
        <v>44936</v>
      </c>
      <c r="C29828" t="s">
        <v>29796</v>
      </c>
      <c r="D29828" s="2">
        <v>6103</v>
      </c>
    </row>
    <row r="29829" spans="1:4" x14ac:dyDescent="0.25">
      <c r="A29829" t="str" cm="1">
        <f t="array" ref="A29829">_xlfn.IFS(B29827="Müşteri Adı",C29827,B29829="Müşteri Adı","",B29829="Fatura Tarihi","",TRUE,A29828)</f>
        <v>Ayşe</v>
      </c>
      <c r="B29829" s="1">
        <v>44775</v>
      </c>
      <c r="C29829" t="s">
        <v>29797</v>
      </c>
      <c r="D29829" s="2">
        <v>4410</v>
      </c>
    </row>
    <row r="29830" spans="1:4" x14ac:dyDescent="0.25">
      <c r="A29830" t="str" cm="1">
        <f t="array" ref="A29830">_xlfn.IFS(B29828="Müşteri Adı",C29828,B29830="Müşteri Adı","",B29830="Fatura Tarihi","",TRUE,A29829)</f>
        <v>Ayşe</v>
      </c>
      <c r="B29830" s="1">
        <v>45353</v>
      </c>
      <c r="C29830" t="s">
        <v>29798</v>
      </c>
      <c r="D29830" s="2">
        <v>2869</v>
      </c>
    </row>
    <row r="29831" spans="1:4" x14ac:dyDescent="0.25">
      <c r="A29831" t="str" cm="1">
        <f t="array" ref="A29831">_xlfn.IFS(B29829="Müşteri Adı",C29829,B29831="Müşteri Adı","",B29831="Fatura Tarihi","",TRUE,A29830)</f>
        <v>Ayşe</v>
      </c>
      <c r="B29831" s="1">
        <v>45260</v>
      </c>
      <c r="C29831" t="s">
        <v>29799</v>
      </c>
      <c r="D29831" s="2">
        <v>6386</v>
      </c>
    </row>
    <row r="29832" spans="1:4" x14ac:dyDescent="0.25">
      <c r="A29832" t="str" cm="1">
        <f t="array" ref="A29832">_xlfn.IFS(B29830="Müşteri Adı",C29830,B29832="Müşteri Adı","",B29832="Fatura Tarihi","",TRUE,A29831)</f>
        <v>Ayşe</v>
      </c>
      <c r="B29832" s="1">
        <v>45393</v>
      </c>
      <c r="C29832" t="s">
        <v>29800</v>
      </c>
      <c r="D29832" s="2">
        <v>5498</v>
      </c>
    </row>
    <row r="29833" spans="1:4" x14ac:dyDescent="0.25">
      <c r="A29833" t="str" cm="1">
        <f t="array" ref="A29833">_xlfn.IFS(B29831="Müşteri Adı",C29831,B29833="Müşteri Adı","",B29833="Fatura Tarihi","",TRUE,A29832)</f>
        <v>Ayşe</v>
      </c>
      <c r="B29833" s="1">
        <v>45364</v>
      </c>
      <c r="C29833" t="s">
        <v>29801</v>
      </c>
      <c r="D29833" s="2">
        <v>5715</v>
      </c>
    </row>
    <row r="29834" spans="1:4" x14ac:dyDescent="0.25">
      <c r="A29834" t="str" cm="1">
        <f t="array" ref="A29834">_xlfn.IFS(B29832="Müşteri Adı",C29832,B29834="Müşteri Adı","",B29834="Fatura Tarihi","",TRUE,A29833)</f>
        <v>Ayşe</v>
      </c>
      <c r="B29834" s="1">
        <v>44750</v>
      </c>
      <c r="C29834" t="s">
        <v>29802</v>
      </c>
      <c r="D29834" s="2">
        <v>1771</v>
      </c>
    </row>
    <row r="29835" spans="1:4" x14ac:dyDescent="0.25">
      <c r="A29835" t="str" cm="1">
        <f t="array" ref="A29835">_xlfn.IFS(B29833="Müşteri Adı",C29833,B29835="Müşteri Adı","",B29835="Fatura Tarihi","",TRUE,A29834)</f>
        <v>Ayşe</v>
      </c>
      <c r="B29835" s="1">
        <v>44736</v>
      </c>
      <c r="C29835" t="s">
        <v>29803</v>
      </c>
      <c r="D29835" s="2">
        <v>815</v>
      </c>
    </row>
    <row r="29836" spans="1:4" x14ac:dyDescent="0.25">
      <c r="A29836" t="str" cm="1">
        <f t="array" ref="A29836">_xlfn.IFS(B29834="Müşteri Adı",C29834,B29836="Müşteri Adı","",B29836="Fatura Tarihi","",TRUE,A29835)</f>
        <v>Ayşe</v>
      </c>
      <c r="B29836" s="1">
        <v>44738</v>
      </c>
      <c r="C29836" t="s">
        <v>29804</v>
      </c>
      <c r="D29836" s="2">
        <v>2161</v>
      </c>
    </row>
    <row r="29837" spans="1:4" x14ac:dyDescent="0.25">
      <c r="A29837" t="str" cm="1">
        <f t="array" ref="A29837">_xlfn.IFS(B29835="Müşteri Adı",C29835,B29837="Müşteri Adı","",B29837="Fatura Tarihi","",TRUE,A29836)</f>
        <v>Ayşe</v>
      </c>
      <c r="B29837" s="1">
        <v>45010</v>
      </c>
      <c r="C29837" t="s">
        <v>29805</v>
      </c>
      <c r="D29837" s="2">
        <v>2079</v>
      </c>
    </row>
    <row r="29838" spans="1:4" x14ac:dyDescent="0.25">
      <c r="A29838" t="str" cm="1">
        <f t="array" ref="A29838">_xlfn.IFS(B29836="Müşteri Adı",C29836,B29838="Müşteri Adı","",B29838="Fatura Tarihi","",TRUE,A29837)</f>
        <v>Ayşe</v>
      </c>
      <c r="B29838" s="1">
        <v>44924</v>
      </c>
      <c r="C29838" t="s">
        <v>29806</v>
      </c>
      <c r="D29838" s="2">
        <v>3043</v>
      </c>
    </row>
    <row r="29839" spans="1:4" x14ac:dyDescent="0.25">
      <c r="A29839" t="str" cm="1">
        <f t="array" ref="A29839">_xlfn.IFS(B29837="Müşteri Adı",C29837,B29839="Müşteri Adı","",B29839="Fatura Tarihi","",TRUE,A29838)</f>
        <v>Ayşe</v>
      </c>
      <c r="B29839" s="1">
        <v>44515</v>
      </c>
      <c r="C29839" t="s">
        <v>29807</v>
      </c>
      <c r="D29839" s="2">
        <v>4665</v>
      </c>
    </row>
    <row r="29840" spans="1:4" x14ac:dyDescent="0.25">
      <c r="A29840" t="str" cm="1">
        <f t="array" ref="A29840">_xlfn.IFS(B29838="Müşteri Adı",C29838,B29840="Müşteri Adı","",B29840="Fatura Tarihi","",TRUE,A29839)</f>
        <v>Ayşe</v>
      </c>
      <c r="B29840" s="1">
        <v>44796</v>
      </c>
      <c r="C29840" t="s">
        <v>29808</v>
      </c>
      <c r="D29840" s="2">
        <v>7428</v>
      </c>
    </row>
    <row r="29841" spans="1:4" x14ac:dyDescent="0.25">
      <c r="A29841" t="str" cm="1">
        <f t="array" ref="A29841">_xlfn.IFS(B29839="Müşteri Adı",C29839,B29841="Müşteri Adı","",B29841="Fatura Tarihi","",TRUE,A29840)</f>
        <v>Ayşe</v>
      </c>
      <c r="B29841" s="1">
        <v>44764</v>
      </c>
      <c r="C29841" t="s">
        <v>29809</v>
      </c>
      <c r="D29841" s="2">
        <v>9552</v>
      </c>
    </row>
    <row r="29842" spans="1:4" x14ac:dyDescent="0.25">
      <c r="A29842" t="str" cm="1">
        <f t="array" ref="A29842">_xlfn.IFS(B29840="Müşteri Adı",C29840,B29842="Müşteri Adı","",B29842="Fatura Tarihi","",TRUE,A29841)</f>
        <v>Ayşe</v>
      </c>
      <c r="B29842" s="1">
        <v>45369</v>
      </c>
      <c r="C29842" t="s">
        <v>29810</v>
      </c>
      <c r="D29842" s="2">
        <v>6222</v>
      </c>
    </row>
    <row r="29843" spans="1:4" x14ac:dyDescent="0.25">
      <c r="A29843" t="str" cm="1">
        <f t="array" ref="A29843">_xlfn.IFS(B29841="Müşteri Adı",C29841,B29843="Müşteri Adı","",B29843="Fatura Tarihi","",TRUE,A29842)</f>
        <v>Ayşe</v>
      </c>
      <c r="B29843" s="1">
        <v>44624</v>
      </c>
      <c r="C29843" t="s">
        <v>29811</v>
      </c>
      <c r="D29843" s="2">
        <v>8912</v>
      </c>
    </row>
    <row r="29844" spans="1:4" x14ac:dyDescent="0.25">
      <c r="A29844" t="str" cm="1">
        <f t="array" ref="A29844">_xlfn.IFS(B29842="Müşteri Adı",C29842,B29844="Müşteri Adı","",B29844="Fatura Tarihi","",TRUE,A29843)</f>
        <v>Ayşe</v>
      </c>
      <c r="B29844" s="1">
        <v>45209</v>
      </c>
      <c r="C29844" t="s">
        <v>29812</v>
      </c>
      <c r="D29844" s="2">
        <v>6090</v>
      </c>
    </row>
    <row r="29845" spans="1:4" x14ac:dyDescent="0.25">
      <c r="A29845" t="str" cm="1">
        <f t="array" ref="A29845">_xlfn.IFS(B29843="Müşteri Adı",C29843,B29845="Müşteri Adı","",B29845="Fatura Tarihi","",TRUE,A29844)</f>
        <v>Ayşe</v>
      </c>
      <c r="B29845" s="1">
        <v>45182</v>
      </c>
      <c r="C29845" t="s">
        <v>29813</v>
      </c>
      <c r="D29845" s="2">
        <v>2891</v>
      </c>
    </row>
    <row r="29846" spans="1:4" x14ac:dyDescent="0.25">
      <c r="A29846" t="str" cm="1">
        <f t="array" ref="A29846">_xlfn.IFS(B29844="Müşteri Adı",C29844,B29846="Müşteri Adı","",B29846="Fatura Tarihi","",TRUE,A29845)</f>
        <v>Ayşe</v>
      </c>
      <c r="B29846" s="1">
        <v>44799</v>
      </c>
      <c r="C29846" t="s">
        <v>29814</v>
      </c>
      <c r="D29846" s="2">
        <v>5073</v>
      </c>
    </row>
    <row r="29847" spans="1:4" x14ac:dyDescent="0.25">
      <c r="A29847" t="str" cm="1">
        <f t="array" ref="A29847">_xlfn.IFS(B29845="Müşteri Adı",C29845,B29847="Müşteri Adı","",B29847="Fatura Tarihi","",TRUE,A29846)</f>
        <v>Ayşe</v>
      </c>
      <c r="B29847" s="1">
        <v>44809</v>
      </c>
      <c r="C29847" t="s">
        <v>29815</v>
      </c>
      <c r="D29847" s="2">
        <v>5430</v>
      </c>
    </row>
    <row r="29848" spans="1:4" x14ac:dyDescent="0.25">
      <c r="A29848" t="str" cm="1">
        <f t="array" ref="A29848">_xlfn.IFS(B29846="Müşteri Adı",C29846,B29848="Müşteri Adı","",B29848="Fatura Tarihi","",TRUE,A29847)</f>
        <v>Ayşe</v>
      </c>
      <c r="B29848" s="1">
        <v>44841</v>
      </c>
      <c r="C29848" t="s">
        <v>29816</v>
      </c>
      <c r="D29848" s="2">
        <v>4480</v>
      </c>
    </row>
    <row r="29849" spans="1:4" x14ac:dyDescent="0.25">
      <c r="A29849" t="str" cm="1">
        <f t="array" ref="A29849">_xlfn.IFS(B29847="Müşteri Adı",C29847,B29849="Müşteri Adı","",B29849="Fatura Tarihi","",TRUE,A29848)</f>
        <v>Ayşe</v>
      </c>
      <c r="B29849" s="1">
        <v>45281</v>
      </c>
      <c r="C29849" t="s">
        <v>29817</v>
      </c>
      <c r="D29849" s="2">
        <v>412</v>
      </c>
    </row>
    <row r="29850" spans="1:4" x14ac:dyDescent="0.25">
      <c r="A29850" t="str" cm="1">
        <f t="array" ref="A29850">_xlfn.IFS(B29848="Müşteri Adı",C29848,B29850="Müşteri Adı","",B29850="Fatura Tarihi","",TRUE,A29849)</f>
        <v>Ayşe</v>
      </c>
      <c r="B29850" s="1">
        <v>45240</v>
      </c>
      <c r="C29850" t="s">
        <v>29818</v>
      </c>
      <c r="D29850" s="2">
        <v>712</v>
      </c>
    </row>
    <row r="29851" spans="1:4" x14ac:dyDescent="0.25">
      <c r="A29851" t="str" cm="1">
        <f t="array" ref="A29851">_xlfn.IFS(B29849="Müşteri Adı",C29849,B29851="Müşteri Adı","",B29851="Fatura Tarihi","",TRUE,A29850)</f>
        <v>Ayşe</v>
      </c>
      <c r="B29851" s="1">
        <v>44443</v>
      </c>
      <c r="C29851" t="s">
        <v>29819</v>
      </c>
      <c r="D29851" s="2">
        <v>6308</v>
      </c>
    </row>
    <row r="29852" spans="1:4" x14ac:dyDescent="0.25">
      <c r="A29852" t="str" cm="1">
        <f t="array" ref="A29852">_xlfn.IFS(B29850="Müşteri Adı",C29850,B29852="Müşteri Adı","",B29852="Fatura Tarihi","",TRUE,A29851)</f>
        <v>Ayşe</v>
      </c>
      <c r="B29852" s="1">
        <v>44621</v>
      </c>
      <c r="C29852" t="s">
        <v>29820</v>
      </c>
      <c r="D29852" s="2">
        <v>1620</v>
      </c>
    </row>
    <row r="29853" spans="1:4" x14ac:dyDescent="0.25">
      <c r="A29853" t="str" cm="1">
        <f t="array" ref="A29853">_xlfn.IFS(B29851="Müşteri Adı",C29851,B29853="Müşteri Adı","",B29853="Fatura Tarihi","",TRUE,A29852)</f>
        <v>Ayşe</v>
      </c>
      <c r="B29853" s="1">
        <v>44527</v>
      </c>
      <c r="C29853" t="s">
        <v>29821</v>
      </c>
      <c r="D29853" s="2">
        <v>6305</v>
      </c>
    </row>
    <row r="29854" spans="1:4" x14ac:dyDescent="0.25">
      <c r="A29854" t="str" cm="1">
        <f t="array" ref="A29854">_xlfn.IFS(B29852="Müşteri Adı",C29852,B29854="Müşteri Adı","",B29854="Fatura Tarihi","",TRUE,A29853)</f>
        <v>Ayşe</v>
      </c>
      <c r="B29854" s="1">
        <v>44924</v>
      </c>
      <c r="C29854" t="s">
        <v>29822</v>
      </c>
      <c r="D29854" s="2">
        <v>3612</v>
      </c>
    </row>
    <row r="29855" spans="1:4" x14ac:dyDescent="0.25">
      <c r="A29855" t="str" cm="1">
        <f t="array" ref="A29855">_xlfn.IFS(B29853="Müşteri Adı",C29853,B29855="Müşteri Adı","",B29855="Fatura Tarihi","",TRUE,A29854)</f>
        <v>Ayşe</v>
      </c>
      <c r="B29855" s="1">
        <v>45367</v>
      </c>
      <c r="C29855" t="s">
        <v>29823</v>
      </c>
      <c r="D29855" s="2">
        <v>5714</v>
      </c>
    </row>
    <row r="29856" spans="1:4" x14ac:dyDescent="0.25">
      <c r="A29856" t="str" cm="1">
        <f t="array" ref="A29856">_xlfn.IFS(B29854="Müşteri Adı",C29854,B29856="Müşteri Adı","",B29856="Fatura Tarihi","",TRUE,A29855)</f>
        <v>Ayşe</v>
      </c>
      <c r="B29856" s="1">
        <v>44726</v>
      </c>
      <c r="C29856" t="s">
        <v>29824</v>
      </c>
      <c r="D29856" s="2">
        <v>8738</v>
      </c>
    </row>
    <row r="29857" spans="1:4" x14ac:dyDescent="0.25">
      <c r="A29857" t="str" cm="1">
        <f t="array" ref="A29857">_xlfn.IFS(B29855="Müşteri Adı",C29855,B29857="Müşteri Adı","",B29857="Fatura Tarihi","",TRUE,A29856)</f>
        <v>Ayşe</v>
      </c>
      <c r="B29857" s="1">
        <v>44588</v>
      </c>
      <c r="C29857" t="s">
        <v>29825</v>
      </c>
      <c r="D29857" s="2">
        <v>1522</v>
      </c>
    </row>
    <row r="29858" spans="1:4" x14ac:dyDescent="0.25">
      <c r="A29858" t="str" cm="1">
        <f t="array" ref="A29858">_xlfn.IFS(B29856="Müşteri Adı",C29856,B29858="Müşteri Adı","",B29858="Fatura Tarihi","",TRUE,A29857)</f>
        <v>Ayşe</v>
      </c>
      <c r="B29858" s="1">
        <v>44473</v>
      </c>
      <c r="C29858" t="s">
        <v>29826</v>
      </c>
      <c r="D29858" s="2">
        <v>6126</v>
      </c>
    </row>
    <row r="29859" spans="1:4" x14ac:dyDescent="0.25">
      <c r="A29859" t="str" cm="1">
        <f t="array" ref="A29859">_xlfn.IFS(B29857="Müşteri Adı",C29857,B29859="Müşteri Adı","",B29859="Fatura Tarihi","",TRUE,A29858)</f>
        <v>Ayşe</v>
      </c>
      <c r="B29859" s="1">
        <v>44810</v>
      </c>
      <c r="C29859" t="s">
        <v>29827</v>
      </c>
      <c r="D29859" s="2">
        <v>9714</v>
      </c>
    </row>
    <row r="29860" spans="1:4" x14ac:dyDescent="0.25">
      <c r="A29860" t="str" cm="1">
        <f t="array" ref="A29860">_xlfn.IFS(B29858="Müşteri Adı",C29858,B29860="Müşteri Adı","",B29860="Fatura Tarihi","",TRUE,A29859)</f>
        <v>Ayşe</v>
      </c>
      <c r="B29860" s="1">
        <v>44966</v>
      </c>
      <c r="C29860" t="s">
        <v>29828</v>
      </c>
      <c r="D29860" s="2">
        <v>8121</v>
      </c>
    </row>
    <row r="29861" spans="1:4" x14ac:dyDescent="0.25">
      <c r="A29861" t="str" cm="1">
        <f t="array" ref="A29861">_xlfn.IFS(B29859="Müşteri Adı",C29859,B29861="Müşteri Adı","",B29861="Fatura Tarihi","",TRUE,A29860)</f>
        <v>Ayşe</v>
      </c>
      <c r="B29861" s="1">
        <v>45092</v>
      </c>
      <c r="C29861" t="s">
        <v>29829</v>
      </c>
      <c r="D29861" s="2">
        <v>6023</v>
      </c>
    </row>
    <row r="29862" spans="1:4" x14ac:dyDescent="0.25">
      <c r="A29862" t="str" cm="1">
        <f t="array" ref="A29862">_xlfn.IFS(B29860="Müşteri Adı",C29860,B29862="Müşteri Adı","",B29862="Fatura Tarihi","",TRUE,A29861)</f>
        <v>Ayşe</v>
      </c>
      <c r="B29862" s="1">
        <v>44786</v>
      </c>
      <c r="C29862" t="s">
        <v>29830</v>
      </c>
      <c r="D29862" s="2">
        <v>1107</v>
      </c>
    </row>
    <row r="29863" spans="1:4" x14ac:dyDescent="0.25">
      <c r="A29863" t="str" cm="1">
        <f t="array" ref="A29863">_xlfn.IFS(B29861="Müşteri Adı",C29861,B29863="Müşteri Adı","",B29863="Fatura Tarihi","",TRUE,A29862)</f>
        <v>Ayşe</v>
      </c>
      <c r="B29863" s="1">
        <v>45018</v>
      </c>
      <c r="C29863" t="s">
        <v>29831</v>
      </c>
      <c r="D29863" s="2">
        <v>9401</v>
      </c>
    </row>
    <row r="29864" spans="1:4" x14ac:dyDescent="0.25">
      <c r="A29864" t="str" cm="1">
        <f t="array" ref="A29864">_xlfn.IFS(B29862="Müşteri Adı",C29862,B29864="Müşteri Adı","",B29864="Fatura Tarihi","",TRUE,A29863)</f>
        <v>Ayşe</v>
      </c>
      <c r="B29864" s="1">
        <v>44810</v>
      </c>
      <c r="C29864" t="s">
        <v>29832</v>
      </c>
      <c r="D29864" s="2">
        <v>8415</v>
      </c>
    </row>
    <row r="29865" spans="1:4" x14ac:dyDescent="0.25">
      <c r="A29865" t="str" cm="1">
        <f t="array" ref="A29865">_xlfn.IFS(B29863="Müşteri Adı",C29863,B29865="Müşteri Adı","",B29865="Fatura Tarihi","",TRUE,A29864)</f>
        <v>Ayşe</v>
      </c>
      <c r="B29865" s="1">
        <v>45035</v>
      </c>
      <c r="C29865" t="s">
        <v>29833</v>
      </c>
      <c r="D29865" s="2">
        <v>9050</v>
      </c>
    </row>
    <row r="29866" spans="1:4" x14ac:dyDescent="0.25">
      <c r="A29866" t="str" cm="1">
        <f t="array" ref="A29866">_xlfn.IFS(B29864="Müşteri Adı",C29864,B29866="Müşteri Adı","",B29866="Fatura Tarihi","",TRUE,A29865)</f>
        <v>Ayşe</v>
      </c>
      <c r="B29866" s="1">
        <v>45099</v>
      </c>
      <c r="C29866" t="s">
        <v>29834</v>
      </c>
      <c r="D29866" s="2">
        <v>5025</v>
      </c>
    </row>
    <row r="29867" spans="1:4" x14ac:dyDescent="0.25">
      <c r="A29867" t="str" cm="1">
        <f t="array" ref="A29867">_xlfn.IFS(B29865="Müşteri Adı",C29865,B29867="Müşteri Adı","",B29867="Fatura Tarihi","",TRUE,A29866)</f>
        <v>Ayşe</v>
      </c>
      <c r="B29867" s="1">
        <v>45347</v>
      </c>
      <c r="C29867" t="s">
        <v>29835</v>
      </c>
      <c r="D29867" s="2">
        <v>8085</v>
      </c>
    </row>
    <row r="29868" spans="1:4" x14ac:dyDescent="0.25">
      <c r="A29868" t="str" cm="1">
        <f t="array" ref="A29868">_xlfn.IFS(B29866="Müşteri Adı",C29866,B29868="Müşteri Adı","",B29868="Fatura Tarihi","",TRUE,A29867)</f>
        <v>Ayşe</v>
      </c>
      <c r="B29868" s="1">
        <v>45061</v>
      </c>
      <c r="C29868" t="s">
        <v>29836</v>
      </c>
      <c r="D29868" s="2">
        <v>1274</v>
      </c>
    </row>
    <row r="29869" spans="1:4" x14ac:dyDescent="0.25">
      <c r="A29869" t="str" cm="1">
        <f t="array" ref="A29869">_xlfn.IFS(B29867="Müşteri Adı",C29867,B29869="Müşteri Adı","",B29869="Fatura Tarihi","",TRUE,A29868)</f>
        <v>Ayşe</v>
      </c>
      <c r="B29869" s="1">
        <v>45207</v>
      </c>
      <c r="C29869" t="s">
        <v>29837</v>
      </c>
      <c r="D29869" s="2">
        <v>4067</v>
      </c>
    </row>
    <row r="29870" spans="1:4" x14ac:dyDescent="0.25">
      <c r="A29870" t="str" cm="1">
        <f t="array" ref="A29870">_xlfn.IFS(B29868="Müşteri Adı",C29868,B29870="Müşteri Adı","",B29870="Fatura Tarihi","",TRUE,A29869)</f>
        <v>Ayşe</v>
      </c>
      <c r="B29870" s="1">
        <v>45128</v>
      </c>
      <c r="C29870" t="s">
        <v>29838</v>
      </c>
      <c r="D29870" s="2">
        <v>2604</v>
      </c>
    </row>
    <row r="29871" spans="1:4" x14ac:dyDescent="0.25">
      <c r="A29871" t="str" cm="1">
        <f t="array" ref="A29871">_xlfn.IFS(B29869="Müşteri Adı",C29869,B29871="Müşteri Adı","",B29871="Fatura Tarihi","",TRUE,A29870)</f>
        <v>Ayşe</v>
      </c>
      <c r="B29871" s="1">
        <v>44868</v>
      </c>
      <c r="C29871" t="s">
        <v>29839</v>
      </c>
      <c r="D29871" s="2">
        <v>7489</v>
      </c>
    </row>
    <row r="29872" spans="1:4" x14ac:dyDescent="0.25">
      <c r="A29872" t="str" cm="1">
        <f t="array" ref="A29872">_xlfn.IFS(B29870="Müşteri Adı",C29870,B29872="Müşteri Adı","",B29872="Fatura Tarihi","",TRUE,A29871)</f>
        <v>Ayşe</v>
      </c>
      <c r="B29872" s="1">
        <v>45248</v>
      </c>
      <c r="C29872" t="s">
        <v>29840</v>
      </c>
      <c r="D29872" s="2">
        <v>5857</v>
      </c>
    </row>
    <row r="29873" spans="1:4" x14ac:dyDescent="0.25">
      <c r="A29873" t="str" cm="1">
        <f t="array" ref="A29873">_xlfn.IFS(B29871="Müşteri Adı",C29871,B29873="Müşteri Adı","",B29873="Fatura Tarihi","",TRUE,A29872)</f>
        <v>Ayşe</v>
      </c>
      <c r="B29873" s="1">
        <v>45369</v>
      </c>
      <c r="C29873" t="s">
        <v>29841</v>
      </c>
      <c r="D29873" s="2">
        <v>7115</v>
      </c>
    </row>
    <row r="29874" spans="1:4" x14ac:dyDescent="0.25">
      <c r="A29874" t="str" cm="1">
        <f t="array" ref="A29874">_xlfn.IFS(B29872="Müşteri Adı",C29872,B29874="Müşteri Adı","",B29874="Fatura Tarihi","",TRUE,A29873)</f>
        <v>Ayşe</v>
      </c>
      <c r="B29874" s="1">
        <v>44444</v>
      </c>
      <c r="C29874" t="s">
        <v>29842</v>
      </c>
      <c r="D29874" s="2">
        <v>9257</v>
      </c>
    </row>
    <row r="29875" spans="1:4" x14ac:dyDescent="0.25">
      <c r="A29875" t="str" cm="1">
        <f t="array" ref="A29875">_xlfn.IFS(B29873="Müşteri Adı",C29873,B29875="Müşteri Adı","",B29875="Fatura Tarihi","",TRUE,A29874)</f>
        <v>Ayşe</v>
      </c>
      <c r="B29875" s="1">
        <v>44655</v>
      </c>
      <c r="C29875" t="s">
        <v>29843</v>
      </c>
      <c r="D29875" s="2">
        <v>5794</v>
      </c>
    </row>
    <row r="29876" spans="1:4" x14ac:dyDescent="0.25">
      <c r="A29876" t="str" cm="1">
        <f t="array" ref="A29876">_xlfn.IFS(B29874="Müşteri Adı",C29874,B29876="Müşteri Adı","",B29876="Fatura Tarihi","",TRUE,A29875)</f>
        <v>Ayşe</v>
      </c>
      <c r="B29876" s="1">
        <v>45217</v>
      </c>
      <c r="C29876" t="s">
        <v>29844</v>
      </c>
      <c r="D29876" s="2">
        <v>7995</v>
      </c>
    </row>
    <row r="29877" spans="1:4" x14ac:dyDescent="0.25">
      <c r="A29877" t="str" cm="1">
        <f t="array" ref="A29877">_xlfn.IFS(B29875="Müşteri Adı",C29875,B29877="Müşteri Adı","",B29877="Fatura Tarihi","",TRUE,A29876)</f>
        <v>Ayşe</v>
      </c>
      <c r="B29877" s="1">
        <v>44443</v>
      </c>
      <c r="C29877" t="s">
        <v>29845</v>
      </c>
      <c r="D29877" s="2">
        <v>6217</v>
      </c>
    </row>
    <row r="29878" spans="1:4" x14ac:dyDescent="0.25">
      <c r="A29878" t="str" cm="1">
        <f t="array" ref="A29878">_xlfn.IFS(B29876="Müşteri Adı",C29876,B29878="Müşteri Adı","",B29878="Fatura Tarihi","",TRUE,A29877)</f>
        <v>Ayşe</v>
      </c>
      <c r="B29878" s="1">
        <v>44833</v>
      </c>
      <c r="C29878" t="s">
        <v>29846</v>
      </c>
      <c r="D29878" s="2">
        <v>9958</v>
      </c>
    </row>
    <row r="29879" spans="1:4" x14ac:dyDescent="0.25">
      <c r="A29879" t="str" cm="1">
        <f t="array" ref="A29879">_xlfn.IFS(B29877="Müşteri Adı",C29877,B29879="Müşteri Adı","",B29879="Fatura Tarihi","",TRUE,A29878)</f>
        <v>Ayşe</v>
      </c>
      <c r="B29879" s="1">
        <v>45128</v>
      </c>
      <c r="C29879" t="s">
        <v>29847</v>
      </c>
      <c r="D29879" s="2">
        <v>3317</v>
      </c>
    </row>
    <row r="29880" spans="1:4" x14ac:dyDescent="0.25">
      <c r="A29880" t="str" cm="1">
        <f t="array" ref="A29880">_xlfn.IFS(B29878="Müşteri Adı",C29878,B29880="Müşteri Adı","",B29880="Fatura Tarihi","",TRUE,A29879)</f>
        <v>Ayşe</v>
      </c>
      <c r="B29880" s="1">
        <v>44604</v>
      </c>
      <c r="C29880" t="s">
        <v>29848</v>
      </c>
      <c r="D29880" s="2">
        <v>7285</v>
      </c>
    </row>
    <row r="29881" spans="1:4" x14ac:dyDescent="0.25">
      <c r="A29881" t="str" cm="1">
        <f t="array" ref="A29881">_xlfn.IFS(B29879="Müşteri Adı",C29879,B29881="Müşteri Adı","",B29881="Fatura Tarihi","",TRUE,A29880)</f>
        <v>Ayşe</v>
      </c>
      <c r="B29881" s="1">
        <v>44583</v>
      </c>
      <c r="C29881" t="s">
        <v>29849</v>
      </c>
      <c r="D29881" s="2">
        <v>8488</v>
      </c>
    </row>
    <row r="29882" spans="1:4" x14ac:dyDescent="0.25">
      <c r="A29882" t="str" cm="1">
        <f t="array" ref="A29882">_xlfn.IFS(B29880="Müşteri Adı",C29880,B29882="Müşteri Adı","",B29882="Fatura Tarihi","",TRUE,A29881)</f>
        <v>Ayşe</v>
      </c>
      <c r="B29882" s="1">
        <v>45169</v>
      </c>
      <c r="C29882" t="s">
        <v>29850</v>
      </c>
      <c r="D29882" s="2">
        <v>5330</v>
      </c>
    </row>
    <row r="29883" spans="1:4" x14ac:dyDescent="0.25">
      <c r="A29883" t="str" cm="1">
        <f t="array" ref="A29883">_xlfn.IFS(B29881="Müşteri Adı",C29881,B29883="Müşteri Adı","",B29883="Fatura Tarihi","",TRUE,A29882)</f>
        <v>Ayşe</v>
      </c>
      <c r="B29883" s="1">
        <v>44569</v>
      </c>
      <c r="C29883" t="s">
        <v>29851</v>
      </c>
      <c r="D29883" s="2">
        <v>5114</v>
      </c>
    </row>
    <row r="29884" spans="1:4" x14ac:dyDescent="0.25">
      <c r="A29884" t="str" cm="1">
        <f t="array" ref="A29884">_xlfn.IFS(B29882="Müşteri Adı",C29882,B29884="Müşteri Adı","",B29884="Fatura Tarihi","",TRUE,A29883)</f>
        <v>Ayşe</v>
      </c>
      <c r="B29884" s="1">
        <v>45133</v>
      </c>
      <c r="C29884" t="s">
        <v>29852</v>
      </c>
      <c r="D29884" s="2">
        <v>1356</v>
      </c>
    </row>
    <row r="29885" spans="1:4" x14ac:dyDescent="0.25">
      <c r="A29885" t="str" cm="1">
        <f t="array" ref="A29885">_xlfn.IFS(B29883="Müşteri Adı",C29883,B29885="Müşteri Adı","",B29885="Fatura Tarihi","",TRUE,A29884)</f>
        <v>Ayşe</v>
      </c>
      <c r="B29885" s="1">
        <v>44887</v>
      </c>
      <c r="C29885" t="s">
        <v>29853</v>
      </c>
      <c r="D29885" s="2">
        <v>4831</v>
      </c>
    </row>
    <row r="29886" spans="1:4" x14ac:dyDescent="0.25">
      <c r="A29886" t="str" cm="1">
        <f t="array" ref="A29886">_xlfn.IFS(B29884="Müşteri Adı",C29884,B29886="Müşteri Adı","",B29886="Fatura Tarihi","",TRUE,A29885)</f>
        <v>Ayşe</v>
      </c>
      <c r="B29886" s="1">
        <v>45222</v>
      </c>
      <c r="C29886" t="s">
        <v>29854</v>
      </c>
      <c r="D29886" s="2">
        <v>9844</v>
      </c>
    </row>
    <row r="29887" spans="1:4" x14ac:dyDescent="0.25">
      <c r="A29887" t="str" cm="1">
        <f t="array" ref="A29887">_xlfn.IFS(B29885="Müşteri Adı",C29885,B29887="Müşteri Adı","",B29887="Fatura Tarihi","",TRUE,A29886)</f>
        <v>Ayşe</v>
      </c>
      <c r="B29887" s="1">
        <v>44638</v>
      </c>
      <c r="C29887" t="s">
        <v>29855</v>
      </c>
      <c r="D29887" s="2">
        <v>2496</v>
      </c>
    </row>
    <row r="29888" spans="1:4" x14ac:dyDescent="0.25">
      <c r="A29888" t="str" cm="1">
        <f t="array" ref="A29888">_xlfn.IFS(B29886="Müşteri Adı",C29886,B29888="Müşteri Adı","",B29888="Fatura Tarihi","",TRUE,A29887)</f>
        <v>Ayşe</v>
      </c>
      <c r="B29888" s="1">
        <v>45367</v>
      </c>
      <c r="C29888" t="s">
        <v>29856</v>
      </c>
      <c r="D29888" s="2">
        <v>9435</v>
      </c>
    </row>
    <row r="29889" spans="1:4" x14ac:dyDescent="0.25">
      <c r="A29889" t="str" cm="1">
        <f t="array" ref="A29889">_xlfn.IFS(B29887="Müşteri Adı",C29887,B29889="Müşteri Adı","",B29889="Fatura Tarihi","",TRUE,A29888)</f>
        <v>Ayşe</v>
      </c>
      <c r="B29889" s="1">
        <v>44753</v>
      </c>
      <c r="C29889" t="s">
        <v>29857</v>
      </c>
      <c r="D29889" s="2">
        <v>5281</v>
      </c>
    </row>
    <row r="29890" spans="1:4" x14ac:dyDescent="0.25">
      <c r="A29890" t="str" cm="1">
        <f t="array" ref="A29890">_xlfn.IFS(B29888="Müşteri Adı",C29888,B29890="Müşteri Adı","",B29890="Fatura Tarihi","",TRUE,A29889)</f>
        <v>Ayşe</v>
      </c>
      <c r="B29890" s="1">
        <v>44526</v>
      </c>
      <c r="C29890" t="s">
        <v>29858</v>
      </c>
      <c r="D29890" s="2">
        <v>3043</v>
      </c>
    </row>
    <row r="29891" spans="1:4" x14ac:dyDescent="0.25">
      <c r="A29891" t="str" cm="1">
        <f t="array" ref="A29891">_xlfn.IFS(B29889="Müşteri Adı",C29889,B29891="Müşteri Adı","",B29891="Fatura Tarihi","",TRUE,A29890)</f>
        <v>Ayşe</v>
      </c>
      <c r="B29891" s="1">
        <v>45075</v>
      </c>
      <c r="C29891" t="s">
        <v>29859</v>
      </c>
      <c r="D29891" s="2">
        <v>3279</v>
      </c>
    </row>
    <row r="29892" spans="1:4" x14ac:dyDescent="0.25">
      <c r="A29892" t="str" cm="1">
        <f t="array" ref="A29892">_xlfn.IFS(B29890="Müşteri Adı",C29890,B29892="Müşteri Adı","",B29892="Fatura Tarihi","",TRUE,A29891)</f>
        <v>Ayşe</v>
      </c>
      <c r="B29892" s="1">
        <v>45258</v>
      </c>
      <c r="C29892" t="s">
        <v>29860</v>
      </c>
      <c r="D29892" s="2">
        <v>4442</v>
      </c>
    </row>
    <row r="29893" spans="1:4" x14ac:dyDescent="0.25">
      <c r="A29893" t="str" cm="1">
        <f t="array" ref="A29893">_xlfn.IFS(B29891="Müşteri Adı",C29891,B29893="Müşteri Adı","",B29893="Fatura Tarihi","",TRUE,A29892)</f>
        <v>Ayşe</v>
      </c>
      <c r="B29893" s="1">
        <v>44913</v>
      </c>
      <c r="C29893" t="s">
        <v>29861</v>
      </c>
      <c r="D29893" s="2">
        <v>8761</v>
      </c>
    </row>
    <row r="29894" spans="1:4" x14ac:dyDescent="0.25">
      <c r="A29894" t="str" cm="1">
        <f t="array" ref="A29894">_xlfn.IFS(B29892="Müşteri Adı",C29892,B29894="Müşteri Adı","",B29894="Fatura Tarihi","",TRUE,A29893)</f>
        <v>Ayşe</v>
      </c>
      <c r="B29894" s="1">
        <v>44650</v>
      </c>
      <c r="C29894" t="s">
        <v>29862</v>
      </c>
      <c r="D29894" s="2">
        <v>2066</v>
      </c>
    </row>
    <row r="29895" spans="1:4" x14ac:dyDescent="0.25">
      <c r="A29895" t="str" cm="1">
        <f t="array" ref="A29895">_xlfn.IFS(B29893="Müşteri Adı",C29893,B29895="Müşteri Adı","",B29895="Fatura Tarihi","",TRUE,A29894)</f>
        <v>Ayşe</v>
      </c>
      <c r="B29895" s="1">
        <v>45132</v>
      </c>
      <c r="C29895" t="s">
        <v>29863</v>
      </c>
      <c r="D29895" s="2">
        <v>4658</v>
      </c>
    </row>
    <row r="29896" spans="1:4" x14ac:dyDescent="0.25">
      <c r="A29896" t="str" cm="1">
        <f t="array" ref="A29896">_xlfn.IFS(B29894="Müşteri Adı",C29894,B29896="Müşteri Adı","",B29896="Fatura Tarihi","",TRUE,A29895)</f>
        <v>Ayşe</v>
      </c>
      <c r="B29896" s="1">
        <v>44808</v>
      </c>
      <c r="C29896" t="s">
        <v>29864</v>
      </c>
      <c r="D29896" s="2">
        <v>1456</v>
      </c>
    </row>
    <row r="29897" spans="1:4" x14ac:dyDescent="0.25">
      <c r="A29897" t="str" cm="1">
        <f t="array" ref="A29897">_xlfn.IFS(B29895="Müşteri Adı",C29895,B29897="Müşteri Adı","",B29897="Fatura Tarihi","",TRUE,A29896)</f>
        <v>Ayşe</v>
      </c>
      <c r="B29897" s="1">
        <v>44940</v>
      </c>
      <c r="C29897" t="s">
        <v>29865</v>
      </c>
      <c r="D29897" s="2">
        <v>3446</v>
      </c>
    </row>
    <row r="29898" spans="1:4" x14ac:dyDescent="0.25">
      <c r="A29898" t="str" cm="1">
        <f t="array" ref="A29898">_xlfn.IFS(B29896="Müşteri Adı",C29896,B29898="Müşteri Adı","",B29898="Fatura Tarihi","",TRUE,A29897)</f>
        <v>Ayşe</v>
      </c>
      <c r="B29898" s="1">
        <v>44599</v>
      </c>
      <c r="C29898" t="s">
        <v>29866</v>
      </c>
      <c r="D29898" s="2">
        <v>6890</v>
      </c>
    </row>
    <row r="29899" spans="1:4" x14ac:dyDescent="0.25">
      <c r="A29899" t="str" cm="1">
        <f t="array" ref="A29899">_xlfn.IFS(B29897="Müşteri Adı",C29897,B29899="Müşteri Adı","",B29899="Fatura Tarihi","",TRUE,A29898)</f>
        <v>Ayşe</v>
      </c>
      <c r="B29899" s="1">
        <v>45214</v>
      </c>
      <c r="C29899" t="s">
        <v>29867</v>
      </c>
      <c r="D29899" s="2">
        <v>6217</v>
      </c>
    </row>
    <row r="29900" spans="1:4" x14ac:dyDescent="0.25">
      <c r="A29900" t="str" cm="1">
        <f t="array" ref="A29900">_xlfn.IFS(B29898="Müşteri Adı",C29898,B29900="Müşteri Adı","",B29900="Fatura Tarihi","",TRUE,A29899)</f>
        <v>Ayşe</v>
      </c>
      <c r="B29900" s="1">
        <v>44670</v>
      </c>
      <c r="C29900" t="s">
        <v>29868</v>
      </c>
      <c r="D29900" s="2">
        <v>2202</v>
      </c>
    </row>
    <row r="29901" spans="1:4" x14ac:dyDescent="0.25">
      <c r="A29901" t="str" cm="1">
        <f t="array" ref="A29901">_xlfn.IFS(B29899="Müşteri Adı",C29899,B29901="Müşteri Adı","",B29901="Fatura Tarihi","",TRUE,A29900)</f>
        <v>Ayşe</v>
      </c>
      <c r="B29901" s="1">
        <v>45271</v>
      </c>
      <c r="C29901" t="s">
        <v>29869</v>
      </c>
      <c r="D29901" s="2">
        <v>9628</v>
      </c>
    </row>
    <row r="29902" spans="1:4" x14ac:dyDescent="0.25">
      <c r="A29902" t="str" cm="1">
        <f t="array" ref="A29902">_xlfn.IFS(B29900="Müşteri Adı",C29900,B29902="Müşteri Adı","",B29902="Fatura Tarihi","",TRUE,A29901)</f>
        <v>Ayşe</v>
      </c>
      <c r="B29902" s="1">
        <v>45109</v>
      </c>
      <c r="C29902" t="s">
        <v>29870</v>
      </c>
      <c r="D29902" s="2">
        <v>294</v>
      </c>
    </row>
    <row r="29903" spans="1:4" x14ac:dyDescent="0.25">
      <c r="A29903" t="str" cm="1">
        <f t="array" ref="A29903">_xlfn.IFS(B29901="Müşteri Adı",C29901,B29903="Müşteri Adı","",B29903="Fatura Tarihi","",TRUE,A29902)</f>
        <v>Ayşe</v>
      </c>
      <c r="B29903" s="1">
        <v>45318</v>
      </c>
      <c r="C29903" t="s">
        <v>29871</v>
      </c>
      <c r="D29903" s="2">
        <v>5156</v>
      </c>
    </row>
    <row r="29904" spans="1:4" x14ac:dyDescent="0.25">
      <c r="A29904" t="str" cm="1">
        <f t="array" ref="A29904">_xlfn.IFS(B29902="Müşteri Adı",C29902,B29904="Müşteri Adı","",B29904="Fatura Tarihi","",TRUE,A29903)</f>
        <v>Ayşe</v>
      </c>
      <c r="B29904" s="1">
        <v>44588</v>
      </c>
      <c r="C29904" t="s">
        <v>29872</v>
      </c>
      <c r="D29904" s="2">
        <v>5387</v>
      </c>
    </row>
    <row r="29905" spans="1:4" x14ac:dyDescent="0.25">
      <c r="A29905" t="str" cm="1">
        <f t="array" ref="A29905">_xlfn.IFS(B29903="Müşteri Adı",C29903,B29905="Müşteri Adı","",B29905="Fatura Tarihi","",TRUE,A29904)</f>
        <v>Ayşe</v>
      </c>
      <c r="B29905" s="1">
        <v>44692</v>
      </c>
      <c r="C29905" t="s">
        <v>29873</v>
      </c>
      <c r="D29905" s="2">
        <v>7671</v>
      </c>
    </row>
    <row r="29906" spans="1:4" x14ac:dyDescent="0.25">
      <c r="A29906" t="str" cm="1">
        <f t="array" ref="A29906">_xlfn.IFS(B29904="Müşteri Adı",C29904,B29906="Müşteri Adı","",B29906="Fatura Tarihi","",TRUE,A29905)</f>
        <v>Ayşe</v>
      </c>
      <c r="B29906" s="1">
        <v>45294</v>
      </c>
      <c r="C29906" t="s">
        <v>29874</v>
      </c>
      <c r="D29906" s="2">
        <v>8856</v>
      </c>
    </row>
    <row r="29907" spans="1:4" x14ac:dyDescent="0.25">
      <c r="A29907" t="str" cm="1">
        <f t="array" ref="A29907">_xlfn.IFS(B29905="Müşteri Adı",C29905,B29907="Müşteri Adı","",B29907="Fatura Tarihi","",TRUE,A29906)</f>
        <v>Ayşe</v>
      </c>
      <c r="B29907" s="1">
        <v>44873</v>
      </c>
      <c r="C29907" t="s">
        <v>29875</v>
      </c>
      <c r="D29907" s="2">
        <v>4012</v>
      </c>
    </row>
    <row r="29908" spans="1:4" x14ac:dyDescent="0.25">
      <c r="A29908" t="str" cm="1">
        <f t="array" ref="A29908">_xlfn.IFS(B29906="Müşteri Adı",C29906,B29908="Müşteri Adı","",B29908="Fatura Tarihi","",TRUE,A29907)</f>
        <v>Ayşe</v>
      </c>
      <c r="B29908" s="1">
        <v>45225</v>
      </c>
      <c r="C29908" t="s">
        <v>29876</v>
      </c>
      <c r="D29908" s="2">
        <v>867</v>
      </c>
    </row>
    <row r="29909" spans="1:4" x14ac:dyDescent="0.25">
      <c r="A29909" t="str" cm="1">
        <f t="array" ref="A29909">_xlfn.IFS(B29907="Müşteri Adı",C29907,B29909="Müşteri Adı","",B29909="Fatura Tarihi","",TRUE,A29908)</f>
        <v>Ayşe</v>
      </c>
      <c r="B29909" s="1">
        <v>44474</v>
      </c>
      <c r="C29909" t="s">
        <v>29877</v>
      </c>
      <c r="D29909" s="2">
        <v>2604</v>
      </c>
    </row>
    <row r="29910" spans="1:4" x14ac:dyDescent="0.25">
      <c r="A29910" t="str" cm="1">
        <f t="array" ref="A29910">_xlfn.IFS(B29908="Müşteri Adı",C29908,B29910="Müşteri Adı","",B29910="Fatura Tarihi","",TRUE,A29909)</f>
        <v>Ayşe</v>
      </c>
      <c r="B29910" s="1">
        <v>44715</v>
      </c>
      <c r="C29910" t="s">
        <v>29878</v>
      </c>
      <c r="D29910" s="2">
        <v>7615</v>
      </c>
    </row>
    <row r="29911" spans="1:4" x14ac:dyDescent="0.25">
      <c r="A29911" t="str" cm="1">
        <f t="array" ref="A29911">_xlfn.IFS(B29909="Müşteri Adı",C29909,B29911="Müşteri Adı","",B29911="Fatura Tarihi","",TRUE,A29910)</f>
        <v>Ayşe</v>
      </c>
      <c r="B29911" s="1">
        <v>45317</v>
      </c>
      <c r="C29911" t="s">
        <v>29879</v>
      </c>
      <c r="D29911" s="2">
        <v>651</v>
      </c>
    </row>
    <row r="29912" spans="1:4" x14ac:dyDescent="0.25">
      <c r="A29912" t="str" cm="1">
        <f t="array" ref="A29912">_xlfn.IFS(B29910="Müşteri Adı",C29910,B29912="Müşteri Adı","",B29912="Fatura Tarihi","",TRUE,A29911)</f>
        <v>Ayşe</v>
      </c>
      <c r="B29912" s="1">
        <v>44762</v>
      </c>
      <c r="C29912" t="s">
        <v>29880</v>
      </c>
      <c r="D29912" s="2">
        <v>20</v>
      </c>
    </row>
    <row r="29913" spans="1:4" x14ac:dyDescent="0.25">
      <c r="A29913" t="str" cm="1">
        <f t="array" ref="A29913">_xlfn.IFS(B29911="Müşteri Adı",C29911,B29913="Müşteri Adı","",B29913="Fatura Tarihi","",TRUE,A29912)</f>
        <v>Ayşe</v>
      </c>
      <c r="B29913" s="1">
        <v>44831</v>
      </c>
      <c r="C29913" t="s">
        <v>29881</v>
      </c>
      <c r="D29913" s="2">
        <v>4766</v>
      </c>
    </row>
    <row r="29914" spans="1:4" x14ac:dyDescent="0.25">
      <c r="A29914" t="str" cm="1">
        <f t="array" ref="A29914">_xlfn.IFS(B29912="Müşteri Adı",C29912,B29914="Müşteri Adı","",B29914="Fatura Tarihi","",TRUE,A29913)</f>
        <v>Ayşe</v>
      </c>
      <c r="B29914" s="1">
        <v>44740</v>
      </c>
      <c r="C29914" t="s">
        <v>29882</v>
      </c>
      <c r="D29914" s="2">
        <v>4670</v>
      </c>
    </row>
    <row r="29915" spans="1:4" x14ac:dyDescent="0.25">
      <c r="A29915" t="str" cm="1">
        <f t="array" ref="A29915">_xlfn.IFS(B29913="Müşteri Adı",C29913,B29915="Müşteri Adı","",B29915="Fatura Tarihi","",TRUE,A29914)</f>
        <v>Ayşe</v>
      </c>
      <c r="B29915" s="1">
        <v>44447</v>
      </c>
      <c r="C29915" t="s">
        <v>29883</v>
      </c>
      <c r="D29915" s="2">
        <v>6874</v>
      </c>
    </row>
    <row r="29916" spans="1:4" x14ac:dyDescent="0.25">
      <c r="A29916" t="str" cm="1">
        <f t="array" ref="A29916">_xlfn.IFS(B29914="Müşteri Adı",C29914,B29916="Müşteri Adı","",B29916="Fatura Tarihi","",TRUE,A29915)</f>
        <v>Ayşe</v>
      </c>
      <c r="B29916" s="1">
        <v>45085</v>
      </c>
      <c r="C29916" t="s">
        <v>29884</v>
      </c>
      <c r="D29916" s="2">
        <v>8137</v>
      </c>
    </row>
    <row r="29917" spans="1:4" x14ac:dyDescent="0.25">
      <c r="A29917" t="str" cm="1">
        <f t="array" ref="A29917">_xlfn.IFS(B29915="Müşteri Adı",C29915,B29917="Müşteri Adı","",B29917="Fatura Tarihi","",TRUE,A29916)</f>
        <v>Ayşe</v>
      </c>
      <c r="B29917" s="1">
        <v>44933</v>
      </c>
      <c r="C29917" t="s">
        <v>29885</v>
      </c>
      <c r="D29917" s="2">
        <v>1584</v>
      </c>
    </row>
    <row r="29918" spans="1:4" x14ac:dyDescent="0.25">
      <c r="A29918" t="str" cm="1">
        <f t="array" ref="A29918">_xlfn.IFS(B29916="Müşteri Adı",C29916,B29918="Müşteri Adı","",B29918="Fatura Tarihi","",TRUE,A29917)</f>
        <v>Ayşe</v>
      </c>
      <c r="B29918" s="1">
        <v>44656</v>
      </c>
      <c r="C29918" t="s">
        <v>29886</v>
      </c>
      <c r="D29918" s="2">
        <v>945</v>
      </c>
    </row>
    <row r="29919" spans="1:4" x14ac:dyDescent="0.25">
      <c r="A29919" t="str" cm="1">
        <f t="array" ref="A29919">_xlfn.IFS(B29917="Müşteri Adı",C29917,B29919="Müşteri Adı","",B29919="Fatura Tarihi","",TRUE,A29918)</f>
        <v>Ayşe</v>
      </c>
      <c r="B29919" s="1">
        <v>45203</v>
      </c>
      <c r="C29919" t="s">
        <v>29887</v>
      </c>
      <c r="D29919" s="2">
        <v>2479</v>
      </c>
    </row>
    <row r="29920" spans="1:4" x14ac:dyDescent="0.25">
      <c r="A29920" t="str" cm="1">
        <f t="array" ref="A29920">_xlfn.IFS(B29918="Müşteri Adı",C29918,B29920="Müşteri Adı","",B29920="Fatura Tarihi","",TRUE,A29919)</f>
        <v>Ayşe</v>
      </c>
      <c r="B29920" s="1">
        <v>44508</v>
      </c>
      <c r="C29920" t="s">
        <v>29888</v>
      </c>
      <c r="D29920" s="2">
        <v>3804</v>
      </c>
    </row>
    <row r="29921" spans="1:4" x14ac:dyDescent="0.25">
      <c r="A29921" t="str" cm="1">
        <f t="array" ref="A29921">_xlfn.IFS(B29919="Müşteri Adı",C29919,B29921="Müşteri Adı","",B29921="Fatura Tarihi","",TRUE,A29920)</f>
        <v>Ayşe</v>
      </c>
      <c r="B29921" s="1">
        <v>45096</v>
      </c>
      <c r="C29921" t="s">
        <v>29889</v>
      </c>
      <c r="D29921" s="2">
        <v>2885</v>
      </c>
    </row>
    <row r="29922" spans="1:4" x14ac:dyDescent="0.25">
      <c r="A29922" t="str" cm="1">
        <f t="array" ref="A29922">_xlfn.IFS(B29920="Müşteri Adı",C29920,B29922="Müşteri Adı","",B29922="Fatura Tarihi","",TRUE,A29921)</f>
        <v>Ayşe</v>
      </c>
      <c r="B29922" s="1">
        <v>44986</v>
      </c>
      <c r="C29922" t="s">
        <v>29890</v>
      </c>
      <c r="D29922" s="2">
        <v>1934</v>
      </c>
    </row>
    <row r="29923" spans="1:4" x14ac:dyDescent="0.25">
      <c r="A29923" t="str" cm="1">
        <f t="array" ref="A29923">_xlfn.IFS(B29921="Müşteri Adı",C29921,B29923="Müşteri Adı","",B29923="Fatura Tarihi","",TRUE,A29922)</f>
        <v>Ayşe</v>
      </c>
      <c r="B29923" s="1">
        <v>45044</v>
      </c>
      <c r="C29923" t="s">
        <v>29891</v>
      </c>
      <c r="D29923" s="2">
        <v>1750</v>
      </c>
    </row>
    <row r="29924" spans="1:4" x14ac:dyDescent="0.25">
      <c r="A29924" t="str" cm="1">
        <f t="array" ref="A29924">_xlfn.IFS(B29922="Müşteri Adı",C29922,B29924="Müşteri Adı","",B29924="Fatura Tarihi","",TRUE,A29923)</f>
        <v>Ayşe</v>
      </c>
      <c r="B29924" s="1">
        <v>44577</v>
      </c>
      <c r="C29924" t="s">
        <v>29892</v>
      </c>
      <c r="D29924" s="2">
        <v>5509</v>
      </c>
    </row>
    <row r="29925" spans="1:4" x14ac:dyDescent="0.25">
      <c r="A29925" t="str" cm="1">
        <f t="array" ref="A29925">_xlfn.IFS(B29923="Müşteri Adı",C29923,B29925="Müşteri Adı","",B29925="Fatura Tarihi","",TRUE,A29924)</f>
        <v>Ayşe</v>
      </c>
      <c r="B29925" s="1">
        <v>44537</v>
      </c>
      <c r="C29925" t="s">
        <v>29893</v>
      </c>
      <c r="D29925" s="2">
        <v>4459</v>
      </c>
    </row>
    <row r="29926" spans="1:4" x14ac:dyDescent="0.25">
      <c r="A29926" t="str" cm="1">
        <f t="array" ref="A29926">_xlfn.IFS(B29924="Müşteri Adı",C29924,B29926="Müşteri Adı","",B29926="Fatura Tarihi","",TRUE,A29925)</f>
        <v>Ayşe</v>
      </c>
      <c r="B29926" s="1">
        <v>44602</v>
      </c>
      <c r="C29926" t="s">
        <v>29894</v>
      </c>
      <c r="D29926" s="2">
        <v>4866</v>
      </c>
    </row>
    <row r="29927" spans="1:4" x14ac:dyDescent="0.25">
      <c r="A29927" t="str" cm="1">
        <f t="array" ref="A29927">_xlfn.IFS(B29925="Müşteri Adı",C29925,B29927="Müşteri Adı","",B29927="Fatura Tarihi","",TRUE,A29926)</f>
        <v>Ayşe</v>
      </c>
      <c r="B29927" s="1">
        <v>44964</v>
      </c>
      <c r="C29927" t="s">
        <v>29895</v>
      </c>
      <c r="D29927" s="2">
        <v>4105</v>
      </c>
    </row>
    <row r="29928" spans="1:4" x14ac:dyDescent="0.25">
      <c r="A29928" t="str" cm="1">
        <f t="array" ref="A29928">_xlfn.IFS(B29926="Müşteri Adı",C29926,B29928="Müşteri Adı","",B29928="Fatura Tarihi","",TRUE,A29927)</f>
        <v>Ayşe</v>
      </c>
      <c r="B29928" s="1">
        <v>44463</v>
      </c>
      <c r="C29928" t="s">
        <v>29896</v>
      </c>
      <c r="D29928" s="2">
        <v>2815</v>
      </c>
    </row>
    <row r="29929" spans="1:4" x14ac:dyDescent="0.25">
      <c r="A29929" t="str" cm="1">
        <f t="array" ref="A29929">_xlfn.IFS(B29927="Müşteri Adı",C29927,B29929="Müşteri Adı","",B29929="Fatura Tarihi","",TRUE,A29928)</f>
        <v>Ayşe</v>
      </c>
      <c r="B29929" s="1">
        <v>44536</v>
      </c>
      <c r="C29929" t="s">
        <v>29897</v>
      </c>
      <c r="D29929" s="2">
        <v>9623</v>
      </c>
    </row>
    <row r="29930" spans="1:4" x14ac:dyDescent="0.25">
      <c r="A29930" t="str" cm="1">
        <f t="array" ref="A29930">_xlfn.IFS(B29928="Müşteri Adı",C29928,B29930="Müşteri Adı","",B29930="Fatura Tarihi","",TRUE,A29929)</f>
        <v>Ayşe</v>
      </c>
      <c r="B29930" s="1">
        <v>45266</v>
      </c>
      <c r="C29930" t="s">
        <v>29898</v>
      </c>
      <c r="D29930" s="2">
        <v>8992</v>
      </c>
    </row>
    <row r="29931" spans="1:4" x14ac:dyDescent="0.25">
      <c r="A29931" t="str" cm="1">
        <f t="array" ref="A29931">_xlfn.IFS(B29929="Müşteri Adı",C29929,B29931="Müşteri Adı","",B29931="Fatura Tarihi","",TRUE,A29930)</f>
        <v>Ayşe</v>
      </c>
      <c r="B29931" s="1">
        <v>45262</v>
      </c>
      <c r="C29931" t="s">
        <v>29899</v>
      </c>
      <c r="D29931" s="2">
        <v>5380</v>
      </c>
    </row>
    <row r="29932" spans="1:4" x14ac:dyDescent="0.25">
      <c r="A29932" t="str" cm="1">
        <f t="array" ref="A29932">_xlfn.IFS(B29930="Müşteri Adı",C29930,B29932="Müşteri Adı","",B29932="Fatura Tarihi","",TRUE,A29931)</f>
        <v>Ayşe</v>
      </c>
      <c r="B29932" s="1">
        <v>44798</v>
      </c>
      <c r="C29932" t="s">
        <v>29900</v>
      </c>
      <c r="D29932" s="2">
        <v>6376</v>
      </c>
    </row>
    <row r="29933" spans="1:4" x14ac:dyDescent="0.25">
      <c r="A29933" t="str" cm="1">
        <f t="array" ref="A29933">_xlfn.IFS(B29931="Müşteri Adı",C29931,B29933="Müşteri Adı","",B29933="Fatura Tarihi","",TRUE,A29932)</f>
        <v>Ayşe</v>
      </c>
      <c r="B29933" s="1">
        <v>45026</v>
      </c>
      <c r="C29933" t="s">
        <v>29901</v>
      </c>
      <c r="D29933" s="2">
        <v>6552</v>
      </c>
    </row>
    <row r="29934" spans="1:4" x14ac:dyDescent="0.25">
      <c r="A29934" t="str" cm="1">
        <f t="array" ref="A29934">_xlfn.IFS(B29932="Müşteri Adı",C29932,B29934="Müşteri Adı","",B29934="Fatura Tarihi","",TRUE,A29933)</f>
        <v>Ayşe</v>
      </c>
      <c r="B29934" s="1">
        <v>45344</v>
      </c>
      <c r="C29934" t="s">
        <v>29902</v>
      </c>
      <c r="D29934" s="2">
        <v>6624</v>
      </c>
    </row>
    <row r="29935" spans="1:4" x14ac:dyDescent="0.25">
      <c r="A29935" t="str" cm="1">
        <f t="array" ref="A29935">_xlfn.IFS(B29933="Müşteri Adı",C29933,B29935="Müşteri Adı","",B29935="Fatura Tarihi","",TRUE,A29934)</f>
        <v>Ayşe</v>
      </c>
      <c r="B29935" s="1">
        <v>44681</v>
      </c>
      <c r="C29935" t="s">
        <v>29903</v>
      </c>
      <c r="D29935" s="2">
        <v>2825</v>
      </c>
    </row>
    <row r="29936" spans="1:4" x14ac:dyDescent="0.25">
      <c r="A29936" t="str" cm="1">
        <f t="array" ref="A29936">_xlfn.IFS(B29934="Müşteri Adı",C29934,B29936="Müşteri Adı","",B29936="Fatura Tarihi","",TRUE,A29935)</f>
        <v>Ayşe</v>
      </c>
      <c r="B29936" s="1">
        <v>44816</v>
      </c>
      <c r="C29936" t="s">
        <v>29904</v>
      </c>
      <c r="D29936" s="2">
        <v>8402</v>
      </c>
    </row>
    <row r="29937" spans="1:4" x14ac:dyDescent="0.25">
      <c r="A29937" t="str" cm="1">
        <f t="array" ref="A29937">_xlfn.IFS(B29935="Müşteri Adı",C29935,B29937="Müşteri Adı","",B29937="Fatura Tarihi","",TRUE,A29936)</f>
        <v>Ayşe</v>
      </c>
      <c r="B29937" s="1">
        <v>45324</v>
      </c>
      <c r="C29937" t="s">
        <v>29905</v>
      </c>
      <c r="D29937" s="2">
        <v>8522</v>
      </c>
    </row>
    <row r="29938" spans="1:4" x14ac:dyDescent="0.25">
      <c r="A29938" t="str" cm="1">
        <f t="array" ref="A29938">_xlfn.IFS(B29936="Müşteri Adı",C29936,B29938="Müşteri Adı","",B29938="Fatura Tarihi","",TRUE,A29937)</f>
        <v>Ayşe</v>
      </c>
      <c r="B29938" s="1">
        <v>45296</v>
      </c>
      <c r="C29938" t="s">
        <v>29906</v>
      </c>
      <c r="D29938" s="2">
        <v>1068</v>
      </c>
    </row>
    <row r="29939" spans="1:4" x14ac:dyDescent="0.25">
      <c r="A29939" t="str" cm="1">
        <f t="array" ref="A29939">_xlfn.IFS(B29937="Müşteri Adı",C29937,B29939="Müşteri Adı","",B29939="Fatura Tarihi","",TRUE,A29938)</f>
        <v>Ayşe</v>
      </c>
      <c r="B29939" s="1">
        <v>44674</v>
      </c>
      <c r="C29939" t="s">
        <v>29907</v>
      </c>
      <c r="D29939" s="2">
        <v>9290</v>
      </c>
    </row>
    <row r="29940" spans="1:4" x14ac:dyDescent="0.25">
      <c r="A29940" t="str" cm="1">
        <f t="array" ref="A29940">_xlfn.IFS(B29938="Müşteri Adı",C29938,B29940="Müşteri Adı","",B29940="Fatura Tarihi","",TRUE,A29939)</f>
        <v>Ayşe</v>
      </c>
      <c r="B29940" s="1">
        <v>44694</v>
      </c>
      <c r="C29940" t="s">
        <v>29908</v>
      </c>
      <c r="D29940" s="2">
        <v>3195</v>
      </c>
    </row>
    <row r="29941" spans="1:4" x14ac:dyDescent="0.25">
      <c r="A29941" t="str" cm="1">
        <f t="array" ref="A29941">_xlfn.IFS(B29939="Müşteri Adı",C29939,B29941="Müşteri Adı","",B29941="Fatura Tarihi","",TRUE,A29940)</f>
        <v>Ayşe</v>
      </c>
      <c r="B29941" s="1">
        <v>45434</v>
      </c>
      <c r="C29941" t="s">
        <v>29909</v>
      </c>
      <c r="D29941" s="2">
        <v>5787</v>
      </c>
    </row>
    <row r="29942" spans="1:4" x14ac:dyDescent="0.25">
      <c r="A29942" t="str" cm="1">
        <f t="array" ref="A29942">_xlfn.IFS(B29940="Müşteri Adı",C29940,B29942="Müşteri Adı","",B29942="Fatura Tarihi","",TRUE,A29941)</f>
        <v>Ayşe</v>
      </c>
      <c r="B29942" s="1">
        <v>45274</v>
      </c>
      <c r="C29942" t="s">
        <v>29910</v>
      </c>
      <c r="D29942" s="2">
        <v>6285</v>
      </c>
    </row>
    <row r="29943" spans="1:4" x14ac:dyDescent="0.25">
      <c r="A29943" t="str" cm="1">
        <f t="array" ref="A29943">_xlfn.IFS(B29941="Müşteri Adı",C29941,B29943="Müşteri Adı","",B29943="Fatura Tarihi","",TRUE,A29942)</f>
        <v>Ayşe</v>
      </c>
      <c r="B29943" s="1">
        <v>44901</v>
      </c>
      <c r="C29943" t="s">
        <v>29911</v>
      </c>
      <c r="D29943" s="2">
        <v>2496</v>
      </c>
    </row>
    <row r="29944" spans="1:4" x14ac:dyDescent="0.25">
      <c r="A29944" t="str" cm="1">
        <f t="array" ref="A29944">_xlfn.IFS(B29942="Müşteri Adı",C29942,B29944="Müşteri Adı","",B29944="Fatura Tarihi","",TRUE,A29943)</f>
        <v>Ayşe</v>
      </c>
      <c r="B29944" s="1">
        <v>45411</v>
      </c>
      <c r="C29944" t="s">
        <v>29912</v>
      </c>
      <c r="D29944" s="2">
        <v>4592</v>
      </c>
    </row>
    <row r="29945" spans="1:4" x14ac:dyDescent="0.25">
      <c r="A29945" t="str" cm="1">
        <f t="array" ref="A29945">_xlfn.IFS(B29943="Müşteri Adı",C29943,B29945="Müşteri Adı","",B29945="Fatura Tarihi","",TRUE,A29944)</f>
        <v>Ayşe</v>
      </c>
      <c r="B29945" s="1">
        <v>45017</v>
      </c>
      <c r="C29945" t="s">
        <v>29913</v>
      </c>
      <c r="D29945" s="2">
        <v>7429</v>
      </c>
    </row>
    <row r="29946" spans="1:4" x14ac:dyDescent="0.25">
      <c r="A29946" t="str" cm="1">
        <f t="array" ref="A29946">_xlfn.IFS(B29944="Müşteri Adı",C29944,B29946="Müşteri Adı","",B29946="Fatura Tarihi","",TRUE,A29945)</f>
        <v>Ayşe</v>
      </c>
      <c r="B29946" s="1">
        <v>45146</v>
      </c>
      <c r="C29946" t="s">
        <v>29914</v>
      </c>
      <c r="D29946" s="2">
        <v>5382</v>
      </c>
    </row>
    <row r="29947" spans="1:4" x14ac:dyDescent="0.25">
      <c r="A29947" t="str" cm="1">
        <f t="array" ref="A29947">_xlfn.IFS(B29945="Müşteri Adı",C29945,B29947="Müşteri Adı","",B29947="Fatura Tarihi","",TRUE,A29946)</f>
        <v>Ayşe</v>
      </c>
      <c r="B29947" s="1">
        <v>44445</v>
      </c>
      <c r="C29947" t="s">
        <v>29915</v>
      </c>
      <c r="D29947" s="2">
        <v>5816</v>
      </c>
    </row>
    <row r="29948" spans="1:4" x14ac:dyDescent="0.25">
      <c r="A29948" t="str" cm="1">
        <f t="array" ref="A29948">_xlfn.IFS(B29946="Müşteri Adı",C29946,B29948="Müşteri Adı","",B29948="Fatura Tarihi","",TRUE,A29947)</f>
        <v>Ayşe</v>
      </c>
      <c r="B29948" s="1">
        <v>44637</v>
      </c>
      <c r="C29948" t="s">
        <v>29916</v>
      </c>
      <c r="D29948" s="2">
        <v>3534</v>
      </c>
    </row>
    <row r="29949" spans="1:4" x14ac:dyDescent="0.25">
      <c r="A29949" t="str" cm="1">
        <f t="array" ref="A29949">_xlfn.IFS(B29947="Müşteri Adı",C29947,B29949="Müşteri Adı","",B29949="Fatura Tarihi","",TRUE,A29948)</f>
        <v>Ayşe</v>
      </c>
      <c r="B29949" s="1">
        <v>44583</v>
      </c>
      <c r="C29949" t="s">
        <v>29917</v>
      </c>
      <c r="D29949" s="2">
        <v>3535</v>
      </c>
    </row>
    <row r="29950" spans="1:4" x14ac:dyDescent="0.25">
      <c r="A29950" t="str" cm="1">
        <f t="array" ref="A29950">_xlfn.IFS(B29948="Müşteri Adı",C29948,B29950="Müşteri Adı","",B29950="Fatura Tarihi","",TRUE,A29949)</f>
        <v>Ayşe</v>
      </c>
      <c r="B29950" s="1">
        <v>44873</v>
      </c>
      <c r="C29950" t="s">
        <v>29918</v>
      </c>
      <c r="D29950" s="2">
        <v>9462</v>
      </c>
    </row>
    <row r="29951" spans="1:4" x14ac:dyDescent="0.25">
      <c r="A29951" t="str" cm="1">
        <f t="array" ref="A29951">_xlfn.IFS(B29949="Müşteri Adı",C29949,B29951="Müşteri Adı","",B29951="Fatura Tarihi","",TRUE,A29950)</f>
        <v>Ayşe</v>
      </c>
      <c r="B29951" s="1">
        <v>44911</v>
      </c>
      <c r="C29951" t="s">
        <v>29919</v>
      </c>
      <c r="D29951" s="2">
        <v>2215</v>
      </c>
    </row>
    <row r="29952" spans="1:4" x14ac:dyDescent="0.25">
      <c r="A29952" t="str" cm="1">
        <f t="array" ref="A29952">_xlfn.IFS(B29950="Müşteri Adı",C29950,B29952="Müşteri Adı","",B29952="Fatura Tarihi","",TRUE,A29951)</f>
        <v>Ayşe</v>
      </c>
      <c r="B29952" s="1">
        <v>45223</v>
      </c>
      <c r="C29952" t="s">
        <v>29920</v>
      </c>
      <c r="D29952" s="2">
        <v>2941</v>
      </c>
    </row>
    <row r="29953" spans="1:4" x14ac:dyDescent="0.25">
      <c r="A29953" t="str" cm="1">
        <f t="array" ref="A29953">_xlfn.IFS(B29951="Müşteri Adı",C29951,B29953="Müşteri Adı","",B29953="Fatura Tarihi","",TRUE,A29952)</f>
        <v>Ayşe</v>
      </c>
      <c r="B29953" s="1">
        <v>45280</v>
      </c>
      <c r="C29953" t="s">
        <v>29921</v>
      </c>
      <c r="D29953" s="2">
        <v>5229</v>
      </c>
    </row>
    <row r="29954" spans="1:4" x14ac:dyDescent="0.25">
      <c r="A29954" t="str" cm="1">
        <f t="array" ref="A29954">_xlfn.IFS(B29952="Müşteri Adı",C29952,B29954="Müşteri Adı","",B29954="Fatura Tarihi","",TRUE,A29953)</f>
        <v>Ayşe</v>
      </c>
      <c r="B29954" s="1">
        <v>44849</v>
      </c>
      <c r="C29954" t="s">
        <v>29922</v>
      </c>
      <c r="D29954" s="2">
        <v>1722</v>
      </c>
    </row>
    <row r="29955" spans="1:4" x14ac:dyDescent="0.25">
      <c r="A29955" t="str" cm="1">
        <f t="array" ref="A29955">_xlfn.IFS(B29953="Müşteri Adı",C29953,B29955="Müşteri Adı","",B29955="Fatura Tarihi","",TRUE,A29954)</f>
        <v>Ayşe</v>
      </c>
      <c r="B29955" s="1">
        <v>44970</v>
      </c>
      <c r="C29955" t="s">
        <v>29923</v>
      </c>
      <c r="D29955" s="2">
        <v>2351</v>
      </c>
    </row>
    <row r="29956" spans="1:4" x14ac:dyDescent="0.25">
      <c r="A29956" t="str" cm="1">
        <f t="array" ref="A29956">_xlfn.IFS(B29954="Müşteri Adı",C29954,B29956="Müşteri Adı","",B29956="Fatura Tarihi","",TRUE,A29955)</f>
        <v>Ayşe</v>
      </c>
      <c r="B29956" s="1">
        <v>44907</v>
      </c>
      <c r="C29956" t="s">
        <v>29924</v>
      </c>
      <c r="D29956" s="2">
        <v>960</v>
      </c>
    </row>
    <row r="29957" spans="1:4" x14ac:dyDescent="0.25">
      <c r="A29957" t="str" cm="1">
        <f t="array" ref="A29957">_xlfn.IFS(B29955="Müşteri Adı",C29955,B29957="Müşteri Adı","",B29957="Fatura Tarihi","",TRUE,A29956)</f>
        <v>Ayşe</v>
      </c>
      <c r="B29957" s="1">
        <v>45275</v>
      </c>
      <c r="C29957" t="s">
        <v>29925</v>
      </c>
      <c r="D29957" s="2">
        <v>2381</v>
      </c>
    </row>
    <row r="29958" spans="1:4" x14ac:dyDescent="0.25">
      <c r="A29958" t="str" cm="1">
        <f t="array" ref="A29958">_xlfn.IFS(B29956="Müşteri Adı",C29956,B29958="Müşteri Adı","",B29958="Fatura Tarihi","",TRUE,A29957)</f>
        <v>Ayşe</v>
      </c>
      <c r="B29958" s="1">
        <v>44690</v>
      </c>
      <c r="C29958" t="s">
        <v>29926</v>
      </c>
      <c r="D29958" s="2">
        <v>2801</v>
      </c>
    </row>
    <row r="29959" spans="1:4" x14ac:dyDescent="0.25">
      <c r="A29959" t="str" cm="1">
        <f t="array" ref="A29959">_xlfn.IFS(B29957="Müşteri Adı",C29957,B29959="Müşteri Adı","",B29959="Fatura Tarihi","",TRUE,A29958)</f>
        <v>Ayşe</v>
      </c>
      <c r="B29959" s="1">
        <v>45322</v>
      </c>
      <c r="C29959" t="s">
        <v>29927</v>
      </c>
      <c r="D29959" s="2">
        <v>6158</v>
      </c>
    </row>
    <row r="29960" spans="1:4" x14ac:dyDescent="0.25">
      <c r="A29960" t="str" cm="1">
        <f t="array" ref="A29960">_xlfn.IFS(B29958="Müşteri Adı",C29958,B29960="Müşteri Adı","",B29960="Fatura Tarihi","",TRUE,A29959)</f>
        <v>Ayşe</v>
      </c>
      <c r="B29960" s="1">
        <v>45051</v>
      </c>
      <c r="C29960" t="s">
        <v>29928</v>
      </c>
      <c r="D29960" s="2">
        <v>4360</v>
      </c>
    </row>
    <row r="29961" spans="1:4" x14ac:dyDescent="0.25">
      <c r="A29961" t="str" cm="1">
        <f t="array" ref="A29961">_xlfn.IFS(B29959="Müşteri Adı",C29959,B29961="Müşteri Adı","",B29961="Fatura Tarihi","",TRUE,A29960)</f>
        <v>Ayşe</v>
      </c>
      <c r="B29961" s="1">
        <v>44998</v>
      </c>
      <c r="C29961" t="s">
        <v>29929</v>
      </c>
      <c r="D29961" s="2">
        <v>5499</v>
      </c>
    </row>
    <row r="29962" spans="1:4" x14ac:dyDescent="0.25">
      <c r="A29962" t="str" cm="1">
        <f t="array" ref="A29962">_xlfn.IFS(B29960="Müşteri Adı",C29960,B29962="Müşteri Adı","",B29962="Fatura Tarihi","",TRUE,A29961)</f>
        <v>Ayşe</v>
      </c>
      <c r="B29962" s="1">
        <v>44528</v>
      </c>
      <c r="C29962" t="s">
        <v>29930</v>
      </c>
      <c r="D29962" s="2">
        <v>9570</v>
      </c>
    </row>
    <row r="29963" spans="1:4" x14ac:dyDescent="0.25">
      <c r="A29963" t="str" cm="1">
        <f t="array" ref="A29963">_xlfn.IFS(B29961="Müşteri Adı",C29961,B29963="Müşteri Adı","",B29963="Fatura Tarihi","",TRUE,A29962)</f>
        <v>Ayşe</v>
      </c>
      <c r="B29963" s="1">
        <v>45162</v>
      </c>
      <c r="C29963" t="s">
        <v>29931</v>
      </c>
      <c r="D29963" s="2">
        <v>9109</v>
      </c>
    </row>
    <row r="29964" spans="1:4" x14ac:dyDescent="0.25">
      <c r="A29964" t="str" cm="1">
        <f t="array" ref="A29964">_xlfn.IFS(B29962="Müşteri Adı",C29962,B29964="Müşteri Adı","",B29964="Fatura Tarihi","",TRUE,A29963)</f>
        <v>Ayşe</v>
      </c>
      <c r="B29964" s="1">
        <v>44591</v>
      </c>
      <c r="C29964" t="s">
        <v>29932</v>
      </c>
      <c r="D29964" s="2">
        <v>3757</v>
      </c>
    </row>
    <row r="29965" spans="1:4" x14ac:dyDescent="0.25">
      <c r="A29965" t="str" cm="1">
        <f t="array" ref="A29965">_xlfn.IFS(B29963="Müşteri Adı",C29963,B29965="Müşteri Adı","",B29965="Fatura Tarihi","",TRUE,A29964)</f>
        <v>Ayşe</v>
      </c>
      <c r="B29965" s="1">
        <v>44740</v>
      </c>
      <c r="C29965" t="s">
        <v>29933</v>
      </c>
      <c r="D29965" s="2">
        <v>2412</v>
      </c>
    </row>
    <row r="29966" spans="1:4" x14ac:dyDescent="0.25">
      <c r="A29966" t="str" cm="1">
        <f t="array" ref="A29966">_xlfn.IFS(B29964="Müşteri Adı",C29964,B29966="Müşteri Adı","",B29966="Fatura Tarihi","",TRUE,A29965)</f>
        <v>Ayşe</v>
      </c>
      <c r="B29966" s="1">
        <v>45169</v>
      </c>
      <c r="C29966" t="s">
        <v>29934</v>
      </c>
      <c r="D29966" s="2">
        <v>2311</v>
      </c>
    </row>
    <row r="29967" spans="1:4" x14ac:dyDescent="0.25">
      <c r="A29967" t="str" cm="1">
        <f t="array" ref="A29967">_xlfn.IFS(B29965="Müşteri Adı",C29965,B29967="Müşteri Adı","",B29967="Fatura Tarihi","",TRUE,A29966)</f>
        <v>Ayşe</v>
      </c>
      <c r="B29967" s="1">
        <v>44576</v>
      </c>
      <c r="C29967" t="s">
        <v>29935</v>
      </c>
      <c r="D29967" s="2">
        <v>2974</v>
      </c>
    </row>
    <row r="29968" spans="1:4" x14ac:dyDescent="0.25">
      <c r="A29968" t="str" cm="1">
        <f t="array" ref="A29968">_xlfn.IFS(B29966="Müşteri Adı",C29966,B29968="Müşteri Adı","",B29968="Fatura Tarihi","",TRUE,A29967)</f>
        <v>Ayşe</v>
      </c>
      <c r="B29968" s="1">
        <v>44711</v>
      </c>
      <c r="C29968" t="s">
        <v>29936</v>
      </c>
      <c r="D29968" s="2">
        <v>6593</v>
      </c>
    </row>
    <row r="29969" spans="1:4" x14ac:dyDescent="0.25">
      <c r="A29969" t="str" cm="1">
        <f t="array" ref="A29969">_xlfn.IFS(B29967="Müşteri Adı",C29967,B29969="Müşteri Adı","",B29969="Fatura Tarihi","",TRUE,A29968)</f>
        <v>Ayşe</v>
      </c>
      <c r="B29969" s="1">
        <v>45229</v>
      </c>
      <c r="C29969" t="s">
        <v>29937</v>
      </c>
      <c r="D29969" s="2">
        <v>4108</v>
      </c>
    </row>
    <row r="29970" spans="1:4" x14ac:dyDescent="0.25">
      <c r="A29970" t="str" cm="1">
        <f t="array" ref="A29970">_xlfn.IFS(B29968="Müşteri Adı",C29968,B29970="Müşteri Adı","",B29970="Fatura Tarihi","",TRUE,A29969)</f>
        <v>Ayşe</v>
      </c>
      <c r="B29970" s="1">
        <v>44559</v>
      </c>
      <c r="C29970" t="s">
        <v>29938</v>
      </c>
      <c r="D29970" s="2">
        <v>2227</v>
      </c>
    </row>
    <row r="29971" spans="1:4" x14ac:dyDescent="0.25">
      <c r="A29971" t="str" cm="1">
        <f t="array" ref="A29971">_xlfn.IFS(B29969="Müşteri Adı",C29969,B29971="Müşteri Adı","",B29971="Fatura Tarihi","",TRUE,A29970)</f>
        <v>Ayşe</v>
      </c>
      <c r="B29971" s="1">
        <v>45000</v>
      </c>
      <c r="C29971" t="s">
        <v>29939</v>
      </c>
      <c r="D29971" s="2">
        <v>5371</v>
      </c>
    </row>
    <row r="29972" spans="1:4" x14ac:dyDescent="0.25">
      <c r="A29972" t="str" cm="1">
        <f t="array" ref="A29972">_xlfn.IFS(B29970="Müşteri Adı",C29970,B29972="Müşteri Adı","",B29972="Fatura Tarihi","",TRUE,A29971)</f>
        <v>Ayşe</v>
      </c>
      <c r="B29972" s="1">
        <v>45012</v>
      </c>
      <c r="C29972" t="s">
        <v>29940</v>
      </c>
      <c r="D29972" s="2">
        <v>1511</v>
      </c>
    </row>
    <row r="29973" spans="1:4" x14ac:dyDescent="0.25">
      <c r="A29973" t="str" cm="1">
        <f t="array" ref="A29973">_xlfn.IFS(B29971="Müşteri Adı",C29971,B29973="Müşteri Adı","",B29973="Fatura Tarihi","",TRUE,A29972)</f>
        <v>Ayşe</v>
      </c>
      <c r="B29973" s="1">
        <v>44457</v>
      </c>
      <c r="C29973" t="s">
        <v>29941</v>
      </c>
      <c r="D29973" s="2">
        <v>2139</v>
      </c>
    </row>
    <row r="29974" spans="1:4" x14ac:dyDescent="0.25">
      <c r="A29974" t="str" cm="1">
        <f t="array" ref="A29974">_xlfn.IFS(B29972="Müşteri Adı",C29972,B29974="Müşteri Adı","",B29974="Fatura Tarihi","",TRUE,A29973)</f>
        <v>Ayşe</v>
      </c>
      <c r="B29974" s="1">
        <v>44852</v>
      </c>
      <c r="C29974" t="s">
        <v>29942</v>
      </c>
      <c r="D29974" s="2">
        <v>1557</v>
      </c>
    </row>
    <row r="29975" spans="1:4" x14ac:dyDescent="0.25">
      <c r="A29975" t="str" cm="1">
        <f t="array" ref="A29975">_xlfn.IFS(B29973="Müşteri Adı",C29973,B29975="Müşteri Adı","",B29975="Fatura Tarihi","",TRUE,A29974)</f>
        <v>Ayşe</v>
      </c>
      <c r="B29975" s="1">
        <v>45016</v>
      </c>
      <c r="C29975" t="s">
        <v>29943</v>
      </c>
      <c r="D29975" s="2">
        <v>6252</v>
      </c>
    </row>
    <row r="29976" spans="1:4" x14ac:dyDescent="0.25">
      <c r="A29976" t="str" cm="1">
        <f t="array" ref="A29976">_xlfn.IFS(B29974="Müşteri Adı",C29974,B29976="Müşteri Adı","",B29976="Fatura Tarihi","",TRUE,A29975)</f>
        <v>Ayşe</v>
      </c>
      <c r="B29976" s="1">
        <v>45267</v>
      </c>
      <c r="C29976" t="s">
        <v>29944</v>
      </c>
      <c r="D29976" s="2">
        <v>5316</v>
      </c>
    </row>
    <row r="29977" spans="1:4" x14ac:dyDescent="0.25">
      <c r="A29977" t="str" cm="1">
        <f t="array" ref="A29977">_xlfn.IFS(B29975="Müşteri Adı",C29975,B29977="Müşteri Adı","",B29977="Fatura Tarihi","",TRUE,A29976)</f>
        <v>Ayşe</v>
      </c>
      <c r="B29977" s="1">
        <v>44449</v>
      </c>
      <c r="C29977" t="s">
        <v>29945</v>
      </c>
      <c r="D29977" s="2">
        <v>168</v>
      </c>
    </row>
    <row r="29978" spans="1:4" x14ac:dyDescent="0.25">
      <c r="A29978" t="str" cm="1">
        <f t="array" ref="A29978">_xlfn.IFS(B29976="Müşteri Adı",C29976,B29978="Müşteri Adı","",B29978="Fatura Tarihi","",TRUE,A29977)</f>
        <v>Ayşe</v>
      </c>
      <c r="B29978" s="1">
        <v>45008</v>
      </c>
      <c r="C29978" t="s">
        <v>29946</v>
      </c>
      <c r="D29978" s="2">
        <v>7410</v>
      </c>
    </row>
    <row r="29979" spans="1:4" x14ac:dyDescent="0.25">
      <c r="A29979" t="str" cm="1">
        <f t="array" ref="A29979">_xlfn.IFS(B29977="Müşteri Adı",C29977,B29979="Müşteri Adı","",B29979="Fatura Tarihi","",TRUE,A29978)</f>
        <v>Ayşe</v>
      </c>
      <c r="B29979" s="1">
        <v>45189</v>
      </c>
      <c r="C29979" t="s">
        <v>29947</v>
      </c>
      <c r="D29979" s="2">
        <v>4071</v>
      </c>
    </row>
    <row r="29980" spans="1:4" x14ac:dyDescent="0.25">
      <c r="A29980" t="str" cm="1">
        <f t="array" ref="A29980">_xlfn.IFS(B29978="Müşteri Adı",C29978,B29980="Müşteri Adı","",B29980="Fatura Tarihi","",TRUE,A29979)</f>
        <v>Ayşe</v>
      </c>
      <c r="B29980" s="1">
        <v>44543</v>
      </c>
      <c r="C29980" t="s">
        <v>29948</v>
      </c>
      <c r="D29980" s="2">
        <v>146</v>
      </c>
    </row>
    <row r="29981" spans="1:4" x14ac:dyDescent="0.25">
      <c r="A29981" t="str" cm="1">
        <f t="array" ref="A29981">_xlfn.IFS(B29979="Müşteri Adı",C29979,B29981="Müşteri Adı","",B29981="Fatura Tarihi","",TRUE,A29980)</f>
        <v>Ayşe</v>
      </c>
      <c r="B29981" s="1">
        <v>44998</v>
      </c>
      <c r="C29981" t="s">
        <v>29949</v>
      </c>
      <c r="D29981" s="2">
        <v>6679</v>
      </c>
    </row>
    <row r="29982" spans="1:4" x14ac:dyDescent="0.25">
      <c r="A29982" t="str" cm="1">
        <f t="array" ref="A29982">_xlfn.IFS(B29980="Müşteri Adı",C29980,B29982="Müşteri Adı","",B29982="Fatura Tarihi","",TRUE,A29981)</f>
        <v>Ayşe</v>
      </c>
      <c r="B29982" s="1">
        <v>45350</v>
      </c>
      <c r="C29982" t="s">
        <v>29950</v>
      </c>
      <c r="D29982" s="2">
        <v>4562</v>
      </c>
    </row>
    <row r="29983" spans="1:4" x14ac:dyDescent="0.25">
      <c r="A29983" t="str" cm="1">
        <f t="array" ref="A29983">_xlfn.IFS(B29981="Müşteri Adı",C29981,B29983="Müşteri Adı","",B29983="Fatura Tarihi","",TRUE,A29982)</f>
        <v>Ayşe</v>
      </c>
      <c r="B29983" s="1">
        <v>45100</v>
      </c>
      <c r="C29983" t="s">
        <v>29951</v>
      </c>
      <c r="D29983" s="2">
        <v>4849</v>
      </c>
    </row>
    <row r="29984" spans="1:4" x14ac:dyDescent="0.25">
      <c r="A29984" t="str" cm="1">
        <f t="array" ref="A29984">_xlfn.IFS(B29982="Müşteri Adı",C29982,B29984="Müşteri Adı","",B29984="Fatura Tarihi","",TRUE,A29983)</f>
        <v>Ayşe</v>
      </c>
      <c r="B29984" s="1">
        <v>44461</v>
      </c>
      <c r="C29984" t="s">
        <v>29952</v>
      </c>
      <c r="D29984" s="2">
        <v>1477</v>
      </c>
    </row>
    <row r="29985" spans="1:4" x14ac:dyDescent="0.25">
      <c r="A29985" t="str" cm="1">
        <f t="array" ref="A29985">_xlfn.IFS(B29983="Müşteri Adı",C29983,B29985="Müşteri Adı","",B29985="Fatura Tarihi","",TRUE,A29984)</f>
        <v>Ayşe</v>
      </c>
      <c r="B29985" s="1">
        <v>44488</v>
      </c>
      <c r="C29985" t="s">
        <v>29953</v>
      </c>
      <c r="D29985" s="2">
        <v>7777</v>
      </c>
    </row>
    <row r="29986" spans="1:4" x14ac:dyDescent="0.25">
      <c r="A29986" t="str" cm="1">
        <f t="array" ref="A29986">_xlfn.IFS(B29984="Müşteri Adı",C29984,B29986="Müşteri Adı","",B29986="Fatura Tarihi","",TRUE,A29985)</f>
        <v>Ayşe</v>
      </c>
      <c r="B29986" s="1">
        <v>44560</v>
      </c>
      <c r="C29986" t="s">
        <v>29954</v>
      </c>
      <c r="D29986" s="2">
        <v>3520</v>
      </c>
    </row>
    <row r="29987" spans="1:4" x14ac:dyDescent="0.25">
      <c r="A29987" t="str" cm="1">
        <f t="array" ref="A29987">_xlfn.IFS(B29985="Müşteri Adı",C29985,B29987="Müşteri Adı","",B29987="Fatura Tarihi","",TRUE,A29986)</f>
        <v>Ayşe</v>
      </c>
      <c r="B29987" s="1">
        <v>44905</v>
      </c>
      <c r="C29987" t="s">
        <v>29955</v>
      </c>
      <c r="D29987" s="2">
        <v>3402</v>
      </c>
    </row>
    <row r="29988" spans="1:4" x14ac:dyDescent="0.25">
      <c r="A29988" t="str" cm="1">
        <f t="array" ref="A29988">_xlfn.IFS(B29986="Müşteri Adı",C29986,B29988="Müşteri Adı","",B29988="Fatura Tarihi","",TRUE,A29987)</f>
        <v>Ayşe</v>
      </c>
      <c r="B29988" s="1">
        <v>44916</v>
      </c>
      <c r="C29988" t="s">
        <v>29956</v>
      </c>
      <c r="D29988" s="2">
        <v>1283</v>
      </c>
    </row>
    <row r="29989" spans="1:4" x14ac:dyDescent="0.25">
      <c r="A29989" t="str" cm="1">
        <f t="array" ref="A29989">_xlfn.IFS(B29987="Müşteri Adı",C29987,B29989="Müşteri Adı","",B29989="Fatura Tarihi","",TRUE,A29988)</f>
        <v>Ayşe</v>
      </c>
      <c r="B29989" s="1">
        <v>44779</v>
      </c>
      <c r="C29989" t="s">
        <v>29957</v>
      </c>
      <c r="D29989" s="2">
        <v>8729</v>
      </c>
    </row>
    <row r="29990" spans="1:4" x14ac:dyDescent="0.25">
      <c r="A29990" t="str" cm="1">
        <f t="array" ref="A29990">_xlfn.IFS(B29988="Müşteri Adı",C29988,B29990="Müşteri Adı","",B29990="Fatura Tarihi","",TRUE,A29989)</f>
        <v>Ayşe</v>
      </c>
      <c r="B29990" s="1">
        <v>44642</v>
      </c>
      <c r="C29990" t="s">
        <v>29958</v>
      </c>
      <c r="D29990" s="2">
        <v>8133</v>
      </c>
    </row>
    <row r="29991" spans="1:4" x14ac:dyDescent="0.25">
      <c r="A29991" t="str" cm="1">
        <f t="array" ref="A29991">_xlfn.IFS(B29989="Müşteri Adı",C29989,B29991="Müşteri Adı","",B29991="Fatura Tarihi","",TRUE,A29990)</f>
        <v>Ayşe</v>
      </c>
      <c r="B29991" s="1">
        <v>44688</v>
      </c>
      <c r="C29991" t="s">
        <v>29959</v>
      </c>
      <c r="D29991" s="2">
        <v>8757</v>
      </c>
    </row>
    <row r="29992" spans="1:4" x14ac:dyDescent="0.25">
      <c r="A29992" t="str" cm="1">
        <f t="array" ref="A29992">_xlfn.IFS(B29990="Müşteri Adı",C29990,B29992="Müşteri Adı","",B29992="Fatura Tarihi","",TRUE,A29991)</f>
        <v>Ayşe</v>
      </c>
      <c r="B29992" s="1">
        <v>45244</v>
      </c>
      <c r="C29992" t="s">
        <v>29960</v>
      </c>
      <c r="D29992" s="2">
        <v>4420</v>
      </c>
    </row>
    <row r="29993" spans="1:4" x14ac:dyDescent="0.25">
      <c r="A29993" t="str" cm="1">
        <f t="array" ref="A29993">_xlfn.IFS(B29991="Müşteri Adı",C29991,B29993="Müşteri Adı","",B29993="Fatura Tarihi","",TRUE,A29992)</f>
        <v>Ayşe</v>
      </c>
      <c r="B29993" s="1">
        <v>44835</v>
      </c>
      <c r="C29993" t="s">
        <v>29961</v>
      </c>
      <c r="D29993" s="2">
        <v>2400</v>
      </c>
    </row>
    <row r="29994" spans="1:4" x14ac:dyDescent="0.25">
      <c r="A29994" t="str" cm="1">
        <f t="array" ref="A29994">_xlfn.IFS(B29992="Müşteri Adı",C29992,B29994="Müşteri Adı","",B29994="Fatura Tarihi","",TRUE,A29993)</f>
        <v>Ayşe</v>
      </c>
      <c r="B29994" s="1">
        <v>44514</v>
      </c>
      <c r="C29994" t="s">
        <v>29962</v>
      </c>
      <c r="D29994" s="2">
        <v>5196</v>
      </c>
    </row>
    <row r="29995" spans="1:4" x14ac:dyDescent="0.25">
      <c r="A29995" t="str" cm="1">
        <f t="array" ref="A29995">_xlfn.IFS(B29993="Müşteri Adı",C29993,B29995="Müşteri Adı","",B29995="Fatura Tarihi","",TRUE,A29994)</f>
        <v>Ayşe</v>
      </c>
      <c r="B29995" s="1">
        <v>44490</v>
      </c>
      <c r="C29995" t="s">
        <v>29963</v>
      </c>
      <c r="D29995" s="2">
        <v>8472</v>
      </c>
    </row>
    <row r="29996" spans="1:4" x14ac:dyDescent="0.25">
      <c r="A29996" t="str" cm="1">
        <f t="array" ref="A29996">_xlfn.IFS(B29994="Müşteri Adı",C29994,B29996="Müşteri Adı","",B29996="Fatura Tarihi","",TRUE,A29995)</f>
        <v>Ayşe</v>
      </c>
      <c r="B29996" s="1">
        <v>45369</v>
      </c>
      <c r="C29996" t="s">
        <v>29964</v>
      </c>
      <c r="D29996" s="2">
        <v>8709</v>
      </c>
    </row>
    <row r="29997" spans="1:4" x14ac:dyDescent="0.25">
      <c r="A29997" t="str" cm="1">
        <f t="array" ref="A29997">_xlfn.IFS(B29995="Müşteri Adı",C29995,B29997="Müşteri Adı","",B29997="Fatura Tarihi","",TRUE,A29996)</f>
        <v>Ayşe</v>
      </c>
      <c r="B29997" s="1">
        <v>45365</v>
      </c>
      <c r="C29997" t="s">
        <v>29965</v>
      </c>
      <c r="D29997" s="2">
        <v>4205</v>
      </c>
    </row>
    <row r="29998" spans="1:4" x14ac:dyDescent="0.25">
      <c r="A29998" t="str" cm="1">
        <f t="array" ref="A29998">_xlfn.IFS(B29996="Müşteri Adı",C29996,B29998="Müşteri Adı","",B29998="Fatura Tarihi","",TRUE,A29997)</f>
        <v>Ayşe</v>
      </c>
      <c r="B29998" s="1">
        <v>44977</v>
      </c>
      <c r="C29998" t="s">
        <v>29966</v>
      </c>
      <c r="D29998" s="2">
        <v>2918</v>
      </c>
    </row>
    <row r="29999" spans="1:4" x14ac:dyDescent="0.25">
      <c r="A29999" t="str" cm="1">
        <f t="array" ref="A29999">_xlfn.IFS(B29997="Müşteri Adı",C29997,B29999="Müşteri Adı","",B29999="Fatura Tarihi","",TRUE,A29998)</f>
        <v>Ayşe</v>
      </c>
      <c r="B29999" s="1">
        <v>44913</v>
      </c>
      <c r="C29999" t="s">
        <v>29967</v>
      </c>
      <c r="D29999" s="2">
        <v>4255</v>
      </c>
    </row>
    <row r="30000" spans="1:4" x14ac:dyDescent="0.25">
      <c r="A30000" t="str" cm="1">
        <f t="array" ref="A30000">_xlfn.IFS(B29998="Müşteri Adı",C29998,B30000="Müşteri Adı","",B30000="Fatura Tarihi","",TRUE,A29999)</f>
        <v>Ayşe</v>
      </c>
      <c r="B30000" s="1">
        <v>44903</v>
      </c>
      <c r="C30000" t="s">
        <v>29968</v>
      </c>
      <c r="D30000" s="2">
        <v>8573</v>
      </c>
    </row>
    <row r="30001" spans="1:4" x14ac:dyDescent="0.25">
      <c r="A30001" t="str" cm="1">
        <f t="array" ref="A30001">_xlfn.IFS(B29999="Müşteri Adı",C29999,B30001="Müşteri Adı","",B30001="Fatura Tarihi","",TRUE,A30000)</f>
        <v>Ayşe</v>
      </c>
      <c r="B30001" s="1">
        <v>45284</v>
      </c>
      <c r="C30001" t="s">
        <v>29969</v>
      </c>
      <c r="D30001" s="2">
        <v>6564</v>
      </c>
    </row>
    <row r="30002" spans="1:4" x14ac:dyDescent="0.25">
      <c r="A30002" t="str" cm="1">
        <f t="array" ref="A30002">_xlfn.IFS(B30000="Müşteri Adı",C30000,B30002="Müşteri Adı","",B30002="Fatura Tarihi","",TRUE,A30001)</f>
        <v>Ayşe</v>
      </c>
      <c r="B30002" s="1">
        <v>44941</v>
      </c>
      <c r="C30002" t="s">
        <v>29970</v>
      </c>
      <c r="D30002" s="2">
        <v>4311</v>
      </c>
    </row>
    <row r="30003" spans="1:4" x14ac:dyDescent="0.25">
      <c r="A30003" t="str" cm="1">
        <f t="array" ref="A30003">_xlfn.IFS(B30001="Müşteri Adı",C30001,B30003="Müşteri Adı","",B30003="Fatura Tarihi","",TRUE,A30002)</f>
        <v>Ayşe</v>
      </c>
      <c r="B30003" s="1">
        <v>45323</v>
      </c>
      <c r="C30003" t="s">
        <v>29971</v>
      </c>
      <c r="D30003" s="2">
        <v>1130</v>
      </c>
    </row>
    <row r="30004" spans="1:4" x14ac:dyDescent="0.25">
      <c r="A30004" t="str" cm="1">
        <f t="array" ref="A30004">_xlfn.IFS(B30002="Müşteri Adı",C30002,B30004="Müşteri Adı","",B30004="Fatura Tarihi","",TRUE,A30003)</f>
        <v>Ayşe</v>
      </c>
      <c r="B30004" s="1">
        <v>45028</v>
      </c>
      <c r="C30004" t="s">
        <v>29972</v>
      </c>
      <c r="D30004" s="2">
        <v>4131</v>
      </c>
    </row>
    <row r="30005" spans="1:4" x14ac:dyDescent="0.25">
      <c r="A30005" t="str" cm="1">
        <f t="array" ref="A30005">_xlfn.IFS(B30003="Müşteri Adı",C30003,B30005="Müşteri Adı","",B30005="Fatura Tarihi","",TRUE,A30004)</f>
        <v>Ayşe</v>
      </c>
      <c r="B30005" s="1">
        <v>44614</v>
      </c>
      <c r="C30005" t="s">
        <v>29973</v>
      </c>
      <c r="D30005" s="2">
        <v>5146</v>
      </c>
    </row>
    <row r="30006" spans="1:4" x14ac:dyDescent="0.25">
      <c r="A30006" t="str" cm="1">
        <f t="array" ref="A30006">_xlfn.IFS(B30004="Müşteri Adı",C30004,B30006="Müşteri Adı","",B30006="Fatura Tarihi","",TRUE,A30005)</f>
        <v>Ayşe</v>
      </c>
      <c r="B30006" s="1">
        <v>45064</v>
      </c>
      <c r="C30006" t="s">
        <v>29974</v>
      </c>
      <c r="D30006" s="2">
        <v>8251</v>
      </c>
    </row>
    <row r="30007" spans="1:4" x14ac:dyDescent="0.25">
      <c r="A30007" t="str" cm="1">
        <f t="array" ref="A30007">_xlfn.IFS(B30005="Müşteri Adı",C30005,B30007="Müşteri Adı","",B30007="Fatura Tarihi","",TRUE,A30006)</f>
        <v>Ayşe</v>
      </c>
      <c r="B30007" s="1">
        <v>44634</v>
      </c>
      <c r="C30007" t="s">
        <v>29975</v>
      </c>
      <c r="D30007" s="2">
        <v>8940</v>
      </c>
    </row>
    <row r="30008" spans="1:4" x14ac:dyDescent="0.25">
      <c r="A30008" t="str" cm="1">
        <f t="array" ref="A30008">_xlfn.IFS(B30006="Müşteri Adı",C30006,B30008="Müşteri Adı","",B30008="Fatura Tarihi","",TRUE,A30007)</f>
        <v>Ayşe</v>
      </c>
      <c r="B30008" s="1">
        <v>44772</v>
      </c>
      <c r="C30008" t="s">
        <v>29976</v>
      </c>
      <c r="D30008" s="2">
        <v>8013</v>
      </c>
    </row>
    <row r="30009" spans="1:4" x14ac:dyDescent="0.25">
      <c r="A30009" t="str" cm="1">
        <f t="array" ref="A30009">_xlfn.IFS(B30007="Müşteri Adı",C30007,B30009="Müşteri Adı","",B30009="Fatura Tarihi","",TRUE,A30008)</f>
        <v>Ayşe</v>
      </c>
      <c r="B30009" s="1">
        <v>44805</v>
      </c>
      <c r="C30009" t="s">
        <v>29977</v>
      </c>
      <c r="D30009" s="2">
        <v>9955</v>
      </c>
    </row>
    <row r="30010" spans="1:4" x14ac:dyDescent="0.25">
      <c r="A30010" t="str" cm="1">
        <f t="array" ref="A30010">_xlfn.IFS(B30008="Müşteri Adı",C30008,B30010="Müşteri Adı","",B30010="Fatura Tarihi","",TRUE,A30009)</f>
        <v>Ayşe</v>
      </c>
      <c r="B30010" s="1">
        <v>45118</v>
      </c>
      <c r="C30010" t="s">
        <v>29978</v>
      </c>
      <c r="D30010" s="2">
        <v>6023</v>
      </c>
    </row>
    <row r="30011" spans="1:4" x14ac:dyDescent="0.25">
      <c r="A30011" t="str" cm="1">
        <f t="array" ref="A30011">_xlfn.IFS(B30009="Müşteri Adı",C30009,B30011="Müşteri Adı","",B30011="Fatura Tarihi","",TRUE,A30010)</f>
        <v>Ayşe</v>
      </c>
      <c r="B30011" s="1">
        <v>44886</v>
      </c>
      <c r="C30011" t="s">
        <v>29979</v>
      </c>
      <c r="D30011" s="2">
        <v>1120</v>
      </c>
    </row>
    <row r="30012" spans="1:4" x14ac:dyDescent="0.25">
      <c r="A30012" t="str" cm="1">
        <f t="array" ref="A30012">_xlfn.IFS(B30010="Müşteri Adı",C30010,B30012="Müşteri Adı","",B30012="Fatura Tarihi","",TRUE,A30011)</f>
        <v>Ayşe</v>
      </c>
      <c r="B30012" s="1">
        <v>44593</v>
      </c>
      <c r="C30012" t="s">
        <v>29980</v>
      </c>
      <c r="D30012" s="2">
        <v>6562</v>
      </c>
    </row>
    <row r="30013" spans="1:4" x14ac:dyDescent="0.25">
      <c r="A30013" t="str" cm="1">
        <f t="array" ref="A30013">_xlfn.IFS(B30011="Müşteri Adı",C30011,B30013="Müşteri Adı","",B30013="Fatura Tarihi","",TRUE,A30012)</f>
        <v>Ayşe</v>
      </c>
      <c r="B30013" s="1">
        <v>45180</v>
      </c>
      <c r="C30013" t="s">
        <v>29981</v>
      </c>
      <c r="D30013" s="2">
        <v>6124</v>
      </c>
    </row>
    <row r="30014" spans="1:4" x14ac:dyDescent="0.25">
      <c r="A30014" t="str" cm="1">
        <f t="array" ref="A30014">_xlfn.IFS(B30012="Müşteri Adı",C30012,B30014="Müşteri Adı","",B30014="Fatura Tarihi","",TRUE,A30013)</f>
        <v>Ayşe</v>
      </c>
      <c r="B30014" s="1">
        <v>44594</v>
      </c>
      <c r="C30014" t="s">
        <v>29982</v>
      </c>
      <c r="D30014" s="2">
        <v>6609</v>
      </c>
    </row>
    <row r="30015" spans="1:4" x14ac:dyDescent="0.25">
      <c r="A30015" t="str" cm="1">
        <f t="array" ref="A30015">_xlfn.IFS(B30013="Müşteri Adı",C30013,B30015="Müşteri Adı","",B30015="Fatura Tarihi","",TRUE,A30014)</f>
        <v>Ayşe</v>
      </c>
      <c r="B30015" s="1">
        <v>44552</v>
      </c>
      <c r="C30015" t="s">
        <v>29983</v>
      </c>
      <c r="D30015" s="2">
        <v>2423</v>
      </c>
    </row>
    <row r="30016" spans="1:4" x14ac:dyDescent="0.25">
      <c r="A30016" t="str" cm="1">
        <f t="array" ref="A30016">_xlfn.IFS(B30014="Müşteri Adı",C30014,B30016="Müşteri Adı","",B30016="Fatura Tarihi","",TRUE,A30015)</f>
        <v>Ayşe</v>
      </c>
      <c r="B30016" s="1">
        <v>44782</v>
      </c>
      <c r="C30016" t="s">
        <v>29984</v>
      </c>
      <c r="D30016" s="2">
        <v>5811</v>
      </c>
    </row>
    <row r="30017" spans="1:4" x14ac:dyDescent="0.25">
      <c r="A30017" t="str" cm="1">
        <f t="array" ref="A30017">_xlfn.IFS(B30015="Müşteri Adı",C30015,B30017="Müşteri Adı","",B30017="Fatura Tarihi","",TRUE,A30016)</f>
        <v>Ayşe</v>
      </c>
      <c r="B30017" s="1">
        <v>45318</v>
      </c>
      <c r="C30017" t="s">
        <v>29985</v>
      </c>
      <c r="D30017" s="2">
        <v>9541</v>
      </c>
    </row>
    <row r="30018" spans="1:4" x14ac:dyDescent="0.25">
      <c r="A30018" t="str" cm="1">
        <f t="array" ref="A30018">_xlfn.IFS(B30016="Müşteri Adı",C30016,B30018="Müşteri Adı","",B30018="Fatura Tarihi","",TRUE,A30017)</f>
        <v>Ayşe</v>
      </c>
      <c r="B30018" s="1">
        <v>44985</v>
      </c>
      <c r="C30018" t="s">
        <v>29986</v>
      </c>
      <c r="D30018" s="2">
        <v>4733</v>
      </c>
    </row>
    <row r="30019" spans="1:4" x14ac:dyDescent="0.25">
      <c r="A30019" t="str" cm="1">
        <f t="array" ref="A30019">_xlfn.IFS(B30017="Müşteri Adı",C30017,B30019="Müşteri Adı","",B30019="Fatura Tarihi","",TRUE,A30018)</f>
        <v>Ayşe</v>
      </c>
      <c r="B30019" s="1">
        <v>44730</v>
      </c>
      <c r="C30019" t="s">
        <v>29987</v>
      </c>
      <c r="D30019" s="2">
        <v>9767</v>
      </c>
    </row>
    <row r="30020" spans="1:4" x14ac:dyDescent="0.25">
      <c r="A30020" t="str" cm="1">
        <f t="array" ref="A30020">_xlfn.IFS(B30018="Müşteri Adı",C30018,B30020="Müşteri Adı","",B30020="Fatura Tarihi","",TRUE,A30019)</f>
        <v>Ayşe</v>
      </c>
      <c r="B30020" s="1">
        <v>45265</v>
      </c>
      <c r="C30020" t="s">
        <v>29988</v>
      </c>
      <c r="D30020" s="2">
        <v>5723</v>
      </c>
    </row>
    <row r="30021" spans="1:4" x14ac:dyDescent="0.25">
      <c r="A30021" t="str" cm="1">
        <f t="array" ref="A30021">_xlfn.IFS(B30019="Müşteri Adı",C30019,B30021="Müşteri Adı","",B30021="Fatura Tarihi","",TRUE,A30020)</f>
        <v>Ayşe</v>
      </c>
      <c r="B30021" s="1">
        <v>45287</v>
      </c>
      <c r="C30021" t="s">
        <v>29989</v>
      </c>
      <c r="D30021" s="2">
        <v>2765</v>
      </c>
    </row>
    <row r="30022" spans="1:4" x14ac:dyDescent="0.25">
      <c r="A30022" t="str" cm="1">
        <f t="array" ref="A30022">_xlfn.IFS(B30020="Müşteri Adı",C30020,B30022="Müşteri Adı","",B30022="Fatura Tarihi","",TRUE,A30021)</f>
        <v>Ayşe</v>
      </c>
      <c r="B30022" s="1">
        <v>45225</v>
      </c>
      <c r="C30022" t="s">
        <v>29990</v>
      </c>
      <c r="D30022" s="2">
        <v>6265</v>
      </c>
    </row>
    <row r="30023" spans="1:4" x14ac:dyDescent="0.25">
      <c r="A30023" t="str" cm="1">
        <f t="array" ref="A30023">_xlfn.IFS(B30021="Müşteri Adı",C30021,B30023="Müşteri Adı","",B30023="Fatura Tarihi","",TRUE,A30022)</f>
        <v>Ayşe</v>
      </c>
      <c r="B30023" s="1">
        <v>45193</v>
      </c>
      <c r="C30023" t="s">
        <v>29991</v>
      </c>
      <c r="D30023" s="2">
        <v>322</v>
      </c>
    </row>
    <row r="30024" spans="1:4" x14ac:dyDescent="0.25">
      <c r="A30024" t="str" cm="1">
        <f t="array" ref="A30024">_xlfn.IFS(B30022="Müşteri Adı",C30022,B30024="Müşteri Adı","",B30024="Fatura Tarihi","",TRUE,A30023)</f>
        <v>Ayşe</v>
      </c>
      <c r="B30024" s="1">
        <v>44924</v>
      </c>
      <c r="C30024" t="s">
        <v>29992</v>
      </c>
      <c r="D30024" s="2">
        <v>2237</v>
      </c>
    </row>
    <row r="30025" spans="1:4" x14ac:dyDescent="0.25">
      <c r="A30025" t="str" cm="1">
        <f t="array" ref="A30025">_xlfn.IFS(B30023="Müşteri Adı",C30023,B30025="Müşteri Adı","",B30025="Fatura Tarihi","",TRUE,A30024)</f>
        <v>Ayşe</v>
      </c>
      <c r="B30025" s="1">
        <v>45021</v>
      </c>
      <c r="C30025" t="s">
        <v>29993</v>
      </c>
      <c r="D30025" s="2">
        <v>2656</v>
      </c>
    </row>
    <row r="30026" spans="1:4" x14ac:dyDescent="0.25">
      <c r="A30026" t="str" cm="1">
        <f t="array" ref="A30026">_xlfn.IFS(B30024="Müşteri Adı",C30024,B30026="Müşteri Adı","",B30026="Fatura Tarihi","",TRUE,A30025)</f>
        <v>Ayşe</v>
      </c>
      <c r="B30026" s="1">
        <v>44988</v>
      </c>
      <c r="C30026" t="s">
        <v>29994</v>
      </c>
      <c r="D30026" s="2">
        <v>3274</v>
      </c>
    </row>
    <row r="30027" spans="1:4" x14ac:dyDescent="0.25">
      <c r="A30027" t="str" cm="1">
        <f t="array" ref="A30027">_xlfn.IFS(B30025="Müşteri Adı",C30025,B30027="Müşteri Adı","",B30027="Fatura Tarihi","",TRUE,A30026)</f>
        <v>Ayşe</v>
      </c>
      <c r="B30027" s="1">
        <v>44532</v>
      </c>
      <c r="C30027" t="s">
        <v>29995</v>
      </c>
      <c r="D30027" s="2">
        <v>7111</v>
      </c>
    </row>
    <row r="30028" spans="1:4" x14ac:dyDescent="0.25">
      <c r="A30028" t="str" cm="1">
        <f t="array" ref="A30028">_xlfn.IFS(B30026="Müşteri Adı",C30026,B30028="Müşteri Adı","",B30028="Fatura Tarihi","",TRUE,A30027)</f>
        <v>Ayşe</v>
      </c>
      <c r="B30028" s="1">
        <v>45298</v>
      </c>
      <c r="C30028" t="s">
        <v>29996</v>
      </c>
      <c r="D30028" s="2">
        <v>7093</v>
      </c>
    </row>
    <row r="30029" spans="1:4" x14ac:dyDescent="0.25">
      <c r="A30029" t="str" cm="1">
        <f t="array" ref="A30029">_xlfn.IFS(B30027="Müşteri Adı",C30027,B30029="Müşteri Adı","",B30029="Fatura Tarihi","",TRUE,A30028)</f>
        <v>Ayşe</v>
      </c>
      <c r="B30029" s="1">
        <v>44639</v>
      </c>
      <c r="C30029" t="s">
        <v>29997</v>
      </c>
      <c r="D30029" s="2">
        <v>8631</v>
      </c>
    </row>
    <row r="30030" spans="1:4" x14ac:dyDescent="0.25">
      <c r="A30030" t="str" cm="1">
        <f t="array" ref="A30030">_xlfn.IFS(B30028="Müşteri Adı",C30028,B30030="Müşteri Adı","",B30030="Fatura Tarihi","",TRUE,A30029)</f>
        <v>Ayşe</v>
      </c>
      <c r="B30030" s="1">
        <v>45259</v>
      </c>
      <c r="C30030" t="s">
        <v>29998</v>
      </c>
      <c r="D30030" s="2">
        <v>1586</v>
      </c>
    </row>
    <row r="30031" spans="1:4" x14ac:dyDescent="0.25">
      <c r="A30031" t="str" cm="1">
        <f t="array" ref="A30031">_xlfn.IFS(B30029="Müşteri Adı",C30029,B30031="Müşteri Adı","",B30031="Fatura Tarihi","",TRUE,A30030)</f>
        <v>Ayşe</v>
      </c>
      <c r="B30031" s="1">
        <v>45087</v>
      </c>
      <c r="C30031" t="s">
        <v>29999</v>
      </c>
      <c r="D30031" s="2">
        <v>3581</v>
      </c>
    </row>
    <row r="30032" spans="1:4" x14ac:dyDescent="0.25">
      <c r="A30032" t="str" cm="1">
        <f t="array" ref="A30032">_xlfn.IFS(B30030="Müşteri Adı",C30030,B30032="Müşteri Adı","",B30032="Fatura Tarihi","",TRUE,A30031)</f>
        <v>Ayşe</v>
      </c>
      <c r="B30032" s="1">
        <v>45346</v>
      </c>
      <c r="C30032" t="s">
        <v>30000</v>
      </c>
      <c r="D30032" s="2">
        <v>7316</v>
      </c>
    </row>
    <row r="30033" spans="1:4" x14ac:dyDescent="0.25">
      <c r="A30033" t="str" cm="1">
        <f t="array" ref="A30033">_xlfn.IFS(B30031="Müşteri Adı",C30031,B30033="Müşteri Adı","",B30033="Fatura Tarihi","",TRUE,A30032)</f>
        <v>Ayşe</v>
      </c>
      <c r="B30033" s="1">
        <v>44818</v>
      </c>
      <c r="C30033" t="s">
        <v>30001</v>
      </c>
      <c r="D30033" s="2">
        <v>8070</v>
      </c>
    </row>
    <row r="30034" spans="1:4" x14ac:dyDescent="0.25">
      <c r="A30034" t="str" cm="1">
        <f t="array" ref="A30034">_xlfn.IFS(B30032="Müşteri Adı",C30032,B30034="Müşteri Adı","",B30034="Fatura Tarihi","",TRUE,A30033)</f>
        <v>Ayşe</v>
      </c>
      <c r="B30034" s="1">
        <v>44454</v>
      </c>
      <c r="C30034" t="s">
        <v>30002</v>
      </c>
      <c r="D30034" s="2">
        <v>3413</v>
      </c>
    </row>
    <row r="30035" spans="1:4" x14ac:dyDescent="0.25">
      <c r="A30035" t="str" cm="1">
        <f t="array" ref="A30035">_xlfn.IFS(B30033="Müşteri Adı",C30033,B30035="Müşteri Adı","",B30035="Fatura Tarihi","",TRUE,A30034)</f>
        <v>Ayşe</v>
      </c>
      <c r="B30035" s="1">
        <v>44525</v>
      </c>
      <c r="C30035" t="s">
        <v>30003</v>
      </c>
      <c r="D30035" s="2">
        <v>8406</v>
      </c>
    </row>
    <row r="30036" spans="1:4" x14ac:dyDescent="0.25">
      <c r="A30036" t="str" cm="1">
        <f t="array" ref="A30036">_xlfn.IFS(B30034="Müşteri Adı",C30034,B30036="Müşteri Adı","",B30036="Fatura Tarihi","",TRUE,A30035)</f>
        <v>Ayşe</v>
      </c>
      <c r="B30036" s="1">
        <v>44825</v>
      </c>
      <c r="C30036" t="s">
        <v>30004</v>
      </c>
      <c r="D30036" s="2">
        <v>7977</v>
      </c>
    </row>
    <row r="30037" spans="1:4" x14ac:dyDescent="0.25">
      <c r="A30037" t="str" cm="1">
        <f t="array" ref="A30037">_xlfn.IFS(B30035="Müşteri Adı",C30035,B30037="Müşteri Adı","",B30037="Fatura Tarihi","",TRUE,A30036)</f>
        <v>Ayşe</v>
      </c>
      <c r="B30037" s="1">
        <v>44841</v>
      </c>
      <c r="C30037" t="s">
        <v>30005</v>
      </c>
      <c r="D30037" s="2">
        <v>4284</v>
      </c>
    </row>
    <row r="30038" spans="1:4" x14ac:dyDescent="0.25">
      <c r="A30038" t="str" cm="1">
        <f t="array" ref="A30038">_xlfn.IFS(B30036="Müşteri Adı",C30036,B30038="Müşteri Adı","",B30038="Fatura Tarihi","",TRUE,A30037)</f>
        <v>Ayşe</v>
      </c>
      <c r="B30038" s="1">
        <v>45311</v>
      </c>
      <c r="C30038" t="s">
        <v>30006</v>
      </c>
      <c r="D30038" s="2">
        <v>7718</v>
      </c>
    </row>
    <row r="30039" spans="1:4" x14ac:dyDescent="0.25">
      <c r="A30039" t="str" cm="1">
        <f t="array" ref="A30039">_xlfn.IFS(B30037="Müşteri Adı",C30037,B30039="Müşteri Adı","",B30039="Fatura Tarihi","",TRUE,A30038)</f>
        <v>Ayşe</v>
      </c>
      <c r="B30039" s="1">
        <v>45203</v>
      </c>
      <c r="C30039" t="s">
        <v>30007</v>
      </c>
      <c r="D30039" s="2">
        <v>4017</v>
      </c>
    </row>
    <row r="30040" spans="1:4" x14ac:dyDescent="0.25">
      <c r="A30040" t="str" cm="1">
        <f t="array" ref="A30040">_xlfn.IFS(B30038="Müşteri Adı",C30038,B30040="Müşteri Adı","",B30040="Fatura Tarihi","",TRUE,A30039)</f>
        <v>Ayşe</v>
      </c>
      <c r="B30040" s="1">
        <v>44649</v>
      </c>
      <c r="C30040" t="s">
        <v>30008</v>
      </c>
      <c r="D30040" s="2">
        <v>6160</v>
      </c>
    </row>
    <row r="30041" spans="1:4" x14ac:dyDescent="0.25">
      <c r="A30041" t="str" cm="1">
        <f t="array" ref="A30041">_xlfn.IFS(B30039="Müşteri Adı",C30039,B30041="Müşteri Adı","",B30041="Fatura Tarihi","",TRUE,A30040)</f>
        <v>Ayşe</v>
      </c>
      <c r="B30041" s="1">
        <v>44864</v>
      </c>
      <c r="C30041" t="s">
        <v>30009</v>
      </c>
      <c r="D30041" s="2">
        <v>2968</v>
      </c>
    </row>
    <row r="30042" spans="1:4" x14ac:dyDescent="0.25">
      <c r="A30042" t="str" cm="1">
        <f t="array" ref="A30042">_xlfn.IFS(B30040="Müşteri Adı",C30040,B30042="Müşteri Adı","",B30042="Fatura Tarihi","",TRUE,A30041)</f>
        <v>Ayşe</v>
      </c>
      <c r="B30042" s="1">
        <v>44706</v>
      </c>
      <c r="C30042" t="s">
        <v>30010</v>
      </c>
      <c r="D30042" s="2">
        <v>1457</v>
      </c>
    </row>
    <row r="30043" spans="1:4" x14ac:dyDescent="0.25">
      <c r="A30043" t="str" cm="1">
        <f t="array" ref="A30043">_xlfn.IFS(B30041="Müşteri Adı",C30041,B30043="Müşteri Adı","",B30043="Fatura Tarihi","",TRUE,A30042)</f>
        <v>Ayşe</v>
      </c>
      <c r="B30043" s="1">
        <v>45418</v>
      </c>
      <c r="C30043" t="s">
        <v>30011</v>
      </c>
      <c r="D30043" s="2">
        <v>4012</v>
      </c>
    </row>
    <row r="30044" spans="1:4" x14ac:dyDescent="0.25">
      <c r="A30044" t="str" cm="1">
        <f t="array" ref="A30044">_xlfn.IFS(B30042="Müşteri Adı",C30042,B30044="Müşteri Adı","",B30044="Fatura Tarihi","",TRUE,A30043)</f>
        <v>Ayşe</v>
      </c>
      <c r="B30044" s="1">
        <v>45139</v>
      </c>
      <c r="C30044" t="s">
        <v>30012</v>
      </c>
      <c r="D30044" s="2">
        <v>2527</v>
      </c>
    </row>
    <row r="30045" spans="1:4" x14ac:dyDescent="0.25">
      <c r="A30045" t="str" cm="1">
        <f t="array" ref="A30045">_xlfn.IFS(B30043="Müşteri Adı",C30043,B30045="Müşteri Adı","",B30045="Fatura Tarihi","",TRUE,A30044)</f>
        <v>Ayşe</v>
      </c>
      <c r="B30045" s="1">
        <v>44834</v>
      </c>
      <c r="C30045" t="s">
        <v>30013</v>
      </c>
      <c r="D30045" s="2">
        <v>9481</v>
      </c>
    </row>
    <row r="30046" spans="1:4" x14ac:dyDescent="0.25">
      <c r="A30046" t="str" cm="1">
        <f t="array" ref="A30046">_xlfn.IFS(B30044="Müşteri Adı",C30044,B30046="Müşteri Adı","",B30046="Fatura Tarihi","",TRUE,A30045)</f>
        <v>Ayşe</v>
      </c>
      <c r="B30046" s="1">
        <v>45074</v>
      </c>
      <c r="C30046" t="s">
        <v>30014</v>
      </c>
      <c r="D30046" s="2">
        <v>4487</v>
      </c>
    </row>
    <row r="30047" spans="1:4" x14ac:dyDescent="0.25">
      <c r="A30047" t="str" cm="1">
        <f t="array" ref="A30047">_xlfn.IFS(B30045="Müşteri Adı",C30045,B30047="Müşteri Adı","",B30047="Fatura Tarihi","",TRUE,A30046)</f>
        <v>Ayşe</v>
      </c>
      <c r="B30047" s="1">
        <v>45184</v>
      </c>
      <c r="C30047" t="s">
        <v>30015</v>
      </c>
      <c r="D30047" s="2">
        <v>713</v>
      </c>
    </row>
    <row r="30048" spans="1:4" x14ac:dyDescent="0.25">
      <c r="A30048" t="str" cm="1">
        <f t="array" ref="A30048">_xlfn.IFS(B30046="Müşteri Adı",C30046,B30048="Müşteri Adı","",B30048="Fatura Tarihi","",TRUE,A30047)</f>
        <v>Ayşe</v>
      </c>
      <c r="B30048" s="1">
        <v>44623</v>
      </c>
      <c r="C30048" t="s">
        <v>30016</v>
      </c>
      <c r="D30048" s="2">
        <v>5989</v>
      </c>
    </row>
    <row r="30049" spans="1:4" x14ac:dyDescent="0.25">
      <c r="A30049" t="str" cm="1">
        <f t="array" ref="A30049">_xlfn.IFS(B30047="Müşteri Adı",C30047,B30049="Müşteri Adı","",B30049="Fatura Tarihi","",TRUE,A30048)</f>
        <v>Ayşe</v>
      </c>
      <c r="B30049" s="1">
        <v>45316</v>
      </c>
      <c r="C30049" t="s">
        <v>30017</v>
      </c>
      <c r="D30049" s="2">
        <v>5901</v>
      </c>
    </row>
    <row r="30050" spans="1:4" x14ac:dyDescent="0.25">
      <c r="A30050" t="str" cm="1">
        <f t="array" ref="A30050">_xlfn.IFS(B30048="Müşteri Adı",C30048,B30050="Müşteri Adı","",B30050="Fatura Tarihi","",TRUE,A30049)</f>
        <v>Ayşe</v>
      </c>
      <c r="B30050" s="1">
        <v>45196</v>
      </c>
      <c r="C30050" t="s">
        <v>30018</v>
      </c>
      <c r="D30050" s="2">
        <v>2402</v>
      </c>
    </row>
    <row r="30051" spans="1:4" x14ac:dyDescent="0.25">
      <c r="A30051" t="str" cm="1">
        <f t="array" ref="A30051">_xlfn.IFS(B30049="Müşteri Adı",C30049,B30051="Müşteri Adı","",B30051="Fatura Tarihi","",TRUE,A30050)</f>
        <v>Ayşe</v>
      </c>
      <c r="B30051" s="1">
        <v>45060</v>
      </c>
      <c r="C30051" t="s">
        <v>30019</v>
      </c>
      <c r="D30051" s="2">
        <v>7687</v>
      </c>
    </row>
    <row r="30052" spans="1:4" x14ac:dyDescent="0.25">
      <c r="A30052" t="str" cm="1">
        <f t="array" ref="A30052">_xlfn.IFS(B30050="Müşteri Adı",C30050,B30052="Müşteri Adı","",B30052="Fatura Tarihi","",TRUE,A30051)</f>
        <v>Ayşe</v>
      </c>
      <c r="B30052" s="1">
        <v>44618</v>
      </c>
      <c r="C30052" t="s">
        <v>30020</v>
      </c>
      <c r="D30052" s="2">
        <v>6750</v>
      </c>
    </row>
    <row r="30053" spans="1:4" x14ac:dyDescent="0.25">
      <c r="A30053" t="str" cm="1">
        <f t="array" ref="A30053">_xlfn.IFS(B30051="Müşteri Adı",C30051,B30053="Müşteri Adı","",B30053="Fatura Tarihi","",TRUE,A30052)</f>
        <v>Ayşe</v>
      </c>
      <c r="B30053" s="1">
        <v>44515</v>
      </c>
      <c r="C30053" t="s">
        <v>30021</v>
      </c>
      <c r="D30053" s="2">
        <v>3889</v>
      </c>
    </row>
    <row r="30054" spans="1:4" x14ac:dyDescent="0.25">
      <c r="A30054" t="str" cm="1">
        <f t="array" ref="A30054">_xlfn.IFS(B30052="Müşteri Adı",C30052,B30054="Müşteri Adı","",B30054="Fatura Tarihi","",TRUE,A30053)</f>
        <v>Ayşe</v>
      </c>
      <c r="B30054" s="1">
        <v>44944</v>
      </c>
      <c r="C30054" t="s">
        <v>30022</v>
      </c>
      <c r="D30054" s="2">
        <v>7044</v>
      </c>
    </row>
    <row r="30055" spans="1:4" x14ac:dyDescent="0.25">
      <c r="A30055" t="str" cm="1">
        <f t="array" ref="A30055">_xlfn.IFS(B30053="Müşteri Adı",C30053,B30055="Müşteri Adı","",B30055="Fatura Tarihi","",TRUE,A30054)</f>
        <v>Ayşe</v>
      </c>
      <c r="B30055" s="1">
        <v>45148</v>
      </c>
      <c r="C30055" t="s">
        <v>30023</v>
      </c>
      <c r="D30055" s="2">
        <v>7753</v>
      </c>
    </row>
    <row r="30056" spans="1:4" x14ac:dyDescent="0.25">
      <c r="A30056" t="str" cm="1">
        <f t="array" ref="A30056">_xlfn.IFS(B30054="Müşteri Adı",C30054,B30056="Müşteri Adı","",B30056="Fatura Tarihi","",TRUE,A30055)</f>
        <v>Ayşe</v>
      </c>
      <c r="B30056" s="1">
        <v>44866</v>
      </c>
      <c r="C30056" t="s">
        <v>30024</v>
      </c>
      <c r="D30056" s="2">
        <v>8981</v>
      </c>
    </row>
    <row r="30057" spans="1:4" x14ac:dyDescent="0.25">
      <c r="A30057" t="str" cm="1">
        <f t="array" ref="A30057">_xlfn.IFS(B30055="Müşteri Adı",C30055,B30057="Müşteri Adı","",B30057="Fatura Tarihi","",TRUE,A30056)</f>
        <v>Ayşe</v>
      </c>
      <c r="B30057" s="1">
        <v>44858</v>
      </c>
      <c r="C30057" t="s">
        <v>30025</v>
      </c>
      <c r="D30057" s="2">
        <v>4340</v>
      </c>
    </row>
    <row r="30058" spans="1:4" x14ac:dyDescent="0.25">
      <c r="A30058" t="str" cm="1">
        <f t="array" ref="A30058">_xlfn.IFS(B30056="Müşteri Adı",C30056,B30058="Müşteri Adı","",B30058="Fatura Tarihi","",TRUE,A30057)</f>
        <v>Ayşe</v>
      </c>
      <c r="B30058" s="1">
        <v>45356</v>
      </c>
      <c r="C30058" t="s">
        <v>30026</v>
      </c>
      <c r="D30058" s="2">
        <v>812</v>
      </c>
    </row>
    <row r="30059" spans="1:4" x14ac:dyDescent="0.25">
      <c r="A30059" t="str" cm="1">
        <f t="array" ref="A30059">_xlfn.IFS(B30057="Müşteri Adı",C30057,B30059="Müşteri Adı","",B30059="Fatura Tarihi","",TRUE,A30058)</f>
        <v>Ayşe</v>
      </c>
      <c r="B30059" s="1">
        <v>44914</v>
      </c>
      <c r="C30059" t="s">
        <v>30027</v>
      </c>
      <c r="D30059" s="2">
        <v>721</v>
      </c>
    </row>
    <row r="30060" spans="1:4" x14ac:dyDescent="0.25">
      <c r="A30060" t="str" cm="1">
        <f t="array" ref="A30060">_xlfn.IFS(B30058="Müşteri Adı",C30058,B30060="Müşteri Adı","",B30060="Fatura Tarihi","",TRUE,A30059)</f>
        <v>Ayşe</v>
      </c>
      <c r="B30060" s="1">
        <v>45121</v>
      </c>
      <c r="C30060" t="s">
        <v>30028</v>
      </c>
      <c r="D30060" s="2">
        <v>8861</v>
      </c>
    </row>
    <row r="30061" spans="1:4" x14ac:dyDescent="0.25">
      <c r="A30061" t="str" cm="1">
        <f t="array" ref="A30061">_xlfn.IFS(B30059="Müşteri Adı",C30059,B30061="Müşteri Adı","",B30061="Fatura Tarihi","",TRUE,A30060)</f>
        <v>Ayşe</v>
      </c>
      <c r="B30061" s="1">
        <v>44960</v>
      </c>
      <c r="C30061" t="s">
        <v>30029</v>
      </c>
      <c r="D30061" s="2">
        <v>2170</v>
      </c>
    </row>
    <row r="30062" spans="1:4" x14ac:dyDescent="0.25">
      <c r="A30062" t="str" cm="1">
        <f t="array" ref="A30062">_xlfn.IFS(B30060="Müşteri Adı",C30060,B30062="Müşteri Adı","",B30062="Fatura Tarihi","",TRUE,A30061)</f>
        <v>Ayşe</v>
      </c>
      <c r="B30062" s="1">
        <v>44548</v>
      </c>
      <c r="C30062" t="s">
        <v>30030</v>
      </c>
      <c r="D30062" s="2">
        <v>33</v>
      </c>
    </row>
    <row r="30063" spans="1:4" x14ac:dyDescent="0.25">
      <c r="A30063" t="str" cm="1">
        <f t="array" ref="A30063">_xlfn.IFS(B30061="Müşteri Adı",C30061,B30063="Müşteri Adı","",B30063="Fatura Tarihi","",TRUE,A30062)</f>
        <v>Ayşe</v>
      </c>
      <c r="B30063" s="1">
        <v>44517</v>
      </c>
      <c r="C30063" t="s">
        <v>30031</v>
      </c>
      <c r="D30063" s="2">
        <v>8845</v>
      </c>
    </row>
    <row r="30064" spans="1:4" x14ac:dyDescent="0.25">
      <c r="A30064" t="str" cm="1">
        <f t="array" ref="A30064">_xlfn.IFS(B30062="Müşteri Adı",C30062,B30064="Müşteri Adı","",B30064="Fatura Tarihi","",TRUE,A30063)</f>
        <v>Ayşe</v>
      </c>
      <c r="B30064" s="1">
        <v>44718</v>
      </c>
      <c r="C30064" t="s">
        <v>30032</v>
      </c>
      <c r="D30064" s="2">
        <v>2522</v>
      </c>
    </row>
    <row r="30065" spans="1:4" x14ac:dyDescent="0.25">
      <c r="A30065" t="str" cm="1">
        <f t="array" ref="A30065">_xlfn.IFS(B30063="Müşteri Adı",C30063,B30065="Müşteri Adı","",B30065="Fatura Tarihi","",TRUE,A30064)</f>
        <v>Ayşe</v>
      </c>
      <c r="B30065" s="1">
        <v>45214</v>
      </c>
      <c r="C30065" t="s">
        <v>30033</v>
      </c>
      <c r="D30065" s="2">
        <v>8038</v>
      </c>
    </row>
    <row r="30066" spans="1:4" x14ac:dyDescent="0.25">
      <c r="A30066" t="str" cm="1">
        <f t="array" ref="A30066">_xlfn.IFS(B30064="Müşteri Adı",C30064,B30066="Müşteri Adı","",B30066="Fatura Tarihi","",TRUE,A30065)</f>
        <v>Ayşe</v>
      </c>
      <c r="B30066" s="1">
        <v>44578</v>
      </c>
      <c r="C30066" t="s">
        <v>30034</v>
      </c>
      <c r="D30066" s="2">
        <v>1297</v>
      </c>
    </row>
    <row r="30067" spans="1:4" x14ac:dyDescent="0.25">
      <c r="A30067" t="str" cm="1">
        <f t="array" ref="A30067">_xlfn.IFS(B30065="Müşteri Adı",C30065,B30067="Müşteri Adı","",B30067="Fatura Tarihi","",TRUE,A30066)</f>
        <v>Ayşe</v>
      </c>
      <c r="B30067" s="1">
        <v>44992</v>
      </c>
      <c r="C30067" t="s">
        <v>30035</v>
      </c>
      <c r="D30067" s="2">
        <v>4947</v>
      </c>
    </row>
    <row r="30068" spans="1:4" x14ac:dyDescent="0.25">
      <c r="A30068" t="str" cm="1">
        <f t="array" ref="A30068">_xlfn.IFS(B30066="Müşteri Adı",C30066,B30068="Müşteri Adı","",B30068="Fatura Tarihi","",TRUE,A30067)</f>
        <v>Ayşe</v>
      </c>
      <c r="B30068" s="1">
        <v>45095</v>
      </c>
      <c r="C30068" t="s">
        <v>30036</v>
      </c>
      <c r="D30068" s="2">
        <v>8734</v>
      </c>
    </row>
    <row r="30069" spans="1:4" x14ac:dyDescent="0.25">
      <c r="A30069" t="str" cm="1">
        <f t="array" ref="A30069">_xlfn.IFS(B30067="Müşteri Adı",C30067,B30069="Müşteri Adı","",B30069="Fatura Tarihi","",TRUE,A30068)</f>
        <v>Ayşe</v>
      </c>
      <c r="B30069" s="1">
        <v>45037</v>
      </c>
      <c r="C30069" t="s">
        <v>30037</v>
      </c>
      <c r="D30069" s="2">
        <v>8414</v>
      </c>
    </row>
    <row r="30070" spans="1:4" x14ac:dyDescent="0.25">
      <c r="A30070" t="str" cm="1">
        <f t="array" ref="A30070">_xlfn.IFS(B30068="Müşteri Adı",C30068,B30070="Müşteri Adı","",B30070="Fatura Tarihi","",TRUE,A30069)</f>
        <v>Ayşe</v>
      </c>
      <c r="B30070" s="1">
        <v>44949</v>
      </c>
      <c r="C30070" t="s">
        <v>30038</v>
      </c>
      <c r="D30070" s="2">
        <v>831</v>
      </c>
    </row>
    <row r="30071" spans="1:4" x14ac:dyDescent="0.25">
      <c r="A30071" t="str" cm="1">
        <f t="array" ref="A30071">_xlfn.IFS(B30069="Müşteri Adı",C30069,B30071="Müşteri Adı","",B30071="Fatura Tarihi","",TRUE,A30070)</f>
        <v>Ayşe</v>
      </c>
      <c r="B30071" s="1">
        <v>45309</v>
      </c>
      <c r="C30071" t="s">
        <v>30039</v>
      </c>
      <c r="D30071" s="2">
        <v>2951</v>
      </c>
    </row>
    <row r="30072" spans="1:4" x14ac:dyDescent="0.25">
      <c r="A30072" t="str" cm="1">
        <f t="array" ref="A30072">_xlfn.IFS(B30070="Müşteri Adı",C30070,B30072="Müşteri Adı","",B30072="Fatura Tarihi","",TRUE,A30071)</f>
        <v>Ayşe</v>
      </c>
      <c r="B30072" s="1">
        <v>45236</v>
      </c>
      <c r="C30072" t="s">
        <v>30040</v>
      </c>
      <c r="D30072" s="2">
        <v>5784</v>
      </c>
    </row>
    <row r="30073" spans="1:4" x14ac:dyDescent="0.25">
      <c r="A30073" t="str" cm="1">
        <f t="array" ref="A30073">_xlfn.IFS(B30071="Müşteri Adı",C30071,B30073="Müşteri Adı","",B30073="Fatura Tarihi","",TRUE,A30072)</f>
        <v>Ayşe</v>
      </c>
      <c r="B30073" s="1">
        <v>45337</v>
      </c>
      <c r="C30073" t="s">
        <v>30041</v>
      </c>
      <c r="D30073" s="2">
        <v>9034</v>
      </c>
    </row>
    <row r="30074" spans="1:4" x14ac:dyDescent="0.25">
      <c r="A30074" t="str" cm="1">
        <f t="array" ref="A30074">_xlfn.IFS(B30072="Müşteri Adı",C30072,B30074="Müşteri Adı","",B30074="Fatura Tarihi","",TRUE,A30073)</f>
        <v>Ayşe</v>
      </c>
      <c r="B30074" s="1">
        <v>44518</v>
      </c>
      <c r="C30074" t="s">
        <v>30042</v>
      </c>
      <c r="D30074" s="2">
        <v>2389</v>
      </c>
    </row>
    <row r="30075" spans="1:4" x14ac:dyDescent="0.25">
      <c r="A30075" t="str" cm="1">
        <f t="array" ref="A30075">_xlfn.IFS(B30073="Müşteri Adı",C30073,B30075="Müşteri Adı","",B30075="Fatura Tarihi","",TRUE,A30074)</f>
        <v>Ayşe</v>
      </c>
      <c r="B30075" s="1">
        <v>44618</v>
      </c>
      <c r="C30075" t="s">
        <v>30043</v>
      </c>
      <c r="D30075" s="2">
        <v>7248</v>
      </c>
    </row>
    <row r="30076" spans="1:4" x14ac:dyDescent="0.25">
      <c r="A30076" t="str" cm="1">
        <f t="array" ref="A30076">_xlfn.IFS(B30074="Müşteri Adı",C30074,B30076="Müşteri Adı","",B30076="Fatura Tarihi","",TRUE,A30075)</f>
        <v>Ayşe</v>
      </c>
      <c r="B30076" s="1">
        <v>45232</v>
      </c>
      <c r="C30076" t="s">
        <v>30044</v>
      </c>
      <c r="D30076" s="2">
        <v>4776</v>
      </c>
    </row>
    <row r="30077" spans="1:4" x14ac:dyDescent="0.25">
      <c r="A30077" t="str" cm="1">
        <f t="array" ref="A30077">_xlfn.IFS(B30075="Müşteri Adı",C30075,B30077="Müşteri Adı","",B30077="Fatura Tarihi","",TRUE,A30076)</f>
        <v>Ayşe</v>
      </c>
      <c r="B30077" s="1">
        <v>45253</v>
      </c>
      <c r="C30077" t="s">
        <v>30045</v>
      </c>
      <c r="D30077" s="2">
        <v>7088</v>
      </c>
    </row>
    <row r="30078" spans="1:4" x14ac:dyDescent="0.25">
      <c r="A30078" t="str" cm="1">
        <f t="array" ref="A30078">_xlfn.IFS(B30076="Müşteri Adı",C30076,B30078="Müşteri Adı","",B30078="Fatura Tarihi","",TRUE,A30077)</f>
        <v>Ayşe</v>
      </c>
      <c r="B30078" s="1">
        <v>45120</v>
      </c>
      <c r="C30078" t="s">
        <v>30046</v>
      </c>
      <c r="D30078" s="2">
        <v>6501</v>
      </c>
    </row>
    <row r="30079" spans="1:4" x14ac:dyDescent="0.25">
      <c r="A30079" t="str" cm="1">
        <f t="array" ref="A30079">_xlfn.IFS(B30077="Müşteri Adı",C30077,B30079="Müşteri Adı","",B30079="Fatura Tarihi","",TRUE,A30078)</f>
        <v>Ayşe</v>
      </c>
      <c r="B30079" s="1">
        <v>45119</v>
      </c>
      <c r="C30079" t="s">
        <v>30047</v>
      </c>
      <c r="D30079" s="2">
        <v>9121</v>
      </c>
    </row>
    <row r="30080" spans="1:4" x14ac:dyDescent="0.25">
      <c r="A30080" t="str" cm="1">
        <f t="array" ref="A30080">_xlfn.IFS(B30078="Müşteri Adı",C30078,B30080="Müşteri Adı","",B30080="Fatura Tarihi","",TRUE,A30079)</f>
        <v>Ayşe</v>
      </c>
      <c r="B30080" s="1">
        <v>44998</v>
      </c>
      <c r="C30080" t="s">
        <v>30048</v>
      </c>
      <c r="D30080" s="2">
        <v>1997</v>
      </c>
    </row>
    <row r="30081" spans="1:4" x14ac:dyDescent="0.25">
      <c r="A30081" t="str" cm="1">
        <f t="array" ref="A30081">_xlfn.IFS(B30079="Müşteri Adı",C30079,B30081="Müşteri Adı","",B30081="Fatura Tarihi","",TRUE,A30080)</f>
        <v>Ayşe</v>
      </c>
      <c r="B30081" s="1">
        <v>45092</v>
      </c>
      <c r="C30081" t="s">
        <v>30049</v>
      </c>
      <c r="D30081" s="2">
        <v>5615</v>
      </c>
    </row>
    <row r="30082" spans="1:4" x14ac:dyDescent="0.25">
      <c r="A30082" t="str" cm="1">
        <f t="array" ref="A30082">_xlfn.IFS(B30080="Müşteri Adı",C30080,B30082="Müşteri Adı","",B30082="Fatura Tarihi","",TRUE,A30081)</f>
        <v>Ayşe</v>
      </c>
      <c r="B30082" s="1">
        <v>45066</v>
      </c>
      <c r="C30082" t="s">
        <v>30050</v>
      </c>
      <c r="D30082" s="2">
        <v>8927</v>
      </c>
    </row>
    <row r="30083" spans="1:4" x14ac:dyDescent="0.25">
      <c r="A30083" t="str" cm="1">
        <f t="array" ref="A30083">_xlfn.IFS(B30081="Müşteri Adı",C30081,B30083="Müşteri Adı","",B30083="Fatura Tarihi","",TRUE,A30082)</f>
        <v>Ayşe</v>
      </c>
      <c r="B30083" s="1">
        <v>44866</v>
      </c>
      <c r="C30083" t="s">
        <v>30051</v>
      </c>
      <c r="D30083" s="2">
        <v>5364</v>
      </c>
    </row>
    <row r="30084" spans="1:4" x14ac:dyDescent="0.25">
      <c r="A30084" t="str" cm="1">
        <f t="array" ref="A30084">_xlfn.IFS(B30082="Müşteri Adı",C30082,B30084="Müşteri Adı","",B30084="Fatura Tarihi","",TRUE,A30083)</f>
        <v>Ayşe</v>
      </c>
      <c r="B30084" s="1">
        <v>45247</v>
      </c>
      <c r="C30084" t="s">
        <v>30052</v>
      </c>
      <c r="D30084" s="2">
        <v>3328</v>
      </c>
    </row>
    <row r="30085" spans="1:4" x14ac:dyDescent="0.25">
      <c r="A30085" t="str" cm="1">
        <f t="array" ref="A30085">_xlfn.IFS(B30083="Müşteri Adı",C30083,B30085="Müşteri Adı","",B30085="Fatura Tarihi","",TRUE,A30084)</f>
        <v>Ayşe</v>
      </c>
      <c r="B30085" s="1">
        <v>45359</v>
      </c>
      <c r="C30085" t="s">
        <v>30053</v>
      </c>
      <c r="D30085" s="2">
        <v>5655</v>
      </c>
    </row>
    <row r="30086" spans="1:4" x14ac:dyDescent="0.25">
      <c r="A30086" t="str" cm="1">
        <f t="array" ref="A30086">_xlfn.IFS(B30084="Müşteri Adı",C30084,B30086="Müşteri Adı","",B30086="Fatura Tarihi","",TRUE,A30085)</f>
        <v>Ayşe</v>
      </c>
      <c r="B30086" s="1">
        <v>45359</v>
      </c>
      <c r="C30086" t="s">
        <v>30054</v>
      </c>
      <c r="D30086" s="2">
        <v>3091</v>
      </c>
    </row>
    <row r="30087" spans="1:4" x14ac:dyDescent="0.25">
      <c r="A30087" t="str" cm="1">
        <f t="array" ref="A30087">_xlfn.IFS(B30085="Müşteri Adı",C30085,B30087="Müşteri Adı","",B30087="Fatura Tarihi","",TRUE,A30086)</f>
        <v>Ayşe</v>
      </c>
      <c r="B30087" s="1">
        <v>44745</v>
      </c>
      <c r="C30087" t="s">
        <v>30055</v>
      </c>
      <c r="D30087" s="2">
        <v>8284</v>
      </c>
    </row>
    <row r="30088" spans="1:4" x14ac:dyDescent="0.25">
      <c r="A30088" t="str" cm="1">
        <f t="array" ref="A30088">_xlfn.IFS(B30086="Müşteri Adı",C30086,B30088="Müşteri Adı","",B30088="Fatura Tarihi","",TRUE,A30087)</f>
        <v>Ayşe</v>
      </c>
      <c r="B30088" s="1">
        <v>45222</v>
      </c>
      <c r="C30088" t="s">
        <v>30056</v>
      </c>
      <c r="D30088" s="2">
        <v>4352</v>
      </c>
    </row>
    <row r="30089" spans="1:4" x14ac:dyDescent="0.25">
      <c r="A30089" t="str" cm="1">
        <f t="array" ref="A30089">_xlfn.IFS(B30087="Müşteri Adı",C30087,B30089="Müşteri Adı","",B30089="Fatura Tarihi","",TRUE,A30088)</f>
        <v>Ayşe</v>
      </c>
      <c r="B30089" s="1">
        <v>44657</v>
      </c>
      <c r="C30089" t="s">
        <v>30057</v>
      </c>
      <c r="D30089" s="2">
        <v>5977</v>
      </c>
    </row>
    <row r="30090" spans="1:4" x14ac:dyDescent="0.25">
      <c r="A30090" t="str" cm="1">
        <f t="array" ref="A30090">_xlfn.IFS(B30088="Müşteri Adı",C30088,B30090="Müşteri Adı","",B30090="Fatura Tarihi","",TRUE,A30089)</f>
        <v>Ayşe</v>
      </c>
      <c r="B30090" s="1">
        <v>44906</v>
      </c>
      <c r="C30090" t="s">
        <v>30058</v>
      </c>
      <c r="D30090" s="2">
        <v>1390</v>
      </c>
    </row>
    <row r="30091" spans="1:4" x14ac:dyDescent="0.25">
      <c r="A30091" t="str" cm="1">
        <f t="array" ref="A30091">_xlfn.IFS(B30089="Müşteri Adı",C30089,B30091="Müşteri Adı","",B30091="Fatura Tarihi","",TRUE,A30090)</f>
        <v>Ayşe</v>
      </c>
      <c r="B30091" s="1">
        <v>44505</v>
      </c>
      <c r="C30091" t="s">
        <v>30059</v>
      </c>
      <c r="D30091" s="2">
        <v>7079</v>
      </c>
    </row>
    <row r="30092" spans="1:4" x14ac:dyDescent="0.25">
      <c r="A30092" t="str" cm="1">
        <f t="array" ref="A30092">_xlfn.IFS(B30090="Müşteri Adı",C30090,B30092="Müşteri Adı","",B30092="Fatura Tarihi","",TRUE,A30091)</f>
        <v>Ayşe</v>
      </c>
      <c r="B30092" s="1">
        <v>44651</v>
      </c>
      <c r="C30092" t="s">
        <v>30060</v>
      </c>
      <c r="D30092" s="2">
        <v>483</v>
      </c>
    </row>
    <row r="30093" spans="1:4" x14ac:dyDescent="0.25">
      <c r="A30093" t="str" cm="1">
        <f t="array" ref="A30093">_xlfn.IFS(B30091="Müşteri Adı",C30091,B30093="Müşteri Adı","",B30093="Fatura Tarihi","",TRUE,A30092)</f>
        <v>Ayşe</v>
      </c>
      <c r="B30093" s="1">
        <v>44922</v>
      </c>
      <c r="C30093" t="s">
        <v>30061</v>
      </c>
      <c r="D30093" s="2">
        <v>5029</v>
      </c>
    </row>
    <row r="30094" spans="1:4" x14ac:dyDescent="0.25">
      <c r="A30094" t="str" cm="1">
        <f t="array" ref="A30094">_xlfn.IFS(B30092="Müşteri Adı",C30092,B30094="Müşteri Adı","",B30094="Fatura Tarihi","",TRUE,A30093)</f>
        <v>Ayşe</v>
      </c>
      <c r="B30094" s="1">
        <v>45045</v>
      </c>
      <c r="C30094" t="s">
        <v>30062</v>
      </c>
      <c r="D30094" s="2">
        <v>2517</v>
      </c>
    </row>
    <row r="30095" spans="1:4" x14ac:dyDescent="0.25">
      <c r="A30095" t="str" cm="1">
        <f t="array" ref="A30095">_xlfn.IFS(B30093="Müşteri Adı",C30093,B30095="Müşteri Adı","",B30095="Fatura Tarihi","",TRUE,A30094)</f>
        <v>Ayşe</v>
      </c>
      <c r="B30095" s="1">
        <v>44720</v>
      </c>
      <c r="C30095" t="s">
        <v>30063</v>
      </c>
      <c r="D30095" s="2">
        <v>4725</v>
      </c>
    </row>
    <row r="30096" spans="1:4" x14ac:dyDescent="0.25">
      <c r="A30096" t="str" cm="1">
        <f t="array" ref="A30096">_xlfn.IFS(B30094="Müşteri Adı",C30094,B30096="Müşteri Adı","",B30096="Fatura Tarihi","",TRUE,A30095)</f>
        <v>Ayşe</v>
      </c>
      <c r="B30096" s="1">
        <v>44816</v>
      </c>
      <c r="C30096" t="s">
        <v>30064</v>
      </c>
      <c r="D30096" s="2">
        <v>1374</v>
      </c>
    </row>
    <row r="30097" spans="1:4" x14ac:dyDescent="0.25">
      <c r="A30097" t="str" cm="1">
        <f t="array" ref="A30097">_xlfn.IFS(B30095="Müşteri Adı",C30095,B30097="Müşteri Adı","",B30097="Fatura Tarihi","",TRUE,A30096)</f>
        <v>Ayşe</v>
      </c>
      <c r="B30097" s="1">
        <v>44511</v>
      </c>
      <c r="C30097" t="s">
        <v>30065</v>
      </c>
      <c r="D30097" s="2">
        <v>6520</v>
      </c>
    </row>
    <row r="30098" spans="1:4" x14ac:dyDescent="0.25">
      <c r="A30098" t="str" cm="1">
        <f t="array" ref="A30098">_xlfn.IFS(B30096="Müşteri Adı",C30096,B30098="Müşteri Adı","",B30098="Fatura Tarihi","",TRUE,A30097)</f>
        <v>Ayşe</v>
      </c>
      <c r="B30098" s="1">
        <v>44503</v>
      </c>
      <c r="C30098" t="s">
        <v>30066</v>
      </c>
      <c r="D30098" s="2">
        <v>421</v>
      </c>
    </row>
    <row r="30099" spans="1:4" x14ac:dyDescent="0.25">
      <c r="A30099" t="str" cm="1">
        <f t="array" ref="A30099">_xlfn.IFS(B30097="Müşteri Adı",C30097,B30099="Müşteri Adı","",B30099="Fatura Tarihi","",TRUE,A30098)</f>
        <v>Ayşe</v>
      </c>
      <c r="B30099" s="1">
        <v>44636</v>
      </c>
      <c r="C30099" t="s">
        <v>30067</v>
      </c>
      <c r="D30099" s="2">
        <v>2008</v>
      </c>
    </row>
    <row r="30100" spans="1:4" x14ac:dyDescent="0.25">
      <c r="A30100" t="str" cm="1">
        <f t="array" ref="A30100">_xlfn.IFS(B30098="Müşteri Adı",C30098,B30100="Müşteri Adı","",B30100="Fatura Tarihi","",TRUE,A30099)</f>
        <v>Ayşe</v>
      </c>
      <c r="B30100" s="1">
        <v>44483</v>
      </c>
      <c r="C30100" t="s">
        <v>30068</v>
      </c>
      <c r="D30100" s="2">
        <v>4476</v>
      </c>
    </row>
    <row r="30101" spans="1:4" x14ac:dyDescent="0.25">
      <c r="A30101" t="str" cm="1">
        <f t="array" ref="A30101">_xlfn.IFS(B30099="Müşteri Adı",C30099,B30101="Müşteri Adı","",B30101="Fatura Tarihi","",TRUE,A30100)</f>
        <v>Ayşe</v>
      </c>
      <c r="B30101" s="1">
        <v>44469</v>
      </c>
      <c r="C30101" t="s">
        <v>30069</v>
      </c>
      <c r="D30101" s="2">
        <v>6195</v>
      </c>
    </row>
    <row r="30102" spans="1:4" x14ac:dyDescent="0.25">
      <c r="A30102" t="str" cm="1">
        <f t="array" ref="A30102">_xlfn.IFS(B30100="Müşteri Adı",C30100,B30102="Müşteri Adı","",B30102="Fatura Tarihi","",TRUE,A30101)</f>
        <v>Ayşe</v>
      </c>
      <c r="B30102" s="1">
        <v>45358</v>
      </c>
      <c r="C30102" t="s">
        <v>30070</v>
      </c>
      <c r="D30102" s="2">
        <v>4487</v>
      </c>
    </row>
    <row r="30103" spans="1:4" x14ac:dyDescent="0.25">
      <c r="A30103" t="str" cm="1">
        <f t="array" ref="A30103">_xlfn.IFS(B30101="Müşteri Adı",C30101,B30103="Müşteri Adı","",B30103="Fatura Tarihi","",TRUE,A30102)</f>
        <v>Ayşe</v>
      </c>
      <c r="B30103" s="1">
        <v>45132</v>
      </c>
      <c r="C30103" t="s">
        <v>30071</v>
      </c>
      <c r="D30103" s="2">
        <v>3595</v>
      </c>
    </row>
    <row r="30104" spans="1:4" x14ac:dyDescent="0.25">
      <c r="A30104" t="str" cm="1">
        <f t="array" ref="A30104">_xlfn.IFS(B30102="Müşteri Adı",C30102,B30104="Müşteri Adı","",B30104="Fatura Tarihi","",TRUE,A30103)</f>
        <v>Ayşe</v>
      </c>
      <c r="B30104" s="1">
        <v>45360</v>
      </c>
      <c r="C30104" t="s">
        <v>30072</v>
      </c>
      <c r="D30104" s="2">
        <v>217</v>
      </c>
    </row>
    <row r="30105" spans="1:4" x14ac:dyDescent="0.25">
      <c r="A30105" t="str" cm="1">
        <f t="array" ref="A30105">_xlfn.IFS(B30103="Müşteri Adı",C30103,B30105="Müşteri Adı","",B30105="Fatura Tarihi","",TRUE,A30104)</f>
        <v>Ayşe</v>
      </c>
      <c r="B30105" s="1">
        <v>45432</v>
      </c>
      <c r="C30105" t="s">
        <v>30073</v>
      </c>
      <c r="D30105" s="2">
        <v>6624</v>
      </c>
    </row>
    <row r="30106" spans="1:4" x14ac:dyDescent="0.25">
      <c r="A30106" t="str" cm="1">
        <f t="array" ref="A30106">_xlfn.IFS(B30104="Müşteri Adı",C30104,B30106="Müşteri Adı","",B30106="Fatura Tarihi","",TRUE,A30105)</f>
        <v>Ayşe</v>
      </c>
      <c r="B30106" s="1">
        <v>44878</v>
      </c>
      <c r="C30106" t="s">
        <v>30074</v>
      </c>
      <c r="D30106" s="2">
        <v>3941</v>
      </c>
    </row>
    <row r="30107" spans="1:4" x14ac:dyDescent="0.25">
      <c r="A30107" t="str" cm="1">
        <f t="array" ref="A30107">_xlfn.IFS(B30105="Müşteri Adı",C30105,B30107="Müşteri Adı","",B30107="Fatura Tarihi","",TRUE,A30106)</f>
        <v>Ayşe</v>
      </c>
      <c r="B30107" s="1">
        <v>45334</v>
      </c>
      <c r="C30107" t="s">
        <v>30075</v>
      </c>
      <c r="D30107" s="2">
        <v>4182</v>
      </c>
    </row>
    <row r="30108" spans="1:4" x14ac:dyDescent="0.25">
      <c r="A30108" t="str" cm="1">
        <f t="array" ref="A30108">_xlfn.IFS(B30106="Müşteri Adı",C30106,B30108="Müşteri Adı","",B30108="Fatura Tarihi","",TRUE,A30107)</f>
        <v>Ayşe</v>
      </c>
      <c r="B30108" s="1">
        <v>45317</v>
      </c>
      <c r="C30108" t="s">
        <v>30076</v>
      </c>
      <c r="D30108" s="2">
        <v>5683</v>
      </c>
    </row>
    <row r="30109" spans="1:4" x14ac:dyDescent="0.25">
      <c r="A30109" t="str" cm="1">
        <f t="array" ref="A30109">_xlfn.IFS(B30107="Müşteri Adı",C30107,B30109="Müşteri Adı","",B30109="Fatura Tarihi","",TRUE,A30108)</f>
        <v>Ayşe</v>
      </c>
      <c r="B30109" s="1">
        <v>45174</v>
      </c>
      <c r="C30109" t="s">
        <v>30077</v>
      </c>
      <c r="D30109" s="2">
        <v>6458</v>
      </c>
    </row>
    <row r="30110" spans="1:4" x14ac:dyDescent="0.25">
      <c r="A30110" t="str" cm="1">
        <f t="array" ref="A30110">_xlfn.IFS(B30108="Müşteri Adı",C30108,B30110="Müşteri Adı","",B30110="Fatura Tarihi","",TRUE,A30109)</f>
        <v>Ayşe</v>
      </c>
      <c r="B30110" s="1">
        <v>45313</v>
      </c>
      <c r="C30110" t="s">
        <v>30078</v>
      </c>
      <c r="D30110" s="2">
        <v>5991</v>
      </c>
    </row>
    <row r="30111" spans="1:4" x14ac:dyDescent="0.25">
      <c r="A30111" t="str" cm="1">
        <f t="array" ref="A30111">_xlfn.IFS(B30109="Müşteri Adı",C30109,B30111="Müşteri Adı","",B30111="Fatura Tarihi","",TRUE,A30110)</f>
        <v>Ayşe</v>
      </c>
      <c r="B30111" s="1">
        <v>44611</v>
      </c>
      <c r="C30111" t="s">
        <v>30079</v>
      </c>
      <c r="D30111" s="2">
        <v>7011</v>
      </c>
    </row>
    <row r="30112" spans="1:4" x14ac:dyDescent="0.25">
      <c r="A30112" t="str" cm="1">
        <f t="array" ref="A30112">_xlfn.IFS(B30110="Müşteri Adı",C30110,B30112="Müşteri Adı","",B30112="Fatura Tarihi","",TRUE,A30111)</f>
        <v>Ayşe</v>
      </c>
      <c r="B30112" s="1">
        <v>45426</v>
      </c>
      <c r="C30112" t="s">
        <v>30080</v>
      </c>
      <c r="D30112" s="2">
        <v>3367</v>
      </c>
    </row>
    <row r="30113" spans="1:4" x14ac:dyDescent="0.25">
      <c r="A30113" t="str" cm="1">
        <f t="array" ref="A30113">_xlfn.IFS(B30111="Müşteri Adı",C30111,B30113="Müşteri Adı","",B30113="Fatura Tarihi","",TRUE,A30112)</f>
        <v>Ayşe</v>
      </c>
      <c r="B30113" s="1">
        <v>45021</v>
      </c>
      <c r="C30113" t="s">
        <v>30081</v>
      </c>
      <c r="D30113" s="2">
        <v>1941</v>
      </c>
    </row>
    <row r="30114" spans="1:4" x14ac:dyDescent="0.25">
      <c r="A30114" t="str" cm="1">
        <f t="array" ref="A30114">_xlfn.IFS(B30112="Müşteri Adı",C30112,B30114="Müşteri Adı","",B30114="Fatura Tarihi","",TRUE,A30113)</f>
        <v>Ayşe</v>
      </c>
      <c r="B30114" s="1">
        <v>44706</v>
      </c>
      <c r="C30114" t="s">
        <v>30082</v>
      </c>
      <c r="D30114" s="2">
        <v>3140</v>
      </c>
    </row>
    <row r="30115" spans="1:4" x14ac:dyDescent="0.25">
      <c r="A30115" t="str" cm="1">
        <f t="array" ref="A30115">_xlfn.IFS(B30113="Müşteri Adı",C30113,B30115="Müşteri Adı","",B30115="Fatura Tarihi","",TRUE,A30114)</f>
        <v>Ayşe</v>
      </c>
      <c r="B30115" s="1">
        <v>44474</v>
      </c>
      <c r="C30115" t="s">
        <v>30083</v>
      </c>
      <c r="D30115" s="2">
        <v>7100</v>
      </c>
    </row>
    <row r="30116" spans="1:4" x14ac:dyDescent="0.25">
      <c r="A30116" t="str" cm="1">
        <f t="array" ref="A30116">_xlfn.IFS(B30114="Müşteri Adı",C30114,B30116="Müşteri Adı","",B30116="Fatura Tarihi","",TRUE,A30115)</f>
        <v>Ayşe</v>
      </c>
      <c r="B30116" s="1">
        <v>44969</v>
      </c>
      <c r="C30116" t="s">
        <v>30084</v>
      </c>
      <c r="D30116" s="2">
        <v>7965</v>
      </c>
    </row>
    <row r="30117" spans="1:4" x14ac:dyDescent="0.25">
      <c r="A30117" t="str" cm="1">
        <f t="array" ref="A30117">_xlfn.IFS(B30115="Müşteri Adı",C30115,B30117="Müşteri Adı","",B30117="Fatura Tarihi","",TRUE,A30116)</f>
        <v>Ayşe</v>
      </c>
      <c r="B30117" s="1">
        <v>45321</v>
      </c>
      <c r="C30117" t="s">
        <v>30085</v>
      </c>
      <c r="D30117" s="2">
        <v>1445</v>
      </c>
    </row>
    <row r="30118" spans="1:4" x14ac:dyDescent="0.25">
      <c r="A30118" t="str" cm="1">
        <f t="array" ref="A30118">_xlfn.IFS(B30116="Müşteri Adı",C30116,B30118="Müşteri Adı","",B30118="Fatura Tarihi","",TRUE,A30117)</f>
        <v>Ayşe</v>
      </c>
      <c r="B30118" s="1">
        <v>45079</v>
      </c>
      <c r="C30118" t="s">
        <v>30086</v>
      </c>
      <c r="D30118" s="2">
        <v>3234</v>
      </c>
    </row>
    <row r="30119" spans="1:4" x14ac:dyDescent="0.25">
      <c r="A30119" t="str" cm="1">
        <f t="array" ref="A30119">_xlfn.IFS(B30117="Müşteri Adı",C30117,B30119="Müşteri Adı","",B30119="Fatura Tarihi","",TRUE,A30118)</f>
        <v>Ayşe</v>
      </c>
      <c r="B30119" s="1">
        <v>44653</v>
      </c>
      <c r="C30119" t="s">
        <v>30087</v>
      </c>
      <c r="D30119" s="2">
        <v>3310</v>
      </c>
    </row>
    <row r="30120" spans="1:4" x14ac:dyDescent="0.25">
      <c r="A30120" t="str" cm="1">
        <f t="array" ref="A30120">_xlfn.IFS(B30118="Müşteri Adı",C30118,B30120="Müşteri Adı","",B30120="Fatura Tarihi","",TRUE,A30119)</f>
        <v>Ayşe</v>
      </c>
      <c r="B30120" s="1">
        <v>44701</v>
      </c>
      <c r="C30120" t="s">
        <v>30088</v>
      </c>
      <c r="D30120" s="2">
        <v>1378</v>
      </c>
    </row>
    <row r="30121" spans="1:4" x14ac:dyDescent="0.25">
      <c r="A30121" t="str" cm="1">
        <f t="array" ref="A30121">_xlfn.IFS(B30119="Müşteri Adı",C30119,B30121="Müşteri Adı","",B30121="Fatura Tarihi","",TRUE,A30120)</f>
        <v>Ayşe</v>
      </c>
      <c r="B30121" s="1">
        <v>45103</v>
      </c>
      <c r="C30121" t="s">
        <v>30089</v>
      </c>
      <c r="D30121" s="2">
        <v>9020</v>
      </c>
    </row>
    <row r="30122" spans="1:4" x14ac:dyDescent="0.25">
      <c r="A30122" t="str" cm="1">
        <f t="array" ref="A30122">_xlfn.IFS(B30120="Müşteri Adı",C30120,B30122="Müşteri Adı","",B30122="Fatura Tarihi","",TRUE,A30121)</f>
        <v>Ayşe</v>
      </c>
      <c r="B30122" s="1">
        <v>45416</v>
      </c>
      <c r="C30122" t="s">
        <v>30090</v>
      </c>
      <c r="D30122" s="2">
        <v>58</v>
      </c>
    </row>
    <row r="30123" spans="1:4" x14ac:dyDescent="0.25">
      <c r="A30123" t="str" cm="1">
        <f t="array" ref="A30123">_xlfn.IFS(B30121="Müşteri Adı",C30121,B30123="Müşteri Adı","",B30123="Fatura Tarihi","",TRUE,A30122)</f>
        <v>Ayşe</v>
      </c>
      <c r="B30123" s="1">
        <v>45409</v>
      </c>
      <c r="C30123" t="s">
        <v>30091</v>
      </c>
      <c r="D30123" s="2">
        <v>1518</v>
      </c>
    </row>
    <row r="30124" spans="1:4" x14ac:dyDescent="0.25">
      <c r="A30124" t="str" cm="1">
        <f t="array" ref="A30124">_xlfn.IFS(B30122="Müşteri Adı",C30122,B30124="Müşteri Adı","",B30124="Fatura Tarihi","",TRUE,A30123)</f>
        <v>Ayşe</v>
      </c>
      <c r="B30124" s="1">
        <v>45359</v>
      </c>
      <c r="C30124" t="s">
        <v>30092</v>
      </c>
      <c r="D30124" s="2">
        <v>5336</v>
      </c>
    </row>
    <row r="30125" spans="1:4" x14ac:dyDescent="0.25">
      <c r="A30125" t="str" cm="1">
        <f t="array" ref="A30125">_xlfn.IFS(B30123="Müşteri Adı",C30123,B30125="Müşteri Adı","",B30125="Fatura Tarihi","",TRUE,A30124)</f>
        <v>Ayşe</v>
      </c>
      <c r="B30125" s="1">
        <v>44839</v>
      </c>
      <c r="C30125" t="s">
        <v>30093</v>
      </c>
      <c r="D30125" s="2">
        <v>5758</v>
      </c>
    </row>
    <row r="30126" spans="1:4" x14ac:dyDescent="0.25">
      <c r="A30126" t="str" cm="1">
        <f t="array" ref="A30126">_xlfn.IFS(B30124="Müşteri Adı",C30124,B30126="Müşteri Adı","",B30126="Fatura Tarihi","",TRUE,A30125)</f>
        <v>Ayşe</v>
      </c>
      <c r="B30126" s="1">
        <v>44828</v>
      </c>
      <c r="C30126" t="s">
        <v>30094</v>
      </c>
      <c r="D30126" s="2">
        <v>1658</v>
      </c>
    </row>
    <row r="30127" spans="1:4" x14ac:dyDescent="0.25">
      <c r="A30127" t="str" cm="1">
        <f t="array" ref="A30127">_xlfn.IFS(B30125="Müşteri Adı",C30125,B30127="Müşteri Adı","",B30127="Fatura Tarihi","",TRUE,A30126)</f>
        <v>Ayşe</v>
      </c>
      <c r="B30127" s="1">
        <v>45246</v>
      </c>
      <c r="C30127" t="s">
        <v>30095</v>
      </c>
      <c r="D30127" s="2">
        <v>1919</v>
      </c>
    </row>
    <row r="30128" spans="1:4" x14ac:dyDescent="0.25">
      <c r="A30128" t="str" cm="1">
        <f t="array" ref="A30128">_xlfn.IFS(B30126="Müşteri Adı",C30126,B30128="Müşteri Adı","",B30128="Fatura Tarihi","",TRUE,A30127)</f>
        <v>Ayşe</v>
      </c>
      <c r="B30128" s="1">
        <v>45179</v>
      </c>
      <c r="C30128" t="s">
        <v>30096</v>
      </c>
      <c r="D30128" s="2">
        <v>8443</v>
      </c>
    </row>
    <row r="30129" spans="1:4" x14ac:dyDescent="0.25">
      <c r="A30129" t="str" cm="1">
        <f t="array" ref="A30129">_xlfn.IFS(B30127="Müşteri Adı",C30127,B30129="Müşteri Adı","",B30129="Fatura Tarihi","",TRUE,A30128)</f>
        <v>Ayşe</v>
      </c>
      <c r="B30129" s="1">
        <v>44684</v>
      </c>
      <c r="C30129" t="s">
        <v>30097</v>
      </c>
      <c r="D30129" s="2">
        <v>3763</v>
      </c>
    </row>
    <row r="30130" spans="1:4" x14ac:dyDescent="0.25">
      <c r="A30130" t="str" cm="1">
        <f t="array" ref="A30130">_xlfn.IFS(B30128="Müşteri Adı",C30128,B30130="Müşteri Adı","",B30130="Fatura Tarihi","",TRUE,A30129)</f>
        <v>Ayşe</v>
      </c>
      <c r="B30130" s="1">
        <v>44652</v>
      </c>
      <c r="C30130" t="s">
        <v>30098</v>
      </c>
      <c r="D30130" s="2">
        <v>5678</v>
      </c>
    </row>
    <row r="30131" spans="1:4" x14ac:dyDescent="0.25">
      <c r="A30131" t="str" cm="1">
        <f t="array" ref="A30131">_xlfn.IFS(B30129="Müşteri Adı",C30129,B30131="Müşteri Adı","",B30131="Fatura Tarihi","",TRUE,A30130)</f>
        <v>Ayşe</v>
      </c>
      <c r="B30131" s="1">
        <v>45049</v>
      </c>
      <c r="C30131" t="s">
        <v>30099</v>
      </c>
      <c r="D30131" s="2">
        <v>9284</v>
      </c>
    </row>
    <row r="30132" spans="1:4" x14ac:dyDescent="0.25">
      <c r="A30132" t="str" cm="1">
        <f t="array" ref="A30132">_xlfn.IFS(B30130="Müşteri Adı",C30130,B30132="Müşteri Adı","",B30132="Fatura Tarihi","",TRUE,A30131)</f>
        <v>Ayşe</v>
      </c>
      <c r="B30132" s="1">
        <v>44731</v>
      </c>
      <c r="C30132" t="s">
        <v>30100</v>
      </c>
      <c r="D30132" s="2">
        <v>1448</v>
      </c>
    </row>
    <row r="30133" spans="1:4" x14ac:dyDescent="0.25">
      <c r="A30133" t="str" cm="1">
        <f t="array" ref="A30133">_xlfn.IFS(B30131="Müşteri Adı",C30131,B30133="Müşteri Adı","",B30133="Fatura Tarihi","",TRUE,A30132)</f>
        <v>Ayşe</v>
      </c>
      <c r="B30133" s="1">
        <v>45008</v>
      </c>
      <c r="C30133" t="s">
        <v>30101</v>
      </c>
      <c r="D30133" s="2">
        <v>4880</v>
      </c>
    </row>
    <row r="30134" spans="1:4" x14ac:dyDescent="0.25">
      <c r="A30134" t="str" cm="1">
        <f t="array" ref="A30134">_xlfn.IFS(B30132="Müşteri Adı",C30132,B30134="Müşteri Adı","",B30134="Fatura Tarihi","",TRUE,A30133)</f>
        <v>Ayşe</v>
      </c>
      <c r="B30134" s="1">
        <v>44666</v>
      </c>
      <c r="C30134" t="s">
        <v>30102</v>
      </c>
      <c r="D30134" s="2">
        <v>2983</v>
      </c>
    </row>
    <row r="30135" spans="1:4" x14ac:dyDescent="0.25">
      <c r="A30135" t="str" cm="1">
        <f t="array" ref="A30135">_xlfn.IFS(B30133="Müşteri Adı",C30133,B30135="Müşteri Adı","",B30135="Fatura Tarihi","",TRUE,A30134)</f>
        <v>Ayşe</v>
      </c>
      <c r="B30135" s="1">
        <v>44526</v>
      </c>
      <c r="C30135" t="s">
        <v>30103</v>
      </c>
      <c r="D30135" s="2">
        <v>33</v>
      </c>
    </row>
    <row r="30136" spans="1:4" x14ac:dyDescent="0.25">
      <c r="A30136" t="str" cm="1">
        <f t="array" ref="A30136">_xlfn.IFS(B30134="Müşteri Adı",C30134,B30136="Müşteri Adı","",B30136="Fatura Tarihi","",TRUE,A30135)</f>
        <v>Ayşe</v>
      </c>
      <c r="B30136" s="1">
        <v>45314</v>
      </c>
      <c r="C30136" t="s">
        <v>30104</v>
      </c>
      <c r="D30136" s="2">
        <v>6928</v>
      </c>
    </row>
    <row r="30137" spans="1:4" x14ac:dyDescent="0.25">
      <c r="A30137" t="str" cm="1">
        <f t="array" ref="A30137">_xlfn.IFS(B30135="Müşteri Adı",C30135,B30137="Müşteri Adı","",B30137="Fatura Tarihi","",TRUE,A30136)</f>
        <v>Ayşe</v>
      </c>
      <c r="B30137" s="1">
        <v>45314</v>
      </c>
      <c r="C30137" t="s">
        <v>30105</v>
      </c>
      <c r="D30137" s="2">
        <v>4201</v>
      </c>
    </row>
    <row r="30138" spans="1:4" x14ac:dyDescent="0.25">
      <c r="A30138" t="str" cm="1">
        <f t="array" ref="A30138">_xlfn.IFS(B30136="Müşteri Adı",C30136,B30138="Müşteri Adı","",B30138="Fatura Tarihi","",TRUE,A30137)</f>
        <v>Ayşe</v>
      </c>
      <c r="B30138" s="1">
        <v>45439</v>
      </c>
      <c r="C30138" t="s">
        <v>30106</v>
      </c>
      <c r="D30138" s="2">
        <v>2118</v>
      </c>
    </row>
    <row r="30139" spans="1:4" x14ac:dyDescent="0.25">
      <c r="A30139" t="str" cm="1">
        <f t="array" ref="A30139">_xlfn.IFS(B30137="Müşteri Adı",C30137,B30139="Müşteri Adı","",B30139="Fatura Tarihi","",TRUE,A30138)</f>
        <v>Ayşe</v>
      </c>
      <c r="B30139" s="1">
        <v>45095</v>
      </c>
      <c r="C30139" t="s">
        <v>30107</v>
      </c>
      <c r="D30139" s="2">
        <v>621</v>
      </c>
    </row>
    <row r="30140" spans="1:4" x14ac:dyDescent="0.25">
      <c r="A30140" t="str" cm="1">
        <f t="array" ref="A30140">_xlfn.IFS(B30138="Müşteri Adı",C30138,B30140="Müşteri Adı","",B30140="Fatura Tarihi","",TRUE,A30139)</f>
        <v>Ayşe</v>
      </c>
      <c r="B30140" s="1">
        <v>44508</v>
      </c>
      <c r="C30140" t="s">
        <v>30108</v>
      </c>
      <c r="D30140" s="2">
        <v>4720</v>
      </c>
    </row>
    <row r="30141" spans="1:4" x14ac:dyDescent="0.25">
      <c r="A30141" t="str" cm="1">
        <f t="array" ref="A30141">_xlfn.IFS(B30139="Müşteri Adı",C30139,B30141="Müşteri Adı","",B30141="Fatura Tarihi","",TRUE,A30140)</f>
        <v>Ayşe</v>
      </c>
      <c r="B30141" s="1">
        <v>44552</v>
      </c>
      <c r="C30141" t="s">
        <v>30109</v>
      </c>
      <c r="D30141" s="2">
        <v>1692</v>
      </c>
    </row>
    <row r="30142" spans="1:4" x14ac:dyDescent="0.25">
      <c r="A30142" t="str" cm="1">
        <f t="array" ref="A30142">_xlfn.IFS(B30140="Müşteri Adı",C30140,B30142="Müşteri Adı","",B30142="Fatura Tarihi","",TRUE,A30141)</f>
        <v>Ayşe</v>
      </c>
      <c r="B30142" s="1">
        <v>45194</v>
      </c>
      <c r="C30142" t="s">
        <v>30110</v>
      </c>
      <c r="D30142" s="2">
        <v>6733</v>
      </c>
    </row>
    <row r="30143" spans="1:4" x14ac:dyDescent="0.25">
      <c r="A30143" t="str" cm="1">
        <f t="array" ref="A30143">_xlfn.IFS(B30141="Müşteri Adı",C30141,B30143="Müşteri Adı","",B30143="Fatura Tarihi","",TRUE,A30142)</f>
        <v>Ayşe</v>
      </c>
      <c r="B30143" s="1">
        <v>44879</v>
      </c>
      <c r="C30143" t="s">
        <v>30111</v>
      </c>
      <c r="D30143" s="2">
        <v>5053</v>
      </c>
    </row>
    <row r="30144" spans="1:4" x14ac:dyDescent="0.25">
      <c r="A30144" t="str" cm="1">
        <f t="array" ref="A30144">_xlfn.IFS(B30142="Müşteri Adı",C30142,B30144="Müşteri Adı","",B30144="Fatura Tarihi","",TRUE,A30143)</f>
        <v>Ayşe</v>
      </c>
      <c r="B30144" s="1">
        <v>44837</v>
      </c>
      <c r="C30144" t="s">
        <v>30112</v>
      </c>
      <c r="D30144" s="2">
        <v>4768</v>
      </c>
    </row>
    <row r="30145" spans="1:4" x14ac:dyDescent="0.25">
      <c r="A30145" t="str" cm="1">
        <f t="array" ref="A30145">_xlfn.IFS(B30143="Müşteri Adı",C30143,B30145="Müşteri Adı","",B30145="Fatura Tarihi","",TRUE,A30144)</f>
        <v>Ayşe</v>
      </c>
      <c r="B30145" s="1">
        <v>45332</v>
      </c>
      <c r="C30145" t="s">
        <v>30113</v>
      </c>
      <c r="D30145" s="2">
        <v>2044</v>
      </c>
    </row>
    <row r="30146" spans="1:4" x14ac:dyDescent="0.25">
      <c r="A30146" t="str" cm="1">
        <f t="array" ref="A30146">_xlfn.IFS(B30144="Müşteri Adı",C30144,B30146="Müşteri Adı","",B30146="Fatura Tarihi","",TRUE,A30145)</f>
        <v>Ayşe</v>
      </c>
      <c r="B30146" s="1">
        <v>44551</v>
      </c>
      <c r="C30146" t="s">
        <v>30114</v>
      </c>
      <c r="D30146" s="2">
        <v>6977</v>
      </c>
    </row>
    <row r="30147" spans="1:4" x14ac:dyDescent="0.25">
      <c r="A30147" t="str" cm="1">
        <f t="array" ref="A30147">_xlfn.IFS(B30145="Müşteri Adı",C30145,B30147="Müşteri Adı","",B30147="Fatura Tarihi","",TRUE,A30146)</f>
        <v>Ayşe</v>
      </c>
      <c r="B30147" s="1">
        <v>45340</v>
      </c>
      <c r="C30147" t="s">
        <v>30115</v>
      </c>
      <c r="D30147" s="2">
        <v>3834</v>
      </c>
    </row>
    <row r="30148" spans="1:4" x14ac:dyDescent="0.25">
      <c r="A30148" t="str" cm="1">
        <f t="array" ref="A30148">_xlfn.IFS(B30146="Müşteri Adı",C30146,B30148="Müşteri Adı","",B30148="Fatura Tarihi","",TRUE,A30147)</f>
        <v>Ayşe</v>
      </c>
      <c r="B30148" s="1">
        <v>45243</v>
      </c>
      <c r="C30148" t="s">
        <v>30116</v>
      </c>
      <c r="D30148" s="2">
        <v>9815</v>
      </c>
    </row>
    <row r="30149" spans="1:4" x14ac:dyDescent="0.25">
      <c r="A30149" t="str" cm="1">
        <f t="array" ref="A30149">_xlfn.IFS(B30147="Müşteri Adı",C30147,B30149="Müşteri Adı","",B30149="Fatura Tarihi","",TRUE,A30148)</f>
        <v>Ayşe</v>
      </c>
      <c r="B30149" s="1">
        <v>45382</v>
      </c>
      <c r="C30149" t="s">
        <v>30117</v>
      </c>
      <c r="D30149" s="2">
        <v>7175</v>
      </c>
    </row>
    <row r="30150" spans="1:4" x14ac:dyDescent="0.25">
      <c r="A30150" t="str" cm="1">
        <f t="array" ref="A30150">_xlfn.IFS(B30148="Müşteri Adı",C30148,B30150="Müşteri Adı","",B30150="Fatura Tarihi","",TRUE,A30149)</f>
        <v>Ayşe</v>
      </c>
      <c r="B30150" s="1">
        <v>44715</v>
      </c>
      <c r="C30150" t="s">
        <v>30118</v>
      </c>
      <c r="D30150" s="2">
        <v>9294</v>
      </c>
    </row>
    <row r="30151" spans="1:4" x14ac:dyDescent="0.25">
      <c r="A30151" t="str" cm="1">
        <f t="array" ref="A30151">_xlfn.IFS(B30149="Müşteri Adı",C30149,B30151="Müşteri Adı","",B30151="Fatura Tarihi","",TRUE,A30150)</f>
        <v>Ayşe</v>
      </c>
      <c r="B30151" s="1">
        <v>45212</v>
      </c>
      <c r="C30151" t="s">
        <v>30119</v>
      </c>
      <c r="D30151" s="2">
        <v>6634</v>
      </c>
    </row>
    <row r="30152" spans="1:4" x14ac:dyDescent="0.25">
      <c r="A30152" t="str" cm="1">
        <f t="array" ref="A30152">_xlfn.IFS(B30150="Müşteri Adı",C30150,B30152="Müşteri Adı","",B30152="Fatura Tarihi","",TRUE,A30151)</f>
        <v>Ayşe</v>
      </c>
      <c r="B30152" s="1">
        <v>45266</v>
      </c>
      <c r="C30152" t="s">
        <v>30120</v>
      </c>
      <c r="D30152" s="2">
        <v>5810</v>
      </c>
    </row>
    <row r="30153" spans="1:4" x14ac:dyDescent="0.25">
      <c r="A30153" t="str" cm="1">
        <f t="array" ref="A30153">_xlfn.IFS(B30151="Müşteri Adı",C30151,B30153="Müşteri Adı","",B30153="Fatura Tarihi","",TRUE,A30152)</f>
        <v>Ayşe</v>
      </c>
      <c r="B30153" s="1">
        <v>44540</v>
      </c>
      <c r="C30153" t="s">
        <v>30121</v>
      </c>
      <c r="D30153" s="2">
        <v>2666</v>
      </c>
    </row>
    <row r="30154" spans="1:4" x14ac:dyDescent="0.25">
      <c r="A30154" t="str" cm="1">
        <f t="array" ref="A30154">_xlfn.IFS(B30152="Müşteri Adı",C30152,B30154="Müşteri Adı","",B30154="Fatura Tarihi","",TRUE,A30153)</f>
        <v>Ayşe</v>
      </c>
      <c r="B30154" s="1">
        <v>44461</v>
      </c>
      <c r="C30154" t="s">
        <v>30122</v>
      </c>
      <c r="D30154" s="2">
        <v>1586</v>
      </c>
    </row>
    <row r="30155" spans="1:4" x14ac:dyDescent="0.25">
      <c r="A30155" t="str" cm="1">
        <f t="array" ref="A30155">_xlfn.IFS(B30153="Müşteri Adı",C30153,B30155="Müşteri Adı","",B30155="Fatura Tarihi","",TRUE,A30154)</f>
        <v>Ayşe</v>
      </c>
      <c r="B30155" s="1">
        <v>44976</v>
      </c>
      <c r="C30155" t="s">
        <v>30123</v>
      </c>
      <c r="D30155" s="2">
        <v>6385</v>
      </c>
    </row>
    <row r="30156" spans="1:4" x14ac:dyDescent="0.25">
      <c r="A30156" t="str" cm="1">
        <f t="array" ref="A30156">_xlfn.IFS(B30154="Müşteri Adı",C30154,B30156="Müşteri Adı","",B30156="Fatura Tarihi","",TRUE,A30155)</f>
        <v>Ayşe</v>
      </c>
      <c r="B30156" s="1">
        <v>45046</v>
      </c>
      <c r="C30156" t="s">
        <v>30124</v>
      </c>
      <c r="D30156" s="2">
        <v>3509</v>
      </c>
    </row>
    <row r="30157" spans="1:4" x14ac:dyDescent="0.25">
      <c r="A30157" t="str" cm="1">
        <f t="array" ref="A30157">_xlfn.IFS(B30155="Müşteri Adı",C30155,B30157="Müşteri Adı","",B30157="Fatura Tarihi","",TRUE,A30156)</f>
        <v>Ayşe</v>
      </c>
      <c r="B30157" s="1">
        <v>44620</v>
      </c>
      <c r="C30157" t="s">
        <v>30125</v>
      </c>
      <c r="D30157" s="2">
        <v>1764</v>
      </c>
    </row>
    <row r="30158" spans="1:4" x14ac:dyDescent="0.25">
      <c r="A30158" t="str" cm="1">
        <f t="array" ref="A30158">_xlfn.IFS(B30156="Müşteri Adı",C30156,B30158="Müşteri Adı","",B30158="Fatura Tarihi","",TRUE,A30157)</f>
        <v>Ayşe</v>
      </c>
      <c r="B30158" s="1">
        <v>44458</v>
      </c>
      <c r="C30158" t="s">
        <v>30126</v>
      </c>
      <c r="D30158" s="2">
        <v>8647</v>
      </c>
    </row>
    <row r="30159" spans="1:4" x14ac:dyDescent="0.25">
      <c r="A30159" t="str" cm="1">
        <f t="array" ref="A30159">_xlfn.IFS(B30157="Müşteri Adı",C30157,B30159="Müşteri Adı","",B30159="Fatura Tarihi","",TRUE,A30158)</f>
        <v>Ayşe</v>
      </c>
      <c r="B30159" s="1">
        <v>45184</v>
      </c>
      <c r="C30159" t="s">
        <v>30127</v>
      </c>
      <c r="D30159" s="2">
        <v>4952</v>
      </c>
    </row>
    <row r="30160" spans="1:4" x14ac:dyDescent="0.25">
      <c r="A30160" t="str" cm="1">
        <f t="array" ref="A30160">_xlfn.IFS(B30158="Müşteri Adı",C30158,B30160="Müşteri Adı","",B30160="Fatura Tarihi","",TRUE,A30159)</f>
        <v>Ayşe</v>
      </c>
      <c r="B30160" s="1">
        <v>44705</v>
      </c>
      <c r="C30160" t="s">
        <v>30128</v>
      </c>
      <c r="D30160" s="2">
        <v>7479</v>
      </c>
    </row>
    <row r="30161" spans="1:4" x14ac:dyDescent="0.25">
      <c r="A30161" t="str" cm="1">
        <f t="array" ref="A30161">_xlfn.IFS(B30159="Müşteri Adı",C30159,B30161="Müşteri Adı","",B30161="Fatura Tarihi","",TRUE,A30160)</f>
        <v>Ayşe</v>
      </c>
      <c r="B30161" s="1">
        <v>45308</v>
      </c>
      <c r="C30161" t="s">
        <v>30129</v>
      </c>
      <c r="D30161" s="2">
        <v>9737</v>
      </c>
    </row>
    <row r="30162" spans="1:4" x14ac:dyDescent="0.25">
      <c r="A30162" t="str" cm="1">
        <f t="array" ref="A30162">_xlfn.IFS(B30160="Müşteri Adı",C30160,B30162="Müşteri Adı","",B30162="Fatura Tarihi","",TRUE,A30161)</f>
        <v>Ayşe</v>
      </c>
      <c r="B30162" s="1">
        <v>44626</v>
      </c>
      <c r="C30162" t="s">
        <v>30130</v>
      </c>
      <c r="D30162" s="2">
        <v>1777</v>
      </c>
    </row>
    <row r="30163" spans="1:4" x14ac:dyDescent="0.25">
      <c r="A30163" t="str" cm="1">
        <f t="array" ref="A30163">_xlfn.IFS(B30161="Müşteri Adı",C30161,B30163="Müşteri Adı","",B30163="Fatura Tarihi","",TRUE,A30162)</f>
        <v>Ayşe</v>
      </c>
      <c r="B30163" s="1">
        <v>45372</v>
      </c>
      <c r="C30163" t="s">
        <v>30131</v>
      </c>
      <c r="D30163" s="2">
        <v>7381</v>
      </c>
    </row>
    <row r="30164" spans="1:4" x14ac:dyDescent="0.25">
      <c r="A30164" t="str" cm="1">
        <f t="array" ref="A30164">_xlfn.IFS(B30162="Müşteri Adı",C30162,B30164="Müşteri Adı","",B30164="Fatura Tarihi","",TRUE,A30163)</f>
        <v>Ayşe</v>
      </c>
      <c r="B30164" s="1">
        <v>45296</v>
      </c>
      <c r="C30164" t="s">
        <v>30132</v>
      </c>
      <c r="D30164" s="2">
        <v>1364</v>
      </c>
    </row>
    <row r="30165" spans="1:4" x14ac:dyDescent="0.25">
      <c r="A30165" t="str" cm="1">
        <f t="array" ref="A30165">_xlfn.IFS(B30163="Müşteri Adı",C30163,B30165="Müşteri Adı","",B30165="Fatura Tarihi","",TRUE,A30164)</f>
        <v>Ayşe</v>
      </c>
      <c r="B30165" s="1">
        <v>44914</v>
      </c>
      <c r="C30165" t="s">
        <v>30133</v>
      </c>
      <c r="D30165" s="2">
        <v>5726</v>
      </c>
    </row>
    <row r="30166" spans="1:4" x14ac:dyDescent="0.25">
      <c r="A30166" t="str" cm="1">
        <f t="array" ref="A30166">_xlfn.IFS(B30164="Müşteri Adı",C30164,B30166="Müşteri Adı","",B30166="Fatura Tarihi","",TRUE,A30165)</f>
        <v>Ayşe</v>
      </c>
      <c r="B30166" s="1">
        <v>44767</v>
      </c>
      <c r="C30166" t="s">
        <v>30134</v>
      </c>
      <c r="D30166" s="2">
        <v>8721</v>
      </c>
    </row>
    <row r="30167" spans="1:4" x14ac:dyDescent="0.25">
      <c r="A30167" t="str" cm="1">
        <f t="array" ref="A30167">_xlfn.IFS(B30165="Müşteri Adı",C30165,B30167="Müşteri Adı","",B30167="Fatura Tarihi","",TRUE,A30166)</f>
        <v>Ayşe</v>
      </c>
      <c r="B30167" s="1">
        <v>45362</v>
      </c>
      <c r="C30167" t="s">
        <v>30135</v>
      </c>
      <c r="D30167" s="2">
        <v>2965</v>
      </c>
    </row>
    <row r="30168" spans="1:4" x14ac:dyDescent="0.25">
      <c r="A30168" t="str" cm="1">
        <f t="array" ref="A30168">_xlfn.IFS(B30166="Müşteri Adı",C30166,B30168="Müşteri Adı","",B30168="Fatura Tarihi","",TRUE,A30167)</f>
        <v>Ayşe</v>
      </c>
      <c r="B30168" s="1">
        <v>44581</v>
      </c>
      <c r="C30168" t="s">
        <v>30136</v>
      </c>
      <c r="D30168" s="2">
        <v>6605</v>
      </c>
    </row>
    <row r="30169" spans="1:4" x14ac:dyDescent="0.25">
      <c r="A30169" t="str" cm="1">
        <f t="array" ref="A30169">_xlfn.IFS(B30167="Müşteri Adı",C30167,B30169="Müşteri Adı","",B30169="Fatura Tarihi","",TRUE,A30168)</f>
        <v>Ayşe</v>
      </c>
      <c r="B30169" s="1">
        <v>45001</v>
      </c>
      <c r="C30169" t="s">
        <v>30137</v>
      </c>
      <c r="D30169" s="2">
        <v>5084</v>
      </c>
    </row>
    <row r="30170" spans="1:4" x14ac:dyDescent="0.25">
      <c r="A30170" t="str" cm="1">
        <f t="array" ref="A30170">_xlfn.IFS(B30168="Müşteri Adı",C30168,B30170="Müşteri Adı","",B30170="Fatura Tarihi","",TRUE,A30169)</f>
        <v>Ayşe</v>
      </c>
      <c r="B30170" s="1">
        <v>45277</v>
      </c>
      <c r="C30170" t="s">
        <v>30138</v>
      </c>
      <c r="D30170" s="2">
        <v>1356</v>
      </c>
    </row>
    <row r="30171" spans="1:4" x14ac:dyDescent="0.25">
      <c r="A30171" t="str" cm="1">
        <f t="array" ref="A30171">_xlfn.IFS(B30169="Müşteri Adı",C30169,B30171="Müşteri Adı","",B30171="Fatura Tarihi","",TRUE,A30170)</f>
        <v>Ayşe</v>
      </c>
      <c r="B30171" s="1">
        <v>44866</v>
      </c>
      <c r="C30171" t="s">
        <v>30139</v>
      </c>
      <c r="D30171" s="2">
        <v>5056</v>
      </c>
    </row>
    <row r="30172" spans="1:4" x14ac:dyDescent="0.25">
      <c r="A30172" t="str" cm="1">
        <f t="array" ref="A30172">_xlfn.IFS(B30170="Müşteri Adı",C30170,B30172="Müşteri Adı","",B30172="Fatura Tarihi","",TRUE,A30171)</f>
        <v>Ayşe</v>
      </c>
      <c r="B30172" s="1">
        <v>44544</v>
      </c>
      <c r="C30172" t="s">
        <v>30140</v>
      </c>
      <c r="D30172" s="2">
        <v>9755</v>
      </c>
    </row>
    <row r="30173" spans="1:4" x14ac:dyDescent="0.25">
      <c r="A30173" t="str" cm="1">
        <f t="array" ref="A30173">_xlfn.IFS(B30171="Müşteri Adı",C30171,B30173="Müşteri Adı","",B30173="Fatura Tarihi","",TRUE,A30172)</f>
        <v>Ayşe</v>
      </c>
      <c r="B30173" s="1">
        <v>44688</v>
      </c>
      <c r="C30173" t="s">
        <v>30141</v>
      </c>
      <c r="D30173" s="2">
        <v>6835</v>
      </c>
    </row>
    <row r="30174" spans="1:4" x14ac:dyDescent="0.25">
      <c r="A30174" t="str" cm="1">
        <f t="array" ref="A30174">_xlfn.IFS(B30172="Müşteri Adı",C30172,B30174="Müşteri Adı","",B30174="Fatura Tarihi","",TRUE,A30173)</f>
        <v>Ayşe</v>
      </c>
      <c r="B30174" s="1">
        <v>45051</v>
      </c>
      <c r="C30174" t="s">
        <v>30142</v>
      </c>
      <c r="D30174" s="2">
        <v>2860</v>
      </c>
    </row>
    <row r="30175" spans="1:4" x14ac:dyDescent="0.25">
      <c r="A30175" t="str" cm="1">
        <f t="array" ref="A30175">_xlfn.IFS(B30173="Müşteri Adı",C30173,B30175="Müşteri Adı","",B30175="Fatura Tarihi","",TRUE,A30174)</f>
        <v>Ayşe</v>
      </c>
      <c r="B30175" s="1">
        <v>44997</v>
      </c>
      <c r="C30175" t="s">
        <v>30143</v>
      </c>
      <c r="D30175" s="2">
        <v>5674</v>
      </c>
    </row>
    <row r="30176" spans="1:4" x14ac:dyDescent="0.25">
      <c r="A30176" t="str" cm="1">
        <f t="array" ref="A30176">_xlfn.IFS(B30174="Müşteri Adı",C30174,B30176="Müşteri Adı","",B30176="Fatura Tarihi","",TRUE,A30175)</f>
        <v>Ayşe</v>
      </c>
      <c r="B30176" s="1">
        <v>44671</v>
      </c>
      <c r="C30176" t="s">
        <v>30144</v>
      </c>
      <c r="D30176" s="2">
        <v>9062</v>
      </c>
    </row>
    <row r="30177" spans="1:4" x14ac:dyDescent="0.25">
      <c r="A30177" t="str" cm="1">
        <f t="array" ref="A30177">_xlfn.IFS(B30175="Müşteri Adı",C30175,B30177="Müşteri Adı","",B30177="Fatura Tarihi","",TRUE,A30176)</f>
        <v>Ayşe</v>
      </c>
      <c r="B30177" s="1">
        <v>44762</v>
      </c>
      <c r="C30177" t="s">
        <v>30145</v>
      </c>
      <c r="D30177" s="2">
        <v>6960</v>
      </c>
    </row>
    <row r="30178" spans="1:4" x14ac:dyDescent="0.25">
      <c r="A30178" t="str" cm="1">
        <f t="array" ref="A30178">_xlfn.IFS(B30176="Müşteri Adı",C30176,B30178="Müşteri Adı","",B30178="Fatura Tarihi","",TRUE,A30177)</f>
        <v>Ayşe</v>
      </c>
      <c r="B30178" s="1">
        <v>45297</v>
      </c>
      <c r="C30178" t="s">
        <v>30146</v>
      </c>
      <c r="D30178" s="2">
        <v>9091</v>
      </c>
    </row>
    <row r="30179" spans="1:4" x14ac:dyDescent="0.25">
      <c r="A30179" t="str" cm="1">
        <f t="array" ref="A30179">_xlfn.IFS(B30177="Müşteri Adı",C30177,B30179="Müşteri Adı","",B30179="Fatura Tarihi","",TRUE,A30178)</f>
        <v>Ayşe</v>
      </c>
      <c r="B30179" s="1">
        <v>44824</v>
      </c>
      <c r="C30179" t="s">
        <v>30147</v>
      </c>
      <c r="D30179" s="2">
        <v>6045</v>
      </c>
    </row>
    <row r="30180" spans="1:4" x14ac:dyDescent="0.25">
      <c r="A30180" t="str" cm="1">
        <f t="array" ref="A30180">_xlfn.IFS(B30178="Müşteri Adı",C30178,B30180="Müşteri Adı","",B30180="Fatura Tarihi","",TRUE,A30179)</f>
        <v>Ayşe</v>
      </c>
      <c r="B30180" s="1">
        <v>45322</v>
      </c>
      <c r="C30180" t="s">
        <v>30148</v>
      </c>
      <c r="D30180" s="2">
        <v>130</v>
      </c>
    </row>
    <row r="30181" spans="1:4" x14ac:dyDescent="0.25">
      <c r="A30181" t="str" cm="1">
        <f t="array" ref="A30181">_xlfn.IFS(B30179="Müşteri Adı",C30179,B30181="Müşteri Adı","",B30181="Fatura Tarihi","",TRUE,A30180)</f>
        <v>Ayşe</v>
      </c>
      <c r="B30181" s="1">
        <v>44686</v>
      </c>
      <c r="C30181" t="s">
        <v>30149</v>
      </c>
      <c r="D30181" s="2">
        <v>8135</v>
      </c>
    </row>
    <row r="30182" spans="1:4" x14ac:dyDescent="0.25">
      <c r="A30182" t="str" cm="1">
        <f t="array" ref="A30182">_xlfn.IFS(B30180="Müşteri Adı",C30180,B30182="Müşteri Adı","",B30182="Fatura Tarihi","",TRUE,A30181)</f>
        <v>Ayşe</v>
      </c>
      <c r="B30182" s="1">
        <v>44869</v>
      </c>
      <c r="C30182" t="s">
        <v>30150</v>
      </c>
      <c r="D30182" s="2">
        <v>5475</v>
      </c>
    </row>
    <row r="30183" spans="1:4" x14ac:dyDescent="0.25">
      <c r="A30183" t="str" cm="1">
        <f t="array" ref="A30183">_xlfn.IFS(B30181="Müşteri Adı",C30181,B30183="Müşteri Adı","",B30183="Fatura Tarihi","",TRUE,A30182)</f>
        <v>Ayşe</v>
      </c>
      <c r="B30183" s="1">
        <v>45109</v>
      </c>
      <c r="C30183" t="s">
        <v>30151</v>
      </c>
      <c r="D30183" s="2">
        <v>3907</v>
      </c>
    </row>
    <row r="30184" spans="1:4" x14ac:dyDescent="0.25">
      <c r="A30184" t="str" cm="1">
        <f t="array" ref="A30184">_xlfn.IFS(B30182="Müşteri Adı",C30182,B30184="Müşteri Adı","",B30184="Fatura Tarihi","",TRUE,A30183)</f>
        <v>Ayşe</v>
      </c>
      <c r="B30184" s="1">
        <v>45157</v>
      </c>
      <c r="C30184" t="s">
        <v>30152</v>
      </c>
      <c r="D30184" s="2">
        <v>172</v>
      </c>
    </row>
    <row r="30185" spans="1:4" x14ac:dyDescent="0.25">
      <c r="A30185" t="str" cm="1">
        <f t="array" ref="A30185">_xlfn.IFS(B30183="Müşteri Adı",C30183,B30185="Müşteri Adı","",B30185="Fatura Tarihi","",TRUE,A30184)</f>
        <v>Ayşe</v>
      </c>
      <c r="B30185" s="1">
        <v>44927</v>
      </c>
      <c r="C30185" t="s">
        <v>30153</v>
      </c>
      <c r="D30185" s="2">
        <v>9032</v>
      </c>
    </row>
    <row r="30186" spans="1:4" x14ac:dyDescent="0.25">
      <c r="A30186" t="str" cm="1">
        <f t="array" ref="A30186">_xlfn.IFS(B30184="Müşteri Adı",C30184,B30186="Müşteri Adı","",B30186="Fatura Tarihi","",TRUE,A30185)</f>
        <v>Ayşe</v>
      </c>
      <c r="B30186" s="1">
        <v>44918</v>
      </c>
      <c r="C30186" t="s">
        <v>30154</v>
      </c>
      <c r="D30186" s="2">
        <v>4472</v>
      </c>
    </row>
    <row r="30187" spans="1:4" x14ac:dyDescent="0.25">
      <c r="A30187" t="str" cm="1">
        <f t="array" ref="A30187">_xlfn.IFS(B30185="Müşteri Adı",C30185,B30187="Müşteri Adı","",B30187="Fatura Tarihi","",TRUE,A30186)</f>
        <v>Ayşe</v>
      </c>
      <c r="B30187" s="1">
        <v>45425</v>
      </c>
      <c r="C30187" t="s">
        <v>30155</v>
      </c>
      <c r="D30187" s="2">
        <v>79</v>
      </c>
    </row>
    <row r="30188" spans="1:4" x14ac:dyDescent="0.25">
      <c r="A30188" t="str" cm="1">
        <f t="array" ref="A30188">_xlfn.IFS(B30186="Müşteri Adı",C30186,B30188="Müşteri Adı","",B30188="Fatura Tarihi","",TRUE,A30187)</f>
        <v>Ayşe</v>
      </c>
      <c r="B30188" s="1">
        <v>45091</v>
      </c>
      <c r="C30188" t="s">
        <v>30156</v>
      </c>
      <c r="D30188" s="2">
        <v>35</v>
      </c>
    </row>
    <row r="30189" spans="1:4" x14ac:dyDescent="0.25">
      <c r="A30189" t="str" cm="1">
        <f t="array" ref="A30189">_xlfn.IFS(B30187="Müşteri Adı",C30187,B30189="Müşteri Adı","",B30189="Fatura Tarihi","",TRUE,A30188)</f>
        <v>Ayşe</v>
      </c>
      <c r="B30189" s="1">
        <v>44619</v>
      </c>
      <c r="C30189" t="s">
        <v>30157</v>
      </c>
      <c r="D30189" s="2">
        <v>5846</v>
      </c>
    </row>
    <row r="30190" spans="1:4" x14ac:dyDescent="0.25">
      <c r="A30190" t="str" cm="1">
        <f t="array" ref="A30190">_xlfn.IFS(B30188="Müşteri Adı",C30188,B30190="Müşteri Adı","",B30190="Fatura Tarihi","",TRUE,A30189)</f>
        <v>Ayşe</v>
      </c>
      <c r="B30190" s="1">
        <v>44632</v>
      </c>
      <c r="C30190" t="s">
        <v>30158</v>
      </c>
      <c r="D30190" s="2">
        <v>483</v>
      </c>
    </row>
    <row r="30191" spans="1:4" x14ac:dyDescent="0.25">
      <c r="A30191" t="str" cm="1">
        <f t="array" ref="A30191">_xlfn.IFS(B30189="Müşteri Adı",C30189,B30191="Müşteri Adı","",B30191="Fatura Tarihi","",TRUE,A30190)</f>
        <v>Ayşe</v>
      </c>
      <c r="B30191" s="1">
        <v>44869</v>
      </c>
      <c r="C30191" t="s">
        <v>30159</v>
      </c>
      <c r="D30191" s="2">
        <v>3334</v>
      </c>
    </row>
    <row r="30192" spans="1:4" x14ac:dyDescent="0.25">
      <c r="A30192" t="str" cm="1">
        <f t="array" ref="A30192">_xlfn.IFS(B30190="Müşteri Adı",C30190,B30192="Müşteri Adı","",B30192="Fatura Tarihi","",TRUE,A30191)</f>
        <v>Ayşe</v>
      </c>
      <c r="B30192" s="1">
        <v>45230</v>
      </c>
      <c r="C30192" t="s">
        <v>30160</v>
      </c>
      <c r="D30192" s="2">
        <v>2439</v>
      </c>
    </row>
    <row r="30193" spans="1:4" x14ac:dyDescent="0.25">
      <c r="A30193" t="str" cm="1">
        <f t="array" ref="A30193">_xlfn.IFS(B30191="Müşteri Adı",C30191,B30193="Müşteri Adı","",B30193="Fatura Tarihi","",TRUE,A30192)</f>
        <v>Ayşe</v>
      </c>
      <c r="B30193" s="1">
        <v>44706</v>
      </c>
      <c r="C30193" t="s">
        <v>30161</v>
      </c>
      <c r="D30193" s="2">
        <v>1946</v>
      </c>
    </row>
    <row r="30194" spans="1:4" x14ac:dyDescent="0.25">
      <c r="A30194" t="str" cm="1">
        <f t="array" ref="A30194">_xlfn.IFS(B30192="Müşteri Adı",C30192,B30194="Müşteri Adı","",B30194="Fatura Tarihi","",TRUE,A30193)</f>
        <v>Ayşe</v>
      </c>
      <c r="B30194" s="1">
        <v>45213</v>
      </c>
      <c r="C30194" t="s">
        <v>30162</v>
      </c>
      <c r="D30194" s="2">
        <v>7765</v>
      </c>
    </row>
    <row r="30195" spans="1:4" x14ac:dyDescent="0.25">
      <c r="A30195" t="str" cm="1">
        <f t="array" ref="A30195">_xlfn.IFS(B30193="Müşteri Adı",C30193,B30195="Müşteri Adı","",B30195="Fatura Tarihi","",TRUE,A30194)</f>
        <v>Ayşe</v>
      </c>
      <c r="B30195" s="1">
        <v>44820</v>
      </c>
      <c r="C30195" t="s">
        <v>30163</v>
      </c>
      <c r="D30195" s="2">
        <v>7563</v>
      </c>
    </row>
    <row r="30196" spans="1:4" x14ac:dyDescent="0.25">
      <c r="A30196" t="str" cm="1">
        <f t="array" ref="A30196">_xlfn.IFS(B30194="Müşteri Adı",C30194,B30196="Müşteri Adı","",B30196="Fatura Tarihi","",TRUE,A30195)</f>
        <v>Ayşe</v>
      </c>
      <c r="B30196" s="1">
        <v>44646</v>
      </c>
      <c r="C30196" t="s">
        <v>30164</v>
      </c>
      <c r="D30196" s="2">
        <v>5270</v>
      </c>
    </row>
    <row r="30197" spans="1:4" x14ac:dyDescent="0.25">
      <c r="A30197" t="str" cm="1">
        <f t="array" ref="A30197">_xlfn.IFS(B30195="Müşteri Adı",C30195,B30197="Müşteri Adı","",B30197="Fatura Tarihi","",TRUE,A30196)</f>
        <v>Ayşe</v>
      </c>
      <c r="B30197" s="1">
        <v>45033</v>
      </c>
      <c r="C30197" t="s">
        <v>30165</v>
      </c>
      <c r="D30197" s="2">
        <v>8889</v>
      </c>
    </row>
    <row r="30198" spans="1:4" x14ac:dyDescent="0.25">
      <c r="A30198" t="str" cm="1">
        <f t="array" ref="A30198">_xlfn.IFS(B30196="Müşteri Adı",C30196,B30198="Müşteri Adı","",B30198="Fatura Tarihi","",TRUE,A30197)</f>
        <v>Ayşe</v>
      </c>
      <c r="B30198" s="1">
        <v>45230</v>
      </c>
      <c r="C30198" t="s">
        <v>30166</v>
      </c>
      <c r="D30198" s="2">
        <v>1686</v>
      </c>
    </row>
    <row r="30199" spans="1:4" x14ac:dyDescent="0.25">
      <c r="A30199" t="str" cm="1">
        <f t="array" ref="A30199">_xlfn.IFS(B30197="Müşteri Adı",C30197,B30199="Müşteri Adı","",B30199="Fatura Tarihi","",TRUE,A30198)</f>
        <v>Ayşe</v>
      </c>
      <c r="B30199" s="1">
        <v>45146</v>
      </c>
      <c r="C30199" t="s">
        <v>30167</v>
      </c>
      <c r="D30199" s="2">
        <v>8082</v>
      </c>
    </row>
    <row r="30200" spans="1:4" x14ac:dyDescent="0.25">
      <c r="A30200" t="str" cm="1">
        <f t="array" ref="A30200">_xlfn.IFS(B30198="Müşteri Adı",C30198,B30200="Müşteri Adı","",B30200="Fatura Tarihi","",TRUE,A30199)</f>
        <v>Ayşe</v>
      </c>
      <c r="B30200" s="1">
        <v>45108</v>
      </c>
      <c r="C30200" t="s">
        <v>30168</v>
      </c>
      <c r="D30200" s="2">
        <v>922</v>
      </c>
    </row>
    <row r="30201" spans="1:4" x14ac:dyDescent="0.25">
      <c r="A30201" t="str" cm="1">
        <f t="array" ref="A30201">_xlfn.IFS(B30199="Müşteri Adı",C30199,B30201="Müşteri Adı","",B30201="Fatura Tarihi","",TRUE,A30200)</f>
        <v>Ayşe</v>
      </c>
      <c r="B30201" s="1">
        <v>44580</v>
      </c>
      <c r="C30201" t="s">
        <v>30169</v>
      </c>
      <c r="D30201" s="2">
        <v>2430</v>
      </c>
    </row>
    <row r="30202" spans="1:4" x14ac:dyDescent="0.25">
      <c r="A30202" t="str" cm="1">
        <f t="array" ref="A30202">_xlfn.IFS(B30200="Müşteri Adı",C30200,B30202="Müşteri Adı","",B30202="Fatura Tarihi","",TRUE,A30201)</f>
        <v>Ayşe</v>
      </c>
      <c r="B30202" s="1">
        <v>45321</v>
      </c>
      <c r="C30202" t="s">
        <v>30170</v>
      </c>
      <c r="D30202" s="2">
        <v>1091</v>
      </c>
    </row>
    <row r="30203" spans="1:4" x14ac:dyDescent="0.25">
      <c r="A30203" t="str" cm="1">
        <f t="array" ref="A30203">_xlfn.IFS(B30201="Müşteri Adı",C30201,B30203="Müşteri Adı","",B30203="Fatura Tarihi","",TRUE,A30202)</f>
        <v>Ayşe</v>
      </c>
      <c r="B30203" s="1">
        <v>45038</v>
      </c>
      <c r="C30203" t="s">
        <v>30171</v>
      </c>
      <c r="D30203" s="2">
        <v>6173</v>
      </c>
    </row>
    <row r="30204" spans="1:4" x14ac:dyDescent="0.25">
      <c r="A30204" t="str" cm="1">
        <f t="array" ref="A30204">_xlfn.IFS(B30202="Müşteri Adı",C30202,B30204="Müşteri Adı","",B30204="Fatura Tarihi","",TRUE,A30203)</f>
        <v>Ayşe</v>
      </c>
      <c r="B30204" s="1">
        <v>45390</v>
      </c>
      <c r="C30204" t="s">
        <v>30172</v>
      </c>
      <c r="D30204" s="2">
        <v>3793</v>
      </c>
    </row>
    <row r="30205" spans="1:4" x14ac:dyDescent="0.25">
      <c r="A30205" t="str" cm="1">
        <f t="array" ref="A30205">_xlfn.IFS(B30203="Müşteri Adı",C30203,B30205="Müşteri Adı","",B30205="Fatura Tarihi","",TRUE,A30204)</f>
        <v>Ayşe</v>
      </c>
      <c r="B30205" s="1">
        <v>44770</v>
      </c>
      <c r="C30205" t="s">
        <v>30173</v>
      </c>
      <c r="D30205" s="2">
        <v>6183</v>
      </c>
    </row>
    <row r="30206" spans="1:4" x14ac:dyDescent="0.25">
      <c r="A30206" t="str" cm="1">
        <f t="array" ref="A30206">_xlfn.IFS(B30204="Müşteri Adı",C30204,B30206="Müşteri Adı","",B30206="Fatura Tarihi","",TRUE,A30205)</f>
        <v>Ayşe</v>
      </c>
      <c r="B30206" s="1">
        <v>44855</v>
      </c>
      <c r="C30206" t="s">
        <v>30174</v>
      </c>
      <c r="D30206" s="2">
        <v>7013</v>
      </c>
    </row>
    <row r="30207" spans="1:4" x14ac:dyDescent="0.25">
      <c r="A30207" t="str" cm="1">
        <f t="array" ref="A30207">_xlfn.IFS(B30205="Müşteri Adı",C30205,B30207="Müşteri Adı","",B30207="Fatura Tarihi","",TRUE,A30206)</f>
        <v>Ayşe</v>
      </c>
      <c r="B30207" s="1">
        <v>45061</v>
      </c>
      <c r="C30207" t="s">
        <v>30175</v>
      </c>
      <c r="D30207" s="2">
        <v>7041</v>
      </c>
    </row>
    <row r="30208" spans="1:4" x14ac:dyDescent="0.25">
      <c r="A30208" t="str" cm="1">
        <f t="array" ref="A30208">_xlfn.IFS(B30206="Müşteri Adı",C30206,B30208="Müşteri Adı","",B30208="Fatura Tarihi","",TRUE,A30207)</f>
        <v>Ayşe</v>
      </c>
      <c r="B30208" s="1">
        <v>44677</v>
      </c>
      <c r="C30208" t="s">
        <v>30176</v>
      </c>
      <c r="D30208" s="2">
        <v>6066</v>
      </c>
    </row>
    <row r="30209" spans="1:4" x14ac:dyDescent="0.25">
      <c r="A30209" t="str" cm="1">
        <f t="array" ref="A30209">_xlfn.IFS(B30207="Müşteri Adı",C30207,B30209="Müşteri Adı","",B30209="Fatura Tarihi","",TRUE,A30208)</f>
        <v>Ayşe</v>
      </c>
      <c r="B30209" s="1">
        <v>45229</v>
      </c>
      <c r="C30209" t="s">
        <v>30177</v>
      </c>
      <c r="D30209" s="2">
        <v>7544</v>
      </c>
    </row>
    <row r="30210" spans="1:4" x14ac:dyDescent="0.25">
      <c r="A30210" t="str" cm="1">
        <f t="array" ref="A30210">_xlfn.IFS(B30208="Müşteri Adı",C30208,B30210="Müşteri Adı","",B30210="Fatura Tarihi","",TRUE,A30209)</f>
        <v>Ayşe</v>
      </c>
      <c r="B30210" s="1">
        <v>44741</v>
      </c>
      <c r="C30210" t="s">
        <v>30178</v>
      </c>
      <c r="D30210" s="2">
        <v>614</v>
      </c>
    </row>
    <row r="30211" spans="1:4" x14ac:dyDescent="0.25">
      <c r="A30211" t="str" cm="1">
        <f t="array" ref="A30211">_xlfn.IFS(B30209="Müşteri Adı",C30209,B30211="Müşteri Adı","",B30211="Fatura Tarihi","",TRUE,A30210)</f>
        <v>Ayşe</v>
      </c>
      <c r="B30211" s="1">
        <v>44692</v>
      </c>
      <c r="C30211" t="s">
        <v>30179</v>
      </c>
      <c r="D30211" s="2">
        <v>7075</v>
      </c>
    </row>
    <row r="30212" spans="1:4" x14ac:dyDescent="0.25">
      <c r="A30212" t="str" cm="1">
        <f t="array" ref="A30212">_xlfn.IFS(B30210="Müşteri Adı",C30210,B30212="Müşteri Adı","",B30212="Fatura Tarihi","",TRUE,A30211)</f>
        <v>Ayşe</v>
      </c>
      <c r="B30212" s="1">
        <v>44756</v>
      </c>
      <c r="C30212" t="s">
        <v>30180</v>
      </c>
      <c r="D30212" s="2">
        <v>6976</v>
      </c>
    </row>
    <row r="30213" spans="1:4" x14ac:dyDescent="0.25">
      <c r="A30213" t="str" cm="1">
        <f t="array" ref="A30213">_xlfn.IFS(B30211="Müşteri Adı",C30211,B30213="Müşteri Adı","",B30213="Fatura Tarihi","",TRUE,A30212)</f>
        <v>Ayşe</v>
      </c>
      <c r="B30213" s="1">
        <v>44489</v>
      </c>
      <c r="C30213" t="s">
        <v>30181</v>
      </c>
      <c r="D30213" s="2">
        <v>8577</v>
      </c>
    </row>
    <row r="30214" spans="1:4" x14ac:dyDescent="0.25">
      <c r="A30214" t="str" cm="1">
        <f t="array" ref="A30214">_xlfn.IFS(B30212="Müşteri Adı",C30212,B30214="Müşteri Adı","",B30214="Fatura Tarihi","",TRUE,A30213)</f>
        <v>Ayşe</v>
      </c>
      <c r="B30214" s="1">
        <v>44487</v>
      </c>
      <c r="C30214" t="s">
        <v>30182</v>
      </c>
      <c r="D30214" s="2">
        <v>6813</v>
      </c>
    </row>
    <row r="30215" spans="1:4" x14ac:dyDescent="0.25">
      <c r="A30215" t="str" cm="1">
        <f t="array" ref="A30215">_xlfn.IFS(B30213="Müşteri Adı",C30213,B30215="Müşteri Adı","",B30215="Fatura Tarihi","",TRUE,A30214)</f>
        <v>Ayşe</v>
      </c>
      <c r="B30215" s="1">
        <v>44550</v>
      </c>
      <c r="C30215" t="s">
        <v>30183</v>
      </c>
      <c r="D30215" s="2">
        <v>1661</v>
      </c>
    </row>
    <row r="30216" spans="1:4" x14ac:dyDescent="0.25">
      <c r="A30216" t="str" cm="1">
        <f t="array" ref="A30216">_xlfn.IFS(B30214="Müşteri Adı",C30214,B30216="Müşteri Adı","",B30216="Fatura Tarihi","",TRUE,A30215)</f>
        <v>Ayşe</v>
      </c>
      <c r="B30216" s="1">
        <v>45340</v>
      </c>
      <c r="C30216" t="s">
        <v>30184</v>
      </c>
      <c r="D30216" s="2">
        <v>4767</v>
      </c>
    </row>
    <row r="30217" spans="1:4" x14ac:dyDescent="0.25">
      <c r="A30217" t="str" cm="1">
        <f t="array" ref="A30217">_xlfn.IFS(B30215="Müşteri Adı",C30215,B30217="Müşteri Adı","",B30217="Fatura Tarihi","",TRUE,A30216)</f>
        <v>Ayşe</v>
      </c>
      <c r="B30217" s="1">
        <v>44634</v>
      </c>
      <c r="C30217" t="s">
        <v>30185</v>
      </c>
      <c r="D30217" s="2">
        <v>6695</v>
      </c>
    </row>
    <row r="30218" spans="1:4" x14ac:dyDescent="0.25">
      <c r="A30218" t="str" cm="1">
        <f t="array" ref="A30218">_xlfn.IFS(B30216="Müşteri Adı",C30216,B30218="Müşteri Adı","",B30218="Fatura Tarihi","",TRUE,A30217)</f>
        <v>Ayşe</v>
      </c>
      <c r="B30218" s="1">
        <v>45392</v>
      </c>
      <c r="C30218" t="s">
        <v>30186</v>
      </c>
      <c r="D30218" s="2">
        <v>9140</v>
      </c>
    </row>
    <row r="30219" spans="1:4" x14ac:dyDescent="0.25">
      <c r="A30219" t="str" cm="1">
        <f t="array" ref="A30219">_xlfn.IFS(B30217="Müşteri Adı",C30217,B30219="Müşteri Adı","",B30219="Fatura Tarihi","",TRUE,A30218)</f>
        <v>Ayşe</v>
      </c>
      <c r="B30219" s="1">
        <v>45029</v>
      </c>
      <c r="C30219" t="s">
        <v>30187</v>
      </c>
      <c r="D30219" s="2">
        <v>256</v>
      </c>
    </row>
    <row r="30220" spans="1:4" x14ac:dyDescent="0.25">
      <c r="A30220" t="str" cm="1">
        <f t="array" ref="A30220">_xlfn.IFS(B30218="Müşteri Adı",C30218,B30220="Müşteri Adı","",B30220="Fatura Tarihi","",TRUE,A30219)</f>
        <v>Ayşe</v>
      </c>
      <c r="B30220" s="1">
        <v>45072</v>
      </c>
      <c r="C30220" t="s">
        <v>30188</v>
      </c>
      <c r="D30220" s="2">
        <v>326</v>
      </c>
    </row>
    <row r="30221" spans="1:4" x14ac:dyDescent="0.25">
      <c r="A30221" t="str" cm="1">
        <f t="array" ref="A30221">_xlfn.IFS(B30219="Müşteri Adı",C30219,B30221="Müşteri Adı","",B30221="Fatura Tarihi","",TRUE,A30220)</f>
        <v>Ayşe</v>
      </c>
      <c r="B30221" s="1">
        <v>45038</v>
      </c>
      <c r="C30221" t="s">
        <v>30189</v>
      </c>
      <c r="D30221" s="2">
        <v>5784</v>
      </c>
    </row>
    <row r="30222" spans="1:4" x14ac:dyDescent="0.25">
      <c r="A30222" t="str" cm="1">
        <f t="array" ref="A30222">_xlfn.IFS(B30220="Müşteri Adı",C30220,B30222="Müşteri Adı","",B30222="Fatura Tarihi","",TRUE,A30221)</f>
        <v>Ayşe</v>
      </c>
      <c r="B30222" s="1">
        <v>44570</v>
      </c>
      <c r="C30222" t="s">
        <v>30190</v>
      </c>
      <c r="D30222" s="2">
        <v>4354</v>
      </c>
    </row>
    <row r="30223" spans="1:4" x14ac:dyDescent="0.25">
      <c r="A30223" t="str" cm="1">
        <f t="array" ref="A30223">_xlfn.IFS(B30221="Müşteri Adı",C30221,B30223="Müşteri Adı","",B30223="Fatura Tarihi","",TRUE,A30222)</f>
        <v>Ayşe</v>
      </c>
      <c r="B30223" s="1">
        <v>44448</v>
      </c>
      <c r="C30223" t="s">
        <v>30191</v>
      </c>
      <c r="D30223" s="2">
        <v>1182</v>
      </c>
    </row>
    <row r="30224" spans="1:4" x14ac:dyDescent="0.25">
      <c r="A30224" t="str" cm="1">
        <f t="array" ref="A30224">_xlfn.IFS(B30222="Müşteri Adı",C30222,B30224="Müşteri Adı","",B30224="Fatura Tarihi","",TRUE,A30223)</f>
        <v>Ayşe</v>
      </c>
      <c r="B30224" s="1">
        <v>44926</v>
      </c>
      <c r="C30224" t="s">
        <v>30192</v>
      </c>
      <c r="D30224" s="2">
        <v>5873</v>
      </c>
    </row>
    <row r="30225" spans="1:4" x14ac:dyDescent="0.25">
      <c r="A30225" t="str" cm="1">
        <f t="array" ref="A30225">_xlfn.IFS(B30223="Müşteri Adı",C30223,B30225="Müşteri Adı","",B30225="Fatura Tarihi","",TRUE,A30224)</f>
        <v>Ayşe</v>
      </c>
      <c r="B30225" s="1">
        <v>44520</v>
      </c>
      <c r="C30225" t="s">
        <v>30193</v>
      </c>
      <c r="D30225" s="2">
        <v>9930</v>
      </c>
    </row>
    <row r="30226" spans="1:4" x14ac:dyDescent="0.25">
      <c r="A30226" t="str" cm="1">
        <f t="array" ref="A30226">_xlfn.IFS(B30224="Müşteri Adı",C30224,B30226="Müşteri Adı","",B30226="Fatura Tarihi","",TRUE,A30225)</f>
        <v>Ayşe</v>
      </c>
      <c r="B30226" s="1">
        <v>44986</v>
      </c>
      <c r="C30226" t="s">
        <v>30194</v>
      </c>
      <c r="D30226" s="2">
        <v>3194</v>
      </c>
    </row>
    <row r="30227" spans="1:4" x14ac:dyDescent="0.25">
      <c r="A30227" t="str" cm="1">
        <f t="array" ref="A30227">_xlfn.IFS(B30225="Müşteri Adı",C30225,B30227="Müşteri Adı","",B30227="Fatura Tarihi","",TRUE,A30226)</f>
        <v>Ayşe</v>
      </c>
      <c r="B30227" s="1">
        <v>45121</v>
      </c>
      <c r="C30227" t="s">
        <v>30195</v>
      </c>
      <c r="D30227" s="2">
        <v>8806</v>
      </c>
    </row>
    <row r="30228" spans="1:4" x14ac:dyDescent="0.25">
      <c r="A30228" t="str" cm="1">
        <f t="array" ref="A30228">_xlfn.IFS(B30226="Müşteri Adı",C30226,B30228="Müşteri Adı","",B30228="Fatura Tarihi","",TRUE,A30227)</f>
        <v>Ayşe</v>
      </c>
      <c r="B30228" s="1">
        <v>44497</v>
      </c>
      <c r="C30228" t="s">
        <v>30196</v>
      </c>
      <c r="D30228" s="2">
        <v>7307</v>
      </c>
    </row>
    <row r="30229" spans="1:4" x14ac:dyDescent="0.25">
      <c r="A30229" t="str" cm="1">
        <f t="array" ref="A30229">_xlfn.IFS(B30227="Müşteri Adı",C30227,B30229="Müşteri Adı","",B30229="Fatura Tarihi","",TRUE,A30228)</f>
        <v>Ayşe</v>
      </c>
      <c r="B30229" s="1">
        <v>45108</v>
      </c>
      <c r="C30229" t="s">
        <v>30197</v>
      </c>
      <c r="D30229" s="2">
        <v>5834</v>
      </c>
    </row>
    <row r="30230" spans="1:4" x14ac:dyDescent="0.25">
      <c r="A30230" t="str" cm="1">
        <f t="array" ref="A30230">_xlfn.IFS(B30228="Müşteri Adı",C30228,B30230="Müşteri Adı","",B30230="Fatura Tarihi","",TRUE,A30229)</f>
        <v>Ayşe</v>
      </c>
      <c r="B30230" s="1">
        <v>45291</v>
      </c>
      <c r="C30230" t="s">
        <v>30198</v>
      </c>
      <c r="D30230" s="2">
        <v>6494</v>
      </c>
    </row>
    <row r="30231" spans="1:4" x14ac:dyDescent="0.25">
      <c r="A30231" t="str" cm="1">
        <f t="array" ref="A30231">_xlfn.IFS(B30229="Müşteri Adı",C30229,B30231="Müşteri Adı","",B30231="Fatura Tarihi","",TRUE,A30230)</f>
        <v>Ayşe</v>
      </c>
      <c r="B30231" s="1">
        <v>44886</v>
      </c>
      <c r="C30231" t="s">
        <v>30199</v>
      </c>
      <c r="D30231" s="2">
        <v>1947</v>
      </c>
    </row>
    <row r="30232" spans="1:4" x14ac:dyDescent="0.25">
      <c r="A30232" t="str" cm="1">
        <f t="array" ref="A30232">_xlfn.IFS(B30230="Müşteri Adı",C30230,B30232="Müşteri Adı","",B30232="Fatura Tarihi","",TRUE,A30231)</f>
        <v>Ayşe</v>
      </c>
      <c r="B30232" s="1">
        <v>45297</v>
      </c>
      <c r="C30232" t="s">
        <v>30200</v>
      </c>
      <c r="D30232" s="2">
        <v>95</v>
      </c>
    </row>
    <row r="30233" spans="1:4" x14ac:dyDescent="0.25">
      <c r="A30233" t="str" cm="1">
        <f t="array" ref="A30233">_xlfn.IFS(B30231="Müşteri Adı",C30231,B30233="Müşteri Adı","",B30233="Fatura Tarihi","",TRUE,A30232)</f>
        <v>Ayşe</v>
      </c>
      <c r="B30233" s="1">
        <v>44735</v>
      </c>
      <c r="C30233" t="s">
        <v>30201</v>
      </c>
      <c r="D30233" s="2">
        <v>9371</v>
      </c>
    </row>
    <row r="30234" spans="1:4" x14ac:dyDescent="0.25">
      <c r="A30234" t="str" cm="1">
        <f t="array" ref="A30234">_xlfn.IFS(B30232="Müşteri Adı",C30232,B30234="Müşteri Adı","",B30234="Fatura Tarihi","",TRUE,A30233)</f>
        <v>Ayşe</v>
      </c>
      <c r="B30234" s="1">
        <v>44823</v>
      </c>
      <c r="C30234" t="s">
        <v>30202</v>
      </c>
      <c r="D30234" s="2">
        <v>2332</v>
      </c>
    </row>
    <row r="30235" spans="1:4" x14ac:dyDescent="0.25">
      <c r="A30235" t="str" cm="1">
        <f t="array" ref="A30235">_xlfn.IFS(B30233="Müşteri Adı",C30233,B30235="Müşteri Adı","",B30235="Fatura Tarihi","",TRUE,A30234)</f>
        <v>Ayşe</v>
      </c>
      <c r="B30235" s="1">
        <v>45383</v>
      </c>
      <c r="C30235" t="s">
        <v>30203</v>
      </c>
      <c r="D30235" s="2">
        <v>6405</v>
      </c>
    </row>
    <row r="30236" spans="1:4" x14ac:dyDescent="0.25">
      <c r="A30236" t="str" cm="1">
        <f t="array" ref="A30236">_xlfn.IFS(B30234="Müşteri Adı",C30234,B30236="Müşteri Adı","",B30236="Fatura Tarihi","",TRUE,A30235)</f>
        <v>Ayşe</v>
      </c>
      <c r="B30236" s="1">
        <v>44806</v>
      </c>
      <c r="C30236" t="s">
        <v>30204</v>
      </c>
      <c r="D30236" s="2">
        <v>8160</v>
      </c>
    </row>
    <row r="30237" spans="1:4" x14ac:dyDescent="0.25">
      <c r="A30237" t="str" cm="1">
        <f t="array" ref="A30237">_xlfn.IFS(B30235="Müşteri Adı",C30235,B30237="Müşteri Adı","",B30237="Fatura Tarihi","",TRUE,A30236)</f>
        <v>Ayşe</v>
      </c>
      <c r="B30237" s="1">
        <v>44834</v>
      </c>
      <c r="C30237" t="s">
        <v>30205</v>
      </c>
      <c r="D30237" s="2">
        <v>8888</v>
      </c>
    </row>
    <row r="30238" spans="1:4" x14ac:dyDescent="0.25">
      <c r="A30238" t="str" cm="1">
        <f t="array" ref="A30238">_xlfn.IFS(B30236="Müşteri Adı",C30236,B30238="Müşteri Adı","",B30238="Fatura Tarihi","",TRUE,A30237)</f>
        <v>Ayşe</v>
      </c>
      <c r="B30238" s="1">
        <v>45213</v>
      </c>
      <c r="C30238" t="s">
        <v>30206</v>
      </c>
      <c r="D30238" s="2">
        <v>4291</v>
      </c>
    </row>
    <row r="30239" spans="1:4" x14ac:dyDescent="0.25">
      <c r="A30239" t="str" cm="1">
        <f t="array" ref="A30239">_xlfn.IFS(B30237="Müşteri Adı",C30237,B30239="Müşteri Adı","",B30239="Fatura Tarihi","",TRUE,A30238)</f>
        <v>Ayşe</v>
      </c>
      <c r="B30239" s="1">
        <v>44580</v>
      </c>
      <c r="C30239" t="s">
        <v>30207</v>
      </c>
      <c r="D30239" s="2">
        <v>2715</v>
      </c>
    </row>
    <row r="30240" spans="1:4" x14ac:dyDescent="0.25">
      <c r="A30240" t="str" cm="1">
        <f t="array" ref="A30240">_xlfn.IFS(B30238="Müşteri Adı",C30238,B30240="Müşteri Adı","",B30240="Fatura Tarihi","",TRUE,A30239)</f>
        <v>Ayşe</v>
      </c>
      <c r="B30240" s="1">
        <v>44932</v>
      </c>
      <c r="C30240" t="s">
        <v>30208</v>
      </c>
      <c r="D30240" s="2">
        <v>2897</v>
      </c>
    </row>
    <row r="30241" spans="1:4" x14ac:dyDescent="0.25">
      <c r="A30241" t="str" cm="1">
        <f t="array" ref="A30241">_xlfn.IFS(B30239="Müşteri Adı",C30239,B30241="Müşteri Adı","",B30241="Fatura Tarihi","",TRUE,A30240)</f>
        <v>Ayşe</v>
      </c>
      <c r="B30241" s="1">
        <v>45000</v>
      </c>
      <c r="C30241" t="s">
        <v>30209</v>
      </c>
      <c r="D30241" s="2">
        <v>4015</v>
      </c>
    </row>
    <row r="30242" spans="1:4" x14ac:dyDescent="0.25">
      <c r="A30242" t="str" cm="1">
        <f t="array" ref="A30242">_xlfn.IFS(B30240="Müşteri Adı",C30240,B30242="Müşteri Adı","",B30242="Fatura Tarihi","",TRUE,A30241)</f>
        <v>Ayşe</v>
      </c>
      <c r="B30242" s="1">
        <v>44702</v>
      </c>
      <c r="C30242" t="s">
        <v>30210</v>
      </c>
      <c r="D30242" s="2">
        <v>2014</v>
      </c>
    </row>
    <row r="30243" spans="1:4" x14ac:dyDescent="0.25">
      <c r="A30243" t="str" cm="1">
        <f t="array" ref="A30243">_xlfn.IFS(B30241="Müşteri Adı",C30241,B30243="Müşteri Adı","",B30243="Fatura Tarihi","",TRUE,A30242)</f>
        <v>Ayşe</v>
      </c>
      <c r="B30243" s="1">
        <v>45287</v>
      </c>
      <c r="C30243" t="s">
        <v>30211</v>
      </c>
      <c r="D30243" s="2">
        <v>2629</v>
      </c>
    </row>
    <row r="30244" spans="1:4" x14ac:dyDescent="0.25">
      <c r="A30244" t="str" cm="1">
        <f t="array" ref="A30244">_xlfn.IFS(B30242="Müşteri Adı",C30242,B30244="Müşteri Adı","",B30244="Fatura Tarihi","",TRUE,A30243)</f>
        <v>Ayşe</v>
      </c>
      <c r="B30244" s="1">
        <v>44739</v>
      </c>
      <c r="C30244" t="s">
        <v>30212</v>
      </c>
      <c r="D30244" s="2">
        <v>6576</v>
      </c>
    </row>
    <row r="30245" spans="1:4" x14ac:dyDescent="0.25">
      <c r="A30245" t="str" cm="1">
        <f t="array" ref="A30245">_xlfn.IFS(B30243="Müşteri Adı",C30243,B30245="Müşteri Adı","",B30245="Fatura Tarihi","",TRUE,A30244)</f>
        <v>Ayşe</v>
      </c>
      <c r="B30245" s="1">
        <v>44809</v>
      </c>
      <c r="C30245" t="s">
        <v>30213</v>
      </c>
      <c r="D30245" s="2">
        <v>5141</v>
      </c>
    </row>
    <row r="30246" spans="1:4" x14ac:dyDescent="0.25">
      <c r="A30246" t="str" cm="1">
        <f t="array" ref="A30246">_xlfn.IFS(B30244="Müşteri Adı",C30244,B30246="Müşteri Adı","",B30246="Fatura Tarihi","",TRUE,A30245)</f>
        <v>Ayşe</v>
      </c>
      <c r="B30246" s="1">
        <v>44787</v>
      </c>
      <c r="C30246" t="s">
        <v>30214</v>
      </c>
      <c r="D30246" s="2">
        <v>4495</v>
      </c>
    </row>
    <row r="30247" spans="1:4" x14ac:dyDescent="0.25">
      <c r="A30247" t="str" cm="1">
        <f t="array" ref="A30247">_xlfn.IFS(B30245="Müşteri Adı",C30245,B30247="Müşteri Adı","",B30247="Fatura Tarihi","",TRUE,A30246)</f>
        <v>Ayşe</v>
      </c>
      <c r="B30247" s="1">
        <v>45021</v>
      </c>
      <c r="C30247" t="s">
        <v>30215</v>
      </c>
      <c r="D30247" s="2">
        <v>6862</v>
      </c>
    </row>
    <row r="30248" spans="1:4" x14ac:dyDescent="0.25">
      <c r="A30248" t="str" cm="1">
        <f t="array" ref="A30248">_xlfn.IFS(B30246="Müşteri Adı",C30246,B30248="Müşteri Adı","",B30248="Fatura Tarihi","",TRUE,A30247)</f>
        <v>Ayşe</v>
      </c>
      <c r="B30248" s="1">
        <v>44911</v>
      </c>
      <c r="C30248" t="s">
        <v>30216</v>
      </c>
      <c r="D30248" s="2">
        <v>3040</v>
      </c>
    </row>
    <row r="30249" spans="1:4" x14ac:dyDescent="0.25">
      <c r="A30249" t="str" cm="1">
        <f t="array" ref="A30249">_xlfn.IFS(B30247="Müşteri Adı",C30247,B30249="Müşteri Adı","",B30249="Fatura Tarihi","",TRUE,A30248)</f>
        <v>Ayşe</v>
      </c>
      <c r="B30249" s="1">
        <v>44448</v>
      </c>
      <c r="C30249" t="s">
        <v>30217</v>
      </c>
      <c r="D30249" s="2">
        <v>3267</v>
      </c>
    </row>
    <row r="30250" spans="1:4" x14ac:dyDescent="0.25">
      <c r="A30250" t="str" cm="1">
        <f t="array" ref="A30250">_xlfn.IFS(B30248="Müşteri Adı",C30248,B30250="Müşteri Adı","",B30250="Fatura Tarihi","",TRUE,A30249)</f>
        <v>Ayşe</v>
      </c>
      <c r="B30250" s="1">
        <v>45011</v>
      </c>
      <c r="C30250" t="s">
        <v>30218</v>
      </c>
      <c r="D30250" s="2">
        <v>649</v>
      </c>
    </row>
    <row r="30251" spans="1:4" x14ac:dyDescent="0.25">
      <c r="A30251" t="str" cm="1">
        <f t="array" ref="A30251">_xlfn.IFS(B30249="Müşteri Adı",C30249,B30251="Müşteri Adı","",B30251="Fatura Tarihi","",TRUE,A30250)</f>
        <v>Ayşe</v>
      </c>
      <c r="B30251" s="1">
        <v>45127</v>
      </c>
      <c r="C30251" t="s">
        <v>30219</v>
      </c>
      <c r="D30251" s="2">
        <v>449</v>
      </c>
    </row>
    <row r="30252" spans="1:4" x14ac:dyDescent="0.25">
      <c r="A30252" t="str" cm="1">
        <f t="array" ref="A30252">_xlfn.IFS(B30250="Müşteri Adı",C30250,B30252="Müşteri Adı","",B30252="Fatura Tarihi","",TRUE,A30251)</f>
        <v>Ayşe</v>
      </c>
      <c r="B30252" s="1">
        <v>45402</v>
      </c>
      <c r="C30252" t="s">
        <v>30220</v>
      </c>
      <c r="D30252" s="2">
        <v>1856</v>
      </c>
    </row>
    <row r="30253" spans="1:4" x14ac:dyDescent="0.25">
      <c r="A30253" t="str" cm="1">
        <f t="array" ref="A30253">_xlfn.IFS(B30251="Müşteri Adı",C30251,B30253="Müşteri Adı","",B30253="Fatura Tarihi","",TRUE,A30252)</f>
        <v>Ayşe</v>
      </c>
      <c r="B30253" s="1">
        <v>45130</v>
      </c>
      <c r="C30253" t="s">
        <v>30221</v>
      </c>
      <c r="D30253" s="2">
        <v>5309</v>
      </c>
    </row>
    <row r="30254" spans="1:4" x14ac:dyDescent="0.25">
      <c r="A30254" t="str" cm="1">
        <f t="array" ref="A30254">_xlfn.IFS(B30252="Müşteri Adı",C30252,B30254="Müşteri Adı","",B30254="Fatura Tarihi","",TRUE,A30253)</f>
        <v>Ayşe</v>
      </c>
      <c r="B30254" s="1">
        <v>45120</v>
      </c>
      <c r="C30254" t="s">
        <v>30222</v>
      </c>
      <c r="D30254" s="2">
        <v>5067</v>
      </c>
    </row>
    <row r="30255" spans="1:4" x14ac:dyDescent="0.25">
      <c r="A30255" t="str" cm="1">
        <f t="array" ref="A30255">_xlfn.IFS(B30253="Müşteri Adı",C30253,B30255="Müşteri Adı","",B30255="Fatura Tarihi","",TRUE,A30254)</f>
        <v>Ayşe</v>
      </c>
      <c r="B30255" s="1">
        <v>44639</v>
      </c>
      <c r="C30255" t="s">
        <v>30223</v>
      </c>
      <c r="D30255" s="2">
        <v>1989</v>
      </c>
    </row>
    <row r="30256" spans="1:4" x14ac:dyDescent="0.25">
      <c r="A30256" t="str" cm="1">
        <f t="array" ref="A30256">_xlfn.IFS(B30254="Müşteri Adı",C30254,B30256="Müşteri Adı","",B30256="Fatura Tarihi","",TRUE,A30255)</f>
        <v>Ayşe</v>
      </c>
      <c r="B30256" s="1">
        <v>44473</v>
      </c>
      <c r="C30256" t="s">
        <v>30224</v>
      </c>
      <c r="D30256" s="2">
        <v>9253</v>
      </c>
    </row>
    <row r="30257" spans="1:4" x14ac:dyDescent="0.25">
      <c r="A30257" t="str" cm="1">
        <f t="array" ref="A30257">_xlfn.IFS(B30255="Müşteri Adı",C30255,B30257="Müşteri Adı","",B30257="Fatura Tarihi","",TRUE,A30256)</f>
        <v>Ayşe</v>
      </c>
      <c r="B30257" s="1">
        <v>44706</v>
      </c>
      <c r="C30257" t="s">
        <v>30225</v>
      </c>
      <c r="D30257" s="2">
        <v>8715</v>
      </c>
    </row>
    <row r="30258" spans="1:4" x14ac:dyDescent="0.25">
      <c r="A30258" t="str" cm="1">
        <f t="array" ref="A30258">_xlfn.IFS(B30256="Müşteri Adı",C30256,B30258="Müşteri Adı","",B30258="Fatura Tarihi","",TRUE,A30257)</f>
        <v>Ayşe</v>
      </c>
      <c r="B30258" s="1">
        <v>44904</v>
      </c>
      <c r="C30258" t="s">
        <v>30226</v>
      </c>
      <c r="D30258" s="2">
        <v>8480</v>
      </c>
    </row>
    <row r="30259" spans="1:4" x14ac:dyDescent="0.25">
      <c r="A30259" t="str" cm="1">
        <f t="array" ref="A30259">_xlfn.IFS(B30257="Müşteri Adı",C30257,B30259="Müşteri Adı","",B30259="Fatura Tarihi","",TRUE,A30258)</f>
        <v>Ayşe</v>
      </c>
      <c r="B30259" s="1">
        <v>44790</v>
      </c>
      <c r="C30259" t="s">
        <v>30227</v>
      </c>
      <c r="D30259" s="2">
        <v>5487</v>
      </c>
    </row>
    <row r="30260" spans="1:4" x14ac:dyDescent="0.25">
      <c r="A30260" t="str" cm="1">
        <f t="array" ref="A30260">_xlfn.IFS(B30258="Müşteri Adı",C30258,B30260="Müşteri Adı","",B30260="Fatura Tarihi","",TRUE,A30259)</f>
        <v>Ayşe</v>
      </c>
      <c r="B30260" s="1">
        <v>44589</v>
      </c>
      <c r="C30260" t="s">
        <v>30228</v>
      </c>
      <c r="D30260" s="2">
        <v>2301</v>
      </c>
    </row>
    <row r="30261" spans="1:4" x14ac:dyDescent="0.25">
      <c r="A30261" t="str" cm="1">
        <f t="array" ref="A30261">_xlfn.IFS(B30259="Müşteri Adı",C30259,B30261="Müşteri Adı","",B30261="Fatura Tarihi","",TRUE,A30260)</f>
        <v>Ayşe</v>
      </c>
      <c r="B30261" s="1">
        <v>45317</v>
      </c>
      <c r="C30261" t="s">
        <v>30229</v>
      </c>
      <c r="D30261" s="2">
        <v>1115</v>
      </c>
    </row>
    <row r="30262" spans="1:4" x14ac:dyDescent="0.25">
      <c r="A30262" t="str" cm="1">
        <f t="array" ref="A30262">_xlfn.IFS(B30260="Müşteri Adı",C30260,B30262="Müşteri Adı","",B30262="Fatura Tarihi","",TRUE,A30261)</f>
        <v>Ayşe</v>
      </c>
      <c r="B30262" s="1">
        <v>45181</v>
      </c>
      <c r="C30262" t="s">
        <v>30230</v>
      </c>
      <c r="D30262" s="2">
        <v>6613</v>
      </c>
    </row>
    <row r="30263" spans="1:4" x14ac:dyDescent="0.25">
      <c r="A30263" t="str" cm="1">
        <f t="array" ref="A30263">_xlfn.IFS(B30261="Müşteri Adı",C30261,B30263="Müşteri Adı","",B30263="Fatura Tarihi","",TRUE,A30262)</f>
        <v>Ayşe</v>
      </c>
      <c r="B30263" s="1">
        <v>44717</v>
      </c>
      <c r="C30263" t="s">
        <v>30231</v>
      </c>
      <c r="D30263" s="2">
        <v>977</v>
      </c>
    </row>
    <row r="30264" spans="1:4" x14ac:dyDescent="0.25">
      <c r="A30264" t="str" cm="1">
        <f t="array" ref="A30264">_xlfn.IFS(B30262="Müşteri Adı",C30262,B30264="Müşteri Adı","",B30264="Fatura Tarihi","",TRUE,A30263)</f>
        <v>Ayşe</v>
      </c>
      <c r="B30264" s="1">
        <v>44910</v>
      </c>
      <c r="C30264" t="s">
        <v>30232</v>
      </c>
      <c r="D30264" s="2">
        <v>3845</v>
      </c>
    </row>
    <row r="30265" spans="1:4" x14ac:dyDescent="0.25">
      <c r="A30265" t="str" cm="1">
        <f t="array" ref="A30265">_xlfn.IFS(B30263="Müşteri Adı",C30263,B30265="Müşteri Adı","",B30265="Fatura Tarihi","",TRUE,A30264)</f>
        <v>Ayşe</v>
      </c>
      <c r="B30265" s="1">
        <v>45433</v>
      </c>
      <c r="C30265" t="s">
        <v>30233</v>
      </c>
      <c r="D30265" s="2">
        <v>5407</v>
      </c>
    </row>
    <row r="30266" spans="1:4" x14ac:dyDescent="0.25">
      <c r="A30266" t="str" cm="1">
        <f t="array" ref="A30266">_xlfn.IFS(B30264="Müşteri Adı",C30264,B30266="Müşteri Adı","",B30266="Fatura Tarihi","",TRUE,A30265)</f>
        <v>Ayşe</v>
      </c>
      <c r="B30266" s="1">
        <v>44646</v>
      </c>
      <c r="C30266" t="s">
        <v>30234</v>
      </c>
      <c r="D30266" s="2">
        <v>5501</v>
      </c>
    </row>
    <row r="30267" spans="1:4" x14ac:dyDescent="0.25">
      <c r="A30267" t="str" cm="1">
        <f t="array" ref="A30267">_xlfn.IFS(B30265="Müşteri Adı",C30265,B30267="Müşteri Adı","",B30267="Fatura Tarihi","",TRUE,A30266)</f>
        <v>Ayşe</v>
      </c>
      <c r="B30267" s="1">
        <v>45133</v>
      </c>
      <c r="C30267" t="s">
        <v>30235</v>
      </c>
      <c r="D30267" s="2">
        <v>9275</v>
      </c>
    </row>
    <row r="30268" spans="1:4" x14ac:dyDescent="0.25">
      <c r="A30268" t="str" cm="1">
        <f t="array" ref="A30268">_xlfn.IFS(B30266="Müşteri Adı",C30266,B30268="Müşteri Adı","",B30268="Fatura Tarihi","",TRUE,A30267)</f>
        <v>Ayşe</v>
      </c>
      <c r="B30268" s="1">
        <v>44584</v>
      </c>
      <c r="C30268" t="s">
        <v>30236</v>
      </c>
      <c r="D30268" s="2">
        <v>9868</v>
      </c>
    </row>
    <row r="30269" spans="1:4" x14ac:dyDescent="0.25">
      <c r="A30269" t="str" cm="1">
        <f t="array" ref="A30269">_xlfn.IFS(B30267="Müşteri Adı",C30267,B30269="Müşteri Adı","",B30269="Fatura Tarihi","",TRUE,A30268)</f>
        <v>Ayşe</v>
      </c>
      <c r="B30269" s="1">
        <v>45088</v>
      </c>
      <c r="C30269" t="s">
        <v>30237</v>
      </c>
      <c r="D30269" s="2">
        <v>7272</v>
      </c>
    </row>
    <row r="30270" spans="1:4" x14ac:dyDescent="0.25">
      <c r="A30270" t="str" cm="1">
        <f t="array" ref="A30270">_xlfn.IFS(B30268="Müşteri Adı",C30268,B30270="Müşteri Adı","",B30270="Fatura Tarihi","",TRUE,A30269)</f>
        <v>Ayşe</v>
      </c>
      <c r="B30270" s="1">
        <v>44667</v>
      </c>
      <c r="C30270" t="s">
        <v>30238</v>
      </c>
      <c r="D30270" s="2">
        <v>7391</v>
      </c>
    </row>
    <row r="30271" spans="1:4" x14ac:dyDescent="0.25">
      <c r="A30271" t="str" cm="1">
        <f t="array" ref="A30271">_xlfn.IFS(B30269="Müşteri Adı",C30269,B30271="Müşteri Adı","",B30271="Fatura Tarihi","",TRUE,A30270)</f>
        <v>Ayşe</v>
      </c>
      <c r="B30271" s="1">
        <v>44508</v>
      </c>
      <c r="C30271" t="s">
        <v>30239</v>
      </c>
      <c r="D30271" s="2">
        <v>1225</v>
      </c>
    </row>
    <row r="30272" spans="1:4" x14ac:dyDescent="0.25">
      <c r="A30272" t="str" cm="1">
        <f t="array" ref="A30272">_xlfn.IFS(B30270="Müşteri Adı",C30270,B30272="Müşteri Adı","",B30272="Fatura Tarihi","",TRUE,A30271)</f>
        <v>Ayşe</v>
      </c>
      <c r="B30272" s="1">
        <v>45068</v>
      </c>
      <c r="C30272" t="s">
        <v>30240</v>
      </c>
      <c r="D30272" s="2">
        <v>1737</v>
      </c>
    </row>
    <row r="30273" spans="1:4" x14ac:dyDescent="0.25">
      <c r="A30273" t="str" cm="1">
        <f t="array" ref="A30273">_xlfn.IFS(B30271="Müşteri Adı",C30271,B30273="Müşteri Adı","",B30273="Fatura Tarihi","",TRUE,A30272)</f>
        <v>Ayşe</v>
      </c>
      <c r="B30273" s="1">
        <v>44949</v>
      </c>
      <c r="C30273" t="s">
        <v>30241</v>
      </c>
      <c r="D30273" s="2">
        <v>2856</v>
      </c>
    </row>
    <row r="30274" spans="1:4" x14ac:dyDescent="0.25">
      <c r="A30274" t="str" cm="1">
        <f t="array" ref="A30274">_xlfn.IFS(B30272="Müşteri Adı",C30272,B30274="Müşteri Adı","",B30274="Fatura Tarihi","",TRUE,A30273)</f>
        <v>Ayşe</v>
      </c>
      <c r="B30274" s="1">
        <v>44925</v>
      </c>
      <c r="C30274" t="s">
        <v>30242</v>
      </c>
      <c r="D30274" s="2">
        <v>6050</v>
      </c>
    </row>
    <row r="30275" spans="1:4" x14ac:dyDescent="0.25">
      <c r="A30275" t="str" cm="1">
        <f t="array" ref="A30275">_xlfn.IFS(B30273="Müşteri Adı",C30273,B30275="Müşteri Adı","",B30275="Fatura Tarihi","",TRUE,A30274)</f>
        <v>Ayşe</v>
      </c>
      <c r="B30275" s="1">
        <v>45407</v>
      </c>
      <c r="C30275" t="s">
        <v>30243</v>
      </c>
      <c r="D30275" s="2">
        <v>6410</v>
      </c>
    </row>
    <row r="30276" spans="1:4" x14ac:dyDescent="0.25">
      <c r="A30276" t="str" cm="1">
        <f t="array" ref="A30276">_xlfn.IFS(B30274="Müşteri Adı",C30274,B30276="Müşteri Adı","",B30276="Fatura Tarihi","",TRUE,A30275)</f>
        <v>Ayşe</v>
      </c>
      <c r="B30276" s="1">
        <v>45426</v>
      </c>
      <c r="C30276" t="s">
        <v>30244</v>
      </c>
      <c r="D30276" s="2">
        <v>6756</v>
      </c>
    </row>
    <row r="30277" spans="1:4" x14ac:dyDescent="0.25">
      <c r="A30277" t="str" cm="1">
        <f t="array" ref="A30277">_xlfn.IFS(B30275="Müşteri Adı",C30275,B30277="Müşteri Adı","",B30277="Fatura Tarihi","",TRUE,A30276)</f>
        <v>Ayşe</v>
      </c>
      <c r="B30277" s="1">
        <v>44517</v>
      </c>
      <c r="C30277" t="s">
        <v>30245</v>
      </c>
      <c r="D30277" s="2">
        <v>7980</v>
      </c>
    </row>
    <row r="30278" spans="1:4" x14ac:dyDescent="0.25">
      <c r="A30278" t="str" cm="1">
        <f t="array" ref="A30278">_xlfn.IFS(B30276="Müşteri Adı",C30276,B30278="Müşteri Adı","",B30278="Fatura Tarihi","",TRUE,A30277)</f>
        <v>Ayşe</v>
      </c>
      <c r="B30278" s="1">
        <v>44678</v>
      </c>
      <c r="C30278" t="s">
        <v>30246</v>
      </c>
      <c r="D30278" s="2">
        <v>7518</v>
      </c>
    </row>
    <row r="30279" spans="1:4" x14ac:dyDescent="0.25">
      <c r="A30279" t="str" cm="1">
        <f t="array" ref="A30279">_xlfn.IFS(B30277="Müşteri Adı",C30277,B30279="Müşteri Adı","",B30279="Fatura Tarihi","",TRUE,A30278)</f>
        <v>Ayşe</v>
      </c>
      <c r="B30279" s="1">
        <v>45068</v>
      </c>
      <c r="C30279" t="s">
        <v>30247</v>
      </c>
      <c r="D30279" s="2">
        <v>3987</v>
      </c>
    </row>
    <row r="30280" spans="1:4" x14ac:dyDescent="0.25">
      <c r="A30280" t="str" cm="1">
        <f t="array" ref="A30280">_xlfn.IFS(B30278="Müşteri Adı",C30278,B30280="Müşteri Adı","",B30280="Fatura Tarihi","",TRUE,A30279)</f>
        <v>Ayşe</v>
      </c>
      <c r="B30280" s="1">
        <v>44902</v>
      </c>
      <c r="C30280" t="s">
        <v>30248</v>
      </c>
      <c r="D30280" s="2">
        <v>3031</v>
      </c>
    </row>
    <row r="30281" spans="1:4" x14ac:dyDescent="0.25">
      <c r="A30281" t="str" cm="1">
        <f t="array" ref="A30281">_xlfn.IFS(B30279="Müşteri Adı",C30279,B30281="Müşteri Adı","",B30281="Fatura Tarihi","",TRUE,A30280)</f>
        <v>Ayşe</v>
      </c>
      <c r="B30281" s="1">
        <v>44787</v>
      </c>
      <c r="C30281" t="s">
        <v>30249</v>
      </c>
      <c r="D30281" s="2">
        <v>4401</v>
      </c>
    </row>
    <row r="30282" spans="1:4" x14ac:dyDescent="0.25">
      <c r="A30282" t="str" cm="1">
        <f t="array" ref="A30282">_xlfn.IFS(B30280="Müşteri Adı",C30280,B30282="Müşteri Adı","",B30282="Fatura Tarihi","",TRUE,A30281)</f>
        <v>Ayşe</v>
      </c>
      <c r="B30282" s="1">
        <v>44512</v>
      </c>
      <c r="C30282" t="s">
        <v>30250</v>
      </c>
      <c r="D30282" s="2">
        <v>2908</v>
      </c>
    </row>
    <row r="30283" spans="1:4" x14ac:dyDescent="0.25">
      <c r="A30283" t="str" cm="1">
        <f t="array" ref="A30283">_xlfn.IFS(B30281="Müşteri Adı",C30281,B30283="Müşteri Adı","",B30283="Fatura Tarihi","",TRUE,A30282)</f>
        <v>Ayşe</v>
      </c>
      <c r="B30283" s="1">
        <v>45230</v>
      </c>
      <c r="C30283" t="s">
        <v>30251</v>
      </c>
      <c r="D30283" s="2">
        <v>4107</v>
      </c>
    </row>
    <row r="30284" spans="1:4" x14ac:dyDescent="0.25">
      <c r="A30284" t="str" cm="1">
        <f t="array" ref="A30284">_xlfn.IFS(B30282="Müşteri Adı",C30282,B30284="Müşteri Adı","",B30284="Fatura Tarihi","",TRUE,A30283)</f>
        <v>Ayşe</v>
      </c>
      <c r="B30284" s="1">
        <v>44937</v>
      </c>
      <c r="C30284" t="s">
        <v>30252</v>
      </c>
      <c r="D30284" s="2">
        <v>1367</v>
      </c>
    </row>
    <row r="30285" spans="1:4" x14ac:dyDescent="0.25">
      <c r="A30285" t="str" cm="1">
        <f t="array" ref="A30285">_xlfn.IFS(B30283="Müşteri Adı",C30283,B30285="Müşteri Adı","",B30285="Fatura Tarihi","",TRUE,A30284)</f>
        <v>Ayşe</v>
      </c>
      <c r="B30285" s="1">
        <v>45349</v>
      </c>
      <c r="C30285" t="s">
        <v>30253</v>
      </c>
      <c r="D30285" s="2">
        <v>959</v>
      </c>
    </row>
    <row r="30286" spans="1:4" x14ac:dyDescent="0.25">
      <c r="A30286" t="str" cm="1">
        <f t="array" ref="A30286">_xlfn.IFS(B30284="Müşteri Adı",C30284,B30286="Müşteri Adı","",B30286="Fatura Tarihi","",TRUE,A30285)</f>
        <v>Ayşe</v>
      </c>
      <c r="B30286" s="1">
        <v>44673</v>
      </c>
      <c r="C30286" t="s">
        <v>30254</v>
      </c>
      <c r="D30286" s="2">
        <v>223</v>
      </c>
    </row>
    <row r="30287" spans="1:4" x14ac:dyDescent="0.25">
      <c r="A30287" t="str" cm="1">
        <f t="array" ref="A30287">_xlfn.IFS(B30285="Müşteri Adı",C30285,B30287="Müşteri Adı","",B30287="Fatura Tarihi","",TRUE,A30286)</f>
        <v>Ayşe</v>
      </c>
      <c r="B30287" s="1">
        <v>44969</v>
      </c>
      <c r="C30287" t="s">
        <v>30255</v>
      </c>
      <c r="D30287" s="2">
        <v>7900</v>
      </c>
    </row>
    <row r="30288" spans="1:4" x14ac:dyDescent="0.25">
      <c r="A30288" t="str" cm="1">
        <f t="array" ref="A30288">_xlfn.IFS(B30286="Müşteri Adı",C30286,B30288="Müşteri Adı","",B30288="Fatura Tarihi","",TRUE,A30287)</f>
        <v>Ayşe</v>
      </c>
      <c r="B30288" s="1">
        <v>44579</v>
      </c>
      <c r="C30288" t="s">
        <v>30256</v>
      </c>
      <c r="D30288" s="2">
        <v>802</v>
      </c>
    </row>
    <row r="30289" spans="1:4" x14ac:dyDescent="0.25">
      <c r="A30289" t="str" cm="1">
        <f t="array" ref="A30289">_xlfn.IFS(B30287="Müşteri Adı",C30287,B30289="Müşteri Adı","",B30289="Fatura Tarihi","",TRUE,A30288)</f>
        <v>Ayşe</v>
      </c>
      <c r="B30289" s="1">
        <v>45083</v>
      </c>
      <c r="C30289" t="s">
        <v>30257</v>
      </c>
      <c r="D30289" s="2">
        <v>2979</v>
      </c>
    </row>
    <row r="30290" spans="1:4" x14ac:dyDescent="0.25">
      <c r="A30290" t="str" cm="1">
        <f t="array" ref="A30290">_xlfn.IFS(B30288="Müşteri Adı",C30288,B30290="Müşteri Adı","",B30290="Fatura Tarihi","",TRUE,A30289)</f>
        <v>Ayşe</v>
      </c>
      <c r="B30290" s="1">
        <v>44730</v>
      </c>
      <c r="C30290" t="s">
        <v>30258</v>
      </c>
      <c r="D30290" s="2">
        <v>6921</v>
      </c>
    </row>
    <row r="30291" spans="1:4" x14ac:dyDescent="0.25">
      <c r="A30291" t="str" cm="1">
        <f t="array" ref="A30291">_xlfn.IFS(B30289="Müşteri Adı",C30289,B30291="Müşteri Adı","",B30291="Fatura Tarihi","",TRUE,A30290)</f>
        <v>Ayşe</v>
      </c>
      <c r="B30291" s="1">
        <v>44726</v>
      </c>
      <c r="C30291" t="s">
        <v>30259</v>
      </c>
      <c r="D30291" s="2">
        <v>7898</v>
      </c>
    </row>
    <row r="30292" spans="1:4" x14ac:dyDescent="0.25">
      <c r="A30292" t="str" cm="1">
        <f t="array" ref="A30292">_xlfn.IFS(B30290="Müşteri Adı",C30290,B30292="Müşteri Adı","",B30292="Fatura Tarihi","",TRUE,A30291)</f>
        <v>Ayşe</v>
      </c>
      <c r="B30292" s="1">
        <v>45325</v>
      </c>
      <c r="C30292" t="s">
        <v>30260</v>
      </c>
      <c r="D30292" s="2">
        <v>8981</v>
      </c>
    </row>
    <row r="30293" spans="1:4" x14ac:dyDescent="0.25">
      <c r="A30293" t="str" cm="1">
        <f t="array" ref="A30293">_xlfn.IFS(B30291="Müşteri Adı",C30291,B30293="Müşteri Adı","",B30293="Fatura Tarihi","",TRUE,A30292)</f>
        <v>Ayşe</v>
      </c>
      <c r="B30293" s="1">
        <v>44963</v>
      </c>
      <c r="C30293" t="s">
        <v>30261</v>
      </c>
      <c r="D30293" s="2">
        <v>6563</v>
      </c>
    </row>
    <row r="30294" spans="1:4" x14ac:dyDescent="0.25">
      <c r="A30294" t="str" cm="1">
        <f t="array" ref="A30294">_xlfn.IFS(B30292="Müşteri Adı",C30292,B30294="Müşteri Adı","",B30294="Fatura Tarihi","",TRUE,A30293)</f>
        <v>Ayşe</v>
      </c>
      <c r="B30294" s="1">
        <v>44538</v>
      </c>
      <c r="C30294" t="s">
        <v>30262</v>
      </c>
      <c r="D30294" s="2">
        <v>3701</v>
      </c>
    </row>
    <row r="30295" spans="1:4" x14ac:dyDescent="0.25">
      <c r="A30295" t="str" cm="1">
        <f t="array" ref="A30295">_xlfn.IFS(B30293="Müşteri Adı",C30293,B30295="Müşteri Adı","",B30295="Fatura Tarihi","",TRUE,A30294)</f>
        <v>Ayşe</v>
      </c>
      <c r="B30295" s="1">
        <v>45387</v>
      </c>
      <c r="C30295" t="s">
        <v>30263</v>
      </c>
      <c r="D30295" s="2">
        <v>6025</v>
      </c>
    </row>
    <row r="30296" spans="1:4" x14ac:dyDescent="0.25">
      <c r="A30296" t="str" cm="1">
        <f t="array" ref="A30296">_xlfn.IFS(B30294="Müşteri Adı",C30294,B30296="Müşteri Adı","",B30296="Fatura Tarihi","",TRUE,A30295)</f>
        <v>Ayşe</v>
      </c>
      <c r="B30296" s="1">
        <v>44456</v>
      </c>
      <c r="C30296" t="s">
        <v>30264</v>
      </c>
      <c r="D30296" s="2">
        <v>3268</v>
      </c>
    </row>
    <row r="30297" spans="1:4" x14ac:dyDescent="0.25">
      <c r="A30297" t="str" cm="1">
        <f t="array" ref="A30297">_xlfn.IFS(B30295="Müşteri Adı",C30295,B30297="Müşteri Adı","",B30297="Fatura Tarihi","",TRUE,A30296)</f>
        <v>Ayşe</v>
      </c>
      <c r="B30297" s="1">
        <v>44728</v>
      </c>
      <c r="C30297" t="s">
        <v>30265</v>
      </c>
      <c r="D30297" s="2">
        <v>3616</v>
      </c>
    </row>
    <row r="30298" spans="1:4" x14ac:dyDescent="0.25">
      <c r="A30298" t="str" cm="1">
        <f t="array" ref="A30298">_xlfn.IFS(B30296="Müşteri Adı",C30296,B30298="Müşteri Adı","",B30298="Fatura Tarihi","",TRUE,A30297)</f>
        <v>Ayşe</v>
      </c>
      <c r="B30298" s="1">
        <v>45302</v>
      </c>
      <c r="C30298" t="s">
        <v>30266</v>
      </c>
      <c r="D30298" s="2">
        <v>7403</v>
      </c>
    </row>
    <row r="30299" spans="1:4" x14ac:dyDescent="0.25">
      <c r="A30299" t="str" cm="1">
        <f t="array" ref="A30299">_xlfn.IFS(B30297="Müşteri Adı",C30297,B30299="Müşteri Adı","",B30299="Fatura Tarihi","",TRUE,A30298)</f>
        <v>Ayşe</v>
      </c>
      <c r="B30299" s="1">
        <v>44557</v>
      </c>
      <c r="C30299" t="s">
        <v>30267</v>
      </c>
      <c r="D30299" s="2">
        <v>7869</v>
      </c>
    </row>
    <row r="30300" spans="1:4" x14ac:dyDescent="0.25">
      <c r="A30300" t="str" cm="1">
        <f t="array" ref="A30300">_xlfn.IFS(B30298="Müşteri Adı",C30298,B30300="Müşteri Adı","",B30300="Fatura Tarihi","",TRUE,A30299)</f>
        <v>Ayşe</v>
      </c>
      <c r="B30300" s="1">
        <v>44488</v>
      </c>
      <c r="C30300" t="s">
        <v>30268</v>
      </c>
      <c r="D30300" s="2">
        <v>708</v>
      </c>
    </row>
    <row r="30301" spans="1:4" x14ac:dyDescent="0.25">
      <c r="A30301" t="str" cm="1">
        <f t="array" ref="A30301">_xlfn.IFS(B30299="Müşteri Adı",C30299,B30301="Müşteri Adı","",B30301="Fatura Tarihi","",TRUE,A30300)</f>
        <v>Ayşe</v>
      </c>
      <c r="B30301" s="1">
        <v>44802</v>
      </c>
      <c r="C30301" t="s">
        <v>30269</v>
      </c>
      <c r="D30301" s="2">
        <v>9197</v>
      </c>
    </row>
    <row r="30302" spans="1:4" x14ac:dyDescent="0.25">
      <c r="A30302" t="str" cm="1">
        <f t="array" ref="A30302">_xlfn.IFS(B30300="Müşteri Adı",C30300,B30302="Müşteri Adı","",B30302="Fatura Tarihi","",TRUE,A30301)</f>
        <v>Ayşe</v>
      </c>
      <c r="B30302" s="1">
        <v>45374</v>
      </c>
      <c r="C30302" t="s">
        <v>30270</v>
      </c>
      <c r="D30302" s="2">
        <v>960</v>
      </c>
    </row>
    <row r="30303" spans="1:4" x14ac:dyDescent="0.25">
      <c r="A30303" t="str" cm="1">
        <f t="array" ref="A30303">_xlfn.IFS(B30301="Müşteri Adı",C30301,B30303="Müşteri Adı","",B30303="Fatura Tarihi","",TRUE,A30302)</f>
        <v>Ayşe</v>
      </c>
      <c r="B30303" s="1">
        <v>45290</v>
      </c>
      <c r="C30303" t="s">
        <v>30271</v>
      </c>
      <c r="D30303" s="2">
        <v>4840</v>
      </c>
    </row>
    <row r="30304" spans="1:4" x14ac:dyDescent="0.25">
      <c r="A30304" t="str" cm="1">
        <f t="array" ref="A30304">_xlfn.IFS(B30302="Müşteri Adı",C30302,B30304="Müşteri Adı","",B30304="Fatura Tarihi","",TRUE,A30303)</f>
        <v>Ayşe</v>
      </c>
      <c r="B30304" s="1">
        <v>45396</v>
      </c>
      <c r="C30304" t="s">
        <v>30272</v>
      </c>
      <c r="D30304" s="2">
        <v>8562</v>
      </c>
    </row>
    <row r="30305" spans="1:4" x14ac:dyDescent="0.25">
      <c r="A30305" t="str" cm="1">
        <f t="array" ref="A30305">_xlfn.IFS(B30303="Müşteri Adı",C30303,B30305="Müşteri Adı","",B30305="Fatura Tarihi","",TRUE,A30304)</f>
        <v>Ayşe</v>
      </c>
      <c r="B30305" s="1">
        <v>45246</v>
      </c>
      <c r="C30305" t="s">
        <v>30273</v>
      </c>
      <c r="D30305" s="2">
        <v>9083</v>
      </c>
    </row>
    <row r="30306" spans="1:4" x14ac:dyDescent="0.25">
      <c r="A30306" t="str" cm="1">
        <f t="array" ref="A30306">_xlfn.IFS(B30304="Müşteri Adı",C30304,B30306="Müşteri Adı","",B30306="Fatura Tarihi","",TRUE,A30305)</f>
        <v>Ayşe</v>
      </c>
      <c r="B30306" s="1">
        <v>45093</v>
      </c>
      <c r="C30306" t="s">
        <v>30274</v>
      </c>
      <c r="D30306" s="2">
        <v>516</v>
      </c>
    </row>
    <row r="30307" spans="1:4" x14ac:dyDescent="0.25">
      <c r="A30307" t="str" cm="1">
        <f t="array" ref="A30307">_xlfn.IFS(B30305="Müşteri Adı",C30305,B30307="Müşteri Adı","",B30307="Fatura Tarihi","",TRUE,A30306)</f>
        <v>Ayşe</v>
      </c>
      <c r="B30307" s="1">
        <v>44521</v>
      </c>
      <c r="C30307" t="s">
        <v>30275</v>
      </c>
      <c r="D30307" s="2">
        <v>86</v>
      </c>
    </row>
    <row r="30308" spans="1:4" x14ac:dyDescent="0.25">
      <c r="A30308" t="str" cm="1">
        <f t="array" ref="A30308">_xlfn.IFS(B30306="Müşteri Adı",C30306,B30308="Müşteri Adı","",B30308="Fatura Tarihi","",TRUE,A30307)</f>
        <v>Ayşe</v>
      </c>
      <c r="B30308" s="1">
        <v>44887</v>
      </c>
      <c r="C30308" t="s">
        <v>30276</v>
      </c>
      <c r="D30308" s="2">
        <v>6295</v>
      </c>
    </row>
    <row r="30309" spans="1:4" x14ac:dyDescent="0.25">
      <c r="A30309" t="str" cm="1">
        <f t="array" ref="A30309">_xlfn.IFS(B30307="Müşteri Adı",C30307,B30309="Müşteri Adı","",B30309="Fatura Tarihi","",TRUE,A30308)</f>
        <v>Ayşe</v>
      </c>
      <c r="B30309" s="1">
        <v>44749</v>
      </c>
      <c r="C30309" t="s">
        <v>30277</v>
      </c>
      <c r="D30309" s="2">
        <v>7066</v>
      </c>
    </row>
    <row r="30310" spans="1:4" x14ac:dyDescent="0.25">
      <c r="A30310" t="str" cm="1">
        <f t="array" ref="A30310">_xlfn.IFS(B30308="Müşteri Adı",C30308,B30310="Müşteri Adı","",B30310="Fatura Tarihi","",TRUE,A30309)</f>
        <v>Ayşe</v>
      </c>
      <c r="B30310" s="1">
        <v>44951</v>
      </c>
      <c r="C30310" t="s">
        <v>30278</v>
      </c>
      <c r="D30310" s="2">
        <v>4371</v>
      </c>
    </row>
    <row r="30311" spans="1:4" x14ac:dyDescent="0.25">
      <c r="A30311" t="str" cm="1">
        <f t="array" ref="A30311">_xlfn.IFS(B30309="Müşteri Adı",C30309,B30311="Müşteri Adı","",B30311="Fatura Tarihi","",TRUE,A30310)</f>
        <v>Ayşe</v>
      </c>
      <c r="B30311" s="1">
        <v>45289</v>
      </c>
      <c r="C30311" t="s">
        <v>30279</v>
      </c>
      <c r="D30311" s="2">
        <v>1295</v>
      </c>
    </row>
    <row r="30312" spans="1:4" x14ac:dyDescent="0.25">
      <c r="A30312" t="str" cm="1">
        <f t="array" ref="A30312">_xlfn.IFS(B30310="Müşteri Adı",C30310,B30312="Müşteri Adı","",B30312="Fatura Tarihi","",TRUE,A30311)</f>
        <v>Ayşe</v>
      </c>
      <c r="B30312" s="1">
        <v>45164</v>
      </c>
      <c r="C30312" t="s">
        <v>30280</v>
      </c>
      <c r="D30312" s="2">
        <v>7570</v>
      </c>
    </row>
    <row r="30313" spans="1:4" x14ac:dyDescent="0.25">
      <c r="A30313" t="str" cm="1">
        <f t="array" ref="A30313">_xlfn.IFS(B30311="Müşteri Adı",C30311,B30313="Müşteri Adı","",B30313="Fatura Tarihi","",TRUE,A30312)</f>
        <v>Ayşe</v>
      </c>
      <c r="B30313" s="1">
        <v>45313</v>
      </c>
      <c r="C30313" t="s">
        <v>30281</v>
      </c>
      <c r="D30313" s="2">
        <v>8310</v>
      </c>
    </row>
    <row r="30314" spans="1:4" x14ac:dyDescent="0.25">
      <c r="A30314" t="str" cm="1">
        <f t="array" ref="A30314">_xlfn.IFS(B30312="Müşteri Adı",C30312,B30314="Müşteri Adı","",B30314="Fatura Tarihi","",TRUE,A30313)</f>
        <v>Ayşe</v>
      </c>
      <c r="B30314" s="1">
        <v>44613</v>
      </c>
      <c r="C30314" t="s">
        <v>30282</v>
      </c>
      <c r="D30314" s="2">
        <v>9109</v>
      </c>
    </row>
    <row r="30315" spans="1:4" x14ac:dyDescent="0.25">
      <c r="A30315" t="str" cm="1">
        <f t="array" ref="A30315">_xlfn.IFS(B30313="Müşteri Adı",C30313,B30315="Müşteri Adı","",B30315="Fatura Tarihi","",TRUE,A30314)</f>
        <v>Ayşe</v>
      </c>
      <c r="B30315" s="1">
        <v>44523</v>
      </c>
      <c r="C30315" t="s">
        <v>30283</v>
      </c>
      <c r="D30315" s="2">
        <v>4561</v>
      </c>
    </row>
    <row r="30316" spans="1:4" x14ac:dyDescent="0.25">
      <c r="A30316" t="str" cm="1">
        <f t="array" ref="A30316">_xlfn.IFS(B30314="Müşteri Adı",C30314,B30316="Müşteri Adı","",B30316="Fatura Tarihi","",TRUE,A30315)</f>
        <v>Ayşe</v>
      </c>
      <c r="B30316" s="1">
        <v>45217</v>
      </c>
      <c r="C30316" t="s">
        <v>30284</v>
      </c>
      <c r="D30316" s="2">
        <v>8336</v>
      </c>
    </row>
    <row r="30317" spans="1:4" x14ac:dyDescent="0.25">
      <c r="A30317" t="str" cm="1">
        <f t="array" ref="A30317">_xlfn.IFS(B30315="Müşteri Adı",C30315,B30317="Müşteri Adı","",B30317="Fatura Tarihi","",TRUE,A30316)</f>
        <v>Ayşe</v>
      </c>
      <c r="B30317" s="1">
        <v>44529</v>
      </c>
      <c r="C30317" t="s">
        <v>30285</v>
      </c>
      <c r="D30317" s="2">
        <v>7048</v>
      </c>
    </row>
    <row r="30318" spans="1:4" x14ac:dyDescent="0.25">
      <c r="A30318" t="str" cm="1">
        <f t="array" ref="A30318">_xlfn.IFS(B30316="Müşteri Adı",C30316,B30318="Müşteri Adı","",B30318="Fatura Tarihi","",TRUE,A30317)</f>
        <v>Ayşe</v>
      </c>
      <c r="B30318" s="1">
        <v>45194</v>
      </c>
      <c r="C30318" t="s">
        <v>30286</v>
      </c>
      <c r="D30318" s="2">
        <v>1369</v>
      </c>
    </row>
    <row r="30319" spans="1:4" x14ac:dyDescent="0.25">
      <c r="A30319" t="str" cm="1">
        <f t="array" ref="A30319">_xlfn.IFS(B30317="Müşteri Adı",C30317,B30319="Müşteri Adı","",B30319="Fatura Tarihi","",TRUE,A30318)</f>
        <v>Ayşe</v>
      </c>
      <c r="B30319" s="1">
        <v>44592</v>
      </c>
      <c r="C30319" t="s">
        <v>30287</v>
      </c>
      <c r="D30319" s="2">
        <v>5029</v>
      </c>
    </row>
    <row r="30320" spans="1:4" x14ac:dyDescent="0.25">
      <c r="A30320" t="str" cm="1">
        <f t="array" ref="A30320">_xlfn.IFS(B30318="Müşteri Adı",C30318,B30320="Müşteri Adı","",B30320="Fatura Tarihi","",TRUE,A30319)</f>
        <v>Ayşe</v>
      </c>
      <c r="B30320" s="1">
        <v>45371</v>
      </c>
      <c r="C30320" t="s">
        <v>30288</v>
      </c>
      <c r="D30320" s="2">
        <v>7448</v>
      </c>
    </row>
    <row r="30321" spans="1:4" x14ac:dyDescent="0.25">
      <c r="A30321" t="str" cm="1">
        <f t="array" ref="A30321">_xlfn.IFS(B30319="Müşteri Adı",C30319,B30321="Müşteri Adı","",B30321="Fatura Tarihi","",TRUE,A30320)</f>
        <v>Ayşe</v>
      </c>
      <c r="B30321" s="1">
        <v>44634</v>
      </c>
      <c r="C30321" t="s">
        <v>30289</v>
      </c>
      <c r="D30321" s="2">
        <v>9405</v>
      </c>
    </row>
    <row r="30322" spans="1:4" x14ac:dyDescent="0.25">
      <c r="A30322" t="str" cm="1">
        <f t="array" ref="A30322">_xlfn.IFS(B30320="Müşteri Adı",C30320,B30322="Müşteri Adı","",B30322="Fatura Tarihi","",TRUE,A30321)</f>
        <v>Ayşe</v>
      </c>
      <c r="B30322" s="1">
        <v>45271</v>
      </c>
      <c r="C30322" t="s">
        <v>30290</v>
      </c>
      <c r="D30322" s="2">
        <v>3093</v>
      </c>
    </row>
    <row r="30323" spans="1:4" x14ac:dyDescent="0.25">
      <c r="A30323" t="str" cm="1">
        <f t="array" ref="A30323">_xlfn.IFS(B30321="Müşteri Adı",C30321,B30323="Müşteri Adı","",B30323="Fatura Tarihi","",TRUE,A30322)</f>
        <v>Ayşe</v>
      </c>
      <c r="B30323" s="1">
        <v>45202</v>
      </c>
      <c r="C30323" t="s">
        <v>30291</v>
      </c>
      <c r="D30323" s="2">
        <v>6246</v>
      </c>
    </row>
    <row r="30324" spans="1:4" x14ac:dyDescent="0.25">
      <c r="A30324" t="str" cm="1">
        <f t="array" ref="A30324">_xlfn.IFS(B30322="Müşteri Adı",C30322,B30324="Müşteri Adı","",B30324="Fatura Tarihi","",TRUE,A30323)</f>
        <v>Ayşe</v>
      </c>
      <c r="B30324" s="1">
        <v>45286</v>
      </c>
      <c r="C30324" t="s">
        <v>30292</v>
      </c>
      <c r="D30324" s="2">
        <v>2644</v>
      </c>
    </row>
    <row r="30325" spans="1:4" x14ac:dyDescent="0.25">
      <c r="A30325" t="str" cm="1">
        <f t="array" ref="A30325">_xlfn.IFS(B30323="Müşteri Adı",C30323,B30325="Müşteri Adı","",B30325="Fatura Tarihi","",TRUE,A30324)</f>
        <v>Ayşe</v>
      </c>
      <c r="B30325" s="1">
        <v>44453</v>
      </c>
      <c r="C30325" t="s">
        <v>30293</v>
      </c>
      <c r="D30325" s="2">
        <v>8079</v>
      </c>
    </row>
    <row r="30326" spans="1:4" x14ac:dyDescent="0.25">
      <c r="A30326" t="str" cm="1">
        <f t="array" ref="A30326">_xlfn.IFS(B30324="Müşteri Adı",C30324,B30326="Müşteri Adı","",B30326="Fatura Tarihi","",TRUE,A30325)</f>
        <v>Ayşe</v>
      </c>
      <c r="B30326" s="1">
        <v>45244</v>
      </c>
      <c r="C30326" t="s">
        <v>30294</v>
      </c>
      <c r="D30326" s="2">
        <v>826</v>
      </c>
    </row>
    <row r="30327" spans="1:4" x14ac:dyDescent="0.25">
      <c r="A30327" t="str" cm="1">
        <f t="array" ref="A30327">_xlfn.IFS(B30325="Müşteri Adı",C30325,B30327="Müşteri Adı","",B30327="Fatura Tarihi","",TRUE,A30326)</f>
        <v>Ayşe</v>
      </c>
      <c r="B30327" s="1">
        <v>45294</v>
      </c>
      <c r="C30327" t="s">
        <v>30295</v>
      </c>
      <c r="D30327" s="2">
        <v>3063</v>
      </c>
    </row>
    <row r="30328" spans="1:4" x14ac:dyDescent="0.25">
      <c r="A30328" t="str" cm="1">
        <f t="array" ref="A30328">_xlfn.IFS(B30326="Müşteri Adı",C30326,B30328="Müşteri Adı","",B30328="Fatura Tarihi","",TRUE,A30327)</f>
        <v>Ayşe</v>
      </c>
      <c r="B30328" s="1">
        <v>45291</v>
      </c>
      <c r="C30328" t="s">
        <v>30296</v>
      </c>
      <c r="D30328" s="2">
        <v>2403</v>
      </c>
    </row>
    <row r="30329" spans="1:4" x14ac:dyDescent="0.25">
      <c r="A30329" t="str" cm="1">
        <f t="array" ref="A30329">_xlfn.IFS(B30327="Müşteri Adı",C30327,B30329="Müşteri Adı","",B30329="Fatura Tarihi","",TRUE,A30328)</f>
        <v>Ayşe</v>
      </c>
      <c r="B30329" s="1">
        <v>44600</v>
      </c>
      <c r="C30329" t="s">
        <v>30297</v>
      </c>
      <c r="D30329" s="2">
        <v>1347</v>
      </c>
    </row>
    <row r="30330" spans="1:4" x14ac:dyDescent="0.25">
      <c r="A30330" t="str" cm="1">
        <f t="array" ref="A30330">_xlfn.IFS(B30328="Müşteri Adı",C30328,B30330="Müşteri Adı","",B30330="Fatura Tarihi","",TRUE,A30329)</f>
        <v>Ayşe</v>
      </c>
      <c r="B30330" s="1">
        <v>45029</v>
      </c>
      <c r="C30330" t="s">
        <v>30298</v>
      </c>
      <c r="D30330" s="2">
        <v>4313</v>
      </c>
    </row>
    <row r="30331" spans="1:4" x14ac:dyDescent="0.25">
      <c r="A30331" t="str" cm="1">
        <f t="array" ref="A30331">_xlfn.IFS(B30329="Müşteri Adı",C30329,B30331="Müşteri Adı","",B30331="Fatura Tarihi","",TRUE,A30330)</f>
        <v>Ayşe</v>
      </c>
      <c r="B30331" s="1">
        <v>45342</v>
      </c>
      <c r="C30331" t="s">
        <v>30299</v>
      </c>
      <c r="D30331" s="2">
        <v>3904</v>
      </c>
    </row>
    <row r="30332" spans="1:4" x14ac:dyDescent="0.25">
      <c r="A30332" t="str" cm="1">
        <f t="array" ref="A30332">_xlfn.IFS(B30330="Müşteri Adı",C30330,B30332="Müşteri Adı","",B30332="Fatura Tarihi","",TRUE,A30331)</f>
        <v>Ayşe</v>
      </c>
      <c r="B30332" s="1">
        <v>45254</v>
      </c>
      <c r="C30332" t="s">
        <v>30300</v>
      </c>
      <c r="D30332" s="2">
        <v>5196</v>
      </c>
    </row>
    <row r="30333" spans="1:4" x14ac:dyDescent="0.25">
      <c r="A30333" t="str" cm="1">
        <f t="array" ref="A30333">_xlfn.IFS(B30331="Müşteri Adı",C30331,B30333="Müşteri Adı","",B30333="Fatura Tarihi","",TRUE,A30332)</f>
        <v>Ayşe</v>
      </c>
      <c r="B30333" s="1">
        <v>44840</v>
      </c>
      <c r="C30333" t="s">
        <v>30301</v>
      </c>
      <c r="D30333" s="2">
        <v>4193</v>
      </c>
    </row>
    <row r="30334" spans="1:4" x14ac:dyDescent="0.25">
      <c r="A30334" t="str" cm="1">
        <f t="array" ref="A30334">_xlfn.IFS(B30332="Müşteri Adı",C30332,B30334="Müşteri Adı","",B30334="Fatura Tarihi","",TRUE,A30333)</f>
        <v>Ayşe</v>
      </c>
      <c r="B30334" s="1">
        <v>45127</v>
      </c>
      <c r="C30334" t="s">
        <v>30302</v>
      </c>
      <c r="D30334" s="2">
        <v>9958</v>
      </c>
    </row>
    <row r="30335" spans="1:4" x14ac:dyDescent="0.25">
      <c r="A30335" t="str" cm="1">
        <f t="array" ref="A30335">_xlfn.IFS(B30333="Müşteri Adı",C30333,B30335="Müşteri Adı","",B30335="Fatura Tarihi","",TRUE,A30334)</f>
        <v>Ayşe</v>
      </c>
      <c r="B30335" s="1">
        <v>44569</v>
      </c>
      <c r="C30335" t="s">
        <v>30303</v>
      </c>
      <c r="D30335" s="2">
        <v>5981</v>
      </c>
    </row>
    <row r="30336" spans="1:4" x14ac:dyDescent="0.25">
      <c r="A30336" t="str" cm="1">
        <f t="array" ref="A30336">_xlfn.IFS(B30334="Müşteri Adı",C30334,B30336="Müşteri Adı","",B30336="Fatura Tarihi","",TRUE,A30335)</f>
        <v>Ayşe</v>
      </c>
      <c r="B30336" s="1">
        <v>44972</v>
      </c>
      <c r="C30336" t="s">
        <v>30304</v>
      </c>
      <c r="D30336" s="2">
        <v>500</v>
      </c>
    </row>
    <row r="30337" spans="1:4" x14ac:dyDescent="0.25">
      <c r="A30337" t="str" cm="1">
        <f t="array" ref="A30337">_xlfn.IFS(B30335="Müşteri Adı",C30335,B30337="Müşteri Adı","",B30337="Fatura Tarihi","",TRUE,A30336)</f>
        <v>Ayşe</v>
      </c>
      <c r="B30337" s="1">
        <v>44985</v>
      </c>
      <c r="C30337" t="s">
        <v>30305</v>
      </c>
      <c r="D30337" s="2">
        <v>4294</v>
      </c>
    </row>
    <row r="30338" spans="1:4" x14ac:dyDescent="0.25">
      <c r="A30338" t="str" cm="1">
        <f t="array" ref="A30338">_xlfn.IFS(B30336="Müşteri Adı",C30336,B30338="Müşteri Adı","",B30338="Fatura Tarihi","",TRUE,A30337)</f>
        <v>Ayşe</v>
      </c>
      <c r="B30338" s="1">
        <v>45339</v>
      </c>
      <c r="C30338" t="s">
        <v>30306</v>
      </c>
      <c r="D30338" s="2">
        <v>6793</v>
      </c>
    </row>
    <row r="30339" spans="1:4" x14ac:dyDescent="0.25">
      <c r="A30339" t="str" cm="1">
        <f t="array" ref="A30339">_xlfn.IFS(B30337="Müşteri Adı",C30337,B30339="Müşteri Adı","",B30339="Fatura Tarihi","",TRUE,A30338)</f>
        <v>Ayşe</v>
      </c>
      <c r="B30339" s="1">
        <v>44530</v>
      </c>
      <c r="C30339" t="s">
        <v>30307</v>
      </c>
      <c r="D30339" s="2">
        <v>4245</v>
      </c>
    </row>
    <row r="30340" spans="1:4" x14ac:dyDescent="0.25">
      <c r="A30340" t="str" cm="1">
        <f t="array" ref="A30340">_xlfn.IFS(B30338="Müşteri Adı",C30338,B30340="Müşteri Adı","",B30340="Fatura Tarihi","",TRUE,A30339)</f>
        <v>Ayşe</v>
      </c>
      <c r="B30340" s="1">
        <v>45099</v>
      </c>
      <c r="C30340" t="s">
        <v>30308</v>
      </c>
      <c r="D30340" s="2">
        <v>3554</v>
      </c>
    </row>
    <row r="30341" spans="1:4" x14ac:dyDescent="0.25">
      <c r="A30341" t="str" cm="1">
        <f t="array" ref="A30341">_xlfn.IFS(B30339="Müşteri Adı",C30339,B30341="Müşteri Adı","",B30341="Fatura Tarihi","",TRUE,A30340)</f>
        <v>Ayşe</v>
      </c>
      <c r="B30341" s="1">
        <v>45074</v>
      </c>
      <c r="C30341" t="s">
        <v>30309</v>
      </c>
      <c r="D30341" s="2">
        <v>9578</v>
      </c>
    </row>
    <row r="30342" spans="1:4" x14ac:dyDescent="0.25">
      <c r="A30342" t="str" cm="1">
        <f t="array" ref="A30342">_xlfn.IFS(B30340="Müşteri Adı",C30340,B30342="Müşteri Adı","",B30342="Fatura Tarihi","",TRUE,A30341)</f>
        <v>Ayşe</v>
      </c>
      <c r="B30342" s="1">
        <v>45144</v>
      </c>
      <c r="C30342" t="s">
        <v>30310</v>
      </c>
      <c r="D30342" s="2">
        <v>9422</v>
      </c>
    </row>
    <row r="30343" spans="1:4" x14ac:dyDescent="0.25">
      <c r="A30343" t="str" cm="1">
        <f t="array" ref="A30343">_xlfn.IFS(B30341="Müşteri Adı",C30341,B30343="Müşteri Adı","",B30343="Fatura Tarihi","",TRUE,A30342)</f>
        <v>Ayşe</v>
      </c>
      <c r="B30343" s="1">
        <v>44805</v>
      </c>
      <c r="C30343" t="s">
        <v>30311</v>
      </c>
      <c r="D30343" s="2">
        <v>4538</v>
      </c>
    </row>
    <row r="30344" spans="1:4" x14ac:dyDescent="0.25">
      <c r="A30344" t="str" cm="1">
        <f t="array" ref="A30344">_xlfn.IFS(B30342="Müşteri Adı",C30342,B30344="Müşteri Adı","",B30344="Fatura Tarihi","",TRUE,A30343)</f>
        <v>Ayşe</v>
      </c>
      <c r="B30344" s="1">
        <v>44900</v>
      </c>
      <c r="C30344" t="s">
        <v>30312</v>
      </c>
      <c r="D30344" s="2">
        <v>1771</v>
      </c>
    </row>
    <row r="30345" spans="1:4" x14ac:dyDescent="0.25">
      <c r="A30345" t="str" cm="1">
        <f t="array" ref="A30345">_xlfn.IFS(B30343="Müşteri Adı",C30343,B30345="Müşteri Adı","",B30345="Fatura Tarihi","",TRUE,A30344)</f>
        <v>Ayşe</v>
      </c>
      <c r="B30345" s="1">
        <v>44668</v>
      </c>
      <c r="C30345" t="s">
        <v>30313</v>
      </c>
      <c r="D30345" s="2">
        <v>1949</v>
      </c>
    </row>
    <row r="30346" spans="1:4" x14ac:dyDescent="0.25">
      <c r="A30346" t="str" cm="1">
        <f t="array" ref="A30346">_xlfn.IFS(B30344="Müşteri Adı",C30344,B30346="Müşteri Adı","",B30346="Fatura Tarihi","",TRUE,A30345)</f>
        <v>Ayşe</v>
      </c>
      <c r="B30346" s="1">
        <v>45361</v>
      </c>
      <c r="C30346" t="s">
        <v>30314</v>
      </c>
      <c r="D30346" s="2">
        <v>3811</v>
      </c>
    </row>
    <row r="30347" spans="1:4" x14ac:dyDescent="0.25">
      <c r="A30347" t="str" cm="1">
        <f t="array" ref="A30347">_xlfn.IFS(B30345="Müşteri Adı",C30345,B30347="Müşteri Adı","",B30347="Fatura Tarihi","",TRUE,A30346)</f>
        <v>Ayşe</v>
      </c>
      <c r="B30347" s="1">
        <v>45329</v>
      </c>
      <c r="C30347" t="s">
        <v>30315</v>
      </c>
      <c r="D30347" s="2">
        <v>8133</v>
      </c>
    </row>
    <row r="30348" spans="1:4" x14ac:dyDescent="0.25">
      <c r="A30348" t="str" cm="1">
        <f t="array" ref="A30348">_xlfn.IFS(B30346="Müşteri Adı",C30346,B30348="Müşteri Adı","",B30348="Fatura Tarihi","",TRUE,A30347)</f>
        <v>Ayşe</v>
      </c>
      <c r="B30348" s="1">
        <v>45034</v>
      </c>
      <c r="C30348" t="s">
        <v>30316</v>
      </c>
      <c r="D30348" s="2">
        <v>9292</v>
      </c>
    </row>
    <row r="30349" spans="1:4" x14ac:dyDescent="0.25">
      <c r="A30349" t="str" cm="1">
        <f t="array" ref="A30349">_xlfn.IFS(B30347="Müşteri Adı",C30347,B30349="Müşteri Adı","",B30349="Fatura Tarihi","",TRUE,A30348)</f>
        <v>Ayşe</v>
      </c>
      <c r="B30349" s="1">
        <v>44564</v>
      </c>
      <c r="C30349" t="s">
        <v>30317</v>
      </c>
      <c r="D30349" s="2">
        <v>8141</v>
      </c>
    </row>
    <row r="30350" spans="1:4" x14ac:dyDescent="0.25">
      <c r="A30350" t="str" cm="1">
        <f t="array" ref="A30350">_xlfn.IFS(B30348="Müşteri Adı",C30348,B30350="Müşteri Adı","",B30350="Fatura Tarihi","",TRUE,A30349)</f>
        <v>Ayşe</v>
      </c>
      <c r="B30350" s="1">
        <v>45363</v>
      </c>
      <c r="C30350" t="s">
        <v>30318</v>
      </c>
      <c r="D30350" s="2">
        <v>2814</v>
      </c>
    </row>
    <row r="30351" spans="1:4" x14ac:dyDescent="0.25">
      <c r="A30351" t="str" cm="1">
        <f t="array" ref="A30351">_xlfn.IFS(B30349="Müşteri Adı",C30349,B30351="Müşteri Adı","",B30351="Fatura Tarihi","",TRUE,A30350)</f>
        <v>Ayşe</v>
      </c>
      <c r="B30351" s="1">
        <v>44726</v>
      </c>
      <c r="C30351" t="s">
        <v>30319</v>
      </c>
      <c r="D30351" s="2">
        <v>7077</v>
      </c>
    </row>
    <row r="30352" spans="1:4" x14ac:dyDescent="0.25">
      <c r="A30352" t="str" cm="1">
        <f t="array" ref="A30352">_xlfn.IFS(B30350="Müşteri Adı",C30350,B30352="Müşteri Adı","",B30352="Fatura Tarihi","",TRUE,A30351)</f>
        <v>Ayşe</v>
      </c>
      <c r="B30352" s="1">
        <v>45244</v>
      </c>
      <c r="C30352" t="s">
        <v>30320</v>
      </c>
      <c r="D30352" s="2">
        <v>7975</v>
      </c>
    </row>
    <row r="30353" spans="1:4" x14ac:dyDescent="0.25">
      <c r="A30353" t="str" cm="1">
        <f t="array" ref="A30353">_xlfn.IFS(B30351="Müşteri Adı",C30351,B30353="Müşteri Adı","",B30353="Fatura Tarihi","",TRUE,A30352)</f>
        <v>Ayşe</v>
      </c>
      <c r="B30353" s="1">
        <v>44476</v>
      </c>
      <c r="C30353" t="s">
        <v>30321</v>
      </c>
      <c r="D30353" s="2">
        <v>3090</v>
      </c>
    </row>
    <row r="30354" spans="1:4" x14ac:dyDescent="0.25">
      <c r="A30354" t="str" cm="1">
        <f t="array" ref="A30354">_xlfn.IFS(B30352="Müşteri Adı",C30352,B30354="Müşteri Adı","",B30354="Fatura Tarihi","",TRUE,A30353)</f>
        <v>Ayşe</v>
      </c>
      <c r="B30354" s="1">
        <v>44655</v>
      </c>
      <c r="C30354" t="s">
        <v>30322</v>
      </c>
      <c r="D30354" s="2">
        <v>6881</v>
      </c>
    </row>
    <row r="30355" spans="1:4" x14ac:dyDescent="0.25">
      <c r="A30355" t="str" cm="1">
        <f t="array" ref="A30355">_xlfn.IFS(B30353="Müşteri Adı",C30353,B30355="Müşteri Adı","",B30355="Fatura Tarihi","",TRUE,A30354)</f>
        <v>Ayşe</v>
      </c>
      <c r="B30355" s="1">
        <v>44603</v>
      </c>
      <c r="C30355" t="s">
        <v>30323</v>
      </c>
      <c r="D30355" s="2">
        <v>7004</v>
      </c>
    </row>
    <row r="30356" spans="1:4" x14ac:dyDescent="0.25">
      <c r="A30356" t="str" cm="1">
        <f t="array" ref="A30356">_xlfn.IFS(B30354="Müşteri Adı",C30354,B30356="Müşteri Adı","",B30356="Fatura Tarihi","",TRUE,A30355)</f>
        <v>Ayşe</v>
      </c>
      <c r="B30356" s="1">
        <v>44880</v>
      </c>
      <c r="C30356" t="s">
        <v>30324</v>
      </c>
      <c r="D30356" s="2">
        <v>3973</v>
      </c>
    </row>
    <row r="30357" spans="1:4" x14ac:dyDescent="0.25">
      <c r="A30357" t="str" cm="1">
        <f t="array" ref="A30357">_xlfn.IFS(B30355="Müşteri Adı",C30355,B30357="Müşteri Adı","",B30357="Fatura Tarihi","",TRUE,A30356)</f>
        <v>Ayşe</v>
      </c>
      <c r="B30357" s="1">
        <v>44583</v>
      </c>
      <c r="C30357" t="s">
        <v>30325</v>
      </c>
      <c r="D30357" s="2">
        <v>6462</v>
      </c>
    </row>
    <row r="30358" spans="1:4" x14ac:dyDescent="0.25">
      <c r="A30358" t="str" cm="1">
        <f t="array" ref="A30358">_xlfn.IFS(B30356="Müşteri Adı",C30356,B30358="Müşteri Adı","",B30358="Fatura Tarihi","",TRUE,A30357)</f>
        <v>Ayşe</v>
      </c>
      <c r="B30358" s="1">
        <v>45028</v>
      </c>
      <c r="C30358" t="s">
        <v>30326</v>
      </c>
      <c r="D30358" s="2">
        <v>1791</v>
      </c>
    </row>
    <row r="30359" spans="1:4" x14ac:dyDescent="0.25">
      <c r="A30359" t="str" cm="1">
        <f t="array" ref="A30359">_xlfn.IFS(B30357="Müşteri Adı",C30357,B30359="Müşteri Adı","",B30359="Fatura Tarihi","",TRUE,A30358)</f>
        <v>Ayşe</v>
      </c>
      <c r="B30359" s="1">
        <v>45342</v>
      </c>
      <c r="C30359" t="s">
        <v>30327</v>
      </c>
      <c r="D30359" s="2">
        <v>8912</v>
      </c>
    </row>
    <row r="30360" spans="1:4" x14ac:dyDescent="0.25">
      <c r="A30360" t="str" cm="1">
        <f t="array" ref="A30360">_xlfn.IFS(B30358="Müşteri Adı",C30358,B30360="Müşteri Adı","",B30360="Fatura Tarihi","",TRUE,A30359)</f>
        <v>Ayşe</v>
      </c>
      <c r="B30360" s="1">
        <v>44463</v>
      </c>
      <c r="C30360" t="s">
        <v>30328</v>
      </c>
      <c r="D30360" s="2">
        <v>8576</v>
      </c>
    </row>
    <row r="30361" spans="1:4" x14ac:dyDescent="0.25">
      <c r="A30361" t="str" cm="1">
        <f t="array" ref="A30361">_xlfn.IFS(B30359="Müşteri Adı",C30359,B30361="Müşteri Adı","",B30361="Fatura Tarihi","",TRUE,A30360)</f>
        <v>Ayşe</v>
      </c>
      <c r="B30361" s="1">
        <v>45075</v>
      </c>
      <c r="C30361" t="s">
        <v>30329</v>
      </c>
      <c r="D30361" s="2">
        <v>8561</v>
      </c>
    </row>
    <row r="30362" spans="1:4" x14ac:dyDescent="0.25">
      <c r="A30362" t="str" cm="1">
        <f t="array" ref="A30362">_xlfn.IFS(B30360="Müşteri Adı",C30360,B30362="Müşteri Adı","",B30362="Fatura Tarihi","",TRUE,A30361)</f>
        <v>Ayşe</v>
      </c>
      <c r="B30362" s="1">
        <v>45083</v>
      </c>
      <c r="C30362" t="s">
        <v>30330</v>
      </c>
      <c r="D30362" s="2">
        <v>574</v>
      </c>
    </row>
    <row r="30363" spans="1:4" x14ac:dyDescent="0.25">
      <c r="A30363" t="str" cm="1">
        <f t="array" ref="A30363">_xlfn.IFS(B30361="Müşteri Adı",C30361,B30363="Müşteri Adı","",B30363="Fatura Tarihi","",TRUE,A30362)</f>
        <v>Ayşe</v>
      </c>
      <c r="B30363" s="1">
        <v>44864</v>
      </c>
      <c r="C30363" t="s">
        <v>30331</v>
      </c>
      <c r="D30363" s="2">
        <v>3714</v>
      </c>
    </row>
    <row r="30364" spans="1:4" x14ac:dyDescent="0.25">
      <c r="A30364" t="str" cm="1">
        <f t="array" ref="A30364">_xlfn.IFS(B30362="Müşteri Adı",C30362,B30364="Müşteri Adı","",B30364="Fatura Tarihi","",TRUE,A30363)</f>
        <v>Ayşe</v>
      </c>
      <c r="B30364" s="1">
        <v>44923</v>
      </c>
      <c r="C30364" t="s">
        <v>30332</v>
      </c>
      <c r="D30364" s="2">
        <v>7514</v>
      </c>
    </row>
    <row r="30365" spans="1:4" x14ac:dyDescent="0.25">
      <c r="A30365" t="str" cm="1">
        <f t="array" ref="A30365">_xlfn.IFS(B30363="Müşteri Adı",C30363,B30365="Müşteri Adı","",B30365="Fatura Tarihi","",TRUE,A30364)</f>
        <v>Ayşe</v>
      </c>
      <c r="B30365" s="1">
        <v>44900</v>
      </c>
      <c r="C30365" t="s">
        <v>30333</v>
      </c>
      <c r="D30365" s="2">
        <v>4218</v>
      </c>
    </row>
    <row r="30366" spans="1:4" x14ac:dyDescent="0.25">
      <c r="A30366" t="str" cm="1">
        <f t="array" ref="A30366">_xlfn.IFS(B30364="Müşteri Adı",C30364,B30366="Müşteri Adı","",B30366="Fatura Tarihi","",TRUE,A30365)</f>
        <v>Ayşe</v>
      </c>
      <c r="B30366" s="1">
        <v>44495</v>
      </c>
      <c r="C30366" t="s">
        <v>30334</v>
      </c>
      <c r="D30366" s="2">
        <v>8564</v>
      </c>
    </row>
    <row r="30367" spans="1:4" x14ac:dyDescent="0.25">
      <c r="A30367" t="str" cm="1">
        <f t="array" ref="A30367">_xlfn.IFS(B30365="Müşteri Adı",C30365,B30367="Müşteri Adı","",B30367="Fatura Tarihi","",TRUE,A30366)</f>
        <v>Ayşe</v>
      </c>
      <c r="B30367" s="1">
        <v>45303</v>
      </c>
      <c r="C30367" t="s">
        <v>30335</v>
      </c>
      <c r="D30367" s="2">
        <v>7337</v>
      </c>
    </row>
    <row r="30368" spans="1:4" x14ac:dyDescent="0.25">
      <c r="A30368" t="str" cm="1">
        <f t="array" ref="A30368">_xlfn.IFS(B30366="Müşteri Adı",C30366,B30368="Müşteri Adı","",B30368="Fatura Tarihi","",TRUE,A30367)</f>
        <v>Ayşe</v>
      </c>
      <c r="B30368" s="1">
        <v>44963</v>
      </c>
      <c r="C30368" t="s">
        <v>30336</v>
      </c>
      <c r="D30368" s="2">
        <v>226</v>
      </c>
    </row>
    <row r="30369" spans="1:4" x14ac:dyDescent="0.25">
      <c r="A30369" t="str" cm="1">
        <f t="array" ref="A30369">_xlfn.IFS(B30367="Müşteri Adı",C30367,B30369="Müşteri Adı","",B30369="Fatura Tarihi","",TRUE,A30368)</f>
        <v>Ayşe</v>
      </c>
      <c r="B30369" s="1">
        <v>45389</v>
      </c>
      <c r="C30369" t="s">
        <v>30337</v>
      </c>
      <c r="D30369" s="2">
        <v>6873</v>
      </c>
    </row>
    <row r="30370" spans="1:4" x14ac:dyDescent="0.25">
      <c r="A30370" t="str" cm="1">
        <f t="array" ref="A30370">_xlfn.IFS(B30368="Müşteri Adı",C30368,B30370="Müşteri Adı","",B30370="Fatura Tarihi","",TRUE,A30369)</f>
        <v>Ayşe</v>
      </c>
      <c r="B30370" s="1">
        <v>45371</v>
      </c>
      <c r="C30370" t="s">
        <v>30338</v>
      </c>
      <c r="D30370" s="2">
        <v>7942</v>
      </c>
    </row>
    <row r="30371" spans="1:4" x14ac:dyDescent="0.25">
      <c r="A30371" t="str" cm="1">
        <f t="array" ref="A30371">_xlfn.IFS(B30369="Müşteri Adı",C30369,B30371="Müşteri Adı","",B30371="Fatura Tarihi","",TRUE,A30370)</f>
        <v>Ayşe</v>
      </c>
      <c r="B30371" s="1">
        <v>44537</v>
      </c>
      <c r="C30371" t="s">
        <v>30339</v>
      </c>
      <c r="D30371" s="2">
        <v>288</v>
      </c>
    </row>
    <row r="30372" spans="1:4" x14ac:dyDescent="0.25">
      <c r="A30372" t="str" cm="1">
        <f t="array" ref="A30372">_xlfn.IFS(B30370="Müşteri Adı",C30370,B30372="Müşteri Adı","",B30372="Fatura Tarihi","",TRUE,A30371)</f>
        <v>Ayşe</v>
      </c>
      <c r="B30372" s="1">
        <v>44730</v>
      </c>
      <c r="C30372" t="s">
        <v>30340</v>
      </c>
      <c r="D30372" s="2">
        <v>1162</v>
      </c>
    </row>
    <row r="30373" spans="1:4" x14ac:dyDescent="0.25">
      <c r="A30373" t="str" cm="1">
        <f t="array" ref="A30373">_xlfn.IFS(B30371="Müşteri Adı",C30371,B30373="Müşteri Adı","",B30373="Fatura Tarihi","",TRUE,A30372)</f>
        <v>Ayşe</v>
      </c>
      <c r="B30373" s="1">
        <v>45407</v>
      </c>
      <c r="C30373" t="s">
        <v>30341</v>
      </c>
      <c r="D30373" s="2">
        <v>5916</v>
      </c>
    </row>
    <row r="30374" spans="1:4" x14ac:dyDescent="0.25">
      <c r="A30374" t="str" cm="1">
        <f t="array" ref="A30374">_xlfn.IFS(B30372="Müşteri Adı",C30372,B30374="Müşteri Adı","",B30374="Fatura Tarihi","",TRUE,A30373)</f>
        <v>Ayşe</v>
      </c>
      <c r="B30374" s="1">
        <v>45372</v>
      </c>
      <c r="C30374" t="s">
        <v>30342</v>
      </c>
      <c r="D30374" s="2">
        <v>1979</v>
      </c>
    </row>
    <row r="30375" spans="1:4" x14ac:dyDescent="0.25">
      <c r="A30375" t="str" cm="1">
        <f t="array" ref="A30375">_xlfn.IFS(B30373="Müşteri Adı",C30373,B30375="Müşteri Adı","",B30375="Fatura Tarihi","",TRUE,A30374)</f>
        <v>Ayşe</v>
      </c>
      <c r="B30375" s="1">
        <v>44714</v>
      </c>
      <c r="C30375" t="s">
        <v>30343</v>
      </c>
      <c r="D30375" s="2">
        <v>3235</v>
      </c>
    </row>
    <row r="30376" spans="1:4" x14ac:dyDescent="0.25">
      <c r="A30376" t="str" cm="1">
        <f t="array" ref="A30376">_xlfn.IFS(B30374="Müşteri Adı",C30374,B30376="Müşteri Adı","",B30376="Fatura Tarihi","",TRUE,A30375)</f>
        <v>Ayşe</v>
      </c>
      <c r="B30376" s="1">
        <v>45389</v>
      </c>
      <c r="C30376" t="s">
        <v>30344</v>
      </c>
      <c r="D30376" s="2">
        <v>6145</v>
      </c>
    </row>
    <row r="30377" spans="1:4" x14ac:dyDescent="0.25">
      <c r="A30377" t="str" cm="1">
        <f t="array" ref="A30377">_xlfn.IFS(B30375="Müşteri Adı",C30375,B30377="Müşteri Adı","",B30377="Fatura Tarihi","",TRUE,A30376)</f>
        <v>Ayşe</v>
      </c>
      <c r="B30377" s="1">
        <v>45361</v>
      </c>
      <c r="C30377" t="s">
        <v>30345</v>
      </c>
      <c r="D30377" s="2">
        <v>4643</v>
      </c>
    </row>
    <row r="30378" spans="1:4" x14ac:dyDescent="0.25">
      <c r="A30378" t="str" cm="1">
        <f t="array" ref="A30378">_xlfn.IFS(B30376="Müşteri Adı",C30376,B30378="Müşteri Adı","",B30378="Fatura Tarihi","",TRUE,A30377)</f>
        <v>Ayşe</v>
      </c>
      <c r="B30378" s="1">
        <v>45156</v>
      </c>
      <c r="C30378" t="s">
        <v>30346</v>
      </c>
      <c r="D30378" s="2">
        <v>5747</v>
      </c>
    </row>
    <row r="30379" spans="1:4" x14ac:dyDescent="0.25">
      <c r="A30379" t="str" cm="1">
        <f t="array" ref="A30379">_xlfn.IFS(B30377="Müşteri Adı",C30377,B30379="Müşteri Adı","",B30379="Fatura Tarihi","",TRUE,A30378)</f>
        <v>Ayşe</v>
      </c>
      <c r="B30379" s="1">
        <v>44807</v>
      </c>
      <c r="C30379" t="s">
        <v>30347</v>
      </c>
      <c r="D30379" s="2">
        <v>6835</v>
      </c>
    </row>
    <row r="30380" spans="1:4" x14ac:dyDescent="0.25">
      <c r="A30380" t="str" cm="1">
        <f t="array" ref="A30380">_xlfn.IFS(B30378="Müşteri Adı",C30378,B30380="Müşteri Adı","",B30380="Fatura Tarihi","",TRUE,A30379)</f>
        <v>Ayşe</v>
      </c>
      <c r="B30380" s="1">
        <v>44462</v>
      </c>
      <c r="C30380" t="s">
        <v>30348</v>
      </c>
      <c r="D30380" s="2">
        <v>2958</v>
      </c>
    </row>
    <row r="30381" spans="1:4" x14ac:dyDescent="0.25">
      <c r="A30381" t="str" cm="1">
        <f t="array" ref="A30381">_xlfn.IFS(B30379="Müşteri Adı",C30379,B30381="Müşteri Adı","",B30381="Fatura Tarihi","",TRUE,A30380)</f>
        <v>Ayşe</v>
      </c>
      <c r="B30381" s="1">
        <v>45093</v>
      </c>
      <c r="C30381" t="s">
        <v>30349</v>
      </c>
      <c r="D30381" s="2">
        <v>3739</v>
      </c>
    </row>
    <row r="30382" spans="1:4" x14ac:dyDescent="0.25">
      <c r="A30382" t="str" cm="1">
        <f t="array" ref="A30382">_xlfn.IFS(B30380="Müşteri Adı",C30380,B30382="Müşteri Adı","",B30382="Fatura Tarihi","",TRUE,A30381)</f>
        <v>Ayşe</v>
      </c>
      <c r="B30382" s="1">
        <v>44894</v>
      </c>
      <c r="C30382" t="s">
        <v>30350</v>
      </c>
      <c r="D30382" s="2">
        <v>769</v>
      </c>
    </row>
    <row r="30383" spans="1:4" x14ac:dyDescent="0.25">
      <c r="A30383" t="str" cm="1">
        <f t="array" ref="A30383">_xlfn.IFS(B30381="Müşteri Adı",C30381,B30383="Müşteri Adı","",B30383="Fatura Tarihi","",TRUE,A30382)</f>
        <v>Ayşe</v>
      </c>
      <c r="B30383" s="1">
        <v>45225</v>
      </c>
      <c r="C30383" t="s">
        <v>30351</v>
      </c>
      <c r="D30383" s="2">
        <v>7236</v>
      </c>
    </row>
    <row r="30384" spans="1:4" x14ac:dyDescent="0.25">
      <c r="A30384" t="str" cm="1">
        <f t="array" ref="A30384">_xlfn.IFS(B30382="Müşteri Adı",C30382,B30384="Müşteri Adı","",B30384="Fatura Tarihi","",TRUE,A30383)</f>
        <v>Ayşe</v>
      </c>
      <c r="B30384" s="1">
        <v>44856</v>
      </c>
      <c r="C30384" t="s">
        <v>30352</v>
      </c>
      <c r="D30384" s="2">
        <v>5567</v>
      </c>
    </row>
    <row r="30385" spans="1:4" x14ac:dyDescent="0.25">
      <c r="A30385" t="str" cm="1">
        <f t="array" ref="A30385">_xlfn.IFS(B30383="Müşteri Adı",C30383,B30385="Müşteri Adı","",B30385="Fatura Tarihi","",TRUE,A30384)</f>
        <v>Ayşe</v>
      </c>
      <c r="B30385" s="1">
        <v>45253</v>
      </c>
      <c r="C30385" t="s">
        <v>30353</v>
      </c>
      <c r="D30385" s="2">
        <v>1270</v>
      </c>
    </row>
    <row r="30386" spans="1:4" x14ac:dyDescent="0.25">
      <c r="A30386" t="str" cm="1">
        <f t="array" ref="A30386">_xlfn.IFS(B30384="Müşteri Adı",C30384,B30386="Müşteri Adı","",B30386="Fatura Tarihi","",TRUE,A30385)</f>
        <v>Ayşe</v>
      </c>
      <c r="B30386" s="1">
        <v>45394</v>
      </c>
      <c r="C30386" t="s">
        <v>30354</v>
      </c>
      <c r="D30386" s="2">
        <v>7066</v>
      </c>
    </row>
    <row r="30387" spans="1:4" x14ac:dyDescent="0.25">
      <c r="A30387" t="str" cm="1">
        <f t="array" ref="A30387">_xlfn.IFS(B30385="Müşteri Adı",C30385,B30387="Müşteri Adı","",B30387="Fatura Tarihi","",TRUE,A30386)</f>
        <v>Ayşe</v>
      </c>
      <c r="B30387" s="1">
        <v>44899</v>
      </c>
      <c r="C30387" t="s">
        <v>30355</v>
      </c>
      <c r="D30387" s="2">
        <v>2452</v>
      </c>
    </row>
    <row r="30388" spans="1:4" x14ac:dyDescent="0.25">
      <c r="A30388" t="str" cm="1">
        <f t="array" ref="A30388">_xlfn.IFS(B30386="Müşteri Adı",C30386,B30388="Müşteri Adı","",B30388="Fatura Tarihi","",TRUE,A30387)</f>
        <v>Ayşe</v>
      </c>
      <c r="B30388" s="1">
        <v>44461</v>
      </c>
      <c r="C30388" t="s">
        <v>30356</v>
      </c>
      <c r="D30388" s="2">
        <v>6399</v>
      </c>
    </row>
    <row r="30389" spans="1:4" x14ac:dyDescent="0.25">
      <c r="A30389" t="str" cm="1">
        <f t="array" ref="A30389">_xlfn.IFS(B30387="Müşteri Adı",C30387,B30389="Müşteri Adı","",B30389="Fatura Tarihi","",TRUE,A30388)</f>
        <v>Ayşe</v>
      </c>
      <c r="B30389" s="1">
        <v>44972</v>
      </c>
      <c r="C30389" t="s">
        <v>30357</v>
      </c>
      <c r="D30389" s="2">
        <v>7015</v>
      </c>
    </row>
    <row r="30390" spans="1:4" x14ac:dyDescent="0.25">
      <c r="A30390" t="str" cm="1">
        <f t="array" ref="A30390">_xlfn.IFS(B30388="Müşteri Adı",C30388,B30390="Müşteri Adı","",B30390="Fatura Tarihi","",TRUE,A30389)</f>
        <v>Ayşe</v>
      </c>
      <c r="B30390" s="1">
        <v>45127</v>
      </c>
      <c r="C30390" t="s">
        <v>30358</v>
      </c>
      <c r="D30390" s="2">
        <v>4206</v>
      </c>
    </row>
    <row r="30391" spans="1:4" x14ac:dyDescent="0.25">
      <c r="A30391" t="str" cm="1">
        <f t="array" ref="A30391">_xlfn.IFS(B30389="Müşteri Adı",C30389,B30391="Müşteri Adı","",B30391="Fatura Tarihi","",TRUE,A30390)</f>
        <v>Ayşe</v>
      </c>
      <c r="B30391" s="1">
        <v>44651</v>
      </c>
      <c r="C30391" t="s">
        <v>30359</v>
      </c>
      <c r="D30391" s="2">
        <v>2457</v>
      </c>
    </row>
    <row r="30392" spans="1:4" x14ac:dyDescent="0.25">
      <c r="A30392" t="str" cm="1">
        <f t="array" ref="A30392">_xlfn.IFS(B30390="Müşteri Adı",C30390,B30392="Müşteri Adı","",B30392="Fatura Tarihi","",TRUE,A30391)</f>
        <v>Ayşe</v>
      </c>
      <c r="B30392" s="1">
        <v>44876</v>
      </c>
      <c r="C30392" t="s">
        <v>30360</v>
      </c>
      <c r="D30392" s="2">
        <v>3021</v>
      </c>
    </row>
    <row r="30393" spans="1:4" x14ac:dyDescent="0.25">
      <c r="A30393" t="str" cm="1">
        <f t="array" ref="A30393">_xlfn.IFS(B30391="Müşteri Adı",C30391,B30393="Müşteri Adı","",B30393="Fatura Tarihi","",TRUE,A30392)</f>
        <v>Ayşe</v>
      </c>
      <c r="B30393" s="1">
        <v>45348</v>
      </c>
      <c r="C30393" t="s">
        <v>30361</v>
      </c>
      <c r="D30393" s="2">
        <v>2700</v>
      </c>
    </row>
    <row r="30394" spans="1:4" x14ac:dyDescent="0.25">
      <c r="A30394" t="str" cm="1">
        <f t="array" ref="A30394">_xlfn.IFS(B30392="Müşteri Adı",C30392,B30394="Müşteri Adı","",B30394="Fatura Tarihi","",TRUE,A30393)</f>
        <v>Ayşe</v>
      </c>
      <c r="B30394" s="1">
        <v>44771</v>
      </c>
      <c r="C30394" t="s">
        <v>30362</v>
      </c>
      <c r="D30394" s="2">
        <v>1850</v>
      </c>
    </row>
    <row r="30395" spans="1:4" x14ac:dyDescent="0.25">
      <c r="A30395" t="str" cm="1">
        <f t="array" ref="A30395">_xlfn.IFS(B30393="Müşteri Adı",C30393,B30395="Müşteri Adı","",B30395="Fatura Tarihi","",TRUE,A30394)</f>
        <v>Ayşe</v>
      </c>
      <c r="B30395" s="1">
        <v>44715</v>
      </c>
      <c r="C30395" t="s">
        <v>30363</v>
      </c>
      <c r="D30395" s="2">
        <v>421</v>
      </c>
    </row>
    <row r="30396" spans="1:4" x14ac:dyDescent="0.25">
      <c r="A30396" t="str" cm="1">
        <f t="array" ref="A30396">_xlfn.IFS(B30394="Müşteri Adı",C30394,B30396="Müşteri Adı","",B30396="Fatura Tarihi","",TRUE,A30395)</f>
        <v>Ayşe</v>
      </c>
      <c r="B30396" s="1">
        <v>45423</v>
      </c>
      <c r="C30396" t="s">
        <v>30364</v>
      </c>
      <c r="D30396" s="2">
        <v>5179</v>
      </c>
    </row>
    <row r="30397" spans="1:4" x14ac:dyDescent="0.25">
      <c r="A30397" t="str" cm="1">
        <f t="array" ref="A30397">_xlfn.IFS(B30395="Müşteri Adı",C30395,B30397="Müşteri Adı","",B30397="Fatura Tarihi","",TRUE,A30396)</f>
        <v>Ayşe</v>
      </c>
      <c r="B30397" s="1">
        <v>44627</v>
      </c>
      <c r="C30397" t="s">
        <v>30365</v>
      </c>
      <c r="D30397" s="2">
        <v>75</v>
      </c>
    </row>
    <row r="30398" spans="1:4" x14ac:dyDescent="0.25">
      <c r="A30398" t="str" cm="1">
        <f t="array" ref="A30398">_xlfn.IFS(B30396="Müşteri Adı",C30396,B30398="Müşteri Adı","",B30398="Fatura Tarihi","",TRUE,A30397)</f>
        <v>Ayşe</v>
      </c>
      <c r="B30398" s="1">
        <v>45261</v>
      </c>
      <c r="C30398" t="s">
        <v>30366</v>
      </c>
      <c r="D30398" s="2">
        <v>4609</v>
      </c>
    </row>
    <row r="30399" spans="1:4" x14ac:dyDescent="0.25">
      <c r="A30399" t="str" cm="1">
        <f t="array" ref="A30399">_xlfn.IFS(B30397="Müşteri Adı",C30397,B30399="Müşteri Adı","",B30399="Fatura Tarihi","",TRUE,A30398)</f>
        <v>Ayşe</v>
      </c>
      <c r="B30399" s="1">
        <v>44971</v>
      </c>
      <c r="C30399" t="s">
        <v>30367</v>
      </c>
      <c r="D30399" s="2">
        <v>7780</v>
      </c>
    </row>
    <row r="30400" spans="1:4" x14ac:dyDescent="0.25">
      <c r="A30400" t="str" cm="1">
        <f t="array" ref="A30400">_xlfn.IFS(B30398="Müşteri Adı",C30398,B30400="Müşteri Adı","",B30400="Fatura Tarihi","",TRUE,A30399)</f>
        <v>Ayşe</v>
      </c>
      <c r="B30400" s="1">
        <v>44867</v>
      </c>
      <c r="C30400" t="s">
        <v>30368</v>
      </c>
      <c r="D30400" s="2">
        <v>9535</v>
      </c>
    </row>
    <row r="30401" spans="1:4" x14ac:dyDescent="0.25">
      <c r="A30401" t="str" cm="1">
        <f t="array" ref="A30401">_xlfn.IFS(B30399="Müşteri Adı",C30399,B30401="Müşteri Adı","",B30401="Fatura Tarihi","",TRUE,A30400)</f>
        <v>Ayşe</v>
      </c>
      <c r="B30401" s="1">
        <v>45339</v>
      </c>
      <c r="C30401" t="s">
        <v>30369</v>
      </c>
      <c r="D30401" s="2">
        <v>6800</v>
      </c>
    </row>
    <row r="30402" spans="1:4" x14ac:dyDescent="0.25">
      <c r="A30402" t="str" cm="1">
        <f t="array" ref="A30402">_xlfn.IFS(B30400="Müşteri Adı",C30400,B30402="Müşteri Adı","",B30402="Fatura Tarihi","",TRUE,A30401)</f>
        <v>Ayşe</v>
      </c>
      <c r="B30402" s="1">
        <v>45194</v>
      </c>
      <c r="C30402" t="s">
        <v>30370</v>
      </c>
      <c r="D30402" s="2">
        <v>1970</v>
      </c>
    </row>
    <row r="30403" spans="1:4" x14ac:dyDescent="0.25">
      <c r="A30403" t="str" cm="1">
        <f t="array" ref="A30403">_xlfn.IFS(B30401="Müşteri Adı",C30401,B30403="Müşteri Adı","",B30403="Fatura Tarihi","",TRUE,A30402)</f>
        <v>Ayşe</v>
      </c>
      <c r="B30403" s="1">
        <v>44880</v>
      </c>
      <c r="C30403" t="s">
        <v>30371</v>
      </c>
      <c r="D30403" s="2">
        <v>1979</v>
      </c>
    </row>
    <row r="30404" spans="1:4" x14ac:dyDescent="0.25">
      <c r="A30404" t="str" cm="1">
        <f t="array" ref="A30404">_xlfn.IFS(B30402="Müşteri Adı",C30402,B30404="Müşteri Adı","",B30404="Fatura Tarihi","",TRUE,A30403)</f>
        <v>Ayşe</v>
      </c>
      <c r="B30404" s="1">
        <v>44447</v>
      </c>
      <c r="C30404" t="s">
        <v>30372</v>
      </c>
      <c r="D30404" s="2">
        <v>8197</v>
      </c>
    </row>
    <row r="30405" spans="1:4" x14ac:dyDescent="0.25">
      <c r="A30405" t="str" cm="1">
        <f t="array" ref="A30405">_xlfn.IFS(B30403="Müşteri Adı",C30403,B30405="Müşteri Adı","",B30405="Fatura Tarihi","",TRUE,A30404)</f>
        <v>Ayşe</v>
      </c>
      <c r="B30405" s="1">
        <v>45096</v>
      </c>
      <c r="C30405" t="s">
        <v>30373</v>
      </c>
      <c r="D30405" s="2">
        <v>6097</v>
      </c>
    </row>
    <row r="30406" spans="1:4" x14ac:dyDescent="0.25">
      <c r="A30406" t="str" cm="1">
        <f t="array" ref="A30406">_xlfn.IFS(B30404="Müşteri Adı",C30404,B30406="Müşteri Adı","",B30406="Fatura Tarihi","",TRUE,A30405)</f>
        <v>Ayşe</v>
      </c>
      <c r="B30406" s="1">
        <v>45083</v>
      </c>
      <c r="C30406" t="s">
        <v>30374</v>
      </c>
      <c r="D30406" s="2">
        <v>6117</v>
      </c>
    </row>
    <row r="30407" spans="1:4" x14ac:dyDescent="0.25">
      <c r="A30407" t="str" cm="1">
        <f t="array" ref="A30407">_xlfn.IFS(B30405="Müşteri Adı",C30405,B30407="Müşteri Adı","",B30407="Fatura Tarihi","",TRUE,A30406)</f>
        <v>Ayşe</v>
      </c>
      <c r="B30407" s="1">
        <v>44497</v>
      </c>
      <c r="C30407" t="s">
        <v>30375</v>
      </c>
      <c r="D30407" s="2">
        <v>9992</v>
      </c>
    </row>
    <row r="30408" spans="1:4" x14ac:dyDescent="0.25">
      <c r="A30408" t="str" cm="1">
        <f t="array" ref="A30408">_xlfn.IFS(B30406="Müşteri Adı",C30406,B30408="Müşteri Adı","",B30408="Fatura Tarihi","",TRUE,A30407)</f>
        <v>Ayşe</v>
      </c>
      <c r="B30408" s="1">
        <v>44783</v>
      </c>
      <c r="C30408" t="s">
        <v>30376</v>
      </c>
      <c r="D30408" s="2">
        <v>317</v>
      </c>
    </row>
    <row r="30409" spans="1:4" x14ac:dyDescent="0.25">
      <c r="A30409" t="str" cm="1">
        <f t="array" ref="A30409">_xlfn.IFS(B30407="Müşteri Adı",C30407,B30409="Müşteri Adı","",B30409="Fatura Tarihi","",TRUE,A30408)</f>
        <v>Ayşe</v>
      </c>
      <c r="B30409" s="1">
        <v>45212</v>
      </c>
      <c r="C30409" t="s">
        <v>30377</v>
      </c>
      <c r="D30409" s="2">
        <v>7733</v>
      </c>
    </row>
    <row r="30410" spans="1:4" x14ac:dyDescent="0.25">
      <c r="A30410" t="str" cm="1">
        <f t="array" ref="A30410">_xlfn.IFS(B30408="Müşteri Adı",C30408,B30410="Müşteri Adı","",B30410="Fatura Tarihi","",TRUE,A30409)</f>
        <v>Ayşe</v>
      </c>
      <c r="B30410" s="1">
        <v>44662</v>
      </c>
      <c r="C30410" t="s">
        <v>30378</v>
      </c>
      <c r="D30410" s="2">
        <v>976</v>
      </c>
    </row>
    <row r="30411" spans="1:4" x14ac:dyDescent="0.25">
      <c r="A30411" t="str" cm="1">
        <f t="array" ref="A30411">_xlfn.IFS(B30409="Müşteri Adı",C30409,B30411="Müşteri Adı","",B30411="Fatura Tarihi","",TRUE,A30410)</f>
        <v>Ayşe</v>
      </c>
      <c r="B30411" s="1">
        <v>45136</v>
      </c>
      <c r="C30411" t="s">
        <v>30379</v>
      </c>
      <c r="D30411" s="2">
        <v>6156</v>
      </c>
    </row>
    <row r="30412" spans="1:4" x14ac:dyDescent="0.25">
      <c r="A30412" t="str" cm="1">
        <f t="array" ref="A30412">_xlfn.IFS(B30410="Müşteri Adı",C30410,B30412="Müşteri Adı","",B30412="Fatura Tarihi","",TRUE,A30411)</f>
        <v>Ayşe</v>
      </c>
      <c r="B30412" s="1">
        <v>44562</v>
      </c>
      <c r="C30412" t="s">
        <v>30380</v>
      </c>
      <c r="D30412" s="2">
        <v>3066</v>
      </c>
    </row>
    <row r="30413" spans="1:4" x14ac:dyDescent="0.25">
      <c r="A30413" t="str" cm="1">
        <f t="array" ref="A30413">_xlfn.IFS(B30411="Müşteri Adı",C30411,B30413="Müşteri Adı","",B30413="Fatura Tarihi","",TRUE,A30412)</f>
        <v>Ayşe</v>
      </c>
      <c r="B30413" s="1">
        <v>44654</v>
      </c>
      <c r="C30413" t="s">
        <v>30381</v>
      </c>
      <c r="D30413" s="2">
        <v>2957</v>
      </c>
    </row>
    <row r="30414" spans="1:4" x14ac:dyDescent="0.25">
      <c r="A30414" t="str" cm="1">
        <f t="array" ref="A30414">_xlfn.IFS(B30412="Müşteri Adı",C30412,B30414="Müşteri Adı","",B30414="Fatura Tarihi","",TRUE,A30413)</f>
        <v>Ayşe</v>
      </c>
      <c r="B30414" s="1">
        <v>45188</v>
      </c>
      <c r="C30414" t="s">
        <v>30382</v>
      </c>
      <c r="D30414" s="2">
        <v>7245</v>
      </c>
    </row>
    <row r="30415" spans="1:4" x14ac:dyDescent="0.25">
      <c r="A30415" t="str" cm="1">
        <f t="array" ref="A30415">_xlfn.IFS(B30413="Müşteri Adı",C30413,B30415="Müşteri Adı","",B30415="Fatura Tarihi","",TRUE,A30414)</f>
        <v>Ayşe</v>
      </c>
      <c r="B30415" s="1">
        <v>45348</v>
      </c>
      <c r="C30415" t="s">
        <v>30383</v>
      </c>
      <c r="D30415" s="2">
        <v>20</v>
      </c>
    </row>
    <row r="30416" spans="1:4" x14ac:dyDescent="0.25">
      <c r="A30416" t="str" cm="1">
        <f t="array" ref="A30416">_xlfn.IFS(B30414="Müşteri Adı",C30414,B30416="Müşteri Adı","",B30416="Fatura Tarihi","",TRUE,A30415)</f>
        <v>Ayşe</v>
      </c>
      <c r="B30416" s="1">
        <v>45043</v>
      </c>
      <c r="C30416" t="s">
        <v>30384</v>
      </c>
      <c r="D30416" s="2">
        <v>2530</v>
      </c>
    </row>
    <row r="30417" spans="1:4" x14ac:dyDescent="0.25">
      <c r="A30417" t="str" cm="1">
        <f t="array" ref="A30417">_xlfn.IFS(B30415="Müşteri Adı",C30415,B30417="Müşteri Adı","",B30417="Fatura Tarihi","",TRUE,A30416)</f>
        <v>Ayşe</v>
      </c>
      <c r="B30417" s="1">
        <v>44940</v>
      </c>
      <c r="C30417" t="s">
        <v>30385</v>
      </c>
      <c r="D30417" s="2">
        <v>1578</v>
      </c>
    </row>
    <row r="30418" spans="1:4" x14ac:dyDescent="0.25">
      <c r="A30418" t="str" cm="1">
        <f t="array" ref="A30418">_xlfn.IFS(B30416="Müşteri Adı",C30416,B30418="Müşteri Adı","",B30418="Fatura Tarihi","",TRUE,A30417)</f>
        <v>Ayşe</v>
      </c>
      <c r="B30418" s="1">
        <v>44884</v>
      </c>
      <c r="C30418" t="s">
        <v>30386</v>
      </c>
      <c r="D30418" s="2">
        <v>831</v>
      </c>
    </row>
    <row r="30419" spans="1:4" x14ac:dyDescent="0.25">
      <c r="A30419" t="str" cm="1">
        <f t="array" ref="A30419">_xlfn.IFS(B30417="Müşteri Adı",C30417,B30419="Müşteri Adı","",B30419="Fatura Tarihi","",TRUE,A30418)</f>
        <v>Ayşe</v>
      </c>
      <c r="B30419" s="1">
        <v>45099</v>
      </c>
      <c r="C30419" t="s">
        <v>30387</v>
      </c>
      <c r="D30419" s="2">
        <v>7377</v>
      </c>
    </row>
    <row r="30420" spans="1:4" x14ac:dyDescent="0.25">
      <c r="A30420" t="str" cm="1">
        <f t="array" ref="A30420">_xlfn.IFS(B30418="Müşteri Adı",C30418,B30420="Müşteri Adı","",B30420="Fatura Tarihi","",TRUE,A30419)</f>
        <v>Ayşe</v>
      </c>
      <c r="B30420" s="1">
        <v>44804</v>
      </c>
      <c r="C30420" t="s">
        <v>30388</v>
      </c>
      <c r="D30420" s="2">
        <v>2472</v>
      </c>
    </row>
    <row r="30421" spans="1:4" x14ac:dyDescent="0.25">
      <c r="A30421" t="str" cm="1">
        <f t="array" ref="A30421">_xlfn.IFS(B30419="Müşteri Adı",C30419,B30421="Müşteri Adı","",B30421="Fatura Tarihi","",TRUE,A30420)</f>
        <v>Ayşe</v>
      </c>
      <c r="B30421" s="1">
        <v>44802</v>
      </c>
      <c r="C30421" t="s">
        <v>30389</v>
      </c>
      <c r="D30421" s="2">
        <v>8235</v>
      </c>
    </row>
    <row r="30422" spans="1:4" x14ac:dyDescent="0.25">
      <c r="A30422" t="str" cm="1">
        <f t="array" ref="A30422">_xlfn.IFS(B30420="Müşteri Adı",C30420,B30422="Müşteri Adı","",B30422="Fatura Tarihi","",TRUE,A30421)</f>
        <v>Ayşe</v>
      </c>
      <c r="B30422" s="1">
        <v>45151</v>
      </c>
      <c r="C30422" t="s">
        <v>30390</v>
      </c>
      <c r="D30422" s="2">
        <v>5808</v>
      </c>
    </row>
    <row r="30423" spans="1:4" x14ac:dyDescent="0.25">
      <c r="A30423" t="str" cm="1">
        <f t="array" ref="A30423">_xlfn.IFS(B30421="Müşteri Adı",C30421,B30423="Müşteri Adı","",B30423="Fatura Tarihi","",TRUE,A30422)</f>
        <v>Ayşe</v>
      </c>
      <c r="B30423" s="1">
        <v>45067</v>
      </c>
      <c r="C30423" t="s">
        <v>30391</v>
      </c>
      <c r="D30423" s="2">
        <v>9094</v>
      </c>
    </row>
    <row r="30424" spans="1:4" x14ac:dyDescent="0.25">
      <c r="A30424" t="str" cm="1">
        <f t="array" ref="A30424">_xlfn.IFS(B30422="Müşteri Adı",C30422,B30424="Müşteri Adı","",B30424="Fatura Tarihi","",TRUE,A30423)</f>
        <v>Ayşe</v>
      </c>
      <c r="B30424" s="1">
        <v>44468</v>
      </c>
      <c r="C30424" t="s">
        <v>30392</v>
      </c>
      <c r="D30424" s="2">
        <v>6133</v>
      </c>
    </row>
    <row r="30425" spans="1:4" x14ac:dyDescent="0.25">
      <c r="A30425" t="str" cm="1">
        <f t="array" ref="A30425">_xlfn.IFS(B30423="Müşteri Adı",C30423,B30425="Müşteri Adı","",B30425="Fatura Tarihi","",TRUE,A30424)</f>
        <v>Ayşe</v>
      </c>
      <c r="B30425" s="1">
        <v>45383</v>
      </c>
      <c r="C30425" t="s">
        <v>30393</v>
      </c>
      <c r="D30425" s="2">
        <v>5932</v>
      </c>
    </row>
    <row r="30426" spans="1:4" x14ac:dyDescent="0.25">
      <c r="A30426" t="str" cm="1">
        <f t="array" ref="A30426">_xlfn.IFS(B30424="Müşteri Adı",C30424,B30426="Müşteri Adı","",B30426="Fatura Tarihi","",TRUE,A30425)</f>
        <v>Ayşe</v>
      </c>
      <c r="B30426" s="1">
        <v>45427</v>
      </c>
      <c r="C30426" t="s">
        <v>30394</v>
      </c>
      <c r="D30426" s="2">
        <v>1939</v>
      </c>
    </row>
    <row r="30427" spans="1:4" x14ac:dyDescent="0.25">
      <c r="A30427" t="str" cm="1">
        <f t="array" ref="A30427">_xlfn.IFS(B30425="Müşteri Adı",C30425,B30427="Müşteri Adı","",B30427="Fatura Tarihi","",TRUE,A30426)</f>
        <v>Ayşe</v>
      </c>
      <c r="B30427" s="1">
        <v>44992</v>
      </c>
      <c r="C30427" t="s">
        <v>30395</v>
      </c>
      <c r="D30427" s="2">
        <v>757</v>
      </c>
    </row>
    <row r="30428" spans="1:4" x14ac:dyDescent="0.25">
      <c r="A30428" t="str" cm="1">
        <f t="array" ref="A30428">_xlfn.IFS(B30426="Müşteri Adı",C30426,B30428="Müşteri Adı","",B30428="Fatura Tarihi","",TRUE,A30427)</f>
        <v>Ayşe</v>
      </c>
      <c r="B30428" s="1">
        <v>44785</v>
      </c>
      <c r="C30428" t="s">
        <v>30396</v>
      </c>
      <c r="D30428" s="2">
        <v>5247</v>
      </c>
    </row>
    <row r="30429" spans="1:4" x14ac:dyDescent="0.25">
      <c r="A30429" t="str" cm="1">
        <f t="array" ref="A30429">_xlfn.IFS(B30427="Müşteri Adı",C30427,B30429="Müşteri Adı","",B30429="Fatura Tarihi","",TRUE,A30428)</f>
        <v>Ayşe</v>
      </c>
      <c r="B30429" s="1">
        <v>45337</v>
      </c>
      <c r="C30429" t="s">
        <v>30397</v>
      </c>
      <c r="D30429" s="2">
        <v>7839</v>
      </c>
    </row>
    <row r="30430" spans="1:4" x14ac:dyDescent="0.25">
      <c r="A30430" t="str" cm="1">
        <f t="array" ref="A30430">_xlfn.IFS(B30428="Müşteri Adı",C30428,B30430="Müşteri Adı","",B30430="Fatura Tarihi","",TRUE,A30429)</f>
        <v>Ayşe</v>
      </c>
      <c r="B30430" s="1">
        <v>44483</v>
      </c>
      <c r="C30430" t="s">
        <v>30398</v>
      </c>
      <c r="D30430" s="2">
        <v>3541</v>
      </c>
    </row>
    <row r="30431" spans="1:4" x14ac:dyDescent="0.25">
      <c r="A30431" t="str" cm="1">
        <f t="array" ref="A30431">_xlfn.IFS(B30429="Müşteri Adı",C30429,B30431="Müşteri Adı","",B30431="Fatura Tarihi","",TRUE,A30430)</f>
        <v>Ayşe</v>
      </c>
      <c r="B30431" s="1">
        <v>44718</v>
      </c>
      <c r="C30431" t="s">
        <v>30399</v>
      </c>
      <c r="D30431" s="2">
        <v>6929</v>
      </c>
    </row>
    <row r="30432" spans="1:4" x14ac:dyDescent="0.25">
      <c r="A30432" t="str" cm="1">
        <f t="array" ref="A30432">_xlfn.IFS(B30430="Müşteri Adı",C30430,B30432="Müşteri Adı","",B30432="Fatura Tarihi","",TRUE,A30431)</f>
        <v>Ayşe</v>
      </c>
      <c r="B30432" s="1">
        <v>44748</v>
      </c>
      <c r="C30432" t="s">
        <v>30400</v>
      </c>
      <c r="D30432" s="2">
        <v>3846</v>
      </c>
    </row>
    <row r="30433" spans="1:4" x14ac:dyDescent="0.25">
      <c r="A30433" t="str" cm="1">
        <f t="array" ref="A30433">_xlfn.IFS(B30431="Müşteri Adı",C30431,B30433="Müşteri Adı","",B30433="Fatura Tarihi","",TRUE,A30432)</f>
        <v>Ayşe</v>
      </c>
      <c r="B30433" s="1">
        <v>44832</v>
      </c>
      <c r="C30433" t="s">
        <v>30401</v>
      </c>
      <c r="D30433" s="2">
        <v>8721</v>
      </c>
    </row>
    <row r="30434" spans="1:4" x14ac:dyDescent="0.25">
      <c r="A30434" t="str" cm="1">
        <f t="array" ref="A30434">_xlfn.IFS(B30432="Müşteri Adı",C30432,B30434="Müşteri Adı","",B30434="Fatura Tarihi","",TRUE,A30433)</f>
        <v>Ayşe</v>
      </c>
      <c r="B30434" s="1">
        <v>45072</v>
      </c>
      <c r="C30434" t="s">
        <v>30402</v>
      </c>
      <c r="D30434" s="2">
        <v>3530</v>
      </c>
    </row>
    <row r="30435" spans="1:4" x14ac:dyDescent="0.25">
      <c r="A30435" t="str" cm="1">
        <f t="array" ref="A30435">_xlfn.IFS(B30433="Müşteri Adı",C30433,B30435="Müşteri Adı","",B30435="Fatura Tarihi","",TRUE,A30434)</f>
        <v>Ayşe</v>
      </c>
      <c r="B30435" s="1">
        <v>44975</v>
      </c>
      <c r="C30435" t="s">
        <v>30403</v>
      </c>
      <c r="D30435" s="2">
        <v>1958</v>
      </c>
    </row>
    <row r="30436" spans="1:4" x14ac:dyDescent="0.25">
      <c r="A30436" t="str" cm="1">
        <f t="array" ref="A30436">_xlfn.IFS(B30434="Müşteri Adı",C30434,B30436="Müşteri Adı","",B30436="Fatura Tarihi","",TRUE,A30435)</f>
        <v>Ayşe</v>
      </c>
      <c r="B30436" s="1">
        <v>44444</v>
      </c>
      <c r="C30436" t="s">
        <v>30404</v>
      </c>
      <c r="D30436" s="2">
        <v>2436</v>
      </c>
    </row>
    <row r="30437" spans="1:4" x14ac:dyDescent="0.25">
      <c r="A30437" t="str" cm="1">
        <f t="array" ref="A30437">_xlfn.IFS(B30435="Müşteri Adı",C30435,B30437="Müşteri Adı","",B30437="Fatura Tarihi","",TRUE,A30436)</f>
        <v>Ayşe</v>
      </c>
      <c r="B30437" s="1">
        <v>45382</v>
      </c>
      <c r="C30437" t="s">
        <v>30405</v>
      </c>
      <c r="D30437" s="2">
        <v>3314</v>
      </c>
    </row>
    <row r="30438" spans="1:4" x14ac:dyDescent="0.25">
      <c r="A30438" t="str" cm="1">
        <f t="array" ref="A30438">_xlfn.IFS(B30436="Müşteri Adı",C30436,B30438="Müşteri Adı","",B30438="Fatura Tarihi","",TRUE,A30437)</f>
        <v>Ayşe</v>
      </c>
      <c r="B30438" s="1">
        <v>44526</v>
      </c>
      <c r="C30438" t="s">
        <v>30406</v>
      </c>
      <c r="D30438" s="2">
        <v>4275</v>
      </c>
    </row>
    <row r="30439" spans="1:4" x14ac:dyDescent="0.25">
      <c r="A30439" t="str" cm="1">
        <f t="array" ref="A30439">_xlfn.IFS(B30437="Müşteri Adı",C30437,B30439="Müşteri Adı","",B30439="Fatura Tarihi","",TRUE,A30438)</f>
        <v>Ayşe</v>
      </c>
      <c r="B30439" s="1">
        <v>45420</v>
      </c>
      <c r="C30439" t="s">
        <v>30407</v>
      </c>
      <c r="D30439" s="2">
        <v>8217</v>
      </c>
    </row>
    <row r="30440" spans="1:4" x14ac:dyDescent="0.25">
      <c r="A30440" t="str" cm="1">
        <f t="array" ref="A30440">_xlfn.IFS(B30438="Müşteri Adı",C30438,B30440="Müşteri Adı","",B30440="Fatura Tarihi","",TRUE,A30439)</f>
        <v>Ayşe</v>
      </c>
      <c r="B30440" s="1">
        <v>45017</v>
      </c>
      <c r="C30440" t="s">
        <v>30408</v>
      </c>
      <c r="D30440" s="2">
        <v>4400</v>
      </c>
    </row>
    <row r="30441" spans="1:4" x14ac:dyDescent="0.25">
      <c r="A30441" t="str" cm="1">
        <f t="array" ref="A30441">_xlfn.IFS(B30439="Müşteri Adı",C30439,B30441="Müşteri Adı","",B30441="Fatura Tarihi","",TRUE,A30440)</f>
        <v>Ayşe</v>
      </c>
      <c r="B30441" s="1">
        <v>45173</v>
      </c>
      <c r="C30441" t="s">
        <v>30409</v>
      </c>
      <c r="D30441" s="2">
        <v>1114</v>
      </c>
    </row>
    <row r="30442" spans="1:4" x14ac:dyDescent="0.25">
      <c r="A30442" t="str" cm="1">
        <f t="array" ref="A30442">_xlfn.IFS(B30440="Müşteri Adı",C30440,B30442="Müşteri Adı","",B30442="Fatura Tarihi","",TRUE,A30441)</f>
        <v>Ayşe</v>
      </c>
      <c r="B30442" s="1">
        <v>45025</v>
      </c>
      <c r="C30442" t="s">
        <v>30410</v>
      </c>
      <c r="D30442" s="2">
        <v>8028</v>
      </c>
    </row>
    <row r="30443" spans="1:4" x14ac:dyDescent="0.25">
      <c r="A30443" t="str" cm="1">
        <f t="array" ref="A30443">_xlfn.IFS(B30441="Müşteri Adı",C30441,B30443="Müşteri Adı","",B30443="Fatura Tarihi","",TRUE,A30442)</f>
        <v>Ayşe</v>
      </c>
      <c r="B30443" s="1">
        <v>44800</v>
      </c>
      <c r="C30443" t="s">
        <v>30411</v>
      </c>
      <c r="D30443" s="2">
        <v>8148</v>
      </c>
    </row>
    <row r="30444" spans="1:4" x14ac:dyDescent="0.25">
      <c r="A30444" t="str" cm="1">
        <f t="array" ref="A30444">_xlfn.IFS(B30442="Müşteri Adı",C30442,B30444="Müşteri Adı","",B30444="Fatura Tarihi","",TRUE,A30443)</f>
        <v>Ayşe</v>
      </c>
      <c r="B30444" s="1">
        <v>44916</v>
      </c>
      <c r="C30444" t="s">
        <v>30412</v>
      </c>
      <c r="D30444" s="2">
        <v>6045</v>
      </c>
    </row>
    <row r="30445" spans="1:4" x14ac:dyDescent="0.25">
      <c r="A30445" t="str" cm="1">
        <f t="array" ref="A30445">_xlfn.IFS(B30443="Müşteri Adı",C30443,B30445="Müşteri Adı","",B30445="Fatura Tarihi","",TRUE,A30444)</f>
        <v>Ayşe</v>
      </c>
      <c r="B30445" s="1">
        <v>44598</v>
      </c>
      <c r="C30445" t="s">
        <v>30413</v>
      </c>
      <c r="D30445" s="2">
        <v>1403</v>
      </c>
    </row>
    <row r="30446" spans="1:4" x14ac:dyDescent="0.25">
      <c r="A30446" t="str" cm="1">
        <f t="array" ref="A30446">_xlfn.IFS(B30444="Müşteri Adı",C30444,B30446="Müşteri Adı","",B30446="Fatura Tarihi","",TRUE,A30445)</f>
        <v>Ayşe</v>
      </c>
      <c r="B30446" s="1">
        <v>44983</v>
      </c>
      <c r="C30446" t="s">
        <v>30414</v>
      </c>
      <c r="D30446" s="2">
        <v>8903</v>
      </c>
    </row>
    <row r="30447" spans="1:4" x14ac:dyDescent="0.25">
      <c r="A30447" t="str" cm="1">
        <f t="array" ref="A30447">_xlfn.IFS(B30445="Müşteri Adı",C30445,B30447="Müşteri Adı","",B30447="Fatura Tarihi","",TRUE,A30446)</f>
        <v>Ayşe</v>
      </c>
      <c r="B30447" s="1">
        <v>45207</v>
      </c>
      <c r="C30447" t="s">
        <v>30415</v>
      </c>
      <c r="D30447" s="2">
        <v>6327</v>
      </c>
    </row>
    <row r="30448" spans="1:4" x14ac:dyDescent="0.25">
      <c r="A30448" t="str" cm="1">
        <f t="array" ref="A30448">_xlfn.IFS(B30446="Müşteri Adı",C30446,B30448="Müşteri Adı","",B30448="Fatura Tarihi","",TRUE,A30447)</f>
        <v>Ayşe</v>
      </c>
      <c r="B30448" s="1">
        <v>45041</v>
      </c>
      <c r="C30448" t="s">
        <v>30416</v>
      </c>
      <c r="D30448" s="2">
        <v>4967</v>
      </c>
    </row>
    <row r="30449" spans="1:4" x14ac:dyDescent="0.25">
      <c r="A30449" t="str" cm="1">
        <f t="array" ref="A30449">_xlfn.IFS(B30447="Müşteri Adı",C30447,B30449="Müşteri Adı","",B30449="Fatura Tarihi","",TRUE,A30448)</f>
        <v>Ayşe</v>
      </c>
      <c r="B30449" s="1">
        <v>44829</v>
      </c>
      <c r="C30449" t="s">
        <v>30417</v>
      </c>
      <c r="D30449" s="2">
        <v>3038</v>
      </c>
    </row>
    <row r="30450" spans="1:4" x14ac:dyDescent="0.25">
      <c r="A30450" t="str" cm="1">
        <f t="array" ref="A30450">_xlfn.IFS(B30448="Müşteri Adı",C30448,B30450="Müşteri Adı","",B30450="Fatura Tarihi","",TRUE,A30449)</f>
        <v>Ayşe</v>
      </c>
      <c r="B30450" s="1">
        <v>45019</v>
      </c>
      <c r="C30450" t="s">
        <v>30418</v>
      </c>
      <c r="D30450" s="2">
        <v>3286</v>
      </c>
    </row>
    <row r="30451" spans="1:4" x14ac:dyDescent="0.25">
      <c r="A30451" t="str" cm="1">
        <f t="array" ref="A30451">_xlfn.IFS(B30449="Müşteri Adı",C30449,B30451="Müşteri Adı","",B30451="Fatura Tarihi","",TRUE,A30450)</f>
        <v>Ayşe</v>
      </c>
      <c r="B30451" s="1">
        <v>44463</v>
      </c>
      <c r="C30451" t="s">
        <v>30419</v>
      </c>
      <c r="D30451" s="2">
        <v>3141</v>
      </c>
    </row>
    <row r="30452" spans="1:4" x14ac:dyDescent="0.25">
      <c r="A30452" t="str" cm="1">
        <f t="array" ref="A30452">_xlfn.IFS(B30450="Müşteri Adı",C30450,B30452="Müşteri Adı","",B30452="Fatura Tarihi","",TRUE,A30451)</f>
        <v>Ayşe</v>
      </c>
      <c r="B30452" s="1">
        <v>44728</v>
      </c>
      <c r="C30452" t="s">
        <v>30420</v>
      </c>
      <c r="D30452" s="2">
        <v>752</v>
      </c>
    </row>
    <row r="30453" spans="1:4" x14ac:dyDescent="0.25">
      <c r="A30453" t="str" cm="1">
        <f t="array" ref="A30453">_xlfn.IFS(B30451="Müşteri Adı",C30451,B30453="Müşteri Adı","",B30453="Fatura Tarihi","",TRUE,A30452)</f>
        <v>Ayşe</v>
      </c>
      <c r="B30453" s="1">
        <v>44588</v>
      </c>
      <c r="C30453" t="s">
        <v>30421</v>
      </c>
      <c r="D30453" s="2">
        <v>179</v>
      </c>
    </row>
    <row r="30454" spans="1:4" x14ac:dyDescent="0.25">
      <c r="A30454" t="str" cm="1">
        <f t="array" ref="A30454">_xlfn.IFS(B30452="Müşteri Adı",C30452,B30454="Müşteri Adı","",B30454="Fatura Tarihi","",TRUE,A30453)</f>
        <v>Ayşe</v>
      </c>
      <c r="B30454" s="1">
        <v>45008</v>
      </c>
      <c r="C30454" t="s">
        <v>30422</v>
      </c>
      <c r="D30454" s="2">
        <v>3085</v>
      </c>
    </row>
    <row r="30455" spans="1:4" x14ac:dyDescent="0.25">
      <c r="A30455" t="str" cm="1">
        <f t="array" ref="A30455">_xlfn.IFS(B30453="Müşteri Adı",C30453,B30455="Müşteri Adı","",B30455="Fatura Tarihi","",TRUE,A30454)</f>
        <v>Ayşe</v>
      </c>
      <c r="B30455" s="1">
        <v>44774</v>
      </c>
      <c r="C30455" t="s">
        <v>30423</v>
      </c>
      <c r="D30455" s="2">
        <v>9026</v>
      </c>
    </row>
    <row r="30456" spans="1:4" x14ac:dyDescent="0.25">
      <c r="A30456" t="str" cm="1">
        <f t="array" ref="A30456">_xlfn.IFS(B30454="Müşteri Adı",C30454,B30456="Müşteri Adı","",B30456="Fatura Tarihi","",TRUE,A30455)</f>
        <v>Ayşe</v>
      </c>
      <c r="B30456" s="1">
        <v>45406</v>
      </c>
      <c r="C30456" t="s">
        <v>30424</v>
      </c>
      <c r="D30456" s="2">
        <v>4897</v>
      </c>
    </row>
    <row r="30457" spans="1:4" x14ac:dyDescent="0.25">
      <c r="A30457" t="str" cm="1">
        <f t="array" ref="A30457">_xlfn.IFS(B30455="Müşteri Adı",C30455,B30457="Müşteri Adı","",B30457="Fatura Tarihi","",TRUE,A30456)</f>
        <v>Ayşe</v>
      </c>
      <c r="B30457" s="1">
        <v>45326</v>
      </c>
      <c r="C30457" t="s">
        <v>30425</v>
      </c>
      <c r="D30457" s="2">
        <v>6269</v>
      </c>
    </row>
    <row r="30458" spans="1:4" x14ac:dyDescent="0.25">
      <c r="A30458" t="str" cm="1">
        <f t="array" ref="A30458">_xlfn.IFS(B30456="Müşteri Adı",C30456,B30458="Müşteri Adı","",B30458="Fatura Tarihi","",TRUE,A30457)</f>
        <v>Ayşe</v>
      </c>
      <c r="B30458" s="1">
        <v>44570</v>
      </c>
      <c r="C30458" t="s">
        <v>30426</v>
      </c>
      <c r="D30458" s="2">
        <v>7874</v>
      </c>
    </row>
    <row r="30459" spans="1:4" x14ac:dyDescent="0.25">
      <c r="A30459" t="str" cm="1">
        <f t="array" ref="A30459">_xlfn.IFS(B30457="Müşteri Adı",C30457,B30459="Müşteri Adı","",B30459="Fatura Tarihi","",TRUE,A30458)</f>
        <v>Ayşe</v>
      </c>
      <c r="B30459" s="1">
        <v>45326</v>
      </c>
      <c r="C30459" t="s">
        <v>30427</v>
      </c>
      <c r="D30459" s="2">
        <v>1670</v>
      </c>
    </row>
    <row r="30460" spans="1:4" x14ac:dyDescent="0.25">
      <c r="A30460" t="str" cm="1">
        <f t="array" ref="A30460">_xlfn.IFS(B30458="Müşteri Adı",C30458,B30460="Müşteri Adı","",B30460="Fatura Tarihi","",TRUE,A30459)</f>
        <v>Ayşe</v>
      </c>
      <c r="B30460" s="1">
        <v>44877</v>
      </c>
      <c r="C30460" t="s">
        <v>30428</v>
      </c>
      <c r="D30460" s="2">
        <v>3936</v>
      </c>
    </row>
    <row r="30461" spans="1:4" x14ac:dyDescent="0.25">
      <c r="A30461" t="str" cm="1">
        <f t="array" ref="A30461">_xlfn.IFS(B30459="Müşteri Adı",C30459,B30461="Müşteri Adı","",B30461="Fatura Tarihi","",TRUE,A30460)</f>
        <v>Ayşe</v>
      </c>
      <c r="B30461" s="1">
        <v>45408</v>
      </c>
      <c r="C30461" t="s">
        <v>30429</v>
      </c>
      <c r="D30461" s="2">
        <v>8754</v>
      </c>
    </row>
    <row r="30462" spans="1:4" x14ac:dyDescent="0.25">
      <c r="A30462" t="str" cm="1">
        <f t="array" ref="A30462">_xlfn.IFS(B30460="Müşteri Adı",C30460,B30462="Müşteri Adı","",B30462="Fatura Tarihi","",TRUE,A30461)</f>
        <v>Ayşe</v>
      </c>
      <c r="B30462" s="1">
        <v>44810</v>
      </c>
      <c r="C30462" t="s">
        <v>30430</v>
      </c>
      <c r="D30462" s="2">
        <v>2925</v>
      </c>
    </row>
    <row r="30463" spans="1:4" x14ac:dyDescent="0.25">
      <c r="A30463" t="str" cm="1">
        <f t="array" ref="A30463">_xlfn.IFS(B30461="Müşteri Adı",C30461,B30463="Müşteri Adı","",B30463="Fatura Tarihi","",TRUE,A30462)</f>
        <v>Ayşe</v>
      </c>
      <c r="B30463" s="1">
        <v>45042</v>
      </c>
      <c r="C30463" t="s">
        <v>30431</v>
      </c>
      <c r="D30463" s="2">
        <v>5385</v>
      </c>
    </row>
    <row r="30464" spans="1:4" x14ac:dyDescent="0.25">
      <c r="A30464" t="str" cm="1">
        <f t="array" ref="A30464">_xlfn.IFS(B30462="Müşteri Adı",C30462,B30464="Müşteri Adı","",B30464="Fatura Tarihi","",TRUE,A30463)</f>
        <v>Ayşe</v>
      </c>
      <c r="B30464" s="1">
        <v>45038</v>
      </c>
      <c r="C30464" t="s">
        <v>30432</v>
      </c>
      <c r="D30464" s="2">
        <v>7073</v>
      </c>
    </row>
    <row r="30465" spans="1:4" x14ac:dyDescent="0.25">
      <c r="A30465" t="str" cm="1">
        <f t="array" ref="A30465">_xlfn.IFS(B30463="Müşteri Adı",C30463,B30465="Müşteri Adı","",B30465="Fatura Tarihi","",TRUE,A30464)</f>
        <v>Ayşe</v>
      </c>
      <c r="B30465" s="1">
        <v>44482</v>
      </c>
      <c r="C30465" t="s">
        <v>30433</v>
      </c>
      <c r="D30465" s="2">
        <v>6968</v>
      </c>
    </row>
    <row r="30466" spans="1:4" x14ac:dyDescent="0.25">
      <c r="A30466" t="str" cm="1">
        <f t="array" ref="A30466">_xlfn.IFS(B30464="Müşteri Adı",C30464,B30466="Müşteri Adı","",B30466="Fatura Tarihi","",TRUE,A30465)</f>
        <v>Ayşe</v>
      </c>
      <c r="B30466" s="1">
        <v>44994</v>
      </c>
      <c r="C30466" t="s">
        <v>30434</v>
      </c>
      <c r="D30466" s="2">
        <v>9898</v>
      </c>
    </row>
    <row r="30467" spans="1:4" x14ac:dyDescent="0.25">
      <c r="A30467" t="str" cm="1">
        <f t="array" ref="A30467">_xlfn.IFS(B30465="Müşteri Adı",C30465,B30467="Müşteri Adı","",B30467="Fatura Tarihi","",TRUE,A30466)</f>
        <v>Ayşe</v>
      </c>
      <c r="B30467" s="1">
        <v>44474</v>
      </c>
      <c r="C30467" t="s">
        <v>30435</v>
      </c>
      <c r="D30467" s="2">
        <v>4689</v>
      </c>
    </row>
    <row r="30468" spans="1:4" x14ac:dyDescent="0.25">
      <c r="A30468" t="str" cm="1">
        <f t="array" ref="A30468">_xlfn.IFS(B30466="Müşteri Adı",C30466,B30468="Müşteri Adı","",B30468="Fatura Tarihi","",TRUE,A30467)</f>
        <v>Ayşe</v>
      </c>
      <c r="B30468" s="1">
        <v>45005</v>
      </c>
      <c r="C30468" t="s">
        <v>30436</v>
      </c>
      <c r="D30468" s="2">
        <v>9915</v>
      </c>
    </row>
    <row r="30469" spans="1:4" x14ac:dyDescent="0.25">
      <c r="A30469" t="str" cm="1">
        <f t="array" ref="A30469">_xlfn.IFS(B30467="Müşteri Adı",C30467,B30469="Müşteri Adı","",B30469="Fatura Tarihi","",TRUE,A30468)</f>
        <v>Ayşe</v>
      </c>
      <c r="B30469" s="1">
        <v>45342</v>
      </c>
      <c r="C30469" t="s">
        <v>30437</v>
      </c>
      <c r="D30469" s="2">
        <v>1122</v>
      </c>
    </row>
    <row r="30470" spans="1:4" x14ac:dyDescent="0.25">
      <c r="A30470" t="str" cm="1">
        <f t="array" ref="A30470">_xlfn.IFS(B30468="Müşteri Adı",C30468,B30470="Müşteri Adı","",B30470="Fatura Tarihi","",TRUE,A30469)</f>
        <v>Ayşe</v>
      </c>
      <c r="B30470" s="1">
        <v>44589</v>
      </c>
      <c r="C30470" t="s">
        <v>30438</v>
      </c>
      <c r="D30470" s="2">
        <v>9</v>
      </c>
    </row>
    <row r="30471" spans="1:4" x14ac:dyDescent="0.25">
      <c r="A30471" t="str" cm="1">
        <f t="array" ref="A30471">_xlfn.IFS(B30469="Müşteri Adı",C30469,B30471="Müşteri Adı","",B30471="Fatura Tarihi","",TRUE,A30470)</f>
        <v>Ayşe</v>
      </c>
      <c r="B30471" s="1">
        <v>45263</v>
      </c>
      <c r="C30471" t="s">
        <v>30439</v>
      </c>
      <c r="D30471" s="2">
        <v>5880</v>
      </c>
    </row>
    <row r="30472" spans="1:4" x14ac:dyDescent="0.25">
      <c r="A30472" t="str" cm="1">
        <f t="array" ref="A30472">_xlfn.IFS(B30470="Müşteri Adı",C30470,B30472="Müşteri Adı","",B30472="Fatura Tarihi","",TRUE,A30471)</f>
        <v>Ayşe</v>
      </c>
      <c r="B30472" s="1">
        <v>44487</v>
      </c>
      <c r="C30472" t="s">
        <v>30440</v>
      </c>
      <c r="D30472" s="2">
        <v>5784</v>
      </c>
    </row>
    <row r="30473" spans="1:4" x14ac:dyDescent="0.25">
      <c r="A30473" t="str" cm="1">
        <f t="array" ref="A30473">_xlfn.IFS(B30471="Müşteri Adı",C30471,B30473="Müşteri Adı","",B30473="Fatura Tarihi","",TRUE,A30472)</f>
        <v>Ayşe</v>
      </c>
      <c r="B30473" s="1">
        <v>44890</v>
      </c>
      <c r="C30473" t="s">
        <v>30441</v>
      </c>
      <c r="D30473" s="2">
        <v>8893</v>
      </c>
    </row>
    <row r="30474" spans="1:4" x14ac:dyDescent="0.25">
      <c r="A30474" t="str" cm="1">
        <f t="array" ref="A30474">_xlfn.IFS(B30472="Müşteri Adı",C30472,B30474="Müşteri Adı","",B30474="Fatura Tarihi","",TRUE,A30473)</f>
        <v>Ayşe</v>
      </c>
      <c r="B30474" s="1">
        <v>45128</v>
      </c>
      <c r="C30474" t="s">
        <v>30442</v>
      </c>
      <c r="D30474" s="2">
        <v>3621</v>
      </c>
    </row>
    <row r="30475" spans="1:4" x14ac:dyDescent="0.25">
      <c r="A30475" t="str" cm="1">
        <f t="array" ref="A30475">_xlfn.IFS(B30473="Müşteri Adı",C30473,B30475="Müşteri Adı","",B30475="Fatura Tarihi","",TRUE,A30474)</f>
        <v>Ayşe</v>
      </c>
      <c r="B30475" s="1">
        <v>45197</v>
      </c>
      <c r="C30475" t="s">
        <v>30443</v>
      </c>
      <c r="D30475" s="2">
        <v>2834</v>
      </c>
    </row>
    <row r="30476" spans="1:4" x14ac:dyDescent="0.25">
      <c r="A30476" t="str" cm="1">
        <f t="array" ref="A30476">_xlfn.IFS(B30474="Müşteri Adı",C30474,B30476="Müşteri Adı","",B30476="Fatura Tarihi","",TRUE,A30475)</f>
        <v>Ayşe</v>
      </c>
      <c r="B30476" s="1">
        <v>45347</v>
      </c>
      <c r="C30476" t="s">
        <v>30444</v>
      </c>
      <c r="D30476" s="2">
        <v>2597</v>
      </c>
    </row>
    <row r="30477" spans="1:4" x14ac:dyDescent="0.25">
      <c r="A30477" t="str" cm="1">
        <f t="array" ref="A30477">_xlfn.IFS(B30475="Müşteri Adı",C30475,B30477="Müşteri Adı","",B30477="Fatura Tarihi","",TRUE,A30476)</f>
        <v>Ayşe</v>
      </c>
      <c r="B30477" s="1">
        <v>44777</v>
      </c>
      <c r="C30477" t="s">
        <v>30445</v>
      </c>
      <c r="D30477" s="2">
        <v>2027</v>
      </c>
    </row>
    <row r="30478" spans="1:4" x14ac:dyDescent="0.25">
      <c r="A30478" t="str" cm="1">
        <f t="array" ref="A30478">_xlfn.IFS(B30476="Müşteri Adı",C30476,B30478="Müşteri Adı","",B30478="Fatura Tarihi","",TRUE,A30477)</f>
        <v>Ayşe</v>
      </c>
      <c r="B30478" s="1">
        <v>45375</v>
      </c>
      <c r="C30478" t="s">
        <v>30446</v>
      </c>
      <c r="D30478" s="2">
        <v>9395</v>
      </c>
    </row>
    <row r="30479" spans="1:4" x14ac:dyDescent="0.25">
      <c r="A30479" t="str" cm="1">
        <f t="array" ref="A30479">_xlfn.IFS(B30477="Müşteri Adı",C30477,B30479="Müşteri Adı","",B30479="Fatura Tarihi","",TRUE,A30478)</f>
        <v>Ayşe</v>
      </c>
      <c r="B30479" s="1">
        <v>44742</v>
      </c>
      <c r="C30479" t="s">
        <v>30447</v>
      </c>
      <c r="D30479" s="2">
        <v>2336</v>
      </c>
    </row>
    <row r="30480" spans="1:4" x14ac:dyDescent="0.25">
      <c r="A30480" t="str" cm="1">
        <f t="array" ref="A30480">_xlfn.IFS(B30478="Müşteri Adı",C30478,B30480="Müşteri Adı","",B30480="Fatura Tarihi","",TRUE,A30479)</f>
        <v>Ayşe</v>
      </c>
      <c r="B30480" s="1">
        <v>44846</v>
      </c>
      <c r="C30480" t="s">
        <v>30448</v>
      </c>
      <c r="D30480" s="2">
        <v>6705</v>
      </c>
    </row>
    <row r="30481" spans="1:4" x14ac:dyDescent="0.25">
      <c r="A30481" t="str" cm="1">
        <f t="array" ref="A30481">_xlfn.IFS(B30479="Müşteri Adı",C30479,B30481="Müşteri Adı","",B30481="Fatura Tarihi","",TRUE,A30480)</f>
        <v>Ayşe</v>
      </c>
      <c r="B30481" s="1">
        <v>45376</v>
      </c>
      <c r="C30481" t="s">
        <v>30449</v>
      </c>
      <c r="D30481" s="2">
        <v>6637</v>
      </c>
    </row>
    <row r="30482" spans="1:4" x14ac:dyDescent="0.25">
      <c r="A30482" t="str" cm="1">
        <f t="array" ref="A30482">_xlfn.IFS(B30480="Müşteri Adı",C30480,B30482="Müşteri Adı","",B30482="Fatura Tarihi","",TRUE,A30481)</f>
        <v>Ayşe</v>
      </c>
      <c r="B30482" s="1">
        <v>44868</v>
      </c>
      <c r="C30482" t="s">
        <v>30450</v>
      </c>
      <c r="D30482" s="2">
        <v>1897</v>
      </c>
    </row>
    <row r="30483" spans="1:4" x14ac:dyDescent="0.25">
      <c r="A30483" t="str" cm="1">
        <f t="array" ref="A30483">_xlfn.IFS(B30481="Müşteri Adı",C30481,B30483="Müşteri Adı","",B30483="Fatura Tarihi","",TRUE,A30482)</f>
        <v>Ayşe</v>
      </c>
      <c r="B30483" s="1">
        <v>44853</v>
      </c>
      <c r="C30483" t="s">
        <v>30451</v>
      </c>
      <c r="D30483" s="2">
        <v>5563</v>
      </c>
    </row>
    <row r="30484" spans="1:4" x14ac:dyDescent="0.25">
      <c r="A30484" t="str" cm="1">
        <f t="array" ref="A30484">_xlfn.IFS(B30482="Müşteri Adı",C30482,B30484="Müşteri Adı","",B30484="Fatura Tarihi","",TRUE,A30483)</f>
        <v>Ayşe</v>
      </c>
      <c r="B30484" s="1">
        <v>45357</v>
      </c>
      <c r="C30484" t="s">
        <v>30452</v>
      </c>
      <c r="D30484" s="2">
        <v>5923</v>
      </c>
    </row>
    <row r="30485" spans="1:4" x14ac:dyDescent="0.25">
      <c r="A30485" t="str" cm="1">
        <f t="array" ref="A30485">_xlfn.IFS(B30483="Müşteri Adı",C30483,B30485="Müşteri Adı","",B30485="Fatura Tarihi","",TRUE,A30484)</f>
        <v>Ayşe</v>
      </c>
      <c r="B30485" s="1">
        <v>45016</v>
      </c>
      <c r="C30485" t="s">
        <v>30453</v>
      </c>
      <c r="D30485" s="2">
        <v>8184</v>
      </c>
    </row>
    <row r="30486" spans="1:4" x14ac:dyDescent="0.25">
      <c r="A30486" t="str" cm="1">
        <f t="array" ref="A30486">_xlfn.IFS(B30484="Müşteri Adı",C30484,B30486="Müşteri Adı","",B30486="Fatura Tarihi","",TRUE,A30485)</f>
        <v>Ayşe</v>
      </c>
      <c r="B30486" s="1">
        <v>45011</v>
      </c>
      <c r="C30486" t="s">
        <v>30454</v>
      </c>
      <c r="D30486" s="2">
        <v>2369</v>
      </c>
    </row>
    <row r="30487" spans="1:4" x14ac:dyDescent="0.25">
      <c r="A30487" t="str" cm="1">
        <f t="array" ref="A30487">_xlfn.IFS(B30485="Müşteri Adı",C30485,B30487="Müşteri Adı","",B30487="Fatura Tarihi","",TRUE,A30486)</f>
        <v>Ayşe</v>
      </c>
      <c r="B30487" s="1">
        <v>45300</v>
      </c>
      <c r="C30487" t="s">
        <v>30455</v>
      </c>
      <c r="D30487" s="2">
        <v>2667</v>
      </c>
    </row>
    <row r="30488" spans="1:4" x14ac:dyDescent="0.25">
      <c r="A30488" t="str" cm="1">
        <f t="array" ref="A30488">_xlfn.IFS(B30486="Müşteri Adı",C30486,B30488="Müşteri Adı","",B30488="Fatura Tarihi","",TRUE,A30487)</f>
        <v>Ayşe</v>
      </c>
      <c r="B30488" s="1">
        <v>45397</v>
      </c>
      <c r="C30488" t="s">
        <v>30456</v>
      </c>
      <c r="D30488" s="2">
        <v>5040</v>
      </c>
    </row>
    <row r="30489" spans="1:4" x14ac:dyDescent="0.25">
      <c r="A30489" t="str" cm="1">
        <f t="array" ref="A30489">_xlfn.IFS(B30487="Müşteri Adı",C30487,B30489="Müşteri Adı","",B30489="Fatura Tarihi","",TRUE,A30488)</f>
        <v>Ayşe</v>
      </c>
      <c r="B30489" s="1">
        <v>44920</v>
      </c>
      <c r="C30489" t="s">
        <v>30457</v>
      </c>
      <c r="D30489" s="2">
        <v>1657</v>
      </c>
    </row>
    <row r="30490" spans="1:4" x14ac:dyDescent="0.25">
      <c r="A30490" t="str" cm="1">
        <f t="array" ref="A30490">_xlfn.IFS(B30488="Müşteri Adı",C30488,B30490="Müşteri Adı","",B30490="Fatura Tarihi","",TRUE,A30489)</f>
        <v>Ayşe</v>
      </c>
      <c r="B30490" s="1">
        <v>45081</v>
      </c>
      <c r="C30490" t="s">
        <v>30458</v>
      </c>
      <c r="D30490" s="2">
        <v>3492</v>
      </c>
    </row>
    <row r="30491" spans="1:4" x14ac:dyDescent="0.25">
      <c r="A30491" t="str" cm="1">
        <f t="array" ref="A30491">_xlfn.IFS(B30489="Müşteri Adı",C30489,B30491="Müşteri Adı","",B30491="Fatura Tarihi","",TRUE,A30490)</f>
        <v>Ayşe</v>
      </c>
      <c r="B30491" s="1">
        <v>44627</v>
      </c>
      <c r="C30491" t="s">
        <v>30459</v>
      </c>
      <c r="D30491" s="2">
        <v>8099</v>
      </c>
    </row>
    <row r="30492" spans="1:4" x14ac:dyDescent="0.25">
      <c r="A30492" t="str" cm="1">
        <f t="array" ref="A30492">_xlfn.IFS(B30490="Müşteri Adı",C30490,B30492="Müşteri Adı","",B30492="Fatura Tarihi","",TRUE,A30491)</f>
        <v>Ayşe</v>
      </c>
      <c r="B30492" s="1">
        <v>45286</v>
      </c>
      <c r="C30492" t="s">
        <v>30460</v>
      </c>
      <c r="D30492" s="2">
        <v>2027</v>
      </c>
    </row>
    <row r="30493" spans="1:4" x14ac:dyDescent="0.25">
      <c r="A30493" t="str" cm="1">
        <f t="array" ref="A30493">_xlfn.IFS(B30491="Müşteri Adı",C30491,B30493="Müşteri Adı","",B30493="Fatura Tarihi","",TRUE,A30492)</f>
        <v>Ayşe</v>
      </c>
      <c r="B30493" s="1">
        <v>44754</v>
      </c>
      <c r="C30493" t="s">
        <v>30461</v>
      </c>
      <c r="D30493" s="2">
        <v>213</v>
      </c>
    </row>
    <row r="30494" spans="1:4" x14ac:dyDescent="0.25">
      <c r="A30494" t="str" cm="1">
        <f t="array" ref="A30494">_xlfn.IFS(B30492="Müşteri Adı",C30492,B30494="Müşteri Adı","",B30494="Fatura Tarihi","",TRUE,A30493)</f>
        <v>Ayşe</v>
      </c>
      <c r="B30494" s="1">
        <v>44740</v>
      </c>
      <c r="C30494" t="s">
        <v>30462</v>
      </c>
      <c r="D30494" s="2">
        <v>8067</v>
      </c>
    </row>
    <row r="30495" spans="1:4" x14ac:dyDescent="0.25">
      <c r="A30495" t="str" cm="1">
        <f t="array" ref="A30495">_xlfn.IFS(B30493="Müşteri Adı",C30493,B30495="Müşteri Adı","",B30495="Fatura Tarihi","",TRUE,A30494)</f>
        <v>Ayşe</v>
      </c>
      <c r="B30495" s="1">
        <v>45329</v>
      </c>
      <c r="C30495" t="s">
        <v>30463</v>
      </c>
      <c r="D30495" s="2">
        <v>5802</v>
      </c>
    </row>
    <row r="30496" spans="1:4" x14ac:dyDescent="0.25">
      <c r="A30496" t="str" cm="1">
        <f t="array" ref="A30496">_xlfn.IFS(B30494="Müşteri Adı",C30494,B30496="Müşteri Adı","",B30496="Fatura Tarihi","",TRUE,A30495)</f>
        <v>Ayşe</v>
      </c>
      <c r="B30496" s="1">
        <v>44836</v>
      </c>
      <c r="C30496" t="s">
        <v>30464</v>
      </c>
      <c r="D30496" s="2">
        <v>3900</v>
      </c>
    </row>
    <row r="30497" spans="1:4" x14ac:dyDescent="0.25">
      <c r="A30497" t="str" cm="1">
        <f t="array" ref="A30497">_xlfn.IFS(B30495="Müşteri Adı",C30495,B30497="Müşteri Adı","",B30497="Fatura Tarihi","",TRUE,A30496)</f>
        <v>Ayşe</v>
      </c>
      <c r="B30497" s="1">
        <v>44683</v>
      </c>
      <c r="C30497" t="s">
        <v>30465</v>
      </c>
      <c r="D30497" s="2">
        <v>6897</v>
      </c>
    </row>
    <row r="30498" spans="1:4" x14ac:dyDescent="0.25">
      <c r="A30498" t="str" cm="1">
        <f t="array" ref="A30498">_xlfn.IFS(B30496="Müşteri Adı",C30496,B30498="Müşteri Adı","",B30498="Fatura Tarihi","",TRUE,A30497)</f>
        <v>Ayşe</v>
      </c>
      <c r="B30498" s="1">
        <v>45162</v>
      </c>
      <c r="C30498" t="s">
        <v>30466</v>
      </c>
      <c r="D30498" s="2">
        <v>154</v>
      </c>
    </row>
    <row r="30499" spans="1:4" x14ac:dyDescent="0.25">
      <c r="A30499" t="str" cm="1">
        <f t="array" ref="A30499">_xlfn.IFS(B30497="Müşteri Adı",C30497,B30499="Müşteri Adı","",B30499="Fatura Tarihi","",TRUE,A30498)</f>
        <v>Ayşe</v>
      </c>
      <c r="B30499" s="1">
        <v>45185</v>
      </c>
      <c r="C30499" t="s">
        <v>30467</v>
      </c>
      <c r="D30499" s="2">
        <v>6696</v>
      </c>
    </row>
    <row r="30500" spans="1:4" x14ac:dyDescent="0.25">
      <c r="A30500" t="str" cm="1">
        <f t="array" ref="A30500">_xlfn.IFS(B30498="Müşteri Adı",C30498,B30500="Müşteri Adı","",B30500="Fatura Tarihi","",TRUE,A30499)</f>
        <v>Ayşe</v>
      </c>
      <c r="B30500" s="1">
        <v>44997</v>
      </c>
      <c r="C30500" t="s">
        <v>30468</v>
      </c>
      <c r="D30500" s="2">
        <v>9438</v>
      </c>
    </row>
    <row r="30501" spans="1:4" x14ac:dyDescent="0.25">
      <c r="A30501" t="str" cm="1">
        <f t="array" ref="A30501">_xlfn.IFS(B30499="Müşteri Adı",C30499,B30501="Müşteri Adı","",B30501="Fatura Tarihi","",TRUE,A30500)</f>
        <v>Ayşe</v>
      </c>
      <c r="B30501" s="1">
        <v>44736</v>
      </c>
      <c r="C30501" t="s">
        <v>30469</v>
      </c>
      <c r="D30501" s="2">
        <v>7553</v>
      </c>
    </row>
    <row r="30502" spans="1:4" x14ac:dyDescent="0.25">
      <c r="A30502" t="str" cm="1">
        <f t="array" ref="A30502">_xlfn.IFS(B30500="Müşteri Adı",C30500,B30502="Müşteri Adı","",B30502="Fatura Tarihi","",TRUE,A30501)</f>
        <v>Ayşe</v>
      </c>
      <c r="B30502" s="1">
        <v>44746</v>
      </c>
      <c r="C30502" t="s">
        <v>30470</v>
      </c>
      <c r="D30502" s="2">
        <v>3304</v>
      </c>
    </row>
    <row r="30503" spans="1:4" x14ac:dyDescent="0.25">
      <c r="A30503" t="str" cm="1">
        <f t="array" ref="A30503">_xlfn.IFS(B30501="Müşteri Adı",C30501,B30503="Müşteri Adı","",B30503="Fatura Tarihi","",TRUE,A30502)</f>
        <v>Ayşe</v>
      </c>
      <c r="B30503" s="1">
        <v>44972</v>
      </c>
      <c r="C30503" t="s">
        <v>30471</v>
      </c>
      <c r="D30503" s="2">
        <v>2575</v>
      </c>
    </row>
    <row r="30504" spans="1:4" x14ac:dyDescent="0.25">
      <c r="A30504" t="str" cm="1">
        <f t="array" ref="A30504">_xlfn.IFS(B30502="Müşteri Adı",C30502,B30504="Müşteri Adı","",B30504="Fatura Tarihi","",TRUE,A30503)</f>
        <v>Ayşe</v>
      </c>
      <c r="B30504" s="1">
        <v>44940</v>
      </c>
      <c r="C30504" t="s">
        <v>30472</v>
      </c>
      <c r="D30504" s="2">
        <v>6900</v>
      </c>
    </row>
    <row r="30505" spans="1:4" x14ac:dyDescent="0.25">
      <c r="A30505" t="str" cm="1">
        <f t="array" ref="A30505">_xlfn.IFS(B30503="Müşteri Adı",C30503,B30505="Müşteri Adı","",B30505="Fatura Tarihi","",TRUE,A30504)</f>
        <v>Ayşe</v>
      </c>
      <c r="B30505" s="1">
        <v>45151</v>
      </c>
      <c r="C30505" t="s">
        <v>30473</v>
      </c>
      <c r="D30505" s="2">
        <v>3895</v>
      </c>
    </row>
    <row r="30506" spans="1:4" x14ac:dyDescent="0.25">
      <c r="A30506" t="str" cm="1">
        <f t="array" ref="A30506">_xlfn.IFS(B30504="Müşteri Adı",C30504,B30506="Müşteri Adı","",B30506="Fatura Tarihi","",TRUE,A30505)</f>
        <v>Ayşe</v>
      </c>
      <c r="B30506" s="1">
        <v>45428</v>
      </c>
      <c r="C30506" t="s">
        <v>30474</v>
      </c>
      <c r="D30506" s="2">
        <v>5032</v>
      </c>
    </row>
    <row r="30507" spans="1:4" x14ac:dyDescent="0.25">
      <c r="A30507" t="str" cm="1">
        <f t="array" ref="A30507">_xlfn.IFS(B30505="Müşteri Adı",C30505,B30507="Müşteri Adı","",B30507="Fatura Tarihi","",TRUE,A30506)</f>
        <v>Ayşe</v>
      </c>
      <c r="B30507" s="1">
        <v>44558</v>
      </c>
      <c r="C30507" t="s">
        <v>30475</v>
      </c>
      <c r="D30507" s="2">
        <v>1017</v>
      </c>
    </row>
    <row r="30508" spans="1:4" x14ac:dyDescent="0.25">
      <c r="A30508" t="str" cm="1">
        <f t="array" ref="A30508">_xlfn.IFS(B30506="Müşteri Adı",C30506,B30508="Müşteri Adı","",B30508="Fatura Tarihi","",TRUE,A30507)</f>
        <v>Ayşe</v>
      </c>
      <c r="B30508" s="1">
        <v>44653</v>
      </c>
      <c r="C30508" t="s">
        <v>30476</v>
      </c>
      <c r="D30508" s="2">
        <v>2914</v>
      </c>
    </row>
    <row r="30509" spans="1:4" x14ac:dyDescent="0.25">
      <c r="A30509" t="str" cm="1">
        <f t="array" ref="A30509">_xlfn.IFS(B30507="Müşteri Adı",C30507,B30509="Müşteri Adı","",B30509="Fatura Tarihi","",TRUE,A30508)</f>
        <v>Ayşe</v>
      </c>
      <c r="B30509" s="1">
        <v>44723</v>
      </c>
      <c r="C30509" t="s">
        <v>30477</v>
      </c>
      <c r="D30509" s="2">
        <v>2151</v>
      </c>
    </row>
    <row r="30510" spans="1:4" x14ac:dyDescent="0.25">
      <c r="A30510" t="str" cm="1">
        <f t="array" ref="A30510">_xlfn.IFS(B30508="Müşteri Adı",C30508,B30510="Müşteri Adı","",B30510="Fatura Tarihi","",TRUE,A30509)</f>
        <v>Ayşe</v>
      </c>
      <c r="B30510" s="1">
        <v>44992</v>
      </c>
      <c r="C30510" t="s">
        <v>30478</v>
      </c>
      <c r="D30510" s="2">
        <v>9921</v>
      </c>
    </row>
    <row r="30511" spans="1:4" x14ac:dyDescent="0.25">
      <c r="A30511" t="str" cm="1">
        <f t="array" ref="A30511">_xlfn.IFS(B30509="Müşteri Adı",C30509,B30511="Müşteri Adı","",B30511="Fatura Tarihi","",TRUE,A30510)</f>
        <v>Ayşe</v>
      </c>
      <c r="B30511" s="1">
        <v>44557</v>
      </c>
      <c r="C30511" t="s">
        <v>30479</v>
      </c>
      <c r="D30511" s="2">
        <v>9920</v>
      </c>
    </row>
    <row r="30512" spans="1:4" x14ac:dyDescent="0.25">
      <c r="A30512" t="str" cm="1">
        <f t="array" ref="A30512">_xlfn.IFS(B30510="Müşteri Adı",C30510,B30512="Müşteri Adı","",B30512="Fatura Tarihi","",TRUE,A30511)</f>
        <v>Ayşe</v>
      </c>
      <c r="B30512" s="1">
        <v>45185</v>
      </c>
      <c r="C30512" t="s">
        <v>30480</v>
      </c>
      <c r="D30512" s="2">
        <v>395</v>
      </c>
    </row>
    <row r="30513" spans="1:4" x14ac:dyDescent="0.25">
      <c r="A30513" t="str" cm="1">
        <f t="array" ref="A30513">_xlfn.IFS(B30511="Müşteri Adı",C30511,B30513="Müşteri Adı","",B30513="Fatura Tarihi","",TRUE,A30512)</f>
        <v>Ayşe</v>
      </c>
      <c r="B30513" s="1">
        <v>44552</v>
      </c>
      <c r="C30513" t="s">
        <v>30481</v>
      </c>
      <c r="D30513" s="2">
        <v>658</v>
      </c>
    </row>
    <row r="30514" spans="1:4" x14ac:dyDescent="0.25">
      <c r="A30514" t="str" cm="1">
        <f t="array" ref="A30514">_xlfn.IFS(B30512="Müşteri Adı",C30512,B30514="Müşteri Adı","",B30514="Fatura Tarihi","",TRUE,A30513)</f>
        <v>Ayşe</v>
      </c>
      <c r="B30514" s="1">
        <v>45148</v>
      </c>
      <c r="C30514" t="s">
        <v>30482</v>
      </c>
      <c r="D30514" s="2">
        <v>3882</v>
      </c>
    </row>
    <row r="30515" spans="1:4" x14ac:dyDescent="0.25">
      <c r="A30515" t="str" cm="1">
        <f t="array" ref="A30515">_xlfn.IFS(B30513="Müşteri Adı",C30513,B30515="Müşteri Adı","",B30515="Fatura Tarihi","",TRUE,A30514)</f>
        <v>Ayşe</v>
      </c>
      <c r="B30515" s="1">
        <v>44555</v>
      </c>
      <c r="C30515" t="s">
        <v>30483</v>
      </c>
      <c r="D30515" s="2">
        <v>6689</v>
      </c>
    </row>
    <row r="30516" spans="1:4" x14ac:dyDescent="0.25">
      <c r="A30516" t="str" cm="1">
        <f t="array" ref="A30516">_xlfn.IFS(B30514="Müşteri Adı",C30514,B30516="Müşteri Adı","",B30516="Fatura Tarihi","",TRUE,A30515)</f>
        <v>Ayşe</v>
      </c>
      <c r="B30516" s="1">
        <v>45391</v>
      </c>
      <c r="C30516" t="s">
        <v>30484</v>
      </c>
      <c r="D30516" s="2">
        <v>8572</v>
      </c>
    </row>
    <row r="30517" spans="1:4" x14ac:dyDescent="0.25">
      <c r="A30517" t="str" cm="1">
        <f t="array" ref="A30517">_xlfn.IFS(B30515="Müşteri Adı",C30515,B30517="Müşteri Adı","",B30517="Fatura Tarihi","",TRUE,A30516)</f>
        <v>Ayşe</v>
      </c>
      <c r="B30517" s="1">
        <v>44997</v>
      </c>
      <c r="C30517" t="s">
        <v>30485</v>
      </c>
      <c r="D30517" s="2">
        <v>5715</v>
      </c>
    </row>
    <row r="30518" spans="1:4" x14ac:dyDescent="0.25">
      <c r="A30518" t="str" cm="1">
        <f t="array" ref="A30518">_xlfn.IFS(B30516="Müşteri Adı",C30516,B30518="Müşteri Adı","",B30518="Fatura Tarihi","",TRUE,A30517)</f>
        <v>Ayşe</v>
      </c>
      <c r="B30518" s="1">
        <v>44598</v>
      </c>
      <c r="C30518" t="s">
        <v>30486</v>
      </c>
      <c r="D30518" s="2">
        <v>797</v>
      </c>
    </row>
    <row r="30519" spans="1:4" x14ac:dyDescent="0.25">
      <c r="A30519" t="str" cm="1">
        <f t="array" ref="A30519">_xlfn.IFS(B30517="Müşteri Adı",C30517,B30519="Müşteri Adı","",B30519="Fatura Tarihi","",TRUE,A30518)</f>
        <v>Ayşe</v>
      </c>
      <c r="B30519" s="1">
        <v>45345</v>
      </c>
      <c r="C30519" t="s">
        <v>30487</v>
      </c>
      <c r="D30519" s="2">
        <v>5057</v>
      </c>
    </row>
    <row r="30520" spans="1:4" x14ac:dyDescent="0.25">
      <c r="A30520" t="str" cm="1">
        <f t="array" ref="A30520">_xlfn.IFS(B30518="Müşteri Adı",C30518,B30520="Müşteri Adı","",B30520="Fatura Tarihi","",TRUE,A30519)</f>
        <v>Ayşe</v>
      </c>
      <c r="B30520" s="1">
        <v>45112</v>
      </c>
      <c r="C30520" t="s">
        <v>30488</v>
      </c>
      <c r="D30520" s="2">
        <v>2138</v>
      </c>
    </row>
    <row r="30521" spans="1:4" x14ac:dyDescent="0.25">
      <c r="A30521" t="str" cm="1">
        <f t="array" ref="A30521">_xlfn.IFS(B30519="Müşteri Adı",C30519,B30521="Müşteri Adı","",B30521="Fatura Tarihi","",TRUE,A30520)</f>
        <v>Ayşe</v>
      </c>
      <c r="B30521" s="1">
        <v>45247</v>
      </c>
      <c r="C30521" t="s">
        <v>30489</v>
      </c>
      <c r="D30521" s="2">
        <v>3991</v>
      </c>
    </row>
    <row r="30522" spans="1:4" x14ac:dyDescent="0.25">
      <c r="A30522" t="str" cm="1">
        <f t="array" ref="A30522">_xlfn.IFS(B30520="Müşteri Adı",C30520,B30522="Müşteri Adı","",B30522="Fatura Tarihi","",TRUE,A30521)</f>
        <v>Ayşe</v>
      </c>
      <c r="B30522" s="1">
        <v>44607</v>
      </c>
      <c r="C30522" t="s">
        <v>30490</v>
      </c>
      <c r="D30522" s="2">
        <v>8660</v>
      </c>
    </row>
    <row r="30523" spans="1:4" x14ac:dyDescent="0.25">
      <c r="A30523" t="str" cm="1">
        <f t="array" ref="A30523">_xlfn.IFS(B30521="Müşteri Adı",C30521,B30523="Müşteri Adı","",B30523="Fatura Tarihi","",TRUE,A30522)</f>
        <v>Ayşe</v>
      </c>
      <c r="B30523" s="1">
        <v>44644</v>
      </c>
      <c r="C30523" t="s">
        <v>30491</v>
      </c>
      <c r="D30523" s="2">
        <v>4727</v>
      </c>
    </row>
    <row r="30524" spans="1:4" x14ac:dyDescent="0.25">
      <c r="A30524" t="str" cm="1">
        <f t="array" ref="A30524">_xlfn.IFS(B30522="Müşteri Adı",C30522,B30524="Müşteri Adı","",B30524="Fatura Tarihi","",TRUE,A30523)</f>
        <v>Ayşe</v>
      </c>
      <c r="B30524" s="1">
        <v>44611</v>
      </c>
      <c r="C30524" t="s">
        <v>30492</v>
      </c>
      <c r="D30524" s="2">
        <v>2961</v>
      </c>
    </row>
    <row r="30525" spans="1:4" x14ac:dyDescent="0.25">
      <c r="A30525" t="str" cm="1">
        <f t="array" ref="A30525">_xlfn.IFS(B30523="Müşteri Adı",C30523,B30525="Müşteri Adı","",B30525="Fatura Tarihi","",TRUE,A30524)</f>
        <v>Ayşe</v>
      </c>
      <c r="B30525" s="1">
        <v>44451</v>
      </c>
      <c r="C30525" t="s">
        <v>30493</v>
      </c>
      <c r="D30525" s="2">
        <v>3522</v>
      </c>
    </row>
    <row r="30526" spans="1:4" x14ac:dyDescent="0.25">
      <c r="A30526" t="str" cm="1">
        <f t="array" ref="A30526">_xlfn.IFS(B30524="Müşteri Adı",C30524,B30526="Müşteri Adı","",B30526="Fatura Tarihi","",TRUE,A30525)</f>
        <v>Ayşe</v>
      </c>
      <c r="B30526" s="1">
        <v>45288</v>
      </c>
      <c r="C30526" t="s">
        <v>30494</v>
      </c>
      <c r="D30526" s="2">
        <v>920</v>
      </c>
    </row>
    <row r="30527" spans="1:4" x14ac:dyDescent="0.25">
      <c r="A30527" t="str" cm="1">
        <f t="array" ref="A30527">_xlfn.IFS(B30525="Müşteri Adı",C30525,B30527="Müşteri Adı","",B30527="Fatura Tarihi","",TRUE,A30526)</f>
        <v>Ayşe</v>
      </c>
      <c r="B30527" s="1">
        <v>44733</v>
      </c>
      <c r="C30527" t="s">
        <v>30495</v>
      </c>
      <c r="D30527" s="2">
        <v>8291</v>
      </c>
    </row>
    <row r="30528" spans="1:4" x14ac:dyDescent="0.25">
      <c r="A30528" t="str" cm="1">
        <f t="array" ref="A30528">_xlfn.IFS(B30526="Müşteri Adı",C30526,B30528="Müşteri Adı","",B30528="Fatura Tarihi","",TRUE,A30527)</f>
        <v>Ayşe</v>
      </c>
      <c r="B30528" s="1">
        <v>44464</v>
      </c>
      <c r="C30528" t="s">
        <v>30496</v>
      </c>
      <c r="D30528" s="2">
        <v>8371</v>
      </c>
    </row>
    <row r="30529" spans="1:4" x14ac:dyDescent="0.25">
      <c r="A30529" t="str" cm="1">
        <f t="array" ref="A30529">_xlfn.IFS(B30527="Müşteri Adı",C30527,B30529="Müşteri Adı","",B30529="Fatura Tarihi","",TRUE,A30528)</f>
        <v>Ayşe</v>
      </c>
      <c r="B30529" s="1">
        <v>45173</v>
      </c>
      <c r="C30529" t="s">
        <v>30497</v>
      </c>
      <c r="D30529" s="2">
        <v>8587</v>
      </c>
    </row>
    <row r="30530" spans="1:4" x14ac:dyDescent="0.25">
      <c r="A30530" t="str" cm="1">
        <f t="array" ref="A30530">_xlfn.IFS(B30528="Müşteri Adı",C30528,B30530="Müşteri Adı","",B30530="Fatura Tarihi","",TRUE,A30529)</f>
        <v>Ayşe</v>
      </c>
      <c r="B30530" s="1">
        <v>45012</v>
      </c>
      <c r="C30530" t="s">
        <v>30498</v>
      </c>
      <c r="D30530" s="2">
        <v>9761</v>
      </c>
    </row>
    <row r="30531" spans="1:4" x14ac:dyDescent="0.25">
      <c r="A30531" t="str" cm="1">
        <f t="array" ref="A30531">_xlfn.IFS(B30529="Müşteri Adı",C30529,B30531="Müşteri Adı","",B30531="Fatura Tarihi","",TRUE,A30530)</f>
        <v>Ayşe</v>
      </c>
      <c r="B30531" s="1">
        <v>45401</v>
      </c>
      <c r="C30531" t="s">
        <v>30499</v>
      </c>
      <c r="D30531" s="2">
        <v>912</v>
      </c>
    </row>
    <row r="30532" spans="1:4" x14ac:dyDescent="0.25">
      <c r="A30532" t="str" cm="1">
        <f t="array" ref="A30532">_xlfn.IFS(B30530="Müşteri Adı",C30530,B30532="Müşteri Adı","",B30532="Fatura Tarihi","",TRUE,A30531)</f>
        <v>Ayşe</v>
      </c>
      <c r="B30532" s="1">
        <v>44740</v>
      </c>
      <c r="C30532" t="s">
        <v>30500</v>
      </c>
      <c r="D30532" s="2">
        <v>192</v>
      </c>
    </row>
    <row r="30533" spans="1:4" x14ac:dyDescent="0.25">
      <c r="A30533" t="str" cm="1">
        <f t="array" ref="A30533">_xlfn.IFS(B30531="Müşteri Adı",C30531,B30533="Müşteri Adı","",B30533="Fatura Tarihi","",TRUE,A30532)</f>
        <v>Ayşe</v>
      </c>
      <c r="B30533" s="1">
        <v>45183</v>
      </c>
      <c r="C30533" t="s">
        <v>30501</v>
      </c>
      <c r="D30533" s="2">
        <v>3862</v>
      </c>
    </row>
    <row r="30534" spans="1:4" x14ac:dyDescent="0.25">
      <c r="A30534" t="str" cm="1">
        <f t="array" ref="A30534">_xlfn.IFS(B30532="Müşteri Adı",C30532,B30534="Müşteri Adı","",B30534="Fatura Tarihi","",TRUE,A30533)</f>
        <v>Ayşe</v>
      </c>
      <c r="B30534" s="1">
        <v>44595</v>
      </c>
      <c r="C30534" t="s">
        <v>30502</v>
      </c>
      <c r="D30534" s="2">
        <v>6305</v>
      </c>
    </row>
    <row r="30535" spans="1:4" x14ac:dyDescent="0.25">
      <c r="A30535" t="str" cm="1">
        <f t="array" ref="A30535">_xlfn.IFS(B30533="Müşteri Adı",C30533,B30535="Müşteri Adı","",B30535="Fatura Tarihi","",TRUE,A30534)</f>
        <v>Ayşe</v>
      </c>
      <c r="B30535" s="1">
        <v>44884</v>
      </c>
      <c r="C30535" t="s">
        <v>30503</v>
      </c>
      <c r="D30535" s="2">
        <v>6216</v>
      </c>
    </row>
    <row r="30536" spans="1:4" x14ac:dyDescent="0.25">
      <c r="A30536" t="str" cm="1">
        <f t="array" ref="A30536">_xlfn.IFS(B30534="Müşteri Adı",C30534,B30536="Müşteri Adı","",B30536="Fatura Tarihi","",TRUE,A30535)</f>
        <v>Ayşe</v>
      </c>
      <c r="B30536" s="1">
        <v>44546</v>
      </c>
      <c r="C30536" t="s">
        <v>30504</v>
      </c>
      <c r="D30536" s="2">
        <v>7205</v>
      </c>
    </row>
    <row r="30537" spans="1:4" x14ac:dyDescent="0.25">
      <c r="A30537" t="str" cm="1">
        <f t="array" ref="A30537">_xlfn.IFS(B30535="Müşteri Adı",C30535,B30537="Müşteri Adı","",B30537="Fatura Tarihi","",TRUE,A30536)</f>
        <v>Ayşe</v>
      </c>
      <c r="B30537" s="1">
        <v>44862</v>
      </c>
      <c r="C30537" t="s">
        <v>30505</v>
      </c>
      <c r="D30537" s="2">
        <v>3268</v>
      </c>
    </row>
    <row r="30538" spans="1:4" x14ac:dyDescent="0.25">
      <c r="A30538" t="str" cm="1">
        <f t="array" ref="A30538">_xlfn.IFS(B30536="Müşteri Adı",C30536,B30538="Müşteri Adı","",B30538="Fatura Tarihi","",TRUE,A30537)</f>
        <v>Ayşe</v>
      </c>
      <c r="B30538" s="1">
        <v>44688</v>
      </c>
      <c r="C30538" t="s">
        <v>30506</v>
      </c>
      <c r="D30538" s="2">
        <v>9944</v>
      </c>
    </row>
    <row r="30539" spans="1:4" x14ac:dyDescent="0.25">
      <c r="A30539" t="str" cm="1">
        <f t="array" ref="A30539">_xlfn.IFS(B30537="Müşteri Adı",C30537,B30539="Müşteri Adı","",B30539="Fatura Tarihi","",TRUE,A30538)</f>
        <v>Ayşe</v>
      </c>
      <c r="B30539" s="1">
        <v>44662</v>
      </c>
      <c r="C30539" t="s">
        <v>30507</v>
      </c>
      <c r="D30539" s="2">
        <v>4713</v>
      </c>
    </row>
    <row r="30540" spans="1:4" x14ac:dyDescent="0.25">
      <c r="A30540" t="str" cm="1">
        <f t="array" ref="A30540">_xlfn.IFS(B30538="Müşteri Adı",C30538,B30540="Müşteri Adı","",B30540="Fatura Tarihi","",TRUE,A30539)</f>
        <v>Ayşe</v>
      </c>
      <c r="B30540" s="1">
        <v>44499</v>
      </c>
      <c r="C30540" t="s">
        <v>30508</v>
      </c>
      <c r="D30540" s="2">
        <v>7550</v>
      </c>
    </row>
    <row r="30541" spans="1:4" x14ac:dyDescent="0.25">
      <c r="A30541" t="str" cm="1">
        <f t="array" ref="A30541">_xlfn.IFS(B30539="Müşteri Adı",C30539,B30541="Müşteri Adı","",B30541="Fatura Tarihi","",TRUE,A30540)</f>
        <v>Ayşe</v>
      </c>
      <c r="B30541" s="1">
        <v>44721</v>
      </c>
      <c r="C30541" t="s">
        <v>30509</v>
      </c>
      <c r="D30541" s="2">
        <v>1411</v>
      </c>
    </row>
    <row r="30542" spans="1:4" x14ac:dyDescent="0.25">
      <c r="A30542" t="str" cm="1">
        <f t="array" ref="A30542">_xlfn.IFS(B30540="Müşteri Adı",C30540,B30542="Müşteri Adı","",B30542="Fatura Tarihi","",TRUE,A30541)</f>
        <v>Ayşe</v>
      </c>
      <c r="B30542" s="1">
        <v>45247</v>
      </c>
      <c r="C30542" t="s">
        <v>30510</v>
      </c>
      <c r="D30542" s="2">
        <v>6222</v>
      </c>
    </row>
    <row r="30543" spans="1:4" x14ac:dyDescent="0.25">
      <c r="A30543" t="str" cm="1">
        <f t="array" ref="A30543">_xlfn.IFS(B30541="Müşteri Adı",C30541,B30543="Müşteri Adı","",B30543="Fatura Tarihi","",TRUE,A30542)</f>
        <v>Ayşe</v>
      </c>
      <c r="B30543" s="1">
        <v>44493</v>
      </c>
      <c r="C30543" t="s">
        <v>30511</v>
      </c>
      <c r="D30543" s="2">
        <v>9166</v>
      </c>
    </row>
    <row r="30544" spans="1:4" x14ac:dyDescent="0.25">
      <c r="A30544" t="str" cm="1">
        <f t="array" ref="A30544">_xlfn.IFS(B30542="Müşteri Adı",C30542,B30544="Müşteri Adı","",B30544="Fatura Tarihi","",TRUE,A30543)</f>
        <v>Ayşe</v>
      </c>
      <c r="B30544" s="1">
        <v>45001</v>
      </c>
      <c r="C30544" t="s">
        <v>30512</v>
      </c>
      <c r="D30544" s="2">
        <v>9820</v>
      </c>
    </row>
    <row r="30545" spans="1:4" x14ac:dyDescent="0.25">
      <c r="A30545" t="str" cm="1">
        <f t="array" ref="A30545">_xlfn.IFS(B30543="Müşteri Adı",C30543,B30545="Müşteri Adı","",B30545="Fatura Tarihi","",TRUE,A30544)</f>
        <v>Ayşe</v>
      </c>
      <c r="B30545" s="1">
        <v>45314</v>
      </c>
      <c r="C30545" t="s">
        <v>30513</v>
      </c>
      <c r="D30545" s="2">
        <v>892</v>
      </c>
    </row>
    <row r="30546" spans="1:4" x14ac:dyDescent="0.25">
      <c r="A30546" t="str" cm="1">
        <f t="array" ref="A30546">_xlfn.IFS(B30544="Müşteri Adı",C30544,B30546="Müşteri Adı","",B30546="Fatura Tarihi","",TRUE,A30545)</f>
        <v>Ayşe</v>
      </c>
      <c r="B30546" s="1">
        <v>45167</v>
      </c>
      <c r="C30546" t="s">
        <v>30514</v>
      </c>
      <c r="D30546" s="2">
        <v>4838</v>
      </c>
    </row>
    <row r="30547" spans="1:4" x14ac:dyDescent="0.25">
      <c r="A30547" t="str" cm="1">
        <f t="array" ref="A30547">_xlfn.IFS(B30545="Müşteri Adı",C30545,B30547="Müşteri Adı","",B30547="Fatura Tarihi","",TRUE,A30546)</f>
        <v>Ayşe</v>
      </c>
      <c r="B30547" s="1">
        <v>44920</v>
      </c>
      <c r="C30547" t="s">
        <v>30515</v>
      </c>
      <c r="D30547" s="2">
        <v>9779</v>
      </c>
    </row>
    <row r="30548" spans="1:4" x14ac:dyDescent="0.25">
      <c r="A30548" t="str" cm="1">
        <f t="array" ref="A30548">_xlfn.IFS(B30546="Müşteri Adı",C30546,B30548="Müşteri Adı","",B30548="Fatura Tarihi","",TRUE,A30547)</f>
        <v>Ayşe</v>
      </c>
      <c r="B30548" s="1">
        <v>45081</v>
      </c>
      <c r="C30548" t="s">
        <v>30516</v>
      </c>
      <c r="D30548" s="2">
        <v>387</v>
      </c>
    </row>
    <row r="30549" spans="1:4" x14ac:dyDescent="0.25">
      <c r="A30549" t="str" cm="1">
        <f t="array" ref="A30549">_xlfn.IFS(B30547="Müşteri Adı",C30547,B30549="Müşteri Adı","",B30549="Fatura Tarihi","",TRUE,A30548)</f>
        <v>Ayşe</v>
      </c>
      <c r="B30549" s="1">
        <v>44950</v>
      </c>
      <c r="C30549" t="s">
        <v>30517</v>
      </c>
      <c r="D30549" s="2">
        <v>2101</v>
      </c>
    </row>
    <row r="30550" spans="1:4" x14ac:dyDescent="0.25">
      <c r="A30550" t="str" cm="1">
        <f t="array" ref="A30550">_xlfn.IFS(B30548="Müşteri Adı",C30548,B30550="Müşteri Adı","",B30550="Fatura Tarihi","",TRUE,A30549)</f>
        <v>Ayşe</v>
      </c>
      <c r="B30550" s="1">
        <v>44502</v>
      </c>
      <c r="C30550" t="s">
        <v>30518</v>
      </c>
      <c r="D30550" s="2">
        <v>4970</v>
      </c>
    </row>
    <row r="30551" spans="1:4" x14ac:dyDescent="0.25">
      <c r="A30551" t="str" cm="1">
        <f t="array" ref="A30551">_xlfn.IFS(B30549="Müşteri Adı",C30549,B30551="Müşteri Adı","",B30551="Fatura Tarihi","",TRUE,A30550)</f>
        <v>Ayşe</v>
      </c>
      <c r="B30551" s="1">
        <v>44457</v>
      </c>
      <c r="C30551" t="s">
        <v>30519</v>
      </c>
      <c r="D30551" s="2">
        <v>8833</v>
      </c>
    </row>
    <row r="30552" spans="1:4" x14ac:dyDescent="0.25">
      <c r="A30552" t="str" cm="1">
        <f t="array" ref="A30552">_xlfn.IFS(B30550="Müşteri Adı",C30550,B30552="Müşteri Adı","",B30552="Fatura Tarihi","",TRUE,A30551)</f>
        <v>Ayşe</v>
      </c>
      <c r="B30552" s="1">
        <v>45317</v>
      </c>
      <c r="C30552" t="s">
        <v>30520</v>
      </c>
      <c r="D30552" s="2">
        <v>9333</v>
      </c>
    </row>
    <row r="30553" spans="1:4" x14ac:dyDescent="0.25">
      <c r="A30553" t="str" cm="1">
        <f t="array" ref="A30553">_xlfn.IFS(B30551="Müşteri Adı",C30551,B30553="Müşteri Adı","",B30553="Fatura Tarihi","",TRUE,A30552)</f>
        <v>Ayşe</v>
      </c>
      <c r="B30553" s="1">
        <v>44588</v>
      </c>
      <c r="C30553" t="s">
        <v>30521</v>
      </c>
      <c r="D30553" s="2">
        <v>8164</v>
      </c>
    </row>
    <row r="30554" spans="1:4" x14ac:dyDescent="0.25">
      <c r="A30554" t="str" cm="1">
        <f t="array" ref="A30554">_xlfn.IFS(B30552="Müşteri Adı",C30552,B30554="Müşteri Adı","",B30554="Fatura Tarihi","",TRUE,A30553)</f>
        <v>Ayşe</v>
      </c>
      <c r="B30554" s="1">
        <v>45071</v>
      </c>
      <c r="C30554" t="s">
        <v>30522</v>
      </c>
      <c r="D30554" s="2">
        <v>3223</v>
      </c>
    </row>
    <row r="30555" spans="1:4" x14ac:dyDescent="0.25">
      <c r="A30555" t="str" cm="1">
        <f t="array" ref="A30555">_xlfn.IFS(B30553="Müşteri Adı",C30553,B30555="Müşteri Adı","",B30555="Fatura Tarihi","",TRUE,A30554)</f>
        <v>Ayşe</v>
      </c>
      <c r="B30555" s="1">
        <v>44577</v>
      </c>
      <c r="C30555" t="s">
        <v>30523</v>
      </c>
      <c r="D30555" s="2">
        <v>4444</v>
      </c>
    </row>
    <row r="30556" spans="1:4" x14ac:dyDescent="0.25">
      <c r="A30556" t="str" cm="1">
        <f t="array" ref="A30556">_xlfn.IFS(B30554="Müşteri Adı",C30554,B30556="Müşteri Adı","",B30556="Fatura Tarihi","",TRUE,A30555)</f>
        <v>Ayşe</v>
      </c>
      <c r="B30556" s="1">
        <v>45314</v>
      </c>
      <c r="C30556" t="s">
        <v>30524</v>
      </c>
      <c r="D30556" s="2">
        <v>4955</v>
      </c>
    </row>
    <row r="30557" spans="1:4" x14ac:dyDescent="0.25">
      <c r="A30557" t="str" cm="1">
        <f t="array" ref="A30557">_xlfn.IFS(B30555="Müşteri Adı",C30555,B30557="Müşteri Adı","",B30557="Fatura Tarihi","",TRUE,A30556)</f>
        <v>Ayşe</v>
      </c>
      <c r="B30557" s="1">
        <v>45371</v>
      </c>
      <c r="C30557" t="s">
        <v>30525</v>
      </c>
      <c r="D30557" s="2">
        <v>6653</v>
      </c>
    </row>
    <row r="30558" spans="1:4" x14ac:dyDescent="0.25">
      <c r="A30558" t="str" cm="1">
        <f t="array" ref="A30558">_xlfn.IFS(B30556="Müşteri Adı",C30556,B30558="Müşteri Adı","",B30558="Fatura Tarihi","",TRUE,A30557)</f>
        <v>Ayşe</v>
      </c>
      <c r="B30558" s="1">
        <v>44728</v>
      </c>
      <c r="C30558" t="s">
        <v>30526</v>
      </c>
      <c r="D30558" s="2">
        <v>1150</v>
      </c>
    </row>
    <row r="30559" spans="1:4" x14ac:dyDescent="0.25">
      <c r="A30559" t="str" cm="1">
        <f t="array" ref="A30559">_xlfn.IFS(B30557="Müşteri Adı",C30557,B30559="Müşteri Adı","",B30559="Fatura Tarihi","",TRUE,A30558)</f>
        <v>Ayşe</v>
      </c>
      <c r="B30559" s="1">
        <v>44998</v>
      </c>
      <c r="C30559" t="s">
        <v>30527</v>
      </c>
      <c r="D30559" s="2">
        <v>5151</v>
      </c>
    </row>
    <row r="30560" spans="1:4" x14ac:dyDescent="0.25">
      <c r="A30560" t="str" cm="1">
        <f t="array" ref="A30560">_xlfn.IFS(B30558="Müşteri Adı",C30558,B30560="Müşteri Adı","",B30560="Fatura Tarihi","",TRUE,A30559)</f>
        <v>Ayşe</v>
      </c>
      <c r="B30560" s="1">
        <v>45262</v>
      </c>
      <c r="C30560" t="s">
        <v>30528</v>
      </c>
      <c r="D30560" s="2">
        <v>5194</v>
      </c>
    </row>
    <row r="30561" spans="1:4" x14ac:dyDescent="0.25">
      <c r="A30561" t="str" cm="1">
        <f t="array" ref="A30561">_xlfn.IFS(B30559="Müşteri Adı",C30559,B30561="Müşteri Adı","",B30561="Fatura Tarihi","",TRUE,A30560)</f>
        <v>Ayşe</v>
      </c>
      <c r="B30561" s="1">
        <v>44976</v>
      </c>
      <c r="C30561" t="s">
        <v>30529</v>
      </c>
      <c r="D30561" s="2">
        <v>6506</v>
      </c>
    </row>
    <row r="30562" spans="1:4" x14ac:dyDescent="0.25">
      <c r="A30562" t="str" cm="1">
        <f t="array" ref="A30562">_xlfn.IFS(B30560="Müşteri Adı",C30560,B30562="Müşteri Adı","",B30562="Fatura Tarihi","",TRUE,A30561)</f>
        <v>Ayşe</v>
      </c>
      <c r="B30562" s="1">
        <v>44719</v>
      </c>
      <c r="C30562" t="s">
        <v>30530</v>
      </c>
      <c r="D30562" s="2">
        <v>5216</v>
      </c>
    </row>
    <row r="30563" spans="1:4" x14ac:dyDescent="0.25">
      <c r="A30563" t="str" cm="1">
        <f t="array" ref="A30563">_xlfn.IFS(B30561="Müşteri Adı",C30561,B30563="Müşteri Adı","",B30563="Fatura Tarihi","",TRUE,A30562)</f>
        <v>Ayşe</v>
      </c>
      <c r="B30563" s="1">
        <v>45349</v>
      </c>
      <c r="C30563" t="s">
        <v>30531</v>
      </c>
      <c r="D30563" s="2">
        <v>8545</v>
      </c>
    </row>
    <row r="30564" spans="1:4" x14ac:dyDescent="0.25">
      <c r="A30564" t="str" cm="1">
        <f t="array" ref="A30564">_xlfn.IFS(B30562="Müşteri Adı",C30562,B30564="Müşteri Adı","",B30564="Fatura Tarihi","",TRUE,A30563)</f>
        <v>Ayşe</v>
      </c>
      <c r="B30564" s="1">
        <v>45426</v>
      </c>
      <c r="C30564" t="s">
        <v>30532</v>
      </c>
      <c r="D30564" s="2">
        <v>431</v>
      </c>
    </row>
    <row r="30565" spans="1:4" x14ac:dyDescent="0.25">
      <c r="A30565" t="str" cm="1">
        <f t="array" ref="A30565">_xlfn.IFS(B30563="Müşteri Adı",C30563,B30565="Müşteri Adı","",B30565="Fatura Tarihi","",TRUE,A30564)</f>
        <v>Ayşe</v>
      </c>
      <c r="B30565" s="1">
        <v>44953</v>
      </c>
      <c r="C30565" t="s">
        <v>30533</v>
      </c>
      <c r="D30565" s="2">
        <v>711</v>
      </c>
    </row>
    <row r="30566" spans="1:4" x14ac:dyDescent="0.25">
      <c r="A30566" t="str" cm="1">
        <f t="array" ref="A30566">_xlfn.IFS(B30564="Müşteri Adı",C30564,B30566="Müşteri Adı","",B30566="Fatura Tarihi","",TRUE,A30565)</f>
        <v>Ayşe</v>
      </c>
      <c r="B30566" s="1">
        <v>44500</v>
      </c>
      <c r="C30566" t="s">
        <v>30534</v>
      </c>
      <c r="D30566" s="2">
        <v>6362</v>
      </c>
    </row>
    <row r="30567" spans="1:4" x14ac:dyDescent="0.25">
      <c r="A30567" t="str" cm="1">
        <f t="array" ref="A30567">_xlfn.IFS(B30565="Müşteri Adı",C30565,B30567="Müşteri Adı","",B30567="Fatura Tarihi","",TRUE,A30566)</f>
        <v>Ayşe</v>
      </c>
      <c r="B30567" s="1">
        <v>44884</v>
      </c>
      <c r="C30567" t="s">
        <v>30535</v>
      </c>
      <c r="D30567" s="2">
        <v>5448</v>
      </c>
    </row>
    <row r="30568" spans="1:4" x14ac:dyDescent="0.25">
      <c r="A30568" t="str" cm="1">
        <f t="array" ref="A30568">_xlfn.IFS(B30566="Müşteri Adı",C30566,B30568="Müşteri Adı","",B30568="Fatura Tarihi","",TRUE,A30567)</f>
        <v>Ayşe</v>
      </c>
      <c r="B30568" s="1">
        <v>45286</v>
      </c>
      <c r="C30568" t="s">
        <v>30536</v>
      </c>
      <c r="D30568" s="2">
        <v>9313</v>
      </c>
    </row>
    <row r="30569" spans="1:4" x14ac:dyDescent="0.25">
      <c r="A30569" t="str" cm="1">
        <f t="array" ref="A30569">_xlfn.IFS(B30567="Müşteri Adı",C30567,B30569="Müşteri Adı","",B30569="Fatura Tarihi","",TRUE,A30568)</f>
        <v>Ayşe</v>
      </c>
      <c r="B30569" s="1">
        <v>45364</v>
      </c>
      <c r="C30569" t="s">
        <v>30537</v>
      </c>
      <c r="D30569" s="2">
        <v>8442</v>
      </c>
    </row>
    <row r="30570" spans="1:4" x14ac:dyDescent="0.25">
      <c r="A30570" t="str" cm="1">
        <f t="array" ref="A30570">_xlfn.IFS(B30568="Müşteri Adı",C30568,B30570="Müşteri Adı","",B30570="Fatura Tarihi","",TRUE,A30569)</f>
        <v>Ayşe</v>
      </c>
      <c r="B30570" s="1">
        <v>44658</v>
      </c>
      <c r="C30570" t="s">
        <v>30538</v>
      </c>
      <c r="D30570" s="2">
        <v>1827</v>
      </c>
    </row>
    <row r="30571" spans="1:4" x14ac:dyDescent="0.25">
      <c r="A30571" t="str" cm="1">
        <f t="array" ref="A30571">_xlfn.IFS(B30569="Müşteri Adı",C30569,B30571="Müşteri Adı","",B30571="Fatura Tarihi","",TRUE,A30570)</f>
        <v>Ayşe</v>
      </c>
      <c r="B30571" s="1">
        <v>45334</v>
      </c>
      <c r="C30571" t="s">
        <v>30539</v>
      </c>
      <c r="D30571" s="2">
        <v>6483</v>
      </c>
    </row>
    <row r="30572" spans="1:4" x14ac:dyDescent="0.25">
      <c r="A30572" t="str" cm="1">
        <f t="array" ref="A30572">_xlfn.IFS(B30570="Müşteri Adı",C30570,B30572="Müşteri Adı","",B30572="Fatura Tarihi","",TRUE,A30571)</f>
        <v>Ayşe</v>
      </c>
      <c r="B30572" s="1">
        <v>44875</v>
      </c>
      <c r="C30572" t="s">
        <v>30540</v>
      </c>
      <c r="D30572" s="2">
        <v>1667</v>
      </c>
    </row>
    <row r="30573" spans="1:4" x14ac:dyDescent="0.25">
      <c r="A30573" t="str" cm="1">
        <f t="array" ref="A30573">_xlfn.IFS(B30571="Müşteri Adı",C30571,B30573="Müşteri Adı","",B30573="Fatura Tarihi","",TRUE,A30572)</f>
        <v>Ayşe</v>
      </c>
      <c r="B30573" s="1">
        <v>44916</v>
      </c>
      <c r="C30573" t="s">
        <v>30541</v>
      </c>
      <c r="D30573" s="2">
        <v>6973</v>
      </c>
    </row>
    <row r="30574" spans="1:4" x14ac:dyDescent="0.25">
      <c r="A30574" t="str" cm="1">
        <f t="array" ref="A30574">_xlfn.IFS(B30572="Müşteri Adı",C30572,B30574="Müşteri Adı","",B30574="Fatura Tarihi","",TRUE,A30573)</f>
        <v>Ayşe</v>
      </c>
      <c r="B30574" s="1">
        <v>45237</v>
      </c>
      <c r="C30574" t="s">
        <v>30542</v>
      </c>
      <c r="D30574" s="2">
        <v>8733</v>
      </c>
    </row>
    <row r="30575" spans="1:4" x14ac:dyDescent="0.25">
      <c r="A30575" t="str" cm="1">
        <f t="array" ref="A30575">_xlfn.IFS(B30573="Müşteri Adı",C30573,B30575="Müşteri Adı","",B30575="Fatura Tarihi","",TRUE,A30574)</f>
        <v>Ayşe</v>
      </c>
      <c r="B30575" s="1">
        <v>44665</v>
      </c>
      <c r="C30575" t="s">
        <v>30543</v>
      </c>
      <c r="D30575" s="2">
        <v>8306</v>
      </c>
    </row>
    <row r="30576" spans="1:4" x14ac:dyDescent="0.25">
      <c r="A30576" t="str" cm="1">
        <f t="array" ref="A30576">_xlfn.IFS(B30574="Müşteri Adı",C30574,B30576="Müşteri Adı","",B30576="Fatura Tarihi","",TRUE,A30575)</f>
        <v>Ayşe</v>
      </c>
      <c r="B30576" s="1">
        <v>44996</v>
      </c>
      <c r="C30576" t="s">
        <v>30544</v>
      </c>
      <c r="D30576" s="2">
        <v>4004</v>
      </c>
    </row>
    <row r="30577" spans="1:4" x14ac:dyDescent="0.25">
      <c r="A30577" t="str" cm="1">
        <f t="array" ref="A30577">_xlfn.IFS(B30575="Müşteri Adı",C30575,B30577="Müşteri Adı","",B30577="Fatura Tarihi","",TRUE,A30576)</f>
        <v>Ayşe</v>
      </c>
      <c r="B30577" s="1">
        <v>45148</v>
      </c>
      <c r="C30577" t="s">
        <v>30545</v>
      </c>
      <c r="D30577" s="2">
        <v>8677</v>
      </c>
    </row>
    <row r="30578" spans="1:4" x14ac:dyDescent="0.25">
      <c r="A30578" t="str" cm="1">
        <f t="array" ref="A30578">_xlfn.IFS(B30576="Müşteri Adı",C30576,B30578="Müşteri Adı","",B30578="Fatura Tarihi","",TRUE,A30577)</f>
        <v>Ayşe</v>
      </c>
      <c r="B30578" s="1">
        <v>45202</v>
      </c>
      <c r="C30578" t="s">
        <v>30546</v>
      </c>
      <c r="D30578" s="2">
        <v>935</v>
      </c>
    </row>
    <row r="30579" spans="1:4" x14ac:dyDescent="0.25">
      <c r="A30579" t="str" cm="1">
        <f t="array" ref="A30579">_xlfn.IFS(B30577="Müşteri Adı",C30577,B30579="Müşteri Adı","",B30579="Fatura Tarihi","",TRUE,A30578)</f>
        <v>Ayşe</v>
      </c>
      <c r="B30579" s="1">
        <v>45343</v>
      </c>
      <c r="C30579" t="s">
        <v>30547</v>
      </c>
      <c r="D30579" s="2">
        <v>4642</v>
      </c>
    </row>
    <row r="30580" spans="1:4" x14ac:dyDescent="0.25">
      <c r="A30580" t="str" cm="1">
        <f t="array" ref="A30580">_xlfn.IFS(B30578="Müşteri Adı",C30578,B30580="Müşteri Adı","",B30580="Fatura Tarihi","",TRUE,A30579)</f>
        <v>Ayşe</v>
      </c>
      <c r="B30580" s="1">
        <v>45218</v>
      </c>
      <c r="C30580" t="s">
        <v>30548</v>
      </c>
      <c r="D30580" s="2">
        <v>9342</v>
      </c>
    </row>
    <row r="30581" spans="1:4" x14ac:dyDescent="0.25">
      <c r="A30581" t="str" cm="1">
        <f t="array" ref="A30581">_xlfn.IFS(B30579="Müşteri Adı",C30579,B30581="Müşteri Adı","",B30581="Fatura Tarihi","",TRUE,A30580)</f>
        <v>Ayşe</v>
      </c>
      <c r="B30581" s="1">
        <v>45418</v>
      </c>
      <c r="C30581" t="s">
        <v>30549</v>
      </c>
      <c r="D30581" s="2">
        <v>9364</v>
      </c>
    </row>
    <row r="30582" spans="1:4" x14ac:dyDescent="0.25">
      <c r="A30582" t="str" cm="1">
        <f t="array" ref="A30582">_xlfn.IFS(B30580="Müşteri Adı",C30580,B30582="Müşteri Adı","",B30582="Fatura Tarihi","",TRUE,A30581)</f>
        <v>Ayşe</v>
      </c>
      <c r="B30582" s="1">
        <v>44512</v>
      </c>
      <c r="C30582" t="s">
        <v>30550</v>
      </c>
      <c r="D30582" s="2">
        <v>2852</v>
      </c>
    </row>
    <row r="30583" spans="1:4" x14ac:dyDescent="0.25">
      <c r="A30583" t="str" cm="1">
        <f t="array" ref="A30583">_xlfn.IFS(B30581="Müşteri Adı",C30581,B30583="Müşteri Adı","",B30583="Fatura Tarihi","",TRUE,A30582)</f>
        <v>Ayşe</v>
      </c>
      <c r="B30583" s="1">
        <v>45425</v>
      </c>
      <c r="C30583" t="s">
        <v>30551</v>
      </c>
      <c r="D30583" s="2">
        <v>4603</v>
      </c>
    </row>
    <row r="30584" spans="1:4" x14ac:dyDescent="0.25">
      <c r="A30584" t="str" cm="1">
        <f t="array" ref="A30584">_xlfn.IFS(B30582="Müşteri Adı",C30582,B30584="Müşteri Adı","",B30584="Fatura Tarihi","",TRUE,A30583)</f>
        <v>Ayşe</v>
      </c>
      <c r="B30584" s="1">
        <v>44901</v>
      </c>
      <c r="C30584" t="s">
        <v>30552</v>
      </c>
      <c r="D30584" s="2">
        <v>1487</v>
      </c>
    </row>
    <row r="30585" spans="1:4" x14ac:dyDescent="0.25">
      <c r="A30585" t="str" cm="1">
        <f t="array" ref="A30585">_xlfn.IFS(B30583="Müşteri Adı",C30583,B30585="Müşteri Adı","",B30585="Fatura Tarihi","",TRUE,A30584)</f>
        <v>Ayşe</v>
      </c>
      <c r="B30585" s="1">
        <v>44493</v>
      </c>
      <c r="C30585" t="s">
        <v>30553</v>
      </c>
      <c r="D30585" s="2">
        <v>1859</v>
      </c>
    </row>
    <row r="30586" spans="1:4" x14ac:dyDescent="0.25">
      <c r="A30586" t="str" cm="1">
        <f t="array" ref="A30586">_xlfn.IFS(B30584="Müşteri Adı",C30584,B30586="Müşteri Adı","",B30586="Fatura Tarihi","",TRUE,A30585)</f>
        <v>Ayşe</v>
      </c>
      <c r="B30586" s="1">
        <v>44549</v>
      </c>
      <c r="C30586" t="s">
        <v>30554</v>
      </c>
      <c r="D30586" s="2">
        <v>2278</v>
      </c>
    </row>
    <row r="30587" spans="1:4" x14ac:dyDescent="0.25">
      <c r="A30587" t="str" cm="1">
        <f t="array" ref="A30587">_xlfn.IFS(B30585="Müşteri Adı",C30585,B30587="Müşteri Adı","",B30587="Fatura Tarihi","",TRUE,A30586)</f>
        <v>Ayşe</v>
      </c>
      <c r="B30587" s="1">
        <v>44538</v>
      </c>
      <c r="C30587" t="s">
        <v>30555</v>
      </c>
      <c r="D30587" s="2">
        <v>4377</v>
      </c>
    </row>
    <row r="30588" spans="1:4" x14ac:dyDescent="0.25">
      <c r="A30588" t="str" cm="1">
        <f t="array" ref="A30588">_xlfn.IFS(B30586="Müşteri Adı",C30586,B30588="Müşteri Adı","",B30588="Fatura Tarihi","",TRUE,A30587)</f>
        <v>Ayşe</v>
      </c>
      <c r="B30588" s="1">
        <v>45089</v>
      </c>
      <c r="C30588" t="s">
        <v>30556</v>
      </c>
      <c r="D30588" s="2">
        <v>8321</v>
      </c>
    </row>
    <row r="30589" spans="1:4" x14ac:dyDescent="0.25">
      <c r="A30589" t="str" cm="1">
        <f t="array" ref="A30589">_xlfn.IFS(B30587="Müşteri Adı",C30587,B30589="Müşteri Adı","",B30589="Fatura Tarihi","",TRUE,A30588)</f>
        <v>Ayşe</v>
      </c>
      <c r="B30589" s="1">
        <v>44940</v>
      </c>
      <c r="C30589" t="s">
        <v>30557</v>
      </c>
      <c r="D30589" s="2">
        <v>5018</v>
      </c>
    </row>
    <row r="30590" spans="1:4" x14ac:dyDescent="0.25">
      <c r="A30590" t="str" cm="1">
        <f t="array" ref="A30590">_xlfn.IFS(B30588="Müşteri Adı",C30588,B30590="Müşteri Adı","",B30590="Fatura Tarihi","",TRUE,A30589)</f>
        <v>Ayşe</v>
      </c>
      <c r="B30590" s="1">
        <v>45363</v>
      </c>
      <c r="C30590" t="s">
        <v>30558</v>
      </c>
      <c r="D30590" s="2">
        <v>8847</v>
      </c>
    </row>
    <row r="30591" spans="1:4" x14ac:dyDescent="0.25">
      <c r="A30591" t="str" cm="1">
        <f t="array" ref="A30591">_xlfn.IFS(B30589="Müşteri Adı",C30589,B30591="Müşteri Adı","",B30591="Fatura Tarihi","",TRUE,A30590)</f>
        <v>Ayşe</v>
      </c>
      <c r="B30591" s="1">
        <v>44663</v>
      </c>
      <c r="C30591" t="s">
        <v>30559</v>
      </c>
      <c r="D30591" s="2">
        <v>8883</v>
      </c>
    </row>
    <row r="30592" spans="1:4" x14ac:dyDescent="0.25">
      <c r="A30592" t="str" cm="1">
        <f t="array" ref="A30592">_xlfn.IFS(B30590="Müşteri Adı",C30590,B30592="Müşteri Adı","",B30592="Fatura Tarihi","",TRUE,A30591)</f>
        <v>Ayşe</v>
      </c>
      <c r="B30592" s="1">
        <v>44463</v>
      </c>
      <c r="C30592" t="s">
        <v>30560</v>
      </c>
      <c r="D30592" s="2">
        <v>5247</v>
      </c>
    </row>
    <row r="30593" spans="1:4" x14ac:dyDescent="0.25">
      <c r="A30593" t="str" cm="1">
        <f t="array" ref="A30593">_xlfn.IFS(B30591="Müşteri Adı",C30591,B30593="Müşteri Adı","",B30593="Fatura Tarihi","",TRUE,A30592)</f>
        <v>Ayşe</v>
      </c>
      <c r="B30593" s="1">
        <v>44514</v>
      </c>
      <c r="C30593" t="s">
        <v>30561</v>
      </c>
      <c r="D30593" s="2">
        <v>8273</v>
      </c>
    </row>
    <row r="30594" spans="1:4" x14ac:dyDescent="0.25">
      <c r="A30594" t="str" cm="1">
        <f t="array" ref="A30594">_xlfn.IFS(B30592="Müşteri Adı",C30592,B30594="Müşteri Adı","",B30594="Fatura Tarihi","",TRUE,A30593)</f>
        <v>Ayşe</v>
      </c>
      <c r="B30594" s="1">
        <v>44482</v>
      </c>
      <c r="C30594" t="s">
        <v>30562</v>
      </c>
      <c r="D30594" s="2">
        <v>3423</v>
      </c>
    </row>
    <row r="30595" spans="1:4" x14ac:dyDescent="0.25">
      <c r="A30595" t="str" cm="1">
        <f t="array" ref="A30595">_xlfn.IFS(B30593="Müşteri Adı",C30593,B30595="Müşteri Adı","",B30595="Fatura Tarihi","",TRUE,A30594)</f>
        <v>Ayşe</v>
      </c>
      <c r="B30595" s="1">
        <v>45081</v>
      </c>
      <c r="C30595" t="s">
        <v>30563</v>
      </c>
      <c r="D30595" s="2">
        <v>978</v>
      </c>
    </row>
    <row r="30596" spans="1:4" x14ac:dyDescent="0.25">
      <c r="A30596" t="str" cm="1">
        <f t="array" ref="A30596">_xlfn.IFS(B30594="Müşteri Adı",C30594,B30596="Müşteri Adı","",B30596="Fatura Tarihi","",TRUE,A30595)</f>
        <v>Ayşe</v>
      </c>
      <c r="B30596" s="1">
        <v>44443</v>
      </c>
      <c r="C30596" t="s">
        <v>30564</v>
      </c>
      <c r="D30596" s="2">
        <v>8424</v>
      </c>
    </row>
    <row r="30597" spans="1:4" x14ac:dyDescent="0.25">
      <c r="A30597" t="str" cm="1">
        <f t="array" ref="A30597">_xlfn.IFS(B30595="Müşteri Adı",C30595,B30597="Müşteri Adı","",B30597="Fatura Tarihi","",TRUE,A30596)</f>
        <v>Ayşe</v>
      </c>
      <c r="B30597" s="1">
        <v>44861</v>
      </c>
      <c r="C30597" t="s">
        <v>30565</v>
      </c>
      <c r="D30597" s="2">
        <v>8639</v>
      </c>
    </row>
    <row r="30598" spans="1:4" x14ac:dyDescent="0.25">
      <c r="A30598" t="str" cm="1">
        <f t="array" ref="A30598">_xlfn.IFS(B30596="Müşteri Adı",C30596,B30598="Müşteri Adı","",B30598="Fatura Tarihi","",TRUE,A30597)</f>
        <v>Ayşe</v>
      </c>
      <c r="B30598" s="1">
        <v>44677</v>
      </c>
      <c r="C30598" t="s">
        <v>30566</v>
      </c>
      <c r="D30598" s="2">
        <v>8813</v>
      </c>
    </row>
    <row r="30599" spans="1:4" x14ac:dyDescent="0.25">
      <c r="A30599" t="str" cm="1">
        <f t="array" ref="A30599">_xlfn.IFS(B30597="Müşteri Adı",C30597,B30599="Müşteri Adı","",B30599="Fatura Tarihi","",TRUE,A30598)</f>
        <v>Ayşe</v>
      </c>
      <c r="B30599" s="1">
        <v>45063</v>
      </c>
      <c r="C30599" t="s">
        <v>30567</v>
      </c>
      <c r="D30599" s="2">
        <v>6685</v>
      </c>
    </row>
    <row r="30600" spans="1:4" x14ac:dyDescent="0.25">
      <c r="A30600" t="str" cm="1">
        <f t="array" ref="A30600">_xlfn.IFS(B30598="Müşteri Adı",C30598,B30600="Müşteri Adı","",B30600="Fatura Tarihi","",TRUE,A30599)</f>
        <v>Ayşe</v>
      </c>
      <c r="B30600" s="1">
        <v>44635</v>
      </c>
      <c r="C30600" t="s">
        <v>30568</v>
      </c>
      <c r="D30600" s="2">
        <v>5256</v>
      </c>
    </row>
    <row r="30601" spans="1:4" x14ac:dyDescent="0.25">
      <c r="A30601" t="str" cm="1">
        <f t="array" ref="A30601">_xlfn.IFS(B30599="Müşteri Adı",C30599,B30601="Müşteri Adı","",B30601="Fatura Tarihi","",TRUE,A30600)</f>
        <v>Ayşe</v>
      </c>
      <c r="B30601" s="1">
        <v>45178</v>
      </c>
      <c r="C30601" t="s">
        <v>30569</v>
      </c>
      <c r="D30601" s="2">
        <v>4818</v>
      </c>
    </row>
    <row r="30602" spans="1:4" x14ac:dyDescent="0.25">
      <c r="A30602" t="str" cm="1">
        <f t="array" ref="A30602">_xlfn.IFS(B30600="Müşteri Adı",C30600,B30602="Müşteri Adı","",B30602="Fatura Tarihi","",TRUE,A30601)</f>
        <v>Ayşe</v>
      </c>
      <c r="B30602" s="1">
        <v>44516</v>
      </c>
      <c r="C30602" t="s">
        <v>30570</v>
      </c>
      <c r="D30602" s="2">
        <v>89</v>
      </c>
    </row>
    <row r="30603" spans="1:4" x14ac:dyDescent="0.25">
      <c r="A30603" t="str" cm="1">
        <f t="array" ref="A30603">_xlfn.IFS(B30601="Müşteri Adı",C30601,B30603="Müşteri Adı","",B30603="Fatura Tarihi","",TRUE,A30602)</f>
        <v>Ayşe</v>
      </c>
      <c r="B30603" s="1">
        <v>45339</v>
      </c>
      <c r="C30603" t="s">
        <v>30571</v>
      </c>
      <c r="D30603" s="2">
        <v>7668</v>
      </c>
    </row>
    <row r="30604" spans="1:4" x14ac:dyDescent="0.25">
      <c r="A30604" t="str" cm="1">
        <f t="array" ref="A30604">_xlfn.IFS(B30602="Müşteri Adı",C30602,B30604="Müşteri Adı","",B30604="Fatura Tarihi","",TRUE,A30603)</f>
        <v>Ayşe</v>
      </c>
      <c r="B30604" s="1">
        <v>44467</v>
      </c>
      <c r="C30604" t="s">
        <v>30572</v>
      </c>
      <c r="D30604" s="2">
        <v>6054</v>
      </c>
    </row>
    <row r="30605" spans="1:4" x14ac:dyDescent="0.25">
      <c r="A30605" t="str" cm="1">
        <f t="array" ref="A30605">_xlfn.IFS(B30603="Müşteri Adı",C30603,B30605="Müşteri Adı","",B30605="Fatura Tarihi","",TRUE,A30604)</f>
        <v>Ayşe</v>
      </c>
      <c r="B30605" s="1">
        <v>45257</v>
      </c>
      <c r="C30605" t="s">
        <v>30573</v>
      </c>
      <c r="D30605" s="2">
        <v>8745</v>
      </c>
    </row>
    <row r="30606" spans="1:4" x14ac:dyDescent="0.25">
      <c r="A30606" t="str" cm="1">
        <f t="array" ref="A30606">_xlfn.IFS(B30604="Müşteri Adı",C30604,B30606="Müşteri Adı","",B30606="Fatura Tarihi","",TRUE,A30605)</f>
        <v>Ayşe</v>
      </c>
      <c r="B30606" s="1">
        <v>45036</v>
      </c>
      <c r="C30606" t="s">
        <v>30574</v>
      </c>
      <c r="D30606" s="2">
        <v>5518</v>
      </c>
    </row>
    <row r="30607" spans="1:4" x14ac:dyDescent="0.25">
      <c r="A30607" t="str" cm="1">
        <f t="array" ref="A30607">_xlfn.IFS(B30605="Müşteri Adı",C30605,B30607="Müşteri Adı","",B30607="Fatura Tarihi","",TRUE,A30606)</f>
        <v>Ayşe</v>
      </c>
      <c r="B30607" s="1">
        <v>44465</v>
      </c>
      <c r="C30607" t="s">
        <v>30575</v>
      </c>
      <c r="D30607" s="2">
        <v>5686</v>
      </c>
    </row>
    <row r="30608" spans="1:4" x14ac:dyDescent="0.25">
      <c r="A30608" t="str" cm="1">
        <f t="array" ref="A30608">_xlfn.IFS(B30606="Müşteri Adı",C30606,B30608="Müşteri Adı","",B30608="Fatura Tarihi","",TRUE,A30607)</f>
        <v>Ayşe</v>
      </c>
      <c r="B30608" s="1">
        <v>44460</v>
      </c>
      <c r="C30608" t="s">
        <v>30576</v>
      </c>
      <c r="D30608" s="2">
        <v>5238</v>
      </c>
    </row>
    <row r="30609" spans="1:4" x14ac:dyDescent="0.25">
      <c r="A30609" t="str" cm="1">
        <f t="array" ref="A30609">_xlfn.IFS(B30607="Müşteri Adı",C30607,B30609="Müşteri Adı","",B30609="Fatura Tarihi","",TRUE,A30608)</f>
        <v>Ayşe</v>
      </c>
      <c r="B30609" s="1">
        <v>44481</v>
      </c>
      <c r="C30609" t="s">
        <v>30577</v>
      </c>
      <c r="D30609" s="2">
        <v>359</v>
      </c>
    </row>
    <row r="30610" spans="1:4" x14ac:dyDescent="0.25">
      <c r="A30610" t="str" cm="1">
        <f t="array" ref="A30610">_xlfn.IFS(B30608="Müşteri Adı",C30608,B30610="Müşteri Adı","",B30610="Fatura Tarihi","",TRUE,A30609)</f>
        <v>Ayşe</v>
      </c>
      <c r="B30610" s="1">
        <v>44758</v>
      </c>
      <c r="C30610" t="s">
        <v>30578</v>
      </c>
      <c r="D30610" s="2">
        <v>2611</v>
      </c>
    </row>
    <row r="30611" spans="1:4" x14ac:dyDescent="0.25">
      <c r="A30611" t="str" cm="1">
        <f t="array" ref="A30611">_xlfn.IFS(B30609="Müşteri Adı",C30609,B30611="Müşteri Adı","",B30611="Fatura Tarihi","",TRUE,A30610)</f>
        <v>Ayşe</v>
      </c>
      <c r="B30611" s="1">
        <v>45422</v>
      </c>
      <c r="C30611" t="s">
        <v>30579</v>
      </c>
      <c r="D30611" s="2">
        <v>2948</v>
      </c>
    </row>
    <row r="30612" spans="1:4" x14ac:dyDescent="0.25">
      <c r="A30612" t="str" cm="1">
        <f t="array" ref="A30612">_xlfn.IFS(B30610="Müşteri Adı",C30610,B30612="Müşteri Adı","",B30612="Fatura Tarihi","",TRUE,A30611)</f>
        <v>Ayşe</v>
      </c>
      <c r="B30612" s="1">
        <v>44877</v>
      </c>
      <c r="C30612" t="s">
        <v>30580</v>
      </c>
      <c r="D30612" s="2">
        <v>5816</v>
      </c>
    </row>
    <row r="30613" spans="1:4" x14ac:dyDescent="0.25">
      <c r="A30613" t="str" cm="1">
        <f t="array" ref="A30613">_xlfn.IFS(B30611="Müşteri Adı",C30611,B30613="Müşteri Adı","",B30613="Fatura Tarihi","",TRUE,A30612)</f>
        <v>Ayşe</v>
      </c>
      <c r="B30613" s="1">
        <v>45126</v>
      </c>
      <c r="C30613" t="s">
        <v>30581</v>
      </c>
      <c r="D30613" s="2">
        <v>3671</v>
      </c>
    </row>
    <row r="30614" spans="1:4" x14ac:dyDescent="0.25">
      <c r="A30614" t="str" cm="1">
        <f t="array" ref="A30614">_xlfn.IFS(B30612="Müşteri Adı",C30612,B30614="Müşteri Adı","",B30614="Fatura Tarihi","",TRUE,A30613)</f>
        <v>Ayşe</v>
      </c>
      <c r="B30614" s="1">
        <v>44473</v>
      </c>
      <c r="C30614" t="s">
        <v>30582</v>
      </c>
      <c r="D30614" s="2">
        <v>6459</v>
      </c>
    </row>
    <row r="30615" spans="1:4" x14ac:dyDescent="0.25">
      <c r="A30615" t="str" cm="1">
        <f t="array" ref="A30615">_xlfn.IFS(B30613="Müşteri Adı",C30613,B30615="Müşteri Adı","",B30615="Fatura Tarihi","",TRUE,A30614)</f>
        <v>Ayşe</v>
      </c>
      <c r="B30615" s="1">
        <v>44455</v>
      </c>
      <c r="C30615" t="s">
        <v>30583</v>
      </c>
      <c r="D30615" s="2">
        <v>3464</v>
      </c>
    </row>
    <row r="30616" spans="1:4" x14ac:dyDescent="0.25">
      <c r="A30616" t="str" cm="1">
        <f t="array" ref="A30616">_xlfn.IFS(B30614="Müşteri Adı",C30614,B30616="Müşteri Adı","",B30616="Fatura Tarihi","",TRUE,A30615)</f>
        <v>Ayşe</v>
      </c>
      <c r="B30616" s="1">
        <v>44740</v>
      </c>
      <c r="C30616" t="s">
        <v>30584</v>
      </c>
      <c r="D30616" s="2">
        <v>8787</v>
      </c>
    </row>
    <row r="30617" spans="1:4" x14ac:dyDescent="0.25">
      <c r="A30617" t="str" cm="1">
        <f t="array" ref="A30617">_xlfn.IFS(B30615="Müşteri Adı",C30615,B30617="Müşteri Adı","",B30617="Fatura Tarihi","",TRUE,A30616)</f>
        <v>Ayşe</v>
      </c>
      <c r="B30617" s="1">
        <v>44965</v>
      </c>
      <c r="C30617" t="s">
        <v>30585</v>
      </c>
      <c r="D30617" s="2">
        <v>8687</v>
      </c>
    </row>
    <row r="30618" spans="1:4" x14ac:dyDescent="0.25">
      <c r="A30618" t="str" cm="1">
        <f t="array" ref="A30618">_xlfn.IFS(B30616="Müşteri Adı",C30616,B30618="Müşteri Adı","",B30618="Fatura Tarihi","",TRUE,A30617)</f>
        <v>Ayşe</v>
      </c>
      <c r="B30618" s="1">
        <v>45150</v>
      </c>
      <c r="C30618" t="s">
        <v>30586</v>
      </c>
      <c r="D30618" s="2">
        <v>8716</v>
      </c>
    </row>
    <row r="30619" spans="1:4" x14ac:dyDescent="0.25">
      <c r="A30619" t="str" cm="1">
        <f t="array" ref="A30619">_xlfn.IFS(B30617="Müşteri Adı",C30617,B30619="Müşteri Adı","",B30619="Fatura Tarihi","",TRUE,A30618)</f>
        <v>Ayşe</v>
      </c>
      <c r="B30619" s="1">
        <v>44901</v>
      </c>
      <c r="C30619" t="s">
        <v>30587</v>
      </c>
      <c r="D30619" s="2">
        <v>1852</v>
      </c>
    </row>
    <row r="30620" spans="1:4" x14ac:dyDescent="0.25">
      <c r="A30620" t="str" cm="1">
        <f t="array" ref="A30620">_xlfn.IFS(B30618="Müşteri Adı",C30618,B30620="Müşteri Adı","",B30620="Fatura Tarihi","",TRUE,A30619)</f>
        <v>Ayşe</v>
      </c>
      <c r="B30620" s="1">
        <v>45068</v>
      </c>
      <c r="C30620" t="s">
        <v>30588</v>
      </c>
      <c r="D30620" s="2">
        <v>5239</v>
      </c>
    </row>
    <row r="30621" spans="1:4" x14ac:dyDescent="0.25">
      <c r="A30621" t="str" cm="1">
        <f t="array" ref="A30621">_xlfn.IFS(B30619="Müşteri Adı",C30619,B30621="Müşteri Adı","",B30621="Fatura Tarihi","",TRUE,A30620)</f>
        <v>Ayşe</v>
      </c>
      <c r="B30621" s="1">
        <v>44681</v>
      </c>
      <c r="C30621" t="s">
        <v>30589</v>
      </c>
      <c r="D30621" s="2">
        <v>7318</v>
      </c>
    </row>
    <row r="30622" spans="1:4" x14ac:dyDescent="0.25">
      <c r="A30622" t="str" cm="1">
        <f t="array" ref="A30622">_xlfn.IFS(B30620="Müşteri Adı",C30620,B30622="Müşteri Adı","",B30622="Fatura Tarihi","",TRUE,A30621)</f>
        <v>Ayşe</v>
      </c>
      <c r="B30622" s="1">
        <v>45090</v>
      </c>
      <c r="C30622" t="s">
        <v>30590</v>
      </c>
      <c r="D30622" s="2">
        <v>7518</v>
      </c>
    </row>
    <row r="30623" spans="1:4" x14ac:dyDescent="0.25">
      <c r="A30623" t="str" cm="1">
        <f t="array" ref="A30623">_xlfn.IFS(B30621="Müşteri Adı",C30621,B30623="Müşteri Adı","",B30623="Fatura Tarihi","",TRUE,A30622)</f>
        <v>Ayşe</v>
      </c>
      <c r="B30623" s="1">
        <v>44479</v>
      </c>
      <c r="C30623" t="s">
        <v>30591</v>
      </c>
      <c r="D30623" s="2">
        <v>9683</v>
      </c>
    </row>
    <row r="30624" spans="1:4" x14ac:dyDescent="0.25">
      <c r="A30624" t="str" cm="1">
        <f t="array" ref="A30624">_xlfn.IFS(B30622="Müşteri Adı",C30622,B30624="Müşteri Adı","",B30624="Fatura Tarihi","",TRUE,A30623)</f>
        <v>Ayşe</v>
      </c>
      <c r="B30624" s="1">
        <v>45017</v>
      </c>
      <c r="C30624" t="s">
        <v>30592</v>
      </c>
      <c r="D30624" s="2">
        <v>8438</v>
      </c>
    </row>
    <row r="30625" spans="1:4" x14ac:dyDescent="0.25">
      <c r="A30625" t="str" cm="1">
        <f t="array" ref="A30625">_xlfn.IFS(B30623="Müşteri Adı",C30623,B30625="Müşteri Adı","",B30625="Fatura Tarihi","",TRUE,A30624)</f>
        <v>Ayşe</v>
      </c>
      <c r="B30625" s="1">
        <v>44818</v>
      </c>
      <c r="C30625" t="s">
        <v>30593</v>
      </c>
      <c r="D30625" s="2">
        <v>7292</v>
      </c>
    </row>
    <row r="30626" spans="1:4" x14ac:dyDescent="0.25">
      <c r="A30626" t="str" cm="1">
        <f t="array" ref="A30626">_xlfn.IFS(B30624="Müşteri Adı",C30624,B30626="Müşteri Adı","",B30626="Fatura Tarihi","",TRUE,A30625)</f>
        <v>Ayşe</v>
      </c>
      <c r="B30626" s="1">
        <v>45178</v>
      </c>
      <c r="C30626" t="s">
        <v>30594</v>
      </c>
      <c r="D30626" s="2">
        <v>2266</v>
      </c>
    </row>
    <row r="30627" spans="1:4" x14ac:dyDescent="0.25">
      <c r="A30627" t="str" cm="1">
        <f t="array" ref="A30627">_xlfn.IFS(B30625="Müşteri Adı",C30625,B30627="Müşteri Adı","",B30627="Fatura Tarihi","",TRUE,A30626)</f>
        <v>Ayşe</v>
      </c>
      <c r="B30627" s="1">
        <v>44823</v>
      </c>
      <c r="C30627" t="s">
        <v>30595</v>
      </c>
      <c r="D30627" s="2">
        <v>2221</v>
      </c>
    </row>
    <row r="30628" spans="1:4" x14ac:dyDescent="0.25">
      <c r="A30628" t="str" cm="1">
        <f t="array" ref="A30628">_xlfn.IFS(B30626="Müşteri Adı",C30626,B30628="Müşteri Adı","",B30628="Fatura Tarihi","",TRUE,A30627)</f>
        <v>Ayşe</v>
      </c>
      <c r="B30628" s="1">
        <v>44978</v>
      </c>
      <c r="C30628" t="s">
        <v>30596</v>
      </c>
      <c r="D30628" s="2">
        <v>4718</v>
      </c>
    </row>
    <row r="30629" spans="1:4" x14ac:dyDescent="0.25">
      <c r="A30629" t="str" cm="1">
        <f t="array" ref="A30629">_xlfn.IFS(B30627="Müşteri Adı",C30627,B30629="Müşteri Adı","",B30629="Fatura Tarihi","",TRUE,A30628)</f>
        <v>Ayşe</v>
      </c>
      <c r="B30629" s="1">
        <v>44533</v>
      </c>
      <c r="C30629" t="s">
        <v>30597</v>
      </c>
      <c r="D30629" s="2">
        <v>6204</v>
      </c>
    </row>
    <row r="30630" spans="1:4" x14ac:dyDescent="0.25">
      <c r="A30630" t="str" cm="1">
        <f t="array" ref="A30630">_xlfn.IFS(B30628="Müşteri Adı",C30628,B30630="Müşteri Adı","",B30630="Fatura Tarihi","",TRUE,A30629)</f>
        <v>Ayşe</v>
      </c>
      <c r="B30630" s="1">
        <v>44620</v>
      </c>
      <c r="C30630" t="s">
        <v>30598</v>
      </c>
      <c r="D30630" s="2">
        <v>160</v>
      </c>
    </row>
    <row r="30631" spans="1:4" x14ac:dyDescent="0.25">
      <c r="A30631" t="str" cm="1">
        <f t="array" ref="A30631">_xlfn.IFS(B30629="Müşteri Adı",C30629,B30631="Müşteri Adı","",B30631="Fatura Tarihi","",TRUE,A30630)</f>
        <v>Ayşe</v>
      </c>
      <c r="B30631" s="1">
        <v>44527</v>
      </c>
      <c r="C30631" t="s">
        <v>30599</v>
      </c>
      <c r="D30631" s="2">
        <v>9138</v>
      </c>
    </row>
    <row r="30632" spans="1:4" x14ac:dyDescent="0.25">
      <c r="A30632" t="str" cm="1">
        <f t="array" ref="A30632">_xlfn.IFS(B30630="Müşteri Adı",C30630,B30632="Müşteri Adı","",B30632="Fatura Tarihi","",TRUE,A30631)</f>
        <v>Ayşe</v>
      </c>
      <c r="B30632" s="1">
        <v>44905</v>
      </c>
      <c r="C30632" t="s">
        <v>30600</v>
      </c>
      <c r="D30632" s="2">
        <v>6355</v>
      </c>
    </row>
    <row r="30633" spans="1:4" x14ac:dyDescent="0.25">
      <c r="A30633" t="str" cm="1">
        <f t="array" ref="A30633">_xlfn.IFS(B30631="Müşteri Adı",C30631,B30633="Müşteri Adı","",B30633="Fatura Tarihi","",TRUE,A30632)</f>
        <v>Ayşe</v>
      </c>
      <c r="B30633" s="1">
        <v>44481</v>
      </c>
      <c r="C30633" t="s">
        <v>30601</v>
      </c>
      <c r="D30633" s="2">
        <v>4327</v>
      </c>
    </row>
    <row r="30634" spans="1:4" x14ac:dyDescent="0.25">
      <c r="A30634" t="str" cm="1">
        <f t="array" ref="A30634">_xlfn.IFS(B30632="Müşteri Adı",C30632,B30634="Müşteri Adı","",B30634="Fatura Tarihi","",TRUE,A30633)</f>
        <v>Ayşe</v>
      </c>
      <c r="B30634" s="1">
        <v>44554</v>
      </c>
      <c r="C30634" t="s">
        <v>30602</v>
      </c>
      <c r="D30634" s="2">
        <v>5965</v>
      </c>
    </row>
    <row r="30635" spans="1:4" x14ac:dyDescent="0.25">
      <c r="A30635" t="str" cm="1">
        <f t="array" ref="A30635">_xlfn.IFS(B30633="Müşteri Adı",C30633,B30635="Müşteri Adı","",B30635="Fatura Tarihi","",TRUE,A30634)</f>
        <v/>
      </c>
      <c r="B30635" t="s">
        <v>3</v>
      </c>
      <c r="C30635" t="s">
        <v>28</v>
      </c>
    </row>
    <row r="30636" spans="1:4" x14ac:dyDescent="0.25">
      <c r="A30636" t="str" cm="1">
        <f t="array" ref="A30636">_xlfn.IFS(B30634="Müşteri Adı",C30634,B30636="Müşteri Adı","",B30636="Fatura Tarihi","",TRUE,A30635)</f>
        <v/>
      </c>
      <c r="B30636" t="s">
        <v>0</v>
      </c>
      <c r="C30636" t="s">
        <v>1</v>
      </c>
      <c r="D30636" t="s">
        <v>2</v>
      </c>
    </row>
    <row r="30637" spans="1:4" x14ac:dyDescent="0.25">
      <c r="A30637" t="str" cm="1">
        <f t="array" ref="A30637">_xlfn.IFS(B30635="Müşteri Adı",C30635,B30637="Müşteri Adı","",B30637="Fatura Tarihi","",TRUE,A30636)</f>
        <v>Mine</v>
      </c>
      <c r="B30637" s="1">
        <v>45039</v>
      </c>
      <c r="C30637" t="s">
        <v>30603</v>
      </c>
      <c r="D30637" s="2">
        <v>32</v>
      </c>
    </row>
    <row r="30638" spans="1:4" x14ac:dyDescent="0.25">
      <c r="A30638" t="str" cm="1">
        <f t="array" ref="A30638">_xlfn.IFS(B30636="Müşteri Adı",C30636,B30638="Müşteri Adı","",B30638="Fatura Tarihi","",TRUE,A30637)</f>
        <v>Mine</v>
      </c>
      <c r="B30638" s="1">
        <v>45129</v>
      </c>
      <c r="C30638" t="s">
        <v>30604</v>
      </c>
      <c r="D30638" s="2">
        <v>1745</v>
      </c>
    </row>
    <row r="30639" spans="1:4" x14ac:dyDescent="0.25">
      <c r="A30639" t="str" cm="1">
        <f t="array" ref="A30639">_xlfn.IFS(B30637="Müşteri Adı",C30637,B30639="Müşteri Adı","",B30639="Fatura Tarihi","",TRUE,A30638)</f>
        <v>Mine</v>
      </c>
      <c r="B30639" s="1">
        <v>44443</v>
      </c>
      <c r="C30639" t="s">
        <v>30605</v>
      </c>
      <c r="D30639" s="2">
        <v>5004</v>
      </c>
    </row>
    <row r="30640" spans="1:4" x14ac:dyDescent="0.25">
      <c r="A30640" t="str" cm="1">
        <f t="array" ref="A30640">_xlfn.IFS(B30638="Müşteri Adı",C30638,B30640="Müşteri Adı","",B30640="Fatura Tarihi","",TRUE,A30639)</f>
        <v>Mine</v>
      </c>
      <c r="B30640" s="1">
        <v>44675</v>
      </c>
      <c r="C30640" t="s">
        <v>30606</v>
      </c>
      <c r="D30640" s="2">
        <v>3405</v>
      </c>
    </row>
    <row r="30641" spans="1:4" x14ac:dyDescent="0.25">
      <c r="A30641" t="str" cm="1">
        <f t="array" ref="A30641">_xlfn.IFS(B30639="Müşteri Adı",C30639,B30641="Müşteri Adı","",B30641="Fatura Tarihi","",TRUE,A30640)</f>
        <v>Mine</v>
      </c>
      <c r="B30641" s="1">
        <v>45406</v>
      </c>
      <c r="C30641" t="s">
        <v>30607</v>
      </c>
      <c r="D30641" s="2">
        <v>4700</v>
      </c>
    </row>
    <row r="30642" spans="1:4" x14ac:dyDescent="0.25">
      <c r="A30642" t="str" cm="1">
        <f t="array" ref="A30642">_xlfn.IFS(B30640="Müşteri Adı",C30640,B30642="Müşteri Adı","",B30642="Fatura Tarihi","",TRUE,A30641)</f>
        <v>Mine</v>
      </c>
      <c r="B30642" s="1">
        <v>45135</v>
      </c>
      <c r="C30642" t="s">
        <v>30608</v>
      </c>
      <c r="D30642" s="2">
        <v>5575</v>
      </c>
    </row>
    <row r="30643" spans="1:4" x14ac:dyDescent="0.25">
      <c r="A30643" t="str" cm="1">
        <f t="array" ref="A30643">_xlfn.IFS(B30641="Müşteri Adı",C30641,B30643="Müşteri Adı","",B30643="Fatura Tarihi","",TRUE,A30642)</f>
        <v>Mine</v>
      </c>
      <c r="B30643" s="1">
        <v>44599</v>
      </c>
      <c r="C30643" t="s">
        <v>30609</v>
      </c>
      <c r="D30643" s="2">
        <v>9333</v>
      </c>
    </row>
    <row r="30644" spans="1:4" x14ac:dyDescent="0.25">
      <c r="A30644" t="str" cm="1">
        <f t="array" ref="A30644">_xlfn.IFS(B30642="Müşteri Adı",C30642,B30644="Müşteri Adı","",B30644="Fatura Tarihi","",TRUE,A30643)</f>
        <v>Mine</v>
      </c>
      <c r="B30644" s="1">
        <v>45161</v>
      </c>
      <c r="C30644" t="s">
        <v>30610</v>
      </c>
      <c r="D30644" s="2">
        <v>4772</v>
      </c>
    </row>
    <row r="30645" spans="1:4" x14ac:dyDescent="0.25">
      <c r="A30645" t="str" cm="1">
        <f t="array" ref="A30645">_xlfn.IFS(B30643="Müşteri Adı",C30643,B30645="Müşteri Adı","",B30645="Fatura Tarihi","",TRUE,A30644)</f>
        <v>Mine</v>
      </c>
      <c r="B30645" s="1">
        <v>45052</v>
      </c>
      <c r="C30645" t="s">
        <v>30611</v>
      </c>
      <c r="D30645" s="2">
        <v>2104</v>
      </c>
    </row>
    <row r="30646" spans="1:4" x14ac:dyDescent="0.25">
      <c r="A30646" t="str" cm="1">
        <f t="array" ref="A30646">_xlfn.IFS(B30644="Müşteri Adı",C30644,B30646="Müşteri Adı","",B30646="Fatura Tarihi","",TRUE,A30645)</f>
        <v>Mine</v>
      </c>
      <c r="B30646" s="1">
        <v>44749</v>
      </c>
      <c r="C30646" t="s">
        <v>30612</v>
      </c>
      <c r="D30646" s="2">
        <v>5868</v>
      </c>
    </row>
    <row r="30647" spans="1:4" x14ac:dyDescent="0.25">
      <c r="A30647" t="str" cm="1">
        <f t="array" ref="A30647">_xlfn.IFS(B30645="Müşteri Adı",C30645,B30647="Müşteri Adı","",B30647="Fatura Tarihi","",TRUE,A30646)</f>
        <v>Mine</v>
      </c>
      <c r="B30647" s="1">
        <v>44445</v>
      </c>
      <c r="C30647" t="s">
        <v>30613</v>
      </c>
      <c r="D30647" s="2">
        <v>1625</v>
      </c>
    </row>
    <row r="30648" spans="1:4" x14ac:dyDescent="0.25">
      <c r="A30648" t="str" cm="1">
        <f t="array" ref="A30648">_xlfn.IFS(B30646="Müşteri Adı",C30646,B30648="Müşteri Adı","",B30648="Fatura Tarihi","",TRUE,A30647)</f>
        <v>Mine</v>
      </c>
      <c r="B30648" s="1">
        <v>44912</v>
      </c>
      <c r="C30648" t="s">
        <v>30614</v>
      </c>
      <c r="D30648" s="2">
        <v>90</v>
      </c>
    </row>
    <row r="30649" spans="1:4" x14ac:dyDescent="0.25">
      <c r="A30649" t="str" cm="1">
        <f t="array" ref="A30649">_xlfn.IFS(B30647="Müşteri Adı",C30647,B30649="Müşteri Adı","",B30649="Fatura Tarihi","",TRUE,A30648)</f>
        <v>Mine</v>
      </c>
      <c r="B30649" s="1">
        <v>44556</v>
      </c>
      <c r="C30649" t="s">
        <v>30615</v>
      </c>
      <c r="D30649" s="2">
        <v>8637</v>
      </c>
    </row>
    <row r="30650" spans="1:4" x14ac:dyDescent="0.25">
      <c r="A30650" t="str" cm="1">
        <f t="array" ref="A30650">_xlfn.IFS(B30648="Müşteri Adı",C30648,B30650="Müşteri Adı","",B30650="Fatura Tarihi","",TRUE,A30649)</f>
        <v>Mine</v>
      </c>
      <c r="B30650" s="1">
        <v>44761</v>
      </c>
      <c r="C30650" t="s">
        <v>30616</v>
      </c>
      <c r="D30650" s="2">
        <v>2755</v>
      </c>
    </row>
    <row r="30651" spans="1:4" x14ac:dyDescent="0.25">
      <c r="A30651" t="str" cm="1">
        <f t="array" ref="A30651">_xlfn.IFS(B30649="Müşteri Adı",C30649,B30651="Müşteri Adı","",B30651="Fatura Tarihi","",TRUE,A30650)</f>
        <v>Mine</v>
      </c>
      <c r="B30651" s="1">
        <v>44646</v>
      </c>
      <c r="C30651" t="s">
        <v>30617</v>
      </c>
      <c r="D30651" s="2">
        <v>3115</v>
      </c>
    </row>
    <row r="30652" spans="1:4" x14ac:dyDescent="0.25">
      <c r="A30652" t="str" cm="1">
        <f t="array" ref="A30652">_xlfn.IFS(B30650="Müşteri Adı",C30650,B30652="Müşteri Adı","",B30652="Fatura Tarihi","",TRUE,A30651)</f>
        <v>Mine</v>
      </c>
      <c r="B30652" s="1">
        <v>45148</v>
      </c>
      <c r="C30652" t="s">
        <v>30618</v>
      </c>
      <c r="D30652" s="2">
        <v>4417</v>
      </c>
    </row>
    <row r="30653" spans="1:4" x14ac:dyDescent="0.25">
      <c r="A30653" t="str" cm="1">
        <f t="array" ref="A30653">_xlfn.IFS(B30651="Müşteri Adı",C30651,B30653="Müşteri Adı","",B30653="Fatura Tarihi","",TRUE,A30652)</f>
        <v>Mine</v>
      </c>
      <c r="B30653" s="1">
        <v>44882</v>
      </c>
      <c r="C30653" t="s">
        <v>30619</v>
      </c>
      <c r="D30653" s="2">
        <v>1248</v>
      </c>
    </row>
    <row r="30654" spans="1:4" x14ac:dyDescent="0.25">
      <c r="A30654" t="str" cm="1">
        <f t="array" ref="A30654">_xlfn.IFS(B30652="Müşteri Adı",C30652,B30654="Müşteri Adı","",B30654="Fatura Tarihi","",TRUE,A30653)</f>
        <v>Mine</v>
      </c>
      <c r="B30654" s="1">
        <v>44979</v>
      </c>
      <c r="C30654" t="s">
        <v>30620</v>
      </c>
      <c r="D30654" s="2">
        <v>8765</v>
      </c>
    </row>
    <row r="30655" spans="1:4" x14ac:dyDescent="0.25">
      <c r="A30655" t="str" cm="1">
        <f t="array" ref="A30655">_xlfn.IFS(B30653="Müşteri Adı",C30653,B30655="Müşteri Adı","",B30655="Fatura Tarihi","",TRUE,A30654)</f>
        <v>Mine</v>
      </c>
      <c r="B30655" s="1">
        <v>44799</v>
      </c>
      <c r="C30655" t="s">
        <v>30621</v>
      </c>
      <c r="D30655" s="2">
        <v>7496</v>
      </c>
    </row>
    <row r="30656" spans="1:4" x14ac:dyDescent="0.25">
      <c r="A30656" t="str" cm="1">
        <f t="array" ref="A30656">_xlfn.IFS(B30654="Müşteri Adı",C30654,B30656="Müşteri Adı","",B30656="Fatura Tarihi","",TRUE,A30655)</f>
        <v>Mine</v>
      </c>
      <c r="B30656" s="1">
        <v>45168</v>
      </c>
      <c r="C30656" t="s">
        <v>30622</v>
      </c>
      <c r="D30656" s="2">
        <v>8016</v>
      </c>
    </row>
    <row r="30657" spans="1:4" x14ac:dyDescent="0.25">
      <c r="A30657" t="str" cm="1">
        <f t="array" ref="A30657">_xlfn.IFS(B30655="Müşteri Adı",C30655,B30657="Müşteri Adı","",B30657="Fatura Tarihi","",TRUE,A30656)</f>
        <v>Mine</v>
      </c>
      <c r="B30657" s="1">
        <v>45319</v>
      </c>
      <c r="C30657" t="s">
        <v>30623</v>
      </c>
      <c r="D30657" s="2">
        <v>6917</v>
      </c>
    </row>
    <row r="30658" spans="1:4" x14ac:dyDescent="0.25">
      <c r="A30658" t="str" cm="1">
        <f t="array" ref="A30658">_xlfn.IFS(B30656="Müşteri Adı",C30656,B30658="Müşteri Adı","",B30658="Fatura Tarihi","",TRUE,A30657)</f>
        <v>Mine</v>
      </c>
      <c r="B30658" s="1">
        <v>45174</v>
      </c>
      <c r="C30658" t="s">
        <v>30624</v>
      </c>
      <c r="D30658" s="2">
        <v>8736</v>
      </c>
    </row>
    <row r="30659" spans="1:4" x14ac:dyDescent="0.25">
      <c r="A30659" t="str" cm="1">
        <f t="array" ref="A30659">_xlfn.IFS(B30657="Müşteri Adı",C30657,B30659="Müşteri Adı","",B30659="Fatura Tarihi","",TRUE,A30658)</f>
        <v>Mine</v>
      </c>
      <c r="B30659" s="1">
        <v>45131</v>
      </c>
      <c r="C30659" t="s">
        <v>30625</v>
      </c>
      <c r="D30659" s="2">
        <v>8705</v>
      </c>
    </row>
    <row r="30660" spans="1:4" x14ac:dyDescent="0.25">
      <c r="A30660" t="str" cm="1">
        <f t="array" ref="A30660">_xlfn.IFS(B30658="Müşteri Adı",C30658,B30660="Müşteri Adı","",B30660="Fatura Tarihi","",TRUE,A30659)</f>
        <v>Mine</v>
      </c>
      <c r="B30660" s="1">
        <v>45304</v>
      </c>
      <c r="C30660" t="s">
        <v>30626</v>
      </c>
      <c r="D30660" s="2">
        <v>2959</v>
      </c>
    </row>
    <row r="30661" spans="1:4" x14ac:dyDescent="0.25">
      <c r="A30661" t="str" cm="1">
        <f t="array" ref="A30661">_xlfn.IFS(B30659="Müşteri Adı",C30659,B30661="Müşteri Adı","",B30661="Fatura Tarihi","",TRUE,A30660)</f>
        <v>Mine</v>
      </c>
      <c r="B30661" s="1">
        <v>44828</v>
      </c>
      <c r="C30661" t="s">
        <v>30627</v>
      </c>
      <c r="D30661" s="2">
        <v>5652</v>
      </c>
    </row>
    <row r="30662" spans="1:4" x14ac:dyDescent="0.25">
      <c r="A30662" t="str" cm="1">
        <f t="array" ref="A30662">_xlfn.IFS(B30660="Müşteri Adı",C30660,B30662="Müşteri Adı","",B30662="Fatura Tarihi","",TRUE,A30661)</f>
        <v>Mine</v>
      </c>
      <c r="B30662" s="1">
        <v>44559</v>
      </c>
      <c r="C30662" t="s">
        <v>30628</v>
      </c>
      <c r="D30662" s="2">
        <v>1046</v>
      </c>
    </row>
    <row r="30663" spans="1:4" x14ac:dyDescent="0.25">
      <c r="A30663" t="str" cm="1">
        <f t="array" ref="A30663">_xlfn.IFS(B30661="Müşteri Adı",C30661,B30663="Müşteri Adı","",B30663="Fatura Tarihi","",TRUE,A30662)</f>
        <v>Mine</v>
      </c>
      <c r="B30663" s="1">
        <v>44775</v>
      </c>
      <c r="C30663" t="s">
        <v>30629</v>
      </c>
      <c r="D30663" s="2">
        <v>9891</v>
      </c>
    </row>
    <row r="30664" spans="1:4" x14ac:dyDescent="0.25">
      <c r="A30664" t="str" cm="1">
        <f t="array" ref="A30664">_xlfn.IFS(B30662="Müşteri Adı",C30662,B30664="Müşteri Adı","",B30664="Fatura Tarihi","",TRUE,A30663)</f>
        <v>Mine</v>
      </c>
      <c r="B30664" s="1">
        <v>45237</v>
      </c>
      <c r="C30664" t="s">
        <v>30630</v>
      </c>
      <c r="D30664" s="2">
        <v>7390</v>
      </c>
    </row>
    <row r="30665" spans="1:4" x14ac:dyDescent="0.25">
      <c r="A30665" t="str" cm="1">
        <f t="array" ref="A30665">_xlfn.IFS(B30663="Müşteri Adı",C30663,B30665="Müşteri Adı","",B30665="Fatura Tarihi","",TRUE,A30664)</f>
        <v>Mine</v>
      </c>
      <c r="B30665" s="1">
        <v>45013</v>
      </c>
      <c r="C30665" t="s">
        <v>30631</v>
      </c>
      <c r="D30665" s="2">
        <v>8136</v>
      </c>
    </row>
    <row r="30666" spans="1:4" x14ac:dyDescent="0.25">
      <c r="A30666" t="str" cm="1">
        <f t="array" ref="A30666">_xlfn.IFS(B30664="Müşteri Adı",C30664,B30666="Müşteri Adı","",B30666="Fatura Tarihi","",TRUE,A30665)</f>
        <v>Mine</v>
      </c>
      <c r="B30666" s="1">
        <v>45350</v>
      </c>
      <c r="C30666" t="s">
        <v>30632</v>
      </c>
      <c r="D30666" s="2">
        <v>807</v>
      </c>
    </row>
    <row r="30667" spans="1:4" x14ac:dyDescent="0.25">
      <c r="A30667" t="str" cm="1">
        <f t="array" ref="A30667">_xlfn.IFS(B30665="Müşteri Adı",C30665,B30667="Müşteri Adı","",B30667="Fatura Tarihi","",TRUE,A30666)</f>
        <v>Mine</v>
      </c>
      <c r="B30667" s="1">
        <v>44922</v>
      </c>
      <c r="C30667" t="s">
        <v>30633</v>
      </c>
      <c r="D30667" s="2">
        <v>8809</v>
      </c>
    </row>
    <row r="30668" spans="1:4" x14ac:dyDescent="0.25">
      <c r="A30668" t="str" cm="1">
        <f t="array" ref="A30668">_xlfn.IFS(B30666="Müşteri Adı",C30666,B30668="Müşteri Adı","",B30668="Fatura Tarihi","",TRUE,A30667)</f>
        <v>Mine</v>
      </c>
      <c r="B30668" s="1">
        <v>44775</v>
      </c>
      <c r="C30668" t="s">
        <v>30634</v>
      </c>
      <c r="D30668" s="2">
        <v>8798</v>
      </c>
    </row>
    <row r="30669" spans="1:4" x14ac:dyDescent="0.25">
      <c r="A30669" t="str" cm="1">
        <f t="array" ref="A30669">_xlfn.IFS(B30667="Müşteri Adı",C30667,B30669="Müşteri Adı","",B30669="Fatura Tarihi","",TRUE,A30668)</f>
        <v>Mine</v>
      </c>
      <c r="B30669" s="1">
        <v>45408</v>
      </c>
      <c r="C30669" t="s">
        <v>30635</v>
      </c>
      <c r="D30669" s="2">
        <v>5831</v>
      </c>
    </row>
    <row r="30670" spans="1:4" x14ac:dyDescent="0.25">
      <c r="A30670" t="str" cm="1">
        <f t="array" ref="A30670">_xlfn.IFS(B30668="Müşteri Adı",C30668,B30670="Müşteri Adı","",B30670="Fatura Tarihi","",TRUE,A30669)</f>
        <v>Mine</v>
      </c>
      <c r="B30670" s="1">
        <v>44801</v>
      </c>
      <c r="C30670" t="s">
        <v>30636</v>
      </c>
      <c r="D30670" s="2">
        <v>9978</v>
      </c>
    </row>
    <row r="30671" spans="1:4" x14ac:dyDescent="0.25">
      <c r="A30671" t="str" cm="1">
        <f t="array" ref="A30671">_xlfn.IFS(B30669="Müşteri Adı",C30669,B30671="Müşteri Adı","",B30671="Fatura Tarihi","",TRUE,A30670)</f>
        <v>Mine</v>
      </c>
      <c r="B30671" s="1">
        <v>45038</v>
      </c>
      <c r="C30671" t="s">
        <v>30637</v>
      </c>
      <c r="D30671" s="2">
        <v>70</v>
      </c>
    </row>
    <row r="30672" spans="1:4" x14ac:dyDescent="0.25">
      <c r="A30672" t="str" cm="1">
        <f t="array" ref="A30672">_xlfn.IFS(B30670="Müşteri Adı",C30670,B30672="Müşteri Adı","",B30672="Fatura Tarihi","",TRUE,A30671)</f>
        <v>Mine</v>
      </c>
      <c r="B30672" s="1">
        <v>45234</v>
      </c>
      <c r="C30672" t="s">
        <v>30638</v>
      </c>
      <c r="D30672" s="2">
        <v>9819</v>
      </c>
    </row>
    <row r="30673" spans="1:4" x14ac:dyDescent="0.25">
      <c r="A30673" t="str" cm="1">
        <f t="array" ref="A30673">_xlfn.IFS(B30671="Müşteri Adı",C30671,B30673="Müşteri Adı","",B30673="Fatura Tarihi","",TRUE,A30672)</f>
        <v>Mine</v>
      </c>
      <c r="B30673" s="1">
        <v>44574</v>
      </c>
      <c r="C30673" t="s">
        <v>30639</v>
      </c>
      <c r="D30673" s="2">
        <v>1145</v>
      </c>
    </row>
    <row r="30674" spans="1:4" x14ac:dyDescent="0.25">
      <c r="A30674" t="str" cm="1">
        <f t="array" ref="A30674">_xlfn.IFS(B30672="Müşteri Adı",C30672,B30674="Müşteri Adı","",B30674="Fatura Tarihi","",TRUE,A30673)</f>
        <v>Mine</v>
      </c>
      <c r="B30674" s="1">
        <v>44451</v>
      </c>
      <c r="C30674" t="s">
        <v>30640</v>
      </c>
      <c r="D30674" s="2">
        <v>279</v>
      </c>
    </row>
    <row r="30675" spans="1:4" x14ac:dyDescent="0.25">
      <c r="A30675" t="str" cm="1">
        <f t="array" ref="A30675">_xlfn.IFS(B30673="Müşteri Adı",C30673,B30675="Müşteri Adı","",B30675="Fatura Tarihi","",TRUE,A30674)</f>
        <v>Mine</v>
      </c>
      <c r="B30675" s="1">
        <v>45087</v>
      </c>
      <c r="C30675" t="s">
        <v>30641</v>
      </c>
      <c r="D30675" s="2">
        <v>1924</v>
      </c>
    </row>
    <row r="30676" spans="1:4" x14ac:dyDescent="0.25">
      <c r="A30676" t="str" cm="1">
        <f t="array" ref="A30676">_xlfn.IFS(B30674="Müşteri Adı",C30674,B30676="Müşteri Adı","",B30676="Fatura Tarihi","",TRUE,A30675)</f>
        <v>Mine</v>
      </c>
      <c r="B30676" s="1">
        <v>45412</v>
      </c>
      <c r="C30676" t="s">
        <v>30642</v>
      </c>
      <c r="D30676" s="2">
        <v>3198</v>
      </c>
    </row>
    <row r="30677" spans="1:4" x14ac:dyDescent="0.25">
      <c r="A30677" t="str" cm="1">
        <f t="array" ref="A30677">_xlfn.IFS(B30675="Müşteri Adı",C30675,B30677="Müşteri Adı","",B30677="Fatura Tarihi","",TRUE,A30676)</f>
        <v>Mine</v>
      </c>
      <c r="B30677" s="1">
        <v>44888</v>
      </c>
      <c r="C30677" t="s">
        <v>30643</v>
      </c>
      <c r="D30677" s="2">
        <v>4327</v>
      </c>
    </row>
    <row r="30678" spans="1:4" x14ac:dyDescent="0.25">
      <c r="A30678" t="str" cm="1">
        <f t="array" ref="A30678">_xlfn.IFS(B30676="Müşteri Adı",C30676,B30678="Müşteri Adı","",B30678="Fatura Tarihi","",TRUE,A30677)</f>
        <v>Mine</v>
      </c>
      <c r="B30678" s="1">
        <v>44686</v>
      </c>
      <c r="C30678" t="s">
        <v>30644</v>
      </c>
      <c r="D30678" s="2">
        <v>359</v>
      </c>
    </row>
    <row r="30679" spans="1:4" x14ac:dyDescent="0.25">
      <c r="A30679" t="str" cm="1">
        <f t="array" ref="A30679">_xlfn.IFS(B30677="Müşteri Adı",C30677,B30679="Müşteri Adı","",B30679="Fatura Tarihi","",TRUE,A30678)</f>
        <v>Mine</v>
      </c>
      <c r="B30679" s="1">
        <v>45124</v>
      </c>
      <c r="C30679" t="s">
        <v>30645</v>
      </c>
      <c r="D30679" s="2">
        <v>6585</v>
      </c>
    </row>
    <row r="30680" spans="1:4" x14ac:dyDescent="0.25">
      <c r="A30680" t="str" cm="1">
        <f t="array" ref="A30680">_xlfn.IFS(B30678="Müşteri Adı",C30678,B30680="Müşteri Adı","",B30680="Fatura Tarihi","",TRUE,A30679)</f>
        <v>Mine</v>
      </c>
      <c r="B30680" s="1">
        <v>44684</v>
      </c>
      <c r="C30680" t="s">
        <v>30646</v>
      </c>
      <c r="D30680" s="2">
        <v>2322</v>
      </c>
    </row>
    <row r="30681" spans="1:4" x14ac:dyDescent="0.25">
      <c r="A30681" t="str" cm="1">
        <f t="array" ref="A30681">_xlfn.IFS(B30679="Müşteri Adı",C30679,B30681="Müşteri Adı","",B30681="Fatura Tarihi","",TRUE,A30680)</f>
        <v>Mine</v>
      </c>
      <c r="B30681" s="1">
        <v>45181</v>
      </c>
      <c r="C30681" t="s">
        <v>30647</v>
      </c>
      <c r="D30681" s="2">
        <v>800</v>
      </c>
    </row>
    <row r="30682" spans="1:4" x14ac:dyDescent="0.25">
      <c r="A30682" t="str" cm="1">
        <f t="array" ref="A30682">_xlfn.IFS(B30680="Müşteri Adı",C30680,B30682="Müşteri Adı","",B30682="Fatura Tarihi","",TRUE,A30681)</f>
        <v>Mine</v>
      </c>
      <c r="B30682" s="1">
        <v>45424</v>
      </c>
      <c r="C30682" t="s">
        <v>30648</v>
      </c>
      <c r="D30682" s="2">
        <v>8284</v>
      </c>
    </row>
    <row r="30683" spans="1:4" x14ac:dyDescent="0.25">
      <c r="A30683" t="str" cm="1">
        <f t="array" ref="A30683">_xlfn.IFS(B30681="Müşteri Adı",C30681,B30683="Müşteri Adı","",B30683="Fatura Tarihi","",TRUE,A30682)</f>
        <v>Mine</v>
      </c>
      <c r="B30683" s="1">
        <v>44921</v>
      </c>
      <c r="C30683" t="s">
        <v>30649</v>
      </c>
      <c r="D30683" s="2">
        <v>2017</v>
      </c>
    </row>
    <row r="30684" spans="1:4" x14ac:dyDescent="0.25">
      <c r="A30684" t="str" cm="1">
        <f t="array" ref="A30684">_xlfn.IFS(B30682="Müşteri Adı",C30682,B30684="Müşteri Adı","",B30684="Fatura Tarihi","",TRUE,A30683)</f>
        <v>Mine</v>
      </c>
      <c r="B30684" s="1">
        <v>44895</v>
      </c>
      <c r="C30684" t="s">
        <v>30650</v>
      </c>
      <c r="D30684" s="2">
        <v>8774</v>
      </c>
    </row>
    <row r="30685" spans="1:4" x14ac:dyDescent="0.25">
      <c r="A30685" t="str" cm="1">
        <f t="array" ref="A30685">_xlfn.IFS(B30683="Müşteri Adı",C30683,B30685="Müşteri Adı","",B30685="Fatura Tarihi","",TRUE,A30684)</f>
        <v>Mine</v>
      </c>
      <c r="B30685" s="1">
        <v>44486</v>
      </c>
      <c r="C30685" t="s">
        <v>30651</v>
      </c>
      <c r="D30685" s="2">
        <v>8656</v>
      </c>
    </row>
    <row r="30686" spans="1:4" x14ac:dyDescent="0.25">
      <c r="A30686" t="str" cm="1">
        <f t="array" ref="A30686">_xlfn.IFS(B30684="Müşteri Adı",C30684,B30686="Müşteri Adı","",B30686="Fatura Tarihi","",TRUE,A30685)</f>
        <v>Mine</v>
      </c>
      <c r="B30686" s="1">
        <v>44795</v>
      </c>
      <c r="C30686" t="s">
        <v>30652</v>
      </c>
      <c r="D30686" s="2">
        <v>4074</v>
      </c>
    </row>
    <row r="30687" spans="1:4" x14ac:dyDescent="0.25">
      <c r="A30687" t="str" cm="1">
        <f t="array" ref="A30687">_xlfn.IFS(B30685="Müşteri Adı",C30685,B30687="Müşteri Adı","",B30687="Fatura Tarihi","",TRUE,A30686)</f>
        <v>Mine</v>
      </c>
      <c r="B30687" s="1">
        <v>44489</v>
      </c>
      <c r="C30687" t="s">
        <v>30653</v>
      </c>
      <c r="D30687" s="2">
        <v>2176</v>
      </c>
    </row>
    <row r="30688" spans="1:4" x14ac:dyDescent="0.25">
      <c r="A30688" t="str" cm="1">
        <f t="array" ref="A30688">_xlfn.IFS(B30686="Müşteri Adı",C30686,B30688="Müşteri Adı","",B30688="Fatura Tarihi","",TRUE,A30687)</f>
        <v>Mine</v>
      </c>
      <c r="B30688" s="1">
        <v>44745</v>
      </c>
      <c r="C30688" t="s">
        <v>30654</v>
      </c>
      <c r="D30688" s="2">
        <v>9836</v>
      </c>
    </row>
    <row r="30689" spans="1:4" x14ac:dyDescent="0.25">
      <c r="A30689" t="str" cm="1">
        <f t="array" ref="A30689">_xlfn.IFS(B30687="Müşteri Adı",C30687,B30689="Müşteri Adı","",B30689="Fatura Tarihi","",TRUE,A30688)</f>
        <v>Mine</v>
      </c>
      <c r="B30689" s="1">
        <v>44890</v>
      </c>
      <c r="C30689" t="s">
        <v>30655</v>
      </c>
      <c r="D30689" s="2">
        <v>4544</v>
      </c>
    </row>
    <row r="30690" spans="1:4" x14ac:dyDescent="0.25">
      <c r="A30690" t="str" cm="1">
        <f t="array" ref="A30690">_xlfn.IFS(B30688="Müşteri Adı",C30688,B30690="Müşteri Adı","",B30690="Fatura Tarihi","",TRUE,A30689)</f>
        <v>Mine</v>
      </c>
      <c r="B30690" s="1">
        <v>44497</v>
      </c>
      <c r="C30690" t="s">
        <v>30656</v>
      </c>
      <c r="D30690" s="2">
        <v>971</v>
      </c>
    </row>
    <row r="30691" spans="1:4" x14ac:dyDescent="0.25">
      <c r="A30691" t="str" cm="1">
        <f t="array" ref="A30691">_xlfn.IFS(B30689="Müşteri Adı",C30689,B30691="Müşteri Adı","",B30691="Fatura Tarihi","",TRUE,A30690)</f>
        <v>Mine</v>
      </c>
      <c r="B30691" s="1">
        <v>45076</v>
      </c>
      <c r="C30691" t="s">
        <v>30657</v>
      </c>
      <c r="D30691" s="2">
        <v>2629</v>
      </c>
    </row>
    <row r="30692" spans="1:4" x14ac:dyDescent="0.25">
      <c r="A30692" t="str" cm="1">
        <f t="array" ref="A30692">_xlfn.IFS(B30690="Müşteri Adı",C30690,B30692="Müşteri Adı","",B30692="Fatura Tarihi","",TRUE,A30691)</f>
        <v>Mine</v>
      </c>
      <c r="B30692" s="1">
        <v>45382</v>
      </c>
      <c r="C30692" t="s">
        <v>30658</v>
      </c>
      <c r="D30692" s="2">
        <v>1851</v>
      </c>
    </row>
    <row r="30693" spans="1:4" x14ac:dyDescent="0.25">
      <c r="A30693" t="str" cm="1">
        <f t="array" ref="A30693">_xlfn.IFS(B30691="Müşteri Adı",C30691,B30693="Müşteri Adı","",B30693="Fatura Tarihi","",TRUE,A30692)</f>
        <v>Mine</v>
      </c>
      <c r="B30693" s="1">
        <v>44899</v>
      </c>
      <c r="C30693" t="s">
        <v>30659</v>
      </c>
      <c r="D30693" s="2">
        <v>3001</v>
      </c>
    </row>
    <row r="30694" spans="1:4" x14ac:dyDescent="0.25">
      <c r="A30694" t="str" cm="1">
        <f t="array" ref="A30694">_xlfn.IFS(B30692="Müşteri Adı",C30692,B30694="Müşteri Adı","",B30694="Fatura Tarihi","",TRUE,A30693)</f>
        <v>Mine</v>
      </c>
      <c r="B30694" s="1">
        <v>44949</v>
      </c>
      <c r="C30694" t="s">
        <v>30660</v>
      </c>
      <c r="D30694" s="2">
        <v>6121</v>
      </c>
    </row>
    <row r="30695" spans="1:4" x14ac:dyDescent="0.25">
      <c r="A30695" t="str" cm="1">
        <f t="array" ref="A30695">_xlfn.IFS(B30693="Müşteri Adı",C30693,B30695="Müşteri Adı","",B30695="Fatura Tarihi","",TRUE,A30694)</f>
        <v>Mine</v>
      </c>
      <c r="B30695" s="1">
        <v>45305</v>
      </c>
      <c r="C30695" t="s">
        <v>30661</v>
      </c>
      <c r="D30695" s="2">
        <v>869</v>
      </c>
    </row>
    <row r="30696" spans="1:4" x14ac:dyDescent="0.25">
      <c r="A30696" t="str" cm="1">
        <f t="array" ref="A30696">_xlfn.IFS(B30694="Müşteri Adı",C30694,B30696="Müşteri Adı","",B30696="Fatura Tarihi","",TRUE,A30695)</f>
        <v>Mine</v>
      </c>
      <c r="B30696" s="1">
        <v>45057</v>
      </c>
      <c r="C30696" t="s">
        <v>30662</v>
      </c>
      <c r="D30696" s="2">
        <v>1916</v>
      </c>
    </row>
    <row r="30697" spans="1:4" x14ac:dyDescent="0.25">
      <c r="A30697" t="str" cm="1">
        <f t="array" ref="A30697">_xlfn.IFS(B30695="Müşteri Adı",C30695,B30697="Müşteri Adı","",B30697="Fatura Tarihi","",TRUE,A30696)</f>
        <v>Mine</v>
      </c>
      <c r="B30697" s="1">
        <v>45237</v>
      </c>
      <c r="C30697" t="s">
        <v>30663</v>
      </c>
      <c r="D30697" s="2">
        <v>562</v>
      </c>
    </row>
    <row r="30698" spans="1:4" x14ac:dyDescent="0.25">
      <c r="A30698" t="str" cm="1">
        <f t="array" ref="A30698">_xlfn.IFS(B30696="Müşteri Adı",C30696,B30698="Müşteri Adı","",B30698="Fatura Tarihi","",TRUE,A30697)</f>
        <v>Mine</v>
      </c>
      <c r="B30698" s="1">
        <v>45160</v>
      </c>
      <c r="C30698" t="s">
        <v>30664</v>
      </c>
      <c r="D30698" s="2">
        <v>7333</v>
      </c>
    </row>
    <row r="30699" spans="1:4" x14ac:dyDescent="0.25">
      <c r="A30699" t="str" cm="1">
        <f t="array" ref="A30699">_xlfn.IFS(B30697="Müşteri Adı",C30697,B30699="Müşteri Adı","",B30699="Fatura Tarihi","",TRUE,A30698)</f>
        <v>Mine</v>
      </c>
      <c r="B30699" s="1">
        <v>45208</v>
      </c>
      <c r="C30699" t="s">
        <v>30665</v>
      </c>
      <c r="D30699" s="2">
        <v>5331</v>
      </c>
    </row>
    <row r="30700" spans="1:4" x14ac:dyDescent="0.25">
      <c r="A30700" t="str" cm="1">
        <f t="array" ref="A30700">_xlfn.IFS(B30698="Müşteri Adı",C30698,B30700="Müşteri Adı","",B30700="Fatura Tarihi","",TRUE,A30699)</f>
        <v>Mine</v>
      </c>
      <c r="B30700" s="1">
        <v>44782</v>
      </c>
      <c r="C30700" t="s">
        <v>30666</v>
      </c>
      <c r="D30700" s="2">
        <v>5376</v>
      </c>
    </row>
    <row r="30701" spans="1:4" x14ac:dyDescent="0.25">
      <c r="A30701" t="str" cm="1">
        <f t="array" ref="A30701">_xlfn.IFS(B30699="Müşteri Adı",C30699,B30701="Müşteri Adı","",B30701="Fatura Tarihi","",TRUE,A30700)</f>
        <v>Mine</v>
      </c>
      <c r="B30701" s="1">
        <v>45317</v>
      </c>
      <c r="C30701" t="s">
        <v>30667</v>
      </c>
      <c r="D30701" s="2">
        <v>8476</v>
      </c>
    </row>
    <row r="30702" spans="1:4" x14ac:dyDescent="0.25">
      <c r="A30702" t="str" cm="1">
        <f t="array" ref="A30702">_xlfn.IFS(B30700="Müşteri Adı",C30700,B30702="Müşteri Adı","",B30702="Fatura Tarihi","",TRUE,A30701)</f>
        <v>Mine</v>
      </c>
      <c r="B30702" s="1">
        <v>44749</v>
      </c>
      <c r="C30702" t="s">
        <v>30668</v>
      </c>
      <c r="D30702" s="2">
        <v>5581</v>
      </c>
    </row>
    <row r="30703" spans="1:4" x14ac:dyDescent="0.25">
      <c r="A30703" t="str" cm="1">
        <f t="array" ref="A30703">_xlfn.IFS(B30701="Müşteri Adı",C30701,B30703="Müşteri Adı","",B30703="Fatura Tarihi","",TRUE,A30702)</f>
        <v>Mine</v>
      </c>
      <c r="B30703" s="1">
        <v>44485</v>
      </c>
      <c r="C30703" t="s">
        <v>30669</v>
      </c>
      <c r="D30703" s="2">
        <v>1766</v>
      </c>
    </row>
    <row r="30704" spans="1:4" x14ac:dyDescent="0.25">
      <c r="A30704" t="str" cm="1">
        <f t="array" ref="A30704">_xlfn.IFS(B30702="Müşteri Adı",C30702,B30704="Müşteri Adı","",B30704="Fatura Tarihi","",TRUE,A30703)</f>
        <v>Mine</v>
      </c>
      <c r="B30704" s="1">
        <v>45441</v>
      </c>
      <c r="C30704" t="s">
        <v>30670</v>
      </c>
      <c r="D30704" s="2">
        <v>3916</v>
      </c>
    </row>
    <row r="30705" spans="1:4" x14ac:dyDescent="0.25">
      <c r="A30705" t="str" cm="1">
        <f t="array" ref="A30705">_xlfn.IFS(B30703="Müşteri Adı",C30703,B30705="Müşteri Adı","",B30705="Fatura Tarihi","",TRUE,A30704)</f>
        <v>Mine</v>
      </c>
      <c r="B30705" s="1">
        <v>45237</v>
      </c>
      <c r="C30705" t="s">
        <v>30671</v>
      </c>
      <c r="D30705" s="2">
        <v>5453</v>
      </c>
    </row>
    <row r="30706" spans="1:4" x14ac:dyDescent="0.25">
      <c r="A30706" t="str" cm="1">
        <f t="array" ref="A30706">_xlfn.IFS(B30704="Müşteri Adı",C30704,B30706="Müşteri Adı","",B30706="Fatura Tarihi","",TRUE,A30705)</f>
        <v>Mine</v>
      </c>
      <c r="B30706" s="1">
        <v>45079</v>
      </c>
      <c r="C30706" t="s">
        <v>30672</v>
      </c>
      <c r="D30706" s="2">
        <v>9961</v>
      </c>
    </row>
    <row r="30707" spans="1:4" x14ac:dyDescent="0.25">
      <c r="A30707" t="str" cm="1">
        <f t="array" ref="A30707">_xlfn.IFS(B30705="Müşteri Adı",C30705,B30707="Müşteri Adı","",B30707="Fatura Tarihi","",TRUE,A30706)</f>
        <v>Mine</v>
      </c>
      <c r="B30707" s="1">
        <v>45207</v>
      </c>
      <c r="C30707" t="s">
        <v>30673</v>
      </c>
      <c r="D30707" s="2">
        <v>4737</v>
      </c>
    </row>
    <row r="30708" spans="1:4" x14ac:dyDescent="0.25">
      <c r="A30708" t="str" cm="1">
        <f t="array" ref="A30708">_xlfn.IFS(B30706="Müşteri Adı",C30706,B30708="Müşteri Adı","",B30708="Fatura Tarihi","",TRUE,A30707)</f>
        <v>Mine</v>
      </c>
      <c r="B30708" s="1">
        <v>45383</v>
      </c>
      <c r="C30708" t="s">
        <v>30674</v>
      </c>
      <c r="D30708" s="2">
        <v>3004</v>
      </c>
    </row>
    <row r="30709" spans="1:4" x14ac:dyDescent="0.25">
      <c r="A30709" t="str" cm="1">
        <f t="array" ref="A30709">_xlfn.IFS(B30707="Müşteri Adı",C30707,B30709="Müşteri Adı","",B30709="Fatura Tarihi","",TRUE,A30708)</f>
        <v>Mine</v>
      </c>
      <c r="B30709" s="1">
        <v>45109</v>
      </c>
      <c r="C30709" t="s">
        <v>30675</v>
      </c>
      <c r="D30709" s="2">
        <v>6678</v>
      </c>
    </row>
    <row r="30710" spans="1:4" x14ac:dyDescent="0.25">
      <c r="A30710" t="str" cm="1">
        <f t="array" ref="A30710">_xlfn.IFS(B30708="Müşteri Adı",C30708,B30710="Müşteri Adı","",B30710="Fatura Tarihi","",TRUE,A30709)</f>
        <v>Mine</v>
      </c>
      <c r="B30710" s="1">
        <v>44618</v>
      </c>
      <c r="C30710" t="s">
        <v>30676</v>
      </c>
      <c r="D30710" s="2">
        <v>5675</v>
      </c>
    </row>
    <row r="30711" spans="1:4" x14ac:dyDescent="0.25">
      <c r="A30711" t="str" cm="1">
        <f t="array" ref="A30711">_xlfn.IFS(B30709="Müşteri Adı",C30709,B30711="Müşteri Adı","",B30711="Fatura Tarihi","",TRUE,A30710)</f>
        <v>Mine</v>
      </c>
      <c r="B30711" s="1">
        <v>44520</v>
      </c>
      <c r="C30711" t="s">
        <v>30677</v>
      </c>
      <c r="D30711" s="2">
        <v>3516</v>
      </c>
    </row>
    <row r="30712" spans="1:4" x14ac:dyDescent="0.25">
      <c r="A30712" t="str" cm="1">
        <f t="array" ref="A30712">_xlfn.IFS(B30710="Müşteri Adı",C30710,B30712="Müşteri Adı","",B30712="Fatura Tarihi","",TRUE,A30711)</f>
        <v>Mine</v>
      </c>
      <c r="B30712" s="1">
        <v>44701</v>
      </c>
      <c r="C30712" t="s">
        <v>30678</v>
      </c>
      <c r="D30712" s="2">
        <v>7479</v>
      </c>
    </row>
    <row r="30713" spans="1:4" x14ac:dyDescent="0.25">
      <c r="A30713" t="str" cm="1">
        <f t="array" ref="A30713">_xlfn.IFS(B30711="Müşteri Adı",C30711,B30713="Müşteri Adı","",B30713="Fatura Tarihi","",TRUE,A30712)</f>
        <v>Mine</v>
      </c>
      <c r="B30713" s="1">
        <v>44636</v>
      </c>
      <c r="C30713" t="s">
        <v>30679</v>
      </c>
      <c r="D30713" s="2">
        <v>983</v>
      </c>
    </row>
    <row r="30714" spans="1:4" x14ac:dyDescent="0.25">
      <c r="A30714" t="str" cm="1">
        <f t="array" ref="A30714">_xlfn.IFS(B30712="Müşteri Adı",C30712,B30714="Müşteri Adı","",B30714="Fatura Tarihi","",TRUE,A30713)</f>
        <v>Mine</v>
      </c>
      <c r="B30714" s="1">
        <v>44770</v>
      </c>
      <c r="C30714" t="s">
        <v>30680</v>
      </c>
      <c r="D30714" s="2">
        <v>8460</v>
      </c>
    </row>
    <row r="30715" spans="1:4" x14ac:dyDescent="0.25">
      <c r="A30715" t="str" cm="1">
        <f t="array" ref="A30715">_xlfn.IFS(B30713="Müşteri Adı",C30713,B30715="Müşteri Adı","",B30715="Fatura Tarihi","",TRUE,A30714)</f>
        <v>Mine</v>
      </c>
      <c r="B30715" s="1">
        <v>45372</v>
      </c>
      <c r="C30715" t="s">
        <v>30681</v>
      </c>
      <c r="D30715" s="2">
        <v>323</v>
      </c>
    </row>
    <row r="30716" spans="1:4" x14ac:dyDescent="0.25">
      <c r="A30716" t="str" cm="1">
        <f t="array" ref="A30716">_xlfn.IFS(B30714="Müşteri Adı",C30714,B30716="Müşteri Adı","",B30716="Fatura Tarihi","",TRUE,A30715)</f>
        <v>Mine</v>
      </c>
      <c r="B30716" s="1">
        <v>45431</v>
      </c>
      <c r="C30716" t="s">
        <v>30682</v>
      </c>
      <c r="D30716" s="2">
        <v>543</v>
      </c>
    </row>
    <row r="30717" spans="1:4" x14ac:dyDescent="0.25">
      <c r="A30717" t="str" cm="1">
        <f t="array" ref="A30717">_xlfn.IFS(B30715="Müşteri Adı",C30715,B30717="Müşteri Adı","",B30717="Fatura Tarihi","",TRUE,A30716)</f>
        <v>Mine</v>
      </c>
      <c r="B30717" s="1">
        <v>45062</v>
      </c>
      <c r="C30717" t="s">
        <v>30683</v>
      </c>
      <c r="D30717" s="2">
        <v>1029</v>
      </c>
    </row>
    <row r="30718" spans="1:4" x14ac:dyDescent="0.25">
      <c r="A30718" t="str" cm="1">
        <f t="array" ref="A30718">_xlfn.IFS(B30716="Müşteri Adı",C30716,B30718="Müşteri Adı","",B30718="Fatura Tarihi","",TRUE,A30717)</f>
        <v>Mine</v>
      </c>
      <c r="B30718" s="1">
        <v>44893</v>
      </c>
      <c r="C30718" t="s">
        <v>30684</v>
      </c>
      <c r="D30718" s="2">
        <v>1064</v>
      </c>
    </row>
    <row r="30719" spans="1:4" x14ac:dyDescent="0.25">
      <c r="A30719" t="str" cm="1">
        <f t="array" ref="A30719">_xlfn.IFS(B30717="Müşteri Adı",C30717,B30719="Müşteri Adı","",B30719="Fatura Tarihi","",TRUE,A30718)</f>
        <v>Mine</v>
      </c>
      <c r="B30719" s="1">
        <v>45371</v>
      </c>
      <c r="C30719" t="s">
        <v>30685</v>
      </c>
      <c r="D30719" s="2">
        <v>7523</v>
      </c>
    </row>
    <row r="30720" spans="1:4" x14ac:dyDescent="0.25">
      <c r="A30720" t="str" cm="1">
        <f t="array" ref="A30720">_xlfn.IFS(B30718="Müşteri Adı",C30718,B30720="Müşteri Adı","",B30720="Fatura Tarihi","",TRUE,A30719)</f>
        <v>Mine</v>
      </c>
      <c r="B30720" s="1">
        <v>44766</v>
      </c>
      <c r="C30720" t="s">
        <v>30686</v>
      </c>
      <c r="D30720" s="2">
        <v>9166</v>
      </c>
    </row>
    <row r="30721" spans="1:4" x14ac:dyDescent="0.25">
      <c r="A30721" t="str" cm="1">
        <f t="array" ref="A30721">_xlfn.IFS(B30719="Müşteri Adı",C30719,B30721="Müşteri Adı","",B30721="Fatura Tarihi","",TRUE,A30720)</f>
        <v>Mine</v>
      </c>
      <c r="B30721" s="1">
        <v>45286</v>
      </c>
      <c r="C30721" t="s">
        <v>30687</v>
      </c>
      <c r="D30721" s="2">
        <v>9364</v>
      </c>
    </row>
    <row r="30722" spans="1:4" x14ac:dyDescent="0.25">
      <c r="A30722" t="str" cm="1">
        <f t="array" ref="A30722">_xlfn.IFS(B30720="Müşteri Adı",C30720,B30722="Müşteri Adı","",B30722="Fatura Tarihi","",TRUE,A30721)</f>
        <v>Mine</v>
      </c>
      <c r="B30722" s="1">
        <v>45003</v>
      </c>
      <c r="C30722" t="s">
        <v>30688</v>
      </c>
      <c r="D30722" s="2">
        <v>1524</v>
      </c>
    </row>
    <row r="30723" spans="1:4" x14ac:dyDescent="0.25">
      <c r="A30723" t="str" cm="1">
        <f t="array" ref="A30723">_xlfn.IFS(B30721="Müşteri Adı",C30721,B30723="Müşteri Adı","",B30723="Fatura Tarihi","",TRUE,A30722)</f>
        <v>Mine</v>
      </c>
      <c r="B30723" s="1">
        <v>44454</v>
      </c>
      <c r="C30723" t="s">
        <v>30689</v>
      </c>
      <c r="D30723" s="2">
        <v>5776</v>
      </c>
    </row>
    <row r="30724" spans="1:4" x14ac:dyDescent="0.25">
      <c r="A30724" t="str" cm="1">
        <f t="array" ref="A30724">_xlfn.IFS(B30722="Müşteri Adı",C30722,B30724="Müşteri Adı","",B30724="Fatura Tarihi","",TRUE,A30723)</f>
        <v>Mine</v>
      </c>
      <c r="B30724" s="1">
        <v>44676</v>
      </c>
      <c r="C30724" t="s">
        <v>30690</v>
      </c>
      <c r="D30724" s="2">
        <v>3918</v>
      </c>
    </row>
    <row r="30725" spans="1:4" x14ac:dyDescent="0.25">
      <c r="A30725" t="str" cm="1">
        <f t="array" ref="A30725">_xlfn.IFS(B30723="Müşteri Adı",C30723,B30725="Müşteri Adı","",B30725="Fatura Tarihi","",TRUE,A30724)</f>
        <v>Mine</v>
      </c>
      <c r="B30725" s="1">
        <v>44722</v>
      </c>
      <c r="C30725" t="s">
        <v>30691</v>
      </c>
      <c r="D30725" s="2">
        <v>7154</v>
      </c>
    </row>
    <row r="30726" spans="1:4" x14ac:dyDescent="0.25">
      <c r="A30726" t="str" cm="1">
        <f t="array" ref="A30726">_xlfn.IFS(B30724="Müşteri Adı",C30724,B30726="Müşteri Adı","",B30726="Fatura Tarihi","",TRUE,A30725)</f>
        <v>Mine</v>
      </c>
      <c r="B30726" s="1">
        <v>45217</v>
      </c>
      <c r="C30726" t="s">
        <v>30692</v>
      </c>
      <c r="D30726" s="2">
        <v>7786</v>
      </c>
    </row>
    <row r="30727" spans="1:4" x14ac:dyDescent="0.25">
      <c r="A30727" t="str" cm="1">
        <f t="array" ref="A30727">_xlfn.IFS(B30725="Müşteri Adı",C30725,B30727="Müşteri Adı","",B30727="Fatura Tarihi","",TRUE,A30726)</f>
        <v>Mine</v>
      </c>
      <c r="B30727" s="1">
        <v>45152</v>
      </c>
      <c r="C30727" t="s">
        <v>30693</v>
      </c>
      <c r="D30727" s="2">
        <v>4857</v>
      </c>
    </row>
    <row r="30728" spans="1:4" x14ac:dyDescent="0.25">
      <c r="A30728" t="str" cm="1">
        <f t="array" ref="A30728">_xlfn.IFS(B30726="Müşteri Adı",C30726,B30728="Müşteri Adı","",B30728="Fatura Tarihi","",TRUE,A30727)</f>
        <v>Mine</v>
      </c>
      <c r="B30728" s="1">
        <v>44863</v>
      </c>
      <c r="C30728" t="s">
        <v>30694</v>
      </c>
      <c r="D30728" s="2">
        <v>7648</v>
      </c>
    </row>
    <row r="30729" spans="1:4" x14ac:dyDescent="0.25">
      <c r="A30729" t="str" cm="1">
        <f t="array" ref="A30729">_xlfn.IFS(B30727="Müşteri Adı",C30727,B30729="Müşteri Adı","",B30729="Fatura Tarihi","",TRUE,A30728)</f>
        <v>Mine</v>
      </c>
      <c r="B30729" s="1">
        <v>44568</v>
      </c>
      <c r="C30729" t="s">
        <v>30695</v>
      </c>
      <c r="D30729" s="2">
        <v>9215</v>
      </c>
    </row>
    <row r="30730" spans="1:4" x14ac:dyDescent="0.25">
      <c r="A30730" t="str" cm="1">
        <f t="array" ref="A30730">_xlfn.IFS(B30728="Müşteri Adı",C30728,B30730="Müşteri Adı","",B30730="Fatura Tarihi","",TRUE,A30729)</f>
        <v>Mine</v>
      </c>
      <c r="B30730" s="1">
        <v>45164</v>
      </c>
      <c r="C30730" t="s">
        <v>30696</v>
      </c>
      <c r="D30730" s="2">
        <v>7747</v>
      </c>
    </row>
    <row r="30731" spans="1:4" x14ac:dyDescent="0.25">
      <c r="A30731" t="str" cm="1">
        <f t="array" ref="A30731">_xlfn.IFS(B30729="Müşteri Adı",C30729,B30731="Müşteri Adı","",B30731="Fatura Tarihi","",TRUE,A30730)</f>
        <v>Mine</v>
      </c>
      <c r="B30731" s="1">
        <v>44726</v>
      </c>
      <c r="C30731" t="s">
        <v>30697</v>
      </c>
      <c r="D30731" s="2">
        <v>6783</v>
      </c>
    </row>
    <row r="30732" spans="1:4" x14ac:dyDescent="0.25">
      <c r="A30732" t="str" cm="1">
        <f t="array" ref="A30732">_xlfn.IFS(B30730="Müşteri Adı",C30730,B30732="Müşteri Adı","",B30732="Fatura Tarihi","",TRUE,A30731)</f>
        <v>Mine</v>
      </c>
      <c r="B30732" s="1">
        <v>45165</v>
      </c>
      <c r="C30732" t="s">
        <v>30698</v>
      </c>
      <c r="D30732" s="2">
        <v>4675</v>
      </c>
    </row>
    <row r="30733" spans="1:4" x14ac:dyDescent="0.25">
      <c r="A30733" t="str" cm="1">
        <f t="array" ref="A30733">_xlfn.IFS(B30731="Müşteri Adı",C30731,B30733="Müşteri Adı","",B30733="Fatura Tarihi","",TRUE,A30732)</f>
        <v>Mine</v>
      </c>
      <c r="B30733" s="1">
        <v>45208</v>
      </c>
      <c r="C30733" t="s">
        <v>30699</v>
      </c>
      <c r="D30733" s="2">
        <v>3224</v>
      </c>
    </row>
    <row r="30734" spans="1:4" x14ac:dyDescent="0.25">
      <c r="A30734" t="str" cm="1">
        <f t="array" ref="A30734">_xlfn.IFS(B30732="Müşteri Adı",C30732,B30734="Müşteri Adı","",B30734="Fatura Tarihi","",TRUE,A30733)</f>
        <v>Mine</v>
      </c>
      <c r="B30734" s="1">
        <v>44589</v>
      </c>
      <c r="C30734" t="s">
        <v>30700</v>
      </c>
      <c r="D30734" s="2">
        <v>5166</v>
      </c>
    </row>
    <row r="30735" spans="1:4" x14ac:dyDescent="0.25">
      <c r="A30735" t="str" cm="1">
        <f t="array" ref="A30735">_xlfn.IFS(B30733="Müşteri Adı",C30733,B30735="Müşteri Adı","",B30735="Fatura Tarihi","",TRUE,A30734)</f>
        <v>Mine</v>
      </c>
      <c r="B30735" s="1">
        <v>45060</v>
      </c>
      <c r="C30735" t="s">
        <v>30701</v>
      </c>
      <c r="D30735" s="2">
        <v>1822</v>
      </c>
    </row>
    <row r="30736" spans="1:4" x14ac:dyDescent="0.25">
      <c r="A30736" t="str" cm="1">
        <f t="array" ref="A30736">_xlfn.IFS(B30734="Müşteri Adı",C30734,B30736="Müşteri Adı","",B30736="Fatura Tarihi","",TRUE,A30735)</f>
        <v>Mine</v>
      </c>
      <c r="B30736" s="1">
        <v>44907</v>
      </c>
      <c r="C30736" t="s">
        <v>30702</v>
      </c>
      <c r="D30736" s="2">
        <v>9033</v>
      </c>
    </row>
    <row r="30737" spans="1:4" x14ac:dyDescent="0.25">
      <c r="A30737" t="str" cm="1">
        <f t="array" ref="A30737">_xlfn.IFS(B30735="Müşteri Adı",C30735,B30737="Müşteri Adı","",B30737="Fatura Tarihi","",TRUE,A30736)</f>
        <v>Mine</v>
      </c>
      <c r="B30737" s="1">
        <v>45325</v>
      </c>
      <c r="C30737" t="s">
        <v>30703</v>
      </c>
      <c r="D30737" s="2">
        <v>1651</v>
      </c>
    </row>
    <row r="30738" spans="1:4" x14ac:dyDescent="0.25">
      <c r="A30738" t="str" cm="1">
        <f t="array" ref="A30738">_xlfn.IFS(B30736="Müşteri Adı",C30736,B30738="Müşteri Adı","",B30738="Fatura Tarihi","",TRUE,A30737)</f>
        <v>Mine</v>
      </c>
      <c r="B30738" s="1">
        <v>45024</v>
      </c>
      <c r="C30738" t="s">
        <v>30704</v>
      </c>
      <c r="D30738" s="2">
        <v>1273</v>
      </c>
    </row>
    <row r="30739" spans="1:4" x14ac:dyDescent="0.25">
      <c r="A30739" t="str" cm="1">
        <f t="array" ref="A30739">_xlfn.IFS(B30737="Müşteri Adı",C30737,B30739="Müşteri Adı","",B30739="Fatura Tarihi","",TRUE,A30738)</f>
        <v>Mine</v>
      </c>
      <c r="B30739" s="1">
        <v>45224</v>
      </c>
      <c r="C30739" t="s">
        <v>30705</v>
      </c>
      <c r="D30739" s="2">
        <v>5621</v>
      </c>
    </row>
    <row r="30740" spans="1:4" x14ac:dyDescent="0.25">
      <c r="A30740" t="str" cm="1">
        <f t="array" ref="A30740">_xlfn.IFS(B30738="Müşteri Adı",C30738,B30740="Müşteri Adı","",B30740="Fatura Tarihi","",TRUE,A30739)</f>
        <v>Mine</v>
      </c>
      <c r="B30740" s="1">
        <v>45036</v>
      </c>
      <c r="C30740" t="s">
        <v>30706</v>
      </c>
      <c r="D30740" s="2">
        <v>8280</v>
      </c>
    </row>
    <row r="30741" spans="1:4" x14ac:dyDescent="0.25">
      <c r="A30741" t="str" cm="1">
        <f t="array" ref="A30741">_xlfn.IFS(B30739="Müşteri Adı",C30739,B30741="Müşteri Adı","",B30741="Fatura Tarihi","",TRUE,A30740)</f>
        <v>Mine</v>
      </c>
      <c r="B30741" s="1">
        <v>45433</v>
      </c>
      <c r="C30741" t="s">
        <v>30707</v>
      </c>
      <c r="D30741" s="2">
        <v>3676</v>
      </c>
    </row>
    <row r="30742" spans="1:4" x14ac:dyDescent="0.25">
      <c r="A30742" t="str" cm="1">
        <f t="array" ref="A30742">_xlfn.IFS(B30740="Müşteri Adı",C30740,B30742="Müşteri Adı","",B30742="Fatura Tarihi","",TRUE,A30741)</f>
        <v>Mine</v>
      </c>
      <c r="B30742" s="1">
        <v>44683</v>
      </c>
      <c r="C30742" t="s">
        <v>30708</v>
      </c>
      <c r="D30742" s="2">
        <v>7555</v>
      </c>
    </row>
    <row r="30743" spans="1:4" x14ac:dyDescent="0.25">
      <c r="A30743" t="str" cm="1">
        <f t="array" ref="A30743">_xlfn.IFS(B30741="Müşteri Adı",C30741,B30743="Müşteri Adı","",B30743="Fatura Tarihi","",TRUE,A30742)</f>
        <v>Mine</v>
      </c>
      <c r="B30743" s="1">
        <v>44778</v>
      </c>
      <c r="C30743" t="s">
        <v>30709</v>
      </c>
      <c r="D30743" s="2">
        <v>764</v>
      </c>
    </row>
    <row r="30744" spans="1:4" x14ac:dyDescent="0.25">
      <c r="A30744" t="str" cm="1">
        <f t="array" ref="A30744">_xlfn.IFS(B30742="Müşteri Adı",C30742,B30744="Müşteri Adı","",B30744="Fatura Tarihi","",TRUE,A30743)</f>
        <v>Mine</v>
      </c>
      <c r="B30744" s="1">
        <v>45332</v>
      </c>
      <c r="C30744" t="s">
        <v>30710</v>
      </c>
      <c r="D30744" s="2">
        <v>2378</v>
      </c>
    </row>
    <row r="30745" spans="1:4" x14ac:dyDescent="0.25">
      <c r="A30745" t="str" cm="1">
        <f t="array" ref="A30745">_xlfn.IFS(B30743="Müşteri Adı",C30743,B30745="Müşteri Adı","",B30745="Fatura Tarihi","",TRUE,A30744)</f>
        <v>Mine</v>
      </c>
      <c r="B30745" s="1">
        <v>45438</v>
      </c>
      <c r="C30745" t="s">
        <v>30711</v>
      </c>
      <c r="D30745" s="2">
        <v>292</v>
      </c>
    </row>
    <row r="30746" spans="1:4" x14ac:dyDescent="0.25">
      <c r="A30746" t="str" cm="1">
        <f t="array" ref="A30746">_xlfn.IFS(B30744="Müşteri Adı",C30744,B30746="Müşteri Adı","",B30746="Fatura Tarihi","",TRUE,A30745)</f>
        <v>Mine</v>
      </c>
      <c r="B30746" s="1">
        <v>44797</v>
      </c>
      <c r="C30746" t="s">
        <v>30712</v>
      </c>
      <c r="D30746" s="2">
        <v>8967</v>
      </c>
    </row>
    <row r="30747" spans="1:4" x14ac:dyDescent="0.25">
      <c r="A30747" t="str" cm="1">
        <f t="array" ref="A30747">_xlfn.IFS(B30745="Müşteri Adı",C30745,B30747="Müşteri Adı","",B30747="Fatura Tarihi","",TRUE,A30746)</f>
        <v>Mine</v>
      </c>
      <c r="B30747" s="1">
        <v>44708</v>
      </c>
      <c r="C30747" t="s">
        <v>30713</v>
      </c>
      <c r="D30747" s="2">
        <v>8945</v>
      </c>
    </row>
    <row r="30748" spans="1:4" x14ac:dyDescent="0.25">
      <c r="A30748" t="str" cm="1">
        <f t="array" ref="A30748">_xlfn.IFS(B30746="Müşteri Adı",C30746,B30748="Müşteri Adı","",B30748="Fatura Tarihi","",TRUE,A30747)</f>
        <v>Mine</v>
      </c>
      <c r="B30748" s="1">
        <v>44492</v>
      </c>
      <c r="C30748" t="s">
        <v>30714</v>
      </c>
      <c r="D30748" s="2">
        <v>5267</v>
      </c>
    </row>
    <row r="30749" spans="1:4" x14ac:dyDescent="0.25">
      <c r="A30749" t="str" cm="1">
        <f t="array" ref="A30749">_xlfn.IFS(B30747="Müşteri Adı",C30747,B30749="Müşteri Adı","",B30749="Fatura Tarihi","",TRUE,A30748)</f>
        <v>Mine</v>
      </c>
      <c r="B30749" s="1">
        <v>45359</v>
      </c>
      <c r="C30749" t="s">
        <v>30715</v>
      </c>
      <c r="D30749" s="2">
        <v>127</v>
      </c>
    </row>
    <row r="30750" spans="1:4" x14ac:dyDescent="0.25">
      <c r="A30750" t="str" cm="1">
        <f t="array" ref="A30750">_xlfn.IFS(B30748="Müşteri Adı",C30748,B30750="Müşteri Adı","",B30750="Fatura Tarihi","",TRUE,A30749)</f>
        <v>Mine</v>
      </c>
      <c r="B30750" s="1">
        <v>45115</v>
      </c>
      <c r="C30750" t="s">
        <v>30716</v>
      </c>
      <c r="D30750" s="2">
        <v>711</v>
      </c>
    </row>
    <row r="30751" spans="1:4" x14ac:dyDescent="0.25">
      <c r="A30751" t="str" cm="1">
        <f t="array" ref="A30751">_xlfn.IFS(B30749="Müşteri Adı",C30749,B30751="Müşteri Adı","",B30751="Fatura Tarihi","",TRUE,A30750)</f>
        <v>Mine</v>
      </c>
      <c r="B30751" s="1">
        <v>44914</v>
      </c>
      <c r="C30751" t="s">
        <v>30717</v>
      </c>
      <c r="D30751" s="2">
        <v>1472</v>
      </c>
    </row>
    <row r="30752" spans="1:4" x14ac:dyDescent="0.25">
      <c r="A30752" t="str" cm="1">
        <f t="array" ref="A30752">_xlfn.IFS(B30750="Müşteri Adı",C30750,B30752="Müşteri Adı","",B30752="Fatura Tarihi","",TRUE,A30751)</f>
        <v>Mine</v>
      </c>
      <c r="B30752" s="1">
        <v>44547</v>
      </c>
      <c r="C30752" t="s">
        <v>30718</v>
      </c>
      <c r="D30752" s="2">
        <v>5490</v>
      </c>
    </row>
    <row r="30753" spans="1:4" x14ac:dyDescent="0.25">
      <c r="A30753" t="str" cm="1">
        <f t="array" ref="A30753">_xlfn.IFS(B30751="Müşteri Adı",C30751,B30753="Müşteri Adı","",B30753="Fatura Tarihi","",TRUE,A30752)</f>
        <v>Mine</v>
      </c>
      <c r="B30753" s="1">
        <v>44532</v>
      </c>
      <c r="C30753" t="s">
        <v>30719</v>
      </c>
      <c r="D30753" s="2">
        <v>6895</v>
      </c>
    </row>
    <row r="30754" spans="1:4" x14ac:dyDescent="0.25">
      <c r="A30754" t="str" cm="1">
        <f t="array" ref="A30754">_xlfn.IFS(B30752="Müşteri Adı",C30752,B30754="Müşteri Adı","",B30754="Fatura Tarihi","",TRUE,A30753)</f>
        <v>Mine</v>
      </c>
      <c r="B30754" s="1">
        <v>44816</v>
      </c>
      <c r="C30754" t="s">
        <v>30720</v>
      </c>
      <c r="D30754" s="2">
        <v>207</v>
      </c>
    </row>
    <row r="30755" spans="1:4" x14ac:dyDescent="0.25">
      <c r="A30755" t="str" cm="1">
        <f t="array" ref="A30755">_xlfn.IFS(B30753="Müşteri Adı",C30753,B30755="Müşteri Adı","",B30755="Fatura Tarihi","",TRUE,A30754)</f>
        <v>Mine</v>
      </c>
      <c r="B30755" s="1">
        <v>44664</v>
      </c>
      <c r="C30755" t="s">
        <v>30721</v>
      </c>
      <c r="D30755" s="2">
        <v>1963</v>
      </c>
    </row>
    <row r="30756" spans="1:4" x14ac:dyDescent="0.25">
      <c r="A30756" t="str" cm="1">
        <f t="array" ref="A30756">_xlfn.IFS(B30754="Müşteri Adı",C30754,B30756="Müşteri Adı","",B30756="Fatura Tarihi","",TRUE,A30755)</f>
        <v>Mine</v>
      </c>
      <c r="B30756" s="1">
        <v>45176</v>
      </c>
      <c r="C30756" t="s">
        <v>30722</v>
      </c>
      <c r="D30756" s="2">
        <v>7004</v>
      </c>
    </row>
    <row r="30757" spans="1:4" x14ac:dyDescent="0.25">
      <c r="A30757" t="str" cm="1">
        <f t="array" ref="A30757">_xlfn.IFS(B30755="Müşteri Adı",C30755,B30757="Müşteri Adı","",B30757="Fatura Tarihi","",TRUE,A30756)</f>
        <v>Mine</v>
      </c>
      <c r="B30757" s="1">
        <v>44577</v>
      </c>
      <c r="C30757" t="s">
        <v>30723</v>
      </c>
      <c r="D30757" s="2">
        <v>2182</v>
      </c>
    </row>
    <row r="30758" spans="1:4" x14ac:dyDescent="0.25">
      <c r="A30758" t="str" cm="1">
        <f t="array" ref="A30758">_xlfn.IFS(B30756="Müşteri Adı",C30756,B30758="Müşteri Adı","",B30758="Fatura Tarihi","",TRUE,A30757)</f>
        <v>Mine</v>
      </c>
      <c r="B30758" s="1">
        <v>45132</v>
      </c>
      <c r="C30758" t="s">
        <v>30724</v>
      </c>
      <c r="D30758" s="2">
        <v>7755</v>
      </c>
    </row>
    <row r="30759" spans="1:4" x14ac:dyDescent="0.25">
      <c r="A30759" t="str" cm="1">
        <f t="array" ref="A30759">_xlfn.IFS(B30757="Müşteri Adı",C30757,B30759="Müşteri Adı","",B30759="Fatura Tarihi","",TRUE,A30758)</f>
        <v>Mine</v>
      </c>
      <c r="B30759" s="1">
        <v>44444</v>
      </c>
      <c r="C30759" t="s">
        <v>30725</v>
      </c>
      <c r="D30759" s="2">
        <v>5427</v>
      </c>
    </row>
    <row r="30760" spans="1:4" x14ac:dyDescent="0.25">
      <c r="A30760" t="str" cm="1">
        <f t="array" ref="A30760">_xlfn.IFS(B30758="Müşteri Adı",C30758,B30760="Müşteri Adı","",B30760="Fatura Tarihi","",TRUE,A30759)</f>
        <v>Mine</v>
      </c>
      <c r="B30760" s="1">
        <v>45136</v>
      </c>
      <c r="C30760" t="s">
        <v>30726</v>
      </c>
      <c r="D30760" s="2">
        <v>6221</v>
      </c>
    </row>
    <row r="30761" spans="1:4" x14ac:dyDescent="0.25">
      <c r="A30761" t="str" cm="1">
        <f t="array" ref="A30761">_xlfn.IFS(B30759="Müşteri Adı",C30759,B30761="Müşteri Adı","",B30761="Fatura Tarihi","",TRUE,A30760)</f>
        <v>Mine</v>
      </c>
      <c r="B30761" s="1">
        <v>45184</v>
      </c>
      <c r="C30761" t="s">
        <v>30727</v>
      </c>
      <c r="D30761" s="2">
        <v>4472</v>
      </c>
    </row>
    <row r="30762" spans="1:4" x14ac:dyDescent="0.25">
      <c r="A30762" t="str" cm="1">
        <f t="array" ref="A30762">_xlfn.IFS(B30760="Müşteri Adı",C30760,B30762="Müşteri Adı","",B30762="Fatura Tarihi","",TRUE,A30761)</f>
        <v>Mine</v>
      </c>
      <c r="B30762" s="1">
        <v>44845</v>
      </c>
      <c r="C30762" t="s">
        <v>30728</v>
      </c>
      <c r="D30762" s="2">
        <v>215</v>
      </c>
    </row>
    <row r="30763" spans="1:4" x14ac:dyDescent="0.25">
      <c r="A30763" t="str" cm="1">
        <f t="array" ref="A30763">_xlfn.IFS(B30761="Müşteri Adı",C30761,B30763="Müşteri Adı","",B30763="Fatura Tarihi","",TRUE,A30762)</f>
        <v>Mine</v>
      </c>
      <c r="B30763" s="1">
        <v>45028</v>
      </c>
      <c r="C30763" t="s">
        <v>30729</v>
      </c>
      <c r="D30763" s="2">
        <v>8629</v>
      </c>
    </row>
    <row r="30764" spans="1:4" x14ac:dyDescent="0.25">
      <c r="A30764" t="str" cm="1">
        <f t="array" ref="A30764">_xlfn.IFS(B30762="Müşteri Adı",C30762,B30764="Müşteri Adı","",B30764="Fatura Tarihi","",TRUE,A30763)</f>
        <v>Mine</v>
      </c>
      <c r="B30764" s="1">
        <v>45345</v>
      </c>
      <c r="C30764" t="s">
        <v>30730</v>
      </c>
      <c r="D30764" s="2">
        <v>2573</v>
      </c>
    </row>
    <row r="30765" spans="1:4" x14ac:dyDescent="0.25">
      <c r="A30765" t="str" cm="1">
        <f t="array" ref="A30765">_xlfn.IFS(B30763="Müşteri Adı",C30763,B30765="Müşteri Adı","",B30765="Fatura Tarihi","",TRUE,A30764)</f>
        <v>Mine</v>
      </c>
      <c r="B30765" s="1">
        <v>44924</v>
      </c>
      <c r="C30765" t="s">
        <v>30731</v>
      </c>
      <c r="D30765" s="2">
        <v>8510</v>
      </c>
    </row>
    <row r="30766" spans="1:4" x14ac:dyDescent="0.25">
      <c r="A30766" t="str" cm="1">
        <f t="array" ref="A30766">_xlfn.IFS(B30764="Müşteri Adı",C30764,B30766="Müşteri Adı","",B30766="Fatura Tarihi","",TRUE,A30765)</f>
        <v>Mine</v>
      </c>
      <c r="B30766" s="1">
        <v>45153</v>
      </c>
      <c r="C30766" t="s">
        <v>30732</v>
      </c>
      <c r="D30766" s="2">
        <v>5820</v>
      </c>
    </row>
    <row r="30767" spans="1:4" x14ac:dyDescent="0.25">
      <c r="A30767" t="str" cm="1">
        <f t="array" ref="A30767">_xlfn.IFS(B30765="Müşteri Adı",C30765,B30767="Müşteri Adı","",B30767="Fatura Tarihi","",TRUE,A30766)</f>
        <v>Mine</v>
      </c>
      <c r="B30767" s="1">
        <v>44756</v>
      </c>
      <c r="C30767" t="s">
        <v>30733</v>
      </c>
      <c r="D30767" s="2">
        <v>3005</v>
      </c>
    </row>
    <row r="30768" spans="1:4" x14ac:dyDescent="0.25">
      <c r="A30768" t="str" cm="1">
        <f t="array" ref="A30768">_xlfn.IFS(B30766="Müşteri Adı",C30766,B30768="Müşteri Adı","",B30768="Fatura Tarihi","",TRUE,A30767)</f>
        <v>Mine</v>
      </c>
      <c r="B30768" s="1">
        <v>45127</v>
      </c>
      <c r="C30768" t="s">
        <v>30734</v>
      </c>
      <c r="D30768" s="2">
        <v>2259</v>
      </c>
    </row>
    <row r="30769" spans="1:4" x14ac:dyDescent="0.25">
      <c r="A30769" t="str" cm="1">
        <f t="array" ref="A30769">_xlfn.IFS(B30767="Müşteri Adı",C30767,B30769="Müşteri Adı","",B30769="Fatura Tarihi","",TRUE,A30768)</f>
        <v>Mine</v>
      </c>
      <c r="B30769" s="1">
        <v>45290</v>
      </c>
      <c r="C30769" t="s">
        <v>30735</v>
      </c>
      <c r="D30769" s="2">
        <v>4055</v>
      </c>
    </row>
    <row r="30770" spans="1:4" x14ac:dyDescent="0.25">
      <c r="A30770" t="str" cm="1">
        <f t="array" ref="A30770">_xlfn.IFS(B30768="Müşteri Adı",C30768,B30770="Müşteri Adı","",B30770="Fatura Tarihi","",TRUE,A30769)</f>
        <v>Mine</v>
      </c>
      <c r="B30770" s="1">
        <v>44829</v>
      </c>
      <c r="C30770" t="s">
        <v>30736</v>
      </c>
      <c r="D30770" s="2">
        <v>1107</v>
      </c>
    </row>
    <row r="30771" spans="1:4" x14ac:dyDescent="0.25">
      <c r="A30771" t="str" cm="1">
        <f t="array" ref="A30771">_xlfn.IFS(B30769="Müşteri Adı",C30769,B30771="Müşteri Adı","",B30771="Fatura Tarihi","",TRUE,A30770)</f>
        <v>Mine</v>
      </c>
      <c r="B30771" s="1">
        <v>44719</v>
      </c>
      <c r="C30771" t="s">
        <v>30737</v>
      </c>
      <c r="D30771" s="2">
        <v>8952</v>
      </c>
    </row>
    <row r="30772" spans="1:4" x14ac:dyDescent="0.25">
      <c r="A30772" t="str" cm="1">
        <f t="array" ref="A30772">_xlfn.IFS(B30770="Müşteri Adı",C30770,B30772="Müşteri Adı","",B30772="Fatura Tarihi","",TRUE,A30771)</f>
        <v>Mine</v>
      </c>
      <c r="B30772" s="1">
        <v>44521</v>
      </c>
      <c r="C30772" t="s">
        <v>30738</v>
      </c>
      <c r="D30772" s="2">
        <v>319</v>
      </c>
    </row>
    <row r="30773" spans="1:4" x14ac:dyDescent="0.25">
      <c r="A30773" t="str" cm="1">
        <f t="array" ref="A30773">_xlfn.IFS(B30771="Müşteri Adı",C30771,B30773="Müşteri Adı","",B30773="Fatura Tarihi","",TRUE,A30772)</f>
        <v>Mine</v>
      </c>
      <c r="B30773" s="1">
        <v>45233</v>
      </c>
      <c r="C30773" t="s">
        <v>30739</v>
      </c>
      <c r="D30773" s="2">
        <v>8270</v>
      </c>
    </row>
    <row r="30774" spans="1:4" x14ac:dyDescent="0.25">
      <c r="A30774" t="str" cm="1">
        <f t="array" ref="A30774">_xlfn.IFS(B30772="Müşteri Adı",C30772,B30774="Müşteri Adı","",B30774="Fatura Tarihi","",TRUE,A30773)</f>
        <v>Mine</v>
      </c>
      <c r="B30774" s="1">
        <v>44720</v>
      </c>
      <c r="C30774" t="s">
        <v>30740</v>
      </c>
      <c r="D30774" s="2">
        <v>6373</v>
      </c>
    </row>
    <row r="30775" spans="1:4" x14ac:dyDescent="0.25">
      <c r="A30775" t="str" cm="1">
        <f t="array" ref="A30775">_xlfn.IFS(B30773="Müşteri Adı",C30773,B30775="Müşteri Adı","",B30775="Fatura Tarihi","",TRUE,A30774)</f>
        <v>Mine</v>
      </c>
      <c r="B30775" s="1">
        <v>44501</v>
      </c>
      <c r="C30775" t="s">
        <v>30741</v>
      </c>
      <c r="D30775" s="2">
        <v>6151</v>
      </c>
    </row>
    <row r="30776" spans="1:4" x14ac:dyDescent="0.25">
      <c r="A30776" t="str" cm="1">
        <f t="array" ref="A30776">_xlfn.IFS(B30774="Müşteri Adı",C30774,B30776="Müşteri Adı","",B30776="Fatura Tarihi","",TRUE,A30775)</f>
        <v>Mine</v>
      </c>
      <c r="B30776" s="1">
        <v>45349</v>
      </c>
      <c r="C30776" t="s">
        <v>30742</v>
      </c>
      <c r="D30776" s="2">
        <v>1258</v>
      </c>
    </row>
    <row r="30777" spans="1:4" x14ac:dyDescent="0.25">
      <c r="A30777" t="str" cm="1">
        <f t="array" ref="A30777">_xlfn.IFS(B30775="Müşteri Adı",C30775,B30777="Müşteri Adı","",B30777="Fatura Tarihi","",TRUE,A30776)</f>
        <v>Mine</v>
      </c>
      <c r="B30777" s="1">
        <v>45261</v>
      </c>
      <c r="C30777" t="s">
        <v>30743</v>
      </c>
      <c r="D30777" s="2">
        <v>7399</v>
      </c>
    </row>
    <row r="30778" spans="1:4" x14ac:dyDescent="0.25">
      <c r="A30778" t="str" cm="1">
        <f t="array" ref="A30778">_xlfn.IFS(B30776="Müşteri Adı",C30776,B30778="Müşteri Adı","",B30778="Fatura Tarihi","",TRUE,A30777)</f>
        <v>Mine</v>
      </c>
      <c r="B30778" s="1">
        <v>45308</v>
      </c>
      <c r="C30778" t="s">
        <v>30744</v>
      </c>
      <c r="D30778" s="2">
        <v>5685</v>
      </c>
    </row>
    <row r="30779" spans="1:4" x14ac:dyDescent="0.25">
      <c r="A30779" t="str" cm="1">
        <f t="array" ref="A30779">_xlfn.IFS(B30777="Müşteri Adı",C30777,B30779="Müşteri Adı","",B30779="Fatura Tarihi","",TRUE,A30778)</f>
        <v>Mine</v>
      </c>
      <c r="B30779" s="1">
        <v>45326</v>
      </c>
      <c r="C30779" t="s">
        <v>30745</v>
      </c>
      <c r="D30779" s="2">
        <v>8975</v>
      </c>
    </row>
    <row r="30780" spans="1:4" x14ac:dyDescent="0.25">
      <c r="A30780" t="str" cm="1">
        <f t="array" ref="A30780">_xlfn.IFS(B30778="Müşteri Adı",C30778,B30780="Müşteri Adı","",B30780="Fatura Tarihi","",TRUE,A30779)</f>
        <v>Mine</v>
      </c>
      <c r="B30780" s="1">
        <v>44626</v>
      </c>
      <c r="C30780" t="s">
        <v>30746</v>
      </c>
      <c r="D30780" s="2">
        <v>522</v>
      </c>
    </row>
    <row r="30781" spans="1:4" x14ac:dyDescent="0.25">
      <c r="A30781" t="str" cm="1">
        <f t="array" ref="A30781">_xlfn.IFS(B30779="Müşteri Adı",C30779,B30781="Müşteri Adı","",B30781="Fatura Tarihi","",TRUE,A30780)</f>
        <v>Mine</v>
      </c>
      <c r="B30781" s="1">
        <v>44995</v>
      </c>
      <c r="C30781" t="s">
        <v>30747</v>
      </c>
      <c r="D30781" s="2">
        <v>1413</v>
      </c>
    </row>
    <row r="30782" spans="1:4" x14ac:dyDescent="0.25">
      <c r="A30782" t="str" cm="1">
        <f t="array" ref="A30782">_xlfn.IFS(B30780="Müşteri Adı",C30780,B30782="Müşteri Adı","",B30782="Fatura Tarihi","",TRUE,A30781)</f>
        <v>Mine</v>
      </c>
      <c r="B30782" s="1">
        <v>45111</v>
      </c>
      <c r="C30782" t="s">
        <v>30748</v>
      </c>
      <c r="D30782" s="2">
        <v>206</v>
      </c>
    </row>
    <row r="30783" spans="1:4" x14ac:dyDescent="0.25">
      <c r="A30783" t="str" cm="1">
        <f t="array" ref="A30783">_xlfn.IFS(B30781="Müşteri Adı",C30781,B30783="Müşteri Adı","",B30783="Fatura Tarihi","",TRUE,A30782)</f>
        <v>Mine</v>
      </c>
      <c r="B30783" s="1">
        <v>44759</v>
      </c>
      <c r="C30783" t="s">
        <v>30749</v>
      </c>
      <c r="D30783" s="2">
        <v>3278</v>
      </c>
    </row>
    <row r="30784" spans="1:4" x14ac:dyDescent="0.25">
      <c r="A30784" t="str" cm="1">
        <f t="array" ref="A30784">_xlfn.IFS(B30782="Müşteri Adı",C30782,B30784="Müşteri Adı","",B30784="Fatura Tarihi","",TRUE,A30783)</f>
        <v>Mine</v>
      </c>
      <c r="B30784" s="1">
        <v>45184</v>
      </c>
      <c r="C30784" t="s">
        <v>30750</v>
      </c>
      <c r="D30784" s="2">
        <v>9570</v>
      </c>
    </row>
    <row r="30785" spans="1:4" x14ac:dyDescent="0.25">
      <c r="A30785" t="str" cm="1">
        <f t="array" ref="A30785">_xlfn.IFS(B30783="Müşteri Adı",C30783,B30785="Müşteri Adı","",B30785="Fatura Tarihi","",TRUE,A30784)</f>
        <v>Mine</v>
      </c>
      <c r="B30785" s="1">
        <v>44625</v>
      </c>
      <c r="C30785" t="s">
        <v>30751</v>
      </c>
      <c r="D30785" s="2">
        <v>849</v>
      </c>
    </row>
    <row r="30786" spans="1:4" x14ac:dyDescent="0.25">
      <c r="A30786" t="str" cm="1">
        <f t="array" ref="A30786">_xlfn.IFS(B30784="Müşteri Adı",C30784,B30786="Müşteri Adı","",B30786="Fatura Tarihi","",TRUE,A30785)</f>
        <v>Mine</v>
      </c>
      <c r="B30786" s="1">
        <v>44885</v>
      </c>
      <c r="C30786" t="s">
        <v>30752</v>
      </c>
      <c r="D30786" s="2">
        <v>3570</v>
      </c>
    </row>
    <row r="30787" spans="1:4" x14ac:dyDescent="0.25">
      <c r="A30787" t="str" cm="1">
        <f t="array" ref="A30787">_xlfn.IFS(B30785="Müşteri Adı",C30785,B30787="Müşteri Adı","",B30787="Fatura Tarihi","",TRUE,A30786)</f>
        <v>Mine</v>
      </c>
      <c r="B30787" s="1">
        <v>45222</v>
      </c>
      <c r="C30787" t="s">
        <v>30753</v>
      </c>
      <c r="D30787" s="2">
        <v>1806</v>
      </c>
    </row>
    <row r="30788" spans="1:4" x14ac:dyDescent="0.25">
      <c r="A30788" t="str" cm="1">
        <f t="array" ref="A30788">_xlfn.IFS(B30786="Müşteri Adı",C30786,B30788="Müşteri Adı","",B30788="Fatura Tarihi","",TRUE,A30787)</f>
        <v>Mine</v>
      </c>
      <c r="B30788" s="1">
        <v>45236</v>
      </c>
      <c r="C30788" t="s">
        <v>30754</v>
      </c>
      <c r="D30788" s="2">
        <v>1543</v>
      </c>
    </row>
    <row r="30789" spans="1:4" x14ac:dyDescent="0.25">
      <c r="A30789" t="str" cm="1">
        <f t="array" ref="A30789">_xlfn.IFS(B30787="Müşteri Adı",C30787,B30789="Müşteri Adı","",B30789="Fatura Tarihi","",TRUE,A30788)</f>
        <v>Mine</v>
      </c>
      <c r="B30789" s="1">
        <v>44627</v>
      </c>
      <c r="C30789" t="s">
        <v>30755</v>
      </c>
      <c r="D30789" s="2">
        <v>8483</v>
      </c>
    </row>
    <row r="30790" spans="1:4" x14ac:dyDescent="0.25">
      <c r="A30790" t="str" cm="1">
        <f t="array" ref="A30790">_xlfn.IFS(B30788="Müşteri Adı",C30788,B30790="Müşteri Adı","",B30790="Fatura Tarihi","",TRUE,A30789)</f>
        <v>Mine</v>
      </c>
      <c r="B30790" s="1">
        <v>44685</v>
      </c>
      <c r="C30790" t="s">
        <v>30756</v>
      </c>
      <c r="D30790" s="2">
        <v>247</v>
      </c>
    </row>
    <row r="30791" spans="1:4" x14ac:dyDescent="0.25">
      <c r="A30791" t="str" cm="1">
        <f t="array" ref="A30791">_xlfn.IFS(B30789="Müşteri Adı",C30789,B30791="Müşteri Adı","",B30791="Fatura Tarihi","",TRUE,A30790)</f>
        <v>Mine</v>
      </c>
      <c r="B30791" s="1">
        <v>44558</v>
      </c>
      <c r="C30791" t="s">
        <v>30757</v>
      </c>
      <c r="D30791" s="2">
        <v>2187</v>
      </c>
    </row>
    <row r="30792" spans="1:4" x14ac:dyDescent="0.25">
      <c r="A30792" t="str" cm="1">
        <f t="array" ref="A30792">_xlfn.IFS(B30790="Müşteri Adı",C30790,B30792="Müşteri Adı","",B30792="Fatura Tarihi","",TRUE,A30791)</f>
        <v>Mine</v>
      </c>
      <c r="B30792" s="1">
        <v>44589</v>
      </c>
      <c r="C30792" t="s">
        <v>30758</v>
      </c>
      <c r="D30792" s="2">
        <v>5077</v>
      </c>
    </row>
    <row r="30793" spans="1:4" x14ac:dyDescent="0.25">
      <c r="A30793" t="str" cm="1">
        <f t="array" ref="A30793">_xlfn.IFS(B30791="Müşteri Adı",C30791,B30793="Müşteri Adı","",B30793="Fatura Tarihi","",TRUE,A30792)</f>
        <v>Mine</v>
      </c>
      <c r="B30793" s="1">
        <v>45275</v>
      </c>
      <c r="C30793" t="s">
        <v>30759</v>
      </c>
      <c r="D30793" s="2">
        <v>4412</v>
      </c>
    </row>
    <row r="30794" spans="1:4" x14ac:dyDescent="0.25">
      <c r="A30794" t="str" cm="1">
        <f t="array" ref="A30794">_xlfn.IFS(B30792="Müşteri Adı",C30792,B30794="Müşteri Adı","",B30794="Fatura Tarihi","",TRUE,A30793)</f>
        <v>Mine</v>
      </c>
      <c r="B30794" s="1">
        <v>45311</v>
      </c>
      <c r="C30794" t="s">
        <v>30760</v>
      </c>
      <c r="D30794" s="2">
        <v>1598</v>
      </c>
    </row>
    <row r="30795" spans="1:4" x14ac:dyDescent="0.25">
      <c r="A30795" t="str" cm="1">
        <f t="array" ref="A30795">_xlfn.IFS(B30793="Müşteri Adı",C30793,B30795="Müşteri Adı","",B30795="Fatura Tarihi","",TRUE,A30794)</f>
        <v>Mine</v>
      </c>
      <c r="B30795" s="1">
        <v>44493</v>
      </c>
      <c r="C30795" t="s">
        <v>30761</v>
      </c>
      <c r="D30795" s="2">
        <v>367</v>
      </c>
    </row>
    <row r="30796" spans="1:4" x14ac:dyDescent="0.25">
      <c r="A30796" t="str" cm="1">
        <f t="array" ref="A30796">_xlfn.IFS(B30794="Müşteri Adı",C30794,B30796="Müşteri Adı","",B30796="Fatura Tarihi","",TRUE,A30795)</f>
        <v>Mine</v>
      </c>
      <c r="B30796" s="1">
        <v>44751</v>
      </c>
      <c r="C30796" t="s">
        <v>30762</v>
      </c>
      <c r="D30796" s="2">
        <v>1488</v>
      </c>
    </row>
    <row r="30797" spans="1:4" x14ac:dyDescent="0.25">
      <c r="A30797" t="str" cm="1">
        <f t="array" ref="A30797">_xlfn.IFS(B30795="Müşteri Adı",C30795,B30797="Müşteri Adı","",B30797="Fatura Tarihi","",TRUE,A30796)</f>
        <v>Mine</v>
      </c>
      <c r="B30797" s="1">
        <v>45041</v>
      </c>
      <c r="C30797" t="s">
        <v>30763</v>
      </c>
      <c r="D30797" s="2">
        <v>4233</v>
      </c>
    </row>
    <row r="30798" spans="1:4" x14ac:dyDescent="0.25">
      <c r="A30798" t="str" cm="1">
        <f t="array" ref="A30798">_xlfn.IFS(B30796="Müşteri Adı",C30796,B30798="Müşteri Adı","",B30798="Fatura Tarihi","",TRUE,A30797)</f>
        <v>Mine</v>
      </c>
      <c r="B30798" s="1">
        <v>45011</v>
      </c>
      <c r="C30798" t="s">
        <v>30764</v>
      </c>
      <c r="D30798" s="2">
        <v>775</v>
      </c>
    </row>
    <row r="30799" spans="1:4" x14ac:dyDescent="0.25">
      <c r="A30799" t="str" cm="1">
        <f t="array" ref="A30799">_xlfn.IFS(B30797="Müşteri Adı",C30797,B30799="Müşteri Adı","",B30799="Fatura Tarihi","",TRUE,A30798)</f>
        <v>Mine</v>
      </c>
      <c r="B30799" s="1">
        <v>45388</v>
      </c>
      <c r="C30799" t="s">
        <v>30765</v>
      </c>
      <c r="D30799" s="2">
        <v>4319</v>
      </c>
    </row>
    <row r="30800" spans="1:4" x14ac:dyDescent="0.25">
      <c r="A30800" t="str" cm="1">
        <f t="array" ref="A30800">_xlfn.IFS(B30798="Müşteri Adı",C30798,B30800="Müşteri Adı","",B30800="Fatura Tarihi","",TRUE,A30799)</f>
        <v>Mine</v>
      </c>
      <c r="B30800" s="1">
        <v>45210</v>
      </c>
      <c r="C30800" t="s">
        <v>30766</v>
      </c>
      <c r="D30800" s="2">
        <v>9442</v>
      </c>
    </row>
    <row r="30801" spans="1:4" x14ac:dyDescent="0.25">
      <c r="A30801" t="str" cm="1">
        <f t="array" ref="A30801">_xlfn.IFS(B30799="Müşteri Adı",C30799,B30801="Müşteri Adı","",B30801="Fatura Tarihi","",TRUE,A30800)</f>
        <v>Mine</v>
      </c>
      <c r="B30801" s="1">
        <v>45028</v>
      </c>
      <c r="C30801" t="s">
        <v>30767</v>
      </c>
      <c r="D30801" s="2">
        <v>3125</v>
      </c>
    </row>
    <row r="30802" spans="1:4" x14ac:dyDescent="0.25">
      <c r="A30802" t="str" cm="1">
        <f t="array" ref="A30802">_xlfn.IFS(B30800="Müşteri Adı",C30800,B30802="Müşteri Adı","",B30802="Fatura Tarihi","",TRUE,A30801)</f>
        <v>Mine</v>
      </c>
      <c r="B30802" s="1">
        <v>44837</v>
      </c>
      <c r="C30802" t="s">
        <v>30768</v>
      </c>
      <c r="D30802" s="2">
        <v>8162</v>
      </c>
    </row>
    <row r="30803" spans="1:4" x14ac:dyDescent="0.25">
      <c r="A30803" t="str" cm="1">
        <f t="array" ref="A30803">_xlfn.IFS(B30801="Müşteri Adı",C30801,B30803="Müşteri Adı","",B30803="Fatura Tarihi","",TRUE,A30802)</f>
        <v>Mine</v>
      </c>
      <c r="B30803" s="1">
        <v>44911</v>
      </c>
      <c r="C30803" t="s">
        <v>30769</v>
      </c>
      <c r="D30803" s="2">
        <v>267</v>
      </c>
    </row>
    <row r="30804" spans="1:4" x14ac:dyDescent="0.25">
      <c r="A30804" t="str" cm="1">
        <f t="array" ref="A30804">_xlfn.IFS(B30802="Müşteri Adı",C30802,B30804="Müşteri Adı","",B30804="Fatura Tarihi","",TRUE,A30803)</f>
        <v>Mine</v>
      </c>
      <c r="B30804" s="1">
        <v>45266</v>
      </c>
      <c r="C30804" t="s">
        <v>30770</v>
      </c>
      <c r="D30804" s="2">
        <v>3284</v>
      </c>
    </row>
    <row r="30805" spans="1:4" x14ac:dyDescent="0.25">
      <c r="A30805" t="str" cm="1">
        <f t="array" ref="A30805">_xlfn.IFS(B30803="Müşteri Adı",C30803,B30805="Müşteri Adı","",B30805="Fatura Tarihi","",TRUE,A30804)</f>
        <v>Mine</v>
      </c>
      <c r="B30805" s="1">
        <v>44859</v>
      </c>
      <c r="C30805" t="s">
        <v>30771</v>
      </c>
      <c r="D30805" s="2">
        <v>8038</v>
      </c>
    </row>
    <row r="30806" spans="1:4" x14ac:dyDescent="0.25">
      <c r="A30806" t="str" cm="1">
        <f t="array" ref="A30806">_xlfn.IFS(B30804="Müşteri Adı",C30804,B30806="Müşteri Adı","",B30806="Fatura Tarihi","",TRUE,A30805)</f>
        <v>Mine</v>
      </c>
      <c r="B30806" s="1">
        <v>45228</v>
      </c>
      <c r="C30806" t="s">
        <v>30772</v>
      </c>
      <c r="D30806" s="2">
        <v>3231</v>
      </c>
    </row>
    <row r="30807" spans="1:4" x14ac:dyDescent="0.25">
      <c r="A30807" t="str" cm="1">
        <f t="array" ref="A30807">_xlfn.IFS(B30805="Müşteri Adı",C30805,B30807="Müşteri Adı","",B30807="Fatura Tarihi","",TRUE,A30806)</f>
        <v>Mine</v>
      </c>
      <c r="B30807" s="1">
        <v>44948</v>
      </c>
      <c r="C30807" t="s">
        <v>30773</v>
      </c>
      <c r="D30807" s="2">
        <v>6529</v>
      </c>
    </row>
    <row r="30808" spans="1:4" x14ac:dyDescent="0.25">
      <c r="A30808" t="str" cm="1">
        <f t="array" ref="A30808">_xlfn.IFS(B30806="Müşteri Adı",C30806,B30808="Müşteri Adı","",B30808="Fatura Tarihi","",TRUE,A30807)</f>
        <v>Mine</v>
      </c>
      <c r="B30808" s="1">
        <v>45433</v>
      </c>
      <c r="C30808" t="s">
        <v>30774</v>
      </c>
      <c r="D30808" s="2">
        <v>2608</v>
      </c>
    </row>
    <row r="30809" spans="1:4" x14ac:dyDescent="0.25">
      <c r="A30809" t="str" cm="1">
        <f t="array" ref="A30809">_xlfn.IFS(B30807="Müşteri Adı",C30807,B30809="Müşteri Adı","",B30809="Fatura Tarihi","",TRUE,A30808)</f>
        <v>Mine</v>
      </c>
      <c r="B30809" s="1">
        <v>44917</v>
      </c>
      <c r="C30809" t="s">
        <v>30775</v>
      </c>
      <c r="D30809" s="2">
        <v>6153</v>
      </c>
    </row>
    <row r="30810" spans="1:4" x14ac:dyDescent="0.25">
      <c r="A30810" t="str" cm="1">
        <f t="array" ref="A30810">_xlfn.IFS(B30808="Müşteri Adı",C30808,B30810="Müşteri Adı","",B30810="Fatura Tarihi","",TRUE,A30809)</f>
        <v>Mine</v>
      </c>
      <c r="B30810" s="1">
        <v>45166</v>
      </c>
      <c r="C30810" t="s">
        <v>30776</v>
      </c>
      <c r="D30810" s="2">
        <v>6146</v>
      </c>
    </row>
    <row r="30811" spans="1:4" x14ac:dyDescent="0.25">
      <c r="A30811" t="str" cm="1">
        <f t="array" ref="A30811">_xlfn.IFS(B30809="Müşteri Adı",C30809,B30811="Müşteri Adı","",B30811="Fatura Tarihi","",TRUE,A30810)</f>
        <v>Mine</v>
      </c>
      <c r="B30811" s="1">
        <v>44464</v>
      </c>
      <c r="C30811" t="s">
        <v>30777</v>
      </c>
      <c r="D30811" s="2">
        <v>1411</v>
      </c>
    </row>
    <row r="30812" spans="1:4" x14ac:dyDescent="0.25">
      <c r="A30812" t="str" cm="1">
        <f t="array" ref="A30812">_xlfn.IFS(B30810="Müşteri Adı",C30810,B30812="Müşteri Adı","",B30812="Fatura Tarihi","",TRUE,A30811)</f>
        <v>Mine</v>
      </c>
      <c r="B30812" s="1">
        <v>45380</v>
      </c>
      <c r="C30812" t="s">
        <v>30778</v>
      </c>
      <c r="D30812" s="2">
        <v>5466</v>
      </c>
    </row>
    <row r="30813" spans="1:4" x14ac:dyDescent="0.25">
      <c r="A30813" t="str" cm="1">
        <f t="array" ref="A30813">_xlfn.IFS(B30811="Müşteri Adı",C30811,B30813="Müşteri Adı","",B30813="Fatura Tarihi","",TRUE,A30812)</f>
        <v>Mine</v>
      </c>
      <c r="B30813" s="1">
        <v>45279</v>
      </c>
      <c r="C30813" t="s">
        <v>30779</v>
      </c>
      <c r="D30813" s="2">
        <v>8821</v>
      </c>
    </row>
    <row r="30814" spans="1:4" x14ac:dyDescent="0.25">
      <c r="A30814" t="str" cm="1">
        <f t="array" ref="A30814">_xlfn.IFS(B30812="Müşteri Adı",C30812,B30814="Müşteri Adı","",B30814="Fatura Tarihi","",TRUE,A30813)</f>
        <v>Mine</v>
      </c>
      <c r="B30814" s="1">
        <v>45328</v>
      </c>
      <c r="C30814" t="s">
        <v>30780</v>
      </c>
      <c r="D30814" s="2">
        <v>5677</v>
      </c>
    </row>
    <row r="30815" spans="1:4" x14ac:dyDescent="0.25">
      <c r="A30815" t="str" cm="1">
        <f t="array" ref="A30815">_xlfn.IFS(B30813="Müşteri Adı",C30813,B30815="Müşteri Adı","",B30815="Fatura Tarihi","",TRUE,A30814)</f>
        <v>Mine</v>
      </c>
      <c r="B30815" s="1">
        <v>44836</v>
      </c>
      <c r="C30815" t="s">
        <v>30781</v>
      </c>
      <c r="D30815" s="2">
        <v>6939</v>
      </c>
    </row>
    <row r="30816" spans="1:4" x14ac:dyDescent="0.25">
      <c r="A30816" t="str" cm="1">
        <f t="array" ref="A30816">_xlfn.IFS(B30814="Müşteri Adı",C30814,B30816="Müşteri Adı","",B30816="Fatura Tarihi","",TRUE,A30815)</f>
        <v>Mine</v>
      </c>
      <c r="B30816" s="1">
        <v>44799</v>
      </c>
      <c r="C30816" t="s">
        <v>30782</v>
      </c>
      <c r="D30816" s="2">
        <v>7435</v>
      </c>
    </row>
    <row r="30817" spans="1:4" x14ac:dyDescent="0.25">
      <c r="A30817" t="str" cm="1">
        <f t="array" ref="A30817">_xlfn.IFS(B30815="Müşteri Adı",C30815,B30817="Müşteri Adı","",B30817="Fatura Tarihi","",TRUE,A30816)</f>
        <v>Mine</v>
      </c>
      <c r="B30817" s="1">
        <v>45083</v>
      </c>
      <c r="C30817" t="s">
        <v>30783</v>
      </c>
      <c r="D30817" s="2">
        <v>1589</v>
      </c>
    </row>
    <row r="30818" spans="1:4" x14ac:dyDescent="0.25">
      <c r="A30818" t="str" cm="1">
        <f t="array" ref="A30818">_xlfn.IFS(B30816="Müşteri Adı",C30816,B30818="Müşteri Adı","",B30818="Fatura Tarihi","",TRUE,A30817)</f>
        <v>Mine</v>
      </c>
      <c r="B30818" s="1">
        <v>44446</v>
      </c>
      <c r="C30818" t="s">
        <v>30784</v>
      </c>
      <c r="D30818" s="2">
        <v>1882</v>
      </c>
    </row>
    <row r="30819" spans="1:4" x14ac:dyDescent="0.25">
      <c r="A30819" t="str" cm="1">
        <f t="array" ref="A30819">_xlfn.IFS(B30817="Müşteri Adı",C30817,B30819="Müşteri Adı","",B30819="Fatura Tarihi","",TRUE,A30818)</f>
        <v>Mine</v>
      </c>
      <c r="B30819" s="1">
        <v>45143</v>
      </c>
      <c r="C30819" t="s">
        <v>30785</v>
      </c>
      <c r="D30819" s="2">
        <v>4589</v>
      </c>
    </row>
    <row r="30820" spans="1:4" x14ac:dyDescent="0.25">
      <c r="A30820" t="str" cm="1">
        <f t="array" ref="A30820">_xlfn.IFS(B30818="Müşteri Adı",C30818,B30820="Müşteri Adı","",B30820="Fatura Tarihi","",TRUE,A30819)</f>
        <v>Mine</v>
      </c>
      <c r="B30820" s="1">
        <v>45351</v>
      </c>
      <c r="C30820" t="s">
        <v>30786</v>
      </c>
      <c r="D30820" s="2">
        <v>3378</v>
      </c>
    </row>
    <row r="30821" spans="1:4" x14ac:dyDescent="0.25">
      <c r="A30821" t="str" cm="1">
        <f t="array" ref="A30821">_xlfn.IFS(B30819="Müşteri Adı",C30819,B30821="Müşteri Adı","",B30821="Fatura Tarihi","",TRUE,A30820)</f>
        <v>Mine</v>
      </c>
      <c r="B30821" s="1">
        <v>44820</v>
      </c>
      <c r="C30821" t="s">
        <v>30787</v>
      </c>
      <c r="D30821" s="2">
        <v>7863</v>
      </c>
    </row>
    <row r="30822" spans="1:4" x14ac:dyDescent="0.25">
      <c r="A30822" t="str" cm="1">
        <f t="array" ref="A30822">_xlfn.IFS(B30820="Müşteri Adı",C30820,B30822="Müşteri Adı","",B30822="Fatura Tarihi","",TRUE,A30821)</f>
        <v>Mine</v>
      </c>
      <c r="B30822" s="1">
        <v>45412</v>
      </c>
      <c r="C30822" t="s">
        <v>30788</v>
      </c>
      <c r="D30822" s="2">
        <v>7106</v>
      </c>
    </row>
    <row r="30823" spans="1:4" x14ac:dyDescent="0.25">
      <c r="A30823" t="str" cm="1">
        <f t="array" ref="A30823">_xlfn.IFS(B30821="Müşteri Adı",C30821,B30823="Müşteri Adı","",B30823="Fatura Tarihi","",TRUE,A30822)</f>
        <v>Mine</v>
      </c>
      <c r="B30823" s="1">
        <v>45320</v>
      </c>
      <c r="C30823" t="s">
        <v>30789</v>
      </c>
      <c r="D30823" s="2">
        <v>3610</v>
      </c>
    </row>
    <row r="30824" spans="1:4" x14ac:dyDescent="0.25">
      <c r="A30824" t="str" cm="1">
        <f t="array" ref="A30824">_xlfn.IFS(B30822="Müşteri Adı",C30822,B30824="Müşteri Adı","",B30824="Fatura Tarihi","",TRUE,A30823)</f>
        <v>Mine</v>
      </c>
      <c r="B30824" s="1">
        <v>44969</v>
      </c>
      <c r="C30824" t="s">
        <v>30790</v>
      </c>
      <c r="D30824" s="2">
        <v>8915</v>
      </c>
    </row>
    <row r="30825" spans="1:4" x14ac:dyDescent="0.25">
      <c r="A30825" t="str" cm="1">
        <f t="array" ref="A30825">_xlfn.IFS(B30823="Müşteri Adı",C30823,B30825="Müşteri Adı","",B30825="Fatura Tarihi","",TRUE,A30824)</f>
        <v>Mine</v>
      </c>
      <c r="B30825" s="1">
        <v>44448</v>
      </c>
      <c r="C30825" t="s">
        <v>30791</v>
      </c>
      <c r="D30825" s="2">
        <v>6894</v>
      </c>
    </row>
    <row r="30826" spans="1:4" x14ac:dyDescent="0.25">
      <c r="A30826" t="str" cm="1">
        <f t="array" ref="A30826">_xlfn.IFS(B30824="Müşteri Adı",C30824,B30826="Müşteri Adı","",B30826="Fatura Tarihi","",TRUE,A30825)</f>
        <v>Mine</v>
      </c>
      <c r="B30826" s="1">
        <v>45405</v>
      </c>
      <c r="C30826" t="s">
        <v>30792</v>
      </c>
      <c r="D30826" s="2">
        <v>4854</v>
      </c>
    </row>
    <row r="30827" spans="1:4" x14ac:dyDescent="0.25">
      <c r="A30827" t="str" cm="1">
        <f t="array" ref="A30827">_xlfn.IFS(B30825="Müşteri Adı",C30825,B30827="Müşteri Adı","",B30827="Fatura Tarihi","",TRUE,A30826)</f>
        <v>Mine</v>
      </c>
      <c r="B30827" s="1">
        <v>44818</v>
      </c>
      <c r="C30827" t="s">
        <v>30793</v>
      </c>
      <c r="D30827" s="2">
        <v>2918</v>
      </c>
    </row>
    <row r="30828" spans="1:4" x14ac:dyDescent="0.25">
      <c r="A30828" t="str" cm="1">
        <f t="array" ref="A30828">_xlfn.IFS(B30826="Müşteri Adı",C30826,B30828="Müşteri Adı","",B30828="Fatura Tarihi","",TRUE,A30827)</f>
        <v>Mine</v>
      </c>
      <c r="B30828" s="1">
        <v>45293</v>
      </c>
      <c r="C30828" t="s">
        <v>30794</v>
      </c>
      <c r="D30828" s="2">
        <v>5239</v>
      </c>
    </row>
    <row r="30829" spans="1:4" x14ac:dyDescent="0.25">
      <c r="A30829" t="str" cm="1">
        <f t="array" ref="A30829">_xlfn.IFS(B30827="Müşteri Adı",C30827,B30829="Müşteri Adı","",B30829="Fatura Tarihi","",TRUE,A30828)</f>
        <v>Mine</v>
      </c>
      <c r="B30829" s="1">
        <v>45354</v>
      </c>
      <c r="C30829" t="s">
        <v>30795</v>
      </c>
      <c r="D30829" s="2">
        <v>1568</v>
      </c>
    </row>
    <row r="30830" spans="1:4" x14ac:dyDescent="0.25">
      <c r="A30830" t="str" cm="1">
        <f t="array" ref="A30830">_xlfn.IFS(B30828="Müşteri Adı",C30828,B30830="Müşteri Adı","",B30830="Fatura Tarihi","",TRUE,A30829)</f>
        <v>Mine</v>
      </c>
      <c r="B30830" s="1">
        <v>44488</v>
      </c>
      <c r="C30830" t="s">
        <v>30796</v>
      </c>
      <c r="D30830" s="2">
        <v>5157</v>
      </c>
    </row>
    <row r="30831" spans="1:4" x14ac:dyDescent="0.25">
      <c r="A30831" t="str" cm="1">
        <f t="array" ref="A30831">_xlfn.IFS(B30829="Müşteri Adı",C30829,B30831="Müşteri Adı","",B30831="Fatura Tarihi","",TRUE,A30830)</f>
        <v>Mine</v>
      </c>
      <c r="B30831" s="1">
        <v>44619</v>
      </c>
      <c r="C30831" t="s">
        <v>30797</v>
      </c>
      <c r="D30831" s="2">
        <v>7683</v>
      </c>
    </row>
    <row r="30832" spans="1:4" x14ac:dyDescent="0.25">
      <c r="A30832" t="str" cm="1">
        <f t="array" ref="A30832">_xlfn.IFS(B30830="Müşteri Adı",C30830,B30832="Müşteri Adı","",B30832="Fatura Tarihi","",TRUE,A30831)</f>
        <v>Mine</v>
      </c>
      <c r="B30832" s="1">
        <v>44768</v>
      </c>
      <c r="C30832" t="s">
        <v>30798</v>
      </c>
      <c r="D30832" s="2">
        <v>628</v>
      </c>
    </row>
    <row r="30833" spans="1:4" x14ac:dyDescent="0.25">
      <c r="A30833" t="str" cm="1">
        <f t="array" ref="A30833">_xlfn.IFS(B30831="Müşteri Adı",C30831,B30833="Müşteri Adı","",B30833="Fatura Tarihi","",TRUE,A30832)</f>
        <v>Mine</v>
      </c>
      <c r="B30833" s="1">
        <v>45185</v>
      </c>
      <c r="C30833" t="s">
        <v>30799</v>
      </c>
      <c r="D30833" s="2">
        <v>9373</v>
      </c>
    </row>
    <row r="30834" spans="1:4" x14ac:dyDescent="0.25">
      <c r="A30834" t="str" cm="1">
        <f t="array" ref="A30834">_xlfn.IFS(B30832="Müşteri Adı",C30832,B30834="Müşteri Adı","",B30834="Fatura Tarihi","",TRUE,A30833)</f>
        <v>Mine</v>
      </c>
      <c r="B30834" s="1">
        <v>45361</v>
      </c>
      <c r="C30834" t="s">
        <v>30800</v>
      </c>
      <c r="D30834" s="2">
        <v>2024</v>
      </c>
    </row>
    <row r="30835" spans="1:4" x14ac:dyDescent="0.25">
      <c r="A30835" t="str" cm="1">
        <f t="array" ref="A30835">_xlfn.IFS(B30833="Müşteri Adı",C30833,B30835="Müşteri Adı","",B30835="Fatura Tarihi","",TRUE,A30834)</f>
        <v>Mine</v>
      </c>
      <c r="B30835" s="1">
        <v>45402</v>
      </c>
      <c r="C30835" t="s">
        <v>30801</v>
      </c>
      <c r="D30835" s="2">
        <v>3867</v>
      </c>
    </row>
    <row r="30836" spans="1:4" x14ac:dyDescent="0.25">
      <c r="A30836" t="str" cm="1">
        <f t="array" ref="A30836">_xlfn.IFS(B30834="Müşteri Adı",C30834,B30836="Müşteri Adı","",B30836="Fatura Tarihi","",TRUE,A30835)</f>
        <v>Mine</v>
      </c>
      <c r="B30836" s="1">
        <v>45192</v>
      </c>
      <c r="C30836" t="s">
        <v>30802</v>
      </c>
      <c r="D30836" s="2">
        <v>5344</v>
      </c>
    </row>
    <row r="30837" spans="1:4" x14ac:dyDescent="0.25">
      <c r="A30837" t="str" cm="1">
        <f t="array" ref="A30837">_xlfn.IFS(B30835="Müşteri Adı",C30835,B30837="Müşteri Adı","",B30837="Fatura Tarihi","",TRUE,A30836)</f>
        <v>Mine</v>
      </c>
      <c r="B30837" s="1">
        <v>44814</v>
      </c>
      <c r="C30837" t="s">
        <v>30803</v>
      </c>
      <c r="D30837" s="2">
        <v>6139</v>
      </c>
    </row>
    <row r="30838" spans="1:4" x14ac:dyDescent="0.25">
      <c r="A30838" t="str" cm="1">
        <f t="array" ref="A30838">_xlfn.IFS(B30836="Müşteri Adı",C30836,B30838="Müşteri Adı","",B30838="Fatura Tarihi","",TRUE,A30837)</f>
        <v>Mine</v>
      </c>
      <c r="B30838" s="1">
        <v>44914</v>
      </c>
      <c r="C30838" t="s">
        <v>30804</v>
      </c>
      <c r="D30838" s="2">
        <v>2922</v>
      </c>
    </row>
    <row r="30839" spans="1:4" x14ac:dyDescent="0.25">
      <c r="A30839" t="str" cm="1">
        <f t="array" ref="A30839">_xlfn.IFS(B30837="Müşteri Adı",C30837,B30839="Müşteri Adı","",B30839="Fatura Tarihi","",TRUE,A30838)</f>
        <v>Mine</v>
      </c>
      <c r="B30839" s="1">
        <v>44748</v>
      </c>
      <c r="C30839" t="s">
        <v>30805</v>
      </c>
      <c r="D30839" s="2">
        <v>9816</v>
      </c>
    </row>
    <row r="30840" spans="1:4" x14ac:dyDescent="0.25">
      <c r="A30840" t="str" cm="1">
        <f t="array" ref="A30840">_xlfn.IFS(B30838="Müşteri Adı",C30838,B30840="Müşteri Adı","",B30840="Fatura Tarihi","",TRUE,A30839)</f>
        <v>Mine</v>
      </c>
      <c r="B30840" s="1">
        <v>44604</v>
      </c>
      <c r="C30840" t="s">
        <v>30806</v>
      </c>
      <c r="D30840" s="2">
        <v>8067</v>
      </c>
    </row>
    <row r="30841" spans="1:4" x14ac:dyDescent="0.25">
      <c r="A30841" t="str" cm="1">
        <f t="array" ref="A30841">_xlfn.IFS(B30839="Müşteri Adı",C30839,B30841="Müşteri Adı","",B30841="Fatura Tarihi","",TRUE,A30840)</f>
        <v>Mine</v>
      </c>
      <c r="B30841" s="1">
        <v>45038</v>
      </c>
      <c r="C30841" t="s">
        <v>30807</v>
      </c>
      <c r="D30841" s="2">
        <v>8008</v>
      </c>
    </row>
    <row r="30842" spans="1:4" x14ac:dyDescent="0.25">
      <c r="A30842" t="str" cm="1">
        <f t="array" ref="A30842">_xlfn.IFS(B30840="Müşteri Adı",C30840,B30842="Müşteri Adı","",B30842="Fatura Tarihi","",TRUE,A30841)</f>
        <v>Mine</v>
      </c>
      <c r="B30842" s="1">
        <v>44530</v>
      </c>
      <c r="C30842" t="s">
        <v>30808</v>
      </c>
      <c r="D30842" s="2">
        <v>1900</v>
      </c>
    </row>
    <row r="30843" spans="1:4" x14ac:dyDescent="0.25">
      <c r="A30843" t="str" cm="1">
        <f t="array" ref="A30843">_xlfn.IFS(B30841="Müşteri Adı",C30841,B30843="Müşteri Adı","",B30843="Fatura Tarihi","",TRUE,A30842)</f>
        <v>Mine</v>
      </c>
      <c r="B30843" s="1">
        <v>45312</v>
      </c>
      <c r="C30843" t="s">
        <v>30809</v>
      </c>
      <c r="D30843" s="2">
        <v>7995</v>
      </c>
    </row>
    <row r="30844" spans="1:4" x14ac:dyDescent="0.25">
      <c r="A30844" t="str" cm="1">
        <f t="array" ref="A30844">_xlfn.IFS(B30842="Müşteri Adı",C30842,B30844="Müşteri Adı","",B30844="Fatura Tarihi","",TRUE,A30843)</f>
        <v>Mine</v>
      </c>
      <c r="B30844" s="1">
        <v>44908</v>
      </c>
      <c r="C30844" t="s">
        <v>30810</v>
      </c>
      <c r="D30844" s="2">
        <v>2678</v>
      </c>
    </row>
    <row r="30845" spans="1:4" x14ac:dyDescent="0.25">
      <c r="A30845" t="str" cm="1">
        <f t="array" ref="A30845">_xlfn.IFS(B30843="Müşteri Adı",C30843,B30845="Müşteri Adı","",B30845="Fatura Tarihi","",TRUE,A30844)</f>
        <v>Mine</v>
      </c>
      <c r="B30845" s="1">
        <v>44894</v>
      </c>
      <c r="C30845" t="s">
        <v>30811</v>
      </c>
      <c r="D30845" s="2">
        <v>621</v>
      </c>
    </row>
    <row r="30846" spans="1:4" x14ac:dyDescent="0.25">
      <c r="A30846" t="str" cm="1">
        <f t="array" ref="A30846">_xlfn.IFS(B30844="Müşteri Adı",C30844,B30846="Müşteri Adı","",B30846="Fatura Tarihi","",TRUE,A30845)</f>
        <v>Mine</v>
      </c>
      <c r="B30846" s="1">
        <v>44990</v>
      </c>
      <c r="C30846" t="s">
        <v>30812</v>
      </c>
      <c r="D30846" s="2">
        <v>3374</v>
      </c>
    </row>
    <row r="30847" spans="1:4" x14ac:dyDescent="0.25">
      <c r="A30847" t="str" cm="1">
        <f t="array" ref="A30847">_xlfn.IFS(B30845="Müşteri Adı",C30845,B30847="Müşteri Adı","",B30847="Fatura Tarihi","",TRUE,A30846)</f>
        <v>Mine</v>
      </c>
      <c r="B30847" s="1">
        <v>44930</v>
      </c>
      <c r="C30847" t="s">
        <v>30813</v>
      </c>
      <c r="D30847" s="2">
        <v>4811</v>
      </c>
    </row>
    <row r="30848" spans="1:4" x14ac:dyDescent="0.25">
      <c r="A30848" t="str" cm="1">
        <f t="array" ref="A30848">_xlfn.IFS(B30846="Müşteri Adı",C30846,B30848="Müşteri Adı","",B30848="Fatura Tarihi","",TRUE,A30847)</f>
        <v>Mine</v>
      </c>
      <c r="B30848" s="1">
        <v>45157</v>
      </c>
      <c r="C30848" t="s">
        <v>30814</v>
      </c>
      <c r="D30848" s="2">
        <v>9938</v>
      </c>
    </row>
    <row r="30849" spans="1:4" x14ac:dyDescent="0.25">
      <c r="A30849" t="str" cm="1">
        <f t="array" ref="A30849">_xlfn.IFS(B30847="Müşteri Adı",C30847,B30849="Müşteri Adı","",B30849="Fatura Tarihi","",TRUE,A30848)</f>
        <v>Mine</v>
      </c>
      <c r="B30849" s="1">
        <v>44825</v>
      </c>
      <c r="C30849" t="s">
        <v>30815</v>
      </c>
      <c r="D30849" s="2">
        <v>1423</v>
      </c>
    </row>
    <row r="30850" spans="1:4" x14ac:dyDescent="0.25">
      <c r="A30850" t="str" cm="1">
        <f t="array" ref="A30850">_xlfn.IFS(B30848="Müşteri Adı",C30848,B30850="Müşteri Adı","",B30850="Fatura Tarihi","",TRUE,A30849)</f>
        <v>Mine</v>
      </c>
      <c r="B30850" s="1">
        <v>44830</v>
      </c>
      <c r="C30850" t="s">
        <v>30816</v>
      </c>
      <c r="D30850" s="2">
        <v>208</v>
      </c>
    </row>
    <row r="30851" spans="1:4" x14ac:dyDescent="0.25">
      <c r="A30851" t="str" cm="1">
        <f t="array" ref="A30851">_xlfn.IFS(B30849="Müşteri Adı",C30849,B30851="Müşteri Adı","",B30851="Fatura Tarihi","",TRUE,A30850)</f>
        <v>Mine</v>
      </c>
      <c r="B30851" s="1">
        <v>44639</v>
      </c>
      <c r="C30851" t="s">
        <v>30817</v>
      </c>
      <c r="D30851" s="2">
        <v>7367</v>
      </c>
    </row>
    <row r="30852" spans="1:4" x14ac:dyDescent="0.25">
      <c r="A30852" t="str" cm="1">
        <f t="array" ref="A30852">_xlfn.IFS(B30850="Müşteri Adı",C30850,B30852="Müşteri Adı","",B30852="Fatura Tarihi","",TRUE,A30851)</f>
        <v>Mine</v>
      </c>
      <c r="B30852" s="1">
        <v>45329</v>
      </c>
      <c r="C30852" t="s">
        <v>30818</v>
      </c>
      <c r="D30852" s="2">
        <v>8488</v>
      </c>
    </row>
    <row r="30853" spans="1:4" x14ac:dyDescent="0.25">
      <c r="A30853" t="str" cm="1">
        <f t="array" ref="A30853">_xlfn.IFS(B30851="Müşteri Adı",C30851,B30853="Müşteri Adı","",B30853="Fatura Tarihi","",TRUE,A30852)</f>
        <v>Mine</v>
      </c>
      <c r="B30853" s="1">
        <v>45205</v>
      </c>
      <c r="C30853" t="s">
        <v>30819</v>
      </c>
      <c r="D30853" s="2">
        <v>7660</v>
      </c>
    </row>
    <row r="30854" spans="1:4" x14ac:dyDescent="0.25">
      <c r="A30854" t="str" cm="1">
        <f t="array" ref="A30854">_xlfn.IFS(B30852="Müşteri Adı",C30852,B30854="Müşteri Adı","",B30854="Fatura Tarihi","",TRUE,A30853)</f>
        <v>Mine</v>
      </c>
      <c r="B30854" s="1">
        <v>45149</v>
      </c>
      <c r="C30854" t="s">
        <v>30820</v>
      </c>
      <c r="D30854" s="2">
        <v>950</v>
      </c>
    </row>
    <row r="30855" spans="1:4" x14ac:dyDescent="0.25">
      <c r="A30855" t="str" cm="1">
        <f t="array" ref="A30855">_xlfn.IFS(B30853="Müşteri Adı",C30853,B30855="Müşteri Adı","",B30855="Fatura Tarihi","",TRUE,A30854)</f>
        <v>Mine</v>
      </c>
      <c r="B30855" s="1">
        <v>44815</v>
      </c>
      <c r="C30855" t="s">
        <v>30821</v>
      </c>
      <c r="D30855" s="2">
        <v>7438</v>
      </c>
    </row>
    <row r="30856" spans="1:4" x14ac:dyDescent="0.25">
      <c r="A30856" t="str" cm="1">
        <f t="array" ref="A30856">_xlfn.IFS(B30854="Müşteri Adı",C30854,B30856="Müşteri Adı","",B30856="Fatura Tarihi","",TRUE,A30855)</f>
        <v>Mine</v>
      </c>
      <c r="B30856" s="1">
        <v>45046</v>
      </c>
      <c r="C30856" t="s">
        <v>30822</v>
      </c>
      <c r="D30856" s="2">
        <v>8053</v>
      </c>
    </row>
    <row r="30857" spans="1:4" x14ac:dyDescent="0.25">
      <c r="A30857" t="str" cm="1">
        <f t="array" ref="A30857">_xlfn.IFS(B30855="Müşteri Adı",C30855,B30857="Müşteri Adı","",B30857="Fatura Tarihi","",TRUE,A30856)</f>
        <v>Mine</v>
      </c>
      <c r="B30857" s="1">
        <v>44937</v>
      </c>
      <c r="C30857" t="s">
        <v>30823</v>
      </c>
      <c r="D30857" s="2">
        <v>6715</v>
      </c>
    </row>
    <row r="30858" spans="1:4" x14ac:dyDescent="0.25">
      <c r="A30858" t="str" cm="1">
        <f t="array" ref="A30858">_xlfn.IFS(B30856="Müşteri Adı",C30856,B30858="Müşteri Adı","",B30858="Fatura Tarihi","",TRUE,A30857)</f>
        <v>Mine</v>
      </c>
      <c r="B30858" s="1">
        <v>45281</v>
      </c>
      <c r="C30858" t="s">
        <v>30824</v>
      </c>
      <c r="D30858" s="2">
        <v>3110</v>
      </c>
    </row>
    <row r="30859" spans="1:4" x14ac:dyDescent="0.25">
      <c r="A30859" t="str" cm="1">
        <f t="array" ref="A30859">_xlfn.IFS(B30857="Müşteri Adı",C30857,B30859="Müşteri Adı","",B30859="Fatura Tarihi","",TRUE,A30858)</f>
        <v>Mine</v>
      </c>
      <c r="B30859" s="1">
        <v>45376</v>
      </c>
      <c r="C30859" t="s">
        <v>30825</v>
      </c>
      <c r="D30859" s="2">
        <v>8924</v>
      </c>
    </row>
    <row r="30860" spans="1:4" x14ac:dyDescent="0.25">
      <c r="A30860" t="str" cm="1">
        <f t="array" ref="A30860">_xlfn.IFS(B30858="Müşteri Adı",C30858,B30860="Müşteri Adı","",B30860="Fatura Tarihi","",TRUE,A30859)</f>
        <v>Mine</v>
      </c>
      <c r="B30860" s="1">
        <v>45099</v>
      </c>
      <c r="C30860" t="s">
        <v>30826</v>
      </c>
      <c r="D30860" s="2">
        <v>8538</v>
      </c>
    </row>
    <row r="30861" spans="1:4" x14ac:dyDescent="0.25">
      <c r="A30861" t="str" cm="1">
        <f t="array" ref="A30861">_xlfn.IFS(B30859="Müşteri Adı",C30859,B30861="Müşteri Adı","",B30861="Fatura Tarihi","",TRUE,A30860)</f>
        <v>Mine</v>
      </c>
      <c r="B30861" s="1">
        <v>44584</v>
      </c>
      <c r="C30861" t="s">
        <v>30827</v>
      </c>
      <c r="D30861" s="2">
        <v>9545</v>
      </c>
    </row>
    <row r="30862" spans="1:4" x14ac:dyDescent="0.25">
      <c r="A30862" t="str" cm="1">
        <f t="array" ref="A30862">_xlfn.IFS(B30860="Müşteri Adı",C30860,B30862="Müşteri Adı","",B30862="Fatura Tarihi","",TRUE,A30861)</f>
        <v>Mine</v>
      </c>
      <c r="B30862" s="1">
        <v>45225</v>
      </c>
      <c r="C30862" t="s">
        <v>30828</v>
      </c>
      <c r="D30862" s="2">
        <v>3327</v>
      </c>
    </row>
    <row r="30863" spans="1:4" x14ac:dyDescent="0.25">
      <c r="A30863" t="str" cm="1">
        <f t="array" ref="A30863">_xlfn.IFS(B30861="Müşteri Adı",C30861,B30863="Müşteri Adı","",B30863="Fatura Tarihi","",TRUE,A30862)</f>
        <v>Mine</v>
      </c>
      <c r="B30863" s="1">
        <v>44585</v>
      </c>
      <c r="C30863" t="s">
        <v>30829</v>
      </c>
      <c r="D30863" s="2">
        <v>5130</v>
      </c>
    </row>
    <row r="30864" spans="1:4" x14ac:dyDescent="0.25">
      <c r="A30864" t="str" cm="1">
        <f t="array" ref="A30864">_xlfn.IFS(B30862="Müşteri Adı",C30862,B30864="Müşteri Adı","",B30864="Fatura Tarihi","",TRUE,A30863)</f>
        <v>Mine</v>
      </c>
      <c r="B30864" s="1">
        <v>45256</v>
      </c>
      <c r="C30864" t="s">
        <v>30830</v>
      </c>
      <c r="D30864" s="2">
        <v>592</v>
      </c>
    </row>
    <row r="30865" spans="1:4" x14ac:dyDescent="0.25">
      <c r="A30865" t="str" cm="1">
        <f t="array" ref="A30865">_xlfn.IFS(B30863="Müşteri Adı",C30863,B30865="Müşteri Adı","",B30865="Fatura Tarihi","",TRUE,A30864)</f>
        <v>Mine</v>
      </c>
      <c r="B30865" s="1">
        <v>45018</v>
      </c>
      <c r="C30865" t="s">
        <v>30831</v>
      </c>
      <c r="D30865" s="2">
        <v>8626</v>
      </c>
    </row>
    <row r="30866" spans="1:4" x14ac:dyDescent="0.25">
      <c r="A30866" t="str" cm="1">
        <f t="array" ref="A30866">_xlfn.IFS(B30864="Müşteri Adı",C30864,B30866="Müşteri Adı","",B30866="Fatura Tarihi","",TRUE,A30865)</f>
        <v>Mine</v>
      </c>
      <c r="B30866" s="1">
        <v>44779</v>
      </c>
      <c r="C30866" t="s">
        <v>30832</v>
      </c>
      <c r="D30866" s="2">
        <v>975</v>
      </c>
    </row>
    <row r="30867" spans="1:4" x14ac:dyDescent="0.25">
      <c r="A30867" t="str" cm="1">
        <f t="array" ref="A30867">_xlfn.IFS(B30865="Müşteri Adı",C30865,B30867="Müşteri Adı","",B30867="Fatura Tarihi","",TRUE,A30866)</f>
        <v>Mine</v>
      </c>
      <c r="B30867" s="1">
        <v>45070</v>
      </c>
      <c r="C30867" t="s">
        <v>30833</v>
      </c>
      <c r="D30867" s="2">
        <v>1335</v>
      </c>
    </row>
    <row r="30868" spans="1:4" x14ac:dyDescent="0.25">
      <c r="A30868" t="str" cm="1">
        <f t="array" ref="A30868">_xlfn.IFS(B30866="Müşteri Adı",C30866,B30868="Müşteri Adı","",B30868="Fatura Tarihi","",TRUE,A30867)</f>
        <v>Mine</v>
      </c>
      <c r="B30868" s="1">
        <v>45357</v>
      </c>
      <c r="C30868" t="s">
        <v>30834</v>
      </c>
      <c r="D30868" s="2">
        <v>3306</v>
      </c>
    </row>
    <row r="30869" spans="1:4" x14ac:dyDescent="0.25">
      <c r="A30869" t="str" cm="1">
        <f t="array" ref="A30869">_xlfn.IFS(B30867="Müşteri Adı",C30867,B30869="Müşteri Adı","",B30869="Fatura Tarihi","",TRUE,A30868)</f>
        <v>Mine</v>
      </c>
      <c r="B30869" s="1">
        <v>44553</v>
      </c>
      <c r="C30869" t="s">
        <v>30835</v>
      </c>
      <c r="D30869" s="2">
        <v>7573</v>
      </c>
    </row>
    <row r="30870" spans="1:4" x14ac:dyDescent="0.25">
      <c r="A30870" t="str" cm="1">
        <f t="array" ref="A30870">_xlfn.IFS(B30868="Müşteri Adı",C30868,B30870="Müşteri Adı","",B30870="Fatura Tarihi","",TRUE,A30869)</f>
        <v>Mine</v>
      </c>
      <c r="B30870" s="1">
        <v>44589</v>
      </c>
      <c r="C30870" t="s">
        <v>30836</v>
      </c>
      <c r="D30870" s="2">
        <v>437</v>
      </c>
    </row>
    <row r="30871" spans="1:4" x14ac:dyDescent="0.25">
      <c r="A30871" t="str" cm="1">
        <f t="array" ref="A30871">_xlfn.IFS(B30869="Müşteri Adı",C30869,B30871="Müşteri Adı","",B30871="Fatura Tarihi","",TRUE,A30870)</f>
        <v>Mine</v>
      </c>
      <c r="B30871" s="1">
        <v>45202</v>
      </c>
      <c r="C30871" t="s">
        <v>30837</v>
      </c>
      <c r="D30871" s="2">
        <v>6253</v>
      </c>
    </row>
    <row r="30872" spans="1:4" x14ac:dyDescent="0.25">
      <c r="A30872" t="str" cm="1">
        <f t="array" ref="A30872">_xlfn.IFS(B30870="Müşteri Adı",C30870,B30872="Müşteri Adı","",B30872="Fatura Tarihi","",TRUE,A30871)</f>
        <v>Mine</v>
      </c>
      <c r="B30872" s="1">
        <v>44476</v>
      </c>
      <c r="C30872" t="s">
        <v>30838</v>
      </c>
      <c r="D30872" s="2">
        <v>6634</v>
      </c>
    </row>
    <row r="30873" spans="1:4" x14ac:dyDescent="0.25">
      <c r="A30873" t="str" cm="1">
        <f t="array" ref="A30873">_xlfn.IFS(B30871="Müşteri Adı",C30871,B30873="Müşteri Adı","",B30873="Fatura Tarihi","",TRUE,A30872)</f>
        <v>Mine</v>
      </c>
      <c r="B30873" s="1">
        <v>44754</v>
      </c>
      <c r="C30873" t="s">
        <v>30839</v>
      </c>
      <c r="D30873" s="2">
        <v>885</v>
      </c>
    </row>
    <row r="30874" spans="1:4" x14ac:dyDescent="0.25">
      <c r="A30874" t="str" cm="1">
        <f t="array" ref="A30874">_xlfn.IFS(B30872="Müşteri Adı",C30872,B30874="Müşteri Adı","",B30874="Fatura Tarihi","",TRUE,A30873)</f>
        <v>Mine</v>
      </c>
      <c r="B30874" s="1">
        <v>44771</v>
      </c>
      <c r="C30874" t="s">
        <v>30840</v>
      </c>
      <c r="D30874" s="2">
        <v>7555</v>
      </c>
    </row>
    <row r="30875" spans="1:4" x14ac:dyDescent="0.25">
      <c r="A30875" t="str" cm="1">
        <f t="array" ref="A30875">_xlfn.IFS(B30873="Müşteri Adı",C30873,B30875="Müşteri Adı","",B30875="Fatura Tarihi","",TRUE,A30874)</f>
        <v>Mine</v>
      </c>
      <c r="B30875" s="1">
        <v>44577</v>
      </c>
      <c r="C30875" t="s">
        <v>30841</v>
      </c>
      <c r="D30875" s="2">
        <v>9870</v>
      </c>
    </row>
    <row r="30876" spans="1:4" x14ac:dyDescent="0.25">
      <c r="A30876" t="str" cm="1">
        <f t="array" ref="A30876">_xlfn.IFS(B30874="Müşteri Adı",C30874,B30876="Müşteri Adı","",B30876="Fatura Tarihi","",TRUE,A30875)</f>
        <v>Mine</v>
      </c>
      <c r="B30876" s="1">
        <v>45174</v>
      </c>
      <c r="C30876" t="s">
        <v>30842</v>
      </c>
      <c r="D30876" s="2">
        <v>603</v>
      </c>
    </row>
    <row r="30877" spans="1:4" x14ac:dyDescent="0.25">
      <c r="A30877" t="str" cm="1">
        <f t="array" ref="A30877">_xlfn.IFS(B30875="Müşteri Adı",C30875,B30877="Müşteri Adı","",B30877="Fatura Tarihi","",TRUE,A30876)</f>
        <v>Mine</v>
      </c>
      <c r="B30877" s="1">
        <v>45151</v>
      </c>
      <c r="C30877" t="s">
        <v>30843</v>
      </c>
      <c r="D30877" s="2">
        <v>1605</v>
      </c>
    </row>
    <row r="30878" spans="1:4" x14ac:dyDescent="0.25">
      <c r="A30878" t="str" cm="1">
        <f t="array" ref="A30878">_xlfn.IFS(B30876="Müşteri Adı",C30876,B30878="Müşteri Adı","",B30878="Fatura Tarihi","",TRUE,A30877)</f>
        <v>Mine</v>
      </c>
      <c r="B30878" s="1">
        <v>44497</v>
      </c>
      <c r="C30878" t="s">
        <v>30844</v>
      </c>
      <c r="D30878" s="2">
        <v>5049</v>
      </c>
    </row>
    <row r="30879" spans="1:4" x14ac:dyDescent="0.25">
      <c r="A30879" t="str" cm="1">
        <f t="array" ref="A30879">_xlfn.IFS(B30877="Müşteri Adı",C30877,B30879="Müşteri Adı","",B30879="Fatura Tarihi","",TRUE,A30878)</f>
        <v>Mine</v>
      </c>
      <c r="B30879" s="1">
        <v>44654</v>
      </c>
      <c r="C30879" t="s">
        <v>30845</v>
      </c>
      <c r="D30879" s="2">
        <v>161</v>
      </c>
    </row>
    <row r="30880" spans="1:4" x14ac:dyDescent="0.25">
      <c r="A30880" t="str" cm="1">
        <f t="array" ref="A30880">_xlfn.IFS(B30878="Müşteri Adı",C30878,B30880="Müşteri Adı","",B30880="Fatura Tarihi","",TRUE,A30879)</f>
        <v>Mine</v>
      </c>
      <c r="B30880" s="1">
        <v>45417</v>
      </c>
      <c r="C30880" t="s">
        <v>30846</v>
      </c>
      <c r="D30880" s="2">
        <v>1048</v>
      </c>
    </row>
    <row r="30881" spans="1:4" x14ac:dyDescent="0.25">
      <c r="A30881" t="str" cm="1">
        <f t="array" ref="A30881">_xlfn.IFS(B30879="Müşteri Adı",C30879,B30881="Müşteri Adı","",B30881="Fatura Tarihi","",TRUE,A30880)</f>
        <v>Mine</v>
      </c>
      <c r="B30881" s="1">
        <v>45269</v>
      </c>
      <c r="C30881" t="s">
        <v>30847</v>
      </c>
      <c r="D30881" s="2">
        <v>1066</v>
      </c>
    </row>
    <row r="30882" spans="1:4" x14ac:dyDescent="0.25">
      <c r="A30882" t="str" cm="1">
        <f t="array" ref="A30882">_xlfn.IFS(B30880="Müşteri Adı",C30880,B30882="Müşteri Adı","",B30882="Fatura Tarihi","",TRUE,A30881)</f>
        <v>Mine</v>
      </c>
      <c r="B30882" s="1">
        <v>45410</v>
      </c>
      <c r="C30882" t="s">
        <v>30848</v>
      </c>
      <c r="D30882" s="2">
        <v>4138</v>
      </c>
    </row>
    <row r="30883" spans="1:4" x14ac:dyDescent="0.25">
      <c r="A30883" t="str" cm="1">
        <f t="array" ref="A30883">_xlfn.IFS(B30881="Müşteri Adı",C30881,B30883="Müşteri Adı","",B30883="Fatura Tarihi","",TRUE,A30882)</f>
        <v>Mine</v>
      </c>
      <c r="B30883" s="1">
        <v>44465</v>
      </c>
      <c r="C30883" t="s">
        <v>30849</v>
      </c>
      <c r="D30883" s="2">
        <v>6318</v>
      </c>
    </row>
    <row r="30884" spans="1:4" x14ac:dyDescent="0.25">
      <c r="A30884" t="str" cm="1">
        <f t="array" ref="A30884">_xlfn.IFS(B30882="Müşteri Adı",C30882,B30884="Müşteri Adı","",B30884="Fatura Tarihi","",TRUE,A30883)</f>
        <v>Mine</v>
      </c>
      <c r="B30884" s="1">
        <v>45294</v>
      </c>
      <c r="C30884" t="s">
        <v>30850</v>
      </c>
      <c r="D30884" s="2">
        <v>5299</v>
      </c>
    </row>
    <row r="30885" spans="1:4" x14ac:dyDescent="0.25">
      <c r="A30885" t="str" cm="1">
        <f t="array" ref="A30885">_xlfn.IFS(B30883="Müşteri Adı",C30883,B30885="Müşteri Adı","",B30885="Fatura Tarihi","",TRUE,A30884)</f>
        <v>Mine</v>
      </c>
      <c r="B30885" s="1">
        <v>44577</v>
      </c>
      <c r="C30885" t="s">
        <v>30851</v>
      </c>
      <c r="D30885" s="2">
        <v>1035</v>
      </c>
    </row>
    <row r="30886" spans="1:4" x14ac:dyDescent="0.25">
      <c r="A30886" t="str" cm="1">
        <f t="array" ref="A30886">_xlfn.IFS(B30884="Müşteri Adı",C30884,B30886="Müşteri Adı","",B30886="Fatura Tarihi","",TRUE,A30885)</f>
        <v>Mine</v>
      </c>
      <c r="B30886" s="1">
        <v>44893</v>
      </c>
      <c r="C30886" t="s">
        <v>30852</v>
      </c>
      <c r="D30886" s="2">
        <v>1752</v>
      </c>
    </row>
    <row r="30887" spans="1:4" x14ac:dyDescent="0.25">
      <c r="A30887" t="str" cm="1">
        <f t="array" ref="A30887">_xlfn.IFS(B30885="Müşteri Adı",C30885,B30887="Müşteri Adı","",B30887="Fatura Tarihi","",TRUE,A30886)</f>
        <v>Mine</v>
      </c>
      <c r="B30887" s="1">
        <v>45328</v>
      </c>
      <c r="C30887" t="s">
        <v>30853</v>
      </c>
      <c r="D30887" s="2">
        <v>1126</v>
      </c>
    </row>
    <row r="30888" spans="1:4" x14ac:dyDescent="0.25">
      <c r="A30888" t="str" cm="1">
        <f t="array" ref="A30888">_xlfn.IFS(B30886="Müşteri Adı",C30886,B30888="Müşteri Adı","",B30888="Fatura Tarihi","",TRUE,A30887)</f>
        <v>Mine</v>
      </c>
      <c r="B30888" s="1">
        <v>44596</v>
      </c>
      <c r="C30888" t="s">
        <v>30854</v>
      </c>
      <c r="D30888" s="2">
        <v>6179</v>
      </c>
    </row>
    <row r="30889" spans="1:4" x14ac:dyDescent="0.25">
      <c r="A30889" t="str" cm="1">
        <f t="array" ref="A30889">_xlfn.IFS(B30887="Müşteri Adı",C30887,B30889="Müşteri Adı","",B30889="Fatura Tarihi","",TRUE,A30888)</f>
        <v>Mine</v>
      </c>
      <c r="B30889" s="1">
        <v>44464</v>
      </c>
      <c r="C30889" t="s">
        <v>30855</v>
      </c>
      <c r="D30889" s="2">
        <v>9747</v>
      </c>
    </row>
    <row r="30890" spans="1:4" x14ac:dyDescent="0.25">
      <c r="A30890" t="str" cm="1">
        <f t="array" ref="A30890">_xlfn.IFS(B30888="Müşteri Adı",C30888,B30890="Müşteri Adı","",B30890="Fatura Tarihi","",TRUE,A30889)</f>
        <v>Mine</v>
      </c>
      <c r="B30890" s="1">
        <v>45371</v>
      </c>
      <c r="C30890" t="s">
        <v>30856</v>
      </c>
      <c r="D30890" s="2">
        <v>4070</v>
      </c>
    </row>
    <row r="30891" spans="1:4" x14ac:dyDescent="0.25">
      <c r="A30891" t="str" cm="1">
        <f t="array" ref="A30891">_xlfn.IFS(B30889="Müşteri Adı",C30889,B30891="Müşteri Adı","",B30891="Fatura Tarihi","",TRUE,A30890)</f>
        <v>Mine</v>
      </c>
      <c r="B30891" s="1">
        <v>44478</v>
      </c>
      <c r="C30891" t="s">
        <v>30857</v>
      </c>
      <c r="D30891" s="2">
        <v>7028</v>
      </c>
    </row>
    <row r="30892" spans="1:4" x14ac:dyDescent="0.25">
      <c r="A30892" t="str" cm="1">
        <f t="array" ref="A30892">_xlfn.IFS(B30890="Müşteri Adı",C30890,B30892="Müşteri Adı","",B30892="Fatura Tarihi","",TRUE,A30891)</f>
        <v>Mine</v>
      </c>
      <c r="B30892" s="1">
        <v>44986</v>
      </c>
      <c r="C30892" t="s">
        <v>30858</v>
      </c>
      <c r="D30892" s="2">
        <v>7228</v>
      </c>
    </row>
    <row r="30893" spans="1:4" x14ac:dyDescent="0.25">
      <c r="A30893" t="str" cm="1">
        <f t="array" ref="A30893">_xlfn.IFS(B30891="Müşteri Adı",C30891,B30893="Müşteri Adı","",B30893="Fatura Tarihi","",TRUE,A30892)</f>
        <v>Mine</v>
      </c>
      <c r="B30893" s="1">
        <v>44473</v>
      </c>
      <c r="C30893" t="s">
        <v>30859</v>
      </c>
      <c r="D30893" s="2">
        <v>7889</v>
      </c>
    </row>
    <row r="30894" spans="1:4" x14ac:dyDescent="0.25">
      <c r="A30894" t="str" cm="1">
        <f t="array" ref="A30894">_xlfn.IFS(B30892="Müşteri Adı",C30892,B30894="Müşteri Adı","",B30894="Fatura Tarihi","",TRUE,A30893)</f>
        <v>Mine</v>
      </c>
      <c r="B30894" s="1">
        <v>44933</v>
      </c>
      <c r="C30894" t="s">
        <v>30860</v>
      </c>
      <c r="D30894" s="2">
        <v>6075</v>
      </c>
    </row>
    <row r="30895" spans="1:4" x14ac:dyDescent="0.25">
      <c r="A30895" t="str" cm="1">
        <f t="array" ref="A30895">_xlfn.IFS(B30893="Müşteri Adı",C30893,B30895="Müşteri Adı","",B30895="Fatura Tarihi","",TRUE,A30894)</f>
        <v>Mine</v>
      </c>
      <c r="B30895" s="1">
        <v>44784</v>
      </c>
      <c r="C30895" t="s">
        <v>30861</v>
      </c>
      <c r="D30895" s="2">
        <v>6853</v>
      </c>
    </row>
    <row r="30896" spans="1:4" x14ac:dyDescent="0.25">
      <c r="A30896" t="str" cm="1">
        <f t="array" ref="A30896">_xlfn.IFS(B30894="Müşteri Adı",C30894,B30896="Müşteri Adı","",B30896="Fatura Tarihi","",TRUE,A30895)</f>
        <v>Mine</v>
      </c>
      <c r="B30896" s="1">
        <v>45106</v>
      </c>
      <c r="C30896" t="s">
        <v>30862</v>
      </c>
      <c r="D30896" s="2">
        <v>2307</v>
      </c>
    </row>
    <row r="30897" spans="1:4" x14ac:dyDescent="0.25">
      <c r="A30897" t="str" cm="1">
        <f t="array" ref="A30897">_xlfn.IFS(B30895="Müşteri Adı",C30895,B30897="Müşteri Adı","",B30897="Fatura Tarihi","",TRUE,A30896)</f>
        <v>Mine</v>
      </c>
      <c r="B30897" s="1">
        <v>45172</v>
      </c>
      <c r="C30897" t="s">
        <v>30863</v>
      </c>
      <c r="D30897" s="2">
        <v>4310</v>
      </c>
    </row>
    <row r="30898" spans="1:4" x14ac:dyDescent="0.25">
      <c r="A30898" t="str" cm="1">
        <f t="array" ref="A30898">_xlfn.IFS(B30896="Müşteri Adı",C30896,B30898="Müşteri Adı","",B30898="Fatura Tarihi","",TRUE,A30897)</f>
        <v>Mine</v>
      </c>
      <c r="B30898" s="1">
        <v>44950</v>
      </c>
      <c r="C30898" t="s">
        <v>30864</v>
      </c>
      <c r="D30898" s="2">
        <v>3001</v>
      </c>
    </row>
    <row r="30899" spans="1:4" x14ac:dyDescent="0.25">
      <c r="A30899" t="str" cm="1">
        <f t="array" ref="A30899">_xlfn.IFS(B30897="Müşteri Adı",C30897,B30899="Müşteri Adı","",B30899="Fatura Tarihi","",TRUE,A30898)</f>
        <v>Mine</v>
      </c>
      <c r="B30899" s="1">
        <v>44509</v>
      </c>
      <c r="C30899" t="s">
        <v>30865</v>
      </c>
      <c r="D30899" s="2">
        <v>5401</v>
      </c>
    </row>
    <row r="30900" spans="1:4" x14ac:dyDescent="0.25">
      <c r="A30900" t="str" cm="1">
        <f t="array" ref="A30900">_xlfn.IFS(B30898="Müşteri Adı",C30898,B30900="Müşteri Adı","",B30900="Fatura Tarihi","",TRUE,A30899)</f>
        <v>Mine</v>
      </c>
      <c r="B30900" s="1">
        <v>45057</v>
      </c>
      <c r="C30900" t="s">
        <v>30866</v>
      </c>
      <c r="D30900" s="2">
        <v>6757</v>
      </c>
    </row>
    <row r="30901" spans="1:4" x14ac:dyDescent="0.25">
      <c r="A30901" t="str" cm="1">
        <f t="array" ref="A30901">_xlfn.IFS(B30899="Müşteri Adı",C30899,B30901="Müşteri Adı","",B30901="Fatura Tarihi","",TRUE,A30900)</f>
        <v>Mine</v>
      </c>
      <c r="B30901" s="1">
        <v>44583</v>
      </c>
      <c r="C30901" t="s">
        <v>30867</v>
      </c>
      <c r="D30901" s="2">
        <v>400</v>
      </c>
    </row>
    <row r="30902" spans="1:4" x14ac:dyDescent="0.25">
      <c r="A30902" t="str" cm="1">
        <f t="array" ref="A30902">_xlfn.IFS(B30900="Müşteri Adı",C30900,B30902="Müşteri Adı","",B30902="Fatura Tarihi","",TRUE,A30901)</f>
        <v>Mine</v>
      </c>
      <c r="B30902" s="1">
        <v>45232</v>
      </c>
      <c r="C30902" t="s">
        <v>30868</v>
      </c>
      <c r="D30902" s="2">
        <v>1505</v>
      </c>
    </row>
    <row r="30903" spans="1:4" x14ac:dyDescent="0.25">
      <c r="A30903" t="str" cm="1">
        <f t="array" ref="A30903">_xlfn.IFS(B30901="Müşteri Adı",C30901,B30903="Müşteri Adı","",B30903="Fatura Tarihi","",TRUE,A30902)</f>
        <v>Mine</v>
      </c>
      <c r="B30903" s="1">
        <v>45013</v>
      </c>
      <c r="C30903" t="s">
        <v>30869</v>
      </c>
      <c r="D30903" s="2">
        <v>758</v>
      </c>
    </row>
    <row r="30904" spans="1:4" x14ac:dyDescent="0.25">
      <c r="A30904" t="str" cm="1">
        <f t="array" ref="A30904">_xlfn.IFS(B30902="Müşteri Adı",C30902,B30904="Müşteri Adı","",B30904="Fatura Tarihi","",TRUE,A30903)</f>
        <v>Mine</v>
      </c>
      <c r="B30904" s="1">
        <v>44571</v>
      </c>
      <c r="C30904" t="s">
        <v>30870</v>
      </c>
      <c r="D30904" s="2">
        <v>3941</v>
      </c>
    </row>
    <row r="30905" spans="1:4" x14ac:dyDescent="0.25">
      <c r="A30905" t="str" cm="1">
        <f t="array" ref="A30905">_xlfn.IFS(B30903="Müşteri Adı",C30903,B30905="Müşteri Adı","",B30905="Fatura Tarihi","",TRUE,A30904)</f>
        <v>Mine</v>
      </c>
      <c r="B30905" s="1">
        <v>44997</v>
      </c>
      <c r="C30905" t="s">
        <v>30871</v>
      </c>
      <c r="D30905" s="2">
        <v>5896</v>
      </c>
    </row>
    <row r="30906" spans="1:4" x14ac:dyDescent="0.25">
      <c r="A30906" t="str" cm="1">
        <f t="array" ref="A30906">_xlfn.IFS(B30904="Müşteri Adı",C30904,B30906="Müşteri Adı","",B30906="Fatura Tarihi","",TRUE,A30905)</f>
        <v>Mine</v>
      </c>
      <c r="B30906" s="1">
        <v>44512</v>
      </c>
      <c r="C30906" t="s">
        <v>30872</v>
      </c>
      <c r="D30906" s="2">
        <v>4225</v>
      </c>
    </row>
    <row r="30907" spans="1:4" x14ac:dyDescent="0.25">
      <c r="A30907" t="str" cm="1">
        <f t="array" ref="A30907">_xlfn.IFS(B30905="Müşteri Adı",C30905,B30907="Müşteri Adı","",B30907="Fatura Tarihi","",TRUE,A30906)</f>
        <v>Mine</v>
      </c>
      <c r="B30907" s="1">
        <v>44447</v>
      </c>
      <c r="C30907" t="s">
        <v>30873</v>
      </c>
      <c r="D30907" s="2">
        <v>8966</v>
      </c>
    </row>
    <row r="30908" spans="1:4" x14ac:dyDescent="0.25">
      <c r="A30908" t="str" cm="1">
        <f t="array" ref="A30908">_xlfn.IFS(B30906="Müşteri Adı",C30906,B30908="Müşteri Adı","",B30908="Fatura Tarihi","",TRUE,A30907)</f>
        <v>Mine</v>
      </c>
      <c r="B30908" s="1">
        <v>44871</v>
      </c>
      <c r="C30908" t="s">
        <v>30874</v>
      </c>
      <c r="D30908" s="2">
        <v>8340</v>
      </c>
    </row>
    <row r="30909" spans="1:4" x14ac:dyDescent="0.25">
      <c r="A30909" t="str" cm="1">
        <f t="array" ref="A30909">_xlfn.IFS(B30907="Müşteri Adı",C30907,B30909="Müşteri Adı","",B30909="Fatura Tarihi","",TRUE,A30908)</f>
        <v>Mine</v>
      </c>
      <c r="B30909" s="1">
        <v>45269</v>
      </c>
      <c r="C30909" t="s">
        <v>30875</v>
      </c>
      <c r="D30909" s="2">
        <v>5428</v>
      </c>
    </row>
    <row r="30910" spans="1:4" x14ac:dyDescent="0.25">
      <c r="A30910" t="str" cm="1">
        <f t="array" ref="A30910">_xlfn.IFS(B30908="Müşteri Adı",C30908,B30910="Müşteri Adı","",B30910="Fatura Tarihi","",TRUE,A30909)</f>
        <v>Mine</v>
      </c>
      <c r="B30910" s="1">
        <v>45157</v>
      </c>
      <c r="C30910" t="s">
        <v>30876</v>
      </c>
      <c r="D30910" s="2">
        <v>45</v>
      </c>
    </row>
    <row r="30911" spans="1:4" x14ac:dyDescent="0.25">
      <c r="A30911" t="str" cm="1">
        <f t="array" ref="A30911">_xlfn.IFS(B30909="Müşteri Adı",C30909,B30911="Müşteri Adı","",B30911="Fatura Tarihi","",TRUE,A30910)</f>
        <v>Mine</v>
      </c>
      <c r="B30911" s="1">
        <v>44613</v>
      </c>
      <c r="C30911" t="s">
        <v>30877</v>
      </c>
      <c r="D30911" s="2">
        <v>7782</v>
      </c>
    </row>
    <row r="30912" spans="1:4" x14ac:dyDescent="0.25">
      <c r="A30912" t="str" cm="1">
        <f t="array" ref="A30912">_xlfn.IFS(B30910="Müşteri Adı",C30910,B30912="Müşteri Adı","",B30912="Fatura Tarihi","",TRUE,A30911)</f>
        <v>Mine</v>
      </c>
      <c r="B30912" s="1">
        <v>45128</v>
      </c>
      <c r="C30912" t="s">
        <v>30878</v>
      </c>
      <c r="D30912" s="2">
        <v>2526</v>
      </c>
    </row>
    <row r="30913" spans="1:4" x14ac:dyDescent="0.25">
      <c r="A30913" t="str" cm="1">
        <f t="array" ref="A30913">_xlfn.IFS(B30911="Müşteri Adı",C30911,B30913="Müşteri Adı","",B30913="Fatura Tarihi","",TRUE,A30912)</f>
        <v>Mine</v>
      </c>
      <c r="B30913" s="1">
        <v>44801</v>
      </c>
      <c r="C30913" t="s">
        <v>30879</v>
      </c>
      <c r="D30913" s="2">
        <v>3139</v>
      </c>
    </row>
    <row r="30914" spans="1:4" x14ac:dyDescent="0.25">
      <c r="A30914" t="str" cm="1">
        <f t="array" ref="A30914">_xlfn.IFS(B30912="Müşteri Adı",C30912,B30914="Müşteri Adı","",B30914="Fatura Tarihi","",TRUE,A30913)</f>
        <v>Mine</v>
      </c>
      <c r="B30914" s="1">
        <v>44644</v>
      </c>
      <c r="C30914" t="s">
        <v>30880</v>
      </c>
      <c r="D30914" s="2">
        <v>7167</v>
      </c>
    </row>
    <row r="30915" spans="1:4" x14ac:dyDescent="0.25">
      <c r="A30915" t="str" cm="1">
        <f t="array" ref="A30915">_xlfn.IFS(B30913="Müşteri Adı",C30913,B30915="Müşteri Adı","",B30915="Fatura Tarihi","",TRUE,A30914)</f>
        <v>Mine</v>
      </c>
      <c r="B30915" s="1">
        <v>45044</v>
      </c>
      <c r="C30915" t="s">
        <v>30881</v>
      </c>
      <c r="D30915" s="2">
        <v>1553</v>
      </c>
    </row>
    <row r="30916" spans="1:4" x14ac:dyDescent="0.25">
      <c r="A30916" t="str" cm="1">
        <f t="array" ref="A30916">_xlfn.IFS(B30914="Müşteri Adı",C30914,B30916="Müşteri Adı","",B30916="Fatura Tarihi","",TRUE,A30915)</f>
        <v>Mine</v>
      </c>
      <c r="B30916" s="1">
        <v>44932</v>
      </c>
      <c r="C30916" t="s">
        <v>30882</v>
      </c>
      <c r="D30916" s="2">
        <v>3982</v>
      </c>
    </row>
    <row r="30917" spans="1:4" x14ac:dyDescent="0.25">
      <c r="A30917" t="str" cm="1">
        <f t="array" ref="A30917">_xlfn.IFS(B30915="Müşteri Adı",C30915,B30917="Müşteri Adı","",B30917="Fatura Tarihi","",TRUE,A30916)</f>
        <v>Mine</v>
      </c>
      <c r="B30917" s="1">
        <v>44890</v>
      </c>
      <c r="C30917" t="s">
        <v>30883</v>
      </c>
      <c r="D30917" s="2">
        <v>8146</v>
      </c>
    </row>
    <row r="30918" spans="1:4" x14ac:dyDescent="0.25">
      <c r="A30918" t="str" cm="1">
        <f t="array" ref="A30918">_xlfn.IFS(B30916="Müşteri Adı",C30916,B30918="Müşteri Adı","",B30918="Fatura Tarihi","",TRUE,A30917)</f>
        <v>Mine</v>
      </c>
      <c r="B30918" s="1">
        <v>45120</v>
      </c>
      <c r="C30918" t="s">
        <v>30884</v>
      </c>
      <c r="D30918" s="2">
        <v>4609</v>
      </c>
    </row>
    <row r="30919" spans="1:4" x14ac:dyDescent="0.25">
      <c r="A30919" t="str" cm="1">
        <f t="array" ref="A30919">_xlfn.IFS(B30917="Müşteri Adı",C30917,B30919="Müşteri Adı","",B30919="Fatura Tarihi","",TRUE,A30918)</f>
        <v>Mine</v>
      </c>
      <c r="B30919" s="1">
        <v>45272</v>
      </c>
      <c r="C30919" t="s">
        <v>30885</v>
      </c>
      <c r="D30919" s="2">
        <v>6705</v>
      </c>
    </row>
    <row r="30920" spans="1:4" x14ac:dyDescent="0.25">
      <c r="A30920" t="str" cm="1">
        <f t="array" ref="A30920">_xlfn.IFS(B30918="Müşteri Adı",C30918,B30920="Müşteri Adı","",B30920="Fatura Tarihi","",TRUE,A30919)</f>
        <v>Mine</v>
      </c>
      <c r="B30920" s="1">
        <v>45192</v>
      </c>
      <c r="C30920" t="s">
        <v>30886</v>
      </c>
      <c r="D30920" s="2">
        <v>5200</v>
      </c>
    </row>
    <row r="30921" spans="1:4" x14ac:dyDescent="0.25">
      <c r="A30921" t="str" cm="1">
        <f t="array" ref="A30921">_xlfn.IFS(B30919="Müşteri Adı",C30919,B30921="Müşteri Adı","",B30921="Fatura Tarihi","",TRUE,A30920)</f>
        <v>Mine</v>
      </c>
      <c r="B30921" s="1">
        <v>44934</v>
      </c>
      <c r="C30921" t="s">
        <v>30887</v>
      </c>
      <c r="D30921" s="2">
        <v>2613</v>
      </c>
    </row>
    <row r="30922" spans="1:4" x14ac:dyDescent="0.25">
      <c r="A30922" t="str" cm="1">
        <f t="array" ref="A30922">_xlfn.IFS(B30920="Müşteri Adı",C30920,B30922="Müşteri Adı","",B30922="Fatura Tarihi","",TRUE,A30921)</f>
        <v>Mine</v>
      </c>
      <c r="B30922" s="1">
        <v>44996</v>
      </c>
      <c r="C30922" t="s">
        <v>30888</v>
      </c>
      <c r="D30922" s="2">
        <v>1218</v>
      </c>
    </row>
    <row r="30923" spans="1:4" x14ac:dyDescent="0.25">
      <c r="A30923" t="str" cm="1">
        <f t="array" ref="A30923">_xlfn.IFS(B30921="Müşteri Adı",C30921,B30923="Müşteri Adı","",B30923="Fatura Tarihi","",TRUE,A30922)</f>
        <v>Mine</v>
      </c>
      <c r="B30923" s="1">
        <v>45359</v>
      </c>
      <c r="C30923" t="s">
        <v>30889</v>
      </c>
      <c r="D30923" s="2">
        <v>3774</v>
      </c>
    </row>
    <row r="30924" spans="1:4" x14ac:dyDescent="0.25">
      <c r="A30924" t="str" cm="1">
        <f t="array" ref="A30924">_xlfn.IFS(B30922="Müşteri Adı",C30922,B30924="Müşteri Adı","",B30924="Fatura Tarihi","",TRUE,A30923)</f>
        <v>Mine</v>
      </c>
      <c r="B30924" s="1">
        <v>44560</v>
      </c>
      <c r="C30924" t="s">
        <v>30890</v>
      </c>
      <c r="D30924" s="2">
        <v>8476</v>
      </c>
    </row>
    <row r="30925" spans="1:4" x14ac:dyDescent="0.25">
      <c r="A30925" t="str" cm="1">
        <f t="array" ref="A30925">_xlfn.IFS(B30923="Müşteri Adı",C30923,B30925="Müşteri Adı","",B30925="Fatura Tarihi","",TRUE,A30924)</f>
        <v>Mine</v>
      </c>
      <c r="B30925" s="1">
        <v>44681</v>
      </c>
      <c r="C30925" t="s">
        <v>30891</v>
      </c>
      <c r="D30925" s="2">
        <v>7628</v>
      </c>
    </row>
    <row r="30926" spans="1:4" x14ac:dyDescent="0.25">
      <c r="A30926" t="str" cm="1">
        <f t="array" ref="A30926">_xlfn.IFS(B30924="Müşteri Adı",C30924,B30926="Müşteri Adı","",B30926="Fatura Tarihi","",TRUE,A30925)</f>
        <v>Mine</v>
      </c>
      <c r="B30926" s="1">
        <v>44593</v>
      </c>
      <c r="C30926" t="s">
        <v>30892</v>
      </c>
      <c r="D30926" s="2">
        <v>3820</v>
      </c>
    </row>
    <row r="30927" spans="1:4" x14ac:dyDescent="0.25">
      <c r="A30927" t="str" cm="1">
        <f t="array" ref="A30927">_xlfn.IFS(B30925="Müşteri Adı",C30925,B30927="Müşteri Adı","",B30927="Fatura Tarihi","",TRUE,A30926)</f>
        <v>Mine</v>
      </c>
      <c r="B30927" s="1">
        <v>44584</v>
      </c>
      <c r="C30927" t="s">
        <v>30893</v>
      </c>
      <c r="D30927" s="2">
        <v>4277</v>
      </c>
    </row>
    <row r="30928" spans="1:4" x14ac:dyDescent="0.25">
      <c r="A30928" t="str" cm="1">
        <f t="array" ref="A30928">_xlfn.IFS(B30926="Müşteri Adı",C30926,B30928="Müşteri Adı","",B30928="Fatura Tarihi","",TRUE,A30927)</f>
        <v>Mine</v>
      </c>
      <c r="B30928" s="1">
        <v>44868</v>
      </c>
      <c r="C30928" t="s">
        <v>30894</v>
      </c>
      <c r="D30928" s="2">
        <v>4527</v>
      </c>
    </row>
    <row r="30929" spans="1:4" x14ac:dyDescent="0.25">
      <c r="A30929" t="str" cm="1">
        <f t="array" ref="A30929">_xlfn.IFS(B30927="Müşteri Adı",C30927,B30929="Müşteri Adı","",B30929="Fatura Tarihi","",TRUE,A30928)</f>
        <v>Mine</v>
      </c>
      <c r="B30929" s="1">
        <v>45075</v>
      </c>
      <c r="C30929" t="s">
        <v>30895</v>
      </c>
      <c r="D30929" s="2">
        <v>6252</v>
      </c>
    </row>
    <row r="30930" spans="1:4" x14ac:dyDescent="0.25">
      <c r="A30930" t="str" cm="1">
        <f t="array" ref="A30930">_xlfn.IFS(B30928="Müşteri Adı",C30928,B30930="Müşteri Adı","",B30930="Fatura Tarihi","",TRUE,A30929)</f>
        <v>Mine</v>
      </c>
      <c r="B30930" s="1">
        <v>44747</v>
      </c>
      <c r="C30930" t="s">
        <v>30896</v>
      </c>
      <c r="D30930" s="2">
        <v>8559</v>
      </c>
    </row>
    <row r="30931" spans="1:4" x14ac:dyDescent="0.25">
      <c r="A30931" t="str" cm="1">
        <f t="array" ref="A30931">_xlfn.IFS(B30929="Müşteri Adı",C30929,B30931="Müşteri Adı","",B30931="Fatura Tarihi","",TRUE,A30930)</f>
        <v>Mine</v>
      </c>
      <c r="B30931" s="1">
        <v>44748</v>
      </c>
      <c r="C30931" t="s">
        <v>30897</v>
      </c>
      <c r="D30931" s="2">
        <v>8136</v>
      </c>
    </row>
    <row r="30932" spans="1:4" x14ac:dyDescent="0.25">
      <c r="A30932" t="str" cm="1">
        <f t="array" ref="A30932">_xlfn.IFS(B30930="Müşteri Adı",C30930,B30932="Müşteri Adı","",B30932="Fatura Tarihi","",TRUE,A30931)</f>
        <v>Mine</v>
      </c>
      <c r="B30932" s="1">
        <v>44443</v>
      </c>
      <c r="C30932" t="s">
        <v>30898</v>
      </c>
      <c r="D30932" s="2">
        <v>1701</v>
      </c>
    </row>
    <row r="30933" spans="1:4" x14ac:dyDescent="0.25">
      <c r="A30933" t="str" cm="1">
        <f t="array" ref="A30933">_xlfn.IFS(B30931="Müşteri Adı",C30931,B30933="Müşteri Adı","",B30933="Fatura Tarihi","",TRUE,A30932)</f>
        <v>Mine</v>
      </c>
      <c r="B30933" s="1">
        <v>44871</v>
      </c>
      <c r="C30933" t="s">
        <v>30899</v>
      </c>
      <c r="D30933" s="2">
        <v>3778</v>
      </c>
    </row>
    <row r="30934" spans="1:4" x14ac:dyDescent="0.25">
      <c r="A30934" t="str" cm="1">
        <f t="array" ref="A30934">_xlfn.IFS(B30932="Müşteri Adı",C30932,B30934="Müşteri Adı","",B30934="Fatura Tarihi","",TRUE,A30933)</f>
        <v>Mine</v>
      </c>
      <c r="B30934" s="1">
        <v>44586</v>
      </c>
      <c r="C30934" t="s">
        <v>30900</v>
      </c>
      <c r="D30934" s="2">
        <v>8958</v>
      </c>
    </row>
    <row r="30935" spans="1:4" x14ac:dyDescent="0.25">
      <c r="A30935" t="str" cm="1">
        <f t="array" ref="A30935">_xlfn.IFS(B30933="Müşteri Adı",C30933,B30935="Müşteri Adı","",B30935="Fatura Tarihi","",TRUE,A30934)</f>
        <v>Mine</v>
      </c>
      <c r="B30935" s="1">
        <v>44474</v>
      </c>
      <c r="C30935" t="s">
        <v>30901</v>
      </c>
      <c r="D30935" s="2">
        <v>4561</v>
      </c>
    </row>
    <row r="30936" spans="1:4" x14ac:dyDescent="0.25">
      <c r="A30936" t="str" cm="1">
        <f t="array" ref="A30936">_xlfn.IFS(B30934="Müşteri Adı",C30934,B30936="Müşteri Adı","",B30936="Fatura Tarihi","",TRUE,A30935)</f>
        <v>Mine</v>
      </c>
      <c r="B30936" s="1">
        <v>44574</v>
      </c>
      <c r="C30936" t="s">
        <v>30902</v>
      </c>
      <c r="D30936" s="2">
        <v>8993</v>
      </c>
    </row>
    <row r="30937" spans="1:4" x14ac:dyDescent="0.25">
      <c r="A30937" t="str" cm="1">
        <f t="array" ref="A30937">_xlfn.IFS(B30935="Müşteri Adı",C30935,B30937="Müşteri Adı","",B30937="Fatura Tarihi","",TRUE,A30936)</f>
        <v>Mine</v>
      </c>
      <c r="B30937" s="1">
        <v>45434</v>
      </c>
      <c r="C30937" t="s">
        <v>30903</v>
      </c>
      <c r="D30937" s="2">
        <v>721</v>
      </c>
    </row>
    <row r="30938" spans="1:4" x14ac:dyDescent="0.25">
      <c r="A30938" t="str" cm="1">
        <f t="array" ref="A30938">_xlfn.IFS(B30936="Müşteri Adı",C30936,B30938="Müşteri Adı","",B30938="Fatura Tarihi","",TRUE,A30937)</f>
        <v>Mine</v>
      </c>
      <c r="B30938" s="1">
        <v>44526</v>
      </c>
      <c r="C30938" t="s">
        <v>30904</v>
      </c>
      <c r="D30938" s="2">
        <v>1543</v>
      </c>
    </row>
    <row r="30939" spans="1:4" x14ac:dyDescent="0.25">
      <c r="A30939" t="str" cm="1">
        <f t="array" ref="A30939">_xlfn.IFS(B30937="Müşteri Adı",C30937,B30939="Müşteri Adı","",B30939="Fatura Tarihi","",TRUE,A30938)</f>
        <v>Mine</v>
      </c>
      <c r="B30939" s="1">
        <v>44775</v>
      </c>
      <c r="C30939" t="s">
        <v>30905</v>
      </c>
      <c r="D30939" s="2">
        <v>4581</v>
      </c>
    </row>
    <row r="30940" spans="1:4" x14ac:dyDescent="0.25">
      <c r="A30940" t="str" cm="1">
        <f t="array" ref="A30940">_xlfn.IFS(B30938="Müşteri Adı",C30938,B30940="Müşteri Adı","",B30940="Fatura Tarihi","",TRUE,A30939)</f>
        <v>Mine</v>
      </c>
      <c r="B30940" s="1">
        <v>44487</v>
      </c>
      <c r="C30940" t="s">
        <v>30906</v>
      </c>
      <c r="D30940" s="2">
        <v>1446</v>
      </c>
    </row>
    <row r="30941" spans="1:4" x14ac:dyDescent="0.25">
      <c r="A30941" t="str" cm="1">
        <f t="array" ref="A30941">_xlfn.IFS(B30939="Müşteri Adı",C30939,B30941="Müşteri Adı","",B30941="Fatura Tarihi","",TRUE,A30940)</f>
        <v>Mine</v>
      </c>
      <c r="B30941" s="1">
        <v>44750</v>
      </c>
      <c r="C30941" t="s">
        <v>30907</v>
      </c>
      <c r="D30941" s="2">
        <v>8705</v>
      </c>
    </row>
    <row r="30942" spans="1:4" x14ac:dyDescent="0.25">
      <c r="A30942" t="str" cm="1">
        <f t="array" ref="A30942">_xlfn.IFS(B30940="Müşteri Adı",C30940,B30942="Müşteri Adı","",B30942="Fatura Tarihi","",TRUE,A30941)</f>
        <v>Mine</v>
      </c>
      <c r="B30942" s="1">
        <v>44745</v>
      </c>
      <c r="C30942" t="s">
        <v>30908</v>
      </c>
      <c r="D30942" s="2">
        <v>6692</v>
      </c>
    </row>
    <row r="30943" spans="1:4" x14ac:dyDescent="0.25">
      <c r="A30943" t="str" cm="1">
        <f t="array" ref="A30943">_xlfn.IFS(B30941="Müşteri Adı",C30941,B30943="Müşteri Adı","",B30943="Fatura Tarihi","",TRUE,A30942)</f>
        <v>Mine</v>
      </c>
      <c r="B30943" s="1">
        <v>45103</v>
      </c>
      <c r="C30943" t="s">
        <v>30909</v>
      </c>
      <c r="D30943" s="2">
        <v>4939</v>
      </c>
    </row>
    <row r="30944" spans="1:4" x14ac:dyDescent="0.25">
      <c r="A30944" t="str" cm="1">
        <f t="array" ref="A30944">_xlfn.IFS(B30942="Müşteri Adı",C30942,B30944="Müşteri Adı","",B30944="Fatura Tarihi","",TRUE,A30943)</f>
        <v>Mine</v>
      </c>
      <c r="B30944" s="1">
        <v>44609</v>
      </c>
      <c r="C30944" t="s">
        <v>30910</v>
      </c>
      <c r="D30944" s="2">
        <v>3026</v>
      </c>
    </row>
    <row r="30945" spans="1:4" x14ac:dyDescent="0.25">
      <c r="A30945" t="str" cm="1">
        <f t="array" ref="A30945">_xlfn.IFS(B30943="Müşteri Adı",C30943,B30945="Müşteri Adı","",B30945="Fatura Tarihi","",TRUE,A30944)</f>
        <v>Mine</v>
      </c>
      <c r="B30945" s="1">
        <v>44678</v>
      </c>
      <c r="C30945" t="s">
        <v>30911</v>
      </c>
      <c r="D30945" s="2">
        <v>5334</v>
      </c>
    </row>
    <row r="30946" spans="1:4" x14ac:dyDescent="0.25">
      <c r="A30946" t="str" cm="1">
        <f t="array" ref="A30946">_xlfn.IFS(B30944="Müşteri Adı",C30944,B30946="Müşteri Adı","",B30946="Fatura Tarihi","",TRUE,A30945)</f>
        <v>Mine</v>
      </c>
      <c r="B30946" s="1">
        <v>44938</v>
      </c>
      <c r="C30946" t="s">
        <v>30912</v>
      </c>
      <c r="D30946" s="2">
        <v>9295</v>
      </c>
    </row>
    <row r="30947" spans="1:4" x14ac:dyDescent="0.25">
      <c r="A30947" t="str" cm="1">
        <f t="array" ref="A30947">_xlfn.IFS(B30945="Müşteri Adı",C30945,B30947="Müşteri Adı","",B30947="Fatura Tarihi","",TRUE,A30946)</f>
        <v>Mine</v>
      </c>
      <c r="B30947" s="1">
        <v>45394</v>
      </c>
      <c r="C30947" t="s">
        <v>30913</v>
      </c>
      <c r="D30947" s="2">
        <v>8776</v>
      </c>
    </row>
    <row r="30948" spans="1:4" x14ac:dyDescent="0.25">
      <c r="A30948" t="str" cm="1">
        <f t="array" ref="A30948">_xlfn.IFS(B30946="Müşteri Adı",C30946,B30948="Müşteri Adı","",B30948="Fatura Tarihi","",TRUE,A30947)</f>
        <v>Mine</v>
      </c>
      <c r="B30948" s="1">
        <v>45160</v>
      </c>
      <c r="C30948" t="s">
        <v>30914</v>
      </c>
      <c r="D30948" s="2">
        <v>5203</v>
      </c>
    </row>
    <row r="30949" spans="1:4" x14ac:dyDescent="0.25">
      <c r="A30949" t="str" cm="1">
        <f t="array" ref="A30949">_xlfn.IFS(B30947="Müşteri Adı",C30947,B30949="Müşteri Adı","",B30949="Fatura Tarihi","",TRUE,A30948)</f>
        <v>Mine</v>
      </c>
      <c r="B30949" s="1">
        <v>45041</v>
      </c>
      <c r="C30949" t="s">
        <v>30915</v>
      </c>
      <c r="D30949" s="2">
        <v>5946</v>
      </c>
    </row>
    <row r="30950" spans="1:4" x14ac:dyDescent="0.25">
      <c r="A30950" t="str" cm="1">
        <f t="array" ref="A30950">_xlfn.IFS(B30948="Müşteri Adı",C30948,B30950="Müşteri Adı","",B30950="Fatura Tarihi","",TRUE,A30949)</f>
        <v>Mine</v>
      </c>
      <c r="B30950" s="1">
        <v>45114</v>
      </c>
      <c r="C30950" t="s">
        <v>30916</v>
      </c>
      <c r="D30950" s="2">
        <v>9548</v>
      </c>
    </row>
    <row r="30951" spans="1:4" x14ac:dyDescent="0.25">
      <c r="A30951" t="str" cm="1">
        <f t="array" ref="A30951">_xlfn.IFS(B30949="Müşteri Adı",C30949,B30951="Müşteri Adı","",B30951="Fatura Tarihi","",TRUE,A30950)</f>
        <v>Mine</v>
      </c>
      <c r="B30951" s="1">
        <v>45240</v>
      </c>
      <c r="C30951" t="s">
        <v>30917</v>
      </c>
      <c r="D30951" s="2">
        <v>4217</v>
      </c>
    </row>
    <row r="30952" spans="1:4" x14ac:dyDescent="0.25">
      <c r="A30952" t="str" cm="1">
        <f t="array" ref="A30952">_xlfn.IFS(B30950="Müşteri Adı",C30950,B30952="Müşteri Adı","",B30952="Fatura Tarihi","",TRUE,A30951)</f>
        <v>Mine</v>
      </c>
      <c r="B30952" s="1">
        <v>44822</v>
      </c>
      <c r="C30952" t="s">
        <v>30918</v>
      </c>
      <c r="D30952" s="2">
        <v>3946</v>
      </c>
    </row>
    <row r="30953" spans="1:4" x14ac:dyDescent="0.25">
      <c r="A30953" t="str" cm="1">
        <f t="array" ref="A30953">_xlfn.IFS(B30951="Müşteri Adı",C30951,B30953="Müşteri Adı","",B30953="Fatura Tarihi","",TRUE,A30952)</f>
        <v>Mine</v>
      </c>
      <c r="B30953" s="1">
        <v>44489</v>
      </c>
      <c r="C30953" t="s">
        <v>30919</v>
      </c>
      <c r="D30953" s="2">
        <v>7284</v>
      </c>
    </row>
    <row r="30954" spans="1:4" x14ac:dyDescent="0.25">
      <c r="A30954" t="str" cm="1">
        <f t="array" ref="A30954">_xlfn.IFS(B30952="Müşteri Adı",C30952,B30954="Müşteri Adı","",B30954="Fatura Tarihi","",TRUE,A30953)</f>
        <v>Mine</v>
      </c>
      <c r="B30954" s="1">
        <v>44966</v>
      </c>
      <c r="C30954" t="s">
        <v>30920</v>
      </c>
      <c r="D30954" s="2">
        <v>9103</v>
      </c>
    </row>
    <row r="30955" spans="1:4" x14ac:dyDescent="0.25">
      <c r="A30955" t="str" cm="1">
        <f t="array" ref="A30955">_xlfn.IFS(B30953="Müşteri Adı",C30953,B30955="Müşteri Adı","",B30955="Fatura Tarihi","",TRUE,A30954)</f>
        <v>Mine</v>
      </c>
      <c r="B30955" s="1">
        <v>45031</v>
      </c>
      <c r="C30955" t="s">
        <v>30921</v>
      </c>
      <c r="D30955" s="2">
        <v>1902</v>
      </c>
    </row>
    <row r="30956" spans="1:4" x14ac:dyDescent="0.25">
      <c r="A30956" t="str" cm="1">
        <f t="array" ref="A30956">_xlfn.IFS(B30954="Müşteri Adı",C30954,B30956="Müşteri Adı","",B30956="Fatura Tarihi","",TRUE,A30955)</f>
        <v>Mine</v>
      </c>
      <c r="B30956" s="1">
        <v>44954</v>
      </c>
      <c r="C30956" t="s">
        <v>30922</v>
      </c>
      <c r="D30956" s="2">
        <v>4933</v>
      </c>
    </row>
    <row r="30957" spans="1:4" x14ac:dyDescent="0.25">
      <c r="A30957" t="str" cm="1">
        <f t="array" ref="A30957">_xlfn.IFS(B30955="Müşteri Adı",C30955,B30957="Müşteri Adı","",B30957="Fatura Tarihi","",TRUE,A30956)</f>
        <v>Mine</v>
      </c>
      <c r="B30957" s="1">
        <v>44734</v>
      </c>
      <c r="C30957" t="s">
        <v>30923</v>
      </c>
      <c r="D30957" s="2">
        <v>7996</v>
      </c>
    </row>
    <row r="30958" spans="1:4" x14ac:dyDescent="0.25">
      <c r="A30958" t="str" cm="1">
        <f t="array" ref="A30958">_xlfn.IFS(B30956="Müşteri Adı",C30956,B30958="Müşteri Adı","",B30958="Fatura Tarihi","",TRUE,A30957)</f>
        <v>Mine</v>
      </c>
      <c r="B30958" s="1">
        <v>44626</v>
      </c>
      <c r="C30958" t="s">
        <v>30924</v>
      </c>
      <c r="D30958" s="2">
        <v>5963</v>
      </c>
    </row>
    <row r="30959" spans="1:4" x14ac:dyDescent="0.25">
      <c r="A30959" t="str" cm="1">
        <f t="array" ref="A30959">_xlfn.IFS(B30957="Müşteri Adı",C30957,B30959="Müşteri Adı","",B30959="Fatura Tarihi","",TRUE,A30958)</f>
        <v>Mine</v>
      </c>
      <c r="B30959" s="1">
        <v>44458</v>
      </c>
      <c r="C30959" t="s">
        <v>30925</v>
      </c>
      <c r="D30959" s="2">
        <v>4270</v>
      </c>
    </row>
    <row r="30960" spans="1:4" x14ac:dyDescent="0.25">
      <c r="A30960" t="str" cm="1">
        <f t="array" ref="A30960">_xlfn.IFS(B30958="Müşteri Adı",C30958,B30960="Müşteri Adı","",B30960="Fatura Tarihi","",TRUE,A30959)</f>
        <v>Mine</v>
      </c>
      <c r="B30960" s="1">
        <v>44556</v>
      </c>
      <c r="C30960" t="s">
        <v>30926</v>
      </c>
      <c r="D30960" s="2">
        <v>8638</v>
      </c>
    </row>
    <row r="30961" spans="1:4" x14ac:dyDescent="0.25">
      <c r="A30961" t="str" cm="1">
        <f t="array" ref="A30961">_xlfn.IFS(B30959="Müşteri Adı",C30959,B30961="Müşteri Adı","",B30961="Fatura Tarihi","",TRUE,A30960)</f>
        <v>Mine</v>
      </c>
      <c r="B30961" s="1">
        <v>44490</v>
      </c>
      <c r="C30961" t="s">
        <v>30927</v>
      </c>
      <c r="D30961" s="2">
        <v>268</v>
      </c>
    </row>
    <row r="30962" spans="1:4" x14ac:dyDescent="0.25">
      <c r="A30962" t="str" cm="1">
        <f t="array" ref="A30962">_xlfn.IFS(B30960="Müşteri Adı",C30960,B30962="Müşteri Adı","",B30962="Fatura Tarihi","",TRUE,A30961)</f>
        <v>Mine</v>
      </c>
      <c r="B30962" s="1">
        <v>44925</v>
      </c>
      <c r="C30962" t="s">
        <v>30928</v>
      </c>
      <c r="D30962" s="2">
        <v>2220</v>
      </c>
    </row>
    <row r="30963" spans="1:4" x14ac:dyDescent="0.25">
      <c r="A30963" t="str" cm="1">
        <f t="array" ref="A30963">_xlfn.IFS(B30961="Müşteri Adı",C30961,B30963="Müşteri Adı","",B30963="Fatura Tarihi","",TRUE,A30962)</f>
        <v>Mine</v>
      </c>
      <c r="B30963" s="1">
        <v>45424</v>
      </c>
      <c r="C30963" t="s">
        <v>30929</v>
      </c>
      <c r="D30963" s="2">
        <v>2881</v>
      </c>
    </row>
    <row r="30964" spans="1:4" x14ac:dyDescent="0.25">
      <c r="A30964" t="str" cm="1">
        <f t="array" ref="A30964">_xlfn.IFS(B30962="Müşteri Adı",C30962,B30964="Müşteri Adı","",B30964="Fatura Tarihi","",TRUE,A30963)</f>
        <v>Mine</v>
      </c>
      <c r="B30964" s="1">
        <v>44502</v>
      </c>
      <c r="C30964" t="s">
        <v>30930</v>
      </c>
      <c r="D30964" s="2">
        <v>5219</v>
      </c>
    </row>
    <row r="30965" spans="1:4" x14ac:dyDescent="0.25">
      <c r="A30965" t="str" cm="1">
        <f t="array" ref="A30965">_xlfn.IFS(B30963="Müşteri Adı",C30963,B30965="Müşteri Adı","",B30965="Fatura Tarihi","",TRUE,A30964)</f>
        <v>Mine</v>
      </c>
      <c r="B30965" s="1">
        <v>44870</v>
      </c>
      <c r="C30965" t="s">
        <v>30931</v>
      </c>
      <c r="D30965" s="2">
        <v>7815</v>
      </c>
    </row>
    <row r="30966" spans="1:4" x14ac:dyDescent="0.25">
      <c r="A30966" t="str" cm="1">
        <f t="array" ref="A30966">_xlfn.IFS(B30964="Müşteri Adı",C30964,B30966="Müşteri Adı","",B30966="Fatura Tarihi","",TRUE,A30965)</f>
        <v>Mine</v>
      </c>
      <c r="B30966" s="1">
        <v>45173</v>
      </c>
      <c r="C30966" t="s">
        <v>30932</v>
      </c>
      <c r="D30966" s="2">
        <v>850</v>
      </c>
    </row>
    <row r="30967" spans="1:4" x14ac:dyDescent="0.25">
      <c r="A30967" t="str" cm="1">
        <f t="array" ref="A30967">_xlfn.IFS(B30965="Müşteri Adı",C30965,B30967="Müşteri Adı","",B30967="Fatura Tarihi","",TRUE,A30966)</f>
        <v>Mine</v>
      </c>
      <c r="B30967" s="1">
        <v>45053</v>
      </c>
      <c r="C30967" t="s">
        <v>30933</v>
      </c>
      <c r="D30967" s="2">
        <v>4229</v>
      </c>
    </row>
    <row r="30968" spans="1:4" x14ac:dyDescent="0.25">
      <c r="A30968" t="str" cm="1">
        <f t="array" ref="A30968">_xlfn.IFS(B30966="Müşteri Adı",C30966,B30968="Müşteri Adı","",B30968="Fatura Tarihi","",TRUE,A30967)</f>
        <v>Mine</v>
      </c>
      <c r="B30968" s="1">
        <v>45181</v>
      </c>
      <c r="C30968" t="s">
        <v>30934</v>
      </c>
      <c r="D30968" s="2">
        <v>1279</v>
      </c>
    </row>
    <row r="30969" spans="1:4" x14ac:dyDescent="0.25">
      <c r="A30969" t="str" cm="1">
        <f t="array" ref="A30969">_xlfn.IFS(B30967="Müşteri Adı",C30967,B30969="Müşteri Adı","",B30969="Fatura Tarihi","",TRUE,A30968)</f>
        <v>Mine</v>
      </c>
      <c r="B30969" s="1">
        <v>44925</v>
      </c>
      <c r="C30969" t="s">
        <v>30935</v>
      </c>
      <c r="D30969" s="2">
        <v>7884</v>
      </c>
    </row>
    <row r="30970" spans="1:4" x14ac:dyDescent="0.25">
      <c r="A30970" t="str" cm="1">
        <f t="array" ref="A30970">_xlfn.IFS(B30968="Müşteri Adı",C30968,B30970="Müşteri Adı","",B30970="Fatura Tarihi","",TRUE,A30969)</f>
        <v>Mine</v>
      </c>
      <c r="B30970" s="1">
        <v>44521</v>
      </c>
      <c r="C30970" t="s">
        <v>30936</v>
      </c>
      <c r="D30970" s="2">
        <v>9193</v>
      </c>
    </row>
    <row r="30971" spans="1:4" x14ac:dyDescent="0.25">
      <c r="A30971" t="str" cm="1">
        <f t="array" ref="A30971">_xlfn.IFS(B30969="Müşteri Adı",C30969,B30971="Müşteri Adı","",B30971="Fatura Tarihi","",TRUE,A30970)</f>
        <v>Mine</v>
      </c>
      <c r="B30971" s="1">
        <v>44930</v>
      </c>
      <c r="C30971" t="s">
        <v>30937</v>
      </c>
      <c r="D30971" s="2">
        <v>1095</v>
      </c>
    </row>
    <row r="30972" spans="1:4" x14ac:dyDescent="0.25">
      <c r="A30972" t="str" cm="1">
        <f t="array" ref="A30972">_xlfn.IFS(B30970="Müşteri Adı",C30970,B30972="Müşteri Adı","",B30972="Fatura Tarihi","",TRUE,A30971)</f>
        <v>Mine</v>
      </c>
      <c r="B30972" s="1">
        <v>44580</v>
      </c>
      <c r="C30972" t="s">
        <v>30938</v>
      </c>
      <c r="D30972" s="2">
        <v>5401</v>
      </c>
    </row>
    <row r="30973" spans="1:4" x14ac:dyDescent="0.25">
      <c r="A30973" t="str" cm="1">
        <f t="array" ref="A30973">_xlfn.IFS(B30971="Müşteri Adı",C30971,B30973="Müşteri Adı","",B30973="Fatura Tarihi","",TRUE,A30972)</f>
        <v>Mine</v>
      </c>
      <c r="B30973" s="1">
        <v>44990</v>
      </c>
      <c r="C30973" t="s">
        <v>30939</v>
      </c>
      <c r="D30973" s="2">
        <v>9400</v>
      </c>
    </row>
    <row r="30974" spans="1:4" x14ac:dyDescent="0.25">
      <c r="A30974" t="str" cm="1">
        <f t="array" ref="A30974">_xlfn.IFS(B30972="Müşteri Adı",C30972,B30974="Müşteri Adı","",B30974="Fatura Tarihi","",TRUE,A30973)</f>
        <v>Mine</v>
      </c>
      <c r="B30974" s="1">
        <v>44984</v>
      </c>
      <c r="C30974" t="s">
        <v>30940</v>
      </c>
      <c r="D30974" s="2">
        <v>5323</v>
      </c>
    </row>
    <row r="30975" spans="1:4" x14ac:dyDescent="0.25">
      <c r="A30975" t="str" cm="1">
        <f t="array" ref="A30975">_xlfn.IFS(B30973="Müşteri Adı",C30973,B30975="Müşteri Adı","",B30975="Fatura Tarihi","",TRUE,A30974)</f>
        <v>Mine</v>
      </c>
      <c r="B30975" s="1">
        <v>44657</v>
      </c>
      <c r="C30975" t="s">
        <v>30941</v>
      </c>
      <c r="D30975" s="2">
        <v>423</v>
      </c>
    </row>
    <row r="30976" spans="1:4" x14ac:dyDescent="0.25">
      <c r="A30976" t="str" cm="1">
        <f t="array" ref="A30976">_xlfn.IFS(B30974="Müşteri Adı",C30974,B30976="Müşteri Adı","",B30976="Fatura Tarihi","",TRUE,A30975)</f>
        <v>Mine</v>
      </c>
      <c r="B30976" s="1">
        <v>45076</v>
      </c>
      <c r="C30976" t="s">
        <v>30942</v>
      </c>
      <c r="D30976" s="2">
        <v>8817</v>
      </c>
    </row>
    <row r="30977" spans="1:4" x14ac:dyDescent="0.25">
      <c r="A30977" t="str" cm="1">
        <f t="array" ref="A30977">_xlfn.IFS(B30975="Müşteri Adı",C30975,B30977="Müşteri Adı","",B30977="Fatura Tarihi","",TRUE,A30976)</f>
        <v>Mine</v>
      </c>
      <c r="B30977" s="1">
        <v>45101</v>
      </c>
      <c r="C30977" t="s">
        <v>30943</v>
      </c>
      <c r="D30977" s="2">
        <v>6269</v>
      </c>
    </row>
    <row r="30978" spans="1:4" x14ac:dyDescent="0.25">
      <c r="A30978" t="str" cm="1">
        <f t="array" ref="A30978">_xlfn.IFS(B30976="Müşteri Adı",C30976,B30978="Müşteri Adı","",B30978="Fatura Tarihi","",TRUE,A30977)</f>
        <v>Mine</v>
      </c>
      <c r="B30978" s="1">
        <v>44769</v>
      </c>
      <c r="C30978" t="s">
        <v>30944</v>
      </c>
      <c r="D30978" s="2">
        <v>9743</v>
      </c>
    </row>
    <row r="30979" spans="1:4" x14ac:dyDescent="0.25">
      <c r="A30979" t="str" cm="1">
        <f t="array" ref="A30979">_xlfn.IFS(B30977="Müşteri Adı",C30977,B30979="Müşteri Adı","",B30979="Fatura Tarihi","",TRUE,A30978)</f>
        <v>Mine</v>
      </c>
      <c r="B30979" s="1">
        <v>45171</v>
      </c>
      <c r="C30979" t="s">
        <v>30945</v>
      </c>
      <c r="D30979" s="2">
        <v>2299</v>
      </c>
    </row>
    <row r="30980" spans="1:4" x14ac:dyDescent="0.25">
      <c r="A30980" t="str" cm="1">
        <f t="array" ref="A30980">_xlfn.IFS(B30978="Müşteri Adı",C30978,B30980="Müşteri Adı","",B30980="Fatura Tarihi","",TRUE,A30979)</f>
        <v>Mine</v>
      </c>
      <c r="B30980" s="1">
        <v>44787</v>
      </c>
      <c r="C30980" t="s">
        <v>30946</v>
      </c>
      <c r="D30980" s="2">
        <v>4290</v>
      </c>
    </row>
    <row r="30981" spans="1:4" x14ac:dyDescent="0.25">
      <c r="A30981" t="str" cm="1">
        <f t="array" ref="A30981">_xlfn.IFS(B30979="Müşteri Adı",C30979,B30981="Müşteri Adı","",B30981="Fatura Tarihi","",TRUE,A30980)</f>
        <v>Mine</v>
      </c>
      <c r="B30981" s="1">
        <v>45323</v>
      </c>
      <c r="C30981" t="s">
        <v>30947</v>
      </c>
      <c r="D30981" s="2">
        <v>9082</v>
      </c>
    </row>
    <row r="30982" spans="1:4" x14ac:dyDescent="0.25">
      <c r="A30982" t="str" cm="1">
        <f t="array" ref="A30982">_xlfn.IFS(B30980="Müşteri Adı",C30980,B30982="Müşteri Adı","",B30982="Fatura Tarihi","",TRUE,A30981)</f>
        <v>Mine</v>
      </c>
      <c r="B30982" s="1">
        <v>44510</v>
      </c>
      <c r="C30982" t="s">
        <v>30948</v>
      </c>
      <c r="D30982" s="2">
        <v>279</v>
      </c>
    </row>
    <row r="30983" spans="1:4" x14ac:dyDescent="0.25">
      <c r="A30983" t="str" cm="1">
        <f t="array" ref="A30983">_xlfn.IFS(B30981="Müşteri Adı",C30981,B30983="Müşteri Adı","",B30983="Fatura Tarihi","",TRUE,A30982)</f>
        <v>Mine</v>
      </c>
      <c r="B30983" s="1">
        <v>44498</v>
      </c>
      <c r="C30983" t="s">
        <v>30949</v>
      </c>
      <c r="D30983" s="2">
        <v>3669</v>
      </c>
    </row>
    <row r="30984" spans="1:4" x14ac:dyDescent="0.25">
      <c r="A30984" t="str" cm="1">
        <f t="array" ref="A30984">_xlfn.IFS(B30982="Müşteri Adı",C30982,B30984="Müşteri Adı","",B30984="Fatura Tarihi","",TRUE,A30983)</f>
        <v>Mine</v>
      </c>
      <c r="B30984" s="1">
        <v>44683</v>
      </c>
      <c r="C30984" t="s">
        <v>30950</v>
      </c>
      <c r="D30984" s="2">
        <v>3706</v>
      </c>
    </row>
    <row r="30985" spans="1:4" x14ac:dyDescent="0.25">
      <c r="A30985" t="str" cm="1">
        <f t="array" ref="A30985">_xlfn.IFS(B30983="Müşteri Adı",C30983,B30985="Müşteri Adı","",B30985="Fatura Tarihi","",TRUE,A30984)</f>
        <v>Mine</v>
      </c>
      <c r="B30985" s="1">
        <v>45322</v>
      </c>
      <c r="C30985" t="s">
        <v>30951</v>
      </c>
      <c r="D30985" s="2">
        <v>5280</v>
      </c>
    </row>
    <row r="30986" spans="1:4" x14ac:dyDescent="0.25">
      <c r="A30986" t="str" cm="1">
        <f t="array" ref="A30986">_xlfn.IFS(B30984="Müşteri Adı",C30984,B30986="Müşteri Adı","",B30986="Fatura Tarihi","",TRUE,A30985)</f>
        <v>Mine</v>
      </c>
      <c r="B30986" s="1">
        <v>44678</v>
      </c>
      <c r="C30986" t="s">
        <v>30952</v>
      </c>
      <c r="D30986" s="2">
        <v>9829</v>
      </c>
    </row>
    <row r="30987" spans="1:4" x14ac:dyDescent="0.25">
      <c r="A30987" t="str" cm="1">
        <f t="array" ref="A30987">_xlfn.IFS(B30985="Müşteri Adı",C30985,B30987="Müşteri Adı","",B30987="Fatura Tarihi","",TRUE,A30986)</f>
        <v>Mine</v>
      </c>
      <c r="B30987" s="1">
        <v>44776</v>
      </c>
      <c r="C30987" t="s">
        <v>30953</v>
      </c>
      <c r="D30987" s="2">
        <v>3380</v>
      </c>
    </row>
    <row r="30988" spans="1:4" x14ac:dyDescent="0.25">
      <c r="A30988" t="str" cm="1">
        <f t="array" ref="A30988">_xlfn.IFS(B30986="Müşteri Adı",C30986,B30988="Müşteri Adı","",B30988="Fatura Tarihi","",TRUE,A30987)</f>
        <v>Mine</v>
      </c>
      <c r="B30988" s="1">
        <v>44830</v>
      </c>
      <c r="C30988" t="s">
        <v>30954</v>
      </c>
      <c r="D30988" s="2">
        <v>9494</v>
      </c>
    </row>
    <row r="30989" spans="1:4" x14ac:dyDescent="0.25">
      <c r="A30989" t="str" cm="1">
        <f t="array" ref="A30989">_xlfn.IFS(B30987="Müşteri Adı",C30987,B30989="Müşteri Adı","",B30989="Fatura Tarihi","",TRUE,A30988)</f>
        <v>Mine</v>
      </c>
      <c r="B30989" s="1">
        <v>45255</v>
      </c>
      <c r="C30989" t="s">
        <v>30955</v>
      </c>
      <c r="D30989" s="2">
        <v>9933</v>
      </c>
    </row>
    <row r="30990" spans="1:4" x14ac:dyDescent="0.25">
      <c r="A30990" t="str" cm="1">
        <f t="array" ref="A30990">_xlfn.IFS(B30988="Müşteri Adı",C30988,B30990="Müşteri Adı","",B30990="Fatura Tarihi","",TRUE,A30989)</f>
        <v>Mine</v>
      </c>
      <c r="B30990" s="1">
        <v>45441</v>
      </c>
      <c r="C30990" t="s">
        <v>30956</v>
      </c>
      <c r="D30990" s="2">
        <v>1542</v>
      </c>
    </row>
    <row r="30991" spans="1:4" x14ac:dyDescent="0.25">
      <c r="A30991" t="str" cm="1">
        <f t="array" ref="A30991">_xlfn.IFS(B30989="Müşteri Adı",C30989,B30991="Müşteri Adı","",B30991="Fatura Tarihi","",TRUE,A30990)</f>
        <v>Mine</v>
      </c>
      <c r="B30991" s="1">
        <v>45247</v>
      </c>
      <c r="C30991" t="s">
        <v>30957</v>
      </c>
      <c r="D30991" s="2">
        <v>4958</v>
      </c>
    </row>
    <row r="30992" spans="1:4" x14ac:dyDescent="0.25">
      <c r="A30992" t="str" cm="1">
        <f t="array" ref="A30992">_xlfn.IFS(B30990="Müşteri Adı",C30990,B30992="Müşteri Adı","",B30992="Fatura Tarihi","",TRUE,A30991)</f>
        <v>Mine</v>
      </c>
      <c r="B30992" s="1">
        <v>45412</v>
      </c>
      <c r="C30992" t="s">
        <v>30958</v>
      </c>
      <c r="D30992" s="2">
        <v>3414</v>
      </c>
    </row>
    <row r="30993" spans="1:4" x14ac:dyDescent="0.25">
      <c r="A30993" t="str" cm="1">
        <f t="array" ref="A30993">_xlfn.IFS(B30991="Müşteri Adı",C30991,B30993="Müşteri Adı","",B30993="Fatura Tarihi","",TRUE,A30992)</f>
        <v>Mine</v>
      </c>
      <c r="B30993" s="1">
        <v>44882</v>
      </c>
      <c r="C30993" t="s">
        <v>30959</v>
      </c>
      <c r="D30993" s="2">
        <v>8008</v>
      </c>
    </row>
    <row r="30994" spans="1:4" x14ac:dyDescent="0.25">
      <c r="A30994" t="str" cm="1">
        <f t="array" ref="A30994">_xlfn.IFS(B30992="Müşteri Adı",C30992,B30994="Müşteri Adı","",B30994="Fatura Tarihi","",TRUE,A30993)</f>
        <v>Mine</v>
      </c>
      <c r="B30994" s="1">
        <v>45250</v>
      </c>
      <c r="C30994" t="s">
        <v>30960</v>
      </c>
      <c r="D30994" s="2">
        <v>8267</v>
      </c>
    </row>
    <row r="30995" spans="1:4" x14ac:dyDescent="0.25">
      <c r="A30995" t="str" cm="1">
        <f t="array" ref="A30995">_xlfn.IFS(B30993="Müşteri Adı",C30993,B30995="Müşteri Adı","",B30995="Fatura Tarihi","",TRUE,A30994)</f>
        <v>Mine</v>
      </c>
      <c r="B30995" s="1">
        <v>44771</v>
      </c>
      <c r="C30995" t="s">
        <v>30961</v>
      </c>
      <c r="D30995" s="2">
        <v>4269</v>
      </c>
    </row>
    <row r="30996" spans="1:4" x14ac:dyDescent="0.25">
      <c r="A30996" t="str" cm="1">
        <f t="array" ref="A30996">_xlfn.IFS(B30994="Müşteri Adı",C30994,B30996="Müşteri Adı","",B30996="Fatura Tarihi","",TRUE,A30995)</f>
        <v>Mine</v>
      </c>
      <c r="B30996" s="1">
        <v>45009</v>
      </c>
      <c r="C30996" t="s">
        <v>30962</v>
      </c>
      <c r="D30996" s="2">
        <v>6870</v>
      </c>
    </row>
    <row r="30997" spans="1:4" x14ac:dyDescent="0.25">
      <c r="A30997" t="str" cm="1">
        <f t="array" ref="A30997">_xlfn.IFS(B30995="Müşteri Adı",C30995,B30997="Müşteri Adı","",B30997="Fatura Tarihi","",TRUE,A30996)</f>
        <v>Mine</v>
      </c>
      <c r="B30997" s="1">
        <v>45259</v>
      </c>
      <c r="C30997" t="s">
        <v>30963</v>
      </c>
      <c r="D30997" s="2">
        <v>580</v>
      </c>
    </row>
    <row r="30998" spans="1:4" x14ac:dyDescent="0.25">
      <c r="A30998" t="str" cm="1">
        <f t="array" ref="A30998">_xlfn.IFS(B30996="Müşteri Adı",C30996,B30998="Müşteri Adı","",B30998="Fatura Tarihi","",TRUE,A30997)</f>
        <v>Mine</v>
      </c>
      <c r="B30998" s="1">
        <v>44892</v>
      </c>
      <c r="C30998" t="s">
        <v>30964</v>
      </c>
      <c r="D30998" s="2">
        <v>8256</v>
      </c>
    </row>
    <row r="30999" spans="1:4" x14ac:dyDescent="0.25">
      <c r="A30999" t="str" cm="1">
        <f t="array" ref="A30999">_xlfn.IFS(B30997="Müşteri Adı",C30997,B30999="Müşteri Adı","",B30999="Fatura Tarihi","",TRUE,A30998)</f>
        <v>Mine</v>
      </c>
      <c r="B30999" s="1">
        <v>44854</v>
      </c>
      <c r="C30999" t="s">
        <v>30965</v>
      </c>
      <c r="D30999" s="2">
        <v>6795</v>
      </c>
    </row>
    <row r="31000" spans="1:4" x14ac:dyDescent="0.25">
      <c r="A31000" t="str" cm="1">
        <f t="array" ref="A31000">_xlfn.IFS(B30998="Müşteri Adı",C30998,B31000="Müşteri Adı","",B31000="Fatura Tarihi","",TRUE,A30999)</f>
        <v>Mine</v>
      </c>
      <c r="B31000" s="1">
        <v>44893</v>
      </c>
      <c r="C31000" t="s">
        <v>30966</v>
      </c>
      <c r="D31000" s="2">
        <v>3842</v>
      </c>
    </row>
    <row r="31001" spans="1:4" x14ac:dyDescent="0.25">
      <c r="A31001" t="str" cm="1">
        <f t="array" ref="A31001">_xlfn.IFS(B30999="Müşteri Adı",C30999,B31001="Müşteri Adı","",B31001="Fatura Tarihi","",TRUE,A31000)</f>
        <v>Mine</v>
      </c>
      <c r="B31001" s="1">
        <v>45182</v>
      </c>
      <c r="C31001" t="s">
        <v>30967</v>
      </c>
      <c r="D31001" s="2">
        <v>705</v>
      </c>
    </row>
    <row r="31002" spans="1:4" x14ac:dyDescent="0.25">
      <c r="A31002" t="str" cm="1">
        <f t="array" ref="A31002">_xlfn.IFS(B31000="Müşteri Adı",C31000,B31002="Müşteri Adı","",B31002="Fatura Tarihi","",TRUE,A31001)</f>
        <v>Mine</v>
      </c>
      <c r="B31002" s="1">
        <v>44665</v>
      </c>
      <c r="C31002" t="s">
        <v>30968</v>
      </c>
      <c r="D31002" s="2">
        <v>208</v>
      </c>
    </row>
    <row r="31003" spans="1:4" x14ac:dyDescent="0.25">
      <c r="A31003" t="str" cm="1">
        <f t="array" ref="A31003">_xlfn.IFS(B31001="Müşteri Adı",C31001,B31003="Müşteri Adı","",B31003="Fatura Tarihi","",TRUE,A31002)</f>
        <v>Mine</v>
      </c>
      <c r="B31003" s="1">
        <v>44447</v>
      </c>
      <c r="C31003" t="s">
        <v>30969</v>
      </c>
      <c r="D31003" s="2">
        <v>2812</v>
      </c>
    </row>
    <row r="31004" spans="1:4" x14ac:dyDescent="0.25">
      <c r="A31004" t="str" cm="1">
        <f t="array" ref="A31004">_xlfn.IFS(B31002="Müşteri Adı",C31002,B31004="Müşteri Adı","",B31004="Fatura Tarihi","",TRUE,A31003)</f>
        <v>Mine</v>
      </c>
      <c r="B31004" s="1">
        <v>45212</v>
      </c>
      <c r="C31004" t="s">
        <v>30970</v>
      </c>
      <c r="D31004" s="2">
        <v>6860</v>
      </c>
    </row>
    <row r="31005" spans="1:4" x14ac:dyDescent="0.25">
      <c r="A31005" t="str" cm="1">
        <f t="array" ref="A31005">_xlfn.IFS(B31003="Müşteri Adı",C31003,B31005="Müşteri Adı","",B31005="Fatura Tarihi","",TRUE,A31004)</f>
        <v>Mine</v>
      </c>
      <c r="B31005" s="1">
        <v>44795</v>
      </c>
      <c r="C31005" t="s">
        <v>30971</v>
      </c>
      <c r="D31005" s="2">
        <v>89</v>
      </c>
    </row>
    <row r="31006" spans="1:4" x14ac:dyDescent="0.25">
      <c r="A31006" t="str" cm="1">
        <f t="array" ref="A31006">_xlfn.IFS(B31004="Müşteri Adı",C31004,B31006="Müşteri Adı","",B31006="Fatura Tarihi","",TRUE,A31005)</f>
        <v>Mine</v>
      </c>
      <c r="B31006" s="1">
        <v>44747</v>
      </c>
      <c r="C31006" t="s">
        <v>30972</v>
      </c>
      <c r="D31006" s="2">
        <v>3421</v>
      </c>
    </row>
    <row r="31007" spans="1:4" x14ac:dyDescent="0.25">
      <c r="A31007" t="str" cm="1">
        <f t="array" ref="A31007">_xlfn.IFS(B31005="Müşteri Adı",C31005,B31007="Müşteri Adı","",B31007="Fatura Tarihi","",TRUE,A31006)</f>
        <v>Mine</v>
      </c>
      <c r="B31007" s="1">
        <v>44616</v>
      </c>
      <c r="C31007" t="s">
        <v>30973</v>
      </c>
      <c r="D31007" s="2">
        <v>1068</v>
      </c>
    </row>
    <row r="31008" spans="1:4" x14ac:dyDescent="0.25">
      <c r="A31008" t="str" cm="1">
        <f t="array" ref="A31008">_xlfn.IFS(B31006="Müşteri Adı",C31006,B31008="Müşteri Adı","",B31008="Fatura Tarihi","",TRUE,A31007)</f>
        <v>Mine</v>
      </c>
      <c r="B31008" s="1">
        <v>44927</v>
      </c>
      <c r="C31008" t="s">
        <v>30974</v>
      </c>
      <c r="D31008" s="2">
        <v>6276</v>
      </c>
    </row>
    <row r="31009" spans="1:4" x14ac:dyDescent="0.25">
      <c r="A31009" t="str" cm="1">
        <f t="array" ref="A31009">_xlfn.IFS(B31007="Müşteri Adı",C31007,B31009="Müşteri Adı","",B31009="Fatura Tarihi","",TRUE,A31008)</f>
        <v>Mine</v>
      </c>
      <c r="B31009" s="1">
        <v>45080</v>
      </c>
      <c r="C31009" t="s">
        <v>30975</v>
      </c>
      <c r="D31009" s="2">
        <v>8321</v>
      </c>
    </row>
    <row r="31010" spans="1:4" x14ac:dyDescent="0.25">
      <c r="A31010" t="str" cm="1">
        <f t="array" ref="A31010">_xlfn.IFS(B31008="Müşteri Adı",C31008,B31010="Müşteri Adı","",B31010="Fatura Tarihi","",TRUE,A31009)</f>
        <v>Mine</v>
      </c>
      <c r="B31010" s="1">
        <v>44592</v>
      </c>
      <c r="C31010" t="s">
        <v>30976</v>
      </c>
      <c r="D31010" s="2">
        <v>9017</v>
      </c>
    </row>
    <row r="31011" spans="1:4" x14ac:dyDescent="0.25">
      <c r="A31011" t="str" cm="1">
        <f t="array" ref="A31011">_xlfn.IFS(B31009="Müşteri Adı",C31009,B31011="Müşteri Adı","",B31011="Fatura Tarihi","",TRUE,A31010)</f>
        <v>Mine</v>
      </c>
      <c r="B31011" s="1">
        <v>45063</v>
      </c>
      <c r="C31011" t="s">
        <v>30977</v>
      </c>
      <c r="D31011" s="2">
        <v>1273</v>
      </c>
    </row>
    <row r="31012" spans="1:4" x14ac:dyDescent="0.25">
      <c r="A31012" t="str" cm="1">
        <f t="array" ref="A31012">_xlfn.IFS(B31010="Müşteri Adı",C31010,B31012="Müşteri Adı","",B31012="Fatura Tarihi","",TRUE,A31011)</f>
        <v>Mine</v>
      </c>
      <c r="B31012" s="1">
        <v>45390</v>
      </c>
      <c r="C31012" t="s">
        <v>30978</v>
      </c>
      <c r="D31012" s="2">
        <v>5430</v>
      </c>
    </row>
    <row r="31013" spans="1:4" x14ac:dyDescent="0.25">
      <c r="A31013" t="str" cm="1">
        <f t="array" ref="A31013">_xlfn.IFS(B31011="Müşteri Adı",C31011,B31013="Müşteri Adı","",B31013="Fatura Tarihi","",TRUE,A31012)</f>
        <v>Mine</v>
      </c>
      <c r="B31013" s="1">
        <v>45202</v>
      </c>
      <c r="C31013" t="s">
        <v>30979</v>
      </c>
      <c r="D31013" s="2">
        <v>6874</v>
      </c>
    </row>
    <row r="31014" spans="1:4" x14ac:dyDescent="0.25">
      <c r="A31014" t="str" cm="1">
        <f t="array" ref="A31014">_xlfn.IFS(B31012="Müşteri Adı",C31012,B31014="Müşteri Adı","",B31014="Fatura Tarihi","",TRUE,A31013)</f>
        <v>Mine</v>
      </c>
      <c r="B31014" s="1">
        <v>44447</v>
      </c>
      <c r="C31014" t="s">
        <v>30980</v>
      </c>
      <c r="D31014" s="2">
        <v>502</v>
      </c>
    </row>
    <row r="31015" spans="1:4" x14ac:dyDescent="0.25">
      <c r="A31015" t="str" cm="1">
        <f t="array" ref="A31015">_xlfn.IFS(B31013="Müşteri Adı",C31013,B31015="Müşteri Adı","",B31015="Fatura Tarihi","",TRUE,A31014)</f>
        <v>Mine</v>
      </c>
      <c r="B31015" s="1">
        <v>44889</v>
      </c>
      <c r="C31015" t="s">
        <v>30981</v>
      </c>
      <c r="D31015" s="2">
        <v>4258</v>
      </c>
    </row>
    <row r="31016" spans="1:4" x14ac:dyDescent="0.25">
      <c r="A31016" t="str" cm="1">
        <f t="array" ref="A31016">_xlfn.IFS(B31014="Müşteri Adı",C31014,B31016="Müşteri Adı","",B31016="Fatura Tarihi","",TRUE,A31015)</f>
        <v>Mine</v>
      </c>
      <c r="B31016" s="1">
        <v>44987</v>
      </c>
      <c r="C31016" t="s">
        <v>30982</v>
      </c>
      <c r="D31016" s="2">
        <v>2756</v>
      </c>
    </row>
    <row r="31017" spans="1:4" x14ac:dyDescent="0.25">
      <c r="A31017" t="str" cm="1">
        <f t="array" ref="A31017">_xlfn.IFS(B31015="Müşteri Adı",C31015,B31017="Müşteri Adı","",B31017="Fatura Tarihi","",TRUE,A31016)</f>
        <v>Mine</v>
      </c>
      <c r="B31017" s="1">
        <v>45442</v>
      </c>
      <c r="C31017" t="s">
        <v>30983</v>
      </c>
      <c r="D31017" s="2">
        <v>4520</v>
      </c>
    </row>
    <row r="31018" spans="1:4" x14ac:dyDescent="0.25">
      <c r="A31018" t="str" cm="1">
        <f t="array" ref="A31018">_xlfn.IFS(B31016="Müşteri Adı",C31016,B31018="Müşteri Adı","",B31018="Fatura Tarihi","",TRUE,A31017)</f>
        <v>Mine</v>
      </c>
      <c r="B31018" s="1">
        <v>44812</v>
      </c>
      <c r="C31018" t="s">
        <v>30984</v>
      </c>
      <c r="D31018" s="2">
        <v>697</v>
      </c>
    </row>
    <row r="31019" spans="1:4" x14ac:dyDescent="0.25">
      <c r="A31019" t="str" cm="1">
        <f t="array" ref="A31019">_xlfn.IFS(B31017="Müşteri Adı",C31017,B31019="Müşteri Adı","",B31019="Fatura Tarihi","",TRUE,A31018)</f>
        <v>Mine</v>
      </c>
      <c r="B31019" s="1">
        <v>45213</v>
      </c>
      <c r="C31019" t="s">
        <v>30985</v>
      </c>
      <c r="D31019" s="2">
        <v>8381</v>
      </c>
    </row>
    <row r="31020" spans="1:4" x14ac:dyDescent="0.25">
      <c r="A31020" t="str" cm="1">
        <f t="array" ref="A31020">_xlfn.IFS(B31018="Müşteri Adı",C31018,B31020="Müşteri Adı","",B31020="Fatura Tarihi","",TRUE,A31019)</f>
        <v>Mine</v>
      </c>
      <c r="B31020" s="1">
        <v>45432</v>
      </c>
      <c r="C31020" t="s">
        <v>30986</v>
      </c>
      <c r="D31020" s="2">
        <v>306</v>
      </c>
    </row>
    <row r="31021" spans="1:4" x14ac:dyDescent="0.25">
      <c r="A31021" t="str" cm="1">
        <f t="array" ref="A31021">_xlfn.IFS(B31019="Müşteri Adı",C31019,B31021="Müşteri Adı","",B31021="Fatura Tarihi","",TRUE,A31020)</f>
        <v>Mine</v>
      </c>
      <c r="B31021" s="1">
        <v>45213</v>
      </c>
      <c r="C31021" t="s">
        <v>30987</v>
      </c>
      <c r="D31021" s="2">
        <v>7794</v>
      </c>
    </row>
    <row r="31022" spans="1:4" x14ac:dyDescent="0.25">
      <c r="A31022" t="str" cm="1">
        <f t="array" ref="A31022">_xlfn.IFS(B31020="Müşteri Adı",C31020,B31022="Müşteri Adı","",B31022="Fatura Tarihi","",TRUE,A31021)</f>
        <v>Mine</v>
      </c>
      <c r="B31022" s="1">
        <v>44673</v>
      </c>
      <c r="C31022" t="s">
        <v>30988</v>
      </c>
      <c r="D31022" s="2">
        <v>734</v>
      </c>
    </row>
    <row r="31023" spans="1:4" x14ac:dyDescent="0.25">
      <c r="A31023" t="str" cm="1">
        <f t="array" ref="A31023">_xlfn.IFS(B31021="Müşteri Adı",C31021,B31023="Müşteri Adı","",B31023="Fatura Tarihi","",TRUE,A31022)</f>
        <v>Mine</v>
      </c>
      <c r="B31023" s="1">
        <v>44534</v>
      </c>
      <c r="C31023" t="s">
        <v>30989</v>
      </c>
      <c r="D31023" s="2">
        <v>3173</v>
      </c>
    </row>
    <row r="31024" spans="1:4" x14ac:dyDescent="0.25">
      <c r="A31024" t="str" cm="1">
        <f t="array" ref="A31024">_xlfn.IFS(B31022="Müşteri Adı",C31022,B31024="Müşteri Adı","",B31024="Fatura Tarihi","",TRUE,A31023)</f>
        <v>Mine</v>
      </c>
      <c r="B31024" s="1">
        <v>44535</v>
      </c>
      <c r="C31024" t="s">
        <v>30990</v>
      </c>
      <c r="D31024" s="2">
        <v>8146</v>
      </c>
    </row>
    <row r="31025" spans="1:4" x14ac:dyDescent="0.25">
      <c r="A31025" t="str" cm="1">
        <f t="array" ref="A31025">_xlfn.IFS(B31023="Müşteri Adı",C31023,B31025="Müşteri Adı","",B31025="Fatura Tarihi","",TRUE,A31024)</f>
        <v>Mine</v>
      </c>
      <c r="B31025" s="1">
        <v>45302</v>
      </c>
      <c r="C31025" t="s">
        <v>30991</v>
      </c>
      <c r="D31025" s="2">
        <v>1692</v>
      </c>
    </row>
    <row r="31026" spans="1:4" x14ac:dyDescent="0.25">
      <c r="A31026" t="str" cm="1">
        <f t="array" ref="A31026">_xlfn.IFS(B31024="Müşteri Adı",C31024,B31026="Müşteri Adı","",B31026="Fatura Tarihi","",TRUE,A31025)</f>
        <v>Mine</v>
      </c>
      <c r="B31026" s="1">
        <v>45202</v>
      </c>
      <c r="C31026" t="s">
        <v>30992</v>
      </c>
      <c r="D31026" s="2">
        <v>5491</v>
      </c>
    </row>
    <row r="31027" spans="1:4" x14ac:dyDescent="0.25">
      <c r="A31027" t="str" cm="1">
        <f t="array" ref="A31027">_xlfn.IFS(B31025="Müşteri Adı",C31025,B31027="Müşteri Adı","",B31027="Fatura Tarihi","",TRUE,A31026)</f>
        <v>Mine</v>
      </c>
      <c r="B31027" s="1">
        <v>44474</v>
      </c>
      <c r="C31027" t="s">
        <v>30993</v>
      </c>
      <c r="D31027" s="2">
        <v>2449</v>
      </c>
    </row>
    <row r="31028" spans="1:4" x14ac:dyDescent="0.25">
      <c r="A31028" t="str" cm="1">
        <f t="array" ref="A31028">_xlfn.IFS(B31026="Müşteri Adı",C31026,B31028="Müşteri Adı","",B31028="Fatura Tarihi","",TRUE,A31027)</f>
        <v>Mine</v>
      </c>
      <c r="B31028" s="1">
        <v>45423</v>
      </c>
      <c r="C31028" t="s">
        <v>30994</v>
      </c>
      <c r="D31028" s="2">
        <v>4383</v>
      </c>
    </row>
    <row r="31029" spans="1:4" x14ac:dyDescent="0.25">
      <c r="A31029" t="str" cm="1">
        <f t="array" ref="A31029">_xlfn.IFS(B31027="Müşteri Adı",C31027,B31029="Müşteri Adı","",B31029="Fatura Tarihi","",TRUE,A31028)</f>
        <v>Mine</v>
      </c>
      <c r="B31029" s="1">
        <v>45397</v>
      </c>
      <c r="C31029" t="s">
        <v>30995</v>
      </c>
      <c r="D31029" s="2">
        <v>1017</v>
      </c>
    </row>
    <row r="31030" spans="1:4" x14ac:dyDescent="0.25">
      <c r="A31030" t="str" cm="1">
        <f t="array" ref="A31030">_xlfn.IFS(B31028="Müşteri Adı",C31028,B31030="Müşteri Adı","",B31030="Fatura Tarihi","",TRUE,A31029)</f>
        <v>Mine</v>
      </c>
      <c r="B31030" s="1">
        <v>45305</v>
      </c>
      <c r="C31030" t="s">
        <v>30996</v>
      </c>
      <c r="D31030" s="2">
        <v>2604</v>
      </c>
    </row>
    <row r="31031" spans="1:4" x14ac:dyDescent="0.25">
      <c r="A31031" t="str" cm="1">
        <f t="array" ref="A31031">_xlfn.IFS(B31029="Müşteri Adı",C31029,B31031="Müşteri Adı","",B31031="Fatura Tarihi","",TRUE,A31030)</f>
        <v>Mine</v>
      </c>
      <c r="B31031" s="1">
        <v>44956</v>
      </c>
      <c r="C31031" t="s">
        <v>30997</v>
      </c>
      <c r="D31031" s="2">
        <v>2014</v>
      </c>
    </row>
    <row r="31032" spans="1:4" x14ac:dyDescent="0.25">
      <c r="A31032" t="str" cm="1">
        <f t="array" ref="A31032">_xlfn.IFS(B31030="Müşteri Adı",C31030,B31032="Müşteri Adı","",B31032="Fatura Tarihi","",TRUE,A31031)</f>
        <v>Mine</v>
      </c>
      <c r="B31032" s="1">
        <v>44493</v>
      </c>
      <c r="C31032" t="s">
        <v>30998</v>
      </c>
      <c r="D31032" s="2">
        <v>6798</v>
      </c>
    </row>
    <row r="31033" spans="1:4" x14ac:dyDescent="0.25">
      <c r="A31033" t="str" cm="1">
        <f t="array" ref="A31033">_xlfn.IFS(B31031="Müşteri Adı",C31031,B31033="Müşteri Adı","",B31033="Fatura Tarihi","",TRUE,A31032)</f>
        <v>Mine</v>
      </c>
      <c r="B31033" s="1">
        <v>45302</v>
      </c>
      <c r="C31033" t="s">
        <v>30999</v>
      </c>
      <c r="D31033" s="2">
        <v>7818</v>
      </c>
    </row>
    <row r="31034" spans="1:4" x14ac:dyDescent="0.25">
      <c r="A31034" t="str" cm="1">
        <f t="array" ref="A31034">_xlfn.IFS(B31032="Müşteri Adı",C31032,B31034="Müşteri Adı","",B31034="Fatura Tarihi","",TRUE,A31033)</f>
        <v>Mine</v>
      </c>
      <c r="B31034" s="1">
        <v>44800</v>
      </c>
      <c r="C31034" t="s">
        <v>31000</v>
      </c>
      <c r="D31034" s="2">
        <v>2070</v>
      </c>
    </row>
    <row r="31035" spans="1:4" x14ac:dyDescent="0.25">
      <c r="A31035" t="str" cm="1">
        <f t="array" ref="A31035">_xlfn.IFS(B31033="Müşteri Adı",C31033,B31035="Müşteri Adı","",B31035="Fatura Tarihi","",TRUE,A31034)</f>
        <v>Mine</v>
      </c>
      <c r="B31035" s="1">
        <v>44574</v>
      </c>
      <c r="C31035" t="s">
        <v>31001</v>
      </c>
      <c r="D31035" s="2">
        <v>219</v>
      </c>
    </row>
    <row r="31036" spans="1:4" x14ac:dyDescent="0.25">
      <c r="A31036" t="str" cm="1">
        <f t="array" ref="A31036">_xlfn.IFS(B31034="Müşteri Adı",C31034,B31036="Müşteri Adı","",B31036="Fatura Tarihi","",TRUE,A31035)</f>
        <v>Mine</v>
      </c>
      <c r="B31036" s="1">
        <v>45158</v>
      </c>
      <c r="C31036" t="s">
        <v>31002</v>
      </c>
      <c r="D31036" s="2">
        <v>8322</v>
      </c>
    </row>
    <row r="31037" spans="1:4" x14ac:dyDescent="0.25">
      <c r="A31037" t="str" cm="1">
        <f t="array" ref="A31037">_xlfn.IFS(B31035="Müşteri Adı",C31035,B31037="Müşteri Adı","",B31037="Fatura Tarihi","",TRUE,A31036)</f>
        <v>Mine</v>
      </c>
      <c r="B31037" s="1">
        <v>44858</v>
      </c>
      <c r="C31037" t="s">
        <v>31003</v>
      </c>
      <c r="D31037" s="2">
        <v>8933</v>
      </c>
    </row>
    <row r="31038" spans="1:4" x14ac:dyDescent="0.25">
      <c r="A31038" t="str" cm="1">
        <f t="array" ref="A31038">_xlfn.IFS(B31036="Müşteri Adı",C31036,B31038="Müşteri Adı","",B31038="Fatura Tarihi","",TRUE,A31037)</f>
        <v>Mine</v>
      </c>
      <c r="B31038" s="1">
        <v>44981</v>
      </c>
      <c r="C31038" t="s">
        <v>31004</v>
      </c>
      <c r="D31038" s="2">
        <v>6680</v>
      </c>
    </row>
    <row r="31039" spans="1:4" x14ac:dyDescent="0.25">
      <c r="A31039" t="str" cm="1">
        <f t="array" ref="A31039">_xlfn.IFS(B31037="Müşteri Adı",C31037,B31039="Müşteri Adı","",B31039="Fatura Tarihi","",TRUE,A31038)</f>
        <v>Mine</v>
      </c>
      <c r="B31039" s="1">
        <v>44637</v>
      </c>
      <c r="C31039" t="s">
        <v>31005</v>
      </c>
      <c r="D31039" s="2">
        <v>4812</v>
      </c>
    </row>
    <row r="31040" spans="1:4" x14ac:dyDescent="0.25">
      <c r="A31040" t="str" cm="1">
        <f t="array" ref="A31040">_xlfn.IFS(B31038="Müşteri Adı",C31038,B31040="Müşteri Adı","",B31040="Fatura Tarihi","",TRUE,A31039)</f>
        <v>Mine</v>
      </c>
      <c r="B31040" s="1">
        <v>45060</v>
      </c>
      <c r="C31040" t="s">
        <v>31006</v>
      </c>
      <c r="D31040" s="2">
        <v>2091</v>
      </c>
    </row>
    <row r="31041" spans="1:4" x14ac:dyDescent="0.25">
      <c r="A31041" t="str" cm="1">
        <f t="array" ref="A31041">_xlfn.IFS(B31039="Müşteri Adı",C31039,B31041="Müşteri Adı","",B31041="Fatura Tarihi","",TRUE,A31040)</f>
        <v>Mine</v>
      </c>
      <c r="B31041" s="1">
        <v>45004</v>
      </c>
      <c r="C31041" t="s">
        <v>31007</v>
      </c>
      <c r="D31041" s="2">
        <v>1352</v>
      </c>
    </row>
    <row r="31042" spans="1:4" x14ac:dyDescent="0.25">
      <c r="A31042" t="str" cm="1">
        <f t="array" ref="A31042">_xlfn.IFS(B31040="Müşteri Adı",C31040,B31042="Müşteri Adı","",B31042="Fatura Tarihi","",TRUE,A31041)</f>
        <v>Mine</v>
      </c>
      <c r="B31042" s="1">
        <v>44633</v>
      </c>
      <c r="C31042" t="s">
        <v>31008</v>
      </c>
      <c r="D31042" s="2">
        <v>7209</v>
      </c>
    </row>
    <row r="31043" spans="1:4" x14ac:dyDescent="0.25">
      <c r="A31043" t="str" cm="1">
        <f t="array" ref="A31043">_xlfn.IFS(B31041="Müşteri Adı",C31041,B31043="Müşteri Adı","",B31043="Fatura Tarihi","",TRUE,A31042)</f>
        <v>Mine</v>
      </c>
      <c r="B31043" s="1">
        <v>45187</v>
      </c>
      <c r="C31043" t="s">
        <v>31009</v>
      </c>
      <c r="D31043" s="2">
        <v>4583</v>
      </c>
    </row>
    <row r="31044" spans="1:4" x14ac:dyDescent="0.25">
      <c r="A31044" t="str" cm="1">
        <f t="array" ref="A31044">_xlfn.IFS(B31042="Müşteri Adı",C31042,B31044="Müşteri Adı","",B31044="Fatura Tarihi","",TRUE,A31043)</f>
        <v>Mine</v>
      </c>
      <c r="B31044" s="1">
        <v>44757</v>
      </c>
      <c r="C31044" t="s">
        <v>31010</v>
      </c>
      <c r="D31044" s="2">
        <v>3640</v>
      </c>
    </row>
    <row r="31045" spans="1:4" x14ac:dyDescent="0.25">
      <c r="A31045" t="str" cm="1">
        <f t="array" ref="A31045">_xlfn.IFS(B31043="Müşteri Adı",C31043,B31045="Müşteri Adı","",B31045="Fatura Tarihi","",TRUE,A31044)</f>
        <v>Mine</v>
      </c>
      <c r="B31045" s="1">
        <v>45150</v>
      </c>
      <c r="C31045" t="s">
        <v>31011</v>
      </c>
      <c r="D31045" s="2">
        <v>2302</v>
      </c>
    </row>
    <row r="31046" spans="1:4" x14ac:dyDescent="0.25">
      <c r="A31046" t="str" cm="1">
        <f t="array" ref="A31046">_xlfn.IFS(B31044="Müşteri Adı",C31044,B31046="Müşteri Adı","",B31046="Fatura Tarihi","",TRUE,A31045)</f>
        <v>Mine</v>
      </c>
      <c r="B31046" s="1">
        <v>44616</v>
      </c>
      <c r="C31046" t="s">
        <v>31012</v>
      </c>
      <c r="D31046" s="2">
        <v>7169</v>
      </c>
    </row>
    <row r="31047" spans="1:4" x14ac:dyDescent="0.25">
      <c r="A31047" t="str" cm="1">
        <f t="array" ref="A31047">_xlfn.IFS(B31045="Müşteri Adı",C31045,B31047="Müşteri Adı","",B31047="Fatura Tarihi","",TRUE,A31046)</f>
        <v>Mine</v>
      </c>
      <c r="B31047" s="1">
        <v>44651</v>
      </c>
      <c r="C31047" t="s">
        <v>31013</v>
      </c>
      <c r="D31047" s="2">
        <v>3202</v>
      </c>
    </row>
    <row r="31048" spans="1:4" x14ac:dyDescent="0.25">
      <c r="A31048" t="str" cm="1">
        <f t="array" ref="A31048">_xlfn.IFS(B31046="Müşteri Adı",C31046,B31048="Müşteri Adı","",B31048="Fatura Tarihi","",TRUE,A31047)</f>
        <v>Mine</v>
      </c>
      <c r="B31048" s="1">
        <v>44911</v>
      </c>
      <c r="C31048" t="s">
        <v>31014</v>
      </c>
      <c r="D31048" s="2">
        <v>9425</v>
      </c>
    </row>
    <row r="31049" spans="1:4" x14ac:dyDescent="0.25">
      <c r="A31049" t="str" cm="1">
        <f t="array" ref="A31049">_xlfn.IFS(B31047="Müşteri Adı",C31047,B31049="Müşteri Adı","",B31049="Fatura Tarihi","",TRUE,A31048)</f>
        <v>Mine</v>
      </c>
      <c r="B31049" s="1">
        <v>45109</v>
      </c>
      <c r="C31049" t="s">
        <v>31015</v>
      </c>
      <c r="D31049" s="2">
        <v>1426</v>
      </c>
    </row>
    <row r="31050" spans="1:4" x14ac:dyDescent="0.25">
      <c r="A31050" t="str" cm="1">
        <f t="array" ref="A31050">_xlfn.IFS(B31048="Müşteri Adı",C31048,B31050="Müşteri Adı","",B31050="Fatura Tarihi","",TRUE,A31049)</f>
        <v>Mine</v>
      </c>
      <c r="B31050" s="1">
        <v>44453</v>
      </c>
      <c r="C31050" t="s">
        <v>31016</v>
      </c>
      <c r="D31050" s="2">
        <v>7857</v>
      </c>
    </row>
    <row r="31051" spans="1:4" x14ac:dyDescent="0.25">
      <c r="A31051" t="str" cm="1">
        <f t="array" ref="A31051">_xlfn.IFS(B31049="Müşteri Adı",C31049,B31051="Müşteri Adı","",B31051="Fatura Tarihi","",TRUE,A31050)</f>
        <v>Mine</v>
      </c>
      <c r="B31051" s="1">
        <v>44758</v>
      </c>
      <c r="C31051" t="s">
        <v>31017</v>
      </c>
      <c r="D31051" s="2">
        <v>9660</v>
      </c>
    </row>
    <row r="31052" spans="1:4" x14ac:dyDescent="0.25">
      <c r="A31052" t="str" cm="1">
        <f t="array" ref="A31052">_xlfn.IFS(B31050="Müşteri Adı",C31050,B31052="Müşteri Adı","",B31052="Fatura Tarihi","",TRUE,A31051)</f>
        <v>Mine</v>
      </c>
      <c r="B31052" s="1">
        <v>45084</v>
      </c>
      <c r="C31052" t="s">
        <v>31018</v>
      </c>
      <c r="D31052" s="2">
        <v>7203</v>
      </c>
    </row>
    <row r="31053" spans="1:4" x14ac:dyDescent="0.25">
      <c r="A31053" t="str" cm="1">
        <f t="array" ref="A31053">_xlfn.IFS(B31051="Müşteri Adı",C31051,B31053="Müşteri Adı","",B31053="Fatura Tarihi","",TRUE,A31052)</f>
        <v>Mine</v>
      </c>
      <c r="B31053" s="1">
        <v>45127</v>
      </c>
      <c r="C31053" t="s">
        <v>31019</v>
      </c>
      <c r="D31053" s="2">
        <v>1794</v>
      </c>
    </row>
    <row r="31054" spans="1:4" x14ac:dyDescent="0.25">
      <c r="A31054" t="str" cm="1">
        <f t="array" ref="A31054">_xlfn.IFS(B31052="Müşteri Adı",C31052,B31054="Müşteri Adı","",B31054="Fatura Tarihi","",TRUE,A31053)</f>
        <v>Mine</v>
      </c>
      <c r="B31054" s="1">
        <v>45254</v>
      </c>
      <c r="C31054" t="s">
        <v>31020</v>
      </c>
      <c r="D31054" s="2">
        <v>9510</v>
      </c>
    </row>
    <row r="31055" spans="1:4" x14ac:dyDescent="0.25">
      <c r="A31055" t="str" cm="1">
        <f t="array" ref="A31055">_xlfn.IFS(B31053="Müşteri Adı",C31053,B31055="Müşteri Adı","",B31055="Fatura Tarihi","",TRUE,A31054)</f>
        <v>Mine</v>
      </c>
      <c r="B31055" s="1">
        <v>44793</v>
      </c>
      <c r="C31055" t="s">
        <v>31021</v>
      </c>
      <c r="D31055" s="2">
        <v>2545</v>
      </c>
    </row>
    <row r="31056" spans="1:4" x14ac:dyDescent="0.25">
      <c r="A31056" t="str" cm="1">
        <f t="array" ref="A31056">_xlfn.IFS(B31054="Müşteri Adı",C31054,B31056="Müşteri Adı","",B31056="Fatura Tarihi","",TRUE,A31055)</f>
        <v>Mine</v>
      </c>
      <c r="B31056" s="1">
        <v>44473</v>
      </c>
      <c r="C31056" t="s">
        <v>31022</v>
      </c>
      <c r="D31056" s="2">
        <v>9835</v>
      </c>
    </row>
    <row r="31057" spans="1:4" x14ac:dyDescent="0.25">
      <c r="A31057" t="str" cm="1">
        <f t="array" ref="A31057">_xlfn.IFS(B31055="Müşteri Adı",C31055,B31057="Müşteri Adı","",B31057="Fatura Tarihi","",TRUE,A31056)</f>
        <v>Mine</v>
      </c>
      <c r="B31057" s="1">
        <v>45066</v>
      </c>
      <c r="C31057" t="s">
        <v>31023</v>
      </c>
      <c r="D31057" s="2">
        <v>9000</v>
      </c>
    </row>
    <row r="31058" spans="1:4" x14ac:dyDescent="0.25">
      <c r="A31058" t="str" cm="1">
        <f t="array" ref="A31058">_xlfn.IFS(B31056="Müşteri Adı",C31056,B31058="Müşteri Adı","",B31058="Fatura Tarihi","",TRUE,A31057)</f>
        <v>Mine</v>
      </c>
      <c r="B31058" s="1">
        <v>44829</v>
      </c>
      <c r="C31058" t="s">
        <v>31024</v>
      </c>
      <c r="D31058" s="2">
        <v>9221</v>
      </c>
    </row>
    <row r="31059" spans="1:4" x14ac:dyDescent="0.25">
      <c r="A31059" t="str" cm="1">
        <f t="array" ref="A31059">_xlfn.IFS(B31057="Müşteri Adı",C31057,B31059="Müşteri Adı","",B31059="Fatura Tarihi","",TRUE,A31058)</f>
        <v>Mine</v>
      </c>
      <c r="B31059" s="1">
        <v>44549</v>
      </c>
      <c r="C31059" t="s">
        <v>31025</v>
      </c>
      <c r="D31059" s="2">
        <v>5244</v>
      </c>
    </row>
    <row r="31060" spans="1:4" x14ac:dyDescent="0.25">
      <c r="A31060" t="str" cm="1">
        <f t="array" ref="A31060">_xlfn.IFS(B31058="Müşteri Adı",C31058,B31060="Müşteri Adı","",B31060="Fatura Tarihi","",TRUE,A31059)</f>
        <v>Mine</v>
      </c>
      <c r="B31060" s="1">
        <v>45257</v>
      </c>
      <c r="C31060" t="s">
        <v>31026</v>
      </c>
      <c r="D31060" s="2">
        <v>4434</v>
      </c>
    </row>
    <row r="31061" spans="1:4" x14ac:dyDescent="0.25">
      <c r="A31061" t="str" cm="1">
        <f t="array" ref="A31061">_xlfn.IFS(B31059="Müşteri Adı",C31059,B31061="Müşteri Adı","",B31061="Fatura Tarihi","",TRUE,A31060)</f>
        <v>Mine</v>
      </c>
      <c r="B31061" s="1">
        <v>45148</v>
      </c>
      <c r="C31061" t="s">
        <v>31027</v>
      </c>
      <c r="D31061" s="2">
        <v>8276</v>
      </c>
    </row>
    <row r="31062" spans="1:4" x14ac:dyDescent="0.25">
      <c r="A31062" t="str" cm="1">
        <f t="array" ref="A31062">_xlfn.IFS(B31060="Müşteri Adı",C31060,B31062="Müşteri Adı","",B31062="Fatura Tarihi","",TRUE,A31061)</f>
        <v>Mine</v>
      </c>
      <c r="B31062" s="1">
        <v>45164</v>
      </c>
      <c r="C31062" t="s">
        <v>31028</v>
      </c>
      <c r="D31062" s="2">
        <v>1372</v>
      </c>
    </row>
    <row r="31063" spans="1:4" x14ac:dyDescent="0.25">
      <c r="A31063" t="str" cm="1">
        <f t="array" ref="A31063">_xlfn.IFS(B31061="Müşteri Adı",C31061,B31063="Müşteri Adı","",B31063="Fatura Tarihi","",TRUE,A31062)</f>
        <v>Mine</v>
      </c>
      <c r="B31063" s="1">
        <v>44939</v>
      </c>
      <c r="C31063" t="s">
        <v>31029</v>
      </c>
      <c r="D31063" s="2">
        <v>1271</v>
      </c>
    </row>
    <row r="31064" spans="1:4" x14ac:dyDescent="0.25">
      <c r="A31064" t="str" cm="1">
        <f t="array" ref="A31064">_xlfn.IFS(B31062="Müşteri Adı",C31062,B31064="Müşteri Adı","",B31064="Fatura Tarihi","",TRUE,A31063)</f>
        <v>Mine</v>
      </c>
      <c r="B31064" s="1">
        <v>44528</v>
      </c>
      <c r="C31064" t="s">
        <v>31030</v>
      </c>
      <c r="D31064" s="2">
        <v>7719</v>
      </c>
    </row>
    <row r="31065" spans="1:4" x14ac:dyDescent="0.25">
      <c r="A31065" t="str" cm="1">
        <f t="array" ref="A31065">_xlfn.IFS(B31063="Müşteri Adı",C31063,B31065="Müşteri Adı","",B31065="Fatura Tarihi","",TRUE,A31064)</f>
        <v>Mine</v>
      </c>
      <c r="B31065" s="1">
        <v>45105</v>
      </c>
      <c r="C31065" t="s">
        <v>31031</v>
      </c>
      <c r="D31065" s="2">
        <v>8075</v>
      </c>
    </row>
    <row r="31066" spans="1:4" x14ac:dyDescent="0.25">
      <c r="A31066" t="str" cm="1">
        <f t="array" ref="A31066">_xlfn.IFS(B31064="Müşteri Adı",C31064,B31066="Müşteri Adı","",B31066="Fatura Tarihi","",TRUE,A31065)</f>
        <v>Mine</v>
      </c>
      <c r="B31066" s="1">
        <v>44731</v>
      </c>
      <c r="C31066" t="s">
        <v>31032</v>
      </c>
      <c r="D31066" s="2">
        <v>9484</v>
      </c>
    </row>
    <row r="31067" spans="1:4" x14ac:dyDescent="0.25">
      <c r="A31067" t="str" cm="1">
        <f t="array" ref="A31067">_xlfn.IFS(B31065="Müşteri Adı",C31065,B31067="Müşteri Adı","",B31067="Fatura Tarihi","",TRUE,A31066)</f>
        <v>Mine</v>
      </c>
      <c r="B31067" s="1">
        <v>44580</v>
      </c>
      <c r="C31067" t="s">
        <v>31033</v>
      </c>
      <c r="D31067" s="2">
        <v>7217</v>
      </c>
    </row>
    <row r="31068" spans="1:4" x14ac:dyDescent="0.25">
      <c r="A31068" t="str" cm="1">
        <f t="array" ref="A31068">_xlfn.IFS(B31066="Müşteri Adı",C31066,B31068="Müşteri Adı","",B31068="Fatura Tarihi","",TRUE,A31067)</f>
        <v>Mine</v>
      </c>
      <c r="B31068" s="1">
        <v>45063</v>
      </c>
      <c r="C31068" t="s">
        <v>31034</v>
      </c>
      <c r="D31068" s="2">
        <v>5111</v>
      </c>
    </row>
    <row r="31069" spans="1:4" x14ac:dyDescent="0.25">
      <c r="A31069" t="str" cm="1">
        <f t="array" ref="A31069">_xlfn.IFS(B31067="Müşteri Adı",C31067,B31069="Müşteri Adı","",B31069="Fatura Tarihi","",TRUE,A31068)</f>
        <v>Mine</v>
      </c>
      <c r="B31069" s="1">
        <v>45005</v>
      </c>
      <c r="C31069" t="s">
        <v>31035</v>
      </c>
      <c r="D31069" s="2">
        <v>947</v>
      </c>
    </row>
    <row r="31070" spans="1:4" x14ac:dyDescent="0.25">
      <c r="A31070" t="str" cm="1">
        <f t="array" ref="A31070">_xlfn.IFS(B31068="Müşteri Adı",C31068,B31070="Müşteri Adı","",B31070="Fatura Tarihi","",TRUE,A31069)</f>
        <v>Mine</v>
      </c>
      <c r="B31070" s="1">
        <v>45275</v>
      </c>
      <c r="C31070" t="s">
        <v>31036</v>
      </c>
      <c r="D31070" s="2">
        <v>5170</v>
      </c>
    </row>
    <row r="31071" spans="1:4" x14ac:dyDescent="0.25">
      <c r="A31071" t="str" cm="1">
        <f t="array" ref="A31071">_xlfn.IFS(B31069="Müşteri Adı",C31069,B31071="Müşteri Adı","",B31071="Fatura Tarihi","",TRUE,A31070)</f>
        <v>Mine</v>
      </c>
      <c r="B31071" s="1">
        <v>44686</v>
      </c>
      <c r="C31071" t="s">
        <v>31037</v>
      </c>
      <c r="D31071" s="2">
        <v>47</v>
      </c>
    </row>
    <row r="31072" spans="1:4" x14ac:dyDescent="0.25">
      <c r="A31072" t="str" cm="1">
        <f t="array" ref="A31072">_xlfn.IFS(B31070="Müşteri Adı",C31070,B31072="Müşteri Adı","",B31072="Fatura Tarihi","",TRUE,A31071)</f>
        <v>Mine</v>
      </c>
      <c r="B31072" s="1">
        <v>44508</v>
      </c>
      <c r="C31072" t="s">
        <v>31038</v>
      </c>
      <c r="D31072" s="2">
        <v>6792</v>
      </c>
    </row>
    <row r="31073" spans="1:4" x14ac:dyDescent="0.25">
      <c r="A31073" t="str" cm="1">
        <f t="array" ref="A31073">_xlfn.IFS(B31071="Müşteri Adı",C31071,B31073="Müşteri Adı","",B31073="Fatura Tarihi","",TRUE,A31072)</f>
        <v>Mine</v>
      </c>
      <c r="B31073" s="1">
        <v>44687</v>
      </c>
      <c r="C31073" t="s">
        <v>31039</v>
      </c>
      <c r="D31073" s="2">
        <v>7920</v>
      </c>
    </row>
    <row r="31074" spans="1:4" x14ac:dyDescent="0.25">
      <c r="A31074" t="str" cm="1">
        <f t="array" ref="A31074">_xlfn.IFS(B31072="Müşteri Adı",C31072,B31074="Müşteri Adı","",B31074="Fatura Tarihi","",TRUE,A31073)</f>
        <v>Mine</v>
      </c>
      <c r="B31074" s="1">
        <v>45029</v>
      </c>
      <c r="C31074" t="s">
        <v>31040</v>
      </c>
      <c r="D31074" s="2">
        <v>1533</v>
      </c>
    </row>
    <row r="31075" spans="1:4" x14ac:dyDescent="0.25">
      <c r="A31075" t="str" cm="1">
        <f t="array" ref="A31075">_xlfn.IFS(B31073="Müşteri Adı",C31073,B31075="Müşteri Adı","",B31075="Fatura Tarihi","",TRUE,A31074)</f>
        <v>Mine</v>
      </c>
      <c r="B31075" s="1">
        <v>44459</v>
      </c>
      <c r="C31075" t="s">
        <v>31041</v>
      </c>
      <c r="D31075" s="2">
        <v>1699</v>
      </c>
    </row>
    <row r="31076" spans="1:4" x14ac:dyDescent="0.25">
      <c r="A31076" t="str" cm="1">
        <f t="array" ref="A31076">_xlfn.IFS(B31074="Müşteri Adı",C31074,B31076="Müşteri Adı","",B31076="Fatura Tarihi","",TRUE,A31075)</f>
        <v>Mine</v>
      </c>
      <c r="B31076" s="1">
        <v>44952</v>
      </c>
      <c r="C31076" t="s">
        <v>31042</v>
      </c>
      <c r="D31076" s="2">
        <v>5860</v>
      </c>
    </row>
    <row r="31077" spans="1:4" x14ac:dyDescent="0.25">
      <c r="A31077" t="str" cm="1">
        <f t="array" ref="A31077">_xlfn.IFS(B31075="Müşteri Adı",C31075,B31077="Müşteri Adı","",B31077="Fatura Tarihi","",TRUE,A31076)</f>
        <v>Mine</v>
      </c>
      <c r="B31077" s="1">
        <v>44721</v>
      </c>
      <c r="C31077" t="s">
        <v>31043</v>
      </c>
      <c r="D31077" s="2">
        <v>9257</v>
      </c>
    </row>
    <row r="31078" spans="1:4" x14ac:dyDescent="0.25">
      <c r="A31078" t="str" cm="1">
        <f t="array" ref="A31078">_xlfn.IFS(B31076="Müşteri Adı",C31076,B31078="Müşteri Adı","",B31078="Fatura Tarihi","",TRUE,A31077)</f>
        <v>Mine</v>
      </c>
      <c r="B31078" s="1">
        <v>44621</v>
      </c>
      <c r="C31078" t="s">
        <v>31044</v>
      </c>
      <c r="D31078" s="2">
        <v>4813</v>
      </c>
    </row>
    <row r="31079" spans="1:4" x14ac:dyDescent="0.25">
      <c r="A31079" t="str" cm="1">
        <f t="array" ref="A31079">_xlfn.IFS(B31077="Müşteri Adı",C31077,B31079="Müşteri Adı","",B31079="Fatura Tarihi","",TRUE,A31078)</f>
        <v>Mine</v>
      </c>
      <c r="B31079" s="1">
        <v>45148</v>
      </c>
      <c r="C31079" t="s">
        <v>31045</v>
      </c>
      <c r="D31079" s="2">
        <v>4901</v>
      </c>
    </row>
    <row r="31080" spans="1:4" x14ac:dyDescent="0.25">
      <c r="A31080" t="str" cm="1">
        <f t="array" ref="A31080">_xlfn.IFS(B31078="Müşteri Adı",C31078,B31080="Müşteri Adı","",B31080="Fatura Tarihi","",TRUE,A31079)</f>
        <v>Mine</v>
      </c>
      <c r="B31080" s="1">
        <v>44987</v>
      </c>
      <c r="C31080" t="s">
        <v>31046</v>
      </c>
      <c r="D31080" s="2">
        <v>2522</v>
      </c>
    </row>
    <row r="31081" spans="1:4" x14ac:dyDescent="0.25">
      <c r="A31081" t="str" cm="1">
        <f t="array" ref="A31081">_xlfn.IFS(B31079="Müşteri Adı",C31079,B31081="Müşteri Adı","",B31081="Fatura Tarihi","",TRUE,A31080)</f>
        <v>Mine</v>
      </c>
      <c r="B31081" s="1">
        <v>45248</v>
      </c>
      <c r="C31081" t="s">
        <v>31047</v>
      </c>
      <c r="D31081" s="2">
        <v>3610</v>
      </c>
    </row>
    <row r="31082" spans="1:4" x14ac:dyDescent="0.25">
      <c r="A31082" t="str" cm="1">
        <f t="array" ref="A31082">_xlfn.IFS(B31080="Müşteri Adı",C31080,B31082="Müşteri Adı","",B31082="Fatura Tarihi","",TRUE,A31081)</f>
        <v>Mine</v>
      </c>
      <c r="B31082" s="1">
        <v>44730</v>
      </c>
      <c r="C31082" t="s">
        <v>31048</v>
      </c>
      <c r="D31082" s="2">
        <v>8338</v>
      </c>
    </row>
    <row r="31083" spans="1:4" x14ac:dyDescent="0.25">
      <c r="A31083" t="str" cm="1">
        <f t="array" ref="A31083">_xlfn.IFS(B31081="Müşteri Adı",C31081,B31083="Müşteri Adı","",B31083="Fatura Tarihi","",TRUE,A31082)</f>
        <v>Mine</v>
      </c>
      <c r="B31083" s="1">
        <v>44617</v>
      </c>
      <c r="C31083" t="s">
        <v>31049</v>
      </c>
      <c r="D31083" s="2">
        <v>4825</v>
      </c>
    </row>
    <row r="31084" spans="1:4" x14ac:dyDescent="0.25">
      <c r="A31084" t="str" cm="1">
        <f t="array" ref="A31084">_xlfn.IFS(B31082="Müşteri Adı",C31082,B31084="Müşteri Adı","",B31084="Fatura Tarihi","",TRUE,A31083)</f>
        <v>Mine</v>
      </c>
      <c r="B31084" s="1">
        <v>45178</v>
      </c>
      <c r="C31084" t="s">
        <v>31050</v>
      </c>
      <c r="D31084" s="2">
        <v>2853</v>
      </c>
    </row>
    <row r="31085" spans="1:4" x14ac:dyDescent="0.25">
      <c r="A31085" t="str" cm="1">
        <f t="array" ref="A31085">_xlfn.IFS(B31083="Müşteri Adı",C31083,B31085="Müşteri Adı","",B31085="Fatura Tarihi","",TRUE,A31084)</f>
        <v>Mine</v>
      </c>
      <c r="B31085" s="1">
        <v>44680</v>
      </c>
      <c r="C31085" t="s">
        <v>31051</v>
      </c>
      <c r="D31085" s="2">
        <v>6293</v>
      </c>
    </row>
    <row r="31086" spans="1:4" x14ac:dyDescent="0.25">
      <c r="A31086" t="str" cm="1">
        <f t="array" ref="A31086">_xlfn.IFS(B31084="Müşteri Adı",C31084,B31086="Müşteri Adı","",B31086="Fatura Tarihi","",TRUE,A31085)</f>
        <v>Mine</v>
      </c>
      <c r="B31086" s="1">
        <v>44967</v>
      </c>
      <c r="C31086" t="s">
        <v>31052</v>
      </c>
      <c r="D31086" s="2">
        <v>6689</v>
      </c>
    </row>
    <row r="31087" spans="1:4" x14ac:dyDescent="0.25">
      <c r="A31087" t="str" cm="1">
        <f t="array" ref="A31087">_xlfn.IFS(B31085="Müşteri Adı",C31085,B31087="Müşteri Adı","",B31087="Fatura Tarihi","",TRUE,A31086)</f>
        <v>Mine</v>
      </c>
      <c r="B31087" s="1">
        <v>45429</v>
      </c>
      <c r="C31087" t="s">
        <v>31053</v>
      </c>
      <c r="D31087" s="2">
        <v>5401</v>
      </c>
    </row>
    <row r="31088" spans="1:4" x14ac:dyDescent="0.25">
      <c r="A31088" t="str" cm="1">
        <f t="array" ref="A31088">_xlfn.IFS(B31086="Müşteri Adı",C31086,B31088="Müşteri Adı","",B31088="Fatura Tarihi","",TRUE,A31087)</f>
        <v>Mine</v>
      </c>
      <c r="B31088" s="1">
        <v>44624</v>
      </c>
      <c r="C31088" t="s">
        <v>31054</v>
      </c>
      <c r="D31088" s="2">
        <v>8496</v>
      </c>
    </row>
    <row r="31089" spans="1:4" x14ac:dyDescent="0.25">
      <c r="A31089" t="str" cm="1">
        <f t="array" ref="A31089">_xlfn.IFS(B31087="Müşteri Adı",C31087,B31089="Müşteri Adı","",B31089="Fatura Tarihi","",TRUE,A31088)</f>
        <v>Mine</v>
      </c>
      <c r="B31089" s="1">
        <v>45288</v>
      </c>
      <c r="C31089" t="s">
        <v>31055</v>
      </c>
      <c r="D31089" s="2">
        <v>5145</v>
      </c>
    </row>
    <row r="31090" spans="1:4" x14ac:dyDescent="0.25">
      <c r="A31090" t="str" cm="1">
        <f t="array" ref="A31090">_xlfn.IFS(B31088="Müşteri Adı",C31088,B31090="Müşteri Adı","",B31090="Fatura Tarihi","",TRUE,A31089)</f>
        <v>Mine</v>
      </c>
      <c r="B31090" s="1">
        <v>44988</v>
      </c>
      <c r="C31090" t="s">
        <v>31056</v>
      </c>
      <c r="D31090" s="2">
        <v>678</v>
      </c>
    </row>
    <row r="31091" spans="1:4" x14ac:dyDescent="0.25">
      <c r="A31091" t="str" cm="1">
        <f t="array" ref="A31091">_xlfn.IFS(B31089="Müşteri Adı",C31089,B31091="Müşteri Adı","",B31091="Fatura Tarihi","",TRUE,A31090)</f>
        <v>Mine</v>
      </c>
      <c r="B31091" s="1">
        <v>44834</v>
      </c>
      <c r="C31091" t="s">
        <v>31057</v>
      </c>
      <c r="D31091" s="2">
        <v>5149</v>
      </c>
    </row>
    <row r="31092" spans="1:4" x14ac:dyDescent="0.25">
      <c r="A31092" t="str" cm="1">
        <f t="array" ref="A31092">_xlfn.IFS(B31090="Müşteri Adı",C31090,B31092="Müşteri Adı","",B31092="Fatura Tarihi","",TRUE,A31091)</f>
        <v>Mine</v>
      </c>
      <c r="B31092" s="1">
        <v>45215</v>
      </c>
      <c r="C31092" t="s">
        <v>31058</v>
      </c>
      <c r="D31092" s="2">
        <v>917</v>
      </c>
    </row>
    <row r="31093" spans="1:4" x14ac:dyDescent="0.25">
      <c r="A31093" t="str" cm="1">
        <f t="array" ref="A31093">_xlfn.IFS(B31091="Müşteri Adı",C31091,B31093="Müşteri Adı","",B31093="Fatura Tarihi","",TRUE,A31092)</f>
        <v>Mine</v>
      </c>
      <c r="B31093" s="1">
        <v>44620</v>
      </c>
      <c r="C31093" t="s">
        <v>31059</v>
      </c>
      <c r="D31093" s="2">
        <v>2019</v>
      </c>
    </row>
    <row r="31094" spans="1:4" x14ac:dyDescent="0.25">
      <c r="A31094" t="str" cm="1">
        <f t="array" ref="A31094">_xlfn.IFS(B31092="Müşteri Adı",C31092,B31094="Müşteri Adı","",B31094="Fatura Tarihi","",TRUE,A31093)</f>
        <v>Mine</v>
      </c>
      <c r="B31094" s="1">
        <v>44824</v>
      </c>
      <c r="C31094" t="s">
        <v>31060</v>
      </c>
      <c r="D31094" s="2">
        <v>359</v>
      </c>
    </row>
    <row r="31095" spans="1:4" x14ac:dyDescent="0.25">
      <c r="A31095" t="str" cm="1">
        <f t="array" ref="A31095">_xlfn.IFS(B31093="Müşteri Adı",C31093,B31095="Müşteri Adı","",B31095="Fatura Tarihi","",TRUE,A31094)</f>
        <v>Mine</v>
      </c>
      <c r="B31095" s="1">
        <v>44705</v>
      </c>
      <c r="C31095" t="s">
        <v>31061</v>
      </c>
      <c r="D31095" s="2">
        <v>2496</v>
      </c>
    </row>
    <row r="31096" spans="1:4" x14ac:dyDescent="0.25">
      <c r="A31096" t="str" cm="1">
        <f t="array" ref="A31096">_xlfn.IFS(B31094="Müşteri Adı",C31094,B31096="Müşteri Adı","",B31096="Fatura Tarihi","",TRUE,A31095)</f>
        <v>Mine</v>
      </c>
      <c r="B31096" s="1">
        <v>44903</v>
      </c>
      <c r="C31096" t="s">
        <v>31062</v>
      </c>
      <c r="D31096" s="2">
        <v>2487</v>
      </c>
    </row>
    <row r="31097" spans="1:4" x14ac:dyDescent="0.25">
      <c r="A31097" t="str" cm="1">
        <f t="array" ref="A31097">_xlfn.IFS(B31095="Müşteri Adı",C31095,B31097="Müşteri Adı","",B31097="Fatura Tarihi","",TRUE,A31096)</f>
        <v>Mine</v>
      </c>
      <c r="B31097" s="1">
        <v>44549</v>
      </c>
      <c r="C31097" t="s">
        <v>31063</v>
      </c>
      <c r="D31097" s="2">
        <v>6761</v>
      </c>
    </row>
    <row r="31098" spans="1:4" x14ac:dyDescent="0.25">
      <c r="A31098" t="str" cm="1">
        <f t="array" ref="A31098">_xlfn.IFS(B31096="Müşteri Adı",C31096,B31098="Müşteri Adı","",B31098="Fatura Tarihi","",TRUE,A31097)</f>
        <v>Mine</v>
      </c>
      <c r="B31098" s="1">
        <v>45193</v>
      </c>
      <c r="C31098" t="s">
        <v>31064</v>
      </c>
      <c r="D31098" s="2">
        <v>378</v>
      </c>
    </row>
    <row r="31099" spans="1:4" x14ac:dyDescent="0.25">
      <c r="A31099" t="str" cm="1">
        <f t="array" ref="A31099">_xlfn.IFS(B31097="Müşteri Adı",C31097,B31099="Müşteri Adı","",B31099="Fatura Tarihi","",TRUE,A31098)</f>
        <v>Mine</v>
      </c>
      <c r="B31099" s="1">
        <v>44955</v>
      </c>
      <c r="C31099" t="s">
        <v>31065</v>
      </c>
      <c r="D31099" s="2">
        <v>70</v>
      </c>
    </row>
    <row r="31100" spans="1:4" x14ac:dyDescent="0.25">
      <c r="A31100" t="str" cm="1">
        <f t="array" ref="A31100">_xlfn.IFS(B31098="Müşteri Adı",C31098,B31100="Müşteri Adı","",B31100="Fatura Tarihi","",TRUE,A31099)</f>
        <v>Mine</v>
      </c>
      <c r="B31100" s="1">
        <v>44876</v>
      </c>
      <c r="C31100" t="s">
        <v>31066</v>
      </c>
      <c r="D31100" s="2">
        <v>2628</v>
      </c>
    </row>
    <row r="31101" spans="1:4" x14ac:dyDescent="0.25">
      <c r="A31101" t="str" cm="1">
        <f t="array" ref="A31101">_xlfn.IFS(B31099="Müşteri Adı",C31099,B31101="Müşteri Adı","",B31101="Fatura Tarihi","",TRUE,A31100)</f>
        <v>Mine</v>
      </c>
      <c r="B31101" s="1">
        <v>44579</v>
      </c>
      <c r="C31101" t="s">
        <v>31067</v>
      </c>
      <c r="D31101" s="2">
        <v>4643</v>
      </c>
    </row>
    <row r="31102" spans="1:4" x14ac:dyDescent="0.25">
      <c r="A31102" t="str" cm="1">
        <f t="array" ref="A31102">_xlfn.IFS(B31100="Müşteri Adı",C31100,B31102="Müşteri Adı","",B31102="Fatura Tarihi","",TRUE,A31101)</f>
        <v>Mine</v>
      </c>
      <c r="B31102" s="1">
        <v>45183</v>
      </c>
      <c r="C31102" t="s">
        <v>31068</v>
      </c>
      <c r="D31102" s="2">
        <v>9470</v>
      </c>
    </row>
    <row r="31103" spans="1:4" x14ac:dyDescent="0.25">
      <c r="A31103" t="str" cm="1">
        <f t="array" ref="A31103">_xlfn.IFS(B31101="Müşteri Adı",C31101,B31103="Müşteri Adı","",B31103="Fatura Tarihi","",TRUE,A31102)</f>
        <v>Mine</v>
      </c>
      <c r="B31103" s="1">
        <v>45308</v>
      </c>
      <c r="C31103" t="s">
        <v>31069</v>
      </c>
      <c r="D31103" s="2">
        <v>2172</v>
      </c>
    </row>
    <row r="31104" spans="1:4" x14ac:dyDescent="0.25">
      <c r="A31104" t="str" cm="1">
        <f t="array" ref="A31104">_xlfn.IFS(B31102="Müşteri Adı",C31102,B31104="Müşteri Adı","",B31104="Fatura Tarihi","",TRUE,A31103)</f>
        <v>Mine</v>
      </c>
      <c r="B31104" s="1">
        <v>45046</v>
      </c>
      <c r="C31104" t="s">
        <v>31070</v>
      </c>
      <c r="D31104" s="2">
        <v>4605</v>
      </c>
    </row>
    <row r="31105" spans="1:4" x14ac:dyDescent="0.25">
      <c r="A31105" t="str" cm="1">
        <f t="array" ref="A31105">_xlfn.IFS(B31103="Müşteri Adı",C31103,B31105="Müşteri Adı","",B31105="Fatura Tarihi","",TRUE,A31104)</f>
        <v>Mine</v>
      </c>
      <c r="B31105" s="1">
        <v>44480</v>
      </c>
      <c r="C31105" t="s">
        <v>31071</v>
      </c>
      <c r="D31105" s="2">
        <v>9322</v>
      </c>
    </row>
    <row r="31106" spans="1:4" x14ac:dyDescent="0.25">
      <c r="A31106" t="str" cm="1">
        <f t="array" ref="A31106">_xlfn.IFS(B31104="Müşteri Adı",C31104,B31106="Müşteri Adı","",B31106="Fatura Tarihi","",TRUE,A31105)</f>
        <v>Mine</v>
      </c>
      <c r="B31106" s="1">
        <v>45250</v>
      </c>
      <c r="C31106" t="s">
        <v>31072</v>
      </c>
      <c r="D31106" s="2">
        <v>1802</v>
      </c>
    </row>
    <row r="31107" spans="1:4" x14ac:dyDescent="0.25">
      <c r="A31107" t="str" cm="1">
        <f t="array" ref="A31107">_xlfn.IFS(B31105="Müşteri Adı",C31105,B31107="Müşteri Adı","",B31107="Fatura Tarihi","",TRUE,A31106)</f>
        <v>Mine</v>
      </c>
      <c r="B31107" s="1">
        <v>44512</v>
      </c>
      <c r="C31107" t="s">
        <v>31073</v>
      </c>
      <c r="D31107" s="2">
        <v>3029</v>
      </c>
    </row>
    <row r="31108" spans="1:4" x14ac:dyDescent="0.25">
      <c r="A31108" t="str" cm="1">
        <f t="array" ref="A31108">_xlfn.IFS(B31106="Müşteri Adı",C31106,B31108="Müşteri Adı","",B31108="Fatura Tarihi","",TRUE,A31107)</f>
        <v>Mine</v>
      </c>
      <c r="B31108" s="1">
        <v>45034</v>
      </c>
      <c r="C31108" t="s">
        <v>31074</v>
      </c>
      <c r="D31108" s="2">
        <v>3624</v>
      </c>
    </row>
    <row r="31109" spans="1:4" x14ac:dyDescent="0.25">
      <c r="A31109" t="str" cm="1">
        <f t="array" ref="A31109">_xlfn.IFS(B31107="Müşteri Adı",C31107,B31109="Müşteri Adı","",B31109="Fatura Tarihi","",TRUE,A31108)</f>
        <v>Mine</v>
      </c>
      <c r="B31109" s="1">
        <v>44836</v>
      </c>
      <c r="C31109" t="s">
        <v>31075</v>
      </c>
      <c r="D31109" s="2">
        <v>5459</v>
      </c>
    </row>
    <row r="31110" spans="1:4" x14ac:dyDescent="0.25">
      <c r="A31110" t="str" cm="1">
        <f t="array" ref="A31110">_xlfn.IFS(B31108="Müşteri Adı",C31108,B31110="Müşteri Adı","",B31110="Fatura Tarihi","",TRUE,A31109)</f>
        <v>Mine</v>
      </c>
      <c r="B31110" s="1">
        <v>44809</v>
      </c>
      <c r="C31110" t="s">
        <v>31076</v>
      </c>
      <c r="D31110" s="2">
        <v>3303</v>
      </c>
    </row>
    <row r="31111" spans="1:4" x14ac:dyDescent="0.25">
      <c r="A31111" t="str" cm="1">
        <f t="array" ref="A31111">_xlfn.IFS(B31109="Müşteri Adı",C31109,B31111="Müşteri Adı","",B31111="Fatura Tarihi","",TRUE,A31110)</f>
        <v>Mine</v>
      </c>
      <c r="B31111" s="1">
        <v>44759</v>
      </c>
      <c r="C31111" t="s">
        <v>31077</v>
      </c>
      <c r="D31111" s="2">
        <v>3270</v>
      </c>
    </row>
    <row r="31112" spans="1:4" x14ac:dyDescent="0.25">
      <c r="A31112" t="str" cm="1">
        <f t="array" ref="A31112">_xlfn.IFS(B31110="Müşteri Adı",C31110,B31112="Müşteri Adı","",B31112="Fatura Tarihi","",TRUE,A31111)</f>
        <v>Mine</v>
      </c>
      <c r="B31112" s="1">
        <v>44633</v>
      </c>
      <c r="C31112" t="s">
        <v>31078</v>
      </c>
      <c r="D31112" s="2">
        <v>2663</v>
      </c>
    </row>
    <row r="31113" spans="1:4" x14ac:dyDescent="0.25">
      <c r="A31113" t="str" cm="1">
        <f t="array" ref="A31113">_xlfn.IFS(B31111="Müşteri Adı",C31111,B31113="Müşteri Adı","",B31113="Fatura Tarihi","",TRUE,A31112)</f>
        <v>Mine</v>
      </c>
      <c r="B31113" s="1">
        <v>45326</v>
      </c>
      <c r="C31113" t="s">
        <v>31079</v>
      </c>
      <c r="D31113" s="2">
        <v>5075</v>
      </c>
    </row>
    <row r="31114" spans="1:4" x14ac:dyDescent="0.25">
      <c r="A31114" t="str" cm="1">
        <f t="array" ref="A31114">_xlfn.IFS(B31112="Müşteri Adı",C31112,B31114="Müşteri Adı","",B31114="Fatura Tarihi","",TRUE,A31113)</f>
        <v>Mine</v>
      </c>
      <c r="B31114" s="1">
        <v>44914</v>
      </c>
      <c r="C31114" t="s">
        <v>31080</v>
      </c>
      <c r="D31114" s="2">
        <v>3362</v>
      </c>
    </row>
    <row r="31115" spans="1:4" x14ac:dyDescent="0.25">
      <c r="A31115" t="str" cm="1">
        <f t="array" ref="A31115">_xlfn.IFS(B31113="Müşteri Adı",C31113,B31115="Müşteri Adı","",B31115="Fatura Tarihi","",TRUE,A31114)</f>
        <v>Mine</v>
      </c>
      <c r="B31115" s="1">
        <v>44697</v>
      </c>
      <c r="C31115" t="s">
        <v>31081</v>
      </c>
      <c r="D31115" s="2">
        <v>1800</v>
      </c>
    </row>
    <row r="31116" spans="1:4" x14ac:dyDescent="0.25">
      <c r="A31116" t="str" cm="1">
        <f t="array" ref="A31116">_xlfn.IFS(B31114="Müşteri Adı",C31114,B31116="Müşteri Adı","",B31116="Fatura Tarihi","",TRUE,A31115)</f>
        <v>Mine</v>
      </c>
      <c r="B31116" s="1">
        <v>45257</v>
      </c>
      <c r="C31116" t="s">
        <v>31082</v>
      </c>
      <c r="D31116" s="2">
        <v>8622</v>
      </c>
    </row>
    <row r="31117" spans="1:4" x14ac:dyDescent="0.25">
      <c r="A31117" t="str" cm="1">
        <f t="array" ref="A31117">_xlfn.IFS(B31115="Müşteri Adı",C31115,B31117="Müşteri Adı","",B31117="Fatura Tarihi","",TRUE,A31116)</f>
        <v>Mine</v>
      </c>
      <c r="B31117" s="1">
        <v>45277</v>
      </c>
      <c r="C31117" t="s">
        <v>31083</v>
      </c>
      <c r="D31117" s="2">
        <v>5226</v>
      </c>
    </row>
    <row r="31118" spans="1:4" x14ac:dyDescent="0.25">
      <c r="A31118" t="str" cm="1">
        <f t="array" ref="A31118">_xlfn.IFS(B31116="Müşteri Adı",C31116,B31118="Müşteri Adı","",B31118="Fatura Tarihi","",TRUE,A31117)</f>
        <v>Mine</v>
      </c>
      <c r="B31118" s="1">
        <v>44773</v>
      </c>
      <c r="C31118" t="s">
        <v>31084</v>
      </c>
      <c r="D31118" s="2">
        <v>9440</v>
      </c>
    </row>
    <row r="31119" spans="1:4" x14ac:dyDescent="0.25">
      <c r="A31119" t="str" cm="1">
        <f t="array" ref="A31119">_xlfn.IFS(B31117="Müşteri Adı",C31117,B31119="Müşteri Adı","",B31119="Fatura Tarihi","",TRUE,A31118)</f>
        <v>Mine</v>
      </c>
      <c r="B31119" s="1">
        <v>45060</v>
      </c>
      <c r="C31119" t="s">
        <v>31085</v>
      </c>
      <c r="D31119" s="2">
        <v>681</v>
      </c>
    </row>
    <row r="31120" spans="1:4" x14ac:dyDescent="0.25">
      <c r="A31120" t="str" cm="1">
        <f t="array" ref="A31120">_xlfn.IFS(B31118="Müşteri Adı",C31118,B31120="Müşteri Adı","",B31120="Fatura Tarihi","",TRUE,A31119)</f>
        <v>Mine</v>
      </c>
      <c r="B31120" s="1">
        <v>45127</v>
      </c>
      <c r="C31120" t="s">
        <v>31086</v>
      </c>
      <c r="D31120" s="2">
        <v>5739</v>
      </c>
    </row>
    <row r="31121" spans="1:4" x14ac:dyDescent="0.25">
      <c r="A31121" t="str" cm="1">
        <f t="array" ref="A31121">_xlfn.IFS(B31119="Müşteri Adı",C31119,B31121="Müşteri Adı","",B31121="Fatura Tarihi","",TRUE,A31120)</f>
        <v>Mine</v>
      </c>
      <c r="B31121" s="1">
        <v>44964</v>
      </c>
      <c r="C31121" t="s">
        <v>31087</v>
      </c>
      <c r="D31121" s="2">
        <v>4631</v>
      </c>
    </row>
    <row r="31122" spans="1:4" x14ac:dyDescent="0.25">
      <c r="A31122" t="str" cm="1">
        <f t="array" ref="A31122">_xlfn.IFS(B31120="Müşteri Adı",C31120,B31122="Müşteri Adı","",B31122="Fatura Tarihi","",TRUE,A31121)</f>
        <v>Mine</v>
      </c>
      <c r="B31122" s="1">
        <v>44468</v>
      </c>
      <c r="C31122" t="s">
        <v>31088</v>
      </c>
      <c r="D31122" s="2">
        <v>9537</v>
      </c>
    </row>
    <row r="31123" spans="1:4" x14ac:dyDescent="0.25">
      <c r="A31123" t="str" cm="1">
        <f t="array" ref="A31123">_xlfn.IFS(B31121="Müşteri Adı",C31121,B31123="Müşteri Adı","",B31123="Fatura Tarihi","",TRUE,A31122)</f>
        <v>Mine</v>
      </c>
      <c r="B31123" s="1">
        <v>45197</v>
      </c>
      <c r="C31123" t="s">
        <v>31089</v>
      </c>
      <c r="D31123" s="2">
        <v>5670</v>
      </c>
    </row>
    <row r="31124" spans="1:4" x14ac:dyDescent="0.25">
      <c r="A31124" t="str" cm="1">
        <f t="array" ref="A31124">_xlfn.IFS(B31122="Müşteri Adı",C31122,B31124="Müşteri Adı","",B31124="Fatura Tarihi","",TRUE,A31123)</f>
        <v>Mine</v>
      </c>
      <c r="B31124" s="1">
        <v>44877</v>
      </c>
      <c r="C31124" t="s">
        <v>31090</v>
      </c>
      <c r="D31124" s="2">
        <v>131</v>
      </c>
    </row>
    <row r="31125" spans="1:4" x14ac:dyDescent="0.25">
      <c r="A31125" t="str" cm="1">
        <f t="array" ref="A31125">_xlfn.IFS(B31123="Müşteri Adı",C31123,B31125="Müşteri Adı","",B31125="Fatura Tarihi","",TRUE,A31124)</f>
        <v>Mine</v>
      </c>
      <c r="B31125" s="1">
        <v>45167</v>
      </c>
      <c r="C31125" t="s">
        <v>31091</v>
      </c>
      <c r="D31125" s="2">
        <v>5354</v>
      </c>
    </row>
    <row r="31126" spans="1:4" x14ac:dyDescent="0.25">
      <c r="A31126" t="str" cm="1">
        <f t="array" ref="A31126">_xlfn.IFS(B31124="Müşteri Adı",C31124,B31126="Müşteri Adı","",B31126="Fatura Tarihi","",TRUE,A31125)</f>
        <v>Mine</v>
      </c>
      <c r="B31126" s="1">
        <v>45087</v>
      </c>
      <c r="C31126" t="s">
        <v>31092</v>
      </c>
      <c r="D31126" s="2">
        <v>6843</v>
      </c>
    </row>
    <row r="31127" spans="1:4" x14ac:dyDescent="0.25">
      <c r="A31127" t="str" cm="1">
        <f t="array" ref="A31127">_xlfn.IFS(B31125="Müşteri Adı",C31125,B31127="Müşteri Adı","",B31127="Fatura Tarihi","",TRUE,A31126)</f>
        <v>Mine</v>
      </c>
      <c r="B31127" s="1">
        <v>44578</v>
      </c>
      <c r="C31127" t="s">
        <v>31093</v>
      </c>
      <c r="D31127" s="2">
        <v>1817</v>
      </c>
    </row>
    <row r="31128" spans="1:4" x14ac:dyDescent="0.25">
      <c r="A31128" t="str" cm="1">
        <f t="array" ref="A31128">_xlfn.IFS(B31126="Müşteri Adı",C31126,B31128="Müşteri Adı","",B31128="Fatura Tarihi","",TRUE,A31127)</f>
        <v>Mine</v>
      </c>
      <c r="B31128" s="1">
        <v>45103</v>
      </c>
      <c r="C31128" t="s">
        <v>31094</v>
      </c>
      <c r="D31128" s="2">
        <v>754</v>
      </c>
    </row>
    <row r="31129" spans="1:4" x14ac:dyDescent="0.25">
      <c r="A31129" t="str" cm="1">
        <f t="array" ref="A31129">_xlfn.IFS(B31127="Müşteri Adı",C31127,B31129="Müşteri Adı","",B31129="Fatura Tarihi","",TRUE,A31128)</f>
        <v>Mine</v>
      </c>
      <c r="B31129" s="1">
        <v>45344</v>
      </c>
      <c r="C31129" t="s">
        <v>31095</v>
      </c>
      <c r="D31129" s="2">
        <v>457</v>
      </c>
    </row>
    <row r="31130" spans="1:4" x14ac:dyDescent="0.25">
      <c r="A31130" t="str" cm="1">
        <f t="array" ref="A31130">_xlfn.IFS(B31128="Müşteri Adı",C31128,B31130="Müşteri Adı","",B31130="Fatura Tarihi","",TRUE,A31129)</f>
        <v>Mine</v>
      </c>
      <c r="B31130" s="1">
        <v>44500</v>
      </c>
      <c r="C31130" t="s">
        <v>31096</v>
      </c>
      <c r="D31130" s="2">
        <v>4264</v>
      </c>
    </row>
    <row r="31131" spans="1:4" x14ac:dyDescent="0.25">
      <c r="A31131" t="str" cm="1">
        <f t="array" ref="A31131">_xlfn.IFS(B31129="Müşteri Adı",C31129,B31131="Müşteri Adı","",B31131="Fatura Tarihi","",TRUE,A31130)</f>
        <v>Mine</v>
      </c>
      <c r="B31131" s="1">
        <v>45350</v>
      </c>
      <c r="C31131" t="s">
        <v>31097</v>
      </c>
      <c r="D31131" s="2">
        <v>7640</v>
      </c>
    </row>
    <row r="31132" spans="1:4" x14ac:dyDescent="0.25">
      <c r="A31132" t="str" cm="1">
        <f t="array" ref="A31132">_xlfn.IFS(B31130="Müşteri Adı",C31130,B31132="Müşteri Adı","",B31132="Fatura Tarihi","",TRUE,A31131)</f>
        <v>Mine</v>
      </c>
      <c r="B31132" s="1">
        <v>44684</v>
      </c>
      <c r="C31132" t="s">
        <v>31098</v>
      </c>
      <c r="D31132" s="2">
        <v>9717</v>
      </c>
    </row>
    <row r="31133" spans="1:4" x14ac:dyDescent="0.25">
      <c r="A31133" t="str" cm="1">
        <f t="array" ref="A31133">_xlfn.IFS(B31131="Müşteri Adı",C31131,B31133="Müşteri Adı","",B31133="Fatura Tarihi","",TRUE,A31132)</f>
        <v>Mine</v>
      </c>
      <c r="B31133" s="1">
        <v>45234</v>
      </c>
      <c r="C31133" t="s">
        <v>31099</v>
      </c>
      <c r="D31133" s="2">
        <v>7244</v>
      </c>
    </row>
    <row r="31134" spans="1:4" x14ac:dyDescent="0.25">
      <c r="A31134" t="str" cm="1">
        <f t="array" ref="A31134">_xlfn.IFS(B31132="Müşteri Adı",C31132,B31134="Müşteri Adı","",B31134="Fatura Tarihi","",TRUE,A31133)</f>
        <v>Mine</v>
      </c>
      <c r="B31134" s="1">
        <v>44890</v>
      </c>
      <c r="C31134" t="s">
        <v>31100</v>
      </c>
      <c r="D31134" s="2">
        <v>2647</v>
      </c>
    </row>
    <row r="31135" spans="1:4" x14ac:dyDescent="0.25">
      <c r="A31135" t="str" cm="1">
        <f t="array" ref="A31135">_xlfn.IFS(B31133="Müşteri Adı",C31133,B31135="Müşteri Adı","",B31135="Fatura Tarihi","",TRUE,A31134)</f>
        <v>Mine</v>
      </c>
      <c r="B31135" s="1">
        <v>44619</v>
      </c>
      <c r="C31135" t="s">
        <v>31101</v>
      </c>
      <c r="D31135" s="2">
        <v>6496</v>
      </c>
    </row>
    <row r="31136" spans="1:4" x14ac:dyDescent="0.25">
      <c r="A31136" t="str" cm="1">
        <f t="array" ref="A31136">_xlfn.IFS(B31134="Müşteri Adı",C31134,B31136="Müşteri Adı","",B31136="Fatura Tarihi","",TRUE,A31135)</f>
        <v>Mine</v>
      </c>
      <c r="B31136" s="1">
        <v>45273</v>
      </c>
      <c r="C31136" t="s">
        <v>31102</v>
      </c>
      <c r="D31136" s="2">
        <v>8774</v>
      </c>
    </row>
    <row r="31137" spans="1:4" x14ac:dyDescent="0.25">
      <c r="A31137" t="str" cm="1">
        <f t="array" ref="A31137">_xlfn.IFS(B31135="Müşteri Adı",C31135,B31137="Müşteri Adı","",B31137="Fatura Tarihi","",TRUE,A31136)</f>
        <v>Mine</v>
      </c>
      <c r="B31137" s="1">
        <v>45295</v>
      </c>
      <c r="C31137" t="s">
        <v>31103</v>
      </c>
      <c r="D31137" s="2">
        <v>9955</v>
      </c>
    </row>
    <row r="31138" spans="1:4" x14ac:dyDescent="0.25">
      <c r="A31138" t="str" cm="1">
        <f t="array" ref="A31138">_xlfn.IFS(B31136="Müşteri Adı",C31136,B31138="Müşteri Adı","",B31138="Fatura Tarihi","",TRUE,A31137)</f>
        <v>Mine</v>
      </c>
      <c r="B31138" s="1">
        <v>45271</v>
      </c>
      <c r="C31138" t="s">
        <v>31104</v>
      </c>
      <c r="D31138" s="2">
        <v>7104</v>
      </c>
    </row>
    <row r="31139" spans="1:4" x14ac:dyDescent="0.25">
      <c r="A31139" t="str" cm="1">
        <f t="array" ref="A31139">_xlfn.IFS(B31137="Müşteri Adı",C31137,B31139="Müşteri Adı","",B31139="Fatura Tarihi","",TRUE,A31138)</f>
        <v>Mine</v>
      </c>
      <c r="B31139" s="1">
        <v>44509</v>
      </c>
      <c r="C31139" t="s">
        <v>31105</v>
      </c>
      <c r="D31139" s="2">
        <v>6802</v>
      </c>
    </row>
    <row r="31140" spans="1:4" x14ac:dyDescent="0.25">
      <c r="A31140" t="str" cm="1">
        <f t="array" ref="A31140">_xlfn.IFS(B31138="Müşteri Adı",C31138,B31140="Müşteri Adı","",B31140="Fatura Tarihi","",TRUE,A31139)</f>
        <v>Mine</v>
      </c>
      <c r="B31140" s="1">
        <v>45130</v>
      </c>
      <c r="C31140" t="s">
        <v>31106</v>
      </c>
      <c r="D31140" s="2">
        <v>4941</v>
      </c>
    </row>
    <row r="31141" spans="1:4" x14ac:dyDescent="0.25">
      <c r="A31141" t="str" cm="1">
        <f t="array" ref="A31141">_xlfn.IFS(B31139="Müşteri Adı",C31139,B31141="Müşteri Adı","",B31141="Fatura Tarihi","",TRUE,A31140)</f>
        <v>Mine</v>
      </c>
      <c r="B31141" s="1">
        <v>44972</v>
      </c>
      <c r="C31141" t="s">
        <v>31107</v>
      </c>
      <c r="D31141" s="2">
        <v>337</v>
      </c>
    </row>
    <row r="31142" spans="1:4" x14ac:dyDescent="0.25">
      <c r="A31142" t="str" cm="1">
        <f t="array" ref="A31142">_xlfn.IFS(B31140="Müşteri Adı",C31140,B31142="Müşteri Adı","",B31142="Fatura Tarihi","",TRUE,A31141)</f>
        <v>Mine</v>
      </c>
      <c r="B31142" s="1">
        <v>45425</v>
      </c>
      <c r="C31142" t="s">
        <v>31108</v>
      </c>
      <c r="D31142" s="2">
        <v>7837</v>
      </c>
    </row>
    <row r="31143" spans="1:4" x14ac:dyDescent="0.25">
      <c r="A31143" t="str" cm="1">
        <f t="array" ref="A31143">_xlfn.IFS(B31141="Müşteri Adı",C31141,B31143="Müşteri Adı","",B31143="Fatura Tarihi","",TRUE,A31142)</f>
        <v>Mine</v>
      </c>
      <c r="B31143" s="1">
        <v>45114</v>
      </c>
      <c r="C31143" t="s">
        <v>31109</v>
      </c>
      <c r="D31143" s="2">
        <v>404</v>
      </c>
    </row>
    <row r="31144" spans="1:4" x14ac:dyDescent="0.25">
      <c r="A31144" t="str" cm="1">
        <f t="array" ref="A31144">_xlfn.IFS(B31142="Müşteri Adı",C31142,B31144="Müşteri Adı","",B31144="Fatura Tarihi","",TRUE,A31143)</f>
        <v>Mine</v>
      </c>
      <c r="B31144" s="1">
        <v>45078</v>
      </c>
      <c r="C31144" t="s">
        <v>31110</v>
      </c>
      <c r="D31144" s="2">
        <v>3422</v>
      </c>
    </row>
    <row r="31145" spans="1:4" x14ac:dyDescent="0.25">
      <c r="A31145" t="str" cm="1">
        <f t="array" ref="A31145">_xlfn.IFS(B31143="Müşteri Adı",C31143,B31145="Müşteri Adı","",B31145="Fatura Tarihi","",TRUE,A31144)</f>
        <v>Mine</v>
      </c>
      <c r="B31145" s="1">
        <v>45294</v>
      </c>
      <c r="C31145" t="s">
        <v>31111</v>
      </c>
      <c r="D31145" s="2">
        <v>2581</v>
      </c>
    </row>
    <row r="31146" spans="1:4" x14ac:dyDescent="0.25">
      <c r="A31146" t="str" cm="1">
        <f t="array" ref="A31146">_xlfn.IFS(B31144="Müşteri Adı",C31144,B31146="Müşteri Adı","",B31146="Fatura Tarihi","",TRUE,A31145)</f>
        <v>Mine</v>
      </c>
      <c r="B31146" s="1">
        <v>45213</v>
      </c>
      <c r="C31146" t="s">
        <v>31112</v>
      </c>
      <c r="D31146" s="2">
        <v>7191</v>
      </c>
    </row>
    <row r="31147" spans="1:4" x14ac:dyDescent="0.25">
      <c r="A31147" t="str" cm="1">
        <f t="array" ref="A31147">_xlfn.IFS(B31145="Müşteri Adı",C31145,B31147="Müşteri Adı","",B31147="Fatura Tarihi","",TRUE,A31146)</f>
        <v>Mine</v>
      </c>
      <c r="B31147" s="1">
        <v>44919</v>
      </c>
      <c r="C31147" t="s">
        <v>31113</v>
      </c>
      <c r="D31147" s="2">
        <v>3739</v>
      </c>
    </row>
    <row r="31148" spans="1:4" x14ac:dyDescent="0.25">
      <c r="A31148" t="str" cm="1">
        <f t="array" ref="A31148">_xlfn.IFS(B31146="Müşteri Adı",C31146,B31148="Müşteri Adı","",B31148="Fatura Tarihi","",TRUE,A31147)</f>
        <v>Mine</v>
      </c>
      <c r="B31148" s="1">
        <v>44806</v>
      </c>
      <c r="C31148" t="s">
        <v>31114</v>
      </c>
      <c r="D31148" s="2">
        <v>718</v>
      </c>
    </row>
    <row r="31149" spans="1:4" x14ac:dyDescent="0.25">
      <c r="A31149" t="str" cm="1">
        <f t="array" ref="A31149">_xlfn.IFS(B31147="Müşteri Adı",C31147,B31149="Müşteri Adı","",B31149="Fatura Tarihi","",TRUE,A31148)</f>
        <v>Mine</v>
      </c>
      <c r="B31149" s="1">
        <v>45394</v>
      </c>
      <c r="C31149" t="s">
        <v>31115</v>
      </c>
      <c r="D31149" s="2">
        <v>3285</v>
      </c>
    </row>
    <row r="31150" spans="1:4" x14ac:dyDescent="0.25">
      <c r="A31150" t="str" cm="1">
        <f t="array" ref="A31150">_xlfn.IFS(B31148="Müşteri Adı",C31148,B31150="Müşteri Adı","",B31150="Fatura Tarihi","",TRUE,A31149)</f>
        <v>Mine</v>
      </c>
      <c r="B31150" s="1">
        <v>44578</v>
      </c>
      <c r="C31150" t="s">
        <v>31116</v>
      </c>
      <c r="D31150" s="2">
        <v>2739</v>
      </c>
    </row>
    <row r="31151" spans="1:4" x14ac:dyDescent="0.25">
      <c r="A31151" t="str" cm="1">
        <f t="array" ref="A31151">_xlfn.IFS(B31149="Müşteri Adı",C31149,B31151="Müşteri Adı","",B31151="Fatura Tarihi","",TRUE,A31150)</f>
        <v>Mine</v>
      </c>
      <c r="B31151" s="1">
        <v>44928</v>
      </c>
      <c r="C31151" t="s">
        <v>31117</v>
      </c>
      <c r="D31151" s="2">
        <v>712</v>
      </c>
    </row>
    <row r="31152" spans="1:4" x14ac:dyDescent="0.25">
      <c r="A31152" t="str" cm="1">
        <f t="array" ref="A31152">_xlfn.IFS(B31150="Müşteri Adı",C31150,B31152="Müşteri Adı","",B31152="Fatura Tarihi","",TRUE,A31151)</f>
        <v>Mine</v>
      </c>
      <c r="B31152" s="1">
        <v>45364</v>
      </c>
      <c r="C31152" t="s">
        <v>31118</v>
      </c>
      <c r="D31152" s="2">
        <v>1322</v>
      </c>
    </row>
    <row r="31153" spans="1:4" x14ac:dyDescent="0.25">
      <c r="A31153" t="str" cm="1">
        <f t="array" ref="A31153">_xlfn.IFS(B31151="Müşteri Adı",C31151,B31153="Müşteri Adı","",B31153="Fatura Tarihi","",TRUE,A31152)</f>
        <v>Mine</v>
      </c>
      <c r="B31153" s="1">
        <v>44533</v>
      </c>
      <c r="C31153" t="s">
        <v>31119</v>
      </c>
      <c r="D31153" s="2">
        <v>7966</v>
      </c>
    </row>
    <row r="31154" spans="1:4" x14ac:dyDescent="0.25">
      <c r="A31154" t="str" cm="1">
        <f t="array" ref="A31154">_xlfn.IFS(B31152="Müşteri Adı",C31152,B31154="Müşteri Adı","",B31154="Fatura Tarihi","",TRUE,A31153)</f>
        <v>Mine</v>
      </c>
      <c r="B31154" s="1">
        <v>44641</v>
      </c>
      <c r="C31154" t="s">
        <v>31120</v>
      </c>
      <c r="D31154" s="2">
        <v>6182</v>
      </c>
    </row>
    <row r="31155" spans="1:4" x14ac:dyDescent="0.25">
      <c r="A31155" t="str" cm="1">
        <f t="array" ref="A31155">_xlfn.IFS(B31153="Müşteri Adı",C31153,B31155="Müşteri Adı","",B31155="Fatura Tarihi","",TRUE,A31154)</f>
        <v>Mine</v>
      </c>
      <c r="B31155" s="1">
        <v>45201</v>
      </c>
      <c r="C31155" t="s">
        <v>31121</v>
      </c>
      <c r="D31155" s="2">
        <v>5172</v>
      </c>
    </row>
    <row r="31156" spans="1:4" x14ac:dyDescent="0.25">
      <c r="A31156" t="str" cm="1">
        <f t="array" ref="A31156">_xlfn.IFS(B31154="Müşteri Adı",C31154,B31156="Müşteri Adı","",B31156="Fatura Tarihi","",TRUE,A31155)</f>
        <v>Mine</v>
      </c>
      <c r="B31156" s="1">
        <v>45004</v>
      </c>
      <c r="C31156" t="s">
        <v>31122</v>
      </c>
      <c r="D31156" s="2">
        <v>3074</v>
      </c>
    </row>
    <row r="31157" spans="1:4" x14ac:dyDescent="0.25">
      <c r="A31157" t="str" cm="1">
        <f t="array" ref="A31157">_xlfn.IFS(B31155="Müşteri Adı",C31155,B31157="Müşteri Adı","",B31157="Fatura Tarihi","",TRUE,A31156)</f>
        <v>Mine</v>
      </c>
      <c r="B31157" s="1">
        <v>45262</v>
      </c>
      <c r="C31157" t="s">
        <v>31123</v>
      </c>
      <c r="D31157" s="2">
        <v>7690</v>
      </c>
    </row>
    <row r="31158" spans="1:4" x14ac:dyDescent="0.25">
      <c r="A31158" t="str" cm="1">
        <f t="array" ref="A31158">_xlfn.IFS(B31156="Müşteri Adı",C31156,B31158="Müşteri Adı","",B31158="Fatura Tarihi","",TRUE,A31157)</f>
        <v>Mine</v>
      </c>
      <c r="B31158" s="1">
        <v>44466</v>
      </c>
      <c r="C31158" t="s">
        <v>31124</v>
      </c>
      <c r="D31158" s="2">
        <v>988</v>
      </c>
    </row>
    <row r="31159" spans="1:4" x14ac:dyDescent="0.25">
      <c r="A31159" t="str" cm="1">
        <f t="array" ref="A31159">_xlfn.IFS(B31157="Müşteri Adı",C31157,B31159="Müşteri Adı","",B31159="Fatura Tarihi","",TRUE,A31158)</f>
        <v>Mine</v>
      </c>
      <c r="B31159" s="1">
        <v>44963</v>
      </c>
      <c r="C31159" t="s">
        <v>31125</v>
      </c>
      <c r="D31159" s="2">
        <v>2856</v>
      </c>
    </row>
    <row r="31160" spans="1:4" x14ac:dyDescent="0.25">
      <c r="A31160" t="str" cm="1">
        <f t="array" ref="A31160">_xlfn.IFS(B31158="Müşteri Adı",C31158,B31160="Müşteri Adı","",B31160="Fatura Tarihi","",TRUE,A31159)</f>
        <v>Mine</v>
      </c>
      <c r="B31160" s="1">
        <v>44763</v>
      </c>
      <c r="C31160" t="s">
        <v>31126</v>
      </c>
      <c r="D31160" s="2">
        <v>5701</v>
      </c>
    </row>
    <row r="31161" spans="1:4" x14ac:dyDescent="0.25">
      <c r="A31161" t="str" cm="1">
        <f t="array" ref="A31161">_xlfn.IFS(B31159="Müşteri Adı",C31159,B31161="Müşteri Adı","",B31161="Fatura Tarihi","",TRUE,A31160)</f>
        <v>Mine</v>
      </c>
      <c r="B31161" s="1">
        <v>45029</v>
      </c>
      <c r="C31161" t="s">
        <v>31127</v>
      </c>
      <c r="D31161" s="2">
        <v>5192</v>
      </c>
    </row>
    <row r="31162" spans="1:4" x14ac:dyDescent="0.25">
      <c r="A31162" t="str" cm="1">
        <f t="array" ref="A31162">_xlfn.IFS(B31160="Müşteri Adı",C31160,B31162="Müşteri Adı","",B31162="Fatura Tarihi","",TRUE,A31161)</f>
        <v>Mine</v>
      </c>
      <c r="B31162" s="1">
        <v>45292</v>
      </c>
      <c r="C31162" t="s">
        <v>31128</v>
      </c>
      <c r="D31162" s="2">
        <v>4015</v>
      </c>
    </row>
    <row r="31163" spans="1:4" x14ac:dyDescent="0.25">
      <c r="A31163" t="str" cm="1">
        <f t="array" ref="A31163">_xlfn.IFS(B31161="Müşteri Adı",C31161,B31163="Müşteri Adı","",B31163="Fatura Tarihi","",TRUE,A31162)</f>
        <v>Mine</v>
      </c>
      <c r="B31163" s="1">
        <v>45191</v>
      </c>
      <c r="C31163" t="s">
        <v>31129</v>
      </c>
      <c r="D31163" s="2">
        <v>77</v>
      </c>
    </row>
    <row r="31164" spans="1:4" x14ac:dyDescent="0.25">
      <c r="A31164" t="str" cm="1">
        <f t="array" ref="A31164">_xlfn.IFS(B31162="Müşteri Adı",C31162,B31164="Müşteri Adı","",B31164="Fatura Tarihi","",TRUE,A31163)</f>
        <v>Mine</v>
      </c>
      <c r="B31164" s="1">
        <v>45291</v>
      </c>
      <c r="C31164" t="s">
        <v>31130</v>
      </c>
      <c r="D31164" s="2">
        <v>2987</v>
      </c>
    </row>
    <row r="31165" spans="1:4" x14ac:dyDescent="0.25">
      <c r="A31165" t="str" cm="1">
        <f t="array" ref="A31165">_xlfn.IFS(B31163="Müşteri Adı",C31163,B31165="Müşteri Adı","",B31165="Fatura Tarihi","",TRUE,A31164)</f>
        <v>Mine</v>
      </c>
      <c r="B31165" s="1">
        <v>44890</v>
      </c>
      <c r="C31165" t="s">
        <v>31131</v>
      </c>
      <c r="D31165" s="2">
        <v>2368</v>
      </c>
    </row>
    <row r="31166" spans="1:4" x14ac:dyDescent="0.25">
      <c r="A31166" t="str" cm="1">
        <f t="array" ref="A31166">_xlfn.IFS(B31164="Müşteri Adı",C31164,B31166="Müşteri Adı","",B31166="Fatura Tarihi","",TRUE,A31165)</f>
        <v>Mine</v>
      </c>
      <c r="B31166" s="1">
        <v>44802</v>
      </c>
      <c r="C31166" t="s">
        <v>31132</v>
      </c>
      <c r="D31166" s="2">
        <v>4790</v>
      </c>
    </row>
    <row r="31167" spans="1:4" x14ac:dyDescent="0.25">
      <c r="A31167" t="str" cm="1">
        <f t="array" ref="A31167">_xlfn.IFS(B31165="Müşteri Adı",C31165,B31167="Müşteri Adı","",B31167="Fatura Tarihi","",TRUE,A31166)</f>
        <v>Mine</v>
      </c>
      <c r="B31167" s="1">
        <v>44824</v>
      </c>
      <c r="C31167" t="s">
        <v>31133</v>
      </c>
      <c r="D31167" s="2">
        <v>3158</v>
      </c>
    </row>
    <row r="31168" spans="1:4" x14ac:dyDescent="0.25">
      <c r="A31168" t="str" cm="1">
        <f t="array" ref="A31168">_xlfn.IFS(B31166="Müşteri Adı",C31166,B31168="Müşteri Adı","",B31168="Fatura Tarihi","",TRUE,A31167)</f>
        <v>Mine</v>
      </c>
      <c r="B31168" s="1">
        <v>44857</v>
      </c>
      <c r="C31168" t="s">
        <v>31134</v>
      </c>
      <c r="D31168" s="2">
        <v>9895</v>
      </c>
    </row>
    <row r="31169" spans="1:4" x14ac:dyDescent="0.25">
      <c r="A31169" t="str" cm="1">
        <f t="array" ref="A31169">_xlfn.IFS(B31167="Müşteri Adı",C31167,B31169="Müşteri Adı","",B31169="Fatura Tarihi","",TRUE,A31168)</f>
        <v>Mine</v>
      </c>
      <c r="B31169" s="1">
        <v>45280</v>
      </c>
      <c r="C31169" t="s">
        <v>31135</v>
      </c>
      <c r="D31169" s="2">
        <v>2668</v>
      </c>
    </row>
    <row r="31170" spans="1:4" x14ac:dyDescent="0.25">
      <c r="A31170" t="str" cm="1">
        <f t="array" ref="A31170">_xlfn.IFS(B31168="Müşteri Adı",C31168,B31170="Müşteri Adı","",B31170="Fatura Tarihi","",TRUE,A31169)</f>
        <v>Mine</v>
      </c>
      <c r="B31170" s="1">
        <v>44445</v>
      </c>
      <c r="C31170" t="s">
        <v>31136</v>
      </c>
      <c r="D31170" s="2">
        <v>8268</v>
      </c>
    </row>
    <row r="31171" spans="1:4" x14ac:dyDescent="0.25">
      <c r="A31171" t="str" cm="1">
        <f t="array" ref="A31171">_xlfn.IFS(B31169="Müşteri Adı",C31169,B31171="Müşteri Adı","",B31171="Fatura Tarihi","",TRUE,A31170)</f>
        <v>Mine</v>
      </c>
      <c r="B31171" s="1">
        <v>45440</v>
      </c>
      <c r="C31171" t="s">
        <v>31137</v>
      </c>
      <c r="D31171" s="2">
        <v>3132</v>
      </c>
    </row>
    <row r="31172" spans="1:4" x14ac:dyDescent="0.25">
      <c r="A31172" t="str" cm="1">
        <f t="array" ref="A31172">_xlfn.IFS(B31170="Müşteri Adı",C31170,B31172="Müşteri Adı","",B31172="Fatura Tarihi","",TRUE,A31171)</f>
        <v>Mine</v>
      </c>
      <c r="B31172" s="1">
        <v>45388</v>
      </c>
      <c r="C31172" t="s">
        <v>31138</v>
      </c>
      <c r="D31172" s="2">
        <v>2312</v>
      </c>
    </row>
    <row r="31173" spans="1:4" x14ac:dyDescent="0.25">
      <c r="A31173" t="str" cm="1">
        <f t="array" ref="A31173">_xlfn.IFS(B31171="Müşteri Adı",C31171,B31173="Müşteri Adı","",B31173="Fatura Tarihi","",TRUE,A31172)</f>
        <v>Mine</v>
      </c>
      <c r="B31173" s="1">
        <v>44889</v>
      </c>
      <c r="C31173" t="s">
        <v>31139</v>
      </c>
      <c r="D31173" s="2">
        <v>2804</v>
      </c>
    </row>
    <row r="31174" spans="1:4" x14ac:dyDescent="0.25">
      <c r="A31174" t="str" cm="1">
        <f t="array" ref="A31174">_xlfn.IFS(B31172="Müşteri Adı",C31172,B31174="Müşteri Adı","",B31174="Fatura Tarihi","",TRUE,A31173)</f>
        <v>Mine</v>
      </c>
      <c r="B31174" s="1">
        <v>45089</v>
      </c>
      <c r="C31174" t="s">
        <v>31140</v>
      </c>
      <c r="D31174" s="2">
        <v>7826</v>
      </c>
    </row>
    <row r="31175" spans="1:4" x14ac:dyDescent="0.25">
      <c r="A31175" t="str" cm="1">
        <f t="array" ref="A31175">_xlfn.IFS(B31173="Müşteri Adı",C31173,B31175="Müşteri Adı","",B31175="Fatura Tarihi","",TRUE,A31174)</f>
        <v>Mine</v>
      </c>
      <c r="B31175" s="1">
        <v>44945</v>
      </c>
      <c r="C31175" t="s">
        <v>31141</v>
      </c>
      <c r="D31175" s="2">
        <v>5225</v>
      </c>
    </row>
    <row r="31176" spans="1:4" x14ac:dyDescent="0.25">
      <c r="A31176" t="str" cm="1">
        <f t="array" ref="A31176">_xlfn.IFS(B31174="Müşteri Adı",C31174,B31176="Müşteri Adı","",B31176="Fatura Tarihi","",TRUE,A31175)</f>
        <v>Mine</v>
      </c>
      <c r="B31176" s="1">
        <v>45063</v>
      </c>
      <c r="C31176" t="s">
        <v>31142</v>
      </c>
      <c r="D31176" s="2">
        <v>3839</v>
      </c>
    </row>
    <row r="31177" spans="1:4" x14ac:dyDescent="0.25">
      <c r="A31177" t="str" cm="1">
        <f t="array" ref="A31177">_xlfn.IFS(B31175="Müşteri Adı",C31175,B31177="Müşteri Adı","",B31177="Fatura Tarihi","",TRUE,A31176)</f>
        <v>Mine</v>
      </c>
      <c r="B31177" s="1">
        <v>45086</v>
      </c>
      <c r="C31177" t="s">
        <v>31143</v>
      </c>
      <c r="D31177" s="2">
        <v>7798</v>
      </c>
    </row>
    <row r="31178" spans="1:4" x14ac:dyDescent="0.25">
      <c r="A31178" t="str" cm="1">
        <f t="array" ref="A31178">_xlfn.IFS(B31176="Müşteri Adı",C31176,B31178="Müşteri Adı","",B31178="Fatura Tarihi","",TRUE,A31177)</f>
        <v>Mine</v>
      </c>
      <c r="B31178" s="1">
        <v>45383</v>
      </c>
      <c r="C31178" t="s">
        <v>31144</v>
      </c>
      <c r="D31178" s="2">
        <v>8211</v>
      </c>
    </row>
    <row r="31179" spans="1:4" x14ac:dyDescent="0.25">
      <c r="A31179" t="str" cm="1">
        <f t="array" ref="A31179">_xlfn.IFS(B31177="Müşteri Adı",C31177,B31179="Müşteri Adı","",B31179="Fatura Tarihi","",TRUE,A31178)</f>
        <v>Mine</v>
      </c>
      <c r="B31179" s="1">
        <v>44949</v>
      </c>
      <c r="C31179" t="s">
        <v>31145</v>
      </c>
      <c r="D31179" s="2">
        <v>4911</v>
      </c>
    </row>
    <row r="31180" spans="1:4" x14ac:dyDescent="0.25">
      <c r="A31180" t="str" cm="1">
        <f t="array" ref="A31180">_xlfn.IFS(B31178="Müşteri Adı",C31178,B31180="Müşteri Adı","",B31180="Fatura Tarihi","",TRUE,A31179)</f>
        <v>Mine</v>
      </c>
      <c r="B31180" s="1">
        <v>44536</v>
      </c>
      <c r="C31180" t="s">
        <v>31146</v>
      </c>
      <c r="D31180" s="2">
        <v>5183</v>
      </c>
    </row>
    <row r="31181" spans="1:4" x14ac:dyDescent="0.25">
      <c r="A31181" t="str" cm="1">
        <f t="array" ref="A31181">_xlfn.IFS(B31179="Müşteri Adı",C31179,B31181="Müşteri Adı","",B31181="Fatura Tarihi","",TRUE,A31180)</f>
        <v>Mine</v>
      </c>
      <c r="B31181" s="1">
        <v>44661</v>
      </c>
      <c r="C31181" t="s">
        <v>31147</v>
      </c>
      <c r="D31181" s="2">
        <v>4706</v>
      </c>
    </row>
    <row r="31182" spans="1:4" x14ac:dyDescent="0.25">
      <c r="A31182" t="str" cm="1">
        <f t="array" ref="A31182">_xlfn.IFS(B31180="Müşteri Adı",C31180,B31182="Müşteri Adı","",B31182="Fatura Tarihi","",TRUE,A31181)</f>
        <v>Mine</v>
      </c>
      <c r="B31182" s="1">
        <v>45370</v>
      </c>
      <c r="C31182" t="s">
        <v>31148</v>
      </c>
      <c r="D31182" s="2">
        <v>549</v>
      </c>
    </row>
    <row r="31183" spans="1:4" x14ac:dyDescent="0.25">
      <c r="A31183" t="str" cm="1">
        <f t="array" ref="A31183">_xlfn.IFS(B31181="Müşteri Adı",C31181,B31183="Müşteri Adı","",B31183="Fatura Tarihi","",TRUE,A31182)</f>
        <v>Mine</v>
      </c>
      <c r="B31183" s="1">
        <v>45225</v>
      </c>
      <c r="C31183" t="s">
        <v>31149</v>
      </c>
      <c r="D31183" s="2">
        <v>6055</v>
      </c>
    </row>
    <row r="31184" spans="1:4" x14ac:dyDescent="0.25">
      <c r="A31184" t="str" cm="1">
        <f t="array" ref="A31184">_xlfn.IFS(B31182="Müşteri Adı",C31182,B31184="Müşteri Adı","",B31184="Fatura Tarihi","",TRUE,A31183)</f>
        <v>Mine</v>
      </c>
      <c r="B31184" s="1">
        <v>44571</v>
      </c>
      <c r="C31184" t="s">
        <v>31150</v>
      </c>
      <c r="D31184" s="2">
        <v>5307</v>
      </c>
    </row>
    <row r="31185" spans="1:4" x14ac:dyDescent="0.25">
      <c r="A31185" t="str" cm="1">
        <f t="array" ref="A31185">_xlfn.IFS(B31183="Müşteri Adı",C31183,B31185="Müşteri Adı","",B31185="Fatura Tarihi","",TRUE,A31184)</f>
        <v>Mine</v>
      </c>
      <c r="B31185" s="1">
        <v>44628</v>
      </c>
      <c r="C31185" t="s">
        <v>31151</v>
      </c>
      <c r="D31185" s="2">
        <v>9981</v>
      </c>
    </row>
    <row r="31186" spans="1:4" x14ac:dyDescent="0.25">
      <c r="A31186" t="str" cm="1">
        <f t="array" ref="A31186">_xlfn.IFS(B31184="Müşteri Adı",C31184,B31186="Müşteri Adı","",B31186="Fatura Tarihi","",TRUE,A31185)</f>
        <v>Mine</v>
      </c>
      <c r="B31186" s="1">
        <v>44735</v>
      </c>
      <c r="C31186" t="s">
        <v>31152</v>
      </c>
      <c r="D31186" s="2">
        <v>2915</v>
      </c>
    </row>
    <row r="31187" spans="1:4" x14ac:dyDescent="0.25">
      <c r="A31187" t="str" cm="1">
        <f t="array" ref="A31187">_xlfn.IFS(B31185="Müşteri Adı",C31185,B31187="Müşteri Adı","",B31187="Fatura Tarihi","",TRUE,A31186)</f>
        <v>Mine</v>
      </c>
      <c r="B31187" s="1">
        <v>44925</v>
      </c>
      <c r="C31187" t="s">
        <v>31153</v>
      </c>
      <c r="D31187" s="2">
        <v>6930</v>
      </c>
    </row>
    <row r="31188" spans="1:4" x14ac:dyDescent="0.25">
      <c r="A31188" t="str" cm="1">
        <f t="array" ref="A31188">_xlfn.IFS(B31186="Müşteri Adı",C31186,B31188="Müşteri Adı","",B31188="Fatura Tarihi","",TRUE,A31187)</f>
        <v>Mine</v>
      </c>
      <c r="B31188" s="1">
        <v>45302</v>
      </c>
      <c r="C31188" t="s">
        <v>31154</v>
      </c>
      <c r="D31188" s="2">
        <v>5946</v>
      </c>
    </row>
    <row r="31189" spans="1:4" x14ac:dyDescent="0.25">
      <c r="A31189" t="str" cm="1">
        <f t="array" ref="A31189">_xlfn.IFS(B31187="Müşteri Adı",C31187,B31189="Müşteri Adı","",B31189="Fatura Tarihi","",TRUE,A31188)</f>
        <v>Mine</v>
      </c>
      <c r="B31189" s="1">
        <v>44727</v>
      </c>
      <c r="C31189" t="s">
        <v>31155</v>
      </c>
      <c r="D31189" s="2">
        <v>1119</v>
      </c>
    </row>
    <row r="31190" spans="1:4" x14ac:dyDescent="0.25">
      <c r="A31190" t="str" cm="1">
        <f t="array" ref="A31190">_xlfn.IFS(B31188="Müşteri Adı",C31188,B31190="Müşteri Adı","",B31190="Fatura Tarihi","",TRUE,A31189)</f>
        <v>Mine</v>
      </c>
      <c r="B31190" s="1">
        <v>44586</v>
      </c>
      <c r="C31190" t="s">
        <v>31156</v>
      </c>
      <c r="D31190" s="2">
        <v>3709</v>
      </c>
    </row>
    <row r="31191" spans="1:4" x14ac:dyDescent="0.25">
      <c r="A31191" t="str" cm="1">
        <f t="array" ref="A31191">_xlfn.IFS(B31189="Müşteri Adı",C31189,B31191="Müşteri Adı","",B31191="Fatura Tarihi","",TRUE,A31190)</f>
        <v>Mine</v>
      </c>
      <c r="B31191" s="1">
        <v>45146</v>
      </c>
      <c r="C31191" t="s">
        <v>31157</v>
      </c>
      <c r="D31191" s="2">
        <v>4700</v>
      </c>
    </row>
    <row r="31192" spans="1:4" x14ac:dyDescent="0.25">
      <c r="A31192" t="str" cm="1">
        <f t="array" ref="A31192">_xlfn.IFS(B31190="Müşteri Adı",C31190,B31192="Müşteri Adı","",B31192="Fatura Tarihi","",TRUE,A31191)</f>
        <v>Mine</v>
      </c>
      <c r="B31192" s="1">
        <v>44763</v>
      </c>
      <c r="C31192" t="s">
        <v>31158</v>
      </c>
      <c r="D31192" s="2">
        <v>5261</v>
      </c>
    </row>
    <row r="31193" spans="1:4" x14ac:dyDescent="0.25">
      <c r="A31193" t="str" cm="1">
        <f t="array" ref="A31193">_xlfn.IFS(B31191="Müşteri Adı",C31191,B31193="Müşteri Adı","",B31193="Fatura Tarihi","",TRUE,A31192)</f>
        <v>Mine</v>
      </c>
      <c r="B31193" s="1">
        <v>44721</v>
      </c>
      <c r="C31193" t="s">
        <v>31159</v>
      </c>
      <c r="D31193" s="2">
        <v>2237</v>
      </c>
    </row>
    <row r="31194" spans="1:4" x14ac:dyDescent="0.25">
      <c r="A31194" t="str" cm="1">
        <f t="array" ref="A31194">_xlfn.IFS(B31192="Müşteri Adı",C31192,B31194="Müşteri Adı","",B31194="Fatura Tarihi","",TRUE,A31193)</f>
        <v>Mine</v>
      </c>
      <c r="B31194" s="1">
        <v>44645</v>
      </c>
      <c r="C31194" t="s">
        <v>31160</v>
      </c>
      <c r="D31194" s="2">
        <v>5991</v>
      </c>
    </row>
    <row r="31195" spans="1:4" x14ac:dyDescent="0.25">
      <c r="A31195" t="str" cm="1">
        <f t="array" ref="A31195">_xlfn.IFS(B31193="Müşteri Adı",C31193,B31195="Müşteri Adı","",B31195="Fatura Tarihi","",TRUE,A31194)</f>
        <v>Mine</v>
      </c>
      <c r="B31195" s="1">
        <v>44511</v>
      </c>
      <c r="C31195" t="s">
        <v>31161</v>
      </c>
      <c r="D31195" s="2">
        <v>6508</v>
      </c>
    </row>
    <row r="31196" spans="1:4" x14ac:dyDescent="0.25">
      <c r="A31196" t="str" cm="1">
        <f t="array" ref="A31196">_xlfn.IFS(B31194="Müşteri Adı",C31194,B31196="Müşteri Adı","",B31196="Fatura Tarihi","",TRUE,A31195)</f>
        <v>Mine</v>
      </c>
      <c r="B31196" s="1">
        <v>45061</v>
      </c>
      <c r="C31196" t="s">
        <v>31162</v>
      </c>
      <c r="D31196" s="2">
        <v>7338</v>
      </c>
    </row>
    <row r="31197" spans="1:4" x14ac:dyDescent="0.25">
      <c r="A31197" t="str" cm="1">
        <f t="array" ref="A31197">_xlfn.IFS(B31195="Müşteri Adı",C31195,B31197="Müşteri Adı","",B31197="Fatura Tarihi","",TRUE,A31196)</f>
        <v>Mine</v>
      </c>
      <c r="B31197" s="1">
        <v>45436</v>
      </c>
      <c r="C31197" t="s">
        <v>31163</v>
      </c>
      <c r="D31197" s="2">
        <v>7201</v>
      </c>
    </row>
    <row r="31198" spans="1:4" x14ac:dyDescent="0.25">
      <c r="A31198" t="str" cm="1">
        <f t="array" ref="A31198">_xlfn.IFS(B31196="Müşteri Adı",C31196,B31198="Müşteri Adı","",B31198="Fatura Tarihi","",TRUE,A31197)</f>
        <v>Mine</v>
      </c>
      <c r="B31198" s="1">
        <v>45171</v>
      </c>
      <c r="C31198" t="s">
        <v>31164</v>
      </c>
      <c r="D31198" s="2">
        <v>8025</v>
      </c>
    </row>
    <row r="31199" spans="1:4" x14ac:dyDescent="0.25">
      <c r="A31199" t="str" cm="1">
        <f t="array" ref="A31199">_xlfn.IFS(B31197="Müşteri Adı",C31197,B31199="Müşteri Adı","",B31199="Fatura Tarihi","",TRUE,A31198)</f>
        <v>Mine</v>
      </c>
      <c r="B31199" s="1">
        <v>45390</v>
      </c>
      <c r="C31199" t="s">
        <v>31165</v>
      </c>
      <c r="D31199" s="2">
        <v>7386</v>
      </c>
    </row>
    <row r="31200" spans="1:4" x14ac:dyDescent="0.25">
      <c r="A31200" t="str" cm="1">
        <f t="array" ref="A31200">_xlfn.IFS(B31198="Müşteri Adı",C31198,B31200="Müşteri Adı","",B31200="Fatura Tarihi","",TRUE,A31199)</f>
        <v>Mine</v>
      </c>
      <c r="B31200" s="1">
        <v>45378</v>
      </c>
      <c r="C31200" t="s">
        <v>31166</v>
      </c>
      <c r="D31200" s="2">
        <v>7594</v>
      </c>
    </row>
    <row r="31201" spans="1:4" x14ac:dyDescent="0.25">
      <c r="A31201" t="str" cm="1">
        <f t="array" ref="A31201">_xlfn.IFS(B31199="Müşteri Adı",C31199,B31201="Müşteri Adı","",B31201="Fatura Tarihi","",TRUE,A31200)</f>
        <v>Mine</v>
      </c>
      <c r="B31201" s="1">
        <v>44853</v>
      </c>
      <c r="C31201" t="s">
        <v>31167</v>
      </c>
      <c r="D31201" s="2">
        <v>5532</v>
      </c>
    </row>
    <row r="31202" spans="1:4" x14ac:dyDescent="0.25">
      <c r="A31202" t="str" cm="1">
        <f t="array" ref="A31202">_xlfn.IFS(B31200="Müşteri Adı",C31200,B31202="Müşteri Adı","",B31202="Fatura Tarihi","",TRUE,A31201)</f>
        <v>Mine</v>
      </c>
      <c r="B31202" s="1">
        <v>45074</v>
      </c>
      <c r="C31202" t="s">
        <v>31168</v>
      </c>
      <c r="D31202" s="2">
        <v>2519</v>
      </c>
    </row>
    <row r="31203" spans="1:4" x14ac:dyDescent="0.25">
      <c r="A31203" t="str" cm="1">
        <f t="array" ref="A31203">_xlfn.IFS(B31201="Müşteri Adı",C31201,B31203="Müşteri Adı","",B31203="Fatura Tarihi","",TRUE,A31202)</f>
        <v>Mine</v>
      </c>
      <c r="B31203" s="1">
        <v>44864</v>
      </c>
      <c r="C31203" t="s">
        <v>31169</v>
      </c>
      <c r="D31203" s="2">
        <v>4247</v>
      </c>
    </row>
    <row r="31204" spans="1:4" x14ac:dyDescent="0.25">
      <c r="A31204" t="str" cm="1">
        <f t="array" ref="A31204">_xlfn.IFS(B31202="Müşteri Adı",C31202,B31204="Müşteri Adı","",B31204="Fatura Tarihi","",TRUE,A31203)</f>
        <v>Mine</v>
      </c>
      <c r="B31204" s="1">
        <v>44686</v>
      </c>
      <c r="C31204" t="s">
        <v>31170</v>
      </c>
      <c r="D31204" s="2">
        <v>9209</v>
      </c>
    </row>
    <row r="31205" spans="1:4" x14ac:dyDescent="0.25">
      <c r="A31205" t="str" cm="1">
        <f t="array" ref="A31205">_xlfn.IFS(B31203="Müşteri Adı",C31203,B31205="Müşteri Adı","",B31205="Fatura Tarihi","",TRUE,A31204)</f>
        <v>Mine</v>
      </c>
      <c r="B31205" s="1">
        <v>44520</v>
      </c>
      <c r="C31205" t="s">
        <v>31171</v>
      </c>
      <c r="D31205" s="2">
        <v>3253</v>
      </c>
    </row>
    <row r="31206" spans="1:4" x14ac:dyDescent="0.25">
      <c r="A31206" t="str" cm="1">
        <f t="array" ref="A31206">_xlfn.IFS(B31204="Müşteri Adı",C31204,B31206="Müşteri Adı","",B31206="Fatura Tarihi","",TRUE,A31205)</f>
        <v>Mine</v>
      </c>
      <c r="B31206" s="1">
        <v>44791</v>
      </c>
      <c r="C31206" t="s">
        <v>31172</v>
      </c>
      <c r="D31206" s="2">
        <v>2939</v>
      </c>
    </row>
    <row r="31207" spans="1:4" x14ac:dyDescent="0.25">
      <c r="A31207" t="str" cm="1">
        <f t="array" ref="A31207">_xlfn.IFS(B31205="Müşteri Adı",C31205,B31207="Müşteri Adı","",B31207="Fatura Tarihi","",TRUE,A31206)</f>
        <v>Mine</v>
      </c>
      <c r="B31207" s="1">
        <v>44955</v>
      </c>
      <c r="C31207" t="s">
        <v>31173</v>
      </c>
      <c r="D31207" s="2">
        <v>1099</v>
      </c>
    </row>
    <row r="31208" spans="1:4" x14ac:dyDescent="0.25">
      <c r="A31208" t="str" cm="1">
        <f t="array" ref="A31208">_xlfn.IFS(B31206="Müşteri Adı",C31206,B31208="Müşteri Adı","",B31208="Fatura Tarihi","",TRUE,A31207)</f>
        <v>Mine</v>
      </c>
      <c r="B31208" s="1">
        <v>44827</v>
      </c>
      <c r="C31208" t="s">
        <v>31174</v>
      </c>
      <c r="D31208" s="2">
        <v>5190</v>
      </c>
    </row>
    <row r="31209" spans="1:4" x14ac:dyDescent="0.25">
      <c r="A31209" t="str" cm="1">
        <f t="array" ref="A31209">_xlfn.IFS(B31207="Müşteri Adı",C31207,B31209="Müşteri Adı","",B31209="Fatura Tarihi","",TRUE,A31208)</f>
        <v>Mine</v>
      </c>
      <c r="B31209" s="1">
        <v>44849</v>
      </c>
      <c r="C31209" t="s">
        <v>31175</v>
      </c>
      <c r="D31209" s="2">
        <v>8953</v>
      </c>
    </row>
    <row r="31210" spans="1:4" x14ac:dyDescent="0.25">
      <c r="A31210" t="str" cm="1">
        <f t="array" ref="A31210">_xlfn.IFS(B31208="Müşteri Adı",C31208,B31210="Müşteri Adı","",B31210="Fatura Tarihi","",TRUE,A31209)</f>
        <v>Mine</v>
      </c>
      <c r="B31210" s="1">
        <v>44806</v>
      </c>
      <c r="C31210" t="s">
        <v>31176</v>
      </c>
      <c r="D31210" s="2">
        <v>8903</v>
      </c>
    </row>
    <row r="31211" spans="1:4" x14ac:dyDescent="0.25">
      <c r="A31211" t="str" cm="1">
        <f t="array" ref="A31211">_xlfn.IFS(B31209="Müşteri Adı",C31209,B31211="Müşteri Adı","",B31211="Fatura Tarihi","",TRUE,A31210)</f>
        <v>Mine</v>
      </c>
      <c r="B31211" s="1">
        <v>44876</v>
      </c>
      <c r="C31211" t="s">
        <v>31177</v>
      </c>
      <c r="D31211" s="2">
        <v>7162</v>
      </c>
    </row>
    <row r="31212" spans="1:4" x14ac:dyDescent="0.25">
      <c r="A31212" t="str" cm="1">
        <f t="array" ref="A31212">_xlfn.IFS(B31210="Müşteri Adı",C31210,B31212="Müşteri Adı","",B31212="Fatura Tarihi","",TRUE,A31211)</f>
        <v>Mine</v>
      </c>
      <c r="B31212" s="1">
        <v>45411</v>
      </c>
      <c r="C31212" t="s">
        <v>31178</v>
      </c>
      <c r="D31212" s="2">
        <v>5984</v>
      </c>
    </row>
    <row r="31213" spans="1:4" x14ac:dyDescent="0.25">
      <c r="A31213" t="str" cm="1">
        <f t="array" ref="A31213">_xlfn.IFS(B31211="Müşteri Adı",C31211,B31213="Müşteri Adı","",B31213="Fatura Tarihi","",TRUE,A31212)</f>
        <v>Mine</v>
      </c>
      <c r="B31213" s="1">
        <v>45411</v>
      </c>
      <c r="C31213" t="s">
        <v>31179</v>
      </c>
      <c r="D31213" s="2">
        <v>4688</v>
      </c>
    </row>
    <row r="31214" spans="1:4" x14ac:dyDescent="0.25">
      <c r="A31214" t="str" cm="1">
        <f t="array" ref="A31214">_xlfn.IFS(B31212="Müşteri Adı",C31212,B31214="Müşteri Adı","",B31214="Fatura Tarihi","",TRUE,A31213)</f>
        <v>Mine</v>
      </c>
      <c r="B31214" s="1">
        <v>44747</v>
      </c>
      <c r="C31214" t="s">
        <v>31180</v>
      </c>
      <c r="D31214" s="2">
        <v>3096</v>
      </c>
    </row>
    <row r="31215" spans="1:4" x14ac:dyDescent="0.25">
      <c r="A31215" t="str" cm="1">
        <f t="array" ref="A31215">_xlfn.IFS(B31213="Müşteri Adı",C31213,B31215="Müşteri Adı","",B31215="Fatura Tarihi","",TRUE,A31214)</f>
        <v>Mine</v>
      </c>
      <c r="B31215" s="1">
        <v>44944</v>
      </c>
      <c r="C31215" t="s">
        <v>31181</v>
      </c>
      <c r="D31215" s="2">
        <v>4828</v>
      </c>
    </row>
    <row r="31216" spans="1:4" x14ac:dyDescent="0.25">
      <c r="A31216" t="str" cm="1">
        <f t="array" ref="A31216">_xlfn.IFS(B31214="Müşteri Adı",C31214,B31216="Müşteri Adı","",B31216="Fatura Tarihi","",TRUE,A31215)</f>
        <v>Mine</v>
      </c>
      <c r="B31216" s="1">
        <v>44639</v>
      </c>
      <c r="C31216" t="s">
        <v>31182</v>
      </c>
      <c r="D31216" s="2">
        <v>1830</v>
      </c>
    </row>
    <row r="31217" spans="1:4" x14ac:dyDescent="0.25">
      <c r="A31217" t="str" cm="1">
        <f t="array" ref="A31217">_xlfn.IFS(B31215="Müşteri Adı",C31215,B31217="Müşteri Adı","",B31217="Fatura Tarihi","",TRUE,A31216)</f>
        <v>Mine</v>
      </c>
      <c r="B31217" s="1">
        <v>44777</v>
      </c>
      <c r="C31217" t="s">
        <v>31183</v>
      </c>
      <c r="D31217" s="2">
        <v>1864</v>
      </c>
    </row>
    <row r="31218" spans="1:4" x14ac:dyDescent="0.25">
      <c r="A31218" t="str" cm="1">
        <f t="array" ref="A31218">_xlfn.IFS(B31216="Müşteri Adı",C31216,B31218="Müşteri Adı","",B31218="Fatura Tarihi","",TRUE,A31217)</f>
        <v>Mine</v>
      </c>
      <c r="B31218" s="1">
        <v>44451</v>
      </c>
      <c r="C31218" t="s">
        <v>31184</v>
      </c>
      <c r="D31218" s="2">
        <v>3776</v>
      </c>
    </row>
    <row r="31219" spans="1:4" x14ac:dyDescent="0.25">
      <c r="A31219" t="str" cm="1">
        <f t="array" ref="A31219">_xlfn.IFS(B31217="Müşteri Adı",C31217,B31219="Müşteri Adı","",B31219="Fatura Tarihi","",TRUE,A31218)</f>
        <v>Mine</v>
      </c>
      <c r="B31219" s="1">
        <v>44760</v>
      </c>
      <c r="C31219" t="s">
        <v>31185</v>
      </c>
      <c r="D31219" s="2">
        <v>6488</v>
      </c>
    </row>
    <row r="31220" spans="1:4" x14ac:dyDescent="0.25">
      <c r="A31220" t="str" cm="1">
        <f t="array" ref="A31220">_xlfn.IFS(B31218="Müşteri Adı",C31218,B31220="Müşteri Adı","",B31220="Fatura Tarihi","",TRUE,A31219)</f>
        <v>Mine</v>
      </c>
      <c r="B31220" s="1">
        <v>45166</v>
      </c>
      <c r="C31220" t="s">
        <v>31186</v>
      </c>
      <c r="D31220" s="2">
        <v>7815</v>
      </c>
    </row>
    <row r="31221" spans="1:4" x14ac:dyDescent="0.25">
      <c r="A31221" t="str" cm="1">
        <f t="array" ref="A31221">_xlfn.IFS(B31219="Müşteri Adı",C31219,B31221="Müşteri Adı","",B31221="Fatura Tarihi","",TRUE,A31220)</f>
        <v>Mine</v>
      </c>
      <c r="B31221" s="1">
        <v>45162</v>
      </c>
      <c r="C31221" t="s">
        <v>31187</v>
      </c>
      <c r="D31221" s="2">
        <v>5340</v>
      </c>
    </row>
    <row r="31222" spans="1:4" x14ac:dyDescent="0.25">
      <c r="A31222" t="str" cm="1">
        <f t="array" ref="A31222">_xlfn.IFS(B31220="Müşteri Adı",C31220,B31222="Müşteri Adı","",B31222="Fatura Tarihi","",TRUE,A31221)</f>
        <v>Mine</v>
      </c>
      <c r="B31222" s="1">
        <v>45434</v>
      </c>
      <c r="C31222" t="s">
        <v>31188</v>
      </c>
      <c r="D31222" s="2">
        <v>8508</v>
      </c>
    </row>
    <row r="31223" spans="1:4" x14ac:dyDescent="0.25">
      <c r="A31223" t="str" cm="1">
        <f t="array" ref="A31223">_xlfn.IFS(B31221="Müşteri Adı",C31221,B31223="Müşteri Adı","",B31223="Fatura Tarihi","",TRUE,A31222)</f>
        <v>Mine</v>
      </c>
      <c r="B31223" s="1">
        <v>45275</v>
      </c>
      <c r="C31223" t="s">
        <v>31189</v>
      </c>
      <c r="D31223" s="2">
        <v>5896</v>
      </c>
    </row>
    <row r="31224" spans="1:4" x14ac:dyDescent="0.25">
      <c r="A31224" t="str" cm="1">
        <f t="array" ref="A31224">_xlfn.IFS(B31222="Müşteri Adı",C31222,B31224="Müşteri Adı","",B31224="Fatura Tarihi","",TRUE,A31223)</f>
        <v>Mine</v>
      </c>
      <c r="B31224" s="1">
        <v>45115</v>
      </c>
      <c r="C31224" t="s">
        <v>31190</v>
      </c>
      <c r="D31224" s="2">
        <v>209</v>
      </c>
    </row>
    <row r="31225" spans="1:4" x14ac:dyDescent="0.25">
      <c r="A31225" t="str" cm="1">
        <f t="array" ref="A31225">_xlfn.IFS(B31223="Müşteri Adı",C31223,B31225="Müşteri Adı","",B31225="Fatura Tarihi","",TRUE,A31224)</f>
        <v>Mine</v>
      </c>
      <c r="B31225" s="1">
        <v>44500</v>
      </c>
      <c r="C31225" t="s">
        <v>31191</v>
      </c>
      <c r="D31225" s="2">
        <v>5976</v>
      </c>
    </row>
    <row r="31226" spans="1:4" x14ac:dyDescent="0.25">
      <c r="A31226" t="str" cm="1">
        <f t="array" ref="A31226">_xlfn.IFS(B31224="Müşteri Adı",C31224,B31226="Müşteri Adı","",B31226="Fatura Tarihi","",TRUE,A31225)</f>
        <v>Mine</v>
      </c>
      <c r="B31226" s="1">
        <v>44636</v>
      </c>
      <c r="C31226" t="s">
        <v>31192</v>
      </c>
      <c r="D31226" s="2">
        <v>1233</v>
      </c>
    </row>
    <row r="31227" spans="1:4" x14ac:dyDescent="0.25">
      <c r="A31227" t="str" cm="1">
        <f t="array" ref="A31227">_xlfn.IFS(B31225="Müşteri Adı",C31225,B31227="Müşteri Adı","",B31227="Fatura Tarihi","",TRUE,A31226)</f>
        <v>Mine</v>
      </c>
      <c r="B31227" s="1">
        <v>44843</v>
      </c>
      <c r="C31227" t="s">
        <v>31193</v>
      </c>
      <c r="D31227" s="2">
        <v>8849</v>
      </c>
    </row>
    <row r="31228" spans="1:4" x14ac:dyDescent="0.25">
      <c r="A31228" t="str" cm="1">
        <f t="array" ref="A31228">_xlfn.IFS(B31226="Müşteri Adı",C31226,B31228="Müşteri Adı","",B31228="Fatura Tarihi","",TRUE,A31227)</f>
        <v>Mine</v>
      </c>
      <c r="B31228" s="1">
        <v>44907</v>
      </c>
      <c r="C31228" t="s">
        <v>31194</v>
      </c>
      <c r="D31228" s="2">
        <v>8663</v>
      </c>
    </row>
    <row r="31229" spans="1:4" x14ac:dyDescent="0.25">
      <c r="A31229" t="str" cm="1">
        <f t="array" ref="A31229">_xlfn.IFS(B31227="Müşteri Adı",C31227,B31229="Müşteri Adı","",B31229="Fatura Tarihi","",TRUE,A31228)</f>
        <v>Mine</v>
      </c>
      <c r="B31229" s="1">
        <v>44957</v>
      </c>
      <c r="C31229" t="s">
        <v>31195</v>
      </c>
      <c r="D31229" s="2">
        <v>7245</v>
      </c>
    </row>
    <row r="31230" spans="1:4" x14ac:dyDescent="0.25">
      <c r="A31230" t="str" cm="1">
        <f t="array" ref="A31230">_xlfn.IFS(B31228="Müşteri Adı",C31228,B31230="Müşteri Adı","",B31230="Fatura Tarihi","",TRUE,A31229)</f>
        <v>Mine</v>
      </c>
      <c r="B31230" s="1">
        <v>45274</v>
      </c>
      <c r="C31230" t="s">
        <v>31196</v>
      </c>
      <c r="D31230" s="2">
        <v>4800</v>
      </c>
    </row>
    <row r="31231" spans="1:4" x14ac:dyDescent="0.25">
      <c r="A31231" t="str" cm="1">
        <f t="array" ref="A31231">_xlfn.IFS(B31229="Müşteri Adı",C31229,B31231="Müşteri Adı","",B31231="Fatura Tarihi","",TRUE,A31230)</f>
        <v>Mine</v>
      </c>
      <c r="B31231" s="1">
        <v>45080</v>
      </c>
      <c r="C31231" t="s">
        <v>31197</v>
      </c>
      <c r="D31231" s="2">
        <v>5963</v>
      </c>
    </row>
    <row r="31232" spans="1:4" x14ac:dyDescent="0.25">
      <c r="A31232" t="str" cm="1">
        <f t="array" ref="A31232">_xlfn.IFS(B31230="Müşteri Adı",C31230,B31232="Müşteri Adı","",B31232="Fatura Tarihi","",TRUE,A31231)</f>
        <v>Mine</v>
      </c>
      <c r="B31232" s="1">
        <v>45300</v>
      </c>
      <c r="C31232" t="s">
        <v>31198</v>
      </c>
      <c r="D31232" s="2">
        <v>992</v>
      </c>
    </row>
    <row r="31233" spans="1:4" x14ac:dyDescent="0.25">
      <c r="A31233" t="str" cm="1">
        <f t="array" ref="A31233">_xlfn.IFS(B31231="Müşteri Adı",C31231,B31233="Müşteri Adı","",B31233="Fatura Tarihi","",TRUE,A31232)</f>
        <v>Mine</v>
      </c>
      <c r="B31233" s="1">
        <v>44611</v>
      </c>
      <c r="C31233" t="s">
        <v>31199</v>
      </c>
      <c r="D31233" s="2">
        <v>4983</v>
      </c>
    </row>
    <row r="31234" spans="1:4" x14ac:dyDescent="0.25">
      <c r="A31234" t="str" cm="1">
        <f t="array" ref="A31234">_xlfn.IFS(B31232="Müşteri Adı",C31232,B31234="Müşteri Adı","",B31234="Fatura Tarihi","",TRUE,A31233)</f>
        <v>Mine</v>
      </c>
      <c r="B31234" s="1">
        <v>45422</v>
      </c>
      <c r="C31234" t="s">
        <v>31200</v>
      </c>
      <c r="D31234" s="2">
        <v>4511</v>
      </c>
    </row>
    <row r="31235" spans="1:4" x14ac:dyDescent="0.25">
      <c r="A31235" t="str" cm="1">
        <f t="array" ref="A31235">_xlfn.IFS(B31233="Müşteri Adı",C31233,B31235="Müşteri Adı","",B31235="Fatura Tarihi","",TRUE,A31234)</f>
        <v>Mine</v>
      </c>
      <c r="B31235" s="1">
        <v>44987</v>
      </c>
      <c r="C31235" t="s">
        <v>31201</v>
      </c>
      <c r="D31235" s="2">
        <v>6902</v>
      </c>
    </row>
    <row r="31236" spans="1:4" x14ac:dyDescent="0.25">
      <c r="A31236" t="str" cm="1">
        <f t="array" ref="A31236">_xlfn.IFS(B31234="Müşteri Adı",C31234,B31236="Müşteri Adı","",B31236="Fatura Tarihi","",TRUE,A31235)</f>
        <v>Mine</v>
      </c>
      <c r="B31236" s="1">
        <v>44681</v>
      </c>
      <c r="C31236" t="s">
        <v>31202</v>
      </c>
      <c r="D31236" s="2">
        <v>9993</v>
      </c>
    </row>
    <row r="31237" spans="1:4" x14ac:dyDescent="0.25">
      <c r="A31237" t="str" cm="1">
        <f t="array" ref="A31237">_xlfn.IFS(B31235="Müşteri Adı",C31235,B31237="Müşteri Adı","",B31237="Fatura Tarihi","",TRUE,A31236)</f>
        <v>Mine</v>
      </c>
      <c r="B31237" s="1">
        <v>44927</v>
      </c>
      <c r="C31237" t="s">
        <v>31203</v>
      </c>
      <c r="D31237" s="2">
        <v>7384</v>
      </c>
    </row>
    <row r="31238" spans="1:4" x14ac:dyDescent="0.25">
      <c r="A31238" t="str" cm="1">
        <f t="array" ref="A31238">_xlfn.IFS(B31236="Müşteri Adı",C31236,B31238="Müşteri Adı","",B31238="Fatura Tarihi","",TRUE,A31237)</f>
        <v>Mine</v>
      </c>
      <c r="B31238" s="1">
        <v>45218</v>
      </c>
      <c r="C31238" t="s">
        <v>31204</v>
      </c>
      <c r="D31238" s="2">
        <v>1045</v>
      </c>
    </row>
    <row r="31239" spans="1:4" x14ac:dyDescent="0.25">
      <c r="A31239" t="str" cm="1">
        <f t="array" ref="A31239">_xlfn.IFS(B31237="Müşteri Adı",C31237,B31239="Müşteri Adı","",B31239="Fatura Tarihi","",TRUE,A31238)</f>
        <v>Mine</v>
      </c>
      <c r="B31239" s="1">
        <v>44491</v>
      </c>
      <c r="C31239" t="s">
        <v>31205</v>
      </c>
      <c r="D31239" s="2">
        <v>6419</v>
      </c>
    </row>
    <row r="31240" spans="1:4" x14ac:dyDescent="0.25">
      <c r="A31240" t="str" cm="1">
        <f t="array" ref="A31240">_xlfn.IFS(B31238="Müşteri Adı",C31238,B31240="Müşteri Adı","",B31240="Fatura Tarihi","",TRUE,A31239)</f>
        <v>Mine</v>
      </c>
      <c r="B31240" s="1">
        <v>44487</v>
      </c>
      <c r="C31240" t="s">
        <v>31206</v>
      </c>
      <c r="D31240" s="2">
        <v>7658</v>
      </c>
    </row>
    <row r="31241" spans="1:4" x14ac:dyDescent="0.25">
      <c r="A31241" t="str" cm="1">
        <f t="array" ref="A31241">_xlfn.IFS(B31239="Müşteri Adı",C31239,B31241="Müşteri Adı","",B31241="Fatura Tarihi","",TRUE,A31240)</f>
        <v>Mine</v>
      </c>
      <c r="B31241" s="1">
        <v>45049</v>
      </c>
      <c r="C31241" t="s">
        <v>31207</v>
      </c>
      <c r="D31241" s="2">
        <v>1530</v>
      </c>
    </row>
    <row r="31242" spans="1:4" x14ac:dyDescent="0.25">
      <c r="A31242" t="str" cm="1">
        <f t="array" ref="A31242">_xlfn.IFS(B31240="Müşteri Adı",C31240,B31242="Müşteri Adı","",B31242="Fatura Tarihi","",TRUE,A31241)</f>
        <v>Mine</v>
      </c>
      <c r="B31242" s="1">
        <v>45428</v>
      </c>
      <c r="C31242" t="s">
        <v>31208</v>
      </c>
      <c r="D31242" s="2">
        <v>6693</v>
      </c>
    </row>
    <row r="31243" spans="1:4" x14ac:dyDescent="0.25">
      <c r="A31243" t="str" cm="1">
        <f t="array" ref="A31243">_xlfn.IFS(B31241="Müşteri Adı",C31241,B31243="Müşteri Adı","",B31243="Fatura Tarihi","",TRUE,A31242)</f>
        <v>Mine</v>
      </c>
      <c r="B31243" s="1">
        <v>44970</v>
      </c>
      <c r="C31243" t="s">
        <v>31209</v>
      </c>
      <c r="D31243" s="2">
        <v>6239</v>
      </c>
    </row>
    <row r="31244" spans="1:4" x14ac:dyDescent="0.25">
      <c r="A31244" t="str" cm="1">
        <f t="array" ref="A31244">_xlfn.IFS(B31242="Müşteri Adı",C31242,B31244="Müşteri Adı","",B31244="Fatura Tarihi","",TRUE,A31243)</f>
        <v>Mine</v>
      </c>
      <c r="B31244" s="1">
        <v>45194</v>
      </c>
      <c r="C31244" t="s">
        <v>31210</v>
      </c>
      <c r="D31244" s="2">
        <v>3166</v>
      </c>
    </row>
    <row r="31245" spans="1:4" x14ac:dyDescent="0.25">
      <c r="A31245" t="str" cm="1">
        <f t="array" ref="A31245">_xlfn.IFS(B31243="Müşteri Adı",C31243,B31245="Müşteri Adı","",B31245="Fatura Tarihi","",TRUE,A31244)</f>
        <v>Mine</v>
      </c>
      <c r="B31245" s="1">
        <v>44676</v>
      </c>
      <c r="C31245" t="s">
        <v>31211</v>
      </c>
      <c r="D31245" s="2">
        <v>4145</v>
      </c>
    </row>
    <row r="31246" spans="1:4" x14ac:dyDescent="0.25">
      <c r="A31246" t="str" cm="1">
        <f t="array" ref="A31246">_xlfn.IFS(B31244="Müşteri Adı",C31244,B31246="Müşteri Adı","",B31246="Fatura Tarihi","",TRUE,A31245)</f>
        <v>Mine</v>
      </c>
      <c r="B31246" s="1">
        <v>45186</v>
      </c>
      <c r="C31246" t="s">
        <v>31212</v>
      </c>
      <c r="D31246" s="2">
        <v>9033</v>
      </c>
    </row>
    <row r="31247" spans="1:4" x14ac:dyDescent="0.25">
      <c r="A31247" t="str" cm="1">
        <f t="array" ref="A31247">_xlfn.IFS(B31245="Müşteri Adı",C31245,B31247="Müşteri Adı","",B31247="Fatura Tarihi","",TRUE,A31246)</f>
        <v>Mine</v>
      </c>
      <c r="B31247" s="1">
        <v>44609</v>
      </c>
      <c r="C31247" t="s">
        <v>31213</v>
      </c>
      <c r="D31247" s="2">
        <v>4679</v>
      </c>
    </row>
    <row r="31248" spans="1:4" x14ac:dyDescent="0.25">
      <c r="A31248" t="str" cm="1">
        <f t="array" ref="A31248">_xlfn.IFS(B31246="Müşteri Adı",C31246,B31248="Müşteri Adı","",B31248="Fatura Tarihi","",TRUE,A31247)</f>
        <v>Mine</v>
      </c>
      <c r="B31248" s="1">
        <v>45037</v>
      </c>
      <c r="C31248" t="s">
        <v>31214</v>
      </c>
      <c r="D31248" s="2">
        <v>9003</v>
      </c>
    </row>
    <row r="31249" spans="1:4" x14ac:dyDescent="0.25">
      <c r="A31249" t="str" cm="1">
        <f t="array" ref="A31249">_xlfn.IFS(B31247="Müşteri Adı",C31247,B31249="Müşteri Adı","",B31249="Fatura Tarihi","",TRUE,A31248)</f>
        <v>Mine</v>
      </c>
      <c r="B31249" s="1">
        <v>44592</v>
      </c>
      <c r="C31249" t="s">
        <v>31215</v>
      </c>
      <c r="D31249" s="2">
        <v>8898</v>
      </c>
    </row>
    <row r="31250" spans="1:4" x14ac:dyDescent="0.25">
      <c r="A31250" t="str" cm="1">
        <f t="array" ref="A31250">_xlfn.IFS(B31248="Müşteri Adı",C31248,B31250="Müşteri Adı","",B31250="Fatura Tarihi","",TRUE,A31249)</f>
        <v>Mine</v>
      </c>
      <c r="B31250" s="1">
        <v>44591</v>
      </c>
      <c r="C31250" t="s">
        <v>31216</v>
      </c>
      <c r="D31250" s="2">
        <v>1764</v>
      </c>
    </row>
    <row r="31251" spans="1:4" x14ac:dyDescent="0.25">
      <c r="A31251" t="str" cm="1">
        <f t="array" ref="A31251">_xlfn.IFS(B31249="Müşteri Adı",C31249,B31251="Müşteri Adı","",B31251="Fatura Tarihi","",TRUE,A31250)</f>
        <v>Mine</v>
      </c>
      <c r="B31251" s="1">
        <v>44732</v>
      </c>
      <c r="C31251" t="s">
        <v>31217</v>
      </c>
      <c r="D31251" s="2">
        <v>9691</v>
      </c>
    </row>
    <row r="31252" spans="1:4" x14ac:dyDescent="0.25">
      <c r="A31252" t="str" cm="1">
        <f t="array" ref="A31252">_xlfn.IFS(B31250="Müşteri Adı",C31250,B31252="Müşteri Adı","",B31252="Fatura Tarihi","",TRUE,A31251)</f>
        <v>Mine</v>
      </c>
      <c r="B31252" s="1">
        <v>45428</v>
      </c>
      <c r="C31252" t="s">
        <v>31218</v>
      </c>
      <c r="D31252" s="2">
        <v>4354</v>
      </c>
    </row>
    <row r="31253" spans="1:4" x14ac:dyDescent="0.25">
      <c r="A31253" t="str" cm="1">
        <f t="array" ref="A31253">_xlfn.IFS(B31251="Müşteri Adı",C31251,B31253="Müşteri Adı","",B31253="Fatura Tarihi","",TRUE,A31252)</f>
        <v>Mine</v>
      </c>
      <c r="B31253" s="1">
        <v>45400</v>
      </c>
      <c r="C31253" t="s">
        <v>31219</v>
      </c>
      <c r="D31253" s="2">
        <v>7624</v>
      </c>
    </row>
    <row r="31254" spans="1:4" x14ac:dyDescent="0.25">
      <c r="A31254" t="str" cm="1">
        <f t="array" ref="A31254">_xlfn.IFS(B31252="Müşteri Adı",C31252,B31254="Müşteri Adı","",B31254="Fatura Tarihi","",TRUE,A31253)</f>
        <v>Mine</v>
      </c>
      <c r="B31254" s="1">
        <v>45050</v>
      </c>
      <c r="C31254" t="s">
        <v>31220</v>
      </c>
      <c r="D31254" s="2">
        <v>9006</v>
      </c>
    </row>
    <row r="31255" spans="1:4" x14ac:dyDescent="0.25">
      <c r="A31255" t="str" cm="1">
        <f t="array" ref="A31255">_xlfn.IFS(B31253="Müşteri Adı",C31253,B31255="Müşteri Adı","",B31255="Fatura Tarihi","",TRUE,A31254)</f>
        <v>Mine</v>
      </c>
      <c r="B31255" s="1">
        <v>44531</v>
      </c>
      <c r="C31255" t="s">
        <v>31221</v>
      </c>
      <c r="D31255" s="2">
        <v>7535</v>
      </c>
    </row>
    <row r="31256" spans="1:4" x14ac:dyDescent="0.25">
      <c r="A31256" t="str" cm="1">
        <f t="array" ref="A31256">_xlfn.IFS(B31254="Müşteri Adı",C31254,B31256="Müşteri Adı","",B31256="Fatura Tarihi","",TRUE,A31255)</f>
        <v>Mine</v>
      </c>
      <c r="B31256" s="1">
        <v>45135</v>
      </c>
      <c r="C31256" t="s">
        <v>31222</v>
      </c>
      <c r="D31256" s="2">
        <v>872</v>
      </c>
    </row>
    <row r="31257" spans="1:4" x14ac:dyDescent="0.25">
      <c r="A31257" t="str" cm="1">
        <f t="array" ref="A31257">_xlfn.IFS(B31255="Müşteri Adı",C31255,B31257="Müşteri Adı","",B31257="Fatura Tarihi","",TRUE,A31256)</f>
        <v>Mine</v>
      </c>
      <c r="B31257" s="1">
        <v>44450</v>
      </c>
      <c r="C31257" t="s">
        <v>31223</v>
      </c>
      <c r="D31257" s="2">
        <v>1213</v>
      </c>
    </row>
    <row r="31258" spans="1:4" x14ac:dyDescent="0.25">
      <c r="A31258" t="str" cm="1">
        <f t="array" ref="A31258">_xlfn.IFS(B31256="Müşteri Adı",C31256,B31258="Müşteri Adı","",B31258="Fatura Tarihi","",TRUE,A31257)</f>
        <v>Mine</v>
      </c>
      <c r="B31258" s="1">
        <v>45021</v>
      </c>
      <c r="C31258" t="s">
        <v>31224</v>
      </c>
      <c r="D31258" s="2">
        <v>2762</v>
      </c>
    </row>
    <row r="31259" spans="1:4" x14ac:dyDescent="0.25">
      <c r="A31259" t="str" cm="1">
        <f t="array" ref="A31259">_xlfn.IFS(B31257="Müşteri Adı",C31257,B31259="Müşteri Adı","",B31259="Fatura Tarihi","",TRUE,A31258)</f>
        <v>Mine</v>
      </c>
      <c r="B31259" s="1">
        <v>45091</v>
      </c>
      <c r="C31259" t="s">
        <v>31225</v>
      </c>
      <c r="D31259" s="2">
        <v>4943</v>
      </c>
    </row>
    <row r="31260" spans="1:4" x14ac:dyDescent="0.25">
      <c r="A31260" t="str" cm="1">
        <f t="array" ref="A31260">_xlfn.IFS(B31258="Müşteri Adı",C31258,B31260="Müşteri Adı","",B31260="Fatura Tarihi","",TRUE,A31259)</f>
        <v>Mine</v>
      </c>
      <c r="B31260" s="1">
        <v>45072</v>
      </c>
      <c r="C31260" t="s">
        <v>31226</v>
      </c>
      <c r="D31260" s="2">
        <v>6747</v>
      </c>
    </row>
    <row r="31261" spans="1:4" x14ac:dyDescent="0.25">
      <c r="A31261" t="str" cm="1">
        <f t="array" ref="A31261">_xlfn.IFS(B31259="Müşteri Adı",C31259,B31261="Müşteri Adı","",B31261="Fatura Tarihi","",TRUE,A31260)</f>
        <v>Mine</v>
      </c>
      <c r="B31261" s="1">
        <v>45223</v>
      </c>
      <c r="C31261" t="s">
        <v>31227</v>
      </c>
      <c r="D31261" s="2">
        <v>6514</v>
      </c>
    </row>
    <row r="31262" spans="1:4" x14ac:dyDescent="0.25">
      <c r="A31262" t="str" cm="1">
        <f t="array" ref="A31262">_xlfn.IFS(B31260="Müşteri Adı",C31260,B31262="Müşteri Adı","",B31262="Fatura Tarihi","",TRUE,A31261)</f>
        <v>Mine</v>
      </c>
      <c r="B31262" s="1">
        <v>44906</v>
      </c>
      <c r="C31262" t="s">
        <v>31228</v>
      </c>
      <c r="D31262" s="2">
        <v>3532</v>
      </c>
    </row>
    <row r="31263" spans="1:4" x14ac:dyDescent="0.25">
      <c r="A31263" t="str" cm="1">
        <f t="array" ref="A31263">_xlfn.IFS(B31261="Müşteri Adı",C31261,B31263="Müşteri Adı","",B31263="Fatura Tarihi","",TRUE,A31262)</f>
        <v>Mine</v>
      </c>
      <c r="B31263" s="1">
        <v>44609</v>
      </c>
      <c r="C31263" t="s">
        <v>31229</v>
      </c>
      <c r="D31263" s="2">
        <v>9286</v>
      </c>
    </row>
    <row r="31264" spans="1:4" x14ac:dyDescent="0.25">
      <c r="A31264" t="str" cm="1">
        <f t="array" ref="A31264">_xlfn.IFS(B31262="Müşteri Adı",C31262,B31264="Müşteri Adı","",B31264="Fatura Tarihi","",TRUE,A31263)</f>
        <v>Mine</v>
      </c>
      <c r="B31264" s="1">
        <v>44776</v>
      </c>
      <c r="C31264" t="s">
        <v>31230</v>
      </c>
      <c r="D31264" s="2">
        <v>2234</v>
      </c>
    </row>
    <row r="31265" spans="1:4" x14ac:dyDescent="0.25">
      <c r="A31265" t="str" cm="1">
        <f t="array" ref="A31265">_xlfn.IFS(B31263="Müşteri Adı",C31263,B31265="Müşteri Adı","",B31265="Fatura Tarihi","",TRUE,A31264)</f>
        <v>Mine</v>
      </c>
      <c r="B31265" s="1">
        <v>45249</v>
      </c>
      <c r="C31265" t="s">
        <v>31231</v>
      </c>
      <c r="D31265" s="2">
        <v>2888</v>
      </c>
    </row>
    <row r="31266" spans="1:4" x14ac:dyDescent="0.25">
      <c r="A31266" t="str" cm="1">
        <f t="array" ref="A31266">_xlfn.IFS(B31264="Müşteri Adı",C31264,B31266="Müşteri Adı","",B31266="Fatura Tarihi","",TRUE,A31265)</f>
        <v>Mine</v>
      </c>
      <c r="B31266" s="1">
        <v>45068</v>
      </c>
      <c r="C31266" t="s">
        <v>31232</v>
      </c>
      <c r="D31266" s="2">
        <v>2837</v>
      </c>
    </row>
    <row r="31267" spans="1:4" x14ac:dyDescent="0.25">
      <c r="A31267" t="str" cm="1">
        <f t="array" ref="A31267">_xlfn.IFS(B31265="Müşteri Adı",C31265,B31267="Müşteri Adı","",B31267="Fatura Tarihi","",TRUE,A31266)</f>
        <v>Mine</v>
      </c>
      <c r="B31267" s="1">
        <v>45024</v>
      </c>
      <c r="C31267" t="s">
        <v>31233</v>
      </c>
      <c r="D31267" s="2">
        <v>6344</v>
      </c>
    </row>
    <row r="31268" spans="1:4" x14ac:dyDescent="0.25">
      <c r="A31268" t="str" cm="1">
        <f t="array" ref="A31268">_xlfn.IFS(B31266="Müşteri Adı",C31266,B31268="Müşteri Adı","",B31268="Fatura Tarihi","",TRUE,A31267)</f>
        <v>Mine</v>
      </c>
      <c r="B31268" s="1">
        <v>44450</v>
      </c>
      <c r="C31268" t="s">
        <v>31234</v>
      </c>
      <c r="D31268" s="2">
        <v>9320</v>
      </c>
    </row>
    <row r="31269" spans="1:4" x14ac:dyDescent="0.25">
      <c r="A31269" t="str" cm="1">
        <f t="array" ref="A31269">_xlfn.IFS(B31267="Müşteri Adı",C31267,B31269="Müşteri Adı","",B31269="Fatura Tarihi","",TRUE,A31268)</f>
        <v>Mine</v>
      </c>
      <c r="B31269" s="1">
        <v>44763</v>
      </c>
      <c r="C31269" t="s">
        <v>31235</v>
      </c>
      <c r="D31269" s="2">
        <v>2829</v>
      </c>
    </row>
    <row r="31270" spans="1:4" x14ac:dyDescent="0.25">
      <c r="A31270" t="str" cm="1">
        <f t="array" ref="A31270">_xlfn.IFS(B31268="Müşteri Adı",C31268,B31270="Müşteri Adı","",B31270="Fatura Tarihi","",TRUE,A31269)</f>
        <v>Mine</v>
      </c>
      <c r="B31270" s="1">
        <v>45015</v>
      </c>
      <c r="C31270" t="s">
        <v>31236</v>
      </c>
      <c r="D31270" s="2">
        <v>9822</v>
      </c>
    </row>
    <row r="31271" spans="1:4" x14ac:dyDescent="0.25">
      <c r="A31271" t="str" cm="1">
        <f t="array" ref="A31271">_xlfn.IFS(B31269="Müşteri Adı",C31269,B31271="Müşteri Adı","",B31271="Fatura Tarihi","",TRUE,A31270)</f>
        <v>Mine</v>
      </c>
      <c r="B31271" s="1">
        <v>45249</v>
      </c>
      <c r="C31271" t="s">
        <v>31237</v>
      </c>
      <c r="D31271" s="2">
        <v>7313</v>
      </c>
    </row>
    <row r="31272" spans="1:4" x14ac:dyDescent="0.25">
      <c r="A31272" t="str" cm="1">
        <f t="array" ref="A31272">_xlfn.IFS(B31270="Müşteri Adı",C31270,B31272="Müşteri Adı","",B31272="Fatura Tarihi","",TRUE,A31271)</f>
        <v>Mine</v>
      </c>
      <c r="B31272" s="1">
        <v>44737</v>
      </c>
      <c r="C31272" t="s">
        <v>31238</v>
      </c>
      <c r="D31272" s="2">
        <v>6766</v>
      </c>
    </row>
    <row r="31273" spans="1:4" x14ac:dyDescent="0.25">
      <c r="A31273" t="str" cm="1">
        <f t="array" ref="A31273">_xlfn.IFS(B31271="Müşteri Adı",C31271,B31273="Müşteri Adı","",B31273="Fatura Tarihi","",TRUE,A31272)</f>
        <v>Mine</v>
      </c>
      <c r="B31273" s="1">
        <v>44605</v>
      </c>
      <c r="C31273" t="s">
        <v>31239</v>
      </c>
      <c r="D31273" s="2">
        <v>3208</v>
      </c>
    </row>
    <row r="31274" spans="1:4" x14ac:dyDescent="0.25">
      <c r="A31274" t="str" cm="1">
        <f t="array" ref="A31274">_xlfn.IFS(B31272="Müşteri Adı",C31272,B31274="Müşteri Adı","",B31274="Fatura Tarihi","",TRUE,A31273)</f>
        <v>Mine</v>
      </c>
      <c r="B31274" s="1">
        <v>45307</v>
      </c>
      <c r="C31274" t="s">
        <v>31240</v>
      </c>
      <c r="D31274" s="2">
        <v>2380</v>
      </c>
    </row>
    <row r="31275" spans="1:4" x14ac:dyDescent="0.25">
      <c r="A31275" t="str" cm="1">
        <f t="array" ref="A31275">_xlfn.IFS(B31273="Müşteri Adı",C31273,B31275="Müşteri Adı","",B31275="Fatura Tarihi","",TRUE,A31274)</f>
        <v>Mine</v>
      </c>
      <c r="B31275" s="1">
        <v>45108</v>
      </c>
      <c r="C31275" t="s">
        <v>31241</v>
      </c>
      <c r="D31275" s="2">
        <v>8516</v>
      </c>
    </row>
    <row r="31276" spans="1:4" x14ac:dyDescent="0.25">
      <c r="A31276" t="str" cm="1">
        <f t="array" ref="A31276">_xlfn.IFS(B31274="Müşteri Adı",C31274,B31276="Müşteri Adı","",B31276="Fatura Tarihi","",TRUE,A31275)</f>
        <v>Mine</v>
      </c>
      <c r="B31276" s="1">
        <v>44552</v>
      </c>
      <c r="C31276" t="s">
        <v>31242</v>
      </c>
      <c r="D31276" s="2">
        <v>1015</v>
      </c>
    </row>
    <row r="31277" spans="1:4" x14ac:dyDescent="0.25">
      <c r="A31277" t="str" cm="1">
        <f t="array" ref="A31277">_xlfn.IFS(B31275="Müşteri Adı",C31275,B31277="Müşteri Adı","",B31277="Fatura Tarihi","",TRUE,A31276)</f>
        <v>Mine</v>
      </c>
      <c r="B31277" s="1">
        <v>44607</v>
      </c>
      <c r="C31277" t="s">
        <v>31243</v>
      </c>
      <c r="D31277" s="2">
        <v>7369</v>
      </c>
    </row>
    <row r="31278" spans="1:4" x14ac:dyDescent="0.25">
      <c r="A31278" t="str" cm="1">
        <f t="array" ref="A31278">_xlfn.IFS(B31276="Müşteri Adı",C31276,B31278="Müşteri Adı","",B31278="Fatura Tarihi","",TRUE,A31277)</f>
        <v>Mine</v>
      </c>
      <c r="B31278" s="1">
        <v>45252</v>
      </c>
      <c r="C31278" t="s">
        <v>31244</v>
      </c>
      <c r="D31278" s="2">
        <v>8553</v>
      </c>
    </row>
    <row r="31279" spans="1:4" x14ac:dyDescent="0.25">
      <c r="A31279" t="str" cm="1">
        <f t="array" ref="A31279">_xlfn.IFS(B31277="Müşteri Adı",C31277,B31279="Müşteri Adı","",B31279="Fatura Tarihi","",TRUE,A31278)</f>
        <v>Mine</v>
      </c>
      <c r="B31279" s="1">
        <v>45210</v>
      </c>
      <c r="C31279" t="s">
        <v>31245</v>
      </c>
      <c r="D31279" s="2">
        <v>8616</v>
      </c>
    </row>
    <row r="31280" spans="1:4" x14ac:dyDescent="0.25">
      <c r="A31280" t="str" cm="1">
        <f t="array" ref="A31280">_xlfn.IFS(B31278="Müşteri Adı",C31278,B31280="Müşteri Adı","",B31280="Fatura Tarihi","",TRUE,A31279)</f>
        <v>Mine</v>
      </c>
      <c r="B31280" s="1">
        <v>44610</v>
      </c>
      <c r="C31280" t="s">
        <v>31246</v>
      </c>
      <c r="D31280" s="2">
        <v>2711</v>
      </c>
    </row>
    <row r="31281" spans="1:4" x14ac:dyDescent="0.25">
      <c r="A31281" t="str" cm="1">
        <f t="array" ref="A31281">_xlfn.IFS(B31279="Müşteri Adı",C31279,B31281="Müşteri Adı","",B31281="Fatura Tarihi","",TRUE,A31280)</f>
        <v>Mine</v>
      </c>
      <c r="B31281" s="1">
        <v>44942</v>
      </c>
      <c r="C31281" t="s">
        <v>31247</v>
      </c>
      <c r="D31281" s="2">
        <v>5588</v>
      </c>
    </row>
    <row r="31282" spans="1:4" x14ac:dyDescent="0.25">
      <c r="A31282" t="str" cm="1">
        <f t="array" ref="A31282">_xlfn.IFS(B31280="Müşteri Adı",C31280,B31282="Müşteri Adı","",B31282="Fatura Tarihi","",TRUE,A31281)</f>
        <v>Mine</v>
      </c>
      <c r="B31282" s="1">
        <v>44445</v>
      </c>
      <c r="C31282" t="s">
        <v>31248</v>
      </c>
      <c r="D31282" s="2">
        <v>2845</v>
      </c>
    </row>
    <row r="31283" spans="1:4" x14ac:dyDescent="0.25">
      <c r="A31283" t="str" cm="1">
        <f t="array" ref="A31283">_xlfn.IFS(B31281="Müşteri Adı",C31281,B31283="Müşteri Adı","",B31283="Fatura Tarihi","",TRUE,A31282)</f>
        <v>Mine</v>
      </c>
      <c r="B31283" s="1">
        <v>44957</v>
      </c>
      <c r="C31283" t="s">
        <v>31249</v>
      </c>
      <c r="D31283" s="2">
        <v>8967</v>
      </c>
    </row>
    <row r="31284" spans="1:4" x14ac:dyDescent="0.25">
      <c r="A31284" t="str" cm="1">
        <f t="array" ref="A31284">_xlfn.IFS(B31282="Müşteri Adı",C31282,B31284="Müşteri Adı","",B31284="Fatura Tarihi","",TRUE,A31283)</f>
        <v>Mine</v>
      </c>
      <c r="B31284" s="1">
        <v>45262</v>
      </c>
      <c r="C31284" t="s">
        <v>31250</v>
      </c>
      <c r="D31284" s="2">
        <v>3193</v>
      </c>
    </row>
    <row r="31285" spans="1:4" x14ac:dyDescent="0.25">
      <c r="A31285" t="str" cm="1">
        <f t="array" ref="A31285">_xlfn.IFS(B31283="Müşteri Adı",C31283,B31285="Müşteri Adı","",B31285="Fatura Tarihi","",TRUE,A31284)</f>
        <v>Mine</v>
      </c>
      <c r="B31285" s="1">
        <v>44545</v>
      </c>
      <c r="C31285" t="s">
        <v>31251</v>
      </c>
      <c r="D31285" s="2">
        <v>8996</v>
      </c>
    </row>
    <row r="31286" spans="1:4" x14ac:dyDescent="0.25">
      <c r="A31286" t="str" cm="1">
        <f t="array" ref="A31286">_xlfn.IFS(B31284="Müşteri Adı",C31284,B31286="Müşteri Adı","",B31286="Fatura Tarihi","",TRUE,A31285)</f>
        <v>Mine</v>
      </c>
      <c r="B31286" s="1">
        <v>44876</v>
      </c>
      <c r="C31286" t="s">
        <v>31252</v>
      </c>
      <c r="D31286" s="2">
        <v>7492</v>
      </c>
    </row>
    <row r="31287" spans="1:4" x14ac:dyDescent="0.25">
      <c r="A31287" t="str" cm="1">
        <f t="array" ref="A31287">_xlfn.IFS(B31285="Müşteri Adı",C31285,B31287="Müşteri Adı","",B31287="Fatura Tarihi","",TRUE,A31286)</f>
        <v>Mine</v>
      </c>
      <c r="B31287" s="1">
        <v>44991</v>
      </c>
      <c r="C31287" t="s">
        <v>31253</v>
      </c>
      <c r="D31287" s="2">
        <v>8066</v>
      </c>
    </row>
    <row r="31288" spans="1:4" x14ac:dyDescent="0.25">
      <c r="A31288" t="str" cm="1">
        <f t="array" ref="A31288">_xlfn.IFS(B31286="Müşteri Adı",C31286,B31288="Müşteri Adı","",B31288="Fatura Tarihi","",TRUE,A31287)</f>
        <v>Mine</v>
      </c>
      <c r="B31288" s="1">
        <v>44726</v>
      </c>
      <c r="C31288" t="s">
        <v>31254</v>
      </c>
      <c r="D31288" s="2">
        <v>8994</v>
      </c>
    </row>
    <row r="31289" spans="1:4" x14ac:dyDescent="0.25">
      <c r="A31289" t="str" cm="1">
        <f t="array" ref="A31289">_xlfn.IFS(B31287="Müşteri Adı",C31287,B31289="Müşteri Adı","",B31289="Fatura Tarihi","",TRUE,A31288)</f>
        <v>Mine</v>
      </c>
      <c r="B31289" s="1">
        <v>44582</v>
      </c>
      <c r="C31289" t="s">
        <v>31255</v>
      </c>
      <c r="D31289" s="2">
        <v>6717</v>
      </c>
    </row>
    <row r="31290" spans="1:4" x14ac:dyDescent="0.25">
      <c r="A31290" t="str" cm="1">
        <f t="array" ref="A31290">_xlfn.IFS(B31288="Müşteri Adı",C31288,B31290="Müşteri Adı","",B31290="Fatura Tarihi","",TRUE,A31289)</f>
        <v>Mine</v>
      </c>
      <c r="B31290" s="1">
        <v>44466</v>
      </c>
      <c r="C31290" t="s">
        <v>31256</v>
      </c>
      <c r="D31290" s="2">
        <v>2195</v>
      </c>
    </row>
    <row r="31291" spans="1:4" x14ac:dyDescent="0.25">
      <c r="A31291" t="str" cm="1">
        <f t="array" ref="A31291">_xlfn.IFS(B31289="Müşteri Adı",C31289,B31291="Müşteri Adı","",B31291="Fatura Tarihi","",TRUE,A31290)</f>
        <v>Mine</v>
      </c>
      <c r="B31291" s="1">
        <v>44449</v>
      </c>
      <c r="C31291" t="s">
        <v>31257</v>
      </c>
      <c r="D31291" s="2">
        <v>6912</v>
      </c>
    </row>
    <row r="31292" spans="1:4" x14ac:dyDescent="0.25">
      <c r="A31292" t="str" cm="1">
        <f t="array" ref="A31292">_xlfn.IFS(B31290="Müşteri Adı",C31290,B31292="Müşteri Adı","",B31292="Fatura Tarihi","",TRUE,A31291)</f>
        <v>Mine</v>
      </c>
      <c r="B31292" s="1">
        <v>45295</v>
      </c>
      <c r="C31292" t="s">
        <v>31258</v>
      </c>
      <c r="D31292" s="2">
        <v>6620</v>
      </c>
    </row>
    <row r="31293" spans="1:4" x14ac:dyDescent="0.25">
      <c r="A31293" t="str" cm="1">
        <f t="array" ref="A31293">_xlfn.IFS(B31291="Müşteri Adı",C31291,B31293="Müşteri Adı","",B31293="Fatura Tarihi","",TRUE,A31292)</f>
        <v>Mine</v>
      </c>
      <c r="B31293" s="1">
        <v>45394</v>
      </c>
      <c r="C31293" t="s">
        <v>31259</v>
      </c>
      <c r="D31293" s="2">
        <v>6814</v>
      </c>
    </row>
    <row r="31294" spans="1:4" x14ac:dyDescent="0.25">
      <c r="A31294" t="str" cm="1">
        <f t="array" ref="A31294">_xlfn.IFS(B31292="Müşteri Adı",C31292,B31294="Müşteri Adı","",B31294="Fatura Tarihi","",TRUE,A31293)</f>
        <v>Mine</v>
      </c>
      <c r="B31294" s="1">
        <v>44579</v>
      </c>
      <c r="C31294" t="s">
        <v>31260</v>
      </c>
      <c r="D31294" s="2">
        <v>9518</v>
      </c>
    </row>
    <row r="31295" spans="1:4" x14ac:dyDescent="0.25">
      <c r="A31295" t="str" cm="1">
        <f t="array" ref="A31295">_xlfn.IFS(B31293="Müşteri Adı",C31293,B31295="Müşteri Adı","",B31295="Fatura Tarihi","",TRUE,A31294)</f>
        <v>Mine</v>
      </c>
      <c r="B31295" s="1">
        <v>44749</v>
      </c>
      <c r="C31295" t="s">
        <v>31261</v>
      </c>
      <c r="D31295" s="2">
        <v>7543</v>
      </c>
    </row>
    <row r="31296" spans="1:4" x14ac:dyDescent="0.25">
      <c r="A31296" t="str" cm="1">
        <f t="array" ref="A31296">_xlfn.IFS(B31294="Müşteri Adı",C31294,B31296="Müşteri Adı","",B31296="Fatura Tarihi","",TRUE,A31295)</f>
        <v>Mine</v>
      </c>
      <c r="B31296" s="1">
        <v>44900</v>
      </c>
      <c r="C31296" t="s">
        <v>31262</v>
      </c>
      <c r="D31296" s="2">
        <v>9980</v>
      </c>
    </row>
    <row r="31297" spans="1:4" x14ac:dyDescent="0.25">
      <c r="A31297" t="str" cm="1">
        <f t="array" ref="A31297">_xlfn.IFS(B31295="Müşteri Adı",C31295,B31297="Müşteri Adı","",B31297="Fatura Tarihi","",TRUE,A31296)</f>
        <v>Mine</v>
      </c>
      <c r="B31297" s="1">
        <v>44520</v>
      </c>
      <c r="C31297" t="s">
        <v>31263</v>
      </c>
      <c r="D31297" s="2">
        <v>2220</v>
      </c>
    </row>
    <row r="31298" spans="1:4" x14ac:dyDescent="0.25">
      <c r="A31298" t="str" cm="1">
        <f t="array" ref="A31298">_xlfn.IFS(B31296="Müşteri Adı",C31296,B31298="Müşteri Adı","",B31298="Fatura Tarihi","",TRUE,A31297)</f>
        <v>Mine</v>
      </c>
      <c r="B31298" s="1">
        <v>44858</v>
      </c>
      <c r="C31298" t="s">
        <v>31264</v>
      </c>
      <c r="D31298" s="2">
        <v>5988</v>
      </c>
    </row>
    <row r="31299" spans="1:4" x14ac:dyDescent="0.25">
      <c r="A31299" t="str" cm="1">
        <f t="array" ref="A31299">_xlfn.IFS(B31297="Müşteri Adı",C31297,B31299="Müşteri Adı","",B31299="Fatura Tarihi","",TRUE,A31298)</f>
        <v>Mine</v>
      </c>
      <c r="B31299" s="1">
        <v>44701</v>
      </c>
      <c r="C31299" t="s">
        <v>31265</v>
      </c>
      <c r="D31299" s="2">
        <v>1161</v>
      </c>
    </row>
    <row r="31300" spans="1:4" x14ac:dyDescent="0.25">
      <c r="A31300" t="str" cm="1">
        <f t="array" ref="A31300">_xlfn.IFS(B31298="Müşteri Adı",C31298,B31300="Müşteri Adı","",B31300="Fatura Tarihi","",TRUE,A31299)</f>
        <v>Mine</v>
      </c>
      <c r="B31300" s="1">
        <v>45159</v>
      </c>
      <c r="C31300" t="s">
        <v>31266</v>
      </c>
      <c r="D31300" s="2">
        <v>9399</v>
      </c>
    </row>
    <row r="31301" spans="1:4" x14ac:dyDescent="0.25">
      <c r="A31301" t="str" cm="1">
        <f t="array" ref="A31301">_xlfn.IFS(B31299="Müşteri Adı",C31299,B31301="Müşteri Adı","",B31301="Fatura Tarihi","",TRUE,A31300)</f>
        <v>Mine</v>
      </c>
      <c r="B31301" s="1">
        <v>45012</v>
      </c>
      <c r="C31301" t="s">
        <v>31267</v>
      </c>
      <c r="D31301" s="2">
        <v>3536</v>
      </c>
    </row>
    <row r="31302" spans="1:4" x14ac:dyDescent="0.25">
      <c r="A31302" t="str" cm="1">
        <f t="array" ref="A31302">_xlfn.IFS(B31300="Müşteri Adı",C31300,B31302="Müşteri Adı","",B31302="Fatura Tarihi","",TRUE,A31301)</f>
        <v>Mine</v>
      </c>
      <c r="B31302" s="1">
        <v>45027</v>
      </c>
      <c r="C31302" t="s">
        <v>31268</v>
      </c>
      <c r="D31302" s="2">
        <v>3342</v>
      </c>
    </row>
    <row r="31303" spans="1:4" x14ac:dyDescent="0.25">
      <c r="A31303" t="str" cm="1">
        <f t="array" ref="A31303">_xlfn.IFS(B31301="Müşteri Adı",C31301,B31303="Müşteri Adı","",B31303="Fatura Tarihi","",TRUE,A31302)</f>
        <v>Mine</v>
      </c>
      <c r="B31303" s="1">
        <v>44621</v>
      </c>
      <c r="C31303" t="s">
        <v>31269</v>
      </c>
      <c r="D31303" s="2">
        <v>1103</v>
      </c>
    </row>
    <row r="31304" spans="1:4" x14ac:dyDescent="0.25">
      <c r="A31304" t="str" cm="1">
        <f t="array" ref="A31304">_xlfn.IFS(B31302="Müşteri Adı",C31302,B31304="Müşteri Adı","",B31304="Fatura Tarihi","",TRUE,A31303)</f>
        <v>Mine</v>
      </c>
      <c r="B31304" s="1">
        <v>44562</v>
      </c>
      <c r="C31304" t="s">
        <v>31270</v>
      </c>
      <c r="D31304" s="2">
        <v>8901</v>
      </c>
    </row>
    <row r="31305" spans="1:4" x14ac:dyDescent="0.25">
      <c r="A31305" t="str" cm="1">
        <f t="array" ref="A31305">_xlfn.IFS(B31303="Müşteri Adı",C31303,B31305="Müşteri Adı","",B31305="Fatura Tarihi","",TRUE,A31304)</f>
        <v>Mine</v>
      </c>
      <c r="B31305" s="1">
        <v>45233</v>
      </c>
      <c r="C31305" t="s">
        <v>31271</v>
      </c>
      <c r="D31305" s="2">
        <v>4849</v>
      </c>
    </row>
    <row r="31306" spans="1:4" x14ac:dyDescent="0.25">
      <c r="A31306" t="str" cm="1">
        <f t="array" ref="A31306">_xlfn.IFS(B31304="Müşteri Adı",C31304,B31306="Müşteri Adı","",B31306="Fatura Tarihi","",TRUE,A31305)</f>
        <v>Mine</v>
      </c>
      <c r="B31306" s="1">
        <v>44968</v>
      </c>
      <c r="C31306" t="s">
        <v>31272</v>
      </c>
      <c r="D31306" s="2">
        <v>4803</v>
      </c>
    </row>
    <row r="31307" spans="1:4" x14ac:dyDescent="0.25">
      <c r="A31307" t="str" cm="1">
        <f t="array" ref="A31307">_xlfn.IFS(B31305="Müşteri Adı",C31305,B31307="Müşteri Adı","",B31307="Fatura Tarihi","",TRUE,A31306)</f>
        <v>Mine</v>
      </c>
      <c r="B31307" s="1">
        <v>45009</v>
      </c>
      <c r="C31307" t="s">
        <v>31273</v>
      </c>
      <c r="D31307" s="2">
        <v>5947</v>
      </c>
    </row>
    <row r="31308" spans="1:4" x14ac:dyDescent="0.25">
      <c r="A31308" t="str" cm="1">
        <f t="array" ref="A31308">_xlfn.IFS(B31306="Müşteri Adı",C31306,B31308="Müşteri Adı","",B31308="Fatura Tarihi","",TRUE,A31307)</f>
        <v>Mine</v>
      </c>
      <c r="B31308" s="1">
        <v>45149</v>
      </c>
      <c r="C31308" t="s">
        <v>31274</v>
      </c>
      <c r="D31308" s="2">
        <v>6997</v>
      </c>
    </row>
    <row r="31309" spans="1:4" x14ac:dyDescent="0.25">
      <c r="A31309" t="str" cm="1">
        <f t="array" ref="A31309">_xlfn.IFS(B31307="Müşteri Adı",C31307,B31309="Müşteri Adı","",B31309="Fatura Tarihi","",TRUE,A31308)</f>
        <v>Mine</v>
      </c>
      <c r="B31309" s="1">
        <v>45318</v>
      </c>
      <c r="C31309" t="s">
        <v>31275</v>
      </c>
      <c r="D31309" s="2">
        <v>4580</v>
      </c>
    </row>
    <row r="31310" spans="1:4" x14ac:dyDescent="0.25">
      <c r="A31310" t="str" cm="1">
        <f t="array" ref="A31310">_xlfn.IFS(B31308="Müşteri Adı",C31308,B31310="Müşteri Adı","",B31310="Fatura Tarihi","",TRUE,A31309)</f>
        <v>Mine</v>
      </c>
      <c r="B31310" s="1">
        <v>44736</v>
      </c>
      <c r="C31310" t="s">
        <v>31276</v>
      </c>
      <c r="D31310" s="2">
        <v>1698</v>
      </c>
    </row>
    <row r="31311" spans="1:4" x14ac:dyDescent="0.25">
      <c r="A31311" t="str" cm="1">
        <f t="array" ref="A31311">_xlfn.IFS(B31309="Müşteri Adı",C31309,B31311="Müşteri Adı","",B31311="Fatura Tarihi","",TRUE,A31310)</f>
        <v>Mine</v>
      </c>
      <c r="B31311" s="1">
        <v>45348</v>
      </c>
      <c r="C31311" t="s">
        <v>31277</v>
      </c>
      <c r="D31311" s="2">
        <v>9198</v>
      </c>
    </row>
    <row r="31312" spans="1:4" x14ac:dyDescent="0.25">
      <c r="A31312" t="str" cm="1">
        <f t="array" ref="A31312">_xlfn.IFS(B31310="Müşteri Adı",C31310,B31312="Müşteri Adı","",B31312="Fatura Tarihi","",TRUE,A31311)</f>
        <v>Mine</v>
      </c>
      <c r="B31312" s="1">
        <v>44970</v>
      </c>
      <c r="C31312" t="s">
        <v>31278</v>
      </c>
      <c r="D31312" s="2">
        <v>5754</v>
      </c>
    </row>
    <row r="31313" spans="1:4" x14ac:dyDescent="0.25">
      <c r="A31313" t="str" cm="1">
        <f t="array" ref="A31313">_xlfn.IFS(B31311="Müşteri Adı",C31311,B31313="Müşteri Adı","",B31313="Fatura Tarihi","",TRUE,A31312)</f>
        <v>Mine</v>
      </c>
      <c r="B31313" s="1">
        <v>45092</v>
      </c>
      <c r="C31313" t="s">
        <v>31279</v>
      </c>
      <c r="D31313" s="2">
        <v>2875</v>
      </c>
    </row>
    <row r="31314" spans="1:4" x14ac:dyDescent="0.25">
      <c r="A31314" t="str" cm="1">
        <f t="array" ref="A31314">_xlfn.IFS(B31312="Müşteri Adı",C31312,B31314="Müşteri Adı","",B31314="Fatura Tarihi","",TRUE,A31313)</f>
        <v>Mine</v>
      </c>
      <c r="B31314" s="1">
        <v>44835</v>
      </c>
      <c r="C31314" t="s">
        <v>31280</v>
      </c>
      <c r="D31314" s="2">
        <v>7636</v>
      </c>
    </row>
    <row r="31315" spans="1:4" x14ac:dyDescent="0.25">
      <c r="A31315" t="str" cm="1">
        <f t="array" ref="A31315">_xlfn.IFS(B31313="Müşteri Adı",C31313,B31315="Müşteri Adı","",B31315="Fatura Tarihi","",TRUE,A31314)</f>
        <v>Mine</v>
      </c>
      <c r="B31315" s="1">
        <v>45232</v>
      </c>
      <c r="C31315" t="s">
        <v>31281</v>
      </c>
      <c r="D31315" s="2">
        <v>563</v>
      </c>
    </row>
    <row r="31316" spans="1:4" x14ac:dyDescent="0.25">
      <c r="A31316" t="str" cm="1">
        <f t="array" ref="A31316">_xlfn.IFS(B31314="Müşteri Adı",C31314,B31316="Müşteri Adı","",B31316="Fatura Tarihi","",TRUE,A31315)</f>
        <v>Mine</v>
      </c>
      <c r="B31316" s="1">
        <v>45088</v>
      </c>
      <c r="C31316" t="s">
        <v>31282</v>
      </c>
      <c r="D31316" s="2">
        <v>2404</v>
      </c>
    </row>
    <row r="31317" spans="1:4" x14ac:dyDescent="0.25">
      <c r="A31317" t="str" cm="1">
        <f t="array" ref="A31317">_xlfn.IFS(B31315="Müşteri Adı",C31315,B31317="Müşteri Adı","",B31317="Fatura Tarihi","",TRUE,A31316)</f>
        <v>Mine</v>
      </c>
      <c r="B31317" s="1">
        <v>45206</v>
      </c>
      <c r="C31317" t="s">
        <v>31283</v>
      </c>
      <c r="D31317" s="2">
        <v>669</v>
      </c>
    </row>
    <row r="31318" spans="1:4" x14ac:dyDescent="0.25">
      <c r="A31318" t="str" cm="1">
        <f t="array" ref="A31318">_xlfn.IFS(B31316="Müşteri Adı",C31316,B31318="Müşteri Adı","",B31318="Fatura Tarihi","",TRUE,A31317)</f>
        <v>Mine</v>
      </c>
      <c r="B31318" s="1">
        <v>44923</v>
      </c>
      <c r="C31318" t="s">
        <v>31284</v>
      </c>
      <c r="D31318" s="2">
        <v>7124</v>
      </c>
    </row>
    <row r="31319" spans="1:4" x14ac:dyDescent="0.25">
      <c r="A31319" t="str" cm="1">
        <f t="array" ref="A31319">_xlfn.IFS(B31317="Müşteri Adı",C31317,B31319="Müşteri Adı","",B31319="Fatura Tarihi","",TRUE,A31318)</f>
        <v>Mine</v>
      </c>
      <c r="B31319" s="1">
        <v>44964</v>
      </c>
      <c r="C31319" t="s">
        <v>31285</v>
      </c>
      <c r="D31319" s="2">
        <v>629</v>
      </c>
    </row>
    <row r="31320" spans="1:4" x14ac:dyDescent="0.25">
      <c r="A31320" t="str" cm="1">
        <f t="array" ref="A31320">_xlfn.IFS(B31318="Müşteri Adı",C31318,B31320="Müşteri Adı","",B31320="Fatura Tarihi","",TRUE,A31319)</f>
        <v>Mine</v>
      </c>
      <c r="B31320" s="1">
        <v>44479</v>
      </c>
      <c r="C31320" t="s">
        <v>31286</v>
      </c>
      <c r="D31320" s="2">
        <v>6150</v>
      </c>
    </row>
    <row r="31321" spans="1:4" x14ac:dyDescent="0.25">
      <c r="A31321" t="str" cm="1">
        <f t="array" ref="A31321">_xlfn.IFS(B31319="Müşteri Adı",C31319,B31321="Müşteri Adı","",B31321="Fatura Tarihi","",TRUE,A31320)</f>
        <v>Mine</v>
      </c>
      <c r="B31321" s="1">
        <v>44772</v>
      </c>
      <c r="C31321" t="s">
        <v>31287</v>
      </c>
      <c r="D31321" s="2">
        <v>1181</v>
      </c>
    </row>
    <row r="31322" spans="1:4" x14ac:dyDescent="0.25">
      <c r="A31322" t="str" cm="1">
        <f t="array" ref="A31322">_xlfn.IFS(B31320="Müşteri Adı",C31320,B31322="Müşteri Adı","",B31322="Fatura Tarihi","",TRUE,A31321)</f>
        <v>Mine</v>
      </c>
      <c r="B31322" s="1">
        <v>45333</v>
      </c>
      <c r="C31322" t="s">
        <v>31288</v>
      </c>
      <c r="D31322" s="2">
        <v>666</v>
      </c>
    </row>
    <row r="31323" spans="1:4" x14ac:dyDescent="0.25">
      <c r="A31323" t="str" cm="1">
        <f t="array" ref="A31323">_xlfn.IFS(B31321="Müşteri Adı",C31321,B31323="Müşteri Adı","",B31323="Fatura Tarihi","",TRUE,A31322)</f>
        <v>Mine</v>
      </c>
      <c r="B31323" s="1">
        <v>45076</v>
      </c>
      <c r="C31323" t="s">
        <v>31289</v>
      </c>
      <c r="D31323" s="2">
        <v>779</v>
      </c>
    </row>
    <row r="31324" spans="1:4" x14ac:dyDescent="0.25">
      <c r="A31324" t="str" cm="1">
        <f t="array" ref="A31324">_xlfn.IFS(B31322="Müşteri Adı",C31322,B31324="Müşteri Adı","",B31324="Fatura Tarihi","",TRUE,A31323)</f>
        <v>Mine</v>
      </c>
      <c r="B31324" s="1">
        <v>45297</v>
      </c>
      <c r="C31324" t="s">
        <v>31290</v>
      </c>
      <c r="D31324" s="2">
        <v>7722</v>
      </c>
    </row>
    <row r="31325" spans="1:4" x14ac:dyDescent="0.25">
      <c r="A31325" t="str" cm="1">
        <f t="array" ref="A31325">_xlfn.IFS(B31323="Müşteri Adı",C31323,B31325="Müşteri Adı","",B31325="Fatura Tarihi","",TRUE,A31324)</f>
        <v>Mine</v>
      </c>
      <c r="B31325" s="1">
        <v>44629</v>
      </c>
      <c r="C31325" t="s">
        <v>31291</v>
      </c>
      <c r="D31325" s="2">
        <v>4138</v>
      </c>
    </row>
    <row r="31326" spans="1:4" x14ac:dyDescent="0.25">
      <c r="A31326" t="str" cm="1">
        <f t="array" ref="A31326">_xlfn.IFS(B31324="Müşteri Adı",C31324,B31326="Müşteri Adı","",B31326="Fatura Tarihi","",TRUE,A31325)</f>
        <v>Mine</v>
      </c>
      <c r="B31326" s="1">
        <v>44991</v>
      </c>
      <c r="C31326" t="s">
        <v>31292</v>
      </c>
      <c r="D31326" s="2">
        <v>9050</v>
      </c>
    </row>
    <row r="31327" spans="1:4" x14ac:dyDescent="0.25">
      <c r="A31327" t="str" cm="1">
        <f t="array" ref="A31327">_xlfn.IFS(B31325="Müşteri Adı",C31325,B31327="Müşteri Adı","",B31327="Fatura Tarihi","",TRUE,A31326)</f>
        <v>Mine</v>
      </c>
      <c r="B31327" s="1">
        <v>45165</v>
      </c>
      <c r="C31327" t="s">
        <v>31293</v>
      </c>
      <c r="D31327" s="2">
        <v>7575</v>
      </c>
    </row>
    <row r="31328" spans="1:4" x14ac:dyDescent="0.25">
      <c r="A31328" t="str" cm="1">
        <f t="array" ref="A31328">_xlfn.IFS(B31326="Müşteri Adı",C31326,B31328="Müşteri Adı","",B31328="Fatura Tarihi","",TRUE,A31327)</f>
        <v>Mine</v>
      </c>
      <c r="B31328" s="1">
        <v>45036</v>
      </c>
      <c r="C31328" t="s">
        <v>31294</v>
      </c>
      <c r="D31328" s="2">
        <v>1991</v>
      </c>
    </row>
    <row r="31329" spans="1:4" x14ac:dyDescent="0.25">
      <c r="A31329" t="str" cm="1">
        <f t="array" ref="A31329">_xlfn.IFS(B31327="Müşteri Adı",C31327,B31329="Müşteri Adı","",B31329="Fatura Tarihi","",TRUE,A31328)</f>
        <v>Mine</v>
      </c>
      <c r="B31329" s="1">
        <v>45015</v>
      </c>
      <c r="C31329" t="s">
        <v>31295</v>
      </c>
      <c r="D31329" s="2">
        <v>265</v>
      </c>
    </row>
    <row r="31330" spans="1:4" x14ac:dyDescent="0.25">
      <c r="A31330" t="str" cm="1">
        <f t="array" ref="A31330">_xlfn.IFS(B31328="Müşteri Adı",C31328,B31330="Müşteri Adı","",B31330="Fatura Tarihi","",TRUE,A31329)</f>
        <v>Mine</v>
      </c>
      <c r="B31330" s="1">
        <v>45036</v>
      </c>
      <c r="C31330" t="s">
        <v>31296</v>
      </c>
      <c r="D31330" s="2">
        <v>1907</v>
      </c>
    </row>
    <row r="31331" spans="1:4" x14ac:dyDescent="0.25">
      <c r="A31331" t="str" cm="1">
        <f t="array" ref="A31331">_xlfn.IFS(B31329="Müşteri Adı",C31329,B31331="Müşteri Adı","",B31331="Fatura Tarihi","",TRUE,A31330)</f>
        <v>Mine</v>
      </c>
      <c r="B31331" s="1">
        <v>44661</v>
      </c>
      <c r="C31331" t="s">
        <v>31297</v>
      </c>
      <c r="D31331" s="2">
        <v>5985</v>
      </c>
    </row>
    <row r="31332" spans="1:4" x14ac:dyDescent="0.25">
      <c r="A31332" t="str" cm="1">
        <f t="array" ref="A31332">_xlfn.IFS(B31330="Müşteri Adı",C31330,B31332="Müşteri Adı","",B31332="Fatura Tarihi","",TRUE,A31331)</f>
        <v>Mine</v>
      </c>
      <c r="B31332" s="1">
        <v>44978</v>
      </c>
      <c r="C31332" t="s">
        <v>31298</v>
      </c>
      <c r="D31332" s="2">
        <v>1785</v>
      </c>
    </row>
    <row r="31333" spans="1:4" x14ac:dyDescent="0.25">
      <c r="A31333" t="str" cm="1">
        <f t="array" ref="A31333">_xlfn.IFS(B31331="Müşteri Adı",C31331,B31333="Müşteri Adı","",B31333="Fatura Tarihi","",TRUE,A31332)</f>
        <v>Mine</v>
      </c>
      <c r="B31333" s="1">
        <v>44968</v>
      </c>
      <c r="C31333" t="s">
        <v>31299</v>
      </c>
      <c r="D31333" s="2">
        <v>4213</v>
      </c>
    </row>
    <row r="31334" spans="1:4" x14ac:dyDescent="0.25">
      <c r="A31334" t="str" cm="1">
        <f t="array" ref="A31334">_xlfn.IFS(B31332="Müşteri Adı",C31332,B31334="Müşteri Adı","",B31334="Fatura Tarihi","",TRUE,A31333)</f>
        <v>Mine</v>
      </c>
      <c r="B31334" s="1">
        <v>45168</v>
      </c>
      <c r="C31334" t="s">
        <v>31300</v>
      </c>
      <c r="D31334" s="2">
        <v>3236</v>
      </c>
    </row>
    <row r="31335" spans="1:4" x14ac:dyDescent="0.25">
      <c r="A31335" t="str" cm="1">
        <f t="array" ref="A31335">_xlfn.IFS(B31333="Müşteri Adı",C31333,B31335="Müşteri Adı","",B31335="Fatura Tarihi","",TRUE,A31334)</f>
        <v>Mine</v>
      </c>
      <c r="B31335" s="1">
        <v>44800</v>
      </c>
      <c r="C31335" t="s">
        <v>31301</v>
      </c>
      <c r="D31335" s="2">
        <v>5178</v>
      </c>
    </row>
    <row r="31336" spans="1:4" x14ac:dyDescent="0.25">
      <c r="A31336" t="str" cm="1">
        <f t="array" ref="A31336">_xlfn.IFS(B31334="Müşteri Adı",C31334,B31336="Müşteri Adı","",B31336="Fatura Tarihi","",TRUE,A31335)</f>
        <v>Mine</v>
      </c>
      <c r="B31336" s="1">
        <v>45228</v>
      </c>
      <c r="C31336" t="s">
        <v>31302</v>
      </c>
      <c r="D31336" s="2">
        <v>4261</v>
      </c>
    </row>
    <row r="31337" spans="1:4" x14ac:dyDescent="0.25">
      <c r="A31337" t="str" cm="1">
        <f t="array" ref="A31337">_xlfn.IFS(B31335="Müşteri Adı",C31335,B31337="Müşteri Adı","",B31337="Fatura Tarihi","",TRUE,A31336)</f>
        <v>Mine</v>
      </c>
      <c r="B31337" s="1">
        <v>44560</v>
      </c>
      <c r="C31337" t="s">
        <v>31303</v>
      </c>
      <c r="D31337" s="2">
        <v>8523</v>
      </c>
    </row>
    <row r="31338" spans="1:4" x14ac:dyDescent="0.25">
      <c r="A31338" t="str" cm="1">
        <f t="array" ref="A31338">_xlfn.IFS(B31336="Müşteri Adı",C31336,B31338="Müşteri Adı","",B31338="Fatura Tarihi","",TRUE,A31337)</f>
        <v>Mine</v>
      </c>
      <c r="B31338" s="1">
        <v>45350</v>
      </c>
      <c r="C31338" t="s">
        <v>31304</v>
      </c>
      <c r="D31338" s="2">
        <v>5024</v>
      </c>
    </row>
    <row r="31339" spans="1:4" x14ac:dyDescent="0.25">
      <c r="A31339" t="str" cm="1">
        <f t="array" ref="A31339">_xlfn.IFS(B31337="Müşteri Adı",C31337,B31339="Müşteri Adı","",B31339="Fatura Tarihi","",TRUE,A31338)</f>
        <v>Mine</v>
      </c>
      <c r="B31339" s="1">
        <v>45069</v>
      </c>
      <c r="C31339" t="s">
        <v>31305</v>
      </c>
      <c r="D31339" s="2">
        <v>6682</v>
      </c>
    </row>
    <row r="31340" spans="1:4" x14ac:dyDescent="0.25">
      <c r="A31340" t="str" cm="1">
        <f t="array" ref="A31340">_xlfn.IFS(B31338="Müşteri Adı",C31338,B31340="Müşteri Adı","",B31340="Fatura Tarihi","",TRUE,A31339)</f>
        <v>Mine</v>
      </c>
      <c r="B31340" s="1">
        <v>45404</v>
      </c>
      <c r="C31340" t="s">
        <v>31306</v>
      </c>
      <c r="D31340" s="2">
        <v>2272</v>
      </c>
    </row>
    <row r="31341" spans="1:4" x14ac:dyDescent="0.25">
      <c r="A31341" t="str" cm="1">
        <f t="array" ref="A31341">_xlfn.IFS(B31339="Müşteri Adı",C31339,B31341="Müşteri Adı","",B31341="Fatura Tarihi","",TRUE,A31340)</f>
        <v>Mine</v>
      </c>
      <c r="B31341" s="1">
        <v>44632</v>
      </c>
      <c r="C31341" t="s">
        <v>31307</v>
      </c>
      <c r="D31341" s="2">
        <v>6323</v>
      </c>
    </row>
    <row r="31342" spans="1:4" x14ac:dyDescent="0.25">
      <c r="A31342" t="str" cm="1">
        <f t="array" ref="A31342">_xlfn.IFS(B31340="Müşteri Adı",C31340,B31342="Müşteri Adı","",B31342="Fatura Tarihi","",TRUE,A31341)</f>
        <v>Mine</v>
      </c>
      <c r="B31342" s="1">
        <v>45087</v>
      </c>
      <c r="C31342" t="s">
        <v>31308</v>
      </c>
      <c r="D31342" s="2">
        <v>2449</v>
      </c>
    </row>
    <row r="31343" spans="1:4" x14ac:dyDescent="0.25">
      <c r="A31343" t="str" cm="1">
        <f t="array" ref="A31343">_xlfn.IFS(B31341="Müşteri Adı",C31341,B31343="Müşteri Adı","",B31343="Fatura Tarihi","",TRUE,A31342)</f>
        <v>Mine</v>
      </c>
      <c r="B31343" s="1">
        <v>45190</v>
      </c>
      <c r="C31343" t="s">
        <v>31309</v>
      </c>
      <c r="D31343" s="2">
        <v>6415</v>
      </c>
    </row>
    <row r="31344" spans="1:4" x14ac:dyDescent="0.25">
      <c r="A31344" t="str" cm="1">
        <f t="array" ref="A31344">_xlfn.IFS(B31342="Müşteri Adı",C31342,B31344="Müşteri Adı","",B31344="Fatura Tarihi","",TRUE,A31343)</f>
        <v>Mine</v>
      </c>
      <c r="B31344" s="1">
        <v>45094</v>
      </c>
      <c r="C31344" t="s">
        <v>31310</v>
      </c>
      <c r="D31344" s="2">
        <v>1408</v>
      </c>
    </row>
    <row r="31345" spans="1:4" x14ac:dyDescent="0.25">
      <c r="A31345" t="str" cm="1">
        <f t="array" ref="A31345">_xlfn.IFS(B31343="Müşteri Adı",C31343,B31345="Müşteri Adı","",B31345="Fatura Tarihi","",TRUE,A31344)</f>
        <v>Mine</v>
      </c>
      <c r="B31345" s="1">
        <v>45404</v>
      </c>
      <c r="C31345" t="s">
        <v>31311</v>
      </c>
      <c r="D31345" s="2">
        <v>8721</v>
      </c>
    </row>
    <row r="31346" spans="1:4" x14ac:dyDescent="0.25">
      <c r="A31346" t="str" cm="1">
        <f t="array" ref="A31346">_xlfn.IFS(B31344="Müşteri Adı",C31344,B31346="Müşteri Adı","",B31346="Fatura Tarihi","",TRUE,A31345)</f>
        <v>Mine</v>
      </c>
      <c r="B31346" s="1">
        <v>45065</v>
      </c>
      <c r="C31346" t="s">
        <v>31312</v>
      </c>
      <c r="D31346" s="2">
        <v>8345</v>
      </c>
    </row>
    <row r="31347" spans="1:4" x14ac:dyDescent="0.25">
      <c r="A31347" t="str" cm="1">
        <f t="array" ref="A31347">_xlfn.IFS(B31345="Müşteri Adı",C31345,B31347="Müşteri Adı","",B31347="Fatura Tarihi","",TRUE,A31346)</f>
        <v>Mine</v>
      </c>
      <c r="B31347" s="1">
        <v>44875</v>
      </c>
      <c r="C31347" t="s">
        <v>31313</v>
      </c>
      <c r="D31347" s="2">
        <v>6589</v>
      </c>
    </row>
    <row r="31348" spans="1:4" x14ac:dyDescent="0.25">
      <c r="A31348" t="str" cm="1">
        <f t="array" ref="A31348">_xlfn.IFS(B31346="Müşteri Adı",C31346,B31348="Müşteri Adı","",B31348="Fatura Tarihi","",TRUE,A31347)</f>
        <v>Mine</v>
      </c>
      <c r="B31348" s="1">
        <v>45212</v>
      </c>
      <c r="C31348" t="s">
        <v>31314</v>
      </c>
      <c r="D31348" s="2">
        <v>4886</v>
      </c>
    </row>
    <row r="31349" spans="1:4" x14ac:dyDescent="0.25">
      <c r="A31349" t="str" cm="1">
        <f t="array" ref="A31349">_xlfn.IFS(B31347="Müşteri Adı",C31347,B31349="Müşteri Adı","",B31349="Fatura Tarihi","",TRUE,A31348)</f>
        <v>Mine</v>
      </c>
      <c r="B31349" s="1">
        <v>44868</v>
      </c>
      <c r="C31349" t="s">
        <v>31315</v>
      </c>
      <c r="D31349" s="2">
        <v>5309</v>
      </c>
    </row>
    <row r="31350" spans="1:4" x14ac:dyDescent="0.25">
      <c r="A31350" t="str" cm="1">
        <f t="array" ref="A31350">_xlfn.IFS(B31348="Müşteri Adı",C31348,B31350="Müşteri Adı","",B31350="Fatura Tarihi","",TRUE,A31349)</f>
        <v>Mine</v>
      </c>
      <c r="B31350" s="1">
        <v>45114</v>
      </c>
      <c r="C31350" t="s">
        <v>31316</v>
      </c>
      <c r="D31350" s="2">
        <v>2508</v>
      </c>
    </row>
    <row r="31351" spans="1:4" x14ac:dyDescent="0.25">
      <c r="A31351" t="str" cm="1">
        <f t="array" ref="A31351">_xlfn.IFS(B31349="Müşteri Adı",C31349,B31351="Müşteri Adı","",B31351="Fatura Tarihi","",TRUE,A31350)</f>
        <v>Mine</v>
      </c>
      <c r="B31351" s="1">
        <v>44641</v>
      </c>
      <c r="C31351" t="s">
        <v>31317</v>
      </c>
      <c r="D31351" s="2">
        <v>5181</v>
      </c>
    </row>
    <row r="31352" spans="1:4" x14ac:dyDescent="0.25">
      <c r="A31352" t="str" cm="1">
        <f t="array" ref="A31352">_xlfn.IFS(B31350="Müşteri Adı",C31350,B31352="Müşteri Adı","",B31352="Fatura Tarihi","",TRUE,A31351)</f>
        <v>Mine</v>
      </c>
      <c r="B31352" s="1">
        <v>44552</v>
      </c>
      <c r="C31352" t="s">
        <v>31318</v>
      </c>
      <c r="D31352" s="2">
        <v>4080</v>
      </c>
    </row>
    <row r="31353" spans="1:4" x14ac:dyDescent="0.25">
      <c r="A31353" t="str" cm="1">
        <f t="array" ref="A31353">_xlfn.IFS(B31351="Müşteri Adı",C31351,B31353="Müşteri Adı","",B31353="Fatura Tarihi","",TRUE,A31352)</f>
        <v>Mine</v>
      </c>
      <c r="B31353" s="1">
        <v>44551</v>
      </c>
      <c r="C31353" t="s">
        <v>31319</v>
      </c>
      <c r="D31353" s="2">
        <v>9125</v>
      </c>
    </row>
    <row r="31354" spans="1:4" x14ac:dyDescent="0.25">
      <c r="A31354" t="str" cm="1">
        <f t="array" ref="A31354">_xlfn.IFS(B31352="Müşteri Adı",C31352,B31354="Müşteri Adı","",B31354="Fatura Tarihi","",TRUE,A31353)</f>
        <v>Mine</v>
      </c>
      <c r="B31354" s="1">
        <v>45428</v>
      </c>
      <c r="C31354" t="s">
        <v>31320</v>
      </c>
      <c r="D31354" s="2">
        <v>1085</v>
      </c>
    </row>
    <row r="31355" spans="1:4" x14ac:dyDescent="0.25">
      <c r="A31355" t="str" cm="1">
        <f t="array" ref="A31355">_xlfn.IFS(B31353="Müşteri Adı",C31353,B31355="Müşteri Adı","",B31355="Fatura Tarihi","",TRUE,A31354)</f>
        <v>Mine</v>
      </c>
      <c r="B31355" s="1">
        <v>44605</v>
      </c>
      <c r="C31355" t="s">
        <v>31321</v>
      </c>
      <c r="D31355" s="2">
        <v>8966</v>
      </c>
    </row>
    <row r="31356" spans="1:4" x14ac:dyDescent="0.25">
      <c r="A31356" t="str" cm="1">
        <f t="array" ref="A31356">_xlfn.IFS(B31354="Müşteri Adı",C31354,B31356="Müşteri Adı","",B31356="Fatura Tarihi","",TRUE,A31355)</f>
        <v>Mine</v>
      </c>
      <c r="B31356" s="1">
        <v>44819</v>
      </c>
      <c r="C31356" t="s">
        <v>31322</v>
      </c>
      <c r="D31356" s="2">
        <v>2509</v>
      </c>
    </row>
    <row r="31357" spans="1:4" x14ac:dyDescent="0.25">
      <c r="A31357" t="str" cm="1">
        <f t="array" ref="A31357">_xlfn.IFS(B31355="Müşteri Adı",C31355,B31357="Müşteri Adı","",B31357="Fatura Tarihi","",TRUE,A31356)</f>
        <v>Mine</v>
      </c>
      <c r="B31357" s="1">
        <v>45362</v>
      </c>
      <c r="C31357" t="s">
        <v>31323</v>
      </c>
      <c r="D31357" s="2">
        <v>8873</v>
      </c>
    </row>
    <row r="31358" spans="1:4" x14ac:dyDescent="0.25">
      <c r="A31358" t="str" cm="1">
        <f t="array" ref="A31358">_xlfn.IFS(B31356="Müşteri Adı",C31356,B31358="Müşteri Adı","",B31358="Fatura Tarihi","",TRUE,A31357)</f>
        <v>Mine</v>
      </c>
      <c r="B31358" s="1">
        <v>45236</v>
      </c>
      <c r="C31358" t="s">
        <v>31324</v>
      </c>
      <c r="D31358" s="2">
        <v>1320</v>
      </c>
    </row>
    <row r="31359" spans="1:4" x14ac:dyDescent="0.25">
      <c r="A31359" t="str" cm="1">
        <f t="array" ref="A31359">_xlfn.IFS(B31357="Müşteri Adı",C31357,B31359="Müşteri Adı","",B31359="Fatura Tarihi","",TRUE,A31358)</f>
        <v>Mine</v>
      </c>
      <c r="B31359" s="1">
        <v>45425</v>
      </c>
      <c r="C31359" t="s">
        <v>31325</v>
      </c>
      <c r="D31359" s="2">
        <v>2264</v>
      </c>
    </row>
    <row r="31360" spans="1:4" x14ac:dyDescent="0.25">
      <c r="A31360" t="str" cm="1">
        <f t="array" ref="A31360">_xlfn.IFS(B31358="Müşteri Adı",C31358,B31360="Müşteri Adı","",B31360="Fatura Tarihi","",TRUE,A31359)</f>
        <v>Mine</v>
      </c>
      <c r="B31360" s="1">
        <v>45237</v>
      </c>
      <c r="C31360" t="s">
        <v>31326</v>
      </c>
      <c r="D31360" s="2">
        <v>6357</v>
      </c>
    </row>
    <row r="31361" spans="1:4" x14ac:dyDescent="0.25">
      <c r="A31361" t="str" cm="1">
        <f t="array" ref="A31361">_xlfn.IFS(B31359="Müşteri Adı",C31359,B31361="Müşteri Adı","",B31361="Fatura Tarihi","",TRUE,A31360)</f>
        <v>Mine</v>
      </c>
      <c r="B31361" s="1">
        <v>45304</v>
      </c>
      <c r="C31361" t="s">
        <v>31327</v>
      </c>
      <c r="D31361" s="2">
        <v>8380</v>
      </c>
    </row>
    <row r="31362" spans="1:4" x14ac:dyDescent="0.25">
      <c r="A31362" t="str" cm="1">
        <f t="array" ref="A31362">_xlfn.IFS(B31360="Müşteri Adı",C31360,B31362="Müşteri Adı","",B31362="Fatura Tarihi","",TRUE,A31361)</f>
        <v>Mine</v>
      </c>
      <c r="B31362" s="1">
        <v>44769</v>
      </c>
      <c r="C31362" t="s">
        <v>31328</v>
      </c>
      <c r="D31362" s="2">
        <v>7705</v>
      </c>
    </row>
    <row r="31363" spans="1:4" x14ac:dyDescent="0.25">
      <c r="A31363" t="str" cm="1">
        <f t="array" ref="A31363">_xlfn.IFS(B31361="Müşteri Adı",C31361,B31363="Müşteri Adı","",B31363="Fatura Tarihi","",TRUE,A31362)</f>
        <v>Mine</v>
      </c>
      <c r="B31363" s="1">
        <v>45296</v>
      </c>
      <c r="C31363" t="s">
        <v>31329</v>
      </c>
      <c r="D31363" s="2">
        <v>8419</v>
      </c>
    </row>
    <row r="31364" spans="1:4" x14ac:dyDescent="0.25">
      <c r="A31364" t="str" cm="1">
        <f t="array" ref="A31364">_xlfn.IFS(B31362="Müşteri Adı",C31362,B31364="Müşteri Adı","",B31364="Fatura Tarihi","",TRUE,A31363)</f>
        <v>Mine</v>
      </c>
      <c r="B31364" s="1">
        <v>45092</v>
      </c>
      <c r="C31364" t="s">
        <v>31330</v>
      </c>
      <c r="D31364" s="2">
        <v>1168</v>
      </c>
    </row>
    <row r="31365" spans="1:4" x14ac:dyDescent="0.25">
      <c r="A31365" t="str" cm="1">
        <f t="array" ref="A31365">_xlfn.IFS(B31363="Müşteri Adı",C31363,B31365="Müşteri Adı","",B31365="Fatura Tarihi","",TRUE,A31364)</f>
        <v>Mine</v>
      </c>
      <c r="B31365" s="1">
        <v>44618</v>
      </c>
      <c r="C31365" t="s">
        <v>31331</v>
      </c>
      <c r="D31365" s="2">
        <v>4540</v>
      </c>
    </row>
    <row r="31366" spans="1:4" x14ac:dyDescent="0.25">
      <c r="A31366" t="str" cm="1">
        <f t="array" ref="A31366">_xlfn.IFS(B31364="Müşteri Adı",C31364,B31366="Müşteri Adı","",B31366="Fatura Tarihi","",TRUE,A31365)</f>
        <v>Mine</v>
      </c>
      <c r="B31366" s="1">
        <v>44609</v>
      </c>
      <c r="C31366" t="s">
        <v>31332</v>
      </c>
      <c r="D31366" s="2">
        <v>1995</v>
      </c>
    </row>
    <row r="31367" spans="1:4" x14ac:dyDescent="0.25">
      <c r="A31367" t="str" cm="1">
        <f t="array" ref="A31367">_xlfn.IFS(B31365="Müşteri Adı",C31365,B31367="Müşteri Adı","",B31367="Fatura Tarihi","",TRUE,A31366)</f>
        <v>Mine</v>
      </c>
      <c r="B31367" s="1">
        <v>44758</v>
      </c>
      <c r="C31367" t="s">
        <v>31333</v>
      </c>
      <c r="D31367" s="2">
        <v>2004</v>
      </c>
    </row>
    <row r="31368" spans="1:4" x14ac:dyDescent="0.25">
      <c r="A31368" t="str" cm="1">
        <f t="array" ref="A31368">_xlfn.IFS(B31366="Müşteri Adı",C31366,B31368="Müşteri Adı","",B31368="Fatura Tarihi","",TRUE,A31367)</f>
        <v>Mine</v>
      </c>
      <c r="B31368" s="1">
        <v>44898</v>
      </c>
      <c r="C31368" t="s">
        <v>31334</v>
      </c>
      <c r="D31368" s="2">
        <v>4435</v>
      </c>
    </row>
    <row r="31369" spans="1:4" x14ac:dyDescent="0.25">
      <c r="A31369" t="str" cm="1">
        <f t="array" ref="A31369">_xlfn.IFS(B31367="Müşteri Adı",C31367,B31369="Müşteri Adı","",B31369="Fatura Tarihi","",TRUE,A31368)</f>
        <v>Mine</v>
      </c>
      <c r="B31369" s="1">
        <v>44819</v>
      </c>
      <c r="C31369" t="s">
        <v>31335</v>
      </c>
      <c r="D31369" s="2">
        <v>7429</v>
      </c>
    </row>
    <row r="31370" spans="1:4" x14ac:dyDescent="0.25">
      <c r="A31370" t="str" cm="1">
        <f t="array" ref="A31370">_xlfn.IFS(B31368="Müşteri Adı",C31368,B31370="Müşteri Adı","",B31370="Fatura Tarihi","",TRUE,A31369)</f>
        <v>Mine</v>
      </c>
      <c r="B31370" s="1">
        <v>44933</v>
      </c>
      <c r="C31370" t="s">
        <v>31336</v>
      </c>
      <c r="D31370" s="2">
        <v>4006</v>
      </c>
    </row>
    <row r="31371" spans="1:4" x14ac:dyDescent="0.25">
      <c r="A31371" t="str" cm="1">
        <f t="array" ref="A31371">_xlfn.IFS(B31369="Müşteri Adı",C31369,B31371="Müşteri Adı","",B31371="Fatura Tarihi","",TRUE,A31370)</f>
        <v>Mine</v>
      </c>
      <c r="B31371" s="1">
        <v>44653</v>
      </c>
      <c r="C31371" t="s">
        <v>31337</v>
      </c>
      <c r="D31371" s="2">
        <v>6774</v>
      </c>
    </row>
    <row r="31372" spans="1:4" x14ac:dyDescent="0.25">
      <c r="A31372" t="str" cm="1">
        <f t="array" ref="A31372">_xlfn.IFS(B31370="Müşteri Adı",C31370,B31372="Müşteri Adı","",B31372="Fatura Tarihi","",TRUE,A31371)</f>
        <v>Mine</v>
      </c>
      <c r="B31372" s="1">
        <v>44650</v>
      </c>
      <c r="C31372" t="s">
        <v>31338</v>
      </c>
      <c r="D31372" s="2">
        <v>7458</v>
      </c>
    </row>
    <row r="31373" spans="1:4" x14ac:dyDescent="0.25">
      <c r="A31373" t="str" cm="1">
        <f t="array" ref="A31373">_xlfn.IFS(B31371="Müşteri Adı",C31371,B31373="Müşteri Adı","",B31373="Fatura Tarihi","",TRUE,A31372)</f>
        <v>Mine</v>
      </c>
      <c r="B31373" s="1">
        <v>45325</v>
      </c>
      <c r="C31373" t="s">
        <v>31339</v>
      </c>
      <c r="D31373" s="2">
        <v>7926</v>
      </c>
    </row>
    <row r="31374" spans="1:4" x14ac:dyDescent="0.25">
      <c r="A31374" t="str" cm="1">
        <f t="array" ref="A31374">_xlfn.IFS(B31372="Müşteri Adı",C31372,B31374="Müşteri Adı","",B31374="Fatura Tarihi","",TRUE,A31373)</f>
        <v>Mine</v>
      </c>
      <c r="B31374" s="1">
        <v>44445</v>
      </c>
      <c r="C31374" t="s">
        <v>31340</v>
      </c>
      <c r="D31374" s="2">
        <v>5177</v>
      </c>
    </row>
    <row r="31375" spans="1:4" x14ac:dyDescent="0.25">
      <c r="A31375" t="str" cm="1">
        <f t="array" ref="A31375">_xlfn.IFS(B31373="Müşteri Adı",C31373,B31375="Müşteri Adı","",B31375="Fatura Tarihi","",TRUE,A31374)</f>
        <v>Mine</v>
      </c>
      <c r="B31375" s="1">
        <v>45278</v>
      </c>
      <c r="C31375" t="s">
        <v>31341</v>
      </c>
      <c r="D31375" s="2">
        <v>3301</v>
      </c>
    </row>
    <row r="31376" spans="1:4" x14ac:dyDescent="0.25">
      <c r="A31376" t="str" cm="1">
        <f t="array" ref="A31376">_xlfn.IFS(B31374="Müşteri Adı",C31374,B31376="Müşteri Adı","",B31376="Fatura Tarihi","",TRUE,A31375)</f>
        <v>Mine</v>
      </c>
      <c r="B31376" s="1">
        <v>44744</v>
      </c>
      <c r="C31376" t="s">
        <v>31342</v>
      </c>
      <c r="D31376" s="2">
        <v>8102</v>
      </c>
    </row>
    <row r="31377" spans="1:4" x14ac:dyDescent="0.25">
      <c r="A31377" t="str" cm="1">
        <f t="array" ref="A31377">_xlfn.IFS(B31375="Müşteri Adı",C31375,B31377="Müşteri Adı","",B31377="Fatura Tarihi","",TRUE,A31376)</f>
        <v>Mine</v>
      </c>
      <c r="B31377" s="1">
        <v>45116</v>
      </c>
      <c r="C31377" t="s">
        <v>31343</v>
      </c>
      <c r="D31377" s="2">
        <v>6783</v>
      </c>
    </row>
    <row r="31378" spans="1:4" x14ac:dyDescent="0.25">
      <c r="A31378" t="str" cm="1">
        <f t="array" ref="A31378">_xlfn.IFS(B31376="Müşteri Adı",C31376,B31378="Müşteri Adı","",B31378="Fatura Tarihi","",TRUE,A31377)</f>
        <v>Mine</v>
      </c>
      <c r="B31378" s="1">
        <v>44478</v>
      </c>
      <c r="C31378" t="s">
        <v>31344</v>
      </c>
      <c r="D31378" s="2">
        <v>3275</v>
      </c>
    </row>
    <row r="31379" spans="1:4" x14ac:dyDescent="0.25">
      <c r="A31379" t="str" cm="1">
        <f t="array" ref="A31379">_xlfn.IFS(B31377="Müşteri Adı",C31377,B31379="Müşteri Adı","",B31379="Fatura Tarihi","",TRUE,A31378)</f>
        <v>Mine</v>
      </c>
      <c r="B31379" s="1">
        <v>45001</v>
      </c>
      <c r="C31379" t="s">
        <v>31345</v>
      </c>
      <c r="D31379" s="2">
        <v>2017</v>
      </c>
    </row>
    <row r="31380" spans="1:4" x14ac:dyDescent="0.25">
      <c r="A31380" t="str" cm="1">
        <f t="array" ref="A31380">_xlfn.IFS(B31378="Müşteri Adı",C31378,B31380="Müşteri Adı","",B31380="Fatura Tarihi","",TRUE,A31379)</f>
        <v>Mine</v>
      </c>
      <c r="B31380" s="1">
        <v>44741</v>
      </c>
      <c r="C31380" t="s">
        <v>31346</v>
      </c>
      <c r="D31380" s="2">
        <v>7201</v>
      </c>
    </row>
    <row r="31381" spans="1:4" x14ac:dyDescent="0.25">
      <c r="A31381" t="str" cm="1">
        <f t="array" ref="A31381">_xlfn.IFS(B31379="Müşteri Adı",C31379,B31381="Müşteri Adı","",B31381="Fatura Tarihi","",TRUE,A31380)</f>
        <v>Mine</v>
      </c>
      <c r="B31381" s="1">
        <v>45173</v>
      </c>
      <c r="C31381" t="s">
        <v>31347</v>
      </c>
      <c r="D31381" s="2">
        <v>7415</v>
      </c>
    </row>
    <row r="31382" spans="1:4" x14ac:dyDescent="0.25">
      <c r="A31382" t="str" cm="1">
        <f t="array" ref="A31382">_xlfn.IFS(B31380="Müşteri Adı",C31380,B31382="Müşteri Adı","",B31382="Fatura Tarihi","",TRUE,A31381)</f>
        <v>Mine</v>
      </c>
      <c r="B31382" s="1">
        <v>45208</v>
      </c>
      <c r="C31382" t="s">
        <v>31348</v>
      </c>
      <c r="D31382" s="2">
        <v>2809</v>
      </c>
    </row>
    <row r="31383" spans="1:4" x14ac:dyDescent="0.25">
      <c r="A31383" t="str" cm="1">
        <f t="array" ref="A31383">_xlfn.IFS(B31381="Müşteri Adı",C31381,B31383="Müşteri Adı","",B31383="Fatura Tarihi","",TRUE,A31382)</f>
        <v>Mine</v>
      </c>
      <c r="B31383" s="1">
        <v>44961</v>
      </c>
      <c r="C31383" t="s">
        <v>31349</v>
      </c>
      <c r="D31383" s="2">
        <v>1872</v>
      </c>
    </row>
    <row r="31384" spans="1:4" x14ac:dyDescent="0.25">
      <c r="A31384" t="str" cm="1">
        <f t="array" ref="A31384">_xlfn.IFS(B31382="Müşteri Adı",C31382,B31384="Müşteri Adı","",B31384="Fatura Tarihi","",TRUE,A31383)</f>
        <v>Mine</v>
      </c>
      <c r="B31384" s="1">
        <v>44581</v>
      </c>
      <c r="C31384" t="s">
        <v>31350</v>
      </c>
      <c r="D31384" s="2">
        <v>8446</v>
      </c>
    </row>
    <row r="31385" spans="1:4" x14ac:dyDescent="0.25">
      <c r="A31385" t="str" cm="1">
        <f t="array" ref="A31385">_xlfn.IFS(B31383="Müşteri Adı",C31383,B31385="Müşteri Adı","",B31385="Fatura Tarihi","",TRUE,A31384)</f>
        <v>Mine</v>
      </c>
      <c r="B31385" s="1">
        <v>44599</v>
      </c>
      <c r="C31385" t="s">
        <v>31351</v>
      </c>
      <c r="D31385" s="2">
        <v>5953</v>
      </c>
    </row>
    <row r="31386" spans="1:4" x14ac:dyDescent="0.25">
      <c r="A31386" t="str" cm="1">
        <f t="array" ref="A31386">_xlfn.IFS(B31384="Müşteri Adı",C31384,B31386="Müşteri Adı","",B31386="Fatura Tarihi","",TRUE,A31385)</f>
        <v>Mine</v>
      </c>
      <c r="B31386" s="1">
        <v>45244</v>
      </c>
      <c r="C31386" t="s">
        <v>31352</v>
      </c>
      <c r="D31386" s="2">
        <v>8443</v>
      </c>
    </row>
    <row r="31387" spans="1:4" x14ac:dyDescent="0.25">
      <c r="A31387" t="str" cm="1">
        <f t="array" ref="A31387">_xlfn.IFS(B31385="Müşteri Adı",C31385,B31387="Müşteri Adı","",B31387="Fatura Tarihi","",TRUE,A31386)</f>
        <v>Mine</v>
      </c>
      <c r="B31387" s="1">
        <v>44873</v>
      </c>
      <c r="C31387" t="s">
        <v>31353</v>
      </c>
      <c r="D31387" s="2">
        <v>9964</v>
      </c>
    </row>
    <row r="31388" spans="1:4" x14ac:dyDescent="0.25">
      <c r="A31388" t="str" cm="1">
        <f t="array" ref="A31388">_xlfn.IFS(B31386="Müşteri Adı",C31386,B31388="Müşteri Adı","",B31388="Fatura Tarihi","",TRUE,A31387)</f>
        <v>Mine</v>
      </c>
      <c r="B31388" s="1">
        <v>45244</v>
      </c>
      <c r="C31388" t="s">
        <v>31354</v>
      </c>
      <c r="D31388" s="2">
        <v>3488</v>
      </c>
    </row>
    <row r="31389" spans="1:4" x14ac:dyDescent="0.25">
      <c r="A31389" t="str" cm="1">
        <f t="array" ref="A31389">_xlfn.IFS(B31387="Müşteri Adı",C31387,B31389="Müşteri Adı","",B31389="Fatura Tarihi","",TRUE,A31388)</f>
        <v>Mine</v>
      </c>
      <c r="B31389" s="1">
        <v>45143</v>
      </c>
      <c r="C31389" t="s">
        <v>31355</v>
      </c>
      <c r="D31389" s="2">
        <v>4068</v>
      </c>
    </row>
    <row r="31390" spans="1:4" x14ac:dyDescent="0.25">
      <c r="A31390" t="str" cm="1">
        <f t="array" ref="A31390">_xlfn.IFS(B31388="Müşteri Adı",C31388,B31390="Müşteri Adı","",B31390="Fatura Tarihi","",TRUE,A31389)</f>
        <v>Mine</v>
      </c>
      <c r="B31390" s="1">
        <v>44797</v>
      </c>
      <c r="C31390" t="s">
        <v>31356</v>
      </c>
      <c r="D31390" s="2">
        <v>905</v>
      </c>
    </row>
    <row r="31391" spans="1:4" x14ac:dyDescent="0.25">
      <c r="A31391" t="str" cm="1">
        <f t="array" ref="A31391">_xlfn.IFS(B31389="Müşteri Adı",C31389,B31391="Müşteri Adı","",B31391="Fatura Tarihi","",TRUE,A31390)</f>
        <v>Mine</v>
      </c>
      <c r="B31391" s="1">
        <v>44795</v>
      </c>
      <c r="C31391" t="s">
        <v>31357</v>
      </c>
      <c r="D31391" s="2">
        <v>3667</v>
      </c>
    </row>
    <row r="31392" spans="1:4" x14ac:dyDescent="0.25">
      <c r="A31392" t="str" cm="1">
        <f t="array" ref="A31392">_xlfn.IFS(B31390="Müşteri Adı",C31390,B31392="Müşteri Adı","",B31392="Fatura Tarihi","",TRUE,A31391)</f>
        <v>Mine</v>
      </c>
      <c r="B31392" s="1">
        <v>44468</v>
      </c>
      <c r="C31392" t="s">
        <v>31358</v>
      </c>
      <c r="D31392" s="2">
        <v>1099</v>
      </c>
    </row>
    <row r="31393" spans="1:4" x14ac:dyDescent="0.25">
      <c r="A31393" t="str" cm="1">
        <f t="array" ref="A31393">_xlfn.IFS(B31391="Müşteri Adı",C31391,B31393="Müşteri Adı","",B31393="Fatura Tarihi","",TRUE,A31392)</f>
        <v>Mine</v>
      </c>
      <c r="B31393" s="1">
        <v>45162</v>
      </c>
      <c r="C31393" t="s">
        <v>31359</v>
      </c>
      <c r="D31393" s="2">
        <v>3824</v>
      </c>
    </row>
    <row r="31394" spans="1:4" x14ac:dyDescent="0.25">
      <c r="A31394" t="str" cm="1">
        <f t="array" ref="A31394">_xlfn.IFS(B31392="Müşteri Adı",C31392,B31394="Müşteri Adı","",B31394="Fatura Tarihi","",TRUE,A31393)</f>
        <v>Mine</v>
      </c>
      <c r="B31394" s="1">
        <v>44898</v>
      </c>
      <c r="C31394" t="s">
        <v>31360</v>
      </c>
      <c r="D31394" s="2">
        <v>9392</v>
      </c>
    </row>
    <row r="31395" spans="1:4" x14ac:dyDescent="0.25">
      <c r="A31395" t="str" cm="1">
        <f t="array" ref="A31395">_xlfn.IFS(B31393="Müşteri Adı",C31393,B31395="Müşteri Adı","",B31395="Fatura Tarihi","",TRUE,A31394)</f>
        <v>Mine</v>
      </c>
      <c r="B31395" s="1">
        <v>45155</v>
      </c>
      <c r="C31395" t="s">
        <v>31361</v>
      </c>
      <c r="D31395" s="2">
        <v>4803</v>
      </c>
    </row>
    <row r="31396" spans="1:4" x14ac:dyDescent="0.25">
      <c r="A31396" t="str" cm="1">
        <f t="array" ref="A31396">_xlfn.IFS(B31394="Müşteri Adı",C31394,B31396="Müşteri Adı","",B31396="Fatura Tarihi","",TRUE,A31395)</f>
        <v>Mine</v>
      </c>
      <c r="B31396" s="1">
        <v>45425</v>
      </c>
      <c r="C31396" t="s">
        <v>31362</v>
      </c>
      <c r="D31396" s="2">
        <v>4949</v>
      </c>
    </row>
    <row r="31397" spans="1:4" x14ac:dyDescent="0.25">
      <c r="A31397" t="str" cm="1">
        <f t="array" ref="A31397">_xlfn.IFS(B31395="Müşteri Adı",C31395,B31397="Müşteri Adı","",B31397="Fatura Tarihi","",TRUE,A31396)</f>
        <v>Mine</v>
      </c>
      <c r="B31397" s="1">
        <v>44800</v>
      </c>
      <c r="C31397" t="s">
        <v>31363</v>
      </c>
      <c r="D31397" s="2">
        <v>289</v>
      </c>
    </row>
    <row r="31398" spans="1:4" x14ac:dyDescent="0.25">
      <c r="A31398" t="str" cm="1">
        <f t="array" ref="A31398">_xlfn.IFS(B31396="Müşteri Adı",C31396,B31398="Müşteri Adı","",B31398="Fatura Tarihi","",TRUE,A31397)</f>
        <v>Mine</v>
      </c>
      <c r="B31398" s="1">
        <v>44872</v>
      </c>
      <c r="C31398" t="s">
        <v>31364</v>
      </c>
      <c r="D31398" s="2">
        <v>413</v>
      </c>
    </row>
    <row r="31399" spans="1:4" x14ac:dyDescent="0.25">
      <c r="A31399" t="str" cm="1">
        <f t="array" ref="A31399">_xlfn.IFS(B31397="Müşteri Adı",C31397,B31399="Müşteri Adı","",B31399="Fatura Tarihi","",TRUE,A31398)</f>
        <v>Mine</v>
      </c>
      <c r="B31399" s="1">
        <v>44849</v>
      </c>
      <c r="C31399" t="s">
        <v>31365</v>
      </c>
      <c r="D31399" s="2">
        <v>5746</v>
      </c>
    </row>
    <row r="31400" spans="1:4" x14ac:dyDescent="0.25">
      <c r="A31400" t="str" cm="1">
        <f t="array" ref="A31400">_xlfn.IFS(B31398="Müşteri Adı",C31398,B31400="Müşteri Adı","",B31400="Fatura Tarihi","",TRUE,A31399)</f>
        <v>Mine</v>
      </c>
      <c r="B31400" s="1">
        <v>45155</v>
      </c>
      <c r="C31400" t="s">
        <v>31366</v>
      </c>
      <c r="D31400" s="2">
        <v>26</v>
      </c>
    </row>
    <row r="31401" spans="1:4" x14ac:dyDescent="0.25">
      <c r="A31401" t="str" cm="1">
        <f t="array" ref="A31401">_xlfn.IFS(B31399="Müşteri Adı",C31399,B31401="Müşteri Adı","",B31401="Fatura Tarihi","",TRUE,A31400)</f>
        <v>Mine</v>
      </c>
      <c r="B31401" s="1">
        <v>44780</v>
      </c>
      <c r="C31401" t="s">
        <v>31367</v>
      </c>
      <c r="D31401" s="2">
        <v>8719</v>
      </c>
    </row>
    <row r="31402" spans="1:4" x14ac:dyDescent="0.25">
      <c r="A31402" t="str" cm="1">
        <f t="array" ref="A31402">_xlfn.IFS(B31400="Müşteri Adı",C31400,B31402="Müşteri Adı","",B31402="Fatura Tarihi","",TRUE,A31401)</f>
        <v>Mine</v>
      </c>
      <c r="B31402" s="1">
        <v>44583</v>
      </c>
      <c r="C31402" t="s">
        <v>31368</v>
      </c>
      <c r="D31402" s="2">
        <v>8978</v>
      </c>
    </row>
    <row r="31403" spans="1:4" x14ac:dyDescent="0.25">
      <c r="A31403" t="str" cm="1">
        <f t="array" ref="A31403">_xlfn.IFS(B31401="Müşteri Adı",C31401,B31403="Müşteri Adı","",B31403="Fatura Tarihi","",TRUE,A31402)</f>
        <v>Mine</v>
      </c>
      <c r="B31403" s="1">
        <v>44920</v>
      </c>
      <c r="C31403" t="s">
        <v>31369</v>
      </c>
      <c r="D31403" s="2">
        <v>1788</v>
      </c>
    </row>
    <row r="31404" spans="1:4" x14ac:dyDescent="0.25">
      <c r="A31404" t="str" cm="1">
        <f t="array" ref="A31404">_xlfn.IFS(B31402="Müşteri Adı",C31402,B31404="Müşteri Adı","",B31404="Fatura Tarihi","",TRUE,A31403)</f>
        <v>Mine</v>
      </c>
      <c r="B31404" s="1">
        <v>44900</v>
      </c>
      <c r="C31404" t="s">
        <v>31370</v>
      </c>
      <c r="D31404" s="2">
        <v>3433</v>
      </c>
    </row>
    <row r="31405" spans="1:4" x14ac:dyDescent="0.25">
      <c r="A31405" t="str" cm="1">
        <f t="array" ref="A31405">_xlfn.IFS(B31403="Müşteri Adı",C31403,B31405="Müşteri Adı","",B31405="Fatura Tarihi","",TRUE,A31404)</f>
        <v>Mine</v>
      </c>
      <c r="B31405" s="1">
        <v>44711</v>
      </c>
      <c r="C31405" t="s">
        <v>31371</v>
      </c>
      <c r="D31405" s="2">
        <v>9468</v>
      </c>
    </row>
    <row r="31406" spans="1:4" x14ac:dyDescent="0.25">
      <c r="A31406" t="str" cm="1">
        <f t="array" ref="A31406">_xlfn.IFS(B31404="Müşteri Adı",C31404,B31406="Müşteri Adı","",B31406="Fatura Tarihi","",TRUE,A31405)</f>
        <v>Mine</v>
      </c>
      <c r="B31406" s="1">
        <v>44934</v>
      </c>
      <c r="C31406" t="s">
        <v>31372</v>
      </c>
      <c r="D31406" s="2">
        <v>4891</v>
      </c>
    </row>
    <row r="31407" spans="1:4" x14ac:dyDescent="0.25">
      <c r="A31407" t="str" cm="1">
        <f t="array" ref="A31407">_xlfn.IFS(B31405="Müşteri Adı",C31405,B31407="Müşteri Adı","",B31407="Fatura Tarihi","",TRUE,A31406)</f>
        <v>Mine</v>
      </c>
      <c r="B31407" s="1">
        <v>44525</v>
      </c>
      <c r="C31407" t="s">
        <v>31373</v>
      </c>
      <c r="D31407" s="2">
        <v>7558</v>
      </c>
    </row>
    <row r="31408" spans="1:4" x14ac:dyDescent="0.25">
      <c r="A31408" t="str" cm="1">
        <f t="array" ref="A31408">_xlfn.IFS(B31406="Müşteri Adı",C31406,B31408="Müşteri Adı","",B31408="Fatura Tarihi","",TRUE,A31407)</f>
        <v>Mine</v>
      </c>
      <c r="B31408" s="1">
        <v>45286</v>
      </c>
      <c r="C31408" t="s">
        <v>31374</v>
      </c>
      <c r="D31408" s="2">
        <v>3621</v>
      </c>
    </row>
    <row r="31409" spans="1:4" x14ac:dyDescent="0.25">
      <c r="A31409" t="str" cm="1">
        <f t="array" ref="A31409">_xlfn.IFS(B31407="Müşteri Adı",C31407,B31409="Müşteri Adı","",B31409="Fatura Tarihi","",TRUE,A31408)</f>
        <v>Mine</v>
      </c>
      <c r="B31409" s="1">
        <v>44980</v>
      </c>
      <c r="C31409" t="s">
        <v>31375</v>
      </c>
      <c r="D31409" s="2">
        <v>8517</v>
      </c>
    </row>
    <row r="31410" spans="1:4" x14ac:dyDescent="0.25">
      <c r="A31410" t="str" cm="1">
        <f t="array" ref="A31410">_xlfn.IFS(B31408="Müşteri Adı",C31408,B31410="Müşteri Adı","",B31410="Fatura Tarihi","",TRUE,A31409)</f>
        <v>Mine</v>
      </c>
      <c r="B31410" s="1">
        <v>44472</v>
      </c>
      <c r="C31410" t="s">
        <v>31376</v>
      </c>
      <c r="D31410" s="2">
        <v>219</v>
      </c>
    </row>
    <row r="31411" spans="1:4" x14ac:dyDescent="0.25">
      <c r="A31411" t="str" cm="1">
        <f t="array" ref="A31411">_xlfn.IFS(B31409="Müşteri Adı",C31409,B31411="Müşteri Adı","",B31411="Fatura Tarihi","",TRUE,A31410)</f>
        <v>Mine</v>
      </c>
      <c r="B31411" s="1">
        <v>44772</v>
      </c>
      <c r="C31411" t="s">
        <v>31377</v>
      </c>
      <c r="D31411" s="2">
        <v>3671</v>
      </c>
    </row>
    <row r="31412" spans="1:4" x14ac:dyDescent="0.25">
      <c r="A31412" t="str" cm="1">
        <f t="array" ref="A31412">_xlfn.IFS(B31410="Müşteri Adı",C31410,B31412="Müşteri Adı","",B31412="Fatura Tarihi","",TRUE,A31411)</f>
        <v>Mine</v>
      </c>
      <c r="B31412" s="1">
        <v>45201</v>
      </c>
      <c r="C31412" t="s">
        <v>31378</v>
      </c>
      <c r="D31412" s="2">
        <v>3551</v>
      </c>
    </row>
    <row r="31413" spans="1:4" x14ac:dyDescent="0.25">
      <c r="A31413" t="str" cm="1">
        <f t="array" ref="A31413">_xlfn.IFS(B31411="Müşteri Adı",C31411,B31413="Müşteri Adı","",B31413="Fatura Tarihi","",TRUE,A31412)</f>
        <v>Mine</v>
      </c>
      <c r="B31413" s="1">
        <v>45074</v>
      </c>
      <c r="C31413" t="s">
        <v>31379</v>
      </c>
      <c r="D31413" s="2">
        <v>8621</v>
      </c>
    </row>
    <row r="31414" spans="1:4" x14ac:dyDescent="0.25">
      <c r="A31414" t="str" cm="1">
        <f t="array" ref="A31414">_xlfn.IFS(B31412="Müşteri Adı",C31412,B31414="Müşteri Adı","",B31414="Fatura Tarihi","",TRUE,A31413)</f>
        <v>Mine</v>
      </c>
      <c r="B31414" s="1">
        <v>44838</v>
      </c>
      <c r="C31414" t="s">
        <v>31380</v>
      </c>
      <c r="D31414" s="2">
        <v>825</v>
      </c>
    </row>
    <row r="31415" spans="1:4" x14ac:dyDescent="0.25">
      <c r="A31415" t="str" cm="1">
        <f t="array" ref="A31415">_xlfn.IFS(B31413="Müşteri Adı",C31413,B31415="Müşteri Adı","",B31415="Fatura Tarihi","",TRUE,A31414)</f>
        <v>Mine</v>
      </c>
      <c r="B31415" s="1">
        <v>45264</v>
      </c>
      <c r="C31415" t="s">
        <v>31381</v>
      </c>
      <c r="D31415" s="2">
        <v>6778</v>
      </c>
    </row>
    <row r="31416" spans="1:4" x14ac:dyDescent="0.25">
      <c r="A31416" t="str" cm="1">
        <f t="array" ref="A31416">_xlfn.IFS(B31414="Müşteri Adı",C31414,B31416="Müşteri Adı","",B31416="Fatura Tarihi","",TRUE,A31415)</f>
        <v>Mine</v>
      </c>
      <c r="B31416" s="1">
        <v>44787</v>
      </c>
      <c r="C31416" t="s">
        <v>31382</v>
      </c>
      <c r="D31416" s="2">
        <v>7450</v>
      </c>
    </row>
    <row r="31417" spans="1:4" x14ac:dyDescent="0.25">
      <c r="A31417" t="str" cm="1">
        <f t="array" ref="A31417">_xlfn.IFS(B31415="Müşteri Adı",C31415,B31417="Müşteri Adı","",B31417="Fatura Tarihi","",TRUE,A31416)</f>
        <v>Mine</v>
      </c>
      <c r="B31417" s="1">
        <v>44578</v>
      </c>
      <c r="C31417" t="s">
        <v>31383</v>
      </c>
      <c r="D31417" s="2">
        <v>200</v>
      </c>
    </row>
    <row r="31418" spans="1:4" x14ac:dyDescent="0.25">
      <c r="A31418" t="str" cm="1">
        <f t="array" ref="A31418">_xlfn.IFS(B31416="Müşteri Adı",C31416,B31418="Müşteri Adı","",B31418="Fatura Tarihi","",TRUE,A31417)</f>
        <v>Mine</v>
      </c>
      <c r="B31418" s="1">
        <v>45230</v>
      </c>
      <c r="C31418" t="s">
        <v>31384</v>
      </c>
      <c r="D31418" s="2">
        <v>541</v>
      </c>
    </row>
    <row r="31419" spans="1:4" x14ac:dyDescent="0.25">
      <c r="A31419" t="str" cm="1">
        <f t="array" ref="A31419">_xlfn.IFS(B31417="Müşteri Adı",C31417,B31419="Müşteri Adı","",B31419="Fatura Tarihi","",TRUE,A31418)</f>
        <v>Mine</v>
      </c>
      <c r="B31419" s="1">
        <v>44451</v>
      </c>
      <c r="C31419" t="s">
        <v>31385</v>
      </c>
      <c r="D31419" s="2">
        <v>1786</v>
      </c>
    </row>
    <row r="31420" spans="1:4" x14ac:dyDescent="0.25">
      <c r="A31420" t="str" cm="1">
        <f t="array" ref="A31420">_xlfn.IFS(B31418="Müşteri Adı",C31418,B31420="Müşteri Adı","",B31420="Fatura Tarihi","",TRUE,A31419)</f>
        <v>Mine</v>
      </c>
      <c r="B31420" s="1">
        <v>44505</v>
      </c>
      <c r="C31420" t="s">
        <v>31386</v>
      </c>
      <c r="D31420" s="2">
        <v>1583</v>
      </c>
    </row>
    <row r="31421" spans="1:4" x14ac:dyDescent="0.25">
      <c r="A31421" t="str" cm="1">
        <f t="array" ref="A31421">_xlfn.IFS(B31419="Müşteri Adı",C31419,B31421="Müşteri Adı","",B31421="Fatura Tarihi","",TRUE,A31420)</f>
        <v>Mine</v>
      </c>
      <c r="B31421" s="1">
        <v>44868</v>
      </c>
      <c r="C31421" t="s">
        <v>31387</v>
      </c>
      <c r="D31421" s="2">
        <v>2092</v>
      </c>
    </row>
    <row r="31422" spans="1:4" x14ac:dyDescent="0.25">
      <c r="A31422" t="str" cm="1">
        <f t="array" ref="A31422">_xlfn.IFS(B31420="Müşteri Adı",C31420,B31422="Müşteri Adı","",B31422="Fatura Tarihi","",TRUE,A31421)</f>
        <v>Mine</v>
      </c>
      <c r="B31422" s="1">
        <v>44476</v>
      </c>
      <c r="C31422" t="s">
        <v>31388</v>
      </c>
      <c r="D31422" s="2">
        <v>4197</v>
      </c>
    </row>
    <row r="31423" spans="1:4" x14ac:dyDescent="0.25">
      <c r="A31423" t="str" cm="1">
        <f t="array" ref="A31423">_xlfn.IFS(B31421="Müşteri Adı",C31421,B31423="Müşteri Adı","",B31423="Fatura Tarihi","",TRUE,A31422)</f>
        <v>Mine</v>
      </c>
      <c r="B31423" s="1">
        <v>44964</v>
      </c>
      <c r="C31423" t="s">
        <v>31389</v>
      </c>
      <c r="D31423" s="2">
        <v>45</v>
      </c>
    </row>
    <row r="31424" spans="1:4" x14ac:dyDescent="0.25">
      <c r="A31424" t="str" cm="1">
        <f t="array" ref="A31424">_xlfn.IFS(B31422="Müşteri Adı",C31422,B31424="Müşteri Adı","",B31424="Fatura Tarihi","",TRUE,A31423)</f>
        <v>Mine</v>
      </c>
      <c r="B31424" s="1">
        <v>44793</v>
      </c>
      <c r="C31424" t="s">
        <v>31390</v>
      </c>
      <c r="D31424" s="2">
        <v>1462</v>
      </c>
    </row>
    <row r="31425" spans="1:4" x14ac:dyDescent="0.25">
      <c r="A31425" t="str" cm="1">
        <f t="array" ref="A31425">_xlfn.IFS(B31423="Müşteri Adı",C31423,B31425="Müşteri Adı","",B31425="Fatura Tarihi","",TRUE,A31424)</f>
        <v>Mine</v>
      </c>
      <c r="B31425" s="1">
        <v>45420</v>
      </c>
      <c r="C31425" t="s">
        <v>31391</v>
      </c>
      <c r="D31425" s="2">
        <v>9031</v>
      </c>
    </row>
    <row r="31426" spans="1:4" x14ac:dyDescent="0.25">
      <c r="A31426" t="str" cm="1">
        <f t="array" ref="A31426">_xlfn.IFS(B31424="Müşteri Adı",C31424,B31426="Müşteri Adı","",B31426="Fatura Tarihi","",TRUE,A31425)</f>
        <v>Mine</v>
      </c>
      <c r="B31426" s="1">
        <v>44765</v>
      </c>
      <c r="C31426" t="s">
        <v>31392</v>
      </c>
      <c r="D31426" s="2">
        <v>4043</v>
      </c>
    </row>
    <row r="31427" spans="1:4" x14ac:dyDescent="0.25">
      <c r="A31427" t="str" cm="1">
        <f t="array" ref="A31427">_xlfn.IFS(B31425="Müşteri Adı",C31425,B31427="Müşteri Adı","",B31427="Fatura Tarihi","",TRUE,A31426)</f>
        <v>Mine</v>
      </c>
      <c r="B31427" s="1">
        <v>44789</v>
      </c>
      <c r="C31427" t="s">
        <v>31393</v>
      </c>
      <c r="D31427" s="2">
        <v>6201</v>
      </c>
    </row>
    <row r="31428" spans="1:4" x14ac:dyDescent="0.25">
      <c r="A31428" t="str" cm="1">
        <f t="array" ref="A31428">_xlfn.IFS(B31426="Müşteri Adı",C31426,B31428="Müşteri Adı","",B31428="Fatura Tarihi","",TRUE,A31427)</f>
        <v>Mine</v>
      </c>
      <c r="B31428" s="1">
        <v>44682</v>
      </c>
      <c r="C31428" t="s">
        <v>31394</v>
      </c>
      <c r="D31428" s="2">
        <v>8677</v>
      </c>
    </row>
    <row r="31429" spans="1:4" x14ac:dyDescent="0.25">
      <c r="A31429" t="str" cm="1">
        <f t="array" ref="A31429">_xlfn.IFS(B31427="Müşteri Adı",C31427,B31429="Müşteri Adı","",B31429="Fatura Tarihi","",TRUE,A31428)</f>
        <v>Mine</v>
      </c>
      <c r="B31429" s="1">
        <v>44808</v>
      </c>
      <c r="C31429" t="s">
        <v>31395</v>
      </c>
      <c r="D31429" s="2">
        <v>3988</v>
      </c>
    </row>
    <row r="31430" spans="1:4" x14ac:dyDescent="0.25">
      <c r="A31430" t="str" cm="1">
        <f t="array" ref="A31430">_xlfn.IFS(B31428="Müşteri Adı",C31428,B31430="Müşteri Adı","",B31430="Fatura Tarihi","",TRUE,A31429)</f>
        <v>Mine</v>
      </c>
      <c r="B31430" s="1">
        <v>44954</v>
      </c>
      <c r="C31430" t="s">
        <v>31396</v>
      </c>
      <c r="D31430" s="2">
        <v>1931</v>
      </c>
    </row>
    <row r="31431" spans="1:4" x14ac:dyDescent="0.25">
      <c r="A31431" t="str" cm="1">
        <f t="array" ref="A31431">_xlfn.IFS(B31429="Müşteri Adı",C31429,B31431="Müşteri Adı","",B31431="Fatura Tarihi","",TRUE,A31430)</f>
        <v>Mine</v>
      </c>
      <c r="B31431" s="1">
        <v>44918</v>
      </c>
      <c r="C31431" t="s">
        <v>31397</v>
      </c>
      <c r="D31431" s="2">
        <v>6402</v>
      </c>
    </row>
    <row r="31432" spans="1:4" x14ac:dyDescent="0.25">
      <c r="A31432" t="str" cm="1">
        <f t="array" ref="A31432">_xlfn.IFS(B31430="Müşteri Adı",C31430,B31432="Müşteri Adı","",B31432="Fatura Tarihi","",TRUE,A31431)</f>
        <v>Mine</v>
      </c>
      <c r="B31432" s="1">
        <v>44768</v>
      </c>
      <c r="C31432" t="s">
        <v>31398</v>
      </c>
      <c r="D31432" s="2">
        <v>2216</v>
      </c>
    </row>
    <row r="31433" spans="1:4" x14ac:dyDescent="0.25">
      <c r="A31433" t="str" cm="1">
        <f t="array" ref="A31433">_xlfn.IFS(B31431="Müşteri Adı",C31431,B31433="Müşteri Adı","",B31433="Fatura Tarihi","",TRUE,A31432)</f>
        <v>Mine</v>
      </c>
      <c r="B31433" s="1">
        <v>44969</v>
      </c>
      <c r="C31433" t="s">
        <v>31399</v>
      </c>
      <c r="D31433" s="2">
        <v>690</v>
      </c>
    </row>
    <row r="31434" spans="1:4" x14ac:dyDescent="0.25">
      <c r="A31434" t="str" cm="1">
        <f t="array" ref="A31434">_xlfn.IFS(B31432="Müşteri Adı",C31432,B31434="Müşteri Adı","",B31434="Fatura Tarihi","",TRUE,A31433)</f>
        <v>Mine</v>
      </c>
      <c r="B31434" s="1">
        <v>45328</v>
      </c>
      <c r="C31434" t="s">
        <v>31400</v>
      </c>
      <c r="D31434" s="2">
        <v>3839</v>
      </c>
    </row>
    <row r="31435" spans="1:4" x14ac:dyDescent="0.25">
      <c r="A31435" t="str" cm="1">
        <f t="array" ref="A31435">_xlfn.IFS(B31433="Müşteri Adı",C31433,B31435="Müşteri Adı","",B31435="Fatura Tarihi","",TRUE,A31434)</f>
        <v>Mine</v>
      </c>
      <c r="B31435" s="1">
        <v>44636</v>
      </c>
      <c r="C31435" t="s">
        <v>31401</v>
      </c>
      <c r="D31435" s="2">
        <v>5720</v>
      </c>
    </row>
    <row r="31436" spans="1:4" x14ac:dyDescent="0.25">
      <c r="A31436" t="str" cm="1">
        <f t="array" ref="A31436">_xlfn.IFS(B31434="Müşteri Adı",C31434,B31436="Müşteri Adı","",B31436="Fatura Tarihi","",TRUE,A31435)</f>
        <v>Mine</v>
      </c>
      <c r="B31436" s="1">
        <v>44587</v>
      </c>
      <c r="C31436" t="s">
        <v>31402</v>
      </c>
      <c r="D31436" s="2">
        <v>7614</v>
      </c>
    </row>
    <row r="31437" spans="1:4" x14ac:dyDescent="0.25">
      <c r="A31437" t="str" cm="1">
        <f t="array" ref="A31437">_xlfn.IFS(B31435="Müşteri Adı",C31435,B31437="Müşteri Adı","",B31437="Fatura Tarihi","",TRUE,A31436)</f>
        <v>Mine</v>
      </c>
      <c r="B31437" s="1">
        <v>45436</v>
      </c>
      <c r="C31437" t="s">
        <v>31403</v>
      </c>
      <c r="D31437" s="2">
        <v>53</v>
      </c>
    </row>
    <row r="31438" spans="1:4" x14ac:dyDescent="0.25">
      <c r="A31438" t="str" cm="1">
        <f t="array" ref="A31438">_xlfn.IFS(B31436="Müşteri Adı",C31436,B31438="Müşteri Adı","",B31438="Fatura Tarihi","",TRUE,A31437)</f>
        <v>Mine</v>
      </c>
      <c r="B31438" s="1">
        <v>44955</v>
      </c>
      <c r="C31438" t="s">
        <v>31404</v>
      </c>
      <c r="D31438" s="2">
        <v>3339</v>
      </c>
    </row>
    <row r="31439" spans="1:4" x14ac:dyDescent="0.25">
      <c r="A31439" t="str" cm="1">
        <f t="array" ref="A31439">_xlfn.IFS(B31437="Müşteri Adı",C31437,B31439="Müşteri Adı","",B31439="Fatura Tarihi","",TRUE,A31438)</f>
        <v>Mine</v>
      </c>
      <c r="B31439" s="1">
        <v>44447</v>
      </c>
      <c r="C31439" t="s">
        <v>31405</v>
      </c>
      <c r="D31439" s="2">
        <v>1130</v>
      </c>
    </row>
    <row r="31440" spans="1:4" x14ac:dyDescent="0.25">
      <c r="A31440" t="str" cm="1">
        <f t="array" ref="A31440">_xlfn.IFS(B31438="Müşteri Adı",C31438,B31440="Müşteri Adı","",B31440="Fatura Tarihi","",TRUE,A31439)</f>
        <v>Mine</v>
      </c>
      <c r="B31440" s="1">
        <v>44632</v>
      </c>
      <c r="C31440" t="s">
        <v>31406</v>
      </c>
      <c r="D31440" s="2">
        <v>4075</v>
      </c>
    </row>
    <row r="31441" spans="1:4" x14ac:dyDescent="0.25">
      <c r="A31441" t="str" cm="1">
        <f t="array" ref="A31441">_xlfn.IFS(B31439="Müşteri Adı",C31439,B31441="Müşteri Adı","",B31441="Fatura Tarihi","",TRUE,A31440)</f>
        <v>Mine</v>
      </c>
      <c r="B31441" s="1">
        <v>44776</v>
      </c>
      <c r="C31441" t="s">
        <v>31407</v>
      </c>
      <c r="D31441" s="2">
        <v>1682</v>
      </c>
    </row>
    <row r="31442" spans="1:4" x14ac:dyDescent="0.25">
      <c r="A31442" t="str" cm="1">
        <f t="array" ref="A31442">_xlfn.IFS(B31440="Müşteri Adı",C31440,B31442="Müşteri Adı","",B31442="Fatura Tarihi","",TRUE,A31441)</f>
        <v>Mine</v>
      </c>
      <c r="B31442" s="1">
        <v>45143</v>
      </c>
      <c r="C31442" t="s">
        <v>31408</v>
      </c>
      <c r="D31442" s="2">
        <v>3471</v>
      </c>
    </row>
    <row r="31443" spans="1:4" x14ac:dyDescent="0.25">
      <c r="A31443" t="str" cm="1">
        <f t="array" ref="A31443">_xlfn.IFS(B31441="Müşteri Adı",C31441,B31443="Müşteri Adı","",B31443="Fatura Tarihi","",TRUE,A31442)</f>
        <v>Mine</v>
      </c>
      <c r="B31443" s="1">
        <v>45069</v>
      </c>
      <c r="C31443" t="s">
        <v>31409</v>
      </c>
      <c r="D31443" s="2">
        <v>6367</v>
      </c>
    </row>
    <row r="31444" spans="1:4" x14ac:dyDescent="0.25">
      <c r="A31444" t="str" cm="1">
        <f t="array" ref="A31444">_xlfn.IFS(B31442="Müşteri Adı",C31442,B31444="Müşteri Adı","",B31444="Fatura Tarihi","",TRUE,A31443)</f>
        <v>Mine</v>
      </c>
      <c r="B31444" s="1">
        <v>45372</v>
      </c>
      <c r="C31444" t="s">
        <v>31410</v>
      </c>
      <c r="D31444" s="2">
        <v>89</v>
      </c>
    </row>
    <row r="31445" spans="1:4" x14ac:dyDescent="0.25">
      <c r="A31445" t="str" cm="1">
        <f t="array" ref="A31445">_xlfn.IFS(B31443="Müşteri Adı",C31443,B31445="Müşteri Adı","",B31445="Fatura Tarihi","",TRUE,A31444)</f>
        <v>Mine</v>
      </c>
      <c r="B31445" s="1">
        <v>44655</v>
      </c>
      <c r="C31445" t="s">
        <v>31411</v>
      </c>
      <c r="D31445" s="2">
        <v>6939</v>
      </c>
    </row>
    <row r="31446" spans="1:4" x14ac:dyDescent="0.25">
      <c r="A31446" t="str" cm="1">
        <f t="array" ref="A31446">_xlfn.IFS(B31444="Müşteri Adı",C31444,B31446="Müşteri Adı","",B31446="Fatura Tarihi","",TRUE,A31445)</f>
        <v>Mine</v>
      </c>
      <c r="B31446" s="1">
        <v>45015</v>
      </c>
      <c r="C31446" t="s">
        <v>31412</v>
      </c>
      <c r="D31446" s="2">
        <v>607</v>
      </c>
    </row>
    <row r="31447" spans="1:4" x14ac:dyDescent="0.25">
      <c r="A31447" t="str" cm="1">
        <f t="array" ref="A31447">_xlfn.IFS(B31445="Müşteri Adı",C31445,B31447="Müşteri Adı","",B31447="Fatura Tarihi","",TRUE,A31446)</f>
        <v>Mine</v>
      </c>
      <c r="B31447" s="1">
        <v>44684</v>
      </c>
      <c r="C31447" t="s">
        <v>31413</v>
      </c>
      <c r="D31447" s="2">
        <v>25</v>
      </c>
    </row>
    <row r="31448" spans="1:4" x14ac:dyDescent="0.25">
      <c r="A31448" t="str" cm="1">
        <f t="array" ref="A31448">_xlfn.IFS(B31446="Müşteri Adı",C31446,B31448="Müşteri Adı","",B31448="Fatura Tarihi","",TRUE,A31447)</f>
        <v>Mine</v>
      </c>
      <c r="B31448" s="1">
        <v>44967</v>
      </c>
      <c r="C31448" t="s">
        <v>31414</v>
      </c>
      <c r="D31448" s="2">
        <v>5956</v>
      </c>
    </row>
    <row r="31449" spans="1:4" x14ac:dyDescent="0.25">
      <c r="A31449" t="str" cm="1">
        <f t="array" ref="A31449">_xlfn.IFS(B31447="Müşteri Adı",C31447,B31449="Müşteri Adı","",B31449="Fatura Tarihi","",TRUE,A31448)</f>
        <v>Mine</v>
      </c>
      <c r="B31449" s="1">
        <v>44693</v>
      </c>
      <c r="C31449" t="s">
        <v>31415</v>
      </c>
      <c r="D31449" s="2">
        <v>4430</v>
      </c>
    </row>
    <row r="31450" spans="1:4" x14ac:dyDescent="0.25">
      <c r="A31450" t="str" cm="1">
        <f t="array" ref="A31450">_xlfn.IFS(B31448="Müşteri Adı",C31448,B31450="Müşteri Adı","",B31450="Fatura Tarihi","",TRUE,A31449)</f>
        <v>Mine</v>
      </c>
      <c r="B31450" s="1">
        <v>45100</v>
      </c>
      <c r="C31450" t="s">
        <v>31416</v>
      </c>
      <c r="D31450" s="2">
        <v>3024</v>
      </c>
    </row>
    <row r="31451" spans="1:4" x14ac:dyDescent="0.25">
      <c r="A31451" t="str" cm="1">
        <f t="array" ref="A31451">_xlfn.IFS(B31449="Müşteri Adı",C31449,B31451="Müşteri Adı","",B31451="Fatura Tarihi","",TRUE,A31450)</f>
        <v>Mine</v>
      </c>
      <c r="B31451" s="1">
        <v>45312</v>
      </c>
      <c r="C31451" t="s">
        <v>31417</v>
      </c>
      <c r="D31451" s="2">
        <v>3033</v>
      </c>
    </row>
    <row r="31452" spans="1:4" x14ac:dyDescent="0.25">
      <c r="A31452" t="str" cm="1">
        <f t="array" ref="A31452">_xlfn.IFS(B31450="Müşteri Adı",C31450,B31452="Müşteri Adı","",B31452="Fatura Tarihi","",TRUE,A31451)</f>
        <v>Mine</v>
      </c>
      <c r="B31452" s="1">
        <v>44690</v>
      </c>
      <c r="C31452" t="s">
        <v>31418</v>
      </c>
      <c r="D31452" s="2">
        <v>964</v>
      </c>
    </row>
    <row r="31453" spans="1:4" x14ac:dyDescent="0.25">
      <c r="A31453" t="str" cm="1">
        <f t="array" ref="A31453">_xlfn.IFS(B31451="Müşteri Adı",C31451,B31453="Müşteri Adı","",B31453="Fatura Tarihi","",TRUE,A31452)</f>
        <v>Mine</v>
      </c>
      <c r="B31453" s="1">
        <v>44465</v>
      </c>
      <c r="C31453" t="s">
        <v>31419</v>
      </c>
      <c r="D31453" s="2">
        <v>8571</v>
      </c>
    </row>
    <row r="31454" spans="1:4" x14ac:dyDescent="0.25">
      <c r="A31454" t="str" cm="1">
        <f t="array" ref="A31454">_xlfn.IFS(B31452="Müşteri Adı",C31452,B31454="Müşteri Adı","",B31454="Fatura Tarihi","",TRUE,A31453)</f>
        <v>Mine</v>
      </c>
      <c r="B31454" s="1">
        <v>45289</v>
      </c>
      <c r="C31454" t="s">
        <v>31420</v>
      </c>
      <c r="D31454" s="2">
        <v>904</v>
      </c>
    </row>
    <row r="31455" spans="1:4" x14ac:dyDescent="0.25">
      <c r="A31455" t="str" cm="1">
        <f t="array" ref="A31455">_xlfn.IFS(B31453="Müşteri Adı",C31453,B31455="Müşteri Adı","",B31455="Fatura Tarihi","",TRUE,A31454)</f>
        <v>Mine</v>
      </c>
      <c r="B31455" s="1">
        <v>44871</v>
      </c>
      <c r="C31455" t="s">
        <v>31421</v>
      </c>
      <c r="D31455" s="2">
        <v>7304</v>
      </c>
    </row>
    <row r="31456" spans="1:4" x14ac:dyDescent="0.25">
      <c r="A31456" t="str" cm="1">
        <f t="array" ref="A31456">_xlfn.IFS(B31454="Müşteri Adı",C31454,B31456="Müşteri Adı","",B31456="Fatura Tarihi","",TRUE,A31455)</f>
        <v>Mine</v>
      </c>
      <c r="B31456" s="1">
        <v>45397</v>
      </c>
      <c r="C31456" t="s">
        <v>31422</v>
      </c>
      <c r="D31456" s="2">
        <v>3033</v>
      </c>
    </row>
    <row r="31457" spans="1:4" x14ac:dyDescent="0.25">
      <c r="A31457" t="str" cm="1">
        <f t="array" ref="A31457">_xlfn.IFS(B31455="Müşteri Adı",C31455,B31457="Müşteri Adı","",B31457="Fatura Tarihi","",TRUE,A31456)</f>
        <v>Mine</v>
      </c>
      <c r="B31457" s="1">
        <v>44867</v>
      </c>
      <c r="C31457" t="s">
        <v>31423</v>
      </c>
      <c r="D31457" s="2">
        <v>7760</v>
      </c>
    </row>
    <row r="31458" spans="1:4" x14ac:dyDescent="0.25">
      <c r="A31458" t="str" cm="1">
        <f t="array" ref="A31458">_xlfn.IFS(B31456="Müşteri Adı",C31456,B31458="Müşteri Adı","",B31458="Fatura Tarihi","",TRUE,A31457)</f>
        <v>Mine</v>
      </c>
      <c r="B31458" s="1">
        <v>44805</v>
      </c>
      <c r="C31458" t="s">
        <v>31424</v>
      </c>
      <c r="D31458" s="2">
        <v>3123</v>
      </c>
    </row>
    <row r="31459" spans="1:4" x14ac:dyDescent="0.25">
      <c r="A31459" t="str" cm="1">
        <f t="array" ref="A31459">_xlfn.IFS(B31457="Müşteri Adı",C31457,B31459="Müşteri Adı","",B31459="Fatura Tarihi","",TRUE,A31458)</f>
        <v>Mine</v>
      </c>
      <c r="B31459" s="1">
        <v>45319</v>
      </c>
      <c r="C31459" t="s">
        <v>31425</v>
      </c>
      <c r="D31459" s="2">
        <v>6468</v>
      </c>
    </row>
    <row r="31460" spans="1:4" x14ac:dyDescent="0.25">
      <c r="A31460" t="str" cm="1">
        <f t="array" ref="A31460">_xlfn.IFS(B31458="Müşteri Adı",C31458,B31460="Müşteri Adı","",B31460="Fatura Tarihi","",TRUE,A31459)</f>
        <v>Mine</v>
      </c>
      <c r="B31460" s="1">
        <v>45174</v>
      </c>
      <c r="C31460" t="s">
        <v>31426</v>
      </c>
      <c r="D31460" s="2">
        <v>2718</v>
      </c>
    </row>
    <row r="31461" spans="1:4" x14ac:dyDescent="0.25">
      <c r="A31461" t="str" cm="1">
        <f t="array" ref="A31461">_xlfn.IFS(B31459="Müşteri Adı",C31459,B31461="Müşteri Adı","",B31461="Fatura Tarihi","",TRUE,A31460)</f>
        <v>Mine</v>
      </c>
      <c r="B31461" s="1">
        <v>44467</v>
      </c>
      <c r="C31461" t="s">
        <v>31427</v>
      </c>
      <c r="D31461" s="2">
        <v>4702</v>
      </c>
    </row>
    <row r="31462" spans="1:4" x14ac:dyDescent="0.25">
      <c r="A31462" t="str" cm="1">
        <f t="array" ref="A31462">_xlfn.IFS(B31460="Müşteri Adı",C31460,B31462="Müşteri Adı","",B31462="Fatura Tarihi","",TRUE,A31461)</f>
        <v>Mine</v>
      </c>
      <c r="B31462" s="1">
        <v>45001</v>
      </c>
      <c r="C31462" t="s">
        <v>31428</v>
      </c>
      <c r="D31462" s="2">
        <v>3325</v>
      </c>
    </row>
    <row r="31463" spans="1:4" x14ac:dyDescent="0.25">
      <c r="A31463" t="str" cm="1">
        <f t="array" ref="A31463">_xlfn.IFS(B31461="Müşteri Adı",C31461,B31463="Müşteri Adı","",B31463="Fatura Tarihi","",TRUE,A31462)</f>
        <v>Mine</v>
      </c>
      <c r="B31463" s="1">
        <v>44797</v>
      </c>
      <c r="C31463" t="s">
        <v>31429</v>
      </c>
      <c r="D31463" s="2">
        <v>1161</v>
      </c>
    </row>
    <row r="31464" spans="1:4" x14ac:dyDescent="0.25">
      <c r="A31464" t="str" cm="1">
        <f t="array" ref="A31464">_xlfn.IFS(B31462="Müşteri Adı",C31462,B31464="Müşteri Adı","",B31464="Fatura Tarihi","",TRUE,A31463)</f>
        <v>Mine</v>
      </c>
      <c r="B31464" s="1">
        <v>45194</v>
      </c>
      <c r="C31464" t="s">
        <v>31430</v>
      </c>
      <c r="D31464" s="2">
        <v>641</v>
      </c>
    </row>
    <row r="31465" spans="1:4" x14ac:dyDescent="0.25">
      <c r="A31465" t="str" cm="1">
        <f t="array" ref="A31465">_xlfn.IFS(B31463="Müşteri Adı",C31463,B31465="Müşteri Adı","",B31465="Fatura Tarihi","",TRUE,A31464)</f>
        <v>Mine</v>
      </c>
      <c r="B31465" s="1">
        <v>45087</v>
      </c>
      <c r="C31465" t="s">
        <v>31431</v>
      </c>
      <c r="D31465" s="2">
        <v>2071</v>
      </c>
    </row>
    <row r="31466" spans="1:4" x14ac:dyDescent="0.25">
      <c r="A31466" t="str" cm="1">
        <f t="array" ref="A31466">_xlfn.IFS(B31464="Müşteri Adı",C31464,B31466="Müşteri Adı","",B31466="Fatura Tarihi","",TRUE,A31465)</f>
        <v>Mine</v>
      </c>
      <c r="B31466" s="1">
        <v>44898</v>
      </c>
      <c r="C31466" t="s">
        <v>31432</v>
      </c>
      <c r="D31466" s="2">
        <v>3983</v>
      </c>
    </row>
    <row r="31467" spans="1:4" x14ac:dyDescent="0.25">
      <c r="A31467" t="str" cm="1">
        <f t="array" ref="A31467">_xlfn.IFS(B31465="Müşteri Adı",C31465,B31467="Müşteri Adı","",B31467="Fatura Tarihi","",TRUE,A31466)</f>
        <v>Mine</v>
      </c>
      <c r="B31467" s="1">
        <v>45097</v>
      </c>
      <c r="C31467" t="s">
        <v>31433</v>
      </c>
      <c r="D31467" s="2">
        <v>9864</v>
      </c>
    </row>
    <row r="31468" spans="1:4" x14ac:dyDescent="0.25">
      <c r="A31468" t="str" cm="1">
        <f t="array" ref="A31468">_xlfn.IFS(B31466="Müşteri Adı",C31466,B31468="Müşteri Adı","",B31468="Fatura Tarihi","",TRUE,A31467)</f>
        <v>Mine</v>
      </c>
      <c r="B31468" s="1">
        <v>44705</v>
      </c>
      <c r="C31468" t="s">
        <v>31434</v>
      </c>
      <c r="D31468" s="2">
        <v>5931</v>
      </c>
    </row>
    <row r="31469" spans="1:4" x14ac:dyDescent="0.25">
      <c r="A31469" t="str" cm="1">
        <f t="array" ref="A31469">_xlfn.IFS(B31467="Müşteri Adı",C31467,B31469="Müşteri Adı","",B31469="Fatura Tarihi","",TRUE,A31468)</f>
        <v>Mine</v>
      </c>
      <c r="B31469" s="1">
        <v>44802</v>
      </c>
      <c r="C31469" t="s">
        <v>31435</v>
      </c>
      <c r="D31469" s="2">
        <v>8371</v>
      </c>
    </row>
    <row r="31470" spans="1:4" x14ac:dyDescent="0.25">
      <c r="A31470" t="str" cm="1">
        <f t="array" ref="A31470">_xlfn.IFS(B31468="Müşteri Adı",C31468,B31470="Müşteri Adı","",B31470="Fatura Tarihi","",TRUE,A31469)</f>
        <v>Mine</v>
      </c>
      <c r="B31470" s="1">
        <v>45183</v>
      </c>
      <c r="C31470" t="s">
        <v>31436</v>
      </c>
      <c r="D31470" s="2">
        <v>2864</v>
      </c>
    </row>
    <row r="31471" spans="1:4" x14ac:dyDescent="0.25">
      <c r="A31471" t="str" cm="1">
        <f t="array" ref="A31471">_xlfn.IFS(B31469="Müşteri Adı",C31469,B31471="Müşteri Adı","",B31471="Fatura Tarihi","",TRUE,A31470)</f>
        <v>Mine</v>
      </c>
      <c r="B31471" s="1">
        <v>44586</v>
      </c>
      <c r="C31471" t="s">
        <v>31437</v>
      </c>
      <c r="D31471" s="2">
        <v>7328</v>
      </c>
    </row>
    <row r="31472" spans="1:4" x14ac:dyDescent="0.25">
      <c r="A31472" t="str" cm="1">
        <f t="array" ref="A31472">_xlfn.IFS(B31470="Müşteri Adı",C31470,B31472="Müşteri Adı","",B31472="Fatura Tarihi","",TRUE,A31471)</f>
        <v>Mine</v>
      </c>
      <c r="B31472" s="1">
        <v>44478</v>
      </c>
      <c r="C31472" t="s">
        <v>31438</v>
      </c>
      <c r="D31472" s="2">
        <v>4825</v>
      </c>
    </row>
    <row r="31473" spans="1:4" x14ac:dyDescent="0.25">
      <c r="A31473" t="str" cm="1">
        <f t="array" ref="A31473">_xlfn.IFS(B31471="Müşteri Adı",C31471,B31473="Müşteri Adı","",B31473="Fatura Tarihi","",TRUE,A31472)</f>
        <v>Mine</v>
      </c>
      <c r="B31473" s="1">
        <v>44976</v>
      </c>
      <c r="C31473" t="s">
        <v>31439</v>
      </c>
      <c r="D31473" s="2">
        <v>7071</v>
      </c>
    </row>
    <row r="31474" spans="1:4" x14ac:dyDescent="0.25">
      <c r="A31474" t="str" cm="1">
        <f t="array" ref="A31474">_xlfn.IFS(B31472="Müşteri Adı",C31472,B31474="Müşteri Adı","",B31474="Fatura Tarihi","",TRUE,A31473)</f>
        <v>Mine</v>
      </c>
      <c r="B31474" s="1">
        <v>45269</v>
      </c>
      <c r="C31474" t="s">
        <v>31440</v>
      </c>
      <c r="D31474" s="2">
        <v>5741</v>
      </c>
    </row>
    <row r="31475" spans="1:4" x14ac:dyDescent="0.25">
      <c r="A31475" t="str" cm="1">
        <f t="array" ref="A31475">_xlfn.IFS(B31473="Müşteri Adı",C31473,B31475="Müşteri Adı","",B31475="Fatura Tarihi","",TRUE,A31474)</f>
        <v>Mine</v>
      </c>
      <c r="B31475" s="1">
        <v>45424</v>
      </c>
      <c r="C31475" t="s">
        <v>31441</v>
      </c>
      <c r="D31475" s="2">
        <v>6443</v>
      </c>
    </row>
    <row r="31476" spans="1:4" x14ac:dyDescent="0.25">
      <c r="A31476" t="str" cm="1">
        <f t="array" ref="A31476">_xlfn.IFS(B31474="Müşteri Adı",C31474,B31476="Müşteri Adı","",B31476="Fatura Tarihi","",TRUE,A31475)</f>
        <v>Mine</v>
      </c>
      <c r="B31476" s="1">
        <v>45289</v>
      </c>
      <c r="C31476" t="s">
        <v>31442</v>
      </c>
      <c r="D31476" s="2">
        <v>5246</v>
      </c>
    </row>
    <row r="31477" spans="1:4" x14ac:dyDescent="0.25">
      <c r="A31477" t="str" cm="1">
        <f t="array" ref="A31477">_xlfn.IFS(B31475="Müşteri Adı",C31475,B31477="Müşteri Adı","",B31477="Fatura Tarihi","",TRUE,A31476)</f>
        <v>Mine</v>
      </c>
      <c r="B31477" s="1">
        <v>45402</v>
      </c>
      <c r="C31477" t="s">
        <v>31443</v>
      </c>
      <c r="D31477" s="2">
        <v>3229</v>
      </c>
    </row>
    <row r="31478" spans="1:4" x14ac:dyDescent="0.25">
      <c r="A31478" t="str" cm="1">
        <f t="array" ref="A31478">_xlfn.IFS(B31476="Müşteri Adı",C31476,B31478="Müşteri Adı","",B31478="Fatura Tarihi","",TRUE,A31477)</f>
        <v>Mine</v>
      </c>
      <c r="B31478" s="1">
        <v>44464</v>
      </c>
      <c r="C31478" t="s">
        <v>31444</v>
      </c>
      <c r="D31478" s="2">
        <v>250</v>
      </c>
    </row>
    <row r="31479" spans="1:4" x14ac:dyDescent="0.25">
      <c r="A31479" t="str" cm="1">
        <f t="array" ref="A31479">_xlfn.IFS(B31477="Müşteri Adı",C31477,B31479="Müşteri Adı","",B31479="Fatura Tarihi","",TRUE,A31478)</f>
        <v>Mine</v>
      </c>
      <c r="B31479" s="1">
        <v>44522</v>
      </c>
      <c r="C31479" t="s">
        <v>31445</v>
      </c>
      <c r="D31479" s="2">
        <v>9546</v>
      </c>
    </row>
    <row r="31480" spans="1:4" x14ac:dyDescent="0.25">
      <c r="A31480" t="str" cm="1">
        <f t="array" ref="A31480">_xlfn.IFS(B31478="Müşteri Adı",C31478,B31480="Müşteri Adı","",B31480="Fatura Tarihi","",TRUE,A31479)</f>
        <v>Mine</v>
      </c>
      <c r="B31480" s="1">
        <v>44448</v>
      </c>
      <c r="C31480" t="s">
        <v>31446</v>
      </c>
      <c r="D31480" s="2">
        <v>9602</v>
      </c>
    </row>
    <row r="31481" spans="1:4" x14ac:dyDescent="0.25">
      <c r="A31481" t="str" cm="1">
        <f t="array" ref="A31481">_xlfn.IFS(B31479="Müşteri Adı",C31479,B31481="Müşteri Adı","",B31481="Fatura Tarihi","",TRUE,A31480)</f>
        <v>Mine</v>
      </c>
      <c r="B31481" s="1">
        <v>44596</v>
      </c>
      <c r="C31481" t="s">
        <v>31447</v>
      </c>
      <c r="D31481" s="2">
        <v>9225</v>
      </c>
    </row>
    <row r="31482" spans="1:4" x14ac:dyDescent="0.25">
      <c r="A31482" t="str" cm="1">
        <f t="array" ref="A31482">_xlfn.IFS(B31480="Müşteri Adı",C31480,B31482="Müşteri Adı","",B31482="Fatura Tarihi","",TRUE,A31481)</f>
        <v>Mine</v>
      </c>
      <c r="B31482" s="1">
        <v>44749</v>
      </c>
      <c r="C31482" t="s">
        <v>31448</v>
      </c>
      <c r="D31482" s="2">
        <v>490</v>
      </c>
    </row>
    <row r="31483" spans="1:4" x14ac:dyDescent="0.25">
      <c r="A31483" t="str" cm="1">
        <f t="array" ref="A31483">_xlfn.IFS(B31481="Müşteri Adı",C31481,B31483="Müşteri Adı","",B31483="Fatura Tarihi","",TRUE,A31482)</f>
        <v>Mine</v>
      </c>
      <c r="B31483" s="1">
        <v>44577</v>
      </c>
      <c r="C31483" t="s">
        <v>31449</v>
      </c>
      <c r="D31483" s="2">
        <v>87</v>
      </c>
    </row>
    <row r="31484" spans="1:4" x14ac:dyDescent="0.25">
      <c r="A31484" t="str" cm="1">
        <f t="array" ref="A31484">_xlfn.IFS(B31482="Müşteri Adı",C31482,B31484="Müşteri Adı","",B31484="Fatura Tarihi","",TRUE,A31483)</f>
        <v>Mine</v>
      </c>
      <c r="B31484" s="1">
        <v>45349</v>
      </c>
      <c r="C31484" t="s">
        <v>31450</v>
      </c>
      <c r="D31484" s="2">
        <v>9130</v>
      </c>
    </row>
    <row r="31485" spans="1:4" x14ac:dyDescent="0.25">
      <c r="A31485" t="str" cm="1">
        <f t="array" ref="A31485">_xlfn.IFS(B31483="Müşteri Adı",C31483,B31485="Müşteri Adı","",B31485="Fatura Tarihi","",TRUE,A31484)</f>
        <v>Mine</v>
      </c>
      <c r="B31485" s="1">
        <v>44676</v>
      </c>
      <c r="C31485" t="s">
        <v>31451</v>
      </c>
      <c r="D31485" s="2">
        <v>5603</v>
      </c>
    </row>
    <row r="31486" spans="1:4" x14ac:dyDescent="0.25">
      <c r="A31486" t="str" cm="1">
        <f t="array" ref="A31486">_xlfn.IFS(B31484="Müşteri Adı",C31484,B31486="Müşteri Adı","",B31486="Fatura Tarihi","",TRUE,A31485)</f>
        <v>Mine</v>
      </c>
      <c r="B31486" s="1">
        <v>45000</v>
      </c>
      <c r="C31486" t="s">
        <v>31452</v>
      </c>
      <c r="D31486" s="2">
        <v>1804</v>
      </c>
    </row>
    <row r="31487" spans="1:4" x14ac:dyDescent="0.25">
      <c r="A31487" t="str" cm="1">
        <f t="array" ref="A31487">_xlfn.IFS(B31485="Müşteri Adı",C31485,B31487="Müşteri Adı","",B31487="Fatura Tarihi","",TRUE,A31486)</f>
        <v>Mine</v>
      </c>
      <c r="B31487" s="1">
        <v>44990</v>
      </c>
      <c r="C31487" t="s">
        <v>31453</v>
      </c>
      <c r="D31487" s="2">
        <v>8306</v>
      </c>
    </row>
    <row r="31488" spans="1:4" x14ac:dyDescent="0.25">
      <c r="A31488" t="str" cm="1">
        <f t="array" ref="A31488">_xlfn.IFS(B31486="Müşteri Adı",C31486,B31488="Müşteri Adı","",B31488="Fatura Tarihi","",TRUE,A31487)</f>
        <v>Mine</v>
      </c>
      <c r="B31488" s="1">
        <v>45268</v>
      </c>
      <c r="C31488" t="s">
        <v>31454</v>
      </c>
      <c r="D31488" s="2">
        <v>1225</v>
      </c>
    </row>
    <row r="31489" spans="1:4" x14ac:dyDescent="0.25">
      <c r="A31489" t="str" cm="1">
        <f t="array" ref="A31489">_xlfn.IFS(B31487="Müşteri Adı",C31487,B31489="Müşteri Adı","",B31489="Fatura Tarihi","",TRUE,A31488)</f>
        <v>Mine</v>
      </c>
      <c r="B31489" s="1">
        <v>44524</v>
      </c>
      <c r="C31489" t="s">
        <v>31455</v>
      </c>
      <c r="D31489" s="2">
        <v>8944</v>
      </c>
    </row>
    <row r="31490" spans="1:4" x14ac:dyDescent="0.25">
      <c r="A31490" t="str" cm="1">
        <f t="array" ref="A31490">_xlfn.IFS(B31488="Müşteri Adı",C31488,B31490="Müşteri Adı","",B31490="Fatura Tarihi","",TRUE,A31489)</f>
        <v>Mine</v>
      </c>
      <c r="B31490" s="1">
        <v>45255</v>
      </c>
      <c r="C31490" t="s">
        <v>31456</v>
      </c>
      <c r="D31490" s="2">
        <v>9395</v>
      </c>
    </row>
    <row r="31491" spans="1:4" x14ac:dyDescent="0.25">
      <c r="A31491" t="str" cm="1">
        <f t="array" ref="A31491">_xlfn.IFS(B31489="Müşteri Adı",C31489,B31491="Müşteri Adı","",B31491="Fatura Tarihi","",TRUE,A31490)</f>
        <v>Mine</v>
      </c>
      <c r="B31491" s="1">
        <v>45018</v>
      </c>
      <c r="C31491" t="s">
        <v>31457</v>
      </c>
      <c r="D31491" s="2">
        <v>30</v>
      </c>
    </row>
    <row r="31492" spans="1:4" x14ac:dyDescent="0.25">
      <c r="A31492" t="str" cm="1">
        <f t="array" ref="A31492">_xlfn.IFS(B31490="Müşteri Adı",C31490,B31492="Müşteri Adı","",B31492="Fatura Tarihi","",TRUE,A31491)</f>
        <v>Mine</v>
      </c>
      <c r="B31492" s="1">
        <v>44477</v>
      </c>
      <c r="C31492" t="s">
        <v>31458</v>
      </c>
      <c r="D31492" s="2">
        <v>3241</v>
      </c>
    </row>
    <row r="31493" spans="1:4" x14ac:dyDescent="0.25">
      <c r="A31493" t="str" cm="1">
        <f t="array" ref="A31493">_xlfn.IFS(B31491="Müşteri Adı",C31491,B31493="Müşteri Adı","",B31493="Fatura Tarihi","",TRUE,A31492)</f>
        <v>Mine</v>
      </c>
      <c r="B31493" s="1">
        <v>45239</v>
      </c>
      <c r="C31493" t="s">
        <v>31459</v>
      </c>
      <c r="D31493" s="2">
        <v>3360</v>
      </c>
    </row>
    <row r="31494" spans="1:4" x14ac:dyDescent="0.25">
      <c r="A31494" t="str" cm="1">
        <f t="array" ref="A31494">_xlfn.IFS(B31492="Müşteri Adı",C31492,B31494="Müşteri Adı","",B31494="Fatura Tarihi","",TRUE,A31493)</f>
        <v>Mine</v>
      </c>
      <c r="B31494" s="1">
        <v>45000</v>
      </c>
      <c r="C31494" t="s">
        <v>31460</v>
      </c>
      <c r="D31494" s="2">
        <v>322</v>
      </c>
    </row>
    <row r="31495" spans="1:4" x14ac:dyDescent="0.25">
      <c r="A31495" t="str" cm="1">
        <f t="array" ref="A31495">_xlfn.IFS(B31493="Müşteri Adı",C31493,B31495="Müşteri Adı","",B31495="Fatura Tarihi","",TRUE,A31494)</f>
        <v>Mine</v>
      </c>
      <c r="B31495" s="1">
        <v>44562</v>
      </c>
      <c r="C31495" t="s">
        <v>31461</v>
      </c>
      <c r="D31495" s="2">
        <v>3353</v>
      </c>
    </row>
    <row r="31496" spans="1:4" x14ac:dyDescent="0.25">
      <c r="A31496" t="str" cm="1">
        <f t="array" ref="A31496">_xlfn.IFS(B31494="Müşteri Adı",C31494,B31496="Müşteri Adı","",B31496="Fatura Tarihi","",TRUE,A31495)</f>
        <v>Mine</v>
      </c>
      <c r="B31496" s="1">
        <v>44829</v>
      </c>
      <c r="C31496" t="s">
        <v>31462</v>
      </c>
      <c r="D31496" s="2">
        <v>13</v>
      </c>
    </row>
    <row r="31497" spans="1:4" x14ac:dyDescent="0.25">
      <c r="A31497" t="str" cm="1">
        <f t="array" ref="A31497">_xlfn.IFS(B31495="Müşteri Adı",C31495,B31497="Müşteri Adı","",B31497="Fatura Tarihi","",TRUE,A31496)</f>
        <v>Mine</v>
      </c>
      <c r="B31497" s="1">
        <v>45216</v>
      </c>
      <c r="C31497" t="s">
        <v>31463</v>
      </c>
      <c r="D31497" s="2">
        <v>6399</v>
      </c>
    </row>
    <row r="31498" spans="1:4" x14ac:dyDescent="0.25">
      <c r="A31498" t="str" cm="1">
        <f t="array" ref="A31498">_xlfn.IFS(B31496="Müşteri Adı",C31496,B31498="Müşteri Adı","",B31498="Fatura Tarihi","",TRUE,A31497)</f>
        <v>Mine</v>
      </c>
      <c r="B31498" s="1">
        <v>44512</v>
      </c>
      <c r="C31498" t="s">
        <v>31464</v>
      </c>
      <c r="D31498" s="2">
        <v>6775</v>
      </c>
    </row>
    <row r="31499" spans="1:4" x14ac:dyDescent="0.25">
      <c r="A31499" t="str" cm="1">
        <f t="array" ref="A31499">_xlfn.IFS(B31497="Müşteri Adı",C31497,B31499="Müşteri Adı","",B31499="Fatura Tarihi","",TRUE,A31498)</f>
        <v>Mine</v>
      </c>
      <c r="B31499" s="1">
        <v>45357</v>
      </c>
      <c r="C31499" t="s">
        <v>31465</v>
      </c>
      <c r="D31499" s="2">
        <v>9198</v>
      </c>
    </row>
    <row r="31500" spans="1:4" x14ac:dyDescent="0.25">
      <c r="A31500" t="str" cm="1">
        <f t="array" ref="A31500">_xlfn.IFS(B31498="Müşteri Adı",C31498,B31500="Müşteri Adı","",B31500="Fatura Tarihi","",TRUE,A31499)</f>
        <v>Mine</v>
      </c>
      <c r="B31500" s="1">
        <v>45103</v>
      </c>
      <c r="C31500" t="s">
        <v>31466</v>
      </c>
      <c r="D31500" s="2">
        <v>8470</v>
      </c>
    </row>
    <row r="31501" spans="1:4" x14ac:dyDescent="0.25">
      <c r="A31501" t="str" cm="1">
        <f t="array" ref="A31501">_xlfn.IFS(B31499="Müşteri Adı",C31499,B31501="Müşteri Adı","",B31501="Fatura Tarihi","",TRUE,A31500)</f>
        <v>Mine</v>
      </c>
      <c r="B31501" s="1">
        <v>44557</v>
      </c>
      <c r="C31501" t="s">
        <v>31467</v>
      </c>
      <c r="D31501" s="2">
        <v>8851</v>
      </c>
    </row>
    <row r="31502" spans="1:4" x14ac:dyDescent="0.25">
      <c r="A31502" t="str" cm="1">
        <f t="array" ref="A31502">_xlfn.IFS(B31500="Müşteri Adı",C31500,B31502="Müşteri Adı","",B31502="Fatura Tarihi","",TRUE,A31501)</f>
        <v>Mine</v>
      </c>
      <c r="B31502" s="1">
        <v>44710</v>
      </c>
      <c r="C31502" t="s">
        <v>31468</v>
      </c>
      <c r="D31502" s="2">
        <v>6253</v>
      </c>
    </row>
    <row r="31503" spans="1:4" x14ac:dyDescent="0.25">
      <c r="A31503" t="str" cm="1">
        <f t="array" ref="A31503">_xlfn.IFS(B31501="Müşteri Adı",C31501,B31503="Müşteri Adı","",B31503="Fatura Tarihi","",TRUE,A31502)</f>
        <v>Mine</v>
      </c>
      <c r="B31503" s="1">
        <v>44831</v>
      </c>
      <c r="C31503" t="s">
        <v>31469</v>
      </c>
      <c r="D31503" s="2">
        <v>3785</v>
      </c>
    </row>
    <row r="31504" spans="1:4" x14ac:dyDescent="0.25">
      <c r="A31504" t="str" cm="1">
        <f t="array" ref="A31504">_xlfn.IFS(B31502="Müşteri Adı",C31502,B31504="Müşteri Adı","",B31504="Fatura Tarihi","",TRUE,A31503)</f>
        <v>Mine</v>
      </c>
      <c r="B31504" s="1">
        <v>44829</v>
      </c>
      <c r="C31504" t="s">
        <v>31470</v>
      </c>
      <c r="D31504" s="2">
        <v>3576</v>
      </c>
    </row>
    <row r="31505" spans="1:4" x14ac:dyDescent="0.25">
      <c r="A31505" t="str" cm="1">
        <f t="array" ref="A31505">_xlfn.IFS(B31503="Müşteri Adı",C31503,B31505="Müşteri Adı","",B31505="Fatura Tarihi","",TRUE,A31504)</f>
        <v>Mine</v>
      </c>
      <c r="B31505" s="1">
        <v>44541</v>
      </c>
      <c r="C31505" t="s">
        <v>31471</v>
      </c>
      <c r="D31505" s="2">
        <v>869</v>
      </c>
    </row>
    <row r="31506" spans="1:4" x14ac:dyDescent="0.25">
      <c r="A31506" t="str" cm="1">
        <f t="array" ref="A31506">_xlfn.IFS(B31504="Müşteri Adı",C31504,B31506="Müşteri Adı","",B31506="Fatura Tarihi","",TRUE,A31505)</f>
        <v>Mine</v>
      </c>
      <c r="B31506" s="1">
        <v>45379</v>
      </c>
      <c r="C31506" t="s">
        <v>31472</v>
      </c>
      <c r="D31506" s="2">
        <v>2121</v>
      </c>
    </row>
    <row r="31507" spans="1:4" x14ac:dyDescent="0.25">
      <c r="A31507" t="str" cm="1">
        <f t="array" ref="A31507">_xlfn.IFS(B31505="Müşteri Adı",C31505,B31507="Müşteri Adı","",B31507="Fatura Tarihi","",TRUE,A31506)</f>
        <v>Mine</v>
      </c>
      <c r="B31507" s="1">
        <v>45406</v>
      </c>
      <c r="C31507" t="s">
        <v>31473</v>
      </c>
      <c r="D31507" s="2">
        <v>7675</v>
      </c>
    </row>
    <row r="31508" spans="1:4" x14ac:dyDescent="0.25">
      <c r="A31508" t="str" cm="1">
        <f t="array" ref="A31508">_xlfn.IFS(B31506="Müşteri Adı",C31506,B31508="Müşteri Adı","",B31508="Fatura Tarihi","",TRUE,A31507)</f>
        <v>Mine</v>
      </c>
      <c r="B31508" s="1">
        <v>44950</v>
      </c>
      <c r="C31508" t="s">
        <v>31474</v>
      </c>
      <c r="D31508" s="2">
        <v>6442</v>
      </c>
    </row>
    <row r="31509" spans="1:4" x14ac:dyDescent="0.25">
      <c r="A31509" t="str" cm="1">
        <f t="array" ref="A31509">_xlfn.IFS(B31507="Müşteri Adı",C31507,B31509="Müşteri Adı","",B31509="Fatura Tarihi","",TRUE,A31508)</f>
        <v>Mine</v>
      </c>
      <c r="B31509" s="1">
        <v>44570</v>
      </c>
      <c r="C31509" t="s">
        <v>31475</v>
      </c>
      <c r="D31509" s="2">
        <v>6563</v>
      </c>
    </row>
    <row r="31510" spans="1:4" x14ac:dyDescent="0.25">
      <c r="A31510" t="str" cm="1">
        <f t="array" ref="A31510">_xlfn.IFS(B31508="Müşteri Adı",C31508,B31510="Müşteri Adı","",B31510="Fatura Tarihi","",TRUE,A31509)</f>
        <v>Mine</v>
      </c>
      <c r="B31510" s="1">
        <v>45235</v>
      </c>
      <c r="C31510" t="s">
        <v>31476</v>
      </c>
      <c r="D31510" s="2">
        <v>7580</v>
      </c>
    </row>
    <row r="31511" spans="1:4" x14ac:dyDescent="0.25">
      <c r="A31511" t="str" cm="1">
        <f t="array" ref="A31511">_xlfn.IFS(B31509="Müşteri Adı",C31509,B31511="Müşteri Adı","",B31511="Fatura Tarihi","",TRUE,A31510)</f>
        <v>Mine</v>
      </c>
      <c r="B31511" s="1">
        <v>44605</v>
      </c>
      <c r="C31511" t="s">
        <v>31477</v>
      </c>
      <c r="D31511" s="2">
        <v>9205</v>
      </c>
    </row>
    <row r="31512" spans="1:4" x14ac:dyDescent="0.25">
      <c r="A31512" t="str" cm="1">
        <f t="array" ref="A31512">_xlfn.IFS(B31510="Müşteri Adı",C31510,B31512="Müşteri Adı","",B31512="Fatura Tarihi","",TRUE,A31511)</f>
        <v>Mine</v>
      </c>
      <c r="B31512" s="1">
        <v>44559</v>
      </c>
      <c r="C31512" t="s">
        <v>31478</v>
      </c>
      <c r="D31512" s="2">
        <v>443</v>
      </c>
    </row>
    <row r="31513" spans="1:4" x14ac:dyDescent="0.25">
      <c r="A31513" t="str" cm="1">
        <f t="array" ref="A31513">_xlfn.IFS(B31511="Müşteri Adı",C31511,B31513="Müşteri Adı","",B31513="Fatura Tarihi","",TRUE,A31512)</f>
        <v>Mine</v>
      </c>
      <c r="B31513" s="1">
        <v>45363</v>
      </c>
      <c r="C31513" t="s">
        <v>31479</v>
      </c>
      <c r="D31513" s="2">
        <v>434</v>
      </c>
    </row>
    <row r="31514" spans="1:4" x14ac:dyDescent="0.25">
      <c r="A31514" t="str" cm="1">
        <f t="array" ref="A31514">_xlfn.IFS(B31512="Müşteri Adı",C31512,B31514="Müşteri Adı","",B31514="Fatura Tarihi","",TRUE,A31513)</f>
        <v>Mine</v>
      </c>
      <c r="B31514" s="1">
        <v>45439</v>
      </c>
      <c r="C31514" t="s">
        <v>31480</v>
      </c>
      <c r="D31514" s="2">
        <v>3757</v>
      </c>
    </row>
    <row r="31515" spans="1:4" x14ac:dyDescent="0.25">
      <c r="A31515" t="str" cm="1">
        <f t="array" ref="A31515">_xlfn.IFS(B31513="Müşteri Adı",C31513,B31515="Müşteri Adı","",B31515="Fatura Tarihi","",TRUE,A31514)</f>
        <v>Mine</v>
      </c>
      <c r="B31515" s="1">
        <v>45135</v>
      </c>
      <c r="C31515" t="s">
        <v>31481</v>
      </c>
      <c r="D31515" s="2">
        <v>461</v>
      </c>
    </row>
    <row r="31516" spans="1:4" x14ac:dyDescent="0.25">
      <c r="A31516" t="str" cm="1">
        <f t="array" ref="A31516">_xlfn.IFS(B31514="Müşteri Adı",C31514,B31516="Müşteri Adı","",B31516="Fatura Tarihi","",TRUE,A31515)</f>
        <v>Mine</v>
      </c>
      <c r="B31516" s="1">
        <v>45442</v>
      </c>
      <c r="C31516" t="s">
        <v>31482</v>
      </c>
      <c r="D31516" s="2">
        <v>5398</v>
      </c>
    </row>
    <row r="31517" spans="1:4" x14ac:dyDescent="0.25">
      <c r="A31517" t="str" cm="1">
        <f t="array" ref="A31517">_xlfn.IFS(B31515="Müşteri Adı",C31515,B31517="Müşteri Adı","",B31517="Fatura Tarihi","",TRUE,A31516)</f>
        <v>Mine</v>
      </c>
      <c r="B31517" s="1">
        <v>44702</v>
      </c>
      <c r="C31517" t="s">
        <v>31483</v>
      </c>
      <c r="D31517" s="2">
        <v>5246</v>
      </c>
    </row>
    <row r="31518" spans="1:4" x14ac:dyDescent="0.25">
      <c r="A31518" t="str" cm="1">
        <f t="array" ref="A31518">_xlfn.IFS(B31516="Müşteri Adı",C31516,B31518="Müşteri Adı","",B31518="Fatura Tarihi","",TRUE,A31517)</f>
        <v>Mine</v>
      </c>
      <c r="B31518" s="1">
        <v>45391</v>
      </c>
      <c r="C31518" t="s">
        <v>31484</v>
      </c>
      <c r="D31518" s="2">
        <v>7763</v>
      </c>
    </row>
    <row r="31519" spans="1:4" x14ac:dyDescent="0.25">
      <c r="A31519" t="str" cm="1">
        <f t="array" ref="A31519">_xlfn.IFS(B31517="Müşteri Adı",C31517,B31519="Müşteri Adı","",B31519="Fatura Tarihi","",TRUE,A31518)</f>
        <v>Mine</v>
      </c>
      <c r="B31519" s="1">
        <v>45432</v>
      </c>
      <c r="C31519" t="s">
        <v>31485</v>
      </c>
      <c r="D31519" s="2">
        <v>9387</v>
      </c>
    </row>
    <row r="31520" spans="1:4" x14ac:dyDescent="0.25">
      <c r="A31520" t="str" cm="1">
        <f t="array" ref="A31520">_xlfn.IFS(B31518="Müşteri Adı",C31518,B31520="Müşteri Adı","",B31520="Fatura Tarihi","",TRUE,A31519)</f>
        <v>Mine</v>
      </c>
      <c r="B31520" s="1">
        <v>45171</v>
      </c>
      <c r="C31520" t="s">
        <v>31486</v>
      </c>
      <c r="D31520" s="2">
        <v>2324</v>
      </c>
    </row>
    <row r="31521" spans="1:4" x14ac:dyDescent="0.25">
      <c r="A31521" t="str" cm="1">
        <f t="array" ref="A31521">_xlfn.IFS(B31519="Müşteri Adı",C31519,B31521="Müşteri Adı","",B31521="Fatura Tarihi","",TRUE,A31520)</f>
        <v>Mine</v>
      </c>
      <c r="B31521" s="1">
        <v>45423</v>
      </c>
      <c r="C31521" t="s">
        <v>31487</v>
      </c>
      <c r="D31521" s="2">
        <v>6566</v>
      </c>
    </row>
    <row r="31522" spans="1:4" x14ac:dyDescent="0.25">
      <c r="A31522" t="str" cm="1">
        <f t="array" ref="A31522">_xlfn.IFS(B31520="Müşteri Adı",C31520,B31522="Müşteri Adı","",B31522="Fatura Tarihi","",TRUE,A31521)</f>
        <v>Mine</v>
      </c>
      <c r="B31522" s="1">
        <v>44702</v>
      </c>
      <c r="C31522" t="s">
        <v>31488</v>
      </c>
      <c r="D31522" s="2">
        <v>7267</v>
      </c>
    </row>
    <row r="31523" spans="1:4" x14ac:dyDescent="0.25">
      <c r="A31523" t="str" cm="1">
        <f t="array" ref="A31523">_xlfn.IFS(B31521="Müşteri Adı",C31521,B31523="Müşteri Adı","",B31523="Fatura Tarihi","",TRUE,A31522)</f>
        <v>Mine</v>
      </c>
      <c r="B31523" s="1">
        <v>44999</v>
      </c>
      <c r="C31523" t="s">
        <v>31489</v>
      </c>
      <c r="D31523" s="2">
        <v>1429</v>
      </c>
    </row>
    <row r="31524" spans="1:4" x14ac:dyDescent="0.25">
      <c r="A31524" t="str" cm="1">
        <f t="array" ref="A31524">_xlfn.IFS(B31522="Müşteri Adı",C31522,B31524="Müşteri Adı","",B31524="Fatura Tarihi","",TRUE,A31523)</f>
        <v>Mine</v>
      </c>
      <c r="B31524" s="1">
        <v>45174</v>
      </c>
      <c r="C31524" t="s">
        <v>31490</v>
      </c>
      <c r="D31524" s="2">
        <v>6106</v>
      </c>
    </row>
    <row r="31525" spans="1:4" x14ac:dyDescent="0.25">
      <c r="A31525" t="str" cm="1">
        <f t="array" ref="A31525">_xlfn.IFS(B31523="Müşteri Adı",C31523,B31525="Müşteri Adı","",B31525="Fatura Tarihi","",TRUE,A31524)</f>
        <v>Mine</v>
      </c>
      <c r="B31525" s="1">
        <v>44949</v>
      </c>
      <c r="C31525" t="s">
        <v>31491</v>
      </c>
      <c r="D31525" s="2">
        <v>5038</v>
      </c>
    </row>
    <row r="31526" spans="1:4" x14ac:dyDescent="0.25">
      <c r="A31526" t="str" cm="1">
        <f t="array" ref="A31526">_xlfn.IFS(B31524="Müşteri Adı",C31524,B31526="Müşteri Adı","",B31526="Fatura Tarihi","",TRUE,A31525)</f>
        <v>Mine</v>
      </c>
      <c r="B31526" s="1">
        <v>44500</v>
      </c>
      <c r="C31526" t="s">
        <v>31492</v>
      </c>
      <c r="D31526" s="2">
        <v>1914</v>
      </c>
    </row>
    <row r="31527" spans="1:4" x14ac:dyDescent="0.25">
      <c r="A31527" t="str" cm="1">
        <f t="array" ref="A31527">_xlfn.IFS(B31525="Müşteri Adı",C31525,B31527="Müşteri Adı","",B31527="Fatura Tarihi","",TRUE,A31526)</f>
        <v>Mine</v>
      </c>
      <c r="B31527" s="1">
        <v>45199</v>
      </c>
      <c r="C31527" t="s">
        <v>31493</v>
      </c>
      <c r="D31527" s="2">
        <v>863</v>
      </c>
    </row>
    <row r="31528" spans="1:4" x14ac:dyDescent="0.25">
      <c r="A31528" t="str" cm="1">
        <f t="array" ref="A31528">_xlfn.IFS(B31526="Müşteri Adı",C31526,B31528="Müşteri Adı","",B31528="Fatura Tarihi","",TRUE,A31527)</f>
        <v>Mine</v>
      </c>
      <c r="B31528" s="1">
        <v>44528</v>
      </c>
      <c r="C31528" t="s">
        <v>31494</v>
      </c>
      <c r="D31528" s="2">
        <v>8013</v>
      </c>
    </row>
    <row r="31529" spans="1:4" x14ac:dyDescent="0.25">
      <c r="A31529" t="str" cm="1">
        <f t="array" ref="A31529">_xlfn.IFS(B31527="Müşteri Adı",C31527,B31529="Müşteri Adı","",B31529="Fatura Tarihi","",TRUE,A31528)</f>
        <v>Mine</v>
      </c>
      <c r="B31529" s="1">
        <v>44781</v>
      </c>
      <c r="C31529" t="s">
        <v>31495</v>
      </c>
      <c r="D31529" s="2">
        <v>6871</v>
      </c>
    </row>
    <row r="31530" spans="1:4" x14ac:dyDescent="0.25">
      <c r="A31530" t="str" cm="1">
        <f t="array" ref="A31530">_xlfn.IFS(B31528="Müşteri Adı",C31528,B31530="Müşteri Adı","",B31530="Fatura Tarihi","",TRUE,A31529)</f>
        <v>Mine</v>
      </c>
      <c r="B31530" s="1">
        <v>44532</v>
      </c>
      <c r="C31530" t="s">
        <v>31496</v>
      </c>
      <c r="D31530" s="2">
        <v>4082</v>
      </c>
    </row>
    <row r="31531" spans="1:4" x14ac:dyDescent="0.25">
      <c r="A31531" t="str" cm="1">
        <f t="array" ref="A31531">_xlfn.IFS(B31529="Müşteri Adı",C31529,B31531="Müşteri Adı","",B31531="Fatura Tarihi","",TRUE,A31530)</f>
        <v>Mine</v>
      </c>
      <c r="B31531" s="1">
        <v>44478</v>
      </c>
      <c r="C31531" t="s">
        <v>31497</v>
      </c>
      <c r="D31531" s="2">
        <v>8188</v>
      </c>
    </row>
    <row r="31532" spans="1:4" x14ac:dyDescent="0.25">
      <c r="A31532" t="str" cm="1">
        <f t="array" ref="A31532">_xlfn.IFS(B31530="Müşteri Adı",C31530,B31532="Müşteri Adı","",B31532="Fatura Tarihi","",TRUE,A31531)</f>
        <v>Mine</v>
      </c>
      <c r="B31532" s="1">
        <v>45308</v>
      </c>
      <c r="C31532" t="s">
        <v>31498</v>
      </c>
      <c r="D31532" s="2">
        <v>1770</v>
      </c>
    </row>
    <row r="31533" spans="1:4" x14ac:dyDescent="0.25">
      <c r="A31533" t="str" cm="1">
        <f t="array" ref="A31533">_xlfn.IFS(B31531="Müşteri Adı",C31531,B31533="Müşteri Adı","",B31533="Fatura Tarihi","",TRUE,A31532)</f>
        <v>Mine</v>
      </c>
      <c r="B31533" s="1">
        <v>44996</v>
      </c>
      <c r="C31533" t="s">
        <v>31499</v>
      </c>
      <c r="D31533" s="2">
        <v>3658</v>
      </c>
    </row>
    <row r="31534" spans="1:4" x14ac:dyDescent="0.25">
      <c r="A31534" t="str" cm="1">
        <f t="array" ref="A31534">_xlfn.IFS(B31532="Müşteri Adı",C31532,B31534="Müşteri Adı","",B31534="Fatura Tarihi","",TRUE,A31533)</f>
        <v>Mine</v>
      </c>
      <c r="B31534" s="1">
        <v>45078</v>
      </c>
      <c r="C31534" t="s">
        <v>31500</v>
      </c>
      <c r="D31534" s="2">
        <v>6430</v>
      </c>
    </row>
    <row r="31535" spans="1:4" x14ac:dyDescent="0.25">
      <c r="A31535" t="str" cm="1">
        <f t="array" ref="A31535">_xlfn.IFS(B31533="Müşteri Adı",C31533,B31535="Müşteri Adı","",B31535="Fatura Tarihi","",TRUE,A31534)</f>
        <v>Mine</v>
      </c>
      <c r="B31535" s="1">
        <v>44598</v>
      </c>
      <c r="C31535" t="s">
        <v>31501</v>
      </c>
      <c r="D31535" s="2">
        <v>2152</v>
      </c>
    </row>
    <row r="31536" spans="1:4" x14ac:dyDescent="0.25">
      <c r="A31536" t="str" cm="1">
        <f t="array" ref="A31536">_xlfn.IFS(B31534="Müşteri Adı",C31534,B31536="Müşteri Adı","",B31536="Fatura Tarihi","",TRUE,A31535)</f>
        <v>Mine</v>
      </c>
      <c r="B31536" s="1">
        <v>44618</v>
      </c>
      <c r="C31536" t="s">
        <v>31502</v>
      </c>
      <c r="D31536" s="2">
        <v>2381</v>
      </c>
    </row>
    <row r="31537" spans="1:4" x14ac:dyDescent="0.25">
      <c r="A31537" t="str" cm="1">
        <f t="array" ref="A31537">_xlfn.IFS(B31535="Müşteri Adı",C31535,B31537="Müşteri Adı","",B31537="Fatura Tarihi","",TRUE,A31536)</f>
        <v>Mine</v>
      </c>
      <c r="B31537" s="1">
        <v>44585</v>
      </c>
      <c r="C31537" t="s">
        <v>31503</v>
      </c>
      <c r="D31537" s="2">
        <v>6609</v>
      </c>
    </row>
    <row r="31538" spans="1:4" x14ac:dyDescent="0.25">
      <c r="A31538" t="str" cm="1">
        <f t="array" ref="A31538">_xlfn.IFS(B31536="Müşteri Adı",C31536,B31538="Müşteri Adı","",B31538="Fatura Tarihi","",TRUE,A31537)</f>
        <v>Mine</v>
      </c>
      <c r="B31538" s="1">
        <v>44516</v>
      </c>
      <c r="C31538" t="s">
        <v>31504</v>
      </c>
      <c r="D31538" s="2">
        <v>5924</v>
      </c>
    </row>
    <row r="31539" spans="1:4" x14ac:dyDescent="0.25">
      <c r="A31539" t="str" cm="1">
        <f t="array" ref="A31539">_xlfn.IFS(B31537="Müşteri Adı",C31537,B31539="Müşteri Adı","",B31539="Fatura Tarihi","",TRUE,A31538)</f>
        <v>Mine</v>
      </c>
      <c r="B31539" s="1">
        <v>45181</v>
      </c>
      <c r="C31539" t="s">
        <v>31505</v>
      </c>
      <c r="D31539" s="2">
        <v>9042</v>
      </c>
    </row>
    <row r="31540" spans="1:4" x14ac:dyDescent="0.25">
      <c r="A31540" t="str" cm="1">
        <f t="array" ref="A31540">_xlfn.IFS(B31538="Müşteri Adı",C31538,B31540="Müşteri Adı","",B31540="Fatura Tarihi","",TRUE,A31539)</f>
        <v>Mine</v>
      </c>
      <c r="B31540" s="1">
        <v>45337</v>
      </c>
      <c r="C31540" t="s">
        <v>31506</v>
      </c>
      <c r="D31540" s="2">
        <v>6635</v>
      </c>
    </row>
    <row r="31541" spans="1:4" x14ac:dyDescent="0.25">
      <c r="A31541" t="str" cm="1">
        <f t="array" ref="A31541">_xlfn.IFS(B31539="Müşteri Adı",C31539,B31541="Müşteri Adı","",B31541="Fatura Tarihi","",TRUE,A31540)</f>
        <v>Mine</v>
      </c>
      <c r="B31541" s="1">
        <v>45026</v>
      </c>
      <c r="C31541" t="s">
        <v>31507</v>
      </c>
      <c r="D31541" s="2">
        <v>5475</v>
      </c>
    </row>
    <row r="31542" spans="1:4" x14ac:dyDescent="0.25">
      <c r="A31542" t="str" cm="1">
        <f t="array" ref="A31542">_xlfn.IFS(B31540="Müşteri Adı",C31540,B31542="Müşteri Adı","",B31542="Fatura Tarihi","",TRUE,A31541)</f>
        <v>Mine</v>
      </c>
      <c r="B31542" s="1">
        <v>45107</v>
      </c>
      <c r="C31542" t="s">
        <v>31508</v>
      </c>
      <c r="D31542" s="2">
        <v>5255</v>
      </c>
    </row>
    <row r="31543" spans="1:4" x14ac:dyDescent="0.25">
      <c r="A31543" t="str" cm="1">
        <f t="array" ref="A31543">_xlfn.IFS(B31541="Müşteri Adı",C31541,B31543="Müşteri Adı","",B31543="Fatura Tarihi","",TRUE,A31542)</f>
        <v>Mine</v>
      </c>
      <c r="B31543" s="1">
        <v>45408</v>
      </c>
      <c r="C31543" t="s">
        <v>31509</v>
      </c>
      <c r="D31543" s="2">
        <v>7158</v>
      </c>
    </row>
    <row r="31544" spans="1:4" x14ac:dyDescent="0.25">
      <c r="A31544" t="str" cm="1">
        <f t="array" ref="A31544">_xlfn.IFS(B31542="Müşteri Adı",C31542,B31544="Müşteri Adı","",B31544="Fatura Tarihi","",TRUE,A31543)</f>
        <v>Mine</v>
      </c>
      <c r="B31544" s="1">
        <v>45091</v>
      </c>
      <c r="C31544" t="s">
        <v>31510</v>
      </c>
      <c r="D31544" s="2">
        <v>4675</v>
      </c>
    </row>
    <row r="31545" spans="1:4" x14ac:dyDescent="0.25">
      <c r="A31545" t="str" cm="1">
        <f t="array" ref="A31545">_xlfn.IFS(B31543="Müşteri Adı",C31543,B31545="Müşteri Adı","",B31545="Fatura Tarihi","",TRUE,A31544)</f>
        <v>Mine</v>
      </c>
      <c r="B31545" s="1">
        <v>44620</v>
      </c>
      <c r="C31545" t="s">
        <v>31511</v>
      </c>
      <c r="D31545" s="2">
        <v>6681</v>
      </c>
    </row>
    <row r="31546" spans="1:4" x14ac:dyDescent="0.25">
      <c r="A31546" t="str" cm="1">
        <f t="array" ref="A31546">_xlfn.IFS(B31544="Müşteri Adı",C31544,B31546="Müşteri Adı","",B31546="Fatura Tarihi","",TRUE,A31545)</f>
        <v>Mine</v>
      </c>
      <c r="B31546" s="1">
        <v>44770</v>
      </c>
      <c r="C31546" t="s">
        <v>31512</v>
      </c>
      <c r="D31546" s="2">
        <v>7266</v>
      </c>
    </row>
    <row r="31547" spans="1:4" x14ac:dyDescent="0.25">
      <c r="A31547" t="str" cm="1">
        <f t="array" ref="A31547">_xlfn.IFS(B31545="Müşteri Adı",C31545,B31547="Müşteri Adı","",B31547="Fatura Tarihi","",TRUE,A31546)</f>
        <v>Mine</v>
      </c>
      <c r="B31547" s="1">
        <v>44650</v>
      </c>
      <c r="C31547" t="s">
        <v>31513</v>
      </c>
      <c r="D31547" s="2">
        <v>6240</v>
      </c>
    </row>
    <row r="31548" spans="1:4" x14ac:dyDescent="0.25">
      <c r="A31548" t="str" cm="1">
        <f t="array" ref="A31548">_xlfn.IFS(B31546="Müşteri Adı",C31546,B31548="Müşteri Adı","",B31548="Fatura Tarihi","",TRUE,A31547)</f>
        <v>Mine</v>
      </c>
      <c r="B31548" s="1">
        <v>45048</v>
      </c>
      <c r="C31548" t="s">
        <v>31514</v>
      </c>
      <c r="D31548" s="2">
        <v>2730</v>
      </c>
    </row>
    <row r="31549" spans="1:4" x14ac:dyDescent="0.25">
      <c r="A31549" t="str" cm="1">
        <f t="array" ref="A31549">_xlfn.IFS(B31547="Müşteri Adı",C31547,B31549="Müşteri Adı","",B31549="Fatura Tarihi","",TRUE,A31548)</f>
        <v>Mine</v>
      </c>
      <c r="B31549" s="1">
        <v>44961</v>
      </c>
      <c r="C31549" t="s">
        <v>31515</v>
      </c>
      <c r="D31549" s="2">
        <v>1490</v>
      </c>
    </row>
    <row r="31550" spans="1:4" x14ac:dyDescent="0.25">
      <c r="A31550" t="str" cm="1">
        <f t="array" ref="A31550">_xlfn.IFS(B31548="Müşteri Adı",C31548,B31550="Müşteri Adı","",B31550="Fatura Tarihi","",TRUE,A31549)</f>
        <v>Mine</v>
      </c>
      <c r="B31550" s="1">
        <v>44553</v>
      </c>
      <c r="C31550" t="s">
        <v>31516</v>
      </c>
      <c r="D31550" s="2">
        <v>9459</v>
      </c>
    </row>
    <row r="31551" spans="1:4" x14ac:dyDescent="0.25">
      <c r="A31551" t="str" cm="1">
        <f t="array" ref="A31551">_xlfn.IFS(B31549="Müşteri Adı",C31549,B31551="Müşteri Adı","",B31551="Fatura Tarihi","",TRUE,A31550)</f>
        <v>Mine</v>
      </c>
      <c r="B31551" s="1">
        <v>45288</v>
      </c>
      <c r="C31551" t="s">
        <v>31517</v>
      </c>
      <c r="D31551" s="2">
        <v>3905</v>
      </c>
    </row>
    <row r="31552" spans="1:4" x14ac:dyDescent="0.25">
      <c r="A31552" t="str" cm="1">
        <f t="array" ref="A31552">_xlfn.IFS(B31550="Müşteri Adı",C31550,B31552="Müşteri Adı","",B31552="Fatura Tarihi","",TRUE,A31551)</f>
        <v>Mine</v>
      </c>
      <c r="B31552" s="1">
        <v>44617</v>
      </c>
      <c r="C31552" t="s">
        <v>31518</v>
      </c>
      <c r="D31552" s="2">
        <v>6461</v>
      </c>
    </row>
    <row r="31553" spans="1:4" x14ac:dyDescent="0.25">
      <c r="A31553" t="str" cm="1">
        <f t="array" ref="A31553">_xlfn.IFS(B31551="Müşteri Adı",C31551,B31553="Müşteri Adı","",B31553="Fatura Tarihi","",TRUE,A31552)</f>
        <v>Mine</v>
      </c>
      <c r="B31553" s="1">
        <v>45203</v>
      </c>
      <c r="C31553" t="s">
        <v>31519</v>
      </c>
      <c r="D31553" s="2">
        <v>5762</v>
      </c>
    </row>
    <row r="31554" spans="1:4" x14ac:dyDescent="0.25">
      <c r="A31554" t="str" cm="1">
        <f t="array" ref="A31554">_xlfn.IFS(B31552="Müşteri Adı",C31552,B31554="Müşteri Adı","",B31554="Fatura Tarihi","",TRUE,A31553)</f>
        <v>Mine</v>
      </c>
      <c r="B31554" s="1">
        <v>44906</v>
      </c>
      <c r="C31554" t="s">
        <v>31520</v>
      </c>
      <c r="D31554" s="2">
        <v>2524</v>
      </c>
    </row>
    <row r="31555" spans="1:4" x14ac:dyDescent="0.25">
      <c r="A31555" t="str" cm="1">
        <f t="array" ref="A31555">_xlfn.IFS(B31553="Müşteri Adı",C31553,B31555="Müşteri Adı","",B31555="Fatura Tarihi","",TRUE,A31554)</f>
        <v>Mine</v>
      </c>
      <c r="B31555" s="1">
        <v>45393</v>
      </c>
      <c r="C31555" t="s">
        <v>31521</v>
      </c>
      <c r="D31555" s="2">
        <v>546</v>
      </c>
    </row>
    <row r="31556" spans="1:4" x14ac:dyDescent="0.25">
      <c r="A31556" t="str" cm="1">
        <f t="array" ref="A31556">_xlfn.IFS(B31554="Müşteri Adı",C31554,B31556="Müşteri Adı","",B31556="Fatura Tarihi","",TRUE,A31555)</f>
        <v>Mine</v>
      </c>
      <c r="B31556" s="1">
        <v>45213</v>
      </c>
      <c r="C31556" t="s">
        <v>31522</v>
      </c>
      <c r="D31556" s="2">
        <v>7439</v>
      </c>
    </row>
    <row r="31557" spans="1:4" x14ac:dyDescent="0.25">
      <c r="A31557" t="str" cm="1">
        <f t="array" ref="A31557">_xlfn.IFS(B31555="Müşteri Adı",C31555,B31557="Müşteri Adı","",B31557="Fatura Tarihi","",TRUE,A31556)</f>
        <v>Mine</v>
      </c>
      <c r="B31557" s="1">
        <v>44455</v>
      </c>
      <c r="C31557" t="s">
        <v>31523</v>
      </c>
      <c r="D31557" s="2">
        <v>3788</v>
      </c>
    </row>
    <row r="31558" spans="1:4" x14ac:dyDescent="0.25">
      <c r="A31558" t="str" cm="1">
        <f t="array" ref="A31558">_xlfn.IFS(B31556="Müşteri Adı",C31556,B31558="Müşteri Adı","",B31558="Fatura Tarihi","",TRUE,A31557)</f>
        <v>Mine</v>
      </c>
      <c r="B31558" s="1">
        <v>44565</v>
      </c>
      <c r="C31558" t="s">
        <v>31524</v>
      </c>
      <c r="D31558" s="2">
        <v>6826</v>
      </c>
    </row>
    <row r="31559" spans="1:4" x14ac:dyDescent="0.25">
      <c r="A31559" t="str" cm="1">
        <f t="array" ref="A31559">_xlfn.IFS(B31557="Müşteri Adı",C31557,B31559="Müşteri Adı","",B31559="Fatura Tarihi","",TRUE,A31558)</f>
        <v>Mine</v>
      </c>
      <c r="B31559" s="1">
        <v>44868</v>
      </c>
      <c r="C31559" t="s">
        <v>31525</v>
      </c>
      <c r="D31559" s="2">
        <v>9643</v>
      </c>
    </row>
    <row r="31560" spans="1:4" x14ac:dyDescent="0.25">
      <c r="A31560" t="str" cm="1">
        <f t="array" ref="A31560">_xlfn.IFS(B31558="Müşteri Adı",C31558,B31560="Müşteri Adı","",B31560="Fatura Tarihi","",TRUE,A31559)</f>
        <v>Mine</v>
      </c>
      <c r="B31560" s="1">
        <v>44658</v>
      </c>
      <c r="C31560" t="s">
        <v>31526</v>
      </c>
      <c r="D31560" s="2">
        <v>9538</v>
      </c>
    </row>
    <row r="31561" spans="1:4" x14ac:dyDescent="0.25">
      <c r="A31561" t="str" cm="1">
        <f t="array" ref="A31561">_xlfn.IFS(B31559="Müşteri Adı",C31559,B31561="Müşteri Adı","",B31561="Fatura Tarihi","",TRUE,A31560)</f>
        <v>Mine</v>
      </c>
      <c r="B31561" s="1">
        <v>44611</v>
      </c>
      <c r="C31561" t="s">
        <v>31527</v>
      </c>
      <c r="D31561" s="2">
        <v>1213</v>
      </c>
    </row>
    <row r="31562" spans="1:4" x14ac:dyDescent="0.25">
      <c r="A31562" t="str" cm="1">
        <f t="array" ref="A31562">_xlfn.IFS(B31560="Müşteri Adı",C31560,B31562="Müşteri Adı","",B31562="Fatura Tarihi","",TRUE,A31561)</f>
        <v>Mine</v>
      </c>
      <c r="B31562" s="1">
        <v>44979</v>
      </c>
      <c r="C31562" t="s">
        <v>31528</v>
      </c>
      <c r="D31562" s="2">
        <v>7186</v>
      </c>
    </row>
    <row r="31563" spans="1:4" x14ac:dyDescent="0.25">
      <c r="A31563" t="str" cm="1">
        <f t="array" ref="A31563">_xlfn.IFS(B31561="Müşteri Adı",C31561,B31563="Müşteri Adı","",B31563="Fatura Tarihi","",TRUE,A31562)</f>
        <v>Mine</v>
      </c>
      <c r="B31563" s="1">
        <v>44534</v>
      </c>
      <c r="C31563" t="s">
        <v>31529</v>
      </c>
      <c r="D31563" s="2">
        <v>4577</v>
      </c>
    </row>
    <row r="31564" spans="1:4" x14ac:dyDescent="0.25">
      <c r="A31564" t="str" cm="1">
        <f t="array" ref="A31564">_xlfn.IFS(B31562="Müşteri Adı",C31562,B31564="Müşteri Adı","",B31564="Fatura Tarihi","",TRUE,A31563)</f>
        <v>Mine</v>
      </c>
      <c r="B31564" s="1">
        <v>45075</v>
      </c>
      <c r="C31564" t="s">
        <v>31530</v>
      </c>
      <c r="D31564" s="2">
        <v>9633</v>
      </c>
    </row>
    <row r="31565" spans="1:4" x14ac:dyDescent="0.25">
      <c r="A31565" t="str" cm="1">
        <f t="array" ref="A31565">_xlfn.IFS(B31563="Müşteri Adı",C31563,B31565="Müşteri Adı","",B31565="Fatura Tarihi","",TRUE,A31564)</f>
        <v>Mine</v>
      </c>
      <c r="B31565" s="1">
        <v>45242</v>
      </c>
      <c r="C31565" t="s">
        <v>31531</v>
      </c>
      <c r="D31565" s="2">
        <v>6283</v>
      </c>
    </row>
    <row r="31566" spans="1:4" x14ac:dyDescent="0.25">
      <c r="A31566" t="str" cm="1">
        <f t="array" ref="A31566">_xlfn.IFS(B31564="Müşteri Adı",C31564,B31566="Müşteri Adı","",B31566="Fatura Tarihi","",TRUE,A31565)</f>
        <v>Mine</v>
      </c>
      <c r="B31566" s="1">
        <v>44827</v>
      </c>
      <c r="C31566" t="s">
        <v>31532</v>
      </c>
      <c r="D31566" s="2">
        <v>8196</v>
      </c>
    </row>
    <row r="31567" spans="1:4" x14ac:dyDescent="0.25">
      <c r="A31567" t="str" cm="1">
        <f t="array" ref="A31567">_xlfn.IFS(B31565="Müşteri Adı",C31565,B31567="Müşteri Adı","",B31567="Fatura Tarihi","",TRUE,A31566)</f>
        <v>Mine</v>
      </c>
      <c r="B31567" s="1">
        <v>45039</v>
      </c>
      <c r="C31567" t="s">
        <v>31533</v>
      </c>
      <c r="D31567" s="2">
        <v>9166</v>
      </c>
    </row>
    <row r="31568" spans="1:4" x14ac:dyDescent="0.25">
      <c r="A31568" t="str" cm="1">
        <f t="array" ref="A31568">_xlfn.IFS(B31566="Müşteri Adı",C31566,B31568="Müşteri Adı","",B31568="Fatura Tarihi","",TRUE,A31567)</f>
        <v>Mine</v>
      </c>
      <c r="B31568" s="1">
        <v>44636</v>
      </c>
      <c r="C31568" t="s">
        <v>31534</v>
      </c>
      <c r="D31568" s="2">
        <v>981</v>
      </c>
    </row>
    <row r="31569" spans="1:4" x14ac:dyDescent="0.25">
      <c r="A31569" t="str" cm="1">
        <f t="array" ref="A31569">_xlfn.IFS(B31567="Müşteri Adı",C31567,B31569="Müşteri Adı","",B31569="Fatura Tarihi","",TRUE,A31568)</f>
        <v>Mine</v>
      </c>
      <c r="B31569" s="1">
        <v>44579</v>
      </c>
      <c r="C31569" t="s">
        <v>31535</v>
      </c>
      <c r="D31569" s="2">
        <v>4193</v>
      </c>
    </row>
    <row r="31570" spans="1:4" x14ac:dyDescent="0.25">
      <c r="A31570" t="str" cm="1">
        <f t="array" ref="A31570">_xlfn.IFS(B31568="Müşteri Adı",C31568,B31570="Müşteri Adı","",B31570="Fatura Tarihi","",TRUE,A31569)</f>
        <v>Mine</v>
      </c>
      <c r="B31570" s="1">
        <v>45305</v>
      </c>
      <c r="C31570" t="s">
        <v>31536</v>
      </c>
      <c r="D31570" s="2">
        <v>8248</v>
      </c>
    </row>
    <row r="31571" spans="1:4" x14ac:dyDescent="0.25">
      <c r="A31571" t="str" cm="1">
        <f t="array" ref="A31571">_xlfn.IFS(B31569="Müşteri Adı",C31569,B31571="Müşteri Adı","",B31571="Fatura Tarihi","",TRUE,A31570)</f>
        <v>Mine</v>
      </c>
      <c r="B31571" s="1">
        <v>45071</v>
      </c>
      <c r="C31571" t="s">
        <v>31537</v>
      </c>
      <c r="D31571" s="2">
        <v>6613</v>
      </c>
    </row>
    <row r="31572" spans="1:4" x14ac:dyDescent="0.25">
      <c r="A31572" t="str" cm="1">
        <f t="array" ref="A31572">_xlfn.IFS(B31570="Müşteri Adı",C31570,B31572="Müşteri Adı","",B31572="Fatura Tarihi","",TRUE,A31571)</f>
        <v>Mine</v>
      </c>
      <c r="B31572" s="1">
        <v>44834</v>
      </c>
      <c r="C31572" t="s">
        <v>31538</v>
      </c>
      <c r="D31572" s="2">
        <v>9416</v>
      </c>
    </row>
    <row r="31573" spans="1:4" x14ac:dyDescent="0.25">
      <c r="A31573" t="str" cm="1">
        <f t="array" ref="A31573">_xlfn.IFS(B31571="Müşteri Adı",C31571,B31573="Müşteri Adı","",B31573="Fatura Tarihi","",TRUE,A31572)</f>
        <v>Mine</v>
      </c>
      <c r="B31573" s="1">
        <v>45231</v>
      </c>
      <c r="C31573" t="s">
        <v>31539</v>
      </c>
      <c r="D31573" s="2">
        <v>76</v>
      </c>
    </row>
    <row r="31574" spans="1:4" x14ac:dyDescent="0.25">
      <c r="A31574" t="str" cm="1">
        <f t="array" ref="A31574">_xlfn.IFS(B31572="Müşteri Adı",C31572,B31574="Müşteri Adı","",B31574="Fatura Tarihi","",TRUE,A31573)</f>
        <v>Mine</v>
      </c>
      <c r="B31574" s="1">
        <v>45234</v>
      </c>
      <c r="C31574" t="s">
        <v>31540</v>
      </c>
      <c r="D31574" s="2">
        <v>6655</v>
      </c>
    </row>
    <row r="31575" spans="1:4" x14ac:dyDescent="0.25">
      <c r="A31575" t="str" cm="1">
        <f t="array" ref="A31575">_xlfn.IFS(B31573="Müşteri Adı",C31573,B31575="Müşteri Adı","",B31575="Fatura Tarihi","",TRUE,A31574)</f>
        <v>Mine</v>
      </c>
      <c r="B31575" s="1">
        <v>45180</v>
      </c>
      <c r="C31575" t="s">
        <v>31541</v>
      </c>
      <c r="D31575" s="2">
        <v>3373</v>
      </c>
    </row>
    <row r="31576" spans="1:4" x14ac:dyDescent="0.25">
      <c r="A31576" t="str" cm="1">
        <f t="array" ref="A31576">_xlfn.IFS(B31574="Müşteri Adı",C31574,B31576="Müşteri Adı","",B31576="Fatura Tarihi","",TRUE,A31575)</f>
        <v>Mine</v>
      </c>
      <c r="B31576" s="1">
        <v>45112</v>
      </c>
      <c r="C31576" t="s">
        <v>31542</v>
      </c>
      <c r="D31576" s="2">
        <v>3887</v>
      </c>
    </row>
    <row r="31577" spans="1:4" x14ac:dyDescent="0.25">
      <c r="A31577" t="str" cm="1">
        <f t="array" ref="A31577">_xlfn.IFS(B31575="Müşteri Adı",C31575,B31577="Müşteri Adı","",B31577="Fatura Tarihi","",TRUE,A31576)</f>
        <v>Mine</v>
      </c>
      <c r="B31577" s="1">
        <v>44775</v>
      </c>
      <c r="C31577" t="s">
        <v>31543</v>
      </c>
      <c r="D31577" s="2">
        <v>7049</v>
      </c>
    </row>
    <row r="31578" spans="1:4" x14ac:dyDescent="0.25">
      <c r="A31578" t="str" cm="1">
        <f t="array" ref="A31578">_xlfn.IFS(B31576="Müşteri Adı",C31576,B31578="Müşteri Adı","",B31578="Fatura Tarihi","",TRUE,A31577)</f>
        <v>Mine</v>
      </c>
      <c r="B31578" s="1">
        <v>44446</v>
      </c>
      <c r="C31578" t="s">
        <v>31544</v>
      </c>
      <c r="D31578" s="2">
        <v>7082</v>
      </c>
    </row>
    <row r="31579" spans="1:4" x14ac:dyDescent="0.25">
      <c r="A31579" t="str" cm="1">
        <f t="array" ref="A31579">_xlfn.IFS(B31577="Müşteri Adı",C31577,B31579="Müşteri Adı","",B31579="Fatura Tarihi","",TRUE,A31578)</f>
        <v>Mine</v>
      </c>
      <c r="B31579" s="1">
        <v>44747</v>
      </c>
      <c r="C31579" t="s">
        <v>31545</v>
      </c>
      <c r="D31579" s="2">
        <v>6235</v>
      </c>
    </row>
    <row r="31580" spans="1:4" x14ac:dyDescent="0.25">
      <c r="A31580" t="str" cm="1">
        <f t="array" ref="A31580">_xlfn.IFS(B31578="Müşteri Adı",C31578,B31580="Müşteri Adı","",B31580="Fatura Tarihi","",TRUE,A31579)</f>
        <v>Mine</v>
      </c>
      <c r="B31580" s="1">
        <v>45360</v>
      </c>
      <c r="C31580" t="s">
        <v>31546</v>
      </c>
      <c r="D31580" s="2">
        <v>8410</v>
      </c>
    </row>
    <row r="31581" spans="1:4" x14ac:dyDescent="0.25">
      <c r="A31581" t="str" cm="1">
        <f t="array" ref="A31581">_xlfn.IFS(B31579="Müşteri Adı",C31579,B31581="Müşteri Adı","",B31581="Fatura Tarihi","",TRUE,A31580)</f>
        <v>Mine</v>
      </c>
      <c r="B31581" s="1">
        <v>44603</v>
      </c>
      <c r="C31581" t="s">
        <v>31547</v>
      </c>
      <c r="D31581" s="2">
        <v>171</v>
      </c>
    </row>
    <row r="31582" spans="1:4" x14ac:dyDescent="0.25">
      <c r="A31582" t="str" cm="1">
        <f t="array" ref="A31582">_xlfn.IFS(B31580="Müşteri Adı",C31580,B31582="Müşteri Adı","",B31582="Fatura Tarihi","",TRUE,A31581)</f>
        <v>Mine</v>
      </c>
      <c r="B31582" s="1">
        <v>45397</v>
      </c>
      <c r="C31582" t="s">
        <v>31548</v>
      </c>
      <c r="D31582" s="2">
        <v>1266</v>
      </c>
    </row>
    <row r="31583" spans="1:4" x14ac:dyDescent="0.25">
      <c r="A31583" t="str" cm="1">
        <f t="array" ref="A31583">_xlfn.IFS(B31581="Müşteri Adı",C31581,B31583="Müşteri Adı","",B31583="Fatura Tarihi","",TRUE,A31582)</f>
        <v>Mine</v>
      </c>
      <c r="B31583" s="1">
        <v>44596</v>
      </c>
      <c r="C31583" t="s">
        <v>31549</v>
      </c>
      <c r="D31583" s="2">
        <v>3094</v>
      </c>
    </row>
    <row r="31584" spans="1:4" x14ac:dyDescent="0.25">
      <c r="A31584" t="str" cm="1">
        <f t="array" ref="A31584">_xlfn.IFS(B31582="Müşteri Adı",C31582,B31584="Müşteri Adı","",B31584="Fatura Tarihi","",TRUE,A31583)</f>
        <v>Mine</v>
      </c>
      <c r="B31584" s="1">
        <v>44899</v>
      </c>
      <c r="C31584" t="s">
        <v>31550</v>
      </c>
      <c r="D31584" s="2">
        <v>266</v>
      </c>
    </row>
    <row r="31585" spans="1:4" x14ac:dyDescent="0.25">
      <c r="A31585" t="str" cm="1">
        <f t="array" ref="A31585">_xlfn.IFS(B31583="Müşteri Adı",C31583,B31585="Müşteri Adı","",B31585="Fatura Tarihi","",TRUE,A31584)</f>
        <v>Mine</v>
      </c>
      <c r="B31585" s="1">
        <v>44668</v>
      </c>
      <c r="C31585" t="s">
        <v>31551</v>
      </c>
      <c r="D31585" s="2">
        <v>592</v>
      </c>
    </row>
    <row r="31586" spans="1:4" x14ac:dyDescent="0.25">
      <c r="A31586" t="str" cm="1">
        <f t="array" ref="A31586">_xlfn.IFS(B31584="Müşteri Adı",C31584,B31586="Müşteri Adı","",B31586="Fatura Tarihi","",TRUE,A31585)</f>
        <v>Mine</v>
      </c>
      <c r="B31586" s="1">
        <v>45362</v>
      </c>
      <c r="C31586" t="s">
        <v>31552</v>
      </c>
      <c r="D31586" s="2">
        <v>8269</v>
      </c>
    </row>
    <row r="31587" spans="1:4" x14ac:dyDescent="0.25">
      <c r="A31587" t="str" cm="1">
        <f t="array" ref="A31587">_xlfn.IFS(B31585="Müşteri Adı",C31585,B31587="Müşteri Adı","",B31587="Fatura Tarihi","",TRUE,A31586)</f>
        <v>Mine</v>
      </c>
      <c r="B31587" s="1">
        <v>45256</v>
      </c>
      <c r="C31587" t="s">
        <v>31553</v>
      </c>
      <c r="D31587" s="2">
        <v>2210</v>
      </c>
    </row>
    <row r="31588" spans="1:4" x14ac:dyDescent="0.25">
      <c r="A31588" t="str" cm="1">
        <f t="array" ref="A31588">_xlfn.IFS(B31586="Müşteri Adı",C31586,B31588="Müşteri Adı","",B31588="Fatura Tarihi","",TRUE,A31587)</f>
        <v>Mine</v>
      </c>
      <c r="B31588" s="1">
        <v>45248</v>
      </c>
      <c r="C31588" t="s">
        <v>31554</v>
      </c>
      <c r="D31588" s="2">
        <v>5046</v>
      </c>
    </row>
    <row r="31589" spans="1:4" x14ac:dyDescent="0.25">
      <c r="A31589" t="str" cm="1">
        <f t="array" ref="A31589">_xlfn.IFS(B31587="Müşteri Adı",C31587,B31589="Müşteri Adı","",B31589="Fatura Tarihi","",TRUE,A31588)</f>
        <v>Mine</v>
      </c>
      <c r="B31589" s="1">
        <v>44443</v>
      </c>
      <c r="C31589" t="s">
        <v>31555</v>
      </c>
      <c r="D31589" s="2">
        <v>6067</v>
      </c>
    </row>
    <row r="31590" spans="1:4" x14ac:dyDescent="0.25">
      <c r="A31590" t="str" cm="1">
        <f t="array" ref="A31590">_xlfn.IFS(B31588="Müşteri Adı",C31588,B31590="Müşteri Adı","",B31590="Fatura Tarihi","",TRUE,A31589)</f>
        <v>Mine</v>
      </c>
      <c r="B31590" s="1">
        <v>44662</v>
      </c>
      <c r="C31590" t="s">
        <v>31556</v>
      </c>
      <c r="D31590" s="2">
        <v>8559</v>
      </c>
    </row>
    <row r="31591" spans="1:4" x14ac:dyDescent="0.25">
      <c r="A31591" t="str" cm="1">
        <f t="array" ref="A31591">_xlfn.IFS(B31589="Müşteri Adı",C31589,B31591="Müşteri Adı","",B31591="Fatura Tarihi","",TRUE,A31590)</f>
        <v>Mine</v>
      </c>
      <c r="B31591" s="1">
        <v>45102</v>
      </c>
      <c r="C31591" t="s">
        <v>31557</v>
      </c>
      <c r="D31591" s="2">
        <v>8843</v>
      </c>
    </row>
    <row r="31592" spans="1:4" x14ac:dyDescent="0.25">
      <c r="A31592" t="str" cm="1">
        <f t="array" ref="A31592">_xlfn.IFS(B31590="Müşteri Adı",C31590,B31592="Müşteri Adı","",B31592="Fatura Tarihi","",TRUE,A31591)</f>
        <v>Mine</v>
      </c>
      <c r="B31592" s="1">
        <v>44718</v>
      </c>
      <c r="C31592" t="s">
        <v>31558</v>
      </c>
      <c r="D31592" s="2">
        <v>2824</v>
      </c>
    </row>
    <row r="31593" spans="1:4" x14ac:dyDescent="0.25">
      <c r="A31593" t="str" cm="1">
        <f t="array" ref="A31593">_xlfn.IFS(B31591="Müşteri Adı",C31591,B31593="Müşteri Adı","",B31593="Fatura Tarihi","",TRUE,A31592)</f>
        <v>Mine</v>
      </c>
      <c r="B31593" s="1">
        <v>45407</v>
      </c>
      <c r="C31593" t="s">
        <v>31559</v>
      </c>
      <c r="D31593" s="2">
        <v>2109</v>
      </c>
    </row>
    <row r="31594" spans="1:4" x14ac:dyDescent="0.25">
      <c r="A31594" t="str" cm="1">
        <f t="array" ref="A31594">_xlfn.IFS(B31592="Müşteri Adı",C31592,B31594="Müşteri Adı","",B31594="Fatura Tarihi","",TRUE,A31593)</f>
        <v>Mine</v>
      </c>
      <c r="B31594" s="1">
        <v>45258</v>
      </c>
      <c r="C31594" t="s">
        <v>31560</v>
      </c>
      <c r="D31594" s="2">
        <v>9720</v>
      </c>
    </row>
    <row r="31595" spans="1:4" x14ac:dyDescent="0.25">
      <c r="A31595" t="str" cm="1">
        <f t="array" ref="A31595">_xlfn.IFS(B31593="Müşteri Adı",C31593,B31595="Müşteri Adı","",B31595="Fatura Tarihi","",TRUE,A31594)</f>
        <v>Mine</v>
      </c>
      <c r="B31595" s="1">
        <v>45265</v>
      </c>
      <c r="C31595" t="s">
        <v>31561</v>
      </c>
      <c r="D31595" s="2">
        <v>757</v>
      </c>
    </row>
    <row r="31596" spans="1:4" x14ac:dyDescent="0.25">
      <c r="A31596" t="str" cm="1">
        <f t="array" ref="A31596">_xlfn.IFS(B31594="Müşteri Adı",C31594,B31596="Müşteri Adı","",B31596="Fatura Tarihi","",TRUE,A31595)</f>
        <v>Mine</v>
      </c>
      <c r="B31596" s="1">
        <v>44984</v>
      </c>
      <c r="C31596" t="s">
        <v>31562</v>
      </c>
      <c r="D31596" s="2">
        <v>6520</v>
      </c>
    </row>
    <row r="31597" spans="1:4" x14ac:dyDescent="0.25">
      <c r="A31597" t="str" cm="1">
        <f t="array" ref="A31597">_xlfn.IFS(B31595="Müşteri Adı",C31595,B31597="Müşteri Adı","",B31597="Fatura Tarihi","",TRUE,A31596)</f>
        <v>Mine</v>
      </c>
      <c r="B31597" s="1">
        <v>44977</v>
      </c>
      <c r="C31597" t="s">
        <v>31563</v>
      </c>
      <c r="D31597" s="2">
        <v>6474</v>
      </c>
    </row>
    <row r="31598" spans="1:4" x14ac:dyDescent="0.25">
      <c r="A31598" t="str" cm="1">
        <f t="array" ref="A31598">_xlfn.IFS(B31596="Müşteri Adı",C31596,B31598="Müşteri Adı","",B31598="Fatura Tarihi","",TRUE,A31597)</f>
        <v>Mine</v>
      </c>
      <c r="B31598" s="1">
        <v>44556</v>
      </c>
      <c r="C31598" t="s">
        <v>31564</v>
      </c>
      <c r="D31598" s="2">
        <v>1706</v>
      </c>
    </row>
    <row r="31599" spans="1:4" x14ac:dyDescent="0.25">
      <c r="A31599" t="str" cm="1">
        <f t="array" ref="A31599">_xlfn.IFS(B31597="Müşteri Adı",C31597,B31599="Müşteri Adı","",B31599="Fatura Tarihi","",TRUE,A31598)</f>
        <v>Mine</v>
      </c>
      <c r="B31599" s="1">
        <v>44855</v>
      </c>
      <c r="C31599" t="s">
        <v>31565</v>
      </c>
      <c r="D31599" s="2">
        <v>7841</v>
      </c>
    </row>
    <row r="31600" spans="1:4" x14ac:dyDescent="0.25">
      <c r="A31600" t="str" cm="1">
        <f t="array" ref="A31600">_xlfn.IFS(B31598="Müşteri Adı",C31598,B31600="Müşteri Adı","",B31600="Fatura Tarihi","",TRUE,A31599)</f>
        <v>Mine</v>
      </c>
      <c r="B31600" s="1">
        <v>45287</v>
      </c>
      <c r="C31600" t="s">
        <v>31566</v>
      </c>
      <c r="D31600" s="2">
        <v>9476</v>
      </c>
    </row>
    <row r="31601" spans="1:4" x14ac:dyDescent="0.25">
      <c r="A31601" t="str" cm="1">
        <f t="array" ref="A31601">_xlfn.IFS(B31599="Müşteri Adı",C31599,B31601="Müşteri Adı","",B31601="Fatura Tarihi","",TRUE,A31600)</f>
        <v>Mine</v>
      </c>
      <c r="B31601" s="1">
        <v>44750</v>
      </c>
      <c r="C31601" t="s">
        <v>31567</v>
      </c>
      <c r="D31601" s="2">
        <v>2284</v>
      </c>
    </row>
    <row r="31602" spans="1:4" x14ac:dyDescent="0.25">
      <c r="A31602" t="str" cm="1">
        <f t="array" ref="A31602">_xlfn.IFS(B31600="Müşteri Adı",C31600,B31602="Müşteri Adı","",B31602="Fatura Tarihi","",TRUE,A31601)</f>
        <v>Mine</v>
      </c>
      <c r="B31602" s="1">
        <v>44586</v>
      </c>
      <c r="C31602" t="s">
        <v>31568</v>
      </c>
      <c r="D31602" s="2">
        <v>174</v>
      </c>
    </row>
    <row r="31603" spans="1:4" x14ac:dyDescent="0.25">
      <c r="A31603" t="str" cm="1">
        <f t="array" ref="A31603">_xlfn.IFS(B31601="Müşteri Adı",C31601,B31603="Müşteri Adı","",B31603="Fatura Tarihi","",TRUE,A31602)</f>
        <v>Mine</v>
      </c>
      <c r="B31603" s="1">
        <v>44918</v>
      </c>
      <c r="C31603" t="s">
        <v>31569</v>
      </c>
      <c r="D31603" s="2">
        <v>7981</v>
      </c>
    </row>
    <row r="31604" spans="1:4" x14ac:dyDescent="0.25">
      <c r="A31604" t="str" cm="1">
        <f t="array" ref="A31604">_xlfn.IFS(B31602="Müşteri Adı",C31602,B31604="Müşteri Adı","",B31604="Fatura Tarihi","",TRUE,A31603)</f>
        <v>Mine</v>
      </c>
      <c r="B31604" s="1">
        <v>45361</v>
      </c>
      <c r="C31604" t="s">
        <v>31570</v>
      </c>
      <c r="D31604" s="2">
        <v>7932</v>
      </c>
    </row>
    <row r="31605" spans="1:4" x14ac:dyDescent="0.25">
      <c r="A31605" t="str" cm="1">
        <f t="array" ref="A31605">_xlfn.IFS(B31603="Müşteri Adı",C31603,B31605="Müşteri Adı","",B31605="Fatura Tarihi","",TRUE,A31604)</f>
        <v>Mine</v>
      </c>
      <c r="B31605" s="1">
        <v>44968</v>
      </c>
      <c r="C31605" t="s">
        <v>31571</v>
      </c>
      <c r="D31605" s="2">
        <v>7171</v>
      </c>
    </row>
    <row r="31606" spans="1:4" x14ac:dyDescent="0.25">
      <c r="A31606" t="str" cm="1">
        <f t="array" ref="A31606">_xlfn.IFS(B31604="Müşteri Adı",C31604,B31606="Müşteri Adı","",B31606="Fatura Tarihi","",TRUE,A31605)</f>
        <v>Mine</v>
      </c>
      <c r="B31606" s="1">
        <v>45264</v>
      </c>
      <c r="C31606" t="s">
        <v>31572</v>
      </c>
      <c r="D31606" s="2">
        <v>8852</v>
      </c>
    </row>
    <row r="31607" spans="1:4" x14ac:dyDescent="0.25">
      <c r="A31607" t="str" cm="1">
        <f t="array" ref="A31607">_xlfn.IFS(B31605="Müşteri Adı",C31605,B31607="Müşteri Adı","",B31607="Fatura Tarihi","",TRUE,A31606)</f>
        <v>Mine</v>
      </c>
      <c r="B31607" s="1">
        <v>45137</v>
      </c>
      <c r="C31607" t="s">
        <v>31573</v>
      </c>
      <c r="D31607" s="2">
        <v>9012</v>
      </c>
    </row>
    <row r="31608" spans="1:4" x14ac:dyDescent="0.25">
      <c r="A31608" t="str" cm="1">
        <f t="array" ref="A31608">_xlfn.IFS(B31606="Müşteri Adı",C31606,B31608="Müşteri Adı","",B31608="Fatura Tarihi","",TRUE,A31607)</f>
        <v>Mine</v>
      </c>
      <c r="B31608" s="1">
        <v>44837</v>
      </c>
      <c r="C31608" t="s">
        <v>31574</v>
      </c>
      <c r="D31608" s="2">
        <v>2836</v>
      </c>
    </row>
    <row r="31609" spans="1:4" x14ac:dyDescent="0.25">
      <c r="A31609" t="str" cm="1">
        <f t="array" ref="A31609">_xlfn.IFS(B31607="Müşteri Adı",C31607,B31609="Müşteri Adı","",B31609="Fatura Tarihi","",TRUE,A31608)</f>
        <v>Mine</v>
      </c>
      <c r="B31609" s="1">
        <v>45382</v>
      </c>
      <c r="C31609" t="s">
        <v>31575</v>
      </c>
      <c r="D31609" s="2">
        <v>4354</v>
      </c>
    </row>
    <row r="31610" spans="1:4" x14ac:dyDescent="0.25">
      <c r="A31610" t="str" cm="1">
        <f t="array" ref="A31610">_xlfn.IFS(B31608="Müşteri Adı",C31608,B31610="Müşteri Adı","",B31610="Fatura Tarihi","",TRUE,A31609)</f>
        <v>Mine</v>
      </c>
      <c r="B31610" s="1">
        <v>44960</v>
      </c>
      <c r="C31610" t="s">
        <v>31576</v>
      </c>
      <c r="D31610" s="2">
        <v>2038</v>
      </c>
    </row>
    <row r="31611" spans="1:4" x14ac:dyDescent="0.25">
      <c r="A31611" t="str" cm="1">
        <f t="array" ref="A31611">_xlfn.IFS(B31609="Müşteri Adı",C31609,B31611="Müşteri Adı","",B31611="Fatura Tarihi","",TRUE,A31610)</f>
        <v>Mine</v>
      </c>
      <c r="B31611" s="1">
        <v>44885</v>
      </c>
      <c r="C31611" t="s">
        <v>31577</v>
      </c>
      <c r="D31611" s="2">
        <v>6748</v>
      </c>
    </row>
    <row r="31612" spans="1:4" x14ac:dyDescent="0.25">
      <c r="A31612" t="str" cm="1">
        <f t="array" ref="A31612">_xlfn.IFS(B31610="Müşteri Adı",C31610,B31612="Müşteri Adı","",B31612="Fatura Tarihi","",TRUE,A31611)</f>
        <v>Mine</v>
      </c>
      <c r="B31612" s="1">
        <v>44795</v>
      </c>
      <c r="C31612" t="s">
        <v>31578</v>
      </c>
      <c r="D31612" s="2">
        <v>2519</v>
      </c>
    </row>
    <row r="31613" spans="1:4" x14ac:dyDescent="0.25">
      <c r="A31613" t="str" cm="1">
        <f t="array" ref="A31613">_xlfn.IFS(B31611="Müşteri Adı",C31611,B31613="Müşteri Adı","",B31613="Fatura Tarihi","",TRUE,A31612)</f>
        <v>Mine</v>
      </c>
      <c r="B31613" s="1">
        <v>44952</v>
      </c>
      <c r="C31613" t="s">
        <v>31579</v>
      </c>
      <c r="D31613" s="2">
        <v>1458</v>
      </c>
    </row>
    <row r="31614" spans="1:4" x14ac:dyDescent="0.25">
      <c r="A31614" t="str" cm="1">
        <f t="array" ref="A31614">_xlfn.IFS(B31612="Müşteri Adı",C31612,B31614="Müşteri Adı","",B31614="Fatura Tarihi","",TRUE,A31613)</f>
        <v>Mine</v>
      </c>
      <c r="B31614" s="1">
        <v>44879</v>
      </c>
      <c r="C31614" t="s">
        <v>31580</v>
      </c>
      <c r="D31614" s="2">
        <v>6845</v>
      </c>
    </row>
    <row r="31615" spans="1:4" x14ac:dyDescent="0.25">
      <c r="A31615" t="str" cm="1">
        <f t="array" ref="A31615">_xlfn.IFS(B31613="Müşteri Adı",C31613,B31615="Müşteri Adı","",B31615="Fatura Tarihi","",TRUE,A31614)</f>
        <v>Mine</v>
      </c>
      <c r="B31615" s="1">
        <v>44946</v>
      </c>
      <c r="C31615" t="s">
        <v>31581</v>
      </c>
      <c r="D31615" s="2">
        <v>8060</v>
      </c>
    </row>
    <row r="31616" spans="1:4" x14ac:dyDescent="0.25">
      <c r="A31616" t="str" cm="1">
        <f t="array" ref="A31616">_xlfn.IFS(B31614="Müşteri Adı",C31614,B31616="Müşteri Adı","",B31616="Fatura Tarihi","",TRUE,A31615)</f>
        <v>Mine</v>
      </c>
      <c r="B31616" s="1">
        <v>44823</v>
      </c>
      <c r="C31616" t="s">
        <v>31582</v>
      </c>
      <c r="D31616" s="2">
        <v>6207</v>
      </c>
    </row>
    <row r="31617" spans="1:4" x14ac:dyDescent="0.25">
      <c r="A31617" t="str" cm="1">
        <f t="array" ref="A31617">_xlfn.IFS(B31615="Müşteri Adı",C31615,B31617="Müşteri Adı","",B31617="Fatura Tarihi","",TRUE,A31616)</f>
        <v>Mine</v>
      </c>
      <c r="B31617" s="1">
        <v>45106</v>
      </c>
      <c r="C31617" t="s">
        <v>31583</v>
      </c>
      <c r="D31617" s="2">
        <v>8180</v>
      </c>
    </row>
    <row r="31618" spans="1:4" x14ac:dyDescent="0.25">
      <c r="A31618" t="str" cm="1">
        <f t="array" ref="A31618">_xlfn.IFS(B31616="Müşteri Adı",C31616,B31618="Müşteri Adı","",B31618="Fatura Tarihi","",TRUE,A31617)</f>
        <v>Mine</v>
      </c>
      <c r="B31618" s="1">
        <v>45297</v>
      </c>
      <c r="C31618" t="s">
        <v>31584</v>
      </c>
      <c r="D31618" s="2">
        <v>9108</v>
      </c>
    </row>
    <row r="31619" spans="1:4" x14ac:dyDescent="0.25">
      <c r="A31619" t="str" cm="1">
        <f t="array" ref="A31619">_xlfn.IFS(B31617="Müşteri Adı",C31617,B31619="Müşteri Adı","",B31619="Fatura Tarihi","",TRUE,A31618)</f>
        <v>Mine</v>
      </c>
      <c r="B31619" s="1">
        <v>45166</v>
      </c>
      <c r="C31619" t="s">
        <v>31585</v>
      </c>
      <c r="D31619" s="2">
        <v>3300</v>
      </c>
    </row>
    <row r="31620" spans="1:4" x14ac:dyDescent="0.25">
      <c r="A31620" t="str" cm="1">
        <f t="array" ref="A31620">_xlfn.IFS(B31618="Müşteri Adı",C31618,B31620="Müşteri Adı","",B31620="Fatura Tarihi","",TRUE,A31619)</f>
        <v>Mine</v>
      </c>
      <c r="B31620" s="1">
        <v>45136</v>
      </c>
      <c r="C31620" t="s">
        <v>31586</v>
      </c>
      <c r="D31620" s="2">
        <v>9174</v>
      </c>
    </row>
    <row r="31621" spans="1:4" x14ac:dyDescent="0.25">
      <c r="A31621" t="str" cm="1">
        <f t="array" ref="A31621">_xlfn.IFS(B31619="Müşteri Adı",C31619,B31621="Müşteri Adı","",B31621="Fatura Tarihi","",TRUE,A31620)</f>
        <v>Mine</v>
      </c>
      <c r="B31621" s="1">
        <v>45191</v>
      </c>
      <c r="C31621" t="s">
        <v>31587</v>
      </c>
      <c r="D31621" s="2">
        <v>8246</v>
      </c>
    </row>
    <row r="31622" spans="1:4" x14ac:dyDescent="0.25">
      <c r="A31622" t="str" cm="1">
        <f t="array" ref="A31622">_xlfn.IFS(B31620="Müşteri Adı",C31620,B31622="Müşteri Adı","",B31622="Fatura Tarihi","",TRUE,A31621)</f>
        <v>Mine</v>
      </c>
      <c r="B31622" s="1">
        <v>45164</v>
      </c>
      <c r="C31622" t="s">
        <v>31588</v>
      </c>
      <c r="D31622" s="2">
        <v>2534</v>
      </c>
    </row>
    <row r="31623" spans="1:4" x14ac:dyDescent="0.25">
      <c r="A31623" t="str" cm="1">
        <f t="array" ref="A31623">_xlfn.IFS(B31621="Müşteri Adı",C31621,B31623="Müşteri Adı","",B31623="Fatura Tarihi","",TRUE,A31622)</f>
        <v>Mine</v>
      </c>
      <c r="B31623" s="1">
        <v>45148</v>
      </c>
      <c r="C31623" t="s">
        <v>31589</v>
      </c>
      <c r="D31623" s="2">
        <v>896</v>
      </c>
    </row>
    <row r="31624" spans="1:4" x14ac:dyDescent="0.25">
      <c r="A31624" t="str" cm="1">
        <f t="array" ref="A31624">_xlfn.IFS(B31622="Müşteri Adı",C31622,B31624="Müşteri Adı","",B31624="Fatura Tarihi","",TRUE,A31623)</f>
        <v>Mine</v>
      </c>
      <c r="B31624" s="1">
        <v>45159</v>
      </c>
      <c r="C31624" t="s">
        <v>31590</v>
      </c>
      <c r="D31624" s="2">
        <v>4998</v>
      </c>
    </row>
    <row r="31625" spans="1:4" x14ac:dyDescent="0.25">
      <c r="A31625" t="str" cm="1">
        <f t="array" ref="A31625">_xlfn.IFS(B31623="Müşteri Adı",C31623,B31625="Müşteri Adı","",B31625="Fatura Tarihi","",TRUE,A31624)</f>
        <v>Mine</v>
      </c>
      <c r="B31625" s="1">
        <v>44463</v>
      </c>
      <c r="C31625" t="s">
        <v>31591</v>
      </c>
      <c r="D31625" s="2">
        <v>5809</v>
      </c>
    </row>
    <row r="31626" spans="1:4" x14ac:dyDescent="0.25">
      <c r="A31626" t="str" cm="1">
        <f t="array" ref="A31626">_xlfn.IFS(B31624="Müşteri Adı",C31624,B31626="Müşteri Adı","",B31626="Fatura Tarihi","",TRUE,A31625)</f>
        <v>Mine</v>
      </c>
      <c r="B31626" s="1">
        <v>45185</v>
      </c>
      <c r="C31626" t="s">
        <v>31592</v>
      </c>
      <c r="D31626" s="2">
        <v>1671</v>
      </c>
    </row>
    <row r="31627" spans="1:4" x14ac:dyDescent="0.25">
      <c r="A31627" t="str" cm="1">
        <f t="array" ref="A31627">_xlfn.IFS(B31625="Müşteri Adı",C31625,B31627="Müşteri Adı","",B31627="Fatura Tarihi","",TRUE,A31626)</f>
        <v>Mine</v>
      </c>
      <c r="B31627" s="1">
        <v>45289</v>
      </c>
      <c r="C31627" t="s">
        <v>31593</v>
      </c>
      <c r="D31627" s="2">
        <v>3413</v>
      </c>
    </row>
    <row r="31628" spans="1:4" x14ac:dyDescent="0.25">
      <c r="A31628" t="str" cm="1">
        <f t="array" ref="A31628">_xlfn.IFS(B31626="Müşteri Adı",C31626,B31628="Müşteri Adı","",B31628="Fatura Tarihi","",TRUE,A31627)</f>
        <v>Mine</v>
      </c>
      <c r="B31628" s="1">
        <v>44863</v>
      </c>
      <c r="C31628" t="s">
        <v>31594</v>
      </c>
      <c r="D31628" s="2">
        <v>4378</v>
      </c>
    </row>
    <row r="31629" spans="1:4" x14ac:dyDescent="0.25">
      <c r="A31629" t="str" cm="1">
        <f t="array" ref="A31629">_xlfn.IFS(B31627="Müşteri Adı",C31627,B31629="Müşteri Adı","",B31629="Fatura Tarihi","",TRUE,A31628)</f>
        <v>Mine</v>
      </c>
      <c r="B31629" s="1">
        <v>45090</v>
      </c>
      <c r="C31629" t="s">
        <v>31595</v>
      </c>
      <c r="D31629" s="2">
        <v>7051</v>
      </c>
    </row>
    <row r="31630" spans="1:4" x14ac:dyDescent="0.25">
      <c r="A31630" t="str" cm="1">
        <f t="array" ref="A31630">_xlfn.IFS(B31628="Müşteri Adı",C31628,B31630="Müşteri Adı","",B31630="Fatura Tarihi","",TRUE,A31629)</f>
        <v>Mine</v>
      </c>
      <c r="B31630" s="1">
        <v>45195</v>
      </c>
      <c r="C31630" t="s">
        <v>31596</v>
      </c>
      <c r="D31630" s="2">
        <v>5087</v>
      </c>
    </row>
    <row r="31631" spans="1:4" x14ac:dyDescent="0.25">
      <c r="A31631" t="str" cm="1">
        <f t="array" ref="A31631">_xlfn.IFS(B31629="Müşteri Adı",C31629,B31631="Müşteri Adı","",B31631="Fatura Tarihi","",TRUE,A31630)</f>
        <v>Mine</v>
      </c>
      <c r="B31631" s="1">
        <v>44552</v>
      </c>
      <c r="C31631" t="s">
        <v>31597</v>
      </c>
      <c r="D31631" s="2">
        <v>7808</v>
      </c>
    </row>
    <row r="31632" spans="1:4" x14ac:dyDescent="0.25">
      <c r="A31632" t="str" cm="1">
        <f t="array" ref="A31632">_xlfn.IFS(B31630="Müşteri Adı",C31630,B31632="Müşteri Adı","",B31632="Fatura Tarihi","",TRUE,A31631)</f>
        <v>Mine</v>
      </c>
      <c r="B31632" s="1">
        <v>45314</v>
      </c>
      <c r="C31632" t="s">
        <v>31598</v>
      </c>
      <c r="D31632" s="2">
        <v>5079</v>
      </c>
    </row>
    <row r="31633" spans="1:4" x14ac:dyDescent="0.25">
      <c r="A31633" t="str" cm="1">
        <f t="array" ref="A31633">_xlfn.IFS(B31631="Müşteri Adı",C31631,B31633="Müşteri Adı","",B31633="Fatura Tarihi","",TRUE,A31632)</f>
        <v>Mine</v>
      </c>
      <c r="B31633" s="1">
        <v>44834</v>
      </c>
      <c r="C31633" t="s">
        <v>31599</v>
      </c>
      <c r="D31633" s="2">
        <v>4092</v>
      </c>
    </row>
    <row r="31634" spans="1:4" x14ac:dyDescent="0.25">
      <c r="A31634" t="str" cm="1">
        <f t="array" ref="A31634">_xlfn.IFS(B31632="Müşteri Adı",C31632,B31634="Müşteri Adı","",B31634="Fatura Tarihi","",TRUE,A31633)</f>
        <v>Mine</v>
      </c>
      <c r="B31634" s="1">
        <v>45220</v>
      </c>
      <c r="C31634" t="s">
        <v>31600</v>
      </c>
      <c r="D31634" s="2">
        <v>7308</v>
      </c>
    </row>
    <row r="31635" spans="1:4" x14ac:dyDescent="0.25">
      <c r="A31635" t="str" cm="1">
        <f t="array" ref="A31635">_xlfn.IFS(B31633="Müşteri Adı",C31633,B31635="Müşteri Adı","",B31635="Fatura Tarihi","",TRUE,A31634)</f>
        <v>Mine</v>
      </c>
      <c r="B31635" s="1">
        <v>44698</v>
      </c>
      <c r="C31635" t="s">
        <v>31601</v>
      </c>
      <c r="D31635" s="2">
        <v>8830</v>
      </c>
    </row>
    <row r="31636" spans="1:4" x14ac:dyDescent="0.25">
      <c r="A31636" t="str" cm="1">
        <f t="array" ref="A31636">_xlfn.IFS(B31634="Müşteri Adı",C31634,B31636="Müşteri Adı","",B31636="Fatura Tarihi","",TRUE,A31635)</f>
        <v>Mine</v>
      </c>
      <c r="B31636" s="1">
        <v>45174</v>
      </c>
      <c r="C31636" t="s">
        <v>31602</v>
      </c>
      <c r="D31636" s="2">
        <v>7730</v>
      </c>
    </row>
    <row r="31637" spans="1:4" x14ac:dyDescent="0.25">
      <c r="A31637" t="str" cm="1">
        <f t="array" ref="A31637">_xlfn.IFS(B31635="Müşteri Adı",C31635,B31637="Müşteri Adı","",B31637="Fatura Tarihi","",TRUE,A31636)</f>
        <v>Mine</v>
      </c>
      <c r="B31637" s="1">
        <v>45118</v>
      </c>
      <c r="C31637" t="s">
        <v>31603</v>
      </c>
      <c r="D31637" s="2">
        <v>7735</v>
      </c>
    </row>
    <row r="31638" spans="1:4" x14ac:dyDescent="0.25">
      <c r="A31638" t="str" cm="1">
        <f t="array" ref="A31638">_xlfn.IFS(B31636="Müşteri Adı",C31636,B31638="Müşteri Adı","",B31638="Fatura Tarihi","",TRUE,A31637)</f>
        <v>Mine</v>
      </c>
      <c r="B31638" s="1">
        <v>45115</v>
      </c>
      <c r="C31638" t="s">
        <v>31604</v>
      </c>
      <c r="D31638" s="2">
        <v>2999</v>
      </c>
    </row>
    <row r="31639" spans="1:4" x14ac:dyDescent="0.25">
      <c r="A31639" t="str" cm="1">
        <f t="array" ref="A31639">_xlfn.IFS(B31637="Müşteri Adı",C31637,B31639="Müşteri Adı","",B31639="Fatura Tarihi","",TRUE,A31638)</f>
        <v>Mine</v>
      </c>
      <c r="B31639" s="1">
        <v>45087</v>
      </c>
      <c r="C31639" t="s">
        <v>31605</v>
      </c>
      <c r="D31639" s="2">
        <v>9983</v>
      </c>
    </row>
    <row r="31640" spans="1:4" x14ac:dyDescent="0.25">
      <c r="A31640" t="str" cm="1">
        <f t="array" ref="A31640">_xlfn.IFS(B31638="Müşteri Adı",C31638,B31640="Müşteri Adı","",B31640="Fatura Tarihi","",TRUE,A31639)</f>
        <v>Mine</v>
      </c>
      <c r="B31640" s="1">
        <v>44907</v>
      </c>
      <c r="C31640" t="s">
        <v>31606</v>
      </c>
      <c r="D31640" s="2">
        <v>1734</v>
      </c>
    </row>
    <row r="31641" spans="1:4" x14ac:dyDescent="0.25">
      <c r="A31641" t="str" cm="1">
        <f t="array" ref="A31641">_xlfn.IFS(B31639="Müşteri Adı",C31639,B31641="Müşteri Adı","",B31641="Fatura Tarihi","",TRUE,A31640)</f>
        <v>Mine</v>
      </c>
      <c r="B31641" s="1">
        <v>45230</v>
      </c>
      <c r="C31641" t="s">
        <v>31607</v>
      </c>
      <c r="D31641" s="2">
        <v>7776</v>
      </c>
    </row>
    <row r="31642" spans="1:4" x14ac:dyDescent="0.25">
      <c r="A31642" t="str" cm="1">
        <f t="array" ref="A31642">_xlfn.IFS(B31640="Müşteri Adı",C31640,B31642="Müşteri Adı","",B31642="Fatura Tarihi","",TRUE,A31641)</f>
        <v>Mine</v>
      </c>
      <c r="B31642" s="1">
        <v>45174</v>
      </c>
      <c r="C31642" t="s">
        <v>31608</v>
      </c>
      <c r="D31642" s="2">
        <v>4203</v>
      </c>
    </row>
    <row r="31643" spans="1:4" x14ac:dyDescent="0.25">
      <c r="A31643" t="str" cm="1">
        <f t="array" ref="A31643">_xlfn.IFS(B31641="Müşteri Adı",C31641,B31643="Müşteri Adı","",B31643="Fatura Tarihi","",TRUE,A31642)</f>
        <v>Mine</v>
      </c>
      <c r="B31643" s="1">
        <v>45331</v>
      </c>
      <c r="C31643" t="s">
        <v>31609</v>
      </c>
      <c r="D31643" s="2">
        <v>3962</v>
      </c>
    </row>
    <row r="31644" spans="1:4" x14ac:dyDescent="0.25">
      <c r="A31644" t="str" cm="1">
        <f t="array" ref="A31644">_xlfn.IFS(B31642="Müşteri Adı",C31642,B31644="Müşteri Adı","",B31644="Fatura Tarihi","",TRUE,A31643)</f>
        <v>Mine</v>
      </c>
      <c r="B31644" s="1">
        <v>44833</v>
      </c>
      <c r="C31644" t="s">
        <v>31610</v>
      </c>
      <c r="D31644" s="2">
        <v>3771</v>
      </c>
    </row>
    <row r="31645" spans="1:4" x14ac:dyDescent="0.25">
      <c r="A31645" t="str" cm="1">
        <f t="array" ref="A31645">_xlfn.IFS(B31643="Müşteri Adı",C31643,B31645="Müşteri Adı","",B31645="Fatura Tarihi","",TRUE,A31644)</f>
        <v>Mine</v>
      </c>
      <c r="B31645" s="1">
        <v>45225</v>
      </c>
      <c r="C31645" t="s">
        <v>31611</v>
      </c>
      <c r="D31645" s="2">
        <v>6626</v>
      </c>
    </row>
    <row r="31646" spans="1:4" x14ac:dyDescent="0.25">
      <c r="A31646" t="str" cm="1">
        <f t="array" ref="A31646">_xlfn.IFS(B31644="Müşteri Adı",C31644,B31646="Müşteri Adı","",B31646="Fatura Tarihi","",TRUE,A31645)</f>
        <v>Mine</v>
      </c>
      <c r="B31646" s="1">
        <v>44668</v>
      </c>
      <c r="C31646" t="s">
        <v>31612</v>
      </c>
      <c r="D31646" s="2">
        <v>8168</v>
      </c>
    </row>
    <row r="31647" spans="1:4" x14ac:dyDescent="0.25">
      <c r="A31647" t="str" cm="1">
        <f t="array" ref="A31647">_xlfn.IFS(B31645="Müşteri Adı",C31645,B31647="Müşteri Adı","",B31647="Fatura Tarihi","",TRUE,A31646)</f>
        <v>Mine</v>
      </c>
      <c r="B31647" s="1">
        <v>44573</v>
      </c>
      <c r="C31647" t="s">
        <v>31613</v>
      </c>
      <c r="D31647" s="2">
        <v>2635</v>
      </c>
    </row>
    <row r="31648" spans="1:4" x14ac:dyDescent="0.25">
      <c r="A31648" t="str" cm="1">
        <f t="array" ref="A31648">_xlfn.IFS(B31646="Müşteri Adı",C31646,B31648="Müşteri Adı","",B31648="Fatura Tarihi","",TRUE,A31647)</f>
        <v>Mine</v>
      </c>
      <c r="B31648" s="1">
        <v>44727</v>
      </c>
      <c r="C31648" t="s">
        <v>31614</v>
      </c>
      <c r="D31648" s="2">
        <v>6137</v>
      </c>
    </row>
    <row r="31649" spans="1:4" x14ac:dyDescent="0.25">
      <c r="A31649" t="str" cm="1">
        <f t="array" ref="A31649">_xlfn.IFS(B31647="Müşteri Adı",C31647,B31649="Müşteri Adı","",B31649="Fatura Tarihi","",TRUE,A31648)</f>
        <v>Mine</v>
      </c>
      <c r="B31649" s="1">
        <v>44443</v>
      </c>
      <c r="C31649" t="s">
        <v>31615</v>
      </c>
      <c r="D31649" s="2">
        <v>4269</v>
      </c>
    </row>
    <row r="31650" spans="1:4" x14ac:dyDescent="0.25">
      <c r="A31650" t="str" cm="1">
        <f t="array" ref="A31650">_xlfn.IFS(B31648="Müşteri Adı",C31648,B31650="Müşteri Adı","",B31650="Fatura Tarihi","",TRUE,A31649)</f>
        <v>Mine</v>
      </c>
      <c r="B31650" s="1">
        <v>45308</v>
      </c>
      <c r="C31650" t="s">
        <v>31616</v>
      </c>
      <c r="D31650" s="2">
        <v>2097</v>
      </c>
    </row>
    <row r="31651" spans="1:4" x14ac:dyDescent="0.25">
      <c r="A31651" t="str" cm="1">
        <f t="array" ref="A31651">_xlfn.IFS(B31649="Müşteri Adı",C31649,B31651="Müşteri Adı","",B31651="Fatura Tarihi","",TRUE,A31650)</f>
        <v>Mine</v>
      </c>
      <c r="B31651" s="1">
        <v>45384</v>
      </c>
      <c r="C31651" t="s">
        <v>31617</v>
      </c>
      <c r="D31651" s="2">
        <v>6814</v>
      </c>
    </row>
    <row r="31652" spans="1:4" x14ac:dyDescent="0.25">
      <c r="A31652" t="str" cm="1">
        <f t="array" ref="A31652">_xlfn.IFS(B31650="Müşteri Adı",C31650,B31652="Müşteri Adı","",B31652="Fatura Tarihi","",TRUE,A31651)</f>
        <v>Mine</v>
      </c>
      <c r="B31652" s="1">
        <v>44643</v>
      </c>
      <c r="C31652" t="s">
        <v>31618</v>
      </c>
      <c r="D31652" s="2">
        <v>3777</v>
      </c>
    </row>
    <row r="31653" spans="1:4" x14ac:dyDescent="0.25">
      <c r="A31653" t="str" cm="1">
        <f t="array" ref="A31653">_xlfn.IFS(B31651="Müşteri Adı",C31651,B31653="Müşteri Adı","",B31653="Fatura Tarihi","",TRUE,A31652)</f>
        <v>Mine</v>
      </c>
      <c r="B31653" s="1">
        <v>44753</v>
      </c>
      <c r="C31653" t="s">
        <v>31619</v>
      </c>
      <c r="D31653" s="2">
        <v>3752</v>
      </c>
    </row>
    <row r="31654" spans="1:4" x14ac:dyDescent="0.25">
      <c r="A31654" t="str" cm="1">
        <f t="array" ref="A31654">_xlfn.IFS(B31652="Müşteri Adı",C31652,B31654="Müşteri Adı","",B31654="Fatura Tarihi","",TRUE,A31653)</f>
        <v>Mine</v>
      </c>
      <c r="B31654" s="1">
        <v>45057</v>
      </c>
      <c r="C31654" t="s">
        <v>31620</v>
      </c>
      <c r="D31654" s="2">
        <v>6210</v>
      </c>
    </row>
    <row r="31655" spans="1:4" x14ac:dyDescent="0.25">
      <c r="A31655" t="str" cm="1">
        <f t="array" ref="A31655">_xlfn.IFS(B31653="Müşteri Adı",C31653,B31655="Müşteri Adı","",B31655="Fatura Tarihi","",TRUE,A31654)</f>
        <v>Mine</v>
      </c>
      <c r="B31655" s="1">
        <v>45298</v>
      </c>
      <c r="C31655" t="s">
        <v>31621</v>
      </c>
      <c r="D31655" s="2">
        <v>7982</v>
      </c>
    </row>
    <row r="31656" spans="1:4" x14ac:dyDescent="0.25">
      <c r="A31656" t="str" cm="1">
        <f t="array" ref="A31656">_xlfn.IFS(B31654="Müşteri Adı",C31654,B31656="Müşteri Adı","",B31656="Fatura Tarihi","",TRUE,A31655)</f>
        <v>Mine</v>
      </c>
      <c r="B31656" s="1">
        <v>44708</v>
      </c>
      <c r="C31656" t="s">
        <v>31622</v>
      </c>
      <c r="D31656" s="2">
        <v>9001</v>
      </c>
    </row>
    <row r="31657" spans="1:4" x14ac:dyDescent="0.25">
      <c r="A31657" t="str" cm="1">
        <f t="array" ref="A31657">_xlfn.IFS(B31655="Müşteri Adı",C31655,B31657="Müşteri Adı","",B31657="Fatura Tarihi","",TRUE,A31656)</f>
        <v>Mine</v>
      </c>
      <c r="B31657" s="1">
        <v>44496</v>
      </c>
      <c r="C31657" t="s">
        <v>31623</v>
      </c>
      <c r="D31657" s="2">
        <v>2854</v>
      </c>
    </row>
    <row r="31658" spans="1:4" x14ac:dyDescent="0.25">
      <c r="A31658" t="str" cm="1">
        <f t="array" ref="A31658">_xlfn.IFS(B31656="Müşteri Adı",C31656,B31658="Müşteri Adı","",B31658="Fatura Tarihi","",TRUE,A31657)</f>
        <v>Mine</v>
      </c>
      <c r="B31658" s="1">
        <v>44501</v>
      </c>
      <c r="C31658" t="s">
        <v>31624</v>
      </c>
      <c r="D31658" s="2">
        <v>2030</v>
      </c>
    </row>
    <row r="31659" spans="1:4" x14ac:dyDescent="0.25">
      <c r="A31659" t="str" cm="1">
        <f t="array" ref="A31659">_xlfn.IFS(B31657="Müşteri Adı",C31657,B31659="Müşteri Adı","",B31659="Fatura Tarihi","",TRUE,A31658)</f>
        <v>Mine</v>
      </c>
      <c r="B31659" s="1">
        <v>45255</v>
      </c>
      <c r="C31659" t="s">
        <v>31625</v>
      </c>
      <c r="D31659" s="2">
        <v>7379</v>
      </c>
    </row>
    <row r="31660" spans="1:4" x14ac:dyDescent="0.25">
      <c r="A31660" t="str" cm="1">
        <f t="array" ref="A31660">_xlfn.IFS(B31658="Müşteri Adı",C31658,B31660="Müşteri Adı","",B31660="Fatura Tarihi","",TRUE,A31659)</f>
        <v>Mine</v>
      </c>
      <c r="B31660" s="1">
        <v>45079</v>
      </c>
      <c r="C31660" t="s">
        <v>31626</v>
      </c>
      <c r="D31660" s="2">
        <v>7971</v>
      </c>
    </row>
    <row r="31661" spans="1:4" x14ac:dyDescent="0.25">
      <c r="A31661" t="str" cm="1">
        <f t="array" ref="A31661">_xlfn.IFS(B31659="Müşteri Adı",C31659,B31661="Müşteri Adı","",B31661="Fatura Tarihi","",TRUE,A31660)</f>
        <v>Mine</v>
      </c>
      <c r="B31661" s="1">
        <v>45257</v>
      </c>
      <c r="C31661" t="s">
        <v>31627</v>
      </c>
      <c r="D31661" s="2">
        <v>7618</v>
      </c>
    </row>
    <row r="31662" spans="1:4" x14ac:dyDescent="0.25">
      <c r="A31662" t="str" cm="1">
        <f t="array" ref="A31662">_xlfn.IFS(B31660="Müşteri Adı",C31660,B31662="Müşteri Adı","",B31662="Fatura Tarihi","",TRUE,A31661)</f>
        <v>Mine</v>
      </c>
      <c r="B31662" s="1">
        <v>44457</v>
      </c>
      <c r="C31662" t="s">
        <v>31628</v>
      </c>
      <c r="D31662" s="2">
        <v>6807</v>
      </c>
    </row>
    <row r="31663" spans="1:4" x14ac:dyDescent="0.25">
      <c r="A31663" t="str" cm="1">
        <f t="array" ref="A31663">_xlfn.IFS(B31661="Müşteri Adı",C31661,B31663="Müşteri Adı","",B31663="Fatura Tarihi","",TRUE,A31662)</f>
        <v>Mine</v>
      </c>
      <c r="B31663" s="1">
        <v>45020</v>
      </c>
      <c r="C31663" t="s">
        <v>31629</v>
      </c>
      <c r="D31663" s="2">
        <v>4358</v>
      </c>
    </row>
    <row r="31664" spans="1:4" x14ac:dyDescent="0.25">
      <c r="A31664" t="str" cm="1">
        <f t="array" ref="A31664">_xlfn.IFS(B31662="Müşteri Adı",C31662,B31664="Müşteri Adı","",B31664="Fatura Tarihi","",TRUE,A31663)</f>
        <v>Mine</v>
      </c>
      <c r="B31664" s="1">
        <v>44617</v>
      </c>
      <c r="C31664" t="s">
        <v>31630</v>
      </c>
      <c r="D31664" s="2">
        <v>3655</v>
      </c>
    </row>
    <row r="31665" spans="1:4" x14ac:dyDescent="0.25">
      <c r="A31665" t="str" cm="1">
        <f t="array" ref="A31665">_xlfn.IFS(B31663="Müşteri Adı",C31663,B31665="Müşteri Adı","",B31665="Fatura Tarihi","",TRUE,A31664)</f>
        <v>Mine</v>
      </c>
      <c r="B31665" s="1">
        <v>44756</v>
      </c>
      <c r="C31665" t="s">
        <v>31631</v>
      </c>
      <c r="D31665" s="2">
        <v>4830</v>
      </c>
    </row>
    <row r="31666" spans="1:4" x14ac:dyDescent="0.25">
      <c r="A31666" t="str" cm="1">
        <f t="array" ref="A31666">_xlfn.IFS(B31664="Müşteri Adı",C31664,B31666="Müşteri Adı","",B31666="Fatura Tarihi","",TRUE,A31665)</f>
        <v>Mine</v>
      </c>
      <c r="B31666" s="1">
        <v>44992</v>
      </c>
      <c r="C31666" t="s">
        <v>31632</v>
      </c>
      <c r="D31666" s="2">
        <v>7202</v>
      </c>
    </row>
    <row r="31667" spans="1:4" x14ac:dyDescent="0.25">
      <c r="A31667" t="str" cm="1">
        <f t="array" ref="A31667">_xlfn.IFS(B31665="Müşteri Adı",C31665,B31667="Müşteri Adı","",B31667="Fatura Tarihi","",TRUE,A31666)</f>
        <v>Mine</v>
      </c>
      <c r="B31667" s="1">
        <v>44866</v>
      </c>
      <c r="C31667" t="s">
        <v>31633</v>
      </c>
      <c r="D31667" s="2">
        <v>7587</v>
      </c>
    </row>
    <row r="31668" spans="1:4" x14ac:dyDescent="0.25">
      <c r="A31668" t="str" cm="1">
        <f t="array" ref="A31668">_xlfn.IFS(B31666="Müşteri Adı",C31666,B31668="Müşteri Adı","",B31668="Fatura Tarihi","",TRUE,A31667)</f>
        <v>Mine</v>
      </c>
      <c r="B31668" s="1">
        <v>44614</v>
      </c>
      <c r="C31668" t="s">
        <v>31634</v>
      </c>
      <c r="D31668" s="2">
        <v>1438</v>
      </c>
    </row>
    <row r="31669" spans="1:4" x14ac:dyDescent="0.25">
      <c r="A31669" t="str" cm="1">
        <f t="array" ref="A31669">_xlfn.IFS(B31667="Müşteri Adı",C31667,B31669="Müşteri Adı","",B31669="Fatura Tarihi","",TRUE,A31668)</f>
        <v>Mine</v>
      </c>
      <c r="B31669" s="1">
        <v>44602</v>
      </c>
      <c r="C31669" t="s">
        <v>31635</v>
      </c>
      <c r="D31669" s="2">
        <v>145</v>
      </c>
    </row>
    <row r="31670" spans="1:4" x14ac:dyDescent="0.25">
      <c r="A31670" t="str" cm="1">
        <f t="array" ref="A31670">_xlfn.IFS(B31668="Müşteri Adı",C31668,B31670="Müşteri Adı","",B31670="Fatura Tarihi","",TRUE,A31669)</f>
        <v>Mine</v>
      </c>
      <c r="B31670" s="1">
        <v>44950</v>
      </c>
      <c r="C31670" t="s">
        <v>31636</v>
      </c>
      <c r="D31670" s="2">
        <v>2647</v>
      </c>
    </row>
    <row r="31671" spans="1:4" x14ac:dyDescent="0.25">
      <c r="A31671" t="str" cm="1">
        <f t="array" ref="A31671">_xlfn.IFS(B31669="Müşteri Adı",C31669,B31671="Müşteri Adı","",B31671="Fatura Tarihi","",TRUE,A31670)</f>
        <v>Mine</v>
      </c>
      <c r="B31671" s="1">
        <v>44902</v>
      </c>
      <c r="C31671" t="s">
        <v>31637</v>
      </c>
      <c r="D31671" s="2">
        <v>1186</v>
      </c>
    </row>
    <row r="31672" spans="1:4" x14ac:dyDescent="0.25">
      <c r="A31672" t="str" cm="1">
        <f t="array" ref="A31672">_xlfn.IFS(B31670="Müşteri Adı",C31670,B31672="Müşteri Adı","",B31672="Fatura Tarihi","",TRUE,A31671)</f>
        <v>Mine</v>
      </c>
      <c r="B31672" s="1">
        <v>44676</v>
      </c>
      <c r="C31672" t="s">
        <v>31638</v>
      </c>
      <c r="D31672" s="2">
        <v>2856</v>
      </c>
    </row>
    <row r="31673" spans="1:4" x14ac:dyDescent="0.25">
      <c r="A31673" t="str" cm="1">
        <f t="array" ref="A31673">_xlfn.IFS(B31671="Müşteri Adı",C31671,B31673="Müşteri Adı","",B31673="Fatura Tarihi","",TRUE,A31672)</f>
        <v>Mine</v>
      </c>
      <c r="B31673" s="1">
        <v>45264</v>
      </c>
      <c r="C31673" t="s">
        <v>31639</v>
      </c>
      <c r="D31673" s="2">
        <v>2464</v>
      </c>
    </row>
    <row r="31674" spans="1:4" x14ac:dyDescent="0.25">
      <c r="A31674" t="str" cm="1">
        <f t="array" ref="A31674">_xlfn.IFS(B31672="Müşteri Adı",C31672,B31674="Müşteri Adı","",B31674="Fatura Tarihi","",TRUE,A31673)</f>
        <v>Mine</v>
      </c>
      <c r="B31674" s="1">
        <v>45129</v>
      </c>
      <c r="C31674" t="s">
        <v>31640</v>
      </c>
      <c r="D31674" s="2">
        <v>7108</v>
      </c>
    </row>
    <row r="31675" spans="1:4" x14ac:dyDescent="0.25">
      <c r="A31675" t="str" cm="1">
        <f t="array" ref="A31675">_xlfn.IFS(B31673="Müşteri Adı",C31673,B31675="Müşteri Adı","",B31675="Fatura Tarihi","",TRUE,A31674)</f>
        <v>Mine</v>
      </c>
      <c r="B31675" s="1">
        <v>44576</v>
      </c>
      <c r="C31675" t="s">
        <v>31641</v>
      </c>
      <c r="D31675" s="2">
        <v>470</v>
      </c>
    </row>
    <row r="31676" spans="1:4" x14ac:dyDescent="0.25">
      <c r="A31676" t="str" cm="1">
        <f t="array" ref="A31676">_xlfn.IFS(B31674="Müşteri Adı",C31674,B31676="Müşteri Adı","",B31676="Fatura Tarihi","",TRUE,A31675)</f>
        <v>Mine</v>
      </c>
      <c r="B31676" s="1">
        <v>45330</v>
      </c>
      <c r="C31676" t="s">
        <v>31642</v>
      </c>
      <c r="D31676" s="2">
        <v>807</v>
      </c>
    </row>
    <row r="31677" spans="1:4" x14ac:dyDescent="0.25">
      <c r="A31677" t="str" cm="1">
        <f t="array" ref="A31677">_xlfn.IFS(B31675="Müşteri Adı",C31675,B31677="Müşteri Adı","",B31677="Fatura Tarihi","",TRUE,A31676)</f>
        <v>Mine</v>
      </c>
      <c r="B31677" s="1">
        <v>44564</v>
      </c>
      <c r="C31677" t="s">
        <v>31643</v>
      </c>
      <c r="D31677" s="2">
        <v>3047</v>
      </c>
    </row>
    <row r="31678" spans="1:4" x14ac:dyDescent="0.25">
      <c r="A31678" t="str" cm="1">
        <f t="array" ref="A31678">_xlfn.IFS(B31676="Müşteri Adı",C31676,B31678="Müşteri Adı","",B31678="Fatura Tarihi","",TRUE,A31677)</f>
        <v>Mine</v>
      </c>
      <c r="B31678" s="1">
        <v>45151</v>
      </c>
      <c r="C31678" t="s">
        <v>31644</v>
      </c>
      <c r="D31678" s="2">
        <v>5611</v>
      </c>
    </row>
    <row r="31679" spans="1:4" x14ac:dyDescent="0.25">
      <c r="A31679" t="str" cm="1">
        <f t="array" ref="A31679">_xlfn.IFS(B31677="Müşteri Adı",C31677,B31679="Müşteri Adı","",B31679="Fatura Tarihi","",TRUE,A31678)</f>
        <v>Mine</v>
      </c>
      <c r="B31679" s="1">
        <v>44462</v>
      </c>
      <c r="C31679" t="s">
        <v>31645</v>
      </c>
      <c r="D31679" s="2">
        <v>8063</v>
      </c>
    </row>
    <row r="31680" spans="1:4" x14ac:dyDescent="0.25">
      <c r="A31680" t="str" cm="1">
        <f t="array" ref="A31680">_xlfn.IFS(B31678="Müşteri Adı",C31678,B31680="Müşteri Adı","",B31680="Fatura Tarihi","",TRUE,A31679)</f>
        <v>Mine</v>
      </c>
      <c r="B31680" s="1">
        <v>44649</v>
      </c>
      <c r="C31680" t="s">
        <v>31646</v>
      </c>
      <c r="D31680" s="2">
        <v>7575</v>
      </c>
    </row>
    <row r="31681" spans="1:4" x14ac:dyDescent="0.25">
      <c r="A31681" t="str" cm="1">
        <f t="array" ref="A31681">_xlfn.IFS(B31679="Müşteri Adı",C31679,B31681="Müşteri Adı","",B31681="Fatura Tarihi","",TRUE,A31680)</f>
        <v>Mine</v>
      </c>
      <c r="B31681" s="1">
        <v>45281</v>
      </c>
      <c r="C31681" t="s">
        <v>31647</v>
      </c>
      <c r="D31681" s="2">
        <v>7231</v>
      </c>
    </row>
    <row r="31682" spans="1:4" x14ac:dyDescent="0.25">
      <c r="A31682" t="str" cm="1">
        <f t="array" ref="A31682">_xlfn.IFS(B31680="Müşteri Adı",C31680,B31682="Müşteri Adı","",B31682="Fatura Tarihi","",TRUE,A31681)</f>
        <v>Mine</v>
      </c>
      <c r="B31682" s="1">
        <v>45413</v>
      </c>
      <c r="C31682" t="s">
        <v>31648</v>
      </c>
      <c r="D31682" s="2">
        <v>54</v>
      </c>
    </row>
    <row r="31683" spans="1:4" x14ac:dyDescent="0.25">
      <c r="A31683" t="str" cm="1">
        <f t="array" ref="A31683">_xlfn.IFS(B31681="Müşteri Adı",C31681,B31683="Müşteri Adı","",B31683="Fatura Tarihi","",TRUE,A31682)</f>
        <v>Mine</v>
      </c>
      <c r="B31683" s="1">
        <v>44624</v>
      </c>
      <c r="C31683" t="s">
        <v>31649</v>
      </c>
      <c r="D31683" s="2">
        <v>7505</v>
      </c>
    </row>
    <row r="31684" spans="1:4" x14ac:dyDescent="0.25">
      <c r="A31684" t="str" cm="1">
        <f t="array" ref="A31684">_xlfn.IFS(B31682="Müşteri Adı",C31682,B31684="Müşteri Adı","",B31684="Fatura Tarihi","",TRUE,A31683)</f>
        <v>Mine</v>
      </c>
      <c r="B31684" s="1">
        <v>44971</v>
      </c>
      <c r="C31684" t="s">
        <v>31650</v>
      </c>
      <c r="D31684" s="2">
        <v>4502</v>
      </c>
    </row>
    <row r="31685" spans="1:4" x14ac:dyDescent="0.25">
      <c r="A31685" t="str" cm="1">
        <f t="array" ref="A31685">_xlfn.IFS(B31683="Müşteri Adı",C31683,B31685="Müşteri Adı","",B31685="Fatura Tarihi","",TRUE,A31684)</f>
        <v>Mine</v>
      </c>
      <c r="B31685" s="1">
        <v>44597</v>
      </c>
      <c r="C31685" t="s">
        <v>31651</v>
      </c>
      <c r="D31685" s="2">
        <v>2664</v>
      </c>
    </row>
    <row r="31686" spans="1:4" x14ac:dyDescent="0.25">
      <c r="A31686" t="str" cm="1">
        <f t="array" ref="A31686">_xlfn.IFS(B31684="Müşteri Adı",C31684,B31686="Müşteri Adı","",B31686="Fatura Tarihi","",TRUE,A31685)</f>
        <v>Mine</v>
      </c>
      <c r="B31686" s="1">
        <v>45266</v>
      </c>
      <c r="C31686" t="s">
        <v>31652</v>
      </c>
      <c r="D31686" s="2">
        <v>7057</v>
      </c>
    </row>
    <row r="31687" spans="1:4" x14ac:dyDescent="0.25">
      <c r="A31687" t="str" cm="1">
        <f t="array" ref="A31687">_xlfn.IFS(B31685="Müşteri Adı",C31685,B31687="Müşteri Adı","",B31687="Fatura Tarihi","",TRUE,A31686)</f>
        <v>Mine</v>
      </c>
      <c r="B31687" s="1">
        <v>44566</v>
      </c>
      <c r="C31687" t="s">
        <v>31653</v>
      </c>
      <c r="D31687" s="2">
        <v>5702</v>
      </c>
    </row>
    <row r="31688" spans="1:4" x14ac:dyDescent="0.25">
      <c r="A31688" t="str" cm="1">
        <f t="array" ref="A31688">_xlfn.IFS(B31686="Müşteri Adı",C31686,B31688="Müşteri Adı","",B31688="Fatura Tarihi","",TRUE,A31687)</f>
        <v>Mine</v>
      </c>
      <c r="B31688" s="1">
        <v>44625</v>
      </c>
      <c r="C31688" t="s">
        <v>31654</v>
      </c>
      <c r="D31688" s="2">
        <v>5600</v>
      </c>
    </row>
    <row r="31689" spans="1:4" x14ac:dyDescent="0.25">
      <c r="A31689" t="str" cm="1">
        <f t="array" ref="A31689">_xlfn.IFS(B31687="Müşteri Adı",C31687,B31689="Müşteri Adı","",B31689="Fatura Tarihi","",TRUE,A31688)</f>
        <v>Mine</v>
      </c>
      <c r="B31689" s="1">
        <v>44841</v>
      </c>
      <c r="C31689" t="s">
        <v>31655</v>
      </c>
      <c r="D31689" s="2">
        <v>433</v>
      </c>
    </row>
    <row r="31690" spans="1:4" x14ac:dyDescent="0.25">
      <c r="A31690" t="str" cm="1">
        <f t="array" ref="A31690">_xlfn.IFS(B31688="Müşteri Adı",C31688,B31690="Müşteri Adı","",B31690="Fatura Tarihi","",TRUE,A31689)</f>
        <v>Mine</v>
      </c>
      <c r="B31690" s="1">
        <v>45252</v>
      </c>
      <c r="C31690" t="s">
        <v>31656</v>
      </c>
      <c r="D31690" s="2">
        <v>120</v>
      </c>
    </row>
    <row r="31691" spans="1:4" x14ac:dyDescent="0.25">
      <c r="A31691" t="str" cm="1">
        <f t="array" ref="A31691">_xlfn.IFS(B31689="Müşteri Adı",C31689,B31691="Müşteri Adı","",B31691="Fatura Tarihi","",TRUE,A31690)</f>
        <v>Mine</v>
      </c>
      <c r="B31691" s="1">
        <v>45391</v>
      </c>
      <c r="C31691" t="s">
        <v>31657</v>
      </c>
      <c r="D31691" s="2">
        <v>8460</v>
      </c>
    </row>
    <row r="31692" spans="1:4" x14ac:dyDescent="0.25">
      <c r="A31692" t="str" cm="1">
        <f t="array" ref="A31692">_xlfn.IFS(B31690="Müşteri Adı",C31690,B31692="Müşteri Adı","",B31692="Fatura Tarihi","",TRUE,A31691)</f>
        <v>Mine</v>
      </c>
      <c r="B31692" s="1">
        <v>44815</v>
      </c>
      <c r="C31692" t="s">
        <v>31658</v>
      </c>
      <c r="D31692" s="2">
        <v>9659</v>
      </c>
    </row>
    <row r="31693" spans="1:4" x14ac:dyDescent="0.25">
      <c r="A31693" t="str" cm="1">
        <f t="array" ref="A31693">_xlfn.IFS(B31691="Müşteri Adı",C31691,B31693="Müşteri Adı","",B31693="Fatura Tarihi","",TRUE,A31692)</f>
        <v>Mine</v>
      </c>
      <c r="B31693" s="1">
        <v>45278</v>
      </c>
      <c r="C31693" t="s">
        <v>31659</v>
      </c>
      <c r="D31693" s="2">
        <v>9328</v>
      </c>
    </row>
    <row r="31694" spans="1:4" x14ac:dyDescent="0.25">
      <c r="A31694" t="str" cm="1">
        <f t="array" ref="A31694">_xlfn.IFS(B31692="Müşteri Adı",C31692,B31694="Müşteri Adı","",B31694="Fatura Tarihi","",TRUE,A31693)</f>
        <v>Mine</v>
      </c>
      <c r="B31694" s="1">
        <v>44961</v>
      </c>
      <c r="C31694" t="s">
        <v>31660</v>
      </c>
      <c r="D31694" s="2">
        <v>7839</v>
      </c>
    </row>
    <row r="31695" spans="1:4" x14ac:dyDescent="0.25">
      <c r="A31695" t="str" cm="1">
        <f t="array" ref="A31695">_xlfn.IFS(B31693="Müşteri Adı",C31693,B31695="Müşteri Adı","",B31695="Fatura Tarihi","",TRUE,A31694)</f>
        <v>Mine</v>
      </c>
      <c r="B31695" s="1">
        <v>45393</v>
      </c>
      <c r="C31695" t="s">
        <v>31661</v>
      </c>
      <c r="D31695" s="2">
        <v>9465</v>
      </c>
    </row>
    <row r="31696" spans="1:4" x14ac:dyDescent="0.25">
      <c r="A31696" t="str" cm="1">
        <f t="array" ref="A31696">_xlfn.IFS(B31694="Müşteri Adı",C31694,B31696="Müşteri Adı","",B31696="Fatura Tarihi","",TRUE,A31695)</f>
        <v>Mine</v>
      </c>
      <c r="B31696" s="1">
        <v>44682</v>
      </c>
      <c r="C31696" t="s">
        <v>31662</v>
      </c>
      <c r="D31696" s="2">
        <v>5999</v>
      </c>
    </row>
    <row r="31697" spans="1:4" x14ac:dyDescent="0.25">
      <c r="A31697" t="str" cm="1">
        <f t="array" ref="A31697">_xlfn.IFS(B31695="Müşteri Adı",C31695,B31697="Müşteri Adı","",B31697="Fatura Tarihi","",TRUE,A31696)</f>
        <v>Mine</v>
      </c>
      <c r="B31697" s="1">
        <v>45051</v>
      </c>
      <c r="C31697" t="s">
        <v>31663</v>
      </c>
      <c r="D31697" s="2">
        <v>8332</v>
      </c>
    </row>
    <row r="31698" spans="1:4" x14ac:dyDescent="0.25">
      <c r="A31698" t="str" cm="1">
        <f t="array" ref="A31698">_xlfn.IFS(B31696="Müşteri Adı",C31696,B31698="Müşteri Adı","",B31698="Fatura Tarihi","",TRUE,A31697)</f>
        <v>Mine</v>
      </c>
      <c r="B31698" s="1">
        <v>44713</v>
      </c>
      <c r="C31698" t="s">
        <v>31664</v>
      </c>
      <c r="D31698" s="2">
        <v>5931</v>
      </c>
    </row>
    <row r="31699" spans="1:4" x14ac:dyDescent="0.25">
      <c r="A31699" t="str" cm="1">
        <f t="array" ref="A31699">_xlfn.IFS(B31697="Müşteri Adı",C31697,B31699="Müşteri Adı","",B31699="Fatura Tarihi","",TRUE,A31698)</f>
        <v>Mine</v>
      </c>
      <c r="B31699" s="1">
        <v>45026</v>
      </c>
      <c r="C31699" t="s">
        <v>31665</v>
      </c>
      <c r="D31699" s="2">
        <v>5278</v>
      </c>
    </row>
    <row r="31700" spans="1:4" x14ac:dyDescent="0.25">
      <c r="A31700" t="str" cm="1">
        <f t="array" ref="A31700">_xlfn.IFS(B31698="Müşteri Adı",C31698,B31700="Müşteri Adı","",B31700="Fatura Tarihi","",TRUE,A31699)</f>
        <v>Mine</v>
      </c>
      <c r="B31700" s="1">
        <v>44487</v>
      </c>
      <c r="C31700" t="s">
        <v>31666</v>
      </c>
      <c r="D31700" s="2">
        <v>1023</v>
      </c>
    </row>
    <row r="31701" spans="1:4" x14ac:dyDescent="0.25">
      <c r="A31701" t="str" cm="1">
        <f t="array" ref="A31701">_xlfn.IFS(B31699="Müşteri Adı",C31699,B31701="Müşteri Adı","",B31701="Fatura Tarihi","",TRUE,A31700)</f>
        <v>Mine</v>
      </c>
      <c r="B31701" s="1">
        <v>45415</v>
      </c>
      <c r="C31701" t="s">
        <v>31667</v>
      </c>
      <c r="D31701" s="2">
        <v>7192</v>
      </c>
    </row>
    <row r="31702" spans="1:4" x14ac:dyDescent="0.25">
      <c r="A31702" t="str" cm="1">
        <f t="array" ref="A31702">_xlfn.IFS(B31700="Müşteri Adı",C31700,B31702="Müşteri Adı","",B31702="Fatura Tarihi","",TRUE,A31701)</f>
        <v>Mine</v>
      </c>
      <c r="B31702" s="1">
        <v>44619</v>
      </c>
      <c r="C31702" t="s">
        <v>31668</v>
      </c>
      <c r="D31702" s="2">
        <v>8006</v>
      </c>
    </row>
    <row r="31703" spans="1:4" x14ac:dyDescent="0.25">
      <c r="A31703" t="str" cm="1">
        <f t="array" ref="A31703">_xlfn.IFS(B31701="Müşteri Adı",C31701,B31703="Müşteri Adı","",B31703="Fatura Tarihi","",TRUE,A31702)</f>
        <v>Mine</v>
      </c>
      <c r="B31703" s="1">
        <v>44704</v>
      </c>
      <c r="C31703" t="s">
        <v>31669</v>
      </c>
      <c r="D31703" s="2">
        <v>8398</v>
      </c>
    </row>
    <row r="31704" spans="1:4" x14ac:dyDescent="0.25">
      <c r="A31704" t="str" cm="1">
        <f t="array" ref="A31704">_xlfn.IFS(B31702="Müşteri Adı",C31702,B31704="Müşteri Adı","",B31704="Fatura Tarihi","",TRUE,A31703)</f>
        <v>Mine</v>
      </c>
      <c r="B31704" s="1">
        <v>44456</v>
      </c>
      <c r="C31704" t="s">
        <v>31670</v>
      </c>
      <c r="D31704" s="2">
        <v>6312</v>
      </c>
    </row>
    <row r="31705" spans="1:4" x14ac:dyDescent="0.25">
      <c r="A31705" t="str" cm="1">
        <f t="array" ref="A31705">_xlfn.IFS(B31703="Müşteri Adı",C31703,B31705="Müşteri Adı","",B31705="Fatura Tarihi","",TRUE,A31704)</f>
        <v>Mine</v>
      </c>
      <c r="B31705" s="1">
        <v>44786</v>
      </c>
      <c r="C31705" t="s">
        <v>31671</v>
      </c>
      <c r="D31705" s="2">
        <v>5996</v>
      </c>
    </row>
    <row r="31706" spans="1:4" x14ac:dyDescent="0.25">
      <c r="A31706" t="str" cm="1">
        <f t="array" ref="A31706">_xlfn.IFS(B31704="Müşteri Adı",C31704,B31706="Müşteri Adı","",B31706="Fatura Tarihi","",TRUE,A31705)</f>
        <v>Mine</v>
      </c>
      <c r="B31706" s="1">
        <v>45147</v>
      </c>
      <c r="C31706" t="s">
        <v>31672</v>
      </c>
      <c r="D31706" s="2">
        <v>267</v>
      </c>
    </row>
    <row r="31707" spans="1:4" x14ac:dyDescent="0.25">
      <c r="A31707" t="str" cm="1">
        <f t="array" ref="A31707">_xlfn.IFS(B31705="Müşteri Adı",C31705,B31707="Müşteri Adı","",B31707="Fatura Tarihi","",TRUE,A31706)</f>
        <v>Mine</v>
      </c>
      <c r="B31707" s="1">
        <v>44842</v>
      </c>
      <c r="C31707" t="s">
        <v>31673</v>
      </c>
      <c r="D31707" s="2">
        <v>445</v>
      </c>
    </row>
    <row r="31708" spans="1:4" x14ac:dyDescent="0.25">
      <c r="A31708" t="str" cm="1">
        <f t="array" ref="A31708">_xlfn.IFS(B31706="Müşteri Adı",C31706,B31708="Müşteri Adı","",B31708="Fatura Tarihi","",TRUE,A31707)</f>
        <v>Mine</v>
      </c>
      <c r="B31708" s="1">
        <v>44767</v>
      </c>
      <c r="C31708" t="s">
        <v>31674</v>
      </c>
      <c r="D31708" s="2">
        <v>3804</v>
      </c>
    </row>
    <row r="31709" spans="1:4" x14ac:dyDescent="0.25">
      <c r="A31709" t="str" cm="1">
        <f t="array" ref="A31709">_xlfn.IFS(B31707="Müşteri Adı",C31707,B31709="Müşteri Adı","",B31709="Fatura Tarihi","",TRUE,A31708)</f>
        <v>Mine</v>
      </c>
      <c r="B31709" s="1">
        <v>45128</v>
      </c>
      <c r="C31709" t="s">
        <v>31675</v>
      </c>
      <c r="D31709" s="2">
        <v>9827</v>
      </c>
    </row>
    <row r="31710" spans="1:4" x14ac:dyDescent="0.25">
      <c r="A31710" t="str" cm="1">
        <f t="array" ref="A31710">_xlfn.IFS(B31708="Müşteri Adı",C31708,B31710="Müşteri Adı","",B31710="Fatura Tarihi","",TRUE,A31709)</f>
        <v>Mine</v>
      </c>
      <c r="B31710" s="1">
        <v>44748</v>
      </c>
      <c r="C31710" t="s">
        <v>31676</v>
      </c>
      <c r="D31710" s="2">
        <v>8943</v>
      </c>
    </row>
    <row r="31711" spans="1:4" x14ac:dyDescent="0.25">
      <c r="A31711" t="str" cm="1">
        <f t="array" ref="A31711">_xlfn.IFS(B31709="Müşteri Adı",C31709,B31711="Müşteri Adı","",B31711="Fatura Tarihi","",TRUE,A31710)</f>
        <v>Mine</v>
      </c>
      <c r="B31711" s="1">
        <v>44591</v>
      </c>
      <c r="C31711" t="s">
        <v>31677</v>
      </c>
      <c r="D31711" s="2">
        <v>6355</v>
      </c>
    </row>
    <row r="31712" spans="1:4" x14ac:dyDescent="0.25">
      <c r="A31712" t="str" cm="1">
        <f t="array" ref="A31712">_xlfn.IFS(B31710="Müşteri Adı",C31710,B31712="Müşteri Adı","",B31712="Fatura Tarihi","",TRUE,A31711)</f>
        <v>Mine</v>
      </c>
      <c r="B31712" s="1">
        <v>45168</v>
      </c>
      <c r="C31712" t="s">
        <v>31678</v>
      </c>
      <c r="D31712" s="2">
        <v>117</v>
      </c>
    </row>
    <row r="31713" spans="1:4" x14ac:dyDescent="0.25">
      <c r="A31713" t="str" cm="1">
        <f t="array" ref="A31713">_xlfn.IFS(B31711="Müşteri Adı",C31711,B31713="Müşteri Adı","",B31713="Fatura Tarihi","",TRUE,A31712)</f>
        <v>Mine</v>
      </c>
      <c r="B31713" s="1">
        <v>45068</v>
      </c>
      <c r="C31713" t="s">
        <v>31679</v>
      </c>
      <c r="D31713" s="2">
        <v>1613</v>
      </c>
    </row>
    <row r="31714" spans="1:4" x14ac:dyDescent="0.25">
      <c r="A31714" t="str" cm="1">
        <f t="array" ref="A31714">_xlfn.IFS(B31712="Müşteri Adı",C31712,B31714="Müşteri Adı","",B31714="Fatura Tarihi","",TRUE,A31713)</f>
        <v>Mine</v>
      </c>
      <c r="B31714" s="1">
        <v>45407</v>
      </c>
      <c r="C31714" t="s">
        <v>31680</v>
      </c>
      <c r="D31714" s="2">
        <v>9478</v>
      </c>
    </row>
    <row r="31715" spans="1:4" x14ac:dyDescent="0.25">
      <c r="A31715" t="str" cm="1">
        <f t="array" ref="A31715">_xlfn.IFS(B31713="Müşteri Adı",C31713,B31715="Müşteri Adı","",B31715="Fatura Tarihi","",TRUE,A31714)</f>
        <v>Mine</v>
      </c>
      <c r="B31715" s="1">
        <v>44558</v>
      </c>
      <c r="C31715" t="s">
        <v>31681</v>
      </c>
      <c r="D31715" s="2">
        <v>1704</v>
      </c>
    </row>
    <row r="31716" spans="1:4" x14ac:dyDescent="0.25">
      <c r="A31716" t="str" cm="1">
        <f t="array" ref="A31716">_xlfn.IFS(B31714="Müşteri Adı",C31714,B31716="Müşteri Adı","",B31716="Fatura Tarihi","",TRUE,A31715)</f>
        <v>Mine</v>
      </c>
      <c r="B31716" s="1">
        <v>44829</v>
      </c>
      <c r="C31716" t="s">
        <v>31682</v>
      </c>
      <c r="D31716" s="2">
        <v>3463</v>
      </c>
    </row>
    <row r="31717" spans="1:4" x14ac:dyDescent="0.25">
      <c r="A31717" t="str" cm="1">
        <f t="array" ref="A31717">_xlfn.IFS(B31715="Müşteri Adı",C31715,B31717="Müşteri Adı","",B31717="Fatura Tarihi","",TRUE,A31716)</f>
        <v>Mine</v>
      </c>
      <c r="B31717" s="1">
        <v>45405</v>
      </c>
      <c r="C31717" t="s">
        <v>31683</v>
      </c>
      <c r="D31717" s="2">
        <v>4135</v>
      </c>
    </row>
    <row r="31718" spans="1:4" x14ac:dyDescent="0.25">
      <c r="A31718" t="str" cm="1">
        <f t="array" ref="A31718">_xlfn.IFS(B31716="Müşteri Adı",C31716,B31718="Müşteri Adı","",B31718="Fatura Tarihi","",TRUE,A31717)</f>
        <v>Mine</v>
      </c>
      <c r="B31718" s="1">
        <v>44621</v>
      </c>
      <c r="C31718" t="s">
        <v>31684</v>
      </c>
      <c r="D31718" s="2">
        <v>8639</v>
      </c>
    </row>
    <row r="31719" spans="1:4" x14ac:dyDescent="0.25">
      <c r="A31719" t="str" cm="1">
        <f t="array" ref="A31719">_xlfn.IFS(B31717="Müşteri Adı",C31717,B31719="Müşteri Adı","",B31719="Fatura Tarihi","",TRUE,A31718)</f>
        <v>Mine</v>
      </c>
      <c r="B31719" s="1">
        <v>45217</v>
      </c>
      <c r="C31719" t="s">
        <v>31685</v>
      </c>
      <c r="D31719" s="2">
        <v>8744</v>
      </c>
    </row>
    <row r="31720" spans="1:4" x14ac:dyDescent="0.25">
      <c r="A31720" t="str" cm="1">
        <f t="array" ref="A31720">_xlfn.IFS(B31718="Müşteri Adı",C31718,B31720="Müşteri Adı","",B31720="Fatura Tarihi","",TRUE,A31719)</f>
        <v>Mine</v>
      </c>
      <c r="B31720" s="1">
        <v>45027</v>
      </c>
      <c r="C31720" t="s">
        <v>31686</v>
      </c>
      <c r="D31720" s="2">
        <v>2638</v>
      </c>
    </row>
    <row r="31721" spans="1:4" x14ac:dyDescent="0.25">
      <c r="A31721" t="str" cm="1">
        <f t="array" ref="A31721">_xlfn.IFS(B31719="Müşteri Adı",C31719,B31721="Müşteri Adı","",B31721="Fatura Tarihi","",TRUE,A31720)</f>
        <v>Mine</v>
      </c>
      <c r="B31721" s="1">
        <v>44817</v>
      </c>
      <c r="C31721" t="s">
        <v>31687</v>
      </c>
      <c r="D31721" s="2">
        <v>7282</v>
      </c>
    </row>
    <row r="31722" spans="1:4" x14ac:dyDescent="0.25">
      <c r="A31722" t="str" cm="1">
        <f t="array" ref="A31722">_xlfn.IFS(B31720="Müşteri Adı",C31720,B31722="Müşteri Adı","",B31722="Fatura Tarihi","",TRUE,A31721)</f>
        <v>Mine</v>
      </c>
      <c r="B31722" s="1">
        <v>45193</v>
      </c>
      <c r="C31722" t="s">
        <v>31688</v>
      </c>
      <c r="D31722" s="2">
        <v>3007</v>
      </c>
    </row>
    <row r="31723" spans="1:4" x14ac:dyDescent="0.25">
      <c r="A31723" t="str" cm="1">
        <f t="array" ref="A31723">_xlfn.IFS(B31721="Müşteri Adı",C31721,B31723="Müşteri Adı","",B31723="Fatura Tarihi","",TRUE,A31722)</f>
        <v>Mine</v>
      </c>
      <c r="B31723" s="1">
        <v>45166</v>
      </c>
      <c r="C31723" t="s">
        <v>31689</v>
      </c>
      <c r="D31723" s="2">
        <v>4666</v>
      </c>
    </row>
    <row r="31724" spans="1:4" x14ac:dyDescent="0.25">
      <c r="A31724" t="str" cm="1">
        <f t="array" ref="A31724">_xlfn.IFS(B31722="Müşteri Adı",C31722,B31724="Müşteri Adı","",B31724="Fatura Tarihi","",TRUE,A31723)</f>
        <v>Mine</v>
      </c>
      <c r="B31724" s="1">
        <v>45053</v>
      </c>
      <c r="C31724" t="s">
        <v>31690</v>
      </c>
      <c r="D31724" s="2">
        <v>7719</v>
      </c>
    </row>
    <row r="31725" spans="1:4" x14ac:dyDescent="0.25">
      <c r="A31725" t="str" cm="1">
        <f t="array" ref="A31725">_xlfn.IFS(B31723="Müşteri Adı",C31723,B31725="Müşteri Adı","",B31725="Fatura Tarihi","",TRUE,A31724)</f>
        <v>Mine</v>
      </c>
      <c r="B31725" s="1">
        <v>44801</v>
      </c>
      <c r="C31725" t="s">
        <v>31691</v>
      </c>
      <c r="D31725" s="2">
        <v>3120</v>
      </c>
    </row>
    <row r="31726" spans="1:4" x14ac:dyDescent="0.25">
      <c r="A31726" t="str" cm="1">
        <f t="array" ref="A31726">_xlfn.IFS(B31724="Müşteri Adı",C31724,B31726="Müşteri Adı","",B31726="Fatura Tarihi","",TRUE,A31725)</f>
        <v>Mine</v>
      </c>
      <c r="B31726" s="1">
        <v>44581</v>
      </c>
      <c r="C31726" t="s">
        <v>31692</v>
      </c>
      <c r="D31726" s="2">
        <v>7184</v>
      </c>
    </row>
    <row r="31727" spans="1:4" x14ac:dyDescent="0.25">
      <c r="A31727" t="str" cm="1">
        <f t="array" ref="A31727">_xlfn.IFS(B31725="Müşteri Adı",C31725,B31727="Müşteri Adı","",B31727="Fatura Tarihi","",TRUE,A31726)</f>
        <v>Mine</v>
      </c>
      <c r="B31727" s="1">
        <v>44571</v>
      </c>
      <c r="C31727" t="s">
        <v>31693</v>
      </c>
      <c r="D31727" s="2">
        <v>2747</v>
      </c>
    </row>
    <row r="31728" spans="1:4" x14ac:dyDescent="0.25">
      <c r="A31728" t="str" cm="1">
        <f t="array" ref="A31728">_xlfn.IFS(B31726="Müşteri Adı",C31726,B31728="Müşteri Adı","",B31728="Fatura Tarihi","",TRUE,A31727)</f>
        <v>Mine</v>
      </c>
      <c r="B31728" s="1">
        <v>45440</v>
      </c>
      <c r="C31728" t="s">
        <v>31694</v>
      </c>
      <c r="D31728" s="2">
        <v>8553</v>
      </c>
    </row>
    <row r="31729" spans="1:4" x14ac:dyDescent="0.25">
      <c r="A31729" t="str" cm="1">
        <f t="array" ref="A31729">_xlfn.IFS(B31727="Müşteri Adı",C31727,B31729="Müşteri Adı","",B31729="Fatura Tarihi","",TRUE,A31728)</f>
        <v>Mine</v>
      </c>
      <c r="B31729" s="1">
        <v>45037</v>
      </c>
      <c r="C31729" t="s">
        <v>31695</v>
      </c>
      <c r="D31729" s="2">
        <v>9288</v>
      </c>
    </row>
    <row r="31730" spans="1:4" x14ac:dyDescent="0.25">
      <c r="A31730" t="str" cm="1">
        <f t="array" ref="A31730">_xlfn.IFS(B31728="Müşteri Adı",C31728,B31730="Müşteri Adı","",B31730="Fatura Tarihi","",TRUE,A31729)</f>
        <v>Mine</v>
      </c>
      <c r="B31730" s="1">
        <v>44548</v>
      </c>
      <c r="C31730" t="s">
        <v>31696</v>
      </c>
      <c r="D31730" s="2">
        <v>1630</v>
      </c>
    </row>
    <row r="31731" spans="1:4" x14ac:dyDescent="0.25">
      <c r="A31731" t="str" cm="1">
        <f t="array" ref="A31731">_xlfn.IFS(B31729="Müşteri Adı",C31729,B31731="Müşteri Adı","",B31731="Fatura Tarihi","",TRUE,A31730)</f>
        <v>Mine</v>
      </c>
      <c r="B31731" s="1">
        <v>45372</v>
      </c>
      <c r="C31731" t="s">
        <v>31697</v>
      </c>
      <c r="D31731" s="2">
        <v>3743</v>
      </c>
    </row>
    <row r="31732" spans="1:4" x14ac:dyDescent="0.25">
      <c r="A31732" t="str" cm="1">
        <f t="array" ref="A31732">_xlfn.IFS(B31730="Müşteri Adı",C31730,B31732="Müşteri Adı","",B31732="Fatura Tarihi","",TRUE,A31731)</f>
        <v>Mine</v>
      </c>
      <c r="B31732" s="1">
        <v>45324</v>
      </c>
      <c r="C31732" t="s">
        <v>31698</v>
      </c>
      <c r="D31732" s="2">
        <v>5698</v>
      </c>
    </row>
    <row r="31733" spans="1:4" x14ac:dyDescent="0.25">
      <c r="A31733" t="str" cm="1">
        <f t="array" ref="A31733">_xlfn.IFS(B31731="Müşteri Adı",C31731,B31733="Müşteri Adı","",B31733="Fatura Tarihi","",TRUE,A31732)</f>
        <v>Mine</v>
      </c>
      <c r="B31733" s="1">
        <v>44761</v>
      </c>
      <c r="C31733" t="s">
        <v>31699</v>
      </c>
      <c r="D31733" s="2">
        <v>3048</v>
      </c>
    </row>
    <row r="31734" spans="1:4" x14ac:dyDescent="0.25">
      <c r="A31734" t="str" cm="1">
        <f t="array" ref="A31734">_xlfn.IFS(B31732="Müşteri Adı",C31732,B31734="Müşteri Adı","",B31734="Fatura Tarihi","",TRUE,A31733)</f>
        <v>Mine</v>
      </c>
      <c r="B31734" s="1">
        <v>44915</v>
      </c>
      <c r="C31734" t="s">
        <v>31700</v>
      </c>
      <c r="D31734" s="2">
        <v>7842</v>
      </c>
    </row>
    <row r="31735" spans="1:4" x14ac:dyDescent="0.25">
      <c r="A31735" t="str" cm="1">
        <f t="array" ref="A31735">_xlfn.IFS(B31733="Müşteri Adı",C31733,B31735="Müşteri Adı","",B31735="Fatura Tarihi","",TRUE,A31734)</f>
        <v>Mine</v>
      </c>
      <c r="B31735" s="1">
        <v>44601</v>
      </c>
      <c r="C31735" t="s">
        <v>31701</v>
      </c>
      <c r="D31735" s="2">
        <v>6004</v>
      </c>
    </row>
    <row r="31736" spans="1:4" x14ac:dyDescent="0.25">
      <c r="A31736" t="str" cm="1">
        <f t="array" ref="A31736">_xlfn.IFS(B31734="Müşteri Adı",C31734,B31736="Müşteri Adı","",B31736="Fatura Tarihi","",TRUE,A31735)</f>
        <v>Mine</v>
      </c>
      <c r="B31736" s="1">
        <v>44584</v>
      </c>
      <c r="C31736" t="s">
        <v>31702</v>
      </c>
      <c r="D31736" s="2">
        <v>5030</v>
      </c>
    </row>
    <row r="31737" spans="1:4" x14ac:dyDescent="0.25">
      <c r="A31737" t="str" cm="1">
        <f t="array" ref="A31737">_xlfn.IFS(B31735="Müşteri Adı",C31735,B31737="Müşteri Adı","",B31737="Fatura Tarihi","",TRUE,A31736)</f>
        <v>Mine</v>
      </c>
      <c r="B31737" s="1">
        <v>45047</v>
      </c>
      <c r="C31737" t="s">
        <v>31703</v>
      </c>
      <c r="D31737" s="2">
        <v>5998</v>
      </c>
    </row>
    <row r="31738" spans="1:4" x14ac:dyDescent="0.25">
      <c r="A31738" t="str" cm="1">
        <f t="array" ref="A31738">_xlfn.IFS(B31736="Müşteri Adı",C31736,B31738="Müşteri Adı","",B31738="Fatura Tarihi","",TRUE,A31737)</f>
        <v>Mine</v>
      </c>
      <c r="B31738" s="1">
        <v>44669</v>
      </c>
      <c r="C31738" t="s">
        <v>31704</v>
      </c>
      <c r="D31738" s="2">
        <v>4301</v>
      </c>
    </row>
    <row r="31739" spans="1:4" x14ac:dyDescent="0.25">
      <c r="A31739" t="str" cm="1">
        <f t="array" ref="A31739">_xlfn.IFS(B31737="Müşteri Adı",C31737,B31739="Müşteri Adı","",B31739="Fatura Tarihi","",TRUE,A31738)</f>
        <v>Mine</v>
      </c>
      <c r="B31739" s="1">
        <v>45355</v>
      </c>
      <c r="C31739" t="s">
        <v>31705</v>
      </c>
      <c r="D31739" s="2">
        <v>7163</v>
      </c>
    </row>
    <row r="31740" spans="1:4" x14ac:dyDescent="0.25">
      <c r="A31740" t="str" cm="1">
        <f t="array" ref="A31740">_xlfn.IFS(B31738="Müşteri Adı",C31738,B31740="Müşteri Adı","",B31740="Fatura Tarihi","",TRUE,A31739)</f>
        <v>Mine</v>
      </c>
      <c r="B31740" s="1">
        <v>44444</v>
      </c>
      <c r="C31740" t="s">
        <v>31706</v>
      </c>
      <c r="D31740" s="2">
        <v>5620</v>
      </c>
    </row>
    <row r="31741" spans="1:4" x14ac:dyDescent="0.25">
      <c r="A31741" t="str" cm="1">
        <f t="array" ref="A31741">_xlfn.IFS(B31739="Müşteri Adı",C31739,B31741="Müşteri Adı","",B31741="Fatura Tarihi","",TRUE,A31740)</f>
        <v>Mine</v>
      </c>
      <c r="B31741" s="1">
        <v>45156</v>
      </c>
      <c r="C31741" t="s">
        <v>31707</v>
      </c>
      <c r="D31741" s="2">
        <v>1221</v>
      </c>
    </row>
    <row r="31742" spans="1:4" x14ac:dyDescent="0.25">
      <c r="A31742" t="str" cm="1">
        <f t="array" ref="A31742">_xlfn.IFS(B31740="Müşteri Adı",C31740,B31742="Müşteri Adı","",B31742="Fatura Tarihi","",TRUE,A31741)</f>
        <v>Mine</v>
      </c>
      <c r="B31742" s="1">
        <v>44625</v>
      </c>
      <c r="C31742" t="s">
        <v>31708</v>
      </c>
      <c r="D31742" s="2">
        <v>6612</v>
      </c>
    </row>
    <row r="31743" spans="1:4" x14ac:dyDescent="0.25">
      <c r="A31743" t="str" cm="1">
        <f t="array" ref="A31743">_xlfn.IFS(B31741="Müşteri Adı",C31741,B31743="Müşteri Adı","",B31743="Fatura Tarihi","",TRUE,A31742)</f>
        <v>Mine</v>
      </c>
      <c r="B31743" s="1">
        <v>44746</v>
      </c>
      <c r="C31743" t="s">
        <v>31709</v>
      </c>
      <c r="D31743" s="2">
        <v>9946</v>
      </c>
    </row>
    <row r="31744" spans="1:4" x14ac:dyDescent="0.25">
      <c r="A31744" t="str" cm="1">
        <f t="array" ref="A31744">_xlfn.IFS(B31742="Müşteri Adı",C31742,B31744="Müşteri Adı","",B31744="Fatura Tarihi","",TRUE,A31743)</f>
        <v>Mine</v>
      </c>
      <c r="B31744" s="1">
        <v>44740</v>
      </c>
      <c r="C31744" t="s">
        <v>31710</v>
      </c>
      <c r="D31744" s="2">
        <v>2590</v>
      </c>
    </row>
    <row r="31745" spans="1:4" x14ac:dyDescent="0.25">
      <c r="A31745" t="str" cm="1">
        <f t="array" ref="A31745">_xlfn.IFS(B31743="Müşteri Adı",C31743,B31745="Müşteri Adı","",B31745="Fatura Tarihi","",TRUE,A31744)</f>
        <v>Mine</v>
      </c>
      <c r="B31745" s="1">
        <v>45027</v>
      </c>
      <c r="C31745" t="s">
        <v>31711</v>
      </c>
      <c r="D31745" s="2">
        <v>8960</v>
      </c>
    </row>
    <row r="31746" spans="1:4" x14ac:dyDescent="0.25">
      <c r="A31746" t="str" cm="1">
        <f t="array" ref="A31746">_xlfn.IFS(B31744="Müşteri Adı",C31744,B31746="Müşteri Adı","",B31746="Fatura Tarihi","",TRUE,A31745)</f>
        <v>Mine</v>
      </c>
      <c r="B31746" s="1">
        <v>44758</v>
      </c>
      <c r="C31746" t="s">
        <v>31712</v>
      </c>
      <c r="D31746" s="2">
        <v>3434</v>
      </c>
    </row>
    <row r="31747" spans="1:4" x14ac:dyDescent="0.25">
      <c r="A31747" t="str" cm="1">
        <f t="array" ref="A31747">_xlfn.IFS(B31745="Müşteri Adı",C31745,B31747="Müşteri Adı","",B31747="Fatura Tarihi","",TRUE,A31746)</f>
        <v>Mine</v>
      </c>
      <c r="B31747" s="1">
        <v>45417</v>
      </c>
      <c r="C31747" t="s">
        <v>31713</v>
      </c>
      <c r="D31747" s="2">
        <v>3385</v>
      </c>
    </row>
    <row r="31748" spans="1:4" x14ac:dyDescent="0.25">
      <c r="A31748" t="str" cm="1">
        <f t="array" ref="A31748">_xlfn.IFS(B31746="Müşteri Adı",C31746,B31748="Müşteri Adı","",B31748="Fatura Tarihi","",TRUE,A31747)</f>
        <v>Mine</v>
      </c>
      <c r="B31748" s="1">
        <v>45324</v>
      </c>
      <c r="C31748" t="s">
        <v>31714</v>
      </c>
      <c r="D31748" s="2">
        <v>140</v>
      </c>
    </row>
    <row r="31749" spans="1:4" x14ac:dyDescent="0.25">
      <c r="A31749" t="str" cm="1">
        <f t="array" ref="A31749">_xlfn.IFS(B31747="Müşteri Adı",C31747,B31749="Müşteri Adı","",B31749="Fatura Tarihi","",TRUE,A31748)</f>
        <v>Mine</v>
      </c>
      <c r="B31749" s="1">
        <v>45388</v>
      </c>
      <c r="C31749" t="s">
        <v>31715</v>
      </c>
      <c r="D31749" s="2">
        <v>1681</v>
      </c>
    </row>
    <row r="31750" spans="1:4" x14ac:dyDescent="0.25">
      <c r="A31750" t="str" cm="1">
        <f t="array" ref="A31750">_xlfn.IFS(B31748="Müşteri Adı",C31748,B31750="Müşteri Adı","",B31750="Fatura Tarihi","",TRUE,A31749)</f>
        <v>Mine</v>
      </c>
      <c r="B31750" s="1">
        <v>45249</v>
      </c>
      <c r="C31750" t="s">
        <v>31716</v>
      </c>
      <c r="D31750" s="2">
        <v>338</v>
      </c>
    </row>
    <row r="31751" spans="1:4" x14ac:dyDescent="0.25">
      <c r="A31751" t="str" cm="1">
        <f t="array" ref="A31751">_xlfn.IFS(B31749="Müşteri Adı",C31749,B31751="Müşteri Adı","",B31751="Fatura Tarihi","",TRUE,A31750)</f>
        <v>Mine</v>
      </c>
      <c r="B31751" s="1">
        <v>45231</v>
      </c>
      <c r="C31751" t="s">
        <v>31717</v>
      </c>
      <c r="D31751" s="2">
        <v>9737</v>
      </c>
    </row>
    <row r="31752" spans="1:4" x14ac:dyDescent="0.25">
      <c r="A31752" t="str" cm="1">
        <f t="array" ref="A31752">_xlfn.IFS(B31750="Müşteri Adı",C31750,B31752="Müşteri Adı","",B31752="Fatura Tarihi","",TRUE,A31751)</f>
        <v>Mine</v>
      </c>
      <c r="B31752" s="1">
        <v>45254</v>
      </c>
      <c r="C31752" t="s">
        <v>31718</v>
      </c>
      <c r="D31752" s="2">
        <v>6591</v>
      </c>
    </row>
    <row r="31753" spans="1:4" x14ac:dyDescent="0.25">
      <c r="A31753" t="str" cm="1">
        <f t="array" ref="A31753">_xlfn.IFS(B31751="Müşteri Adı",C31751,B31753="Müşteri Adı","",B31753="Fatura Tarihi","",TRUE,A31752)</f>
        <v>Mine</v>
      </c>
      <c r="B31753" s="1">
        <v>45197</v>
      </c>
      <c r="C31753" t="s">
        <v>31719</v>
      </c>
      <c r="D31753" s="2">
        <v>9028</v>
      </c>
    </row>
    <row r="31754" spans="1:4" x14ac:dyDescent="0.25">
      <c r="A31754" t="str" cm="1">
        <f t="array" ref="A31754">_xlfn.IFS(B31752="Müşteri Adı",C31752,B31754="Müşteri Adı","",B31754="Fatura Tarihi","",TRUE,A31753)</f>
        <v>Mine</v>
      </c>
      <c r="B31754" s="1">
        <v>44516</v>
      </c>
      <c r="C31754" t="s">
        <v>31720</v>
      </c>
      <c r="D31754" s="2">
        <v>7737</v>
      </c>
    </row>
    <row r="31755" spans="1:4" x14ac:dyDescent="0.25">
      <c r="A31755" t="str" cm="1">
        <f t="array" ref="A31755">_xlfn.IFS(B31753="Müşteri Adı",C31753,B31755="Müşteri Adı","",B31755="Fatura Tarihi","",TRUE,A31754)</f>
        <v>Mine</v>
      </c>
      <c r="B31755" s="1">
        <v>44584</v>
      </c>
      <c r="C31755" t="s">
        <v>31721</v>
      </c>
      <c r="D31755" s="2">
        <v>5675</v>
      </c>
    </row>
    <row r="31756" spans="1:4" x14ac:dyDescent="0.25">
      <c r="A31756" t="str" cm="1">
        <f t="array" ref="A31756">_xlfn.IFS(B31754="Müşteri Adı",C31754,B31756="Müşteri Adı","",B31756="Fatura Tarihi","",TRUE,A31755)</f>
        <v>Mine</v>
      </c>
      <c r="B31756" s="1">
        <v>44766</v>
      </c>
      <c r="C31756" t="s">
        <v>31722</v>
      </c>
      <c r="D31756" s="2">
        <v>3742</v>
      </c>
    </row>
    <row r="31757" spans="1:4" x14ac:dyDescent="0.25">
      <c r="A31757" t="str" cm="1">
        <f t="array" ref="A31757">_xlfn.IFS(B31755="Müşteri Adı",C31755,B31757="Müşteri Adı","",B31757="Fatura Tarihi","",TRUE,A31756)</f>
        <v>Mine</v>
      </c>
      <c r="B31757" s="1">
        <v>45020</v>
      </c>
      <c r="C31757" t="s">
        <v>31723</v>
      </c>
      <c r="D31757" s="2">
        <v>458</v>
      </c>
    </row>
    <row r="31758" spans="1:4" x14ac:dyDescent="0.25">
      <c r="A31758" t="str" cm="1">
        <f t="array" ref="A31758">_xlfn.IFS(B31756="Müşteri Adı",C31756,B31758="Müşteri Adı","",B31758="Fatura Tarihi","",TRUE,A31757)</f>
        <v>Mine</v>
      </c>
      <c r="B31758" s="1">
        <v>45105</v>
      </c>
      <c r="C31758" t="s">
        <v>31724</v>
      </c>
      <c r="D31758" s="2">
        <v>6483</v>
      </c>
    </row>
    <row r="31759" spans="1:4" x14ac:dyDescent="0.25">
      <c r="A31759" t="str" cm="1">
        <f t="array" ref="A31759">_xlfn.IFS(B31757="Müşteri Adı",C31757,B31759="Müşteri Adı","",B31759="Fatura Tarihi","",TRUE,A31758)</f>
        <v>Mine</v>
      </c>
      <c r="B31759" s="1">
        <v>45140</v>
      </c>
      <c r="C31759" t="s">
        <v>31725</v>
      </c>
      <c r="D31759" s="2">
        <v>4812</v>
      </c>
    </row>
    <row r="31760" spans="1:4" x14ac:dyDescent="0.25">
      <c r="A31760" t="str" cm="1">
        <f t="array" ref="A31760">_xlfn.IFS(B31758="Müşteri Adı",C31758,B31760="Müşteri Adı","",B31760="Fatura Tarihi","",TRUE,A31759)</f>
        <v>Mine</v>
      </c>
      <c r="B31760" s="1">
        <v>45287</v>
      </c>
      <c r="C31760" t="s">
        <v>31726</v>
      </c>
      <c r="D31760" s="2">
        <v>2872</v>
      </c>
    </row>
    <row r="31761" spans="1:4" x14ac:dyDescent="0.25">
      <c r="A31761" t="str" cm="1">
        <f t="array" ref="A31761">_xlfn.IFS(B31759="Müşteri Adı",C31759,B31761="Müşteri Adı","",B31761="Fatura Tarihi","",TRUE,A31760)</f>
        <v>Mine</v>
      </c>
      <c r="B31761" s="1">
        <v>45242</v>
      </c>
      <c r="C31761" t="s">
        <v>31727</v>
      </c>
      <c r="D31761" s="2">
        <v>2501</v>
      </c>
    </row>
    <row r="31762" spans="1:4" x14ac:dyDescent="0.25">
      <c r="A31762" t="str" cm="1">
        <f t="array" ref="A31762">_xlfn.IFS(B31760="Müşteri Adı",C31760,B31762="Müşteri Adı","",B31762="Fatura Tarihi","",TRUE,A31761)</f>
        <v>Mine</v>
      </c>
      <c r="B31762" s="1">
        <v>45423</v>
      </c>
      <c r="C31762" t="s">
        <v>31728</v>
      </c>
      <c r="D31762" s="2">
        <v>2417</v>
      </c>
    </row>
    <row r="31763" spans="1:4" x14ac:dyDescent="0.25">
      <c r="A31763" t="str" cm="1">
        <f t="array" ref="A31763">_xlfn.IFS(B31761="Müşteri Adı",C31761,B31763="Müşteri Adı","",B31763="Fatura Tarihi","",TRUE,A31762)</f>
        <v>Mine</v>
      </c>
      <c r="B31763" s="1">
        <v>44536</v>
      </c>
      <c r="C31763" t="s">
        <v>31729</v>
      </c>
      <c r="D31763" s="2">
        <v>8153</v>
      </c>
    </row>
    <row r="31764" spans="1:4" x14ac:dyDescent="0.25">
      <c r="A31764" t="str" cm="1">
        <f t="array" ref="A31764">_xlfn.IFS(B31762="Müşteri Adı",C31762,B31764="Müşteri Adı","",B31764="Fatura Tarihi","",TRUE,A31763)</f>
        <v>Mine</v>
      </c>
      <c r="B31764" s="1">
        <v>45413</v>
      </c>
      <c r="C31764" t="s">
        <v>31730</v>
      </c>
      <c r="D31764" s="2">
        <v>8862</v>
      </c>
    </row>
    <row r="31765" spans="1:4" x14ac:dyDescent="0.25">
      <c r="A31765" t="str" cm="1">
        <f t="array" ref="A31765">_xlfn.IFS(B31763="Müşteri Adı",C31763,B31765="Müşteri Adı","",B31765="Fatura Tarihi","",TRUE,A31764)</f>
        <v>Mine</v>
      </c>
      <c r="B31765" s="1">
        <v>45329</v>
      </c>
      <c r="C31765" t="s">
        <v>31731</v>
      </c>
      <c r="D31765" s="2">
        <v>2195</v>
      </c>
    </row>
    <row r="31766" spans="1:4" x14ac:dyDescent="0.25">
      <c r="A31766" t="str" cm="1">
        <f t="array" ref="A31766">_xlfn.IFS(B31764="Müşteri Adı",C31764,B31766="Müşteri Adı","",B31766="Fatura Tarihi","",TRUE,A31765)</f>
        <v>Mine</v>
      </c>
      <c r="B31766" s="1">
        <v>44804</v>
      </c>
      <c r="C31766" t="s">
        <v>31732</v>
      </c>
      <c r="D31766" s="2">
        <v>4565</v>
      </c>
    </row>
    <row r="31767" spans="1:4" x14ac:dyDescent="0.25">
      <c r="A31767" t="str" cm="1">
        <f t="array" ref="A31767">_xlfn.IFS(B31765="Müşteri Adı",C31765,B31767="Müşteri Adı","",B31767="Fatura Tarihi","",TRUE,A31766)</f>
        <v>Mine</v>
      </c>
      <c r="B31767" s="1">
        <v>44983</v>
      </c>
      <c r="C31767" t="s">
        <v>31733</v>
      </c>
      <c r="D31767" s="2">
        <v>1263</v>
      </c>
    </row>
    <row r="31768" spans="1:4" x14ac:dyDescent="0.25">
      <c r="A31768" t="str" cm="1">
        <f t="array" ref="A31768">_xlfn.IFS(B31766="Müşteri Adı",C31766,B31768="Müşteri Adı","",B31768="Fatura Tarihi","",TRUE,A31767)</f>
        <v>Mine</v>
      </c>
      <c r="B31768" s="1">
        <v>44845</v>
      </c>
      <c r="C31768" t="s">
        <v>31734</v>
      </c>
      <c r="D31768" s="2">
        <v>8954</v>
      </c>
    </row>
    <row r="31769" spans="1:4" x14ac:dyDescent="0.25">
      <c r="A31769" t="str" cm="1">
        <f t="array" ref="A31769">_xlfn.IFS(B31767="Müşteri Adı",C31767,B31769="Müşteri Adı","",B31769="Fatura Tarihi","",TRUE,A31768)</f>
        <v>Mine</v>
      </c>
      <c r="B31769" s="1">
        <v>44637</v>
      </c>
      <c r="C31769" t="s">
        <v>31735</v>
      </c>
      <c r="D31769" s="2">
        <v>2400</v>
      </c>
    </row>
    <row r="31770" spans="1:4" x14ac:dyDescent="0.25">
      <c r="A31770" t="str" cm="1">
        <f t="array" ref="A31770">_xlfn.IFS(B31768="Müşteri Adı",C31768,B31770="Müşteri Adı","",B31770="Fatura Tarihi","",TRUE,A31769)</f>
        <v>Mine</v>
      </c>
      <c r="B31770" s="1">
        <v>44734</v>
      </c>
      <c r="C31770" t="s">
        <v>31736</v>
      </c>
      <c r="D31770" s="2">
        <v>1433</v>
      </c>
    </row>
    <row r="31771" spans="1:4" x14ac:dyDescent="0.25">
      <c r="A31771" t="str" cm="1">
        <f t="array" ref="A31771">_xlfn.IFS(B31769="Müşteri Adı",C31769,B31771="Müşteri Adı","",B31771="Fatura Tarihi","",TRUE,A31770)</f>
        <v>Mine</v>
      </c>
      <c r="B31771" s="1">
        <v>44887</v>
      </c>
      <c r="C31771" t="s">
        <v>31737</v>
      </c>
      <c r="D31771" s="2">
        <v>3117</v>
      </c>
    </row>
    <row r="31772" spans="1:4" x14ac:dyDescent="0.25">
      <c r="A31772" t="str" cm="1">
        <f t="array" ref="A31772">_xlfn.IFS(B31770="Müşteri Adı",C31770,B31772="Müşteri Adı","",B31772="Fatura Tarihi","",TRUE,A31771)</f>
        <v>Mine</v>
      </c>
      <c r="B31772" s="1">
        <v>45043</v>
      </c>
      <c r="C31772" t="s">
        <v>31738</v>
      </c>
      <c r="D31772" s="2">
        <v>9787</v>
      </c>
    </row>
    <row r="31773" spans="1:4" x14ac:dyDescent="0.25">
      <c r="A31773" t="str" cm="1">
        <f t="array" ref="A31773">_xlfn.IFS(B31771="Müşteri Adı",C31771,B31773="Müşteri Adı","",B31773="Fatura Tarihi","",TRUE,A31772)</f>
        <v>Mine</v>
      </c>
      <c r="B31773" s="1">
        <v>45169</v>
      </c>
      <c r="C31773" t="s">
        <v>31739</v>
      </c>
      <c r="D31773" s="2">
        <v>4451</v>
      </c>
    </row>
    <row r="31774" spans="1:4" x14ac:dyDescent="0.25">
      <c r="A31774" t="str" cm="1">
        <f t="array" ref="A31774">_xlfn.IFS(B31772="Müşteri Adı",C31772,B31774="Müşteri Adı","",B31774="Fatura Tarihi","",TRUE,A31773)</f>
        <v>Mine</v>
      </c>
      <c r="B31774" s="1">
        <v>44560</v>
      </c>
      <c r="C31774" t="s">
        <v>31740</v>
      </c>
      <c r="D31774" s="2">
        <v>7020</v>
      </c>
    </row>
    <row r="31775" spans="1:4" x14ac:dyDescent="0.25">
      <c r="A31775" t="str" cm="1">
        <f t="array" ref="A31775">_xlfn.IFS(B31773="Müşteri Adı",C31773,B31775="Müşteri Adı","",B31775="Fatura Tarihi","",TRUE,A31774)</f>
        <v>Mine</v>
      </c>
      <c r="B31775" s="1">
        <v>45228</v>
      </c>
      <c r="C31775" t="s">
        <v>31741</v>
      </c>
      <c r="D31775" s="2">
        <v>2015</v>
      </c>
    </row>
    <row r="31776" spans="1:4" x14ac:dyDescent="0.25">
      <c r="A31776" t="str" cm="1">
        <f t="array" ref="A31776">_xlfn.IFS(B31774="Müşteri Adı",C31774,B31776="Müşteri Adı","",B31776="Fatura Tarihi","",TRUE,A31775)</f>
        <v>Mine</v>
      </c>
      <c r="B31776" s="1">
        <v>45112</v>
      </c>
      <c r="C31776" t="s">
        <v>31742</v>
      </c>
      <c r="D31776" s="2">
        <v>4716</v>
      </c>
    </row>
    <row r="31777" spans="1:4" x14ac:dyDescent="0.25">
      <c r="A31777" t="str" cm="1">
        <f t="array" ref="A31777">_xlfn.IFS(B31775="Müşteri Adı",C31775,B31777="Müşteri Adı","",B31777="Fatura Tarihi","",TRUE,A31776)</f>
        <v>Mine</v>
      </c>
      <c r="B31777" s="1">
        <v>44974</v>
      </c>
      <c r="C31777" t="s">
        <v>31743</v>
      </c>
      <c r="D31777" s="2">
        <v>7649</v>
      </c>
    </row>
    <row r="31778" spans="1:4" x14ac:dyDescent="0.25">
      <c r="A31778" t="str" cm="1">
        <f t="array" ref="A31778">_xlfn.IFS(B31776="Müşteri Adı",C31776,B31778="Müşteri Adı","",B31778="Fatura Tarihi","",TRUE,A31777)</f>
        <v>Mine</v>
      </c>
      <c r="B31778" s="1">
        <v>44585</v>
      </c>
      <c r="C31778" t="s">
        <v>31744</v>
      </c>
      <c r="D31778" s="2">
        <v>7939</v>
      </c>
    </row>
    <row r="31779" spans="1:4" x14ac:dyDescent="0.25">
      <c r="A31779" t="str" cm="1">
        <f t="array" ref="A31779">_xlfn.IFS(B31777="Müşteri Adı",C31777,B31779="Müşteri Adı","",B31779="Fatura Tarihi","",TRUE,A31778)</f>
        <v>Mine</v>
      </c>
      <c r="B31779" s="1">
        <v>45411</v>
      </c>
      <c r="C31779" t="s">
        <v>31745</v>
      </c>
      <c r="D31779" s="2">
        <v>1093</v>
      </c>
    </row>
    <row r="31780" spans="1:4" x14ac:dyDescent="0.25">
      <c r="A31780" t="str" cm="1">
        <f t="array" ref="A31780">_xlfn.IFS(B31778="Müşteri Adı",C31778,B31780="Müşteri Adı","",B31780="Fatura Tarihi","",TRUE,A31779)</f>
        <v>Mine</v>
      </c>
      <c r="B31780" s="1">
        <v>45284</v>
      </c>
      <c r="C31780" t="s">
        <v>31746</v>
      </c>
      <c r="D31780" s="2">
        <v>7713</v>
      </c>
    </row>
    <row r="31781" spans="1:4" x14ac:dyDescent="0.25">
      <c r="A31781" t="str" cm="1">
        <f t="array" ref="A31781">_xlfn.IFS(B31779="Müşteri Adı",C31779,B31781="Müşteri Adı","",B31781="Fatura Tarihi","",TRUE,A31780)</f>
        <v>Mine</v>
      </c>
      <c r="B31781" s="1">
        <v>44717</v>
      </c>
      <c r="C31781" t="s">
        <v>31747</v>
      </c>
      <c r="D31781" s="2">
        <v>2244</v>
      </c>
    </row>
    <row r="31782" spans="1:4" x14ac:dyDescent="0.25">
      <c r="A31782" t="str" cm="1">
        <f t="array" ref="A31782">_xlfn.IFS(B31780="Müşteri Adı",C31780,B31782="Müşteri Adı","",B31782="Fatura Tarihi","",TRUE,A31781)</f>
        <v>Mine</v>
      </c>
      <c r="B31782" s="1">
        <v>44692</v>
      </c>
      <c r="C31782" t="s">
        <v>31748</v>
      </c>
      <c r="D31782" s="2">
        <v>7357</v>
      </c>
    </row>
    <row r="31783" spans="1:4" x14ac:dyDescent="0.25">
      <c r="A31783" t="str" cm="1">
        <f t="array" ref="A31783">_xlfn.IFS(B31781="Müşteri Adı",C31781,B31783="Müşteri Adı","",B31783="Fatura Tarihi","",TRUE,A31782)</f>
        <v>Mine</v>
      </c>
      <c r="B31783" s="1">
        <v>44885</v>
      </c>
      <c r="C31783" t="s">
        <v>31749</v>
      </c>
      <c r="D31783" s="2">
        <v>3953</v>
      </c>
    </row>
    <row r="31784" spans="1:4" x14ac:dyDescent="0.25">
      <c r="A31784" t="str" cm="1">
        <f t="array" ref="A31784">_xlfn.IFS(B31782="Müşteri Adı",C31782,B31784="Müşteri Adı","",B31784="Fatura Tarihi","",TRUE,A31783)</f>
        <v>Mine</v>
      </c>
      <c r="B31784" s="1">
        <v>44643</v>
      </c>
      <c r="C31784" t="s">
        <v>31750</v>
      </c>
      <c r="D31784" s="2">
        <v>9301</v>
      </c>
    </row>
    <row r="31785" spans="1:4" x14ac:dyDescent="0.25">
      <c r="A31785" t="str" cm="1">
        <f t="array" ref="A31785">_xlfn.IFS(B31783="Müşteri Adı",C31783,B31785="Müşteri Adı","",B31785="Fatura Tarihi","",TRUE,A31784)</f>
        <v>Mine</v>
      </c>
      <c r="B31785" s="1">
        <v>45395</v>
      </c>
      <c r="C31785" t="s">
        <v>31751</v>
      </c>
      <c r="D31785" s="2">
        <v>7271</v>
      </c>
    </row>
    <row r="31786" spans="1:4" x14ac:dyDescent="0.25">
      <c r="A31786" t="str" cm="1">
        <f t="array" ref="A31786">_xlfn.IFS(B31784="Müşteri Adı",C31784,B31786="Müşteri Adı","",B31786="Fatura Tarihi","",TRUE,A31785)</f>
        <v>Mine</v>
      </c>
      <c r="B31786" s="1">
        <v>45232</v>
      </c>
      <c r="C31786" t="s">
        <v>31752</v>
      </c>
      <c r="D31786" s="2">
        <v>2345</v>
      </c>
    </row>
    <row r="31787" spans="1:4" x14ac:dyDescent="0.25">
      <c r="A31787" t="str" cm="1">
        <f t="array" ref="A31787">_xlfn.IFS(B31785="Müşteri Adı",C31785,B31787="Müşteri Adı","",B31787="Fatura Tarihi","",TRUE,A31786)</f>
        <v>Mine</v>
      </c>
      <c r="B31787" s="1">
        <v>45049</v>
      </c>
      <c r="C31787" t="s">
        <v>31753</v>
      </c>
      <c r="D31787" s="2">
        <v>8291</v>
      </c>
    </row>
    <row r="31788" spans="1:4" x14ac:dyDescent="0.25">
      <c r="A31788" t="str" cm="1">
        <f t="array" ref="A31788">_xlfn.IFS(B31786="Müşteri Adı",C31786,B31788="Müşteri Adı","",B31788="Fatura Tarihi","",TRUE,A31787)</f>
        <v>Mine</v>
      </c>
      <c r="B31788" s="1">
        <v>45204</v>
      </c>
      <c r="C31788" t="s">
        <v>31754</v>
      </c>
      <c r="D31788" s="2">
        <v>5359</v>
      </c>
    </row>
    <row r="31789" spans="1:4" x14ac:dyDescent="0.25">
      <c r="A31789" t="str" cm="1">
        <f t="array" ref="A31789">_xlfn.IFS(B31787="Müşteri Adı",C31787,B31789="Müşteri Adı","",B31789="Fatura Tarihi","",TRUE,A31788)</f>
        <v>Mine</v>
      </c>
      <c r="B31789" s="1">
        <v>45184</v>
      </c>
      <c r="C31789" t="s">
        <v>31755</v>
      </c>
      <c r="D31789" s="2">
        <v>1742</v>
      </c>
    </row>
    <row r="31790" spans="1:4" x14ac:dyDescent="0.25">
      <c r="A31790" t="str" cm="1">
        <f t="array" ref="A31790">_xlfn.IFS(B31788="Müşteri Adı",C31788,B31790="Müşteri Adı","",B31790="Fatura Tarihi","",TRUE,A31789)</f>
        <v>Mine</v>
      </c>
      <c r="B31790" s="1">
        <v>44913</v>
      </c>
      <c r="C31790" t="s">
        <v>31756</v>
      </c>
      <c r="D31790" s="2">
        <v>4452</v>
      </c>
    </row>
    <row r="31791" spans="1:4" x14ac:dyDescent="0.25">
      <c r="A31791" t="str" cm="1">
        <f t="array" ref="A31791">_xlfn.IFS(B31789="Müşteri Adı",C31789,B31791="Müşteri Adı","",B31791="Fatura Tarihi","",TRUE,A31790)</f>
        <v>Mine</v>
      </c>
      <c r="B31791" s="1">
        <v>44774</v>
      </c>
      <c r="C31791" t="s">
        <v>31757</v>
      </c>
      <c r="D31791" s="2">
        <v>7138</v>
      </c>
    </row>
    <row r="31792" spans="1:4" x14ac:dyDescent="0.25">
      <c r="A31792" t="str" cm="1">
        <f t="array" ref="A31792">_xlfn.IFS(B31790="Müşteri Adı",C31790,B31792="Müşteri Adı","",B31792="Fatura Tarihi","",TRUE,A31791)</f>
        <v>Mine</v>
      </c>
      <c r="B31792" s="1">
        <v>44803</v>
      </c>
      <c r="C31792" t="s">
        <v>31758</v>
      </c>
      <c r="D31792" s="2">
        <v>1797</v>
      </c>
    </row>
    <row r="31793" spans="1:4" x14ac:dyDescent="0.25">
      <c r="A31793" t="str" cm="1">
        <f t="array" ref="A31793">_xlfn.IFS(B31791="Müşteri Adı",C31791,B31793="Müşteri Adı","",B31793="Fatura Tarihi","",TRUE,A31792)</f>
        <v>Mine</v>
      </c>
      <c r="B31793" s="1">
        <v>44524</v>
      </c>
      <c r="C31793" t="s">
        <v>31759</v>
      </c>
      <c r="D31793" s="2">
        <v>2712</v>
      </c>
    </row>
    <row r="31794" spans="1:4" x14ac:dyDescent="0.25">
      <c r="A31794" t="str" cm="1">
        <f t="array" ref="A31794">_xlfn.IFS(B31792="Müşteri Adı",C31792,B31794="Müşteri Adı","",B31794="Fatura Tarihi","",TRUE,A31793)</f>
        <v>Mine</v>
      </c>
      <c r="B31794" s="1">
        <v>45364</v>
      </c>
      <c r="C31794" t="s">
        <v>31760</v>
      </c>
      <c r="D31794" s="2">
        <v>6665</v>
      </c>
    </row>
    <row r="31795" spans="1:4" x14ac:dyDescent="0.25">
      <c r="A31795" t="str" cm="1">
        <f t="array" ref="A31795">_xlfn.IFS(B31793="Müşteri Adı",C31793,B31795="Müşteri Adı","",B31795="Fatura Tarihi","",TRUE,A31794)</f>
        <v>Mine</v>
      </c>
      <c r="B31795" s="1">
        <v>44517</v>
      </c>
      <c r="C31795" t="s">
        <v>31761</v>
      </c>
      <c r="D31795" s="2">
        <v>295</v>
      </c>
    </row>
    <row r="31796" spans="1:4" x14ac:dyDescent="0.25">
      <c r="A31796" t="str" cm="1">
        <f t="array" ref="A31796">_xlfn.IFS(B31794="Müşteri Adı",C31794,B31796="Müşteri Adı","",B31796="Fatura Tarihi","",TRUE,A31795)</f>
        <v>Mine</v>
      </c>
      <c r="B31796" s="1">
        <v>44802</v>
      </c>
      <c r="C31796" t="s">
        <v>31762</v>
      </c>
      <c r="D31796" s="2">
        <v>515</v>
      </c>
    </row>
    <row r="31797" spans="1:4" x14ac:dyDescent="0.25">
      <c r="A31797" t="str" cm="1">
        <f t="array" ref="A31797">_xlfn.IFS(B31795="Müşteri Adı",C31795,B31797="Müşteri Adı","",B31797="Fatura Tarihi","",TRUE,A31796)</f>
        <v>Mine</v>
      </c>
      <c r="B31797" s="1">
        <v>44529</v>
      </c>
      <c r="C31797" t="s">
        <v>31763</v>
      </c>
      <c r="D31797" s="2">
        <v>2102</v>
      </c>
    </row>
    <row r="31798" spans="1:4" x14ac:dyDescent="0.25">
      <c r="A31798" t="str" cm="1">
        <f t="array" ref="A31798">_xlfn.IFS(B31796="Müşteri Adı",C31796,B31798="Müşteri Adı","",B31798="Fatura Tarihi","",TRUE,A31797)</f>
        <v>Mine</v>
      </c>
      <c r="B31798" s="1">
        <v>44803</v>
      </c>
      <c r="C31798" t="s">
        <v>31764</v>
      </c>
      <c r="D31798" s="2">
        <v>527</v>
      </c>
    </row>
    <row r="31799" spans="1:4" x14ac:dyDescent="0.25">
      <c r="A31799" t="str" cm="1">
        <f t="array" ref="A31799">_xlfn.IFS(B31797="Müşteri Adı",C31797,B31799="Müşteri Adı","",B31799="Fatura Tarihi","",TRUE,A31798)</f>
        <v>Mine</v>
      </c>
      <c r="B31799" s="1">
        <v>45425</v>
      </c>
      <c r="C31799" t="s">
        <v>31765</v>
      </c>
      <c r="D31799" s="2">
        <v>8389</v>
      </c>
    </row>
    <row r="31800" spans="1:4" x14ac:dyDescent="0.25">
      <c r="A31800" t="str" cm="1">
        <f t="array" ref="A31800">_xlfn.IFS(B31798="Müşteri Adı",C31798,B31800="Müşteri Adı","",B31800="Fatura Tarihi","",TRUE,A31799)</f>
        <v>Mine</v>
      </c>
      <c r="B31800" s="1">
        <v>45156</v>
      </c>
      <c r="C31800" t="s">
        <v>31766</v>
      </c>
      <c r="D31800" s="2">
        <v>7680</v>
      </c>
    </row>
    <row r="31801" spans="1:4" x14ac:dyDescent="0.25">
      <c r="A31801" t="str" cm="1">
        <f t="array" ref="A31801">_xlfn.IFS(B31799="Müşteri Adı",C31799,B31801="Müşteri Adı","",B31801="Fatura Tarihi","",TRUE,A31800)</f>
        <v>Mine</v>
      </c>
      <c r="B31801" s="1">
        <v>45101</v>
      </c>
      <c r="C31801" t="s">
        <v>31767</v>
      </c>
      <c r="D31801" s="2">
        <v>5365</v>
      </c>
    </row>
    <row r="31802" spans="1:4" x14ac:dyDescent="0.25">
      <c r="A31802" t="str" cm="1">
        <f t="array" ref="A31802">_xlfn.IFS(B31800="Müşteri Adı",C31800,B31802="Müşteri Adı","",B31802="Fatura Tarihi","",TRUE,A31801)</f>
        <v>Mine</v>
      </c>
      <c r="B31802" s="1">
        <v>44588</v>
      </c>
      <c r="C31802" t="s">
        <v>31768</v>
      </c>
      <c r="D31802" s="2">
        <v>9448</v>
      </c>
    </row>
    <row r="31803" spans="1:4" x14ac:dyDescent="0.25">
      <c r="A31803" t="str" cm="1">
        <f t="array" ref="A31803">_xlfn.IFS(B31801="Müşteri Adı",C31801,B31803="Müşteri Adı","",B31803="Fatura Tarihi","",TRUE,A31802)</f>
        <v>Mine</v>
      </c>
      <c r="B31803" s="1">
        <v>45145</v>
      </c>
      <c r="C31803" t="s">
        <v>31769</v>
      </c>
      <c r="D31803" s="2">
        <v>363</v>
      </c>
    </row>
    <row r="31804" spans="1:4" x14ac:dyDescent="0.25">
      <c r="A31804" t="str" cm="1">
        <f t="array" ref="A31804">_xlfn.IFS(B31802="Müşteri Adı",C31802,B31804="Müşteri Adı","",B31804="Fatura Tarihi","",TRUE,A31803)</f>
        <v>Mine</v>
      </c>
      <c r="B31804" s="1">
        <v>44556</v>
      </c>
      <c r="C31804" t="s">
        <v>31770</v>
      </c>
      <c r="D31804" s="2">
        <v>86</v>
      </c>
    </row>
    <row r="31805" spans="1:4" x14ac:dyDescent="0.25">
      <c r="A31805" t="str" cm="1">
        <f t="array" ref="A31805">_xlfn.IFS(B31803="Müşteri Adı",C31803,B31805="Müşteri Adı","",B31805="Fatura Tarihi","",TRUE,A31804)</f>
        <v>Mine</v>
      </c>
      <c r="B31805" s="1">
        <v>44443</v>
      </c>
      <c r="C31805" t="s">
        <v>31771</v>
      </c>
      <c r="D31805" s="2">
        <v>6953</v>
      </c>
    </row>
    <row r="31806" spans="1:4" x14ac:dyDescent="0.25">
      <c r="A31806" t="str" cm="1">
        <f t="array" ref="A31806">_xlfn.IFS(B31804="Müşteri Adı",C31804,B31806="Müşteri Adı","",B31806="Fatura Tarihi","",TRUE,A31805)</f>
        <v>Mine</v>
      </c>
      <c r="B31806" s="1">
        <v>44583</v>
      </c>
      <c r="C31806" t="s">
        <v>31772</v>
      </c>
      <c r="D31806" s="2">
        <v>2583</v>
      </c>
    </row>
    <row r="31807" spans="1:4" x14ac:dyDescent="0.25">
      <c r="A31807" t="str" cm="1">
        <f t="array" ref="A31807">_xlfn.IFS(B31805="Müşteri Adı",C31805,B31807="Müşteri Adı","",B31807="Fatura Tarihi","",TRUE,A31806)</f>
        <v>Mine</v>
      </c>
      <c r="B31807" s="1">
        <v>45286</v>
      </c>
      <c r="C31807" t="s">
        <v>31773</v>
      </c>
      <c r="D31807" s="2">
        <v>826</v>
      </c>
    </row>
    <row r="31808" spans="1:4" x14ac:dyDescent="0.25">
      <c r="A31808" t="str" cm="1">
        <f t="array" ref="A31808">_xlfn.IFS(B31806="Müşteri Adı",C31806,B31808="Müşteri Adı","",B31808="Fatura Tarihi","",TRUE,A31807)</f>
        <v>Mine</v>
      </c>
      <c r="B31808" s="1">
        <v>44584</v>
      </c>
      <c r="C31808" t="s">
        <v>31774</v>
      </c>
      <c r="D31808" s="2">
        <v>2542</v>
      </c>
    </row>
    <row r="31809" spans="1:4" x14ac:dyDescent="0.25">
      <c r="A31809" t="str" cm="1">
        <f t="array" ref="A31809">_xlfn.IFS(B31807="Müşteri Adı",C31807,B31809="Müşteri Adı","",B31809="Fatura Tarihi","",TRUE,A31808)</f>
        <v>Mine</v>
      </c>
      <c r="B31809" s="1">
        <v>45246</v>
      </c>
      <c r="C31809" t="s">
        <v>31775</v>
      </c>
      <c r="D31809" s="2">
        <v>5202</v>
      </c>
    </row>
    <row r="31810" spans="1:4" x14ac:dyDescent="0.25">
      <c r="A31810" t="str" cm="1">
        <f t="array" ref="A31810">_xlfn.IFS(B31808="Müşteri Adı",C31808,B31810="Müşteri Adı","",B31810="Fatura Tarihi","",TRUE,A31809)</f>
        <v>Mine</v>
      </c>
      <c r="B31810" s="1">
        <v>44776</v>
      </c>
      <c r="C31810" t="s">
        <v>31776</v>
      </c>
      <c r="D31810" s="2">
        <v>8139</v>
      </c>
    </row>
    <row r="31811" spans="1:4" x14ac:dyDescent="0.25">
      <c r="A31811" t="str" cm="1">
        <f t="array" ref="A31811">_xlfn.IFS(B31809="Müşteri Adı",C31809,B31811="Müşteri Adı","",B31811="Fatura Tarihi","",TRUE,A31810)</f>
        <v>Mine</v>
      </c>
      <c r="B31811" s="1">
        <v>45420</v>
      </c>
      <c r="C31811" t="s">
        <v>31777</v>
      </c>
      <c r="D31811" s="2">
        <v>6825</v>
      </c>
    </row>
    <row r="31812" spans="1:4" x14ac:dyDescent="0.25">
      <c r="A31812" t="str" cm="1">
        <f t="array" ref="A31812">_xlfn.IFS(B31810="Müşteri Adı",C31810,B31812="Müşteri Adı","",B31812="Fatura Tarihi","",TRUE,A31811)</f>
        <v>Mine</v>
      </c>
      <c r="B31812" s="1">
        <v>45141</v>
      </c>
      <c r="C31812" t="s">
        <v>31778</v>
      </c>
      <c r="D31812" s="2">
        <v>198</v>
      </c>
    </row>
    <row r="31813" spans="1:4" x14ac:dyDescent="0.25">
      <c r="A31813" t="str" cm="1">
        <f t="array" ref="A31813">_xlfn.IFS(B31811="Müşteri Adı",C31811,B31813="Müşteri Adı","",B31813="Fatura Tarihi","",TRUE,A31812)</f>
        <v>Mine</v>
      </c>
      <c r="B31813" s="1">
        <v>45272</v>
      </c>
      <c r="C31813" t="s">
        <v>31779</v>
      </c>
      <c r="D31813" s="2">
        <v>2437</v>
      </c>
    </row>
    <row r="31814" spans="1:4" x14ac:dyDescent="0.25">
      <c r="A31814" t="str" cm="1">
        <f t="array" ref="A31814">_xlfn.IFS(B31812="Müşteri Adı",C31812,B31814="Müşteri Adı","",B31814="Fatura Tarihi","",TRUE,A31813)</f>
        <v>Mine</v>
      </c>
      <c r="B31814" s="1">
        <v>44968</v>
      </c>
      <c r="C31814" t="s">
        <v>31780</v>
      </c>
      <c r="D31814" s="2">
        <v>5534</v>
      </c>
    </row>
    <row r="31815" spans="1:4" x14ac:dyDescent="0.25">
      <c r="A31815" t="str" cm="1">
        <f t="array" ref="A31815">_xlfn.IFS(B31813="Müşteri Adı",C31813,B31815="Müşteri Adı","",B31815="Fatura Tarihi","",TRUE,A31814)</f>
        <v>Mine</v>
      </c>
      <c r="B31815" s="1">
        <v>44922</v>
      </c>
      <c r="C31815" t="s">
        <v>31781</v>
      </c>
      <c r="D31815" s="2">
        <v>2967</v>
      </c>
    </row>
    <row r="31816" spans="1:4" x14ac:dyDescent="0.25">
      <c r="A31816" t="str" cm="1">
        <f t="array" ref="A31816">_xlfn.IFS(B31814="Müşteri Adı",C31814,B31816="Müşteri Adı","",B31816="Fatura Tarihi","",TRUE,A31815)</f>
        <v>Mine</v>
      </c>
      <c r="B31816" s="1">
        <v>44545</v>
      </c>
      <c r="C31816" t="s">
        <v>31782</v>
      </c>
      <c r="D31816" s="2">
        <v>9989</v>
      </c>
    </row>
    <row r="31817" spans="1:4" x14ac:dyDescent="0.25">
      <c r="A31817" t="str" cm="1">
        <f t="array" ref="A31817">_xlfn.IFS(B31815="Müşteri Adı",C31815,B31817="Müşteri Adı","",B31817="Fatura Tarihi","",TRUE,A31816)</f>
        <v>Mine</v>
      </c>
      <c r="B31817" s="1">
        <v>45190</v>
      </c>
      <c r="C31817" t="s">
        <v>31783</v>
      </c>
      <c r="D31817" s="2">
        <v>8046</v>
      </c>
    </row>
    <row r="31818" spans="1:4" x14ac:dyDescent="0.25">
      <c r="A31818" t="str" cm="1">
        <f t="array" ref="A31818">_xlfn.IFS(B31816="Müşteri Adı",C31816,B31818="Müşteri Adı","",B31818="Fatura Tarihi","",TRUE,A31817)</f>
        <v>Mine</v>
      </c>
      <c r="B31818" s="1">
        <v>45386</v>
      </c>
      <c r="C31818" t="s">
        <v>31784</v>
      </c>
      <c r="D31818" s="2">
        <v>3897</v>
      </c>
    </row>
    <row r="31819" spans="1:4" x14ac:dyDescent="0.25">
      <c r="A31819" t="str" cm="1">
        <f t="array" ref="A31819">_xlfn.IFS(B31817="Müşteri Adı",C31817,B31819="Müşteri Adı","",B31819="Fatura Tarihi","",TRUE,A31818)</f>
        <v>Mine</v>
      </c>
      <c r="B31819" s="1">
        <v>45396</v>
      </c>
      <c r="C31819" t="s">
        <v>31785</v>
      </c>
      <c r="D31819" s="2">
        <v>2904</v>
      </c>
    </row>
    <row r="31820" spans="1:4" x14ac:dyDescent="0.25">
      <c r="A31820" t="str" cm="1">
        <f t="array" ref="A31820">_xlfn.IFS(B31818="Müşteri Adı",C31818,B31820="Müşteri Adı","",B31820="Fatura Tarihi","",TRUE,A31819)</f>
        <v>Mine</v>
      </c>
      <c r="B31820" s="1">
        <v>44970</v>
      </c>
      <c r="C31820" t="s">
        <v>31786</v>
      </c>
      <c r="D31820" s="2">
        <v>2785</v>
      </c>
    </row>
    <row r="31821" spans="1:4" x14ac:dyDescent="0.25">
      <c r="A31821" t="str" cm="1">
        <f t="array" ref="A31821">_xlfn.IFS(B31819="Müşteri Adı",C31819,B31821="Müşteri Adı","",B31821="Fatura Tarihi","",TRUE,A31820)</f>
        <v>Mine</v>
      </c>
      <c r="B31821" s="1">
        <v>45078</v>
      </c>
      <c r="C31821" t="s">
        <v>31787</v>
      </c>
      <c r="D31821" s="2">
        <v>6198</v>
      </c>
    </row>
    <row r="31822" spans="1:4" x14ac:dyDescent="0.25">
      <c r="A31822" t="str" cm="1">
        <f t="array" ref="A31822">_xlfn.IFS(B31820="Müşteri Adı",C31820,B31822="Müşteri Adı","",B31822="Fatura Tarihi","",TRUE,A31821)</f>
        <v>Mine</v>
      </c>
      <c r="B31822" s="1">
        <v>44501</v>
      </c>
      <c r="C31822" t="s">
        <v>31788</v>
      </c>
      <c r="D31822" s="2">
        <v>8524</v>
      </c>
    </row>
    <row r="31823" spans="1:4" x14ac:dyDescent="0.25">
      <c r="A31823" t="str" cm="1">
        <f t="array" ref="A31823">_xlfn.IFS(B31821="Müşteri Adı",C31821,B31823="Müşteri Adı","",B31823="Fatura Tarihi","",TRUE,A31822)</f>
        <v>Mine</v>
      </c>
      <c r="B31823" s="1">
        <v>45186</v>
      </c>
      <c r="C31823" t="s">
        <v>31789</v>
      </c>
      <c r="D31823" s="2">
        <v>9576</v>
      </c>
    </row>
    <row r="31824" spans="1:4" x14ac:dyDescent="0.25">
      <c r="A31824" t="str" cm="1">
        <f t="array" ref="A31824">_xlfn.IFS(B31822="Müşteri Adı",C31822,B31824="Müşteri Adı","",B31824="Fatura Tarihi","",TRUE,A31823)</f>
        <v>Mine</v>
      </c>
      <c r="B31824" s="1">
        <v>45164</v>
      </c>
      <c r="C31824" t="s">
        <v>31790</v>
      </c>
      <c r="D31824" s="2">
        <v>9289</v>
      </c>
    </row>
    <row r="31825" spans="1:4" x14ac:dyDescent="0.25">
      <c r="A31825" t="str" cm="1">
        <f t="array" ref="A31825">_xlfn.IFS(B31823="Müşteri Adı",C31823,B31825="Müşteri Adı","",B31825="Fatura Tarihi","",TRUE,A31824)</f>
        <v>Mine</v>
      </c>
      <c r="B31825" s="1">
        <v>45238</v>
      </c>
      <c r="C31825" t="s">
        <v>31791</v>
      </c>
      <c r="D31825" s="2">
        <v>3322</v>
      </c>
    </row>
    <row r="31826" spans="1:4" x14ac:dyDescent="0.25">
      <c r="A31826" t="str" cm="1">
        <f t="array" ref="A31826">_xlfn.IFS(B31824="Müşteri Adı",C31824,B31826="Müşteri Adı","",B31826="Fatura Tarihi","",TRUE,A31825)</f>
        <v>Mine</v>
      </c>
      <c r="B31826" s="1">
        <v>45150</v>
      </c>
      <c r="C31826" t="s">
        <v>31792</v>
      </c>
      <c r="D31826" s="2">
        <v>2010</v>
      </c>
    </row>
    <row r="31827" spans="1:4" x14ac:dyDescent="0.25">
      <c r="A31827" t="str" cm="1">
        <f t="array" ref="A31827">_xlfn.IFS(B31825="Müşteri Adı",C31825,B31827="Müşteri Adı","",B31827="Fatura Tarihi","",TRUE,A31826)</f>
        <v>Mine</v>
      </c>
      <c r="B31827" s="1">
        <v>45032</v>
      </c>
      <c r="C31827" t="s">
        <v>31793</v>
      </c>
      <c r="D31827" s="2">
        <v>2950</v>
      </c>
    </row>
    <row r="31828" spans="1:4" x14ac:dyDescent="0.25">
      <c r="A31828" t="str" cm="1">
        <f t="array" ref="A31828">_xlfn.IFS(B31826="Müşteri Adı",C31826,B31828="Müşteri Adı","",B31828="Fatura Tarihi","",TRUE,A31827)</f>
        <v>Mine</v>
      </c>
      <c r="B31828" s="1">
        <v>45407</v>
      </c>
      <c r="C31828" t="s">
        <v>31794</v>
      </c>
      <c r="D31828" s="2">
        <v>6016</v>
      </c>
    </row>
    <row r="31829" spans="1:4" x14ac:dyDescent="0.25">
      <c r="A31829" t="str" cm="1">
        <f t="array" ref="A31829">_xlfn.IFS(B31827="Müşteri Adı",C31827,B31829="Müşteri Adı","",B31829="Fatura Tarihi","",TRUE,A31828)</f>
        <v>Mine</v>
      </c>
      <c r="B31829" s="1">
        <v>44472</v>
      </c>
      <c r="C31829" t="s">
        <v>31795</v>
      </c>
      <c r="D31829" s="2">
        <v>2197</v>
      </c>
    </row>
    <row r="31830" spans="1:4" x14ac:dyDescent="0.25">
      <c r="A31830" t="str" cm="1">
        <f t="array" ref="A31830">_xlfn.IFS(B31828="Müşteri Adı",C31828,B31830="Müşteri Adı","",B31830="Fatura Tarihi","",TRUE,A31829)</f>
        <v>Mine</v>
      </c>
      <c r="B31830" s="1">
        <v>45361</v>
      </c>
      <c r="C31830" t="s">
        <v>31796</v>
      </c>
      <c r="D31830" s="2">
        <v>3416</v>
      </c>
    </row>
    <row r="31831" spans="1:4" x14ac:dyDescent="0.25">
      <c r="A31831" t="str" cm="1">
        <f t="array" ref="A31831">_xlfn.IFS(B31829="Müşteri Adı",C31829,B31831="Müşteri Adı","",B31831="Fatura Tarihi","",TRUE,A31830)</f>
        <v>Mine</v>
      </c>
      <c r="B31831" s="1">
        <v>45221</v>
      </c>
      <c r="C31831" t="s">
        <v>31797</v>
      </c>
      <c r="D31831" s="2">
        <v>7086</v>
      </c>
    </row>
    <row r="31832" spans="1:4" x14ac:dyDescent="0.25">
      <c r="A31832" t="str" cm="1">
        <f t="array" ref="A31832">_xlfn.IFS(B31830="Müşteri Adı",C31830,B31832="Müşteri Adı","",B31832="Fatura Tarihi","",TRUE,A31831)</f>
        <v>Mine</v>
      </c>
      <c r="B31832" s="1">
        <v>44987</v>
      </c>
      <c r="C31832" t="s">
        <v>31798</v>
      </c>
      <c r="D31832" s="2">
        <v>9277</v>
      </c>
    </row>
    <row r="31833" spans="1:4" x14ac:dyDescent="0.25">
      <c r="A31833" t="str" cm="1">
        <f t="array" ref="A31833">_xlfn.IFS(B31831="Müşteri Adı",C31831,B31833="Müşteri Adı","",B31833="Fatura Tarihi","",TRUE,A31832)</f>
        <v>Mine</v>
      </c>
      <c r="B31833" s="1">
        <v>45006</v>
      </c>
      <c r="C31833" t="s">
        <v>31799</v>
      </c>
      <c r="D31833" s="2">
        <v>201</v>
      </c>
    </row>
    <row r="31834" spans="1:4" x14ac:dyDescent="0.25">
      <c r="A31834" t="str" cm="1">
        <f t="array" ref="A31834">_xlfn.IFS(B31832="Müşteri Adı",C31832,B31834="Müşteri Adı","",B31834="Fatura Tarihi","",TRUE,A31833)</f>
        <v>Mine</v>
      </c>
      <c r="B31834" s="1">
        <v>44624</v>
      </c>
      <c r="C31834" t="s">
        <v>31800</v>
      </c>
      <c r="D31834" s="2">
        <v>1071</v>
      </c>
    </row>
    <row r="31835" spans="1:4" x14ac:dyDescent="0.25">
      <c r="A31835" t="str" cm="1">
        <f t="array" ref="A31835">_xlfn.IFS(B31833="Müşteri Adı",C31833,B31835="Müşteri Adı","",B31835="Fatura Tarihi","",TRUE,A31834)</f>
        <v>Mine</v>
      </c>
      <c r="B31835" s="1">
        <v>44693</v>
      </c>
      <c r="C31835" t="s">
        <v>31801</v>
      </c>
      <c r="D31835" s="2">
        <v>7979</v>
      </c>
    </row>
    <row r="31836" spans="1:4" x14ac:dyDescent="0.25">
      <c r="A31836" t="str" cm="1">
        <f t="array" ref="A31836">_xlfn.IFS(B31834="Müşteri Adı",C31834,B31836="Müşteri Adı","",B31836="Fatura Tarihi","",TRUE,A31835)</f>
        <v>Mine</v>
      </c>
      <c r="B31836" s="1">
        <v>45121</v>
      </c>
      <c r="C31836" t="s">
        <v>31802</v>
      </c>
      <c r="D31836" s="2">
        <v>732</v>
      </c>
    </row>
    <row r="31837" spans="1:4" x14ac:dyDescent="0.25">
      <c r="A31837" t="str" cm="1">
        <f t="array" ref="A31837">_xlfn.IFS(B31835="Müşteri Adı",C31835,B31837="Müşteri Adı","",B31837="Fatura Tarihi","",TRUE,A31836)</f>
        <v>Mine</v>
      </c>
      <c r="B31837" s="1">
        <v>45309</v>
      </c>
      <c r="C31837" t="s">
        <v>31803</v>
      </c>
      <c r="D31837" s="2">
        <v>6891</v>
      </c>
    </row>
    <row r="31838" spans="1:4" x14ac:dyDescent="0.25">
      <c r="A31838" t="str" cm="1">
        <f t="array" ref="A31838">_xlfn.IFS(B31836="Müşteri Adı",C31836,B31838="Müşteri Adı","",B31838="Fatura Tarihi","",TRUE,A31837)</f>
        <v>Mine</v>
      </c>
      <c r="B31838" s="1">
        <v>45357</v>
      </c>
      <c r="C31838" t="s">
        <v>31804</v>
      </c>
      <c r="D31838" s="2">
        <v>562</v>
      </c>
    </row>
    <row r="31839" spans="1:4" x14ac:dyDescent="0.25">
      <c r="A31839" t="str" cm="1">
        <f t="array" ref="A31839">_xlfn.IFS(B31837="Müşteri Adı",C31837,B31839="Müşteri Adı","",B31839="Fatura Tarihi","",TRUE,A31838)</f>
        <v>Mine</v>
      </c>
      <c r="B31839" s="1">
        <v>44886</v>
      </c>
      <c r="C31839" t="s">
        <v>31805</v>
      </c>
      <c r="D31839" s="2">
        <v>6599</v>
      </c>
    </row>
    <row r="31840" spans="1:4" x14ac:dyDescent="0.25">
      <c r="A31840" t="str" cm="1">
        <f t="array" ref="A31840">_xlfn.IFS(B31838="Müşteri Adı",C31838,B31840="Müşteri Adı","",B31840="Fatura Tarihi","",TRUE,A31839)</f>
        <v>Mine</v>
      </c>
      <c r="B31840" s="1">
        <v>45089</v>
      </c>
      <c r="C31840" t="s">
        <v>31806</v>
      </c>
      <c r="D31840" s="2">
        <v>1945</v>
      </c>
    </row>
    <row r="31841" spans="1:4" x14ac:dyDescent="0.25">
      <c r="A31841" t="str" cm="1">
        <f t="array" ref="A31841">_xlfn.IFS(B31839="Müşteri Adı",C31839,B31841="Müşteri Adı","",B31841="Fatura Tarihi","",TRUE,A31840)</f>
        <v>Mine</v>
      </c>
      <c r="B31841" s="1">
        <v>45365</v>
      </c>
      <c r="C31841" t="s">
        <v>31807</v>
      </c>
      <c r="D31841" s="2">
        <v>3692</v>
      </c>
    </row>
    <row r="31842" spans="1:4" x14ac:dyDescent="0.25">
      <c r="A31842" t="str" cm="1">
        <f t="array" ref="A31842">_xlfn.IFS(B31840="Müşteri Adı",C31840,B31842="Müşteri Adı","",B31842="Fatura Tarihi","",TRUE,A31841)</f>
        <v>Mine</v>
      </c>
      <c r="B31842" s="1">
        <v>45010</v>
      </c>
      <c r="C31842" t="s">
        <v>31808</v>
      </c>
      <c r="D31842" s="2">
        <v>777</v>
      </c>
    </row>
    <row r="31843" spans="1:4" x14ac:dyDescent="0.25">
      <c r="A31843" t="str" cm="1">
        <f t="array" ref="A31843">_xlfn.IFS(B31841="Müşteri Adı",C31841,B31843="Müşteri Adı","",B31843="Fatura Tarihi","",TRUE,A31842)</f>
        <v>Mine</v>
      </c>
      <c r="B31843" s="1">
        <v>44535</v>
      </c>
      <c r="C31843" t="s">
        <v>31809</v>
      </c>
      <c r="D31843" s="2">
        <v>6061</v>
      </c>
    </row>
    <row r="31844" spans="1:4" x14ac:dyDescent="0.25">
      <c r="A31844" t="str" cm="1">
        <f t="array" ref="A31844">_xlfn.IFS(B31842="Müşteri Adı",C31842,B31844="Müşteri Adı","",B31844="Fatura Tarihi","",TRUE,A31843)</f>
        <v>Mine</v>
      </c>
      <c r="B31844" s="1">
        <v>45381</v>
      </c>
      <c r="C31844" t="s">
        <v>31810</v>
      </c>
      <c r="D31844" s="2">
        <v>989</v>
      </c>
    </row>
    <row r="31845" spans="1:4" x14ac:dyDescent="0.25">
      <c r="A31845" t="str" cm="1">
        <f t="array" ref="A31845">_xlfn.IFS(B31843="Müşteri Adı",C31843,B31845="Müşteri Adı","",B31845="Fatura Tarihi","",TRUE,A31844)</f>
        <v>Mine</v>
      </c>
      <c r="B31845" s="1">
        <v>45159</v>
      </c>
      <c r="C31845" t="s">
        <v>31811</v>
      </c>
      <c r="D31845" s="2">
        <v>5441</v>
      </c>
    </row>
    <row r="31846" spans="1:4" x14ac:dyDescent="0.25">
      <c r="A31846" t="str" cm="1">
        <f t="array" ref="A31846">_xlfn.IFS(B31844="Müşteri Adı",C31844,B31846="Müşteri Adı","",B31846="Fatura Tarihi","",TRUE,A31845)</f>
        <v>Mine</v>
      </c>
      <c r="B31846" s="1">
        <v>44915</v>
      </c>
      <c r="C31846" t="s">
        <v>31812</v>
      </c>
      <c r="D31846" s="2">
        <v>4744</v>
      </c>
    </row>
    <row r="31847" spans="1:4" x14ac:dyDescent="0.25">
      <c r="A31847" t="str" cm="1">
        <f t="array" ref="A31847">_xlfn.IFS(B31845="Müşteri Adı",C31845,B31847="Müşteri Adı","",B31847="Fatura Tarihi","",TRUE,A31846)</f>
        <v>Mine</v>
      </c>
      <c r="B31847" s="1">
        <v>45397</v>
      </c>
      <c r="C31847" t="s">
        <v>31813</v>
      </c>
      <c r="D31847" s="2">
        <v>1012</v>
      </c>
    </row>
    <row r="31848" spans="1:4" x14ac:dyDescent="0.25">
      <c r="A31848" t="str" cm="1">
        <f t="array" ref="A31848">_xlfn.IFS(B31846="Müşteri Adı",C31846,B31848="Müşteri Adı","",B31848="Fatura Tarihi","",TRUE,A31847)</f>
        <v>Mine</v>
      </c>
      <c r="B31848" s="1">
        <v>45326</v>
      </c>
      <c r="C31848" t="s">
        <v>31814</v>
      </c>
      <c r="D31848" s="2">
        <v>7547</v>
      </c>
    </row>
    <row r="31849" spans="1:4" x14ac:dyDescent="0.25">
      <c r="A31849" t="str" cm="1">
        <f t="array" ref="A31849">_xlfn.IFS(B31847="Müşteri Adı",C31847,B31849="Müşteri Adı","",B31849="Fatura Tarihi","",TRUE,A31848)</f>
        <v>Mine</v>
      </c>
      <c r="B31849" s="1">
        <v>45065</v>
      </c>
      <c r="C31849" t="s">
        <v>31815</v>
      </c>
      <c r="D31849" s="2">
        <v>5050</v>
      </c>
    </row>
    <row r="31850" spans="1:4" x14ac:dyDescent="0.25">
      <c r="A31850" t="str" cm="1">
        <f t="array" ref="A31850">_xlfn.IFS(B31848="Müşteri Adı",C31848,B31850="Müşteri Adı","",B31850="Fatura Tarihi","",TRUE,A31849)</f>
        <v>Mine</v>
      </c>
      <c r="B31850" s="1">
        <v>44513</v>
      </c>
      <c r="C31850" t="s">
        <v>31816</v>
      </c>
      <c r="D31850" s="2">
        <v>1579</v>
      </c>
    </row>
    <row r="31851" spans="1:4" x14ac:dyDescent="0.25">
      <c r="A31851" t="str" cm="1">
        <f t="array" ref="A31851">_xlfn.IFS(B31849="Müşteri Adı",C31849,B31851="Müşteri Adı","",B31851="Fatura Tarihi","",TRUE,A31850)</f>
        <v>Mine</v>
      </c>
      <c r="B31851" s="1">
        <v>45083</v>
      </c>
      <c r="C31851" t="s">
        <v>31817</v>
      </c>
      <c r="D31851" s="2">
        <v>7255</v>
      </c>
    </row>
    <row r="31852" spans="1:4" x14ac:dyDescent="0.25">
      <c r="A31852" t="str" cm="1">
        <f t="array" ref="A31852">_xlfn.IFS(B31850="Müşteri Adı",C31850,B31852="Müşteri Adı","",B31852="Fatura Tarihi","",TRUE,A31851)</f>
        <v>Mine</v>
      </c>
      <c r="B31852" s="1">
        <v>45246</v>
      </c>
      <c r="C31852" t="s">
        <v>31818</v>
      </c>
      <c r="D31852" s="2">
        <v>601</v>
      </c>
    </row>
    <row r="31853" spans="1:4" x14ac:dyDescent="0.25">
      <c r="A31853" t="str" cm="1">
        <f t="array" ref="A31853">_xlfn.IFS(B31851="Müşteri Adı",C31851,B31853="Müşteri Adı","",B31853="Fatura Tarihi","",TRUE,A31852)</f>
        <v>Mine</v>
      </c>
      <c r="B31853" s="1">
        <v>44640</v>
      </c>
      <c r="C31853" t="s">
        <v>31819</v>
      </c>
      <c r="D31853" s="2">
        <v>932</v>
      </c>
    </row>
    <row r="31854" spans="1:4" x14ac:dyDescent="0.25">
      <c r="A31854" t="str" cm="1">
        <f t="array" ref="A31854">_xlfn.IFS(B31852="Müşteri Adı",C31852,B31854="Müşteri Adı","",B31854="Fatura Tarihi","",TRUE,A31853)</f>
        <v>Mine</v>
      </c>
      <c r="B31854" s="1">
        <v>45139</v>
      </c>
      <c r="C31854" t="s">
        <v>31820</v>
      </c>
      <c r="D31854" s="2">
        <v>8323</v>
      </c>
    </row>
    <row r="31855" spans="1:4" x14ac:dyDescent="0.25">
      <c r="A31855" t="str" cm="1">
        <f t="array" ref="A31855">_xlfn.IFS(B31853="Müşteri Adı",C31853,B31855="Müşteri Adı","",B31855="Fatura Tarihi","",TRUE,A31854)</f>
        <v>Mine</v>
      </c>
      <c r="B31855" s="1">
        <v>44996</v>
      </c>
      <c r="C31855" t="s">
        <v>31821</v>
      </c>
      <c r="D31855" s="2">
        <v>7643</v>
      </c>
    </row>
    <row r="31856" spans="1:4" x14ac:dyDescent="0.25">
      <c r="A31856" t="str" cm="1">
        <f t="array" ref="A31856">_xlfn.IFS(B31854="Müşteri Adı",C31854,B31856="Müşteri Adı","",B31856="Fatura Tarihi","",TRUE,A31855)</f>
        <v>Mine</v>
      </c>
      <c r="B31856" s="1">
        <v>45270</v>
      </c>
      <c r="C31856" t="s">
        <v>31822</v>
      </c>
      <c r="D31856" s="2">
        <v>2873</v>
      </c>
    </row>
    <row r="31857" spans="1:4" x14ac:dyDescent="0.25">
      <c r="A31857" t="str" cm="1">
        <f t="array" ref="A31857">_xlfn.IFS(B31855="Müşteri Adı",C31855,B31857="Müşteri Adı","",B31857="Fatura Tarihi","",TRUE,A31856)</f>
        <v>Mine</v>
      </c>
      <c r="B31857" s="1">
        <v>45408</v>
      </c>
      <c r="C31857" t="s">
        <v>31823</v>
      </c>
      <c r="D31857" s="2">
        <v>132</v>
      </c>
    </row>
    <row r="31858" spans="1:4" x14ac:dyDescent="0.25">
      <c r="A31858" t="str" cm="1">
        <f t="array" ref="A31858">_xlfn.IFS(B31856="Müşteri Adı",C31856,B31858="Müşteri Adı","",B31858="Fatura Tarihi","",TRUE,A31857)</f>
        <v>Mine</v>
      </c>
      <c r="B31858" s="1">
        <v>44972</v>
      </c>
      <c r="C31858" t="s">
        <v>31824</v>
      </c>
      <c r="D31858" s="2">
        <v>69</v>
      </c>
    </row>
    <row r="31859" spans="1:4" x14ac:dyDescent="0.25">
      <c r="A31859" t="str" cm="1">
        <f t="array" ref="A31859">_xlfn.IFS(B31857="Müşteri Adı",C31857,B31859="Müşteri Adı","",B31859="Fatura Tarihi","",TRUE,A31858)</f>
        <v>Mine</v>
      </c>
      <c r="B31859" s="1">
        <v>44962</v>
      </c>
      <c r="C31859" t="s">
        <v>31825</v>
      </c>
      <c r="D31859" s="2">
        <v>1838</v>
      </c>
    </row>
    <row r="31860" spans="1:4" x14ac:dyDescent="0.25">
      <c r="A31860" t="str" cm="1">
        <f t="array" ref="A31860">_xlfn.IFS(B31858="Müşteri Adı",C31858,B31860="Müşteri Adı","",B31860="Fatura Tarihi","",TRUE,A31859)</f>
        <v>Mine</v>
      </c>
      <c r="B31860" s="1">
        <v>45051</v>
      </c>
      <c r="C31860" t="s">
        <v>31826</v>
      </c>
      <c r="D31860" s="2">
        <v>4227</v>
      </c>
    </row>
    <row r="31861" spans="1:4" x14ac:dyDescent="0.25">
      <c r="A31861" t="str" cm="1">
        <f t="array" ref="A31861">_xlfn.IFS(B31859="Müşteri Adı",C31859,B31861="Müşteri Adı","",B31861="Fatura Tarihi","",TRUE,A31860)</f>
        <v>Mine</v>
      </c>
      <c r="B31861" s="1">
        <v>45293</v>
      </c>
      <c r="C31861" t="s">
        <v>31827</v>
      </c>
      <c r="D31861" s="2">
        <v>3158</v>
      </c>
    </row>
    <row r="31862" spans="1:4" x14ac:dyDescent="0.25">
      <c r="A31862" t="str" cm="1">
        <f t="array" ref="A31862">_xlfn.IFS(B31860="Müşteri Adı",C31860,B31862="Müşteri Adı","",B31862="Fatura Tarihi","",TRUE,A31861)</f>
        <v>Mine</v>
      </c>
      <c r="B31862" s="1">
        <v>44585</v>
      </c>
      <c r="C31862" t="s">
        <v>31828</v>
      </c>
      <c r="D31862" s="2">
        <v>3407</v>
      </c>
    </row>
    <row r="31863" spans="1:4" x14ac:dyDescent="0.25">
      <c r="A31863" t="str" cm="1">
        <f t="array" ref="A31863">_xlfn.IFS(B31861="Müşteri Adı",C31861,B31863="Müşteri Adı","",B31863="Fatura Tarihi","",TRUE,A31862)</f>
        <v>Mine</v>
      </c>
      <c r="B31863" s="1">
        <v>45431</v>
      </c>
      <c r="C31863" t="s">
        <v>31829</v>
      </c>
      <c r="D31863" s="2">
        <v>5007</v>
      </c>
    </row>
    <row r="31864" spans="1:4" x14ac:dyDescent="0.25">
      <c r="A31864" t="str" cm="1">
        <f t="array" ref="A31864">_xlfn.IFS(B31862="Müşteri Adı",C31862,B31864="Müşteri Adı","",B31864="Fatura Tarihi","",TRUE,A31863)</f>
        <v>Mine</v>
      </c>
      <c r="B31864" s="1">
        <v>44659</v>
      </c>
      <c r="C31864" t="s">
        <v>31830</v>
      </c>
      <c r="D31864" s="2">
        <v>6663</v>
      </c>
    </row>
    <row r="31865" spans="1:4" x14ac:dyDescent="0.25">
      <c r="A31865" t="str" cm="1">
        <f t="array" ref="A31865">_xlfn.IFS(B31863="Müşteri Adı",C31863,B31865="Müşteri Adı","",B31865="Fatura Tarihi","",TRUE,A31864)</f>
        <v>Mine</v>
      </c>
      <c r="B31865" s="1">
        <v>44744</v>
      </c>
      <c r="C31865" t="s">
        <v>31831</v>
      </c>
      <c r="D31865" s="2">
        <v>5542</v>
      </c>
    </row>
    <row r="31866" spans="1:4" x14ac:dyDescent="0.25">
      <c r="A31866" t="str" cm="1">
        <f t="array" ref="A31866">_xlfn.IFS(B31864="Müşteri Adı",C31864,B31866="Müşteri Adı","",B31866="Fatura Tarihi","",TRUE,A31865)</f>
        <v>Mine</v>
      </c>
      <c r="B31866" s="1">
        <v>45280</v>
      </c>
      <c r="C31866" t="s">
        <v>31832</v>
      </c>
      <c r="D31866" s="2">
        <v>82</v>
      </c>
    </row>
    <row r="31867" spans="1:4" x14ac:dyDescent="0.25">
      <c r="A31867" t="str" cm="1">
        <f t="array" ref="A31867">_xlfn.IFS(B31865="Müşteri Adı",C31865,B31867="Müşteri Adı","",B31867="Fatura Tarihi","",TRUE,A31866)</f>
        <v>Mine</v>
      </c>
      <c r="B31867" s="1">
        <v>45352</v>
      </c>
      <c r="C31867" t="s">
        <v>31833</v>
      </c>
      <c r="D31867" s="2">
        <v>7285</v>
      </c>
    </row>
    <row r="31868" spans="1:4" x14ac:dyDescent="0.25">
      <c r="A31868" t="str" cm="1">
        <f t="array" ref="A31868">_xlfn.IFS(B31866="Müşteri Adı",C31866,B31868="Müşteri Adı","",B31868="Fatura Tarihi","",TRUE,A31867)</f>
        <v>Mine</v>
      </c>
      <c r="B31868" s="1">
        <v>44512</v>
      </c>
      <c r="C31868" t="s">
        <v>31834</v>
      </c>
      <c r="D31868" s="2">
        <v>1299</v>
      </c>
    </row>
    <row r="31869" spans="1:4" x14ac:dyDescent="0.25">
      <c r="A31869" t="str" cm="1">
        <f t="array" ref="A31869">_xlfn.IFS(B31867="Müşteri Adı",C31867,B31869="Müşteri Adı","",B31869="Fatura Tarihi","",TRUE,A31868)</f>
        <v>Mine</v>
      </c>
      <c r="B31869" s="1">
        <v>45323</v>
      </c>
      <c r="C31869" t="s">
        <v>31835</v>
      </c>
      <c r="D31869" s="2">
        <v>9656</v>
      </c>
    </row>
    <row r="31870" spans="1:4" x14ac:dyDescent="0.25">
      <c r="A31870" t="str" cm="1">
        <f t="array" ref="A31870">_xlfn.IFS(B31868="Müşteri Adı",C31868,B31870="Müşteri Adı","",B31870="Fatura Tarihi","",TRUE,A31869)</f>
        <v>Mine</v>
      </c>
      <c r="B31870" s="1">
        <v>45441</v>
      </c>
      <c r="C31870" t="s">
        <v>31836</v>
      </c>
      <c r="D31870" s="2">
        <v>5862</v>
      </c>
    </row>
    <row r="31871" spans="1:4" x14ac:dyDescent="0.25">
      <c r="A31871" t="str" cm="1">
        <f t="array" ref="A31871">_xlfn.IFS(B31869="Müşteri Adı",C31869,B31871="Müşteri Adı","",B31871="Fatura Tarihi","",TRUE,A31870)</f>
        <v>Mine</v>
      </c>
      <c r="B31871" s="1">
        <v>45176</v>
      </c>
      <c r="C31871" t="s">
        <v>31837</v>
      </c>
      <c r="D31871" s="2">
        <v>3436</v>
      </c>
    </row>
    <row r="31872" spans="1:4" x14ac:dyDescent="0.25">
      <c r="A31872" t="str" cm="1">
        <f t="array" ref="A31872">_xlfn.IFS(B31870="Müşteri Adı",C31870,B31872="Müşteri Adı","",B31872="Fatura Tarihi","",TRUE,A31871)</f>
        <v>Mine</v>
      </c>
      <c r="B31872" s="1">
        <v>44866</v>
      </c>
      <c r="C31872" t="s">
        <v>31838</v>
      </c>
      <c r="D31872" s="2">
        <v>2578</v>
      </c>
    </row>
    <row r="31873" spans="1:4" x14ac:dyDescent="0.25">
      <c r="A31873" t="str" cm="1">
        <f t="array" ref="A31873">_xlfn.IFS(B31871="Müşteri Adı",C31871,B31873="Müşteri Adı","",B31873="Fatura Tarihi","",TRUE,A31872)</f>
        <v>Mine</v>
      </c>
      <c r="B31873" s="1">
        <v>45218</v>
      </c>
      <c r="C31873" t="s">
        <v>31839</v>
      </c>
      <c r="D31873" s="2">
        <v>8770</v>
      </c>
    </row>
    <row r="31874" spans="1:4" x14ac:dyDescent="0.25">
      <c r="A31874" t="str" cm="1">
        <f t="array" ref="A31874">_xlfn.IFS(B31872="Müşteri Adı",C31872,B31874="Müşteri Adı","",B31874="Fatura Tarihi","",TRUE,A31873)</f>
        <v>Mine</v>
      </c>
      <c r="B31874" s="1">
        <v>45059</v>
      </c>
      <c r="C31874" t="s">
        <v>31840</v>
      </c>
      <c r="D31874" s="2">
        <v>1141</v>
      </c>
    </row>
    <row r="31875" spans="1:4" x14ac:dyDescent="0.25">
      <c r="A31875" t="str" cm="1">
        <f t="array" ref="A31875">_xlfn.IFS(B31873="Müşteri Adı",C31873,B31875="Müşteri Adı","",B31875="Fatura Tarihi","",TRUE,A31874)</f>
        <v>Mine</v>
      </c>
      <c r="B31875" s="1">
        <v>44758</v>
      </c>
      <c r="C31875" t="s">
        <v>31841</v>
      </c>
      <c r="D31875" s="2">
        <v>661</v>
      </c>
    </row>
    <row r="31876" spans="1:4" x14ac:dyDescent="0.25">
      <c r="A31876" t="str" cm="1">
        <f t="array" ref="A31876">_xlfn.IFS(B31874="Müşteri Adı",C31874,B31876="Müşteri Adı","",B31876="Fatura Tarihi","",TRUE,A31875)</f>
        <v>Mine</v>
      </c>
      <c r="B31876" s="1">
        <v>45036</v>
      </c>
      <c r="C31876" t="s">
        <v>31842</v>
      </c>
      <c r="D31876" s="2">
        <v>7485</v>
      </c>
    </row>
    <row r="31877" spans="1:4" x14ac:dyDescent="0.25">
      <c r="A31877" t="str" cm="1">
        <f t="array" ref="A31877">_xlfn.IFS(B31875="Müşteri Adı",C31875,B31877="Müşteri Adı","",B31877="Fatura Tarihi","",TRUE,A31876)</f>
        <v>Mine</v>
      </c>
      <c r="B31877" s="1">
        <v>44857</v>
      </c>
      <c r="C31877" t="s">
        <v>31843</v>
      </c>
      <c r="D31877" s="2">
        <v>9517</v>
      </c>
    </row>
    <row r="31878" spans="1:4" x14ac:dyDescent="0.25">
      <c r="A31878" t="str" cm="1">
        <f t="array" ref="A31878">_xlfn.IFS(B31876="Müşteri Adı",C31876,B31878="Müşteri Adı","",B31878="Fatura Tarihi","",TRUE,A31877)</f>
        <v>Mine</v>
      </c>
      <c r="B31878" s="1">
        <v>45434</v>
      </c>
      <c r="C31878" t="s">
        <v>31844</v>
      </c>
      <c r="D31878" s="2">
        <v>398</v>
      </c>
    </row>
    <row r="31879" spans="1:4" x14ac:dyDescent="0.25">
      <c r="A31879" t="str" cm="1">
        <f t="array" ref="A31879">_xlfn.IFS(B31877="Müşteri Adı",C31877,B31879="Müşteri Adı","",B31879="Fatura Tarihi","",TRUE,A31878)</f>
        <v>Mine</v>
      </c>
      <c r="B31879" s="1">
        <v>44788</v>
      </c>
      <c r="C31879" t="s">
        <v>31845</v>
      </c>
      <c r="D31879" s="2">
        <v>3112</v>
      </c>
    </row>
    <row r="31880" spans="1:4" x14ac:dyDescent="0.25">
      <c r="A31880" t="str" cm="1">
        <f t="array" ref="A31880">_xlfn.IFS(B31878="Müşteri Adı",C31878,B31880="Müşteri Adı","",B31880="Fatura Tarihi","",TRUE,A31879)</f>
        <v>Mine</v>
      </c>
      <c r="B31880" s="1">
        <v>45385</v>
      </c>
      <c r="C31880" t="s">
        <v>31846</v>
      </c>
      <c r="D31880" s="2">
        <v>3849</v>
      </c>
    </row>
    <row r="31881" spans="1:4" x14ac:dyDescent="0.25">
      <c r="A31881" t="str" cm="1">
        <f t="array" ref="A31881">_xlfn.IFS(B31879="Müşteri Adı",C31879,B31881="Müşteri Adı","",B31881="Fatura Tarihi","",TRUE,A31880)</f>
        <v>Mine</v>
      </c>
      <c r="B31881" s="1">
        <v>44807</v>
      </c>
      <c r="C31881" t="s">
        <v>31847</v>
      </c>
      <c r="D31881" s="2">
        <v>549</v>
      </c>
    </row>
    <row r="31882" spans="1:4" x14ac:dyDescent="0.25">
      <c r="A31882" t="str" cm="1">
        <f t="array" ref="A31882">_xlfn.IFS(B31880="Müşteri Adı",C31880,B31882="Müşteri Adı","",B31882="Fatura Tarihi","",TRUE,A31881)</f>
        <v>Mine</v>
      </c>
      <c r="B31882" s="1">
        <v>45048</v>
      </c>
      <c r="C31882" t="s">
        <v>31848</v>
      </c>
      <c r="D31882" s="2">
        <v>6098</v>
      </c>
    </row>
    <row r="31883" spans="1:4" x14ac:dyDescent="0.25">
      <c r="A31883" t="str" cm="1">
        <f t="array" ref="A31883">_xlfn.IFS(B31881="Müşteri Adı",C31881,B31883="Müşteri Adı","",B31883="Fatura Tarihi","",TRUE,A31882)</f>
        <v>Mine</v>
      </c>
      <c r="B31883" s="1">
        <v>45135</v>
      </c>
      <c r="C31883" t="s">
        <v>31849</v>
      </c>
      <c r="D31883" s="2">
        <v>8103</v>
      </c>
    </row>
    <row r="31884" spans="1:4" x14ac:dyDescent="0.25">
      <c r="A31884" t="str" cm="1">
        <f t="array" ref="A31884">_xlfn.IFS(B31882="Müşteri Adı",C31882,B31884="Müşteri Adı","",B31884="Fatura Tarihi","",TRUE,A31883)</f>
        <v>Mine</v>
      </c>
      <c r="B31884" s="1">
        <v>44834</v>
      </c>
      <c r="C31884" t="s">
        <v>31850</v>
      </c>
      <c r="D31884" s="2">
        <v>3310</v>
      </c>
    </row>
    <row r="31885" spans="1:4" x14ac:dyDescent="0.25">
      <c r="A31885" t="str" cm="1">
        <f t="array" ref="A31885">_xlfn.IFS(B31883="Müşteri Adı",C31883,B31885="Müşteri Adı","",B31885="Fatura Tarihi","",TRUE,A31884)</f>
        <v>Mine</v>
      </c>
      <c r="B31885" s="1">
        <v>44485</v>
      </c>
      <c r="C31885" t="s">
        <v>31851</v>
      </c>
      <c r="D31885" s="2">
        <v>6981</v>
      </c>
    </row>
    <row r="31886" spans="1:4" x14ac:dyDescent="0.25">
      <c r="A31886" t="str" cm="1">
        <f t="array" ref="A31886">_xlfn.IFS(B31884="Müşteri Adı",C31884,B31886="Müşteri Adı","",B31886="Fatura Tarihi","",TRUE,A31885)</f>
        <v>Mine</v>
      </c>
      <c r="B31886" s="1">
        <v>44643</v>
      </c>
      <c r="C31886" t="s">
        <v>31852</v>
      </c>
      <c r="D31886" s="2">
        <v>6118</v>
      </c>
    </row>
    <row r="31887" spans="1:4" x14ac:dyDescent="0.25">
      <c r="A31887" t="str" cm="1">
        <f t="array" ref="A31887">_xlfn.IFS(B31885="Müşteri Adı",C31885,B31887="Müşteri Adı","",B31887="Fatura Tarihi","",TRUE,A31886)</f>
        <v>Mine</v>
      </c>
      <c r="B31887" s="1">
        <v>44640</v>
      </c>
      <c r="C31887" t="s">
        <v>31853</v>
      </c>
      <c r="D31887" s="2">
        <v>6938</v>
      </c>
    </row>
    <row r="31888" spans="1:4" x14ac:dyDescent="0.25">
      <c r="A31888" t="str" cm="1">
        <f t="array" ref="A31888">_xlfn.IFS(B31886="Müşteri Adı",C31886,B31888="Müşteri Adı","",B31888="Fatura Tarihi","",TRUE,A31887)</f>
        <v>Mine</v>
      </c>
      <c r="B31888" s="1">
        <v>45210</v>
      </c>
      <c r="C31888" t="s">
        <v>31854</v>
      </c>
      <c r="D31888" s="2">
        <v>766</v>
      </c>
    </row>
    <row r="31889" spans="1:4" x14ac:dyDescent="0.25">
      <c r="A31889" t="str" cm="1">
        <f t="array" ref="A31889">_xlfn.IFS(B31887="Müşteri Adı",C31887,B31889="Müşteri Adı","",B31889="Fatura Tarihi","",TRUE,A31888)</f>
        <v>Mine</v>
      </c>
      <c r="B31889" s="1">
        <v>45412</v>
      </c>
      <c r="C31889" t="s">
        <v>31855</v>
      </c>
      <c r="D31889" s="2">
        <v>3307</v>
      </c>
    </row>
    <row r="31890" spans="1:4" x14ac:dyDescent="0.25">
      <c r="A31890" t="str" cm="1">
        <f t="array" ref="A31890">_xlfn.IFS(B31888="Müşteri Adı",C31888,B31890="Müşteri Adı","",B31890="Fatura Tarihi","",TRUE,A31889)</f>
        <v>Mine</v>
      </c>
      <c r="B31890" s="1">
        <v>45309</v>
      </c>
      <c r="C31890" t="s">
        <v>31856</v>
      </c>
      <c r="D31890" s="2">
        <v>8452</v>
      </c>
    </row>
    <row r="31891" spans="1:4" x14ac:dyDescent="0.25">
      <c r="A31891" t="str" cm="1">
        <f t="array" ref="A31891">_xlfn.IFS(B31889="Müşteri Adı",C31889,B31891="Müşteri Adı","",B31891="Fatura Tarihi","",TRUE,A31890)</f>
        <v>Mine</v>
      </c>
      <c r="B31891" s="1">
        <v>45406</v>
      </c>
      <c r="C31891" t="s">
        <v>31857</v>
      </c>
      <c r="D31891" s="2">
        <v>2949</v>
      </c>
    </row>
    <row r="31892" spans="1:4" x14ac:dyDescent="0.25">
      <c r="A31892" t="str" cm="1">
        <f t="array" ref="A31892">_xlfn.IFS(B31890="Müşteri Adı",C31890,B31892="Müşteri Adı","",B31892="Fatura Tarihi","",TRUE,A31891)</f>
        <v>Mine</v>
      </c>
      <c r="B31892" s="1">
        <v>45097</v>
      </c>
      <c r="C31892" t="s">
        <v>31858</v>
      </c>
      <c r="D31892" s="2">
        <v>8776</v>
      </c>
    </row>
    <row r="31893" spans="1:4" x14ac:dyDescent="0.25">
      <c r="A31893" t="str" cm="1">
        <f t="array" ref="A31893">_xlfn.IFS(B31891="Müşteri Adı",C31891,B31893="Müşteri Adı","",B31893="Fatura Tarihi","",TRUE,A31892)</f>
        <v>Mine</v>
      </c>
      <c r="B31893" s="1">
        <v>44505</v>
      </c>
      <c r="C31893" t="s">
        <v>31859</v>
      </c>
      <c r="D31893" s="2">
        <v>6383</v>
      </c>
    </row>
    <row r="31894" spans="1:4" x14ac:dyDescent="0.25">
      <c r="A31894" t="str" cm="1">
        <f t="array" ref="A31894">_xlfn.IFS(B31892="Müşteri Adı",C31892,B31894="Müşteri Adı","",B31894="Fatura Tarihi","",TRUE,A31893)</f>
        <v>Mine</v>
      </c>
      <c r="B31894" s="1">
        <v>44766</v>
      </c>
      <c r="C31894" t="s">
        <v>31860</v>
      </c>
      <c r="D31894" s="2">
        <v>4739</v>
      </c>
    </row>
    <row r="31895" spans="1:4" x14ac:dyDescent="0.25">
      <c r="A31895" t="str" cm="1">
        <f t="array" ref="A31895">_xlfn.IFS(B31893="Müşteri Adı",C31893,B31895="Müşteri Adı","",B31895="Fatura Tarihi","",TRUE,A31894)</f>
        <v>Mine</v>
      </c>
      <c r="B31895" s="1">
        <v>45074</v>
      </c>
      <c r="C31895" t="s">
        <v>31861</v>
      </c>
      <c r="D31895" s="2">
        <v>7676</v>
      </c>
    </row>
    <row r="31896" spans="1:4" x14ac:dyDescent="0.25">
      <c r="A31896" t="str" cm="1">
        <f t="array" ref="A31896">_xlfn.IFS(B31894="Müşteri Adı",C31894,B31896="Müşteri Adı","",B31896="Fatura Tarihi","",TRUE,A31895)</f>
        <v>Mine</v>
      </c>
      <c r="B31896" s="1">
        <v>44841</v>
      </c>
      <c r="C31896" t="s">
        <v>31862</v>
      </c>
      <c r="D31896" s="2">
        <v>7581</v>
      </c>
    </row>
    <row r="31897" spans="1:4" x14ac:dyDescent="0.25">
      <c r="A31897" t="str" cm="1">
        <f t="array" ref="A31897">_xlfn.IFS(B31895="Müşteri Adı",C31895,B31897="Müşteri Adı","",B31897="Fatura Tarihi","",TRUE,A31896)</f>
        <v>Mine</v>
      </c>
      <c r="B31897" s="1">
        <v>45032</v>
      </c>
      <c r="C31897" t="s">
        <v>31863</v>
      </c>
      <c r="D31897" s="2">
        <v>6956</v>
      </c>
    </row>
    <row r="31898" spans="1:4" x14ac:dyDescent="0.25">
      <c r="A31898" t="str" cm="1">
        <f t="array" ref="A31898">_xlfn.IFS(B31896="Müşteri Adı",C31896,B31898="Müşteri Adı","",B31898="Fatura Tarihi","",TRUE,A31897)</f>
        <v>Mine</v>
      </c>
      <c r="B31898" s="1">
        <v>44544</v>
      </c>
      <c r="C31898" t="s">
        <v>31864</v>
      </c>
      <c r="D31898" s="2">
        <v>8889</v>
      </c>
    </row>
    <row r="31899" spans="1:4" x14ac:dyDescent="0.25">
      <c r="A31899" t="str" cm="1">
        <f t="array" ref="A31899">_xlfn.IFS(B31897="Müşteri Adı",C31897,B31899="Müşteri Adı","",B31899="Fatura Tarihi","",TRUE,A31898)</f>
        <v>Mine</v>
      </c>
      <c r="B31899" s="1">
        <v>45411</v>
      </c>
      <c r="C31899" t="s">
        <v>31865</v>
      </c>
      <c r="D31899" s="2">
        <v>3805</v>
      </c>
    </row>
    <row r="31900" spans="1:4" x14ac:dyDescent="0.25">
      <c r="A31900" t="str" cm="1">
        <f t="array" ref="A31900">_xlfn.IFS(B31898="Müşteri Adı",C31898,B31900="Müşteri Adı","",B31900="Fatura Tarihi","",TRUE,A31899)</f>
        <v>Mine</v>
      </c>
      <c r="B31900" s="1">
        <v>44542</v>
      </c>
      <c r="C31900" t="s">
        <v>31866</v>
      </c>
      <c r="D31900" s="2">
        <v>4364</v>
      </c>
    </row>
    <row r="31901" spans="1:4" x14ac:dyDescent="0.25">
      <c r="A31901" t="str" cm="1">
        <f t="array" ref="A31901">_xlfn.IFS(B31899="Müşteri Adı",C31899,B31901="Müşteri Adı","",B31901="Fatura Tarihi","",TRUE,A31900)</f>
        <v>Mine</v>
      </c>
      <c r="B31901" s="1">
        <v>45244</v>
      </c>
      <c r="C31901" t="s">
        <v>31867</v>
      </c>
      <c r="D31901" s="2">
        <v>6754</v>
      </c>
    </row>
    <row r="31902" spans="1:4" x14ac:dyDescent="0.25">
      <c r="A31902" t="str" cm="1">
        <f t="array" ref="A31902">_xlfn.IFS(B31900="Müşteri Adı",C31900,B31902="Müşteri Adı","",B31902="Fatura Tarihi","",TRUE,A31901)</f>
        <v>Mine</v>
      </c>
      <c r="B31902" s="1">
        <v>45095</v>
      </c>
      <c r="C31902" t="s">
        <v>31868</v>
      </c>
      <c r="D31902" s="2">
        <v>9480</v>
      </c>
    </row>
    <row r="31903" spans="1:4" x14ac:dyDescent="0.25">
      <c r="A31903" t="str" cm="1">
        <f t="array" ref="A31903">_xlfn.IFS(B31901="Müşteri Adı",C31901,B31903="Müşteri Adı","",B31903="Fatura Tarihi","",TRUE,A31902)</f>
        <v>Mine</v>
      </c>
      <c r="B31903" s="1">
        <v>45130</v>
      </c>
      <c r="C31903" t="s">
        <v>31869</v>
      </c>
      <c r="D31903" s="2">
        <v>684</v>
      </c>
    </row>
    <row r="31904" spans="1:4" x14ac:dyDescent="0.25">
      <c r="A31904" t="str" cm="1">
        <f t="array" ref="A31904">_xlfn.IFS(B31902="Müşteri Adı",C31902,B31904="Müşteri Adı","",B31904="Fatura Tarihi","",TRUE,A31903)</f>
        <v>Mine</v>
      </c>
      <c r="B31904" s="1">
        <v>44510</v>
      </c>
      <c r="C31904" t="s">
        <v>31870</v>
      </c>
      <c r="D31904" s="2">
        <v>8734</v>
      </c>
    </row>
    <row r="31905" spans="1:4" x14ac:dyDescent="0.25">
      <c r="A31905" t="str" cm="1">
        <f t="array" ref="A31905">_xlfn.IFS(B31903="Müşteri Adı",C31903,B31905="Müşteri Adı","",B31905="Fatura Tarihi","",TRUE,A31904)</f>
        <v>Mine</v>
      </c>
      <c r="B31905" s="1">
        <v>45001</v>
      </c>
      <c r="C31905" t="s">
        <v>31871</v>
      </c>
      <c r="D31905" s="2">
        <v>5795</v>
      </c>
    </row>
    <row r="31906" spans="1:4" x14ac:dyDescent="0.25">
      <c r="A31906" t="str" cm="1">
        <f t="array" ref="A31906">_xlfn.IFS(B31904="Müşteri Adı",C31904,B31906="Müşteri Adı","",B31906="Fatura Tarihi","",TRUE,A31905)</f>
        <v>Mine</v>
      </c>
      <c r="B31906" s="1">
        <v>44462</v>
      </c>
      <c r="C31906" t="s">
        <v>31872</v>
      </c>
      <c r="D31906" s="2">
        <v>6713</v>
      </c>
    </row>
    <row r="31907" spans="1:4" x14ac:dyDescent="0.25">
      <c r="A31907" t="str" cm="1">
        <f t="array" ref="A31907">_xlfn.IFS(B31905="Müşteri Adı",C31905,B31907="Müşteri Adı","",B31907="Fatura Tarihi","",TRUE,A31906)</f>
        <v>Mine</v>
      </c>
      <c r="B31907" s="1">
        <v>44464</v>
      </c>
      <c r="C31907" t="s">
        <v>31873</v>
      </c>
      <c r="D31907" s="2">
        <v>1613</v>
      </c>
    </row>
    <row r="31908" spans="1:4" x14ac:dyDescent="0.25">
      <c r="A31908" t="str" cm="1">
        <f t="array" ref="A31908">_xlfn.IFS(B31906="Müşteri Adı",C31906,B31908="Müşteri Adı","",B31908="Fatura Tarihi","",TRUE,A31907)</f>
        <v>Mine</v>
      </c>
      <c r="B31908" s="1">
        <v>44936</v>
      </c>
      <c r="C31908" t="s">
        <v>31874</v>
      </c>
      <c r="D31908" s="2">
        <v>4448</v>
      </c>
    </row>
    <row r="31909" spans="1:4" x14ac:dyDescent="0.25">
      <c r="A31909" t="str" cm="1">
        <f t="array" ref="A31909">_xlfn.IFS(B31907="Müşteri Adı",C31907,B31909="Müşteri Adı","",B31909="Fatura Tarihi","",TRUE,A31908)</f>
        <v>Mine</v>
      </c>
      <c r="B31909" s="1">
        <v>44908</v>
      </c>
      <c r="C31909" t="s">
        <v>31875</v>
      </c>
      <c r="D31909" s="2">
        <v>693</v>
      </c>
    </row>
    <row r="31910" spans="1:4" x14ac:dyDescent="0.25">
      <c r="A31910" t="str" cm="1">
        <f t="array" ref="A31910">_xlfn.IFS(B31908="Müşteri Adı",C31908,B31910="Müşteri Adı","",B31910="Fatura Tarihi","",TRUE,A31909)</f>
        <v>Mine</v>
      </c>
      <c r="B31910" s="1">
        <v>44838</v>
      </c>
      <c r="C31910" t="s">
        <v>31876</v>
      </c>
      <c r="D31910" s="2">
        <v>6555</v>
      </c>
    </row>
    <row r="31911" spans="1:4" x14ac:dyDescent="0.25">
      <c r="A31911" t="str" cm="1">
        <f t="array" ref="A31911">_xlfn.IFS(B31909="Müşteri Adı",C31909,B31911="Müşteri Adı","",B31911="Fatura Tarihi","",TRUE,A31910)</f>
        <v>Mine</v>
      </c>
      <c r="B31911" s="1">
        <v>44499</v>
      </c>
      <c r="C31911" t="s">
        <v>31877</v>
      </c>
      <c r="D31911" s="2">
        <v>754</v>
      </c>
    </row>
    <row r="31912" spans="1:4" x14ac:dyDescent="0.25">
      <c r="A31912" t="str" cm="1">
        <f t="array" ref="A31912">_xlfn.IFS(B31910="Müşteri Adı",C31910,B31912="Müşteri Adı","",B31912="Fatura Tarihi","",TRUE,A31911)</f>
        <v>Mine</v>
      </c>
      <c r="B31912" s="1">
        <v>45308</v>
      </c>
      <c r="C31912" t="s">
        <v>31878</v>
      </c>
      <c r="D31912" s="2">
        <v>4060</v>
      </c>
    </row>
    <row r="31913" spans="1:4" x14ac:dyDescent="0.25">
      <c r="A31913" t="str" cm="1">
        <f t="array" ref="A31913">_xlfn.IFS(B31911="Müşteri Adı",C31911,B31913="Müşteri Adı","",B31913="Fatura Tarihi","",TRUE,A31912)</f>
        <v>Mine</v>
      </c>
      <c r="B31913" s="1">
        <v>45019</v>
      </c>
      <c r="C31913" t="s">
        <v>31879</v>
      </c>
      <c r="D31913" s="2">
        <v>2063</v>
      </c>
    </row>
    <row r="31914" spans="1:4" x14ac:dyDescent="0.25">
      <c r="A31914" t="str" cm="1">
        <f t="array" ref="A31914">_xlfn.IFS(B31912="Müşteri Adı",C31912,B31914="Müşteri Adı","",B31914="Fatura Tarihi","",TRUE,A31913)</f>
        <v>Mine</v>
      </c>
      <c r="B31914" s="1">
        <v>45127</v>
      </c>
      <c r="C31914" t="s">
        <v>31880</v>
      </c>
      <c r="D31914" s="2">
        <v>4606</v>
      </c>
    </row>
    <row r="31915" spans="1:4" x14ac:dyDescent="0.25">
      <c r="A31915" t="str" cm="1">
        <f t="array" ref="A31915">_xlfn.IFS(B31913="Müşteri Adı",C31913,B31915="Müşteri Adı","",B31915="Fatura Tarihi","",TRUE,A31914)</f>
        <v>Mine</v>
      </c>
      <c r="B31915" s="1">
        <v>45186</v>
      </c>
      <c r="C31915" t="s">
        <v>31881</v>
      </c>
      <c r="D31915" s="2">
        <v>3592</v>
      </c>
    </row>
    <row r="31916" spans="1:4" x14ac:dyDescent="0.25">
      <c r="A31916" t="str" cm="1">
        <f t="array" ref="A31916">_xlfn.IFS(B31914="Müşteri Adı",C31914,B31916="Müşteri Adı","",B31916="Fatura Tarihi","",TRUE,A31915)</f>
        <v>Mine</v>
      </c>
      <c r="B31916" s="1">
        <v>44711</v>
      </c>
      <c r="C31916" t="s">
        <v>31882</v>
      </c>
      <c r="D31916" s="2">
        <v>5054</v>
      </c>
    </row>
    <row r="31917" spans="1:4" x14ac:dyDescent="0.25">
      <c r="A31917" t="str" cm="1">
        <f t="array" ref="A31917">_xlfn.IFS(B31915="Müşteri Adı",C31915,B31917="Müşteri Adı","",B31917="Fatura Tarihi","",TRUE,A31916)</f>
        <v>Mine</v>
      </c>
      <c r="B31917" s="1">
        <v>45033</v>
      </c>
      <c r="C31917" t="s">
        <v>31883</v>
      </c>
      <c r="D31917" s="2">
        <v>9328</v>
      </c>
    </row>
    <row r="31918" spans="1:4" x14ac:dyDescent="0.25">
      <c r="A31918" t="str" cm="1">
        <f t="array" ref="A31918">_xlfn.IFS(B31916="Müşteri Adı",C31916,B31918="Müşteri Adı","",B31918="Fatura Tarihi","",TRUE,A31917)</f>
        <v>Mine</v>
      </c>
      <c r="B31918" s="1">
        <v>45420</v>
      </c>
      <c r="C31918" t="s">
        <v>31884</v>
      </c>
      <c r="D31918" s="2">
        <v>5235</v>
      </c>
    </row>
    <row r="31919" spans="1:4" x14ac:dyDescent="0.25">
      <c r="A31919" t="str" cm="1">
        <f t="array" ref="A31919">_xlfn.IFS(B31917="Müşteri Adı",C31917,B31919="Müşteri Adı","",B31919="Fatura Tarihi","",TRUE,A31918)</f>
        <v>Mine</v>
      </c>
      <c r="B31919" s="1">
        <v>44860</v>
      </c>
      <c r="C31919" t="s">
        <v>31885</v>
      </c>
      <c r="D31919" s="2">
        <v>5493</v>
      </c>
    </row>
    <row r="31920" spans="1:4" x14ac:dyDescent="0.25">
      <c r="A31920" t="str" cm="1">
        <f t="array" ref="A31920">_xlfn.IFS(B31918="Müşteri Adı",C31918,B31920="Müşteri Adı","",B31920="Fatura Tarihi","",TRUE,A31919)</f>
        <v>Mine</v>
      </c>
      <c r="B31920" s="1">
        <v>44544</v>
      </c>
      <c r="C31920" t="s">
        <v>31886</v>
      </c>
      <c r="D31920" s="2">
        <v>3717</v>
      </c>
    </row>
    <row r="31921" spans="1:4" x14ac:dyDescent="0.25">
      <c r="A31921" t="str" cm="1">
        <f t="array" ref="A31921">_xlfn.IFS(B31919="Müşteri Adı",C31919,B31921="Müşteri Adı","",B31921="Fatura Tarihi","",TRUE,A31920)</f>
        <v>Mine</v>
      </c>
      <c r="B31921" s="1">
        <v>45437</v>
      </c>
      <c r="C31921" t="s">
        <v>31887</v>
      </c>
      <c r="D31921" s="2">
        <v>6185</v>
      </c>
    </row>
    <row r="31922" spans="1:4" x14ac:dyDescent="0.25">
      <c r="A31922" t="str" cm="1">
        <f t="array" ref="A31922">_xlfn.IFS(B31920="Müşteri Adı",C31920,B31922="Müşteri Adı","",B31922="Fatura Tarihi","",TRUE,A31921)</f>
        <v>Mine</v>
      </c>
      <c r="B31922" s="1">
        <v>44517</v>
      </c>
      <c r="C31922" t="s">
        <v>31888</v>
      </c>
      <c r="D31922" s="2">
        <v>8946</v>
      </c>
    </row>
    <row r="31923" spans="1:4" x14ac:dyDescent="0.25">
      <c r="A31923" t="str" cm="1">
        <f t="array" ref="A31923">_xlfn.IFS(B31921="Müşteri Adı",C31921,B31923="Müşteri Adı","",B31923="Fatura Tarihi","",TRUE,A31922)</f>
        <v>Mine</v>
      </c>
      <c r="B31923" s="1">
        <v>44785</v>
      </c>
      <c r="C31923" t="s">
        <v>31889</v>
      </c>
      <c r="D31923" s="2">
        <v>3340</v>
      </c>
    </row>
    <row r="31924" spans="1:4" x14ac:dyDescent="0.25">
      <c r="A31924" t="str" cm="1">
        <f t="array" ref="A31924">_xlfn.IFS(B31922="Müşteri Adı",C31922,B31924="Müşteri Adı","",B31924="Fatura Tarihi","",TRUE,A31923)</f>
        <v>Mine</v>
      </c>
      <c r="B31924" s="1">
        <v>44472</v>
      </c>
      <c r="C31924" t="s">
        <v>31890</v>
      </c>
      <c r="D31924" s="2">
        <v>7368</v>
      </c>
    </row>
    <row r="31925" spans="1:4" x14ac:dyDescent="0.25">
      <c r="A31925" t="str" cm="1">
        <f t="array" ref="A31925">_xlfn.IFS(B31923="Müşteri Adı",C31923,B31925="Müşteri Adı","",B31925="Fatura Tarihi","",TRUE,A31924)</f>
        <v>Mine</v>
      </c>
      <c r="B31925" s="1">
        <v>45246</v>
      </c>
      <c r="C31925" t="s">
        <v>31891</v>
      </c>
      <c r="D31925" s="2">
        <v>785</v>
      </c>
    </row>
    <row r="31926" spans="1:4" x14ac:dyDescent="0.25">
      <c r="A31926" t="str" cm="1">
        <f t="array" ref="A31926">_xlfn.IFS(B31924="Müşteri Adı",C31924,B31926="Müşteri Adı","",B31926="Fatura Tarihi","",TRUE,A31925)</f>
        <v>Mine</v>
      </c>
      <c r="B31926" s="1">
        <v>44795</v>
      </c>
      <c r="C31926" t="s">
        <v>31892</v>
      </c>
      <c r="D31926" s="2">
        <v>5509</v>
      </c>
    </row>
    <row r="31927" spans="1:4" x14ac:dyDescent="0.25">
      <c r="A31927" t="str" cm="1">
        <f t="array" ref="A31927">_xlfn.IFS(B31925="Müşteri Adı",C31925,B31927="Müşteri Adı","",B31927="Fatura Tarihi","",TRUE,A31926)</f>
        <v>Mine</v>
      </c>
      <c r="B31927" s="1">
        <v>45330</v>
      </c>
      <c r="C31927" t="s">
        <v>31893</v>
      </c>
      <c r="D31927" s="2">
        <v>1400</v>
      </c>
    </row>
    <row r="31928" spans="1:4" x14ac:dyDescent="0.25">
      <c r="A31928" t="str" cm="1">
        <f t="array" ref="A31928">_xlfn.IFS(B31926="Müşteri Adı",C31926,B31928="Müşteri Adı","",B31928="Fatura Tarihi","",TRUE,A31927)</f>
        <v>Mine</v>
      </c>
      <c r="B31928" s="1">
        <v>44502</v>
      </c>
      <c r="C31928" t="s">
        <v>31894</v>
      </c>
      <c r="D31928" s="2">
        <v>7127</v>
      </c>
    </row>
    <row r="31929" spans="1:4" x14ac:dyDescent="0.25">
      <c r="A31929" t="str" cm="1">
        <f t="array" ref="A31929">_xlfn.IFS(B31927="Müşteri Adı",C31927,B31929="Müşteri Adı","",B31929="Fatura Tarihi","",TRUE,A31928)</f>
        <v>Mine</v>
      </c>
      <c r="B31929" s="1">
        <v>45171</v>
      </c>
      <c r="C31929" t="s">
        <v>31895</v>
      </c>
      <c r="D31929" s="2">
        <v>6672</v>
      </c>
    </row>
    <row r="31930" spans="1:4" x14ac:dyDescent="0.25">
      <c r="A31930" t="str" cm="1">
        <f t="array" ref="A31930">_xlfn.IFS(B31928="Müşteri Adı",C31928,B31930="Müşteri Adı","",B31930="Fatura Tarihi","",TRUE,A31929)</f>
        <v>Mine</v>
      </c>
      <c r="B31930" s="1">
        <v>44505</v>
      </c>
      <c r="C31930" t="s">
        <v>31896</v>
      </c>
      <c r="D31930" s="2">
        <v>1179</v>
      </c>
    </row>
    <row r="31931" spans="1:4" x14ac:dyDescent="0.25">
      <c r="A31931" t="str" cm="1">
        <f t="array" ref="A31931">_xlfn.IFS(B31929="Müşteri Adı",C31929,B31931="Müşteri Adı","",B31931="Fatura Tarihi","",TRUE,A31930)</f>
        <v>Mine</v>
      </c>
      <c r="B31931" s="1">
        <v>44521</v>
      </c>
      <c r="C31931" t="s">
        <v>31897</v>
      </c>
      <c r="D31931" s="2">
        <v>2637</v>
      </c>
    </row>
    <row r="31932" spans="1:4" x14ac:dyDescent="0.25">
      <c r="A31932" t="str" cm="1">
        <f t="array" ref="A31932">_xlfn.IFS(B31930="Müşteri Adı",C31930,B31932="Müşteri Adı","",B31932="Fatura Tarihi","",TRUE,A31931)</f>
        <v>Mine</v>
      </c>
      <c r="B31932" s="1">
        <v>45303</v>
      </c>
      <c r="C31932" t="s">
        <v>31898</v>
      </c>
      <c r="D31932" s="2">
        <v>5547</v>
      </c>
    </row>
    <row r="31933" spans="1:4" x14ac:dyDescent="0.25">
      <c r="A31933" t="str" cm="1">
        <f t="array" ref="A31933">_xlfn.IFS(B31931="Müşteri Adı",C31931,B31933="Müşteri Adı","",B31933="Fatura Tarihi","",TRUE,A31932)</f>
        <v>Mine</v>
      </c>
      <c r="B31933" s="1">
        <v>44591</v>
      </c>
      <c r="C31933" t="s">
        <v>31899</v>
      </c>
      <c r="D31933" s="2">
        <v>3571</v>
      </c>
    </row>
    <row r="31934" spans="1:4" x14ac:dyDescent="0.25">
      <c r="A31934" t="str" cm="1">
        <f t="array" ref="A31934">_xlfn.IFS(B31932="Müşteri Adı",C31932,B31934="Müşteri Adı","",B31934="Fatura Tarihi","",TRUE,A31933)</f>
        <v>Mine</v>
      </c>
      <c r="B31934" s="1">
        <v>44554</v>
      </c>
      <c r="C31934" t="s">
        <v>31900</v>
      </c>
      <c r="D31934" s="2">
        <v>7620</v>
      </c>
    </row>
    <row r="31935" spans="1:4" x14ac:dyDescent="0.25">
      <c r="A31935" t="str" cm="1">
        <f t="array" ref="A31935">_xlfn.IFS(B31933="Müşteri Adı",C31933,B31935="Müşteri Adı","",B31935="Fatura Tarihi","",TRUE,A31934)</f>
        <v>Mine</v>
      </c>
      <c r="B31935" s="1">
        <v>45403</v>
      </c>
      <c r="C31935" t="s">
        <v>31901</v>
      </c>
      <c r="D31935" s="2">
        <v>9477</v>
      </c>
    </row>
    <row r="31936" spans="1:4" x14ac:dyDescent="0.25">
      <c r="A31936" t="str" cm="1">
        <f t="array" ref="A31936">_xlfn.IFS(B31934="Müşteri Adı",C31934,B31936="Müşteri Adı","",B31936="Fatura Tarihi","",TRUE,A31935)</f>
        <v>Mine</v>
      </c>
      <c r="B31936" s="1">
        <v>44582</v>
      </c>
      <c r="C31936" t="s">
        <v>31902</v>
      </c>
      <c r="D31936" s="2">
        <v>9887</v>
      </c>
    </row>
    <row r="31937" spans="1:4" x14ac:dyDescent="0.25">
      <c r="A31937" t="str" cm="1">
        <f t="array" ref="A31937">_xlfn.IFS(B31935="Müşteri Adı",C31935,B31937="Müşteri Adı","",B31937="Fatura Tarihi","",TRUE,A31936)</f>
        <v>Mine</v>
      </c>
      <c r="B31937" s="1">
        <v>45085</v>
      </c>
      <c r="C31937" t="s">
        <v>31903</v>
      </c>
      <c r="D31937" s="2">
        <v>1677</v>
      </c>
    </row>
    <row r="31938" spans="1:4" x14ac:dyDescent="0.25">
      <c r="A31938" t="str" cm="1">
        <f t="array" ref="A31938">_xlfn.IFS(B31936="Müşteri Adı",C31936,B31938="Müşteri Adı","",B31938="Fatura Tarihi","",TRUE,A31937)</f>
        <v>Mine</v>
      </c>
      <c r="B31938" s="1">
        <v>45279</v>
      </c>
      <c r="C31938" t="s">
        <v>31904</v>
      </c>
      <c r="D31938" s="2">
        <v>250</v>
      </c>
    </row>
    <row r="31939" spans="1:4" x14ac:dyDescent="0.25">
      <c r="A31939" t="str" cm="1">
        <f t="array" ref="A31939">_xlfn.IFS(B31937="Müşteri Adı",C31937,B31939="Müşteri Adı","",B31939="Fatura Tarihi","",TRUE,A31938)</f>
        <v>Mine</v>
      </c>
      <c r="B31939" s="1">
        <v>44500</v>
      </c>
      <c r="C31939" t="s">
        <v>31905</v>
      </c>
      <c r="D31939" s="2">
        <v>4732</v>
      </c>
    </row>
    <row r="31940" spans="1:4" x14ac:dyDescent="0.25">
      <c r="A31940" t="str" cm="1">
        <f t="array" ref="A31940">_xlfn.IFS(B31938="Müşteri Adı",C31938,B31940="Müşteri Adı","",B31940="Fatura Tarihi","",TRUE,A31939)</f>
        <v>Mine</v>
      </c>
      <c r="B31940" s="1">
        <v>44979</v>
      </c>
      <c r="C31940" t="s">
        <v>31906</v>
      </c>
      <c r="D31940" s="2">
        <v>6757</v>
      </c>
    </row>
    <row r="31941" spans="1:4" x14ac:dyDescent="0.25">
      <c r="A31941" t="str" cm="1">
        <f t="array" ref="A31941">_xlfn.IFS(B31939="Müşteri Adı",C31939,B31941="Müşteri Adı","",B31941="Fatura Tarihi","",TRUE,A31940)</f>
        <v>Mine</v>
      </c>
      <c r="B31941" s="1">
        <v>44775</v>
      </c>
      <c r="C31941" t="s">
        <v>31907</v>
      </c>
      <c r="D31941" s="2">
        <v>4268</v>
      </c>
    </row>
    <row r="31942" spans="1:4" x14ac:dyDescent="0.25">
      <c r="A31942" t="str" cm="1">
        <f t="array" ref="A31942">_xlfn.IFS(B31940="Müşteri Adı",C31940,B31942="Müşteri Adı","",B31942="Fatura Tarihi","",TRUE,A31941)</f>
        <v>Mine</v>
      </c>
      <c r="B31942" s="1">
        <v>45062</v>
      </c>
      <c r="C31942" t="s">
        <v>31908</v>
      </c>
      <c r="D31942" s="2">
        <v>5348</v>
      </c>
    </row>
    <row r="31943" spans="1:4" x14ac:dyDescent="0.25">
      <c r="A31943" t="str" cm="1">
        <f t="array" ref="A31943">_xlfn.IFS(B31941="Müşteri Adı",C31941,B31943="Müşteri Adı","",B31943="Fatura Tarihi","",TRUE,A31942)</f>
        <v>Mine</v>
      </c>
      <c r="B31943" s="1">
        <v>45134</v>
      </c>
      <c r="C31943" t="s">
        <v>31909</v>
      </c>
      <c r="D31943" s="2">
        <v>3301</v>
      </c>
    </row>
    <row r="31944" spans="1:4" x14ac:dyDescent="0.25">
      <c r="A31944" t="str" cm="1">
        <f t="array" ref="A31944">_xlfn.IFS(B31942="Müşteri Adı",C31942,B31944="Müşteri Adı","",B31944="Fatura Tarihi","",TRUE,A31943)</f>
        <v>Mine</v>
      </c>
      <c r="B31944" s="1">
        <v>45025</v>
      </c>
      <c r="C31944" t="s">
        <v>31910</v>
      </c>
      <c r="D31944" s="2">
        <v>1278</v>
      </c>
    </row>
    <row r="31945" spans="1:4" x14ac:dyDescent="0.25">
      <c r="A31945" t="str" cm="1">
        <f t="array" ref="A31945">_xlfn.IFS(B31943="Müşteri Adı",C31943,B31945="Müşteri Adı","",B31945="Fatura Tarihi","",TRUE,A31944)</f>
        <v>Mine</v>
      </c>
      <c r="B31945" s="1">
        <v>44812</v>
      </c>
      <c r="C31945" t="s">
        <v>31911</v>
      </c>
      <c r="D31945" s="2">
        <v>115</v>
      </c>
    </row>
    <row r="31946" spans="1:4" x14ac:dyDescent="0.25">
      <c r="A31946" t="str" cm="1">
        <f t="array" ref="A31946">_xlfn.IFS(B31944="Müşteri Adı",C31944,B31946="Müşteri Adı","",B31946="Fatura Tarihi","",TRUE,A31945)</f>
        <v>Mine</v>
      </c>
      <c r="B31946" s="1">
        <v>45379</v>
      </c>
      <c r="C31946" t="s">
        <v>31912</v>
      </c>
      <c r="D31946" s="2">
        <v>3839</v>
      </c>
    </row>
    <row r="31947" spans="1:4" x14ac:dyDescent="0.25">
      <c r="A31947" t="str" cm="1">
        <f t="array" ref="A31947">_xlfn.IFS(B31945="Müşteri Adı",C31945,B31947="Müşteri Adı","",B31947="Fatura Tarihi","",TRUE,A31946)</f>
        <v>Mine</v>
      </c>
      <c r="B31947" s="1">
        <v>45288</v>
      </c>
      <c r="C31947" t="s">
        <v>31913</v>
      </c>
      <c r="D31947" s="2">
        <v>8091</v>
      </c>
    </row>
    <row r="31948" spans="1:4" x14ac:dyDescent="0.25">
      <c r="A31948" t="str" cm="1">
        <f t="array" ref="A31948">_xlfn.IFS(B31946="Müşteri Adı",C31946,B31948="Müşteri Adı","",B31948="Fatura Tarihi","",TRUE,A31947)</f>
        <v>Mine</v>
      </c>
      <c r="B31948" s="1">
        <v>44867</v>
      </c>
      <c r="C31948" t="s">
        <v>31914</v>
      </c>
      <c r="D31948" s="2">
        <v>6614</v>
      </c>
    </row>
    <row r="31949" spans="1:4" x14ac:dyDescent="0.25">
      <c r="A31949" t="str" cm="1">
        <f t="array" ref="A31949">_xlfn.IFS(B31947="Müşteri Adı",C31947,B31949="Müşteri Adı","",B31949="Fatura Tarihi","",TRUE,A31948)</f>
        <v>Mine</v>
      </c>
      <c r="B31949" s="1">
        <v>44660</v>
      </c>
      <c r="C31949" t="s">
        <v>31915</v>
      </c>
      <c r="D31949" s="2">
        <v>119</v>
      </c>
    </row>
    <row r="31950" spans="1:4" x14ac:dyDescent="0.25">
      <c r="A31950" t="str" cm="1">
        <f t="array" ref="A31950">_xlfn.IFS(B31948="Müşteri Adı",C31948,B31950="Müşteri Adı","",B31950="Fatura Tarihi","",TRUE,A31949)</f>
        <v>Mine</v>
      </c>
      <c r="B31950" s="1">
        <v>44510</v>
      </c>
      <c r="C31950" t="s">
        <v>31916</v>
      </c>
      <c r="D31950" s="2">
        <v>282</v>
      </c>
    </row>
    <row r="31951" spans="1:4" x14ac:dyDescent="0.25">
      <c r="A31951" t="str" cm="1">
        <f t="array" ref="A31951">_xlfn.IFS(B31949="Müşteri Adı",C31949,B31951="Müşteri Adı","",B31951="Fatura Tarihi","",TRUE,A31950)</f>
        <v>Mine</v>
      </c>
      <c r="B31951" s="1">
        <v>45326</v>
      </c>
      <c r="C31951" t="s">
        <v>31917</v>
      </c>
      <c r="D31951" s="2">
        <v>2987</v>
      </c>
    </row>
    <row r="31952" spans="1:4" x14ac:dyDescent="0.25">
      <c r="A31952" t="str" cm="1">
        <f t="array" ref="A31952">_xlfn.IFS(B31950="Müşteri Adı",C31950,B31952="Müşteri Adı","",B31952="Fatura Tarihi","",TRUE,A31951)</f>
        <v>Mine</v>
      </c>
      <c r="B31952" s="1">
        <v>45338</v>
      </c>
      <c r="C31952" t="s">
        <v>31918</v>
      </c>
      <c r="D31952" s="2">
        <v>6541</v>
      </c>
    </row>
    <row r="31953" spans="1:4" x14ac:dyDescent="0.25">
      <c r="A31953" t="str" cm="1">
        <f t="array" ref="A31953">_xlfn.IFS(B31951="Müşteri Adı",C31951,B31953="Müşteri Adı","",B31953="Fatura Tarihi","",TRUE,A31952)</f>
        <v>Mine</v>
      </c>
      <c r="B31953" s="1">
        <v>44471</v>
      </c>
      <c r="C31953" t="s">
        <v>31919</v>
      </c>
      <c r="D31953" s="2">
        <v>989</v>
      </c>
    </row>
    <row r="31954" spans="1:4" x14ac:dyDescent="0.25">
      <c r="A31954" t="str" cm="1">
        <f t="array" ref="A31954">_xlfn.IFS(B31952="Müşteri Adı",C31952,B31954="Müşteri Adı","",B31954="Fatura Tarihi","",TRUE,A31953)</f>
        <v>Mine</v>
      </c>
      <c r="B31954" s="1">
        <v>44841</v>
      </c>
      <c r="C31954" t="s">
        <v>31920</v>
      </c>
      <c r="D31954" s="2">
        <v>2132</v>
      </c>
    </row>
    <row r="31955" spans="1:4" x14ac:dyDescent="0.25">
      <c r="A31955" t="str" cm="1">
        <f t="array" ref="A31955">_xlfn.IFS(B31953="Müşteri Adı",C31953,B31955="Müşteri Adı","",B31955="Fatura Tarihi","",TRUE,A31954)</f>
        <v>Mine</v>
      </c>
      <c r="B31955" s="1">
        <v>44826</v>
      </c>
      <c r="C31955" t="s">
        <v>31921</v>
      </c>
      <c r="D31955" s="2">
        <v>3040</v>
      </c>
    </row>
    <row r="31956" spans="1:4" x14ac:dyDescent="0.25">
      <c r="A31956" t="str" cm="1">
        <f t="array" ref="A31956">_xlfn.IFS(B31954="Müşteri Adı",C31954,B31956="Müşteri Adı","",B31956="Fatura Tarihi","",TRUE,A31955)</f>
        <v>Mine</v>
      </c>
      <c r="B31956" s="1">
        <v>44952</v>
      </c>
      <c r="C31956" t="s">
        <v>31922</v>
      </c>
      <c r="D31956" s="2">
        <v>8724</v>
      </c>
    </row>
    <row r="31957" spans="1:4" x14ac:dyDescent="0.25">
      <c r="A31957" t="str" cm="1">
        <f t="array" ref="A31957">_xlfn.IFS(B31955="Müşteri Adı",C31955,B31957="Müşteri Adı","",B31957="Fatura Tarihi","",TRUE,A31956)</f>
        <v>Mine</v>
      </c>
      <c r="B31957" s="1">
        <v>45234</v>
      </c>
      <c r="C31957" t="s">
        <v>31923</v>
      </c>
      <c r="D31957" s="2">
        <v>5445</v>
      </c>
    </row>
    <row r="31958" spans="1:4" x14ac:dyDescent="0.25">
      <c r="A31958" t="str" cm="1">
        <f t="array" ref="A31958">_xlfn.IFS(B31956="Müşteri Adı",C31956,B31958="Müşteri Adı","",B31958="Fatura Tarihi","",TRUE,A31957)</f>
        <v>Mine</v>
      </c>
      <c r="B31958" s="1">
        <v>45357</v>
      </c>
      <c r="C31958" t="s">
        <v>31924</v>
      </c>
      <c r="D31958" s="2">
        <v>3730</v>
      </c>
    </row>
    <row r="31959" spans="1:4" x14ac:dyDescent="0.25">
      <c r="A31959" t="str" cm="1">
        <f t="array" ref="A31959">_xlfn.IFS(B31957="Müşteri Adı",C31957,B31959="Müşteri Adı","",B31959="Fatura Tarihi","",TRUE,A31958)</f>
        <v>Mine</v>
      </c>
      <c r="B31959" s="1">
        <v>44858</v>
      </c>
      <c r="C31959" t="s">
        <v>31925</v>
      </c>
      <c r="D31959" s="2">
        <v>7204</v>
      </c>
    </row>
    <row r="31960" spans="1:4" x14ac:dyDescent="0.25">
      <c r="A31960" t="str" cm="1">
        <f t="array" ref="A31960">_xlfn.IFS(B31958="Müşteri Adı",C31958,B31960="Müşteri Adı","",B31960="Fatura Tarihi","",TRUE,A31959)</f>
        <v/>
      </c>
      <c r="B31960" t="s">
        <v>3</v>
      </c>
      <c r="C31960" t="s">
        <v>18</v>
      </c>
    </row>
    <row r="31961" spans="1:4" x14ac:dyDescent="0.25">
      <c r="A31961" t="str" cm="1">
        <f t="array" ref="A31961">_xlfn.IFS(B31959="Müşteri Adı",C31959,B31961="Müşteri Adı","",B31961="Fatura Tarihi","",TRUE,A31960)</f>
        <v/>
      </c>
      <c r="B31961" t="s">
        <v>0</v>
      </c>
      <c r="C31961" t="s">
        <v>1</v>
      </c>
      <c r="D31961" t="s">
        <v>2</v>
      </c>
    </row>
    <row r="31962" spans="1:4" x14ac:dyDescent="0.25">
      <c r="A31962" t="str" cm="1">
        <f t="array" ref="A31962">_xlfn.IFS(B31960="Müşteri Adı",C31960,B31962="Müşteri Adı","",B31962="Fatura Tarihi","",TRUE,A31961)</f>
        <v>Rukiye</v>
      </c>
      <c r="B31962" s="1">
        <v>44754</v>
      </c>
      <c r="C31962" t="s">
        <v>31926</v>
      </c>
      <c r="D31962" s="2">
        <v>9554</v>
      </c>
    </row>
    <row r="31963" spans="1:4" x14ac:dyDescent="0.25">
      <c r="A31963" t="str" cm="1">
        <f t="array" ref="A31963">_xlfn.IFS(B31961="Müşteri Adı",C31961,B31963="Müşteri Adı","",B31963="Fatura Tarihi","",TRUE,A31962)</f>
        <v>Rukiye</v>
      </c>
      <c r="B31963" s="1">
        <v>44581</v>
      </c>
      <c r="C31963" t="s">
        <v>31927</v>
      </c>
      <c r="D31963" s="2">
        <v>6943</v>
      </c>
    </row>
    <row r="31964" spans="1:4" x14ac:dyDescent="0.25">
      <c r="A31964" t="str" cm="1">
        <f t="array" ref="A31964">_xlfn.IFS(B31962="Müşteri Adı",C31962,B31964="Müşteri Adı","",B31964="Fatura Tarihi","",TRUE,A31963)</f>
        <v>Rukiye</v>
      </c>
      <c r="B31964" s="1">
        <v>44672</v>
      </c>
      <c r="C31964" t="s">
        <v>31928</v>
      </c>
      <c r="D31964" s="2">
        <v>1503</v>
      </c>
    </row>
    <row r="31965" spans="1:4" x14ac:dyDescent="0.25">
      <c r="A31965" t="str" cm="1">
        <f t="array" ref="A31965">_xlfn.IFS(B31963="Müşteri Adı",C31963,B31965="Müşteri Adı","",B31965="Fatura Tarihi","",TRUE,A31964)</f>
        <v>Rukiye</v>
      </c>
      <c r="B31965" s="1">
        <v>45141</v>
      </c>
      <c r="C31965" t="s">
        <v>31929</v>
      </c>
      <c r="D31965" s="2">
        <v>4228</v>
      </c>
    </row>
    <row r="31966" spans="1:4" x14ac:dyDescent="0.25">
      <c r="A31966" t="str" cm="1">
        <f t="array" ref="A31966">_xlfn.IFS(B31964="Müşteri Adı",C31964,B31966="Müşteri Adı","",B31966="Fatura Tarihi","",TRUE,A31965)</f>
        <v>Rukiye</v>
      </c>
      <c r="B31966" s="1">
        <v>44518</v>
      </c>
      <c r="C31966" t="s">
        <v>31930</v>
      </c>
      <c r="D31966" s="2">
        <v>3493</v>
      </c>
    </row>
    <row r="31967" spans="1:4" x14ac:dyDescent="0.25">
      <c r="A31967" t="str" cm="1">
        <f t="array" ref="A31967">_xlfn.IFS(B31965="Müşteri Adı",C31965,B31967="Müşteri Adı","",B31967="Fatura Tarihi","",TRUE,A31966)</f>
        <v>Rukiye</v>
      </c>
      <c r="B31967" s="1">
        <v>44519</v>
      </c>
      <c r="C31967" t="s">
        <v>31931</v>
      </c>
      <c r="D31967" s="2">
        <v>9575</v>
      </c>
    </row>
    <row r="31968" spans="1:4" x14ac:dyDescent="0.25">
      <c r="A31968" t="str" cm="1">
        <f t="array" ref="A31968">_xlfn.IFS(B31966="Müşteri Adı",C31966,B31968="Müşteri Adı","",B31968="Fatura Tarihi","",TRUE,A31967)</f>
        <v>Rukiye</v>
      </c>
      <c r="B31968" s="1">
        <v>45297</v>
      </c>
      <c r="C31968" t="s">
        <v>31932</v>
      </c>
      <c r="D31968" s="2">
        <v>1937</v>
      </c>
    </row>
    <row r="31969" spans="1:4" x14ac:dyDescent="0.25">
      <c r="A31969" t="str" cm="1">
        <f t="array" ref="A31969">_xlfn.IFS(B31967="Müşteri Adı",C31967,B31969="Müşteri Adı","",B31969="Fatura Tarihi","",TRUE,A31968)</f>
        <v>Rukiye</v>
      </c>
      <c r="B31969" s="1">
        <v>45258</v>
      </c>
      <c r="C31969" t="s">
        <v>31933</v>
      </c>
      <c r="D31969" s="2">
        <v>925</v>
      </c>
    </row>
    <row r="31970" spans="1:4" x14ac:dyDescent="0.25">
      <c r="A31970" t="str" cm="1">
        <f t="array" ref="A31970">_xlfn.IFS(B31968="Müşteri Adı",C31968,B31970="Müşteri Adı","",B31970="Fatura Tarihi","",TRUE,A31969)</f>
        <v>Rukiye</v>
      </c>
      <c r="B31970" s="1">
        <v>44998</v>
      </c>
      <c r="C31970" t="s">
        <v>31934</v>
      </c>
      <c r="D31970" s="2">
        <v>6223</v>
      </c>
    </row>
    <row r="31971" spans="1:4" x14ac:dyDescent="0.25">
      <c r="A31971" t="str" cm="1">
        <f t="array" ref="A31971">_xlfn.IFS(B31969="Müşteri Adı",C31969,B31971="Müşteri Adı","",B31971="Fatura Tarihi","",TRUE,A31970)</f>
        <v>Rukiye</v>
      </c>
      <c r="B31971" s="1">
        <v>44946</v>
      </c>
      <c r="C31971" t="s">
        <v>31935</v>
      </c>
      <c r="D31971" s="2">
        <v>2872</v>
      </c>
    </row>
    <row r="31972" spans="1:4" x14ac:dyDescent="0.25">
      <c r="A31972" t="str" cm="1">
        <f t="array" ref="A31972">_xlfn.IFS(B31970="Müşteri Adı",C31970,B31972="Müşteri Adı","",B31972="Fatura Tarihi","",TRUE,A31971)</f>
        <v>Rukiye</v>
      </c>
      <c r="B31972" s="1">
        <v>44584</v>
      </c>
      <c r="C31972" t="s">
        <v>31936</v>
      </c>
      <c r="D31972" s="2">
        <v>1497</v>
      </c>
    </row>
    <row r="31973" spans="1:4" x14ac:dyDescent="0.25">
      <c r="A31973" t="str" cm="1">
        <f t="array" ref="A31973">_xlfn.IFS(B31971="Müşteri Adı",C31971,B31973="Müşteri Adı","",B31973="Fatura Tarihi","",TRUE,A31972)</f>
        <v>Rukiye</v>
      </c>
      <c r="B31973" s="1">
        <v>44961</v>
      </c>
      <c r="C31973" t="s">
        <v>31937</v>
      </c>
      <c r="D31973" s="2">
        <v>4561</v>
      </c>
    </row>
    <row r="31974" spans="1:4" x14ac:dyDescent="0.25">
      <c r="A31974" t="str" cm="1">
        <f t="array" ref="A31974">_xlfn.IFS(B31972="Müşteri Adı",C31972,B31974="Müşteri Adı","",B31974="Fatura Tarihi","",TRUE,A31973)</f>
        <v>Rukiye</v>
      </c>
      <c r="B31974" s="1">
        <v>45106</v>
      </c>
      <c r="C31974" t="s">
        <v>31938</v>
      </c>
      <c r="D31974" s="2">
        <v>2535</v>
      </c>
    </row>
    <row r="31975" spans="1:4" x14ac:dyDescent="0.25">
      <c r="A31975" t="str" cm="1">
        <f t="array" ref="A31975">_xlfn.IFS(B31973="Müşteri Adı",C31973,B31975="Müşteri Adı","",B31975="Fatura Tarihi","",TRUE,A31974)</f>
        <v>Rukiye</v>
      </c>
      <c r="B31975" s="1">
        <v>45046</v>
      </c>
      <c r="C31975" t="s">
        <v>31939</v>
      </c>
      <c r="D31975" s="2">
        <v>6247</v>
      </c>
    </row>
    <row r="31976" spans="1:4" x14ac:dyDescent="0.25">
      <c r="A31976" t="str" cm="1">
        <f t="array" ref="A31976">_xlfn.IFS(B31974="Müşteri Adı",C31974,B31976="Müşteri Adı","",B31976="Fatura Tarihi","",TRUE,A31975)</f>
        <v>Rukiye</v>
      </c>
      <c r="B31976" s="1">
        <v>45067</v>
      </c>
      <c r="C31976" t="s">
        <v>31940</v>
      </c>
      <c r="D31976" s="2">
        <v>2891</v>
      </c>
    </row>
    <row r="31977" spans="1:4" x14ac:dyDescent="0.25">
      <c r="A31977" t="str" cm="1">
        <f t="array" ref="A31977">_xlfn.IFS(B31975="Müşteri Adı",C31975,B31977="Müşteri Adı","",B31977="Fatura Tarihi","",TRUE,A31976)</f>
        <v>Rukiye</v>
      </c>
      <c r="B31977" s="1">
        <v>44545</v>
      </c>
      <c r="C31977" t="s">
        <v>31941</v>
      </c>
      <c r="D31977" s="2">
        <v>7129</v>
      </c>
    </row>
    <row r="31978" spans="1:4" x14ac:dyDescent="0.25">
      <c r="A31978" t="str" cm="1">
        <f t="array" ref="A31978">_xlfn.IFS(B31976="Müşteri Adı",C31976,B31978="Müşteri Adı","",B31978="Fatura Tarihi","",TRUE,A31977)</f>
        <v>Rukiye</v>
      </c>
      <c r="B31978" s="1">
        <v>44888</v>
      </c>
      <c r="C31978" t="s">
        <v>31942</v>
      </c>
      <c r="D31978" s="2">
        <v>3759</v>
      </c>
    </row>
    <row r="31979" spans="1:4" x14ac:dyDescent="0.25">
      <c r="A31979" t="str" cm="1">
        <f t="array" ref="A31979">_xlfn.IFS(B31977="Müşteri Adı",C31977,B31979="Müşteri Adı","",B31979="Fatura Tarihi","",TRUE,A31978)</f>
        <v>Rukiye</v>
      </c>
      <c r="B31979" s="1">
        <v>45422</v>
      </c>
      <c r="C31979" t="s">
        <v>31943</v>
      </c>
      <c r="D31979" s="2">
        <v>1128</v>
      </c>
    </row>
    <row r="31980" spans="1:4" x14ac:dyDescent="0.25">
      <c r="A31980" t="str" cm="1">
        <f t="array" ref="A31980">_xlfn.IFS(B31978="Müşteri Adı",C31978,B31980="Müşteri Adı","",B31980="Fatura Tarihi","",TRUE,A31979)</f>
        <v>Rukiye</v>
      </c>
      <c r="B31980" s="1">
        <v>44634</v>
      </c>
      <c r="C31980" t="s">
        <v>31944</v>
      </c>
      <c r="D31980" s="2">
        <v>6059</v>
      </c>
    </row>
    <row r="31981" spans="1:4" x14ac:dyDescent="0.25">
      <c r="A31981" t="str" cm="1">
        <f t="array" ref="A31981">_xlfn.IFS(B31979="Müşteri Adı",C31979,B31981="Müşteri Adı","",B31981="Fatura Tarihi","",TRUE,A31980)</f>
        <v>Rukiye</v>
      </c>
      <c r="B31981" s="1">
        <v>44503</v>
      </c>
      <c r="C31981" t="s">
        <v>31945</v>
      </c>
      <c r="D31981" s="2">
        <v>2383</v>
      </c>
    </row>
    <row r="31982" spans="1:4" x14ac:dyDescent="0.25">
      <c r="A31982" t="str" cm="1">
        <f t="array" ref="A31982">_xlfn.IFS(B31980="Müşteri Adı",C31980,B31982="Müşteri Adı","",B31982="Fatura Tarihi","",TRUE,A31981)</f>
        <v>Rukiye</v>
      </c>
      <c r="B31982" s="1">
        <v>45199</v>
      </c>
      <c r="C31982" t="s">
        <v>31946</v>
      </c>
      <c r="D31982" s="2">
        <v>9038</v>
      </c>
    </row>
    <row r="31983" spans="1:4" x14ac:dyDescent="0.25">
      <c r="A31983" t="str" cm="1">
        <f t="array" ref="A31983">_xlfn.IFS(B31981="Müşteri Adı",C31981,B31983="Müşteri Adı","",B31983="Fatura Tarihi","",TRUE,A31982)</f>
        <v>Rukiye</v>
      </c>
      <c r="B31983" s="1">
        <v>44677</v>
      </c>
      <c r="C31983" t="s">
        <v>31947</v>
      </c>
      <c r="D31983" s="2">
        <v>9379</v>
      </c>
    </row>
    <row r="31984" spans="1:4" x14ac:dyDescent="0.25">
      <c r="A31984" t="str" cm="1">
        <f t="array" ref="A31984">_xlfn.IFS(B31982="Müşteri Adı",C31982,B31984="Müşteri Adı","",B31984="Fatura Tarihi","",TRUE,A31983)</f>
        <v>Rukiye</v>
      </c>
      <c r="B31984" s="1">
        <v>45006</v>
      </c>
      <c r="C31984" t="s">
        <v>31948</v>
      </c>
      <c r="D31984" s="2">
        <v>8201</v>
      </c>
    </row>
    <row r="31985" spans="1:4" x14ac:dyDescent="0.25">
      <c r="A31985" t="str" cm="1">
        <f t="array" ref="A31985">_xlfn.IFS(B31983="Müşteri Adı",C31983,B31985="Müşteri Adı","",B31985="Fatura Tarihi","",TRUE,A31984)</f>
        <v>Rukiye</v>
      </c>
      <c r="B31985" s="1">
        <v>44967</v>
      </c>
      <c r="C31985" t="s">
        <v>31949</v>
      </c>
      <c r="D31985" s="2">
        <v>2900</v>
      </c>
    </row>
    <row r="31986" spans="1:4" x14ac:dyDescent="0.25">
      <c r="A31986" t="str" cm="1">
        <f t="array" ref="A31986">_xlfn.IFS(B31984="Müşteri Adı",C31984,B31986="Müşteri Adı","",B31986="Fatura Tarihi","",TRUE,A31985)</f>
        <v>Rukiye</v>
      </c>
      <c r="B31986" s="1">
        <v>45134</v>
      </c>
      <c r="C31986" t="s">
        <v>31950</v>
      </c>
      <c r="D31986" s="2">
        <v>9952</v>
      </c>
    </row>
    <row r="31987" spans="1:4" x14ac:dyDescent="0.25">
      <c r="A31987" t="str" cm="1">
        <f t="array" ref="A31987">_xlfn.IFS(B31985="Müşteri Adı",C31985,B31987="Müşteri Adı","",B31987="Fatura Tarihi","",TRUE,A31986)</f>
        <v>Rukiye</v>
      </c>
      <c r="B31987" s="1">
        <v>45359</v>
      </c>
      <c r="C31987" t="s">
        <v>31951</v>
      </c>
      <c r="D31987" s="2">
        <v>3736</v>
      </c>
    </row>
    <row r="31988" spans="1:4" x14ac:dyDescent="0.25">
      <c r="A31988" t="str" cm="1">
        <f t="array" ref="A31988">_xlfn.IFS(B31986="Müşteri Adı",C31986,B31988="Müşteri Adı","",B31988="Fatura Tarihi","",TRUE,A31987)</f>
        <v>Rukiye</v>
      </c>
      <c r="B31988" s="1">
        <v>45255</v>
      </c>
      <c r="C31988" t="s">
        <v>31952</v>
      </c>
      <c r="D31988" s="2">
        <v>7471</v>
      </c>
    </row>
    <row r="31989" spans="1:4" x14ac:dyDescent="0.25">
      <c r="A31989" t="str" cm="1">
        <f t="array" ref="A31989">_xlfn.IFS(B31987="Müşteri Adı",C31987,B31989="Müşteri Adı","",B31989="Fatura Tarihi","",TRUE,A31988)</f>
        <v>Rukiye</v>
      </c>
      <c r="B31989" s="1">
        <v>45190</v>
      </c>
      <c r="C31989" t="s">
        <v>31953</v>
      </c>
      <c r="D31989" s="2">
        <v>2456</v>
      </c>
    </row>
    <row r="31990" spans="1:4" x14ac:dyDescent="0.25">
      <c r="A31990" t="str" cm="1">
        <f t="array" ref="A31990">_xlfn.IFS(B31988="Müşteri Adı",C31988,B31990="Müşteri Adı","",B31990="Fatura Tarihi","",TRUE,A31989)</f>
        <v>Rukiye</v>
      </c>
      <c r="B31990" s="1">
        <v>44458</v>
      </c>
      <c r="C31990" t="s">
        <v>31954</v>
      </c>
      <c r="D31990" s="2">
        <v>9347</v>
      </c>
    </row>
    <row r="31991" spans="1:4" x14ac:dyDescent="0.25">
      <c r="A31991" t="str" cm="1">
        <f t="array" ref="A31991">_xlfn.IFS(B31989="Müşteri Adı",C31989,B31991="Müşteri Adı","",B31991="Fatura Tarihi","",TRUE,A31990)</f>
        <v>Rukiye</v>
      </c>
      <c r="B31991" s="1">
        <v>44659</v>
      </c>
      <c r="C31991" t="s">
        <v>31955</v>
      </c>
      <c r="D31991" s="2">
        <v>8620</v>
      </c>
    </row>
    <row r="31992" spans="1:4" x14ac:dyDescent="0.25">
      <c r="A31992" t="str" cm="1">
        <f t="array" ref="A31992">_xlfn.IFS(B31990="Müşteri Adı",C31990,B31992="Müşteri Adı","",B31992="Fatura Tarihi","",TRUE,A31991)</f>
        <v>Rukiye</v>
      </c>
      <c r="B31992" s="1">
        <v>45149</v>
      </c>
      <c r="C31992" t="s">
        <v>31956</v>
      </c>
      <c r="D31992" s="2">
        <v>9840</v>
      </c>
    </row>
    <row r="31993" spans="1:4" x14ac:dyDescent="0.25">
      <c r="A31993" t="str" cm="1">
        <f t="array" ref="A31993">_xlfn.IFS(B31991="Müşteri Adı",C31991,B31993="Müşteri Adı","",B31993="Fatura Tarihi","",TRUE,A31992)</f>
        <v>Rukiye</v>
      </c>
      <c r="B31993" s="1">
        <v>44565</v>
      </c>
      <c r="C31993" t="s">
        <v>31957</v>
      </c>
      <c r="D31993" s="2">
        <v>136</v>
      </c>
    </row>
    <row r="31994" spans="1:4" x14ac:dyDescent="0.25">
      <c r="A31994" t="str" cm="1">
        <f t="array" ref="A31994">_xlfn.IFS(B31992="Müşteri Adı",C31992,B31994="Müşteri Adı","",B31994="Fatura Tarihi","",TRUE,A31993)</f>
        <v>Rukiye</v>
      </c>
      <c r="B31994" s="1">
        <v>45419</v>
      </c>
      <c r="C31994" t="s">
        <v>31958</v>
      </c>
      <c r="D31994" s="2">
        <v>229</v>
      </c>
    </row>
    <row r="31995" spans="1:4" x14ac:dyDescent="0.25">
      <c r="A31995" t="str" cm="1">
        <f t="array" ref="A31995">_xlfn.IFS(B31993="Müşteri Adı",C31993,B31995="Müşteri Adı","",B31995="Fatura Tarihi","",TRUE,A31994)</f>
        <v>Rukiye</v>
      </c>
      <c r="B31995" s="1">
        <v>44947</v>
      </c>
      <c r="C31995" t="s">
        <v>31959</v>
      </c>
      <c r="D31995" s="2">
        <v>9357</v>
      </c>
    </row>
    <row r="31996" spans="1:4" x14ac:dyDescent="0.25">
      <c r="A31996" t="str" cm="1">
        <f t="array" ref="A31996">_xlfn.IFS(B31994="Müşteri Adı",C31994,B31996="Müşteri Adı","",B31996="Fatura Tarihi","",TRUE,A31995)</f>
        <v>Rukiye</v>
      </c>
      <c r="B31996" s="1">
        <v>44495</v>
      </c>
      <c r="C31996" t="s">
        <v>31960</v>
      </c>
      <c r="D31996" s="2">
        <v>1014</v>
      </c>
    </row>
    <row r="31997" spans="1:4" x14ac:dyDescent="0.25">
      <c r="A31997" t="str" cm="1">
        <f t="array" ref="A31997">_xlfn.IFS(B31995="Müşteri Adı",C31995,B31997="Müşteri Adı","",B31997="Fatura Tarihi","",TRUE,A31996)</f>
        <v>Rukiye</v>
      </c>
      <c r="B31997" s="1">
        <v>44465</v>
      </c>
      <c r="C31997" t="s">
        <v>31961</v>
      </c>
      <c r="D31997" s="2">
        <v>3892</v>
      </c>
    </row>
    <row r="31998" spans="1:4" x14ac:dyDescent="0.25">
      <c r="A31998" t="str" cm="1">
        <f t="array" ref="A31998">_xlfn.IFS(B31996="Müşteri Adı",C31996,B31998="Müşteri Adı","",B31998="Fatura Tarihi","",TRUE,A31997)</f>
        <v>Rukiye</v>
      </c>
      <c r="B31998" s="1">
        <v>45372</v>
      </c>
      <c r="C31998" t="s">
        <v>31962</v>
      </c>
      <c r="D31998" s="2">
        <v>3177</v>
      </c>
    </row>
    <row r="31999" spans="1:4" x14ac:dyDescent="0.25">
      <c r="A31999" t="str" cm="1">
        <f t="array" ref="A31999">_xlfn.IFS(B31997="Müşteri Adı",C31997,B31999="Müşteri Adı","",B31999="Fatura Tarihi","",TRUE,A31998)</f>
        <v>Rukiye</v>
      </c>
      <c r="B31999" s="1">
        <v>45299</v>
      </c>
      <c r="C31999" t="s">
        <v>31963</v>
      </c>
      <c r="D31999" s="2">
        <v>1347</v>
      </c>
    </row>
    <row r="32000" spans="1:4" x14ac:dyDescent="0.25">
      <c r="A32000" t="str" cm="1">
        <f t="array" ref="A32000">_xlfn.IFS(B31998="Müşteri Adı",C31998,B32000="Müşteri Adı","",B32000="Fatura Tarihi","",TRUE,A31999)</f>
        <v>Rukiye</v>
      </c>
      <c r="B32000" s="1">
        <v>45048</v>
      </c>
      <c r="C32000" t="s">
        <v>31964</v>
      </c>
      <c r="D32000" s="2">
        <v>2336</v>
      </c>
    </row>
    <row r="32001" spans="1:4" x14ac:dyDescent="0.25">
      <c r="A32001" t="str" cm="1">
        <f t="array" ref="A32001">_xlfn.IFS(B31999="Müşteri Adı",C31999,B32001="Müşteri Adı","",B32001="Fatura Tarihi","",TRUE,A32000)</f>
        <v>Rukiye</v>
      </c>
      <c r="B32001" s="1">
        <v>44941</v>
      </c>
      <c r="C32001" t="s">
        <v>31965</v>
      </c>
      <c r="D32001" s="2">
        <v>8061</v>
      </c>
    </row>
    <row r="32002" spans="1:4" x14ac:dyDescent="0.25">
      <c r="A32002" t="str" cm="1">
        <f t="array" ref="A32002">_xlfn.IFS(B32000="Müşteri Adı",C32000,B32002="Müşteri Adı","",B32002="Fatura Tarihi","",TRUE,A32001)</f>
        <v>Rukiye</v>
      </c>
      <c r="B32002" s="1">
        <v>44670</v>
      </c>
      <c r="C32002" t="s">
        <v>31966</v>
      </c>
      <c r="D32002" s="2">
        <v>1211</v>
      </c>
    </row>
    <row r="32003" spans="1:4" x14ac:dyDescent="0.25">
      <c r="A32003" t="str" cm="1">
        <f t="array" ref="A32003">_xlfn.IFS(B32001="Müşteri Adı",C32001,B32003="Müşteri Adı","",B32003="Fatura Tarihi","",TRUE,A32002)</f>
        <v>Rukiye</v>
      </c>
      <c r="B32003" s="1">
        <v>44473</v>
      </c>
      <c r="C32003" t="s">
        <v>31967</v>
      </c>
      <c r="D32003" s="2">
        <v>7928</v>
      </c>
    </row>
    <row r="32004" spans="1:4" x14ac:dyDescent="0.25">
      <c r="A32004" t="str" cm="1">
        <f t="array" ref="A32004">_xlfn.IFS(B32002="Müşteri Adı",C32002,B32004="Müşteri Adı","",B32004="Fatura Tarihi","",TRUE,A32003)</f>
        <v>Rukiye</v>
      </c>
      <c r="B32004" s="1">
        <v>44470</v>
      </c>
      <c r="C32004" t="s">
        <v>31968</v>
      </c>
      <c r="D32004" s="2">
        <v>3207</v>
      </c>
    </row>
    <row r="32005" spans="1:4" x14ac:dyDescent="0.25">
      <c r="A32005" t="str" cm="1">
        <f t="array" ref="A32005">_xlfn.IFS(B32003="Müşteri Adı",C32003,B32005="Müşteri Adı","",B32005="Fatura Tarihi","",TRUE,A32004)</f>
        <v>Rukiye</v>
      </c>
      <c r="B32005" s="1">
        <v>45103</v>
      </c>
      <c r="C32005" t="s">
        <v>31969</v>
      </c>
      <c r="D32005" s="2">
        <v>5552</v>
      </c>
    </row>
    <row r="32006" spans="1:4" x14ac:dyDescent="0.25">
      <c r="A32006" t="str" cm="1">
        <f t="array" ref="A32006">_xlfn.IFS(B32004="Müşteri Adı",C32004,B32006="Müşteri Adı","",B32006="Fatura Tarihi","",TRUE,A32005)</f>
        <v>Rukiye</v>
      </c>
      <c r="B32006" s="1">
        <v>44531</v>
      </c>
      <c r="C32006" t="s">
        <v>31970</v>
      </c>
      <c r="D32006" s="2">
        <v>5040</v>
      </c>
    </row>
    <row r="32007" spans="1:4" x14ac:dyDescent="0.25">
      <c r="A32007" t="str" cm="1">
        <f t="array" ref="A32007">_xlfn.IFS(B32005="Müşteri Adı",C32005,B32007="Müşteri Adı","",B32007="Fatura Tarihi","",TRUE,A32006)</f>
        <v>Rukiye</v>
      </c>
      <c r="B32007" s="1">
        <v>44503</v>
      </c>
      <c r="C32007" t="s">
        <v>31971</v>
      </c>
      <c r="D32007" s="2">
        <v>6323</v>
      </c>
    </row>
    <row r="32008" spans="1:4" x14ac:dyDescent="0.25">
      <c r="A32008" t="str" cm="1">
        <f t="array" ref="A32008">_xlfn.IFS(B32006="Müşteri Adı",C32006,B32008="Müşteri Adı","",B32008="Fatura Tarihi","",TRUE,A32007)</f>
        <v>Rukiye</v>
      </c>
      <c r="B32008" s="1">
        <v>44635</v>
      </c>
      <c r="C32008" t="s">
        <v>31972</v>
      </c>
      <c r="D32008" s="2">
        <v>9746</v>
      </c>
    </row>
    <row r="32009" spans="1:4" x14ac:dyDescent="0.25">
      <c r="A32009" t="str" cm="1">
        <f t="array" ref="A32009">_xlfn.IFS(B32007="Müşteri Adı",C32007,B32009="Müşteri Adı","",B32009="Fatura Tarihi","",TRUE,A32008)</f>
        <v>Rukiye</v>
      </c>
      <c r="B32009" s="1">
        <v>44806</v>
      </c>
      <c r="C32009" t="s">
        <v>31973</v>
      </c>
      <c r="D32009" s="2">
        <v>4291</v>
      </c>
    </row>
    <row r="32010" spans="1:4" x14ac:dyDescent="0.25">
      <c r="A32010" t="str" cm="1">
        <f t="array" ref="A32010">_xlfn.IFS(B32008="Müşteri Adı",C32008,B32010="Müşteri Adı","",B32010="Fatura Tarihi","",TRUE,A32009)</f>
        <v>Rukiye</v>
      </c>
      <c r="B32010" s="1">
        <v>45102</v>
      </c>
      <c r="C32010" t="s">
        <v>31974</v>
      </c>
      <c r="D32010" s="2">
        <v>1477</v>
      </c>
    </row>
    <row r="32011" spans="1:4" x14ac:dyDescent="0.25">
      <c r="A32011" t="str" cm="1">
        <f t="array" ref="A32011">_xlfn.IFS(B32009="Müşteri Adı",C32009,B32011="Müşteri Adı","",B32011="Fatura Tarihi","",TRUE,A32010)</f>
        <v>Rukiye</v>
      </c>
      <c r="B32011" s="1">
        <v>45028</v>
      </c>
      <c r="C32011" t="s">
        <v>31975</v>
      </c>
      <c r="D32011" s="2">
        <v>730</v>
      </c>
    </row>
    <row r="32012" spans="1:4" x14ac:dyDescent="0.25">
      <c r="A32012" t="str" cm="1">
        <f t="array" ref="A32012">_xlfn.IFS(B32010="Müşteri Adı",C32010,B32012="Müşteri Adı","",B32012="Fatura Tarihi","",TRUE,A32011)</f>
        <v>Rukiye</v>
      </c>
      <c r="B32012" s="1">
        <v>45158</v>
      </c>
      <c r="C32012" t="s">
        <v>31976</v>
      </c>
      <c r="D32012" s="2">
        <v>4483</v>
      </c>
    </row>
    <row r="32013" spans="1:4" x14ac:dyDescent="0.25">
      <c r="A32013" t="str" cm="1">
        <f t="array" ref="A32013">_xlfn.IFS(B32011="Müşteri Adı",C32011,B32013="Müşteri Adı","",B32013="Fatura Tarihi","",TRUE,A32012)</f>
        <v>Rukiye</v>
      </c>
      <c r="B32013" s="1">
        <v>44918</v>
      </c>
      <c r="C32013" t="s">
        <v>31977</v>
      </c>
      <c r="D32013" s="2">
        <v>328</v>
      </c>
    </row>
    <row r="32014" spans="1:4" x14ac:dyDescent="0.25">
      <c r="A32014" t="str" cm="1">
        <f t="array" ref="A32014">_xlfn.IFS(B32012="Müşteri Adı",C32012,B32014="Müşteri Adı","",B32014="Fatura Tarihi","",TRUE,A32013)</f>
        <v>Rukiye</v>
      </c>
      <c r="B32014" s="1">
        <v>45264</v>
      </c>
      <c r="C32014" t="s">
        <v>31978</v>
      </c>
      <c r="D32014" s="2">
        <v>4701</v>
      </c>
    </row>
    <row r="32015" spans="1:4" x14ac:dyDescent="0.25">
      <c r="A32015" t="str" cm="1">
        <f t="array" ref="A32015">_xlfn.IFS(B32013="Müşteri Adı",C32013,B32015="Müşteri Adı","",B32015="Fatura Tarihi","",TRUE,A32014)</f>
        <v>Rukiye</v>
      </c>
      <c r="B32015" s="1">
        <v>45272</v>
      </c>
      <c r="C32015" t="s">
        <v>31979</v>
      </c>
      <c r="D32015" s="2">
        <v>5065</v>
      </c>
    </row>
    <row r="32016" spans="1:4" x14ac:dyDescent="0.25">
      <c r="A32016" t="str" cm="1">
        <f t="array" ref="A32016">_xlfn.IFS(B32014="Müşteri Adı",C32014,B32016="Müşteri Adı","",B32016="Fatura Tarihi","",TRUE,A32015)</f>
        <v>Rukiye</v>
      </c>
      <c r="B32016" s="1">
        <v>45009</v>
      </c>
      <c r="C32016" t="s">
        <v>31980</v>
      </c>
      <c r="D32016" s="2">
        <v>3085</v>
      </c>
    </row>
    <row r="32017" spans="1:4" x14ac:dyDescent="0.25">
      <c r="A32017" t="str" cm="1">
        <f t="array" ref="A32017">_xlfn.IFS(B32015="Müşteri Adı",C32015,B32017="Müşteri Adı","",B32017="Fatura Tarihi","",TRUE,A32016)</f>
        <v>Rukiye</v>
      </c>
      <c r="B32017" s="1">
        <v>45129</v>
      </c>
      <c r="C32017" t="s">
        <v>31981</v>
      </c>
      <c r="D32017" s="2">
        <v>4057</v>
      </c>
    </row>
    <row r="32018" spans="1:4" x14ac:dyDescent="0.25">
      <c r="A32018" t="str" cm="1">
        <f t="array" ref="A32018">_xlfn.IFS(B32016="Müşteri Adı",C32016,B32018="Müşteri Adı","",B32018="Fatura Tarihi","",TRUE,A32017)</f>
        <v>Rukiye</v>
      </c>
      <c r="B32018" s="1">
        <v>45174</v>
      </c>
      <c r="C32018" t="s">
        <v>31982</v>
      </c>
      <c r="D32018" s="2">
        <v>7136</v>
      </c>
    </row>
    <row r="32019" spans="1:4" x14ac:dyDescent="0.25">
      <c r="A32019" t="str" cm="1">
        <f t="array" ref="A32019">_xlfn.IFS(B32017="Müşteri Adı",C32017,B32019="Müşteri Adı","",B32019="Fatura Tarihi","",TRUE,A32018)</f>
        <v>Rukiye</v>
      </c>
      <c r="B32019" s="1">
        <v>44902</v>
      </c>
      <c r="C32019" t="s">
        <v>31983</v>
      </c>
      <c r="D32019" s="2">
        <v>618</v>
      </c>
    </row>
    <row r="32020" spans="1:4" x14ac:dyDescent="0.25">
      <c r="A32020" t="str" cm="1">
        <f t="array" ref="A32020">_xlfn.IFS(B32018="Müşteri Adı",C32018,B32020="Müşteri Adı","",B32020="Fatura Tarihi","",TRUE,A32019)</f>
        <v>Rukiye</v>
      </c>
      <c r="B32020" s="1">
        <v>44576</v>
      </c>
      <c r="C32020" t="s">
        <v>31984</v>
      </c>
      <c r="D32020" s="2">
        <v>7837</v>
      </c>
    </row>
    <row r="32021" spans="1:4" x14ac:dyDescent="0.25">
      <c r="A32021" t="str" cm="1">
        <f t="array" ref="A32021">_xlfn.IFS(B32019="Müşteri Adı",C32019,B32021="Müşteri Adı","",B32021="Fatura Tarihi","",TRUE,A32020)</f>
        <v>Rukiye</v>
      </c>
      <c r="B32021" s="1">
        <v>45210</v>
      </c>
      <c r="C32021" t="s">
        <v>31985</v>
      </c>
      <c r="D32021" s="2">
        <v>2052</v>
      </c>
    </row>
    <row r="32022" spans="1:4" x14ac:dyDescent="0.25">
      <c r="A32022" t="str" cm="1">
        <f t="array" ref="A32022">_xlfn.IFS(B32020="Müşteri Adı",C32020,B32022="Müşteri Adı","",B32022="Fatura Tarihi","",TRUE,A32021)</f>
        <v>Rukiye</v>
      </c>
      <c r="B32022" s="1">
        <v>44913</v>
      </c>
      <c r="C32022" t="s">
        <v>31986</v>
      </c>
      <c r="D32022" s="2">
        <v>6345</v>
      </c>
    </row>
    <row r="32023" spans="1:4" x14ac:dyDescent="0.25">
      <c r="A32023" t="str" cm="1">
        <f t="array" ref="A32023">_xlfn.IFS(B32021="Müşteri Adı",C32021,B32023="Müşteri Adı","",B32023="Fatura Tarihi","",TRUE,A32022)</f>
        <v>Rukiye</v>
      </c>
      <c r="B32023" s="1">
        <v>44480</v>
      </c>
      <c r="C32023" t="s">
        <v>31987</v>
      </c>
      <c r="D32023" s="2">
        <v>5446</v>
      </c>
    </row>
    <row r="32024" spans="1:4" x14ac:dyDescent="0.25">
      <c r="A32024" t="str" cm="1">
        <f t="array" ref="A32024">_xlfn.IFS(B32022="Müşteri Adı",C32022,B32024="Müşteri Adı","",B32024="Fatura Tarihi","",TRUE,A32023)</f>
        <v>Rukiye</v>
      </c>
      <c r="B32024" s="1">
        <v>44591</v>
      </c>
      <c r="C32024" t="s">
        <v>31988</v>
      </c>
      <c r="D32024" s="2">
        <v>9591</v>
      </c>
    </row>
    <row r="32025" spans="1:4" x14ac:dyDescent="0.25">
      <c r="A32025" t="str" cm="1">
        <f t="array" ref="A32025">_xlfn.IFS(B32023="Müşteri Adı",C32023,B32025="Müşteri Adı","",B32025="Fatura Tarihi","",TRUE,A32024)</f>
        <v>Rukiye</v>
      </c>
      <c r="B32025" s="1">
        <v>45421</v>
      </c>
      <c r="C32025" t="s">
        <v>31989</v>
      </c>
      <c r="D32025" s="2">
        <v>6390</v>
      </c>
    </row>
    <row r="32026" spans="1:4" x14ac:dyDescent="0.25">
      <c r="A32026" t="str" cm="1">
        <f t="array" ref="A32026">_xlfn.IFS(B32024="Müşteri Adı",C32024,B32026="Müşteri Adı","",B32026="Fatura Tarihi","",TRUE,A32025)</f>
        <v>Rukiye</v>
      </c>
      <c r="B32026" s="1">
        <v>45086</v>
      </c>
      <c r="C32026" t="s">
        <v>31990</v>
      </c>
      <c r="D32026" s="2">
        <v>1464</v>
      </c>
    </row>
    <row r="32027" spans="1:4" x14ac:dyDescent="0.25">
      <c r="A32027" t="str" cm="1">
        <f t="array" ref="A32027">_xlfn.IFS(B32025="Müşteri Adı",C32025,B32027="Müşteri Adı","",B32027="Fatura Tarihi","",TRUE,A32026)</f>
        <v>Rukiye</v>
      </c>
      <c r="B32027" s="1">
        <v>44977</v>
      </c>
      <c r="C32027" t="s">
        <v>31991</v>
      </c>
      <c r="D32027" s="2">
        <v>2977</v>
      </c>
    </row>
    <row r="32028" spans="1:4" x14ac:dyDescent="0.25">
      <c r="A32028" t="str" cm="1">
        <f t="array" ref="A32028">_xlfn.IFS(B32026="Müşteri Adı",C32026,B32028="Müşteri Adı","",B32028="Fatura Tarihi","",TRUE,A32027)</f>
        <v>Rukiye</v>
      </c>
      <c r="B32028" s="1">
        <v>44477</v>
      </c>
      <c r="C32028" t="s">
        <v>31992</v>
      </c>
      <c r="D32028" s="2">
        <v>1328</v>
      </c>
    </row>
    <row r="32029" spans="1:4" x14ac:dyDescent="0.25">
      <c r="A32029" t="str" cm="1">
        <f t="array" ref="A32029">_xlfn.IFS(B32027="Müşteri Adı",C32027,B32029="Müşteri Adı","",B32029="Fatura Tarihi","",TRUE,A32028)</f>
        <v>Rukiye</v>
      </c>
      <c r="B32029" s="1">
        <v>45103</v>
      </c>
      <c r="C32029" t="s">
        <v>31993</v>
      </c>
      <c r="D32029" s="2">
        <v>4662</v>
      </c>
    </row>
    <row r="32030" spans="1:4" x14ac:dyDescent="0.25">
      <c r="A32030" t="str" cm="1">
        <f t="array" ref="A32030">_xlfn.IFS(B32028="Müşteri Adı",C32028,B32030="Müşteri Adı","",B32030="Fatura Tarihi","",TRUE,A32029)</f>
        <v>Rukiye</v>
      </c>
      <c r="B32030" s="1">
        <v>44893</v>
      </c>
      <c r="C32030" t="s">
        <v>31994</v>
      </c>
      <c r="D32030" s="2">
        <v>3359</v>
      </c>
    </row>
    <row r="32031" spans="1:4" x14ac:dyDescent="0.25">
      <c r="A32031" t="str" cm="1">
        <f t="array" ref="A32031">_xlfn.IFS(B32029="Müşteri Adı",C32029,B32031="Müşteri Adı","",B32031="Fatura Tarihi","",TRUE,A32030)</f>
        <v>Rukiye</v>
      </c>
      <c r="B32031" s="1">
        <v>44925</v>
      </c>
      <c r="C32031" t="s">
        <v>31995</v>
      </c>
      <c r="D32031" s="2">
        <v>5029</v>
      </c>
    </row>
    <row r="32032" spans="1:4" x14ac:dyDescent="0.25">
      <c r="A32032" t="str" cm="1">
        <f t="array" ref="A32032">_xlfn.IFS(B32030="Müşteri Adı",C32030,B32032="Müşteri Adı","",B32032="Fatura Tarihi","",TRUE,A32031)</f>
        <v>Rukiye</v>
      </c>
      <c r="B32032" s="1">
        <v>45287</v>
      </c>
      <c r="C32032" t="s">
        <v>31996</v>
      </c>
      <c r="D32032" s="2">
        <v>1654</v>
      </c>
    </row>
    <row r="32033" spans="1:4" x14ac:dyDescent="0.25">
      <c r="A32033" t="str" cm="1">
        <f t="array" ref="A32033">_xlfn.IFS(B32031="Müşteri Adı",C32031,B32033="Müşteri Adı","",B32033="Fatura Tarihi","",TRUE,A32032)</f>
        <v>Rukiye</v>
      </c>
      <c r="B32033" s="1">
        <v>45120</v>
      </c>
      <c r="C32033" t="s">
        <v>31997</v>
      </c>
      <c r="D32033" s="2">
        <v>9220</v>
      </c>
    </row>
    <row r="32034" spans="1:4" x14ac:dyDescent="0.25">
      <c r="A32034" t="str" cm="1">
        <f t="array" ref="A32034">_xlfn.IFS(B32032="Müşteri Adı",C32032,B32034="Müşteri Adı","",B32034="Fatura Tarihi","",TRUE,A32033)</f>
        <v>Rukiye</v>
      </c>
      <c r="B32034" s="1">
        <v>44804</v>
      </c>
      <c r="C32034" t="s">
        <v>31998</v>
      </c>
      <c r="D32034" s="2">
        <v>6169</v>
      </c>
    </row>
    <row r="32035" spans="1:4" x14ac:dyDescent="0.25">
      <c r="A32035" t="str" cm="1">
        <f t="array" ref="A32035">_xlfn.IFS(B32033="Müşteri Adı",C32033,B32035="Müşteri Adı","",B32035="Fatura Tarihi","",TRUE,A32034)</f>
        <v>Rukiye</v>
      </c>
      <c r="B32035" s="1">
        <v>44477</v>
      </c>
      <c r="C32035" t="s">
        <v>31999</v>
      </c>
      <c r="D32035" s="2">
        <v>4900</v>
      </c>
    </row>
    <row r="32036" spans="1:4" x14ac:dyDescent="0.25">
      <c r="A32036" t="str" cm="1">
        <f t="array" ref="A32036">_xlfn.IFS(B32034="Müşteri Adı",C32034,B32036="Müşteri Adı","",B32036="Fatura Tarihi","",TRUE,A32035)</f>
        <v>Rukiye</v>
      </c>
      <c r="B32036" s="1">
        <v>44988</v>
      </c>
      <c r="C32036" t="s">
        <v>32000</v>
      </c>
      <c r="D32036" s="2">
        <v>799</v>
      </c>
    </row>
    <row r="32037" spans="1:4" x14ac:dyDescent="0.25">
      <c r="A32037" t="str" cm="1">
        <f t="array" ref="A32037">_xlfn.IFS(B32035="Müşteri Adı",C32035,B32037="Müşteri Adı","",B32037="Fatura Tarihi","",TRUE,A32036)</f>
        <v>Rukiye</v>
      </c>
      <c r="B32037" s="1">
        <v>45135</v>
      </c>
      <c r="C32037" t="s">
        <v>32001</v>
      </c>
      <c r="D32037" s="2">
        <v>8840</v>
      </c>
    </row>
    <row r="32038" spans="1:4" x14ac:dyDescent="0.25">
      <c r="A32038" t="str" cm="1">
        <f t="array" ref="A32038">_xlfn.IFS(B32036="Müşteri Adı",C32036,B32038="Müşteri Adı","",B32038="Fatura Tarihi","",TRUE,A32037)</f>
        <v>Rukiye</v>
      </c>
      <c r="B32038" s="1">
        <v>44668</v>
      </c>
      <c r="C32038" t="s">
        <v>32002</v>
      </c>
      <c r="D32038" s="2">
        <v>4356</v>
      </c>
    </row>
    <row r="32039" spans="1:4" x14ac:dyDescent="0.25">
      <c r="A32039" t="str" cm="1">
        <f t="array" ref="A32039">_xlfn.IFS(B32037="Müşteri Adı",C32037,B32039="Müşteri Adı","",B32039="Fatura Tarihi","",TRUE,A32038)</f>
        <v>Rukiye</v>
      </c>
      <c r="B32039" s="1">
        <v>44748</v>
      </c>
      <c r="C32039" t="s">
        <v>32003</v>
      </c>
      <c r="D32039" s="2">
        <v>5904</v>
      </c>
    </row>
    <row r="32040" spans="1:4" x14ac:dyDescent="0.25">
      <c r="A32040" t="str" cm="1">
        <f t="array" ref="A32040">_xlfn.IFS(B32038="Müşteri Adı",C32038,B32040="Müşteri Adı","",B32040="Fatura Tarihi","",TRUE,A32039)</f>
        <v>Rukiye</v>
      </c>
      <c r="B32040" s="1">
        <v>44777</v>
      </c>
      <c r="C32040" t="s">
        <v>32004</v>
      </c>
      <c r="D32040" s="2">
        <v>9107</v>
      </c>
    </row>
    <row r="32041" spans="1:4" x14ac:dyDescent="0.25">
      <c r="A32041" t="str" cm="1">
        <f t="array" ref="A32041">_xlfn.IFS(B32039="Müşteri Adı",C32039,B32041="Müşteri Adı","",B32041="Fatura Tarihi","",TRUE,A32040)</f>
        <v>Rukiye</v>
      </c>
      <c r="B32041" s="1">
        <v>44835</v>
      </c>
      <c r="C32041" t="s">
        <v>32005</v>
      </c>
      <c r="D32041" s="2">
        <v>2828</v>
      </c>
    </row>
    <row r="32042" spans="1:4" x14ac:dyDescent="0.25">
      <c r="A32042" t="str" cm="1">
        <f t="array" ref="A32042">_xlfn.IFS(B32040="Müşteri Adı",C32040,B32042="Müşteri Adı","",B32042="Fatura Tarihi","",TRUE,A32041)</f>
        <v>Rukiye</v>
      </c>
      <c r="B32042" s="1">
        <v>44896</v>
      </c>
      <c r="C32042" t="s">
        <v>32006</v>
      </c>
      <c r="D32042" s="2">
        <v>1875</v>
      </c>
    </row>
    <row r="32043" spans="1:4" x14ac:dyDescent="0.25">
      <c r="A32043" t="str" cm="1">
        <f t="array" ref="A32043">_xlfn.IFS(B32041="Müşteri Adı",C32041,B32043="Müşteri Adı","",B32043="Fatura Tarihi","",TRUE,A32042)</f>
        <v>Rukiye</v>
      </c>
      <c r="B32043" s="1">
        <v>44874</v>
      </c>
      <c r="C32043" t="s">
        <v>32007</v>
      </c>
      <c r="D32043" s="2">
        <v>7622</v>
      </c>
    </row>
    <row r="32044" spans="1:4" x14ac:dyDescent="0.25">
      <c r="A32044" t="str" cm="1">
        <f t="array" ref="A32044">_xlfn.IFS(B32042="Müşteri Adı",C32042,B32044="Müşteri Adı","",B32044="Fatura Tarihi","",TRUE,A32043)</f>
        <v>Rukiye</v>
      </c>
      <c r="B32044" s="1">
        <v>45061</v>
      </c>
      <c r="C32044" t="s">
        <v>32008</v>
      </c>
      <c r="D32044" s="2">
        <v>35</v>
      </c>
    </row>
    <row r="32045" spans="1:4" x14ac:dyDescent="0.25">
      <c r="A32045" t="str" cm="1">
        <f t="array" ref="A32045">_xlfn.IFS(B32043="Müşteri Adı",C32043,B32045="Müşteri Adı","",B32045="Fatura Tarihi","",TRUE,A32044)</f>
        <v>Rukiye</v>
      </c>
      <c r="B32045" s="1">
        <v>44701</v>
      </c>
      <c r="C32045" t="s">
        <v>32009</v>
      </c>
      <c r="D32045" s="2">
        <v>2360</v>
      </c>
    </row>
    <row r="32046" spans="1:4" x14ac:dyDescent="0.25">
      <c r="A32046" t="str" cm="1">
        <f t="array" ref="A32046">_xlfn.IFS(B32044="Müşteri Adı",C32044,B32046="Müşteri Adı","",B32046="Fatura Tarihi","",TRUE,A32045)</f>
        <v>Rukiye</v>
      </c>
      <c r="B32046" s="1">
        <v>44600</v>
      </c>
      <c r="C32046" t="s">
        <v>32010</v>
      </c>
      <c r="D32046" s="2">
        <v>6527</v>
      </c>
    </row>
    <row r="32047" spans="1:4" x14ac:dyDescent="0.25">
      <c r="A32047" t="str" cm="1">
        <f t="array" ref="A32047">_xlfn.IFS(B32045="Müşteri Adı",C32045,B32047="Müşteri Adı","",B32047="Fatura Tarihi","",TRUE,A32046)</f>
        <v>Rukiye</v>
      </c>
      <c r="B32047" s="1">
        <v>44925</v>
      </c>
      <c r="C32047" t="s">
        <v>32011</v>
      </c>
      <c r="D32047" s="2">
        <v>6853</v>
      </c>
    </row>
    <row r="32048" spans="1:4" x14ac:dyDescent="0.25">
      <c r="A32048" t="str" cm="1">
        <f t="array" ref="A32048">_xlfn.IFS(B32046="Müşteri Adı",C32046,B32048="Müşteri Adı","",B32048="Fatura Tarihi","",TRUE,A32047)</f>
        <v>Rukiye</v>
      </c>
      <c r="B32048" s="1">
        <v>44828</v>
      </c>
      <c r="C32048" t="s">
        <v>32012</v>
      </c>
      <c r="D32048" s="2">
        <v>7118</v>
      </c>
    </row>
    <row r="32049" spans="1:4" x14ac:dyDescent="0.25">
      <c r="A32049" t="str" cm="1">
        <f t="array" ref="A32049">_xlfn.IFS(B32047="Müşteri Adı",C32047,B32049="Müşteri Adı","",B32049="Fatura Tarihi","",TRUE,A32048)</f>
        <v>Rukiye</v>
      </c>
      <c r="B32049" s="1">
        <v>44525</v>
      </c>
      <c r="C32049" t="s">
        <v>32013</v>
      </c>
      <c r="D32049" s="2">
        <v>2356</v>
      </c>
    </row>
    <row r="32050" spans="1:4" x14ac:dyDescent="0.25">
      <c r="A32050" t="str" cm="1">
        <f t="array" ref="A32050">_xlfn.IFS(B32048="Müşteri Adı",C32048,B32050="Müşteri Adı","",B32050="Fatura Tarihi","",TRUE,A32049)</f>
        <v>Rukiye</v>
      </c>
      <c r="B32050" s="1">
        <v>44474</v>
      </c>
      <c r="C32050" t="s">
        <v>32014</v>
      </c>
      <c r="D32050" s="2">
        <v>8337</v>
      </c>
    </row>
    <row r="32051" spans="1:4" x14ac:dyDescent="0.25">
      <c r="A32051" t="str" cm="1">
        <f t="array" ref="A32051">_xlfn.IFS(B32049="Müşteri Adı",C32049,B32051="Müşteri Adı","",B32051="Fatura Tarihi","",TRUE,A32050)</f>
        <v>Rukiye</v>
      </c>
      <c r="B32051" s="1">
        <v>44963</v>
      </c>
      <c r="C32051" t="s">
        <v>32015</v>
      </c>
      <c r="D32051" s="2">
        <v>9716</v>
      </c>
    </row>
    <row r="32052" spans="1:4" x14ac:dyDescent="0.25">
      <c r="A32052" t="str" cm="1">
        <f t="array" ref="A32052">_xlfn.IFS(B32050="Müşteri Adı",C32050,B32052="Müşteri Adı","",B32052="Fatura Tarihi","",TRUE,A32051)</f>
        <v>Rukiye</v>
      </c>
      <c r="B32052" s="1">
        <v>44686</v>
      </c>
      <c r="C32052" t="s">
        <v>32016</v>
      </c>
      <c r="D32052" s="2">
        <v>5939</v>
      </c>
    </row>
    <row r="32053" spans="1:4" x14ac:dyDescent="0.25">
      <c r="A32053" t="str" cm="1">
        <f t="array" ref="A32053">_xlfn.IFS(B32051="Müşteri Adı",C32051,B32053="Müşteri Adı","",B32053="Fatura Tarihi","",TRUE,A32052)</f>
        <v>Rukiye</v>
      </c>
      <c r="B32053" s="1">
        <v>44765</v>
      </c>
      <c r="C32053" t="s">
        <v>32017</v>
      </c>
      <c r="D32053" s="2">
        <v>9833</v>
      </c>
    </row>
    <row r="32054" spans="1:4" x14ac:dyDescent="0.25">
      <c r="A32054" t="str" cm="1">
        <f t="array" ref="A32054">_xlfn.IFS(B32052="Müşteri Adı",C32052,B32054="Müşteri Adı","",B32054="Fatura Tarihi","",TRUE,A32053)</f>
        <v>Rukiye</v>
      </c>
      <c r="B32054" s="1">
        <v>44856</v>
      </c>
      <c r="C32054" t="s">
        <v>32018</v>
      </c>
      <c r="D32054" s="2">
        <v>1092</v>
      </c>
    </row>
    <row r="32055" spans="1:4" x14ac:dyDescent="0.25">
      <c r="A32055" t="str" cm="1">
        <f t="array" ref="A32055">_xlfn.IFS(B32053="Müşteri Adı",C32053,B32055="Müşteri Adı","",B32055="Fatura Tarihi","",TRUE,A32054)</f>
        <v>Rukiye</v>
      </c>
      <c r="B32055" s="1">
        <v>44679</v>
      </c>
      <c r="C32055" t="s">
        <v>32019</v>
      </c>
      <c r="D32055" s="2">
        <v>5650</v>
      </c>
    </row>
    <row r="32056" spans="1:4" x14ac:dyDescent="0.25">
      <c r="A32056" t="str" cm="1">
        <f t="array" ref="A32056">_xlfn.IFS(B32054="Müşteri Adı",C32054,B32056="Müşteri Adı","",B32056="Fatura Tarihi","",TRUE,A32055)</f>
        <v>Rukiye</v>
      </c>
      <c r="B32056" s="1">
        <v>44830</v>
      </c>
      <c r="C32056" t="s">
        <v>32020</v>
      </c>
      <c r="D32056" s="2">
        <v>3291</v>
      </c>
    </row>
    <row r="32057" spans="1:4" x14ac:dyDescent="0.25">
      <c r="A32057" t="str" cm="1">
        <f t="array" ref="A32057">_xlfn.IFS(B32055="Müşteri Adı",C32055,B32057="Müşteri Adı","",B32057="Fatura Tarihi","",TRUE,A32056)</f>
        <v>Rukiye</v>
      </c>
      <c r="B32057" s="1">
        <v>45170</v>
      </c>
      <c r="C32057" t="s">
        <v>32021</v>
      </c>
      <c r="D32057" s="2">
        <v>9131</v>
      </c>
    </row>
    <row r="32058" spans="1:4" x14ac:dyDescent="0.25">
      <c r="A32058" t="str" cm="1">
        <f t="array" ref="A32058">_xlfn.IFS(B32056="Müşteri Adı",C32056,B32058="Müşteri Adı","",B32058="Fatura Tarihi","",TRUE,A32057)</f>
        <v>Rukiye</v>
      </c>
      <c r="B32058" s="1">
        <v>44678</v>
      </c>
      <c r="C32058" t="s">
        <v>32022</v>
      </c>
      <c r="D32058" s="2">
        <v>3892</v>
      </c>
    </row>
    <row r="32059" spans="1:4" x14ac:dyDescent="0.25">
      <c r="A32059" t="str" cm="1">
        <f t="array" ref="A32059">_xlfn.IFS(B32057="Müşteri Adı",C32057,B32059="Müşteri Adı","",B32059="Fatura Tarihi","",TRUE,A32058)</f>
        <v>Rukiye</v>
      </c>
      <c r="B32059" s="1">
        <v>44513</v>
      </c>
      <c r="C32059" t="s">
        <v>32023</v>
      </c>
      <c r="D32059" s="2">
        <v>7153</v>
      </c>
    </row>
    <row r="32060" spans="1:4" x14ac:dyDescent="0.25">
      <c r="A32060" t="str" cm="1">
        <f t="array" ref="A32060">_xlfn.IFS(B32058="Müşteri Adı",C32058,B32060="Müşteri Adı","",B32060="Fatura Tarihi","",TRUE,A32059)</f>
        <v>Rukiye</v>
      </c>
      <c r="B32060" s="1">
        <v>44483</v>
      </c>
      <c r="C32060" t="s">
        <v>32024</v>
      </c>
      <c r="D32060" s="2">
        <v>351</v>
      </c>
    </row>
    <row r="32061" spans="1:4" x14ac:dyDescent="0.25">
      <c r="A32061" t="str" cm="1">
        <f t="array" ref="A32061">_xlfn.IFS(B32059="Müşteri Adı",C32059,B32061="Müşteri Adı","",B32061="Fatura Tarihi","",TRUE,A32060)</f>
        <v>Rukiye</v>
      </c>
      <c r="B32061" s="1">
        <v>44476</v>
      </c>
      <c r="C32061" t="s">
        <v>32025</v>
      </c>
      <c r="D32061" s="2">
        <v>2673</v>
      </c>
    </row>
    <row r="32062" spans="1:4" x14ac:dyDescent="0.25">
      <c r="A32062" t="str" cm="1">
        <f t="array" ref="A32062">_xlfn.IFS(B32060="Müşteri Adı",C32060,B32062="Müşteri Adı","",B32062="Fatura Tarihi","",TRUE,A32061)</f>
        <v>Rukiye</v>
      </c>
      <c r="B32062" s="1">
        <v>45218</v>
      </c>
      <c r="C32062" t="s">
        <v>32026</v>
      </c>
      <c r="D32062" s="2">
        <v>9927</v>
      </c>
    </row>
    <row r="32063" spans="1:4" x14ac:dyDescent="0.25">
      <c r="A32063" t="str" cm="1">
        <f t="array" ref="A32063">_xlfn.IFS(B32061="Müşteri Adı",C32061,B32063="Müşteri Adı","",B32063="Fatura Tarihi","",TRUE,A32062)</f>
        <v>Rukiye</v>
      </c>
      <c r="B32063" s="1">
        <v>45021</v>
      </c>
      <c r="C32063" t="s">
        <v>32027</v>
      </c>
      <c r="D32063" s="2">
        <v>9536</v>
      </c>
    </row>
    <row r="32064" spans="1:4" x14ac:dyDescent="0.25">
      <c r="A32064" t="str" cm="1">
        <f t="array" ref="A32064">_xlfn.IFS(B32062="Müşteri Adı",C32062,B32064="Müşteri Adı","",B32064="Fatura Tarihi","",TRUE,A32063)</f>
        <v>Rukiye</v>
      </c>
      <c r="B32064" s="1">
        <v>45130</v>
      </c>
      <c r="C32064" t="s">
        <v>32028</v>
      </c>
      <c r="D32064" s="2">
        <v>4504</v>
      </c>
    </row>
    <row r="32065" spans="1:4" x14ac:dyDescent="0.25">
      <c r="A32065" t="str" cm="1">
        <f t="array" ref="A32065">_xlfn.IFS(B32063="Müşteri Adı",C32063,B32065="Müşteri Adı","",B32065="Fatura Tarihi","",TRUE,A32064)</f>
        <v>Rukiye</v>
      </c>
      <c r="B32065" s="1">
        <v>44695</v>
      </c>
      <c r="C32065" t="s">
        <v>32029</v>
      </c>
      <c r="D32065" s="2">
        <v>5196</v>
      </c>
    </row>
    <row r="32066" spans="1:4" x14ac:dyDescent="0.25">
      <c r="A32066" t="str" cm="1">
        <f t="array" ref="A32066">_xlfn.IFS(B32064="Müşteri Adı",C32064,B32066="Müşteri Adı","",B32066="Fatura Tarihi","",TRUE,A32065)</f>
        <v>Rukiye</v>
      </c>
      <c r="B32066" s="1">
        <v>45124</v>
      </c>
      <c r="C32066" t="s">
        <v>32030</v>
      </c>
      <c r="D32066" s="2">
        <v>316</v>
      </c>
    </row>
    <row r="32067" spans="1:4" x14ac:dyDescent="0.25">
      <c r="A32067" t="str" cm="1">
        <f t="array" ref="A32067">_xlfn.IFS(B32065="Müşteri Adı",C32065,B32067="Müşteri Adı","",B32067="Fatura Tarihi","",TRUE,A32066)</f>
        <v>Rukiye</v>
      </c>
      <c r="B32067" s="1">
        <v>45366</v>
      </c>
      <c r="C32067" t="s">
        <v>32031</v>
      </c>
      <c r="D32067" s="2">
        <v>9972</v>
      </c>
    </row>
    <row r="32068" spans="1:4" x14ac:dyDescent="0.25">
      <c r="A32068" t="str" cm="1">
        <f t="array" ref="A32068">_xlfn.IFS(B32066="Müşteri Adı",C32066,B32068="Müşteri Adı","",B32068="Fatura Tarihi","",TRUE,A32067)</f>
        <v>Rukiye</v>
      </c>
      <c r="B32068" s="1">
        <v>45317</v>
      </c>
      <c r="C32068" t="s">
        <v>32032</v>
      </c>
      <c r="D32068" s="2">
        <v>5030</v>
      </c>
    </row>
    <row r="32069" spans="1:4" x14ac:dyDescent="0.25">
      <c r="A32069" t="str" cm="1">
        <f t="array" ref="A32069">_xlfn.IFS(B32067="Müşteri Adı",C32067,B32069="Müşteri Adı","",B32069="Fatura Tarihi","",TRUE,A32068)</f>
        <v>Rukiye</v>
      </c>
      <c r="B32069" s="1">
        <v>45192</v>
      </c>
      <c r="C32069" t="s">
        <v>32033</v>
      </c>
      <c r="D32069" s="2">
        <v>1688</v>
      </c>
    </row>
    <row r="32070" spans="1:4" x14ac:dyDescent="0.25">
      <c r="A32070" t="str" cm="1">
        <f t="array" ref="A32070">_xlfn.IFS(B32068="Müşteri Adı",C32068,B32070="Müşteri Adı","",B32070="Fatura Tarihi","",TRUE,A32069)</f>
        <v>Rukiye</v>
      </c>
      <c r="B32070" s="1">
        <v>44718</v>
      </c>
      <c r="C32070" t="s">
        <v>32034</v>
      </c>
      <c r="D32070" s="2">
        <v>8006</v>
      </c>
    </row>
    <row r="32071" spans="1:4" x14ac:dyDescent="0.25">
      <c r="A32071" t="str" cm="1">
        <f t="array" ref="A32071">_xlfn.IFS(B32069="Müşteri Adı",C32069,B32071="Müşteri Adı","",B32071="Fatura Tarihi","",TRUE,A32070)</f>
        <v>Rukiye</v>
      </c>
      <c r="B32071" s="1">
        <v>44975</v>
      </c>
      <c r="C32071" t="s">
        <v>32035</v>
      </c>
      <c r="D32071" s="2">
        <v>8558</v>
      </c>
    </row>
    <row r="32072" spans="1:4" x14ac:dyDescent="0.25">
      <c r="A32072" t="str" cm="1">
        <f t="array" ref="A32072">_xlfn.IFS(B32070="Müşteri Adı",C32070,B32072="Müşteri Adı","",B32072="Fatura Tarihi","",TRUE,A32071)</f>
        <v>Rukiye</v>
      </c>
      <c r="B32072" s="1">
        <v>44720</v>
      </c>
      <c r="C32072" t="s">
        <v>32036</v>
      </c>
      <c r="D32072" s="2">
        <v>7358</v>
      </c>
    </row>
    <row r="32073" spans="1:4" x14ac:dyDescent="0.25">
      <c r="A32073" t="str" cm="1">
        <f t="array" ref="A32073">_xlfn.IFS(B32071="Müşteri Adı",C32071,B32073="Müşteri Adı","",B32073="Fatura Tarihi","",TRUE,A32072)</f>
        <v>Rukiye</v>
      </c>
      <c r="B32073" s="1">
        <v>45361</v>
      </c>
      <c r="C32073" t="s">
        <v>32037</v>
      </c>
      <c r="D32073" s="2">
        <v>4907</v>
      </c>
    </row>
    <row r="32074" spans="1:4" x14ac:dyDescent="0.25">
      <c r="A32074" t="str" cm="1">
        <f t="array" ref="A32074">_xlfn.IFS(B32072="Müşteri Adı",C32072,B32074="Müşteri Adı","",B32074="Fatura Tarihi","",TRUE,A32073)</f>
        <v>Rukiye</v>
      </c>
      <c r="B32074" s="1">
        <v>45257</v>
      </c>
      <c r="C32074" t="s">
        <v>32038</v>
      </c>
      <c r="D32074" s="2">
        <v>2599</v>
      </c>
    </row>
    <row r="32075" spans="1:4" x14ac:dyDescent="0.25">
      <c r="A32075" t="str" cm="1">
        <f t="array" ref="A32075">_xlfn.IFS(B32073="Müşteri Adı",C32073,B32075="Müşteri Adı","",B32075="Fatura Tarihi","",TRUE,A32074)</f>
        <v>Rukiye</v>
      </c>
      <c r="B32075" s="1">
        <v>44479</v>
      </c>
      <c r="C32075" t="s">
        <v>32039</v>
      </c>
      <c r="D32075" s="2">
        <v>4217</v>
      </c>
    </row>
    <row r="32076" spans="1:4" x14ac:dyDescent="0.25">
      <c r="A32076" t="str" cm="1">
        <f t="array" ref="A32076">_xlfn.IFS(B32074="Müşteri Adı",C32074,B32076="Müşteri Adı","",B32076="Fatura Tarihi","",TRUE,A32075)</f>
        <v>Rukiye</v>
      </c>
      <c r="B32076" s="1">
        <v>44554</v>
      </c>
      <c r="C32076" t="s">
        <v>32040</v>
      </c>
      <c r="D32076" s="2">
        <v>3259</v>
      </c>
    </row>
    <row r="32077" spans="1:4" x14ac:dyDescent="0.25">
      <c r="A32077" t="str" cm="1">
        <f t="array" ref="A32077">_xlfn.IFS(B32075="Müşteri Adı",C32075,B32077="Müşteri Adı","",B32077="Fatura Tarihi","",TRUE,A32076)</f>
        <v>Rukiye</v>
      </c>
      <c r="B32077" s="1">
        <v>44915</v>
      </c>
      <c r="C32077" t="s">
        <v>32041</v>
      </c>
      <c r="D32077" s="2">
        <v>915</v>
      </c>
    </row>
    <row r="32078" spans="1:4" x14ac:dyDescent="0.25">
      <c r="A32078" t="str" cm="1">
        <f t="array" ref="A32078">_xlfn.IFS(B32076="Müşteri Adı",C32076,B32078="Müşteri Adı","",B32078="Fatura Tarihi","",TRUE,A32077)</f>
        <v>Rukiye</v>
      </c>
      <c r="B32078" s="1">
        <v>44847</v>
      </c>
      <c r="C32078" t="s">
        <v>32042</v>
      </c>
      <c r="D32078" s="2">
        <v>3644</v>
      </c>
    </row>
    <row r="32079" spans="1:4" x14ac:dyDescent="0.25">
      <c r="A32079" t="str" cm="1">
        <f t="array" ref="A32079">_xlfn.IFS(B32077="Müşteri Adı",C32077,B32079="Müşteri Adı","",B32079="Fatura Tarihi","",TRUE,A32078)</f>
        <v>Rukiye</v>
      </c>
      <c r="B32079" s="1">
        <v>45331</v>
      </c>
      <c r="C32079" t="s">
        <v>32043</v>
      </c>
      <c r="D32079" s="2">
        <v>1469</v>
      </c>
    </row>
    <row r="32080" spans="1:4" x14ac:dyDescent="0.25">
      <c r="A32080" t="str" cm="1">
        <f t="array" ref="A32080">_xlfn.IFS(B32078="Müşteri Adı",C32078,B32080="Müşteri Adı","",B32080="Fatura Tarihi","",TRUE,A32079)</f>
        <v>Rukiye</v>
      </c>
      <c r="B32080" s="1">
        <v>44468</v>
      </c>
      <c r="C32080" t="s">
        <v>32044</v>
      </c>
      <c r="D32080" s="2">
        <v>9620</v>
      </c>
    </row>
    <row r="32081" spans="1:4" x14ac:dyDescent="0.25">
      <c r="A32081" t="str" cm="1">
        <f t="array" ref="A32081">_xlfn.IFS(B32079="Müşteri Adı",C32079,B32081="Müşteri Adı","",B32081="Fatura Tarihi","",TRUE,A32080)</f>
        <v>Rukiye</v>
      </c>
      <c r="B32081" s="1">
        <v>45094</v>
      </c>
      <c r="C32081" t="s">
        <v>32045</v>
      </c>
      <c r="D32081" s="2">
        <v>1266</v>
      </c>
    </row>
    <row r="32082" spans="1:4" x14ac:dyDescent="0.25">
      <c r="A32082" t="str" cm="1">
        <f t="array" ref="A32082">_xlfn.IFS(B32080="Müşteri Adı",C32080,B32082="Müşteri Adı","",B32082="Fatura Tarihi","",TRUE,A32081)</f>
        <v>Rukiye</v>
      </c>
      <c r="B32082" s="1">
        <v>45312</v>
      </c>
      <c r="C32082" t="s">
        <v>32046</v>
      </c>
      <c r="D32082" s="2">
        <v>301</v>
      </c>
    </row>
    <row r="32083" spans="1:4" x14ac:dyDescent="0.25">
      <c r="A32083" t="str" cm="1">
        <f t="array" ref="A32083">_xlfn.IFS(B32081="Müşteri Adı",C32081,B32083="Müşteri Adı","",B32083="Fatura Tarihi","",TRUE,A32082)</f>
        <v>Rukiye</v>
      </c>
      <c r="B32083" s="1">
        <v>44474</v>
      </c>
      <c r="C32083" t="s">
        <v>32047</v>
      </c>
      <c r="D32083" s="2">
        <v>2419</v>
      </c>
    </row>
    <row r="32084" spans="1:4" x14ac:dyDescent="0.25">
      <c r="A32084" t="str" cm="1">
        <f t="array" ref="A32084">_xlfn.IFS(B32082="Müşteri Adı",C32082,B32084="Müşteri Adı","",B32084="Fatura Tarihi","",TRUE,A32083)</f>
        <v>Rukiye</v>
      </c>
      <c r="B32084" s="1">
        <v>44901</v>
      </c>
      <c r="C32084" t="s">
        <v>32048</v>
      </c>
      <c r="D32084" s="2">
        <v>3533</v>
      </c>
    </row>
    <row r="32085" spans="1:4" x14ac:dyDescent="0.25">
      <c r="A32085" t="str" cm="1">
        <f t="array" ref="A32085">_xlfn.IFS(B32083="Müşteri Adı",C32083,B32085="Müşteri Adı","",B32085="Fatura Tarihi","",TRUE,A32084)</f>
        <v>Rukiye</v>
      </c>
      <c r="B32085" s="1">
        <v>44615</v>
      </c>
      <c r="C32085" t="s">
        <v>32049</v>
      </c>
      <c r="D32085" s="2">
        <v>872</v>
      </c>
    </row>
    <row r="32086" spans="1:4" x14ac:dyDescent="0.25">
      <c r="A32086" t="str" cm="1">
        <f t="array" ref="A32086">_xlfn.IFS(B32084="Müşteri Adı",C32084,B32086="Müşteri Adı","",B32086="Fatura Tarihi","",TRUE,A32085)</f>
        <v>Rukiye</v>
      </c>
      <c r="B32086" s="1">
        <v>45097</v>
      </c>
      <c r="C32086" t="s">
        <v>32050</v>
      </c>
      <c r="D32086" s="2">
        <v>2628</v>
      </c>
    </row>
    <row r="32087" spans="1:4" x14ac:dyDescent="0.25">
      <c r="A32087" t="str" cm="1">
        <f t="array" ref="A32087">_xlfn.IFS(B32085="Müşteri Adı",C32085,B32087="Müşteri Adı","",B32087="Fatura Tarihi","",TRUE,A32086)</f>
        <v>Rukiye</v>
      </c>
      <c r="B32087" s="1">
        <v>44833</v>
      </c>
      <c r="C32087" t="s">
        <v>32051</v>
      </c>
      <c r="D32087" s="2">
        <v>8663</v>
      </c>
    </row>
    <row r="32088" spans="1:4" x14ac:dyDescent="0.25">
      <c r="A32088" t="str" cm="1">
        <f t="array" ref="A32088">_xlfn.IFS(B32086="Müşteri Adı",C32086,B32088="Müşteri Adı","",B32088="Fatura Tarihi","",TRUE,A32087)</f>
        <v>Rukiye</v>
      </c>
      <c r="B32088" s="1">
        <v>45320</v>
      </c>
      <c r="C32088" t="s">
        <v>32052</v>
      </c>
      <c r="D32088" s="2">
        <v>6545</v>
      </c>
    </row>
    <row r="32089" spans="1:4" x14ac:dyDescent="0.25">
      <c r="A32089" t="str" cm="1">
        <f t="array" ref="A32089">_xlfn.IFS(B32087="Müşteri Adı",C32087,B32089="Müşteri Adı","",B32089="Fatura Tarihi","",TRUE,A32088)</f>
        <v>Rukiye</v>
      </c>
      <c r="B32089" s="1">
        <v>45418</v>
      </c>
      <c r="C32089" t="s">
        <v>32053</v>
      </c>
      <c r="D32089" s="2">
        <v>979</v>
      </c>
    </row>
    <row r="32090" spans="1:4" x14ac:dyDescent="0.25">
      <c r="A32090" t="str" cm="1">
        <f t="array" ref="A32090">_xlfn.IFS(B32088="Müşteri Adı",C32088,B32090="Müşteri Adı","",B32090="Fatura Tarihi","",TRUE,A32089)</f>
        <v>Rukiye</v>
      </c>
      <c r="B32090" s="1">
        <v>45040</v>
      </c>
      <c r="C32090" t="s">
        <v>32054</v>
      </c>
      <c r="D32090" s="2">
        <v>1469</v>
      </c>
    </row>
    <row r="32091" spans="1:4" x14ac:dyDescent="0.25">
      <c r="A32091" t="str" cm="1">
        <f t="array" ref="A32091">_xlfn.IFS(B32089="Müşteri Adı",C32089,B32091="Müşteri Adı","",B32091="Fatura Tarihi","",TRUE,A32090)</f>
        <v>Rukiye</v>
      </c>
      <c r="B32091" s="1">
        <v>45249</v>
      </c>
      <c r="C32091" t="s">
        <v>32055</v>
      </c>
      <c r="D32091" s="2">
        <v>9965</v>
      </c>
    </row>
    <row r="32092" spans="1:4" x14ac:dyDescent="0.25">
      <c r="A32092" t="str" cm="1">
        <f t="array" ref="A32092">_xlfn.IFS(B32090="Müşteri Adı",C32090,B32092="Müşteri Adı","",B32092="Fatura Tarihi","",TRUE,A32091)</f>
        <v>Rukiye</v>
      </c>
      <c r="B32092" s="1">
        <v>44721</v>
      </c>
      <c r="C32092" t="s">
        <v>32056</v>
      </c>
      <c r="D32092" s="2">
        <v>8434</v>
      </c>
    </row>
    <row r="32093" spans="1:4" x14ac:dyDescent="0.25">
      <c r="A32093" t="str" cm="1">
        <f t="array" ref="A32093">_xlfn.IFS(B32091="Müşteri Adı",C32091,B32093="Müşteri Adı","",B32093="Fatura Tarihi","",TRUE,A32092)</f>
        <v>Rukiye</v>
      </c>
      <c r="B32093" s="1">
        <v>45001</v>
      </c>
      <c r="C32093" t="s">
        <v>32057</v>
      </c>
      <c r="D32093" s="2">
        <v>8791</v>
      </c>
    </row>
    <row r="32094" spans="1:4" x14ac:dyDescent="0.25">
      <c r="A32094" t="str" cm="1">
        <f t="array" ref="A32094">_xlfn.IFS(B32092="Müşteri Adı",C32092,B32094="Müşteri Adı","",B32094="Fatura Tarihi","",TRUE,A32093)</f>
        <v>Rukiye</v>
      </c>
      <c r="B32094" s="1">
        <v>44896</v>
      </c>
      <c r="C32094" t="s">
        <v>32058</v>
      </c>
      <c r="D32094" s="2">
        <v>2253</v>
      </c>
    </row>
    <row r="32095" spans="1:4" x14ac:dyDescent="0.25">
      <c r="A32095" t="str" cm="1">
        <f t="array" ref="A32095">_xlfn.IFS(B32093="Müşteri Adı",C32093,B32095="Müşteri Adı","",B32095="Fatura Tarihi","",TRUE,A32094)</f>
        <v>Rukiye</v>
      </c>
      <c r="B32095" s="1">
        <v>44990</v>
      </c>
      <c r="C32095" t="s">
        <v>32059</v>
      </c>
      <c r="D32095" s="2">
        <v>6582</v>
      </c>
    </row>
    <row r="32096" spans="1:4" x14ac:dyDescent="0.25">
      <c r="A32096" t="str" cm="1">
        <f t="array" ref="A32096">_xlfn.IFS(B32094="Müşteri Adı",C32094,B32096="Müşteri Adı","",B32096="Fatura Tarihi","",TRUE,A32095)</f>
        <v>Rukiye</v>
      </c>
      <c r="B32096" s="1">
        <v>45350</v>
      </c>
      <c r="C32096" t="s">
        <v>32060</v>
      </c>
      <c r="D32096" s="2">
        <v>2682</v>
      </c>
    </row>
    <row r="32097" spans="1:4" x14ac:dyDescent="0.25">
      <c r="A32097" t="str" cm="1">
        <f t="array" ref="A32097">_xlfn.IFS(B32095="Müşteri Adı",C32095,B32097="Müşteri Adı","",B32097="Fatura Tarihi","",TRUE,A32096)</f>
        <v>Rukiye</v>
      </c>
      <c r="B32097" s="1">
        <v>44515</v>
      </c>
      <c r="C32097" t="s">
        <v>32061</v>
      </c>
      <c r="D32097" s="2">
        <v>5413</v>
      </c>
    </row>
    <row r="32098" spans="1:4" x14ac:dyDescent="0.25">
      <c r="A32098" t="str" cm="1">
        <f t="array" ref="A32098">_xlfn.IFS(B32096="Müşteri Adı",C32096,B32098="Müşteri Adı","",B32098="Fatura Tarihi","",TRUE,A32097)</f>
        <v>Rukiye</v>
      </c>
      <c r="B32098" s="1">
        <v>44770</v>
      </c>
      <c r="C32098" t="s">
        <v>32062</v>
      </c>
      <c r="D32098" s="2">
        <v>8521</v>
      </c>
    </row>
    <row r="32099" spans="1:4" x14ac:dyDescent="0.25">
      <c r="A32099" t="str" cm="1">
        <f t="array" ref="A32099">_xlfn.IFS(B32097="Müşteri Adı",C32097,B32099="Müşteri Adı","",B32099="Fatura Tarihi","",TRUE,A32098)</f>
        <v>Rukiye</v>
      </c>
      <c r="B32099" s="1">
        <v>44843</v>
      </c>
      <c r="C32099" t="s">
        <v>32063</v>
      </c>
      <c r="D32099" s="2">
        <v>8931</v>
      </c>
    </row>
    <row r="32100" spans="1:4" x14ac:dyDescent="0.25">
      <c r="A32100" t="str" cm="1">
        <f t="array" ref="A32100">_xlfn.IFS(B32098="Müşteri Adı",C32098,B32100="Müşteri Adı","",B32100="Fatura Tarihi","",TRUE,A32099)</f>
        <v>Rukiye</v>
      </c>
      <c r="B32100" s="1">
        <v>44703</v>
      </c>
      <c r="C32100" t="s">
        <v>32064</v>
      </c>
      <c r="D32100" s="2">
        <v>4448</v>
      </c>
    </row>
    <row r="32101" spans="1:4" x14ac:dyDescent="0.25">
      <c r="A32101" t="str" cm="1">
        <f t="array" ref="A32101">_xlfn.IFS(B32099="Müşteri Adı",C32099,B32101="Müşteri Adı","",B32101="Fatura Tarihi","",TRUE,A32100)</f>
        <v>Rukiye</v>
      </c>
      <c r="B32101" s="1">
        <v>44903</v>
      </c>
      <c r="C32101" t="s">
        <v>32065</v>
      </c>
      <c r="D32101" s="2">
        <v>2688</v>
      </c>
    </row>
    <row r="32102" spans="1:4" x14ac:dyDescent="0.25">
      <c r="A32102" t="str" cm="1">
        <f t="array" ref="A32102">_xlfn.IFS(B32100="Müşteri Adı",C32100,B32102="Müşteri Adı","",B32102="Fatura Tarihi","",TRUE,A32101)</f>
        <v>Rukiye</v>
      </c>
      <c r="B32102" s="1">
        <v>45287</v>
      </c>
      <c r="C32102" t="s">
        <v>32066</v>
      </c>
      <c r="D32102" s="2">
        <v>477</v>
      </c>
    </row>
    <row r="32103" spans="1:4" x14ac:dyDescent="0.25">
      <c r="A32103" t="str" cm="1">
        <f t="array" ref="A32103">_xlfn.IFS(B32101="Müşteri Adı",C32101,B32103="Müşteri Adı","",B32103="Fatura Tarihi","",TRUE,A32102)</f>
        <v>Rukiye</v>
      </c>
      <c r="B32103" s="1">
        <v>45382</v>
      </c>
      <c r="C32103" t="s">
        <v>32067</v>
      </c>
      <c r="D32103" s="2">
        <v>9042</v>
      </c>
    </row>
    <row r="32104" spans="1:4" x14ac:dyDescent="0.25">
      <c r="A32104" t="str" cm="1">
        <f t="array" ref="A32104">_xlfn.IFS(B32102="Müşteri Adı",C32102,B32104="Müşteri Adı","",B32104="Fatura Tarihi","",TRUE,A32103)</f>
        <v>Rukiye</v>
      </c>
      <c r="B32104" s="1">
        <v>45360</v>
      </c>
      <c r="C32104" t="s">
        <v>32068</v>
      </c>
      <c r="D32104" s="2">
        <v>4141</v>
      </c>
    </row>
    <row r="32105" spans="1:4" x14ac:dyDescent="0.25">
      <c r="A32105" t="str" cm="1">
        <f t="array" ref="A32105">_xlfn.IFS(B32103="Müşteri Adı",C32103,B32105="Müşteri Adı","",B32105="Fatura Tarihi","",TRUE,A32104)</f>
        <v>Rukiye</v>
      </c>
      <c r="B32105" s="1">
        <v>45225</v>
      </c>
      <c r="C32105" t="s">
        <v>32069</v>
      </c>
      <c r="D32105" s="2">
        <v>1972</v>
      </c>
    </row>
    <row r="32106" spans="1:4" x14ac:dyDescent="0.25">
      <c r="A32106" t="str" cm="1">
        <f t="array" ref="A32106">_xlfn.IFS(B32104="Müşteri Adı",C32104,B32106="Müşteri Adı","",B32106="Fatura Tarihi","",TRUE,A32105)</f>
        <v>Rukiye</v>
      </c>
      <c r="B32106" s="1">
        <v>44642</v>
      </c>
      <c r="C32106" t="s">
        <v>32070</v>
      </c>
      <c r="D32106" s="2">
        <v>7223</v>
      </c>
    </row>
    <row r="32107" spans="1:4" x14ac:dyDescent="0.25">
      <c r="A32107" t="str" cm="1">
        <f t="array" ref="A32107">_xlfn.IFS(B32105="Müşteri Adı",C32105,B32107="Müşteri Adı","",B32107="Fatura Tarihi","",TRUE,A32106)</f>
        <v>Rukiye</v>
      </c>
      <c r="B32107" s="1">
        <v>45291</v>
      </c>
      <c r="C32107" t="s">
        <v>32071</v>
      </c>
      <c r="D32107" s="2">
        <v>300</v>
      </c>
    </row>
    <row r="32108" spans="1:4" x14ac:dyDescent="0.25">
      <c r="A32108" t="str" cm="1">
        <f t="array" ref="A32108">_xlfn.IFS(B32106="Müşteri Adı",C32106,B32108="Müşteri Adı","",B32108="Fatura Tarihi","",TRUE,A32107)</f>
        <v>Rukiye</v>
      </c>
      <c r="B32108" s="1">
        <v>45056</v>
      </c>
      <c r="C32108" t="s">
        <v>32072</v>
      </c>
      <c r="D32108" s="2">
        <v>9154</v>
      </c>
    </row>
    <row r="32109" spans="1:4" x14ac:dyDescent="0.25">
      <c r="A32109" t="str" cm="1">
        <f t="array" ref="A32109">_xlfn.IFS(B32107="Müşteri Adı",C32107,B32109="Müşteri Adı","",B32109="Fatura Tarihi","",TRUE,A32108)</f>
        <v>Rukiye</v>
      </c>
      <c r="B32109" s="1">
        <v>44810</v>
      </c>
      <c r="C32109" t="s">
        <v>32073</v>
      </c>
      <c r="D32109" s="2">
        <v>3164</v>
      </c>
    </row>
    <row r="32110" spans="1:4" x14ac:dyDescent="0.25">
      <c r="A32110" t="str" cm="1">
        <f t="array" ref="A32110">_xlfn.IFS(B32108="Müşteri Adı",C32108,B32110="Müşteri Adı","",B32110="Fatura Tarihi","",TRUE,A32109)</f>
        <v>Rukiye</v>
      </c>
      <c r="B32110" s="1">
        <v>44823</v>
      </c>
      <c r="C32110" t="s">
        <v>32074</v>
      </c>
      <c r="D32110" s="2">
        <v>8293</v>
      </c>
    </row>
    <row r="32111" spans="1:4" x14ac:dyDescent="0.25">
      <c r="A32111" t="str" cm="1">
        <f t="array" ref="A32111">_xlfn.IFS(B32109="Müşteri Adı",C32109,B32111="Müşteri Adı","",B32111="Fatura Tarihi","",TRUE,A32110)</f>
        <v>Rukiye</v>
      </c>
      <c r="B32111" s="1">
        <v>45207</v>
      </c>
      <c r="C32111" t="s">
        <v>32075</v>
      </c>
      <c r="D32111" s="2">
        <v>234</v>
      </c>
    </row>
    <row r="32112" spans="1:4" x14ac:dyDescent="0.25">
      <c r="A32112" t="str" cm="1">
        <f t="array" ref="A32112">_xlfn.IFS(B32110="Müşteri Adı",C32110,B32112="Müşteri Adı","",B32112="Fatura Tarihi","",TRUE,A32111)</f>
        <v>Rukiye</v>
      </c>
      <c r="B32112" s="1">
        <v>44605</v>
      </c>
      <c r="C32112" t="s">
        <v>32076</v>
      </c>
      <c r="D32112" s="2">
        <v>4160</v>
      </c>
    </row>
    <row r="32113" spans="1:4" x14ac:dyDescent="0.25">
      <c r="A32113" t="str" cm="1">
        <f t="array" ref="A32113">_xlfn.IFS(B32111="Müşteri Adı",C32111,B32113="Müşteri Adı","",B32113="Fatura Tarihi","",TRUE,A32112)</f>
        <v>Rukiye</v>
      </c>
      <c r="B32113" s="1">
        <v>45236</v>
      </c>
      <c r="C32113" t="s">
        <v>32077</v>
      </c>
      <c r="D32113" s="2">
        <v>7354</v>
      </c>
    </row>
    <row r="32114" spans="1:4" x14ac:dyDescent="0.25">
      <c r="A32114" t="str" cm="1">
        <f t="array" ref="A32114">_xlfn.IFS(B32112="Müşteri Adı",C32112,B32114="Müşteri Adı","",B32114="Fatura Tarihi","",TRUE,A32113)</f>
        <v>Rukiye</v>
      </c>
      <c r="B32114" s="1">
        <v>44786</v>
      </c>
      <c r="C32114" t="s">
        <v>32078</v>
      </c>
      <c r="D32114" s="2">
        <v>944</v>
      </c>
    </row>
    <row r="32115" spans="1:4" x14ac:dyDescent="0.25">
      <c r="A32115" t="str" cm="1">
        <f t="array" ref="A32115">_xlfn.IFS(B32113="Müşteri Adı",C32113,B32115="Müşteri Adı","",B32115="Fatura Tarihi","",TRUE,A32114)</f>
        <v>Rukiye</v>
      </c>
      <c r="B32115" s="1">
        <v>44704</v>
      </c>
      <c r="C32115" t="s">
        <v>32079</v>
      </c>
      <c r="D32115" s="2">
        <v>5554</v>
      </c>
    </row>
    <row r="32116" spans="1:4" x14ac:dyDescent="0.25">
      <c r="A32116" t="str" cm="1">
        <f t="array" ref="A32116">_xlfn.IFS(B32114="Müşteri Adı",C32114,B32116="Müşteri Adı","",B32116="Fatura Tarihi","",TRUE,A32115)</f>
        <v>Rukiye</v>
      </c>
      <c r="B32116" s="1">
        <v>45227</v>
      </c>
      <c r="C32116" t="s">
        <v>32080</v>
      </c>
      <c r="D32116" s="2">
        <v>3439</v>
      </c>
    </row>
    <row r="32117" spans="1:4" x14ac:dyDescent="0.25">
      <c r="A32117" t="str" cm="1">
        <f t="array" ref="A32117">_xlfn.IFS(B32115="Müşteri Adı",C32115,B32117="Müşteri Adı","",B32117="Fatura Tarihi","",TRUE,A32116)</f>
        <v>Rukiye</v>
      </c>
      <c r="B32117" s="1">
        <v>45362</v>
      </c>
      <c r="C32117" t="s">
        <v>32081</v>
      </c>
      <c r="D32117" s="2">
        <v>2410</v>
      </c>
    </row>
    <row r="32118" spans="1:4" x14ac:dyDescent="0.25">
      <c r="A32118" t="str" cm="1">
        <f t="array" ref="A32118">_xlfn.IFS(B32116="Müşteri Adı",C32116,B32118="Müşteri Adı","",B32118="Fatura Tarihi","",TRUE,A32117)</f>
        <v>Rukiye</v>
      </c>
      <c r="B32118" s="1">
        <v>44580</v>
      </c>
      <c r="C32118" t="s">
        <v>32082</v>
      </c>
      <c r="D32118" s="2">
        <v>9766</v>
      </c>
    </row>
    <row r="32119" spans="1:4" x14ac:dyDescent="0.25">
      <c r="A32119" t="str" cm="1">
        <f t="array" ref="A32119">_xlfn.IFS(B32117="Müşteri Adı",C32117,B32119="Müşteri Adı","",B32119="Fatura Tarihi","",TRUE,A32118)</f>
        <v>Rukiye</v>
      </c>
      <c r="B32119" s="1">
        <v>45142</v>
      </c>
      <c r="C32119" t="s">
        <v>32083</v>
      </c>
      <c r="D32119" s="2">
        <v>8199</v>
      </c>
    </row>
    <row r="32120" spans="1:4" x14ac:dyDescent="0.25">
      <c r="A32120" t="str" cm="1">
        <f t="array" ref="A32120">_xlfn.IFS(B32118="Müşteri Adı",C32118,B32120="Müşteri Adı","",B32120="Fatura Tarihi","",TRUE,A32119)</f>
        <v>Rukiye</v>
      </c>
      <c r="B32120" s="1">
        <v>45125</v>
      </c>
      <c r="C32120" t="s">
        <v>32084</v>
      </c>
      <c r="D32120" s="2">
        <v>1442</v>
      </c>
    </row>
    <row r="32121" spans="1:4" x14ac:dyDescent="0.25">
      <c r="A32121" t="str" cm="1">
        <f t="array" ref="A32121">_xlfn.IFS(B32119="Müşteri Adı",C32119,B32121="Müşteri Adı","",B32121="Fatura Tarihi","",TRUE,A32120)</f>
        <v>Rukiye</v>
      </c>
      <c r="B32121" s="1">
        <v>44751</v>
      </c>
      <c r="C32121" t="s">
        <v>32085</v>
      </c>
      <c r="D32121" s="2">
        <v>9258</v>
      </c>
    </row>
    <row r="32122" spans="1:4" x14ac:dyDescent="0.25">
      <c r="A32122" t="str" cm="1">
        <f t="array" ref="A32122">_xlfn.IFS(B32120="Müşteri Adı",C32120,B32122="Müşteri Adı","",B32122="Fatura Tarihi","",TRUE,A32121)</f>
        <v>Rukiye</v>
      </c>
      <c r="B32122" s="1">
        <v>44630</v>
      </c>
      <c r="C32122" t="s">
        <v>32086</v>
      </c>
      <c r="D32122" s="2">
        <v>5629</v>
      </c>
    </row>
    <row r="32123" spans="1:4" x14ac:dyDescent="0.25">
      <c r="A32123" t="str" cm="1">
        <f t="array" ref="A32123">_xlfn.IFS(B32121="Müşteri Adı",C32121,B32123="Müşteri Adı","",B32123="Fatura Tarihi","",TRUE,A32122)</f>
        <v>Rukiye</v>
      </c>
      <c r="B32123" s="1">
        <v>45418</v>
      </c>
      <c r="C32123" t="s">
        <v>32087</v>
      </c>
      <c r="D32123" s="2">
        <v>3505</v>
      </c>
    </row>
    <row r="32124" spans="1:4" x14ac:dyDescent="0.25">
      <c r="A32124" t="str" cm="1">
        <f t="array" ref="A32124">_xlfn.IFS(B32122="Müşteri Adı",C32122,B32124="Müşteri Adı","",B32124="Fatura Tarihi","",TRUE,A32123)</f>
        <v>Rukiye</v>
      </c>
      <c r="B32124" s="1">
        <v>45317</v>
      </c>
      <c r="C32124" t="s">
        <v>32088</v>
      </c>
      <c r="D32124" s="2">
        <v>9632</v>
      </c>
    </row>
    <row r="32125" spans="1:4" x14ac:dyDescent="0.25">
      <c r="A32125" t="str" cm="1">
        <f t="array" ref="A32125">_xlfn.IFS(B32123="Müşteri Adı",C32123,B32125="Müşteri Adı","",B32125="Fatura Tarihi","",TRUE,A32124)</f>
        <v>Rukiye</v>
      </c>
      <c r="B32125" s="1">
        <v>44630</v>
      </c>
      <c r="C32125" t="s">
        <v>32089</v>
      </c>
      <c r="D32125" s="2">
        <v>3547</v>
      </c>
    </row>
    <row r="32126" spans="1:4" x14ac:dyDescent="0.25">
      <c r="A32126" t="str" cm="1">
        <f t="array" ref="A32126">_xlfn.IFS(B32124="Müşteri Adı",C32124,B32126="Müşteri Adı","",B32126="Fatura Tarihi","",TRUE,A32125)</f>
        <v>Rukiye</v>
      </c>
      <c r="B32126" s="1">
        <v>45358</v>
      </c>
      <c r="C32126" t="s">
        <v>32090</v>
      </c>
      <c r="D32126" s="2">
        <v>2934</v>
      </c>
    </row>
    <row r="32127" spans="1:4" x14ac:dyDescent="0.25">
      <c r="A32127" t="str" cm="1">
        <f t="array" ref="A32127">_xlfn.IFS(B32125="Müşteri Adı",C32125,B32127="Müşteri Adı","",B32127="Fatura Tarihi","",TRUE,A32126)</f>
        <v>Rukiye</v>
      </c>
      <c r="B32127" s="1">
        <v>45155</v>
      </c>
      <c r="C32127" t="s">
        <v>32091</v>
      </c>
      <c r="D32127" s="2">
        <v>3153</v>
      </c>
    </row>
    <row r="32128" spans="1:4" x14ac:dyDescent="0.25">
      <c r="A32128" t="str" cm="1">
        <f t="array" ref="A32128">_xlfn.IFS(B32126="Müşteri Adı",C32126,B32128="Müşteri Adı","",B32128="Fatura Tarihi","",TRUE,A32127)</f>
        <v>Rukiye</v>
      </c>
      <c r="B32128" s="1">
        <v>45164</v>
      </c>
      <c r="C32128" t="s">
        <v>32092</v>
      </c>
      <c r="D32128" s="2">
        <v>4657</v>
      </c>
    </row>
    <row r="32129" spans="1:4" x14ac:dyDescent="0.25">
      <c r="A32129" t="str" cm="1">
        <f t="array" ref="A32129">_xlfn.IFS(B32127="Müşteri Adı",C32127,B32129="Müşteri Adı","",B32129="Fatura Tarihi","",TRUE,A32128)</f>
        <v>Rukiye</v>
      </c>
      <c r="B32129" s="1">
        <v>45161</v>
      </c>
      <c r="C32129" t="s">
        <v>32093</v>
      </c>
      <c r="D32129" s="2">
        <v>1562</v>
      </c>
    </row>
    <row r="32130" spans="1:4" x14ac:dyDescent="0.25">
      <c r="A32130" t="str" cm="1">
        <f t="array" ref="A32130">_xlfn.IFS(B32128="Müşteri Adı",C32128,B32130="Müşteri Adı","",B32130="Fatura Tarihi","",TRUE,A32129)</f>
        <v>Rukiye</v>
      </c>
      <c r="B32130" s="1">
        <v>45066</v>
      </c>
      <c r="C32130" t="s">
        <v>32094</v>
      </c>
      <c r="D32130" s="2">
        <v>9404</v>
      </c>
    </row>
    <row r="32131" spans="1:4" x14ac:dyDescent="0.25">
      <c r="A32131" t="str" cm="1">
        <f t="array" ref="A32131">_xlfn.IFS(B32129="Müşteri Adı",C32129,B32131="Müşteri Adı","",B32131="Fatura Tarihi","",TRUE,A32130)</f>
        <v>Rukiye</v>
      </c>
      <c r="B32131" s="1">
        <v>44459</v>
      </c>
      <c r="C32131" t="s">
        <v>32095</v>
      </c>
      <c r="D32131" s="2">
        <v>6243</v>
      </c>
    </row>
    <row r="32132" spans="1:4" x14ac:dyDescent="0.25">
      <c r="A32132" t="str" cm="1">
        <f t="array" ref="A32132">_xlfn.IFS(B32130="Müşteri Adı",C32130,B32132="Müşteri Adı","",B32132="Fatura Tarihi","",TRUE,A32131)</f>
        <v>Rukiye</v>
      </c>
      <c r="B32132" s="1">
        <v>44636</v>
      </c>
      <c r="C32132" t="s">
        <v>32096</v>
      </c>
      <c r="D32132" s="2">
        <v>1501</v>
      </c>
    </row>
    <row r="32133" spans="1:4" x14ac:dyDescent="0.25">
      <c r="A32133" t="str" cm="1">
        <f t="array" ref="A32133">_xlfn.IFS(B32131="Müşteri Adı",C32131,B32133="Müşteri Adı","",B32133="Fatura Tarihi","",TRUE,A32132)</f>
        <v>Rukiye</v>
      </c>
      <c r="B32133" s="1">
        <v>45093</v>
      </c>
      <c r="C32133" t="s">
        <v>32097</v>
      </c>
      <c r="D32133" s="2">
        <v>2963</v>
      </c>
    </row>
    <row r="32134" spans="1:4" x14ac:dyDescent="0.25">
      <c r="A32134" t="str" cm="1">
        <f t="array" ref="A32134">_xlfn.IFS(B32132="Müşteri Adı",C32132,B32134="Müşteri Adı","",B32134="Fatura Tarihi","",TRUE,A32133)</f>
        <v>Rukiye</v>
      </c>
      <c r="B32134" s="1">
        <v>44912</v>
      </c>
      <c r="C32134" t="s">
        <v>32098</v>
      </c>
      <c r="D32134" s="2">
        <v>2349</v>
      </c>
    </row>
    <row r="32135" spans="1:4" x14ac:dyDescent="0.25">
      <c r="A32135" t="str" cm="1">
        <f t="array" ref="A32135">_xlfn.IFS(B32133="Müşteri Adı",C32133,B32135="Müşteri Adı","",B32135="Fatura Tarihi","",TRUE,A32134)</f>
        <v>Rukiye</v>
      </c>
      <c r="B32135" s="1">
        <v>44716</v>
      </c>
      <c r="C32135" t="s">
        <v>32099</v>
      </c>
      <c r="D32135" s="2">
        <v>9893</v>
      </c>
    </row>
    <row r="32136" spans="1:4" x14ac:dyDescent="0.25">
      <c r="A32136" t="str" cm="1">
        <f t="array" ref="A32136">_xlfn.IFS(B32134="Müşteri Adı",C32134,B32136="Müşteri Adı","",B32136="Fatura Tarihi","",TRUE,A32135)</f>
        <v>Rukiye</v>
      </c>
      <c r="B32136" s="1">
        <v>45376</v>
      </c>
      <c r="C32136" t="s">
        <v>32100</v>
      </c>
      <c r="D32136" s="2">
        <v>3206</v>
      </c>
    </row>
    <row r="32137" spans="1:4" x14ac:dyDescent="0.25">
      <c r="A32137" t="str" cm="1">
        <f t="array" ref="A32137">_xlfn.IFS(B32135="Müşteri Adı",C32135,B32137="Müşteri Adı","",B32137="Fatura Tarihi","",TRUE,A32136)</f>
        <v>Rukiye</v>
      </c>
      <c r="B32137" s="1">
        <v>45101</v>
      </c>
      <c r="C32137" t="s">
        <v>32101</v>
      </c>
      <c r="D32137" s="2">
        <v>6986</v>
      </c>
    </row>
    <row r="32138" spans="1:4" x14ac:dyDescent="0.25">
      <c r="A32138" t="str" cm="1">
        <f t="array" ref="A32138">_xlfn.IFS(B32136="Müşteri Adı",C32136,B32138="Müşteri Adı","",B32138="Fatura Tarihi","",TRUE,A32137)</f>
        <v>Rukiye</v>
      </c>
      <c r="B32138" s="1">
        <v>45341</v>
      </c>
      <c r="C32138" t="s">
        <v>32102</v>
      </c>
      <c r="D32138" s="2">
        <v>5375</v>
      </c>
    </row>
    <row r="32139" spans="1:4" x14ac:dyDescent="0.25">
      <c r="A32139" t="str" cm="1">
        <f t="array" ref="A32139">_xlfn.IFS(B32137="Müşteri Adı",C32137,B32139="Müşteri Adı","",B32139="Fatura Tarihi","",TRUE,A32138)</f>
        <v>Rukiye</v>
      </c>
      <c r="B32139" s="1">
        <v>45166</v>
      </c>
      <c r="C32139" t="s">
        <v>32103</v>
      </c>
      <c r="D32139" s="2">
        <v>7715</v>
      </c>
    </row>
    <row r="32140" spans="1:4" x14ac:dyDescent="0.25">
      <c r="A32140" t="str" cm="1">
        <f t="array" ref="A32140">_xlfn.IFS(B32138="Müşteri Adı",C32138,B32140="Müşteri Adı","",B32140="Fatura Tarihi","",TRUE,A32139)</f>
        <v>Rukiye</v>
      </c>
      <c r="B32140" s="1">
        <v>44877</v>
      </c>
      <c r="C32140" t="s">
        <v>32104</v>
      </c>
      <c r="D32140" s="2">
        <v>9843</v>
      </c>
    </row>
    <row r="32141" spans="1:4" x14ac:dyDescent="0.25">
      <c r="A32141" t="str" cm="1">
        <f t="array" ref="A32141">_xlfn.IFS(B32139="Müşteri Adı",C32139,B32141="Müşteri Adı","",B32141="Fatura Tarihi","",TRUE,A32140)</f>
        <v>Rukiye</v>
      </c>
      <c r="B32141" s="1">
        <v>44510</v>
      </c>
      <c r="C32141" t="s">
        <v>32105</v>
      </c>
      <c r="D32141" s="2">
        <v>9122</v>
      </c>
    </row>
    <row r="32142" spans="1:4" x14ac:dyDescent="0.25">
      <c r="A32142" t="str" cm="1">
        <f t="array" ref="A32142">_xlfn.IFS(B32140="Müşteri Adı",C32140,B32142="Müşteri Adı","",B32142="Fatura Tarihi","",TRUE,A32141)</f>
        <v>Rukiye</v>
      </c>
      <c r="B32142" s="1">
        <v>45308</v>
      </c>
      <c r="C32142" t="s">
        <v>32106</v>
      </c>
      <c r="D32142" s="2">
        <v>2590</v>
      </c>
    </row>
    <row r="32143" spans="1:4" x14ac:dyDescent="0.25">
      <c r="A32143" t="str" cm="1">
        <f t="array" ref="A32143">_xlfn.IFS(B32141="Müşteri Adı",C32141,B32143="Müşteri Adı","",B32143="Fatura Tarihi","",TRUE,A32142)</f>
        <v>Rukiye</v>
      </c>
      <c r="B32143" s="1">
        <v>44713</v>
      </c>
      <c r="C32143" t="s">
        <v>32107</v>
      </c>
      <c r="D32143" s="2">
        <v>2655</v>
      </c>
    </row>
    <row r="32144" spans="1:4" x14ac:dyDescent="0.25">
      <c r="A32144" t="str" cm="1">
        <f t="array" ref="A32144">_xlfn.IFS(B32142="Müşteri Adı",C32142,B32144="Müşteri Adı","",B32144="Fatura Tarihi","",TRUE,A32143)</f>
        <v>Rukiye</v>
      </c>
      <c r="B32144" s="1">
        <v>45421</v>
      </c>
      <c r="C32144" t="s">
        <v>32108</v>
      </c>
      <c r="D32144" s="2">
        <v>8002</v>
      </c>
    </row>
    <row r="32145" spans="1:4" x14ac:dyDescent="0.25">
      <c r="A32145" t="str" cm="1">
        <f t="array" ref="A32145">_xlfn.IFS(B32143="Müşteri Adı",C32143,B32145="Müşteri Adı","",B32145="Fatura Tarihi","",TRUE,A32144)</f>
        <v>Rukiye</v>
      </c>
      <c r="B32145" s="1">
        <v>44939</v>
      </c>
      <c r="C32145" t="s">
        <v>32109</v>
      </c>
      <c r="D32145" s="2">
        <v>7104</v>
      </c>
    </row>
    <row r="32146" spans="1:4" x14ac:dyDescent="0.25">
      <c r="A32146" t="str" cm="1">
        <f t="array" ref="A32146">_xlfn.IFS(B32144="Müşteri Adı",C32144,B32146="Müşteri Adı","",B32146="Fatura Tarihi","",TRUE,A32145)</f>
        <v>Rukiye</v>
      </c>
      <c r="B32146" s="1">
        <v>44481</v>
      </c>
      <c r="C32146" t="s">
        <v>32110</v>
      </c>
      <c r="D32146" s="2">
        <v>5376</v>
      </c>
    </row>
    <row r="32147" spans="1:4" x14ac:dyDescent="0.25">
      <c r="A32147" t="str" cm="1">
        <f t="array" ref="A32147">_xlfn.IFS(B32145="Müşteri Adı",C32145,B32147="Müşteri Adı","",B32147="Fatura Tarihi","",TRUE,A32146)</f>
        <v>Rukiye</v>
      </c>
      <c r="B32147" s="1">
        <v>44872</v>
      </c>
      <c r="C32147" t="s">
        <v>32111</v>
      </c>
      <c r="D32147" s="2">
        <v>1380</v>
      </c>
    </row>
    <row r="32148" spans="1:4" x14ac:dyDescent="0.25">
      <c r="A32148" t="str" cm="1">
        <f t="array" ref="A32148">_xlfn.IFS(B32146="Müşteri Adı",C32146,B32148="Müşteri Adı","",B32148="Fatura Tarihi","",TRUE,A32147)</f>
        <v>Rukiye</v>
      </c>
      <c r="B32148" s="1">
        <v>44700</v>
      </c>
      <c r="C32148" t="s">
        <v>32112</v>
      </c>
      <c r="D32148" s="2">
        <v>8227</v>
      </c>
    </row>
    <row r="32149" spans="1:4" x14ac:dyDescent="0.25">
      <c r="A32149" t="str" cm="1">
        <f t="array" ref="A32149">_xlfn.IFS(B32147="Müşteri Adı",C32147,B32149="Müşteri Adı","",B32149="Fatura Tarihi","",TRUE,A32148)</f>
        <v>Rukiye</v>
      </c>
      <c r="B32149" s="1">
        <v>44498</v>
      </c>
      <c r="C32149" t="s">
        <v>32113</v>
      </c>
      <c r="D32149" s="2">
        <v>400</v>
      </c>
    </row>
    <row r="32150" spans="1:4" x14ac:dyDescent="0.25">
      <c r="A32150" t="str" cm="1">
        <f t="array" ref="A32150">_xlfn.IFS(B32148="Müşteri Adı",C32148,B32150="Müşteri Adı","",B32150="Fatura Tarihi","",TRUE,A32149)</f>
        <v>Rukiye</v>
      </c>
      <c r="B32150" s="1">
        <v>45015</v>
      </c>
      <c r="C32150" t="s">
        <v>32114</v>
      </c>
      <c r="D32150" s="2">
        <v>2398</v>
      </c>
    </row>
    <row r="32151" spans="1:4" x14ac:dyDescent="0.25">
      <c r="A32151" t="str" cm="1">
        <f t="array" ref="A32151">_xlfn.IFS(B32149="Müşteri Adı",C32149,B32151="Müşteri Adı","",B32151="Fatura Tarihi","",TRUE,A32150)</f>
        <v>Rukiye</v>
      </c>
      <c r="B32151" s="1">
        <v>44887</v>
      </c>
      <c r="C32151" t="s">
        <v>32115</v>
      </c>
      <c r="D32151" s="2">
        <v>7614</v>
      </c>
    </row>
    <row r="32152" spans="1:4" x14ac:dyDescent="0.25">
      <c r="A32152" t="str" cm="1">
        <f t="array" ref="A32152">_xlfn.IFS(B32150="Müşteri Adı",C32150,B32152="Müşteri Adı","",B32152="Fatura Tarihi","",TRUE,A32151)</f>
        <v>Rukiye</v>
      </c>
      <c r="B32152" s="1">
        <v>45379</v>
      </c>
      <c r="C32152" t="s">
        <v>32116</v>
      </c>
      <c r="D32152" s="2">
        <v>7095</v>
      </c>
    </row>
    <row r="32153" spans="1:4" x14ac:dyDescent="0.25">
      <c r="A32153" t="str" cm="1">
        <f t="array" ref="A32153">_xlfn.IFS(B32151="Müşteri Adı",C32151,B32153="Müşteri Adı","",B32153="Fatura Tarihi","",TRUE,A32152)</f>
        <v>Rukiye</v>
      </c>
      <c r="B32153" s="1">
        <v>45378</v>
      </c>
      <c r="C32153" t="s">
        <v>32117</v>
      </c>
      <c r="D32153" s="2">
        <v>7699</v>
      </c>
    </row>
    <row r="32154" spans="1:4" x14ac:dyDescent="0.25">
      <c r="A32154" t="str" cm="1">
        <f t="array" ref="A32154">_xlfn.IFS(B32152="Müşteri Adı",C32152,B32154="Müşteri Adı","",B32154="Fatura Tarihi","",TRUE,A32153)</f>
        <v>Rukiye</v>
      </c>
      <c r="B32154" s="1">
        <v>44671</v>
      </c>
      <c r="C32154" t="s">
        <v>32118</v>
      </c>
      <c r="D32154" s="2">
        <v>9460</v>
      </c>
    </row>
    <row r="32155" spans="1:4" x14ac:dyDescent="0.25">
      <c r="A32155" t="str" cm="1">
        <f t="array" ref="A32155">_xlfn.IFS(B32153="Müşteri Adı",C32153,B32155="Müşteri Adı","",B32155="Fatura Tarihi","",TRUE,A32154)</f>
        <v>Rukiye</v>
      </c>
      <c r="B32155" s="1">
        <v>44647</v>
      </c>
      <c r="C32155" t="s">
        <v>32119</v>
      </c>
      <c r="D32155" s="2">
        <v>4389</v>
      </c>
    </row>
    <row r="32156" spans="1:4" x14ac:dyDescent="0.25">
      <c r="A32156" t="str" cm="1">
        <f t="array" ref="A32156">_xlfn.IFS(B32154="Müşteri Adı",C32154,B32156="Müşteri Adı","",B32156="Fatura Tarihi","",TRUE,A32155)</f>
        <v>Rukiye</v>
      </c>
      <c r="B32156" s="1">
        <v>44584</v>
      </c>
      <c r="C32156" t="s">
        <v>32120</v>
      </c>
      <c r="D32156" s="2">
        <v>2434</v>
      </c>
    </row>
    <row r="32157" spans="1:4" x14ac:dyDescent="0.25">
      <c r="A32157" t="str" cm="1">
        <f t="array" ref="A32157">_xlfn.IFS(B32155="Müşteri Adı",C32155,B32157="Müşteri Adı","",B32157="Fatura Tarihi","",TRUE,A32156)</f>
        <v>Rukiye</v>
      </c>
      <c r="B32157" s="1">
        <v>45265</v>
      </c>
      <c r="C32157" t="s">
        <v>32121</v>
      </c>
      <c r="D32157" s="2">
        <v>7048</v>
      </c>
    </row>
    <row r="32158" spans="1:4" x14ac:dyDescent="0.25">
      <c r="A32158" t="str" cm="1">
        <f t="array" ref="A32158">_xlfn.IFS(B32156="Müşteri Adı",C32156,B32158="Müşteri Adı","",B32158="Fatura Tarihi","",TRUE,A32157)</f>
        <v>Rukiye</v>
      </c>
      <c r="B32158" s="1">
        <v>44785</v>
      </c>
      <c r="C32158" t="s">
        <v>32122</v>
      </c>
      <c r="D32158" s="2">
        <v>3</v>
      </c>
    </row>
    <row r="32159" spans="1:4" x14ac:dyDescent="0.25">
      <c r="A32159" t="str" cm="1">
        <f t="array" ref="A32159">_xlfn.IFS(B32157="Müşteri Adı",C32157,B32159="Müşteri Adı","",B32159="Fatura Tarihi","",TRUE,A32158)</f>
        <v>Rukiye</v>
      </c>
      <c r="B32159" s="1">
        <v>44599</v>
      </c>
      <c r="C32159" t="s">
        <v>32123</v>
      </c>
      <c r="D32159" s="2">
        <v>7186</v>
      </c>
    </row>
    <row r="32160" spans="1:4" x14ac:dyDescent="0.25">
      <c r="A32160" t="str" cm="1">
        <f t="array" ref="A32160">_xlfn.IFS(B32158="Müşteri Adı",C32158,B32160="Müşteri Adı","",B32160="Fatura Tarihi","",TRUE,A32159)</f>
        <v>Rukiye</v>
      </c>
      <c r="B32160" s="1">
        <v>45127</v>
      </c>
      <c r="C32160" t="s">
        <v>32124</v>
      </c>
      <c r="D32160" s="2">
        <v>4871</v>
      </c>
    </row>
    <row r="32161" spans="1:4" x14ac:dyDescent="0.25">
      <c r="A32161" t="str" cm="1">
        <f t="array" ref="A32161">_xlfn.IFS(B32159="Müşteri Adı",C32159,B32161="Müşteri Adı","",B32161="Fatura Tarihi","",TRUE,A32160)</f>
        <v>Rukiye</v>
      </c>
      <c r="B32161" s="1">
        <v>45293</v>
      </c>
      <c r="C32161" t="s">
        <v>32125</v>
      </c>
      <c r="D32161" s="2">
        <v>7077</v>
      </c>
    </row>
    <row r="32162" spans="1:4" x14ac:dyDescent="0.25">
      <c r="A32162" t="str" cm="1">
        <f t="array" ref="A32162">_xlfn.IFS(B32160="Müşteri Adı",C32160,B32162="Müşteri Adı","",B32162="Fatura Tarihi","",TRUE,A32161)</f>
        <v>Rukiye</v>
      </c>
      <c r="B32162" s="1">
        <v>44810</v>
      </c>
      <c r="C32162" t="s">
        <v>32126</v>
      </c>
      <c r="D32162" s="2">
        <v>2105</v>
      </c>
    </row>
    <row r="32163" spans="1:4" x14ac:dyDescent="0.25">
      <c r="A32163" t="str" cm="1">
        <f t="array" ref="A32163">_xlfn.IFS(B32161="Müşteri Adı",C32161,B32163="Müşteri Adı","",B32163="Fatura Tarihi","",TRUE,A32162)</f>
        <v>Rukiye</v>
      </c>
      <c r="B32163" s="1">
        <v>44865</v>
      </c>
      <c r="C32163" t="s">
        <v>32127</v>
      </c>
      <c r="D32163" s="2">
        <v>4379</v>
      </c>
    </row>
    <row r="32164" spans="1:4" x14ac:dyDescent="0.25">
      <c r="A32164" t="str" cm="1">
        <f t="array" ref="A32164">_xlfn.IFS(B32162="Müşteri Adı",C32162,B32164="Müşteri Adı","",B32164="Fatura Tarihi","",TRUE,A32163)</f>
        <v>Rukiye</v>
      </c>
      <c r="B32164" s="1">
        <v>45081</v>
      </c>
      <c r="C32164" t="s">
        <v>32128</v>
      </c>
      <c r="D32164" s="2">
        <v>7523</v>
      </c>
    </row>
    <row r="32165" spans="1:4" x14ac:dyDescent="0.25">
      <c r="A32165" t="str" cm="1">
        <f t="array" ref="A32165">_xlfn.IFS(B32163="Müşteri Adı",C32163,B32165="Müşteri Adı","",B32165="Fatura Tarihi","",TRUE,A32164)</f>
        <v>Rukiye</v>
      </c>
      <c r="B32165" s="1">
        <v>45319</v>
      </c>
      <c r="C32165" t="s">
        <v>32129</v>
      </c>
      <c r="D32165" s="2">
        <v>5381</v>
      </c>
    </row>
    <row r="32166" spans="1:4" x14ac:dyDescent="0.25">
      <c r="A32166" t="str" cm="1">
        <f t="array" ref="A32166">_xlfn.IFS(B32164="Müşteri Adı",C32164,B32166="Müşteri Adı","",B32166="Fatura Tarihi","",TRUE,A32165)</f>
        <v>Rukiye</v>
      </c>
      <c r="B32166" s="1">
        <v>45027</v>
      </c>
      <c r="C32166" t="s">
        <v>32130</v>
      </c>
      <c r="D32166" s="2">
        <v>8249</v>
      </c>
    </row>
    <row r="32167" spans="1:4" x14ac:dyDescent="0.25">
      <c r="A32167" t="str" cm="1">
        <f t="array" ref="A32167">_xlfn.IFS(B32165="Müşteri Adı",C32165,B32167="Müşteri Adı","",B32167="Fatura Tarihi","",TRUE,A32166)</f>
        <v>Rukiye</v>
      </c>
      <c r="B32167" s="1">
        <v>45226</v>
      </c>
      <c r="C32167" t="s">
        <v>32131</v>
      </c>
      <c r="D32167" s="2">
        <v>635</v>
      </c>
    </row>
    <row r="32168" spans="1:4" x14ac:dyDescent="0.25">
      <c r="A32168" t="str" cm="1">
        <f t="array" ref="A32168">_xlfn.IFS(B32166="Müşteri Adı",C32166,B32168="Müşteri Adı","",B32168="Fatura Tarihi","",TRUE,A32167)</f>
        <v>Rukiye</v>
      </c>
      <c r="B32168" s="1">
        <v>44512</v>
      </c>
      <c r="C32168" t="s">
        <v>32132</v>
      </c>
      <c r="D32168" s="2">
        <v>3530</v>
      </c>
    </row>
    <row r="32169" spans="1:4" x14ac:dyDescent="0.25">
      <c r="A32169" t="str" cm="1">
        <f t="array" ref="A32169">_xlfn.IFS(B32167="Müşteri Adı",C32167,B32169="Müşteri Adı","",B32169="Fatura Tarihi","",TRUE,A32168)</f>
        <v>Rukiye</v>
      </c>
      <c r="B32169" s="1">
        <v>45002</v>
      </c>
      <c r="C32169" t="s">
        <v>32133</v>
      </c>
      <c r="D32169" s="2">
        <v>349</v>
      </c>
    </row>
    <row r="32170" spans="1:4" x14ac:dyDescent="0.25">
      <c r="A32170" t="str" cm="1">
        <f t="array" ref="A32170">_xlfn.IFS(B32168="Müşteri Adı",C32168,B32170="Müşteri Adı","",B32170="Fatura Tarihi","",TRUE,A32169)</f>
        <v>Rukiye</v>
      </c>
      <c r="B32170" s="1">
        <v>44883</v>
      </c>
      <c r="C32170" t="s">
        <v>32134</v>
      </c>
      <c r="D32170" s="2">
        <v>3184</v>
      </c>
    </row>
    <row r="32171" spans="1:4" x14ac:dyDescent="0.25">
      <c r="A32171" t="str" cm="1">
        <f t="array" ref="A32171">_xlfn.IFS(B32169="Müşteri Adı",C32169,B32171="Müşteri Adı","",B32171="Fatura Tarihi","",TRUE,A32170)</f>
        <v>Rukiye</v>
      </c>
      <c r="B32171" s="1">
        <v>45196</v>
      </c>
      <c r="C32171" t="s">
        <v>32135</v>
      </c>
      <c r="D32171" s="2">
        <v>9749</v>
      </c>
    </row>
    <row r="32172" spans="1:4" x14ac:dyDescent="0.25">
      <c r="A32172" t="str" cm="1">
        <f t="array" ref="A32172">_xlfn.IFS(B32170="Müşteri Adı",C32170,B32172="Müşteri Adı","",B32172="Fatura Tarihi","",TRUE,A32171)</f>
        <v>Rukiye</v>
      </c>
      <c r="B32172" s="1">
        <v>44518</v>
      </c>
      <c r="C32172" t="s">
        <v>32136</v>
      </c>
      <c r="D32172" s="2">
        <v>2902</v>
      </c>
    </row>
    <row r="32173" spans="1:4" x14ac:dyDescent="0.25">
      <c r="A32173" t="str" cm="1">
        <f t="array" ref="A32173">_xlfn.IFS(B32171="Müşteri Adı",C32171,B32173="Müşteri Adı","",B32173="Fatura Tarihi","",TRUE,A32172)</f>
        <v>Rukiye</v>
      </c>
      <c r="B32173" s="1">
        <v>44998</v>
      </c>
      <c r="C32173" t="s">
        <v>32137</v>
      </c>
      <c r="D32173" s="2">
        <v>8026</v>
      </c>
    </row>
    <row r="32174" spans="1:4" x14ac:dyDescent="0.25">
      <c r="A32174" t="str" cm="1">
        <f t="array" ref="A32174">_xlfn.IFS(B32172="Müşteri Adı",C32172,B32174="Müşteri Adı","",B32174="Fatura Tarihi","",TRUE,A32173)</f>
        <v>Rukiye</v>
      </c>
      <c r="B32174" s="1">
        <v>45289</v>
      </c>
      <c r="C32174" t="s">
        <v>32138</v>
      </c>
      <c r="D32174" s="2">
        <v>6491</v>
      </c>
    </row>
    <row r="32175" spans="1:4" x14ac:dyDescent="0.25">
      <c r="A32175" t="str" cm="1">
        <f t="array" ref="A32175">_xlfn.IFS(B32173="Müşteri Adı",C32173,B32175="Müşteri Adı","",B32175="Fatura Tarihi","",TRUE,A32174)</f>
        <v>Rukiye</v>
      </c>
      <c r="B32175" s="1">
        <v>44647</v>
      </c>
      <c r="C32175" t="s">
        <v>32139</v>
      </c>
      <c r="D32175" s="2">
        <v>3038</v>
      </c>
    </row>
    <row r="32176" spans="1:4" x14ac:dyDescent="0.25">
      <c r="A32176" t="str" cm="1">
        <f t="array" ref="A32176">_xlfn.IFS(B32174="Müşteri Adı",C32174,B32176="Müşteri Adı","",B32176="Fatura Tarihi","",TRUE,A32175)</f>
        <v>Rukiye</v>
      </c>
      <c r="B32176" s="1">
        <v>44654</v>
      </c>
      <c r="C32176" t="s">
        <v>32140</v>
      </c>
      <c r="D32176" s="2">
        <v>9255</v>
      </c>
    </row>
    <row r="32177" spans="1:4" x14ac:dyDescent="0.25">
      <c r="A32177" t="str" cm="1">
        <f t="array" ref="A32177">_xlfn.IFS(B32175="Müşteri Adı",C32175,B32177="Müşteri Adı","",B32177="Fatura Tarihi","",TRUE,A32176)</f>
        <v>Rukiye</v>
      </c>
      <c r="B32177" s="1">
        <v>45001</v>
      </c>
      <c r="C32177" t="s">
        <v>32141</v>
      </c>
      <c r="D32177" s="2">
        <v>5577</v>
      </c>
    </row>
    <row r="32178" spans="1:4" x14ac:dyDescent="0.25">
      <c r="A32178" t="str" cm="1">
        <f t="array" ref="A32178">_xlfn.IFS(B32176="Müşteri Adı",C32176,B32178="Müşteri Adı","",B32178="Fatura Tarihi","",TRUE,A32177)</f>
        <v>Rukiye</v>
      </c>
      <c r="B32178" s="1">
        <v>45007</v>
      </c>
      <c r="C32178" t="s">
        <v>32142</v>
      </c>
      <c r="D32178" s="2">
        <v>7893</v>
      </c>
    </row>
    <row r="32179" spans="1:4" x14ac:dyDescent="0.25">
      <c r="A32179" t="str" cm="1">
        <f t="array" ref="A32179">_xlfn.IFS(B32177="Müşteri Adı",C32177,B32179="Müşteri Adı","",B32179="Fatura Tarihi","",TRUE,A32178)</f>
        <v>Rukiye</v>
      </c>
      <c r="B32179" s="1">
        <v>44481</v>
      </c>
      <c r="C32179" t="s">
        <v>32143</v>
      </c>
      <c r="D32179" s="2">
        <v>6610</v>
      </c>
    </row>
    <row r="32180" spans="1:4" x14ac:dyDescent="0.25">
      <c r="A32180" t="str" cm="1">
        <f t="array" ref="A32180">_xlfn.IFS(B32178="Müşteri Adı",C32178,B32180="Müşteri Adı","",B32180="Fatura Tarihi","",TRUE,A32179)</f>
        <v>Rukiye</v>
      </c>
      <c r="B32180" s="1">
        <v>45174</v>
      </c>
      <c r="C32180" t="s">
        <v>32144</v>
      </c>
      <c r="D32180" s="2">
        <v>5969</v>
      </c>
    </row>
    <row r="32181" spans="1:4" x14ac:dyDescent="0.25">
      <c r="A32181" t="str" cm="1">
        <f t="array" ref="A32181">_xlfn.IFS(B32179="Müşteri Adı",C32179,B32181="Müşteri Adı","",B32181="Fatura Tarihi","",TRUE,A32180)</f>
        <v>Rukiye</v>
      </c>
      <c r="B32181" s="1">
        <v>44684</v>
      </c>
      <c r="C32181" t="s">
        <v>32145</v>
      </c>
      <c r="D32181" s="2">
        <v>4176</v>
      </c>
    </row>
    <row r="32182" spans="1:4" x14ac:dyDescent="0.25">
      <c r="A32182" t="str" cm="1">
        <f t="array" ref="A32182">_xlfn.IFS(B32180="Müşteri Adı",C32180,B32182="Müşteri Adı","",B32182="Fatura Tarihi","",TRUE,A32181)</f>
        <v>Rukiye</v>
      </c>
      <c r="B32182" s="1">
        <v>45219</v>
      </c>
      <c r="C32182" t="s">
        <v>32146</v>
      </c>
      <c r="D32182" s="2">
        <v>5717</v>
      </c>
    </row>
    <row r="32183" spans="1:4" x14ac:dyDescent="0.25">
      <c r="A32183" t="str" cm="1">
        <f t="array" ref="A32183">_xlfn.IFS(B32181="Müşteri Adı",C32181,B32183="Müşteri Adı","",B32183="Fatura Tarihi","",TRUE,A32182)</f>
        <v>Rukiye</v>
      </c>
      <c r="B32183" s="1">
        <v>44512</v>
      </c>
      <c r="C32183" t="s">
        <v>32147</v>
      </c>
      <c r="D32183" s="2">
        <v>6519</v>
      </c>
    </row>
    <row r="32184" spans="1:4" x14ac:dyDescent="0.25">
      <c r="A32184" t="str" cm="1">
        <f t="array" ref="A32184">_xlfn.IFS(B32182="Müşteri Adı",C32182,B32184="Müşteri Adı","",B32184="Fatura Tarihi","",TRUE,A32183)</f>
        <v>Rukiye</v>
      </c>
      <c r="B32184" s="1">
        <v>45009</v>
      </c>
      <c r="C32184" t="s">
        <v>32148</v>
      </c>
      <c r="D32184" s="2">
        <v>8869</v>
      </c>
    </row>
    <row r="32185" spans="1:4" x14ac:dyDescent="0.25">
      <c r="A32185" t="str" cm="1">
        <f t="array" ref="A32185">_xlfn.IFS(B32183="Müşteri Adı",C32183,B32185="Müşteri Adı","",B32185="Fatura Tarihi","",TRUE,A32184)</f>
        <v>Rukiye</v>
      </c>
      <c r="B32185" s="1">
        <v>44744</v>
      </c>
      <c r="C32185" t="s">
        <v>32149</v>
      </c>
      <c r="D32185" s="2">
        <v>8973</v>
      </c>
    </row>
    <row r="32186" spans="1:4" x14ac:dyDescent="0.25">
      <c r="A32186" t="str" cm="1">
        <f t="array" ref="A32186">_xlfn.IFS(B32184="Müşteri Adı",C32184,B32186="Müşteri Adı","",B32186="Fatura Tarihi","",TRUE,A32185)</f>
        <v>Rukiye</v>
      </c>
      <c r="B32186" s="1">
        <v>44887</v>
      </c>
      <c r="C32186" t="s">
        <v>32150</v>
      </c>
      <c r="D32186" s="2">
        <v>1384</v>
      </c>
    </row>
    <row r="32187" spans="1:4" x14ac:dyDescent="0.25">
      <c r="A32187" t="str" cm="1">
        <f t="array" ref="A32187">_xlfn.IFS(B32185="Müşteri Adı",C32185,B32187="Müşteri Adı","",B32187="Fatura Tarihi","",TRUE,A32186)</f>
        <v>Rukiye</v>
      </c>
      <c r="B32187" s="1">
        <v>44656</v>
      </c>
      <c r="C32187" t="s">
        <v>32151</v>
      </c>
      <c r="D32187" s="2">
        <v>7429</v>
      </c>
    </row>
    <row r="32188" spans="1:4" x14ac:dyDescent="0.25">
      <c r="A32188" t="str" cm="1">
        <f t="array" ref="A32188">_xlfn.IFS(B32186="Müşteri Adı",C32186,B32188="Müşteri Adı","",B32188="Fatura Tarihi","",TRUE,A32187)</f>
        <v>Rukiye</v>
      </c>
      <c r="B32188" s="1">
        <v>44612</v>
      </c>
      <c r="C32188" t="s">
        <v>32152</v>
      </c>
      <c r="D32188" s="2">
        <v>4044</v>
      </c>
    </row>
    <row r="32189" spans="1:4" x14ac:dyDescent="0.25">
      <c r="A32189" t="str" cm="1">
        <f t="array" ref="A32189">_xlfn.IFS(B32187="Müşteri Adı",C32187,B32189="Müşteri Adı","",B32189="Fatura Tarihi","",TRUE,A32188)</f>
        <v>Rukiye</v>
      </c>
      <c r="B32189" s="1">
        <v>44674</v>
      </c>
      <c r="C32189" t="s">
        <v>32153</v>
      </c>
      <c r="D32189" s="2">
        <v>6385</v>
      </c>
    </row>
    <row r="32190" spans="1:4" x14ac:dyDescent="0.25">
      <c r="A32190" t="str" cm="1">
        <f t="array" ref="A32190">_xlfn.IFS(B32188="Müşteri Adı",C32188,B32190="Müşteri Adı","",B32190="Fatura Tarihi","",TRUE,A32189)</f>
        <v>Rukiye</v>
      </c>
      <c r="B32190" s="1">
        <v>45397</v>
      </c>
      <c r="C32190" t="s">
        <v>32154</v>
      </c>
      <c r="D32190" s="2">
        <v>2102</v>
      </c>
    </row>
    <row r="32191" spans="1:4" x14ac:dyDescent="0.25">
      <c r="A32191" t="str" cm="1">
        <f t="array" ref="A32191">_xlfn.IFS(B32189="Müşteri Adı",C32189,B32191="Müşteri Adı","",B32191="Fatura Tarihi","",TRUE,A32190)</f>
        <v>Rukiye</v>
      </c>
      <c r="B32191" s="1">
        <v>44524</v>
      </c>
      <c r="C32191" t="s">
        <v>32155</v>
      </c>
      <c r="D32191" s="2">
        <v>6083</v>
      </c>
    </row>
    <row r="32192" spans="1:4" x14ac:dyDescent="0.25">
      <c r="A32192" t="str" cm="1">
        <f t="array" ref="A32192">_xlfn.IFS(B32190="Müşteri Adı",C32190,B32192="Müşteri Adı","",B32192="Fatura Tarihi","",TRUE,A32191)</f>
        <v>Rukiye</v>
      </c>
      <c r="B32192" s="1">
        <v>45045</v>
      </c>
      <c r="C32192" t="s">
        <v>32156</v>
      </c>
      <c r="D32192" s="2">
        <v>1687</v>
      </c>
    </row>
    <row r="32193" spans="1:4" x14ac:dyDescent="0.25">
      <c r="A32193" t="str" cm="1">
        <f t="array" ref="A32193">_xlfn.IFS(B32191="Müşteri Adı",C32191,B32193="Müşteri Adı","",B32193="Fatura Tarihi","",TRUE,A32192)</f>
        <v>Rukiye</v>
      </c>
      <c r="B32193" s="1">
        <v>45099</v>
      </c>
      <c r="C32193" t="s">
        <v>32157</v>
      </c>
      <c r="D32193" s="2">
        <v>1006</v>
      </c>
    </row>
    <row r="32194" spans="1:4" x14ac:dyDescent="0.25">
      <c r="A32194" t="str" cm="1">
        <f t="array" ref="A32194">_xlfn.IFS(B32192="Müşteri Adı",C32192,B32194="Müşteri Adı","",B32194="Fatura Tarihi","",TRUE,A32193)</f>
        <v>Rukiye</v>
      </c>
      <c r="B32194" s="1">
        <v>45355</v>
      </c>
      <c r="C32194" t="s">
        <v>32158</v>
      </c>
      <c r="D32194" s="2">
        <v>1937</v>
      </c>
    </row>
    <row r="32195" spans="1:4" x14ac:dyDescent="0.25">
      <c r="A32195" t="str" cm="1">
        <f t="array" ref="A32195">_xlfn.IFS(B32193="Müşteri Adı",C32193,B32195="Müşteri Adı","",B32195="Fatura Tarihi","",TRUE,A32194)</f>
        <v>Rukiye</v>
      </c>
      <c r="B32195" s="1">
        <v>44528</v>
      </c>
      <c r="C32195" t="s">
        <v>32159</v>
      </c>
      <c r="D32195" s="2">
        <v>6475</v>
      </c>
    </row>
    <row r="32196" spans="1:4" x14ac:dyDescent="0.25">
      <c r="A32196" t="str" cm="1">
        <f t="array" ref="A32196">_xlfn.IFS(B32194="Müşteri Adı",C32194,B32196="Müşteri Adı","",B32196="Fatura Tarihi","",TRUE,A32195)</f>
        <v>Rukiye</v>
      </c>
      <c r="B32196" s="1">
        <v>45320</v>
      </c>
      <c r="C32196" t="s">
        <v>32160</v>
      </c>
      <c r="D32196" s="2">
        <v>1641</v>
      </c>
    </row>
    <row r="32197" spans="1:4" x14ac:dyDescent="0.25">
      <c r="A32197" t="str" cm="1">
        <f t="array" ref="A32197">_xlfn.IFS(B32195="Müşteri Adı",C32195,B32197="Müşteri Adı","",B32197="Fatura Tarihi","",TRUE,A32196)</f>
        <v>Rukiye</v>
      </c>
      <c r="B32197" s="1">
        <v>44940</v>
      </c>
      <c r="C32197" t="s">
        <v>32161</v>
      </c>
      <c r="D32197" s="2">
        <v>6301</v>
      </c>
    </row>
    <row r="32198" spans="1:4" x14ac:dyDescent="0.25">
      <c r="A32198" t="str" cm="1">
        <f t="array" ref="A32198">_xlfn.IFS(B32196="Müşteri Adı",C32196,B32198="Müşteri Adı","",B32198="Fatura Tarihi","",TRUE,A32197)</f>
        <v>Rukiye</v>
      </c>
      <c r="B32198" s="1">
        <v>44635</v>
      </c>
      <c r="C32198" t="s">
        <v>32162</v>
      </c>
      <c r="D32198" s="2">
        <v>9740</v>
      </c>
    </row>
    <row r="32199" spans="1:4" x14ac:dyDescent="0.25">
      <c r="A32199" t="str" cm="1">
        <f t="array" ref="A32199">_xlfn.IFS(B32197="Müşteri Adı",C32197,B32199="Müşteri Adı","",B32199="Fatura Tarihi","",TRUE,A32198)</f>
        <v>Rukiye</v>
      </c>
      <c r="B32199" s="1">
        <v>44823</v>
      </c>
      <c r="C32199" t="s">
        <v>32163</v>
      </c>
      <c r="D32199" s="2">
        <v>5631</v>
      </c>
    </row>
    <row r="32200" spans="1:4" x14ac:dyDescent="0.25">
      <c r="A32200" t="str" cm="1">
        <f t="array" ref="A32200">_xlfn.IFS(B32198="Müşteri Adı",C32198,B32200="Müşteri Adı","",B32200="Fatura Tarihi","",TRUE,A32199)</f>
        <v>Rukiye</v>
      </c>
      <c r="B32200" s="1">
        <v>45012</v>
      </c>
      <c r="C32200" t="s">
        <v>32164</v>
      </c>
      <c r="D32200" s="2">
        <v>6285</v>
      </c>
    </row>
    <row r="32201" spans="1:4" x14ac:dyDescent="0.25">
      <c r="A32201" t="str" cm="1">
        <f t="array" ref="A32201">_xlfn.IFS(B32199="Müşteri Adı",C32199,B32201="Müşteri Adı","",B32201="Fatura Tarihi","",TRUE,A32200)</f>
        <v>Rukiye</v>
      </c>
      <c r="B32201" s="1">
        <v>44934</v>
      </c>
      <c r="C32201" t="s">
        <v>32165</v>
      </c>
      <c r="D32201" s="2">
        <v>3921</v>
      </c>
    </row>
    <row r="32202" spans="1:4" x14ac:dyDescent="0.25">
      <c r="A32202" t="str" cm="1">
        <f t="array" ref="A32202">_xlfn.IFS(B32200="Müşteri Adı",C32200,B32202="Müşteri Adı","",B32202="Fatura Tarihi","",TRUE,A32201)</f>
        <v>Rukiye</v>
      </c>
      <c r="B32202" s="1">
        <v>44974</v>
      </c>
      <c r="C32202" t="s">
        <v>32166</v>
      </c>
      <c r="D32202" s="2">
        <v>6499</v>
      </c>
    </row>
    <row r="32203" spans="1:4" x14ac:dyDescent="0.25">
      <c r="A32203" t="str" cm="1">
        <f t="array" ref="A32203">_xlfn.IFS(B32201="Müşteri Adı",C32201,B32203="Müşteri Adı","",B32203="Fatura Tarihi","",TRUE,A32202)</f>
        <v>Rukiye</v>
      </c>
      <c r="B32203" s="1">
        <v>45431</v>
      </c>
      <c r="C32203" t="s">
        <v>32167</v>
      </c>
      <c r="D32203" s="2">
        <v>817</v>
      </c>
    </row>
    <row r="32204" spans="1:4" x14ac:dyDescent="0.25">
      <c r="A32204" t="str" cm="1">
        <f t="array" ref="A32204">_xlfn.IFS(B32202="Müşteri Adı",C32202,B32204="Müşteri Adı","",B32204="Fatura Tarihi","",TRUE,A32203)</f>
        <v>Rukiye</v>
      </c>
      <c r="B32204" s="1">
        <v>45200</v>
      </c>
      <c r="C32204" t="s">
        <v>32168</v>
      </c>
      <c r="D32204" s="2">
        <v>393</v>
      </c>
    </row>
    <row r="32205" spans="1:4" x14ac:dyDescent="0.25">
      <c r="A32205" t="str" cm="1">
        <f t="array" ref="A32205">_xlfn.IFS(B32203="Müşteri Adı",C32203,B32205="Müşteri Adı","",B32205="Fatura Tarihi","",TRUE,A32204)</f>
        <v>Rukiye</v>
      </c>
      <c r="B32205" s="1">
        <v>44477</v>
      </c>
      <c r="C32205" t="s">
        <v>32169</v>
      </c>
      <c r="D32205" s="2">
        <v>2298</v>
      </c>
    </row>
    <row r="32206" spans="1:4" x14ac:dyDescent="0.25">
      <c r="A32206" t="str" cm="1">
        <f t="array" ref="A32206">_xlfn.IFS(B32204="Müşteri Adı",C32204,B32206="Müşteri Adı","",B32206="Fatura Tarihi","",TRUE,A32205)</f>
        <v>Rukiye</v>
      </c>
      <c r="B32206" s="1">
        <v>45177</v>
      </c>
      <c r="C32206" t="s">
        <v>32170</v>
      </c>
      <c r="D32206" s="2">
        <v>783</v>
      </c>
    </row>
    <row r="32207" spans="1:4" x14ac:dyDescent="0.25">
      <c r="A32207" t="str" cm="1">
        <f t="array" ref="A32207">_xlfn.IFS(B32205="Müşteri Adı",C32205,B32207="Müşteri Adı","",B32207="Fatura Tarihi","",TRUE,A32206)</f>
        <v>Rukiye</v>
      </c>
      <c r="B32207" s="1">
        <v>45330</v>
      </c>
      <c r="C32207" t="s">
        <v>32171</v>
      </c>
      <c r="D32207" s="2">
        <v>8966</v>
      </c>
    </row>
    <row r="32208" spans="1:4" x14ac:dyDescent="0.25">
      <c r="A32208" t="str" cm="1">
        <f t="array" ref="A32208">_xlfn.IFS(B32206="Müşteri Adı",C32206,B32208="Müşteri Adı","",B32208="Fatura Tarihi","",TRUE,A32207)</f>
        <v>Rukiye</v>
      </c>
      <c r="B32208" s="1">
        <v>44863</v>
      </c>
      <c r="C32208" t="s">
        <v>32172</v>
      </c>
      <c r="D32208" s="2">
        <v>336</v>
      </c>
    </row>
    <row r="32209" spans="1:4" x14ac:dyDescent="0.25">
      <c r="A32209" t="str" cm="1">
        <f t="array" ref="A32209">_xlfn.IFS(B32207="Müşteri Adı",C32207,B32209="Müşteri Adı","",B32209="Fatura Tarihi","",TRUE,A32208)</f>
        <v>Rukiye</v>
      </c>
      <c r="B32209" s="1">
        <v>44471</v>
      </c>
      <c r="C32209" t="s">
        <v>32173</v>
      </c>
      <c r="D32209" s="2">
        <v>4779</v>
      </c>
    </row>
    <row r="32210" spans="1:4" x14ac:dyDescent="0.25">
      <c r="A32210" t="str" cm="1">
        <f t="array" ref="A32210">_xlfn.IFS(B32208="Müşteri Adı",C32208,B32210="Müşteri Adı","",B32210="Fatura Tarihi","",TRUE,A32209)</f>
        <v>Rukiye</v>
      </c>
      <c r="B32210" s="1">
        <v>45029</v>
      </c>
      <c r="C32210" t="s">
        <v>32174</v>
      </c>
      <c r="D32210" s="2">
        <v>3942</v>
      </c>
    </row>
    <row r="32211" spans="1:4" x14ac:dyDescent="0.25">
      <c r="A32211" t="str" cm="1">
        <f t="array" ref="A32211">_xlfn.IFS(B32209="Müşteri Adı",C32209,B32211="Müşteri Adı","",B32211="Fatura Tarihi","",TRUE,A32210)</f>
        <v>Rukiye</v>
      </c>
      <c r="B32211" s="1">
        <v>44543</v>
      </c>
      <c r="C32211" t="s">
        <v>32175</v>
      </c>
      <c r="D32211" s="2">
        <v>4057</v>
      </c>
    </row>
    <row r="32212" spans="1:4" x14ac:dyDescent="0.25">
      <c r="A32212" t="str" cm="1">
        <f t="array" ref="A32212">_xlfn.IFS(B32210="Müşteri Adı",C32210,B32212="Müşteri Adı","",B32212="Fatura Tarihi","",TRUE,A32211)</f>
        <v>Rukiye</v>
      </c>
      <c r="B32212" s="1">
        <v>45248</v>
      </c>
      <c r="C32212" t="s">
        <v>32176</v>
      </c>
      <c r="D32212" s="2">
        <v>7288</v>
      </c>
    </row>
    <row r="32213" spans="1:4" x14ac:dyDescent="0.25">
      <c r="A32213" t="str" cm="1">
        <f t="array" ref="A32213">_xlfn.IFS(B32211="Müşteri Adı",C32211,B32213="Müşteri Adı","",B32213="Fatura Tarihi","",TRUE,A32212)</f>
        <v>Rukiye</v>
      </c>
      <c r="B32213" s="1">
        <v>44765</v>
      </c>
      <c r="C32213" t="s">
        <v>32177</v>
      </c>
      <c r="D32213" s="2">
        <v>1037</v>
      </c>
    </row>
    <row r="32214" spans="1:4" x14ac:dyDescent="0.25">
      <c r="A32214" t="str" cm="1">
        <f t="array" ref="A32214">_xlfn.IFS(B32212="Müşteri Adı",C32212,B32214="Müşteri Adı","",B32214="Fatura Tarihi","",TRUE,A32213)</f>
        <v>Rukiye</v>
      </c>
      <c r="B32214" s="1">
        <v>44478</v>
      </c>
      <c r="C32214" t="s">
        <v>32178</v>
      </c>
      <c r="D32214" s="2">
        <v>8446</v>
      </c>
    </row>
    <row r="32215" spans="1:4" x14ac:dyDescent="0.25">
      <c r="A32215" t="str" cm="1">
        <f t="array" ref="A32215">_xlfn.IFS(B32213="Müşteri Adı",C32213,B32215="Müşteri Adı","",B32215="Fatura Tarihi","",TRUE,A32214)</f>
        <v>Rukiye</v>
      </c>
      <c r="B32215" s="1">
        <v>44736</v>
      </c>
      <c r="C32215" t="s">
        <v>32179</v>
      </c>
      <c r="D32215" s="2">
        <v>3256</v>
      </c>
    </row>
    <row r="32216" spans="1:4" x14ac:dyDescent="0.25">
      <c r="A32216" t="str" cm="1">
        <f t="array" ref="A32216">_xlfn.IFS(B32214="Müşteri Adı",C32214,B32216="Müşteri Adı","",B32216="Fatura Tarihi","",TRUE,A32215)</f>
        <v>Rukiye</v>
      </c>
      <c r="B32216" s="1">
        <v>44987</v>
      </c>
      <c r="C32216" t="s">
        <v>32180</v>
      </c>
      <c r="D32216" s="2">
        <v>2997</v>
      </c>
    </row>
    <row r="32217" spans="1:4" x14ac:dyDescent="0.25">
      <c r="A32217" t="str" cm="1">
        <f t="array" ref="A32217">_xlfn.IFS(B32215="Müşteri Adı",C32215,B32217="Müşteri Adı","",B32217="Fatura Tarihi","",TRUE,A32216)</f>
        <v>Rukiye</v>
      </c>
      <c r="B32217" s="1">
        <v>45440</v>
      </c>
      <c r="C32217" t="s">
        <v>32181</v>
      </c>
      <c r="D32217" s="2">
        <v>3847</v>
      </c>
    </row>
    <row r="32218" spans="1:4" x14ac:dyDescent="0.25">
      <c r="A32218" t="str" cm="1">
        <f t="array" ref="A32218">_xlfn.IFS(B32216="Müşteri Adı",C32216,B32218="Müşteri Adı","",B32218="Fatura Tarihi","",TRUE,A32217)</f>
        <v>Rukiye</v>
      </c>
      <c r="B32218" s="1">
        <v>44765</v>
      </c>
      <c r="C32218" t="s">
        <v>32182</v>
      </c>
      <c r="D32218" s="2">
        <v>2692</v>
      </c>
    </row>
    <row r="32219" spans="1:4" x14ac:dyDescent="0.25">
      <c r="A32219" t="str" cm="1">
        <f t="array" ref="A32219">_xlfn.IFS(B32217="Müşteri Adı",C32217,B32219="Müşteri Adı","",B32219="Fatura Tarihi","",TRUE,A32218)</f>
        <v>Rukiye</v>
      </c>
      <c r="B32219" s="1">
        <v>45302</v>
      </c>
      <c r="C32219" t="s">
        <v>32183</v>
      </c>
      <c r="D32219" s="2">
        <v>7162</v>
      </c>
    </row>
    <row r="32220" spans="1:4" x14ac:dyDescent="0.25">
      <c r="A32220" t="str" cm="1">
        <f t="array" ref="A32220">_xlfn.IFS(B32218="Müşteri Adı",C32218,B32220="Müşteri Adı","",B32220="Fatura Tarihi","",TRUE,A32219)</f>
        <v>Rukiye</v>
      </c>
      <c r="B32220" s="1">
        <v>44611</v>
      </c>
      <c r="C32220" t="s">
        <v>32184</v>
      </c>
      <c r="D32220" s="2">
        <v>4457</v>
      </c>
    </row>
    <row r="32221" spans="1:4" x14ac:dyDescent="0.25">
      <c r="A32221" t="str" cm="1">
        <f t="array" ref="A32221">_xlfn.IFS(B32219="Müşteri Adı",C32219,B32221="Müşteri Adı","",B32221="Fatura Tarihi","",TRUE,A32220)</f>
        <v>Rukiye</v>
      </c>
      <c r="B32221" s="1">
        <v>45433</v>
      </c>
      <c r="C32221" t="s">
        <v>32185</v>
      </c>
      <c r="D32221" s="2">
        <v>3744</v>
      </c>
    </row>
    <row r="32222" spans="1:4" x14ac:dyDescent="0.25">
      <c r="A32222" t="str" cm="1">
        <f t="array" ref="A32222">_xlfn.IFS(B32220="Müşteri Adı",C32220,B32222="Müşteri Adı","",B32222="Fatura Tarihi","",TRUE,A32221)</f>
        <v>Rukiye</v>
      </c>
      <c r="B32222" s="1">
        <v>44758</v>
      </c>
      <c r="C32222" t="s">
        <v>32186</v>
      </c>
      <c r="D32222" s="2">
        <v>8769</v>
      </c>
    </row>
    <row r="32223" spans="1:4" x14ac:dyDescent="0.25">
      <c r="A32223" t="str" cm="1">
        <f t="array" ref="A32223">_xlfn.IFS(B32221="Müşteri Adı",C32221,B32223="Müşteri Adı","",B32223="Fatura Tarihi","",TRUE,A32222)</f>
        <v>Rukiye</v>
      </c>
      <c r="B32223" s="1">
        <v>45195</v>
      </c>
      <c r="C32223" t="s">
        <v>32187</v>
      </c>
      <c r="D32223" s="2">
        <v>569</v>
      </c>
    </row>
    <row r="32224" spans="1:4" x14ac:dyDescent="0.25">
      <c r="A32224" t="str" cm="1">
        <f t="array" ref="A32224">_xlfn.IFS(B32222="Müşteri Adı",C32222,B32224="Müşteri Adı","",B32224="Fatura Tarihi","",TRUE,A32223)</f>
        <v>Rukiye</v>
      </c>
      <c r="B32224" s="1">
        <v>45386</v>
      </c>
      <c r="C32224" t="s">
        <v>32188</v>
      </c>
      <c r="D32224" s="2">
        <v>4223</v>
      </c>
    </row>
    <row r="32225" spans="1:4" x14ac:dyDescent="0.25">
      <c r="A32225" t="str" cm="1">
        <f t="array" ref="A32225">_xlfn.IFS(B32223="Müşteri Adı",C32223,B32225="Müşteri Adı","",B32225="Fatura Tarihi","",TRUE,A32224)</f>
        <v>Rukiye</v>
      </c>
      <c r="B32225" s="1">
        <v>45421</v>
      </c>
      <c r="C32225" t="s">
        <v>32189</v>
      </c>
      <c r="D32225" s="2">
        <v>1697</v>
      </c>
    </row>
    <row r="32226" spans="1:4" x14ac:dyDescent="0.25">
      <c r="A32226" t="str" cm="1">
        <f t="array" ref="A32226">_xlfn.IFS(B32224="Müşteri Adı",C32224,B32226="Müşteri Adı","",B32226="Fatura Tarihi","",TRUE,A32225)</f>
        <v>Rukiye</v>
      </c>
      <c r="B32226" s="1">
        <v>44945</v>
      </c>
      <c r="C32226" t="s">
        <v>32190</v>
      </c>
      <c r="D32226" s="2">
        <v>9027</v>
      </c>
    </row>
    <row r="32227" spans="1:4" x14ac:dyDescent="0.25">
      <c r="A32227" t="str" cm="1">
        <f t="array" ref="A32227">_xlfn.IFS(B32225="Müşteri Adı",C32225,B32227="Müşteri Adı","",B32227="Fatura Tarihi","",TRUE,A32226)</f>
        <v>Rukiye</v>
      </c>
      <c r="B32227" s="1">
        <v>44472</v>
      </c>
      <c r="C32227" t="s">
        <v>32191</v>
      </c>
      <c r="D32227" s="2">
        <v>8309</v>
      </c>
    </row>
    <row r="32228" spans="1:4" x14ac:dyDescent="0.25">
      <c r="A32228" t="str" cm="1">
        <f t="array" ref="A32228">_xlfn.IFS(B32226="Müşteri Adı",C32226,B32228="Müşteri Adı","",B32228="Fatura Tarihi","",TRUE,A32227)</f>
        <v>Rukiye</v>
      </c>
      <c r="B32228" s="1">
        <v>45249</v>
      </c>
      <c r="C32228" t="s">
        <v>32192</v>
      </c>
      <c r="D32228" s="2">
        <v>1251</v>
      </c>
    </row>
    <row r="32229" spans="1:4" x14ac:dyDescent="0.25">
      <c r="A32229" t="str" cm="1">
        <f t="array" ref="A32229">_xlfn.IFS(B32227="Müşteri Adı",C32227,B32229="Müşteri Adı","",B32229="Fatura Tarihi","",TRUE,A32228)</f>
        <v>Rukiye</v>
      </c>
      <c r="B32229" s="1">
        <v>44650</v>
      </c>
      <c r="C32229" t="s">
        <v>32193</v>
      </c>
      <c r="D32229" s="2">
        <v>7320</v>
      </c>
    </row>
    <row r="32230" spans="1:4" x14ac:dyDescent="0.25">
      <c r="A32230" t="str" cm="1">
        <f t="array" ref="A32230">_xlfn.IFS(B32228="Müşteri Adı",C32228,B32230="Müşteri Adı","",B32230="Fatura Tarihi","",TRUE,A32229)</f>
        <v>Rukiye</v>
      </c>
      <c r="B32230" s="1">
        <v>45084</v>
      </c>
      <c r="C32230" t="s">
        <v>32194</v>
      </c>
      <c r="D32230" s="2">
        <v>6998</v>
      </c>
    </row>
    <row r="32231" spans="1:4" x14ac:dyDescent="0.25">
      <c r="A32231" t="str" cm="1">
        <f t="array" ref="A32231">_xlfn.IFS(B32229="Müşteri Adı",C32229,B32231="Müşteri Adı","",B32231="Fatura Tarihi","",TRUE,A32230)</f>
        <v>Rukiye</v>
      </c>
      <c r="B32231" s="1">
        <v>44600</v>
      </c>
      <c r="C32231" t="s">
        <v>32195</v>
      </c>
      <c r="D32231" s="2">
        <v>5940</v>
      </c>
    </row>
    <row r="32232" spans="1:4" x14ac:dyDescent="0.25">
      <c r="A32232" t="str" cm="1">
        <f t="array" ref="A32232">_xlfn.IFS(B32230="Müşteri Adı",C32230,B32232="Müşteri Adı","",B32232="Fatura Tarihi","",TRUE,A32231)</f>
        <v>Rukiye</v>
      </c>
      <c r="B32232" s="1">
        <v>45168</v>
      </c>
      <c r="C32232" t="s">
        <v>32196</v>
      </c>
      <c r="D32232" s="2">
        <v>2260</v>
      </c>
    </row>
    <row r="32233" spans="1:4" x14ac:dyDescent="0.25">
      <c r="A32233" t="str" cm="1">
        <f t="array" ref="A32233">_xlfn.IFS(B32231="Müşteri Adı",C32231,B32233="Müşteri Adı","",B32233="Fatura Tarihi","",TRUE,A32232)</f>
        <v>Rukiye</v>
      </c>
      <c r="B32233" s="1">
        <v>45330</v>
      </c>
      <c r="C32233" t="s">
        <v>32197</v>
      </c>
      <c r="D32233" s="2">
        <v>4634</v>
      </c>
    </row>
    <row r="32234" spans="1:4" x14ac:dyDescent="0.25">
      <c r="A32234" t="str" cm="1">
        <f t="array" ref="A32234">_xlfn.IFS(B32232="Müşteri Adı",C32232,B32234="Müşteri Adı","",B32234="Fatura Tarihi","",TRUE,A32233)</f>
        <v>Rukiye</v>
      </c>
      <c r="B32234" s="1">
        <v>44619</v>
      </c>
      <c r="C32234" t="s">
        <v>32198</v>
      </c>
      <c r="D32234" s="2">
        <v>9863</v>
      </c>
    </row>
    <row r="32235" spans="1:4" x14ac:dyDescent="0.25">
      <c r="A32235" t="str" cm="1">
        <f t="array" ref="A32235">_xlfn.IFS(B32233="Müşteri Adı",C32233,B32235="Müşteri Adı","",B32235="Fatura Tarihi","",TRUE,A32234)</f>
        <v>Rukiye</v>
      </c>
      <c r="B32235" s="1">
        <v>44688</v>
      </c>
      <c r="C32235" t="s">
        <v>32199</v>
      </c>
      <c r="D32235" s="2">
        <v>9315</v>
      </c>
    </row>
    <row r="32236" spans="1:4" x14ac:dyDescent="0.25">
      <c r="A32236" t="str" cm="1">
        <f t="array" ref="A32236">_xlfn.IFS(B32234="Müşteri Adı",C32234,B32236="Müşteri Adı","",B32236="Fatura Tarihi","",TRUE,A32235)</f>
        <v>Rukiye</v>
      </c>
      <c r="B32236" s="1">
        <v>45359</v>
      </c>
      <c r="C32236" t="s">
        <v>32200</v>
      </c>
      <c r="D32236" s="2">
        <v>1476</v>
      </c>
    </row>
    <row r="32237" spans="1:4" x14ac:dyDescent="0.25">
      <c r="A32237" t="str" cm="1">
        <f t="array" ref="A32237">_xlfn.IFS(B32235="Müşteri Adı",C32235,B32237="Müşteri Adı","",B32237="Fatura Tarihi","",TRUE,A32236)</f>
        <v>Rukiye</v>
      </c>
      <c r="B32237" s="1">
        <v>44616</v>
      </c>
      <c r="C32237" t="s">
        <v>32201</v>
      </c>
      <c r="D32237" s="2">
        <v>3241</v>
      </c>
    </row>
    <row r="32238" spans="1:4" x14ac:dyDescent="0.25">
      <c r="A32238" t="str" cm="1">
        <f t="array" ref="A32238">_xlfn.IFS(B32236="Müşteri Adı",C32236,B32238="Müşteri Adı","",B32238="Fatura Tarihi","",TRUE,A32237)</f>
        <v>Rukiye</v>
      </c>
      <c r="B32238" s="1">
        <v>44782</v>
      </c>
      <c r="C32238" t="s">
        <v>32202</v>
      </c>
      <c r="D32238" s="2">
        <v>8749</v>
      </c>
    </row>
    <row r="32239" spans="1:4" x14ac:dyDescent="0.25">
      <c r="A32239" t="str" cm="1">
        <f t="array" ref="A32239">_xlfn.IFS(B32237="Müşteri Adı",C32237,B32239="Müşteri Adı","",B32239="Fatura Tarihi","",TRUE,A32238)</f>
        <v>Rukiye</v>
      </c>
      <c r="B32239" s="1">
        <v>45098</v>
      </c>
      <c r="C32239" t="s">
        <v>32203</v>
      </c>
      <c r="D32239" s="2">
        <v>749</v>
      </c>
    </row>
    <row r="32240" spans="1:4" x14ac:dyDescent="0.25">
      <c r="A32240" t="str" cm="1">
        <f t="array" ref="A32240">_xlfn.IFS(B32238="Müşteri Adı",C32238,B32240="Müşteri Adı","",B32240="Fatura Tarihi","",TRUE,A32239)</f>
        <v>Rukiye</v>
      </c>
      <c r="B32240" s="1">
        <v>44619</v>
      </c>
      <c r="C32240" t="s">
        <v>32204</v>
      </c>
      <c r="D32240" s="2">
        <v>6984</v>
      </c>
    </row>
    <row r="32241" spans="1:4" x14ac:dyDescent="0.25">
      <c r="A32241" t="str" cm="1">
        <f t="array" ref="A32241">_xlfn.IFS(B32239="Müşteri Adı",C32239,B32241="Müşteri Adı","",B32241="Fatura Tarihi","",TRUE,A32240)</f>
        <v>Rukiye</v>
      </c>
      <c r="B32241" s="1">
        <v>44789</v>
      </c>
      <c r="C32241" t="s">
        <v>32205</v>
      </c>
      <c r="D32241" s="2">
        <v>5854</v>
      </c>
    </row>
    <row r="32242" spans="1:4" x14ac:dyDescent="0.25">
      <c r="A32242" t="str" cm="1">
        <f t="array" ref="A32242">_xlfn.IFS(B32240="Müşteri Adı",C32240,B32242="Müşteri Adı","",B32242="Fatura Tarihi","",TRUE,A32241)</f>
        <v>Rukiye</v>
      </c>
      <c r="B32242" s="1">
        <v>44972</v>
      </c>
      <c r="C32242" t="s">
        <v>32206</v>
      </c>
      <c r="D32242" s="2">
        <v>2587</v>
      </c>
    </row>
    <row r="32243" spans="1:4" x14ac:dyDescent="0.25">
      <c r="A32243" t="str" cm="1">
        <f t="array" ref="A32243">_xlfn.IFS(B32241="Müşteri Adı",C32241,B32243="Müşteri Adı","",B32243="Fatura Tarihi","",TRUE,A32242)</f>
        <v>Rukiye</v>
      </c>
      <c r="B32243" s="1">
        <v>44534</v>
      </c>
      <c r="C32243" t="s">
        <v>32207</v>
      </c>
      <c r="D32243" s="2">
        <v>4540</v>
      </c>
    </row>
    <row r="32244" spans="1:4" x14ac:dyDescent="0.25">
      <c r="A32244" t="str" cm="1">
        <f t="array" ref="A32244">_xlfn.IFS(B32242="Müşteri Adı",C32242,B32244="Müşteri Adı","",B32244="Fatura Tarihi","",TRUE,A32243)</f>
        <v>Rukiye</v>
      </c>
      <c r="B32244" s="1">
        <v>45068</v>
      </c>
      <c r="C32244" t="s">
        <v>32208</v>
      </c>
      <c r="D32244" s="2">
        <v>1864</v>
      </c>
    </row>
    <row r="32245" spans="1:4" x14ac:dyDescent="0.25">
      <c r="A32245" t="str" cm="1">
        <f t="array" ref="A32245">_xlfn.IFS(B32243="Müşteri Adı",C32243,B32245="Müşteri Adı","",B32245="Fatura Tarihi","",TRUE,A32244)</f>
        <v>Rukiye</v>
      </c>
      <c r="B32245" s="1">
        <v>45161</v>
      </c>
      <c r="C32245" t="s">
        <v>32209</v>
      </c>
      <c r="D32245" s="2">
        <v>3926</v>
      </c>
    </row>
    <row r="32246" spans="1:4" x14ac:dyDescent="0.25">
      <c r="A32246" t="str" cm="1">
        <f t="array" ref="A32246">_xlfn.IFS(B32244="Müşteri Adı",C32244,B32246="Müşteri Adı","",B32246="Fatura Tarihi","",TRUE,A32245)</f>
        <v>Rukiye</v>
      </c>
      <c r="B32246" s="1">
        <v>45290</v>
      </c>
      <c r="C32246" t="s">
        <v>32210</v>
      </c>
      <c r="D32246" s="2">
        <v>8835</v>
      </c>
    </row>
    <row r="32247" spans="1:4" x14ac:dyDescent="0.25">
      <c r="A32247" t="str" cm="1">
        <f t="array" ref="A32247">_xlfn.IFS(B32245="Müşteri Adı",C32245,B32247="Müşteri Adı","",B32247="Fatura Tarihi","",TRUE,A32246)</f>
        <v>Rukiye</v>
      </c>
      <c r="B32247" s="1">
        <v>45380</v>
      </c>
      <c r="C32247" t="s">
        <v>32211</v>
      </c>
      <c r="D32247" s="2">
        <v>5642</v>
      </c>
    </row>
    <row r="32248" spans="1:4" x14ac:dyDescent="0.25">
      <c r="A32248" t="str" cm="1">
        <f t="array" ref="A32248">_xlfn.IFS(B32246="Müşteri Adı",C32246,B32248="Müşteri Adı","",B32248="Fatura Tarihi","",TRUE,A32247)</f>
        <v>Rukiye</v>
      </c>
      <c r="B32248" s="1">
        <v>45210</v>
      </c>
      <c r="C32248" t="s">
        <v>32212</v>
      </c>
      <c r="D32248" s="2">
        <v>6709</v>
      </c>
    </row>
    <row r="32249" spans="1:4" x14ac:dyDescent="0.25">
      <c r="A32249" t="str" cm="1">
        <f t="array" ref="A32249">_xlfn.IFS(B32247="Müşteri Adı",C32247,B32249="Müşteri Adı","",B32249="Fatura Tarihi","",TRUE,A32248)</f>
        <v>Rukiye</v>
      </c>
      <c r="B32249" s="1">
        <v>45307</v>
      </c>
      <c r="C32249" t="s">
        <v>32213</v>
      </c>
      <c r="D32249" s="2">
        <v>758</v>
      </c>
    </row>
    <row r="32250" spans="1:4" x14ac:dyDescent="0.25">
      <c r="A32250" t="str" cm="1">
        <f t="array" ref="A32250">_xlfn.IFS(B32248="Müşteri Adı",C32248,B32250="Müşteri Adı","",B32250="Fatura Tarihi","",TRUE,A32249)</f>
        <v>Rukiye</v>
      </c>
      <c r="B32250" s="1">
        <v>44949</v>
      </c>
      <c r="C32250" t="s">
        <v>32214</v>
      </c>
      <c r="D32250" s="2">
        <v>7616</v>
      </c>
    </row>
    <row r="32251" spans="1:4" x14ac:dyDescent="0.25">
      <c r="A32251" t="str" cm="1">
        <f t="array" ref="A32251">_xlfn.IFS(B32249="Müşteri Adı",C32249,B32251="Müşteri Adı","",B32251="Fatura Tarihi","",TRUE,A32250)</f>
        <v>Rukiye</v>
      </c>
      <c r="B32251" s="1">
        <v>44716</v>
      </c>
      <c r="C32251" t="s">
        <v>32215</v>
      </c>
      <c r="D32251" s="2">
        <v>2203</v>
      </c>
    </row>
    <row r="32252" spans="1:4" x14ac:dyDescent="0.25">
      <c r="A32252" t="str" cm="1">
        <f t="array" ref="A32252">_xlfn.IFS(B32250="Müşteri Adı",C32250,B32252="Müşteri Adı","",B32252="Fatura Tarihi","",TRUE,A32251)</f>
        <v>Rukiye</v>
      </c>
      <c r="B32252" s="1">
        <v>45139</v>
      </c>
      <c r="C32252" t="s">
        <v>32216</v>
      </c>
      <c r="D32252" s="2">
        <v>8556</v>
      </c>
    </row>
    <row r="32253" spans="1:4" x14ac:dyDescent="0.25">
      <c r="A32253" t="str" cm="1">
        <f t="array" ref="A32253">_xlfn.IFS(B32251="Müşteri Adı",C32251,B32253="Müşteri Adı","",B32253="Fatura Tarihi","",TRUE,A32252)</f>
        <v>Rukiye</v>
      </c>
      <c r="B32253" s="1">
        <v>44449</v>
      </c>
      <c r="C32253" t="s">
        <v>32217</v>
      </c>
      <c r="D32253" s="2">
        <v>1843</v>
      </c>
    </row>
    <row r="32254" spans="1:4" x14ac:dyDescent="0.25">
      <c r="A32254" t="str" cm="1">
        <f t="array" ref="A32254">_xlfn.IFS(B32252="Müşteri Adı",C32252,B32254="Müşteri Adı","",B32254="Fatura Tarihi","",TRUE,A32253)</f>
        <v>Rukiye</v>
      </c>
      <c r="B32254" s="1">
        <v>44738</v>
      </c>
      <c r="C32254" t="s">
        <v>32218</v>
      </c>
      <c r="D32254" s="2">
        <v>371</v>
      </c>
    </row>
    <row r="32255" spans="1:4" x14ac:dyDescent="0.25">
      <c r="A32255" t="str" cm="1">
        <f t="array" ref="A32255">_xlfn.IFS(B32253="Müşteri Adı",C32253,B32255="Müşteri Adı","",B32255="Fatura Tarihi","",TRUE,A32254)</f>
        <v>Rukiye</v>
      </c>
      <c r="B32255" s="1">
        <v>45425</v>
      </c>
      <c r="C32255" t="s">
        <v>32219</v>
      </c>
      <c r="D32255" s="2">
        <v>9834</v>
      </c>
    </row>
    <row r="32256" spans="1:4" x14ac:dyDescent="0.25">
      <c r="A32256" t="str" cm="1">
        <f t="array" ref="A32256">_xlfn.IFS(B32254="Müşteri Adı",C32254,B32256="Müşteri Adı","",B32256="Fatura Tarihi","",TRUE,A32255)</f>
        <v>Rukiye</v>
      </c>
      <c r="B32256" s="1">
        <v>44901</v>
      </c>
      <c r="C32256" t="s">
        <v>32220</v>
      </c>
      <c r="D32256" s="2">
        <v>4223</v>
      </c>
    </row>
    <row r="32257" spans="1:4" x14ac:dyDescent="0.25">
      <c r="A32257" t="str" cm="1">
        <f t="array" ref="A32257">_xlfn.IFS(B32255="Müşteri Adı",C32255,B32257="Müşteri Adı","",B32257="Fatura Tarihi","",TRUE,A32256)</f>
        <v>Rukiye</v>
      </c>
      <c r="B32257" s="1">
        <v>44986</v>
      </c>
      <c r="C32257" t="s">
        <v>32221</v>
      </c>
      <c r="D32257" s="2">
        <v>9294</v>
      </c>
    </row>
    <row r="32258" spans="1:4" x14ac:dyDescent="0.25">
      <c r="A32258" t="str" cm="1">
        <f t="array" ref="A32258">_xlfn.IFS(B32256="Müşteri Adı",C32256,B32258="Müşteri Adı","",B32258="Fatura Tarihi","",TRUE,A32257)</f>
        <v>Rukiye</v>
      </c>
      <c r="B32258" s="1">
        <v>45259</v>
      </c>
      <c r="C32258" t="s">
        <v>32222</v>
      </c>
      <c r="D32258" s="2">
        <v>4487</v>
      </c>
    </row>
    <row r="32259" spans="1:4" x14ac:dyDescent="0.25">
      <c r="A32259" t="str" cm="1">
        <f t="array" ref="A32259">_xlfn.IFS(B32257="Müşteri Adı",C32257,B32259="Müşteri Adı","",B32259="Fatura Tarihi","",TRUE,A32258)</f>
        <v>Rukiye</v>
      </c>
      <c r="B32259" s="1">
        <v>45272</v>
      </c>
      <c r="C32259" t="s">
        <v>32223</v>
      </c>
      <c r="D32259" s="2">
        <v>6862</v>
      </c>
    </row>
    <row r="32260" spans="1:4" x14ac:dyDescent="0.25">
      <c r="A32260" t="str" cm="1">
        <f t="array" ref="A32260">_xlfn.IFS(B32258="Müşteri Adı",C32258,B32260="Müşteri Adı","",B32260="Fatura Tarihi","",TRUE,A32259)</f>
        <v>Rukiye</v>
      </c>
      <c r="B32260" s="1">
        <v>44750</v>
      </c>
      <c r="C32260" t="s">
        <v>32224</v>
      </c>
      <c r="D32260" s="2">
        <v>2412</v>
      </c>
    </row>
    <row r="32261" spans="1:4" x14ac:dyDescent="0.25">
      <c r="A32261" t="str" cm="1">
        <f t="array" ref="A32261">_xlfn.IFS(B32259="Müşteri Adı",C32259,B32261="Müşteri Adı","",B32261="Fatura Tarihi","",TRUE,A32260)</f>
        <v>Rukiye</v>
      </c>
      <c r="B32261" s="1">
        <v>45022</v>
      </c>
      <c r="C32261" t="s">
        <v>32225</v>
      </c>
      <c r="D32261" s="2">
        <v>2544</v>
      </c>
    </row>
    <row r="32262" spans="1:4" x14ac:dyDescent="0.25">
      <c r="A32262" t="str" cm="1">
        <f t="array" ref="A32262">_xlfn.IFS(B32260="Müşteri Adı",C32260,B32262="Müşteri Adı","",B32262="Fatura Tarihi","",TRUE,A32261)</f>
        <v>Rukiye</v>
      </c>
      <c r="B32262" s="1">
        <v>45125</v>
      </c>
      <c r="C32262" t="s">
        <v>32226</v>
      </c>
      <c r="D32262" s="2">
        <v>2579</v>
      </c>
    </row>
    <row r="32263" spans="1:4" x14ac:dyDescent="0.25">
      <c r="A32263" t="str" cm="1">
        <f t="array" ref="A32263">_xlfn.IFS(B32261="Müşteri Adı",C32261,B32263="Müşteri Adı","",B32263="Fatura Tarihi","",TRUE,A32262)</f>
        <v>Rukiye</v>
      </c>
      <c r="B32263" s="1">
        <v>44649</v>
      </c>
      <c r="C32263" t="s">
        <v>32227</v>
      </c>
      <c r="D32263" s="2">
        <v>6540</v>
      </c>
    </row>
    <row r="32264" spans="1:4" x14ac:dyDescent="0.25">
      <c r="A32264" t="str" cm="1">
        <f t="array" ref="A32264">_xlfn.IFS(B32262="Müşteri Adı",C32262,B32264="Müşteri Adı","",B32264="Fatura Tarihi","",TRUE,A32263)</f>
        <v>Rukiye</v>
      </c>
      <c r="B32264" s="1">
        <v>44740</v>
      </c>
      <c r="C32264" t="s">
        <v>32228</v>
      </c>
      <c r="D32264" s="2">
        <v>4911</v>
      </c>
    </row>
    <row r="32265" spans="1:4" x14ac:dyDescent="0.25">
      <c r="A32265" t="str" cm="1">
        <f t="array" ref="A32265">_xlfn.IFS(B32263="Müşteri Adı",C32263,B32265="Müşteri Adı","",B32265="Fatura Tarihi","",TRUE,A32264)</f>
        <v>Rukiye</v>
      </c>
      <c r="B32265" s="1">
        <v>44674</v>
      </c>
      <c r="C32265" t="s">
        <v>32229</v>
      </c>
      <c r="D32265" s="2">
        <v>3704</v>
      </c>
    </row>
    <row r="32266" spans="1:4" x14ac:dyDescent="0.25">
      <c r="A32266" t="str" cm="1">
        <f t="array" ref="A32266">_xlfn.IFS(B32264="Müşteri Adı",C32264,B32266="Müşteri Adı","",B32266="Fatura Tarihi","",TRUE,A32265)</f>
        <v>Rukiye</v>
      </c>
      <c r="B32266" s="1">
        <v>44854</v>
      </c>
      <c r="C32266" t="s">
        <v>32230</v>
      </c>
      <c r="D32266" s="2">
        <v>8608</v>
      </c>
    </row>
    <row r="32267" spans="1:4" x14ac:dyDescent="0.25">
      <c r="A32267" t="str" cm="1">
        <f t="array" ref="A32267">_xlfn.IFS(B32265="Müşteri Adı",C32265,B32267="Müşteri Adı","",B32267="Fatura Tarihi","",TRUE,A32266)</f>
        <v>Rukiye</v>
      </c>
      <c r="B32267" s="1">
        <v>44736</v>
      </c>
      <c r="C32267" t="s">
        <v>32231</v>
      </c>
      <c r="D32267" s="2">
        <v>3295</v>
      </c>
    </row>
    <row r="32268" spans="1:4" x14ac:dyDescent="0.25">
      <c r="A32268" t="str" cm="1">
        <f t="array" ref="A32268">_xlfn.IFS(B32266="Müşteri Adı",C32266,B32268="Müşteri Adı","",B32268="Fatura Tarihi","",TRUE,A32267)</f>
        <v>Rukiye</v>
      </c>
      <c r="B32268" s="1">
        <v>45103</v>
      </c>
      <c r="C32268" t="s">
        <v>32232</v>
      </c>
      <c r="D32268" s="2">
        <v>3053</v>
      </c>
    </row>
    <row r="32269" spans="1:4" x14ac:dyDescent="0.25">
      <c r="A32269" t="str" cm="1">
        <f t="array" ref="A32269">_xlfn.IFS(B32267="Müşteri Adı",C32267,B32269="Müşteri Adı","",B32269="Fatura Tarihi","",TRUE,A32268)</f>
        <v>Rukiye</v>
      </c>
      <c r="B32269" s="1">
        <v>45353</v>
      </c>
      <c r="C32269" t="s">
        <v>32233</v>
      </c>
      <c r="D32269" s="2">
        <v>4709</v>
      </c>
    </row>
    <row r="32270" spans="1:4" x14ac:dyDescent="0.25">
      <c r="A32270" t="str" cm="1">
        <f t="array" ref="A32270">_xlfn.IFS(B32268="Müşteri Adı",C32268,B32270="Müşteri Adı","",B32270="Fatura Tarihi","",TRUE,A32269)</f>
        <v>Rukiye</v>
      </c>
      <c r="B32270" s="1">
        <v>45306</v>
      </c>
      <c r="C32270" t="s">
        <v>32234</v>
      </c>
      <c r="D32270" s="2">
        <v>8623</v>
      </c>
    </row>
    <row r="32271" spans="1:4" x14ac:dyDescent="0.25">
      <c r="A32271" t="str" cm="1">
        <f t="array" ref="A32271">_xlfn.IFS(B32269="Müşteri Adı",C32269,B32271="Müşteri Adı","",B32271="Fatura Tarihi","",TRUE,A32270)</f>
        <v>Rukiye</v>
      </c>
      <c r="B32271" s="1">
        <v>44948</v>
      </c>
      <c r="C32271" t="s">
        <v>32235</v>
      </c>
      <c r="D32271" s="2">
        <v>9321</v>
      </c>
    </row>
    <row r="32272" spans="1:4" x14ac:dyDescent="0.25">
      <c r="A32272" t="str" cm="1">
        <f t="array" ref="A32272">_xlfn.IFS(B32270="Müşteri Adı",C32270,B32272="Müşteri Adı","",B32272="Fatura Tarihi","",TRUE,A32271)</f>
        <v>Rukiye</v>
      </c>
      <c r="B32272" s="1">
        <v>45203</v>
      </c>
      <c r="C32272" t="s">
        <v>32236</v>
      </c>
      <c r="D32272" s="2">
        <v>1335</v>
      </c>
    </row>
    <row r="32273" spans="1:4" x14ac:dyDescent="0.25">
      <c r="A32273" t="str" cm="1">
        <f t="array" ref="A32273">_xlfn.IFS(B32271="Müşteri Adı",C32271,B32273="Müşteri Adı","",B32273="Fatura Tarihi","",TRUE,A32272)</f>
        <v>Rukiye</v>
      </c>
      <c r="B32273" s="1">
        <v>44876</v>
      </c>
      <c r="C32273" t="s">
        <v>32237</v>
      </c>
      <c r="D32273" s="2">
        <v>7846</v>
      </c>
    </row>
    <row r="32274" spans="1:4" x14ac:dyDescent="0.25">
      <c r="A32274" t="str" cm="1">
        <f t="array" ref="A32274">_xlfn.IFS(B32272="Müşteri Adı",C32272,B32274="Müşteri Adı","",B32274="Fatura Tarihi","",TRUE,A32273)</f>
        <v>Rukiye</v>
      </c>
      <c r="B32274" s="1">
        <v>45378</v>
      </c>
      <c r="C32274" t="s">
        <v>32238</v>
      </c>
      <c r="D32274" s="2">
        <v>9696</v>
      </c>
    </row>
    <row r="32275" spans="1:4" x14ac:dyDescent="0.25">
      <c r="A32275" t="str" cm="1">
        <f t="array" ref="A32275">_xlfn.IFS(B32273="Müşteri Adı",C32273,B32275="Müşteri Adı","",B32275="Fatura Tarihi","",TRUE,A32274)</f>
        <v>Rukiye</v>
      </c>
      <c r="B32275" s="1">
        <v>44646</v>
      </c>
      <c r="C32275" t="s">
        <v>32239</v>
      </c>
      <c r="D32275" s="2">
        <v>9552</v>
      </c>
    </row>
    <row r="32276" spans="1:4" x14ac:dyDescent="0.25">
      <c r="A32276" t="str" cm="1">
        <f t="array" ref="A32276">_xlfn.IFS(B32274="Müşteri Adı",C32274,B32276="Müşteri Adı","",B32276="Fatura Tarihi","",TRUE,A32275)</f>
        <v>Rukiye</v>
      </c>
      <c r="B32276" s="1">
        <v>45341</v>
      </c>
      <c r="C32276" t="s">
        <v>32240</v>
      </c>
      <c r="D32276" s="2">
        <v>8293</v>
      </c>
    </row>
    <row r="32277" spans="1:4" x14ac:dyDescent="0.25">
      <c r="A32277" t="str" cm="1">
        <f t="array" ref="A32277">_xlfn.IFS(B32275="Müşteri Adı",C32275,B32277="Müşteri Adı","",B32277="Fatura Tarihi","",TRUE,A32276)</f>
        <v>Rukiye</v>
      </c>
      <c r="B32277" s="1">
        <v>44737</v>
      </c>
      <c r="C32277" t="s">
        <v>32241</v>
      </c>
      <c r="D32277" s="2">
        <v>8955</v>
      </c>
    </row>
    <row r="32278" spans="1:4" x14ac:dyDescent="0.25">
      <c r="A32278" t="str" cm="1">
        <f t="array" ref="A32278">_xlfn.IFS(B32276="Müşteri Adı",C32276,B32278="Müşteri Adı","",B32278="Fatura Tarihi","",TRUE,A32277)</f>
        <v>Rukiye</v>
      </c>
      <c r="B32278" s="1">
        <v>45253</v>
      </c>
      <c r="C32278" t="s">
        <v>32242</v>
      </c>
      <c r="D32278" s="2">
        <v>1453</v>
      </c>
    </row>
    <row r="32279" spans="1:4" x14ac:dyDescent="0.25">
      <c r="A32279" t="str" cm="1">
        <f t="array" ref="A32279">_xlfn.IFS(B32277="Müşteri Adı",C32277,B32279="Müşteri Adı","",B32279="Fatura Tarihi","",TRUE,A32278)</f>
        <v>Rukiye</v>
      </c>
      <c r="B32279" s="1">
        <v>45215</v>
      </c>
      <c r="C32279" t="s">
        <v>32243</v>
      </c>
      <c r="D32279" s="2">
        <v>5442</v>
      </c>
    </row>
    <row r="32280" spans="1:4" x14ac:dyDescent="0.25">
      <c r="A32280" t="str" cm="1">
        <f t="array" ref="A32280">_xlfn.IFS(B32278="Müşteri Adı",C32278,B32280="Müşteri Adı","",B32280="Fatura Tarihi","",TRUE,A32279)</f>
        <v>Rukiye</v>
      </c>
      <c r="B32280" s="1">
        <v>45017</v>
      </c>
      <c r="C32280" t="s">
        <v>32244</v>
      </c>
      <c r="D32280" s="2">
        <v>2538</v>
      </c>
    </row>
    <row r="32281" spans="1:4" x14ac:dyDescent="0.25">
      <c r="A32281" t="str" cm="1">
        <f t="array" ref="A32281">_xlfn.IFS(B32279="Müşteri Adı",C32279,B32281="Müşteri Adı","",B32281="Fatura Tarihi","",TRUE,A32280)</f>
        <v>Rukiye</v>
      </c>
      <c r="B32281" s="1">
        <v>44552</v>
      </c>
      <c r="C32281" t="s">
        <v>32245</v>
      </c>
      <c r="D32281" s="2">
        <v>6300</v>
      </c>
    </row>
    <row r="32282" spans="1:4" x14ac:dyDescent="0.25">
      <c r="A32282" t="str" cm="1">
        <f t="array" ref="A32282">_xlfn.IFS(B32280="Müşteri Adı",C32280,B32282="Müşteri Adı","",B32282="Fatura Tarihi","",TRUE,A32281)</f>
        <v>Rukiye</v>
      </c>
      <c r="B32282" s="1">
        <v>44451</v>
      </c>
      <c r="C32282" t="s">
        <v>32246</v>
      </c>
      <c r="D32282" s="2">
        <v>6924</v>
      </c>
    </row>
    <row r="32283" spans="1:4" x14ac:dyDescent="0.25">
      <c r="A32283" t="str" cm="1">
        <f t="array" ref="A32283">_xlfn.IFS(B32281="Müşteri Adı",C32281,B32283="Müşteri Adı","",B32283="Fatura Tarihi","",TRUE,A32282)</f>
        <v>Rukiye</v>
      </c>
      <c r="B32283" s="1">
        <v>45066</v>
      </c>
      <c r="C32283" t="s">
        <v>32247</v>
      </c>
      <c r="D32283" s="2">
        <v>349</v>
      </c>
    </row>
    <row r="32284" spans="1:4" x14ac:dyDescent="0.25">
      <c r="A32284" t="str" cm="1">
        <f t="array" ref="A32284">_xlfn.IFS(B32282="Müşteri Adı",C32282,B32284="Müşteri Adı","",B32284="Fatura Tarihi","",TRUE,A32283)</f>
        <v>Rukiye</v>
      </c>
      <c r="B32284" s="1">
        <v>44710</v>
      </c>
      <c r="C32284" t="s">
        <v>32248</v>
      </c>
      <c r="D32284" s="2">
        <v>2480</v>
      </c>
    </row>
    <row r="32285" spans="1:4" x14ac:dyDescent="0.25">
      <c r="A32285" t="str" cm="1">
        <f t="array" ref="A32285">_xlfn.IFS(B32283="Müşteri Adı",C32283,B32285="Müşteri Adı","",B32285="Fatura Tarihi","",TRUE,A32284)</f>
        <v>Rukiye</v>
      </c>
      <c r="B32285" s="1">
        <v>45249</v>
      </c>
      <c r="C32285" t="s">
        <v>32249</v>
      </c>
      <c r="D32285" s="2">
        <v>2375</v>
      </c>
    </row>
    <row r="32286" spans="1:4" x14ac:dyDescent="0.25">
      <c r="A32286" t="str" cm="1">
        <f t="array" ref="A32286">_xlfn.IFS(B32284="Müşteri Adı",C32284,B32286="Müşteri Adı","",B32286="Fatura Tarihi","",TRUE,A32285)</f>
        <v>Rukiye</v>
      </c>
      <c r="B32286" s="1">
        <v>44486</v>
      </c>
      <c r="C32286" t="s">
        <v>32250</v>
      </c>
      <c r="D32286" s="2">
        <v>3157</v>
      </c>
    </row>
    <row r="32287" spans="1:4" x14ac:dyDescent="0.25">
      <c r="A32287" t="str" cm="1">
        <f t="array" ref="A32287">_xlfn.IFS(B32285="Müşteri Adı",C32285,B32287="Müşteri Adı","",B32287="Fatura Tarihi","",TRUE,A32286)</f>
        <v>Rukiye</v>
      </c>
      <c r="B32287" s="1">
        <v>44539</v>
      </c>
      <c r="C32287" t="s">
        <v>32251</v>
      </c>
      <c r="D32287" s="2">
        <v>6903</v>
      </c>
    </row>
    <row r="32288" spans="1:4" x14ac:dyDescent="0.25">
      <c r="A32288" t="str" cm="1">
        <f t="array" ref="A32288">_xlfn.IFS(B32286="Müşteri Adı",C32286,B32288="Müşteri Adı","",B32288="Fatura Tarihi","",TRUE,A32287)</f>
        <v>Rukiye</v>
      </c>
      <c r="B32288" s="1">
        <v>45425</v>
      </c>
      <c r="C32288" t="s">
        <v>32252</v>
      </c>
      <c r="D32288" s="2">
        <v>9518</v>
      </c>
    </row>
    <row r="32289" spans="1:4" x14ac:dyDescent="0.25">
      <c r="A32289" t="str" cm="1">
        <f t="array" ref="A32289">_xlfn.IFS(B32287="Müşteri Adı",C32287,B32289="Müşteri Adı","",B32289="Fatura Tarihi","",TRUE,A32288)</f>
        <v>Rukiye</v>
      </c>
      <c r="B32289" s="1">
        <v>45174</v>
      </c>
      <c r="C32289" t="s">
        <v>32253</v>
      </c>
      <c r="D32289" s="2">
        <v>2266</v>
      </c>
    </row>
    <row r="32290" spans="1:4" x14ac:dyDescent="0.25">
      <c r="A32290" t="str" cm="1">
        <f t="array" ref="A32290">_xlfn.IFS(B32288="Müşteri Adı",C32288,B32290="Müşteri Adı","",B32290="Fatura Tarihi","",TRUE,A32289)</f>
        <v>Rukiye</v>
      </c>
      <c r="B32290" s="1">
        <v>45042</v>
      </c>
      <c r="C32290" t="s">
        <v>32254</v>
      </c>
      <c r="D32290" s="2">
        <v>2921</v>
      </c>
    </row>
    <row r="32291" spans="1:4" x14ac:dyDescent="0.25">
      <c r="A32291" t="str" cm="1">
        <f t="array" ref="A32291">_xlfn.IFS(B32289="Müşteri Adı",C32289,B32291="Müşteri Adı","",B32291="Fatura Tarihi","",TRUE,A32290)</f>
        <v>Rukiye</v>
      </c>
      <c r="B32291" s="1">
        <v>44732</v>
      </c>
      <c r="C32291" t="s">
        <v>32255</v>
      </c>
      <c r="D32291" s="2">
        <v>3883</v>
      </c>
    </row>
    <row r="32292" spans="1:4" x14ac:dyDescent="0.25">
      <c r="A32292" t="str" cm="1">
        <f t="array" ref="A32292">_xlfn.IFS(B32290="Müşteri Adı",C32290,B32292="Müşteri Adı","",B32292="Fatura Tarihi","",TRUE,A32291)</f>
        <v>Rukiye</v>
      </c>
      <c r="B32292" s="1">
        <v>44997</v>
      </c>
      <c r="C32292" t="s">
        <v>32256</v>
      </c>
      <c r="D32292" s="2">
        <v>9983</v>
      </c>
    </row>
    <row r="32293" spans="1:4" x14ac:dyDescent="0.25">
      <c r="A32293" t="str" cm="1">
        <f t="array" ref="A32293">_xlfn.IFS(B32291="Müşteri Adı",C32291,B32293="Müşteri Adı","",B32293="Fatura Tarihi","",TRUE,A32292)</f>
        <v>Rukiye</v>
      </c>
      <c r="B32293" s="1">
        <v>45066</v>
      </c>
      <c r="C32293" t="s">
        <v>32257</v>
      </c>
      <c r="D32293" s="2">
        <v>8058</v>
      </c>
    </row>
    <row r="32294" spans="1:4" x14ac:dyDescent="0.25">
      <c r="A32294" t="str" cm="1">
        <f t="array" ref="A32294">_xlfn.IFS(B32292="Müşteri Adı",C32292,B32294="Müşteri Adı","",B32294="Fatura Tarihi","",TRUE,A32293)</f>
        <v>Rukiye</v>
      </c>
      <c r="B32294" s="1">
        <v>45398</v>
      </c>
      <c r="C32294" t="s">
        <v>32258</v>
      </c>
      <c r="D32294" s="2">
        <v>6279</v>
      </c>
    </row>
    <row r="32295" spans="1:4" x14ac:dyDescent="0.25">
      <c r="A32295" t="str" cm="1">
        <f t="array" ref="A32295">_xlfn.IFS(B32293="Müşteri Adı",C32293,B32295="Müşteri Adı","",B32295="Fatura Tarihi","",TRUE,A32294)</f>
        <v>Rukiye</v>
      </c>
      <c r="B32295" s="1">
        <v>45098</v>
      </c>
      <c r="C32295" t="s">
        <v>32259</v>
      </c>
      <c r="D32295" s="2">
        <v>4059</v>
      </c>
    </row>
    <row r="32296" spans="1:4" x14ac:dyDescent="0.25">
      <c r="A32296" t="str" cm="1">
        <f t="array" ref="A32296">_xlfn.IFS(B32294="Müşteri Adı",C32294,B32296="Müşteri Adı","",B32296="Fatura Tarihi","",TRUE,A32295)</f>
        <v>Rukiye</v>
      </c>
      <c r="B32296" s="1">
        <v>45063</v>
      </c>
      <c r="C32296" t="s">
        <v>32260</v>
      </c>
      <c r="D32296" s="2">
        <v>499</v>
      </c>
    </row>
    <row r="32297" spans="1:4" x14ac:dyDescent="0.25">
      <c r="A32297" t="str" cm="1">
        <f t="array" ref="A32297">_xlfn.IFS(B32295="Müşteri Adı",C32295,B32297="Müşteri Adı","",B32297="Fatura Tarihi","",TRUE,A32296)</f>
        <v>Rukiye</v>
      </c>
      <c r="B32297" s="1">
        <v>45339</v>
      </c>
      <c r="C32297" t="s">
        <v>32261</v>
      </c>
      <c r="D32297" s="2">
        <v>229</v>
      </c>
    </row>
    <row r="32298" spans="1:4" x14ac:dyDescent="0.25">
      <c r="A32298" t="str" cm="1">
        <f t="array" ref="A32298">_xlfn.IFS(B32296="Müşteri Adı",C32296,B32298="Müşteri Adı","",B32298="Fatura Tarihi","",TRUE,A32297)</f>
        <v>Rukiye</v>
      </c>
      <c r="B32298" s="1">
        <v>45088</v>
      </c>
      <c r="C32298" t="s">
        <v>32262</v>
      </c>
      <c r="D32298" s="2">
        <v>4968</v>
      </c>
    </row>
    <row r="32299" spans="1:4" x14ac:dyDescent="0.25">
      <c r="A32299" t="str" cm="1">
        <f t="array" ref="A32299">_xlfn.IFS(B32297="Müşteri Adı",C32297,B32299="Müşteri Adı","",B32299="Fatura Tarihi","",TRUE,A32298)</f>
        <v>Rukiye</v>
      </c>
      <c r="B32299" s="1">
        <v>45315</v>
      </c>
      <c r="C32299" t="s">
        <v>32263</v>
      </c>
      <c r="D32299" s="2">
        <v>6977</v>
      </c>
    </row>
    <row r="32300" spans="1:4" x14ac:dyDescent="0.25">
      <c r="A32300" t="str" cm="1">
        <f t="array" ref="A32300">_xlfn.IFS(B32298="Müşteri Adı",C32298,B32300="Müşteri Adı","",B32300="Fatura Tarihi","",TRUE,A32299)</f>
        <v>Rukiye</v>
      </c>
      <c r="B32300" s="1">
        <v>44624</v>
      </c>
      <c r="C32300" t="s">
        <v>32264</v>
      </c>
      <c r="D32300" s="2">
        <v>6254</v>
      </c>
    </row>
    <row r="32301" spans="1:4" x14ac:dyDescent="0.25">
      <c r="A32301" t="str" cm="1">
        <f t="array" ref="A32301">_xlfn.IFS(B32299="Müşteri Adı",C32299,B32301="Müşteri Adı","",B32301="Fatura Tarihi","",TRUE,A32300)</f>
        <v>Rukiye</v>
      </c>
      <c r="B32301" s="1">
        <v>44559</v>
      </c>
      <c r="C32301" t="s">
        <v>32265</v>
      </c>
      <c r="D32301" s="2">
        <v>8734</v>
      </c>
    </row>
    <row r="32302" spans="1:4" x14ac:dyDescent="0.25">
      <c r="A32302" t="str" cm="1">
        <f t="array" ref="A32302">_xlfn.IFS(B32300="Müşteri Adı",C32300,B32302="Müşteri Adı","",B32302="Fatura Tarihi","",TRUE,A32301)</f>
        <v>Rukiye</v>
      </c>
      <c r="B32302" s="1">
        <v>44806</v>
      </c>
      <c r="C32302" t="s">
        <v>32266</v>
      </c>
      <c r="D32302" s="2">
        <v>4585</v>
      </c>
    </row>
    <row r="32303" spans="1:4" x14ac:dyDescent="0.25">
      <c r="A32303" t="str" cm="1">
        <f t="array" ref="A32303">_xlfn.IFS(B32301="Müşteri Adı",C32301,B32303="Müşteri Adı","",B32303="Fatura Tarihi","",TRUE,A32302)</f>
        <v>Rukiye</v>
      </c>
      <c r="B32303" s="1">
        <v>44697</v>
      </c>
      <c r="C32303" t="s">
        <v>32267</v>
      </c>
      <c r="D32303" s="2">
        <v>6661</v>
      </c>
    </row>
    <row r="32304" spans="1:4" x14ac:dyDescent="0.25">
      <c r="A32304" t="str" cm="1">
        <f t="array" ref="A32304">_xlfn.IFS(B32302="Müşteri Adı",C32302,B32304="Müşteri Adı","",B32304="Fatura Tarihi","",TRUE,A32303)</f>
        <v>Rukiye</v>
      </c>
      <c r="B32304" s="1">
        <v>45096</v>
      </c>
      <c r="C32304" t="s">
        <v>32268</v>
      </c>
      <c r="D32304" s="2">
        <v>8093</v>
      </c>
    </row>
    <row r="32305" spans="1:4" x14ac:dyDescent="0.25">
      <c r="A32305" t="str" cm="1">
        <f t="array" ref="A32305">_xlfn.IFS(B32303="Müşteri Adı",C32303,B32305="Müşteri Adı","",B32305="Fatura Tarihi","",TRUE,A32304)</f>
        <v>Rukiye</v>
      </c>
      <c r="B32305" s="1">
        <v>44640</v>
      </c>
      <c r="C32305" t="s">
        <v>32269</v>
      </c>
      <c r="D32305" s="2">
        <v>1304</v>
      </c>
    </row>
    <row r="32306" spans="1:4" x14ac:dyDescent="0.25">
      <c r="A32306" t="str" cm="1">
        <f t="array" ref="A32306">_xlfn.IFS(B32304="Müşteri Adı",C32304,B32306="Müşteri Adı","",B32306="Fatura Tarihi","",TRUE,A32305)</f>
        <v>Rukiye</v>
      </c>
      <c r="B32306" s="1">
        <v>44669</v>
      </c>
      <c r="C32306" t="s">
        <v>32270</v>
      </c>
      <c r="D32306" s="2">
        <v>1374</v>
      </c>
    </row>
    <row r="32307" spans="1:4" x14ac:dyDescent="0.25">
      <c r="A32307" t="str" cm="1">
        <f t="array" ref="A32307">_xlfn.IFS(B32305="Müşteri Adı",C32305,B32307="Müşteri Adı","",B32307="Fatura Tarihi","",TRUE,A32306)</f>
        <v>Rukiye</v>
      </c>
      <c r="B32307" s="1">
        <v>44506</v>
      </c>
      <c r="C32307" t="s">
        <v>32271</v>
      </c>
      <c r="D32307" s="2">
        <v>3321</v>
      </c>
    </row>
    <row r="32308" spans="1:4" x14ac:dyDescent="0.25">
      <c r="A32308" t="str" cm="1">
        <f t="array" ref="A32308">_xlfn.IFS(B32306="Müşteri Adı",C32306,B32308="Müşteri Adı","",B32308="Fatura Tarihi","",TRUE,A32307)</f>
        <v>Rukiye</v>
      </c>
      <c r="B32308" s="1">
        <v>45245</v>
      </c>
      <c r="C32308" t="s">
        <v>32272</v>
      </c>
      <c r="D32308" s="2">
        <v>8214</v>
      </c>
    </row>
    <row r="32309" spans="1:4" x14ac:dyDescent="0.25">
      <c r="A32309" t="str" cm="1">
        <f t="array" ref="A32309">_xlfn.IFS(B32307="Müşteri Adı",C32307,B32309="Müşteri Adı","",B32309="Fatura Tarihi","",TRUE,A32308)</f>
        <v>Rukiye</v>
      </c>
      <c r="B32309" s="1">
        <v>44944</v>
      </c>
      <c r="C32309" t="s">
        <v>32273</v>
      </c>
      <c r="D32309" s="2">
        <v>9772</v>
      </c>
    </row>
    <row r="32310" spans="1:4" x14ac:dyDescent="0.25">
      <c r="A32310" t="str" cm="1">
        <f t="array" ref="A32310">_xlfn.IFS(B32308="Müşteri Adı",C32308,B32310="Müşteri Adı","",B32310="Fatura Tarihi","",TRUE,A32309)</f>
        <v>Rukiye</v>
      </c>
      <c r="B32310" s="1">
        <v>44981</v>
      </c>
      <c r="C32310" t="s">
        <v>32274</v>
      </c>
      <c r="D32310" s="2">
        <v>7863</v>
      </c>
    </row>
    <row r="32311" spans="1:4" x14ac:dyDescent="0.25">
      <c r="A32311" t="str" cm="1">
        <f t="array" ref="A32311">_xlfn.IFS(B32309="Müşteri Adı",C32309,B32311="Müşteri Adı","",B32311="Fatura Tarihi","",TRUE,A32310)</f>
        <v>Rukiye</v>
      </c>
      <c r="B32311" s="1">
        <v>44851</v>
      </c>
      <c r="C32311" t="s">
        <v>32275</v>
      </c>
      <c r="D32311" s="2">
        <v>9093</v>
      </c>
    </row>
    <row r="32312" spans="1:4" x14ac:dyDescent="0.25">
      <c r="A32312" t="str" cm="1">
        <f t="array" ref="A32312">_xlfn.IFS(B32310="Müşteri Adı",C32310,B32312="Müşteri Adı","",B32312="Fatura Tarihi","",TRUE,A32311)</f>
        <v>Rukiye</v>
      </c>
      <c r="B32312" s="1">
        <v>45316</v>
      </c>
      <c r="C32312" t="s">
        <v>32276</v>
      </c>
      <c r="D32312" s="2">
        <v>8263</v>
      </c>
    </row>
    <row r="32313" spans="1:4" x14ac:dyDescent="0.25">
      <c r="A32313" t="str" cm="1">
        <f t="array" ref="A32313">_xlfn.IFS(B32311="Müşteri Adı",C32311,B32313="Müşteri Adı","",B32313="Fatura Tarihi","",TRUE,A32312)</f>
        <v>Rukiye</v>
      </c>
      <c r="B32313" s="1">
        <v>44705</v>
      </c>
      <c r="C32313" t="s">
        <v>32277</v>
      </c>
      <c r="D32313" s="2">
        <v>335</v>
      </c>
    </row>
    <row r="32314" spans="1:4" x14ac:dyDescent="0.25">
      <c r="A32314" t="str" cm="1">
        <f t="array" ref="A32314">_xlfn.IFS(B32312="Müşteri Adı",C32312,B32314="Müşteri Adı","",B32314="Fatura Tarihi","",TRUE,A32313)</f>
        <v>Rukiye</v>
      </c>
      <c r="B32314" s="1">
        <v>44525</v>
      </c>
      <c r="C32314" t="s">
        <v>32278</v>
      </c>
      <c r="D32314" s="2">
        <v>6136</v>
      </c>
    </row>
    <row r="32315" spans="1:4" x14ac:dyDescent="0.25">
      <c r="A32315" t="str" cm="1">
        <f t="array" ref="A32315">_xlfn.IFS(B32313="Müşteri Adı",C32313,B32315="Müşteri Adı","",B32315="Fatura Tarihi","",TRUE,A32314)</f>
        <v>Rukiye</v>
      </c>
      <c r="B32315" s="1">
        <v>45295</v>
      </c>
      <c r="C32315" t="s">
        <v>32279</v>
      </c>
      <c r="D32315" s="2">
        <v>2388</v>
      </c>
    </row>
    <row r="32316" spans="1:4" x14ac:dyDescent="0.25">
      <c r="A32316" t="str" cm="1">
        <f t="array" ref="A32316">_xlfn.IFS(B32314="Müşteri Adı",C32314,B32316="Müşteri Adı","",B32316="Fatura Tarihi","",TRUE,A32315)</f>
        <v>Rukiye</v>
      </c>
      <c r="B32316" s="1">
        <v>44798</v>
      </c>
      <c r="C32316" t="s">
        <v>32280</v>
      </c>
      <c r="D32316" s="2">
        <v>4601</v>
      </c>
    </row>
    <row r="32317" spans="1:4" x14ac:dyDescent="0.25">
      <c r="A32317" t="str" cm="1">
        <f t="array" ref="A32317">_xlfn.IFS(B32315="Müşteri Adı",C32315,B32317="Müşteri Adı","",B32317="Fatura Tarihi","",TRUE,A32316)</f>
        <v>Rukiye</v>
      </c>
      <c r="B32317" s="1">
        <v>45208</v>
      </c>
      <c r="C32317" t="s">
        <v>32281</v>
      </c>
      <c r="D32317" s="2">
        <v>6461</v>
      </c>
    </row>
    <row r="32318" spans="1:4" x14ac:dyDescent="0.25">
      <c r="A32318" t="str" cm="1">
        <f t="array" ref="A32318">_xlfn.IFS(B32316="Müşteri Adı",C32316,B32318="Müşteri Adı","",B32318="Fatura Tarihi","",TRUE,A32317)</f>
        <v>Rukiye</v>
      </c>
      <c r="B32318" s="1">
        <v>45122</v>
      </c>
      <c r="C32318" t="s">
        <v>32282</v>
      </c>
      <c r="D32318" s="2">
        <v>129</v>
      </c>
    </row>
    <row r="32319" spans="1:4" x14ac:dyDescent="0.25">
      <c r="A32319" t="str" cm="1">
        <f t="array" ref="A32319">_xlfn.IFS(B32317="Müşteri Adı",C32317,B32319="Müşteri Adı","",B32319="Fatura Tarihi","",TRUE,A32318)</f>
        <v>Rukiye</v>
      </c>
      <c r="B32319" s="1">
        <v>44943</v>
      </c>
      <c r="C32319" t="s">
        <v>32283</v>
      </c>
      <c r="D32319" s="2">
        <v>3092</v>
      </c>
    </row>
    <row r="32320" spans="1:4" x14ac:dyDescent="0.25">
      <c r="A32320" t="str" cm="1">
        <f t="array" ref="A32320">_xlfn.IFS(B32318="Müşteri Adı",C32318,B32320="Müşteri Adı","",B32320="Fatura Tarihi","",TRUE,A32319)</f>
        <v>Rukiye</v>
      </c>
      <c r="B32320" s="1">
        <v>45377</v>
      </c>
      <c r="C32320" t="s">
        <v>32284</v>
      </c>
      <c r="D32320" s="2">
        <v>406</v>
      </c>
    </row>
    <row r="32321" spans="1:4" x14ac:dyDescent="0.25">
      <c r="A32321" t="str" cm="1">
        <f t="array" ref="A32321">_xlfn.IFS(B32319="Müşteri Adı",C32319,B32321="Müşteri Adı","",B32321="Fatura Tarihi","",TRUE,A32320)</f>
        <v>Rukiye</v>
      </c>
      <c r="B32321" s="1">
        <v>45436</v>
      </c>
      <c r="C32321" t="s">
        <v>32285</v>
      </c>
      <c r="D32321" s="2">
        <v>5800</v>
      </c>
    </row>
    <row r="32322" spans="1:4" x14ac:dyDescent="0.25">
      <c r="A32322" t="str" cm="1">
        <f t="array" ref="A32322">_xlfn.IFS(B32320="Müşteri Adı",C32320,B32322="Müşteri Adı","",B32322="Fatura Tarihi","",TRUE,A32321)</f>
        <v>Rukiye</v>
      </c>
      <c r="B32322" s="1">
        <v>44529</v>
      </c>
      <c r="C32322" t="s">
        <v>32286</v>
      </c>
      <c r="D32322" s="2">
        <v>8082</v>
      </c>
    </row>
    <row r="32323" spans="1:4" x14ac:dyDescent="0.25">
      <c r="A32323" t="str" cm="1">
        <f t="array" ref="A32323">_xlfn.IFS(B32321="Müşteri Adı",C32321,B32323="Müşteri Adı","",B32323="Fatura Tarihi","",TRUE,A32322)</f>
        <v>Rukiye</v>
      </c>
      <c r="B32323" s="1">
        <v>44826</v>
      </c>
      <c r="C32323" t="s">
        <v>32287</v>
      </c>
      <c r="D32323" s="2">
        <v>4557</v>
      </c>
    </row>
    <row r="32324" spans="1:4" x14ac:dyDescent="0.25">
      <c r="A32324" t="str" cm="1">
        <f t="array" ref="A32324">_xlfn.IFS(B32322="Müşteri Adı",C32322,B32324="Müşteri Adı","",B32324="Fatura Tarihi","",TRUE,A32323)</f>
        <v>Rukiye</v>
      </c>
      <c r="B32324" s="1">
        <v>45147</v>
      </c>
      <c r="C32324" t="s">
        <v>32288</v>
      </c>
      <c r="D32324" s="2">
        <v>2310</v>
      </c>
    </row>
    <row r="32325" spans="1:4" x14ac:dyDescent="0.25">
      <c r="A32325" t="str" cm="1">
        <f t="array" ref="A32325">_xlfn.IFS(B32323="Müşteri Adı",C32323,B32325="Müşteri Adı","",B32325="Fatura Tarihi","",TRUE,A32324)</f>
        <v>Rukiye</v>
      </c>
      <c r="B32325" s="1">
        <v>44646</v>
      </c>
      <c r="C32325" t="s">
        <v>32289</v>
      </c>
      <c r="D32325" s="2">
        <v>301</v>
      </c>
    </row>
    <row r="32326" spans="1:4" x14ac:dyDescent="0.25">
      <c r="A32326" t="str" cm="1">
        <f t="array" ref="A32326">_xlfn.IFS(B32324="Müşteri Adı",C32324,B32326="Müşteri Adı","",B32326="Fatura Tarihi","",TRUE,A32325)</f>
        <v>Rukiye</v>
      </c>
      <c r="B32326" s="1">
        <v>45113</v>
      </c>
      <c r="C32326" t="s">
        <v>32290</v>
      </c>
      <c r="D32326" s="2">
        <v>2328</v>
      </c>
    </row>
    <row r="32327" spans="1:4" x14ac:dyDescent="0.25">
      <c r="A32327" t="str" cm="1">
        <f t="array" ref="A32327">_xlfn.IFS(B32325="Müşteri Adı",C32325,B32327="Müşteri Adı","",B32327="Fatura Tarihi","",TRUE,A32326)</f>
        <v>Rukiye</v>
      </c>
      <c r="B32327" s="1">
        <v>44727</v>
      </c>
      <c r="C32327" t="s">
        <v>32291</v>
      </c>
      <c r="D32327" s="2">
        <v>3406</v>
      </c>
    </row>
    <row r="32328" spans="1:4" x14ac:dyDescent="0.25">
      <c r="A32328" t="str" cm="1">
        <f t="array" ref="A32328">_xlfn.IFS(B32326="Müşteri Adı",C32326,B32328="Müşteri Adı","",B32328="Fatura Tarihi","",TRUE,A32327)</f>
        <v>Rukiye</v>
      </c>
      <c r="B32328" s="1">
        <v>45096</v>
      </c>
      <c r="C32328" t="s">
        <v>32292</v>
      </c>
      <c r="D32328" s="2">
        <v>2471</v>
      </c>
    </row>
    <row r="32329" spans="1:4" x14ac:dyDescent="0.25">
      <c r="A32329" t="str" cm="1">
        <f t="array" ref="A32329">_xlfn.IFS(B32327="Müşteri Adı",C32327,B32329="Müşteri Adı","",B32329="Fatura Tarihi","",TRUE,A32328)</f>
        <v>Rukiye</v>
      </c>
      <c r="B32329" s="1">
        <v>45188</v>
      </c>
      <c r="C32329" t="s">
        <v>32293</v>
      </c>
      <c r="D32329" s="2">
        <v>6733</v>
      </c>
    </row>
    <row r="32330" spans="1:4" x14ac:dyDescent="0.25">
      <c r="A32330" t="str" cm="1">
        <f t="array" ref="A32330">_xlfn.IFS(B32328="Müşteri Adı",C32328,B32330="Müşteri Adı","",B32330="Fatura Tarihi","",TRUE,A32329)</f>
        <v>Rukiye</v>
      </c>
      <c r="B32330" s="1">
        <v>45240</v>
      </c>
      <c r="C32330" t="s">
        <v>32294</v>
      </c>
      <c r="D32330" s="2">
        <v>7402</v>
      </c>
    </row>
    <row r="32331" spans="1:4" x14ac:dyDescent="0.25">
      <c r="A32331" t="str" cm="1">
        <f t="array" ref="A32331">_xlfn.IFS(B32329="Müşteri Adı",C32329,B32331="Müşteri Adı","",B32331="Fatura Tarihi","",TRUE,A32330)</f>
        <v>Rukiye</v>
      </c>
      <c r="B32331" s="1">
        <v>44472</v>
      </c>
      <c r="C32331" t="s">
        <v>32295</v>
      </c>
      <c r="D32331" s="2">
        <v>3758</v>
      </c>
    </row>
    <row r="32332" spans="1:4" x14ac:dyDescent="0.25">
      <c r="A32332" t="str" cm="1">
        <f t="array" ref="A32332">_xlfn.IFS(B32330="Müşteri Adı",C32330,B32332="Müşteri Adı","",B32332="Fatura Tarihi","",TRUE,A32331)</f>
        <v>Rukiye</v>
      </c>
      <c r="B32332" s="1">
        <v>44673</v>
      </c>
      <c r="C32332" t="s">
        <v>32296</v>
      </c>
      <c r="D32332" s="2">
        <v>3576</v>
      </c>
    </row>
    <row r="32333" spans="1:4" x14ac:dyDescent="0.25">
      <c r="A32333" t="str" cm="1">
        <f t="array" ref="A32333">_xlfn.IFS(B32331="Müşteri Adı",C32331,B32333="Müşteri Adı","",B32333="Fatura Tarihi","",TRUE,A32332)</f>
        <v>Rukiye</v>
      </c>
      <c r="B32333" s="1">
        <v>44738</v>
      </c>
      <c r="C32333" t="s">
        <v>32297</v>
      </c>
      <c r="D32333" s="2">
        <v>6604</v>
      </c>
    </row>
    <row r="32334" spans="1:4" x14ac:dyDescent="0.25">
      <c r="A32334" t="str" cm="1">
        <f t="array" ref="A32334">_xlfn.IFS(B32332="Müşteri Adı",C32332,B32334="Müşteri Adı","",B32334="Fatura Tarihi","",TRUE,A32333)</f>
        <v>Rukiye</v>
      </c>
      <c r="B32334" s="1">
        <v>45288</v>
      </c>
      <c r="C32334" t="s">
        <v>32298</v>
      </c>
      <c r="D32334" s="2">
        <v>1082</v>
      </c>
    </row>
    <row r="32335" spans="1:4" x14ac:dyDescent="0.25">
      <c r="A32335" t="str" cm="1">
        <f t="array" ref="A32335">_xlfn.IFS(B32333="Müşteri Adı",C32333,B32335="Müşteri Adı","",B32335="Fatura Tarihi","",TRUE,A32334)</f>
        <v>Rukiye</v>
      </c>
      <c r="B32335" s="1">
        <v>45049</v>
      </c>
      <c r="C32335" t="s">
        <v>32299</v>
      </c>
      <c r="D32335" s="2">
        <v>7481</v>
      </c>
    </row>
    <row r="32336" spans="1:4" x14ac:dyDescent="0.25">
      <c r="A32336" t="str" cm="1">
        <f t="array" ref="A32336">_xlfn.IFS(B32334="Müşteri Adı",C32334,B32336="Müşteri Adı","",B32336="Fatura Tarihi","",TRUE,A32335)</f>
        <v>Rukiye</v>
      </c>
      <c r="B32336" s="1">
        <v>44654</v>
      </c>
      <c r="C32336" t="s">
        <v>32300</v>
      </c>
      <c r="D32336" s="2">
        <v>3135</v>
      </c>
    </row>
    <row r="32337" spans="1:4" x14ac:dyDescent="0.25">
      <c r="A32337" t="str" cm="1">
        <f t="array" ref="A32337">_xlfn.IFS(B32335="Müşteri Adı",C32335,B32337="Müşteri Adı","",B32337="Fatura Tarihi","",TRUE,A32336)</f>
        <v>Rukiye</v>
      </c>
      <c r="B32337" s="1">
        <v>45084</v>
      </c>
      <c r="C32337" t="s">
        <v>32301</v>
      </c>
      <c r="D32337" s="2">
        <v>4777</v>
      </c>
    </row>
    <row r="32338" spans="1:4" x14ac:dyDescent="0.25">
      <c r="A32338" t="str" cm="1">
        <f t="array" ref="A32338">_xlfn.IFS(B32336="Müşteri Adı",C32336,B32338="Müşteri Adı","",B32338="Fatura Tarihi","",TRUE,A32337)</f>
        <v>Rukiye</v>
      </c>
      <c r="B32338" s="1">
        <v>45205</v>
      </c>
      <c r="C32338" t="s">
        <v>32302</v>
      </c>
      <c r="D32338" s="2">
        <v>5446</v>
      </c>
    </row>
    <row r="32339" spans="1:4" x14ac:dyDescent="0.25">
      <c r="A32339" t="str" cm="1">
        <f t="array" ref="A32339">_xlfn.IFS(B32337="Müşteri Adı",C32337,B32339="Müşteri Adı","",B32339="Fatura Tarihi","",TRUE,A32338)</f>
        <v>Rukiye</v>
      </c>
      <c r="B32339" s="1">
        <v>45125</v>
      </c>
      <c r="C32339" t="s">
        <v>32303</v>
      </c>
      <c r="D32339" s="2">
        <v>2377</v>
      </c>
    </row>
    <row r="32340" spans="1:4" x14ac:dyDescent="0.25">
      <c r="A32340" t="str" cm="1">
        <f t="array" ref="A32340">_xlfn.IFS(B32338="Müşteri Adı",C32338,B32340="Müşteri Adı","",B32340="Fatura Tarihi","",TRUE,A32339)</f>
        <v>Rukiye</v>
      </c>
      <c r="B32340" s="1">
        <v>44938</v>
      </c>
      <c r="C32340" t="s">
        <v>32304</v>
      </c>
      <c r="D32340" s="2">
        <v>1303</v>
      </c>
    </row>
    <row r="32341" spans="1:4" x14ac:dyDescent="0.25">
      <c r="A32341" t="str" cm="1">
        <f t="array" ref="A32341">_xlfn.IFS(B32339="Müşteri Adı",C32339,B32341="Müşteri Adı","",B32341="Fatura Tarihi","",TRUE,A32340)</f>
        <v>Rukiye</v>
      </c>
      <c r="B32341" s="1">
        <v>44639</v>
      </c>
      <c r="C32341" t="s">
        <v>32305</v>
      </c>
      <c r="D32341" s="2">
        <v>1614</v>
      </c>
    </row>
    <row r="32342" spans="1:4" x14ac:dyDescent="0.25">
      <c r="A32342" t="str" cm="1">
        <f t="array" ref="A32342">_xlfn.IFS(B32340="Müşteri Adı",C32340,B32342="Müşteri Adı","",B32342="Fatura Tarihi","",TRUE,A32341)</f>
        <v>Rukiye</v>
      </c>
      <c r="B32342" s="1">
        <v>45126</v>
      </c>
      <c r="C32342" t="s">
        <v>32306</v>
      </c>
      <c r="D32342" s="2">
        <v>4495</v>
      </c>
    </row>
    <row r="32343" spans="1:4" x14ac:dyDescent="0.25">
      <c r="A32343" t="str" cm="1">
        <f t="array" ref="A32343">_xlfn.IFS(B32341="Müşteri Adı",C32341,B32343="Müşteri Adı","",B32343="Fatura Tarihi","",TRUE,A32342)</f>
        <v>Rukiye</v>
      </c>
      <c r="B32343" s="1">
        <v>44936</v>
      </c>
      <c r="C32343" t="s">
        <v>32307</v>
      </c>
      <c r="D32343" s="2">
        <v>9316</v>
      </c>
    </row>
    <row r="32344" spans="1:4" x14ac:dyDescent="0.25">
      <c r="A32344" t="str" cm="1">
        <f t="array" ref="A32344">_xlfn.IFS(B32342="Müşteri Adı",C32342,B32344="Müşteri Adı","",B32344="Fatura Tarihi","",TRUE,A32343)</f>
        <v>Rukiye</v>
      </c>
      <c r="B32344" s="1">
        <v>44542</v>
      </c>
      <c r="C32344" t="s">
        <v>32308</v>
      </c>
      <c r="D32344" s="2">
        <v>6078</v>
      </c>
    </row>
    <row r="32345" spans="1:4" x14ac:dyDescent="0.25">
      <c r="A32345" t="str" cm="1">
        <f t="array" ref="A32345">_xlfn.IFS(B32343="Müşteri Adı",C32343,B32345="Müşteri Adı","",B32345="Fatura Tarihi","",TRUE,A32344)</f>
        <v>Rukiye</v>
      </c>
      <c r="B32345" s="1">
        <v>44852</v>
      </c>
      <c r="C32345" t="s">
        <v>32309</v>
      </c>
      <c r="D32345" s="2">
        <v>375</v>
      </c>
    </row>
    <row r="32346" spans="1:4" x14ac:dyDescent="0.25">
      <c r="A32346" t="str" cm="1">
        <f t="array" ref="A32346">_xlfn.IFS(B32344="Müşteri Adı",C32344,B32346="Müşteri Adı","",B32346="Fatura Tarihi","",TRUE,A32345)</f>
        <v>Rukiye</v>
      </c>
      <c r="B32346" s="1">
        <v>45000</v>
      </c>
      <c r="C32346" t="s">
        <v>32310</v>
      </c>
      <c r="D32346" s="2">
        <v>6691</v>
      </c>
    </row>
    <row r="32347" spans="1:4" x14ac:dyDescent="0.25">
      <c r="A32347" t="str" cm="1">
        <f t="array" ref="A32347">_xlfn.IFS(B32345="Müşteri Adı",C32345,B32347="Müşteri Adı","",B32347="Fatura Tarihi","",TRUE,A32346)</f>
        <v>Rukiye</v>
      </c>
      <c r="B32347" s="1">
        <v>45067</v>
      </c>
      <c r="C32347" t="s">
        <v>32311</v>
      </c>
      <c r="D32347" s="2">
        <v>6881</v>
      </c>
    </row>
    <row r="32348" spans="1:4" x14ac:dyDescent="0.25">
      <c r="A32348" t="str" cm="1">
        <f t="array" ref="A32348">_xlfn.IFS(B32346="Müşteri Adı",C32346,B32348="Müşteri Adı","",B32348="Fatura Tarihi","",TRUE,A32347)</f>
        <v>Rukiye</v>
      </c>
      <c r="B32348" s="1">
        <v>44523</v>
      </c>
      <c r="C32348" t="s">
        <v>32312</v>
      </c>
      <c r="D32348" s="2">
        <v>3099</v>
      </c>
    </row>
    <row r="32349" spans="1:4" x14ac:dyDescent="0.25">
      <c r="A32349" t="str" cm="1">
        <f t="array" ref="A32349">_xlfn.IFS(B32347="Müşteri Adı",C32347,B32349="Müşteri Adı","",B32349="Fatura Tarihi","",TRUE,A32348)</f>
        <v>Rukiye</v>
      </c>
      <c r="B32349" s="1">
        <v>44922</v>
      </c>
      <c r="C32349" t="s">
        <v>32313</v>
      </c>
      <c r="D32349" s="2">
        <v>5836</v>
      </c>
    </row>
    <row r="32350" spans="1:4" x14ac:dyDescent="0.25">
      <c r="A32350" t="str" cm="1">
        <f t="array" ref="A32350">_xlfn.IFS(B32348="Müşteri Adı",C32348,B32350="Müşteri Adı","",B32350="Fatura Tarihi","",TRUE,A32349)</f>
        <v>Rukiye</v>
      </c>
      <c r="B32350" s="1">
        <v>44923</v>
      </c>
      <c r="C32350" t="s">
        <v>32314</v>
      </c>
      <c r="D32350" s="2">
        <v>2684</v>
      </c>
    </row>
    <row r="32351" spans="1:4" x14ac:dyDescent="0.25">
      <c r="A32351" t="str" cm="1">
        <f t="array" ref="A32351">_xlfn.IFS(B32349="Müşteri Adı",C32349,B32351="Müşteri Adı","",B32351="Fatura Tarihi","",TRUE,A32350)</f>
        <v>Rukiye</v>
      </c>
      <c r="B32351" s="1">
        <v>44928</v>
      </c>
      <c r="C32351" t="s">
        <v>32315</v>
      </c>
      <c r="D32351" s="2">
        <v>1874</v>
      </c>
    </row>
    <row r="32352" spans="1:4" x14ac:dyDescent="0.25">
      <c r="A32352" t="str" cm="1">
        <f t="array" ref="A32352">_xlfn.IFS(B32350="Müşteri Adı",C32350,B32352="Müşteri Adı","",B32352="Fatura Tarihi","",TRUE,A32351)</f>
        <v>Rukiye</v>
      </c>
      <c r="B32352" s="1">
        <v>45319</v>
      </c>
      <c r="C32352" t="s">
        <v>32316</v>
      </c>
      <c r="D32352" s="2">
        <v>6259</v>
      </c>
    </row>
    <row r="32353" spans="1:4" x14ac:dyDescent="0.25">
      <c r="A32353" t="str" cm="1">
        <f t="array" ref="A32353">_xlfn.IFS(B32351="Müşteri Adı",C32351,B32353="Müşteri Adı","",B32353="Fatura Tarihi","",TRUE,A32352)</f>
        <v>Rukiye</v>
      </c>
      <c r="B32353" s="1">
        <v>44711</v>
      </c>
      <c r="C32353" t="s">
        <v>32317</v>
      </c>
      <c r="D32353" s="2">
        <v>27</v>
      </c>
    </row>
    <row r="32354" spans="1:4" x14ac:dyDescent="0.25">
      <c r="A32354" t="str" cm="1">
        <f t="array" ref="A32354">_xlfn.IFS(B32352="Müşteri Adı",C32352,B32354="Müşteri Adı","",B32354="Fatura Tarihi","",TRUE,A32353)</f>
        <v>Rukiye</v>
      </c>
      <c r="B32354" s="1">
        <v>45335</v>
      </c>
      <c r="C32354" t="s">
        <v>32318</v>
      </c>
      <c r="D32354" s="2">
        <v>182</v>
      </c>
    </row>
    <row r="32355" spans="1:4" x14ac:dyDescent="0.25">
      <c r="A32355" t="str" cm="1">
        <f t="array" ref="A32355">_xlfn.IFS(B32353="Müşteri Adı",C32353,B32355="Müşteri Adı","",B32355="Fatura Tarihi","",TRUE,A32354)</f>
        <v>Rukiye</v>
      </c>
      <c r="B32355" s="1">
        <v>45039</v>
      </c>
      <c r="C32355" t="s">
        <v>32319</v>
      </c>
      <c r="D32355" s="2">
        <v>4230</v>
      </c>
    </row>
    <row r="32356" spans="1:4" x14ac:dyDescent="0.25">
      <c r="A32356" t="str" cm="1">
        <f t="array" ref="A32356">_xlfn.IFS(B32354="Müşteri Adı",C32354,B32356="Müşteri Adı","",B32356="Fatura Tarihi","",TRUE,A32355)</f>
        <v>Rukiye</v>
      </c>
      <c r="B32356" s="1">
        <v>44800</v>
      </c>
      <c r="C32356" t="s">
        <v>32320</v>
      </c>
      <c r="D32356" s="2">
        <v>2139</v>
      </c>
    </row>
    <row r="32357" spans="1:4" x14ac:dyDescent="0.25">
      <c r="A32357" t="str" cm="1">
        <f t="array" ref="A32357">_xlfn.IFS(B32355="Müşteri Adı",C32355,B32357="Müşteri Adı","",B32357="Fatura Tarihi","",TRUE,A32356)</f>
        <v>Rukiye</v>
      </c>
      <c r="B32357" s="1">
        <v>44907</v>
      </c>
      <c r="C32357" t="s">
        <v>32321</v>
      </c>
      <c r="D32357" s="2">
        <v>8816</v>
      </c>
    </row>
    <row r="32358" spans="1:4" x14ac:dyDescent="0.25">
      <c r="A32358" t="str" cm="1">
        <f t="array" ref="A32358">_xlfn.IFS(B32356="Müşteri Adı",C32356,B32358="Müşteri Adı","",B32358="Fatura Tarihi","",TRUE,A32357)</f>
        <v>Rukiye</v>
      </c>
      <c r="B32358" s="1">
        <v>45234</v>
      </c>
      <c r="C32358" t="s">
        <v>32322</v>
      </c>
      <c r="D32358" s="2">
        <v>9305</v>
      </c>
    </row>
    <row r="32359" spans="1:4" x14ac:dyDescent="0.25">
      <c r="A32359" t="str" cm="1">
        <f t="array" ref="A32359">_xlfn.IFS(B32357="Müşteri Adı",C32357,B32359="Müşteri Adı","",B32359="Fatura Tarihi","",TRUE,A32358)</f>
        <v>Rukiye</v>
      </c>
      <c r="B32359" s="1">
        <v>45380</v>
      </c>
      <c r="C32359" t="s">
        <v>32323</v>
      </c>
      <c r="D32359" s="2">
        <v>2896</v>
      </c>
    </row>
    <row r="32360" spans="1:4" x14ac:dyDescent="0.25">
      <c r="A32360" t="str" cm="1">
        <f t="array" ref="A32360">_xlfn.IFS(B32358="Müşteri Adı",C32358,B32360="Müşteri Adı","",B32360="Fatura Tarihi","",TRUE,A32359)</f>
        <v>Rukiye</v>
      </c>
      <c r="B32360" s="1">
        <v>45363</v>
      </c>
      <c r="C32360" t="s">
        <v>32324</v>
      </c>
      <c r="D32360" s="2">
        <v>9678</v>
      </c>
    </row>
    <row r="32361" spans="1:4" x14ac:dyDescent="0.25">
      <c r="A32361" t="str" cm="1">
        <f t="array" ref="A32361">_xlfn.IFS(B32359="Müşteri Adı",C32359,B32361="Müşteri Adı","",B32361="Fatura Tarihi","",TRUE,A32360)</f>
        <v>Rukiye</v>
      </c>
      <c r="B32361" s="1">
        <v>45018</v>
      </c>
      <c r="C32361" t="s">
        <v>32325</v>
      </c>
      <c r="D32361" s="2">
        <v>1923</v>
      </c>
    </row>
    <row r="32362" spans="1:4" x14ac:dyDescent="0.25">
      <c r="A32362" t="str" cm="1">
        <f t="array" ref="A32362">_xlfn.IFS(B32360="Müşteri Adı",C32360,B32362="Müşteri Adı","",B32362="Fatura Tarihi","",TRUE,A32361)</f>
        <v>Rukiye</v>
      </c>
      <c r="B32362" s="1">
        <v>44590</v>
      </c>
      <c r="C32362" t="s">
        <v>32326</v>
      </c>
      <c r="D32362" s="2">
        <v>689</v>
      </c>
    </row>
    <row r="32363" spans="1:4" x14ac:dyDescent="0.25">
      <c r="A32363" t="str" cm="1">
        <f t="array" ref="A32363">_xlfn.IFS(B32361="Müşteri Adı",C32361,B32363="Müşteri Adı","",B32363="Fatura Tarihi","",TRUE,A32362)</f>
        <v>Rukiye</v>
      </c>
      <c r="B32363" s="1">
        <v>44652</v>
      </c>
      <c r="C32363" t="s">
        <v>32327</v>
      </c>
      <c r="D32363" s="2">
        <v>3386</v>
      </c>
    </row>
    <row r="32364" spans="1:4" x14ac:dyDescent="0.25">
      <c r="A32364" t="str" cm="1">
        <f t="array" ref="A32364">_xlfn.IFS(B32362="Müşteri Adı",C32362,B32364="Müşteri Adı","",B32364="Fatura Tarihi","",TRUE,A32363)</f>
        <v>Rukiye</v>
      </c>
      <c r="B32364" s="1">
        <v>45338</v>
      </c>
      <c r="C32364" t="s">
        <v>32328</v>
      </c>
      <c r="D32364" s="2">
        <v>5223</v>
      </c>
    </row>
    <row r="32365" spans="1:4" x14ac:dyDescent="0.25">
      <c r="A32365" t="str" cm="1">
        <f t="array" ref="A32365">_xlfn.IFS(B32363="Müşteri Adı",C32363,B32365="Müşteri Adı","",B32365="Fatura Tarihi","",TRUE,A32364)</f>
        <v>Rukiye</v>
      </c>
      <c r="B32365" s="1">
        <v>45043</v>
      </c>
      <c r="C32365" t="s">
        <v>32329</v>
      </c>
      <c r="D32365" s="2">
        <v>2739</v>
      </c>
    </row>
    <row r="32366" spans="1:4" x14ac:dyDescent="0.25">
      <c r="A32366" t="str" cm="1">
        <f t="array" ref="A32366">_xlfn.IFS(B32364="Müşteri Adı",C32364,B32366="Müşteri Adı","",B32366="Fatura Tarihi","",TRUE,A32365)</f>
        <v>Rukiye</v>
      </c>
      <c r="B32366" s="1">
        <v>44996</v>
      </c>
      <c r="C32366" t="s">
        <v>32330</v>
      </c>
      <c r="D32366" s="2">
        <v>5245</v>
      </c>
    </row>
    <row r="32367" spans="1:4" x14ac:dyDescent="0.25">
      <c r="A32367" t="str" cm="1">
        <f t="array" ref="A32367">_xlfn.IFS(B32365="Müşteri Adı",C32365,B32367="Müşteri Adı","",B32367="Fatura Tarihi","",TRUE,A32366)</f>
        <v>Rukiye</v>
      </c>
      <c r="B32367" s="1">
        <v>44841</v>
      </c>
      <c r="C32367" t="s">
        <v>32331</v>
      </c>
      <c r="D32367" s="2">
        <v>7923</v>
      </c>
    </row>
    <row r="32368" spans="1:4" x14ac:dyDescent="0.25">
      <c r="A32368" t="str" cm="1">
        <f t="array" ref="A32368">_xlfn.IFS(B32366="Müşteri Adı",C32366,B32368="Müşteri Adı","",B32368="Fatura Tarihi","",TRUE,A32367)</f>
        <v>Rukiye</v>
      </c>
      <c r="B32368" s="1">
        <v>44741</v>
      </c>
      <c r="C32368" t="s">
        <v>32332</v>
      </c>
      <c r="D32368" s="2">
        <v>7711</v>
      </c>
    </row>
    <row r="32369" spans="1:4" x14ac:dyDescent="0.25">
      <c r="A32369" t="str" cm="1">
        <f t="array" ref="A32369">_xlfn.IFS(B32367="Müşteri Adı",C32367,B32369="Müşteri Adı","",B32369="Fatura Tarihi","",TRUE,A32368)</f>
        <v>Rukiye</v>
      </c>
      <c r="B32369" s="1">
        <v>44725</v>
      </c>
      <c r="C32369" t="s">
        <v>32333</v>
      </c>
      <c r="D32369" s="2">
        <v>8404</v>
      </c>
    </row>
    <row r="32370" spans="1:4" x14ac:dyDescent="0.25">
      <c r="A32370" t="str" cm="1">
        <f t="array" ref="A32370">_xlfn.IFS(B32368="Müşteri Adı",C32368,B32370="Müşteri Adı","",B32370="Fatura Tarihi","",TRUE,A32369)</f>
        <v>Rukiye</v>
      </c>
      <c r="B32370" s="1">
        <v>45294</v>
      </c>
      <c r="C32370" t="s">
        <v>32334</v>
      </c>
      <c r="D32370" s="2">
        <v>1863</v>
      </c>
    </row>
    <row r="32371" spans="1:4" x14ac:dyDescent="0.25">
      <c r="A32371" t="str" cm="1">
        <f t="array" ref="A32371">_xlfn.IFS(B32369="Müşteri Adı",C32369,B32371="Müşteri Adı","",B32371="Fatura Tarihi","",TRUE,A32370)</f>
        <v>Rukiye</v>
      </c>
      <c r="B32371" s="1">
        <v>44479</v>
      </c>
      <c r="C32371" t="s">
        <v>32335</v>
      </c>
      <c r="D32371" s="2">
        <v>7499</v>
      </c>
    </row>
    <row r="32372" spans="1:4" x14ac:dyDescent="0.25">
      <c r="A32372" t="str" cm="1">
        <f t="array" ref="A32372">_xlfn.IFS(B32370="Müşteri Adı",C32370,B32372="Müşteri Adı","",B32372="Fatura Tarihi","",TRUE,A32371)</f>
        <v>Rukiye</v>
      </c>
      <c r="B32372" s="1">
        <v>44500</v>
      </c>
      <c r="C32372" t="s">
        <v>32336</v>
      </c>
      <c r="D32372" s="2">
        <v>9629</v>
      </c>
    </row>
    <row r="32373" spans="1:4" x14ac:dyDescent="0.25">
      <c r="A32373" t="str" cm="1">
        <f t="array" ref="A32373">_xlfn.IFS(B32371="Müşteri Adı",C32371,B32373="Müşteri Adı","",B32373="Fatura Tarihi","",TRUE,A32372)</f>
        <v>Rukiye</v>
      </c>
      <c r="B32373" s="1">
        <v>44500</v>
      </c>
      <c r="C32373" t="s">
        <v>32337</v>
      </c>
      <c r="D32373" s="2">
        <v>566</v>
      </c>
    </row>
    <row r="32374" spans="1:4" x14ac:dyDescent="0.25">
      <c r="A32374" t="str" cm="1">
        <f t="array" ref="A32374">_xlfn.IFS(B32372="Müşteri Adı",C32372,B32374="Müşteri Adı","",B32374="Fatura Tarihi","",TRUE,A32373)</f>
        <v>Rukiye</v>
      </c>
      <c r="B32374" s="1">
        <v>45135</v>
      </c>
      <c r="C32374" t="s">
        <v>32338</v>
      </c>
      <c r="D32374" s="2">
        <v>1068</v>
      </c>
    </row>
    <row r="32375" spans="1:4" x14ac:dyDescent="0.25">
      <c r="A32375" t="str" cm="1">
        <f t="array" ref="A32375">_xlfn.IFS(B32373="Müşteri Adı",C32373,B32375="Müşteri Adı","",B32375="Fatura Tarihi","",TRUE,A32374)</f>
        <v>Rukiye</v>
      </c>
      <c r="B32375" s="1">
        <v>44633</v>
      </c>
      <c r="C32375" t="s">
        <v>32339</v>
      </c>
      <c r="D32375" s="2">
        <v>2212</v>
      </c>
    </row>
    <row r="32376" spans="1:4" x14ac:dyDescent="0.25">
      <c r="A32376" t="str" cm="1">
        <f t="array" ref="A32376">_xlfn.IFS(B32374="Müşteri Adı",C32374,B32376="Müşteri Adı","",B32376="Fatura Tarihi","",TRUE,A32375)</f>
        <v>Rukiye</v>
      </c>
      <c r="B32376" s="1">
        <v>44700</v>
      </c>
      <c r="C32376" t="s">
        <v>32340</v>
      </c>
      <c r="D32376" s="2">
        <v>2080</v>
      </c>
    </row>
    <row r="32377" spans="1:4" x14ac:dyDescent="0.25">
      <c r="A32377" t="str" cm="1">
        <f t="array" ref="A32377">_xlfn.IFS(B32375="Müşteri Adı",C32375,B32377="Müşteri Adı","",B32377="Fatura Tarihi","",TRUE,A32376)</f>
        <v>Rukiye</v>
      </c>
      <c r="B32377" s="1">
        <v>45309</v>
      </c>
      <c r="C32377" t="s">
        <v>32341</v>
      </c>
      <c r="D32377" s="2">
        <v>3564</v>
      </c>
    </row>
    <row r="32378" spans="1:4" x14ac:dyDescent="0.25">
      <c r="A32378" t="str" cm="1">
        <f t="array" ref="A32378">_xlfn.IFS(B32376="Müşteri Adı",C32376,B32378="Müşteri Adı","",B32378="Fatura Tarihi","",TRUE,A32377)</f>
        <v>Rukiye</v>
      </c>
      <c r="B32378" s="1">
        <v>44851</v>
      </c>
      <c r="C32378" t="s">
        <v>32342</v>
      </c>
      <c r="D32378" s="2">
        <v>1633</v>
      </c>
    </row>
    <row r="32379" spans="1:4" x14ac:dyDescent="0.25">
      <c r="A32379" t="str" cm="1">
        <f t="array" ref="A32379">_xlfn.IFS(B32377="Müşteri Adı",C32377,B32379="Müşteri Adı","",B32379="Fatura Tarihi","",TRUE,A32378)</f>
        <v>Rukiye</v>
      </c>
      <c r="B32379" s="1">
        <v>44955</v>
      </c>
      <c r="C32379" t="s">
        <v>32343</v>
      </c>
      <c r="D32379" s="2">
        <v>6217</v>
      </c>
    </row>
    <row r="32380" spans="1:4" x14ac:dyDescent="0.25">
      <c r="A32380" t="str" cm="1">
        <f t="array" ref="A32380">_xlfn.IFS(B32378="Müşteri Adı",C32378,B32380="Müşteri Adı","",B32380="Fatura Tarihi","",TRUE,A32379)</f>
        <v>Rukiye</v>
      </c>
      <c r="B32380" s="1">
        <v>44774</v>
      </c>
      <c r="C32380" t="s">
        <v>32344</v>
      </c>
      <c r="D32380" s="2">
        <v>1387</v>
      </c>
    </row>
    <row r="32381" spans="1:4" x14ac:dyDescent="0.25">
      <c r="A32381" t="str" cm="1">
        <f t="array" ref="A32381">_xlfn.IFS(B32379="Müşteri Adı",C32379,B32381="Müşteri Adı","",B32381="Fatura Tarihi","",TRUE,A32380)</f>
        <v>Rukiye</v>
      </c>
      <c r="B32381" s="1">
        <v>44771</v>
      </c>
      <c r="C32381" t="s">
        <v>32345</v>
      </c>
      <c r="D32381" s="2">
        <v>8235</v>
      </c>
    </row>
    <row r="32382" spans="1:4" x14ac:dyDescent="0.25">
      <c r="A32382" t="str" cm="1">
        <f t="array" ref="A32382">_xlfn.IFS(B32380="Müşteri Adı",C32380,B32382="Müşteri Adı","",B32382="Fatura Tarihi","",TRUE,A32381)</f>
        <v>Rukiye</v>
      </c>
      <c r="B32382" s="1">
        <v>45072</v>
      </c>
      <c r="C32382" t="s">
        <v>32346</v>
      </c>
      <c r="D32382" s="2">
        <v>1551</v>
      </c>
    </row>
    <row r="32383" spans="1:4" x14ac:dyDescent="0.25">
      <c r="A32383" t="str" cm="1">
        <f t="array" ref="A32383">_xlfn.IFS(B32381="Müşteri Adı",C32381,B32383="Müşteri Adı","",B32383="Fatura Tarihi","",TRUE,A32382)</f>
        <v>Rukiye</v>
      </c>
      <c r="B32383" s="1">
        <v>44665</v>
      </c>
      <c r="C32383" t="s">
        <v>32347</v>
      </c>
      <c r="D32383" s="2">
        <v>3074</v>
      </c>
    </row>
    <row r="32384" spans="1:4" x14ac:dyDescent="0.25">
      <c r="A32384" t="str" cm="1">
        <f t="array" ref="A32384">_xlfn.IFS(B32382="Müşteri Adı",C32382,B32384="Müşteri Adı","",B32384="Fatura Tarihi","",TRUE,A32383)</f>
        <v>Rukiye</v>
      </c>
      <c r="B32384" s="1">
        <v>44453</v>
      </c>
      <c r="C32384" t="s">
        <v>32348</v>
      </c>
      <c r="D32384" s="2">
        <v>8885</v>
      </c>
    </row>
    <row r="32385" spans="1:4" x14ac:dyDescent="0.25">
      <c r="A32385" t="str" cm="1">
        <f t="array" ref="A32385">_xlfn.IFS(B32383="Müşteri Adı",C32383,B32385="Müşteri Adı","",B32385="Fatura Tarihi","",TRUE,A32384)</f>
        <v>Rukiye</v>
      </c>
      <c r="B32385" s="1">
        <v>45269</v>
      </c>
      <c r="C32385" t="s">
        <v>32349</v>
      </c>
      <c r="D32385" s="2">
        <v>5575</v>
      </c>
    </row>
    <row r="32386" spans="1:4" x14ac:dyDescent="0.25">
      <c r="A32386" t="str" cm="1">
        <f t="array" ref="A32386">_xlfn.IFS(B32384="Müşteri Adı",C32384,B32386="Müşteri Adı","",B32386="Fatura Tarihi","",TRUE,A32385)</f>
        <v>Rukiye</v>
      </c>
      <c r="B32386" s="1">
        <v>44804</v>
      </c>
      <c r="C32386" t="s">
        <v>32350</v>
      </c>
      <c r="D32386" s="2">
        <v>1137</v>
      </c>
    </row>
    <row r="32387" spans="1:4" x14ac:dyDescent="0.25">
      <c r="A32387" t="str" cm="1">
        <f t="array" ref="A32387">_xlfn.IFS(B32385="Müşteri Adı",C32385,B32387="Müşteri Adı","",B32387="Fatura Tarihi","",TRUE,A32386)</f>
        <v>Rukiye</v>
      </c>
      <c r="B32387" s="1">
        <v>45195</v>
      </c>
      <c r="C32387" t="s">
        <v>32351</v>
      </c>
      <c r="D32387" s="2">
        <v>1830</v>
      </c>
    </row>
    <row r="32388" spans="1:4" x14ac:dyDescent="0.25">
      <c r="A32388" t="str" cm="1">
        <f t="array" ref="A32388">_xlfn.IFS(B32386="Müşteri Adı",C32386,B32388="Müşteri Adı","",B32388="Fatura Tarihi","",TRUE,A32387)</f>
        <v>Rukiye</v>
      </c>
      <c r="B32388" s="1">
        <v>45113</v>
      </c>
      <c r="C32388" t="s">
        <v>32352</v>
      </c>
      <c r="D32388" s="2">
        <v>7101</v>
      </c>
    </row>
    <row r="32389" spans="1:4" x14ac:dyDescent="0.25">
      <c r="A32389" t="str" cm="1">
        <f t="array" ref="A32389">_xlfn.IFS(B32387="Müşteri Adı",C32387,B32389="Müşteri Adı","",B32389="Fatura Tarihi","",TRUE,A32388)</f>
        <v>Rukiye</v>
      </c>
      <c r="B32389" s="1">
        <v>45053</v>
      </c>
      <c r="C32389" t="s">
        <v>32353</v>
      </c>
      <c r="D32389" s="2">
        <v>8431</v>
      </c>
    </row>
    <row r="32390" spans="1:4" x14ac:dyDescent="0.25">
      <c r="A32390" t="str" cm="1">
        <f t="array" ref="A32390">_xlfn.IFS(B32388="Müşteri Adı",C32388,B32390="Müşteri Adı","",B32390="Fatura Tarihi","",TRUE,A32389)</f>
        <v>Rukiye</v>
      </c>
      <c r="B32390" s="1">
        <v>45052</v>
      </c>
      <c r="C32390" t="s">
        <v>32354</v>
      </c>
      <c r="D32390" s="2">
        <v>7624</v>
      </c>
    </row>
    <row r="32391" spans="1:4" x14ac:dyDescent="0.25">
      <c r="A32391" t="str" cm="1">
        <f t="array" ref="A32391">_xlfn.IFS(B32389="Müşteri Adı",C32389,B32391="Müşteri Adı","",B32391="Fatura Tarihi","",TRUE,A32390)</f>
        <v>Rukiye</v>
      </c>
      <c r="B32391" s="1">
        <v>45022</v>
      </c>
      <c r="C32391" t="s">
        <v>32355</v>
      </c>
      <c r="D32391" s="2">
        <v>1611</v>
      </c>
    </row>
    <row r="32392" spans="1:4" x14ac:dyDescent="0.25">
      <c r="A32392" t="str" cm="1">
        <f t="array" ref="A32392">_xlfn.IFS(B32390="Müşteri Adı",C32390,B32392="Müşteri Adı","",B32392="Fatura Tarihi","",TRUE,A32391)</f>
        <v>Rukiye</v>
      </c>
      <c r="B32392" s="1">
        <v>44494</v>
      </c>
      <c r="C32392" t="s">
        <v>32356</v>
      </c>
      <c r="D32392" s="2">
        <v>420</v>
      </c>
    </row>
    <row r="32393" spans="1:4" x14ac:dyDescent="0.25">
      <c r="A32393" t="str" cm="1">
        <f t="array" ref="A32393">_xlfn.IFS(B32391="Müşteri Adı",C32391,B32393="Müşteri Adı","",B32393="Fatura Tarihi","",TRUE,A32392)</f>
        <v>Rukiye</v>
      </c>
      <c r="B32393" s="1">
        <v>44920</v>
      </c>
      <c r="C32393" t="s">
        <v>32357</v>
      </c>
      <c r="D32393" s="2">
        <v>2775</v>
      </c>
    </row>
    <row r="32394" spans="1:4" x14ac:dyDescent="0.25">
      <c r="A32394" t="str" cm="1">
        <f t="array" ref="A32394">_xlfn.IFS(B32392="Müşteri Adı",C32392,B32394="Müşteri Adı","",B32394="Fatura Tarihi","",TRUE,A32393)</f>
        <v>Rukiye</v>
      </c>
      <c r="B32394" s="1">
        <v>44766</v>
      </c>
      <c r="C32394" t="s">
        <v>32358</v>
      </c>
      <c r="D32394" s="2">
        <v>4074</v>
      </c>
    </row>
    <row r="32395" spans="1:4" x14ac:dyDescent="0.25">
      <c r="A32395" t="str" cm="1">
        <f t="array" ref="A32395">_xlfn.IFS(B32393="Müşteri Adı",C32393,B32395="Müşteri Adı","",B32395="Fatura Tarihi","",TRUE,A32394)</f>
        <v>Rukiye</v>
      </c>
      <c r="B32395" s="1">
        <v>44529</v>
      </c>
      <c r="C32395" t="s">
        <v>32359</v>
      </c>
      <c r="D32395" s="2">
        <v>9655</v>
      </c>
    </row>
    <row r="32396" spans="1:4" x14ac:dyDescent="0.25">
      <c r="A32396" t="str" cm="1">
        <f t="array" ref="A32396">_xlfn.IFS(B32394="Müşteri Adı",C32394,B32396="Müşteri Adı","",B32396="Fatura Tarihi","",TRUE,A32395)</f>
        <v>Rukiye</v>
      </c>
      <c r="B32396" s="1">
        <v>44520</v>
      </c>
      <c r="C32396" t="s">
        <v>32360</v>
      </c>
      <c r="D32396" s="2">
        <v>4440</v>
      </c>
    </row>
    <row r="32397" spans="1:4" x14ac:dyDescent="0.25">
      <c r="A32397" t="str" cm="1">
        <f t="array" ref="A32397">_xlfn.IFS(B32395="Müşteri Adı",C32395,B32397="Müşteri Adı","",B32397="Fatura Tarihi","",TRUE,A32396)</f>
        <v>Rukiye</v>
      </c>
      <c r="B32397" s="1">
        <v>45266</v>
      </c>
      <c r="C32397" t="s">
        <v>32361</v>
      </c>
      <c r="D32397" s="2">
        <v>3080</v>
      </c>
    </row>
    <row r="32398" spans="1:4" x14ac:dyDescent="0.25">
      <c r="A32398" t="str" cm="1">
        <f t="array" ref="A32398">_xlfn.IFS(B32396="Müşteri Adı",C32396,B32398="Müşteri Adı","",B32398="Fatura Tarihi","",TRUE,A32397)</f>
        <v>Rukiye</v>
      </c>
      <c r="B32398" s="1">
        <v>44563</v>
      </c>
      <c r="C32398" t="s">
        <v>32362</v>
      </c>
      <c r="D32398" s="2">
        <v>9663</v>
      </c>
    </row>
    <row r="32399" spans="1:4" x14ac:dyDescent="0.25">
      <c r="A32399" t="str" cm="1">
        <f t="array" ref="A32399">_xlfn.IFS(B32397="Müşteri Adı",C32397,B32399="Müşteri Adı","",B32399="Fatura Tarihi","",TRUE,A32398)</f>
        <v>Rukiye</v>
      </c>
      <c r="B32399" s="1">
        <v>44867</v>
      </c>
      <c r="C32399" t="s">
        <v>32363</v>
      </c>
      <c r="D32399" s="2">
        <v>5639</v>
      </c>
    </row>
    <row r="32400" spans="1:4" x14ac:dyDescent="0.25">
      <c r="A32400" t="str" cm="1">
        <f t="array" ref="A32400">_xlfn.IFS(B32398="Müşteri Adı",C32398,B32400="Müşteri Adı","",B32400="Fatura Tarihi","",TRUE,A32399)</f>
        <v>Rukiye</v>
      </c>
      <c r="B32400" s="1">
        <v>44834</v>
      </c>
      <c r="C32400" t="s">
        <v>32364</v>
      </c>
      <c r="D32400" s="2">
        <v>3090</v>
      </c>
    </row>
    <row r="32401" spans="1:4" x14ac:dyDescent="0.25">
      <c r="A32401" t="str" cm="1">
        <f t="array" ref="A32401">_xlfn.IFS(B32399="Müşteri Adı",C32399,B32401="Müşteri Adı","",B32401="Fatura Tarihi","",TRUE,A32400)</f>
        <v>Rukiye</v>
      </c>
      <c r="B32401" s="1">
        <v>45311</v>
      </c>
      <c r="C32401" t="s">
        <v>32365</v>
      </c>
      <c r="D32401" s="2">
        <v>6833</v>
      </c>
    </row>
    <row r="32402" spans="1:4" x14ac:dyDescent="0.25">
      <c r="A32402" t="str" cm="1">
        <f t="array" ref="A32402">_xlfn.IFS(B32400="Müşteri Adı",C32400,B32402="Müşteri Adı","",B32402="Fatura Tarihi","",TRUE,A32401)</f>
        <v>Rukiye</v>
      </c>
      <c r="B32402" s="1">
        <v>45140</v>
      </c>
      <c r="C32402" t="s">
        <v>32366</v>
      </c>
      <c r="D32402" s="2">
        <v>3526</v>
      </c>
    </row>
    <row r="32403" spans="1:4" x14ac:dyDescent="0.25">
      <c r="A32403" t="str" cm="1">
        <f t="array" ref="A32403">_xlfn.IFS(B32401="Müşteri Adı",C32401,B32403="Müşteri Adı","",B32403="Fatura Tarihi","",TRUE,A32402)</f>
        <v>Rukiye</v>
      </c>
      <c r="B32403" s="1">
        <v>45352</v>
      </c>
      <c r="C32403" t="s">
        <v>32367</v>
      </c>
      <c r="D32403" s="2">
        <v>6689</v>
      </c>
    </row>
    <row r="32404" spans="1:4" x14ac:dyDescent="0.25">
      <c r="A32404" t="str" cm="1">
        <f t="array" ref="A32404">_xlfn.IFS(B32402="Müşteri Adı",C32402,B32404="Müşteri Adı","",B32404="Fatura Tarihi","",TRUE,A32403)</f>
        <v>Rukiye</v>
      </c>
      <c r="B32404" s="1">
        <v>44832</v>
      </c>
      <c r="C32404" t="s">
        <v>32368</v>
      </c>
      <c r="D32404" s="2">
        <v>3790</v>
      </c>
    </row>
    <row r="32405" spans="1:4" x14ac:dyDescent="0.25">
      <c r="A32405" t="str" cm="1">
        <f t="array" ref="A32405">_xlfn.IFS(B32403="Müşteri Adı",C32403,B32405="Müşteri Adı","",B32405="Fatura Tarihi","",TRUE,A32404)</f>
        <v>Rukiye</v>
      </c>
      <c r="B32405" s="1">
        <v>44583</v>
      </c>
      <c r="C32405" t="s">
        <v>32369</v>
      </c>
      <c r="D32405" s="2">
        <v>3230</v>
      </c>
    </row>
    <row r="32406" spans="1:4" x14ac:dyDescent="0.25">
      <c r="A32406" t="str" cm="1">
        <f t="array" ref="A32406">_xlfn.IFS(B32404="Müşteri Adı",C32404,B32406="Müşteri Adı","",B32406="Fatura Tarihi","",TRUE,A32405)</f>
        <v>Rukiye</v>
      </c>
      <c r="B32406" s="1">
        <v>44684</v>
      </c>
      <c r="C32406" t="s">
        <v>32370</v>
      </c>
      <c r="D32406" s="2">
        <v>4269</v>
      </c>
    </row>
    <row r="32407" spans="1:4" x14ac:dyDescent="0.25">
      <c r="A32407" t="str" cm="1">
        <f t="array" ref="A32407">_xlfn.IFS(B32405="Müşteri Adı",C32405,B32407="Müşteri Adı","",B32407="Fatura Tarihi","",TRUE,A32406)</f>
        <v>Rukiye</v>
      </c>
      <c r="B32407" s="1">
        <v>45162</v>
      </c>
      <c r="C32407" t="s">
        <v>32371</v>
      </c>
      <c r="D32407" s="2">
        <v>3906</v>
      </c>
    </row>
    <row r="32408" spans="1:4" x14ac:dyDescent="0.25">
      <c r="A32408" t="str" cm="1">
        <f t="array" ref="A32408">_xlfn.IFS(B32406="Müşteri Adı",C32406,B32408="Müşteri Adı","",B32408="Fatura Tarihi","",TRUE,A32407)</f>
        <v>Rukiye</v>
      </c>
      <c r="B32408" s="1">
        <v>45302</v>
      </c>
      <c r="C32408" t="s">
        <v>32372</v>
      </c>
      <c r="D32408" s="2">
        <v>9541</v>
      </c>
    </row>
    <row r="32409" spans="1:4" x14ac:dyDescent="0.25">
      <c r="A32409" t="str" cm="1">
        <f t="array" ref="A32409">_xlfn.IFS(B32407="Müşteri Adı",C32407,B32409="Müşteri Adı","",B32409="Fatura Tarihi","",TRUE,A32408)</f>
        <v>Rukiye</v>
      </c>
      <c r="B32409" s="1">
        <v>45111</v>
      </c>
      <c r="C32409" t="s">
        <v>32373</v>
      </c>
      <c r="D32409" s="2">
        <v>4809</v>
      </c>
    </row>
    <row r="32410" spans="1:4" x14ac:dyDescent="0.25">
      <c r="A32410" t="str" cm="1">
        <f t="array" ref="A32410">_xlfn.IFS(B32408="Müşteri Adı",C32408,B32410="Müşteri Adı","",B32410="Fatura Tarihi","",TRUE,A32409)</f>
        <v>Rukiye</v>
      </c>
      <c r="B32410" s="1">
        <v>44776</v>
      </c>
      <c r="C32410" t="s">
        <v>32374</v>
      </c>
      <c r="D32410" s="2">
        <v>5138</v>
      </c>
    </row>
    <row r="32411" spans="1:4" x14ac:dyDescent="0.25">
      <c r="A32411" t="str" cm="1">
        <f t="array" ref="A32411">_xlfn.IFS(B32409="Müşteri Adı",C32409,B32411="Müşteri Adı","",B32411="Fatura Tarihi","",TRUE,A32410)</f>
        <v>Rukiye</v>
      </c>
      <c r="B32411" s="1">
        <v>44501</v>
      </c>
      <c r="C32411" t="s">
        <v>32375</v>
      </c>
      <c r="D32411" s="2">
        <v>9946</v>
      </c>
    </row>
    <row r="32412" spans="1:4" x14ac:dyDescent="0.25">
      <c r="A32412" t="str" cm="1">
        <f t="array" ref="A32412">_xlfn.IFS(B32410="Müşteri Adı",C32410,B32412="Müşteri Adı","",B32412="Fatura Tarihi","",TRUE,A32411)</f>
        <v>Rukiye</v>
      </c>
      <c r="B32412" s="1">
        <v>45259</v>
      </c>
      <c r="C32412" t="s">
        <v>32376</v>
      </c>
      <c r="D32412" s="2">
        <v>7078</v>
      </c>
    </row>
    <row r="32413" spans="1:4" x14ac:dyDescent="0.25">
      <c r="A32413" t="str" cm="1">
        <f t="array" ref="A32413">_xlfn.IFS(B32411="Müşteri Adı",C32411,B32413="Müşteri Adı","",B32413="Fatura Tarihi","",TRUE,A32412)</f>
        <v>Rukiye</v>
      </c>
      <c r="B32413" s="1">
        <v>44609</v>
      </c>
      <c r="C32413" t="s">
        <v>32377</v>
      </c>
      <c r="D32413" s="2">
        <v>3057</v>
      </c>
    </row>
    <row r="32414" spans="1:4" x14ac:dyDescent="0.25">
      <c r="A32414" t="str" cm="1">
        <f t="array" ref="A32414">_xlfn.IFS(B32412="Müşteri Adı",C32412,B32414="Müşteri Adı","",B32414="Fatura Tarihi","",TRUE,A32413)</f>
        <v>Rukiye</v>
      </c>
      <c r="B32414" s="1">
        <v>44968</v>
      </c>
      <c r="C32414" t="s">
        <v>32378</v>
      </c>
      <c r="D32414" s="2">
        <v>8221</v>
      </c>
    </row>
    <row r="32415" spans="1:4" x14ac:dyDescent="0.25">
      <c r="A32415" t="str" cm="1">
        <f t="array" ref="A32415">_xlfn.IFS(B32413="Müşteri Adı",C32413,B32415="Müşteri Adı","",B32415="Fatura Tarihi","",TRUE,A32414)</f>
        <v>Rukiye</v>
      </c>
      <c r="B32415" s="1">
        <v>44452</v>
      </c>
      <c r="C32415" t="s">
        <v>32379</v>
      </c>
      <c r="D32415" s="2">
        <v>9494</v>
      </c>
    </row>
    <row r="32416" spans="1:4" x14ac:dyDescent="0.25">
      <c r="A32416" t="str" cm="1">
        <f t="array" ref="A32416">_xlfn.IFS(B32414="Müşteri Adı",C32414,B32416="Müşteri Adı","",B32416="Fatura Tarihi","",TRUE,A32415)</f>
        <v>Rukiye</v>
      </c>
      <c r="B32416" s="1">
        <v>44661</v>
      </c>
      <c r="C32416" t="s">
        <v>32380</v>
      </c>
      <c r="D32416" s="2">
        <v>6477</v>
      </c>
    </row>
    <row r="32417" spans="1:4" x14ac:dyDescent="0.25">
      <c r="A32417" t="str" cm="1">
        <f t="array" ref="A32417">_xlfn.IFS(B32415="Müşteri Adı",C32415,B32417="Müşteri Adı","",B32417="Fatura Tarihi","",TRUE,A32416)</f>
        <v>Rukiye</v>
      </c>
      <c r="B32417" s="1">
        <v>44925</v>
      </c>
      <c r="C32417" t="s">
        <v>32381</v>
      </c>
      <c r="D32417" s="2">
        <v>8206</v>
      </c>
    </row>
    <row r="32418" spans="1:4" x14ac:dyDescent="0.25">
      <c r="A32418" t="str" cm="1">
        <f t="array" ref="A32418">_xlfn.IFS(B32416="Müşteri Adı",C32416,B32418="Müşteri Adı","",B32418="Fatura Tarihi","",TRUE,A32417)</f>
        <v>Rukiye</v>
      </c>
      <c r="B32418" s="1">
        <v>45300</v>
      </c>
      <c r="C32418" t="s">
        <v>32382</v>
      </c>
      <c r="D32418" s="2">
        <v>3898</v>
      </c>
    </row>
    <row r="32419" spans="1:4" x14ac:dyDescent="0.25">
      <c r="A32419" t="str" cm="1">
        <f t="array" ref="A32419">_xlfn.IFS(B32417="Müşteri Adı",C32417,B32419="Müşteri Adı","",B32419="Fatura Tarihi","",TRUE,A32418)</f>
        <v>Rukiye</v>
      </c>
      <c r="B32419" s="1">
        <v>45183</v>
      </c>
      <c r="C32419" t="s">
        <v>32383</v>
      </c>
      <c r="D32419" s="2">
        <v>8552</v>
      </c>
    </row>
    <row r="32420" spans="1:4" x14ac:dyDescent="0.25">
      <c r="A32420" t="str" cm="1">
        <f t="array" ref="A32420">_xlfn.IFS(B32418="Müşteri Adı",C32418,B32420="Müşteri Adı","",B32420="Fatura Tarihi","",TRUE,A32419)</f>
        <v>Rukiye</v>
      </c>
      <c r="B32420" s="1">
        <v>45018</v>
      </c>
      <c r="C32420" t="s">
        <v>32384</v>
      </c>
      <c r="D32420" s="2">
        <v>9445</v>
      </c>
    </row>
    <row r="32421" spans="1:4" x14ac:dyDescent="0.25">
      <c r="A32421" t="str" cm="1">
        <f t="array" ref="A32421">_xlfn.IFS(B32419="Müşteri Adı",C32419,B32421="Müşteri Adı","",B32421="Fatura Tarihi","",TRUE,A32420)</f>
        <v>Rukiye</v>
      </c>
      <c r="B32421" s="1">
        <v>44512</v>
      </c>
      <c r="C32421" t="s">
        <v>32385</v>
      </c>
      <c r="D32421" s="2">
        <v>3352</v>
      </c>
    </row>
    <row r="32422" spans="1:4" x14ac:dyDescent="0.25">
      <c r="A32422" t="str" cm="1">
        <f t="array" ref="A32422">_xlfn.IFS(B32420="Müşteri Adı",C32420,B32422="Müşteri Adı","",B32422="Fatura Tarihi","",TRUE,A32421)</f>
        <v>Rukiye</v>
      </c>
      <c r="B32422" s="1">
        <v>44935</v>
      </c>
      <c r="C32422" t="s">
        <v>32386</v>
      </c>
      <c r="D32422" s="2">
        <v>6933</v>
      </c>
    </row>
    <row r="32423" spans="1:4" x14ac:dyDescent="0.25">
      <c r="A32423" t="str" cm="1">
        <f t="array" ref="A32423">_xlfn.IFS(B32421="Müşteri Adı",C32421,B32423="Müşteri Adı","",B32423="Fatura Tarihi","",TRUE,A32422)</f>
        <v>Rukiye</v>
      </c>
      <c r="B32423" s="1">
        <v>45149</v>
      </c>
      <c r="C32423" t="s">
        <v>32387</v>
      </c>
      <c r="D32423" s="2">
        <v>6109</v>
      </c>
    </row>
    <row r="32424" spans="1:4" x14ac:dyDescent="0.25">
      <c r="A32424" t="str" cm="1">
        <f t="array" ref="A32424">_xlfn.IFS(B32422="Müşteri Adı",C32422,B32424="Müşteri Adı","",B32424="Fatura Tarihi","",TRUE,A32423)</f>
        <v>Rukiye</v>
      </c>
      <c r="B32424" s="1">
        <v>44520</v>
      </c>
      <c r="C32424" t="s">
        <v>32388</v>
      </c>
      <c r="D32424" s="2">
        <v>8479</v>
      </c>
    </row>
    <row r="32425" spans="1:4" x14ac:dyDescent="0.25">
      <c r="A32425" t="str" cm="1">
        <f t="array" ref="A32425">_xlfn.IFS(B32423="Müşteri Adı",C32423,B32425="Müşteri Adı","",B32425="Fatura Tarihi","",TRUE,A32424)</f>
        <v>Rukiye</v>
      </c>
      <c r="B32425" s="1">
        <v>45422</v>
      </c>
      <c r="C32425" t="s">
        <v>32389</v>
      </c>
      <c r="D32425" s="2">
        <v>5719</v>
      </c>
    </row>
    <row r="32426" spans="1:4" x14ac:dyDescent="0.25">
      <c r="A32426" t="str" cm="1">
        <f t="array" ref="A32426">_xlfn.IFS(B32424="Müşteri Adı",C32424,B32426="Müşteri Adı","",B32426="Fatura Tarihi","",TRUE,A32425)</f>
        <v>Rukiye</v>
      </c>
      <c r="B32426" s="1">
        <v>45149</v>
      </c>
      <c r="C32426" t="s">
        <v>32390</v>
      </c>
      <c r="D32426" s="2">
        <v>9003</v>
      </c>
    </row>
    <row r="32427" spans="1:4" x14ac:dyDescent="0.25">
      <c r="A32427" t="str" cm="1">
        <f t="array" ref="A32427">_xlfn.IFS(B32425="Müşteri Adı",C32425,B32427="Müşteri Adı","",B32427="Fatura Tarihi","",TRUE,A32426)</f>
        <v>Rukiye</v>
      </c>
      <c r="B32427" s="1">
        <v>45108</v>
      </c>
      <c r="C32427" t="s">
        <v>32391</v>
      </c>
      <c r="D32427" s="2">
        <v>3606</v>
      </c>
    </row>
    <row r="32428" spans="1:4" x14ac:dyDescent="0.25">
      <c r="A32428" t="str" cm="1">
        <f t="array" ref="A32428">_xlfn.IFS(B32426="Müşteri Adı",C32426,B32428="Müşteri Adı","",B32428="Fatura Tarihi","",TRUE,A32427)</f>
        <v>Rukiye</v>
      </c>
      <c r="B32428" s="1">
        <v>45278</v>
      </c>
      <c r="C32428" t="s">
        <v>32392</v>
      </c>
      <c r="D32428" s="2">
        <v>3661</v>
      </c>
    </row>
    <row r="32429" spans="1:4" x14ac:dyDescent="0.25">
      <c r="A32429" t="str" cm="1">
        <f t="array" ref="A32429">_xlfn.IFS(B32427="Müşteri Adı",C32427,B32429="Müşteri Adı","",B32429="Fatura Tarihi","",TRUE,A32428)</f>
        <v>Rukiye</v>
      </c>
      <c r="B32429" s="1">
        <v>45233</v>
      </c>
      <c r="C32429" t="s">
        <v>32393</v>
      </c>
      <c r="D32429" s="2">
        <v>1551</v>
      </c>
    </row>
    <row r="32430" spans="1:4" x14ac:dyDescent="0.25">
      <c r="A32430" t="str" cm="1">
        <f t="array" ref="A32430">_xlfn.IFS(B32428="Müşteri Adı",C32428,B32430="Müşteri Adı","",B32430="Fatura Tarihi","",TRUE,A32429)</f>
        <v>Rukiye</v>
      </c>
      <c r="B32430" s="1">
        <v>45023</v>
      </c>
      <c r="C32430" t="s">
        <v>32394</v>
      </c>
      <c r="D32430" s="2">
        <v>586</v>
      </c>
    </row>
    <row r="32431" spans="1:4" x14ac:dyDescent="0.25">
      <c r="A32431" t="str" cm="1">
        <f t="array" ref="A32431">_xlfn.IFS(B32429="Müşteri Adı",C32429,B32431="Müşteri Adı","",B32431="Fatura Tarihi","",TRUE,A32430)</f>
        <v>Rukiye</v>
      </c>
      <c r="B32431" s="1">
        <v>45283</v>
      </c>
      <c r="C32431" t="s">
        <v>32395</v>
      </c>
      <c r="D32431" s="2">
        <v>9380</v>
      </c>
    </row>
    <row r="32432" spans="1:4" x14ac:dyDescent="0.25">
      <c r="A32432" t="str" cm="1">
        <f t="array" ref="A32432">_xlfn.IFS(B32430="Müşteri Adı",C32430,B32432="Müşteri Adı","",B32432="Fatura Tarihi","",TRUE,A32431)</f>
        <v>Rukiye</v>
      </c>
      <c r="B32432" s="1">
        <v>44544</v>
      </c>
      <c r="C32432" t="s">
        <v>32396</v>
      </c>
      <c r="D32432" s="2">
        <v>3683</v>
      </c>
    </row>
    <row r="32433" spans="1:4" x14ac:dyDescent="0.25">
      <c r="A32433" t="str" cm="1">
        <f t="array" ref="A32433">_xlfn.IFS(B32431="Müşteri Adı",C32431,B32433="Müşteri Adı","",B32433="Fatura Tarihi","",TRUE,A32432)</f>
        <v>Rukiye</v>
      </c>
      <c r="B32433" s="1">
        <v>45260</v>
      </c>
      <c r="C32433" t="s">
        <v>32397</v>
      </c>
      <c r="D32433" s="2">
        <v>787</v>
      </c>
    </row>
    <row r="32434" spans="1:4" x14ac:dyDescent="0.25">
      <c r="A32434" t="str" cm="1">
        <f t="array" ref="A32434">_xlfn.IFS(B32432="Müşteri Adı",C32432,B32434="Müşteri Adı","",B32434="Fatura Tarihi","",TRUE,A32433)</f>
        <v>Rukiye</v>
      </c>
      <c r="B32434" s="1">
        <v>44633</v>
      </c>
      <c r="C32434" t="s">
        <v>32398</v>
      </c>
      <c r="D32434" s="2">
        <v>4594</v>
      </c>
    </row>
    <row r="32435" spans="1:4" x14ac:dyDescent="0.25">
      <c r="A32435" t="str" cm="1">
        <f t="array" ref="A32435">_xlfn.IFS(B32433="Müşteri Adı",C32433,B32435="Müşteri Adı","",B32435="Fatura Tarihi","",TRUE,A32434)</f>
        <v>Rukiye</v>
      </c>
      <c r="B32435" s="1">
        <v>44725</v>
      </c>
      <c r="C32435" t="s">
        <v>32399</v>
      </c>
      <c r="D32435" s="2">
        <v>6200</v>
      </c>
    </row>
    <row r="32436" spans="1:4" x14ac:dyDescent="0.25">
      <c r="A32436" t="str" cm="1">
        <f t="array" ref="A32436">_xlfn.IFS(B32434="Müşteri Adı",C32434,B32436="Müşteri Adı","",B32436="Fatura Tarihi","",TRUE,A32435)</f>
        <v>Rukiye</v>
      </c>
      <c r="B32436" s="1">
        <v>45078</v>
      </c>
      <c r="C32436" t="s">
        <v>32400</v>
      </c>
      <c r="D32436" s="2">
        <v>1175</v>
      </c>
    </row>
    <row r="32437" spans="1:4" x14ac:dyDescent="0.25">
      <c r="A32437" t="str" cm="1">
        <f t="array" ref="A32437">_xlfn.IFS(B32435="Müşteri Adı",C32435,B32437="Müşteri Adı","",B32437="Fatura Tarihi","",TRUE,A32436)</f>
        <v>Rukiye</v>
      </c>
      <c r="B32437" s="1">
        <v>45376</v>
      </c>
      <c r="C32437" t="s">
        <v>32401</v>
      </c>
      <c r="D32437" s="2">
        <v>6774</v>
      </c>
    </row>
    <row r="32438" spans="1:4" x14ac:dyDescent="0.25">
      <c r="A32438" t="str" cm="1">
        <f t="array" ref="A32438">_xlfn.IFS(B32436="Müşteri Adı",C32436,B32438="Müşteri Adı","",B32438="Fatura Tarihi","",TRUE,A32437)</f>
        <v>Rukiye</v>
      </c>
      <c r="B32438" s="1">
        <v>44829</v>
      </c>
      <c r="C32438" t="s">
        <v>32402</v>
      </c>
      <c r="D32438" s="2">
        <v>1030</v>
      </c>
    </row>
    <row r="32439" spans="1:4" x14ac:dyDescent="0.25">
      <c r="A32439" t="str" cm="1">
        <f t="array" ref="A32439">_xlfn.IFS(B32437="Müşteri Adı",C32437,B32439="Müşteri Adı","",B32439="Fatura Tarihi","",TRUE,A32438)</f>
        <v>Rukiye</v>
      </c>
      <c r="B32439" s="1">
        <v>45077</v>
      </c>
      <c r="C32439" t="s">
        <v>32403</v>
      </c>
      <c r="D32439" s="2">
        <v>78</v>
      </c>
    </row>
    <row r="32440" spans="1:4" x14ac:dyDescent="0.25">
      <c r="A32440" t="str" cm="1">
        <f t="array" ref="A32440">_xlfn.IFS(B32438="Müşteri Adı",C32438,B32440="Müşteri Adı","",B32440="Fatura Tarihi","",TRUE,A32439)</f>
        <v>Rukiye</v>
      </c>
      <c r="B32440" s="1">
        <v>44672</v>
      </c>
      <c r="C32440" t="s">
        <v>32404</v>
      </c>
      <c r="D32440" s="2">
        <v>3636</v>
      </c>
    </row>
    <row r="32441" spans="1:4" x14ac:dyDescent="0.25">
      <c r="A32441" t="str" cm="1">
        <f t="array" ref="A32441">_xlfn.IFS(B32439="Müşteri Adı",C32439,B32441="Müşteri Adı","",B32441="Fatura Tarihi","",TRUE,A32440)</f>
        <v>Rukiye</v>
      </c>
      <c r="B32441" s="1">
        <v>45025</v>
      </c>
      <c r="C32441" t="s">
        <v>32405</v>
      </c>
      <c r="D32441" s="2">
        <v>2684</v>
      </c>
    </row>
    <row r="32442" spans="1:4" x14ac:dyDescent="0.25">
      <c r="A32442" t="str" cm="1">
        <f t="array" ref="A32442">_xlfn.IFS(B32440="Müşteri Adı",C32440,B32442="Müşteri Adı","",B32442="Fatura Tarihi","",TRUE,A32441)</f>
        <v>Rukiye</v>
      </c>
      <c r="B32442" s="1">
        <v>45098</v>
      </c>
      <c r="C32442" t="s">
        <v>32406</v>
      </c>
      <c r="D32442" s="2">
        <v>5752</v>
      </c>
    </row>
    <row r="32443" spans="1:4" x14ac:dyDescent="0.25">
      <c r="A32443" t="str" cm="1">
        <f t="array" ref="A32443">_xlfn.IFS(B32441="Müşteri Adı",C32441,B32443="Müşteri Adı","",B32443="Fatura Tarihi","",TRUE,A32442)</f>
        <v>Rukiye</v>
      </c>
      <c r="B32443" s="1">
        <v>45271</v>
      </c>
      <c r="C32443" t="s">
        <v>32407</v>
      </c>
      <c r="D32443" s="2">
        <v>8881</v>
      </c>
    </row>
    <row r="32444" spans="1:4" x14ac:dyDescent="0.25">
      <c r="A32444" t="str" cm="1">
        <f t="array" ref="A32444">_xlfn.IFS(B32442="Müşteri Adı",C32442,B32444="Müşteri Adı","",B32444="Fatura Tarihi","",TRUE,A32443)</f>
        <v>Rukiye</v>
      </c>
      <c r="B32444" s="1">
        <v>45160</v>
      </c>
      <c r="C32444" t="s">
        <v>32408</v>
      </c>
      <c r="D32444" s="2">
        <v>2792</v>
      </c>
    </row>
    <row r="32445" spans="1:4" x14ac:dyDescent="0.25">
      <c r="A32445" t="str" cm="1">
        <f t="array" ref="A32445">_xlfn.IFS(B32443="Müşteri Adı",C32443,B32445="Müşteri Adı","",B32445="Fatura Tarihi","",TRUE,A32444)</f>
        <v>Rukiye</v>
      </c>
      <c r="B32445" s="1">
        <v>44443</v>
      </c>
      <c r="C32445" t="s">
        <v>32409</v>
      </c>
      <c r="D32445" s="2">
        <v>4335</v>
      </c>
    </row>
    <row r="32446" spans="1:4" x14ac:dyDescent="0.25">
      <c r="A32446" t="str" cm="1">
        <f t="array" ref="A32446">_xlfn.IFS(B32444="Müşteri Adı",C32444,B32446="Müşteri Adı","",B32446="Fatura Tarihi","",TRUE,A32445)</f>
        <v>Rukiye</v>
      </c>
      <c r="B32446" s="1">
        <v>44608</v>
      </c>
      <c r="C32446" t="s">
        <v>32410</v>
      </c>
      <c r="D32446" s="2">
        <v>6375</v>
      </c>
    </row>
    <row r="32447" spans="1:4" x14ac:dyDescent="0.25">
      <c r="A32447" t="str" cm="1">
        <f t="array" ref="A32447">_xlfn.IFS(B32445="Müşteri Adı",C32445,B32447="Müşteri Adı","",B32447="Fatura Tarihi","",TRUE,A32446)</f>
        <v>Rukiye</v>
      </c>
      <c r="B32447" s="1">
        <v>44815</v>
      </c>
      <c r="C32447" t="s">
        <v>32411</v>
      </c>
      <c r="D32447" s="2">
        <v>9310</v>
      </c>
    </row>
    <row r="32448" spans="1:4" x14ac:dyDescent="0.25">
      <c r="A32448" t="str" cm="1">
        <f t="array" ref="A32448">_xlfn.IFS(B32446="Müşteri Adı",C32446,B32448="Müşteri Adı","",B32448="Fatura Tarihi","",TRUE,A32447)</f>
        <v>Rukiye</v>
      </c>
      <c r="B32448" s="1">
        <v>45180</v>
      </c>
      <c r="C32448" t="s">
        <v>32412</v>
      </c>
      <c r="D32448" s="2">
        <v>6485</v>
      </c>
    </row>
    <row r="32449" spans="1:4" x14ac:dyDescent="0.25">
      <c r="A32449" t="str" cm="1">
        <f t="array" ref="A32449">_xlfn.IFS(B32447="Müşteri Adı",C32447,B32449="Müşteri Adı","",B32449="Fatura Tarihi","",TRUE,A32448)</f>
        <v>Rukiye</v>
      </c>
      <c r="B32449" s="1">
        <v>44767</v>
      </c>
      <c r="C32449" t="s">
        <v>32413</v>
      </c>
      <c r="D32449" s="2">
        <v>4245</v>
      </c>
    </row>
    <row r="32450" spans="1:4" x14ac:dyDescent="0.25">
      <c r="A32450" t="str" cm="1">
        <f t="array" ref="A32450">_xlfn.IFS(B32448="Müşteri Adı",C32448,B32450="Müşteri Adı","",B32450="Fatura Tarihi","",TRUE,A32449)</f>
        <v>Rukiye</v>
      </c>
      <c r="B32450" s="1">
        <v>44713</v>
      </c>
      <c r="C32450" t="s">
        <v>32414</v>
      </c>
      <c r="D32450" s="2">
        <v>7978</v>
      </c>
    </row>
    <row r="32451" spans="1:4" x14ac:dyDescent="0.25">
      <c r="A32451" t="str" cm="1">
        <f t="array" ref="A32451">_xlfn.IFS(B32449="Müşteri Adı",C32449,B32451="Müşteri Adı","",B32451="Fatura Tarihi","",TRUE,A32450)</f>
        <v>Rukiye</v>
      </c>
      <c r="B32451" s="1">
        <v>44979</v>
      </c>
      <c r="C32451" t="s">
        <v>32415</v>
      </c>
      <c r="D32451" s="2">
        <v>8483</v>
      </c>
    </row>
    <row r="32452" spans="1:4" x14ac:dyDescent="0.25">
      <c r="A32452" t="str" cm="1">
        <f t="array" ref="A32452">_xlfn.IFS(B32450="Müşteri Adı",C32450,B32452="Müşteri Adı","",B32452="Fatura Tarihi","",TRUE,A32451)</f>
        <v>Rukiye</v>
      </c>
      <c r="B32452" s="1">
        <v>44555</v>
      </c>
      <c r="C32452" t="s">
        <v>32416</v>
      </c>
      <c r="D32452" s="2">
        <v>4941</v>
      </c>
    </row>
    <row r="32453" spans="1:4" x14ac:dyDescent="0.25">
      <c r="A32453" t="str" cm="1">
        <f t="array" ref="A32453">_xlfn.IFS(B32451="Müşteri Adı",C32451,B32453="Müşteri Adı","",B32453="Fatura Tarihi","",TRUE,A32452)</f>
        <v>Rukiye</v>
      </c>
      <c r="B32453" s="1">
        <v>45014</v>
      </c>
      <c r="C32453" t="s">
        <v>32417</v>
      </c>
      <c r="D32453" s="2">
        <v>2303</v>
      </c>
    </row>
    <row r="32454" spans="1:4" x14ac:dyDescent="0.25">
      <c r="A32454" t="str" cm="1">
        <f t="array" ref="A32454">_xlfn.IFS(B32452="Müşteri Adı",C32452,B32454="Müşteri Adı","",B32454="Fatura Tarihi","",TRUE,A32453)</f>
        <v>Rukiye</v>
      </c>
      <c r="B32454" s="1">
        <v>44874</v>
      </c>
      <c r="C32454" t="s">
        <v>32418</v>
      </c>
      <c r="D32454" s="2">
        <v>6336</v>
      </c>
    </row>
    <row r="32455" spans="1:4" x14ac:dyDescent="0.25">
      <c r="A32455" t="str" cm="1">
        <f t="array" ref="A32455">_xlfn.IFS(B32453="Müşteri Adı",C32453,B32455="Müşteri Adı","",B32455="Fatura Tarihi","",TRUE,A32454)</f>
        <v>Rukiye</v>
      </c>
      <c r="B32455" s="1">
        <v>44454</v>
      </c>
      <c r="C32455" t="s">
        <v>32419</v>
      </c>
      <c r="D32455" s="2">
        <v>9024</v>
      </c>
    </row>
    <row r="32456" spans="1:4" x14ac:dyDescent="0.25">
      <c r="A32456" t="str" cm="1">
        <f t="array" ref="A32456">_xlfn.IFS(B32454="Müşteri Adı",C32454,B32456="Müşteri Adı","",B32456="Fatura Tarihi","",TRUE,A32455)</f>
        <v>Rukiye</v>
      </c>
      <c r="B32456" s="1">
        <v>44564</v>
      </c>
      <c r="C32456" t="s">
        <v>32420</v>
      </c>
      <c r="D32456" s="2">
        <v>6993</v>
      </c>
    </row>
    <row r="32457" spans="1:4" x14ac:dyDescent="0.25">
      <c r="A32457" t="str" cm="1">
        <f t="array" ref="A32457">_xlfn.IFS(B32455="Müşteri Adı",C32455,B32457="Müşteri Adı","",B32457="Fatura Tarihi","",TRUE,A32456)</f>
        <v>Rukiye</v>
      </c>
      <c r="B32457" s="1">
        <v>45097</v>
      </c>
      <c r="C32457" t="s">
        <v>32421</v>
      </c>
      <c r="D32457" s="2">
        <v>4496</v>
      </c>
    </row>
    <row r="32458" spans="1:4" x14ac:dyDescent="0.25">
      <c r="A32458" t="str" cm="1">
        <f t="array" ref="A32458">_xlfn.IFS(B32456="Müşteri Adı",C32456,B32458="Müşteri Adı","",B32458="Fatura Tarihi","",TRUE,A32457)</f>
        <v>Rukiye</v>
      </c>
      <c r="B32458" s="1">
        <v>44535</v>
      </c>
      <c r="C32458" t="s">
        <v>32422</v>
      </c>
      <c r="D32458" s="2">
        <v>3104</v>
      </c>
    </row>
    <row r="32459" spans="1:4" x14ac:dyDescent="0.25">
      <c r="A32459" t="str" cm="1">
        <f t="array" ref="A32459">_xlfn.IFS(B32457="Müşteri Adı",C32457,B32459="Müşteri Adı","",B32459="Fatura Tarihi","",TRUE,A32458)</f>
        <v>Rukiye</v>
      </c>
      <c r="B32459" s="1">
        <v>44843</v>
      </c>
      <c r="C32459" t="s">
        <v>32423</v>
      </c>
      <c r="D32459" s="2">
        <v>5308</v>
      </c>
    </row>
    <row r="32460" spans="1:4" x14ac:dyDescent="0.25">
      <c r="A32460" t="str" cm="1">
        <f t="array" ref="A32460">_xlfn.IFS(B32458="Müşteri Adı",C32458,B32460="Müşteri Adı","",B32460="Fatura Tarihi","",TRUE,A32459)</f>
        <v>Rukiye</v>
      </c>
      <c r="B32460" s="1">
        <v>44670</v>
      </c>
      <c r="C32460" t="s">
        <v>32424</v>
      </c>
      <c r="D32460" s="2">
        <v>1395</v>
      </c>
    </row>
    <row r="32461" spans="1:4" x14ac:dyDescent="0.25">
      <c r="A32461" t="str" cm="1">
        <f t="array" ref="A32461">_xlfn.IFS(B32459="Müşteri Adı",C32459,B32461="Müşteri Adı","",B32461="Fatura Tarihi","",TRUE,A32460)</f>
        <v>Rukiye</v>
      </c>
      <c r="B32461" s="1">
        <v>44654</v>
      </c>
      <c r="C32461" t="s">
        <v>32425</v>
      </c>
      <c r="D32461" s="2">
        <v>1996</v>
      </c>
    </row>
    <row r="32462" spans="1:4" x14ac:dyDescent="0.25">
      <c r="A32462" t="str" cm="1">
        <f t="array" ref="A32462">_xlfn.IFS(B32460="Müşteri Adı",C32460,B32462="Müşteri Adı","",B32462="Fatura Tarihi","",TRUE,A32461)</f>
        <v>Rukiye</v>
      </c>
      <c r="B32462" s="1">
        <v>44793</v>
      </c>
      <c r="C32462" t="s">
        <v>32426</v>
      </c>
      <c r="D32462" s="2">
        <v>350</v>
      </c>
    </row>
    <row r="32463" spans="1:4" x14ac:dyDescent="0.25">
      <c r="A32463" t="str" cm="1">
        <f t="array" ref="A32463">_xlfn.IFS(B32461="Müşteri Adı",C32461,B32463="Müşteri Adı","",B32463="Fatura Tarihi","",TRUE,A32462)</f>
        <v>Rukiye</v>
      </c>
      <c r="B32463" s="1">
        <v>44509</v>
      </c>
      <c r="C32463" t="s">
        <v>32427</v>
      </c>
      <c r="D32463" s="2">
        <v>4491</v>
      </c>
    </row>
    <row r="32464" spans="1:4" x14ac:dyDescent="0.25">
      <c r="A32464" t="str" cm="1">
        <f t="array" ref="A32464">_xlfn.IFS(B32462="Müşteri Adı",C32462,B32464="Müşteri Adı","",B32464="Fatura Tarihi","",TRUE,A32463)</f>
        <v>Rukiye</v>
      </c>
      <c r="B32464" s="1">
        <v>44816</v>
      </c>
      <c r="C32464" t="s">
        <v>32428</v>
      </c>
      <c r="D32464" s="2">
        <v>7657</v>
      </c>
    </row>
    <row r="32465" spans="1:4" x14ac:dyDescent="0.25">
      <c r="A32465" t="str" cm="1">
        <f t="array" ref="A32465">_xlfn.IFS(B32463="Müşteri Adı",C32463,B32465="Müşteri Adı","",B32465="Fatura Tarihi","",TRUE,A32464)</f>
        <v>Rukiye</v>
      </c>
      <c r="B32465" s="1">
        <v>45142</v>
      </c>
      <c r="C32465" t="s">
        <v>32429</v>
      </c>
      <c r="D32465" s="2">
        <v>9717</v>
      </c>
    </row>
    <row r="32466" spans="1:4" x14ac:dyDescent="0.25">
      <c r="A32466" t="str" cm="1">
        <f t="array" ref="A32466">_xlfn.IFS(B32464="Müşteri Adı",C32464,B32466="Müşteri Adı","",B32466="Fatura Tarihi","",TRUE,A32465)</f>
        <v>Rukiye</v>
      </c>
      <c r="B32466" s="1">
        <v>44574</v>
      </c>
      <c r="C32466" t="s">
        <v>32430</v>
      </c>
      <c r="D32466" s="2">
        <v>8210</v>
      </c>
    </row>
    <row r="32467" spans="1:4" x14ac:dyDescent="0.25">
      <c r="A32467" t="str" cm="1">
        <f t="array" ref="A32467">_xlfn.IFS(B32465="Müşteri Adı",C32465,B32467="Müşteri Adı","",B32467="Fatura Tarihi","",TRUE,A32466)</f>
        <v>Rukiye</v>
      </c>
      <c r="B32467" s="1">
        <v>45094</v>
      </c>
      <c r="C32467" t="s">
        <v>32431</v>
      </c>
      <c r="D32467" s="2">
        <v>9054</v>
      </c>
    </row>
    <row r="32468" spans="1:4" x14ac:dyDescent="0.25">
      <c r="A32468" t="str" cm="1">
        <f t="array" ref="A32468">_xlfn.IFS(B32466="Müşteri Adı",C32466,B32468="Müşteri Adı","",B32468="Fatura Tarihi","",TRUE,A32467)</f>
        <v>Rukiye</v>
      </c>
      <c r="B32468" s="1">
        <v>44628</v>
      </c>
      <c r="C32468" t="s">
        <v>32432</v>
      </c>
      <c r="D32468" s="2">
        <v>8720</v>
      </c>
    </row>
    <row r="32469" spans="1:4" x14ac:dyDescent="0.25">
      <c r="A32469" t="str" cm="1">
        <f t="array" ref="A32469">_xlfn.IFS(B32467="Müşteri Adı",C32467,B32469="Müşteri Adı","",B32469="Fatura Tarihi","",TRUE,A32468)</f>
        <v>Rukiye</v>
      </c>
      <c r="B32469" s="1">
        <v>45317</v>
      </c>
      <c r="C32469" t="s">
        <v>32433</v>
      </c>
      <c r="D32469" s="2">
        <v>5302</v>
      </c>
    </row>
    <row r="32470" spans="1:4" x14ac:dyDescent="0.25">
      <c r="A32470" t="str" cm="1">
        <f t="array" ref="A32470">_xlfn.IFS(B32468="Müşteri Adı",C32468,B32470="Müşteri Adı","",B32470="Fatura Tarihi","",TRUE,A32469)</f>
        <v>Rukiye</v>
      </c>
      <c r="B32470" s="1">
        <v>44694</v>
      </c>
      <c r="C32470" t="s">
        <v>32434</v>
      </c>
      <c r="D32470" s="2">
        <v>5545</v>
      </c>
    </row>
    <row r="32471" spans="1:4" x14ac:dyDescent="0.25">
      <c r="A32471" t="str" cm="1">
        <f t="array" ref="A32471">_xlfn.IFS(B32469="Müşteri Adı",C32469,B32471="Müşteri Adı","",B32471="Fatura Tarihi","",TRUE,A32470)</f>
        <v>Rukiye</v>
      </c>
      <c r="B32471" s="1">
        <v>44810</v>
      </c>
      <c r="C32471" t="s">
        <v>32435</v>
      </c>
      <c r="D32471" s="2">
        <v>8776</v>
      </c>
    </row>
    <row r="32472" spans="1:4" x14ac:dyDescent="0.25">
      <c r="A32472" t="str" cm="1">
        <f t="array" ref="A32472">_xlfn.IFS(B32470="Müşteri Adı",C32470,B32472="Müşteri Adı","",B32472="Fatura Tarihi","",TRUE,A32471)</f>
        <v>Rukiye</v>
      </c>
      <c r="B32472" s="1">
        <v>45190</v>
      </c>
      <c r="C32472" t="s">
        <v>32436</v>
      </c>
      <c r="D32472" s="2">
        <v>917</v>
      </c>
    </row>
    <row r="32473" spans="1:4" x14ac:dyDescent="0.25">
      <c r="A32473" t="str" cm="1">
        <f t="array" ref="A32473">_xlfn.IFS(B32471="Müşteri Adı",C32471,B32473="Müşteri Adı","",B32473="Fatura Tarihi","",TRUE,A32472)</f>
        <v>Rukiye</v>
      </c>
      <c r="B32473" s="1">
        <v>44901</v>
      </c>
      <c r="C32473" t="s">
        <v>32437</v>
      </c>
      <c r="D32473" s="2">
        <v>8110</v>
      </c>
    </row>
    <row r="32474" spans="1:4" x14ac:dyDescent="0.25">
      <c r="A32474" t="str" cm="1">
        <f t="array" ref="A32474">_xlfn.IFS(B32472="Müşteri Adı",C32472,B32474="Müşteri Adı","",B32474="Fatura Tarihi","",TRUE,A32473)</f>
        <v>Rukiye</v>
      </c>
      <c r="B32474" s="1">
        <v>44956</v>
      </c>
      <c r="C32474" t="s">
        <v>32438</v>
      </c>
      <c r="D32474" s="2">
        <v>3727</v>
      </c>
    </row>
    <row r="32475" spans="1:4" x14ac:dyDescent="0.25">
      <c r="A32475" t="str" cm="1">
        <f t="array" ref="A32475">_xlfn.IFS(B32473="Müşteri Adı",C32473,B32475="Müşteri Adı","",B32475="Fatura Tarihi","",TRUE,A32474)</f>
        <v>Rukiye</v>
      </c>
      <c r="B32475" s="1">
        <v>44762</v>
      </c>
      <c r="C32475" t="s">
        <v>32439</v>
      </c>
      <c r="D32475" s="2">
        <v>9931</v>
      </c>
    </row>
    <row r="32476" spans="1:4" x14ac:dyDescent="0.25">
      <c r="A32476" t="str" cm="1">
        <f t="array" ref="A32476">_xlfn.IFS(B32474="Müşteri Adı",C32474,B32476="Müşteri Adı","",B32476="Fatura Tarihi","",TRUE,A32475)</f>
        <v>Rukiye</v>
      </c>
      <c r="B32476" s="1">
        <v>45019</v>
      </c>
      <c r="C32476" t="s">
        <v>32440</v>
      </c>
      <c r="D32476" s="2">
        <v>7200</v>
      </c>
    </row>
    <row r="32477" spans="1:4" x14ac:dyDescent="0.25">
      <c r="A32477" t="str" cm="1">
        <f t="array" ref="A32477">_xlfn.IFS(B32475="Müşteri Adı",C32475,B32477="Müşteri Adı","",B32477="Fatura Tarihi","",TRUE,A32476)</f>
        <v>Rukiye</v>
      </c>
      <c r="B32477" s="1">
        <v>44740</v>
      </c>
      <c r="C32477" t="s">
        <v>32441</v>
      </c>
      <c r="D32477" s="2">
        <v>6622</v>
      </c>
    </row>
    <row r="32478" spans="1:4" x14ac:dyDescent="0.25">
      <c r="A32478" t="str" cm="1">
        <f t="array" ref="A32478">_xlfn.IFS(B32476="Müşteri Adı",C32476,B32478="Müşteri Adı","",B32478="Fatura Tarihi","",TRUE,A32477)</f>
        <v>Rukiye</v>
      </c>
      <c r="B32478" s="1">
        <v>45172</v>
      </c>
      <c r="C32478" t="s">
        <v>32442</v>
      </c>
      <c r="D32478" s="2">
        <v>534</v>
      </c>
    </row>
    <row r="32479" spans="1:4" x14ac:dyDescent="0.25">
      <c r="A32479" t="str" cm="1">
        <f t="array" ref="A32479">_xlfn.IFS(B32477="Müşteri Adı",C32477,B32479="Müşteri Adı","",B32479="Fatura Tarihi","",TRUE,A32478)</f>
        <v>Rukiye</v>
      </c>
      <c r="B32479" s="1">
        <v>45015</v>
      </c>
      <c r="C32479" t="s">
        <v>32443</v>
      </c>
      <c r="D32479" s="2">
        <v>3506</v>
      </c>
    </row>
    <row r="32480" spans="1:4" x14ac:dyDescent="0.25">
      <c r="A32480" t="str" cm="1">
        <f t="array" ref="A32480">_xlfn.IFS(B32478="Müşteri Adı",C32478,B32480="Müşteri Adı","",B32480="Fatura Tarihi","",TRUE,A32479)</f>
        <v>Rukiye</v>
      </c>
      <c r="B32480" s="1">
        <v>44654</v>
      </c>
      <c r="C32480" t="s">
        <v>32444</v>
      </c>
      <c r="D32480" s="2">
        <v>334</v>
      </c>
    </row>
    <row r="32481" spans="1:4" x14ac:dyDescent="0.25">
      <c r="A32481" t="str" cm="1">
        <f t="array" ref="A32481">_xlfn.IFS(B32479="Müşteri Adı",C32479,B32481="Müşteri Adı","",B32481="Fatura Tarihi","",TRUE,A32480)</f>
        <v>Rukiye</v>
      </c>
      <c r="B32481" s="1">
        <v>44524</v>
      </c>
      <c r="C32481" t="s">
        <v>32445</v>
      </c>
      <c r="D32481" s="2">
        <v>5391</v>
      </c>
    </row>
    <row r="32482" spans="1:4" x14ac:dyDescent="0.25">
      <c r="A32482" t="str" cm="1">
        <f t="array" ref="A32482">_xlfn.IFS(B32480="Müşteri Adı",C32480,B32482="Müşteri Adı","",B32482="Fatura Tarihi","",TRUE,A32481)</f>
        <v>Rukiye</v>
      </c>
      <c r="B32482" s="1">
        <v>44945</v>
      </c>
      <c r="C32482" t="s">
        <v>32446</v>
      </c>
      <c r="D32482" s="2">
        <v>4054</v>
      </c>
    </row>
    <row r="32483" spans="1:4" x14ac:dyDescent="0.25">
      <c r="A32483" t="str" cm="1">
        <f t="array" ref="A32483">_xlfn.IFS(B32481="Müşteri Adı",C32481,B32483="Müşteri Adı","",B32483="Fatura Tarihi","",TRUE,A32482)</f>
        <v>Rukiye</v>
      </c>
      <c r="B32483" s="1">
        <v>44692</v>
      </c>
      <c r="C32483" t="s">
        <v>32447</v>
      </c>
      <c r="D32483" s="2">
        <v>3315</v>
      </c>
    </row>
    <row r="32484" spans="1:4" x14ac:dyDescent="0.25">
      <c r="A32484" t="str" cm="1">
        <f t="array" ref="A32484">_xlfn.IFS(B32482="Müşteri Adı",C32482,B32484="Müşteri Adı","",B32484="Fatura Tarihi","",TRUE,A32483)</f>
        <v>Rukiye</v>
      </c>
      <c r="B32484" s="1">
        <v>45296</v>
      </c>
      <c r="C32484" t="s">
        <v>32448</v>
      </c>
      <c r="D32484" s="2">
        <v>8427</v>
      </c>
    </row>
    <row r="32485" spans="1:4" x14ac:dyDescent="0.25">
      <c r="A32485" t="str" cm="1">
        <f t="array" ref="A32485">_xlfn.IFS(B32483="Müşteri Adı",C32483,B32485="Müşteri Adı","",B32485="Fatura Tarihi","",TRUE,A32484)</f>
        <v>Rukiye</v>
      </c>
      <c r="B32485" s="1">
        <v>44952</v>
      </c>
      <c r="C32485" t="s">
        <v>32449</v>
      </c>
      <c r="D32485" s="2">
        <v>1977</v>
      </c>
    </row>
    <row r="32486" spans="1:4" x14ac:dyDescent="0.25">
      <c r="A32486" t="str" cm="1">
        <f t="array" ref="A32486">_xlfn.IFS(B32484="Müşteri Adı",C32484,B32486="Müşteri Adı","",B32486="Fatura Tarihi","",TRUE,A32485)</f>
        <v>Rukiye</v>
      </c>
      <c r="B32486" s="1">
        <v>44984</v>
      </c>
      <c r="C32486" t="s">
        <v>32450</v>
      </c>
      <c r="D32486" s="2">
        <v>3923</v>
      </c>
    </row>
    <row r="32487" spans="1:4" x14ac:dyDescent="0.25">
      <c r="A32487" t="str" cm="1">
        <f t="array" ref="A32487">_xlfn.IFS(B32485="Müşteri Adı",C32485,B32487="Müşteri Adı","",B32487="Fatura Tarihi","",TRUE,A32486)</f>
        <v>Rukiye</v>
      </c>
      <c r="B32487" s="1">
        <v>45311</v>
      </c>
      <c r="C32487" t="s">
        <v>32451</v>
      </c>
      <c r="D32487" s="2">
        <v>2122</v>
      </c>
    </row>
    <row r="32488" spans="1:4" x14ac:dyDescent="0.25">
      <c r="A32488" t="str" cm="1">
        <f t="array" ref="A32488">_xlfn.IFS(B32486="Müşteri Adı",C32486,B32488="Müşteri Adı","",B32488="Fatura Tarihi","",TRUE,A32487)</f>
        <v>Rukiye</v>
      </c>
      <c r="B32488" s="1">
        <v>44875</v>
      </c>
      <c r="C32488" t="s">
        <v>32452</v>
      </c>
      <c r="D32488" s="2">
        <v>7766</v>
      </c>
    </row>
    <row r="32489" spans="1:4" x14ac:dyDescent="0.25">
      <c r="A32489" t="str" cm="1">
        <f t="array" ref="A32489">_xlfn.IFS(B32487="Müşteri Adı",C32487,B32489="Müşteri Adı","",B32489="Fatura Tarihi","",TRUE,A32488)</f>
        <v>Rukiye</v>
      </c>
      <c r="B32489" s="1">
        <v>44902</v>
      </c>
      <c r="C32489" t="s">
        <v>32453</v>
      </c>
      <c r="D32489" s="2">
        <v>8788</v>
      </c>
    </row>
    <row r="32490" spans="1:4" x14ac:dyDescent="0.25">
      <c r="A32490" t="str" cm="1">
        <f t="array" ref="A32490">_xlfn.IFS(B32488="Müşteri Adı",C32488,B32490="Müşteri Adı","",B32490="Fatura Tarihi","",TRUE,A32489)</f>
        <v>Rukiye</v>
      </c>
      <c r="B32490" s="1">
        <v>44756</v>
      </c>
      <c r="C32490" t="s">
        <v>32454</v>
      </c>
      <c r="D32490" s="2">
        <v>4411</v>
      </c>
    </row>
    <row r="32491" spans="1:4" x14ac:dyDescent="0.25">
      <c r="A32491" t="str" cm="1">
        <f t="array" ref="A32491">_xlfn.IFS(B32489="Müşteri Adı",C32489,B32491="Müşteri Adı","",B32491="Fatura Tarihi","",TRUE,A32490)</f>
        <v>Rukiye</v>
      </c>
      <c r="B32491" s="1">
        <v>45353</v>
      </c>
      <c r="C32491" t="s">
        <v>32455</v>
      </c>
      <c r="D32491" s="2">
        <v>8138</v>
      </c>
    </row>
    <row r="32492" spans="1:4" x14ac:dyDescent="0.25">
      <c r="A32492" t="str" cm="1">
        <f t="array" ref="A32492">_xlfn.IFS(B32490="Müşteri Adı",C32490,B32492="Müşteri Adı","",B32492="Fatura Tarihi","",TRUE,A32491)</f>
        <v>Rukiye</v>
      </c>
      <c r="B32492" s="1">
        <v>44519</v>
      </c>
      <c r="C32492" t="s">
        <v>32456</v>
      </c>
      <c r="D32492" s="2">
        <v>5874</v>
      </c>
    </row>
    <row r="32493" spans="1:4" x14ac:dyDescent="0.25">
      <c r="A32493" t="str" cm="1">
        <f t="array" ref="A32493">_xlfn.IFS(B32491="Müşteri Adı",C32491,B32493="Müşteri Adı","",B32493="Fatura Tarihi","",TRUE,A32492)</f>
        <v>Rukiye</v>
      </c>
      <c r="B32493" s="1">
        <v>45245</v>
      </c>
      <c r="C32493" t="s">
        <v>32457</v>
      </c>
      <c r="D32493" s="2">
        <v>9106</v>
      </c>
    </row>
    <row r="32494" spans="1:4" x14ac:dyDescent="0.25">
      <c r="A32494" t="str" cm="1">
        <f t="array" ref="A32494">_xlfn.IFS(B32492="Müşteri Adı",C32492,B32494="Müşteri Adı","",B32494="Fatura Tarihi","",TRUE,A32493)</f>
        <v>Rukiye</v>
      </c>
      <c r="B32494" s="1">
        <v>44765</v>
      </c>
      <c r="C32494" t="s">
        <v>32458</v>
      </c>
      <c r="D32494" s="2">
        <v>3946</v>
      </c>
    </row>
    <row r="32495" spans="1:4" x14ac:dyDescent="0.25">
      <c r="A32495" t="str" cm="1">
        <f t="array" ref="A32495">_xlfn.IFS(B32493="Müşteri Adı",C32493,B32495="Müşteri Adı","",B32495="Fatura Tarihi","",TRUE,A32494)</f>
        <v>Rukiye</v>
      </c>
      <c r="B32495" s="1">
        <v>44971</v>
      </c>
      <c r="C32495" t="s">
        <v>32459</v>
      </c>
      <c r="D32495" s="2">
        <v>2921</v>
      </c>
    </row>
    <row r="32496" spans="1:4" x14ac:dyDescent="0.25">
      <c r="A32496" t="str" cm="1">
        <f t="array" ref="A32496">_xlfn.IFS(B32494="Müşteri Adı",C32494,B32496="Müşteri Adı","",B32496="Fatura Tarihi","",TRUE,A32495)</f>
        <v>Rukiye</v>
      </c>
      <c r="B32496" s="1">
        <v>44941</v>
      </c>
      <c r="C32496" t="s">
        <v>32460</v>
      </c>
      <c r="D32496" s="2">
        <v>8975</v>
      </c>
    </row>
    <row r="32497" spans="1:4" x14ac:dyDescent="0.25">
      <c r="A32497" t="str" cm="1">
        <f t="array" ref="A32497">_xlfn.IFS(B32495="Müşteri Adı",C32495,B32497="Müşteri Adı","",B32497="Fatura Tarihi","",TRUE,A32496)</f>
        <v>Rukiye</v>
      </c>
      <c r="B32497" s="1">
        <v>45272</v>
      </c>
      <c r="C32497" t="s">
        <v>32461</v>
      </c>
      <c r="D32497" s="2">
        <v>4048</v>
      </c>
    </row>
    <row r="32498" spans="1:4" x14ac:dyDescent="0.25">
      <c r="A32498" t="str" cm="1">
        <f t="array" ref="A32498">_xlfn.IFS(B32496="Müşteri Adı",C32496,B32498="Müşteri Adı","",B32498="Fatura Tarihi","",TRUE,A32497)</f>
        <v>Rukiye</v>
      </c>
      <c r="B32498" s="1">
        <v>45121</v>
      </c>
      <c r="C32498" t="s">
        <v>32462</v>
      </c>
      <c r="D32498" s="2">
        <v>7796</v>
      </c>
    </row>
    <row r="32499" spans="1:4" x14ac:dyDescent="0.25">
      <c r="A32499" t="str" cm="1">
        <f t="array" ref="A32499">_xlfn.IFS(B32497="Müşteri Adı",C32497,B32499="Müşteri Adı","",B32499="Fatura Tarihi","",TRUE,A32498)</f>
        <v>Rukiye</v>
      </c>
      <c r="B32499" s="1">
        <v>45358</v>
      </c>
      <c r="C32499" t="s">
        <v>32463</v>
      </c>
      <c r="D32499" s="2">
        <v>9857</v>
      </c>
    </row>
    <row r="32500" spans="1:4" x14ac:dyDescent="0.25">
      <c r="A32500" t="str" cm="1">
        <f t="array" ref="A32500">_xlfn.IFS(B32498="Müşteri Adı",C32498,B32500="Müşteri Adı","",B32500="Fatura Tarihi","",TRUE,A32499)</f>
        <v>Rukiye</v>
      </c>
      <c r="B32500" s="1">
        <v>44878</v>
      </c>
      <c r="C32500" t="s">
        <v>32464</v>
      </c>
      <c r="D32500" s="2">
        <v>102</v>
      </c>
    </row>
    <row r="32501" spans="1:4" x14ac:dyDescent="0.25">
      <c r="A32501" t="str" cm="1">
        <f t="array" ref="A32501">_xlfn.IFS(B32499="Müşteri Adı",C32499,B32501="Müşteri Adı","",B32501="Fatura Tarihi","",TRUE,A32500)</f>
        <v>Rukiye</v>
      </c>
      <c r="B32501" s="1">
        <v>45091</v>
      </c>
      <c r="C32501" t="s">
        <v>32465</v>
      </c>
      <c r="D32501" s="2">
        <v>7614</v>
      </c>
    </row>
    <row r="32502" spans="1:4" x14ac:dyDescent="0.25">
      <c r="A32502" t="str" cm="1">
        <f t="array" ref="A32502">_xlfn.IFS(B32500="Müşteri Adı",C32500,B32502="Müşteri Adı","",B32502="Fatura Tarihi","",TRUE,A32501)</f>
        <v>Rukiye</v>
      </c>
      <c r="B32502" s="1">
        <v>45442</v>
      </c>
      <c r="C32502" t="s">
        <v>32466</v>
      </c>
      <c r="D32502" s="2">
        <v>5096</v>
      </c>
    </row>
    <row r="32503" spans="1:4" x14ac:dyDescent="0.25">
      <c r="A32503" t="str" cm="1">
        <f t="array" ref="A32503">_xlfn.IFS(B32501="Müşteri Adı",C32501,B32503="Müşteri Adı","",B32503="Fatura Tarihi","",TRUE,A32502)</f>
        <v>Rukiye</v>
      </c>
      <c r="B32503" s="1">
        <v>45340</v>
      </c>
      <c r="C32503" t="s">
        <v>32467</v>
      </c>
      <c r="D32503" s="2">
        <v>4070</v>
      </c>
    </row>
    <row r="32504" spans="1:4" x14ac:dyDescent="0.25">
      <c r="A32504" t="str" cm="1">
        <f t="array" ref="A32504">_xlfn.IFS(B32502="Müşteri Adı",C32502,B32504="Müşteri Adı","",B32504="Fatura Tarihi","",TRUE,A32503)</f>
        <v>Rukiye</v>
      </c>
      <c r="B32504" s="1">
        <v>44799</v>
      </c>
      <c r="C32504" t="s">
        <v>32468</v>
      </c>
      <c r="D32504" s="2">
        <v>67</v>
      </c>
    </row>
    <row r="32505" spans="1:4" x14ac:dyDescent="0.25">
      <c r="A32505" t="str" cm="1">
        <f t="array" ref="A32505">_xlfn.IFS(B32503="Müşteri Adı",C32503,B32505="Müşteri Adı","",B32505="Fatura Tarihi","",TRUE,A32504)</f>
        <v>Rukiye</v>
      </c>
      <c r="B32505" s="1">
        <v>44506</v>
      </c>
      <c r="C32505" t="s">
        <v>32469</v>
      </c>
      <c r="D32505" s="2">
        <v>7797</v>
      </c>
    </row>
    <row r="32506" spans="1:4" x14ac:dyDescent="0.25">
      <c r="A32506" t="str" cm="1">
        <f t="array" ref="A32506">_xlfn.IFS(B32504="Müşteri Adı",C32504,B32506="Müşteri Adı","",B32506="Fatura Tarihi","",TRUE,A32505)</f>
        <v>Rukiye</v>
      </c>
      <c r="B32506" s="1">
        <v>45000</v>
      </c>
      <c r="C32506" t="s">
        <v>32470</v>
      </c>
      <c r="D32506" s="2">
        <v>7615</v>
      </c>
    </row>
    <row r="32507" spans="1:4" x14ac:dyDescent="0.25">
      <c r="A32507" t="str" cm="1">
        <f t="array" ref="A32507">_xlfn.IFS(B32505="Müşteri Adı",C32505,B32507="Müşteri Adı","",B32507="Fatura Tarihi","",TRUE,A32506)</f>
        <v>Rukiye</v>
      </c>
      <c r="B32507" s="1">
        <v>44676</v>
      </c>
      <c r="C32507" t="s">
        <v>32471</v>
      </c>
      <c r="D32507" s="2">
        <v>1714</v>
      </c>
    </row>
    <row r="32508" spans="1:4" x14ac:dyDescent="0.25">
      <c r="A32508" t="str" cm="1">
        <f t="array" ref="A32508">_xlfn.IFS(B32506="Müşteri Adı",C32506,B32508="Müşteri Adı","",B32508="Fatura Tarihi","",TRUE,A32507)</f>
        <v>Rukiye</v>
      </c>
      <c r="B32508" s="1">
        <v>44763</v>
      </c>
      <c r="C32508" t="s">
        <v>32472</v>
      </c>
      <c r="D32508" s="2">
        <v>6002</v>
      </c>
    </row>
    <row r="32509" spans="1:4" x14ac:dyDescent="0.25">
      <c r="A32509" t="str" cm="1">
        <f t="array" ref="A32509">_xlfn.IFS(B32507="Müşteri Adı",C32507,B32509="Müşteri Adı","",B32509="Fatura Tarihi","",TRUE,A32508)</f>
        <v>Rukiye</v>
      </c>
      <c r="B32509" s="1">
        <v>44893</v>
      </c>
      <c r="C32509" t="s">
        <v>32473</v>
      </c>
      <c r="D32509" s="2">
        <v>3787</v>
      </c>
    </row>
    <row r="32510" spans="1:4" x14ac:dyDescent="0.25">
      <c r="A32510" t="str" cm="1">
        <f t="array" ref="A32510">_xlfn.IFS(B32508="Müşteri Adı",C32508,B32510="Müşteri Adı","",B32510="Fatura Tarihi","",TRUE,A32509)</f>
        <v>Rukiye</v>
      </c>
      <c r="B32510" s="1">
        <v>45005</v>
      </c>
      <c r="C32510" t="s">
        <v>32474</v>
      </c>
      <c r="D32510" s="2">
        <v>1645</v>
      </c>
    </row>
    <row r="32511" spans="1:4" x14ac:dyDescent="0.25">
      <c r="A32511" t="str" cm="1">
        <f t="array" ref="A32511">_xlfn.IFS(B32509="Müşteri Adı",C32509,B32511="Müşteri Adı","",B32511="Fatura Tarihi","",TRUE,A32510)</f>
        <v>Rukiye</v>
      </c>
      <c r="B32511" s="1">
        <v>44792</v>
      </c>
      <c r="C32511" t="s">
        <v>32475</v>
      </c>
      <c r="D32511" s="2">
        <v>3298</v>
      </c>
    </row>
    <row r="32512" spans="1:4" x14ac:dyDescent="0.25">
      <c r="A32512" t="str" cm="1">
        <f t="array" ref="A32512">_xlfn.IFS(B32510="Müşteri Adı",C32510,B32512="Müşteri Adı","",B32512="Fatura Tarihi","",TRUE,A32511)</f>
        <v>Rukiye</v>
      </c>
      <c r="B32512" s="1">
        <v>44768</v>
      </c>
      <c r="C32512" t="s">
        <v>32476</v>
      </c>
      <c r="D32512" s="2">
        <v>2478</v>
      </c>
    </row>
    <row r="32513" spans="1:4" x14ac:dyDescent="0.25">
      <c r="A32513" t="str" cm="1">
        <f t="array" ref="A32513">_xlfn.IFS(B32511="Müşteri Adı",C32511,B32513="Müşteri Adı","",B32513="Fatura Tarihi","",TRUE,A32512)</f>
        <v>Rukiye</v>
      </c>
      <c r="B32513" s="1">
        <v>44459</v>
      </c>
      <c r="C32513" t="s">
        <v>32477</v>
      </c>
      <c r="D32513" s="2">
        <v>7639</v>
      </c>
    </row>
    <row r="32514" spans="1:4" x14ac:dyDescent="0.25">
      <c r="A32514" t="str" cm="1">
        <f t="array" ref="A32514">_xlfn.IFS(B32512="Müşteri Adı",C32512,B32514="Müşteri Adı","",B32514="Fatura Tarihi","",TRUE,A32513)</f>
        <v>Rukiye</v>
      </c>
      <c r="B32514" s="1">
        <v>45101</v>
      </c>
      <c r="C32514" t="s">
        <v>32478</v>
      </c>
      <c r="D32514" s="2">
        <v>30</v>
      </c>
    </row>
    <row r="32515" spans="1:4" x14ac:dyDescent="0.25">
      <c r="A32515" t="str" cm="1">
        <f t="array" ref="A32515">_xlfn.IFS(B32513="Müşteri Adı",C32513,B32515="Müşteri Adı","",B32515="Fatura Tarihi","",TRUE,A32514)</f>
        <v>Rukiye</v>
      </c>
      <c r="B32515" s="1">
        <v>44732</v>
      </c>
      <c r="C32515" t="s">
        <v>32479</v>
      </c>
      <c r="D32515" s="2">
        <v>8059</v>
      </c>
    </row>
    <row r="32516" spans="1:4" x14ac:dyDescent="0.25">
      <c r="A32516" t="str" cm="1">
        <f t="array" ref="A32516">_xlfn.IFS(B32514="Müşteri Adı",C32514,B32516="Müşteri Adı","",B32516="Fatura Tarihi","",TRUE,A32515)</f>
        <v>Rukiye</v>
      </c>
      <c r="B32516" s="1">
        <v>45276</v>
      </c>
      <c r="C32516" t="s">
        <v>32480</v>
      </c>
      <c r="D32516" s="2">
        <v>7422</v>
      </c>
    </row>
    <row r="32517" spans="1:4" x14ac:dyDescent="0.25">
      <c r="A32517" t="str" cm="1">
        <f t="array" ref="A32517">_xlfn.IFS(B32515="Müşteri Adı",C32515,B32517="Müşteri Adı","",B32517="Fatura Tarihi","",TRUE,A32516)</f>
        <v>Rukiye</v>
      </c>
      <c r="B32517" s="1">
        <v>45200</v>
      </c>
      <c r="C32517" t="s">
        <v>32481</v>
      </c>
      <c r="D32517" s="2">
        <v>2004</v>
      </c>
    </row>
    <row r="32518" spans="1:4" x14ac:dyDescent="0.25">
      <c r="A32518" t="str" cm="1">
        <f t="array" ref="A32518">_xlfn.IFS(B32516="Müşteri Adı",C32516,B32518="Müşteri Adı","",B32518="Fatura Tarihi","",TRUE,A32517)</f>
        <v>Rukiye</v>
      </c>
      <c r="B32518" s="1">
        <v>44970</v>
      </c>
      <c r="C32518" t="s">
        <v>32482</v>
      </c>
      <c r="D32518" s="2">
        <v>2369</v>
      </c>
    </row>
    <row r="32519" spans="1:4" x14ac:dyDescent="0.25">
      <c r="A32519" t="str" cm="1">
        <f t="array" ref="A32519">_xlfn.IFS(B32517="Müşteri Adı",C32517,B32519="Müşteri Adı","",B32519="Fatura Tarihi","",TRUE,A32518)</f>
        <v>Rukiye</v>
      </c>
      <c r="B32519" s="1">
        <v>45285</v>
      </c>
      <c r="C32519" t="s">
        <v>32483</v>
      </c>
      <c r="D32519" s="2">
        <v>1287</v>
      </c>
    </row>
    <row r="32520" spans="1:4" x14ac:dyDescent="0.25">
      <c r="A32520" t="str" cm="1">
        <f t="array" ref="A32520">_xlfn.IFS(B32518="Müşteri Adı",C32518,B32520="Müşteri Adı","",B32520="Fatura Tarihi","",TRUE,A32519)</f>
        <v>Rukiye</v>
      </c>
      <c r="B32520" s="1">
        <v>44570</v>
      </c>
      <c r="C32520" t="s">
        <v>32484</v>
      </c>
      <c r="D32520" s="2">
        <v>235</v>
      </c>
    </row>
    <row r="32521" spans="1:4" x14ac:dyDescent="0.25">
      <c r="A32521" t="str" cm="1">
        <f t="array" ref="A32521">_xlfn.IFS(B32519="Müşteri Adı",C32519,B32521="Müşteri Adı","",B32521="Fatura Tarihi","",TRUE,A32520)</f>
        <v>Rukiye</v>
      </c>
      <c r="B32521" s="1">
        <v>44565</v>
      </c>
      <c r="C32521" t="s">
        <v>32485</v>
      </c>
      <c r="D32521" s="2">
        <v>2271</v>
      </c>
    </row>
    <row r="32522" spans="1:4" x14ac:dyDescent="0.25">
      <c r="A32522" t="str" cm="1">
        <f t="array" ref="A32522">_xlfn.IFS(B32520="Müşteri Adı",C32520,B32522="Müşteri Adı","",B32522="Fatura Tarihi","",TRUE,A32521)</f>
        <v>Rukiye</v>
      </c>
      <c r="B32522" s="1">
        <v>45435</v>
      </c>
      <c r="C32522" t="s">
        <v>32486</v>
      </c>
      <c r="D32522" s="2">
        <v>6418</v>
      </c>
    </row>
    <row r="32523" spans="1:4" x14ac:dyDescent="0.25">
      <c r="A32523" t="str" cm="1">
        <f t="array" ref="A32523">_xlfn.IFS(B32521="Müşteri Adı",C32521,B32523="Müşteri Adı","",B32523="Fatura Tarihi","",TRUE,A32522)</f>
        <v>Rukiye</v>
      </c>
      <c r="B32523" s="1">
        <v>45040</v>
      </c>
      <c r="C32523" t="s">
        <v>32487</v>
      </c>
      <c r="D32523" s="2">
        <v>4945</v>
      </c>
    </row>
    <row r="32524" spans="1:4" x14ac:dyDescent="0.25">
      <c r="A32524" t="str" cm="1">
        <f t="array" ref="A32524">_xlfn.IFS(B32522="Müşteri Adı",C32522,B32524="Müşteri Adı","",B32524="Fatura Tarihi","",TRUE,A32523)</f>
        <v>Rukiye</v>
      </c>
      <c r="B32524" s="1">
        <v>44814</v>
      </c>
      <c r="C32524" t="s">
        <v>32488</v>
      </c>
      <c r="D32524" s="2">
        <v>1998</v>
      </c>
    </row>
    <row r="32525" spans="1:4" x14ac:dyDescent="0.25">
      <c r="A32525" t="str" cm="1">
        <f t="array" ref="A32525">_xlfn.IFS(B32523="Müşteri Adı",C32523,B32525="Müşteri Adı","",B32525="Fatura Tarihi","",TRUE,A32524)</f>
        <v>Rukiye</v>
      </c>
      <c r="B32525" s="1">
        <v>44756</v>
      </c>
      <c r="C32525" t="s">
        <v>32489</v>
      </c>
      <c r="D32525" s="2">
        <v>3292</v>
      </c>
    </row>
    <row r="32526" spans="1:4" x14ac:dyDescent="0.25">
      <c r="A32526" t="str" cm="1">
        <f t="array" ref="A32526">_xlfn.IFS(B32524="Müşteri Adı",C32524,B32526="Müşteri Adı","",B32526="Fatura Tarihi","",TRUE,A32525)</f>
        <v>Rukiye</v>
      </c>
      <c r="B32526" s="1">
        <v>45227</v>
      </c>
      <c r="C32526" t="s">
        <v>32490</v>
      </c>
      <c r="D32526" s="2">
        <v>875</v>
      </c>
    </row>
    <row r="32527" spans="1:4" x14ac:dyDescent="0.25">
      <c r="A32527" t="str" cm="1">
        <f t="array" ref="A32527">_xlfn.IFS(B32525="Müşteri Adı",C32525,B32527="Müşteri Adı","",B32527="Fatura Tarihi","",TRUE,A32526)</f>
        <v>Rukiye</v>
      </c>
      <c r="B32527" s="1">
        <v>45173</v>
      </c>
      <c r="C32527" t="s">
        <v>32491</v>
      </c>
      <c r="D32527" s="2">
        <v>174</v>
      </c>
    </row>
    <row r="32528" spans="1:4" x14ac:dyDescent="0.25">
      <c r="A32528" t="str" cm="1">
        <f t="array" ref="A32528">_xlfn.IFS(B32526="Müşteri Adı",C32526,B32528="Müşteri Adı","",B32528="Fatura Tarihi","",TRUE,A32527)</f>
        <v>Rukiye</v>
      </c>
      <c r="B32528" s="1">
        <v>45294</v>
      </c>
      <c r="C32528" t="s">
        <v>32492</v>
      </c>
      <c r="D32528" s="2">
        <v>7483</v>
      </c>
    </row>
    <row r="32529" spans="1:4" x14ac:dyDescent="0.25">
      <c r="A32529" t="str" cm="1">
        <f t="array" ref="A32529">_xlfn.IFS(B32527="Müşteri Adı",C32527,B32529="Müşteri Adı","",B32529="Fatura Tarihi","",TRUE,A32528)</f>
        <v>Rukiye</v>
      </c>
      <c r="B32529" s="1">
        <v>45163</v>
      </c>
      <c r="C32529" t="s">
        <v>32493</v>
      </c>
      <c r="D32529" s="2">
        <v>7105</v>
      </c>
    </row>
    <row r="32530" spans="1:4" x14ac:dyDescent="0.25">
      <c r="A32530" t="str" cm="1">
        <f t="array" ref="A32530">_xlfn.IFS(B32528="Müşteri Adı",C32528,B32530="Müşteri Adı","",B32530="Fatura Tarihi","",TRUE,A32529)</f>
        <v>Rukiye</v>
      </c>
      <c r="B32530" s="1">
        <v>44640</v>
      </c>
      <c r="C32530" t="s">
        <v>32494</v>
      </c>
      <c r="D32530" s="2">
        <v>1306</v>
      </c>
    </row>
    <row r="32531" spans="1:4" x14ac:dyDescent="0.25">
      <c r="A32531" t="str" cm="1">
        <f t="array" ref="A32531">_xlfn.IFS(B32529="Müşteri Adı",C32529,B32531="Müşteri Adı","",B32531="Fatura Tarihi","",TRUE,A32530)</f>
        <v>Rukiye</v>
      </c>
      <c r="B32531" s="1">
        <v>45360</v>
      </c>
      <c r="C32531" t="s">
        <v>32495</v>
      </c>
      <c r="D32531" s="2">
        <v>9525</v>
      </c>
    </row>
    <row r="32532" spans="1:4" x14ac:dyDescent="0.25">
      <c r="A32532" t="str" cm="1">
        <f t="array" ref="A32532">_xlfn.IFS(B32530="Müşteri Adı",C32530,B32532="Müşteri Adı","",B32532="Fatura Tarihi","",TRUE,A32531)</f>
        <v>Rukiye</v>
      </c>
      <c r="B32532" s="1">
        <v>44758</v>
      </c>
      <c r="C32532" t="s">
        <v>32496</v>
      </c>
      <c r="D32532" s="2">
        <v>5936</v>
      </c>
    </row>
    <row r="32533" spans="1:4" x14ac:dyDescent="0.25">
      <c r="A32533" t="str" cm="1">
        <f t="array" ref="A32533">_xlfn.IFS(B32531="Müşteri Adı",C32531,B32533="Müşteri Adı","",B32533="Fatura Tarihi","",TRUE,A32532)</f>
        <v>Rukiye</v>
      </c>
      <c r="B32533" s="1">
        <v>44934</v>
      </c>
      <c r="C32533" t="s">
        <v>32497</v>
      </c>
      <c r="D32533" s="2">
        <v>8376</v>
      </c>
    </row>
    <row r="32534" spans="1:4" x14ac:dyDescent="0.25">
      <c r="A32534" t="str" cm="1">
        <f t="array" ref="A32534">_xlfn.IFS(B32532="Müşteri Adı",C32532,B32534="Müşteri Adı","",B32534="Fatura Tarihi","",TRUE,A32533)</f>
        <v>Rukiye</v>
      </c>
      <c r="B32534" s="1">
        <v>44519</v>
      </c>
      <c r="C32534" t="s">
        <v>32498</v>
      </c>
      <c r="D32534" s="2">
        <v>1766</v>
      </c>
    </row>
    <row r="32535" spans="1:4" x14ac:dyDescent="0.25">
      <c r="A32535" t="str" cm="1">
        <f t="array" ref="A32535">_xlfn.IFS(B32533="Müşteri Adı",C32533,B32535="Müşteri Adı","",B32535="Fatura Tarihi","",TRUE,A32534)</f>
        <v>Rukiye</v>
      </c>
      <c r="B32535" s="1">
        <v>44967</v>
      </c>
      <c r="C32535" t="s">
        <v>32499</v>
      </c>
      <c r="D32535" s="2">
        <v>5391</v>
      </c>
    </row>
    <row r="32536" spans="1:4" x14ac:dyDescent="0.25">
      <c r="A32536" t="str" cm="1">
        <f t="array" ref="A32536">_xlfn.IFS(B32534="Müşteri Adı",C32534,B32536="Müşteri Adı","",B32536="Fatura Tarihi","",TRUE,A32535)</f>
        <v>Rukiye</v>
      </c>
      <c r="B32536" s="1">
        <v>45350</v>
      </c>
      <c r="C32536" t="s">
        <v>32500</v>
      </c>
      <c r="D32536" s="2">
        <v>3879</v>
      </c>
    </row>
    <row r="32537" spans="1:4" x14ac:dyDescent="0.25">
      <c r="A32537" t="str" cm="1">
        <f t="array" ref="A32537">_xlfn.IFS(B32535="Müşteri Adı",C32535,B32537="Müşteri Adı","",B32537="Fatura Tarihi","",TRUE,A32536)</f>
        <v>Rukiye</v>
      </c>
      <c r="B32537" s="1">
        <v>45371</v>
      </c>
      <c r="C32537" t="s">
        <v>32501</v>
      </c>
      <c r="D32537" s="2">
        <v>1002</v>
      </c>
    </row>
    <row r="32538" spans="1:4" x14ac:dyDescent="0.25">
      <c r="A32538" t="str" cm="1">
        <f t="array" ref="A32538">_xlfn.IFS(B32536="Müşteri Adı",C32536,B32538="Müşteri Adı","",B32538="Fatura Tarihi","",TRUE,A32537)</f>
        <v>Rukiye</v>
      </c>
      <c r="B32538" s="1">
        <v>44502</v>
      </c>
      <c r="C32538" t="s">
        <v>32502</v>
      </c>
      <c r="D32538" s="2">
        <v>1299</v>
      </c>
    </row>
    <row r="32539" spans="1:4" x14ac:dyDescent="0.25">
      <c r="A32539" t="str" cm="1">
        <f t="array" ref="A32539">_xlfn.IFS(B32537="Müşteri Adı",C32537,B32539="Müşteri Adı","",B32539="Fatura Tarihi","",TRUE,A32538)</f>
        <v>Rukiye</v>
      </c>
      <c r="B32539" s="1">
        <v>44669</v>
      </c>
      <c r="C32539" t="s">
        <v>32503</v>
      </c>
      <c r="D32539" s="2">
        <v>1654</v>
      </c>
    </row>
    <row r="32540" spans="1:4" x14ac:dyDescent="0.25">
      <c r="A32540" t="str" cm="1">
        <f t="array" ref="A32540">_xlfn.IFS(B32538="Müşteri Adı",C32538,B32540="Müşteri Adı","",B32540="Fatura Tarihi","",TRUE,A32539)</f>
        <v>Rukiye</v>
      </c>
      <c r="B32540" s="1">
        <v>44599</v>
      </c>
      <c r="C32540" t="s">
        <v>32504</v>
      </c>
      <c r="D32540" s="2">
        <v>484</v>
      </c>
    </row>
    <row r="32541" spans="1:4" x14ac:dyDescent="0.25">
      <c r="A32541" t="str" cm="1">
        <f t="array" ref="A32541">_xlfn.IFS(B32539="Müşteri Adı",C32539,B32541="Müşteri Adı","",B32541="Fatura Tarihi","",TRUE,A32540)</f>
        <v>Rukiye</v>
      </c>
      <c r="B32541" s="1">
        <v>44972</v>
      </c>
      <c r="C32541" t="s">
        <v>32505</v>
      </c>
      <c r="D32541" s="2">
        <v>7459</v>
      </c>
    </row>
    <row r="32542" spans="1:4" x14ac:dyDescent="0.25">
      <c r="A32542" t="str" cm="1">
        <f t="array" ref="A32542">_xlfn.IFS(B32540="Müşteri Adı",C32540,B32542="Müşteri Adı","",B32542="Fatura Tarihi","",TRUE,A32541)</f>
        <v>Rukiye</v>
      </c>
      <c r="B32542" s="1">
        <v>44633</v>
      </c>
      <c r="C32542" t="s">
        <v>32506</v>
      </c>
      <c r="D32542" s="2">
        <v>1237</v>
      </c>
    </row>
    <row r="32543" spans="1:4" x14ac:dyDescent="0.25">
      <c r="A32543" t="str" cm="1">
        <f t="array" ref="A32543">_xlfn.IFS(B32541="Müşteri Adı",C32541,B32543="Müşteri Adı","",B32543="Fatura Tarihi","",TRUE,A32542)</f>
        <v>Rukiye</v>
      </c>
      <c r="B32543" s="1">
        <v>44998</v>
      </c>
      <c r="C32543" t="s">
        <v>32507</v>
      </c>
      <c r="D32543" s="2">
        <v>3498</v>
      </c>
    </row>
    <row r="32544" spans="1:4" x14ac:dyDescent="0.25">
      <c r="A32544" t="str" cm="1">
        <f t="array" ref="A32544">_xlfn.IFS(B32542="Müşteri Adı",C32542,B32544="Müşteri Adı","",B32544="Fatura Tarihi","",TRUE,A32543)</f>
        <v>Rukiye</v>
      </c>
      <c r="B32544" s="1">
        <v>45350</v>
      </c>
      <c r="C32544" t="s">
        <v>32508</v>
      </c>
      <c r="D32544" s="2">
        <v>1009</v>
      </c>
    </row>
    <row r="32545" spans="1:4" x14ac:dyDescent="0.25">
      <c r="A32545" t="str" cm="1">
        <f t="array" ref="A32545">_xlfn.IFS(B32543="Müşteri Adı",C32543,B32545="Müşteri Adı","",B32545="Fatura Tarihi","",TRUE,A32544)</f>
        <v>Rukiye</v>
      </c>
      <c r="B32545" s="1">
        <v>44606</v>
      </c>
      <c r="C32545" t="s">
        <v>32509</v>
      </c>
      <c r="D32545" s="2">
        <v>8386</v>
      </c>
    </row>
    <row r="32546" spans="1:4" x14ac:dyDescent="0.25">
      <c r="A32546" t="str" cm="1">
        <f t="array" ref="A32546">_xlfn.IFS(B32544="Müşteri Adı",C32544,B32546="Müşteri Adı","",B32546="Fatura Tarihi","",TRUE,A32545)</f>
        <v>Rukiye</v>
      </c>
      <c r="B32546" s="1">
        <v>44915</v>
      </c>
      <c r="C32546" t="s">
        <v>32510</v>
      </c>
      <c r="D32546" s="2">
        <v>1787</v>
      </c>
    </row>
    <row r="32547" spans="1:4" x14ac:dyDescent="0.25">
      <c r="A32547" t="str" cm="1">
        <f t="array" ref="A32547">_xlfn.IFS(B32545="Müşteri Adı",C32545,B32547="Müşteri Adı","",B32547="Fatura Tarihi","",TRUE,A32546)</f>
        <v>Rukiye</v>
      </c>
      <c r="B32547" s="1">
        <v>44561</v>
      </c>
      <c r="C32547" t="s">
        <v>32511</v>
      </c>
      <c r="D32547" s="2">
        <v>1559</v>
      </c>
    </row>
    <row r="32548" spans="1:4" x14ac:dyDescent="0.25">
      <c r="A32548" t="str" cm="1">
        <f t="array" ref="A32548">_xlfn.IFS(B32546="Müşteri Adı",C32546,B32548="Müşteri Adı","",B32548="Fatura Tarihi","",TRUE,A32547)</f>
        <v>Rukiye</v>
      </c>
      <c r="B32548" s="1">
        <v>44717</v>
      </c>
      <c r="C32548" t="s">
        <v>32512</v>
      </c>
      <c r="D32548" s="2">
        <v>4386</v>
      </c>
    </row>
    <row r="32549" spans="1:4" x14ac:dyDescent="0.25">
      <c r="A32549" t="str" cm="1">
        <f t="array" ref="A32549">_xlfn.IFS(B32547="Müşteri Adı",C32547,B32549="Müşteri Adı","",B32549="Fatura Tarihi","",TRUE,A32548)</f>
        <v>Rukiye</v>
      </c>
      <c r="B32549" s="1">
        <v>44946</v>
      </c>
      <c r="C32549" t="s">
        <v>32513</v>
      </c>
      <c r="D32549" s="2">
        <v>110</v>
      </c>
    </row>
    <row r="32550" spans="1:4" x14ac:dyDescent="0.25">
      <c r="A32550" t="str" cm="1">
        <f t="array" ref="A32550">_xlfn.IFS(B32548="Müşteri Adı",C32548,B32550="Müşteri Adı","",B32550="Fatura Tarihi","",TRUE,A32549)</f>
        <v>Rukiye</v>
      </c>
      <c r="B32550" s="1">
        <v>44828</v>
      </c>
      <c r="C32550" t="s">
        <v>32514</v>
      </c>
      <c r="D32550" s="2">
        <v>7072</v>
      </c>
    </row>
    <row r="32551" spans="1:4" x14ac:dyDescent="0.25">
      <c r="A32551" t="str" cm="1">
        <f t="array" ref="A32551">_xlfn.IFS(B32549="Müşteri Adı",C32549,B32551="Müşteri Adı","",B32551="Fatura Tarihi","",TRUE,A32550)</f>
        <v>Rukiye</v>
      </c>
      <c r="B32551" s="1">
        <v>44619</v>
      </c>
      <c r="C32551" t="s">
        <v>32515</v>
      </c>
      <c r="D32551" s="2">
        <v>5664</v>
      </c>
    </row>
    <row r="32552" spans="1:4" x14ac:dyDescent="0.25">
      <c r="A32552" t="str" cm="1">
        <f t="array" ref="A32552">_xlfn.IFS(B32550="Müşteri Adı",C32550,B32552="Müşteri Adı","",B32552="Fatura Tarihi","",TRUE,A32551)</f>
        <v>Rukiye</v>
      </c>
      <c r="B32552" s="1">
        <v>45115</v>
      </c>
      <c r="C32552" t="s">
        <v>32516</v>
      </c>
      <c r="D32552" s="2">
        <v>6498</v>
      </c>
    </row>
    <row r="32553" spans="1:4" x14ac:dyDescent="0.25">
      <c r="A32553" t="str" cm="1">
        <f t="array" ref="A32553">_xlfn.IFS(B32551="Müşteri Adı",C32551,B32553="Müşteri Adı","",B32553="Fatura Tarihi","",TRUE,A32552)</f>
        <v>Rukiye</v>
      </c>
      <c r="B32553" s="1">
        <v>45132</v>
      </c>
      <c r="C32553" t="s">
        <v>32517</v>
      </c>
      <c r="D32553" s="2">
        <v>1395</v>
      </c>
    </row>
    <row r="32554" spans="1:4" x14ac:dyDescent="0.25">
      <c r="A32554" t="str" cm="1">
        <f t="array" ref="A32554">_xlfn.IFS(B32552="Müşteri Adı",C32552,B32554="Müşteri Adı","",B32554="Fatura Tarihi","",TRUE,A32553)</f>
        <v>Rukiye</v>
      </c>
      <c r="B32554" s="1">
        <v>45407</v>
      </c>
      <c r="C32554" t="s">
        <v>32518</v>
      </c>
      <c r="D32554" s="2">
        <v>2790</v>
      </c>
    </row>
    <row r="32555" spans="1:4" x14ac:dyDescent="0.25">
      <c r="A32555" t="str" cm="1">
        <f t="array" ref="A32555">_xlfn.IFS(B32553="Müşteri Adı",C32553,B32555="Müşteri Adı","",B32555="Fatura Tarihi","",TRUE,A32554)</f>
        <v>Rukiye</v>
      </c>
      <c r="B32555" s="1">
        <v>44547</v>
      </c>
      <c r="C32555" t="s">
        <v>32519</v>
      </c>
      <c r="D32555" s="2">
        <v>3724</v>
      </c>
    </row>
    <row r="32556" spans="1:4" x14ac:dyDescent="0.25">
      <c r="A32556" t="str" cm="1">
        <f t="array" ref="A32556">_xlfn.IFS(B32554="Müşteri Adı",C32554,B32556="Müşteri Adı","",B32556="Fatura Tarihi","",TRUE,A32555)</f>
        <v>Rukiye</v>
      </c>
      <c r="B32556" s="1">
        <v>44809</v>
      </c>
      <c r="C32556" t="s">
        <v>32520</v>
      </c>
      <c r="D32556" s="2">
        <v>2</v>
      </c>
    </row>
    <row r="32557" spans="1:4" x14ac:dyDescent="0.25">
      <c r="A32557" t="str" cm="1">
        <f t="array" ref="A32557">_xlfn.IFS(B32555="Müşteri Adı",C32555,B32557="Müşteri Adı","",B32557="Fatura Tarihi","",TRUE,A32556)</f>
        <v>Rukiye</v>
      </c>
      <c r="B32557" s="1">
        <v>45237</v>
      </c>
      <c r="C32557" t="s">
        <v>32521</v>
      </c>
      <c r="D32557" s="2">
        <v>6939</v>
      </c>
    </row>
    <row r="32558" spans="1:4" x14ac:dyDescent="0.25">
      <c r="A32558" t="str" cm="1">
        <f t="array" ref="A32558">_xlfn.IFS(B32556="Müşteri Adı",C32556,B32558="Müşteri Adı","",B32558="Fatura Tarihi","",TRUE,A32557)</f>
        <v>Rukiye</v>
      </c>
      <c r="B32558" s="1">
        <v>44943</v>
      </c>
      <c r="C32558" t="s">
        <v>32522</v>
      </c>
      <c r="D32558" s="2">
        <v>9935</v>
      </c>
    </row>
    <row r="32559" spans="1:4" x14ac:dyDescent="0.25">
      <c r="A32559" t="str" cm="1">
        <f t="array" ref="A32559">_xlfn.IFS(B32557="Müşteri Adı",C32557,B32559="Müşteri Adı","",B32559="Fatura Tarihi","",TRUE,A32558)</f>
        <v>Rukiye</v>
      </c>
      <c r="B32559" s="1">
        <v>45263</v>
      </c>
      <c r="C32559" t="s">
        <v>32523</v>
      </c>
      <c r="D32559" s="2">
        <v>9602</v>
      </c>
    </row>
    <row r="32560" spans="1:4" x14ac:dyDescent="0.25">
      <c r="A32560" t="str" cm="1">
        <f t="array" ref="A32560">_xlfn.IFS(B32558="Müşteri Adı",C32558,B32560="Müşteri Adı","",B32560="Fatura Tarihi","",TRUE,A32559)</f>
        <v>Rukiye</v>
      </c>
      <c r="B32560" s="1">
        <v>45178</v>
      </c>
      <c r="C32560" t="s">
        <v>32524</v>
      </c>
      <c r="D32560" s="2">
        <v>394</v>
      </c>
    </row>
    <row r="32561" spans="1:4" x14ac:dyDescent="0.25">
      <c r="A32561" t="str" cm="1">
        <f t="array" ref="A32561">_xlfn.IFS(B32559="Müşteri Adı",C32559,B32561="Müşteri Adı","",B32561="Fatura Tarihi","",TRUE,A32560)</f>
        <v>Rukiye</v>
      </c>
      <c r="B32561" s="1">
        <v>44809</v>
      </c>
      <c r="C32561" t="s">
        <v>32525</v>
      </c>
      <c r="D32561" s="2">
        <v>5307</v>
      </c>
    </row>
    <row r="32562" spans="1:4" x14ac:dyDescent="0.25">
      <c r="A32562" t="str" cm="1">
        <f t="array" ref="A32562">_xlfn.IFS(B32560="Müşteri Adı",C32560,B32562="Müşteri Adı","",B32562="Fatura Tarihi","",TRUE,A32561)</f>
        <v>Rukiye</v>
      </c>
      <c r="B32562" s="1">
        <v>45081</v>
      </c>
      <c r="C32562" t="s">
        <v>32526</v>
      </c>
      <c r="D32562" s="2">
        <v>7860</v>
      </c>
    </row>
    <row r="32563" spans="1:4" x14ac:dyDescent="0.25">
      <c r="A32563" t="str" cm="1">
        <f t="array" ref="A32563">_xlfn.IFS(B32561="Müşteri Adı",C32561,B32563="Müşteri Adı","",B32563="Fatura Tarihi","",TRUE,A32562)</f>
        <v>Rukiye</v>
      </c>
      <c r="B32563" s="1">
        <v>44606</v>
      </c>
      <c r="C32563" t="s">
        <v>32527</v>
      </c>
      <c r="D32563" s="2">
        <v>8284</v>
      </c>
    </row>
    <row r="32564" spans="1:4" x14ac:dyDescent="0.25">
      <c r="A32564" t="str" cm="1">
        <f t="array" ref="A32564">_xlfn.IFS(B32562="Müşteri Adı",C32562,B32564="Müşteri Adı","",B32564="Fatura Tarihi","",TRUE,A32563)</f>
        <v>Rukiye</v>
      </c>
      <c r="B32564" s="1">
        <v>44937</v>
      </c>
      <c r="C32564" t="s">
        <v>32528</v>
      </c>
      <c r="D32564" s="2">
        <v>4228</v>
      </c>
    </row>
    <row r="32565" spans="1:4" x14ac:dyDescent="0.25">
      <c r="A32565" t="str" cm="1">
        <f t="array" ref="A32565">_xlfn.IFS(B32563="Müşteri Adı",C32563,B32565="Müşteri Adı","",B32565="Fatura Tarihi","",TRUE,A32564)</f>
        <v>Rukiye</v>
      </c>
      <c r="B32565" s="1">
        <v>45196</v>
      </c>
      <c r="C32565" t="s">
        <v>32529</v>
      </c>
      <c r="D32565" s="2">
        <v>3461</v>
      </c>
    </row>
    <row r="32566" spans="1:4" x14ac:dyDescent="0.25">
      <c r="A32566" t="str" cm="1">
        <f t="array" ref="A32566">_xlfn.IFS(B32564="Müşteri Adı",C32564,B32566="Müşteri Adı","",B32566="Fatura Tarihi","",TRUE,A32565)</f>
        <v>Rukiye</v>
      </c>
      <c r="B32566" s="1">
        <v>44572</v>
      </c>
      <c r="C32566" t="s">
        <v>32530</v>
      </c>
      <c r="D32566" s="2">
        <v>4484</v>
      </c>
    </row>
    <row r="32567" spans="1:4" x14ac:dyDescent="0.25">
      <c r="A32567" t="str" cm="1">
        <f t="array" ref="A32567">_xlfn.IFS(B32565="Müşteri Adı",C32565,B32567="Müşteri Adı","",B32567="Fatura Tarihi","",TRUE,A32566)</f>
        <v>Rukiye</v>
      </c>
      <c r="B32567" s="1">
        <v>44849</v>
      </c>
      <c r="C32567" t="s">
        <v>32531</v>
      </c>
      <c r="D32567" s="2">
        <v>2711</v>
      </c>
    </row>
    <row r="32568" spans="1:4" x14ac:dyDescent="0.25">
      <c r="A32568" t="str" cm="1">
        <f t="array" ref="A32568">_xlfn.IFS(B32566="Müşteri Adı",C32566,B32568="Müşteri Adı","",B32568="Fatura Tarihi","",TRUE,A32567)</f>
        <v>Rukiye</v>
      </c>
      <c r="B32568" s="1">
        <v>45138</v>
      </c>
      <c r="C32568" t="s">
        <v>32532</v>
      </c>
      <c r="D32568" s="2">
        <v>7866</v>
      </c>
    </row>
    <row r="32569" spans="1:4" x14ac:dyDescent="0.25">
      <c r="A32569" t="str" cm="1">
        <f t="array" ref="A32569">_xlfn.IFS(B32567="Müşteri Adı",C32567,B32569="Müşteri Adı","",B32569="Fatura Tarihi","",TRUE,A32568)</f>
        <v>Rukiye</v>
      </c>
      <c r="B32569" s="1">
        <v>45381</v>
      </c>
      <c r="C32569" t="s">
        <v>32533</v>
      </c>
      <c r="D32569" s="2">
        <v>9278</v>
      </c>
    </row>
    <row r="32570" spans="1:4" x14ac:dyDescent="0.25">
      <c r="A32570" t="str" cm="1">
        <f t="array" ref="A32570">_xlfn.IFS(B32568="Müşteri Adı",C32568,B32570="Müşteri Adı","",B32570="Fatura Tarihi","",TRUE,A32569)</f>
        <v>Rukiye</v>
      </c>
      <c r="B32570" s="1">
        <v>44949</v>
      </c>
      <c r="C32570" t="s">
        <v>32534</v>
      </c>
      <c r="D32570" s="2">
        <v>4636</v>
      </c>
    </row>
    <row r="32571" spans="1:4" x14ac:dyDescent="0.25">
      <c r="A32571" t="str" cm="1">
        <f t="array" ref="A32571">_xlfn.IFS(B32569="Müşteri Adı",C32569,B32571="Müşteri Adı","",B32571="Fatura Tarihi","",TRUE,A32570)</f>
        <v>Rukiye</v>
      </c>
      <c r="B32571" s="1">
        <v>45126</v>
      </c>
      <c r="C32571" t="s">
        <v>32535</v>
      </c>
      <c r="D32571" s="2">
        <v>3942</v>
      </c>
    </row>
    <row r="32572" spans="1:4" x14ac:dyDescent="0.25">
      <c r="A32572" t="str" cm="1">
        <f t="array" ref="A32572">_xlfn.IFS(B32570="Müşteri Adı",C32570,B32572="Müşteri Adı","",B32572="Fatura Tarihi","",TRUE,A32571)</f>
        <v>Rukiye</v>
      </c>
      <c r="B32572" s="1">
        <v>44524</v>
      </c>
      <c r="C32572" t="s">
        <v>32536</v>
      </c>
      <c r="D32572" s="2">
        <v>3597</v>
      </c>
    </row>
    <row r="32573" spans="1:4" x14ac:dyDescent="0.25">
      <c r="A32573" t="str" cm="1">
        <f t="array" ref="A32573">_xlfn.IFS(B32571="Müşteri Adı",C32571,B32573="Müşteri Adı","",B32573="Fatura Tarihi","",TRUE,A32572)</f>
        <v>Rukiye</v>
      </c>
      <c r="B32573" s="1">
        <v>45367</v>
      </c>
      <c r="C32573" t="s">
        <v>32537</v>
      </c>
      <c r="D32573" s="2">
        <v>4248</v>
      </c>
    </row>
    <row r="32574" spans="1:4" x14ac:dyDescent="0.25">
      <c r="A32574" t="str" cm="1">
        <f t="array" ref="A32574">_xlfn.IFS(B32572="Müşteri Adı",C32572,B32574="Müşteri Adı","",B32574="Fatura Tarihi","",TRUE,A32573)</f>
        <v>Rukiye</v>
      </c>
      <c r="B32574" s="1">
        <v>45100</v>
      </c>
      <c r="C32574" t="s">
        <v>32538</v>
      </c>
      <c r="D32574" s="2">
        <v>3683</v>
      </c>
    </row>
    <row r="32575" spans="1:4" x14ac:dyDescent="0.25">
      <c r="A32575" t="str" cm="1">
        <f t="array" ref="A32575">_xlfn.IFS(B32573="Müşteri Adı",C32573,B32575="Müşteri Adı","",B32575="Fatura Tarihi","",TRUE,A32574)</f>
        <v>Rukiye</v>
      </c>
      <c r="B32575" s="1">
        <v>44667</v>
      </c>
      <c r="C32575" t="s">
        <v>32539</v>
      </c>
      <c r="D32575" s="2">
        <v>1812</v>
      </c>
    </row>
    <row r="32576" spans="1:4" x14ac:dyDescent="0.25">
      <c r="A32576" t="str" cm="1">
        <f t="array" ref="A32576">_xlfn.IFS(B32574="Müşteri Adı",C32574,B32576="Müşteri Adı","",B32576="Fatura Tarihi","",TRUE,A32575)</f>
        <v>Rukiye</v>
      </c>
      <c r="B32576" s="1">
        <v>44866</v>
      </c>
      <c r="C32576" t="s">
        <v>32540</v>
      </c>
      <c r="D32576" s="2">
        <v>4021</v>
      </c>
    </row>
    <row r="32577" spans="1:4" x14ac:dyDescent="0.25">
      <c r="A32577" t="str" cm="1">
        <f t="array" ref="A32577">_xlfn.IFS(B32575="Müşteri Adı",C32575,B32577="Müşteri Adı","",B32577="Fatura Tarihi","",TRUE,A32576)</f>
        <v>Rukiye</v>
      </c>
      <c r="B32577" s="1">
        <v>44944</v>
      </c>
      <c r="C32577" t="s">
        <v>32541</v>
      </c>
      <c r="D32577" s="2">
        <v>5823</v>
      </c>
    </row>
    <row r="32578" spans="1:4" x14ac:dyDescent="0.25">
      <c r="A32578" t="str" cm="1">
        <f t="array" ref="A32578">_xlfn.IFS(B32576="Müşteri Adı",C32576,B32578="Müşteri Adı","",B32578="Fatura Tarihi","",TRUE,A32577)</f>
        <v>Rukiye</v>
      </c>
      <c r="B32578" s="1">
        <v>44740</v>
      </c>
      <c r="C32578" t="s">
        <v>32542</v>
      </c>
      <c r="D32578" s="2">
        <v>8425</v>
      </c>
    </row>
    <row r="32579" spans="1:4" x14ac:dyDescent="0.25">
      <c r="A32579" t="str" cm="1">
        <f t="array" ref="A32579">_xlfn.IFS(B32577="Müşteri Adı",C32577,B32579="Müşteri Adı","",B32579="Fatura Tarihi","",TRUE,A32578)</f>
        <v>Rukiye</v>
      </c>
      <c r="B32579" s="1">
        <v>44571</v>
      </c>
      <c r="C32579" t="s">
        <v>32543</v>
      </c>
      <c r="D32579" s="2">
        <v>9490</v>
      </c>
    </row>
    <row r="32580" spans="1:4" x14ac:dyDescent="0.25">
      <c r="A32580" t="str" cm="1">
        <f t="array" ref="A32580">_xlfn.IFS(B32578="Müşteri Adı",C32578,B32580="Müşteri Adı","",B32580="Fatura Tarihi","",TRUE,A32579)</f>
        <v>Rukiye</v>
      </c>
      <c r="B32580" s="1">
        <v>44935</v>
      </c>
      <c r="C32580" t="s">
        <v>32544</v>
      </c>
      <c r="D32580" s="2">
        <v>7546</v>
      </c>
    </row>
    <row r="32581" spans="1:4" x14ac:dyDescent="0.25">
      <c r="A32581" t="str" cm="1">
        <f t="array" ref="A32581">_xlfn.IFS(B32579="Müşteri Adı",C32579,B32581="Müşteri Adı","",B32581="Fatura Tarihi","",TRUE,A32580)</f>
        <v>Rukiye</v>
      </c>
      <c r="B32581" s="1">
        <v>44975</v>
      </c>
      <c r="C32581" t="s">
        <v>32545</v>
      </c>
      <c r="D32581" s="2">
        <v>3536</v>
      </c>
    </row>
    <row r="32582" spans="1:4" x14ac:dyDescent="0.25">
      <c r="A32582" t="str" cm="1">
        <f t="array" ref="A32582">_xlfn.IFS(B32580="Müşteri Adı",C32580,B32582="Müşteri Adı","",B32582="Fatura Tarihi","",TRUE,A32581)</f>
        <v>Rukiye</v>
      </c>
      <c r="B32582" s="1">
        <v>45145</v>
      </c>
      <c r="C32582" t="s">
        <v>32546</v>
      </c>
      <c r="D32582" s="2">
        <v>6093</v>
      </c>
    </row>
    <row r="32583" spans="1:4" x14ac:dyDescent="0.25">
      <c r="A32583" t="str" cm="1">
        <f t="array" ref="A32583">_xlfn.IFS(B32581="Müşteri Adı",C32581,B32583="Müşteri Adı","",B32583="Fatura Tarihi","",TRUE,A32582)</f>
        <v>Rukiye</v>
      </c>
      <c r="B32583" s="1">
        <v>44634</v>
      </c>
      <c r="C32583" t="s">
        <v>32547</v>
      </c>
      <c r="D32583" s="2">
        <v>5488</v>
      </c>
    </row>
    <row r="32584" spans="1:4" x14ac:dyDescent="0.25">
      <c r="A32584" t="str" cm="1">
        <f t="array" ref="A32584">_xlfn.IFS(B32582="Müşteri Adı",C32582,B32584="Müşteri Adı","",B32584="Fatura Tarihi","",TRUE,A32583)</f>
        <v>Rukiye</v>
      </c>
      <c r="B32584" s="1">
        <v>45000</v>
      </c>
      <c r="C32584" t="s">
        <v>32548</v>
      </c>
      <c r="D32584" s="2">
        <v>5676</v>
      </c>
    </row>
    <row r="32585" spans="1:4" x14ac:dyDescent="0.25">
      <c r="A32585" t="str" cm="1">
        <f t="array" ref="A32585">_xlfn.IFS(B32583="Müşteri Adı",C32583,B32585="Müşteri Adı","",B32585="Fatura Tarihi","",TRUE,A32584)</f>
        <v>Rukiye</v>
      </c>
      <c r="B32585" s="1">
        <v>45379</v>
      </c>
      <c r="C32585" t="s">
        <v>32549</v>
      </c>
      <c r="D32585" s="2">
        <v>2671</v>
      </c>
    </row>
    <row r="32586" spans="1:4" x14ac:dyDescent="0.25">
      <c r="A32586" t="str" cm="1">
        <f t="array" ref="A32586">_xlfn.IFS(B32584="Müşteri Adı",C32584,B32586="Müşteri Adı","",B32586="Fatura Tarihi","",TRUE,A32585)</f>
        <v>Rukiye</v>
      </c>
      <c r="B32586" s="1">
        <v>44797</v>
      </c>
      <c r="C32586" t="s">
        <v>32550</v>
      </c>
      <c r="D32586" s="2">
        <v>7916</v>
      </c>
    </row>
    <row r="32587" spans="1:4" x14ac:dyDescent="0.25">
      <c r="A32587" t="str" cm="1">
        <f t="array" ref="A32587">_xlfn.IFS(B32585="Müşteri Adı",C32585,B32587="Müşteri Adı","",B32587="Fatura Tarihi","",TRUE,A32586)</f>
        <v>Rukiye</v>
      </c>
      <c r="B32587" s="1">
        <v>44880</v>
      </c>
      <c r="C32587" t="s">
        <v>32551</v>
      </c>
      <c r="D32587" s="2">
        <v>896</v>
      </c>
    </row>
    <row r="32588" spans="1:4" x14ac:dyDescent="0.25">
      <c r="A32588" t="str" cm="1">
        <f t="array" ref="A32588">_xlfn.IFS(B32586="Müşteri Adı",C32586,B32588="Müşteri Adı","",B32588="Fatura Tarihi","",TRUE,A32587)</f>
        <v>Rukiye</v>
      </c>
      <c r="B32588" s="1">
        <v>45165</v>
      </c>
      <c r="C32588" t="s">
        <v>32552</v>
      </c>
      <c r="D32588" s="2">
        <v>2812</v>
      </c>
    </row>
    <row r="32589" spans="1:4" x14ac:dyDescent="0.25">
      <c r="A32589" t="str" cm="1">
        <f t="array" ref="A32589">_xlfn.IFS(B32587="Müşteri Adı",C32587,B32589="Müşteri Adı","",B32589="Fatura Tarihi","",TRUE,A32588)</f>
        <v>Rukiye</v>
      </c>
      <c r="B32589" s="1">
        <v>45136</v>
      </c>
      <c r="C32589" t="s">
        <v>32553</v>
      </c>
      <c r="D32589" s="2">
        <v>8700</v>
      </c>
    </row>
    <row r="32590" spans="1:4" x14ac:dyDescent="0.25">
      <c r="A32590" t="str" cm="1">
        <f t="array" ref="A32590">_xlfn.IFS(B32588="Müşteri Adı",C32588,B32590="Müşteri Adı","",B32590="Fatura Tarihi","",TRUE,A32589)</f>
        <v>Rukiye</v>
      </c>
      <c r="B32590" s="1">
        <v>44969</v>
      </c>
      <c r="C32590" t="s">
        <v>32554</v>
      </c>
      <c r="D32590" s="2">
        <v>6935</v>
      </c>
    </row>
    <row r="32591" spans="1:4" x14ac:dyDescent="0.25">
      <c r="A32591" t="str" cm="1">
        <f t="array" ref="A32591">_xlfn.IFS(B32589="Müşteri Adı",C32589,B32591="Müşteri Adı","",B32591="Fatura Tarihi","",TRUE,A32590)</f>
        <v>Rukiye</v>
      </c>
      <c r="B32591" s="1">
        <v>45392</v>
      </c>
      <c r="C32591" t="s">
        <v>32555</v>
      </c>
      <c r="D32591" s="2">
        <v>8501</v>
      </c>
    </row>
    <row r="32592" spans="1:4" x14ac:dyDescent="0.25">
      <c r="A32592" t="str" cm="1">
        <f t="array" ref="A32592">_xlfn.IFS(B32590="Müşteri Adı",C32590,B32592="Müşteri Adı","",B32592="Fatura Tarihi","",TRUE,A32591)</f>
        <v>Rukiye</v>
      </c>
      <c r="B32592" s="1">
        <v>45239</v>
      </c>
      <c r="C32592" t="s">
        <v>32556</v>
      </c>
      <c r="D32592" s="2">
        <v>3387</v>
      </c>
    </row>
    <row r="32593" spans="1:4" x14ac:dyDescent="0.25">
      <c r="A32593" t="str" cm="1">
        <f t="array" ref="A32593">_xlfn.IFS(B32591="Müşteri Adı",C32591,B32593="Müşteri Adı","",B32593="Fatura Tarihi","",TRUE,A32592)</f>
        <v>Rukiye</v>
      </c>
      <c r="B32593" s="1">
        <v>44443</v>
      </c>
      <c r="C32593" t="s">
        <v>32557</v>
      </c>
      <c r="D32593" s="2">
        <v>968</v>
      </c>
    </row>
    <row r="32594" spans="1:4" x14ac:dyDescent="0.25">
      <c r="A32594" t="str" cm="1">
        <f t="array" ref="A32594">_xlfn.IFS(B32592="Müşteri Adı",C32592,B32594="Müşteri Adı","",B32594="Fatura Tarihi","",TRUE,A32593)</f>
        <v>Rukiye</v>
      </c>
      <c r="B32594" s="1">
        <v>45088</v>
      </c>
      <c r="C32594" t="s">
        <v>32558</v>
      </c>
      <c r="D32594" s="2">
        <v>7829</v>
      </c>
    </row>
    <row r="32595" spans="1:4" x14ac:dyDescent="0.25">
      <c r="A32595" t="str" cm="1">
        <f t="array" ref="A32595">_xlfn.IFS(B32593="Müşteri Adı",C32593,B32595="Müşteri Adı","",B32595="Fatura Tarihi","",TRUE,A32594)</f>
        <v>Rukiye</v>
      </c>
      <c r="B32595" s="1">
        <v>44703</v>
      </c>
      <c r="C32595" t="s">
        <v>32559</v>
      </c>
      <c r="D32595" s="2">
        <v>6081</v>
      </c>
    </row>
    <row r="32596" spans="1:4" x14ac:dyDescent="0.25">
      <c r="A32596" t="str" cm="1">
        <f t="array" ref="A32596">_xlfn.IFS(B32594="Müşteri Adı",C32594,B32596="Müşteri Adı","",B32596="Fatura Tarihi","",TRUE,A32595)</f>
        <v>Rukiye</v>
      </c>
      <c r="B32596" s="1">
        <v>44555</v>
      </c>
      <c r="C32596" t="s">
        <v>32560</v>
      </c>
      <c r="D32596" s="2">
        <v>3296</v>
      </c>
    </row>
    <row r="32597" spans="1:4" x14ac:dyDescent="0.25">
      <c r="A32597" t="str" cm="1">
        <f t="array" ref="A32597">_xlfn.IFS(B32595="Müşteri Adı",C32595,B32597="Müşteri Adı","",B32597="Fatura Tarihi","",TRUE,A32596)</f>
        <v>Rukiye</v>
      </c>
      <c r="B32597" s="1">
        <v>44548</v>
      </c>
      <c r="C32597" t="s">
        <v>32561</v>
      </c>
      <c r="D32597" s="2">
        <v>9627</v>
      </c>
    </row>
    <row r="32598" spans="1:4" x14ac:dyDescent="0.25">
      <c r="A32598" t="str" cm="1">
        <f t="array" ref="A32598">_xlfn.IFS(B32596="Müşteri Adı",C32596,B32598="Müşteri Adı","",B32598="Fatura Tarihi","",TRUE,A32597)</f>
        <v>Rukiye</v>
      </c>
      <c r="B32598" s="1">
        <v>44590</v>
      </c>
      <c r="C32598" t="s">
        <v>32562</v>
      </c>
      <c r="D32598" s="2">
        <v>5992</v>
      </c>
    </row>
    <row r="32599" spans="1:4" x14ac:dyDescent="0.25">
      <c r="A32599" t="str" cm="1">
        <f t="array" ref="A32599">_xlfn.IFS(B32597="Müşteri Adı",C32597,B32599="Müşteri Adı","",B32599="Fatura Tarihi","",TRUE,A32598)</f>
        <v>Rukiye</v>
      </c>
      <c r="B32599" s="1">
        <v>45371</v>
      </c>
      <c r="C32599" t="s">
        <v>32563</v>
      </c>
      <c r="D32599" s="2">
        <v>5000</v>
      </c>
    </row>
    <row r="32600" spans="1:4" x14ac:dyDescent="0.25">
      <c r="A32600" t="str" cm="1">
        <f t="array" ref="A32600">_xlfn.IFS(B32598="Müşteri Adı",C32598,B32600="Müşteri Adı","",B32600="Fatura Tarihi","",TRUE,A32599)</f>
        <v>Rukiye</v>
      </c>
      <c r="B32600" s="1">
        <v>44955</v>
      </c>
      <c r="C32600" t="s">
        <v>32564</v>
      </c>
      <c r="D32600" s="2">
        <v>9291</v>
      </c>
    </row>
    <row r="32601" spans="1:4" x14ac:dyDescent="0.25">
      <c r="A32601" t="str" cm="1">
        <f t="array" ref="A32601">_xlfn.IFS(B32599="Müşteri Adı",C32599,B32601="Müşteri Adı","",B32601="Fatura Tarihi","",TRUE,A32600)</f>
        <v>Rukiye</v>
      </c>
      <c r="B32601" s="1">
        <v>44466</v>
      </c>
      <c r="C32601" t="s">
        <v>32565</v>
      </c>
      <c r="D32601" s="2">
        <v>4948</v>
      </c>
    </row>
    <row r="32602" spans="1:4" x14ac:dyDescent="0.25">
      <c r="A32602" t="str" cm="1">
        <f t="array" ref="A32602">_xlfn.IFS(B32600="Müşteri Adı",C32600,B32602="Müşteri Adı","",B32602="Fatura Tarihi","",TRUE,A32601)</f>
        <v>Rukiye</v>
      </c>
      <c r="B32602" s="1">
        <v>45081</v>
      </c>
      <c r="C32602" t="s">
        <v>32566</v>
      </c>
      <c r="D32602" s="2">
        <v>7991</v>
      </c>
    </row>
    <row r="32603" spans="1:4" x14ac:dyDescent="0.25">
      <c r="A32603" t="str" cm="1">
        <f t="array" ref="A32603">_xlfn.IFS(B32601="Müşteri Adı",C32601,B32603="Müşteri Adı","",B32603="Fatura Tarihi","",TRUE,A32602)</f>
        <v>Rukiye</v>
      </c>
      <c r="B32603" s="1">
        <v>44589</v>
      </c>
      <c r="C32603" t="s">
        <v>32567</v>
      </c>
      <c r="D32603" s="2">
        <v>6959</v>
      </c>
    </row>
    <row r="32604" spans="1:4" x14ac:dyDescent="0.25">
      <c r="A32604" t="str" cm="1">
        <f t="array" ref="A32604">_xlfn.IFS(B32602="Müşteri Adı",C32602,B32604="Müşteri Adı","",B32604="Fatura Tarihi","",TRUE,A32603)</f>
        <v>Rukiye</v>
      </c>
      <c r="B32604" s="1">
        <v>44513</v>
      </c>
      <c r="C32604" t="s">
        <v>32568</v>
      </c>
      <c r="D32604" s="2">
        <v>388</v>
      </c>
    </row>
    <row r="32605" spans="1:4" x14ac:dyDescent="0.25">
      <c r="A32605" t="str" cm="1">
        <f t="array" ref="A32605">_xlfn.IFS(B32603="Müşteri Adı",C32603,B32605="Müşteri Adı","",B32605="Fatura Tarihi","",TRUE,A32604)</f>
        <v>Rukiye</v>
      </c>
      <c r="B32605" s="1">
        <v>44715</v>
      </c>
      <c r="C32605" t="s">
        <v>32569</v>
      </c>
      <c r="D32605" s="2">
        <v>9855</v>
      </c>
    </row>
    <row r="32606" spans="1:4" x14ac:dyDescent="0.25">
      <c r="A32606" t="str" cm="1">
        <f t="array" ref="A32606">_xlfn.IFS(B32604="Müşteri Adı",C32604,B32606="Müşteri Adı","",B32606="Fatura Tarihi","",TRUE,A32605)</f>
        <v>Rukiye</v>
      </c>
      <c r="B32606" s="1">
        <v>44611</v>
      </c>
      <c r="C32606" t="s">
        <v>32570</v>
      </c>
      <c r="D32606" s="2">
        <v>9705</v>
      </c>
    </row>
    <row r="32607" spans="1:4" x14ac:dyDescent="0.25">
      <c r="A32607" t="str" cm="1">
        <f t="array" ref="A32607">_xlfn.IFS(B32605="Müşteri Adı",C32605,B32607="Müşteri Adı","",B32607="Fatura Tarihi","",TRUE,A32606)</f>
        <v>Rukiye</v>
      </c>
      <c r="B32607" s="1">
        <v>45058</v>
      </c>
      <c r="C32607" t="s">
        <v>32571</v>
      </c>
      <c r="D32607" s="2">
        <v>927</v>
      </c>
    </row>
    <row r="32608" spans="1:4" x14ac:dyDescent="0.25">
      <c r="A32608" t="str" cm="1">
        <f t="array" ref="A32608">_xlfn.IFS(B32606="Müşteri Adı",C32606,B32608="Müşteri Adı","",B32608="Fatura Tarihi","",TRUE,A32607)</f>
        <v>Rukiye</v>
      </c>
      <c r="B32608" s="1">
        <v>44907</v>
      </c>
      <c r="C32608" t="s">
        <v>32572</v>
      </c>
      <c r="D32608" s="2">
        <v>4095</v>
      </c>
    </row>
    <row r="32609" spans="1:4" x14ac:dyDescent="0.25">
      <c r="A32609" t="str" cm="1">
        <f t="array" ref="A32609">_xlfn.IFS(B32607="Müşteri Adı",C32607,B32609="Müşteri Adı","",B32609="Fatura Tarihi","",TRUE,A32608)</f>
        <v>Rukiye</v>
      </c>
      <c r="B32609" s="1">
        <v>44796</v>
      </c>
      <c r="C32609" t="s">
        <v>32573</v>
      </c>
      <c r="D32609" s="2">
        <v>1870</v>
      </c>
    </row>
    <row r="32610" spans="1:4" x14ac:dyDescent="0.25">
      <c r="A32610" t="str" cm="1">
        <f t="array" ref="A32610">_xlfn.IFS(B32608="Müşteri Adı",C32608,B32610="Müşteri Adı","",B32610="Fatura Tarihi","",TRUE,A32609)</f>
        <v>Rukiye</v>
      </c>
      <c r="B32610" s="1">
        <v>44677</v>
      </c>
      <c r="C32610" t="s">
        <v>32574</v>
      </c>
      <c r="D32610" s="2">
        <v>6488</v>
      </c>
    </row>
    <row r="32611" spans="1:4" x14ac:dyDescent="0.25">
      <c r="A32611" t="str" cm="1">
        <f t="array" ref="A32611">_xlfn.IFS(B32609="Müşteri Adı",C32609,B32611="Müşteri Adı","",B32611="Fatura Tarihi","",TRUE,A32610)</f>
        <v>Rukiye</v>
      </c>
      <c r="B32611" s="1">
        <v>44729</v>
      </c>
      <c r="C32611" t="s">
        <v>32575</v>
      </c>
      <c r="D32611" s="2">
        <v>4977</v>
      </c>
    </row>
    <row r="32612" spans="1:4" x14ac:dyDescent="0.25">
      <c r="A32612" t="str" cm="1">
        <f t="array" ref="A32612">_xlfn.IFS(B32610="Müşteri Adı",C32610,B32612="Müşteri Adı","",B32612="Fatura Tarihi","",TRUE,A32611)</f>
        <v>Rukiye</v>
      </c>
      <c r="B32612" s="1">
        <v>45434</v>
      </c>
      <c r="C32612" t="s">
        <v>32576</v>
      </c>
      <c r="D32612" s="2">
        <v>4053</v>
      </c>
    </row>
    <row r="32613" spans="1:4" x14ac:dyDescent="0.25">
      <c r="A32613" t="str" cm="1">
        <f t="array" ref="A32613">_xlfn.IFS(B32611="Müşteri Adı",C32611,B32613="Müşteri Adı","",B32613="Fatura Tarihi","",TRUE,A32612)</f>
        <v>Rukiye</v>
      </c>
      <c r="B32613" s="1">
        <v>44951</v>
      </c>
      <c r="C32613" t="s">
        <v>32577</v>
      </c>
      <c r="D32613" s="2">
        <v>2334</v>
      </c>
    </row>
    <row r="32614" spans="1:4" x14ac:dyDescent="0.25">
      <c r="A32614" t="str" cm="1">
        <f t="array" ref="A32614">_xlfn.IFS(B32612="Müşteri Adı",C32612,B32614="Müşteri Adı","",B32614="Fatura Tarihi","",TRUE,A32613)</f>
        <v>Rukiye</v>
      </c>
      <c r="B32614" s="1">
        <v>44816</v>
      </c>
      <c r="C32614" t="s">
        <v>32578</v>
      </c>
      <c r="D32614" s="2">
        <v>3047</v>
      </c>
    </row>
    <row r="32615" spans="1:4" x14ac:dyDescent="0.25">
      <c r="A32615" t="str" cm="1">
        <f t="array" ref="A32615">_xlfn.IFS(B32613="Müşteri Adı",C32613,B32615="Müşteri Adı","",B32615="Fatura Tarihi","",TRUE,A32614)</f>
        <v>Rukiye</v>
      </c>
      <c r="B32615" s="1">
        <v>45085</v>
      </c>
      <c r="C32615" t="s">
        <v>32579</v>
      </c>
      <c r="D32615" s="2">
        <v>8897</v>
      </c>
    </row>
    <row r="32616" spans="1:4" x14ac:dyDescent="0.25">
      <c r="A32616" t="str" cm="1">
        <f t="array" ref="A32616">_xlfn.IFS(B32614="Müşteri Adı",C32614,B32616="Müşteri Adı","",B32616="Fatura Tarihi","",TRUE,A32615)</f>
        <v>Rukiye</v>
      </c>
      <c r="B32616" s="1">
        <v>45171</v>
      </c>
      <c r="C32616" t="s">
        <v>32580</v>
      </c>
      <c r="D32616" s="2">
        <v>3231</v>
      </c>
    </row>
    <row r="32617" spans="1:4" x14ac:dyDescent="0.25">
      <c r="A32617" t="str" cm="1">
        <f t="array" ref="A32617">_xlfn.IFS(B32615="Müşteri Adı",C32615,B32617="Müşteri Adı","",B32617="Fatura Tarihi","",TRUE,A32616)</f>
        <v>Rukiye</v>
      </c>
      <c r="B32617" s="1">
        <v>45022</v>
      </c>
      <c r="C32617" t="s">
        <v>32581</v>
      </c>
      <c r="D32617" s="2">
        <v>2825</v>
      </c>
    </row>
    <row r="32618" spans="1:4" x14ac:dyDescent="0.25">
      <c r="A32618" t="str" cm="1">
        <f t="array" ref="A32618">_xlfn.IFS(B32616="Müşteri Adı",C32616,B32618="Müşteri Adı","",B32618="Fatura Tarihi","",TRUE,A32617)</f>
        <v>Rukiye</v>
      </c>
      <c r="B32618" s="1">
        <v>44685</v>
      </c>
      <c r="C32618" t="s">
        <v>32582</v>
      </c>
      <c r="D32618" s="2">
        <v>4765</v>
      </c>
    </row>
    <row r="32619" spans="1:4" x14ac:dyDescent="0.25">
      <c r="A32619" t="str" cm="1">
        <f t="array" ref="A32619">_xlfn.IFS(B32617="Müşteri Adı",C32617,B32619="Müşteri Adı","",B32619="Fatura Tarihi","",TRUE,A32618)</f>
        <v>Rukiye</v>
      </c>
      <c r="B32619" s="1">
        <v>45176</v>
      </c>
      <c r="C32619" t="s">
        <v>32583</v>
      </c>
      <c r="D32619" s="2">
        <v>5953</v>
      </c>
    </row>
    <row r="32620" spans="1:4" x14ac:dyDescent="0.25">
      <c r="A32620" t="str" cm="1">
        <f t="array" ref="A32620">_xlfn.IFS(B32618="Müşteri Adı",C32618,B32620="Müşteri Adı","",B32620="Fatura Tarihi","",TRUE,A32619)</f>
        <v>Rukiye</v>
      </c>
      <c r="B32620" s="1">
        <v>44492</v>
      </c>
      <c r="C32620" t="s">
        <v>32584</v>
      </c>
      <c r="D32620" s="2">
        <v>991</v>
      </c>
    </row>
    <row r="32621" spans="1:4" x14ac:dyDescent="0.25">
      <c r="A32621" t="str" cm="1">
        <f t="array" ref="A32621">_xlfn.IFS(B32619="Müşteri Adı",C32619,B32621="Müşteri Adı","",B32621="Fatura Tarihi","",TRUE,A32620)</f>
        <v>Rukiye</v>
      </c>
      <c r="B32621" s="1">
        <v>44967</v>
      </c>
      <c r="C32621" t="s">
        <v>32585</v>
      </c>
      <c r="D32621" s="2">
        <v>6823</v>
      </c>
    </row>
    <row r="32622" spans="1:4" x14ac:dyDescent="0.25">
      <c r="A32622" t="str" cm="1">
        <f t="array" ref="A32622">_xlfn.IFS(B32620="Müşteri Adı",C32620,B32622="Müşteri Adı","",B32622="Fatura Tarihi","",TRUE,A32621)</f>
        <v>Rukiye</v>
      </c>
      <c r="B32622" s="1">
        <v>45416</v>
      </c>
      <c r="C32622" t="s">
        <v>32586</v>
      </c>
      <c r="D32622" s="2">
        <v>5773</v>
      </c>
    </row>
    <row r="32623" spans="1:4" x14ac:dyDescent="0.25">
      <c r="A32623" t="str" cm="1">
        <f t="array" ref="A32623">_xlfn.IFS(B32621="Müşteri Adı",C32621,B32623="Müşteri Adı","",B32623="Fatura Tarihi","",TRUE,A32622)</f>
        <v>Rukiye</v>
      </c>
      <c r="B32623" s="1">
        <v>45345</v>
      </c>
      <c r="C32623" t="s">
        <v>32587</v>
      </c>
      <c r="D32623" s="2">
        <v>7707</v>
      </c>
    </row>
    <row r="32624" spans="1:4" x14ac:dyDescent="0.25">
      <c r="A32624" t="str" cm="1">
        <f t="array" ref="A32624">_xlfn.IFS(B32622="Müşteri Adı",C32622,B32624="Müşteri Adı","",B32624="Fatura Tarihi","",TRUE,A32623)</f>
        <v>Rukiye</v>
      </c>
      <c r="B32624" s="1">
        <v>44899</v>
      </c>
      <c r="C32624" t="s">
        <v>32588</v>
      </c>
      <c r="D32624" s="2">
        <v>6483</v>
      </c>
    </row>
    <row r="32625" spans="1:4" x14ac:dyDescent="0.25">
      <c r="A32625" t="str" cm="1">
        <f t="array" ref="A32625">_xlfn.IFS(B32623="Müşteri Adı",C32623,B32625="Müşteri Adı","",B32625="Fatura Tarihi","",TRUE,A32624)</f>
        <v>Rukiye</v>
      </c>
      <c r="B32625" s="1">
        <v>45196</v>
      </c>
      <c r="C32625" t="s">
        <v>32589</v>
      </c>
      <c r="D32625" s="2">
        <v>4984</v>
      </c>
    </row>
    <row r="32626" spans="1:4" x14ac:dyDescent="0.25">
      <c r="A32626" t="str" cm="1">
        <f t="array" ref="A32626">_xlfn.IFS(B32624="Müşteri Adı",C32624,B32626="Müşteri Adı","",B32626="Fatura Tarihi","",TRUE,A32625)</f>
        <v>Rukiye</v>
      </c>
      <c r="B32626" s="1">
        <v>45255</v>
      </c>
      <c r="C32626" t="s">
        <v>32590</v>
      </c>
      <c r="D32626" s="2">
        <v>5925</v>
      </c>
    </row>
    <row r="32627" spans="1:4" x14ac:dyDescent="0.25">
      <c r="A32627" t="str" cm="1">
        <f t="array" ref="A32627">_xlfn.IFS(B32625="Müşteri Adı",C32625,B32627="Müşteri Adı","",B32627="Fatura Tarihi","",TRUE,A32626)</f>
        <v>Rukiye</v>
      </c>
      <c r="B32627" s="1">
        <v>44557</v>
      </c>
      <c r="C32627" t="s">
        <v>32591</v>
      </c>
      <c r="D32627" s="2">
        <v>8645</v>
      </c>
    </row>
    <row r="32628" spans="1:4" x14ac:dyDescent="0.25">
      <c r="A32628" t="str" cm="1">
        <f t="array" ref="A32628">_xlfn.IFS(B32626="Müşteri Adı",C32626,B32628="Müşteri Adı","",B32628="Fatura Tarihi","",TRUE,A32627)</f>
        <v>Rukiye</v>
      </c>
      <c r="B32628" s="1">
        <v>45190</v>
      </c>
      <c r="C32628" t="s">
        <v>32592</v>
      </c>
      <c r="D32628" s="2">
        <v>9420</v>
      </c>
    </row>
    <row r="32629" spans="1:4" x14ac:dyDescent="0.25">
      <c r="A32629" t="str" cm="1">
        <f t="array" ref="A32629">_xlfn.IFS(B32627="Müşteri Adı",C32627,B32629="Müşteri Adı","",B32629="Fatura Tarihi","",TRUE,A32628)</f>
        <v>Rukiye</v>
      </c>
      <c r="B32629" s="1">
        <v>44892</v>
      </c>
      <c r="C32629" t="s">
        <v>32593</v>
      </c>
      <c r="D32629" s="2">
        <v>3093</v>
      </c>
    </row>
    <row r="32630" spans="1:4" x14ac:dyDescent="0.25">
      <c r="A32630" t="str" cm="1">
        <f t="array" ref="A32630">_xlfn.IFS(B32628="Müşteri Adı",C32628,B32630="Müşteri Adı","",B32630="Fatura Tarihi","",TRUE,A32629)</f>
        <v>Rukiye</v>
      </c>
      <c r="B32630" s="1">
        <v>44691</v>
      </c>
      <c r="C32630" t="s">
        <v>32594</v>
      </c>
      <c r="D32630" s="2">
        <v>7047</v>
      </c>
    </row>
    <row r="32631" spans="1:4" x14ac:dyDescent="0.25">
      <c r="A32631" t="str" cm="1">
        <f t="array" ref="A32631">_xlfn.IFS(B32629="Müşteri Adı",C32629,B32631="Müşteri Adı","",B32631="Fatura Tarihi","",TRUE,A32630)</f>
        <v>Rukiye</v>
      </c>
      <c r="B32631" s="1">
        <v>44647</v>
      </c>
      <c r="C32631" t="s">
        <v>32595</v>
      </c>
      <c r="D32631" s="2">
        <v>4136</v>
      </c>
    </row>
    <row r="32632" spans="1:4" x14ac:dyDescent="0.25">
      <c r="A32632" t="str" cm="1">
        <f t="array" ref="A32632">_xlfn.IFS(B32630="Müşteri Adı",C32630,B32632="Müşteri Adı","",B32632="Fatura Tarihi","",TRUE,A32631)</f>
        <v>Rukiye</v>
      </c>
      <c r="B32632" s="1">
        <v>44790</v>
      </c>
      <c r="C32632" t="s">
        <v>32596</v>
      </c>
      <c r="D32632" s="2">
        <v>9632</v>
      </c>
    </row>
    <row r="32633" spans="1:4" x14ac:dyDescent="0.25">
      <c r="A32633" t="str" cm="1">
        <f t="array" ref="A32633">_xlfn.IFS(B32631="Müşteri Adı",C32631,B32633="Müşteri Adı","",B32633="Fatura Tarihi","",TRUE,A32632)</f>
        <v>Rukiye</v>
      </c>
      <c r="B32633" s="1">
        <v>45223</v>
      </c>
      <c r="C32633" t="s">
        <v>32597</v>
      </c>
      <c r="D32633" s="2">
        <v>4118</v>
      </c>
    </row>
    <row r="32634" spans="1:4" x14ac:dyDescent="0.25">
      <c r="A32634" t="str" cm="1">
        <f t="array" ref="A32634">_xlfn.IFS(B32632="Müşteri Adı",C32632,B32634="Müşteri Adı","",B32634="Fatura Tarihi","",TRUE,A32633)</f>
        <v>Rukiye</v>
      </c>
      <c r="B32634" s="1">
        <v>44873</v>
      </c>
      <c r="C32634" t="s">
        <v>32598</v>
      </c>
      <c r="D32634" s="2">
        <v>146</v>
      </c>
    </row>
    <row r="32635" spans="1:4" x14ac:dyDescent="0.25">
      <c r="A32635" t="str" cm="1">
        <f t="array" ref="A32635">_xlfn.IFS(B32633="Müşteri Adı",C32633,B32635="Müşteri Adı","",B32635="Fatura Tarihi","",TRUE,A32634)</f>
        <v>Rukiye</v>
      </c>
      <c r="B32635" s="1">
        <v>44859</v>
      </c>
      <c r="C32635" t="s">
        <v>32599</v>
      </c>
      <c r="D32635" s="2">
        <v>6805</v>
      </c>
    </row>
    <row r="32636" spans="1:4" x14ac:dyDescent="0.25">
      <c r="A32636" t="str" cm="1">
        <f t="array" ref="A32636">_xlfn.IFS(B32634="Müşteri Adı",C32634,B32636="Müşteri Adı","",B32636="Fatura Tarihi","",TRUE,A32635)</f>
        <v>Rukiye</v>
      </c>
      <c r="B32636" s="1">
        <v>44638</v>
      </c>
      <c r="C32636" t="s">
        <v>32600</v>
      </c>
      <c r="D32636" s="2">
        <v>8237</v>
      </c>
    </row>
    <row r="32637" spans="1:4" x14ac:dyDescent="0.25">
      <c r="A32637" t="str" cm="1">
        <f t="array" ref="A32637">_xlfn.IFS(B32635="Müşteri Adı",C32635,B32637="Müşteri Adı","",B32637="Fatura Tarihi","",TRUE,A32636)</f>
        <v>Rukiye</v>
      </c>
      <c r="B32637" s="1">
        <v>44657</v>
      </c>
      <c r="C32637" t="s">
        <v>32601</v>
      </c>
      <c r="D32637" s="2">
        <v>2224</v>
      </c>
    </row>
    <row r="32638" spans="1:4" x14ac:dyDescent="0.25">
      <c r="A32638" t="str" cm="1">
        <f t="array" ref="A32638">_xlfn.IFS(B32636="Müşteri Adı",C32636,B32638="Müşteri Adı","",B32638="Fatura Tarihi","",TRUE,A32637)</f>
        <v>Rukiye</v>
      </c>
      <c r="B32638" s="1">
        <v>44759</v>
      </c>
      <c r="C32638" t="s">
        <v>32602</v>
      </c>
      <c r="D32638" s="2">
        <v>7425</v>
      </c>
    </row>
    <row r="32639" spans="1:4" x14ac:dyDescent="0.25">
      <c r="A32639" t="str" cm="1">
        <f t="array" ref="A32639">_xlfn.IFS(B32637="Müşteri Adı",C32637,B32639="Müşteri Adı","",B32639="Fatura Tarihi","",TRUE,A32638)</f>
        <v>Rukiye</v>
      </c>
      <c r="B32639" s="1">
        <v>44815</v>
      </c>
      <c r="C32639" t="s">
        <v>32603</v>
      </c>
      <c r="D32639" s="2">
        <v>2789</v>
      </c>
    </row>
    <row r="32640" spans="1:4" x14ac:dyDescent="0.25">
      <c r="A32640" t="str" cm="1">
        <f t="array" ref="A32640">_xlfn.IFS(B32638="Müşteri Adı",C32638,B32640="Müşteri Adı","",B32640="Fatura Tarihi","",TRUE,A32639)</f>
        <v>Rukiye</v>
      </c>
      <c r="B32640" s="1">
        <v>44551</v>
      </c>
      <c r="C32640" t="s">
        <v>32604</v>
      </c>
      <c r="D32640" s="2">
        <v>3008</v>
      </c>
    </row>
    <row r="32641" spans="1:4" x14ac:dyDescent="0.25">
      <c r="A32641" t="str" cm="1">
        <f t="array" ref="A32641">_xlfn.IFS(B32639="Müşteri Adı",C32639,B32641="Müşteri Adı","",B32641="Fatura Tarihi","",TRUE,A32640)</f>
        <v>Rukiye</v>
      </c>
      <c r="B32641" s="1">
        <v>45250</v>
      </c>
      <c r="C32641" t="s">
        <v>32605</v>
      </c>
      <c r="D32641" s="2">
        <v>1413</v>
      </c>
    </row>
    <row r="32642" spans="1:4" x14ac:dyDescent="0.25">
      <c r="A32642" t="str" cm="1">
        <f t="array" ref="A32642">_xlfn.IFS(B32640="Müşteri Adı",C32640,B32642="Müşteri Adı","",B32642="Fatura Tarihi","",TRUE,A32641)</f>
        <v>Rukiye</v>
      </c>
      <c r="B32642" s="1">
        <v>45377</v>
      </c>
      <c r="C32642" t="s">
        <v>32606</v>
      </c>
      <c r="D32642" s="2">
        <v>1541</v>
      </c>
    </row>
    <row r="32643" spans="1:4" x14ac:dyDescent="0.25">
      <c r="A32643" t="str" cm="1">
        <f t="array" ref="A32643">_xlfn.IFS(B32641="Müşteri Adı",C32641,B32643="Müşteri Adı","",B32643="Fatura Tarihi","",TRUE,A32642)</f>
        <v>Rukiye</v>
      </c>
      <c r="B32643" s="1">
        <v>45405</v>
      </c>
      <c r="C32643" t="s">
        <v>32607</v>
      </c>
      <c r="D32643" s="2">
        <v>3918</v>
      </c>
    </row>
    <row r="32644" spans="1:4" x14ac:dyDescent="0.25">
      <c r="A32644" t="str" cm="1">
        <f t="array" ref="A32644">_xlfn.IFS(B32642="Müşteri Adı",C32642,B32644="Müşteri Adı","",B32644="Fatura Tarihi","",TRUE,A32643)</f>
        <v>Rukiye</v>
      </c>
      <c r="B32644" s="1">
        <v>45153</v>
      </c>
      <c r="C32644" t="s">
        <v>32608</v>
      </c>
      <c r="D32644" s="2">
        <v>9932</v>
      </c>
    </row>
    <row r="32645" spans="1:4" x14ac:dyDescent="0.25">
      <c r="A32645" t="str" cm="1">
        <f t="array" ref="A32645">_xlfn.IFS(B32643="Müşteri Adı",C32643,B32645="Müşteri Adı","",B32645="Fatura Tarihi","",TRUE,A32644)</f>
        <v>Rukiye</v>
      </c>
      <c r="B32645" s="1">
        <v>45230</v>
      </c>
      <c r="C32645" t="s">
        <v>32609</v>
      </c>
      <c r="D32645" s="2">
        <v>7773</v>
      </c>
    </row>
    <row r="32646" spans="1:4" x14ac:dyDescent="0.25">
      <c r="A32646" t="str" cm="1">
        <f t="array" ref="A32646">_xlfn.IFS(B32644="Müşteri Adı",C32644,B32646="Müşteri Adı","",B32646="Fatura Tarihi","",TRUE,A32645)</f>
        <v>Rukiye</v>
      </c>
      <c r="B32646" s="1">
        <v>44815</v>
      </c>
      <c r="C32646" t="s">
        <v>32610</v>
      </c>
      <c r="D32646" s="2">
        <v>1761</v>
      </c>
    </row>
    <row r="32647" spans="1:4" x14ac:dyDescent="0.25">
      <c r="A32647" t="str" cm="1">
        <f t="array" ref="A32647">_xlfn.IFS(B32645="Müşteri Adı",C32645,B32647="Müşteri Adı","",B32647="Fatura Tarihi","",TRUE,A32646)</f>
        <v>Rukiye</v>
      </c>
      <c r="B32647" s="1">
        <v>45242</v>
      </c>
      <c r="C32647" t="s">
        <v>32611</v>
      </c>
      <c r="D32647" s="2">
        <v>4691</v>
      </c>
    </row>
    <row r="32648" spans="1:4" x14ac:dyDescent="0.25">
      <c r="A32648" t="str" cm="1">
        <f t="array" ref="A32648">_xlfn.IFS(B32646="Müşteri Adı",C32646,B32648="Müşteri Adı","",B32648="Fatura Tarihi","",TRUE,A32647)</f>
        <v>Rukiye</v>
      </c>
      <c r="B32648" s="1">
        <v>45301</v>
      </c>
      <c r="C32648" t="s">
        <v>32612</v>
      </c>
      <c r="D32648" s="2">
        <v>2183</v>
      </c>
    </row>
    <row r="32649" spans="1:4" x14ac:dyDescent="0.25">
      <c r="A32649" t="str" cm="1">
        <f t="array" ref="A32649">_xlfn.IFS(B32647="Müşteri Adı",C32647,B32649="Müşteri Adı","",B32649="Fatura Tarihi","",TRUE,A32648)</f>
        <v>Rukiye</v>
      </c>
      <c r="B32649" s="1">
        <v>45261</v>
      </c>
      <c r="C32649" t="s">
        <v>32613</v>
      </c>
      <c r="D32649" s="2">
        <v>3648</v>
      </c>
    </row>
    <row r="32650" spans="1:4" x14ac:dyDescent="0.25">
      <c r="A32650" t="str" cm="1">
        <f t="array" ref="A32650">_xlfn.IFS(B32648="Müşteri Adı",C32648,B32650="Müşteri Adı","",B32650="Fatura Tarihi","",TRUE,A32649)</f>
        <v>Rukiye</v>
      </c>
      <c r="B32650" s="1">
        <v>44693</v>
      </c>
      <c r="C32650" t="s">
        <v>32614</v>
      </c>
      <c r="D32650" s="2">
        <v>3253</v>
      </c>
    </row>
    <row r="32651" spans="1:4" x14ac:dyDescent="0.25">
      <c r="A32651" t="str" cm="1">
        <f t="array" ref="A32651">_xlfn.IFS(B32649="Müşteri Adı",C32649,B32651="Müşteri Adı","",B32651="Fatura Tarihi","",TRUE,A32650)</f>
        <v>Rukiye</v>
      </c>
      <c r="B32651" s="1">
        <v>44724</v>
      </c>
      <c r="C32651" t="s">
        <v>32615</v>
      </c>
      <c r="D32651" s="2">
        <v>1308</v>
      </c>
    </row>
    <row r="32652" spans="1:4" x14ac:dyDescent="0.25">
      <c r="A32652" t="str" cm="1">
        <f t="array" ref="A32652">_xlfn.IFS(B32650="Müşteri Adı",C32650,B32652="Müşteri Adı","",B32652="Fatura Tarihi","",TRUE,A32651)</f>
        <v>Rukiye</v>
      </c>
      <c r="B32652" s="1">
        <v>45260</v>
      </c>
      <c r="C32652" t="s">
        <v>32616</v>
      </c>
      <c r="D32652" s="2">
        <v>66</v>
      </c>
    </row>
    <row r="32653" spans="1:4" x14ac:dyDescent="0.25">
      <c r="A32653" t="str" cm="1">
        <f t="array" ref="A32653">_xlfn.IFS(B32651="Müşteri Adı",C32651,B32653="Müşteri Adı","",B32653="Fatura Tarihi","",TRUE,A32652)</f>
        <v>Rukiye</v>
      </c>
      <c r="B32653" s="1">
        <v>44600</v>
      </c>
      <c r="C32653" t="s">
        <v>32617</v>
      </c>
      <c r="D32653" s="2">
        <v>3409</v>
      </c>
    </row>
    <row r="32654" spans="1:4" x14ac:dyDescent="0.25">
      <c r="A32654" t="str" cm="1">
        <f t="array" ref="A32654">_xlfn.IFS(B32652="Müşteri Adı",C32652,B32654="Müşteri Adı","",B32654="Fatura Tarihi","",TRUE,A32653)</f>
        <v>Rukiye</v>
      </c>
      <c r="B32654" s="1">
        <v>44548</v>
      </c>
      <c r="C32654" t="s">
        <v>32618</v>
      </c>
      <c r="D32654" s="2">
        <v>4631</v>
      </c>
    </row>
    <row r="32655" spans="1:4" x14ac:dyDescent="0.25">
      <c r="A32655" t="str" cm="1">
        <f t="array" ref="A32655">_xlfn.IFS(B32653="Müşteri Adı",C32653,B32655="Müşteri Adı","",B32655="Fatura Tarihi","",TRUE,A32654)</f>
        <v>Rukiye</v>
      </c>
      <c r="B32655" s="1">
        <v>44774</v>
      </c>
      <c r="C32655" t="s">
        <v>32619</v>
      </c>
      <c r="D32655" s="2">
        <v>142</v>
      </c>
    </row>
    <row r="32656" spans="1:4" x14ac:dyDescent="0.25">
      <c r="A32656" t="str" cm="1">
        <f t="array" ref="A32656">_xlfn.IFS(B32654="Müşteri Adı",C32654,B32656="Müşteri Adı","",B32656="Fatura Tarihi","",TRUE,A32655)</f>
        <v>Rukiye</v>
      </c>
      <c r="B32656" s="1">
        <v>44992</v>
      </c>
      <c r="C32656" t="s">
        <v>32620</v>
      </c>
      <c r="D32656" s="2">
        <v>4211</v>
      </c>
    </row>
    <row r="32657" spans="1:4" x14ac:dyDescent="0.25">
      <c r="A32657" t="str" cm="1">
        <f t="array" ref="A32657">_xlfn.IFS(B32655="Müşteri Adı",C32655,B32657="Müşteri Adı","",B32657="Fatura Tarihi","",TRUE,A32656)</f>
        <v>Rukiye</v>
      </c>
      <c r="B32657" s="1">
        <v>44581</v>
      </c>
      <c r="C32657" t="s">
        <v>32621</v>
      </c>
      <c r="D32657" s="2">
        <v>6476</v>
      </c>
    </row>
    <row r="32658" spans="1:4" x14ac:dyDescent="0.25">
      <c r="A32658" t="str" cm="1">
        <f t="array" ref="A32658">_xlfn.IFS(B32656="Müşteri Adı",C32656,B32658="Müşteri Adı","",B32658="Fatura Tarihi","",TRUE,A32657)</f>
        <v>Rukiye</v>
      </c>
      <c r="B32658" s="1">
        <v>45375</v>
      </c>
      <c r="C32658" t="s">
        <v>32622</v>
      </c>
      <c r="D32658" s="2">
        <v>4765</v>
      </c>
    </row>
    <row r="32659" spans="1:4" x14ac:dyDescent="0.25">
      <c r="A32659" t="str" cm="1">
        <f t="array" ref="A32659">_xlfn.IFS(B32657="Müşteri Adı",C32657,B32659="Müşteri Adı","",B32659="Fatura Tarihi","",TRUE,A32658)</f>
        <v>Rukiye</v>
      </c>
      <c r="B32659" s="1">
        <v>44457</v>
      </c>
      <c r="C32659" t="s">
        <v>32623</v>
      </c>
      <c r="D32659" s="2">
        <v>1299</v>
      </c>
    </row>
    <row r="32660" spans="1:4" x14ac:dyDescent="0.25">
      <c r="A32660" t="str" cm="1">
        <f t="array" ref="A32660">_xlfn.IFS(B32658="Müşteri Adı",C32658,B32660="Müşteri Adı","",B32660="Fatura Tarihi","",TRUE,A32659)</f>
        <v>Rukiye</v>
      </c>
      <c r="B32660" s="1">
        <v>45095</v>
      </c>
      <c r="C32660" t="s">
        <v>32624</v>
      </c>
      <c r="D32660" s="2">
        <v>1263</v>
      </c>
    </row>
    <row r="32661" spans="1:4" x14ac:dyDescent="0.25">
      <c r="A32661" t="str" cm="1">
        <f t="array" ref="A32661">_xlfn.IFS(B32659="Müşteri Adı",C32659,B32661="Müşteri Adı","",B32661="Fatura Tarihi","",TRUE,A32660)</f>
        <v>Rukiye</v>
      </c>
      <c r="B32661" s="1">
        <v>45199</v>
      </c>
      <c r="C32661" t="s">
        <v>32625</v>
      </c>
      <c r="D32661" s="2">
        <v>2790</v>
      </c>
    </row>
    <row r="32662" spans="1:4" x14ac:dyDescent="0.25">
      <c r="A32662" t="str" cm="1">
        <f t="array" ref="A32662">_xlfn.IFS(B32660="Müşteri Adı",C32660,B32662="Müşteri Adı","",B32662="Fatura Tarihi","",TRUE,A32661)</f>
        <v>Rukiye</v>
      </c>
      <c r="B32662" s="1">
        <v>45084</v>
      </c>
      <c r="C32662" t="s">
        <v>32626</v>
      </c>
      <c r="D32662" s="2">
        <v>328</v>
      </c>
    </row>
    <row r="32663" spans="1:4" x14ac:dyDescent="0.25">
      <c r="A32663" t="str" cm="1">
        <f t="array" ref="A32663">_xlfn.IFS(B32661="Müşteri Adı",C32661,B32663="Müşteri Adı","",B32663="Fatura Tarihi","",TRUE,A32662)</f>
        <v>Rukiye</v>
      </c>
      <c r="B32663" s="1">
        <v>45039</v>
      </c>
      <c r="C32663" t="s">
        <v>32627</v>
      </c>
      <c r="D32663" s="2">
        <v>3377</v>
      </c>
    </row>
    <row r="32664" spans="1:4" x14ac:dyDescent="0.25">
      <c r="A32664" t="str" cm="1">
        <f t="array" ref="A32664">_xlfn.IFS(B32662="Müşteri Adı",C32662,B32664="Müşteri Adı","",B32664="Fatura Tarihi","",TRUE,A32663)</f>
        <v>Rukiye</v>
      </c>
      <c r="B32664" s="1">
        <v>44795</v>
      </c>
      <c r="C32664" t="s">
        <v>32628</v>
      </c>
      <c r="D32664" s="2">
        <v>835</v>
      </c>
    </row>
    <row r="32665" spans="1:4" x14ac:dyDescent="0.25">
      <c r="A32665" t="str" cm="1">
        <f t="array" ref="A32665">_xlfn.IFS(B32663="Müşteri Adı",C32663,B32665="Müşteri Adı","",B32665="Fatura Tarihi","",TRUE,A32664)</f>
        <v>Rukiye</v>
      </c>
      <c r="B32665" s="1">
        <v>44898</v>
      </c>
      <c r="C32665" t="s">
        <v>32629</v>
      </c>
      <c r="D32665" s="2">
        <v>7225</v>
      </c>
    </row>
    <row r="32666" spans="1:4" x14ac:dyDescent="0.25">
      <c r="A32666" t="str" cm="1">
        <f t="array" ref="A32666">_xlfn.IFS(B32664="Müşteri Adı",C32664,B32666="Müşteri Adı","",B32666="Fatura Tarihi","",TRUE,A32665)</f>
        <v>Rukiye</v>
      </c>
      <c r="B32666" s="1">
        <v>44605</v>
      </c>
      <c r="C32666" t="s">
        <v>32630</v>
      </c>
      <c r="D32666" s="2">
        <v>9036</v>
      </c>
    </row>
    <row r="32667" spans="1:4" x14ac:dyDescent="0.25">
      <c r="A32667" t="str" cm="1">
        <f t="array" ref="A32667">_xlfn.IFS(B32665="Müşteri Adı",C32665,B32667="Müşteri Adı","",B32667="Fatura Tarihi","",TRUE,A32666)</f>
        <v>Rukiye</v>
      </c>
      <c r="B32667" s="1">
        <v>44515</v>
      </c>
      <c r="C32667" t="s">
        <v>32631</v>
      </c>
      <c r="D32667" s="2">
        <v>2258</v>
      </c>
    </row>
    <row r="32668" spans="1:4" x14ac:dyDescent="0.25">
      <c r="A32668" t="str" cm="1">
        <f t="array" ref="A32668">_xlfn.IFS(B32666="Müşteri Adı",C32666,B32668="Müşteri Adı","",B32668="Fatura Tarihi","",TRUE,A32667)</f>
        <v>Rukiye</v>
      </c>
      <c r="B32668" s="1">
        <v>44668</v>
      </c>
      <c r="C32668" t="s">
        <v>32632</v>
      </c>
      <c r="D32668" s="2">
        <v>9658</v>
      </c>
    </row>
    <row r="32669" spans="1:4" x14ac:dyDescent="0.25">
      <c r="A32669" t="str" cm="1">
        <f t="array" ref="A32669">_xlfn.IFS(B32667="Müşteri Adı",C32667,B32669="Müşteri Adı","",B32669="Fatura Tarihi","",TRUE,A32668)</f>
        <v>Rukiye</v>
      </c>
      <c r="B32669" s="1">
        <v>44758</v>
      </c>
      <c r="C32669" t="s">
        <v>32633</v>
      </c>
      <c r="D32669" s="2">
        <v>9241</v>
      </c>
    </row>
    <row r="32670" spans="1:4" x14ac:dyDescent="0.25">
      <c r="A32670" t="str" cm="1">
        <f t="array" ref="A32670">_xlfn.IFS(B32668="Müşteri Adı",C32668,B32670="Müşteri Adı","",B32670="Fatura Tarihi","",TRUE,A32669)</f>
        <v>Rukiye</v>
      </c>
      <c r="B32670" s="1">
        <v>44573</v>
      </c>
      <c r="C32670" t="s">
        <v>32634</v>
      </c>
      <c r="D32670" s="2">
        <v>4432</v>
      </c>
    </row>
    <row r="32671" spans="1:4" x14ac:dyDescent="0.25">
      <c r="A32671" t="str" cm="1">
        <f t="array" ref="A32671">_xlfn.IFS(B32669="Müşteri Adı",C32669,B32671="Müşteri Adı","",B32671="Fatura Tarihi","",TRUE,A32670)</f>
        <v>Rukiye</v>
      </c>
      <c r="B32671" s="1">
        <v>44815</v>
      </c>
      <c r="C32671" t="s">
        <v>32635</v>
      </c>
      <c r="D32671" s="2">
        <v>496</v>
      </c>
    </row>
    <row r="32672" spans="1:4" x14ac:dyDescent="0.25">
      <c r="A32672" t="str" cm="1">
        <f t="array" ref="A32672">_xlfn.IFS(B32670="Müşteri Adı",C32670,B32672="Müşteri Adı","",B32672="Fatura Tarihi","",TRUE,A32671)</f>
        <v>Rukiye</v>
      </c>
      <c r="B32672" s="1">
        <v>44503</v>
      </c>
      <c r="C32672" t="s">
        <v>32636</v>
      </c>
      <c r="D32672" s="2">
        <v>1393</v>
      </c>
    </row>
    <row r="32673" spans="1:4" x14ac:dyDescent="0.25">
      <c r="A32673" t="str" cm="1">
        <f t="array" ref="A32673">_xlfn.IFS(B32671="Müşteri Adı",C32671,B32673="Müşteri Adı","",B32673="Fatura Tarihi","",TRUE,A32672)</f>
        <v>Rukiye</v>
      </c>
      <c r="B32673" s="1">
        <v>45031</v>
      </c>
      <c r="C32673" t="s">
        <v>32637</v>
      </c>
      <c r="D32673" s="2">
        <v>3316</v>
      </c>
    </row>
    <row r="32674" spans="1:4" x14ac:dyDescent="0.25">
      <c r="A32674" t="str" cm="1">
        <f t="array" ref="A32674">_xlfn.IFS(B32672="Müşteri Adı",C32672,B32674="Müşteri Adı","",B32674="Fatura Tarihi","",TRUE,A32673)</f>
        <v>Rukiye</v>
      </c>
      <c r="B32674" s="1">
        <v>45266</v>
      </c>
      <c r="C32674" t="s">
        <v>32638</v>
      </c>
      <c r="D32674" s="2">
        <v>1597</v>
      </c>
    </row>
    <row r="32675" spans="1:4" x14ac:dyDescent="0.25">
      <c r="A32675" t="str" cm="1">
        <f t="array" ref="A32675">_xlfn.IFS(B32673="Müşteri Adı",C32673,B32675="Müşteri Adı","",B32675="Fatura Tarihi","",TRUE,A32674)</f>
        <v>Rukiye</v>
      </c>
      <c r="B32675" s="1">
        <v>44934</v>
      </c>
      <c r="C32675" t="s">
        <v>32639</v>
      </c>
      <c r="D32675" s="2">
        <v>7262</v>
      </c>
    </row>
    <row r="32676" spans="1:4" x14ac:dyDescent="0.25">
      <c r="A32676" t="str" cm="1">
        <f t="array" ref="A32676">_xlfn.IFS(B32674="Müşteri Adı",C32674,B32676="Müşteri Adı","",B32676="Fatura Tarihi","",TRUE,A32675)</f>
        <v>Rukiye</v>
      </c>
      <c r="B32676" s="1">
        <v>44638</v>
      </c>
      <c r="C32676" t="s">
        <v>32640</v>
      </c>
      <c r="D32676" s="2">
        <v>2736</v>
      </c>
    </row>
    <row r="32677" spans="1:4" x14ac:dyDescent="0.25">
      <c r="A32677" t="str" cm="1">
        <f t="array" ref="A32677">_xlfn.IFS(B32675="Müşteri Adı",C32675,B32677="Müşteri Adı","",B32677="Fatura Tarihi","",TRUE,A32676)</f>
        <v>Rukiye</v>
      </c>
      <c r="B32677" s="1">
        <v>44456</v>
      </c>
      <c r="C32677" t="s">
        <v>32641</v>
      </c>
      <c r="D32677" s="2">
        <v>7926</v>
      </c>
    </row>
    <row r="32678" spans="1:4" x14ac:dyDescent="0.25">
      <c r="A32678" t="str" cm="1">
        <f t="array" ref="A32678">_xlfn.IFS(B32676="Müşteri Adı",C32676,B32678="Müşteri Adı","",B32678="Fatura Tarihi","",TRUE,A32677)</f>
        <v>Rukiye</v>
      </c>
      <c r="B32678" s="1">
        <v>45440</v>
      </c>
      <c r="C32678" t="s">
        <v>32642</v>
      </c>
      <c r="D32678" s="2">
        <v>3738</v>
      </c>
    </row>
    <row r="32679" spans="1:4" x14ac:dyDescent="0.25">
      <c r="A32679" t="str" cm="1">
        <f t="array" ref="A32679">_xlfn.IFS(B32677="Müşteri Adı",C32677,B32679="Müşteri Adı","",B32679="Fatura Tarihi","",TRUE,A32678)</f>
        <v>Rukiye</v>
      </c>
      <c r="B32679" s="1">
        <v>45035</v>
      </c>
      <c r="C32679" t="s">
        <v>32643</v>
      </c>
      <c r="D32679" s="2">
        <v>3657</v>
      </c>
    </row>
    <row r="32680" spans="1:4" x14ac:dyDescent="0.25">
      <c r="A32680" t="str" cm="1">
        <f t="array" ref="A32680">_xlfn.IFS(B32678="Müşteri Adı",C32678,B32680="Müşteri Adı","",B32680="Fatura Tarihi","",TRUE,A32679)</f>
        <v>Rukiye</v>
      </c>
      <c r="B32680" s="1">
        <v>45005</v>
      </c>
      <c r="C32680" t="s">
        <v>32644</v>
      </c>
      <c r="D32680" s="2">
        <v>7925</v>
      </c>
    </row>
    <row r="32681" spans="1:4" x14ac:dyDescent="0.25">
      <c r="A32681" t="str" cm="1">
        <f t="array" ref="A32681">_xlfn.IFS(B32679="Müşteri Adı",C32679,B32681="Müşteri Adı","",B32681="Fatura Tarihi","",TRUE,A32680)</f>
        <v>Rukiye</v>
      </c>
      <c r="B32681" s="1">
        <v>44998</v>
      </c>
      <c r="C32681" t="s">
        <v>32645</v>
      </c>
      <c r="D32681" s="2">
        <v>4556</v>
      </c>
    </row>
    <row r="32682" spans="1:4" x14ac:dyDescent="0.25">
      <c r="A32682" t="str" cm="1">
        <f t="array" ref="A32682">_xlfn.IFS(B32680="Müşteri Adı",C32680,B32682="Müşteri Adı","",B32682="Fatura Tarihi","",TRUE,A32681)</f>
        <v>Rukiye</v>
      </c>
      <c r="B32682" s="1">
        <v>45062</v>
      </c>
      <c r="C32682" t="s">
        <v>32646</v>
      </c>
      <c r="D32682" s="2">
        <v>3149</v>
      </c>
    </row>
    <row r="32683" spans="1:4" x14ac:dyDescent="0.25">
      <c r="A32683" t="str" cm="1">
        <f t="array" ref="A32683">_xlfn.IFS(B32681="Müşteri Adı",C32681,B32683="Müşteri Adı","",B32683="Fatura Tarihi","",TRUE,A32682)</f>
        <v>Rukiye</v>
      </c>
      <c r="B32683" s="1">
        <v>44506</v>
      </c>
      <c r="C32683" t="s">
        <v>32647</v>
      </c>
      <c r="D32683" s="2">
        <v>8081</v>
      </c>
    </row>
    <row r="32684" spans="1:4" x14ac:dyDescent="0.25">
      <c r="A32684" t="str" cm="1">
        <f t="array" ref="A32684">_xlfn.IFS(B32682="Müşteri Adı",C32682,B32684="Müşteri Adı","",B32684="Fatura Tarihi","",TRUE,A32683)</f>
        <v>Rukiye</v>
      </c>
      <c r="B32684" s="1">
        <v>44934</v>
      </c>
      <c r="C32684" t="s">
        <v>32648</v>
      </c>
      <c r="D32684" s="2">
        <v>5678</v>
      </c>
    </row>
    <row r="32685" spans="1:4" x14ac:dyDescent="0.25">
      <c r="A32685" t="str" cm="1">
        <f t="array" ref="A32685">_xlfn.IFS(B32683="Müşteri Adı",C32683,B32685="Müşteri Adı","",B32685="Fatura Tarihi","",TRUE,A32684)</f>
        <v>Rukiye</v>
      </c>
      <c r="B32685" s="1">
        <v>44895</v>
      </c>
      <c r="C32685" t="s">
        <v>32649</v>
      </c>
      <c r="D32685" s="2">
        <v>8949</v>
      </c>
    </row>
    <row r="32686" spans="1:4" x14ac:dyDescent="0.25">
      <c r="A32686" t="str" cm="1">
        <f t="array" ref="A32686">_xlfn.IFS(B32684="Müşteri Adı",C32684,B32686="Müşteri Adı","",B32686="Fatura Tarihi","",TRUE,A32685)</f>
        <v>Rukiye</v>
      </c>
      <c r="B32686" s="1">
        <v>44864</v>
      </c>
      <c r="C32686" t="s">
        <v>32650</v>
      </c>
      <c r="D32686" s="2">
        <v>1799</v>
      </c>
    </row>
    <row r="32687" spans="1:4" x14ac:dyDescent="0.25">
      <c r="A32687" t="str" cm="1">
        <f t="array" ref="A32687">_xlfn.IFS(B32685="Müşteri Adı",C32685,B32687="Müşteri Adı","",B32687="Fatura Tarihi","",TRUE,A32686)</f>
        <v>Rukiye</v>
      </c>
      <c r="B32687" s="1">
        <v>44465</v>
      </c>
      <c r="C32687" t="s">
        <v>32651</v>
      </c>
      <c r="D32687" s="2">
        <v>6148</v>
      </c>
    </row>
    <row r="32688" spans="1:4" x14ac:dyDescent="0.25">
      <c r="A32688" t="str" cm="1">
        <f t="array" ref="A32688">_xlfn.IFS(B32686="Müşteri Adı",C32686,B32688="Müşteri Adı","",B32688="Fatura Tarihi","",TRUE,A32687)</f>
        <v>Rukiye</v>
      </c>
      <c r="B32688" s="1">
        <v>45008</v>
      </c>
      <c r="C32688" t="s">
        <v>32652</v>
      </c>
      <c r="D32688" s="2">
        <v>480</v>
      </c>
    </row>
    <row r="32689" spans="1:4" x14ac:dyDescent="0.25">
      <c r="A32689" t="str" cm="1">
        <f t="array" ref="A32689">_xlfn.IFS(B32687="Müşteri Adı",C32687,B32689="Müşteri Adı","",B32689="Fatura Tarihi","",TRUE,A32688)</f>
        <v>Rukiye</v>
      </c>
      <c r="B32689" s="1">
        <v>44881</v>
      </c>
      <c r="C32689" t="s">
        <v>32653</v>
      </c>
      <c r="D32689" s="2">
        <v>830</v>
      </c>
    </row>
    <row r="32690" spans="1:4" x14ac:dyDescent="0.25">
      <c r="A32690" t="str" cm="1">
        <f t="array" ref="A32690">_xlfn.IFS(B32688="Müşteri Adı",C32688,B32690="Müşteri Adı","",B32690="Fatura Tarihi","",TRUE,A32689)</f>
        <v>Rukiye</v>
      </c>
      <c r="B32690" s="1">
        <v>44728</v>
      </c>
      <c r="C32690" t="s">
        <v>32654</v>
      </c>
      <c r="D32690" s="2">
        <v>7891</v>
      </c>
    </row>
    <row r="32691" spans="1:4" x14ac:dyDescent="0.25">
      <c r="A32691" t="str" cm="1">
        <f t="array" ref="A32691">_xlfn.IFS(B32689="Müşteri Adı",C32689,B32691="Müşteri Adı","",B32691="Fatura Tarihi","",TRUE,A32690)</f>
        <v>Rukiye</v>
      </c>
      <c r="B32691" s="1">
        <v>44684</v>
      </c>
      <c r="C32691" t="s">
        <v>32655</v>
      </c>
      <c r="D32691" s="2">
        <v>23</v>
      </c>
    </row>
    <row r="32692" spans="1:4" x14ac:dyDescent="0.25">
      <c r="A32692" t="str" cm="1">
        <f t="array" ref="A32692">_xlfn.IFS(B32690="Müşteri Adı",C32690,B32692="Müşteri Adı","",B32692="Fatura Tarihi","",TRUE,A32691)</f>
        <v>Rukiye</v>
      </c>
      <c r="B32692" s="1">
        <v>44514</v>
      </c>
      <c r="C32692" t="s">
        <v>32656</v>
      </c>
      <c r="D32692" s="2">
        <v>4808</v>
      </c>
    </row>
    <row r="32693" spans="1:4" x14ac:dyDescent="0.25">
      <c r="A32693" t="str" cm="1">
        <f t="array" ref="A32693">_xlfn.IFS(B32691="Müşteri Adı",C32691,B32693="Müşteri Adı","",B32693="Fatura Tarihi","",TRUE,A32692)</f>
        <v>Rukiye</v>
      </c>
      <c r="B32693" s="1">
        <v>44915</v>
      </c>
      <c r="C32693" t="s">
        <v>32657</v>
      </c>
      <c r="D32693" s="2">
        <v>5502</v>
      </c>
    </row>
    <row r="32694" spans="1:4" x14ac:dyDescent="0.25">
      <c r="A32694" t="str" cm="1">
        <f t="array" ref="A32694">_xlfn.IFS(B32692="Müşteri Adı",C32692,B32694="Müşteri Adı","",B32694="Fatura Tarihi","",TRUE,A32693)</f>
        <v>Rukiye</v>
      </c>
      <c r="B32694" s="1">
        <v>44589</v>
      </c>
      <c r="C32694" t="s">
        <v>32658</v>
      </c>
      <c r="D32694" s="2">
        <v>4540</v>
      </c>
    </row>
    <row r="32695" spans="1:4" x14ac:dyDescent="0.25">
      <c r="A32695" t="str" cm="1">
        <f t="array" ref="A32695">_xlfn.IFS(B32693="Müşteri Adı",C32693,B32695="Müşteri Adı","",B32695="Fatura Tarihi","",TRUE,A32694)</f>
        <v>Rukiye</v>
      </c>
      <c r="B32695" s="1">
        <v>44841</v>
      </c>
      <c r="C32695" t="s">
        <v>32659</v>
      </c>
      <c r="D32695" s="2">
        <v>5001</v>
      </c>
    </row>
    <row r="32696" spans="1:4" x14ac:dyDescent="0.25">
      <c r="A32696" t="str" cm="1">
        <f t="array" ref="A32696">_xlfn.IFS(B32694="Müşteri Adı",C32694,B32696="Müşteri Adı","",B32696="Fatura Tarihi","",TRUE,A32695)</f>
        <v>Rukiye</v>
      </c>
      <c r="B32696" s="1">
        <v>44706</v>
      </c>
      <c r="C32696" t="s">
        <v>32660</v>
      </c>
      <c r="D32696" s="2">
        <v>9751</v>
      </c>
    </row>
    <row r="32697" spans="1:4" x14ac:dyDescent="0.25">
      <c r="A32697" t="str" cm="1">
        <f t="array" ref="A32697">_xlfn.IFS(B32695="Müşteri Adı",C32695,B32697="Müşteri Adı","",B32697="Fatura Tarihi","",TRUE,A32696)</f>
        <v>Rukiye</v>
      </c>
      <c r="B32697" s="1">
        <v>44749</v>
      </c>
      <c r="C32697" t="s">
        <v>32661</v>
      </c>
      <c r="D32697" s="2">
        <v>3320</v>
      </c>
    </row>
    <row r="32698" spans="1:4" x14ac:dyDescent="0.25">
      <c r="A32698" t="str" cm="1">
        <f t="array" ref="A32698">_xlfn.IFS(B32696="Müşteri Adı",C32696,B32698="Müşteri Adı","",B32698="Fatura Tarihi","",TRUE,A32697)</f>
        <v>Rukiye</v>
      </c>
      <c r="B32698" s="1">
        <v>45036</v>
      </c>
      <c r="C32698" t="s">
        <v>32662</v>
      </c>
      <c r="D32698" s="2">
        <v>802</v>
      </c>
    </row>
    <row r="32699" spans="1:4" x14ac:dyDescent="0.25">
      <c r="A32699" t="str" cm="1">
        <f t="array" ref="A32699">_xlfn.IFS(B32697="Müşteri Adı",C32697,B32699="Müşteri Adı","",B32699="Fatura Tarihi","",TRUE,A32698)</f>
        <v>Rukiye</v>
      </c>
      <c r="B32699" s="1">
        <v>44586</v>
      </c>
      <c r="C32699" t="s">
        <v>32663</v>
      </c>
      <c r="D32699" s="2">
        <v>3969</v>
      </c>
    </row>
    <row r="32700" spans="1:4" x14ac:dyDescent="0.25">
      <c r="A32700" t="str" cm="1">
        <f t="array" ref="A32700">_xlfn.IFS(B32698="Müşteri Adı",C32698,B32700="Müşteri Adı","",B32700="Fatura Tarihi","",TRUE,A32699)</f>
        <v>Rukiye</v>
      </c>
      <c r="B32700" s="1">
        <v>44566</v>
      </c>
      <c r="C32700" t="s">
        <v>32664</v>
      </c>
      <c r="D32700" s="2">
        <v>9003</v>
      </c>
    </row>
    <row r="32701" spans="1:4" x14ac:dyDescent="0.25">
      <c r="A32701" t="str" cm="1">
        <f t="array" ref="A32701">_xlfn.IFS(B32699="Müşteri Adı",C32699,B32701="Müşteri Adı","",B32701="Fatura Tarihi","",TRUE,A32700)</f>
        <v>Rukiye</v>
      </c>
      <c r="B32701" s="1">
        <v>44957</v>
      </c>
      <c r="C32701" t="s">
        <v>32665</v>
      </c>
      <c r="D32701" s="2">
        <v>9098</v>
      </c>
    </row>
    <row r="32702" spans="1:4" x14ac:dyDescent="0.25">
      <c r="A32702" t="str" cm="1">
        <f t="array" ref="A32702">_xlfn.IFS(B32700="Müşteri Adı",C32700,B32702="Müşteri Adı","",B32702="Fatura Tarihi","",TRUE,A32701)</f>
        <v>Rukiye</v>
      </c>
      <c r="B32702" s="1">
        <v>44790</v>
      </c>
      <c r="C32702" t="s">
        <v>32666</v>
      </c>
      <c r="D32702" s="2">
        <v>4513</v>
      </c>
    </row>
    <row r="32703" spans="1:4" x14ac:dyDescent="0.25">
      <c r="A32703" t="str" cm="1">
        <f t="array" ref="A32703">_xlfn.IFS(B32701="Müşteri Adı",C32701,B32703="Müşteri Adı","",B32703="Fatura Tarihi","",TRUE,A32702)</f>
        <v>Rukiye</v>
      </c>
      <c r="B32703" s="1">
        <v>44542</v>
      </c>
      <c r="C32703" t="s">
        <v>32667</v>
      </c>
      <c r="D32703" s="2">
        <v>6920</v>
      </c>
    </row>
    <row r="32704" spans="1:4" x14ac:dyDescent="0.25">
      <c r="A32704" t="str" cm="1">
        <f t="array" ref="A32704">_xlfn.IFS(B32702="Müşteri Adı",C32702,B32704="Müşteri Adı","",B32704="Fatura Tarihi","",TRUE,A32703)</f>
        <v>Rukiye</v>
      </c>
      <c r="B32704" s="1">
        <v>44487</v>
      </c>
      <c r="C32704" t="s">
        <v>32668</v>
      </c>
      <c r="D32704" s="2">
        <v>2111</v>
      </c>
    </row>
    <row r="32705" spans="1:4" x14ac:dyDescent="0.25">
      <c r="A32705" t="str" cm="1">
        <f t="array" ref="A32705">_xlfn.IFS(B32703="Müşteri Adı",C32703,B32705="Müşteri Adı","",B32705="Fatura Tarihi","",TRUE,A32704)</f>
        <v>Rukiye</v>
      </c>
      <c r="B32705" s="1">
        <v>44697</v>
      </c>
      <c r="C32705" t="s">
        <v>32669</v>
      </c>
      <c r="D32705" s="2">
        <v>327</v>
      </c>
    </row>
    <row r="32706" spans="1:4" x14ac:dyDescent="0.25">
      <c r="A32706" t="str" cm="1">
        <f t="array" ref="A32706">_xlfn.IFS(B32704="Müşteri Adı",C32704,B32706="Müşteri Adı","",B32706="Fatura Tarihi","",TRUE,A32705)</f>
        <v>Rukiye</v>
      </c>
      <c r="B32706" s="1">
        <v>45047</v>
      </c>
      <c r="C32706" t="s">
        <v>32670</v>
      </c>
      <c r="D32706" s="2">
        <v>6567</v>
      </c>
    </row>
    <row r="32707" spans="1:4" x14ac:dyDescent="0.25">
      <c r="A32707" t="str" cm="1">
        <f t="array" ref="A32707">_xlfn.IFS(B32705="Müşteri Adı",C32705,B32707="Müşteri Adı","",B32707="Fatura Tarihi","",TRUE,A32706)</f>
        <v>Rukiye</v>
      </c>
      <c r="B32707" s="1">
        <v>45066</v>
      </c>
      <c r="C32707" t="s">
        <v>32671</v>
      </c>
      <c r="D32707" s="2">
        <v>3445</v>
      </c>
    </row>
    <row r="32708" spans="1:4" x14ac:dyDescent="0.25">
      <c r="A32708" t="str" cm="1">
        <f t="array" ref="A32708">_xlfn.IFS(B32706="Müşteri Adı",C32706,B32708="Müşteri Adı","",B32708="Fatura Tarihi","",TRUE,A32707)</f>
        <v>Rukiye</v>
      </c>
      <c r="B32708" s="1">
        <v>44877</v>
      </c>
      <c r="C32708" t="s">
        <v>32672</v>
      </c>
      <c r="D32708" s="2">
        <v>3245</v>
      </c>
    </row>
    <row r="32709" spans="1:4" x14ac:dyDescent="0.25">
      <c r="A32709" t="str" cm="1">
        <f t="array" ref="A32709">_xlfn.IFS(B32707="Müşteri Adı",C32707,B32709="Müşteri Adı","",B32709="Fatura Tarihi","",TRUE,A32708)</f>
        <v>Rukiye</v>
      </c>
      <c r="B32709" s="1">
        <v>45002</v>
      </c>
      <c r="C32709" t="s">
        <v>32673</v>
      </c>
      <c r="D32709" s="2">
        <v>4651</v>
      </c>
    </row>
    <row r="32710" spans="1:4" x14ac:dyDescent="0.25">
      <c r="A32710" t="str" cm="1">
        <f t="array" ref="A32710">_xlfn.IFS(B32708="Müşteri Adı",C32708,B32710="Müşteri Adı","",B32710="Fatura Tarihi","",TRUE,A32709)</f>
        <v>Rukiye</v>
      </c>
      <c r="B32710" s="1">
        <v>45304</v>
      </c>
      <c r="C32710" t="s">
        <v>32674</v>
      </c>
      <c r="D32710" s="2">
        <v>7584</v>
      </c>
    </row>
    <row r="32711" spans="1:4" x14ac:dyDescent="0.25">
      <c r="A32711" t="str" cm="1">
        <f t="array" ref="A32711">_xlfn.IFS(B32709="Müşteri Adı",C32709,B32711="Müşteri Adı","",B32711="Fatura Tarihi","",TRUE,A32710)</f>
        <v>Rukiye</v>
      </c>
      <c r="B32711" s="1">
        <v>45018</v>
      </c>
      <c r="C32711" t="s">
        <v>32675</v>
      </c>
      <c r="D32711" s="2">
        <v>9155</v>
      </c>
    </row>
    <row r="32712" spans="1:4" x14ac:dyDescent="0.25">
      <c r="A32712" t="str" cm="1">
        <f t="array" ref="A32712">_xlfn.IFS(B32710="Müşteri Adı",C32710,B32712="Müşteri Adı","",B32712="Fatura Tarihi","",TRUE,A32711)</f>
        <v>Rukiye</v>
      </c>
      <c r="B32712" s="1">
        <v>44777</v>
      </c>
      <c r="C32712" t="s">
        <v>32676</v>
      </c>
      <c r="D32712" s="2">
        <v>7317</v>
      </c>
    </row>
    <row r="32713" spans="1:4" x14ac:dyDescent="0.25">
      <c r="A32713" t="str" cm="1">
        <f t="array" ref="A32713">_xlfn.IFS(B32711="Müşteri Adı",C32711,B32713="Müşteri Adı","",B32713="Fatura Tarihi","",TRUE,A32712)</f>
        <v>Rukiye</v>
      </c>
      <c r="B32713" s="1">
        <v>44872</v>
      </c>
      <c r="C32713" t="s">
        <v>32677</v>
      </c>
      <c r="D32713" s="2">
        <v>2731</v>
      </c>
    </row>
    <row r="32714" spans="1:4" x14ac:dyDescent="0.25">
      <c r="A32714" t="str" cm="1">
        <f t="array" ref="A32714">_xlfn.IFS(B32712="Müşteri Adı",C32712,B32714="Müşteri Adı","",B32714="Fatura Tarihi","",TRUE,A32713)</f>
        <v>Rukiye</v>
      </c>
      <c r="B32714" s="1">
        <v>44923</v>
      </c>
      <c r="C32714" t="s">
        <v>32678</v>
      </c>
      <c r="D32714" s="2">
        <v>6071</v>
      </c>
    </row>
    <row r="32715" spans="1:4" x14ac:dyDescent="0.25">
      <c r="A32715" t="str" cm="1">
        <f t="array" ref="A32715">_xlfn.IFS(B32713="Müşteri Adı",C32713,B32715="Müşteri Adı","",B32715="Fatura Tarihi","",TRUE,A32714)</f>
        <v>Rukiye</v>
      </c>
      <c r="B32715" s="1">
        <v>44761</v>
      </c>
      <c r="C32715" t="s">
        <v>32679</v>
      </c>
      <c r="D32715" s="2">
        <v>3016</v>
      </c>
    </row>
    <row r="32716" spans="1:4" x14ac:dyDescent="0.25">
      <c r="A32716" t="str" cm="1">
        <f t="array" ref="A32716">_xlfn.IFS(B32714="Müşteri Adı",C32714,B32716="Müşteri Adı","",B32716="Fatura Tarihi","",TRUE,A32715)</f>
        <v>Rukiye</v>
      </c>
      <c r="B32716" s="1">
        <v>45365</v>
      </c>
      <c r="C32716" t="s">
        <v>32680</v>
      </c>
      <c r="D32716" s="2">
        <v>1780</v>
      </c>
    </row>
    <row r="32717" spans="1:4" x14ac:dyDescent="0.25">
      <c r="A32717" t="str" cm="1">
        <f t="array" ref="A32717">_xlfn.IFS(B32715="Müşteri Adı",C32715,B32717="Müşteri Adı","",B32717="Fatura Tarihi","",TRUE,A32716)</f>
        <v>Rukiye</v>
      </c>
      <c r="B32717" s="1">
        <v>45072</v>
      </c>
      <c r="C32717" t="s">
        <v>32681</v>
      </c>
      <c r="D32717" s="2">
        <v>4021</v>
      </c>
    </row>
    <row r="32718" spans="1:4" x14ac:dyDescent="0.25">
      <c r="A32718" t="str" cm="1">
        <f t="array" ref="A32718">_xlfn.IFS(B32716="Müşteri Adı",C32716,B32718="Müşteri Adı","",B32718="Fatura Tarihi","",TRUE,A32717)</f>
        <v>Rukiye</v>
      </c>
      <c r="B32718" s="1">
        <v>44837</v>
      </c>
      <c r="C32718" t="s">
        <v>32682</v>
      </c>
      <c r="D32718" s="2">
        <v>127</v>
      </c>
    </row>
    <row r="32719" spans="1:4" x14ac:dyDescent="0.25">
      <c r="A32719" t="str" cm="1">
        <f t="array" ref="A32719">_xlfn.IFS(B32717="Müşteri Adı",C32717,B32719="Müşteri Adı","",B32719="Fatura Tarihi","",TRUE,A32718)</f>
        <v>Rukiye</v>
      </c>
      <c r="B32719" s="1">
        <v>44735</v>
      </c>
      <c r="C32719" t="s">
        <v>32683</v>
      </c>
      <c r="D32719" s="2">
        <v>5545</v>
      </c>
    </row>
    <row r="32720" spans="1:4" x14ac:dyDescent="0.25">
      <c r="A32720" t="str" cm="1">
        <f t="array" ref="A32720">_xlfn.IFS(B32718="Müşteri Adı",C32718,B32720="Müşteri Adı","",B32720="Fatura Tarihi","",TRUE,A32719)</f>
        <v>Rukiye</v>
      </c>
      <c r="B32720" s="1">
        <v>44710</v>
      </c>
      <c r="C32720" t="s">
        <v>32684</v>
      </c>
      <c r="D32720" s="2">
        <v>6618</v>
      </c>
    </row>
    <row r="32721" spans="1:4" x14ac:dyDescent="0.25">
      <c r="A32721" t="str" cm="1">
        <f t="array" ref="A32721">_xlfn.IFS(B32719="Müşteri Adı",C32719,B32721="Müşteri Adı","",B32721="Fatura Tarihi","",TRUE,A32720)</f>
        <v>Rukiye</v>
      </c>
      <c r="B32721" s="1">
        <v>44563</v>
      </c>
      <c r="C32721" t="s">
        <v>32685</v>
      </c>
      <c r="D32721" s="2">
        <v>4843</v>
      </c>
    </row>
    <row r="32722" spans="1:4" x14ac:dyDescent="0.25">
      <c r="A32722" t="str" cm="1">
        <f t="array" ref="A32722">_xlfn.IFS(B32720="Müşteri Adı",C32720,B32722="Müşteri Adı","",B32722="Fatura Tarihi","",TRUE,A32721)</f>
        <v>Rukiye</v>
      </c>
      <c r="B32722" s="1">
        <v>44507</v>
      </c>
      <c r="C32722" t="s">
        <v>32686</v>
      </c>
      <c r="D32722" s="2">
        <v>9876</v>
      </c>
    </row>
    <row r="32723" spans="1:4" x14ac:dyDescent="0.25">
      <c r="A32723" t="str" cm="1">
        <f t="array" ref="A32723">_xlfn.IFS(B32721="Müşteri Adı",C32721,B32723="Müşteri Adı","",B32723="Fatura Tarihi","",TRUE,A32722)</f>
        <v>Rukiye</v>
      </c>
      <c r="B32723" s="1">
        <v>44504</v>
      </c>
      <c r="C32723" t="s">
        <v>32687</v>
      </c>
      <c r="D32723" s="2">
        <v>5229</v>
      </c>
    </row>
    <row r="32724" spans="1:4" x14ac:dyDescent="0.25">
      <c r="A32724" t="str" cm="1">
        <f t="array" ref="A32724">_xlfn.IFS(B32722="Müşteri Adı",C32722,B32724="Müşteri Adı","",B32724="Fatura Tarihi","",TRUE,A32723)</f>
        <v>Rukiye</v>
      </c>
      <c r="B32724" s="1">
        <v>45129</v>
      </c>
      <c r="C32724" t="s">
        <v>32688</v>
      </c>
      <c r="D32724" s="2">
        <v>7941</v>
      </c>
    </row>
    <row r="32725" spans="1:4" x14ac:dyDescent="0.25">
      <c r="A32725" t="str" cm="1">
        <f t="array" ref="A32725">_xlfn.IFS(B32723="Müşteri Adı",C32723,B32725="Müşteri Adı","",B32725="Fatura Tarihi","",TRUE,A32724)</f>
        <v>Rukiye</v>
      </c>
      <c r="B32725" s="1">
        <v>44959</v>
      </c>
      <c r="C32725" t="s">
        <v>32689</v>
      </c>
      <c r="D32725" s="2">
        <v>7348</v>
      </c>
    </row>
    <row r="32726" spans="1:4" x14ac:dyDescent="0.25">
      <c r="A32726" t="str" cm="1">
        <f t="array" ref="A32726">_xlfn.IFS(B32724="Müşteri Adı",C32724,B32726="Müşteri Adı","",B32726="Fatura Tarihi","",TRUE,A32725)</f>
        <v>Rukiye</v>
      </c>
      <c r="B32726" s="1">
        <v>44467</v>
      </c>
      <c r="C32726" t="s">
        <v>32690</v>
      </c>
      <c r="D32726" s="2">
        <v>235</v>
      </c>
    </row>
    <row r="32727" spans="1:4" x14ac:dyDescent="0.25">
      <c r="A32727" t="str" cm="1">
        <f t="array" ref="A32727">_xlfn.IFS(B32725="Müşteri Adı",C32725,B32727="Müşteri Adı","",B32727="Fatura Tarihi","",TRUE,A32726)</f>
        <v>Rukiye</v>
      </c>
      <c r="B32727" s="1">
        <v>44967</v>
      </c>
      <c r="C32727" t="s">
        <v>32691</v>
      </c>
      <c r="D32727" s="2">
        <v>1334</v>
      </c>
    </row>
    <row r="32728" spans="1:4" x14ac:dyDescent="0.25">
      <c r="A32728" t="str" cm="1">
        <f t="array" ref="A32728">_xlfn.IFS(B32726="Müşteri Adı",C32726,B32728="Müşteri Adı","",B32728="Fatura Tarihi","",TRUE,A32727)</f>
        <v>Rukiye</v>
      </c>
      <c r="B32728" s="1">
        <v>44645</v>
      </c>
      <c r="C32728" t="s">
        <v>32692</v>
      </c>
      <c r="D32728" s="2">
        <v>1990</v>
      </c>
    </row>
    <row r="32729" spans="1:4" x14ac:dyDescent="0.25">
      <c r="A32729" t="str" cm="1">
        <f t="array" ref="A32729">_xlfn.IFS(B32727="Müşteri Adı",C32727,B32729="Müşteri Adı","",B32729="Fatura Tarihi","",TRUE,A32728)</f>
        <v>Rukiye</v>
      </c>
      <c r="B32729" s="1">
        <v>44450</v>
      </c>
      <c r="C32729" t="s">
        <v>32693</v>
      </c>
      <c r="D32729" s="2">
        <v>8464</v>
      </c>
    </row>
    <row r="32730" spans="1:4" x14ac:dyDescent="0.25">
      <c r="A32730" t="str" cm="1">
        <f t="array" ref="A32730">_xlfn.IFS(B32728="Müşteri Adı",C32728,B32730="Müşteri Adı","",B32730="Fatura Tarihi","",TRUE,A32729)</f>
        <v>Rukiye</v>
      </c>
      <c r="B32730" s="1">
        <v>44590</v>
      </c>
      <c r="C32730" t="s">
        <v>32694</v>
      </c>
      <c r="D32730" s="2">
        <v>4665</v>
      </c>
    </row>
    <row r="32731" spans="1:4" x14ac:dyDescent="0.25">
      <c r="A32731" t="str" cm="1">
        <f t="array" ref="A32731">_xlfn.IFS(B32729="Müşteri Adı",C32729,B32731="Müşteri Adı","",B32731="Fatura Tarihi","",TRUE,A32730)</f>
        <v>Rukiye</v>
      </c>
      <c r="B32731" s="1">
        <v>45008</v>
      </c>
      <c r="C32731" t="s">
        <v>32695</v>
      </c>
      <c r="D32731" s="2">
        <v>9599</v>
      </c>
    </row>
    <row r="32732" spans="1:4" x14ac:dyDescent="0.25">
      <c r="A32732" t="str" cm="1">
        <f t="array" ref="A32732">_xlfn.IFS(B32730="Müşteri Adı",C32730,B32732="Müşteri Adı","",B32732="Fatura Tarihi","",TRUE,A32731)</f>
        <v>Rukiye</v>
      </c>
      <c r="B32732" s="1">
        <v>44904</v>
      </c>
      <c r="C32732" t="s">
        <v>32696</v>
      </c>
      <c r="D32732" s="2">
        <v>9180</v>
      </c>
    </row>
    <row r="32733" spans="1:4" x14ac:dyDescent="0.25">
      <c r="A32733" t="str" cm="1">
        <f t="array" ref="A32733">_xlfn.IFS(B32731="Müşteri Adı",C32731,B32733="Müşteri Adı","",B32733="Fatura Tarihi","",TRUE,A32732)</f>
        <v>Rukiye</v>
      </c>
      <c r="B32733" s="1">
        <v>44778</v>
      </c>
      <c r="C32733" t="s">
        <v>32697</v>
      </c>
      <c r="D32733" s="2">
        <v>7511</v>
      </c>
    </row>
    <row r="32734" spans="1:4" x14ac:dyDescent="0.25">
      <c r="A32734" t="str" cm="1">
        <f t="array" ref="A32734">_xlfn.IFS(B32732="Müşteri Adı",C32732,B32734="Müşteri Adı","",B32734="Fatura Tarihi","",TRUE,A32733)</f>
        <v>Rukiye</v>
      </c>
      <c r="B32734" s="1">
        <v>45344</v>
      </c>
      <c r="C32734" t="s">
        <v>32698</v>
      </c>
      <c r="D32734" s="2">
        <v>1619</v>
      </c>
    </row>
    <row r="32735" spans="1:4" x14ac:dyDescent="0.25">
      <c r="A32735" t="str" cm="1">
        <f t="array" ref="A32735">_xlfn.IFS(B32733="Müşteri Adı",C32733,B32735="Müşteri Adı","",B32735="Fatura Tarihi","",TRUE,A32734)</f>
        <v>Rukiye</v>
      </c>
      <c r="B32735" s="1">
        <v>45175</v>
      </c>
      <c r="C32735" t="s">
        <v>32699</v>
      </c>
      <c r="D32735" s="2">
        <v>5995</v>
      </c>
    </row>
    <row r="32736" spans="1:4" x14ac:dyDescent="0.25">
      <c r="A32736" t="str" cm="1">
        <f t="array" ref="A32736">_xlfn.IFS(B32734="Müşteri Adı",C32734,B32736="Müşteri Adı","",B32736="Fatura Tarihi","",TRUE,A32735)</f>
        <v>Rukiye</v>
      </c>
      <c r="B32736" s="1">
        <v>44562</v>
      </c>
      <c r="C32736" t="s">
        <v>32700</v>
      </c>
      <c r="D32736" s="2">
        <v>3306</v>
      </c>
    </row>
    <row r="32737" spans="1:4" x14ac:dyDescent="0.25">
      <c r="A32737" t="str" cm="1">
        <f t="array" ref="A32737">_xlfn.IFS(B32735="Müşteri Adı",C32735,B32737="Müşteri Adı","",B32737="Fatura Tarihi","",TRUE,A32736)</f>
        <v>Rukiye</v>
      </c>
      <c r="B32737" s="1">
        <v>44967</v>
      </c>
      <c r="C32737" t="s">
        <v>32701</v>
      </c>
      <c r="D32737" s="2">
        <v>1615</v>
      </c>
    </row>
    <row r="32738" spans="1:4" x14ac:dyDescent="0.25">
      <c r="A32738" t="str" cm="1">
        <f t="array" ref="A32738">_xlfn.IFS(B32736="Müşteri Adı",C32736,B32738="Müşteri Adı","",B32738="Fatura Tarihi","",TRUE,A32737)</f>
        <v>Rukiye</v>
      </c>
      <c r="B32738" s="1">
        <v>44901</v>
      </c>
      <c r="C32738" t="s">
        <v>32702</v>
      </c>
      <c r="D32738" s="2">
        <v>1350</v>
      </c>
    </row>
    <row r="32739" spans="1:4" x14ac:dyDescent="0.25">
      <c r="A32739" t="str" cm="1">
        <f t="array" ref="A32739">_xlfn.IFS(B32737="Müşteri Adı",C32737,B32739="Müşteri Adı","",B32739="Fatura Tarihi","",TRUE,A32738)</f>
        <v>Rukiye</v>
      </c>
      <c r="B32739" s="1">
        <v>44559</v>
      </c>
      <c r="C32739" t="s">
        <v>32703</v>
      </c>
      <c r="D32739" s="2">
        <v>5755</v>
      </c>
    </row>
    <row r="32740" spans="1:4" x14ac:dyDescent="0.25">
      <c r="A32740" t="str" cm="1">
        <f t="array" ref="A32740">_xlfn.IFS(B32738="Müşteri Adı",C32738,B32740="Müşteri Adı","",B32740="Fatura Tarihi","",TRUE,A32739)</f>
        <v>Rukiye</v>
      </c>
      <c r="B32740" s="1">
        <v>44540</v>
      </c>
      <c r="C32740" t="s">
        <v>32704</v>
      </c>
      <c r="D32740" s="2">
        <v>1602</v>
      </c>
    </row>
    <row r="32741" spans="1:4" x14ac:dyDescent="0.25">
      <c r="A32741" t="str" cm="1">
        <f t="array" ref="A32741">_xlfn.IFS(B32739="Müşteri Adı",C32739,B32741="Müşteri Adı","",B32741="Fatura Tarihi","",TRUE,A32740)</f>
        <v>Rukiye</v>
      </c>
      <c r="B32741" s="1">
        <v>44870</v>
      </c>
      <c r="C32741" t="s">
        <v>32705</v>
      </c>
      <c r="D32741" s="2">
        <v>3258</v>
      </c>
    </row>
    <row r="32742" spans="1:4" x14ac:dyDescent="0.25">
      <c r="A32742" t="str" cm="1">
        <f t="array" ref="A32742">_xlfn.IFS(B32740="Müşteri Adı",C32740,B32742="Müşteri Adı","",B32742="Fatura Tarihi","",TRUE,A32741)</f>
        <v>Rukiye</v>
      </c>
      <c r="B32742" s="1">
        <v>44524</v>
      </c>
      <c r="C32742" t="s">
        <v>32706</v>
      </c>
      <c r="D32742" s="2">
        <v>5236</v>
      </c>
    </row>
    <row r="32743" spans="1:4" x14ac:dyDescent="0.25">
      <c r="A32743" t="str" cm="1">
        <f t="array" ref="A32743">_xlfn.IFS(B32741="Müşteri Adı",C32741,B32743="Müşteri Adı","",B32743="Fatura Tarihi","",TRUE,A32742)</f>
        <v>Rukiye</v>
      </c>
      <c r="B32743" s="1">
        <v>44572</v>
      </c>
      <c r="C32743" t="s">
        <v>32707</v>
      </c>
      <c r="D32743" s="2">
        <v>3197</v>
      </c>
    </row>
    <row r="32744" spans="1:4" x14ac:dyDescent="0.25">
      <c r="A32744" t="str" cm="1">
        <f t="array" ref="A32744">_xlfn.IFS(B32742="Müşteri Adı",C32742,B32744="Müşteri Adı","",B32744="Fatura Tarihi","",TRUE,A32743)</f>
        <v>Rukiye</v>
      </c>
      <c r="B32744" s="1">
        <v>45044</v>
      </c>
      <c r="C32744" t="s">
        <v>32708</v>
      </c>
      <c r="D32744" s="2">
        <v>9344</v>
      </c>
    </row>
    <row r="32745" spans="1:4" x14ac:dyDescent="0.25">
      <c r="A32745" t="str" cm="1">
        <f t="array" ref="A32745">_xlfn.IFS(B32743="Müşteri Adı",C32743,B32745="Müşteri Adı","",B32745="Fatura Tarihi","",TRUE,A32744)</f>
        <v>Rukiye</v>
      </c>
      <c r="B32745" s="1">
        <v>44509</v>
      </c>
      <c r="C32745" t="s">
        <v>32709</v>
      </c>
      <c r="D32745" s="2">
        <v>2496</v>
      </c>
    </row>
    <row r="32746" spans="1:4" x14ac:dyDescent="0.25">
      <c r="A32746" t="str" cm="1">
        <f t="array" ref="A32746">_xlfn.IFS(B32744="Müşteri Adı",C32744,B32746="Müşteri Adı","",B32746="Fatura Tarihi","",TRUE,A32745)</f>
        <v>Rukiye</v>
      </c>
      <c r="B32746" s="1">
        <v>45046</v>
      </c>
      <c r="C32746" t="s">
        <v>32710</v>
      </c>
      <c r="D32746" s="2">
        <v>2478</v>
      </c>
    </row>
    <row r="32747" spans="1:4" x14ac:dyDescent="0.25">
      <c r="A32747" t="str" cm="1">
        <f t="array" ref="A32747">_xlfn.IFS(B32745="Müşteri Adı",C32745,B32747="Müşteri Adı","",B32747="Fatura Tarihi","",TRUE,A32746)</f>
        <v>Rukiye</v>
      </c>
      <c r="B32747" s="1">
        <v>44467</v>
      </c>
      <c r="C32747" t="s">
        <v>32711</v>
      </c>
      <c r="D32747" s="2">
        <v>542</v>
      </c>
    </row>
    <row r="32748" spans="1:4" x14ac:dyDescent="0.25">
      <c r="A32748" t="str" cm="1">
        <f t="array" ref="A32748">_xlfn.IFS(B32746="Müşteri Adı",C32746,B32748="Müşteri Adı","",B32748="Fatura Tarihi","",TRUE,A32747)</f>
        <v>Rukiye</v>
      </c>
      <c r="B32748" s="1">
        <v>45088</v>
      </c>
      <c r="C32748" t="s">
        <v>32712</v>
      </c>
      <c r="D32748" s="2">
        <v>9027</v>
      </c>
    </row>
    <row r="32749" spans="1:4" x14ac:dyDescent="0.25">
      <c r="A32749" t="str" cm="1">
        <f t="array" ref="A32749">_xlfn.IFS(B32747="Müşteri Adı",C32747,B32749="Müşteri Adı","",B32749="Fatura Tarihi","",TRUE,A32748)</f>
        <v>Rukiye</v>
      </c>
      <c r="B32749" s="1">
        <v>44531</v>
      </c>
      <c r="C32749" t="s">
        <v>32713</v>
      </c>
      <c r="D32749" s="2">
        <v>7524</v>
      </c>
    </row>
    <row r="32750" spans="1:4" x14ac:dyDescent="0.25">
      <c r="A32750" t="str" cm="1">
        <f t="array" ref="A32750">_xlfn.IFS(B32748="Müşteri Adı",C32748,B32750="Müşteri Adı","",B32750="Fatura Tarihi","",TRUE,A32749)</f>
        <v>Rukiye</v>
      </c>
      <c r="B32750" s="1">
        <v>44642</v>
      </c>
      <c r="C32750" t="s">
        <v>32714</v>
      </c>
      <c r="D32750" s="2">
        <v>8908</v>
      </c>
    </row>
    <row r="32751" spans="1:4" x14ac:dyDescent="0.25">
      <c r="A32751" t="str" cm="1">
        <f t="array" ref="A32751">_xlfn.IFS(B32749="Müşteri Adı",C32749,B32751="Müşteri Adı","",B32751="Fatura Tarihi","",TRUE,A32750)</f>
        <v>Rukiye</v>
      </c>
      <c r="B32751" s="1">
        <v>45377</v>
      </c>
      <c r="C32751" t="s">
        <v>32715</v>
      </c>
      <c r="D32751" s="2">
        <v>3787</v>
      </c>
    </row>
    <row r="32752" spans="1:4" x14ac:dyDescent="0.25">
      <c r="A32752" t="str" cm="1">
        <f t="array" ref="A32752">_xlfn.IFS(B32750="Müşteri Adı",C32750,B32752="Müşteri Adı","",B32752="Fatura Tarihi","",TRUE,A32751)</f>
        <v>Rukiye</v>
      </c>
      <c r="B32752" s="1">
        <v>45401</v>
      </c>
      <c r="C32752" t="s">
        <v>32716</v>
      </c>
      <c r="D32752" s="2">
        <v>5476</v>
      </c>
    </row>
    <row r="32753" spans="1:4" x14ac:dyDescent="0.25">
      <c r="A32753" t="str" cm="1">
        <f t="array" ref="A32753">_xlfn.IFS(B32751="Müşteri Adı",C32751,B32753="Müşteri Adı","",B32753="Fatura Tarihi","",TRUE,A32752)</f>
        <v>Rukiye</v>
      </c>
      <c r="B32753" s="1">
        <v>44777</v>
      </c>
      <c r="C32753" t="s">
        <v>32717</v>
      </c>
      <c r="D32753" s="2">
        <v>7420</v>
      </c>
    </row>
    <row r="32754" spans="1:4" x14ac:dyDescent="0.25">
      <c r="A32754" t="str" cm="1">
        <f t="array" ref="A32754">_xlfn.IFS(B32752="Müşteri Adı",C32752,B32754="Müşteri Adı","",B32754="Fatura Tarihi","",TRUE,A32753)</f>
        <v>Rukiye</v>
      </c>
      <c r="B32754" s="1">
        <v>44820</v>
      </c>
      <c r="C32754" t="s">
        <v>32718</v>
      </c>
      <c r="D32754" s="2">
        <v>553</v>
      </c>
    </row>
    <row r="32755" spans="1:4" x14ac:dyDescent="0.25">
      <c r="A32755" t="str" cm="1">
        <f t="array" ref="A32755">_xlfn.IFS(B32753="Müşteri Adı",C32753,B32755="Müşteri Adı","",B32755="Fatura Tarihi","",TRUE,A32754)</f>
        <v>Rukiye</v>
      </c>
      <c r="B32755" s="1">
        <v>45119</v>
      </c>
      <c r="C32755" t="s">
        <v>32719</v>
      </c>
      <c r="D32755" s="2">
        <v>5862</v>
      </c>
    </row>
    <row r="32756" spans="1:4" x14ac:dyDescent="0.25">
      <c r="A32756" t="str" cm="1">
        <f t="array" ref="A32756">_xlfn.IFS(B32754="Müşteri Adı",C32754,B32756="Müşteri Adı","",B32756="Fatura Tarihi","",TRUE,A32755)</f>
        <v>Rukiye</v>
      </c>
      <c r="B32756" s="1">
        <v>44941</v>
      </c>
      <c r="C32756" t="s">
        <v>32720</v>
      </c>
      <c r="D32756" s="2">
        <v>7905</v>
      </c>
    </row>
    <row r="32757" spans="1:4" x14ac:dyDescent="0.25">
      <c r="A32757" t="str" cm="1">
        <f t="array" ref="A32757">_xlfn.IFS(B32755="Müşteri Adı",C32755,B32757="Müşteri Adı","",B32757="Fatura Tarihi","",TRUE,A32756)</f>
        <v>Rukiye</v>
      </c>
      <c r="B32757" s="1">
        <v>44532</v>
      </c>
      <c r="C32757" t="s">
        <v>32721</v>
      </c>
      <c r="D32757" s="2">
        <v>9611</v>
      </c>
    </row>
    <row r="32758" spans="1:4" x14ac:dyDescent="0.25">
      <c r="A32758" t="str" cm="1">
        <f t="array" ref="A32758">_xlfn.IFS(B32756="Müşteri Adı",C32756,B32758="Müşteri Adı","",B32758="Fatura Tarihi","",TRUE,A32757)</f>
        <v>Rukiye</v>
      </c>
      <c r="B32758" s="1">
        <v>45072</v>
      </c>
      <c r="C32758" t="s">
        <v>32722</v>
      </c>
      <c r="D32758" s="2">
        <v>1390</v>
      </c>
    </row>
    <row r="32759" spans="1:4" x14ac:dyDescent="0.25">
      <c r="A32759" t="str" cm="1">
        <f t="array" ref="A32759">_xlfn.IFS(B32757="Müşteri Adı",C32757,B32759="Müşteri Adı","",B32759="Fatura Tarihi","",TRUE,A32758)</f>
        <v>Rukiye</v>
      </c>
      <c r="B32759" s="1">
        <v>44813</v>
      </c>
      <c r="C32759" t="s">
        <v>32723</v>
      </c>
      <c r="D32759" s="2">
        <v>9013</v>
      </c>
    </row>
    <row r="32760" spans="1:4" x14ac:dyDescent="0.25">
      <c r="A32760" t="str" cm="1">
        <f t="array" ref="A32760">_xlfn.IFS(B32758="Müşteri Adı",C32758,B32760="Müşteri Adı","",B32760="Fatura Tarihi","",TRUE,A32759)</f>
        <v>Rukiye</v>
      </c>
      <c r="B32760" s="1">
        <v>44869</v>
      </c>
      <c r="C32760" t="s">
        <v>32724</v>
      </c>
      <c r="D32760" s="2">
        <v>2763</v>
      </c>
    </row>
    <row r="32761" spans="1:4" x14ac:dyDescent="0.25">
      <c r="A32761" t="str" cm="1">
        <f t="array" ref="A32761">_xlfn.IFS(B32759="Müşteri Adı",C32759,B32761="Müşteri Adı","",B32761="Fatura Tarihi","",TRUE,A32760)</f>
        <v>Rukiye</v>
      </c>
      <c r="B32761" s="1">
        <v>45354</v>
      </c>
      <c r="C32761" t="s">
        <v>32725</v>
      </c>
      <c r="D32761" s="2">
        <v>8131</v>
      </c>
    </row>
    <row r="32762" spans="1:4" x14ac:dyDescent="0.25">
      <c r="A32762" t="str" cm="1">
        <f t="array" ref="A32762">_xlfn.IFS(B32760="Müşteri Adı",C32760,B32762="Müşteri Adı","",B32762="Fatura Tarihi","",TRUE,A32761)</f>
        <v>Rukiye</v>
      </c>
      <c r="B32762" s="1">
        <v>44868</v>
      </c>
      <c r="C32762" t="s">
        <v>32726</v>
      </c>
      <c r="D32762" s="2">
        <v>3079</v>
      </c>
    </row>
    <row r="32763" spans="1:4" x14ac:dyDescent="0.25">
      <c r="A32763" t="str" cm="1">
        <f t="array" ref="A32763">_xlfn.IFS(B32761="Müşteri Adı",C32761,B32763="Müşteri Adı","",B32763="Fatura Tarihi","",TRUE,A32762)</f>
        <v>Rukiye</v>
      </c>
      <c r="B32763" s="1">
        <v>45284</v>
      </c>
      <c r="C32763" t="s">
        <v>32727</v>
      </c>
      <c r="D32763" s="2">
        <v>8064</v>
      </c>
    </row>
    <row r="32764" spans="1:4" x14ac:dyDescent="0.25">
      <c r="A32764" t="str" cm="1">
        <f t="array" ref="A32764">_xlfn.IFS(B32762="Müşteri Adı",C32762,B32764="Müşteri Adı","",B32764="Fatura Tarihi","",TRUE,A32763)</f>
        <v>Rukiye</v>
      </c>
      <c r="B32764" s="1">
        <v>45145</v>
      </c>
      <c r="C32764" t="s">
        <v>32728</v>
      </c>
      <c r="D32764" s="2">
        <v>4541</v>
      </c>
    </row>
    <row r="32765" spans="1:4" x14ac:dyDescent="0.25">
      <c r="A32765" t="str" cm="1">
        <f t="array" ref="A32765">_xlfn.IFS(B32763="Müşteri Adı",C32763,B32765="Müşteri Adı","",B32765="Fatura Tarihi","",TRUE,A32764)</f>
        <v>Rukiye</v>
      </c>
      <c r="B32765" s="1">
        <v>45026</v>
      </c>
      <c r="C32765" t="s">
        <v>32729</v>
      </c>
      <c r="D32765" s="2">
        <v>6440</v>
      </c>
    </row>
    <row r="32766" spans="1:4" x14ac:dyDescent="0.25">
      <c r="A32766" t="str" cm="1">
        <f t="array" ref="A32766">_xlfn.IFS(B32764="Müşteri Adı",C32764,B32766="Müşteri Adı","",B32766="Fatura Tarihi","",TRUE,A32765)</f>
        <v>Rukiye</v>
      </c>
      <c r="B32766" s="1">
        <v>45070</v>
      </c>
      <c r="C32766" t="s">
        <v>32730</v>
      </c>
      <c r="D32766" s="2">
        <v>6102</v>
      </c>
    </row>
    <row r="32767" spans="1:4" x14ac:dyDescent="0.25">
      <c r="A32767" t="str" cm="1">
        <f t="array" ref="A32767">_xlfn.IFS(B32765="Müşteri Adı",C32765,B32767="Müşteri Adı","",B32767="Fatura Tarihi","",TRUE,A32766)</f>
        <v>Rukiye</v>
      </c>
      <c r="B32767" s="1">
        <v>45415</v>
      </c>
      <c r="C32767" t="s">
        <v>32731</v>
      </c>
      <c r="D32767" s="2">
        <v>2155</v>
      </c>
    </row>
    <row r="32768" spans="1:4" x14ac:dyDescent="0.25">
      <c r="A32768" t="str" cm="1">
        <f t="array" ref="A32768">_xlfn.IFS(B32766="Müşteri Adı",C32766,B32768="Müşteri Adı","",B32768="Fatura Tarihi","",TRUE,A32767)</f>
        <v>Rukiye</v>
      </c>
      <c r="B32768" s="1">
        <v>44866</v>
      </c>
      <c r="C32768" t="s">
        <v>32732</v>
      </c>
      <c r="D32768" s="2">
        <v>4793</v>
      </c>
    </row>
    <row r="32769" spans="1:4" x14ac:dyDescent="0.25">
      <c r="A32769" t="str" cm="1">
        <f t="array" ref="A32769">_xlfn.IFS(B32767="Müşteri Adı",C32767,B32769="Müşteri Adı","",B32769="Fatura Tarihi","",TRUE,A32768)</f>
        <v>Rukiye</v>
      </c>
      <c r="B32769" s="1">
        <v>45139</v>
      </c>
      <c r="C32769" t="s">
        <v>32733</v>
      </c>
      <c r="D32769" s="2">
        <v>6658</v>
      </c>
    </row>
    <row r="32770" spans="1:4" x14ac:dyDescent="0.25">
      <c r="A32770" t="str" cm="1">
        <f t="array" ref="A32770">_xlfn.IFS(B32768="Müşteri Adı",C32768,B32770="Müşteri Adı","",B32770="Fatura Tarihi","",TRUE,A32769)</f>
        <v>Rukiye</v>
      </c>
      <c r="B32770" s="1">
        <v>45031</v>
      </c>
      <c r="C32770" t="s">
        <v>32734</v>
      </c>
      <c r="D32770" s="2">
        <v>3601</v>
      </c>
    </row>
    <row r="32771" spans="1:4" x14ac:dyDescent="0.25">
      <c r="A32771" t="str" cm="1">
        <f t="array" ref="A32771">_xlfn.IFS(B32769="Müşteri Adı",C32769,B32771="Müşteri Adı","",B32771="Fatura Tarihi","",TRUE,A32770)</f>
        <v>Rukiye</v>
      </c>
      <c r="B32771" s="1">
        <v>44541</v>
      </c>
      <c r="C32771" t="s">
        <v>32735</v>
      </c>
      <c r="D32771" s="2">
        <v>4530</v>
      </c>
    </row>
    <row r="32772" spans="1:4" x14ac:dyDescent="0.25">
      <c r="A32772" t="str" cm="1">
        <f t="array" ref="A32772">_xlfn.IFS(B32770="Müşteri Adı",C32770,B32772="Müşteri Adı","",B32772="Fatura Tarihi","",TRUE,A32771)</f>
        <v>Rukiye</v>
      </c>
      <c r="B32772" s="1">
        <v>44812</v>
      </c>
      <c r="C32772" t="s">
        <v>32736</v>
      </c>
      <c r="D32772" s="2">
        <v>2480</v>
      </c>
    </row>
    <row r="32773" spans="1:4" x14ac:dyDescent="0.25">
      <c r="A32773" t="str" cm="1">
        <f t="array" ref="A32773">_xlfn.IFS(B32771="Müşteri Adı",C32771,B32773="Müşteri Adı","",B32773="Fatura Tarihi","",TRUE,A32772)</f>
        <v>Rukiye</v>
      </c>
      <c r="B32773" s="1">
        <v>45104</v>
      </c>
      <c r="C32773" t="s">
        <v>32737</v>
      </c>
      <c r="D32773" s="2">
        <v>888</v>
      </c>
    </row>
    <row r="32774" spans="1:4" x14ac:dyDescent="0.25">
      <c r="A32774" t="str" cm="1">
        <f t="array" ref="A32774">_xlfn.IFS(B32772="Müşteri Adı",C32772,B32774="Müşteri Adı","",B32774="Fatura Tarihi","",TRUE,A32773)</f>
        <v>Rukiye</v>
      </c>
      <c r="B32774" s="1">
        <v>45053</v>
      </c>
      <c r="C32774" t="s">
        <v>32738</v>
      </c>
      <c r="D32774" s="2">
        <v>6931</v>
      </c>
    </row>
    <row r="32775" spans="1:4" x14ac:dyDescent="0.25">
      <c r="A32775" t="str" cm="1">
        <f t="array" ref="A32775">_xlfn.IFS(B32773="Müşteri Adı",C32773,B32775="Müşteri Adı","",B32775="Fatura Tarihi","",TRUE,A32774)</f>
        <v>Rukiye</v>
      </c>
      <c r="B32775" s="1">
        <v>45266</v>
      </c>
      <c r="C32775" t="s">
        <v>32739</v>
      </c>
      <c r="D32775" s="2">
        <v>2128</v>
      </c>
    </row>
    <row r="32776" spans="1:4" x14ac:dyDescent="0.25">
      <c r="A32776" t="str" cm="1">
        <f t="array" ref="A32776">_xlfn.IFS(B32774="Müşteri Adı",C32774,B32776="Müşteri Adı","",B32776="Fatura Tarihi","",TRUE,A32775)</f>
        <v>Rukiye</v>
      </c>
      <c r="B32776" s="1">
        <v>44619</v>
      </c>
      <c r="C32776" t="s">
        <v>32740</v>
      </c>
      <c r="D32776" s="2">
        <v>5816</v>
      </c>
    </row>
    <row r="32777" spans="1:4" x14ac:dyDescent="0.25">
      <c r="A32777" t="str" cm="1">
        <f t="array" ref="A32777">_xlfn.IFS(B32775="Müşteri Adı",C32775,B32777="Müşteri Adı","",B32777="Fatura Tarihi","",TRUE,A32776)</f>
        <v>Rukiye</v>
      </c>
      <c r="B32777" s="1">
        <v>44871</v>
      </c>
      <c r="C32777" t="s">
        <v>32741</v>
      </c>
      <c r="D32777" s="2">
        <v>1740</v>
      </c>
    </row>
    <row r="32778" spans="1:4" x14ac:dyDescent="0.25">
      <c r="A32778" t="str" cm="1">
        <f t="array" ref="A32778">_xlfn.IFS(B32776="Müşteri Adı",C32776,B32778="Müşteri Adı","",B32778="Fatura Tarihi","",TRUE,A32777)</f>
        <v>Rukiye</v>
      </c>
      <c r="B32778" s="1">
        <v>44821</v>
      </c>
      <c r="C32778" t="s">
        <v>32742</v>
      </c>
      <c r="D32778" s="2">
        <v>7107</v>
      </c>
    </row>
    <row r="32779" spans="1:4" x14ac:dyDescent="0.25">
      <c r="A32779" t="str" cm="1">
        <f t="array" ref="A32779">_xlfn.IFS(B32777="Müşteri Adı",C32777,B32779="Müşteri Adı","",B32779="Fatura Tarihi","",TRUE,A32778)</f>
        <v>Rukiye</v>
      </c>
      <c r="B32779" s="1">
        <v>44677</v>
      </c>
      <c r="C32779" t="s">
        <v>32743</v>
      </c>
      <c r="D32779" s="2">
        <v>9171</v>
      </c>
    </row>
    <row r="32780" spans="1:4" x14ac:dyDescent="0.25">
      <c r="A32780" t="str" cm="1">
        <f t="array" ref="A32780">_xlfn.IFS(B32778="Müşteri Adı",C32778,B32780="Müşteri Adı","",B32780="Fatura Tarihi","",TRUE,A32779)</f>
        <v>Rukiye</v>
      </c>
      <c r="B32780" s="1">
        <v>44742</v>
      </c>
      <c r="C32780" t="s">
        <v>32744</v>
      </c>
      <c r="D32780" s="2">
        <v>4966</v>
      </c>
    </row>
    <row r="32781" spans="1:4" x14ac:dyDescent="0.25">
      <c r="A32781" t="str" cm="1">
        <f t="array" ref="A32781">_xlfn.IFS(B32779="Müşteri Adı",C32779,B32781="Müşteri Adı","",B32781="Fatura Tarihi","",TRUE,A32780)</f>
        <v>Rukiye</v>
      </c>
      <c r="B32781" s="1">
        <v>45275</v>
      </c>
      <c r="C32781" t="s">
        <v>32745</v>
      </c>
      <c r="D32781" s="2">
        <v>1300</v>
      </c>
    </row>
    <row r="32782" spans="1:4" x14ac:dyDescent="0.25">
      <c r="A32782" t="str" cm="1">
        <f t="array" ref="A32782">_xlfn.IFS(B32780="Müşteri Adı",C32780,B32782="Müşteri Adı","",B32782="Fatura Tarihi","",TRUE,A32781)</f>
        <v>Rukiye</v>
      </c>
      <c r="B32782" s="1">
        <v>44719</v>
      </c>
      <c r="C32782" t="s">
        <v>32746</v>
      </c>
      <c r="D32782" s="2">
        <v>4580</v>
      </c>
    </row>
    <row r="32783" spans="1:4" x14ac:dyDescent="0.25">
      <c r="A32783" t="str" cm="1">
        <f t="array" ref="A32783">_xlfn.IFS(B32781="Müşteri Adı",C32781,B32783="Müşteri Adı","",B32783="Fatura Tarihi","",TRUE,A32782)</f>
        <v>Rukiye</v>
      </c>
      <c r="B32783" s="1">
        <v>44668</v>
      </c>
      <c r="C32783" t="s">
        <v>32747</v>
      </c>
      <c r="D32783" s="2">
        <v>4926</v>
      </c>
    </row>
    <row r="32784" spans="1:4" x14ac:dyDescent="0.25">
      <c r="A32784" t="str" cm="1">
        <f t="array" ref="A32784">_xlfn.IFS(B32782="Müşteri Adı",C32782,B32784="Müşteri Adı","",B32784="Fatura Tarihi","",TRUE,A32783)</f>
        <v>Rukiye</v>
      </c>
      <c r="B32784" s="1">
        <v>45288</v>
      </c>
      <c r="C32784" t="s">
        <v>32748</v>
      </c>
      <c r="D32784" s="2">
        <v>9910</v>
      </c>
    </row>
    <row r="32785" spans="1:4" x14ac:dyDescent="0.25">
      <c r="A32785" t="str" cm="1">
        <f t="array" ref="A32785">_xlfn.IFS(B32783="Müşteri Adı",C32783,B32785="Müşteri Adı","",B32785="Fatura Tarihi","",TRUE,A32784)</f>
        <v>Rukiye</v>
      </c>
      <c r="B32785" s="1">
        <v>44594</v>
      </c>
      <c r="C32785" t="s">
        <v>32749</v>
      </c>
      <c r="D32785" s="2">
        <v>560</v>
      </c>
    </row>
    <row r="32786" spans="1:4" x14ac:dyDescent="0.25">
      <c r="A32786" t="str" cm="1">
        <f t="array" ref="A32786">_xlfn.IFS(B32784="Müşteri Adı",C32784,B32786="Müşteri Adı","",B32786="Fatura Tarihi","",TRUE,A32785)</f>
        <v>Rukiye</v>
      </c>
      <c r="B32786" s="1">
        <v>44716</v>
      </c>
      <c r="C32786" t="s">
        <v>32750</v>
      </c>
      <c r="D32786" s="2">
        <v>504</v>
      </c>
    </row>
    <row r="32787" spans="1:4" x14ac:dyDescent="0.25">
      <c r="A32787" t="str" cm="1">
        <f t="array" ref="A32787">_xlfn.IFS(B32785="Müşteri Adı",C32785,B32787="Müşteri Adı","",B32787="Fatura Tarihi","",TRUE,A32786)</f>
        <v>Rukiye</v>
      </c>
      <c r="B32787" s="1">
        <v>45442</v>
      </c>
      <c r="C32787" t="s">
        <v>32751</v>
      </c>
      <c r="D32787" s="2">
        <v>9146</v>
      </c>
    </row>
    <row r="32788" spans="1:4" x14ac:dyDescent="0.25">
      <c r="A32788" t="str" cm="1">
        <f t="array" ref="A32788">_xlfn.IFS(B32786="Müşteri Adı",C32786,B32788="Müşteri Adı","",B32788="Fatura Tarihi","",TRUE,A32787)</f>
        <v>Rukiye</v>
      </c>
      <c r="B32788" s="1">
        <v>44737</v>
      </c>
      <c r="C32788" t="s">
        <v>32752</v>
      </c>
      <c r="D32788" s="2">
        <v>5870</v>
      </c>
    </row>
    <row r="32789" spans="1:4" x14ac:dyDescent="0.25">
      <c r="A32789" t="str" cm="1">
        <f t="array" ref="A32789">_xlfn.IFS(B32787="Müşteri Adı",C32787,B32789="Müşteri Adı","",B32789="Fatura Tarihi","",TRUE,A32788)</f>
        <v>Rukiye</v>
      </c>
      <c r="B32789" s="1">
        <v>44710</v>
      </c>
      <c r="C32789" t="s">
        <v>32753</v>
      </c>
      <c r="D32789" s="2">
        <v>9596</v>
      </c>
    </row>
    <row r="32790" spans="1:4" x14ac:dyDescent="0.25">
      <c r="A32790" t="str" cm="1">
        <f t="array" ref="A32790">_xlfn.IFS(B32788="Müşteri Adı",C32788,B32790="Müşteri Adı","",B32790="Fatura Tarihi","",TRUE,A32789)</f>
        <v>Rukiye</v>
      </c>
      <c r="B32790" s="1">
        <v>44451</v>
      </c>
      <c r="C32790" t="s">
        <v>32754</v>
      </c>
      <c r="D32790" s="2">
        <v>7910</v>
      </c>
    </row>
    <row r="32791" spans="1:4" x14ac:dyDescent="0.25">
      <c r="A32791" t="str" cm="1">
        <f t="array" ref="A32791">_xlfn.IFS(B32789="Müşteri Adı",C32789,B32791="Müşteri Adı","",B32791="Fatura Tarihi","",TRUE,A32790)</f>
        <v>Rukiye</v>
      </c>
      <c r="B32791" s="1">
        <v>45100</v>
      </c>
      <c r="C32791" t="s">
        <v>32755</v>
      </c>
      <c r="D32791" s="2">
        <v>880</v>
      </c>
    </row>
    <row r="32792" spans="1:4" x14ac:dyDescent="0.25">
      <c r="A32792" t="str" cm="1">
        <f t="array" ref="A32792">_xlfn.IFS(B32790="Müşteri Adı",C32790,B32792="Müşteri Adı","",B32792="Fatura Tarihi","",TRUE,A32791)</f>
        <v>Rukiye</v>
      </c>
      <c r="B32792" s="1">
        <v>44843</v>
      </c>
      <c r="C32792" t="s">
        <v>32756</v>
      </c>
      <c r="D32792" s="2">
        <v>9959</v>
      </c>
    </row>
    <row r="32793" spans="1:4" x14ac:dyDescent="0.25">
      <c r="A32793" t="str" cm="1">
        <f t="array" ref="A32793">_xlfn.IFS(B32791="Müşteri Adı",C32791,B32793="Müşteri Adı","",B32793="Fatura Tarihi","",TRUE,A32792)</f>
        <v>Rukiye</v>
      </c>
      <c r="B32793" s="1">
        <v>45010</v>
      </c>
      <c r="C32793" t="s">
        <v>32757</v>
      </c>
      <c r="D32793" s="2">
        <v>814</v>
      </c>
    </row>
    <row r="32794" spans="1:4" x14ac:dyDescent="0.25">
      <c r="A32794" t="str" cm="1">
        <f t="array" ref="A32794">_xlfn.IFS(B32792="Müşteri Adı",C32792,B32794="Müşteri Adı","",B32794="Fatura Tarihi","",TRUE,A32793)</f>
        <v>Rukiye</v>
      </c>
      <c r="B32794" s="1">
        <v>44825</v>
      </c>
      <c r="C32794" t="s">
        <v>32758</v>
      </c>
      <c r="D32794" s="2">
        <v>8786</v>
      </c>
    </row>
    <row r="32795" spans="1:4" x14ac:dyDescent="0.25">
      <c r="A32795" t="str" cm="1">
        <f t="array" ref="A32795">_xlfn.IFS(B32793="Müşteri Adı",C32793,B32795="Müşteri Adı","",B32795="Fatura Tarihi","",TRUE,A32794)</f>
        <v>Rukiye</v>
      </c>
      <c r="B32795" s="1">
        <v>45257</v>
      </c>
      <c r="C32795" t="s">
        <v>32759</v>
      </c>
      <c r="D32795" s="2">
        <v>7561</v>
      </c>
    </row>
    <row r="32796" spans="1:4" x14ac:dyDescent="0.25">
      <c r="A32796" t="str" cm="1">
        <f t="array" ref="A32796">_xlfn.IFS(B32794="Müşteri Adı",C32794,B32796="Müşteri Adı","",B32796="Fatura Tarihi","",TRUE,A32795)</f>
        <v>Rukiye</v>
      </c>
      <c r="B32796" s="1">
        <v>45267</v>
      </c>
      <c r="C32796" t="s">
        <v>32760</v>
      </c>
      <c r="D32796" s="2">
        <v>6800</v>
      </c>
    </row>
    <row r="32797" spans="1:4" x14ac:dyDescent="0.25">
      <c r="A32797" t="str" cm="1">
        <f t="array" ref="A32797">_xlfn.IFS(B32795="Müşteri Adı",C32795,B32797="Müşteri Adı","",B32797="Fatura Tarihi","",TRUE,A32796)</f>
        <v>Rukiye</v>
      </c>
      <c r="B32797" s="1">
        <v>44739</v>
      </c>
      <c r="C32797" t="s">
        <v>32761</v>
      </c>
      <c r="D32797" s="2">
        <v>1526</v>
      </c>
    </row>
    <row r="32798" spans="1:4" x14ac:dyDescent="0.25">
      <c r="A32798" t="str" cm="1">
        <f t="array" ref="A32798">_xlfn.IFS(B32796="Müşteri Adı",C32796,B32798="Müşteri Adı","",B32798="Fatura Tarihi","",TRUE,A32797)</f>
        <v>Rukiye</v>
      </c>
      <c r="B32798" s="1">
        <v>44486</v>
      </c>
      <c r="C32798" t="s">
        <v>32762</v>
      </c>
      <c r="D32798" s="2">
        <v>1053</v>
      </c>
    </row>
    <row r="32799" spans="1:4" x14ac:dyDescent="0.25">
      <c r="A32799" t="str" cm="1">
        <f t="array" ref="A32799">_xlfn.IFS(B32797="Müşteri Adı",C32797,B32799="Müşteri Adı","",B32799="Fatura Tarihi","",TRUE,A32798)</f>
        <v>Rukiye</v>
      </c>
      <c r="B32799" s="1">
        <v>44449</v>
      </c>
      <c r="C32799" t="s">
        <v>32763</v>
      </c>
      <c r="D32799" s="2">
        <v>9235</v>
      </c>
    </row>
    <row r="32800" spans="1:4" x14ac:dyDescent="0.25">
      <c r="A32800" t="str" cm="1">
        <f t="array" ref="A32800">_xlfn.IFS(B32798="Müşteri Adı",C32798,B32800="Müşteri Adı","",B32800="Fatura Tarihi","",TRUE,A32799)</f>
        <v>Rukiye</v>
      </c>
      <c r="B32800" s="1">
        <v>45088</v>
      </c>
      <c r="C32800" t="s">
        <v>32764</v>
      </c>
      <c r="D32800" s="2">
        <v>6874</v>
      </c>
    </row>
    <row r="32801" spans="1:4" x14ac:dyDescent="0.25">
      <c r="A32801" t="str" cm="1">
        <f t="array" ref="A32801">_xlfn.IFS(B32799="Müşteri Adı",C32799,B32801="Müşteri Adı","",B32801="Fatura Tarihi","",TRUE,A32800)</f>
        <v>Rukiye</v>
      </c>
      <c r="B32801" s="1">
        <v>45344</v>
      </c>
      <c r="C32801" t="s">
        <v>32765</v>
      </c>
      <c r="D32801" s="2">
        <v>284</v>
      </c>
    </row>
    <row r="32802" spans="1:4" x14ac:dyDescent="0.25">
      <c r="A32802" t="str" cm="1">
        <f t="array" ref="A32802">_xlfn.IFS(B32800="Müşteri Adı",C32800,B32802="Müşteri Adı","",B32802="Fatura Tarihi","",TRUE,A32801)</f>
        <v>Rukiye</v>
      </c>
      <c r="B32802" s="1">
        <v>45001</v>
      </c>
      <c r="C32802" t="s">
        <v>32766</v>
      </c>
      <c r="D32802" s="2">
        <v>6756</v>
      </c>
    </row>
    <row r="32803" spans="1:4" x14ac:dyDescent="0.25">
      <c r="A32803" t="str" cm="1">
        <f t="array" ref="A32803">_xlfn.IFS(B32801="Müşteri Adı",C32801,B32803="Müşteri Adı","",B32803="Fatura Tarihi","",TRUE,A32802)</f>
        <v>Rukiye</v>
      </c>
      <c r="B32803" s="1">
        <v>45237</v>
      </c>
      <c r="C32803" t="s">
        <v>32767</v>
      </c>
      <c r="D32803" s="2">
        <v>1994</v>
      </c>
    </row>
    <row r="32804" spans="1:4" x14ac:dyDescent="0.25">
      <c r="A32804" t="str" cm="1">
        <f t="array" ref="A32804">_xlfn.IFS(B32802="Müşteri Adı",C32802,B32804="Müşteri Adı","",B32804="Fatura Tarihi","",TRUE,A32803)</f>
        <v>Rukiye</v>
      </c>
      <c r="B32804" s="1">
        <v>45004</v>
      </c>
      <c r="C32804" t="s">
        <v>32768</v>
      </c>
      <c r="D32804" s="2">
        <v>2645</v>
      </c>
    </row>
    <row r="32805" spans="1:4" x14ac:dyDescent="0.25">
      <c r="A32805" t="str" cm="1">
        <f t="array" ref="A32805">_xlfn.IFS(B32803="Müşteri Adı",C32803,B32805="Müşteri Adı","",B32805="Fatura Tarihi","",TRUE,A32804)</f>
        <v>Rukiye</v>
      </c>
      <c r="B32805" s="1">
        <v>44938</v>
      </c>
      <c r="C32805" t="s">
        <v>32769</v>
      </c>
      <c r="D32805" s="2">
        <v>7581</v>
      </c>
    </row>
    <row r="32806" spans="1:4" x14ac:dyDescent="0.25">
      <c r="A32806" t="str" cm="1">
        <f t="array" ref="A32806">_xlfn.IFS(B32804="Müşteri Adı",C32804,B32806="Müşteri Adı","",B32806="Fatura Tarihi","",TRUE,A32805)</f>
        <v>Rukiye</v>
      </c>
      <c r="B32806" s="1">
        <v>44614</v>
      </c>
      <c r="C32806" t="s">
        <v>32770</v>
      </c>
      <c r="D32806" s="2">
        <v>159</v>
      </c>
    </row>
    <row r="32807" spans="1:4" x14ac:dyDescent="0.25">
      <c r="A32807" t="str" cm="1">
        <f t="array" ref="A32807">_xlfn.IFS(B32805="Müşteri Adı",C32805,B32807="Müşteri Adı","",B32807="Fatura Tarihi","",TRUE,A32806)</f>
        <v>Rukiye</v>
      </c>
      <c r="B32807" s="1">
        <v>44772</v>
      </c>
      <c r="C32807" t="s">
        <v>32771</v>
      </c>
      <c r="D32807" s="2">
        <v>8179</v>
      </c>
    </row>
    <row r="32808" spans="1:4" x14ac:dyDescent="0.25">
      <c r="A32808" t="str" cm="1">
        <f t="array" ref="A32808">_xlfn.IFS(B32806="Müşteri Adı",C32806,B32808="Müşteri Adı","",B32808="Fatura Tarihi","",TRUE,A32807)</f>
        <v>Rukiye</v>
      </c>
      <c r="B32808" s="1">
        <v>45018</v>
      </c>
      <c r="C32808" t="s">
        <v>32772</v>
      </c>
      <c r="D32808" s="2">
        <v>2685</v>
      </c>
    </row>
    <row r="32809" spans="1:4" x14ac:dyDescent="0.25">
      <c r="A32809" t="str" cm="1">
        <f t="array" ref="A32809">_xlfn.IFS(B32807="Müşteri Adı",C32807,B32809="Müşteri Adı","",B32809="Fatura Tarihi","",TRUE,A32808)</f>
        <v>Rukiye</v>
      </c>
      <c r="B32809" s="1">
        <v>44800</v>
      </c>
      <c r="C32809" t="s">
        <v>32773</v>
      </c>
      <c r="D32809" s="2">
        <v>699</v>
      </c>
    </row>
    <row r="32810" spans="1:4" x14ac:dyDescent="0.25">
      <c r="A32810" t="str" cm="1">
        <f t="array" ref="A32810">_xlfn.IFS(B32808="Müşteri Adı",C32808,B32810="Müşteri Adı","",B32810="Fatura Tarihi","",TRUE,A32809)</f>
        <v>Rukiye</v>
      </c>
      <c r="B32810" s="1">
        <v>44928</v>
      </c>
      <c r="C32810" t="s">
        <v>32774</v>
      </c>
      <c r="D32810" s="2">
        <v>7074</v>
      </c>
    </row>
    <row r="32811" spans="1:4" x14ac:dyDescent="0.25">
      <c r="A32811" t="str" cm="1">
        <f t="array" ref="A32811">_xlfn.IFS(B32809="Müşteri Adı",C32809,B32811="Müşteri Adı","",B32811="Fatura Tarihi","",TRUE,A32810)</f>
        <v>Rukiye</v>
      </c>
      <c r="B32811" s="1">
        <v>44536</v>
      </c>
      <c r="C32811" t="s">
        <v>32775</v>
      </c>
      <c r="D32811" s="2">
        <v>4353</v>
      </c>
    </row>
    <row r="32812" spans="1:4" x14ac:dyDescent="0.25">
      <c r="A32812" t="str" cm="1">
        <f t="array" ref="A32812">_xlfn.IFS(B32810="Müşteri Adı",C32810,B32812="Müşteri Adı","",B32812="Fatura Tarihi","",TRUE,A32811)</f>
        <v>Rukiye</v>
      </c>
      <c r="B32812" s="1">
        <v>44849</v>
      </c>
      <c r="C32812" t="s">
        <v>32776</v>
      </c>
      <c r="D32812" s="2">
        <v>3975</v>
      </c>
    </row>
    <row r="32813" spans="1:4" x14ac:dyDescent="0.25">
      <c r="A32813" t="str" cm="1">
        <f t="array" ref="A32813">_xlfn.IFS(B32811="Müşteri Adı",C32811,B32813="Müşteri Adı","",B32813="Fatura Tarihi","",TRUE,A32812)</f>
        <v>Rukiye</v>
      </c>
      <c r="B32813" s="1">
        <v>44568</v>
      </c>
      <c r="C32813" t="s">
        <v>32777</v>
      </c>
      <c r="D32813" s="2">
        <v>7073</v>
      </c>
    </row>
    <row r="32814" spans="1:4" x14ac:dyDescent="0.25">
      <c r="A32814" t="str" cm="1">
        <f t="array" ref="A32814">_xlfn.IFS(B32812="Müşteri Adı",C32812,B32814="Müşteri Adı","",B32814="Fatura Tarihi","",TRUE,A32813)</f>
        <v>Rukiye</v>
      </c>
      <c r="B32814" s="1">
        <v>44937</v>
      </c>
      <c r="C32814" t="s">
        <v>32778</v>
      </c>
      <c r="D32814" s="2">
        <v>5465</v>
      </c>
    </row>
    <row r="32815" spans="1:4" x14ac:dyDescent="0.25">
      <c r="A32815" t="str" cm="1">
        <f t="array" ref="A32815">_xlfn.IFS(B32813="Müşteri Adı",C32813,B32815="Müşteri Adı","",B32815="Fatura Tarihi","",TRUE,A32814)</f>
        <v>Rukiye</v>
      </c>
      <c r="B32815" s="1">
        <v>44992</v>
      </c>
      <c r="C32815" t="s">
        <v>32779</v>
      </c>
      <c r="D32815" s="2">
        <v>8941</v>
      </c>
    </row>
    <row r="32816" spans="1:4" x14ac:dyDescent="0.25">
      <c r="A32816" t="str" cm="1">
        <f t="array" ref="A32816">_xlfn.IFS(B32814="Müşteri Adı",C32814,B32816="Müşteri Adı","",B32816="Fatura Tarihi","",TRUE,A32815)</f>
        <v>Rukiye</v>
      </c>
      <c r="B32816" s="1">
        <v>45374</v>
      </c>
      <c r="C32816" t="s">
        <v>32780</v>
      </c>
      <c r="D32816" s="2">
        <v>6025</v>
      </c>
    </row>
    <row r="32817" spans="1:4" x14ac:dyDescent="0.25">
      <c r="A32817" t="str" cm="1">
        <f t="array" ref="A32817">_xlfn.IFS(B32815="Müşteri Adı",C32815,B32817="Müşteri Adı","",B32817="Fatura Tarihi","",TRUE,A32816)</f>
        <v>Rukiye</v>
      </c>
      <c r="B32817" s="1">
        <v>44479</v>
      </c>
      <c r="C32817" t="s">
        <v>32781</v>
      </c>
      <c r="D32817" s="2">
        <v>3217</v>
      </c>
    </row>
    <row r="32818" spans="1:4" x14ac:dyDescent="0.25">
      <c r="A32818" t="str" cm="1">
        <f t="array" ref="A32818">_xlfn.IFS(B32816="Müşteri Adı",C32816,B32818="Müşteri Adı","",B32818="Fatura Tarihi","",TRUE,A32817)</f>
        <v>Rukiye</v>
      </c>
      <c r="B32818" s="1">
        <v>44961</v>
      </c>
      <c r="C32818" t="s">
        <v>32782</v>
      </c>
      <c r="D32818" s="2">
        <v>718</v>
      </c>
    </row>
    <row r="32819" spans="1:4" x14ac:dyDescent="0.25">
      <c r="A32819" t="str" cm="1">
        <f t="array" ref="A32819">_xlfn.IFS(B32817="Müşteri Adı",C32817,B32819="Müşteri Adı","",B32819="Fatura Tarihi","",TRUE,A32818)</f>
        <v>Rukiye</v>
      </c>
      <c r="B32819" s="1">
        <v>45192</v>
      </c>
      <c r="C32819" t="s">
        <v>32783</v>
      </c>
      <c r="D32819" s="2">
        <v>791</v>
      </c>
    </row>
    <row r="32820" spans="1:4" x14ac:dyDescent="0.25">
      <c r="A32820" t="str" cm="1">
        <f t="array" ref="A32820">_xlfn.IFS(B32818="Müşteri Adı",C32818,B32820="Müşteri Adı","",B32820="Fatura Tarihi","",TRUE,A32819)</f>
        <v>Rukiye</v>
      </c>
      <c r="B32820" s="1">
        <v>44538</v>
      </c>
      <c r="C32820" t="s">
        <v>32784</v>
      </c>
      <c r="D32820" s="2">
        <v>5738</v>
      </c>
    </row>
    <row r="32821" spans="1:4" x14ac:dyDescent="0.25">
      <c r="A32821" t="str" cm="1">
        <f t="array" ref="A32821">_xlfn.IFS(B32819="Müşteri Adı",C32819,B32821="Müşteri Adı","",B32821="Fatura Tarihi","",TRUE,A32820)</f>
        <v>Rukiye</v>
      </c>
      <c r="B32821" s="1">
        <v>45043</v>
      </c>
      <c r="C32821" t="s">
        <v>32785</v>
      </c>
      <c r="D32821" s="2">
        <v>6990</v>
      </c>
    </row>
    <row r="32822" spans="1:4" x14ac:dyDescent="0.25">
      <c r="A32822" t="str" cm="1">
        <f t="array" ref="A32822">_xlfn.IFS(B32820="Müşteri Adı",C32820,B32822="Müşteri Adı","",B32822="Fatura Tarihi","",TRUE,A32821)</f>
        <v>Rukiye</v>
      </c>
      <c r="B32822" s="1">
        <v>44448</v>
      </c>
      <c r="C32822" t="s">
        <v>32786</v>
      </c>
      <c r="D32822" s="2">
        <v>6513</v>
      </c>
    </row>
    <row r="32823" spans="1:4" x14ac:dyDescent="0.25">
      <c r="A32823" t="str" cm="1">
        <f t="array" ref="A32823">_xlfn.IFS(B32821="Müşteri Adı",C32821,B32823="Müşteri Adı","",B32823="Fatura Tarihi","",TRUE,A32822)</f>
        <v>Rukiye</v>
      </c>
      <c r="B32823" s="1">
        <v>44450</v>
      </c>
      <c r="C32823" t="s">
        <v>32787</v>
      </c>
      <c r="D32823" s="2">
        <v>8492</v>
      </c>
    </row>
    <row r="32824" spans="1:4" x14ac:dyDescent="0.25">
      <c r="A32824" t="str" cm="1">
        <f t="array" ref="A32824">_xlfn.IFS(B32822="Müşteri Adı",C32822,B32824="Müşteri Adı","",B32824="Fatura Tarihi","",TRUE,A32823)</f>
        <v>Rukiye</v>
      </c>
      <c r="B32824" s="1">
        <v>44501</v>
      </c>
      <c r="C32824" t="s">
        <v>32788</v>
      </c>
      <c r="D32824" s="2">
        <v>6897</v>
      </c>
    </row>
    <row r="32825" spans="1:4" x14ac:dyDescent="0.25">
      <c r="A32825" t="str" cm="1">
        <f t="array" ref="A32825">_xlfn.IFS(B32823="Müşteri Adı",C32823,B32825="Müşteri Adı","",B32825="Fatura Tarihi","",TRUE,A32824)</f>
        <v>Rukiye</v>
      </c>
      <c r="B32825" s="1">
        <v>44997</v>
      </c>
      <c r="C32825" t="s">
        <v>32789</v>
      </c>
      <c r="D32825" s="2">
        <v>8505</v>
      </c>
    </row>
    <row r="32826" spans="1:4" x14ac:dyDescent="0.25">
      <c r="A32826" t="str" cm="1">
        <f t="array" ref="A32826">_xlfn.IFS(B32824="Müşteri Adı",C32824,B32826="Müşteri Adı","",B32826="Fatura Tarihi","",TRUE,A32825)</f>
        <v>Rukiye</v>
      </c>
      <c r="B32826" s="1">
        <v>45108</v>
      </c>
      <c r="C32826" t="s">
        <v>32790</v>
      </c>
      <c r="D32826" s="2">
        <v>9401</v>
      </c>
    </row>
    <row r="32827" spans="1:4" x14ac:dyDescent="0.25">
      <c r="A32827" t="str" cm="1">
        <f t="array" ref="A32827">_xlfn.IFS(B32825="Müşteri Adı",C32825,B32827="Müşteri Adı","",B32827="Fatura Tarihi","",TRUE,A32826)</f>
        <v>Rukiye</v>
      </c>
      <c r="B32827" s="1">
        <v>45326</v>
      </c>
      <c r="C32827" t="s">
        <v>32791</v>
      </c>
      <c r="D32827" s="2">
        <v>8311</v>
      </c>
    </row>
    <row r="32828" spans="1:4" x14ac:dyDescent="0.25">
      <c r="A32828" t="str" cm="1">
        <f t="array" ref="A32828">_xlfn.IFS(B32826="Müşteri Adı",C32826,B32828="Müşteri Adı","",B32828="Fatura Tarihi","",TRUE,A32827)</f>
        <v>Rukiye</v>
      </c>
      <c r="B32828" s="1">
        <v>44709</v>
      </c>
      <c r="C32828" t="s">
        <v>32792</v>
      </c>
      <c r="D32828" s="2">
        <v>6244</v>
      </c>
    </row>
    <row r="32829" spans="1:4" x14ac:dyDescent="0.25">
      <c r="A32829" t="str" cm="1">
        <f t="array" ref="A32829">_xlfn.IFS(B32827="Müşteri Adı",C32827,B32829="Müşteri Adı","",B32829="Fatura Tarihi","",TRUE,A32828)</f>
        <v>Rukiye</v>
      </c>
      <c r="B32829" s="1">
        <v>45030</v>
      </c>
      <c r="C32829" t="s">
        <v>32793</v>
      </c>
      <c r="D32829" s="2">
        <v>9764</v>
      </c>
    </row>
    <row r="32830" spans="1:4" x14ac:dyDescent="0.25">
      <c r="A32830" t="str" cm="1">
        <f t="array" ref="A32830">_xlfn.IFS(B32828="Müşteri Adı",C32828,B32830="Müşteri Adı","",B32830="Fatura Tarihi","",TRUE,A32829)</f>
        <v>Rukiye</v>
      </c>
      <c r="B32830" s="1">
        <v>45034</v>
      </c>
      <c r="C32830" t="s">
        <v>32794</v>
      </c>
      <c r="D32830" s="2">
        <v>887</v>
      </c>
    </row>
    <row r="32831" spans="1:4" x14ac:dyDescent="0.25">
      <c r="A32831" t="str" cm="1">
        <f t="array" ref="A32831">_xlfn.IFS(B32829="Müşteri Adı",C32829,B32831="Müşteri Adı","",B32831="Fatura Tarihi","",TRUE,A32830)</f>
        <v>Rukiye</v>
      </c>
      <c r="B32831" s="1">
        <v>44555</v>
      </c>
      <c r="C32831" t="s">
        <v>32795</v>
      </c>
      <c r="D32831" s="2">
        <v>8297</v>
      </c>
    </row>
    <row r="32832" spans="1:4" x14ac:dyDescent="0.25">
      <c r="A32832" t="str" cm="1">
        <f t="array" ref="A32832">_xlfn.IFS(B32830="Müşteri Adı",C32830,B32832="Müşteri Adı","",B32832="Fatura Tarihi","",TRUE,A32831)</f>
        <v>Rukiye</v>
      </c>
      <c r="B32832" s="1">
        <v>45068</v>
      </c>
      <c r="C32832" t="s">
        <v>32796</v>
      </c>
      <c r="D32832" s="2">
        <v>9934</v>
      </c>
    </row>
    <row r="32833" spans="1:4" x14ac:dyDescent="0.25">
      <c r="A32833" t="str" cm="1">
        <f t="array" ref="A32833">_xlfn.IFS(B32831="Müşteri Adı",C32831,B32833="Müşteri Adı","",B32833="Fatura Tarihi","",TRUE,A32832)</f>
        <v>Rukiye</v>
      </c>
      <c r="B32833" s="1">
        <v>44798</v>
      </c>
      <c r="C32833" t="s">
        <v>32797</v>
      </c>
      <c r="D32833" s="2">
        <v>646</v>
      </c>
    </row>
    <row r="32834" spans="1:4" x14ac:dyDescent="0.25">
      <c r="A32834" t="str" cm="1">
        <f t="array" ref="A32834">_xlfn.IFS(B32832="Müşteri Adı",C32832,B32834="Müşteri Adı","",B32834="Fatura Tarihi","",TRUE,A32833)</f>
        <v>Rukiye</v>
      </c>
      <c r="B32834" s="1">
        <v>44989</v>
      </c>
      <c r="C32834" t="s">
        <v>32798</v>
      </c>
      <c r="D32834" s="2">
        <v>6783</v>
      </c>
    </row>
    <row r="32835" spans="1:4" x14ac:dyDescent="0.25">
      <c r="A32835" t="str" cm="1">
        <f t="array" ref="A32835">_xlfn.IFS(B32833="Müşteri Adı",C32833,B32835="Müşteri Adı","",B32835="Fatura Tarihi","",TRUE,A32834)</f>
        <v>Rukiye</v>
      </c>
      <c r="B32835" s="1">
        <v>45003</v>
      </c>
      <c r="C32835" t="s">
        <v>32799</v>
      </c>
      <c r="D32835" s="2">
        <v>6645</v>
      </c>
    </row>
    <row r="32836" spans="1:4" x14ac:dyDescent="0.25">
      <c r="A32836" t="str" cm="1">
        <f t="array" ref="A32836">_xlfn.IFS(B32834="Müşteri Adı",C32834,B32836="Müşteri Adı","",B32836="Fatura Tarihi","",TRUE,A32835)</f>
        <v>Rukiye</v>
      </c>
      <c r="B32836" s="1">
        <v>44727</v>
      </c>
      <c r="C32836" t="s">
        <v>32800</v>
      </c>
      <c r="D32836" s="2">
        <v>4686</v>
      </c>
    </row>
    <row r="32837" spans="1:4" x14ac:dyDescent="0.25">
      <c r="A32837" t="str" cm="1">
        <f t="array" ref="A32837">_xlfn.IFS(B32835="Müşteri Adı",C32835,B32837="Müşteri Adı","",B32837="Fatura Tarihi","",TRUE,A32836)</f>
        <v>Rukiye</v>
      </c>
      <c r="B32837" s="1">
        <v>44576</v>
      </c>
      <c r="C32837" t="s">
        <v>32801</v>
      </c>
      <c r="D32837" s="2">
        <v>1201</v>
      </c>
    </row>
    <row r="32838" spans="1:4" x14ac:dyDescent="0.25">
      <c r="A32838" t="str" cm="1">
        <f t="array" ref="A32838">_xlfn.IFS(B32836="Müşteri Adı",C32836,B32838="Müşteri Adı","",B32838="Fatura Tarihi","",TRUE,A32837)</f>
        <v>Rukiye</v>
      </c>
      <c r="B32838" s="1">
        <v>44562</v>
      </c>
      <c r="C32838" t="s">
        <v>32802</v>
      </c>
      <c r="D32838" s="2">
        <v>6546</v>
      </c>
    </row>
    <row r="32839" spans="1:4" x14ac:dyDescent="0.25">
      <c r="A32839" t="str" cm="1">
        <f t="array" ref="A32839">_xlfn.IFS(B32837="Müşteri Adı",C32837,B32839="Müşteri Adı","",B32839="Fatura Tarihi","",TRUE,A32838)</f>
        <v>Rukiye</v>
      </c>
      <c r="B32839" s="1">
        <v>45207</v>
      </c>
      <c r="C32839" t="s">
        <v>32803</v>
      </c>
      <c r="D32839" s="2">
        <v>7362</v>
      </c>
    </row>
    <row r="32840" spans="1:4" x14ac:dyDescent="0.25">
      <c r="A32840" t="str" cm="1">
        <f t="array" ref="A32840">_xlfn.IFS(B32838="Müşteri Adı",C32838,B32840="Müşteri Adı","",B32840="Fatura Tarihi","",TRUE,A32839)</f>
        <v>Rukiye</v>
      </c>
      <c r="B32840" s="1">
        <v>44951</v>
      </c>
      <c r="C32840" t="s">
        <v>32804</v>
      </c>
      <c r="D32840" s="2">
        <v>2742</v>
      </c>
    </row>
    <row r="32841" spans="1:4" x14ac:dyDescent="0.25">
      <c r="A32841" t="str" cm="1">
        <f t="array" ref="A32841">_xlfn.IFS(B32839="Müşteri Adı",C32839,B32841="Müşteri Adı","",B32841="Fatura Tarihi","",TRUE,A32840)</f>
        <v>Rukiye</v>
      </c>
      <c r="B32841" s="1">
        <v>45271</v>
      </c>
      <c r="C32841" t="s">
        <v>32805</v>
      </c>
      <c r="D32841" s="2">
        <v>8501</v>
      </c>
    </row>
    <row r="32842" spans="1:4" x14ac:dyDescent="0.25">
      <c r="A32842" t="str" cm="1">
        <f t="array" ref="A32842">_xlfn.IFS(B32840="Müşteri Adı",C32840,B32842="Müşteri Adı","",B32842="Fatura Tarihi","",TRUE,A32841)</f>
        <v>Rukiye</v>
      </c>
      <c r="B32842" s="1">
        <v>44857</v>
      </c>
      <c r="C32842" t="s">
        <v>32806</v>
      </c>
      <c r="D32842" s="2">
        <v>6604</v>
      </c>
    </row>
    <row r="32843" spans="1:4" x14ac:dyDescent="0.25">
      <c r="A32843" t="str" cm="1">
        <f t="array" ref="A32843">_xlfn.IFS(B32841="Müşteri Adı",C32841,B32843="Müşteri Adı","",B32843="Fatura Tarihi","",TRUE,A32842)</f>
        <v>Rukiye</v>
      </c>
      <c r="B32843" s="1">
        <v>44966</v>
      </c>
      <c r="C32843" t="s">
        <v>32807</v>
      </c>
      <c r="D32843" s="2">
        <v>7472</v>
      </c>
    </row>
    <row r="32844" spans="1:4" x14ac:dyDescent="0.25">
      <c r="A32844" t="str" cm="1">
        <f t="array" ref="A32844">_xlfn.IFS(B32842="Müşteri Adı",C32842,B32844="Müşteri Adı","",B32844="Fatura Tarihi","",TRUE,A32843)</f>
        <v>Rukiye</v>
      </c>
      <c r="B32844" s="1">
        <v>44613</v>
      </c>
      <c r="C32844" t="s">
        <v>32808</v>
      </c>
      <c r="D32844" s="2">
        <v>2489</v>
      </c>
    </row>
    <row r="32845" spans="1:4" x14ac:dyDescent="0.25">
      <c r="A32845" t="str" cm="1">
        <f t="array" ref="A32845">_xlfn.IFS(B32843="Müşteri Adı",C32843,B32845="Müşteri Adı","",B32845="Fatura Tarihi","",TRUE,A32844)</f>
        <v>Rukiye</v>
      </c>
      <c r="B32845" s="1">
        <v>45177</v>
      </c>
      <c r="C32845" t="s">
        <v>32809</v>
      </c>
      <c r="D32845" s="2">
        <v>4519</v>
      </c>
    </row>
    <row r="32846" spans="1:4" x14ac:dyDescent="0.25">
      <c r="A32846" t="str" cm="1">
        <f t="array" ref="A32846">_xlfn.IFS(B32844="Müşteri Adı",C32844,B32846="Müşteri Adı","",B32846="Fatura Tarihi","",TRUE,A32845)</f>
        <v>Rukiye</v>
      </c>
      <c r="B32846" s="1">
        <v>44592</v>
      </c>
      <c r="C32846" t="s">
        <v>32810</v>
      </c>
      <c r="D32846" s="2">
        <v>9248</v>
      </c>
    </row>
    <row r="32847" spans="1:4" x14ac:dyDescent="0.25">
      <c r="A32847" t="str" cm="1">
        <f t="array" ref="A32847">_xlfn.IFS(B32845="Müşteri Adı",C32845,B32847="Müşteri Adı","",B32847="Fatura Tarihi","",TRUE,A32846)</f>
        <v>Rukiye</v>
      </c>
      <c r="B32847" s="1">
        <v>44705</v>
      </c>
      <c r="C32847" t="s">
        <v>32811</v>
      </c>
      <c r="D32847" s="2">
        <v>9149</v>
      </c>
    </row>
    <row r="32848" spans="1:4" x14ac:dyDescent="0.25">
      <c r="A32848" t="str" cm="1">
        <f t="array" ref="A32848">_xlfn.IFS(B32846="Müşteri Adı",C32846,B32848="Müşteri Adı","",B32848="Fatura Tarihi","",TRUE,A32847)</f>
        <v>Rukiye</v>
      </c>
      <c r="B32848" s="1">
        <v>44447</v>
      </c>
      <c r="C32848" t="s">
        <v>32812</v>
      </c>
      <c r="D32848" s="2">
        <v>9289</v>
      </c>
    </row>
    <row r="32849" spans="1:4" x14ac:dyDescent="0.25">
      <c r="A32849" t="str" cm="1">
        <f t="array" ref="A32849">_xlfn.IFS(B32847="Müşteri Adı",C32847,B32849="Müşteri Adı","",B32849="Fatura Tarihi","",TRUE,A32848)</f>
        <v>Rukiye</v>
      </c>
      <c r="B32849" s="1">
        <v>44587</v>
      </c>
      <c r="C32849" t="s">
        <v>32813</v>
      </c>
      <c r="D32849" s="2">
        <v>9512</v>
      </c>
    </row>
    <row r="32850" spans="1:4" x14ac:dyDescent="0.25">
      <c r="A32850" t="str" cm="1">
        <f t="array" ref="A32850">_xlfn.IFS(B32848="Müşteri Adı",C32848,B32850="Müşteri Adı","",B32850="Fatura Tarihi","",TRUE,A32849)</f>
        <v>Rukiye</v>
      </c>
      <c r="B32850" s="1">
        <v>44973</v>
      </c>
      <c r="C32850" t="s">
        <v>32814</v>
      </c>
      <c r="D32850" s="2">
        <v>4769</v>
      </c>
    </row>
    <row r="32851" spans="1:4" x14ac:dyDescent="0.25">
      <c r="A32851" t="str" cm="1">
        <f t="array" ref="A32851">_xlfn.IFS(B32849="Müşteri Adı",C32849,B32851="Müşteri Adı","",B32851="Fatura Tarihi","",TRUE,A32850)</f>
        <v>Rukiye</v>
      </c>
      <c r="B32851" s="1">
        <v>44757</v>
      </c>
      <c r="C32851" t="s">
        <v>32815</v>
      </c>
      <c r="D32851" s="2">
        <v>5286</v>
      </c>
    </row>
    <row r="32852" spans="1:4" x14ac:dyDescent="0.25">
      <c r="A32852" t="str" cm="1">
        <f t="array" ref="A32852">_xlfn.IFS(B32850="Müşteri Adı",C32850,B32852="Müşteri Adı","",B32852="Fatura Tarihi","",TRUE,A32851)</f>
        <v>Rukiye</v>
      </c>
      <c r="B32852" s="1">
        <v>45300</v>
      </c>
      <c r="C32852" t="s">
        <v>32816</v>
      </c>
      <c r="D32852" s="2">
        <v>8607</v>
      </c>
    </row>
    <row r="32853" spans="1:4" x14ac:dyDescent="0.25">
      <c r="A32853" t="str" cm="1">
        <f t="array" ref="A32853">_xlfn.IFS(B32851="Müşteri Adı",C32851,B32853="Müşteri Adı","",B32853="Fatura Tarihi","",TRUE,A32852)</f>
        <v>Rukiye</v>
      </c>
      <c r="B32853" s="1">
        <v>44558</v>
      </c>
      <c r="C32853" t="s">
        <v>32817</v>
      </c>
      <c r="D32853" s="2">
        <v>9768</v>
      </c>
    </row>
    <row r="32854" spans="1:4" x14ac:dyDescent="0.25">
      <c r="A32854" t="str" cm="1">
        <f t="array" ref="A32854">_xlfn.IFS(B32852="Müşteri Adı",C32852,B32854="Müşteri Adı","",B32854="Fatura Tarihi","",TRUE,A32853)</f>
        <v>Rukiye</v>
      </c>
      <c r="B32854" s="1">
        <v>44711</v>
      </c>
      <c r="C32854" t="s">
        <v>32818</v>
      </c>
      <c r="D32854" s="2">
        <v>4731</v>
      </c>
    </row>
    <row r="32855" spans="1:4" x14ac:dyDescent="0.25">
      <c r="A32855" t="str" cm="1">
        <f t="array" ref="A32855">_xlfn.IFS(B32853="Müşteri Adı",C32853,B32855="Müşteri Adı","",B32855="Fatura Tarihi","",TRUE,A32854)</f>
        <v>Rukiye</v>
      </c>
      <c r="B32855" s="1">
        <v>44734</v>
      </c>
      <c r="C32855" t="s">
        <v>32819</v>
      </c>
      <c r="D32855" s="2">
        <v>263</v>
      </c>
    </row>
    <row r="32856" spans="1:4" x14ac:dyDescent="0.25">
      <c r="A32856" t="str" cm="1">
        <f t="array" ref="A32856">_xlfn.IFS(B32854="Müşteri Adı",C32854,B32856="Müşteri Adı","",B32856="Fatura Tarihi","",TRUE,A32855)</f>
        <v>Rukiye</v>
      </c>
      <c r="B32856" s="1">
        <v>45186</v>
      </c>
      <c r="C32856" t="s">
        <v>32820</v>
      </c>
      <c r="D32856" s="2">
        <v>4434</v>
      </c>
    </row>
    <row r="32857" spans="1:4" x14ac:dyDescent="0.25">
      <c r="A32857" t="str" cm="1">
        <f t="array" ref="A32857">_xlfn.IFS(B32855="Müşteri Adı",C32855,B32857="Müşteri Adı","",B32857="Fatura Tarihi","",TRUE,A32856)</f>
        <v>Rukiye</v>
      </c>
      <c r="B32857" s="1">
        <v>44574</v>
      </c>
      <c r="C32857" t="s">
        <v>32821</v>
      </c>
      <c r="D32857" s="2">
        <v>1412</v>
      </c>
    </row>
    <row r="32858" spans="1:4" x14ac:dyDescent="0.25">
      <c r="A32858" t="str" cm="1">
        <f t="array" ref="A32858">_xlfn.IFS(B32856="Müşteri Adı",C32856,B32858="Müşteri Adı","",B32858="Fatura Tarihi","",TRUE,A32857)</f>
        <v>Rukiye</v>
      </c>
      <c r="B32858" s="1">
        <v>44496</v>
      </c>
      <c r="C32858" t="s">
        <v>32822</v>
      </c>
      <c r="D32858" s="2">
        <v>4316</v>
      </c>
    </row>
    <row r="32859" spans="1:4" x14ac:dyDescent="0.25">
      <c r="A32859" t="str" cm="1">
        <f t="array" ref="A32859">_xlfn.IFS(B32857="Müşteri Adı",C32857,B32859="Müşteri Adı","",B32859="Fatura Tarihi","",TRUE,A32858)</f>
        <v>Rukiye</v>
      </c>
      <c r="B32859" s="1">
        <v>44475</v>
      </c>
      <c r="C32859" t="s">
        <v>32823</v>
      </c>
      <c r="D32859" s="2">
        <v>87</v>
      </c>
    </row>
    <row r="32860" spans="1:4" x14ac:dyDescent="0.25">
      <c r="A32860" t="str" cm="1">
        <f t="array" ref="A32860">_xlfn.IFS(B32858="Müşteri Adı",C32858,B32860="Müşteri Adı","",B32860="Fatura Tarihi","",TRUE,A32859)</f>
        <v>Rukiye</v>
      </c>
      <c r="B32860" s="1">
        <v>45205</v>
      </c>
      <c r="C32860" t="s">
        <v>32824</v>
      </c>
      <c r="D32860" s="2">
        <v>5424</v>
      </c>
    </row>
    <row r="32861" spans="1:4" x14ac:dyDescent="0.25">
      <c r="A32861" t="str" cm="1">
        <f t="array" ref="A32861">_xlfn.IFS(B32859="Müşteri Adı",C32859,B32861="Müşteri Adı","",B32861="Fatura Tarihi","",TRUE,A32860)</f>
        <v>Rukiye</v>
      </c>
      <c r="B32861" s="1">
        <v>45286</v>
      </c>
      <c r="C32861" t="s">
        <v>32825</v>
      </c>
      <c r="D32861" s="2">
        <v>220</v>
      </c>
    </row>
    <row r="32862" spans="1:4" x14ac:dyDescent="0.25">
      <c r="A32862" t="str" cm="1">
        <f t="array" ref="A32862">_xlfn.IFS(B32860="Müşteri Adı",C32860,B32862="Müşteri Adı","",B32862="Fatura Tarihi","",TRUE,A32861)</f>
        <v>Rukiye</v>
      </c>
      <c r="B32862" s="1">
        <v>45044</v>
      </c>
      <c r="C32862" t="s">
        <v>32826</v>
      </c>
      <c r="D32862" s="2">
        <v>5122</v>
      </c>
    </row>
    <row r="32863" spans="1:4" x14ac:dyDescent="0.25">
      <c r="A32863" t="str" cm="1">
        <f t="array" ref="A32863">_xlfn.IFS(B32861="Müşteri Adı",C32861,B32863="Müşteri Adı","",B32863="Fatura Tarihi","",TRUE,A32862)</f>
        <v>Rukiye</v>
      </c>
      <c r="B32863" s="1">
        <v>45137</v>
      </c>
      <c r="C32863" t="s">
        <v>32827</v>
      </c>
      <c r="D32863" s="2">
        <v>4867</v>
      </c>
    </row>
    <row r="32864" spans="1:4" x14ac:dyDescent="0.25">
      <c r="A32864" t="str" cm="1">
        <f t="array" ref="A32864">_xlfn.IFS(B32862="Müşteri Adı",C32862,B32864="Müşteri Adı","",B32864="Fatura Tarihi","",TRUE,A32863)</f>
        <v>Rukiye</v>
      </c>
      <c r="B32864" s="1">
        <v>44870</v>
      </c>
      <c r="C32864" t="s">
        <v>32828</v>
      </c>
      <c r="D32864" s="2">
        <v>336</v>
      </c>
    </row>
    <row r="32865" spans="1:4" x14ac:dyDescent="0.25">
      <c r="A32865" t="str" cm="1">
        <f t="array" ref="A32865">_xlfn.IFS(B32863="Müşteri Adı",C32863,B32865="Müşteri Adı","",B32865="Fatura Tarihi","",TRUE,A32864)</f>
        <v>Rukiye</v>
      </c>
      <c r="B32865" s="1">
        <v>44783</v>
      </c>
      <c r="C32865" t="s">
        <v>32829</v>
      </c>
      <c r="D32865" s="2">
        <v>8493</v>
      </c>
    </row>
    <row r="32866" spans="1:4" x14ac:dyDescent="0.25">
      <c r="A32866" t="str" cm="1">
        <f t="array" ref="A32866">_xlfn.IFS(B32864="Müşteri Adı",C32864,B32866="Müşteri Adı","",B32866="Fatura Tarihi","",TRUE,A32865)</f>
        <v>Rukiye</v>
      </c>
      <c r="B32866" s="1">
        <v>45259</v>
      </c>
      <c r="C32866" t="s">
        <v>32830</v>
      </c>
      <c r="D32866" s="2">
        <v>6849</v>
      </c>
    </row>
    <row r="32867" spans="1:4" x14ac:dyDescent="0.25">
      <c r="A32867" t="str" cm="1">
        <f t="array" ref="A32867">_xlfn.IFS(B32865="Müşteri Adı",C32865,B32867="Müşteri Adı","",B32867="Fatura Tarihi","",TRUE,A32866)</f>
        <v>Rukiye</v>
      </c>
      <c r="B32867" s="1">
        <v>45170</v>
      </c>
      <c r="C32867" t="s">
        <v>32831</v>
      </c>
      <c r="D32867" s="2">
        <v>8771</v>
      </c>
    </row>
    <row r="32868" spans="1:4" x14ac:dyDescent="0.25">
      <c r="A32868" t="str" cm="1">
        <f t="array" ref="A32868">_xlfn.IFS(B32866="Müşteri Adı",C32866,B32868="Müşteri Adı","",B32868="Fatura Tarihi","",TRUE,A32867)</f>
        <v>Rukiye</v>
      </c>
      <c r="B32868" s="1">
        <v>45441</v>
      </c>
      <c r="C32868" t="s">
        <v>32832</v>
      </c>
      <c r="D32868" s="2">
        <v>2669</v>
      </c>
    </row>
    <row r="32869" spans="1:4" x14ac:dyDescent="0.25">
      <c r="A32869" t="str" cm="1">
        <f t="array" ref="A32869">_xlfn.IFS(B32867="Müşteri Adı",C32867,B32869="Müşteri Adı","",B32869="Fatura Tarihi","",TRUE,A32868)</f>
        <v>Rukiye</v>
      </c>
      <c r="B32869" s="1">
        <v>44537</v>
      </c>
      <c r="C32869" t="s">
        <v>32833</v>
      </c>
      <c r="D32869" s="2">
        <v>6843</v>
      </c>
    </row>
    <row r="32870" spans="1:4" x14ac:dyDescent="0.25">
      <c r="A32870" t="str" cm="1">
        <f t="array" ref="A32870">_xlfn.IFS(B32868="Müşteri Adı",C32868,B32870="Müşteri Adı","",B32870="Fatura Tarihi","",TRUE,A32869)</f>
        <v>Rukiye</v>
      </c>
      <c r="B32870" s="1">
        <v>44821</v>
      </c>
      <c r="C32870" t="s">
        <v>32834</v>
      </c>
      <c r="D32870" s="2">
        <v>7898</v>
      </c>
    </row>
    <row r="32871" spans="1:4" x14ac:dyDescent="0.25">
      <c r="A32871" t="str" cm="1">
        <f t="array" ref="A32871">_xlfn.IFS(B32869="Müşteri Adı",C32869,B32871="Müşteri Adı","",B32871="Fatura Tarihi","",TRUE,A32870)</f>
        <v>Rukiye</v>
      </c>
      <c r="B32871" s="1">
        <v>44870</v>
      </c>
      <c r="C32871" t="s">
        <v>32835</v>
      </c>
      <c r="D32871" s="2">
        <v>1285</v>
      </c>
    </row>
    <row r="32872" spans="1:4" x14ac:dyDescent="0.25">
      <c r="A32872" t="str" cm="1">
        <f t="array" ref="A32872">_xlfn.IFS(B32870="Müşteri Adı",C32870,B32872="Müşteri Adı","",B32872="Fatura Tarihi","",TRUE,A32871)</f>
        <v>Rukiye</v>
      </c>
      <c r="B32872" s="1">
        <v>44507</v>
      </c>
      <c r="C32872" t="s">
        <v>32836</v>
      </c>
      <c r="D32872" s="2">
        <v>8827</v>
      </c>
    </row>
    <row r="32873" spans="1:4" x14ac:dyDescent="0.25">
      <c r="A32873" t="str" cm="1">
        <f t="array" ref="A32873">_xlfn.IFS(B32871="Müşteri Adı",C32871,B32873="Müşteri Adı","",B32873="Fatura Tarihi","",TRUE,A32872)</f>
        <v>Rukiye</v>
      </c>
      <c r="B32873" s="1">
        <v>44720</v>
      </c>
      <c r="C32873" t="s">
        <v>32837</v>
      </c>
      <c r="D32873" s="2">
        <v>4222</v>
      </c>
    </row>
    <row r="32874" spans="1:4" x14ac:dyDescent="0.25">
      <c r="A32874" t="str" cm="1">
        <f t="array" ref="A32874">_xlfn.IFS(B32872="Müşteri Adı",C32872,B32874="Müşteri Adı","",B32874="Fatura Tarihi","",TRUE,A32873)</f>
        <v>Rukiye</v>
      </c>
      <c r="B32874" s="1">
        <v>44506</v>
      </c>
      <c r="C32874" t="s">
        <v>32838</v>
      </c>
      <c r="D32874" s="2">
        <v>6465</v>
      </c>
    </row>
    <row r="32875" spans="1:4" x14ac:dyDescent="0.25">
      <c r="A32875" t="str" cm="1">
        <f t="array" ref="A32875">_xlfn.IFS(B32873="Müşteri Adı",C32873,B32875="Müşteri Adı","",B32875="Fatura Tarihi","",TRUE,A32874)</f>
        <v>Rukiye</v>
      </c>
      <c r="B32875" s="1">
        <v>44728</v>
      </c>
      <c r="C32875" t="s">
        <v>32839</v>
      </c>
      <c r="D32875" s="2">
        <v>8353</v>
      </c>
    </row>
    <row r="32876" spans="1:4" x14ac:dyDescent="0.25">
      <c r="A32876" t="str" cm="1">
        <f t="array" ref="A32876">_xlfn.IFS(B32874="Müşteri Adı",C32874,B32876="Müşteri Adı","",B32876="Fatura Tarihi","",TRUE,A32875)</f>
        <v>Rukiye</v>
      </c>
      <c r="B32876" s="1">
        <v>44565</v>
      </c>
      <c r="C32876" t="s">
        <v>32840</v>
      </c>
      <c r="D32876" s="2">
        <v>2559</v>
      </c>
    </row>
    <row r="32877" spans="1:4" x14ac:dyDescent="0.25">
      <c r="A32877" t="str" cm="1">
        <f t="array" ref="A32877">_xlfn.IFS(B32875="Müşteri Adı",C32875,B32877="Müşteri Adı","",B32877="Fatura Tarihi","",TRUE,A32876)</f>
        <v>Rukiye</v>
      </c>
      <c r="B32877" s="1">
        <v>44824</v>
      </c>
      <c r="C32877" t="s">
        <v>32841</v>
      </c>
      <c r="D32877" s="2">
        <v>2904</v>
      </c>
    </row>
    <row r="32878" spans="1:4" x14ac:dyDescent="0.25">
      <c r="A32878" t="str" cm="1">
        <f t="array" ref="A32878">_xlfn.IFS(B32876="Müşteri Adı",C32876,B32878="Müşteri Adı","",B32878="Fatura Tarihi","",TRUE,A32877)</f>
        <v>Rukiye</v>
      </c>
      <c r="B32878" s="1">
        <v>44956</v>
      </c>
      <c r="C32878" t="s">
        <v>32842</v>
      </c>
      <c r="D32878" s="2">
        <v>8755</v>
      </c>
    </row>
    <row r="32879" spans="1:4" x14ac:dyDescent="0.25">
      <c r="A32879" t="str" cm="1">
        <f t="array" ref="A32879">_xlfn.IFS(B32877="Müşteri Adı",C32877,B32879="Müşteri Adı","",B32879="Fatura Tarihi","",TRUE,A32878)</f>
        <v>Rukiye</v>
      </c>
      <c r="B32879" s="1">
        <v>44939</v>
      </c>
      <c r="C32879" t="s">
        <v>32843</v>
      </c>
      <c r="D32879" s="2">
        <v>5395</v>
      </c>
    </row>
    <row r="32880" spans="1:4" x14ac:dyDescent="0.25">
      <c r="A32880" t="str" cm="1">
        <f t="array" ref="A32880">_xlfn.IFS(B32878="Müşteri Adı",C32878,B32880="Müşteri Adı","",B32880="Fatura Tarihi","",TRUE,A32879)</f>
        <v>Rukiye</v>
      </c>
      <c r="B32880" s="1">
        <v>45401</v>
      </c>
      <c r="C32880" t="s">
        <v>32844</v>
      </c>
      <c r="D32880" s="2">
        <v>3311</v>
      </c>
    </row>
    <row r="32881" spans="1:4" x14ac:dyDescent="0.25">
      <c r="A32881" t="str" cm="1">
        <f t="array" ref="A32881">_xlfn.IFS(B32879="Müşteri Adı",C32879,B32881="Müşteri Adı","",B32881="Fatura Tarihi","",TRUE,A32880)</f>
        <v>Rukiye</v>
      </c>
      <c r="B32881" s="1">
        <v>45301</v>
      </c>
      <c r="C32881" t="s">
        <v>32845</v>
      </c>
      <c r="D32881" s="2">
        <v>3262</v>
      </c>
    </row>
    <row r="32882" spans="1:4" x14ac:dyDescent="0.25">
      <c r="A32882" t="str" cm="1">
        <f t="array" ref="A32882">_xlfn.IFS(B32880="Müşteri Adı",C32880,B32882="Müşteri Adı","",B32882="Fatura Tarihi","",TRUE,A32881)</f>
        <v>Rukiye</v>
      </c>
      <c r="B32882" s="1">
        <v>44695</v>
      </c>
      <c r="C32882" t="s">
        <v>32846</v>
      </c>
      <c r="D32882" s="2">
        <v>7327</v>
      </c>
    </row>
    <row r="32883" spans="1:4" x14ac:dyDescent="0.25">
      <c r="A32883" t="str" cm="1">
        <f t="array" ref="A32883">_xlfn.IFS(B32881="Müşteri Adı",C32881,B32883="Müşteri Adı","",B32883="Fatura Tarihi","",TRUE,A32882)</f>
        <v>Rukiye</v>
      </c>
      <c r="B32883" s="1">
        <v>44710</v>
      </c>
      <c r="C32883" t="s">
        <v>32847</v>
      </c>
      <c r="D32883" s="2">
        <v>4857</v>
      </c>
    </row>
    <row r="32884" spans="1:4" x14ac:dyDescent="0.25">
      <c r="A32884" t="str" cm="1">
        <f t="array" ref="A32884">_xlfn.IFS(B32882="Müşteri Adı",C32882,B32884="Müşteri Adı","",B32884="Fatura Tarihi","",TRUE,A32883)</f>
        <v>Rukiye</v>
      </c>
      <c r="B32884" s="1">
        <v>45337</v>
      </c>
      <c r="C32884" t="s">
        <v>32848</v>
      </c>
      <c r="D32884" s="2">
        <v>4020</v>
      </c>
    </row>
    <row r="32885" spans="1:4" x14ac:dyDescent="0.25">
      <c r="A32885" t="str" cm="1">
        <f t="array" ref="A32885">_xlfn.IFS(B32883="Müşteri Adı",C32883,B32885="Müşteri Adı","",B32885="Fatura Tarihi","",TRUE,A32884)</f>
        <v>Rukiye</v>
      </c>
      <c r="B32885" s="1">
        <v>45145</v>
      </c>
      <c r="C32885" t="s">
        <v>32849</v>
      </c>
      <c r="D32885" s="2">
        <v>7046</v>
      </c>
    </row>
    <row r="32886" spans="1:4" x14ac:dyDescent="0.25">
      <c r="A32886" t="str" cm="1">
        <f t="array" ref="A32886">_xlfn.IFS(B32884="Müşteri Adı",C32884,B32886="Müşteri Adı","",B32886="Fatura Tarihi","",TRUE,A32885)</f>
        <v>Rukiye</v>
      </c>
      <c r="B32886" s="1">
        <v>45418</v>
      </c>
      <c r="C32886" t="s">
        <v>32850</v>
      </c>
      <c r="D32886" s="2">
        <v>4484</v>
      </c>
    </row>
    <row r="32887" spans="1:4" x14ac:dyDescent="0.25">
      <c r="A32887" t="str" cm="1">
        <f t="array" ref="A32887">_xlfn.IFS(B32885="Müşteri Adı",C32885,B32887="Müşteri Adı","",B32887="Fatura Tarihi","",TRUE,A32886)</f>
        <v>Rukiye</v>
      </c>
      <c r="B32887" s="1">
        <v>45433</v>
      </c>
      <c r="C32887" t="s">
        <v>28173</v>
      </c>
      <c r="D32887" s="2">
        <v>6852</v>
      </c>
    </row>
    <row r="32888" spans="1:4" x14ac:dyDescent="0.25">
      <c r="A32888" t="str" cm="1">
        <f t="array" ref="A32888">_xlfn.IFS(B32886="Müşteri Adı",C32886,B32888="Müşteri Adı","",B32888="Fatura Tarihi","",TRUE,A32887)</f>
        <v>Rukiye</v>
      </c>
      <c r="B32888" s="1">
        <v>44480</v>
      </c>
      <c r="C32888" t="s">
        <v>32851</v>
      </c>
      <c r="D32888" s="2">
        <v>8834</v>
      </c>
    </row>
    <row r="32889" spans="1:4" x14ac:dyDescent="0.25">
      <c r="A32889" t="str" cm="1">
        <f t="array" ref="A32889">_xlfn.IFS(B32887="Müşteri Adı",C32887,B32889="Müşteri Adı","",B32889="Fatura Tarihi","",TRUE,A32888)</f>
        <v>Rukiye</v>
      </c>
      <c r="B32889" s="1">
        <v>45033</v>
      </c>
      <c r="C32889" t="s">
        <v>32852</v>
      </c>
      <c r="D32889" s="2">
        <v>8845</v>
      </c>
    </row>
    <row r="32890" spans="1:4" x14ac:dyDescent="0.25">
      <c r="A32890" t="str" cm="1">
        <f t="array" ref="A32890">_xlfn.IFS(B32888="Müşteri Adı",C32888,B32890="Müşteri Adı","",B32890="Fatura Tarihi","",TRUE,A32889)</f>
        <v>Rukiye</v>
      </c>
      <c r="B32890" s="1">
        <v>45192</v>
      </c>
      <c r="C32890" t="s">
        <v>32853</v>
      </c>
      <c r="D32890" s="2">
        <v>1352</v>
      </c>
    </row>
    <row r="32891" spans="1:4" x14ac:dyDescent="0.25">
      <c r="A32891" t="str" cm="1">
        <f t="array" ref="A32891">_xlfn.IFS(B32889="Müşteri Adı",C32889,B32891="Müşteri Adı","",B32891="Fatura Tarihi","",TRUE,A32890)</f>
        <v>Rukiye</v>
      </c>
      <c r="B32891" s="1">
        <v>44811</v>
      </c>
      <c r="C32891" t="s">
        <v>32854</v>
      </c>
      <c r="D32891" s="2">
        <v>6286</v>
      </c>
    </row>
    <row r="32892" spans="1:4" x14ac:dyDescent="0.25">
      <c r="A32892" t="str" cm="1">
        <f t="array" ref="A32892">_xlfn.IFS(B32890="Müşteri Adı",C32890,B32892="Müşteri Adı","",B32892="Fatura Tarihi","",TRUE,A32891)</f>
        <v>Rukiye</v>
      </c>
      <c r="B32892" s="1">
        <v>45137</v>
      </c>
      <c r="C32892" t="s">
        <v>32855</v>
      </c>
      <c r="D32892" s="2">
        <v>8661</v>
      </c>
    </row>
    <row r="32893" spans="1:4" x14ac:dyDescent="0.25">
      <c r="A32893" t="str" cm="1">
        <f t="array" ref="A32893">_xlfn.IFS(B32891="Müşteri Adı",C32891,B32893="Müşteri Adı","",B32893="Fatura Tarihi","",TRUE,A32892)</f>
        <v>Rukiye</v>
      </c>
      <c r="B32893" s="1">
        <v>45246</v>
      </c>
      <c r="C32893" t="s">
        <v>32856</v>
      </c>
      <c r="D32893" s="2">
        <v>1858</v>
      </c>
    </row>
    <row r="32894" spans="1:4" x14ac:dyDescent="0.25">
      <c r="A32894" t="str" cm="1">
        <f t="array" ref="A32894">_xlfn.IFS(B32892="Müşteri Adı",C32892,B32894="Müşteri Adı","",B32894="Fatura Tarihi","",TRUE,A32893)</f>
        <v>Rukiye</v>
      </c>
      <c r="B32894" s="1">
        <v>45434</v>
      </c>
      <c r="C32894" t="s">
        <v>32857</v>
      </c>
      <c r="D32894" s="2">
        <v>8229</v>
      </c>
    </row>
    <row r="32895" spans="1:4" x14ac:dyDescent="0.25">
      <c r="A32895" t="str" cm="1">
        <f t="array" ref="A32895">_xlfn.IFS(B32893="Müşteri Adı",C32893,B32895="Müşteri Adı","",B32895="Fatura Tarihi","",TRUE,A32894)</f>
        <v>Rukiye</v>
      </c>
      <c r="B32895" s="1">
        <v>45051</v>
      </c>
      <c r="C32895" t="s">
        <v>32858</v>
      </c>
      <c r="D32895" s="2">
        <v>4677</v>
      </c>
    </row>
    <row r="32896" spans="1:4" x14ac:dyDescent="0.25">
      <c r="A32896" t="str" cm="1">
        <f t="array" ref="A32896">_xlfn.IFS(B32894="Müşteri Adı",C32894,B32896="Müşteri Adı","",B32896="Fatura Tarihi","",TRUE,A32895)</f>
        <v>Rukiye</v>
      </c>
      <c r="B32896" s="1">
        <v>44662</v>
      </c>
      <c r="C32896" t="s">
        <v>32859</v>
      </c>
      <c r="D32896" s="2">
        <v>5967</v>
      </c>
    </row>
    <row r="32897" spans="1:4" x14ac:dyDescent="0.25">
      <c r="A32897" t="str" cm="1">
        <f t="array" ref="A32897">_xlfn.IFS(B32895="Müşteri Adı",C32895,B32897="Müşteri Adı","",B32897="Fatura Tarihi","",TRUE,A32896)</f>
        <v>Rukiye</v>
      </c>
      <c r="B32897" s="1">
        <v>44823</v>
      </c>
      <c r="C32897" t="s">
        <v>32860</v>
      </c>
      <c r="D32897" s="2">
        <v>790</v>
      </c>
    </row>
    <row r="32898" spans="1:4" x14ac:dyDescent="0.25">
      <c r="A32898" t="str" cm="1">
        <f t="array" ref="A32898">_xlfn.IFS(B32896="Müşteri Adı",C32896,B32898="Müşteri Adı","",B32898="Fatura Tarihi","",TRUE,A32897)</f>
        <v>Rukiye</v>
      </c>
      <c r="B32898" s="1">
        <v>45298</v>
      </c>
      <c r="C32898" t="s">
        <v>32861</v>
      </c>
      <c r="D32898" s="2">
        <v>9861</v>
      </c>
    </row>
    <row r="32899" spans="1:4" x14ac:dyDescent="0.25">
      <c r="A32899" t="str" cm="1">
        <f t="array" ref="A32899">_xlfn.IFS(B32897="Müşteri Adı",C32897,B32899="Müşteri Adı","",B32899="Fatura Tarihi","",TRUE,A32898)</f>
        <v>Rukiye</v>
      </c>
      <c r="B32899" s="1">
        <v>44855</v>
      </c>
      <c r="C32899" t="s">
        <v>32862</v>
      </c>
      <c r="D32899" s="2">
        <v>5617</v>
      </c>
    </row>
    <row r="32900" spans="1:4" x14ac:dyDescent="0.25">
      <c r="A32900" t="str" cm="1">
        <f t="array" ref="A32900">_xlfn.IFS(B32898="Müşteri Adı",C32898,B32900="Müşteri Adı","",B32900="Fatura Tarihi","",TRUE,A32899)</f>
        <v>Rukiye</v>
      </c>
      <c r="B32900" s="1">
        <v>45232</v>
      </c>
      <c r="C32900" t="s">
        <v>32863</v>
      </c>
      <c r="D32900" s="2">
        <v>4906</v>
      </c>
    </row>
    <row r="32901" spans="1:4" x14ac:dyDescent="0.25">
      <c r="A32901" t="str" cm="1">
        <f t="array" ref="A32901">_xlfn.IFS(B32899="Müşteri Adı",C32899,B32901="Müşteri Adı","",B32901="Fatura Tarihi","",TRUE,A32900)</f>
        <v>Rukiye</v>
      </c>
      <c r="B32901" s="1">
        <v>44614</v>
      </c>
      <c r="C32901" t="s">
        <v>32864</v>
      </c>
      <c r="D32901" s="2">
        <v>9242</v>
      </c>
    </row>
    <row r="32902" spans="1:4" x14ac:dyDescent="0.25">
      <c r="A32902" t="str" cm="1">
        <f t="array" ref="A32902">_xlfn.IFS(B32900="Müşteri Adı",C32900,B32902="Müşteri Adı","",B32902="Fatura Tarihi","",TRUE,A32901)</f>
        <v>Rukiye</v>
      </c>
      <c r="B32902" s="1">
        <v>44969</v>
      </c>
      <c r="C32902" t="s">
        <v>32865</v>
      </c>
      <c r="D32902" s="2">
        <v>3889</v>
      </c>
    </row>
    <row r="32903" spans="1:4" x14ac:dyDescent="0.25">
      <c r="A32903" t="str" cm="1">
        <f t="array" ref="A32903">_xlfn.IFS(B32901="Müşteri Adı",C32901,B32903="Müşteri Adı","",B32903="Fatura Tarihi","",TRUE,A32902)</f>
        <v>Rukiye</v>
      </c>
      <c r="B32903" s="1">
        <v>44477</v>
      </c>
      <c r="C32903" t="s">
        <v>32866</v>
      </c>
      <c r="D32903" s="2">
        <v>7581</v>
      </c>
    </row>
    <row r="32904" spans="1:4" x14ac:dyDescent="0.25">
      <c r="A32904" t="str" cm="1">
        <f t="array" ref="A32904">_xlfn.IFS(B32902="Müşteri Adı",C32902,B32904="Müşteri Adı","",B32904="Fatura Tarihi","",TRUE,A32903)</f>
        <v>Rukiye</v>
      </c>
      <c r="B32904" s="1">
        <v>44816</v>
      </c>
      <c r="C32904" t="s">
        <v>32867</v>
      </c>
      <c r="D32904" s="2">
        <v>6527</v>
      </c>
    </row>
    <row r="32905" spans="1:4" x14ac:dyDescent="0.25">
      <c r="A32905" t="str" cm="1">
        <f t="array" ref="A32905">_xlfn.IFS(B32903="Müşteri Adı",C32903,B32905="Müşteri Adı","",B32905="Fatura Tarihi","",TRUE,A32904)</f>
        <v>Rukiye</v>
      </c>
      <c r="B32905" s="1">
        <v>45131</v>
      </c>
      <c r="C32905" t="s">
        <v>32868</v>
      </c>
      <c r="D32905" s="2">
        <v>7148</v>
      </c>
    </row>
    <row r="32906" spans="1:4" x14ac:dyDescent="0.25">
      <c r="A32906" t="str" cm="1">
        <f t="array" ref="A32906">_xlfn.IFS(B32904="Müşteri Adı",C32904,B32906="Müşteri Adı","",B32906="Fatura Tarihi","",TRUE,A32905)</f>
        <v>Rukiye</v>
      </c>
      <c r="B32906" s="1">
        <v>44477</v>
      </c>
      <c r="C32906" t="s">
        <v>32869</v>
      </c>
      <c r="D32906" s="2">
        <v>6936</v>
      </c>
    </row>
    <row r="32907" spans="1:4" x14ac:dyDescent="0.25">
      <c r="A32907" t="str" cm="1">
        <f t="array" ref="A32907">_xlfn.IFS(B32905="Müşteri Adı",C32905,B32907="Müşteri Adı","",B32907="Fatura Tarihi","",TRUE,A32906)</f>
        <v>Rukiye</v>
      </c>
      <c r="B32907" s="1">
        <v>44577</v>
      </c>
      <c r="C32907" t="s">
        <v>32870</v>
      </c>
      <c r="D32907" s="2">
        <v>6857</v>
      </c>
    </row>
    <row r="32908" spans="1:4" x14ac:dyDescent="0.25">
      <c r="A32908" t="str" cm="1">
        <f t="array" ref="A32908">_xlfn.IFS(B32906="Müşteri Adı",C32906,B32908="Müşteri Adı","",B32908="Fatura Tarihi","",TRUE,A32907)</f>
        <v>Rukiye</v>
      </c>
      <c r="B32908" s="1">
        <v>44615</v>
      </c>
      <c r="C32908" t="s">
        <v>32871</v>
      </c>
      <c r="D32908" s="2">
        <v>811</v>
      </c>
    </row>
    <row r="32909" spans="1:4" x14ac:dyDescent="0.25">
      <c r="A32909" t="str" cm="1">
        <f t="array" ref="A32909">_xlfn.IFS(B32907="Müşteri Adı",C32907,B32909="Müşteri Adı","",B32909="Fatura Tarihi","",TRUE,A32908)</f>
        <v>Rukiye</v>
      </c>
      <c r="B32909" s="1">
        <v>44890</v>
      </c>
      <c r="C32909" t="s">
        <v>32872</v>
      </c>
      <c r="D32909" s="2">
        <v>6226</v>
      </c>
    </row>
    <row r="32910" spans="1:4" x14ac:dyDescent="0.25">
      <c r="A32910" t="str" cm="1">
        <f t="array" ref="A32910">_xlfn.IFS(B32908="Müşteri Adı",C32908,B32910="Müşteri Adı","",B32910="Fatura Tarihi","",TRUE,A32909)</f>
        <v>Rukiye</v>
      </c>
      <c r="B32910" s="1">
        <v>45182</v>
      </c>
      <c r="C32910" t="s">
        <v>32873</v>
      </c>
      <c r="D32910" s="2">
        <v>3709</v>
      </c>
    </row>
    <row r="32911" spans="1:4" x14ac:dyDescent="0.25">
      <c r="A32911" t="str" cm="1">
        <f t="array" ref="A32911">_xlfn.IFS(B32909="Müşteri Adı",C32909,B32911="Müşteri Adı","",B32911="Fatura Tarihi","",TRUE,A32910)</f>
        <v>Rukiye</v>
      </c>
      <c r="B32911" s="1">
        <v>44719</v>
      </c>
      <c r="C32911" t="s">
        <v>32874</v>
      </c>
      <c r="D32911" s="2">
        <v>288</v>
      </c>
    </row>
    <row r="32912" spans="1:4" x14ac:dyDescent="0.25">
      <c r="A32912" t="str" cm="1">
        <f t="array" ref="A32912">_xlfn.IFS(B32910="Müşteri Adı",C32910,B32912="Müşteri Adı","",B32912="Fatura Tarihi","",TRUE,A32911)</f>
        <v>Rukiye</v>
      </c>
      <c r="B32912" s="1">
        <v>44618</v>
      </c>
      <c r="C32912" t="s">
        <v>32875</v>
      </c>
      <c r="D32912" s="2">
        <v>1533</v>
      </c>
    </row>
    <row r="32913" spans="1:4" x14ac:dyDescent="0.25">
      <c r="A32913" t="str" cm="1">
        <f t="array" ref="A32913">_xlfn.IFS(B32911="Müşteri Adı",C32911,B32913="Müşteri Adı","",B32913="Fatura Tarihi","",TRUE,A32912)</f>
        <v>Rukiye</v>
      </c>
      <c r="B32913" s="1">
        <v>45202</v>
      </c>
      <c r="C32913" t="s">
        <v>32876</v>
      </c>
      <c r="D32913" s="2">
        <v>608</v>
      </c>
    </row>
    <row r="32914" spans="1:4" x14ac:dyDescent="0.25">
      <c r="A32914" t="str" cm="1">
        <f t="array" ref="A32914">_xlfn.IFS(B32912="Müşteri Adı",C32912,B32914="Müşteri Adı","",B32914="Fatura Tarihi","",TRUE,A32913)</f>
        <v>Rukiye</v>
      </c>
      <c r="B32914" s="1">
        <v>45046</v>
      </c>
      <c r="C32914" t="s">
        <v>32877</v>
      </c>
      <c r="D32914" s="2">
        <v>1495</v>
      </c>
    </row>
    <row r="32915" spans="1:4" x14ac:dyDescent="0.25">
      <c r="A32915" t="str" cm="1">
        <f t="array" ref="A32915">_xlfn.IFS(B32913="Müşteri Adı",C32913,B32915="Müşteri Adı","",B32915="Fatura Tarihi","",TRUE,A32914)</f>
        <v>Rukiye</v>
      </c>
      <c r="B32915" s="1">
        <v>44911</v>
      </c>
      <c r="C32915" t="s">
        <v>32878</v>
      </c>
      <c r="D32915" s="2">
        <v>3921</v>
      </c>
    </row>
    <row r="32916" spans="1:4" x14ac:dyDescent="0.25">
      <c r="A32916" t="str" cm="1">
        <f t="array" ref="A32916">_xlfn.IFS(B32914="Müşteri Adı",C32914,B32916="Müşteri Adı","",B32916="Fatura Tarihi","",TRUE,A32915)</f>
        <v>Rukiye</v>
      </c>
      <c r="B32916" s="1">
        <v>45115</v>
      </c>
      <c r="C32916" t="s">
        <v>32879</v>
      </c>
      <c r="D32916" s="2">
        <v>5864</v>
      </c>
    </row>
    <row r="32917" spans="1:4" x14ac:dyDescent="0.25">
      <c r="A32917" t="str" cm="1">
        <f t="array" ref="A32917">_xlfn.IFS(B32915="Müşteri Adı",C32915,B32917="Müşteri Adı","",B32917="Fatura Tarihi","",TRUE,A32916)</f>
        <v>Rukiye</v>
      </c>
      <c r="B32917" s="1">
        <v>44803</v>
      </c>
      <c r="C32917" t="s">
        <v>32880</v>
      </c>
      <c r="D32917" s="2">
        <v>5892</v>
      </c>
    </row>
    <row r="32918" spans="1:4" x14ac:dyDescent="0.25">
      <c r="A32918" t="str" cm="1">
        <f t="array" ref="A32918">_xlfn.IFS(B32916="Müşteri Adı",C32916,B32918="Müşteri Adı","",B32918="Fatura Tarihi","",TRUE,A32917)</f>
        <v>Rukiye</v>
      </c>
      <c r="B32918" s="1">
        <v>45013</v>
      </c>
      <c r="C32918" t="s">
        <v>32881</v>
      </c>
      <c r="D32918" s="2">
        <v>8757</v>
      </c>
    </row>
    <row r="32919" spans="1:4" x14ac:dyDescent="0.25">
      <c r="A32919" t="str" cm="1">
        <f t="array" ref="A32919">_xlfn.IFS(B32917="Müşteri Adı",C32917,B32919="Müşteri Adı","",B32919="Fatura Tarihi","",TRUE,A32918)</f>
        <v>Rukiye</v>
      </c>
      <c r="B32919" s="1">
        <v>45312</v>
      </c>
      <c r="C32919" t="s">
        <v>32882</v>
      </c>
      <c r="D32919" s="2">
        <v>6006</v>
      </c>
    </row>
    <row r="32920" spans="1:4" x14ac:dyDescent="0.25">
      <c r="A32920" t="str" cm="1">
        <f t="array" ref="A32920">_xlfn.IFS(B32918="Müşteri Adı",C32918,B32920="Müşteri Adı","",B32920="Fatura Tarihi","",TRUE,A32919)</f>
        <v>Rukiye</v>
      </c>
      <c r="B32920" s="1">
        <v>44572</v>
      </c>
      <c r="C32920" t="s">
        <v>32883</v>
      </c>
      <c r="D32920" s="2">
        <v>8276</v>
      </c>
    </row>
    <row r="32921" spans="1:4" x14ac:dyDescent="0.25">
      <c r="A32921" t="str" cm="1">
        <f t="array" ref="A32921">_xlfn.IFS(B32919="Müşteri Adı",C32919,B32921="Müşteri Adı","",B32921="Fatura Tarihi","",TRUE,A32920)</f>
        <v>Rukiye</v>
      </c>
      <c r="B32921" s="1">
        <v>45091</v>
      </c>
      <c r="C32921" t="s">
        <v>32884</v>
      </c>
      <c r="D32921" s="2">
        <v>2956</v>
      </c>
    </row>
    <row r="32922" spans="1:4" x14ac:dyDescent="0.25">
      <c r="A32922" t="str" cm="1">
        <f t="array" ref="A32922">_xlfn.IFS(B32920="Müşteri Adı",C32920,B32922="Müşteri Adı","",B32922="Fatura Tarihi","",TRUE,A32921)</f>
        <v>Rukiye</v>
      </c>
      <c r="B32922" s="1">
        <v>45034</v>
      </c>
      <c r="C32922" t="s">
        <v>32885</v>
      </c>
      <c r="D32922" s="2">
        <v>9737</v>
      </c>
    </row>
    <row r="32923" spans="1:4" x14ac:dyDescent="0.25">
      <c r="A32923" t="str" cm="1">
        <f t="array" ref="A32923">_xlfn.IFS(B32921="Müşteri Adı",C32921,B32923="Müşteri Adı","",B32923="Fatura Tarihi","",TRUE,A32922)</f>
        <v>Rukiye</v>
      </c>
      <c r="B32923" s="1">
        <v>44864</v>
      </c>
      <c r="C32923" t="s">
        <v>32886</v>
      </c>
      <c r="D32923" s="2">
        <v>6495</v>
      </c>
    </row>
    <row r="32924" spans="1:4" x14ac:dyDescent="0.25">
      <c r="A32924" t="str" cm="1">
        <f t="array" ref="A32924">_xlfn.IFS(B32922="Müşteri Adı",C32922,B32924="Müşteri Adı","",B32924="Fatura Tarihi","",TRUE,A32923)</f>
        <v>Rukiye</v>
      </c>
      <c r="B32924" s="1">
        <v>45338</v>
      </c>
      <c r="C32924" t="s">
        <v>32887</v>
      </c>
      <c r="D32924" s="2">
        <v>3510</v>
      </c>
    </row>
    <row r="32925" spans="1:4" x14ac:dyDescent="0.25">
      <c r="A32925" t="str" cm="1">
        <f t="array" ref="A32925">_xlfn.IFS(B32923="Müşteri Adı",C32923,B32925="Müşteri Adı","",B32925="Fatura Tarihi","",TRUE,A32924)</f>
        <v>Rukiye</v>
      </c>
      <c r="B32925" s="1">
        <v>45350</v>
      </c>
      <c r="C32925" t="s">
        <v>32888</v>
      </c>
      <c r="D32925" s="2">
        <v>8952</v>
      </c>
    </row>
    <row r="32926" spans="1:4" x14ac:dyDescent="0.25">
      <c r="A32926" t="str" cm="1">
        <f t="array" ref="A32926">_xlfn.IFS(B32924="Müşteri Adı",C32924,B32926="Müşteri Adı","",B32926="Fatura Tarihi","",TRUE,A32925)</f>
        <v>Rukiye</v>
      </c>
      <c r="B32926" s="1">
        <v>44577</v>
      </c>
      <c r="C32926" t="s">
        <v>32889</v>
      </c>
      <c r="D32926" s="2">
        <v>9887</v>
      </c>
    </row>
    <row r="32927" spans="1:4" x14ac:dyDescent="0.25">
      <c r="A32927" t="str" cm="1">
        <f t="array" ref="A32927">_xlfn.IFS(B32925="Müşteri Adı",C32925,B32927="Müşteri Adı","",B32927="Fatura Tarihi","",TRUE,A32926)</f>
        <v>Rukiye</v>
      </c>
      <c r="B32927" s="1">
        <v>44710</v>
      </c>
      <c r="C32927" t="s">
        <v>32890</v>
      </c>
      <c r="D32927" s="2">
        <v>7731</v>
      </c>
    </row>
    <row r="32928" spans="1:4" x14ac:dyDescent="0.25">
      <c r="A32928" t="str" cm="1">
        <f t="array" ref="A32928">_xlfn.IFS(B32926="Müşteri Adı",C32926,B32928="Müşteri Adı","",B32928="Fatura Tarihi","",TRUE,A32927)</f>
        <v>Rukiye</v>
      </c>
      <c r="B32928" s="1">
        <v>44713</v>
      </c>
      <c r="C32928" t="s">
        <v>32891</v>
      </c>
      <c r="D32928" s="2">
        <v>9460</v>
      </c>
    </row>
    <row r="32929" spans="1:4" x14ac:dyDescent="0.25">
      <c r="A32929" t="str" cm="1">
        <f t="array" ref="A32929">_xlfn.IFS(B32927="Müşteri Adı",C32927,B32929="Müşteri Adı","",B32929="Fatura Tarihi","",TRUE,A32928)</f>
        <v>Rukiye</v>
      </c>
      <c r="B32929" s="1">
        <v>44977</v>
      </c>
      <c r="C32929" t="s">
        <v>32892</v>
      </c>
      <c r="D32929" s="2">
        <v>4678</v>
      </c>
    </row>
    <row r="32930" spans="1:4" x14ac:dyDescent="0.25">
      <c r="A32930" t="str" cm="1">
        <f t="array" ref="A32930">_xlfn.IFS(B32928="Müşteri Adı",C32928,B32930="Müşteri Adı","",B32930="Fatura Tarihi","",TRUE,A32929)</f>
        <v>Rukiye</v>
      </c>
      <c r="B32930" s="1">
        <v>44615</v>
      </c>
      <c r="C32930" t="s">
        <v>32893</v>
      </c>
      <c r="D32930" s="2">
        <v>8109</v>
      </c>
    </row>
    <row r="32931" spans="1:4" x14ac:dyDescent="0.25">
      <c r="A32931" t="str" cm="1">
        <f t="array" ref="A32931">_xlfn.IFS(B32929="Müşteri Adı",C32929,B32931="Müşteri Adı","",B32931="Fatura Tarihi","",TRUE,A32930)</f>
        <v>Rukiye</v>
      </c>
      <c r="B32931" s="1">
        <v>44516</v>
      </c>
      <c r="C32931" t="s">
        <v>32894</v>
      </c>
      <c r="D32931" s="2">
        <v>5043</v>
      </c>
    </row>
    <row r="32932" spans="1:4" x14ac:dyDescent="0.25">
      <c r="A32932" t="str" cm="1">
        <f t="array" ref="A32932">_xlfn.IFS(B32930="Müşteri Adı",C32930,B32932="Müşteri Adı","",B32932="Fatura Tarihi","",TRUE,A32931)</f>
        <v>Rukiye</v>
      </c>
      <c r="B32932" s="1">
        <v>44933</v>
      </c>
      <c r="C32932" t="s">
        <v>32895</v>
      </c>
      <c r="D32932" s="2">
        <v>8707</v>
      </c>
    </row>
    <row r="32933" spans="1:4" x14ac:dyDescent="0.25">
      <c r="A32933" t="str" cm="1">
        <f t="array" ref="A32933">_xlfn.IFS(B32931="Müşteri Adı",C32931,B32933="Müşteri Adı","",B32933="Fatura Tarihi","",TRUE,A32932)</f>
        <v>Rukiye</v>
      </c>
      <c r="B32933" s="1">
        <v>44987</v>
      </c>
      <c r="C32933" t="s">
        <v>32896</v>
      </c>
      <c r="D32933" s="2">
        <v>4959</v>
      </c>
    </row>
    <row r="32934" spans="1:4" x14ac:dyDescent="0.25">
      <c r="A32934" t="str" cm="1">
        <f t="array" ref="A32934">_xlfn.IFS(B32932="Müşteri Adı",C32932,B32934="Müşteri Adı","",B32934="Fatura Tarihi","",TRUE,A32933)</f>
        <v>Rukiye</v>
      </c>
      <c r="B32934" s="1">
        <v>44531</v>
      </c>
      <c r="C32934" t="s">
        <v>32897</v>
      </c>
      <c r="D32934" s="2">
        <v>7145</v>
      </c>
    </row>
    <row r="32935" spans="1:4" x14ac:dyDescent="0.25">
      <c r="A32935" t="str" cm="1">
        <f t="array" ref="A32935">_xlfn.IFS(B32933="Müşteri Adı",C32933,B32935="Müşteri Adı","",B32935="Fatura Tarihi","",TRUE,A32934)</f>
        <v>Rukiye</v>
      </c>
      <c r="B32935" s="1">
        <v>44775</v>
      </c>
      <c r="C32935" t="s">
        <v>32898</v>
      </c>
      <c r="D32935" s="2">
        <v>7318</v>
      </c>
    </row>
    <row r="32936" spans="1:4" x14ac:dyDescent="0.25">
      <c r="A32936" t="str" cm="1">
        <f t="array" ref="A32936">_xlfn.IFS(B32934="Müşteri Adı",C32934,B32936="Müşteri Adı","",B32936="Fatura Tarihi","",TRUE,A32935)</f>
        <v>Rukiye</v>
      </c>
      <c r="B32936" s="1">
        <v>45021</v>
      </c>
      <c r="C32936" t="s">
        <v>32899</v>
      </c>
      <c r="D32936" s="2">
        <v>5087</v>
      </c>
    </row>
    <row r="32937" spans="1:4" x14ac:dyDescent="0.25">
      <c r="A32937" t="str" cm="1">
        <f t="array" ref="A32937">_xlfn.IFS(B32935="Müşteri Adı",C32935,B32937="Müşteri Adı","",B32937="Fatura Tarihi","",TRUE,A32936)</f>
        <v>Rukiye</v>
      </c>
      <c r="B32937" s="1">
        <v>44736</v>
      </c>
      <c r="C32937" t="s">
        <v>32900</v>
      </c>
      <c r="D32937" s="2">
        <v>6312</v>
      </c>
    </row>
    <row r="32938" spans="1:4" x14ac:dyDescent="0.25">
      <c r="A32938" t="str" cm="1">
        <f t="array" ref="A32938">_xlfn.IFS(B32936="Müşteri Adı",C32936,B32938="Müşteri Adı","",B32938="Fatura Tarihi","",TRUE,A32937)</f>
        <v>Rukiye</v>
      </c>
      <c r="B32938" s="1">
        <v>45269</v>
      </c>
      <c r="C32938" t="s">
        <v>32901</v>
      </c>
      <c r="D32938" s="2">
        <v>9048</v>
      </c>
    </row>
    <row r="32939" spans="1:4" x14ac:dyDescent="0.25">
      <c r="A32939" t="str" cm="1">
        <f t="array" ref="A32939">_xlfn.IFS(B32937="Müşteri Adı",C32937,B32939="Müşteri Adı","",B32939="Fatura Tarihi","",TRUE,A32938)</f>
        <v>Rukiye</v>
      </c>
      <c r="B32939" s="1">
        <v>44867</v>
      </c>
      <c r="C32939" t="s">
        <v>32902</v>
      </c>
      <c r="D32939" s="2">
        <v>6720</v>
      </c>
    </row>
    <row r="32940" spans="1:4" x14ac:dyDescent="0.25">
      <c r="A32940" t="str" cm="1">
        <f t="array" ref="A32940">_xlfn.IFS(B32938="Müşteri Adı",C32938,B32940="Müşteri Adı","",B32940="Fatura Tarihi","",TRUE,A32939)</f>
        <v>Rukiye</v>
      </c>
      <c r="B32940" s="1">
        <v>45367</v>
      </c>
      <c r="C32940" t="s">
        <v>32903</v>
      </c>
      <c r="D32940" s="2">
        <v>8308</v>
      </c>
    </row>
    <row r="32941" spans="1:4" x14ac:dyDescent="0.25">
      <c r="A32941" t="str" cm="1">
        <f t="array" ref="A32941">_xlfn.IFS(B32939="Müşteri Adı",C32939,B32941="Müşteri Adı","",B32941="Fatura Tarihi","",TRUE,A32940)</f>
        <v>Rukiye</v>
      </c>
      <c r="B32941" s="1">
        <v>44928</v>
      </c>
      <c r="C32941" t="s">
        <v>32904</v>
      </c>
      <c r="D32941" s="2">
        <v>4110</v>
      </c>
    </row>
    <row r="32942" spans="1:4" x14ac:dyDescent="0.25">
      <c r="A32942" t="str" cm="1">
        <f t="array" ref="A32942">_xlfn.IFS(B32940="Müşteri Adı",C32940,B32942="Müşteri Adı","",B32942="Fatura Tarihi","",TRUE,A32941)</f>
        <v>Rukiye</v>
      </c>
      <c r="B32942" s="1">
        <v>45324</v>
      </c>
      <c r="C32942" t="s">
        <v>32905</v>
      </c>
      <c r="D32942" s="2">
        <v>8088</v>
      </c>
    </row>
    <row r="32943" spans="1:4" x14ac:dyDescent="0.25">
      <c r="A32943" t="str" cm="1">
        <f t="array" ref="A32943">_xlfn.IFS(B32941="Müşteri Adı",C32941,B32943="Müşteri Adı","",B32943="Fatura Tarihi","",TRUE,A32942)</f>
        <v>Rukiye</v>
      </c>
      <c r="B32943" s="1">
        <v>44892</v>
      </c>
      <c r="C32943" t="s">
        <v>32906</v>
      </c>
      <c r="D32943" s="2">
        <v>5080</v>
      </c>
    </row>
    <row r="32944" spans="1:4" x14ac:dyDescent="0.25">
      <c r="A32944" t="str" cm="1">
        <f t="array" ref="A32944">_xlfn.IFS(B32942="Müşteri Adı",C32942,B32944="Müşteri Adı","",B32944="Fatura Tarihi","",TRUE,A32943)</f>
        <v>Rukiye</v>
      </c>
      <c r="B32944" s="1">
        <v>44524</v>
      </c>
      <c r="C32944" t="s">
        <v>32907</v>
      </c>
      <c r="D32944" s="2">
        <v>9586</v>
      </c>
    </row>
    <row r="32945" spans="1:4" x14ac:dyDescent="0.25">
      <c r="A32945" t="str" cm="1">
        <f t="array" ref="A32945">_xlfn.IFS(B32943="Müşteri Adı",C32943,B32945="Müşteri Adı","",B32945="Fatura Tarihi","",TRUE,A32944)</f>
        <v>Rukiye</v>
      </c>
      <c r="B32945" s="1">
        <v>45429</v>
      </c>
      <c r="C32945" t="s">
        <v>32908</v>
      </c>
      <c r="D32945" s="2">
        <v>770</v>
      </c>
    </row>
    <row r="32946" spans="1:4" x14ac:dyDescent="0.25">
      <c r="A32946" t="str" cm="1">
        <f t="array" ref="A32946">_xlfn.IFS(B32944="Müşteri Adı",C32944,B32946="Müşteri Adı","",B32946="Fatura Tarihi","",TRUE,A32945)</f>
        <v>Rukiye</v>
      </c>
      <c r="B32946" s="1">
        <v>44965</v>
      </c>
      <c r="C32946" t="s">
        <v>32909</v>
      </c>
      <c r="D32946" s="2">
        <v>8771</v>
      </c>
    </row>
    <row r="32947" spans="1:4" x14ac:dyDescent="0.25">
      <c r="A32947" t="str" cm="1">
        <f t="array" ref="A32947">_xlfn.IFS(B32945="Müşteri Adı",C32945,B32947="Müşteri Adı","",B32947="Fatura Tarihi","",TRUE,A32946)</f>
        <v>Rukiye</v>
      </c>
      <c r="B32947" s="1">
        <v>45235</v>
      </c>
      <c r="C32947" t="s">
        <v>32910</v>
      </c>
      <c r="D32947" s="2">
        <v>175</v>
      </c>
    </row>
    <row r="32948" spans="1:4" x14ac:dyDescent="0.25">
      <c r="A32948" t="str" cm="1">
        <f t="array" ref="A32948">_xlfn.IFS(B32946="Müşteri Adı",C32946,B32948="Müşteri Adı","",B32948="Fatura Tarihi","",TRUE,A32947)</f>
        <v>Rukiye</v>
      </c>
      <c r="B32948" s="1">
        <v>44872</v>
      </c>
      <c r="C32948" t="s">
        <v>32911</v>
      </c>
      <c r="D32948" s="2">
        <v>3115</v>
      </c>
    </row>
    <row r="32949" spans="1:4" x14ac:dyDescent="0.25">
      <c r="A32949" t="str" cm="1">
        <f t="array" ref="A32949">_xlfn.IFS(B32947="Müşteri Adı",C32947,B32949="Müşteri Adı","",B32949="Fatura Tarihi","",TRUE,A32948)</f>
        <v>Rukiye</v>
      </c>
      <c r="B32949" s="1">
        <v>44846</v>
      </c>
      <c r="C32949" t="s">
        <v>32912</v>
      </c>
      <c r="D32949" s="2">
        <v>2077</v>
      </c>
    </row>
    <row r="32950" spans="1:4" x14ac:dyDescent="0.25">
      <c r="A32950" t="str" cm="1">
        <f t="array" ref="A32950">_xlfn.IFS(B32948="Müşteri Adı",C32948,B32950="Müşteri Adı","",B32950="Fatura Tarihi","",TRUE,A32949)</f>
        <v>Rukiye</v>
      </c>
      <c r="B32950" s="1">
        <v>45140</v>
      </c>
      <c r="C32950" t="s">
        <v>32913</v>
      </c>
      <c r="D32950" s="2">
        <v>9037</v>
      </c>
    </row>
    <row r="32951" spans="1:4" x14ac:dyDescent="0.25">
      <c r="A32951" t="str" cm="1">
        <f t="array" ref="A32951">_xlfn.IFS(B32949="Müşteri Adı",C32949,B32951="Müşteri Adı","",B32951="Fatura Tarihi","",TRUE,A32950)</f>
        <v>Rukiye</v>
      </c>
      <c r="B32951" s="1">
        <v>45362</v>
      </c>
      <c r="C32951" t="s">
        <v>32914</v>
      </c>
      <c r="D32951" s="2">
        <v>410</v>
      </c>
    </row>
    <row r="32952" spans="1:4" x14ac:dyDescent="0.25">
      <c r="A32952" t="str" cm="1">
        <f t="array" ref="A32952">_xlfn.IFS(B32950="Müşteri Adı",C32950,B32952="Müşteri Adı","",B32952="Fatura Tarihi","",TRUE,A32951)</f>
        <v>Rukiye</v>
      </c>
      <c r="B32952" s="1">
        <v>45353</v>
      </c>
      <c r="C32952" t="s">
        <v>32915</v>
      </c>
      <c r="D32952" s="2">
        <v>2861</v>
      </c>
    </row>
    <row r="32953" spans="1:4" x14ac:dyDescent="0.25">
      <c r="A32953" t="str" cm="1">
        <f t="array" ref="A32953">_xlfn.IFS(B32951="Müşteri Adı",C32951,B32953="Müşteri Adı","",B32953="Fatura Tarihi","",TRUE,A32952)</f>
        <v>Rukiye</v>
      </c>
      <c r="B32953" s="1">
        <v>44466</v>
      </c>
      <c r="C32953" t="s">
        <v>32916</v>
      </c>
      <c r="D32953" s="2">
        <v>1389</v>
      </c>
    </row>
    <row r="32954" spans="1:4" x14ac:dyDescent="0.25">
      <c r="A32954" t="str" cm="1">
        <f t="array" ref="A32954">_xlfn.IFS(B32952="Müşteri Adı",C32952,B32954="Müşteri Adı","",B32954="Fatura Tarihi","",TRUE,A32953)</f>
        <v>Rukiye</v>
      </c>
      <c r="B32954" s="1">
        <v>45436</v>
      </c>
      <c r="C32954" t="s">
        <v>32917</v>
      </c>
      <c r="D32954" s="2">
        <v>2699</v>
      </c>
    </row>
    <row r="32955" spans="1:4" x14ac:dyDescent="0.25">
      <c r="A32955" t="str" cm="1">
        <f t="array" ref="A32955">_xlfn.IFS(B32953="Müşteri Adı",C32953,B32955="Müşteri Adı","",B32955="Fatura Tarihi","",TRUE,A32954)</f>
        <v>Rukiye</v>
      </c>
      <c r="B32955" s="1">
        <v>44650</v>
      </c>
      <c r="C32955" t="s">
        <v>32918</v>
      </c>
      <c r="D32955" s="2">
        <v>9206</v>
      </c>
    </row>
    <row r="32956" spans="1:4" x14ac:dyDescent="0.25">
      <c r="A32956" t="str" cm="1">
        <f t="array" ref="A32956">_xlfn.IFS(B32954="Müşteri Adı",C32954,B32956="Müşteri Adı","",B32956="Fatura Tarihi","",TRUE,A32955)</f>
        <v>Rukiye</v>
      </c>
      <c r="B32956" s="1">
        <v>44496</v>
      </c>
      <c r="C32956" t="s">
        <v>32919</v>
      </c>
      <c r="D32956" s="2">
        <v>713</v>
      </c>
    </row>
    <row r="32957" spans="1:4" x14ac:dyDescent="0.25">
      <c r="A32957" t="str" cm="1">
        <f t="array" ref="A32957">_xlfn.IFS(B32955="Müşteri Adı",C32955,B32957="Müşteri Adı","",B32957="Fatura Tarihi","",TRUE,A32956)</f>
        <v>Rukiye</v>
      </c>
      <c r="B32957" s="1">
        <v>45372</v>
      </c>
      <c r="C32957" t="s">
        <v>32920</v>
      </c>
      <c r="D32957" s="2">
        <v>926</v>
      </c>
    </row>
    <row r="32958" spans="1:4" x14ac:dyDescent="0.25">
      <c r="A32958" t="str" cm="1">
        <f t="array" ref="A32958">_xlfn.IFS(B32956="Müşteri Adı",C32956,B32958="Müşteri Adı","",B32958="Fatura Tarihi","",TRUE,A32957)</f>
        <v>Rukiye</v>
      </c>
      <c r="B32958" s="1">
        <v>44456</v>
      </c>
      <c r="C32958" t="s">
        <v>32921</v>
      </c>
      <c r="D32958" s="2">
        <v>360</v>
      </c>
    </row>
    <row r="32959" spans="1:4" x14ac:dyDescent="0.25">
      <c r="A32959" t="str" cm="1">
        <f t="array" ref="A32959">_xlfn.IFS(B32957="Müşteri Adı",C32957,B32959="Müşteri Adı","",B32959="Fatura Tarihi","",TRUE,A32958)</f>
        <v>Rukiye</v>
      </c>
      <c r="B32959" s="1">
        <v>44503</v>
      </c>
      <c r="C32959" t="s">
        <v>32922</v>
      </c>
      <c r="D32959" s="2">
        <v>7437</v>
      </c>
    </row>
    <row r="32960" spans="1:4" x14ac:dyDescent="0.25">
      <c r="A32960" t="str" cm="1">
        <f t="array" ref="A32960">_xlfn.IFS(B32958="Müşteri Adı",C32958,B32960="Müşteri Adı","",B32960="Fatura Tarihi","",TRUE,A32959)</f>
        <v>Rukiye</v>
      </c>
      <c r="B32960" s="1">
        <v>45139</v>
      </c>
      <c r="C32960" t="s">
        <v>32923</v>
      </c>
      <c r="D32960" s="2">
        <v>3354</v>
      </c>
    </row>
    <row r="32961" spans="1:4" x14ac:dyDescent="0.25">
      <c r="A32961" t="str" cm="1">
        <f t="array" ref="A32961">_xlfn.IFS(B32959="Müşteri Adı",C32959,B32961="Müşteri Adı","",B32961="Fatura Tarihi","",TRUE,A32960)</f>
        <v>Rukiye</v>
      </c>
      <c r="B32961" s="1">
        <v>45299</v>
      </c>
      <c r="C32961" t="s">
        <v>32924</v>
      </c>
      <c r="D32961" s="2">
        <v>7747</v>
      </c>
    </row>
    <row r="32962" spans="1:4" x14ac:dyDescent="0.25">
      <c r="A32962" t="str" cm="1">
        <f t="array" ref="A32962">_xlfn.IFS(B32960="Müşteri Adı",C32960,B32962="Müşteri Adı","",B32962="Fatura Tarihi","",TRUE,A32961)</f>
        <v>Rukiye</v>
      </c>
      <c r="B32962" s="1">
        <v>44464</v>
      </c>
      <c r="C32962" t="s">
        <v>32925</v>
      </c>
      <c r="D32962" s="2">
        <v>6754</v>
      </c>
    </row>
    <row r="32963" spans="1:4" x14ac:dyDescent="0.25">
      <c r="A32963" t="str" cm="1">
        <f t="array" ref="A32963">_xlfn.IFS(B32961="Müşteri Adı",C32961,B32963="Müşteri Adı","",B32963="Fatura Tarihi","",TRUE,A32962)</f>
        <v>Rukiye</v>
      </c>
      <c r="B32963" s="1">
        <v>44636</v>
      </c>
      <c r="C32963" t="s">
        <v>32926</v>
      </c>
      <c r="D32963" s="2">
        <v>8210</v>
      </c>
    </row>
    <row r="32964" spans="1:4" x14ac:dyDescent="0.25">
      <c r="A32964" t="str" cm="1">
        <f t="array" ref="A32964">_xlfn.IFS(B32962="Müşteri Adı",C32962,B32964="Müşteri Adı","",B32964="Fatura Tarihi","",TRUE,A32963)</f>
        <v>Rukiye</v>
      </c>
      <c r="B32964" s="1">
        <v>45010</v>
      </c>
      <c r="C32964" t="s">
        <v>32927</v>
      </c>
      <c r="D32964" s="2">
        <v>9103</v>
      </c>
    </row>
    <row r="32965" spans="1:4" x14ac:dyDescent="0.25">
      <c r="A32965" t="str" cm="1">
        <f t="array" ref="A32965">_xlfn.IFS(B32963="Müşteri Adı",C32963,B32965="Müşteri Adı","",B32965="Fatura Tarihi","",TRUE,A32964)</f>
        <v>Rukiye</v>
      </c>
      <c r="B32965" s="1">
        <v>44444</v>
      </c>
      <c r="C32965" t="s">
        <v>32928</v>
      </c>
      <c r="D32965" s="2">
        <v>3503</v>
      </c>
    </row>
    <row r="32966" spans="1:4" x14ac:dyDescent="0.25">
      <c r="A32966" t="str" cm="1">
        <f t="array" ref="A32966">_xlfn.IFS(B32964="Müşteri Adı",C32964,B32966="Müşteri Adı","",B32966="Fatura Tarihi","",TRUE,A32965)</f>
        <v>Rukiye</v>
      </c>
      <c r="B32966" s="1">
        <v>45078</v>
      </c>
      <c r="C32966" t="s">
        <v>32929</v>
      </c>
      <c r="D32966" s="2">
        <v>2646</v>
      </c>
    </row>
    <row r="32967" spans="1:4" x14ac:dyDescent="0.25">
      <c r="A32967" t="str" cm="1">
        <f t="array" ref="A32967">_xlfn.IFS(B32965="Müşteri Adı",C32965,B32967="Müşteri Adı","",B32967="Fatura Tarihi","",TRUE,A32966)</f>
        <v>Rukiye</v>
      </c>
      <c r="B32967" s="1">
        <v>44565</v>
      </c>
      <c r="C32967" t="s">
        <v>32930</v>
      </c>
      <c r="D32967" s="2">
        <v>3435</v>
      </c>
    </row>
    <row r="32968" spans="1:4" x14ac:dyDescent="0.25">
      <c r="A32968" t="str" cm="1">
        <f t="array" ref="A32968">_xlfn.IFS(B32966="Müşteri Adı",C32966,B32968="Müşteri Adı","",B32968="Fatura Tarihi","",TRUE,A32967)</f>
        <v>Rukiye</v>
      </c>
      <c r="B32968" s="1">
        <v>44889</v>
      </c>
      <c r="C32968" t="s">
        <v>32931</v>
      </c>
      <c r="D32968" s="2">
        <v>2443</v>
      </c>
    </row>
    <row r="32969" spans="1:4" x14ac:dyDescent="0.25">
      <c r="A32969" t="str" cm="1">
        <f t="array" ref="A32969">_xlfn.IFS(B32967="Müşteri Adı",C32967,B32969="Müşteri Adı","",B32969="Fatura Tarihi","",TRUE,A32968)</f>
        <v>Rukiye</v>
      </c>
      <c r="B32969" s="1">
        <v>45080</v>
      </c>
      <c r="C32969" t="s">
        <v>32932</v>
      </c>
      <c r="D32969" s="2">
        <v>8145</v>
      </c>
    </row>
    <row r="32970" spans="1:4" x14ac:dyDescent="0.25">
      <c r="A32970" t="str" cm="1">
        <f t="array" ref="A32970">_xlfn.IFS(B32968="Müşteri Adı",C32968,B32970="Müşteri Adı","",B32970="Fatura Tarihi","",TRUE,A32969)</f>
        <v>Rukiye</v>
      </c>
      <c r="B32970" s="1">
        <v>44477</v>
      </c>
      <c r="C32970" t="s">
        <v>32933</v>
      </c>
      <c r="D32970" s="2">
        <v>5695</v>
      </c>
    </row>
    <row r="32971" spans="1:4" x14ac:dyDescent="0.25">
      <c r="A32971" t="str" cm="1">
        <f t="array" ref="A32971">_xlfn.IFS(B32969="Müşteri Adı",C32969,B32971="Müşteri Adı","",B32971="Fatura Tarihi","",TRUE,A32970)</f>
        <v>Rukiye</v>
      </c>
      <c r="B32971" s="1">
        <v>45381</v>
      </c>
      <c r="C32971" t="s">
        <v>32934</v>
      </c>
      <c r="D32971" s="2">
        <v>9348</v>
      </c>
    </row>
    <row r="32972" spans="1:4" x14ac:dyDescent="0.25">
      <c r="A32972" t="str" cm="1">
        <f t="array" ref="A32972">_xlfn.IFS(B32970="Müşteri Adı",C32970,B32972="Müşteri Adı","",B32972="Fatura Tarihi","",TRUE,A32971)</f>
        <v>Rukiye</v>
      </c>
      <c r="B32972" s="1">
        <v>45150</v>
      </c>
      <c r="C32972" t="s">
        <v>32935</v>
      </c>
      <c r="D32972" s="2">
        <v>8309</v>
      </c>
    </row>
    <row r="32973" spans="1:4" x14ac:dyDescent="0.25">
      <c r="A32973" t="str" cm="1">
        <f t="array" ref="A32973">_xlfn.IFS(B32971="Müşteri Adı",C32971,B32973="Müşteri Adı","",B32973="Fatura Tarihi","",TRUE,A32972)</f>
        <v>Rukiye</v>
      </c>
      <c r="B32973" s="1">
        <v>44671</v>
      </c>
      <c r="C32973" t="s">
        <v>32936</v>
      </c>
      <c r="D32973" s="2">
        <v>5858</v>
      </c>
    </row>
    <row r="32974" spans="1:4" x14ac:dyDescent="0.25">
      <c r="A32974" t="str" cm="1">
        <f t="array" ref="A32974">_xlfn.IFS(B32972="Müşteri Adı",C32972,B32974="Müşteri Adı","",B32974="Fatura Tarihi","",TRUE,A32973)</f>
        <v>Rukiye</v>
      </c>
      <c r="B32974" s="1">
        <v>45161</v>
      </c>
      <c r="C32974" t="s">
        <v>32937</v>
      </c>
      <c r="D32974" s="2">
        <v>7362</v>
      </c>
    </row>
    <row r="32975" spans="1:4" x14ac:dyDescent="0.25">
      <c r="A32975" t="str" cm="1">
        <f t="array" ref="A32975">_xlfn.IFS(B32973="Müşteri Adı",C32973,B32975="Müşteri Adı","",B32975="Fatura Tarihi","",TRUE,A32974)</f>
        <v>Rukiye</v>
      </c>
      <c r="B32975" s="1">
        <v>44849</v>
      </c>
      <c r="C32975" t="s">
        <v>32938</v>
      </c>
      <c r="D32975" s="2">
        <v>774</v>
      </c>
    </row>
    <row r="32976" spans="1:4" x14ac:dyDescent="0.25">
      <c r="A32976" t="str" cm="1">
        <f t="array" ref="A32976">_xlfn.IFS(B32974="Müşteri Adı",C32974,B32976="Müşteri Adı","",B32976="Fatura Tarihi","",TRUE,A32975)</f>
        <v>Rukiye</v>
      </c>
      <c r="B32976" s="1">
        <v>45395</v>
      </c>
      <c r="C32976" t="s">
        <v>32939</v>
      </c>
      <c r="D32976" s="2">
        <v>3972</v>
      </c>
    </row>
    <row r="32977" spans="1:4" x14ac:dyDescent="0.25">
      <c r="A32977" t="str" cm="1">
        <f t="array" ref="A32977">_xlfn.IFS(B32975="Müşteri Adı",C32975,B32977="Müşteri Adı","",B32977="Fatura Tarihi","",TRUE,A32976)</f>
        <v>Rukiye</v>
      </c>
      <c r="B32977" s="1">
        <v>44483</v>
      </c>
      <c r="C32977" t="s">
        <v>32940</v>
      </c>
      <c r="D32977" s="2">
        <v>4388</v>
      </c>
    </row>
    <row r="32978" spans="1:4" x14ac:dyDescent="0.25">
      <c r="A32978" t="str" cm="1">
        <f t="array" ref="A32978">_xlfn.IFS(B32976="Müşteri Adı",C32976,B32978="Müşteri Adı","",B32978="Fatura Tarihi","",TRUE,A32977)</f>
        <v>Rukiye</v>
      </c>
      <c r="B32978" s="1">
        <v>45276</v>
      </c>
      <c r="C32978" t="s">
        <v>32941</v>
      </c>
      <c r="D32978" s="2">
        <v>5334</v>
      </c>
    </row>
    <row r="32979" spans="1:4" x14ac:dyDescent="0.25">
      <c r="A32979" t="str" cm="1">
        <f t="array" ref="A32979">_xlfn.IFS(B32977="Müşteri Adı",C32977,B32979="Müşteri Adı","",B32979="Fatura Tarihi","",TRUE,A32978)</f>
        <v>Rukiye</v>
      </c>
      <c r="B32979" s="1">
        <v>45018</v>
      </c>
      <c r="C32979" t="s">
        <v>32942</v>
      </c>
      <c r="D32979" s="2">
        <v>319</v>
      </c>
    </row>
    <row r="32980" spans="1:4" x14ac:dyDescent="0.25">
      <c r="A32980" t="str" cm="1">
        <f t="array" ref="A32980">_xlfn.IFS(B32978="Müşteri Adı",C32978,B32980="Müşteri Adı","",B32980="Fatura Tarihi","",TRUE,A32979)</f>
        <v>Rukiye</v>
      </c>
      <c r="B32980" s="1">
        <v>44623</v>
      </c>
      <c r="C32980" t="s">
        <v>32943</v>
      </c>
      <c r="D32980" s="2">
        <v>7514</v>
      </c>
    </row>
    <row r="32981" spans="1:4" x14ac:dyDescent="0.25">
      <c r="A32981" t="str" cm="1">
        <f t="array" ref="A32981">_xlfn.IFS(B32979="Müşteri Adı",C32979,B32981="Müşteri Adı","",B32981="Fatura Tarihi","",TRUE,A32980)</f>
        <v>Rukiye</v>
      </c>
      <c r="B32981" s="1">
        <v>44596</v>
      </c>
      <c r="C32981" t="s">
        <v>32944</v>
      </c>
      <c r="D32981" s="2">
        <v>1213</v>
      </c>
    </row>
    <row r="32982" spans="1:4" x14ac:dyDescent="0.25">
      <c r="A32982" t="str" cm="1">
        <f t="array" ref="A32982">_xlfn.IFS(B32980="Müşteri Adı",C32980,B32982="Müşteri Adı","",B32982="Fatura Tarihi","",TRUE,A32981)</f>
        <v>Rukiye</v>
      </c>
      <c r="B32982" s="1">
        <v>44931</v>
      </c>
      <c r="C32982" t="s">
        <v>32945</v>
      </c>
      <c r="D32982" s="2">
        <v>5686</v>
      </c>
    </row>
    <row r="32983" spans="1:4" x14ac:dyDescent="0.25">
      <c r="A32983" t="str" cm="1">
        <f t="array" ref="A32983">_xlfn.IFS(B32981="Müşteri Adı",C32981,B32983="Müşteri Adı","",B32983="Fatura Tarihi","",TRUE,A32982)</f>
        <v>Rukiye</v>
      </c>
      <c r="B32983" s="1">
        <v>44549</v>
      </c>
      <c r="C32983" t="s">
        <v>32946</v>
      </c>
      <c r="D32983" s="2">
        <v>5228</v>
      </c>
    </row>
    <row r="32984" spans="1:4" x14ac:dyDescent="0.25">
      <c r="A32984" t="str" cm="1">
        <f t="array" ref="A32984">_xlfn.IFS(B32982="Müşteri Adı",C32982,B32984="Müşteri Adı","",B32984="Fatura Tarihi","",TRUE,A32983)</f>
        <v>Rukiye</v>
      </c>
      <c r="B32984" s="1">
        <v>44491</v>
      </c>
      <c r="C32984" t="s">
        <v>32947</v>
      </c>
      <c r="D32984" s="2">
        <v>5373</v>
      </c>
    </row>
    <row r="32985" spans="1:4" x14ac:dyDescent="0.25">
      <c r="A32985" t="str" cm="1">
        <f t="array" ref="A32985">_xlfn.IFS(B32983="Müşteri Adı",C32983,B32985="Müşteri Adı","",B32985="Fatura Tarihi","",TRUE,A32984)</f>
        <v>Rukiye</v>
      </c>
      <c r="B32985" s="1">
        <v>45147</v>
      </c>
      <c r="C32985" t="s">
        <v>32948</v>
      </c>
      <c r="D32985" s="2">
        <v>5342</v>
      </c>
    </row>
    <row r="32986" spans="1:4" x14ac:dyDescent="0.25">
      <c r="A32986" t="str" cm="1">
        <f t="array" ref="A32986">_xlfn.IFS(B32984="Müşteri Adı",C32984,B32986="Müşteri Adı","",B32986="Fatura Tarihi","",TRUE,A32985)</f>
        <v>Rukiye</v>
      </c>
      <c r="B32986" s="1">
        <v>44880</v>
      </c>
      <c r="C32986" t="s">
        <v>32949</v>
      </c>
      <c r="D32986" s="2">
        <v>6544</v>
      </c>
    </row>
    <row r="32987" spans="1:4" x14ac:dyDescent="0.25">
      <c r="A32987" t="str" cm="1">
        <f t="array" ref="A32987">_xlfn.IFS(B32985="Müşteri Adı",C32985,B32987="Müşteri Adı","",B32987="Fatura Tarihi","",TRUE,A32986)</f>
        <v>Rukiye</v>
      </c>
      <c r="B32987" s="1">
        <v>44960</v>
      </c>
      <c r="C32987" t="s">
        <v>32950</v>
      </c>
      <c r="D32987" s="2">
        <v>6197</v>
      </c>
    </row>
    <row r="32988" spans="1:4" x14ac:dyDescent="0.25">
      <c r="A32988" t="str" cm="1">
        <f t="array" ref="A32988">_xlfn.IFS(B32986="Müşteri Adı",C32986,B32988="Müşteri Adı","",B32988="Fatura Tarihi","",TRUE,A32987)</f>
        <v>Rukiye</v>
      </c>
      <c r="B32988" s="1">
        <v>45212</v>
      </c>
      <c r="C32988" t="s">
        <v>32951</v>
      </c>
      <c r="D32988" s="2">
        <v>9660</v>
      </c>
    </row>
    <row r="32989" spans="1:4" x14ac:dyDescent="0.25">
      <c r="A32989" t="str" cm="1">
        <f t="array" ref="A32989">_xlfn.IFS(B32987="Müşteri Adı",C32987,B32989="Müşteri Adı","",B32989="Fatura Tarihi","",TRUE,A32988)</f>
        <v>Rukiye</v>
      </c>
      <c r="B32989" s="1">
        <v>44706</v>
      </c>
      <c r="C32989" t="s">
        <v>32952</v>
      </c>
      <c r="D32989" s="2">
        <v>8273</v>
      </c>
    </row>
    <row r="32990" spans="1:4" x14ac:dyDescent="0.25">
      <c r="A32990" t="str" cm="1">
        <f t="array" ref="A32990">_xlfn.IFS(B32988="Müşteri Adı",C32988,B32990="Müşteri Adı","",B32990="Fatura Tarihi","",TRUE,A32989)</f>
        <v>Rukiye</v>
      </c>
      <c r="B32990" s="1">
        <v>44447</v>
      </c>
      <c r="C32990" t="s">
        <v>32953</v>
      </c>
      <c r="D32990" s="2">
        <v>8699</v>
      </c>
    </row>
    <row r="32991" spans="1:4" x14ac:dyDescent="0.25">
      <c r="A32991" t="str" cm="1">
        <f t="array" ref="A32991">_xlfn.IFS(B32989="Müşteri Adı",C32989,B32991="Müşteri Adı","",B32991="Fatura Tarihi","",TRUE,A32990)</f>
        <v>Rukiye</v>
      </c>
      <c r="B32991" s="1">
        <v>45000</v>
      </c>
      <c r="C32991" t="s">
        <v>32954</v>
      </c>
      <c r="D32991" s="2">
        <v>7073</v>
      </c>
    </row>
    <row r="32992" spans="1:4" x14ac:dyDescent="0.25">
      <c r="A32992" t="str" cm="1">
        <f t="array" ref="A32992">_xlfn.IFS(B32990="Müşteri Adı",C32990,B32992="Müşteri Adı","",B32992="Fatura Tarihi","",TRUE,A32991)</f>
        <v>Rukiye</v>
      </c>
      <c r="B32992" s="1">
        <v>44545</v>
      </c>
      <c r="C32992" t="s">
        <v>32955</v>
      </c>
      <c r="D32992" s="2">
        <v>8435</v>
      </c>
    </row>
    <row r="32993" spans="1:4" x14ac:dyDescent="0.25">
      <c r="A32993" t="str" cm="1">
        <f t="array" ref="A32993">_xlfn.IFS(B32991="Müşteri Adı",C32991,B32993="Müşteri Adı","",B32993="Fatura Tarihi","",TRUE,A32992)</f>
        <v>Rukiye</v>
      </c>
      <c r="B32993" s="1">
        <v>45072</v>
      </c>
      <c r="C32993" t="s">
        <v>32956</v>
      </c>
      <c r="D32993" s="2">
        <v>102</v>
      </c>
    </row>
    <row r="32994" spans="1:4" x14ac:dyDescent="0.25">
      <c r="A32994" t="str" cm="1">
        <f t="array" ref="A32994">_xlfn.IFS(B32992="Müşteri Adı",C32992,B32994="Müşteri Adı","",B32994="Fatura Tarihi","",TRUE,A32993)</f>
        <v>Rukiye</v>
      </c>
      <c r="B32994" s="1">
        <v>45424</v>
      </c>
      <c r="C32994" t="s">
        <v>32957</v>
      </c>
      <c r="D32994" s="2">
        <v>4624</v>
      </c>
    </row>
    <row r="32995" spans="1:4" x14ac:dyDescent="0.25">
      <c r="A32995" t="str" cm="1">
        <f t="array" ref="A32995">_xlfn.IFS(B32993="Müşteri Adı",C32993,B32995="Müşteri Adı","",B32995="Fatura Tarihi","",TRUE,A32994)</f>
        <v>Rukiye</v>
      </c>
      <c r="B32995" s="1">
        <v>45302</v>
      </c>
      <c r="C32995" t="s">
        <v>32958</v>
      </c>
      <c r="D32995" s="2">
        <v>4796</v>
      </c>
    </row>
    <row r="32996" spans="1:4" x14ac:dyDescent="0.25">
      <c r="A32996" t="str" cm="1">
        <f t="array" ref="A32996">_xlfn.IFS(B32994="Müşteri Adı",C32994,B32996="Müşteri Adı","",B32996="Fatura Tarihi","",TRUE,A32995)</f>
        <v>Rukiye</v>
      </c>
      <c r="B32996" s="1">
        <v>44964</v>
      </c>
      <c r="C32996" t="s">
        <v>32959</v>
      </c>
      <c r="D32996" s="2">
        <v>6459</v>
      </c>
    </row>
    <row r="32997" spans="1:4" x14ac:dyDescent="0.25">
      <c r="A32997" t="str" cm="1">
        <f t="array" ref="A32997">_xlfn.IFS(B32995="Müşteri Adı",C32995,B32997="Müşteri Adı","",B32997="Fatura Tarihi","",TRUE,A32996)</f>
        <v>Rukiye</v>
      </c>
      <c r="B32997" s="1">
        <v>44885</v>
      </c>
      <c r="C32997" t="s">
        <v>32960</v>
      </c>
      <c r="D32997" s="2">
        <v>3726</v>
      </c>
    </row>
    <row r="32998" spans="1:4" x14ac:dyDescent="0.25">
      <c r="A32998" t="str" cm="1">
        <f t="array" ref="A32998">_xlfn.IFS(B32996="Müşteri Adı",C32996,B32998="Müşteri Adı","",B32998="Fatura Tarihi","",TRUE,A32997)</f>
        <v>Rukiye</v>
      </c>
      <c r="B32998" s="1">
        <v>45124</v>
      </c>
      <c r="C32998" t="s">
        <v>32961</v>
      </c>
      <c r="D32998" s="2">
        <v>6081</v>
      </c>
    </row>
    <row r="32999" spans="1:4" x14ac:dyDescent="0.25">
      <c r="A32999" t="str" cm="1">
        <f t="array" ref="A32999">_xlfn.IFS(B32997="Müşteri Adı",C32997,B32999="Müşteri Adı","",B32999="Fatura Tarihi","",TRUE,A32998)</f>
        <v>Rukiye</v>
      </c>
      <c r="B32999" s="1">
        <v>45376</v>
      </c>
      <c r="C32999" t="s">
        <v>32962</v>
      </c>
      <c r="D32999" s="2">
        <v>5950</v>
      </c>
    </row>
    <row r="33000" spans="1:4" x14ac:dyDescent="0.25">
      <c r="A33000" t="str" cm="1">
        <f t="array" ref="A33000">_xlfn.IFS(B32998="Müşteri Adı",C32998,B33000="Müşteri Adı","",B33000="Fatura Tarihi","",TRUE,A32999)</f>
        <v>Rukiye</v>
      </c>
      <c r="B33000" s="1">
        <v>44602</v>
      </c>
      <c r="C33000" t="s">
        <v>32963</v>
      </c>
      <c r="D33000" s="2">
        <v>1292</v>
      </c>
    </row>
    <row r="33001" spans="1:4" x14ac:dyDescent="0.25">
      <c r="A33001" t="str" cm="1">
        <f t="array" ref="A33001">_xlfn.IFS(B32999="Müşteri Adı",C32999,B33001="Müşteri Adı","",B33001="Fatura Tarihi","",TRUE,A33000)</f>
        <v>Rukiye</v>
      </c>
      <c r="B33001" s="1">
        <v>44457</v>
      </c>
      <c r="C33001" t="s">
        <v>32964</v>
      </c>
      <c r="D33001" s="2">
        <v>1030</v>
      </c>
    </row>
    <row r="33002" spans="1:4" x14ac:dyDescent="0.25">
      <c r="A33002" t="str" cm="1">
        <f t="array" ref="A33002">_xlfn.IFS(B33000="Müşteri Adı",C33000,B33002="Müşteri Adı","",B33002="Fatura Tarihi","",TRUE,A33001)</f>
        <v>Rukiye</v>
      </c>
      <c r="B33002" s="1">
        <v>44688</v>
      </c>
      <c r="C33002" t="s">
        <v>32965</v>
      </c>
      <c r="D33002" s="2">
        <v>1955</v>
      </c>
    </row>
    <row r="33003" spans="1:4" x14ac:dyDescent="0.25">
      <c r="A33003" t="str" cm="1">
        <f t="array" ref="A33003">_xlfn.IFS(B33001="Müşteri Adı",C33001,B33003="Müşteri Adı","",B33003="Fatura Tarihi","",TRUE,A33002)</f>
        <v>Rukiye</v>
      </c>
      <c r="B33003" s="1">
        <v>44727</v>
      </c>
      <c r="C33003" t="s">
        <v>32966</v>
      </c>
      <c r="D33003" s="2">
        <v>9568</v>
      </c>
    </row>
    <row r="33004" spans="1:4" x14ac:dyDescent="0.25">
      <c r="A33004" t="str" cm="1">
        <f t="array" ref="A33004">_xlfn.IFS(B33002="Müşteri Adı",C33002,B33004="Müşteri Adı","",B33004="Fatura Tarihi","",TRUE,A33003)</f>
        <v>Rukiye</v>
      </c>
      <c r="B33004" s="1">
        <v>45101</v>
      </c>
      <c r="C33004" t="s">
        <v>32967</v>
      </c>
      <c r="D33004" s="2">
        <v>8322</v>
      </c>
    </row>
    <row r="33005" spans="1:4" x14ac:dyDescent="0.25">
      <c r="A33005" t="str" cm="1">
        <f t="array" ref="A33005">_xlfn.IFS(B33003="Müşteri Adı",C33003,B33005="Müşteri Adı","",B33005="Fatura Tarihi","",TRUE,A33004)</f>
        <v>Rukiye</v>
      </c>
      <c r="B33005" s="1">
        <v>44921</v>
      </c>
      <c r="C33005" t="s">
        <v>32968</v>
      </c>
      <c r="D33005" s="2">
        <v>9204</v>
      </c>
    </row>
    <row r="33006" spans="1:4" x14ac:dyDescent="0.25">
      <c r="A33006" t="str" cm="1">
        <f t="array" ref="A33006">_xlfn.IFS(B33004="Müşteri Adı",C33004,B33006="Müşteri Adı","",B33006="Fatura Tarihi","",TRUE,A33005)</f>
        <v>Rukiye</v>
      </c>
      <c r="B33006" s="1">
        <v>44494</v>
      </c>
      <c r="C33006" t="s">
        <v>32969</v>
      </c>
      <c r="D33006" s="2">
        <v>6966</v>
      </c>
    </row>
    <row r="33007" spans="1:4" x14ac:dyDescent="0.25">
      <c r="A33007" t="str" cm="1">
        <f t="array" ref="A33007">_xlfn.IFS(B33005="Müşteri Adı",C33005,B33007="Müşteri Adı","",B33007="Fatura Tarihi","",TRUE,A33006)</f>
        <v>Rukiye</v>
      </c>
      <c r="B33007" s="1">
        <v>44909</v>
      </c>
      <c r="C33007" t="s">
        <v>32970</v>
      </c>
      <c r="D33007" s="2">
        <v>9426</v>
      </c>
    </row>
    <row r="33008" spans="1:4" x14ac:dyDescent="0.25">
      <c r="A33008" t="str" cm="1">
        <f t="array" ref="A33008">_xlfn.IFS(B33006="Müşteri Adı",C33006,B33008="Müşteri Adı","",B33008="Fatura Tarihi","",TRUE,A33007)</f>
        <v>Rukiye</v>
      </c>
      <c r="B33008" s="1">
        <v>44651</v>
      </c>
      <c r="C33008" t="s">
        <v>32971</v>
      </c>
      <c r="D33008" s="2">
        <v>7698</v>
      </c>
    </row>
    <row r="33009" spans="1:4" x14ac:dyDescent="0.25">
      <c r="A33009" t="str" cm="1">
        <f t="array" ref="A33009">_xlfn.IFS(B33007="Müşteri Adı",C33007,B33009="Müşteri Adı","",B33009="Fatura Tarihi","",TRUE,A33008)</f>
        <v>Rukiye</v>
      </c>
      <c r="B33009" s="1">
        <v>44992</v>
      </c>
      <c r="C33009" t="s">
        <v>32972</v>
      </c>
      <c r="D33009" s="2">
        <v>1628</v>
      </c>
    </row>
    <row r="33010" spans="1:4" x14ac:dyDescent="0.25">
      <c r="A33010" t="str" cm="1">
        <f t="array" ref="A33010">_xlfn.IFS(B33008="Müşteri Adı",C33008,B33010="Müşteri Adı","",B33010="Fatura Tarihi","",TRUE,A33009)</f>
        <v>Rukiye</v>
      </c>
      <c r="B33010" s="1">
        <v>44730</v>
      </c>
      <c r="C33010" t="s">
        <v>32973</v>
      </c>
      <c r="D33010" s="2">
        <v>6386</v>
      </c>
    </row>
    <row r="33011" spans="1:4" x14ac:dyDescent="0.25">
      <c r="A33011" t="str" cm="1">
        <f t="array" ref="A33011">_xlfn.IFS(B33009="Müşteri Adı",C33009,B33011="Müşteri Adı","",B33011="Fatura Tarihi","",TRUE,A33010)</f>
        <v>Rukiye</v>
      </c>
      <c r="B33011" s="1">
        <v>45408</v>
      </c>
      <c r="C33011" t="s">
        <v>32974</v>
      </c>
      <c r="D33011" s="2">
        <v>8009</v>
      </c>
    </row>
    <row r="33012" spans="1:4" x14ac:dyDescent="0.25">
      <c r="A33012" t="str" cm="1">
        <f t="array" ref="A33012">_xlfn.IFS(B33010="Müşteri Adı",C33010,B33012="Müşteri Adı","",B33012="Fatura Tarihi","",TRUE,A33011)</f>
        <v>Rukiye</v>
      </c>
      <c r="B33012" s="1">
        <v>45338</v>
      </c>
      <c r="C33012" t="s">
        <v>32975</v>
      </c>
      <c r="D33012" s="2">
        <v>8102</v>
      </c>
    </row>
    <row r="33013" spans="1:4" x14ac:dyDescent="0.25">
      <c r="A33013" t="str" cm="1">
        <f t="array" ref="A33013">_xlfn.IFS(B33011="Müşteri Adı",C33011,B33013="Müşteri Adı","",B33013="Fatura Tarihi","",TRUE,A33012)</f>
        <v>Rukiye</v>
      </c>
      <c r="B33013" s="1">
        <v>45192</v>
      </c>
      <c r="C33013" t="s">
        <v>32976</v>
      </c>
      <c r="D33013" s="2">
        <v>5308</v>
      </c>
    </row>
    <row r="33014" spans="1:4" x14ac:dyDescent="0.25">
      <c r="A33014" t="str" cm="1">
        <f t="array" ref="A33014">_xlfn.IFS(B33012="Müşteri Adı",C33012,B33014="Müşteri Adı","",B33014="Fatura Tarihi","",TRUE,A33013)</f>
        <v>Rukiye</v>
      </c>
      <c r="B33014" s="1">
        <v>45272</v>
      </c>
      <c r="C33014" t="s">
        <v>32977</v>
      </c>
      <c r="D33014" s="2">
        <v>6953</v>
      </c>
    </row>
    <row r="33015" spans="1:4" x14ac:dyDescent="0.25">
      <c r="A33015" t="str" cm="1">
        <f t="array" ref="A33015">_xlfn.IFS(B33013="Müşteri Adı",C33013,B33015="Müşteri Adı","",B33015="Fatura Tarihi","",TRUE,A33014)</f>
        <v>Rukiye</v>
      </c>
      <c r="B33015" s="1">
        <v>44569</v>
      </c>
      <c r="C33015" t="s">
        <v>32978</v>
      </c>
      <c r="D33015" s="2">
        <v>9743</v>
      </c>
    </row>
    <row r="33016" spans="1:4" x14ac:dyDescent="0.25">
      <c r="A33016" t="str" cm="1">
        <f t="array" ref="A33016">_xlfn.IFS(B33014="Müşteri Adı",C33014,B33016="Müşteri Adı","",B33016="Fatura Tarihi","",TRUE,A33015)</f>
        <v>Rukiye</v>
      </c>
      <c r="B33016" s="1">
        <v>45287</v>
      </c>
      <c r="C33016" t="s">
        <v>32979</v>
      </c>
      <c r="D33016" s="2">
        <v>9786</v>
      </c>
    </row>
    <row r="33017" spans="1:4" x14ac:dyDescent="0.25">
      <c r="A33017" t="str" cm="1">
        <f t="array" ref="A33017">_xlfn.IFS(B33015="Müşteri Adı",C33015,B33017="Müşteri Adı","",B33017="Fatura Tarihi","",TRUE,A33016)</f>
        <v>Rukiye</v>
      </c>
      <c r="B33017" s="1">
        <v>44805</v>
      </c>
      <c r="C33017" t="s">
        <v>32980</v>
      </c>
      <c r="D33017" s="2">
        <v>9338</v>
      </c>
    </row>
    <row r="33018" spans="1:4" x14ac:dyDescent="0.25">
      <c r="A33018" t="str" cm="1">
        <f t="array" ref="A33018">_xlfn.IFS(B33016="Müşteri Adı",C33016,B33018="Müşteri Adı","",B33018="Fatura Tarihi","",TRUE,A33017)</f>
        <v>Rukiye</v>
      </c>
      <c r="B33018" s="1">
        <v>45289</v>
      </c>
      <c r="C33018" t="s">
        <v>32981</v>
      </c>
      <c r="D33018" s="2">
        <v>5792</v>
      </c>
    </row>
    <row r="33019" spans="1:4" x14ac:dyDescent="0.25">
      <c r="A33019" t="str" cm="1">
        <f t="array" ref="A33019">_xlfn.IFS(B33017="Müşteri Adı",C33017,B33019="Müşteri Adı","",B33019="Fatura Tarihi","",TRUE,A33018)</f>
        <v>Rukiye</v>
      </c>
      <c r="B33019" s="1">
        <v>45273</v>
      </c>
      <c r="C33019" t="s">
        <v>32982</v>
      </c>
      <c r="D33019" s="2">
        <v>1109</v>
      </c>
    </row>
    <row r="33020" spans="1:4" x14ac:dyDescent="0.25">
      <c r="A33020" t="str" cm="1">
        <f t="array" ref="A33020">_xlfn.IFS(B33018="Müşteri Adı",C33018,B33020="Müşteri Adı","",B33020="Fatura Tarihi","",TRUE,A33019)</f>
        <v>Rukiye</v>
      </c>
      <c r="B33020" s="1">
        <v>45135</v>
      </c>
      <c r="C33020" t="s">
        <v>32983</v>
      </c>
      <c r="D33020" s="2">
        <v>6048</v>
      </c>
    </row>
    <row r="33021" spans="1:4" x14ac:dyDescent="0.25">
      <c r="A33021" t="str" cm="1">
        <f t="array" ref="A33021">_xlfn.IFS(B33019="Müşteri Adı",C33019,B33021="Müşteri Adı","",B33021="Fatura Tarihi","",TRUE,A33020)</f>
        <v>Rukiye</v>
      </c>
      <c r="B33021" s="1">
        <v>44455</v>
      </c>
      <c r="C33021" t="s">
        <v>32984</v>
      </c>
      <c r="D33021" s="2">
        <v>6229</v>
      </c>
    </row>
    <row r="33022" spans="1:4" x14ac:dyDescent="0.25">
      <c r="A33022" t="str" cm="1">
        <f t="array" ref="A33022">_xlfn.IFS(B33020="Müşteri Adı",C33020,B33022="Müşteri Adı","",B33022="Fatura Tarihi","",TRUE,A33021)</f>
        <v>Rukiye</v>
      </c>
      <c r="B33022" s="1">
        <v>44537</v>
      </c>
      <c r="C33022" t="s">
        <v>32985</v>
      </c>
      <c r="D33022" s="2">
        <v>2429</v>
      </c>
    </row>
    <row r="33023" spans="1:4" x14ac:dyDescent="0.25">
      <c r="A33023" t="str" cm="1">
        <f t="array" ref="A33023">_xlfn.IFS(B33021="Müşteri Adı",C33021,B33023="Müşteri Adı","",B33023="Fatura Tarihi","",TRUE,A33022)</f>
        <v>Rukiye</v>
      </c>
      <c r="B33023" s="1">
        <v>45434</v>
      </c>
      <c r="C33023" t="s">
        <v>32986</v>
      </c>
      <c r="D33023" s="2">
        <v>5863</v>
      </c>
    </row>
    <row r="33024" spans="1:4" x14ac:dyDescent="0.25">
      <c r="A33024" t="str" cm="1">
        <f t="array" ref="A33024">_xlfn.IFS(B33022="Müşteri Adı",C33022,B33024="Müşteri Adı","",B33024="Fatura Tarihi","",TRUE,A33023)</f>
        <v>Rukiye</v>
      </c>
      <c r="B33024" s="1">
        <v>45079</v>
      </c>
      <c r="C33024" t="s">
        <v>32987</v>
      </c>
      <c r="D33024" s="2">
        <v>9649</v>
      </c>
    </row>
    <row r="33025" spans="1:4" x14ac:dyDescent="0.25">
      <c r="A33025" t="str" cm="1">
        <f t="array" ref="A33025">_xlfn.IFS(B33023="Müşteri Adı",C33023,B33025="Müşteri Adı","",B33025="Fatura Tarihi","",TRUE,A33024)</f>
        <v>Rukiye</v>
      </c>
      <c r="B33025" s="1">
        <v>45296</v>
      </c>
      <c r="C33025" t="s">
        <v>32988</v>
      </c>
      <c r="D33025" s="2">
        <v>1403</v>
      </c>
    </row>
    <row r="33026" spans="1:4" x14ac:dyDescent="0.25">
      <c r="A33026" t="str" cm="1">
        <f t="array" ref="A33026">_xlfn.IFS(B33024="Müşteri Adı",C33024,B33026="Müşteri Adı","",B33026="Fatura Tarihi","",TRUE,A33025)</f>
        <v>Rukiye</v>
      </c>
      <c r="B33026" s="1">
        <v>45420</v>
      </c>
      <c r="C33026" t="s">
        <v>32989</v>
      </c>
      <c r="D33026" s="2">
        <v>5304</v>
      </c>
    </row>
    <row r="33027" spans="1:4" x14ac:dyDescent="0.25">
      <c r="A33027" t="str" cm="1">
        <f t="array" ref="A33027">_xlfn.IFS(B33025="Müşteri Adı",C33025,B33027="Müşteri Adı","",B33027="Fatura Tarihi","",TRUE,A33026)</f>
        <v>Rukiye</v>
      </c>
      <c r="B33027" s="1">
        <v>45142</v>
      </c>
      <c r="C33027" t="s">
        <v>32990</v>
      </c>
      <c r="D33027" s="2">
        <v>6250</v>
      </c>
    </row>
    <row r="33028" spans="1:4" x14ac:dyDescent="0.25">
      <c r="A33028" t="str" cm="1">
        <f t="array" ref="A33028">_xlfn.IFS(B33026="Müşteri Adı",C33026,B33028="Müşteri Adı","",B33028="Fatura Tarihi","",TRUE,A33027)</f>
        <v>Rukiye</v>
      </c>
      <c r="B33028" s="1">
        <v>44527</v>
      </c>
      <c r="C33028" t="s">
        <v>32991</v>
      </c>
      <c r="D33028" s="2">
        <v>1483</v>
      </c>
    </row>
    <row r="33029" spans="1:4" x14ac:dyDescent="0.25">
      <c r="A33029" t="str" cm="1">
        <f t="array" ref="A33029">_xlfn.IFS(B33027="Müşteri Adı",C33027,B33029="Müşteri Adı","",B33029="Fatura Tarihi","",TRUE,A33028)</f>
        <v>Rukiye</v>
      </c>
      <c r="B33029" s="1">
        <v>45231</v>
      </c>
      <c r="C33029" t="s">
        <v>32992</v>
      </c>
      <c r="D33029" s="2">
        <v>6016</v>
      </c>
    </row>
    <row r="33030" spans="1:4" x14ac:dyDescent="0.25">
      <c r="A33030" t="str" cm="1">
        <f t="array" ref="A33030">_xlfn.IFS(B33028="Müşteri Adı",C33028,B33030="Müşteri Adı","",B33030="Fatura Tarihi","",TRUE,A33029)</f>
        <v>Rukiye</v>
      </c>
      <c r="B33030" s="1">
        <v>45194</v>
      </c>
      <c r="C33030" t="s">
        <v>32993</v>
      </c>
      <c r="D33030" s="2">
        <v>204</v>
      </c>
    </row>
    <row r="33031" spans="1:4" x14ac:dyDescent="0.25">
      <c r="A33031" t="str" cm="1">
        <f t="array" ref="A33031">_xlfn.IFS(B33029="Müşteri Adı",C33029,B33031="Müşteri Adı","",B33031="Fatura Tarihi","",TRUE,A33030)</f>
        <v>Rukiye</v>
      </c>
      <c r="B33031" s="1">
        <v>45169</v>
      </c>
      <c r="C33031" t="s">
        <v>32994</v>
      </c>
      <c r="D33031" s="2">
        <v>3221</v>
      </c>
    </row>
    <row r="33032" spans="1:4" x14ac:dyDescent="0.25">
      <c r="A33032" t="str" cm="1">
        <f t="array" ref="A33032">_xlfn.IFS(B33030="Müşteri Adı",C33030,B33032="Müşteri Adı","",B33032="Fatura Tarihi","",TRUE,A33031)</f>
        <v>Rukiye</v>
      </c>
      <c r="B33032" s="1">
        <v>44834</v>
      </c>
      <c r="C33032" t="s">
        <v>32995</v>
      </c>
      <c r="D33032" s="2">
        <v>7145</v>
      </c>
    </row>
    <row r="33033" spans="1:4" x14ac:dyDescent="0.25">
      <c r="A33033" t="str" cm="1">
        <f t="array" ref="A33033">_xlfn.IFS(B33031="Müşteri Adı",C33031,B33033="Müşteri Adı","",B33033="Fatura Tarihi","",TRUE,A33032)</f>
        <v>Rukiye</v>
      </c>
      <c r="B33033" s="1">
        <v>45013</v>
      </c>
      <c r="C33033" t="s">
        <v>32996</v>
      </c>
      <c r="D33033" s="2">
        <v>9577</v>
      </c>
    </row>
    <row r="33034" spans="1:4" x14ac:dyDescent="0.25">
      <c r="A33034" t="str" cm="1">
        <f t="array" ref="A33034">_xlfn.IFS(B33032="Müşteri Adı",C33032,B33034="Müşteri Adı","",B33034="Fatura Tarihi","",TRUE,A33033)</f>
        <v>Rukiye</v>
      </c>
      <c r="B33034" s="1">
        <v>45133</v>
      </c>
      <c r="C33034" t="s">
        <v>32997</v>
      </c>
      <c r="D33034" s="2">
        <v>7409</v>
      </c>
    </row>
    <row r="33035" spans="1:4" x14ac:dyDescent="0.25">
      <c r="A33035" t="str" cm="1">
        <f t="array" ref="A33035">_xlfn.IFS(B33033="Müşteri Adı",C33033,B33035="Müşteri Adı","",B33035="Fatura Tarihi","",TRUE,A33034)</f>
        <v>Rukiye</v>
      </c>
      <c r="B33035" s="1">
        <v>45314</v>
      </c>
      <c r="C33035" t="s">
        <v>32998</v>
      </c>
      <c r="D33035" s="2">
        <v>9126</v>
      </c>
    </row>
    <row r="33036" spans="1:4" x14ac:dyDescent="0.25">
      <c r="A33036" t="str" cm="1">
        <f t="array" ref="A33036">_xlfn.IFS(B33034="Müşteri Adı",C33034,B33036="Müşteri Adı","",B33036="Fatura Tarihi","",TRUE,A33035)</f>
        <v>Rukiye</v>
      </c>
      <c r="B33036" s="1">
        <v>44784</v>
      </c>
      <c r="C33036" t="s">
        <v>32999</v>
      </c>
      <c r="D33036" s="2">
        <v>5804</v>
      </c>
    </row>
    <row r="33037" spans="1:4" x14ac:dyDescent="0.25">
      <c r="A33037" t="str" cm="1">
        <f t="array" ref="A33037">_xlfn.IFS(B33035="Müşteri Adı",C33035,B33037="Müşteri Adı","",B33037="Fatura Tarihi","",TRUE,A33036)</f>
        <v>Rukiye</v>
      </c>
      <c r="B33037" s="1">
        <v>45388</v>
      </c>
      <c r="C33037" t="s">
        <v>33000</v>
      </c>
      <c r="D33037" s="2">
        <v>185</v>
      </c>
    </row>
    <row r="33038" spans="1:4" x14ac:dyDescent="0.25">
      <c r="A33038" t="str" cm="1">
        <f t="array" ref="A33038">_xlfn.IFS(B33036="Müşteri Adı",C33036,B33038="Müşteri Adı","",B33038="Fatura Tarihi","",TRUE,A33037)</f>
        <v>Rukiye</v>
      </c>
      <c r="B33038" s="1">
        <v>45373</v>
      </c>
      <c r="C33038" t="s">
        <v>33001</v>
      </c>
      <c r="D33038" s="2">
        <v>9195</v>
      </c>
    </row>
    <row r="33039" spans="1:4" x14ac:dyDescent="0.25">
      <c r="A33039" t="str" cm="1">
        <f t="array" ref="A33039">_xlfn.IFS(B33037="Müşteri Adı",C33037,B33039="Müşteri Adı","",B33039="Fatura Tarihi","",TRUE,A33038)</f>
        <v>Rukiye</v>
      </c>
      <c r="B33039" s="1">
        <v>45252</v>
      </c>
      <c r="C33039" t="s">
        <v>33002</v>
      </c>
      <c r="D33039" s="2">
        <v>2992</v>
      </c>
    </row>
    <row r="33040" spans="1:4" x14ac:dyDescent="0.25">
      <c r="A33040" t="str" cm="1">
        <f t="array" ref="A33040">_xlfn.IFS(B33038="Müşteri Adı",C33038,B33040="Müşteri Adı","",B33040="Fatura Tarihi","",TRUE,A33039)</f>
        <v>Rukiye</v>
      </c>
      <c r="B33040" s="1">
        <v>44524</v>
      </c>
      <c r="C33040" t="s">
        <v>33003</v>
      </c>
      <c r="D33040" s="2">
        <v>6057</v>
      </c>
    </row>
    <row r="33041" spans="1:4" x14ac:dyDescent="0.25">
      <c r="A33041" t="str" cm="1">
        <f t="array" ref="A33041">_xlfn.IFS(B33039="Müşteri Adı",C33039,B33041="Müşteri Adı","",B33041="Fatura Tarihi","",TRUE,A33040)</f>
        <v>Rukiye</v>
      </c>
      <c r="B33041" s="1">
        <v>44765</v>
      </c>
      <c r="C33041" t="s">
        <v>33004</v>
      </c>
      <c r="D33041" s="2">
        <v>3317</v>
      </c>
    </row>
    <row r="33042" spans="1:4" x14ac:dyDescent="0.25">
      <c r="A33042" t="str" cm="1">
        <f t="array" ref="A33042">_xlfn.IFS(B33040="Müşteri Adı",C33040,B33042="Müşteri Adı","",B33042="Fatura Tarihi","",TRUE,A33041)</f>
        <v>Rukiye</v>
      </c>
      <c r="B33042" s="1">
        <v>45091</v>
      </c>
      <c r="C33042" t="s">
        <v>33005</v>
      </c>
      <c r="D33042" s="2">
        <v>5189</v>
      </c>
    </row>
    <row r="33043" spans="1:4" x14ac:dyDescent="0.25">
      <c r="A33043" t="str" cm="1">
        <f t="array" ref="A33043">_xlfn.IFS(B33041="Müşteri Adı",C33041,B33043="Müşteri Adı","",B33043="Fatura Tarihi","",TRUE,A33042)</f>
        <v>Rukiye</v>
      </c>
      <c r="B33043" s="1">
        <v>44474</v>
      </c>
      <c r="C33043" t="s">
        <v>33006</v>
      </c>
      <c r="D33043" s="2">
        <v>6028</v>
      </c>
    </row>
    <row r="33044" spans="1:4" x14ac:dyDescent="0.25">
      <c r="A33044" t="str" cm="1">
        <f t="array" ref="A33044">_xlfn.IFS(B33042="Müşteri Adı",C33042,B33044="Müşteri Adı","",B33044="Fatura Tarihi","",TRUE,A33043)</f>
        <v>Rukiye</v>
      </c>
      <c r="B33044" s="1">
        <v>45059</v>
      </c>
      <c r="C33044" t="s">
        <v>33007</v>
      </c>
      <c r="D33044" s="2">
        <v>4569</v>
      </c>
    </row>
    <row r="33045" spans="1:4" x14ac:dyDescent="0.25">
      <c r="A33045" t="str" cm="1">
        <f t="array" ref="A33045">_xlfn.IFS(B33043="Müşteri Adı",C33043,B33045="Müşteri Adı","",B33045="Fatura Tarihi","",TRUE,A33044)</f>
        <v>Rukiye</v>
      </c>
      <c r="B33045" s="1">
        <v>44978</v>
      </c>
      <c r="C33045" t="s">
        <v>33008</v>
      </c>
      <c r="D33045" s="2">
        <v>6215</v>
      </c>
    </row>
    <row r="33046" spans="1:4" x14ac:dyDescent="0.25">
      <c r="A33046" t="str" cm="1">
        <f t="array" ref="A33046">_xlfn.IFS(B33044="Müşteri Adı",C33044,B33046="Müşteri Adı","",B33046="Fatura Tarihi","",TRUE,A33045)</f>
        <v>Rukiye</v>
      </c>
      <c r="B33046" s="1">
        <v>44830</v>
      </c>
      <c r="C33046" t="s">
        <v>33009</v>
      </c>
      <c r="D33046" s="2">
        <v>9225</v>
      </c>
    </row>
    <row r="33047" spans="1:4" x14ac:dyDescent="0.25">
      <c r="A33047" t="str" cm="1">
        <f t="array" ref="A33047">_xlfn.IFS(B33045="Müşteri Adı",C33045,B33047="Müşteri Adı","",B33047="Fatura Tarihi","",TRUE,A33046)</f>
        <v>Rukiye</v>
      </c>
      <c r="B33047" s="1">
        <v>45187</v>
      </c>
      <c r="C33047" t="s">
        <v>33010</v>
      </c>
      <c r="D33047" s="2">
        <v>3652</v>
      </c>
    </row>
    <row r="33048" spans="1:4" x14ac:dyDescent="0.25">
      <c r="A33048" t="str" cm="1">
        <f t="array" ref="A33048">_xlfn.IFS(B33046="Müşteri Adı",C33046,B33048="Müşteri Adı","",B33048="Fatura Tarihi","",TRUE,A33047)</f>
        <v>Rukiye</v>
      </c>
      <c r="B33048" s="1">
        <v>44761</v>
      </c>
      <c r="C33048" t="s">
        <v>33011</v>
      </c>
      <c r="D33048" s="2">
        <v>8109</v>
      </c>
    </row>
    <row r="33049" spans="1:4" x14ac:dyDescent="0.25">
      <c r="A33049" t="str" cm="1">
        <f t="array" ref="A33049">_xlfn.IFS(B33047="Müşteri Adı",C33047,B33049="Müşteri Adı","",B33049="Fatura Tarihi","",TRUE,A33048)</f>
        <v>Rukiye</v>
      </c>
      <c r="B33049" s="1">
        <v>45203</v>
      </c>
      <c r="C33049" t="s">
        <v>33012</v>
      </c>
      <c r="D33049" s="2">
        <v>2422</v>
      </c>
    </row>
    <row r="33050" spans="1:4" x14ac:dyDescent="0.25">
      <c r="A33050" t="str" cm="1">
        <f t="array" ref="A33050">_xlfn.IFS(B33048="Müşteri Adı",C33048,B33050="Müşteri Adı","",B33050="Fatura Tarihi","",TRUE,A33049)</f>
        <v>Rukiye</v>
      </c>
      <c r="B33050" s="1">
        <v>44674</v>
      </c>
      <c r="C33050" t="s">
        <v>33013</v>
      </c>
      <c r="D33050" s="2">
        <v>6264</v>
      </c>
    </row>
    <row r="33051" spans="1:4" x14ac:dyDescent="0.25">
      <c r="A33051" t="str" cm="1">
        <f t="array" ref="A33051">_xlfn.IFS(B33049="Müşteri Adı",C33049,B33051="Müşteri Adı","",B33051="Fatura Tarihi","",TRUE,A33050)</f>
        <v>Rukiye</v>
      </c>
      <c r="B33051" s="1">
        <v>45252</v>
      </c>
      <c r="C33051" t="s">
        <v>33014</v>
      </c>
      <c r="D33051" s="2">
        <v>4949</v>
      </c>
    </row>
    <row r="33052" spans="1:4" x14ac:dyDescent="0.25">
      <c r="A33052" t="str" cm="1">
        <f t="array" ref="A33052">_xlfn.IFS(B33050="Müşteri Adı",C33050,B33052="Müşteri Adı","",B33052="Fatura Tarihi","",TRUE,A33051)</f>
        <v>Rukiye</v>
      </c>
      <c r="B33052" s="1">
        <v>45057</v>
      </c>
      <c r="C33052" t="s">
        <v>33015</v>
      </c>
      <c r="D33052" s="2">
        <v>1063</v>
      </c>
    </row>
    <row r="33053" spans="1:4" x14ac:dyDescent="0.25">
      <c r="A33053" t="str" cm="1">
        <f t="array" ref="A33053">_xlfn.IFS(B33051="Müşteri Adı",C33051,B33053="Müşteri Adı","",B33053="Fatura Tarihi","",TRUE,A33052)</f>
        <v>Rukiye</v>
      </c>
      <c r="B33053" s="1">
        <v>44736</v>
      </c>
      <c r="C33053" t="s">
        <v>33016</v>
      </c>
      <c r="D33053" s="2">
        <v>5210</v>
      </c>
    </row>
    <row r="33054" spans="1:4" x14ac:dyDescent="0.25">
      <c r="A33054" t="str" cm="1">
        <f t="array" ref="A33054">_xlfn.IFS(B33052="Müşteri Adı",C33052,B33054="Müşteri Adı","",B33054="Fatura Tarihi","",TRUE,A33053)</f>
        <v>Rukiye</v>
      </c>
      <c r="B33054" s="1">
        <v>45159</v>
      </c>
      <c r="C33054" t="s">
        <v>33017</v>
      </c>
      <c r="D33054" s="2">
        <v>2996</v>
      </c>
    </row>
    <row r="33055" spans="1:4" x14ac:dyDescent="0.25">
      <c r="A33055" t="str" cm="1">
        <f t="array" ref="A33055">_xlfn.IFS(B33053="Müşteri Adı",C33053,B33055="Müşteri Adı","",B33055="Fatura Tarihi","",TRUE,A33054)</f>
        <v>Rukiye</v>
      </c>
      <c r="B33055" s="1">
        <v>45102</v>
      </c>
      <c r="C33055" t="s">
        <v>33018</v>
      </c>
      <c r="D33055" s="2">
        <v>6633</v>
      </c>
    </row>
    <row r="33056" spans="1:4" x14ac:dyDescent="0.25">
      <c r="A33056" t="str" cm="1">
        <f t="array" ref="A33056">_xlfn.IFS(B33054="Müşteri Adı",C33054,B33056="Müşteri Adı","",B33056="Fatura Tarihi","",TRUE,A33055)</f>
        <v>Rukiye</v>
      </c>
      <c r="B33056" s="1">
        <v>45377</v>
      </c>
      <c r="C33056" t="s">
        <v>33019</v>
      </c>
      <c r="D33056" s="2">
        <v>7112</v>
      </c>
    </row>
    <row r="33057" spans="1:4" x14ac:dyDescent="0.25">
      <c r="A33057" t="str" cm="1">
        <f t="array" ref="A33057">_xlfn.IFS(B33055="Müşteri Adı",C33055,B33057="Müşteri Adı","",B33057="Fatura Tarihi","",TRUE,A33056)</f>
        <v>Rukiye</v>
      </c>
      <c r="B33057" s="1">
        <v>45280</v>
      </c>
      <c r="C33057" t="s">
        <v>33020</v>
      </c>
      <c r="D33057" s="2">
        <v>5954</v>
      </c>
    </row>
    <row r="33058" spans="1:4" x14ac:dyDescent="0.25">
      <c r="A33058" t="str" cm="1">
        <f t="array" ref="A33058">_xlfn.IFS(B33056="Müşteri Adı",C33056,B33058="Müşteri Adı","",B33058="Fatura Tarihi","",TRUE,A33057)</f>
        <v>Rukiye</v>
      </c>
      <c r="B33058" s="1">
        <v>44868</v>
      </c>
      <c r="C33058" t="s">
        <v>33021</v>
      </c>
      <c r="D33058" s="2">
        <v>3603</v>
      </c>
    </row>
    <row r="33059" spans="1:4" x14ac:dyDescent="0.25">
      <c r="A33059" t="str" cm="1">
        <f t="array" ref="A33059">_xlfn.IFS(B33057="Müşteri Adı",C33057,B33059="Müşteri Adı","",B33059="Fatura Tarihi","",TRUE,A33058)</f>
        <v>Rukiye</v>
      </c>
      <c r="B33059" s="1">
        <v>44812</v>
      </c>
      <c r="C33059" t="s">
        <v>33022</v>
      </c>
      <c r="D33059" s="2">
        <v>7270</v>
      </c>
    </row>
    <row r="33060" spans="1:4" x14ac:dyDescent="0.25">
      <c r="A33060" t="str" cm="1">
        <f t="array" ref="A33060">_xlfn.IFS(B33058="Müşteri Adı",C33058,B33060="Müşteri Adı","",B33060="Fatura Tarihi","",TRUE,A33059)</f>
        <v>Rukiye</v>
      </c>
      <c r="B33060" s="1">
        <v>44943</v>
      </c>
      <c r="C33060" t="s">
        <v>33023</v>
      </c>
      <c r="D33060" s="2">
        <v>9983</v>
      </c>
    </row>
    <row r="33061" spans="1:4" x14ac:dyDescent="0.25">
      <c r="A33061" t="str" cm="1">
        <f t="array" ref="A33061">_xlfn.IFS(B33059="Müşteri Adı",C33059,B33061="Müşteri Adı","",B33061="Fatura Tarihi","",TRUE,A33060)</f>
        <v>Rukiye</v>
      </c>
      <c r="B33061" s="1">
        <v>44558</v>
      </c>
      <c r="C33061" t="s">
        <v>33024</v>
      </c>
      <c r="D33061" s="2">
        <v>9350</v>
      </c>
    </row>
    <row r="33062" spans="1:4" x14ac:dyDescent="0.25">
      <c r="A33062" t="str" cm="1">
        <f t="array" ref="A33062">_xlfn.IFS(B33060="Müşteri Adı",C33060,B33062="Müşteri Adı","",B33062="Fatura Tarihi","",TRUE,A33061)</f>
        <v>Rukiye</v>
      </c>
      <c r="B33062" s="1">
        <v>45128</v>
      </c>
      <c r="C33062" t="s">
        <v>33025</v>
      </c>
      <c r="D33062" s="2">
        <v>6943</v>
      </c>
    </row>
    <row r="33063" spans="1:4" x14ac:dyDescent="0.25">
      <c r="A33063" t="str" cm="1">
        <f t="array" ref="A33063">_xlfn.IFS(B33061="Müşteri Adı",C33061,B33063="Müşteri Adı","",B33063="Fatura Tarihi","",TRUE,A33062)</f>
        <v>Rukiye</v>
      </c>
      <c r="B33063" s="1">
        <v>44870</v>
      </c>
      <c r="C33063" t="s">
        <v>33026</v>
      </c>
      <c r="D33063" s="2">
        <v>3744</v>
      </c>
    </row>
    <row r="33064" spans="1:4" x14ac:dyDescent="0.25">
      <c r="A33064" t="str" cm="1">
        <f t="array" ref="A33064">_xlfn.IFS(B33062="Müşteri Adı",C33062,B33064="Müşteri Adı","",B33064="Fatura Tarihi","",TRUE,A33063)</f>
        <v>Rukiye</v>
      </c>
      <c r="B33064" s="1">
        <v>44680</v>
      </c>
      <c r="C33064" t="s">
        <v>33027</v>
      </c>
      <c r="D33064" s="2">
        <v>80</v>
      </c>
    </row>
    <row r="33065" spans="1:4" x14ac:dyDescent="0.25">
      <c r="A33065" t="str" cm="1">
        <f t="array" ref="A33065">_xlfn.IFS(B33063="Müşteri Adı",C33063,B33065="Müşteri Adı","",B33065="Fatura Tarihi","",TRUE,A33064)</f>
        <v>Rukiye</v>
      </c>
      <c r="B33065" s="1">
        <v>44713</v>
      </c>
      <c r="C33065" t="s">
        <v>33028</v>
      </c>
      <c r="D33065" s="2">
        <v>9377</v>
      </c>
    </row>
    <row r="33066" spans="1:4" x14ac:dyDescent="0.25">
      <c r="A33066" t="str" cm="1">
        <f t="array" ref="A33066">_xlfn.IFS(B33064="Müşteri Adı",C33064,B33066="Müşteri Adı","",B33066="Fatura Tarihi","",TRUE,A33065)</f>
        <v>Rukiye</v>
      </c>
      <c r="B33066" s="1">
        <v>45052</v>
      </c>
      <c r="C33066" t="s">
        <v>33029</v>
      </c>
      <c r="D33066" s="2">
        <v>6208</v>
      </c>
    </row>
    <row r="33067" spans="1:4" x14ac:dyDescent="0.25">
      <c r="A33067" t="str" cm="1">
        <f t="array" ref="A33067">_xlfn.IFS(B33065="Müşteri Adı",C33065,B33067="Müşteri Adı","",B33067="Fatura Tarihi","",TRUE,A33066)</f>
        <v>Rukiye</v>
      </c>
      <c r="B33067" s="1">
        <v>44478</v>
      </c>
      <c r="C33067" t="s">
        <v>33030</v>
      </c>
      <c r="D33067" s="2">
        <v>2717</v>
      </c>
    </row>
    <row r="33068" spans="1:4" x14ac:dyDescent="0.25">
      <c r="A33068" t="str" cm="1">
        <f t="array" ref="A33068">_xlfn.IFS(B33066="Müşteri Adı",C33066,B33068="Müşteri Adı","",B33068="Fatura Tarihi","",TRUE,A33067)</f>
        <v>Rukiye</v>
      </c>
      <c r="B33068" s="1">
        <v>44533</v>
      </c>
      <c r="C33068" t="s">
        <v>33031</v>
      </c>
      <c r="D33068" s="2">
        <v>7487</v>
      </c>
    </row>
    <row r="33069" spans="1:4" x14ac:dyDescent="0.25">
      <c r="A33069" t="str" cm="1">
        <f t="array" ref="A33069">_xlfn.IFS(B33067="Müşteri Adı",C33067,B33069="Müşteri Adı","",B33069="Fatura Tarihi","",TRUE,A33068)</f>
        <v>Rukiye</v>
      </c>
      <c r="B33069" s="1">
        <v>45035</v>
      </c>
      <c r="C33069" t="s">
        <v>33032</v>
      </c>
      <c r="D33069" s="2">
        <v>1474</v>
      </c>
    </row>
    <row r="33070" spans="1:4" x14ac:dyDescent="0.25">
      <c r="A33070" t="str" cm="1">
        <f t="array" ref="A33070">_xlfn.IFS(B33068="Müşteri Adı",C33068,B33070="Müşteri Adı","",B33070="Fatura Tarihi","",TRUE,A33069)</f>
        <v>Rukiye</v>
      </c>
      <c r="B33070" s="1">
        <v>44841</v>
      </c>
      <c r="C33070" t="s">
        <v>33033</v>
      </c>
      <c r="D33070" s="2">
        <v>4493</v>
      </c>
    </row>
    <row r="33071" spans="1:4" x14ac:dyDescent="0.25">
      <c r="A33071" t="str" cm="1">
        <f t="array" ref="A33071">_xlfn.IFS(B33069="Müşteri Adı",C33069,B33071="Müşteri Adı","",B33071="Fatura Tarihi","",TRUE,A33070)</f>
        <v>Rukiye</v>
      </c>
      <c r="B33071" s="1">
        <v>44861</v>
      </c>
      <c r="C33071" t="s">
        <v>33034</v>
      </c>
      <c r="D33071" s="2">
        <v>923</v>
      </c>
    </row>
    <row r="33072" spans="1:4" x14ac:dyDescent="0.25">
      <c r="A33072" t="str" cm="1">
        <f t="array" ref="A33072">_xlfn.IFS(B33070="Müşteri Adı",C33070,B33072="Müşteri Adı","",B33072="Fatura Tarihi","",TRUE,A33071)</f>
        <v>Rukiye</v>
      </c>
      <c r="B33072" s="1">
        <v>44611</v>
      </c>
      <c r="C33072" t="s">
        <v>33035</v>
      </c>
      <c r="D33072" s="2">
        <v>809</v>
      </c>
    </row>
    <row r="33073" spans="1:4" x14ac:dyDescent="0.25">
      <c r="A33073" t="str" cm="1">
        <f t="array" ref="A33073">_xlfn.IFS(B33071="Müşteri Adı",C33071,B33073="Müşteri Adı","",B33073="Fatura Tarihi","",TRUE,A33072)</f>
        <v>Rukiye</v>
      </c>
      <c r="B33073" s="1">
        <v>44892</v>
      </c>
      <c r="C33073" t="s">
        <v>33036</v>
      </c>
      <c r="D33073" s="2">
        <v>8399</v>
      </c>
    </row>
    <row r="33074" spans="1:4" x14ac:dyDescent="0.25">
      <c r="A33074" t="str" cm="1">
        <f t="array" ref="A33074">_xlfn.IFS(B33072="Müşteri Adı",C33072,B33074="Müşteri Adı","",B33074="Fatura Tarihi","",TRUE,A33073)</f>
        <v>Rukiye</v>
      </c>
      <c r="B33074" s="1">
        <v>44687</v>
      </c>
      <c r="C33074" t="s">
        <v>33037</v>
      </c>
      <c r="D33074" s="2">
        <v>8874</v>
      </c>
    </row>
    <row r="33075" spans="1:4" x14ac:dyDescent="0.25">
      <c r="A33075" t="str" cm="1">
        <f t="array" ref="A33075">_xlfn.IFS(B33073="Müşteri Adı",C33073,B33075="Müşteri Adı","",B33075="Fatura Tarihi","",TRUE,A33074)</f>
        <v>Rukiye</v>
      </c>
      <c r="B33075" s="1">
        <v>45131</v>
      </c>
      <c r="C33075" t="s">
        <v>33038</v>
      </c>
      <c r="D33075" s="2">
        <v>8258</v>
      </c>
    </row>
    <row r="33076" spans="1:4" x14ac:dyDescent="0.25">
      <c r="A33076" t="str" cm="1">
        <f t="array" ref="A33076">_xlfn.IFS(B33074="Müşteri Adı",C33074,B33076="Müşteri Adı","",B33076="Fatura Tarihi","",TRUE,A33075)</f>
        <v>Rukiye</v>
      </c>
      <c r="B33076" s="1">
        <v>44850</v>
      </c>
      <c r="C33076" t="s">
        <v>33039</v>
      </c>
      <c r="D33076" s="2">
        <v>7471</v>
      </c>
    </row>
    <row r="33077" spans="1:4" x14ac:dyDescent="0.25">
      <c r="A33077" t="str" cm="1">
        <f t="array" ref="A33077">_xlfn.IFS(B33075="Müşteri Adı",C33075,B33077="Müşteri Adı","",B33077="Fatura Tarihi","",TRUE,A33076)</f>
        <v>Rukiye</v>
      </c>
      <c r="B33077" s="1">
        <v>45254</v>
      </c>
      <c r="C33077" t="s">
        <v>33040</v>
      </c>
      <c r="D33077" s="2">
        <v>1070</v>
      </c>
    </row>
    <row r="33078" spans="1:4" x14ac:dyDescent="0.25">
      <c r="A33078" t="str" cm="1">
        <f t="array" ref="A33078">_xlfn.IFS(B33076="Müşteri Adı",C33076,B33078="Müşteri Adı","",B33078="Fatura Tarihi","",TRUE,A33077)</f>
        <v>Rukiye</v>
      </c>
      <c r="B33078" s="1">
        <v>45240</v>
      </c>
      <c r="C33078" t="s">
        <v>33041</v>
      </c>
      <c r="D33078" s="2">
        <v>8788</v>
      </c>
    </row>
    <row r="33079" spans="1:4" x14ac:dyDescent="0.25">
      <c r="A33079" t="str" cm="1">
        <f t="array" ref="A33079">_xlfn.IFS(B33077="Müşteri Adı",C33077,B33079="Müşteri Adı","",B33079="Fatura Tarihi","",TRUE,A33078)</f>
        <v>Rukiye</v>
      </c>
      <c r="B33079" s="1">
        <v>44452</v>
      </c>
      <c r="C33079" t="s">
        <v>33042</v>
      </c>
      <c r="D33079" s="2">
        <v>9879</v>
      </c>
    </row>
    <row r="33080" spans="1:4" x14ac:dyDescent="0.25">
      <c r="A33080" t="str" cm="1">
        <f t="array" ref="A33080">_xlfn.IFS(B33078="Müşteri Adı",C33078,B33080="Müşteri Adı","",B33080="Fatura Tarihi","",TRUE,A33079)</f>
        <v>Rukiye</v>
      </c>
      <c r="B33080" s="1">
        <v>44997</v>
      </c>
      <c r="C33080" t="s">
        <v>33043</v>
      </c>
      <c r="D33080" s="2">
        <v>4092</v>
      </c>
    </row>
    <row r="33081" spans="1:4" x14ac:dyDescent="0.25">
      <c r="A33081" t="str" cm="1">
        <f t="array" ref="A33081">_xlfn.IFS(B33079="Müşteri Adı",C33079,B33081="Müşteri Adı","",B33081="Fatura Tarihi","",TRUE,A33080)</f>
        <v>Rukiye</v>
      </c>
      <c r="B33081" s="1">
        <v>44889</v>
      </c>
      <c r="C33081" t="s">
        <v>33044</v>
      </c>
      <c r="D33081" s="2">
        <v>8472</v>
      </c>
    </row>
    <row r="33082" spans="1:4" x14ac:dyDescent="0.25">
      <c r="A33082" t="str" cm="1">
        <f t="array" ref="A33082">_xlfn.IFS(B33080="Müşteri Adı",C33080,B33082="Müşteri Adı","",B33082="Fatura Tarihi","",TRUE,A33081)</f>
        <v>Rukiye</v>
      </c>
      <c r="B33082" s="1">
        <v>44730</v>
      </c>
      <c r="C33082" t="s">
        <v>33045</v>
      </c>
      <c r="D33082" s="2">
        <v>4275</v>
      </c>
    </row>
    <row r="33083" spans="1:4" x14ac:dyDescent="0.25">
      <c r="A33083" t="str" cm="1">
        <f t="array" ref="A33083">_xlfn.IFS(B33081="Müşteri Adı",C33081,B33083="Müşteri Adı","",B33083="Fatura Tarihi","",TRUE,A33082)</f>
        <v>Rukiye</v>
      </c>
      <c r="B33083" s="1">
        <v>44550</v>
      </c>
      <c r="C33083" t="s">
        <v>33046</v>
      </c>
      <c r="D33083" s="2">
        <v>6017</v>
      </c>
    </row>
    <row r="33084" spans="1:4" x14ac:dyDescent="0.25">
      <c r="A33084" t="str" cm="1">
        <f t="array" ref="A33084">_xlfn.IFS(B33082="Müşteri Adı",C33082,B33084="Müşteri Adı","",B33084="Fatura Tarihi","",TRUE,A33083)</f>
        <v>Rukiye</v>
      </c>
      <c r="B33084" s="1">
        <v>45428</v>
      </c>
      <c r="C33084" t="s">
        <v>33047</v>
      </c>
      <c r="D33084" s="2">
        <v>765</v>
      </c>
    </row>
    <row r="33085" spans="1:4" x14ac:dyDescent="0.25">
      <c r="A33085" t="str" cm="1">
        <f t="array" ref="A33085">_xlfn.IFS(B33083="Müşteri Adı",C33083,B33085="Müşteri Adı","",B33085="Fatura Tarihi","",TRUE,A33084)</f>
        <v>Rukiye</v>
      </c>
      <c r="B33085" s="1">
        <v>44929</v>
      </c>
      <c r="C33085" t="s">
        <v>33048</v>
      </c>
      <c r="D33085" s="2">
        <v>6183</v>
      </c>
    </row>
    <row r="33086" spans="1:4" x14ac:dyDescent="0.25">
      <c r="A33086" t="str" cm="1">
        <f t="array" ref="A33086">_xlfn.IFS(B33084="Müşteri Adı",C33084,B33086="Müşteri Adı","",B33086="Fatura Tarihi","",TRUE,A33085)</f>
        <v>Rukiye</v>
      </c>
      <c r="B33086" s="1">
        <v>44674</v>
      </c>
      <c r="C33086" t="s">
        <v>33049</v>
      </c>
      <c r="D33086" s="2">
        <v>8637</v>
      </c>
    </row>
    <row r="33087" spans="1:4" x14ac:dyDescent="0.25">
      <c r="A33087" t="str" cm="1">
        <f t="array" ref="A33087">_xlfn.IFS(B33085="Müşteri Adı",C33085,B33087="Müşteri Adı","",B33087="Fatura Tarihi","",TRUE,A33086)</f>
        <v>Rukiye</v>
      </c>
      <c r="B33087" s="1">
        <v>45039</v>
      </c>
      <c r="C33087" t="s">
        <v>33050</v>
      </c>
      <c r="D33087" s="2">
        <v>450</v>
      </c>
    </row>
    <row r="33088" spans="1:4" x14ac:dyDescent="0.25">
      <c r="A33088" t="str" cm="1">
        <f t="array" ref="A33088">_xlfn.IFS(B33086="Müşteri Adı",C33086,B33088="Müşteri Adı","",B33088="Fatura Tarihi","",TRUE,A33087)</f>
        <v>Rukiye</v>
      </c>
      <c r="B33088" s="1">
        <v>44520</v>
      </c>
      <c r="C33088" t="s">
        <v>33051</v>
      </c>
      <c r="D33088" s="2">
        <v>6479</v>
      </c>
    </row>
    <row r="33089" spans="1:4" x14ac:dyDescent="0.25">
      <c r="A33089" t="str" cm="1">
        <f t="array" ref="A33089">_xlfn.IFS(B33087="Müşteri Adı",C33087,B33089="Müşteri Adı","",B33089="Fatura Tarihi","",TRUE,A33088)</f>
        <v>Rukiye</v>
      </c>
      <c r="B33089" s="1">
        <v>45154</v>
      </c>
      <c r="C33089" t="s">
        <v>33052</v>
      </c>
      <c r="D33089" s="2">
        <v>2433</v>
      </c>
    </row>
    <row r="33090" spans="1:4" x14ac:dyDescent="0.25">
      <c r="A33090" t="str" cm="1">
        <f t="array" ref="A33090">_xlfn.IFS(B33088="Müşteri Adı",C33088,B33090="Müşteri Adı","",B33090="Fatura Tarihi","",TRUE,A33089)</f>
        <v>Rukiye</v>
      </c>
      <c r="B33090" s="1">
        <v>44628</v>
      </c>
      <c r="C33090" t="s">
        <v>33053</v>
      </c>
      <c r="D33090" s="2">
        <v>2416</v>
      </c>
    </row>
    <row r="33091" spans="1:4" x14ac:dyDescent="0.25">
      <c r="A33091" t="str" cm="1">
        <f t="array" ref="A33091">_xlfn.IFS(B33089="Müşteri Adı",C33089,B33091="Müşteri Adı","",B33091="Fatura Tarihi","",TRUE,A33090)</f>
        <v>Rukiye</v>
      </c>
      <c r="B33091" s="1">
        <v>45079</v>
      </c>
      <c r="C33091" t="s">
        <v>33054</v>
      </c>
      <c r="D33091" s="2">
        <v>6239</v>
      </c>
    </row>
    <row r="33092" spans="1:4" x14ac:dyDescent="0.25">
      <c r="A33092" t="str" cm="1">
        <f t="array" ref="A33092">_xlfn.IFS(B33090="Müşteri Adı",C33090,B33092="Müşteri Adı","",B33092="Fatura Tarihi","",TRUE,A33091)</f>
        <v>Rukiye</v>
      </c>
      <c r="B33092" s="1">
        <v>45309</v>
      </c>
      <c r="C33092" t="s">
        <v>33055</v>
      </c>
      <c r="D33092" s="2">
        <v>4295</v>
      </c>
    </row>
    <row r="33093" spans="1:4" x14ac:dyDescent="0.25">
      <c r="A33093" t="str" cm="1">
        <f t="array" ref="A33093">_xlfn.IFS(B33091="Müşteri Adı",C33091,B33093="Müşteri Adı","",B33093="Fatura Tarihi","",TRUE,A33092)</f>
        <v>Rukiye</v>
      </c>
      <c r="B33093" s="1">
        <v>45109</v>
      </c>
      <c r="C33093" t="s">
        <v>33056</v>
      </c>
      <c r="D33093" s="2">
        <v>3510</v>
      </c>
    </row>
    <row r="33094" spans="1:4" x14ac:dyDescent="0.25">
      <c r="A33094" t="str" cm="1">
        <f t="array" ref="A33094">_xlfn.IFS(B33092="Müşteri Adı",C33092,B33094="Müşteri Adı","",B33094="Fatura Tarihi","",TRUE,A33093)</f>
        <v>Rukiye</v>
      </c>
      <c r="B33094" s="1">
        <v>45166</v>
      </c>
      <c r="C33094" t="s">
        <v>33057</v>
      </c>
      <c r="D33094" s="2">
        <v>1594</v>
      </c>
    </row>
    <row r="33095" spans="1:4" x14ac:dyDescent="0.25">
      <c r="A33095" t="str" cm="1">
        <f t="array" ref="A33095">_xlfn.IFS(B33093="Müşteri Adı",C33093,B33095="Müşteri Adı","",B33095="Fatura Tarihi","",TRUE,A33094)</f>
        <v>Rukiye</v>
      </c>
      <c r="B33095" s="1">
        <v>44787</v>
      </c>
      <c r="C33095" t="s">
        <v>33058</v>
      </c>
      <c r="D33095" s="2">
        <v>5635</v>
      </c>
    </row>
    <row r="33096" spans="1:4" x14ac:dyDescent="0.25">
      <c r="A33096" t="str" cm="1">
        <f t="array" ref="A33096">_xlfn.IFS(B33094="Müşteri Adı",C33094,B33096="Müşteri Adı","",B33096="Fatura Tarihi","",TRUE,A33095)</f>
        <v>Rukiye</v>
      </c>
      <c r="B33096" s="1">
        <v>45270</v>
      </c>
      <c r="C33096" t="s">
        <v>33059</v>
      </c>
      <c r="D33096" s="2">
        <v>1386</v>
      </c>
    </row>
    <row r="33097" spans="1:4" x14ac:dyDescent="0.25">
      <c r="A33097" t="str" cm="1">
        <f t="array" ref="A33097">_xlfn.IFS(B33095="Müşteri Adı",C33095,B33097="Müşteri Adı","",B33097="Fatura Tarihi","",TRUE,A33096)</f>
        <v>Rukiye</v>
      </c>
      <c r="B33097" s="1">
        <v>44546</v>
      </c>
      <c r="C33097" t="s">
        <v>33060</v>
      </c>
      <c r="D33097" s="2">
        <v>314</v>
      </c>
    </row>
    <row r="33098" spans="1:4" x14ac:dyDescent="0.25">
      <c r="A33098" t="str" cm="1">
        <f t="array" ref="A33098">_xlfn.IFS(B33096="Müşteri Adı",C33096,B33098="Müşteri Adı","",B33098="Fatura Tarihi","",TRUE,A33097)</f>
        <v>Rukiye</v>
      </c>
      <c r="B33098" s="1">
        <v>44464</v>
      </c>
      <c r="C33098" t="s">
        <v>33061</v>
      </c>
      <c r="D33098" s="2">
        <v>603</v>
      </c>
    </row>
    <row r="33099" spans="1:4" x14ac:dyDescent="0.25">
      <c r="A33099" t="str" cm="1">
        <f t="array" ref="A33099">_xlfn.IFS(B33097="Müşteri Adı",C33097,B33099="Müşteri Adı","",B33099="Fatura Tarihi","",TRUE,A33098)</f>
        <v>Rukiye</v>
      </c>
      <c r="B33099" s="1">
        <v>44942</v>
      </c>
      <c r="C33099" t="s">
        <v>33062</v>
      </c>
      <c r="D33099" s="2">
        <v>4104</v>
      </c>
    </row>
    <row r="33100" spans="1:4" x14ac:dyDescent="0.25">
      <c r="A33100" t="str" cm="1">
        <f t="array" ref="A33100">_xlfn.IFS(B33098="Müşteri Adı",C33098,B33100="Müşteri Adı","",B33100="Fatura Tarihi","",TRUE,A33099)</f>
        <v>Rukiye</v>
      </c>
      <c r="B33100" s="1">
        <v>45291</v>
      </c>
      <c r="C33100" t="s">
        <v>33063</v>
      </c>
      <c r="D33100" s="2">
        <v>4934</v>
      </c>
    </row>
    <row r="33101" spans="1:4" x14ac:dyDescent="0.25">
      <c r="A33101" t="str" cm="1">
        <f t="array" ref="A33101">_xlfn.IFS(B33099="Müşteri Adı",C33099,B33101="Müşteri Adı","",B33101="Fatura Tarihi","",TRUE,A33100)</f>
        <v>Rukiye</v>
      </c>
      <c r="B33101" s="1">
        <v>44822</v>
      </c>
      <c r="C33101" t="s">
        <v>33064</v>
      </c>
      <c r="D33101" s="2">
        <v>7058</v>
      </c>
    </row>
    <row r="33102" spans="1:4" x14ac:dyDescent="0.25">
      <c r="A33102" t="str" cm="1">
        <f t="array" ref="A33102">_xlfn.IFS(B33100="Müşteri Adı",C33100,B33102="Müşteri Adı","",B33102="Fatura Tarihi","",TRUE,A33101)</f>
        <v>Rukiye</v>
      </c>
      <c r="B33102" s="1">
        <v>44819</v>
      </c>
      <c r="C33102" t="s">
        <v>33065</v>
      </c>
      <c r="D33102" s="2">
        <v>4170</v>
      </c>
    </row>
    <row r="33103" spans="1:4" x14ac:dyDescent="0.25">
      <c r="A33103" t="str" cm="1">
        <f t="array" ref="A33103">_xlfn.IFS(B33101="Müşteri Adı",C33101,B33103="Müşteri Adı","",B33103="Fatura Tarihi","",TRUE,A33102)</f>
        <v>Rukiye</v>
      </c>
      <c r="B33103" s="1">
        <v>44825</v>
      </c>
      <c r="C33103" t="s">
        <v>33066</v>
      </c>
      <c r="D33103" s="2">
        <v>399</v>
      </c>
    </row>
    <row r="33104" spans="1:4" x14ac:dyDescent="0.25">
      <c r="A33104" t="str" cm="1">
        <f t="array" ref="A33104">_xlfn.IFS(B33102="Müşteri Adı",C33102,B33104="Müşteri Adı","",B33104="Fatura Tarihi","",TRUE,A33103)</f>
        <v>Rukiye</v>
      </c>
      <c r="B33104" s="1">
        <v>44702</v>
      </c>
      <c r="C33104" t="s">
        <v>33067</v>
      </c>
      <c r="D33104" s="2">
        <v>6727</v>
      </c>
    </row>
    <row r="33105" spans="1:4" x14ac:dyDescent="0.25">
      <c r="A33105" t="str" cm="1">
        <f t="array" ref="A33105">_xlfn.IFS(B33103="Müşteri Adı",C33103,B33105="Müşteri Adı","",B33105="Fatura Tarihi","",TRUE,A33104)</f>
        <v>Rukiye</v>
      </c>
      <c r="B33105" s="1">
        <v>44903</v>
      </c>
      <c r="C33105" t="s">
        <v>33068</v>
      </c>
      <c r="D33105" s="2">
        <v>9945</v>
      </c>
    </row>
    <row r="33106" spans="1:4" x14ac:dyDescent="0.25">
      <c r="A33106" t="str" cm="1">
        <f t="array" ref="A33106">_xlfn.IFS(B33104="Müşteri Adı",C33104,B33106="Müşteri Adı","",B33106="Fatura Tarihi","",TRUE,A33105)</f>
        <v>Rukiye</v>
      </c>
      <c r="B33106" s="1">
        <v>45399</v>
      </c>
      <c r="C33106" t="s">
        <v>33069</v>
      </c>
      <c r="D33106" s="2">
        <v>4752</v>
      </c>
    </row>
    <row r="33107" spans="1:4" x14ac:dyDescent="0.25">
      <c r="A33107" t="str" cm="1">
        <f t="array" ref="A33107">_xlfn.IFS(B33105="Müşteri Adı",C33105,B33107="Müşteri Adı","",B33107="Fatura Tarihi","",TRUE,A33106)</f>
        <v>Rukiye</v>
      </c>
      <c r="B33107" s="1">
        <v>45313</v>
      </c>
      <c r="C33107" t="s">
        <v>33070</v>
      </c>
      <c r="D33107" s="2">
        <v>8337</v>
      </c>
    </row>
    <row r="33108" spans="1:4" x14ac:dyDescent="0.25">
      <c r="A33108" t="str" cm="1">
        <f t="array" ref="A33108">_xlfn.IFS(B33106="Müşteri Adı",C33106,B33108="Müşteri Adı","",B33108="Fatura Tarihi","",TRUE,A33107)</f>
        <v>Rukiye</v>
      </c>
      <c r="B33108" s="1">
        <v>44823</v>
      </c>
      <c r="C33108" t="s">
        <v>33071</v>
      </c>
      <c r="D33108" s="2">
        <v>4706</v>
      </c>
    </row>
    <row r="33109" spans="1:4" x14ac:dyDescent="0.25">
      <c r="A33109" t="str" cm="1">
        <f t="array" ref="A33109">_xlfn.IFS(B33107="Müşteri Adı",C33107,B33109="Müşteri Adı","",B33109="Fatura Tarihi","",TRUE,A33108)</f>
        <v>Rukiye</v>
      </c>
      <c r="B33109" s="1">
        <v>44648</v>
      </c>
      <c r="C33109" t="s">
        <v>33072</v>
      </c>
      <c r="D33109" s="2">
        <v>4002</v>
      </c>
    </row>
    <row r="33110" spans="1:4" x14ac:dyDescent="0.25">
      <c r="A33110" t="str" cm="1">
        <f t="array" ref="A33110">_xlfn.IFS(B33108="Müşteri Adı",C33108,B33110="Müşteri Adı","",B33110="Fatura Tarihi","",TRUE,A33109)</f>
        <v>Rukiye</v>
      </c>
      <c r="B33110" s="1">
        <v>45304</v>
      </c>
      <c r="C33110" t="s">
        <v>33073</v>
      </c>
      <c r="D33110" s="2">
        <v>5636</v>
      </c>
    </row>
    <row r="33111" spans="1:4" x14ac:dyDescent="0.25">
      <c r="A33111" t="str" cm="1">
        <f t="array" ref="A33111">_xlfn.IFS(B33109="Müşteri Adı",C33109,B33111="Müşteri Adı","",B33111="Fatura Tarihi","",TRUE,A33110)</f>
        <v>Rukiye</v>
      </c>
      <c r="B33111" s="1">
        <v>45106</v>
      </c>
      <c r="C33111" t="s">
        <v>33074</v>
      </c>
      <c r="D33111" s="2">
        <v>607</v>
      </c>
    </row>
    <row r="33112" spans="1:4" x14ac:dyDescent="0.25">
      <c r="A33112" t="str" cm="1">
        <f t="array" ref="A33112">_xlfn.IFS(B33110="Müşteri Adı",C33110,B33112="Müşteri Adı","",B33112="Fatura Tarihi","",TRUE,A33111)</f>
        <v>Rukiye</v>
      </c>
      <c r="B33112" s="1">
        <v>44500</v>
      </c>
      <c r="C33112" t="s">
        <v>33075</v>
      </c>
      <c r="D33112" s="2">
        <v>4028</v>
      </c>
    </row>
    <row r="33113" spans="1:4" x14ac:dyDescent="0.25">
      <c r="A33113" t="str" cm="1">
        <f t="array" ref="A33113">_xlfn.IFS(B33111="Müşteri Adı",C33111,B33113="Müşteri Adı","",B33113="Fatura Tarihi","",TRUE,A33112)</f>
        <v>Rukiye</v>
      </c>
      <c r="B33113" s="1">
        <v>45082</v>
      </c>
      <c r="C33113" t="s">
        <v>33076</v>
      </c>
      <c r="D33113" s="2">
        <v>8548</v>
      </c>
    </row>
    <row r="33114" spans="1:4" x14ac:dyDescent="0.25">
      <c r="A33114" t="str" cm="1">
        <f t="array" ref="A33114">_xlfn.IFS(B33112="Müşteri Adı",C33112,B33114="Müşteri Adı","",B33114="Fatura Tarihi","",TRUE,A33113)</f>
        <v>Rukiye</v>
      </c>
      <c r="B33114" s="1">
        <v>44813</v>
      </c>
      <c r="C33114" t="s">
        <v>33077</v>
      </c>
      <c r="D33114" s="2">
        <v>7708</v>
      </c>
    </row>
    <row r="33115" spans="1:4" x14ac:dyDescent="0.25">
      <c r="A33115" t="str" cm="1">
        <f t="array" ref="A33115">_xlfn.IFS(B33113="Müşteri Adı",C33113,B33115="Müşteri Adı","",B33115="Fatura Tarihi","",TRUE,A33114)</f>
        <v>Rukiye</v>
      </c>
      <c r="B33115" s="1">
        <v>44889</v>
      </c>
      <c r="C33115" t="s">
        <v>33078</v>
      </c>
      <c r="D33115" s="2">
        <v>9642</v>
      </c>
    </row>
    <row r="33116" spans="1:4" x14ac:dyDescent="0.25">
      <c r="A33116" t="str" cm="1">
        <f t="array" ref="A33116">_xlfn.IFS(B33114="Müşteri Adı",C33114,B33116="Müşteri Adı","",B33116="Fatura Tarihi","",TRUE,A33115)</f>
        <v>Rukiye</v>
      </c>
      <c r="B33116" s="1">
        <v>45189</v>
      </c>
      <c r="C33116" t="s">
        <v>33079</v>
      </c>
      <c r="D33116" s="2">
        <v>7469</v>
      </c>
    </row>
    <row r="33117" spans="1:4" x14ac:dyDescent="0.25">
      <c r="A33117" t="str" cm="1">
        <f t="array" ref="A33117">_xlfn.IFS(B33115="Müşteri Adı",C33115,B33117="Müşteri Adı","",B33117="Fatura Tarihi","",TRUE,A33116)</f>
        <v>Rukiye</v>
      </c>
      <c r="B33117" s="1">
        <v>44868</v>
      </c>
      <c r="C33117" t="s">
        <v>33080</v>
      </c>
      <c r="D33117" s="2">
        <v>6570</v>
      </c>
    </row>
    <row r="33118" spans="1:4" x14ac:dyDescent="0.25">
      <c r="A33118" t="str" cm="1">
        <f t="array" ref="A33118">_xlfn.IFS(B33116="Müşteri Adı",C33116,B33118="Müşteri Adı","",B33118="Fatura Tarihi","",TRUE,A33117)</f>
        <v>Rukiye</v>
      </c>
      <c r="B33118" s="1">
        <v>45080</v>
      </c>
      <c r="C33118" t="s">
        <v>33081</v>
      </c>
      <c r="D33118" s="2">
        <v>3617</v>
      </c>
    </row>
    <row r="33119" spans="1:4" x14ac:dyDescent="0.25">
      <c r="A33119" t="str" cm="1">
        <f t="array" ref="A33119">_xlfn.IFS(B33117="Müşteri Adı",C33117,B33119="Müşteri Adı","",B33119="Fatura Tarihi","",TRUE,A33118)</f>
        <v>Rukiye</v>
      </c>
      <c r="B33119" s="1">
        <v>44941</v>
      </c>
      <c r="C33119" t="s">
        <v>33082</v>
      </c>
      <c r="D33119" s="2">
        <v>2957</v>
      </c>
    </row>
    <row r="33120" spans="1:4" x14ac:dyDescent="0.25">
      <c r="A33120" t="str" cm="1">
        <f t="array" ref="A33120">_xlfn.IFS(B33118="Müşteri Adı",C33118,B33120="Müşteri Adı","",B33120="Fatura Tarihi","",TRUE,A33119)</f>
        <v>Rukiye</v>
      </c>
      <c r="B33120" s="1">
        <v>45226</v>
      </c>
      <c r="C33120" t="s">
        <v>33083</v>
      </c>
      <c r="D33120" s="2">
        <v>5013</v>
      </c>
    </row>
    <row r="33121" spans="1:4" x14ac:dyDescent="0.25">
      <c r="A33121" t="str" cm="1">
        <f t="array" ref="A33121">_xlfn.IFS(B33119="Müşteri Adı",C33119,B33121="Müşteri Adı","",B33121="Fatura Tarihi","",TRUE,A33120)</f>
        <v>Rukiye</v>
      </c>
      <c r="B33121" s="1">
        <v>45149</v>
      </c>
      <c r="C33121" t="s">
        <v>33084</v>
      </c>
      <c r="D33121" s="2">
        <v>7127</v>
      </c>
    </row>
    <row r="33122" spans="1:4" x14ac:dyDescent="0.25">
      <c r="A33122" t="str" cm="1">
        <f t="array" ref="A33122">_xlfn.IFS(B33120="Müşteri Adı",C33120,B33122="Müşteri Adı","",B33122="Fatura Tarihi","",TRUE,A33121)</f>
        <v>Rukiye</v>
      </c>
      <c r="B33122" s="1">
        <v>44772</v>
      </c>
      <c r="C33122" t="s">
        <v>33085</v>
      </c>
      <c r="D33122" s="2">
        <v>4621</v>
      </c>
    </row>
    <row r="33123" spans="1:4" x14ac:dyDescent="0.25">
      <c r="A33123" t="str" cm="1">
        <f t="array" ref="A33123">_xlfn.IFS(B33121="Müşteri Adı",C33121,B33123="Müşteri Adı","",B33123="Fatura Tarihi","",TRUE,A33122)</f>
        <v>Rukiye</v>
      </c>
      <c r="B33123" s="1">
        <v>45082</v>
      </c>
      <c r="C33123" t="s">
        <v>33086</v>
      </c>
      <c r="D33123" s="2">
        <v>664</v>
      </c>
    </row>
    <row r="33124" spans="1:4" x14ac:dyDescent="0.25">
      <c r="A33124" t="str" cm="1">
        <f t="array" ref="A33124">_xlfn.IFS(B33122="Müşteri Adı",C33122,B33124="Müşteri Adı","",B33124="Fatura Tarihi","",TRUE,A33123)</f>
        <v>Rukiye</v>
      </c>
      <c r="B33124" s="1">
        <v>44727</v>
      </c>
      <c r="C33124" t="s">
        <v>33087</v>
      </c>
      <c r="D33124" s="2">
        <v>4895</v>
      </c>
    </row>
    <row r="33125" spans="1:4" x14ac:dyDescent="0.25">
      <c r="A33125" t="str" cm="1">
        <f t="array" ref="A33125">_xlfn.IFS(B33123="Müşteri Adı",C33123,B33125="Müşteri Adı","",B33125="Fatura Tarihi","",TRUE,A33124)</f>
        <v>Rukiye</v>
      </c>
      <c r="B33125" s="1">
        <v>44913</v>
      </c>
      <c r="C33125" t="s">
        <v>33088</v>
      </c>
      <c r="D33125" s="2">
        <v>691</v>
      </c>
    </row>
    <row r="33126" spans="1:4" x14ac:dyDescent="0.25">
      <c r="A33126" t="str" cm="1">
        <f t="array" ref="A33126">_xlfn.IFS(B33124="Müşteri Adı",C33124,B33126="Müşteri Adı","",B33126="Fatura Tarihi","",TRUE,A33125)</f>
        <v>Rukiye</v>
      </c>
      <c r="B33126" s="1">
        <v>45188</v>
      </c>
      <c r="C33126" t="s">
        <v>33089</v>
      </c>
      <c r="D33126" s="2">
        <v>9733</v>
      </c>
    </row>
    <row r="33127" spans="1:4" x14ac:dyDescent="0.25">
      <c r="A33127" t="str" cm="1">
        <f t="array" ref="A33127">_xlfn.IFS(B33125="Müşteri Adı",C33125,B33127="Müşteri Adı","",B33127="Fatura Tarihi","",TRUE,A33126)</f>
        <v>Rukiye</v>
      </c>
      <c r="B33127" s="1">
        <v>44455</v>
      </c>
      <c r="C33127" t="s">
        <v>33090</v>
      </c>
      <c r="D33127" s="2">
        <v>7784</v>
      </c>
    </row>
    <row r="33128" spans="1:4" x14ac:dyDescent="0.25">
      <c r="A33128" t="str" cm="1">
        <f t="array" ref="A33128">_xlfn.IFS(B33126="Müşteri Adı",C33126,B33128="Müşteri Adı","",B33128="Fatura Tarihi","",TRUE,A33127)</f>
        <v>Rukiye</v>
      </c>
      <c r="B33128" s="1">
        <v>44566</v>
      </c>
      <c r="C33128" t="s">
        <v>33091</v>
      </c>
      <c r="D33128" s="2">
        <v>3877</v>
      </c>
    </row>
    <row r="33129" spans="1:4" x14ac:dyDescent="0.25">
      <c r="A33129" t="str" cm="1">
        <f t="array" ref="A33129">_xlfn.IFS(B33127="Müşteri Adı",C33127,B33129="Müşteri Adı","",B33129="Fatura Tarihi","",TRUE,A33128)</f>
        <v>Rukiye</v>
      </c>
      <c r="B33129" s="1">
        <v>45129</v>
      </c>
      <c r="C33129" t="s">
        <v>33092</v>
      </c>
      <c r="D33129" s="2">
        <v>7285</v>
      </c>
    </row>
    <row r="33130" spans="1:4" x14ac:dyDescent="0.25">
      <c r="A33130" t="str" cm="1">
        <f t="array" ref="A33130">_xlfn.IFS(B33128="Müşteri Adı",C33128,B33130="Müşteri Adı","",B33130="Fatura Tarihi","",TRUE,A33129)</f>
        <v>Rukiye</v>
      </c>
      <c r="B33130" s="1">
        <v>44788</v>
      </c>
      <c r="C33130" t="s">
        <v>33093</v>
      </c>
      <c r="D33130" s="2">
        <v>5393</v>
      </c>
    </row>
    <row r="33131" spans="1:4" x14ac:dyDescent="0.25">
      <c r="A33131" t="str" cm="1">
        <f t="array" ref="A33131">_xlfn.IFS(B33129="Müşteri Adı",C33129,B33131="Müşteri Adı","",B33131="Fatura Tarihi","",TRUE,A33130)</f>
        <v>Rukiye</v>
      </c>
      <c r="B33131" s="1">
        <v>45009</v>
      </c>
      <c r="C33131" t="s">
        <v>33094</v>
      </c>
      <c r="D33131" s="2">
        <v>7806</v>
      </c>
    </row>
    <row r="33132" spans="1:4" x14ac:dyDescent="0.25">
      <c r="A33132" t="str" cm="1">
        <f t="array" ref="A33132">_xlfn.IFS(B33130="Müşteri Adı",C33130,B33132="Müşteri Adı","",B33132="Fatura Tarihi","",TRUE,A33131)</f>
        <v>Rukiye</v>
      </c>
      <c r="B33132" s="1">
        <v>44962</v>
      </c>
      <c r="C33132" t="s">
        <v>33095</v>
      </c>
      <c r="D33132" s="2">
        <v>8043</v>
      </c>
    </row>
    <row r="33133" spans="1:4" x14ac:dyDescent="0.25">
      <c r="A33133" t="str" cm="1">
        <f t="array" ref="A33133">_xlfn.IFS(B33131="Müşteri Adı",C33131,B33133="Müşteri Adı","",B33133="Fatura Tarihi","",TRUE,A33132)</f>
        <v>Rukiye</v>
      </c>
      <c r="B33133" s="1">
        <v>45275</v>
      </c>
      <c r="C33133" t="s">
        <v>33096</v>
      </c>
      <c r="D33133" s="2">
        <v>7306</v>
      </c>
    </row>
    <row r="33134" spans="1:4" x14ac:dyDescent="0.25">
      <c r="A33134" t="str" cm="1">
        <f t="array" ref="A33134">_xlfn.IFS(B33132="Müşteri Adı",C33132,B33134="Müşteri Adı","",B33134="Fatura Tarihi","",TRUE,A33133)</f>
        <v>Rukiye</v>
      </c>
      <c r="B33134" s="1">
        <v>45280</v>
      </c>
      <c r="C33134" t="s">
        <v>33097</v>
      </c>
      <c r="D33134" s="2">
        <v>7323</v>
      </c>
    </row>
    <row r="33135" spans="1:4" x14ac:dyDescent="0.25">
      <c r="A33135" t="str" cm="1">
        <f t="array" ref="A33135">_xlfn.IFS(B33133="Müşteri Adı",C33133,B33135="Müşteri Adı","",B33135="Fatura Tarihi","",TRUE,A33134)</f>
        <v>Rukiye</v>
      </c>
      <c r="B33135" s="1">
        <v>44618</v>
      </c>
      <c r="C33135" t="s">
        <v>33098</v>
      </c>
      <c r="D33135" s="2">
        <v>6547</v>
      </c>
    </row>
    <row r="33136" spans="1:4" x14ac:dyDescent="0.25">
      <c r="A33136" t="str" cm="1">
        <f t="array" ref="A33136">_xlfn.IFS(B33134="Müşteri Adı",C33134,B33136="Müşteri Adı","",B33136="Fatura Tarihi","",TRUE,A33135)</f>
        <v>Rukiye</v>
      </c>
      <c r="B33136" s="1">
        <v>45387</v>
      </c>
      <c r="C33136" t="s">
        <v>33099</v>
      </c>
      <c r="D33136" s="2">
        <v>9591</v>
      </c>
    </row>
    <row r="33137" spans="1:4" x14ac:dyDescent="0.25">
      <c r="A33137" t="str" cm="1">
        <f t="array" ref="A33137">_xlfn.IFS(B33135="Müşteri Adı",C33135,B33137="Müşteri Adı","",B33137="Fatura Tarihi","",TRUE,A33136)</f>
        <v>Rukiye</v>
      </c>
      <c r="B33137" s="1">
        <v>45191</v>
      </c>
      <c r="C33137" t="s">
        <v>33100</v>
      </c>
      <c r="D33137" s="2">
        <v>5197</v>
      </c>
    </row>
    <row r="33138" spans="1:4" x14ac:dyDescent="0.25">
      <c r="A33138" t="str" cm="1">
        <f t="array" ref="A33138">_xlfn.IFS(B33136="Müşteri Adı",C33136,B33138="Müşteri Adı","",B33138="Fatura Tarihi","",TRUE,A33137)</f>
        <v>Rukiye</v>
      </c>
      <c r="B33138" s="1">
        <v>44801</v>
      </c>
      <c r="C33138" t="s">
        <v>33101</v>
      </c>
      <c r="D33138" s="2">
        <v>1100</v>
      </c>
    </row>
    <row r="33139" spans="1:4" x14ac:dyDescent="0.25">
      <c r="A33139" t="str" cm="1">
        <f t="array" ref="A33139">_xlfn.IFS(B33137="Müşteri Adı",C33137,B33139="Müşteri Adı","",B33139="Fatura Tarihi","",TRUE,A33138)</f>
        <v>Rukiye</v>
      </c>
      <c r="B33139" s="1">
        <v>44600</v>
      </c>
      <c r="C33139" t="s">
        <v>33102</v>
      </c>
      <c r="D33139" s="2">
        <v>2716</v>
      </c>
    </row>
    <row r="33140" spans="1:4" x14ac:dyDescent="0.25">
      <c r="A33140" t="str" cm="1">
        <f t="array" ref="A33140">_xlfn.IFS(B33138="Müşteri Adı",C33138,B33140="Müşteri Adı","",B33140="Fatura Tarihi","",TRUE,A33139)</f>
        <v>Rukiye</v>
      </c>
      <c r="B33140" s="1">
        <v>45053</v>
      </c>
      <c r="C33140" t="s">
        <v>33103</v>
      </c>
      <c r="D33140" s="2">
        <v>4093</v>
      </c>
    </row>
    <row r="33141" spans="1:4" x14ac:dyDescent="0.25">
      <c r="A33141" t="str" cm="1">
        <f t="array" ref="A33141">_xlfn.IFS(B33139="Müşteri Adı",C33139,B33141="Müşteri Adı","",B33141="Fatura Tarihi","",TRUE,A33140)</f>
        <v>Rukiye</v>
      </c>
      <c r="B33141" s="1">
        <v>44526</v>
      </c>
      <c r="C33141" t="s">
        <v>33104</v>
      </c>
      <c r="D33141" s="2">
        <v>55</v>
      </c>
    </row>
    <row r="33142" spans="1:4" x14ac:dyDescent="0.25">
      <c r="A33142" t="str" cm="1">
        <f t="array" ref="A33142">_xlfn.IFS(B33140="Müşteri Adı",C33140,B33142="Müşteri Adı","",B33142="Fatura Tarihi","",TRUE,A33141)</f>
        <v>Rukiye</v>
      </c>
      <c r="B33142" s="1">
        <v>45229</v>
      </c>
      <c r="C33142" t="s">
        <v>33105</v>
      </c>
      <c r="D33142" s="2">
        <v>8273</v>
      </c>
    </row>
    <row r="33143" spans="1:4" x14ac:dyDescent="0.25">
      <c r="A33143" t="str" cm="1">
        <f t="array" ref="A33143">_xlfn.IFS(B33141="Müşteri Adı",C33141,B33143="Müşteri Adı","",B33143="Fatura Tarihi","",TRUE,A33142)</f>
        <v>Rukiye</v>
      </c>
      <c r="B33143" s="1">
        <v>44743</v>
      </c>
      <c r="C33143" t="s">
        <v>33106</v>
      </c>
      <c r="D33143" s="2">
        <v>8420</v>
      </c>
    </row>
    <row r="33144" spans="1:4" x14ac:dyDescent="0.25">
      <c r="A33144" t="str" cm="1">
        <f t="array" ref="A33144">_xlfn.IFS(B33142="Müşteri Adı",C33142,B33144="Müşteri Adı","",B33144="Fatura Tarihi","",TRUE,A33143)</f>
        <v>Rukiye</v>
      </c>
      <c r="B33144" s="1">
        <v>44585</v>
      </c>
      <c r="C33144" t="s">
        <v>33107</v>
      </c>
      <c r="D33144" s="2">
        <v>8536</v>
      </c>
    </row>
    <row r="33145" spans="1:4" x14ac:dyDescent="0.25">
      <c r="A33145" t="str" cm="1">
        <f t="array" ref="A33145">_xlfn.IFS(B33143="Müşteri Adı",C33143,B33145="Müşteri Adı","",B33145="Fatura Tarihi","",TRUE,A33144)</f>
        <v>Rukiye</v>
      </c>
      <c r="B33145" s="1">
        <v>45167</v>
      </c>
      <c r="C33145" t="s">
        <v>33108</v>
      </c>
      <c r="D33145" s="2">
        <v>7106</v>
      </c>
    </row>
    <row r="33146" spans="1:4" x14ac:dyDescent="0.25">
      <c r="A33146" t="str" cm="1">
        <f t="array" ref="A33146">_xlfn.IFS(B33144="Müşteri Adı",C33144,B33146="Müşteri Adı","",B33146="Fatura Tarihi","",TRUE,A33145)</f>
        <v>Rukiye</v>
      </c>
      <c r="B33146" s="1">
        <v>45130</v>
      </c>
      <c r="C33146" t="s">
        <v>33109</v>
      </c>
      <c r="D33146" s="2">
        <v>3553</v>
      </c>
    </row>
    <row r="33147" spans="1:4" x14ac:dyDescent="0.25">
      <c r="A33147" t="str" cm="1">
        <f t="array" ref="A33147">_xlfn.IFS(B33145="Müşteri Adı",C33145,B33147="Müşteri Adı","",B33147="Fatura Tarihi","",TRUE,A33146)</f>
        <v>Rukiye</v>
      </c>
      <c r="B33147" s="1">
        <v>44899</v>
      </c>
      <c r="C33147" t="s">
        <v>33110</v>
      </c>
      <c r="D33147" s="2">
        <v>1051</v>
      </c>
    </row>
    <row r="33148" spans="1:4" x14ac:dyDescent="0.25">
      <c r="A33148" t="str" cm="1">
        <f t="array" ref="A33148">_xlfn.IFS(B33146="Müşteri Adı",C33146,B33148="Müşteri Adı","",B33148="Fatura Tarihi","",TRUE,A33147)</f>
        <v>Rukiye</v>
      </c>
      <c r="B33148" s="1">
        <v>44475</v>
      </c>
      <c r="C33148" t="s">
        <v>33111</v>
      </c>
      <c r="D33148" s="2">
        <v>6610</v>
      </c>
    </row>
    <row r="33149" spans="1:4" x14ac:dyDescent="0.25">
      <c r="A33149" t="str" cm="1">
        <f t="array" ref="A33149">_xlfn.IFS(B33147="Müşteri Adı",C33147,B33149="Müşteri Adı","",B33149="Fatura Tarihi","",TRUE,A33148)</f>
        <v>Rukiye</v>
      </c>
      <c r="B33149" s="1">
        <v>45301</v>
      </c>
      <c r="C33149" t="s">
        <v>33112</v>
      </c>
      <c r="D33149" s="2">
        <v>4868</v>
      </c>
    </row>
    <row r="33150" spans="1:4" x14ac:dyDescent="0.25">
      <c r="A33150" t="str" cm="1">
        <f t="array" ref="A33150">_xlfn.IFS(B33148="Müşteri Adı",C33148,B33150="Müşteri Adı","",B33150="Fatura Tarihi","",TRUE,A33149)</f>
        <v>Rukiye</v>
      </c>
      <c r="B33150" s="1">
        <v>44496</v>
      </c>
      <c r="C33150" t="s">
        <v>33113</v>
      </c>
      <c r="D33150" s="2">
        <v>9645</v>
      </c>
    </row>
    <row r="33151" spans="1:4" x14ac:dyDescent="0.25">
      <c r="A33151" t="str" cm="1">
        <f t="array" ref="A33151">_xlfn.IFS(B33149="Müşteri Adı",C33149,B33151="Müşteri Adı","",B33151="Fatura Tarihi","",TRUE,A33150)</f>
        <v>Rukiye</v>
      </c>
      <c r="B33151" s="1">
        <v>44498</v>
      </c>
      <c r="C33151" t="s">
        <v>33114</v>
      </c>
      <c r="D33151" s="2">
        <v>8047</v>
      </c>
    </row>
    <row r="33152" spans="1:4" x14ac:dyDescent="0.25">
      <c r="A33152" t="str" cm="1">
        <f t="array" ref="A33152">_xlfn.IFS(B33150="Müşteri Adı",C33150,B33152="Müşteri Adı","",B33152="Fatura Tarihi","",TRUE,A33151)</f>
        <v>Rukiye</v>
      </c>
      <c r="B33152" s="1">
        <v>44800</v>
      </c>
      <c r="C33152" t="s">
        <v>33115</v>
      </c>
      <c r="D33152" s="2">
        <v>3998</v>
      </c>
    </row>
    <row r="33153" spans="1:4" x14ac:dyDescent="0.25">
      <c r="A33153" t="str" cm="1">
        <f t="array" ref="A33153">_xlfn.IFS(B33151="Müşteri Adı",C33151,B33153="Müşteri Adı","",B33153="Fatura Tarihi","",TRUE,A33152)</f>
        <v>Rukiye</v>
      </c>
      <c r="B33153" s="1">
        <v>45172</v>
      </c>
      <c r="C33153" t="s">
        <v>33116</v>
      </c>
      <c r="D33153" s="2">
        <v>1353</v>
      </c>
    </row>
    <row r="33154" spans="1:4" x14ac:dyDescent="0.25">
      <c r="A33154" t="str" cm="1">
        <f t="array" ref="A33154">_xlfn.IFS(B33152="Müşteri Adı",C33152,B33154="Müşteri Adı","",B33154="Fatura Tarihi","",TRUE,A33153)</f>
        <v>Rukiye</v>
      </c>
      <c r="B33154" s="1">
        <v>45438</v>
      </c>
      <c r="C33154" t="s">
        <v>33117</v>
      </c>
      <c r="D33154" s="2">
        <v>4882</v>
      </c>
    </row>
    <row r="33155" spans="1:4" x14ac:dyDescent="0.25">
      <c r="A33155" t="str" cm="1">
        <f t="array" ref="A33155">_xlfn.IFS(B33153="Müşteri Adı",C33153,B33155="Müşteri Adı","",B33155="Fatura Tarihi","",TRUE,A33154)</f>
        <v>Rukiye</v>
      </c>
      <c r="B33155" s="1">
        <v>45207</v>
      </c>
      <c r="C33155" t="s">
        <v>33118</v>
      </c>
      <c r="D33155" s="2">
        <v>6742</v>
      </c>
    </row>
    <row r="33156" spans="1:4" x14ac:dyDescent="0.25">
      <c r="A33156" t="str" cm="1">
        <f t="array" ref="A33156">_xlfn.IFS(B33154="Müşteri Adı",C33154,B33156="Müşteri Adı","",B33156="Fatura Tarihi","",TRUE,A33155)</f>
        <v>Rukiye</v>
      </c>
      <c r="B33156" s="1">
        <v>44814</v>
      </c>
      <c r="C33156" t="s">
        <v>33119</v>
      </c>
      <c r="D33156" s="2">
        <v>9548</v>
      </c>
    </row>
    <row r="33157" spans="1:4" x14ac:dyDescent="0.25">
      <c r="A33157" t="str" cm="1">
        <f t="array" ref="A33157">_xlfn.IFS(B33155="Müşteri Adı",C33155,B33157="Müşteri Adı","",B33157="Fatura Tarihi","",TRUE,A33156)</f>
        <v>Rukiye</v>
      </c>
      <c r="B33157" s="1">
        <v>45359</v>
      </c>
      <c r="C33157" t="s">
        <v>33120</v>
      </c>
      <c r="D33157" s="2">
        <v>6531</v>
      </c>
    </row>
    <row r="33158" spans="1:4" x14ac:dyDescent="0.25">
      <c r="A33158" t="str" cm="1">
        <f t="array" ref="A33158">_xlfn.IFS(B33156="Müşteri Adı",C33156,B33158="Müşteri Adı","",B33158="Fatura Tarihi","",TRUE,A33157)</f>
        <v>Rukiye</v>
      </c>
      <c r="B33158" s="1">
        <v>44513</v>
      </c>
      <c r="C33158" t="s">
        <v>33121</v>
      </c>
      <c r="D33158" s="2">
        <v>2925</v>
      </c>
    </row>
    <row r="33159" spans="1:4" x14ac:dyDescent="0.25">
      <c r="A33159" t="str" cm="1">
        <f t="array" ref="A33159">_xlfn.IFS(B33157="Müşteri Adı",C33157,B33159="Müşteri Adı","",B33159="Fatura Tarihi","",TRUE,A33158)</f>
        <v>Rukiye</v>
      </c>
      <c r="B33159" s="1">
        <v>44978</v>
      </c>
      <c r="C33159" t="s">
        <v>33122</v>
      </c>
      <c r="D33159" s="2">
        <v>7217</v>
      </c>
    </row>
    <row r="33160" spans="1:4" x14ac:dyDescent="0.25">
      <c r="A33160" t="str" cm="1">
        <f t="array" ref="A33160">_xlfn.IFS(B33158="Müşteri Adı",C33158,B33160="Müşteri Adı","",B33160="Fatura Tarihi","",TRUE,A33159)</f>
        <v>Rukiye</v>
      </c>
      <c r="B33160" s="1">
        <v>44487</v>
      </c>
      <c r="C33160" t="s">
        <v>33123</v>
      </c>
      <c r="D33160" s="2">
        <v>4632</v>
      </c>
    </row>
    <row r="33161" spans="1:4" x14ac:dyDescent="0.25">
      <c r="A33161" t="str" cm="1">
        <f t="array" ref="A33161">_xlfn.IFS(B33159="Müşteri Adı",C33159,B33161="Müşteri Adı","",B33161="Fatura Tarihi","",TRUE,A33160)</f>
        <v>Rukiye</v>
      </c>
      <c r="B33161" s="1">
        <v>45314</v>
      </c>
      <c r="C33161" t="s">
        <v>33124</v>
      </c>
      <c r="D33161" s="2">
        <v>6598</v>
      </c>
    </row>
    <row r="33162" spans="1:4" x14ac:dyDescent="0.25">
      <c r="A33162" t="str" cm="1">
        <f t="array" ref="A33162">_xlfn.IFS(B33160="Müşteri Adı",C33160,B33162="Müşteri Adı","",B33162="Fatura Tarihi","",TRUE,A33161)</f>
        <v>Rukiye</v>
      </c>
      <c r="B33162" s="1">
        <v>45257</v>
      </c>
      <c r="C33162" t="s">
        <v>33125</v>
      </c>
      <c r="D33162" s="2">
        <v>6207</v>
      </c>
    </row>
    <row r="33163" spans="1:4" x14ac:dyDescent="0.25">
      <c r="A33163" t="str" cm="1">
        <f t="array" ref="A33163">_xlfn.IFS(B33161="Müşteri Adı",C33161,B33163="Müşteri Adı","",B33163="Fatura Tarihi","",TRUE,A33162)</f>
        <v>Rukiye</v>
      </c>
      <c r="B33163" s="1">
        <v>44928</v>
      </c>
      <c r="C33163" t="s">
        <v>33126</v>
      </c>
      <c r="D33163" s="2">
        <v>2336</v>
      </c>
    </row>
    <row r="33164" spans="1:4" x14ac:dyDescent="0.25">
      <c r="A33164" t="str" cm="1">
        <f t="array" ref="A33164">_xlfn.IFS(B33162="Müşteri Adı",C33162,B33164="Müşteri Adı","",B33164="Fatura Tarihi","",TRUE,A33163)</f>
        <v>Rukiye</v>
      </c>
      <c r="B33164" s="1">
        <v>45157</v>
      </c>
      <c r="C33164" t="s">
        <v>33127</v>
      </c>
      <c r="D33164" s="2">
        <v>975</v>
      </c>
    </row>
    <row r="33165" spans="1:4" x14ac:dyDescent="0.25">
      <c r="A33165" t="str" cm="1">
        <f t="array" ref="A33165">_xlfn.IFS(B33163="Müşteri Adı",C33163,B33165="Müşteri Adı","",B33165="Fatura Tarihi","",TRUE,A33164)</f>
        <v>Rukiye</v>
      </c>
      <c r="B33165" s="1">
        <v>45366</v>
      </c>
      <c r="C33165" t="s">
        <v>33128</v>
      </c>
      <c r="D33165" s="2">
        <v>5503</v>
      </c>
    </row>
    <row r="33166" spans="1:4" x14ac:dyDescent="0.25">
      <c r="A33166" t="str" cm="1">
        <f t="array" ref="A33166">_xlfn.IFS(B33164="Müşteri Adı",C33164,B33166="Müşteri Adı","",B33166="Fatura Tarihi","",TRUE,A33165)</f>
        <v>Rukiye</v>
      </c>
      <c r="B33166" s="1">
        <v>44882</v>
      </c>
      <c r="C33166" t="s">
        <v>33129</v>
      </c>
      <c r="D33166" s="2">
        <v>7289</v>
      </c>
    </row>
    <row r="33167" spans="1:4" x14ac:dyDescent="0.25">
      <c r="A33167" t="str" cm="1">
        <f t="array" ref="A33167">_xlfn.IFS(B33165="Müşteri Adı",C33165,B33167="Müşteri Adı","",B33167="Fatura Tarihi","",TRUE,A33166)</f>
        <v>Rukiye</v>
      </c>
      <c r="B33167" s="1">
        <v>45052</v>
      </c>
      <c r="C33167" t="s">
        <v>33130</v>
      </c>
      <c r="D33167" s="2">
        <v>3824</v>
      </c>
    </row>
    <row r="33168" spans="1:4" x14ac:dyDescent="0.25">
      <c r="A33168" t="str" cm="1">
        <f t="array" ref="A33168">_xlfn.IFS(B33166="Müşteri Adı",C33166,B33168="Müşteri Adı","",B33168="Fatura Tarihi","",TRUE,A33167)</f>
        <v>Rukiye</v>
      </c>
      <c r="B33168" s="1">
        <v>44734</v>
      </c>
      <c r="C33168" t="s">
        <v>33131</v>
      </c>
      <c r="D33168" s="2">
        <v>612</v>
      </c>
    </row>
    <row r="33169" spans="1:4" x14ac:dyDescent="0.25">
      <c r="A33169" t="str" cm="1">
        <f t="array" ref="A33169">_xlfn.IFS(B33167="Müşteri Adı",C33167,B33169="Müşteri Adı","",B33169="Fatura Tarihi","",TRUE,A33168)</f>
        <v>Rukiye</v>
      </c>
      <c r="B33169" s="1">
        <v>44752</v>
      </c>
      <c r="C33169" t="s">
        <v>33132</v>
      </c>
      <c r="D33169" s="2">
        <v>3046</v>
      </c>
    </row>
    <row r="33170" spans="1:4" x14ac:dyDescent="0.25">
      <c r="A33170" t="str" cm="1">
        <f t="array" ref="A33170">_xlfn.IFS(B33168="Müşteri Adı",C33168,B33170="Müşteri Adı","",B33170="Fatura Tarihi","",TRUE,A33169)</f>
        <v>Rukiye</v>
      </c>
      <c r="B33170" s="1">
        <v>44802</v>
      </c>
      <c r="C33170" t="s">
        <v>33133</v>
      </c>
      <c r="D33170" s="2">
        <v>5565</v>
      </c>
    </row>
    <row r="33171" spans="1:4" x14ac:dyDescent="0.25">
      <c r="A33171" t="str" cm="1">
        <f t="array" ref="A33171">_xlfn.IFS(B33169="Müşteri Adı",C33169,B33171="Müşteri Adı","",B33171="Fatura Tarihi","",TRUE,A33170)</f>
        <v>Rukiye</v>
      </c>
      <c r="B33171" s="1">
        <v>45110</v>
      </c>
      <c r="C33171" t="s">
        <v>33134</v>
      </c>
      <c r="D33171" s="2">
        <v>2256</v>
      </c>
    </row>
    <row r="33172" spans="1:4" x14ac:dyDescent="0.25">
      <c r="A33172" t="str" cm="1">
        <f t="array" ref="A33172">_xlfn.IFS(B33170="Müşteri Adı",C33170,B33172="Müşteri Adı","",B33172="Fatura Tarihi","",TRUE,A33171)</f>
        <v>Rukiye</v>
      </c>
      <c r="B33172" s="1">
        <v>44635</v>
      </c>
      <c r="C33172" t="s">
        <v>33135</v>
      </c>
      <c r="D33172" s="2">
        <v>1310</v>
      </c>
    </row>
    <row r="33173" spans="1:4" x14ac:dyDescent="0.25">
      <c r="A33173" t="str" cm="1">
        <f t="array" ref="A33173">_xlfn.IFS(B33171="Müşteri Adı",C33171,B33173="Müşteri Adı","",B33173="Fatura Tarihi","",TRUE,A33172)</f>
        <v>Rukiye</v>
      </c>
      <c r="B33173" s="1">
        <v>45425</v>
      </c>
      <c r="C33173" t="s">
        <v>33136</v>
      </c>
      <c r="D33173" s="2">
        <v>75</v>
      </c>
    </row>
    <row r="33174" spans="1:4" x14ac:dyDescent="0.25">
      <c r="A33174" t="str" cm="1">
        <f t="array" ref="A33174">_xlfn.IFS(B33172="Müşteri Adı",C33172,B33174="Müşteri Adı","",B33174="Fatura Tarihi","",TRUE,A33173)</f>
        <v>Rukiye</v>
      </c>
      <c r="B33174" s="1">
        <v>44747</v>
      </c>
      <c r="C33174" t="s">
        <v>33137</v>
      </c>
      <c r="D33174" s="2">
        <v>8358</v>
      </c>
    </row>
    <row r="33175" spans="1:4" x14ac:dyDescent="0.25">
      <c r="A33175" t="str" cm="1">
        <f t="array" ref="A33175">_xlfn.IFS(B33173="Müşteri Adı",C33173,B33175="Müşteri Adı","",B33175="Fatura Tarihi","",TRUE,A33174)</f>
        <v>Rukiye</v>
      </c>
      <c r="B33175" s="1">
        <v>45386</v>
      </c>
      <c r="C33175" t="s">
        <v>33138</v>
      </c>
      <c r="D33175" s="2">
        <v>7041</v>
      </c>
    </row>
    <row r="33176" spans="1:4" x14ac:dyDescent="0.25">
      <c r="A33176" t="str" cm="1">
        <f t="array" ref="A33176">_xlfn.IFS(B33174="Müşteri Adı",C33174,B33176="Müşteri Adı","",B33176="Fatura Tarihi","",TRUE,A33175)</f>
        <v>Rukiye</v>
      </c>
      <c r="B33176" s="1">
        <v>45363</v>
      </c>
      <c r="C33176" t="s">
        <v>33139</v>
      </c>
      <c r="D33176" s="2">
        <v>5882</v>
      </c>
    </row>
    <row r="33177" spans="1:4" x14ac:dyDescent="0.25">
      <c r="A33177" t="str" cm="1">
        <f t="array" ref="A33177">_xlfn.IFS(B33175="Müşteri Adı",C33175,B33177="Müşteri Adı","",B33177="Fatura Tarihi","",TRUE,A33176)</f>
        <v>Rukiye</v>
      </c>
      <c r="B33177" s="1">
        <v>45065</v>
      </c>
      <c r="C33177" t="s">
        <v>33140</v>
      </c>
      <c r="D33177" s="2">
        <v>3807</v>
      </c>
    </row>
    <row r="33178" spans="1:4" x14ac:dyDescent="0.25">
      <c r="A33178" t="str" cm="1">
        <f t="array" ref="A33178">_xlfn.IFS(B33176="Müşteri Adı",C33176,B33178="Müşteri Adı","",B33178="Fatura Tarihi","",TRUE,A33177)</f>
        <v>Rukiye</v>
      </c>
      <c r="B33178" s="1">
        <v>44794</v>
      </c>
      <c r="C33178" t="s">
        <v>33141</v>
      </c>
      <c r="D33178" s="2">
        <v>7873</v>
      </c>
    </row>
    <row r="33179" spans="1:4" x14ac:dyDescent="0.25">
      <c r="A33179" t="str" cm="1">
        <f t="array" ref="A33179">_xlfn.IFS(B33177="Müşteri Adı",C33177,B33179="Müşteri Adı","",B33179="Fatura Tarihi","",TRUE,A33178)</f>
        <v>Rukiye</v>
      </c>
      <c r="B33179" s="1">
        <v>44763</v>
      </c>
      <c r="C33179" t="s">
        <v>33142</v>
      </c>
      <c r="D33179" s="2">
        <v>2269</v>
      </c>
    </row>
    <row r="33180" spans="1:4" x14ac:dyDescent="0.25">
      <c r="A33180" t="str" cm="1">
        <f t="array" ref="A33180">_xlfn.IFS(B33178="Müşteri Adı",C33178,B33180="Müşteri Adı","",B33180="Fatura Tarihi","",TRUE,A33179)</f>
        <v>Rukiye</v>
      </c>
      <c r="B33180" s="1">
        <v>44702</v>
      </c>
      <c r="C33180" t="s">
        <v>33143</v>
      </c>
      <c r="D33180" s="2">
        <v>3974</v>
      </c>
    </row>
    <row r="33181" spans="1:4" x14ac:dyDescent="0.25">
      <c r="A33181" t="str" cm="1">
        <f t="array" ref="A33181">_xlfn.IFS(B33179="Müşteri Adı",C33179,B33181="Müşteri Adı","",B33181="Fatura Tarihi","",TRUE,A33180)</f>
        <v>Rukiye</v>
      </c>
      <c r="B33181" s="1">
        <v>45440</v>
      </c>
      <c r="C33181" t="s">
        <v>33144</v>
      </c>
      <c r="D33181" s="2">
        <v>4364</v>
      </c>
    </row>
    <row r="33182" spans="1:4" x14ac:dyDescent="0.25">
      <c r="A33182" t="str" cm="1">
        <f t="array" ref="A33182">_xlfn.IFS(B33180="Müşteri Adı",C33180,B33182="Müşteri Adı","",B33182="Fatura Tarihi","",TRUE,A33181)</f>
        <v>Rukiye</v>
      </c>
      <c r="B33182" s="1">
        <v>44448</v>
      </c>
      <c r="C33182" t="s">
        <v>33145</v>
      </c>
      <c r="D33182" s="2">
        <v>7840</v>
      </c>
    </row>
    <row r="33183" spans="1:4" x14ac:dyDescent="0.25">
      <c r="A33183" t="str" cm="1">
        <f t="array" ref="A33183">_xlfn.IFS(B33181="Müşteri Adı",C33181,B33183="Müşteri Adı","",B33183="Fatura Tarihi","",TRUE,A33182)</f>
        <v>Rukiye</v>
      </c>
      <c r="B33183" s="1">
        <v>44919</v>
      </c>
      <c r="C33183" t="s">
        <v>33146</v>
      </c>
      <c r="D33183" s="2">
        <v>7591</v>
      </c>
    </row>
    <row r="33184" spans="1:4" x14ac:dyDescent="0.25">
      <c r="A33184" t="str" cm="1">
        <f t="array" ref="A33184">_xlfn.IFS(B33182="Müşteri Adı",C33182,B33184="Müşteri Adı","",B33184="Fatura Tarihi","",TRUE,A33183)</f>
        <v>Rukiye</v>
      </c>
      <c r="B33184" s="1">
        <v>44562</v>
      </c>
      <c r="C33184" t="s">
        <v>33147</v>
      </c>
      <c r="D33184" s="2">
        <v>396</v>
      </c>
    </row>
    <row r="33185" spans="1:4" x14ac:dyDescent="0.25">
      <c r="A33185" t="str" cm="1">
        <f t="array" ref="A33185">_xlfn.IFS(B33183="Müşteri Adı",C33183,B33185="Müşteri Adı","",B33185="Fatura Tarihi","",TRUE,A33184)</f>
        <v>Rukiye</v>
      </c>
      <c r="B33185" s="1">
        <v>44994</v>
      </c>
      <c r="C33185" t="s">
        <v>33148</v>
      </c>
      <c r="D33185" s="2">
        <v>6238</v>
      </c>
    </row>
    <row r="33186" spans="1:4" x14ac:dyDescent="0.25">
      <c r="A33186" t="str" cm="1">
        <f t="array" ref="A33186">_xlfn.IFS(B33184="Müşteri Adı",C33184,B33186="Müşteri Adı","",B33186="Fatura Tarihi","",TRUE,A33185)</f>
        <v>Rukiye</v>
      </c>
      <c r="B33186" s="1">
        <v>45216</v>
      </c>
      <c r="C33186" t="s">
        <v>33149</v>
      </c>
      <c r="D33186" s="2">
        <v>1982</v>
      </c>
    </row>
    <row r="33187" spans="1:4" x14ac:dyDescent="0.25">
      <c r="A33187" t="str" cm="1">
        <f t="array" ref="A33187">_xlfn.IFS(B33185="Müşteri Adı",C33185,B33187="Müşteri Adı","",B33187="Fatura Tarihi","",TRUE,A33186)</f>
        <v>Rukiye</v>
      </c>
      <c r="B33187" s="1">
        <v>45068</v>
      </c>
      <c r="C33187" t="s">
        <v>33150</v>
      </c>
      <c r="D33187" s="2">
        <v>4682</v>
      </c>
    </row>
    <row r="33188" spans="1:4" x14ac:dyDescent="0.25">
      <c r="A33188" t="str" cm="1">
        <f t="array" ref="A33188">_xlfn.IFS(B33186="Müşteri Adı",C33186,B33188="Müşteri Adı","",B33188="Fatura Tarihi","",TRUE,A33187)</f>
        <v>Rukiye</v>
      </c>
      <c r="B33188" s="1">
        <v>45047</v>
      </c>
      <c r="C33188" t="s">
        <v>33151</v>
      </c>
      <c r="D33188" s="2">
        <v>126</v>
      </c>
    </row>
    <row r="33189" spans="1:4" x14ac:dyDescent="0.25">
      <c r="A33189" t="str" cm="1">
        <f t="array" ref="A33189">_xlfn.IFS(B33187="Müşteri Adı",C33187,B33189="Müşteri Adı","",B33189="Fatura Tarihi","",TRUE,A33188)</f>
        <v>Rukiye</v>
      </c>
      <c r="B33189" s="1">
        <v>45002</v>
      </c>
      <c r="C33189" t="s">
        <v>33152</v>
      </c>
      <c r="D33189" s="2">
        <v>7268</v>
      </c>
    </row>
    <row r="33190" spans="1:4" x14ac:dyDescent="0.25">
      <c r="A33190" t="str" cm="1">
        <f t="array" ref="A33190">_xlfn.IFS(B33188="Müşteri Adı",C33188,B33190="Müşteri Adı","",B33190="Fatura Tarihi","",TRUE,A33189)</f>
        <v>Rukiye</v>
      </c>
      <c r="B33190" s="1">
        <v>44832</v>
      </c>
      <c r="C33190" t="s">
        <v>33153</v>
      </c>
      <c r="D33190" s="2">
        <v>2085</v>
      </c>
    </row>
    <row r="33191" spans="1:4" x14ac:dyDescent="0.25">
      <c r="A33191" t="str" cm="1">
        <f t="array" ref="A33191">_xlfn.IFS(B33189="Müşteri Adı",C33189,B33191="Müşteri Adı","",B33191="Fatura Tarihi","",TRUE,A33190)</f>
        <v>Rukiye</v>
      </c>
      <c r="B33191" s="1">
        <v>44817</v>
      </c>
      <c r="C33191" t="s">
        <v>33154</v>
      </c>
      <c r="D33191" s="2">
        <v>2837</v>
      </c>
    </row>
    <row r="33192" spans="1:4" x14ac:dyDescent="0.25">
      <c r="A33192" t="str" cm="1">
        <f t="array" ref="A33192">_xlfn.IFS(B33190="Müşteri Adı",C33190,B33192="Müşteri Adı","",B33192="Fatura Tarihi","",TRUE,A33191)</f>
        <v>Rukiye</v>
      </c>
      <c r="B33192" s="1">
        <v>44666</v>
      </c>
      <c r="C33192" t="s">
        <v>33155</v>
      </c>
      <c r="D33192" s="2">
        <v>2434</v>
      </c>
    </row>
    <row r="33193" spans="1:4" x14ac:dyDescent="0.25">
      <c r="A33193" t="str" cm="1">
        <f t="array" ref="A33193">_xlfn.IFS(B33191="Müşteri Adı",C33191,B33193="Müşteri Adı","",B33193="Fatura Tarihi","",TRUE,A33192)</f>
        <v>Rukiye</v>
      </c>
      <c r="B33193" s="1">
        <v>44832</v>
      </c>
      <c r="C33193" t="s">
        <v>33156</v>
      </c>
      <c r="D33193" s="2">
        <v>7701</v>
      </c>
    </row>
    <row r="33194" spans="1:4" x14ac:dyDescent="0.25">
      <c r="A33194" t="str" cm="1">
        <f t="array" ref="A33194">_xlfn.IFS(B33192="Müşteri Adı",C33192,B33194="Müşteri Adı","",B33194="Fatura Tarihi","",TRUE,A33193)</f>
        <v>Rukiye</v>
      </c>
      <c r="B33194" s="1">
        <v>44901</v>
      </c>
      <c r="C33194" t="s">
        <v>33157</v>
      </c>
      <c r="D33194" s="2">
        <v>1171</v>
      </c>
    </row>
    <row r="33195" spans="1:4" x14ac:dyDescent="0.25">
      <c r="A33195" t="str" cm="1">
        <f t="array" ref="A33195">_xlfn.IFS(B33193="Müşteri Adı",C33193,B33195="Müşteri Adı","",B33195="Fatura Tarihi","",TRUE,A33194)</f>
        <v>Rukiye</v>
      </c>
      <c r="B33195" s="1">
        <v>45432</v>
      </c>
      <c r="C33195" t="s">
        <v>33158</v>
      </c>
      <c r="D33195" s="2">
        <v>8371</v>
      </c>
    </row>
    <row r="33196" spans="1:4" x14ac:dyDescent="0.25">
      <c r="A33196" t="str" cm="1">
        <f t="array" ref="A33196">_xlfn.IFS(B33194="Müşteri Adı",C33194,B33196="Müşteri Adı","",B33196="Fatura Tarihi","",TRUE,A33195)</f>
        <v>Rukiye</v>
      </c>
      <c r="B33196" s="1">
        <v>44749</v>
      </c>
      <c r="C33196" t="s">
        <v>33159</v>
      </c>
      <c r="D33196" s="2">
        <v>2482</v>
      </c>
    </row>
    <row r="33197" spans="1:4" x14ac:dyDescent="0.25">
      <c r="A33197" t="str" cm="1">
        <f t="array" ref="A33197">_xlfn.IFS(B33195="Müşteri Adı",C33195,B33197="Müşteri Adı","",B33197="Fatura Tarihi","",TRUE,A33196)</f>
        <v>Rukiye</v>
      </c>
      <c r="B33197" s="1">
        <v>44703</v>
      </c>
      <c r="C33197" t="s">
        <v>33160</v>
      </c>
      <c r="D33197" s="2">
        <v>6477</v>
      </c>
    </row>
    <row r="33198" spans="1:4" x14ac:dyDescent="0.25">
      <c r="A33198" t="str" cm="1">
        <f t="array" ref="A33198">_xlfn.IFS(B33196="Müşteri Adı",C33196,B33198="Müşteri Adı","",B33198="Fatura Tarihi","",TRUE,A33197)</f>
        <v>Rukiye</v>
      </c>
      <c r="B33198" s="1">
        <v>44804</v>
      </c>
      <c r="C33198" t="s">
        <v>33161</v>
      </c>
      <c r="D33198" s="2">
        <v>8395</v>
      </c>
    </row>
    <row r="33199" spans="1:4" x14ac:dyDescent="0.25">
      <c r="A33199" t="str" cm="1">
        <f t="array" ref="A33199">_xlfn.IFS(B33197="Müşteri Adı",C33197,B33199="Müşteri Adı","",B33199="Fatura Tarihi","",TRUE,A33198)</f>
        <v>Rukiye</v>
      </c>
      <c r="B33199" s="1">
        <v>45310</v>
      </c>
      <c r="C33199" t="s">
        <v>33162</v>
      </c>
      <c r="D33199" s="2">
        <v>8295</v>
      </c>
    </row>
    <row r="33200" spans="1:4" x14ac:dyDescent="0.25">
      <c r="A33200" t="str" cm="1">
        <f t="array" ref="A33200">_xlfn.IFS(B33198="Müşteri Adı",C33198,B33200="Müşteri Adı","",B33200="Fatura Tarihi","",TRUE,A33199)</f>
        <v>Rukiye</v>
      </c>
      <c r="B33200" s="1">
        <v>44958</v>
      </c>
      <c r="C33200" t="s">
        <v>33163</v>
      </c>
      <c r="D33200" s="2">
        <v>1116</v>
      </c>
    </row>
    <row r="33201" spans="1:4" x14ac:dyDescent="0.25">
      <c r="A33201" t="str" cm="1">
        <f t="array" ref="A33201">_xlfn.IFS(B33199="Müşteri Adı",C33199,B33201="Müşteri Adı","",B33201="Fatura Tarihi","",TRUE,A33200)</f>
        <v>Rukiye</v>
      </c>
      <c r="B33201" s="1">
        <v>45229</v>
      </c>
      <c r="C33201" t="s">
        <v>33164</v>
      </c>
      <c r="D33201" s="2">
        <v>7780</v>
      </c>
    </row>
    <row r="33202" spans="1:4" x14ac:dyDescent="0.25">
      <c r="A33202" t="str" cm="1">
        <f t="array" ref="A33202">_xlfn.IFS(B33200="Müşteri Adı",C33200,B33202="Müşteri Adı","",B33202="Fatura Tarihi","",TRUE,A33201)</f>
        <v>Rukiye</v>
      </c>
      <c r="B33202" s="1">
        <v>44604</v>
      </c>
      <c r="C33202" t="s">
        <v>33165</v>
      </c>
      <c r="D33202" s="2">
        <v>2030</v>
      </c>
    </row>
    <row r="33203" spans="1:4" x14ac:dyDescent="0.25">
      <c r="A33203" t="str" cm="1">
        <f t="array" ref="A33203">_xlfn.IFS(B33201="Müşteri Adı",C33201,B33203="Müşteri Adı","",B33203="Fatura Tarihi","",TRUE,A33202)</f>
        <v>Rukiye</v>
      </c>
      <c r="B33203" s="1">
        <v>45174</v>
      </c>
      <c r="C33203" t="s">
        <v>33166</v>
      </c>
      <c r="D33203" s="2">
        <v>1929</v>
      </c>
    </row>
    <row r="33204" spans="1:4" x14ac:dyDescent="0.25">
      <c r="A33204" t="str" cm="1">
        <f t="array" ref="A33204">_xlfn.IFS(B33202="Müşteri Adı",C33202,B33204="Müşteri Adı","",B33204="Fatura Tarihi","",TRUE,A33203)</f>
        <v>Rukiye</v>
      </c>
      <c r="B33204" s="1">
        <v>44489</v>
      </c>
      <c r="C33204" t="s">
        <v>33167</v>
      </c>
      <c r="D33204" s="2">
        <v>2339</v>
      </c>
    </row>
    <row r="33205" spans="1:4" x14ac:dyDescent="0.25">
      <c r="A33205" t="str" cm="1">
        <f t="array" ref="A33205">_xlfn.IFS(B33203="Müşteri Adı",C33203,B33205="Müşteri Adı","",B33205="Fatura Tarihi","",TRUE,A33204)</f>
        <v>Rukiye</v>
      </c>
      <c r="B33205" s="1">
        <v>44506</v>
      </c>
      <c r="C33205" t="s">
        <v>33168</v>
      </c>
      <c r="D33205" s="2">
        <v>1814</v>
      </c>
    </row>
    <row r="33206" spans="1:4" x14ac:dyDescent="0.25">
      <c r="A33206" t="str" cm="1">
        <f t="array" ref="A33206">_xlfn.IFS(B33204="Müşteri Adı",C33204,B33206="Müşteri Adı","",B33206="Fatura Tarihi","",TRUE,A33205)</f>
        <v>Rukiye</v>
      </c>
      <c r="B33206" s="1">
        <v>44638</v>
      </c>
      <c r="C33206" t="s">
        <v>33169</v>
      </c>
      <c r="D33206" s="2">
        <v>7331</v>
      </c>
    </row>
    <row r="33207" spans="1:4" x14ac:dyDescent="0.25">
      <c r="A33207" t="str" cm="1">
        <f t="array" ref="A33207">_xlfn.IFS(B33205="Müşteri Adı",C33205,B33207="Müşteri Adı","",B33207="Fatura Tarihi","",TRUE,A33206)</f>
        <v>Rukiye</v>
      </c>
      <c r="B33207" s="1">
        <v>44700</v>
      </c>
      <c r="C33207" t="s">
        <v>33170</v>
      </c>
      <c r="D33207" s="2">
        <v>3890</v>
      </c>
    </row>
    <row r="33208" spans="1:4" x14ac:dyDescent="0.25">
      <c r="A33208" t="str" cm="1">
        <f t="array" ref="A33208">_xlfn.IFS(B33206="Müşteri Adı",C33206,B33208="Müşteri Adı","",B33208="Fatura Tarihi","",TRUE,A33207)</f>
        <v>Rukiye</v>
      </c>
      <c r="B33208" s="1">
        <v>44948</v>
      </c>
      <c r="C33208" t="s">
        <v>33171</v>
      </c>
      <c r="D33208" s="2">
        <v>225</v>
      </c>
    </row>
    <row r="33209" spans="1:4" x14ac:dyDescent="0.25">
      <c r="A33209" t="str" cm="1">
        <f t="array" ref="A33209">_xlfn.IFS(B33207="Müşteri Adı",C33207,B33209="Müşteri Adı","",B33209="Fatura Tarihi","",TRUE,A33208)</f>
        <v>Rukiye</v>
      </c>
      <c r="B33209" s="1">
        <v>44787</v>
      </c>
      <c r="C33209" t="s">
        <v>33172</v>
      </c>
      <c r="D33209" s="2">
        <v>8129</v>
      </c>
    </row>
    <row r="33210" spans="1:4" x14ac:dyDescent="0.25">
      <c r="A33210" t="str" cm="1">
        <f t="array" ref="A33210">_xlfn.IFS(B33208="Müşteri Adı",C33208,B33210="Müşteri Adı","",B33210="Fatura Tarihi","",TRUE,A33209)</f>
        <v>Rukiye</v>
      </c>
      <c r="B33210" s="1">
        <v>44830</v>
      </c>
      <c r="C33210" t="s">
        <v>33173</v>
      </c>
      <c r="D33210" s="2">
        <v>4499</v>
      </c>
    </row>
    <row r="33211" spans="1:4" x14ac:dyDescent="0.25">
      <c r="A33211" t="str" cm="1">
        <f t="array" ref="A33211">_xlfn.IFS(B33209="Müşteri Adı",C33209,B33211="Müşteri Adı","",B33211="Fatura Tarihi","",TRUE,A33210)</f>
        <v>Rukiye</v>
      </c>
      <c r="B33211" s="1">
        <v>44871</v>
      </c>
      <c r="C33211" t="s">
        <v>33174</v>
      </c>
      <c r="D33211" s="2">
        <v>7568</v>
      </c>
    </row>
    <row r="33212" spans="1:4" x14ac:dyDescent="0.25">
      <c r="A33212" t="str" cm="1">
        <f t="array" ref="A33212">_xlfn.IFS(B33210="Müşteri Adı",C33210,B33212="Müşteri Adı","",B33212="Fatura Tarihi","",TRUE,A33211)</f>
        <v>Rukiye</v>
      </c>
      <c r="B33212" s="1">
        <v>45347</v>
      </c>
      <c r="C33212" t="s">
        <v>33175</v>
      </c>
      <c r="D33212" s="2">
        <v>68</v>
      </c>
    </row>
    <row r="33213" spans="1:4" x14ac:dyDescent="0.25">
      <c r="A33213" t="str" cm="1">
        <f t="array" ref="A33213">_xlfn.IFS(B33211="Müşteri Adı",C33211,B33213="Müşteri Adı","",B33213="Fatura Tarihi","",TRUE,A33212)</f>
        <v>Rukiye</v>
      </c>
      <c r="B33213" s="1">
        <v>45006</v>
      </c>
      <c r="C33213" t="s">
        <v>33176</v>
      </c>
      <c r="D33213" s="2">
        <v>7030</v>
      </c>
    </row>
    <row r="33214" spans="1:4" x14ac:dyDescent="0.25">
      <c r="A33214" t="str" cm="1">
        <f t="array" ref="A33214">_xlfn.IFS(B33212="Müşteri Adı",C33212,B33214="Müşteri Adı","",B33214="Fatura Tarihi","",TRUE,A33213)</f>
        <v>Rukiye</v>
      </c>
      <c r="B33214" s="1">
        <v>44766</v>
      </c>
      <c r="C33214" t="s">
        <v>33177</v>
      </c>
      <c r="D33214" s="2">
        <v>7473</v>
      </c>
    </row>
    <row r="33215" spans="1:4" x14ac:dyDescent="0.25">
      <c r="A33215" t="str" cm="1">
        <f t="array" ref="A33215">_xlfn.IFS(B33213="Müşteri Adı",C33213,B33215="Müşteri Adı","",B33215="Fatura Tarihi","",TRUE,A33214)</f>
        <v>Rukiye</v>
      </c>
      <c r="B33215" s="1">
        <v>44897</v>
      </c>
      <c r="C33215" t="s">
        <v>33178</v>
      </c>
      <c r="D33215" s="2">
        <v>5092</v>
      </c>
    </row>
    <row r="33216" spans="1:4" x14ac:dyDescent="0.25">
      <c r="A33216" t="str" cm="1">
        <f t="array" ref="A33216">_xlfn.IFS(B33214="Müşteri Adı",C33214,B33216="Müşteri Adı","",B33216="Fatura Tarihi","",TRUE,A33215)</f>
        <v>Rukiye</v>
      </c>
      <c r="B33216" s="1">
        <v>45329</v>
      </c>
      <c r="C33216" t="s">
        <v>33179</v>
      </c>
      <c r="D33216" s="2">
        <v>2227</v>
      </c>
    </row>
    <row r="33217" spans="1:4" x14ac:dyDescent="0.25">
      <c r="A33217" t="str" cm="1">
        <f t="array" ref="A33217">_xlfn.IFS(B33215="Müşteri Adı",C33215,B33217="Müşteri Adı","",B33217="Fatura Tarihi","",TRUE,A33216)</f>
        <v>Rukiye</v>
      </c>
      <c r="B33217" s="1">
        <v>45121</v>
      </c>
      <c r="C33217" t="s">
        <v>33180</v>
      </c>
      <c r="D33217" s="2">
        <v>5724</v>
      </c>
    </row>
    <row r="33218" spans="1:4" x14ac:dyDescent="0.25">
      <c r="A33218" t="str" cm="1">
        <f t="array" ref="A33218">_xlfn.IFS(B33216="Müşteri Adı",C33216,B33218="Müşteri Adı","",B33218="Fatura Tarihi","",TRUE,A33217)</f>
        <v>Rukiye</v>
      </c>
      <c r="B33218" s="1">
        <v>45170</v>
      </c>
      <c r="C33218" t="s">
        <v>33181</v>
      </c>
      <c r="D33218" s="2">
        <v>3616</v>
      </c>
    </row>
    <row r="33219" spans="1:4" x14ac:dyDescent="0.25">
      <c r="A33219" t="str" cm="1">
        <f t="array" ref="A33219">_xlfn.IFS(B33217="Müşteri Adı",C33217,B33219="Müşteri Adı","",B33219="Fatura Tarihi","",TRUE,A33218)</f>
        <v>Rukiye</v>
      </c>
      <c r="B33219" s="1">
        <v>45296</v>
      </c>
      <c r="C33219" t="s">
        <v>33182</v>
      </c>
      <c r="D33219" s="2">
        <v>6910</v>
      </c>
    </row>
    <row r="33220" spans="1:4" x14ac:dyDescent="0.25">
      <c r="A33220" t="str" cm="1">
        <f t="array" ref="A33220">_xlfn.IFS(B33218="Müşteri Adı",C33218,B33220="Müşteri Adı","",B33220="Fatura Tarihi","",TRUE,A33219)</f>
        <v>Rukiye</v>
      </c>
      <c r="B33220" s="1">
        <v>44488</v>
      </c>
      <c r="C33220" t="s">
        <v>33183</v>
      </c>
      <c r="D33220" s="2">
        <v>7185</v>
      </c>
    </row>
    <row r="33221" spans="1:4" x14ac:dyDescent="0.25">
      <c r="A33221" t="str" cm="1">
        <f t="array" ref="A33221">_xlfn.IFS(B33219="Müşteri Adı",C33219,B33221="Müşteri Adı","",B33221="Fatura Tarihi","",TRUE,A33220)</f>
        <v>Rukiye</v>
      </c>
      <c r="B33221" s="1">
        <v>45344</v>
      </c>
      <c r="C33221" t="s">
        <v>33184</v>
      </c>
      <c r="D33221" s="2">
        <v>647</v>
      </c>
    </row>
    <row r="33222" spans="1:4" x14ac:dyDescent="0.25">
      <c r="A33222" t="str" cm="1">
        <f t="array" ref="A33222">_xlfn.IFS(B33220="Müşteri Adı",C33220,B33222="Müşteri Adı","",B33222="Fatura Tarihi","",TRUE,A33221)</f>
        <v>Rukiye</v>
      </c>
      <c r="B33222" s="1">
        <v>44585</v>
      </c>
      <c r="C33222" t="s">
        <v>33185</v>
      </c>
      <c r="D33222" s="2">
        <v>6664</v>
      </c>
    </row>
    <row r="33223" spans="1:4" x14ac:dyDescent="0.25">
      <c r="A33223" t="str" cm="1">
        <f t="array" ref="A33223">_xlfn.IFS(B33221="Müşteri Adı",C33221,B33223="Müşteri Adı","",B33223="Fatura Tarihi","",TRUE,A33222)</f>
        <v>Rukiye</v>
      </c>
      <c r="B33223" s="1">
        <v>44939</v>
      </c>
      <c r="C33223" t="s">
        <v>33186</v>
      </c>
      <c r="D33223" s="2">
        <v>3180</v>
      </c>
    </row>
    <row r="33224" spans="1:4" x14ac:dyDescent="0.25">
      <c r="A33224" t="str" cm="1">
        <f t="array" ref="A33224">_xlfn.IFS(B33222="Müşteri Adı",C33222,B33224="Müşteri Adı","",B33224="Fatura Tarihi","",TRUE,A33223)</f>
        <v>Rukiye</v>
      </c>
      <c r="B33224" s="1">
        <v>44820</v>
      </c>
      <c r="C33224" t="s">
        <v>33187</v>
      </c>
      <c r="D33224" s="2">
        <v>8773</v>
      </c>
    </row>
    <row r="33225" spans="1:4" x14ac:dyDescent="0.25">
      <c r="A33225" t="str" cm="1">
        <f t="array" ref="A33225">_xlfn.IFS(B33223="Müşteri Adı",C33223,B33225="Müşteri Adı","",B33225="Fatura Tarihi","",TRUE,A33224)</f>
        <v>Rukiye</v>
      </c>
      <c r="B33225" s="1">
        <v>45440</v>
      </c>
      <c r="C33225" t="s">
        <v>33188</v>
      </c>
      <c r="D33225" s="2">
        <v>6501</v>
      </c>
    </row>
    <row r="33226" spans="1:4" x14ac:dyDescent="0.25">
      <c r="A33226" t="str" cm="1">
        <f t="array" ref="A33226">_xlfn.IFS(B33224="Müşteri Adı",C33224,B33226="Müşteri Adı","",B33226="Fatura Tarihi","",TRUE,A33225)</f>
        <v>Rukiye</v>
      </c>
      <c r="B33226" s="1">
        <v>45345</v>
      </c>
      <c r="C33226" t="s">
        <v>33189</v>
      </c>
      <c r="D33226" s="2">
        <v>6577</v>
      </c>
    </row>
    <row r="33227" spans="1:4" x14ac:dyDescent="0.25">
      <c r="A33227" t="str" cm="1">
        <f t="array" ref="A33227">_xlfn.IFS(B33225="Müşteri Adı",C33225,B33227="Müşteri Adı","",B33227="Fatura Tarihi","",TRUE,A33226)</f>
        <v>Rukiye</v>
      </c>
      <c r="B33227" s="1">
        <v>45406</v>
      </c>
      <c r="C33227" t="s">
        <v>33190</v>
      </c>
      <c r="D33227" s="2">
        <v>3324</v>
      </c>
    </row>
    <row r="33228" spans="1:4" x14ac:dyDescent="0.25">
      <c r="A33228" t="str" cm="1">
        <f t="array" ref="A33228">_xlfn.IFS(B33226="Müşteri Adı",C33226,B33228="Müşteri Adı","",B33228="Fatura Tarihi","",TRUE,A33227)</f>
        <v>Rukiye</v>
      </c>
      <c r="B33228" s="1">
        <v>44616</v>
      </c>
      <c r="C33228" t="s">
        <v>33191</v>
      </c>
      <c r="D33228" s="2">
        <v>7092</v>
      </c>
    </row>
    <row r="33229" spans="1:4" x14ac:dyDescent="0.25">
      <c r="A33229" t="str" cm="1">
        <f t="array" ref="A33229">_xlfn.IFS(B33227="Müşteri Adı",C33227,B33229="Müşteri Adı","",B33229="Fatura Tarihi","",TRUE,A33228)</f>
        <v>Rukiye</v>
      </c>
      <c r="B33229" s="1">
        <v>45298</v>
      </c>
      <c r="C33229" t="s">
        <v>33192</v>
      </c>
      <c r="D33229" s="2">
        <v>8430</v>
      </c>
    </row>
    <row r="33230" spans="1:4" x14ac:dyDescent="0.25">
      <c r="A33230" t="str" cm="1">
        <f t="array" ref="A33230">_xlfn.IFS(B33228="Müşteri Adı",C33228,B33230="Müşteri Adı","",B33230="Fatura Tarihi","",TRUE,A33229)</f>
        <v>Rukiye</v>
      </c>
      <c r="B33230" s="1">
        <v>44905</v>
      </c>
      <c r="C33230" t="s">
        <v>33193</v>
      </c>
      <c r="D33230" s="2">
        <v>4473</v>
      </c>
    </row>
    <row r="33231" spans="1:4" x14ac:dyDescent="0.25">
      <c r="A33231" t="str" cm="1">
        <f t="array" ref="A33231">_xlfn.IFS(B33229="Müşteri Adı",C33229,B33231="Müşteri Adı","",B33231="Fatura Tarihi","",TRUE,A33230)</f>
        <v>Rukiye</v>
      </c>
      <c r="B33231" s="1">
        <v>45350</v>
      </c>
      <c r="C33231" t="s">
        <v>33194</v>
      </c>
      <c r="D33231" s="2">
        <v>7286</v>
      </c>
    </row>
    <row r="33232" spans="1:4" x14ac:dyDescent="0.25">
      <c r="A33232" t="str" cm="1">
        <f t="array" ref="A33232">_xlfn.IFS(B33230="Müşteri Adı",C33230,B33232="Müşteri Adı","",B33232="Fatura Tarihi","",TRUE,A33231)</f>
        <v>Rukiye</v>
      </c>
      <c r="B33232" s="1">
        <v>44488</v>
      </c>
      <c r="C33232" t="s">
        <v>33195</v>
      </c>
      <c r="D33232" s="2">
        <v>1276</v>
      </c>
    </row>
    <row r="33233" spans="1:4" x14ac:dyDescent="0.25">
      <c r="A33233" t="str" cm="1">
        <f t="array" ref="A33233">_xlfn.IFS(B33231="Müşteri Adı",C33231,B33233="Müşteri Adı","",B33233="Fatura Tarihi","",TRUE,A33232)</f>
        <v>Rukiye</v>
      </c>
      <c r="B33233" s="1">
        <v>44870</v>
      </c>
      <c r="C33233" t="s">
        <v>33196</v>
      </c>
      <c r="D33233" s="2">
        <v>4381</v>
      </c>
    </row>
    <row r="33234" spans="1:4" x14ac:dyDescent="0.25">
      <c r="A33234" t="str" cm="1">
        <f t="array" ref="A33234">_xlfn.IFS(B33232="Müşteri Adı",C33232,B33234="Müşteri Adı","",B33234="Fatura Tarihi","",TRUE,A33233)</f>
        <v>Rukiye</v>
      </c>
      <c r="B33234" s="1">
        <v>45345</v>
      </c>
      <c r="C33234" t="s">
        <v>33197</v>
      </c>
      <c r="D33234" s="2">
        <v>6119</v>
      </c>
    </row>
    <row r="33235" spans="1:4" x14ac:dyDescent="0.25">
      <c r="A33235" t="str" cm="1">
        <f t="array" ref="A33235">_xlfn.IFS(B33233="Müşteri Adı",C33233,B33235="Müşteri Adı","",B33235="Fatura Tarihi","",TRUE,A33234)</f>
        <v>Rukiye</v>
      </c>
      <c r="B33235" s="1">
        <v>45180</v>
      </c>
      <c r="C33235" t="s">
        <v>33198</v>
      </c>
      <c r="D33235" s="2">
        <v>4132</v>
      </c>
    </row>
    <row r="33236" spans="1:4" x14ac:dyDescent="0.25">
      <c r="A33236" t="str" cm="1">
        <f t="array" ref="A33236">_xlfn.IFS(B33234="Müşteri Adı",C33234,B33236="Müşteri Adı","",B33236="Fatura Tarihi","",TRUE,A33235)</f>
        <v>Rukiye</v>
      </c>
      <c r="B33236" s="1">
        <v>45120</v>
      </c>
      <c r="C33236" t="s">
        <v>33199</v>
      </c>
      <c r="D33236" s="2">
        <v>5710</v>
      </c>
    </row>
    <row r="33237" spans="1:4" x14ac:dyDescent="0.25">
      <c r="A33237" t="str" cm="1">
        <f t="array" ref="A33237">_xlfn.IFS(B33235="Müşteri Adı",C33235,B33237="Müşteri Adı","",B33237="Fatura Tarihi","",TRUE,A33236)</f>
        <v>Rukiye</v>
      </c>
      <c r="B33237" s="1">
        <v>45300</v>
      </c>
      <c r="C33237" t="s">
        <v>33200</v>
      </c>
      <c r="D33237" s="2">
        <v>3674</v>
      </c>
    </row>
    <row r="33238" spans="1:4" x14ac:dyDescent="0.25">
      <c r="A33238" t="str" cm="1">
        <f t="array" ref="A33238">_xlfn.IFS(B33236="Müşteri Adı",C33236,B33238="Müşteri Adı","",B33238="Fatura Tarihi","",TRUE,A33237)</f>
        <v>Rukiye</v>
      </c>
      <c r="B33238" s="1">
        <v>44924</v>
      </c>
      <c r="C33238" t="s">
        <v>33201</v>
      </c>
      <c r="D33238" s="2">
        <v>2986</v>
      </c>
    </row>
    <row r="33239" spans="1:4" x14ac:dyDescent="0.25">
      <c r="A33239" t="str" cm="1">
        <f t="array" ref="A33239">_xlfn.IFS(B33237="Müşteri Adı",C33237,B33239="Müşteri Adı","",B33239="Fatura Tarihi","",TRUE,A33238)</f>
        <v>Rukiye</v>
      </c>
      <c r="B33239" s="1">
        <v>44539</v>
      </c>
      <c r="C33239" t="s">
        <v>33202</v>
      </c>
      <c r="D33239" s="2">
        <v>8715</v>
      </c>
    </row>
    <row r="33240" spans="1:4" x14ac:dyDescent="0.25">
      <c r="A33240" t="str" cm="1">
        <f t="array" ref="A33240">_xlfn.IFS(B33238="Müşteri Adı",C33238,B33240="Müşteri Adı","",B33240="Fatura Tarihi","",TRUE,A33239)</f>
        <v>Rukiye</v>
      </c>
      <c r="B33240" s="1">
        <v>45269</v>
      </c>
      <c r="C33240" t="s">
        <v>33203</v>
      </c>
      <c r="D33240" s="2">
        <v>3358</v>
      </c>
    </row>
    <row r="33241" spans="1:4" x14ac:dyDescent="0.25">
      <c r="A33241" t="str" cm="1">
        <f t="array" ref="A33241">_xlfn.IFS(B33239="Müşteri Adı",C33239,B33241="Müşteri Adı","",B33241="Fatura Tarihi","",TRUE,A33240)</f>
        <v>Rukiye</v>
      </c>
      <c r="B33241" s="1">
        <v>44876</v>
      </c>
      <c r="C33241" t="s">
        <v>33204</v>
      </c>
      <c r="D33241" s="2">
        <v>4770</v>
      </c>
    </row>
    <row r="33242" spans="1:4" x14ac:dyDescent="0.25">
      <c r="A33242" t="str" cm="1">
        <f t="array" ref="A33242">_xlfn.IFS(B33240="Müşteri Adı",C33240,B33242="Müşteri Adı","",B33242="Fatura Tarihi","",TRUE,A33241)</f>
        <v>Rukiye</v>
      </c>
      <c r="B33242" s="1">
        <v>45010</v>
      </c>
      <c r="C33242" t="s">
        <v>33205</v>
      </c>
      <c r="D33242" s="2">
        <v>3386</v>
      </c>
    </row>
    <row r="33243" spans="1:4" x14ac:dyDescent="0.25">
      <c r="A33243" t="str" cm="1">
        <f t="array" ref="A33243">_xlfn.IFS(B33241="Müşteri Adı",C33241,B33243="Müşteri Adı","",B33243="Fatura Tarihi","",TRUE,A33242)</f>
        <v>Rukiye</v>
      </c>
      <c r="B33243" s="1">
        <v>44751</v>
      </c>
      <c r="C33243" t="s">
        <v>33206</v>
      </c>
      <c r="D33243" s="2">
        <v>2259</v>
      </c>
    </row>
    <row r="33244" spans="1:4" x14ac:dyDescent="0.25">
      <c r="A33244" t="str" cm="1">
        <f t="array" ref="A33244">_xlfn.IFS(B33242="Müşteri Adı",C33242,B33244="Müşteri Adı","",B33244="Fatura Tarihi","",TRUE,A33243)</f>
        <v>Rukiye</v>
      </c>
      <c r="B33244" s="1">
        <v>45258</v>
      </c>
      <c r="C33244" t="s">
        <v>33207</v>
      </c>
      <c r="D33244" s="2">
        <v>2629</v>
      </c>
    </row>
    <row r="33245" spans="1:4" x14ac:dyDescent="0.25">
      <c r="A33245" t="str" cm="1">
        <f t="array" ref="A33245">_xlfn.IFS(B33243="Müşteri Adı",C33243,B33245="Müşteri Adı","",B33245="Fatura Tarihi","",TRUE,A33244)</f>
        <v>Rukiye</v>
      </c>
      <c r="B33245" s="1">
        <v>45131</v>
      </c>
      <c r="C33245" t="s">
        <v>33208</v>
      </c>
      <c r="D33245" s="2">
        <v>1127</v>
      </c>
    </row>
    <row r="33246" spans="1:4" x14ac:dyDescent="0.25">
      <c r="A33246" t="str" cm="1">
        <f t="array" ref="A33246">_xlfn.IFS(B33244="Müşteri Adı",C33244,B33246="Müşteri Adı","",B33246="Fatura Tarihi","",TRUE,A33245)</f>
        <v>Rukiye</v>
      </c>
      <c r="B33246" s="1">
        <v>45079</v>
      </c>
      <c r="C33246" t="s">
        <v>33209</v>
      </c>
      <c r="D33246" s="2">
        <v>505</v>
      </c>
    </row>
    <row r="33247" spans="1:4" x14ac:dyDescent="0.25">
      <c r="A33247" t="str" cm="1">
        <f t="array" ref="A33247">_xlfn.IFS(B33245="Müşteri Adı",C33245,B33247="Müşteri Adı","",B33247="Fatura Tarihi","",TRUE,A33246)</f>
        <v>Rukiye</v>
      </c>
      <c r="B33247" s="1">
        <v>45015</v>
      </c>
      <c r="C33247" t="s">
        <v>33210</v>
      </c>
      <c r="D33247" s="2">
        <v>984</v>
      </c>
    </row>
    <row r="33248" spans="1:4" x14ac:dyDescent="0.25">
      <c r="A33248" t="str" cm="1">
        <f t="array" ref="A33248">_xlfn.IFS(B33246="Müşteri Adı",C33246,B33248="Müşteri Adı","",B33248="Fatura Tarihi","",TRUE,A33247)</f>
        <v>Rukiye</v>
      </c>
      <c r="B33248" s="1">
        <v>45360</v>
      </c>
      <c r="C33248" t="s">
        <v>33211</v>
      </c>
      <c r="D33248" s="2">
        <v>9944</v>
      </c>
    </row>
    <row r="33249" spans="1:4" x14ac:dyDescent="0.25">
      <c r="A33249" t="str" cm="1">
        <f t="array" ref="A33249">_xlfn.IFS(B33247="Müşteri Adı",C33247,B33249="Müşteri Adı","",B33249="Fatura Tarihi","",TRUE,A33248)</f>
        <v>Rukiye</v>
      </c>
      <c r="B33249" s="1">
        <v>45008</v>
      </c>
      <c r="C33249" t="s">
        <v>33212</v>
      </c>
      <c r="D33249" s="2">
        <v>2130</v>
      </c>
    </row>
    <row r="33250" spans="1:4" x14ac:dyDescent="0.25">
      <c r="A33250" t="str" cm="1">
        <f t="array" ref="A33250">_xlfn.IFS(B33248="Müşteri Adı",C33248,B33250="Müşteri Adı","",B33250="Fatura Tarihi","",TRUE,A33249)</f>
        <v>Rukiye</v>
      </c>
      <c r="B33250" s="1">
        <v>44890</v>
      </c>
      <c r="C33250" t="s">
        <v>33213</v>
      </c>
      <c r="D33250" s="2">
        <v>5475</v>
      </c>
    </row>
    <row r="33251" spans="1:4" x14ac:dyDescent="0.25">
      <c r="A33251" t="str" cm="1">
        <f t="array" ref="A33251">_xlfn.IFS(B33249="Müşteri Adı",C33249,B33251="Müşteri Adı","",B33251="Fatura Tarihi","",TRUE,A33250)</f>
        <v>Rukiye</v>
      </c>
      <c r="B33251" s="1">
        <v>45346</v>
      </c>
      <c r="C33251" t="s">
        <v>33214</v>
      </c>
      <c r="D33251" s="2">
        <v>6168</v>
      </c>
    </row>
    <row r="33252" spans="1:4" x14ac:dyDescent="0.25">
      <c r="A33252" t="str" cm="1">
        <f t="array" ref="A33252">_xlfn.IFS(B33250="Müşteri Adı",C33250,B33252="Müşteri Adı","",B33252="Fatura Tarihi","",TRUE,A33251)</f>
        <v>Rukiye</v>
      </c>
      <c r="B33252" s="1">
        <v>45023</v>
      </c>
      <c r="C33252" t="s">
        <v>33215</v>
      </c>
      <c r="D33252" s="2">
        <v>131</v>
      </c>
    </row>
    <row r="33253" spans="1:4" x14ac:dyDescent="0.25">
      <c r="A33253" t="str" cm="1">
        <f t="array" ref="A33253">_xlfn.IFS(B33251="Müşteri Adı",C33251,B33253="Müşteri Adı","",B33253="Fatura Tarihi","",TRUE,A33252)</f>
        <v>Rukiye</v>
      </c>
      <c r="B33253" s="1">
        <v>45262</v>
      </c>
      <c r="C33253" t="s">
        <v>33216</v>
      </c>
      <c r="D33253" s="2">
        <v>1417</v>
      </c>
    </row>
    <row r="33254" spans="1:4" x14ac:dyDescent="0.25">
      <c r="A33254" t="str" cm="1">
        <f t="array" ref="A33254">_xlfn.IFS(B33252="Müşteri Adı",C33252,B33254="Müşteri Adı","",B33254="Fatura Tarihi","",TRUE,A33253)</f>
        <v>Rukiye</v>
      </c>
      <c r="B33254" s="1">
        <v>45172</v>
      </c>
      <c r="C33254" t="s">
        <v>33217</v>
      </c>
      <c r="D33254" s="2">
        <v>6378</v>
      </c>
    </row>
    <row r="33255" spans="1:4" x14ac:dyDescent="0.25">
      <c r="A33255" t="str" cm="1">
        <f t="array" ref="A33255">_xlfn.IFS(B33253="Müşteri Adı",C33253,B33255="Müşteri Adı","",B33255="Fatura Tarihi","",TRUE,A33254)</f>
        <v>Rukiye</v>
      </c>
      <c r="B33255" s="1">
        <v>45380</v>
      </c>
      <c r="C33255" t="s">
        <v>33218</v>
      </c>
      <c r="D33255" s="2">
        <v>6048</v>
      </c>
    </row>
    <row r="33256" spans="1:4" x14ac:dyDescent="0.25">
      <c r="A33256" t="str" cm="1">
        <f t="array" ref="A33256">_xlfn.IFS(B33254="Müşteri Adı",C33254,B33256="Müşteri Adı","",B33256="Fatura Tarihi","",TRUE,A33255)</f>
        <v>Rukiye</v>
      </c>
      <c r="B33256" s="1">
        <v>44845</v>
      </c>
      <c r="C33256" t="s">
        <v>33219</v>
      </c>
      <c r="D33256" s="2">
        <v>250</v>
      </c>
    </row>
    <row r="33257" spans="1:4" x14ac:dyDescent="0.25">
      <c r="A33257" t="str" cm="1">
        <f t="array" ref="A33257">_xlfn.IFS(B33255="Müşteri Adı",C33255,B33257="Müşteri Adı","",B33257="Fatura Tarihi","",TRUE,A33256)</f>
        <v>Rukiye</v>
      </c>
      <c r="B33257" s="1">
        <v>44588</v>
      </c>
      <c r="C33257" t="s">
        <v>33220</v>
      </c>
      <c r="D33257" s="2">
        <v>1392</v>
      </c>
    </row>
    <row r="33258" spans="1:4" x14ac:dyDescent="0.25">
      <c r="A33258" t="str" cm="1">
        <f t="array" ref="A33258">_xlfn.IFS(B33256="Müşteri Adı",C33256,B33258="Müşteri Adı","",B33258="Fatura Tarihi","",TRUE,A33257)</f>
        <v>Rukiye</v>
      </c>
      <c r="B33258" s="1">
        <v>45065</v>
      </c>
      <c r="C33258" t="s">
        <v>33221</v>
      </c>
      <c r="D33258" s="2">
        <v>8514</v>
      </c>
    </row>
    <row r="33259" spans="1:4" x14ac:dyDescent="0.25">
      <c r="A33259" t="str" cm="1">
        <f t="array" ref="A33259">_xlfn.IFS(B33257="Müşteri Adı",C33257,B33259="Müşteri Adı","",B33259="Fatura Tarihi","",TRUE,A33258)</f>
        <v>Rukiye</v>
      </c>
      <c r="B33259" s="1">
        <v>44600</v>
      </c>
      <c r="C33259" t="s">
        <v>33222</v>
      </c>
      <c r="D33259" s="2">
        <v>2246</v>
      </c>
    </row>
    <row r="33260" spans="1:4" x14ac:dyDescent="0.25">
      <c r="A33260" t="str" cm="1">
        <f t="array" ref="A33260">_xlfn.IFS(B33258="Müşteri Adı",C33258,B33260="Müşteri Adı","",B33260="Fatura Tarihi","",TRUE,A33259)</f>
        <v>Rukiye</v>
      </c>
      <c r="B33260" s="1">
        <v>44457</v>
      </c>
      <c r="C33260" t="s">
        <v>33223</v>
      </c>
      <c r="D33260" s="2">
        <v>5664</v>
      </c>
    </row>
    <row r="33261" spans="1:4" x14ac:dyDescent="0.25">
      <c r="A33261" t="str" cm="1">
        <f t="array" ref="A33261">_xlfn.IFS(B33259="Müşteri Adı",C33259,B33261="Müşteri Adı","",B33261="Fatura Tarihi","",TRUE,A33260)</f>
        <v>Rukiye</v>
      </c>
      <c r="B33261" s="1">
        <v>44918</v>
      </c>
      <c r="C33261" t="s">
        <v>33224</v>
      </c>
      <c r="D33261" s="2">
        <v>6372</v>
      </c>
    </row>
    <row r="33262" spans="1:4" x14ac:dyDescent="0.25">
      <c r="A33262" t="str" cm="1">
        <f t="array" ref="A33262">_xlfn.IFS(B33260="Müşteri Adı",C33260,B33262="Müşteri Adı","",B33262="Fatura Tarihi","",TRUE,A33261)</f>
        <v>Rukiye</v>
      </c>
      <c r="B33262" s="1">
        <v>44603</v>
      </c>
      <c r="C33262" t="s">
        <v>33225</v>
      </c>
      <c r="D33262" s="2">
        <v>1906</v>
      </c>
    </row>
    <row r="33263" spans="1:4" x14ac:dyDescent="0.25">
      <c r="A33263" t="str" cm="1">
        <f t="array" ref="A33263">_xlfn.IFS(B33261="Müşteri Adı",C33261,B33263="Müşteri Adı","",B33263="Fatura Tarihi","",TRUE,A33262)</f>
        <v>Rukiye</v>
      </c>
      <c r="B33263" s="1">
        <v>44876</v>
      </c>
      <c r="C33263" t="s">
        <v>33226</v>
      </c>
      <c r="D33263" s="2">
        <v>4021</v>
      </c>
    </row>
    <row r="33264" spans="1:4" x14ac:dyDescent="0.25">
      <c r="A33264" t="str" cm="1">
        <f t="array" ref="A33264">_xlfn.IFS(B33262="Müşteri Adı",C33262,B33264="Müşteri Adı","",B33264="Fatura Tarihi","",TRUE,A33263)</f>
        <v>Rukiye</v>
      </c>
      <c r="B33264" s="1">
        <v>44599</v>
      </c>
      <c r="C33264" t="s">
        <v>33227</v>
      </c>
      <c r="D33264" s="2">
        <v>1656</v>
      </c>
    </row>
    <row r="33265" spans="1:4" x14ac:dyDescent="0.25">
      <c r="A33265" t="str" cm="1">
        <f t="array" ref="A33265">_xlfn.IFS(B33263="Müşteri Adı",C33263,B33265="Müşteri Adı","",B33265="Fatura Tarihi","",TRUE,A33264)</f>
        <v>Rukiye</v>
      </c>
      <c r="B33265" s="1">
        <v>45083</v>
      </c>
      <c r="C33265" t="s">
        <v>33228</v>
      </c>
      <c r="D33265" s="2">
        <v>4679</v>
      </c>
    </row>
    <row r="33266" spans="1:4" x14ac:dyDescent="0.25">
      <c r="A33266" t="str" cm="1">
        <f t="array" ref="A33266">_xlfn.IFS(B33264="Müşteri Adı",C33264,B33266="Müşteri Adı","",B33266="Fatura Tarihi","",TRUE,A33265)</f>
        <v>Rukiye</v>
      </c>
      <c r="B33266" s="1">
        <v>44636</v>
      </c>
      <c r="C33266" t="s">
        <v>33229</v>
      </c>
      <c r="D33266" s="2">
        <v>5580</v>
      </c>
    </row>
    <row r="33267" spans="1:4" x14ac:dyDescent="0.25">
      <c r="A33267" t="str" cm="1">
        <f t="array" ref="A33267">_xlfn.IFS(B33265="Müşteri Adı",C33265,B33267="Müşteri Adı","",B33267="Fatura Tarihi","",TRUE,A33266)</f>
        <v>Rukiye</v>
      </c>
      <c r="B33267" s="1">
        <v>45371</v>
      </c>
      <c r="C33267" t="s">
        <v>33230</v>
      </c>
      <c r="D33267" s="2">
        <v>3268</v>
      </c>
    </row>
    <row r="33268" spans="1:4" x14ac:dyDescent="0.25">
      <c r="A33268" t="str" cm="1">
        <f t="array" ref="A33268">_xlfn.IFS(B33266="Müşteri Adı",C33266,B33268="Müşteri Adı","",B33268="Fatura Tarihi","",TRUE,A33267)</f>
        <v>Rukiye</v>
      </c>
      <c r="B33268" s="1">
        <v>45278</v>
      </c>
      <c r="C33268" t="s">
        <v>33231</v>
      </c>
      <c r="D33268" s="2">
        <v>2070</v>
      </c>
    </row>
    <row r="33269" spans="1:4" x14ac:dyDescent="0.25">
      <c r="A33269" t="str" cm="1">
        <f t="array" ref="A33269">_xlfn.IFS(B33267="Müşteri Adı",C33267,B33269="Müşteri Adı","",B33269="Fatura Tarihi","",TRUE,A33268)</f>
        <v>Rukiye</v>
      </c>
      <c r="B33269" s="1">
        <v>45035</v>
      </c>
      <c r="C33269" t="s">
        <v>33232</v>
      </c>
      <c r="D33269" s="2">
        <v>2877</v>
      </c>
    </row>
    <row r="33270" spans="1:4" x14ac:dyDescent="0.25">
      <c r="A33270" t="str" cm="1">
        <f t="array" ref="A33270">_xlfn.IFS(B33268="Müşteri Adı",C33268,B33270="Müşteri Adı","",B33270="Fatura Tarihi","",TRUE,A33269)</f>
        <v>Rukiye</v>
      </c>
      <c r="B33270" s="1">
        <v>45358</v>
      </c>
      <c r="C33270" t="s">
        <v>33233</v>
      </c>
      <c r="D33270" s="2">
        <v>6777</v>
      </c>
    </row>
    <row r="33271" spans="1:4" x14ac:dyDescent="0.25">
      <c r="A33271" t="str" cm="1">
        <f t="array" ref="A33271">_xlfn.IFS(B33269="Müşteri Adı",C33269,B33271="Müşteri Adı","",B33271="Fatura Tarihi","",TRUE,A33270)</f>
        <v>Rukiye</v>
      </c>
      <c r="B33271" s="1">
        <v>45442</v>
      </c>
      <c r="C33271" t="s">
        <v>33234</v>
      </c>
      <c r="D33271" s="2">
        <v>708</v>
      </c>
    </row>
    <row r="33272" spans="1:4" x14ac:dyDescent="0.25">
      <c r="A33272" t="str" cm="1">
        <f t="array" ref="A33272">_xlfn.IFS(B33270="Müşteri Adı",C33270,B33272="Müşteri Adı","",B33272="Fatura Tarihi","",TRUE,A33271)</f>
        <v>Rukiye</v>
      </c>
      <c r="B33272" s="1">
        <v>44622</v>
      </c>
      <c r="C33272" t="s">
        <v>33235</v>
      </c>
      <c r="D33272" s="2">
        <v>8993</v>
      </c>
    </row>
    <row r="33273" spans="1:4" x14ac:dyDescent="0.25">
      <c r="A33273" t="str" cm="1">
        <f t="array" ref="A33273">_xlfn.IFS(B33271="Müşteri Adı",C33271,B33273="Müşteri Adı","",B33273="Fatura Tarihi","",TRUE,A33272)</f>
        <v>Rukiye</v>
      </c>
      <c r="B33273" s="1">
        <v>44519</v>
      </c>
      <c r="C33273" t="s">
        <v>33236</v>
      </c>
      <c r="D33273" s="2">
        <v>1335</v>
      </c>
    </row>
    <row r="33274" spans="1:4" x14ac:dyDescent="0.25">
      <c r="A33274" t="str" cm="1">
        <f t="array" ref="A33274">_xlfn.IFS(B33272="Müşteri Adı",C33272,B33274="Müşteri Adı","",B33274="Fatura Tarihi","",TRUE,A33273)</f>
        <v>Rukiye</v>
      </c>
      <c r="B33274" s="1">
        <v>45260</v>
      </c>
      <c r="C33274" t="s">
        <v>33237</v>
      </c>
      <c r="D33274" s="2">
        <v>8035</v>
      </c>
    </row>
    <row r="33275" spans="1:4" x14ac:dyDescent="0.25">
      <c r="A33275" t="str" cm="1">
        <f t="array" ref="A33275">_xlfn.IFS(B33273="Müşteri Adı",C33273,B33275="Müşteri Adı","",B33275="Fatura Tarihi","",TRUE,A33274)</f>
        <v>Rukiye</v>
      </c>
      <c r="B33275" s="1">
        <v>45069</v>
      </c>
      <c r="C33275" t="s">
        <v>33238</v>
      </c>
      <c r="D33275" s="2">
        <v>6397</v>
      </c>
    </row>
    <row r="33276" spans="1:4" x14ac:dyDescent="0.25">
      <c r="A33276" t="str" cm="1">
        <f t="array" ref="A33276">_xlfn.IFS(B33274="Müşteri Adı",C33274,B33276="Müşteri Adı","",B33276="Fatura Tarihi","",TRUE,A33275)</f>
        <v>Rukiye</v>
      </c>
      <c r="B33276" s="1">
        <v>44773</v>
      </c>
      <c r="C33276" t="s">
        <v>33239</v>
      </c>
      <c r="D33276" s="2">
        <v>4018</v>
      </c>
    </row>
    <row r="33277" spans="1:4" x14ac:dyDescent="0.25">
      <c r="A33277" t="str" cm="1">
        <f t="array" ref="A33277">_xlfn.IFS(B33275="Müşteri Adı",C33275,B33277="Müşteri Adı","",B33277="Fatura Tarihi","",TRUE,A33276)</f>
        <v>Rukiye</v>
      </c>
      <c r="B33277" s="1">
        <v>44550</v>
      </c>
      <c r="C33277" t="s">
        <v>33240</v>
      </c>
      <c r="D33277" s="2">
        <v>8828</v>
      </c>
    </row>
    <row r="33278" spans="1:4" x14ac:dyDescent="0.25">
      <c r="A33278" t="str" cm="1">
        <f t="array" ref="A33278">_xlfn.IFS(B33276="Müşteri Adı",C33276,B33278="Müşteri Adı","",B33278="Fatura Tarihi","",TRUE,A33277)</f>
        <v>Rukiye</v>
      </c>
      <c r="B33278" s="1">
        <v>44591</v>
      </c>
      <c r="C33278" t="s">
        <v>33241</v>
      </c>
      <c r="D33278" s="2">
        <v>3132</v>
      </c>
    </row>
    <row r="33279" spans="1:4" x14ac:dyDescent="0.25">
      <c r="A33279" t="str" cm="1">
        <f t="array" ref="A33279">_xlfn.IFS(B33277="Müşteri Adı",C33277,B33279="Müşteri Adı","",B33279="Fatura Tarihi","",TRUE,A33278)</f>
        <v>Rukiye</v>
      </c>
      <c r="B33279" s="1">
        <v>45022</v>
      </c>
      <c r="C33279" t="s">
        <v>33242</v>
      </c>
      <c r="D33279" s="2">
        <v>9314</v>
      </c>
    </row>
    <row r="33280" spans="1:4" x14ac:dyDescent="0.25">
      <c r="A33280" t="str" cm="1">
        <f t="array" ref="A33280">_xlfn.IFS(B33278="Müşteri Adı",C33278,B33280="Müşteri Adı","",B33280="Fatura Tarihi","",TRUE,A33279)</f>
        <v>Rukiye</v>
      </c>
      <c r="B33280" s="1">
        <v>45350</v>
      </c>
      <c r="C33280" t="s">
        <v>33243</v>
      </c>
      <c r="D33280" s="2">
        <v>613</v>
      </c>
    </row>
    <row r="33281" spans="1:4" x14ac:dyDescent="0.25">
      <c r="A33281" t="str" cm="1">
        <f t="array" ref="A33281">_xlfn.IFS(B33279="Müşteri Adı",C33279,B33281="Müşteri Adı","",B33281="Fatura Tarihi","",TRUE,A33280)</f>
        <v>Rukiye</v>
      </c>
      <c r="B33281" s="1">
        <v>45119</v>
      </c>
      <c r="C33281" t="s">
        <v>33244</v>
      </c>
      <c r="D33281" s="2">
        <v>8642</v>
      </c>
    </row>
    <row r="33282" spans="1:4" x14ac:dyDescent="0.25">
      <c r="A33282" t="str" cm="1">
        <f t="array" ref="A33282">_xlfn.IFS(B33280="Müşteri Adı",C33280,B33282="Müşteri Adı","",B33282="Fatura Tarihi","",TRUE,A33281)</f>
        <v>Rukiye</v>
      </c>
      <c r="B33282" s="1">
        <v>44990</v>
      </c>
      <c r="C33282" t="s">
        <v>33245</v>
      </c>
      <c r="D33282" s="2">
        <v>4060</v>
      </c>
    </row>
    <row r="33283" spans="1:4" x14ac:dyDescent="0.25">
      <c r="A33283" t="str" cm="1">
        <f t="array" ref="A33283">_xlfn.IFS(B33281="Müşteri Adı",C33281,B33283="Müşteri Adı","",B33283="Fatura Tarihi","",TRUE,A33282)</f>
        <v/>
      </c>
      <c r="B33283" t="s">
        <v>3</v>
      </c>
      <c r="C33283" t="s">
        <v>40</v>
      </c>
    </row>
    <row r="33284" spans="1:4" x14ac:dyDescent="0.25">
      <c r="A33284" t="str" cm="1">
        <f t="array" ref="A33284">_xlfn.IFS(B33282="Müşteri Adı",C33282,B33284="Müşteri Adı","",B33284="Fatura Tarihi","",TRUE,A33283)</f>
        <v/>
      </c>
      <c r="B33284" t="s">
        <v>0</v>
      </c>
      <c r="C33284" t="s">
        <v>1</v>
      </c>
      <c r="D33284" t="s">
        <v>2</v>
      </c>
    </row>
    <row r="33285" spans="1:4" x14ac:dyDescent="0.25">
      <c r="A33285" t="str" cm="1">
        <f t="array" ref="A33285">_xlfn.IFS(B33283="Müşteri Adı",C33283,B33285="Müşteri Adı","",B33285="Fatura Tarihi","",TRUE,A33284)</f>
        <v>Erdem Can</v>
      </c>
      <c r="B33285" s="1">
        <v>44675</v>
      </c>
      <c r="C33285" t="s">
        <v>33246</v>
      </c>
      <c r="D33285" s="2">
        <v>167</v>
      </c>
    </row>
    <row r="33286" spans="1:4" x14ac:dyDescent="0.25">
      <c r="A33286" t="str" cm="1">
        <f t="array" ref="A33286">_xlfn.IFS(B33284="Müşteri Adı",C33284,B33286="Müşteri Adı","",B33286="Fatura Tarihi","",TRUE,A33285)</f>
        <v>Erdem Can</v>
      </c>
      <c r="B33286" s="1">
        <v>45002</v>
      </c>
      <c r="C33286" t="s">
        <v>33247</v>
      </c>
      <c r="D33286" s="2">
        <v>7194</v>
      </c>
    </row>
    <row r="33287" spans="1:4" x14ac:dyDescent="0.25">
      <c r="A33287" t="str" cm="1">
        <f t="array" ref="A33287">_xlfn.IFS(B33285="Müşteri Adı",C33285,B33287="Müşteri Adı","",B33287="Fatura Tarihi","",TRUE,A33286)</f>
        <v>Erdem Can</v>
      </c>
      <c r="B33287" s="1">
        <v>45324</v>
      </c>
      <c r="C33287" t="s">
        <v>33248</v>
      </c>
      <c r="D33287" s="2">
        <v>8237</v>
      </c>
    </row>
    <row r="33288" spans="1:4" x14ac:dyDescent="0.25">
      <c r="A33288" t="str" cm="1">
        <f t="array" ref="A33288">_xlfn.IFS(B33286="Müşteri Adı",C33286,B33288="Müşteri Adı","",B33288="Fatura Tarihi","",TRUE,A33287)</f>
        <v>Erdem Can</v>
      </c>
      <c r="B33288" s="1">
        <v>45019</v>
      </c>
      <c r="C33288" t="s">
        <v>33249</v>
      </c>
      <c r="D33288" s="2">
        <v>5425</v>
      </c>
    </row>
    <row r="33289" spans="1:4" x14ac:dyDescent="0.25">
      <c r="A33289" t="str" cm="1">
        <f t="array" ref="A33289">_xlfn.IFS(B33287="Müşteri Adı",C33287,B33289="Müşteri Adı","",B33289="Fatura Tarihi","",TRUE,A33288)</f>
        <v>Erdem Can</v>
      </c>
      <c r="B33289" s="1">
        <v>45155</v>
      </c>
      <c r="C33289" t="s">
        <v>33250</v>
      </c>
      <c r="D33289" s="2">
        <v>8052</v>
      </c>
    </row>
    <row r="33290" spans="1:4" x14ac:dyDescent="0.25">
      <c r="A33290" t="str" cm="1">
        <f t="array" ref="A33290">_xlfn.IFS(B33288="Müşteri Adı",C33288,B33290="Müşteri Adı","",B33290="Fatura Tarihi","",TRUE,A33289)</f>
        <v>Erdem Can</v>
      </c>
      <c r="B33290" s="1">
        <v>44593</v>
      </c>
      <c r="C33290" t="s">
        <v>33251</v>
      </c>
      <c r="D33290" s="2">
        <v>415</v>
      </c>
    </row>
    <row r="33291" spans="1:4" x14ac:dyDescent="0.25">
      <c r="A33291" t="str" cm="1">
        <f t="array" ref="A33291">_xlfn.IFS(B33289="Müşteri Adı",C33289,B33291="Müşteri Adı","",B33291="Fatura Tarihi","",TRUE,A33290)</f>
        <v>Erdem Can</v>
      </c>
      <c r="B33291" s="1">
        <v>44521</v>
      </c>
      <c r="C33291" t="s">
        <v>33252</v>
      </c>
      <c r="D33291" s="2">
        <v>6121</v>
      </c>
    </row>
    <row r="33292" spans="1:4" x14ac:dyDescent="0.25">
      <c r="A33292" t="str" cm="1">
        <f t="array" ref="A33292">_xlfn.IFS(B33290="Müşteri Adı",C33290,B33292="Müşteri Adı","",B33292="Fatura Tarihi","",TRUE,A33291)</f>
        <v>Erdem Can</v>
      </c>
      <c r="B33292" s="1">
        <v>44864</v>
      </c>
      <c r="C33292" t="s">
        <v>33253</v>
      </c>
      <c r="D33292" s="2">
        <v>446</v>
      </c>
    </row>
    <row r="33293" spans="1:4" x14ac:dyDescent="0.25">
      <c r="A33293" t="str" cm="1">
        <f t="array" ref="A33293">_xlfn.IFS(B33291="Müşteri Adı",C33291,B33293="Müşteri Adı","",B33293="Fatura Tarihi","",TRUE,A33292)</f>
        <v>Erdem Can</v>
      </c>
      <c r="B33293" s="1">
        <v>44848</v>
      </c>
      <c r="C33293" t="s">
        <v>33254</v>
      </c>
      <c r="D33293" s="2">
        <v>2246</v>
      </c>
    </row>
    <row r="33294" spans="1:4" x14ac:dyDescent="0.25">
      <c r="A33294" t="str" cm="1">
        <f t="array" ref="A33294">_xlfn.IFS(B33292="Müşteri Adı",C33292,B33294="Müşteri Adı","",B33294="Fatura Tarihi","",TRUE,A33293)</f>
        <v>Erdem Can</v>
      </c>
      <c r="B33294" s="1">
        <v>45311</v>
      </c>
      <c r="C33294" t="s">
        <v>33255</v>
      </c>
      <c r="D33294" s="2">
        <v>8537</v>
      </c>
    </row>
    <row r="33295" spans="1:4" x14ac:dyDescent="0.25">
      <c r="A33295" t="str" cm="1">
        <f t="array" ref="A33295">_xlfn.IFS(B33293="Müşteri Adı",C33293,B33295="Müşteri Adı","",B33295="Fatura Tarihi","",TRUE,A33294)</f>
        <v>Erdem Can</v>
      </c>
      <c r="B33295" s="1">
        <v>44795</v>
      </c>
      <c r="C33295" t="s">
        <v>33256</v>
      </c>
      <c r="D33295" s="2">
        <v>9027</v>
      </c>
    </row>
    <row r="33296" spans="1:4" x14ac:dyDescent="0.25">
      <c r="A33296" t="str" cm="1">
        <f t="array" ref="A33296">_xlfn.IFS(B33294="Müşteri Adı",C33294,B33296="Müşteri Adı","",B33296="Fatura Tarihi","",TRUE,A33295)</f>
        <v>Erdem Can</v>
      </c>
      <c r="B33296" s="1">
        <v>44740</v>
      </c>
      <c r="C33296" t="s">
        <v>33257</v>
      </c>
      <c r="D33296" s="2">
        <v>5466</v>
      </c>
    </row>
    <row r="33297" spans="1:4" x14ac:dyDescent="0.25">
      <c r="A33297" t="str" cm="1">
        <f t="array" ref="A33297">_xlfn.IFS(B33295="Müşteri Adı",C33295,B33297="Müşteri Adı","",B33297="Fatura Tarihi","",TRUE,A33296)</f>
        <v>Erdem Can</v>
      </c>
      <c r="B33297" s="1">
        <v>44734</v>
      </c>
      <c r="C33297" t="s">
        <v>33258</v>
      </c>
      <c r="D33297" s="2">
        <v>4838</v>
      </c>
    </row>
    <row r="33298" spans="1:4" x14ac:dyDescent="0.25">
      <c r="A33298" t="str" cm="1">
        <f t="array" ref="A33298">_xlfn.IFS(B33296="Müşteri Adı",C33296,B33298="Müşteri Adı","",B33298="Fatura Tarihi","",TRUE,A33297)</f>
        <v>Erdem Can</v>
      </c>
      <c r="B33298" s="1">
        <v>45033</v>
      </c>
      <c r="C33298" t="s">
        <v>33259</v>
      </c>
      <c r="D33298" s="2">
        <v>9258</v>
      </c>
    </row>
    <row r="33299" spans="1:4" x14ac:dyDescent="0.25">
      <c r="A33299" t="str" cm="1">
        <f t="array" ref="A33299">_xlfn.IFS(B33297="Müşteri Adı",C33297,B33299="Müşteri Adı","",B33299="Fatura Tarihi","",TRUE,A33298)</f>
        <v>Erdem Can</v>
      </c>
      <c r="B33299" s="1">
        <v>45161</v>
      </c>
      <c r="C33299" t="s">
        <v>33260</v>
      </c>
      <c r="D33299" s="2">
        <v>1504</v>
      </c>
    </row>
    <row r="33300" spans="1:4" x14ac:dyDescent="0.25">
      <c r="A33300" t="str" cm="1">
        <f t="array" ref="A33300">_xlfn.IFS(B33298="Müşteri Adı",C33298,B33300="Müşteri Adı","",B33300="Fatura Tarihi","",TRUE,A33299)</f>
        <v>Erdem Can</v>
      </c>
      <c r="B33300" s="1">
        <v>44471</v>
      </c>
      <c r="C33300" t="s">
        <v>33261</v>
      </c>
      <c r="D33300" s="2">
        <v>3122</v>
      </c>
    </row>
    <row r="33301" spans="1:4" x14ac:dyDescent="0.25">
      <c r="A33301" t="str" cm="1">
        <f t="array" ref="A33301">_xlfn.IFS(B33299="Müşteri Adı",C33299,B33301="Müşteri Adı","",B33301="Fatura Tarihi","",TRUE,A33300)</f>
        <v>Erdem Can</v>
      </c>
      <c r="B33301" s="1">
        <v>44878</v>
      </c>
      <c r="C33301" t="s">
        <v>33262</v>
      </c>
      <c r="D33301" s="2">
        <v>1650</v>
      </c>
    </row>
    <row r="33302" spans="1:4" x14ac:dyDescent="0.25">
      <c r="A33302" t="str" cm="1">
        <f t="array" ref="A33302">_xlfn.IFS(B33300="Müşteri Adı",C33300,B33302="Müşteri Adı","",B33302="Fatura Tarihi","",TRUE,A33301)</f>
        <v>Erdem Can</v>
      </c>
      <c r="B33302" s="1">
        <v>45137</v>
      </c>
      <c r="C33302" t="s">
        <v>33263</v>
      </c>
      <c r="D33302" s="2">
        <v>6395</v>
      </c>
    </row>
    <row r="33303" spans="1:4" x14ac:dyDescent="0.25">
      <c r="A33303" t="str" cm="1">
        <f t="array" ref="A33303">_xlfn.IFS(B33301="Müşteri Adı",C33301,B33303="Müşteri Adı","",B33303="Fatura Tarihi","",TRUE,A33302)</f>
        <v>Erdem Can</v>
      </c>
      <c r="B33303" s="1">
        <v>44860</v>
      </c>
      <c r="C33303" t="s">
        <v>33264</v>
      </c>
      <c r="D33303" s="2">
        <v>8105</v>
      </c>
    </row>
    <row r="33304" spans="1:4" x14ac:dyDescent="0.25">
      <c r="A33304" t="str" cm="1">
        <f t="array" ref="A33304">_xlfn.IFS(B33302="Müşteri Adı",C33302,B33304="Müşteri Adı","",B33304="Fatura Tarihi","",TRUE,A33303)</f>
        <v>Erdem Can</v>
      </c>
      <c r="B33304" s="1">
        <v>44732</v>
      </c>
      <c r="C33304" t="s">
        <v>33265</v>
      </c>
      <c r="D33304" s="2">
        <v>8695</v>
      </c>
    </row>
    <row r="33305" spans="1:4" x14ac:dyDescent="0.25">
      <c r="A33305" t="str" cm="1">
        <f t="array" ref="A33305">_xlfn.IFS(B33303="Müşteri Adı",C33303,B33305="Müşteri Adı","",B33305="Fatura Tarihi","",TRUE,A33304)</f>
        <v>Erdem Can</v>
      </c>
      <c r="B33305" s="1">
        <v>45056</v>
      </c>
      <c r="C33305" t="s">
        <v>33266</v>
      </c>
      <c r="D33305" s="2">
        <v>3185</v>
      </c>
    </row>
    <row r="33306" spans="1:4" x14ac:dyDescent="0.25">
      <c r="A33306" t="str" cm="1">
        <f t="array" ref="A33306">_xlfn.IFS(B33304="Müşteri Adı",C33304,B33306="Müşteri Adı","",B33306="Fatura Tarihi","",TRUE,A33305)</f>
        <v>Erdem Can</v>
      </c>
      <c r="B33306" s="1">
        <v>45327</v>
      </c>
      <c r="C33306" t="s">
        <v>33267</v>
      </c>
      <c r="D33306" s="2">
        <v>8641</v>
      </c>
    </row>
    <row r="33307" spans="1:4" x14ac:dyDescent="0.25">
      <c r="A33307" t="str" cm="1">
        <f t="array" ref="A33307">_xlfn.IFS(B33305="Müşteri Adı",C33305,B33307="Müşteri Adı","",B33307="Fatura Tarihi","",TRUE,A33306)</f>
        <v>Erdem Can</v>
      </c>
      <c r="B33307" s="1">
        <v>45230</v>
      </c>
      <c r="C33307" t="s">
        <v>33268</v>
      </c>
      <c r="D33307" s="2">
        <v>8196</v>
      </c>
    </row>
    <row r="33308" spans="1:4" x14ac:dyDescent="0.25">
      <c r="A33308" t="str" cm="1">
        <f t="array" ref="A33308">_xlfn.IFS(B33306="Müşteri Adı",C33306,B33308="Müşteri Adı","",B33308="Fatura Tarihi","",TRUE,A33307)</f>
        <v>Erdem Can</v>
      </c>
      <c r="B33308" s="1">
        <v>44493</v>
      </c>
      <c r="C33308" t="s">
        <v>33269</v>
      </c>
      <c r="D33308" s="2">
        <v>8849</v>
      </c>
    </row>
    <row r="33309" spans="1:4" x14ac:dyDescent="0.25">
      <c r="A33309" t="str" cm="1">
        <f t="array" ref="A33309">_xlfn.IFS(B33307="Müşteri Adı",C33307,B33309="Müşteri Adı","",B33309="Fatura Tarihi","",TRUE,A33308)</f>
        <v>Erdem Can</v>
      </c>
      <c r="B33309" s="1">
        <v>45247</v>
      </c>
      <c r="C33309" t="s">
        <v>33270</v>
      </c>
      <c r="D33309" s="2">
        <v>4409</v>
      </c>
    </row>
    <row r="33310" spans="1:4" x14ac:dyDescent="0.25">
      <c r="A33310" t="str" cm="1">
        <f t="array" ref="A33310">_xlfn.IFS(B33308="Müşteri Adı",C33308,B33310="Müşteri Adı","",B33310="Fatura Tarihi","",TRUE,A33309)</f>
        <v>Erdem Can</v>
      </c>
      <c r="B33310" s="1">
        <v>44722</v>
      </c>
      <c r="C33310" t="s">
        <v>33271</v>
      </c>
      <c r="D33310" s="2">
        <v>5479</v>
      </c>
    </row>
    <row r="33311" spans="1:4" x14ac:dyDescent="0.25">
      <c r="A33311" t="str" cm="1">
        <f t="array" ref="A33311">_xlfn.IFS(B33309="Müşteri Adı",C33309,B33311="Müşteri Adı","",B33311="Fatura Tarihi","",TRUE,A33310)</f>
        <v>Erdem Can</v>
      </c>
      <c r="B33311" s="1">
        <v>44475</v>
      </c>
      <c r="C33311" t="s">
        <v>33272</v>
      </c>
      <c r="D33311" s="2">
        <v>2676</v>
      </c>
    </row>
    <row r="33312" spans="1:4" x14ac:dyDescent="0.25">
      <c r="A33312" t="str" cm="1">
        <f t="array" ref="A33312">_xlfn.IFS(B33310="Müşteri Adı",C33310,B33312="Müşteri Adı","",B33312="Fatura Tarihi","",TRUE,A33311)</f>
        <v>Erdem Can</v>
      </c>
      <c r="B33312" s="1">
        <v>44545</v>
      </c>
      <c r="C33312" t="s">
        <v>33273</v>
      </c>
      <c r="D33312" s="2">
        <v>2539</v>
      </c>
    </row>
    <row r="33313" spans="1:4" x14ac:dyDescent="0.25">
      <c r="A33313" t="str" cm="1">
        <f t="array" ref="A33313">_xlfn.IFS(B33311="Müşteri Adı",C33311,B33313="Müşteri Adı","",B33313="Fatura Tarihi","",TRUE,A33312)</f>
        <v>Erdem Can</v>
      </c>
      <c r="B33313" s="1">
        <v>44993</v>
      </c>
      <c r="C33313" t="s">
        <v>33274</v>
      </c>
      <c r="D33313" s="2">
        <v>7666</v>
      </c>
    </row>
    <row r="33314" spans="1:4" x14ac:dyDescent="0.25">
      <c r="A33314" t="str" cm="1">
        <f t="array" ref="A33314">_xlfn.IFS(B33312="Müşteri Adı",C33312,B33314="Müşteri Adı","",B33314="Fatura Tarihi","",TRUE,A33313)</f>
        <v>Erdem Can</v>
      </c>
      <c r="B33314" s="1">
        <v>45031</v>
      </c>
      <c r="C33314" t="s">
        <v>33275</v>
      </c>
      <c r="D33314" s="2">
        <v>8700</v>
      </c>
    </row>
    <row r="33315" spans="1:4" x14ac:dyDescent="0.25">
      <c r="A33315" t="str" cm="1">
        <f t="array" ref="A33315">_xlfn.IFS(B33313="Müşteri Adı",C33313,B33315="Müşteri Adı","",B33315="Fatura Tarihi","",TRUE,A33314)</f>
        <v>Erdem Can</v>
      </c>
      <c r="B33315" s="1">
        <v>44720</v>
      </c>
      <c r="C33315" t="s">
        <v>33276</v>
      </c>
      <c r="D33315" s="2">
        <v>4278</v>
      </c>
    </row>
    <row r="33316" spans="1:4" x14ac:dyDescent="0.25">
      <c r="A33316" t="str" cm="1">
        <f t="array" ref="A33316">_xlfn.IFS(B33314="Müşteri Adı",C33314,B33316="Müşteri Adı","",B33316="Fatura Tarihi","",TRUE,A33315)</f>
        <v>Erdem Can</v>
      </c>
      <c r="B33316" s="1">
        <v>45338</v>
      </c>
      <c r="C33316" t="s">
        <v>33277</v>
      </c>
      <c r="D33316" s="2">
        <v>9523</v>
      </c>
    </row>
    <row r="33317" spans="1:4" x14ac:dyDescent="0.25">
      <c r="A33317" t="str" cm="1">
        <f t="array" ref="A33317">_xlfn.IFS(B33315="Müşteri Adı",C33315,B33317="Müşteri Adı","",B33317="Fatura Tarihi","",TRUE,A33316)</f>
        <v>Erdem Can</v>
      </c>
      <c r="B33317" s="1">
        <v>44721</v>
      </c>
      <c r="C33317" t="s">
        <v>33278</v>
      </c>
      <c r="D33317" s="2">
        <v>8316</v>
      </c>
    </row>
    <row r="33318" spans="1:4" x14ac:dyDescent="0.25">
      <c r="A33318" t="str" cm="1">
        <f t="array" ref="A33318">_xlfn.IFS(B33316="Müşteri Adı",C33316,B33318="Müşteri Adı","",B33318="Fatura Tarihi","",TRUE,A33317)</f>
        <v>Erdem Can</v>
      </c>
      <c r="B33318" s="1">
        <v>45141</v>
      </c>
      <c r="C33318" t="s">
        <v>33279</v>
      </c>
      <c r="D33318" s="2">
        <v>916</v>
      </c>
    </row>
    <row r="33319" spans="1:4" x14ac:dyDescent="0.25">
      <c r="A33319" t="str" cm="1">
        <f t="array" ref="A33319">_xlfn.IFS(B33317="Müşteri Adı",C33317,B33319="Müşteri Adı","",B33319="Fatura Tarihi","",TRUE,A33318)</f>
        <v>Erdem Can</v>
      </c>
      <c r="B33319" s="1">
        <v>44947</v>
      </c>
      <c r="C33319" t="s">
        <v>33280</v>
      </c>
      <c r="D33319" s="2">
        <v>8875</v>
      </c>
    </row>
    <row r="33320" spans="1:4" x14ac:dyDescent="0.25">
      <c r="A33320" t="str" cm="1">
        <f t="array" ref="A33320">_xlfn.IFS(B33318="Müşteri Adı",C33318,B33320="Müşteri Adı","",B33320="Fatura Tarihi","",TRUE,A33319)</f>
        <v>Erdem Can</v>
      </c>
      <c r="B33320" s="1">
        <v>45170</v>
      </c>
      <c r="C33320" t="s">
        <v>33281</v>
      </c>
      <c r="D33320" s="2">
        <v>6507</v>
      </c>
    </row>
    <row r="33321" spans="1:4" x14ac:dyDescent="0.25">
      <c r="A33321" t="str" cm="1">
        <f t="array" ref="A33321">_xlfn.IFS(B33319="Müşteri Adı",C33319,B33321="Müşteri Adı","",B33321="Fatura Tarihi","",TRUE,A33320)</f>
        <v>Erdem Can</v>
      </c>
      <c r="B33321" s="1">
        <v>44637</v>
      </c>
      <c r="C33321" t="s">
        <v>33282</v>
      </c>
      <c r="D33321" s="2">
        <v>922</v>
      </c>
    </row>
    <row r="33322" spans="1:4" x14ac:dyDescent="0.25">
      <c r="A33322" t="str" cm="1">
        <f t="array" ref="A33322">_xlfn.IFS(B33320="Müşteri Adı",C33320,B33322="Müşteri Adı","",B33322="Fatura Tarihi","",TRUE,A33321)</f>
        <v>Erdem Can</v>
      </c>
      <c r="B33322" s="1">
        <v>44466</v>
      </c>
      <c r="C33322" t="s">
        <v>33283</v>
      </c>
      <c r="D33322" s="2">
        <v>4417</v>
      </c>
    </row>
    <row r="33323" spans="1:4" x14ac:dyDescent="0.25">
      <c r="A33323" t="str" cm="1">
        <f t="array" ref="A33323">_xlfn.IFS(B33321="Müşteri Adı",C33321,B33323="Müşteri Adı","",B33323="Fatura Tarihi","",TRUE,A33322)</f>
        <v>Erdem Can</v>
      </c>
      <c r="B33323" s="1">
        <v>44785</v>
      </c>
      <c r="C33323" t="s">
        <v>33284</v>
      </c>
      <c r="D33323" s="2">
        <v>8590</v>
      </c>
    </row>
    <row r="33324" spans="1:4" x14ac:dyDescent="0.25">
      <c r="A33324" t="str" cm="1">
        <f t="array" ref="A33324">_xlfn.IFS(B33322="Müşteri Adı",C33322,B33324="Müşteri Adı","",B33324="Fatura Tarihi","",TRUE,A33323)</f>
        <v>Erdem Can</v>
      </c>
      <c r="B33324" s="1">
        <v>45122</v>
      </c>
      <c r="C33324" t="s">
        <v>33285</v>
      </c>
      <c r="D33324" s="2">
        <v>1777</v>
      </c>
    </row>
    <row r="33325" spans="1:4" x14ac:dyDescent="0.25">
      <c r="A33325" t="str" cm="1">
        <f t="array" ref="A33325">_xlfn.IFS(B33323="Müşteri Adı",C33323,B33325="Müşteri Adı","",B33325="Fatura Tarihi","",TRUE,A33324)</f>
        <v>Erdem Can</v>
      </c>
      <c r="B33325" s="1">
        <v>45126</v>
      </c>
      <c r="C33325" t="s">
        <v>33286</v>
      </c>
      <c r="D33325" s="2">
        <v>5692</v>
      </c>
    </row>
    <row r="33326" spans="1:4" x14ac:dyDescent="0.25">
      <c r="A33326" t="str" cm="1">
        <f t="array" ref="A33326">_xlfn.IFS(B33324="Müşteri Adı",C33324,B33326="Müşteri Adı","",B33326="Fatura Tarihi","",TRUE,A33325)</f>
        <v>Erdem Can</v>
      </c>
      <c r="B33326" s="1">
        <v>44458</v>
      </c>
      <c r="C33326" t="s">
        <v>33287</v>
      </c>
      <c r="D33326" s="2">
        <v>2961</v>
      </c>
    </row>
    <row r="33327" spans="1:4" x14ac:dyDescent="0.25">
      <c r="A33327" t="str" cm="1">
        <f t="array" ref="A33327">_xlfn.IFS(B33325="Müşteri Adı",C33325,B33327="Müşteri Adı","",B33327="Fatura Tarihi","",TRUE,A33326)</f>
        <v>Erdem Can</v>
      </c>
      <c r="B33327" s="1">
        <v>44619</v>
      </c>
      <c r="C33327" t="s">
        <v>33288</v>
      </c>
      <c r="D33327" s="2">
        <v>838</v>
      </c>
    </row>
    <row r="33328" spans="1:4" x14ac:dyDescent="0.25">
      <c r="A33328" t="str" cm="1">
        <f t="array" ref="A33328">_xlfn.IFS(B33326="Müşteri Adı",C33326,B33328="Müşteri Adı","",B33328="Fatura Tarihi","",TRUE,A33327)</f>
        <v>Erdem Can</v>
      </c>
      <c r="B33328" s="1">
        <v>45148</v>
      </c>
      <c r="C33328" t="s">
        <v>33289</v>
      </c>
      <c r="D33328" s="2">
        <v>7250</v>
      </c>
    </row>
    <row r="33329" spans="1:4" x14ac:dyDescent="0.25">
      <c r="A33329" t="str" cm="1">
        <f t="array" ref="A33329">_xlfn.IFS(B33327="Müşteri Adı",C33327,B33329="Müşteri Adı","",B33329="Fatura Tarihi","",TRUE,A33328)</f>
        <v>Erdem Can</v>
      </c>
      <c r="B33329" s="1">
        <v>44554</v>
      </c>
      <c r="C33329" t="s">
        <v>33290</v>
      </c>
      <c r="D33329" s="2">
        <v>7583</v>
      </c>
    </row>
    <row r="33330" spans="1:4" x14ac:dyDescent="0.25">
      <c r="A33330" t="str" cm="1">
        <f t="array" ref="A33330">_xlfn.IFS(B33328="Müşteri Adı",C33328,B33330="Müşteri Adı","",B33330="Fatura Tarihi","",TRUE,A33329)</f>
        <v>Erdem Can</v>
      </c>
      <c r="B33330" s="1">
        <v>45156</v>
      </c>
      <c r="C33330" t="s">
        <v>33291</v>
      </c>
      <c r="D33330" s="2">
        <v>3502</v>
      </c>
    </row>
    <row r="33331" spans="1:4" x14ac:dyDescent="0.25">
      <c r="A33331" t="str" cm="1">
        <f t="array" ref="A33331">_xlfn.IFS(B33329="Müşteri Adı",C33329,B33331="Müşteri Adı","",B33331="Fatura Tarihi","",TRUE,A33330)</f>
        <v>Erdem Can</v>
      </c>
      <c r="B33331" s="1">
        <v>44745</v>
      </c>
      <c r="C33331" t="s">
        <v>33292</v>
      </c>
      <c r="D33331" s="2">
        <v>6216</v>
      </c>
    </row>
    <row r="33332" spans="1:4" x14ac:dyDescent="0.25">
      <c r="A33332" t="str" cm="1">
        <f t="array" ref="A33332">_xlfn.IFS(B33330="Müşteri Adı",C33330,B33332="Müşteri Adı","",B33332="Fatura Tarihi","",TRUE,A33331)</f>
        <v>Erdem Can</v>
      </c>
      <c r="B33332" s="1">
        <v>44666</v>
      </c>
      <c r="C33332" t="s">
        <v>33293</v>
      </c>
      <c r="D33332" s="2">
        <v>5232</v>
      </c>
    </row>
    <row r="33333" spans="1:4" x14ac:dyDescent="0.25">
      <c r="A33333" t="str" cm="1">
        <f t="array" ref="A33333">_xlfn.IFS(B33331="Müşteri Adı",C33331,B33333="Müşteri Adı","",B33333="Fatura Tarihi","",TRUE,A33332)</f>
        <v>Erdem Can</v>
      </c>
      <c r="B33333" s="1">
        <v>44987</v>
      </c>
      <c r="C33333" t="s">
        <v>33294</v>
      </c>
      <c r="D33333" s="2">
        <v>7895</v>
      </c>
    </row>
    <row r="33334" spans="1:4" x14ac:dyDescent="0.25">
      <c r="A33334" t="str" cm="1">
        <f t="array" ref="A33334">_xlfn.IFS(B33332="Müşteri Adı",C33332,B33334="Müşteri Adı","",B33334="Fatura Tarihi","",TRUE,A33333)</f>
        <v>Erdem Can</v>
      </c>
      <c r="B33334" s="1">
        <v>44632</v>
      </c>
      <c r="C33334" t="s">
        <v>33295</v>
      </c>
      <c r="D33334" s="2">
        <v>2704</v>
      </c>
    </row>
    <row r="33335" spans="1:4" x14ac:dyDescent="0.25">
      <c r="A33335" t="str" cm="1">
        <f t="array" ref="A33335">_xlfn.IFS(B33333="Müşteri Adı",C33333,B33335="Müşteri Adı","",B33335="Fatura Tarihi","",TRUE,A33334)</f>
        <v>Erdem Can</v>
      </c>
      <c r="B33335" s="1">
        <v>44659</v>
      </c>
      <c r="C33335" t="s">
        <v>33296</v>
      </c>
      <c r="D33335" s="2">
        <v>6632</v>
      </c>
    </row>
    <row r="33336" spans="1:4" x14ac:dyDescent="0.25">
      <c r="A33336" t="str" cm="1">
        <f t="array" ref="A33336">_xlfn.IFS(B33334="Müşteri Adı",C33334,B33336="Müşteri Adı","",B33336="Fatura Tarihi","",TRUE,A33335)</f>
        <v>Erdem Can</v>
      </c>
      <c r="B33336" s="1">
        <v>44727</v>
      </c>
      <c r="C33336" t="s">
        <v>33297</v>
      </c>
      <c r="D33336" s="2">
        <v>2743</v>
      </c>
    </row>
    <row r="33337" spans="1:4" x14ac:dyDescent="0.25">
      <c r="A33337" t="str" cm="1">
        <f t="array" ref="A33337">_xlfn.IFS(B33335="Müşteri Adı",C33335,B33337="Müşteri Adı","",B33337="Fatura Tarihi","",TRUE,A33336)</f>
        <v>Erdem Can</v>
      </c>
      <c r="B33337" s="1">
        <v>45166</v>
      </c>
      <c r="C33337" t="s">
        <v>33298</v>
      </c>
      <c r="D33337" s="2">
        <v>1186</v>
      </c>
    </row>
    <row r="33338" spans="1:4" x14ac:dyDescent="0.25">
      <c r="A33338" t="str" cm="1">
        <f t="array" ref="A33338">_xlfn.IFS(B33336="Müşteri Adı",C33336,B33338="Müşteri Adı","",B33338="Fatura Tarihi","",TRUE,A33337)</f>
        <v>Erdem Can</v>
      </c>
      <c r="B33338" s="1">
        <v>44908</v>
      </c>
      <c r="C33338" t="s">
        <v>33299</v>
      </c>
      <c r="D33338" s="2">
        <v>3833</v>
      </c>
    </row>
    <row r="33339" spans="1:4" x14ac:dyDescent="0.25">
      <c r="A33339" t="str" cm="1">
        <f t="array" ref="A33339">_xlfn.IFS(B33337="Müşteri Adı",C33337,B33339="Müşteri Adı","",B33339="Fatura Tarihi","",TRUE,A33338)</f>
        <v>Erdem Can</v>
      </c>
      <c r="B33339" s="1">
        <v>44730</v>
      </c>
      <c r="C33339" t="s">
        <v>33300</v>
      </c>
      <c r="D33339" s="2">
        <v>3856</v>
      </c>
    </row>
    <row r="33340" spans="1:4" x14ac:dyDescent="0.25">
      <c r="A33340" t="str" cm="1">
        <f t="array" ref="A33340">_xlfn.IFS(B33338="Müşteri Adı",C33338,B33340="Müşteri Adı","",B33340="Fatura Tarihi","",TRUE,A33339)</f>
        <v>Erdem Can</v>
      </c>
      <c r="B33340" s="1">
        <v>44703</v>
      </c>
      <c r="C33340" t="s">
        <v>33301</v>
      </c>
      <c r="D33340" s="2">
        <v>8188</v>
      </c>
    </row>
    <row r="33341" spans="1:4" x14ac:dyDescent="0.25">
      <c r="A33341" t="str" cm="1">
        <f t="array" ref="A33341">_xlfn.IFS(B33339="Müşteri Adı",C33339,B33341="Müşteri Adı","",B33341="Fatura Tarihi","",TRUE,A33340)</f>
        <v>Erdem Can</v>
      </c>
      <c r="B33341" s="1">
        <v>45050</v>
      </c>
      <c r="C33341" t="s">
        <v>33302</v>
      </c>
      <c r="D33341" s="2">
        <v>8408</v>
      </c>
    </row>
    <row r="33342" spans="1:4" x14ac:dyDescent="0.25">
      <c r="A33342" t="str" cm="1">
        <f t="array" ref="A33342">_xlfn.IFS(B33340="Müşteri Adı",C33340,B33342="Müşteri Adı","",B33342="Fatura Tarihi","",TRUE,A33341)</f>
        <v>Erdem Can</v>
      </c>
      <c r="B33342" s="1">
        <v>44962</v>
      </c>
      <c r="C33342" t="s">
        <v>33303</v>
      </c>
      <c r="D33342" s="2">
        <v>661</v>
      </c>
    </row>
    <row r="33343" spans="1:4" x14ac:dyDescent="0.25">
      <c r="A33343" t="str" cm="1">
        <f t="array" ref="A33343">_xlfn.IFS(B33341="Müşteri Adı",C33341,B33343="Müşteri Adı","",B33343="Fatura Tarihi","",TRUE,A33342)</f>
        <v>Erdem Can</v>
      </c>
      <c r="B33343" s="1">
        <v>45096</v>
      </c>
      <c r="C33343" t="s">
        <v>33304</v>
      </c>
      <c r="D33343" s="2">
        <v>6988</v>
      </c>
    </row>
    <row r="33344" spans="1:4" x14ac:dyDescent="0.25">
      <c r="A33344" t="str" cm="1">
        <f t="array" ref="A33344">_xlfn.IFS(B33342="Müşteri Adı",C33342,B33344="Müşteri Adı","",B33344="Fatura Tarihi","",TRUE,A33343)</f>
        <v>Erdem Can</v>
      </c>
      <c r="B33344" s="1">
        <v>44713</v>
      </c>
      <c r="C33344" t="s">
        <v>33305</v>
      </c>
      <c r="D33344" s="2">
        <v>4625</v>
      </c>
    </row>
    <row r="33345" spans="1:4" x14ac:dyDescent="0.25">
      <c r="A33345" t="str" cm="1">
        <f t="array" ref="A33345">_xlfn.IFS(B33343="Müşteri Adı",C33343,B33345="Müşteri Adı","",B33345="Fatura Tarihi","",TRUE,A33344)</f>
        <v>Erdem Can</v>
      </c>
      <c r="B33345" s="1">
        <v>44608</v>
      </c>
      <c r="C33345" t="s">
        <v>33306</v>
      </c>
      <c r="D33345" s="2">
        <v>9209</v>
      </c>
    </row>
    <row r="33346" spans="1:4" x14ac:dyDescent="0.25">
      <c r="A33346" t="str" cm="1">
        <f t="array" ref="A33346">_xlfn.IFS(B33344="Müşteri Adı",C33344,B33346="Müşteri Adı","",B33346="Fatura Tarihi","",TRUE,A33345)</f>
        <v>Erdem Can</v>
      </c>
      <c r="B33346" s="1">
        <v>44956</v>
      </c>
      <c r="C33346" t="s">
        <v>33307</v>
      </c>
      <c r="D33346" s="2">
        <v>560</v>
      </c>
    </row>
    <row r="33347" spans="1:4" x14ac:dyDescent="0.25">
      <c r="A33347" t="str" cm="1">
        <f t="array" ref="A33347">_xlfn.IFS(B33345="Müşteri Adı",C33345,B33347="Müşteri Adı","",B33347="Fatura Tarihi","",TRUE,A33346)</f>
        <v>Erdem Can</v>
      </c>
      <c r="B33347" s="1">
        <v>45102</v>
      </c>
      <c r="C33347" t="s">
        <v>33308</v>
      </c>
      <c r="D33347" s="2">
        <v>8780</v>
      </c>
    </row>
    <row r="33348" spans="1:4" x14ac:dyDescent="0.25">
      <c r="A33348" t="str" cm="1">
        <f t="array" ref="A33348">_xlfn.IFS(B33346="Müşteri Adı",C33346,B33348="Müşteri Adı","",B33348="Fatura Tarihi","",TRUE,A33347)</f>
        <v>Erdem Can</v>
      </c>
      <c r="B33348" s="1">
        <v>44736</v>
      </c>
      <c r="C33348" t="s">
        <v>33309</v>
      </c>
      <c r="D33348" s="2">
        <v>2790</v>
      </c>
    </row>
    <row r="33349" spans="1:4" x14ac:dyDescent="0.25">
      <c r="A33349" t="str" cm="1">
        <f t="array" ref="A33349">_xlfn.IFS(B33347="Müşteri Adı",C33347,B33349="Müşteri Adı","",B33349="Fatura Tarihi","",TRUE,A33348)</f>
        <v>Erdem Can</v>
      </c>
      <c r="B33349" s="1">
        <v>44559</v>
      </c>
      <c r="C33349" t="s">
        <v>33310</v>
      </c>
      <c r="D33349" s="2">
        <v>8672</v>
      </c>
    </row>
    <row r="33350" spans="1:4" x14ac:dyDescent="0.25">
      <c r="A33350" t="str" cm="1">
        <f t="array" ref="A33350">_xlfn.IFS(B33348="Müşteri Adı",C33348,B33350="Müşteri Adı","",B33350="Fatura Tarihi","",TRUE,A33349)</f>
        <v>Erdem Can</v>
      </c>
      <c r="B33350" s="1">
        <v>44535</v>
      </c>
      <c r="C33350" t="s">
        <v>33311</v>
      </c>
      <c r="D33350" s="2">
        <v>4255</v>
      </c>
    </row>
    <row r="33351" spans="1:4" x14ac:dyDescent="0.25">
      <c r="A33351" t="str" cm="1">
        <f t="array" ref="A33351">_xlfn.IFS(B33349="Müşteri Adı",C33349,B33351="Müşteri Adı","",B33351="Fatura Tarihi","",TRUE,A33350)</f>
        <v>Erdem Can</v>
      </c>
      <c r="B33351" s="1">
        <v>45039</v>
      </c>
      <c r="C33351" t="s">
        <v>33312</v>
      </c>
      <c r="D33351" s="2">
        <v>2441</v>
      </c>
    </row>
    <row r="33352" spans="1:4" x14ac:dyDescent="0.25">
      <c r="A33352" t="str" cm="1">
        <f t="array" ref="A33352">_xlfn.IFS(B33350="Müşteri Adı",C33350,B33352="Müşteri Adı","",B33352="Fatura Tarihi","",TRUE,A33351)</f>
        <v>Erdem Can</v>
      </c>
      <c r="B33352" s="1">
        <v>45192</v>
      </c>
      <c r="C33352" t="s">
        <v>33313</v>
      </c>
      <c r="D33352" s="2">
        <v>3861</v>
      </c>
    </row>
    <row r="33353" spans="1:4" x14ac:dyDescent="0.25">
      <c r="A33353" t="str" cm="1">
        <f t="array" ref="A33353">_xlfn.IFS(B33351="Müşteri Adı",C33351,B33353="Müşteri Adı","",B33353="Fatura Tarihi","",TRUE,A33352)</f>
        <v>Erdem Can</v>
      </c>
      <c r="B33353" s="1">
        <v>44641</v>
      </c>
      <c r="C33353" t="s">
        <v>33314</v>
      </c>
      <c r="D33353" s="2">
        <v>6555</v>
      </c>
    </row>
    <row r="33354" spans="1:4" x14ac:dyDescent="0.25">
      <c r="A33354" t="str" cm="1">
        <f t="array" ref="A33354">_xlfn.IFS(B33352="Müşteri Adı",C33352,B33354="Müşteri Adı","",B33354="Fatura Tarihi","",TRUE,A33353)</f>
        <v>Erdem Can</v>
      </c>
      <c r="B33354" s="1">
        <v>45039</v>
      </c>
      <c r="C33354" t="s">
        <v>33315</v>
      </c>
      <c r="D33354" s="2">
        <v>5787</v>
      </c>
    </row>
    <row r="33355" spans="1:4" x14ac:dyDescent="0.25">
      <c r="A33355" t="str" cm="1">
        <f t="array" ref="A33355">_xlfn.IFS(B33353="Müşteri Adı",C33353,B33355="Müşteri Adı","",B33355="Fatura Tarihi","",TRUE,A33354)</f>
        <v>Erdem Can</v>
      </c>
      <c r="B33355" s="1">
        <v>45002</v>
      </c>
      <c r="C33355" t="s">
        <v>33316</v>
      </c>
      <c r="D33355" s="2">
        <v>7505</v>
      </c>
    </row>
    <row r="33356" spans="1:4" x14ac:dyDescent="0.25">
      <c r="A33356" t="str" cm="1">
        <f t="array" ref="A33356">_xlfn.IFS(B33354="Müşteri Adı",C33354,B33356="Müşteri Adı","",B33356="Fatura Tarihi","",TRUE,A33355)</f>
        <v>Erdem Can</v>
      </c>
      <c r="B33356" s="1">
        <v>44727</v>
      </c>
      <c r="C33356" t="s">
        <v>33317</v>
      </c>
      <c r="D33356" s="2">
        <v>5185</v>
      </c>
    </row>
    <row r="33357" spans="1:4" x14ac:dyDescent="0.25">
      <c r="A33357" t="str" cm="1">
        <f t="array" ref="A33357">_xlfn.IFS(B33355="Müşteri Adı",C33355,B33357="Müşteri Adı","",B33357="Fatura Tarihi","",TRUE,A33356)</f>
        <v>Erdem Can</v>
      </c>
      <c r="B33357" s="1">
        <v>45394</v>
      </c>
      <c r="C33357" t="s">
        <v>33318</v>
      </c>
      <c r="D33357" s="2">
        <v>3550</v>
      </c>
    </row>
    <row r="33358" spans="1:4" x14ac:dyDescent="0.25">
      <c r="A33358" t="str" cm="1">
        <f t="array" ref="A33358">_xlfn.IFS(B33356="Müşteri Adı",C33356,B33358="Müşteri Adı","",B33358="Fatura Tarihi","",TRUE,A33357)</f>
        <v>Erdem Can</v>
      </c>
      <c r="B33358" s="1">
        <v>45261</v>
      </c>
      <c r="C33358" t="s">
        <v>33319</v>
      </c>
      <c r="D33358" s="2">
        <v>2471</v>
      </c>
    </row>
    <row r="33359" spans="1:4" x14ac:dyDescent="0.25">
      <c r="A33359" t="str" cm="1">
        <f t="array" ref="A33359">_xlfn.IFS(B33357="Müşteri Adı",C33357,B33359="Müşteri Adı","",B33359="Fatura Tarihi","",TRUE,A33358)</f>
        <v>Erdem Can</v>
      </c>
      <c r="B33359" s="1">
        <v>44770</v>
      </c>
      <c r="C33359" t="s">
        <v>33320</v>
      </c>
      <c r="D33359" s="2">
        <v>8141</v>
      </c>
    </row>
    <row r="33360" spans="1:4" x14ac:dyDescent="0.25">
      <c r="A33360" t="str" cm="1">
        <f t="array" ref="A33360">_xlfn.IFS(B33358="Müşteri Adı",C33358,B33360="Müşteri Adı","",B33360="Fatura Tarihi","",TRUE,A33359)</f>
        <v>Erdem Can</v>
      </c>
      <c r="B33360" s="1">
        <v>45182</v>
      </c>
      <c r="C33360" t="s">
        <v>33321</v>
      </c>
      <c r="D33360" s="2">
        <v>4843</v>
      </c>
    </row>
    <row r="33361" spans="1:4" x14ac:dyDescent="0.25">
      <c r="A33361" t="str" cm="1">
        <f t="array" ref="A33361">_xlfn.IFS(B33359="Müşteri Adı",C33359,B33361="Müşteri Adı","",B33361="Fatura Tarihi","",TRUE,A33360)</f>
        <v>Erdem Can</v>
      </c>
      <c r="B33361" s="1">
        <v>44670</v>
      </c>
      <c r="C33361" t="s">
        <v>33322</v>
      </c>
      <c r="D33361" s="2">
        <v>605</v>
      </c>
    </row>
    <row r="33362" spans="1:4" x14ac:dyDescent="0.25">
      <c r="A33362" t="str" cm="1">
        <f t="array" ref="A33362">_xlfn.IFS(B33360="Müşteri Adı",C33360,B33362="Müşteri Adı","",B33362="Fatura Tarihi","",TRUE,A33361)</f>
        <v>Erdem Can</v>
      </c>
      <c r="B33362" s="1">
        <v>45312</v>
      </c>
      <c r="C33362" t="s">
        <v>33323</v>
      </c>
      <c r="D33362" s="2">
        <v>4182</v>
      </c>
    </row>
    <row r="33363" spans="1:4" x14ac:dyDescent="0.25">
      <c r="A33363" t="str" cm="1">
        <f t="array" ref="A33363">_xlfn.IFS(B33361="Müşteri Adı",C33361,B33363="Müşteri Adı","",B33363="Fatura Tarihi","",TRUE,A33362)</f>
        <v>Erdem Can</v>
      </c>
      <c r="B33363" s="1">
        <v>45326</v>
      </c>
      <c r="C33363" t="s">
        <v>33324</v>
      </c>
      <c r="D33363" s="2">
        <v>9505</v>
      </c>
    </row>
    <row r="33364" spans="1:4" x14ac:dyDescent="0.25">
      <c r="A33364" t="str" cm="1">
        <f t="array" ref="A33364">_xlfn.IFS(B33362="Müşteri Adı",C33362,B33364="Müşteri Adı","",B33364="Fatura Tarihi","",TRUE,A33363)</f>
        <v>Erdem Can</v>
      </c>
      <c r="B33364" s="1">
        <v>44510</v>
      </c>
      <c r="C33364" t="s">
        <v>33325</v>
      </c>
      <c r="D33364" s="2">
        <v>238</v>
      </c>
    </row>
    <row r="33365" spans="1:4" x14ac:dyDescent="0.25">
      <c r="A33365" t="str" cm="1">
        <f t="array" ref="A33365">_xlfn.IFS(B33363="Müşteri Adı",C33363,B33365="Müşteri Adı","",B33365="Fatura Tarihi","",TRUE,A33364)</f>
        <v>Erdem Can</v>
      </c>
      <c r="B33365" s="1">
        <v>45167</v>
      </c>
      <c r="C33365" t="s">
        <v>33326</v>
      </c>
      <c r="D33365" s="2">
        <v>8801</v>
      </c>
    </row>
    <row r="33366" spans="1:4" x14ac:dyDescent="0.25">
      <c r="A33366" t="str" cm="1">
        <f t="array" ref="A33366">_xlfn.IFS(B33364="Müşteri Adı",C33364,B33366="Müşteri Adı","",B33366="Fatura Tarihi","",TRUE,A33365)</f>
        <v>Erdem Can</v>
      </c>
      <c r="B33366" s="1">
        <v>44772</v>
      </c>
      <c r="C33366" t="s">
        <v>33327</v>
      </c>
      <c r="D33366" s="2">
        <v>7469</v>
      </c>
    </row>
    <row r="33367" spans="1:4" x14ac:dyDescent="0.25">
      <c r="A33367" t="str" cm="1">
        <f t="array" ref="A33367">_xlfn.IFS(B33365="Müşteri Adı",C33365,B33367="Müşteri Adı","",B33367="Fatura Tarihi","",TRUE,A33366)</f>
        <v>Erdem Can</v>
      </c>
      <c r="B33367" s="1">
        <v>44791</v>
      </c>
      <c r="C33367" t="s">
        <v>33328</v>
      </c>
      <c r="D33367" s="2">
        <v>434</v>
      </c>
    </row>
    <row r="33368" spans="1:4" x14ac:dyDescent="0.25">
      <c r="A33368" t="str" cm="1">
        <f t="array" ref="A33368">_xlfn.IFS(B33366="Müşteri Adı",C33366,B33368="Müşteri Adı","",B33368="Fatura Tarihi","",TRUE,A33367)</f>
        <v>Erdem Can</v>
      </c>
      <c r="B33368" s="1">
        <v>45213</v>
      </c>
      <c r="C33368" t="s">
        <v>33329</v>
      </c>
      <c r="D33368" s="2">
        <v>3841</v>
      </c>
    </row>
    <row r="33369" spans="1:4" x14ac:dyDescent="0.25">
      <c r="A33369" t="str" cm="1">
        <f t="array" ref="A33369">_xlfn.IFS(B33367="Müşteri Adı",C33367,B33369="Müşteri Adı","",B33369="Fatura Tarihi","",TRUE,A33368)</f>
        <v>Erdem Can</v>
      </c>
      <c r="B33369" s="1">
        <v>45061</v>
      </c>
      <c r="C33369" t="s">
        <v>33330</v>
      </c>
      <c r="D33369" s="2">
        <v>8402</v>
      </c>
    </row>
    <row r="33370" spans="1:4" x14ac:dyDescent="0.25">
      <c r="A33370" t="str" cm="1">
        <f t="array" ref="A33370">_xlfn.IFS(B33368="Müşteri Adı",C33368,B33370="Müşteri Adı","",B33370="Fatura Tarihi","",TRUE,A33369)</f>
        <v>Erdem Can</v>
      </c>
      <c r="B33370" s="1">
        <v>44807</v>
      </c>
      <c r="C33370" t="s">
        <v>33331</v>
      </c>
      <c r="D33370" s="2">
        <v>9127</v>
      </c>
    </row>
    <row r="33371" spans="1:4" x14ac:dyDescent="0.25">
      <c r="A33371" t="str" cm="1">
        <f t="array" ref="A33371">_xlfn.IFS(B33369="Müşteri Adı",C33369,B33371="Müşteri Adı","",B33371="Fatura Tarihi","",TRUE,A33370)</f>
        <v>Erdem Can</v>
      </c>
      <c r="B33371" s="1">
        <v>45028</v>
      </c>
      <c r="C33371" t="s">
        <v>33332</v>
      </c>
      <c r="D33371" s="2">
        <v>2133</v>
      </c>
    </row>
    <row r="33372" spans="1:4" x14ac:dyDescent="0.25">
      <c r="A33372" t="str" cm="1">
        <f t="array" ref="A33372">_xlfn.IFS(B33370="Müşteri Adı",C33370,B33372="Müşteri Adı","",B33372="Fatura Tarihi","",TRUE,A33371)</f>
        <v>Erdem Can</v>
      </c>
      <c r="B33372" s="1">
        <v>44537</v>
      </c>
      <c r="C33372" t="s">
        <v>33333</v>
      </c>
      <c r="D33372" s="2">
        <v>6149</v>
      </c>
    </row>
    <row r="33373" spans="1:4" x14ac:dyDescent="0.25">
      <c r="A33373" t="str" cm="1">
        <f t="array" ref="A33373">_xlfn.IFS(B33371="Müşteri Adı",C33371,B33373="Müşteri Adı","",B33373="Fatura Tarihi","",TRUE,A33372)</f>
        <v>Erdem Can</v>
      </c>
      <c r="B33373" s="1">
        <v>45179</v>
      </c>
      <c r="C33373" t="s">
        <v>33334</v>
      </c>
      <c r="D33373" s="2">
        <v>8892</v>
      </c>
    </row>
    <row r="33374" spans="1:4" x14ac:dyDescent="0.25">
      <c r="A33374" t="str" cm="1">
        <f t="array" ref="A33374">_xlfn.IFS(B33372="Müşteri Adı",C33372,B33374="Müşteri Adı","",B33374="Fatura Tarihi","",TRUE,A33373)</f>
        <v>Erdem Can</v>
      </c>
      <c r="B33374" s="1">
        <v>44567</v>
      </c>
      <c r="C33374" t="s">
        <v>33335</v>
      </c>
      <c r="D33374" s="2">
        <v>8064</v>
      </c>
    </row>
    <row r="33375" spans="1:4" x14ac:dyDescent="0.25">
      <c r="A33375" t="str" cm="1">
        <f t="array" ref="A33375">_xlfn.IFS(B33373="Müşteri Adı",C33373,B33375="Müşteri Adı","",B33375="Fatura Tarihi","",TRUE,A33374)</f>
        <v>Erdem Can</v>
      </c>
      <c r="B33375" s="1">
        <v>45315</v>
      </c>
      <c r="C33375" t="s">
        <v>33336</v>
      </c>
      <c r="D33375" s="2">
        <v>2704</v>
      </c>
    </row>
    <row r="33376" spans="1:4" x14ac:dyDescent="0.25">
      <c r="A33376" t="str" cm="1">
        <f t="array" ref="A33376">_xlfn.IFS(B33374="Müşteri Adı",C33374,B33376="Müşteri Adı","",B33376="Fatura Tarihi","",TRUE,A33375)</f>
        <v>Erdem Can</v>
      </c>
      <c r="B33376" s="1">
        <v>45330</v>
      </c>
      <c r="C33376" t="s">
        <v>33337</v>
      </c>
      <c r="D33376" s="2">
        <v>4286</v>
      </c>
    </row>
    <row r="33377" spans="1:4" x14ac:dyDescent="0.25">
      <c r="A33377" t="str" cm="1">
        <f t="array" ref="A33377">_xlfn.IFS(B33375="Müşteri Adı",C33375,B33377="Müşteri Adı","",B33377="Fatura Tarihi","",TRUE,A33376)</f>
        <v>Erdem Can</v>
      </c>
      <c r="B33377" s="1">
        <v>44757</v>
      </c>
      <c r="C33377" t="s">
        <v>33338</v>
      </c>
      <c r="D33377" s="2">
        <v>688</v>
      </c>
    </row>
    <row r="33378" spans="1:4" x14ac:dyDescent="0.25">
      <c r="A33378" t="str" cm="1">
        <f t="array" ref="A33378">_xlfn.IFS(B33376="Müşteri Adı",C33376,B33378="Müşteri Adı","",B33378="Fatura Tarihi","",TRUE,A33377)</f>
        <v>Erdem Can</v>
      </c>
      <c r="B33378" s="1">
        <v>45214</v>
      </c>
      <c r="C33378" t="s">
        <v>33339</v>
      </c>
      <c r="D33378" s="2">
        <v>7068</v>
      </c>
    </row>
    <row r="33379" spans="1:4" x14ac:dyDescent="0.25">
      <c r="A33379" t="str" cm="1">
        <f t="array" ref="A33379">_xlfn.IFS(B33377="Müşteri Adı",C33377,B33379="Müşteri Adı","",B33379="Fatura Tarihi","",TRUE,A33378)</f>
        <v>Erdem Can</v>
      </c>
      <c r="B33379" s="1">
        <v>45313</v>
      </c>
      <c r="C33379" t="s">
        <v>33340</v>
      </c>
      <c r="D33379" s="2">
        <v>5175</v>
      </c>
    </row>
    <row r="33380" spans="1:4" x14ac:dyDescent="0.25">
      <c r="A33380" t="str" cm="1">
        <f t="array" ref="A33380">_xlfn.IFS(B33378="Müşteri Adı",C33378,B33380="Müşteri Adı","",B33380="Fatura Tarihi","",TRUE,A33379)</f>
        <v>Erdem Can</v>
      </c>
      <c r="B33380" s="1">
        <v>44585</v>
      </c>
      <c r="C33380" t="s">
        <v>33341</v>
      </c>
      <c r="D33380" s="2">
        <v>936</v>
      </c>
    </row>
    <row r="33381" spans="1:4" x14ac:dyDescent="0.25">
      <c r="A33381" t="str" cm="1">
        <f t="array" ref="A33381">_xlfn.IFS(B33379="Müşteri Adı",C33379,B33381="Müşteri Adı","",B33381="Fatura Tarihi","",TRUE,A33380)</f>
        <v>Erdem Can</v>
      </c>
      <c r="B33381" s="1">
        <v>44511</v>
      </c>
      <c r="C33381" t="s">
        <v>33342</v>
      </c>
      <c r="D33381" s="2">
        <v>7914</v>
      </c>
    </row>
    <row r="33382" spans="1:4" x14ac:dyDescent="0.25">
      <c r="A33382" t="str" cm="1">
        <f t="array" ref="A33382">_xlfn.IFS(B33380="Müşteri Adı",C33380,B33382="Müşteri Adı","",B33382="Fatura Tarihi","",TRUE,A33381)</f>
        <v>Erdem Can</v>
      </c>
      <c r="B33382" s="1">
        <v>45090</v>
      </c>
      <c r="C33382" t="s">
        <v>33343</v>
      </c>
      <c r="D33382" s="2">
        <v>2837</v>
      </c>
    </row>
    <row r="33383" spans="1:4" x14ac:dyDescent="0.25">
      <c r="A33383" t="str" cm="1">
        <f t="array" ref="A33383">_xlfn.IFS(B33381="Müşteri Adı",C33381,B33383="Müşteri Adı","",B33383="Fatura Tarihi","",TRUE,A33382)</f>
        <v>Erdem Can</v>
      </c>
      <c r="B33383" s="1">
        <v>44514</v>
      </c>
      <c r="C33383" t="s">
        <v>33344</v>
      </c>
      <c r="D33383" s="2">
        <v>9646</v>
      </c>
    </row>
    <row r="33384" spans="1:4" x14ac:dyDescent="0.25">
      <c r="A33384" t="str" cm="1">
        <f t="array" ref="A33384">_xlfn.IFS(B33382="Müşteri Adı",C33382,B33384="Müşteri Adı","",B33384="Fatura Tarihi","",TRUE,A33383)</f>
        <v>Erdem Can</v>
      </c>
      <c r="B33384" s="1">
        <v>45185</v>
      </c>
      <c r="C33384" t="s">
        <v>33345</v>
      </c>
      <c r="D33384" s="2">
        <v>3640</v>
      </c>
    </row>
    <row r="33385" spans="1:4" x14ac:dyDescent="0.25">
      <c r="A33385" t="str" cm="1">
        <f t="array" ref="A33385">_xlfn.IFS(B33383="Müşteri Adı",C33383,B33385="Müşteri Adı","",B33385="Fatura Tarihi","",TRUE,A33384)</f>
        <v>Erdem Can</v>
      </c>
      <c r="B33385" s="1">
        <v>44942</v>
      </c>
      <c r="C33385" t="s">
        <v>33346</v>
      </c>
      <c r="D33385" s="2">
        <v>9189</v>
      </c>
    </row>
    <row r="33386" spans="1:4" x14ac:dyDescent="0.25">
      <c r="A33386" t="str" cm="1">
        <f t="array" ref="A33386">_xlfn.IFS(B33384="Müşteri Adı",C33384,B33386="Müşteri Adı","",B33386="Fatura Tarihi","",TRUE,A33385)</f>
        <v>Erdem Can</v>
      </c>
      <c r="B33386" s="1">
        <v>44581</v>
      </c>
      <c r="C33386" t="s">
        <v>33347</v>
      </c>
      <c r="D33386" s="2">
        <v>970</v>
      </c>
    </row>
    <row r="33387" spans="1:4" x14ac:dyDescent="0.25">
      <c r="A33387" t="str" cm="1">
        <f t="array" ref="A33387">_xlfn.IFS(B33385="Müşteri Adı",C33385,B33387="Müşteri Adı","",B33387="Fatura Tarihi","",TRUE,A33386)</f>
        <v>Erdem Can</v>
      </c>
      <c r="B33387" s="1">
        <v>44445</v>
      </c>
      <c r="C33387" t="s">
        <v>33348</v>
      </c>
      <c r="D33387" s="2">
        <v>156</v>
      </c>
    </row>
    <row r="33388" spans="1:4" x14ac:dyDescent="0.25">
      <c r="A33388" t="str" cm="1">
        <f t="array" ref="A33388">_xlfn.IFS(B33386="Müşteri Adı",C33386,B33388="Müşteri Adı","",B33388="Fatura Tarihi","",TRUE,A33387)</f>
        <v>Erdem Can</v>
      </c>
      <c r="B33388" s="1">
        <v>44518</v>
      </c>
      <c r="C33388" t="s">
        <v>33349</v>
      </c>
      <c r="D33388" s="2">
        <v>4671</v>
      </c>
    </row>
    <row r="33389" spans="1:4" x14ac:dyDescent="0.25">
      <c r="A33389" t="str" cm="1">
        <f t="array" ref="A33389">_xlfn.IFS(B33387="Müşteri Adı",C33387,B33389="Müşteri Adı","",B33389="Fatura Tarihi","",TRUE,A33388)</f>
        <v>Erdem Can</v>
      </c>
      <c r="B33389" s="1">
        <v>44849</v>
      </c>
      <c r="C33389" t="s">
        <v>33350</v>
      </c>
      <c r="D33389" s="2">
        <v>4497</v>
      </c>
    </row>
    <row r="33390" spans="1:4" x14ac:dyDescent="0.25">
      <c r="A33390" t="str" cm="1">
        <f t="array" ref="A33390">_xlfn.IFS(B33388="Müşteri Adı",C33388,B33390="Müşteri Adı","",B33390="Fatura Tarihi","",TRUE,A33389)</f>
        <v>Erdem Can</v>
      </c>
      <c r="B33390" s="1">
        <v>45286</v>
      </c>
      <c r="C33390" t="s">
        <v>33351</v>
      </c>
      <c r="D33390" s="2">
        <v>2197</v>
      </c>
    </row>
    <row r="33391" spans="1:4" x14ac:dyDescent="0.25">
      <c r="A33391" t="str" cm="1">
        <f t="array" ref="A33391">_xlfn.IFS(B33389="Müşteri Adı",C33389,B33391="Müşteri Adı","",B33391="Fatura Tarihi","",TRUE,A33390)</f>
        <v>Erdem Can</v>
      </c>
      <c r="B33391" s="1">
        <v>45285</v>
      </c>
      <c r="C33391" t="s">
        <v>33352</v>
      </c>
      <c r="D33391" s="2">
        <v>6423</v>
      </c>
    </row>
    <row r="33392" spans="1:4" x14ac:dyDescent="0.25">
      <c r="A33392" t="str" cm="1">
        <f t="array" ref="A33392">_xlfn.IFS(B33390="Müşteri Adı",C33390,B33392="Müşteri Adı","",B33392="Fatura Tarihi","",TRUE,A33391)</f>
        <v>Erdem Can</v>
      </c>
      <c r="B33392" s="1">
        <v>45120</v>
      </c>
      <c r="C33392" t="s">
        <v>33353</v>
      </c>
      <c r="D33392" s="2">
        <v>7961</v>
      </c>
    </row>
    <row r="33393" spans="1:4" x14ac:dyDescent="0.25">
      <c r="A33393" t="str" cm="1">
        <f t="array" ref="A33393">_xlfn.IFS(B33391="Müşteri Adı",C33391,B33393="Müşteri Adı","",B33393="Fatura Tarihi","",TRUE,A33392)</f>
        <v>Erdem Can</v>
      </c>
      <c r="B33393" s="1">
        <v>44656</v>
      </c>
      <c r="C33393" t="s">
        <v>33354</v>
      </c>
      <c r="D33393" s="2">
        <v>3076</v>
      </c>
    </row>
    <row r="33394" spans="1:4" x14ac:dyDescent="0.25">
      <c r="A33394" t="str" cm="1">
        <f t="array" ref="A33394">_xlfn.IFS(B33392="Müşteri Adı",C33392,B33394="Müşteri Adı","",B33394="Fatura Tarihi","",TRUE,A33393)</f>
        <v>Erdem Can</v>
      </c>
      <c r="B33394" s="1">
        <v>44644</v>
      </c>
      <c r="C33394" t="s">
        <v>33355</v>
      </c>
      <c r="D33394" s="2">
        <v>8776</v>
      </c>
    </row>
    <row r="33395" spans="1:4" x14ac:dyDescent="0.25">
      <c r="A33395" t="str" cm="1">
        <f t="array" ref="A33395">_xlfn.IFS(B33393="Müşteri Adı",C33393,B33395="Müşteri Adı","",B33395="Fatura Tarihi","",TRUE,A33394)</f>
        <v>Erdem Can</v>
      </c>
      <c r="B33395" s="1">
        <v>44445</v>
      </c>
      <c r="C33395" t="s">
        <v>33356</v>
      </c>
      <c r="D33395" s="2">
        <v>7694</v>
      </c>
    </row>
    <row r="33396" spans="1:4" x14ac:dyDescent="0.25">
      <c r="A33396" t="str" cm="1">
        <f t="array" ref="A33396">_xlfn.IFS(B33394="Müşteri Adı",C33394,B33396="Müşteri Adı","",B33396="Fatura Tarihi","",TRUE,A33395)</f>
        <v>Erdem Can</v>
      </c>
      <c r="B33396" s="1">
        <v>44894</v>
      </c>
      <c r="C33396" t="s">
        <v>33357</v>
      </c>
      <c r="D33396" s="2">
        <v>6531</v>
      </c>
    </row>
    <row r="33397" spans="1:4" x14ac:dyDescent="0.25">
      <c r="A33397" t="str" cm="1">
        <f t="array" ref="A33397">_xlfn.IFS(B33395="Müşteri Adı",C33395,B33397="Müşteri Adı","",B33397="Fatura Tarihi","",TRUE,A33396)</f>
        <v>Erdem Can</v>
      </c>
      <c r="B33397" s="1">
        <v>45208</v>
      </c>
      <c r="C33397" t="s">
        <v>33358</v>
      </c>
      <c r="D33397" s="2">
        <v>1388</v>
      </c>
    </row>
    <row r="33398" spans="1:4" x14ac:dyDescent="0.25">
      <c r="A33398" t="str" cm="1">
        <f t="array" ref="A33398">_xlfn.IFS(B33396="Müşteri Adı",C33396,B33398="Müşteri Adı","",B33398="Fatura Tarihi","",TRUE,A33397)</f>
        <v>Erdem Can</v>
      </c>
      <c r="B33398" s="1">
        <v>45085</v>
      </c>
      <c r="C33398" t="s">
        <v>33359</v>
      </c>
      <c r="D33398" s="2">
        <v>6320</v>
      </c>
    </row>
    <row r="33399" spans="1:4" x14ac:dyDescent="0.25">
      <c r="A33399" t="str" cm="1">
        <f t="array" ref="A33399">_xlfn.IFS(B33397="Müşteri Adı",C33397,B33399="Müşteri Adı","",B33399="Fatura Tarihi","",TRUE,A33398)</f>
        <v>Erdem Can</v>
      </c>
      <c r="B33399" s="1">
        <v>45174</v>
      </c>
      <c r="C33399" t="s">
        <v>33360</v>
      </c>
      <c r="D33399" s="2">
        <v>7445</v>
      </c>
    </row>
    <row r="33400" spans="1:4" x14ac:dyDescent="0.25">
      <c r="A33400" t="str" cm="1">
        <f t="array" ref="A33400">_xlfn.IFS(B33398="Müşteri Adı",C33398,B33400="Müşteri Adı","",B33400="Fatura Tarihi","",TRUE,A33399)</f>
        <v>Erdem Can</v>
      </c>
      <c r="B33400" s="1">
        <v>45426</v>
      </c>
      <c r="C33400" t="s">
        <v>33361</v>
      </c>
      <c r="D33400" s="2">
        <v>1009</v>
      </c>
    </row>
    <row r="33401" spans="1:4" x14ac:dyDescent="0.25">
      <c r="A33401" t="str" cm="1">
        <f t="array" ref="A33401">_xlfn.IFS(B33399="Müşteri Adı",C33399,B33401="Müşteri Adı","",B33401="Fatura Tarihi","",TRUE,A33400)</f>
        <v>Erdem Can</v>
      </c>
      <c r="B33401" s="1">
        <v>44870</v>
      </c>
      <c r="C33401" t="s">
        <v>33362</v>
      </c>
      <c r="D33401" s="2">
        <v>363</v>
      </c>
    </row>
    <row r="33402" spans="1:4" x14ac:dyDescent="0.25">
      <c r="A33402" t="str" cm="1">
        <f t="array" ref="A33402">_xlfn.IFS(B33400="Müşteri Adı",C33400,B33402="Müşteri Adı","",B33402="Fatura Tarihi","",TRUE,A33401)</f>
        <v>Erdem Can</v>
      </c>
      <c r="B33402" s="1">
        <v>44753</v>
      </c>
      <c r="C33402" t="s">
        <v>33363</v>
      </c>
      <c r="D33402" s="2">
        <v>7321</v>
      </c>
    </row>
    <row r="33403" spans="1:4" x14ac:dyDescent="0.25">
      <c r="A33403" t="str" cm="1">
        <f t="array" ref="A33403">_xlfn.IFS(B33401="Müşteri Adı",C33401,B33403="Müşteri Adı","",B33403="Fatura Tarihi","",TRUE,A33402)</f>
        <v>Erdem Can</v>
      </c>
      <c r="B33403" s="1">
        <v>44774</v>
      </c>
      <c r="C33403" t="s">
        <v>33364</v>
      </c>
      <c r="D33403" s="2">
        <v>2975</v>
      </c>
    </row>
    <row r="33404" spans="1:4" x14ac:dyDescent="0.25">
      <c r="A33404" t="str" cm="1">
        <f t="array" ref="A33404">_xlfn.IFS(B33402="Müşteri Adı",C33402,B33404="Müşteri Adı","",B33404="Fatura Tarihi","",TRUE,A33403)</f>
        <v>Erdem Can</v>
      </c>
      <c r="B33404" s="1">
        <v>45058</v>
      </c>
      <c r="C33404" t="s">
        <v>33365</v>
      </c>
      <c r="D33404" s="2">
        <v>7748</v>
      </c>
    </row>
    <row r="33405" spans="1:4" x14ac:dyDescent="0.25">
      <c r="A33405" t="str" cm="1">
        <f t="array" ref="A33405">_xlfn.IFS(B33403="Müşteri Adı",C33403,B33405="Müşteri Adı","",B33405="Fatura Tarihi","",TRUE,A33404)</f>
        <v>Erdem Can</v>
      </c>
      <c r="B33405" s="1">
        <v>44917</v>
      </c>
      <c r="C33405" t="s">
        <v>33366</v>
      </c>
      <c r="D33405" s="2">
        <v>3464</v>
      </c>
    </row>
    <row r="33406" spans="1:4" x14ac:dyDescent="0.25">
      <c r="A33406" t="str" cm="1">
        <f t="array" ref="A33406">_xlfn.IFS(B33404="Müşteri Adı",C33404,B33406="Müşteri Adı","",B33406="Fatura Tarihi","",TRUE,A33405)</f>
        <v>Erdem Can</v>
      </c>
      <c r="B33406" s="1">
        <v>44775</v>
      </c>
      <c r="C33406" t="s">
        <v>33367</v>
      </c>
      <c r="D33406" s="2">
        <v>953</v>
      </c>
    </row>
    <row r="33407" spans="1:4" x14ac:dyDescent="0.25">
      <c r="A33407" t="str" cm="1">
        <f t="array" ref="A33407">_xlfn.IFS(B33405="Müşteri Adı",C33405,B33407="Müşteri Adı","",B33407="Fatura Tarihi","",TRUE,A33406)</f>
        <v>Erdem Can</v>
      </c>
      <c r="B33407" s="1">
        <v>45189</v>
      </c>
      <c r="C33407" t="s">
        <v>33368</v>
      </c>
      <c r="D33407" s="2">
        <v>9063</v>
      </c>
    </row>
    <row r="33408" spans="1:4" x14ac:dyDescent="0.25">
      <c r="A33408" t="str" cm="1">
        <f t="array" ref="A33408">_xlfn.IFS(B33406="Müşteri Adı",C33406,B33408="Müşteri Adı","",B33408="Fatura Tarihi","",TRUE,A33407)</f>
        <v>Erdem Can</v>
      </c>
      <c r="B33408" s="1">
        <v>45025</v>
      </c>
      <c r="C33408" t="s">
        <v>33369</v>
      </c>
      <c r="D33408" s="2">
        <v>5148</v>
      </c>
    </row>
    <row r="33409" spans="1:4" x14ac:dyDescent="0.25">
      <c r="A33409" t="str" cm="1">
        <f t="array" ref="A33409">_xlfn.IFS(B33407="Müşteri Adı",C33407,B33409="Müşteri Adı","",B33409="Fatura Tarihi","",TRUE,A33408)</f>
        <v>Erdem Can</v>
      </c>
      <c r="B33409" s="1">
        <v>44625</v>
      </c>
      <c r="C33409" t="s">
        <v>33370</v>
      </c>
      <c r="D33409" s="2">
        <v>631</v>
      </c>
    </row>
    <row r="33410" spans="1:4" x14ac:dyDescent="0.25">
      <c r="A33410" t="str" cm="1">
        <f t="array" ref="A33410">_xlfn.IFS(B33408="Müşteri Adı",C33408,B33410="Müşteri Adı","",B33410="Fatura Tarihi","",TRUE,A33409)</f>
        <v>Erdem Can</v>
      </c>
      <c r="B33410" s="1">
        <v>45026</v>
      </c>
      <c r="C33410" t="s">
        <v>33371</v>
      </c>
      <c r="D33410" s="2">
        <v>4951</v>
      </c>
    </row>
    <row r="33411" spans="1:4" x14ac:dyDescent="0.25">
      <c r="A33411" t="str" cm="1">
        <f t="array" ref="A33411">_xlfn.IFS(B33409="Müşteri Adı",C33409,B33411="Müşteri Adı","",B33411="Fatura Tarihi","",TRUE,A33410)</f>
        <v>Erdem Can</v>
      </c>
      <c r="B33411" s="1">
        <v>45310</v>
      </c>
      <c r="C33411" t="s">
        <v>33372</v>
      </c>
      <c r="D33411" s="2">
        <v>8163</v>
      </c>
    </row>
    <row r="33412" spans="1:4" x14ac:dyDescent="0.25">
      <c r="A33412" t="str" cm="1">
        <f t="array" ref="A33412">_xlfn.IFS(B33410="Müşteri Adı",C33410,B33412="Müşteri Adı","",B33412="Fatura Tarihi","",TRUE,A33411)</f>
        <v>Erdem Can</v>
      </c>
      <c r="B33412" s="1">
        <v>44764</v>
      </c>
      <c r="C33412" t="s">
        <v>33373</v>
      </c>
      <c r="D33412" s="2">
        <v>7399</v>
      </c>
    </row>
    <row r="33413" spans="1:4" x14ac:dyDescent="0.25">
      <c r="A33413" t="str" cm="1">
        <f t="array" ref="A33413">_xlfn.IFS(B33411="Müşteri Adı",C33411,B33413="Müşteri Adı","",B33413="Fatura Tarihi","",TRUE,A33412)</f>
        <v>Erdem Can</v>
      </c>
      <c r="B33413" s="1">
        <v>44847</v>
      </c>
      <c r="C33413" t="s">
        <v>33374</v>
      </c>
      <c r="D33413" s="2">
        <v>683</v>
      </c>
    </row>
    <row r="33414" spans="1:4" x14ac:dyDescent="0.25">
      <c r="A33414" t="str" cm="1">
        <f t="array" ref="A33414">_xlfn.IFS(B33412="Müşteri Adı",C33412,B33414="Müşteri Adı","",B33414="Fatura Tarihi","",TRUE,A33413)</f>
        <v>Erdem Can</v>
      </c>
      <c r="B33414" s="1">
        <v>45319</v>
      </c>
      <c r="C33414" t="s">
        <v>33375</v>
      </c>
      <c r="D33414" s="2">
        <v>6677</v>
      </c>
    </row>
    <row r="33415" spans="1:4" x14ac:dyDescent="0.25">
      <c r="A33415" t="str" cm="1">
        <f t="array" ref="A33415">_xlfn.IFS(B33413="Müşteri Adı",C33413,B33415="Müşteri Adı","",B33415="Fatura Tarihi","",TRUE,A33414)</f>
        <v>Erdem Can</v>
      </c>
      <c r="B33415" s="1">
        <v>44722</v>
      </c>
      <c r="C33415" t="s">
        <v>33376</v>
      </c>
      <c r="D33415" s="2">
        <v>5796</v>
      </c>
    </row>
    <row r="33416" spans="1:4" x14ac:dyDescent="0.25">
      <c r="A33416" t="str" cm="1">
        <f t="array" ref="A33416">_xlfn.IFS(B33414="Müşteri Adı",C33414,B33416="Müşteri Adı","",B33416="Fatura Tarihi","",TRUE,A33415)</f>
        <v>Erdem Can</v>
      </c>
      <c r="B33416" s="1">
        <v>44653</v>
      </c>
      <c r="C33416" t="s">
        <v>33377</v>
      </c>
      <c r="D33416" s="2">
        <v>1859</v>
      </c>
    </row>
    <row r="33417" spans="1:4" x14ac:dyDescent="0.25">
      <c r="A33417" t="str" cm="1">
        <f t="array" ref="A33417">_xlfn.IFS(B33415="Müşteri Adı",C33415,B33417="Müşteri Adı","",B33417="Fatura Tarihi","",TRUE,A33416)</f>
        <v>Erdem Can</v>
      </c>
      <c r="B33417" s="1">
        <v>44503</v>
      </c>
      <c r="C33417" t="s">
        <v>33378</v>
      </c>
      <c r="D33417" s="2">
        <v>5197</v>
      </c>
    </row>
    <row r="33418" spans="1:4" x14ac:dyDescent="0.25">
      <c r="A33418" t="str" cm="1">
        <f t="array" ref="A33418">_xlfn.IFS(B33416="Müşteri Adı",C33416,B33418="Müşteri Adı","",B33418="Fatura Tarihi","",TRUE,A33417)</f>
        <v>Erdem Can</v>
      </c>
      <c r="B33418" s="1">
        <v>45107</v>
      </c>
      <c r="C33418" t="s">
        <v>33379</v>
      </c>
      <c r="D33418" s="2">
        <v>5089</v>
      </c>
    </row>
    <row r="33419" spans="1:4" x14ac:dyDescent="0.25">
      <c r="A33419" t="str" cm="1">
        <f t="array" ref="A33419">_xlfn.IFS(B33417="Müşteri Adı",C33417,B33419="Müşteri Adı","",B33419="Fatura Tarihi","",TRUE,A33418)</f>
        <v>Erdem Can</v>
      </c>
      <c r="B33419" s="1">
        <v>45251</v>
      </c>
      <c r="C33419" t="s">
        <v>33380</v>
      </c>
      <c r="D33419" s="2">
        <v>3492</v>
      </c>
    </row>
    <row r="33420" spans="1:4" x14ac:dyDescent="0.25">
      <c r="A33420" t="str" cm="1">
        <f t="array" ref="A33420">_xlfn.IFS(B33418="Müşteri Adı",C33418,B33420="Müşteri Adı","",B33420="Fatura Tarihi","",TRUE,A33419)</f>
        <v>Erdem Can</v>
      </c>
      <c r="B33420" s="1">
        <v>44892</v>
      </c>
      <c r="C33420" t="s">
        <v>33381</v>
      </c>
      <c r="D33420" s="2">
        <v>4919</v>
      </c>
    </row>
    <row r="33421" spans="1:4" x14ac:dyDescent="0.25">
      <c r="A33421" t="str" cm="1">
        <f t="array" ref="A33421">_xlfn.IFS(B33419="Müşteri Adı",C33419,B33421="Müşteri Adı","",B33421="Fatura Tarihi","",TRUE,A33420)</f>
        <v>Erdem Can</v>
      </c>
      <c r="B33421" s="1">
        <v>44767</v>
      </c>
      <c r="C33421" t="s">
        <v>33382</v>
      </c>
      <c r="D33421" s="2">
        <v>2233</v>
      </c>
    </row>
    <row r="33422" spans="1:4" x14ac:dyDescent="0.25">
      <c r="A33422" t="str" cm="1">
        <f t="array" ref="A33422">_xlfn.IFS(B33420="Müşteri Adı",C33420,B33422="Müşteri Adı","",B33422="Fatura Tarihi","",TRUE,A33421)</f>
        <v>Erdem Can</v>
      </c>
      <c r="B33422" s="1">
        <v>45041</v>
      </c>
      <c r="C33422" t="s">
        <v>33383</v>
      </c>
      <c r="D33422" s="2">
        <v>9925</v>
      </c>
    </row>
    <row r="33423" spans="1:4" x14ac:dyDescent="0.25">
      <c r="A33423" t="str" cm="1">
        <f t="array" ref="A33423">_xlfn.IFS(B33421="Müşteri Adı",C33421,B33423="Müşteri Adı","",B33423="Fatura Tarihi","",TRUE,A33422)</f>
        <v>Erdem Can</v>
      </c>
      <c r="B33423" s="1">
        <v>45296</v>
      </c>
      <c r="C33423" t="s">
        <v>33384</v>
      </c>
      <c r="D33423" s="2">
        <v>1694</v>
      </c>
    </row>
    <row r="33424" spans="1:4" x14ac:dyDescent="0.25">
      <c r="A33424" t="str" cm="1">
        <f t="array" ref="A33424">_xlfn.IFS(B33422="Müşteri Adı",C33422,B33424="Müşteri Adı","",B33424="Fatura Tarihi","",TRUE,A33423)</f>
        <v>Erdem Can</v>
      </c>
      <c r="B33424" s="1">
        <v>44856</v>
      </c>
      <c r="C33424" t="s">
        <v>33385</v>
      </c>
      <c r="D33424" s="2">
        <v>2306</v>
      </c>
    </row>
    <row r="33425" spans="1:4" x14ac:dyDescent="0.25">
      <c r="A33425" t="str" cm="1">
        <f t="array" ref="A33425">_xlfn.IFS(B33423="Müşteri Adı",C33423,B33425="Müşteri Adı","",B33425="Fatura Tarihi","",TRUE,A33424)</f>
        <v>Erdem Can</v>
      </c>
      <c r="B33425" s="1">
        <v>44975</v>
      </c>
      <c r="C33425" t="s">
        <v>33386</v>
      </c>
      <c r="D33425" s="2">
        <v>6930</v>
      </c>
    </row>
    <row r="33426" spans="1:4" x14ac:dyDescent="0.25">
      <c r="A33426" t="str" cm="1">
        <f t="array" ref="A33426">_xlfn.IFS(B33424="Müşteri Adı",C33424,B33426="Müşteri Adı","",B33426="Fatura Tarihi","",TRUE,A33425)</f>
        <v>Erdem Can</v>
      </c>
      <c r="B33426" s="1">
        <v>44522</v>
      </c>
      <c r="C33426" t="s">
        <v>33387</v>
      </c>
      <c r="D33426" s="2">
        <v>8719</v>
      </c>
    </row>
    <row r="33427" spans="1:4" x14ac:dyDescent="0.25">
      <c r="A33427" t="str" cm="1">
        <f t="array" ref="A33427">_xlfn.IFS(B33425="Müşteri Adı",C33425,B33427="Müşteri Adı","",B33427="Fatura Tarihi","",TRUE,A33426)</f>
        <v>Erdem Can</v>
      </c>
      <c r="B33427" s="1">
        <v>44930</v>
      </c>
      <c r="C33427" t="s">
        <v>33388</v>
      </c>
      <c r="D33427" s="2">
        <v>2148</v>
      </c>
    </row>
    <row r="33428" spans="1:4" x14ac:dyDescent="0.25">
      <c r="A33428" t="str" cm="1">
        <f t="array" ref="A33428">_xlfn.IFS(B33426="Müşteri Adı",C33426,B33428="Müşteri Adı","",B33428="Fatura Tarihi","",TRUE,A33427)</f>
        <v>Erdem Can</v>
      </c>
      <c r="B33428" s="1">
        <v>45387</v>
      </c>
      <c r="C33428" t="s">
        <v>33389</v>
      </c>
      <c r="D33428" s="2">
        <v>7248</v>
      </c>
    </row>
    <row r="33429" spans="1:4" x14ac:dyDescent="0.25">
      <c r="A33429" t="str" cm="1">
        <f t="array" ref="A33429">_xlfn.IFS(B33427="Müşteri Adı",C33427,B33429="Müşteri Adı","",B33429="Fatura Tarihi","",TRUE,A33428)</f>
        <v>Erdem Can</v>
      </c>
      <c r="B33429" s="1">
        <v>45117</v>
      </c>
      <c r="C33429" t="s">
        <v>33390</v>
      </c>
      <c r="D33429" s="2">
        <v>6754</v>
      </c>
    </row>
    <row r="33430" spans="1:4" x14ac:dyDescent="0.25">
      <c r="A33430" t="str" cm="1">
        <f t="array" ref="A33430">_xlfn.IFS(B33428="Müşteri Adı",C33428,B33430="Müşteri Adı","",B33430="Fatura Tarihi","",TRUE,A33429)</f>
        <v>Erdem Can</v>
      </c>
      <c r="B33430" s="1">
        <v>45165</v>
      </c>
      <c r="C33430" t="s">
        <v>33391</v>
      </c>
      <c r="D33430" s="2">
        <v>4306</v>
      </c>
    </row>
    <row r="33431" spans="1:4" x14ac:dyDescent="0.25">
      <c r="A33431" t="str" cm="1">
        <f t="array" ref="A33431">_xlfn.IFS(B33429="Müşteri Adı",C33429,B33431="Müşteri Adı","",B33431="Fatura Tarihi","",TRUE,A33430)</f>
        <v>Erdem Can</v>
      </c>
      <c r="B33431" s="1">
        <v>45188</v>
      </c>
      <c r="C33431" t="s">
        <v>33392</v>
      </c>
      <c r="D33431" s="2">
        <v>4835</v>
      </c>
    </row>
    <row r="33432" spans="1:4" x14ac:dyDescent="0.25">
      <c r="A33432" t="str" cm="1">
        <f t="array" ref="A33432">_xlfn.IFS(B33430="Müşteri Adı",C33430,B33432="Müşteri Adı","",B33432="Fatura Tarihi","",TRUE,A33431)</f>
        <v>Erdem Can</v>
      </c>
      <c r="B33432" s="1">
        <v>45338</v>
      </c>
      <c r="C33432" t="s">
        <v>33393</v>
      </c>
      <c r="D33432" s="2">
        <v>1929</v>
      </c>
    </row>
    <row r="33433" spans="1:4" x14ac:dyDescent="0.25">
      <c r="A33433" t="str" cm="1">
        <f t="array" ref="A33433">_xlfn.IFS(B33431="Müşteri Adı",C33431,B33433="Müşteri Adı","",B33433="Fatura Tarihi","",TRUE,A33432)</f>
        <v>Erdem Can</v>
      </c>
      <c r="B33433" s="1">
        <v>44686</v>
      </c>
      <c r="C33433" t="s">
        <v>33394</v>
      </c>
      <c r="D33433" s="2">
        <v>719</v>
      </c>
    </row>
    <row r="33434" spans="1:4" x14ac:dyDescent="0.25">
      <c r="A33434" t="str" cm="1">
        <f t="array" ref="A33434">_xlfn.IFS(B33432="Müşteri Adı",C33432,B33434="Müşteri Adı","",B33434="Fatura Tarihi","",TRUE,A33433)</f>
        <v>Erdem Can</v>
      </c>
      <c r="B33434" s="1">
        <v>45280</v>
      </c>
      <c r="C33434" t="s">
        <v>33395</v>
      </c>
      <c r="D33434" s="2">
        <v>3321</v>
      </c>
    </row>
    <row r="33435" spans="1:4" x14ac:dyDescent="0.25">
      <c r="A33435" t="str" cm="1">
        <f t="array" ref="A33435">_xlfn.IFS(B33433="Müşteri Adı",C33433,B33435="Müşteri Adı","",B33435="Fatura Tarihi","",TRUE,A33434)</f>
        <v>Erdem Can</v>
      </c>
      <c r="B33435" s="1">
        <v>45087</v>
      </c>
      <c r="C33435" t="s">
        <v>33396</v>
      </c>
      <c r="D33435" s="2">
        <v>5342</v>
      </c>
    </row>
    <row r="33436" spans="1:4" x14ac:dyDescent="0.25">
      <c r="A33436" t="str" cm="1">
        <f t="array" ref="A33436">_xlfn.IFS(B33434="Müşteri Adı",C33434,B33436="Müşteri Adı","",B33436="Fatura Tarihi","",TRUE,A33435)</f>
        <v>Erdem Can</v>
      </c>
      <c r="B33436" s="1">
        <v>44981</v>
      </c>
      <c r="C33436" t="s">
        <v>33397</v>
      </c>
      <c r="D33436" s="2">
        <v>442</v>
      </c>
    </row>
    <row r="33437" spans="1:4" x14ac:dyDescent="0.25">
      <c r="A33437" t="str" cm="1">
        <f t="array" ref="A33437">_xlfn.IFS(B33435="Müşteri Adı",C33435,B33437="Müşteri Adı","",B33437="Fatura Tarihi","",TRUE,A33436)</f>
        <v>Erdem Can</v>
      </c>
      <c r="B33437" s="1">
        <v>45238</v>
      </c>
      <c r="C33437" t="s">
        <v>33398</v>
      </c>
      <c r="D33437" s="2">
        <v>1377</v>
      </c>
    </row>
    <row r="33438" spans="1:4" x14ac:dyDescent="0.25">
      <c r="A33438" t="str" cm="1">
        <f t="array" ref="A33438">_xlfn.IFS(B33436="Müşteri Adı",C33436,B33438="Müşteri Adı","",B33438="Fatura Tarihi","",TRUE,A33437)</f>
        <v>Erdem Can</v>
      </c>
      <c r="B33438" s="1">
        <v>45403</v>
      </c>
      <c r="C33438" t="s">
        <v>33399</v>
      </c>
      <c r="D33438" s="2">
        <v>8771</v>
      </c>
    </row>
    <row r="33439" spans="1:4" x14ac:dyDescent="0.25">
      <c r="A33439" t="str" cm="1">
        <f t="array" ref="A33439">_xlfn.IFS(B33437="Müşteri Adı",C33437,B33439="Müşteri Adı","",B33439="Fatura Tarihi","",TRUE,A33438)</f>
        <v>Erdem Can</v>
      </c>
      <c r="B33439" s="1">
        <v>44468</v>
      </c>
      <c r="C33439" t="s">
        <v>33400</v>
      </c>
      <c r="D33439" s="2">
        <v>1488</v>
      </c>
    </row>
    <row r="33440" spans="1:4" x14ac:dyDescent="0.25">
      <c r="A33440" t="str" cm="1">
        <f t="array" ref="A33440">_xlfn.IFS(B33438="Müşteri Adı",C33438,B33440="Müşteri Adı","",B33440="Fatura Tarihi","",TRUE,A33439)</f>
        <v>Erdem Can</v>
      </c>
      <c r="B33440" s="1">
        <v>44799</v>
      </c>
      <c r="C33440" t="s">
        <v>33401</v>
      </c>
      <c r="D33440" s="2">
        <v>9260</v>
      </c>
    </row>
    <row r="33441" spans="1:4" x14ac:dyDescent="0.25">
      <c r="A33441" t="str" cm="1">
        <f t="array" ref="A33441">_xlfn.IFS(B33439="Müşteri Adı",C33439,B33441="Müşteri Adı","",B33441="Fatura Tarihi","",TRUE,A33440)</f>
        <v>Erdem Can</v>
      </c>
      <c r="B33441" s="1">
        <v>44451</v>
      </c>
      <c r="C33441" t="s">
        <v>33402</v>
      </c>
      <c r="D33441" s="2">
        <v>7290</v>
      </c>
    </row>
    <row r="33442" spans="1:4" x14ac:dyDescent="0.25">
      <c r="A33442" t="str" cm="1">
        <f t="array" ref="A33442">_xlfn.IFS(B33440="Müşteri Adı",C33440,B33442="Müşteri Adı","",B33442="Fatura Tarihi","",TRUE,A33441)</f>
        <v>Erdem Can</v>
      </c>
      <c r="B33442" s="1">
        <v>45084</v>
      </c>
      <c r="C33442" t="s">
        <v>33403</v>
      </c>
      <c r="D33442" s="2">
        <v>6849</v>
      </c>
    </row>
    <row r="33443" spans="1:4" x14ac:dyDescent="0.25">
      <c r="A33443" t="str" cm="1">
        <f t="array" ref="A33443">_xlfn.IFS(B33441="Müşteri Adı",C33441,B33443="Müşteri Adı","",B33443="Fatura Tarihi","",TRUE,A33442)</f>
        <v>Erdem Can</v>
      </c>
      <c r="B33443" s="1">
        <v>44597</v>
      </c>
      <c r="C33443" t="s">
        <v>33404</v>
      </c>
      <c r="D33443" s="2">
        <v>3494</v>
      </c>
    </row>
    <row r="33444" spans="1:4" x14ac:dyDescent="0.25">
      <c r="A33444" t="str" cm="1">
        <f t="array" ref="A33444">_xlfn.IFS(B33442="Müşteri Adı",C33442,B33444="Müşteri Adı","",B33444="Fatura Tarihi","",TRUE,A33443)</f>
        <v>Erdem Can</v>
      </c>
      <c r="B33444" s="1">
        <v>45206</v>
      </c>
      <c r="C33444" t="s">
        <v>33405</v>
      </c>
      <c r="D33444" s="2">
        <v>3930</v>
      </c>
    </row>
    <row r="33445" spans="1:4" x14ac:dyDescent="0.25">
      <c r="A33445" t="str" cm="1">
        <f t="array" ref="A33445">_xlfn.IFS(B33443="Müşteri Adı",C33443,B33445="Müşteri Adı","",B33445="Fatura Tarihi","",TRUE,A33444)</f>
        <v>Erdem Can</v>
      </c>
      <c r="B33445" s="1">
        <v>45061</v>
      </c>
      <c r="C33445" t="s">
        <v>33406</v>
      </c>
      <c r="D33445" s="2">
        <v>7250</v>
      </c>
    </row>
    <row r="33446" spans="1:4" x14ac:dyDescent="0.25">
      <c r="A33446" t="str" cm="1">
        <f t="array" ref="A33446">_xlfn.IFS(B33444="Müşteri Adı",C33444,B33446="Müşteri Adı","",B33446="Fatura Tarihi","",TRUE,A33445)</f>
        <v>Erdem Can</v>
      </c>
      <c r="B33446" s="1">
        <v>45327</v>
      </c>
      <c r="C33446" t="s">
        <v>33407</v>
      </c>
      <c r="D33446" s="2">
        <v>2182</v>
      </c>
    </row>
    <row r="33447" spans="1:4" x14ac:dyDescent="0.25">
      <c r="A33447" t="str" cm="1">
        <f t="array" ref="A33447">_xlfn.IFS(B33445="Müşteri Adı",C33445,B33447="Müşteri Adı","",B33447="Fatura Tarihi","",TRUE,A33446)</f>
        <v>Erdem Can</v>
      </c>
      <c r="B33447" s="1">
        <v>45293</v>
      </c>
      <c r="C33447" t="s">
        <v>33408</v>
      </c>
      <c r="D33447" s="2">
        <v>4661</v>
      </c>
    </row>
    <row r="33448" spans="1:4" x14ac:dyDescent="0.25">
      <c r="A33448" t="str" cm="1">
        <f t="array" ref="A33448">_xlfn.IFS(B33446="Müşteri Adı",C33446,B33448="Müşteri Adı","",B33448="Fatura Tarihi","",TRUE,A33447)</f>
        <v>Erdem Can</v>
      </c>
      <c r="B33448" s="1">
        <v>45079</v>
      </c>
      <c r="C33448" t="s">
        <v>33409</v>
      </c>
      <c r="D33448" s="2">
        <v>4944</v>
      </c>
    </row>
    <row r="33449" spans="1:4" x14ac:dyDescent="0.25">
      <c r="A33449" t="str" cm="1">
        <f t="array" ref="A33449">_xlfn.IFS(B33447="Müşteri Adı",C33447,B33449="Müşteri Adı","",B33449="Fatura Tarihi","",TRUE,A33448)</f>
        <v>Erdem Can</v>
      </c>
      <c r="B33449" s="1">
        <v>44523</v>
      </c>
      <c r="C33449" t="s">
        <v>33410</v>
      </c>
      <c r="D33449" s="2">
        <v>2201</v>
      </c>
    </row>
    <row r="33450" spans="1:4" x14ac:dyDescent="0.25">
      <c r="A33450" t="str" cm="1">
        <f t="array" ref="A33450">_xlfn.IFS(B33448="Müşteri Adı",C33448,B33450="Müşteri Adı","",B33450="Fatura Tarihi","",TRUE,A33449)</f>
        <v>Erdem Can</v>
      </c>
      <c r="B33450" s="1">
        <v>44679</v>
      </c>
      <c r="C33450" t="s">
        <v>33411</v>
      </c>
      <c r="D33450" s="2">
        <v>5064</v>
      </c>
    </row>
    <row r="33451" spans="1:4" x14ac:dyDescent="0.25">
      <c r="A33451" t="str" cm="1">
        <f t="array" ref="A33451">_xlfn.IFS(B33449="Müşteri Adı",C33449,B33451="Müşteri Adı","",B33451="Fatura Tarihi","",TRUE,A33450)</f>
        <v>Erdem Can</v>
      </c>
      <c r="B33451" s="1">
        <v>44654</v>
      </c>
      <c r="C33451" t="s">
        <v>33412</v>
      </c>
      <c r="D33451" s="2">
        <v>7491</v>
      </c>
    </row>
    <row r="33452" spans="1:4" x14ac:dyDescent="0.25">
      <c r="A33452" t="str" cm="1">
        <f t="array" ref="A33452">_xlfn.IFS(B33450="Müşteri Adı",C33450,B33452="Müşteri Adı","",B33452="Fatura Tarihi","",TRUE,A33451)</f>
        <v>Erdem Can</v>
      </c>
      <c r="B33452" s="1">
        <v>45360</v>
      </c>
      <c r="C33452" t="s">
        <v>33413</v>
      </c>
      <c r="D33452" s="2">
        <v>1070</v>
      </c>
    </row>
    <row r="33453" spans="1:4" x14ac:dyDescent="0.25">
      <c r="A33453" t="str" cm="1">
        <f t="array" ref="A33453">_xlfn.IFS(B33451="Müşteri Adı",C33451,B33453="Müşteri Adı","",B33453="Fatura Tarihi","",TRUE,A33452)</f>
        <v>Erdem Can</v>
      </c>
      <c r="B33453" s="1">
        <v>44983</v>
      </c>
      <c r="C33453" t="s">
        <v>33414</v>
      </c>
      <c r="D33453" s="2">
        <v>3320</v>
      </c>
    </row>
    <row r="33454" spans="1:4" x14ac:dyDescent="0.25">
      <c r="A33454" t="str" cm="1">
        <f t="array" ref="A33454">_xlfn.IFS(B33452="Müşteri Adı",C33452,B33454="Müşteri Adı","",B33454="Fatura Tarihi","",TRUE,A33453)</f>
        <v>Erdem Can</v>
      </c>
      <c r="B33454" s="1">
        <v>44923</v>
      </c>
      <c r="C33454" t="s">
        <v>33415</v>
      </c>
      <c r="D33454" s="2">
        <v>8174</v>
      </c>
    </row>
    <row r="33455" spans="1:4" x14ac:dyDescent="0.25">
      <c r="A33455" t="str" cm="1">
        <f t="array" ref="A33455">_xlfn.IFS(B33453="Müşteri Adı",C33453,B33455="Müşteri Adı","",B33455="Fatura Tarihi","",TRUE,A33454)</f>
        <v>Erdem Can</v>
      </c>
      <c r="B33455" s="1">
        <v>44866</v>
      </c>
      <c r="C33455" t="s">
        <v>33416</v>
      </c>
      <c r="D33455" s="2">
        <v>862</v>
      </c>
    </row>
    <row r="33456" spans="1:4" x14ac:dyDescent="0.25">
      <c r="A33456" t="str" cm="1">
        <f t="array" ref="A33456">_xlfn.IFS(B33454="Müşteri Adı",C33454,B33456="Müşteri Adı","",B33456="Fatura Tarihi","",TRUE,A33455)</f>
        <v>Erdem Can</v>
      </c>
      <c r="B33456" s="1">
        <v>45399</v>
      </c>
      <c r="C33456" t="s">
        <v>33417</v>
      </c>
      <c r="D33456" s="2">
        <v>8760</v>
      </c>
    </row>
    <row r="33457" spans="1:4" x14ac:dyDescent="0.25">
      <c r="A33457" t="str" cm="1">
        <f t="array" ref="A33457">_xlfn.IFS(B33455="Müşteri Adı",C33455,B33457="Müşteri Adı","",B33457="Fatura Tarihi","",TRUE,A33456)</f>
        <v>Erdem Can</v>
      </c>
      <c r="B33457" s="1">
        <v>44451</v>
      </c>
      <c r="C33457" t="s">
        <v>33418</v>
      </c>
      <c r="D33457" s="2">
        <v>9058</v>
      </c>
    </row>
    <row r="33458" spans="1:4" x14ac:dyDescent="0.25">
      <c r="A33458" t="str" cm="1">
        <f t="array" ref="A33458">_xlfn.IFS(B33456="Müşteri Adı",C33456,B33458="Müşteri Adı","",B33458="Fatura Tarihi","",TRUE,A33457)</f>
        <v>Erdem Can</v>
      </c>
      <c r="B33458" s="1">
        <v>44695</v>
      </c>
      <c r="C33458" t="s">
        <v>33419</v>
      </c>
      <c r="D33458" s="2">
        <v>6762</v>
      </c>
    </row>
    <row r="33459" spans="1:4" x14ac:dyDescent="0.25">
      <c r="A33459" t="str" cm="1">
        <f t="array" ref="A33459">_xlfn.IFS(B33457="Müşteri Adı",C33457,B33459="Müşteri Adı","",B33459="Fatura Tarihi","",TRUE,A33458)</f>
        <v>Erdem Can</v>
      </c>
      <c r="B33459" s="1">
        <v>45363</v>
      </c>
      <c r="C33459" t="s">
        <v>33420</v>
      </c>
      <c r="D33459" s="2">
        <v>8462</v>
      </c>
    </row>
    <row r="33460" spans="1:4" x14ac:dyDescent="0.25">
      <c r="A33460" t="str" cm="1">
        <f t="array" ref="A33460">_xlfn.IFS(B33458="Müşteri Adı",C33458,B33460="Müşteri Adı","",B33460="Fatura Tarihi","",TRUE,A33459)</f>
        <v>Erdem Can</v>
      </c>
      <c r="B33460" s="1">
        <v>45092</v>
      </c>
      <c r="C33460" t="s">
        <v>33421</v>
      </c>
      <c r="D33460" s="2">
        <v>7617</v>
      </c>
    </row>
    <row r="33461" spans="1:4" x14ac:dyDescent="0.25">
      <c r="A33461" t="str" cm="1">
        <f t="array" ref="A33461">_xlfn.IFS(B33459="Müşteri Adı",C33459,B33461="Müşteri Adı","",B33461="Fatura Tarihi","",TRUE,A33460)</f>
        <v>Erdem Can</v>
      </c>
      <c r="B33461" s="1">
        <v>44658</v>
      </c>
      <c r="C33461" t="s">
        <v>33422</v>
      </c>
      <c r="D33461" s="2">
        <v>4670</v>
      </c>
    </row>
    <row r="33462" spans="1:4" x14ac:dyDescent="0.25">
      <c r="A33462" t="str" cm="1">
        <f t="array" ref="A33462">_xlfn.IFS(B33460="Müşteri Adı",C33460,B33462="Müşteri Adı","",B33462="Fatura Tarihi","",TRUE,A33461)</f>
        <v>Erdem Can</v>
      </c>
      <c r="B33462" s="1">
        <v>44883</v>
      </c>
      <c r="C33462" t="s">
        <v>33423</v>
      </c>
      <c r="D33462" s="2">
        <v>9475</v>
      </c>
    </row>
    <row r="33463" spans="1:4" x14ac:dyDescent="0.25">
      <c r="A33463" t="str" cm="1">
        <f t="array" ref="A33463">_xlfn.IFS(B33461="Müşteri Adı",C33461,B33463="Müşteri Adı","",B33463="Fatura Tarihi","",TRUE,A33462)</f>
        <v>Erdem Can</v>
      </c>
      <c r="B33463" s="1">
        <v>44916</v>
      </c>
      <c r="C33463" t="s">
        <v>33424</v>
      </c>
      <c r="D33463" s="2">
        <v>8819</v>
      </c>
    </row>
    <row r="33464" spans="1:4" x14ac:dyDescent="0.25">
      <c r="A33464" t="str" cm="1">
        <f t="array" ref="A33464">_xlfn.IFS(B33462="Müşteri Adı",C33462,B33464="Müşteri Adı","",B33464="Fatura Tarihi","",TRUE,A33463)</f>
        <v>Erdem Can</v>
      </c>
      <c r="B33464" s="1">
        <v>45357</v>
      </c>
      <c r="C33464" t="s">
        <v>33425</v>
      </c>
      <c r="D33464" s="2">
        <v>4122</v>
      </c>
    </row>
    <row r="33465" spans="1:4" x14ac:dyDescent="0.25">
      <c r="A33465" t="str" cm="1">
        <f t="array" ref="A33465">_xlfn.IFS(B33463="Müşteri Adı",C33463,B33465="Müşteri Adı","",B33465="Fatura Tarihi","",TRUE,A33464)</f>
        <v>Erdem Can</v>
      </c>
      <c r="B33465" s="1">
        <v>45073</v>
      </c>
      <c r="C33465" t="s">
        <v>33426</v>
      </c>
      <c r="D33465" s="2">
        <v>2842</v>
      </c>
    </row>
    <row r="33466" spans="1:4" x14ac:dyDescent="0.25">
      <c r="A33466" t="str" cm="1">
        <f t="array" ref="A33466">_xlfn.IFS(B33464="Müşteri Adı",C33464,B33466="Müşteri Adı","",B33466="Fatura Tarihi","",TRUE,A33465)</f>
        <v>Erdem Can</v>
      </c>
      <c r="B33466" s="1">
        <v>44866</v>
      </c>
      <c r="C33466" t="s">
        <v>33427</v>
      </c>
      <c r="D33466" s="2">
        <v>3425</v>
      </c>
    </row>
    <row r="33467" spans="1:4" x14ac:dyDescent="0.25">
      <c r="A33467" t="str" cm="1">
        <f t="array" ref="A33467">_xlfn.IFS(B33465="Müşteri Adı",C33465,B33467="Müşteri Adı","",B33467="Fatura Tarihi","",TRUE,A33466)</f>
        <v>Erdem Can</v>
      </c>
      <c r="B33467" s="1">
        <v>44667</v>
      </c>
      <c r="C33467" t="s">
        <v>33428</v>
      </c>
      <c r="D33467" s="2">
        <v>7381</v>
      </c>
    </row>
    <row r="33468" spans="1:4" x14ac:dyDescent="0.25">
      <c r="A33468" t="str" cm="1">
        <f t="array" ref="A33468">_xlfn.IFS(B33466="Müşteri Adı",C33466,B33468="Müşteri Adı","",B33468="Fatura Tarihi","",TRUE,A33467)</f>
        <v>Erdem Can</v>
      </c>
      <c r="B33468" s="1">
        <v>45202</v>
      </c>
      <c r="C33468" t="s">
        <v>33429</v>
      </c>
      <c r="D33468" s="2">
        <v>227</v>
      </c>
    </row>
    <row r="33469" spans="1:4" x14ac:dyDescent="0.25">
      <c r="A33469" t="str" cm="1">
        <f t="array" ref="A33469">_xlfn.IFS(B33467="Müşteri Adı",C33467,B33469="Müşteri Adı","",B33469="Fatura Tarihi","",TRUE,A33468)</f>
        <v>Erdem Can</v>
      </c>
      <c r="B33469" s="1">
        <v>45099</v>
      </c>
      <c r="C33469" t="s">
        <v>33430</v>
      </c>
      <c r="D33469" s="2">
        <v>3402</v>
      </c>
    </row>
    <row r="33470" spans="1:4" x14ac:dyDescent="0.25">
      <c r="A33470" t="str" cm="1">
        <f t="array" ref="A33470">_xlfn.IFS(B33468="Müşteri Adı",C33468,B33470="Müşteri Adı","",B33470="Fatura Tarihi","",TRUE,A33469)</f>
        <v>Erdem Can</v>
      </c>
      <c r="B33470" s="1">
        <v>44999</v>
      </c>
      <c r="C33470" t="s">
        <v>33431</v>
      </c>
      <c r="D33470" s="2">
        <v>6901</v>
      </c>
    </row>
    <row r="33471" spans="1:4" x14ac:dyDescent="0.25">
      <c r="A33471" t="str" cm="1">
        <f t="array" ref="A33471">_xlfn.IFS(B33469="Müşteri Adı",C33469,B33471="Müşteri Adı","",B33471="Fatura Tarihi","",TRUE,A33470)</f>
        <v>Erdem Can</v>
      </c>
      <c r="B33471" s="1">
        <v>44807</v>
      </c>
      <c r="C33471" t="s">
        <v>33432</v>
      </c>
      <c r="D33471" s="2">
        <v>5628</v>
      </c>
    </row>
    <row r="33472" spans="1:4" x14ac:dyDescent="0.25">
      <c r="A33472" t="str" cm="1">
        <f t="array" ref="A33472">_xlfn.IFS(B33470="Müşteri Adı",C33470,B33472="Müşteri Adı","",B33472="Fatura Tarihi","",TRUE,A33471)</f>
        <v>Erdem Can</v>
      </c>
      <c r="B33472" s="1">
        <v>44970</v>
      </c>
      <c r="C33472" t="s">
        <v>33433</v>
      </c>
      <c r="D33472" s="2">
        <v>5258</v>
      </c>
    </row>
    <row r="33473" spans="1:4" x14ac:dyDescent="0.25">
      <c r="A33473" t="str" cm="1">
        <f t="array" ref="A33473">_xlfn.IFS(B33471="Müşteri Adı",C33471,B33473="Müşteri Adı","",B33473="Fatura Tarihi","",TRUE,A33472)</f>
        <v>Erdem Can</v>
      </c>
      <c r="B33473" s="1">
        <v>45124</v>
      </c>
      <c r="C33473" t="s">
        <v>33434</v>
      </c>
      <c r="D33473" s="2">
        <v>7263</v>
      </c>
    </row>
    <row r="33474" spans="1:4" x14ac:dyDescent="0.25">
      <c r="A33474" t="str" cm="1">
        <f t="array" ref="A33474">_xlfn.IFS(B33472="Müşteri Adı",C33472,B33474="Müşteri Adı","",B33474="Fatura Tarihi","",TRUE,A33473)</f>
        <v>Erdem Can</v>
      </c>
      <c r="B33474" s="1">
        <v>45354</v>
      </c>
      <c r="C33474" t="s">
        <v>33435</v>
      </c>
      <c r="D33474" s="2">
        <v>5340</v>
      </c>
    </row>
    <row r="33475" spans="1:4" x14ac:dyDescent="0.25">
      <c r="A33475" t="str" cm="1">
        <f t="array" ref="A33475">_xlfn.IFS(B33473="Müşteri Adı",C33473,B33475="Müşteri Adı","",B33475="Fatura Tarihi","",TRUE,A33474)</f>
        <v>Erdem Can</v>
      </c>
      <c r="B33475" s="1">
        <v>44657</v>
      </c>
      <c r="C33475" t="s">
        <v>33436</v>
      </c>
      <c r="D33475" s="2">
        <v>5754</v>
      </c>
    </row>
    <row r="33476" spans="1:4" x14ac:dyDescent="0.25">
      <c r="A33476" t="str" cm="1">
        <f t="array" ref="A33476">_xlfn.IFS(B33474="Müşteri Adı",C33474,B33476="Müşteri Adı","",B33476="Fatura Tarihi","",TRUE,A33475)</f>
        <v>Erdem Can</v>
      </c>
      <c r="B33476" s="1">
        <v>45096</v>
      </c>
      <c r="C33476" t="s">
        <v>33437</v>
      </c>
      <c r="D33476" s="2">
        <v>5563</v>
      </c>
    </row>
    <row r="33477" spans="1:4" x14ac:dyDescent="0.25">
      <c r="A33477" t="str" cm="1">
        <f t="array" ref="A33477">_xlfn.IFS(B33475="Müşteri Adı",C33475,B33477="Müşteri Adı","",B33477="Fatura Tarihi","",TRUE,A33476)</f>
        <v>Erdem Can</v>
      </c>
      <c r="B33477" s="1">
        <v>45297</v>
      </c>
      <c r="C33477" t="s">
        <v>33438</v>
      </c>
      <c r="D33477" s="2">
        <v>1188</v>
      </c>
    </row>
    <row r="33478" spans="1:4" x14ac:dyDescent="0.25">
      <c r="A33478" t="str" cm="1">
        <f t="array" ref="A33478">_xlfn.IFS(B33476="Müşteri Adı",C33476,B33478="Müşteri Adı","",B33478="Fatura Tarihi","",TRUE,A33477)</f>
        <v>Erdem Can</v>
      </c>
      <c r="B33478" s="1">
        <v>44637</v>
      </c>
      <c r="C33478" t="s">
        <v>33439</v>
      </c>
      <c r="D33478" s="2">
        <v>2375</v>
      </c>
    </row>
    <row r="33479" spans="1:4" x14ac:dyDescent="0.25">
      <c r="A33479" t="str" cm="1">
        <f t="array" ref="A33479">_xlfn.IFS(B33477="Müşteri Adı",C33477,B33479="Müşteri Adı","",B33479="Fatura Tarihi","",TRUE,A33478)</f>
        <v>Erdem Can</v>
      </c>
      <c r="B33479" s="1">
        <v>45151</v>
      </c>
      <c r="C33479" t="s">
        <v>33440</v>
      </c>
      <c r="D33479" s="2">
        <v>2351</v>
      </c>
    </row>
    <row r="33480" spans="1:4" x14ac:dyDescent="0.25">
      <c r="A33480" t="str" cm="1">
        <f t="array" ref="A33480">_xlfn.IFS(B33478="Müşteri Adı",C33478,B33480="Müşteri Adı","",B33480="Fatura Tarihi","",TRUE,A33479)</f>
        <v>Erdem Can</v>
      </c>
      <c r="B33480" s="1">
        <v>45028</v>
      </c>
      <c r="C33480" t="s">
        <v>33441</v>
      </c>
      <c r="D33480" s="2">
        <v>8867</v>
      </c>
    </row>
    <row r="33481" spans="1:4" x14ac:dyDescent="0.25">
      <c r="A33481" t="str" cm="1">
        <f t="array" ref="A33481">_xlfn.IFS(B33479="Müşteri Adı",C33479,B33481="Müşteri Adı","",B33481="Fatura Tarihi","",TRUE,A33480)</f>
        <v>Erdem Can</v>
      </c>
      <c r="B33481" s="1">
        <v>44454</v>
      </c>
      <c r="C33481" t="s">
        <v>33442</v>
      </c>
      <c r="D33481" s="2">
        <v>4603</v>
      </c>
    </row>
    <row r="33482" spans="1:4" x14ac:dyDescent="0.25">
      <c r="A33482" t="str" cm="1">
        <f t="array" ref="A33482">_xlfn.IFS(B33480="Müşteri Adı",C33480,B33482="Müşteri Adı","",B33482="Fatura Tarihi","",TRUE,A33481)</f>
        <v>Erdem Can</v>
      </c>
      <c r="B33482" s="1">
        <v>44613</v>
      </c>
      <c r="C33482" t="s">
        <v>33443</v>
      </c>
      <c r="D33482" s="2">
        <v>3142</v>
      </c>
    </row>
    <row r="33483" spans="1:4" x14ac:dyDescent="0.25">
      <c r="A33483" t="str" cm="1">
        <f t="array" ref="A33483">_xlfn.IFS(B33481="Müşteri Adı",C33481,B33483="Müşteri Adı","",B33483="Fatura Tarihi","",TRUE,A33482)</f>
        <v>Erdem Can</v>
      </c>
      <c r="B33483" s="1">
        <v>44514</v>
      </c>
      <c r="C33483" t="s">
        <v>33444</v>
      </c>
      <c r="D33483" s="2">
        <v>7925</v>
      </c>
    </row>
    <row r="33484" spans="1:4" x14ac:dyDescent="0.25">
      <c r="A33484" t="str" cm="1">
        <f t="array" ref="A33484">_xlfn.IFS(B33482="Müşteri Adı",C33482,B33484="Müşteri Adı","",B33484="Fatura Tarihi","",TRUE,A33483)</f>
        <v>Erdem Can</v>
      </c>
      <c r="B33484" s="1">
        <v>45303</v>
      </c>
      <c r="C33484" t="s">
        <v>33445</v>
      </c>
      <c r="D33484" s="2">
        <v>5997</v>
      </c>
    </row>
    <row r="33485" spans="1:4" x14ac:dyDescent="0.25">
      <c r="A33485" t="str" cm="1">
        <f t="array" ref="A33485">_xlfn.IFS(B33483="Müşteri Adı",C33483,B33485="Müşteri Adı","",B33485="Fatura Tarihi","",TRUE,A33484)</f>
        <v>Erdem Can</v>
      </c>
      <c r="B33485" s="1">
        <v>45158</v>
      </c>
      <c r="C33485" t="s">
        <v>33446</v>
      </c>
      <c r="D33485" s="2">
        <v>8273</v>
      </c>
    </row>
    <row r="33486" spans="1:4" x14ac:dyDescent="0.25">
      <c r="A33486" t="str" cm="1">
        <f t="array" ref="A33486">_xlfn.IFS(B33484="Müşteri Adı",C33484,B33486="Müşteri Adı","",B33486="Fatura Tarihi","",TRUE,A33485)</f>
        <v>Erdem Can</v>
      </c>
      <c r="B33486" s="1">
        <v>45211</v>
      </c>
      <c r="C33486" t="s">
        <v>33447</v>
      </c>
      <c r="D33486" s="2">
        <v>8379</v>
      </c>
    </row>
    <row r="33487" spans="1:4" x14ac:dyDescent="0.25">
      <c r="A33487" t="str" cm="1">
        <f t="array" ref="A33487">_xlfn.IFS(B33485="Müşteri Adı",C33485,B33487="Müşteri Adı","",B33487="Fatura Tarihi","",TRUE,A33486)</f>
        <v>Erdem Can</v>
      </c>
      <c r="B33487" s="1">
        <v>44589</v>
      </c>
      <c r="C33487" t="s">
        <v>33448</v>
      </c>
      <c r="D33487" s="2">
        <v>3964</v>
      </c>
    </row>
    <row r="33488" spans="1:4" x14ac:dyDescent="0.25">
      <c r="A33488" t="str" cm="1">
        <f t="array" ref="A33488">_xlfn.IFS(B33486="Müşteri Adı",C33486,B33488="Müşteri Adı","",B33488="Fatura Tarihi","",TRUE,A33487)</f>
        <v>Erdem Can</v>
      </c>
      <c r="B33488" s="1">
        <v>44481</v>
      </c>
      <c r="C33488" t="s">
        <v>33449</v>
      </c>
      <c r="D33488" s="2">
        <v>8986</v>
      </c>
    </row>
    <row r="33489" spans="1:4" x14ac:dyDescent="0.25">
      <c r="A33489" t="str" cm="1">
        <f t="array" ref="A33489">_xlfn.IFS(B33487="Müşteri Adı",C33487,B33489="Müşteri Adı","",B33489="Fatura Tarihi","",TRUE,A33488)</f>
        <v>Erdem Can</v>
      </c>
      <c r="B33489" s="1">
        <v>44558</v>
      </c>
      <c r="C33489" t="s">
        <v>33450</v>
      </c>
      <c r="D33489" s="2">
        <v>5872</v>
      </c>
    </row>
    <row r="33490" spans="1:4" x14ac:dyDescent="0.25">
      <c r="A33490" t="str" cm="1">
        <f t="array" ref="A33490">_xlfn.IFS(B33488="Müşteri Adı",C33488,B33490="Müşteri Adı","",B33490="Fatura Tarihi","",TRUE,A33489)</f>
        <v>Erdem Can</v>
      </c>
      <c r="B33490" s="1">
        <v>44525</v>
      </c>
      <c r="C33490" t="s">
        <v>33451</v>
      </c>
      <c r="D33490" s="2">
        <v>9660</v>
      </c>
    </row>
    <row r="33491" spans="1:4" x14ac:dyDescent="0.25">
      <c r="A33491" t="str" cm="1">
        <f t="array" ref="A33491">_xlfn.IFS(B33489="Müşteri Adı",C33489,B33491="Müşteri Adı","",B33491="Fatura Tarihi","",TRUE,A33490)</f>
        <v>Erdem Can</v>
      </c>
      <c r="B33491" s="1">
        <v>44710</v>
      </c>
      <c r="C33491" t="s">
        <v>33452</v>
      </c>
      <c r="D33491" s="2">
        <v>7833</v>
      </c>
    </row>
    <row r="33492" spans="1:4" x14ac:dyDescent="0.25">
      <c r="A33492" t="str" cm="1">
        <f t="array" ref="A33492">_xlfn.IFS(B33490="Müşteri Adı",C33490,B33492="Müşteri Adı","",B33492="Fatura Tarihi","",TRUE,A33491)</f>
        <v>Erdem Can</v>
      </c>
      <c r="B33492" s="1">
        <v>45371</v>
      </c>
      <c r="C33492" t="s">
        <v>33453</v>
      </c>
      <c r="D33492" s="2">
        <v>9436</v>
      </c>
    </row>
    <row r="33493" spans="1:4" x14ac:dyDescent="0.25">
      <c r="A33493" t="str" cm="1">
        <f t="array" ref="A33493">_xlfn.IFS(B33491="Müşteri Adı",C33491,B33493="Müşteri Adı","",B33493="Fatura Tarihi","",TRUE,A33492)</f>
        <v>Erdem Can</v>
      </c>
      <c r="B33493" s="1">
        <v>45035</v>
      </c>
      <c r="C33493" t="s">
        <v>33454</v>
      </c>
      <c r="D33493" s="2">
        <v>5242</v>
      </c>
    </row>
    <row r="33494" spans="1:4" x14ac:dyDescent="0.25">
      <c r="A33494" t="str" cm="1">
        <f t="array" ref="A33494">_xlfn.IFS(B33492="Müşteri Adı",C33492,B33494="Müşteri Adı","",B33494="Fatura Tarihi","",TRUE,A33493)</f>
        <v>Erdem Can</v>
      </c>
      <c r="B33494" s="1">
        <v>45221</v>
      </c>
      <c r="C33494" t="s">
        <v>33455</v>
      </c>
      <c r="D33494" s="2">
        <v>5629</v>
      </c>
    </row>
    <row r="33495" spans="1:4" x14ac:dyDescent="0.25">
      <c r="A33495" t="str" cm="1">
        <f t="array" ref="A33495">_xlfn.IFS(B33493="Müşteri Adı",C33493,B33495="Müşteri Adı","",B33495="Fatura Tarihi","",TRUE,A33494)</f>
        <v>Erdem Can</v>
      </c>
      <c r="B33495" s="1">
        <v>44466</v>
      </c>
      <c r="C33495" t="s">
        <v>33456</v>
      </c>
      <c r="D33495" s="2">
        <v>608</v>
      </c>
    </row>
    <row r="33496" spans="1:4" x14ac:dyDescent="0.25">
      <c r="A33496" t="str" cm="1">
        <f t="array" ref="A33496">_xlfn.IFS(B33494="Müşteri Adı",C33494,B33496="Müşteri Adı","",B33496="Fatura Tarihi","",TRUE,A33495)</f>
        <v>Erdem Can</v>
      </c>
      <c r="B33496" s="1">
        <v>45406</v>
      </c>
      <c r="C33496" t="s">
        <v>33457</v>
      </c>
      <c r="D33496" s="2">
        <v>332</v>
      </c>
    </row>
    <row r="33497" spans="1:4" x14ac:dyDescent="0.25">
      <c r="A33497" t="str" cm="1">
        <f t="array" ref="A33497">_xlfn.IFS(B33495="Müşteri Adı",C33495,B33497="Müşteri Adı","",B33497="Fatura Tarihi","",TRUE,A33496)</f>
        <v>Erdem Can</v>
      </c>
      <c r="B33497" s="1">
        <v>45035</v>
      </c>
      <c r="C33497" t="s">
        <v>33458</v>
      </c>
      <c r="D33497" s="2">
        <v>1304</v>
      </c>
    </row>
    <row r="33498" spans="1:4" x14ac:dyDescent="0.25">
      <c r="A33498" t="str" cm="1">
        <f t="array" ref="A33498">_xlfn.IFS(B33496="Müşteri Adı",C33496,B33498="Müşteri Adı","",B33498="Fatura Tarihi","",TRUE,A33497)</f>
        <v>Erdem Can</v>
      </c>
      <c r="B33498" s="1">
        <v>44467</v>
      </c>
      <c r="C33498" t="s">
        <v>33459</v>
      </c>
      <c r="D33498" s="2">
        <v>2932</v>
      </c>
    </row>
    <row r="33499" spans="1:4" x14ac:dyDescent="0.25">
      <c r="A33499" t="str" cm="1">
        <f t="array" ref="A33499">_xlfn.IFS(B33497="Müşteri Adı",C33497,B33499="Müşteri Adı","",B33499="Fatura Tarihi","",TRUE,A33498)</f>
        <v>Erdem Can</v>
      </c>
      <c r="B33499" s="1">
        <v>45107</v>
      </c>
      <c r="C33499" t="s">
        <v>33460</v>
      </c>
      <c r="D33499" s="2">
        <v>1478</v>
      </c>
    </row>
    <row r="33500" spans="1:4" x14ac:dyDescent="0.25">
      <c r="A33500" t="str" cm="1">
        <f t="array" ref="A33500">_xlfn.IFS(B33498="Müşteri Adı",C33498,B33500="Müşteri Adı","",B33500="Fatura Tarihi","",TRUE,A33499)</f>
        <v>Erdem Can</v>
      </c>
      <c r="B33500" s="1">
        <v>44449</v>
      </c>
      <c r="C33500" t="s">
        <v>33461</v>
      </c>
      <c r="D33500" s="2">
        <v>8596</v>
      </c>
    </row>
    <row r="33501" spans="1:4" x14ac:dyDescent="0.25">
      <c r="A33501" t="str" cm="1">
        <f t="array" ref="A33501">_xlfn.IFS(B33499="Müşteri Adı",C33499,B33501="Müşteri Adı","",B33501="Fatura Tarihi","",TRUE,A33500)</f>
        <v>Erdem Can</v>
      </c>
      <c r="B33501" s="1">
        <v>44623</v>
      </c>
      <c r="C33501" t="s">
        <v>33462</v>
      </c>
      <c r="D33501" s="2">
        <v>4771</v>
      </c>
    </row>
    <row r="33502" spans="1:4" x14ac:dyDescent="0.25">
      <c r="A33502" t="str" cm="1">
        <f t="array" ref="A33502">_xlfn.IFS(B33500="Müşteri Adı",C33500,B33502="Müşteri Adı","",B33502="Fatura Tarihi","",TRUE,A33501)</f>
        <v>Erdem Can</v>
      </c>
      <c r="B33502" s="1">
        <v>44588</v>
      </c>
      <c r="C33502" t="s">
        <v>33463</v>
      </c>
      <c r="D33502" s="2">
        <v>6197</v>
      </c>
    </row>
    <row r="33503" spans="1:4" x14ac:dyDescent="0.25">
      <c r="A33503" t="str" cm="1">
        <f t="array" ref="A33503">_xlfn.IFS(B33501="Müşteri Adı",C33501,B33503="Müşteri Adı","",B33503="Fatura Tarihi","",TRUE,A33502)</f>
        <v>Erdem Can</v>
      </c>
      <c r="B33503" s="1">
        <v>44928</v>
      </c>
      <c r="C33503" t="s">
        <v>33464</v>
      </c>
      <c r="D33503" s="2">
        <v>8930</v>
      </c>
    </row>
    <row r="33504" spans="1:4" x14ac:dyDescent="0.25">
      <c r="A33504" t="str" cm="1">
        <f t="array" ref="A33504">_xlfn.IFS(B33502="Müşteri Adı",C33502,B33504="Müşteri Adı","",B33504="Fatura Tarihi","",TRUE,A33503)</f>
        <v>Erdem Can</v>
      </c>
      <c r="B33504" s="1">
        <v>44690</v>
      </c>
      <c r="C33504" t="s">
        <v>33465</v>
      </c>
      <c r="D33504" s="2">
        <v>8275</v>
      </c>
    </row>
    <row r="33505" spans="1:4" x14ac:dyDescent="0.25">
      <c r="A33505" t="str" cm="1">
        <f t="array" ref="A33505">_xlfn.IFS(B33503="Müşteri Adı",C33503,B33505="Müşteri Adı","",B33505="Fatura Tarihi","",TRUE,A33504)</f>
        <v>Erdem Can</v>
      </c>
      <c r="B33505" s="1">
        <v>44633</v>
      </c>
      <c r="C33505" t="s">
        <v>33466</v>
      </c>
      <c r="D33505" s="2">
        <v>1432</v>
      </c>
    </row>
    <row r="33506" spans="1:4" x14ac:dyDescent="0.25">
      <c r="A33506" t="str" cm="1">
        <f t="array" ref="A33506">_xlfn.IFS(B33504="Müşteri Adı",C33504,B33506="Müşteri Adı","",B33506="Fatura Tarihi","",TRUE,A33505)</f>
        <v>Erdem Can</v>
      </c>
      <c r="B33506" s="1">
        <v>45077</v>
      </c>
      <c r="C33506" t="s">
        <v>33467</v>
      </c>
      <c r="D33506" s="2">
        <v>2646</v>
      </c>
    </row>
    <row r="33507" spans="1:4" x14ac:dyDescent="0.25">
      <c r="A33507" t="str" cm="1">
        <f t="array" ref="A33507">_xlfn.IFS(B33505="Müşteri Adı",C33505,B33507="Müşteri Adı","",B33507="Fatura Tarihi","",TRUE,A33506)</f>
        <v>Erdem Can</v>
      </c>
      <c r="B33507" s="1">
        <v>45001</v>
      </c>
      <c r="C33507" t="s">
        <v>33468</v>
      </c>
      <c r="D33507" s="2">
        <v>888</v>
      </c>
    </row>
    <row r="33508" spans="1:4" x14ac:dyDescent="0.25">
      <c r="A33508" t="str" cm="1">
        <f t="array" ref="A33508">_xlfn.IFS(B33506="Müşteri Adı",C33506,B33508="Müşteri Adı","",B33508="Fatura Tarihi","",TRUE,A33507)</f>
        <v>Erdem Can</v>
      </c>
      <c r="B33508" s="1">
        <v>45277</v>
      </c>
      <c r="C33508" t="s">
        <v>33469</v>
      </c>
      <c r="D33508" s="2">
        <v>5013</v>
      </c>
    </row>
    <row r="33509" spans="1:4" x14ac:dyDescent="0.25">
      <c r="A33509" t="str" cm="1">
        <f t="array" ref="A33509">_xlfn.IFS(B33507="Müşteri Adı",C33507,B33509="Müşteri Adı","",B33509="Fatura Tarihi","",TRUE,A33508)</f>
        <v>Erdem Can</v>
      </c>
      <c r="B33509" s="1">
        <v>44948</v>
      </c>
      <c r="C33509" t="s">
        <v>33470</v>
      </c>
      <c r="D33509" s="2">
        <v>7068</v>
      </c>
    </row>
    <row r="33510" spans="1:4" x14ac:dyDescent="0.25">
      <c r="A33510" t="str" cm="1">
        <f t="array" ref="A33510">_xlfn.IFS(B33508="Müşteri Adı",C33508,B33510="Müşteri Adı","",B33510="Fatura Tarihi","",TRUE,A33509)</f>
        <v>Erdem Can</v>
      </c>
      <c r="B33510" s="1">
        <v>45027</v>
      </c>
      <c r="C33510" t="s">
        <v>33471</v>
      </c>
      <c r="D33510" s="2">
        <v>1636</v>
      </c>
    </row>
    <row r="33511" spans="1:4" x14ac:dyDescent="0.25">
      <c r="A33511" t="str" cm="1">
        <f t="array" ref="A33511">_xlfn.IFS(B33509="Müşteri Adı",C33509,B33511="Müşteri Adı","",B33511="Fatura Tarihi","",TRUE,A33510)</f>
        <v>Erdem Can</v>
      </c>
      <c r="B33511" s="1">
        <v>45113</v>
      </c>
      <c r="C33511" t="s">
        <v>33472</v>
      </c>
      <c r="D33511" s="2">
        <v>3519</v>
      </c>
    </row>
    <row r="33512" spans="1:4" x14ac:dyDescent="0.25">
      <c r="A33512" t="str" cm="1">
        <f t="array" ref="A33512">_xlfn.IFS(B33510="Müşteri Adı",C33510,B33512="Müşteri Adı","",B33512="Fatura Tarihi","",TRUE,A33511)</f>
        <v>Erdem Can</v>
      </c>
      <c r="B33512" s="1">
        <v>45269</v>
      </c>
      <c r="C33512" t="s">
        <v>33473</v>
      </c>
      <c r="D33512" s="2">
        <v>7489</v>
      </c>
    </row>
    <row r="33513" spans="1:4" x14ac:dyDescent="0.25">
      <c r="A33513" t="str" cm="1">
        <f t="array" ref="A33513">_xlfn.IFS(B33511="Müşteri Adı",C33511,B33513="Müşteri Adı","",B33513="Fatura Tarihi","",TRUE,A33512)</f>
        <v>Erdem Can</v>
      </c>
      <c r="B33513" s="1">
        <v>44570</v>
      </c>
      <c r="C33513" t="s">
        <v>33474</v>
      </c>
      <c r="D33513" s="2">
        <v>7198</v>
      </c>
    </row>
    <row r="33514" spans="1:4" x14ac:dyDescent="0.25">
      <c r="A33514" t="str" cm="1">
        <f t="array" ref="A33514">_xlfn.IFS(B33512="Müşteri Adı",C33512,B33514="Müşteri Adı","",B33514="Fatura Tarihi","",TRUE,A33513)</f>
        <v>Erdem Can</v>
      </c>
      <c r="B33514" s="1">
        <v>44450</v>
      </c>
      <c r="C33514" t="s">
        <v>33475</v>
      </c>
      <c r="D33514" s="2">
        <v>6117</v>
      </c>
    </row>
    <row r="33515" spans="1:4" x14ac:dyDescent="0.25">
      <c r="A33515" t="str" cm="1">
        <f t="array" ref="A33515">_xlfn.IFS(B33513="Müşteri Adı",C33513,B33515="Müşteri Adı","",B33515="Fatura Tarihi","",TRUE,A33514)</f>
        <v>Erdem Can</v>
      </c>
      <c r="B33515" s="1">
        <v>44906</v>
      </c>
      <c r="C33515" t="s">
        <v>33476</v>
      </c>
      <c r="D33515" s="2">
        <v>856</v>
      </c>
    </row>
    <row r="33516" spans="1:4" x14ac:dyDescent="0.25">
      <c r="A33516" t="str" cm="1">
        <f t="array" ref="A33516">_xlfn.IFS(B33514="Müşteri Adı",C33514,B33516="Müşteri Adı","",B33516="Fatura Tarihi","",TRUE,A33515)</f>
        <v>Erdem Can</v>
      </c>
      <c r="B33516" s="1">
        <v>44822</v>
      </c>
      <c r="C33516" t="s">
        <v>33477</v>
      </c>
      <c r="D33516" s="2">
        <v>106</v>
      </c>
    </row>
    <row r="33517" spans="1:4" x14ac:dyDescent="0.25">
      <c r="A33517" t="str" cm="1">
        <f t="array" ref="A33517">_xlfn.IFS(B33515="Müşteri Adı",C33515,B33517="Müşteri Adı","",B33517="Fatura Tarihi","",TRUE,A33516)</f>
        <v>Erdem Can</v>
      </c>
      <c r="B33517" s="1">
        <v>45129</v>
      </c>
      <c r="C33517" t="s">
        <v>33478</v>
      </c>
      <c r="D33517" s="2">
        <v>1123</v>
      </c>
    </row>
    <row r="33518" spans="1:4" x14ac:dyDescent="0.25">
      <c r="A33518" t="str" cm="1">
        <f t="array" ref="A33518">_xlfn.IFS(B33516="Müşteri Adı",C33516,B33518="Müşteri Adı","",B33518="Fatura Tarihi","",TRUE,A33517)</f>
        <v>Erdem Can</v>
      </c>
      <c r="B33518" s="1">
        <v>44674</v>
      </c>
      <c r="C33518" t="s">
        <v>33479</v>
      </c>
      <c r="D33518" s="2">
        <v>9350</v>
      </c>
    </row>
    <row r="33519" spans="1:4" x14ac:dyDescent="0.25">
      <c r="A33519" t="str" cm="1">
        <f t="array" ref="A33519">_xlfn.IFS(B33517="Müşteri Adı",C33517,B33519="Müşteri Adı","",B33519="Fatura Tarihi","",TRUE,A33518)</f>
        <v>Erdem Can</v>
      </c>
      <c r="B33519" s="1">
        <v>45154</v>
      </c>
      <c r="C33519" t="s">
        <v>33480</v>
      </c>
      <c r="D33519" s="2">
        <v>4791</v>
      </c>
    </row>
    <row r="33520" spans="1:4" x14ac:dyDescent="0.25">
      <c r="A33520" t="str" cm="1">
        <f t="array" ref="A33520">_xlfn.IFS(B33518="Müşteri Adı",C33518,B33520="Müşteri Adı","",B33520="Fatura Tarihi","",TRUE,A33519)</f>
        <v>Erdem Can</v>
      </c>
      <c r="B33520" s="1">
        <v>44863</v>
      </c>
      <c r="C33520" t="s">
        <v>33481</v>
      </c>
      <c r="D33520" s="2">
        <v>3649</v>
      </c>
    </row>
    <row r="33521" spans="1:4" x14ac:dyDescent="0.25">
      <c r="A33521" t="str" cm="1">
        <f t="array" ref="A33521">_xlfn.IFS(B33519="Müşteri Adı",C33519,B33521="Müşteri Adı","",B33521="Fatura Tarihi","",TRUE,A33520)</f>
        <v>Erdem Can</v>
      </c>
      <c r="B33521" s="1">
        <v>45313</v>
      </c>
      <c r="C33521" t="s">
        <v>33482</v>
      </c>
      <c r="D33521" s="2">
        <v>8368</v>
      </c>
    </row>
    <row r="33522" spans="1:4" x14ac:dyDescent="0.25">
      <c r="A33522" t="str" cm="1">
        <f t="array" ref="A33522">_xlfn.IFS(B33520="Müşteri Adı",C33520,B33522="Müşteri Adı","",B33522="Fatura Tarihi","",TRUE,A33521)</f>
        <v>Erdem Can</v>
      </c>
      <c r="B33522" s="1">
        <v>45081</v>
      </c>
      <c r="C33522" t="s">
        <v>33483</v>
      </c>
      <c r="D33522" s="2">
        <v>8122</v>
      </c>
    </row>
    <row r="33523" spans="1:4" x14ac:dyDescent="0.25">
      <c r="A33523" t="str" cm="1">
        <f t="array" ref="A33523">_xlfn.IFS(B33521="Müşteri Adı",C33521,B33523="Müşteri Adı","",B33523="Fatura Tarihi","",TRUE,A33522)</f>
        <v>Erdem Can</v>
      </c>
      <c r="B33523" s="1">
        <v>44894</v>
      </c>
      <c r="C33523" t="s">
        <v>33484</v>
      </c>
      <c r="D33523" s="2">
        <v>5664</v>
      </c>
    </row>
    <row r="33524" spans="1:4" x14ac:dyDescent="0.25">
      <c r="A33524" t="str" cm="1">
        <f t="array" ref="A33524">_xlfn.IFS(B33522="Müşteri Adı",C33522,B33524="Müşteri Adı","",B33524="Fatura Tarihi","",TRUE,A33523)</f>
        <v>Erdem Can</v>
      </c>
      <c r="B33524" s="1">
        <v>44777</v>
      </c>
      <c r="C33524" t="s">
        <v>33485</v>
      </c>
      <c r="D33524" s="2">
        <v>3529</v>
      </c>
    </row>
    <row r="33525" spans="1:4" x14ac:dyDescent="0.25">
      <c r="A33525" t="str" cm="1">
        <f t="array" ref="A33525">_xlfn.IFS(B33523="Müşteri Adı",C33523,B33525="Müşteri Adı","",B33525="Fatura Tarihi","",TRUE,A33524)</f>
        <v>Erdem Can</v>
      </c>
      <c r="B33525" s="1">
        <v>44519</v>
      </c>
      <c r="C33525" t="s">
        <v>33486</v>
      </c>
      <c r="D33525" s="2">
        <v>7963</v>
      </c>
    </row>
    <row r="33526" spans="1:4" x14ac:dyDescent="0.25">
      <c r="A33526" t="str" cm="1">
        <f t="array" ref="A33526">_xlfn.IFS(B33524="Müşteri Adı",C33524,B33526="Müşteri Adı","",B33526="Fatura Tarihi","",TRUE,A33525)</f>
        <v>Erdem Can</v>
      </c>
      <c r="B33526" s="1">
        <v>44850</v>
      </c>
      <c r="C33526" t="s">
        <v>33487</v>
      </c>
      <c r="D33526" s="2">
        <v>1760</v>
      </c>
    </row>
    <row r="33527" spans="1:4" x14ac:dyDescent="0.25">
      <c r="A33527" t="str" cm="1">
        <f t="array" ref="A33527">_xlfn.IFS(B33525="Müşteri Adı",C33525,B33527="Müşteri Adı","",B33527="Fatura Tarihi","",TRUE,A33526)</f>
        <v>Erdem Can</v>
      </c>
      <c r="B33527" s="1">
        <v>44748</v>
      </c>
      <c r="C33527" t="s">
        <v>33488</v>
      </c>
      <c r="D33527" s="2">
        <v>7641</v>
      </c>
    </row>
    <row r="33528" spans="1:4" x14ac:dyDescent="0.25">
      <c r="A33528" t="str" cm="1">
        <f t="array" ref="A33528">_xlfn.IFS(B33526="Müşteri Adı",C33526,B33528="Müşteri Adı","",B33528="Fatura Tarihi","",TRUE,A33527)</f>
        <v>Erdem Can</v>
      </c>
      <c r="B33528" s="1">
        <v>44771</v>
      </c>
      <c r="C33528" t="s">
        <v>33489</v>
      </c>
      <c r="D33528" s="2">
        <v>8875</v>
      </c>
    </row>
    <row r="33529" spans="1:4" x14ac:dyDescent="0.25">
      <c r="A33529" t="str" cm="1">
        <f t="array" ref="A33529">_xlfn.IFS(B33527="Müşteri Adı",C33527,B33529="Müşteri Adı","",B33529="Fatura Tarihi","",TRUE,A33528)</f>
        <v>Erdem Can</v>
      </c>
      <c r="B33529" s="1">
        <v>44788</v>
      </c>
      <c r="C33529" t="s">
        <v>33490</v>
      </c>
      <c r="D33529" s="2">
        <v>9476</v>
      </c>
    </row>
    <row r="33530" spans="1:4" x14ac:dyDescent="0.25">
      <c r="A33530" t="str" cm="1">
        <f t="array" ref="A33530">_xlfn.IFS(B33528="Müşteri Adı",C33528,B33530="Müşteri Adı","",B33530="Fatura Tarihi","",TRUE,A33529)</f>
        <v>Erdem Can</v>
      </c>
      <c r="B33530" s="1">
        <v>45061</v>
      </c>
      <c r="C33530" t="s">
        <v>33491</v>
      </c>
      <c r="D33530" s="2">
        <v>5694</v>
      </c>
    </row>
    <row r="33531" spans="1:4" x14ac:dyDescent="0.25">
      <c r="A33531" t="str" cm="1">
        <f t="array" ref="A33531">_xlfn.IFS(B33529="Müşteri Adı",C33529,B33531="Müşteri Adı","",B33531="Fatura Tarihi","",TRUE,A33530)</f>
        <v>Erdem Can</v>
      </c>
      <c r="B33531" s="1">
        <v>44577</v>
      </c>
      <c r="C33531" t="s">
        <v>33492</v>
      </c>
      <c r="D33531" s="2">
        <v>1116</v>
      </c>
    </row>
    <row r="33532" spans="1:4" x14ac:dyDescent="0.25">
      <c r="A33532" t="str" cm="1">
        <f t="array" ref="A33532">_xlfn.IFS(B33530="Müşteri Adı",C33530,B33532="Müşteri Adı","",B33532="Fatura Tarihi","",TRUE,A33531)</f>
        <v>Erdem Can</v>
      </c>
      <c r="B33532" s="1">
        <v>45339</v>
      </c>
      <c r="C33532" t="s">
        <v>33493</v>
      </c>
      <c r="D33532" s="2">
        <v>4111</v>
      </c>
    </row>
    <row r="33533" spans="1:4" x14ac:dyDescent="0.25">
      <c r="A33533" t="str" cm="1">
        <f t="array" ref="A33533">_xlfn.IFS(B33531="Müşteri Adı",C33531,B33533="Müşteri Adı","",B33533="Fatura Tarihi","",TRUE,A33532)</f>
        <v>Erdem Can</v>
      </c>
      <c r="B33533" s="1">
        <v>45035</v>
      </c>
      <c r="C33533" t="s">
        <v>33494</v>
      </c>
      <c r="D33533" s="2">
        <v>8110</v>
      </c>
    </row>
    <row r="33534" spans="1:4" x14ac:dyDescent="0.25">
      <c r="A33534" t="str" cm="1">
        <f t="array" ref="A33534">_xlfn.IFS(B33532="Müşteri Adı",C33532,B33534="Müşteri Adı","",B33534="Fatura Tarihi","",TRUE,A33533)</f>
        <v>Erdem Can</v>
      </c>
      <c r="B33534" s="1">
        <v>44613</v>
      </c>
      <c r="C33534" t="s">
        <v>33495</v>
      </c>
      <c r="D33534" s="2">
        <v>7096</v>
      </c>
    </row>
    <row r="33535" spans="1:4" x14ac:dyDescent="0.25">
      <c r="A33535" t="str" cm="1">
        <f t="array" ref="A33535">_xlfn.IFS(B33533="Müşteri Adı",C33533,B33535="Müşteri Adı","",B33535="Fatura Tarihi","",TRUE,A33534)</f>
        <v>Erdem Can</v>
      </c>
      <c r="B33535" s="1">
        <v>44813</v>
      </c>
      <c r="C33535" t="s">
        <v>33496</v>
      </c>
      <c r="D33535" s="2">
        <v>1674</v>
      </c>
    </row>
    <row r="33536" spans="1:4" x14ac:dyDescent="0.25">
      <c r="A33536" t="str" cm="1">
        <f t="array" ref="A33536">_xlfn.IFS(B33534="Müşteri Adı",C33534,B33536="Müşteri Adı","",B33536="Fatura Tarihi","",TRUE,A33535)</f>
        <v>Erdem Can</v>
      </c>
      <c r="B33536" s="1">
        <v>45238</v>
      </c>
      <c r="C33536" t="s">
        <v>33497</v>
      </c>
      <c r="D33536" s="2">
        <v>4684</v>
      </c>
    </row>
    <row r="33537" spans="1:4" x14ac:dyDescent="0.25">
      <c r="A33537" t="str" cm="1">
        <f t="array" ref="A33537">_xlfn.IFS(B33535="Müşteri Adı",C33535,B33537="Müşteri Adı","",B33537="Fatura Tarihi","",TRUE,A33536)</f>
        <v>Erdem Can</v>
      </c>
      <c r="B33537" s="1">
        <v>44445</v>
      </c>
      <c r="C33537" t="s">
        <v>33498</v>
      </c>
      <c r="D33537" s="2">
        <v>9621</v>
      </c>
    </row>
    <row r="33538" spans="1:4" x14ac:dyDescent="0.25">
      <c r="A33538" t="str" cm="1">
        <f t="array" ref="A33538">_xlfn.IFS(B33536="Müşteri Adı",C33536,B33538="Müşteri Adı","",B33538="Fatura Tarihi","",TRUE,A33537)</f>
        <v>Erdem Can</v>
      </c>
      <c r="B33538" s="1">
        <v>45214</v>
      </c>
      <c r="C33538" t="s">
        <v>33499</v>
      </c>
      <c r="D33538" s="2">
        <v>7852</v>
      </c>
    </row>
    <row r="33539" spans="1:4" x14ac:dyDescent="0.25">
      <c r="A33539" t="str" cm="1">
        <f t="array" ref="A33539">_xlfn.IFS(B33537="Müşteri Adı",C33537,B33539="Müşteri Adı","",B33539="Fatura Tarihi","",TRUE,A33538)</f>
        <v>Erdem Can</v>
      </c>
      <c r="B33539" s="1">
        <v>44482</v>
      </c>
      <c r="C33539" t="s">
        <v>33500</v>
      </c>
      <c r="D33539" s="2">
        <v>3144</v>
      </c>
    </row>
    <row r="33540" spans="1:4" x14ac:dyDescent="0.25">
      <c r="A33540" t="str" cm="1">
        <f t="array" ref="A33540">_xlfn.IFS(B33538="Müşteri Adı",C33538,B33540="Müşteri Adı","",B33540="Fatura Tarihi","",TRUE,A33539)</f>
        <v>Erdem Can</v>
      </c>
      <c r="B33540" s="1">
        <v>45422</v>
      </c>
      <c r="C33540" t="s">
        <v>33501</v>
      </c>
      <c r="D33540" s="2">
        <v>440</v>
      </c>
    </row>
    <row r="33541" spans="1:4" x14ac:dyDescent="0.25">
      <c r="A33541" t="str" cm="1">
        <f t="array" ref="A33541">_xlfn.IFS(B33539="Müşteri Adı",C33539,B33541="Müşteri Adı","",B33541="Fatura Tarihi","",TRUE,A33540)</f>
        <v>Erdem Can</v>
      </c>
      <c r="B33541" s="1">
        <v>44700</v>
      </c>
      <c r="C33541" t="s">
        <v>33502</v>
      </c>
      <c r="D33541" s="2">
        <v>4113</v>
      </c>
    </row>
    <row r="33542" spans="1:4" x14ac:dyDescent="0.25">
      <c r="A33542" t="str" cm="1">
        <f t="array" ref="A33542">_xlfn.IFS(B33540="Müşteri Adı",C33540,B33542="Müşteri Adı","",B33542="Fatura Tarihi","",TRUE,A33541)</f>
        <v>Erdem Can</v>
      </c>
      <c r="B33542" s="1">
        <v>44957</v>
      </c>
      <c r="C33542" t="s">
        <v>33503</v>
      </c>
      <c r="D33542" s="2">
        <v>5945</v>
      </c>
    </row>
    <row r="33543" spans="1:4" x14ac:dyDescent="0.25">
      <c r="A33543" t="str" cm="1">
        <f t="array" ref="A33543">_xlfn.IFS(B33541="Müşteri Adı",C33541,B33543="Müşteri Adı","",B33543="Fatura Tarihi","",TRUE,A33542)</f>
        <v>Erdem Can</v>
      </c>
      <c r="B33543" s="1">
        <v>44660</v>
      </c>
      <c r="C33543" t="s">
        <v>33504</v>
      </c>
      <c r="D33543" s="2">
        <v>384</v>
      </c>
    </row>
    <row r="33544" spans="1:4" x14ac:dyDescent="0.25">
      <c r="A33544" t="str" cm="1">
        <f t="array" ref="A33544">_xlfn.IFS(B33542="Müşteri Adı",C33542,B33544="Müşteri Adı","",B33544="Fatura Tarihi","",TRUE,A33543)</f>
        <v>Erdem Can</v>
      </c>
      <c r="B33544" s="1">
        <v>44758</v>
      </c>
      <c r="C33544" t="s">
        <v>33505</v>
      </c>
      <c r="D33544" s="2">
        <v>3708</v>
      </c>
    </row>
    <row r="33545" spans="1:4" x14ac:dyDescent="0.25">
      <c r="A33545" t="str" cm="1">
        <f t="array" ref="A33545">_xlfn.IFS(B33543="Müşteri Adı",C33543,B33545="Müşteri Adı","",B33545="Fatura Tarihi","",TRUE,A33544)</f>
        <v>Erdem Can</v>
      </c>
      <c r="B33545" s="1">
        <v>44522</v>
      </c>
      <c r="C33545" t="s">
        <v>33506</v>
      </c>
      <c r="D33545" s="2">
        <v>6610</v>
      </c>
    </row>
    <row r="33546" spans="1:4" x14ac:dyDescent="0.25">
      <c r="A33546" t="str" cm="1">
        <f t="array" ref="A33546">_xlfn.IFS(B33544="Müşteri Adı",C33544,B33546="Müşteri Adı","",B33546="Fatura Tarihi","",TRUE,A33545)</f>
        <v>Erdem Can</v>
      </c>
      <c r="B33546" s="1">
        <v>44832</v>
      </c>
      <c r="C33546" t="s">
        <v>33507</v>
      </c>
      <c r="D33546" s="2">
        <v>25</v>
      </c>
    </row>
    <row r="33547" spans="1:4" x14ac:dyDescent="0.25">
      <c r="A33547" t="str" cm="1">
        <f t="array" ref="A33547">_xlfn.IFS(B33545="Müşteri Adı",C33545,B33547="Müşteri Adı","",B33547="Fatura Tarihi","",TRUE,A33546)</f>
        <v>Erdem Can</v>
      </c>
      <c r="B33547" s="1">
        <v>44735</v>
      </c>
      <c r="C33547" t="s">
        <v>33508</v>
      </c>
      <c r="D33547" s="2">
        <v>8642</v>
      </c>
    </row>
    <row r="33548" spans="1:4" x14ac:dyDescent="0.25">
      <c r="A33548" t="str" cm="1">
        <f t="array" ref="A33548">_xlfn.IFS(B33546="Müşteri Adı",C33546,B33548="Müşteri Adı","",B33548="Fatura Tarihi","",TRUE,A33547)</f>
        <v>Erdem Can</v>
      </c>
      <c r="B33548" s="1">
        <v>45165</v>
      </c>
      <c r="C33548" t="s">
        <v>33509</v>
      </c>
      <c r="D33548" s="2">
        <v>7654</v>
      </c>
    </row>
    <row r="33549" spans="1:4" x14ac:dyDescent="0.25">
      <c r="A33549" t="str" cm="1">
        <f t="array" ref="A33549">_xlfn.IFS(B33547="Müşteri Adı",C33547,B33549="Müşteri Adı","",B33549="Fatura Tarihi","",TRUE,A33548)</f>
        <v>Erdem Can</v>
      </c>
      <c r="B33549" s="1">
        <v>44770</v>
      </c>
      <c r="C33549" t="s">
        <v>33510</v>
      </c>
      <c r="D33549" s="2">
        <v>1919</v>
      </c>
    </row>
    <row r="33550" spans="1:4" x14ac:dyDescent="0.25">
      <c r="A33550" t="str" cm="1">
        <f t="array" ref="A33550">_xlfn.IFS(B33548="Müşteri Adı",C33548,B33550="Müşteri Adı","",B33550="Fatura Tarihi","",TRUE,A33549)</f>
        <v>Erdem Can</v>
      </c>
      <c r="B33550" s="1">
        <v>44603</v>
      </c>
      <c r="C33550" t="s">
        <v>33511</v>
      </c>
      <c r="D33550" s="2">
        <v>6389</v>
      </c>
    </row>
    <row r="33551" spans="1:4" x14ac:dyDescent="0.25">
      <c r="A33551" t="str" cm="1">
        <f t="array" ref="A33551">_xlfn.IFS(B33549="Müşteri Adı",C33549,B33551="Müşteri Adı","",B33551="Fatura Tarihi","",TRUE,A33550)</f>
        <v>Erdem Can</v>
      </c>
      <c r="B33551" s="1">
        <v>45243</v>
      </c>
      <c r="C33551" t="s">
        <v>33512</v>
      </c>
      <c r="D33551" s="2">
        <v>8905</v>
      </c>
    </row>
    <row r="33552" spans="1:4" x14ac:dyDescent="0.25">
      <c r="A33552" t="str" cm="1">
        <f t="array" ref="A33552">_xlfn.IFS(B33550="Müşteri Adı",C33550,B33552="Müşteri Adı","",B33552="Fatura Tarihi","",TRUE,A33551)</f>
        <v>Erdem Can</v>
      </c>
      <c r="B33552" s="1">
        <v>45004</v>
      </c>
      <c r="C33552" t="s">
        <v>33513</v>
      </c>
      <c r="D33552" s="2">
        <v>3494</v>
      </c>
    </row>
    <row r="33553" spans="1:4" x14ac:dyDescent="0.25">
      <c r="A33553" t="str" cm="1">
        <f t="array" ref="A33553">_xlfn.IFS(B33551="Müşteri Adı",C33551,B33553="Müşteri Adı","",B33553="Fatura Tarihi","",TRUE,A33552)</f>
        <v>Erdem Can</v>
      </c>
      <c r="B33553" s="1">
        <v>44465</v>
      </c>
      <c r="C33553" t="s">
        <v>33514</v>
      </c>
      <c r="D33553" s="2">
        <v>2295</v>
      </c>
    </row>
    <row r="33554" spans="1:4" x14ac:dyDescent="0.25">
      <c r="A33554" t="str" cm="1">
        <f t="array" ref="A33554">_xlfn.IFS(B33552="Müşteri Adı",C33552,B33554="Müşteri Adı","",B33554="Fatura Tarihi","",TRUE,A33553)</f>
        <v>Erdem Can</v>
      </c>
      <c r="B33554" s="1">
        <v>44901</v>
      </c>
      <c r="C33554" t="s">
        <v>33515</v>
      </c>
      <c r="D33554" s="2">
        <v>9148</v>
      </c>
    </row>
    <row r="33555" spans="1:4" x14ac:dyDescent="0.25">
      <c r="A33555" t="str" cm="1">
        <f t="array" ref="A33555">_xlfn.IFS(B33553="Müşteri Adı",C33553,B33555="Müşteri Adı","",B33555="Fatura Tarihi","",TRUE,A33554)</f>
        <v>Erdem Can</v>
      </c>
      <c r="B33555" s="1">
        <v>45057</v>
      </c>
      <c r="C33555" t="s">
        <v>33516</v>
      </c>
      <c r="D33555" s="2">
        <v>9192</v>
      </c>
    </row>
    <row r="33556" spans="1:4" x14ac:dyDescent="0.25">
      <c r="A33556" t="str" cm="1">
        <f t="array" ref="A33556">_xlfn.IFS(B33554="Müşteri Adı",C33554,B33556="Müşteri Adı","",B33556="Fatura Tarihi","",TRUE,A33555)</f>
        <v>Erdem Can</v>
      </c>
      <c r="B33556" s="1">
        <v>44683</v>
      </c>
      <c r="C33556" t="s">
        <v>33517</v>
      </c>
      <c r="D33556" s="2">
        <v>2520</v>
      </c>
    </row>
    <row r="33557" spans="1:4" x14ac:dyDescent="0.25">
      <c r="A33557" t="str" cm="1">
        <f t="array" ref="A33557">_xlfn.IFS(B33555="Müşteri Adı",C33555,B33557="Müşteri Adı","",B33557="Fatura Tarihi","",TRUE,A33556)</f>
        <v>Erdem Can</v>
      </c>
      <c r="B33557" s="1">
        <v>44537</v>
      </c>
      <c r="C33557" t="s">
        <v>33518</v>
      </c>
      <c r="D33557" s="2">
        <v>8714</v>
      </c>
    </row>
    <row r="33558" spans="1:4" x14ac:dyDescent="0.25">
      <c r="A33558" t="str" cm="1">
        <f t="array" ref="A33558">_xlfn.IFS(B33556="Müşteri Adı",C33556,B33558="Müşteri Adı","",B33558="Fatura Tarihi","",TRUE,A33557)</f>
        <v>Erdem Can</v>
      </c>
      <c r="B33558" s="1">
        <v>44638</v>
      </c>
      <c r="C33558" t="s">
        <v>33519</v>
      </c>
      <c r="D33558" s="2">
        <v>8599</v>
      </c>
    </row>
    <row r="33559" spans="1:4" x14ac:dyDescent="0.25">
      <c r="A33559" t="str" cm="1">
        <f t="array" ref="A33559">_xlfn.IFS(B33557="Müşteri Adı",C33557,B33559="Müşteri Adı","",B33559="Fatura Tarihi","",TRUE,A33558)</f>
        <v>Erdem Can</v>
      </c>
      <c r="B33559" s="1">
        <v>44984</v>
      </c>
      <c r="C33559" t="s">
        <v>33520</v>
      </c>
      <c r="D33559" s="2">
        <v>2380</v>
      </c>
    </row>
    <row r="33560" spans="1:4" x14ac:dyDescent="0.25">
      <c r="A33560" t="str" cm="1">
        <f t="array" ref="A33560">_xlfn.IFS(B33558="Müşteri Adı",C33558,B33560="Müşteri Adı","",B33560="Fatura Tarihi","",TRUE,A33559)</f>
        <v>Erdem Can</v>
      </c>
      <c r="B33560" s="1">
        <v>44852</v>
      </c>
      <c r="C33560" t="s">
        <v>33521</v>
      </c>
      <c r="D33560" s="2">
        <v>5549</v>
      </c>
    </row>
    <row r="33561" spans="1:4" x14ac:dyDescent="0.25">
      <c r="A33561" t="str" cm="1">
        <f t="array" ref="A33561">_xlfn.IFS(B33559="Müşteri Adı",C33559,B33561="Müşteri Adı","",B33561="Fatura Tarihi","",TRUE,A33560)</f>
        <v>Erdem Can</v>
      </c>
      <c r="B33561" s="1">
        <v>44533</v>
      </c>
      <c r="C33561" t="s">
        <v>33522</v>
      </c>
      <c r="D33561" s="2">
        <v>312</v>
      </c>
    </row>
    <row r="33562" spans="1:4" x14ac:dyDescent="0.25">
      <c r="A33562" t="str" cm="1">
        <f t="array" ref="A33562">_xlfn.IFS(B33560="Müşteri Adı",C33560,B33562="Müşteri Adı","",B33562="Fatura Tarihi","",TRUE,A33561)</f>
        <v>Erdem Can</v>
      </c>
      <c r="B33562" s="1">
        <v>45043</v>
      </c>
      <c r="C33562" t="s">
        <v>33523</v>
      </c>
      <c r="D33562" s="2">
        <v>4909</v>
      </c>
    </row>
    <row r="33563" spans="1:4" x14ac:dyDescent="0.25">
      <c r="A33563" t="str" cm="1">
        <f t="array" ref="A33563">_xlfn.IFS(B33561="Müşteri Adı",C33561,B33563="Müşteri Adı","",B33563="Fatura Tarihi","",TRUE,A33562)</f>
        <v>Erdem Can</v>
      </c>
      <c r="B33563" s="1">
        <v>45014</v>
      </c>
      <c r="C33563" t="s">
        <v>33524</v>
      </c>
      <c r="D33563" s="2">
        <v>3083</v>
      </c>
    </row>
    <row r="33564" spans="1:4" x14ac:dyDescent="0.25">
      <c r="A33564" t="str" cm="1">
        <f t="array" ref="A33564">_xlfn.IFS(B33562="Müşteri Adı",C33562,B33564="Müşteri Adı","",B33564="Fatura Tarihi","",TRUE,A33563)</f>
        <v>Erdem Can</v>
      </c>
      <c r="B33564" s="1">
        <v>45436</v>
      </c>
      <c r="C33564" t="s">
        <v>33525</v>
      </c>
      <c r="D33564" s="2">
        <v>3025</v>
      </c>
    </row>
    <row r="33565" spans="1:4" x14ac:dyDescent="0.25">
      <c r="A33565" t="str" cm="1">
        <f t="array" ref="A33565">_xlfn.IFS(B33563="Müşteri Adı",C33563,B33565="Müşteri Adı","",B33565="Fatura Tarihi","",TRUE,A33564)</f>
        <v>Erdem Can</v>
      </c>
      <c r="B33565" s="1">
        <v>44958</v>
      </c>
      <c r="C33565" t="s">
        <v>33526</v>
      </c>
      <c r="D33565" s="2">
        <v>5889</v>
      </c>
    </row>
    <row r="33566" spans="1:4" x14ac:dyDescent="0.25">
      <c r="A33566" t="str" cm="1">
        <f t="array" ref="A33566">_xlfn.IFS(B33564="Müşteri Adı",C33564,B33566="Müşteri Adı","",B33566="Fatura Tarihi","",TRUE,A33565)</f>
        <v>Erdem Can</v>
      </c>
      <c r="B33566" s="1">
        <v>44726</v>
      </c>
      <c r="C33566" t="s">
        <v>33527</v>
      </c>
      <c r="D33566" s="2">
        <v>641</v>
      </c>
    </row>
    <row r="33567" spans="1:4" x14ac:dyDescent="0.25">
      <c r="A33567" t="str" cm="1">
        <f t="array" ref="A33567">_xlfn.IFS(B33565="Müşteri Adı",C33565,B33567="Müşteri Adı","",B33567="Fatura Tarihi","",TRUE,A33566)</f>
        <v>Erdem Can</v>
      </c>
      <c r="B33567" s="1">
        <v>44911</v>
      </c>
      <c r="C33567" t="s">
        <v>33528</v>
      </c>
      <c r="D33567" s="2">
        <v>3015</v>
      </c>
    </row>
    <row r="33568" spans="1:4" x14ac:dyDescent="0.25">
      <c r="A33568" t="str" cm="1">
        <f t="array" ref="A33568">_xlfn.IFS(B33566="Müşteri Adı",C33566,B33568="Müşteri Adı","",B33568="Fatura Tarihi","",TRUE,A33567)</f>
        <v>Erdem Can</v>
      </c>
      <c r="B33568" s="1">
        <v>45083</v>
      </c>
      <c r="C33568" t="s">
        <v>33529</v>
      </c>
      <c r="D33568" s="2">
        <v>2380</v>
      </c>
    </row>
    <row r="33569" spans="1:4" x14ac:dyDescent="0.25">
      <c r="A33569" t="str" cm="1">
        <f t="array" ref="A33569">_xlfn.IFS(B33567="Müşteri Adı",C33567,B33569="Müşteri Adı","",B33569="Fatura Tarihi","",TRUE,A33568)</f>
        <v>Erdem Can</v>
      </c>
      <c r="B33569" s="1">
        <v>44762</v>
      </c>
      <c r="C33569" t="s">
        <v>33530</v>
      </c>
      <c r="D33569" s="2">
        <v>4456</v>
      </c>
    </row>
    <row r="33570" spans="1:4" x14ac:dyDescent="0.25">
      <c r="A33570" t="str" cm="1">
        <f t="array" ref="A33570">_xlfn.IFS(B33568="Müşteri Adı",C33568,B33570="Müşteri Adı","",B33570="Fatura Tarihi","",TRUE,A33569)</f>
        <v>Erdem Can</v>
      </c>
      <c r="B33570" s="1">
        <v>44802</v>
      </c>
      <c r="C33570" t="s">
        <v>33531</v>
      </c>
      <c r="D33570" s="2">
        <v>3562</v>
      </c>
    </row>
    <row r="33571" spans="1:4" x14ac:dyDescent="0.25">
      <c r="A33571" t="str" cm="1">
        <f t="array" ref="A33571">_xlfn.IFS(B33569="Müşteri Adı",C33569,B33571="Müşteri Adı","",B33571="Fatura Tarihi","",TRUE,A33570)</f>
        <v>Erdem Can</v>
      </c>
      <c r="B33571" s="1">
        <v>45159</v>
      </c>
      <c r="C33571" t="s">
        <v>33532</v>
      </c>
      <c r="D33571" s="2">
        <v>5549</v>
      </c>
    </row>
    <row r="33572" spans="1:4" x14ac:dyDescent="0.25">
      <c r="A33572" t="str" cm="1">
        <f t="array" ref="A33572">_xlfn.IFS(B33570="Müşteri Adı",C33570,B33572="Müşteri Adı","",B33572="Fatura Tarihi","",TRUE,A33571)</f>
        <v>Erdem Can</v>
      </c>
      <c r="B33572" s="1">
        <v>45105</v>
      </c>
      <c r="C33572" t="s">
        <v>33533</v>
      </c>
      <c r="D33572" s="2">
        <v>3706</v>
      </c>
    </row>
    <row r="33573" spans="1:4" x14ac:dyDescent="0.25">
      <c r="A33573" t="str" cm="1">
        <f t="array" ref="A33573">_xlfn.IFS(B33571="Müşteri Adı",C33571,B33573="Müşteri Adı","",B33573="Fatura Tarihi","",TRUE,A33572)</f>
        <v>Erdem Can</v>
      </c>
      <c r="B33573" s="1">
        <v>44712</v>
      </c>
      <c r="C33573" t="s">
        <v>33534</v>
      </c>
      <c r="D33573" s="2">
        <v>2763</v>
      </c>
    </row>
    <row r="33574" spans="1:4" x14ac:dyDescent="0.25">
      <c r="A33574" t="str" cm="1">
        <f t="array" ref="A33574">_xlfn.IFS(B33572="Müşteri Adı",C33572,B33574="Müşteri Adı","",B33574="Fatura Tarihi","",TRUE,A33573)</f>
        <v>Erdem Can</v>
      </c>
      <c r="B33574" s="1">
        <v>45420</v>
      </c>
      <c r="C33574" t="s">
        <v>33535</v>
      </c>
      <c r="D33574" s="2">
        <v>2146</v>
      </c>
    </row>
    <row r="33575" spans="1:4" x14ac:dyDescent="0.25">
      <c r="A33575" t="str" cm="1">
        <f t="array" ref="A33575">_xlfn.IFS(B33573="Müşteri Adı",C33573,B33575="Müşteri Adı","",B33575="Fatura Tarihi","",TRUE,A33574)</f>
        <v>Erdem Can</v>
      </c>
      <c r="B33575" s="1">
        <v>44940</v>
      </c>
      <c r="C33575" t="s">
        <v>33536</v>
      </c>
      <c r="D33575" s="2">
        <v>7734</v>
      </c>
    </row>
    <row r="33576" spans="1:4" x14ac:dyDescent="0.25">
      <c r="A33576" t="str" cm="1">
        <f t="array" ref="A33576">_xlfn.IFS(B33574="Müşteri Adı",C33574,B33576="Müşteri Adı","",B33576="Fatura Tarihi","",TRUE,A33575)</f>
        <v>Erdem Can</v>
      </c>
      <c r="B33576" s="1">
        <v>44726</v>
      </c>
      <c r="C33576" t="s">
        <v>33537</v>
      </c>
      <c r="D33576" s="2">
        <v>9613</v>
      </c>
    </row>
    <row r="33577" spans="1:4" x14ac:dyDescent="0.25">
      <c r="A33577" t="str" cm="1">
        <f t="array" ref="A33577">_xlfn.IFS(B33575="Müşteri Adı",C33575,B33577="Müşteri Adı","",B33577="Fatura Tarihi","",TRUE,A33576)</f>
        <v>Erdem Can</v>
      </c>
      <c r="B33577" s="1">
        <v>44988</v>
      </c>
      <c r="C33577" t="s">
        <v>33538</v>
      </c>
      <c r="D33577" s="2">
        <v>1044</v>
      </c>
    </row>
    <row r="33578" spans="1:4" x14ac:dyDescent="0.25">
      <c r="A33578" t="str" cm="1">
        <f t="array" ref="A33578">_xlfn.IFS(B33576="Müşteri Adı",C33576,B33578="Müşteri Adı","",B33578="Fatura Tarihi","",TRUE,A33577)</f>
        <v>Erdem Can</v>
      </c>
      <c r="B33578" s="1">
        <v>44789</v>
      </c>
      <c r="C33578" t="s">
        <v>33539</v>
      </c>
      <c r="D33578" s="2">
        <v>8344</v>
      </c>
    </row>
    <row r="33579" spans="1:4" x14ac:dyDescent="0.25">
      <c r="A33579" t="str" cm="1">
        <f t="array" ref="A33579">_xlfn.IFS(B33577="Müşteri Adı",C33577,B33579="Müşteri Adı","",B33579="Fatura Tarihi","",TRUE,A33578)</f>
        <v>Erdem Can</v>
      </c>
      <c r="B33579" s="1">
        <v>44700</v>
      </c>
      <c r="C33579" t="s">
        <v>33540</v>
      </c>
      <c r="D33579" s="2">
        <v>2663</v>
      </c>
    </row>
    <row r="33580" spans="1:4" x14ac:dyDescent="0.25">
      <c r="A33580" t="str" cm="1">
        <f t="array" ref="A33580">_xlfn.IFS(B33578="Müşteri Adı",C33578,B33580="Müşteri Adı","",B33580="Fatura Tarihi","",TRUE,A33579)</f>
        <v>Erdem Can</v>
      </c>
      <c r="B33580" s="1">
        <v>45258</v>
      </c>
      <c r="C33580" t="s">
        <v>33541</v>
      </c>
      <c r="D33580" s="2">
        <v>9189</v>
      </c>
    </row>
    <row r="33581" spans="1:4" x14ac:dyDescent="0.25">
      <c r="A33581" t="str" cm="1">
        <f t="array" ref="A33581">_xlfn.IFS(B33579="Müşteri Adı",C33579,B33581="Müşteri Adı","",B33581="Fatura Tarihi","",TRUE,A33580)</f>
        <v>Erdem Can</v>
      </c>
      <c r="B33581" s="1">
        <v>45116</v>
      </c>
      <c r="C33581" t="s">
        <v>33542</v>
      </c>
      <c r="D33581" s="2">
        <v>6455</v>
      </c>
    </row>
    <row r="33582" spans="1:4" x14ac:dyDescent="0.25">
      <c r="A33582" t="str" cm="1">
        <f t="array" ref="A33582">_xlfn.IFS(B33580="Müşteri Adı",C33580,B33582="Müşteri Adı","",B33582="Fatura Tarihi","",TRUE,A33581)</f>
        <v>Erdem Can</v>
      </c>
      <c r="B33582" s="1">
        <v>45224</v>
      </c>
      <c r="C33582" t="s">
        <v>33543</v>
      </c>
      <c r="D33582" s="2">
        <v>5450</v>
      </c>
    </row>
    <row r="33583" spans="1:4" x14ac:dyDescent="0.25">
      <c r="A33583" t="str" cm="1">
        <f t="array" ref="A33583">_xlfn.IFS(B33581="Müşteri Adı",C33581,B33583="Müşteri Adı","",B33583="Fatura Tarihi","",TRUE,A33582)</f>
        <v>Erdem Can</v>
      </c>
      <c r="B33583" s="1">
        <v>44703</v>
      </c>
      <c r="C33583" t="s">
        <v>33544</v>
      </c>
      <c r="D33583" s="2">
        <v>2174</v>
      </c>
    </row>
    <row r="33584" spans="1:4" x14ac:dyDescent="0.25">
      <c r="A33584" t="str" cm="1">
        <f t="array" ref="A33584">_xlfn.IFS(B33582="Müşteri Adı",C33582,B33584="Müşteri Adı","",B33584="Fatura Tarihi","",TRUE,A33583)</f>
        <v>Erdem Can</v>
      </c>
      <c r="B33584" s="1">
        <v>45354</v>
      </c>
      <c r="C33584" t="s">
        <v>33545</v>
      </c>
      <c r="D33584" s="2">
        <v>3544</v>
      </c>
    </row>
    <row r="33585" spans="1:4" x14ac:dyDescent="0.25">
      <c r="A33585" t="str" cm="1">
        <f t="array" ref="A33585">_xlfn.IFS(B33583="Müşteri Adı",C33583,B33585="Müşteri Adı","",B33585="Fatura Tarihi","",TRUE,A33584)</f>
        <v>Erdem Can</v>
      </c>
      <c r="B33585" s="1">
        <v>44447</v>
      </c>
      <c r="C33585" t="s">
        <v>33546</v>
      </c>
      <c r="D33585" s="2">
        <v>5130</v>
      </c>
    </row>
    <row r="33586" spans="1:4" x14ac:dyDescent="0.25">
      <c r="A33586" t="str" cm="1">
        <f t="array" ref="A33586">_xlfn.IFS(B33584="Müşteri Adı",C33584,B33586="Müşteri Adı","",B33586="Fatura Tarihi","",TRUE,A33585)</f>
        <v>Erdem Can</v>
      </c>
      <c r="B33586" s="1">
        <v>44890</v>
      </c>
      <c r="C33586" t="s">
        <v>33547</v>
      </c>
      <c r="D33586" s="2">
        <v>22</v>
      </c>
    </row>
    <row r="33587" spans="1:4" x14ac:dyDescent="0.25">
      <c r="A33587" t="str" cm="1">
        <f t="array" ref="A33587">_xlfn.IFS(B33585="Müşteri Adı",C33585,B33587="Müşteri Adı","",B33587="Fatura Tarihi","",TRUE,A33586)</f>
        <v>Erdem Can</v>
      </c>
      <c r="B33587" s="1">
        <v>44608</v>
      </c>
      <c r="C33587" t="s">
        <v>33548</v>
      </c>
      <c r="D33587" s="2">
        <v>6725</v>
      </c>
    </row>
    <row r="33588" spans="1:4" x14ac:dyDescent="0.25">
      <c r="A33588" t="str" cm="1">
        <f t="array" ref="A33588">_xlfn.IFS(B33586="Müşteri Adı",C33586,B33588="Müşteri Adı","",B33588="Fatura Tarihi","",TRUE,A33587)</f>
        <v>Erdem Can</v>
      </c>
      <c r="B33588" s="1">
        <v>44811</v>
      </c>
      <c r="C33588" t="s">
        <v>33549</v>
      </c>
      <c r="D33588" s="2">
        <v>352</v>
      </c>
    </row>
    <row r="33589" spans="1:4" x14ac:dyDescent="0.25">
      <c r="A33589" t="str" cm="1">
        <f t="array" ref="A33589">_xlfn.IFS(B33587="Müşteri Adı",C33587,B33589="Müşteri Adı","",B33589="Fatura Tarihi","",TRUE,A33588)</f>
        <v>Erdem Can</v>
      </c>
      <c r="B33589" s="1">
        <v>45192</v>
      </c>
      <c r="C33589" t="s">
        <v>33550</v>
      </c>
      <c r="D33589" s="2">
        <v>5970</v>
      </c>
    </row>
    <row r="33590" spans="1:4" x14ac:dyDescent="0.25">
      <c r="A33590" t="str" cm="1">
        <f t="array" ref="A33590">_xlfn.IFS(B33588="Müşteri Adı",C33588,B33590="Müşteri Adı","",B33590="Fatura Tarihi","",TRUE,A33589)</f>
        <v>Erdem Can</v>
      </c>
      <c r="B33590" s="1">
        <v>45050</v>
      </c>
      <c r="C33590" t="s">
        <v>33551</v>
      </c>
      <c r="D33590" s="2">
        <v>6812</v>
      </c>
    </row>
    <row r="33591" spans="1:4" x14ac:dyDescent="0.25">
      <c r="A33591" t="str" cm="1">
        <f t="array" ref="A33591">_xlfn.IFS(B33589="Müşteri Adı",C33589,B33591="Müşteri Adı","",B33591="Fatura Tarihi","",TRUE,A33590)</f>
        <v>Erdem Can</v>
      </c>
      <c r="B33591" s="1">
        <v>45388</v>
      </c>
      <c r="C33591" t="s">
        <v>33552</v>
      </c>
      <c r="D33591" s="2">
        <v>7427</v>
      </c>
    </row>
    <row r="33592" spans="1:4" x14ac:dyDescent="0.25">
      <c r="A33592" t="str" cm="1">
        <f t="array" ref="A33592">_xlfn.IFS(B33590="Müşteri Adı",C33590,B33592="Müşteri Adı","",B33592="Fatura Tarihi","",TRUE,A33591)</f>
        <v>Erdem Can</v>
      </c>
      <c r="B33592" s="1">
        <v>44892</v>
      </c>
      <c r="C33592" t="s">
        <v>33553</v>
      </c>
      <c r="D33592" s="2">
        <v>8743</v>
      </c>
    </row>
    <row r="33593" spans="1:4" x14ac:dyDescent="0.25">
      <c r="A33593" t="str" cm="1">
        <f t="array" ref="A33593">_xlfn.IFS(B33591="Müşteri Adı",C33591,B33593="Müşteri Adı","",B33593="Fatura Tarihi","",TRUE,A33592)</f>
        <v>Erdem Can</v>
      </c>
      <c r="B33593" s="1">
        <v>44685</v>
      </c>
      <c r="C33593" t="s">
        <v>33554</v>
      </c>
      <c r="D33593" s="2">
        <v>7248</v>
      </c>
    </row>
    <row r="33594" spans="1:4" x14ac:dyDescent="0.25">
      <c r="A33594" t="str" cm="1">
        <f t="array" ref="A33594">_xlfn.IFS(B33592="Müşteri Adı",C33592,B33594="Müşteri Adı","",B33594="Fatura Tarihi","",TRUE,A33593)</f>
        <v>Erdem Can</v>
      </c>
      <c r="B33594" s="1">
        <v>44953</v>
      </c>
      <c r="C33594" t="s">
        <v>33555</v>
      </c>
      <c r="D33594" s="2">
        <v>8500</v>
      </c>
    </row>
    <row r="33595" spans="1:4" x14ac:dyDescent="0.25">
      <c r="A33595" t="str" cm="1">
        <f t="array" ref="A33595">_xlfn.IFS(B33593="Müşteri Adı",C33593,B33595="Müşteri Adı","",B33595="Fatura Tarihi","",TRUE,A33594)</f>
        <v>Erdem Can</v>
      </c>
      <c r="B33595" s="1">
        <v>44525</v>
      </c>
      <c r="C33595" t="s">
        <v>33556</v>
      </c>
      <c r="D33595" s="2">
        <v>6242</v>
      </c>
    </row>
    <row r="33596" spans="1:4" x14ac:dyDescent="0.25">
      <c r="A33596" t="str" cm="1">
        <f t="array" ref="A33596">_xlfn.IFS(B33594="Müşteri Adı",C33594,B33596="Müşteri Adı","",B33596="Fatura Tarihi","",TRUE,A33595)</f>
        <v>Erdem Can</v>
      </c>
      <c r="B33596" s="1">
        <v>45415</v>
      </c>
      <c r="C33596" t="s">
        <v>33557</v>
      </c>
      <c r="D33596" s="2">
        <v>2607</v>
      </c>
    </row>
    <row r="33597" spans="1:4" x14ac:dyDescent="0.25">
      <c r="A33597" t="str" cm="1">
        <f t="array" ref="A33597">_xlfn.IFS(B33595="Müşteri Adı",C33595,B33597="Müşteri Adı","",B33597="Fatura Tarihi","",TRUE,A33596)</f>
        <v>Erdem Can</v>
      </c>
      <c r="B33597" s="1">
        <v>44775</v>
      </c>
      <c r="C33597" t="s">
        <v>33558</v>
      </c>
      <c r="D33597" s="2">
        <v>5953</v>
      </c>
    </row>
    <row r="33598" spans="1:4" x14ac:dyDescent="0.25">
      <c r="A33598" t="str" cm="1">
        <f t="array" ref="A33598">_xlfn.IFS(B33596="Müşteri Adı",C33596,B33598="Müşteri Adı","",B33598="Fatura Tarihi","",TRUE,A33597)</f>
        <v>Erdem Can</v>
      </c>
      <c r="B33598" s="1">
        <v>45185</v>
      </c>
      <c r="C33598" t="s">
        <v>33559</v>
      </c>
      <c r="D33598" s="2">
        <v>1478</v>
      </c>
    </row>
    <row r="33599" spans="1:4" x14ac:dyDescent="0.25">
      <c r="A33599" t="str" cm="1">
        <f t="array" ref="A33599">_xlfn.IFS(B33597="Müşteri Adı",C33597,B33599="Müşteri Adı","",B33599="Fatura Tarihi","",TRUE,A33598)</f>
        <v>Erdem Can</v>
      </c>
      <c r="B33599" s="1">
        <v>44804</v>
      </c>
      <c r="C33599" t="s">
        <v>33560</v>
      </c>
      <c r="D33599" s="2">
        <v>4950</v>
      </c>
    </row>
    <row r="33600" spans="1:4" x14ac:dyDescent="0.25">
      <c r="A33600" t="str" cm="1">
        <f t="array" ref="A33600">_xlfn.IFS(B33598="Müşteri Adı",C33598,B33600="Müşteri Adı","",B33600="Fatura Tarihi","",TRUE,A33599)</f>
        <v>Erdem Can</v>
      </c>
      <c r="B33600" s="1">
        <v>44605</v>
      </c>
      <c r="C33600" t="s">
        <v>33561</v>
      </c>
      <c r="D33600" s="2">
        <v>9492</v>
      </c>
    </row>
    <row r="33601" spans="1:4" x14ac:dyDescent="0.25">
      <c r="A33601" t="str" cm="1">
        <f t="array" ref="A33601">_xlfn.IFS(B33599="Müşteri Adı",C33599,B33601="Müşteri Adı","",B33601="Fatura Tarihi","",TRUE,A33600)</f>
        <v>Erdem Can</v>
      </c>
      <c r="B33601" s="1">
        <v>45239</v>
      </c>
      <c r="C33601" t="s">
        <v>33562</v>
      </c>
      <c r="D33601" s="2">
        <v>9745</v>
      </c>
    </row>
    <row r="33602" spans="1:4" x14ac:dyDescent="0.25">
      <c r="A33602" t="str" cm="1">
        <f t="array" ref="A33602">_xlfn.IFS(B33600="Müşteri Adı",C33600,B33602="Müşteri Adı","",B33602="Fatura Tarihi","",TRUE,A33601)</f>
        <v>Erdem Can</v>
      </c>
      <c r="B33602" s="1">
        <v>45336</v>
      </c>
      <c r="C33602" t="s">
        <v>33563</v>
      </c>
      <c r="D33602" s="2">
        <v>8210</v>
      </c>
    </row>
    <row r="33603" spans="1:4" x14ac:dyDescent="0.25">
      <c r="A33603" t="str" cm="1">
        <f t="array" ref="A33603">_xlfn.IFS(B33601="Müşteri Adı",C33601,B33603="Müşteri Adı","",B33603="Fatura Tarihi","",TRUE,A33602)</f>
        <v>Erdem Can</v>
      </c>
      <c r="B33603" s="1">
        <v>45234</v>
      </c>
      <c r="C33603" t="s">
        <v>33564</v>
      </c>
      <c r="D33603" s="2">
        <v>2336</v>
      </c>
    </row>
    <row r="33604" spans="1:4" x14ac:dyDescent="0.25">
      <c r="A33604" t="str" cm="1">
        <f t="array" ref="A33604">_xlfn.IFS(B33602="Müşteri Adı",C33602,B33604="Müşteri Adı","",B33604="Fatura Tarihi","",TRUE,A33603)</f>
        <v>Erdem Can</v>
      </c>
      <c r="B33604" s="1">
        <v>44529</v>
      </c>
      <c r="C33604" t="s">
        <v>33565</v>
      </c>
      <c r="D33604" s="2">
        <v>2708</v>
      </c>
    </row>
    <row r="33605" spans="1:4" x14ac:dyDescent="0.25">
      <c r="A33605" t="str" cm="1">
        <f t="array" ref="A33605">_xlfn.IFS(B33603="Müşteri Adı",C33603,B33605="Müşteri Adı","",B33605="Fatura Tarihi","",TRUE,A33604)</f>
        <v>Erdem Can</v>
      </c>
      <c r="B33605" s="1">
        <v>45190</v>
      </c>
      <c r="C33605" t="s">
        <v>33566</v>
      </c>
      <c r="D33605" s="2">
        <v>655</v>
      </c>
    </row>
    <row r="33606" spans="1:4" x14ac:dyDescent="0.25">
      <c r="A33606" t="str" cm="1">
        <f t="array" ref="A33606">_xlfn.IFS(B33604="Müşteri Adı",C33604,B33606="Müşteri Adı","",B33606="Fatura Tarihi","",TRUE,A33605)</f>
        <v>Erdem Can</v>
      </c>
      <c r="B33606" s="1">
        <v>44714</v>
      </c>
      <c r="C33606" t="s">
        <v>33567</v>
      </c>
      <c r="D33606" s="2">
        <v>8365</v>
      </c>
    </row>
    <row r="33607" spans="1:4" x14ac:dyDescent="0.25">
      <c r="A33607" t="str" cm="1">
        <f t="array" ref="A33607">_xlfn.IFS(B33605="Müşteri Adı",C33605,B33607="Müşteri Adı","",B33607="Fatura Tarihi","",TRUE,A33606)</f>
        <v>Erdem Can</v>
      </c>
      <c r="B33607" s="1">
        <v>44736</v>
      </c>
      <c r="C33607" t="s">
        <v>33568</v>
      </c>
      <c r="D33607" s="2">
        <v>2970</v>
      </c>
    </row>
    <row r="33608" spans="1:4" x14ac:dyDescent="0.25">
      <c r="A33608" t="str" cm="1">
        <f t="array" ref="A33608">_xlfn.IFS(B33606="Müşteri Adı",C33606,B33608="Müşteri Adı","",B33608="Fatura Tarihi","",TRUE,A33607)</f>
        <v>Erdem Can</v>
      </c>
      <c r="B33608" s="1">
        <v>45066</v>
      </c>
      <c r="C33608" t="s">
        <v>33569</v>
      </c>
      <c r="D33608" s="2">
        <v>3893</v>
      </c>
    </row>
    <row r="33609" spans="1:4" x14ac:dyDescent="0.25">
      <c r="A33609" t="str" cm="1">
        <f t="array" ref="A33609">_xlfn.IFS(B33607="Müşteri Adı",C33607,B33609="Müşteri Adı","",B33609="Fatura Tarihi","",TRUE,A33608)</f>
        <v>Erdem Can</v>
      </c>
      <c r="B33609" s="1">
        <v>44447</v>
      </c>
      <c r="C33609" t="s">
        <v>33570</v>
      </c>
      <c r="D33609" s="2">
        <v>317</v>
      </c>
    </row>
    <row r="33610" spans="1:4" x14ac:dyDescent="0.25">
      <c r="A33610" t="str" cm="1">
        <f t="array" ref="A33610">_xlfn.IFS(B33608="Müşteri Adı",C33608,B33610="Müşteri Adı","",B33610="Fatura Tarihi","",TRUE,A33609)</f>
        <v>Erdem Can</v>
      </c>
      <c r="B33610" s="1">
        <v>45425</v>
      </c>
      <c r="C33610" t="s">
        <v>33571</v>
      </c>
      <c r="D33610" s="2">
        <v>2356</v>
      </c>
    </row>
    <row r="33611" spans="1:4" x14ac:dyDescent="0.25">
      <c r="A33611" t="str" cm="1">
        <f t="array" ref="A33611">_xlfn.IFS(B33609="Müşteri Adı",C33609,B33611="Müşteri Adı","",B33611="Fatura Tarihi","",TRUE,A33610)</f>
        <v>Erdem Can</v>
      </c>
      <c r="B33611" s="1">
        <v>45415</v>
      </c>
      <c r="C33611" t="s">
        <v>33572</v>
      </c>
      <c r="D33611" s="2">
        <v>5170</v>
      </c>
    </row>
    <row r="33612" spans="1:4" x14ac:dyDescent="0.25">
      <c r="A33612" t="str" cm="1">
        <f t="array" ref="A33612">_xlfn.IFS(B33610="Müşteri Adı",C33610,B33612="Müşteri Adı","",B33612="Fatura Tarihi","",TRUE,A33611)</f>
        <v>Erdem Can</v>
      </c>
      <c r="B33612" s="1">
        <v>45289</v>
      </c>
      <c r="C33612" t="s">
        <v>33573</v>
      </c>
      <c r="D33612" s="2">
        <v>7807</v>
      </c>
    </row>
    <row r="33613" spans="1:4" x14ac:dyDescent="0.25">
      <c r="A33613" t="str" cm="1">
        <f t="array" ref="A33613">_xlfn.IFS(B33611="Müşteri Adı",C33611,B33613="Müşteri Adı","",B33613="Fatura Tarihi","",TRUE,A33612)</f>
        <v>Erdem Can</v>
      </c>
      <c r="B33613" s="1">
        <v>45240</v>
      </c>
      <c r="C33613" t="s">
        <v>33574</v>
      </c>
      <c r="D33613" s="2">
        <v>5612</v>
      </c>
    </row>
    <row r="33614" spans="1:4" x14ac:dyDescent="0.25">
      <c r="A33614" t="str" cm="1">
        <f t="array" ref="A33614">_xlfn.IFS(B33612="Müşteri Adı",C33612,B33614="Müşteri Adı","",B33614="Fatura Tarihi","",TRUE,A33613)</f>
        <v>Erdem Can</v>
      </c>
      <c r="B33614" s="1">
        <v>45433</v>
      </c>
      <c r="C33614" t="s">
        <v>33575</v>
      </c>
      <c r="D33614" s="2">
        <v>7504</v>
      </c>
    </row>
    <row r="33615" spans="1:4" x14ac:dyDescent="0.25">
      <c r="A33615" t="str" cm="1">
        <f t="array" ref="A33615">_xlfn.IFS(B33613="Müşteri Adı",C33613,B33615="Müşteri Adı","",B33615="Fatura Tarihi","",TRUE,A33614)</f>
        <v>Erdem Can</v>
      </c>
      <c r="B33615" s="1">
        <v>44845</v>
      </c>
      <c r="C33615" t="s">
        <v>33576</v>
      </c>
      <c r="D33615" s="2">
        <v>6625</v>
      </c>
    </row>
    <row r="33616" spans="1:4" x14ac:dyDescent="0.25">
      <c r="A33616" t="str" cm="1">
        <f t="array" ref="A33616">_xlfn.IFS(B33614="Müşteri Adı",C33614,B33616="Müşteri Adı","",B33616="Fatura Tarihi","",TRUE,A33615)</f>
        <v>Erdem Can</v>
      </c>
      <c r="B33616" s="1">
        <v>44465</v>
      </c>
      <c r="C33616" t="s">
        <v>33577</v>
      </c>
      <c r="D33616" s="2">
        <v>466</v>
      </c>
    </row>
    <row r="33617" spans="1:4" x14ac:dyDescent="0.25">
      <c r="A33617" t="str" cm="1">
        <f t="array" ref="A33617">_xlfn.IFS(B33615="Müşteri Adı",C33615,B33617="Müşteri Adı","",B33617="Fatura Tarihi","",TRUE,A33616)</f>
        <v>Erdem Can</v>
      </c>
      <c r="B33617" s="1">
        <v>44516</v>
      </c>
      <c r="C33617" t="s">
        <v>33578</v>
      </c>
      <c r="D33617" s="2">
        <v>765</v>
      </c>
    </row>
    <row r="33618" spans="1:4" x14ac:dyDescent="0.25">
      <c r="A33618" t="str" cm="1">
        <f t="array" ref="A33618">_xlfn.IFS(B33616="Müşteri Adı",C33616,B33618="Müşteri Adı","",B33618="Fatura Tarihi","",TRUE,A33617)</f>
        <v>Erdem Can</v>
      </c>
      <c r="B33618" s="1">
        <v>44718</v>
      </c>
      <c r="C33618" t="s">
        <v>33579</v>
      </c>
      <c r="D33618" s="2">
        <v>6118</v>
      </c>
    </row>
    <row r="33619" spans="1:4" x14ac:dyDescent="0.25">
      <c r="A33619" t="str" cm="1">
        <f t="array" ref="A33619">_xlfn.IFS(B33617="Müşteri Adı",C33617,B33619="Müşteri Adı","",B33619="Fatura Tarihi","",TRUE,A33618)</f>
        <v>Erdem Can</v>
      </c>
      <c r="B33619" s="1">
        <v>45046</v>
      </c>
      <c r="C33619" t="s">
        <v>33580</v>
      </c>
      <c r="D33619" s="2">
        <v>3102</v>
      </c>
    </row>
    <row r="33620" spans="1:4" x14ac:dyDescent="0.25">
      <c r="A33620" t="str" cm="1">
        <f t="array" ref="A33620">_xlfn.IFS(B33618="Müşteri Adı",C33618,B33620="Müşteri Adı","",B33620="Fatura Tarihi","",TRUE,A33619)</f>
        <v>Erdem Can</v>
      </c>
      <c r="B33620" s="1">
        <v>44456</v>
      </c>
      <c r="C33620" t="s">
        <v>33581</v>
      </c>
      <c r="D33620" s="2">
        <v>224</v>
      </c>
    </row>
    <row r="33621" spans="1:4" x14ac:dyDescent="0.25">
      <c r="A33621" t="str" cm="1">
        <f t="array" ref="A33621">_xlfn.IFS(B33619="Müşteri Adı",C33619,B33621="Müşteri Adı","",B33621="Fatura Tarihi","",TRUE,A33620)</f>
        <v>Erdem Can</v>
      </c>
      <c r="B33621" s="1">
        <v>45238</v>
      </c>
      <c r="C33621" t="s">
        <v>33582</v>
      </c>
      <c r="D33621" s="2">
        <v>4340</v>
      </c>
    </row>
    <row r="33622" spans="1:4" x14ac:dyDescent="0.25">
      <c r="A33622" t="str" cm="1">
        <f t="array" ref="A33622">_xlfn.IFS(B33620="Müşteri Adı",C33620,B33622="Müşteri Adı","",B33622="Fatura Tarihi","",TRUE,A33621)</f>
        <v>Erdem Can</v>
      </c>
      <c r="B33622" s="1">
        <v>45163</v>
      </c>
      <c r="C33622" t="s">
        <v>33583</v>
      </c>
      <c r="D33622" s="2">
        <v>7949</v>
      </c>
    </row>
    <row r="33623" spans="1:4" x14ac:dyDescent="0.25">
      <c r="A33623" t="str" cm="1">
        <f t="array" ref="A33623">_xlfn.IFS(B33621="Müşteri Adı",C33621,B33623="Müşteri Adı","",B33623="Fatura Tarihi","",TRUE,A33622)</f>
        <v>Erdem Can</v>
      </c>
      <c r="B33623" s="1">
        <v>44791</v>
      </c>
      <c r="C33623" t="s">
        <v>33584</v>
      </c>
      <c r="D33623" s="2">
        <v>286</v>
      </c>
    </row>
    <row r="33624" spans="1:4" x14ac:dyDescent="0.25">
      <c r="A33624" t="str" cm="1">
        <f t="array" ref="A33624">_xlfn.IFS(B33622="Müşteri Adı",C33622,B33624="Müşteri Adı","",B33624="Fatura Tarihi","",TRUE,A33623)</f>
        <v>Erdem Can</v>
      </c>
      <c r="B33624" s="1">
        <v>44671</v>
      </c>
      <c r="C33624" t="s">
        <v>33585</v>
      </c>
      <c r="D33624" s="2">
        <v>9042</v>
      </c>
    </row>
    <row r="33625" spans="1:4" x14ac:dyDescent="0.25">
      <c r="A33625" t="str" cm="1">
        <f t="array" ref="A33625">_xlfn.IFS(B33623="Müşteri Adı",C33623,B33625="Müşteri Adı","",B33625="Fatura Tarihi","",TRUE,A33624)</f>
        <v>Erdem Can</v>
      </c>
      <c r="B33625" s="1">
        <v>44811</v>
      </c>
      <c r="C33625" t="s">
        <v>33586</v>
      </c>
      <c r="D33625" s="2">
        <v>3856</v>
      </c>
    </row>
    <row r="33626" spans="1:4" x14ac:dyDescent="0.25">
      <c r="A33626" t="str" cm="1">
        <f t="array" ref="A33626">_xlfn.IFS(B33624="Müşteri Adı",C33624,B33626="Müşteri Adı","",B33626="Fatura Tarihi","",TRUE,A33625)</f>
        <v>Erdem Can</v>
      </c>
      <c r="B33626" s="1">
        <v>44820</v>
      </c>
      <c r="C33626" t="s">
        <v>33587</v>
      </c>
      <c r="D33626" s="2">
        <v>3237</v>
      </c>
    </row>
    <row r="33627" spans="1:4" x14ac:dyDescent="0.25">
      <c r="A33627" t="str" cm="1">
        <f t="array" ref="A33627">_xlfn.IFS(B33625="Müşteri Adı",C33625,B33627="Müşteri Adı","",B33627="Fatura Tarihi","",TRUE,A33626)</f>
        <v>Erdem Can</v>
      </c>
      <c r="B33627" s="1">
        <v>44805</v>
      </c>
      <c r="C33627" t="s">
        <v>33588</v>
      </c>
      <c r="D33627" s="2">
        <v>5935</v>
      </c>
    </row>
    <row r="33628" spans="1:4" x14ac:dyDescent="0.25">
      <c r="A33628" t="str" cm="1">
        <f t="array" ref="A33628">_xlfn.IFS(B33626="Müşteri Adı",C33626,B33628="Müşteri Adı","",B33628="Fatura Tarihi","",TRUE,A33627)</f>
        <v>Erdem Can</v>
      </c>
      <c r="B33628" s="1">
        <v>44661</v>
      </c>
      <c r="C33628" t="s">
        <v>33589</v>
      </c>
      <c r="D33628" s="2">
        <v>2077</v>
      </c>
    </row>
    <row r="33629" spans="1:4" x14ac:dyDescent="0.25">
      <c r="A33629" t="str" cm="1">
        <f t="array" ref="A33629">_xlfn.IFS(B33627="Müşteri Adı",C33627,B33629="Müşteri Adı","",B33629="Fatura Tarihi","",TRUE,A33628)</f>
        <v>Erdem Can</v>
      </c>
      <c r="B33629" s="1">
        <v>45158</v>
      </c>
      <c r="C33629" t="s">
        <v>33590</v>
      </c>
      <c r="D33629" s="2">
        <v>2213</v>
      </c>
    </row>
    <row r="33630" spans="1:4" x14ac:dyDescent="0.25">
      <c r="A33630" t="str" cm="1">
        <f t="array" ref="A33630">_xlfn.IFS(B33628="Müşteri Adı",C33628,B33630="Müşteri Adı","",B33630="Fatura Tarihi","",TRUE,A33629)</f>
        <v>Erdem Can</v>
      </c>
      <c r="B33630" s="1">
        <v>45405</v>
      </c>
      <c r="C33630" t="s">
        <v>33591</v>
      </c>
      <c r="D33630" s="2">
        <v>2649</v>
      </c>
    </row>
    <row r="33631" spans="1:4" x14ac:dyDescent="0.25">
      <c r="A33631" t="str" cm="1">
        <f t="array" ref="A33631">_xlfn.IFS(B33629="Müşteri Adı",C33629,B33631="Müşteri Adı","",B33631="Fatura Tarihi","",TRUE,A33630)</f>
        <v>Erdem Can</v>
      </c>
      <c r="B33631" s="1">
        <v>45172</v>
      </c>
      <c r="C33631" t="s">
        <v>33592</v>
      </c>
      <c r="D33631" s="2">
        <v>5780</v>
      </c>
    </row>
    <row r="33632" spans="1:4" x14ac:dyDescent="0.25">
      <c r="A33632" t="str" cm="1">
        <f t="array" ref="A33632">_xlfn.IFS(B33630="Müşteri Adı",C33630,B33632="Müşteri Adı","",B33632="Fatura Tarihi","",TRUE,A33631)</f>
        <v>Erdem Can</v>
      </c>
      <c r="B33632" s="1">
        <v>45012</v>
      </c>
      <c r="C33632" t="s">
        <v>33593</v>
      </c>
      <c r="D33632" s="2">
        <v>3892</v>
      </c>
    </row>
    <row r="33633" spans="1:4" x14ac:dyDescent="0.25">
      <c r="A33633" t="str" cm="1">
        <f t="array" ref="A33633">_xlfn.IFS(B33631="Müşteri Adı",C33631,B33633="Müşteri Adı","",B33633="Fatura Tarihi","",TRUE,A33632)</f>
        <v>Erdem Can</v>
      </c>
      <c r="B33633" s="1">
        <v>45293</v>
      </c>
      <c r="C33633" t="s">
        <v>33594</v>
      </c>
      <c r="D33633" s="2">
        <v>3064</v>
      </c>
    </row>
    <row r="33634" spans="1:4" x14ac:dyDescent="0.25">
      <c r="A33634" t="str" cm="1">
        <f t="array" ref="A33634">_xlfn.IFS(B33632="Müşteri Adı",C33632,B33634="Müşteri Adı","",B33634="Fatura Tarihi","",TRUE,A33633)</f>
        <v>Erdem Can</v>
      </c>
      <c r="B33634" s="1">
        <v>45137</v>
      </c>
      <c r="C33634" t="s">
        <v>33595</v>
      </c>
      <c r="D33634" s="2">
        <v>5025</v>
      </c>
    </row>
    <row r="33635" spans="1:4" x14ac:dyDescent="0.25">
      <c r="A33635" t="str" cm="1">
        <f t="array" ref="A33635">_xlfn.IFS(B33633="Müşteri Adı",C33633,B33635="Müşteri Adı","",B33635="Fatura Tarihi","",TRUE,A33634)</f>
        <v>Erdem Can</v>
      </c>
      <c r="B33635" s="1">
        <v>45203</v>
      </c>
      <c r="C33635" t="s">
        <v>33596</v>
      </c>
      <c r="D33635" s="2">
        <v>564</v>
      </c>
    </row>
    <row r="33636" spans="1:4" x14ac:dyDescent="0.25">
      <c r="A33636" t="str" cm="1">
        <f t="array" ref="A33636">_xlfn.IFS(B33634="Müşteri Adı",C33634,B33636="Müşteri Adı","",B33636="Fatura Tarihi","",TRUE,A33635)</f>
        <v>Erdem Can</v>
      </c>
      <c r="B33636" s="1">
        <v>44838</v>
      </c>
      <c r="C33636" t="s">
        <v>33597</v>
      </c>
      <c r="D33636" s="2">
        <v>3011</v>
      </c>
    </row>
    <row r="33637" spans="1:4" x14ac:dyDescent="0.25">
      <c r="A33637" t="str" cm="1">
        <f t="array" ref="A33637">_xlfn.IFS(B33635="Müşteri Adı",C33635,B33637="Müşteri Adı","",B33637="Fatura Tarihi","",TRUE,A33636)</f>
        <v>Erdem Can</v>
      </c>
      <c r="B33637" s="1">
        <v>45407</v>
      </c>
      <c r="C33637" t="s">
        <v>33598</v>
      </c>
      <c r="D33637" s="2">
        <v>755</v>
      </c>
    </row>
    <row r="33638" spans="1:4" x14ac:dyDescent="0.25">
      <c r="A33638" t="str" cm="1">
        <f t="array" ref="A33638">_xlfn.IFS(B33636="Müşteri Adı",C33636,B33638="Müşteri Adı","",B33638="Fatura Tarihi","",TRUE,A33637)</f>
        <v>Erdem Can</v>
      </c>
      <c r="B33638" s="1">
        <v>44446</v>
      </c>
      <c r="C33638" t="s">
        <v>33599</v>
      </c>
      <c r="D33638" s="2">
        <v>6</v>
      </c>
    </row>
    <row r="33639" spans="1:4" x14ac:dyDescent="0.25">
      <c r="A33639" t="str" cm="1">
        <f t="array" ref="A33639">_xlfn.IFS(B33637="Müşteri Adı",C33637,B33639="Müşteri Adı","",B33639="Fatura Tarihi","",TRUE,A33638)</f>
        <v>Erdem Can</v>
      </c>
      <c r="B33639" s="1">
        <v>44793</v>
      </c>
      <c r="C33639" t="s">
        <v>33600</v>
      </c>
      <c r="D33639" s="2">
        <v>5673</v>
      </c>
    </row>
    <row r="33640" spans="1:4" x14ac:dyDescent="0.25">
      <c r="A33640" t="str" cm="1">
        <f t="array" ref="A33640">_xlfn.IFS(B33638="Müşteri Adı",C33638,B33640="Müşteri Adı","",B33640="Fatura Tarihi","",TRUE,A33639)</f>
        <v>Erdem Can</v>
      </c>
      <c r="B33640" s="1">
        <v>44811</v>
      </c>
      <c r="C33640" t="s">
        <v>33601</v>
      </c>
      <c r="D33640" s="2">
        <v>6896</v>
      </c>
    </row>
    <row r="33641" spans="1:4" x14ac:dyDescent="0.25">
      <c r="A33641" t="str" cm="1">
        <f t="array" ref="A33641">_xlfn.IFS(B33639="Müşteri Adı",C33639,B33641="Müşteri Adı","",B33641="Fatura Tarihi","",TRUE,A33640)</f>
        <v>Erdem Can</v>
      </c>
      <c r="B33641" s="1">
        <v>45048</v>
      </c>
      <c r="C33641" t="s">
        <v>33602</v>
      </c>
      <c r="D33641" s="2">
        <v>4753</v>
      </c>
    </row>
    <row r="33642" spans="1:4" x14ac:dyDescent="0.25">
      <c r="A33642" t="str" cm="1">
        <f t="array" ref="A33642">_xlfn.IFS(B33640="Müşteri Adı",C33640,B33642="Müşteri Adı","",B33642="Fatura Tarihi","",TRUE,A33641)</f>
        <v>Erdem Can</v>
      </c>
      <c r="B33642" s="1">
        <v>44964</v>
      </c>
      <c r="C33642" t="s">
        <v>33603</v>
      </c>
      <c r="D33642" s="2">
        <v>718</v>
      </c>
    </row>
    <row r="33643" spans="1:4" x14ac:dyDescent="0.25">
      <c r="A33643" t="str" cm="1">
        <f t="array" ref="A33643">_xlfn.IFS(B33641="Müşteri Adı",C33641,B33643="Müşteri Adı","",B33643="Fatura Tarihi","",TRUE,A33642)</f>
        <v>Erdem Can</v>
      </c>
      <c r="B33643" s="1">
        <v>44529</v>
      </c>
      <c r="C33643" t="s">
        <v>33604</v>
      </c>
      <c r="D33643" s="2">
        <v>4120</v>
      </c>
    </row>
    <row r="33644" spans="1:4" x14ac:dyDescent="0.25">
      <c r="A33644" t="str" cm="1">
        <f t="array" ref="A33644">_xlfn.IFS(B33642="Müşteri Adı",C33642,B33644="Müşteri Adı","",B33644="Fatura Tarihi","",TRUE,A33643)</f>
        <v>Erdem Can</v>
      </c>
      <c r="B33644" s="1">
        <v>45284</v>
      </c>
      <c r="C33644" t="s">
        <v>33605</v>
      </c>
      <c r="D33644" s="2">
        <v>8577</v>
      </c>
    </row>
    <row r="33645" spans="1:4" x14ac:dyDescent="0.25">
      <c r="A33645" t="str" cm="1">
        <f t="array" ref="A33645">_xlfn.IFS(B33643="Müşteri Adı",C33643,B33645="Müşteri Adı","",B33645="Fatura Tarihi","",TRUE,A33644)</f>
        <v>Erdem Can</v>
      </c>
      <c r="B33645" s="1">
        <v>44613</v>
      </c>
      <c r="C33645" t="s">
        <v>33606</v>
      </c>
      <c r="D33645" s="2">
        <v>6790</v>
      </c>
    </row>
    <row r="33646" spans="1:4" x14ac:dyDescent="0.25">
      <c r="A33646" t="str" cm="1">
        <f t="array" ref="A33646">_xlfn.IFS(B33644="Müşteri Adı",C33644,B33646="Müşteri Adı","",B33646="Fatura Tarihi","",TRUE,A33645)</f>
        <v>Erdem Can</v>
      </c>
      <c r="B33646" s="1">
        <v>44700</v>
      </c>
      <c r="C33646" t="s">
        <v>33607</v>
      </c>
      <c r="D33646" s="2">
        <v>3672</v>
      </c>
    </row>
    <row r="33647" spans="1:4" x14ac:dyDescent="0.25">
      <c r="A33647" t="str" cm="1">
        <f t="array" ref="A33647">_xlfn.IFS(B33645="Müşteri Adı",C33645,B33647="Müşteri Adı","",B33647="Fatura Tarihi","",TRUE,A33646)</f>
        <v>Erdem Can</v>
      </c>
      <c r="B33647" s="1">
        <v>44778</v>
      </c>
      <c r="C33647" t="s">
        <v>33608</v>
      </c>
      <c r="D33647" s="2">
        <v>2732</v>
      </c>
    </row>
    <row r="33648" spans="1:4" x14ac:dyDescent="0.25">
      <c r="A33648" t="str" cm="1">
        <f t="array" ref="A33648">_xlfn.IFS(B33646="Müşteri Adı",C33646,B33648="Müşteri Adı","",B33648="Fatura Tarihi","",TRUE,A33647)</f>
        <v>Erdem Can</v>
      </c>
      <c r="B33648" s="1">
        <v>45026</v>
      </c>
      <c r="C33648" t="s">
        <v>33609</v>
      </c>
      <c r="D33648" s="2">
        <v>5856</v>
      </c>
    </row>
    <row r="33649" spans="1:4" x14ac:dyDescent="0.25">
      <c r="A33649" t="str" cm="1">
        <f t="array" ref="A33649">_xlfn.IFS(B33647="Müşteri Adı",C33647,B33649="Müşteri Adı","",B33649="Fatura Tarihi","",TRUE,A33648)</f>
        <v>Erdem Can</v>
      </c>
      <c r="B33649" s="1">
        <v>44553</v>
      </c>
      <c r="C33649" t="s">
        <v>33610</v>
      </c>
      <c r="D33649" s="2">
        <v>3860</v>
      </c>
    </row>
    <row r="33650" spans="1:4" x14ac:dyDescent="0.25">
      <c r="A33650" t="str" cm="1">
        <f t="array" ref="A33650">_xlfn.IFS(B33648="Müşteri Adı",C33648,B33650="Müşteri Adı","",B33650="Fatura Tarihi","",TRUE,A33649)</f>
        <v>Erdem Can</v>
      </c>
      <c r="B33650" s="1">
        <v>44491</v>
      </c>
      <c r="C33650" t="s">
        <v>33611</v>
      </c>
      <c r="D33650" s="2">
        <v>5395</v>
      </c>
    </row>
    <row r="33651" spans="1:4" x14ac:dyDescent="0.25">
      <c r="A33651" t="str" cm="1">
        <f t="array" ref="A33651">_xlfn.IFS(B33649="Müşteri Adı",C33649,B33651="Müşteri Adı","",B33651="Fatura Tarihi","",TRUE,A33650)</f>
        <v>Erdem Can</v>
      </c>
      <c r="B33651" s="1">
        <v>44920</v>
      </c>
      <c r="C33651" t="s">
        <v>33612</v>
      </c>
      <c r="D33651" s="2">
        <v>4244</v>
      </c>
    </row>
    <row r="33652" spans="1:4" x14ac:dyDescent="0.25">
      <c r="A33652" t="str" cm="1">
        <f t="array" ref="A33652">_xlfn.IFS(B33650="Müşteri Adı",C33650,B33652="Müşteri Adı","",B33652="Fatura Tarihi","",TRUE,A33651)</f>
        <v>Erdem Can</v>
      </c>
      <c r="B33652" s="1">
        <v>44533</v>
      </c>
      <c r="C33652" t="s">
        <v>33613</v>
      </c>
      <c r="D33652" s="2">
        <v>2287</v>
      </c>
    </row>
    <row r="33653" spans="1:4" x14ac:dyDescent="0.25">
      <c r="A33653" t="str" cm="1">
        <f t="array" ref="A33653">_xlfn.IFS(B33651="Müşteri Adı",C33651,B33653="Müşteri Adı","",B33653="Fatura Tarihi","",TRUE,A33652)</f>
        <v>Erdem Can</v>
      </c>
      <c r="B33653" s="1">
        <v>44661</v>
      </c>
      <c r="C33653" t="s">
        <v>33614</v>
      </c>
      <c r="D33653" s="2">
        <v>3319</v>
      </c>
    </row>
    <row r="33654" spans="1:4" x14ac:dyDescent="0.25">
      <c r="A33654" t="str" cm="1">
        <f t="array" ref="A33654">_xlfn.IFS(B33652="Müşteri Adı",C33652,B33654="Müşteri Adı","",B33654="Fatura Tarihi","",TRUE,A33653)</f>
        <v>Erdem Can</v>
      </c>
      <c r="B33654" s="1">
        <v>44831</v>
      </c>
      <c r="C33654" t="s">
        <v>33615</v>
      </c>
      <c r="D33654" s="2">
        <v>4288</v>
      </c>
    </row>
    <row r="33655" spans="1:4" x14ac:dyDescent="0.25">
      <c r="A33655" t="str" cm="1">
        <f t="array" ref="A33655">_xlfn.IFS(B33653="Müşteri Adı",C33653,B33655="Müşteri Adı","",B33655="Fatura Tarihi","",TRUE,A33654)</f>
        <v>Erdem Can</v>
      </c>
      <c r="B33655" s="1">
        <v>45128</v>
      </c>
      <c r="C33655" t="s">
        <v>33616</v>
      </c>
      <c r="D33655" s="2">
        <v>7969</v>
      </c>
    </row>
    <row r="33656" spans="1:4" x14ac:dyDescent="0.25">
      <c r="A33656" t="str" cm="1">
        <f t="array" ref="A33656">_xlfn.IFS(B33654="Müşteri Adı",C33654,B33656="Müşteri Adı","",B33656="Fatura Tarihi","",TRUE,A33655)</f>
        <v>Erdem Can</v>
      </c>
      <c r="B33656" s="1">
        <v>45348</v>
      </c>
      <c r="C33656" t="s">
        <v>33617</v>
      </c>
      <c r="D33656" s="2">
        <v>3165</v>
      </c>
    </row>
    <row r="33657" spans="1:4" x14ac:dyDescent="0.25">
      <c r="A33657" t="str" cm="1">
        <f t="array" ref="A33657">_xlfn.IFS(B33655="Müşteri Adı",C33655,B33657="Müşteri Adı","",B33657="Fatura Tarihi","",TRUE,A33656)</f>
        <v>Erdem Can</v>
      </c>
      <c r="B33657" s="1">
        <v>45303</v>
      </c>
      <c r="C33657" t="s">
        <v>33618</v>
      </c>
      <c r="D33657" s="2">
        <v>9861</v>
      </c>
    </row>
    <row r="33658" spans="1:4" x14ac:dyDescent="0.25">
      <c r="A33658" t="str" cm="1">
        <f t="array" ref="A33658">_xlfn.IFS(B33656="Müşteri Adı",C33656,B33658="Müşteri Adı","",B33658="Fatura Tarihi","",TRUE,A33657)</f>
        <v>Erdem Can</v>
      </c>
      <c r="B33658" s="1">
        <v>45127</v>
      </c>
      <c r="C33658" t="s">
        <v>33619</v>
      </c>
      <c r="D33658" s="2">
        <v>4361</v>
      </c>
    </row>
    <row r="33659" spans="1:4" x14ac:dyDescent="0.25">
      <c r="A33659" t="str" cm="1">
        <f t="array" ref="A33659">_xlfn.IFS(B33657="Müşteri Adı",C33657,B33659="Müşteri Adı","",B33659="Fatura Tarihi","",TRUE,A33658)</f>
        <v>Erdem Can</v>
      </c>
      <c r="B33659" s="1">
        <v>44851</v>
      </c>
      <c r="C33659" t="s">
        <v>33620</v>
      </c>
      <c r="D33659" s="2">
        <v>990</v>
      </c>
    </row>
    <row r="33660" spans="1:4" x14ac:dyDescent="0.25">
      <c r="A33660" t="str" cm="1">
        <f t="array" ref="A33660">_xlfn.IFS(B33658="Müşteri Adı",C33658,B33660="Müşteri Adı","",B33660="Fatura Tarihi","",TRUE,A33659)</f>
        <v>Erdem Can</v>
      </c>
      <c r="B33660" s="1">
        <v>44953</v>
      </c>
      <c r="C33660" t="s">
        <v>33621</v>
      </c>
      <c r="D33660" s="2">
        <v>9077</v>
      </c>
    </row>
    <row r="33661" spans="1:4" x14ac:dyDescent="0.25">
      <c r="A33661" t="str" cm="1">
        <f t="array" ref="A33661">_xlfn.IFS(B33659="Müşteri Adı",C33659,B33661="Müşteri Adı","",B33661="Fatura Tarihi","",TRUE,A33660)</f>
        <v>Erdem Can</v>
      </c>
      <c r="B33661" s="1">
        <v>44841</v>
      </c>
      <c r="C33661" t="s">
        <v>33622</v>
      </c>
      <c r="D33661" s="2">
        <v>318</v>
      </c>
    </row>
    <row r="33662" spans="1:4" x14ac:dyDescent="0.25">
      <c r="A33662" t="str" cm="1">
        <f t="array" ref="A33662">_xlfn.IFS(B33660="Müşteri Adı",C33660,B33662="Müşteri Adı","",B33662="Fatura Tarihi","",TRUE,A33661)</f>
        <v>Erdem Can</v>
      </c>
      <c r="B33662" s="1">
        <v>45331</v>
      </c>
      <c r="C33662" t="s">
        <v>33623</v>
      </c>
      <c r="D33662" s="2">
        <v>8294</v>
      </c>
    </row>
    <row r="33663" spans="1:4" x14ac:dyDescent="0.25">
      <c r="A33663" t="str" cm="1">
        <f t="array" ref="A33663">_xlfn.IFS(B33661="Müşteri Adı",C33661,B33663="Müşteri Adı","",B33663="Fatura Tarihi","",TRUE,A33662)</f>
        <v>Erdem Can</v>
      </c>
      <c r="B33663" s="1">
        <v>44881</v>
      </c>
      <c r="C33663" t="s">
        <v>33624</v>
      </c>
      <c r="D33663" s="2">
        <v>2395</v>
      </c>
    </row>
    <row r="33664" spans="1:4" x14ac:dyDescent="0.25">
      <c r="A33664" t="str" cm="1">
        <f t="array" ref="A33664">_xlfn.IFS(B33662="Müşteri Adı",C33662,B33664="Müşteri Adı","",B33664="Fatura Tarihi","",TRUE,A33663)</f>
        <v>Erdem Can</v>
      </c>
      <c r="B33664" s="1">
        <v>44465</v>
      </c>
      <c r="C33664" t="s">
        <v>33625</v>
      </c>
      <c r="D33664" s="2">
        <v>6054</v>
      </c>
    </row>
    <row r="33665" spans="1:4" x14ac:dyDescent="0.25">
      <c r="A33665" t="str" cm="1">
        <f t="array" ref="A33665">_xlfn.IFS(B33663="Müşteri Adı",C33663,B33665="Müşteri Adı","",B33665="Fatura Tarihi","",TRUE,A33664)</f>
        <v>Erdem Can</v>
      </c>
      <c r="B33665" s="1">
        <v>45202</v>
      </c>
      <c r="C33665" t="s">
        <v>33626</v>
      </c>
      <c r="D33665" s="2">
        <v>9256</v>
      </c>
    </row>
    <row r="33666" spans="1:4" x14ac:dyDescent="0.25">
      <c r="A33666" t="str" cm="1">
        <f t="array" ref="A33666">_xlfn.IFS(B33664="Müşteri Adı",C33664,B33666="Müşteri Adı","",B33666="Fatura Tarihi","",TRUE,A33665)</f>
        <v>Erdem Can</v>
      </c>
      <c r="B33666" s="1">
        <v>44587</v>
      </c>
      <c r="C33666" t="s">
        <v>33627</v>
      </c>
      <c r="D33666" s="2">
        <v>3407</v>
      </c>
    </row>
    <row r="33667" spans="1:4" x14ac:dyDescent="0.25">
      <c r="A33667" t="str" cm="1">
        <f t="array" ref="A33667">_xlfn.IFS(B33665="Müşteri Adı",C33665,B33667="Müşteri Adı","",B33667="Fatura Tarihi","",TRUE,A33666)</f>
        <v>Erdem Can</v>
      </c>
      <c r="B33667" s="1">
        <v>44934</v>
      </c>
      <c r="C33667" t="s">
        <v>33628</v>
      </c>
      <c r="D33667" s="2">
        <v>4498</v>
      </c>
    </row>
    <row r="33668" spans="1:4" x14ac:dyDescent="0.25">
      <c r="A33668" t="str" cm="1">
        <f t="array" ref="A33668">_xlfn.IFS(B33666="Müşteri Adı",C33666,B33668="Müşteri Adı","",B33668="Fatura Tarihi","",TRUE,A33667)</f>
        <v>Erdem Can</v>
      </c>
      <c r="B33668" s="1">
        <v>44568</v>
      </c>
      <c r="C33668" t="s">
        <v>33629</v>
      </c>
      <c r="D33668" s="2">
        <v>2929</v>
      </c>
    </row>
    <row r="33669" spans="1:4" x14ac:dyDescent="0.25">
      <c r="A33669" t="str" cm="1">
        <f t="array" ref="A33669">_xlfn.IFS(B33667="Müşteri Adı",C33667,B33669="Müşteri Adı","",B33669="Fatura Tarihi","",TRUE,A33668)</f>
        <v>Erdem Can</v>
      </c>
      <c r="B33669" s="1">
        <v>44763</v>
      </c>
      <c r="C33669" t="s">
        <v>33630</v>
      </c>
      <c r="D33669" s="2">
        <v>3559</v>
      </c>
    </row>
    <row r="33670" spans="1:4" x14ac:dyDescent="0.25">
      <c r="A33670" t="str" cm="1">
        <f t="array" ref="A33670">_xlfn.IFS(B33668="Müşteri Adı",C33668,B33670="Müşteri Adı","",B33670="Fatura Tarihi","",TRUE,A33669)</f>
        <v>Erdem Can</v>
      </c>
      <c r="B33670" s="1">
        <v>45238</v>
      </c>
      <c r="C33670" t="s">
        <v>33631</v>
      </c>
      <c r="D33670" s="2">
        <v>4195</v>
      </c>
    </row>
    <row r="33671" spans="1:4" x14ac:dyDescent="0.25">
      <c r="A33671" t="str" cm="1">
        <f t="array" ref="A33671">_xlfn.IFS(B33669="Müşteri Adı",C33669,B33671="Müşteri Adı","",B33671="Fatura Tarihi","",TRUE,A33670)</f>
        <v>Erdem Can</v>
      </c>
      <c r="B33671" s="1">
        <v>44712</v>
      </c>
      <c r="C33671" t="s">
        <v>33632</v>
      </c>
      <c r="D33671" s="2">
        <v>7896</v>
      </c>
    </row>
    <row r="33672" spans="1:4" x14ac:dyDescent="0.25">
      <c r="A33672" t="str" cm="1">
        <f t="array" ref="A33672">_xlfn.IFS(B33670="Müşteri Adı",C33670,B33672="Müşteri Adı","",B33672="Fatura Tarihi","",TRUE,A33671)</f>
        <v>Erdem Can</v>
      </c>
      <c r="B33672" s="1">
        <v>44555</v>
      </c>
      <c r="C33672" t="s">
        <v>33633</v>
      </c>
      <c r="D33672" s="2">
        <v>315</v>
      </c>
    </row>
    <row r="33673" spans="1:4" x14ac:dyDescent="0.25">
      <c r="A33673" t="str" cm="1">
        <f t="array" ref="A33673">_xlfn.IFS(B33671="Müşteri Adı",C33671,B33673="Müşteri Adı","",B33673="Fatura Tarihi","",TRUE,A33672)</f>
        <v>Erdem Can</v>
      </c>
      <c r="B33673" s="1">
        <v>44651</v>
      </c>
      <c r="C33673" t="s">
        <v>33634</v>
      </c>
      <c r="D33673" s="2">
        <v>2833</v>
      </c>
    </row>
    <row r="33674" spans="1:4" x14ac:dyDescent="0.25">
      <c r="A33674" t="str" cm="1">
        <f t="array" ref="A33674">_xlfn.IFS(B33672="Müşteri Adı",C33672,B33674="Müşteri Adı","",B33674="Fatura Tarihi","",TRUE,A33673)</f>
        <v>Erdem Can</v>
      </c>
      <c r="B33674" s="1">
        <v>44593</v>
      </c>
      <c r="C33674" t="s">
        <v>33635</v>
      </c>
      <c r="D33674" s="2">
        <v>236</v>
      </c>
    </row>
    <row r="33675" spans="1:4" x14ac:dyDescent="0.25">
      <c r="A33675" t="str" cm="1">
        <f t="array" ref="A33675">_xlfn.IFS(B33673="Müşteri Adı",C33673,B33675="Müşteri Adı","",B33675="Fatura Tarihi","",TRUE,A33674)</f>
        <v>Erdem Can</v>
      </c>
      <c r="B33675" s="1">
        <v>44970</v>
      </c>
      <c r="C33675" t="s">
        <v>33636</v>
      </c>
      <c r="D33675" s="2">
        <v>9791</v>
      </c>
    </row>
    <row r="33676" spans="1:4" x14ac:dyDescent="0.25">
      <c r="A33676" t="str" cm="1">
        <f t="array" ref="A33676">_xlfn.IFS(B33674="Müşteri Adı",C33674,B33676="Müşteri Adı","",B33676="Fatura Tarihi","",TRUE,A33675)</f>
        <v>Erdem Can</v>
      </c>
      <c r="B33676" s="1">
        <v>44546</v>
      </c>
      <c r="C33676" t="s">
        <v>33637</v>
      </c>
      <c r="D33676" s="2">
        <v>8242</v>
      </c>
    </row>
    <row r="33677" spans="1:4" x14ac:dyDescent="0.25">
      <c r="A33677" t="str" cm="1">
        <f t="array" ref="A33677">_xlfn.IFS(B33675="Müşteri Adı",C33675,B33677="Müşteri Adı","",B33677="Fatura Tarihi","",TRUE,A33676)</f>
        <v>Erdem Can</v>
      </c>
      <c r="B33677" s="1">
        <v>44789</v>
      </c>
      <c r="C33677" t="s">
        <v>33638</v>
      </c>
      <c r="D33677" s="2">
        <v>3289</v>
      </c>
    </row>
    <row r="33678" spans="1:4" x14ac:dyDescent="0.25">
      <c r="A33678" t="str" cm="1">
        <f t="array" ref="A33678">_xlfn.IFS(B33676="Müşteri Adı",C33676,B33678="Müşteri Adı","",B33678="Fatura Tarihi","",TRUE,A33677)</f>
        <v>Erdem Can</v>
      </c>
      <c r="B33678" s="1">
        <v>44504</v>
      </c>
      <c r="C33678" t="s">
        <v>33639</v>
      </c>
      <c r="D33678" s="2">
        <v>2830</v>
      </c>
    </row>
    <row r="33679" spans="1:4" x14ac:dyDescent="0.25">
      <c r="A33679" t="str" cm="1">
        <f t="array" ref="A33679">_xlfn.IFS(B33677="Müşteri Adı",C33677,B33679="Müşteri Adı","",B33679="Fatura Tarihi","",TRUE,A33678)</f>
        <v>Erdem Can</v>
      </c>
      <c r="B33679" s="1">
        <v>45279</v>
      </c>
      <c r="C33679" t="s">
        <v>33640</v>
      </c>
      <c r="D33679" s="2">
        <v>8066</v>
      </c>
    </row>
    <row r="33680" spans="1:4" x14ac:dyDescent="0.25">
      <c r="A33680" t="str" cm="1">
        <f t="array" ref="A33680">_xlfn.IFS(B33678="Müşteri Adı",C33678,B33680="Müşteri Adı","",B33680="Fatura Tarihi","",TRUE,A33679)</f>
        <v>Erdem Can</v>
      </c>
      <c r="B33680" s="1">
        <v>45357</v>
      </c>
      <c r="C33680" t="s">
        <v>33641</v>
      </c>
      <c r="D33680" s="2">
        <v>2086</v>
      </c>
    </row>
    <row r="33681" spans="1:4" x14ac:dyDescent="0.25">
      <c r="A33681" t="str" cm="1">
        <f t="array" ref="A33681">_xlfn.IFS(B33679="Müşteri Adı",C33679,B33681="Müşteri Adı","",B33681="Fatura Tarihi","",TRUE,A33680)</f>
        <v>Erdem Can</v>
      </c>
      <c r="B33681" s="1">
        <v>44934</v>
      </c>
      <c r="C33681" t="s">
        <v>33642</v>
      </c>
      <c r="D33681" s="2">
        <v>9378</v>
      </c>
    </row>
    <row r="33682" spans="1:4" x14ac:dyDescent="0.25">
      <c r="A33682" t="str" cm="1">
        <f t="array" ref="A33682">_xlfn.IFS(B33680="Müşteri Adı",C33680,B33682="Müşteri Adı","",B33682="Fatura Tarihi","",TRUE,A33681)</f>
        <v>Erdem Can</v>
      </c>
      <c r="B33682" s="1">
        <v>45013</v>
      </c>
      <c r="C33682" t="s">
        <v>33643</v>
      </c>
      <c r="D33682" s="2">
        <v>6080</v>
      </c>
    </row>
    <row r="33683" spans="1:4" x14ac:dyDescent="0.25">
      <c r="A33683" t="str" cm="1">
        <f t="array" ref="A33683">_xlfn.IFS(B33681="Müşteri Adı",C33681,B33683="Müşteri Adı","",B33683="Fatura Tarihi","",TRUE,A33682)</f>
        <v>Erdem Can</v>
      </c>
      <c r="B33683" s="1">
        <v>45360</v>
      </c>
      <c r="C33683" t="s">
        <v>33644</v>
      </c>
      <c r="D33683" s="2">
        <v>1841</v>
      </c>
    </row>
    <row r="33684" spans="1:4" x14ac:dyDescent="0.25">
      <c r="A33684" t="str" cm="1">
        <f t="array" ref="A33684">_xlfn.IFS(B33682="Müşteri Adı",C33682,B33684="Müşteri Adı","",B33684="Fatura Tarihi","",TRUE,A33683)</f>
        <v>Erdem Can</v>
      </c>
      <c r="B33684" s="1">
        <v>44751</v>
      </c>
      <c r="C33684" t="s">
        <v>33645</v>
      </c>
      <c r="D33684" s="2">
        <v>9236</v>
      </c>
    </row>
    <row r="33685" spans="1:4" x14ac:dyDescent="0.25">
      <c r="A33685" t="str" cm="1">
        <f t="array" ref="A33685">_xlfn.IFS(B33683="Müşteri Adı",C33683,B33685="Müşteri Adı","",B33685="Fatura Tarihi","",TRUE,A33684)</f>
        <v>Erdem Can</v>
      </c>
      <c r="B33685" s="1">
        <v>44738</v>
      </c>
      <c r="C33685" t="s">
        <v>33646</v>
      </c>
      <c r="D33685" s="2">
        <v>7795</v>
      </c>
    </row>
    <row r="33686" spans="1:4" x14ac:dyDescent="0.25">
      <c r="A33686" t="str" cm="1">
        <f t="array" ref="A33686">_xlfn.IFS(B33684="Müşteri Adı",C33684,B33686="Müşteri Adı","",B33686="Fatura Tarihi","",TRUE,A33685)</f>
        <v>Erdem Can</v>
      </c>
      <c r="B33686" s="1">
        <v>45266</v>
      </c>
      <c r="C33686" t="s">
        <v>33647</v>
      </c>
      <c r="D33686" s="2">
        <v>6712</v>
      </c>
    </row>
    <row r="33687" spans="1:4" x14ac:dyDescent="0.25">
      <c r="A33687" t="str" cm="1">
        <f t="array" ref="A33687">_xlfn.IFS(B33685="Müşteri Adı",C33685,B33687="Müşteri Adı","",B33687="Fatura Tarihi","",TRUE,A33686)</f>
        <v>Erdem Can</v>
      </c>
      <c r="B33687" s="1">
        <v>44853</v>
      </c>
      <c r="C33687" t="s">
        <v>33648</v>
      </c>
      <c r="D33687" s="2">
        <v>4779</v>
      </c>
    </row>
    <row r="33688" spans="1:4" x14ac:dyDescent="0.25">
      <c r="A33688" t="str" cm="1">
        <f t="array" ref="A33688">_xlfn.IFS(B33686="Müşteri Adı",C33686,B33688="Müşteri Adı","",B33688="Fatura Tarihi","",TRUE,A33687)</f>
        <v>Erdem Can</v>
      </c>
      <c r="B33688" s="1">
        <v>45252</v>
      </c>
      <c r="C33688" t="s">
        <v>33649</v>
      </c>
      <c r="D33688" s="2">
        <v>655</v>
      </c>
    </row>
    <row r="33689" spans="1:4" x14ac:dyDescent="0.25">
      <c r="A33689" t="str" cm="1">
        <f t="array" ref="A33689">_xlfn.IFS(B33687="Müşteri Adı",C33687,B33689="Müşteri Adı","",B33689="Fatura Tarihi","",TRUE,A33688)</f>
        <v>Erdem Can</v>
      </c>
      <c r="B33689" s="1">
        <v>44490</v>
      </c>
      <c r="C33689" t="s">
        <v>33650</v>
      </c>
      <c r="D33689" s="2">
        <v>8114</v>
      </c>
    </row>
    <row r="33690" spans="1:4" x14ac:dyDescent="0.25">
      <c r="A33690" t="str" cm="1">
        <f t="array" ref="A33690">_xlfn.IFS(B33688="Müşteri Adı",C33688,B33690="Müşteri Adı","",B33690="Fatura Tarihi","",TRUE,A33689)</f>
        <v>Erdem Can</v>
      </c>
      <c r="B33690" s="1">
        <v>45244</v>
      </c>
      <c r="C33690" t="s">
        <v>33651</v>
      </c>
      <c r="D33690" s="2">
        <v>280</v>
      </c>
    </row>
    <row r="33691" spans="1:4" x14ac:dyDescent="0.25">
      <c r="A33691" t="str" cm="1">
        <f t="array" ref="A33691">_xlfn.IFS(B33689="Müşteri Adı",C33689,B33691="Müşteri Adı","",B33691="Fatura Tarihi","",TRUE,A33690)</f>
        <v>Erdem Can</v>
      </c>
      <c r="B33691" s="1">
        <v>45087</v>
      </c>
      <c r="C33691" t="s">
        <v>33652</v>
      </c>
      <c r="D33691" s="2">
        <v>7134</v>
      </c>
    </row>
    <row r="33692" spans="1:4" x14ac:dyDescent="0.25">
      <c r="A33692" t="str" cm="1">
        <f t="array" ref="A33692">_xlfn.IFS(B33690="Müşteri Adı",C33690,B33692="Müşteri Adı","",B33692="Fatura Tarihi","",TRUE,A33691)</f>
        <v>Erdem Can</v>
      </c>
      <c r="B33692" s="1">
        <v>44977</v>
      </c>
      <c r="C33692" t="s">
        <v>33653</v>
      </c>
      <c r="D33692" s="2">
        <v>9787</v>
      </c>
    </row>
    <row r="33693" spans="1:4" x14ac:dyDescent="0.25">
      <c r="A33693" t="str" cm="1">
        <f t="array" ref="A33693">_xlfn.IFS(B33691="Müşteri Adı",C33691,B33693="Müşteri Adı","",B33693="Fatura Tarihi","",TRUE,A33692)</f>
        <v>Erdem Can</v>
      </c>
      <c r="B33693" s="1">
        <v>45153</v>
      </c>
      <c r="C33693" t="s">
        <v>33654</v>
      </c>
      <c r="D33693" s="2">
        <v>6750</v>
      </c>
    </row>
    <row r="33694" spans="1:4" x14ac:dyDescent="0.25">
      <c r="A33694" t="str" cm="1">
        <f t="array" ref="A33694">_xlfn.IFS(B33692="Müşteri Adı",C33692,B33694="Müşteri Adı","",B33694="Fatura Tarihi","",TRUE,A33693)</f>
        <v>Erdem Can</v>
      </c>
      <c r="B33694" s="1">
        <v>44850</v>
      </c>
      <c r="C33694" t="s">
        <v>33655</v>
      </c>
      <c r="D33694" s="2">
        <v>9107</v>
      </c>
    </row>
    <row r="33695" spans="1:4" x14ac:dyDescent="0.25">
      <c r="A33695" t="str" cm="1">
        <f t="array" ref="A33695">_xlfn.IFS(B33693="Müşteri Adı",C33693,B33695="Müşteri Adı","",B33695="Fatura Tarihi","",TRUE,A33694)</f>
        <v>Erdem Can</v>
      </c>
      <c r="B33695" s="1">
        <v>44474</v>
      </c>
      <c r="C33695" t="s">
        <v>33656</v>
      </c>
      <c r="D33695" s="2">
        <v>3055</v>
      </c>
    </row>
    <row r="33696" spans="1:4" x14ac:dyDescent="0.25">
      <c r="A33696" t="str" cm="1">
        <f t="array" ref="A33696">_xlfn.IFS(B33694="Müşteri Adı",C33694,B33696="Müşteri Adı","",B33696="Fatura Tarihi","",TRUE,A33695)</f>
        <v>Erdem Can</v>
      </c>
      <c r="B33696" s="1">
        <v>45001</v>
      </c>
      <c r="C33696" t="s">
        <v>33657</v>
      </c>
      <c r="D33696" s="2">
        <v>4480</v>
      </c>
    </row>
    <row r="33697" spans="1:4" x14ac:dyDescent="0.25">
      <c r="A33697" t="str" cm="1">
        <f t="array" ref="A33697">_xlfn.IFS(B33695="Müşteri Adı",C33695,B33697="Müşteri Adı","",B33697="Fatura Tarihi","",TRUE,A33696)</f>
        <v>Erdem Can</v>
      </c>
      <c r="B33697" s="1">
        <v>45232</v>
      </c>
      <c r="C33697" t="s">
        <v>33658</v>
      </c>
      <c r="D33697" s="2">
        <v>8519</v>
      </c>
    </row>
    <row r="33698" spans="1:4" x14ac:dyDescent="0.25">
      <c r="A33698" t="str" cm="1">
        <f t="array" ref="A33698">_xlfn.IFS(B33696="Müşteri Adı",C33696,B33698="Müşteri Adı","",B33698="Fatura Tarihi","",TRUE,A33697)</f>
        <v>Erdem Can</v>
      </c>
      <c r="B33698" s="1">
        <v>44495</v>
      </c>
      <c r="C33698" t="s">
        <v>33659</v>
      </c>
      <c r="D33698" s="2">
        <v>2748</v>
      </c>
    </row>
    <row r="33699" spans="1:4" x14ac:dyDescent="0.25">
      <c r="A33699" t="str" cm="1">
        <f t="array" ref="A33699">_xlfn.IFS(B33697="Müşteri Adı",C33697,B33699="Müşteri Adı","",B33699="Fatura Tarihi","",TRUE,A33698)</f>
        <v>Erdem Can</v>
      </c>
      <c r="B33699" s="1">
        <v>45046</v>
      </c>
      <c r="C33699" t="s">
        <v>33660</v>
      </c>
      <c r="D33699" s="2">
        <v>4097</v>
      </c>
    </row>
    <row r="33700" spans="1:4" x14ac:dyDescent="0.25">
      <c r="A33700" t="str" cm="1">
        <f t="array" ref="A33700">_xlfn.IFS(B33698="Müşteri Adı",C33698,B33700="Müşteri Adı","",B33700="Fatura Tarihi","",TRUE,A33699)</f>
        <v>Erdem Can</v>
      </c>
      <c r="B33700" s="1">
        <v>45346</v>
      </c>
      <c r="C33700" t="s">
        <v>33661</v>
      </c>
      <c r="D33700" s="2">
        <v>5127</v>
      </c>
    </row>
    <row r="33701" spans="1:4" x14ac:dyDescent="0.25">
      <c r="A33701" t="str" cm="1">
        <f t="array" ref="A33701">_xlfn.IFS(B33699="Müşteri Adı",C33699,B33701="Müşteri Adı","",B33701="Fatura Tarihi","",TRUE,A33700)</f>
        <v>Erdem Can</v>
      </c>
      <c r="B33701" s="1">
        <v>44703</v>
      </c>
      <c r="C33701" t="s">
        <v>33662</v>
      </c>
      <c r="D33701" s="2">
        <v>1567</v>
      </c>
    </row>
    <row r="33702" spans="1:4" x14ac:dyDescent="0.25">
      <c r="A33702" t="str" cm="1">
        <f t="array" ref="A33702">_xlfn.IFS(B33700="Müşteri Adı",C33700,B33702="Müşteri Adı","",B33702="Fatura Tarihi","",TRUE,A33701)</f>
        <v>Erdem Can</v>
      </c>
      <c r="B33702" s="1">
        <v>44919</v>
      </c>
      <c r="C33702" t="s">
        <v>33663</v>
      </c>
      <c r="D33702" s="2">
        <v>6747</v>
      </c>
    </row>
    <row r="33703" spans="1:4" x14ac:dyDescent="0.25">
      <c r="A33703" t="str" cm="1">
        <f t="array" ref="A33703">_xlfn.IFS(B33701="Müşteri Adı",C33701,B33703="Müşteri Adı","",B33703="Fatura Tarihi","",TRUE,A33702)</f>
        <v>Erdem Can</v>
      </c>
      <c r="B33703" s="1">
        <v>44697</v>
      </c>
      <c r="C33703" t="s">
        <v>33664</v>
      </c>
      <c r="D33703" s="2">
        <v>8195</v>
      </c>
    </row>
    <row r="33704" spans="1:4" x14ac:dyDescent="0.25">
      <c r="A33704" t="str" cm="1">
        <f t="array" ref="A33704">_xlfn.IFS(B33702="Müşteri Adı",C33702,B33704="Müşteri Adı","",B33704="Fatura Tarihi","",TRUE,A33703)</f>
        <v>Erdem Can</v>
      </c>
      <c r="B33704" s="1">
        <v>44994</v>
      </c>
      <c r="C33704" t="s">
        <v>33665</v>
      </c>
      <c r="D33704" s="2">
        <v>9573</v>
      </c>
    </row>
    <row r="33705" spans="1:4" x14ac:dyDescent="0.25">
      <c r="A33705" t="str" cm="1">
        <f t="array" ref="A33705">_xlfn.IFS(B33703="Müşteri Adı",C33703,B33705="Müşteri Adı","",B33705="Fatura Tarihi","",TRUE,A33704)</f>
        <v>Erdem Can</v>
      </c>
      <c r="B33705" s="1">
        <v>44926</v>
      </c>
      <c r="C33705" t="s">
        <v>33666</v>
      </c>
      <c r="D33705" s="2">
        <v>428</v>
      </c>
    </row>
    <row r="33706" spans="1:4" x14ac:dyDescent="0.25">
      <c r="A33706" t="str" cm="1">
        <f t="array" ref="A33706">_xlfn.IFS(B33704="Müşteri Adı",C33704,B33706="Müşteri Adı","",B33706="Fatura Tarihi","",TRUE,A33705)</f>
        <v>Erdem Can</v>
      </c>
      <c r="B33706" s="1">
        <v>44706</v>
      </c>
      <c r="C33706" t="s">
        <v>33667</v>
      </c>
      <c r="D33706" s="2">
        <v>4000</v>
      </c>
    </row>
    <row r="33707" spans="1:4" x14ac:dyDescent="0.25">
      <c r="A33707" t="str" cm="1">
        <f t="array" ref="A33707">_xlfn.IFS(B33705="Müşteri Adı",C33705,B33707="Müşteri Adı","",B33707="Fatura Tarihi","",TRUE,A33706)</f>
        <v>Erdem Can</v>
      </c>
      <c r="B33707" s="1">
        <v>45211</v>
      </c>
      <c r="C33707" t="s">
        <v>33668</v>
      </c>
      <c r="D33707" s="2">
        <v>3606</v>
      </c>
    </row>
    <row r="33708" spans="1:4" x14ac:dyDescent="0.25">
      <c r="A33708" t="str" cm="1">
        <f t="array" ref="A33708">_xlfn.IFS(B33706="Müşteri Adı",C33706,B33708="Müşteri Adı","",B33708="Fatura Tarihi","",TRUE,A33707)</f>
        <v>Erdem Can</v>
      </c>
      <c r="B33708" s="1">
        <v>45144</v>
      </c>
      <c r="C33708" t="s">
        <v>33669</v>
      </c>
      <c r="D33708" s="2">
        <v>2838</v>
      </c>
    </row>
    <row r="33709" spans="1:4" x14ac:dyDescent="0.25">
      <c r="A33709" t="str" cm="1">
        <f t="array" ref="A33709">_xlfn.IFS(B33707="Müşteri Adı",C33707,B33709="Müşteri Adı","",B33709="Fatura Tarihi","",TRUE,A33708)</f>
        <v>Erdem Can</v>
      </c>
      <c r="B33709" s="1">
        <v>45242</v>
      </c>
      <c r="C33709" t="s">
        <v>33670</v>
      </c>
      <c r="D33709" s="2">
        <v>4321</v>
      </c>
    </row>
    <row r="33710" spans="1:4" x14ac:dyDescent="0.25">
      <c r="A33710" t="str" cm="1">
        <f t="array" ref="A33710">_xlfn.IFS(B33708="Müşteri Adı",C33708,B33710="Müşteri Adı","",B33710="Fatura Tarihi","",TRUE,A33709)</f>
        <v>Erdem Can</v>
      </c>
      <c r="B33710" s="1">
        <v>44651</v>
      </c>
      <c r="C33710" t="s">
        <v>33671</v>
      </c>
      <c r="D33710" s="2">
        <v>9605</v>
      </c>
    </row>
    <row r="33711" spans="1:4" x14ac:dyDescent="0.25">
      <c r="A33711" t="str" cm="1">
        <f t="array" ref="A33711">_xlfn.IFS(B33709="Müşteri Adı",C33709,B33711="Müşteri Adı","",B33711="Fatura Tarihi","",TRUE,A33710)</f>
        <v>Erdem Can</v>
      </c>
      <c r="B33711" s="1">
        <v>44900</v>
      </c>
      <c r="C33711" t="s">
        <v>33672</v>
      </c>
      <c r="D33711" s="2">
        <v>8534</v>
      </c>
    </row>
    <row r="33712" spans="1:4" x14ac:dyDescent="0.25">
      <c r="A33712" t="str" cm="1">
        <f t="array" ref="A33712">_xlfn.IFS(B33710="Müşteri Adı",C33710,B33712="Müşteri Adı","",B33712="Fatura Tarihi","",TRUE,A33711)</f>
        <v>Erdem Can</v>
      </c>
      <c r="B33712" s="1">
        <v>44899</v>
      </c>
      <c r="C33712" t="s">
        <v>33673</v>
      </c>
      <c r="D33712" s="2">
        <v>7294</v>
      </c>
    </row>
    <row r="33713" spans="1:4" x14ac:dyDescent="0.25">
      <c r="A33713" t="str" cm="1">
        <f t="array" ref="A33713">_xlfn.IFS(B33711="Müşteri Adı",C33711,B33713="Müşteri Adı","",B33713="Fatura Tarihi","",TRUE,A33712)</f>
        <v>Erdem Can</v>
      </c>
      <c r="B33713" s="1">
        <v>44903</v>
      </c>
      <c r="C33713" t="s">
        <v>33674</v>
      </c>
      <c r="D33713" s="2">
        <v>4204</v>
      </c>
    </row>
    <row r="33714" spans="1:4" x14ac:dyDescent="0.25">
      <c r="A33714" t="str" cm="1">
        <f t="array" ref="A33714">_xlfn.IFS(B33712="Müşteri Adı",C33712,B33714="Müşteri Adı","",B33714="Fatura Tarihi","",TRUE,A33713)</f>
        <v>Erdem Can</v>
      </c>
      <c r="B33714" s="1">
        <v>45017</v>
      </c>
      <c r="C33714" t="s">
        <v>33675</v>
      </c>
      <c r="D33714" s="2">
        <v>6685</v>
      </c>
    </row>
    <row r="33715" spans="1:4" x14ac:dyDescent="0.25">
      <c r="A33715" t="str" cm="1">
        <f t="array" ref="A33715">_xlfn.IFS(B33713="Müşteri Adı",C33713,B33715="Müşteri Adı","",B33715="Fatura Tarihi","",TRUE,A33714)</f>
        <v>Erdem Can</v>
      </c>
      <c r="B33715" s="1">
        <v>44469</v>
      </c>
      <c r="C33715" t="s">
        <v>33676</v>
      </c>
      <c r="D33715" s="2">
        <v>8114</v>
      </c>
    </row>
    <row r="33716" spans="1:4" x14ac:dyDescent="0.25">
      <c r="A33716" t="str" cm="1">
        <f t="array" ref="A33716">_xlfn.IFS(B33714="Müşteri Adı",C33714,B33716="Müşteri Adı","",B33716="Fatura Tarihi","",TRUE,A33715)</f>
        <v>Erdem Can</v>
      </c>
      <c r="B33716" s="1">
        <v>45048</v>
      </c>
      <c r="C33716" t="s">
        <v>33677</v>
      </c>
      <c r="D33716" s="2">
        <v>4672</v>
      </c>
    </row>
    <row r="33717" spans="1:4" x14ac:dyDescent="0.25">
      <c r="A33717" t="str" cm="1">
        <f t="array" ref="A33717">_xlfn.IFS(B33715="Müşteri Adı",C33715,B33717="Müşteri Adı","",B33717="Fatura Tarihi","",TRUE,A33716)</f>
        <v>Erdem Can</v>
      </c>
      <c r="B33717" s="1">
        <v>44972</v>
      </c>
      <c r="C33717" t="s">
        <v>33678</v>
      </c>
      <c r="D33717" s="2">
        <v>6627</v>
      </c>
    </row>
    <row r="33718" spans="1:4" x14ac:dyDescent="0.25">
      <c r="A33718" t="str" cm="1">
        <f t="array" ref="A33718">_xlfn.IFS(B33716="Müşteri Adı",C33716,B33718="Müşteri Adı","",B33718="Fatura Tarihi","",TRUE,A33717)</f>
        <v>Erdem Can</v>
      </c>
      <c r="B33718" s="1">
        <v>45259</v>
      </c>
      <c r="C33718" t="s">
        <v>33679</v>
      </c>
      <c r="D33718" s="2">
        <v>7002</v>
      </c>
    </row>
    <row r="33719" spans="1:4" x14ac:dyDescent="0.25">
      <c r="A33719" t="str" cm="1">
        <f t="array" ref="A33719">_xlfn.IFS(B33717="Müşteri Adı",C33717,B33719="Müşteri Adı","",B33719="Fatura Tarihi","",TRUE,A33718)</f>
        <v>Erdem Can</v>
      </c>
      <c r="B33719" s="1">
        <v>45138</v>
      </c>
      <c r="C33719" t="s">
        <v>33680</v>
      </c>
      <c r="D33719" s="2">
        <v>5243</v>
      </c>
    </row>
    <row r="33720" spans="1:4" x14ac:dyDescent="0.25">
      <c r="A33720" t="str" cm="1">
        <f t="array" ref="A33720">_xlfn.IFS(B33718="Müşteri Adı",C33718,B33720="Müşteri Adı","",B33720="Fatura Tarihi","",TRUE,A33719)</f>
        <v>Erdem Can</v>
      </c>
      <c r="B33720" s="1">
        <v>44779</v>
      </c>
      <c r="C33720" t="s">
        <v>33681</v>
      </c>
      <c r="D33720" s="2">
        <v>8022</v>
      </c>
    </row>
    <row r="33721" spans="1:4" x14ac:dyDescent="0.25">
      <c r="A33721" t="str" cm="1">
        <f t="array" ref="A33721">_xlfn.IFS(B33719="Müşteri Adı",C33719,B33721="Müşteri Adı","",B33721="Fatura Tarihi","",TRUE,A33720)</f>
        <v>Erdem Can</v>
      </c>
      <c r="B33721" s="1">
        <v>44560</v>
      </c>
      <c r="C33721" t="s">
        <v>33682</v>
      </c>
      <c r="D33721" s="2">
        <v>8662</v>
      </c>
    </row>
    <row r="33722" spans="1:4" x14ac:dyDescent="0.25">
      <c r="A33722" t="str" cm="1">
        <f t="array" ref="A33722">_xlfn.IFS(B33720="Müşteri Adı",C33720,B33722="Müşteri Adı","",B33722="Fatura Tarihi","",TRUE,A33721)</f>
        <v>Erdem Can</v>
      </c>
      <c r="B33722" s="1">
        <v>44473</v>
      </c>
      <c r="C33722" t="s">
        <v>33683</v>
      </c>
      <c r="D33722" s="2">
        <v>5729</v>
      </c>
    </row>
    <row r="33723" spans="1:4" x14ac:dyDescent="0.25">
      <c r="A33723" t="str" cm="1">
        <f t="array" ref="A33723">_xlfn.IFS(B33721="Müşteri Adı",C33721,B33723="Müşteri Adı","",B33723="Fatura Tarihi","",TRUE,A33722)</f>
        <v>Erdem Can</v>
      </c>
      <c r="B33723" s="1">
        <v>45206</v>
      </c>
      <c r="C33723" t="s">
        <v>33684</v>
      </c>
      <c r="D33723" s="2">
        <v>3717</v>
      </c>
    </row>
    <row r="33724" spans="1:4" x14ac:dyDescent="0.25">
      <c r="A33724" t="str" cm="1">
        <f t="array" ref="A33724">_xlfn.IFS(B33722="Müşteri Adı",C33722,B33724="Müşteri Adı","",B33724="Fatura Tarihi","",TRUE,A33723)</f>
        <v>Erdem Can</v>
      </c>
      <c r="B33724" s="1">
        <v>45076</v>
      </c>
      <c r="C33724" t="s">
        <v>33685</v>
      </c>
      <c r="D33724" s="2">
        <v>8902</v>
      </c>
    </row>
    <row r="33725" spans="1:4" x14ac:dyDescent="0.25">
      <c r="A33725" t="str" cm="1">
        <f t="array" ref="A33725">_xlfn.IFS(B33723="Müşteri Adı",C33723,B33725="Müşteri Adı","",B33725="Fatura Tarihi","",TRUE,A33724)</f>
        <v>Erdem Can</v>
      </c>
      <c r="B33725" s="1">
        <v>44951</v>
      </c>
      <c r="C33725" t="s">
        <v>33686</v>
      </c>
      <c r="D33725" s="2">
        <v>1027</v>
      </c>
    </row>
    <row r="33726" spans="1:4" x14ac:dyDescent="0.25">
      <c r="A33726" t="str" cm="1">
        <f t="array" ref="A33726">_xlfn.IFS(B33724="Müşteri Adı",C33724,B33726="Müşteri Adı","",B33726="Fatura Tarihi","",TRUE,A33725)</f>
        <v>Erdem Can</v>
      </c>
      <c r="B33726" s="1">
        <v>44861</v>
      </c>
      <c r="C33726" t="s">
        <v>33687</v>
      </c>
      <c r="D33726" s="2">
        <v>7097</v>
      </c>
    </row>
    <row r="33727" spans="1:4" x14ac:dyDescent="0.25">
      <c r="A33727" t="str" cm="1">
        <f t="array" ref="A33727">_xlfn.IFS(B33725="Müşteri Adı",C33725,B33727="Müşteri Adı","",B33727="Fatura Tarihi","",TRUE,A33726)</f>
        <v>Erdem Can</v>
      </c>
      <c r="B33727" s="1">
        <v>45222</v>
      </c>
      <c r="C33727" t="s">
        <v>33688</v>
      </c>
      <c r="D33727" s="2">
        <v>9474</v>
      </c>
    </row>
    <row r="33728" spans="1:4" x14ac:dyDescent="0.25">
      <c r="A33728" t="str" cm="1">
        <f t="array" ref="A33728">_xlfn.IFS(B33726="Müşteri Adı",C33726,B33728="Müşteri Adı","",B33728="Fatura Tarihi","",TRUE,A33727)</f>
        <v>Erdem Can</v>
      </c>
      <c r="B33728" s="1">
        <v>45010</v>
      </c>
      <c r="C33728" t="s">
        <v>33689</v>
      </c>
      <c r="D33728" s="2">
        <v>7487</v>
      </c>
    </row>
    <row r="33729" spans="1:4" x14ac:dyDescent="0.25">
      <c r="A33729" t="str" cm="1">
        <f t="array" ref="A33729">_xlfn.IFS(B33727="Müşteri Adı",C33727,B33729="Müşteri Adı","",B33729="Fatura Tarihi","",TRUE,A33728)</f>
        <v>Erdem Can</v>
      </c>
      <c r="B33729" s="1">
        <v>44774</v>
      </c>
      <c r="C33729" t="s">
        <v>33690</v>
      </c>
      <c r="D33729" s="2">
        <v>7069</v>
      </c>
    </row>
    <row r="33730" spans="1:4" x14ac:dyDescent="0.25">
      <c r="A33730" t="str" cm="1">
        <f t="array" ref="A33730">_xlfn.IFS(B33728="Müşteri Adı",C33728,B33730="Müşteri Adı","",B33730="Fatura Tarihi","",TRUE,A33729)</f>
        <v>Erdem Can</v>
      </c>
      <c r="B33730" s="1">
        <v>44736</v>
      </c>
      <c r="C33730" t="s">
        <v>33691</v>
      </c>
      <c r="D33730" s="2">
        <v>7941</v>
      </c>
    </row>
    <row r="33731" spans="1:4" x14ac:dyDescent="0.25">
      <c r="A33731" t="str" cm="1">
        <f t="array" ref="A33731">_xlfn.IFS(B33729="Müşteri Adı",C33729,B33731="Müşteri Adı","",B33731="Fatura Tarihi","",TRUE,A33730)</f>
        <v>Erdem Can</v>
      </c>
      <c r="B33731" s="1">
        <v>45266</v>
      </c>
      <c r="C33731" t="s">
        <v>33692</v>
      </c>
      <c r="D33731" s="2">
        <v>8309</v>
      </c>
    </row>
    <row r="33732" spans="1:4" x14ac:dyDescent="0.25">
      <c r="A33732" t="str" cm="1">
        <f t="array" ref="A33732">_xlfn.IFS(B33730="Müşteri Adı",C33730,B33732="Müşteri Adı","",B33732="Fatura Tarihi","",TRUE,A33731)</f>
        <v>Erdem Can</v>
      </c>
      <c r="B33732" s="1">
        <v>45079</v>
      </c>
      <c r="C33732" t="s">
        <v>33693</v>
      </c>
      <c r="D33732" s="2">
        <v>9857</v>
      </c>
    </row>
    <row r="33733" spans="1:4" x14ac:dyDescent="0.25">
      <c r="A33733" t="str" cm="1">
        <f t="array" ref="A33733">_xlfn.IFS(B33731="Müşteri Adı",C33731,B33733="Müşteri Adı","",B33733="Fatura Tarihi","",TRUE,A33732)</f>
        <v>Erdem Can</v>
      </c>
      <c r="B33733" s="1">
        <v>45433</v>
      </c>
      <c r="C33733" t="s">
        <v>33694</v>
      </c>
      <c r="D33733" s="2">
        <v>9209</v>
      </c>
    </row>
    <row r="33734" spans="1:4" x14ac:dyDescent="0.25">
      <c r="A33734" t="str" cm="1">
        <f t="array" ref="A33734">_xlfn.IFS(B33732="Müşteri Adı",C33732,B33734="Müşteri Adı","",B33734="Fatura Tarihi","",TRUE,A33733)</f>
        <v>Erdem Can</v>
      </c>
      <c r="B33734" s="1">
        <v>44866</v>
      </c>
      <c r="C33734" t="s">
        <v>33695</v>
      </c>
      <c r="D33734" s="2">
        <v>7983</v>
      </c>
    </row>
    <row r="33735" spans="1:4" x14ac:dyDescent="0.25">
      <c r="A33735" t="str" cm="1">
        <f t="array" ref="A33735">_xlfn.IFS(B33733="Müşteri Adı",C33733,B33735="Müşteri Adı","",B33735="Fatura Tarihi","",TRUE,A33734)</f>
        <v>Erdem Can</v>
      </c>
      <c r="B33735" s="1">
        <v>44533</v>
      </c>
      <c r="C33735" t="s">
        <v>33696</v>
      </c>
      <c r="D33735" s="2">
        <v>1480</v>
      </c>
    </row>
    <row r="33736" spans="1:4" x14ac:dyDescent="0.25">
      <c r="A33736" t="str" cm="1">
        <f t="array" ref="A33736">_xlfn.IFS(B33734="Müşteri Adı",C33734,B33736="Müşteri Adı","",B33736="Fatura Tarihi","",TRUE,A33735)</f>
        <v>Erdem Can</v>
      </c>
      <c r="B33736" s="1">
        <v>44671</v>
      </c>
      <c r="C33736" t="s">
        <v>33697</v>
      </c>
      <c r="D33736" s="2">
        <v>8582</v>
      </c>
    </row>
    <row r="33737" spans="1:4" x14ac:dyDescent="0.25">
      <c r="A33737" t="str" cm="1">
        <f t="array" ref="A33737">_xlfn.IFS(B33735="Müşteri Adı",C33735,B33737="Müşteri Adı","",B33737="Fatura Tarihi","",TRUE,A33736)</f>
        <v>Erdem Can</v>
      </c>
      <c r="B33737" s="1">
        <v>45060</v>
      </c>
      <c r="C33737" t="s">
        <v>33698</v>
      </c>
      <c r="D33737" s="2">
        <v>3820</v>
      </c>
    </row>
    <row r="33738" spans="1:4" x14ac:dyDescent="0.25">
      <c r="A33738" t="str" cm="1">
        <f t="array" ref="A33738">_xlfn.IFS(B33736="Müşteri Adı",C33736,B33738="Müşteri Adı","",B33738="Fatura Tarihi","",TRUE,A33737)</f>
        <v>Erdem Can</v>
      </c>
      <c r="B33738" s="1">
        <v>44612</v>
      </c>
      <c r="C33738" t="s">
        <v>33699</v>
      </c>
      <c r="D33738" s="2">
        <v>9257</v>
      </c>
    </row>
    <row r="33739" spans="1:4" x14ac:dyDescent="0.25">
      <c r="A33739" t="str" cm="1">
        <f t="array" ref="A33739">_xlfn.IFS(B33737="Müşteri Adı",C33737,B33739="Müşteri Adı","",B33739="Fatura Tarihi","",TRUE,A33738)</f>
        <v>Erdem Can</v>
      </c>
      <c r="B33739" s="1">
        <v>44802</v>
      </c>
      <c r="C33739" t="s">
        <v>33700</v>
      </c>
      <c r="D33739" s="2">
        <v>7903</v>
      </c>
    </row>
    <row r="33740" spans="1:4" x14ac:dyDescent="0.25">
      <c r="A33740" t="str" cm="1">
        <f t="array" ref="A33740">_xlfn.IFS(B33738="Müşteri Adı",C33738,B33740="Müşteri Adı","",B33740="Fatura Tarihi","",TRUE,A33739)</f>
        <v>Erdem Can</v>
      </c>
      <c r="B33740" s="1">
        <v>45292</v>
      </c>
      <c r="C33740" t="s">
        <v>33701</v>
      </c>
      <c r="D33740" s="2">
        <v>9036</v>
      </c>
    </row>
    <row r="33741" spans="1:4" x14ac:dyDescent="0.25">
      <c r="A33741" t="str" cm="1">
        <f t="array" ref="A33741">_xlfn.IFS(B33739="Müşteri Adı",C33739,B33741="Müşteri Adı","",B33741="Fatura Tarihi","",TRUE,A33740)</f>
        <v>Erdem Can</v>
      </c>
      <c r="B33741" s="1">
        <v>44560</v>
      </c>
      <c r="C33741" t="s">
        <v>33702</v>
      </c>
      <c r="D33741" s="2">
        <v>8331</v>
      </c>
    </row>
    <row r="33742" spans="1:4" x14ac:dyDescent="0.25">
      <c r="A33742" t="str" cm="1">
        <f t="array" ref="A33742">_xlfn.IFS(B33740="Müşteri Adı",C33740,B33742="Müşteri Adı","",B33742="Fatura Tarihi","",TRUE,A33741)</f>
        <v>Erdem Can</v>
      </c>
      <c r="B33742" s="1">
        <v>44475</v>
      </c>
      <c r="C33742" t="s">
        <v>33703</v>
      </c>
      <c r="D33742" s="2">
        <v>7460</v>
      </c>
    </row>
    <row r="33743" spans="1:4" x14ac:dyDescent="0.25">
      <c r="A33743" t="str" cm="1">
        <f t="array" ref="A33743">_xlfn.IFS(B33741="Müşteri Adı",C33741,B33743="Müşteri Adı","",B33743="Fatura Tarihi","",TRUE,A33742)</f>
        <v>Erdem Can</v>
      </c>
      <c r="B33743" s="1">
        <v>44473</v>
      </c>
      <c r="C33743" t="s">
        <v>33704</v>
      </c>
      <c r="D33743" s="2">
        <v>4657</v>
      </c>
    </row>
    <row r="33744" spans="1:4" x14ac:dyDescent="0.25">
      <c r="A33744" t="str" cm="1">
        <f t="array" ref="A33744">_xlfn.IFS(B33742="Müşteri Adı",C33742,B33744="Müşteri Adı","",B33744="Fatura Tarihi","",TRUE,A33743)</f>
        <v>Erdem Can</v>
      </c>
      <c r="B33744" s="1">
        <v>45025</v>
      </c>
      <c r="C33744" t="s">
        <v>33705</v>
      </c>
      <c r="D33744" s="2">
        <v>2930</v>
      </c>
    </row>
    <row r="33745" spans="1:4" x14ac:dyDescent="0.25">
      <c r="A33745" t="str" cm="1">
        <f t="array" ref="A33745">_xlfn.IFS(B33743="Müşteri Adı",C33743,B33745="Müşteri Adı","",B33745="Fatura Tarihi","",TRUE,A33744)</f>
        <v>Erdem Can</v>
      </c>
      <c r="B33745" s="1">
        <v>44943</v>
      </c>
      <c r="C33745" t="s">
        <v>33706</v>
      </c>
      <c r="D33745" s="2">
        <v>2810</v>
      </c>
    </row>
    <row r="33746" spans="1:4" x14ac:dyDescent="0.25">
      <c r="A33746" t="str" cm="1">
        <f t="array" ref="A33746">_xlfn.IFS(B33744="Müşteri Adı",C33744,B33746="Müşteri Adı","",B33746="Fatura Tarihi","",TRUE,A33745)</f>
        <v>Erdem Can</v>
      </c>
      <c r="B33746" s="1">
        <v>44824</v>
      </c>
      <c r="C33746" t="s">
        <v>33707</v>
      </c>
      <c r="D33746" s="2">
        <v>5950</v>
      </c>
    </row>
    <row r="33747" spans="1:4" x14ac:dyDescent="0.25">
      <c r="A33747" t="str" cm="1">
        <f t="array" ref="A33747">_xlfn.IFS(B33745="Müşteri Adı",C33745,B33747="Müşteri Adı","",B33747="Fatura Tarihi","",TRUE,A33746)</f>
        <v>Erdem Can</v>
      </c>
      <c r="B33747" s="1">
        <v>44715</v>
      </c>
      <c r="C33747" t="s">
        <v>33708</v>
      </c>
      <c r="D33747" s="2">
        <v>4590</v>
      </c>
    </row>
    <row r="33748" spans="1:4" x14ac:dyDescent="0.25">
      <c r="A33748" t="str" cm="1">
        <f t="array" ref="A33748">_xlfn.IFS(B33746="Müşteri Adı",C33746,B33748="Müşteri Adı","",B33748="Fatura Tarihi","",TRUE,A33747)</f>
        <v>Erdem Can</v>
      </c>
      <c r="B33748" s="1">
        <v>44876</v>
      </c>
      <c r="C33748" t="s">
        <v>33709</v>
      </c>
      <c r="D33748" s="2">
        <v>875</v>
      </c>
    </row>
    <row r="33749" spans="1:4" x14ac:dyDescent="0.25">
      <c r="A33749" t="str" cm="1">
        <f t="array" ref="A33749">_xlfn.IFS(B33747="Müşteri Adı",C33747,B33749="Müşteri Adı","",B33749="Fatura Tarihi","",TRUE,A33748)</f>
        <v>Erdem Can</v>
      </c>
      <c r="B33749" s="1">
        <v>45014</v>
      </c>
      <c r="C33749" t="s">
        <v>33710</v>
      </c>
      <c r="D33749" s="2">
        <v>9155</v>
      </c>
    </row>
    <row r="33750" spans="1:4" x14ac:dyDescent="0.25">
      <c r="A33750" t="str" cm="1">
        <f t="array" ref="A33750">_xlfn.IFS(B33748="Müşteri Adı",C33748,B33750="Müşteri Adı","",B33750="Fatura Tarihi","",TRUE,A33749)</f>
        <v>Erdem Can</v>
      </c>
      <c r="B33750" s="1">
        <v>44733</v>
      </c>
      <c r="C33750" t="s">
        <v>33711</v>
      </c>
      <c r="D33750" s="2">
        <v>167</v>
      </c>
    </row>
    <row r="33751" spans="1:4" x14ac:dyDescent="0.25">
      <c r="A33751" t="str" cm="1">
        <f t="array" ref="A33751">_xlfn.IFS(B33749="Müşteri Adı",C33749,B33751="Müşteri Adı","",B33751="Fatura Tarihi","",TRUE,A33750)</f>
        <v>Erdem Can</v>
      </c>
      <c r="B33751" s="1">
        <v>44522</v>
      </c>
      <c r="C33751" t="s">
        <v>33712</v>
      </c>
      <c r="D33751" s="2">
        <v>1874</v>
      </c>
    </row>
    <row r="33752" spans="1:4" x14ac:dyDescent="0.25">
      <c r="A33752" t="str" cm="1">
        <f t="array" ref="A33752">_xlfn.IFS(B33750="Müşteri Adı",C33750,B33752="Müşteri Adı","",B33752="Fatura Tarihi","",TRUE,A33751)</f>
        <v>Erdem Can</v>
      </c>
      <c r="B33752" s="1">
        <v>45085</v>
      </c>
      <c r="C33752" t="s">
        <v>33713</v>
      </c>
      <c r="D33752" s="2">
        <v>429</v>
      </c>
    </row>
    <row r="33753" spans="1:4" x14ac:dyDescent="0.25">
      <c r="A33753" t="str" cm="1">
        <f t="array" ref="A33753">_xlfn.IFS(B33751="Müşteri Adı",C33751,B33753="Müşteri Adı","",B33753="Fatura Tarihi","",TRUE,A33752)</f>
        <v>Erdem Can</v>
      </c>
      <c r="B33753" s="1">
        <v>45184</v>
      </c>
      <c r="C33753" t="s">
        <v>33714</v>
      </c>
      <c r="D33753" s="2">
        <v>2079</v>
      </c>
    </row>
    <row r="33754" spans="1:4" x14ac:dyDescent="0.25">
      <c r="A33754" t="str" cm="1">
        <f t="array" ref="A33754">_xlfn.IFS(B33752="Müşteri Adı",C33752,B33754="Müşteri Adı","",B33754="Fatura Tarihi","",TRUE,A33753)</f>
        <v>Erdem Can</v>
      </c>
      <c r="B33754" s="1">
        <v>44511</v>
      </c>
      <c r="C33754" t="s">
        <v>33715</v>
      </c>
      <c r="D33754" s="2">
        <v>7634</v>
      </c>
    </row>
    <row r="33755" spans="1:4" x14ac:dyDescent="0.25">
      <c r="A33755" t="str" cm="1">
        <f t="array" ref="A33755">_xlfn.IFS(B33753="Müşteri Adı",C33753,B33755="Müşteri Adı","",B33755="Fatura Tarihi","",TRUE,A33754)</f>
        <v>Erdem Can</v>
      </c>
      <c r="B33755" s="1">
        <v>44860</v>
      </c>
      <c r="C33755" t="s">
        <v>33716</v>
      </c>
      <c r="D33755" s="2">
        <v>427</v>
      </c>
    </row>
    <row r="33756" spans="1:4" x14ac:dyDescent="0.25">
      <c r="A33756" t="str" cm="1">
        <f t="array" ref="A33756">_xlfn.IFS(B33754="Müşteri Adı",C33754,B33756="Müşteri Adı","",B33756="Fatura Tarihi","",TRUE,A33755)</f>
        <v>Erdem Can</v>
      </c>
      <c r="B33756" s="1">
        <v>45354</v>
      </c>
      <c r="C33756" t="s">
        <v>33717</v>
      </c>
      <c r="D33756" s="2">
        <v>2615</v>
      </c>
    </row>
    <row r="33757" spans="1:4" x14ac:dyDescent="0.25">
      <c r="A33757" t="str" cm="1">
        <f t="array" ref="A33757">_xlfn.IFS(B33755="Müşteri Adı",C33755,B33757="Müşteri Adı","",B33757="Fatura Tarihi","",TRUE,A33756)</f>
        <v>Erdem Can</v>
      </c>
      <c r="B33757" s="1">
        <v>45303</v>
      </c>
      <c r="C33757" t="s">
        <v>33718</v>
      </c>
      <c r="D33757" s="2">
        <v>7869</v>
      </c>
    </row>
    <row r="33758" spans="1:4" x14ac:dyDescent="0.25">
      <c r="A33758" t="str" cm="1">
        <f t="array" ref="A33758">_xlfn.IFS(B33756="Müşteri Adı",C33756,B33758="Müşteri Adı","",B33758="Fatura Tarihi","",TRUE,A33757)</f>
        <v>Erdem Can</v>
      </c>
      <c r="B33758" s="1">
        <v>44950</v>
      </c>
      <c r="C33758" t="s">
        <v>33719</v>
      </c>
      <c r="D33758" s="2">
        <v>8542</v>
      </c>
    </row>
    <row r="33759" spans="1:4" x14ac:dyDescent="0.25">
      <c r="A33759" t="str" cm="1">
        <f t="array" ref="A33759">_xlfn.IFS(B33757="Müşteri Adı",C33757,B33759="Müşteri Adı","",B33759="Fatura Tarihi","",TRUE,A33758)</f>
        <v>Erdem Can</v>
      </c>
      <c r="B33759" s="1">
        <v>45112</v>
      </c>
      <c r="C33759" t="s">
        <v>33720</v>
      </c>
      <c r="D33759" s="2">
        <v>9738</v>
      </c>
    </row>
    <row r="33760" spans="1:4" x14ac:dyDescent="0.25">
      <c r="A33760" t="str" cm="1">
        <f t="array" ref="A33760">_xlfn.IFS(B33758="Müşteri Adı",C33758,B33760="Müşteri Adı","",B33760="Fatura Tarihi","",TRUE,A33759)</f>
        <v>Erdem Can</v>
      </c>
      <c r="B33760" s="1">
        <v>44659</v>
      </c>
      <c r="C33760" t="s">
        <v>33721</v>
      </c>
      <c r="D33760" s="2">
        <v>9700</v>
      </c>
    </row>
    <row r="33761" spans="1:4" x14ac:dyDescent="0.25">
      <c r="A33761" t="str" cm="1">
        <f t="array" ref="A33761">_xlfn.IFS(B33759="Müşteri Adı",C33759,B33761="Müşteri Adı","",B33761="Fatura Tarihi","",TRUE,A33760)</f>
        <v>Erdem Can</v>
      </c>
      <c r="B33761" s="1">
        <v>44749</v>
      </c>
      <c r="C33761" t="s">
        <v>33722</v>
      </c>
      <c r="D33761" s="2">
        <v>2742</v>
      </c>
    </row>
    <row r="33762" spans="1:4" x14ac:dyDescent="0.25">
      <c r="A33762" t="str" cm="1">
        <f t="array" ref="A33762">_xlfn.IFS(B33760="Müşteri Adı",C33760,B33762="Müşteri Adı","",B33762="Fatura Tarihi","",TRUE,A33761)</f>
        <v>Erdem Can</v>
      </c>
      <c r="B33762" s="1">
        <v>44544</v>
      </c>
      <c r="C33762" t="s">
        <v>33723</v>
      </c>
      <c r="D33762" s="2">
        <v>7054</v>
      </c>
    </row>
    <row r="33763" spans="1:4" x14ac:dyDescent="0.25">
      <c r="A33763" t="str" cm="1">
        <f t="array" ref="A33763">_xlfn.IFS(B33761="Müşteri Adı",C33761,B33763="Müşteri Adı","",B33763="Fatura Tarihi","",TRUE,A33762)</f>
        <v>Erdem Can</v>
      </c>
      <c r="B33763" s="1">
        <v>44872</v>
      </c>
      <c r="C33763" t="s">
        <v>33724</v>
      </c>
      <c r="D33763" s="2">
        <v>2232</v>
      </c>
    </row>
    <row r="33764" spans="1:4" x14ac:dyDescent="0.25">
      <c r="A33764" t="str" cm="1">
        <f t="array" ref="A33764">_xlfn.IFS(B33762="Müşteri Adı",C33762,B33764="Müşteri Adı","",B33764="Fatura Tarihi","",TRUE,A33763)</f>
        <v>Erdem Can</v>
      </c>
      <c r="B33764" s="1">
        <v>45087</v>
      </c>
      <c r="C33764" t="s">
        <v>33725</v>
      </c>
      <c r="D33764" s="2">
        <v>702</v>
      </c>
    </row>
    <row r="33765" spans="1:4" x14ac:dyDescent="0.25">
      <c r="A33765" t="str" cm="1">
        <f t="array" ref="A33765">_xlfn.IFS(B33763="Müşteri Adı",C33763,B33765="Müşteri Adı","",B33765="Fatura Tarihi","",TRUE,A33764)</f>
        <v>Erdem Can</v>
      </c>
      <c r="B33765" s="1">
        <v>45234</v>
      </c>
      <c r="C33765" t="s">
        <v>33726</v>
      </c>
      <c r="D33765" s="2">
        <v>9892</v>
      </c>
    </row>
    <row r="33766" spans="1:4" x14ac:dyDescent="0.25">
      <c r="A33766" t="str" cm="1">
        <f t="array" ref="A33766">_xlfn.IFS(B33764="Müşteri Adı",C33764,B33766="Müşteri Adı","",B33766="Fatura Tarihi","",TRUE,A33765)</f>
        <v>Erdem Can</v>
      </c>
      <c r="B33766" s="1">
        <v>45267</v>
      </c>
      <c r="C33766" t="s">
        <v>33727</v>
      </c>
      <c r="D33766" s="2">
        <v>1298</v>
      </c>
    </row>
    <row r="33767" spans="1:4" x14ac:dyDescent="0.25">
      <c r="A33767" t="str" cm="1">
        <f t="array" ref="A33767">_xlfn.IFS(B33765="Müşteri Adı",C33765,B33767="Müşteri Adı","",B33767="Fatura Tarihi","",TRUE,A33766)</f>
        <v>Erdem Can</v>
      </c>
      <c r="B33767" s="1">
        <v>45361</v>
      </c>
      <c r="C33767" t="s">
        <v>33728</v>
      </c>
      <c r="D33767" s="2">
        <v>8046</v>
      </c>
    </row>
    <row r="33768" spans="1:4" x14ac:dyDescent="0.25">
      <c r="A33768" t="str" cm="1">
        <f t="array" ref="A33768">_xlfn.IFS(B33766="Müşteri Adı",C33766,B33768="Müşteri Adı","",B33768="Fatura Tarihi","",TRUE,A33767)</f>
        <v>Erdem Can</v>
      </c>
      <c r="B33768" s="1">
        <v>44701</v>
      </c>
      <c r="C33768" t="s">
        <v>33729</v>
      </c>
      <c r="D33768" s="2">
        <v>5018</v>
      </c>
    </row>
    <row r="33769" spans="1:4" x14ac:dyDescent="0.25">
      <c r="A33769" t="str" cm="1">
        <f t="array" ref="A33769">_xlfn.IFS(B33767="Müşteri Adı",C33767,B33769="Müşteri Adı","",B33769="Fatura Tarihi","",TRUE,A33768)</f>
        <v>Erdem Can</v>
      </c>
      <c r="B33769" s="1">
        <v>44881</v>
      </c>
      <c r="C33769" t="s">
        <v>33730</v>
      </c>
      <c r="D33769" s="2">
        <v>1051</v>
      </c>
    </row>
    <row r="33770" spans="1:4" x14ac:dyDescent="0.25">
      <c r="A33770" t="str" cm="1">
        <f t="array" ref="A33770">_xlfn.IFS(B33768="Müşteri Adı",C33768,B33770="Müşteri Adı","",B33770="Fatura Tarihi","",TRUE,A33769)</f>
        <v>Erdem Can</v>
      </c>
      <c r="B33770" s="1">
        <v>44652</v>
      </c>
      <c r="C33770" t="s">
        <v>33731</v>
      </c>
      <c r="D33770" s="2">
        <v>1943</v>
      </c>
    </row>
    <row r="33771" spans="1:4" x14ac:dyDescent="0.25">
      <c r="A33771" t="str" cm="1">
        <f t="array" ref="A33771">_xlfn.IFS(B33769="Müşteri Adı",C33769,B33771="Müşteri Adı","",B33771="Fatura Tarihi","",TRUE,A33770)</f>
        <v>Erdem Can</v>
      </c>
      <c r="B33771" s="1">
        <v>44840</v>
      </c>
      <c r="C33771" t="s">
        <v>33732</v>
      </c>
      <c r="D33771" s="2">
        <v>8867</v>
      </c>
    </row>
    <row r="33772" spans="1:4" x14ac:dyDescent="0.25">
      <c r="A33772" t="str" cm="1">
        <f t="array" ref="A33772">_xlfn.IFS(B33770="Müşteri Adı",C33770,B33772="Müşteri Adı","",B33772="Fatura Tarihi","",TRUE,A33771)</f>
        <v>Erdem Can</v>
      </c>
      <c r="B33772" s="1">
        <v>45089</v>
      </c>
      <c r="C33772" t="s">
        <v>33733</v>
      </c>
      <c r="D33772" s="2">
        <v>7622</v>
      </c>
    </row>
    <row r="33773" spans="1:4" x14ac:dyDescent="0.25">
      <c r="A33773" t="str" cm="1">
        <f t="array" ref="A33773">_xlfn.IFS(B33771="Müşteri Adı",C33771,B33773="Müşteri Adı","",B33773="Fatura Tarihi","",TRUE,A33772)</f>
        <v>Erdem Can</v>
      </c>
      <c r="B33773" s="1">
        <v>44945</v>
      </c>
      <c r="C33773" t="s">
        <v>33734</v>
      </c>
      <c r="D33773" s="2">
        <v>1694</v>
      </c>
    </row>
    <row r="33774" spans="1:4" x14ac:dyDescent="0.25">
      <c r="A33774" t="str" cm="1">
        <f t="array" ref="A33774">_xlfn.IFS(B33772="Müşteri Adı",C33772,B33774="Müşteri Adı","",B33774="Fatura Tarihi","",TRUE,A33773)</f>
        <v>Erdem Can</v>
      </c>
      <c r="B33774" s="1">
        <v>45377</v>
      </c>
      <c r="C33774" t="s">
        <v>33735</v>
      </c>
      <c r="D33774" s="2">
        <v>6722</v>
      </c>
    </row>
    <row r="33775" spans="1:4" x14ac:dyDescent="0.25">
      <c r="A33775" t="str" cm="1">
        <f t="array" ref="A33775">_xlfn.IFS(B33773="Müşteri Adı",C33773,B33775="Müşteri Adı","",B33775="Fatura Tarihi","",TRUE,A33774)</f>
        <v>Erdem Can</v>
      </c>
      <c r="B33775" s="1">
        <v>44626</v>
      </c>
      <c r="C33775" t="s">
        <v>33736</v>
      </c>
      <c r="D33775" s="2">
        <v>3625</v>
      </c>
    </row>
    <row r="33776" spans="1:4" x14ac:dyDescent="0.25">
      <c r="A33776" t="str" cm="1">
        <f t="array" ref="A33776">_xlfn.IFS(B33774="Müşteri Adı",C33774,B33776="Müşteri Adı","",B33776="Fatura Tarihi","",TRUE,A33775)</f>
        <v>Erdem Can</v>
      </c>
      <c r="B33776" s="1">
        <v>44948</v>
      </c>
      <c r="C33776" t="s">
        <v>33737</v>
      </c>
      <c r="D33776" s="2">
        <v>4227</v>
      </c>
    </row>
    <row r="33777" spans="1:4" x14ac:dyDescent="0.25">
      <c r="A33777" t="str" cm="1">
        <f t="array" ref="A33777">_xlfn.IFS(B33775="Müşteri Adı",C33775,B33777="Müşteri Adı","",B33777="Fatura Tarihi","",TRUE,A33776)</f>
        <v>Erdem Can</v>
      </c>
      <c r="B33777" s="1">
        <v>44615</v>
      </c>
      <c r="C33777" t="s">
        <v>33738</v>
      </c>
      <c r="D33777" s="2">
        <v>1021</v>
      </c>
    </row>
    <row r="33778" spans="1:4" x14ac:dyDescent="0.25">
      <c r="A33778" t="str" cm="1">
        <f t="array" ref="A33778">_xlfn.IFS(B33776="Müşteri Adı",C33776,B33778="Müşteri Adı","",B33778="Fatura Tarihi","",TRUE,A33777)</f>
        <v>Erdem Can</v>
      </c>
      <c r="B33778" s="1">
        <v>44608</v>
      </c>
      <c r="C33778" t="s">
        <v>33739</v>
      </c>
      <c r="D33778" s="2">
        <v>6252</v>
      </c>
    </row>
    <row r="33779" spans="1:4" x14ac:dyDescent="0.25">
      <c r="A33779" t="str" cm="1">
        <f t="array" ref="A33779">_xlfn.IFS(B33777="Müşteri Adı",C33777,B33779="Müşteri Adı","",B33779="Fatura Tarihi","",TRUE,A33778)</f>
        <v>Erdem Can</v>
      </c>
      <c r="B33779" s="1">
        <v>44470</v>
      </c>
      <c r="C33779" t="s">
        <v>33740</v>
      </c>
      <c r="D33779" s="2">
        <v>5617</v>
      </c>
    </row>
    <row r="33780" spans="1:4" x14ac:dyDescent="0.25">
      <c r="A33780" t="str" cm="1">
        <f t="array" ref="A33780">_xlfn.IFS(B33778="Müşteri Adı",C33778,B33780="Müşteri Adı","",B33780="Fatura Tarihi","",TRUE,A33779)</f>
        <v>Erdem Can</v>
      </c>
      <c r="B33780" s="1">
        <v>45025</v>
      </c>
      <c r="C33780" t="s">
        <v>33741</v>
      </c>
      <c r="D33780" s="2">
        <v>4153</v>
      </c>
    </row>
    <row r="33781" spans="1:4" x14ac:dyDescent="0.25">
      <c r="A33781" t="str" cm="1">
        <f t="array" ref="A33781">_xlfn.IFS(B33779="Müşteri Adı",C33779,B33781="Müşteri Adı","",B33781="Fatura Tarihi","",TRUE,A33780)</f>
        <v>Erdem Can</v>
      </c>
      <c r="B33781" s="1">
        <v>45103</v>
      </c>
      <c r="C33781" t="s">
        <v>33742</v>
      </c>
      <c r="D33781" s="2">
        <v>5298</v>
      </c>
    </row>
    <row r="33782" spans="1:4" x14ac:dyDescent="0.25">
      <c r="A33782" t="str" cm="1">
        <f t="array" ref="A33782">_xlfn.IFS(B33780="Müşteri Adı",C33780,B33782="Müşteri Adı","",B33782="Fatura Tarihi","",TRUE,A33781)</f>
        <v>Erdem Can</v>
      </c>
      <c r="B33782" s="1">
        <v>44731</v>
      </c>
      <c r="C33782" t="s">
        <v>33743</v>
      </c>
      <c r="D33782" s="2">
        <v>9503</v>
      </c>
    </row>
    <row r="33783" spans="1:4" x14ac:dyDescent="0.25">
      <c r="A33783" t="str" cm="1">
        <f t="array" ref="A33783">_xlfn.IFS(B33781="Müşteri Adı",C33781,B33783="Müşteri Adı","",B33783="Fatura Tarihi","",TRUE,A33782)</f>
        <v>Erdem Can</v>
      </c>
      <c r="B33783" s="1">
        <v>44482</v>
      </c>
      <c r="C33783" t="s">
        <v>33744</v>
      </c>
      <c r="D33783" s="2">
        <v>460</v>
      </c>
    </row>
    <row r="33784" spans="1:4" x14ac:dyDescent="0.25">
      <c r="A33784" t="str" cm="1">
        <f t="array" ref="A33784">_xlfn.IFS(B33782="Müşteri Adı",C33782,B33784="Müşteri Adı","",B33784="Fatura Tarihi","",TRUE,A33783)</f>
        <v>Erdem Can</v>
      </c>
      <c r="B33784" s="1">
        <v>44684</v>
      </c>
      <c r="C33784" t="s">
        <v>33745</v>
      </c>
      <c r="D33784" s="2">
        <v>7710</v>
      </c>
    </row>
    <row r="33785" spans="1:4" x14ac:dyDescent="0.25">
      <c r="A33785" t="str" cm="1">
        <f t="array" ref="A33785">_xlfn.IFS(B33783="Müşteri Adı",C33783,B33785="Müşteri Adı","",B33785="Fatura Tarihi","",TRUE,A33784)</f>
        <v>Erdem Can</v>
      </c>
      <c r="B33785" s="1">
        <v>44660</v>
      </c>
      <c r="C33785" t="s">
        <v>33746</v>
      </c>
      <c r="D33785" s="2">
        <v>5798</v>
      </c>
    </row>
    <row r="33786" spans="1:4" x14ac:dyDescent="0.25">
      <c r="A33786" t="str" cm="1">
        <f t="array" ref="A33786">_xlfn.IFS(B33784="Müşteri Adı",C33784,B33786="Müşteri Adı","",B33786="Fatura Tarihi","",TRUE,A33785)</f>
        <v>Erdem Can</v>
      </c>
      <c r="B33786" s="1">
        <v>44707</v>
      </c>
      <c r="C33786" t="s">
        <v>33747</v>
      </c>
      <c r="D33786" s="2">
        <v>2708</v>
      </c>
    </row>
    <row r="33787" spans="1:4" x14ac:dyDescent="0.25">
      <c r="A33787" t="str" cm="1">
        <f t="array" ref="A33787">_xlfn.IFS(B33785="Müşteri Adı",C33785,B33787="Müşteri Adı","",B33787="Fatura Tarihi","",TRUE,A33786)</f>
        <v>Erdem Can</v>
      </c>
      <c r="B33787" s="1">
        <v>45106</v>
      </c>
      <c r="C33787" t="s">
        <v>33748</v>
      </c>
      <c r="D33787" s="2">
        <v>4296</v>
      </c>
    </row>
    <row r="33788" spans="1:4" x14ac:dyDescent="0.25">
      <c r="A33788" t="str" cm="1">
        <f t="array" ref="A33788">_xlfn.IFS(B33786="Müşteri Adı",C33786,B33788="Müşteri Adı","",B33788="Fatura Tarihi","",TRUE,A33787)</f>
        <v>Erdem Can</v>
      </c>
      <c r="B33788" s="1">
        <v>45043</v>
      </c>
      <c r="C33788" t="s">
        <v>33749</v>
      </c>
      <c r="D33788" s="2">
        <v>1882</v>
      </c>
    </row>
    <row r="33789" spans="1:4" x14ac:dyDescent="0.25">
      <c r="A33789" t="str" cm="1">
        <f t="array" ref="A33789">_xlfn.IFS(B33787="Müşteri Adı",C33787,B33789="Müşteri Adı","",B33789="Fatura Tarihi","",TRUE,A33788)</f>
        <v>Erdem Can</v>
      </c>
      <c r="B33789" s="1">
        <v>45120</v>
      </c>
      <c r="C33789" t="s">
        <v>33750</v>
      </c>
      <c r="D33789" s="2">
        <v>1623</v>
      </c>
    </row>
    <row r="33790" spans="1:4" x14ac:dyDescent="0.25">
      <c r="A33790" t="str" cm="1">
        <f t="array" ref="A33790">_xlfn.IFS(B33788="Müşteri Adı",C33788,B33790="Müşteri Adı","",B33790="Fatura Tarihi","",TRUE,A33789)</f>
        <v>Erdem Can</v>
      </c>
      <c r="B33790" s="1">
        <v>45263</v>
      </c>
      <c r="C33790" t="s">
        <v>33751</v>
      </c>
      <c r="D33790" s="2">
        <v>849</v>
      </c>
    </row>
    <row r="33791" spans="1:4" x14ac:dyDescent="0.25">
      <c r="A33791" t="str" cm="1">
        <f t="array" ref="A33791">_xlfn.IFS(B33789="Müşteri Adı",C33789,B33791="Müşteri Adı","",B33791="Fatura Tarihi","",TRUE,A33790)</f>
        <v>Erdem Can</v>
      </c>
      <c r="B33791" s="1">
        <v>44855</v>
      </c>
      <c r="C33791" t="s">
        <v>33752</v>
      </c>
      <c r="D33791" s="2">
        <v>5</v>
      </c>
    </row>
    <row r="33792" spans="1:4" x14ac:dyDescent="0.25">
      <c r="A33792" t="str" cm="1">
        <f t="array" ref="A33792">_xlfn.IFS(B33790="Müşteri Adı",C33790,B33792="Müşteri Adı","",B33792="Fatura Tarihi","",TRUE,A33791)</f>
        <v>Erdem Can</v>
      </c>
      <c r="B33792" s="1">
        <v>44930</v>
      </c>
      <c r="C33792" t="s">
        <v>33753</v>
      </c>
      <c r="D33792" s="2">
        <v>9010</v>
      </c>
    </row>
    <row r="33793" spans="1:4" x14ac:dyDescent="0.25">
      <c r="A33793" t="str" cm="1">
        <f t="array" ref="A33793">_xlfn.IFS(B33791="Müşteri Adı",C33791,B33793="Müşteri Adı","",B33793="Fatura Tarihi","",TRUE,A33792)</f>
        <v>Erdem Can</v>
      </c>
      <c r="B33793" s="1">
        <v>45155</v>
      </c>
      <c r="C33793" t="s">
        <v>33754</v>
      </c>
      <c r="D33793" s="2">
        <v>7060</v>
      </c>
    </row>
    <row r="33794" spans="1:4" x14ac:dyDescent="0.25">
      <c r="A33794" t="str" cm="1">
        <f t="array" ref="A33794">_xlfn.IFS(B33792="Müşteri Adı",C33792,B33794="Müşteri Adı","",B33794="Fatura Tarihi","",TRUE,A33793)</f>
        <v>Erdem Can</v>
      </c>
      <c r="B33794" s="1">
        <v>44462</v>
      </c>
      <c r="C33794" t="s">
        <v>33755</v>
      </c>
      <c r="D33794" s="2">
        <v>8992</v>
      </c>
    </row>
    <row r="33795" spans="1:4" x14ac:dyDescent="0.25">
      <c r="A33795" t="str" cm="1">
        <f t="array" ref="A33795">_xlfn.IFS(B33793="Müşteri Adı",C33793,B33795="Müşteri Adı","",B33795="Fatura Tarihi","",TRUE,A33794)</f>
        <v>Erdem Can</v>
      </c>
      <c r="B33795" s="1">
        <v>44601</v>
      </c>
      <c r="C33795" t="s">
        <v>33756</v>
      </c>
      <c r="D33795" s="2">
        <v>9366</v>
      </c>
    </row>
    <row r="33796" spans="1:4" x14ac:dyDescent="0.25">
      <c r="A33796" t="str" cm="1">
        <f t="array" ref="A33796">_xlfn.IFS(B33794="Müşteri Adı",C33794,B33796="Müşteri Adı","",B33796="Fatura Tarihi","",TRUE,A33795)</f>
        <v>Erdem Can</v>
      </c>
      <c r="B33796" s="1">
        <v>44567</v>
      </c>
      <c r="C33796" t="s">
        <v>33757</v>
      </c>
      <c r="D33796" s="2">
        <v>8284</v>
      </c>
    </row>
    <row r="33797" spans="1:4" x14ac:dyDescent="0.25">
      <c r="A33797" t="str" cm="1">
        <f t="array" ref="A33797">_xlfn.IFS(B33795="Müşteri Adı",C33795,B33797="Müşteri Adı","",B33797="Fatura Tarihi","",TRUE,A33796)</f>
        <v>Erdem Can</v>
      </c>
      <c r="B33797" s="1">
        <v>44568</v>
      </c>
      <c r="C33797" t="s">
        <v>33758</v>
      </c>
      <c r="D33797" s="2">
        <v>2626</v>
      </c>
    </row>
    <row r="33798" spans="1:4" x14ac:dyDescent="0.25">
      <c r="A33798" t="str" cm="1">
        <f t="array" ref="A33798">_xlfn.IFS(B33796="Müşteri Adı",C33796,B33798="Müşteri Adı","",B33798="Fatura Tarihi","",TRUE,A33797)</f>
        <v>Erdem Can</v>
      </c>
      <c r="B33798" s="1">
        <v>44646</v>
      </c>
      <c r="C33798" t="s">
        <v>33759</v>
      </c>
      <c r="D33798" s="2">
        <v>8160</v>
      </c>
    </row>
    <row r="33799" spans="1:4" x14ac:dyDescent="0.25">
      <c r="A33799" t="str" cm="1">
        <f t="array" ref="A33799">_xlfn.IFS(B33797="Müşteri Adı",C33797,B33799="Müşteri Adı","",B33799="Fatura Tarihi","",TRUE,A33798)</f>
        <v>Erdem Can</v>
      </c>
      <c r="B33799" s="1">
        <v>44616</v>
      </c>
      <c r="C33799" t="s">
        <v>33760</v>
      </c>
      <c r="D33799" s="2">
        <v>7840</v>
      </c>
    </row>
    <row r="33800" spans="1:4" x14ac:dyDescent="0.25">
      <c r="A33800" t="str" cm="1">
        <f t="array" ref="A33800">_xlfn.IFS(B33798="Müşteri Adı",C33798,B33800="Müşteri Adı","",B33800="Fatura Tarihi","",TRUE,A33799)</f>
        <v>Erdem Can</v>
      </c>
      <c r="B33800" s="1">
        <v>44759</v>
      </c>
      <c r="C33800" t="s">
        <v>33761</v>
      </c>
      <c r="D33800" s="2">
        <v>3456</v>
      </c>
    </row>
    <row r="33801" spans="1:4" x14ac:dyDescent="0.25">
      <c r="A33801" t="str" cm="1">
        <f t="array" ref="A33801">_xlfn.IFS(B33799="Müşteri Adı",C33799,B33801="Müşteri Adı","",B33801="Fatura Tarihi","",TRUE,A33800)</f>
        <v>Erdem Can</v>
      </c>
      <c r="B33801" s="1">
        <v>44474</v>
      </c>
      <c r="C33801" t="s">
        <v>33762</v>
      </c>
      <c r="D33801" s="2">
        <v>7007</v>
      </c>
    </row>
    <row r="33802" spans="1:4" x14ac:dyDescent="0.25">
      <c r="A33802" t="str" cm="1">
        <f t="array" ref="A33802">_xlfn.IFS(B33800="Müşteri Adı",C33800,B33802="Müşteri Adı","",B33802="Fatura Tarihi","",TRUE,A33801)</f>
        <v>Erdem Can</v>
      </c>
      <c r="B33802" s="1">
        <v>45437</v>
      </c>
      <c r="C33802" t="s">
        <v>33763</v>
      </c>
      <c r="D33802" s="2">
        <v>8756</v>
      </c>
    </row>
    <row r="33803" spans="1:4" x14ac:dyDescent="0.25">
      <c r="A33803" t="str" cm="1">
        <f t="array" ref="A33803">_xlfn.IFS(B33801="Müşteri Adı",C33801,B33803="Müşteri Adı","",B33803="Fatura Tarihi","",TRUE,A33802)</f>
        <v>Erdem Can</v>
      </c>
      <c r="B33803" s="1">
        <v>44612</v>
      </c>
      <c r="C33803" t="s">
        <v>33764</v>
      </c>
      <c r="D33803" s="2">
        <v>4147</v>
      </c>
    </row>
    <row r="33804" spans="1:4" x14ac:dyDescent="0.25">
      <c r="A33804" t="str" cm="1">
        <f t="array" ref="A33804">_xlfn.IFS(B33802="Müşteri Adı",C33802,B33804="Müşteri Adı","",B33804="Fatura Tarihi","",TRUE,A33803)</f>
        <v>Erdem Can</v>
      </c>
      <c r="B33804" s="1">
        <v>45113</v>
      </c>
      <c r="C33804" t="s">
        <v>33765</v>
      </c>
      <c r="D33804" s="2">
        <v>2332</v>
      </c>
    </row>
    <row r="33805" spans="1:4" x14ac:dyDescent="0.25">
      <c r="A33805" t="str" cm="1">
        <f t="array" ref="A33805">_xlfn.IFS(B33803="Müşteri Adı",C33803,B33805="Müşteri Adı","",B33805="Fatura Tarihi","",TRUE,A33804)</f>
        <v>Erdem Can</v>
      </c>
      <c r="B33805" s="1">
        <v>44526</v>
      </c>
      <c r="C33805" t="s">
        <v>33766</v>
      </c>
      <c r="D33805" s="2">
        <v>9275</v>
      </c>
    </row>
    <row r="33806" spans="1:4" x14ac:dyDescent="0.25">
      <c r="A33806" t="str" cm="1">
        <f t="array" ref="A33806">_xlfn.IFS(B33804="Müşteri Adı",C33804,B33806="Müşteri Adı","",B33806="Fatura Tarihi","",TRUE,A33805)</f>
        <v>Erdem Can</v>
      </c>
      <c r="B33806" s="1">
        <v>44598</v>
      </c>
      <c r="C33806" t="s">
        <v>33767</v>
      </c>
      <c r="D33806" s="2">
        <v>1488</v>
      </c>
    </row>
    <row r="33807" spans="1:4" x14ac:dyDescent="0.25">
      <c r="A33807" t="str" cm="1">
        <f t="array" ref="A33807">_xlfn.IFS(B33805="Müşteri Adı",C33805,B33807="Müşteri Adı","",B33807="Fatura Tarihi","",TRUE,A33806)</f>
        <v>Erdem Can</v>
      </c>
      <c r="B33807" s="1">
        <v>44939</v>
      </c>
      <c r="C33807" t="s">
        <v>33768</v>
      </c>
      <c r="D33807" s="2">
        <v>7202</v>
      </c>
    </row>
    <row r="33808" spans="1:4" x14ac:dyDescent="0.25">
      <c r="A33808" t="str" cm="1">
        <f t="array" ref="A33808">_xlfn.IFS(B33806="Müşteri Adı",C33806,B33808="Müşteri Adı","",B33808="Fatura Tarihi","",TRUE,A33807)</f>
        <v>Erdem Can</v>
      </c>
      <c r="B33808" s="1">
        <v>45072</v>
      </c>
      <c r="C33808" t="s">
        <v>33769</v>
      </c>
      <c r="D33808" s="2">
        <v>570</v>
      </c>
    </row>
    <row r="33809" spans="1:4" x14ac:dyDescent="0.25">
      <c r="A33809" t="str" cm="1">
        <f t="array" ref="A33809">_xlfn.IFS(B33807="Müşteri Adı",C33807,B33809="Müşteri Adı","",B33809="Fatura Tarihi","",TRUE,A33808)</f>
        <v>Erdem Can</v>
      </c>
      <c r="B33809" s="1">
        <v>44571</v>
      </c>
      <c r="C33809" t="s">
        <v>33770</v>
      </c>
      <c r="D33809" s="2">
        <v>7118</v>
      </c>
    </row>
    <row r="33810" spans="1:4" x14ac:dyDescent="0.25">
      <c r="A33810" t="str" cm="1">
        <f t="array" ref="A33810">_xlfn.IFS(B33808="Müşteri Adı",C33808,B33810="Müşteri Adı","",B33810="Fatura Tarihi","",TRUE,A33809)</f>
        <v>Erdem Can</v>
      </c>
      <c r="B33810" s="1">
        <v>45172</v>
      </c>
      <c r="C33810" t="s">
        <v>33771</v>
      </c>
      <c r="D33810" s="2">
        <v>1035</v>
      </c>
    </row>
    <row r="33811" spans="1:4" x14ac:dyDescent="0.25">
      <c r="A33811" t="str" cm="1">
        <f t="array" ref="A33811">_xlfn.IFS(B33809="Müşteri Adı",C33809,B33811="Müşteri Adı","",B33811="Fatura Tarihi","",TRUE,A33810)</f>
        <v>Erdem Can</v>
      </c>
      <c r="B33811" s="1">
        <v>44828</v>
      </c>
      <c r="C33811" t="s">
        <v>33772</v>
      </c>
      <c r="D33811" s="2">
        <v>361</v>
      </c>
    </row>
    <row r="33812" spans="1:4" x14ac:dyDescent="0.25">
      <c r="A33812" t="str" cm="1">
        <f t="array" ref="A33812">_xlfn.IFS(B33810="Müşteri Adı",C33810,B33812="Müşteri Adı","",B33812="Fatura Tarihi","",TRUE,A33811)</f>
        <v>Erdem Can</v>
      </c>
      <c r="B33812" s="1">
        <v>44762</v>
      </c>
      <c r="C33812" t="s">
        <v>33773</v>
      </c>
      <c r="D33812" s="2">
        <v>790</v>
      </c>
    </row>
    <row r="33813" spans="1:4" x14ac:dyDescent="0.25">
      <c r="A33813" t="str" cm="1">
        <f t="array" ref="A33813">_xlfn.IFS(B33811="Müşteri Adı",C33811,B33813="Müşteri Adı","",B33813="Fatura Tarihi","",TRUE,A33812)</f>
        <v>Erdem Can</v>
      </c>
      <c r="B33813" s="1">
        <v>45382</v>
      </c>
      <c r="C33813" t="s">
        <v>33774</v>
      </c>
      <c r="D33813" s="2">
        <v>2762</v>
      </c>
    </row>
    <row r="33814" spans="1:4" x14ac:dyDescent="0.25">
      <c r="A33814" t="str" cm="1">
        <f t="array" ref="A33814">_xlfn.IFS(B33812="Müşteri Adı",C33812,B33814="Müşteri Adı","",B33814="Fatura Tarihi","",TRUE,A33813)</f>
        <v>Erdem Can</v>
      </c>
      <c r="B33814" s="1">
        <v>45006</v>
      </c>
      <c r="C33814" t="s">
        <v>33775</v>
      </c>
      <c r="D33814" s="2">
        <v>2658</v>
      </c>
    </row>
    <row r="33815" spans="1:4" x14ac:dyDescent="0.25">
      <c r="A33815" t="str" cm="1">
        <f t="array" ref="A33815">_xlfn.IFS(B33813="Müşteri Adı",C33813,B33815="Müşteri Adı","",B33815="Fatura Tarihi","",TRUE,A33814)</f>
        <v>Erdem Can</v>
      </c>
      <c r="B33815" s="1">
        <v>44515</v>
      </c>
      <c r="C33815" t="s">
        <v>33776</v>
      </c>
      <c r="D33815" s="2">
        <v>4686</v>
      </c>
    </row>
    <row r="33816" spans="1:4" x14ac:dyDescent="0.25">
      <c r="A33816" t="str" cm="1">
        <f t="array" ref="A33816">_xlfn.IFS(B33814="Müşteri Adı",C33814,B33816="Müşteri Adı","",B33816="Fatura Tarihi","",TRUE,A33815)</f>
        <v>Erdem Can</v>
      </c>
      <c r="B33816" s="1">
        <v>44487</v>
      </c>
      <c r="C33816" t="s">
        <v>33777</v>
      </c>
      <c r="D33816" s="2">
        <v>5940</v>
      </c>
    </row>
    <row r="33817" spans="1:4" x14ac:dyDescent="0.25">
      <c r="A33817" t="str" cm="1">
        <f t="array" ref="A33817">_xlfn.IFS(B33815="Müşteri Adı",C33815,B33817="Müşteri Adı","",B33817="Fatura Tarihi","",TRUE,A33816)</f>
        <v>Erdem Can</v>
      </c>
      <c r="B33817" s="1">
        <v>45036</v>
      </c>
      <c r="C33817" t="s">
        <v>33778</v>
      </c>
      <c r="D33817" s="2">
        <v>4863</v>
      </c>
    </row>
    <row r="33818" spans="1:4" x14ac:dyDescent="0.25">
      <c r="A33818" t="str" cm="1">
        <f t="array" ref="A33818">_xlfn.IFS(B33816="Müşteri Adı",C33816,B33818="Müşteri Adı","",B33818="Fatura Tarihi","",TRUE,A33817)</f>
        <v>Erdem Can</v>
      </c>
      <c r="B33818" s="1">
        <v>45386</v>
      </c>
      <c r="C33818" t="s">
        <v>33779</v>
      </c>
      <c r="D33818" s="2">
        <v>5582</v>
      </c>
    </row>
    <row r="33819" spans="1:4" x14ac:dyDescent="0.25">
      <c r="A33819" t="str" cm="1">
        <f t="array" ref="A33819">_xlfn.IFS(B33817="Müşteri Adı",C33817,B33819="Müşteri Adı","",B33819="Fatura Tarihi","",TRUE,A33818)</f>
        <v>Erdem Can</v>
      </c>
      <c r="B33819" s="1">
        <v>44748</v>
      </c>
      <c r="C33819" t="s">
        <v>33780</v>
      </c>
      <c r="D33819" s="2">
        <v>1809</v>
      </c>
    </row>
    <row r="33820" spans="1:4" x14ac:dyDescent="0.25">
      <c r="A33820" t="str" cm="1">
        <f t="array" ref="A33820">_xlfn.IFS(B33818="Müşteri Adı",C33818,B33820="Müşteri Adı","",B33820="Fatura Tarihi","",TRUE,A33819)</f>
        <v>Erdem Can</v>
      </c>
      <c r="B33820" s="1">
        <v>45018</v>
      </c>
      <c r="C33820" t="s">
        <v>33781</v>
      </c>
      <c r="D33820" s="2">
        <v>9260</v>
      </c>
    </row>
    <row r="33821" spans="1:4" x14ac:dyDescent="0.25">
      <c r="A33821" t="str" cm="1">
        <f t="array" ref="A33821">_xlfn.IFS(B33819="Müşteri Adı",C33819,B33821="Müşteri Adı","",B33821="Fatura Tarihi","",TRUE,A33820)</f>
        <v>Erdem Can</v>
      </c>
      <c r="B33821" s="1">
        <v>45164</v>
      </c>
      <c r="C33821" t="s">
        <v>33782</v>
      </c>
      <c r="D33821" s="2">
        <v>5904</v>
      </c>
    </row>
    <row r="33822" spans="1:4" x14ac:dyDescent="0.25">
      <c r="A33822" t="str" cm="1">
        <f t="array" ref="A33822">_xlfn.IFS(B33820="Müşteri Adı",C33820,B33822="Müşteri Adı","",B33822="Fatura Tarihi","",TRUE,A33821)</f>
        <v>Erdem Can</v>
      </c>
      <c r="B33822" s="1">
        <v>44699</v>
      </c>
      <c r="C33822" t="s">
        <v>33783</v>
      </c>
      <c r="D33822" s="2">
        <v>7081</v>
      </c>
    </row>
    <row r="33823" spans="1:4" x14ac:dyDescent="0.25">
      <c r="A33823" t="str" cm="1">
        <f t="array" ref="A33823">_xlfn.IFS(B33821="Müşteri Adı",C33821,B33823="Müşteri Adı","",B33823="Fatura Tarihi","",TRUE,A33822)</f>
        <v>Erdem Can</v>
      </c>
      <c r="B33823" s="1">
        <v>44774</v>
      </c>
      <c r="C33823" t="s">
        <v>33784</v>
      </c>
      <c r="D33823" s="2">
        <v>7923</v>
      </c>
    </row>
    <row r="33824" spans="1:4" x14ac:dyDescent="0.25">
      <c r="A33824" t="str" cm="1">
        <f t="array" ref="A33824">_xlfn.IFS(B33822="Müşteri Adı",C33822,B33824="Müşteri Adı","",B33824="Fatura Tarihi","",TRUE,A33823)</f>
        <v>Erdem Can</v>
      </c>
      <c r="B33824" s="1">
        <v>44803</v>
      </c>
      <c r="C33824" t="s">
        <v>33785</v>
      </c>
      <c r="D33824" s="2">
        <v>2028</v>
      </c>
    </row>
    <row r="33825" spans="1:4" x14ac:dyDescent="0.25">
      <c r="A33825" t="str" cm="1">
        <f t="array" ref="A33825">_xlfn.IFS(B33823="Müşteri Adı",C33823,B33825="Müşteri Adı","",B33825="Fatura Tarihi","",TRUE,A33824)</f>
        <v>Erdem Can</v>
      </c>
      <c r="B33825" s="1">
        <v>45335</v>
      </c>
      <c r="C33825" t="s">
        <v>33786</v>
      </c>
      <c r="D33825" s="2">
        <v>3800</v>
      </c>
    </row>
    <row r="33826" spans="1:4" x14ac:dyDescent="0.25">
      <c r="A33826" t="str" cm="1">
        <f t="array" ref="A33826">_xlfn.IFS(B33824="Müşteri Adı",C33824,B33826="Müşteri Adı","",B33826="Fatura Tarihi","",TRUE,A33825)</f>
        <v>Erdem Can</v>
      </c>
      <c r="B33826" s="1">
        <v>44504</v>
      </c>
      <c r="C33826" t="s">
        <v>33787</v>
      </c>
      <c r="D33826" s="2">
        <v>1927</v>
      </c>
    </row>
    <row r="33827" spans="1:4" x14ac:dyDescent="0.25">
      <c r="A33827" t="str" cm="1">
        <f t="array" ref="A33827">_xlfn.IFS(B33825="Müşteri Adı",C33825,B33827="Müşteri Adı","",B33827="Fatura Tarihi","",TRUE,A33826)</f>
        <v>Erdem Can</v>
      </c>
      <c r="B33827" s="1">
        <v>44936</v>
      </c>
      <c r="C33827" t="s">
        <v>33788</v>
      </c>
      <c r="D33827" s="2">
        <v>2306</v>
      </c>
    </row>
    <row r="33828" spans="1:4" x14ac:dyDescent="0.25">
      <c r="A33828" t="str" cm="1">
        <f t="array" ref="A33828">_xlfn.IFS(B33826="Müşteri Adı",C33826,B33828="Müşteri Adı","",B33828="Fatura Tarihi","",TRUE,A33827)</f>
        <v>Erdem Can</v>
      </c>
      <c r="B33828" s="1">
        <v>44924</v>
      </c>
      <c r="C33828" t="s">
        <v>33789</v>
      </c>
      <c r="D33828" s="2">
        <v>1704</v>
      </c>
    </row>
    <row r="33829" spans="1:4" x14ac:dyDescent="0.25">
      <c r="A33829" t="str" cm="1">
        <f t="array" ref="A33829">_xlfn.IFS(B33827="Müşteri Adı",C33827,B33829="Müşteri Adı","",B33829="Fatura Tarihi","",TRUE,A33828)</f>
        <v>Erdem Can</v>
      </c>
      <c r="B33829" s="1">
        <v>44776</v>
      </c>
      <c r="C33829" t="s">
        <v>33790</v>
      </c>
      <c r="D33829" s="2">
        <v>6831</v>
      </c>
    </row>
    <row r="33830" spans="1:4" x14ac:dyDescent="0.25">
      <c r="A33830" t="str" cm="1">
        <f t="array" ref="A33830">_xlfn.IFS(B33828="Müşteri Adı",C33828,B33830="Müşteri Adı","",B33830="Fatura Tarihi","",TRUE,A33829)</f>
        <v>Erdem Can</v>
      </c>
      <c r="B33830" s="1">
        <v>44619</v>
      </c>
      <c r="C33830" t="s">
        <v>33791</v>
      </c>
      <c r="D33830" s="2">
        <v>4008</v>
      </c>
    </row>
    <row r="33831" spans="1:4" x14ac:dyDescent="0.25">
      <c r="A33831" t="str" cm="1">
        <f t="array" ref="A33831">_xlfn.IFS(B33829="Müşteri Adı",C33829,B33831="Müşteri Adı","",B33831="Fatura Tarihi","",TRUE,A33830)</f>
        <v>Erdem Can</v>
      </c>
      <c r="B33831" s="1">
        <v>44572</v>
      </c>
      <c r="C33831" t="s">
        <v>33792</v>
      </c>
      <c r="D33831" s="2">
        <v>2163</v>
      </c>
    </row>
    <row r="33832" spans="1:4" x14ac:dyDescent="0.25">
      <c r="A33832" t="str" cm="1">
        <f t="array" ref="A33832">_xlfn.IFS(B33830="Müşteri Adı",C33830,B33832="Müşteri Adı","",B33832="Fatura Tarihi","",TRUE,A33831)</f>
        <v>Erdem Can</v>
      </c>
      <c r="B33832" s="1">
        <v>45218</v>
      </c>
      <c r="C33832" t="s">
        <v>33793</v>
      </c>
      <c r="D33832" s="2">
        <v>9549</v>
      </c>
    </row>
    <row r="33833" spans="1:4" x14ac:dyDescent="0.25">
      <c r="A33833" t="str" cm="1">
        <f t="array" ref="A33833">_xlfn.IFS(B33831="Müşteri Adı",C33831,B33833="Müşteri Adı","",B33833="Fatura Tarihi","",TRUE,A33832)</f>
        <v>Erdem Can</v>
      </c>
      <c r="B33833" s="1">
        <v>45050</v>
      </c>
      <c r="C33833" t="s">
        <v>33794</v>
      </c>
      <c r="D33833" s="2">
        <v>6971</v>
      </c>
    </row>
    <row r="33834" spans="1:4" x14ac:dyDescent="0.25">
      <c r="A33834" t="str" cm="1">
        <f t="array" ref="A33834">_xlfn.IFS(B33832="Müşteri Adı",C33832,B33834="Müşteri Adı","",B33834="Fatura Tarihi","",TRUE,A33833)</f>
        <v>Erdem Can</v>
      </c>
      <c r="B33834" s="1">
        <v>45257</v>
      </c>
      <c r="C33834" t="s">
        <v>33795</v>
      </c>
      <c r="D33834" s="2">
        <v>7101</v>
      </c>
    </row>
    <row r="33835" spans="1:4" x14ac:dyDescent="0.25">
      <c r="A33835" t="str" cm="1">
        <f t="array" ref="A33835">_xlfn.IFS(B33833="Müşteri Adı",C33833,B33835="Müşteri Adı","",B33835="Fatura Tarihi","",TRUE,A33834)</f>
        <v>Erdem Can</v>
      </c>
      <c r="B33835" s="1">
        <v>45198</v>
      </c>
      <c r="C33835" t="s">
        <v>33796</v>
      </c>
      <c r="D33835" s="2">
        <v>7124</v>
      </c>
    </row>
    <row r="33836" spans="1:4" x14ac:dyDescent="0.25">
      <c r="A33836" t="str" cm="1">
        <f t="array" ref="A33836">_xlfn.IFS(B33834="Müşteri Adı",C33834,B33836="Müşteri Adı","",B33836="Fatura Tarihi","",TRUE,A33835)</f>
        <v>Erdem Can</v>
      </c>
      <c r="B33836" s="1">
        <v>45378</v>
      </c>
      <c r="C33836" t="s">
        <v>33797</v>
      </c>
      <c r="D33836" s="2">
        <v>5759</v>
      </c>
    </row>
    <row r="33837" spans="1:4" x14ac:dyDescent="0.25">
      <c r="A33837" t="str" cm="1">
        <f t="array" ref="A33837">_xlfn.IFS(B33835="Müşteri Adı",C33835,B33837="Müşteri Adı","",B33837="Fatura Tarihi","",TRUE,A33836)</f>
        <v>Erdem Can</v>
      </c>
      <c r="B33837" s="1">
        <v>45227</v>
      </c>
      <c r="C33837" t="s">
        <v>33798</v>
      </c>
      <c r="D33837" s="2">
        <v>5942</v>
      </c>
    </row>
    <row r="33838" spans="1:4" x14ac:dyDescent="0.25">
      <c r="A33838" t="str" cm="1">
        <f t="array" ref="A33838">_xlfn.IFS(B33836="Müşteri Adı",C33836,B33838="Müşteri Adı","",B33838="Fatura Tarihi","",TRUE,A33837)</f>
        <v>Erdem Can</v>
      </c>
      <c r="B33838" s="1">
        <v>45207</v>
      </c>
      <c r="C33838" t="s">
        <v>33799</v>
      </c>
      <c r="D33838" s="2">
        <v>8016</v>
      </c>
    </row>
    <row r="33839" spans="1:4" x14ac:dyDescent="0.25">
      <c r="A33839" t="str" cm="1">
        <f t="array" ref="A33839">_xlfn.IFS(B33837="Müşteri Adı",C33837,B33839="Müşteri Adı","",B33839="Fatura Tarihi","",TRUE,A33838)</f>
        <v>Erdem Can</v>
      </c>
      <c r="B33839" s="1">
        <v>44595</v>
      </c>
      <c r="C33839" t="s">
        <v>33800</v>
      </c>
      <c r="D33839" s="2">
        <v>9361</v>
      </c>
    </row>
    <row r="33840" spans="1:4" x14ac:dyDescent="0.25">
      <c r="A33840" t="str" cm="1">
        <f t="array" ref="A33840">_xlfn.IFS(B33838="Müşteri Adı",C33838,B33840="Müşteri Adı","",B33840="Fatura Tarihi","",TRUE,A33839)</f>
        <v>Erdem Can</v>
      </c>
      <c r="B33840" s="1">
        <v>45148</v>
      </c>
      <c r="C33840" t="s">
        <v>33801</v>
      </c>
      <c r="D33840" s="2">
        <v>9904</v>
      </c>
    </row>
    <row r="33841" spans="1:4" x14ac:dyDescent="0.25">
      <c r="A33841" t="str" cm="1">
        <f t="array" ref="A33841">_xlfn.IFS(B33839="Müşteri Adı",C33839,B33841="Müşteri Adı","",B33841="Fatura Tarihi","",TRUE,A33840)</f>
        <v>Erdem Can</v>
      </c>
      <c r="B33841" s="1">
        <v>45068</v>
      </c>
      <c r="C33841" t="s">
        <v>33802</v>
      </c>
      <c r="D33841" s="2">
        <v>3132</v>
      </c>
    </row>
    <row r="33842" spans="1:4" x14ac:dyDescent="0.25">
      <c r="A33842" t="str" cm="1">
        <f t="array" ref="A33842">_xlfn.IFS(B33840="Müşteri Adı",C33840,B33842="Müşteri Adı","",B33842="Fatura Tarihi","",TRUE,A33841)</f>
        <v>Erdem Can</v>
      </c>
      <c r="B33842" s="1">
        <v>45163</v>
      </c>
      <c r="C33842" t="s">
        <v>33803</v>
      </c>
      <c r="D33842" s="2">
        <v>8779</v>
      </c>
    </row>
    <row r="33843" spans="1:4" x14ac:dyDescent="0.25">
      <c r="A33843" t="str" cm="1">
        <f t="array" ref="A33843">_xlfn.IFS(B33841="Müşteri Adı",C33841,B33843="Müşteri Adı","",B33843="Fatura Tarihi","",TRUE,A33842)</f>
        <v>Erdem Can</v>
      </c>
      <c r="B33843" s="1">
        <v>45008</v>
      </c>
      <c r="C33843" t="s">
        <v>33804</v>
      </c>
      <c r="D33843" s="2">
        <v>3745</v>
      </c>
    </row>
    <row r="33844" spans="1:4" x14ac:dyDescent="0.25">
      <c r="A33844" t="str" cm="1">
        <f t="array" ref="A33844">_xlfn.IFS(B33842="Müşteri Adı",C33842,B33844="Müşteri Adı","",B33844="Fatura Tarihi","",TRUE,A33843)</f>
        <v>Erdem Can</v>
      </c>
      <c r="B33844" s="1">
        <v>44627</v>
      </c>
      <c r="C33844" t="s">
        <v>33805</v>
      </c>
      <c r="D33844" s="2">
        <v>6682</v>
      </c>
    </row>
    <row r="33845" spans="1:4" x14ac:dyDescent="0.25">
      <c r="A33845" t="str" cm="1">
        <f t="array" ref="A33845">_xlfn.IFS(B33843="Müşteri Adı",C33843,B33845="Müşteri Adı","",B33845="Fatura Tarihi","",TRUE,A33844)</f>
        <v>Erdem Can</v>
      </c>
      <c r="B33845" s="1">
        <v>44933</v>
      </c>
      <c r="C33845" t="s">
        <v>33806</v>
      </c>
      <c r="D33845" s="2">
        <v>5335</v>
      </c>
    </row>
    <row r="33846" spans="1:4" x14ac:dyDescent="0.25">
      <c r="A33846" t="str" cm="1">
        <f t="array" ref="A33846">_xlfn.IFS(B33844="Müşteri Adı",C33844,B33846="Müşteri Adı","",B33846="Fatura Tarihi","",TRUE,A33845)</f>
        <v>Erdem Can</v>
      </c>
      <c r="B33846" s="1">
        <v>44659</v>
      </c>
      <c r="C33846" t="s">
        <v>33807</v>
      </c>
      <c r="D33846" s="2">
        <v>6031</v>
      </c>
    </row>
    <row r="33847" spans="1:4" x14ac:dyDescent="0.25">
      <c r="A33847" t="str" cm="1">
        <f t="array" ref="A33847">_xlfn.IFS(B33845="Müşteri Adı",C33845,B33847="Müşteri Adı","",B33847="Fatura Tarihi","",TRUE,A33846)</f>
        <v>Erdem Can</v>
      </c>
      <c r="B33847" s="1">
        <v>45037</v>
      </c>
      <c r="C33847" t="s">
        <v>33808</v>
      </c>
      <c r="D33847" s="2">
        <v>738</v>
      </c>
    </row>
    <row r="33848" spans="1:4" x14ac:dyDescent="0.25">
      <c r="A33848" t="str" cm="1">
        <f t="array" ref="A33848">_xlfn.IFS(B33846="Müşteri Adı",C33846,B33848="Müşteri Adı","",B33848="Fatura Tarihi","",TRUE,A33847)</f>
        <v>Erdem Can</v>
      </c>
      <c r="B33848" s="1">
        <v>45389</v>
      </c>
      <c r="C33848" t="s">
        <v>33809</v>
      </c>
      <c r="D33848" s="2">
        <v>3937</v>
      </c>
    </row>
    <row r="33849" spans="1:4" x14ac:dyDescent="0.25">
      <c r="A33849" t="str" cm="1">
        <f t="array" ref="A33849">_xlfn.IFS(B33847="Müşteri Adı",C33847,B33849="Müşteri Adı","",B33849="Fatura Tarihi","",TRUE,A33848)</f>
        <v>Erdem Can</v>
      </c>
      <c r="B33849" s="1">
        <v>45163</v>
      </c>
      <c r="C33849" t="s">
        <v>33810</v>
      </c>
      <c r="D33849" s="2">
        <v>9425</v>
      </c>
    </row>
    <row r="33850" spans="1:4" x14ac:dyDescent="0.25">
      <c r="A33850" t="str" cm="1">
        <f t="array" ref="A33850">_xlfn.IFS(B33848="Müşteri Adı",C33848,B33850="Müşteri Adı","",B33850="Fatura Tarihi","",TRUE,A33849)</f>
        <v>Erdem Can</v>
      </c>
      <c r="B33850" s="1">
        <v>44716</v>
      </c>
      <c r="C33850" t="s">
        <v>33811</v>
      </c>
      <c r="D33850" s="2">
        <v>4882</v>
      </c>
    </row>
    <row r="33851" spans="1:4" x14ac:dyDescent="0.25">
      <c r="A33851" t="str" cm="1">
        <f t="array" ref="A33851">_xlfn.IFS(B33849="Müşteri Adı",C33849,B33851="Müşteri Adı","",B33851="Fatura Tarihi","",TRUE,A33850)</f>
        <v>Erdem Can</v>
      </c>
      <c r="B33851" s="1">
        <v>45081</v>
      </c>
      <c r="C33851" t="s">
        <v>33812</v>
      </c>
      <c r="D33851" s="2">
        <v>6076</v>
      </c>
    </row>
    <row r="33852" spans="1:4" x14ac:dyDescent="0.25">
      <c r="A33852" t="str" cm="1">
        <f t="array" ref="A33852">_xlfn.IFS(B33850="Müşteri Adı",C33850,B33852="Müşteri Adı","",B33852="Fatura Tarihi","",TRUE,A33851)</f>
        <v>Erdem Can</v>
      </c>
      <c r="B33852" s="1">
        <v>44767</v>
      </c>
      <c r="C33852" t="s">
        <v>33813</v>
      </c>
      <c r="D33852" s="2">
        <v>6042</v>
      </c>
    </row>
    <row r="33853" spans="1:4" x14ac:dyDescent="0.25">
      <c r="A33853" t="str" cm="1">
        <f t="array" ref="A33853">_xlfn.IFS(B33851="Müşteri Adı",C33851,B33853="Müşteri Adı","",B33853="Fatura Tarihi","",TRUE,A33852)</f>
        <v>Erdem Can</v>
      </c>
      <c r="B33853" s="1">
        <v>44960</v>
      </c>
      <c r="C33853" t="s">
        <v>33814</v>
      </c>
      <c r="D33853" s="2">
        <v>881</v>
      </c>
    </row>
    <row r="33854" spans="1:4" x14ac:dyDescent="0.25">
      <c r="A33854" t="str" cm="1">
        <f t="array" ref="A33854">_xlfn.IFS(B33852="Müşteri Adı",C33852,B33854="Müşteri Adı","",B33854="Fatura Tarihi","",TRUE,A33853)</f>
        <v>Erdem Can</v>
      </c>
      <c r="B33854" s="1">
        <v>44920</v>
      </c>
      <c r="C33854" t="s">
        <v>33815</v>
      </c>
      <c r="D33854" s="2">
        <v>3076</v>
      </c>
    </row>
    <row r="33855" spans="1:4" x14ac:dyDescent="0.25">
      <c r="A33855" t="str" cm="1">
        <f t="array" ref="A33855">_xlfn.IFS(B33853="Müşteri Adı",C33853,B33855="Müşteri Adı","",B33855="Fatura Tarihi","",TRUE,A33854)</f>
        <v>Erdem Can</v>
      </c>
      <c r="B33855" s="1">
        <v>45119</v>
      </c>
      <c r="C33855" t="s">
        <v>33816</v>
      </c>
      <c r="D33855" s="2">
        <v>4673</v>
      </c>
    </row>
    <row r="33856" spans="1:4" x14ac:dyDescent="0.25">
      <c r="A33856" t="str" cm="1">
        <f t="array" ref="A33856">_xlfn.IFS(B33854="Müşteri Adı",C33854,B33856="Müşteri Adı","",B33856="Fatura Tarihi","",TRUE,A33855)</f>
        <v>Erdem Can</v>
      </c>
      <c r="B33856" s="1">
        <v>45347</v>
      </c>
      <c r="C33856" t="s">
        <v>33817</v>
      </c>
      <c r="D33856" s="2">
        <v>4378</v>
      </c>
    </row>
    <row r="33857" spans="1:4" x14ac:dyDescent="0.25">
      <c r="A33857" t="str" cm="1">
        <f t="array" ref="A33857">_xlfn.IFS(B33855="Müşteri Adı",C33855,B33857="Müşteri Adı","",B33857="Fatura Tarihi","",TRUE,A33856)</f>
        <v>Erdem Can</v>
      </c>
      <c r="B33857" s="1">
        <v>45189</v>
      </c>
      <c r="C33857" t="s">
        <v>33818</v>
      </c>
      <c r="D33857" s="2">
        <v>3214</v>
      </c>
    </row>
    <row r="33858" spans="1:4" x14ac:dyDescent="0.25">
      <c r="A33858" t="str" cm="1">
        <f t="array" ref="A33858">_xlfn.IFS(B33856="Müşteri Adı",C33856,B33858="Müşteri Adı","",B33858="Fatura Tarihi","",TRUE,A33857)</f>
        <v>Erdem Can</v>
      </c>
      <c r="B33858" s="1">
        <v>44523</v>
      </c>
      <c r="C33858" t="s">
        <v>33819</v>
      </c>
      <c r="D33858" s="2">
        <v>609</v>
      </c>
    </row>
    <row r="33859" spans="1:4" x14ac:dyDescent="0.25">
      <c r="A33859" t="str" cm="1">
        <f t="array" ref="A33859">_xlfn.IFS(B33857="Müşteri Adı",C33857,B33859="Müşteri Adı","",B33859="Fatura Tarihi","",TRUE,A33858)</f>
        <v>Erdem Can</v>
      </c>
      <c r="B33859" s="1">
        <v>45268</v>
      </c>
      <c r="C33859" t="s">
        <v>33820</v>
      </c>
      <c r="D33859" s="2">
        <v>1341</v>
      </c>
    </row>
    <row r="33860" spans="1:4" x14ac:dyDescent="0.25">
      <c r="A33860" t="str" cm="1">
        <f t="array" ref="A33860">_xlfn.IFS(B33858="Müşteri Adı",C33858,B33860="Müşteri Adı","",B33860="Fatura Tarihi","",TRUE,A33859)</f>
        <v>Erdem Can</v>
      </c>
      <c r="B33860" s="1">
        <v>44734</v>
      </c>
      <c r="C33860" t="s">
        <v>33821</v>
      </c>
      <c r="D33860" s="2">
        <v>473</v>
      </c>
    </row>
    <row r="33861" spans="1:4" x14ac:dyDescent="0.25">
      <c r="A33861" t="str" cm="1">
        <f t="array" ref="A33861">_xlfn.IFS(B33859="Müşteri Adı",C33859,B33861="Müşteri Adı","",B33861="Fatura Tarihi","",TRUE,A33860)</f>
        <v>Erdem Can</v>
      </c>
      <c r="B33861" s="1">
        <v>44702</v>
      </c>
      <c r="C33861" t="s">
        <v>33822</v>
      </c>
      <c r="D33861" s="2">
        <v>6665</v>
      </c>
    </row>
    <row r="33862" spans="1:4" x14ac:dyDescent="0.25">
      <c r="A33862" t="str" cm="1">
        <f t="array" ref="A33862">_xlfn.IFS(B33860="Müşteri Adı",C33860,B33862="Müşteri Adı","",B33862="Fatura Tarihi","",TRUE,A33861)</f>
        <v>Erdem Can</v>
      </c>
      <c r="B33862" s="1">
        <v>44592</v>
      </c>
      <c r="C33862" t="s">
        <v>33823</v>
      </c>
      <c r="D33862" s="2">
        <v>3837</v>
      </c>
    </row>
    <row r="33863" spans="1:4" x14ac:dyDescent="0.25">
      <c r="A33863" t="str" cm="1">
        <f t="array" ref="A33863">_xlfn.IFS(B33861="Müşteri Adı",C33861,B33863="Müşteri Adı","",B33863="Fatura Tarihi","",TRUE,A33862)</f>
        <v>Erdem Can</v>
      </c>
      <c r="B33863" s="1">
        <v>44928</v>
      </c>
      <c r="C33863" t="s">
        <v>33824</v>
      </c>
      <c r="D33863" s="2">
        <v>2719</v>
      </c>
    </row>
    <row r="33864" spans="1:4" x14ac:dyDescent="0.25">
      <c r="A33864" t="str" cm="1">
        <f t="array" ref="A33864">_xlfn.IFS(B33862="Müşteri Adı",C33862,B33864="Müşteri Adı","",B33864="Fatura Tarihi","",TRUE,A33863)</f>
        <v>Erdem Can</v>
      </c>
      <c r="B33864" s="1">
        <v>45033</v>
      </c>
      <c r="C33864" t="s">
        <v>33825</v>
      </c>
      <c r="D33864" s="2">
        <v>9407</v>
      </c>
    </row>
    <row r="33865" spans="1:4" x14ac:dyDescent="0.25">
      <c r="A33865" t="str" cm="1">
        <f t="array" ref="A33865">_xlfn.IFS(B33863="Müşteri Adı",C33863,B33865="Müşteri Adı","",B33865="Fatura Tarihi","",TRUE,A33864)</f>
        <v>Erdem Can</v>
      </c>
      <c r="B33865" s="1">
        <v>44875</v>
      </c>
      <c r="C33865" t="s">
        <v>33826</v>
      </c>
      <c r="D33865" s="2">
        <v>3829</v>
      </c>
    </row>
    <row r="33866" spans="1:4" x14ac:dyDescent="0.25">
      <c r="A33866" t="str" cm="1">
        <f t="array" ref="A33866">_xlfn.IFS(B33864="Müşteri Adı",C33864,B33866="Müşteri Adı","",B33866="Fatura Tarihi","",TRUE,A33865)</f>
        <v>Erdem Can</v>
      </c>
      <c r="B33866" s="1">
        <v>44669</v>
      </c>
      <c r="C33866" t="s">
        <v>33827</v>
      </c>
      <c r="D33866" s="2">
        <v>8930</v>
      </c>
    </row>
    <row r="33867" spans="1:4" x14ac:dyDescent="0.25">
      <c r="A33867" t="str" cm="1">
        <f t="array" ref="A33867">_xlfn.IFS(B33865="Müşteri Adı",C33865,B33867="Müşteri Adı","",B33867="Fatura Tarihi","",TRUE,A33866)</f>
        <v>Erdem Can</v>
      </c>
      <c r="B33867" s="1">
        <v>45394</v>
      </c>
      <c r="C33867" t="s">
        <v>33828</v>
      </c>
      <c r="D33867" s="2">
        <v>3751</v>
      </c>
    </row>
    <row r="33868" spans="1:4" x14ac:dyDescent="0.25">
      <c r="A33868" t="str" cm="1">
        <f t="array" ref="A33868">_xlfn.IFS(B33866="Müşteri Adı",C33866,B33868="Müşteri Adı","",B33868="Fatura Tarihi","",TRUE,A33867)</f>
        <v>Erdem Can</v>
      </c>
      <c r="B33868" s="1">
        <v>45427</v>
      </c>
      <c r="C33868" t="s">
        <v>33829</v>
      </c>
      <c r="D33868" s="2">
        <v>8699</v>
      </c>
    </row>
    <row r="33869" spans="1:4" x14ac:dyDescent="0.25">
      <c r="A33869" t="str" cm="1">
        <f t="array" ref="A33869">_xlfn.IFS(B33867="Müşteri Adı",C33867,B33869="Müşteri Adı","",B33869="Fatura Tarihi","",TRUE,A33868)</f>
        <v>Erdem Can</v>
      </c>
      <c r="B33869" s="1">
        <v>45244</v>
      </c>
      <c r="C33869" t="s">
        <v>33830</v>
      </c>
      <c r="D33869" s="2">
        <v>3680</v>
      </c>
    </row>
    <row r="33870" spans="1:4" x14ac:dyDescent="0.25">
      <c r="A33870" t="str" cm="1">
        <f t="array" ref="A33870">_xlfn.IFS(B33868="Müşteri Adı",C33868,B33870="Müşteri Adı","",B33870="Fatura Tarihi","",TRUE,A33869)</f>
        <v>Erdem Can</v>
      </c>
      <c r="B33870" s="1">
        <v>44456</v>
      </c>
      <c r="C33870" t="s">
        <v>33831</v>
      </c>
      <c r="D33870" s="2">
        <v>248</v>
      </c>
    </row>
    <row r="33871" spans="1:4" x14ac:dyDescent="0.25">
      <c r="A33871" t="str" cm="1">
        <f t="array" ref="A33871">_xlfn.IFS(B33869="Müşteri Adı",C33869,B33871="Müşteri Adı","",B33871="Fatura Tarihi","",TRUE,A33870)</f>
        <v>Erdem Can</v>
      </c>
      <c r="B33871" s="1">
        <v>44481</v>
      </c>
      <c r="C33871" t="s">
        <v>33832</v>
      </c>
      <c r="D33871" s="2">
        <v>6084</v>
      </c>
    </row>
    <row r="33872" spans="1:4" x14ac:dyDescent="0.25">
      <c r="A33872" t="str" cm="1">
        <f t="array" ref="A33872">_xlfn.IFS(B33870="Müşteri Adı",C33870,B33872="Müşteri Adı","",B33872="Fatura Tarihi","",TRUE,A33871)</f>
        <v>Erdem Can</v>
      </c>
      <c r="B33872" s="1">
        <v>45241</v>
      </c>
      <c r="C33872" t="s">
        <v>33833</v>
      </c>
      <c r="D33872" s="2">
        <v>9882</v>
      </c>
    </row>
    <row r="33873" spans="1:4" x14ac:dyDescent="0.25">
      <c r="A33873" t="str" cm="1">
        <f t="array" ref="A33873">_xlfn.IFS(B33871="Müşteri Adı",C33871,B33873="Müşteri Adı","",B33873="Fatura Tarihi","",TRUE,A33872)</f>
        <v>Erdem Can</v>
      </c>
      <c r="B33873" s="1">
        <v>44713</v>
      </c>
      <c r="C33873" t="s">
        <v>33834</v>
      </c>
      <c r="D33873" s="2">
        <v>8316</v>
      </c>
    </row>
    <row r="33874" spans="1:4" x14ac:dyDescent="0.25">
      <c r="A33874" t="str" cm="1">
        <f t="array" ref="A33874">_xlfn.IFS(B33872="Müşteri Adı",C33872,B33874="Müşteri Adı","",B33874="Fatura Tarihi","",TRUE,A33873)</f>
        <v>Erdem Can</v>
      </c>
      <c r="B33874" s="1">
        <v>45267</v>
      </c>
      <c r="C33874" t="s">
        <v>33835</v>
      </c>
      <c r="D33874" s="2">
        <v>5146</v>
      </c>
    </row>
    <row r="33875" spans="1:4" x14ac:dyDescent="0.25">
      <c r="A33875" t="str" cm="1">
        <f t="array" ref="A33875">_xlfn.IFS(B33873="Müşteri Adı",C33873,B33875="Müşteri Adı","",B33875="Fatura Tarihi","",TRUE,A33874)</f>
        <v>Erdem Can</v>
      </c>
      <c r="B33875" s="1">
        <v>44460</v>
      </c>
      <c r="C33875" t="s">
        <v>33836</v>
      </c>
      <c r="D33875" s="2">
        <v>5634</v>
      </c>
    </row>
    <row r="33876" spans="1:4" x14ac:dyDescent="0.25">
      <c r="A33876" t="str" cm="1">
        <f t="array" ref="A33876">_xlfn.IFS(B33874="Müşteri Adı",C33874,B33876="Müşteri Adı","",B33876="Fatura Tarihi","",TRUE,A33875)</f>
        <v>Erdem Can</v>
      </c>
      <c r="B33876" s="1">
        <v>44489</v>
      </c>
      <c r="C33876" t="s">
        <v>33837</v>
      </c>
      <c r="D33876" s="2">
        <v>5522</v>
      </c>
    </row>
    <row r="33877" spans="1:4" x14ac:dyDescent="0.25">
      <c r="A33877" t="str" cm="1">
        <f t="array" ref="A33877">_xlfn.IFS(B33875="Müşteri Adı",C33875,B33877="Müşteri Adı","",B33877="Fatura Tarihi","",TRUE,A33876)</f>
        <v>Erdem Can</v>
      </c>
      <c r="B33877" s="1">
        <v>45397</v>
      </c>
      <c r="C33877" t="s">
        <v>33838</v>
      </c>
      <c r="D33877" s="2">
        <v>6142</v>
      </c>
    </row>
    <row r="33878" spans="1:4" x14ac:dyDescent="0.25">
      <c r="A33878" t="str" cm="1">
        <f t="array" ref="A33878">_xlfn.IFS(B33876="Müşteri Adı",C33876,B33878="Müşteri Adı","",B33878="Fatura Tarihi","",TRUE,A33877)</f>
        <v>Erdem Can</v>
      </c>
      <c r="B33878" s="1">
        <v>44973</v>
      </c>
      <c r="C33878" t="s">
        <v>33839</v>
      </c>
      <c r="D33878" s="2">
        <v>6372</v>
      </c>
    </row>
    <row r="33879" spans="1:4" x14ac:dyDescent="0.25">
      <c r="A33879" t="str" cm="1">
        <f t="array" ref="A33879">_xlfn.IFS(B33877="Müşteri Adı",C33877,B33879="Müşteri Adı","",B33879="Fatura Tarihi","",TRUE,A33878)</f>
        <v>Erdem Can</v>
      </c>
      <c r="B33879" s="1">
        <v>44895</v>
      </c>
      <c r="C33879" t="s">
        <v>33840</v>
      </c>
      <c r="D33879" s="2">
        <v>3063</v>
      </c>
    </row>
    <row r="33880" spans="1:4" x14ac:dyDescent="0.25">
      <c r="A33880" t="str" cm="1">
        <f t="array" ref="A33880">_xlfn.IFS(B33878="Müşteri Adı",C33878,B33880="Müşteri Adı","",B33880="Fatura Tarihi","",TRUE,A33879)</f>
        <v>Erdem Can</v>
      </c>
      <c r="B33880" s="1">
        <v>45255</v>
      </c>
      <c r="C33880" t="s">
        <v>33841</v>
      </c>
      <c r="D33880" s="2">
        <v>9550</v>
      </c>
    </row>
    <row r="33881" spans="1:4" x14ac:dyDescent="0.25">
      <c r="A33881" t="str" cm="1">
        <f t="array" ref="A33881">_xlfn.IFS(B33879="Müşteri Adı",C33879,B33881="Müşteri Adı","",B33881="Fatura Tarihi","",TRUE,A33880)</f>
        <v>Erdem Can</v>
      </c>
      <c r="B33881" s="1">
        <v>45122</v>
      </c>
      <c r="C33881" t="s">
        <v>33842</v>
      </c>
      <c r="D33881" s="2">
        <v>7760</v>
      </c>
    </row>
    <row r="33882" spans="1:4" x14ac:dyDescent="0.25">
      <c r="A33882" t="str" cm="1">
        <f t="array" ref="A33882">_xlfn.IFS(B33880="Müşteri Adı",C33880,B33882="Müşteri Adı","",B33882="Fatura Tarihi","",TRUE,A33881)</f>
        <v>Erdem Can</v>
      </c>
      <c r="B33882" s="1">
        <v>44782</v>
      </c>
      <c r="C33882" t="s">
        <v>33843</v>
      </c>
      <c r="D33882" s="2">
        <v>4326</v>
      </c>
    </row>
    <row r="33883" spans="1:4" x14ac:dyDescent="0.25">
      <c r="A33883" t="str" cm="1">
        <f t="array" ref="A33883">_xlfn.IFS(B33881="Müşteri Adı",C33881,B33883="Müşteri Adı","",B33883="Fatura Tarihi","",TRUE,A33882)</f>
        <v>Erdem Can</v>
      </c>
      <c r="B33883" s="1">
        <v>44924</v>
      </c>
      <c r="C33883" t="s">
        <v>33844</v>
      </c>
      <c r="D33883" s="2">
        <v>2225</v>
      </c>
    </row>
    <row r="33884" spans="1:4" x14ac:dyDescent="0.25">
      <c r="A33884" t="str" cm="1">
        <f t="array" ref="A33884">_xlfn.IFS(B33882="Müşteri Adı",C33882,B33884="Müşteri Adı","",B33884="Fatura Tarihi","",TRUE,A33883)</f>
        <v>Erdem Can</v>
      </c>
      <c r="B33884" s="1">
        <v>45388</v>
      </c>
      <c r="C33884" t="s">
        <v>33845</v>
      </c>
      <c r="D33884" s="2">
        <v>5998</v>
      </c>
    </row>
    <row r="33885" spans="1:4" x14ac:dyDescent="0.25">
      <c r="A33885" t="str" cm="1">
        <f t="array" ref="A33885">_xlfn.IFS(B33883="Müşteri Adı",C33883,B33885="Müşteri Adı","",B33885="Fatura Tarihi","",TRUE,A33884)</f>
        <v>Erdem Can</v>
      </c>
      <c r="B33885" s="1">
        <v>44539</v>
      </c>
      <c r="C33885" t="s">
        <v>33846</v>
      </c>
      <c r="D33885" s="2">
        <v>8569</v>
      </c>
    </row>
    <row r="33886" spans="1:4" x14ac:dyDescent="0.25">
      <c r="A33886" t="str" cm="1">
        <f t="array" ref="A33886">_xlfn.IFS(B33884="Müşteri Adı",C33884,B33886="Müşteri Adı","",B33886="Fatura Tarihi","",TRUE,A33885)</f>
        <v>Erdem Can</v>
      </c>
      <c r="B33886" s="1">
        <v>45169</v>
      </c>
      <c r="C33886" t="s">
        <v>33847</v>
      </c>
      <c r="D33886" s="2">
        <v>6075</v>
      </c>
    </row>
    <row r="33887" spans="1:4" x14ac:dyDescent="0.25">
      <c r="A33887" t="str" cm="1">
        <f t="array" ref="A33887">_xlfn.IFS(B33885="Müşteri Adı",C33885,B33887="Müşteri Adı","",B33887="Fatura Tarihi","",TRUE,A33886)</f>
        <v>Erdem Can</v>
      </c>
      <c r="B33887" s="1">
        <v>45033</v>
      </c>
      <c r="C33887" t="s">
        <v>33848</v>
      </c>
      <c r="D33887" s="2">
        <v>4352</v>
      </c>
    </row>
    <row r="33888" spans="1:4" x14ac:dyDescent="0.25">
      <c r="A33888" t="str" cm="1">
        <f t="array" ref="A33888">_xlfn.IFS(B33886="Müşteri Adı",C33886,B33888="Müşteri Adı","",B33888="Fatura Tarihi","",TRUE,A33887)</f>
        <v>Erdem Can</v>
      </c>
      <c r="B33888" s="1">
        <v>45032</v>
      </c>
      <c r="C33888" t="s">
        <v>33849</v>
      </c>
      <c r="D33888" s="2">
        <v>1097</v>
      </c>
    </row>
    <row r="33889" spans="1:4" x14ac:dyDescent="0.25">
      <c r="A33889" t="str" cm="1">
        <f t="array" ref="A33889">_xlfn.IFS(B33887="Müşteri Adı",C33887,B33889="Müşteri Adı","",B33889="Fatura Tarihi","",TRUE,A33888)</f>
        <v>Erdem Can</v>
      </c>
      <c r="B33889" s="1">
        <v>44858</v>
      </c>
      <c r="C33889" t="s">
        <v>33850</v>
      </c>
      <c r="D33889" s="2">
        <v>6940</v>
      </c>
    </row>
    <row r="33890" spans="1:4" x14ac:dyDescent="0.25">
      <c r="A33890" t="str" cm="1">
        <f t="array" ref="A33890">_xlfn.IFS(B33888="Müşteri Adı",C33888,B33890="Müşteri Adı","",B33890="Fatura Tarihi","",TRUE,A33889)</f>
        <v>Erdem Can</v>
      </c>
      <c r="B33890" s="1">
        <v>44605</v>
      </c>
      <c r="C33890" t="s">
        <v>33851</v>
      </c>
      <c r="D33890" s="2">
        <v>7986</v>
      </c>
    </row>
    <row r="33891" spans="1:4" x14ac:dyDescent="0.25">
      <c r="A33891" t="str" cm="1">
        <f t="array" ref="A33891">_xlfn.IFS(B33889="Müşteri Adı",C33889,B33891="Müşteri Adı","",B33891="Fatura Tarihi","",TRUE,A33890)</f>
        <v>Erdem Can</v>
      </c>
      <c r="B33891" s="1">
        <v>45416</v>
      </c>
      <c r="C33891" t="s">
        <v>33852</v>
      </c>
      <c r="D33891" s="2">
        <v>7452</v>
      </c>
    </row>
    <row r="33892" spans="1:4" x14ac:dyDescent="0.25">
      <c r="A33892" t="str" cm="1">
        <f t="array" ref="A33892">_xlfn.IFS(B33890="Müşteri Adı",C33890,B33892="Müşteri Adı","",B33892="Fatura Tarihi","",TRUE,A33891)</f>
        <v>Erdem Can</v>
      </c>
      <c r="B33892" s="1">
        <v>44607</v>
      </c>
      <c r="C33892" t="s">
        <v>33853</v>
      </c>
      <c r="D33892" s="2">
        <v>3301</v>
      </c>
    </row>
    <row r="33893" spans="1:4" x14ac:dyDescent="0.25">
      <c r="A33893" t="str" cm="1">
        <f t="array" ref="A33893">_xlfn.IFS(B33891="Müşteri Adı",C33891,B33893="Müşteri Adı","",B33893="Fatura Tarihi","",TRUE,A33892)</f>
        <v>Erdem Can</v>
      </c>
      <c r="B33893" s="1">
        <v>44762</v>
      </c>
      <c r="C33893" t="s">
        <v>33854</v>
      </c>
      <c r="D33893" s="2">
        <v>3761</v>
      </c>
    </row>
    <row r="33894" spans="1:4" x14ac:dyDescent="0.25">
      <c r="A33894" t="str" cm="1">
        <f t="array" ref="A33894">_xlfn.IFS(B33892="Müşteri Adı",C33892,B33894="Müşteri Adı","",B33894="Fatura Tarihi","",TRUE,A33893)</f>
        <v>Erdem Can</v>
      </c>
      <c r="B33894" s="1">
        <v>45374</v>
      </c>
      <c r="C33894" t="s">
        <v>33855</v>
      </c>
      <c r="D33894" s="2">
        <v>6993</v>
      </c>
    </row>
    <row r="33895" spans="1:4" x14ac:dyDescent="0.25">
      <c r="A33895" t="str" cm="1">
        <f t="array" ref="A33895">_xlfn.IFS(B33893="Müşteri Adı",C33893,B33895="Müşteri Adı","",B33895="Fatura Tarihi","",TRUE,A33894)</f>
        <v>Erdem Can</v>
      </c>
      <c r="B33895" s="1">
        <v>45343</v>
      </c>
      <c r="C33895" t="s">
        <v>33856</v>
      </c>
      <c r="D33895" s="2">
        <v>5357</v>
      </c>
    </row>
    <row r="33896" spans="1:4" x14ac:dyDescent="0.25">
      <c r="A33896" t="str" cm="1">
        <f t="array" ref="A33896">_xlfn.IFS(B33894="Müşteri Adı",C33894,B33896="Müşteri Adı","",B33896="Fatura Tarihi","",TRUE,A33895)</f>
        <v>Erdem Can</v>
      </c>
      <c r="B33896" s="1">
        <v>45291</v>
      </c>
      <c r="C33896" t="s">
        <v>33857</v>
      </c>
      <c r="D33896" s="2">
        <v>6868</v>
      </c>
    </row>
    <row r="33897" spans="1:4" x14ac:dyDescent="0.25">
      <c r="A33897" t="str" cm="1">
        <f t="array" ref="A33897">_xlfn.IFS(B33895="Müşteri Adı",C33895,B33897="Müşteri Adı","",B33897="Fatura Tarihi","",TRUE,A33896)</f>
        <v>Erdem Can</v>
      </c>
      <c r="B33897" s="1">
        <v>44860</v>
      </c>
      <c r="C33897" t="s">
        <v>33858</v>
      </c>
      <c r="D33897" s="2">
        <v>5893</v>
      </c>
    </row>
    <row r="33898" spans="1:4" x14ac:dyDescent="0.25">
      <c r="A33898" t="str" cm="1">
        <f t="array" ref="A33898">_xlfn.IFS(B33896="Müşteri Adı",C33896,B33898="Müşteri Adı","",B33898="Fatura Tarihi","",TRUE,A33897)</f>
        <v>Erdem Can</v>
      </c>
      <c r="B33898" s="1">
        <v>44667</v>
      </c>
      <c r="C33898" t="s">
        <v>33859</v>
      </c>
      <c r="D33898" s="2">
        <v>8036</v>
      </c>
    </row>
    <row r="33899" spans="1:4" x14ac:dyDescent="0.25">
      <c r="A33899" t="str" cm="1">
        <f t="array" ref="A33899">_xlfn.IFS(B33897="Müşteri Adı",C33897,B33899="Müşteri Adı","",B33899="Fatura Tarihi","",TRUE,A33898)</f>
        <v>Erdem Can</v>
      </c>
      <c r="B33899" s="1">
        <v>45209</v>
      </c>
      <c r="C33899" t="s">
        <v>33860</v>
      </c>
      <c r="D33899" s="2">
        <v>1683</v>
      </c>
    </row>
    <row r="33900" spans="1:4" x14ac:dyDescent="0.25">
      <c r="A33900" t="str" cm="1">
        <f t="array" ref="A33900">_xlfn.IFS(B33898="Müşteri Adı",C33898,B33900="Müşteri Adı","",B33900="Fatura Tarihi","",TRUE,A33899)</f>
        <v>Erdem Can</v>
      </c>
      <c r="B33900" s="1">
        <v>44871</v>
      </c>
      <c r="C33900" t="s">
        <v>33861</v>
      </c>
      <c r="D33900" s="2">
        <v>1931</v>
      </c>
    </row>
    <row r="33901" spans="1:4" x14ac:dyDescent="0.25">
      <c r="A33901" t="str" cm="1">
        <f t="array" ref="A33901">_xlfn.IFS(B33899="Müşteri Adı",C33899,B33901="Müşteri Adı","",B33901="Fatura Tarihi","",TRUE,A33900)</f>
        <v>Erdem Can</v>
      </c>
      <c r="B33901" s="1">
        <v>45098</v>
      </c>
      <c r="C33901" t="s">
        <v>33862</v>
      </c>
      <c r="D33901" s="2">
        <v>6598</v>
      </c>
    </row>
    <row r="33902" spans="1:4" x14ac:dyDescent="0.25">
      <c r="A33902" t="str" cm="1">
        <f t="array" ref="A33902">_xlfn.IFS(B33900="Müşteri Adı",C33900,B33902="Müşteri Adı","",B33902="Fatura Tarihi","",TRUE,A33901)</f>
        <v>Erdem Can</v>
      </c>
      <c r="B33902" s="1">
        <v>44953</v>
      </c>
      <c r="C33902" t="s">
        <v>33863</v>
      </c>
      <c r="D33902" s="2">
        <v>9988</v>
      </c>
    </row>
    <row r="33903" spans="1:4" x14ac:dyDescent="0.25">
      <c r="A33903" t="str" cm="1">
        <f t="array" ref="A33903">_xlfn.IFS(B33901="Müşteri Adı",C33901,B33903="Müşteri Adı","",B33903="Fatura Tarihi","",TRUE,A33902)</f>
        <v>Erdem Can</v>
      </c>
      <c r="B33903" s="1">
        <v>45208</v>
      </c>
      <c r="C33903" t="s">
        <v>33864</v>
      </c>
      <c r="D33903" s="2">
        <v>8689</v>
      </c>
    </row>
    <row r="33904" spans="1:4" x14ac:dyDescent="0.25">
      <c r="A33904" t="str" cm="1">
        <f t="array" ref="A33904">_xlfn.IFS(B33902="Müşteri Adı",C33902,B33904="Müşteri Adı","",B33904="Fatura Tarihi","",TRUE,A33903)</f>
        <v>Erdem Can</v>
      </c>
      <c r="B33904" s="1">
        <v>44835</v>
      </c>
      <c r="C33904" t="s">
        <v>33865</v>
      </c>
      <c r="D33904" s="2">
        <v>5721</v>
      </c>
    </row>
    <row r="33905" spans="1:4" x14ac:dyDescent="0.25">
      <c r="A33905" t="str" cm="1">
        <f t="array" ref="A33905">_xlfn.IFS(B33903="Müşteri Adı",C33903,B33905="Müşteri Adı","",B33905="Fatura Tarihi","",TRUE,A33904)</f>
        <v>Erdem Can</v>
      </c>
      <c r="B33905" s="1">
        <v>45378</v>
      </c>
      <c r="C33905" t="s">
        <v>33866</v>
      </c>
      <c r="D33905" s="2">
        <v>4250</v>
      </c>
    </row>
    <row r="33906" spans="1:4" x14ac:dyDescent="0.25">
      <c r="A33906" t="str" cm="1">
        <f t="array" ref="A33906">_xlfn.IFS(B33904="Müşteri Adı",C33904,B33906="Müşteri Adı","",B33906="Fatura Tarihi","",TRUE,A33905)</f>
        <v>Erdem Can</v>
      </c>
      <c r="B33906" s="1">
        <v>45428</v>
      </c>
      <c r="C33906" t="s">
        <v>33867</v>
      </c>
      <c r="D33906" s="2">
        <v>6932</v>
      </c>
    </row>
    <row r="33907" spans="1:4" x14ac:dyDescent="0.25">
      <c r="A33907" t="str" cm="1">
        <f t="array" ref="A33907">_xlfn.IFS(B33905="Müşteri Adı",C33905,B33907="Müşteri Adı","",B33907="Fatura Tarihi","",TRUE,A33906)</f>
        <v>Erdem Can</v>
      </c>
      <c r="B33907" s="1">
        <v>44551</v>
      </c>
      <c r="C33907" t="s">
        <v>33868</v>
      </c>
      <c r="D33907" s="2">
        <v>230</v>
      </c>
    </row>
    <row r="33908" spans="1:4" x14ac:dyDescent="0.25">
      <c r="A33908" t="str" cm="1">
        <f t="array" ref="A33908">_xlfn.IFS(B33906="Müşteri Adı",C33906,B33908="Müşteri Adı","",B33908="Fatura Tarihi","",TRUE,A33907)</f>
        <v>Erdem Can</v>
      </c>
      <c r="B33908" s="1">
        <v>44476</v>
      </c>
      <c r="C33908" t="s">
        <v>33869</v>
      </c>
      <c r="D33908" s="2">
        <v>308</v>
      </c>
    </row>
    <row r="33909" spans="1:4" x14ac:dyDescent="0.25">
      <c r="A33909" t="str" cm="1">
        <f t="array" ref="A33909">_xlfn.IFS(B33907="Müşteri Adı",C33907,B33909="Müşteri Adı","",B33909="Fatura Tarihi","",TRUE,A33908)</f>
        <v>Erdem Can</v>
      </c>
      <c r="B33909" s="1">
        <v>44843</v>
      </c>
      <c r="C33909" t="s">
        <v>33870</v>
      </c>
      <c r="D33909" s="2">
        <v>2293</v>
      </c>
    </row>
    <row r="33910" spans="1:4" x14ac:dyDescent="0.25">
      <c r="A33910" t="str" cm="1">
        <f t="array" ref="A33910">_xlfn.IFS(B33908="Müşteri Adı",C33908,B33910="Müşteri Adı","",B33910="Fatura Tarihi","",TRUE,A33909)</f>
        <v>Erdem Can</v>
      </c>
      <c r="B33910" s="1">
        <v>44629</v>
      </c>
      <c r="C33910" t="s">
        <v>33871</v>
      </c>
      <c r="D33910" s="2">
        <v>5629</v>
      </c>
    </row>
    <row r="33911" spans="1:4" x14ac:dyDescent="0.25">
      <c r="A33911" t="str" cm="1">
        <f t="array" ref="A33911">_xlfn.IFS(B33909="Müşteri Adı",C33909,B33911="Müşteri Adı","",B33911="Fatura Tarihi","",TRUE,A33910)</f>
        <v>Erdem Can</v>
      </c>
      <c r="B33911" s="1">
        <v>45264</v>
      </c>
      <c r="C33911" t="s">
        <v>33872</v>
      </c>
      <c r="D33911" s="2">
        <v>9401</v>
      </c>
    </row>
    <row r="33912" spans="1:4" x14ac:dyDescent="0.25">
      <c r="A33912" t="str" cm="1">
        <f t="array" ref="A33912">_xlfn.IFS(B33910="Müşteri Adı",C33910,B33912="Müşteri Adı","",B33912="Fatura Tarihi","",TRUE,A33911)</f>
        <v>Erdem Can</v>
      </c>
      <c r="B33912" s="1">
        <v>45025</v>
      </c>
      <c r="C33912" t="s">
        <v>33873</v>
      </c>
      <c r="D33912" s="2">
        <v>5393</v>
      </c>
    </row>
    <row r="33913" spans="1:4" x14ac:dyDescent="0.25">
      <c r="A33913" t="str" cm="1">
        <f t="array" ref="A33913">_xlfn.IFS(B33911="Müşteri Adı",C33911,B33913="Müşteri Adı","",B33913="Fatura Tarihi","",TRUE,A33912)</f>
        <v>Erdem Can</v>
      </c>
      <c r="B33913" s="1">
        <v>44487</v>
      </c>
      <c r="C33913" t="s">
        <v>33874</v>
      </c>
      <c r="D33913" s="2">
        <v>1118</v>
      </c>
    </row>
    <row r="33914" spans="1:4" x14ac:dyDescent="0.25">
      <c r="A33914" t="str" cm="1">
        <f t="array" ref="A33914">_xlfn.IFS(B33912="Müşteri Adı",C33912,B33914="Müşteri Adı","",B33914="Fatura Tarihi","",TRUE,A33913)</f>
        <v>Erdem Can</v>
      </c>
      <c r="B33914" s="1">
        <v>44890</v>
      </c>
      <c r="C33914" t="s">
        <v>33875</v>
      </c>
      <c r="D33914" s="2">
        <v>9145</v>
      </c>
    </row>
    <row r="33915" spans="1:4" x14ac:dyDescent="0.25">
      <c r="A33915" t="str" cm="1">
        <f t="array" ref="A33915">_xlfn.IFS(B33913="Müşteri Adı",C33913,B33915="Müşteri Adı","",B33915="Fatura Tarihi","",TRUE,A33914)</f>
        <v>Erdem Can</v>
      </c>
      <c r="B33915" s="1">
        <v>45112</v>
      </c>
      <c r="C33915" t="s">
        <v>33876</v>
      </c>
      <c r="D33915" s="2">
        <v>3343</v>
      </c>
    </row>
    <row r="33916" spans="1:4" x14ac:dyDescent="0.25">
      <c r="A33916" t="str" cm="1">
        <f t="array" ref="A33916">_xlfn.IFS(B33914="Müşteri Adı",C33914,B33916="Müşteri Adı","",B33916="Fatura Tarihi","",TRUE,A33915)</f>
        <v>Erdem Can</v>
      </c>
      <c r="B33916" s="1">
        <v>44914</v>
      </c>
      <c r="C33916" t="s">
        <v>33877</v>
      </c>
      <c r="D33916" s="2">
        <v>6539</v>
      </c>
    </row>
    <row r="33917" spans="1:4" x14ac:dyDescent="0.25">
      <c r="A33917" t="str" cm="1">
        <f t="array" ref="A33917">_xlfn.IFS(B33915="Müşteri Adı",C33915,B33917="Müşteri Adı","",B33917="Fatura Tarihi","",TRUE,A33916)</f>
        <v>Erdem Can</v>
      </c>
      <c r="B33917" s="1">
        <v>45296</v>
      </c>
      <c r="C33917" t="s">
        <v>33878</v>
      </c>
      <c r="D33917" s="2">
        <v>3542</v>
      </c>
    </row>
    <row r="33918" spans="1:4" x14ac:dyDescent="0.25">
      <c r="A33918" t="str" cm="1">
        <f t="array" ref="A33918">_xlfn.IFS(B33916="Müşteri Adı",C33916,B33918="Müşteri Adı","",B33918="Fatura Tarihi","",TRUE,A33917)</f>
        <v>Erdem Can</v>
      </c>
      <c r="B33918" s="1">
        <v>45275</v>
      </c>
      <c r="C33918" t="s">
        <v>33879</v>
      </c>
      <c r="D33918" s="2">
        <v>6763</v>
      </c>
    </row>
    <row r="33919" spans="1:4" x14ac:dyDescent="0.25">
      <c r="A33919" t="str" cm="1">
        <f t="array" ref="A33919">_xlfn.IFS(B33917="Müşteri Adı",C33917,B33919="Müşteri Adı","",B33919="Fatura Tarihi","",TRUE,A33918)</f>
        <v>Erdem Can</v>
      </c>
      <c r="B33919" s="1">
        <v>44889</v>
      </c>
      <c r="C33919" t="s">
        <v>33880</v>
      </c>
      <c r="D33919" s="2">
        <v>1671</v>
      </c>
    </row>
    <row r="33920" spans="1:4" x14ac:dyDescent="0.25">
      <c r="A33920" t="str" cm="1">
        <f t="array" ref="A33920">_xlfn.IFS(B33918="Müşteri Adı",C33918,B33920="Müşteri Adı","",B33920="Fatura Tarihi","",TRUE,A33919)</f>
        <v>Erdem Can</v>
      </c>
      <c r="B33920" s="1">
        <v>44941</v>
      </c>
      <c r="C33920" t="s">
        <v>33881</v>
      </c>
      <c r="D33920" s="2">
        <v>2529</v>
      </c>
    </row>
    <row r="33921" spans="1:4" x14ac:dyDescent="0.25">
      <c r="A33921" t="str" cm="1">
        <f t="array" ref="A33921">_xlfn.IFS(B33919="Müşteri Adı",C33919,B33921="Müşteri Adı","",B33921="Fatura Tarihi","",TRUE,A33920)</f>
        <v>Erdem Can</v>
      </c>
      <c r="B33921" s="1">
        <v>45384</v>
      </c>
      <c r="C33921" t="s">
        <v>33882</v>
      </c>
      <c r="D33921" s="2">
        <v>2205</v>
      </c>
    </row>
    <row r="33922" spans="1:4" x14ac:dyDescent="0.25">
      <c r="A33922" t="str" cm="1">
        <f t="array" ref="A33922">_xlfn.IFS(B33920="Müşteri Adı",C33920,B33922="Müşteri Adı","",B33922="Fatura Tarihi","",TRUE,A33921)</f>
        <v>Erdem Can</v>
      </c>
      <c r="B33922" s="1">
        <v>45235</v>
      </c>
      <c r="C33922" t="s">
        <v>33883</v>
      </c>
      <c r="D33922" s="2">
        <v>7727</v>
      </c>
    </row>
    <row r="33923" spans="1:4" x14ac:dyDescent="0.25">
      <c r="A33923" t="str" cm="1">
        <f t="array" ref="A33923">_xlfn.IFS(B33921="Müşteri Adı",C33921,B33923="Müşteri Adı","",B33923="Fatura Tarihi","",TRUE,A33922)</f>
        <v>Erdem Can</v>
      </c>
      <c r="B33923" s="1">
        <v>45037</v>
      </c>
      <c r="C33923" t="s">
        <v>33884</v>
      </c>
      <c r="D33923" s="2">
        <v>8197</v>
      </c>
    </row>
    <row r="33924" spans="1:4" x14ac:dyDescent="0.25">
      <c r="A33924" t="str" cm="1">
        <f t="array" ref="A33924">_xlfn.IFS(B33922="Müşteri Adı",C33922,B33924="Müşteri Adı","",B33924="Fatura Tarihi","",TRUE,A33923)</f>
        <v>Erdem Can</v>
      </c>
      <c r="B33924" s="1">
        <v>45266</v>
      </c>
      <c r="C33924" t="s">
        <v>33885</v>
      </c>
      <c r="D33924" s="2">
        <v>9107</v>
      </c>
    </row>
    <row r="33925" spans="1:4" x14ac:dyDescent="0.25">
      <c r="A33925" t="str" cm="1">
        <f t="array" ref="A33925">_xlfn.IFS(B33923="Müşteri Adı",C33923,B33925="Müşteri Adı","",B33925="Fatura Tarihi","",TRUE,A33924)</f>
        <v>Erdem Can</v>
      </c>
      <c r="B33925" s="1">
        <v>44759</v>
      </c>
      <c r="C33925" t="s">
        <v>33886</v>
      </c>
      <c r="D33925" s="2">
        <v>2994</v>
      </c>
    </row>
    <row r="33926" spans="1:4" x14ac:dyDescent="0.25">
      <c r="A33926" t="str" cm="1">
        <f t="array" ref="A33926">_xlfn.IFS(B33924="Müşteri Adı",C33924,B33926="Müşteri Adı","",B33926="Fatura Tarihi","",TRUE,A33925)</f>
        <v>Erdem Can</v>
      </c>
      <c r="B33926" s="1">
        <v>45155</v>
      </c>
      <c r="C33926" t="s">
        <v>33887</v>
      </c>
      <c r="D33926" s="2">
        <v>7916</v>
      </c>
    </row>
    <row r="33927" spans="1:4" x14ac:dyDescent="0.25">
      <c r="A33927" t="str" cm="1">
        <f t="array" ref="A33927">_xlfn.IFS(B33925="Müşteri Adı",C33925,B33927="Müşteri Adı","",B33927="Fatura Tarihi","",TRUE,A33926)</f>
        <v>Erdem Can</v>
      </c>
      <c r="B33927" s="1">
        <v>44989</v>
      </c>
      <c r="C33927" t="s">
        <v>33888</v>
      </c>
      <c r="D33927" s="2">
        <v>4100</v>
      </c>
    </row>
    <row r="33928" spans="1:4" x14ac:dyDescent="0.25">
      <c r="A33928" t="str" cm="1">
        <f t="array" ref="A33928">_xlfn.IFS(B33926="Müşteri Adı",C33926,B33928="Müşteri Adı","",B33928="Fatura Tarihi","",TRUE,A33927)</f>
        <v>Erdem Can</v>
      </c>
      <c r="B33928" s="1">
        <v>44535</v>
      </c>
      <c r="C33928" t="s">
        <v>33889</v>
      </c>
      <c r="D33928" s="2">
        <v>6916</v>
      </c>
    </row>
    <row r="33929" spans="1:4" x14ac:dyDescent="0.25">
      <c r="A33929" t="str" cm="1">
        <f t="array" ref="A33929">_xlfn.IFS(B33927="Müşteri Adı",C33927,B33929="Müşteri Adı","",B33929="Fatura Tarihi","",TRUE,A33928)</f>
        <v>Erdem Can</v>
      </c>
      <c r="B33929" s="1">
        <v>44725</v>
      </c>
      <c r="C33929" t="s">
        <v>33890</v>
      </c>
      <c r="D33929" s="2">
        <v>7996</v>
      </c>
    </row>
    <row r="33930" spans="1:4" x14ac:dyDescent="0.25">
      <c r="A33930" t="str" cm="1">
        <f t="array" ref="A33930">_xlfn.IFS(B33928="Müşteri Adı",C33928,B33930="Müşteri Adı","",B33930="Fatura Tarihi","",TRUE,A33929)</f>
        <v>Erdem Can</v>
      </c>
      <c r="B33930" s="1">
        <v>44507</v>
      </c>
      <c r="C33930" t="s">
        <v>33891</v>
      </c>
      <c r="D33930" s="2">
        <v>9699</v>
      </c>
    </row>
    <row r="33931" spans="1:4" x14ac:dyDescent="0.25">
      <c r="A33931" t="str" cm="1">
        <f t="array" ref="A33931">_xlfn.IFS(B33929="Müşteri Adı",C33929,B33931="Müşteri Adı","",B33931="Fatura Tarihi","",TRUE,A33930)</f>
        <v>Erdem Can</v>
      </c>
      <c r="B33931" s="1">
        <v>45207</v>
      </c>
      <c r="C33931" t="s">
        <v>33892</v>
      </c>
      <c r="D33931" s="2">
        <v>5180</v>
      </c>
    </row>
    <row r="33932" spans="1:4" x14ac:dyDescent="0.25">
      <c r="A33932" t="str" cm="1">
        <f t="array" ref="A33932">_xlfn.IFS(B33930="Müşteri Adı",C33930,B33932="Müşteri Adı","",B33932="Fatura Tarihi","",TRUE,A33931)</f>
        <v>Erdem Can</v>
      </c>
      <c r="B33932" s="1">
        <v>44549</v>
      </c>
      <c r="C33932" t="s">
        <v>33893</v>
      </c>
      <c r="D33932" s="2">
        <v>2920</v>
      </c>
    </row>
    <row r="33933" spans="1:4" x14ac:dyDescent="0.25">
      <c r="A33933" t="str" cm="1">
        <f t="array" ref="A33933">_xlfn.IFS(B33931="Müşteri Adı",C33931,B33933="Müşteri Adı","",B33933="Fatura Tarihi","",TRUE,A33932)</f>
        <v>Erdem Can</v>
      </c>
      <c r="B33933" s="1">
        <v>45238</v>
      </c>
      <c r="C33933" t="s">
        <v>33894</v>
      </c>
      <c r="D33933" s="2">
        <v>3231</v>
      </c>
    </row>
    <row r="33934" spans="1:4" x14ac:dyDescent="0.25">
      <c r="A33934" t="str" cm="1">
        <f t="array" ref="A33934">_xlfn.IFS(B33932="Müşteri Adı",C33932,B33934="Müşteri Adı","",B33934="Fatura Tarihi","",TRUE,A33933)</f>
        <v>Erdem Can</v>
      </c>
      <c r="B33934" s="1">
        <v>44573</v>
      </c>
      <c r="C33934" t="s">
        <v>33895</v>
      </c>
      <c r="D33934" s="2">
        <v>41</v>
      </c>
    </row>
    <row r="33935" spans="1:4" x14ac:dyDescent="0.25">
      <c r="A33935" t="str" cm="1">
        <f t="array" ref="A33935">_xlfn.IFS(B33933="Müşteri Adı",C33933,B33935="Müşteri Adı","",B33935="Fatura Tarihi","",TRUE,A33934)</f>
        <v>Erdem Can</v>
      </c>
      <c r="B33935" s="1">
        <v>45279</v>
      </c>
      <c r="C33935" t="s">
        <v>33896</v>
      </c>
      <c r="D33935" s="2">
        <v>1217</v>
      </c>
    </row>
    <row r="33936" spans="1:4" x14ac:dyDescent="0.25">
      <c r="A33936" t="str" cm="1">
        <f t="array" ref="A33936">_xlfn.IFS(B33934="Müşteri Adı",C33934,B33936="Müşteri Adı","",B33936="Fatura Tarihi","",TRUE,A33935)</f>
        <v>Erdem Can</v>
      </c>
      <c r="B33936" s="1">
        <v>45292</v>
      </c>
      <c r="C33936" t="s">
        <v>33897</v>
      </c>
      <c r="D33936" s="2">
        <v>784</v>
      </c>
    </row>
    <row r="33937" spans="1:4" x14ac:dyDescent="0.25">
      <c r="A33937" t="str" cm="1">
        <f t="array" ref="A33937">_xlfn.IFS(B33935="Müşteri Adı",C33935,B33937="Müşteri Adı","",B33937="Fatura Tarihi","",TRUE,A33936)</f>
        <v>Erdem Can</v>
      </c>
      <c r="B33937" s="1">
        <v>44948</v>
      </c>
      <c r="C33937" t="s">
        <v>33898</v>
      </c>
      <c r="D33937" s="2">
        <v>5670</v>
      </c>
    </row>
    <row r="33938" spans="1:4" x14ac:dyDescent="0.25">
      <c r="A33938" t="str" cm="1">
        <f t="array" ref="A33938">_xlfn.IFS(B33936="Müşteri Adı",C33936,B33938="Müşteri Adı","",B33938="Fatura Tarihi","",TRUE,A33937)</f>
        <v>Erdem Can</v>
      </c>
      <c r="B33938" s="1">
        <v>45311</v>
      </c>
      <c r="C33938" t="s">
        <v>33899</v>
      </c>
      <c r="D33938" s="2">
        <v>2638</v>
      </c>
    </row>
    <row r="33939" spans="1:4" x14ac:dyDescent="0.25">
      <c r="A33939" t="str" cm="1">
        <f t="array" ref="A33939">_xlfn.IFS(B33937="Müşteri Adı",C33937,B33939="Müşteri Adı","",B33939="Fatura Tarihi","",TRUE,A33938)</f>
        <v>Erdem Can</v>
      </c>
      <c r="B33939" s="1">
        <v>45097</v>
      </c>
      <c r="C33939" t="s">
        <v>33900</v>
      </c>
      <c r="D33939" s="2">
        <v>5438</v>
      </c>
    </row>
    <row r="33940" spans="1:4" x14ac:dyDescent="0.25">
      <c r="A33940" t="str" cm="1">
        <f t="array" ref="A33940">_xlfn.IFS(B33938="Müşteri Adı",C33938,B33940="Müşteri Adı","",B33940="Fatura Tarihi","",TRUE,A33939)</f>
        <v>Erdem Can</v>
      </c>
      <c r="B33940" s="1">
        <v>44682</v>
      </c>
      <c r="C33940" t="s">
        <v>33901</v>
      </c>
      <c r="D33940" s="2">
        <v>7582</v>
      </c>
    </row>
    <row r="33941" spans="1:4" x14ac:dyDescent="0.25">
      <c r="A33941" t="str" cm="1">
        <f t="array" ref="A33941">_xlfn.IFS(B33939="Müşteri Adı",C33939,B33941="Müşteri Adı","",B33941="Fatura Tarihi","",TRUE,A33940)</f>
        <v>Erdem Can</v>
      </c>
      <c r="B33941" s="1">
        <v>44702</v>
      </c>
      <c r="C33941" t="s">
        <v>33902</v>
      </c>
      <c r="D33941" s="2">
        <v>811</v>
      </c>
    </row>
    <row r="33942" spans="1:4" x14ac:dyDescent="0.25">
      <c r="A33942" t="str" cm="1">
        <f t="array" ref="A33942">_xlfn.IFS(B33940="Müşteri Adı",C33940,B33942="Müşteri Adı","",B33942="Fatura Tarihi","",TRUE,A33941)</f>
        <v>Erdem Can</v>
      </c>
      <c r="B33942" s="1">
        <v>45102</v>
      </c>
      <c r="C33942" t="s">
        <v>33903</v>
      </c>
      <c r="D33942" s="2">
        <v>3045</v>
      </c>
    </row>
    <row r="33943" spans="1:4" x14ac:dyDescent="0.25">
      <c r="A33943" t="str" cm="1">
        <f t="array" ref="A33943">_xlfn.IFS(B33941="Müşteri Adı",C33941,B33943="Müşteri Adı","",B33943="Fatura Tarihi","",TRUE,A33942)</f>
        <v>Erdem Can</v>
      </c>
      <c r="B33943" s="1">
        <v>44647</v>
      </c>
      <c r="C33943" t="s">
        <v>33904</v>
      </c>
      <c r="D33943" s="2">
        <v>3197</v>
      </c>
    </row>
    <row r="33944" spans="1:4" x14ac:dyDescent="0.25">
      <c r="A33944" t="str" cm="1">
        <f t="array" ref="A33944">_xlfn.IFS(B33942="Müşteri Adı",C33942,B33944="Müşteri Adı","",B33944="Fatura Tarihi","",TRUE,A33943)</f>
        <v>Erdem Can</v>
      </c>
      <c r="B33944" s="1">
        <v>44915</v>
      </c>
      <c r="C33944" t="s">
        <v>33905</v>
      </c>
      <c r="D33944" s="2">
        <v>1771</v>
      </c>
    </row>
    <row r="33945" spans="1:4" x14ac:dyDescent="0.25">
      <c r="A33945" t="str" cm="1">
        <f t="array" ref="A33945">_xlfn.IFS(B33943="Müşteri Adı",C33943,B33945="Müşteri Adı","",B33945="Fatura Tarihi","",TRUE,A33944)</f>
        <v>Erdem Can</v>
      </c>
      <c r="B33945" s="1">
        <v>44757</v>
      </c>
      <c r="C33945" t="s">
        <v>33906</v>
      </c>
      <c r="D33945" s="2">
        <v>6380</v>
      </c>
    </row>
    <row r="33946" spans="1:4" x14ac:dyDescent="0.25">
      <c r="A33946" t="str" cm="1">
        <f t="array" ref="A33946">_xlfn.IFS(B33944="Müşteri Adı",C33944,B33946="Müşteri Adı","",B33946="Fatura Tarihi","",TRUE,A33945)</f>
        <v>Erdem Can</v>
      </c>
      <c r="B33946" s="1">
        <v>45020</v>
      </c>
      <c r="C33946" t="s">
        <v>33907</v>
      </c>
      <c r="D33946" s="2">
        <v>6840</v>
      </c>
    </row>
    <row r="33947" spans="1:4" x14ac:dyDescent="0.25">
      <c r="A33947" t="str" cm="1">
        <f t="array" ref="A33947">_xlfn.IFS(B33945="Müşteri Adı",C33945,B33947="Müşteri Adı","",B33947="Fatura Tarihi","",TRUE,A33946)</f>
        <v>Erdem Can</v>
      </c>
      <c r="B33947" s="1">
        <v>45276</v>
      </c>
      <c r="C33947" t="s">
        <v>33908</v>
      </c>
      <c r="D33947" s="2">
        <v>8206</v>
      </c>
    </row>
    <row r="33948" spans="1:4" x14ac:dyDescent="0.25">
      <c r="A33948" t="str" cm="1">
        <f t="array" ref="A33948">_xlfn.IFS(B33946="Müşteri Adı",C33946,B33948="Müşteri Adı","",B33948="Fatura Tarihi","",TRUE,A33947)</f>
        <v>Erdem Can</v>
      </c>
      <c r="B33948" s="1">
        <v>44451</v>
      </c>
      <c r="C33948" t="s">
        <v>33909</v>
      </c>
      <c r="D33948" s="2">
        <v>2791</v>
      </c>
    </row>
    <row r="33949" spans="1:4" x14ac:dyDescent="0.25">
      <c r="A33949" t="str" cm="1">
        <f t="array" ref="A33949">_xlfn.IFS(B33947="Müşteri Adı",C33947,B33949="Müşteri Adı","",B33949="Fatura Tarihi","",TRUE,A33948)</f>
        <v>Erdem Can</v>
      </c>
      <c r="B33949" s="1">
        <v>44696</v>
      </c>
      <c r="C33949" t="s">
        <v>33910</v>
      </c>
      <c r="D33949" s="2">
        <v>5356</v>
      </c>
    </row>
    <row r="33950" spans="1:4" x14ac:dyDescent="0.25">
      <c r="A33950" t="str" cm="1">
        <f t="array" ref="A33950">_xlfn.IFS(B33948="Müşteri Adı",C33948,B33950="Müşteri Adı","",B33950="Fatura Tarihi","",TRUE,A33949)</f>
        <v>Erdem Can</v>
      </c>
      <c r="B33950" s="1">
        <v>45370</v>
      </c>
      <c r="C33950" t="s">
        <v>33911</v>
      </c>
      <c r="D33950" s="2">
        <v>246</v>
      </c>
    </row>
    <row r="33951" spans="1:4" x14ac:dyDescent="0.25">
      <c r="A33951" t="str" cm="1">
        <f t="array" ref="A33951">_xlfn.IFS(B33949="Müşteri Adı",C33949,B33951="Müşteri Adı","",B33951="Fatura Tarihi","",TRUE,A33950)</f>
        <v>Erdem Can</v>
      </c>
      <c r="B33951" s="1">
        <v>45183</v>
      </c>
      <c r="C33951" t="s">
        <v>33912</v>
      </c>
      <c r="D33951" s="2">
        <v>83</v>
      </c>
    </row>
    <row r="33952" spans="1:4" x14ac:dyDescent="0.25">
      <c r="A33952" t="str" cm="1">
        <f t="array" ref="A33952">_xlfn.IFS(B33950="Müşteri Adı",C33950,B33952="Müşteri Adı","",B33952="Fatura Tarihi","",TRUE,A33951)</f>
        <v>Erdem Can</v>
      </c>
      <c r="B33952" s="1">
        <v>44628</v>
      </c>
      <c r="C33952" t="s">
        <v>33913</v>
      </c>
      <c r="D33952" s="2">
        <v>9733</v>
      </c>
    </row>
    <row r="33953" spans="1:4" x14ac:dyDescent="0.25">
      <c r="A33953" t="str" cm="1">
        <f t="array" ref="A33953">_xlfn.IFS(B33951="Müşteri Adı",C33951,B33953="Müşteri Adı","",B33953="Fatura Tarihi","",TRUE,A33952)</f>
        <v>Erdem Can</v>
      </c>
      <c r="B33953" s="1">
        <v>45266</v>
      </c>
      <c r="C33953" t="s">
        <v>33914</v>
      </c>
      <c r="D33953" s="2">
        <v>1101</v>
      </c>
    </row>
    <row r="33954" spans="1:4" x14ac:dyDescent="0.25">
      <c r="A33954" t="str" cm="1">
        <f t="array" ref="A33954">_xlfn.IFS(B33952="Müşteri Adı",C33952,B33954="Müşteri Adı","",B33954="Fatura Tarihi","",TRUE,A33953)</f>
        <v>Erdem Can</v>
      </c>
      <c r="B33954" s="1">
        <v>44618</v>
      </c>
      <c r="C33954" t="s">
        <v>33915</v>
      </c>
      <c r="D33954" s="2">
        <v>4009</v>
      </c>
    </row>
    <row r="33955" spans="1:4" x14ac:dyDescent="0.25">
      <c r="A33955" t="str" cm="1">
        <f t="array" ref="A33955">_xlfn.IFS(B33953="Müşteri Adı",C33953,B33955="Müşteri Adı","",B33955="Fatura Tarihi","",TRUE,A33954)</f>
        <v>Erdem Can</v>
      </c>
      <c r="B33955" s="1">
        <v>44802</v>
      </c>
      <c r="C33955" t="s">
        <v>33916</v>
      </c>
      <c r="D33955" s="2">
        <v>2399</v>
      </c>
    </row>
    <row r="33956" spans="1:4" x14ac:dyDescent="0.25">
      <c r="A33956" t="str" cm="1">
        <f t="array" ref="A33956">_xlfn.IFS(B33954="Müşteri Adı",C33954,B33956="Müşteri Adı","",B33956="Fatura Tarihi","",TRUE,A33955)</f>
        <v>Erdem Can</v>
      </c>
      <c r="B33956" s="1">
        <v>44649</v>
      </c>
      <c r="C33956" t="s">
        <v>33917</v>
      </c>
      <c r="D33956" s="2">
        <v>8600</v>
      </c>
    </row>
    <row r="33957" spans="1:4" x14ac:dyDescent="0.25">
      <c r="A33957" t="str" cm="1">
        <f t="array" ref="A33957">_xlfn.IFS(B33955="Müşteri Adı",C33955,B33957="Müşteri Adı","",B33957="Fatura Tarihi","",TRUE,A33956)</f>
        <v>Erdem Can</v>
      </c>
      <c r="B33957" s="1">
        <v>44744</v>
      </c>
      <c r="C33957" t="s">
        <v>33918</v>
      </c>
      <c r="D33957" s="2">
        <v>8214</v>
      </c>
    </row>
    <row r="33958" spans="1:4" x14ac:dyDescent="0.25">
      <c r="A33958" t="str" cm="1">
        <f t="array" ref="A33958">_xlfn.IFS(B33956="Müşteri Adı",C33956,B33958="Müşteri Adı","",B33958="Fatura Tarihi","",TRUE,A33957)</f>
        <v>Erdem Can</v>
      </c>
      <c r="B33958" s="1">
        <v>44471</v>
      </c>
      <c r="C33958" t="s">
        <v>33919</v>
      </c>
      <c r="D33958" s="2">
        <v>6182</v>
      </c>
    </row>
    <row r="33959" spans="1:4" x14ac:dyDescent="0.25">
      <c r="A33959" t="str" cm="1">
        <f t="array" ref="A33959">_xlfn.IFS(B33957="Müşteri Adı",C33957,B33959="Müşteri Adı","",B33959="Fatura Tarihi","",TRUE,A33958)</f>
        <v>Erdem Can</v>
      </c>
      <c r="B33959" s="1">
        <v>45365</v>
      </c>
      <c r="C33959" t="s">
        <v>33920</v>
      </c>
      <c r="D33959" s="2">
        <v>4735</v>
      </c>
    </row>
    <row r="33960" spans="1:4" x14ac:dyDescent="0.25">
      <c r="A33960" t="str" cm="1">
        <f t="array" ref="A33960">_xlfn.IFS(B33958="Müşteri Adı",C33958,B33960="Müşteri Adı","",B33960="Fatura Tarihi","",TRUE,A33959)</f>
        <v>Erdem Can</v>
      </c>
      <c r="B33960" s="1">
        <v>44828</v>
      </c>
      <c r="C33960" t="s">
        <v>33921</v>
      </c>
      <c r="D33960" s="2">
        <v>5431</v>
      </c>
    </row>
    <row r="33961" spans="1:4" x14ac:dyDescent="0.25">
      <c r="A33961" t="str" cm="1">
        <f t="array" ref="A33961">_xlfn.IFS(B33959="Müşteri Adı",C33959,B33961="Müşteri Adı","",B33961="Fatura Tarihi","",TRUE,A33960)</f>
        <v>Erdem Can</v>
      </c>
      <c r="B33961" s="1">
        <v>44974</v>
      </c>
      <c r="C33961" t="s">
        <v>33922</v>
      </c>
      <c r="D33961" s="2">
        <v>7784</v>
      </c>
    </row>
    <row r="33962" spans="1:4" x14ac:dyDescent="0.25">
      <c r="A33962" t="str" cm="1">
        <f t="array" ref="A33962">_xlfn.IFS(B33960="Müşteri Adı",C33960,B33962="Müşteri Adı","",B33962="Fatura Tarihi","",TRUE,A33961)</f>
        <v>Erdem Can</v>
      </c>
      <c r="B33962" s="1">
        <v>44489</v>
      </c>
      <c r="C33962" t="s">
        <v>33923</v>
      </c>
      <c r="D33962" s="2">
        <v>6030</v>
      </c>
    </row>
    <row r="33963" spans="1:4" x14ac:dyDescent="0.25">
      <c r="A33963" t="str" cm="1">
        <f t="array" ref="A33963">_xlfn.IFS(B33961="Müşteri Adı",C33961,B33963="Müşteri Adı","",B33963="Fatura Tarihi","",TRUE,A33962)</f>
        <v>Erdem Can</v>
      </c>
      <c r="B33963" s="1">
        <v>45237</v>
      </c>
      <c r="C33963" t="s">
        <v>33924</v>
      </c>
      <c r="D33963" s="2">
        <v>4812</v>
      </c>
    </row>
    <row r="33964" spans="1:4" x14ac:dyDescent="0.25">
      <c r="A33964" t="str" cm="1">
        <f t="array" ref="A33964">_xlfn.IFS(B33962="Müşteri Adı",C33962,B33964="Müşteri Adı","",B33964="Fatura Tarihi","",TRUE,A33963)</f>
        <v>Erdem Can</v>
      </c>
      <c r="B33964" s="1">
        <v>44732</v>
      </c>
      <c r="C33964" t="s">
        <v>33925</v>
      </c>
      <c r="D33964" s="2">
        <v>6025</v>
      </c>
    </row>
    <row r="33965" spans="1:4" x14ac:dyDescent="0.25">
      <c r="A33965" t="str" cm="1">
        <f t="array" ref="A33965">_xlfn.IFS(B33963="Müşteri Adı",C33963,B33965="Müşteri Adı","",B33965="Fatura Tarihi","",TRUE,A33964)</f>
        <v>Erdem Can</v>
      </c>
      <c r="B33965" s="1">
        <v>44473</v>
      </c>
      <c r="C33965" t="s">
        <v>33926</v>
      </c>
      <c r="D33965" s="2">
        <v>8573</v>
      </c>
    </row>
    <row r="33966" spans="1:4" x14ac:dyDescent="0.25">
      <c r="A33966" t="str" cm="1">
        <f t="array" ref="A33966">_xlfn.IFS(B33964="Müşteri Adı",C33964,B33966="Müşteri Adı","",B33966="Fatura Tarihi","",TRUE,A33965)</f>
        <v>Erdem Can</v>
      </c>
      <c r="B33966" s="1">
        <v>45286</v>
      </c>
      <c r="C33966" t="s">
        <v>33927</v>
      </c>
      <c r="D33966" s="2">
        <v>7382</v>
      </c>
    </row>
    <row r="33967" spans="1:4" x14ac:dyDescent="0.25">
      <c r="A33967" t="str" cm="1">
        <f t="array" ref="A33967">_xlfn.IFS(B33965="Müşteri Adı",C33965,B33967="Müşteri Adı","",B33967="Fatura Tarihi","",TRUE,A33966)</f>
        <v>Erdem Can</v>
      </c>
      <c r="B33967" s="1">
        <v>45075</v>
      </c>
      <c r="C33967" t="s">
        <v>33928</v>
      </c>
      <c r="D33967" s="2">
        <v>8354</v>
      </c>
    </row>
    <row r="33968" spans="1:4" x14ac:dyDescent="0.25">
      <c r="A33968" t="str" cm="1">
        <f t="array" ref="A33968">_xlfn.IFS(B33966="Müşteri Adı",C33966,B33968="Müşteri Adı","",B33968="Fatura Tarihi","",TRUE,A33967)</f>
        <v>Erdem Can</v>
      </c>
      <c r="B33968" s="1">
        <v>45282</v>
      </c>
      <c r="C33968" t="s">
        <v>33929</v>
      </c>
      <c r="D33968" s="2">
        <v>3073</v>
      </c>
    </row>
    <row r="33969" spans="1:4" x14ac:dyDescent="0.25">
      <c r="A33969" t="str" cm="1">
        <f t="array" ref="A33969">_xlfn.IFS(B33967="Müşteri Adı",C33967,B33969="Müşteri Adı","",B33969="Fatura Tarihi","",TRUE,A33968)</f>
        <v>Erdem Can</v>
      </c>
      <c r="B33969" s="1">
        <v>44795</v>
      </c>
      <c r="C33969" t="s">
        <v>33930</v>
      </c>
      <c r="D33969" s="2">
        <v>4545</v>
      </c>
    </row>
    <row r="33970" spans="1:4" x14ac:dyDescent="0.25">
      <c r="A33970" t="str" cm="1">
        <f t="array" ref="A33970">_xlfn.IFS(B33968="Müşteri Adı",C33968,B33970="Müşteri Adı","",B33970="Fatura Tarihi","",TRUE,A33969)</f>
        <v>Erdem Can</v>
      </c>
      <c r="B33970" s="1">
        <v>45203</v>
      </c>
      <c r="C33970" t="s">
        <v>33931</v>
      </c>
      <c r="D33970" s="2">
        <v>2470</v>
      </c>
    </row>
    <row r="33971" spans="1:4" x14ac:dyDescent="0.25">
      <c r="A33971" t="str" cm="1">
        <f t="array" ref="A33971">_xlfn.IFS(B33969="Müşteri Adı",C33969,B33971="Müşteri Adı","",B33971="Fatura Tarihi","",TRUE,A33970)</f>
        <v>Erdem Can</v>
      </c>
      <c r="B33971" s="1">
        <v>45088</v>
      </c>
      <c r="C33971" t="s">
        <v>33932</v>
      </c>
      <c r="D33971" s="2">
        <v>3617</v>
      </c>
    </row>
    <row r="33972" spans="1:4" x14ac:dyDescent="0.25">
      <c r="A33972" t="str" cm="1">
        <f t="array" ref="A33972">_xlfn.IFS(B33970="Müşteri Adı",C33970,B33972="Müşteri Adı","",B33972="Fatura Tarihi","",TRUE,A33971)</f>
        <v>Erdem Can</v>
      </c>
      <c r="B33972" s="1">
        <v>44946</v>
      </c>
      <c r="C33972" t="s">
        <v>33933</v>
      </c>
      <c r="D33972" s="2">
        <v>6684</v>
      </c>
    </row>
    <row r="33973" spans="1:4" x14ac:dyDescent="0.25">
      <c r="A33973" t="str" cm="1">
        <f t="array" ref="A33973">_xlfn.IFS(B33971="Müşteri Adı",C33971,B33973="Müşteri Adı","",B33973="Fatura Tarihi","",TRUE,A33972)</f>
        <v>Erdem Can</v>
      </c>
      <c r="B33973" s="1">
        <v>44566</v>
      </c>
      <c r="C33973" t="s">
        <v>33934</v>
      </c>
      <c r="D33973" s="2">
        <v>4431</v>
      </c>
    </row>
    <row r="33974" spans="1:4" x14ac:dyDescent="0.25">
      <c r="A33974" t="str" cm="1">
        <f t="array" ref="A33974">_xlfn.IFS(B33972="Müşteri Adı",C33972,B33974="Müşteri Adı","",B33974="Fatura Tarihi","",TRUE,A33973)</f>
        <v>Erdem Can</v>
      </c>
      <c r="B33974" s="1">
        <v>44841</v>
      </c>
      <c r="C33974" t="s">
        <v>33935</v>
      </c>
      <c r="D33974" s="2">
        <v>1134</v>
      </c>
    </row>
    <row r="33975" spans="1:4" x14ac:dyDescent="0.25">
      <c r="A33975" t="str" cm="1">
        <f t="array" ref="A33975">_xlfn.IFS(B33973="Müşteri Adı",C33973,B33975="Müşteri Adı","",B33975="Fatura Tarihi","",TRUE,A33974)</f>
        <v>Erdem Can</v>
      </c>
      <c r="B33975" s="1">
        <v>45092</v>
      </c>
      <c r="C33975" t="s">
        <v>33936</v>
      </c>
      <c r="D33975" s="2">
        <v>9236</v>
      </c>
    </row>
    <row r="33976" spans="1:4" x14ac:dyDescent="0.25">
      <c r="A33976" t="str" cm="1">
        <f t="array" ref="A33976">_xlfn.IFS(B33974="Müşteri Adı",C33974,B33976="Müşteri Adı","",B33976="Fatura Tarihi","",TRUE,A33975)</f>
        <v>Erdem Can</v>
      </c>
      <c r="B33976" s="1">
        <v>45425</v>
      </c>
      <c r="C33976" t="s">
        <v>33937</v>
      </c>
      <c r="D33976" s="2">
        <v>1331</v>
      </c>
    </row>
    <row r="33977" spans="1:4" x14ac:dyDescent="0.25">
      <c r="A33977" t="str" cm="1">
        <f t="array" ref="A33977">_xlfn.IFS(B33975="Müşteri Adı",C33975,B33977="Müşteri Adı","",B33977="Fatura Tarihi","",TRUE,A33976)</f>
        <v>Erdem Can</v>
      </c>
      <c r="B33977" s="1">
        <v>44747</v>
      </c>
      <c r="C33977" t="s">
        <v>33938</v>
      </c>
      <c r="D33977" s="2">
        <v>8037</v>
      </c>
    </row>
    <row r="33978" spans="1:4" x14ac:dyDescent="0.25">
      <c r="A33978" t="str" cm="1">
        <f t="array" ref="A33978">_xlfn.IFS(B33976="Müşteri Adı",C33976,B33978="Müşteri Adı","",B33978="Fatura Tarihi","",TRUE,A33977)</f>
        <v>Erdem Can</v>
      </c>
      <c r="B33978" s="1">
        <v>44505</v>
      </c>
      <c r="C33978" t="s">
        <v>33939</v>
      </c>
      <c r="D33978" s="2">
        <v>4915</v>
      </c>
    </row>
    <row r="33979" spans="1:4" x14ac:dyDescent="0.25">
      <c r="A33979" t="str" cm="1">
        <f t="array" ref="A33979">_xlfn.IFS(B33977="Müşteri Adı",C33977,B33979="Müşteri Adı","",B33979="Fatura Tarihi","",TRUE,A33978)</f>
        <v>Erdem Can</v>
      </c>
      <c r="B33979" s="1">
        <v>44761</v>
      </c>
      <c r="C33979" t="s">
        <v>33940</v>
      </c>
      <c r="D33979" s="2">
        <v>8764</v>
      </c>
    </row>
    <row r="33980" spans="1:4" x14ac:dyDescent="0.25">
      <c r="A33980" t="str" cm="1">
        <f t="array" ref="A33980">_xlfn.IFS(B33978="Müşteri Adı",C33978,B33980="Müşteri Adı","",B33980="Fatura Tarihi","",TRUE,A33979)</f>
        <v>Erdem Can</v>
      </c>
      <c r="B33980" s="1">
        <v>44528</v>
      </c>
      <c r="C33980" t="s">
        <v>33941</v>
      </c>
      <c r="D33980" s="2">
        <v>639</v>
      </c>
    </row>
    <row r="33981" spans="1:4" x14ac:dyDescent="0.25">
      <c r="A33981" t="str" cm="1">
        <f t="array" ref="A33981">_xlfn.IFS(B33979="Müşteri Adı",C33979,B33981="Müşteri Adı","",B33981="Fatura Tarihi","",TRUE,A33980)</f>
        <v>Erdem Can</v>
      </c>
      <c r="B33981" s="1">
        <v>45354</v>
      </c>
      <c r="C33981" t="s">
        <v>33942</v>
      </c>
      <c r="D33981" s="2">
        <v>865</v>
      </c>
    </row>
    <row r="33982" spans="1:4" x14ac:dyDescent="0.25">
      <c r="A33982" t="str" cm="1">
        <f t="array" ref="A33982">_xlfn.IFS(B33980="Müşteri Adı",C33980,B33982="Müşteri Adı","",B33982="Fatura Tarihi","",TRUE,A33981)</f>
        <v>Erdem Can</v>
      </c>
      <c r="B33982" s="1">
        <v>44722</v>
      </c>
      <c r="C33982" t="s">
        <v>33943</v>
      </c>
      <c r="D33982" s="2">
        <v>4398</v>
      </c>
    </row>
    <row r="33983" spans="1:4" x14ac:dyDescent="0.25">
      <c r="A33983" t="str" cm="1">
        <f t="array" ref="A33983">_xlfn.IFS(B33981="Müşteri Adı",C33981,B33983="Müşteri Adı","",B33983="Fatura Tarihi","",TRUE,A33982)</f>
        <v>Erdem Can</v>
      </c>
      <c r="B33983" s="1">
        <v>45370</v>
      </c>
      <c r="C33983" t="s">
        <v>33944</v>
      </c>
      <c r="D33983" s="2">
        <v>7426</v>
      </c>
    </row>
    <row r="33984" spans="1:4" x14ac:dyDescent="0.25">
      <c r="A33984" t="str" cm="1">
        <f t="array" ref="A33984">_xlfn.IFS(B33982="Müşteri Adı",C33982,B33984="Müşteri Adı","",B33984="Fatura Tarihi","",TRUE,A33983)</f>
        <v>Erdem Can</v>
      </c>
      <c r="B33984" s="1">
        <v>45121</v>
      </c>
      <c r="C33984" t="s">
        <v>33945</v>
      </c>
      <c r="D33984" s="2">
        <v>2928</v>
      </c>
    </row>
    <row r="33985" spans="1:4" x14ac:dyDescent="0.25">
      <c r="A33985" t="str" cm="1">
        <f t="array" ref="A33985">_xlfn.IFS(B33983="Müşteri Adı",C33983,B33985="Müşteri Adı","",B33985="Fatura Tarihi","",TRUE,A33984)</f>
        <v>Erdem Can</v>
      </c>
      <c r="B33985" s="1">
        <v>45330</v>
      </c>
      <c r="C33985" t="s">
        <v>33946</v>
      </c>
      <c r="D33985" s="2">
        <v>9704</v>
      </c>
    </row>
    <row r="33986" spans="1:4" x14ac:dyDescent="0.25">
      <c r="A33986" t="str" cm="1">
        <f t="array" ref="A33986">_xlfn.IFS(B33984="Müşteri Adı",C33984,B33986="Müşteri Adı","",B33986="Fatura Tarihi","",TRUE,A33985)</f>
        <v>Erdem Can</v>
      </c>
      <c r="B33986" s="1">
        <v>44478</v>
      </c>
      <c r="C33986" t="s">
        <v>33947</v>
      </c>
      <c r="D33986" s="2">
        <v>2395</v>
      </c>
    </row>
    <row r="33987" spans="1:4" x14ac:dyDescent="0.25">
      <c r="A33987" t="str" cm="1">
        <f t="array" ref="A33987">_xlfn.IFS(B33985="Müşteri Adı",C33985,B33987="Müşteri Adı","",B33987="Fatura Tarihi","",TRUE,A33986)</f>
        <v>Erdem Can</v>
      </c>
      <c r="B33987" s="1">
        <v>44506</v>
      </c>
      <c r="C33987" t="s">
        <v>33948</v>
      </c>
      <c r="D33987" s="2">
        <v>7074</v>
      </c>
    </row>
    <row r="33988" spans="1:4" x14ac:dyDescent="0.25">
      <c r="A33988" t="str" cm="1">
        <f t="array" ref="A33988">_xlfn.IFS(B33986="Müşteri Adı",C33986,B33988="Müşteri Adı","",B33988="Fatura Tarihi","",TRUE,A33987)</f>
        <v>Erdem Can</v>
      </c>
      <c r="B33988" s="1">
        <v>45299</v>
      </c>
      <c r="C33988" t="s">
        <v>33949</v>
      </c>
      <c r="D33988" s="2">
        <v>5848</v>
      </c>
    </row>
    <row r="33989" spans="1:4" x14ac:dyDescent="0.25">
      <c r="A33989" t="str" cm="1">
        <f t="array" ref="A33989">_xlfn.IFS(B33987="Müşteri Adı",C33987,B33989="Müşteri Adı","",B33989="Fatura Tarihi","",TRUE,A33988)</f>
        <v>Erdem Can</v>
      </c>
      <c r="B33989" s="1">
        <v>45261</v>
      </c>
      <c r="C33989" t="s">
        <v>33950</v>
      </c>
      <c r="D33989" s="2">
        <v>6239</v>
      </c>
    </row>
    <row r="33990" spans="1:4" x14ac:dyDescent="0.25">
      <c r="A33990" t="str" cm="1">
        <f t="array" ref="A33990">_xlfn.IFS(B33988="Müşteri Adı",C33988,B33990="Müşteri Adı","",B33990="Fatura Tarihi","",TRUE,A33989)</f>
        <v>Erdem Can</v>
      </c>
      <c r="B33990" s="1">
        <v>44465</v>
      </c>
      <c r="C33990" t="s">
        <v>33951</v>
      </c>
      <c r="D33990" s="2">
        <v>960</v>
      </c>
    </row>
    <row r="33991" spans="1:4" x14ac:dyDescent="0.25">
      <c r="A33991" t="str" cm="1">
        <f t="array" ref="A33991">_xlfn.IFS(B33989="Müşteri Adı",C33989,B33991="Müşteri Adı","",B33991="Fatura Tarihi","",TRUE,A33990)</f>
        <v>Erdem Can</v>
      </c>
      <c r="B33991" s="1">
        <v>44950</v>
      </c>
      <c r="C33991" t="s">
        <v>33952</v>
      </c>
      <c r="D33991" s="2">
        <v>826</v>
      </c>
    </row>
    <row r="33992" spans="1:4" x14ac:dyDescent="0.25">
      <c r="A33992" t="str" cm="1">
        <f t="array" ref="A33992">_xlfn.IFS(B33990="Müşteri Adı",C33990,B33992="Müşteri Adı","",B33992="Fatura Tarihi","",TRUE,A33991)</f>
        <v>Erdem Can</v>
      </c>
      <c r="B33992" s="1">
        <v>44846</v>
      </c>
      <c r="C33992" t="s">
        <v>33953</v>
      </c>
      <c r="D33992" s="2">
        <v>3525</v>
      </c>
    </row>
    <row r="33993" spans="1:4" x14ac:dyDescent="0.25">
      <c r="A33993" t="str" cm="1">
        <f t="array" ref="A33993">_xlfn.IFS(B33991="Müşteri Adı",C33991,B33993="Müşteri Adı","",B33993="Fatura Tarihi","",TRUE,A33992)</f>
        <v>Erdem Can</v>
      </c>
      <c r="B33993" s="1">
        <v>45278</v>
      </c>
      <c r="C33993" t="s">
        <v>33954</v>
      </c>
      <c r="D33993" s="2">
        <v>5053</v>
      </c>
    </row>
    <row r="33994" spans="1:4" x14ac:dyDescent="0.25">
      <c r="A33994" t="str" cm="1">
        <f t="array" ref="A33994">_xlfn.IFS(B33992="Müşteri Adı",C33992,B33994="Müşteri Adı","",B33994="Fatura Tarihi","",TRUE,A33993)</f>
        <v>Erdem Can</v>
      </c>
      <c r="B33994" s="1">
        <v>44658</v>
      </c>
      <c r="C33994" t="s">
        <v>33955</v>
      </c>
      <c r="D33994" s="2">
        <v>4217</v>
      </c>
    </row>
    <row r="33995" spans="1:4" x14ac:dyDescent="0.25">
      <c r="A33995" t="str" cm="1">
        <f t="array" ref="A33995">_xlfn.IFS(B33993="Müşteri Adı",C33993,B33995="Müşteri Adı","",B33995="Fatura Tarihi","",TRUE,A33994)</f>
        <v>Erdem Can</v>
      </c>
      <c r="B33995" s="1">
        <v>44733</v>
      </c>
      <c r="C33995" t="s">
        <v>33956</v>
      </c>
      <c r="D33995" s="2">
        <v>142</v>
      </c>
    </row>
    <row r="33996" spans="1:4" x14ac:dyDescent="0.25">
      <c r="A33996" t="str" cm="1">
        <f t="array" ref="A33996">_xlfn.IFS(B33994="Müşteri Adı",C33994,B33996="Müşteri Adı","",B33996="Fatura Tarihi","",TRUE,A33995)</f>
        <v>Erdem Can</v>
      </c>
      <c r="B33996" s="1">
        <v>44483</v>
      </c>
      <c r="C33996" t="s">
        <v>33957</v>
      </c>
      <c r="D33996" s="2">
        <v>7980</v>
      </c>
    </row>
    <row r="33997" spans="1:4" x14ac:dyDescent="0.25">
      <c r="A33997" t="str" cm="1">
        <f t="array" ref="A33997">_xlfn.IFS(B33995="Müşteri Adı",C33995,B33997="Müşteri Adı","",B33997="Fatura Tarihi","",TRUE,A33996)</f>
        <v>Erdem Can</v>
      </c>
      <c r="B33997" s="1">
        <v>45215</v>
      </c>
      <c r="C33997" t="s">
        <v>33958</v>
      </c>
      <c r="D33997" s="2">
        <v>1685</v>
      </c>
    </row>
    <row r="33998" spans="1:4" x14ac:dyDescent="0.25">
      <c r="A33998" t="str" cm="1">
        <f t="array" ref="A33998">_xlfn.IFS(B33996="Müşteri Adı",C33996,B33998="Müşteri Adı","",B33998="Fatura Tarihi","",TRUE,A33997)</f>
        <v>Erdem Can</v>
      </c>
      <c r="B33998" s="1">
        <v>44636</v>
      </c>
      <c r="C33998" t="s">
        <v>33959</v>
      </c>
      <c r="D33998" s="2">
        <v>5808</v>
      </c>
    </row>
    <row r="33999" spans="1:4" x14ac:dyDescent="0.25">
      <c r="A33999" t="str" cm="1">
        <f t="array" ref="A33999">_xlfn.IFS(B33997="Müşteri Adı",C33997,B33999="Müşteri Adı","",B33999="Fatura Tarihi","",TRUE,A33998)</f>
        <v>Erdem Can</v>
      </c>
      <c r="B33999" s="1">
        <v>44679</v>
      </c>
      <c r="C33999" t="s">
        <v>33960</v>
      </c>
      <c r="D33999" s="2">
        <v>4677</v>
      </c>
    </row>
    <row r="34000" spans="1:4" x14ac:dyDescent="0.25">
      <c r="A34000" t="str" cm="1">
        <f t="array" ref="A34000">_xlfn.IFS(B33998="Müşteri Adı",C33998,B34000="Müşteri Adı","",B34000="Fatura Tarihi","",TRUE,A33999)</f>
        <v>Erdem Can</v>
      </c>
      <c r="B34000" s="1">
        <v>44549</v>
      </c>
      <c r="C34000" t="s">
        <v>33961</v>
      </c>
      <c r="D34000" s="2">
        <v>5912</v>
      </c>
    </row>
    <row r="34001" spans="1:4" x14ac:dyDescent="0.25">
      <c r="A34001" t="str" cm="1">
        <f t="array" ref="A34001">_xlfn.IFS(B33999="Müşteri Adı",C33999,B34001="Müşteri Adı","",B34001="Fatura Tarihi","",TRUE,A34000)</f>
        <v>Erdem Can</v>
      </c>
      <c r="B34001" s="1">
        <v>44892</v>
      </c>
      <c r="C34001" t="s">
        <v>33962</v>
      </c>
      <c r="D34001" s="2">
        <v>4837</v>
      </c>
    </row>
    <row r="34002" spans="1:4" x14ac:dyDescent="0.25">
      <c r="A34002" t="str" cm="1">
        <f t="array" ref="A34002">_xlfn.IFS(B34000="Müşteri Adı",C34000,B34002="Müşteri Adı","",B34002="Fatura Tarihi","",TRUE,A34001)</f>
        <v>Erdem Can</v>
      </c>
      <c r="B34002" s="1">
        <v>45046</v>
      </c>
      <c r="C34002" t="s">
        <v>33963</v>
      </c>
      <c r="D34002" s="2">
        <v>9456</v>
      </c>
    </row>
    <row r="34003" spans="1:4" x14ac:dyDescent="0.25">
      <c r="A34003" t="str" cm="1">
        <f t="array" ref="A34003">_xlfn.IFS(B34001="Müşteri Adı",C34001,B34003="Müşteri Adı","",B34003="Fatura Tarihi","",TRUE,A34002)</f>
        <v>Erdem Can</v>
      </c>
      <c r="B34003" s="1">
        <v>45225</v>
      </c>
      <c r="C34003" t="s">
        <v>33964</v>
      </c>
      <c r="D34003" s="2">
        <v>2595</v>
      </c>
    </row>
    <row r="34004" spans="1:4" x14ac:dyDescent="0.25">
      <c r="A34004" t="str" cm="1">
        <f t="array" ref="A34004">_xlfn.IFS(B34002="Müşteri Adı",C34002,B34004="Müşteri Adı","",B34004="Fatura Tarihi","",TRUE,A34003)</f>
        <v>Erdem Can</v>
      </c>
      <c r="B34004" s="1">
        <v>45109</v>
      </c>
      <c r="C34004" t="s">
        <v>33965</v>
      </c>
      <c r="D34004" s="2">
        <v>1680</v>
      </c>
    </row>
    <row r="34005" spans="1:4" x14ac:dyDescent="0.25">
      <c r="A34005" t="str" cm="1">
        <f t="array" ref="A34005">_xlfn.IFS(B34003="Müşteri Adı",C34003,B34005="Müşteri Adı","",B34005="Fatura Tarihi","",TRUE,A34004)</f>
        <v>Erdem Can</v>
      </c>
      <c r="B34005" s="1">
        <v>45328</v>
      </c>
      <c r="C34005" t="s">
        <v>33966</v>
      </c>
      <c r="D34005" s="2">
        <v>3519</v>
      </c>
    </row>
    <row r="34006" spans="1:4" x14ac:dyDescent="0.25">
      <c r="A34006" t="str" cm="1">
        <f t="array" ref="A34006">_xlfn.IFS(B34004="Müşteri Adı",C34004,B34006="Müşteri Adı","",B34006="Fatura Tarihi","",TRUE,A34005)</f>
        <v>Erdem Can</v>
      </c>
      <c r="B34006" s="1">
        <v>45431</v>
      </c>
      <c r="C34006" t="s">
        <v>33967</v>
      </c>
      <c r="D34006" s="2">
        <v>2409</v>
      </c>
    </row>
    <row r="34007" spans="1:4" x14ac:dyDescent="0.25">
      <c r="A34007" t="str" cm="1">
        <f t="array" ref="A34007">_xlfn.IFS(B34005="Müşteri Adı",C34005,B34007="Müşteri Adı","",B34007="Fatura Tarihi","",TRUE,A34006)</f>
        <v>Erdem Can</v>
      </c>
      <c r="B34007" s="1">
        <v>44763</v>
      </c>
      <c r="C34007" t="s">
        <v>33968</v>
      </c>
      <c r="D34007" s="2">
        <v>6200</v>
      </c>
    </row>
    <row r="34008" spans="1:4" x14ac:dyDescent="0.25">
      <c r="A34008" t="str" cm="1">
        <f t="array" ref="A34008">_xlfn.IFS(B34006="Müşteri Adı",C34006,B34008="Müşteri Adı","",B34008="Fatura Tarihi","",TRUE,A34007)</f>
        <v>Erdem Can</v>
      </c>
      <c r="B34008" s="1">
        <v>44819</v>
      </c>
      <c r="C34008" t="s">
        <v>33969</v>
      </c>
      <c r="D34008" s="2">
        <v>3252</v>
      </c>
    </row>
    <row r="34009" spans="1:4" x14ac:dyDescent="0.25">
      <c r="A34009" t="str" cm="1">
        <f t="array" ref="A34009">_xlfn.IFS(B34007="Müşteri Adı",C34007,B34009="Müşteri Adı","",B34009="Fatura Tarihi","",TRUE,A34008)</f>
        <v>Erdem Can</v>
      </c>
      <c r="B34009" s="1">
        <v>45411</v>
      </c>
      <c r="C34009" t="s">
        <v>33970</v>
      </c>
      <c r="D34009" s="2">
        <v>6984</v>
      </c>
    </row>
    <row r="34010" spans="1:4" x14ac:dyDescent="0.25">
      <c r="A34010" t="str" cm="1">
        <f t="array" ref="A34010">_xlfn.IFS(B34008="Müşteri Adı",C34008,B34010="Müşteri Adı","",B34010="Fatura Tarihi","",TRUE,A34009)</f>
        <v>Erdem Can</v>
      </c>
      <c r="B34010" s="1">
        <v>44721</v>
      </c>
      <c r="C34010" t="s">
        <v>33971</v>
      </c>
      <c r="D34010" s="2">
        <v>324</v>
      </c>
    </row>
    <row r="34011" spans="1:4" x14ac:dyDescent="0.25">
      <c r="A34011" t="str" cm="1">
        <f t="array" ref="A34011">_xlfn.IFS(B34009="Müşteri Adı",C34009,B34011="Müşteri Adı","",B34011="Fatura Tarihi","",TRUE,A34010)</f>
        <v>Erdem Can</v>
      </c>
      <c r="B34011" s="1">
        <v>44981</v>
      </c>
      <c r="C34011" t="s">
        <v>33972</v>
      </c>
      <c r="D34011" s="2">
        <v>1533</v>
      </c>
    </row>
    <row r="34012" spans="1:4" x14ac:dyDescent="0.25">
      <c r="A34012" t="str" cm="1">
        <f t="array" ref="A34012">_xlfn.IFS(B34010="Müşteri Adı",C34010,B34012="Müşteri Adı","",B34012="Fatura Tarihi","",TRUE,A34011)</f>
        <v>Erdem Can</v>
      </c>
      <c r="B34012" s="1">
        <v>45184</v>
      </c>
      <c r="C34012" t="s">
        <v>33973</v>
      </c>
      <c r="D34012" s="2">
        <v>793</v>
      </c>
    </row>
    <row r="34013" spans="1:4" x14ac:dyDescent="0.25">
      <c r="A34013" t="str" cm="1">
        <f t="array" ref="A34013">_xlfn.IFS(B34011="Müşteri Adı",C34011,B34013="Müşteri Adı","",B34013="Fatura Tarihi","",TRUE,A34012)</f>
        <v>Erdem Can</v>
      </c>
      <c r="B34013" s="1">
        <v>44499</v>
      </c>
      <c r="C34013" t="s">
        <v>33974</v>
      </c>
      <c r="D34013" s="2">
        <v>1492</v>
      </c>
    </row>
    <row r="34014" spans="1:4" x14ac:dyDescent="0.25">
      <c r="A34014" t="str" cm="1">
        <f t="array" ref="A34014">_xlfn.IFS(B34012="Müşteri Adı",C34012,B34014="Müşteri Adı","",B34014="Fatura Tarihi","",TRUE,A34013)</f>
        <v>Erdem Can</v>
      </c>
      <c r="B34014" s="1">
        <v>45273</v>
      </c>
      <c r="C34014" t="s">
        <v>33975</v>
      </c>
      <c r="D34014" s="2">
        <v>8203</v>
      </c>
    </row>
    <row r="34015" spans="1:4" x14ac:dyDescent="0.25">
      <c r="A34015" t="str" cm="1">
        <f t="array" ref="A34015">_xlfn.IFS(B34013="Müşteri Adı",C34013,B34015="Müşteri Adı","",B34015="Fatura Tarihi","",TRUE,A34014)</f>
        <v>Erdem Can</v>
      </c>
      <c r="B34015" s="1">
        <v>45168</v>
      </c>
      <c r="C34015" t="s">
        <v>33976</v>
      </c>
      <c r="D34015" s="2">
        <v>1886</v>
      </c>
    </row>
    <row r="34016" spans="1:4" x14ac:dyDescent="0.25">
      <c r="A34016" t="str" cm="1">
        <f t="array" ref="A34016">_xlfn.IFS(B34014="Müşteri Adı",C34014,B34016="Müşteri Adı","",B34016="Fatura Tarihi","",TRUE,A34015)</f>
        <v>Erdem Can</v>
      </c>
      <c r="B34016" s="1">
        <v>45229</v>
      </c>
      <c r="C34016" t="s">
        <v>33977</v>
      </c>
      <c r="D34016" s="2">
        <v>9095</v>
      </c>
    </row>
    <row r="34017" spans="1:4" x14ac:dyDescent="0.25">
      <c r="A34017" t="str" cm="1">
        <f t="array" ref="A34017">_xlfn.IFS(B34015="Müşteri Adı",C34015,B34017="Müşteri Adı","",B34017="Fatura Tarihi","",TRUE,A34016)</f>
        <v>Erdem Can</v>
      </c>
      <c r="B34017" s="1">
        <v>45157</v>
      </c>
      <c r="C34017" t="s">
        <v>33978</v>
      </c>
      <c r="D34017" s="2">
        <v>8980</v>
      </c>
    </row>
    <row r="34018" spans="1:4" x14ac:dyDescent="0.25">
      <c r="A34018" t="str" cm="1">
        <f t="array" ref="A34018">_xlfn.IFS(B34016="Müşteri Adı",C34016,B34018="Müşteri Adı","",B34018="Fatura Tarihi","",TRUE,A34017)</f>
        <v>Erdem Can</v>
      </c>
      <c r="B34018" s="1">
        <v>44446</v>
      </c>
      <c r="C34018" t="s">
        <v>33979</v>
      </c>
      <c r="D34018" s="2">
        <v>3148</v>
      </c>
    </row>
    <row r="34019" spans="1:4" x14ac:dyDescent="0.25">
      <c r="A34019" t="str" cm="1">
        <f t="array" ref="A34019">_xlfn.IFS(B34017="Müşteri Adı",C34017,B34019="Müşteri Adı","",B34019="Fatura Tarihi","",TRUE,A34018)</f>
        <v>Erdem Can</v>
      </c>
      <c r="B34019" s="1">
        <v>44910</v>
      </c>
      <c r="C34019" t="s">
        <v>33980</v>
      </c>
      <c r="D34019" s="2">
        <v>4588</v>
      </c>
    </row>
    <row r="34020" spans="1:4" x14ac:dyDescent="0.25">
      <c r="A34020" t="str" cm="1">
        <f t="array" ref="A34020">_xlfn.IFS(B34018="Müşteri Adı",C34018,B34020="Müşteri Adı","",B34020="Fatura Tarihi","",TRUE,A34019)</f>
        <v>Erdem Can</v>
      </c>
      <c r="B34020" s="1">
        <v>45088</v>
      </c>
      <c r="C34020" t="s">
        <v>33981</v>
      </c>
      <c r="D34020" s="2">
        <v>1588</v>
      </c>
    </row>
    <row r="34021" spans="1:4" x14ac:dyDescent="0.25">
      <c r="A34021" t="str" cm="1">
        <f t="array" ref="A34021">_xlfn.IFS(B34019="Müşteri Adı",C34019,B34021="Müşteri Adı","",B34021="Fatura Tarihi","",TRUE,A34020)</f>
        <v>Erdem Can</v>
      </c>
      <c r="B34021" s="1">
        <v>44984</v>
      </c>
      <c r="C34021" t="s">
        <v>33982</v>
      </c>
      <c r="D34021" s="2">
        <v>4507</v>
      </c>
    </row>
    <row r="34022" spans="1:4" x14ac:dyDescent="0.25">
      <c r="A34022" t="str" cm="1">
        <f t="array" ref="A34022">_xlfn.IFS(B34020="Müşteri Adı",C34020,B34022="Müşteri Adı","",B34022="Fatura Tarihi","",TRUE,A34021)</f>
        <v>Erdem Can</v>
      </c>
      <c r="B34022" s="1">
        <v>44705</v>
      </c>
      <c r="C34022" t="s">
        <v>33983</v>
      </c>
      <c r="D34022" s="2">
        <v>2475</v>
      </c>
    </row>
    <row r="34023" spans="1:4" x14ac:dyDescent="0.25">
      <c r="A34023" t="str" cm="1">
        <f t="array" ref="A34023">_xlfn.IFS(B34021="Müşteri Adı",C34021,B34023="Müşteri Adı","",B34023="Fatura Tarihi","",TRUE,A34022)</f>
        <v>Erdem Can</v>
      </c>
      <c r="B34023" s="1">
        <v>44862</v>
      </c>
      <c r="C34023" t="s">
        <v>33984</v>
      </c>
      <c r="D34023" s="2">
        <v>7455</v>
      </c>
    </row>
    <row r="34024" spans="1:4" x14ac:dyDescent="0.25">
      <c r="A34024" t="str" cm="1">
        <f t="array" ref="A34024">_xlfn.IFS(B34022="Müşteri Adı",C34022,B34024="Müşteri Adı","",B34024="Fatura Tarihi","",TRUE,A34023)</f>
        <v>Erdem Can</v>
      </c>
      <c r="B34024" s="1">
        <v>45087</v>
      </c>
      <c r="C34024" t="s">
        <v>33985</v>
      </c>
      <c r="D34024" s="2">
        <v>5144</v>
      </c>
    </row>
    <row r="34025" spans="1:4" x14ac:dyDescent="0.25">
      <c r="A34025" t="str" cm="1">
        <f t="array" ref="A34025">_xlfn.IFS(B34023="Müşteri Adı",C34023,B34025="Müşteri Adı","",B34025="Fatura Tarihi","",TRUE,A34024)</f>
        <v>Erdem Can</v>
      </c>
      <c r="B34025" s="1">
        <v>44974</v>
      </c>
      <c r="C34025" t="s">
        <v>33986</v>
      </c>
      <c r="D34025" s="2">
        <v>5204</v>
      </c>
    </row>
    <row r="34026" spans="1:4" x14ac:dyDescent="0.25">
      <c r="A34026" t="str" cm="1">
        <f t="array" ref="A34026">_xlfn.IFS(B34024="Müşteri Adı",C34024,B34026="Müşteri Adı","",B34026="Fatura Tarihi","",TRUE,A34025)</f>
        <v>Erdem Can</v>
      </c>
      <c r="B34026" s="1">
        <v>45226</v>
      </c>
      <c r="C34026" t="s">
        <v>33987</v>
      </c>
      <c r="D34026" s="2">
        <v>6162</v>
      </c>
    </row>
    <row r="34027" spans="1:4" x14ac:dyDescent="0.25">
      <c r="A34027" t="str" cm="1">
        <f t="array" ref="A34027">_xlfn.IFS(B34025="Müşteri Adı",C34025,B34027="Müşteri Adı","",B34027="Fatura Tarihi","",TRUE,A34026)</f>
        <v>Erdem Can</v>
      </c>
      <c r="B34027" s="1">
        <v>44490</v>
      </c>
      <c r="C34027" t="s">
        <v>33988</v>
      </c>
      <c r="D34027" s="2">
        <v>954</v>
      </c>
    </row>
    <row r="34028" spans="1:4" x14ac:dyDescent="0.25">
      <c r="A34028" t="str" cm="1">
        <f t="array" ref="A34028">_xlfn.IFS(B34026="Müşteri Adı",C34026,B34028="Müşteri Adı","",B34028="Fatura Tarihi","",TRUE,A34027)</f>
        <v>Erdem Can</v>
      </c>
      <c r="B34028" s="1">
        <v>45276</v>
      </c>
      <c r="C34028" t="s">
        <v>33989</v>
      </c>
      <c r="D34028" s="2">
        <v>8193</v>
      </c>
    </row>
    <row r="34029" spans="1:4" x14ac:dyDescent="0.25">
      <c r="A34029" t="str" cm="1">
        <f t="array" ref="A34029">_xlfn.IFS(B34027="Müşteri Adı",C34027,B34029="Müşteri Adı","",B34029="Fatura Tarihi","",TRUE,A34028)</f>
        <v>Erdem Can</v>
      </c>
      <c r="B34029" s="1">
        <v>44636</v>
      </c>
      <c r="C34029" t="s">
        <v>33990</v>
      </c>
      <c r="D34029" s="2">
        <v>4414</v>
      </c>
    </row>
    <row r="34030" spans="1:4" x14ac:dyDescent="0.25">
      <c r="A34030" t="str" cm="1">
        <f t="array" ref="A34030">_xlfn.IFS(B34028="Müşteri Adı",C34028,B34030="Müşteri Adı","",B34030="Fatura Tarihi","",TRUE,A34029)</f>
        <v>Erdem Can</v>
      </c>
      <c r="B34030" s="1">
        <v>44464</v>
      </c>
      <c r="C34030" t="s">
        <v>33991</v>
      </c>
      <c r="D34030" s="2">
        <v>6809</v>
      </c>
    </row>
    <row r="34031" spans="1:4" x14ac:dyDescent="0.25">
      <c r="A34031" t="str" cm="1">
        <f t="array" ref="A34031">_xlfn.IFS(B34029="Müşteri Adı",C34029,B34031="Müşteri Adı","",B34031="Fatura Tarihi","",TRUE,A34030)</f>
        <v>Erdem Can</v>
      </c>
      <c r="B34031" s="1">
        <v>44840</v>
      </c>
      <c r="C34031" t="s">
        <v>33992</v>
      </c>
      <c r="D34031" s="2">
        <v>4192</v>
      </c>
    </row>
    <row r="34032" spans="1:4" x14ac:dyDescent="0.25">
      <c r="A34032" t="str" cm="1">
        <f t="array" ref="A34032">_xlfn.IFS(B34030="Müşteri Adı",C34030,B34032="Müşteri Adı","",B34032="Fatura Tarihi","",TRUE,A34031)</f>
        <v>Erdem Can</v>
      </c>
      <c r="B34032" s="1">
        <v>44554</v>
      </c>
      <c r="C34032" t="s">
        <v>33993</v>
      </c>
      <c r="D34032" s="2">
        <v>6105</v>
      </c>
    </row>
    <row r="34033" spans="1:4" x14ac:dyDescent="0.25">
      <c r="A34033" t="str" cm="1">
        <f t="array" ref="A34033">_xlfn.IFS(B34031="Müşteri Adı",C34031,B34033="Müşteri Adı","",B34033="Fatura Tarihi","",TRUE,A34032)</f>
        <v>Erdem Can</v>
      </c>
      <c r="B34033" s="1">
        <v>44972</v>
      </c>
      <c r="C34033" t="s">
        <v>33994</v>
      </c>
      <c r="D34033" s="2">
        <v>4047</v>
      </c>
    </row>
    <row r="34034" spans="1:4" x14ac:dyDescent="0.25">
      <c r="A34034" t="str" cm="1">
        <f t="array" ref="A34034">_xlfn.IFS(B34032="Müşteri Adı",C34032,B34034="Müşteri Adı","",B34034="Fatura Tarihi","",TRUE,A34033)</f>
        <v>Erdem Can</v>
      </c>
      <c r="B34034" s="1">
        <v>44855</v>
      </c>
      <c r="C34034" t="s">
        <v>33995</v>
      </c>
      <c r="D34034" s="2">
        <v>6879</v>
      </c>
    </row>
    <row r="34035" spans="1:4" x14ac:dyDescent="0.25">
      <c r="A34035" t="str" cm="1">
        <f t="array" ref="A34035">_xlfn.IFS(B34033="Müşteri Adı",C34033,B34035="Müşteri Adı","",B34035="Fatura Tarihi","",TRUE,A34034)</f>
        <v>Erdem Can</v>
      </c>
      <c r="B34035" s="1">
        <v>44702</v>
      </c>
      <c r="C34035" t="s">
        <v>33996</v>
      </c>
      <c r="D34035" s="2">
        <v>1351</v>
      </c>
    </row>
    <row r="34036" spans="1:4" x14ac:dyDescent="0.25">
      <c r="A34036" t="str" cm="1">
        <f t="array" ref="A34036">_xlfn.IFS(B34034="Müşteri Adı",C34034,B34036="Müşteri Adı","",B34036="Fatura Tarihi","",TRUE,A34035)</f>
        <v>Erdem Can</v>
      </c>
      <c r="B34036" s="1">
        <v>44696</v>
      </c>
      <c r="C34036" t="s">
        <v>33997</v>
      </c>
      <c r="D34036" s="2">
        <v>668</v>
      </c>
    </row>
    <row r="34037" spans="1:4" x14ac:dyDescent="0.25">
      <c r="A34037" t="str" cm="1">
        <f t="array" ref="A34037">_xlfn.IFS(B34035="Müşteri Adı",C34035,B34037="Müşteri Adı","",B34037="Fatura Tarihi","",TRUE,A34036)</f>
        <v>Erdem Can</v>
      </c>
      <c r="B34037" s="1">
        <v>45084</v>
      </c>
      <c r="C34037" t="s">
        <v>33998</v>
      </c>
      <c r="D34037" s="2">
        <v>8459</v>
      </c>
    </row>
    <row r="34038" spans="1:4" x14ac:dyDescent="0.25">
      <c r="A34038" t="str" cm="1">
        <f t="array" ref="A34038">_xlfn.IFS(B34036="Müşteri Adı",C34036,B34038="Müşteri Adı","",B34038="Fatura Tarihi","",TRUE,A34037)</f>
        <v>Erdem Can</v>
      </c>
      <c r="B34038" s="1">
        <v>44852</v>
      </c>
      <c r="C34038" t="s">
        <v>33999</v>
      </c>
      <c r="D34038" s="2">
        <v>2334</v>
      </c>
    </row>
    <row r="34039" spans="1:4" x14ac:dyDescent="0.25">
      <c r="A34039" t="str" cm="1">
        <f t="array" ref="A34039">_xlfn.IFS(B34037="Müşteri Adı",C34037,B34039="Müşteri Adı","",B34039="Fatura Tarihi","",TRUE,A34038)</f>
        <v>Erdem Can</v>
      </c>
      <c r="B34039" s="1">
        <v>45407</v>
      </c>
      <c r="C34039" t="s">
        <v>34000</v>
      </c>
      <c r="D34039" s="2">
        <v>7012</v>
      </c>
    </row>
    <row r="34040" spans="1:4" x14ac:dyDescent="0.25">
      <c r="A34040" t="str" cm="1">
        <f t="array" ref="A34040">_xlfn.IFS(B34038="Müşteri Adı",C34038,B34040="Müşteri Adı","",B34040="Fatura Tarihi","",TRUE,A34039)</f>
        <v>Erdem Can</v>
      </c>
      <c r="B34040" s="1">
        <v>44861</v>
      </c>
      <c r="C34040" t="s">
        <v>34001</v>
      </c>
      <c r="D34040" s="2">
        <v>907</v>
      </c>
    </row>
    <row r="34041" spans="1:4" x14ac:dyDescent="0.25">
      <c r="A34041" t="str" cm="1">
        <f t="array" ref="A34041">_xlfn.IFS(B34039="Müşteri Adı",C34039,B34041="Müşteri Adı","",B34041="Fatura Tarihi","",TRUE,A34040)</f>
        <v>Erdem Can</v>
      </c>
      <c r="B34041" s="1">
        <v>44531</v>
      </c>
      <c r="C34041" t="s">
        <v>34002</v>
      </c>
      <c r="D34041" s="2">
        <v>7268</v>
      </c>
    </row>
    <row r="34042" spans="1:4" x14ac:dyDescent="0.25">
      <c r="A34042" t="str" cm="1">
        <f t="array" ref="A34042">_xlfn.IFS(B34040="Müşteri Adı",C34040,B34042="Müşteri Adı","",B34042="Fatura Tarihi","",TRUE,A34041)</f>
        <v>Erdem Can</v>
      </c>
      <c r="B34042" s="1">
        <v>45228</v>
      </c>
      <c r="C34042" t="s">
        <v>34003</v>
      </c>
      <c r="D34042" s="2">
        <v>1416</v>
      </c>
    </row>
    <row r="34043" spans="1:4" x14ac:dyDescent="0.25">
      <c r="A34043" t="str" cm="1">
        <f t="array" ref="A34043">_xlfn.IFS(B34041="Müşteri Adı",C34041,B34043="Müşteri Adı","",B34043="Fatura Tarihi","",TRUE,A34042)</f>
        <v>Erdem Can</v>
      </c>
      <c r="B34043" s="1">
        <v>45153</v>
      </c>
      <c r="C34043" t="s">
        <v>34004</v>
      </c>
      <c r="D34043" s="2">
        <v>5523</v>
      </c>
    </row>
    <row r="34044" spans="1:4" x14ac:dyDescent="0.25">
      <c r="A34044" t="str" cm="1">
        <f t="array" ref="A34044">_xlfn.IFS(B34042="Müşteri Adı",C34042,B34044="Müşteri Adı","",B34044="Fatura Tarihi","",TRUE,A34043)</f>
        <v>Erdem Can</v>
      </c>
      <c r="B34044" s="1">
        <v>44893</v>
      </c>
      <c r="C34044" t="s">
        <v>34005</v>
      </c>
      <c r="D34044" s="2">
        <v>8804</v>
      </c>
    </row>
    <row r="34045" spans="1:4" x14ac:dyDescent="0.25">
      <c r="A34045" t="str" cm="1">
        <f t="array" ref="A34045">_xlfn.IFS(B34043="Müşteri Adı",C34043,B34045="Müşteri Adı","",B34045="Fatura Tarihi","",TRUE,A34044)</f>
        <v>Erdem Can</v>
      </c>
      <c r="B34045" s="1">
        <v>45360</v>
      </c>
      <c r="C34045" t="s">
        <v>34006</v>
      </c>
      <c r="D34045" s="2">
        <v>6314</v>
      </c>
    </row>
    <row r="34046" spans="1:4" x14ac:dyDescent="0.25">
      <c r="A34046" t="str" cm="1">
        <f t="array" ref="A34046">_xlfn.IFS(B34044="Müşteri Adı",C34044,B34046="Müşteri Adı","",B34046="Fatura Tarihi","",TRUE,A34045)</f>
        <v>Erdem Can</v>
      </c>
      <c r="B34046" s="1">
        <v>45390</v>
      </c>
      <c r="C34046" t="s">
        <v>34007</v>
      </c>
      <c r="D34046" s="2">
        <v>8200</v>
      </c>
    </row>
    <row r="34047" spans="1:4" x14ac:dyDescent="0.25">
      <c r="A34047" t="str" cm="1">
        <f t="array" ref="A34047">_xlfn.IFS(B34045="Müşteri Adı",C34045,B34047="Müşteri Adı","",B34047="Fatura Tarihi","",TRUE,A34046)</f>
        <v>Erdem Can</v>
      </c>
      <c r="B34047" s="1">
        <v>44750</v>
      </c>
      <c r="C34047" t="s">
        <v>34008</v>
      </c>
      <c r="D34047" s="2">
        <v>2185</v>
      </c>
    </row>
    <row r="34048" spans="1:4" x14ac:dyDescent="0.25">
      <c r="A34048" t="str" cm="1">
        <f t="array" ref="A34048">_xlfn.IFS(B34046="Müşteri Adı",C34046,B34048="Müşteri Adı","",B34048="Fatura Tarihi","",TRUE,A34047)</f>
        <v>Erdem Can</v>
      </c>
      <c r="B34048" s="1">
        <v>45147</v>
      </c>
      <c r="C34048" t="s">
        <v>34009</v>
      </c>
      <c r="D34048" s="2">
        <v>5907</v>
      </c>
    </row>
    <row r="34049" spans="1:4" x14ac:dyDescent="0.25">
      <c r="A34049" t="str" cm="1">
        <f t="array" ref="A34049">_xlfn.IFS(B34047="Müşteri Adı",C34047,B34049="Müşteri Adı","",B34049="Fatura Tarihi","",TRUE,A34048)</f>
        <v>Erdem Can</v>
      </c>
      <c r="B34049" s="1">
        <v>45116</v>
      </c>
      <c r="C34049" t="s">
        <v>34010</v>
      </c>
      <c r="D34049" s="2">
        <v>4841</v>
      </c>
    </row>
    <row r="34050" spans="1:4" x14ac:dyDescent="0.25">
      <c r="A34050" t="str" cm="1">
        <f t="array" ref="A34050">_xlfn.IFS(B34048="Müşteri Adı",C34048,B34050="Müşteri Adı","",B34050="Fatura Tarihi","",TRUE,A34049)</f>
        <v>Erdem Can</v>
      </c>
      <c r="B34050" s="1">
        <v>44529</v>
      </c>
      <c r="C34050" t="s">
        <v>34011</v>
      </c>
      <c r="D34050" s="2">
        <v>8428</v>
      </c>
    </row>
    <row r="34051" spans="1:4" x14ac:dyDescent="0.25">
      <c r="A34051" t="str" cm="1">
        <f t="array" ref="A34051">_xlfn.IFS(B34049="Müşteri Adı",C34049,B34051="Müşteri Adı","",B34051="Fatura Tarihi","",TRUE,A34050)</f>
        <v>Erdem Can</v>
      </c>
      <c r="B34051" s="1">
        <v>44802</v>
      </c>
      <c r="C34051" t="s">
        <v>34012</v>
      </c>
      <c r="D34051" s="2">
        <v>5613</v>
      </c>
    </row>
    <row r="34052" spans="1:4" x14ac:dyDescent="0.25">
      <c r="A34052" t="str" cm="1">
        <f t="array" ref="A34052">_xlfn.IFS(B34050="Müşteri Adı",C34050,B34052="Müşteri Adı","",B34052="Fatura Tarihi","",TRUE,A34051)</f>
        <v>Erdem Can</v>
      </c>
      <c r="B34052" s="1">
        <v>45425</v>
      </c>
      <c r="C34052" t="s">
        <v>34013</v>
      </c>
      <c r="D34052" s="2">
        <v>9308</v>
      </c>
    </row>
    <row r="34053" spans="1:4" x14ac:dyDescent="0.25">
      <c r="A34053" t="str" cm="1">
        <f t="array" ref="A34053">_xlfn.IFS(B34051="Müşteri Adı",C34051,B34053="Müşteri Adı","",B34053="Fatura Tarihi","",TRUE,A34052)</f>
        <v>Erdem Can</v>
      </c>
      <c r="B34053" s="1">
        <v>44825</v>
      </c>
      <c r="C34053" t="s">
        <v>34014</v>
      </c>
      <c r="D34053" s="2">
        <v>4122</v>
      </c>
    </row>
    <row r="34054" spans="1:4" x14ac:dyDescent="0.25">
      <c r="A34054" t="str" cm="1">
        <f t="array" ref="A34054">_xlfn.IFS(B34052="Müşteri Adı",C34052,B34054="Müşteri Adı","",B34054="Fatura Tarihi","",TRUE,A34053)</f>
        <v>Erdem Can</v>
      </c>
      <c r="B34054" s="1">
        <v>44994</v>
      </c>
      <c r="C34054" t="s">
        <v>34015</v>
      </c>
      <c r="D34054" s="2">
        <v>9636</v>
      </c>
    </row>
    <row r="34055" spans="1:4" x14ac:dyDescent="0.25">
      <c r="A34055" t="str" cm="1">
        <f t="array" ref="A34055">_xlfn.IFS(B34053="Müşteri Adı",C34053,B34055="Müşteri Adı","",B34055="Fatura Tarihi","",TRUE,A34054)</f>
        <v>Erdem Can</v>
      </c>
      <c r="B34055" s="1">
        <v>45255</v>
      </c>
      <c r="C34055" t="s">
        <v>34016</v>
      </c>
      <c r="D34055" s="2">
        <v>3767</v>
      </c>
    </row>
    <row r="34056" spans="1:4" x14ac:dyDescent="0.25">
      <c r="A34056" t="str" cm="1">
        <f t="array" ref="A34056">_xlfn.IFS(B34054="Müşteri Adı",C34054,B34056="Müşteri Adı","",B34056="Fatura Tarihi","",TRUE,A34055)</f>
        <v>Erdem Can</v>
      </c>
      <c r="B34056" s="1">
        <v>44958</v>
      </c>
      <c r="C34056" t="s">
        <v>34017</v>
      </c>
      <c r="D34056" s="2">
        <v>5383</v>
      </c>
    </row>
    <row r="34057" spans="1:4" x14ac:dyDescent="0.25">
      <c r="A34057" t="str" cm="1">
        <f t="array" ref="A34057">_xlfn.IFS(B34055="Müşteri Adı",C34055,B34057="Müşteri Adı","",B34057="Fatura Tarihi","",TRUE,A34056)</f>
        <v>Erdem Can</v>
      </c>
      <c r="B34057" s="1">
        <v>45140</v>
      </c>
      <c r="C34057" t="s">
        <v>34018</v>
      </c>
      <c r="D34057" s="2">
        <v>7189</v>
      </c>
    </row>
    <row r="34058" spans="1:4" x14ac:dyDescent="0.25">
      <c r="A34058" t="str" cm="1">
        <f t="array" ref="A34058">_xlfn.IFS(B34056="Müşteri Adı",C34056,B34058="Müşteri Adı","",B34058="Fatura Tarihi","",TRUE,A34057)</f>
        <v>Erdem Can</v>
      </c>
      <c r="B34058" s="1">
        <v>44978</v>
      </c>
      <c r="C34058" t="s">
        <v>34019</v>
      </c>
      <c r="D34058" s="2">
        <v>283</v>
      </c>
    </row>
    <row r="34059" spans="1:4" x14ac:dyDescent="0.25">
      <c r="A34059" t="str" cm="1">
        <f t="array" ref="A34059">_xlfn.IFS(B34057="Müşteri Adı",C34057,B34059="Müşteri Adı","",B34059="Fatura Tarihi","",TRUE,A34058)</f>
        <v>Erdem Can</v>
      </c>
      <c r="B34059" s="1">
        <v>45149</v>
      </c>
      <c r="C34059" t="s">
        <v>34020</v>
      </c>
      <c r="D34059" s="2">
        <v>6208</v>
      </c>
    </row>
    <row r="34060" spans="1:4" x14ac:dyDescent="0.25">
      <c r="A34060" t="str" cm="1">
        <f t="array" ref="A34060">_xlfn.IFS(B34058="Müşteri Adı",C34058,B34060="Müşteri Adı","",B34060="Fatura Tarihi","",TRUE,A34059)</f>
        <v>Erdem Can</v>
      </c>
      <c r="B34060" s="1">
        <v>45236</v>
      </c>
      <c r="C34060" t="s">
        <v>34021</v>
      </c>
      <c r="D34060" s="2">
        <v>4633</v>
      </c>
    </row>
    <row r="34061" spans="1:4" x14ac:dyDescent="0.25">
      <c r="A34061" t="str" cm="1">
        <f t="array" ref="A34061">_xlfn.IFS(B34059="Müşteri Adı",C34059,B34061="Müşteri Adı","",B34061="Fatura Tarihi","",TRUE,A34060)</f>
        <v>Erdem Can</v>
      </c>
      <c r="B34061" s="1">
        <v>45029</v>
      </c>
      <c r="C34061" t="s">
        <v>34022</v>
      </c>
      <c r="D34061" s="2">
        <v>1196</v>
      </c>
    </row>
    <row r="34062" spans="1:4" x14ac:dyDescent="0.25">
      <c r="A34062" t="str" cm="1">
        <f t="array" ref="A34062">_xlfn.IFS(B34060="Müşteri Adı",C34060,B34062="Müşteri Adı","",B34062="Fatura Tarihi","",TRUE,A34061)</f>
        <v>Erdem Can</v>
      </c>
      <c r="B34062" s="1">
        <v>44901</v>
      </c>
      <c r="C34062" t="s">
        <v>34023</v>
      </c>
      <c r="D34062" s="2">
        <v>6478</v>
      </c>
    </row>
    <row r="34063" spans="1:4" x14ac:dyDescent="0.25">
      <c r="A34063" t="str" cm="1">
        <f t="array" ref="A34063">_xlfn.IFS(B34061="Müşteri Adı",C34061,B34063="Müşteri Adı","",B34063="Fatura Tarihi","",TRUE,A34062)</f>
        <v>Erdem Can</v>
      </c>
      <c r="B34063" s="1">
        <v>44913</v>
      </c>
      <c r="C34063" t="s">
        <v>34024</v>
      </c>
      <c r="D34063" s="2">
        <v>8089</v>
      </c>
    </row>
    <row r="34064" spans="1:4" x14ac:dyDescent="0.25">
      <c r="A34064" t="str" cm="1">
        <f t="array" ref="A34064">_xlfn.IFS(B34062="Müşteri Adı",C34062,B34064="Müşteri Adı","",B34064="Fatura Tarihi","",TRUE,A34063)</f>
        <v>Erdem Can</v>
      </c>
      <c r="B34064" s="1">
        <v>45299</v>
      </c>
      <c r="C34064" t="s">
        <v>34025</v>
      </c>
      <c r="D34064" s="2">
        <v>5970</v>
      </c>
    </row>
    <row r="34065" spans="1:4" x14ac:dyDescent="0.25">
      <c r="A34065" t="str" cm="1">
        <f t="array" ref="A34065">_xlfn.IFS(B34063="Müşteri Adı",C34063,B34065="Müşteri Adı","",B34065="Fatura Tarihi","",TRUE,A34064)</f>
        <v>Erdem Can</v>
      </c>
      <c r="B34065" s="1">
        <v>44894</v>
      </c>
      <c r="C34065" t="s">
        <v>34026</v>
      </c>
      <c r="D34065" s="2">
        <v>9591</v>
      </c>
    </row>
    <row r="34066" spans="1:4" x14ac:dyDescent="0.25">
      <c r="A34066" t="str" cm="1">
        <f t="array" ref="A34066">_xlfn.IFS(B34064="Müşteri Adı",C34064,B34066="Müşteri Adı","",B34066="Fatura Tarihi","",TRUE,A34065)</f>
        <v>Erdem Can</v>
      </c>
      <c r="B34066" s="1">
        <v>45185</v>
      </c>
      <c r="C34066" t="s">
        <v>34027</v>
      </c>
      <c r="D34066" s="2">
        <v>5445</v>
      </c>
    </row>
    <row r="34067" spans="1:4" x14ac:dyDescent="0.25">
      <c r="A34067" t="str" cm="1">
        <f t="array" ref="A34067">_xlfn.IFS(B34065="Müşteri Adı",C34065,B34067="Müşteri Adı","",B34067="Fatura Tarihi","",TRUE,A34066)</f>
        <v>Erdem Can</v>
      </c>
      <c r="B34067" s="1">
        <v>45411</v>
      </c>
      <c r="C34067" t="s">
        <v>34028</v>
      </c>
      <c r="D34067" s="2">
        <v>5141</v>
      </c>
    </row>
    <row r="34068" spans="1:4" x14ac:dyDescent="0.25">
      <c r="A34068" t="str" cm="1">
        <f t="array" ref="A34068">_xlfn.IFS(B34066="Müşteri Adı",C34066,B34068="Müşteri Adı","",B34068="Fatura Tarihi","",TRUE,A34067)</f>
        <v>Erdem Can</v>
      </c>
      <c r="B34068" s="1">
        <v>44604</v>
      </c>
      <c r="C34068" t="s">
        <v>34029</v>
      </c>
      <c r="D34068" s="2">
        <v>1489</v>
      </c>
    </row>
    <row r="34069" spans="1:4" x14ac:dyDescent="0.25">
      <c r="A34069" t="str" cm="1">
        <f t="array" ref="A34069">_xlfn.IFS(B34067="Müşteri Adı",C34067,B34069="Müşteri Adı","",B34069="Fatura Tarihi","",TRUE,A34068)</f>
        <v>Erdem Can</v>
      </c>
      <c r="B34069" s="1">
        <v>44766</v>
      </c>
      <c r="C34069" t="s">
        <v>34030</v>
      </c>
      <c r="D34069" s="2">
        <v>3005</v>
      </c>
    </row>
    <row r="34070" spans="1:4" x14ac:dyDescent="0.25">
      <c r="A34070" t="str" cm="1">
        <f t="array" ref="A34070">_xlfn.IFS(B34068="Müşteri Adı",C34068,B34070="Müşteri Adı","",B34070="Fatura Tarihi","",TRUE,A34069)</f>
        <v>Erdem Can</v>
      </c>
      <c r="B34070" s="1">
        <v>44962</v>
      </c>
      <c r="C34070" t="s">
        <v>34031</v>
      </c>
      <c r="D34070" s="2">
        <v>6369</v>
      </c>
    </row>
    <row r="34071" spans="1:4" x14ac:dyDescent="0.25">
      <c r="A34071" t="str" cm="1">
        <f t="array" ref="A34071">_xlfn.IFS(B34069="Müşteri Adı",C34069,B34071="Müşteri Adı","",B34071="Fatura Tarihi","",TRUE,A34070)</f>
        <v>Erdem Can</v>
      </c>
      <c r="B34071" s="1">
        <v>44538</v>
      </c>
      <c r="C34071" t="s">
        <v>34032</v>
      </c>
      <c r="D34071" s="2">
        <v>5070</v>
      </c>
    </row>
    <row r="34072" spans="1:4" x14ac:dyDescent="0.25">
      <c r="A34072" t="str" cm="1">
        <f t="array" ref="A34072">_xlfn.IFS(B34070="Müşteri Adı",C34070,B34072="Müşteri Adı","",B34072="Fatura Tarihi","",TRUE,A34071)</f>
        <v>Erdem Can</v>
      </c>
      <c r="B34072" s="1">
        <v>45055</v>
      </c>
      <c r="C34072" t="s">
        <v>34033</v>
      </c>
      <c r="D34072" s="2">
        <v>449</v>
      </c>
    </row>
    <row r="34073" spans="1:4" x14ac:dyDescent="0.25">
      <c r="A34073" t="str" cm="1">
        <f t="array" ref="A34073">_xlfn.IFS(B34071="Müşteri Adı",C34071,B34073="Müşteri Adı","",B34073="Fatura Tarihi","",TRUE,A34072)</f>
        <v>Erdem Can</v>
      </c>
      <c r="B34073" s="1">
        <v>45041</v>
      </c>
      <c r="C34073" t="s">
        <v>34034</v>
      </c>
      <c r="D34073" s="2">
        <v>4389</v>
      </c>
    </row>
    <row r="34074" spans="1:4" x14ac:dyDescent="0.25">
      <c r="A34074" t="str" cm="1">
        <f t="array" ref="A34074">_xlfn.IFS(B34072="Müşteri Adı",C34072,B34074="Müşteri Adı","",B34074="Fatura Tarihi","",TRUE,A34073)</f>
        <v>Erdem Can</v>
      </c>
      <c r="B34074" s="1">
        <v>44984</v>
      </c>
      <c r="C34074" t="s">
        <v>34035</v>
      </c>
      <c r="D34074" s="2">
        <v>5645</v>
      </c>
    </row>
    <row r="34075" spans="1:4" x14ac:dyDescent="0.25">
      <c r="A34075" t="str" cm="1">
        <f t="array" ref="A34075">_xlfn.IFS(B34073="Müşteri Adı",C34073,B34075="Müşteri Adı","",B34075="Fatura Tarihi","",TRUE,A34074)</f>
        <v>Erdem Can</v>
      </c>
      <c r="B34075" s="1">
        <v>45406</v>
      </c>
      <c r="C34075" t="s">
        <v>34036</v>
      </c>
      <c r="D34075" s="2">
        <v>3435</v>
      </c>
    </row>
    <row r="34076" spans="1:4" x14ac:dyDescent="0.25">
      <c r="A34076" t="str" cm="1">
        <f t="array" ref="A34076">_xlfn.IFS(B34074="Müşteri Adı",C34074,B34076="Müşteri Adı","",B34076="Fatura Tarihi","",TRUE,A34075)</f>
        <v>Erdem Can</v>
      </c>
      <c r="B34076" s="1">
        <v>44609</v>
      </c>
      <c r="C34076" t="s">
        <v>34037</v>
      </c>
      <c r="D34076" s="2">
        <v>7813</v>
      </c>
    </row>
    <row r="34077" spans="1:4" x14ac:dyDescent="0.25">
      <c r="A34077" t="str" cm="1">
        <f t="array" ref="A34077">_xlfn.IFS(B34075="Müşteri Adı",C34075,B34077="Müşteri Adı","",B34077="Fatura Tarihi","",TRUE,A34076)</f>
        <v>Erdem Can</v>
      </c>
      <c r="B34077" s="1">
        <v>44775</v>
      </c>
      <c r="C34077" t="s">
        <v>34038</v>
      </c>
      <c r="D34077" s="2">
        <v>5240</v>
      </c>
    </row>
    <row r="34078" spans="1:4" x14ac:dyDescent="0.25">
      <c r="A34078" t="str" cm="1">
        <f t="array" ref="A34078">_xlfn.IFS(B34076="Müşteri Adı",C34076,B34078="Müşteri Adı","",B34078="Fatura Tarihi","",TRUE,A34077)</f>
        <v>Erdem Can</v>
      </c>
      <c r="B34078" s="1">
        <v>44886</v>
      </c>
      <c r="C34078" t="s">
        <v>34039</v>
      </c>
      <c r="D34078" s="2">
        <v>2745</v>
      </c>
    </row>
    <row r="34079" spans="1:4" x14ac:dyDescent="0.25">
      <c r="A34079" t="str" cm="1">
        <f t="array" ref="A34079">_xlfn.IFS(B34077="Müşteri Adı",C34077,B34079="Müşteri Adı","",B34079="Fatura Tarihi","",TRUE,A34078)</f>
        <v>Erdem Can</v>
      </c>
      <c r="B34079" s="1">
        <v>45439</v>
      </c>
      <c r="C34079" t="s">
        <v>34040</v>
      </c>
      <c r="D34079" s="2">
        <v>6635</v>
      </c>
    </row>
    <row r="34080" spans="1:4" x14ac:dyDescent="0.25">
      <c r="A34080" t="str" cm="1">
        <f t="array" ref="A34080">_xlfn.IFS(B34078="Müşteri Adı",C34078,B34080="Müşteri Adı","",B34080="Fatura Tarihi","",TRUE,A34079)</f>
        <v>Erdem Can</v>
      </c>
      <c r="B34080" s="1">
        <v>44547</v>
      </c>
      <c r="C34080" t="s">
        <v>34041</v>
      </c>
      <c r="D34080" s="2">
        <v>6006</v>
      </c>
    </row>
    <row r="34081" spans="1:4" x14ac:dyDescent="0.25">
      <c r="A34081" t="str" cm="1">
        <f t="array" ref="A34081">_xlfn.IFS(B34079="Müşteri Adı",C34079,B34081="Müşteri Adı","",B34081="Fatura Tarihi","",TRUE,A34080)</f>
        <v>Erdem Can</v>
      </c>
      <c r="B34081" s="1">
        <v>44646</v>
      </c>
      <c r="C34081" t="s">
        <v>34042</v>
      </c>
      <c r="D34081" s="2">
        <v>9381</v>
      </c>
    </row>
    <row r="34082" spans="1:4" x14ac:dyDescent="0.25">
      <c r="A34082" t="str" cm="1">
        <f t="array" ref="A34082">_xlfn.IFS(B34080="Müşteri Adı",C34080,B34082="Müşteri Adı","",B34082="Fatura Tarihi","",TRUE,A34081)</f>
        <v>Erdem Can</v>
      </c>
      <c r="B34082" s="1">
        <v>45231</v>
      </c>
      <c r="C34082" t="s">
        <v>34043</v>
      </c>
      <c r="D34082" s="2">
        <v>467</v>
      </c>
    </row>
    <row r="34083" spans="1:4" x14ac:dyDescent="0.25">
      <c r="A34083" t="str" cm="1">
        <f t="array" ref="A34083">_xlfn.IFS(B34081="Müşteri Adı",C34081,B34083="Müşteri Adı","",B34083="Fatura Tarihi","",TRUE,A34082)</f>
        <v>Erdem Can</v>
      </c>
      <c r="B34083" s="1">
        <v>44581</v>
      </c>
      <c r="C34083" t="s">
        <v>34044</v>
      </c>
      <c r="D34083" s="2">
        <v>178</v>
      </c>
    </row>
    <row r="34084" spans="1:4" x14ac:dyDescent="0.25">
      <c r="A34084" t="str" cm="1">
        <f t="array" ref="A34084">_xlfn.IFS(B34082="Müşteri Adı",C34082,B34084="Müşteri Adı","",B34084="Fatura Tarihi","",TRUE,A34083)</f>
        <v>Erdem Can</v>
      </c>
      <c r="B34084" s="1">
        <v>45041</v>
      </c>
      <c r="C34084" t="s">
        <v>34045</v>
      </c>
      <c r="D34084" s="2">
        <v>9825</v>
      </c>
    </row>
    <row r="34085" spans="1:4" x14ac:dyDescent="0.25">
      <c r="A34085" t="str" cm="1">
        <f t="array" ref="A34085">_xlfn.IFS(B34083="Müşteri Adı",C34083,B34085="Müşteri Adı","",B34085="Fatura Tarihi","",TRUE,A34084)</f>
        <v>Erdem Can</v>
      </c>
      <c r="B34085" s="1">
        <v>45122</v>
      </c>
      <c r="C34085" t="s">
        <v>34046</v>
      </c>
      <c r="D34085" s="2">
        <v>590</v>
      </c>
    </row>
    <row r="34086" spans="1:4" x14ac:dyDescent="0.25">
      <c r="A34086" t="str" cm="1">
        <f t="array" ref="A34086">_xlfn.IFS(B34084="Müşteri Adı",C34084,B34086="Müşteri Adı","",B34086="Fatura Tarihi","",TRUE,A34085)</f>
        <v>Erdem Can</v>
      </c>
      <c r="B34086" s="1">
        <v>45054</v>
      </c>
      <c r="C34086" t="s">
        <v>34047</v>
      </c>
      <c r="D34086" s="2">
        <v>8025</v>
      </c>
    </row>
    <row r="34087" spans="1:4" x14ac:dyDescent="0.25">
      <c r="A34087" t="str" cm="1">
        <f t="array" ref="A34087">_xlfn.IFS(B34085="Müşteri Adı",C34085,B34087="Müşteri Adı","",B34087="Fatura Tarihi","",TRUE,A34086)</f>
        <v>Erdem Can</v>
      </c>
      <c r="B34087" s="1">
        <v>45002</v>
      </c>
      <c r="C34087" t="s">
        <v>34048</v>
      </c>
      <c r="D34087" s="2">
        <v>1284</v>
      </c>
    </row>
    <row r="34088" spans="1:4" x14ac:dyDescent="0.25">
      <c r="A34088" t="str" cm="1">
        <f t="array" ref="A34088">_xlfn.IFS(B34086="Müşteri Adı",C34086,B34088="Müşteri Adı","",B34088="Fatura Tarihi","",TRUE,A34087)</f>
        <v>Erdem Can</v>
      </c>
      <c r="B34088" s="1">
        <v>45070</v>
      </c>
      <c r="C34088" t="s">
        <v>34049</v>
      </c>
      <c r="D34088" s="2">
        <v>6237</v>
      </c>
    </row>
    <row r="34089" spans="1:4" x14ac:dyDescent="0.25">
      <c r="A34089" t="str" cm="1">
        <f t="array" ref="A34089">_xlfn.IFS(B34087="Müşteri Adı",C34087,B34089="Müşteri Adı","",B34089="Fatura Tarihi","",TRUE,A34088)</f>
        <v>Erdem Can</v>
      </c>
      <c r="B34089" s="1">
        <v>44831</v>
      </c>
      <c r="C34089" t="s">
        <v>34050</v>
      </c>
      <c r="D34089" s="2">
        <v>4744</v>
      </c>
    </row>
    <row r="34090" spans="1:4" x14ac:dyDescent="0.25">
      <c r="A34090" t="str" cm="1">
        <f t="array" ref="A34090">_xlfn.IFS(B34088="Müşteri Adı",C34088,B34090="Müşteri Adı","",B34090="Fatura Tarihi","",TRUE,A34089)</f>
        <v>Erdem Can</v>
      </c>
      <c r="B34090" s="1">
        <v>44855</v>
      </c>
      <c r="C34090" t="s">
        <v>34051</v>
      </c>
      <c r="D34090" s="2">
        <v>1568</v>
      </c>
    </row>
    <row r="34091" spans="1:4" x14ac:dyDescent="0.25">
      <c r="A34091" t="str" cm="1">
        <f t="array" ref="A34091">_xlfn.IFS(B34089="Müşteri Adı",C34089,B34091="Müşteri Adı","",B34091="Fatura Tarihi","",TRUE,A34090)</f>
        <v>Erdem Can</v>
      </c>
      <c r="B34091" s="1">
        <v>45225</v>
      </c>
      <c r="C34091" t="s">
        <v>34052</v>
      </c>
      <c r="D34091" s="2">
        <v>4397</v>
      </c>
    </row>
    <row r="34092" spans="1:4" x14ac:dyDescent="0.25">
      <c r="A34092" t="str" cm="1">
        <f t="array" ref="A34092">_xlfn.IFS(B34090="Müşteri Adı",C34090,B34092="Müşteri Adı","",B34092="Fatura Tarihi","",TRUE,A34091)</f>
        <v>Erdem Can</v>
      </c>
      <c r="B34092" s="1">
        <v>45323</v>
      </c>
      <c r="C34092" t="s">
        <v>34053</v>
      </c>
      <c r="D34092" s="2">
        <v>7809</v>
      </c>
    </row>
    <row r="34093" spans="1:4" x14ac:dyDescent="0.25">
      <c r="A34093" t="str" cm="1">
        <f t="array" ref="A34093">_xlfn.IFS(B34091="Müşteri Adı",C34091,B34093="Müşteri Adı","",B34093="Fatura Tarihi","",TRUE,A34092)</f>
        <v>Erdem Can</v>
      </c>
      <c r="B34093" s="1">
        <v>45151</v>
      </c>
      <c r="C34093" t="s">
        <v>34054</v>
      </c>
      <c r="D34093" s="2">
        <v>1795</v>
      </c>
    </row>
    <row r="34094" spans="1:4" x14ac:dyDescent="0.25">
      <c r="A34094" t="str" cm="1">
        <f t="array" ref="A34094">_xlfn.IFS(B34092="Müşteri Adı",C34092,B34094="Müşteri Adı","",B34094="Fatura Tarihi","",TRUE,A34093)</f>
        <v>Erdem Can</v>
      </c>
      <c r="B34094" s="1">
        <v>45038</v>
      </c>
      <c r="C34094" t="s">
        <v>34055</v>
      </c>
      <c r="D34094" s="2">
        <v>1324</v>
      </c>
    </row>
    <row r="34095" spans="1:4" x14ac:dyDescent="0.25">
      <c r="A34095" t="str" cm="1">
        <f t="array" ref="A34095">_xlfn.IFS(B34093="Müşteri Adı",C34093,B34095="Müşteri Adı","",B34095="Fatura Tarihi","",TRUE,A34094)</f>
        <v>Erdem Can</v>
      </c>
      <c r="B34095" s="1">
        <v>44537</v>
      </c>
      <c r="C34095" t="s">
        <v>34056</v>
      </c>
      <c r="D34095" s="2">
        <v>1514</v>
      </c>
    </row>
    <row r="34096" spans="1:4" x14ac:dyDescent="0.25">
      <c r="A34096" t="str" cm="1">
        <f t="array" ref="A34096">_xlfn.IFS(B34094="Müşteri Adı",C34094,B34096="Müşteri Adı","",B34096="Fatura Tarihi","",TRUE,A34095)</f>
        <v>Erdem Can</v>
      </c>
      <c r="B34096" s="1">
        <v>44525</v>
      </c>
      <c r="C34096" t="s">
        <v>34057</v>
      </c>
      <c r="D34096" s="2">
        <v>45</v>
      </c>
    </row>
    <row r="34097" spans="1:4" x14ac:dyDescent="0.25">
      <c r="A34097" t="str" cm="1">
        <f t="array" ref="A34097">_xlfn.IFS(B34095="Müşteri Adı",C34095,B34097="Müşteri Adı","",B34097="Fatura Tarihi","",TRUE,A34096)</f>
        <v>Erdem Can</v>
      </c>
      <c r="B34097" s="1">
        <v>44771</v>
      </c>
      <c r="C34097" t="s">
        <v>34058</v>
      </c>
      <c r="D34097" s="2">
        <v>1015</v>
      </c>
    </row>
    <row r="34098" spans="1:4" x14ac:dyDescent="0.25">
      <c r="A34098" t="str" cm="1">
        <f t="array" ref="A34098">_xlfn.IFS(B34096="Müşteri Adı",C34096,B34098="Müşteri Adı","",B34098="Fatura Tarihi","",TRUE,A34097)</f>
        <v>Erdem Can</v>
      </c>
      <c r="B34098" s="1">
        <v>45180</v>
      </c>
      <c r="C34098" t="s">
        <v>34059</v>
      </c>
      <c r="D34098" s="2">
        <v>6308</v>
      </c>
    </row>
    <row r="34099" spans="1:4" x14ac:dyDescent="0.25">
      <c r="A34099" t="str" cm="1">
        <f t="array" ref="A34099">_xlfn.IFS(B34097="Müşteri Adı",C34097,B34099="Müşteri Adı","",B34099="Fatura Tarihi","",TRUE,A34098)</f>
        <v>Erdem Can</v>
      </c>
      <c r="B34099" s="1">
        <v>45094</v>
      </c>
      <c r="C34099" t="s">
        <v>34060</v>
      </c>
      <c r="D34099" s="2">
        <v>6107</v>
      </c>
    </row>
    <row r="34100" spans="1:4" x14ac:dyDescent="0.25">
      <c r="A34100" t="str" cm="1">
        <f t="array" ref="A34100">_xlfn.IFS(B34098="Müşteri Adı",C34098,B34100="Müşteri Adı","",B34100="Fatura Tarihi","",TRUE,A34099)</f>
        <v>Erdem Can</v>
      </c>
      <c r="B34100" s="1">
        <v>45066</v>
      </c>
      <c r="C34100" t="s">
        <v>34061</v>
      </c>
      <c r="D34100" s="2">
        <v>5608</v>
      </c>
    </row>
    <row r="34101" spans="1:4" x14ac:dyDescent="0.25">
      <c r="A34101" t="str" cm="1">
        <f t="array" ref="A34101">_xlfn.IFS(B34099="Müşteri Adı",C34099,B34101="Müşteri Adı","",B34101="Fatura Tarihi","",TRUE,A34100)</f>
        <v>Erdem Can</v>
      </c>
      <c r="B34101" s="1">
        <v>45032</v>
      </c>
      <c r="C34101" t="s">
        <v>34062</v>
      </c>
      <c r="D34101" s="2">
        <v>4217</v>
      </c>
    </row>
    <row r="34102" spans="1:4" x14ac:dyDescent="0.25">
      <c r="A34102" t="str" cm="1">
        <f t="array" ref="A34102">_xlfn.IFS(B34100="Müşteri Adı",C34100,B34102="Müşteri Adı","",B34102="Fatura Tarihi","",TRUE,A34101)</f>
        <v>Erdem Can</v>
      </c>
      <c r="B34102" s="1">
        <v>44747</v>
      </c>
      <c r="C34102" t="s">
        <v>34063</v>
      </c>
      <c r="D34102" s="2">
        <v>9572</v>
      </c>
    </row>
    <row r="34103" spans="1:4" x14ac:dyDescent="0.25">
      <c r="A34103" t="str" cm="1">
        <f t="array" ref="A34103">_xlfn.IFS(B34101="Müşteri Adı",C34101,B34103="Müşteri Adı","",B34103="Fatura Tarihi","",TRUE,A34102)</f>
        <v>Erdem Can</v>
      </c>
      <c r="B34103" s="1">
        <v>45389</v>
      </c>
      <c r="C34103" t="s">
        <v>34064</v>
      </c>
      <c r="D34103" s="2">
        <v>9610</v>
      </c>
    </row>
    <row r="34104" spans="1:4" x14ac:dyDescent="0.25">
      <c r="A34104" t="str" cm="1">
        <f t="array" ref="A34104">_xlfn.IFS(B34102="Müşteri Adı",C34102,B34104="Müşteri Adı","",B34104="Fatura Tarihi","",TRUE,A34103)</f>
        <v>Erdem Can</v>
      </c>
      <c r="B34104" s="1">
        <v>44991</v>
      </c>
      <c r="C34104" t="s">
        <v>34065</v>
      </c>
      <c r="D34104" s="2">
        <v>3648</v>
      </c>
    </row>
    <row r="34105" spans="1:4" x14ac:dyDescent="0.25">
      <c r="A34105" t="str" cm="1">
        <f t="array" ref="A34105">_xlfn.IFS(B34103="Müşteri Adı",C34103,B34105="Müşteri Adı","",B34105="Fatura Tarihi","",TRUE,A34104)</f>
        <v>Erdem Can</v>
      </c>
      <c r="B34105" s="1">
        <v>44645</v>
      </c>
      <c r="C34105" t="s">
        <v>34066</v>
      </c>
      <c r="D34105" s="2">
        <v>9035</v>
      </c>
    </row>
    <row r="34106" spans="1:4" x14ac:dyDescent="0.25">
      <c r="A34106" t="str" cm="1">
        <f t="array" ref="A34106">_xlfn.IFS(B34104="Müşteri Adı",C34104,B34106="Müşteri Adı","",B34106="Fatura Tarihi","",TRUE,A34105)</f>
        <v>Erdem Can</v>
      </c>
      <c r="B34106" s="1">
        <v>44698</v>
      </c>
      <c r="C34106" t="s">
        <v>34067</v>
      </c>
      <c r="D34106" s="2">
        <v>8018</v>
      </c>
    </row>
    <row r="34107" spans="1:4" x14ac:dyDescent="0.25">
      <c r="A34107" t="str" cm="1">
        <f t="array" ref="A34107">_xlfn.IFS(B34105="Müşteri Adı",C34105,B34107="Müşteri Adı","",B34107="Fatura Tarihi","",TRUE,A34106)</f>
        <v>Erdem Can</v>
      </c>
      <c r="B34107" s="1">
        <v>45152</v>
      </c>
      <c r="C34107" t="s">
        <v>34068</v>
      </c>
      <c r="D34107" s="2">
        <v>2485</v>
      </c>
    </row>
    <row r="34108" spans="1:4" x14ac:dyDescent="0.25">
      <c r="A34108" t="str" cm="1">
        <f t="array" ref="A34108">_xlfn.IFS(B34106="Müşteri Adı",C34106,B34108="Müşteri Adı","",B34108="Fatura Tarihi","",TRUE,A34107)</f>
        <v>Erdem Can</v>
      </c>
      <c r="B34108" s="1">
        <v>44971</v>
      </c>
      <c r="C34108" t="s">
        <v>34069</v>
      </c>
      <c r="D34108" s="2">
        <v>675</v>
      </c>
    </row>
    <row r="34109" spans="1:4" x14ac:dyDescent="0.25">
      <c r="A34109" t="str" cm="1">
        <f t="array" ref="A34109">_xlfn.IFS(B34107="Müşteri Adı",C34107,B34109="Müşteri Adı","",B34109="Fatura Tarihi","",TRUE,A34108)</f>
        <v>Erdem Can</v>
      </c>
      <c r="B34109" s="1">
        <v>44756</v>
      </c>
      <c r="C34109" t="s">
        <v>34070</v>
      </c>
      <c r="D34109" s="2">
        <v>1564</v>
      </c>
    </row>
    <row r="34110" spans="1:4" x14ac:dyDescent="0.25">
      <c r="A34110" t="str" cm="1">
        <f t="array" ref="A34110">_xlfn.IFS(B34108="Müşteri Adı",C34108,B34110="Müşteri Adı","",B34110="Fatura Tarihi","",TRUE,A34109)</f>
        <v>Erdem Can</v>
      </c>
      <c r="B34110" s="1">
        <v>44525</v>
      </c>
      <c r="C34110" t="s">
        <v>34071</v>
      </c>
      <c r="D34110" s="2">
        <v>1418</v>
      </c>
    </row>
    <row r="34111" spans="1:4" x14ac:dyDescent="0.25">
      <c r="A34111" t="str" cm="1">
        <f t="array" ref="A34111">_xlfn.IFS(B34109="Müşteri Adı",C34109,B34111="Müşteri Adı","",B34111="Fatura Tarihi","",TRUE,A34110)</f>
        <v>Erdem Can</v>
      </c>
      <c r="B34111" s="1">
        <v>44602</v>
      </c>
      <c r="C34111" t="s">
        <v>34072</v>
      </c>
      <c r="D34111" s="2">
        <v>5198</v>
      </c>
    </row>
    <row r="34112" spans="1:4" x14ac:dyDescent="0.25">
      <c r="A34112" t="str" cm="1">
        <f t="array" ref="A34112">_xlfn.IFS(B34110="Müşteri Adı",C34110,B34112="Müşteri Adı","",B34112="Fatura Tarihi","",TRUE,A34111)</f>
        <v>Erdem Can</v>
      </c>
      <c r="B34112" s="1">
        <v>45057</v>
      </c>
      <c r="C34112" t="s">
        <v>34073</v>
      </c>
      <c r="D34112" s="2">
        <v>3974</v>
      </c>
    </row>
    <row r="34113" spans="1:4" x14ac:dyDescent="0.25">
      <c r="A34113" t="str" cm="1">
        <f t="array" ref="A34113">_xlfn.IFS(B34111="Müşteri Adı",C34111,B34113="Müşteri Adı","",B34113="Fatura Tarihi","",TRUE,A34112)</f>
        <v>Erdem Can</v>
      </c>
      <c r="B34113" s="1">
        <v>45368</v>
      </c>
      <c r="C34113" t="s">
        <v>34074</v>
      </c>
      <c r="D34113" s="2">
        <v>1001</v>
      </c>
    </row>
    <row r="34114" spans="1:4" x14ac:dyDescent="0.25">
      <c r="A34114" t="str" cm="1">
        <f t="array" ref="A34114">_xlfn.IFS(B34112="Müşteri Adı",C34112,B34114="Müşteri Adı","",B34114="Fatura Tarihi","",TRUE,A34113)</f>
        <v>Erdem Can</v>
      </c>
      <c r="B34114" s="1">
        <v>45323</v>
      </c>
      <c r="C34114" t="s">
        <v>34075</v>
      </c>
      <c r="D34114" s="2">
        <v>8154</v>
      </c>
    </row>
    <row r="34115" spans="1:4" x14ac:dyDescent="0.25">
      <c r="A34115" t="str" cm="1">
        <f t="array" ref="A34115">_xlfn.IFS(B34113="Müşteri Adı",C34113,B34115="Müşteri Adı","",B34115="Fatura Tarihi","",TRUE,A34114)</f>
        <v>Erdem Can</v>
      </c>
      <c r="B34115" s="1">
        <v>44963</v>
      </c>
      <c r="C34115" t="s">
        <v>34076</v>
      </c>
      <c r="D34115" s="2">
        <v>7488</v>
      </c>
    </row>
    <row r="34116" spans="1:4" x14ac:dyDescent="0.25">
      <c r="A34116" t="str" cm="1">
        <f t="array" ref="A34116">_xlfn.IFS(B34114="Müşteri Adı",C34114,B34116="Müşteri Adı","",B34116="Fatura Tarihi","",TRUE,A34115)</f>
        <v>Erdem Can</v>
      </c>
      <c r="B34116" s="1">
        <v>45038</v>
      </c>
      <c r="C34116" t="s">
        <v>34077</v>
      </c>
      <c r="D34116" s="2">
        <v>8121</v>
      </c>
    </row>
    <row r="34117" spans="1:4" x14ac:dyDescent="0.25">
      <c r="A34117" t="str" cm="1">
        <f t="array" ref="A34117">_xlfn.IFS(B34115="Müşteri Adı",C34115,B34117="Müşteri Adı","",B34117="Fatura Tarihi","",TRUE,A34116)</f>
        <v>Erdem Can</v>
      </c>
      <c r="B34117" s="1">
        <v>44638</v>
      </c>
      <c r="C34117" t="s">
        <v>34078</v>
      </c>
      <c r="D34117" s="2">
        <v>4958</v>
      </c>
    </row>
    <row r="34118" spans="1:4" x14ac:dyDescent="0.25">
      <c r="A34118" t="str" cm="1">
        <f t="array" ref="A34118">_xlfn.IFS(B34116="Müşteri Adı",C34116,B34118="Müşteri Adı","",B34118="Fatura Tarihi","",TRUE,A34117)</f>
        <v>Erdem Can</v>
      </c>
      <c r="B34118" s="1">
        <v>45142</v>
      </c>
      <c r="C34118" t="s">
        <v>34079</v>
      </c>
      <c r="D34118" s="2">
        <v>9055</v>
      </c>
    </row>
    <row r="34119" spans="1:4" x14ac:dyDescent="0.25">
      <c r="A34119" t="str" cm="1">
        <f t="array" ref="A34119">_xlfn.IFS(B34117="Müşteri Adı",C34117,B34119="Müşteri Adı","",B34119="Fatura Tarihi","",TRUE,A34118)</f>
        <v>Erdem Can</v>
      </c>
      <c r="B34119" s="1">
        <v>44667</v>
      </c>
      <c r="C34119" t="s">
        <v>34080</v>
      </c>
      <c r="D34119" s="2">
        <v>1191</v>
      </c>
    </row>
    <row r="34120" spans="1:4" x14ac:dyDescent="0.25">
      <c r="A34120" t="str" cm="1">
        <f t="array" ref="A34120">_xlfn.IFS(B34118="Müşteri Adı",C34118,B34120="Müşteri Adı","",B34120="Fatura Tarihi","",TRUE,A34119)</f>
        <v>Erdem Can</v>
      </c>
      <c r="B34120" s="1">
        <v>44709</v>
      </c>
      <c r="C34120" t="s">
        <v>34081</v>
      </c>
      <c r="D34120" s="2">
        <v>9997</v>
      </c>
    </row>
    <row r="34121" spans="1:4" x14ac:dyDescent="0.25">
      <c r="A34121" t="str" cm="1">
        <f t="array" ref="A34121">_xlfn.IFS(B34119="Müşteri Adı",C34119,B34121="Müşteri Adı","",B34121="Fatura Tarihi","",TRUE,A34120)</f>
        <v>Erdem Can</v>
      </c>
      <c r="B34121" s="1">
        <v>44616</v>
      </c>
      <c r="C34121" t="s">
        <v>34082</v>
      </c>
      <c r="D34121" s="2">
        <v>4012</v>
      </c>
    </row>
    <row r="34122" spans="1:4" x14ac:dyDescent="0.25">
      <c r="A34122" t="str" cm="1">
        <f t="array" ref="A34122">_xlfn.IFS(B34120="Müşteri Adı",C34120,B34122="Müşteri Adı","",B34122="Fatura Tarihi","",TRUE,A34121)</f>
        <v>Erdem Can</v>
      </c>
      <c r="B34122" s="1">
        <v>44754</v>
      </c>
      <c r="C34122" t="s">
        <v>34083</v>
      </c>
      <c r="D34122" s="2">
        <v>7608</v>
      </c>
    </row>
    <row r="34123" spans="1:4" x14ac:dyDescent="0.25">
      <c r="A34123" t="str" cm="1">
        <f t="array" ref="A34123">_xlfn.IFS(B34121="Müşteri Adı",C34121,B34123="Müşteri Adı","",B34123="Fatura Tarihi","",TRUE,A34122)</f>
        <v>Erdem Can</v>
      </c>
      <c r="B34123" s="1">
        <v>45207</v>
      </c>
      <c r="C34123" t="s">
        <v>34084</v>
      </c>
      <c r="D34123" s="2">
        <v>8490</v>
      </c>
    </row>
    <row r="34124" spans="1:4" x14ac:dyDescent="0.25">
      <c r="A34124" t="str" cm="1">
        <f t="array" ref="A34124">_xlfn.IFS(B34122="Müşteri Adı",C34122,B34124="Müşteri Adı","",B34124="Fatura Tarihi","",TRUE,A34123)</f>
        <v>Erdem Can</v>
      </c>
      <c r="B34124" s="1">
        <v>44874</v>
      </c>
      <c r="C34124" t="s">
        <v>34085</v>
      </c>
      <c r="D34124" s="2">
        <v>8271</v>
      </c>
    </row>
    <row r="34125" spans="1:4" x14ac:dyDescent="0.25">
      <c r="A34125" t="str" cm="1">
        <f t="array" ref="A34125">_xlfn.IFS(B34123="Müşteri Adı",C34123,B34125="Müşteri Adı","",B34125="Fatura Tarihi","",TRUE,A34124)</f>
        <v>Erdem Can</v>
      </c>
      <c r="B34125" s="1">
        <v>44732</v>
      </c>
      <c r="C34125" t="s">
        <v>34086</v>
      </c>
      <c r="D34125" s="2">
        <v>6209</v>
      </c>
    </row>
    <row r="34126" spans="1:4" x14ac:dyDescent="0.25">
      <c r="A34126" t="str" cm="1">
        <f t="array" ref="A34126">_xlfn.IFS(B34124="Müşteri Adı",C34124,B34126="Müşteri Adı","",B34126="Fatura Tarihi","",TRUE,A34125)</f>
        <v>Erdem Can</v>
      </c>
      <c r="B34126" s="1">
        <v>44486</v>
      </c>
      <c r="C34126" t="s">
        <v>34087</v>
      </c>
      <c r="D34126" s="2">
        <v>4039</v>
      </c>
    </row>
    <row r="34127" spans="1:4" x14ac:dyDescent="0.25">
      <c r="A34127" t="str" cm="1">
        <f t="array" ref="A34127">_xlfn.IFS(B34125="Müşteri Adı",C34125,B34127="Müşteri Adı","",B34127="Fatura Tarihi","",TRUE,A34126)</f>
        <v>Erdem Can</v>
      </c>
      <c r="B34127" s="1">
        <v>44865</v>
      </c>
      <c r="C34127" t="s">
        <v>34088</v>
      </c>
      <c r="D34127" s="2">
        <v>4086</v>
      </c>
    </row>
    <row r="34128" spans="1:4" x14ac:dyDescent="0.25">
      <c r="A34128" t="str" cm="1">
        <f t="array" ref="A34128">_xlfn.IFS(B34126="Müşteri Adı",C34126,B34128="Müşteri Adı","",B34128="Fatura Tarihi","",TRUE,A34127)</f>
        <v>Erdem Can</v>
      </c>
      <c r="B34128" s="1">
        <v>44600</v>
      </c>
      <c r="C34128" t="s">
        <v>34089</v>
      </c>
      <c r="D34128" s="2">
        <v>8386</v>
      </c>
    </row>
    <row r="34129" spans="1:4" x14ac:dyDescent="0.25">
      <c r="A34129" t="str" cm="1">
        <f t="array" ref="A34129">_xlfn.IFS(B34127="Müşteri Adı",C34127,B34129="Müşteri Adı","",B34129="Fatura Tarihi","",TRUE,A34128)</f>
        <v>Erdem Can</v>
      </c>
      <c r="B34129" s="1">
        <v>45223</v>
      </c>
      <c r="C34129" t="s">
        <v>34090</v>
      </c>
      <c r="D34129" s="2">
        <v>3970</v>
      </c>
    </row>
    <row r="34130" spans="1:4" x14ac:dyDescent="0.25">
      <c r="A34130" t="str" cm="1">
        <f t="array" ref="A34130">_xlfn.IFS(B34128="Müşteri Adı",C34128,B34130="Müşteri Adı","",B34130="Fatura Tarihi","",TRUE,A34129)</f>
        <v>Erdem Can</v>
      </c>
      <c r="B34130" s="1">
        <v>45223</v>
      </c>
      <c r="C34130" t="s">
        <v>34091</v>
      </c>
      <c r="D34130" s="2">
        <v>2348</v>
      </c>
    </row>
    <row r="34131" spans="1:4" x14ac:dyDescent="0.25">
      <c r="A34131" t="str" cm="1">
        <f t="array" ref="A34131">_xlfn.IFS(B34129="Müşteri Adı",C34129,B34131="Müşteri Adı","",B34131="Fatura Tarihi","",TRUE,A34130)</f>
        <v>Erdem Can</v>
      </c>
      <c r="B34131" s="1">
        <v>45194</v>
      </c>
      <c r="C34131" t="s">
        <v>34092</v>
      </c>
      <c r="D34131" s="2">
        <v>9386</v>
      </c>
    </row>
    <row r="34132" spans="1:4" x14ac:dyDescent="0.25">
      <c r="A34132" t="str" cm="1">
        <f t="array" ref="A34132">_xlfn.IFS(B34130="Müşteri Adı",C34130,B34132="Müşteri Adı","",B34132="Fatura Tarihi","",TRUE,A34131)</f>
        <v>Erdem Can</v>
      </c>
      <c r="B34132" s="1">
        <v>44734</v>
      </c>
      <c r="C34132" t="s">
        <v>34093</v>
      </c>
      <c r="D34132" s="2">
        <v>1162</v>
      </c>
    </row>
    <row r="34133" spans="1:4" x14ac:dyDescent="0.25">
      <c r="A34133" t="str" cm="1">
        <f t="array" ref="A34133">_xlfn.IFS(B34131="Müşteri Adı",C34131,B34133="Müşteri Adı","",B34133="Fatura Tarihi","",TRUE,A34132)</f>
        <v>Erdem Can</v>
      </c>
      <c r="B34133" s="1">
        <v>44924</v>
      </c>
      <c r="C34133" t="s">
        <v>34094</v>
      </c>
      <c r="D34133" s="2">
        <v>1722</v>
      </c>
    </row>
    <row r="34134" spans="1:4" x14ac:dyDescent="0.25">
      <c r="A34134" t="str" cm="1">
        <f t="array" ref="A34134">_xlfn.IFS(B34132="Müşteri Adı",C34132,B34134="Müşteri Adı","",B34134="Fatura Tarihi","",TRUE,A34133)</f>
        <v>Erdem Can</v>
      </c>
      <c r="B34134" s="1">
        <v>45150</v>
      </c>
      <c r="C34134" t="s">
        <v>34095</v>
      </c>
      <c r="D34134" s="2">
        <v>6985</v>
      </c>
    </row>
    <row r="34135" spans="1:4" x14ac:dyDescent="0.25">
      <c r="A34135" t="str" cm="1">
        <f t="array" ref="A34135">_xlfn.IFS(B34133="Müşteri Adı",C34133,B34135="Müşteri Adı","",B34135="Fatura Tarihi","",TRUE,A34134)</f>
        <v>Erdem Can</v>
      </c>
      <c r="B34135" s="1">
        <v>44647</v>
      </c>
      <c r="C34135" t="s">
        <v>34096</v>
      </c>
      <c r="D34135" s="2">
        <v>4418</v>
      </c>
    </row>
    <row r="34136" spans="1:4" x14ac:dyDescent="0.25">
      <c r="A34136" t="str" cm="1">
        <f t="array" ref="A34136">_xlfn.IFS(B34134="Müşteri Adı",C34134,B34136="Müşteri Adı","",B34136="Fatura Tarihi","",TRUE,A34135)</f>
        <v>Erdem Can</v>
      </c>
      <c r="B34136" s="1">
        <v>45183</v>
      </c>
      <c r="C34136" t="s">
        <v>34097</v>
      </c>
      <c r="D34136" s="2">
        <v>7583</v>
      </c>
    </row>
    <row r="34137" spans="1:4" x14ac:dyDescent="0.25">
      <c r="A34137" t="str" cm="1">
        <f t="array" ref="A34137">_xlfn.IFS(B34135="Müşteri Adı",C34135,B34137="Müşteri Adı","",B34137="Fatura Tarihi","",TRUE,A34136)</f>
        <v>Erdem Can</v>
      </c>
      <c r="B34137" s="1">
        <v>44665</v>
      </c>
      <c r="C34137" t="s">
        <v>34098</v>
      </c>
      <c r="D34137" s="2">
        <v>5882</v>
      </c>
    </row>
    <row r="34138" spans="1:4" x14ac:dyDescent="0.25">
      <c r="A34138" t="str" cm="1">
        <f t="array" ref="A34138">_xlfn.IFS(B34136="Müşteri Adı",C34136,B34138="Müşteri Adı","",B34138="Fatura Tarihi","",TRUE,A34137)</f>
        <v>Erdem Can</v>
      </c>
      <c r="B34138" s="1">
        <v>45361</v>
      </c>
      <c r="C34138" t="s">
        <v>34099</v>
      </c>
      <c r="D34138" s="2">
        <v>1988</v>
      </c>
    </row>
    <row r="34139" spans="1:4" x14ac:dyDescent="0.25">
      <c r="A34139" t="str" cm="1">
        <f t="array" ref="A34139">_xlfn.IFS(B34137="Müşteri Adı",C34137,B34139="Müşteri Adı","",B34139="Fatura Tarihi","",TRUE,A34138)</f>
        <v>Erdem Can</v>
      </c>
      <c r="B34139" s="1">
        <v>44758</v>
      </c>
      <c r="C34139" t="s">
        <v>34100</v>
      </c>
      <c r="D34139" s="2">
        <v>7823</v>
      </c>
    </row>
    <row r="34140" spans="1:4" x14ac:dyDescent="0.25">
      <c r="A34140" t="str" cm="1">
        <f t="array" ref="A34140">_xlfn.IFS(B34138="Müşteri Adı",C34138,B34140="Müşteri Adı","",B34140="Fatura Tarihi","",TRUE,A34139)</f>
        <v>Erdem Can</v>
      </c>
      <c r="B34140" s="1">
        <v>45115</v>
      </c>
      <c r="C34140" t="s">
        <v>34101</v>
      </c>
      <c r="D34140" s="2">
        <v>7282</v>
      </c>
    </row>
    <row r="34141" spans="1:4" x14ac:dyDescent="0.25">
      <c r="A34141" t="str" cm="1">
        <f t="array" ref="A34141">_xlfn.IFS(B34139="Müşteri Adı",C34139,B34141="Müşteri Adı","",B34141="Fatura Tarihi","",TRUE,A34140)</f>
        <v>Erdem Can</v>
      </c>
      <c r="B34141" s="1">
        <v>44789</v>
      </c>
      <c r="C34141" t="s">
        <v>34102</v>
      </c>
      <c r="D34141" s="2">
        <v>6045</v>
      </c>
    </row>
    <row r="34142" spans="1:4" x14ac:dyDescent="0.25">
      <c r="A34142" t="str" cm="1">
        <f t="array" ref="A34142">_xlfn.IFS(B34140="Müşteri Adı",C34140,B34142="Müşteri Adı","",B34142="Fatura Tarihi","",TRUE,A34141)</f>
        <v>Erdem Can</v>
      </c>
      <c r="B34142" s="1">
        <v>44463</v>
      </c>
      <c r="C34142" t="s">
        <v>34103</v>
      </c>
      <c r="D34142" s="2">
        <v>4136</v>
      </c>
    </row>
    <row r="34143" spans="1:4" x14ac:dyDescent="0.25">
      <c r="A34143" t="str" cm="1">
        <f t="array" ref="A34143">_xlfn.IFS(B34141="Müşteri Adı",C34141,B34143="Müşteri Adı","",B34143="Fatura Tarihi","",TRUE,A34142)</f>
        <v>Erdem Can</v>
      </c>
      <c r="B34143" s="1">
        <v>45359</v>
      </c>
      <c r="C34143" t="s">
        <v>34104</v>
      </c>
      <c r="D34143" s="2">
        <v>547</v>
      </c>
    </row>
    <row r="34144" spans="1:4" x14ac:dyDescent="0.25">
      <c r="A34144" t="str" cm="1">
        <f t="array" ref="A34144">_xlfn.IFS(B34142="Müşteri Adı",C34142,B34144="Müşteri Adı","",B34144="Fatura Tarihi","",TRUE,A34143)</f>
        <v>Erdem Can</v>
      </c>
      <c r="B34144" s="1">
        <v>44853</v>
      </c>
      <c r="C34144" t="s">
        <v>34105</v>
      </c>
      <c r="D34144" s="2">
        <v>2717</v>
      </c>
    </row>
    <row r="34145" spans="1:4" x14ac:dyDescent="0.25">
      <c r="A34145" t="str" cm="1">
        <f t="array" ref="A34145">_xlfn.IFS(B34143="Müşteri Adı",C34143,B34145="Müşteri Adı","",B34145="Fatura Tarihi","",TRUE,A34144)</f>
        <v>Erdem Can</v>
      </c>
      <c r="B34145" s="1">
        <v>45362</v>
      </c>
      <c r="C34145" t="s">
        <v>34106</v>
      </c>
      <c r="D34145" s="2">
        <v>2871</v>
      </c>
    </row>
    <row r="34146" spans="1:4" x14ac:dyDescent="0.25">
      <c r="A34146" t="str" cm="1">
        <f t="array" ref="A34146">_xlfn.IFS(B34144="Müşteri Adı",C34144,B34146="Müşteri Adı","",B34146="Fatura Tarihi","",TRUE,A34145)</f>
        <v>Erdem Can</v>
      </c>
      <c r="B34146" s="1">
        <v>45026</v>
      </c>
      <c r="C34146" t="s">
        <v>34107</v>
      </c>
      <c r="D34146" s="2">
        <v>8309</v>
      </c>
    </row>
    <row r="34147" spans="1:4" x14ac:dyDescent="0.25">
      <c r="A34147" t="str" cm="1">
        <f t="array" ref="A34147">_xlfn.IFS(B34145="Müşteri Adı",C34145,B34147="Müşteri Adı","",B34147="Fatura Tarihi","",TRUE,A34146)</f>
        <v>Erdem Can</v>
      </c>
      <c r="B34147" s="1">
        <v>45218</v>
      </c>
      <c r="C34147" t="s">
        <v>34108</v>
      </c>
      <c r="D34147" s="2">
        <v>2112</v>
      </c>
    </row>
    <row r="34148" spans="1:4" x14ac:dyDescent="0.25">
      <c r="A34148" t="str" cm="1">
        <f t="array" ref="A34148">_xlfn.IFS(B34146="Müşteri Adı",C34146,B34148="Müşteri Adı","",B34148="Fatura Tarihi","",TRUE,A34147)</f>
        <v>Erdem Can</v>
      </c>
      <c r="B34148" s="1">
        <v>44831</v>
      </c>
      <c r="C34148" t="s">
        <v>34109</v>
      </c>
      <c r="D34148" s="2">
        <v>3385</v>
      </c>
    </row>
    <row r="34149" spans="1:4" x14ac:dyDescent="0.25">
      <c r="A34149" t="str" cm="1">
        <f t="array" ref="A34149">_xlfn.IFS(B34147="Müşteri Adı",C34147,B34149="Müşteri Adı","",B34149="Fatura Tarihi","",TRUE,A34148)</f>
        <v>Erdem Can</v>
      </c>
      <c r="B34149" s="1">
        <v>44651</v>
      </c>
      <c r="C34149" t="s">
        <v>34110</v>
      </c>
      <c r="D34149" s="2">
        <v>2870</v>
      </c>
    </row>
    <row r="34150" spans="1:4" x14ac:dyDescent="0.25">
      <c r="A34150" t="str" cm="1">
        <f t="array" ref="A34150">_xlfn.IFS(B34148="Müşteri Adı",C34148,B34150="Müşteri Adı","",B34150="Fatura Tarihi","",TRUE,A34149)</f>
        <v>Erdem Can</v>
      </c>
      <c r="B34150" s="1">
        <v>44666</v>
      </c>
      <c r="C34150" t="s">
        <v>34111</v>
      </c>
      <c r="D34150" s="2">
        <v>4922</v>
      </c>
    </row>
    <row r="34151" spans="1:4" x14ac:dyDescent="0.25">
      <c r="A34151" t="str" cm="1">
        <f t="array" ref="A34151">_xlfn.IFS(B34149="Müşteri Adı",C34149,B34151="Müşteri Adı","",B34151="Fatura Tarihi","",TRUE,A34150)</f>
        <v>Erdem Can</v>
      </c>
      <c r="B34151" s="1">
        <v>45165</v>
      </c>
      <c r="C34151" t="s">
        <v>34112</v>
      </c>
      <c r="D34151" s="2">
        <v>728</v>
      </c>
    </row>
    <row r="34152" spans="1:4" x14ac:dyDescent="0.25">
      <c r="A34152" t="str" cm="1">
        <f t="array" ref="A34152">_xlfn.IFS(B34150="Müşteri Adı",C34150,B34152="Müşteri Adı","",B34152="Fatura Tarihi","",TRUE,A34151)</f>
        <v>Erdem Can</v>
      </c>
      <c r="B34152" s="1">
        <v>44884</v>
      </c>
      <c r="C34152" t="s">
        <v>34113</v>
      </c>
      <c r="D34152" s="2">
        <v>2301</v>
      </c>
    </row>
    <row r="34153" spans="1:4" x14ac:dyDescent="0.25">
      <c r="A34153" t="str" cm="1">
        <f t="array" ref="A34153">_xlfn.IFS(B34151="Müşteri Adı",C34151,B34153="Müşteri Adı","",B34153="Fatura Tarihi","",TRUE,A34152)</f>
        <v>Erdem Can</v>
      </c>
      <c r="B34153" s="1">
        <v>44706</v>
      </c>
      <c r="C34153" t="s">
        <v>34114</v>
      </c>
      <c r="D34153" s="2">
        <v>6911</v>
      </c>
    </row>
    <row r="34154" spans="1:4" x14ac:dyDescent="0.25">
      <c r="A34154" t="str" cm="1">
        <f t="array" ref="A34154">_xlfn.IFS(B34152="Müşteri Adı",C34152,B34154="Müşteri Adı","",B34154="Fatura Tarihi","",TRUE,A34153)</f>
        <v>Erdem Can</v>
      </c>
      <c r="B34154" s="1">
        <v>44998</v>
      </c>
      <c r="C34154" t="s">
        <v>34115</v>
      </c>
      <c r="D34154" s="2">
        <v>8591</v>
      </c>
    </row>
    <row r="34155" spans="1:4" x14ac:dyDescent="0.25">
      <c r="A34155" t="str" cm="1">
        <f t="array" ref="A34155">_xlfn.IFS(B34153="Müşteri Adı",C34153,B34155="Müşteri Adı","",B34155="Fatura Tarihi","",TRUE,A34154)</f>
        <v>Erdem Can</v>
      </c>
      <c r="B34155" s="1">
        <v>44927</v>
      </c>
      <c r="C34155" t="s">
        <v>34116</v>
      </c>
      <c r="D34155" s="2">
        <v>9761</v>
      </c>
    </row>
    <row r="34156" spans="1:4" x14ac:dyDescent="0.25">
      <c r="A34156" t="str" cm="1">
        <f t="array" ref="A34156">_xlfn.IFS(B34154="Müşteri Adı",C34154,B34156="Müşteri Adı","",B34156="Fatura Tarihi","",TRUE,A34155)</f>
        <v>Erdem Can</v>
      </c>
      <c r="B34156" s="1">
        <v>45262</v>
      </c>
      <c r="C34156" t="s">
        <v>34117</v>
      </c>
      <c r="D34156" s="2">
        <v>1702</v>
      </c>
    </row>
    <row r="34157" spans="1:4" x14ac:dyDescent="0.25">
      <c r="A34157" t="str" cm="1">
        <f t="array" ref="A34157">_xlfn.IFS(B34155="Müşteri Adı",C34155,B34157="Müşteri Adı","",B34157="Fatura Tarihi","",TRUE,A34156)</f>
        <v>Erdem Can</v>
      </c>
      <c r="B34157" s="1">
        <v>44475</v>
      </c>
      <c r="C34157" t="s">
        <v>34118</v>
      </c>
      <c r="D34157" s="2">
        <v>9643</v>
      </c>
    </row>
    <row r="34158" spans="1:4" x14ac:dyDescent="0.25">
      <c r="A34158" t="str" cm="1">
        <f t="array" ref="A34158">_xlfn.IFS(B34156="Müşteri Adı",C34156,B34158="Müşteri Adı","",B34158="Fatura Tarihi","",TRUE,A34157)</f>
        <v>Erdem Can</v>
      </c>
      <c r="B34158" s="1">
        <v>44556</v>
      </c>
      <c r="C34158" t="s">
        <v>34119</v>
      </c>
      <c r="D34158" s="2">
        <v>9843</v>
      </c>
    </row>
    <row r="34159" spans="1:4" x14ac:dyDescent="0.25">
      <c r="A34159" t="str" cm="1">
        <f t="array" ref="A34159">_xlfn.IFS(B34157="Müşteri Adı",C34157,B34159="Müşteri Adı","",B34159="Fatura Tarihi","",TRUE,A34158)</f>
        <v>Erdem Can</v>
      </c>
      <c r="B34159" s="1">
        <v>44576</v>
      </c>
      <c r="C34159" t="s">
        <v>34120</v>
      </c>
      <c r="D34159" s="2">
        <v>4003</v>
      </c>
    </row>
    <row r="34160" spans="1:4" x14ac:dyDescent="0.25">
      <c r="A34160" t="str" cm="1">
        <f t="array" ref="A34160">_xlfn.IFS(B34158="Müşteri Adı",C34158,B34160="Müşteri Adı","",B34160="Fatura Tarihi","",TRUE,A34159)</f>
        <v>Erdem Can</v>
      </c>
      <c r="B34160" s="1">
        <v>44947</v>
      </c>
      <c r="C34160" t="s">
        <v>34121</v>
      </c>
      <c r="D34160" s="2">
        <v>9706</v>
      </c>
    </row>
    <row r="34161" spans="1:4" x14ac:dyDescent="0.25">
      <c r="A34161" t="str" cm="1">
        <f t="array" ref="A34161">_xlfn.IFS(B34159="Müşteri Adı",C34159,B34161="Müşteri Adı","",B34161="Fatura Tarihi","",TRUE,A34160)</f>
        <v>Erdem Can</v>
      </c>
      <c r="B34161" s="1">
        <v>44887</v>
      </c>
      <c r="C34161" t="s">
        <v>34122</v>
      </c>
      <c r="D34161" s="2">
        <v>2611</v>
      </c>
    </row>
    <row r="34162" spans="1:4" x14ac:dyDescent="0.25">
      <c r="A34162" t="str" cm="1">
        <f t="array" ref="A34162">_xlfn.IFS(B34160="Müşteri Adı",C34160,B34162="Müşteri Adı","",B34162="Fatura Tarihi","",TRUE,A34161)</f>
        <v>Erdem Can</v>
      </c>
      <c r="B34162" s="1">
        <v>45319</v>
      </c>
      <c r="C34162" t="s">
        <v>34123</v>
      </c>
      <c r="D34162" s="2">
        <v>8781</v>
      </c>
    </row>
    <row r="34163" spans="1:4" x14ac:dyDescent="0.25">
      <c r="A34163" t="str" cm="1">
        <f t="array" ref="A34163">_xlfn.IFS(B34161="Müşteri Adı",C34161,B34163="Müşteri Adı","",B34163="Fatura Tarihi","",TRUE,A34162)</f>
        <v>Erdem Can</v>
      </c>
      <c r="B34163" s="1">
        <v>45286</v>
      </c>
      <c r="C34163" t="s">
        <v>34124</v>
      </c>
      <c r="D34163" s="2">
        <v>3</v>
      </c>
    </row>
    <row r="34164" spans="1:4" x14ac:dyDescent="0.25">
      <c r="A34164" t="str" cm="1">
        <f t="array" ref="A34164">_xlfn.IFS(B34162="Müşteri Adı",C34162,B34164="Müşteri Adı","",B34164="Fatura Tarihi","",TRUE,A34163)</f>
        <v>Erdem Can</v>
      </c>
      <c r="B34164" s="1">
        <v>44743</v>
      </c>
      <c r="C34164" t="s">
        <v>34125</v>
      </c>
      <c r="D34164" s="2">
        <v>7940</v>
      </c>
    </row>
    <row r="34165" spans="1:4" x14ac:dyDescent="0.25">
      <c r="A34165" t="str" cm="1">
        <f t="array" ref="A34165">_xlfn.IFS(B34163="Müşteri Adı",C34163,B34165="Müşteri Adı","",B34165="Fatura Tarihi","",TRUE,A34164)</f>
        <v>Erdem Can</v>
      </c>
      <c r="B34165" s="1">
        <v>45253</v>
      </c>
      <c r="C34165" t="s">
        <v>34126</v>
      </c>
      <c r="D34165" s="2">
        <v>9870</v>
      </c>
    </row>
    <row r="34166" spans="1:4" x14ac:dyDescent="0.25">
      <c r="A34166" t="str" cm="1">
        <f t="array" ref="A34166">_xlfn.IFS(B34164="Müşteri Adı",C34164,B34166="Müşteri Adı","",B34166="Fatura Tarihi","",TRUE,A34165)</f>
        <v>Erdem Can</v>
      </c>
      <c r="B34166" s="1">
        <v>44628</v>
      </c>
      <c r="C34166" t="s">
        <v>34127</v>
      </c>
      <c r="D34166" s="2">
        <v>1045</v>
      </c>
    </row>
    <row r="34167" spans="1:4" x14ac:dyDescent="0.25">
      <c r="A34167" t="str" cm="1">
        <f t="array" ref="A34167">_xlfn.IFS(B34165="Müşteri Adı",C34165,B34167="Müşteri Adı","",B34167="Fatura Tarihi","",TRUE,A34166)</f>
        <v>Erdem Can</v>
      </c>
      <c r="B34167" s="1">
        <v>44565</v>
      </c>
      <c r="C34167" t="s">
        <v>34128</v>
      </c>
      <c r="D34167" s="2">
        <v>8995</v>
      </c>
    </row>
    <row r="34168" spans="1:4" x14ac:dyDescent="0.25">
      <c r="A34168" t="str" cm="1">
        <f t="array" ref="A34168">_xlfn.IFS(B34166="Müşteri Adı",C34166,B34168="Müşteri Adı","",B34168="Fatura Tarihi","",TRUE,A34167)</f>
        <v>Erdem Can</v>
      </c>
      <c r="B34168" s="1">
        <v>45384</v>
      </c>
      <c r="C34168" t="s">
        <v>34129</v>
      </c>
      <c r="D34168" s="2">
        <v>5343</v>
      </c>
    </row>
    <row r="34169" spans="1:4" x14ac:dyDescent="0.25">
      <c r="A34169" t="str" cm="1">
        <f t="array" ref="A34169">_xlfn.IFS(B34167="Müşteri Adı",C34167,B34169="Müşteri Adı","",B34169="Fatura Tarihi","",TRUE,A34168)</f>
        <v>Erdem Can</v>
      </c>
      <c r="B34169" s="1">
        <v>44972</v>
      </c>
      <c r="C34169" t="s">
        <v>34130</v>
      </c>
      <c r="D34169" s="2">
        <v>2853</v>
      </c>
    </row>
    <row r="34170" spans="1:4" x14ac:dyDescent="0.25">
      <c r="A34170" t="str" cm="1">
        <f t="array" ref="A34170">_xlfn.IFS(B34168="Müşteri Adı",C34168,B34170="Müşteri Adı","",B34170="Fatura Tarihi","",TRUE,A34169)</f>
        <v>Erdem Can</v>
      </c>
      <c r="B34170" s="1">
        <v>45052</v>
      </c>
      <c r="C34170" t="s">
        <v>34131</v>
      </c>
      <c r="D34170" s="2">
        <v>9804</v>
      </c>
    </row>
    <row r="34171" spans="1:4" x14ac:dyDescent="0.25">
      <c r="A34171" t="str" cm="1">
        <f t="array" ref="A34171">_xlfn.IFS(B34169="Müşteri Adı",C34169,B34171="Müşteri Adı","",B34171="Fatura Tarihi","",TRUE,A34170)</f>
        <v>Erdem Can</v>
      </c>
      <c r="B34171" s="1">
        <v>44616</v>
      </c>
      <c r="C34171" t="s">
        <v>34132</v>
      </c>
      <c r="D34171" s="2">
        <v>249</v>
      </c>
    </row>
    <row r="34172" spans="1:4" x14ac:dyDescent="0.25">
      <c r="A34172" t="str" cm="1">
        <f t="array" ref="A34172">_xlfn.IFS(B34170="Müşteri Adı",C34170,B34172="Müşteri Adı","",B34172="Fatura Tarihi","",TRUE,A34171)</f>
        <v>Erdem Can</v>
      </c>
      <c r="B34172" s="1">
        <v>44542</v>
      </c>
      <c r="C34172" t="s">
        <v>34133</v>
      </c>
      <c r="D34172" s="2">
        <v>7394</v>
      </c>
    </row>
    <row r="34173" spans="1:4" x14ac:dyDescent="0.25">
      <c r="A34173" t="str" cm="1">
        <f t="array" ref="A34173">_xlfn.IFS(B34171="Müşteri Adı",C34171,B34173="Müşteri Adı","",B34173="Fatura Tarihi","",TRUE,A34172)</f>
        <v>Erdem Can</v>
      </c>
      <c r="B34173" s="1">
        <v>45044</v>
      </c>
      <c r="C34173" t="s">
        <v>34134</v>
      </c>
      <c r="D34173" s="2">
        <v>4541</v>
      </c>
    </row>
    <row r="34174" spans="1:4" x14ac:dyDescent="0.25">
      <c r="A34174" t="str" cm="1">
        <f t="array" ref="A34174">_xlfn.IFS(B34172="Müşteri Adı",C34172,B34174="Müşteri Adı","",B34174="Fatura Tarihi","",TRUE,A34173)</f>
        <v>Erdem Can</v>
      </c>
      <c r="B34174" s="1">
        <v>44968</v>
      </c>
      <c r="C34174" t="s">
        <v>34135</v>
      </c>
      <c r="D34174" s="2">
        <v>1473</v>
      </c>
    </row>
    <row r="34175" spans="1:4" x14ac:dyDescent="0.25">
      <c r="A34175" t="str" cm="1">
        <f t="array" ref="A34175">_xlfn.IFS(B34173="Müşteri Adı",C34173,B34175="Müşteri Adı","",B34175="Fatura Tarihi","",TRUE,A34174)</f>
        <v>Erdem Can</v>
      </c>
      <c r="B34175" s="1">
        <v>45319</v>
      </c>
      <c r="C34175" t="s">
        <v>34136</v>
      </c>
      <c r="D34175" s="2">
        <v>2457</v>
      </c>
    </row>
    <row r="34176" spans="1:4" x14ac:dyDescent="0.25">
      <c r="A34176" t="str" cm="1">
        <f t="array" ref="A34176">_xlfn.IFS(B34174="Müşteri Adı",C34174,B34176="Müşteri Adı","",B34176="Fatura Tarihi","",TRUE,A34175)</f>
        <v>Erdem Can</v>
      </c>
      <c r="B34176" s="1">
        <v>45411</v>
      </c>
      <c r="C34176" t="s">
        <v>34137</v>
      </c>
      <c r="D34176" s="2">
        <v>869</v>
      </c>
    </row>
    <row r="34177" spans="1:4" x14ac:dyDescent="0.25">
      <c r="A34177" t="str" cm="1">
        <f t="array" ref="A34177">_xlfn.IFS(B34175="Müşteri Adı",C34175,B34177="Müşteri Adı","",B34177="Fatura Tarihi","",TRUE,A34176)</f>
        <v>Erdem Can</v>
      </c>
      <c r="B34177" s="1">
        <v>45135</v>
      </c>
      <c r="C34177" t="s">
        <v>34138</v>
      </c>
      <c r="D34177" s="2">
        <v>3631</v>
      </c>
    </row>
    <row r="34178" spans="1:4" x14ac:dyDescent="0.25">
      <c r="A34178" t="str" cm="1">
        <f t="array" ref="A34178">_xlfn.IFS(B34176="Müşteri Adı",C34176,B34178="Müşteri Adı","",B34178="Fatura Tarihi","",TRUE,A34177)</f>
        <v>Erdem Can</v>
      </c>
      <c r="B34178" s="1">
        <v>45045</v>
      </c>
      <c r="C34178" t="s">
        <v>34139</v>
      </c>
      <c r="D34178" s="2">
        <v>7245</v>
      </c>
    </row>
    <row r="34179" spans="1:4" x14ac:dyDescent="0.25">
      <c r="A34179" t="str" cm="1">
        <f t="array" ref="A34179">_xlfn.IFS(B34177="Müşteri Adı",C34177,B34179="Müşteri Adı","",B34179="Fatura Tarihi","",TRUE,A34178)</f>
        <v>Erdem Can</v>
      </c>
      <c r="B34179" s="1">
        <v>44557</v>
      </c>
      <c r="C34179" t="s">
        <v>34140</v>
      </c>
      <c r="D34179" s="2">
        <v>5819</v>
      </c>
    </row>
    <row r="34180" spans="1:4" x14ac:dyDescent="0.25">
      <c r="A34180" t="str" cm="1">
        <f t="array" ref="A34180">_xlfn.IFS(B34178="Müşteri Adı",C34178,B34180="Müşteri Adı","",B34180="Fatura Tarihi","",TRUE,A34179)</f>
        <v>Erdem Can</v>
      </c>
      <c r="B34180" s="1">
        <v>45148</v>
      </c>
      <c r="C34180" t="s">
        <v>34141</v>
      </c>
      <c r="D34180" s="2">
        <v>4512</v>
      </c>
    </row>
    <row r="34181" spans="1:4" x14ac:dyDescent="0.25">
      <c r="A34181" t="str" cm="1">
        <f t="array" ref="A34181">_xlfn.IFS(B34179="Müşteri Adı",C34179,B34181="Müşteri Adı","",B34181="Fatura Tarihi","",TRUE,A34180)</f>
        <v>Erdem Can</v>
      </c>
      <c r="B34181" s="1">
        <v>44504</v>
      </c>
      <c r="C34181" t="s">
        <v>34142</v>
      </c>
      <c r="D34181" s="2">
        <v>6706</v>
      </c>
    </row>
    <row r="34182" spans="1:4" x14ac:dyDescent="0.25">
      <c r="A34182" t="str" cm="1">
        <f t="array" ref="A34182">_xlfn.IFS(B34180="Müşteri Adı",C34180,B34182="Müşteri Adı","",B34182="Fatura Tarihi","",TRUE,A34181)</f>
        <v>Erdem Can</v>
      </c>
      <c r="B34182" s="1">
        <v>45127</v>
      </c>
      <c r="C34182" t="s">
        <v>34143</v>
      </c>
      <c r="D34182" s="2">
        <v>4097</v>
      </c>
    </row>
    <row r="34183" spans="1:4" x14ac:dyDescent="0.25">
      <c r="A34183" t="str" cm="1">
        <f t="array" ref="A34183">_xlfn.IFS(B34181="Müşteri Adı",C34181,B34183="Müşteri Adı","",B34183="Fatura Tarihi","",TRUE,A34182)</f>
        <v>Erdem Can</v>
      </c>
      <c r="B34183" s="1">
        <v>44873</v>
      </c>
      <c r="C34183" t="s">
        <v>34144</v>
      </c>
      <c r="D34183" s="2">
        <v>149</v>
      </c>
    </row>
    <row r="34184" spans="1:4" x14ac:dyDescent="0.25">
      <c r="A34184" t="str" cm="1">
        <f t="array" ref="A34184">_xlfn.IFS(B34182="Müşteri Adı",C34182,B34184="Müşteri Adı","",B34184="Fatura Tarihi","",TRUE,A34183)</f>
        <v>Erdem Can</v>
      </c>
      <c r="B34184" s="1">
        <v>45328</v>
      </c>
      <c r="C34184" t="s">
        <v>34145</v>
      </c>
      <c r="D34184" s="2">
        <v>1504</v>
      </c>
    </row>
    <row r="34185" spans="1:4" x14ac:dyDescent="0.25">
      <c r="A34185" t="str" cm="1">
        <f t="array" ref="A34185">_xlfn.IFS(B34183="Müşteri Adı",C34183,B34185="Müşteri Adı","",B34185="Fatura Tarihi","",TRUE,A34184)</f>
        <v>Erdem Can</v>
      </c>
      <c r="B34185" s="1">
        <v>45104</v>
      </c>
      <c r="C34185" t="s">
        <v>34146</v>
      </c>
      <c r="D34185" s="2">
        <v>8536</v>
      </c>
    </row>
    <row r="34186" spans="1:4" x14ac:dyDescent="0.25">
      <c r="A34186" t="str" cm="1">
        <f t="array" ref="A34186">_xlfn.IFS(B34184="Müşteri Adı",C34184,B34186="Müşteri Adı","",B34186="Fatura Tarihi","",TRUE,A34185)</f>
        <v>Erdem Can</v>
      </c>
      <c r="B34186" s="1">
        <v>45419</v>
      </c>
      <c r="C34186" t="s">
        <v>34147</v>
      </c>
      <c r="D34186" s="2">
        <v>303</v>
      </c>
    </row>
    <row r="34187" spans="1:4" x14ac:dyDescent="0.25">
      <c r="A34187" t="str" cm="1">
        <f t="array" ref="A34187">_xlfn.IFS(B34185="Müşteri Adı",C34185,B34187="Müşteri Adı","",B34187="Fatura Tarihi","",TRUE,A34186)</f>
        <v>Erdem Can</v>
      </c>
      <c r="B34187" s="1">
        <v>45036</v>
      </c>
      <c r="C34187" t="s">
        <v>34148</v>
      </c>
      <c r="D34187" s="2">
        <v>7799</v>
      </c>
    </row>
    <row r="34188" spans="1:4" x14ac:dyDescent="0.25">
      <c r="A34188" t="str" cm="1">
        <f t="array" ref="A34188">_xlfn.IFS(B34186="Müşteri Adı",C34186,B34188="Müşteri Adı","",B34188="Fatura Tarihi","",TRUE,A34187)</f>
        <v>Erdem Can</v>
      </c>
      <c r="B34188" s="1">
        <v>44602</v>
      </c>
      <c r="C34188" t="s">
        <v>34149</v>
      </c>
      <c r="D34188" s="2">
        <v>9245</v>
      </c>
    </row>
    <row r="34189" spans="1:4" x14ac:dyDescent="0.25">
      <c r="A34189" t="str" cm="1">
        <f t="array" ref="A34189">_xlfn.IFS(B34187="Müşteri Adı",C34187,B34189="Müşteri Adı","",B34189="Fatura Tarihi","",TRUE,A34188)</f>
        <v>Erdem Can</v>
      </c>
      <c r="B34189" s="1">
        <v>45282</v>
      </c>
      <c r="C34189" t="s">
        <v>34150</v>
      </c>
      <c r="D34189" s="2">
        <v>4823</v>
      </c>
    </row>
    <row r="34190" spans="1:4" x14ac:dyDescent="0.25">
      <c r="A34190" t="str" cm="1">
        <f t="array" ref="A34190">_xlfn.IFS(B34188="Müşteri Adı",C34188,B34190="Müşteri Adı","",B34190="Fatura Tarihi","",TRUE,A34189)</f>
        <v>Erdem Can</v>
      </c>
      <c r="B34190" s="1">
        <v>44950</v>
      </c>
      <c r="C34190" t="s">
        <v>34151</v>
      </c>
      <c r="D34190" s="2">
        <v>3482</v>
      </c>
    </row>
    <row r="34191" spans="1:4" x14ac:dyDescent="0.25">
      <c r="A34191" t="str" cm="1">
        <f t="array" ref="A34191">_xlfn.IFS(B34189="Müşteri Adı",C34189,B34191="Müşteri Adı","",B34191="Fatura Tarihi","",TRUE,A34190)</f>
        <v>Erdem Can</v>
      </c>
      <c r="B34191" s="1">
        <v>44470</v>
      </c>
      <c r="C34191" t="s">
        <v>34152</v>
      </c>
      <c r="D34191" s="2">
        <v>9462</v>
      </c>
    </row>
    <row r="34192" spans="1:4" x14ac:dyDescent="0.25">
      <c r="A34192" t="str" cm="1">
        <f t="array" ref="A34192">_xlfn.IFS(B34190="Müşteri Adı",C34190,B34192="Müşteri Adı","",B34192="Fatura Tarihi","",TRUE,A34191)</f>
        <v>Erdem Can</v>
      </c>
      <c r="B34192" s="1">
        <v>44764</v>
      </c>
      <c r="C34192" t="s">
        <v>34153</v>
      </c>
      <c r="D34192" s="2">
        <v>4065</v>
      </c>
    </row>
    <row r="34193" spans="1:4" x14ac:dyDescent="0.25">
      <c r="A34193" t="str" cm="1">
        <f t="array" ref="A34193">_xlfn.IFS(B34191="Müşteri Adı",C34191,B34193="Müşteri Adı","",B34193="Fatura Tarihi","",TRUE,A34192)</f>
        <v>Erdem Can</v>
      </c>
      <c r="B34193" s="1">
        <v>44911</v>
      </c>
      <c r="C34193" t="s">
        <v>34154</v>
      </c>
      <c r="D34193" s="2">
        <v>7927</v>
      </c>
    </row>
    <row r="34194" spans="1:4" x14ac:dyDescent="0.25">
      <c r="A34194" t="str" cm="1">
        <f t="array" ref="A34194">_xlfn.IFS(B34192="Müşteri Adı",C34192,B34194="Müşteri Adı","",B34194="Fatura Tarihi","",TRUE,A34193)</f>
        <v>Erdem Can</v>
      </c>
      <c r="B34194" s="1">
        <v>44472</v>
      </c>
      <c r="C34194" t="s">
        <v>34155</v>
      </c>
      <c r="D34194" s="2">
        <v>5826</v>
      </c>
    </row>
    <row r="34195" spans="1:4" x14ac:dyDescent="0.25">
      <c r="A34195" t="str" cm="1">
        <f t="array" ref="A34195">_xlfn.IFS(B34193="Müşteri Adı",C34193,B34195="Müşteri Adı","",B34195="Fatura Tarihi","",TRUE,A34194)</f>
        <v>Erdem Can</v>
      </c>
      <c r="B34195" s="1">
        <v>44697</v>
      </c>
      <c r="C34195" t="s">
        <v>34156</v>
      </c>
      <c r="D34195" s="2">
        <v>6351</v>
      </c>
    </row>
    <row r="34196" spans="1:4" x14ac:dyDescent="0.25">
      <c r="A34196" t="str" cm="1">
        <f t="array" ref="A34196">_xlfn.IFS(B34194="Müşteri Adı",C34194,B34196="Müşteri Adı","",B34196="Fatura Tarihi","",TRUE,A34195)</f>
        <v>Erdem Can</v>
      </c>
      <c r="B34196" s="1">
        <v>44602</v>
      </c>
      <c r="C34196" t="s">
        <v>34157</v>
      </c>
      <c r="D34196" s="2">
        <v>8832</v>
      </c>
    </row>
    <row r="34197" spans="1:4" x14ac:dyDescent="0.25">
      <c r="A34197" t="str" cm="1">
        <f t="array" ref="A34197">_xlfn.IFS(B34195="Müşteri Adı",C34195,B34197="Müşteri Adı","",B34197="Fatura Tarihi","",TRUE,A34196)</f>
        <v>Erdem Can</v>
      </c>
      <c r="B34197" s="1">
        <v>45332</v>
      </c>
      <c r="C34197" t="s">
        <v>34158</v>
      </c>
      <c r="D34197" s="2">
        <v>9616</v>
      </c>
    </row>
    <row r="34198" spans="1:4" x14ac:dyDescent="0.25">
      <c r="A34198" t="str" cm="1">
        <f t="array" ref="A34198">_xlfn.IFS(B34196="Müşteri Adı",C34196,B34198="Müşteri Adı","",B34198="Fatura Tarihi","",TRUE,A34197)</f>
        <v>Erdem Can</v>
      </c>
      <c r="B34198" s="1">
        <v>44743</v>
      </c>
      <c r="C34198" t="s">
        <v>34159</v>
      </c>
      <c r="D34198" s="2">
        <v>2892</v>
      </c>
    </row>
    <row r="34199" spans="1:4" x14ac:dyDescent="0.25">
      <c r="A34199" t="str" cm="1">
        <f t="array" ref="A34199">_xlfn.IFS(B34197="Müşteri Adı",C34197,B34199="Müşteri Adı","",B34199="Fatura Tarihi","",TRUE,A34198)</f>
        <v>Erdem Can</v>
      </c>
      <c r="B34199" s="1">
        <v>45181</v>
      </c>
      <c r="C34199" t="s">
        <v>34160</v>
      </c>
      <c r="D34199" s="2">
        <v>5366</v>
      </c>
    </row>
    <row r="34200" spans="1:4" x14ac:dyDescent="0.25">
      <c r="A34200" t="str" cm="1">
        <f t="array" ref="A34200">_xlfn.IFS(B34198="Müşteri Adı",C34198,B34200="Müşteri Adı","",B34200="Fatura Tarihi","",TRUE,A34199)</f>
        <v>Erdem Can</v>
      </c>
      <c r="B34200" s="1">
        <v>45028</v>
      </c>
      <c r="C34200" t="s">
        <v>34161</v>
      </c>
      <c r="D34200" s="2">
        <v>6873</v>
      </c>
    </row>
    <row r="34201" spans="1:4" x14ac:dyDescent="0.25">
      <c r="A34201" t="str" cm="1">
        <f t="array" ref="A34201">_xlfn.IFS(B34199="Müşteri Adı",C34199,B34201="Müşteri Adı","",B34201="Fatura Tarihi","",TRUE,A34200)</f>
        <v>Erdem Can</v>
      </c>
      <c r="B34201" s="1">
        <v>45116</v>
      </c>
      <c r="C34201" t="s">
        <v>34162</v>
      </c>
      <c r="D34201" s="2">
        <v>4454</v>
      </c>
    </row>
    <row r="34202" spans="1:4" x14ac:dyDescent="0.25">
      <c r="A34202" t="str" cm="1">
        <f t="array" ref="A34202">_xlfn.IFS(B34200="Müşteri Adı",C34200,B34202="Müşteri Adı","",B34202="Fatura Tarihi","",TRUE,A34201)</f>
        <v>Erdem Can</v>
      </c>
      <c r="B34202" s="1">
        <v>45313</v>
      </c>
      <c r="C34202" t="s">
        <v>34163</v>
      </c>
      <c r="D34202" s="2">
        <v>9149</v>
      </c>
    </row>
    <row r="34203" spans="1:4" x14ac:dyDescent="0.25">
      <c r="A34203" t="str" cm="1">
        <f t="array" ref="A34203">_xlfn.IFS(B34201="Müşteri Adı",C34201,B34203="Müşteri Adı","",B34203="Fatura Tarihi","",TRUE,A34202)</f>
        <v>Erdem Can</v>
      </c>
      <c r="B34203" s="1">
        <v>44823</v>
      </c>
      <c r="C34203" t="s">
        <v>34164</v>
      </c>
      <c r="D34203" s="2">
        <v>4712</v>
      </c>
    </row>
    <row r="34204" spans="1:4" x14ac:dyDescent="0.25">
      <c r="A34204" t="str" cm="1">
        <f t="array" ref="A34204">_xlfn.IFS(B34202="Müşteri Adı",C34202,B34204="Müşteri Adı","",B34204="Fatura Tarihi","",TRUE,A34203)</f>
        <v>Erdem Can</v>
      </c>
      <c r="B34204" s="1">
        <v>44580</v>
      </c>
      <c r="C34204" t="s">
        <v>34165</v>
      </c>
      <c r="D34204" s="2">
        <v>5257</v>
      </c>
    </row>
    <row r="34205" spans="1:4" x14ac:dyDescent="0.25">
      <c r="A34205" t="str" cm="1">
        <f t="array" ref="A34205">_xlfn.IFS(B34203="Müşteri Adı",C34203,B34205="Müşteri Adı","",B34205="Fatura Tarihi","",TRUE,A34204)</f>
        <v>Erdem Can</v>
      </c>
      <c r="B34205" s="1">
        <v>44788</v>
      </c>
      <c r="C34205" t="s">
        <v>34166</v>
      </c>
      <c r="D34205" s="2">
        <v>3567</v>
      </c>
    </row>
    <row r="34206" spans="1:4" x14ac:dyDescent="0.25">
      <c r="A34206" t="str" cm="1">
        <f t="array" ref="A34206">_xlfn.IFS(B34204="Müşteri Adı",C34204,B34206="Müşteri Adı","",B34206="Fatura Tarihi","",TRUE,A34205)</f>
        <v>Erdem Can</v>
      </c>
      <c r="B34206" s="1">
        <v>44645</v>
      </c>
      <c r="C34206" t="s">
        <v>34167</v>
      </c>
      <c r="D34206" s="2">
        <v>6896</v>
      </c>
    </row>
    <row r="34207" spans="1:4" x14ac:dyDescent="0.25">
      <c r="A34207" t="str" cm="1">
        <f t="array" ref="A34207">_xlfn.IFS(B34205="Müşteri Adı",C34205,B34207="Müşteri Adı","",B34207="Fatura Tarihi","",TRUE,A34206)</f>
        <v>Erdem Can</v>
      </c>
      <c r="B34207" s="1">
        <v>45175</v>
      </c>
      <c r="C34207" t="s">
        <v>34168</v>
      </c>
      <c r="D34207" s="2">
        <v>4296</v>
      </c>
    </row>
    <row r="34208" spans="1:4" x14ac:dyDescent="0.25">
      <c r="A34208" t="str" cm="1">
        <f t="array" ref="A34208">_xlfn.IFS(B34206="Müşteri Adı",C34206,B34208="Müşteri Adı","",B34208="Fatura Tarihi","",TRUE,A34207)</f>
        <v>Erdem Can</v>
      </c>
      <c r="B34208" s="1">
        <v>45081</v>
      </c>
      <c r="C34208" t="s">
        <v>34169</v>
      </c>
      <c r="D34208" s="2">
        <v>629</v>
      </c>
    </row>
    <row r="34209" spans="1:4" x14ac:dyDescent="0.25">
      <c r="A34209" t="str" cm="1">
        <f t="array" ref="A34209">_xlfn.IFS(B34207="Müşteri Adı",C34207,B34209="Müşteri Adı","",B34209="Fatura Tarihi","",TRUE,A34208)</f>
        <v>Erdem Can</v>
      </c>
      <c r="B34209" s="1">
        <v>45414</v>
      </c>
      <c r="C34209" t="s">
        <v>34170</v>
      </c>
      <c r="D34209" s="2">
        <v>7676</v>
      </c>
    </row>
    <row r="34210" spans="1:4" x14ac:dyDescent="0.25">
      <c r="A34210" t="str" cm="1">
        <f t="array" ref="A34210">_xlfn.IFS(B34208="Müşteri Adı",C34208,B34210="Müşteri Adı","",B34210="Fatura Tarihi","",TRUE,A34209)</f>
        <v>Erdem Can</v>
      </c>
      <c r="B34210" s="1">
        <v>45304</v>
      </c>
      <c r="C34210" t="s">
        <v>34171</v>
      </c>
      <c r="D34210" s="2">
        <v>2370</v>
      </c>
    </row>
    <row r="34211" spans="1:4" x14ac:dyDescent="0.25">
      <c r="A34211" t="str" cm="1">
        <f t="array" ref="A34211">_xlfn.IFS(B34209="Müşteri Adı",C34209,B34211="Müşteri Adı","",B34211="Fatura Tarihi","",TRUE,A34210)</f>
        <v>Erdem Can</v>
      </c>
      <c r="B34211" s="1">
        <v>44484</v>
      </c>
      <c r="C34211" t="s">
        <v>34172</v>
      </c>
      <c r="D34211" s="2">
        <v>405</v>
      </c>
    </row>
    <row r="34212" spans="1:4" x14ac:dyDescent="0.25">
      <c r="A34212" t="str" cm="1">
        <f t="array" ref="A34212">_xlfn.IFS(B34210="Müşteri Adı",C34210,B34212="Müşteri Adı","",B34212="Fatura Tarihi","",TRUE,A34211)</f>
        <v>Erdem Can</v>
      </c>
      <c r="B34212" s="1">
        <v>45210</v>
      </c>
      <c r="C34212" t="s">
        <v>34173</v>
      </c>
      <c r="D34212" s="2">
        <v>8718</v>
      </c>
    </row>
    <row r="34213" spans="1:4" x14ac:dyDescent="0.25">
      <c r="A34213" t="str" cm="1">
        <f t="array" ref="A34213">_xlfn.IFS(B34211="Müşteri Adı",C34211,B34213="Müşteri Adı","",B34213="Fatura Tarihi","",TRUE,A34212)</f>
        <v>Erdem Can</v>
      </c>
      <c r="B34213" s="1">
        <v>45274</v>
      </c>
      <c r="C34213" t="s">
        <v>34174</v>
      </c>
      <c r="D34213" s="2">
        <v>9490</v>
      </c>
    </row>
    <row r="34214" spans="1:4" x14ac:dyDescent="0.25">
      <c r="A34214" t="str" cm="1">
        <f t="array" ref="A34214">_xlfn.IFS(B34212="Müşteri Adı",C34212,B34214="Müşteri Adı","",B34214="Fatura Tarihi","",TRUE,A34213)</f>
        <v>Erdem Can</v>
      </c>
      <c r="B34214" s="1">
        <v>44688</v>
      </c>
      <c r="C34214" t="s">
        <v>34175</v>
      </c>
      <c r="D34214" s="2">
        <v>5031</v>
      </c>
    </row>
    <row r="34215" spans="1:4" x14ac:dyDescent="0.25">
      <c r="A34215" t="str" cm="1">
        <f t="array" ref="A34215">_xlfn.IFS(B34213="Müşteri Adı",C34213,B34215="Müşteri Adı","",B34215="Fatura Tarihi","",TRUE,A34214)</f>
        <v>Erdem Can</v>
      </c>
      <c r="B34215" s="1">
        <v>45309</v>
      </c>
      <c r="C34215" t="s">
        <v>34176</v>
      </c>
      <c r="D34215" s="2">
        <v>40</v>
      </c>
    </row>
    <row r="34216" spans="1:4" x14ac:dyDescent="0.25">
      <c r="A34216" t="str" cm="1">
        <f t="array" ref="A34216">_xlfn.IFS(B34214="Müşteri Adı",C34214,B34216="Müşteri Adı","",B34216="Fatura Tarihi","",TRUE,A34215)</f>
        <v>Erdem Can</v>
      </c>
      <c r="B34216" s="1">
        <v>44663</v>
      </c>
      <c r="C34216" t="s">
        <v>34177</v>
      </c>
      <c r="D34216" s="2">
        <v>1029</v>
      </c>
    </row>
    <row r="34217" spans="1:4" x14ac:dyDescent="0.25">
      <c r="A34217" t="str" cm="1">
        <f t="array" ref="A34217">_xlfn.IFS(B34215="Müşteri Adı",C34215,B34217="Müşteri Adı","",B34217="Fatura Tarihi","",TRUE,A34216)</f>
        <v>Erdem Can</v>
      </c>
      <c r="B34217" s="1">
        <v>45098</v>
      </c>
      <c r="C34217" t="s">
        <v>34178</v>
      </c>
      <c r="D34217" s="2">
        <v>2970</v>
      </c>
    </row>
    <row r="34218" spans="1:4" x14ac:dyDescent="0.25">
      <c r="A34218" t="str" cm="1">
        <f t="array" ref="A34218">_xlfn.IFS(B34216="Müşteri Adı",C34216,B34218="Müşteri Adı","",B34218="Fatura Tarihi","",TRUE,A34217)</f>
        <v>Erdem Can</v>
      </c>
      <c r="B34218" s="1">
        <v>44585</v>
      </c>
      <c r="C34218" t="s">
        <v>34179</v>
      </c>
      <c r="D34218" s="2">
        <v>1178</v>
      </c>
    </row>
    <row r="34219" spans="1:4" x14ac:dyDescent="0.25">
      <c r="A34219" t="str" cm="1">
        <f t="array" ref="A34219">_xlfn.IFS(B34217="Müşteri Adı",C34217,B34219="Müşteri Adı","",B34219="Fatura Tarihi","",TRUE,A34218)</f>
        <v>Erdem Can</v>
      </c>
      <c r="B34219" s="1">
        <v>44454</v>
      </c>
      <c r="C34219" t="s">
        <v>34180</v>
      </c>
      <c r="D34219" s="2">
        <v>37</v>
      </c>
    </row>
    <row r="34220" spans="1:4" x14ac:dyDescent="0.25">
      <c r="A34220" t="str" cm="1">
        <f t="array" ref="A34220">_xlfn.IFS(B34218="Müşteri Adı",C34218,B34220="Müşteri Adı","",B34220="Fatura Tarihi","",TRUE,A34219)</f>
        <v>Erdem Can</v>
      </c>
      <c r="B34220" s="1">
        <v>45000</v>
      </c>
      <c r="C34220" t="s">
        <v>34181</v>
      </c>
      <c r="D34220" s="2">
        <v>4247</v>
      </c>
    </row>
    <row r="34221" spans="1:4" x14ac:dyDescent="0.25">
      <c r="A34221" t="str" cm="1">
        <f t="array" ref="A34221">_xlfn.IFS(B34219="Müşteri Adı",C34219,B34221="Müşteri Adı","",B34221="Fatura Tarihi","",TRUE,A34220)</f>
        <v>Erdem Can</v>
      </c>
      <c r="B34221" s="1">
        <v>44913</v>
      </c>
      <c r="C34221" t="s">
        <v>34182</v>
      </c>
      <c r="D34221" s="2">
        <v>9172</v>
      </c>
    </row>
    <row r="34222" spans="1:4" x14ac:dyDescent="0.25">
      <c r="A34222" t="str" cm="1">
        <f t="array" ref="A34222">_xlfn.IFS(B34220="Müşteri Adı",C34220,B34222="Müşteri Adı","",B34222="Fatura Tarihi","",TRUE,A34221)</f>
        <v>Erdem Can</v>
      </c>
      <c r="B34222" s="1">
        <v>45166</v>
      </c>
      <c r="C34222" t="s">
        <v>34183</v>
      </c>
      <c r="D34222" s="2">
        <v>4294</v>
      </c>
    </row>
    <row r="34223" spans="1:4" x14ac:dyDescent="0.25">
      <c r="A34223" t="str" cm="1">
        <f t="array" ref="A34223">_xlfn.IFS(B34221="Müşteri Adı",C34221,B34223="Müşteri Adı","",B34223="Fatura Tarihi","",TRUE,A34222)</f>
        <v>Erdem Can</v>
      </c>
      <c r="B34223" s="1">
        <v>45441</v>
      </c>
      <c r="C34223" t="s">
        <v>34184</v>
      </c>
      <c r="D34223" s="2">
        <v>2834</v>
      </c>
    </row>
    <row r="34224" spans="1:4" x14ac:dyDescent="0.25">
      <c r="A34224" t="str" cm="1">
        <f t="array" ref="A34224">_xlfn.IFS(B34222="Müşteri Adı",C34222,B34224="Müşteri Adı","",B34224="Fatura Tarihi","",TRUE,A34223)</f>
        <v>Erdem Can</v>
      </c>
      <c r="B34224" s="1">
        <v>45347</v>
      </c>
      <c r="C34224" t="s">
        <v>34185</v>
      </c>
      <c r="D34224" s="2">
        <v>1095</v>
      </c>
    </row>
    <row r="34225" spans="1:4" x14ac:dyDescent="0.25">
      <c r="A34225" t="str" cm="1">
        <f t="array" ref="A34225">_xlfn.IFS(B34223="Müşteri Adı",C34223,B34225="Müşteri Adı","",B34225="Fatura Tarihi","",TRUE,A34224)</f>
        <v>Erdem Can</v>
      </c>
      <c r="B34225" s="1">
        <v>44479</v>
      </c>
      <c r="C34225" t="s">
        <v>34186</v>
      </c>
      <c r="D34225" s="2">
        <v>4246</v>
      </c>
    </row>
    <row r="34226" spans="1:4" x14ac:dyDescent="0.25">
      <c r="A34226" t="str" cm="1">
        <f t="array" ref="A34226">_xlfn.IFS(B34224="Müşteri Adı",C34224,B34226="Müşteri Adı","",B34226="Fatura Tarihi","",TRUE,A34225)</f>
        <v>Erdem Can</v>
      </c>
      <c r="B34226" s="1">
        <v>44761</v>
      </c>
      <c r="C34226" t="s">
        <v>34187</v>
      </c>
      <c r="D34226" s="2">
        <v>7998</v>
      </c>
    </row>
    <row r="34227" spans="1:4" x14ac:dyDescent="0.25">
      <c r="A34227" t="str" cm="1">
        <f t="array" ref="A34227">_xlfn.IFS(B34225="Müşteri Adı",C34225,B34227="Müşteri Adı","",B34227="Fatura Tarihi","",TRUE,A34226)</f>
        <v>Erdem Can</v>
      </c>
      <c r="B34227" s="1">
        <v>45339</v>
      </c>
      <c r="C34227" t="s">
        <v>34188</v>
      </c>
      <c r="D34227" s="2">
        <v>8516</v>
      </c>
    </row>
    <row r="34228" spans="1:4" x14ac:dyDescent="0.25">
      <c r="A34228" t="str" cm="1">
        <f t="array" ref="A34228">_xlfn.IFS(B34226="Müşteri Adı",C34226,B34228="Müşteri Adı","",B34228="Fatura Tarihi","",TRUE,A34227)</f>
        <v>Erdem Can</v>
      </c>
      <c r="B34228" s="1">
        <v>45425</v>
      </c>
      <c r="C34228" t="s">
        <v>34189</v>
      </c>
      <c r="D34228" s="2">
        <v>5453</v>
      </c>
    </row>
    <row r="34229" spans="1:4" x14ac:dyDescent="0.25">
      <c r="A34229" t="str" cm="1">
        <f t="array" ref="A34229">_xlfn.IFS(B34227="Müşteri Adı",C34227,B34229="Müşteri Adı","",B34229="Fatura Tarihi","",TRUE,A34228)</f>
        <v>Erdem Can</v>
      </c>
      <c r="B34229" s="1">
        <v>45373</v>
      </c>
      <c r="C34229" t="s">
        <v>34190</v>
      </c>
      <c r="D34229" s="2">
        <v>5628</v>
      </c>
    </row>
    <row r="34230" spans="1:4" x14ac:dyDescent="0.25">
      <c r="A34230" t="str" cm="1">
        <f t="array" ref="A34230">_xlfn.IFS(B34228="Müşteri Adı",C34228,B34230="Müşteri Adı","",B34230="Fatura Tarihi","",TRUE,A34229)</f>
        <v>Erdem Can</v>
      </c>
      <c r="B34230" s="1">
        <v>45318</v>
      </c>
      <c r="C34230" t="s">
        <v>34191</v>
      </c>
      <c r="D34230" s="2">
        <v>6409</v>
      </c>
    </row>
    <row r="34231" spans="1:4" x14ac:dyDescent="0.25">
      <c r="A34231" t="str" cm="1">
        <f t="array" ref="A34231">_xlfn.IFS(B34229="Müşteri Adı",C34229,B34231="Müşteri Adı","",B34231="Fatura Tarihi","",TRUE,A34230)</f>
        <v>Erdem Can</v>
      </c>
      <c r="B34231" s="1">
        <v>44813</v>
      </c>
      <c r="C34231" t="s">
        <v>34192</v>
      </c>
      <c r="D34231" s="2">
        <v>2744</v>
      </c>
    </row>
    <row r="34232" spans="1:4" x14ac:dyDescent="0.25">
      <c r="A34232" t="str" cm="1">
        <f t="array" ref="A34232">_xlfn.IFS(B34230="Müşteri Adı",C34230,B34232="Müşteri Adı","",B34232="Fatura Tarihi","",TRUE,A34231)</f>
        <v>Erdem Can</v>
      </c>
      <c r="B34232" s="1">
        <v>44857</v>
      </c>
      <c r="C34232" t="s">
        <v>34193</v>
      </c>
      <c r="D34232" s="2">
        <v>1540</v>
      </c>
    </row>
    <row r="34233" spans="1:4" x14ac:dyDescent="0.25">
      <c r="A34233" t="str" cm="1">
        <f t="array" ref="A34233">_xlfn.IFS(B34231="Müşteri Adı",C34231,B34233="Müşteri Adı","",B34233="Fatura Tarihi","",TRUE,A34232)</f>
        <v>Erdem Can</v>
      </c>
      <c r="B34233" s="1">
        <v>44893</v>
      </c>
      <c r="C34233" t="s">
        <v>34194</v>
      </c>
      <c r="D34233" s="2">
        <v>8959</v>
      </c>
    </row>
    <row r="34234" spans="1:4" x14ac:dyDescent="0.25">
      <c r="A34234" t="str" cm="1">
        <f t="array" ref="A34234">_xlfn.IFS(B34232="Müşteri Adı",C34232,B34234="Müşteri Adı","",B34234="Fatura Tarihi","",TRUE,A34233)</f>
        <v>Erdem Can</v>
      </c>
      <c r="B34234" s="1">
        <v>44448</v>
      </c>
      <c r="C34234" t="s">
        <v>34195</v>
      </c>
      <c r="D34234" s="2">
        <v>4709</v>
      </c>
    </row>
    <row r="34235" spans="1:4" x14ac:dyDescent="0.25">
      <c r="A34235" t="str" cm="1">
        <f t="array" ref="A34235">_xlfn.IFS(B34233="Müşteri Adı",C34233,B34235="Müşteri Adı","",B34235="Fatura Tarihi","",TRUE,A34234)</f>
        <v>Erdem Can</v>
      </c>
      <c r="B34235" s="1">
        <v>44472</v>
      </c>
      <c r="C34235" t="s">
        <v>34196</v>
      </c>
      <c r="D34235" s="2">
        <v>6395</v>
      </c>
    </row>
    <row r="34236" spans="1:4" x14ac:dyDescent="0.25">
      <c r="A34236" t="str" cm="1">
        <f t="array" ref="A34236">_xlfn.IFS(B34234="Müşteri Adı",C34234,B34236="Müşteri Adı","",B34236="Fatura Tarihi","",TRUE,A34235)</f>
        <v>Erdem Can</v>
      </c>
      <c r="B34236" s="1">
        <v>44758</v>
      </c>
      <c r="C34236" t="s">
        <v>34197</v>
      </c>
      <c r="D34236" s="2">
        <v>514</v>
      </c>
    </row>
    <row r="34237" spans="1:4" x14ac:dyDescent="0.25">
      <c r="A34237" t="str" cm="1">
        <f t="array" ref="A34237">_xlfn.IFS(B34235="Müşteri Adı",C34235,B34237="Müşteri Adı","",B34237="Fatura Tarihi","",TRUE,A34236)</f>
        <v>Erdem Can</v>
      </c>
      <c r="B34237" s="1">
        <v>44463</v>
      </c>
      <c r="C34237" t="s">
        <v>34198</v>
      </c>
      <c r="D34237" s="2">
        <v>4844</v>
      </c>
    </row>
    <row r="34238" spans="1:4" x14ac:dyDescent="0.25">
      <c r="A34238" t="str" cm="1">
        <f t="array" ref="A34238">_xlfn.IFS(B34236="Müşteri Adı",C34236,B34238="Müşteri Adı","",B34238="Fatura Tarihi","",TRUE,A34237)</f>
        <v>Erdem Can</v>
      </c>
      <c r="B34238" s="1">
        <v>45171</v>
      </c>
      <c r="C34238" t="s">
        <v>34199</v>
      </c>
      <c r="D34238" s="2">
        <v>8045</v>
      </c>
    </row>
    <row r="34239" spans="1:4" x14ac:dyDescent="0.25">
      <c r="A34239" t="str" cm="1">
        <f t="array" ref="A34239">_xlfn.IFS(B34237="Müşteri Adı",C34237,B34239="Müşteri Adı","",B34239="Fatura Tarihi","",TRUE,A34238)</f>
        <v>Erdem Can</v>
      </c>
      <c r="B34239" s="1">
        <v>45305</v>
      </c>
      <c r="C34239" t="s">
        <v>34200</v>
      </c>
      <c r="D34239" s="2">
        <v>4424</v>
      </c>
    </row>
    <row r="34240" spans="1:4" x14ac:dyDescent="0.25">
      <c r="A34240" t="str" cm="1">
        <f t="array" ref="A34240">_xlfn.IFS(B34238="Müşteri Adı",C34238,B34240="Müşteri Adı","",B34240="Fatura Tarihi","",TRUE,A34239)</f>
        <v>Erdem Can</v>
      </c>
      <c r="B34240" s="1">
        <v>44768</v>
      </c>
      <c r="C34240" t="s">
        <v>34201</v>
      </c>
      <c r="D34240" s="2">
        <v>8208</v>
      </c>
    </row>
    <row r="34241" spans="1:4" x14ac:dyDescent="0.25">
      <c r="A34241" t="str" cm="1">
        <f t="array" ref="A34241">_xlfn.IFS(B34239="Müşteri Adı",C34239,B34241="Müşteri Adı","",B34241="Fatura Tarihi","",TRUE,A34240)</f>
        <v>Erdem Can</v>
      </c>
      <c r="B34241" s="1">
        <v>45043</v>
      </c>
      <c r="C34241" t="s">
        <v>34202</v>
      </c>
      <c r="D34241" s="2">
        <v>5846</v>
      </c>
    </row>
    <row r="34242" spans="1:4" x14ac:dyDescent="0.25">
      <c r="A34242" t="str" cm="1">
        <f t="array" ref="A34242">_xlfn.IFS(B34240="Müşteri Adı",C34240,B34242="Müşteri Adı","",B34242="Fatura Tarihi","",TRUE,A34241)</f>
        <v>Erdem Can</v>
      </c>
      <c r="B34242" s="1">
        <v>45177</v>
      </c>
      <c r="C34242" t="s">
        <v>34203</v>
      </c>
      <c r="D34242" s="2">
        <v>2306</v>
      </c>
    </row>
    <row r="34243" spans="1:4" x14ac:dyDescent="0.25">
      <c r="A34243" t="str" cm="1">
        <f t="array" ref="A34243">_xlfn.IFS(B34241="Müşteri Adı",C34241,B34243="Müşteri Adı","",B34243="Fatura Tarihi","",TRUE,A34242)</f>
        <v>Erdem Can</v>
      </c>
      <c r="B34243" s="1">
        <v>45155</v>
      </c>
      <c r="C34243" t="s">
        <v>34204</v>
      </c>
      <c r="D34243" s="2">
        <v>8557</v>
      </c>
    </row>
    <row r="34244" spans="1:4" x14ac:dyDescent="0.25">
      <c r="A34244" t="str" cm="1">
        <f t="array" ref="A34244">_xlfn.IFS(B34242="Müşteri Adı",C34242,B34244="Müşteri Adı","",B34244="Fatura Tarihi","",TRUE,A34243)</f>
        <v>Erdem Can</v>
      </c>
      <c r="B34244" s="1">
        <v>44552</v>
      </c>
      <c r="C34244" t="s">
        <v>34205</v>
      </c>
      <c r="D34244" s="2">
        <v>5668</v>
      </c>
    </row>
    <row r="34245" spans="1:4" x14ac:dyDescent="0.25">
      <c r="A34245" t="str" cm="1">
        <f t="array" ref="A34245">_xlfn.IFS(B34243="Müşteri Adı",C34243,B34245="Müşteri Adı","",B34245="Fatura Tarihi","",TRUE,A34244)</f>
        <v>Erdem Can</v>
      </c>
      <c r="B34245" s="1">
        <v>44814</v>
      </c>
      <c r="C34245" t="s">
        <v>34206</v>
      </c>
      <c r="D34245" s="2">
        <v>2543</v>
      </c>
    </row>
    <row r="34246" spans="1:4" x14ac:dyDescent="0.25">
      <c r="A34246" t="str" cm="1">
        <f t="array" ref="A34246">_xlfn.IFS(B34244="Müşteri Adı",C34244,B34246="Müşteri Adı","",B34246="Fatura Tarihi","",TRUE,A34245)</f>
        <v>Erdem Can</v>
      </c>
      <c r="B34246" s="1">
        <v>44826</v>
      </c>
      <c r="C34246" t="s">
        <v>34207</v>
      </c>
      <c r="D34246" s="2">
        <v>4629</v>
      </c>
    </row>
    <row r="34247" spans="1:4" x14ac:dyDescent="0.25">
      <c r="A34247" t="str" cm="1">
        <f t="array" ref="A34247">_xlfn.IFS(B34245="Müşteri Adı",C34245,B34247="Müşteri Adı","",B34247="Fatura Tarihi","",TRUE,A34246)</f>
        <v>Erdem Can</v>
      </c>
      <c r="B34247" s="1">
        <v>44954</v>
      </c>
      <c r="C34247" t="s">
        <v>34208</v>
      </c>
      <c r="D34247" s="2">
        <v>9393</v>
      </c>
    </row>
    <row r="34248" spans="1:4" x14ac:dyDescent="0.25">
      <c r="A34248" t="str" cm="1">
        <f t="array" ref="A34248">_xlfn.IFS(B34246="Müşteri Adı",C34246,B34248="Müşteri Adı","",B34248="Fatura Tarihi","",TRUE,A34247)</f>
        <v>Erdem Can</v>
      </c>
      <c r="B34248" s="1">
        <v>44542</v>
      </c>
      <c r="C34248" t="s">
        <v>34209</v>
      </c>
      <c r="D34248" s="2">
        <v>8255</v>
      </c>
    </row>
    <row r="34249" spans="1:4" x14ac:dyDescent="0.25">
      <c r="A34249" t="str" cm="1">
        <f t="array" ref="A34249">_xlfn.IFS(B34247="Müşteri Adı",C34247,B34249="Müşteri Adı","",B34249="Fatura Tarihi","",TRUE,A34248)</f>
        <v>Erdem Can</v>
      </c>
      <c r="B34249" s="1">
        <v>45241</v>
      </c>
      <c r="C34249" t="s">
        <v>34210</v>
      </c>
      <c r="D34249" s="2">
        <v>1118</v>
      </c>
    </row>
    <row r="34250" spans="1:4" x14ac:dyDescent="0.25">
      <c r="A34250" t="str" cm="1">
        <f t="array" ref="A34250">_xlfn.IFS(B34248="Müşteri Adı",C34248,B34250="Müşteri Adı","",B34250="Fatura Tarihi","",TRUE,A34249)</f>
        <v>Erdem Can</v>
      </c>
      <c r="B34250" s="1">
        <v>44460</v>
      </c>
      <c r="C34250" t="s">
        <v>34211</v>
      </c>
      <c r="D34250" s="2">
        <v>1044</v>
      </c>
    </row>
    <row r="34251" spans="1:4" x14ac:dyDescent="0.25">
      <c r="A34251" t="str" cm="1">
        <f t="array" ref="A34251">_xlfn.IFS(B34249="Müşteri Adı",C34249,B34251="Müşteri Adı","",B34251="Fatura Tarihi","",TRUE,A34250)</f>
        <v>Erdem Can</v>
      </c>
      <c r="B34251" s="1">
        <v>45131</v>
      </c>
      <c r="C34251" t="s">
        <v>34212</v>
      </c>
      <c r="D34251" s="2">
        <v>8120</v>
      </c>
    </row>
    <row r="34252" spans="1:4" x14ac:dyDescent="0.25">
      <c r="A34252" t="str" cm="1">
        <f t="array" ref="A34252">_xlfn.IFS(B34250="Müşteri Adı",C34250,B34252="Müşteri Adı","",B34252="Fatura Tarihi","",TRUE,A34251)</f>
        <v>Erdem Can</v>
      </c>
      <c r="B34252" s="1">
        <v>44501</v>
      </c>
      <c r="C34252" t="s">
        <v>34213</v>
      </c>
      <c r="D34252" s="2">
        <v>7853</v>
      </c>
    </row>
    <row r="34253" spans="1:4" x14ac:dyDescent="0.25">
      <c r="A34253" t="str" cm="1">
        <f t="array" ref="A34253">_xlfn.IFS(B34251="Müşteri Adı",C34251,B34253="Müşteri Adı","",B34253="Fatura Tarihi","",TRUE,A34252)</f>
        <v>Erdem Can</v>
      </c>
      <c r="B34253" s="1">
        <v>44842</v>
      </c>
      <c r="C34253" t="s">
        <v>34214</v>
      </c>
      <c r="D34253" s="2">
        <v>2386</v>
      </c>
    </row>
    <row r="34254" spans="1:4" x14ac:dyDescent="0.25">
      <c r="A34254" t="str" cm="1">
        <f t="array" ref="A34254">_xlfn.IFS(B34252="Müşteri Adı",C34252,B34254="Müşteri Adı","",B34254="Fatura Tarihi","",TRUE,A34253)</f>
        <v>Erdem Can</v>
      </c>
      <c r="B34254" s="1">
        <v>45081</v>
      </c>
      <c r="C34254" t="s">
        <v>34215</v>
      </c>
      <c r="D34254" s="2">
        <v>6962</v>
      </c>
    </row>
    <row r="34255" spans="1:4" x14ac:dyDescent="0.25">
      <c r="A34255" t="str" cm="1">
        <f t="array" ref="A34255">_xlfn.IFS(B34253="Müşteri Adı",C34253,B34255="Müşteri Adı","",B34255="Fatura Tarihi","",TRUE,A34254)</f>
        <v>Erdem Can</v>
      </c>
      <c r="B34255" s="1">
        <v>44880</v>
      </c>
      <c r="C34255" t="s">
        <v>34216</v>
      </c>
      <c r="D34255" s="2">
        <v>2663</v>
      </c>
    </row>
    <row r="34256" spans="1:4" x14ac:dyDescent="0.25">
      <c r="A34256" t="str" cm="1">
        <f t="array" ref="A34256">_xlfn.IFS(B34254="Müşteri Adı",C34254,B34256="Müşteri Adı","",B34256="Fatura Tarihi","",TRUE,A34255)</f>
        <v>Erdem Can</v>
      </c>
      <c r="B34256" s="1">
        <v>45319</v>
      </c>
      <c r="C34256" t="s">
        <v>34217</v>
      </c>
      <c r="D34256" s="2">
        <v>4466</v>
      </c>
    </row>
    <row r="34257" spans="1:4" x14ac:dyDescent="0.25">
      <c r="A34257" t="str" cm="1">
        <f t="array" ref="A34257">_xlfn.IFS(B34255="Müşteri Adı",C34255,B34257="Müşteri Adı","",B34257="Fatura Tarihi","",TRUE,A34256)</f>
        <v>Erdem Can</v>
      </c>
      <c r="B34257" s="1">
        <v>45434</v>
      </c>
      <c r="C34257" t="s">
        <v>34218</v>
      </c>
      <c r="D34257" s="2">
        <v>108</v>
      </c>
    </row>
    <row r="34258" spans="1:4" x14ac:dyDescent="0.25">
      <c r="A34258" t="str" cm="1">
        <f t="array" ref="A34258">_xlfn.IFS(B34256="Müşteri Adı",C34256,B34258="Müşteri Adı","",B34258="Fatura Tarihi","",TRUE,A34257)</f>
        <v>Erdem Can</v>
      </c>
      <c r="B34258" s="1">
        <v>45382</v>
      </c>
      <c r="C34258" t="s">
        <v>34219</v>
      </c>
      <c r="D34258" s="2">
        <v>7548</v>
      </c>
    </row>
    <row r="34259" spans="1:4" x14ac:dyDescent="0.25">
      <c r="A34259" t="str" cm="1">
        <f t="array" ref="A34259">_xlfn.IFS(B34257="Müşteri Adı",C34257,B34259="Müşteri Adı","",B34259="Fatura Tarihi","",TRUE,A34258)</f>
        <v>Erdem Can</v>
      </c>
      <c r="B34259" s="1">
        <v>45007</v>
      </c>
      <c r="C34259" t="s">
        <v>34220</v>
      </c>
      <c r="D34259" s="2">
        <v>6945</v>
      </c>
    </row>
    <row r="34260" spans="1:4" x14ac:dyDescent="0.25">
      <c r="A34260" t="str" cm="1">
        <f t="array" ref="A34260">_xlfn.IFS(B34258="Müşteri Adı",C34258,B34260="Müşteri Adı","",B34260="Fatura Tarihi","",TRUE,A34259)</f>
        <v>Erdem Can</v>
      </c>
      <c r="B34260" s="1">
        <v>44760</v>
      </c>
      <c r="C34260" t="s">
        <v>34221</v>
      </c>
      <c r="D34260" s="2">
        <v>9937</v>
      </c>
    </row>
    <row r="34261" spans="1:4" x14ac:dyDescent="0.25">
      <c r="A34261" t="str" cm="1">
        <f t="array" ref="A34261">_xlfn.IFS(B34259="Müşteri Adı",C34259,B34261="Müşteri Adı","",B34261="Fatura Tarihi","",TRUE,A34260)</f>
        <v>Erdem Can</v>
      </c>
      <c r="B34261" s="1">
        <v>45049</v>
      </c>
      <c r="C34261" t="s">
        <v>34222</v>
      </c>
      <c r="D34261" s="2">
        <v>9825</v>
      </c>
    </row>
    <row r="34262" spans="1:4" x14ac:dyDescent="0.25">
      <c r="A34262" t="str" cm="1">
        <f t="array" ref="A34262">_xlfn.IFS(B34260="Müşteri Adı",C34260,B34262="Müşteri Adı","",B34262="Fatura Tarihi","",TRUE,A34261)</f>
        <v>Erdem Can</v>
      </c>
      <c r="B34262" s="1">
        <v>45310</v>
      </c>
      <c r="C34262" t="s">
        <v>34223</v>
      </c>
      <c r="D34262" s="2">
        <v>3725</v>
      </c>
    </row>
    <row r="34263" spans="1:4" x14ac:dyDescent="0.25">
      <c r="A34263" t="str" cm="1">
        <f t="array" ref="A34263">_xlfn.IFS(B34261="Müşteri Adı",C34261,B34263="Müşteri Adı","",B34263="Fatura Tarihi","",TRUE,A34262)</f>
        <v>Erdem Can</v>
      </c>
      <c r="B34263" s="1">
        <v>45279</v>
      </c>
      <c r="C34263" t="s">
        <v>34224</v>
      </c>
      <c r="D34263" s="2">
        <v>2906</v>
      </c>
    </row>
    <row r="34264" spans="1:4" x14ac:dyDescent="0.25">
      <c r="A34264" t="str" cm="1">
        <f t="array" ref="A34264">_xlfn.IFS(B34262="Müşteri Adı",C34262,B34264="Müşteri Adı","",B34264="Fatura Tarihi","",TRUE,A34263)</f>
        <v>Erdem Can</v>
      </c>
      <c r="B34264" s="1">
        <v>44986</v>
      </c>
      <c r="C34264" t="s">
        <v>34225</v>
      </c>
      <c r="D34264" s="2">
        <v>6861</v>
      </c>
    </row>
    <row r="34265" spans="1:4" x14ac:dyDescent="0.25">
      <c r="A34265" t="str" cm="1">
        <f t="array" ref="A34265">_xlfn.IFS(B34263="Müşteri Adı",C34263,B34265="Müşteri Adı","",B34265="Fatura Tarihi","",TRUE,A34264)</f>
        <v>Erdem Can</v>
      </c>
      <c r="B34265" s="1">
        <v>45029</v>
      </c>
      <c r="C34265" t="s">
        <v>34226</v>
      </c>
      <c r="D34265" s="2">
        <v>6767</v>
      </c>
    </row>
    <row r="34266" spans="1:4" x14ac:dyDescent="0.25">
      <c r="A34266" t="str" cm="1">
        <f t="array" ref="A34266">_xlfn.IFS(B34264="Müşteri Adı",C34264,B34266="Müşteri Adı","",B34266="Fatura Tarihi","",TRUE,A34265)</f>
        <v>Erdem Can</v>
      </c>
      <c r="B34266" s="1">
        <v>44601</v>
      </c>
      <c r="C34266" t="s">
        <v>34227</v>
      </c>
      <c r="D34266" s="2">
        <v>4672</v>
      </c>
    </row>
    <row r="34267" spans="1:4" x14ac:dyDescent="0.25">
      <c r="A34267" t="str" cm="1">
        <f t="array" ref="A34267">_xlfn.IFS(B34265="Müşteri Adı",C34265,B34267="Müşteri Adı","",B34267="Fatura Tarihi","",TRUE,A34266)</f>
        <v>Erdem Can</v>
      </c>
      <c r="B34267" s="1">
        <v>45010</v>
      </c>
      <c r="C34267" t="s">
        <v>34228</v>
      </c>
      <c r="D34267" s="2">
        <v>516</v>
      </c>
    </row>
    <row r="34268" spans="1:4" x14ac:dyDescent="0.25">
      <c r="A34268" t="str" cm="1">
        <f t="array" ref="A34268">_xlfn.IFS(B34266="Müşteri Adı",C34266,B34268="Müşteri Adı","",B34268="Fatura Tarihi","",TRUE,A34267)</f>
        <v>Erdem Can</v>
      </c>
      <c r="B34268" s="1">
        <v>44605</v>
      </c>
      <c r="C34268" t="s">
        <v>34229</v>
      </c>
      <c r="D34268" s="2">
        <v>7562</v>
      </c>
    </row>
    <row r="34269" spans="1:4" x14ac:dyDescent="0.25">
      <c r="A34269" t="str" cm="1">
        <f t="array" ref="A34269">_xlfn.IFS(B34267="Müşteri Adı",C34267,B34269="Müşteri Adı","",B34269="Fatura Tarihi","",TRUE,A34268)</f>
        <v>Erdem Can</v>
      </c>
      <c r="B34269" s="1">
        <v>44644</v>
      </c>
      <c r="C34269" t="s">
        <v>34230</v>
      </c>
      <c r="D34269" s="2">
        <v>9875</v>
      </c>
    </row>
    <row r="34270" spans="1:4" x14ac:dyDescent="0.25">
      <c r="A34270" t="str" cm="1">
        <f t="array" ref="A34270">_xlfn.IFS(B34268="Müşteri Adı",C34268,B34270="Müşteri Adı","",B34270="Fatura Tarihi","",TRUE,A34269)</f>
        <v>Erdem Can</v>
      </c>
      <c r="B34270" s="1">
        <v>44909</v>
      </c>
      <c r="C34270" t="s">
        <v>34231</v>
      </c>
      <c r="D34270" s="2">
        <v>6077</v>
      </c>
    </row>
    <row r="34271" spans="1:4" x14ac:dyDescent="0.25">
      <c r="A34271" t="str" cm="1">
        <f t="array" ref="A34271">_xlfn.IFS(B34269="Müşteri Adı",C34269,B34271="Müşteri Adı","",B34271="Fatura Tarihi","",TRUE,A34270)</f>
        <v>Erdem Can</v>
      </c>
      <c r="B34271" s="1">
        <v>45046</v>
      </c>
      <c r="C34271" t="s">
        <v>34232</v>
      </c>
      <c r="D34271" s="2">
        <v>2264</v>
      </c>
    </row>
    <row r="34272" spans="1:4" x14ac:dyDescent="0.25">
      <c r="A34272" t="str" cm="1">
        <f t="array" ref="A34272">_xlfn.IFS(B34270="Müşteri Adı",C34270,B34272="Müşteri Adı","",B34272="Fatura Tarihi","",TRUE,A34271)</f>
        <v>Erdem Can</v>
      </c>
      <c r="B34272" s="1">
        <v>44521</v>
      </c>
      <c r="C34272" t="s">
        <v>34233</v>
      </c>
      <c r="D34272" s="2">
        <v>3898</v>
      </c>
    </row>
    <row r="34273" spans="1:4" x14ac:dyDescent="0.25">
      <c r="A34273" t="str" cm="1">
        <f t="array" ref="A34273">_xlfn.IFS(B34271="Müşteri Adı",C34271,B34273="Müşteri Adı","",B34273="Fatura Tarihi","",TRUE,A34272)</f>
        <v>Erdem Can</v>
      </c>
      <c r="B34273" s="1">
        <v>44585</v>
      </c>
      <c r="C34273" t="s">
        <v>34234</v>
      </c>
      <c r="D34273" s="2">
        <v>8136</v>
      </c>
    </row>
    <row r="34274" spans="1:4" x14ac:dyDescent="0.25">
      <c r="A34274" t="str" cm="1">
        <f t="array" ref="A34274">_xlfn.IFS(B34272="Müşteri Adı",C34272,B34274="Müşteri Adı","",B34274="Fatura Tarihi","",TRUE,A34273)</f>
        <v>Erdem Can</v>
      </c>
      <c r="B34274" s="1">
        <v>44790</v>
      </c>
      <c r="C34274" t="s">
        <v>34235</v>
      </c>
      <c r="D34274" s="2">
        <v>7554</v>
      </c>
    </row>
    <row r="34275" spans="1:4" x14ac:dyDescent="0.25">
      <c r="A34275" t="str" cm="1">
        <f t="array" ref="A34275">_xlfn.IFS(B34273="Müşteri Adı",C34273,B34275="Müşteri Adı","",B34275="Fatura Tarihi","",TRUE,A34274)</f>
        <v>Erdem Can</v>
      </c>
      <c r="B34275" s="1">
        <v>44748</v>
      </c>
      <c r="C34275" t="s">
        <v>34236</v>
      </c>
      <c r="D34275" s="2">
        <v>1760</v>
      </c>
    </row>
    <row r="34276" spans="1:4" x14ac:dyDescent="0.25">
      <c r="A34276" t="str" cm="1">
        <f t="array" ref="A34276">_xlfn.IFS(B34274="Müşteri Adı",C34274,B34276="Müşteri Adı","",B34276="Fatura Tarihi","",TRUE,A34275)</f>
        <v>Erdem Can</v>
      </c>
      <c r="B34276" s="1">
        <v>44885</v>
      </c>
      <c r="C34276" t="s">
        <v>34237</v>
      </c>
      <c r="D34276" s="2">
        <v>8065</v>
      </c>
    </row>
    <row r="34277" spans="1:4" x14ac:dyDescent="0.25">
      <c r="A34277" t="str" cm="1">
        <f t="array" ref="A34277">_xlfn.IFS(B34275="Müşteri Adı",C34275,B34277="Müşteri Adı","",B34277="Fatura Tarihi","",TRUE,A34276)</f>
        <v>Erdem Can</v>
      </c>
      <c r="B34277" s="1">
        <v>45017</v>
      </c>
      <c r="C34277" t="s">
        <v>34238</v>
      </c>
      <c r="D34277" s="2">
        <v>2137</v>
      </c>
    </row>
    <row r="34278" spans="1:4" x14ac:dyDescent="0.25">
      <c r="A34278" t="str" cm="1">
        <f t="array" ref="A34278">_xlfn.IFS(B34276="Müşteri Adı",C34276,B34278="Müşteri Adı","",B34278="Fatura Tarihi","",TRUE,A34277)</f>
        <v>Erdem Can</v>
      </c>
      <c r="B34278" s="1">
        <v>44608</v>
      </c>
      <c r="C34278" t="s">
        <v>34239</v>
      </c>
      <c r="D34278" s="2">
        <v>3691</v>
      </c>
    </row>
    <row r="34279" spans="1:4" x14ac:dyDescent="0.25">
      <c r="A34279" t="str" cm="1">
        <f t="array" ref="A34279">_xlfn.IFS(B34277="Müşteri Adı",C34277,B34279="Müşteri Adı","",B34279="Fatura Tarihi","",TRUE,A34278)</f>
        <v>Erdem Can</v>
      </c>
      <c r="B34279" s="1">
        <v>44522</v>
      </c>
      <c r="C34279" t="s">
        <v>34240</v>
      </c>
      <c r="D34279" s="2">
        <v>8802</v>
      </c>
    </row>
    <row r="34280" spans="1:4" x14ac:dyDescent="0.25">
      <c r="A34280" t="str" cm="1">
        <f t="array" ref="A34280">_xlfn.IFS(B34278="Müşteri Adı",C34278,B34280="Müşteri Adı","",B34280="Fatura Tarihi","",TRUE,A34279)</f>
        <v>Erdem Can</v>
      </c>
      <c r="B34280" s="1">
        <v>44576</v>
      </c>
      <c r="C34280" t="s">
        <v>34241</v>
      </c>
      <c r="D34280" s="2">
        <v>8922</v>
      </c>
    </row>
    <row r="34281" spans="1:4" x14ac:dyDescent="0.25">
      <c r="A34281" t="str" cm="1">
        <f t="array" ref="A34281">_xlfn.IFS(B34279="Müşteri Adı",C34279,B34281="Müşteri Adı","",B34281="Fatura Tarihi","",TRUE,A34280)</f>
        <v>Erdem Can</v>
      </c>
      <c r="B34281" s="1">
        <v>45279</v>
      </c>
      <c r="C34281" t="s">
        <v>34242</v>
      </c>
      <c r="D34281" s="2">
        <v>2818</v>
      </c>
    </row>
    <row r="34282" spans="1:4" x14ac:dyDescent="0.25">
      <c r="A34282" t="str" cm="1">
        <f t="array" ref="A34282">_xlfn.IFS(B34280="Müşteri Adı",C34280,B34282="Müşteri Adı","",B34282="Fatura Tarihi","",TRUE,A34281)</f>
        <v>Erdem Can</v>
      </c>
      <c r="B34282" s="1">
        <v>45358</v>
      </c>
      <c r="C34282" t="s">
        <v>34243</v>
      </c>
      <c r="D34282" s="2">
        <v>2621</v>
      </c>
    </row>
    <row r="34283" spans="1:4" x14ac:dyDescent="0.25">
      <c r="A34283" t="str" cm="1">
        <f t="array" ref="A34283">_xlfn.IFS(B34281="Müşteri Adı",C34281,B34283="Müşteri Adı","",B34283="Fatura Tarihi","",TRUE,A34282)</f>
        <v>Erdem Can</v>
      </c>
      <c r="B34283" s="1">
        <v>45157</v>
      </c>
      <c r="C34283" t="s">
        <v>34244</v>
      </c>
      <c r="D34283" s="2">
        <v>7603</v>
      </c>
    </row>
    <row r="34284" spans="1:4" x14ac:dyDescent="0.25">
      <c r="A34284" t="str" cm="1">
        <f t="array" ref="A34284">_xlfn.IFS(B34282="Müşteri Adı",C34282,B34284="Müşteri Adı","",B34284="Fatura Tarihi","",TRUE,A34283)</f>
        <v>Erdem Can</v>
      </c>
      <c r="B34284" s="1">
        <v>45254</v>
      </c>
      <c r="C34284" t="s">
        <v>34245</v>
      </c>
      <c r="D34284" s="2">
        <v>8065</v>
      </c>
    </row>
    <row r="34285" spans="1:4" x14ac:dyDescent="0.25">
      <c r="A34285" t="str" cm="1">
        <f t="array" ref="A34285">_xlfn.IFS(B34283="Müşteri Adı",C34283,B34285="Müşteri Adı","",B34285="Fatura Tarihi","",TRUE,A34284)</f>
        <v>Erdem Can</v>
      </c>
      <c r="B34285" s="1">
        <v>44997</v>
      </c>
      <c r="C34285" t="s">
        <v>34246</v>
      </c>
      <c r="D34285" s="2">
        <v>9174</v>
      </c>
    </row>
    <row r="34286" spans="1:4" x14ac:dyDescent="0.25">
      <c r="A34286" t="str" cm="1">
        <f t="array" ref="A34286">_xlfn.IFS(B34284="Müşteri Adı",C34284,B34286="Müşteri Adı","",B34286="Fatura Tarihi","",TRUE,A34285)</f>
        <v>Erdem Can</v>
      </c>
      <c r="B34286" s="1">
        <v>44562</v>
      </c>
      <c r="C34286" t="s">
        <v>34247</v>
      </c>
      <c r="D34286" s="2">
        <v>5257</v>
      </c>
    </row>
    <row r="34287" spans="1:4" x14ac:dyDescent="0.25">
      <c r="A34287" t="str" cm="1">
        <f t="array" ref="A34287">_xlfn.IFS(B34285="Müşteri Adı",C34285,B34287="Müşteri Adı","",B34287="Fatura Tarihi","",TRUE,A34286)</f>
        <v>Erdem Can</v>
      </c>
      <c r="B34287" s="1">
        <v>44641</v>
      </c>
      <c r="C34287" t="s">
        <v>34248</v>
      </c>
      <c r="D34287" s="2">
        <v>7967</v>
      </c>
    </row>
    <row r="34288" spans="1:4" x14ac:dyDescent="0.25">
      <c r="A34288" t="str" cm="1">
        <f t="array" ref="A34288">_xlfn.IFS(B34286="Müşteri Adı",C34286,B34288="Müşteri Adı","",B34288="Fatura Tarihi","",TRUE,A34287)</f>
        <v>Erdem Can</v>
      </c>
      <c r="B34288" s="1">
        <v>44944</v>
      </c>
      <c r="C34288" t="s">
        <v>34249</v>
      </c>
      <c r="D34288" s="2">
        <v>187</v>
      </c>
    </row>
    <row r="34289" spans="1:4" x14ac:dyDescent="0.25">
      <c r="A34289" t="str" cm="1">
        <f t="array" ref="A34289">_xlfn.IFS(B34287="Müşteri Adı",C34287,B34289="Müşteri Adı","",B34289="Fatura Tarihi","",TRUE,A34288)</f>
        <v>Erdem Can</v>
      </c>
      <c r="B34289" s="1">
        <v>45337</v>
      </c>
      <c r="C34289" t="s">
        <v>34250</v>
      </c>
      <c r="D34289" s="2">
        <v>4786</v>
      </c>
    </row>
    <row r="34290" spans="1:4" x14ac:dyDescent="0.25">
      <c r="A34290" t="str" cm="1">
        <f t="array" ref="A34290">_xlfn.IFS(B34288="Müşteri Adı",C34288,B34290="Müşteri Adı","",B34290="Fatura Tarihi","",TRUE,A34289)</f>
        <v>Erdem Can</v>
      </c>
      <c r="B34290" s="1">
        <v>44909</v>
      </c>
      <c r="C34290" t="s">
        <v>34251</v>
      </c>
      <c r="D34290" s="2">
        <v>4246</v>
      </c>
    </row>
    <row r="34291" spans="1:4" x14ac:dyDescent="0.25">
      <c r="A34291" t="str" cm="1">
        <f t="array" ref="A34291">_xlfn.IFS(B34289="Müşteri Adı",C34289,B34291="Müşteri Adı","",B34291="Fatura Tarihi","",TRUE,A34290)</f>
        <v>Erdem Can</v>
      </c>
      <c r="B34291" s="1">
        <v>45211</v>
      </c>
      <c r="C34291" t="s">
        <v>34252</v>
      </c>
      <c r="D34291" s="2">
        <v>3731</v>
      </c>
    </row>
    <row r="34292" spans="1:4" x14ac:dyDescent="0.25">
      <c r="A34292" t="str" cm="1">
        <f t="array" ref="A34292">_xlfn.IFS(B34290="Müşteri Adı",C34290,B34292="Müşteri Adı","",B34292="Fatura Tarihi","",TRUE,A34291)</f>
        <v>Erdem Can</v>
      </c>
      <c r="B34292" s="1">
        <v>44553</v>
      </c>
      <c r="C34292" t="s">
        <v>34253</v>
      </c>
      <c r="D34292" s="2">
        <v>1925</v>
      </c>
    </row>
    <row r="34293" spans="1:4" x14ac:dyDescent="0.25">
      <c r="A34293" t="str" cm="1">
        <f t="array" ref="A34293">_xlfn.IFS(B34291="Müşteri Adı",C34291,B34293="Müşteri Adı","",B34293="Fatura Tarihi","",TRUE,A34292)</f>
        <v>Erdem Can</v>
      </c>
      <c r="B34293" s="1">
        <v>45121</v>
      </c>
      <c r="C34293" t="s">
        <v>34254</v>
      </c>
      <c r="D34293" s="2">
        <v>6457</v>
      </c>
    </row>
    <row r="34294" spans="1:4" x14ac:dyDescent="0.25">
      <c r="A34294" t="str" cm="1">
        <f t="array" ref="A34294">_xlfn.IFS(B34292="Müşteri Adı",C34292,B34294="Müşteri Adı","",B34294="Fatura Tarihi","",TRUE,A34293)</f>
        <v>Erdem Can</v>
      </c>
      <c r="B34294" s="1">
        <v>45234</v>
      </c>
      <c r="C34294" t="s">
        <v>34255</v>
      </c>
      <c r="D34294" s="2">
        <v>2339</v>
      </c>
    </row>
    <row r="34295" spans="1:4" x14ac:dyDescent="0.25">
      <c r="A34295" t="str" cm="1">
        <f t="array" ref="A34295">_xlfn.IFS(B34293="Müşteri Adı",C34293,B34295="Müşteri Adı","",B34295="Fatura Tarihi","",TRUE,A34294)</f>
        <v>Erdem Can</v>
      </c>
      <c r="B34295" s="1">
        <v>44588</v>
      </c>
      <c r="C34295" t="s">
        <v>34256</v>
      </c>
      <c r="D34295" s="2">
        <v>801</v>
      </c>
    </row>
    <row r="34296" spans="1:4" x14ac:dyDescent="0.25">
      <c r="A34296" t="str" cm="1">
        <f t="array" ref="A34296">_xlfn.IFS(B34294="Müşteri Adı",C34294,B34296="Müşteri Adı","",B34296="Fatura Tarihi","",TRUE,A34295)</f>
        <v>Erdem Can</v>
      </c>
      <c r="B34296" s="1">
        <v>45196</v>
      </c>
      <c r="C34296" t="s">
        <v>34257</v>
      </c>
      <c r="D34296" s="2">
        <v>8105</v>
      </c>
    </row>
    <row r="34297" spans="1:4" x14ac:dyDescent="0.25">
      <c r="A34297" t="str" cm="1">
        <f t="array" ref="A34297">_xlfn.IFS(B34295="Müşteri Adı",C34295,B34297="Müşteri Adı","",B34297="Fatura Tarihi","",TRUE,A34296)</f>
        <v>Erdem Can</v>
      </c>
      <c r="B34297" s="1">
        <v>45076</v>
      </c>
      <c r="C34297" t="s">
        <v>34258</v>
      </c>
      <c r="D34297" s="2">
        <v>433</v>
      </c>
    </row>
    <row r="34298" spans="1:4" x14ac:dyDescent="0.25">
      <c r="A34298" t="str" cm="1">
        <f t="array" ref="A34298">_xlfn.IFS(B34296="Müşteri Adı",C34296,B34298="Müşteri Adı","",B34298="Fatura Tarihi","",TRUE,A34297)</f>
        <v>Erdem Can</v>
      </c>
      <c r="B34298" s="1">
        <v>45207</v>
      </c>
      <c r="C34298" t="s">
        <v>34259</v>
      </c>
      <c r="D34298" s="2">
        <v>1900</v>
      </c>
    </row>
    <row r="34299" spans="1:4" x14ac:dyDescent="0.25">
      <c r="A34299" t="str" cm="1">
        <f t="array" ref="A34299">_xlfn.IFS(B34297="Müşteri Adı",C34297,B34299="Müşteri Adı","",B34299="Fatura Tarihi","",TRUE,A34298)</f>
        <v>Erdem Can</v>
      </c>
      <c r="B34299" s="1">
        <v>44652</v>
      </c>
      <c r="C34299" t="s">
        <v>34260</v>
      </c>
      <c r="D34299" s="2">
        <v>5028</v>
      </c>
    </row>
    <row r="34300" spans="1:4" x14ac:dyDescent="0.25">
      <c r="A34300" t="str" cm="1">
        <f t="array" ref="A34300">_xlfn.IFS(B34298="Müşteri Adı",C34298,B34300="Müşteri Adı","",B34300="Fatura Tarihi","",TRUE,A34299)</f>
        <v>Erdem Can</v>
      </c>
      <c r="B34300" s="1">
        <v>44922</v>
      </c>
      <c r="C34300" t="s">
        <v>34261</v>
      </c>
      <c r="D34300" s="2">
        <v>3324</v>
      </c>
    </row>
    <row r="34301" spans="1:4" x14ac:dyDescent="0.25">
      <c r="A34301" t="str" cm="1">
        <f t="array" ref="A34301">_xlfn.IFS(B34299="Müşteri Adı",C34299,B34301="Müşteri Adı","",B34301="Fatura Tarihi","",TRUE,A34300)</f>
        <v>Erdem Can</v>
      </c>
      <c r="B34301" s="1">
        <v>44796</v>
      </c>
      <c r="C34301" t="s">
        <v>34262</v>
      </c>
      <c r="D34301" s="2">
        <v>4109</v>
      </c>
    </row>
    <row r="34302" spans="1:4" x14ac:dyDescent="0.25">
      <c r="A34302" t="str" cm="1">
        <f t="array" ref="A34302">_xlfn.IFS(B34300="Müşteri Adı",C34300,B34302="Müşteri Adı","",B34302="Fatura Tarihi","",TRUE,A34301)</f>
        <v>Erdem Can</v>
      </c>
      <c r="B34302" s="1">
        <v>45080</v>
      </c>
      <c r="C34302" t="s">
        <v>34263</v>
      </c>
      <c r="D34302" s="2">
        <v>4535</v>
      </c>
    </row>
    <row r="34303" spans="1:4" x14ac:dyDescent="0.25">
      <c r="A34303" t="str" cm="1">
        <f t="array" ref="A34303">_xlfn.IFS(B34301="Müşteri Adı",C34301,B34303="Müşteri Adı","",B34303="Fatura Tarihi","",TRUE,A34302)</f>
        <v>Erdem Can</v>
      </c>
      <c r="B34303" s="1">
        <v>44817</v>
      </c>
      <c r="C34303" t="s">
        <v>34264</v>
      </c>
      <c r="D34303" s="2">
        <v>5240</v>
      </c>
    </row>
    <row r="34304" spans="1:4" x14ac:dyDescent="0.25">
      <c r="A34304" t="str" cm="1">
        <f t="array" ref="A34304">_xlfn.IFS(B34302="Müşteri Adı",C34302,B34304="Müşteri Adı","",B34304="Fatura Tarihi","",TRUE,A34303)</f>
        <v>Erdem Can</v>
      </c>
      <c r="B34304" s="1">
        <v>45294</v>
      </c>
      <c r="C34304" t="s">
        <v>34265</v>
      </c>
      <c r="D34304" s="2">
        <v>6733</v>
      </c>
    </row>
    <row r="34305" spans="1:4" x14ac:dyDescent="0.25">
      <c r="A34305" t="str" cm="1">
        <f t="array" ref="A34305">_xlfn.IFS(B34303="Müşteri Adı",C34303,B34305="Müşteri Adı","",B34305="Fatura Tarihi","",TRUE,A34304)</f>
        <v>Erdem Can</v>
      </c>
      <c r="B34305" s="1">
        <v>45153</v>
      </c>
      <c r="C34305" t="s">
        <v>34266</v>
      </c>
      <c r="D34305" s="2">
        <v>6477</v>
      </c>
    </row>
    <row r="34306" spans="1:4" x14ac:dyDescent="0.25">
      <c r="A34306" t="str" cm="1">
        <f t="array" ref="A34306">_xlfn.IFS(B34304="Müşteri Adı",C34304,B34306="Müşteri Adı","",B34306="Fatura Tarihi","",TRUE,A34305)</f>
        <v>Erdem Can</v>
      </c>
      <c r="B34306" s="1">
        <v>44868</v>
      </c>
      <c r="C34306" t="s">
        <v>34267</v>
      </c>
      <c r="D34306" s="2">
        <v>1076</v>
      </c>
    </row>
    <row r="34307" spans="1:4" x14ac:dyDescent="0.25">
      <c r="A34307" t="str" cm="1">
        <f t="array" ref="A34307">_xlfn.IFS(B34305="Müşteri Adı",C34305,B34307="Müşteri Adı","",B34307="Fatura Tarihi","",TRUE,A34306)</f>
        <v>Erdem Can</v>
      </c>
      <c r="B34307" s="1">
        <v>44689</v>
      </c>
      <c r="C34307" t="s">
        <v>34268</v>
      </c>
      <c r="D34307" s="2">
        <v>5999</v>
      </c>
    </row>
    <row r="34308" spans="1:4" x14ac:dyDescent="0.25">
      <c r="A34308" t="str" cm="1">
        <f t="array" ref="A34308">_xlfn.IFS(B34306="Müşteri Adı",C34306,B34308="Müşteri Adı","",B34308="Fatura Tarihi","",TRUE,A34307)</f>
        <v>Erdem Can</v>
      </c>
      <c r="B34308" s="1">
        <v>44823</v>
      </c>
      <c r="C34308" t="s">
        <v>34269</v>
      </c>
      <c r="D34308" s="2">
        <v>2736</v>
      </c>
    </row>
    <row r="34309" spans="1:4" x14ac:dyDescent="0.25">
      <c r="A34309" t="str" cm="1">
        <f t="array" ref="A34309">_xlfn.IFS(B34307="Müşteri Adı",C34307,B34309="Müşteri Adı","",B34309="Fatura Tarihi","",TRUE,A34308)</f>
        <v>Erdem Can</v>
      </c>
      <c r="B34309" s="1">
        <v>45393</v>
      </c>
      <c r="C34309" t="s">
        <v>34270</v>
      </c>
      <c r="D34309" s="2">
        <v>7092</v>
      </c>
    </row>
    <row r="34310" spans="1:4" x14ac:dyDescent="0.25">
      <c r="A34310" t="str" cm="1">
        <f t="array" ref="A34310">_xlfn.IFS(B34308="Müşteri Adı",C34308,B34310="Müşteri Adı","",B34310="Fatura Tarihi","",TRUE,A34309)</f>
        <v>Erdem Can</v>
      </c>
      <c r="B34310" s="1">
        <v>44744</v>
      </c>
      <c r="C34310" t="s">
        <v>34271</v>
      </c>
      <c r="D34310" s="2">
        <v>9505</v>
      </c>
    </row>
    <row r="34311" spans="1:4" x14ac:dyDescent="0.25">
      <c r="A34311" t="str" cm="1">
        <f t="array" ref="A34311">_xlfn.IFS(B34309="Müşteri Adı",C34309,B34311="Müşteri Adı","",B34311="Fatura Tarihi","",TRUE,A34310)</f>
        <v>Erdem Can</v>
      </c>
      <c r="B34311" s="1">
        <v>44563</v>
      </c>
      <c r="C34311" t="s">
        <v>34272</v>
      </c>
      <c r="D34311" s="2">
        <v>7839</v>
      </c>
    </row>
    <row r="34312" spans="1:4" x14ac:dyDescent="0.25">
      <c r="A34312" t="str" cm="1">
        <f t="array" ref="A34312">_xlfn.IFS(B34310="Müşteri Adı",C34310,B34312="Müşteri Adı","",B34312="Fatura Tarihi","",TRUE,A34311)</f>
        <v>Erdem Can</v>
      </c>
      <c r="B34312" s="1">
        <v>44546</v>
      </c>
      <c r="C34312" t="s">
        <v>34273</v>
      </c>
      <c r="D34312" s="2">
        <v>278</v>
      </c>
    </row>
    <row r="34313" spans="1:4" x14ac:dyDescent="0.25">
      <c r="A34313" t="str" cm="1">
        <f t="array" ref="A34313">_xlfn.IFS(B34311="Müşteri Adı",C34311,B34313="Müşteri Adı","",B34313="Fatura Tarihi","",TRUE,A34312)</f>
        <v>Erdem Can</v>
      </c>
      <c r="B34313" s="1">
        <v>44781</v>
      </c>
      <c r="C34313" t="s">
        <v>34274</v>
      </c>
      <c r="D34313" s="2">
        <v>7500</v>
      </c>
    </row>
    <row r="34314" spans="1:4" x14ac:dyDescent="0.25">
      <c r="A34314" t="str" cm="1">
        <f t="array" ref="A34314">_xlfn.IFS(B34312="Müşteri Adı",C34312,B34314="Müşteri Adı","",B34314="Fatura Tarihi","",TRUE,A34313)</f>
        <v>Erdem Can</v>
      </c>
      <c r="B34314" s="1">
        <v>44852</v>
      </c>
      <c r="C34314" t="s">
        <v>34275</v>
      </c>
      <c r="D34314" s="2">
        <v>8463</v>
      </c>
    </row>
    <row r="34315" spans="1:4" x14ac:dyDescent="0.25">
      <c r="A34315" t="str" cm="1">
        <f t="array" ref="A34315">_xlfn.IFS(B34313="Müşteri Adı",C34313,B34315="Müşteri Adı","",B34315="Fatura Tarihi","",TRUE,A34314)</f>
        <v>Erdem Can</v>
      </c>
      <c r="B34315" s="1">
        <v>45282</v>
      </c>
      <c r="C34315" t="s">
        <v>34276</v>
      </c>
      <c r="D34315" s="2">
        <v>6499</v>
      </c>
    </row>
    <row r="34316" spans="1:4" x14ac:dyDescent="0.25">
      <c r="A34316" t="str" cm="1">
        <f t="array" ref="A34316">_xlfn.IFS(B34314="Müşteri Adı",C34314,B34316="Müşteri Adı","",B34316="Fatura Tarihi","",TRUE,A34315)</f>
        <v>Erdem Can</v>
      </c>
      <c r="B34316" s="1">
        <v>44896</v>
      </c>
      <c r="C34316" t="s">
        <v>34277</v>
      </c>
      <c r="D34316" s="2">
        <v>4179</v>
      </c>
    </row>
    <row r="34317" spans="1:4" x14ac:dyDescent="0.25">
      <c r="A34317" t="str" cm="1">
        <f t="array" ref="A34317">_xlfn.IFS(B34315="Müşteri Adı",C34315,B34317="Müşteri Adı","",B34317="Fatura Tarihi","",TRUE,A34316)</f>
        <v>Erdem Can</v>
      </c>
      <c r="B34317" s="1">
        <v>44504</v>
      </c>
      <c r="C34317" t="s">
        <v>34278</v>
      </c>
      <c r="D34317" s="2">
        <v>5416</v>
      </c>
    </row>
    <row r="34318" spans="1:4" x14ac:dyDescent="0.25">
      <c r="A34318" t="str" cm="1">
        <f t="array" ref="A34318">_xlfn.IFS(B34316="Müşteri Adı",C34316,B34318="Müşteri Adı","",B34318="Fatura Tarihi","",TRUE,A34317)</f>
        <v>Erdem Can</v>
      </c>
      <c r="B34318" s="1">
        <v>44942</v>
      </c>
      <c r="C34318" t="s">
        <v>34279</v>
      </c>
      <c r="D34318" s="2">
        <v>4032</v>
      </c>
    </row>
    <row r="34319" spans="1:4" x14ac:dyDescent="0.25">
      <c r="A34319" t="str" cm="1">
        <f t="array" ref="A34319">_xlfn.IFS(B34317="Müşteri Adı",C34317,B34319="Müşteri Adı","",B34319="Fatura Tarihi","",TRUE,A34318)</f>
        <v>Erdem Can</v>
      </c>
      <c r="B34319" s="1">
        <v>45246</v>
      </c>
      <c r="C34319" t="s">
        <v>34280</v>
      </c>
      <c r="D34319" s="2">
        <v>6743</v>
      </c>
    </row>
    <row r="34320" spans="1:4" x14ac:dyDescent="0.25">
      <c r="A34320" t="str" cm="1">
        <f t="array" ref="A34320">_xlfn.IFS(B34318="Müşteri Adı",C34318,B34320="Müşteri Adı","",B34320="Fatura Tarihi","",TRUE,A34319)</f>
        <v>Erdem Can</v>
      </c>
      <c r="B34320" s="1">
        <v>44708</v>
      </c>
      <c r="C34320" t="s">
        <v>34281</v>
      </c>
      <c r="D34320" s="2">
        <v>5524</v>
      </c>
    </row>
    <row r="34321" spans="1:4" x14ac:dyDescent="0.25">
      <c r="A34321" t="str" cm="1">
        <f t="array" ref="A34321">_xlfn.IFS(B34319="Müşteri Adı",C34319,B34321="Müşteri Adı","",B34321="Fatura Tarihi","",TRUE,A34320)</f>
        <v>Erdem Can</v>
      </c>
      <c r="B34321" s="1">
        <v>45290</v>
      </c>
      <c r="C34321" t="s">
        <v>34282</v>
      </c>
      <c r="D34321" s="2">
        <v>7551</v>
      </c>
    </row>
    <row r="34322" spans="1:4" x14ac:dyDescent="0.25">
      <c r="A34322" t="str" cm="1">
        <f t="array" ref="A34322">_xlfn.IFS(B34320="Müşteri Adı",C34320,B34322="Müşteri Adı","",B34322="Fatura Tarihi","",TRUE,A34321)</f>
        <v>Erdem Can</v>
      </c>
      <c r="B34322" s="1">
        <v>44864</v>
      </c>
      <c r="C34322" t="s">
        <v>34283</v>
      </c>
      <c r="D34322" s="2">
        <v>1649</v>
      </c>
    </row>
    <row r="34323" spans="1:4" x14ac:dyDescent="0.25">
      <c r="A34323" t="str" cm="1">
        <f t="array" ref="A34323">_xlfn.IFS(B34321="Müşteri Adı",C34321,B34323="Müşteri Adı","",B34323="Fatura Tarihi","",TRUE,A34322)</f>
        <v>Erdem Can</v>
      </c>
      <c r="B34323" s="1">
        <v>44609</v>
      </c>
      <c r="C34323" t="s">
        <v>34284</v>
      </c>
      <c r="D34323" s="2">
        <v>7009</v>
      </c>
    </row>
    <row r="34324" spans="1:4" x14ac:dyDescent="0.25">
      <c r="A34324" t="str" cm="1">
        <f t="array" ref="A34324">_xlfn.IFS(B34322="Müşteri Adı",C34322,B34324="Müşteri Adı","",B34324="Fatura Tarihi","",TRUE,A34323)</f>
        <v>Erdem Can</v>
      </c>
      <c r="B34324" s="1">
        <v>44569</v>
      </c>
      <c r="C34324" t="s">
        <v>34285</v>
      </c>
      <c r="D34324" s="2">
        <v>2952</v>
      </c>
    </row>
    <row r="34325" spans="1:4" x14ac:dyDescent="0.25">
      <c r="A34325" t="str" cm="1">
        <f t="array" ref="A34325">_xlfn.IFS(B34323="Müşteri Adı",C34323,B34325="Müşteri Adı","",B34325="Fatura Tarihi","",TRUE,A34324)</f>
        <v>Erdem Can</v>
      </c>
      <c r="B34325" s="1">
        <v>44911</v>
      </c>
      <c r="C34325" t="s">
        <v>34286</v>
      </c>
      <c r="D34325" s="2">
        <v>3293</v>
      </c>
    </row>
    <row r="34326" spans="1:4" x14ac:dyDescent="0.25">
      <c r="A34326" t="str" cm="1">
        <f t="array" ref="A34326">_xlfn.IFS(B34324="Müşteri Adı",C34324,B34326="Müşteri Adı","",B34326="Fatura Tarihi","",TRUE,A34325)</f>
        <v>Erdem Can</v>
      </c>
      <c r="B34326" s="1">
        <v>44528</v>
      </c>
      <c r="C34326" t="s">
        <v>34287</v>
      </c>
      <c r="D34326" s="2">
        <v>5463</v>
      </c>
    </row>
    <row r="34327" spans="1:4" x14ac:dyDescent="0.25">
      <c r="A34327" t="str" cm="1">
        <f t="array" ref="A34327">_xlfn.IFS(B34325="Müşteri Adı",C34325,B34327="Müşteri Adı","",B34327="Fatura Tarihi","",TRUE,A34326)</f>
        <v>Erdem Can</v>
      </c>
      <c r="B34327" s="1">
        <v>45436</v>
      </c>
      <c r="C34327" t="s">
        <v>34288</v>
      </c>
      <c r="D34327" s="2">
        <v>6329</v>
      </c>
    </row>
    <row r="34328" spans="1:4" x14ac:dyDescent="0.25">
      <c r="A34328" t="str" cm="1">
        <f t="array" ref="A34328">_xlfn.IFS(B34326="Müşteri Adı",C34326,B34328="Müşteri Adı","",B34328="Fatura Tarihi","",TRUE,A34327)</f>
        <v>Erdem Can</v>
      </c>
      <c r="B34328" s="1">
        <v>45361</v>
      </c>
      <c r="C34328" t="s">
        <v>34289</v>
      </c>
      <c r="D34328" s="2">
        <v>7719</v>
      </c>
    </row>
    <row r="34329" spans="1:4" x14ac:dyDescent="0.25">
      <c r="A34329" t="str" cm="1">
        <f t="array" ref="A34329">_xlfn.IFS(B34327="Müşteri Adı",C34327,B34329="Müşteri Adı","",B34329="Fatura Tarihi","",TRUE,A34328)</f>
        <v>Erdem Can</v>
      </c>
      <c r="B34329" s="1">
        <v>44964</v>
      </c>
      <c r="C34329" t="s">
        <v>34290</v>
      </c>
      <c r="D34329" s="2">
        <v>7790</v>
      </c>
    </row>
    <row r="34330" spans="1:4" x14ac:dyDescent="0.25">
      <c r="A34330" t="str" cm="1">
        <f t="array" ref="A34330">_xlfn.IFS(B34328="Müşteri Adı",C34328,B34330="Müşteri Adı","",B34330="Fatura Tarihi","",TRUE,A34329)</f>
        <v>Erdem Can</v>
      </c>
      <c r="B34330" s="1">
        <v>44538</v>
      </c>
      <c r="C34330" t="s">
        <v>34291</v>
      </c>
      <c r="D34330" s="2">
        <v>1331</v>
      </c>
    </row>
    <row r="34331" spans="1:4" x14ac:dyDescent="0.25">
      <c r="A34331" t="str" cm="1">
        <f t="array" ref="A34331">_xlfn.IFS(B34329="Müşteri Adı",C34329,B34331="Müşteri Adı","",B34331="Fatura Tarihi","",TRUE,A34330)</f>
        <v>Erdem Can</v>
      </c>
      <c r="B34331" s="1">
        <v>44957</v>
      </c>
      <c r="C34331" t="s">
        <v>34292</v>
      </c>
      <c r="D34331" s="2">
        <v>87</v>
      </c>
    </row>
    <row r="34332" spans="1:4" x14ac:dyDescent="0.25">
      <c r="A34332" t="str" cm="1">
        <f t="array" ref="A34332">_xlfn.IFS(B34330="Müşteri Adı",C34330,B34332="Müşteri Adı","",B34332="Fatura Tarihi","",TRUE,A34331)</f>
        <v>Erdem Can</v>
      </c>
      <c r="B34332" s="1">
        <v>45055</v>
      </c>
      <c r="C34332" t="s">
        <v>34293</v>
      </c>
      <c r="D34332" s="2">
        <v>5929</v>
      </c>
    </row>
    <row r="34333" spans="1:4" x14ac:dyDescent="0.25">
      <c r="A34333" t="str" cm="1">
        <f t="array" ref="A34333">_xlfn.IFS(B34331="Müşteri Adı",C34331,B34333="Müşteri Adı","",B34333="Fatura Tarihi","",TRUE,A34332)</f>
        <v>Erdem Can</v>
      </c>
      <c r="B34333" s="1">
        <v>44672</v>
      </c>
      <c r="C34333" t="s">
        <v>34294</v>
      </c>
      <c r="D34333" s="2">
        <v>300</v>
      </c>
    </row>
    <row r="34334" spans="1:4" x14ac:dyDescent="0.25">
      <c r="A34334" t="str" cm="1">
        <f t="array" ref="A34334">_xlfn.IFS(B34332="Müşteri Adı",C34332,B34334="Müşteri Adı","",B34334="Fatura Tarihi","",TRUE,A34333)</f>
        <v>Erdem Can</v>
      </c>
      <c r="B34334" s="1">
        <v>44526</v>
      </c>
      <c r="C34334" t="s">
        <v>34295</v>
      </c>
      <c r="D34334" s="2">
        <v>8066</v>
      </c>
    </row>
    <row r="34335" spans="1:4" x14ac:dyDescent="0.25">
      <c r="A34335" t="str" cm="1">
        <f t="array" ref="A34335">_xlfn.IFS(B34333="Müşteri Adı",C34333,B34335="Müşteri Adı","",B34335="Fatura Tarihi","",TRUE,A34334)</f>
        <v>Erdem Can</v>
      </c>
      <c r="B34335" s="1">
        <v>45377</v>
      </c>
      <c r="C34335" t="s">
        <v>34296</v>
      </c>
      <c r="D34335" s="2">
        <v>7006</v>
      </c>
    </row>
    <row r="34336" spans="1:4" x14ac:dyDescent="0.25">
      <c r="A34336" t="str" cm="1">
        <f t="array" ref="A34336">_xlfn.IFS(B34334="Müşteri Adı",C34334,B34336="Müşteri Adı","",B34336="Fatura Tarihi","",TRUE,A34335)</f>
        <v>Erdem Can</v>
      </c>
      <c r="B34336" s="1">
        <v>45332</v>
      </c>
      <c r="C34336" t="s">
        <v>34297</v>
      </c>
      <c r="D34336" s="2">
        <v>4472</v>
      </c>
    </row>
    <row r="34337" spans="1:4" x14ac:dyDescent="0.25">
      <c r="A34337" t="str" cm="1">
        <f t="array" ref="A34337">_xlfn.IFS(B34335="Müşteri Adı",C34335,B34337="Müşteri Adı","",B34337="Fatura Tarihi","",TRUE,A34336)</f>
        <v>Erdem Can</v>
      </c>
      <c r="B34337" s="1">
        <v>44532</v>
      </c>
      <c r="C34337" t="s">
        <v>34298</v>
      </c>
      <c r="D34337" s="2">
        <v>9947</v>
      </c>
    </row>
    <row r="34338" spans="1:4" x14ac:dyDescent="0.25">
      <c r="A34338" t="str" cm="1">
        <f t="array" ref="A34338">_xlfn.IFS(B34336="Müşteri Adı",C34336,B34338="Müşteri Adı","",B34338="Fatura Tarihi","",TRUE,A34337)</f>
        <v>Erdem Can</v>
      </c>
      <c r="B34338" s="1">
        <v>44629</v>
      </c>
      <c r="C34338" t="s">
        <v>34299</v>
      </c>
      <c r="D34338" s="2">
        <v>6955</v>
      </c>
    </row>
    <row r="34339" spans="1:4" x14ac:dyDescent="0.25">
      <c r="A34339" t="str" cm="1">
        <f t="array" ref="A34339">_xlfn.IFS(B34337="Müşteri Adı",C34337,B34339="Müşteri Adı","",B34339="Fatura Tarihi","",TRUE,A34338)</f>
        <v>Erdem Can</v>
      </c>
      <c r="B34339" s="1">
        <v>44924</v>
      </c>
      <c r="C34339" t="s">
        <v>34300</v>
      </c>
      <c r="D34339" s="2">
        <v>3733</v>
      </c>
    </row>
    <row r="34340" spans="1:4" x14ac:dyDescent="0.25">
      <c r="A34340" t="str" cm="1">
        <f t="array" ref="A34340">_xlfn.IFS(B34338="Müşteri Adı",C34338,B34340="Müşteri Adı","",B34340="Fatura Tarihi","",TRUE,A34339)</f>
        <v>Erdem Can</v>
      </c>
      <c r="B34340" s="1">
        <v>45224</v>
      </c>
      <c r="C34340" t="s">
        <v>34301</v>
      </c>
      <c r="D34340" s="2">
        <v>2713</v>
      </c>
    </row>
    <row r="34341" spans="1:4" x14ac:dyDescent="0.25">
      <c r="A34341" t="str" cm="1">
        <f t="array" ref="A34341">_xlfn.IFS(B34339="Müşteri Adı",C34339,B34341="Müşteri Adı","",B34341="Fatura Tarihi","",TRUE,A34340)</f>
        <v>Erdem Can</v>
      </c>
      <c r="B34341" s="1">
        <v>45199</v>
      </c>
      <c r="C34341" t="s">
        <v>34302</v>
      </c>
      <c r="D34341" s="2">
        <v>3788</v>
      </c>
    </row>
    <row r="34342" spans="1:4" x14ac:dyDescent="0.25">
      <c r="A34342" t="str" cm="1">
        <f t="array" ref="A34342">_xlfn.IFS(B34340="Müşteri Adı",C34340,B34342="Müşteri Adı","",B34342="Fatura Tarihi","",TRUE,A34341)</f>
        <v>Erdem Can</v>
      </c>
      <c r="B34342" s="1">
        <v>44920</v>
      </c>
      <c r="C34342" t="s">
        <v>34303</v>
      </c>
      <c r="D34342" s="2">
        <v>6942</v>
      </c>
    </row>
    <row r="34343" spans="1:4" x14ac:dyDescent="0.25">
      <c r="A34343" t="str" cm="1">
        <f t="array" ref="A34343">_xlfn.IFS(B34341="Müşteri Adı",C34341,B34343="Müşteri Adı","",B34343="Fatura Tarihi","",TRUE,A34342)</f>
        <v>Erdem Can</v>
      </c>
      <c r="B34343" s="1">
        <v>44685</v>
      </c>
      <c r="C34343" t="s">
        <v>34304</v>
      </c>
      <c r="D34343" s="2">
        <v>7600</v>
      </c>
    </row>
    <row r="34344" spans="1:4" x14ac:dyDescent="0.25">
      <c r="A34344" t="str" cm="1">
        <f t="array" ref="A34344">_xlfn.IFS(B34342="Müşteri Adı",C34342,B34344="Müşteri Adı","",B34344="Fatura Tarihi","",TRUE,A34343)</f>
        <v>Erdem Can</v>
      </c>
      <c r="B34344" s="1">
        <v>45223</v>
      </c>
      <c r="C34344" t="s">
        <v>34305</v>
      </c>
      <c r="D34344" s="2">
        <v>5885</v>
      </c>
    </row>
    <row r="34345" spans="1:4" x14ac:dyDescent="0.25">
      <c r="A34345" t="str" cm="1">
        <f t="array" ref="A34345">_xlfn.IFS(B34343="Müşteri Adı",C34343,B34345="Müşteri Adı","",B34345="Fatura Tarihi","",TRUE,A34344)</f>
        <v>Erdem Can</v>
      </c>
      <c r="B34345" s="1">
        <v>45419</v>
      </c>
      <c r="C34345" t="s">
        <v>34306</v>
      </c>
      <c r="D34345" s="2">
        <v>4110</v>
      </c>
    </row>
    <row r="34346" spans="1:4" x14ac:dyDescent="0.25">
      <c r="A34346" t="str" cm="1">
        <f t="array" ref="A34346">_xlfn.IFS(B34344="Müşteri Adı",C34344,B34346="Müşteri Adı","",B34346="Fatura Tarihi","",TRUE,A34345)</f>
        <v>Erdem Can</v>
      </c>
      <c r="B34346" s="1">
        <v>45126</v>
      </c>
      <c r="C34346" t="s">
        <v>34307</v>
      </c>
      <c r="D34346" s="2">
        <v>3035</v>
      </c>
    </row>
    <row r="34347" spans="1:4" x14ac:dyDescent="0.25">
      <c r="A34347" t="str" cm="1">
        <f t="array" ref="A34347">_xlfn.IFS(B34345="Müşteri Adı",C34345,B34347="Müşteri Adı","",B34347="Fatura Tarihi","",TRUE,A34346)</f>
        <v>Erdem Can</v>
      </c>
      <c r="B34347" s="1">
        <v>45015</v>
      </c>
      <c r="C34347" t="s">
        <v>34308</v>
      </c>
      <c r="D34347" s="2">
        <v>7499</v>
      </c>
    </row>
    <row r="34348" spans="1:4" x14ac:dyDescent="0.25">
      <c r="A34348" t="str" cm="1">
        <f t="array" ref="A34348">_xlfn.IFS(B34346="Müşteri Adı",C34346,B34348="Müşteri Adı","",B34348="Fatura Tarihi","",TRUE,A34347)</f>
        <v>Erdem Can</v>
      </c>
      <c r="B34348" s="1">
        <v>44868</v>
      </c>
      <c r="C34348" t="s">
        <v>34309</v>
      </c>
      <c r="D34348" s="2">
        <v>3832</v>
      </c>
    </row>
    <row r="34349" spans="1:4" x14ac:dyDescent="0.25">
      <c r="A34349" t="str" cm="1">
        <f t="array" ref="A34349">_xlfn.IFS(B34347="Müşteri Adı",C34347,B34349="Müşteri Adı","",B34349="Fatura Tarihi","",TRUE,A34348)</f>
        <v>Erdem Can</v>
      </c>
      <c r="B34349" s="1">
        <v>45385</v>
      </c>
      <c r="C34349" t="s">
        <v>34310</v>
      </c>
      <c r="D34349" s="2">
        <v>3458</v>
      </c>
    </row>
    <row r="34350" spans="1:4" x14ac:dyDescent="0.25">
      <c r="A34350" t="str" cm="1">
        <f t="array" ref="A34350">_xlfn.IFS(B34348="Müşteri Adı",C34348,B34350="Müşteri Adı","",B34350="Fatura Tarihi","",TRUE,A34349)</f>
        <v>Erdem Can</v>
      </c>
      <c r="B34350" s="1">
        <v>45334</v>
      </c>
      <c r="C34350" t="s">
        <v>34311</v>
      </c>
      <c r="D34350" s="2">
        <v>5938</v>
      </c>
    </row>
    <row r="34351" spans="1:4" x14ac:dyDescent="0.25">
      <c r="A34351" t="str" cm="1">
        <f t="array" ref="A34351">_xlfn.IFS(B34349="Müşteri Adı",C34349,B34351="Müşteri Adı","",B34351="Fatura Tarihi","",TRUE,A34350)</f>
        <v>Erdem Can</v>
      </c>
      <c r="B34351" s="1">
        <v>44454</v>
      </c>
      <c r="C34351" t="s">
        <v>34312</v>
      </c>
      <c r="D34351" s="2">
        <v>8268</v>
      </c>
    </row>
    <row r="34352" spans="1:4" x14ac:dyDescent="0.25">
      <c r="A34352" t="str" cm="1">
        <f t="array" ref="A34352">_xlfn.IFS(B34350="Müşteri Adı",C34350,B34352="Müşteri Adı","",B34352="Fatura Tarihi","",TRUE,A34351)</f>
        <v>Erdem Can</v>
      </c>
      <c r="B34352" s="1">
        <v>44734</v>
      </c>
      <c r="C34352" t="s">
        <v>34313</v>
      </c>
      <c r="D34352" s="2">
        <v>5238</v>
      </c>
    </row>
    <row r="34353" spans="1:4" x14ac:dyDescent="0.25">
      <c r="A34353" t="str" cm="1">
        <f t="array" ref="A34353">_xlfn.IFS(B34351="Müşteri Adı",C34351,B34353="Müşteri Adı","",B34353="Fatura Tarihi","",TRUE,A34352)</f>
        <v>Erdem Can</v>
      </c>
      <c r="B34353" s="1">
        <v>44920</v>
      </c>
      <c r="C34353" t="s">
        <v>34314</v>
      </c>
      <c r="D34353" s="2">
        <v>7963</v>
      </c>
    </row>
    <row r="34354" spans="1:4" x14ac:dyDescent="0.25">
      <c r="A34354" t="str" cm="1">
        <f t="array" ref="A34354">_xlfn.IFS(B34352="Müşteri Adı",C34352,B34354="Müşteri Adı","",B34354="Fatura Tarihi","",TRUE,A34353)</f>
        <v>Erdem Can</v>
      </c>
      <c r="B34354" s="1">
        <v>44939</v>
      </c>
      <c r="C34354" t="s">
        <v>34315</v>
      </c>
      <c r="D34354" s="2">
        <v>8125</v>
      </c>
    </row>
    <row r="34355" spans="1:4" x14ac:dyDescent="0.25">
      <c r="A34355" t="str" cm="1">
        <f t="array" ref="A34355">_xlfn.IFS(B34353="Müşteri Adı",C34353,B34355="Müşteri Adı","",B34355="Fatura Tarihi","",TRUE,A34354)</f>
        <v>Erdem Can</v>
      </c>
      <c r="B34355" s="1">
        <v>45430</v>
      </c>
      <c r="C34355" t="s">
        <v>34316</v>
      </c>
      <c r="D34355" s="2">
        <v>6827</v>
      </c>
    </row>
    <row r="34356" spans="1:4" x14ac:dyDescent="0.25">
      <c r="A34356" t="str" cm="1">
        <f t="array" ref="A34356">_xlfn.IFS(B34354="Müşteri Adı",C34354,B34356="Müşteri Adı","",B34356="Fatura Tarihi","",TRUE,A34355)</f>
        <v>Erdem Can</v>
      </c>
      <c r="B34356" s="1">
        <v>44568</v>
      </c>
      <c r="C34356" t="s">
        <v>34317</v>
      </c>
      <c r="D34356" s="2">
        <v>5166</v>
      </c>
    </row>
    <row r="34357" spans="1:4" x14ac:dyDescent="0.25">
      <c r="A34357" t="str" cm="1">
        <f t="array" ref="A34357">_xlfn.IFS(B34355="Müşteri Adı",C34355,B34357="Müşteri Adı","",B34357="Fatura Tarihi","",TRUE,A34356)</f>
        <v>Erdem Can</v>
      </c>
      <c r="B34357" s="1">
        <v>44874</v>
      </c>
      <c r="C34357" t="s">
        <v>34318</v>
      </c>
      <c r="D34357" s="2">
        <v>2930</v>
      </c>
    </row>
    <row r="34358" spans="1:4" x14ac:dyDescent="0.25">
      <c r="A34358" t="str" cm="1">
        <f t="array" ref="A34358">_xlfn.IFS(B34356="Müşteri Adı",C34356,B34358="Müşteri Adı","",B34358="Fatura Tarihi","",TRUE,A34357)</f>
        <v>Erdem Can</v>
      </c>
      <c r="B34358" s="1">
        <v>44924</v>
      </c>
      <c r="C34358" t="s">
        <v>34319</v>
      </c>
      <c r="D34358" s="2">
        <v>5052</v>
      </c>
    </row>
    <row r="34359" spans="1:4" x14ac:dyDescent="0.25">
      <c r="A34359" t="str" cm="1">
        <f t="array" ref="A34359">_xlfn.IFS(B34357="Müşteri Adı",C34357,B34359="Müşteri Adı","",B34359="Fatura Tarihi","",TRUE,A34358)</f>
        <v>Erdem Can</v>
      </c>
      <c r="B34359" s="1">
        <v>44983</v>
      </c>
      <c r="C34359" t="s">
        <v>34320</v>
      </c>
      <c r="D34359" s="2">
        <v>5076</v>
      </c>
    </row>
    <row r="34360" spans="1:4" x14ac:dyDescent="0.25">
      <c r="A34360" t="str" cm="1">
        <f t="array" ref="A34360">_xlfn.IFS(B34358="Müşteri Adı",C34358,B34360="Müşteri Adı","",B34360="Fatura Tarihi","",TRUE,A34359)</f>
        <v>Erdem Can</v>
      </c>
      <c r="B34360" s="1">
        <v>45282</v>
      </c>
      <c r="C34360" t="s">
        <v>34321</v>
      </c>
      <c r="D34360" s="2">
        <v>8207</v>
      </c>
    </row>
    <row r="34361" spans="1:4" x14ac:dyDescent="0.25">
      <c r="A34361" t="str" cm="1">
        <f t="array" ref="A34361">_xlfn.IFS(B34359="Müşteri Adı",C34359,B34361="Müşteri Adı","",B34361="Fatura Tarihi","",TRUE,A34360)</f>
        <v>Erdem Can</v>
      </c>
      <c r="B34361" s="1">
        <v>44501</v>
      </c>
      <c r="C34361" t="s">
        <v>34322</v>
      </c>
      <c r="D34361" s="2">
        <v>8576</v>
      </c>
    </row>
    <row r="34362" spans="1:4" x14ac:dyDescent="0.25">
      <c r="A34362" t="str" cm="1">
        <f t="array" ref="A34362">_xlfn.IFS(B34360="Müşteri Adı",C34360,B34362="Müşteri Adı","",B34362="Fatura Tarihi","",TRUE,A34361)</f>
        <v>Erdem Can</v>
      </c>
      <c r="B34362" s="1">
        <v>44888</v>
      </c>
      <c r="C34362" t="s">
        <v>34323</v>
      </c>
      <c r="D34362" s="2">
        <v>4555</v>
      </c>
    </row>
    <row r="34363" spans="1:4" x14ac:dyDescent="0.25">
      <c r="A34363" t="str" cm="1">
        <f t="array" ref="A34363">_xlfn.IFS(B34361="Müşteri Adı",C34361,B34363="Müşteri Adı","",B34363="Fatura Tarihi","",TRUE,A34362)</f>
        <v>Erdem Can</v>
      </c>
      <c r="B34363" s="1">
        <v>45370</v>
      </c>
      <c r="C34363" t="s">
        <v>34324</v>
      </c>
      <c r="D34363" s="2">
        <v>7081</v>
      </c>
    </row>
    <row r="34364" spans="1:4" x14ac:dyDescent="0.25">
      <c r="A34364" t="str" cm="1">
        <f t="array" ref="A34364">_xlfn.IFS(B34362="Müşteri Adı",C34362,B34364="Müşteri Adı","",B34364="Fatura Tarihi","",TRUE,A34363)</f>
        <v>Erdem Can</v>
      </c>
      <c r="B34364" s="1">
        <v>44473</v>
      </c>
      <c r="C34364" t="s">
        <v>34325</v>
      </c>
      <c r="D34364" s="2">
        <v>3821</v>
      </c>
    </row>
    <row r="34365" spans="1:4" x14ac:dyDescent="0.25">
      <c r="A34365" t="str" cm="1">
        <f t="array" ref="A34365">_xlfn.IFS(B34363="Müşteri Adı",C34363,B34365="Müşteri Adı","",B34365="Fatura Tarihi","",TRUE,A34364)</f>
        <v>Erdem Can</v>
      </c>
      <c r="B34365" s="1">
        <v>44634</v>
      </c>
      <c r="C34365" t="s">
        <v>34326</v>
      </c>
      <c r="D34365" s="2">
        <v>9414</v>
      </c>
    </row>
    <row r="34366" spans="1:4" x14ac:dyDescent="0.25">
      <c r="A34366" t="str" cm="1">
        <f t="array" ref="A34366">_xlfn.IFS(B34364="Müşteri Adı",C34364,B34366="Müşteri Adı","",B34366="Fatura Tarihi","",TRUE,A34365)</f>
        <v>Erdem Can</v>
      </c>
      <c r="B34366" s="1">
        <v>44882</v>
      </c>
      <c r="C34366" t="s">
        <v>34327</v>
      </c>
      <c r="D34366" s="2">
        <v>4951</v>
      </c>
    </row>
    <row r="34367" spans="1:4" x14ac:dyDescent="0.25">
      <c r="A34367" t="str" cm="1">
        <f t="array" ref="A34367">_xlfn.IFS(B34365="Müşteri Adı",C34365,B34367="Müşteri Adı","",B34367="Fatura Tarihi","",TRUE,A34366)</f>
        <v>Erdem Can</v>
      </c>
      <c r="B34367" s="1">
        <v>45107</v>
      </c>
      <c r="C34367" t="s">
        <v>34328</v>
      </c>
      <c r="D34367" s="2">
        <v>6889</v>
      </c>
    </row>
    <row r="34368" spans="1:4" x14ac:dyDescent="0.25">
      <c r="A34368" t="str" cm="1">
        <f t="array" ref="A34368">_xlfn.IFS(B34366="Müşteri Adı",C34366,B34368="Müşteri Adı","",B34368="Fatura Tarihi","",TRUE,A34367)</f>
        <v>Erdem Can</v>
      </c>
      <c r="B34368" s="1">
        <v>44519</v>
      </c>
      <c r="C34368" t="s">
        <v>34329</v>
      </c>
      <c r="D34368" s="2">
        <v>734</v>
      </c>
    </row>
    <row r="34369" spans="1:4" x14ac:dyDescent="0.25">
      <c r="A34369" t="str" cm="1">
        <f t="array" ref="A34369">_xlfn.IFS(B34367="Müşteri Adı",C34367,B34369="Müşteri Adı","",B34369="Fatura Tarihi","",TRUE,A34368)</f>
        <v>Erdem Can</v>
      </c>
      <c r="B34369" s="1">
        <v>45276</v>
      </c>
      <c r="C34369" t="s">
        <v>34330</v>
      </c>
      <c r="D34369" s="2">
        <v>6925</v>
      </c>
    </row>
    <row r="34370" spans="1:4" x14ac:dyDescent="0.25">
      <c r="A34370" t="str" cm="1">
        <f t="array" ref="A34370">_xlfn.IFS(B34368="Müşteri Adı",C34368,B34370="Müşteri Adı","",B34370="Fatura Tarihi","",TRUE,A34369)</f>
        <v>Erdem Can</v>
      </c>
      <c r="B34370" s="1">
        <v>44968</v>
      </c>
      <c r="C34370" t="s">
        <v>34331</v>
      </c>
      <c r="D34370" s="2">
        <v>5286</v>
      </c>
    </row>
    <row r="34371" spans="1:4" x14ac:dyDescent="0.25">
      <c r="A34371" t="str" cm="1">
        <f t="array" ref="A34371">_xlfn.IFS(B34369="Müşteri Adı",C34369,B34371="Müşteri Adı","",B34371="Fatura Tarihi","",TRUE,A34370)</f>
        <v>Erdem Can</v>
      </c>
      <c r="B34371" s="1">
        <v>44923</v>
      </c>
      <c r="C34371" t="s">
        <v>34332</v>
      </c>
      <c r="D34371" s="2">
        <v>3905</v>
      </c>
    </row>
    <row r="34372" spans="1:4" x14ac:dyDescent="0.25">
      <c r="A34372" t="str" cm="1">
        <f t="array" ref="A34372">_xlfn.IFS(B34370="Müşteri Adı",C34370,B34372="Müşteri Adı","",B34372="Fatura Tarihi","",TRUE,A34371)</f>
        <v>Erdem Can</v>
      </c>
      <c r="B34372" s="1">
        <v>44905</v>
      </c>
      <c r="C34372" t="s">
        <v>34333</v>
      </c>
      <c r="D34372" s="2">
        <v>684</v>
      </c>
    </row>
    <row r="34373" spans="1:4" x14ac:dyDescent="0.25">
      <c r="A34373" t="str" cm="1">
        <f t="array" ref="A34373">_xlfn.IFS(B34371="Müşteri Adı",C34371,B34373="Müşteri Adı","",B34373="Fatura Tarihi","",TRUE,A34372)</f>
        <v>Erdem Can</v>
      </c>
      <c r="B34373" s="1">
        <v>44776</v>
      </c>
      <c r="C34373" t="s">
        <v>34334</v>
      </c>
      <c r="D34373" s="2">
        <v>6933</v>
      </c>
    </row>
    <row r="34374" spans="1:4" x14ac:dyDescent="0.25">
      <c r="A34374" t="str" cm="1">
        <f t="array" ref="A34374">_xlfn.IFS(B34372="Müşteri Adı",C34372,B34374="Müşteri Adı","",B34374="Fatura Tarihi","",TRUE,A34373)</f>
        <v>Erdem Can</v>
      </c>
      <c r="B34374" s="1">
        <v>45219</v>
      </c>
      <c r="C34374" t="s">
        <v>34335</v>
      </c>
      <c r="D34374" s="2">
        <v>9456</v>
      </c>
    </row>
    <row r="34375" spans="1:4" x14ac:dyDescent="0.25">
      <c r="A34375" t="str" cm="1">
        <f t="array" ref="A34375">_xlfn.IFS(B34373="Müşteri Adı",C34373,B34375="Müşteri Adı","",B34375="Fatura Tarihi","",TRUE,A34374)</f>
        <v>Erdem Can</v>
      </c>
      <c r="B34375" s="1">
        <v>45068</v>
      </c>
      <c r="C34375" t="s">
        <v>34336</v>
      </c>
      <c r="D34375" s="2">
        <v>2343</v>
      </c>
    </row>
    <row r="34376" spans="1:4" x14ac:dyDescent="0.25">
      <c r="A34376" t="str" cm="1">
        <f t="array" ref="A34376">_xlfn.IFS(B34374="Müşteri Adı",C34374,B34376="Müşteri Adı","",B34376="Fatura Tarihi","",TRUE,A34375)</f>
        <v>Erdem Can</v>
      </c>
      <c r="B34376" s="1">
        <v>45051</v>
      </c>
      <c r="C34376" t="s">
        <v>34337</v>
      </c>
      <c r="D34376" s="2">
        <v>3176</v>
      </c>
    </row>
    <row r="34377" spans="1:4" x14ac:dyDescent="0.25">
      <c r="A34377" t="str" cm="1">
        <f t="array" ref="A34377">_xlfn.IFS(B34375="Müşteri Adı",C34375,B34377="Müşteri Adı","",B34377="Fatura Tarihi","",TRUE,A34376)</f>
        <v>Erdem Can</v>
      </c>
      <c r="B34377" s="1">
        <v>45110</v>
      </c>
      <c r="C34377" t="s">
        <v>34338</v>
      </c>
      <c r="D34377" s="2">
        <v>5433</v>
      </c>
    </row>
    <row r="34378" spans="1:4" x14ac:dyDescent="0.25">
      <c r="A34378" t="str" cm="1">
        <f t="array" ref="A34378">_xlfn.IFS(B34376="Müşteri Adı",C34376,B34378="Müşteri Adı","",B34378="Fatura Tarihi","",TRUE,A34377)</f>
        <v>Erdem Can</v>
      </c>
      <c r="B34378" s="1">
        <v>44941</v>
      </c>
      <c r="C34378" t="s">
        <v>34339</v>
      </c>
      <c r="D34378" s="2">
        <v>7785</v>
      </c>
    </row>
    <row r="34379" spans="1:4" x14ac:dyDescent="0.25">
      <c r="A34379" t="str" cm="1">
        <f t="array" ref="A34379">_xlfn.IFS(B34377="Müşteri Adı",C34377,B34379="Müşteri Adı","",B34379="Fatura Tarihi","",TRUE,A34378)</f>
        <v>Erdem Can</v>
      </c>
      <c r="B34379" s="1">
        <v>45424</v>
      </c>
      <c r="C34379" t="s">
        <v>34340</v>
      </c>
      <c r="D34379" s="2">
        <v>572</v>
      </c>
    </row>
    <row r="34380" spans="1:4" x14ac:dyDescent="0.25">
      <c r="A34380" t="str" cm="1">
        <f t="array" ref="A34380">_xlfn.IFS(B34378="Müşteri Adı",C34378,B34380="Müşteri Adı","",B34380="Fatura Tarihi","",TRUE,A34379)</f>
        <v>Erdem Can</v>
      </c>
      <c r="B34380" s="1">
        <v>44736</v>
      </c>
      <c r="C34380" t="s">
        <v>34341</v>
      </c>
      <c r="D34380" s="2">
        <v>6083</v>
      </c>
    </row>
    <row r="34381" spans="1:4" x14ac:dyDescent="0.25">
      <c r="A34381" t="str" cm="1">
        <f t="array" ref="A34381">_xlfn.IFS(B34379="Müşteri Adı",C34379,B34381="Müşteri Adı","",B34381="Fatura Tarihi","",TRUE,A34380)</f>
        <v>Erdem Can</v>
      </c>
      <c r="B34381" s="1">
        <v>44545</v>
      </c>
      <c r="C34381" t="s">
        <v>34342</v>
      </c>
      <c r="D34381" s="2">
        <v>6106</v>
      </c>
    </row>
    <row r="34382" spans="1:4" x14ac:dyDescent="0.25">
      <c r="A34382" t="str" cm="1">
        <f t="array" ref="A34382">_xlfn.IFS(B34380="Müşteri Adı",C34380,B34382="Müşteri Adı","",B34382="Fatura Tarihi","",TRUE,A34381)</f>
        <v>Erdem Can</v>
      </c>
      <c r="B34382" s="1">
        <v>44701</v>
      </c>
      <c r="C34382" t="s">
        <v>34343</v>
      </c>
      <c r="D34382" s="2">
        <v>6472</v>
      </c>
    </row>
    <row r="34383" spans="1:4" x14ac:dyDescent="0.25">
      <c r="A34383" t="str" cm="1">
        <f t="array" ref="A34383">_xlfn.IFS(B34381="Müşteri Adı",C34381,B34383="Müşteri Adı","",B34383="Fatura Tarihi","",TRUE,A34382)</f>
        <v>Erdem Can</v>
      </c>
      <c r="B34383" s="1">
        <v>45363</v>
      </c>
      <c r="C34383" t="s">
        <v>34344</v>
      </c>
      <c r="D34383" s="2">
        <v>6163</v>
      </c>
    </row>
    <row r="34384" spans="1:4" x14ac:dyDescent="0.25">
      <c r="A34384" t="str" cm="1">
        <f t="array" ref="A34384">_xlfn.IFS(B34382="Müşteri Adı",C34382,B34384="Müşteri Adı","",B34384="Fatura Tarihi","",TRUE,A34383)</f>
        <v>Erdem Can</v>
      </c>
      <c r="B34384" s="1">
        <v>44613</v>
      </c>
      <c r="C34384" t="s">
        <v>34345</v>
      </c>
      <c r="D34384" s="2">
        <v>9336</v>
      </c>
    </row>
    <row r="34385" spans="1:4" x14ac:dyDescent="0.25">
      <c r="A34385" t="str" cm="1">
        <f t="array" ref="A34385">_xlfn.IFS(B34383="Müşteri Adı",C34383,B34385="Müşteri Adı","",B34385="Fatura Tarihi","",TRUE,A34384)</f>
        <v>Erdem Can</v>
      </c>
      <c r="B34385" s="1">
        <v>44647</v>
      </c>
      <c r="C34385" t="s">
        <v>34346</v>
      </c>
      <c r="D34385" s="2">
        <v>4591</v>
      </c>
    </row>
    <row r="34386" spans="1:4" x14ac:dyDescent="0.25">
      <c r="A34386" t="str" cm="1">
        <f t="array" ref="A34386">_xlfn.IFS(B34384="Müşteri Adı",C34384,B34386="Müşteri Adı","",B34386="Fatura Tarihi","",TRUE,A34385)</f>
        <v>Erdem Can</v>
      </c>
      <c r="B34386" s="1">
        <v>45047</v>
      </c>
      <c r="C34386" t="s">
        <v>34347</v>
      </c>
      <c r="D34386" s="2">
        <v>3021</v>
      </c>
    </row>
    <row r="34387" spans="1:4" x14ac:dyDescent="0.25">
      <c r="A34387" t="str" cm="1">
        <f t="array" ref="A34387">_xlfn.IFS(B34385="Müşteri Adı",C34385,B34387="Müşteri Adı","",B34387="Fatura Tarihi","",TRUE,A34386)</f>
        <v>Erdem Can</v>
      </c>
      <c r="B34387" s="1">
        <v>44922</v>
      </c>
      <c r="C34387" t="s">
        <v>34348</v>
      </c>
      <c r="D34387" s="2">
        <v>6622</v>
      </c>
    </row>
    <row r="34388" spans="1:4" x14ac:dyDescent="0.25">
      <c r="A34388" t="str" cm="1">
        <f t="array" ref="A34388">_xlfn.IFS(B34386="Müşteri Adı",C34386,B34388="Müşteri Adı","",B34388="Fatura Tarihi","",TRUE,A34387)</f>
        <v>Erdem Can</v>
      </c>
      <c r="B34388" s="1">
        <v>44579</v>
      </c>
      <c r="C34388" t="s">
        <v>34349</v>
      </c>
      <c r="D34388" s="2">
        <v>5067</v>
      </c>
    </row>
    <row r="34389" spans="1:4" x14ac:dyDescent="0.25">
      <c r="A34389" t="str" cm="1">
        <f t="array" ref="A34389">_xlfn.IFS(B34387="Müşteri Adı",C34387,B34389="Müşteri Adı","",B34389="Fatura Tarihi","",TRUE,A34388)</f>
        <v>Erdem Can</v>
      </c>
      <c r="B34389" s="1">
        <v>45192</v>
      </c>
      <c r="C34389" t="s">
        <v>34350</v>
      </c>
      <c r="D34389" s="2">
        <v>7146</v>
      </c>
    </row>
    <row r="34390" spans="1:4" x14ac:dyDescent="0.25">
      <c r="A34390" t="str" cm="1">
        <f t="array" ref="A34390">_xlfn.IFS(B34388="Müşteri Adı",C34388,B34390="Müşteri Adı","",B34390="Fatura Tarihi","",TRUE,A34389)</f>
        <v>Erdem Can</v>
      </c>
      <c r="B34390" s="1">
        <v>44858</v>
      </c>
      <c r="C34390" t="s">
        <v>34351</v>
      </c>
      <c r="D34390" s="2">
        <v>9773</v>
      </c>
    </row>
    <row r="34391" spans="1:4" x14ac:dyDescent="0.25">
      <c r="A34391" t="str" cm="1">
        <f t="array" ref="A34391">_xlfn.IFS(B34389="Müşteri Adı",C34389,B34391="Müşteri Adı","",B34391="Fatura Tarihi","",TRUE,A34390)</f>
        <v>Erdem Can</v>
      </c>
      <c r="B34391" s="1">
        <v>45107</v>
      </c>
      <c r="C34391" t="s">
        <v>34352</v>
      </c>
      <c r="D34391" s="2">
        <v>7441</v>
      </c>
    </row>
    <row r="34392" spans="1:4" x14ac:dyDescent="0.25">
      <c r="A34392" t="str" cm="1">
        <f t="array" ref="A34392">_xlfn.IFS(B34390="Müşteri Adı",C34390,B34392="Müşteri Adı","",B34392="Fatura Tarihi","",TRUE,A34391)</f>
        <v>Erdem Can</v>
      </c>
      <c r="B34392" s="1">
        <v>45137</v>
      </c>
      <c r="C34392" t="s">
        <v>34353</v>
      </c>
      <c r="D34392" s="2">
        <v>2129</v>
      </c>
    </row>
    <row r="34393" spans="1:4" x14ac:dyDescent="0.25">
      <c r="A34393" t="str" cm="1">
        <f t="array" ref="A34393">_xlfn.IFS(B34391="Müşteri Adı",C34391,B34393="Müşteri Adı","",B34393="Fatura Tarihi","",TRUE,A34392)</f>
        <v>Erdem Can</v>
      </c>
      <c r="B34393" s="1">
        <v>44532</v>
      </c>
      <c r="C34393" t="s">
        <v>34354</v>
      </c>
      <c r="D34393" s="2">
        <v>7155</v>
      </c>
    </row>
    <row r="34394" spans="1:4" x14ac:dyDescent="0.25">
      <c r="A34394" t="str" cm="1">
        <f t="array" ref="A34394">_xlfn.IFS(B34392="Müşteri Adı",C34392,B34394="Müşteri Adı","",B34394="Fatura Tarihi","",TRUE,A34393)</f>
        <v>Erdem Can</v>
      </c>
      <c r="B34394" s="1">
        <v>44709</v>
      </c>
      <c r="C34394" t="s">
        <v>34355</v>
      </c>
      <c r="D34394" s="2">
        <v>3476</v>
      </c>
    </row>
    <row r="34395" spans="1:4" x14ac:dyDescent="0.25">
      <c r="A34395" t="str" cm="1">
        <f t="array" ref="A34395">_xlfn.IFS(B34393="Müşteri Adı",C34393,B34395="Müşteri Adı","",B34395="Fatura Tarihi","",TRUE,A34394)</f>
        <v>Erdem Can</v>
      </c>
      <c r="B34395" s="1">
        <v>44819</v>
      </c>
      <c r="C34395" t="s">
        <v>34356</v>
      </c>
      <c r="D34395" s="2">
        <v>3819</v>
      </c>
    </row>
    <row r="34396" spans="1:4" x14ac:dyDescent="0.25">
      <c r="A34396" t="str" cm="1">
        <f t="array" ref="A34396">_xlfn.IFS(B34394="Müşteri Adı",C34394,B34396="Müşteri Adı","",B34396="Fatura Tarihi","",TRUE,A34395)</f>
        <v>Erdem Can</v>
      </c>
      <c r="B34396" s="1">
        <v>45042</v>
      </c>
      <c r="C34396" t="s">
        <v>34357</v>
      </c>
      <c r="D34396" s="2">
        <v>4112</v>
      </c>
    </row>
    <row r="34397" spans="1:4" x14ac:dyDescent="0.25">
      <c r="A34397" t="str" cm="1">
        <f t="array" ref="A34397">_xlfn.IFS(B34395="Müşteri Adı",C34395,B34397="Müşteri Adı","",B34397="Fatura Tarihi","",TRUE,A34396)</f>
        <v>Erdem Can</v>
      </c>
      <c r="B34397" s="1">
        <v>45358</v>
      </c>
      <c r="C34397" t="s">
        <v>34358</v>
      </c>
      <c r="D34397" s="2">
        <v>6937</v>
      </c>
    </row>
    <row r="34398" spans="1:4" x14ac:dyDescent="0.25">
      <c r="A34398" t="str" cm="1">
        <f t="array" ref="A34398">_xlfn.IFS(B34396="Müşteri Adı",C34396,B34398="Müşteri Adı","",B34398="Fatura Tarihi","",TRUE,A34397)</f>
        <v>Erdem Can</v>
      </c>
      <c r="B34398" s="1">
        <v>44886</v>
      </c>
      <c r="C34398" t="s">
        <v>34359</v>
      </c>
      <c r="D34398" s="2">
        <v>8076</v>
      </c>
    </row>
    <row r="34399" spans="1:4" x14ac:dyDescent="0.25">
      <c r="A34399" t="str" cm="1">
        <f t="array" ref="A34399">_xlfn.IFS(B34397="Müşteri Adı",C34397,B34399="Müşteri Adı","",B34399="Fatura Tarihi","",TRUE,A34398)</f>
        <v>Erdem Can</v>
      </c>
      <c r="B34399" s="1">
        <v>45192</v>
      </c>
      <c r="C34399" t="s">
        <v>34360</v>
      </c>
      <c r="D34399" s="2">
        <v>6853</v>
      </c>
    </row>
    <row r="34400" spans="1:4" x14ac:dyDescent="0.25">
      <c r="A34400" t="str" cm="1">
        <f t="array" ref="A34400">_xlfn.IFS(B34398="Müşteri Adı",C34398,B34400="Müşteri Adı","",B34400="Fatura Tarihi","",TRUE,A34399)</f>
        <v>Erdem Can</v>
      </c>
      <c r="B34400" s="1">
        <v>44469</v>
      </c>
      <c r="C34400" t="s">
        <v>34361</v>
      </c>
      <c r="D34400" s="2">
        <v>9634</v>
      </c>
    </row>
    <row r="34401" spans="1:4" x14ac:dyDescent="0.25">
      <c r="A34401" t="str" cm="1">
        <f t="array" ref="A34401">_xlfn.IFS(B34399="Müşteri Adı",C34399,B34401="Müşteri Adı","",B34401="Fatura Tarihi","",TRUE,A34400)</f>
        <v>Erdem Can</v>
      </c>
      <c r="B34401" s="1">
        <v>44948</v>
      </c>
      <c r="C34401" t="s">
        <v>34362</v>
      </c>
      <c r="D34401" s="2">
        <v>7433</v>
      </c>
    </row>
    <row r="34402" spans="1:4" x14ac:dyDescent="0.25">
      <c r="A34402" t="str" cm="1">
        <f t="array" ref="A34402">_xlfn.IFS(B34400="Müşteri Adı",C34400,B34402="Müşteri Adı","",B34402="Fatura Tarihi","",TRUE,A34401)</f>
        <v>Erdem Can</v>
      </c>
      <c r="B34402" s="1">
        <v>44724</v>
      </c>
      <c r="C34402" t="s">
        <v>34363</v>
      </c>
      <c r="D34402" s="2">
        <v>5423</v>
      </c>
    </row>
    <row r="34403" spans="1:4" x14ac:dyDescent="0.25">
      <c r="A34403" t="str" cm="1">
        <f t="array" ref="A34403">_xlfn.IFS(B34401="Müşteri Adı",C34401,B34403="Müşteri Adı","",B34403="Fatura Tarihi","",TRUE,A34402)</f>
        <v>Erdem Can</v>
      </c>
      <c r="B34403" s="1">
        <v>45377</v>
      </c>
      <c r="C34403" t="s">
        <v>34364</v>
      </c>
      <c r="D34403" s="2">
        <v>203</v>
      </c>
    </row>
    <row r="34404" spans="1:4" x14ac:dyDescent="0.25">
      <c r="A34404" t="str" cm="1">
        <f t="array" ref="A34404">_xlfn.IFS(B34402="Müşteri Adı",C34402,B34404="Müşteri Adı","",B34404="Fatura Tarihi","",TRUE,A34403)</f>
        <v>Erdem Can</v>
      </c>
      <c r="B34404" s="1">
        <v>44637</v>
      </c>
      <c r="C34404" t="s">
        <v>34365</v>
      </c>
      <c r="D34404" s="2">
        <v>7065</v>
      </c>
    </row>
    <row r="34405" spans="1:4" x14ac:dyDescent="0.25">
      <c r="A34405" t="str" cm="1">
        <f t="array" ref="A34405">_xlfn.IFS(B34403="Müşteri Adı",C34403,B34405="Müşteri Adı","",B34405="Fatura Tarihi","",TRUE,A34404)</f>
        <v>Erdem Can</v>
      </c>
      <c r="B34405" s="1">
        <v>45426</v>
      </c>
      <c r="C34405" t="s">
        <v>34366</v>
      </c>
      <c r="D34405" s="2">
        <v>1189</v>
      </c>
    </row>
    <row r="34406" spans="1:4" x14ac:dyDescent="0.25">
      <c r="A34406" t="str" cm="1">
        <f t="array" ref="A34406">_xlfn.IFS(B34404="Müşteri Adı",C34404,B34406="Müşteri Adı","",B34406="Fatura Tarihi","",TRUE,A34405)</f>
        <v>Erdem Can</v>
      </c>
      <c r="B34406" s="1">
        <v>44848</v>
      </c>
      <c r="C34406" t="s">
        <v>34367</v>
      </c>
      <c r="D34406" s="2">
        <v>9540</v>
      </c>
    </row>
    <row r="34407" spans="1:4" x14ac:dyDescent="0.25">
      <c r="A34407" t="str" cm="1">
        <f t="array" ref="A34407">_xlfn.IFS(B34405="Müşteri Adı",C34405,B34407="Müşteri Adı","",B34407="Fatura Tarihi","",TRUE,A34406)</f>
        <v>Erdem Can</v>
      </c>
      <c r="B34407" s="1">
        <v>45264</v>
      </c>
      <c r="C34407" t="s">
        <v>34368</v>
      </c>
      <c r="D34407" s="2">
        <v>4307</v>
      </c>
    </row>
    <row r="34408" spans="1:4" x14ac:dyDescent="0.25">
      <c r="A34408" t="str" cm="1">
        <f t="array" ref="A34408">_xlfn.IFS(B34406="Müşteri Adı",C34406,B34408="Müşteri Adı","",B34408="Fatura Tarihi","",TRUE,A34407)</f>
        <v>Erdem Can</v>
      </c>
      <c r="B34408" s="1">
        <v>45248</v>
      </c>
      <c r="C34408" t="s">
        <v>34369</v>
      </c>
      <c r="D34408" s="2">
        <v>206</v>
      </c>
    </row>
    <row r="34409" spans="1:4" x14ac:dyDescent="0.25">
      <c r="A34409" t="str" cm="1">
        <f t="array" ref="A34409">_xlfn.IFS(B34407="Müşteri Adı",C34407,B34409="Müşteri Adı","",B34409="Fatura Tarihi","",TRUE,A34408)</f>
        <v>Erdem Can</v>
      </c>
      <c r="B34409" s="1">
        <v>45216</v>
      </c>
      <c r="C34409" t="s">
        <v>34370</v>
      </c>
      <c r="D34409" s="2">
        <v>688</v>
      </c>
    </row>
    <row r="34410" spans="1:4" x14ac:dyDescent="0.25">
      <c r="A34410" t="str" cm="1">
        <f t="array" ref="A34410">_xlfn.IFS(B34408="Müşteri Adı",C34408,B34410="Müşteri Adı","",B34410="Fatura Tarihi","",TRUE,A34409)</f>
        <v>Erdem Can</v>
      </c>
      <c r="B34410" s="1">
        <v>44695</v>
      </c>
      <c r="C34410" t="s">
        <v>34371</v>
      </c>
      <c r="D34410" s="2">
        <v>6122</v>
      </c>
    </row>
    <row r="34411" spans="1:4" x14ac:dyDescent="0.25">
      <c r="A34411" t="str" cm="1">
        <f t="array" ref="A34411">_xlfn.IFS(B34409="Müşteri Adı",C34409,B34411="Müşteri Adı","",B34411="Fatura Tarihi","",TRUE,A34410)</f>
        <v>Erdem Can</v>
      </c>
      <c r="B34411" s="1">
        <v>45286</v>
      </c>
      <c r="C34411" t="s">
        <v>34372</v>
      </c>
      <c r="D34411" s="2">
        <v>9605</v>
      </c>
    </row>
    <row r="34412" spans="1:4" x14ac:dyDescent="0.25">
      <c r="A34412" t="str" cm="1">
        <f t="array" ref="A34412">_xlfn.IFS(B34410="Müşteri Adı",C34410,B34412="Müşteri Adı","",B34412="Fatura Tarihi","",TRUE,A34411)</f>
        <v>Erdem Can</v>
      </c>
      <c r="B34412" s="1">
        <v>44647</v>
      </c>
      <c r="C34412" t="s">
        <v>34373</v>
      </c>
      <c r="D34412" s="2">
        <v>2209</v>
      </c>
    </row>
    <row r="34413" spans="1:4" x14ac:dyDescent="0.25">
      <c r="A34413" t="str" cm="1">
        <f t="array" ref="A34413">_xlfn.IFS(B34411="Müşteri Adı",C34411,B34413="Müşteri Adı","",B34413="Fatura Tarihi","",TRUE,A34412)</f>
        <v>Erdem Can</v>
      </c>
      <c r="B34413" s="1">
        <v>45151</v>
      </c>
      <c r="C34413" t="s">
        <v>34374</v>
      </c>
      <c r="D34413" s="2">
        <v>2007</v>
      </c>
    </row>
    <row r="34414" spans="1:4" x14ac:dyDescent="0.25">
      <c r="A34414" t="str" cm="1">
        <f t="array" ref="A34414">_xlfn.IFS(B34412="Müşteri Adı",C34412,B34414="Müşteri Adı","",B34414="Fatura Tarihi","",TRUE,A34413)</f>
        <v>Erdem Can</v>
      </c>
      <c r="B34414" s="1">
        <v>44668</v>
      </c>
      <c r="C34414" t="s">
        <v>34375</v>
      </c>
      <c r="D34414" s="2">
        <v>6975</v>
      </c>
    </row>
    <row r="34415" spans="1:4" x14ac:dyDescent="0.25">
      <c r="A34415" t="str" cm="1">
        <f t="array" ref="A34415">_xlfn.IFS(B34413="Müşteri Adı",C34413,B34415="Müşteri Adı","",B34415="Fatura Tarihi","",TRUE,A34414)</f>
        <v>Erdem Can</v>
      </c>
      <c r="B34415" s="1">
        <v>45312</v>
      </c>
      <c r="C34415" t="s">
        <v>34376</v>
      </c>
      <c r="D34415" s="2">
        <v>179</v>
      </c>
    </row>
    <row r="34416" spans="1:4" x14ac:dyDescent="0.25">
      <c r="A34416" t="str" cm="1">
        <f t="array" ref="A34416">_xlfn.IFS(B34414="Müşteri Adı",C34414,B34416="Müşteri Adı","",B34416="Fatura Tarihi","",TRUE,A34415)</f>
        <v>Erdem Can</v>
      </c>
      <c r="B34416" s="1">
        <v>44625</v>
      </c>
      <c r="C34416" t="s">
        <v>34377</v>
      </c>
      <c r="D34416" s="2">
        <v>3365</v>
      </c>
    </row>
    <row r="34417" spans="1:4" x14ac:dyDescent="0.25">
      <c r="A34417" t="str" cm="1">
        <f t="array" ref="A34417">_xlfn.IFS(B34415="Müşteri Adı",C34415,B34417="Müşteri Adı","",B34417="Fatura Tarihi","",TRUE,A34416)</f>
        <v>Erdem Can</v>
      </c>
      <c r="B34417" s="1">
        <v>45324</v>
      </c>
      <c r="C34417" t="s">
        <v>34378</v>
      </c>
      <c r="D34417" s="2">
        <v>2351</v>
      </c>
    </row>
    <row r="34418" spans="1:4" x14ac:dyDescent="0.25">
      <c r="A34418" t="str" cm="1">
        <f t="array" ref="A34418">_xlfn.IFS(B34416="Müşteri Adı",C34416,B34418="Müşteri Adı","",B34418="Fatura Tarihi","",TRUE,A34417)</f>
        <v>Erdem Can</v>
      </c>
      <c r="B34418" s="1">
        <v>45343</v>
      </c>
      <c r="C34418" t="s">
        <v>34379</v>
      </c>
      <c r="D34418" s="2">
        <v>5731</v>
      </c>
    </row>
    <row r="34419" spans="1:4" x14ac:dyDescent="0.25">
      <c r="A34419" t="str" cm="1">
        <f t="array" ref="A34419">_xlfn.IFS(B34417="Müşteri Adı",C34417,B34419="Müşteri Adı","",B34419="Fatura Tarihi","",TRUE,A34418)</f>
        <v>Erdem Can</v>
      </c>
      <c r="B34419" s="1">
        <v>44693</v>
      </c>
      <c r="C34419" t="s">
        <v>34380</v>
      </c>
      <c r="D34419" s="2">
        <v>2963</v>
      </c>
    </row>
    <row r="34420" spans="1:4" x14ac:dyDescent="0.25">
      <c r="A34420" t="str" cm="1">
        <f t="array" ref="A34420">_xlfn.IFS(B34418="Müşteri Adı",C34418,B34420="Müşteri Adı","",B34420="Fatura Tarihi","",TRUE,A34419)</f>
        <v>Erdem Can</v>
      </c>
      <c r="B34420" s="1">
        <v>44631</v>
      </c>
      <c r="C34420" t="s">
        <v>34381</v>
      </c>
      <c r="D34420" s="2">
        <v>4330</v>
      </c>
    </row>
    <row r="34421" spans="1:4" x14ac:dyDescent="0.25">
      <c r="A34421" t="str" cm="1">
        <f t="array" ref="A34421">_xlfn.IFS(B34419="Müşteri Adı",C34419,B34421="Müşteri Adı","",B34421="Fatura Tarihi","",TRUE,A34420)</f>
        <v>Erdem Can</v>
      </c>
      <c r="B34421" s="1">
        <v>45029</v>
      </c>
      <c r="C34421" t="s">
        <v>34382</v>
      </c>
      <c r="D34421" s="2">
        <v>1626</v>
      </c>
    </row>
    <row r="34422" spans="1:4" x14ac:dyDescent="0.25">
      <c r="A34422" t="str" cm="1">
        <f t="array" ref="A34422">_xlfn.IFS(B34420="Müşteri Adı",C34420,B34422="Müşteri Adı","",B34422="Fatura Tarihi","",TRUE,A34421)</f>
        <v>Erdem Can</v>
      </c>
      <c r="B34422" s="1">
        <v>44719</v>
      </c>
      <c r="C34422" t="s">
        <v>34383</v>
      </c>
      <c r="D34422" s="2">
        <v>7236</v>
      </c>
    </row>
    <row r="34423" spans="1:4" x14ac:dyDescent="0.25">
      <c r="A34423" t="str" cm="1">
        <f t="array" ref="A34423">_xlfn.IFS(B34421="Müşteri Adı",C34421,B34423="Müşteri Adı","",B34423="Fatura Tarihi","",TRUE,A34422)</f>
        <v>Erdem Can</v>
      </c>
      <c r="B34423" s="1">
        <v>45420</v>
      </c>
      <c r="C34423" t="s">
        <v>34384</v>
      </c>
      <c r="D34423" s="2">
        <v>6096</v>
      </c>
    </row>
    <row r="34424" spans="1:4" x14ac:dyDescent="0.25">
      <c r="A34424" t="str" cm="1">
        <f t="array" ref="A34424">_xlfn.IFS(B34422="Müşteri Adı",C34422,B34424="Müşteri Adı","",B34424="Fatura Tarihi","",TRUE,A34423)</f>
        <v>Erdem Can</v>
      </c>
      <c r="B34424" s="1">
        <v>44623</v>
      </c>
      <c r="C34424" t="s">
        <v>34385</v>
      </c>
      <c r="D34424" s="2">
        <v>487</v>
      </c>
    </row>
    <row r="34425" spans="1:4" x14ac:dyDescent="0.25">
      <c r="A34425" t="str" cm="1">
        <f t="array" ref="A34425">_xlfn.IFS(B34423="Müşteri Adı",C34423,B34425="Müşteri Adı","",B34425="Fatura Tarihi","",TRUE,A34424)</f>
        <v>Erdem Can</v>
      </c>
      <c r="B34425" s="1">
        <v>44842</v>
      </c>
      <c r="C34425" t="s">
        <v>34386</v>
      </c>
      <c r="D34425" s="2">
        <v>6880</v>
      </c>
    </row>
    <row r="34426" spans="1:4" x14ac:dyDescent="0.25">
      <c r="A34426" t="str" cm="1">
        <f t="array" ref="A34426">_xlfn.IFS(B34424="Müşteri Adı",C34424,B34426="Müşteri Adı","",B34426="Fatura Tarihi","",TRUE,A34425)</f>
        <v>Erdem Can</v>
      </c>
      <c r="B34426" s="1">
        <v>44697</v>
      </c>
      <c r="C34426" t="s">
        <v>34387</v>
      </c>
      <c r="D34426" s="2">
        <v>1299</v>
      </c>
    </row>
    <row r="34427" spans="1:4" x14ac:dyDescent="0.25">
      <c r="A34427" t="str" cm="1">
        <f t="array" ref="A34427">_xlfn.IFS(B34425="Müşteri Adı",C34425,B34427="Müşteri Adı","",B34427="Fatura Tarihi","",TRUE,A34426)</f>
        <v>Erdem Can</v>
      </c>
      <c r="B34427" s="1">
        <v>44513</v>
      </c>
      <c r="C34427" t="s">
        <v>34388</v>
      </c>
      <c r="D34427" s="2">
        <v>1276</v>
      </c>
    </row>
    <row r="34428" spans="1:4" x14ac:dyDescent="0.25">
      <c r="A34428" t="str" cm="1">
        <f t="array" ref="A34428">_xlfn.IFS(B34426="Müşteri Adı",C34426,B34428="Müşteri Adı","",B34428="Fatura Tarihi","",TRUE,A34427)</f>
        <v>Erdem Can</v>
      </c>
      <c r="B34428" s="1">
        <v>44704</v>
      </c>
      <c r="C34428" t="s">
        <v>34389</v>
      </c>
      <c r="D34428" s="2">
        <v>9953</v>
      </c>
    </row>
    <row r="34429" spans="1:4" x14ac:dyDescent="0.25">
      <c r="A34429" t="str" cm="1">
        <f t="array" ref="A34429">_xlfn.IFS(B34427="Müşteri Adı",C34427,B34429="Müşteri Adı","",B34429="Fatura Tarihi","",TRUE,A34428)</f>
        <v>Erdem Can</v>
      </c>
      <c r="B34429" s="1">
        <v>45005</v>
      </c>
      <c r="C34429" t="s">
        <v>34390</v>
      </c>
      <c r="D34429" s="2">
        <v>819</v>
      </c>
    </row>
    <row r="34430" spans="1:4" x14ac:dyDescent="0.25">
      <c r="A34430" t="str" cm="1">
        <f t="array" ref="A34430">_xlfn.IFS(B34428="Müşteri Adı",C34428,B34430="Müşteri Adı","",B34430="Fatura Tarihi","",TRUE,A34429)</f>
        <v>Erdem Can</v>
      </c>
      <c r="B34430" s="1">
        <v>45141</v>
      </c>
      <c r="C34430" t="s">
        <v>34391</v>
      </c>
      <c r="D34430" s="2">
        <v>6561</v>
      </c>
    </row>
    <row r="34431" spans="1:4" x14ac:dyDescent="0.25">
      <c r="A34431" t="str" cm="1">
        <f t="array" ref="A34431">_xlfn.IFS(B34429="Müşteri Adı",C34429,B34431="Müşteri Adı","",B34431="Fatura Tarihi","",TRUE,A34430)</f>
        <v>Erdem Can</v>
      </c>
      <c r="B34431" s="1">
        <v>44641</v>
      </c>
      <c r="C34431" t="s">
        <v>34392</v>
      </c>
      <c r="D34431" s="2">
        <v>1150</v>
      </c>
    </row>
    <row r="34432" spans="1:4" x14ac:dyDescent="0.25">
      <c r="A34432" t="str" cm="1">
        <f t="array" ref="A34432">_xlfn.IFS(B34430="Müşteri Adı",C34430,B34432="Müşteri Adı","",B34432="Fatura Tarihi","",TRUE,A34431)</f>
        <v>Erdem Can</v>
      </c>
      <c r="B34432" s="1">
        <v>44760</v>
      </c>
      <c r="C34432" t="s">
        <v>34393</v>
      </c>
      <c r="D34432" s="2">
        <v>6</v>
      </c>
    </row>
    <row r="34433" spans="1:4" x14ac:dyDescent="0.25">
      <c r="A34433" t="str" cm="1">
        <f t="array" ref="A34433">_xlfn.IFS(B34431="Müşteri Adı",C34431,B34433="Müşteri Adı","",B34433="Fatura Tarihi","",TRUE,A34432)</f>
        <v>Erdem Can</v>
      </c>
      <c r="B34433" s="1">
        <v>44727</v>
      </c>
      <c r="C34433" t="s">
        <v>34394</v>
      </c>
      <c r="D34433" s="2">
        <v>6370</v>
      </c>
    </row>
    <row r="34434" spans="1:4" x14ac:dyDescent="0.25">
      <c r="A34434" t="str" cm="1">
        <f t="array" ref="A34434">_xlfn.IFS(B34432="Müşteri Adı",C34432,B34434="Müşteri Adı","",B34434="Fatura Tarihi","",TRUE,A34433)</f>
        <v>Erdem Can</v>
      </c>
      <c r="B34434" s="1">
        <v>44582</v>
      </c>
      <c r="C34434" t="s">
        <v>34395</v>
      </c>
      <c r="D34434" s="2">
        <v>5466</v>
      </c>
    </row>
    <row r="34435" spans="1:4" x14ac:dyDescent="0.25">
      <c r="A34435" t="str" cm="1">
        <f t="array" ref="A34435">_xlfn.IFS(B34433="Müşteri Adı",C34433,B34435="Müşteri Adı","",B34435="Fatura Tarihi","",TRUE,A34434)</f>
        <v>Erdem Can</v>
      </c>
      <c r="B34435" s="1">
        <v>45007</v>
      </c>
      <c r="C34435" t="s">
        <v>34396</v>
      </c>
      <c r="D34435" s="2">
        <v>7944</v>
      </c>
    </row>
    <row r="34436" spans="1:4" x14ac:dyDescent="0.25">
      <c r="A34436" t="str" cm="1">
        <f t="array" ref="A34436">_xlfn.IFS(B34434="Müşteri Adı",C34434,B34436="Müşteri Adı","",B34436="Fatura Tarihi","",TRUE,A34435)</f>
        <v>Erdem Can</v>
      </c>
      <c r="B34436" s="1">
        <v>44587</v>
      </c>
      <c r="C34436" t="s">
        <v>34397</v>
      </c>
      <c r="D34436" s="2">
        <v>2511</v>
      </c>
    </row>
    <row r="34437" spans="1:4" x14ac:dyDescent="0.25">
      <c r="A34437" t="str" cm="1">
        <f t="array" ref="A34437">_xlfn.IFS(B34435="Müşteri Adı",C34435,B34437="Müşteri Adı","",B34437="Fatura Tarihi","",TRUE,A34436)</f>
        <v>Erdem Can</v>
      </c>
      <c r="B34437" s="1">
        <v>45032</v>
      </c>
      <c r="C34437" t="s">
        <v>34398</v>
      </c>
      <c r="D34437" s="2">
        <v>4975</v>
      </c>
    </row>
    <row r="34438" spans="1:4" x14ac:dyDescent="0.25">
      <c r="A34438" t="str" cm="1">
        <f t="array" ref="A34438">_xlfn.IFS(B34436="Müşteri Adı",C34436,B34438="Müşteri Adı","",B34438="Fatura Tarihi","",TRUE,A34437)</f>
        <v>Erdem Can</v>
      </c>
      <c r="B34438" s="1">
        <v>44974</v>
      </c>
      <c r="C34438" t="s">
        <v>34399</v>
      </c>
      <c r="D34438" s="2">
        <v>7682</v>
      </c>
    </row>
    <row r="34439" spans="1:4" x14ac:dyDescent="0.25">
      <c r="A34439" t="str" cm="1">
        <f t="array" ref="A34439">_xlfn.IFS(B34437="Müşteri Adı",C34437,B34439="Müşteri Adı","",B34439="Fatura Tarihi","",TRUE,A34438)</f>
        <v>Erdem Can</v>
      </c>
      <c r="B34439" s="1">
        <v>45276</v>
      </c>
      <c r="C34439" t="s">
        <v>34400</v>
      </c>
      <c r="D34439" s="2">
        <v>8052</v>
      </c>
    </row>
    <row r="34440" spans="1:4" x14ac:dyDescent="0.25">
      <c r="A34440" t="str" cm="1">
        <f t="array" ref="A34440">_xlfn.IFS(B34438="Müşteri Adı",C34438,B34440="Müşteri Adı","",B34440="Fatura Tarihi","",TRUE,A34439)</f>
        <v>Erdem Can</v>
      </c>
      <c r="B34440" s="1">
        <v>45181</v>
      </c>
      <c r="C34440" t="s">
        <v>34401</v>
      </c>
      <c r="D34440" s="2">
        <v>6524</v>
      </c>
    </row>
    <row r="34441" spans="1:4" x14ac:dyDescent="0.25">
      <c r="A34441" t="str" cm="1">
        <f t="array" ref="A34441">_xlfn.IFS(B34439="Müşteri Adı",C34439,B34441="Müşteri Adı","",B34441="Fatura Tarihi","",TRUE,A34440)</f>
        <v>Erdem Can</v>
      </c>
      <c r="B34441" s="1">
        <v>45151</v>
      </c>
      <c r="C34441" t="s">
        <v>34402</v>
      </c>
      <c r="D34441" s="2">
        <v>7259</v>
      </c>
    </row>
    <row r="34442" spans="1:4" x14ac:dyDescent="0.25">
      <c r="A34442" t="str" cm="1">
        <f t="array" ref="A34442">_xlfn.IFS(B34440="Müşteri Adı",C34440,B34442="Müşteri Adı","",B34442="Fatura Tarihi","",TRUE,A34441)</f>
        <v>Erdem Can</v>
      </c>
      <c r="B34442" s="1">
        <v>45041</v>
      </c>
      <c r="C34442" t="s">
        <v>34403</v>
      </c>
      <c r="D34442" s="2">
        <v>432</v>
      </c>
    </row>
    <row r="34443" spans="1:4" x14ac:dyDescent="0.25">
      <c r="A34443" t="str" cm="1">
        <f t="array" ref="A34443">_xlfn.IFS(B34441="Müşteri Adı",C34441,B34443="Müşteri Adı","",B34443="Fatura Tarihi","",TRUE,A34442)</f>
        <v>Erdem Can</v>
      </c>
      <c r="B34443" s="1">
        <v>45094</v>
      </c>
      <c r="C34443" t="s">
        <v>34404</v>
      </c>
      <c r="D34443" s="2">
        <v>5842</v>
      </c>
    </row>
    <row r="34444" spans="1:4" x14ac:dyDescent="0.25">
      <c r="A34444" t="str" cm="1">
        <f t="array" ref="A34444">_xlfn.IFS(B34442="Müşteri Adı",C34442,B34444="Müşteri Adı","",B34444="Fatura Tarihi","",TRUE,A34443)</f>
        <v>Erdem Can</v>
      </c>
      <c r="B34444" s="1">
        <v>45010</v>
      </c>
      <c r="C34444" t="s">
        <v>34405</v>
      </c>
      <c r="D34444" s="2">
        <v>9942</v>
      </c>
    </row>
    <row r="34445" spans="1:4" x14ac:dyDescent="0.25">
      <c r="A34445" t="str" cm="1">
        <f t="array" ref="A34445">_xlfn.IFS(B34443="Müşteri Adı",C34443,B34445="Müşteri Adı","",B34445="Fatura Tarihi","",TRUE,A34444)</f>
        <v>Erdem Can</v>
      </c>
      <c r="B34445" s="1">
        <v>44554</v>
      </c>
      <c r="C34445" t="s">
        <v>34406</v>
      </c>
      <c r="D34445" s="2">
        <v>1507</v>
      </c>
    </row>
    <row r="34446" spans="1:4" x14ac:dyDescent="0.25">
      <c r="A34446" t="str" cm="1">
        <f t="array" ref="A34446">_xlfn.IFS(B34444="Müşteri Adı",C34444,B34446="Müşteri Adı","",B34446="Fatura Tarihi","",TRUE,A34445)</f>
        <v>Erdem Can</v>
      </c>
      <c r="B34446" s="1">
        <v>44798</v>
      </c>
      <c r="C34446" t="s">
        <v>34407</v>
      </c>
      <c r="D34446" s="2">
        <v>3138</v>
      </c>
    </row>
    <row r="34447" spans="1:4" x14ac:dyDescent="0.25">
      <c r="A34447" t="str" cm="1">
        <f t="array" ref="A34447">_xlfn.IFS(B34445="Müşteri Adı",C34445,B34447="Müşteri Adı","",B34447="Fatura Tarihi","",TRUE,A34446)</f>
        <v>Erdem Can</v>
      </c>
      <c r="B34447" s="1">
        <v>45264</v>
      </c>
      <c r="C34447" t="s">
        <v>34408</v>
      </c>
      <c r="D34447" s="2">
        <v>9475</v>
      </c>
    </row>
    <row r="34448" spans="1:4" x14ac:dyDescent="0.25">
      <c r="A34448" t="str" cm="1">
        <f t="array" ref="A34448">_xlfn.IFS(B34446="Müşteri Adı",C34446,B34448="Müşteri Adı","",B34448="Fatura Tarihi","",TRUE,A34447)</f>
        <v>Erdem Can</v>
      </c>
      <c r="B34448" s="1">
        <v>44863</v>
      </c>
      <c r="C34448" t="s">
        <v>34409</v>
      </c>
      <c r="D34448" s="2">
        <v>2286</v>
      </c>
    </row>
    <row r="34449" spans="1:4" x14ac:dyDescent="0.25">
      <c r="A34449" t="str" cm="1">
        <f t="array" ref="A34449">_xlfn.IFS(B34447="Müşteri Adı",C34447,B34449="Müşteri Adı","",B34449="Fatura Tarihi","",TRUE,A34448)</f>
        <v>Erdem Can</v>
      </c>
      <c r="B34449" s="1">
        <v>45062</v>
      </c>
      <c r="C34449" t="s">
        <v>34410</v>
      </c>
      <c r="D34449" s="2">
        <v>1492</v>
      </c>
    </row>
    <row r="34450" spans="1:4" x14ac:dyDescent="0.25">
      <c r="A34450" t="str" cm="1">
        <f t="array" ref="A34450">_xlfn.IFS(B34448="Müşteri Adı",C34448,B34450="Müşteri Adı","",B34450="Fatura Tarihi","",TRUE,A34449)</f>
        <v>Erdem Can</v>
      </c>
      <c r="B34450" s="1">
        <v>44528</v>
      </c>
      <c r="C34450" t="s">
        <v>34411</v>
      </c>
      <c r="D34450" s="2">
        <v>823</v>
      </c>
    </row>
    <row r="34451" spans="1:4" x14ac:dyDescent="0.25">
      <c r="A34451" t="str" cm="1">
        <f t="array" ref="A34451">_xlfn.IFS(B34449="Müşteri Adı",C34449,B34451="Müşteri Adı","",B34451="Fatura Tarihi","",TRUE,A34450)</f>
        <v>Erdem Can</v>
      </c>
      <c r="B34451" s="1">
        <v>44698</v>
      </c>
      <c r="C34451" t="s">
        <v>34412</v>
      </c>
      <c r="D34451" s="2">
        <v>8664</v>
      </c>
    </row>
    <row r="34452" spans="1:4" x14ac:dyDescent="0.25">
      <c r="A34452" t="str" cm="1">
        <f t="array" ref="A34452">_xlfn.IFS(B34450="Müşteri Adı",C34450,B34452="Müşteri Adı","",B34452="Fatura Tarihi","",TRUE,A34451)</f>
        <v>Erdem Can</v>
      </c>
      <c r="B34452" s="1">
        <v>44863</v>
      </c>
      <c r="C34452" t="s">
        <v>34413</v>
      </c>
      <c r="D34452" s="2">
        <v>8820</v>
      </c>
    </row>
    <row r="34453" spans="1:4" x14ac:dyDescent="0.25">
      <c r="A34453" t="str" cm="1">
        <f t="array" ref="A34453">_xlfn.IFS(B34451="Müşteri Adı",C34451,B34453="Müşteri Adı","",B34453="Fatura Tarihi","",TRUE,A34452)</f>
        <v>Erdem Can</v>
      </c>
      <c r="B34453" s="1">
        <v>45100</v>
      </c>
      <c r="C34453" t="s">
        <v>34414</v>
      </c>
      <c r="D34453" s="2">
        <v>6321</v>
      </c>
    </row>
    <row r="34454" spans="1:4" x14ac:dyDescent="0.25">
      <c r="A34454" t="str" cm="1">
        <f t="array" ref="A34454">_xlfn.IFS(B34452="Müşteri Adı",C34452,B34454="Müşteri Adı","",B34454="Fatura Tarihi","",TRUE,A34453)</f>
        <v>Erdem Can</v>
      </c>
      <c r="B34454" s="1">
        <v>44935</v>
      </c>
      <c r="C34454" t="s">
        <v>34415</v>
      </c>
      <c r="D34454" s="2">
        <v>3863</v>
      </c>
    </row>
    <row r="34455" spans="1:4" x14ac:dyDescent="0.25">
      <c r="A34455" t="str" cm="1">
        <f t="array" ref="A34455">_xlfn.IFS(B34453="Müşteri Adı",C34453,B34455="Müşteri Adı","",B34455="Fatura Tarihi","",TRUE,A34454)</f>
        <v>Erdem Can</v>
      </c>
      <c r="B34455" s="1">
        <v>45032</v>
      </c>
      <c r="C34455" t="s">
        <v>34416</v>
      </c>
      <c r="D34455" s="2">
        <v>4928</v>
      </c>
    </row>
    <row r="34456" spans="1:4" x14ac:dyDescent="0.25">
      <c r="A34456" t="str" cm="1">
        <f t="array" ref="A34456">_xlfn.IFS(B34454="Müşteri Adı",C34454,B34456="Müşteri Adı","",B34456="Fatura Tarihi","",TRUE,A34455)</f>
        <v>Erdem Can</v>
      </c>
      <c r="B34456" s="1">
        <v>45140</v>
      </c>
      <c r="C34456" t="s">
        <v>34417</v>
      </c>
      <c r="D34456" s="2">
        <v>8753</v>
      </c>
    </row>
    <row r="34457" spans="1:4" x14ac:dyDescent="0.25">
      <c r="A34457" t="str" cm="1">
        <f t="array" ref="A34457">_xlfn.IFS(B34455="Müşteri Adı",C34455,B34457="Müşteri Adı","",B34457="Fatura Tarihi","",TRUE,A34456)</f>
        <v>Erdem Can</v>
      </c>
      <c r="B34457" s="1">
        <v>44625</v>
      </c>
      <c r="C34457" t="s">
        <v>34418</v>
      </c>
      <c r="D34457" s="2">
        <v>824</v>
      </c>
    </row>
    <row r="34458" spans="1:4" x14ac:dyDescent="0.25">
      <c r="A34458" t="str" cm="1">
        <f t="array" ref="A34458">_xlfn.IFS(B34456="Müşteri Adı",C34456,B34458="Müşteri Adı","",B34458="Fatura Tarihi","",TRUE,A34457)</f>
        <v>Erdem Can</v>
      </c>
      <c r="B34458" s="1">
        <v>44575</v>
      </c>
      <c r="C34458" t="s">
        <v>34419</v>
      </c>
      <c r="D34458" s="2">
        <v>4604</v>
      </c>
    </row>
    <row r="34459" spans="1:4" x14ac:dyDescent="0.25">
      <c r="A34459" t="str" cm="1">
        <f t="array" ref="A34459">_xlfn.IFS(B34457="Müşteri Adı",C34457,B34459="Müşteri Adı","",B34459="Fatura Tarihi","",TRUE,A34458)</f>
        <v>Erdem Can</v>
      </c>
      <c r="B34459" s="1">
        <v>44793</v>
      </c>
      <c r="C34459" t="s">
        <v>34420</v>
      </c>
      <c r="D34459" s="2">
        <v>7740</v>
      </c>
    </row>
    <row r="34460" spans="1:4" x14ac:dyDescent="0.25">
      <c r="A34460" t="str" cm="1">
        <f t="array" ref="A34460">_xlfn.IFS(B34458="Müşteri Adı",C34458,B34460="Müşteri Adı","",B34460="Fatura Tarihi","",TRUE,A34459)</f>
        <v>Erdem Can</v>
      </c>
      <c r="B34460" s="1">
        <v>45337</v>
      </c>
      <c r="C34460" t="s">
        <v>34421</v>
      </c>
      <c r="D34460" s="2">
        <v>3712</v>
      </c>
    </row>
    <row r="34461" spans="1:4" x14ac:dyDescent="0.25">
      <c r="A34461" t="str" cm="1">
        <f t="array" ref="A34461">_xlfn.IFS(B34459="Müşteri Adı",C34459,B34461="Müşteri Adı","",B34461="Fatura Tarihi","",TRUE,A34460)</f>
        <v>Erdem Can</v>
      </c>
      <c r="B34461" s="1">
        <v>45143</v>
      </c>
      <c r="C34461" t="s">
        <v>34422</v>
      </c>
      <c r="D34461" s="2">
        <v>9836</v>
      </c>
    </row>
    <row r="34462" spans="1:4" x14ac:dyDescent="0.25">
      <c r="A34462" t="str" cm="1">
        <f t="array" ref="A34462">_xlfn.IFS(B34460="Müşteri Adı",C34460,B34462="Müşteri Adı","",B34462="Fatura Tarihi","",TRUE,A34461)</f>
        <v>Erdem Can</v>
      </c>
      <c r="B34462" s="1">
        <v>44937</v>
      </c>
      <c r="C34462" t="s">
        <v>34423</v>
      </c>
      <c r="D34462" s="2">
        <v>7489</v>
      </c>
    </row>
    <row r="34463" spans="1:4" x14ac:dyDescent="0.25">
      <c r="A34463" t="str" cm="1">
        <f t="array" ref="A34463">_xlfn.IFS(B34461="Müşteri Adı",C34461,B34463="Müşteri Adı","",B34463="Fatura Tarihi","",TRUE,A34462)</f>
        <v>Erdem Can</v>
      </c>
      <c r="B34463" s="1">
        <v>44731</v>
      </c>
      <c r="C34463" t="s">
        <v>34424</v>
      </c>
      <c r="D34463" s="2">
        <v>5180</v>
      </c>
    </row>
    <row r="34464" spans="1:4" x14ac:dyDescent="0.25">
      <c r="A34464" t="str" cm="1">
        <f t="array" ref="A34464">_xlfn.IFS(B34462="Müşteri Adı",C34462,B34464="Müşteri Adı","",B34464="Fatura Tarihi","",TRUE,A34463)</f>
        <v>Erdem Can</v>
      </c>
      <c r="B34464" s="1">
        <v>44909</v>
      </c>
      <c r="C34464" t="s">
        <v>34425</v>
      </c>
      <c r="D34464" s="2">
        <v>8376</v>
      </c>
    </row>
    <row r="34465" spans="1:4" x14ac:dyDescent="0.25">
      <c r="A34465" t="str" cm="1">
        <f t="array" ref="A34465">_xlfn.IFS(B34463="Müşteri Adı",C34463,B34465="Müşteri Adı","",B34465="Fatura Tarihi","",TRUE,A34464)</f>
        <v>Erdem Can</v>
      </c>
      <c r="B34465" s="1">
        <v>45068</v>
      </c>
      <c r="C34465" t="s">
        <v>34426</v>
      </c>
      <c r="D34465" s="2">
        <v>4843</v>
      </c>
    </row>
    <row r="34466" spans="1:4" x14ac:dyDescent="0.25">
      <c r="A34466" t="str" cm="1">
        <f t="array" ref="A34466">_xlfn.IFS(B34464="Müşteri Adı",C34464,B34466="Müşteri Adı","",B34466="Fatura Tarihi","",TRUE,A34465)</f>
        <v>Erdem Can</v>
      </c>
      <c r="B34466" s="1">
        <v>45109</v>
      </c>
      <c r="C34466" t="s">
        <v>34427</v>
      </c>
      <c r="D34466" s="2">
        <v>2291</v>
      </c>
    </row>
    <row r="34467" spans="1:4" x14ac:dyDescent="0.25">
      <c r="A34467" t="str" cm="1">
        <f t="array" ref="A34467">_xlfn.IFS(B34465="Müşteri Adı",C34465,B34467="Müşteri Adı","",B34467="Fatura Tarihi","",TRUE,A34466)</f>
        <v>Erdem Can</v>
      </c>
      <c r="B34467" s="1">
        <v>45040</v>
      </c>
      <c r="C34467" t="s">
        <v>34428</v>
      </c>
      <c r="D34467" s="2">
        <v>9166</v>
      </c>
    </row>
    <row r="34468" spans="1:4" x14ac:dyDescent="0.25">
      <c r="A34468" t="str" cm="1">
        <f t="array" ref="A34468">_xlfn.IFS(B34466="Müşteri Adı",C34466,B34468="Müşteri Adı","",B34468="Fatura Tarihi","",TRUE,A34467)</f>
        <v>Erdem Can</v>
      </c>
      <c r="B34468" s="1">
        <v>44724</v>
      </c>
      <c r="C34468" t="s">
        <v>34429</v>
      </c>
      <c r="D34468" s="2">
        <v>1315</v>
      </c>
    </row>
    <row r="34469" spans="1:4" x14ac:dyDescent="0.25">
      <c r="A34469" t="str" cm="1">
        <f t="array" ref="A34469">_xlfn.IFS(B34467="Müşteri Adı",C34467,B34469="Müşteri Adı","",B34469="Fatura Tarihi","",TRUE,A34468)</f>
        <v>Erdem Can</v>
      </c>
      <c r="B34469" s="1">
        <v>44539</v>
      </c>
      <c r="C34469" t="s">
        <v>34430</v>
      </c>
      <c r="D34469" s="2">
        <v>795</v>
      </c>
    </row>
    <row r="34470" spans="1:4" x14ac:dyDescent="0.25">
      <c r="A34470" t="str" cm="1">
        <f t="array" ref="A34470">_xlfn.IFS(B34468="Müşteri Adı",C34468,B34470="Müşteri Adı","",B34470="Fatura Tarihi","",TRUE,A34469)</f>
        <v>Erdem Can</v>
      </c>
      <c r="B34470" s="1">
        <v>44773</v>
      </c>
      <c r="C34470" t="s">
        <v>34431</v>
      </c>
      <c r="D34470" s="2">
        <v>8379</v>
      </c>
    </row>
    <row r="34471" spans="1:4" x14ac:dyDescent="0.25">
      <c r="A34471" t="str" cm="1">
        <f t="array" ref="A34471">_xlfn.IFS(B34469="Müşteri Adı",C34469,B34471="Müşteri Adı","",B34471="Fatura Tarihi","",TRUE,A34470)</f>
        <v>Erdem Can</v>
      </c>
      <c r="B34471" s="1">
        <v>44594</v>
      </c>
      <c r="C34471" t="s">
        <v>34432</v>
      </c>
      <c r="D34471" s="2">
        <v>8883</v>
      </c>
    </row>
    <row r="34472" spans="1:4" x14ac:dyDescent="0.25">
      <c r="A34472" t="str" cm="1">
        <f t="array" ref="A34472">_xlfn.IFS(B34470="Müşteri Adı",C34470,B34472="Müşteri Adı","",B34472="Fatura Tarihi","",TRUE,A34471)</f>
        <v>Erdem Can</v>
      </c>
      <c r="B34472" s="1">
        <v>45044</v>
      </c>
      <c r="C34472" t="s">
        <v>34433</v>
      </c>
      <c r="D34472" s="2">
        <v>6491</v>
      </c>
    </row>
    <row r="34473" spans="1:4" x14ac:dyDescent="0.25">
      <c r="A34473" t="str" cm="1">
        <f t="array" ref="A34473">_xlfn.IFS(B34471="Müşteri Adı",C34471,B34473="Müşteri Adı","",B34473="Fatura Tarihi","",TRUE,A34472)</f>
        <v>Erdem Can</v>
      </c>
      <c r="B34473" s="1">
        <v>44476</v>
      </c>
      <c r="C34473" t="s">
        <v>34434</v>
      </c>
      <c r="D34473" s="2">
        <v>6634</v>
      </c>
    </row>
    <row r="34474" spans="1:4" x14ac:dyDescent="0.25">
      <c r="A34474" t="str" cm="1">
        <f t="array" ref="A34474">_xlfn.IFS(B34472="Müşteri Adı",C34472,B34474="Müşteri Adı","",B34474="Fatura Tarihi","",TRUE,A34473)</f>
        <v>Erdem Can</v>
      </c>
      <c r="B34474" s="1">
        <v>44927</v>
      </c>
      <c r="C34474" t="s">
        <v>34435</v>
      </c>
      <c r="D34474" s="2">
        <v>2046</v>
      </c>
    </row>
    <row r="34475" spans="1:4" x14ac:dyDescent="0.25">
      <c r="A34475" t="str" cm="1">
        <f t="array" ref="A34475">_xlfn.IFS(B34473="Müşteri Adı",C34473,B34475="Müşteri Adı","",B34475="Fatura Tarihi","",TRUE,A34474)</f>
        <v>Erdem Can</v>
      </c>
      <c r="B34475" s="1">
        <v>45302</v>
      </c>
      <c r="C34475" t="s">
        <v>34436</v>
      </c>
      <c r="D34475" s="2">
        <v>9716</v>
      </c>
    </row>
    <row r="34476" spans="1:4" x14ac:dyDescent="0.25">
      <c r="A34476" t="str" cm="1">
        <f t="array" ref="A34476">_xlfn.IFS(B34474="Müşteri Adı",C34474,B34476="Müşteri Adı","",B34476="Fatura Tarihi","",TRUE,A34475)</f>
        <v>Erdem Can</v>
      </c>
      <c r="B34476" s="1">
        <v>44585</v>
      </c>
      <c r="C34476" t="s">
        <v>34437</v>
      </c>
      <c r="D34476" s="2">
        <v>7673</v>
      </c>
    </row>
    <row r="34477" spans="1:4" x14ac:dyDescent="0.25">
      <c r="A34477" t="str" cm="1">
        <f t="array" ref="A34477">_xlfn.IFS(B34475="Müşteri Adı",C34475,B34477="Müşteri Adı","",B34477="Fatura Tarihi","",TRUE,A34476)</f>
        <v>Erdem Can</v>
      </c>
      <c r="B34477" s="1">
        <v>44865</v>
      </c>
      <c r="C34477" t="s">
        <v>34438</v>
      </c>
      <c r="D34477" s="2">
        <v>8590</v>
      </c>
    </row>
    <row r="34478" spans="1:4" x14ac:dyDescent="0.25">
      <c r="A34478" t="str" cm="1">
        <f t="array" ref="A34478">_xlfn.IFS(B34476="Müşteri Adı",C34476,B34478="Müşteri Adı","",B34478="Fatura Tarihi","",TRUE,A34477)</f>
        <v>Erdem Can</v>
      </c>
      <c r="B34478" s="1">
        <v>44949</v>
      </c>
      <c r="C34478" t="s">
        <v>34439</v>
      </c>
      <c r="D34478" s="2">
        <v>4616</v>
      </c>
    </row>
    <row r="34479" spans="1:4" x14ac:dyDescent="0.25">
      <c r="A34479" t="str" cm="1">
        <f t="array" ref="A34479">_xlfn.IFS(B34477="Müşteri Adı",C34477,B34479="Müşteri Adı","",B34479="Fatura Tarihi","",TRUE,A34478)</f>
        <v>Erdem Can</v>
      </c>
      <c r="B34479" s="1">
        <v>44566</v>
      </c>
      <c r="C34479" t="s">
        <v>34440</v>
      </c>
      <c r="D34479" s="2">
        <v>4280</v>
      </c>
    </row>
    <row r="34480" spans="1:4" x14ac:dyDescent="0.25">
      <c r="A34480" t="str" cm="1">
        <f t="array" ref="A34480">_xlfn.IFS(B34478="Müşteri Adı",C34478,B34480="Müşteri Adı","",B34480="Fatura Tarihi","",TRUE,A34479)</f>
        <v>Erdem Can</v>
      </c>
      <c r="B34480" s="1">
        <v>44984</v>
      </c>
      <c r="C34480" t="s">
        <v>34441</v>
      </c>
      <c r="D34480" s="2">
        <v>4225</v>
      </c>
    </row>
    <row r="34481" spans="1:4" x14ac:dyDescent="0.25">
      <c r="A34481" t="str" cm="1">
        <f t="array" ref="A34481">_xlfn.IFS(B34479="Müşteri Adı",C34479,B34481="Müşteri Adı","",B34481="Fatura Tarihi","",TRUE,A34480)</f>
        <v>Erdem Can</v>
      </c>
      <c r="B34481" s="1">
        <v>45109</v>
      </c>
      <c r="C34481" t="s">
        <v>34442</v>
      </c>
      <c r="D34481" s="2">
        <v>2085</v>
      </c>
    </row>
    <row r="34482" spans="1:4" x14ac:dyDescent="0.25">
      <c r="A34482" t="str" cm="1">
        <f t="array" ref="A34482">_xlfn.IFS(B34480="Müşteri Adı",C34480,B34482="Müşteri Adı","",B34482="Fatura Tarihi","",TRUE,A34481)</f>
        <v>Erdem Can</v>
      </c>
      <c r="B34482" s="1">
        <v>44907</v>
      </c>
      <c r="C34482" t="s">
        <v>34443</v>
      </c>
      <c r="D34482" s="2">
        <v>5815</v>
      </c>
    </row>
    <row r="34483" spans="1:4" x14ac:dyDescent="0.25">
      <c r="A34483" t="str" cm="1">
        <f t="array" ref="A34483">_xlfn.IFS(B34481="Müşteri Adı",C34481,B34483="Müşteri Adı","",B34483="Fatura Tarihi","",TRUE,A34482)</f>
        <v>Erdem Can</v>
      </c>
      <c r="B34483" s="1">
        <v>44710</v>
      </c>
      <c r="C34483" t="s">
        <v>34444</v>
      </c>
      <c r="D34483" s="2">
        <v>806</v>
      </c>
    </row>
    <row r="34484" spans="1:4" x14ac:dyDescent="0.25">
      <c r="A34484" t="str" cm="1">
        <f t="array" ref="A34484">_xlfn.IFS(B34482="Müşteri Adı",C34482,B34484="Müşteri Adı","",B34484="Fatura Tarihi","",TRUE,A34483)</f>
        <v>Erdem Can</v>
      </c>
      <c r="B34484" s="1">
        <v>44674</v>
      </c>
      <c r="C34484" t="s">
        <v>34445</v>
      </c>
      <c r="D34484" s="2">
        <v>8322</v>
      </c>
    </row>
    <row r="34485" spans="1:4" x14ac:dyDescent="0.25">
      <c r="A34485" t="str" cm="1">
        <f t="array" ref="A34485">_xlfn.IFS(B34483="Müşteri Adı",C34483,B34485="Müşteri Adı","",B34485="Fatura Tarihi","",TRUE,A34484)</f>
        <v>Erdem Can</v>
      </c>
      <c r="B34485" s="1">
        <v>44914</v>
      </c>
      <c r="C34485" t="s">
        <v>34446</v>
      </c>
      <c r="D34485" s="2">
        <v>7158</v>
      </c>
    </row>
    <row r="34486" spans="1:4" x14ac:dyDescent="0.25">
      <c r="A34486" t="str" cm="1">
        <f t="array" ref="A34486">_xlfn.IFS(B34484="Müşteri Adı",C34484,B34486="Müşteri Adı","",B34486="Fatura Tarihi","",TRUE,A34485)</f>
        <v>Erdem Can</v>
      </c>
      <c r="B34486" s="1">
        <v>44583</v>
      </c>
      <c r="C34486" t="s">
        <v>34447</v>
      </c>
      <c r="D34486" s="2">
        <v>3528</v>
      </c>
    </row>
    <row r="34487" spans="1:4" x14ac:dyDescent="0.25">
      <c r="A34487" t="str" cm="1">
        <f t="array" ref="A34487">_xlfn.IFS(B34485="Müşteri Adı",C34485,B34487="Müşteri Adı","",B34487="Fatura Tarihi","",TRUE,A34486)</f>
        <v>Erdem Can</v>
      </c>
      <c r="B34487" s="1">
        <v>44447</v>
      </c>
      <c r="C34487" t="s">
        <v>34448</v>
      </c>
      <c r="D34487" s="2">
        <v>6114</v>
      </c>
    </row>
    <row r="34488" spans="1:4" x14ac:dyDescent="0.25">
      <c r="A34488" t="str" cm="1">
        <f t="array" ref="A34488">_xlfn.IFS(B34486="Müşteri Adı",C34486,B34488="Müşteri Adı","",B34488="Fatura Tarihi","",TRUE,A34487)</f>
        <v>Erdem Can</v>
      </c>
      <c r="B34488" s="1">
        <v>44650</v>
      </c>
      <c r="C34488" t="s">
        <v>34449</v>
      </c>
      <c r="D34488" s="2">
        <v>3720</v>
      </c>
    </row>
    <row r="34489" spans="1:4" x14ac:dyDescent="0.25">
      <c r="A34489" t="str" cm="1">
        <f t="array" ref="A34489">_xlfn.IFS(B34487="Müşteri Adı",C34487,B34489="Müşteri Adı","",B34489="Fatura Tarihi","",TRUE,A34488)</f>
        <v>Erdem Can</v>
      </c>
      <c r="B34489" s="1">
        <v>44978</v>
      </c>
      <c r="C34489" t="s">
        <v>34450</v>
      </c>
      <c r="D34489" s="2">
        <v>2675</v>
      </c>
    </row>
    <row r="34490" spans="1:4" x14ac:dyDescent="0.25">
      <c r="A34490" t="str" cm="1">
        <f t="array" ref="A34490">_xlfn.IFS(B34488="Müşteri Adı",C34488,B34490="Müşteri Adı","",B34490="Fatura Tarihi","",TRUE,A34489)</f>
        <v>Erdem Can</v>
      </c>
      <c r="B34490" s="1">
        <v>44657</v>
      </c>
      <c r="C34490" t="s">
        <v>34451</v>
      </c>
      <c r="D34490" s="2">
        <v>729</v>
      </c>
    </row>
    <row r="34491" spans="1:4" x14ac:dyDescent="0.25">
      <c r="A34491" t="str" cm="1">
        <f t="array" ref="A34491">_xlfn.IFS(B34489="Müşteri Adı",C34489,B34491="Müşteri Adı","",B34491="Fatura Tarihi","",TRUE,A34490)</f>
        <v>Erdem Can</v>
      </c>
      <c r="B34491" s="1">
        <v>45018</v>
      </c>
      <c r="C34491" t="s">
        <v>34452</v>
      </c>
      <c r="D34491" s="2">
        <v>7722</v>
      </c>
    </row>
    <row r="34492" spans="1:4" x14ac:dyDescent="0.25">
      <c r="A34492" t="str" cm="1">
        <f t="array" ref="A34492">_xlfn.IFS(B34490="Müşteri Adı",C34490,B34492="Müşteri Adı","",B34492="Fatura Tarihi","",TRUE,A34491)</f>
        <v>Erdem Can</v>
      </c>
      <c r="B34492" s="1">
        <v>44656</v>
      </c>
      <c r="C34492" t="s">
        <v>34453</v>
      </c>
      <c r="D34492" s="2">
        <v>4759</v>
      </c>
    </row>
    <row r="34493" spans="1:4" x14ac:dyDescent="0.25">
      <c r="A34493" t="str" cm="1">
        <f t="array" ref="A34493">_xlfn.IFS(B34491="Müşteri Adı",C34491,B34493="Müşteri Adı","",B34493="Fatura Tarihi","",TRUE,A34492)</f>
        <v>Erdem Can</v>
      </c>
      <c r="B34493" s="1">
        <v>45160</v>
      </c>
      <c r="C34493" t="s">
        <v>34454</v>
      </c>
      <c r="D34493" s="2">
        <v>644</v>
      </c>
    </row>
    <row r="34494" spans="1:4" x14ac:dyDescent="0.25">
      <c r="A34494" t="str" cm="1">
        <f t="array" ref="A34494">_xlfn.IFS(B34492="Müşteri Adı",C34492,B34494="Müşteri Adı","",B34494="Fatura Tarihi","",TRUE,A34493)</f>
        <v>Erdem Can</v>
      </c>
      <c r="B34494" s="1">
        <v>44806</v>
      </c>
      <c r="C34494" t="s">
        <v>34455</v>
      </c>
      <c r="D34494" s="2">
        <v>7700</v>
      </c>
    </row>
    <row r="34495" spans="1:4" x14ac:dyDescent="0.25">
      <c r="A34495" t="str" cm="1">
        <f t="array" ref="A34495">_xlfn.IFS(B34493="Müşteri Adı",C34493,B34495="Müşteri Adı","",B34495="Fatura Tarihi","",TRUE,A34494)</f>
        <v>Erdem Can</v>
      </c>
      <c r="B34495" s="1">
        <v>44469</v>
      </c>
      <c r="C34495" t="s">
        <v>34456</v>
      </c>
      <c r="D34495" s="2">
        <v>9</v>
      </c>
    </row>
    <row r="34496" spans="1:4" x14ac:dyDescent="0.25">
      <c r="A34496" t="str" cm="1">
        <f t="array" ref="A34496">_xlfn.IFS(B34494="Müşteri Adı",C34494,B34496="Müşteri Adı","",B34496="Fatura Tarihi","",TRUE,A34495)</f>
        <v>Erdem Can</v>
      </c>
      <c r="B34496" s="1">
        <v>44918</v>
      </c>
      <c r="C34496" t="s">
        <v>34457</v>
      </c>
      <c r="D34496" s="2">
        <v>6792</v>
      </c>
    </row>
    <row r="34497" spans="1:4" x14ac:dyDescent="0.25">
      <c r="A34497" t="str" cm="1">
        <f t="array" ref="A34497">_xlfn.IFS(B34495="Müşteri Adı",C34495,B34497="Müşteri Adı","",B34497="Fatura Tarihi","",TRUE,A34496)</f>
        <v>Erdem Can</v>
      </c>
      <c r="B34497" s="1">
        <v>44682</v>
      </c>
      <c r="C34497" t="s">
        <v>34458</v>
      </c>
      <c r="D34497" s="2">
        <v>2783</v>
      </c>
    </row>
    <row r="34498" spans="1:4" x14ac:dyDescent="0.25">
      <c r="A34498" t="str" cm="1">
        <f t="array" ref="A34498">_xlfn.IFS(B34496="Müşteri Adı",C34496,B34498="Müşteri Adı","",B34498="Fatura Tarihi","",TRUE,A34497)</f>
        <v>Erdem Can</v>
      </c>
      <c r="B34498" s="1">
        <v>44722</v>
      </c>
      <c r="C34498" t="s">
        <v>34459</v>
      </c>
      <c r="D34498" s="2">
        <v>7742</v>
      </c>
    </row>
    <row r="34499" spans="1:4" x14ac:dyDescent="0.25">
      <c r="A34499" t="str" cm="1">
        <f t="array" ref="A34499">_xlfn.IFS(B34497="Müşteri Adı",C34497,B34499="Müşteri Adı","",B34499="Fatura Tarihi","",TRUE,A34498)</f>
        <v>Erdem Can</v>
      </c>
      <c r="B34499" s="1">
        <v>45378</v>
      </c>
      <c r="C34499" t="s">
        <v>34460</v>
      </c>
      <c r="D34499" s="2">
        <v>1933</v>
      </c>
    </row>
    <row r="34500" spans="1:4" x14ac:dyDescent="0.25">
      <c r="A34500" t="str" cm="1">
        <f t="array" ref="A34500">_xlfn.IFS(B34498="Müşteri Adı",C34498,B34500="Müşteri Adı","",B34500="Fatura Tarihi","",TRUE,A34499)</f>
        <v>Erdem Can</v>
      </c>
      <c r="B34500" s="1">
        <v>45199</v>
      </c>
      <c r="C34500" t="s">
        <v>34461</v>
      </c>
      <c r="D34500" s="2">
        <v>8831</v>
      </c>
    </row>
    <row r="34501" spans="1:4" x14ac:dyDescent="0.25">
      <c r="A34501" t="str" cm="1">
        <f t="array" ref="A34501">_xlfn.IFS(B34499="Müşteri Adı",C34499,B34501="Müşteri Adı","",B34501="Fatura Tarihi","",TRUE,A34500)</f>
        <v>Erdem Can</v>
      </c>
      <c r="B34501" s="1">
        <v>45371</v>
      </c>
      <c r="C34501" t="s">
        <v>34462</v>
      </c>
      <c r="D34501" s="2">
        <v>9137</v>
      </c>
    </row>
    <row r="34502" spans="1:4" x14ac:dyDescent="0.25">
      <c r="A34502" t="str" cm="1">
        <f t="array" ref="A34502">_xlfn.IFS(B34500="Müşteri Adı",C34500,B34502="Müşteri Adı","",B34502="Fatura Tarihi","",TRUE,A34501)</f>
        <v>Erdem Can</v>
      </c>
      <c r="B34502" s="1">
        <v>44447</v>
      </c>
      <c r="C34502" t="s">
        <v>34463</v>
      </c>
      <c r="D34502" s="2">
        <v>1</v>
      </c>
    </row>
    <row r="34503" spans="1:4" x14ac:dyDescent="0.25">
      <c r="A34503" t="str" cm="1">
        <f t="array" ref="A34503">_xlfn.IFS(B34501="Müşteri Adı",C34501,B34503="Müşteri Adı","",B34503="Fatura Tarihi","",TRUE,A34502)</f>
        <v>Erdem Can</v>
      </c>
      <c r="B34503" s="1">
        <v>45197</v>
      </c>
      <c r="C34503" t="s">
        <v>34464</v>
      </c>
      <c r="D34503" s="2">
        <v>775</v>
      </c>
    </row>
    <row r="34504" spans="1:4" x14ac:dyDescent="0.25">
      <c r="A34504" t="str" cm="1">
        <f t="array" ref="A34504">_xlfn.IFS(B34502="Müşteri Adı",C34502,B34504="Müşteri Adı","",B34504="Fatura Tarihi","",TRUE,A34503)</f>
        <v>Erdem Can</v>
      </c>
      <c r="B34504" s="1">
        <v>45321</v>
      </c>
      <c r="C34504" t="s">
        <v>34465</v>
      </c>
      <c r="D34504" s="2">
        <v>4573</v>
      </c>
    </row>
    <row r="34505" spans="1:4" x14ac:dyDescent="0.25">
      <c r="A34505" t="str" cm="1">
        <f t="array" ref="A34505">_xlfn.IFS(B34503="Müşteri Adı",C34503,B34505="Müşteri Adı","",B34505="Fatura Tarihi","",TRUE,A34504)</f>
        <v>Erdem Can</v>
      </c>
      <c r="B34505" s="1">
        <v>45424</v>
      </c>
      <c r="C34505" t="s">
        <v>34466</v>
      </c>
      <c r="D34505" s="2">
        <v>7155</v>
      </c>
    </row>
    <row r="34506" spans="1:4" x14ac:dyDescent="0.25">
      <c r="A34506" t="str" cm="1">
        <f t="array" ref="A34506">_xlfn.IFS(B34504="Müşteri Adı",C34504,B34506="Müşteri Adı","",B34506="Fatura Tarihi","",TRUE,A34505)</f>
        <v>Erdem Can</v>
      </c>
      <c r="B34506" s="1">
        <v>45282</v>
      </c>
      <c r="C34506" t="s">
        <v>34467</v>
      </c>
      <c r="D34506" s="2">
        <v>2480</v>
      </c>
    </row>
    <row r="34507" spans="1:4" x14ac:dyDescent="0.25">
      <c r="A34507" t="str" cm="1">
        <f t="array" ref="A34507">_xlfn.IFS(B34505="Müşteri Adı",C34505,B34507="Müşteri Adı","",B34507="Fatura Tarihi","",TRUE,A34506)</f>
        <v>Erdem Can</v>
      </c>
      <c r="B34507" s="1">
        <v>45287</v>
      </c>
      <c r="C34507" t="s">
        <v>34468</v>
      </c>
      <c r="D34507" s="2">
        <v>933</v>
      </c>
    </row>
    <row r="34508" spans="1:4" x14ac:dyDescent="0.25">
      <c r="A34508" t="str" cm="1">
        <f t="array" ref="A34508">_xlfn.IFS(B34506="Müşteri Adı",C34506,B34508="Müşteri Adı","",B34508="Fatura Tarihi","",TRUE,A34507)</f>
        <v>Erdem Can</v>
      </c>
      <c r="B34508" s="1">
        <v>44995</v>
      </c>
      <c r="C34508" t="s">
        <v>34469</v>
      </c>
      <c r="D34508" s="2">
        <v>5848</v>
      </c>
    </row>
    <row r="34509" spans="1:4" x14ac:dyDescent="0.25">
      <c r="A34509" t="str" cm="1">
        <f t="array" ref="A34509">_xlfn.IFS(B34507="Müşteri Adı",C34507,B34509="Müşteri Adı","",B34509="Fatura Tarihi","",TRUE,A34508)</f>
        <v>Erdem Can</v>
      </c>
      <c r="B34509" s="1">
        <v>44648</v>
      </c>
      <c r="C34509" t="s">
        <v>34470</v>
      </c>
      <c r="D34509" s="2">
        <v>6299</v>
      </c>
    </row>
    <row r="34510" spans="1:4" x14ac:dyDescent="0.25">
      <c r="A34510" t="str" cm="1">
        <f t="array" ref="A34510">_xlfn.IFS(B34508="Müşteri Adı",C34508,B34510="Müşteri Adı","",B34510="Fatura Tarihi","",TRUE,A34509)</f>
        <v>Erdem Can</v>
      </c>
      <c r="B34510" s="1">
        <v>45286</v>
      </c>
      <c r="C34510" t="s">
        <v>34471</v>
      </c>
      <c r="D34510" s="2">
        <v>7205</v>
      </c>
    </row>
    <row r="34511" spans="1:4" x14ac:dyDescent="0.25">
      <c r="A34511" t="str" cm="1">
        <f t="array" ref="A34511">_xlfn.IFS(B34509="Müşteri Adı",C34509,B34511="Müşteri Adı","",B34511="Fatura Tarihi","",TRUE,A34510)</f>
        <v>Erdem Can</v>
      </c>
      <c r="B34511" s="1">
        <v>44452</v>
      </c>
      <c r="C34511" t="s">
        <v>34472</v>
      </c>
      <c r="D34511" s="2">
        <v>6074</v>
      </c>
    </row>
    <row r="34512" spans="1:4" x14ac:dyDescent="0.25">
      <c r="A34512" t="str" cm="1">
        <f t="array" ref="A34512">_xlfn.IFS(B34510="Müşteri Adı",C34510,B34512="Müşteri Adı","",B34512="Fatura Tarihi","",TRUE,A34511)</f>
        <v>Erdem Can</v>
      </c>
      <c r="B34512" s="1">
        <v>45028</v>
      </c>
      <c r="C34512" t="s">
        <v>34473</v>
      </c>
      <c r="D34512" s="2">
        <v>5617</v>
      </c>
    </row>
    <row r="34513" spans="1:4" x14ac:dyDescent="0.25">
      <c r="A34513" t="str" cm="1">
        <f t="array" ref="A34513">_xlfn.IFS(B34511="Müşteri Adı",C34511,B34513="Müşteri Adı","",B34513="Fatura Tarihi","",TRUE,A34512)</f>
        <v>Erdem Can</v>
      </c>
      <c r="B34513" s="1">
        <v>44747</v>
      </c>
      <c r="C34513" t="s">
        <v>34474</v>
      </c>
      <c r="D34513" s="2">
        <v>6584</v>
      </c>
    </row>
    <row r="34514" spans="1:4" x14ac:dyDescent="0.25">
      <c r="A34514" t="str" cm="1">
        <f t="array" ref="A34514">_xlfn.IFS(B34512="Müşteri Adı",C34512,B34514="Müşteri Adı","",B34514="Fatura Tarihi","",TRUE,A34513)</f>
        <v>Erdem Can</v>
      </c>
      <c r="B34514" s="1">
        <v>44739</v>
      </c>
      <c r="C34514" t="s">
        <v>34475</v>
      </c>
      <c r="D34514" s="2">
        <v>7437</v>
      </c>
    </row>
    <row r="34515" spans="1:4" x14ac:dyDescent="0.25">
      <c r="A34515" t="str" cm="1">
        <f t="array" ref="A34515">_xlfn.IFS(B34513="Müşteri Adı",C34513,B34515="Müşteri Adı","",B34515="Fatura Tarihi","",TRUE,A34514)</f>
        <v>Erdem Can</v>
      </c>
      <c r="B34515" s="1">
        <v>45186</v>
      </c>
      <c r="C34515" t="s">
        <v>34476</v>
      </c>
      <c r="D34515" s="2">
        <v>2671</v>
      </c>
    </row>
    <row r="34516" spans="1:4" x14ac:dyDescent="0.25">
      <c r="A34516" t="str" cm="1">
        <f t="array" ref="A34516">_xlfn.IFS(B34514="Müşteri Adı",C34514,B34516="Müşteri Adı","",B34516="Fatura Tarihi","",TRUE,A34515)</f>
        <v>Erdem Can</v>
      </c>
      <c r="B34516" s="1">
        <v>44551</v>
      </c>
      <c r="C34516" t="s">
        <v>34477</v>
      </c>
      <c r="D34516" s="2">
        <v>9144</v>
      </c>
    </row>
    <row r="34517" spans="1:4" x14ac:dyDescent="0.25">
      <c r="A34517" t="str" cm="1">
        <f t="array" ref="A34517">_xlfn.IFS(B34515="Müşteri Adı",C34515,B34517="Müşteri Adı","",B34517="Fatura Tarihi","",TRUE,A34516)</f>
        <v>Erdem Can</v>
      </c>
      <c r="B34517" s="1">
        <v>44962</v>
      </c>
      <c r="C34517" t="s">
        <v>34478</v>
      </c>
      <c r="D34517" s="2">
        <v>7993</v>
      </c>
    </row>
    <row r="34518" spans="1:4" x14ac:dyDescent="0.25">
      <c r="A34518" t="str" cm="1">
        <f t="array" ref="A34518">_xlfn.IFS(B34516="Müşteri Adı",C34516,B34518="Müşteri Adı","",B34518="Fatura Tarihi","",TRUE,A34517)</f>
        <v>Erdem Can</v>
      </c>
      <c r="B34518" s="1">
        <v>45427</v>
      </c>
      <c r="C34518" t="s">
        <v>34479</v>
      </c>
      <c r="D34518" s="2">
        <v>4916</v>
      </c>
    </row>
    <row r="34519" spans="1:4" x14ac:dyDescent="0.25">
      <c r="A34519" t="str" cm="1">
        <f t="array" ref="A34519">_xlfn.IFS(B34517="Müşteri Adı",C34517,B34519="Müşteri Adı","",B34519="Fatura Tarihi","",TRUE,A34518)</f>
        <v>Erdem Can</v>
      </c>
      <c r="B34519" s="1">
        <v>44603</v>
      </c>
      <c r="C34519" t="s">
        <v>34480</v>
      </c>
      <c r="D34519" s="2">
        <v>6778</v>
      </c>
    </row>
    <row r="34520" spans="1:4" x14ac:dyDescent="0.25">
      <c r="A34520" t="str" cm="1">
        <f t="array" ref="A34520">_xlfn.IFS(B34518="Müşteri Adı",C34518,B34520="Müşteri Adı","",B34520="Fatura Tarihi","",TRUE,A34519)</f>
        <v>Erdem Can</v>
      </c>
      <c r="B34520" s="1">
        <v>45178</v>
      </c>
      <c r="C34520" t="s">
        <v>34481</v>
      </c>
      <c r="D34520" s="2">
        <v>671</v>
      </c>
    </row>
    <row r="34521" spans="1:4" x14ac:dyDescent="0.25">
      <c r="A34521" t="str" cm="1">
        <f t="array" ref="A34521">_xlfn.IFS(B34519="Müşteri Adı",C34519,B34521="Müşteri Adı","",B34521="Fatura Tarihi","",TRUE,A34520)</f>
        <v>Erdem Can</v>
      </c>
      <c r="B34521" s="1">
        <v>44799</v>
      </c>
      <c r="C34521" t="s">
        <v>34482</v>
      </c>
      <c r="D34521" s="2">
        <v>5210</v>
      </c>
    </row>
    <row r="34522" spans="1:4" x14ac:dyDescent="0.25">
      <c r="A34522" t="str" cm="1">
        <f t="array" ref="A34522">_xlfn.IFS(B34520="Müşteri Adı",C34520,B34522="Müşteri Adı","",B34522="Fatura Tarihi","",TRUE,A34521)</f>
        <v>Erdem Can</v>
      </c>
      <c r="B34522" s="1">
        <v>44785</v>
      </c>
      <c r="C34522" t="s">
        <v>34483</v>
      </c>
      <c r="D34522" s="2">
        <v>5343</v>
      </c>
    </row>
    <row r="34523" spans="1:4" x14ac:dyDescent="0.25">
      <c r="A34523" t="str" cm="1">
        <f t="array" ref="A34523">_xlfn.IFS(B34521="Müşteri Adı",C34521,B34523="Müşteri Adı","",B34523="Fatura Tarihi","",TRUE,A34522)</f>
        <v>Erdem Can</v>
      </c>
      <c r="B34523" s="1">
        <v>44752</v>
      </c>
      <c r="C34523" t="s">
        <v>34484</v>
      </c>
      <c r="D34523" s="2">
        <v>8236</v>
      </c>
    </row>
    <row r="34524" spans="1:4" x14ac:dyDescent="0.25">
      <c r="A34524" t="str" cm="1">
        <f t="array" ref="A34524">_xlfn.IFS(B34522="Müşteri Adı",C34522,B34524="Müşteri Adı","",B34524="Fatura Tarihi","",TRUE,A34523)</f>
        <v>Erdem Can</v>
      </c>
      <c r="B34524" s="1">
        <v>44447</v>
      </c>
      <c r="C34524" t="s">
        <v>34485</v>
      </c>
      <c r="D34524" s="2">
        <v>9204</v>
      </c>
    </row>
    <row r="34525" spans="1:4" x14ac:dyDescent="0.25">
      <c r="A34525" t="str" cm="1">
        <f t="array" ref="A34525">_xlfn.IFS(B34523="Müşteri Adı",C34523,B34525="Müşteri Adı","",B34525="Fatura Tarihi","",TRUE,A34524)</f>
        <v>Erdem Can</v>
      </c>
      <c r="B34525" s="1">
        <v>44622</v>
      </c>
      <c r="C34525" t="s">
        <v>34486</v>
      </c>
      <c r="D34525" s="2">
        <v>3161</v>
      </c>
    </row>
    <row r="34526" spans="1:4" x14ac:dyDescent="0.25">
      <c r="A34526" t="str" cm="1">
        <f t="array" ref="A34526">_xlfn.IFS(B34524="Müşteri Adı",C34524,B34526="Müşteri Adı","",B34526="Fatura Tarihi","",TRUE,A34525)</f>
        <v>Erdem Can</v>
      </c>
      <c r="B34526" s="1">
        <v>44641</v>
      </c>
      <c r="C34526" t="s">
        <v>34487</v>
      </c>
      <c r="D34526" s="2">
        <v>9610</v>
      </c>
    </row>
    <row r="34527" spans="1:4" x14ac:dyDescent="0.25">
      <c r="A34527" t="str" cm="1">
        <f t="array" ref="A34527">_xlfn.IFS(B34525="Müşteri Adı",C34525,B34527="Müşteri Adı","",B34527="Fatura Tarihi","",TRUE,A34526)</f>
        <v>Erdem Can</v>
      </c>
      <c r="B34527" s="1">
        <v>44740</v>
      </c>
      <c r="C34527" t="s">
        <v>34488</v>
      </c>
      <c r="D34527" s="2">
        <v>7151</v>
      </c>
    </row>
    <row r="34528" spans="1:4" x14ac:dyDescent="0.25">
      <c r="A34528" t="str" cm="1">
        <f t="array" ref="A34528">_xlfn.IFS(B34526="Müşteri Adı",C34526,B34528="Müşteri Adı","",B34528="Fatura Tarihi","",TRUE,A34527)</f>
        <v>Erdem Can</v>
      </c>
      <c r="B34528" s="1">
        <v>45345</v>
      </c>
      <c r="C34528" t="s">
        <v>34489</v>
      </c>
      <c r="D34528" s="2">
        <v>1924</v>
      </c>
    </row>
    <row r="34529" spans="1:4" x14ac:dyDescent="0.25">
      <c r="A34529" t="str" cm="1">
        <f t="array" ref="A34529">_xlfn.IFS(B34527="Müşteri Adı",C34527,B34529="Müşteri Adı","",B34529="Fatura Tarihi","",TRUE,A34528)</f>
        <v>Erdem Can</v>
      </c>
      <c r="B34529" s="1">
        <v>45368</v>
      </c>
      <c r="C34529" t="s">
        <v>34490</v>
      </c>
      <c r="D34529" s="2">
        <v>9207</v>
      </c>
    </row>
    <row r="34530" spans="1:4" x14ac:dyDescent="0.25">
      <c r="A34530" t="str" cm="1">
        <f t="array" ref="A34530">_xlfn.IFS(B34528="Müşteri Adı",C34528,B34530="Müşteri Adı","",B34530="Fatura Tarihi","",TRUE,A34529)</f>
        <v>Erdem Can</v>
      </c>
      <c r="B34530" s="1">
        <v>45057</v>
      </c>
      <c r="C34530" t="s">
        <v>34491</v>
      </c>
      <c r="D34530" s="2">
        <v>9580</v>
      </c>
    </row>
    <row r="34531" spans="1:4" x14ac:dyDescent="0.25">
      <c r="A34531" t="str" cm="1">
        <f t="array" ref="A34531">_xlfn.IFS(B34529="Müşteri Adı",C34529,B34531="Müşteri Adı","",B34531="Fatura Tarihi","",TRUE,A34530)</f>
        <v>Erdem Can</v>
      </c>
      <c r="B34531" s="1">
        <v>44533</v>
      </c>
      <c r="C34531" t="s">
        <v>34492</v>
      </c>
      <c r="D34531" s="2">
        <v>2449</v>
      </c>
    </row>
    <row r="34532" spans="1:4" x14ac:dyDescent="0.25">
      <c r="A34532" t="str" cm="1">
        <f t="array" ref="A34532">_xlfn.IFS(B34530="Müşteri Adı",C34530,B34532="Müşteri Adı","",B34532="Fatura Tarihi","",TRUE,A34531)</f>
        <v>Erdem Can</v>
      </c>
      <c r="B34532" s="1">
        <v>44802</v>
      </c>
      <c r="C34532" t="s">
        <v>34493</v>
      </c>
      <c r="D34532" s="2">
        <v>6344</v>
      </c>
    </row>
    <row r="34533" spans="1:4" x14ac:dyDescent="0.25">
      <c r="A34533" t="str" cm="1">
        <f t="array" ref="A34533">_xlfn.IFS(B34531="Müşteri Adı",C34531,B34533="Müşteri Adı","",B34533="Fatura Tarihi","",TRUE,A34532)</f>
        <v>Erdem Can</v>
      </c>
      <c r="B34533" s="1">
        <v>44950</v>
      </c>
      <c r="C34533" t="s">
        <v>34494</v>
      </c>
      <c r="D34533" s="2">
        <v>2652</v>
      </c>
    </row>
    <row r="34534" spans="1:4" x14ac:dyDescent="0.25">
      <c r="A34534" t="str" cm="1">
        <f t="array" ref="A34534">_xlfn.IFS(B34532="Müşteri Adı",C34532,B34534="Müşteri Adı","",B34534="Fatura Tarihi","",TRUE,A34533)</f>
        <v>Erdem Can</v>
      </c>
      <c r="B34534" s="1">
        <v>44711</v>
      </c>
      <c r="C34534" t="s">
        <v>34495</v>
      </c>
      <c r="D34534" s="2">
        <v>4043</v>
      </c>
    </row>
    <row r="34535" spans="1:4" x14ac:dyDescent="0.25">
      <c r="A34535" t="str" cm="1">
        <f t="array" ref="A34535">_xlfn.IFS(B34533="Müşteri Adı",C34533,B34535="Müşteri Adı","",B34535="Fatura Tarihi","",TRUE,A34534)</f>
        <v>Erdem Can</v>
      </c>
      <c r="B34535" s="1">
        <v>44519</v>
      </c>
      <c r="C34535" t="s">
        <v>34496</v>
      </c>
      <c r="D34535" s="2">
        <v>2111</v>
      </c>
    </row>
    <row r="34536" spans="1:4" x14ac:dyDescent="0.25">
      <c r="A34536" t="str" cm="1">
        <f t="array" ref="A34536">_xlfn.IFS(B34534="Müşteri Adı",C34534,B34536="Müşteri Adı","",B34536="Fatura Tarihi","",TRUE,A34535)</f>
        <v>Erdem Can</v>
      </c>
      <c r="B34536" s="1">
        <v>44616</v>
      </c>
      <c r="C34536" t="s">
        <v>34497</v>
      </c>
      <c r="D34536" s="2">
        <v>1499</v>
      </c>
    </row>
    <row r="34537" spans="1:4" x14ac:dyDescent="0.25">
      <c r="A34537" t="str" cm="1">
        <f t="array" ref="A34537">_xlfn.IFS(B34535="Müşteri Adı",C34535,B34537="Müşteri Adı","",B34537="Fatura Tarihi","",TRUE,A34536)</f>
        <v>Erdem Can</v>
      </c>
      <c r="B34537" s="1">
        <v>44491</v>
      </c>
      <c r="C34537" t="s">
        <v>34498</v>
      </c>
      <c r="D34537" s="2">
        <v>9296</v>
      </c>
    </row>
    <row r="34538" spans="1:4" x14ac:dyDescent="0.25">
      <c r="A34538" t="str" cm="1">
        <f t="array" ref="A34538">_xlfn.IFS(B34536="Müşteri Adı",C34536,B34538="Müşteri Adı","",B34538="Fatura Tarihi","",TRUE,A34537)</f>
        <v>Erdem Can</v>
      </c>
      <c r="B34538" s="1">
        <v>44974</v>
      </c>
      <c r="C34538" t="s">
        <v>34499</v>
      </c>
      <c r="D34538" s="2">
        <v>9057</v>
      </c>
    </row>
    <row r="34539" spans="1:4" x14ac:dyDescent="0.25">
      <c r="A34539" t="str" cm="1">
        <f t="array" ref="A34539">_xlfn.IFS(B34537="Müşteri Adı",C34537,B34539="Müşteri Adı","",B34539="Fatura Tarihi","",TRUE,A34538)</f>
        <v>Erdem Can</v>
      </c>
      <c r="B34539" s="1">
        <v>45415</v>
      </c>
      <c r="C34539" t="s">
        <v>34500</v>
      </c>
      <c r="D34539" s="2">
        <v>7796</v>
      </c>
    </row>
    <row r="34540" spans="1:4" x14ac:dyDescent="0.25">
      <c r="A34540" t="str" cm="1">
        <f t="array" ref="A34540">_xlfn.IFS(B34538="Müşteri Adı",C34538,B34540="Müşteri Adı","",B34540="Fatura Tarihi","",TRUE,A34539)</f>
        <v>Erdem Can</v>
      </c>
      <c r="B34540" s="1">
        <v>45356</v>
      </c>
      <c r="C34540" t="s">
        <v>34501</v>
      </c>
      <c r="D34540" s="2">
        <v>41</v>
      </c>
    </row>
    <row r="34541" spans="1:4" x14ac:dyDescent="0.25">
      <c r="A34541" t="str" cm="1">
        <f t="array" ref="A34541">_xlfn.IFS(B34539="Müşteri Adı",C34539,B34541="Müşteri Adı","",B34541="Fatura Tarihi","",TRUE,A34540)</f>
        <v>Erdem Can</v>
      </c>
      <c r="B34541" s="1">
        <v>44654</v>
      </c>
      <c r="C34541" t="s">
        <v>34502</v>
      </c>
      <c r="D34541" s="2">
        <v>6300</v>
      </c>
    </row>
    <row r="34542" spans="1:4" x14ac:dyDescent="0.25">
      <c r="A34542" t="str" cm="1">
        <f t="array" ref="A34542">_xlfn.IFS(B34540="Müşteri Adı",C34540,B34542="Müşteri Adı","",B34542="Fatura Tarihi","",TRUE,A34541)</f>
        <v>Erdem Can</v>
      </c>
      <c r="B34542" s="1">
        <v>45143</v>
      </c>
      <c r="C34542" t="s">
        <v>34503</v>
      </c>
      <c r="D34542" s="2">
        <v>5931</v>
      </c>
    </row>
    <row r="34543" spans="1:4" x14ac:dyDescent="0.25">
      <c r="A34543" t="str" cm="1">
        <f t="array" ref="A34543">_xlfn.IFS(B34541="Müşteri Adı",C34541,B34543="Müşteri Adı","",B34543="Fatura Tarihi","",TRUE,A34542)</f>
        <v>Erdem Can</v>
      </c>
      <c r="B34543" s="1">
        <v>44846</v>
      </c>
      <c r="C34543" t="s">
        <v>34504</v>
      </c>
      <c r="D34543" s="2">
        <v>7124</v>
      </c>
    </row>
    <row r="34544" spans="1:4" x14ac:dyDescent="0.25">
      <c r="A34544" t="str" cm="1">
        <f t="array" ref="A34544">_xlfn.IFS(B34542="Müşteri Adı",C34542,B34544="Müşteri Adı","",B34544="Fatura Tarihi","",TRUE,A34543)</f>
        <v>Erdem Can</v>
      </c>
      <c r="B34544" s="1">
        <v>45400</v>
      </c>
      <c r="C34544" t="s">
        <v>34505</v>
      </c>
      <c r="D34544" s="2">
        <v>1548</v>
      </c>
    </row>
    <row r="34545" spans="1:4" x14ac:dyDescent="0.25">
      <c r="A34545" t="str" cm="1">
        <f t="array" ref="A34545">_xlfn.IFS(B34543="Müşteri Adı",C34543,B34545="Müşteri Adı","",B34545="Fatura Tarihi","",TRUE,A34544)</f>
        <v>Erdem Can</v>
      </c>
      <c r="B34545" s="1">
        <v>45432</v>
      </c>
      <c r="C34545" t="s">
        <v>34506</v>
      </c>
      <c r="D34545" s="2">
        <v>5482</v>
      </c>
    </row>
    <row r="34546" spans="1:4" x14ac:dyDescent="0.25">
      <c r="A34546" t="str" cm="1">
        <f t="array" ref="A34546">_xlfn.IFS(B34544="Müşteri Adı",C34544,B34546="Müşteri Adı","",B34546="Fatura Tarihi","",TRUE,A34545)</f>
        <v>Erdem Can</v>
      </c>
      <c r="B34546" s="1">
        <v>45003</v>
      </c>
      <c r="C34546" t="s">
        <v>34507</v>
      </c>
      <c r="D34546" s="2">
        <v>9379</v>
      </c>
    </row>
    <row r="34547" spans="1:4" x14ac:dyDescent="0.25">
      <c r="A34547" t="str" cm="1">
        <f t="array" ref="A34547">_xlfn.IFS(B34545="Müşteri Adı",C34545,B34547="Müşteri Adı","",B34547="Fatura Tarihi","",TRUE,A34546)</f>
        <v>Erdem Can</v>
      </c>
      <c r="B34547" s="1">
        <v>45397</v>
      </c>
      <c r="C34547" t="s">
        <v>34508</v>
      </c>
      <c r="D34547" s="2">
        <v>9027</v>
      </c>
    </row>
    <row r="34548" spans="1:4" x14ac:dyDescent="0.25">
      <c r="A34548" t="str" cm="1">
        <f t="array" ref="A34548">_xlfn.IFS(B34546="Müşteri Adı",C34546,B34548="Müşteri Adı","",B34548="Fatura Tarihi","",TRUE,A34547)</f>
        <v>Erdem Can</v>
      </c>
      <c r="B34548" s="1">
        <v>45430</v>
      </c>
      <c r="C34548" t="s">
        <v>34509</v>
      </c>
      <c r="D34548" s="2">
        <v>398</v>
      </c>
    </row>
    <row r="34549" spans="1:4" x14ac:dyDescent="0.25">
      <c r="A34549" t="str" cm="1">
        <f t="array" ref="A34549">_xlfn.IFS(B34547="Müşteri Adı",C34547,B34549="Müşteri Adı","",B34549="Fatura Tarihi","",TRUE,A34548)</f>
        <v>Erdem Can</v>
      </c>
      <c r="B34549" s="1">
        <v>44961</v>
      </c>
      <c r="C34549" t="s">
        <v>34510</v>
      </c>
      <c r="D34549" s="2">
        <v>7525</v>
      </c>
    </row>
    <row r="34550" spans="1:4" x14ac:dyDescent="0.25">
      <c r="A34550" t="str" cm="1">
        <f t="array" ref="A34550">_xlfn.IFS(B34548="Müşteri Adı",C34548,B34550="Müşteri Adı","",B34550="Fatura Tarihi","",TRUE,A34549)</f>
        <v>Erdem Can</v>
      </c>
      <c r="B34550" s="1">
        <v>45107</v>
      </c>
      <c r="C34550" t="s">
        <v>34511</v>
      </c>
      <c r="D34550" s="2">
        <v>2369</v>
      </c>
    </row>
    <row r="34551" spans="1:4" x14ac:dyDescent="0.25">
      <c r="A34551" t="str" cm="1">
        <f t="array" ref="A34551">_xlfn.IFS(B34549="Müşteri Adı",C34549,B34551="Müşteri Adı","",B34551="Fatura Tarihi","",TRUE,A34550)</f>
        <v>Erdem Can</v>
      </c>
      <c r="B34551" s="1">
        <v>45183</v>
      </c>
      <c r="C34551" t="s">
        <v>34512</v>
      </c>
      <c r="D34551" s="2">
        <v>4026</v>
      </c>
    </row>
    <row r="34552" spans="1:4" x14ac:dyDescent="0.25">
      <c r="A34552" t="str" cm="1">
        <f t="array" ref="A34552">_xlfn.IFS(B34550="Müşteri Adı",C34550,B34552="Müşteri Adı","",B34552="Fatura Tarihi","",TRUE,A34551)</f>
        <v>Erdem Can</v>
      </c>
      <c r="B34552" s="1">
        <v>44705</v>
      </c>
      <c r="C34552" t="s">
        <v>34513</v>
      </c>
      <c r="D34552" s="2">
        <v>9064</v>
      </c>
    </row>
    <row r="34553" spans="1:4" x14ac:dyDescent="0.25">
      <c r="A34553" t="str" cm="1">
        <f t="array" ref="A34553">_xlfn.IFS(B34551="Müşteri Adı",C34551,B34553="Müşteri Adı","",B34553="Fatura Tarihi","",TRUE,A34552)</f>
        <v>Erdem Can</v>
      </c>
      <c r="B34553" s="1">
        <v>45367</v>
      </c>
      <c r="C34553" t="s">
        <v>34514</v>
      </c>
      <c r="D34553" s="2">
        <v>7125</v>
      </c>
    </row>
    <row r="34554" spans="1:4" x14ac:dyDescent="0.25">
      <c r="A34554" t="str" cm="1">
        <f t="array" ref="A34554">_xlfn.IFS(B34552="Müşteri Adı",C34552,B34554="Müşteri Adı","",B34554="Fatura Tarihi","",TRUE,A34553)</f>
        <v>Erdem Can</v>
      </c>
      <c r="B34554" s="1">
        <v>44668</v>
      </c>
      <c r="C34554" t="s">
        <v>34515</v>
      </c>
      <c r="D34554" s="2">
        <v>1947</v>
      </c>
    </row>
    <row r="34555" spans="1:4" x14ac:dyDescent="0.25">
      <c r="A34555" t="str" cm="1">
        <f t="array" ref="A34555">_xlfn.IFS(B34553="Müşteri Adı",C34553,B34555="Müşteri Adı","",B34555="Fatura Tarihi","",TRUE,A34554)</f>
        <v>Erdem Can</v>
      </c>
      <c r="B34555" s="1">
        <v>45259</v>
      </c>
      <c r="C34555" t="s">
        <v>34516</v>
      </c>
      <c r="D34555" s="2">
        <v>5274</v>
      </c>
    </row>
    <row r="34556" spans="1:4" x14ac:dyDescent="0.25">
      <c r="A34556" t="str" cm="1">
        <f t="array" ref="A34556">_xlfn.IFS(B34554="Müşteri Adı",C34554,B34556="Müşteri Adı","",B34556="Fatura Tarihi","",TRUE,A34555)</f>
        <v>Erdem Can</v>
      </c>
      <c r="B34556" s="1">
        <v>44672</v>
      </c>
      <c r="C34556" t="s">
        <v>34517</v>
      </c>
      <c r="D34556" s="2">
        <v>4906</v>
      </c>
    </row>
    <row r="34557" spans="1:4" x14ac:dyDescent="0.25">
      <c r="A34557" t="str" cm="1">
        <f t="array" ref="A34557">_xlfn.IFS(B34555="Müşteri Adı",C34555,B34557="Müşteri Adı","",B34557="Fatura Tarihi","",TRUE,A34556)</f>
        <v>Erdem Can</v>
      </c>
      <c r="B34557" s="1">
        <v>45000</v>
      </c>
      <c r="C34557" t="s">
        <v>34518</v>
      </c>
      <c r="D34557" s="2">
        <v>3723</v>
      </c>
    </row>
    <row r="34558" spans="1:4" x14ac:dyDescent="0.25">
      <c r="A34558" t="str" cm="1">
        <f t="array" ref="A34558">_xlfn.IFS(B34556="Müşteri Adı",C34556,B34558="Müşteri Adı","",B34558="Fatura Tarihi","",TRUE,A34557)</f>
        <v>Erdem Can</v>
      </c>
      <c r="B34558" s="1">
        <v>44583</v>
      </c>
      <c r="C34558" t="s">
        <v>34519</v>
      </c>
      <c r="D34558" s="2">
        <v>4726</v>
      </c>
    </row>
    <row r="34559" spans="1:4" x14ac:dyDescent="0.25">
      <c r="A34559" t="str" cm="1">
        <f t="array" ref="A34559">_xlfn.IFS(B34557="Müşteri Adı",C34557,B34559="Müşteri Adı","",B34559="Fatura Tarihi","",TRUE,A34558)</f>
        <v>Erdem Can</v>
      </c>
      <c r="B34559" s="1">
        <v>45113</v>
      </c>
      <c r="C34559" t="s">
        <v>34520</v>
      </c>
      <c r="D34559" s="2">
        <v>2531</v>
      </c>
    </row>
    <row r="34560" spans="1:4" x14ac:dyDescent="0.25">
      <c r="A34560" t="str" cm="1">
        <f t="array" ref="A34560">_xlfn.IFS(B34558="Müşteri Adı",C34558,B34560="Müşteri Adı","",B34560="Fatura Tarihi","",TRUE,A34559)</f>
        <v>Erdem Can</v>
      </c>
      <c r="B34560" s="1">
        <v>44973</v>
      </c>
      <c r="C34560" t="s">
        <v>34521</v>
      </c>
      <c r="D34560" s="2">
        <v>6619</v>
      </c>
    </row>
    <row r="34561" spans="1:4" x14ac:dyDescent="0.25">
      <c r="A34561" t="str" cm="1">
        <f t="array" ref="A34561">_xlfn.IFS(B34559="Müşteri Adı",C34559,B34561="Müşteri Adı","",B34561="Fatura Tarihi","",TRUE,A34560)</f>
        <v>Erdem Can</v>
      </c>
      <c r="B34561" s="1">
        <v>45424</v>
      </c>
      <c r="C34561" t="s">
        <v>34522</v>
      </c>
      <c r="D34561" s="2">
        <v>1988</v>
      </c>
    </row>
    <row r="34562" spans="1:4" x14ac:dyDescent="0.25">
      <c r="A34562" t="str" cm="1">
        <f t="array" ref="A34562">_xlfn.IFS(B34560="Müşteri Adı",C34560,B34562="Müşteri Adı","",B34562="Fatura Tarihi","",TRUE,A34561)</f>
        <v>Erdem Can</v>
      </c>
      <c r="B34562" s="1">
        <v>45070</v>
      </c>
      <c r="C34562" t="s">
        <v>34523</v>
      </c>
      <c r="D34562" s="2">
        <v>8405</v>
      </c>
    </row>
    <row r="34563" spans="1:4" x14ac:dyDescent="0.25">
      <c r="A34563" t="str" cm="1">
        <f t="array" ref="A34563">_xlfn.IFS(B34561="Müşteri Adı",C34561,B34563="Müşteri Adı","",B34563="Fatura Tarihi","",TRUE,A34562)</f>
        <v>Erdem Can</v>
      </c>
      <c r="B34563" s="1">
        <v>45205</v>
      </c>
      <c r="C34563" t="s">
        <v>34524</v>
      </c>
      <c r="D34563" s="2">
        <v>6040</v>
      </c>
    </row>
    <row r="34564" spans="1:4" x14ac:dyDescent="0.25">
      <c r="A34564" t="str" cm="1">
        <f t="array" ref="A34564">_xlfn.IFS(B34562="Müşteri Adı",C34562,B34564="Müşteri Adı","",B34564="Fatura Tarihi","",TRUE,A34563)</f>
        <v>Erdem Can</v>
      </c>
      <c r="B34564" s="1">
        <v>44497</v>
      </c>
      <c r="C34564" t="s">
        <v>34525</v>
      </c>
      <c r="D34564" s="2">
        <v>5465</v>
      </c>
    </row>
    <row r="34565" spans="1:4" x14ac:dyDescent="0.25">
      <c r="A34565" t="str" cm="1">
        <f t="array" ref="A34565">_xlfn.IFS(B34563="Müşteri Adı",C34563,B34565="Müşteri Adı","",B34565="Fatura Tarihi","",TRUE,A34564)</f>
        <v>Erdem Can</v>
      </c>
      <c r="B34565" s="1">
        <v>44779</v>
      </c>
      <c r="C34565" t="s">
        <v>34526</v>
      </c>
      <c r="D34565" s="2">
        <v>7972</v>
      </c>
    </row>
    <row r="34566" spans="1:4" x14ac:dyDescent="0.25">
      <c r="A34566" t="str" cm="1">
        <f t="array" ref="A34566">_xlfn.IFS(B34564="Müşteri Adı",C34564,B34566="Müşteri Adı","",B34566="Fatura Tarihi","",TRUE,A34565)</f>
        <v>Erdem Can</v>
      </c>
      <c r="B34566" s="1">
        <v>45271</v>
      </c>
      <c r="C34566" t="s">
        <v>34527</v>
      </c>
      <c r="D34566" s="2">
        <v>8027</v>
      </c>
    </row>
    <row r="34567" spans="1:4" x14ac:dyDescent="0.25">
      <c r="A34567" t="str" cm="1">
        <f t="array" ref="A34567">_xlfn.IFS(B34565="Müşteri Adı",C34565,B34567="Müşteri Adı","",B34567="Fatura Tarihi","",TRUE,A34566)</f>
        <v>Erdem Can</v>
      </c>
      <c r="B34567" s="1">
        <v>45408</v>
      </c>
      <c r="C34567" t="s">
        <v>34528</v>
      </c>
      <c r="D34567" s="2">
        <v>631</v>
      </c>
    </row>
    <row r="34568" spans="1:4" x14ac:dyDescent="0.25">
      <c r="A34568" t="str" cm="1">
        <f t="array" ref="A34568">_xlfn.IFS(B34566="Müşteri Adı",C34566,B34568="Müşteri Adı","",B34568="Fatura Tarihi","",TRUE,A34567)</f>
        <v>Erdem Can</v>
      </c>
      <c r="B34568" s="1">
        <v>45266</v>
      </c>
      <c r="C34568" t="s">
        <v>34529</v>
      </c>
      <c r="D34568" s="2">
        <v>7318</v>
      </c>
    </row>
    <row r="34569" spans="1:4" x14ac:dyDescent="0.25">
      <c r="A34569" t="str" cm="1">
        <f t="array" ref="A34569">_xlfn.IFS(B34567="Müşteri Adı",C34567,B34569="Müşteri Adı","",B34569="Fatura Tarihi","",TRUE,A34568)</f>
        <v>Erdem Can</v>
      </c>
      <c r="B34569" s="1">
        <v>45315</v>
      </c>
      <c r="C34569" t="s">
        <v>34530</v>
      </c>
      <c r="D34569" s="2">
        <v>2388</v>
      </c>
    </row>
    <row r="34570" spans="1:4" x14ac:dyDescent="0.25">
      <c r="A34570" t="str" cm="1">
        <f t="array" ref="A34570">_xlfn.IFS(B34568="Müşteri Adı",C34568,B34570="Müşteri Adı","",B34570="Fatura Tarihi","",TRUE,A34569)</f>
        <v>Erdem Can</v>
      </c>
      <c r="B34570" s="1">
        <v>45376</v>
      </c>
      <c r="C34570" t="s">
        <v>34531</v>
      </c>
      <c r="D34570" s="2">
        <v>3848</v>
      </c>
    </row>
    <row r="34571" spans="1:4" x14ac:dyDescent="0.25">
      <c r="A34571" t="str" cm="1">
        <f t="array" ref="A34571">_xlfn.IFS(B34569="Müşteri Adı",C34569,B34571="Müşteri Adı","",B34571="Fatura Tarihi","",TRUE,A34570)</f>
        <v>Erdem Can</v>
      </c>
      <c r="B34571" s="1">
        <v>44802</v>
      </c>
      <c r="C34571" t="s">
        <v>34532</v>
      </c>
      <c r="D34571" s="2">
        <v>4859</v>
      </c>
    </row>
    <row r="34572" spans="1:4" x14ac:dyDescent="0.25">
      <c r="A34572" t="str" cm="1">
        <f t="array" ref="A34572">_xlfn.IFS(B34570="Müşteri Adı",C34570,B34572="Müşteri Adı","",B34572="Fatura Tarihi","",TRUE,A34571)</f>
        <v>Erdem Can</v>
      </c>
      <c r="B34572" s="1">
        <v>44501</v>
      </c>
      <c r="C34572" t="s">
        <v>34533</v>
      </c>
      <c r="D34572" s="2">
        <v>8605</v>
      </c>
    </row>
    <row r="34573" spans="1:4" x14ac:dyDescent="0.25">
      <c r="A34573" t="str" cm="1">
        <f t="array" ref="A34573">_xlfn.IFS(B34571="Müşteri Adı",C34571,B34573="Müşteri Adı","",B34573="Fatura Tarihi","",TRUE,A34572)</f>
        <v>Erdem Can</v>
      </c>
      <c r="B34573" s="1">
        <v>45365</v>
      </c>
      <c r="C34573" t="s">
        <v>34534</v>
      </c>
      <c r="D34573" s="2">
        <v>7482</v>
      </c>
    </row>
    <row r="34574" spans="1:4" x14ac:dyDescent="0.25">
      <c r="A34574" t="str" cm="1">
        <f t="array" ref="A34574">_xlfn.IFS(B34572="Müşteri Adı",C34572,B34574="Müşteri Adı","",B34574="Fatura Tarihi","",TRUE,A34573)</f>
        <v>Erdem Can</v>
      </c>
      <c r="B34574" s="1">
        <v>45115</v>
      </c>
      <c r="C34574" t="s">
        <v>34535</v>
      </c>
      <c r="D34574" s="2">
        <v>8414</v>
      </c>
    </row>
    <row r="34575" spans="1:4" x14ac:dyDescent="0.25">
      <c r="A34575" t="str" cm="1">
        <f t="array" ref="A34575">_xlfn.IFS(B34573="Müşteri Adı",C34573,B34575="Müşteri Adı","",B34575="Fatura Tarihi","",TRUE,A34574)</f>
        <v>Erdem Can</v>
      </c>
      <c r="B34575" s="1">
        <v>44826</v>
      </c>
      <c r="C34575" t="s">
        <v>34536</v>
      </c>
      <c r="D34575" s="2">
        <v>5401</v>
      </c>
    </row>
    <row r="34576" spans="1:4" x14ac:dyDescent="0.25">
      <c r="A34576" t="str" cm="1">
        <f t="array" ref="A34576">_xlfn.IFS(B34574="Müşteri Adı",C34574,B34576="Müşteri Adı","",B34576="Fatura Tarihi","",TRUE,A34575)</f>
        <v>Erdem Can</v>
      </c>
      <c r="B34576" s="1">
        <v>45113</v>
      </c>
      <c r="C34576" t="s">
        <v>34537</v>
      </c>
      <c r="D34576" s="2">
        <v>6691</v>
      </c>
    </row>
    <row r="34577" spans="1:4" x14ac:dyDescent="0.25">
      <c r="A34577" t="str" cm="1">
        <f t="array" ref="A34577">_xlfn.IFS(B34575="Müşteri Adı",C34575,B34577="Müşteri Adı","",B34577="Fatura Tarihi","",TRUE,A34576)</f>
        <v>Erdem Can</v>
      </c>
      <c r="B34577" s="1">
        <v>44910</v>
      </c>
      <c r="C34577" t="s">
        <v>34538</v>
      </c>
      <c r="D34577" s="2">
        <v>9051</v>
      </c>
    </row>
    <row r="34578" spans="1:4" x14ac:dyDescent="0.25">
      <c r="A34578" t="str" cm="1">
        <f t="array" ref="A34578">_xlfn.IFS(B34576="Müşteri Adı",C34576,B34578="Müşteri Adı","",B34578="Fatura Tarihi","",TRUE,A34577)</f>
        <v>Erdem Can</v>
      </c>
      <c r="B34578" s="1">
        <v>45006</v>
      </c>
      <c r="C34578" t="s">
        <v>34539</v>
      </c>
      <c r="D34578" s="2">
        <v>8640</v>
      </c>
    </row>
    <row r="34579" spans="1:4" x14ac:dyDescent="0.25">
      <c r="A34579" t="str" cm="1">
        <f t="array" ref="A34579">_xlfn.IFS(B34577="Müşteri Adı",C34577,B34579="Müşteri Adı","",B34579="Fatura Tarihi","",TRUE,A34578)</f>
        <v>Erdem Can</v>
      </c>
      <c r="B34579" s="1">
        <v>44975</v>
      </c>
      <c r="C34579" t="s">
        <v>34540</v>
      </c>
      <c r="D34579" s="2">
        <v>7909</v>
      </c>
    </row>
    <row r="34580" spans="1:4" x14ac:dyDescent="0.25">
      <c r="A34580" t="str" cm="1">
        <f t="array" ref="A34580">_xlfn.IFS(B34578="Müşteri Adı",C34578,B34580="Müşteri Adı","",B34580="Fatura Tarihi","",TRUE,A34579)</f>
        <v>Erdem Can</v>
      </c>
      <c r="B34580" s="1">
        <v>45402</v>
      </c>
      <c r="C34580" t="s">
        <v>34541</v>
      </c>
      <c r="D34580" s="2">
        <v>6177</v>
      </c>
    </row>
    <row r="34581" spans="1:4" x14ac:dyDescent="0.25">
      <c r="A34581" t="str" cm="1">
        <f t="array" ref="A34581">_xlfn.IFS(B34579="Müşteri Adı",C34579,B34581="Müşteri Adı","",B34581="Fatura Tarihi","",TRUE,A34580)</f>
        <v>Erdem Can</v>
      </c>
      <c r="B34581" s="1">
        <v>45037</v>
      </c>
      <c r="C34581" t="s">
        <v>34542</v>
      </c>
      <c r="D34581" s="2">
        <v>8870</v>
      </c>
    </row>
    <row r="34582" spans="1:4" x14ac:dyDescent="0.25">
      <c r="A34582" t="str" cm="1">
        <f t="array" ref="A34582">_xlfn.IFS(B34580="Müşteri Adı",C34580,B34582="Müşteri Adı","",B34582="Fatura Tarihi","",TRUE,A34581)</f>
        <v>Erdem Can</v>
      </c>
      <c r="B34582" s="1">
        <v>44865</v>
      </c>
      <c r="C34582" t="s">
        <v>34543</v>
      </c>
      <c r="D34582" s="2">
        <v>9826</v>
      </c>
    </row>
    <row r="34583" spans="1:4" x14ac:dyDescent="0.25">
      <c r="A34583" t="str" cm="1">
        <f t="array" ref="A34583">_xlfn.IFS(B34581="Müşteri Adı",C34581,B34583="Müşteri Adı","",B34583="Fatura Tarihi","",TRUE,A34582)</f>
        <v>Erdem Can</v>
      </c>
      <c r="B34583" s="1">
        <v>44947</v>
      </c>
      <c r="C34583" t="s">
        <v>34544</v>
      </c>
      <c r="D34583" s="2">
        <v>8486</v>
      </c>
    </row>
    <row r="34584" spans="1:4" x14ac:dyDescent="0.25">
      <c r="A34584" t="str" cm="1">
        <f t="array" ref="A34584">_xlfn.IFS(B34582="Müşteri Adı",C34582,B34584="Müşteri Adı","",B34584="Fatura Tarihi","",TRUE,A34583)</f>
        <v>Erdem Can</v>
      </c>
      <c r="B34584" s="1">
        <v>45122</v>
      </c>
      <c r="C34584" t="s">
        <v>34545</v>
      </c>
      <c r="D34584" s="2">
        <v>5818</v>
      </c>
    </row>
    <row r="34585" spans="1:4" x14ac:dyDescent="0.25">
      <c r="A34585" t="str" cm="1">
        <f t="array" ref="A34585">_xlfn.IFS(B34583="Müşteri Adı",C34583,B34585="Müşteri Adı","",B34585="Fatura Tarihi","",TRUE,A34584)</f>
        <v>Erdem Can</v>
      </c>
      <c r="B34585" s="1">
        <v>44808</v>
      </c>
      <c r="C34585" t="s">
        <v>34546</v>
      </c>
      <c r="D34585" s="2">
        <v>5329</v>
      </c>
    </row>
    <row r="34586" spans="1:4" x14ac:dyDescent="0.25">
      <c r="A34586" t="str" cm="1">
        <f t="array" ref="A34586">_xlfn.IFS(B34584="Müşteri Adı",C34584,B34586="Müşteri Adı","",B34586="Fatura Tarihi","",TRUE,A34585)</f>
        <v>Erdem Can</v>
      </c>
      <c r="B34586" s="1">
        <v>44931</v>
      </c>
      <c r="C34586" t="s">
        <v>34547</v>
      </c>
      <c r="D34586" s="2">
        <v>4810</v>
      </c>
    </row>
    <row r="34587" spans="1:4" x14ac:dyDescent="0.25">
      <c r="A34587" t="str" cm="1">
        <f t="array" ref="A34587">_xlfn.IFS(B34585="Müşteri Adı",C34585,B34587="Müşteri Adı","",B34587="Fatura Tarihi","",TRUE,A34586)</f>
        <v>Erdem Can</v>
      </c>
      <c r="B34587" s="1">
        <v>44478</v>
      </c>
      <c r="C34587" t="s">
        <v>34548</v>
      </c>
      <c r="D34587" s="2">
        <v>9236</v>
      </c>
    </row>
    <row r="34588" spans="1:4" x14ac:dyDescent="0.25">
      <c r="A34588" t="str" cm="1">
        <f t="array" ref="A34588">_xlfn.IFS(B34586="Müşteri Adı",C34586,B34588="Müşteri Adı","",B34588="Fatura Tarihi","",TRUE,A34587)</f>
        <v>Erdem Can</v>
      </c>
      <c r="B34588" s="1">
        <v>44683</v>
      </c>
      <c r="C34588" t="s">
        <v>34549</v>
      </c>
      <c r="D34588" s="2">
        <v>4293</v>
      </c>
    </row>
    <row r="34589" spans="1:4" x14ac:dyDescent="0.25">
      <c r="A34589" t="str" cm="1">
        <f t="array" ref="A34589">_xlfn.IFS(B34587="Müşteri Adı",C34587,B34589="Müşteri Adı","",B34589="Fatura Tarihi","",TRUE,A34588)</f>
        <v>Erdem Can</v>
      </c>
      <c r="B34589" s="1">
        <v>45348</v>
      </c>
      <c r="C34589" t="s">
        <v>34550</v>
      </c>
      <c r="D34589" s="2">
        <v>8563</v>
      </c>
    </row>
    <row r="34590" spans="1:4" x14ac:dyDescent="0.25">
      <c r="A34590" t="str" cm="1">
        <f t="array" ref="A34590">_xlfn.IFS(B34588="Müşteri Adı",C34588,B34590="Müşteri Adı","",B34590="Fatura Tarihi","",TRUE,A34589)</f>
        <v>Erdem Can</v>
      </c>
      <c r="B34590" s="1">
        <v>44530</v>
      </c>
      <c r="C34590" t="s">
        <v>34551</v>
      </c>
      <c r="D34590" s="2">
        <v>1335</v>
      </c>
    </row>
    <row r="34591" spans="1:4" x14ac:dyDescent="0.25">
      <c r="A34591" t="str" cm="1">
        <f t="array" ref="A34591">_xlfn.IFS(B34589="Müşteri Adı",C34589,B34591="Müşteri Adı","",B34591="Fatura Tarihi","",TRUE,A34590)</f>
        <v>Erdem Can</v>
      </c>
      <c r="B34591" s="1">
        <v>44638</v>
      </c>
      <c r="C34591" t="s">
        <v>34552</v>
      </c>
      <c r="D34591" s="2">
        <v>1173</v>
      </c>
    </row>
    <row r="34592" spans="1:4" x14ac:dyDescent="0.25">
      <c r="A34592" t="str" cm="1">
        <f t="array" ref="A34592">_xlfn.IFS(B34590="Müşteri Adı",C34590,B34592="Müşteri Adı","",B34592="Fatura Tarihi","",TRUE,A34591)</f>
        <v>Erdem Can</v>
      </c>
      <c r="B34592" s="1">
        <v>45032</v>
      </c>
      <c r="C34592" t="s">
        <v>34553</v>
      </c>
      <c r="D34592" s="2">
        <v>4226</v>
      </c>
    </row>
    <row r="34593" spans="1:4" x14ac:dyDescent="0.25">
      <c r="A34593" t="str" cm="1">
        <f t="array" ref="A34593">_xlfn.IFS(B34591="Müşteri Adı",C34591,B34593="Müşteri Adı","",B34593="Fatura Tarihi","",TRUE,A34592)</f>
        <v>Erdem Can</v>
      </c>
      <c r="B34593" s="1">
        <v>45301</v>
      </c>
      <c r="C34593" t="s">
        <v>34554</v>
      </c>
      <c r="D34593" s="2">
        <v>8738</v>
      </c>
    </row>
    <row r="34594" spans="1:4" x14ac:dyDescent="0.25">
      <c r="A34594" t="str" cm="1">
        <f t="array" ref="A34594">_xlfn.IFS(B34592="Müşteri Adı",C34592,B34594="Müşteri Adı","",B34594="Fatura Tarihi","",TRUE,A34593)</f>
        <v>Erdem Can</v>
      </c>
      <c r="B34594" s="1">
        <v>44908</v>
      </c>
      <c r="C34594" t="s">
        <v>34555</v>
      </c>
      <c r="D34594" s="2">
        <v>7066</v>
      </c>
    </row>
    <row r="34595" spans="1:4" x14ac:dyDescent="0.25">
      <c r="A34595" t="str" cm="1">
        <f t="array" ref="A34595">_xlfn.IFS(B34593="Müşteri Adı",C34593,B34595="Müşteri Adı","",B34595="Fatura Tarihi","",TRUE,A34594)</f>
        <v>Erdem Can</v>
      </c>
      <c r="B34595" s="1">
        <v>45287</v>
      </c>
      <c r="C34595" t="s">
        <v>34556</v>
      </c>
      <c r="D34595" s="2">
        <v>8670</v>
      </c>
    </row>
    <row r="34596" spans="1:4" x14ac:dyDescent="0.25">
      <c r="A34596" t="str" cm="1">
        <f t="array" ref="A34596">_xlfn.IFS(B34594="Müşteri Adı",C34594,B34596="Müşteri Adı","",B34596="Fatura Tarihi","",TRUE,A34595)</f>
        <v>Erdem Can</v>
      </c>
      <c r="B34596" s="1">
        <v>45155</v>
      </c>
      <c r="C34596" t="s">
        <v>34557</v>
      </c>
      <c r="D34596" s="2">
        <v>5857</v>
      </c>
    </row>
    <row r="34597" spans="1:4" x14ac:dyDescent="0.25">
      <c r="A34597" t="str" cm="1">
        <f t="array" ref="A34597">_xlfn.IFS(B34595="Müşteri Adı",C34595,B34597="Müşteri Adı","",B34597="Fatura Tarihi","",TRUE,A34596)</f>
        <v>Erdem Can</v>
      </c>
      <c r="B34597" s="1">
        <v>44455</v>
      </c>
      <c r="C34597" t="s">
        <v>34558</v>
      </c>
      <c r="D34597" s="2">
        <v>6689</v>
      </c>
    </row>
    <row r="34598" spans="1:4" x14ac:dyDescent="0.25">
      <c r="A34598" t="str" cm="1">
        <f t="array" ref="A34598">_xlfn.IFS(B34596="Müşteri Adı",C34596,B34598="Müşteri Adı","",B34598="Fatura Tarihi","",TRUE,A34597)</f>
        <v>Erdem Can</v>
      </c>
      <c r="B34598" s="1">
        <v>45175</v>
      </c>
      <c r="C34598" t="s">
        <v>34559</v>
      </c>
      <c r="D34598" s="2">
        <v>5709</v>
      </c>
    </row>
    <row r="34599" spans="1:4" x14ac:dyDescent="0.25">
      <c r="A34599" t="str" cm="1">
        <f t="array" ref="A34599">_xlfn.IFS(B34597="Müşteri Adı",C34597,B34599="Müşteri Adı","",B34599="Fatura Tarihi","",TRUE,A34598)</f>
        <v>Erdem Can</v>
      </c>
      <c r="B34599" s="1">
        <v>45112</v>
      </c>
      <c r="C34599" t="s">
        <v>34560</v>
      </c>
      <c r="D34599" s="2">
        <v>2629</v>
      </c>
    </row>
    <row r="34600" spans="1:4" x14ac:dyDescent="0.25">
      <c r="A34600" t="str" cm="1">
        <f t="array" ref="A34600">_xlfn.IFS(B34598="Müşteri Adı",C34598,B34600="Müşteri Adı","",B34600="Fatura Tarihi","",TRUE,A34599)</f>
        <v>Erdem Can</v>
      </c>
      <c r="B34600" s="1">
        <v>45346</v>
      </c>
      <c r="C34600" t="s">
        <v>34561</v>
      </c>
      <c r="D34600" s="2">
        <v>5497</v>
      </c>
    </row>
    <row r="34601" spans="1:4" x14ac:dyDescent="0.25">
      <c r="A34601" t="str" cm="1">
        <f t="array" ref="A34601">_xlfn.IFS(B34599="Müşteri Adı",C34599,B34601="Müşteri Adı","",B34601="Fatura Tarihi","",TRUE,A34600)</f>
        <v>Erdem Can</v>
      </c>
      <c r="B34601" s="1">
        <v>45340</v>
      </c>
      <c r="C34601" t="s">
        <v>34562</v>
      </c>
      <c r="D34601" s="2">
        <v>1423</v>
      </c>
    </row>
    <row r="34602" spans="1:4" x14ac:dyDescent="0.25">
      <c r="A34602" t="str" cm="1">
        <f t="array" ref="A34602">_xlfn.IFS(B34600="Müşteri Adı",C34600,B34602="Müşteri Adı","",B34602="Fatura Tarihi","",TRUE,A34601)</f>
        <v>Erdem Can</v>
      </c>
      <c r="B34602" s="1">
        <v>44720</v>
      </c>
      <c r="C34602" t="s">
        <v>34563</v>
      </c>
      <c r="D34602" s="2">
        <v>5673</v>
      </c>
    </row>
    <row r="34603" spans="1:4" x14ac:dyDescent="0.25">
      <c r="A34603" t="str" cm="1">
        <f t="array" ref="A34603">_xlfn.IFS(B34601="Müşteri Adı",C34601,B34603="Müşteri Adı","",B34603="Fatura Tarihi","",TRUE,A34602)</f>
        <v>Erdem Can</v>
      </c>
      <c r="B34603" s="1">
        <v>44994</v>
      </c>
      <c r="C34603" t="s">
        <v>34564</v>
      </c>
      <c r="D34603" s="2">
        <v>1195</v>
      </c>
    </row>
    <row r="34604" spans="1:4" x14ac:dyDescent="0.25">
      <c r="A34604" t="str" cm="1">
        <f t="array" ref="A34604">_xlfn.IFS(B34602="Müşteri Adı",C34602,B34604="Müşteri Adı","",B34604="Fatura Tarihi","",TRUE,A34603)</f>
        <v>Erdem Can</v>
      </c>
      <c r="B34604" s="1">
        <v>44556</v>
      </c>
      <c r="C34604" t="s">
        <v>34565</v>
      </c>
      <c r="D34604" s="2">
        <v>7736</v>
      </c>
    </row>
    <row r="34605" spans="1:4" x14ac:dyDescent="0.25">
      <c r="A34605" t="str" cm="1">
        <f t="array" ref="A34605">_xlfn.IFS(B34603="Müşteri Adı",C34603,B34605="Müşteri Adı","",B34605="Fatura Tarihi","",TRUE,A34604)</f>
        <v>Erdem Can</v>
      </c>
      <c r="B34605" s="1">
        <v>44488</v>
      </c>
      <c r="C34605" t="s">
        <v>34566</v>
      </c>
      <c r="D34605" s="2">
        <v>6796</v>
      </c>
    </row>
    <row r="34606" spans="1:4" x14ac:dyDescent="0.25">
      <c r="A34606" t="str" cm="1">
        <f t="array" ref="A34606">_xlfn.IFS(B34604="Müşteri Adı",C34604,B34606="Müşteri Adı","",B34606="Fatura Tarihi","",TRUE,A34605)</f>
        <v>Erdem Can</v>
      </c>
      <c r="B34606" s="1">
        <v>44656</v>
      </c>
      <c r="C34606" t="s">
        <v>34567</v>
      </c>
      <c r="D34606" s="2">
        <v>1190</v>
      </c>
    </row>
    <row r="34607" spans="1:4" x14ac:dyDescent="0.25">
      <c r="A34607" t="str" cm="1">
        <f t="array" ref="A34607">_xlfn.IFS(B34605="Müşteri Adı",C34605,B34607="Müşteri Adı","",B34607="Fatura Tarihi","",TRUE,A34606)</f>
        <v>Erdem Can</v>
      </c>
      <c r="B34607" s="1">
        <v>44773</v>
      </c>
      <c r="C34607" t="s">
        <v>34568</v>
      </c>
      <c r="D34607" s="2">
        <v>9663</v>
      </c>
    </row>
    <row r="34608" spans="1:4" x14ac:dyDescent="0.25">
      <c r="A34608" t="str" cm="1">
        <f t="array" ref="A34608">_xlfn.IFS(B34606="Müşteri Adı",C34606,B34608="Müşteri Adı","",B34608="Fatura Tarihi","",TRUE,A34607)</f>
        <v>Erdem Can</v>
      </c>
      <c r="B34608" s="1">
        <v>44456</v>
      </c>
      <c r="C34608" t="s">
        <v>34569</v>
      </c>
      <c r="D34608" s="2">
        <v>967</v>
      </c>
    </row>
    <row r="34609" spans="1:4" x14ac:dyDescent="0.25">
      <c r="A34609" t="str" cm="1">
        <f t="array" ref="A34609">_xlfn.IFS(B34607="Müşteri Adı",C34607,B34609="Müşteri Adı","",B34609="Fatura Tarihi","",TRUE,A34608)</f>
        <v>Erdem Can</v>
      </c>
      <c r="B34609" s="1">
        <v>45296</v>
      </c>
      <c r="C34609" t="s">
        <v>34570</v>
      </c>
      <c r="D34609" s="2">
        <v>5117</v>
      </c>
    </row>
    <row r="34610" spans="1:4" x14ac:dyDescent="0.25">
      <c r="A34610" t="str" cm="1">
        <f t="array" ref="A34610">_xlfn.IFS(B34608="Müşteri Adı",C34608,B34610="Müşteri Adı","",B34610="Fatura Tarihi","",TRUE,A34609)</f>
        <v>Erdem Can</v>
      </c>
      <c r="B34610" s="1">
        <v>45023</v>
      </c>
      <c r="C34610" t="s">
        <v>34571</v>
      </c>
      <c r="D34610" s="2">
        <v>3821</v>
      </c>
    </row>
    <row r="34611" spans="1:4" x14ac:dyDescent="0.25">
      <c r="A34611" t="str" cm="1">
        <f t="array" ref="A34611">_xlfn.IFS(B34609="Müşteri Adı",C34609,B34611="Müşteri Adı","",B34611="Fatura Tarihi","",TRUE,A34610)</f>
        <v>Erdem Can</v>
      </c>
      <c r="B34611" s="1">
        <v>45192</v>
      </c>
      <c r="C34611" t="s">
        <v>34572</v>
      </c>
      <c r="D34611" s="2">
        <v>7518</v>
      </c>
    </row>
    <row r="34612" spans="1:4" x14ac:dyDescent="0.25">
      <c r="A34612" t="str" cm="1">
        <f t="array" ref="A34612">_xlfn.IFS(B34610="Müşteri Adı",C34610,B34612="Müşteri Adı","",B34612="Fatura Tarihi","",TRUE,A34611)</f>
        <v>Erdem Can</v>
      </c>
      <c r="B34612" s="1">
        <v>44695</v>
      </c>
      <c r="C34612" t="s">
        <v>34573</v>
      </c>
      <c r="D34612" s="2">
        <v>4482</v>
      </c>
    </row>
    <row r="34613" spans="1:4" x14ac:dyDescent="0.25">
      <c r="A34613" t="str" cm="1">
        <f t="array" ref="A34613">_xlfn.IFS(B34611="Müşteri Adı",C34611,B34613="Müşteri Adı","",B34613="Fatura Tarihi","",TRUE,A34612)</f>
        <v>Erdem Can</v>
      </c>
      <c r="B34613" s="1">
        <v>45202</v>
      </c>
      <c r="C34613" t="s">
        <v>34574</v>
      </c>
      <c r="D34613" s="2">
        <v>6131</v>
      </c>
    </row>
    <row r="34614" spans="1:4" x14ac:dyDescent="0.25">
      <c r="A34614" t="str" cm="1">
        <f t="array" ref="A34614">_xlfn.IFS(B34612="Müşteri Adı",C34612,B34614="Müşteri Adı","",B34614="Fatura Tarihi","",TRUE,A34613)</f>
        <v>Erdem Can</v>
      </c>
      <c r="B34614" s="1">
        <v>45324</v>
      </c>
      <c r="C34614" t="s">
        <v>34575</v>
      </c>
      <c r="D34614" s="2">
        <v>7701</v>
      </c>
    </row>
    <row r="34615" spans="1:4" x14ac:dyDescent="0.25">
      <c r="A34615" t="str" cm="1">
        <f t="array" ref="A34615">_xlfn.IFS(B34613="Müşteri Adı",C34613,B34615="Müşteri Adı","",B34615="Fatura Tarihi","",TRUE,A34614)</f>
        <v>Erdem Can</v>
      </c>
      <c r="B34615" s="1">
        <v>45352</v>
      </c>
      <c r="C34615" t="s">
        <v>34576</v>
      </c>
      <c r="D34615" s="2">
        <v>2495</v>
      </c>
    </row>
    <row r="34616" spans="1:4" x14ac:dyDescent="0.25">
      <c r="A34616" t="str" cm="1">
        <f t="array" ref="A34616">_xlfn.IFS(B34614="Müşteri Adı",C34614,B34616="Müşteri Adı","",B34616="Fatura Tarihi","",TRUE,A34615)</f>
        <v>Erdem Can</v>
      </c>
      <c r="B34616" s="1">
        <v>44781</v>
      </c>
      <c r="C34616" t="s">
        <v>34577</v>
      </c>
      <c r="D34616" s="2">
        <v>623</v>
      </c>
    </row>
    <row r="34617" spans="1:4" x14ac:dyDescent="0.25">
      <c r="A34617" t="str" cm="1">
        <f t="array" ref="A34617">_xlfn.IFS(B34615="Müşteri Adı",C34615,B34617="Müşteri Adı","",B34617="Fatura Tarihi","",TRUE,A34616)</f>
        <v>Erdem Can</v>
      </c>
      <c r="B34617" s="1">
        <v>44698</v>
      </c>
      <c r="C34617" t="s">
        <v>34578</v>
      </c>
      <c r="D34617" s="2">
        <v>3511</v>
      </c>
    </row>
    <row r="34618" spans="1:4" x14ac:dyDescent="0.25">
      <c r="A34618" t="str" cm="1">
        <f t="array" ref="A34618">_xlfn.IFS(B34616="Müşteri Adı",C34616,B34618="Müşteri Adı","",B34618="Fatura Tarihi","",TRUE,A34617)</f>
        <v>Erdem Can</v>
      </c>
      <c r="B34618" s="1">
        <v>45346</v>
      </c>
      <c r="C34618" t="s">
        <v>34579</v>
      </c>
      <c r="D34618" s="2">
        <v>680</v>
      </c>
    </row>
    <row r="34619" spans="1:4" x14ac:dyDescent="0.25">
      <c r="A34619" t="str" cm="1">
        <f t="array" ref="A34619">_xlfn.IFS(B34617="Müşteri Adı",C34617,B34619="Müşteri Adı","",B34619="Fatura Tarihi","",TRUE,A34618)</f>
        <v>Erdem Can</v>
      </c>
      <c r="B34619" s="1">
        <v>44730</v>
      </c>
      <c r="C34619" t="s">
        <v>34580</v>
      </c>
      <c r="D34619" s="2">
        <v>1680</v>
      </c>
    </row>
    <row r="34620" spans="1:4" x14ac:dyDescent="0.25">
      <c r="A34620" t="str" cm="1">
        <f t="array" ref="A34620">_xlfn.IFS(B34618="Müşteri Adı",C34618,B34620="Müşteri Adı","",B34620="Fatura Tarihi","",TRUE,A34619)</f>
        <v>Erdem Can</v>
      </c>
      <c r="B34620" s="1">
        <v>44448</v>
      </c>
      <c r="C34620" t="s">
        <v>34581</v>
      </c>
      <c r="D34620" s="2">
        <v>9845</v>
      </c>
    </row>
    <row r="34621" spans="1:4" x14ac:dyDescent="0.25">
      <c r="A34621" t="str" cm="1">
        <f t="array" ref="A34621">_xlfn.IFS(B34619="Müşteri Adı",C34619,B34621="Müşteri Adı","",B34621="Fatura Tarihi","",TRUE,A34620)</f>
        <v>Erdem Can</v>
      </c>
      <c r="B34621" s="1">
        <v>45224</v>
      </c>
      <c r="C34621" t="s">
        <v>34582</v>
      </c>
      <c r="D34621" s="2">
        <v>2289</v>
      </c>
    </row>
    <row r="34622" spans="1:4" x14ac:dyDescent="0.25">
      <c r="A34622" t="str" cm="1">
        <f t="array" ref="A34622">_xlfn.IFS(B34620="Müşteri Adı",C34620,B34622="Müşteri Adı","",B34622="Fatura Tarihi","",TRUE,A34621)</f>
        <v>Erdem Can</v>
      </c>
      <c r="B34622" s="1">
        <v>44516</v>
      </c>
      <c r="C34622" t="s">
        <v>34583</v>
      </c>
      <c r="D34622" s="2">
        <v>4887</v>
      </c>
    </row>
    <row r="34623" spans="1:4" x14ac:dyDescent="0.25">
      <c r="A34623" t="str" cm="1">
        <f t="array" ref="A34623">_xlfn.IFS(B34621="Müşteri Adı",C34621,B34623="Müşteri Adı","",B34623="Fatura Tarihi","",TRUE,A34622)</f>
        <v>Erdem Can</v>
      </c>
      <c r="B34623" s="1">
        <v>44675</v>
      </c>
      <c r="C34623" t="s">
        <v>34584</v>
      </c>
      <c r="D34623" s="2">
        <v>4628</v>
      </c>
    </row>
    <row r="34624" spans="1:4" x14ac:dyDescent="0.25">
      <c r="A34624" t="str" cm="1">
        <f t="array" ref="A34624">_xlfn.IFS(B34622="Müşteri Adı",C34622,B34624="Müşteri Adı","",B34624="Fatura Tarihi","",TRUE,A34623)</f>
        <v>Erdem Can</v>
      </c>
      <c r="B34624" s="1">
        <v>45225</v>
      </c>
      <c r="C34624" t="s">
        <v>34585</v>
      </c>
      <c r="D34624" s="2">
        <v>7820</v>
      </c>
    </row>
    <row r="34625" spans="1:4" x14ac:dyDescent="0.25">
      <c r="A34625" t="str" cm="1">
        <f t="array" ref="A34625">_xlfn.IFS(B34623="Müşteri Adı",C34623,B34625="Müşteri Adı","",B34625="Fatura Tarihi","",TRUE,A34624)</f>
        <v>Erdem Can</v>
      </c>
      <c r="B34625" s="1">
        <v>44865</v>
      </c>
      <c r="C34625" t="s">
        <v>34586</v>
      </c>
      <c r="D34625" s="2">
        <v>1057</v>
      </c>
    </row>
    <row r="34626" spans="1:4" x14ac:dyDescent="0.25">
      <c r="A34626" t="str" cm="1">
        <f t="array" ref="A34626">_xlfn.IFS(B34624="Müşteri Adı",C34624,B34626="Müşteri Adı","",B34626="Fatura Tarihi","",TRUE,A34625)</f>
        <v>Erdem Can</v>
      </c>
      <c r="B34626" s="1">
        <v>45232</v>
      </c>
      <c r="C34626" t="s">
        <v>34587</v>
      </c>
      <c r="D34626" s="2">
        <v>5248</v>
      </c>
    </row>
    <row r="34627" spans="1:4" x14ac:dyDescent="0.25">
      <c r="A34627" t="str" cm="1">
        <f t="array" ref="A34627">_xlfn.IFS(B34625="Müşteri Adı",C34625,B34627="Müşteri Adı","",B34627="Fatura Tarihi","",TRUE,A34626)</f>
        <v>Erdem Can</v>
      </c>
      <c r="B34627" s="1">
        <v>44983</v>
      </c>
      <c r="C34627" t="s">
        <v>34588</v>
      </c>
      <c r="D34627" s="2">
        <v>2666</v>
      </c>
    </row>
    <row r="34628" spans="1:4" x14ac:dyDescent="0.25">
      <c r="A34628" t="str" cm="1">
        <f t="array" ref="A34628">_xlfn.IFS(B34626="Müşteri Adı",C34626,B34628="Müşteri Adı","",B34628="Fatura Tarihi","",TRUE,A34627)</f>
        <v>Erdem Can</v>
      </c>
      <c r="B34628" s="1">
        <v>44681</v>
      </c>
      <c r="C34628" t="s">
        <v>34589</v>
      </c>
      <c r="D34628" s="2">
        <v>35</v>
      </c>
    </row>
    <row r="34629" spans="1:4" x14ac:dyDescent="0.25">
      <c r="A34629" t="str" cm="1">
        <f t="array" ref="A34629">_xlfn.IFS(B34627="Müşteri Adı",C34627,B34629="Müşteri Adı","",B34629="Fatura Tarihi","",TRUE,A34628)</f>
        <v>Erdem Can</v>
      </c>
      <c r="B34629" s="1">
        <v>44674</v>
      </c>
      <c r="C34629" t="s">
        <v>34590</v>
      </c>
      <c r="D34629" s="2">
        <v>9706</v>
      </c>
    </row>
    <row r="34630" spans="1:4" x14ac:dyDescent="0.25">
      <c r="A34630" t="str" cm="1">
        <f t="array" ref="A34630">_xlfn.IFS(B34628="Müşteri Adı",C34628,B34630="Müşteri Adı","",B34630="Fatura Tarihi","",TRUE,A34629)</f>
        <v>Erdem Can</v>
      </c>
      <c r="B34630" s="1">
        <v>44706</v>
      </c>
      <c r="C34630" t="s">
        <v>34591</v>
      </c>
      <c r="D34630" s="2">
        <v>2156</v>
      </c>
    </row>
    <row r="34631" spans="1:4" x14ac:dyDescent="0.25">
      <c r="A34631" t="str" cm="1">
        <f t="array" ref="A34631">_xlfn.IFS(B34629="Müşteri Adı",C34629,B34631="Müşteri Adı","",B34631="Fatura Tarihi","",TRUE,A34630)</f>
        <v>Erdem Can</v>
      </c>
      <c r="B34631" s="1">
        <v>44525</v>
      </c>
      <c r="C34631" t="s">
        <v>34592</v>
      </c>
      <c r="D34631" s="2">
        <v>171</v>
      </c>
    </row>
    <row r="34632" spans="1:4" x14ac:dyDescent="0.25">
      <c r="A34632" t="str" cm="1">
        <f t="array" ref="A34632">_xlfn.IFS(B34630="Müşteri Adı",C34630,B34632="Müşteri Adı","",B34632="Fatura Tarihi","",TRUE,A34631)</f>
        <v>Erdem Can</v>
      </c>
      <c r="B34632" s="1">
        <v>45353</v>
      </c>
      <c r="C34632" t="s">
        <v>34593</v>
      </c>
      <c r="D34632" s="2">
        <v>1154</v>
      </c>
    </row>
    <row r="34633" spans="1:4" x14ac:dyDescent="0.25">
      <c r="A34633" t="str" cm="1">
        <f t="array" ref="A34633">_xlfn.IFS(B34631="Müşteri Adı",C34631,B34633="Müşteri Adı","",B34633="Fatura Tarihi","",TRUE,A34632)</f>
        <v>Erdem Can</v>
      </c>
      <c r="B34633" s="1">
        <v>45440</v>
      </c>
      <c r="C34633" t="s">
        <v>34594</v>
      </c>
      <c r="D34633" s="2">
        <v>8893</v>
      </c>
    </row>
    <row r="34634" spans="1:4" x14ac:dyDescent="0.25">
      <c r="A34634" t="str" cm="1">
        <f t="array" ref="A34634">_xlfn.IFS(B34632="Müşteri Adı",C34632,B34634="Müşteri Adı","",B34634="Fatura Tarihi","",TRUE,A34633)</f>
        <v>Erdem Can</v>
      </c>
      <c r="B34634" s="1">
        <v>44741</v>
      </c>
      <c r="C34634" t="s">
        <v>34595</v>
      </c>
      <c r="D34634" s="2">
        <v>9746</v>
      </c>
    </row>
    <row r="34635" spans="1:4" x14ac:dyDescent="0.25">
      <c r="A34635" t="str" cm="1">
        <f t="array" ref="A34635">_xlfn.IFS(B34633="Müşteri Adı",C34633,B34635="Müşteri Adı","",B34635="Fatura Tarihi","",TRUE,A34634)</f>
        <v>Erdem Can</v>
      </c>
      <c r="B34635" s="1">
        <v>45102</v>
      </c>
      <c r="C34635" t="s">
        <v>34596</v>
      </c>
      <c r="D34635" s="2">
        <v>1856</v>
      </c>
    </row>
    <row r="34636" spans="1:4" x14ac:dyDescent="0.25">
      <c r="A34636" t="str" cm="1">
        <f t="array" ref="A34636">_xlfn.IFS(B34634="Müşteri Adı",C34634,B34636="Müşteri Adı","",B34636="Fatura Tarihi","",TRUE,A34635)</f>
        <v>Erdem Can</v>
      </c>
      <c r="B34636" s="1">
        <v>45291</v>
      </c>
      <c r="C34636" t="s">
        <v>34597</v>
      </c>
      <c r="D34636" s="2">
        <v>2040</v>
      </c>
    </row>
    <row r="34637" spans="1:4" x14ac:dyDescent="0.25">
      <c r="A34637" t="str" cm="1">
        <f t="array" ref="A34637">_xlfn.IFS(B34635="Müşteri Adı",C34635,B34637="Müşteri Adı","",B34637="Fatura Tarihi","",TRUE,A34636)</f>
        <v>Erdem Can</v>
      </c>
      <c r="B34637" s="1">
        <v>45202</v>
      </c>
      <c r="C34637" t="s">
        <v>34598</v>
      </c>
      <c r="D34637" s="2">
        <v>243</v>
      </c>
    </row>
    <row r="34638" spans="1:4" x14ac:dyDescent="0.25">
      <c r="A34638" t="str" cm="1">
        <f t="array" ref="A34638">_xlfn.IFS(B34636="Müşteri Adı",C34636,B34638="Müşteri Adı","",B34638="Fatura Tarihi","",TRUE,A34637)</f>
        <v>Erdem Can</v>
      </c>
      <c r="B34638" s="1">
        <v>44741</v>
      </c>
      <c r="C34638" t="s">
        <v>34599</v>
      </c>
      <c r="D34638" s="2">
        <v>6525</v>
      </c>
    </row>
    <row r="34639" spans="1:4" x14ac:dyDescent="0.25">
      <c r="A34639" t="str" cm="1">
        <f t="array" ref="A34639">_xlfn.IFS(B34637="Müşteri Adı",C34637,B34639="Müşteri Adı","",B34639="Fatura Tarihi","",TRUE,A34638)</f>
        <v>Erdem Can</v>
      </c>
      <c r="B34639" s="1">
        <v>44735</v>
      </c>
      <c r="C34639" t="s">
        <v>34600</v>
      </c>
      <c r="D34639" s="2">
        <v>6607</v>
      </c>
    </row>
    <row r="34640" spans="1:4" x14ac:dyDescent="0.25">
      <c r="A34640" t="str" cm="1">
        <f t="array" ref="A34640">_xlfn.IFS(B34638="Müşteri Adı",C34638,B34640="Müşteri Adı","",B34640="Fatura Tarihi","",TRUE,A34639)</f>
        <v>Erdem Can</v>
      </c>
      <c r="B34640" s="1">
        <v>44910</v>
      </c>
      <c r="C34640" t="s">
        <v>34601</v>
      </c>
      <c r="D34640" s="2">
        <v>5372</v>
      </c>
    </row>
    <row r="34641" spans="1:4" x14ac:dyDescent="0.25">
      <c r="A34641" t="str" cm="1">
        <f t="array" ref="A34641">_xlfn.IFS(B34639="Müşteri Adı",C34639,B34641="Müşteri Adı","",B34641="Fatura Tarihi","",TRUE,A34640)</f>
        <v>Erdem Can</v>
      </c>
      <c r="B34641" s="1">
        <v>45384</v>
      </c>
      <c r="C34641" t="s">
        <v>34602</v>
      </c>
      <c r="D34641" s="2">
        <v>3972</v>
      </c>
    </row>
    <row r="34642" spans="1:4" x14ac:dyDescent="0.25">
      <c r="A34642" t="str" cm="1">
        <f t="array" ref="A34642">_xlfn.IFS(B34640="Müşteri Adı",C34640,B34642="Müşteri Adı","",B34642="Fatura Tarihi","",TRUE,A34641)</f>
        <v>Erdem Can</v>
      </c>
      <c r="B34642" s="1">
        <v>44445</v>
      </c>
      <c r="C34642" t="s">
        <v>34603</v>
      </c>
      <c r="D34642" s="2">
        <v>8969</v>
      </c>
    </row>
    <row r="34643" spans="1:4" x14ac:dyDescent="0.25">
      <c r="A34643" t="str" cm="1">
        <f t="array" ref="A34643">_xlfn.IFS(B34641="Müşteri Adı",C34641,B34643="Müşteri Adı","",B34643="Fatura Tarihi","",TRUE,A34642)</f>
        <v>Erdem Can</v>
      </c>
      <c r="B34643" s="1">
        <v>45209</v>
      </c>
      <c r="C34643" t="s">
        <v>34604</v>
      </c>
      <c r="D34643" s="2">
        <v>5234</v>
      </c>
    </row>
    <row r="34644" spans="1:4" x14ac:dyDescent="0.25">
      <c r="A34644" t="str" cm="1">
        <f t="array" ref="A34644">_xlfn.IFS(B34642="Müşteri Adı",C34642,B34644="Müşteri Adı","",B34644="Fatura Tarihi","",TRUE,A34643)</f>
        <v>Erdem Can</v>
      </c>
      <c r="B34644" s="1">
        <v>45063</v>
      </c>
      <c r="C34644" t="s">
        <v>34605</v>
      </c>
      <c r="D34644" s="2">
        <v>8108</v>
      </c>
    </row>
    <row r="34645" spans="1:4" x14ac:dyDescent="0.25">
      <c r="A34645" t="str" cm="1">
        <f t="array" ref="A34645">_xlfn.IFS(B34643="Müşteri Adı",C34643,B34645="Müşteri Adı","",B34645="Fatura Tarihi","",TRUE,A34644)</f>
        <v>Erdem Can</v>
      </c>
      <c r="B34645" s="1">
        <v>44477</v>
      </c>
      <c r="C34645" t="s">
        <v>34606</v>
      </c>
      <c r="D34645" s="2">
        <v>8111</v>
      </c>
    </row>
    <row r="34646" spans="1:4" x14ac:dyDescent="0.25">
      <c r="A34646" t="str" cm="1">
        <f t="array" ref="A34646">_xlfn.IFS(B34644="Müşteri Adı",C34644,B34646="Müşteri Adı","",B34646="Fatura Tarihi","",TRUE,A34645)</f>
        <v>Erdem Can</v>
      </c>
      <c r="B34646" s="1">
        <v>44547</v>
      </c>
      <c r="C34646" t="s">
        <v>34607</v>
      </c>
      <c r="D34646" s="2">
        <v>2023</v>
      </c>
    </row>
    <row r="34647" spans="1:4" x14ac:dyDescent="0.25">
      <c r="A34647" t="str" cm="1">
        <f t="array" ref="A34647">_xlfn.IFS(B34645="Müşteri Adı",C34645,B34647="Müşteri Adı","",B34647="Fatura Tarihi","",TRUE,A34646)</f>
        <v>Erdem Can</v>
      </c>
      <c r="B34647" s="1">
        <v>44664</v>
      </c>
      <c r="C34647" t="s">
        <v>34608</v>
      </c>
      <c r="D34647" s="2">
        <v>603</v>
      </c>
    </row>
    <row r="34648" spans="1:4" x14ac:dyDescent="0.25">
      <c r="A34648" t="str" cm="1">
        <f t="array" ref="A34648">_xlfn.IFS(B34646="Müşteri Adı",C34646,B34648="Müşteri Adı","",B34648="Fatura Tarihi","",TRUE,A34647)</f>
        <v>Erdem Can</v>
      </c>
      <c r="B34648" s="1">
        <v>44678</v>
      </c>
      <c r="C34648" t="s">
        <v>34609</v>
      </c>
      <c r="D34648" s="2">
        <v>3796</v>
      </c>
    </row>
    <row r="34649" spans="1:4" x14ac:dyDescent="0.25">
      <c r="A34649" t="str" cm="1">
        <f t="array" ref="A34649">_xlfn.IFS(B34647="Müşteri Adı",C34647,B34649="Müşteri Adı","",B34649="Fatura Tarihi","",TRUE,A34648)</f>
        <v>Erdem Can</v>
      </c>
      <c r="B34649" s="1">
        <v>44871</v>
      </c>
      <c r="C34649" t="s">
        <v>34610</v>
      </c>
      <c r="D34649" s="2">
        <v>8694</v>
      </c>
    </row>
    <row r="34650" spans="1:4" x14ac:dyDescent="0.25">
      <c r="A34650" t="str" cm="1">
        <f t="array" ref="A34650">_xlfn.IFS(B34648="Müşteri Adı",C34648,B34650="Müşteri Adı","",B34650="Fatura Tarihi","",TRUE,A34649)</f>
        <v>Erdem Can</v>
      </c>
      <c r="B34650" s="1">
        <v>45144</v>
      </c>
      <c r="C34650" t="s">
        <v>34611</v>
      </c>
      <c r="D34650" s="2">
        <v>619</v>
      </c>
    </row>
    <row r="34651" spans="1:4" x14ac:dyDescent="0.25">
      <c r="A34651" t="str" cm="1">
        <f t="array" ref="A34651">_xlfn.IFS(B34649="Müşteri Adı",C34649,B34651="Müşteri Adı","",B34651="Fatura Tarihi","",TRUE,A34650)</f>
        <v>Erdem Can</v>
      </c>
      <c r="B34651" s="1">
        <v>44615</v>
      </c>
      <c r="C34651" t="s">
        <v>34612</v>
      </c>
      <c r="D34651" s="2">
        <v>2021</v>
      </c>
    </row>
    <row r="34652" spans="1:4" x14ac:dyDescent="0.25">
      <c r="A34652" t="str" cm="1">
        <f t="array" ref="A34652">_xlfn.IFS(B34650="Müşteri Adı",C34650,B34652="Müşteri Adı","",B34652="Fatura Tarihi","",TRUE,A34651)</f>
        <v>Erdem Can</v>
      </c>
      <c r="B34652" s="1">
        <v>45052</v>
      </c>
      <c r="C34652" t="s">
        <v>34613</v>
      </c>
      <c r="D34652" s="2">
        <v>1602</v>
      </c>
    </row>
    <row r="34653" spans="1:4" x14ac:dyDescent="0.25">
      <c r="A34653" t="str" cm="1">
        <f t="array" ref="A34653">_xlfn.IFS(B34651="Müşteri Adı",C34651,B34653="Müşteri Adı","",B34653="Fatura Tarihi","",TRUE,A34652)</f>
        <v>Erdem Can</v>
      </c>
      <c r="B34653" s="1">
        <v>44905</v>
      </c>
      <c r="C34653" t="s">
        <v>34614</v>
      </c>
      <c r="D34653" s="2">
        <v>3010</v>
      </c>
    </row>
    <row r="34654" spans="1:4" x14ac:dyDescent="0.25">
      <c r="A34654" t="str" cm="1">
        <f t="array" ref="A34654">_xlfn.IFS(B34652="Müşteri Adı",C34652,B34654="Müşteri Adı","",B34654="Fatura Tarihi","",TRUE,A34653)</f>
        <v>Erdem Can</v>
      </c>
      <c r="B34654" s="1">
        <v>44921</v>
      </c>
      <c r="C34654" t="s">
        <v>34615</v>
      </c>
      <c r="D34654" s="2">
        <v>899</v>
      </c>
    </row>
    <row r="34655" spans="1:4" x14ac:dyDescent="0.25">
      <c r="A34655" t="str" cm="1">
        <f t="array" ref="A34655">_xlfn.IFS(B34653="Müşteri Adı",C34653,B34655="Müşteri Adı","",B34655="Fatura Tarihi","",TRUE,A34654)</f>
        <v>Erdem Can</v>
      </c>
      <c r="B34655" s="1">
        <v>44708</v>
      </c>
      <c r="C34655" t="s">
        <v>34616</v>
      </c>
      <c r="D34655" s="2">
        <v>2411</v>
      </c>
    </row>
    <row r="34656" spans="1:4" x14ac:dyDescent="0.25">
      <c r="A34656" t="str" cm="1">
        <f t="array" ref="A34656">_xlfn.IFS(B34654="Müşteri Adı",C34654,B34656="Müşteri Adı","",B34656="Fatura Tarihi","",TRUE,A34655)</f>
        <v>Erdem Can</v>
      </c>
      <c r="B34656" s="1">
        <v>44552</v>
      </c>
      <c r="C34656" t="s">
        <v>34617</v>
      </c>
      <c r="D34656" s="2">
        <v>4029</v>
      </c>
    </row>
    <row r="34657" spans="1:4" x14ac:dyDescent="0.25">
      <c r="A34657" t="str" cm="1">
        <f t="array" ref="A34657">_xlfn.IFS(B34655="Müşteri Adı",C34655,B34657="Müşteri Adı","",B34657="Fatura Tarihi","",TRUE,A34656)</f>
        <v>Erdem Can</v>
      </c>
      <c r="B34657" s="1">
        <v>44751</v>
      </c>
      <c r="C34657" t="s">
        <v>34618</v>
      </c>
      <c r="D34657" s="2">
        <v>1035</v>
      </c>
    </row>
    <row r="34658" spans="1:4" x14ac:dyDescent="0.25">
      <c r="A34658" t="str" cm="1">
        <f t="array" ref="A34658">_xlfn.IFS(B34656="Müşteri Adı",C34656,B34658="Müşteri Adı","",B34658="Fatura Tarihi","",TRUE,A34657)</f>
        <v>Erdem Can</v>
      </c>
      <c r="B34658" s="1">
        <v>44709</v>
      </c>
      <c r="C34658" t="s">
        <v>34619</v>
      </c>
      <c r="D34658" s="2">
        <v>4092</v>
      </c>
    </row>
    <row r="34659" spans="1:4" x14ac:dyDescent="0.25">
      <c r="A34659" t="str" cm="1">
        <f t="array" ref="A34659">_xlfn.IFS(B34657="Müşteri Adı",C34657,B34659="Müşteri Adı","",B34659="Fatura Tarihi","",TRUE,A34658)</f>
        <v>Erdem Can</v>
      </c>
      <c r="B34659" s="1">
        <v>44543</v>
      </c>
      <c r="C34659" t="s">
        <v>34620</v>
      </c>
      <c r="D34659" s="2">
        <v>7538</v>
      </c>
    </row>
    <row r="34660" spans="1:4" x14ac:dyDescent="0.25">
      <c r="A34660" t="str" cm="1">
        <f t="array" ref="A34660">_xlfn.IFS(B34658="Müşteri Adı",C34658,B34660="Müşteri Adı","",B34660="Fatura Tarihi","",TRUE,A34659)</f>
        <v>Erdem Can</v>
      </c>
      <c r="B34660" s="1">
        <v>44559</v>
      </c>
      <c r="C34660" t="s">
        <v>34621</v>
      </c>
      <c r="D34660" s="2">
        <v>874</v>
      </c>
    </row>
    <row r="34661" spans="1:4" x14ac:dyDescent="0.25">
      <c r="A34661" t="str" cm="1">
        <f t="array" ref="A34661">_xlfn.IFS(B34659="Müşteri Adı",C34659,B34661="Müşteri Adı","",B34661="Fatura Tarihi","",TRUE,A34660)</f>
        <v>Erdem Can</v>
      </c>
      <c r="B34661" s="1">
        <v>44906</v>
      </c>
      <c r="C34661" t="s">
        <v>34622</v>
      </c>
      <c r="D34661" s="2">
        <v>9605</v>
      </c>
    </row>
    <row r="34662" spans="1:4" x14ac:dyDescent="0.25">
      <c r="A34662" t="str" cm="1">
        <f t="array" ref="A34662">_xlfn.IFS(B34660="Müşteri Adı",C34660,B34662="Müşteri Adı","",B34662="Fatura Tarihi","",TRUE,A34661)</f>
        <v>Erdem Can</v>
      </c>
      <c r="B34662" s="1">
        <v>45402</v>
      </c>
      <c r="C34662" t="s">
        <v>34623</v>
      </c>
      <c r="D34662" s="2">
        <v>2833</v>
      </c>
    </row>
    <row r="34663" spans="1:4" x14ac:dyDescent="0.25">
      <c r="A34663" t="str" cm="1">
        <f t="array" ref="A34663">_xlfn.IFS(B34661="Müşteri Adı",C34661,B34663="Müşteri Adı","",B34663="Fatura Tarihi","",TRUE,A34662)</f>
        <v>Erdem Can</v>
      </c>
      <c r="B34663" s="1">
        <v>45181</v>
      </c>
      <c r="C34663" t="s">
        <v>34624</v>
      </c>
      <c r="D34663" s="2">
        <v>5012</v>
      </c>
    </row>
    <row r="34664" spans="1:4" x14ac:dyDescent="0.25">
      <c r="A34664" t="str" cm="1">
        <f t="array" ref="A34664">_xlfn.IFS(B34662="Müşteri Adı",C34662,B34664="Müşteri Adı","",B34664="Fatura Tarihi","",TRUE,A34663)</f>
        <v>Erdem Can</v>
      </c>
      <c r="B34664" s="1">
        <v>45204</v>
      </c>
      <c r="C34664" t="s">
        <v>34625</v>
      </c>
      <c r="D34664" s="2">
        <v>760</v>
      </c>
    </row>
    <row r="34665" spans="1:4" x14ac:dyDescent="0.25">
      <c r="A34665" t="str" cm="1">
        <f t="array" ref="A34665">_xlfn.IFS(B34663="Müşteri Adı",C34663,B34665="Müşteri Adı","",B34665="Fatura Tarihi","",TRUE,A34664)</f>
        <v>Erdem Can</v>
      </c>
      <c r="B34665" s="1">
        <v>44462</v>
      </c>
      <c r="C34665" t="s">
        <v>34626</v>
      </c>
      <c r="D34665" s="2">
        <v>9474</v>
      </c>
    </row>
    <row r="34666" spans="1:4" x14ac:dyDescent="0.25">
      <c r="A34666" t="str" cm="1">
        <f t="array" ref="A34666">_xlfn.IFS(B34664="Müşteri Adı",C34664,B34666="Müşteri Adı","",B34666="Fatura Tarihi","",TRUE,A34665)</f>
        <v>Erdem Can</v>
      </c>
      <c r="B34666" s="1">
        <v>44990</v>
      </c>
      <c r="C34666" t="s">
        <v>34627</v>
      </c>
      <c r="D34666" s="2">
        <v>918</v>
      </c>
    </row>
    <row r="34667" spans="1:4" x14ac:dyDescent="0.25">
      <c r="A34667" t="str" cm="1">
        <f t="array" ref="A34667">_xlfn.IFS(B34665="Müşteri Adı",C34665,B34667="Müşteri Adı","",B34667="Fatura Tarihi","",TRUE,A34666)</f>
        <v>Erdem Can</v>
      </c>
      <c r="B34667" s="1">
        <v>45135</v>
      </c>
      <c r="C34667" t="s">
        <v>34628</v>
      </c>
      <c r="D34667" s="2">
        <v>2205</v>
      </c>
    </row>
    <row r="34668" spans="1:4" x14ac:dyDescent="0.25">
      <c r="A34668" t="str" cm="1">
        <f t="array" ref="A34668">_xlfn.IFS(B34666="Müşteri Adı",C34666,B34668="Müşteri Adı","",B34668="Fatura Tarihi","",TRUE,A34667)</f>
        <v>Erdem Can</v>
      </c>
      <c r="B34668" s="1">
        <v>44536</v>
      </c>
      <c r="C34668" t="s">
        <v>34629</v>
      </c>
      <c r="D34668" s="2">
        <v>8714</v>
      </c>
    </row>
    <row r="34669" spans="1:4" x14ac:dyDescent="0.25">
      <c r="A34669" t="str" cm="1">
        <f t="array" ref="A34669">_xlfn.IFS(B34667="Müşteri Adı",C34667,B34669="Müşteri Adı","",B34669="Fatura Tarihi","",TRUE,A34668)</f>
        <v>Erdem Can</v>
      </c>
      <c r="B34669" s="1">
        <v>44457</v>
      </c>
      <c r="C34669" t="s">
        <v>34630</v>
      </c>
      <c r="D34669" s="2">
        <v>4855</v>
      </c>
    </row>
    <row r="34670" spans="1:4" x14ac:dyDescent="0.25">
      <c r="A34670" t="str" cm="1">
        <f t="array" ref="A34670">_xlfn.IFS(B34668="Müşteri Adı",C34668,B34670="Müşteri Adı","",B34670="Fatura Tarihi","",TRUE,A34669)</f>
        <v>Erdem Can</v>
      </c>
      <c r="B34670" s="1">
        <v>45426</v>
      </c>
      <c r="C34670" t="s">
        <v>34631</v>
      </c>
      <c r="D34670" s="2">
        <v>8307</v>
      </c>
    </row>
    <row r="34671" spans="1:4" x14ac:dyDescent="0.25">
      <c r="A34671" t="str" cm="1">
        <f t="array" ref="A34671">_xlfn.IFS(B34669="Müşteri Adı",C34669,B34671="Müşteri Adı","",B34671="Fatura Tarihi","",TRUE,A34670)</f>
        <v>Erdem Can</v>
      </c>
      <c r="B34671" s="1">
        <v>44950</v>
      </c>
      <c r="C34671" t="s">
        <v>34632</v>
      </c>
      <c r="D34671" s="2">
        <v>4557</v>
      </c>
    </row>
    <row r="34672" spans="1:4" x14ac:dyDescent="0.25">
      <c r="A34672" t="str" cm="1">
        <f t="array" ref="A34672">_xlfn.IFS(B34670="Müşteri Adı",C34670,B34672="Müşteri Adı","",B34672="Fatura Tarihi","",TRUE,A34671)</f>
        <v>Erdem Can</v>
      </c>
      <c r="B34672" s="1">
        <v>44793</v>
      </c>
      <c r="C34672" t="s">
        <v>34633</v>
      </c>
      <c r="D34672" s="2">
        <v>555</v>
      </c>
    </row>
    <row r="34673" spans="1:4" x14ac:dyDescent="0.25">
      <c r="A34673" t="str" cm="1">
        <f t="array" ref="A34673">_xlfn.IFS(B34671="Müşteri Adı",C34671,B34673="Müşteri Adı","",B34673="Fatura Tarihi","",TRUE,A34672)</f>
        <v>Erdem Can</v>
      </c>
      <c r="B34673" s="1">
        <v>44470</v>
      </c>
      <c r="C34673" t="s">
        <v>34634</v>
      </c>
      <c r="D34673" s="2">
        <v>2914</v>
      </c>
    </row>
    <row r="34674" spans="1:4" x14ac:dyDescent="0.25">
      <c r="A34674" t="str" cm="1">
        <f t="array" ref="A34674">_xlfn.IFS(B34672="Müşteri Adı",C34672,B34674="Müşteri Adı","",B34674="Fatura Tarihi","",TRUE,A34673)</f>
        <v>Erdem Can</v>
      </c>
      <c r="B34674" s="1">
        <v>45228</v>
      </c>
      <c r="C34674" t="s">
        <v>34635</v>
      </c>
      <c r="D34674" s="2">
        <v>4788</v>
      </c>
    </row>
    <row r="34675" spans="1:4" x14ac:dyDescent="0.25">
      <c r="A34675" t="str" cm="1">
        <f t="array" ref="A34675">_xlfn.IFS(B34673="Müşteri Adı",C34673,B34675="Müşteri Adı","",B34675="Fatura Tarihi","",TRUE,A34674)</f>
        <v>Erdem Can</v>
      </c>
      <c r="B34675" s="1">
        <v>44700</v>
      </c>
      <c r="C34675" t="s">
        <v>34636</v>
      </c>
      <c r="D34675" s="2">
        <v>661</v>
      </c>
    </row>
    <row r="34676" spans="1:4" x14ac:dyDescent="0.25">
      <c r="A34676" t="str" cm="1">
        <f t="array" ref="A34676">_xlfn.IFS(B34674="Müşteri Adı",C34674,B34676="Müşteri Adı","",B34676="Fatura Tarihi","",TRUE,A34675)</f>
        <v>Erdem Can</v>
      </c>
      <c r="B34676" s="1">
        <v>44453</v>
      </c>
      <c r="C34676" t="s">
        <v>34637</v>
      </c>
      <c r="D34676" s="2">
        <v>6333</v>
      </c>
    </row>
    <row r="34677" spans="1:4" x14ac:dyDescent="0.25">
      <c r="A34677" t="str" cm="1">
        <f t="array" ref="A34677">_xlfn.IFS(B34675="Müşteri Adı",C34675,B34677="Müşteri Adı","",B34677="Fatura Tarihi","",TRUE,A34676)</f>
        <v>Erdem Can</v>
      </c>
      <c r="B34677" s="1">
        <v>44512</v>
      </c>
      <c r="C34677" t="s">
        <v>34638</v>
      </c>
      <c r="D34677" s="2">
        <v>9985</v>
      </c>
    </row>
    <row r="34678" spans="1:4" x14ac:dyDescent="0.25">
      <c r="A34678" t="str" cm="1">
        <f t="array" ref="A34678">_xlfn.IFS(B34676="Müşteri Adı",C34676,B34678="Müşteri Adı","",B34678="Fatura Tarihi","",TRUE,A34677)</f>
        <v>Erdem Can</v>
      </c>
      <c r="B34678" s="1">
        <v>45159</v>
      </c>
      <c r="C34678" t="s">
        <v>34639</v>
      </c>
      <c r="D34678" s="2">
        <v>2911</v>
      </c>
    </row>
    <row r="34679" spans="1:4" x14ac:dyDescent="0.25">
      <c r="A34679" t="str" cm="1">
        <f t="array" ref="A34679">_xlfn.IFS(B34677="Müşteri Adı",C34677,B34679="Müşteri Adı","",B34679="Fatura Tarihi","",TRUE,A34678)</f>
        <v>Erdem Can</v>
      </c>
      <c r="B34679" s="1">
        <v>44589</v>
      </c>
      <c r="C34679" t="s">
        <v>34640</v>
      </c>
      <c r="D34679" s="2">
        <v>4456</v>
      </c>
    </row>
    <row r="34680" spans="1:4" x14ac:dyDescent="0.25">
      <c r="A34680" t="str" cm="1">
        <f t="array" ref="A34680">_xlfn.IFS(B34678="Müşteri Adı",C34678,B34680="Müşteri Adı","",B34680="Fatura Tarihi","",TRUE,A34679)</f>
        <v>Erdem Can</v>
      </c>
      <c r="B34680" s="1">
        <v>44737</v>
      </c>
      <c r="C34680" t="s">
        <v>34641</v>
      </c>
      <c r="D34680" s="2">
        <v>7002</v>
      </c>
    </row>
    <row r="34681" spans="1:4" x14ac:dyDescent="0.25">
      <c r="A34681" t="str" cm="1">
        <f t="array" ref="A34681">_xlfn.IFS(B34679="Müşteri Adı",C34679,B34681="Müşteri Adı","",B34681="Fatura Tarihi","",TRUE,A34680)</f>
        <v>Erdem Can</v>
      </c>
      <c r="B34681" s="1">
        <v>45389</v>
      </c>
      <c r="C34681" t="s">
        <v>34642</v>
      </c>
      <c r="D34681" s="2">
        <v>6597</v>
      </c>
    </row>
    <row r="34682" spans="1:4" x14ac:dyDescent="0.25">
      <c r="A34682" t="str" cm="1">
        <f t="array" ref="A34682">_xlfn.IFS(B34680="Müşteri Adı",C34680,B34682="Müşteri Adı","",B34682="Fatura Tarihi","",TRUE,A34681)</f>
        <v>Erdem Can</v>
      </c>
      <c r="B34682" s="1">
        <v>44537</v>
      </c>
      <c r="C34682" t="s">
        <v>34643</v>
      </c>
      <c r="D34682" s="2">
        <v>8857</v>
      </c>
    </row>
    <row r="34683" spans="1:4" x14ac:dyDescent="0.25">
      <c r="A34683" t="str" cm="1">
        <f t="array" ref="A34683">_xlfn.IFS(B34681="Müşteri Adı",C34681,B34683="Müşteri Adı","",B34683="Fatura Tarihi","",TRUE,A34682)</f>
        <v>Erdem Can</v>
      </c>
      <c r="B34683" s="1">
        <v>45356</v>
      </c>
      <c r="C34683" t="s">
        <v>34644</v>
      </c>
      <c r="D34683" s="2">
        <v>2191</v>
      </c>
    </row>
    <row r="34684" spans="1:4" x14ac:dyDescent="0.25">
      <c r="A34684" t="str" cm="1">
        <f t="array" ref="A34684">_xlfn.IFS(B34682="Müşteri Adı",C34682,B34684="Müşteri Adı","",B34684="Fatura Tarihi","",TRUE,A34683)</f>
        <v>Erdem Can</v>
      </c>
      <c r="B34684" s="1">
        <v>45101</v>
      </c>
      <c r="C34684" t="s">
        <v>34645</v>
      </c>
      <c r="D34684" s="2">
        <v>7042</v>
      </c>
    </row>
    <row r="34685" spans="1:4" x14ac:dyDescent="0.25">
      <c r="A34685" t="str" cm="1">
        <f t="array" ref="A34685">_xlfn.IFS(B34683="Müşteri Adı",C34683,B34685="Müşteri Adı","",B34685="Fatura Tarihi","",TRUE,A34684)</f>
        <v>Erdem Can</v>
      </c>
      <c r="B34685" s="1">
        <v>44973</v>
      </c>
      <c r="C34685" t="s">
        <v>34646</v>
      </c>
      <c r="D34685" s="2">
        <v>1019</v>
      </c>
    </row>
    <row r="34686" spans="1:4" x14ac:dyDescent="0.25">
      <c r="A34686" t="str" cm="1">
        <f t="array" ref="A34686">_xlfn.IFS(B34684="Müşteri Adı",C34684,B34686="Müşteri Adı","",B34686="Fatura Tarihi","",TRUE,A34685)</f>
        <v>Erdem Can</v>
      </c>
      <c r="B34686" s="1">
        <v>44454</v>
      </c>
      <c r="C34686" t="s">
        <v>34647</v>
      </c>
      <c r="D34686" s="2">
        <v>6496</v>
      </c>
    </row>
    <row r="34687" spans="1:4" x14ac:dyDescent="0.25">
      <c r="A34687" t="str" cm="1">
        <f t="array" ref="A34687">_xlfn.IFS(B34685="Müşteri Adı",C34685,B34687="Müşteri Adı","",B34687="Fatura Tarihi","",TRUE,A34686)</f>
        <v>Erdem Can</v>
      </c>
      <c r="B34687" s="1">
        <v>44533</v>
      </c>
      <c r="C34687" t="s">
        <v>34648</v>
      </c>
      <c r="D34687" s="2">
        <v>5552</v>
      </c>
    </row>
    <row r="34688" spans="1:4" x14ac:dyDescent="0.25">
      <c r="A34688" t="str" cm="1">
        <f t="array" ref="A34688">_xlfn.IFS(B34686="Müşteri Adı",C34686,B34688="Müşteri Adı","",B34688="Fatura Tarihi","",TRUE,A34687)</f>
        <v>Erdem Can</v>
      </c>
      <c r="B34688" s="1">
        <v>44791</v>
      </c>
      <c r="C34688" t="s">
        <v>34649</v>
      </c>
      <c r="D34688" s="2">
        <v>5013</v>
      </c>
    </row>
    <row r="34689" spans="1:4" x14ac:dyDescent="0.25">
      <c r="A34689" t="str" cm="1">
        <f t="array" ref="A34689">_xlfn.IFS(B34687="Müşteri Adı",C34687,B34689="Müşteri Adı","",B34689="Fatura Tarihi","",TRUE,A34688)</f>
        <v>Erdem Can</v>
      </c>
      <c r="B34689" s="1">
        <v>44494</v>
      </c>
      <c r="C34689" t="s">
        <v>34650</v>
      </c>
      <c r="D34689" s="2">
        <v>9157</v>
      </c>
    </row>
    <row r="34690" spans="1:4" x14ac:dyDescent="0.25">
      <c r="A34690" t="str" cm="1">
        <f t="array" ref="A34690">_xlfn.IFS(B34688="Müşteri Adı",C34688,B34690="Müşteri Adı","",B34690="Fatura Tarihi","",TRUE,A34689)</f>
        <v>Erdem Can</v>
      </c>
      <c r="B34690" s="1">
        <v>44750</v>
      </c>
      <c r="C34690" t="s">
        <v>34651</v>
      </c>
      <c r="D34690" s="2">
        <v>2302</v>
      </c>
    </row>
    <row r="34691" spans="1:4" x14ac:dyDescent="0.25">
      <c r="A34691" t="str" cm="1">
        <f t="array" ref="A34691">_xlfn.IFS(B34689="Müşteri Adı",C34689,B34691="Müşteri Adı","",B34691="Fatura Tarihi","",TRUE,A34690)</f>
        <v>Erdem Can</v>
      </c>
      <c r="B34691" s="1">
        <v>45393</v>
      </c>
      <c r="C34691" t="s">
        <v>34652</v>
      </c>
      <c r="D34691" s="2">
        <v>5554</v>
      </c>
    </row>
    <row r="34692" spans="1:4" x14ac:dyDescent="0.25">
      <c r="A34692" t="str" cm="1">
        <f t="array" ref="A34692">_xlfn.IFS(B34690="Müşteri Adı",C34690,B34692="Müşteri Adı","",B34692="Fatura Tarihi","",TRUE,A34691)</f>
        <v>Erdem Can</v>
      </c>
      <c r="B34692" s="1">
        <v>44456</v>
      </c>
      <c r="C34692" t="s">
        <v>34653</v>
      </c>
      <c r="D34692" s="2">
        <v>7472</v>
      </c>
    </row>
    <row r="34693" spans="1:4" x14ac:dyDescent="0.25">
      <c r="A34693" t="str" cm="1">
        <f t="array" ref="A34693">_xlfn.IFS(B34691="Müşteri Adı",C34691,B34693="Müşteri Adı","",B34693="Fatura Tarihi","",TRUE,A34692)</f>
        <v>Erdem Can</v>
      </c>
      <c r="B34693" s="1">
        <v>45061</v>
      </c>
      <c r="C34693" t="s">
        <v>34654</v>
      </c>
      <c r="D34693" s="2">
        <v>4143</v>
      </c>
    </row>
    <row r="34694" spans="1:4" x14ac:dyDescent="0.25">
      <c r="A34694" t="str" cm="1">
        <f t="array" ref="A34694">_xlfn.IFS(B34692="Müşteri Adı",C34692,B34694="Müşteri Adı","",B34694="Fatura Tarihi","",TRUE,A34693)</f>
        <v>Erdem Can</v>
      </c>
      <c r="B34694" s="1">
        <v>44905</v>
      </c>
      <c r="C34694" t="s">
        <v>34655</v>
      </c>
      <c r="D34694" s="2">
        <v>1003</v>
      </c>
    </row>
    <row r="34695" spans="1:4" x14ac:dyDescent="0.25">
      <c r="A34695" t="str" cm="1">
        <f t="array" ref="A34695">_xlfn.IFS(B34693="Müşteri Adı",C34693,B34695="Müşteri Adı","",B34695="Fatura Tarihi","",TRUE,A34694)</f>
        <v>Erdem Can</v>
      </c>
      <c r="B34695" s="1">
        <v>44465</v>
      </c>
      <c r="C34695" t="s">
        <v>34656</v>
      </c>
      <c r="D34695" s="2">
        <v>5170</v>
      </c>
    </row>
    <row r="34696" spans="1:4" x14ac:dyDescent="0.25">
      <c r="A34696" t="str" cm="1">
        <f t="array" ref="A34696">_xlfn.IFS(B34694="Müşteri Adı",C34694,B34696="Müşteri Adı","",B34696="Fatura Tarihi","",TRUE,A34695)</f>
        <v>Erdem Can</v>
      </c>
      <c r="B34696" s="1">
        <v>44886</v>
      </c>
      <c r="C34696" t="s">
        <v>34657</v>
      </c>
      <c r="D34696" s="2">
        <v>8508</v>
      </c>
    </row>
    <row r="34697" spans="1:4" x14ac:dyDescent="0.25">
      <c r="A34697" t="str" cm="1">
        <f t="array" ref="A34697">_xlfn.IFS(B34695="Müşteri Adı",C34695,B34697="Müşteri Adı","",B34697="Fatura Tarihi","",TRUE,A34696)</f>
        <v>Erdem Can</v>
      </c>
      <c r="B34697" s="1">
        <v>45426</v>
      </c>
      <c r="C34697" t="s">
        <v>34658</v>
      </c>
      <c r="D34697" s="2">
        <v>3211</v>
      </c>
    </row>
    <row r="34698" spans="1:4" x14ac:dyDescent="0.25">
      <c r="A34698" t="str" cm="1">
        <f t="array" ref="A34698">_xlfn.IFS(B34696="Müşteri Adı",C34696,B34698="Müşteri Adı","",B34698="Fatura Tarihi","",TRUE,A34697)</f>
        <v>Erdem Can</v>
      </c>
      <c r="B34698" s="1">
        <v>44734</v>
      </c>
      <c r="C34698" t="s">
        <v>34659</v>
      </c>
      <c r="D34698" s="2">
        <v>9510</v>
      </c>
    </row>
    <row r="34699" spans="1:4" x14ac:dyDescent="0.25">
      <c r="A34699" t="str" cm="1">
        <f t="array" ref="A34699">_xlfn.IFS(B34697="Müşteri Adı",C34697,B34699="Müşteri Adı","",B34699="Fatura Tarihi","",TRUE,A34698)</f>
        <v>Erdem Can</v>
      </c>
      <c r="B34699" s="1">
        <v>45389</v>
      </c>
      <c r="C34699" t="s">
        <v>34660</v>
      </c>
      <c r="D34699" s="2">
        <v>4598</v>
      </c>
    </row>
    <row r="34700" spans="1:4" x14ac:dyDescent="0.25">
      <c r="A34700" t="str" cm="1">
        <f t="array" ref="A34700">_xlfn.IFS(B34698="Müşteri Adı",C34698,B34700="Müşteri Adı","",B34700="Fatura Tarihi","",TRUE,A34699)</f>
        <v>Erdem Can</v>
      </c>
      <c r="B34700" s="1">
        <v>44900</v>
      </c>
      <c r="C34700" t="s">
        <v>34661</v>
      </c>
      <c r="D34700" s="2">
        <v>664</v>
      </c>
    </row>
    <row r="34701" spans="1:4" x14ac:dyDescent="0.25">
      <c r="A34701" t="str" cm="1">
        <f t="array" ref="A34701">_xlfn.IFS(B34699="Müşteri Adı",C34699,B34701="Müşteri Adı","",B34701="Fatura Tarihi","",TRUE,A34700)</f>
        <v>Erdem Can</v>
      </c>
      <c r="B34701" s="1">
        <v>44507</v>
      </c>
      <c r="C34701" t="s">
        <v>34662</v>
      </c>
      <c r="D34701" s="2">
        <v>7253</v>
      </c>
    </row>
    <row r="34702" spans="1:4" x14ac:dyDescent="0.25">
      <c r="A34702" t="str" cm="1">
        <f t="array" ref="A34702">_xlfn.IFS(B34700="Müşteri Adı",C34700,B34702="Müşteri Adı","",B34702="Fatura Tarihi","",TRUE,A34701)</f>
        <v>Erdem Can</v>
      </c>
      <c r="B34702" s="1">
        <v>44764</v>
      </c>
      <c r="C34702" t="s">
        <v>34663</v>
      </c>
      <c r="D34702" s="2">
        <v>2635</v>
      </c>
    </row>
    <row r="34703" spans="1:4" x14ac:dyDescent="0.25">
      <c r="A34703" t="str" cm="1">
        <f t="array" ref="A34703">_xlfn.IFS(B34701="Müşteri Adı",C34701,B34703="Müşteri Adı","",B34703="Fatura Tarihi","",TRUE,A34702)</f>
        <v>Erdem Can</v>
      </c>
      <c r="B34703" s="1">
        <v>45425</v>
      </c>
      <c r="C34703" t="s">
        <v>34664</v>
      </c>
      <c r="D34703" s="2">
        <v>3394</v>
      </c>
    </row>
    <row r="34704" spans="1:4" x14ac:dyDescent="0.25">
      <c r="A34704" t="str" cm="1">
        <f t="array" ref="A34704">_xlfn.IFS(B34702="Müşteri Adı",C34702,B34704="Müşteri Adı","",B34704="Fatura Tarihi","",TRUE,A34703)</f>
        <v>Erdem Can</v>
      </c>
      <c r="B34704" s="1">
        <v>44704</v>
      </c>
      <c r="C34704" t="s">
        <v>34665</v>
      </c>
      <c r="D34704" s="2">
        <v>927</v>
      </c>
    </row>
    <row r="34705" spans="1:4" x14ac:dyDescent="0.25">
      <c r="A34705" t="str" cm="1">
        <f t="array" ref="A34705">_xlfn.IFS(B34703="Müşteri Adı",C34703,B34705="Müşteri Adı","",B34705="Fatura Tarihi","",TRUE,A34704)</f>
        <v>Erdem Can</v>
      </c>
      <c r="B34705" s="1">
        <v>44713</v>
      </c>
      <c r="C34705" t="s">
        <v>34666</v>
      </c>
      <c r="D34705" s="2">
        <v>6052</v>
      </c>
    </row>
    <row r="34706" spans="1:4" x14ac:dyDescent="0.25">
      <c r="A34706" t="str" cm="1">
        <f t="array" ref="A34706">_xlfn.IFS(B34704="Müşteri Adı",C34704,B34706="Müşteri Adı","",B34706="Fatura Tarihi","",TRUE,A34705)</f>
        <v>Erdem Can</v>
      </c>
      <c r="B34706" s="1">
        <v>44460</v>
      </c>
      <c r="C34706" t="s">
        <v>34667</v>
      </c>
      <c r="D34706" s="2">
        <v>9885</v>
      </c>
    </row>
    <row r="34707" spans="1:4" x14ac:dyDescent="0.25">
      <c r="A34707" t="str" cm="1">
        <f t="array" ref="A34707">_xlfn.IFS(B34705="Müşteri Adı",C34705,B34707="Müşteri Adı","",B34707="Fatura Tarihi","",TRUE,A34706)</f>
        <v>Erdem Can</v>
      </c>
      <c r="B34707" s="1">
        <v>45009</v>
      </c>
      <c r="C34707" t="s">
        <v>34668</v>
      </c>
      <c r="D34707" s="2">
        <v>5011</v>
      </c>
    </row>
    <row r="34708" spans="1:4" x14ac:dyDescent="0.25">
      <c r="A34708" t="str" cm="1">
        <f t="array" ref="A34708">_xlfn.IFS(B34706="Müşteri Adı",C34706,B34708="Müşteri Adı","",B34708="Fatura Tarihi","",TRUE,A34707)</f>
        <v>Erdem Can</v>
      </c>
      <c r="B34708" s="1">
        <v>44880</v>
      </c>
      <c r="C34708" t="s">
        <v>34669</v>
      </c>
      <c r="D34708" s="2">
        <v>7686</v>
      </c>
    </row>
    <row r="34709" spans="1:4" x14ac:dyDescent="0.25">
      <c r="A34709" t="str" cm="1">
        <f t="array" ref="A34709">_xlfn.IFS(B34707="Müşteri Adı",C34707,B34709="Müşteri Adı","",B34709="Fatura Tarihi","",TRUE,A34708)</f>
        <v>Erdem Can</v>
      </c>
      <c r="B34709" s="1">
        <v>44549</v>
      </c>
      <c r="C34709" t="s">
        <v>34670</v>
      </c>
      <c r="D34709" s="2">
        <v>7268</v>
      </c>
    </row>
    <row r="34710" spans="1:4" x14ac:dyDescent="0.25">
      <c r="A34710" t="str" cm="1">
        <f t="array" ref="A34710">_xlfn.IFS(B34708="Müşteri Adı",C34708,B34710="Müşteri Adı","",B34710="Fatura Tarihi","",TRUE,A34709)</f>
        <v>Erdem Can</v>
      </c>
      <c r="B34710" s="1">
        <v>44776</v>
      </c>
      <c r="C34710" t="s">
        <v>34671</v>
      </c>
      <c r="D34710" s="2">
        <v>2813</v>
      </c>
    </row>
    <row r="34711" spans="1:4" x14ac:dyDescent="0.25">
      <c r="A34711" t="str" cm="1">
        <f t="array" ref="A34711">_xlfn.IFS(B34709="Müşteri Adı",C34709,B34711="Müşteri Adı","",B34711="Fatura Tarihi","",TRUE,A34710)</f>
        <v>Erdem Can</v>
      </c>
      <c r="B34711" s="1">
        <v>45005</v>
      </c>
      <c r="C34711" t="s">
        <v>34672</v>
      </c>
      <c r="D34711" s="2">
        <v>1788</v>
      </c>
    </row>
    <row r="34712" spans="1:4" x14ac:dyDescent="0.25">
      <c r="A34712" t="str" cm="1">
        <f t="array" ref="A34712">_xlfn.IFS(B34710="Müşteri Adı",C34710,B34712="Müşteri Adı","",B34712="Fatura Tarihi","",TRUE,A34711)</f>
        <v>Erdem Can</v>
      </c>
      <c r="B34712" s="1">
        <v>44727</v>
      </c>
      <c r="C34712" t="s">
        <v>34673</v>
      </c>
      <c r="D34712" s="2">
        <v>8359</v>
      </c>
    </row>
    <row r="34713" spans="1:4" x14ac:dyDescent="0.25">
      <c r="A34713" t="str" cm="1">
        <f t="array" ref="A34713">_xlfn.IFS(B34711="Müşteri Adı",C34711,B34713="Müşteri Adı","",B34713="Fatura Tarihi","",TRUE,A34712)</f>
        <v>Erdem Can</v>
      </c>
      <c r="B34713" s="1">
        <v>45264</v>
      </c>
      <c r="C34713" t="s">
        <v>34674</v>
      </c>
      <c r="D34713" s="2">
        <v>8561</v>
      </c>
    </row>
    <row r="34714" spans="1:4" x14ac:dyDescent="0.25">
      <c r="A34714" t="str" cm="1">
        <f t="array" ref="A34714">_xlfn.IFS(B34712="Müşteri Adı",C34712,B34714="Müşteri Adı","",B34714="Fatura Tarihi","",TRUE,A34713)</f>
        <v>Erdem Can</v>
      </c>
      <c r="B34714" s="1">
        <v>45348</v>
      </c>
      <c r="C34714" t="s">
        <v>34675</v>
      </c>
      <c r="D34714" s="2">
        <v>7616</v>
      </c>
    </row>
    <row r="34715" spans="1:4" x14ac:dyDescent="0.25">
      <c r="A34715" t="str" cm="1">
        <f t="array" ref="A34715">_xlfn.IFS(B34713="Müşteri Adı",C34713,B34715="Müşteri Adı","",B34715="Fatura Tarihi","",TRUE,A34714)</f>
        <v>Erdem Can</v>
      </c>
      <c r="B34715" s="1">
        <v>44934</v>
      </c>
      <c r="C34715" t="s">
        <v>34676</v>
      </c>
      <c r="D34715" s="2">
        <v>4808</v>
      </c>
    </row>
    <row r="34716" spans="1:4" x14ac:dyDescent="0.25">
      <c r="A34716" t="str" cm="1">
        <f t="array" ref="A34716">_xlfn.IFS(B34714="Müşteri Adı",C34714,B34716="Müşteri Adı","",B34716="Fatura Tarihi","",TRUE,A34715)</f>
        <v>Erdem Can</v>
      </c>
      <c r="B34716" s="1">
        <v>44787</v>
      </c>
      <c r="C34716" t="s">
        <v>34677</v>
      </c>
      <c r="D34716" s="2">
        <v>3387</v>
      </c>
    </row>
    <row r="34717" spans="1:4" x14ac:dyDescent="0.25">
      <c r="A34717" t="str" cm="1">
        <f t="array" ref="A34717">_xlfn.IFS(B34715="Müşteri Adı",C34715,B34717="Müşteri Adı","",B34717="Fatura Tarihi","",TRUE,A34716)</f>
        <v>Erdem Can</v>
      </c>
      <c r="B34717" s="1">
        <v>45428</v>
      </c>
      <c r="C34717" t="s">
        <v>34678</v>
      </c>
      <c r="D34717" s="2">
        <v>4503</v>
      </c>
    </row>
    <row r="34718" spans="1:4" x14ac:dyDescent="0.25">
      <c r="A34718" t="str" cm="1">
        <f t="array" ref="A34718">_xlfn.IFS(B34716="Müşteri Adı",C34716,B34718="Müşteri Adı","",B34718="Fatura Tarihi","",TRUE,A34717)</f>
        <v>Erdem Can</v>
      </c>
      <c r="B34718" s="1">
        <v>45380</v>
      </c>
      <c r="C34718" t="s">
        <v>34679</v>
      </c>
      <c r="D34718" s="2">
        <v>4235</v>
      </c>
    </row>
    <row r="34719" spans="1:4" x14ac:dyDescent="0.25">
      <c r="A34719" t="str" cm="1">
        <f t="array" ref="A34719">_xlfn.IFS(B34717="Müşteri Adı",C34717,B34719="Müşteri Adı","",B34719="Fatura Tarihi","",TRUE,A34718)</f>
        <v>Erdem Can</v>
      </c>
      <c r="B34719" s="1">
        <v>44989</v>
      </c>
      <c r="C34719" t="s">
        <v>34680</v>
      </c>
      <c r="D34719" s="2">
        <v>4019</v>
      </c>
    </row>
    <row r="34720" spans="1:4" x14ac:dyDescent="0.25">
      <c r="A34720" t="str" cm="1">
        <f t="array" ref="A34720">_xlfn.IFS(B34718="Müşteri Adı",C34718,B34720="Müşteri Adı","",B34720="Fatura Tarihi","",TRUE,A34719)</f>
        <v>Erdem Can</v>
      </c>
      <c r="B34720" s="1">
        <v>44950</v>
      </c>
      <c r="C34720" t="s">
        <v>34681</v>
      </c>
      <c r="D34720" s="2">
        <v>4134</v>
      </c>
    </row>
    <row r="34721" spans="1:4" x14ac:dyDescent="0.25">
      <c r="A34721" t="str" cm="1">
        <f t="array" ref="A34721">_xlfn.IFS(B34719="Müşteri Adı",C34719,B34721="Müşteri Adı","",B34721="Fatura Tarihi","",TRUE,A34720)</f>
        <v>Erdem Can</v>
      </c>
      <c r="B34721" s="1">
        <v>45278</v>
      </c>
      <c r="C34721" t="s">
        <v>34682</v>
      </c>
      <c r="D34721" s="2">
        <v>2092</v>
      </c>
    </row>
    <row r="34722" spans="1:4" x14ac:dyDescent="0.25">
      <c r="A34722" t="str" cm="1">
        <f t="array" ref="A34722">_xlfn.IFS(B34720="Müşteri Adı",C34720,B34722="Müşteri Adı","",B34722="Fatura Tarihi","",TRUE,A34721)</f>
        <v>Erdem Can</v>
      </c>
      <c r="B34722" s="1">
        <v>44663</v>
      </c>
      <c r="C34722" t="s">
        <v>34683</v>
      </c>
      <c r="D34722" s="2">
        <v>2371</v>
      </c>
    </row>
    <row r="34723" spans="1:4" x14ac:dyDescent="0.25">
      <c r="A34723" t="str" cm="1">
        <f t="array" ref="A34723">_xlfn.IFS(B34721="Müşteri Adı",C34721,B34723="Müşteri Adı","",B34723="Fatura Tarihi","",TRUE,A34722)</f>
        <v>Erdem Can</v>
      </c>
      <c r="B34723" s="1">
        <v>45203</v>
      </c>
      <c r="C34723" t="s">
        <v>34684</v>
      </c>
      <c r="D34723" s="2">
        <v>8490</v>
      </c>
    </row>
    <row r="34724" spans="1:4" x14ac:dyDescent="0.25">
      <c r="A34724" t="str" cm="1">
        <f t="array" ref="A34724">_xlfn.IFS(B34722="Müşteri Adı",C34722,B34724="Müşteri Adı","",B34724="Fatura Tarihi","",TRUE,A34723)</f>
        <v>Erdem Can</v>
      </c>
      <c r="B34724" s="1">
        <v>45310</v>
      </c>
      <c r="C34724" t="s">
        <v>34685</v>
      </c>
      <c r="D34724" s="2">
        <v>6952</v>
      </c>
    </row>
    <row r="34725" spans="1:4" x14ac:dyDescent="0.25">
      <c r="A34725" t="str" cm="1">
        <f t="array" ref="A34725">_xlfn.IFS(B34723="Müşteri Adı",C34723,B34725="Müşteri Adı","",B34725="Fatura Tarihi","",TRUE,A34724)</f>
        <v>Erdem Can</v>
      </c>
      <c r="B34725" s="1">
        <v>44935</v>
      </c>
      <c r="C34725" t="s">
        <v>34686</v>
      </c>
      <c r="D34725" s="2">
        <v>2540</v>
      </c>
    </row>
    <row r="34726" spans="1:4" x14ac:dyDescent="0.25">
      <c r="A34726" t="str" cm="1">
        <f t="array" ref="A34726">_xlfn.IFS(B34724="Müşteri Adı",C34724,B34726="Müşteri Adı","",B34726="Fatura Tarihi","",TRUE,A34725)</f>
        <v>Erdem Can</v>
      </c>
      <c r="B34726" s="1">
        <v>45422</v>
      </c>
      <c r="C34726" t="s">
        <v>34687</v>
      </c>
      <c r="D34726" s="2">
        <v>6189</v>
      </c>
    </row>
    <row r="34727" spans="1:4" x14ac:dyDescent="0.25">
      <c r="A34727" t="str" cm="1">
        <f t="array" ref="A34727">_xlfn.IFS(B34725="Müşteri Adı",C34725,B34727="Müşteri Adı","",B34727="Fatura Tarihi","",TRUE,A34726)</f>
        <v>Erdem Can</v>
      </c>
      <c r="B34727" s="1">
        <v>45247</v>
      </c>
      <c r="C34727" t="s">
        <v>34688</v>
      </c>
      <c r="D34727" s="2">
        <v>6908</v>
      </c>
    </row>
    <row r="34728" spans="1:4" x14ac:dyDescent="0.25">
      <c r="A34728" t="str" cm="1">
        <f t="array" ref="A34728">_xlfn.IFS(B34726="Müşteri Adı",C34726,B34728="Müşteri Adı","",B34728="Fatura Tarihi","",TRUE,A34727)</f>
        <v>Erdem Can</v>
      </c>
      <c r="B34728" s="1">
        <v>45296</v>
      </c>
      <c r="C34728" t="s">
        <v>34689</v>
      </c>
      <c r="D34728" s="2">
        <v>1040</v>
      </c>
    </row>
    <row r="34729" spans="1:4" x14ac:dyDescent="0.25">
      <c r="A34729" t="str" cm="1">
        <f t="array" ref="A34729">_xlfn.IFS(B34727="Müşteri Adı",C34727,B34729="Müşteri Adı","",B34729="Fatura Tarihi","",TRUE,A34728)</f>
        <v>Erdem Can</v>
      </c>
      <c r="B34729" s="1">
        <v>44886</v>
      </c>
      <c r="C34729" t="s">
        <v>34690</v>
      </c>
      <c r="D34729" s="2">
        <v>9669</v>
      </c>
    </row>
    <row r="34730" spans="1:4" x14ac:dyDescent="0.25">
      <c r="A34730" t="str" cm="1">
        <f t="array" ref="A34730">_xlfn.IFS(B34728="Müşteri Adı",C34728,B34730="Müşteri Adı","",B34730="Fatura Tarihi","",TRUE,A34729)</f>
        <v>Erdem Can</v>
      </c>
      <c r="B34730" s="1">
        <v>44847</v>
      </c>
      <c r="C34730" t="s">
        <v>34691</v>
      </c>
      <c r="D34730" s="2">
        <v>9942</v>
      </c>
    </row>
    <row r="34731" spans="1:4" x14ac:dyDescent="0.25">
      <c r="A34731" t="str" cm="1">
        <f t="array" ref="A34731">_xlfn.IFS(B34729="Müşteri Adı",C34729,B34731="Müşteri Adı","",B34731="Fatura Tarihi","",TRUE,A34730)</f>
        <v>Erdem Can</v>
      </c>
      <c r="B34731" s="1">
        <v>45005</v>
      </c>
      <c r="C34731" t="s">
        <v>34692</v>
      </c>
      <c r="D34731" s="2">
        <v>5515</v>
      </c>
    </row>
    <row r="34732" spans="1:4" x14ac:dyDescent="0.25">
      <c r="A34732" t="str" cm="1">
        <f t="array" ref="A34732">_xlfn.IFS(B34730="Müşteri Adı",C34730,B34732="Müşteri Adı","",B34732="Fatura Tarihi","",TRUE,A34731)</f>
        <v>Erdem Can</v>
      </c>
      <c r="B34732" s="1">
        <v>45213</v>
      </c>
      <c r="C34732" t="s">
        <v>34693</v>
      </c>
      <c r="D34732" s="2">
        <v>1618</v>
      </c>
    </row>
    <row r="34733" spans="1:4" x14ac:dyDescent="0.25">
      <c r="A34733" t="str" cm="1">
        <f t="array" ref="A34733">_xlfn.IFS(B34731="Müşteri Adı",C34731,B34733="Müşteri Adı","",B34733="Fatura Tarihi","",TRUE,A34732)</f>
        <v>Erdem Can</v>
      </c>
      <c r="B34733" s="1">
        <v>45209</v>
      </c>
      <c r="C34733" t="s">
        <v>34694</v>
      </c>
      <c r="D34733" s="2">
        <v>6016</v>
      </c>
    </row>
    <row r="34734" spans="1:4" x14ac:dyDescent="0.25">
      <c r="A34734" t="str" cm="1">
        <f t="array" ref="A34734">_xlfn.IFS(B34732="Müşteri Adı",C34732,B34734="Müşteri Adı","",B34734="Fatura Tarihi","",TRUE,A34733)</f>
        <v>Erdem Can</v>
      </c>
      <c r="B34734" s="1">
        <v>45181</v>
      </c>
      <c r="C34734" t="s">
        <v>34695</v>
      </c>
      <c r="D34734" s="2">
        <v>5525</v>
      </c>
    </row>
    <row r="34735" spans="1:4" x14ac:dyDescent="0.25">
      <c r="A34735" t="str" cm="1">
        <f t="array" ref="A34735">_xlfn.IFS(B34733="Müşteri Adı",C34733,B34735="Müşteri Adı","",B34735="Fatura Tarihi","",TRUE,A34734)</f>
        <v>Erdem Can</v>
      </c>
      <c r="B34735" s="1">
        <v>44709</v>
      </c>
      <c r="C34735" t="s">
        <v>34696</v>
      </c>
      <c r="D34735" s="2">
        <v>1828</v>
      </c>
    </row>
    <row r="34736" spans="1:4" x14ac:dyDescent="0.25">
      <c r="A34736" t="str" cm="1">
        <f t="array" ref="A34736">_xlfn.IFS(B34734="Müşteri Adı",C34734,B34736="Müşteri Adı","",B34736="Fatura Tarihi","",TRUE,A34735)</f>
        <v>Erdem Can</v>
      </c>
      <c r="B34736" s="1">
        <v>45038</v>
      </c>
      <c r="C34736" t="s">
        <v>34697</v>
      </c>
      <c r="D34736" s="2">
        <v>8242</v>
      </c>
    </row>
    <row r="34737" spans="1:4" x14ac:dyDescent="0.25">
      <c r="A34737" t="str" cm="1">
        <f t="array" ref="A34737">_xlfn.IFS(B34735="Müşteri Adı",C34735,B34737="Müşteri Adı","",B34737="Fatura Tarihi","",TRUE,A34736)</f>
        <v>Erdem Can</v>
      </c>
      <c r="B34737" s="1">
        <v>45047</v>
      </c>
      <c r="C34737" t="s">
        <v>34698</v>
      </c>
      <c r="D34737" s="2">
        <v>4428</v>
      </c>
    </row>
    <row r="34738" spans="1:4" x14ac:dyDescent="0.25">
      <c r="A34738" t="str" cm="1">
        <f t="array" ref="A34738">_xlfn.IFS(B34736="Müşteri Adı",C34736,B34738="Müşteri Adı","",B34738="Fatura Tarihi","",TRUE,A34737)</f>
        <v>Erdem Can</v>
      </c>
      <c r="B34738" s="1">
        <v>45062</v>
      </c>
      <c r="C34738" t="s">
        <v>34699</v>
      </c>
      <c r="D34738" s="2">
        <v>7706</v>
      </c>
    </row>
    <row r="34739" spans="1:4" x14ac:dyDescent="0.25">
      <c r="A34739" t="str" cm="1">
        <f t="array" ref="A34739">_xlfn.IFS(B34737="Müşteri Adı",C34737,B34739="Müşteri Adı","",B34739="Fatura Tarihi","",TRUE,A34738)</f>
        <v>Erdem Can</v>
      </c>
      <c r="B34739" s="1">
        <v>44724</v>
      </c>
      <c r="C34739" t="s">
        <v>34700</v>
      </c>
      <c r="D34739" s="2">
        <v>4954</v>
      </c>
    </row>
    <row r="34740" spans="1:4" x14ac:dyDescent="0.25">
      <c r="A34740" t="str" cm="1">
        <f t="array" ref="A34740">_xlfn.IFS(B34738="Müşteri Adı",C34738,B34740="Müşteri Adı","",B34740="Fatura Tarihi","",TRUE,A34739)</f>
        <v>Erdem Can</v>
      </c>
      <c r="B34740" s="1">
        <v>45381</v>
      </c>
      <c r="C34740" t="s">
        <v>34701</v>
      </c>
      <c r="D34740" s="2">
        <v>8876</v>
      </c>
    </row>
    <row r="34741" spans="1:4" x14ac:dyDescent="0.25">
      <c r="A34741" t="str" cm="1">
        <f t="array" ref="A34741">_xlfn.IFS(B34739="Müşteri Adı",C34739,B34741="Müşteri Adı","",B34741="Fatura Tarihi","",TRUE,A34740)</f>
        <v>Erdem Can</v>
      </c>
      <c r="B34741" s="1">
        <v>45383</v>
      </c>
      <c r="C34741" t="s">
        <v>34702</v>
      </c>
      <c r="D34741" s="2">
        <v>6800</v>
      </c>
    </row>
    <row r="34742" spans="1:4" x14ac:dyDescent="0.25">
      <c r="A34742" t="str" cm="1">
        <f t="array" ref="A34742">_xlfn.IFS(B34740="Müşteri Adı",C34740,B34742="Müşteri Adı","",B34742="Fatura Tarihi","",TRUE,A34741)</f>
        <v>Erdem Can</v>
      </c>
      <c r="B34742" s="1">
        <v>44599</v>
      </c>
      <c r="C34742" t="s">
        <v>34703</v>
      </c>
      <c r="D34742" s="2">
        <v>9076</v>
      </c>
    </row>
    <row r="34743" spans="1:4" x14ac:dyDescent="0.25">
      <c r="A34743" t="str" cm="1">
        <f t="array" ref="A34743">_xlfn.IFS(B34741="Müşteri Adı",C34741,B34743="Müşteri Adı","",B34743="Fatura Tarihi","",TRUE,A34742)</f>
        <v>Erdem Can</v>
      </c>
      <c r="B34743" s="1">
        <v>45236</v>
      </c>
      <c r="C34743" t="s">
        <v>34704</v>
      </c>
      <c r="D34743" s="2">
        <v>7378</v>
      </c>
    </row>
    <row r="34744" spans="1:4" x14ac:dyDescent="0.25">
      <c r="A34744" t="str" cm="1">
        <f t="array" ref="A34744">_xlfn.IFS(B34742="Müşteri Adı",C34742,B34744="Müşteri Adı","",B34744="Fatura Tarihi","",TRUE,A34743)</f>
        <v>Erdem Can</v>
      </c>
      <c r="B34744" s="1">
        <v>45213</v>
      </c>
      <c r="C34744" t="s">
        <v>34705</v>
      </c>
      <c r="D34744" s="2">
        <v>5928</v>
      </c>
    </row>
    <row r="34745" spans="1:4" x14ac:dyDescent="0.25">
      <c r="A34745" t="str" cm="1">
        <f t="array" ref="A34745">_xlfn.IFS(B34743="Müşteri Adı",C34743,B34745="Müşteri Adı","",B34745="Fatura Tarihi","",TRUE,A34744)</f>
        <v>Erdem Can</v>
      </c>
      <c r="B34745" s="1">
        <v>44583</v>
      </c>
      <c r="C34745" t="s">
        <v>34706</v>
      </c>
      <c r="D34745" s="2">
        <v>7937</v>
      </c>
    </row>
    <row r="34746" spans="1:4" x14ac:dyDescent="0.25">
      <c r="A34746" t="str" cm="1">
        <f t="array" ref="A34746">_xlfn.IFS(B34744="Müşteri Adı",C34744,B34746="Müşteri Adı","",B34746="Fatura Tarihi","",TRUE,A34745)</f>
        <v>Erdem Can</v>
      </c>
      <c r="B34746" s="1">
        <v>45214</v>
      </c>
      <c r="C34746" t="s">
        <v>34707</v>
      </c>
      <c r="D34746" s="2">
        <v>2035</v>
      </c>
    </row>
    <row r="34747" spans="1:4" x14ac:dyDescent="0.25">
      <c r="A34747" t="str" cm="1">
        <f t="array" ref="A34747">_xlfn.IFS(B34745="Müşteri Adı",C34745,B34747="Müşteri Adı","",B34747="Fatura Tarihi","",TRUE,A34746)</f>
        <v>Erdem Can</v>
      </c>
      <c r="B34747" s="1">
        <v>44523</v>
      </c>
      <c r="C34747" t="s">
        <v>34708</v>
      </c>
      <c r="D34747" s="2">
        <v>2645</v>
      </c>
    </row>
    <row r="34748" spans="1:4" x14ac:dyDescent="0.25">
      <c r="A34748" t="str" cm="1">
        <f t="array" ref="A34748">_xlfn.IFS(B34746="Müşteri Adı",C34746,B34748="Müşteri Adı","",B34748="Fatura Tarihi","",TRUE,A34747)</f>
        <v>Erdem Can</v>
      </c>
      <c r="B34748" s="1">
        <v>44921</v>
      </c>
      <c r="C34748" t="s">
        <v>34709</v>
      </c>
      <c r="D34748" s="2">
        <v>5628</v>
      </c>
    </row>
    <row r="34749" spans="1:4" x14ac:dyDescent="0.25">
      <c r="A34749" t="str" cm="1">
        <f t="array" ref="A34749">_xlfn.IFS(B34747="Müşteri Adı",C34747,B34749="Müşteri Adı","",B34749="Fatura Tarihi","",TRUE,A34748)</f>
        <v>Erdem Can</v>
      </c>
      <c r="B34749" s="1">
        <v>45382</v>
      </c>
      <c r="C34749" t="s">
        <v>34710</v>
      </c>
      <c r="D34749" s="2">
        <v>9578</v>
      </c>
    </row>
    <row r="34750" spans="1:4" x14ac:dyDescent="0.25">
      <c r="A34750" t="str" cm="1">
        <f t="array" ref="A34750">_xlfn.IFS(B34748="Müşteri Adı",C34748,B34750="Müşteri Adı","",B34750="Fatura Tarihi","",TRUE,A34749)</f>
        <v>Erdem Can</v>
      </c>
      <c r="B34750" s="1">
        <v>44752</v>
      </c>
      <c r="C34750" t="s">
        <v>34711</v>
      </c>
      <c r="D34750" s="2">
        <v>4261</v>
      </c>
    </row>
    <row r="34751" spans="1:4" x14ac:dyDescent="0.25">
      <c r="A34751" t="str" cm="1">
        <f t="array" ref="A34751">_xlfn.IFS(B34749="Müşteri Adı",C34749,B34751="Müşteri Adı","",B34751="Fatura Tarihi","",TRUE,A34750)</f>
        <v>Erdem Can</v>
      </c>
      <c r="B34751" s="1">
        <v>44611</v>
      </c>
      <c r="C34751" t="s">
        <v>34712</v>
      </c>
      <c r="D34751" s="2">
        <v>9041</v>
      </c>
    </row>
    <row r="34752" spans="1:4" x14ac:dyDescent="0.25">
      <c r="A34752" t="str" cm="1">
        <f t="array" ref="A34752">_xlfn.IFS(B34750="Müşteri Adı",C34750,B34752="Müşteri Adı","",B34752="Fatura Tarihi","",TRUE,A34751)</f>
        <v>Erdem Can</v>
      </c>
      <c r="B34752" s="1">
        <v>44834</v>
      </c>
      <c r="C34752" t="s">
        <v>34713</v>
      </c>
      <c r="D34752" s="2">
        <v>786</v>
      </c>
    </row>
    <row r="34753" spans="1:4" x14ac:dyDescent="0.25">
      <c r="A34753" t="str" cm="1">
        <f t="array" ref="A34753">_xlfn.IFS(B34751="Müşteri Adı",C34751,B34753="Müşteri Adı","",B34753="Fatura Tarihi","",TRUE,A34752)</f>
        <v>Erdem Can</v>
      </c>
      <c r="B34753" s="1">
        <v>44853</v>
      </c>
      <c r="C34753" t="s">
        <v>34714</v>
      </c>
      <c r="D34753" s="2">
        <v>4687</v>
      </c>
    </row>
    <row r="34754" spans="1:4" x14ac:dyDescent="0.25">
      <c r="A34754" t="str" cm="1">
        <f t="array" ref="A34754">_xlfn.IFS(B34752="Müşteri Adı",C34752,B34754="Müşteri Adı","",B34754="Fatura Tarihi","",TRUE,A34753)</f>
        <v>Erdem Can</v>
      </c>
      <c r="B34754" s="1">
        <v>45318</v>
      </c>
      <c r="C34754" t="s">
        <v>34715</v>
      </c>
      <c r="D34754" s="2">
        <v>1488</v>
      </c>
    </row>
    <row r="34755" spans="1:4" x14ac:dyDescent="0.25">
      <c r="A34755" t="str" cm="1">
        <f t="array" ref="A34755">_xlfn.IFS(B34753="Müşteri Adı",C34753,B34755="Müşteri Adı","",B34755="Fatura Tarihi","",TRUE,A34754)</f>
        <v>Erdem Can</v>
      </c>
      <c r="B34755" s="1">
        <v>45286</v>
      </c>
      <c r="C34755" t="s">
        <v>34716</v>
      </c>
      <c r="D34755" s="2">
        <v>2523</v>
      </c>
    </row>
    <row r="34756" spans="1:4" x14ac:dyDescent="0.25">
      <c r="A34756" t="str" cm="1">
        <f t="array" ref="A34756">_xlfn.IFS(B34754="Müşteri Adı",C34754,B34756="Müşteri Adı","",B34756="Fatura Tarihi","",TRUE,A34755)</f>
        <v>Erdem Can</v>
      </c>
      <c r="B34756" s="1">
        <v>44773</v>
      </c>
      <c r="C34756" t="s">
        <v>34717</v>
      </c>
      <c r="D34756" s="2">
        <v>4850</v>
      </c>
    </row>
    <row r="34757" spans="1:4" x14ac:dyDescent="0.25">
      <c r="A34757" t="str" cm="1">
        <f t="array" ref="A34757">_xlfn.IFS(B34755="Müşteri Adı",C34755,B34757="Müşteri Adı","",B34757="Fatura Tarihi","",TRUE,A34756)</f>
        <v>Erdem Can</v>
      </c>
      <c r="B34757" s="1">
        <v>44615</v>
      </c>
      <c r="C34757" t="s">
        <v>34718</v>
      </c>
      <c r="D34757" s="2">
        <v>1237</v>
      </c>
    </row>
    <row r="34758" spans="1:4" x14ac:dyDescent="0.25">
      <c r="A34758" t="str" cm="1">
        <f t="array" ref="A34758">_xlfn.IFS(B34756="Müşteri Adı",C34756,B34758="Müşteri Adı","",B34758="Fatura Tarihi","",TRUE,A34757)</f>
        <v>Erdem Can</v>
      </c>
      <c r="B34758" s="1">
        <v>45165</v>
      </c>
      <c r="C34758" t="s">
        <v>34719</v>
      </c>
      <c r="D34758" s="2">
        <v>3037</v>
      </c>
    </row>
    <row r="34759" spans="1:4" x14ac:dyDescent="0.25">
      <c r="A34759" t="str" cm="1">
        <f t="array" ref="A34759">_xlfn.IFS(B34757="Müşteri Adı",C34757,B34759="Müşteri Adı","",B34759="Fatura Tarihi","",TRUE,A34758)</f>
        <v>Erdem Can</v>
      </c>
      <c r="B34759" s="1">
        <v>44708</v>
      </c>
      <c r="C34759" t="s">
        <v>34720</v>
      </c>
      <c r="D34759" s="2">
        <v>1243</v>
      </c>
    </row>
    <row r="34760" spans="1:4" x14ac:dyDescent="0.25">
      <c r="A34760" t="str" cm="1">
        <f t="array" ref="A34760">_xlfn.IFS(B34758="Müşteri Adı",C34758,B34760="Müşteri Adı","",B34760="Fatura Tarihi","",TRUE,A34759)</f>
        <v>Erdem Can</v>
      </c>
      <c r="B34760" s="1">
        <v>45075</v>
      </c>
      <c r="C34760" t="s">
        <v>34721</v>
      </c>
      <c r="D34760" s="2">
        <v>9089</v>
      </c>
    </row>
    <row r="34761" spans="1:4" x14ac:dyDescent="0.25">
      <c r="A34761" t="str" cm="1">
        <f t="array" ref="A34761">_xlfn.IFS(B34759="Müşteri Adı",C34759,B34761="Müşteri Adı","",B34761="Fatura Tarihi","",TRUE,A34760)</f>
        <v>Erdem Can</v>
      </c>
      <c r="B34761" s="1">
        <v>44465</v>
      </c>
      <c r="C34761" t="s">
        <v>34722</v>
      </c>
      <c r="D34761" s="2">
        <v>8287</v>
      </c>
    </row>
    <row r="34762" spans="1:4" x14ac:dyDescent="0.25">
      <c r="A34762" t="str" cm="1">
        <f t="array" ref="A34762">_xlfn.IFS(B34760="Müşteri Adı",C34760,B34762="Müşteri Adı","",B34762="Fatura Tarihi","",TRUE,A34761)</f>
        <v>Erdem Can</v>
      </c>
      <c r="B34762" s="1">
        <v>45207</v>
      </c>
      <c r="C34762" t="s">
        <v>34723</v>
      </c>
      <c r="D34762" s="2">
        <v>8728</v>
      </c>
    </row>
    <row r="34763" spans="1:4" x14ac:dyDescent="0.25">
      <c r="A34763" t="str" cm="1">
        <f t="array" ref="A34763">_xlfn.IFS(B34761="Müşteri Adı",C34761,B34763="Müşteri Adı","",B34763="Fatura Tarihi","",TRUE,A34762)</f>
        <v>Erdem Can</v>
      </c>
      <c r="B34763" s="1">
        <v>45166</v>
      </c>
      <c r="C34763" t="s">
        <v>34724</v>
      </c>
      <c r="D34763" s="2">
        <v>5449</v>
      </c>
    </row>
    <row r="34764" spans="1:4" x14ac:dyDescent="0.25">
      <c r="A34764" t="str" cm="1">
        <f t="array" ref="A34764">_xlfn.IFS(B34762="Müşteri Adı",C34762,B34764="Müşteri Adı","",B34764="Fatura Tarihi","",TRUE,A34763)</f>
        <v>Erdem Can</v>
      </c>
      <c r="B34764" s="1">
        <v>45182</v>
      </c>
      <c r="C34764" t="s">
        <v>34725</v>
      </c>
      <c r="D34764" s="2">
        <v>1903</v>
      </c>
    </row>
    <row r="34765" spans="1:4" x14ac:dyDescent="0.25">
      <c r="A34765" t="str" cm="1">
        <f t="array" ref="A34765">_xlfn.IFS(B34763="Müşteri Adı",C34763,B34765="Müşteri Adı","",B34765="Fatura Tarihi","",TRUE,A34764)</f>
        <v>Erdem Can</v>
      </c>
      <c r="B34765" s="1">
        <v>44931</v>
      </c>
      <c r="C34765" t="s">
        <v>34726</v>
      </c>
      <c r="D34765" s="2">
        <v>2833</v>
      </c>
    </row>
    <row r="34766" spans="1:4" x14ac:dyDescent="0.25">
      <c r="A34766" t="str" cm="1">
        <f t="array" ref="A34766">_xlfn.IFS(B34764="Müşteri Adı",C34764,B34766="Müşteri Adı","",B34766="Fatura Tarihi","",TRUE,A34765)</f>
        <v>Erdem Can</v>
      </c>
      <c r="B34766" s="1">
        <v>44729</v>
      </c>
      <c r="C34766" t="s">
        <v>34727</v>
      </c>
      <c r="D34766" s="2">
        <v>6772</v>
      </c>
    </row>
    <row r="34767" spans="1:4" x14ac:dyDescent="0.25">
      <c r="A34767" t="str" cm="1">
        <f t="array" ref="A34767">_xlfn.IFS(B34765="Müşteri Adı",C34765,B34767="Müşteri Adı","",B34767="Fatura Tarihi","",TRUE,A34766)</f>
        <v>Erdem Can</v>
      </c>
      <c r="B34767" s="1">
        <v>45007</v>
      </c>
      <c r="C34767" t="s">
        <v>34728</v>
      </c>
      <c r="D34767" s="2">
        <v>4677</v>
      </c>
    </row>
    <row r="34768" spans="1:4" x14ac:dyDescent="0.25">
      <c r="A34768" t="str" cm="1">
        <f t="array" ref="A34768">_xlfn.IFS(B34766="Müşteri Adı",C34766,B34768="Müşteri Adı","",B34768="Fatura Tarihi","",TRUE,A34767)</f>
        <v/>
      </c>
      <c r="B34768" t="s">
        <v>3</v>
      </c>
      <c r="C34768" t="s">
        <v>36</v>
      </c>
    </row>
    <row r="34769" spans="1:4" x14ac:dyDescent="0.25">
      <c r="A34769" t="str" cm="1">
        <f t="array" ref="A34769">_xlfn.IFS(B34767="Müşteri Adı",C34767,B34769="Müşteri Adı","",B34769="Fatura Tarihi","",TRUE,A34768)</f>
        <v/>
      </c>
      <c r="B34769" t="s">
        <v>0</v>
      </c>
      <c r="C34769" t="s">
        <v>1</v>
      </c>
      <c r="D34769" t="s">
        <v>2</v>
      </c>
    </row>
    <row r="34770" spans="1:4" x14ac:dyDescent="0.25">
      <c r="A34770" t="str" cm="1">
        <f t="array" ref="A34770">_xlfn.IFS(B34768="Müşteri Adı",C34768,B34770="Müşteri Adı","",B34770="Fatura Tarihi","",TRUE,A34769)</f>
        <v>Gündem</v>
      </c>
      <c r="B34770" s="1">
        <v>44468</v>
      </c>
      <c r="C34770" t="s">
        <v>34729</v>
      </c>
      <c r="D34770" s="2">
        <v>5311</v>
      </c>
    </row>
    <row r="34771" spans="1:4" x14ac:dyDescent="0.25">
      <c r="A34771" t="str" cm="1">
        <f t="array" ref="A34771">_xlfn.IFS(B34769="Müşteri Adı",C34769,B34771="Müşteri Adı","",B34771="Fatura Tarihi","",TRUE,A34770)</f>
        <v>Gündem</v>
      </c>
      <c r="B34771" s="1">
        <v>45105</v>
      </c>
      <c r="C34771" t="s">
        <v>34730</v>
      </c>
      <c r="D34771" s="2">
        <v>7464</v>
      </c>
    </row>
    <row r="34772" spans="1:4" x14ac:dyDescent="0.25">
      <c r="A34772" t="str" cm="1">
        <f t="array" ref="A34772">_xlfn.IFS(B34770="Müşteri Adı",C34770,B34772="Müşteri Adı","",B34772="Fatura Tarihi","",TRUE,A34771)</f>
        <v>Gündem</v>
      </c>
      <c r="B34772" s="1">
        <v>44465</v>
      </c>
      <c r="C34772" t="s">
        <v>34731</v>
      </c>
      <c r="D34772" s="2">
        <v>6515</v>
      </c>
    </row>
    <row r="34773" spans="1:4" x14ac:dyDescent="0.25">
      <c r="A34773" t="str" cm="1">
        <f t="array" ref="A34773">_xlfn.IFS(B34771="Müşteri Adı",C34771,B34773="Müşteri Adı","",B34773="Fatura Tarihi","",TRUE,A34772)</f>
        <v>Gündem</v>
      </c>
      <c r="B34773" s="1">
        <v>45047</v>
      </c>
      <c r="C34773" t="s">
        <v>34732</v>
      </c>
      <c r="D34773" s="2">
        <v>1675</v>
      </c>
    </row>
    <row r="34774" spans="1:4" x14ac:dyDescent="0.25">
      <c r="A34774" t="str" cm="1">
        <f t="array" ref="A34774">_xlfn.IFS(B34772="Müşteri Adı",C34772,B34774="Müşteri Adı","",B34774="Fatura Tarihi","",TRUE,A34773)</f>
        <v>Gündem</v>
      </c>
      <c r="B34774" s="1">
        <v>45219</v>
      </c>
      <c r="C34774" t="s">
        <v>34733</v>
      </c>
      <c r="D34774" s="2">
        <v>7093</v>
      </c>
    </row>
    <row r="34775" spans="1:4" x14ac:dyDescent="0.25">
      <c r="A34775" t="str" cm="1">
        <f t="array" ref="A34775">_xlfn.IFS(B34773="Müşteri Adı",C34773,B34775="Müşteri Adı","",B34775="Fatura Tarihi","",TRUE,A34774)</f>
        <v>Gündem</v>
      </c>
      <c r="B34775" s="1">
        <v>45102</v>
      </c>
      <c r="C34775" t="s">
        <v>34734</v>
      </c>
      <c r="D34775" s="2">
        <v>7949</v>
      </c>
    </row>
    <row r="34776" spans="1:4" x14ac:dyDescent="0.25">
      <c r="A34776" t="str" cm="1">
        <f t="array" ref="A34776">_xlfn.IFS(B34774="Müşteri Adı",C34774,B34776="Müşteri Adı","",B34776="Fatura Tarihi","",TRUE,A34775)</f>
        <v>Gündem</v>
      </c>
      <c r="B34776" s="1">
        <v>45055</v>
      </c>
      <c r="C34776" t="s">
        <v>34735</v>
      </c>
      <c r="D34776" s="2">
        <v>5558</v>
      </c>
    </row>
    <row r="34777" spans="1:4" x14ac:dyDescent="0.25">
      <c r="A34777" t="str" cm="1">
        <f t="array" ref="A34777">_xlfn.IFS(B34775="Müşteri Adı",C34775,B34777="Müşteri Adı","",B34777="Fatura Tarihi","",TRUE,A34776)</f>
        <v>Gündem</v>
      </c>
      <c r="B34777" s="1">
        <v>44933</v>
      </c>
      <c r="C34777" t="s">
        <v>34736</v>
      </c>
      <c r="D34777" s="2">
        <v>7460</v>
      </c>
    </row>
    <row r="34778" spans="1:4" x14ac:dyDescent="0.25">
      <c r="A34778" t="str" cm="1">
        <f t="array" ref="A34778">_xlfn.IFS(B34776="Müşteri Adı",C34776,B34778="Müşteri Adı","",B34778="Fatura Tarihi","",TRUE,A34777)</f>
        <v>Gündem</v>
      </c>
      <c r="B34778" s="1">
        <v>45112</v>
      </c>
      <c r="C34778" t="s">
        <v>34737</v>
      </c>
      <c r="D34778" s="2">
        <v>9629</v>
      </c>
    </row>
    <row r="34779" spans="1:4" x14ac:dyDescent="0.25">
      <c r="A34779" t="str" cm="1">
        <f t="array" ref="A34779">_xlfn.IFS(B34777="Müşteri Adı",C34777,B34779="Müşteri Adı","",B34779="Fatura Tarihi","",TRUE,A34778)</f>
        <v>Gündem</v>
      </c>
      <c r="B34779" s="1">
        <v>45361</v>
      </c>
      <c r="C34779" t="s">
        <v>34738</v>
      </c>
      <c r="D34779" s="2">
        <v>654</v>
      </c>
    </row>
    <row r="34780" spans="1:4" x14ac:dyDescent="0.25">
      <c r="A34780" t="str" cm="1">
        <f t="array" ref="A34780">_xlfn.IFS(B34778="Müşteri Adı",C34778,B34780="Müşteri Adı","",B34780="Fatura Tarihi","",TRUE,A34779)</f>
        <v>Gündem</v>
      </c>
      <c r="B34780" s="1">
        <v>45191</v>
      </c>
      <c r="C34780" t="s">
        <v>34739</v>
      </c>
      <c r="D34780" s="2">
        <v>3850</v>
      </c>
    </row>
    <row r="34781" spans="1:4" x14ac:dyDescent="0.25">
      <c r="A34781" t="str" cm="1">
        <f t="array" ref="A34781">_xlfn.IFS(B34779="Müşteri Adı",C34779,B34781="Müşteri Adı","",B34781="Fatura Tarihi","",TRUE,A34780)</f>
        <v>Gündem</v>
      </c>
      <c r="B34781" s="1">
        <v>45292</v>
      </c>
      <c r="C34781" t="s">
        <v>34740</v>
      </c>
      <c r="D34781" s="2">
        <v>6481</v>
      </c>
    </row>
    <row r="34782" spans="1:4" x14ac:dyDescent="0.25">
      <c r="A34782" t="str" cm="1">
        <f t="array" ref="A34782">_xlfn.IFS(B34780="Müşteri Adı",C34780,B34782="Müşteri Adı","",B34782="Fatura Tarihi","",TRUE,A34781)</f>
        <v>Gündem</v>
      </c>
      <c r="B34782" s="1">
        <v>45442</v>
      </c>
      <c r="C34782" t="s">
        <v>34741</v>
      </c>
      <c r="D34782" s="2">
        <v>3218</v>
      </c>
    </row>
    <row r="34783" spans="1:4" x14ac:dyDescent="0.25">
      <c r="A34783" t="str" cm="1">
        <f t="array" ref="A34783">_xlfn.IFS(B34781="Müşteri Adı",C34781,B34783="Müşteri Adı","",B34783="Fatura Tarihi","",TRUE,A34782)</f>
        <v>Gündem</v>
      </c>
      <c r="B34783" s="1">
        <v>44651</v>
      </c>
      <c r="C34783" t="s">
        <v>34742</v>
      </c>
      <c r="D34783" s="2">
        <v>2563</v>
      </c>
    </row>
    <row r="34784" spans="1:4" x14ac:dyDescent="0.25">
      <c r="A34784" t="str" cm="1">
        <f t="array" ref="A34784">_xlfn.IFS(B34782="Müşteri Adı",C34782,B34784="Müşteri Adı","",B34784="Fatura Tarihi","",TRUE,A34783)</f>
        <v>Gündem</v>
      </c>
      <c r="B34784" s="1">
        <v>44641</v>
      </c>
      <c r="C34784" t="s">
        <v>34743</v>
      </c>
      <c r="D34784" s="2">
        <v>2151</v>
      </c>
    </row>
    <row r="34785" spans="1:4" x14ac:dyDescent="0.25">
      <c r="A34785" t="str" cm="1">
        <f t="array" ref="A34785">_xlfn.IFS(B34783="Müşteri Adı",C34783,B34785="Müşteri Adı","",B34785="Fatura Tarihi","",TRUE,A34784)</f>
        <v>Gündem</v>
      </c>
      <c r="B34785" s="1">
        <v>45086</v>
      </c>
      <c r="C34785" t="s">
        <v>34744</v>
      </c>
      <c r="D34785" s="2">
        <v>9790</v>
      </c>
    </row>
    <row r="34786" spans="1:4" x14ac:dyDescent="0.25">
      <c r="A34786" t="str" cm="1">
        <f t="array" ref="A34786">_xlfn.IFS(B34784="Müşteri Adı",C34784,B34786="Müşteri Adı","",B34786="Fatura Tarihi","",TRUE,A34785)</f>
        <v>Gündem</v>
      </c>
      <c r="B34786" s="1">
        <v>44956</v>
      </c>
      <c r="C34786" t="s">
        <v>34745</v>
      </c>
      <c r="D34786" s="2">
        <v>1351</v>
      </c>
    </row>
    <row r="34787" spans="1:4" x14ac:dyDescent="0.25">
      <c r="A34787" t="str" cm="1">
        <f t="array" ref="A34787">_xlfn.IFS(B34785="Müşteri Adı",C34785,B34787="Müşteri Adı","",B34787="Fatura Tarihi","",TRUE,A34786)</f>
        <v>Gündem</v>
      </c>
      <c r="B34787" s="1">
        <v>45029</v>
      </c>
      <c r="C34787" t="s">
        <v>34746</v>
      </c>
      <c r="D34787" s="2">
        <v>494</v>
      </c>
    </row>
    <row r="34788" spans="1:4" x14ac:dyDescent="0.25">
      <c r="A34788" t="str" cm="1">
        <f t="array" ref="A34788">_xlfn.IFS(B34786="Müşteri Adı",C34786,B34788="Müşteri Adı","",B34788="Fatura Tarihi","",TRUE,A34787)</f>
        <v>Gündem</v>
      </c>
      <c r="B34788" s="1">
        <v>44499</v>
      </c>
      <c r="C34788" t="s">
        <v>34747</v>
      </c>
      <c r="D34788" s="2">
        <v>5194</v>
      </c>
    </row>
    <row r="34789" spans="1:4" x14ac:dyDescent="0.25">
      <c r="A34789" t="str" cm="1">
        <f t="array" ref="A34789">_xlfn.IFS(B34787="Müşteri Adı",C34787,B34789="Müşteri Adı","",B34789="Fatura Tarihi","",TRUE,A34788)</f>
        <v>Gündem</v>
      </c>
      <c r="B34789" s="1">
        <v>45170</v>
      </c>
      <c r="C34789" t="s">
        <v>34748</v>
      </c>
      <c r="D34789" s="2">
        <v>4285</v>
      </c>
    </row>
    <row r="34790" spans="1:4" x14ac:dyDescent="0.25">
      <c r="A34790" t="str" cm="1">
        <f t="array" ref="A34790">_xlfn.IFS(B34788="Müşteri Adı",C34788,B34790="Müşteri Adı","",B34790="Fatura Tarihi","",TRUE,A34789)</f>
        <v>Gündem</v>
      </c>
      <c r="B34790" s="1">
        <v>45328</v>
      </c>
      <c r="C34790" t="s">
        <v>34749</v>
      </c>
      <c r="D34790" s="2">
        <v>6044</v>
      </c>
    </row>
    <row r="34791" spans="1:4" x14ac:dyDescent="0.25">
      <c r="A34791" t="str" cm="1">
        <f t="array" ref="A34791">_xlfn.IFS(B34789="Müşteri Adı",C34789,B34791="Müşteri Adı","",B34791="Fatura Tarihi","",TRUE,A34790)</f>
        <v>Gündem</v>
      </c>
      <c r="B34791" s="1">
        <v>45325</v>
      </c>
      <c r="C34791" t="s">
        <v>34750</v>
      </c>
      <c r="D34791" s="2">
        <v>4688</v>
      </c>
    </row>
    <row r="34792" spans="1:4" x14ac:dyDescent="0.25">
      <c r="A34792" t="str" cm="1">
        <f t="array" ref="A34792">_xlfn.IFS(B34790="Müşteri Adı",C34790,B34792="Müşteri Adı","",B34792="Fatura Tarihi","",TRUE,A34791)</f>
        <v>Gündem</v>
      </c>
      <c r="B34792" s="1">
        <v>44971</v>
      </c>
      <c r="C34792" t="s">
        <v>34751</v>
      </c>
      <c r="D34792" s="2">
        <v>8146</v>
      </c>
    </row>
    <row r="34793" spans="1:4" x14ac:dyDescent="0.25">
      <c r="A34793" t="str" cm="1">
        <f t="array" ref="A34793">_xlfn.IFS(B34791="Müşteri Adı",C34791,B34793="Müşteri Adı","",B34793="Fatura Tarihi","",TRUE,A34792)</f>
        <v>Gündem</v>
      </c>
      <c r="B34793" s="1">
        <v>44794</v>
      </c>
      <c r="C34793" t="s">
        <v>34752</v>
      </c>
      <c r="D34793" s="2">
        <v>3826</v>
      </c>
    </row>
    <row r="34794" spans="1:4" x14ac:dyDescent="0.25">
      <c r="A34794" t="str" cm="1">
        <f t="array" ref="A34794">_xlfn.IFS(B34792="Müşteri Adı",C34792,B34794="Müşteri Adı","",B34794="Fatura Tarihi","",TRUE,A34793)</f>
        <v>Gündem</v>
      </c>
      <c r="B34794" s="1">
        <v>44769</v>
      </c>
      <c r="C34794" t="s">
        <v>34753</v>
      </c>
      <c r="D34794" s="2">
        <v>2998</v>
      </c>
    </row>
    <row r="34795" spans="1:4" x14ac:dyDescent="0.25">
      <c r="A34795" t="str" cm="1">
        <f t="array" ref="A34795">_xlfn.IFS(B34793="Müşteri Adı",C34793,B34795="Müşteri Adı","",B34795="Fatura Tarihi","",TRUE,A34794)</f>
        <v>Gündem</v>
      </c>
      <c r="B34795" s="1">
        <v>44668</v>
      </c>
      <c r="C34795" t="s">
        <v>34754</v>
      </c>
      <c r="D34795" s="2">
        <v>3285</v>
      </c>
    </row>
    <row r="34796" spans="1:4" x14ac:dyDescent="0.25">
      <c r="A34796" t="str" cm="1">
        <f t="array" ref="A34796">_xlfn.IFS(B34794="Müşteri Adı",C34794,B34796="Müşteri Adı","",B34796="Fatura Tarihi","",TRUE,A34795)</f>
        <v>Gündem</v>
      </c>
      <c r="B34796" s="1">
        <v>45135</v>
      </c>
      <c r="C34796" t="s">
        <v>34755</v>
      </c>
      <c r="D34796" s="2">
        <v>125</v>
      </c>
    </row>
    <row r="34797" spans="1:4" x14ac:dyDescent="0.25">
      <c r="A34797" t="str" cm="1">
        <f t="array" ref="A34797">_xlfn.IFS(B34795="Müşteri Adı",C34795,B34797="Müşteri Adı","",B34797="Fatura Tarihi","",TRUE,A34796)</f>
        <v>Gündem</v>
      </c>
      <c r="B34797" s="1">
        <v>44675</v>
      </c>
      <c r="C34797" t="s">
        <v>34756</v>
      </c>
      <c r="D34797" s="2">
        <v>280</v>
      </c>
    </row>
    <row r="34798" spans="1:4" x14ac:dyDescent="0.25">
      <c r="A34798" t="str" cm="1">
        <f t="array" ref="A34798">_xlfn.IFS(B34796="Müşteri Adı",C34796,B34798="Müşteri Adı","",B34798="Fatura Tarihi","",TRUE,A34797)</f>
        <v>Gündem</v>
      </c>
      <c r="B34798" s="1">
        <v>45005</v>
      </c>
      <c r="C34798" t="s">
        <v>34757</v>
      </c>
      <c r="D34798" s="2">
        <v>5981</v>
      </c>
    </row>
    <row r="34799" spans="1:4" x14ac:dyDescent="0.25">
      <c r="A34799" t="str" cm="1">
        <f t="array" ref="A34799">_xlfn.IFS(B34797="Müşteri Adı",C34797,B34799="Müşteri Adı","",B34799="Fatura Tarihi","",TRUE,A34798)</f>
        <v>Gündem</v>
      </c>
      <c r="B34799" s="1">
        <v>45303</v>
      </c>
      <c r="C34799" t="s">
        <v>34758</v>
      </c>
      <c r="D34799" s="2">
        <v>5178</v>
      </c>
    </row>
    <row r="34800" spans="1:4" x14ac:dyDescent="0.25">
      <c r="A34800" t="str" cm="1">
        <f t="array" ref="A34800">_xlfn.IFS(B34798="Müşteri Adı",C34798,B34800="Müşteri Adı","",B34800="Fatura Tarihi","",TRUE,A34799)</f>
        <v>Gündem</v>
      </c>
      <c r="B34800" s="1">
        <v>44548</v>
      </c>
      <c r="C34800" t="s">
        <v>34759</v>
      </c>
      <c r="D34800" s="2">
        <v>5543</v>
      </c>
    </row>
    <row r="34801" spans="1:4" x14ac:dyDescent="0.25">
      <c r="A34801" t="str" cm="1">
        <f t="array" ref="A34801">_xlfn.IFS(B34799="Müşteri Adı",C34799,B34801="Müşteri Adı","",B34801="Fatura Tarihi","",TRUE,A34800)</f>
        <v>Gündem</v>
      </c>
      <c r="B34801" s="1">
        <v>44626</v>
      </c>
      <c r="C34801" t="s">
        <v>34760</v>
      </c>
      <c r="D34801" s="2">
        <v>4285</v>
      </c>
    </row>
    <row r="34802" spans="1:4" x14ac:dyDescent="0.25">
      <c r="A34802" t="str" cm="1">
        <f t="array" ref="A34802">_xlfn.IFS(B34800="Müşteri Adı",C34800,B34802="Müşteri Adı","",B34802="Fatura Tarihi","",TRUE,A34801)</f>
        <v>Gündem</v>
      </c>
      <c r="B34802" s="1">
        <v>44516</v>
      </c>
      <c r="C34802" t="s">
        <v>34761</v>
      </c>
      <c r="D34802" s="2">
        <v>2261</v>
      </c>
    </row>
    <row r="34803" spans="1:4" x14ac:dyDescent="0.25">
      <c r="A34803" t="str" cm="1">
        <f t="array" ref="A34803">_xlfn.IFS(B34801="Müşteri Adı",C34801,B34803="Müşteri Adı","",B34803="Fatura Tarihi","",TRUE,A34802)</f>
        <v>Gündem</v>
      </c>
      <c r="B34803" s="1">
        <v>44857</v>
      </c>
      <c r="C34803" t="s">
        <v>34762</v>
      </c>
      <c r="D34803" s="2">
        <v>298</v>
      </c>
    </row>
    <row r="34804" spans="1:4" x14ac:dyDescent="0.25">
      <c r="A34804" t="str" cm="1">
        <f t="array" ref="A34804">_xlfn.IFS(B34802="Müşteri Adı",C34802,B34804="Müşteri Adı","",B34804="Fatura Tarihi","",TRUE,A34803)</f>
        <v>Gündem</v>
      </c>
      <c r="B34804" s="1">
        <v>44632</v>
      </c>
      <c r="C34804" t="s">
        <v>34763</v>
      </c>
      <c r="D34804" s="2">
        <v>8573</v>
      </c>
    </row>
    <row r="34805" spans="1:4" x14ac:dyDescent="0.25">
      <c r="A34805" t="str" cm="1">
        <f t="array" ref="A34805">_xlfn.IFS(B34803="Müşteri Adı",C34803,B34805="Müşteri Adı","",B34805="Fatura Tarihi","",TRUE,A34804)</f>
        <v>Gündem</v>
      </c>
      <c r="B34805" s="1">
        <v>44862</v>
      </c>
      <c r="C34805" t="s">
        <v>34764</v>
      </c>
      <c r="D34805" s="2">
        <v>4448</v>
      </c>
    </row>
    <row r="34806" spans="1:4" x14ac:dyDescent="0.25">
      <c r="A34806" t="str" cm="1">
        <f t="array" ref="A34806">_xlfn.IFS(B34804="Müşteri Adı",C34804,B34806="Müşteri Adı","",B34806="Fatura Tarihi","",TRUE,A34805)</f>
        <v>Gündem</v>
      </c>
      <c r="B34806" s="1">
        <v>44477</v>
      </c>
      <c r="C34806" t="s">
        <v>34765</v>
      </c>
      <c r="D34806" s="2">
        <v>3677</v>
      </c>
    </row>
    <row r="34807" spans="1:4" x14ac:dyDescent="0.25">
      <c r="A34807" t="str" cm="1">
        <f t="array" ref="A34807">_xlfn.IFS(B34805="Müşteri Adı",C34805,B34807="Müşteri Adı","",B34807="Fatura Tarihi","",TRUE,A34806)</f>
        <v>Gündem</v>
      </c>
      <c r="B34807" s="1">
        <v>44590</v>
      </c>
      <c r="C34807" t="s">
        <v>34766</v>
      </c>
      <c r="D34807" s="2">
        <v>4348</v>
      </c>
    </row>
    <row r="34808" spans="1:4" x14ac:dyDescent="0.25">
      <c r="A34808" t="str" cm="1">
        <f t="array" ref="A34808">_xlfn.IFS(B34806="Müşteri Adı",C34806,B34808="Müşteri Adı","",B34808="Fatura Tarihi","",TRUE,A34807)</f>
        <v>Gündem</v>
      </c>
      <c r="B34808" s="1">
        <v>45152</v>
      </c>
      <c r="C34808" t="s">
        <v>34767</v>
      </c>
      <c r="D34808" s="2">
        <v>5955</v>
      </c>
    </row>
    <row r="34809" spans="1:4" x14ac:dyDescent="0.25">
      <c r="A34809" t="str" cm="1">
        <f t="array" ref="A34809">_xlfn.IFS(B34807="Müşteri Adı",C34807,B34809="Müşteri Adı","",B34809="Fatura Tarihi","",TRUE,A34808)</f>
        <v>Gündem</v>
      </c>
      <c r="B34809" s="1">
        <v>45208</v>
      </c>
      <c r="C34809" t="s">
        <v>34768</v>
      </c>
      <c r="D34809" s="2">
        <v>613</v>
      </c>
    </row>
    <row r="34810" spans="1:4" x14ac:dyDescent="0.25">
      <c r="A34810" t="str" cm="1">
        <f t="array" ref="A34810">_xlfn.IFS(B34808="Müşteri Adı",C34808,B34810="Müşteri Adı","",B34810="Fatura Tarihi","",TRUE,A34809)</f>
        <v>Gündem</v>
      </c>
      <c r="B34810" s="1">
        <v>45295</v>
      </c>
      <c r="C34810" t="s">
        <v>34769</v>
      </c>
      <c r="D34810" s="2">
        <v>5702</v>
      </c>
    </row>
    <row r="34811" spans="1:4" x14ac:dyDescent="0.25">
      <c r="A34811" t="str" cm="1">
        <f t="array" ref="A34811">_xlfn.IFS(B34809="Müşteri Adı",C34809,B34811="Müşteri Adı","",B34811="Fatura Tarihi","",TRUE,A34810)</f>
        <v>Gündem</v>
      </c>
      <c r="B34811" s="1">
        <v>45346</v>
      </c>
      <c r="C34811" t="s">
        <v>34770</v>
      </c>
      <c r="D34811" s="2">
        <v>5538</v>
      </c>
    </row>
    <row r="34812" spans="1:4" x14ac:dyDescent="0.25">
      <c r="A34812" t="str" cm="1">
        <f t="array" ref="A34812">_xlfn.IFS(B34810="Müşteri Adı",C34810,B34812="Müşteri Adı","",B34812="Fatura Tarihi","",TRUE,A34811)</f>
        <v>Gündem</v>
      </c>
      <c r="B34812" s="1">
        <v>45016</v>
      </c>
      <c r="C34812" t="s">
        <v>34771</v>
      </c>
      <c r="D34812" s="2">
        <v>1944</v>
      </c>
    </row>
    <row r="34813" spans="1:4" x14ac:dyDescent="0.25">
      <c r="A34813" t="str" cm="1">
        <f t="array" ref="A34813">_xlfn.IFS(B34811="Müşteri Adı",C34811,B34813="Müşteri Adı","",B34813="Fatura Tarihi","",TRUE,A34812)</f>
        <v>Gündem</v>
      </c>
      <c r="B34813" s="1">
        <v>45029</v>
      </c>
      <c r="C34813" t="s">
        <v>34772</v>
      </c>
      <c r="D34813" s="2">
        <v>8619</v>
      </c>
    </row>
    <row r="34814" spans="1:4" x14ac:dyDescent="0.25">
      <c r="A34814" t="str" cm="1">
        <f t="array" ref="A34814">_xlfn.IFS(B34812="Müşteri Adı",C34812,B34814="Müşteri Adı","",B34814="Fatura Tarihi","",TRUE,A34813)</f>
        <v>Gündem</v>
      </c>
      <c r="B34814" s="1">
        <v>45159</v>
      </c>
      <c r="C34814" t="s">
        <v>34773</v>
      </c>
      <c r="D34814" s="2">
        <v>16</v>
      </c>
    </row>
    <row r="34815" spans="1:4" x14ac:dyDescent="0.25">
      <c r="A34815" t="str" cm="1">
        <f t="array" ref="A34815">_xlfn.IFS(B34813="Müşteri Adı",C34813,B34815="Müşteri Adı","",B34815="Fatura Tarihi","",TRUE,A34814)</f>
        <v>Gündem</v>
      </c>
      <c r="B34815" s="1">
        <v>44575</v>
      </c>
      <c r="C34815" t="s">
        <v>34774</v>
      </c>
      <c r="D34815" s="2">
        <v>6573</v>
      </c>
    </row>
    <row r="34816" spans="1:4" x14ac:dyDescent="0.25">
      <c r="A34816" t="str" cm="1">
        <f t="array" ref="A34816">_xlfn.IFS(B34814="Müşteri Adı",C34814,B34816="Müşteri Adı","",B34816="Fatura Tarihi","",TRUE,A34815)</f>
        <v>Gündem</v>
      </c>
      <c r="B34816" s="1">
        <v>44832</v>
      </c>
      <c r="C34816" t="s">
        <v>34775</v>
      </c>
      <c r="D34816" s="2">
        <v>5501</v>
      </c>
    </row>
    <row r="34817" spans="1:4" x14ac:dyDescent="0.25">
      <c r="A34817" t="str" cm="1">
        <f t="array" ref="A34817">_xlfn.IFS(B34815="Müşteri Adı",C34815,B34817="Müşteri Adı","",B34817="Fatura Tarihi","",TRUE,A34816)</f>
        <v>Gündem</v>
      </c>
      <c r="B34817" s="1">
        <v>44862</v>
      </c>
      <c r="C34817" t="s">
        <v>34776</v>
      </c>
      <c r="D34817" s="2">
        <v>1606</v>
      </c>
    </row>
    <row r="34818" spans="1:4" x14ac:dyDescent="0.25">
      <c r="A34818" t="str" cm="1">
        <f t="array" ref="A34818">_xlfn.IFS(B34816="Müşteri Adı",C34816,B34818="Müşteri Adı","",B34818="Fatura Tarihi","",TRUE,A34817)</f>
        <v>Gündem</v>
      </c>
      <c r="B34818" s="1">
        <v>44633</v>
      </c>
      <c r="C34818" t="s">
        <v>34777</v>
      </c>
      <c r="D34818" s="2">
        <v>9322</v>
      </c>
    </row>
    <row r="34819" spans="1:4" x14ac:dyDescent="0.25">
      <c r="A34819" t="str" cm="1">
        <f t="array" ref="A34819">_xlfn.IFS(B34817="Müşteri Adı",C34817,B34819="Müşteri Adı","",B34819="Fatura Tarihi","",TRUE,A34818)</f>
        <v>Gündem</v>
      </c>
      <c r="B34819" s="1">
        <v>44968</v>
      </c>
      <c r="C34819" t="s">
        <v>34778</v>
      </c>
      <c r="D34819" s="2">
        <v>469</v>
      </c>
    </row>
    <row r="34820" spans="1:4" x14ac:dyDescent="0.25">
      <c r="A34820" t="str" cm="1">
        <f t="array" ref="A34820">_xlfn.IFS(B34818="Müşteri Adı",C34818,B34820="Müşteri Adı","",B34820="Fatura Tarihi","",TRUE,A34819)</f>
        <v>Gündem</v>
      </c>
      <c r="B34820" s="1">
        <v>45192</v>
      </c>
      <c r="C34820" t="s">
        <v>34779</v>
      </c>
      <c r="D34820" s="2">
        <v>234</v>
      </c>
    </row>
    <row r="34821" spans="1:4" x14ac:dyDescent="0.25">
      <c r="A34821" t="str" cm="1">
        <f t="array" ref="A34821">_xlfn.IFS(B34819="Müşteri Adı",C34819,B34821="Müşteri Adı","",B34821="Fatura Tarihi","",TRUE,A34820)</f>
        <v>Gündem</v>
      </c>
      <c r="B34821" s="1">
        <v>45061</v>
      </c>
      <c r="C34821" t="s">
        <v>34780</v>
      </c>
      <c r="D34821" s="2">
        <v>6603</v>
      </c>
    </row>
    <row r="34822" spans="1:4" x14ac:dyDescent="0.25">
      <c r="A34822" t="str" cm="1">
        <f t="array" ref="A34822">_xlfn.IFS(B34820="Müşteri Adı",C34820,B34822="Müşteri Adı","",B34822="Fatura Tarihi","",TRUE,A34821)</f>
        <v>Gündem</v>
      </c>
      <c r="B34822" s="1">
        <v>44539</v>
      </c>
      <c r="C34822" t="s">
        <v>34781</v>
      </c>
      <c r="D34822" s="2">
        <v>6</v>
      </c>
    </row>
    <row r="34823" spans="1:4" x14ac:dyDescent="0.25">
      <c r="A34823" t="str" cm="1">
        <f t="array" ref="A34823">_xlfn.IFS(B34821="Müşteri Adı",C34821,B34823="Müşteri Adı","",B34823="Fatura Tarihi","",TRUE,A34822)</f>
        <v>Gündem</v>
      </c>
      <c r="B34823" s="1">
        <v>44601</v>
      </c>
      <c r="C34823" t="s">
        <v>34782</v>
      </c>
      <c r="D34823" s="2">
        <v>1913</v>
      </c>
    </row>
    <row r="34824" spans="1:4" x14ac:dyDescent="0.25">
      <c r="A34824" t="str" cm="1">
        <f t="array" ref="A34824">_xlfn.IFS(B34822="Müşteri Adı",C34822,B34824="Müşteri Adı","",B34824="Fatura Tarihi","",TRUE,A34823)</f>
        <v>Gündem</v>
      </c>
      <c r="B34824" s="1">
        <v>45062</v>
      </c>
      <c r="C34824" t="s">
        <v>34783</v>
      </c>
      <c r="D34824" s="2">
        <v>5092</v>
      </c>
    </row>
    <row r="34825" spans="1:4" x14ac:dyDescent="0.25">
      <c r="A34825" t="str" cm="1">
        <f t="array" ref="A34825">_xlfn.IFS(B34823="Müşteri Adı",C34823,B34825="Müşteri Adı","",B34825="Fatura Tarihi","",TRUE,A34824)</f>
        <v>Gündem</v>
      </c>
      <c r="B34825" s="1">
        <v>45044</v>
      </c>
      <c r="C34825" t="s">
        <v>34784</v>
      </c>
      <c r="D34825" s="2">
        <v>7381</v>
      </c>
    </row>
    <row r="34826" spans="1:4" x14ac:dyDescent="0.25">
      <c r="A34826" t="str" cm="1">
        <f t="array" ref="A34826">_xlfn.IFS(B34824="Müşteri Adı",C34824,B34826="Müşteri Adı","",B34826="Fatura Tarihi","",TRUE,A34825)</f>
        <v>Gündem</v>
      </c>
      <c r="B34826" s="1">
        <v>45364</v>
      </c>
      <c r="C34826" t="s">
        <v>34785</v>
      </c>
      <c r="D34826" s="2">
        <v>3809</v>
      </c>
    </row>
    <row r="34827" spans="1:4" x14ac:dyDescent="0.25">
      <c r="A34827" t="str" cm="1">
        <f t="array" ref="A34827">_xlfn.IFS(B34825="Müşteri Adı",C34825,B34827="Müşteri Adı","",B34827="Fatura Tarihi","",TRUE,A34826)</f>
        <v>Gündem</v>
      </c>
      <c r="B34827" s="1">
        <v>45349</v>
      </c>
      <c r="C34827" t="s">
        <v>34786</v>
      </c>
      <c r="D34827" s="2">
        <v>2605</v>
      </c>
    </row>
    <row r="34828" spans="1:4" x14ac:dyDescent="0.25">
      <c r="A34828" t="str" cm="1">
        <f t="array" ref="A34828">_xlfn.IFS(B34826="Müşteri Adı",C34826,B34828="Müşteri Adı","",B34828="Fatura Tarihi","",TRUE,A34827)</f>
        <v>Gündem</v>
      </c>
      <c r="B34828" s="1">
        <v>45152</v>
      </c>
      <c r="C34828" t="s">
        <v>34787</v>
      </c>
      <c r="D34828" s="2">
        <v>2046</v>
      </c>
    </row>
    <row r="34829" spans="1:4" x14ac:dyDescent="0.25">
      <c r="A34829" t="str" cm="1">
        <f t="array" ref="A34829">_xlfn.IFS(B34827="Müşteri Adı",C34827,B34829="Müşteri Adı","",B34829="Fatura Tarihi","",TRUE,A34828)</f>
        <v>Gündem</v>
      </c>
      <c r="B34829" s="1">
        <v>44854</v>
      </c>
      <c r="C34829" t="s">
        <v>34788</v>
      </c>
      <c r="D34829" s="2">
        <v>9381</v>
      </c>
    </row>
    <row r="34830" spans="1:4" x14ac:dyDescent="0.25">
      <c r="A34830" t="str" cm="1">
        <f t="array" ref="A34830">_xlfn.IFS(B34828="Müşteri Adı",C34828,B34830="Müşteri Adı","",B34830="Fatura Tarihi","",TRUE,A34829)</f>
        <v>Gündem</v>
      </c>
      <c r="B34830" s="1">
        <v>45222</v>
      </c>
      <c r="C34830" t="s">
        <v>34789</v>
      </c>
      <c r="D34830" s="2">
        <v>2113</v>
      </c>
    </row>
    <row r="34831" spans="1:4" x14ac:dyDescent="0.25">
      <c r="A34831" t="str" cm="1">
        <f t="array" ref="A34831">_xlfn.IFS(B34829="Müşteri Adı",C34829,B34831="Müşteri Adı","",B34831="Fatura Tarihi","",TRUE,A34830)</f>
        <v>Gündem</v>
      </c>
      <c r="B34831" s="1">
        <v>45243</v>
      </c>
      <c r="C34831" t="s">
        <v>34790</v>
      </c>
      <c r="D34831" s="2">
        <v>922</v>
      </c>
    </row>
    <row r="34832" spans="1:4" x14ac:dyDescent="0.25">
      <c r="A34832" t="str" cm="1">
        <f t="array" ref="A34832">_xlfn.IFS(B34830="Müşteri Adı",C34830,B34832="Müşteri Adı","",B34832="Fatura Tarihi","",TRUE,A34831)</f>
        <v>Gündem</v>
      </c>
      <c r="B34832" s="1">
        <v>45124</v>
      </c>
      <c r="C34832" t="s">
        <v>34791</v>
      </c>
      <c r="D34832" s="2">
        <v>2720</v>
      </c>
    </row>
    <row r="34833" spans="1:4" x14ac:dyDescent="0.25">
      <c r="A34833" t="str" cm="1">
        <f t="array" ref="A34833">_xlfn.IFS(B34831="Müşteri Adı",C34831,B34833="Müşteri Adı","",B34833="Fatura Tarihi","",TRUE,A34832)</f>
        <v>Gündem</v>
      </c>
      <c r="B34833" s="1">
        <v>44776</v>
      </c>
      <c r="C34833" t="s">
        <v>34792</v>
      </c>
      <c r="D34833" s="2">
        <v>5263</v>
      </c>
    </row>
    <row r="34834" spans="1:4" x14ac:dyDescent="0.25">
      <c r="A34834" t="str" cm="1">
        <f t="array" ref="A34834">_xlfn.IFS(B34832="Müşteri Adı",C34832,B34834="Müşteri Adı","",B34834="Fatura Tarihi","",TRUE,A34833)</f>
        <v>Gündem</v>
      </c>
      <c r="B34834" s="1">
        <v>44470</v>
      </c>
      <c r="C34834" t="s">
        <v>34793</v>
      </c>
      <c r="D34834" s="2">
        <v>1204</v>
      </c>
    </row>
    <row r="34835" spans="1:4" x14ac:dyDescent="0.25">
      <c r="A34835" t="str" cm="1">
        <f t="array" ref="A34835">_xlfn.IFS(B34833="Müşteri Adı",C34833,B34835="Müşteri Adı","",B34835="Fatura Tarihi","",TRUE,A34834)</f>
        <v>Gündem</v>
      </c>
      <c r="B34835" s="1">
        <v>45150</v>
      </c>
      <c r="C34835" t="s">
        <v>34794</v>
      </c>
      <c r="D34835" s="2">
        <v>9818</v>
      </c>
    </row>
    <row r="34836" spans="1:4" x14ac:dyDescent="0.25">
      <c r="A34836" t="str" cm="1">
        <f t="array" ref="A34836">_xlfn.IFS(B34834="Müşteri Adı",C34834,B34836="Müşteri Adı","",B34836="Fatura Tarihi","",TRUE,A34835)</f>
        <v>Gündem</v>
      </c>
      <c r="B34836" s="1">
        <v>45280</v>
      </c>
      <c r="C34836" t="s">
        <v>34795</v>
      </c>
      <c r="D34836" s="2">
        <v>8307</v>
      </c>
    </row>
    <row r="34837" spans="1:4" x14ac:dyDescent="0.25">
      <c r="A34837" t="str" cm="1">
        <f t="array" ref="A34837">_xlfn.IFS(B34835="Müşteri Adı",C34835,B34837="Müşteri Adı","",B34837="Fatura Tarihi","",TRUE,A34836)</f>
        <v>Gündem</v>
      </c>
      <c r="B34837" s="1">
        <v>44998</v>
      </c>
      <c r="C34837" t="s">
        <v>34796</v>
      </c>
      <c r="D34837" s="2">
        <v>632</v>
      </c>
    </row>
    <row r="34838" spans="1:4" x14ac:dyDescent="0.25">
      <c r="A34838" t="str" cm="1">
        <f t="array" ref="A34838">_xlfn.IFS(B34836="Müşteri Adı",C34836,B34838="Müşteri Adı","",B34838="Fatura Tarihi","",TRUE,A34837)</f>
        <v>Gündem</v>
      </c>
      <c r="B34838" s="1">
        <v>44931</v>
      </c>
      <c r="C34838" t="s">
        <v>34797</v>
      </c>
      <c r="D34838" s="2">
        <v>909</v>
      </c>
    </row>
    <row r="34839" spans="1:4" x14ac:dyDescent="0.25">
      <c r="A34839" t="str" cm="1">
        <f t="array" ref="A34839">_xlfn.IFS(B34837="Müşteri Adı",C34837,B34839="Müşteri Adı","",B34839="Fatura Tarihi","",TRUE,A34838)</f>
        <v>Gündem</v>
      </c>
      <c r="B34839" s="1">
        <v>44841</v>
      </c>
      <c r="C34839" t="s">
        <v>34798</v>
      </c>
      <c r="D34839" s="2">
        <v>7581</v>
      </c>
    </row>
    <row r="34840" spans="1:4" x14ac:dyDescent="0.25">
      <c r="A34840" t="str" cm="1">
        <f t="array" ref="A34840">_xlfn.IFS(B34838="Müşteri Adı",C34838,B34840="Müşteri Adı","",B34840="Fatura Tarihi","",TRUE,A34839)</f>
        <v>Gündem</v>
      </c>
      <c r="B34840" s="1">
        <v>45099</v>
      </c>
      <c r="C34840" t="s">
        <v>34799</v>
      </c>
      <c r="D34840" s="2">
        <v>5723</v>
      </c>
    </row>
    <row r="34841" spans="1:4" x14ac:dyDescent="0.25">
      <c r="A34841" t="str" cm="1">
        <f t="array" ref="A34841">_xlfn.IFS(B34839="Müşteri Adı",C34839,B34841="Müşteri Adı","",B34841="Fatura Tarihi","",TRUE,A34840)</f>
        <v>Gündem</v>
      </c>
      <c r="B34841" s="1">
        <v>45113</v>
      </c>
      <c r="C34841" t="s">
        <v>34800</v>
      </c>
      <c r="D34841" s="2">
        <v>3137</v>
      </c>
    </row>
    <row r="34842" spans="1:4" x14ac:dyDescent="0.25">
      <c r="A34842" t="str" cm="1">
        <f t="array" ref="A34842">_xlfn.IFS(B34840="Müşteri Adı",C34840,B34842="Müşteri Adı","",B34842="Fatura Tarihi","",TRUE,A34841)</f>
        <v>Gündem</v>
      </c>
      <c r="B34842" s="1">
        <v>44595</v>
      </c>
      <c r="C34842" t="s">
        <v>34801</v>
      </c>
      <c r="D34842" s="2">
        <v>1697</v>
      </c>
    </row>
    <row r="34843" spans="1:4" x14ac:dyDescent="0.25">
      <c r="A34843" t="str" cm="1">
        <f t="array" ref="A34843">_xlfn.IFS(B34841="Müşteri Adı",C34841,B34843="Müşteri Adı","",B34843="Fatura Tarihi","",TRUE,A34842)</f>
        <v>Gündem</v>
      </c>
      <c r="B34843" s="1">
        <v>44593</v>
      </c>
      <c r="C34843" t="s">
        <v>34802</v>
      </c>
      <c r="D34843" s="2">
        <v>2375</v>
      </c>
    </row>
    <row r="34844" spans="1:4" x14ac:dyDescent="0.25">
      <c r="A34844" t="str" cm="1">
        <f t="array" ref="A34844">_xlfn.IFS(B34842="Müşteri Adı",C34842,B34844="Müşteri Adı","",B34844="Fatura Tarihi","",TRUE,A34843)</f>
        <v>Gündem</v>
      </c>
      <c r="B34844" s="1">
        <v>45151</v>
      </c>
      <c r="C34844" t="s">
        <v>34803</v>
      </c>
      <c r="D34844" s="2">
        <v>2652</v>
      </c>
    </row>
    <row r="34845" spans="1:4" x14ac:dyDescent="0.25">
      <c r="A34845" t="str" cm="1">
        <f t="array" ref="A34845">_xlfn.IFS(B34843="Müşteri Adı",C34843,B34845="Müşteri Adı","",B34845="Fatura Tarihi","",TRUE,A34844)</f>
        <v>Gündem</v>
      </c>
      <c r="B34845" s="1">
        <v>44525</v>
      </c>
      <c r="C34845" t="s">
        <v>34804</v>
      </c>
      <c r="D34845" s="2">
        <v>6642</v>
      </c>
    </row>
    <row r="34846" spans="1:4" x14ac:dyDescent="0.25">
      <c r="A34846" t="str" cm="1">
        <f t="array" ref="A34846">_xlfn.IFS(B34844="Müşteri Adı",C34844,B34846="Müşteri Adı","",B34846="Fatura Tarihi","",TRUE,A34845)</f>
        <v>Gündem</v>
      </c>
      <c r="B34846" s="1">
        <v>44586</v>
      </c>
      <c r="C34846" t="s">
        <v>34805</v>
      </c>
      <c r="D34846" s="2">
        <v>4220</v>
      </c>
    </row>
    <row r="34847" spans="1:4" x14ac:dyDescent="0.25">
      <c r="A34847" t="str" cm="1">
        <f t="array" ref="A34847">_xlfn.IFS(B34845="Müşteri Adı",C34845,B34847="Müşteri Adı","",B34847="Fatura Tarihi","",TRUE,A34846)</f>
        <v>Gündem</v>
      </c>
      <c r="B34847" s="1">
        <v>45324</v>
      </c>
      <c r="C34847" t="s">
        <v>34806</v>
      </c>
      <c r="D34847" s="2">
        <v>8654</v>
      </c>
    </row>
    <row r="34848" spans="1:4" x14ac:dyDescent="0.25">
      <c r="A34848" t="str" cm="1">
        <f t="array" ref="A34848">_xlfn.IFS(B34846="Müşteri Adı",C34846,B34848="Müşteri Adı","",B34848="Fatura Tarihi","",TRUE,A34847)</f>
        <v>Gündem</v>
      </c>
      <c r="B34848" s="1">
        <v>44812</v>
      </c>
      <c r="C34848" t="s">
        <v>34807</v>
      </c>
      <c r="D34848" s="2">
        <v>3746</v>
      </c>
    </row>
    <row r="34849" spans="1:4" x14ac:dyDescent="0.25">
      <c r="A34849" t="str" cm="1">
        <f t="array" ref="A34849">_xlfn.IFS(B34847="Müşteri Adı",C34847,B34849="Müşteri Adı","",B34849="Fatura Tarihi","",TRUE,A34848)</f>
        <v>Gündem</v>
      </c>
      <c r="B34849" s="1">
        <v>45003</v>
      </c>
      <c r="C34849" t="s">
        <v>34808</v>
      </c>
      <c r="D34849" s="2">
        <v>6415</v>
      </c>
    </row>
    <row r="34850" spans="1:4" x14ac:dyDescent="0.25">
      <c r="A34850" t="str" cm="1">
        <f t="array" ref="A34850">_xlfn.IFS(B34848="Müşteri Adı",C34848,B34850="Müşteri Adı","",B34850="Fatura Tarihi","",TRUE,A34849)</f>
        <v>Gündem</v>
      </c>
      <c r="B34850" s="1">
        <v>44946</v>
      </c>
      <c r="C34850" t="s">
        <v>34809</v>
      </c>
      <c r="D34850" s="2">
        <v>3293</v>
      </c>
    </row>
    <row r="34851" spans="1:4" x14ac:dyDescent="0.25">
      <c r="A34851" t="str" cm="1">
        <f t="array" ref="A34851">_xlfn.IFS(B34849="Müşteri Adı",C34849,B34851="Müşteri Adı","",B34851="Fatura Tarihi","",TRUE,A34850)</f>
        <v>Gündem</v>
      </c>
      <c r="B34851" s="1">
        <v>44777</v>
      </c>
      <c r="C34851" t="s">
        <v>34810</v>
      </c>
      <c r="D34851" s="2">
        <v>7515</v>
      </c>
    </row>
    <row r="34852" spans="1:4" x14ac:dyDescent="0.25">
      <c r="A34852" t="str" cm="1">
        <f t="array" ref="A34852">_xlfn.IFS(B34850="Müşteri Adı",C34850,B34852="Müşteri Adı","",B34852="Fatura Tarihi","",TRUE,A34851)</f>
        <v>Gündem</v>
      </c>
      <c r="B34852" s="1">
        <v>45185</v>
      </c>
      <c r="C34852" t="s">
        <v>34811</v>
      </c>
      <c r="D34852" s="2">
        <v>4313</v>
      </c>
    </row>
    <row r="34853" spans="1:4" x14ac:dyDescent="0.25">
      <c r="A34853" t="str" cm="1">
        <f t="array" ref="A34853">_xlfn.IFS(B34851="Müşteri Adı",C34851,B34853="Müşteri Adı","",B34853="Fatura Tarihi","",TRUE,A34852)</f>
        <v>Gündem</v>
      </c>
      <c r="B34853" s="1">
        <v>45090</v>
      </c>
      <c r="C34853" t="s">
        <v>34812</v>
      </c>
      <c r="D34853" s="2">
        <v>8395</v>
      </c>
    </row>
    <row r="34854" spans="1:4" x14ac:dyDescent="0.25">
      <c r="A34854" t="str" cm="1">
        <f t="array" ref="A34854">_xlfn.IFS(B34852="Müşteri Adı",C34852,B34854="Müşteri Adı","",B34854="Fatura Tarihi","",TRUE,A34853)</f>
        <v>Gündem</v>
      </c>
      <c r="B34854" s="1">
        <v>44760</v>
      </c>
      <c r="C34854" t="s">
        <v>34813</v>
      </c>
      <c r="D34854" s="2">
        <v>5555</v>
      </c>
    </row>
    <row r="34855" spans="1:4" x14ac:dyDescent="0.25">
      <c r="A34855" t="str" cm="1">
        <f t="array" ref="A34855">_xlfn.IFS(B34853="Müşteri Adı",C34853,B34855="Müşteri Adı","",B34855="Fatura Tarihi","",TRUE,A34854)</f>
        <v>Gündem</v>
      </c>
      <c r="B34855" s="1">
        <v>45054</v>
      </c>
      <c r="C34855" t="s">
        <v>34814</v>
      </c>
      <c r="D34855" s="2">
        <v>5540</v>
      </c>
    </row>
    <row r="34856" spans="1:4" x14ac:dyDescent="0.25">
      <c r="A34856" t="str" cm="1">
        <f t="array" ref="A34856">_xlfn.IFS(B34854="Müşteri Adı",C34854,B34856="Müşteri Adı","",B34856="Fatura Tarihi","",TRUE,A34855)</f>
        <v>Gündem</v>
      </c>
      <c r="B34856" s="1">
        <v>45039</v>
      </c>
      <c r="C34856" t="s">
        <v>34815</v>
      </c>
      <c r="D34856" s="2">
        <v>3610</v>
      </c>
    </row>
    <row r="34857" spans="1:4" x14ac:dyDescent="0.25">
      <c r="A34857" t="str" cm="1">
        <f t="array" ref="A34857">_xlfn.IFS(B34855="Müşteri Adı",C34855,B34857="Müşteri Adı","",B34857="Fatura Tarihi","",TRUE,A34856)</f>
        <v>Gündem</v>
      </c>
      <c r="B34857" s="1">
        <v>45335</v>
      </c>
      <c r="C34857" t="s">
        <v>34816</v>
      </c>
      <c r="D34857" s="2">
        <v>2276</v>
      </c>
    </row>
    <row r="34858" spans="1:4" x14ac:dyDescent="0.25">
      <c r="A34858" t="str" cm="1">
        <f t="array" ref="A34858">_xlfn.IFS(B34856="Müşteri Adı",C34856,B34858="Müşteri Adı","",B34858="Fatura Tarihi","",TRUE,A34857)</f>
        <v>Gündem</v>
      </c>
      <c r="B34858" s="1">
        <v>44503</v>
      </c>
      <c r="C34858" t="s">
        <v>34817</v>
      </c>
      <c r="D34858" s="2">
        <v>6698</v>
      </c>
    </row>
    <row r="34859" spans="1:4" x14ac:dyDescent="0.25">
      <c r="A34859" t="str" cm="1">
        <f t="array" ref="A34859">_xlfn.IFS(B34857="Müşteri Adı",C34857,B34859="Müşteri Adı","",B34859="Fatura Tarihi","",TRUE,A34858)</f>
        <v>Gündem</v>
      </c>
      <c r="B34859" s="1">
        <v>45144</v>
      </c>
      <c r="C34859" t="s">
        <v>34818</v>
      </c>
      <c r="D34859" s="2">
        <v>4770</v>
      </c>
    </row>
    <row r="34860" spans="1:4" x14ac:dyDescent="0.25">
      <c r="A34860" t="str" cm="1">
        <f t="array" ref="A34860">_xlfn.IFS(B34858="Müşteri Adı",C34858,B34860="Müşteri Adı","",B34860="Fatura Tarihi","",TRUE,A34859)</f>
        <v>Gündem</v>
      </c>
      <c r="B34860" s="1">
        <v>44610</v>
      </c>
      <c r="C34860" t="s">
        <v>34819</v>
      </c>
      <c r="D34860" s="2">
        <v>1754</v>
      </c>
    </row>
    <row r="34861" spans="1:4" x14ac:dyDescent="0.25">
      <c r="A34861" t="str" cm="1">
        <f t="array" ref="A34861">_xlfn.IFS(B34859="Müşteri Adı",C34859,B34861="Müşteri Adı","",B34861="Fatura Tarihi","",TRUE,A34860)</f>
        <v>Gündem</v>
      </c>
      <c r="B34861" s="1">
        <v>45437</v>
      </c>
      <c r="C34861" t="s">
        <v>34820</v>
      </c>
      <c r="D34861" s="2">
        <v>9765</v>
      </c>
    </row>
    <row r="34862" spans="1:4" x14ac:dyDescent="0.25">
      <c r="A34862" t="str" cm="1">
        <f t="array" ref="A34862">_xlfn.IFS(B34860="Müşteri Adı",C34860,B34862="Müşteri Adı","",B34862="Fatura Tarihi","",TRUE,A34861)</f>
        <v>Gündem</v>
      </c>
      <c r="B34862" s="1">
        <v>44900</v>
      </c>
      <c r="C34862" t="s">
        <v>34821</v>
      </c>
      <c r="D34862" s="2">
        <v>4110</v>
      </c>
    </row>
    <row r="34863" spans="1:4" x14ac:dyDescent="0.25">
      <c r="A34863" t="str" cm="1">
        <f t="array" ref="A34863">_xlfn.IFS(B34861="Müşteri Adı",C34861,B34863="Müşteri Adı","",B34863="Fatura Tarihi","",TRUE,A34862)</f>
        <v>Gündem</v>
      </c>
      <c r="B34863" s="1">
        <v>44746</v>
      </c>
      <c r="C34863" t="s">
        <v>34822</v>
      </c>
      <c r="D34863" s="2">
        <v>8636</v>
      </c>
    </row>
    <row r="34864" spans="1:4" x14ac:dyDescent="0.25">
      <c r="A34864" t="str" cm="1">
        <f t="array" ref="A34864">_xlfn.IFS(B34862="Müşteri Adı",C34862,B34864="Müşteri Adı","",B34864="Fatura Tarihi","",TRUE,A34863)</f>
        <v>Gündem</v>
      </c>
      <c r="B34864" s="1">
        <v>45026</v>
      </c>
      <c r="C34864" t="s">
        <v>34823</v>
      </c>
      <c r="D34864" s="2">
        <v>1191</v>
      </c>
    </row>
    <row r="34865" spans="1:4" x14ac:dyDescent="0.25">
      <c r="A34865" t="str" cm="1">
        <f t="array" ref="A34865">_xlfn.IFS(B34863="Müşteri Adı",C34863,B34865="Müşteri Adı","",B34865="Fatura Tarihi","",TRUE,A34864)</f>
        <v>Gündem</v>
      </c>
      <c r="B34865" s="1">
        <v>44688</v>
      </c>
      <c r="C34865" t="s">
        <v>34824</v>
      </c>
      <c r="D34865" s="2">
        <v>4883</v>
      </c>
    </row>
    <row r="34866" spans="1:4" x14ac:dyDescent="0.25">
      <c r="A34866" t="str" cm="1">
        <f t="array" ref="A34866">_xlfn.IFS(B34864="Müşteri Adı",C34864,B34866="Müşteri Adı","",B34866="Fatura Tarihi","",TRUE,A34865)</f>
        <v>Gündem</v>
      </c>
      <c r="B34866" s="1">
        <v>45132</v>
      </c>
      <c r="C34866" t="s">
        <v>34825</v>
      </c>
      <c r="D34866" s="2">
        <v>6947</v>
      </c>
    </row>
    <row r="34867" spans="1:4" x14ac:dyDescent="0.25">
      <c r="A34867" t="str" cm="1">
        <f t="array" ref="A34867">_xlfn.IFS(B34865="Müşteri Adı",C34865,B34867="Müşteri Adı","",B34867="Fatura Tarihi","",TRUE,A34866)</f>
        <v>Gündem</v>
      </c>
      <c r="B34867" s="1">
        <v>45052</v>
      </c>
      <c r="C34867" t="s">
        <v>34826</v>
      </c>
      <c r="D34867" s="2">
        <v>222</v>
      </c>
    </row>
    <row r="34868" spans="1:4" x14ac:dyDescent="0.25">
      <c r="A34868" t="str" cm="1">
        <f t="array" ref="A34868">_xlfn.IFS(B34866="Müşteri Adı",C34866,B34868="Müşteri Adı","",B34868="Fatura Tarihi","",TRUE,A34867)</f>
        <v>Gündem</v>
      </c>
      <c r="B34868" s="1">
        <v>44675</v>
      </c>
      <c r="C34868" t="s">
        <v>34827</v>
      </c>
      <c r="D34868" s="2">
        <v>9445</v>
      </c>
    </row>
    <row r="34869" spans="1:4" x14ac:dyDescent="0.25">
      <c r="A34869" t="str" cm="1">
        <f t="array" ref="A34869">_xlfn.IFS(B34867="Müşteri Adı",C34867,B34869="Müşteri Adı","",B34869="Fatura Tarihi","",TRUE,A34868)</f>
        <v>Gündem</v>
      </c>
      <c r="B34869" s="1">
        <v>45174</v>
      </c>
      <c r="C34869" t="s">
        <v>34828</v>
      </c>
      <c r="D34869" s="2">
        <v>3407</v>
      </c>
    </row>
    <row r="34870" spans="1:4" x14ac:dyDescent="0.25">
      <c r="A34870" t="str" cm="1">
        <f t="array" ref="A34870">_xlfn.IFS(B34868="Müşteri Adı",C34868,B34870="Müşteri Adı","",B34870="Fatura Tarihi","",TRUE,A34869)</f>
        <v>Gündem</v>
      </c>
      <c r="B34870" s="1">
        <v>44523</v>
      </c>
      <c r="C34870" t="s">
        <v>34829</v>
      </c>
      <c r="D34870" s="2">
        <v>9138</v>
      </c>
    </row>
    <row r="34871" spans="1:4" x14ac:dyDescent="0.25">
      <c r="A34871" t="str" cm="1">
        <f t="array" ref="A34871">_xlfn.IFS(B34869="Müşteri Adı",C34869,B34871="Müşteri Adı","",B34871="Fatura Tarihi","",TRUE,A34870)</f>
        <v>Gündem</v>
      </c>
      <c r="B34871" s="1">
        <v>45401</v>
      </c>
      <c r="C34871" t="s">
        <v>34830</v>
      </c>
      <c r="D34871" s="2">
        <v>1587</v>
      </c>
    </row>
    <row r="34872" spans="1:4" x14ac:dyDescent="0.25">
      <c r="A34872" t="str" cm="1">
        <f t="array" ref="A34872">_xlfn.IFS(B34870="Müşteri Adı",C34870,B34872="Müşteri Adı","",B34872="Fatura Tarihi","",TRUE,A34871)</f>
        <v>Gündem</v>
      </c>
      <c r="B34872" s="1">
        <v>44786</v>
      </c>
      <c r="C34872" t="s">
        <v>34831</v>
      </c>
      <c r="D34872" s="2">
        <v>4364</v>
      </c>
    </row>
    <row r="34873" spans="1:4" x14ac:dyDescent="0.25">
      <c r="A34873" t="str" cm="1">
        <f t="array" ref="A34873">_xlfn.IFS(B34871="Müşteri Adı",C34871,B34873="Müşteri Adı","",B34873="Fatura Tarihi","",TRUE,A34872)</f>
        <v>Gündem</v>
      </c>
      <c r="B34873" s="1">
        <v>44699</v>
      </c>
      <c r="C34873" t="s">
        <v>34832</v>
      </c>
      <c r="D34873" s="2">
        <v>7451</v>
      </c>
    </row>
    <row r="34874" spans="1:4" x14ac:dyDescent="0.25">
      <c r="A34874" t="str" cm="1">
        <f t="array" ref="A34874">_xlfn.IFS(B34872="Müşteri Adı",C34872,B34874="Müşteri Adı","",B34874="Fatura Tarihi","",TRUE,A34873)</f>
        <v>Gündem</v>
      </c>
      <c r="B34874" s="1">
        <v>44925</v>
      </c>
      <c r="C34874" t="s">
        <v>34833</v>
      </c>
      <c r="D34874" s="2">
        <v>6644</v>
      </c>
    </row>
    <row r="34875" spans="1:4" x14ac:dyDescent="0.25">
      <c r="A34875" t="str" cm="1">
        <f t="array" ref="A34875">_xlfn.IFS(B34873="Müşteri Adı",C34873,B34875="Müşteri Adı","",B34875="Fatura Tarihi","",TRUE,A34874)</f>
        <v>Gündem</v>
      </c>
      <c r="B34875" s="1">
        <v>45237</v>
      </c>
      <c r="C34875" t="s">
        <v>34834</v>
      </c>
      <c r="D34875" s="2">
        <v>7364</v>
      </c>
    </row>
    <row r="34876" spans="1:4" x14ac:dyDescent="0.25">
      <c r="A34876" t="str" cm="1">
        <f t="array" ref="A34876">_xlfn.IFS(B34874="Müşteri Adı",C34874,B34876="Müşteri Adı","",B34876="Fatura Tarihi","",TRUE,A34875)</f>
        <v>Gündem</v>
      </c>
      <c r="B34876" s="1">
        <v>44448</v>
      </c>
      <c r="C34876" t="s">
        <v>34835</v>
      </c>
      <c r="D34876" s="2">
        <v>8540</v>
      </c>
    </row>
    <row r="34877" spans="1:4" x14ac:dyDescent="0.25">
      <c r="A34877" t="str" cm="1">
        <f t="array" ref="A34877">_xlfn.IFS(B34875="Müşteri Adı",C34875,B34877="Müşteri Adı","",B34877="Fatura Tarihi","",TRUE,A34876)</f>
        <v>Gündem</v>
      </c>
      <c r="B34877" s="1">
        <v>44500</v>
      </c>
      <c r="C34877" t="s">
        <v>34836</v>
      </c>
      <c r="D34877" s="2">
        <v>2613</v>
      </c>
    </row>
    <row r="34878" spans="1:4" x14ac:dyDescent="0.25">
      <c r="A34878" t="str" cm="1">
        <f t="array" ref="A34878">_xlfn.IFS(B34876="Müşteri Adı",C34876,B34878="Müşteri Adı","",B34878="Fatura Tarihi","",TRUE,A34877)</f>
        <v>Gündem</v>
      </c>
      <c r="B34878" s="1">
        <v>45440</v>
      </c>
      <c r="C34878" t="s">
        <v>34837</v>
      </c>
      <c r="D34878" s="2">
        <v>2694</v>
      </c>
    </row>
    <row r="34879" spans="1:4" x14ac:dyDescent="0.25">
      <c r="A34879" t="str" cm="1">
        <f t="array" ref="A34879">_xlfn.IFS(B34877="Müşteri Adı",C34877,B34879="Müşteri Adı","",B34879="Fatura Tarihi","",TRUE,A34878)</f>
        <v>Gündem</v>
      </c>
      <c r="B34879" s="1">
        <v>44656</v>
      </c>
      <c r="C34879" t="s">
        <v>34838</v>
      </c>
      <c r="D34879" s="2">
        <v>7115</v>
      </c>
    </row>
    <row r="34880" spans="1:4" x14ac:dyDescent="0.25">
      <c r="A34880" t="str" cm="1">
        <f t="array" ref="A34880">_xlfn.IFS(B34878="Müşteri Adı",C34878,B34880="Müşteri Adı","",B34880="Fatura Tarihi","",TRUE,A34879)</f>
        <v>Gündem</v>
      </c>
      <c r="B34880" s="1">
        <v>45354</v>
      </c>
      <c r="C34880" t="s">
        <v>34839</v>
      </c>
      <c r="D34880" s="2">
        <v>601</v>
      </c>
    </row>
    <row r="34881" spans="1:4" x14ac:dyDescent="0.25">
      <c r="A34881" t="str" cm="1">
        <f t="array" ref="A34881">_xlfn.IFS(B34879="Müşteri Adı",C34879,B34881="Müşteri Adı","",B34881="Fatura Tarihi","",TRUE,A34880)</f>
        <v>Gündem</v>
      </c>
      <c r="B34881" s="1">
        <v>44773</v>
      </c>
      <c r="C34881" t="s">
        <v>34840</v>
      </c>
      <c r="D34881" s="2">
        <v>8942</v>
      </c>
    </row>
    <row r="34882" spans="1:4" x14ac:dyDescent="0.25">
      <c r="A34882" t="str" cm="1">
        <f t="array" ref="A34882">_xlfn.IFS(B34880="Müşteri Adı",C34880,B34882="Müşteri Adı","",B34882="Fatura Tarihi","",TRUE,A34881)</f>
        <v>Gündem</v>
      </c>
      <c r="B34882" s="1">
        <v>44963</v>
      </c>
      <c r="C34882" t="s">
        <v>34841</v>
      </c>
      <c r="D34882" s="2">
        <v>4784</v>
      </c>
    </row>
    <row r="34883" spans="1:4" x14ac:dyDescent="0.25">
      <c r="A34883" t="str" cm="1">
        <f t="array" ref="A34883">_xlfn.IFS(B34881="Müşteri Adı",C34881,B34883="Müşteri Adı","",B34883="Fatura Tarihi","",TRUE,A34882)</f>
        <v>Gündem</v>
      </c>
      <c r="B34883" s="1">
        <v>45416</v>
      </c>
      <c r="C34883" t="s">
        <v>34842</v>
      </c>
      <c r="D34883" s="2">
        <v>1466</v>
      </c>
    </row>
    <row r="34884" spans="1:4" x14ac:dyDescent="0.25">
      <c r="A34884" t="str" cm="1">
        <f t="array" ref="A34884">_xlfn.IFS(B34882="Müşteri Adı",C34882,B34884="Müşteri Adı","",B34884="Fatura Tarihi","",TRUE,A34883)</f>
        <v>Gündem</v>
      </c>
      <c r="B34884" s="1">
        <v>45142</v>
      </c>
      <c r="C34884" t="s">
        <v>34843</v>
      </c>
      <c r="D34884" s="2">
        <v>3612</v>
      </c>
    </row>
    <row r="34885" spans="1:4" x14ac:dyDescent="0.25">
      <c r="A34885" t="str" cm="1">
        <f t="array" ref="A34885">_xlfn.IFS(B34883="Müşteri Adı",C34883,B34885="Müşteri Adı","",B34885="Fatura Tarihi","",TRUE,A34884)</f>
        <v>Gündem</v>
      </c>
      <c r="B34885" s="1">
        <v>45335</v>
      </c>
      <c r="C34885" t="s">
        <v>34844</v>
      </c>
      <c r="D34885" s="2">
        <v>9855</v>
      </c>
    </row>
    <row r="34886" spans="1:4" x14ac:dyDescent="0.25">
      <c r="A34886" t="str" cm="1">
        <f t="array" ref="A34886">_xlfn.IFS(B34884="Müşteri Adı",C34884,B34886="Müşteri Adı","",B34886="Fatura Tarihi","",TRUE,A34885)</f>
        <v>Gündem</v>
      </c>
      <c r="B34886" s="1">
        <v>45188</v>
      </c>
      <c r="C34886" t="s">
        <v>34845</v>
      </c>
      <c r="D34886" s="2">
        <v>9947</v>
      </c>
    </row>
    <row r="34887" spans="1:4" x14ac:dyDescent="0.25">
      <c r="A34887" t="str" cm="1">
        <f t="array" ref="A34887">_xlfn.IFS(B34885="Müşteri Adı",C34885,B34887="Müşteri Adı","",B34887="Fatura Tarihi","",TRUE,A34886)</f>
        <v>Gündem</v>
      </c>
      <c r="B34887" s="1">
        <v>44484</v>
      </c>
      <c r="C34887" t="s">
        <v>34846</v>
      </c>
      <c r="D34887" s="2">
        <v>2023</v>
      </c>
    </row>
    <row r="34888" spans="1:4" x14ac:dyDescent="0.25">
      <c r="A34888" t="str" cm="1">
        <f t="array" ref="A34888">_xlfn.IFS(B34886="Müşteri Adı",C34886,B34888="Müşteri Adı","",B34888="Fatura Tarihi","",TRUE,A34887)</f>
        <v>Gündem</v>
      </c>
      <c r="B34888" s="1">
        <v>45082</v>
      </c>
      <c r="C34888" t="s">
        <v>34847</v>
      </c>
      <c r="D34888" s="2">
        <v>10</v>
      </c>
    </row>
    <row r="34889" spans="1:4" x14ac:dyDescent="0.25">
      <c r="A34889" t="str" cm="1">
        <f t="array" ref="A34889">_xlfn.IFS(B34887="Müşteri Adı",C34887,B34889="Müşteri Adı","",B34889="Fatura Tarihi","",TRUE,A34888)</f>
        <v>Gündem</v>
      </c>
      <c r="B34889" s="1">
        <v>45263</v>
      </c>
      <c r="C34889" t="s">
        <v>34848</v>
      </c>
      <c r="D34889" s="2">
        <v>1687</v>
      </c>
    </row>
    <row r="34890" spans="1:4" x14ac:dyDescent="0.25">
      <c r="A34890" t="str" cm="1">
        <f t="array" ref="A34890">_xlfn.IFS(B34888="Müşteri Adı",C34888,B34890="Müşteri Adı","",B34890="Fatura Tarihi","",TRUE,A34889)</f>
        <v>Gündem</v>
      </c>
      <c r="B34890" s="1">
        <v>45439</v>
      </c>
      <c r="C34890" t="s">
        <v>34849</v>
      </c>
      <c r="D34890" s="2">
        <v>8112</v>
      </c>
    </row>
    <row r="34891" spans="1:4" x14ac:dyDescent="0.25">
      <c r="A34891" t="str" cm="1">
        <f t="array" ref="A34891">_xlfn.IFS(B34889="Müşteri Adı",C34889,B34891="Müşteri Adı","",B34891="Fatura Tarihi","",TRUE,A34890)</f>
        <v>Gündem</v>
      </c>
      <c r="B34891" s="1">
        <v>45007</v>
      </c>
      <c r="C34891" t="s">
        <v>34850</v>
      </c>
      <c r="D34891" s="2">
        <v>2397</v>
      </c>
    </row>
    <row r="34892" spans="1:4" x14ac:dyDescent="0.25">
      <c r="A34892" t="str" cm="1">
        <f t="array" ref="A34892">_xlfn.IFS(B34890="Müşteri Adı",C34890,B34892="Müşteri Adı","",B34892="Fatura Tarihi","",TRUE,A34891)</f>
        <v>Gündem</v>
      </c>
      <c r="B34892" s="1">
        <v>45319</v>
      </c>
      <c r="C34892" t="s">
        <v>34851</v>
      </c>
      <c r="D34892" s="2">
        <v>7909</v>
      </c>
    </row>
    <row r="34893" spans="1:4" x14ac:dyDescent="0.25">
      <c r="A34893" t="str" cm="1">
        <f t="array" ref="A34893">_xlfn.IFS(B34891="Müşteri Adı",C34891,B34893="Müşteri Adı","",B34893="Fatura Tarihi","",TRUE,A34892)</f>
        <v>Gündem</v>
      </c>
      <c r="B34893" s="1">
        <v>44465</v>
      </c>
      <c r="C34893" t="s">
        <v>34852</v>
      </c>
      <c r="D34893" s="2">
        <v>481</v>
      </c>
    </row>
    <row r="34894" spans="1:4" x14ac:dyDescent="0.25">
      <c r="A34894" t="str" cm="1">
        <f t="array" ref="A34894">_xlfn.IFS(B34892="Müşteri Adı",C34892,B34894="Müşteri Adı","",B34894="Fatura Tarihi","",TRUE,A34893)</f>
        <v>Gündem</v>
      </c>
      <c r="B34894" s="1">
        <v>44460</v>
      </c>
      <c r="C34894" t="s">
        <v>34853</v>
      </c>
      <c r="D34894" s="2">
        <v>3839</v>
      </c>
    </row>
    <row r="34895" spans="1:4" x14ac:dyDescent="0.25">
      <c r="A34895" t="str" cm="1">
        <f t="array" ref="A34895">_xlfn.IFS(B34893="Müşteri Adı",C34893,B34895="Müşteri Adı","",B34895="Fatura Tarihi","",TRUE,A34894)</f>
        <v>Gündem</v>
      </c>
      <c r="B34895" s="1">
        <v>45033</v>
      </c>
      <c r="C34895" t="s">
        <v>34854</v>
      </c>
      <c r="D34895" s="2">
        <v>5666</v>
      </c>
    </row>
    <row r="34896" spans="1:4" x14ac:dyDescent="0.25">
      <c r="A34896" t="str" cm="1">
        <f t="array" ref="A34896">_xlfn.IFS(B34894="Müşteri Adı",C34894,B34896="Müşteri Adı","",B34896="Fatura Tarihi","",TRUE,A34895)</f>
        <v>Gündem</v>
      </c>
      <c r="B34896" s="1">
        <v>44817</v>
      </c>
      <c r="C34896" t="s">
        <v>34855</v>
      </c>
      <c r="D34896" s="2">
        <v>3333</v>
      </c>
    </row>
    <row r="34897" spans="1:4" x14ac:dyDescent="0.25">
      <c r="A34897" t="str" cm="1">
        <f t="array" ref="A34897">_xlfn.IFS(B34895="Müşteri Adı",C34895,B34897="Müşteri Adı","",B34897="Fatura Tarihi","",TRUE,A34896)</f>
        <v>Gündem</v>
      </c>
      <c r="B34897" s="1">
        <v>44491</v>
      </c>
      <c r="C34897" t="s">
        <v>34856</v>
      </c>
      <c r="D34897" s="2">
        <v>8752</v>
      </c>
    </row>
    <row r="34898" spans="1:4" x14ac:dyDescent="0.25">
      <c r="A34898" t="str" cm="1">
        <f t="array" ref="A34898">_xlfn.IFS(B34896="Müşteri Adı",C34896,B34898="Müşteri Adı","",B34898="Fatura Tarihi","",TRUE,A34897)</f>
        <v>Gündem</v>
      </c>
      <c r="B34898" s="1">
        <v>45023</v>
      </c>
      <c r="C34898" t="s">
        <v>34857</v>
      </c>
      <c r="D34898" s="2">
        <v>7142</v>
      </c>
    </row>
    <row r="34899" spans="1:4" x14ac:dyDescent="0.25">
      <c r="A34899" t="str" cm="1">
        <f t="array" ref="A34899">_xlfn.IFS(B34897="Müşteri Adı",C34897,B34899="Müşteri Adı","",B34899="Fatura Tarihi","",TRUE,A34898)</f>
        <v>Gündem</v>
      </c>
      <c r="B34899" s="1">
        <v>45378</v>
      </c>
      <c r="C34899" t="s">
        <v>34858</v>
      </c>
      <c r="D34899" s="2">
        <v>8599</v>
      </c>
    </row>
    <row r="34900" spans="1:4" x14ac:dyDescent="0.25">
      <c r="A34900" t="str" cm="1">
        <f t="array" ref="A34900">_xlfn.IFS(B34898="Müşteri Adı",C34898,B34900="Müşteri Adı","",B34900="Fatura Tarihi","",TRUE,A34899)</f>
        <v>Gündem</v>
      </c>
      <c r="B34900" s="1">
        <v>45079</v>
      </c>
      <c r="C34900" t="s">
        <v>34859</v>
      </c>
      <c r="D34900" s="2">
        <v>2008</v>
      </c>
    </row>
    <row r="34901" spans="1:4" x14ac:dyDescent="0.25">
      <c r="A34901" t="str" cm="1">
        <f t="array" ref="A34901">_xlfn.IFS(B34899="Müşteri Adı",C34899,B34901="Müşteri Adı","",B34901="Fatura Tarihi","",TRUE,A34900)</f>
        <v>Gündem</v>
      </c>
      <c r="B34901" s="1">
        <v>45161</v>
      </c>
      <c r="C34901" t="s">
        <v>34860</v>
      </c>
      <c r="D34901" s="2">
        <v>5235</v>
      </c>
    </row>
    <row r="34902" spans="1:4" x14ac:dyDescent="0.25">
      <c r="A34902" t="str" cm="1">
        <f t="array" ref="A34902">_xlfn.IFS(B34900="Müşteri Adı",C34900,B34902="Müşteri Adı","",B34902="Fatura Tarihi","",TRUE,A34901)</f>
        <v>Gündem</v>
      </c>
      <c r="B34902" s="1">
        <v>44818</v>
      </c>
      <c r="C34902" t="s">
        <v>34861</v>
      </c>
      <c r="D34902" s="2">
        <v>680</v>
      </c>
    </row>
    <row r="34903" spans="1:4" x14ac:dyDescent="0.25">
      <c r="A34903" t="str" cm="1">
        <f t="array" ref="A34903">_xlfn.IFS(B34901="Müşteri Adı",C34901,B34903="Müşteri Adı","",B34903="Fatura Tarihi","",TRUE,A34902)</f>
        <v>Gündem</v>
      </c>
      <c r="B34903" s="1">
        <v>44933</v>
      </c>
      <c r="C34903" t="s">
        <v>34862</v>
      </c>
      <c r="D34903" s="2">
        <v>2261</v>
      </c>
    </row>
    <row r="34904" spans="1:4" x14ac:dyDescent="0.25">
      <c r="A34904" t="str" cm="1">
        <f t="array" ref="A34904">_xlfn.IFS(B34902="Müşteri Adı",C34902,B34904="Müşteri Adı","",B34904="Fatura Tarihi","",TRUE,A34903)</f>
        <v>Gündem</v>
      </c>
      <c r="B34904" s="1">
        <v>45000</v>
      </c>
      <c r="C34904" t="s">
        <v>34863</v>
      </c>
      <c r="D34904" s="2">
        <v>1399</v>
      </c>
    </row>
    <row r="34905" spans="1:4" x14ac:dyDescent="0.25">
      <c r="A34905" t="str" cm="1">
        <f t="array" ref="A34905">_xlfn.IFS(B34903="Müşteri Adı",C34903,B34905="Müşteri Adı","",B34905="Fatura Tarihi","",TRUE,A34904)</f>
        <v>Gündem</v>
      </c>
      <c r="B34905" s="1">
        <v>44992</v>
      </c>
      <c r="C34905" t="s">
        <v>34864</v>
      </c>
      <c r="D34905" s="2">
        <v>2620</v>
      </c>
    </row>
    <row r="34906" spans="1:4" x14ac:dyDescent="0.25">
      <c r="A34906" t="str" cm="1">
        <f t="array" ref="A34906">_xlfn.IFS(B34904="Müşteri Adı",C34904,B34906="Müşteri Adı","",B34906="Fatura Tarihi","",TRUE,A34905)</f>
        <v>Gündem</v>
      </c>
      <c r="B34906" s="1">
        <v>44968</v>
      </c>
      <c r="C34906" t="s">
        <v>34865</v>
      </c>
      <c r="D34906" s="2">
        <v>866</v>
      </c>
    </row>
    <row r="34907" spans="1:4" x14ac:dyDescent="0.25">
      <c r="A34907" t="str" cm="1">
        <f t="array" ref="A34907">_xlfn.IFS(B34905="Müşteri Adı",C34905,B34907="Müşteri Adı","",B34907="Fatura Tarihi","",TRUE,A34906)</f>
        <v>Gündem</v>
      </c>
      <c r="B34907" s="1">
        <v>45371</v>
      </c>
      <c r="C34907" t="s">
        <v>34866</v>
      </c>
      <c r="D34907" s="2">
        <v>629</v>
      </c>
    </row>
    <row r="34908" spans="1:4" x14ac:dyDescent="0.25">
      <c r="A34908" t="str" cm="1">
        <f t="array" ref="A34908">_xlfn.IFS(B34906="Müşteri Adı",C34906,B34908="Müşteri Adı","",B34908="Fatura Tarihi","",TRUE,A34907)</f>
        <v>Gündem</v>
      </c>
      <c r="B34908" s="1">
        <v>44607</v>
      </c>
      <c r="C34908" t="s">
        <v>34867</v>
      </c>
      <c r="D34908" s="2">
        <v>8916</v>
      </c>
    </row>
    <row r="34909" spans="1:4" x14ac:dyDescent="0.25">
      <c r="A34909" t="str" cm="1">
        <f t="array" ref="A34909">_xlfn.IFS(B34907="Müşteri Adı",C34907,B34909="Müşteri Adı","",B34909="Fatura Tarihi","",TRUE,A34908)</f>
        <v>Gündem</v>
      </c>
      <c r="B34909" s="1">
        <v>45409</v>
      </c>
      <c r="C34909" t="s">
        <v>34868</v>
      </c>
      <c r="D34909" s="2">
        <v>3075</v>
      </c>
    </row>
    <row r="34910" spans="1:4" x14ac:dyDescent="0.25">
      <c r="A34910" t="str" cm="1">
        <f t="array" ref="A34910">_xlfn.IFS(B34908="Müşteri Adı",C34908,B34910="Müşteri Adı","",B34910="Fatura Tarihi","",TRUE,A34909)</f>
        <v>Gündem</v>
      </c>
      <c r="B34910" s="1">
        <v>44983</v>
      </c>
      <c r="C34910" t="s">
        <v>34869</v>
      </c>
      <c r="D34910" s="2">
        <v>6204</v>
      </c>
    </row>
    <row r="34911" spans="1:4" x14ac:dyDescent="0.25">
      <c r="A34911" t="str" cm="1">
        <f t="array" ref="A34911">_xlfn.IFS(B34909="Müşteri Adı",C34909,B34911="Müşteri Adı","",B34911="Fatura Tarihi","",TRUE,A34910)</f>
        <v>Gündem</v>
      </c>
      <c r="B34911" s="1">
        <v>44842</v>
      </c>
      <c r="C34911" t="s">
        <v>34870</v>
      </c>
      <c r="D34911" s="2">
        <v>4111</v>
      </c>
    </row>
    <row r="34912" spans="1:4" x14ac:dyDescent="0.25">
      <c r="A34912" t="str" cm="1">
        <f t="array" ref="A34912">_xlfn.IFS(B34910="Müşteri Adı",C34910,B34912="Müşteri Adı","",B34912="Fatura Tarihi","",TRUE,A34911)</f>
        <v>Gündem</v>
      </c>
      <c r="B34912" s="1">
        <v>45357</v>
      </c>
      <c r="C34912" t="s">
        <v>34871</v>
      </c>
      <c r="D34912" s="2">
        <v>8910</v>
      </c>
    </row>
    <row r="34913" spans="1:4" x14ac:dyDescent="0.25">
      <c r="A34913" t="str" cm="1">
        <f t="array" ref="A34913">_xlfn.IFS(B34911="Müşteri Adı",C34911,B34913="Müşteri Adı","",B34913="Fatura Tarihi","",TRUE,A34912)</f>
        <v>Gündem</v>
      </c>
      <c r="B34913" s="1">
        <v>44702</v>
      </c>
      <c r="C34913" t="s">
        <v>34872</v>
      </c>
      <c r="D34913" s="2">
        <v>11</v>
      </c>
    </row>
    <row r="34914" spans="1:4" x14ac:dyDescent="0.25">
      <c r="A34914" t="str" cm="1">
        <f t="array" ref="A34914">_xlfn.IFS(B34912="Müşteri Adı",C34912,B34914="Müşteri Adı","",B34914="Fatura Tarihi","",TRUE,A34913)</f>
        <v>Gündem</v>
      </c>
      <c r="B34914" s="1">
        <v>45336</v>
      </c>
      <c r="C34914" t="s">
        <v>34873</v>
      </c>
      <c r="D34914" s="2">
        <v>4042</v>
      </c>
    </row>
    <row r="34915" spans="1:4" x14ac:dyDescent="0.25">
      <c r="A34915" t="str" cm="1">
        <f t="array" ref="A34915">_xlfn.IFS(B34913="Müşteri Adı",C34913,B34915="Müşteri Adı","",B34915="Fatura Tarihi","",TRUE,A34914)</f>
        <v>Gündem</v>
      </c>
      <c r="B34915" s="1">
        <v>44576</v>
      </c>
      <c r="C34915" t="s">
        <v>34874</v>
      </c>
      <c r="D34915" s="2">
        <v>1016</v>
      </c>
    </row>
    <row r="34916" spans="1:4" x14ac:dyDescent="0.25">
      <c r="A34916" t="str" cm="1">
        <f t="array" ref="A34916">_xlfn.IFS(B34914="Müşteri Adı",C34914,B34916="Müşteri Adı","",B34916="Fatura Tarihi","",TRUE,A34915)</f>
        <v>Gündem</v>
      </c>
      <c r="B34916" s="1">
        <v>45254</v>
      </c>
      <c r="C34916" t="s">
        <v>34875</v>
      </c>
      <c r="D34916" s="2">
        <v>8929</v>
      </c>
    </row>
    <row r="34917" spans="1:4" x14ac:dyDescent="0.25">
      <c r="A34917" t="str" cm="1">
        <f t="array" ref="A34917">_xlfn.IFS(B34915="Müşteri Adı",C34915,B34917="Müşteri Adı","",B34917="Fatura Tarihi","",TRUE,A34916)</f>
        <v>Gündem</v>
      </c>
      <c r="B34917" s="1">
        <v>44454</v>
      </c>
      <c r="C34917" t="s">
        <v>34876</v>
      </c>
      <c r="D34917" s="2">
        <v>6249</v>
      </c>
    </row>
    <row r="34918" spans="1:4" x14ac:dyDescent="0.25">
      <c r="A34918" t="str" cm="1">
        <f t="array" ref="A34918">_xlfn.IFS(B34916="Müşteri Adı",C34916,B34918="Müşteri Adı","",B34918="Fatura Tarihi","",TRUE,A34917)</f>
        <v>Gündem</v>
      </c>
      <c r="B34918" s="1">
        <v>44997</v>
      </c>
      <c r="C34918" t="s">
        <v>34877</v>
      </c>
      <c r="D34918" s="2">
        <v>9338</v>
      </c>
    </row>
    <row r="34919" spans="1:4" x14ac:dyDescent="0.25">
      <c r="A34919" t="str" cm="1">
        <f t="array" ref="A34919">_xlfn.IFS(B34917="Müşteri Adı",C34917,B34919="Müşteri Adı","",B34919="Fatura Tarihi","",TRUE,A34918)</f>
        <v>Gündem</v>
      </c>
      <c r="B34919" s="1">
        <v>44923</v>
      </c>
      <c r="C34919" t="s">
        <v>34878</v>
      </c>
      <c r="D34919" s="2">
        <v>444</v>
      </c>
    </row>
    <row r="34920" spans="1:4" x14ac:dyDescent="0.25">
      <c r="A34920" t="str" cm="1">
        <f t="array" ref="A34920">_xlfn.IFS(B34918="Müşteri Adı",C34918,B34920="Müşteri Adı","",B34920="Fatura Tarihi","",TRUE,A34919)</f>
        <v>Gündem</v>
      </c>
      <c r="B34920" s="1">
        <v>45041</v>
      </c>
      <c r="C34920" t="s">
        <v>34879</v>
      </c>
      <c r="D34920" s="2">
        <v>2015</v>
      </c>
    </row>
    <row r="34921" spans="1:4" x14ac:dyDescent="0.25">
      <c r="A34921" t="str" cm="1">
        <f t="array" ref="A34921">_xlfn.IFS(B34919="Müşteri Adı",C34919,B34921="Müşteri Adı","",B34921="Fatura Tarihi","",TRUE,A34920)</f>
        <v>Gündem</v>
      </c>
      <c r="B34921" s="1">
        <v>45032</v>
      </c>
      <c r="C34921" t="s">
        <v>34880</v>
      </c>
      <c r="D34921" s="2">
        <v>3472</v>
      </c>
    </row>
    <row r="34922" spans="1:4" x14ac:dyDescent="0.25">
      <c r="A34922" t="str" cm="1">
        <f t="array" ref="A34922">_xlfn.IFS(B34920="Müşteri Adı",C34920,B34922="Müşteri Adı","",B34922="Fatura Tarihi","",TRUE,A34921)</f>
        <v>Gündem</v>
      </c>
      <c r="B34922" s="1">
        <v>45433</v>
      </c>
      <c r="C34922" t="s">
        <v>34881</v>
      </c>
      <c r="D34922" s="2">
        <v>1650</v>
      </c>
    </row>
    <row r="34923" spans="1:4" x14ac:dyDescent="0.25">
      <c r="A34923" t="str" cm="1">
        <f t="array" ref="A34923">_xlfn.IFS(B34921="Müşteri Adı",C34921,B34923="Müşteri Adı","",B34923="Fatura Tarihi","",TRUE,A34922)</f>
        <v>Gündem</v>
      </c>
      <c r="B34923" s="1">
        <v>44756</v>
      </c>
      <c r="C34923" t="s">
        <v>34882</v>
      </c>
      <c r="D34923" s="2">
        <v>2341</v>
      </c>
    </row>
    <row r="34924" spans="1:4" x14ac:dyDescent="0.25">
      <c r="A34924" t="str" cm="1">
        <f t="array" ref="A34924">_xlfn.IFS(B34922="Müşteri Adı",C34922,B34924="Müşteri Adı","",B34924="Fatura Tarihi","",TRUE,A34923)</f>
        <v>Gündem</v>
      </c>
      <c r="B34924" s="1">
        <v>44753</v>
      </c>
      <c r="C34924" t="s">
        <v>34883</v>
      </c>
      <c r="D34924" s="2">
        <v>2317</v>
      </c>
    </row>
    <row r="34925" spans="1:4" x14ac:dyDescent="0.25">
      <c r="A34925" t="str" cm="1">
        <f t="array" ref="A34925">_xlfn.IFS(B34923="Müşteri Adı",C34923,B34925="Müşteri Adı","",B34925="Fatura Tarihi","",TRUE,A34924)</f>
        <v>Gündem</v>
      </c>
      <c r="B34925" s="1">
        <v>45442</v>
      </c>
      <c r="C34925" t="s">
        <v>34884</v>
      </c>
      <c r="D34925" s="2">
        <v>8888</v>
      </c>
    </row>
    <row r="34926" spans="1:4" x14ac:dyDescent="0.25">
      <c r="A34926" t="str" cm="1">
        <f t="array" ref="A34926">_xlfn.IFS(B34924="Müşteri Adı",C34924,B34926="Müşteri Adı","",B34926="Fatura Tarihi","",TRUE,A34925)</f>
        <v>Gündem</v>
      </c>
      <c r="B34926" s="1">
        <v>45059</v>
      </c>
      <c r="C34926" t="s">
        <v>34885</v>
      </c>
      <c r="D34926" s="2">
        <v>4531</v>
      </c>
    </row>
    <row r="34927" spans="1:4" x14ac:dyDescent="0.25">
      <c r="A34927" t="str" cm="1">
        <f t="array" ref="A34927">_xlfn.IFS(B34925="Müşteri Adı",C34925,B34927="Müşteri Adı","",B34927="Fatura Tarihi","",TRUE,A34926)</f>
        <v>Gündem</v>
      </c>
      <c r="B34927" s="1">
        <v>44982</v>
      </c>
      <c r="C34927" t="s">
        <v>34886</v>
      </c>
      <c r="D34927" s="2">
        <v>3053</v>
      </c>
    </row>
    <row r="34928" spans="1:4" x14ac:dyDescent="0.25">
      <c r="A34928" t="str" cm="1">
        <f t="array" ref="A34928">_xlfn.IFS(B34926="Müşteri Adı",C34926,B34928="Müşteri Adı","",B34928="Fatura Tarihi","",TRUE,A34927)</f>
        <v>Gündem</v>
      </c>
      <c r="B34928" s="1">
        <v>45091</v>
      </c>
      <c r="C34928" t="s">
        <v>34887</v>
      </c>
      <c r="D34928" s="2">
        <v>8299</v>
      </c>
    </row>
    <row r="34929" spans="1:4" x14ac:dyDescent="0.25">
      <c r="A34929" t="str" cm="1">
        <f t="array" ref="A34929">_xlfn.IFS(B34927="Müşteri Adı",C34927,B34929="Müşteri Adı","",B34929="Fatura Tarihi","",TRUE,A34928)</f>
        <v>Gündem</v>
      </c>
      <c r="B34929" s="1">
        <v>44618</v>
      </c>
      <c r="C34929" t="s">
        <v>34888</v>
      </c>
      <c r="D34929" s="2">
        <v>7676</v>
      </c>
    </row>
    <row r="34930" spans="1:4" x14ac:dyDescent="0.25">
      <c r="A34930" t="str" cm="1">
        <f t="array" ref="A34930">_xlfn.IFS(B34928="Müşteri Adı",C34928,B34930="Müşteri Adı","",B34930="Fatura Tarihi","",TRUE,A34929)</f>
        <v>Gündem</v>
      </c>
      <c r="B34930" s="1">
        <v>45184</v>
      </c>
      <c r="C34930" t="s">
        <v>34889</v>
      </c>
      <c r="D34930" s="2">
        <v>3468</v>
      </c>
    </row>
    <row r="34931" spans="1:4" x14ac:dyDescent="0.25">
      <c r="A34931" t="str" cm="1">
        <f t="array" ref="A34931">_xlfn.IFS(B34929="Müşteri Adı",C34929,B34931="Müşteri Adı","",B34931="Fatura Tarihi","",TRUE,A34930)</f>
        <v>Gündem</v>
      </c>
      <c r="B34931" s="1">
        <v>45442</v>
      </c>
      <c r="C34931" t="s">
        <v>34890</v>
      </c>
      <c r="D34931" s="2">
        <v>3250</v>
      </c>
    </row>
    <row r="34932" spans="1:4" x14ac:dyDescent="0.25">
      <c r="A34932" t="str" cm="1">
        <f t="array" ref="A34932">_xlfn.IFS(B34930="Müşteri Adı",C34930,B34932="Müşteri Adı","",B34932="Fatura Tarihi","",TRUE,A34931)</f>
        <v>Gündem</v>
      </c>
      <c r="B34932" s="1">
        <v>44707</v>
      </c>
      <c r="C34932" t="s">
        <v>34891</v>
      </c>
      <c r="D34932" s="2">
        <v>5246</v>
      </c>
    </row>
    <row r="34933" spans="1:4" x14ac:dyDescent="0.25">
      <c r="A34933" t="str" cm="1">
        <f t="array" ref="A34933">_xlfn.IFS(B34931="Müşteri Adı",C34931,B34933="Müşteri Adı","",B34933="Fatura Tarihi","",TRUE,A34932)</f>
        <v>Gündem</v>
      </c>
      <c r="B34933" s="1">
        <v>44684</v>
      </c>
      <c r="C34933" t="s">
        <v>34892</v>
      </c>
      <c r="D34933" s="2">
        <v>4523</v>
      </c>
    </row>
    <row r="34934" spans="1:4" x14ac:dyDescent="0.25">
      <c r="A34934" t="str" cm="1">
        <f t="array" ref="A34934">_xlfn.IFS(B34932="Müşteri Adı",C34932,B34934="Müşteri Adı","",B34934="Fatura Tarihi","",TRUE,A34933)</f>
        <v>Gündem</v>
      </c>
      <c r="B34934" s="1">
        <v>44589</v>
      </c>
      <c r="C34934" t="s">
        <v>34893</v>
      </c>
      <c r="D34934" s="2">
        <v>2905</v>
      </c>
    </row>
    <row r="34935" spans="1:4" x14ac:dyDescent="0.25">
      <c r="A34935" t="str" cm="1">
        <f t="array" ref="A34935">_xlfn.IFS(B34933="Müşteri Adı",C34933,B34935="Müşteri Adı","",B34935="Fatura Tarihi","",TRUE,A34934)</f>
        <v>Gündem</v>
      </c>
      <c r="B34935" s="1">
        <v>45210</v>
      </c>
      <c r="C34935" t="s">
        <v>34894</v>
      </c>
      <c r="D34935" s="2">
        <v>9822</v>
      </c>
    </row>
    <row r="34936" spans="1:4" x14ac:dyDescent="0.25">
      <c r="A34936" t="str" cm="1">
        <f t="array" ref="A34936">_xlfn.IFS(B34934="Müşteri Adı",C34934,B34936="Müşteri Adı","",B34936="Fatura Tarihi","",TRUE,A34935)</f>
        <v>Gündem</v>
      </c>
      <c r="B34936" s="1">
        <v>44860</v>
      </c>
      <c r="C34936" t="s">
        <v>34895</v>
      </c>
      <c r="D34936" s="2">
        <v>3415</v>
      </c>
    </row>
    <row r="34937" spans="1:4" x14ac:dyDescent="0.25">
      <c r="A34937" t="str" cm="1">
        <f t="array" ref="A34937">_xlfn.IFS(B34935="Müşteri Adı",C34935,B34937="Müşteri Adı","",B34937="Fatura Tarihi","",TRUE,A34936)</f>
        <v>Gündem</v>
      </c>
      <c r="B34937" s="1">
        <v>44995</v>
      </c>
      <c r="C34937" t="s">
        <v>34896</v>
      </c>
      <c r="D34937" s="2">
        <v>3011</v>
      </c>
    </row>
    <row r="34938" spans="1:4" x14ac:dyDescent="0.25">
      <c r="A34938" t="str" cm="1">
        <f t="array" ref="A34938">_xlfn.IFS(B34936="Müşteri Adı",C34936,B34938="Müşteri Adı","",B34938="Fatura Tarihi","",TRUE,A34937)</f>
        <v>Gündem</v>
      </c>
      <c r="B34938" s="1">
        <v>44743</v>
      </c>
      <c r="C34938" t="s">
        <v>34897</v>
      </c>
      <c r="D34938" s="2">
        <v>6634</v>
      </c>
    </row>
    <row r="34939" spans="1:4" x14ac:dyDescent="0.25">
      <c r="A34939" t="str" cm="1">
        <f t="array" ref="A34939">_xlfn.IFS(B34937="Müşteri Adı",C34937,B34939="Müşteri Adı","",B34939="Fatura Tarihi","",TRUE,A34938)</f>
        <v>Gündem</v>
      </c>
      <c r="B34939" s="1">
        <v>45229</v>
      </c>
      <c r="C34939" t="s">
        <v>34898</v>
      </c>
      <c r="D34939" s="2">
        <v>7522</v>
      </c>
    </row>
    <row r="34940" spans="1:4" x14ac:dyDescent="0.25">
      <c r="A34940" t="str" cm="1">
        <f t="array" ref="A34940">_xlfn.IFS(B34938="Müşteri Adı",C34938,B34940="Müşteri Adı","",B34940="Fatura Tarihi","",TRUE,A34939)</f>
        <v>Gündem</v>
      </c>
      <c r="B34940" s="1">
        <v>44908</v>
      </c>
      <c r="C34940" t="s">
        <v>34899</v>
      </c>
      <c r="D34940" s="2">
        <v>3819</v>
      </c>
    </row>
    <row r="34941" spans="1:4" x14ac:dyDescent="0.25">
      <c r="A34941" t="str" cm="1">
        <f t="array" ref="A34941">_xlfn.IFS(B34939="Müşteri Adı",C34939,B34941="Müşteri Adı","",B34941="Fatura Tarihi","",TRUE,A34940)</f>
        <v>Gündem</v>
      </c>
      <c r="B34941" s="1">
        <v>45338</v>
      </c>
      <c r="C34941" t="s">
        <v>34900</v>
      </c>
      <c r="D34941" s="2">
        <v>8840</v>
      </c>
    </row>
    <row r="34942" spans="1:4" x14ac:dyDescent="0.25">
      <c r="A34942" t="str" cm="1">
        <f t="array" ref="A34942">_xlfn.IFS(B34940="Müşteri Adı",C34940,B34942="Müşteri Adı","",B34942="Fatura Tarihi","",TRUE,A34941)</f>
        <v>Gündem</v>
      </c>
      <c r="B34942" s="1">
        <v>44598</v>
      </c>
      <c r="C34942" t="s">
        <v>34901</v>
      </c>
      <c r="D34942" s="2">
        <v>961</v>
      </c>
    </row>
    <row r="34943" spans="1:4" x14ac:dyDescent="0.25">
      <c r="A34943" t="str" cm="1">
        <f t="array" ref="A34943">_xlfn.IFS(B34941="Müşteri Adı",C34941,B34943="Müşteri Adı","",B34943="Fatura Tarihi","",TRUE,A34942)</f>
        <v>Gündem</v>
      </c>
      <c r="B34943" s="1">
        <v>45073</v>
      </c>
      <c r="C34943" t="s">
        <v>34902</v>
      </c>
      <c r="D34943" s="2">
        <v>3871</v>
      </c>
    </row>
    <row r="34944" spans="1:4" x14ac:dyDescent="0.25">
      <c r="A34944" t="str" cm="1">
        <f t="array" ref="A34944">_xlfn.IFS(B34942="Müşteri Adı",C34942,B34944="Müşteri Adı","",B34944="Fatura Tarihi","",TRUE,A34943)</f>
        <v>Gündem</v>
      </c>
      <c r="B34944" s="1">
        <v>45240</v>
      </c>
      <c r="C34944" t="s">
        <v>34903</v>
      </c>
      <c r="D34944" s="2">
        <v>8698</v>
      </c>
    </row>
    <row r="34945" spans="1:4" x14ac:dyDescent="0.25">
      <c r="A34945" t="str" cm="1">
        <f t="array" ref="A34945">_xlfn.IFS(B34943="Müşteri Adı",C34943,B34945="Müşteri Adı","",B34945="Fatura Tarihi","",TRUE,A34944)</f>
        <v>Gündem</v>
      </c>
      <c r="B34945" s="1">
        <v>45071</v>
      </c>
      <c r="C34945" t="s">
        <v>34904</v>
      </c>
      <c r="D34945" s="2">
        <v>3828</v>
      </c>
    </row>
    <row r="34946" spans="1:4" x14ac:dyDescent="0.25">
      <c r="A34946" t="str" cm="1">
        <f t="array" ref="A34946">_xlfn.IFS(B34944="Müşteri Adı",C34944,B34946="Müşteri Adı","",B34946="Fatura Tarihi","",TRUE,A34945)</f>
        <v>Gündem</v>
      </c>
      <c r="B34946" s="1">
        <v>45141</v>
      </c>
      <c r="C34946" t="s">
        <v>34905</v>
      </c>
      <c r="D34946" s="2">
        <v>17</v>
      </c>
    </row>
    <row r="34947" spans="1:4" x14ac:dyDescent="0.25">
      <c r="A34947" t="str" cm="1">
        <f t="array" ref="A34947">_xlfn.IFS(B34945="Müşteri Adı",C34945,B34947="Müşteri Adı","",B34947="Fatura Tarihi","",TRUE,A34946)</f>
        <v>Gündem</v>
      </c>
      <c r="B34947" s="1">
        <v>44788</v>
      </c>
      <c r="C34947" t="s">
        <v>34906</v>
      </c>
      <c r="D34947" s="2">
        <v>9149</v>
      </c>
    </row>
    <row r="34948" spans="1:4" x14ac:dyDescent="0.25">
      <c r="A34948" t="str" cm="1">
        <f t="array" ref="A34948">_xlfn.IFS(B34946="Müşteri Adı",C34946,B34948="Müşteri Adı","",B34948="Fatura Tarihi","",TRUE,A34947)</f>
        <v>Gündem</v>
      </c>
      <c r="B34948" s="1">
        <v>45301</v>
      </c>
      <c r="C34948" t="s">
        <v>34907</v>
      </c>
      <c r="D34948" s="2">
        <v>1577</v>
      </c>
    </row>
    <row r="34949" spans="1:4" x14ac:dyDescent="0.25">
      <c r="A34949" t="str" cm="1">
        <f t="array" ref="A34949">_xlfn.IFS(B34947="Müşteri Adı",C34947,B34949="Müşteri Adı","",B34949="Fatura Tarihi","",TRUE,A34948)</f>
        <v>Gündem</v>
      </c>
      <c r="B34949" s="1">
        <v>45094</v>
      </c>
      <c r="C34949" t="s">
        <v>34908</v>
      </c>
      <c r="D34949" s="2">
        <v>6661</v>
      </c>
    </row>
    <row r="34950" spans="1:4" x14ac:dyDescent="0.25">
      <c r="A34950" t="str" cm="1">
        <f t="array" ref="A34950">_xlfn.IFS(B34948="Müşteri Adı",C34948,B34950="Müşteri Adı","",B34950="Fatura Tarihi","",TRUE,A34949)</f>
        <v>Gündem</v>
      </c>
      <c r="B34950" s="1">
        <v>44833</v>
      </c>
      <c r="C34950" t="s">
        <v>34909</v>
      </c>
      <c r="D34950" s="2">
        <v>8561</v>
      </c>
    </row>
    <row r="34951" spans="1:4" x14ac:dyDescent="0.25">
      <c r="A34951" t="str" cm="1">
        <f t="array" ref="A34951">_xlfn.IFS(B34949="Müşteri Adı",C34949,B34951="Müşteri Adı","",B34951="Fatura Tarihi","",TRUE,A34950)</f>
        <v>Gündem</v>
      </c>
      <c r="B34951" s="1">
        <v>45261</v>
      </c>
      <c r="C34951" t="s">
        <v>34910</v>
      </c>
      <c r="D34951" s="2">
        <v>2507</v>
      </c>
    </row>
    <row r="34952" spans="1:4" x14ac:dyDescent="0.25">
      <c r="A34952" t="str" cm="1">
        <f t="array" ref="A34952">_xlfn.IFS(B34950="Müşteri Adı",C34950,B34952="Müşteri Adı","",B34952="Fatura Tarihi","",TRUE,A34951)</f>
        <v>Gündem</v>
      </c>
      <c r="B34952" s="1">
        <v>44612</v>
      </c>
      <c r="C34952" t="s">
        <v>34911</v>
      </c>
      <c r="D34952" s="2">
        <v>3702</v>
      </c>
    </row>
    <row r="34953" spans="1:4" x14ac:dyDescent="0.25">
      <c r="A34953" t="str" cm="1">
        <f t="array" ref="A34953">_xlfn.IFS(B34951="Müşteri Adı",C34951,B34953="Müşteri Adı","",B34953="Fatura Tarihi","",TRUE,A34952)</f>
        <v>Gündem</v>
      </c>
      <c r="B34953" s="1">
        <v>45061</v>
      </c>
      <c r="C34953" t="s">
        <v>34912</v>
      </c>
      <c r="D34953" s="2">
        <v>7002</v>
      </c>
    </row>
    <row r="34954" spans="1:4" x14ac:dyDescent="0.25">
      <c r="A34954" t="str" cm="1">
        <f t="array" ref="A34954">_xlfn.IFS(B34952="Müşteri Adı",C34952,B34954="Müşteri Adı","",B34954="Fatura Tarihi","",TRUE,A34953)</f>
        <v>Gündem</v>
      </c>
      <c r="B34954" s="1">
        <v>45387</v>
      </c>
      <c r="C34954" t="s">
        <v>34913</v>
      </c>
      <c r="D34954" s="2">
        <v>4525</v>
      </c>
    </row>
    <row r="34955" spans="1:4" x14ac:dyDescent="0.25">
      <c r="A34955" t="str" cm="1">
        <f t="array" ref="A34955">_xlfn.IFS(B34953="Müşteri Adı",C34953,B34955="Müşteri Adı","",B34955="Fatura Tarihi","",TRUE,A34954)</f>
        <v>Gündem</v>
      </c>
      <c r="B34955" s="1">
        <v>44541</v>
      </c>
      <c r="C34955" t="s">
        <v>34914</v>
      </c>
      <c r="D34955" s="2">
        <v>3312</v>
      </c>
    </row>
    <row r="34956" spans="1:4" x14ac:dyDescent="0.25">
      <c r="A34956" t="str" cm="1">
        <f t="array" ref="A34956">_xlfn.IFS(B34954="Müşteri Adı",C34954,B34956="Müşteri Adı","",B34956="Fatura Tarihi","",TRUE,A34955)</f>
        <v>Gündem</v>
      </c>
      <c r="B34956" s="1">
        <v>45122</v>
      </c>
      <c r="C34956" t="s">
        <v>34915</v>
      </c>
      <c r="D34956" s="2">
        <v>5811</v>
      </c>
    </row>
    <row r="34957" spans="1:4" x14ac:dyDescent="0.25">
      <c r="A34957" t="str" cm="1">
        <f t="array" ref="A34957">_xlfn.IFS(B34955="Müşteri Adı",C34955,B34957="Müşteri Adı","",B34957="Fatura Tarihi","",TRUE,A34956)</f>
        <v>Gündem</v>
      </c>
      <c r="B34957" s="1">
        <v>45056</v>
      </c>
      <c r="C34957" t="s">
        <v>34916</v>
      </c>
      <c r="D34957" s="2">
        <v>410</v>
      </c>
    </row>
    <row r="34958" spans="1:4" x14ac:dyDescent="0.25">
      <c r="A34958" t="str" cm="1">
        <f t="array" ref="A34958">_xlfn.IFS(B34956="Müşteri Adı",C34956,B34958="Müşteri Adı","",B34958="Fatura Tarihi","",TRUE,A34957)</f>
        <v>Gündem</v>
      </c>
      <c r="B34958" s="1">
        <v>45079</v>
      </c>
      <c r="C34958" t="s">
        <v>34917</v>
      </c>
      <c r="D34958" s="2">
        <v>8271</v>
      </c>
    </row>
    <row r="34959" spans="1:4" x14ac:dyDescent="0.25">
      <c r="A34959" t="str" cm="1">
        <f t="array" ref="A34959">_xlfn.IFS(B34957="Müşteri Adı",C34957,B34959="Müşteri Adı","",B34959="Fatura Tarihi","",TRUE,A34958)</f>
        <v>Gündem</v>
      </c>
      <c r="B34959" s="1">
        <v>44547</v>
      </c>
      <c r="C34959" t="s">
        <v>34918</v>
      </c>
      <c r="D34959" s="2">
        <v>51</v>
      </c>
    </row>
    <row r="34960" spans="1:4" x14ac:dyDescent="0.25">
      <c r="A34960" t="str" cm="1">
        <f t="array" ref="A34960">_xlfn.IFS(B34958="Müşteri Adı",C34958,B34960="Müşteri Adı","",B34960="Fatura Tarihi","",TRUE,A34959)</f>
        <v>Gündem</v>
      </c>
      <c r="B34960" s="1">
        <v>45175</v>
      </c>
      <c r="C34960" t="s">
        <v>34919</v>
      </c>
      <c r="D34960" s="2">
        <v>2457</v>
      </c>
    </row>
    <row r="34961" spans="1:4" x14ac:dyDescent="0.25">
      <c r="A34961" t="str" cm="1">
        <f t="array" ref="A34961">_xlfn.IFS(B34959="Müşteri Adı",C34959,B34961="Müşteri Adı","",B34961="Fatura Tarihi","",TRUE,A34960)</f>
        <v>Gündem</v>
      </c>
      <c r="B34961" s="1">
        <v>45236</v>
      </c>
      <c r="C34961" t="s">
        <v>34920</v>
      </c>
      <c r="D34961" s="2">
        <v>6951</v>
      </c>
    </row>
    <row r="34962" spans="1:4" x14ac:dyDescent="0.25">
      <c r="A34962" t="str" cm="1">
        <f t="array" ref="A34962">_xlfn.IFS(B34960="Müşteri Adı",C34960,B34962="Müşteri Adı","",B34962="Fatura Tarihi","",TRUE,A34961)</f>
        <v>Gündem</v>
      </c>
      <c r="B34962" s="1">
        <v>45052</v>
      </c>
      <c r="C34962" t="s">
        <v>34921</v>
      </c>
      <c r="D34962" s="2">
        <v>4562</v>
      </c>
    </row>
    <row r="34963" spans="1:4" x14ac:dyDescent="0.25">
      <c r="A34963" t="str" cm="1">
        <f t="array" ref="A34963">_xlfn.IFS(B34961="Müşteri Adı",C34961,B34963="Müşteri Adı","",B34963="Fatura Tarihi","",TRUE,A34962)</f>
        <v>Gündem</v>
      </c>
      <c r="B34963" s="1">
        <v>44631</v>
      </c>
      <c r="C34963" t="s">
        <v>34922</v>
      </c>
      <c r="D34963" s="2">
        <v>1397</v>
      </c>
    </row>
    <row r="34964" spans="1:4" x14ac:dyDescent="0.25">
      <c r="A34964" t="str" cm="1">
        <f t="array" ref="A34964">_xlfn.IFS(B34962="Müşteri Adı",C34962,B34964="Müşteri Adı","",B34964="Fatura Tarihi","",TRUE,A34963)</f>
        <v>Gündem</v>
      </c>
      <c r="B34964" s="1">
        <v>45036</v>
      </c>
      <c r="C34964" t="s">
        <v>34923</v>
      </c>
      <c r="D34964" s="2">
        <v>4098</v>
      </c>
    </row>
    <row r="34965" spans="1:4" x14ac:dyDescent="0.25">
      <c r="A34965" t="str" cm="1">
        <f t="array" ref="A34965">_xlfn.IFS(B34963="Müşteri Adı",C34963,B34965="Müşteri Adı","",B34965="Fatura Tarihi","",TRUE,A34964)</f>
        <v>Gündem</v>
      </c>
      <c r="B34965" s="1">
        <v>45369</v>
      </c>
      <c r="C34965" t="s">
        <v>34924</v>
      </c>
      <c r="D34965" s="2">
        <v>2838</v>
      </c>
    </row>
    <row r="34966" spans="1:4" x14ac:dyDescent="0.25">
      <c r="A34966" t="str" cm="1">
        <f t="array" ref="A34966">_xlfn.IFS(B34964="Müşteri Adı",C34964,B34966="Müşteri Adı","",B34966="Fatura Tarihi","",TRUE,A34965)</f>
        <v>Gündem</v>
      </c>
      <c r="B34966" s="1">
        <v>44781</v>
      </c>
      <c r="C34966" t="s">
        <v>34925</v>
      </c>
      <c r="D34966" s="2">
        <v>991</v>
      </c>
    </row>
    <row r="34967" spans="1:4" x14ac:dyDescent="0.25">
      <c r="A34967" t="str" cm="1">
        <f t="array" ref="A34967">_xlfn.IFS(B34965="Müşteri Adı",C34965,B34967="Müşteri Adı","",B34967="Fatura Tarihi","",TRUE,A34966)</f>
        <v>Gündem</v>
      </c>
      <c r="B34967" s="1">
        <v>44534</v>
      </c>
      <c r="C34967" t="s">
        <v>34926</v>
      </c>
      <c r="D34967" s="2">
        <v>8806</v>
      </c>
    </row>
    <row r="34968" spans="1:4" x14ac:dyDescent="0.25">
      <c r="A34968" t="str" cm="1">
        <f t="array" ref="A34968">_xlfn.IFS(B34966="Müşteri Adı",C34966,B34968="Müşteri Adı","",B34968="Fatura Tarihi","",TRUE,A34967)</f>
        <v>Gündem</v>
      </c>
      <c r="B34968" s="1">
        <v>44635</v>
      </c>
      <c r="C34968" t="s">
        <v>34927</v>
      </c>
      <c r="D34968" s="2">
        <v>3468</v>
      </c>
    </row>
    <row r="34969" spans="1:4" x14ac:dyDescent="0.25">
      <c r="A34969" t="str" cm="1">
        <f t="array" ref="A34969">_xlfn.IFS(B34967="Müşteri Adı",C34967,B34969="Müşteri Adı","",B34969="Fatura Tarihi","",TRUE,A34968)</f>
        <v>Gündem</v>
      </c>
      <c r="B34969" s="1">
        <v>44907</v>
      </c>
      <c r="C34969" t="s">
        <v>34928</v>
      </c>
      <c r="D34969" s="2">
        <v>3012</v>
      </c>
    </row>
    <row r="34970" spans="1:4" x14ac:dyDescent="0.25">
      <c r="A34970" t="str" cm="1">
        <f t="array" ref="A34970">_xlfn.IFS(B34968="Müşteri Adı",C34968,B34970="Müşteri Adı","",B34970="Fatura Tarihi","",TRUE,A34969)</f>
        <v>Gündem</v>
      </c>
      <c r="B34970" s="1">
        <v>45098</v>
      </c>
      <c r="C34970" t="s">
        <v>34929</v>
      </c>
      <c r="D34970" s="2">
        <v>6343</v>
      </c>
    </row>
    <row r="34971" spans="1:4" x14ac:dyDescent="0.25">
      <c r="A34971" t="str" cm="1">
        <f t="array" ref="A34971">_xlfn.IFS(B34969="Müşteri Adı",C34969,B34971="Müşteri Adı","",B34971="Fatura Tarihi","",TRUE,A34970)</f>
        <v>Gündem</v>
      </c>
      <c r="B34971" s="1">
        <v>45317</v>
      </c>
      <c r="C34971" t="s">
        <v>34930</v>
      </c>
      <c r="D34971" s="2">
        <v>1865</v>
      </c>
    </row>
    <row r="34972" spans="1:4" x14ac:dyDescent="0.25">
      <c r="A34972" t="str" cm="1">
        <f t="array" ref="A34972">_xlfn.IFS(B34970="Müşteri Adı",C34970,B34972="Müşteri Adı","",B34972="Fatura Tarihi","",TRUE,A34971)</f>
        <v>Gündem</v>
      </c>
      <c r="B34972" s="1">
        <v>45029</v>
      </c>
      <c r="C34972" t="s">
        <v>34931</v>
      </c>
      <c r="D34972" s="2">
        <v>4807</v>
      </c>
    </row>
    <row r="34973" spans="1:4" x14ac:dyDescent="0.25">
      <c r="A34973" t="str" cm="1">
        <f t="array" ref="A34973">_xlfn.IFS(B34971="Müşteri Adı",C34971,B34973="Müşteri Adı","",B34973="Fatura Tarihi","",TRUE,A34972)</f>
        <v>Gündem</v>
      </c>
      <c r="B34973" s="1">
        <v>44895</v>
      </c>
      <c r="C34973" t="s">
        <v>34932</v>
      </c>
      <c r="D34973" s="2">
        <v>6381</v>
      </c>
    </row>
    <row r="34974" spans="1:4" x14ac:dyDescent="0.25">
      <c r="A34974" t="str" cm="1">
        <f t="array" ref="A34974">_xlfn.IFS(B34972="Müşteri Adı",C34972,B34974="Müşteri Adı","",B34974="Fatura Tarihi","",TRUE,A34973)</f>
        <v>Gündem</v>
      </c>
      <c r="B34974" s="1">
        <v>45181</v>
      </c>
      <c r="C34974" t="s">
        <v>34933</v>
      </c>
      <c r="D34974" s="2">
        <v>211</v>
      </c>
    </row>
    <row r="34975" spans="1:4" x14ac:dyDescent="0.25">
      <c r="A34975" t="str" cm="1">
        <f t="array" ref="A34975">_xlfn.IFS(B34973="Müşteri Adı",C34973,B34975="Müşteri Adı","",B34975="Fatura Tarihi","",TRUE,A34974)</f>
        <v>Gündem</v>
      </c>
      <c r="B34975" s="1">
        <v>44509</v>
      </c>
      <c r="C34975" t="s">
        <v>34934</v>
      </c>
      <c r="D34975" s="2">
        <v>4434</v>
      </c>
    </row>
    <row r="34976" spans="1:4" x14ac:dyDescent="0.25">
      <c r="A34976" t="str" cm="1">
        <f t="array" ref="A34976">_xlfn.IFS(B34974="Müşteri Adı",C34974,B34976="Müşteri Adı","",B34976="Fatura Tarihi","",TRUE,A34975)</f>
        <v>Gündem</v>
      </c>
      <c r="B34976" s="1">
        <v>45228</v>
      </c>
      <c r="C34976" t="s">
        <v>34935</v>
      </c>
      <c r="D34976" s="2">
        <v>3342</v>
      </c>
    </row>
    <row r="34977" spans="1:4" x14ac:dyDescent="0.25">
      <c r="A34977" t="str" cm="1">
        <f t="array" ref="A34977">_xlfn.IFS(B34975="Müşteri Adı",C34975,B34977="Müşteri Adı","",B34977="Fatura Tarihi","",TRUE,A34976)</f>
        <v>Gündem</v>
      </c>
      <c r="B34977" s="1">
        <v>44937</v>
      </c>
      <c r="C34977" t="s">
        <v>34936</v>
      </c>
      <c r="D34977" s="2">
        <v>8544</v>
      </c>
    </row>
    <row r="34978" spans="1:4" x14ac:dyDescent="0.25">
      <c r="A34978" t="str" cm="1">
        <f t="array" ref="A34978">_xlfn.IFS(B34976="Müşteri Adı",C34976,B34978="Müşteri Adı","",B34978="Fatura Tarihi","",TRUE,A34977)</f>
        <v>Gündem</v>
      </c>
      <c r="B34978" s="1">
        <v>44692</v>
      </c>
      <c r="C34978" t="s">
        <v>34937</v>
      </c>
      <c r="D34978" s="2">
        <v>3029</v>
      </c>
    </row>
    <row r="34979" spans="1:4" x14ac:dyDescent="0.25">
      <c r="A34979" t="str" cm="1">
        <f t="array" ref="A34979">_xlfn.IFS(B34977="Müşteri Adı",C34977,B34979="Müşteri Adı","",B34979="Fatura Tarihi","",TRUE,A34978)</f>
        <v>Gündem</v>
      </c>
      <c r="B34979" s="1">
        <v>44529</v>
      </c>
      <c r="C34979" t="s">
        <v>34938</v>
      </c>
      <c r="D34979" s="2">
        <v>1815</v>
      </c>
    </row>
    <row r="34980" spans="1:4" x14ac:dyDescent="0.25">
      <c r="A34980" t="str" cm="1">
        <f t="array" ref="A34980">_xlfn.IFS(B34978="Müşteri Adı",C34978,B34980="Müşteri Adı","",B34980="Fatura Tarihi","",TRUE,A34979)</f>
        <v>Gündem</v>
      </c>
      <c r="B34980" s="1">
        <v>45236</v>
      </c>
      <c r="C34980" t="s">
        <v>34939</v>
      </c>
      <c r="D34980" s="2">
        <v>754</v>
      </c>
    </row>
    <row r="34981" spans="1:4" x14ac:dyDescent="0.25">
      <c r="A34981" t="str" cm="1">
        <f t="array" ref="A34981">_xlfn.IFS(B34979="Müşteri Adı",C34979,B34981="Müşteri Adı","",B34981="Fatura Tarihi","",TRUE,A34980)</f>
        <v>Gündem</v>
      </c>
      <c r="B34981" s="1">
        <v>45352</v>
      </c>
      <c r="C34981" t="s">
        <v>34940</v>
      </c>
      <c r="D34981" s="2">
        <v>2069</v>
      </c>
    </row>
    <row r="34982" spans="1:4" x14ac:dyDescent="0.25">
      <c r="A34982" t="str" cm="1">
        <f t="array" ref="A34982">_xlfn.IFS(B34980="Müşteri Adı",C34980,B34982="Müşteri Adı","",B34982="Fatura Tarihi","",TRUE,A34981)</f>
        <v>Gündem</v>
      </c>
      <c r="B34982" s="1">
        <v>44865</v>
      </c>
      <c r="C34982" t="s">
        <v>34941</v>
      </c>
      <c r="D34982" s="2">
        <v>4451</v>
      </c>
    </row>
    <row r="34983" spans="1:4" x14ac:dyDescent="0.25">
      <c r="A34983" t="str" cm="1">
        <f t="array" ref="A34983">_xlfn.IFS(B34981="Müşteri Adı",C34981,B34983="Müşteri Adı","",B34983="Fatura Tarihi","",TRUE,A34982)</f>
        <v>Gündem</v>
      </c>
      <c r="B34983" s="1">
        <v>44960</v>
      </c>
      <c r="C34983" t="s">
        <v>34942</v>
      </c>
      <c r="D34983" s="2">
        <v>3863</v>
      </c>
    </row>
    <row r="34984" spans="1:4" x14ac:dyDescent="0.25">
      <c r="A34984" t="str" cm="1">
        <f t="array" ref="A34984">_xlfn.IFS(B34982="Müşteri Adı",C34982,B34984="Müşteri Adı","",B34984="Fatura Tarihi","",TRUE,A34983)</f>
        <v>Gündem</v>
      </c>
      <c r="B34984" s="1">
        <v>45227</v>
      </c>
      <c r="C34984" t="s">
        <v>34943</v>
      </c>
      <c r="D34984" s="2">
        <v>7709</v>
      </c>
    </row>
    <row r="34985" spans="1:4" x14ac:dyDescent="0.25">
      <c r="A34985" t="str" cm="1">
        <f t="array" ref="A34985">_xlfn.IFS(B34983="Müşteri Adı",C34983,B34985="Müşteri Adı","",B34985="Fatura Tarihi","",TRUE,A34984)</f>
        <v>Gündem</v>
      </c>
      <c r="B34985" s="1">
        <v>45398</v>
      </c>
      <c r="C34985" t="s">
        <v>34944</v>
      </c>
      <c r="D34985" s="2">
        <v>8403</v>
      </c>
    </row>
    <row r="34986" spans="1:4" x14ac:dyDescent="0.25">
      <c r="A34986" t="str" cm="1">
        <f t="array" ref="A34986">_xlfn.IFS(B34984="Müşteri Adı",C34984,B34986="Müşteri Adı","",B34986="Fatura Tarihi","",TRUE,A34985)</f>
        <v>Gündem</v>
      </c>
      <c r="B34986" s="1">
        <v>45221</v>
      </c>
      <c r="C34986" t="s">
        <v>34945</v>
      </c>
      <c r="D34986" s="2">
        <v>390</v>
      </c>
    </row>
    <row r="34987" spans="1:4" x14ac:dyDescent="0.25">
      <c r="A34987" t="str" cm="1">
        <f t="array" ref="A34987">_xlfn.IFS(B34985="Müşteri Adı",C34985,B34987="Müşteri Adı","",B34987="Fatura Tarihi","",TRUE,A34986)</f>
        <v>Gündem</v>
      </c>
      <c r="B34987" s="1">
        <v>45173</v>
      </c>
      <c r="C34987" t="s">
        <v>34946</v>
      </c>
      <c r="D34987" s="2">
        <v>808</v>
      </c>
    </row>
    <row r="34988" spans="1:4" x14ac:dyDescent="0.25">
      <c r="A34988" t="str" cm="1">
        <f t="array" ref="A34988">_xlfn.IFS(B34986="Müşteri Adı",C34986,B34988="Müşteri Adı","",B34988="Fatura Tarihi","",TRUE,A34987)</f>
        <v>Gündem</v>
      </c>
      <c r="B34988" s="1">
        <v>44916</v>
      </c>
      <c r="C34988" t="s">
        <v>34947</v>
      </c>
      <c r="D34988" s="2">
        <v>6123</v>
      </c>
    </row>
    <row r="34989" spans="1:4" x14ac:dyDescent="0.25">
      <c r="A34989" t="str" cm="1">
        <f t="array" ref="A34989">_xlfn.IFS(B34987="Müşteri Adı",C34987,B34989="Müşteri Adı","",B34989="Fatura Tarihi","",TRUE,A34988)</f>
        <v>Gündem</v>
      </c>
      <c r="B34989" s="1">
        <v>45261</v>
      </c>
      <c r="C34989" t="s">
        <v>34948</v>
      </c>
      <c r="D34989" s="2">
        <v>2172</v>
      </c>
    </row>
    <row r="34990" spans="1:4" x14ac:dyDescent="0.25">
      <c r="A34990" t="str" cm="1">
        <f t="array" ref="A34990">_xlfn.IFS(B34988="Müşteri Adı",C34988,B34990="Müşteri Adı","",B34990="Fatura Tarihi","",TRUE,A34989)</f>
        <v>Gündem</v>
      </c>
      <c r="B34990" s="1">
        <v>44820</v>
      </c>
      <c r="C34990" t="s">
        <v>34949</v>
      </c>
      <c r="D34990" s="2">
        <v>8435</v>
      </c>
    </row>
    <row r="34991" spans="1:4" x14ac:dyDescent="0.25">
      <c r="A34991" t="str" cm="1">
        <f t="array" ref="A34991">_xlfn.IFS(B34989="Müşteri Adı",C34989,B34991="Müşteri Adı","",B34991="Fatura Tarihi","",TRUE,A34990)</f>
        <v>Gündem</v>
      </c>
      <c r="B34991" s="1">
        <v>44546</v>
      </c>
      <c r="C34991" t="s">
        <v>34950</v>
      </c>
      <c r="D34991" s="2">
        <v>3253</v>
      </c>
    </row>
    <row r="34992" spans="1:4" x14ac:dyDescent="0.25">
      <c r="A34992" t="str" cm="1">
        <f t="array" ref="A34992">_xlfn.IFS(B34990="Müşteri Adı",C34990,B34992="Müşteri Adı","",B34992="Fatura Tarihi","",TRUE,A34991)</f>
        <v>Gündem</v>
      </c>
      <c r="B34992" s="1">
        <v>45108</v>
      </c>
      <c r="C34992" t="s">
        <v>34951</v>
      </c>
      <c r="D34992" s="2">
        <v>1539</v>
      </c>
    </row>
    <row r="34993" spans="1:4" x14ac:dyDescent="0.25">
      <c r="A34993" t="str" cm="1">
        <f t="array" ref="A34993">_xlfn.IFS(B34991="Müşteri Adı",C34991,B34993="Müşteri Adı","",B34993="Fatura Tarihi","",TRUE,A34992)</f>
        <v>Gündem</v>
      </c>
      <c r="B34993" s="1">
        <v>45414</v>
      </c>
      <c r="C34993" t="s">
        <v>34952</v>
      </c>
      <c r="D34993" s="2">
        <v>7726</v>
      </c>
    </row>
    <row r="34994" spans="1:4" x14ac:dyDescent="0.25">
      <c r="A34994" t="str" cm="1">
        <f t="array" ref="A34994">_xlfn.IFS(B34992="Müşteri Adı",C34992,B34994="Müşteri Adı","",B34994="Fatura Tarihi","",TRUE,A34993)</f>
        <v>Gündem</v>
      </c>
      <c r="B34994" s="1">
        <v>45351</v>
      </c>
      <c r="C34994" t="s">
        <v>34953</v>
      </c>
      <c r="D34994" s="2">
        <v>9634</v>
      </c>
    </row>
    <row r="34995" spans="1:4" x14ac:dyDescent="0.25">
      <c r="A34995" t="str" cm="1">
        <f t="array" ref="A34995">_xlfn.IFS(B34993="Müşteri Adı",C34993,B34995="Müşteri Adı","",B34995="Fatura Tarihi","",TRUE,A34994)</f>
        <v>Gündem</v>
      </c>
      <c r="B34995" s="1">
        <v>44629</v>
      </c>
      <c r="C34995" t="s">
        <v>34954</v>
      </c>
      <c r="D34995" s="2">
        <v>1930</v>
      </c>
    </row>
    <row r="34996" spans="1:4" x14ac:dyDescent="0.25">
      <c r="A34996" t="str" cm="1">
        <f t="array" ref="A34996">_xlfn.IFS(B34994="Müşteri Adı",C34994,B34996="Müşteri Adı","",B34996="Fatura Tarihi","",TRUE,A34995)</f>
        <v>Gündem</v>
      </c>
      <c r="B34996" s="1">
        <v>45161</v>
      </c>
      <c r="C34996" t="s">
        <v>34955</v>
      </c>
      <c r="D34996" s="2">
        <v>4336</v>
      </c>
    </row>
    <row r="34997" spans="1:4" x14ac:dyDescent="0.25">
      <c r="A34997" t="str" cm="1">
        <f t="array" ref="A34997">_xlfn.IFS(B34995="Müşteri Adı",C34995,B34997="Müşteri Adı","",B34997="Fatura Tarihi","",TRUE,A34996)</f>
        <v>Gündem</v>
      </c>
      <c r="B34997" s="1">
        <v>45346</v>
      </c>
      <c r="C34997" t="s">
        <v>34956</v>
      </c>
      <c r="D34997" s="2">
        <v>6652</v>
      </c>
    </row>
    <row r="34998" spans="1:4" x14ac:dyDescent="0.25">
      <c r="A34998" t="str" cm="1">
        <f t="array" ref="A34998">_xlfn.IFS(B34996="Müşteri Adı",C34996,B34998="Müşteri Adı","",B34998="Fatura Tarihi","",TRUE,A34997)</f>
        <v>Gündem</v>
      </c>
      <c r="B34998" s="1">
        <v>45087</v>
      </c>
      <c r="C34998" t="s">
        <v>34957</v>
      </c>
      <c r="D34998" s="2">
        <v>5743</v>
      </c>
    </row>
    <row r="34999" spans="1:4" x14ac:dyDescent="0.25">
      <c r="A34999" t="str" cm="1">
        <f t="array" ref="A34999">_xlfn.IFS(B34997="Müşteri Adı",C34997,B34999="Müşteri Adı","",B34999="Fatura Tarihi","",TRUE,A34998)</f>
        <v>Gündem</v>
      </c>
      <c r="B34999" s="1">
        <v>45173</v>
      </c>
      <c r="C34999" t="s">
        <v>34958</v>
      </c>
      <c r="D34999" s="2">
        <v>8246</v>
      </c>
    </row>
    <row r="35000" spans="1:4" x14ac:dyDescent="0.25">
      <c r="A35000" t="str" cm="1">
        <f t="array" ref="A35000">_xlfn.IFS(B34998="Müşteri Adı",C34998,B35000="Müşteri Adı","",B35000="Fatura Tarihi","",TRUE,A34999)</f>
        <v>Gündem</v>
      </c>
      <c r="B35000" s="1">
        <v>44821</v>
      </c>
      <c r="C35000" t="s">
        <v>34959</v>
      </c>
      <c r="D35000" s="2">
        <v>6788</v>
      </c>
    </row>
    <row r="35001" spans="1:4" x14ac:dyDescent="0.25">
      <c r="A35001" t="str" cm="1">
        <f t="array" ref="A35001">_xlfn.IFS(B34999="Müşteri Adı",C34999,B35001="Müşteri Adı","",B35001="Fatura Tarihi","",TRUE,A35000)</f>
        <v>Gündem</v>
      </c>
      <c r="B35001" s="1">
        <v>45086</v>
      </c>
      <c r="C35001" t="s">
        <v>34960</v>
      </c>
      <c r="D35001" s="2">
        <v>1934</v>
      </c>
    </row>
    <row r="35002" spans="1:4" x14ac:dyDescent="0.25">
      <c r="A35002" t="str" cm="1">
        <f t="array" ref="A35002">_xlfn.IFS(B35000="Müşteri Adı",C35000,B35002="Müşteri Adı","",B35002="Fatura Tarihi","",TRUE,A35001)</f>
        <v>Gündem</v>
      </c>
      <c r="B35002" s="1">
        <v>44897</v>
      </c>
      <c r="C35002" t="s">
        <v>34961</v>
      </c>
      <c r="D35002" s="2">
        <v>1695</v>
      </c>
    </row>
    <row r="35003" spans="1:4" x14ac:dyDescent="0.25">
      <c r="A35003" t="str" cm="1">
        <f t="array" ref="A35003">_xlfn.IFS(B35001="Müşteri Adı",C35001,B35003="Müşteri Adı","",B35003="Fatura Tarihi","",TRUE,A35002)</f>
        <v>Gündem</v>
      </c>
      <c r="B35003" s="1">
        <v>44496</v>
      </c>
      <c r="C35003" t="s">
        <v>34962</v>
      </c>
      <c r="D35003" s="2">
        <v>6510</v>
      </c>
    </row>
    <row r="35004" spans="1:4" x14ac:dyDescent="0.25">
      <c r="A35004" t="str" cm="1">
        <f t="array" ref="A35004">_xlfn.IFS(B35002="Müşteri Adı",C35002,B35004="Müşteri Adı","",B35004="Fatura Tarihi","",TRUE,A35003)</f>
        <v>Gündem</v>
      </c>
      <c r="B35004" s="1">
        <v>45440</v>
      </c>
      <c r="C35004" t="s">
        <v>34963</v>
      </c>
      <c r="D35004" s="2">
        <v>5628</v>
      </c>
    </row>
    <row r="35005" spans="1:4" x14ac:dyDescent="0.25">
      <c r="A35005" t="str" cm="1">
        <f t="array" ref="A35005">_xlfn.IFS(B35003="Müşteri Adı",C35003,B35005="Müşteri Adı","",B35005="Fatura Tarihi","",TRUE,A35004)</f>
        <v>Gündem</v>
      </c>
      <c r="B35005" s="1">
        <v>45047</v>
      </c>
      <c r="C35005" t="s">
        <v>34964</v>
      </c>
      <c r="D35005" s="2">
        <v>453</v>
      </c>
    </row>
    <row r="35006" spans="1:4" x14ac:dyDescent="0.25">
      <c r="A35006" t="str" cm="1">
        <f t="array" ref="A35006">_xlfn.IFS(B35004="Müşteri Adı",C35004,B35006="Müşteri Adı","",B35006="Fatura Tarihi","",TRUE,A35005)</f>
        <v>Gündem</v>
      </c>
      <c r="B35006" s="1">
        <v>45066</v>
      </c>
      <c r="C35006" t="s">
        <v>34965</v>
      </c>
      <c r="D35006" s="2">
        <v>1335</v>
      </c>
    </row>
    <row r="35007" spans="1:4" x14ac:dyDescent="0.25">
      <c r="A35007" t="str" cm="1">
        <f t="array" ref="A35007">_xlfn.IFS(B35005="Müşteri Adı",C35005,B35007="Müşteri Adı","",B35007="Fatura Tarihi","",TRUE,A35006)</f>
        <v>Gündem</v>
      </c>
      <c r="B35007" s="1">
        <v>44907</v>
      </c>
      <c r="C35007" t="s">
        <v>34966</v>
      </c>
      <c r="D35007" s="2">
        <v>4105</v>
      </c>
    </row>
    <row r="35008" spans="1:4" x14ac:dyDescent="0.25">
      <c r="A35008" t="str" cm="1">
        <f t="array" ref="A35008">_xlfn.IFS(B35006="Müşteri Adı",C35006,B35008="Müşteri Adı","",B35008="Fatura Tarihi","",TRUE,A35007)</f>
        <v>Gündem</v>
      </c>
      <c r="B35008" s="1">
        <v>44877</v>
      </c>
      <c r="C35008" t="s">
        <v>34967</v>
      </c>
      <c r="D35008" s="2">
        <v>5326</v>
      </c>
    </row>
    <row r="35009" spans="1:4" x14ac:dyDescent="0.25">
      <c r="A35009" t="str" cm="1">
        <f t="array" ref="A35009">_xlfn.IFS(B35007="Müşteri Adı",C35007,B35009="Müşteri Adı","",B35009="Fatura Tarihi","",TRUE,A35008)</f>
        <v>Gündem</v>
      </c>
      <c r="B35009" s="1">
        <v>44915</v>
      </c>
      <c r="C35009" t="s">
        <v>34968</v>
      </c>
      <c r="D35009" s="2">
        <v>9894</v>
      </c>
    </row>
    <row r="35010" spans="1:4" x14ac:dyDescent="0.25">
      <c r="A35010" t="str" cm="1">
        <f t="array" ref="A35010">_xlfn.IFS(B35008="Müşteri Adı",C35008,B35010="Müşteri Adı","",B35010="Fatura Tarihi","",TRUE,A35009)</f>
        <v>Gündem</v>
      </c>
      <c r="B35010" s="1">
        <v>44802</v>
      </c>
      <c r="C35010" t="s">
        <v>34969</v>
      </c>
      <c r="D35010" s="2">
        <v>4367</v>
      </c>
    </row>
    <row r="35011" spans="1:4" x14ac:dyDescent="0.25">
      <c r="A35011" t="str" cm="1">
        <f t="array" ref="A35011">_xlfn.IFS(B35009="Müşteri Adı",C35009,B35011="Müşteri Adı","",B35011="Fatura Tarihi","",TRUE,A35010)</f>
        <v>Gündem</v>
      </c>
      <c r="B35011" s="1">
        <v>44791</v>
      </c>
      <c r="C35011" t="s">
        <v>34970</v>
      </c>
      <c r="D35011" s="2">
        <v>495</v>
      </c>
    </row>
    <row r="35012" spans="1:4" x14ac:dyDescent="0.25">
      <c r="A35012" t="str" cm="1">
        <f t="array" ref="A35012">_xlfn.IFS(B35010="Müşteri Adı",C35010,B35012="Müşteri Adı","",B35012="Fatura Tarihi","",TRUE,A35011)</f>
        <v>Gündem</v>
      </c>
      <c r="B35012" s="1">
        <v>45288</v>
      </c>
      <c r="C35012" t="s">
        <v>34971</v>
      </c>
      <c r="D35012" s="2">
        <v>7972</v>
      </c>
    </row>
    <row r="35013" spans="1:4" x14ac:dyDescent="0.25">
      <c r="A35013" t="str" cm="1">
        <f t="array" ref="A35013">_xlfn.IFS(B35011="Müşteri Adı",C35011,B35013="Müşteri Adı","",B35013="Fatura Tarihi","",TRUE,A35012)</f>
        <v>Gündem</v>
      </c>
      <c r="B35013" s="1">
        <v>45205</v>
      </c>
      <c r="C35013" t="s">
        <v>34972</v>
      </c>
      <c r="D35013" s="2">
        <v>420</v>
      </c>
    </row>
    <row r="35014" spans="1:4" x14ac:dyDescent="0.25">
      <c r="A35014" t="str" cm="1">
        <f t="array" ref="A35014">_xlfn.IFS(B35012="Müşteri Adı",C35012,B35014="Müşteri Adı","",B35014="Fatura Tarihi","",TRUE,A35013)</f>
        <v>Gündem</v>
      </c>
      <c r="B35014" s="1">
        <v>44710</v>
      </c>
      <c r="C35014" t="s">
        <v>34973</v>
      </c>
      <c r="D35014" s="2">
        <v>2311</v>
      </c>
    </row>
    <row r="35015" spans="1:4" x14ac:dyDescent="0.25">
      <c r="A35015" t="str" cm="1">
        <f t="array" ref="A35015">_xlfn.IFS(B35013="Müşteri Adı",C35013,B35015="Müşteri Adı","",B35015="Fatura Tarihi","",TRUE,A35014)</f>
        <v>Gündem</v>
      </c>
      <c r="B35015" s="1">
        <v>45400</v>
      </c>
      <c r="C35015" t="s">
        <v>34974</v>
      </c>
      <c r="D35015" s="2">
        <v>5150</v>
      </c>
    </row>
    <row r="35016" spans="1:4" x14ac:dyDescent="0.25">
      <c r="A35016" t="str" cm="1">
        <f t="array" ref="A35016">_xlfn.IFS(B35014="Müşteri Adı",C35014,B35016="Müşteri Adı","",B35016="Fatura Tarihi","",TRUE,A35015)</f>
        <v>Gündem</v>
      </c>
      <c r="B35016" s="1">
        <v>45013</v>
      </c>
      <c r="C35016" t="s">
        <v>34975</v>
      </c>
      <c r="D35016" s="2">
        <v>3820</v>
      </c>
    </row>
    <row r="35017" spans="1:4" x14ac:dyDescent="0.25">
      <c r="A35017" t="str" cm="1">
        <f t="array" ref="A35017">_xlfn.IFS(B35015="Müşteri Adı",C35015,B35017="Müşteri Adı","",B35017="Fatura Tarihi","",TRUE,A35016)</f>
        <v>Gündem</v>
      </c>
      <c r="B35017" s="1">
        <v>44653</v>
      </c>
      <c r="C35017" t="s">
        <v>34976</v>
      </c>
      <c r="D35017" s="2">
        <v>4087</v>
      </c>
    </row>
    <row r="35018" spans="1:4" x14ac:dyDescent="0.25">
      <c r="A35018" t="str" cm="1">
        <f t="array" ref="A35018">_xlfn.IFS(B35016="Müşteri Adı",C35016,B35018="Müşteri Adı","",B35018="Fatura Tarihi","",TRUE,A35017)</f>
        <v>Gündem</v>
      </c>
      <c r="B35018" s="1">
        <v>45001</v>
      </c>
      <c r="C35018" t="s">
        <v>34977</v>
      </c>
      <c r="D35018" s="2">
        <v>9511</v>
      </c>
    </row>
    <row r="35019" spans="1:4" x14ac:dyDescent="0.25">
      <c r="A35019" t="str" cm="1">
        <f t="array" ref="A35019">_xlfn.IFS(B35017="Müşteri Adı",C35017,B35019="Müşteri Adı","",B35019="Fatura Tarihi","",TRUE,A35018)</f>
        <v>Gündem</v>
      </c>
      <c r="B35019" s="1">
        <v>44963</v>
      </c>
      <c r="C35019" t="s">
        <v>34978</v>
      </c>
      <c r="D35019" s="2">
        <v>9021</v>
      </c>
    </row>
    <row r="35020" spans="1:4" x14ac:dyDescent="0.25">
      <c r="A35020" t="str" cm="1">
        <f t="array" ref="A35020">_xlfn.IFS(B35018="Müşteri Adı",C35018,B35020="Müşteri Adı","",B35020="Fatura Tarihi","",TRUE,A35019)</f>
        <v>Gündem</v>
      </c>
      <c r="B35020" s="1">
        <v>44688</v>
      </c>
      <c r="C35020" t="s">
        <v>34979</v>
      </c>
      <c r="D35020" s="2">
        <v>9330</v>
      </c>
    </row>
    <row r="35021" spans="1:4" x14ac:dyDescent="0.25">
      <c r="A35021" t="str" cm="1">
        <f t="array" ref="A35021">_xlfn.IFS(B35019="Müşteri Adı",C35019,B35021="Müşteri Adı","",B35021="Fatura Tarihi","",TRUE,A35020)</f>
        <v>Gündem</v>
      </c>
      <c r="B35021" s="1">
        <v>44617</v>
      </c>
      <c r="C35021" t="s">
        <v>34980</v>
      </c>
      <c r="D35021" s="2">
        <v>5342</v>
      </c>
    </row>
    <row r="35022" spans="1:4" x14ac:dyDescent="0.25">
      <c r="A35022" t="str" cm="1">
        <f t="array" ref="A35022">_xlfn.IFS(B35020="Müşteri Adı",C35020,B35022="Müşteri Adı","",B35022="Fatura Tarihi","",TRUE,A35021)</f>
        <v>Gündem</v>
      </c>
      <c r="B35022" s="1">
        <v>45405</v>
      </c>
      <c r="C35022" t="s">
        <v>34981</v>
      </c>
      <c r="D35022" s="2">
        <v>3631</v>
      </c>
    </row>
    <row r="35023" spans="1:4" x14ac:dyDescent="0.25">
      <c r="A35023" t="str" cm="1">
        <f t="array" ref="A35023">_xlfn.IFS(B35021="Müşteri Adı",C35021,B35023="Müşteri Adı","",B35023="Fatura Tarihi","",TRUE,A35022)</f>
        <v>Gündem</v>
      </c>
      <c r="B35023" s="1">
        <v>44714</v>
      </c>
      <c r="C35023" t="s">
        <v>34982</v>
      </c>
      <c r="D35023" s="2">
        <v>6526</v>
      </c>
    </row>
    <row r="35024" spans="1:4" x14ac:dyDescent="0.25">
      <c r="A35024" t="str" cm="1">
        <f t="array" ref="A35024">_xlfn.IFS(B35022="Müşteri Adı",C35022,B35024="Müşteri Adı","",B35024="Fatura Tarihi","",TRUE,A35023)</f>
        <v>Gündem</v>
      </c>
      <c r="B35024" s="1">
        <v>45370</v>
      </c>
      <c r="C35024" t="s">
        <v>34983</v>
      </c>
      <c r="D35024" s="2">
        <v>4349</v>
      </c>
    </row>
    <row r="35025" spans="1:4" x14ac:dyDescent="0.25">
      <c r="A35025" t="str" cm="1">
        <f t="array" ref="A35025">_xlfn.IFS(B35023="Müşteri Adı",C35023,B35025="Müşteri Adı","",B35025="Fatura Tarihi","",TRUE,A35024)</f>
        <v>Gündem</v>
      </c>
      <c r="B35025" s="1">
        <v>44653</v>
      </c>
      <c r="C35025" t="s">
        <v>34984</v>
      </c>
      <c r="D35025" s="2">
        <v>7566</v>
      </c>
    </row>
    <row r="35026" spans="1:4" x14ac:dyDescent="0.25">
      <c r="A35026" t="str" cm="1">
        <f t="array" ref="A35026">_xlfn.IFS(B35024="Müşteri Adı",C35024,B35026="Müşteri Adı","",B35026="Fatura Tarihi","",TRUE,A35025)</f>
        <v>Gündem</v>
      </c>
      <c r="B35026" s="1">
        <v>44652</v>
      </c>
      <c r="C35026" t="s">
        <v>34985</v>
      </c>
      <c r="D35026" s="2">
        <v>5044</v>
      </c>
    </row>
    <row r="35027" spans="1:4" x14ac:dyDescent="0.25">
      <c r="A35027" t="str" cm="1">
        <f t="array" ref="A35027">_xlfn.IFS(B35025="Müşteri Adı",C35025,B35027="Müşteri Adı","",B35027="Fatura Tarihi","",TRUE,A35026)</f>
        <v>Gündem</v>
      </c>
      <c r="B35027" s="1">
        <v>44959</v>
      </c>
      <c r="C35027" t="s">
        <v>34986</v>
      </c>
      <c r="D35027" s="2">
        <v>7601</v>
      </c>
    </row>
    <row r="35028" spans="1:4" x14ac:dyDescent="0.25">
      <c r="A35028" t="str" cm="1">
        <f t="array" ref="A35028">_xlfn.IFS(B35026="Müşteri Adı",C35026,B35028="Müşteri Adı","",B35028="Fatura Tarihi","",TRUE,A35027)</f>
        <v>Gündem</v>
      </c>
      <c r="B35028" s="1">
        <v>45150</v>
      </c>
      <c r="C35028" t="s">
        <v>34987</v>
      </c>
      <c r="D35028" s="2">
        <v>8190</v>
      </c>
    </row>
    <row r="35029" spans="1:4" x14ac:dyDescent="0.25">
      <c r="A35029" t="str" cm="1">
        <f t="array" ref="A35029">_xlfn.IFS(B35027="Müşteri Adı",C35027,B35029="Müşteri Adı","",B35029="Fatura Tarihi","",TRUE,A35028)</f>
        <v>Gündem</v>
      </c>
      <c r="B35029" s="1">
        <v>45097</v>
      </c>
      <c r="C35029" t="s">
        <v>34988</v>
      </c>
      <c r="D35029" s="2">
        <v>7988</v>
      </c>
    </row>
    <row r="35030" spans="1:4" x14ac:dyDescent="0.25">
      <c r="A35030" t="str" cm="1">
        <f t="array" ref="A35030">_xlfn.IFS(B35028="Müşteri Adı",C35028,B35030="Müşteri Adı","",B35030="Fatura Tarihi","",TRUE,A35029)</f>
        <v>Gündem</v>
      </c>
      <c r="B35030" s="1">
        <v>45192</v>
      </c>
      <c r="C35030" t="s">
        <v>34989</v>
      </c>
      <c r="D35030" s="2">
        <v>7636</v>
      </c>
    </row>
    <row r="35031" spans="1:4" x14ac:dyDescent="0.25">
      <c r="A35031" t="str" cm="1">
        <f t="array" ref="A35031">_xlfn.IFS(B35029="Müşteri Adı",C35029,B35031="Müşteri Adı","",B35031="Fatura Tarihi","",TRUE,A35030)</f>
        <v>Gündem</v>
      </c>
      <c r="B35031" s="1">
        <v>44751</v>
      </c>
      <c r="C35031" t="s">
        <v>34990</v>
      </c>
      <c r="D35031" s="2">
        <v>5002</v>
      </c>
    </row>
    <row r="35032" spans="1:4" x14ac:dyDescent="0.25">
      <c r="A35032" t="str" cm="1">
        <f t="array" ref="A35032">_xlfn.IFS(B35030="Müşteri Adı",C35030,B35032="Müşteri Adı","",B35032="Fatura Tarihi","",TRUE,A35031)</f>
        <v>Gündem</v>
      </c>
      <c r="B35032" s="1">
        <v>45281</v>
      </c>
      <c r="C35032" t="s">
        <v>34991</v>
      </c>
      <c r="D35032" s="2">
        <v>4452</v>
      </c>
    </row>
    <row r="35033" spans="1:4" x14ac:dyDescent="0.25">
      <c r="A35033" t="str" cm="1">
        <f t="array" ref="A35033">_xlfn.IFS(B35031="Müşteri Adı",C35031,B35033="Müşteri Adı","",B35033="Fatura Tarihi","",TRUE,A35032)</f>
        <v>Gündem</v>
      </c>
      <c r="B35033" s="1">
        <v>45275</v>
      </c>
      <c r="C35033" t="s">
        <v>34992</v>
      </c>
      <c r="D35033" s="2">
        <v>1207</v>
      </c>
    </row>
    <row r="35034" spans="1:4" x14ac:dyDescent="0.25">
      <c r="A35034" t="str" cm="1">
        <f t="array" ref="A35034">_xlfn.IFS(B35032="Müşteri Adı",C35032,B35034="Müşteri Adı","",B35034="Fatura Tarihi","",TRUE,A35033)</f>
        <v>Gündem</v>
      </c>
      <c r="B35034" s="1">
        <v>44971</v>
      </c>
      <c r="C35034" t="s">
        <v>34993</v>
      </c>
      <c r="D35034" s="2">
        <v>4400</v>
      </c>
    </row>
    <row r="35035" spans="1:4" x14ac:dyDescent="0.25">
      <c r="A35035" t="str" cm="1">
        <f t="array" ref="A35035">_xlfn.IFS(B35033="Müşteri Adı",C35033,B35035="Müşteri Adı","",B35035="Fatura Tarihi","",TRUE,A35034)</f>
        <v>Gündem</v>
      </c>
      <c r="B35035" s="1">
        <v>45352</v>
      </c>
      <c r="C35035" t="s">
        <v>34994</v>
      </c>
      <c r="D35035" s="2">
        <v>9892</v>
      </c>
    </row>
    <row r="35036" spans="1:4" x14ac:dyDescent="0.25">
      <c r="A35036" t="str" cm="1">
        <f t="array" ref="A35036">_xlfn.IFS(B35034="Müşteri Adı",C35034,B35036="Müşteri Adı","",B35036="Fatura Tarihi","",TRUE,A35035)</f>
        <v>Gündem</v>
      </c>
      <c r="B35036" s="1">
        <v>44579</v>
      </c>
      <c r="C35036" t="s">
        <v>34995</v>
      </c>
      <c r="D35036" s="2">
        <v>2410</v>
      </c>
    </row>
    <row r="35037" spans="1:4" x14ac:dyDescent="0.25">
      <c r="A35037" t="str" cm="1">
        <f t="array" ref="A35037">_xlfn.IFS(B35035="Müşteri Adı",C35035,B35037="Müşteri Adı","",B35037="Fatura Tarihi","",TRUE,A35036)</f>
        <v>Gündem</v>
      </c>
      <c r="B35037" s="1">
        <v>44478</v>
      </c>
      <c r="C35037" t="s">
        <v>34996</v>
      </c>
      <c r="D35037" s="2">
        <v>3769</v>
      </c>
    </row>
    <row r="35038" spans="1:4" x14ac:dyDescent="0.25">
      <c r="A35038" t="str" cm="1">
        <f t="array" ref="A35038">_xlfn.IFS(B35036="Müşteri Adı",C35036,B35038="Müşteri Adı","",B35038="Fatura Tarihi","",TRUE,A35037)</f>
        <v>Gündem</v>
      </c>
      <c r="B35038" s="1">
        <v>45361</v>
      </c>
      <c r="C35038" t="s">
        <v>34997</v>
      </c>
      <c r="D35038" s="2">
        <v>9913</v>
      </c>
    </row>
    <row r="35039" spans="1:4" x14ac:dyDescent="0.25">
      <c r="A35039" t="str" cm="1">
        <f t="array" ref="A35039">_xlfn.IFS(B35037="Müşteri Adı",C35037,B35039="Müşteri Adı","",B35039="Fatura Tarihi","",TRUE,A35038)</f>
        <v>Gündem</v>
      </c>
      <c r="B35039" s="1">
        <v>44994</v>
      </c>
      <c r="C35039" t="s">
        <v>34998</v>
      </c>
      <c r="D35039" s="2">
        <v>8127</v>
      </c>
    </row>
    <row r="35040" spans="1:4" x14ac:dyDescent="0.25">
      <c r="A35040" t="str" cm="1">
        <f t="array" ref="A35040">_xlfn.IFS(B35038="Müşteri Adı",C35038,B35040="Müşteri Adı","",B35040="Fatura Tarihi","",TRUE,A35039)</f>
        <v>Gündem</v>
      </c>
      <c r="B35040" s="1">
        <v>45359</v>
      </c>
      <c r="C35040" t="s">
        <v>34999</v>
      </c>
      <c r="D35040" s="2">
        <v>6984</v>
      </c>
    </row>
    <row r="35041" spans="1:4" x14ac:dyDescent="0.25">
      <c r="A35041" t="str" cm="1">
        <f t="array" ref="A35041">_xlfn.IFS(B35039="Müşteri Adı",C35039,B35041="Müşteri Adı","",B35041="Fatura Tarihi","",TRUE,A35040)</f>
        <v>Gündem</v>
      </c>
      <c r="B35041" s="1">
        <v>44848</v>
      </c>
      <c r="C35041" t="s">
        <v>35000</v>
      </c>
      <c r="D35041" s="2">
        <v>1162</v>
      </c>
    </row>
    <row r="35042" spans="1:4" x14ac:dyDescent="0.25">
      <c r="A35042" t="str" cm="1">
        <f t="array" ref="A35042">_xlfn.IFS(B35040="Müşteri Adı",C35040,B35042="Müşteri Adı","",B35042="Fatura Tarihi","",TRUE,A35041)</f>
        <v>Gündem</v>
      </c>
      <c r="B35042" s="1">
        <v>44767</v>
      </c>
      <c r="C35042" t="s">
        <v>35001</v>
      </c>
      <c r="D35042" s="2">
        <v>1361</v>
      </c>
    </row>
    <row r="35043" spans="1:4" x14ac:dyDescent="0.25">
      <c r="A35043" t="str" cm="1">
        <f t="array" ref="A35043">_xlfn.IFS(B35041="Müşteri Adı",C35041,B35043="Müşteri Adı","",B35043="Fatura Tarihi","",TRUE,A35042)</f>
        <v>Gündem</v>
      </c>
      <c r="B35043" s="1">
        <v>44706</v>
      </c>
      <c r="C35043" t="s">
        <v>35002</v>
      </c>
      <c r="D35043" s="2">
        <v>2895</v>
      </c>
    </row>
    <row r="35044" spans="1:4" x14ac:dyDescent="0.25">
      <c r="A35044" t="str" cm="1">
        <f t="array" ref="A35044">_xlfn.IFS(B35042="Müşteri Adı",C35042,B35044="Müşteri Adı","",B35044="Fatura Tarihi","",TRUE,A35043)</f>
        <v>Gündem</v>
      </c>
      <c r="B35044" s="1">
        <v>45265</v>
      </c>
      <c r="C35044" t="s">
        <v>35003</v>
      </c>
      <c r="D35044" s="2">
        <v>1128</v>
      </c>
    </row>
    <row r="35045" spans="1:4" x14ac:dyDescent="0.25">
      <c r="A35045" t="str" cm="1">
        <f t="array" ref="A35045">_xlfn.IFS(B35043="Müşteri Adı",C35043,B35045="Müşteri Adı","",B35045="Fatura Tarihi","",TRUE,A35044)</f>
        <v>Gündem</v>
      </c>
      <c r="B35045" s="1">
        <v>44997</v>
      </c>
      <c r="C35045" t="s">
        <v>35004</v>
      </c>
      <c r="D35045" s="2">
        <v>8774</v>
      </c>
    </row>
    <row r="35046" spans="1:4" x14ac:dyDescent="0.25">
      <c r="A35046" t="str" cm="1">
        <f t="array" ref="A35046">_xlfn.IFS(B35044="Müşteri Adı",C35044,B35046="Müşteri Adı","",B35046="Fatura Tarihi","",TRUE,A35045)</f>
        <v>Gündem</v>
      </c>
      <c r="B35046" s="1">
        <v>45237</v>
      </c>
      <c r="C35046" t="s">
        <v>35005</v>
      </c>
      <c r="D35046" s="2">
        <v>9464</v>
      </c>
    </row>
    <row r="35047" spans="1:4" x14ac:dyDescent="0.25">
      <c r="A35047" t="str" cm="1">
        <f t="array" ref="A35047">_xlfn.IFS(B35045="Müşteri Adı",C35045,B35047="Müşteri Adı","",B35047="Fatura Tarihi","",TRUE,A35046)</f>
        <v>Gündem</v>
      </c>
      <c r="B35047" s="1">
        <v>44815</v>
      </c>
      <c r="C35047" t="s">
        <v>35006</v>
      </c>
      <c r="D35047" s="2">
        <v>1787</v>
      </c>
    </row>
    <row r="35048" spans="1:4" x14ac:dyDescent="0.25">
      <c r="A35048" t="str" cm="1">
        <f t="array" ref="A35048">_xlfn.IFS(B35046="Müşteri Adı",C35046,B35048="Müşteri Adı","",B35048="Fatura Tarihi","",TRUE,A35047)</f>
        <v>Gündem</v>
      </c>
      <c r="B35048" s="1">
        <v>45324</v>
      </c>
      <c r="C35048" t="s">
        <v>35007</v>
      </c>
      <c r="D35048" s="2">
        <v>4472</v>
      </c>
    </row>
    <row r="35049" spans="1:4" x14ac:dyDescent="0.25">
      <c r="A35049" t="str" cm="1">
        <f t="array" ref="A35049">_xlfn.IFS(B35047="Müşteri Adı",C35047,B35049="Müşteri Adı","",B35049="Fatura Tarihi","",TRUE,A35048)</f>
        <v>Gündem</v>
      </c>
      <c r="B35049" s="1">
        <v>44883</v>
      </c>
      <c r="C35049" t="s">
        <v>35008</v>
      </c>
      <c r="D35049" s="2">
        <v>5050</v>
      </c>
    </row>
    <row r="35050" spans="1:4" x14ac:dyDescent="0.25">
      <c r="A35050" t="str" cm="1">
        <f t="array" ref="A35050">_xlfn.IFS(B35048="Müşteri Adı",C35048,B35050="Müşteri Adı","",B35050="Fatura Tarihi","",TRUE,A35049)</f>
        <v>Gündem</v>
      </c>
      <c r="B35050" s="1">
        <v>45139</v>
      </c>
      <c r="C35050" t="s">
        <v>35009</v>
      </c>
      <c r="D35050" s="2">
        <v>4109</v>
      </c>
    </row>
    <row r="35051" spans="1:4" x14ac:dyDescent="0.25">
      <c r="A35051" t="str" cm="1">
        <f t="array" ref="A35051">_xlfn.IFS(B35049="Müşteri Adı",C35049,B35051="Müşteri Adı","",B35051="Fatura Tarihi","",TRUE,A35050)</f>
        <v>Gündem</v>
      </c>
      <c r="B35051" s="1">
        <v>44481</v>
      </c>
      <c r="C35051" t="s">
        <v>35010</v>
      </c>
      <c r="D35051" s="2">
        <v>9881</v>
      </c>
    </row>
    <row r="35052" spans="1:4" x14ac:dyDescent="0.25">
      <c r="A35052" t="str" cm="1">
        <f t="array" ref="A35052">_xlfn.IFS(B35050="Müşteri Adı",C35050,B35052="Müşteri Adı","",B35052="Fatura Tarihi","",TRUE,A35051)</f>
        <v>Gündem</v>
      </c>
      <c r="B35052" s="1">
        <v>44564</v>
      </c>
      <c r="C35052" t="s">
        <v>35011</v>
      </c>
      <c r="D35052" s="2">
        <v>5163</v>
      </c>
    </row>
    <row r="35053" spans="1:4" x14ac:dyDescent="0.25">
      <c r="A35053" t="str" cm="1">
        <f t="array" ref="A35053">_xlfn.IFS(B35051="Müşteri Adı",C35051,B35053="Müşteri Adı","",B35053="Fatura Tarihi","",TRUE,A35052)</f>
        <v>Gündem</v>
      </c>
      <c r="B35053" s="1">
        <v>44771</v>
      </c>
      <c r="C35053" t="s">
        <v>35012</v>
      </c>
      <c r="D35053" s="2">
        <v>2790</v>
      </c>
    </row>
    <row r="35054" spans="1:4" x14ac:dyDescent="0.25">
      <c r="A35054" t="str" cm="1">
        <f t="array" ref="A35054">_xlfn.IFS(B35052="Müşteri Adı",C35052,B35054="Müşteri Adı","",B35054="Fatura Tarihi","",TRUE,A35053)</f>
        <v>Gündem</v>
      </c>
      <c r="B35054" s="1">
        <v>45418</v>
      </c>
      <c r="C35054" t="s">
        <v>35013</v>
      </c>
      <c r="D35054" s="2">
        <v>4595</v>
      </c>
    </row>
    <row r="35055" spans="1:4" x14ac:dyDescent="0.25">
      <c r="A35055" t="str" cm="1">
        <f t="array" ref="A35055">_xlfn.IFS(B35053="Müşteri Adı",C35053,B35055="Müşteri Adı","",B35055="Fatura Tarihi","",TRUE,A35054)</f>
        <v>Gündem</v>
      </c>
      <c r="B35055" s="1">
        <v>44561</v>
      </c>
      <c r="C35055" t="s">
        <v>35014</v>
      </c>
      <c r="D35055" s="2">
        <v>4768</v>
      </c>
    </row>
    <row r="35056" spans="1:4" x14ac:dyDescent="0.25">
      <c r="A35056" t="str" cm="1">
        <f t="array" ref="A35056">_xlfn.IFS(B35054="Müşteri Adı",C35054,B35056="Müşteri Adı","",B35056="Fatura Tarihi","",TRUE,A35055)</f>
        <v>Gündem</v>
      </c>
      <c r="B35056" s="1">
        <v>44851</v>
      </c>
      <c r="C35056" t="s">
        <v>35015</v>
      </c>
      <c r="D35056" s="2">
        <v>4130</v>
      </c>
    </row>
    <row r="35057" spans="1:4" x14ac:dyDescent="0.25">
      <c r="A35057" t="str" cm="1">
        <f t="array" ref="A35057">_xlfn.IFS(B35055="Müşteri Adı",C35055,B35057="Müşteri Adı","",B35057="Fatura Tarihi","",TRUE,A35056)</f>
        <v>Gündem</v>
      </c>
      <c r="B35057" s="1">
        <v>44568</v>
      </c>
      <c r="C35057" t="s">
        <v>35016</v>
      </c>
      <c r="D35057" s="2">
        <v>8269</v>
      </c>
    </row>
    <row r="35058" spans="1:4" x14ac:dyDescent="0.25">
      <c r="A35058" t="str" cm="1">
        <f t="array" ref="A35058">_xlfn.IFS(B35056="Müşteri Adı",C35056,B35058="Müşteri Adı","",B35058="Fatura Tarihi","",TRUE,A35057)</f>
        <v>Gündem</v>
      </c>
      <c r="B35058" s="1">
        <v>45103</v>
      </c>
      <c r="C35058" t="s">
        <v>35017</v>
      </c>
      <c r="D35058" s="2">
        <v>2175</v>
      </c>
    </row>
    <row r="35059" spans="1:4" x14ac:dyDescent="0.25">
      <c r="A35059" t="str" cm="1">
        <f t="array" ref="A35059">_xlfn.IFS(B35057="Müşteri Adı",C35057,B35059="Müşteri Adı","",B35059="Fatura Tarihi","",TRUE,A35058)</f>
        <v>Gündem</v>
      </c>
      <c r="B35059" s="1">
        <v>44660</v>
      </c>
      <c r="C35059" t="s">
        <v>35018</v>
      </c>
      <c r="D35059" s="2">
        <v>1655</v>
      </c>
    </row>
    <row r="35060" spans="1:4" x14ac:dyDescent="0.25">
      <c r="A35060" t="str" cm="1">
        <f t="array" ref="A35060">_xlfn.IFS(B35058="Müşteri Adı",C35058,B35060="Müşteri Adı","",B35060="Fatura Tarihi","",TRUE,A35059)</f>
        <v>Gündem</v>
      </c>
      <c r="B35060" s="1">
        <v>45169</v>
      </c>
      <c r="C35060" t="s">
        <v>35019</v>
      </c>
      <c r="D35060" s="2">
        <v>7699</v>
      </c>
    </row>
    <row r="35061" spans="1:4" x14ac:dyDescent="0.25">
      <c r="A35061" t="str" cm="1">
        <f t="array" ref="A35061">_xlfn.IFS(B35059="Müşteri Adı",C35059,B35061="Müşteri Adı","",B35061="Fatura Tarihi","",TRUE,A35060)</f>
        <v>Gündem</v>
      </c>
      <c r="B35061" s="1">
        <v>44672</v>
      </c>
      <c r="C35061" t="s">
        <v>35020</v>
      </c>
      <c r="D35061" s="2">
        <v>1831</v>
      </c>
    </row>
    <row r="35062" spans="1:4" x14ac:dyDescent="0.25">
      <c r="A35062" t="str" cm="1">
        <f t="array" ref="A35062">_xlfn.IFS(B35060="Müşteri Adı",C35060,B35062="Müşteri Adı","",B35062="Fatura Tarihi","",TRUE,A35061)</f>
        <v>Gündem</v>
      </c>
      <c r="B35062" s="1">
        <v>44953</v>
      </c>
      <c r="C35062" t="s">
        <v>35021</v>
      </c>
      <c r="D35062" s="2">
        <v>8775</v>
      </c>
    </row>
    <row r="35063" spans="1:4" x14ac:dyDescent="0.25">
      <c r="A35063" t="str" cm="1">
        <f t="array" ref="A35063">_xlfn.IFS(B35061="Müşteri Adı",C35061,B35063="Müşteri Adı","",B35063="Fatura Tarihi","",TRUE,A35062)</f>
        <v>Gündem</v>
      </c>
      <c r="B35063" s="1">
        <v>44882</v>
      </c>
      <c r="C35063" t="s">
        <v>35022</v>
      </c>
      <c r="D35063" s="2">
        <v>6125</v>
      </c>
    </row>
    <row r="35064" spans="1:4" x14ac:dyDescent="0.25">
      <c r="A35064" t="str" cm="1">
        <f t="array" ref="A35064">_xlfn.IFS(B35062="Müşteri Adı",C35062,B35064="Müşteri Adı","",B35064="Fatura Tarihi","",TRUE,A35063)</f>
        <v>Gündem</v>
      </c>
      <c r="B35064" s="1">
        <v>45074</v>
      </c>
      <c r="C35064" t="s">
        <v>35023</v>
      </c>
      <c r="D35064" s="2">
        <v>1037</v>
      </c>
    </row>
    <row r="35065" spans="1:4" x14ac:dyDescent="0.25">
      <c r="A35065" t="str" cm="1">
        <f t="array" ref="A35065">_xlfn.IFS(B35063="Müşteri Adı",C35063,B35065="Müşteri Adı","",B35065="Fatura Tarihi","",TRUE,A35064)</f>
        <v>Gündem</v>
      </c>
      <c r="B35065" s="1">
        <v>45044</v>
      </c>
      <c r="C35065" t="s">
        <v>35024</v>
      </c>
      <c r="D35065" s="2">
        <v>2143</v>
      </c>
    </row>
    <row r="35066" spans="1:4" x14ac:dyDescent="0.25">
      <c r="A35066" t="str" cm="1">
        <f t="array" ref="A35066">_xlfn.IFS(B35064="Müşteri Adı",C35064,B35066="Müşteri Adı","",B35066="Fatura Tarihi","",TRUE,A35065)</f>
        <v>Gündem</v>
      </c>
      <c r="B35066" s="1">
        <v>44599</v>
      </c>
      <c r="C35066" t="s">
        <v>35025</v>
      </c>
      <c r="D35066" s="2">
        <v>1883</v>
      </c>
    </row>
    <row r="35067" spans="1:4" x14ac:dyDescent="0.25">
      <c r="A35067" t="str" cm="1">
        <f t="array" ref="A35067">_xlfn.IFS(B35065="Müşteri Adı",C35065,B35067="Müşteri Adı","",B35067="Fatura Tarihi","",TRUE,A35066)</f>
        <v>Gündem</v>
      </c>
      <c r="B35067" s="1">
        <v>45354</v>
      </c>
      <c r="C35067" t="s">
        <v>35026</v>
      </c>
      <c r="D35067" s="2">
        <v>5096</v>
      </c>
    </row>
    <row r="35068" spans="1:4" x14ac:dyDescent="0.25">
      <c r="A35068" t="str" cm="1">
        <f t="array" ref="A35068">_xlfn.IFS(B35066="Müşteri Adı",C35066,B35068="Müşteri Adı","",B35068="Fatura Tarihi","",TRUE,A35067)</f>
        <v>Gündem</v>
      </c>
      <c r="B35068" s="1">
        <v>44975</v>
      </c>
      <c r="C35068" t="s">
        <v>35027</v>
      </c>
      <c r="D35068" s="2">
        <v>8701</v>
      </c>
    </row>
    <row r="35069" spans="1:4" x14ac:dyDescent="0.25">
      <c r="A35069" t="str" cm="1">
        <f t="array" ref="A35069">_xlfn.IFS(B35067="Müşteri Adı",C35067,B35069="Müşteri Adı","",B35069="Fatura Tarihi","",TRUE,A35068)</f>
        <v>Gündem</v>
      </c>
      <c r="B35069" s="1">
        <v>45146</v>
      </c>
      <c r="C35069" t="s">
        <v>35028</v>
      </c>
      <c r="D35069" s="2">
        <v>236</v>
      </c>
    </row>
    <row r="35070" spans="1:4" x14ac:dyDescent="0.25">
      <c r="A35070" t="str" cm="1">
        <f t="array" ref="A35070">_xlfn.IFS(B35068="Müşteri Adı",C35068,B35070="Müşteri Adı","",B35070="Fatura Tarihi","",TRUE,A35069)</f>
        <v>Gündem</v>
      </c>
      <c r="B35070" s="1">
        <v>45206</v>
      </c>
      <c r="C35070" t="s">
        <v>35029</v>
      </c>
      <c r="D35070" s="2">
        <v>7746</v>
      </c>
    </row>
    <row r="35071" spans="1:4" x14ac:dyDescent="0.25">
      <c r="A35071" t="str" cm="1">
        <f t="array" ref="A35071">_xlfn.IFS(B35069="Müşteri Adı",C35069,B35071="Müşteri Adı","",B35071="Fatura Tarihi","",TRUE,A35070)</f>
        <v>Gündem</v>
      </c>
      <c r="B35071" s="1">
        <v>44894</v>
      </c>
      <c r="C35071" t="s">
        <v>35030</v>
      </c>
      <c r="D35071" s="2">
        <v>8432</v>
      </c>
    </row>
    <row r="35072" spans="1:4" x14ac:dyDescent="0.25">
      <c r="A35072" t="str" cm="1">
        <f t="array" ref="A35072">_xlfn.IFS(B35070="Müşteri Adı",C35070,B35072="Müşteri Adı","",B35072="Fatura Tarihi","",TRUE,A35071)</f>
        <v>Gündem</v>
      </c>
      <c r="B35072" s="1">
        <v>44616</v>
      </c>
      <c r="C35072" t="s">
        <v>35031</v>
      </c>
      <c r="D35072" s="2">
        <v>2039</v>
      </c>
    </row>
    <row r="35073" spans="1:4" x14ac:dyDescent="0.25">
      <c r="A35073" t="str" cm="1">
        <f t="array" ref="A35073">_xlfn.IFS(B35071="Müşteri Adı",C35071,B35073="Müşteri Adı","",B35073="Fatura Tarihi","",TRUE,A35072)</f>
        <v>Gündem</v>
      </c>
      <c r="B35073" s="1">
        <v>45249</v>
      </c>
      <c r="C35073" t="s">
        <v>35032</v>
      </c>
      <c r="D35073" s="2">
        <v>8573</v>
      </c>
    </row>
    <row r="35074" spans="1:4" x14ac:dyDescent="0.25">
      <c r="A35074" t="str" cm="1">
        <f t="array" ref="A35074">_xlfn.IFS(B35072="Müşteri Adı",C35072,B35074="Müşteri Adı","",B35074="Fatura Tarihi","",TRUE,A35073)</f>
        <v>Gündem</v>
      </c>
      <c r="B35074" s="1">
        <v>44728</v>
      </c>
      <c r="C35074" t="s">
        <v>35033</v>
      </c>
      <c r="D35074" s="2">
        <v>9210</v>
      </c>
    </row>
    <row r="35075" spans="1:4" x14ac:dyDescent="0.25">
      <c r="A35075" t="str" cm="1">
        <f t="array" ref="A35075">_xlfn.IFS(B35073="Müşteri Adı",C35073,B35075="Müşteri Adı","",B35075="Fatura Tarihi","",TRUE,A35074)</f>
        <v>Gündem</v>
      </c>
      <c r="B35075" s="1">
        <v>44928</v>
      </c>
      <c r="C35075" t="s">
        <v>35034</v>
      </c>
      <c r="D35075" s="2">
        <v>4473</v>
      </c>
    </row>
    <row r="35076" spans="1:4" x14ac:dyDescent="0.25">
      <c r="A35076" t="str" cm="1">
        <f t="array" ref="A35076">_xlfn.IFS(B35074="Müşteri Adı",C35074,B35076="Müşteri Adı","",B35076="Fatura Tarihi","",TRUE,A35075)</f>
        <v>Gündem</v>
      </c>
      <c r="B35076" s="1">
        <v>45248</v>
      </c>
      <c r="C35076" t="s">
        <v>35035</v>
      </c>
      <c r="D35076" s="2">
        <v>735</v>
      </c>
    </row>
    <row r="35077" spans="1:4" x14ac:dyDescent="0.25">
      <c r="A35077" t="str" cm="1">
        <f t="array" ref="A35077">_xlfn.IFS(B35075="Müşteri Adı",C35075,B35077="Müşteri Adı","",B35077="Fatura Tarihi","",TRUE,A35076)</f>
        <v>Gündem</v>
      </c>
      <c r="B35077" s="1">
        <v>44996</v>
      </c>
      <c r="C35077" t="s">
        <v>35036</v>
      </c>
      <c r="D35077" s="2">
        <v>8353</v>
      </c>
    </row>
    <row r="35078" spans="1:4" x14ac:dyDescent="0.25">
      <c r="A35078" t="str" cm="1">
        <f t="array" ref="A35078">_xlfn.IFS(B35076="Müşteri Adı",C35076,B35078="Müşteri Adı","",B35078="Fatura Tarihi","",TRUE,A35077)</f>
        <v>Gündem</v>
      </c>
      <c r="B35078" s="1">
        <v>44624</v>
      </c>
      <c r="C35078" t="s">
        <v>35037</v>
      </c>
      <c r="D35078" s="2">
        <v>9568</v>
      </c>
    </row>
    <row r="35079" spans="1:4" x14ac:dyDescent="0.25">
      <c r="A35079" t="str" cm="1">
        <f t="array" ref="A35079">_xlfn.IFS(B35077="Müşteri Adı",C35077,B35079="Müşteri Adı","",B35079="Fatura Tarihi","",TRUE,A35078)</f>
        <v>Gündem</v>
      </c>
      <c r="B35079" s="1">
        <v>44697</v>
      </c>
      <c r="C35079" t="s">
        <v>35038</v>
      </c>
      <c r="D35079" s="2">
        <v>9890</v>
      </c>
    </row>
    <row r="35080" spans="1:4" x14ac:dyDescent="0.25">
      <c r="A35080" t="str" cm="1">
        <f t="array" ref="A35080">_xlfn.IFS(B35078="Müşteri Adı",C35078,B35080="Müşteri Adı","",B35080="Fatura Tarihi","",TRUE,A35079)</f>
        <v>Gündem</v>
      </c>
      <c r="B35080" s="1">
        <v>44520</v>
      </c>
      <c r="C35080" t="s">
        <v>35039</v>
      </c>
      <c r="D35080" s="2">
        <v>9165</v>
      </c>
    </row>
    <row r="35081" spans="1:4" x14ac:dyDescent="0.25">
      <c r="A35081" t="str" cm="1">
        <f t="array" ref="A35081">_xlfn.IFS(B35079="Müşteri Adı",C35079,B35081="Müşteri Adı","",B35081="Fatura Tarihi","",TRUE,A35080)</f>
        <v>Gündem</v>
      </c>
      <c r="B35081" s="1">
        <v>44912</v>
      </c>
      <c r="C35081" t="s">
        <v>35040</v>
      </c>
      <c r="D35081" s="2">
        <v>8087</v>
      </c>
    </row>
    <row r="35082" spans="1:4" x14ac:dyDescent="0.25">
      <c r="A35082" t="str" cm="1">
        <f t="array" ref="A35082">_xlfn.IFS(B35080="Müşteri Adı",C35080,B35082="Müşteri Adı","",B35082="Fatura Tarihi","",TRUE,A35081)</f>
        <v>Gündem</v>
      </c>
      <c r="B35082" s="1">
        <v>45408</v>
      </c>
      <c r="C35082" t="s">
        <v>35041</v>
      </c>
      <c r="D35082" s="2">
        <v>5716</v>
      </c>
    </row>
    <row r="35083" spans="1:4" x14ac:dyDescent="0.25">
      <c r="A35083" t="str" cm="1">
        <f t="array" ref="A35083">_xlfn.IFS(B35081="Müşteri Adı",C35081,B35083="Müşteri Adı","",B35083="Fatura Tarihi","",TRUE,A35082)</f>
        <v>Gündem</v>
      </c>
      <c r="B35083" s="1">
        <v>44471</v>
      </c>
      <c r="C35083" t="s">
        <v>35042</v>
      </c>
      <c r="D35083" s="2">
        <v>6621</v>
      </c>
    </row>
    <row r="35084" spans="1:4" x14ac:dyDescent="0.25">
      <c r="A35084" t="str" cm="1">
        <f t="array" ref="A35084">_xlfn.IFS(B35082="Müşteri Adı",C35082,B35084="Müşteri Adı","",B35084="Fatura Tarihi","",TRUE,A35083)</f>
        <v>Gündem</v>
      </c>
      <c r="B35084" s="1">
        <v>44922</v>
      </c>
      <c r="C35084" t="s">
        <v>35043</v>
      </c>
      <c r="D35084" s="2">
        <v>609</v>
      </c>
    </row>
    <row r="35085" spans="1:4" x14ac:dyDescent="0.25">
      <c r="A35085" t="str" cm="1">
        <f t="array" ref="A35085">_xlfn.IFS(B35083="Müşteri Adı",C35083,B35085="Müşteri Adı","",B35085="Fatura Tarihi","",TRUE,A35084)</f>
        <v>Gündem</v>
      </c>
      <c r="B35085" s="1">
        <v>45171</v>
      </c>
      <c r="C35085" t="s">
        <v>35044</v>
      </c>
      <c r="D35085" s="2">
        <v>6356</v>
      </c>
    </row>
    <row r="35086" spans="1:4" x14ac:dyDescent="0.25">
      <c r="A35086" t="str" cm="1">
        <f t="array" ref="A35086">_xlfn.IFS(B35084="Müşteri Adı",C35084,B35086="Müşteri Adı","",B35086="Fatura Tarihi","",TRUE,A35085)</f>
        <v>Gündem</v>
      </c>
      <c r="B35086" s="1">
        <v>44935</v>
      </c>
      <c r="C35086" t="s">
        <v>35045</v>
      </c>
      <c r="D35086" s="2">
        <v>4354</v>
      </c>
    </row>
    <row r="35087" spans="1:4" x14ac:dyDescent="0.25">
      <c r="A35087" t="str" cm="1">
        <f t="array" ref="A35087">_xlfn.IFS(B35085="Müşteri Adı",C35085,B35087="Müşteri Adı","",B35087="Fatura Tarihi","",TRUE,A35086)</f>
        <v>Gündem</v>
      </c>
      <c r="B35087" s="1">
        <v>44697</v>
      </c>
      <c r="C35087" t="s">
        <v>35046</v>
      </c>
      <c r="D35087" s="2">
        <v>385</v>
      </c>
    </row>
    <row r="35088" spans="1:4" x14ac:dyDescent="0.25">
      <c r="A35088" t="str" cm="1">
        <f t="array" ref="A35088">_xlfn.IFS(B35086="Müşteri Adı",C35086,B35088="Müşteri Adı","",B35088="Fatura Tarihi","",TRUE,A35087)</f>
        <v>Gündem</v>
      </c>
      <c r="B35088" s="1">
        <v>44804</v>
      </c>
      <c r="C35088" t="s">
        <v>35047</v>
      </c>
      <c r="D35088" s="2">
        <v>4895</v>
      </c>
    </row>
    <row r="35089" spans="1:4" x14ac:dyDescent="0.25">
      <c r="A35089" t="str" cm="1">
        <f t="array" ref="A35089">_xlfn.IFS(B35087="Müşteri Adı",C35087,B35089="Müşteri Adı","",B35089="Fatura Tarihi","",TRUE,A35088)</f>
        <v>Gündem</v>
      </c>
      <c r="B35089" s="1">
        <v>45292</v>
      </c>
      <c r="C35089" t="s">
        <v>35048</v>
      </c>
      <c r="D35089" s="2">
        <v>9501</v>
      </c>
    </row>
    <row r="35090" spans="1:4" x14ac:dyDescent="0.25">
      <c r="A35090" t="str" cm="1">
        <f t="array" ref="A35090">_xlfn.IFS(B35088="Müşteri Adı",C35088,B35090="Müşteri Adı","",B35090="Fatura Tarihi","",TRUE,A35089)</f>
        <v>Gündem</v>
      </c>
      <c r="B35090" s="1">
        <v>44871</v>
      </c>
      <c r="C35090" t="s">
        <v>35049</v>
      </c>
      <c r="D35090" s="2">
        <v>2347</v>
      </c>
    </row>
    <row r="35091" spans="1:4" x14ac:dyDescent="0.25">
      <c r="A35091" t="str" cm="1">
        <f t="array" ref="A35091">_xlfn.IFS(B35089="Müşteri Adı",C35089,B35091="Müşteri Adı","",B35091="Fatura Tarihi","",TRUE,A35090)</f>
        <v>Gündem</v>
      </c>
      <c r="B35091" s="1">
        <v>44446</v>
      </c>
      <c r="C35091" t="s">
        <v>35050</v>
      </c>
      <c r="D35091" s="2">
        <v>9890</v>
      </c>
    </row>
    <row r="35092" spans="1:4" x14ac:dyDescent="0.25">
      <c r="A35092" t="str" cm="1">
        <f t="array" ref="A35092">_xlfn.IFS(B35090="Müşteri Adı",C35090,B35092="Müşteri Adı","",B35092="Fatura Tarihi","",TRUE,A35091)</f>
        <v>Gündem</v>
      </c>
      <c r="B35092" s="1">
        <v>44750</v>
      </c>
      <c r="C35092" t="s">
        <v>35051</v>
      </c>
      <c r="D35092" s="2">
        <v>5482</v>
      </c>
    </row>
    <row r="35093" spans="1:4" x14ac:dyDescent="0.25">
      <c r="A35093" t="str" cm="1">
        <f t="array" ref="A35093">_xlfn.IFS(B35091="Müşteri Adı",C35091,B35093="Müşteri Adı","",B35093="Fatura Tarihi","",TRUE,A35092)</f>
        <v>Gündem</v>
      </c>
      <c r="B35093" s="1">
        <v>44808</v>
      </c>
      <c r="C35093" t="s">
        <v>35052</v>
      </c>
      <c r="D35093" s="2">
        <v>55</v>
      </c>
    </row>
    <row r="35094" spans="1:4" x14ac:dyDescent="0.25">
      <c r="A35094" t="str" cm="1">
        <f t="array" ref="A35094">_xlfn.IFS(B35092="Müşteri Adı",C35092,B35094="Müşteri Adı","",B35094="Fatura Tarihi","",TRUE,A35093)</f>
        <v>Gündem</v>
      </c>
      <c r="B35094" s="1">
        <v>45353</v>
      </c>
      <c r="C35094" t="s">
        <v>35053</v>
      </c>
      <c r="D35094" s="2">
        <v>5463</v>
      </c>
    </row>
    <row r="35095" spans="1:4" x14ac:dyDescent="0.25">
      <c r="A35095" t="str" cm="1">
        <f t="array" ref="A35095">_xlfn.IFS(B35093="Müşteri Adı",C35093,B35095="Müşteri Adı","",B35095="Fatura Tarihi","",TRUE,A35094)</f>
        <v>Gündem</v>
      </c>
      <c r="B35095" s="1">
        <v>44612</v>
      </c>
      <c r="C35095" t="s">
        <v>35054</v>
      </c>
      <c r="D35095" s="2">
        <v>7011</v>
      </c>
    </row>
    <row r="35096" spans="1:4" x14ac:dyDescent="0.25">
      <c r="A35096" t="str" cm="1">
        <f t="array" ref="A35096">_xlfn.IFS(B35094="Müşteri Adı",C35094,B35096="Müşteri Adı","",B35096="Fatura Tarihi","",TRUE,A35095)</f>
        <v>Gündem</v>
      </c>
      <c r="B35096" s="1">
        <v>45298</v>
      </c>
      <c r="C35096" t="s">
        <v>35055</v>
      </c>
      <c r="D35096" s="2">
        <v>8974</v>
      </c>
    </row>
    <row r="35097" spans="1:4" x14ac:dyDescent="0.25">
      <c r="A35097" t="str" cm="1">
        <f t="array" ref="A35097">_xlfn.IFS(B35095="Müşteri Adı",C35095,B35097="Müşteri Adı","",B35097="Fatura Tarihi","",TRUE,A35096)</f>
        <v>Gündem</v>
      </c>
      <c r="B35097" s="1">
        <v>44684</v>
      </c>
      <c r="C35097" t="s">
        <v>35056</v>
      </c>
      <c r="D35097" s="2">
        <v>3522</v>
      </c>
    </row>
    <row r="35098" spans="1:4" x14ac:dyDescent="0.25">
      <c r="A35098" t="str" cm="1">
        <f t="array" ref="A35098">_xlfn.IFS(B35096="Müşteri Adı",C35096,B35098="Müşteri Adı","",B35098="Fatura Tarihi","",TRUE,A35097)</f>
        <v>Gündem</v>
      </c>
      <c r="B35098" s="1">
        <v>44515</v>
      </c>
      <c r="C35098" t="s">
        <v>35057</v>
      </c>
      <c r="D35098" s="2">
        <v>1330</v>
      </c>
    </row>
    <row r="35099" spans="1:4" x14ac:dyDescent="0.25">
      <c r="A35099" t="str" cm="1">
        <f t="array" ref="A35099">_xlfn.IFS(B35097="Müşteri Adı",C35097,B35099="Müşteri Adı","",B35099="Fatura Tarihi","",TRUE,A35098)</f>
        <v>Gündem</v>
      </c>
      <c r="B35099" s="1">
        <v>44886</v>
      </c>
      <c r="C35099" t="s">
        <v>35058</v>
      </c>
      <c r="D35099" s="2">
        <v>89</v>
      </c>
    </row>
    <row r="35100" spans="1:4" x14ac:dyDescent="0.25">
      <c r="A35100" t="str" cm="1">
        <f t="array" ref="A35100">_xlfn.IFS(B35098="Müşteri Adı",C35098,B35100="Müşteri Adı","",B35100="Fatura Tarihi","",TRUE,A35099)</f>
        <v>Gündem</v>
      </c>
      <c r="B35100" s="1">
        <v>45160</v>
      </c>
      <c r="C35100" t="s">
        <v>35059</v>
      </c>
      <c r="D35100" s="2">
        <v>2067</v>
      </c>
    </row>
    <row r="35101" spans="1:4" x14ac:dyDescent="0.25">
      <c r="A35101" t="str" cm="1">
        <f t="array" ref="A35101">_xlfn.IFS(B35099="Müşteri Adı",C35099,B35101="Müşteri Adı","",B35101="Fatura Tarihi","",TRUE,A35100)</f>
        <v>Gündem</v>
      </c>
      <c r="B35101" s="1">
        <v>44901</v>
      </c>
      <c r="C35101" t="s">
        <v>35060</v>
      </c>
      <c r="D35101" s="2">
        <v>3258</v>
      </c>
    </row>
    <row r="35102" spans="1:4" x14ac:dyDescent="0.25">
      <c r="A35102" t="str" cm="1">
        <f t="array" ref="A35102">_xlfn.IFS(B35100="Müşteri Adı",C35100,B35102="Müşteri Adı","",B35102="Fatura Tarihi","",TRUE,A35101)</f>
        <v>Gündem</v>
      </c>
      <c r="B35102" s="1">
        <v>44666</v>
      </c>
      <c r="C35102" t="s">
        <v>35061</v>
      </c>
      <c r="D35102" s="2">
        <v>7100</v>
      </c>
    </row>
    <row r="35103" spans="1:4" x14ac:dyDescent="0.25">
      <c r="A35103" t="str" cm="1">
        <f t="array" ref="A35103">_xlfn.IFS(B35101="Müşteri Adı",C35101,B35103="Müşteri Adı","",B35103="Fatura Tarihi","",TRUE,A35102)</f>
        <v>Gündem</v>
      </c>
      <c r="B35103" s="1">
        <v>45303</v>
      </c>
      <c r="C35103" t="s">
        <v>35062</v>
      </c>
      <c r="D35103" s="2">
        <v>2228</v>
      </c>
    </row>
    <row r="35104" spans="1:4" x14ac:dyDescent="0.25">
      <c r="A35104" t="str" cm="1">
        <f t="array" ref="A35104">_xlfn.IFS(B35102="Müşteri Adı",C35102,B35104="Müşteri Adı","",B35104="Fatura Tarihi","",TRUE,A35103)</f>
        <v>Gündem</v>
      </c>
      <c r="B35104" s="1">
        <v>44634</v>
      </c>
      <c r="C35104" t="s">
        <v>35063</v>
      </c>
      <c r="D35104" s="2">
        <v>1244</v>
      </c>
    </row>
    <row r="35105" spans="1:4" x14ac:dyDescent="0.25">
      <c r="A35105" t="str" cm="1">
        <f t="array" ref="A35105">_xlfn.IFS(B35103="Müşteri Adı",C35103,B35105="Müşteri Adı","",B35105="Fatura Tarihi","",TRUE,A35104)</f>
        <v>Gündem</v>
      </c>
      <c r="B35105" s="1">
        <v>45381</v>
      </c>
      <c r="C35105" t="s">
        <v>35064</v>
      </c>
      <c r="D35105" s="2">
        <v>9299</v>
      </c>
    </row>
    <row r="35106" spans="1:4" x14ac:dyDescent="0.25">
      <c r="A35106" t="str" cm="1">
        <f t="array" ref="A35106">_xlfn.IFS(B35104="Müşteri Adı",C35104,B35106="Müşteri Adı","",B35106="Fatura Tarihi","",TRUE,A35105)</f>
        <v>Gündem</v>
      </c>
      <c r="B35106" s="1">
        <v>44840</v>
      </c>
      <c r="C35106" t="s">
        <v>35065</v>
      </c>
      <c r="D35106" s="2">
        <v>5845</v>
      </c>
    </row>
    <row r="35107" spans="1:4" x14ac:dyDescent="0.25">
      <c r="A35107" t="str" cm="1">
        <f t="array" ref="A35107">_xlfn.IFS(B35105="Müşteri Adı",C35105,B35107="Müşteri Adı","",B35107="Fatura Tarihi","",TRUE,A35106)</f>
        <v>Gündem</v>
      </c>
      <c r="B35107" s="1">
        <v>45424</v>
      </c>
      <c r="C35107" t="s">
        <v>35066</v>
      </c>
      <c r="D35107" s="2">
        <v>5511</v>
      </c>
    </row>
    <row r="35108" spans="1:4" x14ac:dyDescent="0.25">
      <c r="A35108" t="str" cm="1">
        <f t="array" ref="A35108">_xlfn.IFS(B35106="Müşteri Adı",C35106,B35108="Müşteri Adı","",B35108="Fatura Tarihi","",TRUE,A35107)</f>
        <v>Gündem</v>
      </c>
      <c r="B35108" s="1">
        <v>44696</v>
      </c>
      <c r="C35108" t="s">
        <v>35067</v>
      </c>
      <c r="D35108" s="2">
        <v>9013</v>
      </c>
    </row>
    <row r="35109" spans="1:4" x14ac:dyDescent="0.25">
      <c r="A35109" t="str" cm="1">
        <f t="array" ref="A35109">_xlfn.IFS(B35107="Müşteri Adı",C35107,B35109="Müşteri Adı","",B35109="Fatura Tarihi","",TRUE,A35108)</f>
        <v>Gündem</v>
      </c>
      <c r="B35109" s="1">
        <v>45288</v>
      </c>
      <c r="C35109" t="s">
        <v>35068</v>
      </c>
      <c r="D35109" s="2">
        <v>4182</v>
      </c>
    </row>
    <row r="35110" spans="1:4" x14ac:dyDescent="0.25">
      <c r="A35110" t="str" cm="1">
        <f t="array" ref="A35110">_xlfn.IFS(B35108="Müşteri Adı",C35108,B35110="Müşteri Adı","",B35110="Fatura Tarihi","",TRUE,A35109)</f>
        <v>Gündem</v>
      </c>
      <c r="B35110" s="1">
        <v>45060</v>
      </c>
      <c r="C35110" t="s">
        <v>35069</v>
      </c>
      <c r="D35110" s="2">
        <v>6263</v>
      </c>
    </row>
    <row r="35111" spans="1:4" x14ac:dyDescent="0.25">
      <c r="A35111" t="str" cm="1">
        <f t="array" ref="A35111">_xlfn.IFS(B35109="Müşteri Adı",C35109,B35111="Müşteri Adı","",B35111="Fatura Tarihi","",TRUE,A35110)</f>
        <v>Gündem</v>
      </c>
      <c r="B35111" s="1">
        <v>45376</v>
      </c>
      <c r="C35111" t="s">
        <v>35070</v>
      </c>
      <c r="D35111" s="2">
        <v>4720</v>
      </c>
    </row>
    <row r="35112" spans="1:4" x14ac:dyDescent="0.25">
      <c r="A35112" t="str" cm="1">
        <f t="array" ref="A35112">_xlfn.IFS(B35110="Müşteri Adı",C35110,B35112="Müşteri Adı","",B35112="Fatura Tarihi","",TRUE,A35111)</f>
        <v>Gündem</v>
      </c>
      <c r="B35112" s="1">
        <v>45233</v>
      </c>
      <c r="C35112" t="s">
        <v>35071</v>
      </c>
      <c r="D35112" s="2">
        <v>3656</v>
      </c>
    </row>
    <row r="35113" spans="1:4" x14ac:dyDescent="0.25">
      <c r="A35113" t="str" cm="1">
        <f t="array" ref="A35113">_xlfn.IFS(B35111="Müşteri Adı",C35111,B35113="Müşteri Adı","",B35113="Fatura Tarihi","",TRUE,A35112)</f>
        <v>Gündem</v>
      </c>
      <c r="B35113" s="1">
        <v>44480</v>
      </c>
      <c r="C35113" t="s">
        <v>35072</v>
      </c>
      <c r="D35113" s="2">
        <v>828</v>
      </c>
    </row>
    <row r="35114" spans="1:4" x14ac:dyDescent="0.25">
      <c r="A35114" t="str" cm="1">
        <f t="array" ref="A35114">_xlfn.IFS(B35112="Müşteri Adı",C35112,B35114="Müşteri Adı","",B35114="Fatura Tarihi","",TRUE,A35113)</f>
        <v>Gündem</v>
      </c>
      <c r="B35114" s="1">
        <v>45094</v>
      </c>
      <c r="C35114" t="s">
        <v>35073</v>
      </c>
      <c r="D35114" s="2">
        <v>704</v>
      </c>
    </row>
    <row r="35115" spans="1:4" x14ac:dyDescent="0.25">
      <c r="A35115" t="str" cm="1">
        <f t="array" ref="A35115">_xlfn.IFS(B35113="Müşteri Adı",C35113,B35115="Müşteri Adı","",B35115="Fatura Tarihi","",TRUE,A35114)</f>
        <v>Gündem</v>
      </c>
      <c r="B35115" s="1">
        <v>44862</v>
      </c>
      <c r="C35115" t="s">
        <v>35074</v>
      </c>
      <c r="D35115" s="2">
        <v>8583</v>
      </c>
    </row>
    <row r="35116" spans="1:4" x14ac:dyDescent="0.25">
      <c r="A35116" t="str" cm="1">
        <f t="array" ref="A35116">_xlfn.IFS(B35114="Müşteri Adı",C35114,B35116="Müşteri Adı","",B35116="Fatura Tarihi","",TRUE,A35115)</f>
        <v>Gündem</v>
      </c>
      <c r="B35116" s="1">
        <v>44571</v>
      </c>
      <c r="C35116" t="s">
        <v>35075</v>
      </c>
      <c r="D35116" s="2">
        <v>8302</v>
      </c>
    </row>
    <row r="35117" spans="1:4" x14ac:dyDescent="0.25">
      <c r="A35117" t="str" cm="1">
        <f t="array" ref="A35117">_xlfn.IFS(B35115="Müşteri Adı",C35115,B35117="Müşteri Adı","",B35117="Fatura Tarihi","",TRUE,A35116)</f>
        <v>Gündem</v>
      </c>
      <c r="B35117" s="1">
        <v>45222</v>
      </c>
      <c r="C35117" t="s">
        <v>35076</v>
      </c>
      <c r="D35117" s="2">
        <v>3532</v>
      </c>
    </row>
    <row r="35118" spans="1:4" x14ac:dyDescent="0.25">
      <c r="A35118" t="str" cm="1">
        <f t="array" ref="A35118">_xlfn.IFS(B35116="Müşteri Adı",C35116,B35118="Müşteri Adı","",B35118="Fatura Tarihi","",TRUE,A35117)</f>
        <v>Gündem</v>
      </c>
      <c r="B35118" s="1">
        <v>45039</v>
      </c>
      <c r="C35118" t="s">
        <v>35077</v>
      </c>
      <c r="D35118" s="2">
        <v>9843</v>
      </c>
    </row>
    <row r="35119" spans="1:4" x14ac:dyDescent="0.25">
      <c r="A35119" t="str" cm="1">
        <f t="array" ref="A35119">_xlfn.IFS(B35117="Müşteri Adı",C35117,B35119="Müşteri Adı","",B35119="Fatura Tarihi","",TRUE,A35118)</f>
        <v>Gündem</v>
      </c>
      <c r="B35119" s="1">
        <v>45024</v>
      </c>
      <c r="C35119" t="s">
        <v>35078</v>
      </c>
      <c r="D35119" s="2">
        <v>204</v>
      </c>
    </row>
    <row r="35120" spans="1:4" x14ac:dyDescent="0.25">
      <c r="A35120" t="str" cm="1">
        <f t="array" ref="A35120">_xlfn.IFS(B35118="Müşteri Adı",C35118,B35120="Müşteri Adı","",B35120="Fatura Tarihi","",TRUE,A35119)</f>
        <v>Gündem</v>
      </c>
      <c r="B35120" s="1">
        <v>44951</v>
      </c>
      <c r="C35120" t="s">
        <v>35079</v>
      </c>
      <c r="D35120" s="2">
        <v>7350</v>
      </c>
    </row>
    <row r="35121" spans="1:4" x14ac:dyDescent="0.25">
      <c r="A35121" t="str" cm="1">
        <f t="array" ref="A35121">_xlfn.IFS(B35119="Müşteri Adı",C35119,B35121="Müşteri Adı","",B35121="Fatura Tarihi","",TRUE,A35120)</f>
        <v>Gündem</v>
      </c>
      <c r="B35121" s="1">
        <v>44870</v>
      </c>
      <c r="C35121" t="s">
        <v>35080</v>
      </c>
      <c r="D35121" s="2">
        <v>1376</v>
      </c>
    </row>
    <row r="35122" spans="1:4" x14ac:dyDescent="0.25">
      <c r="A35122" t="str" cm="1">
        <f t="array" ref="A35122">_xlfn.IFS(B35120="Müşteri Adı",C35120,B35122="Müşteri Adı","",B35122="Fatura Tarihi","",TRUE,A35121)</f>
        <v>Gündem</v>
      </c>
      <c r="B35122" s="1">
        <v>44519</v>
      </c>
      <c r="C35122" t="s">
        <v>35081</v>
      </c>
      <c r="D35122" s="2">
        <v>7073</v>
      </c>
    </row>
    <row r="35123" spans="1:4" x14ac:dyDescent="0.25">
      <c r="A35123" t="str" cm="1">
        <f t="array" ref="A35123">_xlfn.IFS(B35121="Müşteri Adı",C35121,B35123="Müşteri Adı","",B35123="Fatura Tarihi","",TRUE,A35122)</f>
        <v>Gündem</v>
      </c>
      <c r="B35123" s="1">
        <v>45231</v>
      </c>
      <c r="C35123" t="s">
        <v>35082</v>
      </c>
      <c r="D35123" s="2">
        <v>6665</v>
      </c>
    </row>
    <row r="35124" spans="1:4" x14ac:dyDescent="0.25">
      <c r="A35124" t="str" cm="1">
        <f t="array" ref="A35124">_xlfn.IFS(B35122="Müşteri Adı",C35122,B35124="Müşteri Adı","",B35124="Fatura Tarihi","",TRUE,A35123)</f>
        <v>Gündem</v>
      </c>
      <c r="B35124" s="1">
        <v>44813</v>
      </c>
      <c r="C35124" t="s">
        <v>35083</v>
      </c>
      <c r="D35124" s="2">
        <v>2279</v>
      </c>
    </row>
    <row r="35125" spans="1:4" x14ac:dyDescent="0.25">
      <c r="A35125" t="str" cm="1">
        <f t="array" ref="A35125">_xlfn.IFS(B35123="Müşteri Adı",C35123,B35125="Müşteri Adı","",B35125="Fatura Tarihi","",TRUE,A35124)</f>
        <v>Gündem</v>
      </c>
      <c r="B35125" s="1">
        <v>44516</v>
      </c>
      <c r="C35125" t="s">
        <v>35084</v>
      </c>
      <c r="D35125" s="2">
        <v>7342</v>
      </c>
    </row>
    <row r="35126" spans="1:4" x14ac:dyDescent="0.25">
      <c r="A35126" t="str" cm="1">
        <f t="array" ref="A35126">_xlfn.IFS(B35124="Müşteri Adı",C35124,B35126="Müşteri Adı","",B35126="Fatura Tarihi","",TRUE,A35125)</f>
        <v>Gündem</v>
      </c>
      <c r="B35126" s="1">
        <v>45129</v>
      </c>
      <c r="C35126" t="s">
        <v>35085</v>
      </c>
      <c r="D35126" s="2">
        <v>4243</v>
      </c>
    </row>
    <row r="35127" spans="1:4" x14ac:dyDescent="0.25">
      <c r="A35127" t="str" cm="1">
        <f t="array" ref="A35127">_xlfn.IFS(B35125="Müşteri Adı",C35125,B35127="Müşteri Adı","",B35127="Fatura Tarihi","",TRUE,A35126)</f>
        <v>Gündem</v>
      </c>
      <c r="B35127" s="1">
        <v>45272</v>
      </c>
      <c r="C35127" t="s">
        <v>35086</v>
      </c>
      <c r="D35127" s="2">
        <v>6617</v>
      </c>
    </row>
    <row r="35128" spans="1:4" x14ac:dyDescent="0.25">
      <c r="A35128" t="str" cm="1">
        <f t="array" ref="A35128">_xlfn.IFS(B35126="Müşteri Adı",C35126,B35128="Müşteri Adı","",B35128="Fatura Tarihi","",TRUE,A35127)</f>
        <v>Gündem</v>
      </c>
      <c r="B35128" s="1">
        <v>44905</v>
      </c>
      <c r="C35128" t="s">
        <v>35087</v>
      </c>
      <c r="D35128" s="2">
        <v>4289</v>
      </c>
    </row>
    <row r="35129" spans="1:4" x14ac:dyDescent="0.25">
      <c r="A35129" t="str" cm="1">
        <f t="array" ref="A35129">_xlfn.IFS(B35127="Müşteri Adı",C35127,B35129="Müşteri Adı","",B35129="Fatura Tarihi","",TRUE,A35128)</f>
        <v>Gündem</v>
      </c>
      <c r="B35129" s="1">
        <v>45269</v>
      </c>
      <c r="C35129" t="s">
        <v>35088</v>
      </c>
      <c r="D35129" s="2">
        <v>2172</v>
      </c>
    </row>
    <row r="35130" spans="1:4" x14ac:dyDescent="0.25">
      <c r="A35130" t="str" cm="1">
        <f t="array" ref="A35130">_xlfn.IFS(B35128="Müşteri Adı",C35128,B35130="Müşteri Adı","",B35130="Fatura Tarihi","",TRUE,A35129)</f>
        <v>Gündem</v>
      </c>
      <c r="B35130" s="1">
        <v>45288</v>
      </c>
      <c r="C35130" t="s">
        <v>35089</v>
      </c>
      <c r="D35130" s="2">
        <v>1313</v>
      </c>
    </row>
    <row r="35131" spans="1:4" x14ac:dyDescent="0.25">
      <c r="A35131" t="str" cm="1">
        <f t="array" ref="A35131">_xlfn.IFS(B35129="Müşteri Adı",C35129,B35131="Müşteri Adı","",B35131="Fatura Tarihi","",TRUE,A35130)</f>
        <v>Gündem</v>
      </c>
      <c r="B35131" s="1">
        <v>44809</v>
      </c>
      <c r="C35131" t="s">
        <v>35090</v>
      </c>
      <c r="D35131" s="2">
        <v>7327</v>
      </c>
    </row>
    <row r="35132" spans="1:4" x14ac:dyDescent="0.25">
      <c r="A35132" t="str" cm="1">
        <f t="array" ref="A35132">_xlfn.IFS(B35130="Müşteri Adı",C35130,B35132="Müşteri Adı","",B35132="Fatura Tarihi","",TRUE,A35131)</f>
        <v>Gündem</v>
      </c>
      <c r="B35132" s="1">
        <v>44486</v>
      </c>
      <c r="C35132" t="s">
        <v>35091</v>
      </c>
      <c r="D35132" s="2">
        <v>3471</v>
      </c>
    </row>
    <row r="35133" spans="1:4" x14ac:dyDescent="0.25">
      <c r="A35133" t="str" cm="1">
        <f t="array" ref="A35133">_xlfn.IFS(B35131="Müşteri Adı",C35131,B35133="Müşteri Adı","",B35133="Fatura Tarihi","",TRUE,A35132)</f>
        <v>Gündem</v>
      </c>
      <c r="B35133" s="1">
        <v>44798</v>
      </c>
      <c r="C35133" t="s">
        <v>35092</v>
      </c>
      <c r="D35133" s="2">
        <v>8125</v>
      </c>
    </row>
    <row r="35134" spans="1:4" x14ac:dyDescent="0.25">
      <c r="A35134" t="str" cm="1">
        <f t="array" ref="A35134">_xlfn.IFS(B35132="Müşteri Adı",C35132,B35134="Müşteri Adı","",B35134="Fatura Tarihi","",TRUE,A35133)</f>
        <v>Gündem</v>
      </c>
      <c r="B35134" s="1">
        <v>44468</v>
      </c>
      <c r="C35134" t="s">
        <v>35093</v>
      </c>
      <c r="D35134" s="2">
        <v>6784</v>
      </c>
    </row>
    <row r="35135" spans="1:4" x14ac:dyDescent="0.25">
      <c r="A35135" t="str" cm="1">
        <f t="array" ref="A35135">_xlfn.IFS(B35133="Müşteri Adı",C35133,B35135="Müşteri Adı","",B35135="Fatura Tarihi","",TRUE,A35134)</f>
        <v>Gündem</v>
      </c>
      <c r="B35135" s="1">
        <v>45147</v>
      </c>
      <c r="C35135" t="s">
        <v>35094</v>
      </c>
      <c r="D35135" s="2">
        <v>1046</v>
      </c>
    </row>
    <row r="35136" spans="1:4" x14ac:dyDescent="0.25">
      <c r="A35136" t="str" cm="1">
        <f t="array" ref="A35136">_xlfn.IFS(B35134="Müşteri Adı",C35134,B35136="Müşteri Adı","",B35136="Fatura Tarihi","",TRUE,A35135)</f>
        <v>Gündem</v>
      </c>
      <c r="B35136" s="1">
        <v>44583</v>
      </c>
      <c r="C35136" t="s">
        <v>35095</v>
      </c>
      <c r="D35136" s="2">
        <v>9710</v>
      </c>
    </row>
    <row r="35137" spans="1:4" x14ac:dyDescent="0.25">
      <c r="A35137" t="str" cm="1">
        <f t="array" ref="A35137">_xlfn.IFS(B35135="Müşteri Adı",C35135,B35137="Müşteri Adı","",B35137="Fatura Tarihi","",TRUE,A35136)</f>
        <v>Gündem</v>
      </c>
      <c r="B35137" s="1">
        <v>44689</v>
      </c>
      <c r="C35137" t="s">
        <v>35096</v>
      </c>
      <c r="D35137" s="2">
        <v>3756</v>
      </c>
    </row>
    <row r="35138" spans="1:4" x14ac:dyDescent="0.25">
      <c r="A35138" t="str" cm="1">
        <f t="array" ref="A35138">_xlfn.IFS(B35136="Müşteri Adı",C35136,B35138="Müşteri Adı","",B35138="Fatura Tarihi","",TRUE,A35137)</f>
        <v>Gündem</v>
      </c>
      <c r="B35138" s="1">
        <v>45109</v>
      </c>
      <c r="C35138" t="s">
        <v>35097</v>
      </c>
      <c r="D35138" s="2">
        <v>3132</v>
      </c>
    </row>
    <row r="35139" spans="1:4" x14ac:dyDescent="0.25">
      <c r="A35139" t="str" cm="1">
        <f t="array" ref="A35139">_xlfn.IFS(B35137="Müşteri Adı",C35137,B35139="Müşteri Adı","",B35139="Fatura Tarihi","",TRUE,A35138)</f>
        <v>Gündem</v>
      </c>
      <c r="B35139" s="1">
        <v>45213</v>
      </c>
      <c r="C35139" t="s">
        <v>35098</v>
      </c>
      <c r="D35139" s="2">
        <v>1230</v>
      </c>
    </row>
    <row r="35140" spans="1:4" x14ac:dyDescent="0.25">
      <c r="A35140" t="str" cm="1">
        <f t="array" ref="A35140">_xlfn.IFS(B35138="Müşteri Adı",C35138,B35140="Müşteri Adı","",B35140="Fatura Tarihi","",TRUE,A35139)</f>
        <v>Gündem</v>
      </c>
      <c r="B35140" s="1">
        <v>44872</v>
      </c>
      <c r="C35140" t="s">
        <v>35099</v>
      </c>
      <c r="D35140" s="2">
        <v>878</v>
      </c>
    </row>
    <row r="35141" spans="1:4" x14ac:dyDescent="0.25">
      <c r="A35141" t="str" cm="1">
        <f t="array" ref="A35141">_xlfn.IFS(B35139="Müşteri Adı",C35139,B35141="Müşteri Adı","",B35141="Fatura Tarihi","",TRUE,A35140)</f>
        <v>Gündem</v>
      </c>
      <c r="B35141" s="1">
        <v>44611</v>
      </c>
      <c r="C35141" t="s">
        <v>35100</v>
      </c>
      <c r="D35141" s="2">
        <v>8707</v>
      </c>
    </row>
    <row r="35142" spans="1:4" x14ac:dyDescent="0.25">
      <c r="A35142" t="str" cm="1">
        <f t="array" ref="A35142">_xlfn.IFS(B35140="Müşteri Adı",C35140,B35142="Müşteri Adı","",B35142="Fatura Tarihi","",TRUE,A35141)</f>
        <v>Gündem</v>
      </c>
      <c r="B35142" s="1">
        <v>44852</v>
      </c>
      <c r="C35142" t="s">
        <v>35101</v>
      </c>
      <c r="D35142" s="2">
        <v>1653</v>
      </c>
    </row>
    <row r="35143" spans="1:4" x14ac:dyDescent="0.25">
      <c r="A35143" t="str" cm="1">
        <f t="array" ref="A35143">_xlfn.IFS(B35141="Müşteri Adı",C35141,B35143="Müşteri Adı","",B35143="Fatura Tarihi","",TRUE,A35142)</f>
        <v>Gündem</v>
      </c>
      <c r="B35143" s="1">
        <v>44816</v>
      </c>
      <c r="C35143" t="s">
        <v>35102</v>
      </c>
      <c r="D35143" s="2">
        <v>5181</v>
      </c>
    </row>
    <row r="35144" spans="1:4" x14ac:dyDescent="0.25">
      <c r="A35144" t="str" cm="1">
        <f t="array" ref="A35144">_xlfn.IFS(B35142="Müşteri Adı",C35142,B35144="Müşteri Adı","",B35144="Fatura Tarihi","",TRUE,A35143)</f>
        <v>Gündem</v>
      </c>
      <c r="B35144" s="1">
        <v>44731</v>
      </c>
      <c r="C35144" t="s">
        <v>35103</v>
      </c>
      <c r="D35144" s="2">
        <v>4065</v>
      </c>
    </row>
    <row r="35145" spans="1:4" x14ac:dyDescent="0.25">
      <c r="A35145" t="str" cm="1">
        <f t="array" ref="A35145">_xlfn.IFS(B35143="Müşteri Adı",C35143,B35145="Müşteri Adı","",B35145="Fatura Tarihi","",TRUE,A35144)</f>
        <v>Gündem</v>
      </c>
      <c r="B35145" s="1">
        <v>44500</v>
      </c>
      <c r="C35145" t="s">
        <v>35104</v>
      </c>
      <c r="D35145" s="2">
        <v>236</v>
      </c>
    </row>
    <row r="35146" spans="1:4" x14ac:dyDescent="0.25">
      <c r="A35146" t="str" cm="1">
        <f t="array" ref="A35146">_xlfn.IFS(B35144="Müşteri Adı",C35144,B35146="Müşteri Adı","",B35146="Fatura Tarihi","",TRUE,A35145)</f>
        <v>Gündem</v>
      </c>
      <c r="B35146" s="1">
        <v>45062</v>
      </c>
      <c r="C35146" t="s">
        <v>35105</v>
      </c>
      <c r="D35146" s="2">
        <v>8782</v>
      </c>
    </row>
    <row r="35147" spans="1:4" x14ac:dyDescent="0.25">
      <c r="A35147" t="str" cm="1">
        <f t="array" ref="A35147">_xlfn.IFS(B35145="Müşteri Adı",C35145,B35147="Müşteri Adı","",B35147="Fatura Tarihi","",TRUE,A35146)</f>
        <v>Gündem</v>
      </c>
      <c r="B35147" s="1">
        <v>45146</v>
      </c>
      <c r="C35147" t="s">
        <v>35106</v>
      </c>
      <c r="D35147" s="2">
        <v>8856</v>
      </c>
    </row>
    <row r="35148" spans="1:4" x14ac:dyDescent="0.25">
      <c r="A35148" t="str" cm="1">
        <f t="array" ref="A35148">_xlfn.IFS(B35146="Müşteri Adı",C35146,B35148="Müşteri Adı","",B35148="Fatura Tarihi","",TRUE,A35147)</f>
        <v>Gündem</v>
      </c>
      <c r="B35148" s="1">
        <v>45333</v>
      </c>
      <c r="C35148" t="s">
        <v>35107</v>
      </c>
      <c r="D35148" s="2">
        <v>9110</v>
      </c>
    </row>
    <row r="35149" spans="1:4" x14ac:dyDescent="0.25">
      <c r="A35149" t="str" cm="1">
        <f t="array" ref="A35149">_xlfn.IFS(B35147="Müşteri Adı",C35147,B35149="Müşteri Adı","",B35149="Fatura Tarihi","",TRUE,A35148)</f>
        <v>Gündem</v>
      </c>
      <c r="B35149" s="1">
        <v>44862</v>
      </c>
      <c r="C35149" t="s">
        <v>35108</v>
      </c>
      <c r="D35149" s="2">
        <v>3673</v>
      </c>
    </row>
    <row r="35150" spans="1:4" x14ac:dyDescent="0.25">
      <c r="A35150" t="str" cm="1">
        <f t="array" ref="A35150">_xlfn.IFS(B35148="Müşteri Adı",C35148,B35150="Müşteri Adı","",B35150="Fatura Tarihi","",TRUE,A35149)</f>
        <v>Gündem</v>
      </c>
      <c r="B35150" s="1">
        <v>44740</v>
      </c>
      <c r="C35150" t="s">
        <v>35109</v>
      </c>
      <c r="D35150" s="2">
        <v>4288</v>
      </c>
    </row>
    <row r="35151" spans="1:4" x14ac:dyDescent="0.25">
      <c r="A35151" t="str" cm="1">
        <f t="array" ref="A35151">_xlfn.IFS(B35149="Müşteri Adı",C35149,B35151="Müşteri Adı","",B35151="Fatura Tarihi","",TRUE,A35150)</f>
        <v>Gündem</v>
      </c>
      <c r="B35151" s="1">
        <v>45261</v>
      </c>
      <c r="C35151" t="s">
        <v>35110</v>
      </c>
      <c r="D35151" s="2">
        <v>118</v>
      </c>
    </row>
    <row r="35152" spans="1:4" x14ac:dyDescent="0.25">
      <c r="A35152" t="str" cm="1">
        <f t="array" ref="A35152">_xlfn.IFS(B35150="Müşteri Adı",C35150,B35152="Müşteri Adı","",B35152="Fatura Tarihi","",TRUE,A35151)</f>
        <v>Gündem</v>
      </c>
      <c r="B35152" s="1">
        <v>44944</v>
      </c>
      <c r="C35152" t="s">
        <v>35111</v>
      </c>
      <c r="D35152" s="2">
        <v>2037</v>
      </c>
    </row>
    <row r="35153" spans="1:4" x14ac:dyDescent="0.25">
      <c r="A35153" t="str" cm="1">
        <f t="array" ref="A35153">_xlfn.IFS(B35151="Müşteri Adı",C35151,B35153="Müşteri Adı","",B35153="Fatura Tarihi","",TRUE,A35152)</f>
        <v>Gündem</v>
      </c>
      <c r="B35153" s="1">
        <v>45132</v>
      </c>
      <c r="C35153" t="s">
        <v>35112</v>
      </c>
      <c r="D35153" s="2">
        <v>6309</v>
      </c>
    </row>
    <row r="35154" spans="1:4" x14ac:dyDescent="0.25">
      <c r="A35154" t="str" cm="1">
        <f t="array" ref="A35154">_xlfn.IFS(B35152="Müşteri Adı",C35152,B35154="Müşteri Adı","",B35154="Fatura Tarihi","",TRUE,A35153)</f>
        <v>Gündem</v>
      </c>
      <c r="B35154" s="1">
        <v>45055</v>
      </c>
      <c r="C35154" t="s">
        <v>35113</v>
      </c>
      <c r="D35154" s="2">
        <v>3369</v>
      </c>
    </row>
    <row r="35155" spans="1:4" x14ac:dyDescent="0.25">
      <c r="A35155" t="str" cm="1">
        <f t="array" ref="A35155">_xlfn.IFS(B35153="Müşteri Adı",C35153,B35155="Müşteri Adı","",B35155="Fatura Tarihi","",TRUE,A35154)</f>
        <v>Gündem</v>
      </c>
      <c r="B35155" s="1">
        <v>45090</v>
      </c>
      <c r="C35155" t="s">
        <v>35114</v>
      </c>
      <c r="D35155" s="2">
        <v>4562</v>
      </c>
    </row>
    <row r="35156" spans="1:4" x14ac:dyDescent="0.25">
      <c r="A35156" t="str" cm="1">
        <f t="array" ref="A35156">_xlfn.IFS(B35154="Müşteri Adı",C35154,B35156="Müşteri Adı","",B35156="Fatura Tarihi","",TRUE,A35155)</f>
        <v>Gündem</v>
      </c>
      <c r="B35156" s="1">
        <v>44913</v>
      </c>
      <c r="C35156" t="s">
        <v>35115</v>
      </c>
      <c r="D35156" s="2">
        <v>9248</v>
      </c>
    </row>
    <row r="35157" spans="1:4" x14ac:dyDescent="0.25">
      <c r="A35157" t="str" cm="1">
        <f t="array" ref="A35157">_xlfn.IFS(B35155="Müşteri Adı",C35155,B35157="Müşteri Adı","",B35157="Fatura Tarihi","",TRUE,A35156)</f>
        <v>Gündem</v>
      </c>
      <c r="B35157" s="1">
        <v>44847</v>
      </c>
      <c r="C35157" t="s">
        <v>35116</v>
      </c>
      <c r="D35157" s="2">
        <v>5122</v>
      </c>
    </row>
    <row r="35158" spans="1:4" x14ac:dyDescent="0.25">
      <c r="A35158" t="str" cm="1">
        <f t="array" ref="A35158">_xlfn.IFS(B35156="Müşteri Adı",C35156,B35158="Müşteri Adı","",B35158="Fatura Tarihi","",TRUE,A35157)</f>
        <v>Gündem</v>
      </c>
      <c r="B35158" s="1">
        <v>44858</v>
      </c>
      <c r="C35158" t="s">
        <v>35117</v>
      </c>
      <c r="D35158" s="2">
        <v>6897</v>
      </c>
    </row>
    <row r="35159" spans="1:4" x14ac:dyDescent="0.25">
      <c r="A35159" t="str" cm="1">
        <f t="array" ref="A35159">_xlfn.IFS(B35157="Müşteri Adı",C35157,B35159="Müşteri Adı","",B35159="Fatura Tarihi","",TRUE,A35158)</f>
        <v>Gündem</v>
      </c>
      <c r="B35159" s="1">
        <v>44914</v>
      </c>
      <c r="C35159" t="s">
        <v>35118</v>
      </c>
      <c r="D35159" s="2">
        <v>3706</v>
      </c>
    </row>
    <row r="35160" spans="1:4" x14ac:dyDescent="0.25">
      <c r="A35160" t="str" cm="1">
        <f t="array" ref="A35160">_xlfn.IFS(B35158="Müşteri Adı",C35158,B35160="Müşteri Adı","",B35160="Fatura Tarihi","",TRUE,A35159)</f>
        <v>Gündem</v>
      </c>
      <c r="B35160" s="1">
        <v>45120</v>
      </c>
      <c r="C35160" t="s">
        <v>35119</v>
      </c>
      <c r="D35160" s="2">
        <v>7506</v>
      </c>
    </row>
    <row r="35161" spans="1:4" x14ac:dyDescent="0.25">
      <c r="A35161" t="str" cm="1">
        <f t="array" ref="A35161">_xlfn.IFS(B35159="Müşteri Adı",C35159,B35161="Müşteri Adı","",B35161="Fatura Tarihi","",TRUE,A35160)</f>
        <v>Gündem</v>
      </c>
      <c r="B35161" s="1">
        <v>44576</v>
      </c>
      <c r="C35161" t="s">
        <v>35120</v>
      </c>
      <c r="D35161" s="2">
        <v>1498</v>
      </c>
    </row>
    <row r="35162" spans="1:4" x14ac:dyDescent="0.25">
      <c r="A35162" t="str" cm="1">
        <f t="array" ref="A35162">_xlfn.IFS(B35160="Müşteri Adı",C35160,B35162="Müşteri Adı","",B35162="Fatura Tarihi","",TRUE,A35161)</f>
        <v>Gündem</v>
      </c>
      <c r="B35162" s="1">
        <v>45442</v>
      </c>
      <c r="C35162" t="s">
        <v>35121</v>
      </c>
      <c r="D35162" s="2">
        <v>2008</v>
      </c>
    </row>
    <row r="35163" spans="1:4" x14ac:dyDescent="0.25">
      <c r="A35163" t="str" cm="1">
        <f t="array" ref="A35163">_xlfn.IFS(B35161="Müşteri Adı",C35161,B35163="Müşteri Adı","",B35163="Fatura Tarihi","",TRUE,A35162)</f>
        <v>Gündem</v>
      </c>
      <c r="B35163" s="1">
        <v>45098</v>
      </c>
      <c r="C35163" t="s">
        <v>35122</v>
      </c>
      <c r="D35163" s="2">
        <v>2065</v>
      </c>
    </row>
    <row r="35164" spans="1:4" x14ac:dyDescent="0.25">
      <c r="A35164" t="str" cm="1">
        <f t="array" ref="A35164">_xlfn.IFS(B35162="Müşteri Adı",C35162,B35164="Müşteri Adı","",B35164="Fatura Tarihi","",TRUE,A35163)</f>
        <v>Gündem</v>
      </c>
      <c r="B35164" s="1">
        <v>44714</v>
      </c>
      <c r="C35164" t="s">
        <v>35123</v>
      </c>
      <c r="D35164" s="2">
        <v>4160</v>
      </c>
    </row>
    <row r="35165" spans="1:4" x14ac:dyDescent="0.25">
      <c r="A35165" t="str" cm="1">
        <f t="array" ref="A35165">_xlfn.IFS(B35163="Müşteri Adı",C35163,B35165="Müşteri Adı","",B35165="Fatura Tarihi","",TRUE,A35164)</f>
        <v>Gündem</v>
      </c>
      <c r="B35165" s="1">
        <v>44803</v>
      </c>
      <c r="C35165" t="s">
        <v>35124</v>
      </c>
      <c r="D35165" s="2">
        <v>9596</v>
      </c>
    </row>
    <row r="35166" spans="1:4" x14ac:dyDescent="0.25">
      <c r="A35166" t="str" cm="1">
        <f t="array" ref="A35166">_xlfn.IFS(B35164="Müşteri Adı",C35164,B35166="Müşteri Adı","",B35166="Fatura Tarihi","",TRUE,A35165)</f>
        <v>Gündem</v>
      </c>
      <c r="B35166" s="1">
        <v>44755</v>
      </c>
      <c r="C35166" t="s">
        <v>35125</v>
      </c>
      <c r="D35166" s="2">
        <v>5586</v>
      </c>
    </row>
    <row r="35167" spans="1:4" x14ac:dyDescent="0.25">
      <c r="A35167" t="str" cm="1">
        <f t="array" ref="A35167">_xlfn.IFS(B35165="Müşteri Adı",C35165,B35167="Müşteri Adı","",B35167="Fatura Tarihi","",TRUE,A35166)</f>
        <v>Gündem</v>
      </c>
      <c r="B35167" s="1">
        <v>44854</v>
      </c>
      <c r="C35167" t="s">
        <v>35126</v>
      </c>
      <c r="D35167" s="2">
        <v>2172</v>
      </c>
    </row>
    <row r="35168" spans="1:4" x14ac:dyDescent="0.25">
      <c r="A35168" t="str" cm="1">
        <f t="array" ref="A35168">_xlfn.IFS(B35166="Müşteri Adı",C35166,B35168="Müşteri Adı","",B35168="Fatura Tarihi","",TRUE,A35167)</f>
        <v>Gündem</v>
      </c>
      <c r="B35168" s="1">
        <v>45212</v>
      </c>
      <c r="C35168" t="s">
        <v>35127</v>
      </c>
      <c r="D35168" s="2">
        <v>3048</v>
      </c>
    </row>
    <row r="35169" spans="1:4" x14ac:dyDescent="0.25">
      <c r="A35169" t="str" cm="1">
        <f t="array" ref="A35169">_xlfn.IFS(B35167="Müşteri Adı",C35167,B35169="Müşteri Adı","",B35169="Fatura Tarihi","",TRUE,A35168)</f>
        <v>Gündem</v>
      </c>
      <c r="B35169" s="1">
        <v>44664</v>
      </c>
      <c r="C35169" t="s">
        <v>35128</v>
      </c>
      <c r="D35169" s="2">
        <v>9920</v>
      </c>
    </row>
    <row r="35170" spans="1:4" x14ac:dyDescent="0.25">
      <c r="A35170" t="str" cm="1">
        <f t="array" ref="A35170">_xlfn.IFS(B35168="Müşteri Adı",C35168,B35170="Müşteri Adı","",B35170="Fatura Tarihi","",TRUE,A35169)</f>
        <v>Gündem</v>
      </c>
      <c r="B35170" s="1">
        <v>44480</v>
      </c>
      <c r="C35170" t="s">
        <v>35129</v>
      </c>
      <c r="D35170" s="2">
        <v>1724</v>
      </c>
    </row>
    <row r="35171" spans="1:4" x14ac:dyDescent="0.25">
      <c r="A35171" t="str" cm="1">
        <f t="array" ref="A35171">_xlfn.IFS(B35169="Müşteri Adı",C35169,B35171="Müşteri Adı","",B35171="Fatura Tarihi","",TRUE,A35170)</f>
        <v>Gündem</v>
      </c>
      <c r="B35171" s="1">
        <v>45312</v>
      </c>
      <c r="C35171" t="s">
        <v>35130</v>
      </c>
      <c r="D35171" s="2">
        <v>5844</v>
      </c>
    </row>
    <row r="35172" spans="1:4" x14ac:dyDescent="0.25">
      <c r="A35172" t="str" cm="1">
        <f t="array" ref="A35172">_xlfn.IFS(B35170="Müşteri Adı",C35170,B35172="Müşteri Adı","",B35172="Fatura Tarihi","",TRUE,A35171)</f>
        <v>Gündem</v>
      </c>
      <c r="B35172" s="1">
        <v>45012</v>
      </c>
      <c r="C35172" t="s">
        <v>35131</v>
      </c>
      <c r="D35172" s="2">
        <v>5558</v>
      </c>
    </row>
    <row r="35173" spans="1:4" x14ac:dyDescent="0.25">
      <c r="A35173" t="str" cm="1">
        <f t="array" ref="A35173">_xlfn.IFS(B35171="Müşteri Adı",C35171,B35173="Müşteri Adı","",B35173="Fatura Tarihi","",TRUE,A35172)</f>
        <v>Gündem</v>
      </c>
      <c r="B35173" s="1">
        <v>45132</v>
      </c>
      <c r="C35173" t="s">
        <v>35132</v>
      </c>
      <c r="D35173" s="2">
        <v>5325</v>
      </c>
    </row>
    <row r="35174" spans="1:4" x14ac:dyDescent="0.25">
      <c r="A35174" t="str" cm="1">
        <f t="array" ref="A35174">_xlfn.IFS(B35172="Müşteri Adı",C35172,B35174="Müşteri Adı","",B35174="Fatura Tarihi","",TRUE,A35173)</f>
        <v>Gündem</v>
      </c>
      <c r="B35174" s="1">
        <v>44455</v>
      </c>
      <c r="C35174" t="s">
        <v>35133</v>
      </c>
      <c r="D35174" s="2">
        <v>4008</v>
      </c>
    </row>
    <row r="35175" spans="1:4" x14ac:dyDescent="0.25">
      <c r="A35175" t="str" cm="1">
        <f t="array" ref="A35175">_xlfn.IFS(B35173="Müşteri Adı",C35173,B35175="Müşteri Adı","",B35175="Fatura Tarihi","",TRUE,A35174)</f>
        <v>Gündem</v>
      </c>
      <c r="B35175" s="1">
        <v>44695</v>
      </c>
      <c r="C35175" t="s">
        <v>35134</v>
      </c>
      <c r="D35175" s="2">
        <v>394</v>
      </c>
    </row>
    <row r="35176" spans="1:4" x14ac:dyDescent="0.25">
      <c r="A35176" t="str" cm="1">
        <f t="array" ref="A35176">_xlfn.IFS(B35174="Müşteri Adı",C35174,B35176="Müşteri Adı","",B35176="Fatura Tarihi","",TRUE,A35175)</f>
        <v>Gündem</v>
      </c>
      <c r="B35176" s="1">
        <v>45314</v>
      </c>
      <c r="C35176" t="s">
        <v>35135</v>
      </c>
      <c r="D35176" s="2">
        <v>310</v>
      </c>
    </row>
    <row r="35177" spans="1:4" x14ac:dyDescent="0.25">
      <c r="A35177" t="str" cm="1">
        <f t="array" ref="A35177">_xlfn.IFS(B35175="Müşteri Adı",C35175,B35177="Müşteri Adı","",B35177="Fatura Tarihi","",TRUE,A35176)</f>
        <v>Gündem</v>
      </c>
      <c r="B35177" s="1">
        <v>44460</v>
      </c>
      <c r="C35177" t="s">
        <v>35136</v>
      </c>
      <c r="D35177" s="2">
        <v>9967</v>
      </c>
    </row>
    <row r="35178" spans="1:4" x14ac:dyDescent="0.25">
      <c r="A35178" t="str" cm="1">
        <f t="array" ref="A35178">_xlfn.IFS(B35176="Müşteri Adı",C35176,B35178="Müşteri Adı","",B35178="Fatura Tarihi","",TRUE,A35177)</f>
        <v>Gündem</v>
      </c>
      <c r="B35178" s="1">
        <v>44692</v>
      </c>
      <c r="C35178" t="s">
        <v>35137</v>
      </c>
      <c r="D35178" s="2">
        <v>3174</v>
      </c>
    </row>
    <row r="35179" spans="1:4" x14ac:dyDescent="0.25">
      <c r="A35179" t="str" cm="1">
        <f t="array" ref="A35179">_xlfn.IFS(B35177="Müşteri Adı",C35177,B35179="Müşteri Adı","",B35179="Fatura Tarihi","",TRUE,A35178)</f>
        <v>Gündem</v>
      </c>
      <c r="B35179" s="1">
        <v>44646</v>
      </c>
      <c r="C35179" t="s">
        <v>35138</v>
      </c>
      <c r="D35179" s="2">
        <v>9242</v>
      </c>
    </row>
    <row r="35180" spans="1:4" x14ac:dyDescent="0.25">
      <c r="A35180" t="str" cm="1">
        <f t="array" ref="A35180">_xlfn.IFS(B35178="Müşteri Adı",C35178,B35180="Müşteri Adı","",B35180="Fatura Tarihi","",TRUE,A35179)</f>
        <v>Gündem</v>
      </c>
      <c r="B35180" s="1">
        <v>45260</v>
      </c>
      <c r="C35180" t="s">
        <v>35139</v>
      </c>
      <c r="D35180" s="2">
        <v>581</v>
      </c>
    </row>
    <row r="35181" spans="1:4" x14ac:dyDescent="0.25">
      <c r="A35181" t="str" cm="1">
        <f t="array" ref="A35181">_xlfn.IFS(B35179="Müşteri Adı",C35179,B35181="Müşteri Adı","",B35181="Fatura Tarihi","",TRUE,A35180)</f>
        <v>Gündem</v>
      </c>
      <c r="B35181" s="1">
        <v>45165</v>
      </c>
      <c r="C35181" t="s">
        <v>35140</v>
      </c>
      <c r="D35181" s="2">
        <v>2646</v>
      </c>
    </row>
    <row r="35182" spans="1:4" x14ac:dyDescent="0.25">
      <c r="A35182" t="str" cm="1">
        <f t="array" ref="A35182">_xlfn.IFS(B35180="Müşteri Adı",C35180,B35182="Müşteri Adı","",B35182="Fatura Tarihi","",TRUE,A35181)</f>
        <v>Gündem</v>
      </c>
      <c r="B35182" s="1">
        <v>45441</v>
      </c>
      <c r="C35182" t="s">
        <v>35141</v>
      </c>
      <c r="D35182" s="2">
        <v>3124</v>
      </c>
    </row>
    <row r="35183" spans="1:4" x14ac:dyDescent="0.25">
      <c r="A35183" t="str" cm="1">
        <f t="array" ref="A35183">_xlfn.IFS(B35181="Müşteri Adı",C35181,B35183="Müşteri Adı","",B35183="Fatura Tarihi","",TRUE,A35182)</f>
        <v>Gündem</v>
      </c>
      <c r="B35183" s="1">
        <v>45143</v>
      </c>
      <c r="C35183" t="s">
        <v>35142</v>
      </c>
      <c r="D35183" s="2">
        <v>6363</v>
      </c>
    </row>
    <row r="35184" spans="1:4" x14ac:dyDescent="0.25">
      <c r="A35184" t="str" cm="1">
        <f t="array" ref="A35184">_xlfn.IFS(B35182="Müşteri Adı",C35182,B35184="Müşteri Adı","",B35184="Fatura Tarihi","",TRUE,A35183)</f>
        <v>Gündem</v>
      </c>
      <c r="B35184" s="1">
        <v>44723</v>
      </c>
      <c r="C35184" t="s">
        <v>35143</v>
      </c>
      <c r="D35184" s="2">
        <v>4174</v>
      </c>
    </row>
    <row r="35185" spans="1:4" x14ac:dyDescent="0.25">
      <c r="A35185" t="str" cm="1">
        <f t="array" ref="A35185">_xlfn.IFS(B35183="Müşteri Adı",C35183,B35185="Müşteri Adı","",B35185="Fatura Tarihi","",TRUE,A35184)</f>
        <v>Gündem</v>
      </c>
      <c r="B35185" s="1">
        <v>44564</v>
      </c>
      <c r="C35185" t="s">
        <v>35144</v>
      </c>
      <c r="D35185" s="2">
        <v>8807</v>
      </c>
    </row>
    <row r="35186" spans="1:4" x14ac:dyDescent="0.25">
      <c r="A35186" t="str" cm="1">
        <f t="array" ref="A35186">_xlfn.IFS(B35184="Müşteri Adı",C35184,B35186="Müşteri Adı","",B35186="Fatura Tarihi","",TRUE,A35185)</f>
        <v>Gündem</v>
      </c>
      <c r="B35186" s="1">
        <v>45017</v>
      </c>
      <c r="C35186" t="s">
        <v>35145</v>
      </c>
      <c r="D35186" s="2">
        <v>4979</v>
      </c>
    </row>
    <row r="35187" spans="1:4" x14ac:dyDescent="0.25">
      <c r="A35187" t="str" cm="1">
        <f t="array" ref="A35187">_xlfn.IFS(B35185="Müşteri Adı",C35185,B35187="Müşteri Adı","",B35187="Fatura Tarihi","",TRUE,A35186)</f>
        <v>Gündem</v>
      </c>
      <c r="B35187" s="1">
        <v>44893</v>
      </c>
      <c r="C35187" t="s">
        <v>35146</v>
      </c>
      <c r="D35187" s="2">
        <v>8219</v>
      </c>
    </row>
    <row r="35188" spans="1:4" x14ac:dyDescent="0.25">
      <c r="A35188" t="str" cm="1">
        <f t="array" ref="A35188">_xlfn.IFS(B35186="Müşteri Adı",C35186,B35188="Müşteri Adı","",B35188="Fatura Tarihi","",TRUE,A35187)</f>
        <v>Gündem</v>
      </c>
      <c r="B35188" s="1">
        <v>44699</v>
      </c>
      <c r="C35188" t="s">
        <v>35147</v>
      </c>
      <c r="D35188" s="2">
        <v>3404</v>
      </c>
    </row>
    <row r="35189" spans="1:4" x14ac:dyDescent="0.25">
      <c r="A35189" t="str" cm="1">
        <f t="array" ref="A35189">_xlfn.IFS(B35187="Müşteri Adı",C35187,B35189="Müşteri Adı","",B35189="Fatura Tarihi","",TRUE,A35188)</f>
        <v>Gündem</v>
      </c>
      <c r="B35189" s="1">
        <v>45258</v>
      </c>
      <c r="C35189" t="s">
        <v>35148</v>
      </c>
      <c r="D35189" s="2">
        <v>645</v>
      </c>
    </row>
    <row r="35190" spans="1:4" x14ac:dyDescent="0.25">
      <c r="A35190" t="str" cm="1">
        <f t="array" ref="A35190">_xlfn.IFS(B35188="Müşteri Adı",C35188,B35190="Müşteri Adı","",B35190="Fatura Tarihi","",TRUE,A35189)</f>
        <v>Gündem</v>
      </c>
      <c r="B35190" s="1">
        <v>44727</v>
      </c>
      <c r="C35190" t="s">
        <v>35149</v>
      </c>
      <c r="D35190" s="2">
        <v>8578</v>
      </c>
    </row>
    <row r="35191" spans="1:4" x14ac:dyDescent="0.25">
      <c r="A35191" t="str" cm="1">
        <f t="array" ref="A35191">_xlfn.IFS(B35189="Müşteri Adı",C35189,B35191="Müşteri Adı","",B35191="Fatura Tarihi","",TRUE,A35190)</f>
        <v>Gündem</v>
      </c>
      <c r="B35191" s="1">
        <v>45007</v>
      </c>
      <c r="C35191" t="s">
        <v>35150</v>
      </c>
      <c r="D35191" s="2">
        <v>4946</v>
      </c>
    </row>
    <row r="35192" spans="1:4" x14ac:dyDescent="0.25">
      <c r="A35192" t="str" cm="1">
        <f t="array" ref="A35192">_xlfn.IFS(B35190="Müşteri Adı",C35190,B35192="Müşteri Adı","",B35192="Fatura Tarihi","",TRUE,A35191)</f>
        <v>Gündem</v>
      </c>
      <c r="B35192" s="1">
        <v>44690</v>
      </c>
      <c r="C35192" t="s">
        <v>35151</v>
      </c>
      <c r="D35192" s="2">
        <v>7953</v>
      </c>
    </row>
    <row r="35193" spans="1:4" x14ac:dyDescent="0.25">
      <c r="A35193" t="str" cm="1">
        <f t="array" ref="A35193">_xlfn.IFS(B35191="Müşteri Adı",C35191,B35193="Müşteri Adı","",B35193="Fatura Tarihi","",TRUE,A35192)</f>
        <v>Gündem</v>
      </c>
      <c r="B35193" s="1">
        <v>45369</v>
      </c>
      <c r="C35193" t="s">
        <v>35152</v>
      </c>
      <c r="D35193" s="2">
        <v>577</v>
      </c>
    </row>
    <row r="35194" spans="1:4" x14ac:dyDescent="0.25">
      <c r="A35194" t="str" cm="1">
        <f t="array" ref="A35194">_xlfn.IFS(B35192="Müşteri Adı",C35192,B35194="Müşteri Adı","",B35194="Fatura Tarihi","",TRUE,A35193)</f>
        <v>Gündem</v>
      </c>
      <c r="B35194" s="1">
        <v>44652</v>
      </c>
      <c r="C35194" t="s">
        <v>35153</v>
      </c>
      <c r="D35194" s="2">
        <v>4526</v>
      </c>
    </row>
    <row r="35195" spans="1:4" x14ac:dyDescent="0.25">
      <c r="A35195" t="str" cm="1">
        <f t="array" ref="A35195">_xlfn.IFS(B35193="Müşteri Adı",C35193,B35195="Müşteri Adı","",B35195="Fatura Tarihi","",TRUE,A35194)</f>
        <v>Gündem</v>
      </c>
      <c r="B35195" s="1">
        <v>45157</v>
      </c>
      <c r="C35195" t="s">
        <v>35154</v>
      </c>
      <c r="D35195" s="2">
        <v>1148</v>
      </c>
    </row>
    <row r="35196" spans="1:4" x14ac:dyDescent="0.25">
      <c r="A35196" t="str" cm="1">
        <f t="array" ref="A35196">_xlfn.IFS(B35194="Müşteri Adı",C35194,B35196="Müşteri Adı","",B35196="Fatura Tarihi","",TRUE,A35195)</f>
        <v>Gündem</v>
      </c>
      <c r="B35196" s="1">
        <v>44547</v>
      </c>
      <c r="C35196" t="s">
        <v>35155</v>
      </c>
      <c r="D35196" s="2">
        <v>2735</v>
      </c>
    </row>
    <row r="35197" spans="1:4" x14ac:dyDescent="0.25">
      <c r="A35197" t="str" cm="1">
        <f t="array" ref="A35197">_xlfn.IFS(B35195="Müşteri Adı",C35195,B35197="Müşteri Adı","",B35197="Fatura Tarihi","",TRUE,A35196)</f>
        <v>Gündem</v>
      </c>
      <c r="B35197" s="1">
        <v>45409</v>
      </c>
      <c r="C35197" t="s">
        <v>35156</v>
      </c>
      <c r="D35197" s="2">
        <v>2225</v>
      </c>
    </row>
    <row r="35198" spans="1:4" x14ac:dyDescent="0.25">
      <c r="A35198" t="str" cm="1">
        <f t="array" ref="A35198">_xlfn.IFS(B35196="Müşteri Adı",C35196,B35198="Müşteri Adı","",B35198="Fatura Tarihi","",TRUE,A35197)</f>
        <v>Gündem</v>
      </c>
      <c r="B35198" s="1">
        <v>45439</v>
      </c>
      <c r="C35198" t="s">
        <v>35157</v>
      </c>
      <c r="D35198" s="2">
        <v>6388</v>
      </c>
    </row>
    <row r="35199" spans="1:4" x14ac:dyDescent="0.25">
      <c r="A35199" t="str" cm="1">
        <f t="array" ref="A35199">_xlfn.IFS(B35197="Müşteri Adı",C35197,B35199="Müşteri Adı","",B35199="Fatura Tarihi","",TRUE,A35198)</f>
        <v>Gündem</v>
      </c>
      <c r="B35199" s="1">
        <v>44990</v>
      </c>
      <c r="C35199" t="s">
        <v>35158</v>
      </c>
      <c r="D35199" s="2">
        <v>2531</v>
      </c>
    </row>
    <row r="35200" spans="1:4" x14ac:dyDescent="0.25">
      <c r="A35200" t="str" cm="1">
        <f t="array" ref="A35200">_xlfn.IFS(B35198="Müşteri Adı",C35198,B35200="Müşteri Adı","",B35200="Fatura Tarihi","",TRUE,A35199)</f>
        <v>Gündem</v>
      </c>
      <c r="B35200" s="1">
        <v>45419</v>
      </c>
      <c r="C35200" t="s">
        <v>35159</v>
      </c>
      <c r="D35200" s="2">
        <v>571</v>
      </c>
    </row>
    <row r="35201" spans="1:4" x14ac:dyDescent="0.25">
      <c r="A35201" t="str" cm="1">
        <f t="array" ref="A35201">_xlfn.IFS(B35199="Müşteri Adı",C35199,B35201="Müşteri Adı","",B35201="Fatura Tarihi","",TRUE,A35200)</f>
        <v>Gündem</v>
      </c>
      <c r="B35201" s="1">
        <v>45059</v>
      </c>
      <c r="C35201" t="s">
        <v>35160</v>
      </c>
      <c r="D35201" s="2">
        <v>7099</v>
      </c>
    </row>
    <row r="35202" spans="1:4" x14ac:dyDescent="0.25">
      <c r="A35202" t="str" cm="1">
        <f t="array" ref="A35202">_xlfn.IFS(B35200="Müşteri Adı",C35200,B35202="Müşteri Adı","",B35202="Fatura Tarihi","",TRUE,A35201)</f>
        <v>Gündem</v>
      </c>
      <c r="B35202" s="1">
        <v>44780</v>
      </c>
      <c r="C35202" t="s">
        <v>35161</v>
      </c>
      <c r="D35202" s="2">
        <v>6900</v>
      </c>
    </row>
    <row r="35203" spans="1:4" x14ac:dyDescent="0.25">
      <c r="A35203" t="str" cm="1">
        <f t="array" ref="A35203">_xlfn.IFS(B35201="Müşteri Adı",C35201,B35203="Müşteri Adı","",B35203="Fatura Tarihi","",TRUE,A35202)</f>
        <v>Gündem</v>
      </c>
      <c r="B35203" s="1">
        <v>44475</v>
      </c>
      <c r="C35203" t="s">
        <v>35162</v>
      </c>
      <c r="D35203" s="2">
        <v>1532</v>
      </c>
    </row>
    <row r="35204" spans="1:4" x14ac:dyDescent="0.25">
      <c r="A35204" t="str" cm="1">
        <f t="array" ref="A35204">_xlfn.IFS(B35202="Müşteri Adı",C35202,B35204="Müşteri Adı","",B35204="Fatura Tarihi","",TRUE,A35203)</f>
        <v>Gündem</v>
      </c>
      <c r="B35204" s="1">
        <v>44866</v>
      </c>
      <c r="C35204" t="s">
        <v>35163</v>
      </c>
      <c r="D35204" s="2">
        <v>6473</v>
      </c>
    </row>
    <row r="35205" spans="1:4" x14ac:dyDescent="0.25">
      <c r="A35205" t="str" cm="1">
        <f t="array" ref="A35205">_xlfn.IFS(B35203="Müşteri Adı",C35203,B35205="Müşteri Adı","",B35205="Fatura Tarihi","",TRUE,A35204)</f>
        <v>Gündem</v>
      </c>
      <c r="B35205" s="1">
        <v>44733</v>
      </c>
      <c r="C35205" t="s">
        <v>35164</v>
      </c>
      <c r="D35205" s="2">
        <v>4315</v>
      </c>
    </row>
    <row r="35206" spans="1:4" x14ac:dyDescent="0.25">
      <c r="A35206" t="str" cm="1">
        <f t="array" ref="A35206">_xlfn.IFS(B35204="Müşteri Adı",C35204,B35206="Müşteri Adı","",B35206="Fatura Tarihi","",TRUE,A35205)</f>
        <v>Gündem</v>
      </c>
      <c r="B35206" s="1">
        <v>44570</v>
      </c>
      <c r="C35206" t="s">
        <v>35165</v>
      </c>
      <c r="D35206" s="2">
        <v>4931</v>
      </c>
    </row>
    <row r="35207" spans="1:4" x14ac:dyDescent="0.25">
      <c r="A35207" t="str" cm="1">
        <f t="array" ref="A35207">_xlfn.IFS(B35205="Müşteri Adı",C35205,B35207="Müşteri Adı","",B35207="Fatura Tarihi","",TRUE,A35206)</f>
        <v>Gündem</v>
      </c>
      <c r="B35207" s="1">
        <v>44760</v>
      </c>
      <c r="C35207" t="s">
        <v>35166</v>
      </c>
      <c r="D35207" s="2">
        <v>4690</v>
      </c>
    </row>
    <row r="35208" spans="1:4" x14ac:dyDescent="0.25">
      <c r="A35208" t="str" cm="1">
        <f t="array" ref="A35208">_xlfn.IFS(B35206="Müşteri Adı",C35206,B35208="Müşteri Adı","",B35208="Fatura Tarihi","",TRUE,A35207)</f>
        <v>Gündem</v>
      </c>
      <c r="B35208" s="1">
        <v>45362</v>
      </c>
      <c r="C35208" t="s">
        <v>35167</v>
      </c>
      <c r="D35208" s="2">
        <v>5748</v>
      </c>
    </row>
    <row r="35209" spans="1:4" x14ac:dyDescent="0.25">
      <c r="A35209" t="str" cm="1">
        <f t="array" ref="A35209">_xlfn.IFS(B35207="Müşteri Adı",C35207,B35209="Müşteri Adı","",B35209="Fatura Tarihi","",TRUE,A35208)</f>
        <v>Gündem</v>
      </c>
      <c r="B35209" s="1">
        <v>45173</v>
      </c>
      <c r="C35209" t="s">
        <v>35168</v>
      </c>
      <c r="D35209" s="2">
        <v>5295</v>
      </c>
    </row>
    <row r="35210" spans="1:4" x14ac:dyDescent="0.25">
      <c r="A35210" t="str" cm="1">
        <f t="array" ref="A35210">_xlfn.IFS(B35208="Müşteri Adı",C35208,B35210="Müşteri Adı","",B35210="Fatura Tarihi","",TRUE,A35209)</f>
        <v>Gündem</v>
      </c>
      <c r="B35210" s="1">
        <v>44631</v>
      </c>
      <c r="C35210" t="s">
        <v>35169</v>
      </c>
      <c r="D35210" s="2">
        <v>9989</v>
      </c>
    </row>
    <row r="35211" spans="1:4" x14ac:dyDescent="0.25">
      <c r="A35211" t="str" cm="1">
        <f t="array" ref="A35211">_xlfn.IFS(B35209="Müşteri Adı",C35209,B35211="Müşteri Adı","",B35211="Fatura Tarihi","",TRUE,A35210)</f>
        <v>Gündem</v>
      </c>
      <c r="B35211" s="1">
        <v>44728</v>
      </c>
      <c r="C35211" t="s">
        <v>35170</v>
      </c>
      <c r="D35211" s="2">
        <v>4172</v>
      </c>
    </row>
    <row r="35212" spans="1:4" x14ac:dyDescent="0.25">
      <c r="A35212" t="str" cm="1">
        <f t="array" ref="A35212">_xlfn.IFS(B35210="Müşteri Adı",C35210,B35212="Müşteri Adı","",B35212="Fatura Tarihi","",TRUE,A35211)</f>
        <v>Gündem</v>
      </c>
      <c r="B35212" s="1">
        <v>45386</v>
      </c>
      <c r="C35212" t="s">
        <v>35171</v>
      </c>
      <c r="D35212" s="2">
        <v>7507</v>
      </c>
    </row>
    <row r="35213" spans="1:4" x14ac:dyDescent="0.25">
      <c r="A35213" t="str" cm="1">
        <f t="array" ref="A35213">_xlfn.IFS(B35211="Müşteri Adı",C35211,B35213="Müşteri Adı","",B35213="Fatura Tarihi","",TRUE,A35212)</f>
        <v>Gündem</v>
      </c>
      <c r="B35213" s="1">
        <v>44886</v>
      </c>
      <c r="C35213" t="s">
        <v>35172</v>
      </c>
      <c r="D35213" s="2">
        <v>3864</v>
      </c>
    </row>
    <row r="35214" spans="1:4" x14ac:dyDescent="0.25">
      <c r="A35214" t="str" cm="1">
        <f t="array" ref="A35214">_xlfn.IFS(B35212="Müşteri Adı",C35212,B35214="Müşteri Adı","",B35214="Fatura Tarihi","",TRUE,A35213)</f>
        <v>Gündem</v>
      </c>
      <c r="B35214" s="1">
        <v>44504</v>
      </c>
      <c r="C35214" t="s">
        <v>35173</v>
      </c>
      <c r="D35214" s="2">
        <v>4474</v>
      </c>
    </row>
    <row r="35215" spans="1:4" x14ac:dyDescent="0.25">
      <c r="A35215" t="str" cm="1">
        <f t="array" ref="A35215">_xlfn.IFS(B35213="Müşteri Adı",C35213,B35215="Müşteri Adı","",B35215="Fatura Tarihi","",TRUE,A35214)</f>
        <v>Gündem</v>
      </c>
      <c r="B35215" s="1">
        <v>45259</v>
      </c>
      <c r="C35215" t="s">
        <v>35174</v>
      </c>
      <c r="D35215" s="2">
        <v>4787</v>
      </c>
    </row>
    <row r="35216" spans="1:4" x14ac:dyDescent="0.25">
      <c r="A35216" t="str" cm="1">
        <f t="array" ref="A35216">_xlfn.IFS(B35214="Müşteri Adı",C35214,B35216="Müşteri Adı","",B35216="Fatura Tarihi","",TRUE,A35215)</f>
        <v>Gündem</v>
      </c>
      <c r="B35216" s="1">
        <v>44875</v>
      </c>
      <c r="C35216" t="s">
        <v>35175</v>
      </c>
      <c r="D35216" s="2">
        <v>1431</v>
      </c>
    </row>
    <row r="35217" spans="1:4" x14ac:dyDescent="0.25">
      <c r="A35217" t="str" cm="1">
        <f t="array" ref="A35217">_xlfn.IFS(B35215="Müşteri Adı",C35215,B35217="Müşteri Adı","",B35217="Fatura Tarihi","",TRUE,A35216)</f>
        <v>Gündem</v>
      </c>
      <c r="B35217" s="1">
        <v>45377</v>
      </c>
      <c r="C35217" t="s">
        <v>35176</v>
      </c>
      <c r="D35217" s="2">
        <v>13</v>
      </c>
    </row>
    <row r="35218" spans="1:4" x14ac:dyDescent="0.25">
      <c r="A35218" t="str" cm="1">
        <f t="array" ref="A35218">_xlfn.IFS(B35216="Müşteri Adı",C35216,B35218="Müşteri Adı","",B35218="Fatura Tarihi","",TRUE,A35217)</f>
        <v>Gündem</v>
      </c>
      <c r="B35218" s="1">
        <v>44740</v>
      </c>
      <c r="C35218" t="s">
        <v>35177</v>
      </c>
      <c r="D35218" s="2">
        <v>3048</v>
      </c>
    </row>
    <row r="35219" spans="1:4" x14ac:dyDescent="0.25">
      <c r="A35219" t="str" cm="1">
        <f t="array" ref="A35219">_xlfn.IFS(B35217="Müşteri Adı",C35217,B35219="Müşteri Adı","",B35219="Fatura Tarihi","",TRUE,A35218)</f>
        <v>Gündem</v>
      </c>
      <c r="B35219" s="1">
        <v>44876</v>
      </c>
      <c r="C35219" t="s">
        <v>35178</v>
      </c>
      <c r="D35219" s="2">
        <v>9017</v>
      </c>
    </row>
    <row r="35220" spans="1:4" x14ac:dyDescent="0.25">
      <c r="A35220" t="str" cm="1">
        <f t="array" ref="A35220">_xlfn.IFS(B35218="Müşteri Adı",C35218,B35220="Müşteri Adı","",B35220="Fatura Tarihi","",TRUE,A35219)</f>
        <v>Gündem</v>
      </c>
      <c r="B35220" s="1">
        <v>44645</v>
      </c>
      <c r="C35220" t="s">
        <v>35179</v>
      </c>
      <c r="D35220" s="2">
        <v>5718</v>
      </c>
    </row>
    <row r="35221" spans="1:4" x14ac:dyDescent="0.25">
      <c r="A35221" t="str" cm="1">
        <f t="array" ref="A35221">_xlfn.IFS(B35219="Müşteri Adı",C35219,B35221="Müşteri Adı","",B35221="Fatura Tarihi","",TRUE,A35220)</f>
        <v>Gündem</v>
      </c>
      <c r="B35221" s="1">
        <v>44510</v>
      </c>
      <c r="C35221" t="s">
        <v>35180</v>
      </c>
      <c r="D35221" s="2">
        <v>6619</v>
      </c>
    </row>
    <row r="35222" spans="1:4" x14ac:dyDescent="0.25">
      <c r="A35222" t="str" cm="1">
        <f t="array" ref="A35222">_xlfn.IFS(B35220="Müşteri Adı",C35220,B35222="Müşteri Adı","",B35222="Fatura Tarihi","",TRUE,A35221)</f>
        <v>Gündem</v>
      </c>
      <c r="B35222" s="1">
        <v>45218</v>
      </c>
      <c r="C35222" t="s">
        <v>35181</v>
      </c>
      <c r="D35222" s="2">
        <v>8425</v>
      </c>
    </row>
    <row r="35223" spans="1:4" x14ac:dyDescent="0.25">
      <c r="A35223" t="str" cm="1">
        <f t="array" ref="A35223">_xlfn.IFS(B35221="Müşteri Adı",C35221,B35223="Müşteri Adı","",B35223="Fatura Tarihi","",TRUE,A35222)</f>
        <v>Gündem</v>
      </c>
      <c r="B35223" s="1">
        <v>44916</v>
      </c>
      <c r="C35223" t="s">
        <v>35182</v>
      </c>
      <c r="D35223" s="2">
        <v>8791</v>
      </c>
    </row>
    <row r="35224" spans="1:4" x14ac:dyDescent="0.25">
      <c r="A35224" t="str" cm="1">
        <f t="array" ref="A35224">_xlfn.IFS(B35222="Müşteri Adı",C35222,B35224="Müşteri Adı","",B35224="Fatura Tarihi","",TRUE,A35223)</f>
        <v>Gündem</v>
      </c>
      <c r="B35224" s="1">
        <v>44689</v>
      </c>
      <c r="C35224" t="s">
        <v>35183</v>
      </c>
      <c r="D35224" s="2">
        <v>9679</v>
      </c>
    </row>
    <row r="35225" spans="1:4" x14ac:dyDescent="0.25">
      <c r="A35225" t="str" cm="1">
        <f t="array" ref="A35225">_xlfn.IFS(B35223="Müşteri Adı",C35223,B35225="Müşteri Adı","",B35225="Fatura Tarihi","",TRUE,A35224)</f>
        <v>Gündem</v>
      </c>
      <c r="B35225" s="1">
        <v>45295</v>
      </c>
      <c r="C35225" t="s">
        <v>35184</v>
      </c>
      <c r="D35225" s="2">
        <v>8025</v>
      </c>
    </row>
    <row r="35226" spans="1:4" x14ac:dyDescent="0.25">
      <c r="A35226" t="str" cm="1">
        <f t="array" ref="A35226">_xlfn.IFS(B35224="Müşteri Adı",C35224,B35226="Müşteri Adı","",B35226="Fatura Tarihi","",TRUE,A35225)</f>
        <v>Gündem</v>
      </c>
      <c r="B35226" s="1">
        <v>44990</v>
      </c>
      <c r="C35226" t="s">
        <v>35185</v>
      </c>
      <c r="D35226" s="2">
        <v>324</v>
      </c>
    </row>
    <row r="35227" spans="1:4" x14ac:dyDescent="0.25">
      <c r="A35227" t="str" cm="1">
        <f t="array" ref="A35227">_xlfn.IFS(B35225="Müşteri Adı",C35225,B35227="Müşteri Adı","",B35227="Fatura Tarihi","",TRUE,A35226)</f>
        <v>Gündem</v>
      </c>
      <c r="B35227" s="1">
        <v>44453</v>
      </c>
      <c r="C35227" t="s">
        <v>35186</v>
      </c>
      <c r="D35227" s="2">
        <v>7812</v>
      </c>
    </row>
    <row r="35228" spans="1:4" x14ac:dyDescent="0.25">
      <c r="A35228" t="str" cm="1">
        <f t="array" ref="A35228">_xlfn.IFS(B35226="Müşteri Adı",C35226,B35228="Müşteri Adı","",B35228="Fatura Tarihi","",TRUE,A35227)</f>
        <v>Gündem</v>
      </c>
      <c r="B35228" s="1">
        <v>44620</v>
      </c>
      <c r="C35228" t="s">
        <v>35187</v>
      </c>
      <c r="D35228" s="2">
        <v>9927</v>
      </c>
    </row>
    <row r="35229" spans="1:4" x14ac:dyDescent="0.25">
      <c r="A35229" t="str" cm="1">
        <f t="array" ref="A35229">_xlfn.IFS(B35227="Müşteri Adı",C35227,B35229="Müşteri Adı","",B35229="Fatura Tarihi","",TRUE,A35228)</f>
        <v>Gündem</v>
      </c>
      <c r="B35229" s="1">
        <v>45396</v>
      </c>
      <c r="C35229" t="s">
        <v>35188</v>
      </c>
      <c r="D35229" s="2">
        <v>3193</v>
      </c>
    </row>
    <row r="35230" spans="1:4" x14ac:dyDescent="0.25">
      <c r="A35230" t="str" cm="1">
        <f t="array" ref="A35230">_xlfn.IFS(B35228="Müşteri Adı",C35228,B35230="Müşteri Adı","",B35230="Fatura Tarihi","",TRUE,A35229)</f>
        <v>Gündem</v>
      </c>
      <c r="B35230" s="1">
        <v>44569</v>
      </c>
      <c r="C35230" t="s">
        <v>35189</v>
      </c>
      <c r="D35230" s="2">
        <v>7172</v>
      </c>
    </row>
    <row r="35231" spans="1:4" x14ac:dyDescent="0.25">
      <c r="A35231" t="str" cm="1">
        <f t="array" ref="A35231">_xlfn.IFS(B35229="Müşteri Adı",C35229,B35231="Müşteri Adı","",B35231="Fatura Tarihi","",TRUE,A35230)</f>
        <v>Gündem</v>
      </c>
      <c r="B35231" s="1">
        <v>45340</v>
      </c>
      <c r="C35231" t="s">
        <v>35190</v>
      </c>
      <c r="D35231" s="2">
        <v>7205</v>
      </c>
    </row>
    <row r="35232" spans="1:4" x14ac:dyDescent="0.25">
      <c r="A35232" t="str" cm="1">
        <f t="array" ref="A35232">_xlfn.IFS(B35230="Müşteri Adı",C35230,B35232="Müşteri Adı","",B35232="Fatura Tarihi","",TRUE,A35231)</f>
        <v>Gündem</v>
      </c>
      <c r="B35232" s="1">
        <v>44443</v>
      </c>
      <c r="C35232" t="s">
        <v>35191</v>
      </c>
      <c r="D35232" s="2">
        <v>3916</v>
      </c>
    </row>
    <row r="35233" spans="1:4" x14ac:dyDescent="0.25">
      <c r="A35233" t="str" cm="1">
        <f t="array" ref="A35233">_xlfn.IFS(B35231="Müşteri Adı",C35231,B35233="Müşteri Adı","",B35233="Fatura Tarihi","",TRUE,A35232)</f>
        <v>Gündem</v>
      </c>
      <c r="B35233" s="1">
        <v>44903</v>
      </c>
      <c r="C35233" t="s">
        <v>35192</v>
      </c>
      <c r="D35233" s="2">
        <v>5209</v>
      </c>
    </row>
    <row r="35234" spans="1:4" x14ac:dyDescent="0.25">
      <c r="A35234" t="str" cm="1">
        <f t="array" ref="A35234">_xlfn.IFS(B35232="Müşteri Adı",C35232,B35234="Müşteri Adı","",B35234="Fatura Tarihi","",TRUE,A35233)</f>
        <v>Gündem</v>
      </c>
      <c r="B35234" s="1">
        <v>45139</v>
      </c>
      <c r="C35234" t="s">
        <v>35193</v>
      </c>
      <c r="D35234" s="2">
        <v>9921</v>
      </c>
    </row>
    <row r="35235" spans="1:4" x14ac:dyDescent="0.25">
      <c r="A35235" t="str" cm="1">
        <f t="array" ref="A35235">_xlfn.IFS(B35233="Müşteri Adı",C35233,B35235="Müşteri Adı","",B35235="Fatura Tarihi","",TRUE,A35234)</f>
        <v>Gündem</v>
      </c>
      <c r="B35235" s="1">
        <v>45100</v>
      </c>
      <c r="C35235" t="s">
        <v>35194</v>
      </c>
      <c r="D35235" s="2">
        <v>9559</v>
      </c>
    </row>
    <row r="35236" spans="1:4" x14ac:dyDescent="0.25">
      <c r="A35236" t="str" cm="1">
        <f t="array" ref="A35236">_xlfn.IFS(B35234="Müşteri Adı",C35234,B35236="Müşteri Adı","",B35236="Fatura Tarihi","",TRUE,A35235)</f>
        <v>Gündem</v>
      </c>
      <c r="B35236" s="1">
        <v>45149</v>
      </c>
      <c r="C35236" t="s">
        <v>35195</v>
      </c>
      <c r="D35236" s="2">
        <v>4509</v>
      </c>
    </row>
    <row r="35237" spans="1:4" x14ac:dyDescent="0.25">
      <c r="A35237" t="str" cm="1">
        <f t="array" ref="A35237">_xlfn.IFS(B35235="Müşteri Adı",C35235,B35237="Müşteri Adı","",B35237="Fatura Tarihi","",TRUE,A35236)</f>
        <v>Gündem</v>
      </c>
      <c r="B35237" s="1">
        <v>44921</v>
      </c>
      <c r="C35237" t="s">
        <v>35196</v>
      </c>
      <c r="D35237" s="2">
        <v>2293</v>
      </c>
    </row>
    <row r="35238" spans="1:4" x14ac:dyDescent="0.25">
      <c r="A35238" t="str" cm="1">
        <f t="array" ref="A35238">_xlfn.IFS(B35236="Müşteri Adı",C35236,B35238="Müşteri Adı","",B35238="Fatura Tarihi","",TRUE,A35237)</f>
        <v>Gündem</v>
      </c>
      <c r="B35238" s="1">
        <v>44617</v>
      </c>
      <c r="C35238" t="s">
        <v>35197</v>
      </c>
      <c r="D35238" s="2">
        <v>6424</v>
      </c>
    </row>
    <row r="35239" spans="1:4" x14ac:dyDescent="0.25">
      <c r="A35239" t="str" cm="1">
        <f t="array" ref="A35239">_xlfn.IFS(B35237="Müşteri Adı",C35237,B35239="Müşteri Adı","",B35239="Fatura Tarihi","",TRUE,A35238)</f>
        <v>Gündem</v>
      </c>
      <c r="B35239" s="1">
        <v>45042</v>
      </c>
      <c r="C35239" t="s">
        <v>35198</v>
      </c>
      <c r="D35239" s="2">
        <v>9621</v>
      </c>
    </row>
    <row r="35240" spans="1:4" x14ac:dyDescent="0.25">
      <c r="A35240" t="str" cm="1">
        <f t="array" ref="A35240">_xlfn.IFS(B35238="Müşteri Adı",C35238,B35240="Müşteri Adı","",B35240="Fatura Tarihi","",TRUE,A35239)</f>
        <v>Gündem</v>
      </c>
      <c r="B35240" s="1">
        <v>44687</v>
      </c>
      <c r="C35240" t="s">
        <v>35199</v>
      </c>
      <c r="D35240" s="2">
        <v>8180</v>
      </c>
    </row>
    <row r="35241" spans="1:4" x14ac:dyDescent="0.25">
      <c r="A35241" t="str" cm="1">
        <f t="array" ref="A35241">_xlfn.IFS(B35239="Müşteri Adı",C35239,B35241="Müşteri Adı","",B35241="Fatura Tarihi","",TRUE,A35240)</f>
        <v>Gündem</v>
      </c>
      <c r="B35241" s="1">
        <v>45434</v>
      </c>
      <c r="C35241" t="s">
        <v>35200</v>
      </c>
      <c r="D35241" s="2">
        <v>1820</v>
      </c>
    </row>
    <row r="35242" spans="1:4" x14ac:dyDescent="0.25">
      <c r="A35242" t="str" cm="1">
        <f t="array" ref="A35242">_xlfn.IFS(B35240="Müşteri Adı",C35240,B35242="Müşteri Adı","",B35242="Fatura Tarihi","",TRUE,A35241)</f>
        <v>Gündem</v>
      </c>
      <c r="B35242" s="1">
        <v>45386</v>
      </c>
      <c r="C35242" t="s">
        <v>35201</v>
      </c>
      <c r="D35242" s="2">
        <v>5848</v>
      </c>
    </row>
    <row r="35243" spans="1:4" x14ac:dyDescent="0.25">
      <c r="A35243" t="str" cm="1">
        <f t="array" ref="A35243">_xlfn.IFS(B35241="Müşteri Adı",C35241,B35243="Müşteri Adı","",B35243="Fatura Tarihi","",TRUE,A35242)</f>
        <v>Gündem</v>
      </c>
      <c r="B35243" s="1">
        <v>45253</v>
      </c>
      <c r="C35243" t="s">
        <v>35202</v>
      </c>
      <c r="D35243" s="2">
        <v>2746</v>
      </c>
    </row>
    <row r="35244" spans="1:4" x14ac:dyDescent="0.25">
      <c r="A35244" t="str" cm="1">
        <f t="array" ref="A35244">_xlfn.IFS(B35242="Müşteri Adı",C35242,B35244="Müşteri Adı","",B35244="Fatura Tarihi","",TRUE,A35243)</f>
        <v>Gündem</v>
      </c>
      <c r="B35244" s="1">
        <v>44898</v>
      </c>
      <c r="C35244" t="s">
        <v>35203</v>
      </c>
      <c r="D35244" s="2">
        <v>1951</v>
      </c>
    </row>
    <row r="35245" spans="1:4" x14ac:dyDescent="0.25">
      <c r="A35245" t="str" cm="1">
        <f t="array" ref="A35245">_xlfn.IFS(B35243="Müşteri Adı",C35243,B35245="Müşteri Adı","",B35245="Fatura Tarihi","",TRUE,A35244)</f>
        <v>Gündem</v>
      </c>
      <c r="B35245" s="1">
        <v>44557</v>
      </c>
      <c r="C35245" t="s">
        <v>35204</v>
      </c>
      <c r="D35245" s="2">
        <v>1743</v>
      </c>
    </row>
    <row r="35246" spans="1:4" x14ac:dyDescent="0.25">
      <c r="A35246" t="str" cm="1">
        <f t="array" ref="A35246">_xlfn.IFS(B35244="Müşteri Adı",C35244,B35246="Müşteri Adı","",B35246="Fatura Tarihi","",TRUE,A35245)</f>
        <v>Gündem</v>
      </c>
      <c r="B35246" s="1">
        <v>44801</v>
      </c>
      <c r="C35246" t="s">
        <v>35205</v>
      </c>
      <c r="D35246" s="2">
        <v>750</v>
      </c>
    </row>
    <row r="35247" spans="1:4" x14ac:dyDescent="0.25">
      <c r="A35247" t="str" cm="1">
        <f t="array" ref="A35247">_xlfn.IFS(B35245="Müşteri Adı",C35245,B35247="Müşteri Adı","",B35247="Fatura Tarihi","",TRUE,A35246)</f>
        <v>Gündem</v>
      </c>
      <c r="B35247" s="1">
        <v>45051</v>
      </c>
      <c r="C35247" t="s">
        <v>35206</v>
      </c>
      <c r="D35247" s="2">
        <v>74</v>
      </c>
    </row>
    <row r="35248" spans="1:4" x14ac:dyDescent="0.25">
      <c r="A35248" t="str" cm="1">
        <f t="array" ref="A35248">_xlfn.IFS(B35246="Müşteri Adı",C35246,B35248="Müşteri Adı","",B35248="Fatura Tarihi","",TRUE,A35247)</f>
        <v>Gündem</v>
      </c>
      <c r="B35248" s="1">
        <v>45212</v>
      </c>
      <c r="C35248" t="s">
        <v>35207</v>
      </c>
      <c r="D35248" s="2">
        <v>9772</v>
      </c>
    </row>
    <row r="35249" spans="1:4" x14ac:dyDescent="0.25">
      <c r="A35249" t="str" cm="1">
        <f t="array" ref="A35249">_xlfn.IFS(B35247="Müşteri Adı",C35247,B35249="Müşteri Adı","",B35249="Fatura Tarihi","",TRUE,A35248)</f>
        <v>Gündem</v>
      </c>
      <c r="B35249" s="1">
        <v>45014</v>
      </c>
      <c r="C35249" t="s">
        <v>35208</v>
      </c>
      <c r="D35249" s="2">
        <v>9597</v>
      </c>
    </row>
    <row r="35250" spans="1:4" x14ac:dyDescent="0.25">
      <c r="A35250" t="str" cm="1">
        <f t="array" ref="A35250">_xlfn.IFS(B35248="Müşteri Adı",C35248,B35250="Müşteri Adı","",B35250="Fatura Tarihi","",TRUE,A35249)</f>
        <v>Gündem</v>
      </c>
      <c r="B35250" s="1">
        <v>44959</v>
      </c>
      <c r="C35250" t="s">
        <v>35209</v>
      </c>
      <c r="D35250" s="2">
        <v>5867</v>
      </c>
    </row>
    <row r="35251" spans="1:4" x14ac:dyDescent="0.25">
      <c r="A35251" t="str" cm="1">
        <f t="array" ref="A35251">_xlfn.IFS(B35249="Müşteri Adı",C35249,B35251="Müşteri Adı","",B35251="Fatura Tarihi","",TRUE,A35250)</f>
        <v>Gündem</v>
      </c>
      <c r="B35251" s="1">
        <v>44446</v>
      </c>
      <c r="C35251" t="s">
        <v>35210</v>
      </c>
      <c r="D35251" s="2">
        <v>4843</v>
      </c>
    </row>
    <row r="35252" spans="1:4" x14ac:dyDescent="0.25">
      <c r="A35252" t="str" cm="1">
        <f t="array" ref="A35252">_xlfn.IFS(B35250="Müşteri Adı",C35250,B35252="Müşteri Adı","",B35252="Fatura Tarihi","",TRUE,A35251)</f>
        <v>Gündem</v>
      </c>
      <c r="B35252" s="1">
        <v>45312</v>
      </c>
      <c r="C35252" t="s">
        <v>35211</v>
      </c>
      <c r="D35252" s="2">
        <v>6903</v>
      </c>
    </row>
    <row r="35253" spans="1:4" x14ac:dyDescent="0.25">
      <c r="A35253" t="str" cm="1">
        <f t="array" ref="A35253">_xlfn.IFS(B35251="Müşteri Adı",C35251,B35253="Müşteri Adı","",B35253="Fatura Tarihi","",TRUE,A35252)</f>
        <v>Gündem</v>
      </c>
      <c r="B35253" s="1">
        <v>45297</v>
      </c>
      <c r="C35253" t="s">
        <v>35212</v>
      </c>
      <c r="D35253" s="2">
        <v>8653</v>
      </c>
    </row>
    <row r="35254" spans="1:4" x14ac:dyDescent="0.25">
      <c r="A35254" t="str" cm="1">
        <f t="array" ref="A35254">_xlfn.IFS(B35252="Müşteri Adı",C35252,B35254="Müşteri Adı","",B35254="Fatura Tarihi","",TRUE,A35253)</f>
        <v>Gündem</v>
      </c>
      <c r="B35254" s="1">
        <v>44714</v>
      </c>
      <c r="C35254" t="s">
        <v>35213</v>
      </c>
      <c r="D35254" s="2">
        <v>6795</v>
      </c>
    </row>
    <row r="35255" spans="1:4" x14ac:dyDescent="0.25">
      <c r="A35255" t="str" cm="1">
        <f t="array" ref="A35255">_xlfn.IFS(B35253="Müşteri Adı",C35253,B35255="Müşteri Adı","",B35255="Fatura Tarihi","",TRUE,A35254)</f>
        <v>Gündem</v>
      </c>
      <c r="B35255" s="1">
        <v>45158</v>
      </c>
      <c r="C35255" t="s">
        <v>35214</v>
      </c>
      <c r="D35255" s="2">
        <v>5064</v>
      </c>
    </row>
    <row r="35256" spans="1:4" x14ac:dyDescent="0.25">
      <c r="A35256" t="str" cm="1">
        <f t="array" ref="A35256">_xlfn.IFS(B35254="Müşteri Adı",C35254,B35256="Müşteri Adı","",B35256="Fatura Tarihi","",TRUE,A35255)</f>
        <v>Gündem</v>
      </c>
      <c r="B35256" s="1">
        <v>45012</v>
      </c>
      <c r="C35256" t="s">
        <v>35215</v>
      </c>
      <c r="D35256" s="2">
        <v>2081</v>
      </c>
    </row>
    <row r="35257" spans="1:4" x14ac:dyDescent="0.25">
      <c r="A35257" t="str" cm="1">
        <f t="array" ref="A35257">_xlfn.IFS(B35255="Müşteri Adı",C35255,B35257="Müşteri Adı","",B35257="Fatura Tarihi","",TRUE,A35256)</f>
        <v>Gündem</v>
      </c>
      <c r="B35257" s="1">
        <v>44455</v>
      </c>
      <c r="C35257" t="s">
        <v>35216</v>
      </c>
      <c r="D35257" s="2">
        <v>1335</v>
      </c>
    </row>
    <row r="35258" spans="1:4" x14ac:dyDescent="0.25">
      <c r="A35258" t="str" cm="1">
        <f t="array" ref="A35258">_xlfn.IFS(B35256="Müşteri Adı",C35256,B35258="Müşteri Adı","",B35258="Fatura Tarihi","",TRUE,A35257)</f>
        <v>Gündem</v>
      </c>
      <c r="B35258" s="1">
        <v>45160</v>
      </c>
      <c r="C35258" t="s">
        <v>35217</v>
      </c>
      <c r="D35258" s="2">
        <v>5312</v>
      </c>
    </row>
    <row r="35259" spans="1:4" x14ac:dyDescent="0.25">
      <c r="A35259" t="str" cm="1">
        <f t="array" ref="A35259">_xlfn.IFS(B35257="Müşteri Adı",C35257,B35259="Müşteri Adı","",B35259="Fatura Tarihi","",TRUE,A35258)</f>
        <v>Gündem</v>
      </c>
      <c r="B35259" s="1">
        <v>44757</v>
      </c>
      <c r="C35259" t="s">
        <v>35218</v>
      </c>
      <c r="D35259" s="2">
        <v>2320</v>
      </c>
    </row>
    <row r="35260" spans="1:4" x14ac:dyDescent="0.25">
      <c r="A35260" t="str" cm="1">
        <f t="array" ref="A35260">_xlfn.IFS(B35258="Müşteri Adı",C35258,B35260="Müşteri Adı","",B35260="Fatura Tarihi","",TRUE,A35259)</f>
        <v>Gündem</v>
      </c>
      <c r="B35260" s="1">
        <v>45327</v>
      </c>
      <c r="C35260" t="s">
        <v>35219</v>
      </c>
      <c r="D35260" s="2">
        <v>6560</v>
      </c>
    </row>
    <row r="35261" spans="1:4" x14ac:dyDescent="0.25">
      <c r="A35261" t="str" cm="1">
        <f t="array" ref="A35261">_xlfn.IFS(B35259="Müşteri Adı",C35259,B35261="Müşteri Adı","",B35261="Fatura Tarihi","",TRUE,A35260)</f>
        <v>Gündem</v>
      </c>
      <c r="B35261" s="1">
        <v>45072</v>
      </c>
      <c r="C35261" t="s">
        <v>35220</v>
      </c>
      <c r="D35261" s="2">
        <v>7137</v>
      </c>
    </row>
    <row r="35262" spans="1:4" x14ac:dyDescent="0.25">
      <c r="A35262" t="str" cm="1">
        <f t="array" ref="A35262">_xlfn.IFS(B35260="Müşteri Adı",C35260,B35262="Müşteri Adı","",B35262="Fatura Tarihi","",TRUE,A35261)</f>
        <v>Gündem</v>
      </c>
      <c r="B35262" s="1">
        <v>44626</v>
      </c>
      <c r="C35262" t="s">
        <v>35221</v>
      </c>
      <c r="D35262" s="2">
        <v>9586</v>
      </c>
    </row>
    <row r="35263" spans="1:4" x14ac:dyDescent="0.25">
      <c r="A35263" t="str" cm="1">
        <f t="array" ref="A35263">_xlfn.IFS(B35261="Müşteri Adı",C35261,B35263="Müşteri Adı","",B35263="Fatura Tarihi","",TRUE,A35262)</f>
        <v>Gündem</v>
      </c>
      <c r="B35263" s="1">
        <v>45439</v>
      </c>
      <c r="C35263" t="s">
        <v>35222</v>
      </c>
      <c r="D35263" s="2">
        <v>5247</v>
      </c>
    </row>
    <row r="35264" spans="1:4" x14ac:dyDescent="0.25">
      <c r="A35264" t="str" cm="1">
        <f t="array" ref="A35264">_xlfn.IFS(B35262="Müşteri Adı",C35262,B35264="Müşteri Adı","",B35264="Fatura Tarihi","",TRUE,A35263)</f>
        <v>Gündem</v>
      </c>
      <c r="B35264" s="1">
        <v>45400</v>
      </c>
      <c r="C35264" t="s">
        <v>35223</v>
      </c>
      <c r="D35264" s="2">
        <v>3134</v>
      </c>
    </row>
    <row r="35265" spans="1:4" x14ac:dyDescent="0.25">
      <c r="A35265" t="str" cm="1">
        <f t="array" ref="A35265">_xlfn.IFS(B35263="Müşteri Adı",C35263,B35265="Müşteri Adı","",B35265="Fatura Tarihi","",TRUE,A35264)</f>
        <v>Gündem</v>
      </c>
      <c r="B35265" s="1">
        <v>44869</v>
      </c>
      <c r="C35265" t="s">
        <v>35224</v>
      </c>
      <c r="D35265" s="2">
        <v>9868</v>
      </c>
    </row>
    <row r="35266" spans="1:4" x14ac:dyDescent="0.25">
      <c r="A35266" t="str" cm="1">
        <f t="array" ref="A35266">_xlfn.IFS(B35264="Müşteri Adı",C35264,B35266="Müşteri Adı","",B35266="Fatura Tarihi","",TRUE,A35265)</f>
        <v>Gündem</v>
      </c>
      <c r="B35266" s="1">
        <v>45437</v>
      </c>
      <c r="C35266" t="s">
        <v>35225</v>
      </c>
      <c r="D35266" s="2">
        <v>5008</v>
      </c>
    </row>
    <row r="35267" spans="1:4" x14ac:dyDescent="0.25">
      <c r="A35267" t="str" cm="1">
        <f t="array" ref="A35267">_xlfn.IFS(B35265="Müşteri Adı",C35265,B35267="Müşteri Adı","",B35267="Fatura Tarihi","",TRUE,A35266)</f>
        <v>Gündem</v>
      </c>
      <c r="B35267" s="1">
        <v>45118</v>
      </c>
      <c r="C35267" t="s">
        <v>35226</v>
      </c>
      <c r="D35267" s="2">
        <v>6500</v>
      </c>
    </row>
    <row r="35268" spans="1:4" x14ac:dyDescent="0.25">
      <c r="A35268" t="str" cm="1">
        <f t="array" ref="A35268">_xlfn.IFS(B35266="Müşteri Adı",C35266,B35268="Müşteri Adı","",B35268="Fatura Tarihi","",TRUE,A35267)</f>
        <v>Gündem</v>
      </c>
      <c r="B35268" s="1">
        <v>45182</v>
      </c>
      <c r="C35268" t="s">
        <v>35227</v>
      </c>
      <c r="D35268" s="2">
        <v>3227</v>
      </c>
    </row>
    <row r="35269" spans="1:4" x14ac:dyDescent="0.25">
      <c r="A35269" t="str" cm="1">
        <f t="array" ref="A35269">_xlfn.IFS(B35267="Müşteri Adı",C35267,B35269="Müşteri Adı","",B35269="Fatura Tarihi","",TRUE,A35268)</f>
        <v>Gündem</v>
      </c>
      <c r="B35269" s="1">
        <v>45274</v>
      </c>
      <c r="C35269" t="s">
        <v>35228</v>
      </c>
      <c r="D35269" s="2">
        <v>8105</v>
      </c>
    </row>
    <row r="35270" spans="1:4" x14ac:dyDescent="0.25">
      <c r="A35270" t="str" cm="1">
        <f t="array" ref="A35270">_xlfn.IFS(B35268="Müşteri Adı",C35268,B35270="Müşteri Adı","",B35270="Fatura Tarihi","",TRUE,A35269)</f>
        <v>Gündem</v>
      </c>
      <c r="B35270" s="1">
        <v>45355</v>
      </c>
      <c r="C35270" t="s">
        <v>35229</v>
      </c>
      <c r="D35270" s="2">
        <v>4017</v>
      </c>
    </row>
    <row r="35271" spans="1:4" x14ac:dyDescent="0.25">
      <c r="A35271" t="str" cm="1">
        <f t="array" ref="A35271">_xlfn.IFS(B35269="Müşteri Adı",C35269,B35271="Müşteri Adı","",B35271="Fatura Tarihi","",TRUE,A35270)</f>
        <v>Gündem</v>
      </c>
      <c r="B35271" s="1">
        <v>44996</v>
      </c>
      <c r="C35271" t="s">
        <v>35230</v>
      </c>
      <c r="D35271" s="2">
        <v>6256</v>
      </c>
    </row>
    <row r="35272" spans="1:4" x14ac:dyDescent="0.25">
      <c r="A35272" t="str" cm="1">
        <f t="array" ref="A35272">_xlfn.IFS(B35270="Müşteri Adı",C35270,B35272="Müşteri Adı","",B35272="Fatura Tarihi","",TRUE,A35271)</f>
        <v>Gündem</v>
      </c>
      <c r="B35272" s="1">
        <v>45098</v>
      </c>
      <c r="C35272" t="s">
        <v>35231</v>
      </c>
      <c r="D35272" s="2">
        <v>6094</v>
      </c>
    </row>
    <row r="35273" spans="1:4" x14ac:dyDescent="0.25">
      <c r="A35273" t="str" cm="1">
        <f t="array" ref="A35273">_xlfn.IFS(B35271="Müşteri Adı",C35271,B35273="Müşteri Adı","",B35273="Fatura Tarihi","",TRUE,A35272)</f>
        <v>Gündem</v>
      </c>
      <c r="B35273" s="1">
        <v>45341</v>
      </c>
      <c r="C35273" t="s">
        <v>35232</v>
      </c>
      <c r="D35273" s="2">
        <v>8125</v>
      </c>
    </row>
    <row r="35274" spans="1:4" x14ac:dyDescent="0.25">
      <c r="A35274" t="str" cm="1">
        <f t="array" ref="A35274">_xlfn.IFS(B35272="Müşteri Adı",C35272,B35274="Müşteri Adı","",B35274="Fatura Tarihi","",TRUE,A35273)</f>
        <v>Gündem</v>
      </c>
      <c r="B35274" s="1">
        <v>45242</v>
      </c>
      <c r="C35274" t="s">
        <v>35233</v>
      </c>
      <c r="D35274" s="2">
        <v>2781</v>
      </c>
    </row>
    <row r="35275" spans="1:4" x14ac:dyDescent="0.25">
      <c r="A35275" t="str" cm="1">
        <f t="array" ref="A35275">_xlfn.IFS(B35273="Müşteri Adı",C35273,B35275="Müşteri Adı","",B35275="Fatura Tarihi","",TRUE,A35274)</f>
        <v>Gündem</v>
      </c>
      <c r="B35275" s="1">
        <v>44576</v>
      </c>
      <c r="C35275" t="s">
        <v>35234</v>
      </c>
      <c r="D35275" s="2">
        <v>5751</v>
      </c>
    </row>
    <row r="35276" spans="1:4" x14ac:dyDescent="0.25">
      <c r="A35276" t="str" cm="1">
        <f t="array" ref="A35276">_xlfn.IFS(B35274="Müşteri Adı",C35274,B35276="Müşteri Adı","",B35276="Fatura Tarihi","",TRUE,A35275)</f>
        <v>Gündem</v>
      </c>
      <c r="B35276" s="1">
        <v>45210</v>
      </c>
      <c r="C35276" t="s">
        <v>35235</v>
      </c>
      <c r="D35276" s="2">
        <v>6047</v>
      </c>
    </row>
    <row r="35277" spans="1:4" x14ac:dyDescent="0.25">
      <c r="A35277" t="str" cm="1">
        <f t="array" ref="A35277">_xlfn.IFS(B35275="Müşteri Adı",C35275,B35277="Müşteri Adı","",B35277="Fatura Tarihi","",TRUE,A35276)</f>
        <v>Gündem</v>
      </c>
      <c r="B35277" s="1">
        <v>44860</v>
      </c>
      <c r="C35277" t="s">
        <v>35236</v>
      </c>
      <c r="D35277" s="2">
        <v>9674</v>
      </c>
    </row>
    <row r="35278" spans="1:4" x14ac:dyDescent="0.25">
      <c r="A35278" t="str" cm="1">
        <f t="array" ref="A35278">_xlfn.IFS(B35276="Müşteri Adı",C35276,B35278="Müşteri Adı","",B35278="Fatura Tarihi","",TRUE,A35277)</f>
        <v>Gündem</v>
      </c>
      <c r="B35278" s="1">
        <v>44911</v>
      </c>
      <c r="C35278" t="s">
        <v>35237</v>
      </c>
      <c r="D35278" s="2">
        <v>4611</v>
      </c>
    </row>
    <row r="35279" spans="1:4" x14ac:dyDescent="0.25">
      <c r="A35279" t="str" cm="1">
        <f t="array" ref="A35279">_xlfn.IFS(B35277="Müşteri Adı",C35277,B35279="Müşteri Adı","",B35279="Fatura Tarihi","",TRUE,A35278)</f>
        <v>Gündem</v>
      </c>
      <c r="B35279" s="1">
        <v>44807</v>
      </c>
      <c r="C35279" t="s">
        <v>35238</v>
      </c>
      <c r="D35279" s="2">
        <v>9002</v>
      </c>
    </row>
    <row r="35280" spans="1:4" x14ac:dyDescent="0.25">
      <c r="A35280" t="str" cm="1">
        <f t="array" ref="A35280">_xlfn.IFS(B35278="Müşteri Adı",C35278,B35280="Müşteri Adı","",B35280="Fatura Tarihi","",TRUE,A35279)</f>
        <v>Gündem</v>
      </c>
      <c r="B35280" s="1">
        <v>44639</v>
      </c>
      <c r="C35280" t="s">
        <v>35239</v>
      </c>
      <c r="D35280" s="2">
        <v>4063</v>
      </c>
    </row>
    <row r="35281" spans="1:4" x14ac:dyDescent="0.25">
      <c r="A35281" t="str" cm="1">
        <f t="array" ref="A35281">_xlfn.IFS(B35279="Müşteri Adı",C35279,B35281="Müşteri Adı","",B35281="Fatura Tarihi","",TRUE,A35280)</f>
        <v>Gündem</v>
      </c>
      <c r="B35281" s="1">
        <v>44679</v>
      </c>
      <c r="C35281" t="s">
        <v>35240</v>
      </c>
      <c r="D35281" s="2">
        <v>9291</v>
      </c>
    </row>
    <row r="35282" spans="1:4" x14ac:dyDescent="0.25">
      <c r="A35282" t="str" cm="1">
        <f t="array" ref="A35282">_xlfn.IFS(B35280="Müşteri Adı",C35280,B35282="Müşteri Adı","",B35282="Fatura Tarihi","",TRUE,A35281)</f>
        <v>Gündem</v>
      </c>
      <c r="B35282" s="1">
        <v>44787</v>
      </c>
      <c r="C35282" t="s">
        <v>35241</v>
      </c>
      <c r="D35282" s="2">
        <v>6744</v>
      </c>
    </row>
    <row r="35283" spans="1:4" x14ac:dyDescent="0.25">
      <c r="A35283" t="str" cm="1">
        <f t="array" ref="A35283">_xlfn.IFS(B35281="Müşteri Adı",C35281,B35283="Müşteri Adı","",B35283="Fatura Tarihi","",TRUE,A35282)</f>
        <v>Gündem</v>
      </c>
      <c r="B35283" s="1">
        <v>44530</v>
      </c>
      <c r="C35283" t="s">
        <v>35242</v>
      </c>
      <c r="D35283" s="2">
        <v>1872</v>
      </c>
    </row>
    <row r="35284" spans="1:4" x14ac:dyDescent="0.25">
      <c r="A35284" t="str" cm="1">
        <f t="array" ref="A35284">_xlfn.IFS(B35282="Müşteri Adı",C35282,B35284="Müşteri Adı","",B35284="Fatura Tarihi","",TRUE,A35283)</f>
        <v>Gündem</v>
      </c>
      <c r="B35284" s="1">
        <v>44559</v>
      </c>
      <c r="C35284" t="s">
        <v>35243</v>
      </c>
      <c r="D35284" s="2">
        <v>6437</v>
      </c>
    </row>
    <row r="35285" spans="1:4" x14ac:dyDescent="0.25">
      <c r="A35285" t="str" cm="1">
        <f t="array" ref="A35285">_xlfn.IFS(B35283="Müşteri Adı",C35283,B35285="Müşteri Adı","",B35285="Fatura Tarihi","",TRUE,A35284)</f>
        <v>Gündem</v>
      </c>
      <c r="B35285" s="1">
        <v>44804</v>
      </c>
      <c r="C35285" t="s">
        <v>35244</v>
      </c>
      <c r="D35285" s="2">
        <v>9364</v>
      </c>
    </row>
    <row r="35286" spans="1:4" x14ac:dyDescent="0.25">
      <c r="A35286" t="str" cm="1">
        <f t="array" ref="A35286">_xlfn.IFS(B35284="Müşteri Adı",C35284,B35286="Müşteri Adı","",B35286="Fatura Tarihi","",TRUE,A35285)</f>
        <v>Gündem</v>
      </c>
      <c r="B35286" s="1">
        <v>44510</v>
      </c>
      <c r="C35286" t="s">
        <v>35245</v>
      </c>
      <c r="D35286" s="2">
        <v>7202</v>
      </c>
    </row>
    <row r="35287" spans="1:4" x14ac:dyDescent="0.25">
      <c r="A35287" t="str" cm="1">
        <f t="array" ref="A35287">_xlfn.IFS(B35285="Müşteri Adı",C35285,B35287="Müşteri Adı","",B35287="Fatura Tarihi","",TRUE,A35286)</f>
        <v>Gündem</v>
      </c>
      <c r="B35287" s="1">
        <v>44576</v>
      </c>
      <c r="C35287" t="s">
        <v>35246</v>
      </c>
      <c r="D35287" s="2">
        <v>9037</v>
      </c>
    </row>
    <row r="35288" spans="1:4" x14ac:dyDescent="0.25">
      <c r="A35288" t="str" cm="1">
        <f t="array" ref="A35288">_xlfn.IFS(B35286="Müşteri Adı",C35286,B35288="Müşteri Adı","",B35288="Fatura Tarihi","",TRUE,A35287)</f>
        <v>Gündem</v>
      </c>
      <c r="B35288" s="1">
        <v>45397</v>
      </c>
      <c r="C35288" t="s">
        <v>35247</v>
      </c>
      <c r="D35288" s="2">
        <v>5338</v>
      </c>
    </row>
    <row r="35289" spans="1:4" x14ac:dyDescent="0.25">
      <c r="A35289" t="str" cm="1">
        <f t="array" ref="A35289">_xlfn.IFS(B35287="Müşteri Adı",C35287,B35289="Müşteri Adı","",B35289="Fatura Tarihi","",TRUE,A35288)</f>
        <v>Gündem</v>
      </c>
      <c r="B35289" s="1">
        <v>44717</v>
      </c>
      <c r="C35289" t="s">
        <v>35248</v>
      </c>
      <c r="D35289" s="2">
        <v>7372</v>
      </c>
    </row>
    <row r="35290" spans="1:4" x14ac:dyDescent="0.25">
      <c r="A35290" t="str" cm="1">
        <f t="array" ref="A35290">_xlfn.IFS(B35288="Müşteri Adı",C35288,B35290="Müşteri Adı","",B35290="Fatura Tarihi","",TRUE,A35289)</f>
        <v>Gündem</v>
      </c>
      <c r="B35290" s="1">
        <v>45023</v>
      </c>
      <c r="C35290" t="s">
        <v>35249</v>
      </c>
      <c r="D35290" s="2">
        <v>5586</v>
      </c>
    </row>
    <row r="35291" spans="1:4" x14ac:dyDescent="0.25">
      <c r="A35291" t="str" cm="1">
        <f t="array" ref="A35291">_xlfn.IFS(B35289="Müşteri Adı",C35289,B35291="Müşteri Adı","",B35291="Fatura Tarihi","",TRUE,A35290)</f>
        <v>Gündem</v>
      </c>
      <c r="B35291" s="1">
        <v>45276</v>
      </c>
      <c r="C35291" t="s">
        <v>35250</v>
      </c>
      <c r="D35291" s="2">
        <v>1164</v>
      </c>
    </row>
    <row r="35292" spans="1:4" x14ac:dyDescent="0.25">
      <c r="A35292" t="str" cm="1">
        <f t="array" ref="A35292">_xlfn.IFS(B35290="Müşteri Adı",C35290,B35292="Müşteri Adı","",B35292="Fatura Tarihi","",TRUE,A35291)</f>
        <v>Gündem</v>
      </c>
      <c r="B35292" s="1">
        <v>44955</v>
      </c>
      <c r="C35292" t="s">
        <v>35251</v>
      </c>
      <c r="D35292" s="2">
        <v>3975</v>
      </c>
    </row>
    <row r="35293" spans="1:4" x14ac:dyDescent="0.25">
      <c r="A35293" t="str" cm="1">
        <f t="array" ref="A35293">_xlfn.IFS(B35291="Müşteri Adı",C35291,B35293="Müşteri Adı","",B35293="Fatura Tarihi","",TRUE,A35292)</f>
        <v>Gündem</v>
      </c>
      <c r="B35293" s="1">
        <v>44778</v>
      </c>
      <c r="C35293" t="s">
        <v>35252</v>
      </c>
      <c r="D35293" s="2">
        <v>9683</v>
      </c>
    </row>
    <row r="35294" spans="1:4" x14ac:dyDescent="0.25">
      <c r="A35294" t="str" cm="1">
        <f t="array" ref="A35294">_xlfn.IFS(B35292="Müşteri Adı",C35292,B35294="Müşteri Adı","",B35294="Fatura Tarihi","",TRUE,A35293)</f>
        <v>Gündem</v>
      </c>
      <c r="B35294" s="1">
        <v>45214</v>
      </c>
      <c r="C35294" t="s">
        <v>35253</v>
      </c>
      <c r="D35294" s="2">
        <v>1372</v>
      </c>
    </row>
    <row r="35295" spans="1:4" x14ac:dyDescent="0.25">
      <c r="A35295" t="str" cm="1">
        <f t="array" ref="A35295">_xlfn.IFS(B35293="Müşteri Adı",C35293,B35295="Müşteri Adı","",B35295="Fatura Tarihi","",TRUE,A35294)</f>
        <v>Gündem</v>
      </c>
      <c r="B35295" s="1">
        <v>44842</v>
      </c>
      <c r="C35295" t="s">
        <v>35254</v>
      </c>
      <c r="D35295" s="2">
        <v>7612</v>
      </c>
    </row>
    <row r="35296" spans="1:4" x14ac:dyDescent="0.25">
      <c r="A35296" t="str" cm="1">
        <f t="array" ref="A35296">_xlfn.IFS(B35294="Müşteri Adı",C35294,B35296="Müşteri Adı","",B35296="Fatura Tarihi","",TRUE,A35295)</f>
        <v>Gündem</v>
      </c>
      <c r="B35296" s="1">
        <v>44830</v>
      </c>
      <c r="C35296" t="s">
        <v>35255</v>
      </c>
      <c r="D35296" s="2">
        <v>8389</v>
      </c>
    </row>
    <row r="35297" spans="1:4" x14ac:dyDescent="0.25">
      <c r="A35297" t="str" cm="1">
        <f t="array" ref="A35297">_xlfn.IFS(B35295="Müşteri Adı",C35295,B35297="Müşteri Adı","",B35297="Fatura Tarihi","",TRUE,A35296)</f>
        <v>Gündem</v>
      </c>
      <c r="B35297" s="1">
        <v>45061</v>
      </c>
      <c r="C35297" t="s">
        <v>35256</v>
      </c>
      <c r="D35297" s="2">
        <v>3040</v>
      </c>
    </row>
    <row r="35298" spans="1:4" x14ac:dyDescent="0.25">
      <c r="A35298" t="str" cm="1">
        <f t="array" ref="A35298">_xlfn.IFS(B35296="Müşteri Adı",C35296,B35298="Müşteri Adı","",B35298="Fatura Tarihi","",TRUE,A35297)</f>
        <v>Gündem</v>
      </c>
      <c r="B35298" s="1">
        <v>44670</v>
      </c>
      <c r="C35298" t="s">
        <v>35257</v>
      </c>
      <c r="D35298" s="2">
        <v>6622</v>
      </c>
    </row>
    <row r="35299" spans="1:4" x14ac:dyDescent="0.25">
      <c r="A35299" t="str" cm="1">
        <f t="array" ref="A35299">_xlfn.IFS(B35297="Müşteri Adı",C35297,B35299="Müşteri Adı","",B35299="Fatura Tarihi","",TRUE,A35298)</f>
        <v>Gündem</v>
      </c>
      <c r="B35299" s="1">
        <v>44463</v>
      </c>
      <c r="C35299" t="s">
        <v>35258</v>
      </c>
      <c r="D35299" s="2">
        <v>6993</v>
      </c>
    </row>
    <row r="35300" spans="1:4" x14ac:dyDescent="0.25">
      <c r="A35300" t="str" cm="1">
        <f t="array" ref="A35300">_xlfn.IFS(B35298="Müşteri Adı",C35298,B35300="Müşteri Adı","",B35300="Fatura Tarihi","",TRUE,A35299)</f>
        <v>Gündem</v>
      </c>
      <c r="B35300" s="1">
        <v>44947</v>
      </c>
      <c r="C35300" t="s">
        <v>35259</v>
      </c>
      <c r="D35300" s="2">
        <v>9774</v>
      </c>
    </row>
    <row r="35301" spans="1:4" x14ac:dyDescent="0.25">
      <c r="A35301" t="str" cm="1">
        <f t="array" ref="A35301">_xlfn.IFS(B35299="Müşteri Adı",C35299,B35301="Müşteri Adı","",B35301="Fatura Tarihi","",TRUE,A35300)</f>
        <v>Gündem</v>
      </c>
      <c r="B35301" s="1">
        <v>45099</v>
      </c>
      <c r="C35301" t="s">
        <v>35260</v>
      </c>
      <c r="D35301" s="2">
        <v>3454</v>
      </c>
    </row>
    <row r="35302" spans="1:4" x14ac:dyDescent="0.25">
      <c r="A35302" t="str" cm="1">
        <f t="array" ref="A35302">_xlfn.IFS(B35300="Müşteri Adı",C35300,B35302="Müşteri Adı","",B35302="Fatura Tarihi","",TRUE,A35301)</f>
        <v>Gündem</v>
      </c>
      <c r="B35302" s="1">
        <v>44567</v>
      </c>
      <c r="C35302" t="s">
        <v>35261</v>
      </c>
      <c r="D35302" s="2">
        <v>7767</v>
      </c>
    </row>
    <row r="35303" spans="1:4" x14ac:dyDescent="0.25">
      <c r="A35303" t="str" cm="1">
        <f t="array" ref="A35303">_xlfn.IFS(B35301="Müşteri Adı",C35301,B35303="Müşteri Adı","",B35303="Fatura Tarihi","",TRUE,A35302)</f>
        <v>Gündem</v>
      </c>
      <c r="B35303" s="1">
        <v>44444</v>
      </c>
      <c r="C35303" t="s">
        <v>35262</v>
      </c>
      <c r="D35303" s="2">
        <v>6595</v>
      </c>
    </row>
    <row r="35304" spans="1:4" x14ac:dyDescent="0.25">
      <c r="A35304" t="str" cm="1">
        <f t="array" ref="A35304">_xlfn.IFS(B35302="Müşteri Adı",C35302,B35304="Müşteri Adı","",B35304="Fatura Tarihi","",TRUE,A35303)</f>
        <v>Gündem</v>
      </c>
      <c r="B35304" s="1">
        <v>44955</v>
      </c>
      <c r="C35304" t="s">
        <v>35263</v>
      </c>
      <c r="D35304" s="2">
        <v>2723</v>
      </c>
    </row>
    <row r="35305" spans="1:4" x14ac:dyDescent="0.25">
      <c r="A35305" t="str" cm="1">
        <f t="array" ref="A35305">_xlfn.IFS(B35303="Müşteri Adı",C35303,B35305="Müşteri Adı","",B35305="Fatura Tarihi","",TRUE,A35304)</f>
        <v>Gündem</v>
      </c>
      <c r="B35305" s="1">
        <v>44478</v>
      </c>
      <c r="C35305" t="s">
        <v>35264</v>
      </c>
      <c r="D35305" s="2">
        <v>8786</v>
      </c>
    </row>
    <row r="35306" spans="1:4" x14ac:dyDescent="0.25">
      <c r="A35306" t="str" cm="1">
        <f t="array" ref="A35306">_xlfn.IFS(B35304="Müşteri Adı",C35304,B35306="Müşteri Adı","",B35306="Fatura Tarihi","",TRUE,A35305)</f>
        <v>Gündem</v>
      </c>
      <c r="B35306" s="1">
        <v>45194</v>
      </c>
      <c r="C35306" t="s">
        <v>35265</v>
      </c>
      <c r="D35306" s="2">
        <v>3571</v>
      </c>
    </row>
    <row r="35307" spans="1:4" x14ac:dyDescent="0.25">
      <c r="A35307" t="str" cm="1">
        <f t="array" ref="A35307">_xlfn.IFS(B35305="Müşteri Adı",C35305,B35307="Müşteri Adı","",B35307="Fatura Tarihi","",TRUE,A35306)</f>
        <v>Gündem</v>
      </c>
      <c r="B35307" s="1">
        <v>44988</v>
      </c>
      <c r="C35307" t="s">
        <v>35266</v>
      </c>
      <c r="D35307" s="2">
        <v>8931</v>
      </c>
    </row>
    <row r="35308" spans="1:4" x14ac:dyDescent="0.25">
      <c r="A35308" t="str" cm="1">
        <f t="array" ref="A35308">_xlfn.IFS(B35306="Müşteri Adı",C35306,B35308="Müşteri Adı","",B35308="Fatura Tarihi","",TRUE,A35307)</f>
        <v>Gündem</v>
      </c>
      <c r="B35308" s="1">
        <v>45252</v>
      </c>
      <c r="C35308" t="s">
        <v>35267</v>
      </c>
      <c r="D35308" s="2">
        <v>1682</v>
      </c>
    </row>
    <row r="35309" spans="1:4" x14ac:dyDescent="0.25">
      <c r="A35309" t="str" cm="1">
        <f t="array" ref="A35309">_xlfn.IFS(B35307="Müşteri Adı",C35307,B35309="Müşteri Adı","",B35309="Fatura Tarihi","",TRUE,A35308)</f>
        <v>Gündem</v>
      </c>
      <c r="B35309" s="1">
        <v>45365</v>
      </c>
      <c r="C35309" t="s">
        <v>35268</v>
      </c>
      <c r="D35309" s="2">
        <v>2658</v>
      </c>
    </row>
    <row r="35310" spans="1:4" x14ac:dyDescent="0.25">
      <c r="A35310" t="str" cm="1">
        <f t="array" ref="A35310">_xlfn.IFS(B35308="Müşteri Adı",C35308,B35310="Müşteri Adı","",B35310="Fatura Tarihi","",TRUE,A35309)</f>
        <v>Gündem</v>
      </c>
      <c r="B35310" s="1">
        <v>45008</v>
      </c>
      <c r="C35310" t="s">
        <v>35269</v>
      </c>
      <c r="D35310" s="2">
        <v>3584</v>
      </c>
    </row>
    <row r="35311" spans="1:4" x14ac:dyDescent="0.25">
      <c r="A35311" t="str" cm="1">
        <f t="array" ref="A35311">_xlfn.IFS(B35309="Müşteri Adı",C35309,B35311="Müşteri Adı","",B35311="Fatura Tarihi","",TRUE,A35310)</f>
        <v>Gündem</v>
      </c>
      <c r="B35311" s="1">
        <v>44757</v>
      </c>
      <c r="C35311" t="s">
        <v>35270</v>
      </c>
      <c r="D35311" s="2">
        <v>4606</v>
      </c>
    </row>
    <row r="35312" spans="1:4" x14ac:dyDescent="0.25">
      <c r="A35312" t="str" cm="1">
        <f t="array" ref="A35312">_xlfn.IFS(B35310="Müşteri Adı",C35310,B35312="Müşteri Adı","",B35312="Fatura Tarihi","",TRUE,A35311)</f>
        <v>Gündem</v>
      </c>
      <c r="B35312" s="1">
        <v>44762</v>
      </c>
      <c r="C35312" t="s">
        <v>35271</v>
      </c>
      <c r="D35312" s="2">
        <v>4028</v>
      </c>
    </row>
    <row r="35313" spans="1:4" x14ac:dyDescent="0.25">
      <c r="A35313" t="str" cm="1">
        <f t="array" ref="A35313">_xlfn.IFS(B35311="Müşteri Adı",C35311,B35313="Müşteri Adı","",B35313="Fatura Tarihi","",TRUE,A35312)</f>
        <v>Gündem</v>
      </c>
      <c r="B35313" s="1">
        <v>45136</v>
      </c>
      <c r="C35313" t="s">
        <v>35272</v>
      </c>
      <c r="D35313" s="2">
        <v>5272</v>
      </c>
    </row>
    <row r="35314" spans="1:4" x14ac:dyDescent="0.25">
      <c r="A35314" t="str" cm="1">
        <f t="array" ref="A35314">_xlfn.IFS(B35312="Müşteri Adı",C35312,B35314="Müşteri Adı","",B35314="Fatura Tarihi","",TRUE,A35313)</f>
        <v>Gündem</v>
      </c>
      <c r="B35314" s="1">
        <v>45412</v>
      </c>
      <c r="C35314" t="s">
        <v>35273</v>
      </c>
      <c r="D35314" s="2">
        <v>9759</v>
      </c>
    </row>
    <row r="35315" spans="1:4" x14ac:dyDescent="0.25">
      <c r="A35315" t="str" cm="1">
        <f t="array" ref="A35315">_xlfn.IFS(B35313="Müşteri Adı",C35313,B35315="Müşteri Adı","",B35315="Fatura Tarihi","",TRUE,A35314)</f>
        <v>Gündem</v>
      </c>
      <c r="B35315" s="1">
        <v>44565</v>
      </c>
      <c r="C35315" t="s">
        <v>35274</v>
      </c>
      <c r="D35315" s="2">
        <v>3974</v>
      </c>
    </row>
    <row r="35316" spans="1:4" x14ac:dyDescent="0.25">
      <c r="A35316" t="str" cm="1">
        <f t="array" ref="A35316">_xlfn.IFS(B35314="Müşteri Adı",C35314,B35316="Müşteri Adı","",B35316="Fatura Tarihi","",TRUE,A35315)</f>
        <v>Gündem</v>
      </c>
      <c r="B35316" s="1">
        <v>45183</v>
      </c>
      <c r="C35316" t="s">
        <v>35275</v>
      </c>
      <c r="D35316" s="2">
        <v>322</v>
      </c>
    </row>
    <row r="35317" spans="1:4" x14ac:dyDescent="0.25">
      <c r="A35317" t="str" cm="1">
        <f t="array" ref="A35317">_xlfn.IFS(B35315="Müşteri Adı",C35315,B35317="Müşteri Adı","",B35317="Fatura Tarihi","",TRUE,A35316)</f>
        <v>Gündem</v>
      </c>
      <c r="B35317" s="1">
        <v>45121</v>
      </c>
      <c r="C35317" t="s">
        <v>35276</v>
      </c>
      <c r="D35317" s="2">
        <v>5493</v>
      </c>
    </row>
    <row r="35318" spans="1:4" x14ac:dyDescent="0.25">
      <c r="A35318" t="str" cm="1">
        <f t="array" ref="A35318">_xlfn.IFS(B35316="Müşteri Adı",C35316,B35318="Müşteri Adı","",B35318="Fatura Tarihi","",TRUE,A35317)</f>
        <v>Gündem</v>
      </c>
      <c r="B35318" s="1">
        <v>44464</v>
      </c>
      <c r="C35318" t="s">
        <v>35277</v>
      </c>
      <c r="D35318" s="2">
        <v>585</v>
      </c>
    </row>
    <row r="35319" spans="1:4" x14ac:dyDescent="0.25">
      <c r="A35319" t="str" cm="1">
        <f t="array" ref="A35319">_xlfn.IFS(B35317="Müşteri Adı",C35317,B35319="Müşteri Adı","",B35319="Fatura Tarihi","",TRUE,A35318)</f>
        <v>Gündem</v>
      </c>
      <c r="B35319" s="1">
        <v>44736</v>
      </c>
      <c r="C35319" t="s">
        <v>35278</v>
      </c>
      <c r="D35319" s="2">
        <v>247</v>
      </c>
    </row>
    <row r="35320" spans="1:4" x14ac:dyDescent="0.25">
      <c r="A35320" t="str" cm="1">
        <f t="array" ref="A35320">_xlfn.IFS(B35318="Müşteri Adı",C35318,B35320="Müşteri Adı","",B35320="Fatura Tarihi","",TRUE,A35319)</f>
        <v>Gündem</v>
      </c>
      <c r="B35320" s="1">
        <v>44848</v>
      </c>
      <c r="C35320" t="s">
        <v>35279</v>
      </c>
      <c r="D35320" s="2">
        <v>8876</v>
      </c>
    </row>
    <row r="35321" spans="1:4" x14ac:dyDescent="0.25">
      <c r="A35321" t="str" cm="1">
        <f t="array" ref="A35321">_xlfn.IFS(B35319="Müşteri Adı",C35319,B35321="Müşteri Adı","",B35321="Fatura Tarihi","",TRUE,A35320)</f>
        <v>Gündem</v>
      </c>
      <c r="B35321" s="1">
        <v>45161</v>
      </c>
      <c r="C35321" t="s">
        <v>35280</v>
      </c>
      <c r="D35321" s="2">
        <v>9981</v>
      </c>
    </row>
    <row r="35322" spans="1:4" x14ac:dyDescent="0.25">
      <c r="A35322" t="str" cm="1">
        <f t="array" ref="A35322">_xlfn.IFS(B35320="Müşteri Adı",C35320,B35322="Müşteri Adı","",B35322="Fatura Tarihi","",TRUE,A35321)</f>
        <v>Gündem</v>
      </c>
      <c r="B35322" s="1">
        <v>44761</v>
      </c>
      <c r="C35322" t="s">
        <v>35281</v>
      </c>
      <c r="D35322" s="2">
        <v>8306</v>
      </c>
    </row>
    <row r="35323" spans="1:4" x14ac:dyDescent="0.25">
      <c r="A35323" t="str" cm="1">
        <f t="array" ref="A35323">_xlfn.IFS(B35321="Müşteri Adı",C35321,B35323="Müşteri Adı","",B35323="Fatura Tarihi","",TRUE,A35322)</f>
        <v>Gündem</v>
      </c>
      <c r="B35323" s="1">
        <v>44512</v>
      </c>
      <c r="C35323" t="s">
        <v>35282</v>
      </c>
      <c r="D35323" s="2">
        <v>4995</v>
      </c>
    </row>
    <row r="35324" spans="1:4" x14ac:dyDescent="0.25">
      <c r="A35324" t="str" cm="1">
        <f t="array" ref="A35324">_xlfn.IFS(B35322="Müşteri Adı",C35322,B35324="Müşteri Adı","",B35324="Fatura Tarihi","",TRUE,A35323)</f>
        <v>Gündem</v>
      </c>
      <c r="B35324" s="1">
        <v>44739</v>
      </c>
      <c r="C35324" t="s">
        <v>35283</v>
      </c>
      <c r="D35324" s="2">
        <v>6307</v>
      </c>
    </row>
    <row r="35325" spans="1:4" x14ac:dyDescent="0.25">
      <c r="A35325" t="str" cm="1">
        <f t="array" ref="A35325">_xlfn.IFS(B35323="Müşteri Adı",C35323,B35325="Müşteri Adı","",B35325="Fatura Tarihi","",TRUE,A35324)</f>
        <v>Gündem</v>
      </c>
      <c r="B35325" s="1">
        <v>44892</v>
      </c>
      <c r="C35325" t="s">
        <v>35284</v>
      </c>
      <c r="D35325" s="2">
        <v>3156</v>
      </c>
    </row>
    <row r="35326" spans="1:4" x14ac:dyDescent="0.25">
      <c r="A35326" t="str" cm="1">
        <f t="array" ref="A35326">_xlfn.IFS(B35324="Müşteri Adı",C35324,B35326="Müşteri Adı","",B35326="Fatura Tarihi","",TRUE,A35325)</f>
        <v>Gündem</v>
      </c>
      <c r="B35326" s="1">
        <v>44472</v>
      </c>
      <c r="C35326" t="s">
        <v>35285</v>
      </c>
      <c r="D35326" s="2">
        <v>4425</v>
      </c>
    </row>
    <row r="35327" spans="1:4" x14ac:dyDescent="0.25">
      <c r="A35327" t="str" cm="1">
        <f t="array" ref="A35327">_xlfn.IFS(B35325="Müşteri Adı",C35325,B35327="Müşteri Adı","",B35327="Fatura Tarihi","",TRUE,A35326)</f>
        <v>Gündem</v>
      </c>
      <c r="B35327" s="1">
        <v>45004</v>
      </c>
      <c r="C35327" t="s">
        <v>35286</v>
      </c>
      <c r="D35327" s="2">
        <v>2457</v>
      </c>
    </row>
    <row r="35328" spans="1:4" x14ac:dyDescent="0.25">
      <c r="A35328" t="str" cm="1">
        <f t="array" ref="A35328">_xlfn.IFS(B35326="Müşteri Adı",C35326,B35328="Müşteri Adı","",B35328="Fatura Tarihi","",TRUE,A35327)</f>
        <v>Gündem</v>
      </c>
      <c r="B35328" s="1">
        <v>44810</v>
      </c>
      <c r="C35328" t="s">
        <v>35287</v>
      </c>
      <c r="D35328" s="2">
        <v>6602</v>
      </c>
    </row>
    <row r="35329" spans="1:4" x14ac:dyDescent="0.25">
      <c r="A35329" t="str" cm="1">
        <f t="array" ref="A35329">_xlfn.IFS(B35327="Müşteri Adı",C35327,B35329="Müşteri Adı","",B35329="Fatura Tarihi","",TRUE,A35328)</f>
        <v>Gündem</v>
      </c>
      <c r="B35329" s="1">
        <v>45166</v>
      </c>
      <c r="C35329" t="s">
        <v>35288</v>
      </c>
      <c r="D35329" s="2">
        <v>2659</v>
      </c>
    </row>
    <row r="35330" spans="1:4" x14ac:dyDescent="0.25">
      <c r="A35330" t="str" cm="1">
        <f t="array" ref="A35330">_xlfn.IFS(B35328="Müşteri Adı",C35328,B35330="Müşteri Adı","",B35330="Fatura Tarihi","",TRUE,A35329)</f>
        <v>Gündem</v>
      </c>
      <c r="B35330" s="1">
        <v>44449</v>
      </c>
      <c r="C35330" t="s">
        <v>35289</v>
      </c>
      <c r="D35330" s="2">
        <v>1806</v>
      </c>
    </row>
    <row r="35331" spans="1:4" x14ac:dyDescent="0.25">
      <c r="A35331" t="str" cm="1">
        <f t="array" ref="A35331">_xlfn.IFS(B35329="Müşteri Adı",C35329,B35331="Müşteri Adı","",B35331="Fatura Tarihi","",TRUE,A35330)</f>
        <v>Gündem</v>
      </c>
      <c r="B35331" s="1">
        <v>45356</v>
      </c>
      <c r="C35331" t="s">
        <v>35290</v>
      </c>
      <c r="D35331" s="2">
        <v>7209</v>
      </c>
    </row>
    <row r="35332" spans="1:4" x14ac:dyDescent="0.25">
      <c r="A35332" t="str" cm="1">
        <f t="array" ref="A35332">_xlfn.IFS(B35330="Müşteri Adı",C35330,B35332="Müşteri Adı","",B35332="Fatura Tarihi","",TRUE,A35331)</f>
        <v>Gündem</v>
      </c>
      <c r="B35332" s="1">
        <v>44910</v>
      </c>
      <c r="C35332" t="s">
        <v>35291</v>
      </c>
      <c r="D35332" s="2">
        <v>8513</v>
      </c>
    </row>
    <row r="35333" spans="1:4" x14ac:dyDescent="0.25">
      <c r="A35333" t="str" cm="1">
        <f t="array" ref="A35333">_xlfn.IFS(B35331="Müşteri Adı",C35331,B35333="Müşteri Adı","",B35333="Fatura Tarihi","",TRUE,A35332)</f>
        <v>Gündem</v>
      </c>
      <c r="B35333" s="1">
        <v>44808</v>
      </c>
      <c r="C35333" t="s">
        <v>35292</v>
      </c>
      <c r="D35333" s="2">
        <v>1790</v>
      </c>
    </row>
    <row r="35334" spans="1:4" x14ac:dyDescent="0.25">
      <c r="A35334" t="str" cm="1">
        <f t="array" ref="A35334">_xlfn.IFS(B35332="Müşteri Adı",C35332,B35334="Müşteri Adı","",B35334="Fatura Tarihi","",TRUE,A35333)</f>
        <v>Gündem</v>
      </c>
      <c r="B35334" s="1">
        <v>45115</v>
      </c>
      <c r="C35334" t="s">
        <v>35293</v>
      </c>
      <c r="D35334" s="2">
        <v>668</v>
      </c>
    </row>
    <row r="35335" spans="1:4" x14ac:dyDescent="0.25">
      <c r="A35335" t="str" cm="1">
        <f t="array" ref="A35335">_xlfn.IFS(B35333="Müşteri Adı",C35333,B35335="Müşteri Adı","",B35335="Fatura Tarihi","",TRUE,A35334)</f>
        <v>Gündem</v>
      </c>
      <c r="B35335" s="1">
        <v>45398</v>
      </c>
      <c r="C35335" t="s">
        <v>35294</v>
      </c>
      <c r="D35335" s="2">
        <v>2875</v>
      </c>
    </row>
    <row r="35336" spans="1:4" x14ac:dyDescent="0.25">
      <c r="A35336" t="str" cm="1">
        <f t="array" ref="A35336">_xlfn.IFS(B35334="Müşteri Adı",C35334,B35336="Müşteri Adı","",B35336="Fatura Tarihi","",TRUE,A35335)</f>
        <v>Gündem</v>
      </c>
      <c r="B35336" s="1">
        <v>44765</v>
      </c>
      <c r="C35336" t="s">
        <v>35295</v>
      </c>
      <c r="D35336" s="2">
        <v>9406</v>
      </c>
    </row>
    <row r="35337" spans="1:4" x14ac:dyDescent="0.25">
      <c r="A35337" t="str" cm="1">
        <f t="array" ref="A35337">_xlfn.IFS(B35335="Müşteri Adı",C35335,B35337="Müşteri Adı","",B35337="Fatura Tarihi","",TRUE,A35336)</f>
        <v>Gündem</v>
      </c>
      <c r="B35337" s="1">
        <v>44671</v>
      </c>
      <c r="C35337" t="s">
        <v>35296</v>
      </c>
      <c r="D35337" s="2">
        <v>1528</v>
      </c>
    </row>
    <row r="35338" spans="1:4" x14ac:dyDescent="0.25">
      <c r="A35338" t="str" cm="1">
        <f t="array" ref="A35338">_xlfn.IFS(B35336="Müşteri Adı",C35336,B35338="Müşteri Adı","",B35338="Fatura Tarihi","",TRUE,A35337)</f>
        <v>Gündem</v>
      </c>
      <c r="B35338" s="1">
        <v>44752</v>
      </c>
      <c r="C35338" t="s">
        <v>35297</v>
      </c>
      <c r="D35338" s="2">
        <v>2485</v>
      </c>
    </row>
    <row r="35339" spans="1:4" x14ac:dyDescent="0.25">
      <c r="A35339" t="str" cm="1">
        <f t="array" ref="A35339">_xlfn.IFS(B35337="Müşteri Adı",C35337,B35339="Müşteri Adı","",B35339="Fatura Tarihi","",TRUE,A35338)</f>
        <v>Gündem</v>
      </c>
      <c r="B35339" s="1">
        <v>44782</v>
      </c>
      <c r="C35339" t="s">
        <v>35298</v>
      </c>
      <c r="D35339" s="2">
        <v>6597</v>
      </c>
    </row>
    <row r="35340" spans="1:4" x14ac:dyDescent="0.25">
      <c r="A35340" t="str" cm="1">
        <f t="array" ref="A35340">_xlfn.IFS(B35338="Müşteri Adı",C35338,B35340="Müşteri Adı","",B35340="Fatura Tarihi","",TRUE,A35339)</f>
        <v>Gündem</v>
      </c>
      <c r="B35340" s="1">
        <v>44892</v>
      </c>
      <c r="C35340" t="s">
        <v>35299</v>
      </c>
      <c r="D35340" s="2">
        <v>9294</v>
      </c>
    </row>
    <row r="35341" spans="1:4" x14ac:dyDescent="0.25">
      <c r="A35341" t="str" cm="1">
        <f t="array" ref="A35341">_xlfn.IFS(B35339="Müşteri Adı",C35339,B35341="Müşteri Adı","",B35341="Fatura Tarihi","",TRUE,A35340)</f>
        <v>Gündem</v>
      </c>
      <c r="B35341" s="1">
        <v>45393</v>
      </c>
      <c r="C35341" t="s">
        <v>35300</v>
      </c>
      <c r="D35341" s="2">
        <v>9920</v>
      </c>
    </row>
    <row r="35342" spans="1:4" x14ac:dyDescent="0.25">
      <c r="A35342" t="str" cm="1">
        <f t="array" ref="A35342">_xlfn.IFS(B35340="Müşteri Adı",C35340,B35342="Müşteri Adı","",B35342="Fatura Tarihi","",TRUE,A35341)</f>
        <v>Gündem</v>
      </c>
      <c r="B35342" s="1">
        <v>44824</v>
      </c>
      <c r="C35342" t="s">
        <v>35301</v>
      </c>
      <c r="D35342" s="2">
        <v>3452</v>
      </c>
    </row>
    <row r="35343" spans="1:4" x14ac:dyDescent="0.25">
      <c r="A35343" t="str" cm="1">
        <f t="array" ref="A35343">_xlfn.IFS(B35341="Müşteri Adı",C35341,B35343="Müşteri Adı","",B35343="Fatura Tarihi","",TRUE,A35342)</f>
        <v>Gündem</v>
      </c>
      <c r="B35343" s="1">
        <v>45263</v>
      </c>
      <c r="C35343" t="s">
        <v>35302</v>
      </c>
      <c r="D35343" s="2">
        <v>7842</v>
      </c>
    </row>
    <row r="35344" spans="1:4" x14ac:dyDescent="0.25">
      <c r="A35344" t="str" cm="1">
        <f t="array" ref="A35344">_xlfn.IFS(B35342="Müşteri Adı",C35342,B35344="Müşteri Adı","",B35344="Fatura Tarihi","",TRUE,A35343)</f>
        <v>Gündem</v>
      </c>
      <c r="B35344" s="1">
        <v>45131</v>
      </c>
      <c r="C35344" t="s">
        <v>35303</v>
      </c>
      <c r="D35344" s="2">
        <v>3819</v>
      </c>
    </row>
    <row r="35345" spans="1:4" x14ac:dyDescent="0.25">
      <c r="A35345" t="str" cm="1">
        <f t="array" ref="A35345">_xlfn.IFS(B35343="Müşteri Adı",C35343,B35345="Müşteri Adı","",B35345="Fatura Tarihi","",TRUE,A35344)</f>
        <v>Gündem</v>
      </c>
      <c r="B35345" s="1">
        <v>44729</v>
      </c>
      <c r="C35345" t="s">
        <v>35304</v>
      </c>
      <c r="D35345" s="2">
        <v>6764</v>
      </c>
    </row>
    <row r="35346" spans="1:4" x14ac:dyDescent="0.25">
      <c r="A35346" t="str" cm="1">
        <f t="array" ref="A35346">_xlfn.IFS(B35344="Müşteri Adı",C35344,B35346="Müşteri Adı","",B35346="Fatura Tarihi","",TRUE,A35345)</f>
        <v>Gündem</v>
      </c>
      <c r="B35346" s="1">
        <v>45106</v>
      </c>
      <c r="C35346" t="s">
        <v>35305</v>
      </c>
      <c r="D35346" s="2">
        <v>1898</v>
      </c>
    </row>
    <row r="35347" spans="1:4" x14ac:dyDescent="0.25">
      <c r="A35347" t="str" cm="1">
        <f t="array" ref="A35347">_xlfn.IFS(B35345="Müşteri Adı",C35345,B35347="Müşteri Adı","",B35347="Fatura Tarihi","",TRUE,A35346)</f>
        <v>Gündem</v>
      </c>
      <c r="B35347" s="1">
        <v>45011</v>
      </c>
      <c r="C35347" t="s">
        <v>35306</v>
      </c>
      <c r="D35347" s="2">
        <v>1391</v>
      </c>
    </row>
    <row r="35348" spans="1:4" x14ac:dyDescent="0.25">
      <c r="A35348" t="str" cm="1">
        <f t="array" ref="A35348">_xlfn.IFS(B35346="Müşteri Adı",C35346,B35348="Müşteri Adı","",B35348="Fatura Tarihi","",TRUE,A35347)</f>
        <v>Gündem</v>
      </c>
      <c r="B35348" s="1">
        <v>45394</v>
      </c>
      <c r="C35348" t="s">
        <v>35307</v>
      </c>
      <c r="D35348" s="2">
        <v>7837</v>
      </c>
    </row>
    <row r="35349" spans="1:4" x14ac:dyDescent="0.25">
      <c r="A35349" t="str" cm="1">
        <f t="array" ref="A35349">_xlfn.IFS(B35347="Müşteri Adı",C35347,B35349="Müşteri Adı","",B35349="Fatura Tarihi","",TRUE,A35348)</f>
        <v>Gündem</v>
      </c>
      <c r="B35349" s="1">
        <v>45362</v>
      </c>
      <c r="C35349" t="s">
        <v>35308</v>
      </c>
      <c r="D35349" s="2">
        <v>2432</v>
      </c>
    </row>
    <row r="35350" spans="1:4" x14ac:dyDescent="0.25">
      <c r="A35350" t="str" cm="1">
        <f t="array" ref="A35350">_xlfn.IFS(B35348="Müşteri Adı",C35348,B35350="Müşteri Adı","",B35350="Fatura Tarihi","",TRUE,A35349)</f>
        <v>Gündem</v>
      </c>
      <c r="B35350" s="1">
        <v>45426</v>
      </c>
      <c r="C35350" t="s">
        <v>35309</v>
      </c>
      <c r="D35350" s="2">
        <v>9418</v>
      </c>
    </row>
    <row r="35351" spans="1:4" x14ac:dyDescent="0.25">
      <c r="A35351" t="str" cm="1">
        <f t="array" ref="A35351">_xlfn.IFS(B35349="Müşteri Adı",C35349,B35351="Müşteri Adı","",B35351="Fatura Tarihi","",TRUE,A35350)</f>
        <v>Gündem</v>
      </c>
      <c r="B35351" s="1">
        <v>45006</v>
      </c>
      <c r="C35351" t="s">
        <v>35310</v>
      </c>
      <c r="D35351" s="2">
        <v>9233</v>
      </c>
    </row>
    <row r="35352" spans="1:4" x14ac:dyDescent="0.25">
      <c r="A35352" t="str" cm="1">
        <f t="array" ref="A35352">_xlfn.IFS(B35350="Müşteri Adı",C35350,B35352="Müşteri Adı","",B35352="Fatura Tarihi","",TRUE,A35351)</f>
        <v>Gündem</v>
      </c>
      <c r="B35352" s="1">
        <v>44535</v>
      </c>
      <c r="C35352" t="s">
        <v>35311</v>
      </c>
      <c r="D35352" s="2">
        <v>3952</v>
      </c>
    </row>
    <row r="35353" spans="1:4" x14ac:dyDescent="0.25">
      <c r="A35353" t="str" cm="1">
        <f t="array" ref="A35353">_xlfn.IFS(B35351="Müşteri Adı",C35351,B35353="Müşteri Adı","",B35353="Fatura Tarihi","",TRUE,A35352)</f>
        <v>Gündem</v>
      </c>
      <c r="B35353" s="1">
        <v>44977</v>
      </c>
      <c r="C35353" t="s">
        <v>35312</v>
      </c>
      <c r="D35353" s="2">
        <v>2231</v>
      </c>
    </row>
    <row r="35354" spans="1:4" x14ac:dyDescent="0.25">
      <c r="A35354" t="str" cm="1">
        <f t="array" ref="A35354">_xlfn.IFS(B35352="Müşteri Adı",C35352,B35354="Müşteri Adı","",B35354="Fatura Tarihi","",TRUE,A35353)</f>
        <v>Gündem</v>
      </c>
      <c r="B35354" s="1">
        <v>44619</v>
      </c>
      <c r="C35354" t="s">
        <v>35313</v>
      </c>
      <c r="D35354" s="2">
        <v>157</v>
      </c>
    </row>
    <row r="35355" spans="1:4" x14ac:dyDescent="0.25">
      <c r="A35355" t="str" cm="1">
        <f t="array" ref="A35355">_xlfn.IFS(B35353="Müşteri Adı",C35353,B35355="Müşteri Adı","",B35355="Fatura Tarihi","",TRUE,A35354)</f>
        <v>Gündem</v>
      </c>
      <c r="B35355" s="1">
        <v>45115</v>
      </c>
      <c r="C35355" t="s">
        <v>35314</v>
      </c>
      <c r="D35355" s="2">
        <v>1063</v>
      </c>
    </row>
    <row r="35356" spans="1:4" x14ac:dyDescent="0.25">
      <c r="A35356" t="str" cm="1">
        <f t="array" ref="A35356">_xlfn.IFS(B35354="Müşteri Adı",C35354,B35356="Müşteri Adı","",B35356="Fatura Tarihi","",TRUE,A35355)</f>
        <v>Gündem</v>
      </c>
      <c r="B35356" s="1">
        <v>44832</v>
      </c>
      <c r="C35356" t="s">
        <v>35315</v>
      </c>
      <c r="D35356" s="2">
        <v>3748</v>
      </c>
    </row>
    <row r="35357" spans="1:4" x14ac:dyDescent="0.25">
      <c r="A35357" t="str" cm="1">
        <f t="array" ref="A35357">_xlfn.IFS(B35355="Müşteri Adı",C35355,B35357="Müşteri Adı","",B35357="Fatura Tarihi","",TRUE,A35356)</f>
        <v>Gündem</v>
      </c>
      <c r="B35357" s="1">
        <v>44920</v>
      </c>
      <c r="C35357" t="s">
        <v>35316</v>
      </c>
      <c r="D35357" s="2">
        <v>6940</v>
      </c>
    </row>
    <row r="35358" spans="1:4" x14ac:dyDescent="0.25">
      <c r="A35358" t="str" cm="1">
        <f t="array" ref="A35358">_xlfn.IFS(B35356="Müşteri Adı",C35356,B35358="Müşteri Adı","",B35358="Fatura Tarihi","",TRUE,A35357)</f>
        <v>Gündem</v>
      </c>
      <c r="B35358" s="1">
        <v>44962</v>
      </c>
      <c r="C35358" t="s">
        <v>35317</v>
      </c>
      <c r="D35358" s="2">
        <v>2986</v>
      </c>
    </row>
    <row r="35359" spans="1:4" x14ac:dyDescent="0.25">
      <c r="A35359" t="str" cm="1">
        <f t="array" ref="A35359">_xlfn.IFS(B35357="Müşteri Adı",C35357,B35359="Müşteri Adı","",B35359="Fatura Tarihi","",TRUE,A35358)</f>
        <v>Gündem</v>
      </c>
      <c r="B35359" s="1">
        <v>45213</v>
      </c>
      <c r="C35359" t="s">
        <v>35318</v>
      </c>
      <c r="D35359" s="2">
        <v>595</v>
      </c>
    </row>
    <row r="35360" spans="1:4" x14ac:dyDescent="0.25">
      <c r="A35360" t="str" cm="1">
        <f t="array" ref="A35360">_xlfn.IFS(B35358="Müşteri Adı",C35358,B35360="Müşteri Adı","",B35360="Fatura Tarihi","",TRUE,A35359)</f>
        <v>Gündem</v>
      </c>
      <c r="B35360" s="1">
        <v>44809</v>
      </c>
      <c r="C35360" t="s">
        <v>35319</v>
      </c>
      <c r="D35360" s="2">
        <v>1633</v>
      </c>
    </row>
    <row r="35361" spans="1:4" x14ac:dyDescent="0.25">
      <c r="A35361" t="str" cm="1">
        <f t="array" ref="A35361">_xlfn.IFS(B35359="Müşteri Adı",C35359,B35361="Müşteri Adı","",B35361="Fatura Tarihi","",TRUE,A35360)</f>
        <v>Gündem</v>
      </c>
      <c r="B35361" s="1">
        <v>44603</v>
      </c>
      <c r="C35361" t="s">
        <v>35320</v>
      </c>
      <c r="D35361" s="2">
        <v>1128</v>
      </c>
    </row>
    <row r="35362" spans="1:4" x14ac:dyDescent="0.25">
      <c r="A35362" t="str" cm="1">
        <f t="array" ref="A35362">_xlfn.IFS(B35360="Müşteri Adı",C35360,B35362="Müşteri Adı","",B35362="Fatura Tarihi","",TRUE,A35361)</f>
        <v>Gündem</v>
      </c>
      <c r="B35362" s="1">
        <v>44849</v>
      </c>
      <c r="C35362" t="s">
        <v>35321</v>
      </c>
      <c r="D35362" s="2">
        <v>3006</v>
      </c>
    </row>
    <row r="35363" spans="1:4" x14ac:dyDescent="0.25">
      <c r="A35363" t="str" cm="1">
        <f t="array" ref="A35363">_xlfn.IFS(B35361="Müşteri Adı",C35361,B35363="Müşteri Adı","",B35363="Fatura Tarihi","",TRUE,A35362)</f>
        <v>Gündem</v>
      </c>
      <c r="B35363" s="1">
        <v>44723</v>
      </c>
      <c r="C35363" t="s">
        <v>35322</v>
      </c>
      <c r="D35363" s="2">
        <v>3048</v>
      </c>
    </row>
    <row r="35364" spans="1:4" x14ac:dyDescent="0.25">
      <c r="A35364" t="str" cm="1">
        <f t="array" ref="A35364">_xlfn.IFS(B35362="Müşteri Adı",C35362,B35364="Müşteri Adı","",B35364="Fatura Tarihi","",TRUE,A35363)</f>
        <v>Gündem</v>
      </c>
      <c r="B35364" s="1">
        <v>45262</v>
      </c>
      <c r="C35364" t="s">
        <v>35323</v>
      </c>
      <c r="D35364" s="2">
        <v>217</v>
      </c>
    </row>
    <row r="35365" spans="1:4" x14ac:dyDescent="0.25">
      <c r="A35365" t="str" cm="1">
        <f t="array" ref="A35365">_xlfn.IFS(B35363="Müşteri Adı",C35363,B35365="Müşteri Adı","",B35365="Fatura Tarihi","",TRUE,A35364)</f>
        <v>Gündem</v>
      </c>
      <c r="B35365" s="1">
        <v>44587</v>
      </c>
      <c r="C35365" t="s">
        <v>35324</v>
      </c>
      <c r="D35365" s="2">
        <v>2465</v>
      </c>
    </row>
    <row r="35366" spans="1:4" x14ac:dyDescent="0.25">
      <c r="A35366" t="str" cm="1">
        <f t="array" ref="A35366">_xlfn.IFS(B35364="Müşteri Adı",C35364,B35366="Müşteri Adı","",B35366="Fatura Tarihi","",TRUE,A35365)</f>
        <v>Gündem</v>
      </c>
      <c r="B35366" s="1">
        <v>44863</v>
      </c>
      <c r="C35366" t="s">
        <v>35325</v>
      </c>
      <c r="D35366" s="2">
        <v>7206</v>
      </c>
    </row>
    <row r="35367" spans="1:4" x14ac:dyDescent="0.25">
      <c r="A35367" t="str" cm="1">
        <f t="array" ref="A35367">_xlfn.IFS(B35365="Müşteri Adı",C35365,B35367="Müşteri Adı","",B35367="Fatura Tarihi","",TRUE,A35366)</f>
        <v>Gündem</v>
      </c>
      <c r="B35367" s="1">
        <v>45093</v>
      </c>
      <c r="C35367" t="s">
        <v>35326</v>
      </c>
      <c r="D35367" s="2">
        <v>6799</v>
      </c>
    </row>
    <row r="35368" spans="1:4" x14ac:dyDescent="0.25">
      <c r="A35368" t="str" cm="1">
        <f t="array" ref="A35368">_xlfn.IFS(B35366="Müşteri Adı",C35366,B35368="Müşteri Adı","",B35368="Fatura Tarihi","",TRUE,A35367)</f>
        <v>Gündem</v>
      </c>
      <c r="B35368" s="1">
        <v>44658</v>
      </c>
      <c r="C35368" t="s">
        <v>35327</v>
      </c>
      <c r="D35368" s="2">
        <v>6496</v>
      </c>
    </row>
    <row r="35369" spans="1:4" x14ac:dyDescent="0.25">
      <c r="A35369" t="str" cm="1">
        <f t="array" ref="A35369">_xlfn.IFS(B35367="Müşteri Adı",C35367,B35369="Müşteri Adı","",B35369="Fatura Tarihi","",TRUE,A35368)</f>
        <v>Gündem</v>
      </c>
      <c r="B35369" s="1">
        <v>44741</v>
      </c>
      <c r="C35369" t="s">
        <v>35328</v>
      </c>
      <c r="D35369" s="2">
        <v>6544</v>
      </c>
    </row>
    <row r="35370" spans="1:4" x14ac:dyDescent="0.25">
      <c r="A35370" t="str" cm="1">
        <f t="array" ref="A35370">_xlfn.IFS(B35368="Müşteri Adı",C35368,B35370="Müşteri Adı","",B35370="Fatura Tarihi","",TRUE,A35369)</f>
        <v>Gündem</v>
      </c>
      <c r="B35370" s="1">
        <v>45142</v>
      </c>
      <c r="C35370" t="s">
        <v>35329</v>
      </c>
      <c r="D35370" s="2">
        <v>6125</v>
      </c>
    </row>
    <row r="35371" spans="1:4" x14ac:dyDescent="0.25">
      <c r="A35371" t="str" cm="1">
        <f t="array" ref="A35371">_xlfn.IFS(B35369="Müşteri Adı",C35369,B35371="Müşteri Adı","",B35371="Fatura Tarihi","",TRUE,A35370)</f>
        <v>Gündem</v>
      </c>
      <c r="B35371" s="1">
        <v>45089</v>
      </c>
      <c r="C35371" t="s">
        <v>35330</v>
      </c>
      <c r="D35371" s="2">
        <v>7583</v>
      </c>
    </row>
    <row r="35372" spans="1:4" x14ac:dyDescent="0.25">
      <c r="A35372" t="str" cm="1">
        <f t="array" ref="A35372">_xlfn.IFS(B35370="Müşteri Adı",C35370,B35372="Müşteri Adı","",B35372="Fatura Tarihi","",TRUE,A35371)</f>
        <v>Gündem</v>
      </c>
      <c r="B35372" s="1">
        <v>44956</v>
      </c>
      <c r="C35372" t="s">
        <v>35331</v>
      </c>
      <c r="D35372" s="2">
        <v>8363</v>
      </c>
    </row>
    <row r="35373" spans="1:4" x14ac:dyDescent="0.25">
      <c r="A35373" t="str" cm="1">
        <f t="array" ref="A35373">_xlfn.IFS(B35371="Müşteri Adı",C35371,B35373="Müşteri Adı","",B35373="Fatura Tarihi","",TRUE,A35372)</f>
        <v>Gündem</v>
      </c>
      <c r="B35373" s="1">
        <v>44568</v>
      </c>
      <c r="C35373" t="s">
        <v>35332</v>
      </c>
      <c r="D35373" s="2">
        <v>8274</v>
      </c>
    </row>
    <row r="35374" spans="1:4" x14ac:dyDescent="0.25">
      <c r="A35374" t="str" cm="1">
        <f t="array" ref="A35374">_xlfn.IFS(B35372="Müşteri Adı",C35372,B35374="Müşteri Adı","",B35374="Fatura Tarihi","",TRUE,A35373)</f>
        <v>Gündem</v>
      </c>
      <c r="B35374" s="1">
        <v>44499</v>
      </c>
      <c r="C35374" t="s">
        <v>35333</v>
      </c>
      <c r="D35374" s="2">
        <v>4015</v>
      </c>
    </row>
    <row r="35375" spans="1:4" x14ac:dyDescent="0.25">
      <c r="A35375" t="str" cm="1">
        <f t="array" ref="A35375">_xlfn.IFS(B35373="Müşteri Adı",C35373,B35375="Müşteri Adı","",B35375="Fatura Tarihi","",TRUE,A35374)</f>
        <v>Gündem</v>
      </c>
      <c r="B35375" s="1">
        <v>45266</v>
      </c>
      <c r="C35375" t="s">
        <v>35334</v>
      </c>
      <c r="D35375" s="2">
        <v>526</v>
      </c>
    </row>
    <row r="35376" spans="1:4" x14ac:dyDescent="0.25">
      <c r="A35376" t="str" cm="1">
        <f t="array" ref="A35376">_xlfn.IFS(B35374="Müşteri Adı",C35374,B35376="Müşteri Adı","",B35376="Fatura Tarihi","",TRUE,A35375)</f>
        <v>Gündem</v>
      </c>
      <c r="B35376" s="1">
        <v>44534</v>
      </c>
      <c r="C35376" t="s">
        <v>35335</v>
      </c>
      <c r="D35376" s="2">
        <v>5817</v>
      </c>
    </row>
    <row r="35377" spans="1:4" x14ac:dyDescent="0.25">
      <c r="A35377" t="str" cm="1">
        <f t="array" ref="A35377">_xlfn.IFS(B35375="Müşteri Adı",C35375,B35377="Müşteri Adı","",B35377="Fatura Tarihi","",TRUE,A35376)</f>
        <v>Gündem</v>
      </c>
      <c r="B35377" s="1">
        <v>44778</v>
      </c>
      <c r="C35377" t="s">
        <v>35336</v>
      </c>
      <c r="D35377" s="2">
        <v>437</v>
      </c>
    </row>
    <row r="35378" spans="1:4" x14ac:dyDescent="0.25">
      <c r="A35378" t="str" cm="1">
        <f t="array" ref="A35378">_xlfn.IFS(B35376="Müşteri Adı",C35376,B35378="Müşteri Adı","",B35378="Fatura Tarihi","",TRUE,A35377)</f>
        <v>Gündem</v>
      </c>
      <c r="B35378" s="1">
        <v>44963</v>
      </c>
      <c r="C35378" t="s">
        <v>35337</v>
      </c>
      <c r="D35378" s="2">
        <v>9132</v>
      </c>
    </row>
    <row r="35379" spans="1:4" x14ac:dyDescent="0.25">
      <c r="A35379" t="str" cm="1">
        <f t="array" ref="A35379">_xlfn.IFS(B35377="Müşteri Adı",C35377,B35379="Müşteri Adı","",B35379="Fatura Tarihi","",TRUE,A35378)</f>
        <v>Gündem</v>
      </c>
      <c r="B35379" s="1">
        <v>45098</v>
      </c>
      <c r="C35379" t="s">
        <v>35338</v>
      </c>
      <c r="D35379" s="2">
        <v>2076</v>
      </c>
    </row>
    <row r="35380" spans="1:4" x14ac:dyDescent="0.25">
      <c r="A35380" t="str" cm="1">
        <f t="array" ref="A35380">_xlfn.IFS(B35378="Müşteri Adı",C35378,B35380="Müşteri Adı","",B35380="Fatura Tarihi","",TRUE,A35379)</f>
        <v>Gündem</v>
      </c>
      <c r="B35380" s="1">
        <v>44710</v>
      </c>
      <c r="C35380" t="s">
        <v>35339</v>
      </c>
      <c r="D35380" s="2">
        <v>207</v>
      </c>
    </row>
    <row r="35381" spans="1:4" x14ac:dyDescent="0.25">
      <c r="A35381" t="str" cm="1">
        <f t="array" ref="A35381">_xlfn.IFS(B35379="Müşteri Adı",C35379,B35381="Müşteri Adı","",B35381="Fatura Tarihi","",TRUE,A35380)</f>
        <v>Gündem</v>
      </c>
      <c r="B35381" s="1">
        <v>44482</v>
      </c>
      <c r="C35381" t="s">
        <v>35340</v>
      </c>
      <c r="D35381" s="2">
        <v>5703</v>
      </c>
    </row>
    <row r="35382" spans="1:4" x14ac:dyDescent="0.25">
      <c r="A35382" t="str" cm="1">
        <f t="array" ref="A35382">_xlfn.IFS(B35380="Müşteri Adı",C35380,B35382="Müşteri Adı","",B35382="Fatura Tarihi","",TRUE,A35381)</f>
        <v>Gündem</v>
      </c>
      <c r="B35382" s="1">
        <v>44535</v>
      </c>
      <c r="C35382" t="s">
        <v>35341</v>
      </c>
      <c r="D35382" s="2">
        <v>1685</v>
      </c>
    </row>
    <row r="35383" spans="1:4" x14ac:dyDescent="0.25">
      <c r="A35383" t="str" cm="1">
        <f t="array" ref="A35383">_xlfn.IFS(B35381="Müşteri Adı",C35381,B35383="Müşteri Adı","",B35383="Fatura Tarihi","",TRUE,A35382)</f>
        <v>Gündem</v>
      </c>
      <c r="B35383" s="1">
        <v>44786</v>
      </c>
      <c r="C35383" t="s">
        <v>35342</v>
      </c>
      <c r="D35383" s="2">
        <v>9777</v>
      </c>
    </row>
    <row r="35384" spans="1:4" x14ac:dyDescent="0.25">
      <c r="A35384" t="str" cm="1">
        <f t="array" ref="A35384">_xlfn.IFS(B35382="Müşteri Adı",C35382,B35384="Müşteri Adı","",B35384="Fatura Tarihi","",TRUE,A35383)</f>
        <v>Gündem</v>
      </c>
      <c r="B35384" s="1">
        <v>44520</v>
      </c>
      <c r="C35384" t="s">
        <v>35343</v>
      </c>
      <c r="D35384" s="2">
        <v>4019</v>
      </c>
    </row>
    <row r="35385" spans="1:4" x14ac:dyDescent="0.25">
      <c r="A35385" t="str" cm="1">
        <f t="array" ref="A35385">_xlfn.IFS(B35383="Müşteri Adı",C35383,B35385="Müşteri Adı","",B35385="Fatura Tarihi","",TRUE,A35384)</f>
        <v>Gündem</v>
      </c>
      <c r="B35385" s="1">
        <v>44904</v>
      </c>
      <c r="C35385" t="s">
        <v>35344</v>
      </c>
      <c r="D35385" s="2">
        <v>1669</v>
      </c>
    </row>
    <row r="35386" spans="1:4" x14ac:dyDescent="0.25">
      <c r="A35386" t="str" cm="1">
        <f t="array" ref="A35386">_xlfn.IFS(B35384="Müşteri Adı",C35384,B35386="Müşteri Adı","",B35386="Fatura Tarihi","",TRUE,A35385)</f>
        <v>Gündem</v>
      </c>
      <c r="B35386" s="1">
        <v>44995</v>
      </c>
      <c r="C35386" t="s">
        <v>35345</v>
      </c>
      <c r="D35386" s="2">
        <v>7574</v>
      </c>
    </row>
    <row r="35387" spans="1:4" x14ac:dyDescent="0.25">
      <c r="A35387" t="str" cm="1">
        <f t="array" ref="A35387">_xlfn.IFS(B35385="Müşteri Adı",C35385,B35387="Müşteri Adı","",B35387="Fatura Tarihi","",TRUE,A35386)</f>
        <v>Gündem</v>
      </c>
      <c r="B35387" s="1">
        <v>44603</v>
      </c>
      <c r="C35387" t="s">
        <v>35346</v>
      </c>
      <c r="D35387" s="2">
        <v>2682</v>
      </c>
    </row>
    <row r="35388" spans="1:4" x14ac:dyDescent="0.25">
      <c r="A35388" t="str" cm="1">
        <f t="array" ref="A35388">_xlfn.IFS(B35386="Müşteri Adı",C35386,B35388="Müşteri Adı","",B35388="Fatura Tarihi","",TRUE,A35387)</f>
        <v>Gündem</v>
      </c>
      <c r="B35388" s="1">
        <v>44468</v>
      </c>
      <c r="C35388" t="s">
        <v>35347</v>
      </c>
      <c r="D35388" s="2">
        <v>1975</v>
      </c>
    </row>
    <row r="35389" spans="1:4" x14ac:dyDescent="0.25">
      <c r="A35389" t="str" cm="1">
        <f t="array" ref="A35389">_xlfn.IFS(B35387="Müşteri Adı",C35387,B35389="Müşteri Adı","",B35389="Fatura Tarihi","",TRUE,A35388)</f>
        <v>Gündem</v>
      </c>
      <c r="B35389" s="1">
        <v>44495</v>
      </c>
      <c r="C35389" t="s">
        <v>35348</v>
      </c>
      <c r="D35389" s="2">
        <v>7433</v>
      </c>
    </row>
    <row r="35390" spans="1:4" x14ac:dyDescent="0.25">
      <c r="A35390" t="str" cm="1">
        <f t="array" ref="A35390">_xlfn.IFS(B35388="Müşteri Adı",C35388,B35390="Müşteri Adı","",B35390="Fatura Tarihi","",TRUE,A35389)</f>
        <v>Gündem</v>
      </c>
      <c r="B35390" s="1">
        <v>44792</v>
      </c>
      <c r="C35390" t="s">
        <v>35349</v>
      </c>
      <c r="D35390" s="2">
        <v>2330</v>
      </c>
    </row>
    <row r="35391" spans="1:4" x14ac:dyDescent="0.25">
      <c r="A35391" t="str" cm="1">
        <f t="array" ref="A35391">_xlfn.IFS(B35389="Müşteri Adı",C35389,B35391="Müşteri Adı","",B35391="Fatura Tarihi","",TRUE,A35390)</f>
        <v>Gündem</v>
      </c>
      <c r="B35391" s="1">
        <v>45217</v>
      </c>
      <c r="C35391" t="s">
        <v>35350</v>
      </c>
      <c r="D35391" s="2">
        <v>8154</v>
      </c>
    </row>
    <row r="35392" spans="1:4" x14ac:dyDescent="0.25">
      <c r="A35392" t="str" cm="1">
        <f t="array" ref="A35392">_xlfn.IFS(B35390="Müşteri Adı",C35390,B35392="Müşteri Adı","",B35392="Fatura Tarihi","",TRUE,A35391)</f>
        <v>Gündem</v>
      </c>
      <c r="B35392" s="1">
        <v>44443</v>
      </c>
      <c r="C35392" t="s">
        <v>35351</v>
      </c>
      <c r="D35392" s="2">
        <v>5774</v>
      </c>
    </row>
    <row r="35393" spans="1:4" x14ac:dyDescent="0.25">
      <c r="A35393" t="str" cm="1">
        <f t="array" ref="A35393">_xlfn.IFS(B35391="Müşteri Adı",C35391,B35393="Müşteri Adı","",B35393="Fatura Tarihi","",TRUE,A35392)</f>
        <v>Gündem</v>
      </c>
      <c r="B35393" s="1">
        <v>44774</v>
      </c>
      <c r="C35393" t="s">
        <v>35352</v>
      </c>
      <c r="D35393" s="2">
        <v>7942</v>
      </c>
    </row>
    <row r="35394" spans="1:4" x14ac:dyDescent="0.25">
      <c r="A35394" t="str" cm="1">
        <f t="array" ref="A35394">_xlfn.IFS(B35392="Müşteri Adı",C35392,B35394="Müşteri Adı","",B35394="Fatura Tarihi","",TRUE,A35393)</f>
        <v>Gündem</v>
      </c>
      <c r="B35394" s="1">
        <v>44818</v>
      </c>
      <c r="C35394" t="s">
        <v>35353</v>
      </c>
      <c r="D35394" s="2">
        <v>5364</v>
      </c>
    </row>
    <row r="35395" spans="1:4" x14ac:dyDescent="0.25">
      <c r="A35395" t="str" cm="1">
        <f t="array" ref="A35395">_xlfn.IFS(B35393="Müşteri Adı",C35393,B35395="Müşteri Adı","",B35395="Fatura Tarihi","",TRUE,A35394)</f>
        <v>Gündem</v>
      </c>
      <c r="B35395" s="1">
        <v>45025</v>
      </c>
      <c r="C35395" t="s">
        <v>35354</v>
      </c>
      <c r="D35395" s="2">
        <v>3893</v>
      </c>
    </row>
    <row r="35396" spans="1:4" x14ac:dyDescent="0.25">
      <c r="A35396" t="str" cm="1">
        <f t="array" ref="A35396">_xlfn.IFS(B35394="Müşteri Adı",C35394,B35396="Müşteri Adı","",B35396="Fatura Tarihi","",TRUE,A35395)</f>
        <v>Gündem</v>
      </c>
      <c r="B35396" s="1">
        <v>45379</v>
      </c>
      <c r="C35396" t="s">
        <v>35355</v>
      </c>
      <c r="D35396" s="2">
        <v>3208</v>
      </c>
    </row>
    <row r="35397" spans="1:4" x14ac:dyDescent="0.25">
      <c r="A35397" t="str" cm="1">
        <f t="array" ref="A35397">_xlfn.IFS(B35395="Müşteri Adı",C35395,B35397="Müşteri Adı","",B35397="Fatura Tarihi","",TRUE,A35396)</f>
        <v>Gündem</v>
      </c>
      <c r="B35397" s="1">
        <v>44496</v>
      </c>
      <c r="C35397" t="s">
        <v>35356</v>
      </c>
      <c r="D35397" s="2">
        <v>5404</v>
      </c>
    </row>
    <row r="35398" spans="1:4" x14ac:dyDescent="0.25">
      <c r="A35398" t="str" cm="1">
        <f t="array" ref="A35398">_xlfn.IFS(B35396="Müşteri Adı",C35396,B35398="Müşteri Adı","",B35398="Fatura Tarihi","",TRUE,A35397)</f>
        <v>Gündem</v>
      </c>
      <c r="B35398" s="1">
        <v>44894</v>
      </c>
      <c r="C35398" t="s">
        <v>35357</v>
      </c>
      <c r="D35398" s="2">
        <v>3485</v>
      </c>
    </row>
    <row r="35399" spans="1:4" x14ac:dyDescent="0.25">
      <c r="A35399" t="str" cm="1">
        <f t="array" ref="A35399">_xlfn.IFS(B35397="Müşteri Adı",C35397,B35399="Müşteri Adı","",B35399="Fatura Tarihi","",TRUE,A35398)</f>
        <v>Gündem</v>
      </c>
      <c r="B35399" s="1">
        <v>44508</v>
      </c>
      <c r="C35399" t="s">
        <v>35358</v>
      </c>
      <c r="D35399" s="2">
        <v>8600</v>
      </c>
    </row>
    <row r="35400" spans="1:4" x14ac:dyDescent="0.25">
      <c r="A35400" t="str" cm="1">
        <f t="array" ref="A35400">_xlfn.IFS(B35398="Müşteri Adı",C35398,B35400="Müşteri Adı","",B35400="Fatura Tarihi","",TRUE,A35399)</f>
        <v>Gündem</v>
      </c>
      <c r="B35400" s="1">
        <v>45266</v>
      </c>
      <c r="C35400" t="s">
        <v>35359</v>
      </c>
      <c r="D35400" s="2">
        <v>9187</v>
      </c>
    </row>
    <row r="35401" spans="1:4" x14ac:dyDescent="0.25">
      <c r="A35401" t="str" cm="1">
        <f t="array" ref="A35401">_xlfn.IFS(B35399="Müşteri Adı",C35399,B35401="Müşteri Adı","",B35401="Fatura Tarihi","",TRUE,A35400)</f>
        <v>Gündem</v>
      </c>
      <c r="B35401" s="1">
        <v>44584</v>
      </c>
      <c r="C35401" t="s">
        <v>35360</v>
      </c>
      <c r="D35401" s="2">
        <v>6235</v>
      </c>
    </row>
    <row r="35402" spans="1:4" x14ac:dyDescent="0.25">
      <c r="A35402" t="str" cm="1">
        <f t="array" ref="A35402">_xlfn.IFS(B35400="Müşteri Adı",C35400,B35402="Müşteri Adı","",B35402="Fatura Tarihi","",TRUE,A35401)</f>
        <v>Gündem</v>
      </c>
      <c r="B35402" s="1">
        <v>44801</v>
      </c>
      <c r="C35402" t="s">
        <v>35361</v>
      </c>
      <c r="D35402" s="2">
        <v>3724</v>
      </c>
    </row>
    <row r="35403" spans="1:4" x14ac:dyDescent="0.25">
      <c r="A35403" t="str" cm="1">
        <f t="array" ref="A35403">_xlfn.IFS(B35401="Müşteri Adı",C35401,B35403="Müşteri Adı","",B35403="Fatura Tarihi","",TRUE,A35402)</f>
        <v>Gündem</v>
      </c>
      <c r="B35403" s="1">
        <v>44585</v>
      </c>
      <c r="C35403" t="s">
        <v>35362</v>
      </c>
      <c r="D35403" s="2">
        <v>6191</v>
      </c>
    </row>
    <row r="35404" spans="1:4" x14ac:dyDescent="0.25">
      <c r="A35404" t="str" cm="1">
        <f t="array" ref="A35404">_xlfn.IFS(B35402="Müşteri Adı",C35402,B35404="Müşteri Adı","",B35404="Fatura Tarihi","",TRUE,A35403)</f>
        <v>Gündem</v>
      </c>
      <c r="B35404" s="1">
        <v>44515</v>
      </c>
      <c r="C35404" t="s">
        <v>35363</v>
      </c>
      <c r="D35404" s="2">
        <v>7068</v>
      </c>
    </row>
    <row r="35405" spans="1:4" x14ac:dyDescent="0.25">
      <c r="A35405" t="str" cm="1">
        <f t="array" ref="A35405">_xlfn.IFS(B35403="Müşteri Adı",C35403,B35405="Müşteri Adı","",B35405="Fatura Tarihi","",TRUE,A35404)</f>
        <v>Gündem</v>
      </c>
      <c r="B35405" s="1">
        <v>45120</v>
      </c>
      <c r="C35405" t="s">
        <v>35364</v>
      </c>
      <c r="D35405" s="2">
        <v>8412</v>
      </c>
    </row>
    <row r="35406" spans="1:4" x14ac:dyDescent="0.25">
      <c r="A35406" t="str" cm="1">
        <f t="array" ref="A35406">_xlfn.IFS(B35404="Müşteri Adı",C35404,B35406="Müşteri Adı","",B35406="Fatura Tarihi","",TRUE,A35405)</f>
        <v>Gündem</v>
      </c>
      <c r="B35406" s="1">
        <v>44700</v>
      </c>
      <c r="C35406" t="s">
        <v>35365</v>
      </c>
      <c r="D35406" s="2">
        <v>4297</v>
      </c>
    </row>
    <row r="35407" spans="1:4" x14ac:dyDescent="0.25">
      <c r="A35407" t="str" cm="1">
        <f t="array" ref="A35407">_xlfn.IFS(B35405="Müşteri Adı",C35405,B35407="Müşteri Adı","",B35407="Fatura Tarihi","",TRUE,A35406)</f>
        <v>Gündem</v>
      </c>
      <c r="B35407" s="1">
        <v>45059</v>
      </c>
      <c r="C35407" t="s">
        <v>35366</v>
      </c>
      <c r="D35407" s="2">
        <v>5203</v>
      </c>
    </row>
    <row r="35408" spans="1:4" x14ac:dyDescent="0.25">
      <c r="A35408" t="str" cm="1">
        <f t="array" ref="A35408">_xlfn.IFS(B35406="Müşteri Adı",C35406,B35408="Müşteri Adı","",B35408="Fatura Tarihi","",TRUE,A35407)</f>
        <v>Gündem</v>
      </c>
      <c r="B35408" s="1">
        <v>44751</v>
      </c>
      <c r="C35408" t="s">
        <v>35367</v>
      </c>
      <c r="D35408" s="2">
        <v>4126</v>
      </c>
    </row>
    <row r="35409" spans="1:4" x14ac:dyDescent="0.25">
      <c r="A35409" t="str" cm="1">
        <f t="array" ref="A35409">_xlfn.IFS(B35407="Müşteri Adı",C35407,B35409="Müşteri Adı","",B35409="Fatura Tarihi","",TRUE,A35408)</f>
        <v>Gündem</v>
      </c>
      <c r="B35409" s="1">
        <v>45090</v>
      </c>
      <c r="C35409" t="s">
        <v>35368</v>
      </c>
      <c r="D35409" s="2">
        <v>9211</v>
      </c>
    </row>
    <row r="35410" spans="1:4" x14ac:dyDescent="0.25">
      <c r="A35410" t="str" cm="1">
        <f t="array" ref="A35410">_xlfn.IFS(B35408="Müşteri Adı",C35408,B35410="Müşteri Adı","",B35410="Fatura Tarihi","",TRUE,A35409)</f>
        <v>Gündem</v>
      </c>
      <c r="B35410" s="1">
        <v>45166</v>
      </c>
      <c r="C35410" t="s">
        <v>35369</v>
      </c>
      <c r="D35410" s="2">
        <v>4701</v>
      </c>
    </row>
    <row r="35411" spans="1:4" x14ac:dyDescent="0.25">
      <c r="A35411" t="str" cm="1">
        <f t="array" ref="A35411">_xlfn.IFS(B35409="Müşteri Adı",C35409,B35411="Müşteri Adı","",B35411="Fatura Tarihi","",TRUE,A35410)</f>
        <v>Gündem</v>
      </c>
      <c r="B35411" s="1">
        <v>44892</v>
      </c>
      <c r="C35411" t="s">
        <v>35370</v>
      </c>
      <c r="D35411" s="2">
        <v>1992</v>
      </c>
    </row>
    <row r="35412" spans="1:4" x14ac:dyDescent="0.25">
      <c r="A35412" t="str" cm="1">
        <f t="array" ref="A35412">_xlfn.IFS(B35410="Müşteri Adı",C35410,B35412="Müşteri Adı","",B35412="Fatura Tarihi","",TRUE,A35411)</f>
        <v>Gündem</v>
      </c>
      <c r="B35412" s="1">
        <v>45158</v>
      </c>
      <c r="C35412" t="s">
        <v>35371</v>
      </c>
      <c r="D35412" s="2">
        <v>244</v>
      </c>
    </row>
    <row r="35413" spans="1:4" x14ac:dyDescent="0.25">
      <c r="A35413" t="str" cm="1">
        <f t="array" ref="A35413">_xlfn.IFS(B35411="Müşteri Adı",C35411,B35413="Müşteri Adı","",B35413="Fatura Tarihi","",TRUE,A35412)</f>
        <v>Gündem</v>
      </c>
      <c r="B35413" s="1">
        <v>44862</v>
      </c>
      <c r="C35413" t="s">
        <v>35372</v>
      </c>
      <c r="D35413" s="2">
        <v>7284</v>
      </c>
    </row>
    <row r="35414" spans="1:4" x14ac:dyDescent="0.25">
      <c r="A35414" t="str" cm="1">
        <f t="array" ref="A35414">_xlfn.IFS(B35412="Müşteri Adı",C35412,B35414="Müşteri Adı","",B35414="Fatura Tarihi","",TRUE,A35413)</f>
        <v>Gündem</v>
      </c>
      <c r="B35414" s="1">
        <v>45124</v>
      </c>
      <c r="C35414" t="s">
        <v>35373</v>
      </c>
      <c r="D35414" s="2">
        <v>5510</v>
      </c>
    </row>
    <row r="35415" spans="1:4" x14ac:dyDescent="0.25">
      <c r="A35415" t="str" cm="1">
        <f t="array" ref="A35415">_xlfn.IFS(B35413="Müşteri Adı",C35413,B35415="Müşteri Adı","",B35415="Fatura Tarihi","",TRUE,A35414)</f>
        <v>Gündem</v>
      </c>
      <c r="B35415" s="1">
        <v>45413</v>
      </c>
      <c r="C35415" t="s">
        <v>35374</v>
      </c>
      <c r="D35415" s="2">
        <v>8901</v>
      </c>
    </row>
    <row r="35416" spans="1:4" x14ac:dyDescent="0.25">
      <c r="A35416" t="str" cm="1">
        <f t="array" ref="A35416">_xlfn.IFS(B35414="Müşteri Adı",C35414,B35416="Müşteri Adı","",B35416="Fatura Tarihi","",TRUE,A35415)</f>
        <v>Gündem</v>
      </c>
      <c r="B35416" s="1">
        <v>45241</v>
      </c>
      <c r="C35416" t="s">
        <v>35375</v>
      </c>
      <c r="D35416" s="2">
        <v>6930</v>
      </c>
    </row>
    <row r="35417" spans="1:4" x14ac:dyDescent="0.25">
      <c r="A35417" t="str" cm="1">
        <f t="array" ref="A35417">_xlfn.IFS(B35415="Müşteri Adı",C35415,B35417="Müşteri Adı","",B35417="Fatura Tarihi","",TRUE,A35416)</f>
        <v>Gündem</v>
      </c>
      <c r="B35417" s="1">
        <v>44707</v>
      </c>
      <c r="C35417" t="s">
        <v>35376</v>
      </c>
      <c r="D35417" s="2">
        <v>8528</v>
      </c>
    </row>
    <row r="35418" spans="1:4" x14ac:dyDescent="0.25">
      <c r="A35418" t="str" cm="1">
        <f t="array" ref="A35418">_xlfn.IFS(B35416="Müşteri Adı",C35416,B35418="Müşteri Adı","",B35418="Fatura Tarihi","",TRUE,A35417)</f>
        <v>Gündem</v>
      </c>
      <c r="B35418" s="1">
        <v>44945</v>
      </c>
      <c r="C35418" t="s">
        <v>35377</v>
      </c>
      <c r="D35418" s="2">
        <v>4007</v>
      </c>
    </row>
    <row r="35419" spans="1:4" x14ac:dyDescent="0.25">
      <c r="A35419" t="str" cm="1">
        <f t="array" ref="A35419">_xlfn.IFS(B35417="Müşteri Adı",C35417,B35419="Müşteri Adı","",B35419="Fatura Tarihi","",TRUE,A35418)</f>
        <v>Gündem</v>
      </c>
      <c r="B35419" s="1">
        <v>44554</v>
      </c>
      <c r="C35419" t="s">
        <v>35378</v>
      </c>
      <c r="D35419" s="2">
        <v>1891</v>
      </c>
    </row>
    <row r="35420" spans="1:4" x14ac:dyDescent="0.25">
      <c r="A35420" t="str" cm="1">
        <f t="array" ref="A35420">_xlfn.IFS(B35418="Müşteri Adı",C35418,B35420="Müşteri Adı","",B35420="Fatura Tarihi","",TRUE,A35419)</f>
        <v>Gündem</v>
      </c>
      <c r="B35420" s="1">
        <v>44653</v>
      </c>
      <c r="C35420" t="s">
        <v>35379</v>
      </c>
      <c r="D35420" s="2">
        <v>6136</v>
      </c>
    </row>
    <row r="35421" spans="1:4" x14ac:dyDescent="0.25">
      <c r="A35421" t="str" cm="1">
        <f t="array" ref="A35421">_xlfn.IFS(B35419="Müşteri Adı",C35419,B35421="Müşteri Adı","",B35421="Fatura Tarihi","",TRUE,A35420)</f>
        <v>Gündem</v>
      </c>
      <c r="B35421" s="1">
        <v>45028</v>
      </c>
      <c r="C35421" t="s">
        <v>35380</v>
      </c>
      <c r="D35421" s="2">
        <v>7724</v>
      </c>
    </row>
    <row r="35422" spans="1:4" x14ac:dyDescent="0.25">
      <c r="A35422" t="str" cm="1">
        <f t="array" ref="A35422">_xlfn.IFS(B35420="Müşteri Adı",C35420,B35422="Müşteri Adı","",B35422="Fatura Tarihi","",TRUE,A35421)</f>
        <v>Gündem</v>
      </c>
      <c r="B35422" s="1">
        <v>45286</v>
      </c>
      <c r="C35422" t="s">
        <v>35381</v>
      </c>
      <c r="D35422" s="2">
        <v>6211</v>
      </c>
    </row>
    <row r="35423" spans="1:4" x14ac:dyDescent="0.25">
      <c r="A35423" t="str" cm="1">
        <f t="array" ref="A35423">_xlfn.IFS(B35421="Müşteri Adı",C35421,B35423="Müşteri Adı","",B35423="Fatura Tarihi","",TRUE,A35422)</f>
        <v>Gündem</v>
      </c>
      <c r="B35423" s="1">
        <v>45095</v>
      </c>
      <c r="C35423" t="s">
        <v>35382</v>
      </c>
      <c r="D35423" s="2">
        <v>4320</v>
      </c>
    </row>
    <row r="35424" spans="1:4" x14ac:dyDescent="0.25">
      <c r="A35424" t="str" cm="1">
        <f t="array" ref="A35424">_xlfn.IFS(B35422="Müşteri Adı",C35422,B35424="Müşteri Adı","",B35424="Fatura Tarihi","",TRUE,A35423)</f>
        <v>Gündem</v>
      </c>
      <c r="B35424" s="1">
        <v>44791</v>
      </c>
      <c r="C35424" t="s">
        <v>35383</v>
      </c>
      <c r="D35424" s="2">
        <v>6316</v>
      </c>
    </row>
    <row r="35425" spans="1:4" x14ac:dyDescent="0.25">
      <c r="A35425" t="str" cm="1">
        <f t="array" ref="A35425">_xlfn.IFS(B35423="Müşteri Adı",C35423,B35425="Müşteri Adı","",B35425="Fatura Tarihi","",TRUE,A35424)</f>
        <v>Gündem</v>
      </c>
      <c r="B35425" s="1">
        <v>44448</v>
      </c>
      <c r="C35425" t="s">
        <v>35384</v>
      </c>
      <c r="D35425" s="2">
        <v>4220</v>
      </c>
    </row>
    <row r="35426" spans="1:4" x14ac:dyDescent="0.25">
      <c r="A35426" t="str" cm="1">
        <f t="array" ref="A35426">_xlfn.IFS(B35424="Müşteri Adı",C35424,B35426="Müşteri Adı","",B35426="Fatura Tarihi","",TRUE,A35425)</f>
        <v>Gündem</v>
      </c>
      <c r="B35426" s="1">
        <v>44563</v>
      </c>
      <c r="C35426" t="s">
        <v>35385</v>
      </c>
      <c r="D35426" s="2">
        <v>1828</v>
      </c>
    </row>
    <row r="35427" spans="1:4" x14ac:dyDescent="0.25">
      <c r="A35427" t="str" cm="1">
        <f t="array" ref="A35427">_xlfn.IFS(B35425="Müşteri Adı",C35425,B35427="Müşteri Adı","",B35427="Fatura Tarihi","",TRUE,A35426)</f>
        <v>Gündem</v>
      </c>
      <c r="B35427" s="1">
        <v>44998</v>
      </c>
      <c r="C35427" t="s">
        <v>35386</v>
      </c>
      <c r="D35427" s="2">
        <v>3574</v>
      </c>
    </row>
    <row r="35428" spans="1:4" x14ac:dyDescent="0.25">
      <c r="A35428" t="str" cm="1">
        <f t="array" ref="A35428">_xlfn.IFS(B35426="Müşteri Adı",C35426,B35428="Müşteri Adı","",B35428="Fatura Tarihi","",TRUE,A35427)</f>
        <v>Gündem</v>
      </c>
      <c r="B35428" s="1">
        <v>44952</v>
      </c>
      <c r="C35428" t="s">
        <v>35387</v>
      </c>
      <c r="D35428" s="2">
        <v>1155</v>
      </c>
    </row>
    <row r="35429" spans="1:4" x14ac:dyDescent="0.25">
      <c r="A35429" t="str" cm="1">
        <f t="array" ref="A35429">_xlfn.IFS(B35427="Müşteri Adı",C35427,B35429="Müşteri Adı","",B35429="Fatura Tarihi","",TRUE,A35428)</f>
        <v>Gündem</v>
      </c>
      <c r="B35429" s="1">
        <v>45357</v>
      </c>
      <c r="C35429" t="s">
        <v>35388</v>
      </c>
      <c r="D35429" s="2">
        <v>7553</v>
      </c>
    </row>
    <row r="35430" spans="1:4" x14ac:dyDescent="0.25">
      <c r="A35430" t="str" cm="1">
        <f t="array" ref="A35430">_xlfn.IFS(B35428="Müşteri Adı",C35428,B35430="Müşteri Adı","",B35430="Fatura Tarihi","",TRUE,A35429)</f>
        <v>Gündem</v>
      </c>
      <c r="B35430" s="1">
        <v>45374</v>
      </c>
      <c r="C35430" t="s">
        <v>35389</v>
      </c>
      <c r="D35430" s="2">
        <v>5878</v>
      </c>
    </row>
    <row r="35431" spans="1:4" x14ac:dyDescent="0.25">
      <c r="A35431" t="str" cm="1">
        <f t="array" ref="A35431">_xlfn.IFS(B35429="Müşteri Adı",C35429,B35431="Müşteri Adı","",B35431="Fatura Tarihi","",TRUE,A35430)</f>
        <v>Gündem</v>
      </c>
      <c r="B35431" s="1">
        <v>44993</v>
      </c>
      <c r="C35431" t="s">
        <v>35390</v>
      </c>
      <c r="D35431" s="2">
        <v>1732</v>
      </c>
    </row>
    <row r="35432" spans="1:4" x14ac:dyDescent="0.25">
      <c r="A35432" t="str" cm="1">
        <f t="array" ref="A35432">_xlfn.IFS(B35430="Müşteri Adı",C35430,B35432="Müşteri Adı","",B35432="Fatura Tarihi","",TRUE,A35431)</f>
        <v>Gündem</v>
      </c>
      <c r="B35432" s="1">
        <v>45152</v>
      </c>
      <c r="C35432" t="s">
        <v>35391</v>
      </c>
      <c r="D35432" s="2">
        <v>7135</v>
      </c>
    </row>
    <row r="35433" spans="1:4" x14ac:dyDescent="0.25">
      <c r="A35433" t="str" cm="1">
        <f t="array" ref="A35433">_xlfn.IFS(B35431="Müşteri Adı",C35431,B35433="Müşteri Adı","",B35433="Fatura Tarihi","",TRUE,A35432)</f>
        <v>Gündem</v>
      </c>
      <c r="B35433" s="1">
        <v>44888</v>
      </c>
      <c r="C35433" t="s">
        <v>35392</v>
      </c>
      <c r="D35433" s="2">
        <v>6460</v>
      </c>
    </row>
    <row r="35434" spans="1:4" x14ac:dyDescent="0.25">
      <c r="A35434" t="str" cm="1">
        <f t="array" ref="A35434">_xlfn.IFS(B35432="Müşteri Adı",C35432,B35434="Müşteri Adı","",B35434="Fatura Tarihi","",TRUE,A35433)</f>
        <v>Gündem</v>
      </c>
      <c r="B35434" s="1">
        <v>45298</v>
      </c>
      <c r="C35434" t="s">
        <v>35393</v>
      </c>
      <c r="D35434" s="2">
        <v>7648</v>
      </c>
    </row>
    <row r="35435" spans="1:4" x14ac:dyDescent="0.25">
      <c r="A35435" t="str" cm="1">
        <f t="array" ref="A35435">_xlfn.IFS(B35433="Müşteri Adı",C35433,B35435="Müşteri Adı","",B35435="Fatura Tarihi","",TRUE,A35434)</f>
        <v>Gündem</v>
      </c>
      <c r="B35435" s="1">
        <v>45266</v>
      </c>
      <c r="C35435" t="s">
        <v>35394</v>
      </c>
      <c r="D35435" s="2">
        <v>6717</v>
      </c>
    </row>
    <row r="35436" spans="1:4" x14ac:dyDescent="0.25">
      <c r="A35436" t="str" cm="1">
        <f t="array" ref="A35436">_xlfn.IFS(B35434="Müşteri Adı",C35434,B35436="Müşteri Adı","",B35436="Fatura Tarihi","",TRUE,A35435)</f>
        <v>Gündem</v>
      </c>
      <c r="B35436" s="1">
        <v>45296</v>
      </c>
      <c r="C35436" t="s">
        <v>35395</v>
      </c>
      <c r="D35436" s="2">
        <v>2910</v>
      </c>
    </row>
    <row r="35437" spans="1:4" x14ac:dyDescent="0.25">
      <c r="A35437" t="str" cm="1">
        <f t="array" ref="A35437">_xlfn.IFS(B35435="Müşteri Adı",C35435,B35437="Müşteri Adı","",B35437="Fatura Tarihi","",TRUE,A35436)</f>
        <v>Gündem</v>
      </c>
      <c r="B35437" s="1">
        <v>44889</v>
      </c>
      <c r="C35437" t="s">
        <v>35396</v>
      </c>
      <c r="D35437" s="2">
        <v>8333</v>
      </c>
    </row>
    <row r="35438" spans="1:4" x14ac:dyDescent="0.25">
      <c r="A35438" t="str" cm="1">
        <f t="array" ref="A35438">_xlfn.IFS(B35436="Müşteri Adı",C35436,B35438="Müşteri Adı","",B35438="Fatura Tarihi","",TRUE,A35437)</f>
        <v>Gündem</v>
      </c>
      <c r="B35438" s="1">
        <v>44688</v>
      </c>
      <c r="C35438" t="s">
        <v>35397</v>
      </c>
      <c r="D35438" s="2">
        <v>9277</v>
      </c>
    </row>
    <row r="35439" spans="1:4" x14ac:dyDescent="0.25">
      <c r="A35439" t="str" cm="1">
        <f t="array" ref="A35439">_xlfn.IFS(B35437="Müşteri Adı",C35437,B35439="Müşteri Adı","",B35439="Fatura Tarihi","",TRUE,A35438)</f>
        <v>Gündem</v>
      </c>
      <c r="B35439" s="1">
        <v>44827</v>
      </c>
      <c r="C35439" t="s">
        <v>35398</v>
      </c>
      <c r="D35439" s="2">
        <v>5143</v>
      </c>
    </row>
    <row r="35440" spans="1:4" x14ac:dyDescent="0.25">
      <c r="A35440" t="str" cm="1">
        <f t="array" ref="A35440">_xlfn.IFS(B35438="Müşteri Adı",C35438,B35440="Müşteri Adı","",B35440="Fatura Tarihi","",TRUE,A35439)</f>
        <v>Gündem</v>
      </c>
      <c r="B35440" s="1">
        <v>45150</v>
      </c>
      <c r="C35440" t="s">
        <v>35399</v>
      </c>
      <c r="D35440" s="2">
        <v>5423</v>
      </c>
    </row>
    <row r="35441" spans="1:4" x14ac:dyDescent="0.25">
      <c r="A35441" t="str" cm="1">
        <f t="array" ref="A35441">_xlfn.IFS(B35439="Müşteri Adı",C35439,B35441="Müşteri Adı","",B35441="Fatura Tarihi","",TRUE,A35440)</f>
        <v>Gündem</v>
      </c>
      <c r="B35441" s="1">
        <v>44984</v>
      </c>
      <c r="C35441" t="s">
        <v>35400</v>
      </c>
      <c r="D35441" s="2">
        <v>4774</v>
      </c>
    </row>
    <row r="35442" spans="1:4" x14ac:dyDescent="0.25">
      <c r="A35442" t="str" cm="1">
        <f t="array" ref="A35442">_xlfn.IFS(B35440="Müşteri Adı",C35440,B35442="Müşteri Adı","",B35442="Fatura Tarihi","",TRUE,A35441)</f>
        <v>Gündem</v>
      </c>
      <c r="B35442" s="1">
        <v>45290</v>
      </c>
      <c r="C35442" t="s">
        <v>35401</v>
      </c>
      <c r="D35442" s="2">
        <v>4802</v>
      </c>
    </row>
    <row r="35443" spans="1:4" x14ac:dyDescent="0.25">
      <c r="A35443" t="str" cm="1">
        <f t="array" ref="A35443">_xlfn.IFS(B35441="Müşteri Adı",C35441,B35443="Müşteri Adı","",B35443="Fatura Tarihi","",TRUE,A35442)</f>
        <v>Gündem</v>
      </c>
      <c r="B35443" s="1">
        <v>44481</v>
      </c>
      <c r="C35443" t="s">
        <v>35402</v>
      </c>
      <c r="D35443" s="2">
        <v>4145</v>
      </c>
    </row>
    <row r="35444" spans="1:4" x14ac:dyDescent="0.25">
      <c r="A35444" t="str" cm="1">
        <f t="array" ref="A35444">_xlfn.IFS(B35442="Müşteri Adı",C35442,B35444="Müşteri Adı","",B35444="Fatura Tarihi","",TRUE,A35443)</f>
        <v>Gündem</v>
      </c>
      <c r="B35444" s="1">
        <v>45122</v>
      </c>
      <c r="C35444" t="s">
        <v>35403</v>
      </c>
      <c r="D35444" s="2">
        <v>5590</v>
      </c>
    </row>
    <row r="35445" spans="1:4" x14ac:dyDescent="0.25">
      <c r="A35445" t="str" cm="1">
        <f t="array" ref="A35445">_xlfn.IFS(B35443="Müşteri Adı",C35443,B35445="Müşteri Adı","",B35445="Fatura Tarihi","",TRUE,A35444)</f>
        <v>Gündem</v>
      </c>
      <c r="B35445" s="1">
        <v>44979</v>
      </c>
      <c r="C35445" t="s">
        <v>35404</v>
      </c>
      <c r="D35445" s="2">
        <v>5253</v>
      </c>
    </row>
    <row r="35446" spans="1:4" x14ac:dyDescent="0.25">
      <c r="A35446" t="str" cm="1">
        <f t="array" ref="A35446">_xlfn.IFS(B35444="Müşteri Adı",C35444,B35446="Müşteri Adı","",B35446="Fatura Tarihi","",TRUE,A35445)</f>
        <v>Gündem</v>
      </c>
      <c r="B35446" s="1">
        <v>44766</v>
      </c>
      <c r="C35446" t="s">
        <v>35405</v>
      </c>
      <c r="D35446" s="2">
        <v>2079</v>
      </c>
    </row>
    <row r="35447" spans="1:4" x14ac:dyDescent="0.25">
      <c r="A35447" t="str" cm="1">
        <f t="array" ref="A35447">_xlfn.IFS(B35445="Müşteri Adı",C35445,B35447="Müşteri Adı","",B35447="Fatura Tarihi","",TRUE,A35446)</f>
        <v>Gündem</v>
      </c>
      <c r="B35447" s="1">
        <v>44890</v>
      </c>
      <c r="C35447" t="s">
        <v>35406</v>
      </c>
      <c r="D35447" s="2">
        <v>1253</v>
      </c>
    </row>
    <row r="35448" spans="1:4" x14ac:dyDescent="0.25">
      <c r="A35448" t="str" cm="1">
        <f t="array" ref="A35448">_xlfn.IFS(B35446="Müşteri Adı",C35446,B35448="Müşteri Adı","",B35448="Fatura Tarihi","",TRUE,A35447)</f>
        <v>Gündem</v>
      </c>
      <c r="B35448" s="1">
        <v>44983</v>
      </c>
      <c r="C35448" t="s">
        <v>35407</v>
      </c>
      <c r="D35448" s="2">
        <v>5978</v>
      </c>
    </row>
    <row r="35449" spans="1:4" x14ac:dyDescent="0.25">
      <c r="A35449" t="str" cm="1">
        <f t="array" ref="A35449">_xlfn.IFS(B35447="Müşteri Adı",C35447,B35449="Müşteri Adı","",B35449="Fatura Tarihi","",TRUE,A35448)</f>
        <v>Gündem</v>
      </c>
      <c r="B35449" s="1">
        <v>45161</v>
      </c>
      <c r="C35449" t="s">
        <v>35408</v>
      </c>
      <c r="D35449" s="2">
        <v>3018</v>
      </c>
    </row>
    <row r="35450" spans="1:4" x14ac:dyDescent="0.25">
      <c r="A35450" t="str" cm="1">
        <f t="array" ref="A35450">_xlfn.IFS(B35448="Müşteri Adı",C35448,B35450="Müşteri Adı","",B35450="Fatura Tarihi","",TRUE,A35449)</f>
        <v>Gündem</v>
      </c>
      <c r="B35450" s="1">
        <v>45126</v>
      </c>
      <c r="C35450" t="s">
        <v>35409</v>
      </c>
      <c r="D35450" s="2">
        <v>6393</v>
      </c>
    </row>
    <row r="35451" spans="1:4" x14ac:dyDescent="0.25">
      <c r="A35451" t="str" cm="1">
        <f t="array" ref="A35451">_xlfn.IFS(B35449="Müşteri Adı",C35449,B35451="Müşteri Adı","",B35451="Fatura Tarihi","",TRUE,A35450)</f>
        <v>Gündem</v>
      </c>
      <c r="B35451" s="1">
        <v>44963</v>
      </c>
      <c r="C35451" t="s">
        <v>35410</v>
      </c>
      <c r="D35451" s="2">
        <v>8485</v>
      </c>
    </row>
    <row r="35452" spans="1:4" x14ac:dyDescent="0.25">
      <c r="A35452" t="str" cm="1">
        <f t="array" ref="A35452">_xlfn.IFS(B35450="Müşteri Adı",C35450,B35452="Müşteri Adı","",B35452="Fatura Tarihi","",TRUE,A35451)</f>
        <v>Gündem</v>
      </c>
      <c r="B35452" s="1">
        <v>44728</v>
      </c>
      <c r="C35452" t="s">
        <v>35411</v>
      </c>
      <c r="D35452" s="2">
        <v>192</v>
      </c>
    </row>
    <row r="35453" spans="1:4" x14ac:dyDescent="0.25">
      <c r="A35453" t="str" cm="1">
        <f t="array" ref="A35453">_xlfn.IFS(B35451="Müşteri Adı",C35451,B35453="Müşteri Adı","",B35453="Fatura Tarihi","",TRUE,A35452)</f>
        <v>Gündem</v>
      </c>
      <c r="B35453" s="1">
        <v>44723</v>
      </c>
      <c r="C35453" t="s">
        <v>35412</v>
      </c>
      <c r="D35453" s="2">
        <v>9312</v>
      </c>
    </row>
    <row r="35454" spans="1:4" x14ac:dyDescent="0.25">
      <c r="A35454" t="str" cm="1">
        <f t="array" ref="A35454">_xlfn.IFS(B35452="Müşteri Adı",C35452,B35454="Müşteri Adı","",B35454="Fatura Tarihi","",TRUE,A35453)</f>
        <v>Gündem</v>
      </c>
      <c r="B35454" s="1">
        <v>44890</v>
      </c>
      <c r="C35454" t="s">
        <v>35413</v>
      </c>
      <c r="D35454" s="2">
        <v>6235</v>
      </c>
    </row>
    <row r="35455" spans="1:4" x14ac:dyDescent="0.25">
      <c r="A35455" t="str" cm="1">
        <f t="array" ref="A35455">_xlfn.IFS(B35453="Müşteri Adı",C35453,B35455="Müşteri Adı","",B35455="Fatura Tarihi","",TRUE,A35454)</f>
        <v>Gündem</v>
      </c>
      <c r="B35455" s="1">
        <v>44676</v>
      </c>
      <c r="C35455" t="s">
        <v>35414</v>
      </c>
      <c r="D35455" s="2">
        <v>127</v>
      </c>
    </row>
    <row r="35456" spans="1:4" x14ac:dyDescent="0.25">
      <c r="A35456" t="str" cm="1">
        <f t="array" ref="A35456">_xlfn.IFS(B35454="Müşteri Adı",C35454,B35456="Müşteri Adı","",B35456="Fatura Tarihi","",TRUE,A35455)</f>
        <v>Gündem</v>
      </c>
      <c r="B35456" s="1">
        <v>44634</v>
      </c>
      <c r="C35456" t="s">
        <v>35415</v>
      </c>
      <c r="D35456" s="2">
        <v>6463</v>
      </c>
    </row>
    <row r="35457" spans="1:4" x14ac:dyDescent="0.25">
      <c r="A35457" t="str" cm="1">
        <f t="array" ref="A35457">_xlfn.IFS(B35455="Müşteri Adı",C35455,B35457="Müşteri Adı","",B35457="Fatura Tarihi","",TRUE,A35456)</f>
        <v>Gündem</v>
      </c>
      <c r="B35457" s="1">
        <v>45142</v>
      </c>
      <c r="C35457" t="s">
        <v>35416</v>
      </c>
      <c r="D35457" s="2">
        <v>5449</v>
      </c>
    </row>
    <row r="35458" spans="1:4" x14ac:dyDescent="0.25">
      <c r="A35458" t="str" cm="1">
        <f t="array" ref="A35458">_xlfn.IFS(B35456="Müşteri Adı",C35456,B35458="Müşteri Adı","",B35458="Fatura Tarihi","",TRUE,A35457)</f>
        <v>Gündem</v>
      </c>
      <c r="B35458" s="1">
        <v>44817</v>
      </c>
      <c r="C35458" t="s">
        <v>35417</v>
      </c>
      <c r="D35458" s="2">
        <v>3018</v>
      </c>
    </row>
    <row r="35459" spans="1:4" x14ac:dyDescent="0.25">
      <c r="A35459" t="str" cm="1">
        <f t="array" ref="A35459">_xlfn.IFS(B35457="Müşteri Adı",C35457,B35459="Müşteri Adı","",B35459="Fatura Tarihi","",TRUE,A35458)</f>
        <v>Gündem</v>
      </c>
      <c r="B35459" s="1">
        <v>45027</v>
      </c>
      <c r="C35459" t="s">
        <v>35418</v>
      </c>
      <c r="D35459" s="2">
        <v>3194</v>
      </c>
    </row>
    <row r="35460" spans="1:4" x14ac:dyDescent="0.25">
      <c r="A35460" t="str" cm="1">
        <f t="array" ref="A35460">_xlfn.IFS(B35458="Müşteri Adı",C35458,B35460="Müşteri Adı","",B35460="Fatura Tarihi","",TRUE,A35459)</f>
        <v>Gündem</v>
      </c>
      <c r="B35460" s="1">
        <v>44945</v>
      </c>
      <c r="C35460" t="s">
        <v>35419</v>
      </c>
      <c r="D35460" s="2">
        <v>8965</v>
      </c>
    </row>
    <row r="35461" spans="1:4" x14ac:dyDescent="0.25">
      <c r="A35461" t="str" cm="1">
        <f t="array" ref="A35461">_xlfn.IFS(B35459="Müşteri Adı",C35459,B35461="Müşteri Adı","",B35461="Fatura Tarihi","",TRUE,A35460)</f>
        <v>Gündem</v>
      </c>
      <c r="B35461" s="1">
        <v>44729</v>
      </c>
      <c r="C35461" t="s">
        <v>35420</v>
      </c>
      <c r="D35461" s="2">
        <v>7658</v>
      </c>
    </row>
    <row r="35462" spans="1:4" x14ac:dyDescent="0.25">
      <c r="A35462" t="str" cm="1">
        <f t="array" ref="A35462">_xlfn.IFS(B35460="Müşteri Adı",C35460,B35462="Müşteri Adı","",B35462="Fatura Tarihi","",TRUE,A35461)</f>
        <v>Gündem</v>
      </c>
      <c r="B35462" s="1">
        <v>45242</v>
      </c>
      <c r="C35462" t="s">
        <v>35421</v>
      </c>
      <c r="D35462" s="2">
        <v>1465</v>
      </c>
    </row>
    <row r="35463" spans="1:4" x14ac:dyDescent="0.25">
      <c r="A35463" t="str" cm="1">
        <f t="array" ref="A35463">_xlfn.IFS(B35461="Müşteri Adı",C35461,B35463="Müşteri Adı","",B35463="Fatura Tarihi","",TRUE,A35462)</f>
        <v>Gündem</v>
      </c>
      <c r="B35463" s="1">
        <v>45091</v>
      </c>
      <c r="C35463" t="s">
        <v>35422</v>
      </c>
      <c r="D35463" s="2">
        <v>9467</v>
      </c>
    </row>
    <row r="35464" spans="1:4" x14ac:dyDescent="0.25">
      <c r="A35464" t="str" cm="1">
        <f t="array" ref="A35464">_xlfn.IFS(B35462="Müşteri Adı",C35462,B35464="Müşteri Adı","",B35464="Fatura Tarihi","",TRUE,A35463)</f>
        <v>Gündem</v>
      </c>
      <c r="B35464" s="1">
        <v>45428</v>
      </c>
      <c r="C35464" t="s">
        <v>35423</v>
      </c>
      <c r="D35464" s="2">
        <v>103</v>
      </c>
    </row>
    <row r="35465" spans="1:4" x14ac:dyDescent="0.25">
      <c r="A35465" t="str" cm="1">
        <f t="array" ref="A35465">_xlfn.IFS(B35463="Müşteri Adı",C35463,B35465="Müşteri Adı","",B35465="Fatura Tarihi","",TRUE,A35464)</f>
        <v>Gündem</v>
      </c>
      <c r="B35465" s="1">
        <v>45041</v>
      </c>
      <c r="C35465" t="s">
        <v>35424</v>
      </c>
      <c r="D35465" s="2">
        <v>2001</v>
      </c>
    </row>
    <row r="35466" spans="1:4" x14ac:dyDescent="0.25">
      <c r="A35466" t="str" cm="1">
        <f t="array" ref="A35466">_xlfn.IFS(B35464="Müşteri Adı",C35464,B35466="Müşteri Adı","",B35466="Fatura Tarihi","",TRUE,A35465)</f>
        <v>Gündem</v>
      </c>
      <c r="B35466" s="1">
        <v>45260</v>
      </c>
      <c r="C35466" t="s">
        <v>35425</v>
      </c>
      <c r="D35466" s="2">
        <v>9546</v>
      </c>
    </row>
    <row r="35467" spans="1:4" x14ac:dyDescent="0.25">
      <c r="A35467" t="str" cm="1">
        <f t="array" ref="A35467">_xlfn.IFS(B35465="Müşteri Adı",C35465,B35467="Müşteri Adı","",B35467="Fatura Tarihi","",TRUE,A35466)</f>
        <v>Gündem</v>
      </c>
      <c r="B35467" s="1">
        <v>44684</v>
      </c>
      <c r="C35467" t="s">
        <v>35426</v>
      </c>
      <c r="D35467" s="2">
        <v>8880</v>
      </c>
    </row>
    <row r="35468" spans="1:4" x14ac:dyDescent="0.25">
      <c r="A35468" t="str" cm="1">
        <f t="array" ref="A35468">_xlfn.IFS(B35466="Müşteri Adı",C35466,B35468="Müşteri Adı","",B35468="Fatura Tarihi","",TRUE,A35467)</f>
        <v>Gündem</v>
      </c>
      <c r="B35468" s="1">
        <v>45352</v>
      </c>
      <c r="C35468" t="s">
        <v>35427</v>
      </c>
      <c r="D35468" s="2">
        <v>7502</v>
      </c>
    </row>
    <row r="35469" spans="1:4" x14ac:dyDescent="0.25">
      <c r="A35469" t="str" cm="1">
        <f t="array" ref="A35469">_xlfn.IFS(B35467="Müşteri Adı",C35467,B35469="Müşteri Adı","",B35469="Fatura Tarihi","",TRUE,A35468)</f>
        <v>Gündem</v>
      </c>
      <c r="B35469" s="1">
        <v>45079</v>
      </c>
      <c r="C35469" t="s">
        <v>35428</v>
      </c>
      <c r="D35469" s="2">
        <v>1732</v>
      </c>
    </row>
    <row r="35470" spans="1:4" x14ac:dyDescent="0.25">
      <c r="A35470" t="str" cm="1">
        <f t="array" ref="A35470">_xlfn.IFS(B35468="Müşteri Adı",C35468,B35470="Müşteri Adı","",B35470="Fatura Tarihi","",TRUE,A35469)</f>
        <v>Gündem</v>
      </c>
      <c r="B35470" s="1">
        <v>44973</v>
      </c>
      <c r="C35470" t="s">
        <v>35429</v>
      </c>
      <c r="D35470" s="2">
        <v>891</v>
      </c>
    </row>
    <row r="35471" spans="1:4" x14ac:dyDescent="0.25">
      <c r="A35471" t="str" cm="1">
        <f t="array" ref="A35471">_xlfn.IFS(B35469="Müşteri Adı",C35469,B35471="Müşteri Adı","",B35471="Fatura Tarihi","",TRUE,A35470)</f>
        <v>Gündem</v>
      </c>
      <c r="B35471" s="1">
        <v>44660</v>
      </c>
      <c r="C35471" t="s">
        <v>35430</v>
      </c>
      <c r="D35471" s="2">
        <v>7734</v>
      </c>
    </row>
    <row r="35472" spans="1:4" x14ac:dyDescent="0.25">
      <c r="A35472" t="str" cm="1">
        <f t="array" ref="A35472">_xlfn.IFS(B35470="Müşteri Adı",C35470,B35472="Müşteri Adı","",B35472="Fatura Tarihi","",TRUE,A35471)</f>
        <v>Gündem</v>
      </c>
      <c r="B35472" s="1">
        <v>45061</v>
      </c>
      <c r="C35472" t="s">
        <v>35431</v>
      </c>
      <c r="D35472" s="2">
        <v>9123</v>
      </c>
    </row>
    <row r="35473" spans="1:4" x14ac:dyDescent="0.25">
      <c r="A35473" t="str" cm="1">
        <f t="array" ref="A35473">_xlfn.IFS(B35471="Müşteri Adı",C35471,B35473="Müşteri Adı","",B35473="Fatura Tarihi","",TRUE,A35472)</f>
        <v>Gündem</v>
      </c>
      <c r="B35473" s="1">
        <v>45242</v>
      </c>
      <c r="C35473" t="s">
        <v>35432</v>
      </c>
      <c r="D35473" s="2">
        <v>2463</v>
      </c>
    </row>
    <row r="35474" spans="1:4" x14ac:dyDescent="0.25">
      <c r="A35474" t="str" cm="1">
        <f t="array" ref="A35474">_xlfn.IFS(B35472="Müşteri Adı",C35472,B35474="Müşteri Adı","",B35474="Fatura Tarihi","",TRUE,A35473)</f>
        <v>Gündem</v>
      </c>
      <c r="B35474" s="1">
        <v>45280</v>
      </c>
      <c r="C35474" t="s">
        <v>35433</v>
      </c>
      <c r="D35474" s="2">
        <v>5894</v>
      </c>
    </row>
    <row r="35475" spans="1:4" x14ac:dyDescent="0.25">
      <c r="A35475" t="str" cm="1">
        <f t="array" ref="A35475">_xlfn.IFS(B35473="Müşteri Adı",C35473,B35475="Müşteri Adı","",B35475="Fatura Tarihi","",TRUE,A35474)</f>
        <v>Gündem</v>
      </c>
      <c r="B35475" s="1">
        <v>44660</v>
      </c>
      <c r="C35475" t="s">
        <v>35434</v>
      </c>
      <c r="D35475" s="2">
        <v>4672</v>
      </c>
    </row>
    <row r="35476" spans="1:4" x14ac:dyDescent="0.25">
      <c r="A35476" t="str" cm="1">
        <f t="array" ref="A35476">_xlfn.IFS(B35474="Müşteri Adı",C35474,B35476="Müşteri Adı","",B35476="Fatura Tarihi","",TRUE,A35475)</f>
        <v>Gündem</v>
      </c>
      <c r="B35476" s="1">
        <v>45240</v>
      </c>
      <c r="C35476" t="s">
        <v>35435</v>
      </c>
      <c r="D35476" s="2">
        <v>4703</v>
      </c>
    </row>
    <row r="35477" spans="1:4" x14ac:dyDescent="0.25">
      <c r="A35477" t="str" cm="1">
        <f t="array" ref="A35477">_xlfn.IFS(B35475="Müşteri Adı",C35475,B35477="Müşteri Adı","",B35477="Fatura Tarihi","",TRUE,A35476)</f>
        <v>Gündem</v>
      </c>
      <c r="B35477" s="1">
        <v>44813</v>
      </c>
      <c r="C35477" t="s">
        <v>35436</v>
      </c>
      <c r="D35477" s="2">
        <v>9661</v>
      </c>
    </row>
    <row r="35478" spans="1:4" x14ac:dyDescent="0.25">
      <c r="A35478" t="str" cm="1">
        <f t="array" ref="A35478">_xlfn.IFS(B35476="Müşteri Adı",C35476,B35478="Müşteri Adı","",B35478="Fatura Tarihi","",TRUE,A35477)</f>
        <v>Gündem</v>
      </c>
      <c r="B35478" s="1">
        <v>45144</v>
      </c>
      <c r="C35478" t="s">
        <v>35437</v>
      </c>
      <c r="D35478" s="2">
        <v>6661</v>
      </c>
    </row>
    <row r="35479" spans="1:4" x14ac:dyDescent="0.25">
      <c r="A35479" t="str" cm="1">
        <f t="array" ref="A35479">_xlfn.IFS(B35477="Müşteri Adı",C35477,B35479="Müşteri Adı","",B35479="Fatura Tarihi","",TRUE,A35478)</f>
        <v>Gündem</v>
      </c>
      <c r="B35479" s="1">
        <v>44585</v>
      </c>
      <c r="C35479" t="s">
        <v>35438</v>
      </c>
      <c r="D35479" s="2">
        <v>892</v>
      </c>
    </row>
    <row r="35480" spans="1:4" x14ac:dyDescent="0.25">
      <c r="A35480" t="str" cm="1">
        <f t="array" ref="A35480">_xlfn.IFS(B35478="Müşteri Adı",C35478,B35480="Müşteri Adı","",B35480="Fatura Tarihi","",TRUE,A35479)</f>
        <v>Gündem</v>
      </c>
      <c r="B35480" s="1">
        <v>44866</v>
      </c>
      <c r="C35480" t="s">
        <v>35439</v>
      </c>
      <c r="D35480" s="2">
        <v>972</v>
      </c>
    </row>
    <row r="35481" spans="1:4" x14ac:dyDescent="0.25">
      <c r="A35481" t="str" cm="1">
        <f t="array" ref="A35481">_xlfn.IFS(B35479="Müşteri Adı",C35479,B35481="Müşteri Adı","",B35481="Fatura Tarihi","",TRUE,A35480)</f>
        <v>Gündem</v>
      </c>
      <c r="B35481" s="1">
        <v>44600</v>
      </c>
      <c r="C35481" t="s">
        <v>35440</v>
      </c>
      <c r="D35481" s="2">
        <v>4091</v>
      </c>
    </row>
    <row r="35482" spans="1:4" x14ac:dyDescent="0.25">
      <c r="A35482" t="str" cm="1">
        <f t="array" ref="A35482">_xlfn.IFS(B35480="Müşteri Adı",C35480,B35482="Müşteri Adı","",B35482="Fatura Tarihi","",TRUE,A35481)</f>
        <v>Gündem</v>
      </c>
      <c r="B35482" s="1">
        <v>44997</v>
      </c>
      <c r="C35482" t="s">
        <v>35441</v>
      </c>
      <c r="D35482" s="2">
        <v>1851</v>
      </c>
    </row>
    <row r="35483" spans="1:4" x14ac:dyDescent="0.25">
      <c r="A35483" t="str" cm="1">
        <f t="array" ref="A35483">_xlfn.IFS(B35481="Müşteri Adı",C35481,B35483="Müşteri Adı","",B35483="Fatura Tarihi","",TRUE,A35482)</f>
        <v>Gündem</v>
      </c>
      <c r="B35483" s="1">
        <v>44570</v>
      </c>
      <c r="C35483" t="s">
        <v>35442</v>
      </c>
      <c r="D35483" s="2">
        <v>3173</v>
      </c>
    </row>
    <row r="35484" spans="1:4" x14ac:dyDescent="0.25">
      <c r="A35484" t="str" cm="1">
        <f t="array" ref="A35484">_xlfn.IFS(B35482="Müşteri Adı",C35482,B35484="Müşteri Adı","",B35484="Fatura Tarihi","",TRUE,A35483)</f>
        <v>Gündem</v>
      </c>
      <c r="B35484" s="1">
        <v>44560</v>
      </c>
      <c r="C35484" t="s">
        <v>35443</v>
      </c>
      <c r="D35484" s="2">
        <v>2453</v>
      </c>
    </row>
    <row r="35485" spans="1:4" x14ac:dyDescent="0.25">
      <c r="A35485" t="str" cm="1">
        <f t="array" ref="A35485">_xlfn.IFS(B35483="Müşteri Adı",C35483,B35485="Müşteri Adı","",B35485="Fatura Tarihi","",TRUE,A35484)</f>
        <v>Gündem</v>
      </c>
      <c r="B35485" s="1">
        <v>44610</v>
      </c>
      <c r="C35485" t="s">
        <v>35444</v>
      </c>
      <c r="D35485" s="2">
        <v>9256</v>
      </c>
    </row>
    <row r="35486" spans="1:4" x14ac:dyDescent="0.25">
      <c r="A35486" t="str" cm="1">
        <f t="array" ref="A35486">_xlfn.IFS(B35484="Müşteri Adı",C35484,B35486="Müşteri Adı","",B35486="Fatura Tarihi","",TRUE,A35485)</f>
        <v>Gündem</v>
      </c>
      <c r="B35486" s="1">
        <v>44754</v>
      </c>
      <c r="C35486" t="s">
        <v>35445</v>
      </c>
      <c r="D35486" s="2">
        <v>4890</v>
      </c>
    </row>
    <row r="35487" spans="1:4" x14ac:dyDescent="0.25">
      <c r="A35487" t="str" cm="1">
        <f t="array" ref="A35487">_xlfn.IFS(B35485="Müşteri Adı",C35485,B35487="Müşteri Adı","",B35487="Fatura Tarihi","",TRUE,A35486)</f>
        <v>Gündem</v>
      </c>
      <c r="B35487" s="1">
        <v>44995</v>
      </c>
      <c r="C35487" t="s">
        <v>35446</v>
      </c>
      <c r="D35487" s="2">
        <v>4500</v>
      </c>
    </row>
    <row r="35488" spans="1:4" x14ac:dyDescent="0.25">
      <c r="A35488" t="str" cm="1">
        <f t="array" ref="A35488">_xlfn.IFS(B35486="Müşteri Adı",C35486,B35488="Müşteri Adı","",B35488="Fatura Tarihi","",TRUE,A35487)</f>
        <v>Gündem</v>
      </c>
      <c r="B35488" s="1">
        <v>44710</v>
      </c>
      <c r="C35488" t="s">
        <v>35447</v>
      </c>
      <c r="D35488" s="2">
        <v>291</v>
      </c>
    </row>
    <row r="35489" spans="1:4" x14ac:dyDescent="0.25">
      <c r="A35489" t="str" cm="1">
        <f t="array" ref="A35489">_xlfn.IFS(B35487="Müşteri Adı",C35487,B35489="Müşteri Adı","",B35489="Fatura Tarihi","",TRUE,A35488)</f>
        <v>Gündem</v>
      </c>
      <c r="B35489" s="1">
        <v>44753</v>
      </c>
      <c r="C35489" t="s">
        <v>35448</v>
      </c>
      <c r="D35489" s="2">
        <v>6170</v>
      </c>
    </row>
    <row r="35490" spans="1:4" x14ac:dyDescent="0.25">
      <c r="A35490" t="str" cm="1">
        <f t="array" ref="A35490">_xlfn.IFS(B35488="Müşteri Adı",C35488,B35490="Müşteri Adı","",B35490="Fatura Tarihi","",TRUE,A35489)</f>
        <v>Gündem</v>
      </c>
      <c r="B35490" s="1">
        <v>44448</v>
      </c>
      <c r="C35490" t="s">
        <v>35449</v>
      </c>
      <c r="D35490" s="2">
        <v>1297</v>
      </c>
    </row>
    <row r="35491" spans="1:4" x14ac:dyDescent="0.25">
      <c r="A35491" t="str" cm="1">
        <f t="array" ref="A35491">_xlfn.IFS(B35489="Müşteri Adı",C35489,B35491="Müşteri Adı","",B35491="Fatura Tarihi","",TRUE,A35490)</f>
        <v>Gündem</v>
      </c>
      <c r="B35491" s="1">
        <v>44911</v>
      </c>
      <c r="C35491" t="s">
        <v>35450</v>
      </c>
      <c r="D35491" s="2">
        <v>9514</v>
      </c>
    </row>
    <row r="35492" spans="1:4" x14ac:dyDescent="0.25">
      <c r="A35492" t="str" cm="1">
        <f t="array" ref="A35492">_xlfn.IFS(B35490="Müşteri Adı",C35490,B35492="Müşteri Adı","",B35492="Fatura Tarihi","",TRUE,A35491)</f>
        <v>Gündem</v>
      </c>
      <c r="B35492" s="1">
        <v>44723</v>
      </c>
      <c r="C35492" t="s">
        <v>35451</v>
      </c>
      <c r="D35492" s="2">
        <v>6484</v>
      </c>
    </row>
    <row r="35493" spans="1:4" x14ac:dyDescent="0.25">
      <c r="A35493" t="str" cm="1">
        <f t="array" ref="A35493">_xlfn.IFS(B35491="Müşteri Adı",C35491,B35493="Müşteri Adı","",B35493="Fatura Tarihi","",TRUE,A35492)</f>
        <v>Gündem</v>
      </c>
      <c r="B35493" s="1">
        <v>44906</v>
      </c>
      <c r="C35493" t="s">
        <v>35452</v>
      </c>
      <c r="D35493" s="2">
        <v>9931</v>
      </c>
    </row>
    <row r="35494" spans="1:4" x14ac:dyDescent="0.25">
      <c r="A35494" t="str" cm="1">
        <f t="array" ref="A35494">_xlfn.IFS(B35492="Müşteri Adı",C35492,B35494="Müşteri Adı","",B35494="Fatura Tarihi","",TRUE,A35493)</f>
        <v>Gündem</v>
      </c>
      <c r="B35494" s="1">
        <v>45402</v>
      </c>
      <c r="C35494" t="s">
        <v>35453</v>
      </c>
      <c r="D35494" s="2">
        <v>3386</v>
      </c>
    </row>
    <row r="35495" spans="1:4" x14ac:dyDescent="0.25">
      <c r="A35495" t="str" cm="1">
        <f t="array" ref="A35495">_xlfn.IFS(B35493="Müşteri Adı",C35493,B35495="Müşteri Adı","",B35495="Fatura Tarihi","",TRUE,A35494)</f>
        <v>Gündem</v>
      </c>
      <c r="B35495" s="1">
        <v>44854</v>
      </c>
      <c r="C35495" t="s">
        <v>35454</v>
      </c>
      <c r="D35495" s="2">
        <v>5265</v>
      </c>
    </row>
    <row r="35496" spans="1:4" x14ac:dyDescent="0.25">
      <c r="A35496" t="str" cm="1">
        <f t="array" ref="A35496">_xlfn.IFS(B35494="Müşteri Adı",C35494,B35496="Müşteri Adı","",B35496="Fatura Tarihi","",TRUE,A35495)</f>
        <v>Gündem</v>
      </c>
      <c r="B35496" s="1">
        <v>44873</v>
      </c>
      <c r="C35496" t="s">
        <v>35455</v>
      </c>
      <c r="D35496" s="2">
        <v>8386</v>
      </c>
    </row>
    <row r="35497" spans="1:4" x14ac:dyDescent="0.25">
      <c r="A35497" t="str" cm="1">
        <f t="array" ref="A35497">_xlfn.IFS(B35495="Müşteri Adı",C35495,B35497="Müşteri Adı","",B35497="Fatura Tarihi","",TRUE,A35496)</f>
        <v>Gündem</v>
      </c>
      <c r="B35497" s="1">
        <v>44886</v>
      </c>
      <c r="C35497" t="s">
        <v>35456</v>
      </c>
      <c r="D35497" s="2">
        <v>5335</v>
      </c>
    </row>
    <row r="35498" spans="1:4" x14ac:dyDescent="0.25">
      <c r="A35498" t="str" cm="1">
        <f t="array" ref="A35498">_xlfn.IFS(B35496="Müşteri Adı",C35496,B35498="Müşteri Adı","",B35498="Fatura Tarihi","",TRUE,A35497)</f>
        <v>Gündem</v>
      </c>
      <c r="B35498" s="1">
        <v>44994</v>
      </c>
      <c r="C35498" t="s">
        <v>35457</v>
      </c>
      <c r="D35498" s="2">
        <v>1687</v>
      </c>
    </row>
    <row r="35499" spans="1:4" x14ac:dyDescent="0.25">
      <c r="A35499" t="str" cm="1">
        <f t="array" ref="A35499">_xlfn.IFS(B35497="Müşteri Adı",C35497,B35499="Müşteri Adı","",B35499="Fatura Tarihi","",TRUE,A35498)</f>
        <v>Gündem</v>
      </c>
      <c r="B35499" s="1">
        <v>45286</v>
      </c>
      <c r="C35499" t="s">
        <v>35458</v>
      </c>
      <c r="D35499" s="2">
        <v>6250</v>
      </c>
    </row>
    <row r="35500" spans="1:4" x14ac:dyDescent="0.25">
      <c r="A35500" t="str" cm="1">
        <f t="array" ref="A35500">_xlfn.IFS(B35498="Müşteri Adı",C35498,B35500="Müşteri Adı","",B35500="Fatura Tarihi","",TRUE,A35499)</f>
        <v>Gündem</v>
      </c>
      <c r="B35500" s="1">
        <v>44674</v>
      </c>
      <c r="C35500" t="s">
        <v>35459</v>
      </c>
      <c r="D35500" s="2">
        <v>9568</v>
      </c>
    </row>
    <row r="35501" spans="1:4" x14ac:dyDescent="0.25">
      <c r="A35501" t="str" cm="1">
        <f t="array" ref="A35501">_xlfn.IFS(B35499="Müşteri Adı",C35499,B35501="Müşteri Adı","",B35501="Fatura Tarihi","",TRUE,A35500)</f>
        <v>Gündem</v>
      </c>
      <c r="B35501" s="1">
        <v>45167</v>
      </c>
      <c r="C35501" t="s">
        <v>35460</v>
      </c>
      <c r="D35501" s="2">
        <v>9411</v>
      </c>
    </row>
    <row r="35502" spans="1:4" x14ac:dyDescent="0.25">
      <c r="A35502" t="str" cm="1">
        <f t="array" ref="A35502">_xlfn.IFS(B35500="Müşteri Adı",C35500,B35502="Müşteri Adı","",B35502="Fatura Tarihi","",TRUE,A35501)</f>
        <v>Gündem</v>
      </c>
      <c r="B35502" s="1">
        <v>44882</v>
      </c>
      <c r="C35502" t="s">
        <v>35461</v>
      </c>
      <c r="D35502" s="2">
        <v>1717</v>
      </c>
    </row>
    <row r="35503" spans="1:4" x14ac:dyDescent="0.25">
      <c r="A35503" t="str" cm="1">
        <f t="array" ref="A35503">_xlfn.IFS(B35501="Müşteri Adı",C35501,B35503="Müşteri Adı","",B35503="Fatura Tarihi","",TRUE,A35502)</f>
        <v>Gündem</v>
      </c>
      <c r="B35503" s="1">
        <v>44996</v>
      </c>
      <c r="C35503" t="s">
        <v>35462</v>
      </c>
      <c r="D35503" s="2">
        <v>2357</v>
      </c>
    </row>
    <row r="35504" spans="1:4" x14ac:dyDescent="0.25">
      <c r="A35504" t="str" cm="1">
        <f t="array" ref="A35504">_xlfn.IFS(B35502="Müşteri Adı",C35502,B35504="Müşteri Adı","",B35504="Fatura Tarihi","",TRUE,A35503)</f>
        <v>Gündem</v>
      </c>
      <c r="B35504" s="1">
        <v>45136</v>
      </c>
      <c r="C35504" t="s">
        <v>35463</v>
      </c>
      <c r="D35504" s="2">
        <v>9019</v>
      </c>
    </row>
    <row r="35505" spans="1:4" x14ac:dyDescent="0.25">
      <c r="A35505" t="str" cm="1">
        <f t="array" ref="A35505">_xlfn.IFS(B35503="Müşteri Adı",C35503,B35505="Müşteri Adı","",B35505="Fatura Tarihi","",TRUE,A35504)</f>
        <v>Gündem</v>
      </c>
      <c r="B35505" s="1">
        <v>45170</v>
      </c>
      <c r="C35505" t="s">
        <v>35464</v>
      </c>
      <c r="D35505" s="2">
        <v>6083</v>
      </c>
    </row>
    <row r="35506" spans="1:4" x14ac:dyDescent="0.25">
      <c r="A35506" t="str" cm="1">
        <f t="array" ref="A35506">_xlfn.IFS(B35504="Müşteri Adı",C35504,B35506="Müşteri Adı","",B35506="Fatura Tarihi","",TRUE,A35505)</f>
        <v>Gündem</v>
      </c>
      <c r="B35506" s="1">
        <v>45135</v>
      </c>
      <c r="C35506" t="s">
        <v>35465</v>
      </c>
      <c r="D35506" s="2">
        <v>6111</v>
      </c>
    </row>
    <row r="35507" spans="1:4" x14ac:dyDescent="0.25">
      <c r="A35507" t="str" cm="1">
        <f t="array" ref="A35507">_xlfn.IFS(B35505="Müşteri Adı",C35505,B35507="Müşteri Adı","",B35507="Fatura Tarihi","",TRUE,A35506)</f>
        <v>Gündem</v>
      </c>
      <c r="B35507" s="1">
        <v>44900</v>
      </c>
      <c r="C35507" t="s">
        <v>35466</v>
      </c>
      <c r="D35507" s="2">
        <v>4490</v>
      </c>
    </row>
    <row r="35508" spans="1:4" x14ac:dyDescent="0.25">
      <c r="A35508" t="str" cm="1">
        <f t="array" ref="A35508">_xlfn.IFS(B35506="Müşteri Adı",C35506,B35508="Müşteri Adı","",B35508="Fatura Tarihi","",TRUE,A35507)</f>
        <v>Gündem</v>
      </c>
      <c r="B35508" s="1">
        <v>44730</v>
      </c>
      <c r="C35508" t="s">
        <v>35467</v>
      </c>
      <c r="D35508" s="2">
        <v>9820</v>
      </c>
    </row>
    <row r="35509" spans="1:4" x14ac:dyDescent="0.25">
      <c r="A35509" t="str" cm="1">
        <f t="array" ref="A35509">_xlfn.IFS(B35507="Müşteri Adı",C35507,B35509="Müşteri Adı","",B35509="Fatura Tarihi","",TRUE,A35508)</f>
        <v>Gündem</v>
      </c>
      <c r="B35509" s="1">
        <v>45435</v>
      </c>
      <c r="C35509" t="s">
        <v>35468</v>
      </c>
      <c r="D35509" s="2">
        <v>1613</v>
      </c>
    </row>
    <row r="35510" spans="1:4" x14ac:dyDescent="0.25">
      <c r="A35510" t="str" cm="1">
        <f t="array" ref="A35510">_xlfn.IFS(B35508="Müşteri Adı",C35508,B35510="Müşteri Adı","",B35510="Fatura Tarihi","",TRUE,A35509)</f>
        <v>Gündem</v>
      </c>
      <c r="B35510" s="1">
        <v>45166</v>
      </c>
      <c r="C35510" t="s">
        <v>35469</v>
      </c>
      <c r="D35510" s="2">
        <v>2427</v>
      </c>
    </row>
    <row r="35511" spans="1:4" x14ac:dyDescent="0.25">
      <c r="A35511" t="str" cm="1">
        <f t="array" ref="A35511">_xlfn.IFS(B35509="Müşteri Adı",C35509,B35511="Müşteri Adı","",B35511="Fatura Tarihi","",TRUE,A35510)</f>
        <v>Gündem</v>
      </c>
      <c r="B35511" s="1">
        <v>44529</v>
      </c>
      <c r="C35511" t="s">
        <v>35470</v>
      </c>
      <c r="D35511" s="2">
        <v>110</v>
      </c>
    </row>
    <row r="35512" spans="1:4" x14ac:dyDescent="0.25">
      <c r="A35512" t="str" cm="1">
        <f t="array" ref="A35512">_xlfn.IFS(B35510="Müşteri Adı",C35510,B35512="Müşteri Adı","",B35512="Fatura Tarihi","",TRUE,A35511)</f>
        <v>Gündem</v>
      </c>
      <c r="B35512" s="1">
        <v>44498</v>
      </c>
      <c r="C35512" t="s">
        <v>35471</v>
      </c>
      <c r="D35512" s="2">
        <v>3359</v>
      </c>
    </row>
    <row r="35513" spans="1:4" x14ac:dyDescent="0.25">
      <c r="A35513" t="str" cm="1">
        <f t="array" ref="A35513">_xlfn.IFS(B35511="Müşteri Adı",C35511,B35513="Müşteri Adı","",B35513="Fatura Tarihi","",TRUE,A35512)</f>
        <v>Gündem</v>
      </c>
      <c r="B35513" s="1">
        <v>44849</v>
      </c>
      <c r="C35513" t="s">
        <v>35472</v>
      </c>
      <c r="D35513" s="2">
        <v>4196</v>
      </c>
    </row>
    <row r="35514" spans="1:4" x14ac:dyDescent="0.25">
      <c r="A35514" t="str" cm="1">
        <f t="array" ref="A35514">_xlfn.IFS(B35512="Müşteri Adı",C35512,B35514="Müşteri Adı","",B35514="Fatura Tarihi","",TRUE,A35513)</f>
        <v>Gündem</v>
      </c>
      <c r="B35514" s="1">
        <v>44647</v>
      </c>
      <c r="C35514" t="s">
        <v>35473</v>
      </c>
      <c r="D35514" s="2">
        <v>5575</v>
      </c>
    </row>
    <row r="35515" spans="1:4" x14ac:dyDescent="0.25">
      <c r="A35515" t="str" cm="1">
        <f t="array" ref="A35515">_xlfn.IFS(B35513="Müşteri Adı",C35513,B35515="Müşteri Adı","",B35515="Fatura Tarihi","",TRUE,A35514)</f>
        <v>Gündem</v>
      </c>
      <c r="B35515" s="1">
        <v>45086</v>
      </c>
      <c r="C35515" t="s">
        <v>35474</v>
      </c>
      <c r="D35515" s="2">
        <v>1560</v>
      </c>
    </row>
    <row r="35516" spans="1:4" x14ac:dyDescent="0.25">
      <c r="A35516" t="str" cm="1">
        <f t="array" ref="A35516">_xlfn.IFS(B35514="Müşteri Adı",C35514,B35516="Müşteri Adı","",B35516="Fatura Tarihi","",TRUE,A35515)</f>
        <v>Gündem</v>
      </c>
      <c r="B35516" s="1">
        <v>44549</v>
      </c>
      <c r="C35516" t="s">
        <v>35475</v>
      </c>
      <c r="D35516" s="2">
        <v>7150</v>
      </c>
    </row>
    <row r="35517" spans="1:4" x14ac:dyDescent="0.25">
      <c r="A35517" t="str" cm="1">
        <f t="array" ref="A35517">_xlfn.IFS(B35515="Müşteri Adı",C35515,B35517="Müşteri Adı","",B35517="Fatura Tarihi","",TRUE,A35516)</f>
        <v>Gündem</v>
      </c>
      <c r="B35517" s="1">
        <v>45134</v>
      </c>
      <c r="C35517" t="s">
        <v>35476</v>
      </c>
      <c r="D35517" s="2">
        <v>6914</v>
      </c>
    </row>
    <row r="35518" spans="1:4" x14ac:dyDescent="0.25">
      <c r="A35518" t="str" cm="1">
        <f t="array" ref="A35518">_xlfn.IFS(B35516="Müşteri Adı",C35516,B35518="Müşteri Adı","",B35518="Fatura Tarihi","",TRUE,A35517)</f>
        <v>Gündem</v>
      </c>
      <c r="B35518" s="1">
        <v>44493</v>
      </c>
      <c r="C35518" t="s">
        <v>35477</v>
      </c>
      <c r="D35518" s="2">
        <v>475</v>
      </c>
    </row>
    <row r="35519" spans="1:4" x14ac:dyDescent="0.25">
      <c r="A35519" t="str" cm="1">
        <f t="array" ref="A35519">_xlfn.IFS(B35517="Müşteri Adı",C35517,B35519="Müşteri Adı","",B35519="Fatura Tarihi","",TRUE,A35518)</f>
        <v>Gündem</v>
      </c>
      <c r="B35519" s="1">
        <v>44616</v>
      </c>
      <c r="C35519" t="s">
        <v>35478</v>
      </c>
      <c r="D35519" s="2">
        <v>6221</v>
      </c>
    </row>
    <row r="35520" spans="1:4" x14ac:dyDescent="0.25">
      <c r="A35520" t="str" cm="1">
        <f t="array" ref="A35520">_xlfn.IFS(B35518="Müşteri Adı",C35518,B35520="Müşteri Adı","",B35520="Fatura Tarihi","",TRUE,A35519)</f>
        <v>Gündem</v>
      </c>
      <c r="B35520" s="1">
        <v>44948</v>
      </c>
      <c r="C35520" t="s">
        <v>35479</v>
      </c>
      <c r="D35520" s="2">
        <v>9790</v>
      </c>
    </row>
    <row r="35521" spans="1:4" x14ac:dyDescent="0.25">
      <c r="A35521" t="str" cm="1">
        <f t="array" ref="A35521">_xlfn.IFS(B35519="Müşteri Adı",C35519,B35521="Müşteri Adı","",B35521="Fatura Tarihi","",TRUE,A35520)</f>
        <v>Gündem</v>
      </c>
      <c r="B35521" s="1">
        <v>44850</v>
      </c>
      <c r="C35521" t="s">
        <v>35480</v>
      </c>
      <c r="D35521" s="2">
        <v>8332</v>
      </c>
    </row>
    <row r="35522" spans="1:4" x14ac:dyDescent="0.25">
      <c r="A35522" t="str" cm="1">
        <f t="array" ref="A35522">_xlfn.IFS(B35520="Müşteri Adı",C35520,B35522="Müşteri Adı","",B35522="Fatura Tarihi","",TRUE,A35521)</f>
        <v>Gündem</v>
      </c>
      <c r="B35522" s="1">
        <v>44673</v>
      </c>
      <c r="C35522" t="s">
        <v>35481</v>
      </c>
      <c r="D35522" s="2">
        <v>2319</v>
      </c>
    </row>
    <row r="35523" spans="1:4" x14ac:dyDescent="0.25">
      <c r="A35523" t="str" cm="1">
        <f t="array" ref="A35523">_xlfn.IFS(B35521="Müşteri Adı",C35521,B35523="Müşteri Adı","",B35523="Fatura Tarihi","",TRUE,A35522)</f>
        <v>Gündem</v>
      </c>
      <c r="B35523" s="1">
        <v>44494</v>
      </c>
      <c r="C35523" t="s">
        <v>35482</v>
      </c>
      <c r="D35523" s="2">
        <v>9143</v>
      </c>
    </row>
    <row r="35524" spans="1:4" x14ac:dyDescent="0.25">
      <c r="A35524" t="str" cm="1">
        <f t="array" ref="A35524">_xlfn.IFS(B35522="Müşteri Adı",C35522,B35524="Müşteri Adı","",B35524="Fatura Tarihi","",TRUE,A35523)</f>
        <v>Gündem</v>
      </c>
      <c r="B35524" s="1">
        <v>45168</v>
      </c>
      <c r="C35524" t="s">
        <v>35483</v>
      </c>
      <c r="D35524" s="2">
        <v>4008</v>
      </c>
    </row>
    <row r="35525" spans="1:4" x14ac:dyDescent="0.25">
      <c r="A35525" t="str" cm="1">
        <f t="array" ref="A35525">_xlfn.IFS(B35523="Müşteri Adı",C35523,B35525="Müşteri Adı","",B35525="Fatura Tarihi","",TRUE,A35524)</f>
        <v>Gündem</v>
      </c>
      <c r="B35525" s="1">
        <v>44723</v>
      </c>
      <c r="C35525" t="s">
        <v>35484</v>
      </c>
      <c r="D35525" s="2">
        <v>9668</v>
      </c>
    </row>
    <row r="35526" spans="1:4" x14ac:dyDescent="0.25">
      <c r="A35526" t="str" cm="1">
        <f t="array" ref="A35526">_xlfn.IFS(B35524="Müşteri Adı",C35524,B35526="Müşteri Adı","",B35526="Fatura Tarihi","",TRUE,A35525)</f>
        <v>Gündem</v>
      </c>
      <c r="B35526" s="1">
        <v>44561</v>
      </c>
      <c r="C35526" t="s">
        <v>35485</v>
      </c>
      <c r="D35526" s="2">
        <v>5889</v>
      </c>
    </row>
    <row r="35527" spans="1:4" x14ac:dyDescent="0.25">
      <c r="A35527" t="str" cm="1">
        <f t="array" ref="A35527">_xlfn.IFS(B35525="Müşteri Adı",C35525,B35527="Müşteri Adı","",B35527="Fatura Tarihi","",TRUE,A35526)</f>
        <v>Gündem</v>
      </c>
      <c r="B35527" s="1">
        <v>45413</v>
      </c>
      <c r="C35527" t="s">
        <v>35486</v>
      </c>
      <c r="D35527" s="2">
        <v>8407</v>
      </c>
    </row>
    <row r="35528" spans="1:4" x14ac:dyDescent="0.25">
      <c r="A35528" t="str" cm="1">
        <f t="array" ref="A35528">_xlfn.IFS(B35526="Müşteri Adı",C35526,B35528="Müşteri Adı","",B35528="Fatura Tarihi","",TRUE,A35527)</f>
        <v>Gündem</v>
      </c>
      <c r="B35528" s="1">
        <v>44512</v>
      </c>
      <c r="C35528" t="s">
        <v>35487</v>
      </c>
      <c r="D35528" s="2">
        <v>6116</v>
      </c>
    </row>
    <row r="35529" spans="1:4" x14ac:dyDescent="0.25">
      <c r="A35529" t="str" cm="1">
        <f t="array" ref="A35529">_xlfn.IFS(B35527="Müşteri Adı",C35527,B35529="Müşteri Adı","",B35529="Fatura Tarihi","",TRUE,A35528)</f>
        <v>Gündem</v>
      </c>
      <c r="B35529" s="1">
        <v>45079</v>
      </c>
      <c r="C35529" t="s">
        <v>35488</v>
      </c>
      <c r="D35529" s="2">
        <v>1927</v>
      </c>
    </row>
    <row r="35530" spans="1:4" x14ac:dyDescent="0.25">
      <c r="A35530" t="str" cm="1">
        <f t="array" ref="A35530">_xlfn.IFS(B35528="Müşteri Adı",C35528,B35530="Müşteri Adı","",B35530="Fatura Tarihi","",TRUE,A35529)</f>
        <v>Gündem</v>
      </c>
      <c r="B35530" s="1">
        <v>44862</v>
      </c>
      <c r="C35530" t="s">
        <v>35489</v>
      </c>
      <c r="D35530" s="2">
        <v>5042</v>
      </c>
    </row>
    <row r="35531" spans="1:4" x14ac:dyDescent="0.25">
      <c r="A35531" t="str" cm="1">
        <f t="array" ref="A35531">_xlfn.IFS(B35529="Müşteri Adı",C35529,B35531="Müşteri Adı","",B35531="Fatura Tarihi","",TRUE,A35530)</f>
        <v>Gündem</v>
      </c>
      <c r="B35531" s="1">
        <v>45419</v>
      </c>
      <c r="C35531" t="s">
        <v>35490</v>
      </c>
      <c r="D35531" s="2">
        <v>916</v>
      </c>
    </row>
    <row r="35532" spans="1:4" x14ac:dyDescent="0.25">
      <c r="A35532" t="str" cm="1">
        <f t="array" ref="A35532">_xlfn.IFS(B35530="Müşteri Adı",C35530,B35532="Müşteri Adı","",B35532="Fatura Tarihi","",TRUE,A35531)</f>
        <v>Gündem</v>
      </c>
      <c r="B35532" s="1">
        <v>45237</v>
      </c>
      <c r="C35532" t="s">
        <v>35491</v>
      </c>
      <c r="D35532" s="2">
        <v>499</v>
      </c>
    </row>
    <row r="35533" spans="1:4" x14ac:dyDescent="0.25">
      <c r="A35533" t="str" cm="1">
        <f t="array" ref="A35533">_xlfn.IFS(B35531="Müşteri Adı",C35531,B35533="Müşteri Adı","",B35533="Fatura Tarihi","",TRUE,A35532)</f>
        <v>Gündem</v>
      </c>
      <c r="B35533" s="1">
        <v>45017</v>
      </c>
      <c r="C35533" t="s">
        <v>35492</v>
      </c>
      <c r="D35533" s="2">
        <v>8158</v>
      </c>
    </row>
    <row r="35534" spans="1:4" x14ac:dyDescent="0.25">
      <c r="A35534" t="str" cm="1">
        <f t="array" ref="A35534">_xlfn.IFS(B35532="Müşteri Adı",C35532,B35534="Müşteri Adı","",B35534="Fatura Tarihi","",TRUE,A35533)</f>
        <v>Gündem</v>
      </c>
      <c r="B35534" s="1">
        <v>45331</v>
      </c>
      <c r="C35534" t="s">
        <v>35493</v>
      </c>
      <c r="D35534" s="2">
        <v>631</v>
      </c>
    </row>
    <row r="35535" spans="1:4" x14ac:dyDescent="0.25">
      <c r="A35535" t="str" cm="1">
        <f t="array" ref="A35535">_xlfn.IFS(B35533="Müşteri Adı",C35533,B35535="Müşteri Adı","",B35535="Fatura Tarihi","",TRUE,A35534)</f>
        <v>Gündem</v>
      </c>
      <c r="B35535" s="1">
        <v>44982</v>
      </c>
      <c r="C35535" t="s">
        <v>35494</v>
      </c>
      <c r="D35535" s="2">
        <v>968</v>
      </c>
    </row>
    <row r="35536" spans="1:4" x14ac:dyDescent="0.25">
      <c r="A35536" t="str" cm="1">
        <f t="array" ref="A35536">_xlfn.IFS(B35534="Müşteri Adı",C35534,B35536="Müşteri Adı","",B35536="Fatura Tarihi","",TRUE,A35535)</f>
        <v>Gündem</v>
      </c>
      <c r="B35536" s="1">
        <v>45065</v>
      </c>
      <c r="C35536" t="s">
        <v>35495</v>
      </c>
      <c r="D35536" s="2">
        <v>5204</v>
      </c>
    </row>
    <row r="35537" spans="1:4" x14ac:dyDescent="0.25">
      <c r="A35537" t="str" cm="1">
        <f t="array" ref="A35537">_xlfn.IFS(B35535="Müşteri Adı",C35535,B35537="Müşteri Adı","",B35537="Fatura Tarihi","",TRUE,A35536)</f>
        <v>Gündem</v>
      </c>
      <c r="B35537" s="1">
        <v>44513</v>
      </c>
      <c r="C35537" t="s">
        <v>35496</v>
      </c>
      <c r="D35537" s="2">
        <v>9018</v>
      </c>
    </row>
    <row r="35538" spans="1:4" x14ac:dyDescent="0.25">
      <c r="A35538" t="str" cm="1">
        <f t="array" ref="A35538">_xlfn.IFS(B35536="Müşteri Adı",C35536,B35538="Müşteri Adı","",B35538="Fatura Tarihi","",TRUE,A35537)</f>
        <v>Gündem</v>
      </c>
      <c r="B35538" s="1">
        <v>45217</v>
      </c>
      <c r="C35538" t="s">
        <v>35497</v>
      </c>
      <c r="D35538" s="2">
        <v>849</v>
      </c>
    </row>
    <row r="35539" spans="1:4" x14ac:dyDescent="0.25">
      <c r="A35539" t="str" cm="1">
        <f t="array" ref="A35539">_xlfn.IFS(B35537="Müşteri Adı",C35537,B35539="Müşteri Adı","",B35539="Fatura Tarihi","",TRUE,A35538)</f>
        <v>Gündem</v>
      </c>
      <c r="B35539" s="1">
        <v>45427</v>
      </c>
      <c r="C35539" t="s">
        <v>35498</v>
      </c>
      <c r="D35539" s="2">
        <v>9189</v>
      </c>
    </row>
    <row r="35540" spans="1:4" x14ac:dyDescent="0.25">
      <c r="A35540" t="str" cm="1">
        <f t="array" ref="A35540">_xlfn.IFS(B35538="Müşteri Adı",C35538,B35540="Müşteri Adı","",B35540="Fatura Tarihi","",TRUE,A35539)</f>
        <v>Gündem</v>
      </c>
      <c r="B35540" s="1">
        <v>45222</v>
      </c>
      <c r="C35540" t="s">
        <v>35499</v>
      </c>
      <c r="D35540" s="2">
        <v>3508</v>
      </c>
    </row>
    <row r="35541" spans="1:4" x14ac:dyDescent="0.25">
      <c r="A35541" t="str" cm="1">
        <f t="array" ref="A35541">_xlfn.IFS(B35539="Müşteri Adı",C35539,B35541="Müşteri Adı","",B35541="Fatura Tarihi","",TRUE,A35540)</f>
        <v>Gündem</v>
      </c>
      <c r="B35541" s="1">
        <v>44985</v>
      </c>
      <c r="C35541" t="s">
        <v>35500</v>
      </c>
      <c r="D35541" s="2">
        <v>4697</v>
      </c>
    </row>
    <row r="35542" spans="1:4" x14ac:dyDescent="0.25">
      <c r="A35542" t="str" cm="1">
        <f t="array" ref="A35542">_xlfn.IFS(B35540="Müşteri Adı",C35540,B35542="Müşteri Adı","",B35542="Fatura Tarihi","",TRUE,A35541)</f>
        <v>Gündem</v>
      </c>
      <c r="B35542" s="1">
        <v>45008</v>
      </c>
      <c r="C35542" t="s">
        <v>35501</v>
      </c>
      <c r="D35542" s="2">
        <v>900</v>
      </c>
    </row>
    <row r="35543" spans="1:4" x14ac:dyDescent="0.25">
      <c r="A35543" t="str" cm="1">
        <f t="array" ref="A35543">_xlfn.IFS(B35541="Müşteri Adı",C35541,B35543="Müşteri Adı","",B35543="Fatura Tarihi","",TRUE,A35542)</f>
        <v>Gündem</v>
      </c>
      <c r="B35543" s="1">
        <v>45299</v>
      </c>
      <c r="C35543" t="s">
        <v>35502</v>
      </c>
      <c r="D35543" s="2">
        <v>703</v>
      </c>
    </row>
    <row r="35544" spans="1:4" x14ac:dyDescent="0.25">
      <c r="A35544" t="str" cm="1">
        <f t="array" ref="A35544">_xlfn.IFS(B35542="Müşteri Adı",C35542,B35544="Müşteri Adı","",B35544="Fatura Tarihi","",TRUE,A35543)</f>
        <v>Gündem</v>
      </c>
      <c r="B35544" s="1">
        <v>44643</v>
      </c>
      <c r="C35544" t="s">
        <v>35503</v>
      </c>
      <c r="D35544" s="2">
        <v>3477</v>
      </c>
    </row>
    <row r="35545" spans="1:4" x14ac:dyDescent="0.25">
      <c r="A35545" t="str" cm="1">
        <f t="array" ref="A35545">_xlfn.IFS(B35543="Müşteri Adı",C35543,B35545="Müşteri Adı","",B35545="Fatura Tarihi","",TRUE,A35544)</f>
        <v>Gündem</v>
      </c>
      <c r="B35545" s="1">
        <v>44937</v>
      </c>
      <c r="C35545" t="s">
        <v>35504</v>
      </c>
      <c r="D35545" s="2">
        <v>3350</v>
      </c>
    </row>
    <row r="35546" spans="1:4" x14ac:dyDescent="0.25">
      <c r="A35546" t="str" cm="1">
        <f t="array" ref="A35546">_xlfn.IFS(B35544="Müşteri Adı",C35544,B35546="Müşteri Adı","",B35546="Fatura Tarihi","",TRUE,A35545)</f>
        <v>Gündem</v>
      </c>
      <c r="B35546" s="1">
        <v>44443</v>
      </c>
      <c r="C35546" t="s">
        <v>35505</v>
      </c>
      <c r="D35546" s="2">
        <v>6189</v>
      </c>
    </row>
    <row r="35547" spans="1:4" x14ac:dyDescent="0.25">
      <c r="A35547" t="str" cm="1">
        <f t="array" ref="A35547">_xlfn.IFS(B35545="Müşteri Adı",C35545,B35547="Müşteri Adı","",B35547="Fatura Tarihi","",TRUE,A35546)</f>
        <v>Gündem</v>
      </c>
      <c r="B35547" s="1">
        <v>44472</v>
      </c>
      <c r="C35547" t="s">
        <v>35506</v>
      </c>
      <c r="D35547" s="2">
        <v>6549</v>
      </c>
    </row>
    <row r="35548" spans="1:4" x14ac:dyDescent="0.25">
      <c r="A35548" t="str" cm="1">
        <f t="array" ref="A35548">_xlfn.IFS(B35546="Müşteri Adı",C35546,B35548="Müşteri Adı","",B35548="Fatura Tarihi","",TRUE,A35547)</f>
        <v>Gündem</v>
      </c>
      <c r="B35548" s="1">
        <v>44976</v>
      </c>
      <c r="C35548" t="s">
        <v>35507</v>
      </c>
      <c r="D35548" s="2">
        <v>4574</v>
      </c>
    </row>
    <row r="35549" spans="1:4" x14ac:dyDescent="0.25">
      <c r="A35549" t="str" cm="1">
        <f t="array" ref="A35549">_xlfn.IFS(B35547="Müşteri Adı",C35547,B35549="Müşteri Adı","",B35549="Fatura Tarihi","",TRUE,A35548)</f>
        <v>Gündem</v>
      </c>
      <c r="B35549" s="1">
        <v>44694</v>
      </c>
      <c r="C35549" t="s">
        <v>35508</v>
      </c>
      <c r="D35549" s="2">
        <v>3214</v>
      </c>
    </row>
    <row r="35550" spans="1:4" x14ac:dyDescent="0.25">
      <c r="A35550" t="str" cm="1">
        <f t="array" ref="A35550">_xlfn.IFS(B35548="Müşteri Adı",C35548,B35550="Müşteri Adı","",B35550="Fatura Tarihi","",TRUE,A35549)</f>
        <v>Gündem</v>
      </c>
      <c r="B35550" s="1">
        <v>44996</v>
      </c>
      <c r="C35550" t="s">
        <v>35509</v>
      </c>
      <c r="D35550" s="2">
        <v>3643</v>
      </c>
    </row>
    <row r="35551" spans="1:4" x14ac:dyDescent="0.25">
      <c r="A35551" t="str" cm="1">
        <f t="array" ref="A35551">_xlfn.IFS(B35549="Müşteri Adı",C35549,B35551="Müşteri Adı","",B35551="Fatura Tarihi","",TRUE,A35550)</f>
        <v>Gündem</v>
      </c>
      <c r="B35551" s="1">
        <v>44838</v>
      </c>
      <c r="C35551" t="s">
        <v>35510</v>
      </c>
      <c r="D35551" s="2">
        <v>5754</v>
      </c>
    </row>
    <row r="35552" spans="1:4" x14ac:dyDescent="0.25">
      <c r="A35552" t="str" cm="1">
        <f t="array" ref="A35552">_xlfn.IFS(B35550="Müşteri Adı",C35550,B35552="Müşteri Adı","",B35552="Fatura Tarihi","",TRUE,A35551)</f>
        <v>Gündem</v>
      </c>
      <c r="B35552" s="1">
        <v>45440</v>
      </c>
      <c r="C35552" t="s">
        <v>35511</v>
      </c>
      <c r="D35552" s="2">
        <v>8529</v>
      </c>
    </row>
    <row r="35553" spans="1:4" x14ac:dyDescent="0.25">
      <c r="A35553" t="str" cm="1">
        <f t="array" ref="A35553">_xlfn.IFS(B35551="Müşteri Adı",C35551,B35553="Müşteri Adı","",B35553="Fatura Tarihi","",TRUE,A35552)</f>
        <v>Gündem</v>
      </c>
      <c r="B35553" s="1">
        <v>45242</v>
      </c>
      <c r="C35553" t="s">
        <v>35512</v>
      </c>
      <c r="D35553" s="2">
        <v>1045</v>
      </c>
    </row>
    <row r="35554" spans="1:4" x14ac:dyDescent="0.25">
      <c r="A35554" t="str" cm="1">
        <f t="array" ref="A35554">_xlfn.IFS(B35552="Müşteri Adı",C35552,B35554="Müşteri Adı","",B35554="Fatura Tarihi","",TRUE,A35553)</f>
        <v>Gündem</v>
      </c>
      <c r="B35554" s="1">
        <v>45335</v>
      </c>
      <c r="C35554" t="s">
        <v>35513</v>
      </c>
      <c r="D35554" s="2">
        <v>7848</v>
      </c>
    </row>
    <row r="35555" spans="1:4" x14ac:dyDescent="0.25">
      <c r="A35555" t="str" cm="1">
        <f t="array" ref="A35555">_xlfn.IFS(B35553="Müşteri Adı",C35553,B35555="Müşteri Adı","",B35555="Fatura Tarihi","",TRUE,A35554)</f>
        <v>Gündem</v>
      </c>
      <c r="B35555" s="1">
        <v>45176</v>
      </c>
      <c r="C35555" t="s">
        <v>35514</v>
      </c>
      <c r="D35555" s="2">
        <v>2587</v>
      </c>
    </row>
    <row r="35556" spans="1:4" x14ac:dyDescent="0.25">
      <c r="A35556" t="str" cm="1">
        <f t="array" ref="A35556">_xlfn.IFS(B35554="Müşteri Adı",C35554,B35556="Müşteri Adı","",B35556="Fatura Tarihi","",TRUE,A35555)</f>
        <v>Gündem</v>
      </c>
      <c r="B35556" s="1">
        <v>44480</v>
      </c>
      <c r="C35556" t="s">
        <v>35515</v>
      </c>
      <c r="D35556" s="2">
        <v>9062</v>
      </c>
    </row>
    <row r="35557" spans="1:4" x14ac:dyDescent="0.25">
      <c r="A35557" t="str" cm="1">
        <f t="array" ref="A35557">_xlfn.IFS(B35555="Müşteri Adı",C35555,B35557="Müşteri Adı","",B35557="Fatura Tarihi","",TRUE,A35556)</f>
        <v>Gündem</v>
      </c>
      <c r="B35557" s="1">
        <v>45063</v>
      </c>
      <c r="C35557" t="s">
        <v>35516</v>
      </c>
      <c r="D35557" s="2">
        <v>832</v>
      </c>
    </row>
    <row r="35558" spans="1:4" x14ac:dyDescent="0.25">
      <c r="A35558" t="str" cm="1">
        <f t="array" ref="A35558">_xlfn.IFS(B35556="Müşteri Adı",C35556,B35558="Müşteri Adı","",B35558="Fatura Tarihi","",TRUE,A35557)</f>
        <v>Gündem</v>
      </c>
      <c r="B35558" s="1">
        <v>44525</v>
      </c>
      <c r="C35558" t="s">
        <v>35517</v>
      </c>
      <c r="D35558" s="2">
        <v>3130</v>
      </c>
    </row>
    <row r="35559" spans="1:4" x14ac:dyDescent="0.25">
      <c r="A35559" t="str" cm="1">
        <f t="array" ref="A35559">_xlfn.IFS(B35557="Müşteri Adı",C35557,B35559="Müşteri Adı","",B35559="Fatura Tarihi","",TRUE,A35558)</f>
        <v>Gündem</v>
      </c>
      <c r="B35559" s="1">
        <v>45199</v>
      </c>
      <c r="C35559" t="s">
        <v>35518</v>
      </c>
      <c r="D35559" s="2">
        <v>8278</v>
      </c>
    </row>
    <row r="35560" spans="1:4" x14ac:dyDescent="0.25">
      <c r="A35560" t="str" cm="1">
        <f t="array" ref="A35560">_xlfn.IFS(B35558="Müşteri Adı",C35558,B35560="Müşteri Adı","",B35560="Fatura Tarihi","",TRUE,A35559)</f>
        <v>Gündem</v>
      </c>
      <c r="B35560" s="1">
        <v>45157</v>
      </c>
      <c r="C35560" t="s">
        <v>35519</v>
      </c>
      <c r="D35560" s="2">
        <v>2926</v>
      </c>
    </row>
    <row r="35561" spans="1:4" x14ac:dyDescent="0.25">
      <c r="A35561" t="str" cm="1">
        <f t="array" ref="A35561">_xlfn.IFS(B35559="Müşteri Adı",C35559,B35561="Müşteri Adı","",B35561="Fatura Tarihi","",TRUE,A35560)</f>
        <v>Gündem</v>
      </c>
      <c r="B35561" s="1">
        <v>44960</v>
      </c>
      <c r="C35561" t="s">
        <v>35520</v>
      </c>
      <c r="D35561" s="2">
        <v>9596</v>
      </c>
    </row>
    <row r="35562" spans="1:4" x14ac:dyDescent="0.25">
      <c r="A35562" t="str" cm="1">
        <f t="array" ref="A35562">_xlfn.IFS(B35560="Müşteri Adı",C35560,B35562="Müşteri Adı","",B35562="Fatura Tarihi","",TRUE,A35561)</f>
        <v>Gündem</v>
      </c>
      <c r="B35562" s="1">
        <v>45236</v>
      </c>
      <c r="C35562" t="s">
        <v>35521</v>
      </c>
      <c r="D35562" s="2">
        <v>5469</v>
      </c>
    </row>
    <row r="35563" spans="1:4" x14ac:dyDescent="0.25">
      <c r="A35563" t="str" cm="1">
        <f t="array" ref="A35563">_xlfn.IFS(B35561="Müşteri Adı",C35561,B35563="Müşteri Adı","",B35563="Fatura Tarihi","",TRUE,A35562)</f>
        <v>Gündem</v>
      </c>
      <c r="B35563" s="1">
        <v>45133</v>
      </c>
      <c r="C35563" t="s">
        <v>35522</v>
      </c>
      <c r="D35563" s="2">
        <v>7183</v>
      </c>
    </row>
    <row r="35564" spans="1:4" x14ac:dyDescent="0.25">
      <c r="A35564" t="str" cm="1">
        <f t="array" ref="A35564">_xlfn.IFS(B35562="Müşteri Adı",C35562,B35564="Müşteri Adı","",B35564="Fatura Tarihi","",TRUE,A35563)</f>
        <v>Gündem</v>
      </c>
      <c r="B35564" s="1">
        <v>44570</v>
      </c>
      <c r="C35564" t="s">
        <v>35523</v>
      </c>
      <c r="D35564" s="2">
        <v>2669</v>
      </c>
    </row>
    <row r="35565" spans="1:4" x14ac:dyDescent="0.25">
      <c r="A35565" t="str" cm="1">
        <f t="array" ref="A35565">_xlfn.IFS(B35563="Müşteri Adı",C35563,B35565="Müşteri Adı","",B35565="Fatura Tarihi","",TRUE,A35564)</f>
        <v>Gündem</v>
      </c>
      <c r="B35565" s="1">
        <v>45003</v>
      </c>
      <c r="C35565" t="s">
        <v>35524</v>
      </c>
      <c r="D35565" s="2">
        <v>8624</v>
      </c>
    </row>
    <row r="35566" spans="1:4" x14ac:dyDescent="0.25">
      <c r="A35566" t="str" cm="1">
        <f t="array" ref="A35566">_xlfn.IFS(B35564="Müşteri Adı",C35564,B35566="Müşteri Adı","",B35566="Fatura Tarihi","",TRUE,A35565)</f>
        <v>Gündem</v>
      </c>
      <c r="B35566" s="1">
        <v>45220</v>
      </c>
      <c r="C35566" t="s">
        <v>35525</v>
      </c>
      <c r="D35566" s="2">
        <v>1313</v>
      </c>
    </row>
    <row r="35567" spans="1:4" x14ac:dyDescent="0.25">
      <c r="A35567" t="str" cm="1">
        <f t="array" ref="A35567">_xlfn.IFS(B35565="Müşteri Adı",C35565,B35567="Müşteri Adı","",B35567="Fatura Tarihi","",TRUE,A35566)</f>
        <v>Gündem</v>
      </c>
      <c r="B35567" s="1">
        <v>45262</v>
      </c>
      <c r="C35567" t="s">
        <v>35526</v>
      </c>
      <c r="D35567" s="2">
        <v>1786</v>
      </c>
    </row>
    <row r="35568" spans="1:4" x14ac:dyDescent="0.25">
      <c r="A35568" t="str" cm="1">
        <f t="array" ref="A35568">_xlfn.IFS(B35566="Müşteri Adı",C35566,B35568="Müşteri Adı","",B35568="Fatura Tarihi","",TRUE,A35567)</f>
        <v>Gündem</v>
      </c>
      <c r="B35568" s="1">
        <v>45213</v>
      </c>
      <c r="C35568" t="s">
        <v>35527</v>
      </c>
      <c r="D35568" s="2">
        <v>6724</v>
      </c>
    </row>
    <row r="35569" spans="1:4" x14ac:dyDescent="0.25">
      <c r="A35569" t="str" cm="1">
        <f t="array" ref="A35569">_xlfn.IFS(B35567="Müşteri Adı",C35567,B35569="Müşteri Adı","",B35569="Fatura Tarihi","",TRUE,A35568)</f>
        <v>Gündem</v>
      </c>
      <c r="B35569" s="1">
        <v>45200</v>
      </c>
      <c r="C35569" t="s">
        <v>35528</v>
      </c>
      <c r="D35569" s="2">
        <v>2810</v>
      </c>
    </row>
    <row r="35570" spans="1:4" x14ac:dyDescent="0.25">
      <c r="A35570" t="str" cm="1">
        <f t="array" ref="A35570">_xlfn.IFS(B35568="Müşteri Adı",C35568,B35570="Müşteri Adı","",B35570="Fatura Tarihi","",TRUE,A35569)</f>
        <v>Gündem</v>
      </c>
      <c r="B35570" s="1">
        <v>44701</v>
      </c>
      <c r="C35570" t="s">
        <v>35529</v>
      </c>
      <c r="D35570" s="2">
        <v>9677</v>
      </c>
    </row>
    <row r="35571" spans="1:4" x14ac:dyDescent="0.25">
      <c r="A35571" t="str" cm="1">
        <f t="array" ref="A35571">_xlfn.IFS(B35569="Müşteri Adı",C35569,B35571="Müşteri Adı","",B35571="Fatura Tarihi","",TRUE,A35570)</f>
        <v>Gündem</v>
      </c>
      <c r="B35571" s="1">
        <v>44871</v>
      </c>
      <c r="C35571" t="s">
        <v>35530</v>
      </c>
      <c r="D35571" s="2">
        <v>63</v>
      </c>
    </row>
    <row r="35572" spans="1:4" x14ac:dyDescent="0.25">
      <c r="A35572" t="str" cm="1">
        <f t="array" ref="A35572">_xlfn.IFS(B35570="Müşteri Adı",C35570,B35572="Müşteri Adı","",B35572="Fatura Tarihi","",TRUE,A35571)</f>
        <v>Gündem</v>
      </c>
      <c r="B35572" s="1">
        <v>45294</v>
      </c>
      <c r="C35572" t="s">
        <v>35531</v>
      </c>
      <c r="D35572" s="2">
        <v>3144</v>
      </c>
    </row>
    <row r="35573" spans="1:4" x14ac:dyDescent="0.25">
      <c r="A35573" t="str" cm="1">
        <f t="array" ref="A35573">_xlfn.IFS(B35571="Müşteri Adı",C35571,B35573="Müşteri Adı","",B35573="Fatura Tarihi","",TRUE,A35572)</f>
        <v>Gündem</v>
      </c>
      <c r="B35573" s="1">
        <v>44983</v>
      </c>
      <c r="C35573" t="s">
        <v>35532</v>
      </c>
      <c r="D35573" s="2">
        <v>4442</v>
      </c>
    </row>
    <row r="35574" spans="1:4" x14ac:dyDescent="0.25">
      <c r="A35574" t="str" cm="1">
        <f t="array" ref="A35574">_xlfn.IFS(B35572="Müşteri Adı",C35572,B35574="Müşteri Adı","",B35574="Fatura Tarihi","",TRUE,A35573)</f>
        <v>Gündem</v>
      </c>
      <c r="B35574" s="1">
        <v>44867</v>
      </c>
      <c r="C35574" t="s">
        <v>35533</v>
      </c>
      <c r="D35574" s="2">
        <v>4446</v>
      </c>
    </row>
    <row r="35575" spans="1:4" x14ac:dyDescent="0.25">
      <c r="A35575" t="str" cm="1">
        <f t="array" ref="A35575">_xlfn.IFS(B35573="Müşteri Adı",C35573,B35575="Müşteri Adı","",B35575="Fatura Tarihi","",TRUE,A35574)</f>
        <v>Gündem</v>
      </c>
      <c r="B35575" s="1">
        <v>44562</v>
      </c>
      <c r="C35575" t="s">
        <v>35534</v>
      </c>
      <c r="D35575" s="2">
        <v>9122</v>
      </c>
    </row>
    <row r="35576" spans="1:4" x14ac:dyDescent="0.25">
      <c r="A35576" t="str" cm="1">
        <f t="array" ref="A35576">_xlfn.IFS(B35574="Müşteri Adı",C35574,B35576="Müşteri Adı","",B35576="Fatura Tarihi","",TRUE,A35575)</f>
        <v>Gündem</v>
      </c>
      <c r="B35576" s="1">
        <v>44886</v>
      </c>
      <c r="C35576" t="s">
        <v>35535</v>
      </c>
      <c r="D35576" s="2">
        <v>889</v>
      </c>
    </row>
    <row r="35577" spans="1:4" x14ac:dyDescent="0.25">
      <c r="A35577" t="str" cm="1">
        <f t="array" ref="A35577">_xlfn.IFS(B35575="Müşteri Adı",C35575,B35577="Müşteri Adı","",B35577="Fatura Tarihi","",TRUE,A35576)</f>
        <v>Gündem</v>
      </c>
      <c r="B35577" s="1">
        <v>44820</v>
      </c>
      <c r="C35577" t="s">
        <v>35536</v>
      </c>
      <c r="D35577" s="2">
        <v>8616</v>
      </c>
    </row>
    <row r="35578" spans="1:4" x14ac:dyDescent="0.25">
      <c r="A35578" t="str" cm="1">
        <f t="array" ref="A35578">_xlfn.IFS(B35576="Müşteri Adı",C35576,B35578="Müşteri Adı","",B35578="Fatura Tarihi","",TRUE,A35577)</f>
        <v>Gündem</v>
      </c>
      <c r="B35578" s="1">
        <v>44818</v>
      </c>
      <c r="C35578" t="s">
        <v>35537</v>
      </c>
      <c r="D35578" s="2">
        <v>7773</v>
      </c>
    </row>
    <row r="35579" spans="1:4" x14ac:dyDescent="0.25">
      <c r="A35579" t="str" cm="1">
        <f t="array" ref="A35579">_xlfn.IFS(B35577="Müşteri Adı",C35577,B35579="Müşteri Adı","",B35579="Fatura Tarihi","",TRUE,A35578)</f>
        <v>Gündem</v>
      </c>
      <c r="B35579" s="1">
        <v>45009</v>
      </c>
      <c r="C35579" t="s">
        <v>35538</v>
      </c>
      <c r="D35579" s="2">
        <v>4758</v>
      </c>
    </row>
    <row r="35580" spans="1:4" x14ac:dyDescent="0.25">
      <c r="A35580" t="str" cm="1">
        <f t="array" ref="A35580">_xlfn.IFS(B35578="Müşteri Adı",C35578,B35580="Müşteri Adı","",B35580="Fatura Tarihi","",TRUE,A35579)</f>
        <v>Gündem</v>
      </c>
      <c r="B35580" s="1">
        <v>44511</v>
      </c>
      <c r="C35580" t="s">
        <v>35539</v>
      </c>
      <c r="D35580" s="2">
        <v>5487</v>
      </c>
    </row>
    <row r="35581" spans="1:4" x14ac:dyDescent="0.25">
      <c r="A35581" t="str" cm="1">
        <f t="array" ref="A35581">_xlfn.IFS(B35579="Müşteri Adı",C35579,B35581="Müşteri Adı","",B35581="Fatura Tarihi","",TRUE,A35580)</f>
        <v>Gündem</v>
      </c>
      <c r="B35581" s="1">
        <v>44924</v>
      </c>
      <c r="C35581" t="s">
        <v>35540</v>
      </c>
      <c r="D35581" s="2">
        <v>8566</v>
      </c>
    </row>
    <row r="35582" spans="1:4" x14ac:dyDescent="0.25">
      <c r="A35582" t="str" cm="1">
        <f t="array" ref="A35582">_xlfn.IFS(B35580="Müşteri Adı",C35580,B35582="Müşteri Adı","",B35582="Fatura Tarihi","",TRUE,A35581)</f>
        <v>Gündem</v>
      </c>
      <c r="B35582" s="1">
        <v>44910</v>
      </c>
      <c r="C35582" t="s">
        <v>35541</v>
      </c>
      <c r="D35582" s="2">
        <v>7822</v>
      </c>
    </row>
    <row r="35583" spans="1:4" x14ac:dyDescent="0.25">
      <c r="A35583" t="str" cm="1">
        <f t="array" ref="A35583">_xlfn.IFS(B35581="Müşteri Adı",C35581,B35583="Müşteri Adı","",B35583="Fatura Tarihi","",TRUE,A35582)</f>
        <v>Gündem</v>
      </c>
      <c r="B35583" s="1">
        <v>44623</v>
      </c>
      <c r="C35583" t="s">
        <v>35542</v>
      </c>
      <c r="D35583" s="2">
        <v>9164</v>
      </c>
    </row>
    <row r="35584" spans="1:4" x14ac:dyDescent="0.25">
      <c r="A35584" t="str" cm="1">
        <f t="array" ref="A35584">_xlfn.IFS(B35582="Müşteri Adı",C35582,B35584="Müşteri Adı","",B35584="Fatura Tarihi","",TRUE,A35583)</f>
        <v>Gündem</v>
      </c>
      <c r="B35584" s="1">
        <v>44675</v>
      </c>
      <c r="C35584" t="s">
        <v>35543</v>
      </c>
      <c r="D35584" s="2">
        <v>5460</v>
      </c>
    </row>
    <row r="35585" spans="1:4" x14ac:dyDescent="0.25">
      <c r="A35585" t="str" cm="1">
        <f t="array" ref="A35585">_xlfn.IFS(B35583="Müşteri Adı",C35583,B35585="Müşteri Adı","",B35585="Fatura Tarihi","",TRUE,A35584)</f>
        <v>Gündem</v>
      </c>
      <c r="B35585" s="1">
        <v>44819</v>
      </c>
      <c r="C35585" t="s">
        <v>35544</v>
      </c>
      <c r="D35585" s="2">
        <v>3471</v>
      </c>
    </row>
    <row r="35586" spans="1:4" x14ac:dyDescent="0.25">
      <c r="A35586" t="str" cm="1">
        <f t="array" ref="A35586">_xlfn.IFS(B35584="Müşteri Adı",C35584,B35586="Müşteri Adı","",B35586="Fatura Tarihi","",TRUE,A35585)</f>
        <v>Gündem</v>
      </c>
      <c r="B35586" s="1">
        <v>45421</v>
      </c>
      <c r="C35586" t="s">
        <v>35545</v>
      </c>
      <c r="D35586" s="2">
        <v>5262</v>
      </c>
    </row>
    <row r="35587" spans="1:4" x14ac:dyDescent="0.25">
      <c r="A35587" t="str" cm="1">
        <f t="array" ref="A35587">_xlfn.IFS(B35585="Müşteri Adı",C35585,B35587="Müşteri Adı","",B35587="Fatura Tarihi","",TRUE,A35586)</f>
        <v>Gündem</v>
      </c>
      <c r="B35587" s="1">
        <v>45111</v>
      </c>
      <c r="C35587" t="s">
        <v>35546</v>
      </c>
      <c r="D35587" s="2">
        <v>4306</v>
      </c>
    </row>
    <row r="35588" spans="1:4" x14ac:dyDescent="0.25">
      <c r="A35588" t="str" cm="1">
        <f t="array" ref="A35588">_xlfn.IFS(B35586="Müşteri Adı",C35586,B35588="Müşteri Adı","",B35588="Fatura Tarihi","",TRUE,A35587)</f>
        <v>Gündem</v>
      </c>
      <c r="B35588" s="1">
        <v>45437</v>
      </c>
      <c r="C35588" t="s">
        <v>35547</v>
      </c>
      <c r="D35588" s="2">
        <v>4771</v>
      </c>
    </row>
    <row r="35589" spans="1:4" x14ac:dyDescent="0.25">
      <c r="A35589" t="str" cm="1">
        <f t="array" ref="A35589">_xlfn.IFS(B35587="Müşteri Adı",C35587,B35589="Müşteri Adı","",B35589="Fatura Tarihi","",TRUE,A35588)</f>
        <v>Gündem</v>
      </c>
      <c r="B35589" s="1">
        <v>45321</v>
      </c>
      <c r="C35589" t="s">
        <v>35548</v>
      </c>
      <c r="D35589" s="2">
        <v>9351</v>
      </c>
    </row>
    <row r="35590" spans="1:4" x14ac:dyDescent="0.25">
      <c r="A35590" t="str" cm="1">
        <f t="array" ref="A35590">_xlfn.IFS(B35588="Müşteri Adı",C35588,B35590="Müşteri Adı","",B35590="Fatura Tarihi","",TRUE,A35589)</f>
        <v>Gündem</v>
      </c>
      <c r="B35590" s="1">
        <v>44648</v>
      </c>
      <c r="C35590" t="s">
        <v>35549</v>
      </c>
      <c r="D35590" s="2">
        <v>4124</v>
      </c>
    </row>
    <row r="35591" spans="1:4" x14ac:dyDescent="0.25">
      <c r="A35591" t="str" cm="1">
        <f t="array" ref="A35591">_xlfn.IFS(B35589="Müşteri Adı",C35589,B35591="Müşteri Adı","",B35591="Fatura Tarihi","",TRUE,A35590)</f>
        <v>Gündem</v>
      </c>
      <c r="B35591" s="1">
        <v>45033</v>
      </c>
      <c r="C35591" t="s">
        <v>35550</v>
      </c>
      <c r="D35591" s="2">
        <v>9546</v>
      </c>
    </row>
    <row r="35592" spans="1:4" x14ac:dyDescent="0.25">
      <c r="A35592" t="str" cm="1">
        <f t="array" ref="A35592">_xlfn.IFS(B35590="Müşteri Adı",C35590,B35592="Müşteri Adı","",B35592="Fatura Tarihi","",TRUE,A35591)</f>
        <v>Gündem</v>
      </c>
      <c r="B35592" s="1">
        <v>44991</v>
      </c>
      <c r="C35592" t="s">
        <v>35551</v>
      </c>
      <c r="D35592" s="2">
        <v>3263</v>
      </c>
    </row>
    <row r="35593" spans="1:4" x14ac:dyDescent="0.25">
      <c r="A35593" t="str" cm="1">
        <f t="array" ref="A35593">_xlfn.IFS(B35591="Müşteri Adı",C35591,B35593="Müşteri Adı","",B35593="Fatura Tarihi","",TRUE,A35592)</f>
        <v>Gündem</v>
      </c>
      <c r="B35593" s="1">
        <v>44768</v>
      </c>
      <c r="C35593" t="s">
        <v>35552</v>
      </c>
      <c r="D35593" s="2">
        <v>7202</v>
      </c>
    </row>
    <row r="35594" spans="1:4" x14ac:dyDescent="0.25">
      <c r="A35594" t="str" cm="1">
        <f t="array" ref="A35594">_xlfn.IFS(B35592="Müşteri Adı",C35592,B35594="Müşteri Adı","",B35594="Fatura Tarihi","",TRUE,A35593)</f>
        <v>Gündem</v>
      </c>
      <c r="B35594" s="1">
        <v>45150</v>
      </c>
      <c r="C35594" t="s">
        <v>35553</v>
      </c>
      <c r="D35594" s="2">
        <v>8625</v>
      </c>
    </row>
    <row r="35595" spans="1:4" x14ac:dyDescent="0.25">
      <c r="A35595" t="str" cm="1">
        <f t="array" ref="A35595">_xlfn.IFS(B35593="Müşteri Adı",C35593,B35595="Müşteri Adı","",B35595="Fatura Tarihi","",TRUE,A35594)</f>
        <v>Gündem</v>
      </c>
      <c r="B35595" s="1">
        <v>45075</v>
      </c>
      <c r="C35595" t="s">
        <v>35554</v>
      </c>
      <c r="D35595" s="2">
        <v>2527</v>
      </c>
    </row>
    <row r="35596" spans="1:4" x14ac:dyDescent="0.25">
      <c r="A35596" t="str" cm="1">
        <f t="array" ref="A35596">_xlfn.IFS(B35594="Müşteri Adı",C35594,B35596="Müşteri Adı","",B35596="Fatura Tarihi","",TRUE,A35595)</f>
        <v>Gündem</v>
      </c>
      <c r="B35596" s="1">
        <v>44964</v>
      </c>
      <c r="C35596" t="s">
        <v>35555</v>
      </c>
      <c r="D35596" s="2">
        <v>1216</v>
      </c>
    </row>
    <row r="35597" spans="1:4" x14ac:dyDescent="0.25">
      <c r="A35597" t="str" cm="1">
        <f t="array" ref="A35597">_xlfn.IFS(B35595="Müşteri Adı",C35595,B35597="Müşteri Adı","",B35597="Fatura Tarihi","",TRUE,A35596)</f>
        <v>Gündem</v>
      </c>
      <c r="B35597" s="1">
        <v>44948</v>
      </c>
      <c r="C35597" t="s">
        <v>35556</v>
      </c>
      <c r="D35597" s="2">
        <v>843</v>
      </c>
    </row>
    <row r="35598" spans="1:4" x14ac:dyDescent="0.25">
      <c r="A35598" t="str" cm="1">
        <f t="array" ref="A35598">_xlfn.IFS(B35596="Müşteri Adı",C35596,B35598="Müşteri Adı","",B35598="Fatura Tarihi","",TRUE,A35597)</f>
        <v>Gündem</v>
      </c>
      <c r="B35598" s="1">
        <v>45134</v>
      </c>
      <c r="C35598" t="s">
        <v>35557</v>
      </c>
      <c r="D35598" s="2">
        <v>2770</v>
      </c>
    </row>
    <row r="35599" spans="1:4" x14ac:dyDescent="0.25">
      <c r="A35599" t="str" cm="1">
        <f t="array" ref="A35599">_xlfn.IFS(B35597="Müşteri Adı",C35597,B35599="Müşteri Adı","",B35599="Fatura Tarihi","",TRUE,A35598)</f>
        <v>Gündem</v>
      </c>
      <c r="B35599" s="1">
        <v>45175</v>
      </c>
      <c r="C35599" t="s">
        <v>35558</v>
      </c>
      <c r="D35599" s="2">
        <v>5170</v>
      </c>
    </row>
    <row r="35600" spans="1:4" x14ac:dyDescent="0.25">
      <c r="A35600" t="str" cm="1">
        <f t="array" ref="A35600">_xlfn.IFS(B35598="Müşteri Adı",C35598,B35600="Müşteri Adı","",B35600="Fatura Tarihi","",TRUE,A35599)</f>
        <v>Gündem</v>
      </c>
      <c r="B35600" s="1">
        <v>44740</v>
      </c>
      <c r="C35600" t="s">
        <v>35559</v>
      </c>
      <c r="D35600" s="2">
        <v>4674</v>
      </c>
    </row>
    <row r="35601" spans="1:4" x14ac:dyDescent="0.25">
      <c r="A35601" t="str" cm="1">
        <f t="array" ref="A35601">_xlfn.IFS(B35599="Müşteri Adı",C35599,B35601="Müşteri Adı","",B35601="Fatura Tarihi","",TRUE,A35600)</f>
        <v>Gündem</v>
      </c>
      <c r="B35601" s="1">
        <v>44534</v>
      </c>
      <c r="C35601" t="s">
        <v>35560</v>
      </c>
      <c r="D35601" s="2">
        <v>6168</v>
      </c>
    </row>
    <row r="35602" spans="1:4" x14ac:dyDescent="0.25">
      <c r="A35602" t="str" cm="1">
        <f t="array" ref="A35602">_xlfn.IFS(B35600="Müşteri Adı",C35600,B35602="Müşteri Adı","",B35602="Fatura Tarihi","",TRUE,A35601)</f>
        <v>Gündem</v>
      </c>
      <c r="B35602" s="1">
        <v>44791</v>
      </c>
      <c r="C35602" t="s">
        <v>35561</v>
      </c>
      <c r="D35602" s="2">
        <v>6684</v>
      </c>
    </row>
    <row r="35603" spans="1:4" x14ac:dyDescent="0.25">
      <c r="A35603" t="str" cm="1">
        <f t="array" ref="A35603">_xlfn.IFS(B35601="Müşteri Adı",C35601,B35603="Müşteri Adı","",B35603="Fatura Tarihi","",TRUE,A35602)</f>
        <v>Gündem</v>
      </c>
      <c r="B35603" s="1">
        <v>44947</v>
      </c>
      <c r="C35603" t="s">
        <v>35562</v>
      </c>
      <c r="D35603" s="2">
        <v>4458</v>
      </c>
    </row>
    <row r="35604" spans="1:4" x14ac:dyDescent="0.25">
      <c r="A35604" t="str" cm="1">
        <f t="array" ref="A35604">_xlfn.IFS(B35602="Müşteri Adı",C35602,B35604="Müşteri Adı","",B35604="Fatura Tarihi","",TRUE,A35603)</f>
        <v>Gündem</v>
      </c>
      <c r="B35604" s="1">
        <v>45284</v>
      </c>
      <c r="C35604" t="s">
        <v>35563</v>
      </c>
      <c r="D35604" s="2">
        <v>3302</v>
      </c>
    </row>
    <row r="35605" spans="1:4" x14ac:dyDescent="0.25">
      <c r="A35605" t="str" cm="1">
        <f t="array" ref="A35605">_xlfn.IFS(B35603="Müşteri Adı",C35603,B35605="Müşteri Adı","",B35605="Fatura Tarihi","",TRUE,A35604)</f>
        <v>Gündem</v>
      </c>
      <c r="B35605" s="1">
        <v>44823</v>
      </c>
      <c r="C35605" t="s">
        <v>35564</v>
      </c>
      <c r="D35605" s="2">
        <v>8347</v>
      </c>
    </row>
    <row r="35606" spans="1:4" x14ac:dyDescent="0.25">
      <c r="A35606" t="str" cm="1">
        <f t="array" ref="A35606">_xlfn.IFS(B35604="Müşteri Adı",C35604,B35606="Müşteri Adı","",B35606="Fatura Tarihi","",TRUE,A35605)</f>
        <v>Gündem</v>
      </c>
      <c r="B35606" s="1">
        <v>45403</v>
      </c>
      <c r="C35606" t="s">
        <v>35565</v>
      </c>
      <c r="D35606" s="2">
        <v>7099</v>
      </c>
    </row>
    <row r="35607" spans="1:4" x14ac:dyDescent="0.25">
      <c r="A35607" t="str" cm="1">
        <f t="array" ref="A35607">_xlfn.IFS(B35605="Müşteri Adı",C35605,B35607="Müşteri Adı","",B35607="Fatura Tarihi","",TRUE,A35606)</f>
        <v>Gündem</v>
      </c>
      <c r="B35607" s="1">
        <v>45285</v>
      </c>
      <c r="C35607" t="s">
        <v>35566</v>
      </c>
      <c r="D35607" s="2">
        <v>6494</v>
      </c>
    </row>
    <row r="35608" spans="1:4" x14ac:dyDescent="0.25">
      <c r="A35608" t="str" cm="1">
        <f t="array" ref="A35608">_xlfn.IFS(B35606="Müşteri Adı",C35606,B35608="Müşteri Adı","",B35608="Fatura Tarihi","",TRUE,A35607)</f>
        <v>Gündem</v>
      </c>
      <c r="B35608" s="1">
        <v>45307</v>
      </c>
      <c r="C35608" t="s">
        <v>35567</v>
      </c>
      <c r="D35608" s="2">
        <v>3061</v>
      </c>
    </row>
    <row r="35609" spans="1:4" x14ac:dyDescent="0.25">
      <c r="A35609" t="str" cm="1">
        <f t="array" ref="A35609">_xlfn.IFS(B35607="Müşteri Adı",C35607,B35609="Müşteri Adı","",B35609="Fatura Tarihi","",TRUE,A35608)</f>
        <v>Gündem</v>
      </c>
      <c r="B35609" s="1">
        <v>45360</v>
      </c>
      <c r="C35609" t="s">
        <v>35568</v>
      </c>
      <c r="D35609" s="2">
        <v>1360</v>
      </c>
    </row>
    <row r="35610" spans="1:4" x14ac:dyDescent="0.25">
      <c r="A35610" t="str" cm="1">
        <f t="array" ref="A35610">_xlfn.IFS(B35608="Müşteri Adı",C35608,B35610="Müşteri Adı","",B35610="Fatura Tarihi","",TRUE,A35609)</f>
        <v>Gündem</v>
      </c>
      <c r="B35610" s="1">
        <v>45354</v>
      </c>
      <c r="C35610" t="s">
        <v>35569</v>
      </c>
      <c r="D35610" s="2">
        <v>8315</v>
      </c>
    </row>
    <row r="35611" spans="1:4" x14ac:dyDescent="0.25">
      <c r="A35611" t="str" cm="1">
        <f t="array" ref="A35611">_xlfn.IFS(B35609="Müşteri Adı",C35609,B35611="Müşteri Adı","",B35611="Fatura Tarihi","",TRUE,A35610)</f>
        <v>Gündem</v>
      </c>
      <c r="B35611" s="1">
        <v>45157</v>
      </c>
      <c r="C35611" t="s">
        <v>35570</v>
      </c>
      <c r="D35611" s="2">
        <v>8933</v>
      </c>
    </row>
    <row r="35612" spans="1:4" x14ac:dyDescent="0.25">
      <c r="A35612" t="str" cm="1">
        <f t="array" ref="A35612">_xlfn.IFS(B35610="Müşteri Adı",C35610,B35612="Müşteri Adı","",B35612="Fatura Tarihi","",TRUE,A35611)</f>
        <v>Gündem</v>
      </c>
      <c r="B35612" s="1">
        <v>44886</v>
      </c>
      <c r="C35612" t="s">
        <v>35571</v>
      </c>
      <c r="D35612" s="2">
        <v>412</v>
      </c>
    </row>
    <row r="35613" spans="1:4" x14ac:dyDescent="0.25">
      <c r="A35613" t="str" cm="1">
        <f t="array" ref="A35613">_xlfn.IFS(B35611="Müşteri Adı",C35611,B35613="Müşteri Adı","",B35613="Fatura Tarihi","",TRUE,A35612)</f>
        <v>Gündem</v>
      </c>
      <c r="B35613" s="1">
        <v>44789</v>
      </c>
      <c r="C35613" t="s">
        <v>35572</v>
      </c>
      <c r="D35613" s="2">
        <v>3854</v>
      </c>
    </row>
    <row r="35614" spans="1:4" x14ac:dyDescent="0.25">
      <c r="A35614" t="str" cm="1">
        <f t="array" ref="A35614">_xlfn.IFS(B35612="Müşteri Adı",C35612,B35614="Müşteri Adı","",B35614="Fatura Tarihi","",TRUE,A35613)</f>
        <v>Gündem</v>
      </c>
      <c r="B35614" s="1">
        <v>45367</v>
      </c>
      <c r="C35614" t="s">
        <v>35573</v>
      </c>
      <c r="D35614" s="2">
        <v>4733</v>
      </c>
    </row>
    <row r="35615" spans="1:4" x14ac:dyDescent="0.25">
      <c r="A35615" t="str" cm="1">
        <f t="array" ref="A35615">_xlfn.IFS(B35613="Müşteri Adı",C35613,B35615="Müşteri Adı","",B35615="Fatura Tarihi","",TRUE,A35614)</f>
        <v>Gündem</v>
      </c>
      <c r="B35615" s="1">
        <v>44590</v>
      </c>
      <c r="C35615" t="s">
        <v>35574</v>
      </c>
      <c r="D35615" s="2">
        <v>5007</v>
      </c>
    </row>
    <row r="35616" spans="1:4" x14ac:dyDescent="0.25">
      <c r="A35616" t="str" cm="1">
        <f t="array" ref="A35616">_xlfn.IFS(B35614="Müşteri Adı",C35614,B35616="Müşteri Adı","",B35616="Fatura Tarihi","",TRUE,A35615)</f>
        <v>Gündem</v>
      </c>
      <c r="B35616" s="1">
        <v>44768</v>
      </c>
      <c r="C35616" t="s">
        <v>35575</v>
      </c>
      <c r="D35616" s="2">
        <v>4843</v>
      </c>
    </row>
    <row r="35617" spans="1:4" x14ac:dyDescent="0.25">
      <c r="A35617" t="str" cm="1">
        <f t="array" ref="A35617">_xlfn.IFS(B35615="Müşteri Adı",C35615,B35617="Müşteri Adı","",B35617="Fatura Tarihi","",TRUE,A35616)</f>
        <v>Gündem</v>
      </c>
      <c r="B35617" s="1">
        <v>44901</v>
      </c>
      <c r="C35617" t="s">
        <v>35576</v>
      </c>
      <c r="D35617" s="2">
        <v>1531</v>
      </c>
    </row>
    <row r="35618" spans="1:4" x14ac:dyDescent="0.25">
      <c r="A35618" t="str" cm="1">
        <f t="array" ref="A35618">_xlfn.IFS(B35616="Müşteri Adı",C35616,B35618="Müşteri Adı","",B35618="Fatura Tarihi","",TRUE,A35617)</f>
        <v>Gündem</v>
      </c>
      <c r="B35618" s="1">
        <v>44744</v>
      </c>
      <c r="C35618" t="s">
        <v>35577</v>
      </c>
      <c r="D35618" s="2">
        <v>902</v>
      </c>
    </row>
    <row r="35619" spans="1:4" x14ac:dyDescent="0.25">
      <c r="A35619" t="str" cm="1">
        <f t="array" ref="A35619">_xlfn.IFS(B35617="Müşteri Adı",C35617,B35619="Müşteri Adı","",B35619="Fatura Tarihi","",TRUE,A35618)</f>
        <v>Gündem</v>
      </c>
      <c r="B35619" s="1">
        <v>44540</v>
      </c>
      <c r="C35619" t="s">
        <v>35578</v>
      </c>
      <c r="D35619" s="2">
        <v>8408</v>
      </c>
    </row>
    <row r="35620" spans="1:4" x14ac:dyDescent="0.25">
      <c r="A35620" t="str" cm="1">
        <f t="array" ref="A35620">_xlfn.IFS(B35618="Müşteri Adı",C35618,B35620="Müşteri Adı","",B35620="Fatura Tarihi","",TRUE,A35619)</f>
        <v>Gündem</v>
      </c>
      <c r="B35620" s="1">
        <v>45135</v>
      </c>
      <c r="C35620" t="s">
        <v>35579</v>
      </c>
      <c r="D35620" s="2">
        <v>6843</v>
      </c>
    </row>
    <row r="35621" spans="1:4" x14ac:dyDescent="0.25">
      <c r="A35621" t="str" cm="1">
        <f t="array" ref="A35621">_xlfn.IFS(B35619="Müşteri Adı",C35619,B35621="Müşteri Adı","",B35621="Fatura Tarihi","",TRUE,A35620)</f>
        <v>Gündem</v>
      </c>
      <c r="B35621" s="1">
        <v>45190</v>
      </c>
      <c r="C35621" t="s">
        <v>35580</v>
      </c>
      <c r="D35621" s="2">
        <v>2530</v>
      </c>
    </row>
    <row r="35622" spans="1:4" x14ac:dyDescent="0.25">
      <c r="A35622" t="str" cm="1">
        <f t="array" ref="A35622">_xlfn.IFS(B35620="Müşteri Adı",C35620,B35622="Müşteri Adı","",B35622="Fatura Tarihi","",TRUE,A35621)</f>
        <v>Gündem</v>
      </c>
      <c r="B35622" s="1">
        <v>45213</v>
      </c>
      <c r="C35622" t="s">
        <v>35581</v>
      </c>
      <c r="D35622" s="2">
        <v>6115</v>
      </c>
    </row>
    <row r="35623" spans="1:4" x14ac:dyDescent="0.25">
      <c r="A35623" t="str" cm="1">
        <f t="array" ref="A35623">_xlfn.IFS(B35621="Müşteri Adı",C35621,B35623="Müşteri Adı","",B35623="Fatura Tarihi","",TRUE,A35622)</f>
        <v>Gündem</v>
      </c>
      <c r="B35623" s="1">
        <v>45387</v>
      </c>
      <c r="C35623" t="s">
        <v>35582</v>
      </c>
      <c r="D35623" s="2">
        <v>8253</v>
      </c>
    </row>
    <row r="35624" spans="1:4" x14ac:dyDescent="0.25">
      <c r="A35624" t="str" cm="1">
        <f t="array" ref="A35624">_xlfn.IFS(B35622="Müşteri Adı",C35622,B35624="Müşteri Adı","",B35624="Fatura Tarihi","",TRUE,A35623)</f>
        <v>Gündem</v>
      </c>
      <c r="B35624" s="1">
        <v>44949</v>
      </c>
      <c r="C35624" t="s">
        <v>35583</v>
      </c>
      <c r="D35624" s="2">
        <v>4566</v>
      </c>
    </row>
    <row r="35625" spans="1:4" x14ac:dyDescent="0.25">
      <c r="A35625" t="str" cm="1">
        <f t="array" ref="A35625">_xlfn.IFS(B35623="Müşteri Adı",C35623,B35625="Müşteri Adı","",B35625="Fatura Tarihi","",TRUE,A35624)</f>
        <v>Gündem</v>
      </c>
      <c r="B35625" s="1">
        <v>45009</v>
      </c>
      <c r="C35625" t="s">
        <v>35584</v>
      </c>
      <c r="D35625" s="2">
        <v>3108</v>
      </c>
    </row>
    <row r="35626" spans="1:4" x14ac:dyDescent="0.25">
      <c r="A35626" t="str" cm="1">
        <f t="array" ref="A35626">_xlfn.IFS(B35624="Müşteri Adı",C35624,B35626="Müşteri Adı","",B35626="Fatura Tarihi","",TRUE,A35625)</f>
        <v>Gündem</v>
      </c>
      <c r="B35626" s="1">
        <v>44448</v>
      </c>
      <c r="C35626" t="s">
        <v>35585</v>
      </c>
      <c r="D35626" s="2">
        <v>3253</v>
      </c>
    </row>
    <row r="35627" spans="1:4" x14ac:dyDescent="0.25">
      <c r="A35627" t="str" cm="1">
        <f t="array" ref="A35627">_xlfn.IFS(B35625="Müşteri Adı",C35625,B35627="Müşteri Adı","",B35627="Fatura Tarihi","",TRUE,A35626)</f>
        <v>Gündem</v>
      </c>
      <c r="B35627" s="1">
        <v>45384</v>
      </c>
      <c r="C35627" t="s">
        <v>35586</v>
      </c>
      <c r="D35627" s="2">
        <v>471</v>
      </c>
    </row>
    <row r="35628" spans="1:4" x14ac:dyDescent="0.25">
      <c r="A35628" t="str" cm="1">
        <f t="array" ref="A35628">_xlfn.IFS(B35626="Müşteri Adı",C35626,B35628="Müşteri Adı","",B35628="Fatura Tarihi","",TRUE,A35627)</f>
        <v>Gündem</v>
      </c>
      <c r="B35628" s="1">
        <v>44543</v>
      </c>
      <c r="C35628" t="s">
        <v>35587</v>
      </c>
      <c r="D35628" s="2">
        <v>6401</v>
      </c>
    </row>
    <row r="35629" spans="1:4" x14ac:dyDescent="0.25">
      <c r="A35629" t="str" cm="1">
        <f t="array" ref="A35629">_xlfn.IFS(B35627="Müşteri Adı",C35627,B35629="Müşteri Adı","",B35629="Fatura Tarihi","",TRUE,A35628)</f>
        <v>Gündem</v>
      </c>
      <c r="B35629" s="1">
        <v>44608</v>
      </c>
      <c r="C35629" t="s">
        <v>35588</v>
      </c>
      <c r="D35629" s="2">
        <v>8744</v>
      </c>
    </row>
    <row r="35630" spans="1:4" x14ac:dyDescent="0.25">
      <c r="A35630" t="str" cm="1">
        <f t="array" ref="A35630">_xlfn.IFS(B35628="Müşteri Adı",C35628,B35630="Müşteri Adı","",B35630="Fatura Tarihi","",TRUE,A35629)</f>
        <v>Gündem</v>
      </c>
      <c r="B35630" s="1">
        <v>45393</v>
      </c>
      <c r="C35630" t="s">
        <v>35589</v>
      </c>
      <c r="D35630" s="2">
        <v>1628</v>
      </c>
    </row>
    <row r="35631" spans="1:4" x14ac:dyDescent="0.25">
      <c r="A35631" t="str" cm="1">
        <f t="array" ref="A35631">_xlfn.IFS(B35629="Müşteri Adı",C35629,B35631="Müşteri Adı","",B35631="Fatura Tarihi","",TRUE,A35630)</f>
        <v>Gündem</v>
      </c>
      <c r="B35631" s="1">
        <v>45045</v>
      </c>
      <c r="C35631" t="s">
        <v>35590</v>
      </c>
      <c r="D35631" s="2">
        <v>6692</v>
      </c>
    </row>
    <row r="35632" spans="1:4" x14ac:dyDescent="0.25">
      <c r="A35632" t="str" cm="1">
        <f t="array" ref="A35632">_xlfn.IFS(B35630="Müşteri Adı",C35630,B35632="Müşteri Adı","",B35632="Fatura Tarihi","",TRUE,A35631)</f>
        <v>Gündem</v>
      </c>
      <c r="B35632" s="1">
        <v>44845</v>
      </c>
      <c r="C35632" t="s">
        <v>35591</v>
      </c>
      <c r="D35632" s="2">
        <v>4478</v>
      </c>
    </row>
    <row r="35633" spans="1:4" x14ac:dyDescent="0.25">
      <c r="A35633" t="str" cm="1">
        <f t="array" ref="A35633">_xlfn.IFS(B35631="Müşteri Adı",C35631,B35633="Müşteri Adı","",B35633="Fatura Tarihi","",TRUE,A35632)</f>
        <v>Gündem</v>
      </c>
      <c r="B35633" s="1">
        <v>45205</v>
      </c>
      <c r="C35633" t="s">
        <v>35592</v>
      </c>
      <c r="D35633" s="2">
        <v>4492</v>
      </c>
    </row>
    <row r="35634" spans="1:4" x14ac:dyDescent="0.25">
      <c r="A35634" t="str" cm="1">
        <f t="array" ref="A35634">_xlfn.IFS(B35632="Müşteri Adı",C35632,B35634="Müşteri Adı","",B35634="Fatura Tarihi","",TRUE,A35633)</f>
        <v>Gündem</v>
      </c>
      <c r="B35634" s="1">
        <v>45155</v>
      </c>
      <c r="C35634" t="s">
        <v>35593</v>
      </c>
      <c r="D35634" s="2">
        <v>6460</v>
      </c>
    </row>
    <row r="35635" spans="1:4" x14ac:dyDescent="0.25">
      <c r="A35635" t="str" cm="1">
        <f t="array" ref="A35635">_xlfn.IFS(B35633="Müşteri Adı",C35633,B35635="Müşteri Adı","",B35635="Fatura Tarihi","",TRUE,A35634)</f>
        <v>Gündem</v>
      </c>
      <c r="B35635" s="1">
        <v>44589</v>
      </c>
      <c r="C35635" t="s">
        <v>35594</v>
      </c>
      <c r="D35635" s="2">
        <v>2429</v>
      </c>
    </row>
    <row r="35636" spans="1:4" x14ac:dyDescent="0.25">
      <c r="A35636" t="str" cm="1">
        <f t="array" ref="A35636">_xlfn.IFS(B35634="Müşteri Adı",C35634,B35636="Müşteri Adı","",B35636="Fatura Tarihi","",TRUE,A35635)</f>
        <v>Gündem</v>
      </c>
      <c r="B35636" s="1">
        <v>44682</v>
      </c>
      <c r="C35636" t="s">
        <v>35595</v>
      </c>
      <c r="D35636" s="2">
        <v>5440</v>
      </c>
    </row>
    <row r="35637" spans="1:4" x14ac:dyDescent="0.25">
      <c r="A35637" t="str" cm="1">
        <f t="array" ref="A35637">_xlfn.IFS(B35635="Müşteri Adı",C35635,B35637="Müşteri Adı","",B35637="Fatura Tarihi","",TRUE,A35636)</f>
        <v>Gündem</v>
      </c>
      <c r="B35637" s="1">
        <v>44639</v>
      </c>
      <c r="C35637" t="s">
        <v>35596</v>
      </c>
      <c r="D35637" s="2">
        <v>23</v>
      </c>
    </row>
    <row r="35638" spans="1:4" x14ac:dyDescent="0.25">
      <c r="A35638" t="str" cm="1">
        <f t="array" ref="A35638">_xlfn.IFS(B35636="Müşteri Adı",C35636,B35638="Müşteri Adı","",B35638="Fatura Tarihi","",TRUE,A35637)</f>
        <v>Gündem</v>
      </c>
      <c r="B35638" s="1">
        <v>45202</v>
      </c>
      <c r="C35638" t="s">
        <v>35597</v>
      </c>
      <c r="D35638" s="2">
        <v>5077</v>
      </c>
    </row>
    <row r="35639" spans="1:4" x14ac:dyDescent="0.25">
      <c r="A35639" t="str" cm="1">
        <f t="array" ref="A35639">_xlfn.IFS(B35637="Müşteri Adı",C35637,B35639="Müşteri Adı","",B35639="Fatura Tarihi","",TRUE,A35638)</f>
        <v>Gündem</v>
      </c>
      <c r="B35639" s="1">
        <v>45109</v>
      </c>
      <c r="C35639" t="s">
        <v>35598</v>
      </c>
      <c r="D35639" s="2">
        <v>4995</v>
      </c>
    </row>
    <row r="35640" spans="1:4" x14ac:dyDescent="0.25">
      <c r="A35640" t="str" cm="1">
        <f t="array" ref="A35640">_xlfn.IFS(B35638="Müşteri Adı",C35638,B35640="Müşteri Adı","",B35640="Fatura Tarihi","",TRUE,A35639)</f>
        <v>Gündem</v>
      </c>
      <c r="B35640" s="1">
        <v>45058</v>
      </c>
      <c r="C35640" t="s">
        <v>35599</v>
      </c>
      <c r="D35640" s="2">
        <v>9262</v>
      </c>
    </row>
    <row r="35641" spans="1:4" x14ac:dyDescent="0.25">
      <c r="A35641" t="str" cm="1">
        <f t="array" ref="A35641">_xlfn.IFS(B35639="Müşteri Adı",C35639,B35641="Müşteri Adı","",B35641="Fatura Tarihi","",TRUE,A35640)</f>
        <v>Gündem</v>
      </c>
      <c r="B35641" s="1">
        <v>45185</v>
      </c>
      <c r="C35641" t="s">
        <v>35600</v>
      </c>
      <c r="D35641" s="2">
        <v>8493</v>
      </c>
    </row>
    <row r="35642" spans="1:4" x14ac:dyDescent="0.25">
      <c r="A35642" t="str" cm="1">
        <f t="array" ref="A35642">_xlfn.IFS(B35640="Müşteri Adı",C35640,B35642="Müşteri Adı","",B35642="Fatura Tarihi","",TRUE,A35641)</f>
        <v>Gündem</v>
      </c>
      <c r="B35642" s="1">
        <v>45097</v>
      </c>
      <c r="C35642" t="s">
        <v>35601</v>
      </c>
      <c r="D35642" s="2">
        <v>6172</v>
      </c>
    </row>
    <row r="35643" spans="1:4" x14ac:dyDescent="0.25">
      <c r="A35643" t="str" cm="1">
        <f t="array" ref="A35643">_xlfn.IFS(B35641="Müşteri Adı",C35641,B35643="Müşteri Adı","",B35643="Fatura Tarihi","",TRUE,A35642)</f>
        <v>Gündem</v>
      </c>
      <c r="B35643" s="1">
        <v>45396</v>
      </c>
      <c r="C35643" t="s">
        <v>35602</v>
      </c>
      <c r="D35643" s="2">
        <v>7697</v>
      </c>
    </row>
    <row r="35644" spans="1:4" x14ac:dyDescent="0.25">
      <c r="A35644" t="str" cm="1">
        <f t="array" ref="A35644">_xlfn.IFS(B35642="Müşteri Adı",C35642,B35644="Müşteri Adı","",B35644="Fatura Tarihi","",TRUE,A35643)</f>
        <v>Gündem</v>
      </c>
      <c r="B35644" s="1">
        <v>44581</v>
      </c>
      <c r="C35644" t="s">
        <v>35603</v>
      </c>
      <c r="D35644" s="2">
        <v>3094</v>
      </c>
    </row>
    <row r="35645" spans="1:4" x14ac:dyDescent="0.25">
      <c r="A35645" t="str" cm="1">
        <f t="array" ref="A35645">_xlfn.IFS(B35643="Müşteri Adı",C35643,B35645="Müşteri Adı","",B35645="Fatura Tarihi","",TRUE,A35644)</f>
        <v>Gündem</v>
      </c>
      <c r="B35645" s="1">
        <v>45124</v>
      </c>
      <c r="C35645" t="s">
        <v>35604</v>
      </c>
      <c r="D35645" s="2">
        <v>519</v>
      </c>
    </row>
    <row r="35646" spans="1:4" x14ac:dyDescent="0.25">
      <c r="A35646" t="str" cm="1">
        <f t="array" ref="A35646">_xlfn.IFS(B35644="Müşteri Adı",C35644,B35646="Müşteri Adı","",B35646="Fatura Tarihi","",TRUE,A35645)</f>
        <v>Gündem</v>
      </c>
      <c r="B35646" s="1">
        <v>45047</v>
      </c>
      <c r="C35646" t="s">
        <v>35605</v>
      </c>
      <c r="D35646" s="2">
        <v>1761</v>
      </c>
    </row>
    <row r="35647" spans="1:4" x14ac:dyDescent="0.25">
      <c r="A35647" t="str" cm="1">
        <f t="array" ref="A35647">_xlfn.IFS(B35645="Müşteri Adı",C35645,B35647="Müşteri Adı","",B35647="Fatura Tarihi","",TRUE,A35646)</f>
        <v>Gündem</v>
      </c>
      <c r="B35647" s="1">
        <v>45027</v>
      </c>
      <c r="C35647" t="s">
        <v>35606</v>
      </c>
      <c r="D35647" s="2">
        <v>706</v>
      </c>
    </row>
    <row r="35648" spans="1:4" x14ac:dyDescent="0.25">
      <c r="A35648" t="str" cm="1">
        <f t="array" ref="A35648">_xlfn.IFS(B35646="Müşteri Adı",C35646,B35648="Müşteri Adı","",B35648="Fatura Tarihi","",TRUE,A35647)</f>
        <v>Gündem</v>
      </c>
      <c r="B35648" s="1">
        <v>45172</v>
      </c>
      <c r="C35648" t="s">
        <v>35607</v>
      </c>
      <c r="D35648" s="2">
        <v>9791</v>
      </c>
    </row>
    <row r="35649" spans="1:4" x14ac:dyDescent="0.25">
      <c r="A35649" t="str" cm="1">
        <f t="array" ref="A35649">_xlfn.IFS(B35647="Müşteri Adı",C35647,B35649="Müşteri Adı","",B35649="Fatura Tarihi","",TRUE,A35648)</f>
        <v>Gündem</v>
      </c>
      <c r="B35649" s="1">
        <v>44858</v>
      </c>
      <c r="C35649" t="s">
        <v>35608</v>
      </c>
      <c r="D35649" s="2">
        <v>5823</v>
      </c>
    </row>
    <row r="35650" spans="1:4" x14ac:dyDescent="0.25">
      <c r="A35650" t="str" cm="1">
        <f t="array" ref="A35650">_xlfn.IFS(B35648="Müşteri Adı",C35648,B35650="Müşteri Adı","",B35650="Fatura Tarihi","",TRUE,A35649)</f>
        <v>Gündem</v>
      </c>
      <c r="B35650" s="1">
        <v>45127</v>
      </c>
      <c r="C35650" t="s">
        <v>35609</v>
      </c>
      <c r="D35650" s="2">
        <v>6614</v>
      </c>
    </row>
    <row r="35651" spans="1:4" x14ac:dyDescent="0.25">
      <c r="A35651" t="str" cm="1">
        <f t="array" ref="A35651">_xlfn.IFS(B35649="Müşteri Adı",C35649,B35651="Müşteri Adı","",B35651="Fatura Tarihi","",TRUE,A35650)</f>
        <v>Gündem</v>
      </c>
      <c r="B35651" s="1">
        <v>45189</v>
      </c>
      <c r="C35651" t="s">
        <v>35610</v>
      </c>
      <c r="D35651" s="2">
        <v>8829</v>
      </c>
    </row>
    <row r="35652" spans="1:4" x14ac:dyDescent="0.25">
      <c r="A35652" t="str" cm="1">
        <f t="array" ref="A35652">_xlfn.IFS(B35650="Müşteri Adı",C35650,B35652="Müşteri Adı","",B35652="Fatura Tarihi","",TRUE,A35651)</f>
        <v>Gündem</v>
      </c>
      <c r="B35652" s="1">
        <v>45178</v>
      </c>
      <c r="C35652" t="s">
        <v>35611</v>
      </c>
      <c r="D35652" s="2">
        <v>2202</v>
      </c>
    </row>
    <row r="35653" spans="1:4" x14ac:dyDescent="0.25">
      <c r="A35653" t="str" cm="1">
        <f t="array" ref="A35653">_xlfn.IFS(B35651="Müşteri Adı",C35651,B35653="Müşteri Adı","",B35653="Fatura Tarihi","",TRUE,A35652)</f>
        <v>Gündem</v>
      </c>
      <c r="B35653" s="1">
        <v>45424</v>
      </c>
      <c r="C35653" t="s">
        <v>35612</v>
      </c>
      <c r="D35653" s="2">
        <v>5280</v>
      </c>
    </row>
    <row r="35654" spans="1:4" x14ac:dyDescent="0.25">
      <c r="A35654" t="str" cm="1">
        <f t="array" ref="A35654">_xlfn.IFS(B35652="Müşteri Adı",C35652,B35654="Müşteri Adı","",B35654="Fatura Tarihi","",TRUE,A35653)</f>
        <v>Gündem</v>
      </c>
      <c r="B35654" s="1">
        <v>44974</v>
      </c>
      <c r="C35654" t="s">
        <v>35613</v>
      </c>
      <c r="D35654" s="2">
        <v>7195</v>
      </c>
    </row>
    <row r="35655" spans="1:4" x14ac:dyDescent="0.25">
      <c r="A35655" t="str" cm="1">
        <f t="array" ref="A35655">_xlfn.IFS(B35653="Müşteri Adı",C35653,B35655="Müşteri Adı","",B35655="Fatura Tarihi","",TRUE,A35654)</f>
        <v>Gündem</v>
      </c>
      <c r="B35655" s="1">
        <v>45172</v>
      </c>
      <c r="C35655" t="s">
        <v>35614</v>
      </c>
      <c r="D35655" s="2">
        <v>4933</v>
      </c>
    </row>
    <row r="35656" spans="1:4" x14ac:dyDescent="0.25">
      <c r="A35656" t="str" cm="1">
        <f t="array" ref="A35656">_xlfn.IFS(B35654="Müşteri Adı",C35654,B35656="Müşteri Adı","",B35656="Fatura Tarihi","",TRUE,A35655)</f>
        <v>Gündem</v>
      </c>
      <c r="B35656" s="1">
        <v>44800</v>
      </c>
      <c r="C35656" t="s">
        <v>35615</v>
      </c>
      <c r="D35656" s="2">
        <v>8064</v>
      </c>
    </row>
    <row r="35657" spans="1:4" x14ac:dyDescent="0.25">
      <c r="A35657" t="str" cm="1">
        <f t="array" ref="A35657">_xlfn.IFS(B35655="Müşteri Adı",C35655,B35657="Müşteri Adı","",B35657="Fatura Tarihi","",TRUE,A35656)</f>
        <v>Gündem</v>
      </c>
      <c r="B35657" s="1">
        <v>45215</v>
      </c>
      <c r="C35657" t="s">
        <v>35616</v>
      </c>
      <c r="D35657" s="2">
        <v>1757</v>
      </c>
    </row>
    <row r="35658" spans="1:4" x14ac:dyDescent="0.25">
      <c r="A35658" t="str" cm="1">
        <f t="array" ref="A35658">_xlfn.IFS(B35656="Müşteri Adı",C35656,B35658="Müşteri Adı","",B35658="Fatura Tarihi","",TRUE,A35657)</f>
        <v>Gündem</v>
      </c>
      <c r="B35658" s="1">
        <v>45122</v>
      </c>
      <c r="C35658" t="s">
        <v>35617</v>
      </c>
      <c r="D35658" s="2">
        <v>9079</v>
      </c>
    </row>
    <row r="35659" spans="1:4" x14ac:dyDescent="0.25">
      <c r="A35659" t="str" cm="1">
        <f t="array" ref="A35659">_xlfn.IFS(B35657="Müşteri Adı",C35657,B35659="Müşteri Adı","",B35659="Fatura Tarihi","",TRUE,A35658)</f>
        <v>Gündem</v>
      </c>
      <c r="B35659" s="1">
        <v>44940</v>
      </c>
      <c r="C35659" t="s">
        <v>35618</v>
      </c>
      <c r="D35659" s="2">
        <v>6458</v>
      </c>
    </row>
    <row r="35660" spans="1:4" x14ac:dyDescent="0.25">
      <c r="A35660" t="str" cm="1">
        <f t="array" ref="A35660">_xlfn.IFS(B35658="Müşteri Adı",C35658,B35660="Müşteri Adı","",B35660="Fatura Tarihi","",TRUE,A35659)</f>
        <v>Gündem</v>
      </c>
      <c r="B35660" s="1">
        <v>44701</v>
      </c>
      <c r="C35660" t="s">
        <v>35619</v>
      </c>
      <c r="D35660" s="2">
        <v>1810</v>
      </c>
    </row>
    <row r="35661" spans="1:4" x14ac:dyDescent="0.25">
      <c r="A35661" t="str" cm="1">
        <f t="array" ref="A35661">_xlfn.IFS(B35659="Müşteri Adı",C35659,B35661="Müşteri Adı","",B35661="Fatura Tarihi","",TRUE,A35660)</f>
        <v>Gündem</v>
      </c>
      <c r="B35661" s="1">
        <v>45027</v>
      </c>
      <c r="C35661" t="s">
        <v>35620</v>
      </c>
      <c r="D35661" s="2">
        <v>4324</v>
      </c>
    </row>
    <row r="35662" spans="1:4" x14ac:dyDescent="0.25">
      <c r="A35662" t="str" cm="1">
        <f t="array" ref="A35662">_xlfn.IFS(B35660="Müşteri Adı",C35660,B35662="Müşteri Adı","",B35662="Fatura Tarihi","",TRUE,A35661)</f>
        <v>Gündem</v>
      </c>
      <c r="B35662" s="1">
        <v>44898</v>
      </c>
      <c r="C35662" t="s">
        <v>35621</v>
      </c>
      <c r="D35662" s="2">
        <v>1216</v>
      </c>
    </row>
    <row r="35663" spans="1:4" x14ac:dyDescent="0.25">
      <c r="A35663" t="str" cm="1">
        <f t="array" ref="A35663">_xlfn.IFS(B35661="Müşteri Adı",C35661,B35663="Müşteri Adı","",B35663="Fatura Tarihi","",TRUE,A35662)</f>
        <v>Gündem</v>
      </c>
      <c r="B35663" s="1">
        <v>44563</v>
      </c>
      <c r="C35663" t="s">
        <v>35622</v>
      </c>
      <c r="D35663" s="2">
        <v>7600</v>
      </c>
    </row>
    <row r="35664" spans="1:4" x14ac:dyDescent="0.25">
      <c r="A35664" t="str" cm="1">
        <f t="array" ref="A35664">_xlfn.IFS(B35662="Müşteri Adı",C35662,B35664="Müşteri Adı","",B35664="Fatura Tarihi","",TRUE,A35663)</f>
        <v>Gündem</v>
      </c>
      <c r="B35664" s="1">
        <v>45133</v>
      </c>
      <c r="C35664" t="s">
        <v>35623</v>
      </c>
      <c r="D35664" s="2">
        <v>9547</v>
      </c>
    </row>
    <row r="35665" spans="1:4" x14ac:dyDescent="0.25">
      <c r="A35665" t="str" cm="1">
        <f t="array" ref="A35665">_xlfn.IFS(B35663="Müşteri Adı",C35663,B35665="Müşteri Adı","",B35665="Fatura Tarihi","",TRUE,A35664)</f>
        <v>Gündem</v>
      </c>
      <c r="B35665" s="1">
        <v>44446</v>
      </c>
      <c r="C35665" t="s">
        <v>35624</v>
      </c>
      <c r="D35665" s="2">
        <v>6709</v>
      </c>
    </row>
    <row r="35666" spans="1:4" x14ac:dyDescent="0.25">
      <c r="A35666" t="str" cm="1">
        <f t="array" ref="A35666">_xlfn.IFS(B35664="Müşteri Adı",C35664,B35666="Müşteri Adı","",B35666="Fatura Tarihi","",TRUE,A35665)</f>
        <v>Gündem</v>
      </c>
      <c r="B35666" s="1">
        <v>45340</v>
      </c>
      <c r="C35666" t="s">
        <v>35625</v>
      </c>
      <c r="D35666" s="2">
        <v>50</v>
      </c>
    </row>
    <row r="35667" spans="1:4" x14ac:dyDescent="0.25">
      <c r="A35667" t="str" cm="1">
        <f t="array" ref="A35667">_xlfn.IFS(B35665="Müşteri Adı",C35665,B35667="Müşteri Adı","",B35667="Fatura Tarihi","",TRUE,A35666)</f>
        <v>Gündem</v>
      </c>
      <c r="B35667" s="1">
        <v>44553</v>
      </c>
      <c r="C35667" t="s">
        <v>35626</v>
      </c>
      <c r="D35667" s="2">
        <v>4304</v>
      </c>
    </row>
    <row r="35668" spans="1:4" x14ac:dyDescent="0.25">
      <c r="A35668" t="str" cm="1">
        <f t="array" ref="A35668">_xlfn.IFS(B35666="Müşteri Adı",C35666,B35668="Müşteri Adı","",B35668="Fatura Tarihi","",TRUE,A35667)</f>
        <v>Gündem</v>
      </c>
      <c r="B35668" s="1">
        <v>45225</v>
      </c>
      <c r="C35668" t="s">
        <v>35627</v>
      </c>
      <c r="D35668" s="2">
        <v>2339</v>
      </c>
    </row>
    <row r="35669" spans="1:4" x14ac:dyDescent="0.25">
      <c r="A35669" t="str" cm="1">
        <f t="array" ref="A35669">_xlfn.IFS(B35667="Müşteri Adı",C35667,B35669="Müşteri Adı","",B35669="Fatura Tarihi","",TRUE,A35668)</f>
        <v>Gündem</v>
      </c>
      <c r="B35669" s="1">
        <v>45038</v>
      </c>
      <c r="C35669" t="s">
        <v>35628</v>
      </c>
      <c r="D35669" s="2">
        <v>5853</v>
      </c>
    </row>
    <row r="35670" spans="1:4" x14ac:dyDescent="0.25">
      <c r="A35670" t="str" cm="1">
        <f t="array" ref="A35670">_xlfn.IFS(B35668="Müşteri Adı",C35668,B35670="Müşteri Adı","",B35670="Fatura Tarihi","",TRUE,A35669)</f>
        <v>Gündem</v>
      </c>
      <c r="B35670" s="1">
        <v>44479</v>
      </c>
      <c r="C35670" t="s">
        <v>35629</v>
      </c>
      <c r="D35670" s="2">
        <v>3975</v>
      </c>
    </row>
    <row r="35671" spans="1:4" x14ac:dyDescent="0.25">
      <c r="A35671" t="str" cm="1">
        <f t="array" ref="A35671">_xlfn.IFS(B35669="Müşteri Adı",C35669,B35671="Müşteri Adı","",B35671="Fatura Tarihi","",TRUE,A35670)</f>
        <v>Gündem</v>
      </c>
      <c r="B35671" s="1">
        <v>44952</v>
      </c>
      <c r="C35671" t="s">
        <v>35630</v>
      </c>
      <c r="D35671" s="2">
        <v>1338</v>
      </c>
    </row>
    <row r="35672" spans="1:4" x14ac:dyDescent="0.25">
      <c r="A35672" t="str" cm="1">
        <f t="array" ref="A35672">_xlfn.IFS(B35670="Müşteri Adı",C35670,B35672="Müşteri Adı","",B35672="Fatura Tarihi","",TRUE,A35671)</f>
        <v>Gündem</v>
      </c>
      <c r="B35672" s="1">
        <v>44634</v>
      </c>
      <c r="C35672" t="s">
        <v>35631</v>
      </c>
      <c r="D35672" s="2">
        <v>6485</v>
      </c>
    </row>
    <row r="35673" spans="1:4" x14ac:dyDescent="0.25">
      <c r="A35673" t="str" cm="1">
        <f t="array" ref="A35673">_xlfn.IFS(B35671="Müşteri Adı",C35671,B35673="Müşteri Adı","",B35673="Fatura Tarihi","",TRUE,A35672)</f>
        <v>Gündem</v>
      </c>
      <c r="B35673" s="1">
        <v>44547</v>
      </c>
      <c r="C35673" t="s">
        <v>35632</v>
      </c>
      <c r="D35673" s="2">
        <v>1917</v>
      </c>
    </row>
    <row r="35674" spans="1:4" x14ac:dyDescent="0.25">
      <c r="A35674" t="str" cm="1">
        <f t="array" ref="A35674">_xlfn.IFS(B35672="Müşteri Adı",C35672,B35674="Müşteri Adı","",B35674="Fatura Tarihi","",TRUE,A35673)</f>
        <v>Gündem</v>
      </c>
      <c r="B35674" s="1">
        <v>45267</v>
      </c>
      <c r="C35674" t="s">
        <v>35633</v>
      </c>
      <c r="D35674" s="2">
        <v>6369</v>
      </c>
    </row>
    <row r="35675" spans="1:4" x14ac:dyDescent="0.25">
      <c r="A35675" t="str" cm="1">
        <f t="array" ref="A35675">_xlfn.IFS(B35673="Müşteri Adı",C35673,B35675="Müşteri Adı","",B35675="Fatura Tarihi","",TRUE,A35674)</f>
        <v>Gündem</v>
      </c>
      <c r="B35675" s="1">
        <v>44505</v>
      </c>
      <c r="C35675" t="s">
        <v>35634</v>
      </c>
      <c r="D35675" s="2">
        <v>2851</v>
      </c>
    </row>
    <row r="35676" spans="1:4" x14ac:dyDescent="0.25">
      <c r="A35676" t="str" cm="1">
        <f t="array" ref="A35676">_xlfn.IFS(B35674="Müşteri Adı",C35674,B35676="Müşteri Adı","",B35676="Fatura Tarihi","",TRUE,A35675)</f>
        <v>Gündem</v>
      </c>
      <c r="B35676" s="1">
        <v>44617</v>
      </c>
      <c r="C35676" t="s">
        <v>35635</v>
      </c>
      <c r="D35676" s="2">
        <v>9312</v>
      </c>
    </row>
    <row r="35677" spans="1:4" x14ac:dyDescent="0.25">
      <c r="A35677" t="str" cm="1">
        <f t="array" ref="A35677">_xlfn.IFS(B35675="Müşteri Adı",C35675,B35677="Müşteri Adı","",B35677="Fatura Tarihi","",TRUE,A35676)</f>
        <v>Gündem</v>
      </c>
      <c r="B35677" s="1">
        <v>45080</v>
      </c>
      <c r="C35677" t="s">
        <v>35636</v>
      </c>
      <c r="D35677" s="2">
        <v>8235</v>
      </c>
    </row>
    <row r="35678" spans="1:4" x14ac:dyDescent="0.25">
      <c r="A35678" t="str" cm="1">
        <f t="array" ref="A35678">_xlfn.IFS(B35676="Müşteri Adı",C35676,B35678="Müşteri Adı","",B35678="Fatura Tarihi","",TRUE,A35677)</f>
        <v>Gündem</v>
      </c>
      <c r="B35678" s="1">
        <v>44445</v>
      </c>
      <c r="C35678" t="s">
        <v>35637</v>
      </c>
      <c r="D35678" s="2">
        <v>9617</v>
      </c>
    </row>
    <row r="35679" spans="1:4" x14ac:dyDescent="0.25">
      <c r="A35679" t="str" cm="1">
        <f t="array" ref="A35679">_xlfn.IFS(B35677="Müşteri Adı",C35677,B35679="Müşteri Adı","",B35679="Fatura Tarihi","",TRUE,A35678)</f>
        <v>Gündem</v>
      </c>
      <c r="B35679" s="1">
        <v>44877</v>
      </c>
      <c r="C35679" t="s">
        <v>35638</v>
      </c>
      <c r="D35679" s="2">
        <v>7915</v>
      </c>
    </row>
    <row r="35680" spans="1:4" x14ac:dyDescent="0.25">
      <c r="A35680" t="str" cm="1">
        <f t="array" ref="A35680">_xlfn.IFS(B35678="Müşteri Adı",C35678,B35680="Müşteri Adı","",B35680="Fatura Tarihi","",TRUE,A35679)</f>
        <v>Gündem</v>
      </c>
      <c r="B35680" s="1">
        <v>44490</v>
      </c>
      <c r="C35680" t="s">
        <v>35639</v>
      </c>
      <c r="D35680" s="2">
        <v>6642</v>
      </c>
    </row>
    <row r="35681" spans="1:4" x14ac:dyDescent="0.25">
      <c r="A35681" t="str" cm="1">
        <f t="array" ref="A35681">_xlfn.IFS(B35679="Müşteri Adı",C35679,B35681="Müşteri Adı","",B35681="Fatura Tarihi","",TRUE,A35680)</f>
        <v>Gündem</v>
      </c>
      <c r="B35681" s="1">
        <v>45358</v>
      </c>
      <c r="C35681" t="s">
        <v>35640</v>
      </c>
      <c r="D35681" s="2">
        <v>6013</v>
      </c>
    </row>
    <row r="35682" spans="1:4" x14ac:dyDescent="0.25">
      <c r="A35682" t="str" cm="1">
        <f t="array" ref="A35682">_xlfn.IFS(B35680="Müşteri Adı",C35680,B35682="Müşteri Adı","",B35682="Fatura Tarihi","",TRUE,A35681)</f>
        <v>Gündem</v>
      </c>
      <c r="B35682" s="1">
        <v>44947</v>
      </c>
      <c r="C35682" t="s">
        <v>35641</v>
      </c>
      <c r="D35682" s="2">
        <v>2781</v>
      </c>
    </row>
    <row r="35683" spans="1:4" x14ac:dyDescent="0.25">
      <c r="A35683" t="str" cm="1">
        <f t="array" ref="A35683">_xlfn.IFS(B35681="Müşteri Adı",C35681,B35683="Müşteri Adı","",B35683="Fatura Tarihi","",TRUE,A35682)</f>
        <v>Gündem</v>
      </c>
      <c r="B35683" s="1">
        <v>44895</v>
      </c>
      <c r="C35683" t="s">
        <v>35642</v>
      </c>
      <c r="D35683" s="2">
        <v>912</v>
      </c>
    </row>
    <row r="35684" spans="1:4" x14ac:dyDescent="0.25">
      <c r="A35684" t="str" cm="1">
        <f t="array" ref="A35684">_xlfn.IFS(B35682="Müşteri Adı",C35682,B35684="Müşteri Adı","",B35684="Fatura Tarihi","",TRUE,A35683)</f>
        <v>Gündem</v>
      </c>
      <c r="B35684" s="1">
        <v>44728</v>
      </c>
      <c r="C35684" t="s">
        <v>35643</v>
      </c>
      <c r="D35684" s="2">
        <v>4998</v>
      </c>
    </row>
    <row r="35685" spans="1:4" x14ac:dyDescent="0.25">
      <c r="A35685" t="str" cm="1">
        <f t="array" ref="A35685">_xlfn.IFS(B35683="Müşteri Adı",C35683,B35685="Müşteri Adı","",B35685="Fatura Tarihi","",TRUE,A35684)</f>
        <v>Gündem</v>
      </c>
      <c r="B35685" s="1">
        <v>44819</v>
      </c>
      <c r="C35685" t="s">
        <v>35644</v>
      </c>
      <c r="D35685" s="2">
        <v>5388</v>
      </c>
    </row>
    <row r="35686" spans="1:4" x14ac:dyDescent="0.25">
      <c r="A35686" t="str" cm="1">
        <f t="array" ref="A35686">_xlfn.IFS(B35684="Müşteri Adı",C35684,B35686="Müşteri Adı","",B35686="Fatura Tarihi","",TRUE,A35685)</f>
        <v>Gündem</v>
      </c>
      <c r="B35686" s="1">
        <v>45335</v>
      </c>
      <c r="C35686" t="s">
        <v>35645</v>
      </c>
      <c r="D35686" s="2">
        <v>4053</v>
      </c>
    </row>
    <row r="35687" spans="1:4" x14ac:dyDescent="0.25">
      <c r="A35687" t="str" cm="1">
        <f t="array" ref="A35687">_xlfn.IFS(B35685="Müşteri Adı",C35685,B35687="Müşteri Adı","",B35687="Fatura Tarihi","",TRUE,A35686)</f>
        <v>Gündem</v>
      </c>
      <c r="B35687" s="1">
        <v>45138</v>
      </c>
      <c r="C35687" t="s">
        <v>35646</v>
      </c>
      <c r="D35687" s="2">
        <v>3981</v>
      </c>
    </row>
    <row r="35688" spans="1:4" x14ac:dyDescent="0.25">
      <c r="A35688" t="str" cm="1">
        <f t="array" ref="A35688">_xlfn.IFS(B35686="Müşteri Adı",C35686,B35688="Müşteri Adı","",B35688="Fatura Tarihi","",TRUE,A35687)</f>
        <v>Gündem</v>
      </c>
      <c r="B35688" s="1">
        <v>44596</v>
      </c>
      <c r="C35688" t="s">
        <v>35647</v>
      </c>
      <c r="D35688" s="2">
        <v>8944</v>
      </c>
    </row>
    <row r="35689" spans="1:4" x14ac:dyDescent="0.25">
      <c r="A35689" t="str" cm="1">
        <f t="array" ref="A35689">_xlfn.IFS(B35687="Müşteri Adı",C35687,B35689="Müşteri Adı","",B35689="Fatura Tarihi","",TRUE,A35688)</f>
        <v>Gündem</v>
      </c>
      <c r="B35689" s="1">
        <v>44967</v>
      </c>
      <c r="C35689" t="s">
        <v>35648</v>
      </c>
      <c r="D35689" s="2">
        <v>3450</v>
      </c>
    </row>
    <row r="35690" spans="1:4" x14ac:dyDescent="0.25">
      <c r="A35690" t="str" cm="1">
        <f t="array" ref="A35690">_xlfn.IFS(B35688="Müşteri Adı",C35688,B35690="Müşteri Adı","",B35690="Fatura Tarihi","",TRUE,A35689)</f>
        <v>Gündem</v>
      </c>
      <c r="B35690" s="1">
        <v>45236</v>
      </c>
      <c r="C35690" t="s">
        <v>35649</v>
      </c>
      <c r="D35690" s="2">
        <v>7422</v>
      </c>
    </row>
    <row r="35691" spans="1:4" x14ac:dyDescent="0.25">
      <c r="A35691" t="str" cm="1">
        <f t="array" ref="A35691">_xlfn.IFS(B35689="Müşteri Adı",C35689,B35691="Müşteri Adı","",B35691="Fatura Tarihi","",TRUE,A35690)</f>
        <v>Gündem</v>
      </c>
      <c r="B35691" s="1">
        <v>44648</v>
      </c>
      <c r="C35691" t="s">
        <v>35650</v>
      </c>
      <c r="D35691" s="2">
        <v>5089</v>
      </c>
    </row>
    <row r="35692" spans="1:4" x14ac:dyDescent="0.25">
      <c r="A35692" t="str" cm="1">
        <f t="array" ref="A35692">_xlfn.IFS(B35690="Müşteri Adı",C35690,B35692="Müşteri Adı","",B35692="Fatura Tarihi","",TRUE,A35691)</f>
        <v>Gündem</v>
      </c>
      <c r="B35692" s="1">
        <v>44842</v>
      </c>
      <c r="C35692" t="s">
        <v>35651</v>
      </c>
      <c r="D35692" s="2">
        <v>3837</v>
      </c>
    </row>
    <row r="35693" spans="1:4" x14ac:dyDescent="0.25">
      <c r="A35693" t="str" cm="1">
        <f t="array" ref="A35693">_xlfn.IFS(B35691="Müşteri Adı",C35691,B35693="Müşteri Adı","",B35693="Fatura Tarihi","",TRUE,A35692)</f>
        <v>Gündem</v>
      </c>
      <c r="B35693" s="1">
        <v>44524</v>
      </c>
      <c r="C35693" t="s">
        <v>35652</v>
      </c>
      <c r="D35693" s="2">
        <v>8035</v>
      </c>
    </row>
    <row r="35694" spans="1:4" x14ac:dyDescent="0.25">
      <c r="A35694" t="str" cm="1">
        <f t="array" ref="A35694">_xlfn.IFS(B35692="Müşteri Adı",C35692,B35694="Müşteri Adı","",B35694="Fatura Tarihi","",TRUE,A35693)</f>
        <v>Gündem</v>
      </c>
      <c r="B35694" s="1">
        <v>45088</v>
      </c>
      <c r="C35694" t="s">
        <v>35653</v>
      </c>
      <c r="D35694" s="2">
        <v>1658</v>
      </c>
    </row>
    <row r="35695" spans="1:4" x14ac:dyDescent="0.25">
      <c r="A35695" t="str" cm="1">
        <f t="array" ref="A35695">_xlfn.IFS(B35693="Müşteri Adı",C35693,B35695="Müşteri Adı","",B35695="Fatura Tarihi","",TRUE,A35694)</f>
        <v>Gündem</v>
      </c>
      <c r="B35695" s="1">
        <v>45328</v>
      </c>
      <c r="C35695" t="s">
        <v>35654</v>
      </c>
      <c r="D35695" s="2">
        <v>6690</v>
      </c>
    </row>
    <row r="35696" spans="1:4" x14ac:dyDescent="0.25">
      <c r="A35696" t="str" cm="1">
        <f t="array" ref="A35696">_xlfn.IFS(B35694="Müşteri Adı",C35694,B35696="Müşteri Adı","",B35696="Fatura Tarihi","",TRUE,A35695)</f>
        <v>Gündem</v>
      </c>
      <c r="B35696" s="1">
        <v>45211</v>
      </c>
      <c r="C35696" t="s">
        <v>35655</v>
      </c>
      <c r="D35696" s="2">
        <v>2029</v>
      </c>
    </row>
    <row r="35697" spans="1:4" x14ac:dyDescent="0.25">
      <c r="A35697" t="str" cm="1">
        <f t="array" ref="A35697">_xlfn.IFS(B35695="Müşteri Adı",C35695,B35697="Müşteri Adı","",B35697="Fatura Tarihi","",TRUE,A35696)</f>
        <v>Gündem</v>
      </c>
      <c r="B35697" s="1">
        <v>45248</v>
      </c>
      <c r="C35697" t="s">
        <v>35656</v>
      </c>
      <c r="D35697" s="2">
        <v>2161</v>
      </c>
    </row>
    <row r="35698" spans="1:4" x14ac:dyDescent="0.25">
      <c r="A35698" t="str" cm="1">
        <f t="array" ref="A35698">_xlfn.IFS(B35696="Müşteri Adı",C35696,B35698="Müşteri Adı","",B35698="Fatura Tarihi","",TRUE,A35697)</f>
        <v>Gündem</v>
      </c>
      <c r="B35698" s="1">
        <v>44930</v>
      </c>
      <c r="C35698" t="s">
        <v>35657</v>
      </c>
      <c r="D35698" s="2">
        <v>4948</v>
      </c>
    </row>
    <row r="35699" spans="1:4" x14ac:dyDescent="0.25">
      <c r="A35699" t="str" cm="1">
        <f t="array" ref="A35699">_xlfn.IFS(B35697="Müşteri Adı",C35697,B35699="Müşteri Adı","",B35699="Fatura Tarihi","",TRUE,A35698)</f>
        <v>Gündem</v>
      </c>
      <c r="B35699" s="1">
        <v>44561</v>
      </c>
      <c r="C35699" t="s">
        <v>35658</v>
      </c>
      <c r="D35699" s="2">
        <v>324</v>
      </c>
    </row>
    <row r="35700" spans="1:4" x14ac:dyDescent="0.25">
      <c r="A35700" t="str" cm="1">
        <f t="array" ref="A35700">_xlfn.IFS(B35698="Müşteri Adı",C35698,B35700="Müşteri Adı","",B35700="Fatura Tarihi","",TRUE,A35699)</f>
        <v>Gündem</v>
      </c>
      <c r="B35700" s="1">
        <v>44743</v>
      </c>
      <c r="C35700" t="s">
        <v>35659</v>
      </c>
      <c r="D35700" s="2">
        <v>5825</v>
      </c>
    </row>
    <row r="35701" spans="1:4" x14ac:dyDescent="0.25">
      <c r="A35701" t="str" cm="1">
        <f t="array" ref="A35701">_xlfn.IFS(B35699="Müşteri Adı",C35699,B35701="Müşteri Adı","",B35701="Fatura Tarihi","",TRUE,A35700)</f>
        <v>Gündem</v>
      </c>
      <c r="B35701" s="1">
        <v>44521</v>
      </c>
      <c r="C35701" t="s">
        <v>35660</v>
      </c>
      <c r="D35701" s="2">
        <v>2803</v>
      </c>
    </row>
    <row r="35702" spans="1:4" x14ac:dyDescent="0.25">
      <c r="A35702" t="str" cm="1">
        <f t="array" ref="A35702">_xlfn.IFS(B35700="Müşteri Adı",C35700,B35702="Müşteri Adı","",B35702="Fatura Tarihi","",TRUE,A35701)</f>
        <v>Gündem</v>
      </c>
      <c r="B35702" s="1">
        <v>44752</v>
      </c>
      <c r="C35702" t="s">
        <v>35661</v>
      </c>
      <c r="D35702" s="2">
        <v>6710</v>
      </c>
    </row>
    <row r="35703" spans="1:4" x14ac:dyDescent="0.25">
      <c r="A35703" t="str" cm="1">
        <f t="array" ref="A35703">_xlfn.IFS(B35701="Müşteri Adı",C35701,B35703="Müşteri Adı","",B35703="Fatura Tarihi","",TRUE,A35702)</f>
        <v>Gündem</v>
      </c>
      <c r="B35703" s="1">
        <v>45222</v>
      </c>
      <c r="C35703" t="s">
        <v>35662</v>
      </c>
      <c r="D35703" s="2">
        <v>4950</v>
      </c>
    </row>
    <row r="35704" spans="1:4" x14ac:dyDescent="0.25">
      <c r="A35704" t="str" cm="1">
        <f t="array" ref="A35704">_xlfn.IFS(B35702="Müşteri Adı",C35702,B35704="Müşteri Adı","",B35704="Fatura Tarihi","",TRUE,A35703)</f>
        <v>Gündem</v>
      </c>
      <c r="B35704" s="1">
        <v>45170</v>
      </c>
      <c r="C35704" t="s">
        <v>35663</v>
      </c>
      <c r="D35704" s="2">
        <v>8031</v>
      </c>
    </row>
    <row r="35705" spans="1:4" x14ac:dyDescent="0.25">
      <c r="A35705" t="str" cm="1">
        <f t="array" ref="A35705">_xlfn.IFS(B35703="Müşteri Adı",C35703,B35705="Müşteri Adı","",B35705="Fatura Tarihi","",TRUE,A35704)</f>
        <v>Gündem</v>
      </c>
      <c r="B35705" s="1">
        <v>45264</v>
      </c>
      <c r="C35705" t="s">
        <v>35664</v>
      </c>
      <c r="D35705" s="2">
        <v>2796</v>
      </c>
    </row>
    <row r="35706" spans="1:4" x14ac:dyDescent="0.25">
      <c r="A35706" t="str" cm="1">
        <f t="array" ref="A35706">_xlfn.IFS(B35704="Müşteri Adı",C35704,B35706="Müşteri Adı","",B35706="Fatura Tarihi","",TRUE,A35705)</f>
        <v>Gündem</v>
      </c>
      <c r="B35706" s="1">
        <v>44714</v>
      </c>
      <c r="C35706" t="s">
        <v>35665</v>
      </c>
      <c r="D35706" s="2">
        <v>2745</v>
      </c>
    </row>
    <row r="35707" spans="1:4" x14ac:dyDescent="0.25">
      <c r="A35707" t="str" cm="1">
        <f t="array" ref="A35707">_xlfn.IFS(B35705="Müşteri Adı",C35705,B35707="Müşteri Adı","",B35707="Fatura Tarihi","",TRUE,A35706)</f>
        <v>Gündem</v>
      </c>
      <c r="B35707" s="1">
        <v>45073</v>
      </c>
      <c r="C35707" t="s">
        <v>35666</v>
      </c>
      <c r="D35707" s="2">
        <v>2447</v>
      </c>
    </row>
    <row r="35708" spans="1:4" x14ac:dyDescent="0.25">
      <c r="A35708" t="str" cm="1">
        <f t="array" ref="A35708">_xlfn.IFS(B35706="Müşteri Adı",C35706,B35708="Müşteri Adı","",B35708="Fatura Tarihi","",TRUE,A35707)</f>
        <v>Gündem</v>
      </c>
      <c r="B35708" s="1">
        <v>44546</v>
      </c>
      <c r="C35708" t="s">
        <v>35667</v>
      </c>
      <c r="D35708" s="2">
        <v>6468</v>
      </c>
    </row>
    <row r="35709" spans="1:4" x14ac:dyDescent="0.25">
      <c r="A35709" t="str" cm="1">
        <f t="array" ref="A35709">_xlfn.IFS(B35707="Müşteri Adı",C35707,B35709="Müşteri Adı","",B35709="Fatura Tarihi","",TRUE,A35708)</f>
        <v>Gündem</v>
      </c>
      <c r="B35709" s="1">
        <v>44515</v>
      </c>
      <c r="C35709" t="s">
        <v>35668</v>
      </c>
      <c r="D35709" s="2">
        <v>7531</v>
      </c>
    </row>
    <row r="35710" spans="1:4" x14ac:dyDescent="0.25">
      <c r="A35710" t="str" cm="1">
        <f t="array" ref="A35710">_xlfn.IFS(B35708="Müşteri Adı",C35708,B35710="Müşteri Adı","",B35710="Fatura Tarihi","",TRUE,A35709)</f>
        <v>Gündem</v>
      </c>
      <c r="B35710" s="1">
        <v>44783</v>
      </c>
      <c r="C35710" t="s">
        <v>35669</v>
      </c>
      <c r="D35710" s="2">
        <v>390</v>
      </c>
    </row>
    <row r="35711" spans="1:4" x14ac:dyDescent="0.25">
      <c r="A35711" t="str" cm="1">
        <f t="array" ref="A35711">_xlfn.IFS(B35709="Müşteri Adı",C35709,B35711="Müşteri Adı","",B35711="Fatura Tarihi","",TRUE,A35710)</f>
        <v>Gündem</v>
      </c>
      <c r="B35711" s="1">
        <v>45160</v>
      </c>
      <c r="C35711" t="s">
        <v>35670</v>
      </c>
      <c r="D35711" s="2">
        <v>8924</v>
      </c>
    </row>
    <row r="35712" spans="1:4" x14ac:dyDescent="0.25">
      <c r="A35712" t="str" cm="1">
        <f t="array" ref="A35712">_xlfn.IFS(B35710="Müşteri Adı",C35710,B35712="Müşteri Adı","",B35712="Fatura Tarihi","",TRUE,A35711)</f>
        <v>Gündem</v>
      </c>
      <c r="B35712" s="1">
        <v>45301</v>
      </c>
      <c r="C35712" t="s">
        <v>35671</v>
      </c>
      <c r="D35712" s="2">
        <v>3915</v>
      </c>
    </row>
    <row r="35713" spans="1:4" x14ac:dyDescent="0.25">
      <c r="A35713" t="str" cm="1">
        <f t="array" ref="A35713">_xlfn.IFS(B35711="Müşteri Adı",C35711,B35713="Müşteri Adı","",B35713="Fatura Tarihi","",TRUE,A35712)</f>
        <v>Gündem</v>
      </c>
      <c r="B35713" s="1">
        <v>44814</v>
      </c>
      <c r="C35713" t="s">
        <v>35672</v>
      </c>
      <c r="D35713" s="2">
        <v>5727</v>
      </c>
    </row>
    <row r="35714" spans="1:4" x14ac:dyDescent="0.25">
      <c r="A35714" t="str" cm="1">
        <f t="array" ref="A35714">_xlfn.IFS(B35712="Müşteri Adı",C35712,B35714="Müşteri Adı","",B35714="Fatura Tarihi","",TRUE,A35713)</f>
        <v>Gündem</v>
      </c>
      <c r="B35714" s="1">
        <v>44514</v>
      </c>
      <c r="C35714" t="s">
        <v>35673</v>
      </c>
      <c r="D35714" s="2">
        <v>474</v>
      </c>
    </row>
    <row r="35715" spans="1:4" x14ac:dyDescent="0.25">
      <c r="A35715" t="str" cm="1">
        <f t="array" ref="A35715">_xlfn.IFS(B35713="Müşteri Adı",C35713,B35715="Müşteri Adı","",B35715="Fatura Tarihi","",TRUE,A35714)</f>
        <v/>
      </c>
      <c r="B35715" t="s">
        <v>3</v>
      </c>
      <c r="C35715" t="s">
        <v>29</v>
      </c>
    </row>
    <row r="35716" spans="1:4" x14ac:dyDescent="0.25">
      <c r="A35716" t="str" cm="1">
        <f t="array" ref="A35716">_xlfn.IFS(B35714="Müşteri Adı",C35714,B35716="Müşteri Adı","",B35716="Fatura Tarihi","",TRUE,A35715)</f>
        <v/>
      </c>
      <c r="B35716" t="s">
        <v>0</v>
      </c>
      <c r="C35716" t="s">
        <v>1</v>
      </c>
      <c r="D35716" t="s">
        <v>2</v>
      </c>
    </row>
    <row r="35717" spans="1:4" x14ac:dyDescent="0.25">
      <c r="A35717" t="str" cm="1">
        <f t="array" ref="A35717">_xlfn.IFS(B35715="Müşteri Adı",C35715,B35717="Müşteri Adı","",B35717="Fatura Tarihi","",TRUE,A35716)</f>
        <v>Bayram Furkan</v>
      </c>
      <c r="B35717" s="1">
        <v>44771</v>
      </c>
      <c r="C35717" t="s">
        <v>35674</v>
      </c>
      <c r="D35717" s="2">
        <v>2207</v>
      </c>
    </row>
    <row r="35718" spans="1:4" x14ac:dyDescent="0.25">
      <c r="A35718" t="str" cm="1">
        <f t="array" ref="A35718">_xlfn.IFS(B35716="Müşteri Adı",C35716,B35718="Müşteri Adı","",B35718="Fatura Tarihi","",TRUE,A35717)</f>
        <v>Bayram Furkan</v>
      </c>
      <c r="B35718" s="1">
        <v>44963</v>
      </c>
      <c r="C35718" t="s">
        <v>35675</v>
      </c>
      <c r="D35718" s="2">
        <v>2790</v>
      </c>
    </row>
    <row r="35719" spans="1:4" x14ac:dyDescent="0.25">
      <c r="A35719" t="str" cm="1">
        <f t="array" ref="A35719">_xlfn.IFS(B35717="Müşteri Adı",C35717,B35719="Müşteri Adı","",B35719="Fatura Tarihi","",TRUE,A35718)</f>
        <v>Bayram Furkan</v>
      </c>
      <c r="B35719" s="1">
        <v>45088</v>
      </c>
      <c r="C35719" t="s">
        <v>35676</v>
      </c>
      <c r="D35719" s="2">
        <v>4418</v>
      </c>
    </row>
    <row r="35720" spans="1:4" x14ac:dyDescent="0.25">
      <c r="A35720" t="str" cm="1">
        <f t="array" ref="A35720">_xlfn.IFS(B35718="Müşteri Adı",C35718,B35720="Müşteri Adı","",B35720="Fatura Tarihi","",TRUE,A35719)</f>
        <v>Bayram Furkan</v>
      </c>
      <c r="B35720" s="1">
        <v>45196</v>
      </c>
      <c r="C35720" t="s">
        <v>35677</v>
      </c>
      <c r="D35720" s="2">
        <v>6140</v>
      </c>
    </row>
    <row r="35721" spans="1:4" x14ac:dyDescent="0.25">
      <c r="A35721" t="str" cm="1">
        <f t="array" ref="A35721">_xlfn.IFS(B35719="Müşteri Adı",C35719,B35721="Müşteri Adı","",B35721="Fatura Tarihi","",TRUE,A35720)</f>
        <v>Bayram Furkan</v>
      </c>
      <c r="B35721" s="1">
        <v>44527</v>
      </c>
      <c r="C35721" t="s">
        <v>35678</v>
      </c>
      <c r="D35721" s="2">
        <v>7437</v>
      </c>
    </row>
    <row r="35722" spans="1:4" x14ac:dyDescent="0.25">
      <c r="A35722" t="str" cm="1">
        <f t="array" ref="A35722">_xlfn.IFS(B35720="Müşteri Adı",C35720,B35722="Müşteri Adı","",B35722="Fatura Tarihi","",TRUE,A35721)</f>
        <v>Bayram Furkan</v>
      </c>
      <c r="B35722" s="1">
        <v>44897</v>
      </c>
      <c r="C35722" t="s">
        <v>35679</v>
      </c>
      <c r="D35722" s="2">
        <v>7968</v>
      </c>
    </row>
    <row r="35723" spans="1:4" x14ac:dyDescent="0.25">
      <c r="A35723" t="str" cm="1">
        <f t="array" ref="A35723">_xlfn.IFS(B35721="Müşteri Adı",C35721,B35723="Müşteri Adı","",B35723="Fatura Tarihi","",TRUE,A35722)</f>
        <v>Bayram Furkan</v>
      </c>
      <c r="B35723" s="1">
        <v>44834</v>
      </c>
      <c r="C35723" t="s">
        <v>35680</v>
      </c>
      <c r="D35723" s="2">
        <v>1559</v>
      </c>
    </row>
    <row r="35724" spans="1:4" x14ac:dyDescent="0.25">
      <c r="A35724" t="str" cm="1">
        <f t="array" ref="A35724">_xlfn.IFS(B35722="Müşteri Adı",C35722,B35724="Müşteri Adı","",B35724="Fatura Tarihi","",TRUE,A35723)</f>
        <v>Bayram Furkan</v>
      </c>
      <c r="B35724" s="1">
        <v>44459</v>
      </c>
      <c r="C35724" t="s">
        <v>35681</v>
      </c>
      <c r="D35724" s="2">
        <v>1803</v>
      </c>
    </row>
    <row r="35725" spans="1:4" x14ac:dyDescent="0.25">
      <c r="A35725" t="str" cm="1">
        <f t="array" ref="A35725">_xlfn.IFS(B35723="Müşteri Adı",C35723,B35725="Müşteri Adı","",B35725="Fatura Tarihi","",TRUE,A35724)</f>
        <v>Bayram Furkan</v>
      </c>
      <c r="B35725" s="1">
        <v>45101</v>
      </c>
      <c r="C35725" t="s">
        <v>35682</v>
      </c>
      <c r="D35725" s="2">
        <v>5844</v>
      </c>
    </row>
    <row r="35726" spans="1:4" x14ac:dyDescent="0.25">
      <c r="A35726" t="str" cm="1">
        <f t="array" ref="A35726">_xlfn.IFS(B35724="Müşteri Adı",C35724,B35726="Müşteri Adı","",B35726="Fatura Tarihi","",TRUE,A35725)</f>
        <v>Bayram Furkan</v>
      </c>
      <c r="B35726" s="1">
        <v>44986</v>
      </c>
      <c r="C35726" t="s">
        <v>35683</v>
      </c>
      <c r="D35726" s="2">
        <v>5468</v>
      </c>
    </row>
    <row r="35727" spans="1:4" x14ac:dyDescent="0.25">
      <c r="A35727" t="str" cm="1">
        <f t="array" ref="A35727">_xlfn.IFS(B35725="Müşteri Adı",C35725,B35727="Müşteri Adı","",B35727="Fatura Tarihi","",TRUE,A35726)</f>
        <v>Bayram Furkan</v>
      </c>
      <c r="B35727" s="1">
        <v>44740</v>
      </c>
      <c r="C35727" t="s">
        <v>35684</v>
      </c>
      <c r="D35727" s="2">
        <v>9508</v>
      </c>
    </row>
    <row r="35728" spans="1:4" x14ac:dyDescent="0.25">
      <c r="A35728" t="str" cm="1">
        <f t="array" ref="A35728">_xlfn.IFS(B35726="Müşteri Adı",C35726,B35728="Müşteri Adı","",B35728="Fatura Tarihi","",TRUE,A35727)</f>
        <v>Bayram Furkan</v>
      </c>
      <c r="B35728" s="1">
        <v>45114</v>
      </c>
      <c r="C35728" t="s">
        <v>35685</v>
      </c>
      <c r="D35728" s="2">
        <v>8447</v>
      </c>
    </row>
    <row r="35729" spans="1:4" x14ac:dyDescent="0.25">
      <c r="A35729" t="str" cm="1">
        <f t="array" ref="A35729">_xlfn.IFS(B35727="Müşteri Adı",C35727,B35729="Müşteri Adı","",B35729="Fatura Tarihi","",TRUE,A35728)</f>
        <v>Bayram Furkan</v>
      </c>
      <c r="B35729" s="1">
        <v>45229</v>
      </c>
      <c r="C35729" t="s">
        <v>35686</v>
      </c>
      <c r="D35729" s="2">
        <v>1923</v>
      </c>
    </row>
    <row r="35730" spans="1:4" x14ac:dyDescent="0.25">
      <c r="A35730" t="str" cm="1">
        <f t="array" ref="A35730">_xlfn.IFS(B35728="Müşteri Adı",C35728,B35730="Müşteri Adı","",B35730="Fatura Tarihi","",TRUE,A35729)</f>
        <v>Bayram Furkan</v>
      </c>
      <c r="B35730" s="1">
        <v>44925</v>
      </c>
      <c r="C35730" t="s">
        <v>35687</v>
      </c>
      <c r="D35730" s="2">
        <v>3203</v>
      </c>
    </row>
    <row r="35731" spans="1:4" x14ac:dyDescent="0.25">
      <c r="A35731" t="str" cm="1">
        <f t="array" ref="A35731">_xlfn.IFS(B35729="Müşteri Adı",C35729,B35731="Müşteri Adı","",B35731="Fatura Tarihi","",TRUE,A35730)</f>
        <v>Bayram Furkan</v>
      </c>
      <c r="B35731" s="1">
        <v>44714</v>
      </c>
      <c r="C35731" t="s">
        <v>35688</v>
      </c>
      <c r="D35731" s="2">
        <v>8352</v>
      </c>
    </row>
    <row r="35732" spans="1:4" x14ac:dyDescent="0.25">
      <c r="A35732" t="str" cm="1">
        <f t="array" ref="A35732">_xlfn.IFS(B35730="Müşteri Adı",C35730,B35732="Müşteri Adı","",B35732="Fatura Tarihi","",TRUE,A35731)</f>
        <v>Bayram Furkan</v>
      </c>
      <c r="B35732" s="1">
        <v>44937</v>
      </c>
      <c r="C35732" t="s">
        <v>35689</v>
      </c>
      <c r="D35732" s="2">
        <v>9431</v>
      </c>
    </row>
    <row r="35733" spans="1:4" x14ac:dyDescent="0.25">
      <c r="A35733" t="str" cm="1">
        <f t="array" ref="A35733">_xlfn.IFS(B35731="Müşteri Adı",C35731,B35733="Müşteri Adı","",B35733="Fatura Tarihi","",TRUE,A35732)</f>
        <v>Bayram Furkan</v>
      </c>
      <c r="B35733" s="1">
        <v>44745</v>
      </c>
      <c r="C35733" t="s">
        <v>35690</v>
      </c>
      <c r="D35733" s="2">
        <v>9521</v>
      </c>
    </row>
    <row r="35734" spans="1:4" x14ac:dyDescent="0.25">
      <c r="A35734" t="str" cm="1">
        <f t="array" ref="A35734">_xlfn.IFS(B35732="Müşteri Adı",C35732,B35734="Müşteri Adı","",B35734="Fatura Tarihi","",TRUE,A35733)</f>
        <v>Bayram Furkan</v>
      </c>
      <c r="B35734" s="1">
        <v>45421</v>
      </c>
      <c r="C35734" t="s">
        <v>35691</v>
      </c>
      <c r="D35734" s="2">
        <v>6744</v>
      </c>
    </row>
    <row r="35735" spans="1:4" x14ac:dyDescent="0.25">
      <c r="A35735" t="str" cm="1">
        <f t="array" ref="A35735">_xlfn.IFS(B35733="Müşteri Adı",C35733,B35735="Müşteri Adı","",B35735="Fatura Tarihi","",TRUE,A35734)</f>
        <v>Bayram Furkan</v>
      </c>
      <c r="B35735" s="1">
        <v>45136</v>
      </c>
      <c r="C35735" t="s">
        <v>35692</v>
      </c>
      <c r="D35735" s="2">
        <v>6262</v>
      </c>
    </row>
    <row r="35736" spans="1:4" x14ac:dyDescent="0.25">
      <c r="A35736" t="str" cm="1">
        <f t="array" ref="A35736">_xlfn.IFS(B35734="Müşteri Adı",C35734,B35736="Müşteri Adı","",B35736="Fatura Tarihi","",TRUE,A35735)</f>
        <v>Bayram Furkan</v>
      </c>
      <c r="B35736" s="1">
        <v>45377</v>
      </c>
      <c r="C35736" t="s">
        <v>35693</v>
      </c>
      <c r="D35736" s="2">
        <v>6398</v>
      </c>
    </row>
    <row r="35737" spans="1:4" x14ac:dyDescent="0.25">
      <c r="A35737" t="str" cm="1">
        <f t="array" ref="A35737">_xlfn.IFS(B35735="Müşteri Adı",C35735,B35737="Müşteri Adı","",B35737="Fatura Tarihi","",TRUE,A35736)</f>
        <v>Bayram Furkan</v>
      </c>
      <c r="B35737" s="1">
        <v>45094</v>
      </c>
      <c r="C35737" t="s">
        <v>35694</v>
      </c>
      <c r="D35737" s="2">
        <v>9574</v>
      </c>
    </row>
    <row r="35738" spans="1:4" x14ac:dyDescent="0.25">
      <c r="A35738" t="str" cm="1">
        <f t="array" ref="A35738">_xlfn.IFS(B35736="Müşteri Adı",C35736,B35738="Müşteri Adı","",B35738="Fatura Tarihi","",TRUE,A35737)</f>
        <v>Bayram Furkan</v>
      </c>
      <c r="B35738" s="1">
        <v>44970</v>
      </c>
      <c r="C35738" t="s">
        <v>35695</v>
      </c>
      <c r="D35738" s="2">
        <v>9340</v>
      </c>
    </row>
    <row r="35739" spans="1:4" x14ac:dyDescent="0.25">
      <c r="A35739" t="str" cm="1">
        <f t="array" ref="A35739">_xlfn.IFS(B35737="Müşteri Adı",C35737,B35739="Müşteri Adı","",B35739="Fatura Tarihi","",TRUE,A35738)</f>
        <v>Bayram Furkan</v>
      </c>
      <c r="B35739" s="1">
        <v>44559</v>
      </c>
      <c r="C35739" t="s">
        <v>35696</v>
      </c>
      <c r="D35739" s="2">
        <v>1139</v>
      </c>
    </row>
    <row r="35740" spans="1:4" x14ac:dyDescent="0.25">
      <c r="A35740" t="str" cm="1">
        <f t="array" ref="A35740">_xlfn.IFS(B35738="Müşteri Adı",C35738,B35740="Müşteri Adı","",B35740="Fatura Tarihi","",TRUE,A35739)</f>
        <v>Bayram Furkan</v>
      </c>
      <c r="B35740" s="1">
        <v>45312</v>
      </c>
      <c r="C35740" t="s">
        <v>35697</v>
      </c>
      <c r="D35740" s="2">
        <v>5865</v>
      </c>
    </row>
    <row r="35741" spans="1:4" x14ac:dyDescent="0.25">
      <c r="A35741" t="str" cm="1">
        <f t="array" ref="A35741">_xlfn.IFS(B35739="Müşteri Adı",C35739,B35741="Müşteri Adı","",B35741="Fatura Tarihi","",TRUE,A35740)</f>
        <v>Bayram Furkan</v>
      </c>
      <c r="B35741" s="1">
        <v>45272</v>
      </c>
      <c r="C35741" t="s">
        <v>35698</v>
      </c>
      <c r="D35741" s="2">
        <v>7772</v>
      </c>
    </row>
    <row r="35742" spans="1:4" x14ac:dyDescent="0.25">
      <c r="A35742" t="str" cm="1">
        <f t="array" ref="A35742">_xlfn.IFS(B35740="Müşteri Adı",C35740,B35742="Müşteri Adı","",B35742="Fatura Tarihi","",TRUE,A35741)</f>
        <v>Bayram Furkan</v>
      </c>
      <c r="B35742" s="1">
        <v>44903</v>
      </c>
      <c r="C35742" t="s">
        <v>35699</v>
      </c>
      <c r="D35742" s="2">
        <v>2656</v>
      </c>
    </row>
    <row r="35743" spans="1:4" x14ac:dyDescent="0.25">
      <c r="A35743" t="str" cm="1">
        <f t="array" ref="A35743">_xlfn.IFS(B35741="Müşteri Adı",C35741,B35743="Müşteri Adı","",B35743="Fatura Tarihi","",TRUE,A35742)</f>
        <v>Bayram Furkan</v>
      </c>
      <c r="B35743" s="1">
        <v>44627</v>
      </c>
      <c r="C35743" t="s">
        <v>35700</v>
      </c>
      <c r="D35743" s="2">
        <v>6748</v>
      </c>
    </row>
    <row r="35744" spans="1:4" x14ac:dyDescent="0.25">
      <c r="A35744" t="str" cm="1">
        <f t="array" ref="A35744">_xlfn.IFS(B35742="Müşteri Adı",C35742,B35744="Müşteri Adı","",B35744="Fatura Tarihi","",TRUE,A35743)</f>
        <v>Bayram Furkan</v>
      </c>
      <c r="B35744" s="1">
        <v>44596</v>
      </c>
      <c r="C35744" t="s">
        <v>35701</v>
      </c>
      <c r="D35744" s="2">
        <v>2783</v>
      </c>
    </row>
    <row r="35745" spans="1:4" x14ac:dyDescent="0.25">
      <c r="A35745" t="str" cm="1">
        <f t="array" ref="A35745">_xlfn.IFS(B35743="Müşteri Adı",C35743,B35745="Müşteri Adı","",B35745="Fatura Tarihi","",TRUE,A35744)</f>
        <v>Bayram Furkan</v>
      </c>
      <c r="B35745" s="1">
        <v>45393</v>
      </c>
      <c r="C35745" t="s">
        <v>35702</v>
      </c>
      <c r="D35745" s="2">
        <v>7674</v>
      </c>
    </row>
    <row r="35746" spans="1:4" x14ac:dyDescent="0.25">
      <c r="A35746" t="str" cm="1">
        <f t="array" ref="A35746">_xlfn.IFS(B35744="Müşteri Adı",C35744,B35746="Müşteri Adı","",B35746="Fatura Tarihi","",TRUE,A35745)</f>
        <v>Bayram Furkan</v>
      </c>
      <c r="B35746" s="1">
        <v>44793</v>
      </c>
      <c r="C35746" t="s">
        <v>35703</v>
      </c>
      <c r="D35746" s="2">
        <v>6989</v>
      </c>
    </row>
    <row r="35747" spans="1:4" x14ac:dyDescent="0.25">
      <c r="A35747" t="str" cm="1">
        <f t="array" ref="A35747">_xlfn.IFS(B35745="Müşteri Adı",C35745,B35747="Müşteri Adı","",B35747="Fatura Tarihi","",TRUE,A35746)</f>
        <v>Bayram Furkan</v>
      </c>
      <c r="B35747" s="1">
        <v>44992</v>
      </c>
      <c r="C35747" t="s">
        <v>35704</v>
      </c>
      <c r="D35747" s="2">
        <v>4115</v>
      </c>
    </row>
    <row r="35748" spans="1:4" x14ac:dyDescent="0.25">
      <c r="A35748" t="str" cm="1">
        <f t="array" ref="A35748">_xlfn.IFS(B35746="Müşteri Adı",C35746,B35748="Müşteri Adı","",B35748="Fatura Tarihi","",TRUE,A35747)</f>
        <v>Bayram Furkan</v>
      </c>
      <c r="B35748" s="1">
        <v>44976</v>
      </c>
      <c r="C35748" t="s">
        <v>35705</v>
      </c>
      <c r="D35748" s="2">
        <v>994</v>
      </c>
    </row>
    <row r="35749" spans="1:4" x14ac:dyDescent="0.25">
      <c r="A35749" t="str" cm="1">
        <f t="array" ref="A35749">_xlfn.IFS(B35747="Müşteri Adı",C35747,B35749="Müşteri Adı","",B35749="Fatura Tarihi","",TRUE,A35748)</f>
        <v>Bayram Furkan</v>
      </c>
      <c r="B35749" s="1">
        <v>44523</v>
      </c>
      <c r="C35749" t="s">
        <v>35706</v>
      </c>
      <c r="D35749" s="2">
        <v>7654</v>
      </c>
    </row>
    <row r="35750" spans="1:4" x14ac:dyDescent="0.25">
      <c r="A35750" t="str" cm="1">
        <f t="array" ref="A35750">_xlfn.IFS(B35748="Müşteri Adı",C35748,B35750="Müşteri Adı","",B35750="Fatura Tarihi","",TRUE,A35749)</f>
        <v>Bayram Furkan</v>
      </c>
      <c r="B35750" s="1">
        <v>44921</v>
      </c>
      <c r="C35750" t="s">
        <v>35707</v>
      </c>
      <c r="D35750" s="2">
        <v>3566</v>
      </c>
    </row>
    <row r="35751" spans="1:4" x14ac:dyDescent="0.25">
      <c r="A35751" t="str" cm="1">
        <f t="array" ref="A35751">_xlfn.IFS(B35749="Müşteri Adı",C35749,B35751="Müşteri Adı","",B35751="Fatura Tarihi","",TRUE,A35750)</f>
        <v>Bayram Furkan</v>
      </c>
      <c r="B35751" s="1">
        <v>45433</v>
      </c>
      <c r="C35751" t="s">
        <v>35708</v>
      </c>
      <c r="D35751" s="2">
        <v>8162</v>
      </c>
    </row>
    <row r="35752" spans="1:4" x14ac:dyDescent="0.25">
      <c r="A35752" t="str" cm="1">
        <f t="array" ref="A35752">_xlfn.IFS(B35750="Müşteri Adı",C35750,B35752="Müşteri Adı","",B35752="Fatura Tarihi","",TRUE,A35751)</f>
        <v>Bayram Furkan</v>
      </c>
      <c r="B35752" s="1">
        <v>44800</v>
      </c>
      <c r="C35752" t="s">
        <v>35709</v>
      </c>
      <c r="D35752" s="2">
        <v>1649</v>
      </c>
    </row>
    <row r="35753" spans="1:4" x14ac:dyDescent="0.25">
      <c r="A35753" t="str" cm="1">
        <f t="array" ref="A35753">_xlfn.IFS(B35751="Müşteri Adı",C35751,B35753="Müşteri Adı","",B35753="Fatura Tarihi","",TRUE,A35752)</f>
        <v>Bayram Furkan</v>
      </c>
      <c r="B35753" s="1">
        <v>45040</v>
      </c>
      <c r="C35753" t="s">
        <v>35710</v>
      </c>
      <c r="D35753" s="2">
        <v>9462</v>
      </c>
    </row>
    <row r="35754" spans="1:4" x14ac:dyDescent="0.25">
      <c r="A35754" t="str" cm="1">
        <f t="array" ref="A35754">_xlfn.IFS(B35752="Müşteri Adı",C35752,B35754="Müşteri Adı","",B35754="Fatura Tarihi","",TRUE,A35753)</f>
        <v>Bayram Furkan</v>
      </c>
      <c r="B35754" s="1">
        <v>44808</v>
      </c>
      <c r="C35754" t="s">
        <v>35711</v>
      </c>
      <c r="D35754" s="2">
        <v>4003</v>
      </c>
    </row>
    <row r="35755" spans="1:4" x14ac:dyDescent="0.25">
      <c r="A35755" t="str" cm="1">
        <f t="array" ref="A35755">_xlfn.IFS(B35753="Müşteri Adı",C35753,B35755="Müşteri Adı","",B35755="Fatura Tarihi","",TRUE,A35754)</f>
        <v>Bayram Furkan</v>
      </c>
      <c r="B35755" s="1">
        <v>45105</v>
      </c>
      <c r="C35755" t="s">
        <v>35712</v>
      </c>
      <c r="D35755" s="2">
        <v>9896</v>
      </c>
    </row>
    <row r="35756" spans="1:4" x14ac:dyDescent="0.25">
      <c r="A35756" t="str" cm="1">
        <f t="array" ref="A35756">_xlfn.IFS(B35754="Müşteri Adı",C35754,B35756="Müşteri Adı","",B35756="Fatura Tarihi","",TRUE,A35755)</f>
        <v>Bayram Furkan</v>
      </c>
      <c r="B35756" s="1">
        <v>45047</v>
      </c>
      <c r="C35756" t="s">
        <v>35713</v>
      </c>
      <c r="D35756" s="2">
        <v>8765</v>
      </c>
    </row>
    <row r="35757" spans="1:4" x14ac:dyDescent="0.25">
      <c r="A35757" t="str" cm="1">
        <f t="array" ref="A35757">_xlfn.IFS(B35755="Müşteri Adı",C35755,B35757="Müşteri Adı","",B35757="Fatura Tarihi","",TRUE,A35756)</f>
        <v>Bayram Furkan</v>
      </c>
      <c r="B35757" s="1">
        <v>44995</v>
      </c>
      <c r="C35757" t="s">
        <v>35714</v>
      </c>
      <c r="D35757" s="2">
        <v>9972</v>
      </c>
    </row>
    <row r="35758" spans="1:4" x14ac:dyDescent="0.25">
      <c r="A35758" t="str" cm="1">
        <f t="array" ref="A35758">_xlfn.IFS(B35756="Müşteri Adı",C35756,B35758="Müşteri Adı","",B35758="Fatura Tarihi","",TRUE,A35757)</f>
        <v>Bayram Furkan</v>
      </c>
      <c r="B35758" s="1">
        <v>44615</v>
      </c>
      <c r="C35758" t="s">
        <v>35715</v>
      </c>
      <c r="D35758" s="2">
        <v>9240</v>
      </c>
    </row>
    <row r="35759" spans="1:4" x14ac:dyDescent="0.25">
      <c r="A35759" t="str" cm="1">
        <f t="array" ref="A35759">_xlfn.IFS(B35757="Müşteri Adı",C35757,B35759="Müşteri Adı","",B35759="Fatura Tarihi","",TRUE,A35758)</f>
        <v>Bayram Furkan</v>
      </c>
      <c r="B35759" s="1">
        <v>44565</v>
      </c>
      <c r="C35759" t="s">
        <v>35716</v>
      </c>
      <c r="D35759" s="2">
        <v>6755</v>
      </c>
    </row>
    <row r="35760" spans="1:4" x14ac:dyDescent="0.25">
      <c r="A35760" t="str" cm="1">
        <f t="array" ref="A35760">_xlfn.IFS(B35758="Müşteri Adı",C35758,B35760="Müşteri Adı","",B35760="Fatura Tarihi","",TRUE,A35759)</f>
        <v>Bayram Furkan</v>
      </c>
      <c r="B35760" s="1">
        <v>44682</v>
      </c>
      <c r="C35760" t="s">
        <v>35717</v>
      </c>
      <c r="D35760" s="2">
        <v>1306</v>
      </c>
    </row>
    <row r="35761" spans="1:4" x14ac:dyDescent="0.25">
      <c r="A35761" t="str" cm="1">
        <f t="array" ref="A35761">_xlfn.IFS(B35759="Müşteri Adı",C35759,B35761="Müşteri Adı","",B35761="Fatura Tarihi","",TRUE,A35760)</f>
        <v>Bayram Furkan</v>
      </c>
      <c r="B35761" s="1">
        <v>45220</v>
      </c>
      <c r="C35761" t="s">
        <v>35718</v>
      </c>
      <c r="D35761" s="2">
        <v>1811</v>
      </c>
    </row>
    <row r="35762" spans="1:4" x14ac:dyDescent="0.25">
      <c r="A35762" t="str" cm="1">
        <f t="array" ref="A35762">_xlfn.IFS(B35760="Müşteri Adı",C35760,B35762="Müşteri Adı","",B35762="Fatura Tarihi","",TRUE,A35761)</f>
        <v>Bayram Furkan</v>
      </c>
      <c r="B35762" s="1">
        <v>45327</v>
      </c>
      <c r="C35762" t="s">
        <v>35719</v>
      </c>
      <c r="D35762" s="2">
        <v>1765</v>
      </c>
    </row>
    <row r="35763" spans="1:4" x14ac:dyDescent="0.25">
      <c r="A35763" t="str" cm="1">
        <f t="array" ref="A35763">_xlfn.IFS(B35761="Müşteri Adı",C35761,B35763="Müşteri Adı","",B35763="Fatura Tarihi","",TRUE,A35762)</f>
        <v>Bayram Furkan</v>
      </c>
      <c r="B35763" s="1">
        <v>44884</v>
      </c>
      <c r="C35763" t="s">
        <v>35720</v>
      </c>
      <c r="D35763" s="2">
        <v>103</v>
      </c>
    </row>
    <row r="35764" spans="1:4" x14ac:dyDescent="0.25">
      <c r="A35764" t="str" cm="1">
        <f t="array" ref="A35764">_xlfn.IFS(B35762="Müşteri Adı",C35762,B35764="Müşteri Adı","",B35764="Fatura Tarihi","",TRUE,A35763)</f>
        <v>Bayram Furkan</v>
      </c>
      <c r="B35764" s="1">
        <v>44450</v>
      </c>
      <c r="C35764" t="s">
        <v>35721</v>
      </c>
      <c r="D35764" s="2">
        <v>8093</v>
      </c>
    </row>
    <row r="35765" spans="1:4" x14ac:dyDescent="0.25">
      <c r="A35765" t="str" cm="1">
        <f t="array" ref="A35765">_xlfn.IFS(B35763="Müşteri Adı",C35763,B35765="Müşteri Adı","",B35765="Fatura Tarihi","",TRUE,A35764)</f>
        <v>Bayram Furkan</v>
      </c>
      <c r="B35765" s="1">
        <v>44841</v>
      </c>
      <c r="C35765" t="s">
        <v>35722</v>
      </c>
      <c r="D35765" s="2">
        <v>3912</v>
      </c>
    </row>
    <row r="35766" spans="1:4" x14ac:dyDescent="0.25">
      <c r="A35766" t="str" cm="1">
        <f t="array" ref="A35766">_xlfn.IFS(B35764="Müşteri Adı",C35764,B35766="Müşteri Adı","",B35766="Fatura Tarihi","",TRUE,A35765)</f>
        <v>Bayram Furkan</v>
      </c>
      <c r="B35766" s="1">
        <v>45258</v>
      </c>
      <c r="C35766" t="s">
        <v>35723</v>
      </c>
      <c r="D35766" s="2">
        <v>960</v>
      </c>
    </row>
    <row r="35767" spans="1:4" x14ac:dyDescent="0.25">
      <c r="A35767" t="str" cm="1">
        <f t="array" ref="A35767">_xlfn.IFS(B35765="Müşteri Adı",C35765,B35767="Müşteri Adı","",B35767="Fatura Tarihi","",TRUE,A35766)</f>
        <v>Bayram Furkan</v>
      </c>
      <c r="B35767" s="1">
        <v>44569</v>
      </c>
      <c r="C35767" t="s">
        <v>35724</v>
      </c>
      <c r="D35767" s="2">
        <v>4467</v>
      </c>
    </row>
    <row r="35768" spans="1:4" x14ac:dyDescent="0.25">
      <c r="A35768" t="str" cm="1">
        <f t="array" ref="A35768">_xlfn.IFS(B35766="Müşteri Adı",C35766,B35768="Müşteri Adı","",B35768="Fatura Tarihi","",TRUE,A35767)</f>
        <v>Bayram Furkan</v>
      </c>
      <c r="B35768" s="1">
        <v>44701</v>
      </c>
      <c r="C35768" t="s">
        <v>35725</v>
      </c>
      <c r="D35768" s="2">
        <v>2971</v>
      </c>
    </row>
    <row r="35769" spans="1:4" x14ac:dyDescent="0.25">
      <c r="A35769" t="str" cm="1">
        <f t="array" ref="A35769">_xlfn.IFS(B35767="Müşteri Adı",C35767,B35769="Müşteri Adı","",B35769="Fatura Tarihi","",TRUE,A35768)</f>
        <v>Bayram Furkan</v>
      </c>
      <c r="B35769" s="1">
        <v>45263</v>
      </c>
      <c r="C35769" t="s">
        <v>35726</v>
      </c>
      <c r="D35769" s="2">
        <v>7636</v>
      </c>
    </row>
    <row r="35770" spans="1:4" x14ac:dyDescent="0.25">
      <c r="A35770" t="str" cm="1">
        <f t="array" ref="A35770">_xlfn.IFS(B35768="Müşteri Adı",C35768,B35770="Müşteri Adı","",B35770="Fatura Tarihi","",TRUE,A35769)</f>
        <v>Bayram Furkan</v>
      </c>
      <c r="B35770" s="1">
        <v>45231</v>
      </c>
      <c r="C35770" t="s">
        <v>35727</v>
      </c>
      <c r="D35770" s="2">
        <v>4869</v>
      </c>
    </row>
    <row r="35771" spans="1:4" x14ac:dyDescent="0.25">
      <c r="A35771" t="str" cm="1">
        <f t="array" ref="A35771">_xlfn.IFS(B35769="Müşteri Adı",C35769,B35771="Müşteri Adı","",B35771="Fatura Tarihi","",TRUE,A35770)</f>
        <v>Bayram Furkan</v>
      </c>
      <c r="B35771" s="1">
        <v>44854</v>
      </c>
      <c r="C35771" t="s">
        <v>35728</v>
      </c>
      <c r="D35771" s="2">
        <v>4697</v>
      </c>
    </row>
    <row r="35772" spans="1:4" x14ac:dyDescent="0.25">
      <c r="A35772" t="str" cm="1">
        <f t="array" ref="A35772">_xlfn.IFS(B35770="Müşteri Adı",C35770,B35772="Müşteri Adı","",B35772="Fatura Tarihi","",TRUE,A35771)</f>
        <v>Bayram Furkan</v>
      </c>
      <c r="B35772" s="1">
        <v>45056</v>
      </c>
      <c r="C35772" t="s">
        <v>35729</v>
      </c>
      <c r="D35772" s="2">
        <v>5442</v>
      </c>
    </row>
    <row r="35773" spans="1:4" x14ac:dyDescent="0.25">
      <c r="A35773" t="str" cm="1">
        <f t="array" ref="A35773">_xlfn.IFS(B35771="Müşteri Adı",C35771,B35773="Müşteri Adı","",B35773="Fatura Tarihi","",TRUE,A35772)</f>
        <v>Bayram Furkan</v>
      </c>
      <c r="B35773" s="1">
        <v>44913</v>
      </c>
      <c r="C35773" t="s">
        <v>35730</v>
      </c>
      <c r="D35773" s="2">
        <v>874</v>
      </c>
    </row>
    <row r="35774" spans="1:4" x14ac:dyDescent="0.25">
      <c r="A35774" t="str" cm="1">
        <f t="array" ref="A35774">_xlfn.IFS(B35772="Müşteri Adı",C35772,B35774="Müşteri Adı","",B35774="Fatura Tarihi","",TRUE,A35773)</f>
        <v>Bayram Furkan</v>
      </c>
      <c r="B35774" s="1">
        <v>45022</v>
      </c>
      <c r="C35774" t="s">
        <v>35731</v>
      </c>
      <c r="D35774" s="2">
        <v>3589</v>
      </c>
    </row>
    <row r="35775" spans="1:4" x14ac:dyDescent="0.25">
      <c r="A35775" t="str" cm="1">
        <f t="array" ref="A35775">_xlfn.IFS(B35773="Müşteri Adı",C35773,B35775="Müşteri Adı","",B35775="Fatura Tarihi","",TRUE,A35774)</f>
        <v>Bayram Furkan</v>
      </c>
      <c r="B35775" s="1">
        <v>44852</v>
      </c>
      <c r="C35775" t="s">
        <v>35732</v>
      </c>
      <c r="D35775" s="2">
        <v>6617</v>
      </c>
    </row>
    <row r="35776" spans="1:4" x14ac:dyDescent="0.25">
      <c r="A35776" t="str" cm="1">
        <f t="array" ref="A35776">_xlfn.IFS(B35774="Müşteri Adı",C35774,B35776="Müşteri Adı","",B35776="Fatura Tarihi","",TRUE,A35775)</f>
        <v>Bayram Furkan</v>
      </c>
      <c r="B35776" s="1">
        <v>44552</v>
      </c>
      <c r="C35776" t="s">
        <v>35733</v>
      </c>
      <c r="D35776" s="2">
        <v>5635</v>
      </c>
    </row>
    <row r="35777" spans="1:4" x14ac:dyDescent="0.25">
      <c r="A35777" t="str" cm="1">
        <f t="array" ref="A35777">_xlfn.IFS(B35775="Müşteri Adı",C35775,B35777="Müşteri Adı","",B35777="Fatura Tarihi","",TRUE,A35776)</f>
        <v>Bayram Furkan</v>
      </c>
      <c r="B35777" s="1">
        <v>44767</v>
      </c>
      <c r="C35777" t="s">
        <v>35734</v>
      </c>
      <c r="D35777" s="2">
        <v>762</v>
      </c>
    </row>
    <row r="35778" spans="1:4" x14ac:dyDescent="0.25">
      <c r="A35778" t="str" cm="1">
        <f t="array" ref="A35778">_xlfn.IFS(B35776="Müşteri Adı",C35776,B35778="Müşteri Adı","",B35778="Fatura Tarihi","",TRUE,A35777)</f>
        <v>Bayram Furkan</v>
      </c>
      <c r="B35778" s="1">
        <v>45319</v>
      </c>
      <c r="C35778" t="s">
        <v>35735</v>
      </c>
      <c r="D35778" s="2">
        <v>4552</v>
      </c>
    </row>
    <row r="35779" spans="1:4" x14ac:dyDescent="0.25">
      <c r="A35779" t="str" cm="1">
        <f t="array" ref="A35779">_xlfn.IFS(B35777="Müşteri Adı",C35777,B35779="Müşteri Adı","",B35779="Fatura Tarihi","",TRUE,A35778)</f>
        <v>Bayram Furkan</v>
      </c>
      <c r="B35779" s="1">
        <v>45214</v>
      </c>
      <c r="C35779" t="s">
        <v>35736</v>
      </c>
      <c r="D35779" s="2">
        <v>955</v>
      </c>
    </row>
    <row r="35780" spans="1:4" x14ac:dyDescent="0.25">
      <c r="A35780" t="str" cm="1">
        <f t="array" ref="A35780">_xlfn.IFS(B35778="Müşteri Adı",C35778,B35780="Müşteri Adı","",B35780="Fatura Tarihi","",TRUE,A35779)</f>
        <v>Bayram Furkan</v>
      </c>
      <c r="B35780" s="1">
        <v>45109</v>
      </c>
      <c r="C35780" t="s">
        <v>35737</v>
      </c>
      <c r="D35780" s="2">
        <v>6300</v>
      </c>
    </row>
    <row r="35781" spans="1:4" x14ac:dyDescent="0.25">
      <c r="A35781" t="str" cm="1">
        <f t="array" ref="A35781">_xlfn.IFS(B35779="Müşteri Adı",C35779,B35781="Müşteri Adı","",B35781="Fatura Tarihi","",TRUE,A35780)</f>
        <v>Bayram Furkan</v>
      </c>
      <c r="B35781" s="1">
        <v>45112</v>
      </c>
      <c r="C35781" t="s">
        <v>35738</v>
      </c>
      <c r="D35781" s="2">
        <v>7732</v>
      </c>
    </row>
    <row r="35782" spans="1:4" x14ac:dyDescent="0.25">
      <c r="A35782" t="str" cm="1">
        <f t="array" ref="A35782">_xlfn.IFS(B35780="Müşteri Adı",C35780,B35782="Müşteri Adı","",B35782="Fatura Tarihi","",TRUE,A35781)</f>
        <v>Bayram Furkan</v>
      </c>
      <c r="B35782" s="1">
        <v>44691</v>
      </c>
      <c r="C35782" t="s">
        <v>35739</v>
      </c>
      <c r="D35782" s="2">
        <v>3631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8D48A-E04D-4EF3-842D-E2DB63BA0786}">
  <dimension ref="A1:D35782"/>
  <sheetViews>
    <sheetView showGridLines="0" workbookViewId="0">
      <selection sqref="A1:A1048576"/>
    </sheetView>
  </sheetViews>
  <sheetFormatPr defaultRowHeight="15" x14ac:dyDescent="0.25"/>
  <cols>
    <col min="1" max="1" width="14.42578125" bestFit="1" customWidth="1"/>
    <col min="2" max="2" width="12.28515625" bestFit="1" customWidth="1"/>
    <col min="3" max="3" width="14.42578125" bestFit="1" customWidth="1"/>
    <col min="4" max="4" width="12.28515625" bestFit="1" customWidth="1"/>
  </cols>
  <sheetData>
    <row r="1" spans="1:4" x14ac:dyDescent="0.25">
      <c r="A1" s="3"/>
      <c r="B1" s="3" t="s">
        <v>3</v>
      </c>
      <c r="C1" s="3" t="s">
        <v>35740</v>
      </c>
      <c r="D1" s="3"/>
    </row>
    <row r="2" spans="1:4" x14ac:dyDescent="0.25">
      <c r="A2" s="3"/>
      <c r="B2" s="3" t="s">
        <v>0</v>
      </c>
      <c r="C2" s="3" t="s">
        <v>1</v>
      </c>
      <c r="D2" s="3" t="s">
        <v>2</v>
      </c>
    </row>
    <row r="3" spans="1:4" x14ac:dyDescent="0.25">
      <c r="B3" s="1">
        <v>45059</v>
      </c>
      <c r="C3" t="s">
        <v>44</v>
      </c>
      <c r="D3" s="2">
        <v>5275</v>
      </c>
    </row>
    <row r="4" spans="1:4" x14ac:dyDescent="0.25">
      <c r="B4" s="1">
        <v>44997</v>
      </c>
      <c r="C4" t="s">
        <v>45</v>
      </c>
      <c r="D4" s="2">
        <v>2926</v>
      </c>
    </row>
    <row r="5" spans="1:4" x14ac:dyDescent="0.25">
      <c r="B5" s="1">
        <v>45003</v>
      </c>
      <c r="C5" t="s">
        <v>46</v>
      </c>
      <c r="D5" s="2">
        <v>1576</v>
      </c>
    </row>
    <row r="6" spans="1:4" x14ac:dyDescent="0.25">
      <c r="B6" s="1">
        <v>45292</v>
      </c>
      <c r="C6" t="s">
        <v>47</v>
      </c>
      <c r="D6" s="2">
        <v>1699</v>
      </c>
    </row>
    <row r="7" spans="1:4" x14ac:dyDescent="0.25">
      <c r="B7" s="1">
        <v>45411</v>
      </c>
      <c r="C7" t="s">
        <v>48</v>
      </c>
      <c r="D7" s="2">
        <v>870</v>
      </c>
    </row>
    <row r="8" spans="1:4" x14ac:dyDescent="0.25">
      <c r="B8" s="1">
        <v>45349</v>
      </c>
      <c r="C8" t="s">
        <v>49</v>
      </c>
      <c r="D8" s="2">
        <v>6993</v>
      </c>
    </row>
    <row r="9" spans="1:4" s="3" customFormat="1" x14ac:dyDescent="0.25">
      <c r="B9" s="3" t="s">
        <v>3</v>
      </c>
      <c r="C9" s="3" t="s">
        <v>33</v>
      </c>
    </row>
    <row r="10" spans="1:4" s="3" customFormat="1" x14ac:dyDescent="0.25">
      <c r="B10" s="3" t="s">
        <v>0</v>
      </c>
      <c r="C10" s="3" t="s">
        <v>1</v>
      </c>
      <c r="D10" s="3" t="s">
        <v>2</v>
      </c>
    </row>
    <row r="11" spans="1:4" x14ac:dyDescent="0.25">
      <c r="A11" s="4"/>
      <c r="B11" s="1">
        <v>44870</v>
      </c>
      <c r="C11" t="s">
        <v>50</v>
      </c>
      <c r="D11" s="2">
        <v>7438</v>
      </c>
    </row>
    <row r="12" spans="1:4" x14ac:dyDescent="0.25">
      <c r="B12" s="1">
        <v>45092</v>
      </c>
      <c r="C12" t="s">
        <v>51</v>
      </c>
      <c r="D12" s="2">
        <v>1532</v>
      </c>
    </row>
    <row r="13" spans="1:4" x14ac:dyDescent="0.25">
      <c r="B13" s="1">
        <v>44597</v>
      </c>
      <c r="C13" t="s">
        <v>52</v>
      </c>
      <c r="D13" s="2">
        <v>5577</v>
      </c>
    </row>
    <row r="14" spans="1:4" x14ac:dyDescent="0.25">
      <c r="B14" s="1">
        <v>44513</v>
      </c>
      <c r="C14" t="s">
        <v>53</v>
      </c>
      <c r="D14" s="2">
        <v>2633</v>
      </c>
    </row>
    <row r="15" spans="1:4" x14ac:dyDescent="0.25">
      <c r="B15" s="1">
        <v>44743</v>
      </c>
      <c r="C15" t="s">
        <v>54</v>
      </c>
      <c r="D15" s="2">
        <v>7667</v>
      </c>
    </row>
    <row r="16" spans="1:4" x14ac:dyDescent="0.25">
      <c r="B16" s="1">
        <v>44669</v>
      </c>
      <c r="C16" t="s">
        <v>55</v>
      </c>
      <c r="D16" s="2">
        <v>2874</v>
      </c>
    </row>
    <row r="17" spans="2:4" x14ac:dyDescent="0.25">
      <c r="B17" s="1">
        <v>44508</v>
      </c>
      <c r="C17" t="s">
        <v>56</v>
      </c>
      <c r="D17" s="2">
        <v>5627</v>
      </c>
    </row>
    <row r="18" spans="2:4" s="3" customFormat="1" x14ac:dyDescent="0.25">
      <c r="B18" s="3" t="s">
        <v>3</v>
      </c>
      <c r="C18" s="3" t="s">
        <v>34</v>
      </c>
    </row>
    <row r="19" spans="2:4" s="3" customFormat="1" x14ac:dyDescent="0.25">
      <c r="B19" s="3" t="s">
        <v>0</v>
      </c>
      <c r="C19" s="3" t="s">
        <v>1</v>
      </c>
      <c r="D19" s="3" t="s">
        <v>2</v>
      </c>
    </row>
    <row r="20" spans="2:4" x14ac:dyDescent="0.25">
      <c r="B20" s="1">
        <v>44687</v>
      </c>
      <c r="C20" t="s">
        <v>57</v>
      </c>
      <c r="D20" s="2">
        <v>3468</v>
      </c>
    </row>
    <row r="21" spans="2:4" x14ac:dyDescent="0.25">
      <c r="B21" s="1">
        <v>44466</v>
      </c>
      <c r="C21" t="s">
        <v>58</v>
      </c>
      <c r="D21" s="2">
        <v>4667</v>
      </c>
    </row>
    <row r="22" spans="2:4" x14ac:dyDescent="0.25">
      <c r="B22" s="1">
        <v>44593</v>
      </c>
      <c r="C22" t="s">
        <v>59</v>
      </c>
      <c r="D22" s="2">
        <v>9223</v>
      </c>
    </row>
    <row r="23" spans="2:4" x14ac:dyDescent="0.25">
      <c r="B23" s="1">
        <v>44684</v>
      </c>
      <c r="C23" t="s">
        <v>60</v>
      </c>
      <c r="D23" s="2">
        <v>220</v>
      </c>
    </row>
    <row r="24" spans="2:4" x14ac:dyDescent="0.25">
      <c r="B24" s="1">
        <v>45252</v>
      </c>
      <c r="C24" t="s">
        <v>61</v>
      </c>
      <c r="D24" s="2">
        <v>6879</v>
      </c>
    </row>
    <row r="25" spans="2:4" x14ac:dyDescent="0.25">
      <c r="B25" s="1">
        <v>44694</v>
      </c>
      <c r="C25" t="s">
        <v>62</v>
      </c>
      <c r="D25" s="2">
        <v>2954</v>
      </c>
    </row>
    <row r="26" spans="2:4" x14ac:dyDescent="0.25">
      <c r="B26" s="1">
        <v>45111</v>
      </c>
      <c r="C26" t="s">
        <v>63</v>
      </c>
      <c r="D26" s="2">
        <v>7469</v>
      </c>
    </row>
    <row r="27" spans="2:4" x14ac:dyDescent="0.25">
      <c r="B27" s="1">
        <v>45371</v>
      </c>
      <c r="C27" t="s">
        <v>64</v>
      </c>
      <c r="D27" s="2">
        <v>8790</v>
      </c>
    </row>
    <row r="28" spans="2:4" x14ac:dyDescent="0.25">
      <c r="B28" s="1">
        <v>45138</v>
      </c>
      <c r="C28" t="s">
        <v>65</v>
      </c>
      <c r="D28" s="2">
        <v>8794</v>
      </c>
    </row>
    <row r="29" spans="2:4" x14ac:dyDescent="0.25">
      <c r="B29" s="1">
        <v>44779</v>
      </c>
      <c r="C29" t="s">
        <v>66</v>
      </c>
      <c r="D29" s="2">
        <v>2435</v>
      </c>
    </row>
    <row r="30" spans="2:4" x14ac:dyDescent="0.25">
      <c r="B30" s="1">
        <v>45397</v>
      </c>
      <c r="C30" t="s">
        <v>67</v>
      </c>
      <c r="D30" s="2">
        <v>1913</v>
      </c>
    </row>
    <row r="31" spans="2:4" x14ac:dyDescent="0.25">
      <c r="B31" s="1">
        <v>44471</v>
      </c>
      <c r="C31" t="s">
        <v>68</v>
      </c>
      <c r="D31" s="2">
        <v>5625</v>
      </c>
    </row>
    <row r="32" spans="2:4" x14ac:dyDescent="0.25">
      <c r="B32" s="1">
        <v>45068</v>
      </c>
      <c r="C32" t="s">
        <v>69</v>
      </c>
      <c r="D32" s="2">
        <v>5392</v>
      </c>
    </row>
    <row r="33" spans="2:4" x14ac:dyDescent="0.25">
      <c r="B33" s="1">
        <v>45151</v>
      </c>
      <c r="C33" t="s">
        <v>70</v>
      </c>
      <c r="D33" s="2">
        <v>8446</v>
      </c>
    </row>
    <row r="34" spans="2:4" x14ac:dyDescent="0.25">
      <c r="B34" s="1">
        <v>45100</v>
      </c>
      <c r="C34" t="s">
        <v>71</v>
      </c>
      <c r="D34" s="2">
        <v>3088</v>
      </c>
    </row>
    <row r="35" spans="2:4" x14ac:dyDescent="0.25">
      <c r="B35" s="1">
        <v>44555</v>
      </c>
      <c r="C35" t="s">
        <v>72</v>
      </c>
      <c r="D35" s="2">
        <v>3107</v>
      </c>
    </row>
    <row r="36" spans="2:4" x14ac:dyDescent="0.25">
      <c r="B36" s="1">
        <v>45148</v>
      </c>
      <c r="C36" t="s">
        <v>73</v>
      </c>
      <c r="D36" s="2">
        <v>8879</v>
      </c>
    </row>
    <row r="37" spans="2:4" x14ac:dyDescent="0.25">
      <c r="B37" s="1">
        <v>44900</v>
      </c>
      <c r="C37" t="s">
        <v>74</v>
      </c>
      <c r="D37" s="2">
        <v>4153</v>
      </c>
    </row>
    <row r="38" spans="2:4" x14ac:dyDescent="0.25">
      <c r="B38" s="1">
        <v>45380</v>
      </c>
      <c r="C38" t="s">
        <v>75</v>
      </c>
      <c r="D38" s="2">
        <v>5768</v>
      </c>
    </row>
    <row r="39" spans="2:4" x14ac:dyDescent="0.25">
      <c r="B39" s="1">
        <v>45048</v>
      </c>
      <c r="C39" t="s">
        <v>76</v>
      </c>
      <c r="D39" s="2">
        <v>2866</v>
      </c>
    </row>
    <row r="40" spans="2:4" x14ac:dyDescent="0.25">
      <c r="B40" s="1">
        <v>44999</v>
      </c>
      <c r="C40" t="s">
        <v>77</v>
      </c>
      <c r="D40" s="2">
        <v>1513</v>
      </c>
    </row>
    <row r="41" spans="2:4" x14ac:dyDescent="0.25">
      <c r="B41" s="1">
        <v>45198</v>
      </c>
      <c r="C41" t="s">
        <v>78</v>
      </c>
      <c r="D41" s="2">
        <v>7280</v>
      </c>
    </row>
    <row r="42" spans="2:4" x14ac:dyDescent="0.25">
      <c r="B42" s="1">
        <v>44816</v>
      </c>
      <c r="C42" t="s">
        <v>79</v>
      </c>
      <c r="D42" s="2">
        <v>6128</v>
      </c>
    </row>
    <row r="43" spans="2:4" x14ac:dyDescent="0.25">
      <c r="B43" s="1">
        <v>44800</v>
      </c>
      <c r="C43" t="s">
        <v>80</v>
      </c>
      <c r="D43" s="2">
        <v>6665</v>
      </c>
    </row>
    <row r="44" spans="2:4" x14ac:dyDescent="0.25">
      <c r="B44" s="1">
        <v>44734</v>
      </c>
      <c r="C44" t="s">
        <v>81</v>
      </c>
      <c r="D44" s="2">
        <v>7577</v>
      </c>
    </row>
    <row r="45" spans="2:4" x14ac:dyDescent="0.25">
      <c r="B45" s="1">
        <v>44885</v>
      </c>
      <c r="C45" t="s">
        <v>82</v>
      </c>
      <c r="D45" s="2">
        <v>2730</v>
      </c>
    </row>
    <row r="46" spans="2:4" x14ac:dyDescent="0.25">
      <c r="B46" s="1">
        <v>44889</v>
      </c>
      <c r="C46" t="s">
        <v>83</v>
      </c>
      <c r="D46" s="2">
        <v>231</v>
      </c>
    </row>
    <row r="47" spans="2:4" x14ac:dyDescent="0.25">
      <c r="B47" s="1">
        <v>44632</v>
      </c>
      <c r="C47" t="s">
        <v>84</v>
      </c>
      <c r="D47" s="2">
        <v>9742</v>
      </c>
    </row>
    <row r="48" spans="2:4" x14ac:dyDescent="0.25">
      <c r="B48" s="1">
        <v>44601</v>
      </c>
      <c r="C48" t="s">
        <v>85</v>
      </c>
      <c r="D48" s="2">
        <v>7681</v>
      </c>
    </row>
    <row r="49" spans="2:4" x14ac:dyDescent="0.25">
      <c r="B49" s="1">
        <v>44948</v>
      </c>
      <c r="C49" t="s">
        <v>86</v>
      </c>
      <c r="D49" s="2">
        <v>3163</v>
      </c>
    </row>
    <row r="50" spans="2:4" x14ac:dyDescent="0.25">
      <c r="B50" s="1">
        <v>45177</v>
      </c>
      <c r="C50" t="s">
        <v>87</v>
      </c>
      <c r="D50" s="2">
        <v>6515</v>
      </c>
    </row>
    <row r="51" spans="2:4" x14ac:dyDescent="0.25">
      <c r="B51" s="1">
        <v>45034</v>
      </c>
      <c r="C51" t="s">
        <v>88</v>
      </c>
      <c r="D51" s="2">
        <v>3339</v>
      </c>
    </row>
    <row r="52" spans="2:4" x14ac:dyDescent="0.25">
      <c r="B52" s="1">
        <v>45296</v>
      </c>
      <c r="C52" t="s">
        <v>89</v>
      </c>
      <c r="D52" s="2">
        <v>4315</v>
      </c>
    </row>
    <row r="53" spans="2:4" x14ac:dyDescent="0.25">
      <c r="B53" s="1">
        <v>44513</v>
      </c>
      <c r="C53" t="s">
        <v>90</v>
      </c>
      <c r="D53" s="2">
        <v>391</v>
      </c>
    </row>
    <row r="54" spans="2:4" x14ac:dyDescent="0.25">
      <c r="B54" s="1">
        <v>44946</v>
      </c>
      <c r="C54" t="s">
        <v>91</v>
      </c>
      <c r="D54" s="2">
        <v>2744</v>
      </c>
    </row>
    <row r="55" spans="2:4" x14ac:dyDescent="0.25">
      <c r="B55" s="1">
        <v>44846</v>
      </c>
      <c r="C55" t="s">
        <v>92</v>
      </c>
      <c r="D55" s="2">
        <v>9953</v>
      </c>
    </row>
    <row r="56" spans="2:4" x14ac:dyDescent="0.25">
      <c r="B56" s="1">
        <v>45172</v>
      </c>
      <c r="C56" t="s">
        <v>93</v>
      </c>
      <c r="D56" s="2">
        <v>1876</v>
      </c>
    </row>
    <row r="57" spans="2:4" x14ac:dyDescent="0.25">
      <c r="B57" s="1">
        <v>44882</v>
      </c>
      <c r="C57" t="s">
        <v>94</v>
      </c>
      <c r="D57" s="2">
        <v>5871</v>
      </c>
    </row>
    <row r="58" spans="2:4" x14ac:dyDescent="0.25">
      <c r="B58" s="1">
        <v>45115</v>
      </c>
      <c r="C58" t="s">
        <v>95</v>
      </c>
      <c r="D58" s="2">
        <v>9624</v>
      </c>
    </row>
    <row r="59" spans="2:4" x14ac:dyDescent="0.25">
      <c r="B59" s="1">
        <v>44565</v>
      </c>
      <c r="C59" t="s">
        <v>96</v>
      </c>
      <c r="D59" s="2">
        <v>7842</v>
      </c>
    </row>
    <row r="60" spans="2:4" x14ac:dyDescent="0.25">
      <c r="B60" s="1">
        <v>44717</v>
      </c>
      <c r="C60" t="s">
        <v>97</v>
      </c>
      <c r="D60" s="2">
        <v>5805</v>
      </c>
    </row>
    <row r="61" spans="2:4" x14ac:dyDescent="0.25">
      <c r="B61" s="1">
        <v>44636</v>
      </c>
      <c r="C61" t="s">
        <v>98</v>
      </c>
      <c r="D61" s="2">
        <v>2440</v>
      </c>
    </row>
    <row r="62" spans="2:4" x14ac:dyDescent="0.25">
      <c r="B62" s="1">
        <v>45065</v>
      </c>
      <c r="C62" t="s">
        <v>99</v>
      </c>
      <c r="D62" s="2">
        <v>265</v>
      </c>
    </row>
    <row r="63" spans="2:4" x14ac:dyDescent="0.25">
      <c r="B63" s="1">
        <v>44664</v>
      </c>
      <c r="C63" t="s">
        <v>100</v>
      </c>
      <c r="D63" s="2">
        <v>6823</v>
      </c>
    </row>
    <row r="64" spans="2:4" x14ac:dyDescent="0.25">
      <c r="B64" s="1">
        <v>44708</v>
      </c>
      <c r="C64" t="s">
        <v>101</v>
      </c>
      <c r="D64" s="2">
        <v>2908</v>
      </c>
    </row>
    <row r="65" spans="2:4" x14ac:dyDescent="0.25">
      <c r="B65" s="1">
        <v>44505</v>
      </c>
      <c r="C65" t="s">
        <v>102</v>
      </c>
      <c r="D65" s="2">
        <v>4225</v>
      </c>
    </row>
    <row r="66" spans="2:4" x14ac:dyDescent="0.25">
      <c r="B66" s="1">
        <v>45359</v>
      </c>
      <c r="C66" t="s">
        <v>103</v>
      </c>
      <c r="D66" s="2">
        <v>9632</v>
      </c>
    </row>
    <row r="67" spans="2:4" x14ac:dyDescent="0.25">
      <c r="B67" s="1">
        <v>45111</v>
      </c>
      <c r="C67" t="s">
        <v>104</v>
      </c>
      <c r="D67" s="2">
        <v>6102</v>
      </c>
    </row>
    <row r="68" spans="2:4" x14ac:dyDescent="0.25">
      <c r="B68" s="1">
        <v>44487</v>
      </c>
      <c r="C68" t="s">
        <v>105</v>
      </c>
      <c r="D68" s="2">
        <v>1991</v>
      </c>
    </row>
    <row r="69" spans="2:4" x14ac:dyDescent="0.25">
      <c r="B69" s="1">
        <v>45190</v>
      </c>
      <c r="C69" t="s">
        <v>106</v>
      </c>
      <c r="D69" s="2">
        <v>2595</v>
      </c>
    </row>
    <row r="70" spans="2:4" x14ac:dyDescent="0.25">
      <c r="B70" s="1">
        <v>44812</v>
      </c>
      <c r="C70" t="s">
        <v>107</v>
      </c>
      <c r="D70" s="2">
        <v>6778</v>
      </c>
    </row>
    <row r="71" spans="2:4" x14ac:dyDescent="0.25">
      <c r="B71" s="1">
        <v>44834</v>
      </c>
      <c r="C71" t="s">
        <v>108</v>
      </c>
      <c r="D71" s="2">
        <v>5017</v>
      </c>
    </row>
    <row r="72" spans="2:4" x14ac:dyDescent="0.25">
      <c r="B72" s="1">
        <v>44561</v>
      </c>
      <c r="C72" t="s">
        <v>109</v>
      </c>
      <c r="D72" s="2">
        <v>6123</v>
      </c>
    </row>
    <row r="73" spans="2:4" x14ac:dyDescent="0.25">
      <c r="B73" s="1">
        <v>45010</v>
      </c>
      <c r="C73" t="s">
        <v>110</v>
      </c>
      <c r="D73" s="2">
        <v>4407</v>
      </c>
    </row>
    <row r="74" spans="2:4" x14ac:dyDescent="0.25">
      <c r="B74" s="1">
        <v>44514</v>
      </c>
      <c r="C74" t="s">
        <v>111</v>
      </c>
      <c r="D74" s="2">
        <v>8512</v>
      </c>
    </row>
    <row r="75" spans="2:4" x14ac:dyDescent="0.25">
      <c r="B75" s="1">
        <v>44900</v>
      </c>
      <c r="C75" t="s">
        <v>112</v>
      </c>
      <c r="D75" s="2">
        <v>1424</v>
      </c>
    </row>
    <row r="76" spans="2:4" x14ac:dyDescent="0.25">
      <c r="B76" s="1">
        <v>44938</v>
      </c>
      <c r="C76" t="s">
        <v>113</v>
      </c>
      <c r="D76" s="2">
        <v>8951</v>
      </c>
    </row>
    <row r="77" spans="2:4" x14ac:dyDescent="0.25">
      <c r="B77" s="1">
        <v>44800</v>
      </c>
      <c r="C77" t="s">
        <v>114</v>
      </c>
      <c r="D77" s="2">
        <v>6729</v>
      </c>
    </row>
    <row r="78" spans="2:4" x14ac:dyDescent="0.25">
      <c r="B78" s="1">
        <v>45209</v>
      </c>
      <c r="C78" t="s">
        <v>115</v>
      </c>
      <c r="D78" s="2">
        <v>6480</v>
      </c>
    </row>
    <row r="79" spans="2:4" x14ac:dyDescent="0.25">
      <c r="B79" s="1">
        <v>44943</v>
      </c>
      <c r="C79" t="s">
        <v>116</v>
      </c>
      <c r="D79" s="2">
        <v>8977</v>
      </c>
    </row>
    <row r="80" spans="2:4" x14ac:dyDescent="0.25">
      <c r="B80" s="1">
        <v>44825</v>
      </c>
      <c r="C80" t="s">
        <v>117</v>
      </c>
      <c r="D80" s="2">
        <v>1189</v>
      </c>
    </row>
    <row r="81" spans="2:4" x14ac:dyDescent="0.25">
      <c r="B81" s="1">
        <v>45152</v>
      </c>
      <c r="C81" t="s">
        <v>118</v>
      </c>
      <c r="D81" s="2">
        <v>5054</v>
      </c>
    </row>
    <row r="82" spans="2:4" x14ac:dyDescent="0.25">
      <c r="B82" s="1">
        <v>45394</v>
      </c>
      <c r="C82" t="s">
        <v>119</v>
      </c>
      <c r="D82" s="2">
        <v>124</v>
      </c>
    </row>
    <row r="83" spans="2:4" x14ac:dyDescent="0.25">
      <c r="B83" s="1">
        <v>45388</v>
      </c>
      <c r="C83" t="s">
        <v>120</v>
      </c>
      <c r="D83" s="2">
        <v>2492</v>
      </c>
    </row>
    <row r="84" spans="2:4" x14ac:dyDescent="0.25">
      <c r="B84" s="1">
        <v>44941</v>
      </c>
      <c r="C84" t="s">
        <v>121</v>
      </c>
      <c r="D84" s="2">
        <v>8724</v>
      </c>
    </row>
    <row r="85" spans="2:4" x14ac:dyDescent="0.25">
      <c r="B85" s="1">
        <v>44694</v>
      </c>
      <c r="C85" t="s">
        <v>122</v>
      </c>
      <c r="D85" s="2">
        <v>2479</v>
      </c>
    </row>
    <row r="86" spans="2:4" x14ac:dyDescent="0.25">
      <c r="B86" s="1">
        <v>45140</v>
      </c>
      <c r="C86" t="s">
        <v>123</v>
      </c>
      <c r="D86" s="2">
        <v>5646</v>
      </c>
    </row>
    <row r="87" spans="2:4" x14ac:dyDescent="0.25">
      <c r="B87" s="1">
        <v>45140</v>
      </c>
      <c r="C87" t="s">
        <v>124</v>
      </c>
      <c r="D87" s="2">
        <v>8349</v>
      </c>
    </row>
    <row r="88" spans="2:4" x14ac:dyDescent="0.25">
      <c r="B88" s="1">
        <v>44443</v>
      </c>
      <c r="C88" t="s">
        <v>125</v>
      </c>
      <c r="D88" s="2">
        <v>9755</v>
      </c>
    </row>
    <row r="89" spans="2:4" x14ac:dyDescent="0.25">
      <c r="B89" s="1">
        <v>44848</v>
      </c>
      <c r="C89" t="s">
        <v>126</v>
      </c>
      <c r="D89" s="2">
        <v>2710</v>
      </c>
    </row>
    <row r="90" spans="2:4" x14ac:dyDescent="0.25">
      <c r="B90" s="1">
        <v>44669</v>
      </c>
      <c r="C90" t="s">
        <v>127</v>
      </c>
      <c r="D90" s="2">
        <v>2006</v>
      </c>
    </row>
    <row r="91" spans="2:4" x14ac:dyDescent="0.25">
      <c r="B91" s="1">
        <v>45347</v>
      </c>
      <c r="C91" t="s">
        <v>128</v>
      </c>
      <c r="D91" s="2">
        <v>4254</v>
      </c>
    </row>
    <row r="92" spans="2:4" x14ac:dyDescent="0.25">
      <c r="B92" s="1">
        <v>44492</v>
      </c>
      <c r="C92" t="s">
        <v>129</v>
      </c>
      <c r="D92" s="2">
        <v>7906</v>
      </c>
    </row>
    <row r="93" spans="2:4" x14ac:dyDescent="0.25">
      <c r="B93" s="1">
        <v>45226</v>
      </c>
      <c r="C93" t="s">
        <v>130</v>
      </c>
      <c r="D93" s="2">
        <v>1168</v>
      </c>
    </row>
    <row r="94" spans="2:4" x14ac:dyDescent="0.25">
      <c r="B94" s="1">
        <v>45179</v>
      </c>
      <c r="C94" t="s">
        <v>131</v>
      </c>
      <c r="D94" s="2">
        <v>9609</v>
      </c>
    </row>
    <row r="95" spans="2:4" x14ac:dyDescent="0.25">
      <c r="B95" s="1">
        <v>45434</v>
      </c>
      <c r="C95" t="s">
        <v>132</v>
      </c>
      <c r="D95" s="2">
        <v>3391</v>
      </c>
    </row>
    <row r="96" spans="2:4" x14ac:dyDescent="0.25">
      <c r="B96" s="1">
        <v>45129</v>
      </c>
      <c r="C96" t="s">
        <v>133</v>
      </c>
      <c r="D96" s="2">
        <v>3220</v>
      </c>
    </row>
    <row r="97" spans="2:4" x14ac:dyDescent="0.25">
      <c r="B97" s="1">
        <v>45182</v>
      </c>
      <c r="C97" t="s">
        <v>134</v>
      </c>
      <c r="D97" s="2">
        <v>7344</v>
      </c>
    </row>
    <row r="98" spans="2:4" x14ac:dyDescent="0.25">
      <c r="B98" s="1">
        <v>44710</v>
      </c>
      <c r="C98" t="s">
        <v>135</v>
      </c>
      <c r="D98" s="2">
        <v>6379</v>
      </c>
    </row>
    <row r="99" spans="2:4" x14ac:dyDescent="0.25">
      <c r="B99" s="1">
        <v>44845</v>
      </c>
      <c r="C99" t="s">
        <v>136</v>
      </c>
      <c r="D99" s="2">
        <v>1604</v>
      </c>
    </row>
    <row r="100" spans="2:4" x14ac:dyDescent="0.25">
      <c r="B100" s="1">
        <v>44475</v>
      </c>
      <c r="C100" t="s">
        <v>137</v>
      </c>
      <c r="D100" s="2">
        <v>3632</v>
      </c>
    </row>
    <row r="101" spans="2:4" x14ac:dyDescent="0.25">
      <c r="B101" s="1">
        <v>45316</v>
      </c>
      <c r="C101" t="s">
        <v>138</v>
      </c>
      <c r="D101" s="2">
        <v>971</v>
      </c>
    </row>
    <row r="102" spans="2:4" x14ac:dyDescent="0.25">
      <c r="B102" s="1">
        <v>45071</v>
      </c>
      <c r="C102" t="s">
        <v>139</v>
      </c>
      <c r="D102" s="2">
        <v>7673</v>
      </c>
    </row>
    <row r="103" spans="2:4" x14ac:dyDescent="0.25">
      <c r="B103" s="1">
        <v>44778</v>
      </c>
      <c r="C103" t="s">
        <v>140</v>
      </c>
      <c r="D103" s="2">
        <v>5440</v>
      </c>
    </row>
    <row r="104" spans="2:4" x14ac:dyDescent="0.25">
      <c r="B104" s="1">
        <v>44797</v>
      </c>
      <c r="C104" t="s">
        <v>141</v>
      </c>
      <c r="D104" s="2">
        <v>6785</v>
      </c>
    </row>
    <row r="105" spans="2:4" x14ac:dyDescent="0.25">
      <c r="B105" s="1">
        <v>44939</v>
      </c>
      <c r="C105" t="s">
        <v>142</v>
      </c>
      <c r="D105" s="2">
        <v>8886</v>
      </c>
    </row>
    <row r="106" spans="2:4" x14ac:dyDescent="0.25">
      <c r="B106" s="1">
        <v>45391</v>
      </c>
      <c r="C106" t="s">
        <v>143</v>
      </c>
      <c r="D106" s="2">
        <v>4102</v>
      </c>
    </row>
    <row r="107" spans="2:4" x14ac:dyDescent="0.25">
      <c r="B107" s="1">
        <v>45062</v>
      </c>
      <c r="C107" t="s">
        <v>144</v>
      </c>
      <c r="D107" s="2">
        <v>4604</v>
      </c>
    </row>
    <row r="108" spans="2:4" x14ac:dyDescent="0.25">
      <c r="B108" s="1">
        <v>45084</v>
      </c>
      <c r="C108" t="s">
        <v>145</v>
      </c>
      <c r="D108" s="2">
        <v>6089</v>
      </c>
    </row>
    <row r="109" spans="2:4" x14ac:dyDescent="0.25">
      <c r="B109" s="1">
        <v>45187</v>
      </c>
      <c r="C109" t="s">
        <v>146</v>
      </c>
      <c r="D109" s="2">
        <v>9680</v>
      </c>
    </row>
    <row r="110" spans="2:4" x14ac:dyDescent="0.25">
      <c r="B110" s="1">
        <v>45190</v>
      </c>
      <c r="C110" t="s">
        <v>147</v>
      </c>
      <c r="D110" s="2">
        <v>5186</v>
      </c>
    </row>
    <row r="111" spans="2:4" x14ac:dyDescent="0.25">
      <c r="B111" s="1">
        <v>44983</v>
      </c>
      <c r="C111" t="s">
        <v>148</v>
      </c>
      <c r="D111" s="2">
        <v>1343</v>
      </c>
    </row>
    <row r="112" spans="2:4" x14ac:dyDescent="0.25">
      <c r="B112" s="1">
        <v>45087</v>
      </c>
      <c r="C112" t="s">
        <v>149</v>
      </c>
      <c r="D112" s="2">
        <v>1227</v>
      </c>
    </row>
    <row r="113" spans="2:4" x14ac:dyDescent="0.25">
      <c r="B113" s="1">
        <v>45204</v>
      </c>
      <c r="C113" t="s">
        <v>150</v>
      </c>
      <c r="D113" s="2">
        <v>1473</v>
      </c>
    </row>
    <row r="114" spans="2:4" x14ac:dyDescent="0.25">
      <c r="B114" s="1">
        <v>45156</v>
      </c>
      <c r="C114" t="s">
        <v>151</v>
      </c>
      <c r="D114" s="2">
        <v>4720</v>
      </c>
    </row>
    <row r="115" spans="2:4" x14ac:dyDescent="0.25">
      <c r="B115" s="1">
        <v>44640</v>
      </c>
      <c r="C115" t="s">
        <v>152</v>
      </c>
      <c r="D115" s="2">
        <v>1049</v>
      </c>
    </row>
    <row r="116" spans="2:4" x14ac:dyDescent="0.25">
      <c r="B116" s="1">
        <v>44507</v>
      </c>
      <c r="C116" t="s">
        <v>153</v>
      </c>
      <c r="D116" s="2">
        <v>6657</v>
      </c>
    </row>
    <row r="117" spans="2:4" x14ac:dyDescent="0.25">
      <c r="B117" s="1">
        <v>45363</v>
      </c>
      <c r="C117" t="s">
        <v>154</v>
      </c>
      <c r="D117" s="2">
        <v>2518</v>
      </c>
    </row>
    <row r="118" spans="2:4" x14ac:dyDescent="0.25">
      <c r="B118" s="1">
        <v>45222</v>
      </c>
      <c r="C118" t="s">
        <v>155</v>
      </c>
      <c r="D118" s="2">
        <v>3668</v>
      </c>
    </row>
    <row r="119" spans="2:4" x14ac:dyDescent="0.25">
      <c r="B119" s="1">
        <v>45060</v>
      </c>
      <c r="C119" t="s">
        <v>156</v>
      </c>
      <c r="D119" s="2">
        <v>4106</v>
      </c>
    </row>
    <row r="120" spans="2:4" x14ac:dyDescent="0.25">
      <c r="B120" s="1">
        <v>44613</v>
      </c>
      <c r="C120" t="s">
        <v>157</v>
      </c>
      <c r="D120" s="2">
        <v>6328</v>
      </c>
    </row>
    <row r="121" spans="2:4" x14ac:dyDescent="0.25">
      <c r="B121" s="1">
        <v>44976</v>
      </c>
      <c r="C121" t="s">
        <v>158</v>
      </c>
      <c r="D121" s="2">
        <v>3402</v>
      </c>
    </row>
    <row r="122" spans="2:4" x14ac:dyDescent="0.25">
      <c r="B122" s="1">
        <v>45070</v>
      </c>
      <c r="C122" t="s">
        <v>159</v>
      </c>
      <c r="D122" s="2">
        <v>5714</v>
      </c>
    </row>
    <row r="123" spans="2:4" x14ac:dyDescent="0.25">
      <c r="B123" s="1">
        <v>44824</v>
      </c>
      <c r="C123" t="s">
        <v>160</v>
      </c>
      <c r="D123" s="2">
        <v>9692</v>
      </c>
    </row>
    <row r="124" spans="2:4" x14ac:dyDescent="0.25">
      <c r="B124" s="1">
        <v>44778</v>
      </c>
      <c r="C124" t="s">
        <v>161</v>
      </c>
      <c r="D124" s="2">
        <v>8547</v>
      </c>
    </row>
    <row r="125" spans="2:4" x14ac:dyDescent="0.25">
      <c r="B125" s="1">
        <v>45067</v>
      </c>
      <c r="C125" t="s">
        <v>162</v>
      </c>
      <c r="D125" s="2">
        <v>5516</v>
      </c>
    </row>
    <row r="126" spans="2:4" x14ac:dyDescent="0.25">
      <c r="B126" s="1">
        <v>45040</v>
      </c>
      <c r="C126" t="s">
        <v>163</v>
      </c>
      <c r="D126" s="2">
        <v>1300</v>
      </c>
    </row>
    <row r="127" spans="2:4" x14ac:dyDescent="0.25">
      <c r="B127" s="1">
        <v>44813</v>
      </c>
      <c r="C127" t="s">
        <v>164</v>
      </c>
      <c r="D127" s="2">
        <v>233</v>
      </c>
    </row>
    <row r="128" spans="2:4" x14ac:dyDescent="0.25">
      <c r="B128" s="1">
        <v>45174</v>
      </c>
      <c r="C128" t="s">
        <v>165</v>
      </c>
      <c r="D128" s="2">
        <v>1697</v>
      </c>
    </row>
    <row r="129" spans="2:4" x14ac:dyDescent="0.25">
      <c r="B129" s="1">
        <v>44703</v>
      </c>
      <c r="C129" t="s">
        <v>166</v>
      </c>
      <c r="D129" s="2">
        <v>8819</v>
      </c>
    </row>
    <row r="130" spans="2:4" x14ac:dyDescent="0.25">
      <c r="B130" s="1">
        <v>44749</v>
      </c>
      <c r="C130" t="s">
        <v>167</v>
      </c>
      <c r="D130" s="2">
        <v>2852</v>
      </c>
    </row>
    <row r="131" spans="2:4" x14ac:dyDescent="0.25">
      <c r="B131" s="1">
        <v>45402</v>
      </c>
      <c r="C131" t="s">
        <v>168</v>
      </c>
      <c r="D131" s="2">
        <v>5937</v>
      </c>
    </row>
    <row r="132" spans="2:4" x14ac:dyDescent="0.25">
      <c r="B132" s="1">
        <v>45015</v>
      </c>
      <c r="C132" t="s">
        <v>169</v>
      </c>
      <c r="D132" s="2">
        <v>3200</v>
      </c>
    </row>
    <row r="133" spans="2:4" x14ac:dyDescent="0.25">
      <c r="B133" s="1">
        <v>45222</v>
      </c>
      <c r="C133" t="s">
        <v>170</v>
      </c>
      <c r="D133" s="2">
        <v>2849</v>
      </c>
    </row>
    <row r="134" spans="2:4" x14ac:dyDescent="0.25">
      <c r="B134" s="1">
        <v>45075</v>
      </c>
      <c r="C134" t="s">
        <v>171</v>
      </c>
      <c r="D134" s="2">
        <v>6970</v>
      </c>
    </row>
    <row r="135" spans="2:4" x14ac:dyDescent="0.25">
      <c r="B135" s="1">
        <v>45365</v>
      </c>
      <c r="C135" t="s">
        <v>172</v>
      </c>
      <c r="D135" s="2">
        <v>6186</v>
      </c>
    </row>
    <row r="136" spans="2:4" x14ac:dyDescent="0.25">
      <c r="B136" s="1">
        <v>45304</v>
      </c>
      <c r="C136" t="s">
        <v>173</v>
      </c>
      <c r="D136" s="2">
        <v>5571</v>
      </c>
    </row>
    <row r="137" spans="2:4" x14ac:dyDescent="0.25">
      <c r="B137" s="1">
        <v>44668</v>
      </c>
      <c r="C137" t="s">
        <v>174</v>
      </c>
      <c r="D137" s="2">
        <v>8202</v>
      </c>
    </row>
    <row r="138" spans="2:4" x14ac:dyDescent="0.25">
      <c r="B138" s="1">
        <v>45056</v>
      </c>
      <c r="C138" t="s">
        <v>175</v>
      </c>
      <c r="D138" s="2">
        <v>5980</v>
      </c>
    </row>
    <row r="139" spans="2:4" x14ac:dyDescent="0.25">
      <c r="B139" s="1">
        <v>45129</v>
      </c>
      <c r="C139" t="s">
        <v>176</v>
      </c>
      <c r="D139" s="2">
        <v>1266</v>
      </c>
    </row>
    <row r="140" spans="2:4" x14ac:dyDescent="0.25">
      <c r="B140" s="1">
        <v>44759</v>
      </c>
      <c r="C140" t="s">
        <v>177</v>
      </c>
      <c r="D140" s="2">
        <v>3443</v>
      </c>
    </row>
    <row r="141" spans="2:4" x14ac:dyDescent="0.25">
      <c r="B141" s="1">
        <v>45281</v>
      </c>
      <c r="C141" t="s">
        <v>178</v>
      </c>
      <c r="D141" s="2">
        <v>5959</v>
      </c>
    </row>
    <row r="142" spans="2:4" x14ac:dyDescent="0.25">
      <c r="B142" s="1">
        <v>44792</v>
      </c>
      <c r="C142" t="s">
        <v>179</v>
      </c>
      <c r="D142" s="2">
        <v>5083</v>
      </c>
    </row>
    <row r="143" spans="2:4" x14ac:dyDescent="0.25">
      <c r="B143" s="1">
        <v>44993</v>
      </c>
      <c r="C143" t="s">
        <v>180</v>
      </c>
      <c r="D143" s="2">
        <v>3769</v>
      </c>
    </row>
    <row r="144" spans="2:4" x14ac:dyDescent="0.25">
      <c r="B144" s="1">
        <v>45234</v>
      </c>
      <c r="C144" t="s">
        <v>181</v>
      </c>
      <c r="D144" s="2">
        <v>8479</v>
      </c>
    </row>
    <row r="145" spans="2:4" x14ac:dyDescent="0.25">
      <c r="B145" s="1">
        <v>44576</v>
      </c>
      <c r="C145" t="s">
        <v>182</v>
      </c>
      <c r="D145" s="2">
        <v>799</v>
      </c>
    </row>
    <row r="146" spans="2:4" x14ac:dyDescent="0.25">
      <c r="B146" s="1">
        <v>44701</v>
      </c>
      <c r="C146" t="s">
        <v>183</v>
      </c>
      <c r="D146" s="2">
        <v>2319</v>
      </c>
    </row>
    <row r="147" spans="2:4" x14ac:dyDescent="0.25">
      <c r="B147" s="1">
        <v>44683</v>
      </c>
      <c r="C147" t="s">
        <v>184</v>
      </c>
      <c r="D147" s="2">
        <v>8705</v>
      </c>
    </row>
    <row r="148" spans="2:4" x14ac:dyDescent="0.25">
      <c r="B148" s="1">
        <v>45209</v>
      </c>
      <c r="C148" t="s">
        <v>185</v>
      </c>
      <c r="D148" s="2">
        <v>6322</v>
      </c>
    </row>
    <row r="149" spans="2:4" x14ac:dyDescent="0.25">
      <c r="B149" s="1">
        <v>44524</v>
      </c>
      <c r="C149" t="s">
        <v>186</v>
      </c>
      <c r="D149" s="2">
        <v>8115</v>
      </c>
    </row>
    <row r="150" spans="2:4" x14ac:dyDescent="0.25">
      <c r="B150" s="1">
        <v>44446</v>
      </c>
      <c r="C150" t="s">
        <v>187</v>
      </c>
      <c r="D150" s="2">
        <v>1452</v>
      </c>
    </row>
    <row r="151" spans="2:4" x14ac:dyDescent="0.25">
      <c r="B151" s="1">
        <v>44665</v>
      </c>
      <c r="C151" t="s">
        <v>188</v>
      </c>
      <c r="D151" s="2">
        <v>8526</v>
      </c>
    </row>
    <row r="152" spans="2:4" x14ac:dyDescent="0.25">
      <c r="B152" s="1">
        <v>44828</v>
      </c>
      <c r="C152" t="s">
        <v>189</v>
      </c>
      <c r="D152" s="2">
        <v>2740</v>
      </c>
    </row>
    <row r="153" spans="2:4" x14ac:dyDescent="0.25">
      <c r="B153" s="1">
        <v>45033</v>
      </c>
      <c r="C153" t="s">
        <v>190</v>
      </c>
      <c r="D153" s="2">
        <v>7997</v>
      </c>
    </row>
    <row r="154" spans="2:4" x14ac:dyDescent="0.25">
      <c r="B154" s="1">
        <v>44828</v>
      </c>
      <c r="C154" t="s">
        <v>191</v>
      </c>
      <c r="D154" s="2">
        <v>9561</v>
      </c>
    </row>
    <row r="155" spans="2:4" x14ac:dyDescent="0.25">
      <c r="B155" s="1">
        <v>44863</v>
      </c>
      <c r="C155" t="s">
        <v>192</v>
      </c>
      <c r="D155" s="2">
        <v>7353</v>
      </c>
    </row>
    <row r="156" spans="2:4" x14ac:dyDescent="0.25">
      <c r="B156" s="1">
        <v>45152</v>
      </c>
      <c r="C156" t="s">
        <v>193</v>
      </c>
      <c r="D156" s="2">
        <v>2403</v>
      </c>
    </row>
    <row r="157" spans="2:4" x14ac:dyDescent="0.25">
      <c r="B157" s="1">
        <v>45118</v>
      </c>
      <c r="C157" t="s">
        <v>194</v>
      </c>
      <c r="D157" s="2">
        <v>3644</v>
      </c>
    </row>
    <row r="158" spans="2:4" x14ac:dyDescent="0.25">
      <c r="B158" s="1">
        <v>45099</v>
      </c>
      <c r="C158" t="s">
        <v>195</v>
      </c>
      <c r="D158" s="2">
        <v>9931</v>
      </c>
    </row>
    <row r="159" spans="2:4" x14ac:dyDescent="0.25">
      <c r="B159" s="1">
        <v>45046</v>
      </c>
      <c r="C159" t="s">
        <v>196</v>
      </c>
      <c r="D159" s="2">
        <v>4678</v>
      </c>
    </row>
    <row r="160" spans="2:4" x14ac:dyDescent="0.25">
      <c r="B160" s="1">
        <v>45114</v>
      </c>
      <c r="C160" t="s">
        <v>197</v>
      </c>
      <c r="D160" s="2">
        <v>1630</v>
      </c>
    </row>
    <row r="161" spans="2:4" x14ac:dyDescent="0.25">
      <c r="B161" s="1">
        <v>44567</v>
      </c>
      <c r="C161" t="s">
        <v>198</v>
      </c>
      <c r="D161" s="2">
        <v>3577</v>
      </c>
    </row>
    <row r="162" spans="2:4" x14ac:dyDescent="0.25">
      <c r="B162" s="1">
        <v>44986</v>
      </c>
      <c r="C162" t="s">
        <v>199</v>
      </c>
      <c r="D162" s="2">
        <v>667</v>
      </c>
    </row>
    <row r="163" spans="2:4" x14ac:dyDescent="0.25">
      <c r="B163" s="1">
        <v>44487</v>
      </c>
      <c r="C163" t="s">
        <v>200</v>
      </c>
      <c r="D163" s="2">
        <v>3814</v>
      </c>
    </row>
    <row r="164" spans="2:4" x14ac:dyDescent="0.25">
      <c r="B164" s="1">
        <v>45220</v>
      </c>
      <c r="C164" t="s">
        <v>201</v>
      </c>
      <c r="D164" s="2">
        <v>9177</v>
      </c>
    </row>
    <row r="165" spans="2:4" x14ac:dyDescent="0.25">
      <c r="B165" s="1">
        <v>44715</v>
      </c>
      <c r="C165" t="s">
        <v>202</v>
      </c>
      <c r="D165" s="2">
        <v>3197</v>
      </c>
    </row>
    <row r="166" spans="2:4" x14ac:dyDescent="0.25">
      <c r="B166" s="1">
        <v>44723</v>
      </c>
      <c r="C166" t="s">
        <v>203</v>
      </c>
      <c r="D166" s="2">
        <v>5935</v>
      </c>
    </row>
    <row r="167" spans="2:4" x14ac:dyDescent="0.25">
      <c r="B167" s="1">
        <v>45275</v>
      </c>
      <c r="C167" t="s">
        <v>204</v>
      </c>
      <c r="D167" s="2">
        <v>9791</v>
      </c>
    </row>
    <row r="168" spans="2:4" x14ac:dyDescent="0.25">
      <c r="B168" s="1">
        <v>44589</v>
      </c>
      <c r="C168" t="s">
        <v>205</v>
      </c>
      <c r="D168" s="2">
        <v>6545</v>
      </c>
    </row>
    <row r="169" spans="2:4" x14ac:dyDescent="0.25">
      <c r="B169" s="1">
        <v>45205</v>
      </c>
      <c r="C169" t="s">
        <v>206</v>
      </c>
      <c r="D169" s="2">
        <v>3508</v>
      </c>
    </row>
    <row r="170" spans="2:4" x14ac:dyDescent="0.25">
      <c r="B170" s="1">
        <v>44551</v>
      </c>
      <c r="C170" t="s">
        <v>207</v>
      </c>
      <c r="D170" s="2">
        <v>2545</v>
      </c>
    </row>
    <row r="171" spans="2:4" x14ac:dyDescent="0.25">
      <c r="B171" s="1">
        <v>45076</v>
      </c>
      <c r="C171" t="s">
        <v>208</v>
      </c>
      <c r="D171" s="2">
        <v>2954</v>
      </c>
    </row>
    <row r="172" spans="2:4" x14ac:dyDescent="0.25">
      <c r="B172" s="1">
        <v>45135</v>
      </c>
      <c r="C172" t="s">
        <v>209</v>
      </c>
      <c r="D172" s="2">
        <v>9515</v>
      </c>
    </row>
    <row r="173" spans="2:4" x14ac:dyDescent="0.25">
      <c r="B173" s="1">
        <v>44808</v>
      </c>
      <c r="C173" t="s">
        <v>210</v>
      </c>
      <c r="D173" s="2">
        <v>7773</v>
      </c>
    </row>
    <row r="174" spans="2:4" x14ac:dyDescent="0.25">
      <c r="B174" s="1">
        <v>45237</v>
      </c>
      <c r="C174" t="s">
        <v>211</v>
      </c>
      <c r="D174" s="2">
        <v>9042</v>
      </c>
    </row>
    <row r="175" spans="2:4" x14ac:dyDescent="0.25">
      <c r="B175" s="1">
        <v>44658</v>
      </c>
      <c r="C175" t="s">
        <v>212</v>
      </c>
      <c r="D175" s="2">
        <v>6956</v>
      </c>
    </row>
    <row r="176" spans="2:4" x14ac:dyDescent="0.25">
      <c r="B176" s="1">
        <v>44600</v>
      </c>
      <c r="C176" t="s">
        <v>213</v>
      </c>
      <c r="D176" s="2">
        <v>4565</v>
      </c>
    </row>
    <row r="177" spans="2:4" x14ac:dyDescent="0.25">
      <c r="B177" s="1">
        <v>45157</v>
      </c>
      <c r="C177" t="s">
        <v>214</v>
      </c>
      <c r="D177" s="2">
        <v>558</v>
      </c>
    </row>
    <row r="178" spans="2:4" x14ac:dyDescent="0.25">
      <c r="B178" s="1">
        <v>45208</v>
      </c>
      <c r="C178" t="s">
        <v>215</v>
      </c>
      <c r="D178" s="2">
        <v>9254</v>
      </c>
    </row>
    <row r="179" spans="2:4" x14ac:dyDescent="0.25">
      <c r="B179" s="1">
        <v>45072</v>
      </c>
      <c r="C179" t="s">
        <v>216</v>
      </c>
      <c r="D179" s="2">
        <v>3751</v>
      </c>
    </row>
    <row r="180" spans="2:4" x14ac:dyDescent="0.25">
      <c r="B180" s="1">
        <v>45151</v>
      </c>
      <c r="C180" t="s">
        <v>217</v>
      </c>
      <c r="D180" s="2">
        <v>4116</v>
      </c>
    </row>
    <row r="181" spans="2:4" x14ac:dyDescent="0.25">
      <c r="B181" s="1">
        <v>44695</v>
      </c>
      <c r="C181" t="s">
        <v>218</v>
      </c>
      <c r="D181" s="2">
        <v>7470</v>
      </c>
    </row>
    <row r="182" spans="2:4" x14ac:dyDescent="0.25">
      <c r="B182" s="1">
        <v>44592</v>
      </c>
      <c r="C182" t="s">
        <v>219</v>
      </c>
      <c r="D182" s="2">
        <v>4834</v>
      </c>
    </row>
    <row r="183" spans="2:4" x14ac:dyDescent="0.25">
      <c r="B183" s="1">
        <v>44604</v>
      </c>
      <c r="C183" t="s">
        <v>220</v>
      </c>
      <c r="D183" s="2">
        <v>8484</v>
      </c>
    </row>
    <row r="184" spans="2:4" s="3" customFormat="1" x14ac:dyDescent="0.25">
      <c r="B184" s="3" t="s">
        <v>3</v>
      </c>
      <c r="C184" s="3" t="s">
        <v>38</v>
      </c>
    </row>
    <row r="185" spans="2:4" s="3" customFormat="1" x14ac:dyDescent="0.25">
      <c r="B185" s="3" t="s">
        <v>0</v>
      </c>
      <c r="C185" s="3" t="s">
        <v>1</v>
      </c>
      <c r="D185" s="3" t="s">
        <v>2</v>
      </c>
    </row>
    <row r="186" spans="2:4" x14ac:dyDescent="0.25">
      <c r="B186" s="1">
        <v>44932</v>
      </c>
      <c r="C186" t="s">
        <v>221</v>
      </c>
      <c r="D186" s="2">
        <v>2361</v>
      </c>
    </row>
    <row r="187" spans="2:4" x14ac:dyDescent="0.25">
      <c r="B187" s="1">
        <v>44832</v>
      </c>
      <c r="C187" t="s">
        <v>222</v>
      </c>
      <c r="D187" s="2">
        <v>8716</v>
      </c>
    </row>
    <row r="188" spans="2:4" x14ac:dyDescent="0.25">
      <c r="B188" s="1">
        <v>44862</v>
      </c>
      <c r="C188" t="s">
        <v>223</v>
      </c>
      <c r="D188" s="2">
        <v>2592</v>
      </c>
    </row>
    <row r="189" spans="2:4" x14ac:dyDescent="0.25">
      <c r="B189" s="1">
        <v>44678</v>
      </c>
      <c r="C189" t="s">
        <v>224</v>
      </c>
      <c r="D189" s="2">
        <v>4379</v>
      </c>
    </row>
    <row r="190" spans="2:4" x14ac:dyDescent="0.25">
      <c r="B190" s="1">
        <v>45176</v>
      </c>
      <c r="C190" t="s">
        <v>225</v>
      </c>
      <c r="D190" s="2">
        <v>2220</v>
      </c>
    </row>
    <row r="191" spans="2:4" x14ac:dyDescent="0.25">
      <c r="B191" s="1">
        <v>44820</v>
      </c>
      <c r="C191" t="s">
        <v>226</v>
      </c>
      <c r="D191" s="2">
        <v>6375</v>
      </c>
    </row>
    <row r="192" spans="2:4" x14ac:dyDescent="0.25">
      <c r="B192" s="1">
        <v>44727</v>
      </c>
      <c r="C192" t="s">
        <v>227</v>
      </c>
      <c r="D192" s="2">
        <v>1566</v>
      </c>
    </row>
    <row r="193" spans="2:4" x14ac:dyDescent="0.25">
      <c r="B193" s="1">
        <v>44615</v>
      </c>
      <c r="C193" t="s">
        <v>228</v>
      </c>
      <c r="D193" s="2">
        <v>7091</v>
      </c>
    </row>
    <row r="194" spans="2:4" x14ac:dyDescent="0.25">
      <c r="B194" s="1">
        <v>44638</v>
      </c>
      <c r="C194" t="s">
        <v>229</v>
      </c>
      <c r="D194" s="2">
        <v>1349</v>
      </c>
    </row>
    <row r="195" spans="2:4" x14ac:dyDescent="0.25">
      <c r="B195" s="1">
        <v>45012</v>
      </c>
      <c r="C195" t="s">
        <v>230</v>
      </c>
      <c r="D195" s="2">
        <v>3857</v>
      </c>
    </row>
    <row r="196" spans="2:4" x14ac:dyDescent="0.25">
      <c r="B196" s="1">
        <v>45132</v>
      </c>
      <c r="C196" t="s">
        <v>231</v>
      </c>
      <c r="D196" s="2">
        <v>9552</v>
      </c>
    </row>
    <row r="197" spans="2:4" x14ac:dyDescent="0.25">
      <c r="B197" s="1">
        <v>44726</v>
      </c>
      <c r="C197" t="s">
        <v>232</v>
      </c>
      <c r="D197" s="2">
        <v>3972</v>
      </c>
    </row>
    <row r="198" spans="2:4" x14ac:dyDescent="0.25">
      <c r="B198" s="1">
        <v>45281</v>
      </c>
      <c r="C198" t="s">
        <v>233</v>
      </c>
      <c r="D198" s="2">
        <v>4544</v>
      </c>
    </row>
    <row r="199" spans="2:4" x14ac:dyDescent="0.25">
      <c r="B199" s="1">
        <v>45296</v>
      </c>
      <c r="C199" t="s">
        <v>234</v>
      </c>
      <c r="D199" s="2">
        <v>3873</v>
      </c>
    </row>
    <row r="200" spans="2:4" x14ac:dyDescent="0.25">
      <c r="B200" s="1">
        <v>44540</v>
      </c>
      <c r="C200" t="s">
        <v>235</v>
      </c>
      <c r="D200" s="2">
        <v>8510</v>
      </c>
    </row>
    <row r="201" spans="2:4" x14ac:dyDescent="0.25">
      <c r="B201" s="1">
        <v>45134</v>
      </c>
      <c r="C201" t="s">
        <v>236</v>
      </c>
      <c r="D201" s="2">
        <v>4399</v>
      </c>
    </row>
    <row r="202" spans="2:4" x14ac:dyDescent="0.25">
      <c r="B202" s="1">
        <v>45311</v>
      </c>
      <c r="C202" t="s">
        <v>237</v>
      </c>
      <c r="D202" s="2">
        <v>7298</v>
      </c>
    </row>
    <row r="203" spans="2:4" x14ac:dyDescent="0.25">
      <c r="B203" s="1">
        <v>45052</v>
      </c>
      <c r="C203" t="s">
        <v>238</v>
      </c>
      <c r="D203" s="2">
        <v>4874</v>
      </c>
    </row>
    <row r="204" spans="2:4" x14ac:dyDescent="0.25">
      <c r="B204" s="1">
        <v>44830</v>
      </c>
      <c r="C204" t="s">
        <v>239</v>
      </c>
      <c r="D204" s="2">
        <v>2319</v>
      </c>
    </row>
    <row r="205" spans="2:4" x14ac:dyDescent="0.25">
      <c r="B205" s="1">
        <v>44652</v>
      </c>
      <c r="C205" t="s">
        <v>240</v>
      </c>
      <c r="D205" s="2">
        <v>5214</v>
      </c>
    </row>
    <row r="206" spans="2:4" x14ac:dyDescent="0.25">
      <c r="B206" s="1">
        <v>45134</v>
      </c>
      <c r="C206" t="s">
        <v>241</v>
      </c>
      <c r="D206" s="2">
        <v>9624</v>
      </c>
    </row>
    <row r="207" spans="2:4" x14ac:dyDescent="0.25">
      <c r="B207" s="1">
        <v>44602</v>
      </c>
      <c r="C207" t="s">
        <v>242</v>
      </c>
      <c r="D207" s="2">
        <v>736</v>
      </c>
    </row>
    <row r="208" spans="2:4" x14ac:dyDescent="0.25">
      <c r="B208" s="1">
        <v>44732</v>
      </c>
      <c r="C208" t="s">
        <v>243</v>
      </c>
      <c r="D208" s="2">
        <v>2003</v>
      </c>
    </row>
    <row r="209" spans="2:4" x14ac:dyDescent="0.25">
      <c r="B209" s="1">
        <v>45181</v>
      </c>
      <c r="C209" t="s">
        <v>244</v>
      </c>
      <c r="D209" s="2">
        <v>7842</v>
      </c>
    </row>
    <row r="210" spans="2:4" x14ac:dyDescent="0.25">
      <c r="B210" s="1">
        <v>45000</v>
      </c>
      <c r="C210" t="s">
        <v>245</v>
      </c>
      <c r="D210" s="2">
        <v>4224</v>
      </c>
    </row>
    <row r="211" spans="2:4" x14ac:dyDescent="0.25">
      <c r="B211" s="1">
        <v>44882</v>
      </c>
      <c r="C211" t="s">
        <v>246</v>
      </c>
      <c r="D211" s="2">
        <v>7762</v>
      </c>
    </row>
    <row r="212" spans="2:4" x14ac:dyDescent="0.25">
      <c r="B212" s="1">
        <v>45315</v>
      </c>
      <c r="C212" t="s">
        <v>247</v>
      </c>
      <c r="D212" s="2">
        <v>5333</v>
      </c>
    </row>
    <row r="213" spans="2:4" x14ac:dyDescent="0.25">
      <c r="B213" s="1">
        <v>45182</v>
      </c>
      <c r="C213" t="s">
        <v>248</v>
      </c>
      <c r="D213" s="2">
        <v>9361</v>
      </c>
    </row>
    <row r="214" spans="2:4" x14ac:dyDescent="0.25">
      <c r="B214" s="1">
        <v>44712</v>
      </c>
      <c r="C214" t="s">
        <v>249</v>
      </c>
      <c r="D214" s="2">
        <v>7687</v>
      </c>
    </row>
    <row r="215" spans="2:4" x14ac:dyDescent="0.25">
      <c r="B215" s="1">
        <v>45302</v>
      </c>
      <c r="C215" t="s">
        <v>250</v>
      </c>
      <c r="D215" s="2">
        <v>7229</v>
      </c>
    </row>
    <row r="216" spans="2:4" x14ac:dyDescent="0.25">
      <c r="B216" s="1">
        <v>45178</v>
      </c>
      <c r="C216" t="s">
        <v>251</v>
      </c>
      <c r="D216" s="2">
        <v>5483</v>
      </c>
    </row>
    <row r="217" spans="2:4" x14ac:dyDescent="0.25">
      <c r="B217" s="1">
        <v>44898</v>
      </c>
      <c r="C217" t="s">
        <v>252</v>
      </c>
      <c r="D217" s="2">
        <v>5785</v>
      </c>
    </row>
    <row r="218" spans="2:4" x14ac:dyDescent="0.25">
      <c r="B218" s="1">
        <v>44888</v>
      </c>
      <c r="C218" t="s">
        <v>253</v>
      </c>
      <c r="D218" s="2">
        <v>8906</v>
      </c>
    </row>
    <row r="219" spans="2:4" x14ac:dyDescent="0.25">
      <c r="B219" s="1">
        <v>45236</v>
      </c>
      <c r="C219" t="s">
        <v>254</v>
      </c>
      <c r="D219" s="2">
        <v>5330</v>
      </c>
    </row>
    <row r="220" spans="2:4" x14ac:dyDescent="0.25">
      <c r="B220" s="1">
        <v>44763</v>
      </c>
      <c r="C220" t="s">
        <v>255</v>
      </c>
      <c r="D220" s="2">
        <v>1793</v>
      </c>
    </row>
    <row r="221" spans="2:4" x14ac:dyDescent="0.25">
      <c r="B221" s="1">
        <v>45037</v>
      </c>
      <c r="C221" t="s">
        <v>256</v>
      </c>
      <c r="D221" s="2">
        <v>8391</v>
      </c>
    </row>
    <row r="222" spans="2:4" x14ac:dyDescent="0.25">
      <c r="B222" s="1">
        <v>45167</v>
      </c>
      <c r="C222" t="s">
        <v>257</v>
      </c>
      <c r="D222" s="2">
        <v>3438</v>
      </c>
    </row>
    <row r="223" spans="2:4" x14ac:dyDescent="0.25">
      <c r="B223" s="1">
        <v>45305</v>
      </c>
      <c r="C223" t="s">
        <v>258</v>
      </c>
      <c r="D223" s="2">
        <v>7292</v>
      </c>
    </row>
    <row r="224" spans="2:4" x14ac:dyDescent="0.25">
      <c r="B224" s="1">
        <v>44779</v>
      </c>
      <c r="C224" t="s">
        <v>259</v>
      </c>
      <c r="D224" s="2">
        <v>975</v>
      </c>
    </row>
    <row r="225" spans="2:4" x14ac:dyDescent="0.25">
      <c r="B225" s="1">
        <v>44858</v>
      </c>
      <c r="C225" t="s">
        <v>260</v>
      </c>
      <c r="D225" s="2">
        <v>6102</v>
      </c>
    </row>
    <row r="226" spans="2:4" x14ac:dyDescent="0.25">
      <c r="B226" s="1">
        <v>44518</v>
      </c>
      <c r="C226" t="s">
        <v>261</v>
      </c>
      <c r="D226" s="2">
        <v>9863</v>
      </c>
    </row>
    <row r="227" spans="2:4" x14ac:dyDescent="0.25">
      <c r="B227" s="1">
        <v>45116</v>
      </c>
      <c r="C227" t="s">
        <v>262</v>
      </c>
      <c r="D227" s="2">
        <v>5520</v>
      </c>
    </row>
    <row r="228" spans="2:4" x14ac:dyDescent="0.25">
      <c r="B228" s="1">
        <v>44565</v>
      </c>
      <c r="C228" t="s">
        <v>263</v>
      </c>
      <c r="D228" s="2">
        <v>5488</v>
      </c>
    </row>
    <row r="229" spans="2:4" x14ac:dyDescent="0.25">
      <c r="B229" s="1">
        <v>45284</v>
      </c>
      <c r="C229" t="s">
        <v>264</v>
      </c>
      <c r="D229" s="2">
        <v>7254</v>
      </c>
    </row>
    <row r="230" spans="2:4" x14ac:dyDescent="0.25">
      <c r="B230" s="1">
        <v>45129</v>
      </c>
      <c r="C230" t="s">
        <v>265</v>
      </c>
      <c r="D230" s="2">
        <v>2917</v>
      </c>
    </row>
    <row r="231" spans="2:4" x14ac:dyDescent="0.25">
      <c r="B231" s="1">
        <v>45231</v>
      </c>
      <c r="C231" t="s">
        <v>266</v>
      </c>
      <c r="D231" s="2">
        <v>5609</v>
      </c>
    </row>
    <row r="232" spans="2:4" x14ac:dyDescent="0.25">
      <c r="B232" s="1">
        <v>45252</v>
      </c>
      <c r="C232" t="s">
        <v>267</v>
      </c>
      <c r="D232" s="2">
        <v>9353</v>
      </c>
    </row>
    <row r="233" spans="2:4" x14ac:dyDescent="0.25">
      <c r="B233" s="1">
        <v>44810</v>
      </c>
      <c r="C233" t="s">
        <v>268</v>
      </c>
      <c r="D233" s="2">
        <v>8630</v>
      </c>
    </row>
    <row r="234" spans="2:4" x14ac:dyDescent="0.25">
      <c r="B234" s="1">
        <v>44937</v>
      </c>
      <c r="C234" t="s">
        <v>269</v>
      </c>
      <c r="D234" s="2">
        <v>2627</v>
      </c>
    </row>
    <row r="235" spans="2:4" x14ac:dyDescent="0.25">
      <c r="B235" s="1">
        <v>45189</v>
      </c>
      <c r="C235" t="s">
        <v>270</v>
      </c>
      <c r="D235" s="2">
        <v>7768</v>
      </c>
    </row>
    <row r="236" spans="2:4" x14ac:dyDescent="0.25">
      <c r="B236" s="1">
        <v>45407</v>
      </c>
      <c r="C236" t="s">
        <v>271</v>
      </c>
      <c r="D236" s="2">
        <v>6127</v>
      </c>
    </row>
    <row r="237" spans="2:4" x14ac:dyDescent="0.25">
      <c r="B237" s="1">
        <v>44827</v>
      </c>
      <c r="C237" t="s">
        <v>272</v>
      </c>
      <c r="D237" s="2">
        <v>2578</v>
      </c>
    </row>
    <row r="238" spans="2:4" x14ac:dyDescent="0.25">
      <c r="B238" s="1">
        <v>44737</v>
      </c>
      <c r="C238" t="s">
        <v>273</v>
      </c>
      <c r="D238" s="2">
        <v>7160</v>
      </c>
    </row>
    <row r="239" spans="2:4" x14ac:dyDescent="0.25">
      <c r="B239" s="1">
        <v>45281</v>
      </c>
      <c r="C239" t="s">
        <v>274</v>
      </c>
      <c r="D239" s="2">
        <v>2104</v>
      </c>
    </row>
    <row r="240" spans="2:4" x14ac:dyDescent="0.25">
      <c r="B240" s="1">
        <v>44568</v>
      </c>
      <c r="C240" t="s">
        <v>275</v>
      </c>
      <c r="D240" s="2">
        <v>2343</v>
      </c>
    </row>
    <row r="241" spans="2:4" x14ac:dyDescent="0.25">
      <c r="B241" s="1">
        <v>44543</v>
      </c>
      <c r="C241" t="s">
        <v>276</v>
      </c>
      <c r="D241" s="2">
        <v>1708</v>
      </c>
    </row>
    <row r="242" spans="2:4" x14ac:dyDescent="0.25">
      <c r="B242" s="1">
        <v>45297</v>
      </c>
      <c r="C242" t="s">
        <v>277</v>
      </c>
      <c r="D242" s="2">
        <v>8217</v>
      </c>
    </row>
    <row r="243" spans="2:4" x14ac:dyDescent="0.25">
      <c r="B243" s="1">
        <v>45243</v>
      </c>
      <c r="C243" t="s">
        <v>278</v>
      </c>
      <c r="D243" s="2">
        <v>7099</v>
      </c>
    </row>
    <row r="244" spans="2:4" x14ac:dyDescent="0.25">
      <c r="B244" s="1">
        <v>44590</v>
      </c>
      <c r="C244" t="s">
        <v>279</v>
      </c>
      <c r="D244" s="2">
        <v>4414</v>
      </c>
    </row>
    <row r="245" spans="2:4" x14ac:dyDescent="0.25">
      <c r="B245" s="1">
        <v>44952</v>
      </c>
      <c r="C245" t="s">
        <v>280</v>
      </c>
      <c r="D245" s="2">
        <v>675</v>
      </c>
    </row>
    <row r="246" spans="2:4" x14ac:dyDescent="0.25">
      <c r="B246" s="1">
        <v>44725</v>
      </c>
      <c r="C246" t="s">
        <v>281</v>
      </c>
      <c r="D246" s="2">
        <v>547</v>
      </c>
    </row>
    <row r="247" spans="2:4" x14ac:dyDescent="0.25">
      <c r="B247" s="1">
        <v>44710</v>
      </c>
      <c r="C247" t="s">
        <v>282</v>
      </c>
      <c r="D247" s="2">
        <v>6503</v>
      </c>
    </row>
    <row r="248" spans="2:4" x14ac:dyDescent="0.25">
      <c r="B248" s="1">
        <v>45369</v>
      </c>
      <c r="C248" t="s">
        <v>283</v>
      </c>
      <c r="D248" s="2">
        <v>5626</v>
      </c>
    </row>
    <row r="249" spans="2:4" x14ac:dyDescent="0.25">
      <c r="B249" s="1">
        <v>44930</v>
      </c>
      <c r="C249" t="s">
        <v>284</v>
      </c>
      <c r="D249" s="2">
        <v>8707</v>
      </c>
    </row>
    <row r="250" spans="2:4" x14ac:dyDescent="0.25">
      <c r="B250" s="1">
        <v>44926</v>
      </c>
      <c r="C250" t="s">
        <v>285</v>
      </c>
      <c r="D250" s="2">
        <v>7913</v>
      </c>
    </row>
    <row r="251" spans="2:4" x14ac:dyDescent="0.25">
      <c r="B251" s="1">
        <v>44747</v>
      </c>
      <c r="C251" t="s">
        <v>286</v>
      </c>
      <c r="D251" s="2">
        <v>4811</v>
      </c>
    </row>
    <row r="252" spans="2:4" x14ac:dyDescent="0.25">
      <c r="B252" s="1">
        <v>44476</v>
      </c>
      <c r="C252" t="s">
        <v>287</v>
      </c>
      <c r="D252" s="2">
        <v>7394</v>
      </c>
    </row>
    <row r="253" spans="2:4" x14ac:dyDescent="0.25">
      <c r="B253" s="1">
        <v>44857</v>
      </c>
      <c r="C253" t="s">
        <v>288</v>
      </c>
      <c r="D253" s="2">
        <v>3398</v>
      </c>
    </row>
    <row r="254" spans="2:4" x14ac:dyDescent="0.25">
      <c r="B254" s="1">
        <v>44901</v>
      </c>
      <c r="C254" t="s">
        <v>289</v>
      </c>
      <c r="D254" s="2">
        <v>1708</v>
      </c>
    </row>
    <row r="255" spans="2:4" x14ac:dyDescent="0.25">
      <c r="B255" s="1">
        <v>45390</v>
      </c>
      <c r="C255" t="s">
        <v>290</v>
      </c>
      <c r="D255" s="2">
        <v>2704</v>
      </c>
    </row>
    <row r="256" spans="2:4" x14ac:dyDescent="0.25">
      <c r="B256" s="1">
        <v>45077</v>
      </c>
      <c r="C256" t="s">
        <v>291</v>
      </c>
      <c r="D256" s="2">
        <v>7279</v>
      </c>
    </row>
    <row r="257" spans="2:4" x14ac:dyDescent="0.25">
      <c r="B257" s="1">
        <v>44514</v>
      </c>
      <c r="C257" t="s">
        <v>292</v>
      </c>
      <c r="D257" s="2">
        <v>9214</v>
      </c>
    </row>
    <row r="258" spans="2:4" x14ac:dyDescent="0.25">
      <c r="B258" s="1">
        <v>45147</v>
      </c>
      <c r="C258" t="s">
        <v>293</v>
      </c>
      <c r="D258" s="2">
        <v>1707</v>
      </c>
    </row>
    <row r="259" spans="2:4" x14ac:dyDescent="0.25">
      <c r="B259" s="1">
        <v>45282</v>
      </c>
      <c r="C259" t="s">
        <v>294</v>
      </c>
      <c r="D259" s="2">
        <v>3109</v>
      </c>
    </row>
    <row r="260" spans="2:4" x14ac:dyDescent="0.25">
      <c r="B260" s="1">
        <v>44691</v>
      </c>
      <c r="C260" t="s">
        <v>295</v>
      </c>
      <c r="D260" s="2">
        <v>4171</v>
      </c>
    </row>
    <row r="261" spans="2:4" x14ac:dyDescent="0.25">
      <c r="B261" s="1">
        <v>45414</v>
      </c>
      <c r="C261" t="s">
        <v>296</v>
      </c>
      <c r="D261" s="2">
        <v>6080</v>
      </c>
    </row>
    <row r="262" spans="2:4" x14ac:dyDescent="0.25">
      <c r="B262" s="1">
        <v>44478</v>
      </c>
      <c r="C262" t="s">
        <v>297</v>
      </c>
      <c r="D262" s="2">
        <v>8385</v>
      </c>
    </row>
    <row r="263" spans="2:4" x14ac:dyDescent="0.25">
      <c r="B263" s="1">
        <v>44890</v>
      </c>
      <c r="C263" t="s">
        <v>298</v>
      </c>
      <c r="D263" s="2">
        <v>9876</v>
      </c>
    </row>
    <row r="264" spans="2:4" x14ac:dyDescent="0.25">
      <c r="B264" s="1">
        <v>44937</v>
      </c>
      <c r="C264" t="s">
        <v>299</v>
      </c>
      <c r="D264" s="2">
        <v>500</v>
      </c>
    </row>
    <row r="265" spans="2:4" x14ac:dyDescent="0.25">
      <c r="B265" s="1">
        <v>44946</v>
      </c>
      <c r="C265" t="s">
        <v>300</v>
      </c>
      <c r="D265" s="2">
        <v>1488</v>
      </c>
    </row>
    <row r="266" spans="2:4" x14ac:dyDescent="0.25">
      <c r="B266" s="1">
        <v>44760</v>
      </c>
      <c r="C266" t="s">
        <v>301</v>
      </c>
      <c r="D266" s="2">
        <v>1644</v>
      </c>
    </row>
    <row r="267" spans="2:4" x14ac:dyDescent="0.25">
      <c r="B267" s="1">
        <v>45369</v>
      </c>
      <c r="C267" t="s">
        <v>302</v>
      </c>
      <c r="D267" s="2">
        <v>124</v>
      </c>
    </row>
    <row r="268" spans="2:4" x14ac:dyDescent="0.25">
      <c r="B268" s="1">
        <v>45127</v>
      </c>
      <c r="C268" t="s">
        <v>303</v>
      </c>
      <c r="D268" s="2">
        <v>3242</v>
      </c>
    </row>
    <row r="269" spans="2:4" x14ac:dyDescent="0.25">
      <c r="B269" s="1">
        <v>44471</v>
      </c>
      <c r="C269" t="s">
        <v>304</v>
      </c>
      <c r="D269" s="2">
        <v>8125</v>
      </c>
    </row>
    <row r="270" spans="2:4" x14ac:dyDescent="0.25">
      <c r="B270" s="1">
        <v>44869</v>
      </c>
      <c r="C270" t="s">
        <v>305</v>
      </c>
      <c r="D270" s="2">
        <v>693</v>
      </c>
    </row>
    <row r="271" spans="2:4" x14ac:dyDescent="0.25">
      <c r="B271" s="1">
        <v>44563</v>
      </c>
      <c r="C271" t="s">
        <v>306</v>
      </c>
      <c r="D271" s="2">
        <v>2767</v>
      </c>
    </row>
    <row r="272" spans="2:4" x14ac:dyDescent="0.25">
      <c r="B272" s="1">
        <v>45276</v>
      </c>
      <c r="C272" t="s">
        <v>307</v>
      </c>
      <c r="D272" s="2">
        <v>5715</v>
      </c>
    </row>
    <row r="273" spans="2:4" x14ac:dyDescent="0.25">
      <c r="B273" s="1">
        <v>45416</v>
      </c>
      <c r="C273" t="s">
        <v>308</v>
      </c>
      <c r="D273" s="2">
        <v>2303</v>
      </c>
    </row>
    <row r="274" spans="2:4" x14ac:dyDescent="0.25">
      <c r="B274" s="1">
        <v>44553</v>
      </c>
      <c r="C274" t="s">
        <v>309</v>
      </c>
      <c r="D274" s="2">
        <v>8261</v>
      </c>
    </row>
    <row r="275" spans="2:4" x14ac:dyDescent="0.25">
      <c r="B275" s="1">
        <v>44808</v>
      </c>
      <c r="C275" t="s">
        <v>310</v>
      </c>
      <c r="D275" s="2">
        <v>2429</v>
      </c>
    </row>
    <row r="276" spans="2:4" x14ac:dyDescent="0.25">
      <c r="B276" s="1">
        <v>45431</v>
      </c>
      <c r="C276" t="s">
        <v>311</v>
      </c>
      <c r="D276" s="2">
        <v>2085</v>
      </c>
    </row>
    <row r="277" spans="2:4" x14ac:dyDescent="0.25">
      <c r="B277" s="1">
        <v>45399</v>
      </c>
      <c r="C277" t="s">
        <v>312</v>
      </c>
      <c r="D277" s="2">
        <v>8366</v>
      </c>
    </row>
    <row r="278" spans="2:4" x14ac:dyDescent="0.25">
      <c r="B278" s="1">
        <v>45279</v>
      </c>
      <c r="C278" t="s">
        <v>313</v>
      </c>
      <c r="D278" s="2">
        <v>6260</v>
      </c>
    </row>
    <row r="279" spans="2:4" x14ac:dyDescent="0.25">
      <c r="B279" s="1">
        <v>44516</v>
      </c>
      <c r="C279" t="s">
        <v>314</v>
      </c>
      <c r="D279" s="2">
        <v>8219</v>
      </c>
    </row>
    <row r="280" spans="2:4" x14ac:dyDescent="0.25">
      <c r="B280" s="1">
        <v>44704</v>
      </c>
      <c r="C280" t="s">
        <v>315</v>
      </c>
      <c r="D280" s="2">
        <v>5716</v>
      </c>
    </row>
    <row r="281" spans="2:4" x14ac:dyDescent="0.25">
      <c r="B281" s="1">
        <v>44896</v>
      </c>
      <c r="C281" t="s">
        <v>316</v>
      </c>
      <c r="D281" s="2">
        <v>7244</v>
      </c>
    </row>
    <row r="282" spans="2:4" x14ac:dyDescent="0.25">
      <c r="B282" s="1">
        <v>44711</v>
      </c>
      <c r="C282" t="s">
        <v>317</v>
      </c>
      <c r="D282" s="2">
        <v>4466</v>
      </c>
    </row>
    <row r="283" spans="2:4" x14ac:dyDescent="0.25">
      <c r="B283" s="1">
        <v>44768</v>
      </c>
      <c r="C283" t="s">
        <v>318</v>
      </c>
      <c r="D283" s="2">
        <v>9796</v>
      </c>
    </row>
    <row r="284" spans="2:4" x14ac:dyDescent="0.25">
      <c r="B284" s="1">
        <v>44728</v>
      </c>
      <c r="C284" t="s">
        <v>319</v>
      </c>
      <c r="D284" s="2">
        <v>7890</v>
      </c>
    </row>
    <row r="285" spans="2:4" x14ac:dyDescent="0.25">
      <c r="B285" s="1">
        <v>45047</v>
      </c>
      <c r="C285" t="s">
        <v>320</v>
      </c>
      <c r="D285" s="2">
        <v>808</v>
      </c>
    </row>
    <row r="286" spans="2:4" x14ac:dyDescent="0.25">
      <c r="B286" s="1">
        <v>45236</v>
      </c>
      <c r="C286" t="s">
        <v>321</v>
      </c>
      <c r="D286" s="2">
        <v>3511</v>
      </c>
    </row>
    <row r="287" spans="2:4" x14ac:dyDescent="0.25">
      <c r="B287" s="1">
        <v>45086</v>
      </c>
      <c r="C287" t="s">
        <v>322</v>
      </c>
      <c r="D287" s="2">
        <v>7400</v>
      </c>
    </row>
    <row r="288" spans="2:4" x14ac:dyDescent="0.25">
      <c r="B288" s="1">
        <v>44511</v>
      </c>
      <c r="C288" t="s">
        <v>323</v>
      </c>
      <c r="D288" s="2">
        <v>580</v>
      </c>
    </row>
    <row r="289" spans="2:4" x14ac:dyDescent="0.25">
      <c r="B289" s="1">
        <v>44972</v>
      </c>
      <c r="C289" t="s">
        <v>324</v>
      </c>
      <c r="D289" s="2">
        <v>1241</v>
      </c>
    </row>
    <row r="290" spans="2:4" x14ac:dyDescent="0.25">
      <c r="B290" s="1">
        <v>45373</v>
      </c>
      <c r="C290" t="s">
        <v>325</v>
      </c>
      <c r="D290" s="2">
        <v>8936</v>
      </c>
    </row>
    <row r="291" spans="2:4" x14ac:dyDescent="0.25">
      <c r="B291" s="1">
        <v>45237</v>
      </c>
      <c r="C291" t="s">
        <v>326</v>
      </c>
      <c r="D291" s="2">
        <v>3112</v>
      </c>
    </row>
    <row r="292" spans="2:4" x14ac:dyDescent="0.25">
      <c r="B292" s="1">
        <v>45285</v>
      </c>
      <c r="C292" t="s">
        <v>327</v>
      </c>
      <c r="D292" s="2">
        <v>2888</v>
      </c>
    </row>
    <row r="293" spans="2:4" x14ac:dyDescent="0.25">
      <c r="B293" s="1">
        <v>45131</v>
      </c>
      <c r="C293" t="s">
        <v>328</v>
      </c>
      <c r="D293" s="2">
        <v>9827</v>
      </c>
    </row>
    <row r="294" spans="2:4" x14ac:dyDescent="0.25">
      <c r="B294" s="1">
        <v>44450</v>
      </c>
      <c r="C294" t="s">
        <v>329</v>
      </c>
      <c r="D294" s="2">
        <v>2394</v>
      </c>
    </row>
    <row r="295" spans="2:4" x14ac:dyDescent="0.25">
      <c r="B295" s="1">
        <v>45138</v>
      </c>
      <c r="C295" t="s">
        <v>330</v>
      </c>
      <c r="D295" s="2">
        <v>2076</v>
      </c>
    </row>
    <row r="296" spans="2:4" x14ac:dyDescent="0.25">
      <c r="B296" s="1">
        <v>45262</v>
      </c>
      <c r="C296" t="s">
        <v>331</v>
      </c>
      <c r="D296" s="2">
        <v>5363</v>
      </c>
    </row>
    <row r="297" spans="2:4" x14ac:dyDescent="0.25">
      <c r="B297" s="1">
        <v>45287</v>
      </c>
      <c r="C297" t="s">
        <v>332</v>
      </c>
      <c r="D297" s="2">
        <v>3300</v>
      </c>
    </row>
    <row r="298" spans="2:4" x14ac:dyDescent="0.25">
      <c r="B298" s="1">
        <v>45378</v>
      </c>
      <c r="C298" t="s">
        <v>333</v>
      </c>
      <c r="D298" s="2">
        <v>7880</v>
      </c>
    </row>
    <row r="299" spans="2:4" x14ac:dyDescent="0.25">
      <c r="B299" s="1">
        <v>44768</v>
      </c>
      <c r="C299" t="s">
        <v>334</v>
      </c>
      <c r="D299" s="2">
        <v>8959</v>
      </c>
    </row>
    <row r="300" spans="2:4" x14ac:dyDescent="0.25">
      <c r="B300" s="1">
        <v>44447</v>
      </c>
      <c r="C300" t="s">
        <v>335</v>
      </c>
      <c r="D300" s="2">
        <v>1677</v>
      </c>
    </row>
    <row r="301" spans="2:4" x14ac:dyDescent="0.25">
      <c r="B301" s="1">
        <v>44729</v>
      </c>
      <c r="C301" t="s">
        <v>336</v>
      </c>
      <c r="D301" s="2">
        <v>3593</v>
      </c>
    </row>
    <row r="302" spans="2:4" x14ac:dyDescent="0.25">
      <c r="B302" s="1">
        <v>44674</v>
      </c>
      <c r="C302" t="s">
        <v>337</v>
      </c>
      <c r="D302" s="2">
        <v>750</v>
      </c>
    </row>
    <row r="303" spans="2:4" x14ac:dyDescent="0.25">
      <c r="B303" s="1">
        <v>45084</v>
      </c>
      <c r="C303" t="s">
        <v>338</v>
      </c>
      <c r="D303" s="2">
        <v>6160</v>
      </c>
    </row>
    <row r="304" spans="2:4" x14ac:dyDescent="0.25">
      <c r="B304" s="1">
        <v>44512</v>
      </c>
      <c r="C304" t="s">
        <v>339</v>
      </c>
      <c r="D304" s="2">
        <v>8856</v>
      </c>
    </row>
    <row r="305" spans="2:4" x14ac:dyDescent="0.25">
      <c r="B305" s="1">
        <v>44896</v>
      </c>
      <c r="C305" t="s">
        <v>340</v>
      </c>
      <c r="D305" s="2">
        <v>3703</v>
      </c>
    </row>
    <row r="306" spans="2:4" x14ac:dyDescent="0.25">
      <c r="B306" s="1">
        <v>45024</v>
      </c>
      <c r="C306" t="s">
        <v>341</v>
      </c>
      <c r="D306" s="2">
        <v>5078</v>
      </c>
    </row>
    <row r="307" spans="2:4" x14ac:dyDescent="0.25">
      <c r="B307" s="1">
        <v>45006</v>
      </c>
      <c r="C307" t="s">
        <v>342</v>
      </c>
      <c r="D307" s="2">
        <v>1486</v>
      </c>
    </row>
    <row r="308" spans="2:4" x14ac:dyDescent="0.25">
      <c r="B308" s="1">
        <v>44511</v>
      </c>
      <c r="C308" t="s">
        <v>343</v>
      </c>
      <c r="D308" s="2">
        <v>2405</v>
      </c>
    </row>
    <row r="309" spans="2:4" x14ac:dyDescent="0.25">
      <c r="B309" s="1">
        <v>45328</v>
      </c>
      <c r="C309" t="s">
        <v>344</v>
      </c>
      <c r="D309" s="2">
        <v>4091</v>
      </c>
    </row>
    <row r="310" spans="2:4" x14ac:dyDescent="0.25">
      <c r="B310" s="1">
        <v>44520</v>
      </c>
      <c r="C310" t="s">
        <v>345</v>
      </c>
      <c r="D310" s="2">
        <v>5898</v>
      </c>
    </row>
    <row r="311" spans="2:4" x14ac:dyDescent="0.25">
      <c r="B311" s="1">
        <v>44717</v>
      </c>
      <c r="C311" t="s">
        <v>346</v>
      </c>
      <c r="D311" s="2">
        <v>7864</v>
      </c>
    </row>
    <row r="312" spans="2:4" x14ac:dyDescent="0.25">
      <c r="B312" s="1">
        <v>45278</v>
      </c>
      <c r="C312" t="s">
        <v>347</v>
      </c>
      <c r="D312" s="2">
        <v>2403</v>
      </c>
    </row>
    <row r="313" spans="2:4" x14ac:dyDescent="0.25">
      <c r="B313" s="1">
        <v>45082</v>
      </c>
      <c r="C313" t="s">
        <v>348</v>
      </c>
      <c r="D313" s="2">
        <v>5896</v>
      </c>
    </row>
    <row r="314" spans="2:4" x14ac:dyDescent="0.25">
      <c r="B314" s="1">
        <v>45200</v>
      </c>
      <c r="C314" t="s">
        <v>349</v>
      </c>
      <c r="D314" s="2">
        <v>6057</v>
      </c>
    </row>
    <row r="315" spans="2:4" x14ac:dyDescent="0.25">
      <c r="B315" s="1">
        <v>44990</v>
      </c>
      <c r="C315" t="s">
        <v>350</v>
      </c>
      <c r="D315" s="2">
        <v>6538</v>
      </c>
    </row>
    <row r="316" spans="2:4" x14ac:dyDescent="0.25">
      <c r="B316" s="1">
        <v>44521</v>
      </c>
      <c r="C316" t="s">
        <v>351</v>
      </c>
      <c r="D316" s="2">
        <v>900</v>
      </c>
    </row>
    <row r="317" spans="2:4" x14ac:dyDescent="0.25">
      <c r="B317" s="1">
        <v>45248</v>
      </c>
      <c r="C317" t="s">
        <v>352</v>
      </c>
      <c r="D317" s="2">
        <v>2861</v>
      </c>
    </row>
    <row r="318" spans="2:4" x14ac:dyDescent="0.25">
      <c r="B318" s="1">
        <v>44633</v>
      </c>
      <c r="C318" t="s">
        <v>353</v>
      </c>
      <c r="D318" s="2">
        <v>8585</v>
      </c>
    </row>
    <row r="319" spans="2:4" x14ac:dyDescent="0.25">
      <c r="B319" s="1">
        <v>45138</v>
      </c>
      <c r="C319" t="s">
        <v>354</v>
      </c>
      <c r="D319" s="2">
        <v>4969</v>
      </c>
    </row>
    <row r="320" spans="2:4" x14ac:dyDescent="0.25">
      <c r="B320" s="1">
        <v>45334</v>
      </c>
      <c r="C320" t="s">
        <v>355</v>
      </c>
      <c r="D320" s="2">
        <v>2004</v>
      </c>
    </row>
    <row r="321" spans="2:4" x14ac:dyDescent="0.25">
      <c r="B321" s="1">
        <v>45074</v>
      </c>
      <c r="C321" t="s">
        <v>356</v>
      </c>
      <c r="D321" s="2">
        <v>8055</v>
      </c>
    </row>
    <row r="322" spans="2:4" x14ac:dyDescent="0.25">
      <c r="B322" s="1">
        <v>44734</v>
      </c>
      <c r="C322" t="s">
        <v>357</v>
      </c>
      <c r="D322" s="2">
        <v>8931</v>
      </c>
    </row>
    <row r="323" spans="2:4" x14ac:dyDescent="0.25">
      <c r="B323" s="1">
        <v>44457</v>
      </c>
      <c r="C323" t="s">
        <v>358</v>
      </c>
      <c r="D323" s="2">
        <v>2639</v>
      </c>
    </row>
    <row r="324" spans="2:4" x14ac:dyDescent="0.25">
      <c r="B324" s="1">
        <v>44807</v>
      </c>
      <c r="C324" t="s">
        <v>359</v>
      </c>
      <c r="D324" s="2">
        <v>584</v>
      </c>
    </row>
    <row r="325" spans="2:4" x14ac:dyDescent="0.25">
      <c r="B325" s="1">
        <v>45363</v>
      </c>
      <c r="C325" t="s">
        <v>360</v>
      </c>
      <c r="D325" s="2">
        <v>7664</v>
      </c>
    </row>
    <row r="326" spans="2:4" x14ac:dyDescent="0.25">
      <c r="B326" s="1">
        <v>45125</v>
      </c>
      <c r="C326" t="s">
        <v>361</v>
      </c>
      <c r="D326" s="2">
        <v>5870</v>
      </c>
    </row>
    <row r="327" spans="2:4" x14ac:dyDescent="0.25">
      <c r="B327" s="1">
        <v>45386</v>
      </c>
      <c r="C327" t="s">
        <v>362</v>
      </c>
      <c r="D327" s="2">
        <v>5307</v>
      </c>
    </row>
    <row r="328" spans="2:4" x14ac:dyDescent="0.25">
      <c r="B328" s="1">
        <v>45019</v>
      </c>
      <c r="C328" t="s">
        <v>363</v>
      </c>
      <c r="D328" s="2">
        <v>3550</v>
      </c>
    </row>
    <row r="329" spans="2:4" x14ac:dyDescent="0.25">
      <c r="B329" s="1">
        <v>44719</v>
      </c>
      <c r="C329" t="s">
        <v>364</v>
      </c>
      <c r="D329" s="2">
        <v>9890</v>
      </c>
    </row>
    <row r="330" spans="2:4" x14ac:dyDescent="0.25">
      <c r="B330" s="1">
        <v>44790</v>
      </c>
      <c r="C330" t="s">
        <v>365</v>
      </c>
      <c r="D330" s="2">
        <v>5226</v>
      </c>
    </row>
    <row r="331" spans="2:4" x14ac:dyDescent="0.25">
      <c r="B331" s="1">
        <v>45158</v>
      </c>
      <c r="C331" t="s">
        <v>366</v>
      </c>
      <c r="D331" s="2">
        <v>1235</v>
      </c>
    </row>
    <row r="332" spans="2:4" x14ac:dyDescent="0.25">
      <c r="B332" s="1">
        <v>44958</v>
      </c>
      <c r="C332" t="s">
        <v>367</v>
      </c>
      <c r="D332" s="2">
        <v>5758</v>
      </c>
    </row>
    <row r="333" spans="2:4" x14ac:dyDescent="0.25">
      <c r="B333" s="1">
        <v>44724</v>
      </c>
      <c r="C333" t="s">
        <v>368</v>
      </c>
      <c r="D333" s="2">
        <v>7747</v>
      </c>
    </row>
    <row r="334" spans="2:4" x14ac:dyDescent="0.25">
      <c r="B334" s="1">
        <v>45438</v>
      </c>
      <c r="C334" t="s">
        <v>369</v>
      </c>
      <c r="D334" s="2">
        <v>5071</v>
      </c>
    </row>
    <row r="335" spans="2:4" x14ac:dyDescent="0.25">
      <c r="B335" s="1">
        <v>44591</v>
      </c>
      <c r="C335" t="s">
        <v>370</v>
      </c>
      <c r="D335" s="2">
        <v>2768</v>
      </c>
    </row>
    <row r="336" spans="2:4" x14ac:dyDescent="0.25">
      <c r="B336" s="1">
        <v>44626</v>
      </c>
      <c r="C336" t="s">
        <v>371</v>
      </c>
      <c r="D336" s="2">
        <v>6778</v>
      </c>
    </row>
    <row r="337" spans="2:4" x14ac:dyDescent="0.25">
      <c r="B337" s="1">
        <v>45029</v>
      </c>
      <c r="C337" t="s">
        <v>372</v>
      </c>
      <c r="D337" s="2">
        <v>4708</v>
      </c>
    </row>
    <row r="338" spans="2:4" x14ac:dyDescent="0.25">
      <c r="B338" s="1">
        <v>45146</v>
      </c>
      <c r="C338" t="s">
        <v>373</v>
      </c>
      <c r="D338" s="2">
        <v>8376</v>
      </c>
    </row>
    <row r="339" spans="2:4" x14ac:dyDescent="0.25">
      <c r="B339" s="1">
        <v>45258</v>
      </c>
      <c r="C339" t="s">
        <v>374</v>
      </c>
      <c r="D339" s="2">
        <v>3402</v>
      </c>
    </row>
    <row r="340" spans="2:4" x14ac:dyDescent="0.25">
      <c r="B340" s="1">
        <v>44691</v>
      </c>
      <c r="C340" t="s">
        <v>375</v>
      </c>
      <c r="D340" s="2">
        <v>1578</v>
      </c>
    </row>
    <row r="341" spans="2:4" x14ac:dyDescent="0.25">
      <c r="B341" s="1">
        <v>45395</v>
      </c>
      <c r="C341" t="s">
        <v>376</v>
      </c>
      <c r="D341" s="2">
        <v>4022</v>
      </c>
    </row>
    <row r="342" spans="2:4" x14ac:dyDescent="0.25">
      <c r="B342" s="1">
        <v>44559</v>
      </c>
      <c r="C342" t="s">
        <v>377</v>
      </c>
      <c r="D342" s="2">
        <v>3021</v>
      </c>
    </row>
    <row r="343" spans="2:4" x14ac:dyDescent="0.25">
      <c r="B343" s="1">
        <v>44467</v>
      </c>
      <c r="C343" t="s">
        <v>378</v>
      </c>
      <c r="D343" s="2">
        <v>2141</v>
      </c>
    </row>
    <row r="344" spans="2:4" x14ac:dyDescent="0.25">
      <c r="B344" s="1">
        <v>44893</v>
      </c>
      <c r="C344" t="s">
        <v>379</v>
      </c>
      <c r="D344" s="2">
        <v>6877</v>
      </c>
    </row>
    <row r="345" spans="2:4" x14ac:dyDescent="0.25">
      <c r="B345" s="1">
        <v>44752</v>
      </c>
      <c r="C345" t="s">
        <v>380</v>
      </c>
      <c r="D345" s="2">
        <v>1987</v>
      </c>
    </row>
    <row r="346" spans="2:4" x14ac:dyDescent="0.25">
      <c r="B346" s="1">
        <v>45341</v>
      </c>
      <c r="C346" t="s">
        <v>381</v>
      </c>
      <c r="D346" s="2">
        <v>97</v>
      </c>
    </row>
    <row r="347" spans="2:4" x14ac:dyDescent="0.25">
      <c r="B347" s="1">
        <v>44703</v>
      </c>
      <c r="C347" t="s">
        <v>382</v>
      </c>
      <c r="D347" s="2">
        <v>7721</v>
      </c>
    </row>
    <row r="348" spans="2:4" x14ac:dyDescent="0.25">
      <c r="B348" s="1">
        <v>45298</v>
      </c>
      <c r="C348" t="s">
        <v>383</v>
      </c>
      <c r="D348" s="2">
        <v>6362</v>
      </c>
    </row>
    <row r="349" spans="2:4" x14ac:dyDescent="0.25">
      <c r="B349" s="1">
        <v>44816</v>
      </c>
      <c r="C349" t="s">
        <v>384</v>
      </c>
      <c r="D349" s="2">
        <v>1768</v>
      </c>
    </row>
    <row r="350" spans="2:4" x14ac:dyDescent="0.25">
      <c r="B350" s="1">
        <v>44984</v>
      </c>
      <c r="C350" t="s">
        <v>385</v>
      </c>
      <c r="D350" s="2">
        <v>3640</v>
      </c>
    </row>
    <row r="351" spans="2:4" x14ac:dyDescent="0.25">
      <c r="B351" s="1">
        <v>44624</v>
      </c>
      <c r="C351" t="s">
        <v>386</v>
      </c>
      <c r="D351" s="2">
        <v>6060</v>
      </c>
    </row>
    <row r="352" spans="2:4" x14ac:dyDescent="0.25">
      <c r="B352" s="1">
        <v>44844</v>
      </c>
      <c r="C352" t="s">
        <v>387</v>
      </c>
      <c r="D352" s="2">
        <v>7683</v>
      </c>
    </row>
    <row r="353" spans="2:4" x14ac:dyDescent="0.25">
      <c r="B353" s="1">
        <v>45135</v>
      </c>
      <c r="C353" t="s">
        <v>388</v>
      </c>
      <c r="D353" s="2">
        <v>7399</v>
      </c>
    </row>
    <row r="354" spans="2:4" x14ac:dyDescent="0.25">
      <c r="B354" s="1">
        <v>44906</v>
      </c>
      <c r="C354" t="s">
        <v>389</v>
      </c>
      <c r="D354" s="2">
        <v>5412</v>
      </c>
    </row>
    <row r="355" spans="2:4" x14ac:dyDescent="0.25">
      <c r="B355" s="1">
        <v>44703</v>
      </c>
      <c r="C355" t="s">
        <v>390</v>
      </c>
      <c r="D355" s="2">
        <v>6695</v>
      </c>
    </row>
    <row r="356" spans="2:4" x14ac:dyDescent="0.25">
      <c r="B356" s="1">
        <v>45019</v>
      </c>
      <c r="C356" t="s">
        <v>391</v>
      </c>
      <c r="D356" s="2">
        <v>5299</v>
      </c>
    </row>
    <row r="357" spans="2:4" x14ac:dyDescent="0.25">
      <c r="B357" s="1">
        <v>45375</v>
      </c>
      <c r="C357" t="s">
        <v>392</v>
      </c>
      <c r="D357" s="2">
        <v>9534</v>
      </c>
    </row>
    <row r="358" spans="2:4" x14ac:dyDescent="0.25">
      <c r="B358" s="1">
        <v>45327</v>
      </c>
      <c r="C358" t="s">
        <v>393</v>
      </c>
      <c r="D358" s="2">
        <v>2542</v>
      </c>
    </row>
    <row r="359" spans="2:4" x14ac:dyDescent="0.25">
      <c r="B359" s="1">
        <v>44981</v>
      </c>
      <c r="C359" t="s">
        <v>394</v>
      </c>
      <c r="D359" s="2">
        <v>2987</v>
      </c>
    </row>
    <row r="360" spans="2:4" x14ac:dyDescent="0.25">
      <c r="B360" s="1">
        <v>44933</v>
      </c>
      <c r="C360" t="s">
        <v>395</v>
      </c>
      <c r="D360" s="2">
        <v>2576</v>
      </c>
    </row>
    <row r="361" spans="2:4" x14ac:dyDescent="0.25">
      <c r="B361" s="1">
        <v>44630</v>
      </c>
      <c r="C361" t="s">
        <v>396</v>
      </c>
      <c r="D361" s="2">
        <v>4264</v>
      </c>
    </row>
    <row r="362" spans="2:4" x14ac:dyDescent="0.25">
      <c r="B362" s="1">
        <v>44883</v>
      </c>
      <c r="C362" t="s">
        <v>397</v>
      </c>
      <c r="D362" s="2">
        <v>9869</v>
      </c>
    </row>
    <row r="363" spans="2:4" x14ac:dyDescent="0.25">
      <c r="B363" s="1">
        <v>44928</v>
      </c>
      <c r="C363" t="s">
        <v>398</v>
      </c>
      <c r="D363" s="2">
        <v>7471</v>
      </c>
    </row>
    <row r="364" spans="2:4" x14ac:dyDescent="0.25">
      <c r="B364" s="1">
        <v>44686</v>
      </c>
      <c r="C364" t="s">
        <v>399</v>
      </c>
      <c r="D364" s="2">
        <v>9781</v>
      </c>
    </row>
    <row r="365" spans="2:4" x14ac:dyDescent="0.25">
      <c r="B365" s="1">
        <v>44517</v>
      </c>
      <c r="C365" t="s">
        <v>400</v>
      </c>
      <c r="D365" s="2">
        <v>8575</v>
      </c>
    </row>
    <row r="366" spans="2:4" x14ac:dyDescent="0.25">
      <c r="B366" s="1">
        <v>45367</v>
      </c>
      <c r="C366" t="s">
        <v>401</v>
      </c>
      <c r="D366" s="2">
        <v>243</v>
      </c>
    </row>
    <row r="367" spans="2:4" x14ac:dyDescent="0.25">
      <c r="B367" s="1">
        <v>44508</v>
      </c>
      <c r="C367" t="s">
        <v>402</v>
      </c>
      <c r="D367" s="2">
        <v>7747</v>
      </c>
    </row>
    <row r="368" spans="2:4" x14ac:dyDescent="0.25">
      <c r="B368" s="1">
        <v>45391</v>
      </c>
      <c r="C368" t="s">
        <v>403</v>
      </c>
      <c r="D368" s="2">
        <v>9166</v>
      </c>
    </row>
    <row r="369" spans="2:4" x14ac:dyDescent="0.25">
      <c r="B369" s="1">
        <v>44886</v>
      </c>
      <c r="C369" t="s">
        <v>404</v>
      </c>
      <c r="D369" s="2">
        <v>925</v>
      </c>
    </row>
    <row r="370" spans="2:4" x14ac:dyDescent="0.25">
      <c r="B370" s="1">
        <v>45291</v>
      </c>
      <c r="C370" t="s">
        <v>405</v>
      </c>
      <c r="D370" s="2">
        <v>9375</v>
      </c>
    </row>
    <row r="371" spans="2:4" x14ac:dyDescent="0.25">
      <c r="B371" s="1">
        <v>44758</v>
      </c>
      <c r="C371" t="s">
        <v>406</v>
      </c>
      <c r="D371" s="2">
        <v>7313</v>
      </c>
    </row>
    <row r="372" spans="2:4" x14ac:dyDescent="0.25">
      <c r="B372" s="1">
        <v>45132</v>
      </c>
      <c r="C372" t="s">
        <v>407</v>
      </c>
      <c r="D372" s="2">
        <v>468</v>
      </c>
    </row>
    <row r="373" spans="2:4" x14ac:dyDescent="0.25">
      <c r="B373" s="1">
        <v>44629</v>
      </c>
      <c r="C373" t="s">
        <v>408</v>
      </c>
      <c r="D373" s="2">
        <v>10</v>
      </c>
    </row>
    <row r="374" spans="2:4" x14ac:dyDescent="0.25">
      <c r="B374" s="1">
        <v>45284</v>
      </c>
      <c r="C374" t="s">
        <v>409</v>
      </c>
      <c r="D374" s="2">
        <v>8852</v>
      </c>
    </row>
    <row r="375" spans="2:4" x14ac:dyDescent="0.25">
      <c r="B375" s="1">
        <v>44850</v>
      </c>
      <c r="C375" t="s">
        <v>410</v>
      </c>
      <c r="D375" s="2">
        <v>1954</v>
      </c>
    </row>
    <row r="376" spans="2:4" x14ac:dyDescent="0.25">
      <c r="B376" t="s">
        <v>3</v>
      </c>
      <c r="C376" t="s">
        <v>6</v>
      </c>
    </row>
    <row r="377" spans="2:4" x14ac:dyDescent="0.25">
      <c r="B377" t="s">
        <v>0</v>
      </c>
      <c r="C377" t="s">
        <v>1</v>
      </c>
      <c r="D377" t="s">
        <v>2</v>
      </c>
    </row>
    <row r="378" spans="2:4" x14ac:dyDescent="0.25">
      <c r="B378" s="1">
        <v>45337</v>
      </c>
      <c r="C378" t="s">
        <v>411</v>
      </c>
      <c r="D378" s="2">
        <v>4333</v>
      </c>
    </row>
    <row r="379" spans="2:4" x14ac:dyDescent="0.25">
      <c r="B379" s="1">
        <v>45166</v>
      </c>
      <c r="C379" t="s">
        <v>412</v>
      </c>
      <c r="D379" s="2">
        <v>3158</v>
      </c>
    </row>
    <row r="380" spans="2:4" x14ac:dyDescent="0.25">
      <c r="B380" s="1">
        <v>45034</v>
      </c>
      <c r="C380" t="s">
        <v>413</v>
      </c>
      <c r="D380" s="2">
        <v>3072</v>
      </c>
    </row>
    <row r="381" spans="2:4" x14ac:dyDescent="0.25">
      <c r="B381" s="1">
        <v>44576</v>
      </c>
      <c r="C381" t="s">
        <v>414</v>
      </c>
      <c r="D381" s="2">
        <v>187</v>
      </c>
    </row>
    <row r="382" spans="2:4" x14ac:dyDescent="0.25">
      <c r="B382" s="1">
        <v>44505</v>
      </c>
      <c r="C382" t="s">
        <v>415</v>
      </c>
      <c r="D382" s="2">
        <v>5334</v>
      </c>
    </row>
    <row r="383" spans="2:4" x14ac:dyDescent="0.25">
      <c r="B383" s="1">
        <v>44844</v>
      </c>
      <c r="C383" t="s">
        <v>416</v>
      </c>
      <c r="D383" s="2">
        <v>1549</v>
      </c>
    </row>
    <row r="384" spans="2:4" x14ac:dyDescent="0.25">
      <c r="B384" s="1">
        <v>44737</v>
      </c>
      <c r="C384" t="s">
        <v>417</v>
      </c>
      <c r="D384" s="2">
        <v>3902</v>
      </c>
    </row>
    <row r="385" spans="2:4" x14ac:dyDescent="0.25">
      <c r="B385" s="1">
        <v>45288</v>
      </c>
      <c r="C385" t="s">
        <v>418</v>
      </c>
      <c r="D385" s="2">
        <v>9703</v>
      </c>
    </row>
    <row r="386" spans="2:4" x14ac:dyDescent="0.25">
      <c r="B386" s="1">
        <v>44530</v>
      </c>
      <c r="C386" t="s">
        <v>419</v>
      </c>
      <c r="D386" s="2">
        <v>5147</v>
      </c>
    </row>
    <row r="387" spans="2:4" x14ac:dyDescent="0.25">
      <c r="B387" s="1">
        <v>44454</v>
      </c>
      <c r="C387" t="s">
        <v>420</v>
      </c>
      <c r="D387" s="2">
        <v>1217</v>
      </c>
    </row>
    <row r="388" spans="2:4" x14ac:dyDescent="0.25">
      <c r="B388" s="1">
        <v>44626</v>
      </c>
      <c r="C388" t="s">
        <v>421</v>
      </c>
      <c r="D388" s="2">
        <v>8510</v>
      </c>
    </row>
    <row r="389" spans="2:4" x14ac:dyDescent="0.25">
      <c r="B389" s="1">
        <v>44881</v>
      </c>
      <c r="C389" t="s">
        <v>422</v>
      </c>
      <c r="D389" s="2">
        <v>8285</v>
      </c>
    </row>
    <row r="390" spans="2:4" x14ac:dyDescent="0.25">
      <c r="B390" s="1">
        <v>44666</v>
      </c>
      <c r="C390" t="s">
        <v>423</v>
      </c>
      <c r="D390" s="2">
        <v>1541</v>
      </c>
    </row>
    <row r="391" spans="2:4" x14ac:dyDescent="0.25">
      <c r="B391" s="1">
        <v>44798</v>
      </c>
      <c r="C391" t="s">
        <v>424</v>
      </c>
      <c r="D391" s="2">
        <v>3742</v>
      </c>
    </row>
    <row r="392" spans="2:4" x14ac:dyDescent="0.25">
      <c r="B392" s="1">
        <v>45274</v>
      </c>
      <c r="C392" t="s">
        <v>425</v>
      </c>
      <c r="D392" s="2">
        <v>9827</v>
      </c>
    </row>
    <row r="393" spans="2:4" x14ac:dyDescent="0.25">
      <c r="B393" s="1">
        <v>44874</v>
      </c>
      <c r="C393" t="s">
        <v>426</v>
      </c>
      <c r="D393" s="2">
        <v>3253</v>
      </c>
    </row>
    <row r="394" spans="2:4" x14ac:dyDescent="0.25">
      <c r="B394" s="1">
        <v>44539</v>
      </c>
      <c r="C394" t="s">
        <v>427</v>
      </c>
      <c r="D394" s="2">
        <v>3987</v>
      </c>
    </row>
    <row r="395" spans="2:4" x14ac:dyDescent="0.25">
      <c r="B395" s="1">
        <v>44917</v>
      </c>
      <c r="C395" t="s">
        <v>428</v>
      </c>
      <c r="D395" s="2">
        <v>3899</v>
      </c>
    </row>
    <row r="396" spans="2:4" x14ac:dyDescent="0.25">
      <c r="B396" s="1">
        <v>45350</v>
      </c>
      <c r="C396" t="s">
        <v>429</v>
      </c>
      <c r="D396" s="2">
        <v>2039</v>
      </c>
    </row>
    <row r="397" spans="2:4" x14ac:dyDescent="0.25">
      <c r="B397" s="1">
        <v>44905</v>
      </c>
      <c r="C397" t="s">
        <v>430</v>
      </c>
      <c r="D397" s="2">
        <v>1311</v>
      </c>
    </row>
    <row r="398" spans="2:4" x14ac:dyDescent="0.25">
      <c r="B398" s="1">
        <v>45036</v>
      </c>
      <c r="C398" t="s">
        <v>431</v>
      </c>
      <c r="D398" s="2">
        <v>8417</v>
      </c>
    </row>
    <row r="399" spans="2:4" x14ac:dyDescent="0.25">
      <c r="B399" s="1">
        <v>45253</v>
      </c>
      <c r="C399" t="s">
        <v>432</v>
      </c>
      <c r="D399" s="2">
        <v>66</v>
      </c>
    </row>
    <row r="400" spans="2:4" x14ac:dyDescent="0.25">
      <c r="B400" s="1">
        <v>45099</v>
      </c>
      <c r="C400" t="s">
        <v>433</v>
      </c>
      <c r="D400" s="2">
        <v>4153</v>
      </c>
    </row>
    <row r="401" spans="2:4" x14ac:dyDescent="0.25">
      <c r="B401" s="1">
        <v>44705</v>
      </c>
      <c r="C401" t="s">
        <v>434</v>
      </c>
      <c r="D401" s="2">
        <v>6346</v>
      </c>
    </row>
    <row r="402" spans="2:4" x14ac:dyDescent="0.25">
      <c r="B402" s="1">
        <v>44663</v>
      </c>
      <c r="C402" t="s">
        <v>435</v>
      </c>
      <c r="D402" s="2">
        <v>6444</v>
      </c>
    </row>
    <row r="403" spans="2:4" x14ac:dyDescent="0.25">
      <c r="B403" s="1">
        <v>45184</v>
      </c>
      <c r="C403" t="s">
        <v>436</v>
      </c>
      <c r="D403" s="2">
        <v>3609</v>
      </c>
    </row>
    <row r="404" spans="2:4" x14ac:dyDescent="0.25">
      <c r="B404" s="1">
        <v>45199</v>
      </c>
      <c r="C404" t="s">
        <v>437</v>
      </c>
      <c r="D404" s="2">
        <v>8389</v>
      </c>
    </row>
    <row r="405" spans="2:4" x14ac:dyDescent="0.25">
      <c r="B405" s="1">
        <v>44805</v>
      </c>
      <c r="C405" t="s">
        <v>438</v>
      </c>
      <c r="D405" s="2">
        <v>8172</v>
      </c>
    </row>
    <row r="406" spans="2:4" x14ac:dyDescent="0.25">
      <c r="B406" s="1">
        <v>45144</v>
      </c>
      <c r="C406" t="s">
        <v>439</v>
      </c>
      <c r="D406" s="2">
        <v>4518</v>
      </c>
    </row>
    <row r="407" spans="2:4" x14ac:dyDescent="0.25">
      <c r="B407" s="1">
        <v>44569</v>
      </c>
      <c r="C407" t="s">
        <v>440</v>
      </c>
      <c r="D407" s="2">
        <v>6240</v>
      </c>
    </row>
    <row r="408" spans="2:4" x14ac:dyDescent="0.25">
      <c r="B408" s="1">
        <v>44643</v>
      </c>
      <c r="C408" t="s">
        <v>441</v>
      </c>
      <c r="D408" s="2">
        <v>5415</v>
      </c>
    </row>
    <row r="409" spans="2:4" x14ac:dyDescent="0.25">
      <c r="B409" s="1">
        <v>44745</v>
      </c>
      <c r="C409" t="s">
        <v>442</v>
      </c>
      <c r="D409" s="2">
        <v>4296</v>
      </c>
    </row>
    <row r="410" spans="2:4" x14ac:dyDescent="0.25">
      <c r="B410" s="1">
        <v>44753</v>
      </c>
      <c r="C410" t="s">
        <v>443</v>
      </c>
      <c r="D410" s="2">
        <v>6264</v>
      </c>
    </row>
    <row r="411" spans="2:4" x14ac:dyDescent="0.25">
      <c r="B411" s="1">
        <v>44947</v>
      </c>
      <c r="C411" t="s">
        <v>444</v>
      </c>
      <c r="D411" s="2">
        <v>7110</v>
      </c>
    </row>
    <row r="412" spans="2:4" x14ac:dyDescent="0.25">
      <c r="B412" s="1">
        <v>45219</v>
      </c>
      <c r="C412" t="s">
        <v>445</v>
      </c>
      <c r="D412" s="2">
        <v>9037</v>
      </c>
    </row>
    <row r="413" spans="2:4" x14ac:dyDescent="0.25">
      <c r="B413" s="1">
        <v>44511</v>
      </c>
      <c r="C413" t="s">
        <v>446</v>
      </c>
      <c r="D413" s="2">
        <v>5361</v>
      </c>
    </row>
    <row r="414" spans="2:4" x14ac:dyDescent="0.25">
      <c r="B414" s="1">
        <v>45255</v>
      </c>
      <c r="C414" t="s">
        <v>447</v>
      </c>
      <c r="D414" s="2">
        <v>3625</v>
      </c>
    </row>
    <row r="415" spans="2:4" x14ac:dyDescent="0.25">
      <c r="B415" s="1">
        <v>44700</v>
      </c>
      <c r="C415" t="s">
        <v>448</v>
      </c>
      <c r="D415" s="2">
        <v>7670</v>
      </c>
    </row>
    <row r="416" spans="2:4" x14ac:dyDescent="0.25">
      <c r="B416" s="1">
        <v>45166</v>
      </c>
      <c r="C416" t="s">
        <v>449</v>
      </c>
      <c r="D416" s="2">
        <v>5894</v>
      </c>
    </row>
    <row r="417" spans="2:4" x14ac:dyDescent="0.25">
      <c r="B417" s="1">
        <v>44553</v>
      </c>
      <c r="C417" t="s">
        <v>450</v>
      </c>
      <c r="D417" s="2">
        <v>7920</v>
      </c>
    </row>
    <row r="418" spans="2:4" x14ac:dyDescent="0.25">
      <c r="B418" s="1">
        <v>45404</v>
      </c>
      <c r="C418" t="s">
        <v>451</v>
      </c>
      <c r="D418" s="2">
        <v>1948</v>
      </c>
    </row>
    <row r="419" spans="2:4" x14ac:dyDescent="0.25">
      <c r="B419" s="1">
        <v>44848</v>
      </c>
      <c r="C419" t="s">
        <v>452</v>
      </c>
      <c r="D419" s="2">
        <v>1256</v>
      </c>
    </row>
    <row r="420" spans="2:4" x14ac:dyDescent="0.25">
      <c r="B420" s="1">
        <v>45404</v>
      </c>
      <c r="C420" t="s">
        <v>453</v>
      </c>
      <c r="D420" s="2">
        <v>3708</v>
      </c>
    </row>
    <row r="421" spans="2:4" x14ac:dyDescent="0.25">
      <c r="B421" s="1">
        <v>44830</v>
      </c>
      <c r="C421" t="s">
        <v>454</v>
      </c>
      <c r="D421" s="2">
        <v>4280</v>
      </c>
    </row>
    <row r="422" spans="2:4" x14ac:dyDescent="0.25">
      <c r="B422" s="1">
        <v>45094</v>
      </c>
      <c r="C422" t="s">
        <v>455</v>
      </c>
      <c r="D422" s="2">
        <v>6296</v>
      </c>
    </row>
    <row r="423" spans="2:4" x14ac:dyDescent="0.25">
      <c r="B423" s="1">
        <v>44503</v>
      </c>
      <c r="C423" t="s">
        <v>456</v>
      </c>
      <c r="D423" s="2">
        <v>9859</v>
      </c>
    </row>
    <row r="424" spans="2:4" x14ac:dyDescent="0.25">
      <c r="B424" s="1">
        <v>44784</v>
      </c>
      <c r="C424" t="s">
        <v>457</v>
      </c>
      <c r="D424" s="2">
        <v>4289</v>
      </c>
    </row>
    <row r="425" spans="2:4" x14ac:dyDescent="0.25">
      <c r="B425" s="1">
        <v>44698</v>
      </c>
      <c r="C425" t="s">
        <v>458</v>
      </c>
      <c r="D425" s="2">
        <v>963</v>
      </c>
    </row>
    <row r="426" spans="2:4" x14ac:dyDescent="0.25">
      <c r="B426" s="1">
        <v>45181</v>
      </c>
      <c r="C426" t="s">
        <v>459</v>
      </c>
      <c r="D426" s="2">
        <v>2475</v>
      </c>
    </row>
    <row r="427" spans="2:4" x14ac:dyDescent="0.25">
      <c r="B427" s="1">
        <v>44596</v>
      </c>
      <c r="C427" t="s">
        <v>460</v>
      </c>
      <c r="D427" s="2">
        <v>4358</v>
      </c>
    </row>
    <row r="428" spans="2:4" x14ac:dyDescent="0.25">
      <c r="B428" s="1">
        <v>44821</v>
      </c>
      <c r="C428" t="s">
        <v>461</v>
      </c>
      <c r="D428" s="2">
        <v>4484</v>
      </c>
    </row>
    <row r="429" spans="2:4" x14ac:dyDescent="0.25">
      <c r="B429" s="1">
        <v>44585</v>
      </c>
      <c r="C429" t="s">
        <v>462</v>
      </c>
      <c r="D429" s="2">
        <v>9284</v>
      </c>
    </row>
    <row r="430" spans="2:4" x14ac:dyDescent="0.25">
      <c r="B430" s="1">
        <v>45210</v>
      </c>
      <c r="C430" t="s">
        <v>463</v>
      </c>
      <c r="D430" s="2">
        <v>540</v>
      </c>
    </row>
    <row r="431" spans="2:4" x14ac:dyDescent="0.25">
      <c r="B431" s="1">
        <v>44526</v>
      </c>
      <c r="C431" t="s">
        <v>464</v>
      </c>
      <c r="D431" s="2">
        <v>3792</v>
      </c>
    </row>
    <row r="432" spans="2:4" x14ac:dyDescent="0.25">
      <c r="B432" s="1">
        <v>44605</v>
      </c>
      <c r="C432" t="s">
        <v>465</v>
      </c>
      <c r="D432" s="2">
        <v>1833</v>
      </c>
    </row>
    <row r="433" spans="2:4" x14ac:dyDescent="0.25">
      <c r="B433" s="1">
        <v>44472</v>
      </c>
      <c r="C433" t="s">
        <v>466</v>
      </c>
      <c r="D433" s="2">
        <v>5576</v>
      </c>
    </row>
    <row r="434" spans="2:4" x14ac:dyDescent="0.25">
      <c r="B434" s="1">
        <v>44902</v>
      </c>
      <c r="C434" t="s">
        <v>467</v>
      </c>
      <c r="D434" s="2">
        <v>4618</v>
      </c>
    </row>
    <row r="435" spans="2:4" x14ac:dyDescent="0.25">
      <c r="B435" s="1">
        <v>44819</v>
      </c>
      <c r="C435" t="s">
        <v>468</v>
      </c>
      <c r="D435" s="2">
        <v>6919</v>
      </c>
    </row>
    <row r="436" spans="2:4" x14ac:dyDescent="0.25">
      <c r="B436" s="1">
        <v>45099</v>
      </c>
      <c r="C436" t="s">
        <v>469</v>
      </c>
      <c r="D436" s="2">
        <v>1666</v>
      </c>
    </row>
    <row r="437" spans="2:4" x14ac:dyDescent="0.25">
      <c r="B437" s="1">
        <v>44647</v>
      </c>
      <c r="C437" t="s">
        <v>470</v>
      </c>
      <c r="D437" s="2">
        <v>8894</v>
      </c>
    </row>
    <row r="438" spans="2:4" x14ac:dyDescent="0.25">
      <c r="B438" s="1">
        <v>45099</v>
      </c>
      <c r="C438" t="s">
        <v>471</v>
      </c>
      <c r="D438" s="2">
        <v>8681</v>
      </c>
    </row>
    <row r="439" spans="2:4" x14ac:dyDescent="0.25">
      <c r="B439" s="1">
        <v>44718</v>
      </c>
      <c r="C439" t="s">
        <v>472</v>
      </c>
      <c r="D439" s="2">
        <v>65</v>
      </c>
    </row>
    <row r="440" spans="2:4" x14ac:dyDescent="0.25">
      <c r="B440" s="1">
        <v>45373</v>
      </c>
      <c r="C440" t="s">
        <v>473</v>
      </c>
      <c r="D440" s="2">
        <v>6278</v>
      </c>
    </row>
    <row r="441" spans="2:4" x14ac:dyDescent="0.25">
      <c r="B441" s="1">
        <v>44815</v>
      </c>
      <c r="C441" t="s">
        <v>474</v>
      </c>
      <c r="D441" s="2">
        <v>2145</v>
      </c>
    </row>
    <row r="442" spans="2:4" x14ac:dyDescent="0.25">
      <c r="B442" s="1">
        <v>45317</v>
      </c>
      <c r="C442" t="s">
        <v>475</v>
      </c>
      <c r="D442" s="2">
        <v>3731</v>
      </c>
    </row>
    <row r="443" spans="2:4" x14ac:dyDescent="0.25">
      <c r="B443" s="1">
        <v>45254</v>
      </c>
      <c r="C443" t="s">
        <v>476</v>
      </c>
      <c r="D443" s="2">
        <v>6113</v>
      </c>
    </row>
    <row r="444" spans="2:4" x14ac:dyDescent="0.25">
      <c r="B444" s="1">
        <v>45050</v>
      </c>
      <c r="C444" t="s">
        <v>477</v>
      </c>
      <c r="D444" s="2">
        <v>5712</v>
      </c>
    </row>
    <row r="445" spans="2:4" x14ac:dyDescent="0.25">
      <c r="B445" s="1">
        <v>45266</v>
      </c>
      <c r="C445" t="s">
        <v>478</v>
      </c>
      <c r="D445" s="2">
        <v>1676</v>
      </c>
    </row>
    <row r="446" spans="2:4" x14ac:dyDescent="0.25">
      <c r="B446" s="1">
        <v>45378</v>
      </c>
      <c r="C446" t="s">
        <v>479</v>
      </c>
      <c r="D446" s="2">
        <v>4269</v>
      </c>
    </row>
    <row r="447" spans="2:4" x14ac:dyDescent="0.25">
      <c r="B447" s="1">
        <v>45423</v>
      </c>
      <c r="C447" t="s">
        <v>480</v>
      </c>
      <c r="D447" s="2">
        <v>7041</v>
      </c>
    </row>
    <row r="448" spans="2:4" x14ac:dyDescent="0.25">
      <c r="B448" s="1">
        <v>44693</v>
      </c>
      <c r="C448" t="s">
        <v>481</v>
      </c>
      <c r="D448" s="2">
        <v>7525</v>
      </c>
    </row>
    <row r="449" spans="2:4" x14ac:dyDescent="0.25">
      <c r="B449" s="1">
        <v>45263</v>
      </c>
      <c r="C449" t="s">
        <v>482</v>
      </c>
      <c r="D449" s="2">
        <v>9362</v>
      </c>
    </row>
    <row r="450" spans="2:4" x14ac:dyDescent="0.25">
      <c r="B450" s="1">
        <v>44474</v>
      </c>
      <c r="C450" t="s">
        <v>483</v>
      </c>
      <c r="D450" s="2">
        <v>5955</v>
      </c>
    </row>
    <row r="451" spans="2:4" x14ac:dyDescent="0.25">
      <c r="B451" s="1">
        <v>45441</v>
      </c>
      <c r="C451" t="s">
        <v>484</v>
      </c>
      <c r="D451" s="2">
        <v>4611</v>
      </c>
    </row>
    <row r="452" spans="2:4" x14ac:dyDescent="0.25">
      <c r="B452" s="1">
        <v>45153</v>
      </c>
      <c r="C452" t="s">
        <v>485</v>
      </c>
      <c r="D452" s="2">
        <v>8582</v>
      </c>
    </row>
    <row r="453" spans="2:4" x14ac:dyDescent="0.25">
      <c r="B453" s="1">
        <v>44897</v>
      </c>
      <c r="C453" t="s">
        <v>486</v>
      </c>
      <c r="D453" s="2">
        <v>6850</v>
      </c>
    </row>
    <row r="454" spans="2:4" x14ac:dyDescent="0.25">
      <c r="B454" s="1">
        <v>45116</v>
      </c>
      <c r="C454" t="s">
        <v>487</v>
      </c>
      <c r="D454" s="2">
        <v>5453</v>
      </c>
    </row>
    <row r="455" spans="2:4" x14ac:dyDescent="0.25">
      <c r="B455" s="1">
        <v>45143</v>
      </c>
      <c r="C455" t="s">
        <v>488</v>
      </c>
      <c r="D455" s="2">
        <v>7152</v>
      </c>
    </row>
    <row r="456" spans="2:4" x14ac:dyDescent="0.25">
      <c r="B456" s="1">
        <v>44695</v>
      </c>
      <c r="C456" t="s">
        <v>489</v>
      </c>
      <c r="D456" s="2">
        <v>8942</v>
      </c>
    </row>
    <row r="457" spans="2:4" x14ac:dyDescent="0.25">
      <c r="B457" s="1">
        <v>44541</v>
      </c>
      <c r="C457" t="s">
        <v>490</v>
      </c>
      <c r="D457" s="2">
        <v>2692</v>
      </c>
    </row>
    <row r="458" spans="2:4" x14ac:dyDescent="0.25">
      <c r="B458" s="1">
        <v>44678</v>
      </c>
      <c r="C458" t="s">
        <v>491</v>
      </c>
      <c r="D458" s="2">
        <v>8437</v>
      </c>
    </row>
    <row r="459" spans="2:4" x14ac:dyDescent="0.25">
      <c r="B459" s="1">
        <v>45352</v>
      </c>
      <c r="C459" t="s">
        <v>492</v>
      </c>
      <c r="D459" s="2">
        <v>839</v>
      </c>
    </row>
    <row r="460" spans="2:4" x14ac:dyDescent="0.25">
      <c r="B460" s="1">
        <v>45020</v>
      </c>
      <c r="C460" t="s">
        <v>493</v>
      </c>
      <c r="D460" s="2">
        <v>7311</v>
      </c>
    </row>
    <row r="461" spans="2:4" x14ac:dyDescent="0.25">
      <c r="B461" s="1">
        <v>45294</v>
      </c>
      <c r="C461" t="s">
        <v>494</v>
      </c>
      <c r="D461" s="2">
        <v>5572</v>
      </c>
    </row>
    <row r="462" spans="2:4" x14ac:dyDescent="0.25">
      <c r="B462" s="1">
        <v>44990</v>
      </c>
      <c r="C462" t="s">
        <v>495</v>
      </c>
      <c r="D462" s="2">
        <v>614</v>
      </c>
    </row>
    <row r="463" spans="2:4" x14ac:dyDescent="0.25">
      <c r="B463" s="1">
        <v>44725</v>
      </c>
      <c r="C463" t="s">
        <v>496</v>
      </c>
      <c r="D463" s="2">
        <v>5859</v>
      </c>
    </row>
    <row r="464" spans="2:4" x14ac:dyDescent="0.25">
      <c r="B464" s="1">
        <v>44951</v>
      </c>
      <c r="C464" t="s">
        <v>497</v>
      </c>
      <c r="D464" s="2">
        <v>6941</v>
      </c>
    </row>
    <row r="465" spans="2:4" x14ac:dyDescent="0.25">
      <c r="B465" s="1">
        <v>44619</v>
      </c>
      <c r="C465" t="s">
        <v>498</v>
      </c>
      <c r="D465" s="2">
        <v>9385</v>
      </c>
    </row>
    <row r="466" spans="2:4" x14ac:dyDescent="0.25">
      <c r="B466" s="1">
        <v>44563</v>
      </c>
      <c r="C466" t="s">
        <v>499</v>
      </c>
      <c r="D466" s="2">
        <v>9593</v>
      </c>
    </row>
    <row r="467" spans="2:4" x14ac:dyDescent="0.25">
      <c r="B467" s="1">
        <v>44988</v>
      </c>
      <c r="C467" t="s">
        <v>500</v>
      </c>
      <c r="D467" s="2">
        <v>5615</v>
      </c>
    </row>
    <row r="468" spans="2:4" x14ac:dyDescent="0.25">
      <c r="B468" s="1">
        <v>44622</v>
      </c>
      <c r="C468" t="s">
        <v>501</v>
      </c>
      <c r="D468" s="2">
        <v>6808</v>
      </c>
    </row>
    <row r="469" spans="2:4" x14ac:dyDescent="0.25">
      <c r="B469" s="1">
        <v>44663</v>
      </c>
      <c r="C469" t="s">
        <v>502</v>
      </c>
      <c r="D469" s="2">
        <v>637</v>
      </c>
    </row>
    <row r="470" spans="2:4" x14ac:dyDescent="0.25">
      <c r="B470" s="1">
        <v>44952</v>
      </c>
      <c r="C470" t="s">
        <v>503</v>
      </c>
      <c r="D470" s="2">
        <v>1786</v>
      </c>
    </row>
    <row r="471" spans="2:4" x14ac:dyDescent="0.25">
      <c r="B471" s="1">
        <v>45225</v>
      </c>
      <c r="C471" t="s">
        <v>504</v>
      </c>
      <c r="D471" s="2">
        <v>8657</v>
      </c>
    </row>
    <row r="472" spans="2:4" x14ac:dyDescent="0.25">
      <c r="B472" s="1">
        <v>44790</v>
      </c>
      <c r="C472" t="s">
        <v>505</v>
      </c>
      <c r="D472" s="2">
        <v>9788</v>
      </c>
    </row>
    <row r="473" spans="2:4" x14ac:dyDescent="0.25">
      <c r="B473" s="1">
        <v>45147</v>
      </c>
      <c r="C473" t="s">
        <v>506</v>
      </c>
      <c r="D473" s="2">
        <v>8068</v>
      </c>
    </row>
    <row r="474" spans="2:4" x14ac:dyDescent="0.25">
      <c r="B474" s="1">
        <v>45124</v>
      </c>
      <c r="C474" t="s">
        <v>507</v>
      </c>
      <c r="D474" s="2">
        <v>4928</v>
      </c>
    </row>
    <row r="475" spans="2:4" x14ac:dyDescent="0.25">
      <c r="B475" s="1">
        <v>44544</v>
      </c>
      <c r="C475" t="s">
        <v>508</v>
      </c>
      <c r="D475" s="2">
        <v>8721</v>
      </c>
    </row>
    <row r="476" spans="2:4" x14ac:dyDescent="0.25">
      <c r="B476" s="1">
        <v>45247</v>
      </c>
      <c r="C476" t="s">
        <v>509</v>
      </c>
      <c r="D476" s="2">
        <v>5639</v>
      </c>
    </row>
    <row r="477" spans="2:4" x14ac:dyDescent="0.25">
      <c r="B477" s="1">
        <v>45218</v>
      </c>
      <c r="C477" t="s">
        <v>510</v>
      </c>
      <c r="D477" s="2">
        <v>7106</v>
      </c>
    </row>
    <row r="478" spans="2:4" x14ac:dyDescent="0.25">
      <c r="B478" s="1">
        <v>45032</v>
      </c>
      <c r="C478" t="s">
        <v>511</v>
      </c>
      <c r="D478" s="2">
        <v>1749</v>
      </c>
    </row>
    <row r="479" spans="2:4" x14ac:dyDescent="0.25">
      <c r="B479" s="1">
        <v>45332</v>
      </c>
      <c r="C479" t="s">
        <v>512</v>
      </c>
      <c r="D479" s="2">
        <v>7644</v>
      </c>
    </row>
    <row r="480" spans="2:4" x14ac:dyDescent="0.25">
      <c r="B480" s="1">
        <v>44704</v>
      </c>
      <c r="C480" t="s">
        <v>513</v>
      </c>
      <c r="D480" s="2">
        <v>6699</v>
      </c>
    </row>
    <row r="481" spans="2:4" x14ac:dyDescent="0.25">
      <c r="B481" s="1">
        <v>44691</v>
      </c>
      <c r="C481" t="s">
        <v>514</v>
      </c>
      <c r="D481" s="2">
        <v>6281</v>
      </c>
    </row>
    <row r="482" spans="2:4" x14ac:dyDescent="0.25">
      <c r="B482" s="1">
        <v>44671</v>
      </c>
      <c r="C482" t="s">
        <v>515</v>
      </c>
      <c r="D482" s="2">
        <v>9948</v>
      </c>
    </row>
    <row r="483" spans="2:4" x14ac:dyDescent="0.25">
      <c r="B483" s="1">
        <v>45400</v>
      </c>
      <c r="C483" t="s">
        <v>516</v>
      </c>
      <c r="D483" s="2">
        <v>6955</v>
      </c>
    </row>
    <row r="484" spans="2:4" x14ac:dyDescent="0.25">
      <c r="B484" s="1">
        <v>45374</v>
      </c>
      <c r="C484" t="s">
        <v>517</v>
      </c>
      <c r="D484" s="2">
        <v>4689</v>
      </c>
    </row>
    <row r="485" spans="2:4" x14ac:dyDescent="0.25">
      <c r="B485" s="1">
        <v>45380</v>
      </c>
      <c r="C485" t="s">
        <v>518</v>
      </c>
      <c r="D485" s="2">
        <v>7642</v>
      </c>
    </row>
    <row r="486" spans="2:4" x14ac:dyDescent="0.25">
      <c r="B486" s="1">
        <v>44450</v>
      </c>
      <c r="C486" t="s">
        <v>519</v>
      </c>
      <c r="D486" s="2">
        <v>7872</v>
      </c>
    </row>
    <row r="487" spans="2:4" x14ac:dyDescent="0.25">
      <c r="B487" s="1">
        <v>45272</v>
      </c>
      <c r="C487" t="s">
        <v>520</v>
      </c>
      <c r="D487" s="2">
        <v>9307</v>
      </c>
    </row>
    <row r="488" spans="2:4" x14ac:dyDescent="0.25">
      <c r="B488" s="1">
        <v>44547</v>
      </c>
      <c r="C488" t="s">
        <v>521</v>
      </c>
      <c r="D488" s="2">
        <v>9286</v>
      </c>
    </row>
    <row r="489" spans="2:4" x14ac:dyDescent="0.25">
      <c r="B489" s="1">
        <v>44916</v>
      </c>
      <c r="C489" t="s">
        <v>522</v>
      </c>
      <c r="D489" s="2">
        <v>5510</v>
      </c>
    </row>
    <row r="490" spans="2:4" x14ac:dyDescent="0.25">
      <c r="B490" s="1">
        <v>44748</v>
      </c>
      <c r="C490" t="s">
        <v>523</v>
      </c>
      <c r="D490" s="2">
        <v>4281</v>
      </c>
    </row>
    <row r="491" spans="2:4" x14ac:dyDescent="0.25">
      <c r="B491" s="1">
        <v>45048</v>
      </c>
      <c r="C491" t="s">
        <v>524</v>
      </c>
      <c r="D491" s="2">
        <v>289</v>
      </c>
    </row>
    <row r="492" spans="2:4" x14ac:dyDescent="0.25">
      <c r="B492" s="1">
        <v>45407</v>
      </c>
      <c r="C492" t="s">
        <v>525</v>
      </c>
      <c r="D492" s="2">
        <v>1007</v>
      </c>
    </row>
    <row r="493" spans="2:4" x14ac:dyDescent="0.25">
      <c r="B493" s="1">
        <v>45112</v>
      </c>
      <c r="C493" t="s">
        <v>526</v>
      </c>
      <c r="D493" s="2">
        <v>5224</v>
      </c>
    </row>
    <row r="494" spans="2:4" x14ac:dyDescent="0.25">
      <c r="B494" s="1">
        <v>44950</v>
      </c>
      <c r="C494" t="s">
        <v>527</v>
      </c>
      <c r="D494" s="2">
        <v>3584</v>
      </c>
    </row>
    <row r="495" spans="2:4" x14ac:dyDescent="0.25">
      <c r="B495" s="1">
        <v>44987</v>
      </c>
      <c r="C495" t="s">
        <v>528</v>
      </c>
      <c r="D495" s="2">
        <v>1937</v>
      </c>
    </row>
    <row r="496" spans="2:4" x14ac:dyDescent="0.25">
      <c r="B496" s="1">
        <v>45045</v>
      </c>
      <c r="C496" t="s">
        <v>529</v>
      </c>
      <c r="D496" s="2">
        <v>2523</v>
      </c>
    </row>
    <row r="497" spans="2:4" x14ac:dyDescent="0.25">
      <c r="B497" s="1">
        <v>44985</v>
      </c>
      <c r="C497" t="s">
        <v>530</v>
      </c>
      <c r="D497" s="2">
        <v>4007</v>
      </c>
    </row>
    <row r="498" spans="2:4" x14ac:dyDescent="0.25">
      <c r="B498" s="1">
        <v>45381</v>
      </c>
      <c r="C498" t="s">
        <v>531</v>
      </c>
      <c r="D498" s="2">
        <v>1834</v>
      </c>
    </row>
    <row r="499" spans="2:4" x14ac:dyDescent="0.25">
      <c r="B499" s="1">
        <v>45345</v>
      </c>
      <c r="C499" t="s">
        <v>532</v>
      </c>
      <c r="D499" s="2">
        <v>3391</v>
      </c>
    </row>
    <row r="500" spans="2:4" x14ac:dyDescent="0.25">
      <c r="B500" s="1">
        <v>44475</v>
      </c>
      <c r="C500" t="s">
        <v>533</v>
      </c>
      <c r="D500" s="2">
        <v>7489</v>
      </c>
    </row>
    <row r="501" spans="2:4" x14ac:dyDescent="0.25">
      <c r="B501" s="1">
        <v>44801</v>
      </c>
      <c r="C501" t="s">
        <v>534</v>
      </c>
      <c r="D501" s="2">
        <v>9015</v>
      </c>
    </row>
    <row r="502" spans="2:4" x14ac:dyDescent="0.25">
      <c r="B502" s="1">
        <v>44861</v>
      </c>
      <c r="C502" t="s">
        <v>535</v>
      </c>
      <c r="D502" s="2">
        <v>9711</v>
      </c>
    </row>
    <row r="503" spans="2:4" x14ac:dyDescent="0.25">
      <c r="B503" s="1">
        <v>44578</v>
      </c>
      <c r="C503" t="s">
        <v>536</v>
      </c>
      <c r="D503" s="2">
        <v>4133</v>
      </c>
    </row>
    <row r="504" spans="2:4" x14ac:dyDescent="0.25">
      <c r="B504" s="1">
        <v>45274</v>
      </c>
      <c r="C504" t="s">
        <v>537</v>
      </c>
      <c r="D504" s="2">
        <v>9302</v>
      </c>
    </row>
    <row r="505" spans="2:4" x14ac:dyDescent="0.25">
      <c r="B505" s="1">
        <v>44921</v>
      </c>
      <c r="C505" t="s">
        <v>538</v>
      </c>
      <c r="D505" s="2">
        <v>8747</v>
      </c>
    </row>
    <row r="506" spans="2:4" x14ac:dyDescent="0.25">
      <c r="B506" s="1">
        <v>45298</v>
      </c>
      <c r="C506" t="s">
        <v>539</v>
      </c>
      <c r="D506" s="2">
        <v>9270</v>
      </c>
    </row>
    <row r="507" spans="2:4" x14ac:dyDescent="0.25">
      <c r="B507" s="1">
        <v>44750</v>
      </c>
      <c r="C507" t="s">
        <v>540</v>
      </c>
      <c r="D507" s="2">
        <v>5044</v>
      </c>
    </row>
    <row r="508" spans="2:4" x14ac:dyDescent="0.25">
      <c r="B508" s="1">
        <v>45358</v>
      </c>
      <c r="C508" t="s">
        <v>541</v>
      </c>
      <c r="D508" s="2">
        <v>6259</v>
      </c>
    </row>
    <row r="509" spans="2:4" x14ac:dyDescent="0.25">
      <c r="B509" s="1">
        <v>45128</v>
      </c>
      <c r="C509" t="s">
        <v>542</v>
      </c>
      <c r="D509" s="2">
        <v>7891</v>
      </c>
    </row>
    <row r="510" spans="2:4" x14ac:dyDescent="0.25">
      <c r="B510" s="1">
        <v>45036</v>
      </c>
      <c r="C510" t="s">
        <v>543</v>
      </c>
      <c r="D510" s="2">
        <v>8659</v>
      </c>
    </row>
    <row r="511" spans="2:4" x14ac:dyDescent="0.25">
      <c r="B511" s="1">
        <v>44444</v>
      </c>
      <c r="C511" t="s">
        <v>544</v>
      </c>
      <c r="D511" s="2">
        <v>5240</v>
      </c>
    </row>
    <row r="512" spans="2:4" x14ac:dyDescent="0.25">
      <c r="B512" s="1">
        <v>44574</v>
      </c>
      <c r="C512" t="s">
        <v>545</v>
      </c>
      <c r="D512" s="2">
        <v>9928</v>
      </c>
    </row>
    <row r="513" spans="2:4" x14ac:dyDescent="0.25">
      <c r="B513" s="1">
        <v>45151</v>
      </c>
      <c r="C513" t="s">
        <v>546</v>
      </c>
      <c r="D513" s="2">
        <v>1243</v>
      </c>
    </row>
    <row r="514" spans="2:4" x14ac:dyDescent="0.25">
      <c r="B514" s="1">
        <v>44694</v>
      </c>
      <c r="C514" t="s">
        <v>547</v>
      </c>
      <c r="D514" s="2">
        <v>8483</v>
      </c>
    </row>
    <row r="515" spans="2:4" x14ac:dyDescent="0.25">
      <c r="B515" s="1">
        <v>45402</v>
      </c>
      <c r="C515" t="s">
        <v>548</v>
      </c>
      <c r="D515" s="2">
        <v>5654</v>
      </c>
    </row>
    <row r="516" spans="2:4" x14ac:dyDescent="0.25">
      <c r="B516" s="1">
        <v>45259</v>
      </c>
      <c r="C516" t="s">
        <v>549</v>
      </c>
      <c r="D516" s="2">
        <v>7801</v>
      </c>
    </row>
    <row r="517" spans="2:4" x14ac:dyDescent="0.25">
      <c r="B517" s="1">
        <v>45030</v>
      </c>
      <c r="C517" t="s">
        <v>550</v>
      </c>
      <c r="D517" s="2">
        <v>7223</v>
      </c>
    </row>
    <row r="518" spans="2:4" x14ac:dyDescent="0.25">
      <c r="B518" s="1">
        <v>45304</v>
      </c>
      <c r="C518" t="s">
        <v>551</v>
      </c>
      <c r="D518" s="2">
        <v>358</v>
      </c>
    </row>
    <row r="519" spans="2:4" x14ac:dyDescent="0.25">
      <c r="B519" s="1">
        <v>45403</v>
      </c>
      <c r="C519" t="s">
        <v>552</v>
      </c>
      <c r="D519" s="2">
        <v>8698</v>
      </c>
    </row>
    <row r="520" spans="2:4" x14ac:dyDescent="0.25">
      <c r="B520" s="1">
        <v>45368</v>
      </c>
      <c r="C520" t="s">
        <v>553</v>
      </c>
      <c r="D520" s="2">
        <v>1230</v>
      </c>
    </row>
    <row r="521" spans="2:4" x14ac:dyDescent="0.25">
      <c r="B521" s="1">
        <v>45415</v>
      </c>
      <c r="C521" t="s">
        <v>554</v>
      </c>
      <c r="D521" s="2">
        <v>6744</v>
      </c>
    </row>
    <row r="522" spans="2:4" x14ac:dyDescent="0.25">
      <c r="B522" s="1">
        <v>45203</v>
      </c>
      <c r="C522" t="s">
        <v>555</v>
      </c>
      <c r="D522" s="2">
        <v>9144</v>
      </c>
    </row>
    <row r="523" spans="2:4" x14ac:dyDescent="0.25">
      <c r="B523" s="1">
        <v>44767</v>
      </c>
      <c r="C523" t="s">
        <v>556</v>
      </c>
      <c r="D523" s="2">
        <v>7620</v>
      </c>
    </row>
    <row r="524" spans="2:4" x14ac:dyDescent="0.25">
      <c r="B524" s="1">
        <v>45073</v>
      </c>
      <c r="C524" t="s">
        <v>557</v>
      </c>
      <c r="D524" s="2">
        <v>5586</v>
      </c>
    </row>
    <row r="525" spans="2:4" x14ac:dyDescent="0.25">
      <c r="B525" s="1">
        <v>45257</v>
      </c>
      <c r="C525" t="s">
        <v>558</v>
      </c>
      <c r="D525" s="2">
        <v>1772</v>
      </c>
    </row>
    <row r="526" spans="2:4" x14ac:dyDescent="0.25">
      <c r="B526" s="1">
        <v>45375</v>
      </c>
      <c r="C526" t="s">
        <v>559</v>
      </c>
      <c r="D526" s="2">
        <v>6979</v>
      </c>
    </row>
    <row r="527" spans="2:4" x14ac:dyDescent="0.25">
      <c r="B527" s="1">
        <v>45296</v>
      </c>
      <c r="C527" t="s">
        <v>560</v>
      </c>
      <c r="D527" s="2">
        <v>7538</v>
      </c>
    </row>
    <row r="528" spans="2:4" x14ac:dyDescent="0.25">
      <c r="B528" s="1">
        <v>45227</v>
      </c>
      <c r="C528" t="s">
        <v>561</v>
      </c>
      <c r="D528" s="2">
        <v>8926</v>
      </c>
    </row>
    <row r="529" spans="2:4" x14ac:dyDescent="0.25">
      <c r="B529" s="1">
        <v>44871</v>
      </c>
      <c r="C529" t="s">
        <v>562</v>
      </c>
      <c r="D529" s="2">
        <v>7012</v>
      </c>
    </row>
    <row r="530" spans="2:4" x14ac:dyDescent="0.25">
      <c r="B530" s="1">
        <v>45317</v>
      </c>
      <c r="C530" t="s">
        <v>563</v>
      </c>
      <c r="D530" s="2">
        <v>1655</v>
      </c>
    </row>
    <row r="531" spans="2:4" x14ac:dyDescent="0.25">
      <c r="B531" s="1">
        <v>44454</v>
      </c>
      <c r="C531" t="s">
        <v>564</v>
      </c>
      <c r="D531" s="2">
        <v>3965</v>
      </c>
    </row>
    <row r="532" spans="2:4" x14ac:dyDescent="0.25">
      <c r="B532" s="1">
        <v>45159</v>
      </c>
      <c r="C532" t="s">
        <v>565</v>
      </c>
      <c r="D532" s="2">
        <v>9799</v>
      </c>
    </row>
    <row r="533" spans="2:4" x14ac:dyDescent="0.25">
      <c r="B533" s="1">
        <v>44581</v>
      </c>
      <c r="C533" t="s">
        <v>566</v>
      </c>
      <c r="D533" s="2">
        <v>6717</v>
      </c>
    </row>
    <row r="534" spans="2:4" x14ac:dyDescent="0.25">
      <c r="B534" s="1">
        <v>45322</v>
      </c>
      <c r="C534" t="s">
        <v>567</v>
      </c>
      <c r="D534" s="2">
        <v>6368</v>
      </c>
    </row>
    <row r="535" spans="2:4" x14ac:dyDescent="0.25">
      <c r="B535" s="1">
        <v>45399</v>
      </c>
      <c r="C535" t="s">
        <v>568</v>
      </c>
      <c r="D535" s="2">
        <v>5618</v>
      </c>
    </row>
    <row r="536" spans="2:4" x14ac:dyDescent="0.25">
      <c r="B536" s="1">
        <v>44620</v>
      </c>
      <c r="C536" t="s">
        <v>569</v>
      </c>
      <c r="D536" s="2">
        <v>6230</v>
      </c>
    </row>
    <row r="537" spans="2:4" x14ac:dyDescent="0.25">
      <c r="B537" s="1">
        <v>44615</v>
      </c>
      <c r="C537" t="s">
        <v>570</v>
      </c>
      <c r="D537" s="2">
        <v>7980</v>
      </c>
    </row>
    <row r="538" spans="2:4" x14ac:dyDescent="0.25">
      <c r="B538" s="1">
        <v>45366</v>
      </c>
      <c r="C538" t="s">
        <v>571</v>
      </c>
      <c r="D538" s="2">
        <v>7572</v>
      </c>
    </row>
    <row r="539" spans="2:4" x14ac:dyDescent="0.25">
      <c r="B539" s="1">
        <v>44908</v>
      </c>
      <c r="C539" t="s">
        <v>572</v>
      </c>
      <c r="D539" s="2">
        <v>7943</v>
      </c>
    </row>
    <row r="540" spans="2:4" x14ac:dyDescent="0.25">
      <c r="B540" s="1">
        <v>44458</v>
      </c>
      <c r="C540" t="s">
        <v>573</v>
      </c>
      <c r="D540" s="2">
        <v>979</v>
      </c>
    </row>
    <row r="541" spans="2:4" x14ac:dyDescent="0.25">
      <c r="B541" s="1">
        <v>45076</v>
      </c>
      <c r="C541" t="s">
        <v>574</v>
      </c>
      <c r="D541" s="2">
        <v>4657</v>
      </c>
    </row>
    <row r="542" spans="2:4" x14ac:dyDescent="0.25">
      <c r="B542" s="1">
        <v>44899</v>
      </c>
      <c r="C542" t="s">
        <v>575</v>
      </c>
      <c r="D542" s="2">
        <v>4749</v>
      </c>
    </row>
    <row r="543" spans="2:4" x14ac:dyDescent="0.25">
      <c r="B543" s="1">
        <v>44910</v>
      </c>
      <c r="C543" t="s">
        <v>576</v>
      </c>
      <c r="D543" s="2">
        <v>7572</v>
      </c>
    </row>
    <row r="544" spans="2:4" x14ac:dyDescent="0.25">
      <c r="B544" s="1">
        <v>45366</v>
      </c>
      <c r="C544" t="s">
        <v>577</v>
      </c>
      <c r="D544" s="2">
        <v>2143</v>
      </c>
    </row>
    <row r="545" spans="2:4" x14ac:dyDescent="0.25">
      <c r="B545" s="1">
        <v>44707</v>
      </c>
      <c r="C545" t="s">
        <v>578</v>
      </c>
      <c r="D545" s="2">
        <v>7550</v>
      </c>
    </row>
    <row r="546" spans="2:4" x14ac:dyDescent="0.25">
      <c r="B546" s="1">
        <v>45341</v>
      </c>
      <c r="C546" t="s">
        <v>579</v>
      </c>
      <c r="D546" s="2">
        <v>5772</v>
      </c>
    </row>
    <row r="547" spans="2:4" x14ac:dyDescent="0.25">
      <c r="B547" s="1">
        <v>44932</v>
      </c>
      <c r="C547" t="s">
        <v>580</v>
      </c>
      <c r="D547" s="2">
        <v>5624</v>
      </c>
    </row>
    <row r="548" spans="2:4" x14ac:dyDescent="0.25">
      <c r="B548" s="1">
        <v>45377</v>
      </c>
      <c r="C548" t="s">
        <v>581</v>
      </c>
      <c r="D548" s="2">
        <v>1694</v>
      </c>
    </row>
    <row r="549" spans="2:4" x14ac:dyDescent="0.25">
      <c r="B549" s="1">
        <v>45289</v>
      </c>
      <c r="C549" t="s">
        <v>582</v>
      </c>
      <c r="D549" s="2">
        <v>7101</v>
      </c>
    </row>
    <row r="550" spans="2:4" x14ac:dyDescent="0.25">
      <c r="B550" s="1">
        <v>45221</v>
      </c>
      <c r="C550" t="s">
        <v>583</v>
      </c>
      <c r="D550" s="2">
        <v>2511</v>
      </c>
    </row>
    <row r="551" spans="2:4" x14ac:dyDescent="0.25">
      <c r="B551" s="1">
        <v>44464</v>
      </c>
      <c r="C551" t="s">
        <v>584</v>
      </c>
      <c r="D551" s="2">
        <v>9111</v>
      </c>
    </row>
    <row r="552" spans="2:4" x14ac:dyDescent="0.25">
      <c r="B552" s="1">
        <v>44516</v>
      </c>
      <c r="C552" t="s">
        <v>585</v>
      </c>
      <c r="D552" s="2">
        <v>2876</v>
      </c>
    </row>
    <row r="553" spans="2:4" x14ac:dyDescent="0.25">
      <c r="B553" s="1">
        <v>45308</v>
      </c>
      <c r="C553" t="s">
        <v>586</v>
      </c>
      <c r="D553" s="2">
        <v>8307</v>
      </c>
    </row>
    <row r="554" spans="2:4" x14ac:dyDescent="0.25">
      <c r="B554" s="1">
        <v>44694</v>
      </c>
      <c r="C554" t="s">
        <v>587</v>
      </c>
      <c r="D554" s="2">
        <v>1053</v>
      </c>
    </row>
    <row r="555" spans="2:4" x14ac:dyDescent="0.25">
      <c r="B555" s="1">
        <v>45292</v>
      </c>
      <c r="C555" t="s">
        <v>588</v>
      </c>
      <c r="D555" s="2">
        <v>2274</v>
      </c>
    </row>
    <row r="556" spans="2:4" x14ac:dyDescent="0.25">
      <c r="B556" s="1">
        <v>44730</v>
      </c>
      <c r="C556" t="s">
        <v>589</v>
      </c>
      <c r="D556" s="2">
        <v>2171</v>
      </c>
    </row>
    <row r="557" spans="2:4" x14ac:dyDescent="0.25">
      <c r="B557" s="1">
        <v>45230</v>
      </c>
      <c r="C557" t="s">
        <v>590</v>
      </c>
      <c r="D557" s="2">
        <v>4288</v>
      </c>
    </row>
    <row r="558" spans="2:4" x14ac:dyDescent="0.25">
      <c r="B558" s="1">
        <v>44559</v>
      </c>
      <c r="C558" t="s">
        <v>591</v>
      </c>
      <c r="D558" s="2">
        <v>787</v>
      </c>
    </row>
    <row r="559" spans="2:4" x14ac:dyDescent="0.25">
      <c r="B559" s="1">
        <v>45095</v>
      </c>
      <c r="C559" t="s">
        <v>592</v>
      </c>
      <c r="D559" s="2">
        <v>9716</v>
      </c>
    </row>
    <row r="560" spans="2:4" x14ac:dyDescent="0.25">
      <c r="B560" s="1">
        <v>44570</v>
      </c>
      <c r="C560" t="s">
        <v>593</v>
      </c>
      <c r="D560" s="2">
        <v>5022</v>
      </c>
    </row>
    <row r="561" spans="2:4" x14ac:dyDescent="0.25">
      <c r="B561" s="1">
        <v>45019</v>
      </c>
      <c r="C561" t="s">
        <v>594</v>
      </c>
      <c r="D561" s="2">
        <v>8423</v>
      </c>
    </row>
    <row r="562" spans="2:4" x14ac:dyDescent="0.25">
      <c r="B562" s="1">
        <v>45133</v>
      </c>
      <c r="C562" t="s">
        <v>595</v>
      </c>
      <c r="D562" s="2">
        <v>1202</v>
      </c>
    </row>
    <row r="563" spans="2:4" x14ac:dyDescent="0.25">
      <c r="B563" s="1">
        <v>44789</v>
      </c>
      <c r="C563" t="s">
        <v>596</v>
      </c>
      <c r="D563" s="2">
        <v>8984</v>
      </c>
    </row>
    <row r="564" spans="2:4" x14ac:dyDescent="0.25">
      <c r="B564" s="1">
        <v>45391</v>
      </c>
      <c r="C564" t="s">
        <v>597</v>
      </c>
      <c r="D564" s="2">
        <v>4194</v>
      </c>
    </row>
    <row r="565" spans="2:4" x14ac:dyDescent="0.25">
      <c r="B565" s="1">
        <v>44525</v>
      </c>
      <c r="C565" t="s">
        <v>598</v>
      </c>
      <c r="D565" s="2">
        <v>3729</v>
      </c>
    </row>
    <row r="566" spans="2:4" x14ac:dyDescent="0.25">
      <c r="B566" s="1">
        <v>44858</v>
      </c>
      <c r="C566" t="s">
        <v>599</v>
      </c>
      <c r="D566" s="2">
        <v>3986</v>
      </c>
    </row>
    <row r="567" spans="2:4" x14ac:dyDescent="0.25">
      <c r="B567" s="1">
        <v>45262</v>
      </c>
      <c r="C567" t="s">
        <v>600</v>
      </c>
      <c r="D567" s="2">
        <v>530</v>
      </c>
    </row>
    <row r="568" spans="2:4" x14ac:dyDescent="0.25">
      <c r="B568" s="1">
        <v>44887</v>
      </c>
      <c r="C568" t="s">
        <v>601</v>
      </c>
      <c r="D568" s="2">
        <v>8649</v>
      </c>
    </row>
    <row r="569" spans="2:4" x14ac:dyDescent="0.25">
      <c r="B569" s="1">
        <v>44697</v>
      </c>
      <c r="C569" t="s">
        <v>602</v>
      </c>
      <c r="D569" s="2">
        <v>6664</v>
      </c>
    </row>
    <row r="570" spans="2:4" x14ac:dyDescent="0.25">
      <c r="B570" s="1">
        <v>44511</v>
      </c>
      <c r="C570" t="s">
        <v>603</v>
      </c>
      <c r="D570" s="2">
        <v>3393</v>
      </c>
    </row>
    <row r="571" spans="2:4" x14ac:dyDescent="0.25">
      <c r="B571" s="1">
        <v>44954</v>
      </c>
      <c r="C571" t="s">
        <v>604</v>
      </c>
      <c r="D571" s="2">
        <v>3615</v>
      </c>
    </row>
    <row r="572" spans="2:4" x14ac:dyDescent="0.25">
      <c r="B572" s="1">
        <v>44557</v>
      </c>
      <c r="C572" t="s">
        <v>605</v>
      </c>
      <c r="D572" s="2">
        <v>2195</v>
      </c>
    </row>
    <row r="573" spans="2:4" x14ac:dyDescent="0.25">
      <c r="B573" s="1">
        <v>44503</v>
      </c>
      <c r="C573" t="s">
        <v>606</v>
      </c>
      <c r="D573" s="2">
        <v>6795</v>
      </c>
    </row>
    <row r="574" spans="2:4" x14ac:dyDescent="0.25">
      <c r="B574" s="1">
        <v>44582</v>
      </c>
      <c r="C574" t="s">
        <v>607</v>
      </c>
      <c r="D574" s="2">
        <v>2352</v>
      </c>
    </row>
    <row r="575" spans="2:4" x14ac:dyDescent="0.25">
      <c r="B575" s="1">
        <v>45375</v>
      </c>
      <c r="C575" t="s">
        <v>608</v>
      </c>
      <c r="D575" s="2">
        <v>8651</v>
      </c>
    </row>
    <row r="576" spans="2:4" x14ac:dyDescent="0.25">
      <c r="B576" s="1">
        <v>45066</v>
      </c>
      <c r="C576" t="s">
        <v>609</v>
      </c>
      <c r="D576" s="2">
        <v>5798</v>
      </c>
    </row>
    <row r="577" spans="2:4" x14ac:dyDescent="0.25">
      <c r="B577" s="1">
        <v>44674</v>
      </c>
      <c r="C577" t="s">
        <v>610</v>
      </c>
      <c r="D577" s="2">
        <v>9045</v>
      </c>
    </row>
    <row r="578" spans="2:4" x14ac:dyDescent="0.25">
      <c r="B578" s="1">
        <v>44780</v>
      </c>
      <c r="C578" t="s">
        <v>611</v>
      </c>
      <c r="D578" s="2">
        <v>1148</v>
      </c>
    </row>
    <row r="579" spans="2:4" x14ac:dyDescent="0.25">
      <c r="B579" s="1">
        <v>45158</v>
      </c>
      <c r="C579" t="s">
        <v>612</v>
      </c>
      <c r="D579" s="2">
        <v>6760</v>
      </c>
    </row>
    <row r="580" spans="2:4" x14ac:dyDescent="0.25">
      <c r="B580" s="1">
        <v>45393</v>
      </c>
      <c r="C580" t="s">
        <v>613</v>
      </c>
      <c r="D580" s="2">
        <v>4916</v>
      </c>
    </row>
    <row r="581" spans="2:4" x14ac:dyDescent="0.25">
      <c r="B581" s="1">
        <v>44642</v>
      </c>
      <c r="C581" t="s">
        <v>614</v>
      </c>
      <c r="D581" s="2">
        <v>2607</v>
      </c>
    </row>
    <row r="582" spans="2:4" x14ac:dyDescent="0.25">
      <c r="B582" s="1">
        <v>45170</v>
      </c>
      <c r="C582" t="s">
        <v>615</v>
      </c>
      <c r="D582" s="2">
        <v>8612</v>
      </c>
    </row>
    <row r="583" spans="2:4" x14ac:dyDescent="0.25">
      <c r="B583" s="1">
        <v>45061</v>
      </c>
      <c r="C583" t="s">
        <v>616</v>
      </c>
      <c r="D583" s="2">
        <v>6257</v>
      </c>
    </row>
    <row r="584" spans="2:4" x14ac:dyDescent="0.25">
      <c r="B584" s="1">
        <v>44709</v>
      </c>
      <c r="C584" t="s">
        <v>617</v>
      </c>
      <c r="D584" s="2">
        <v>7143</v>
      </c>
    </row>
    <row r="585" spans="2:4" x14ac:dyDescent="0.25">
      <c r="B585" s="1">
        <v>45289</v>
      </c>
      <c r="C585" t="s">
        <v>618</v>
      </c>
      <c r="D585" s="2">
        <v>7692</v>
      </c>
    </row>
    <row r="586" spans="2:4" x14ac:dyDescent="0.25">
      <c r="B586" s="1">
        <v>44914</v>
      </c>
      <c r="C586" t="s">
        <v>619</v>
      </c>
      <c r="D586" s="2">
        <v>8269</v>
      </c>
    </row>
    <row r="587" spans="2:4" x14ac:dyDescent="0.25">
      <c r="B587" s="1">
        <v>45349</v>
      </c>
      <c r="C587" t="s">
        <v>620</v>
      </c>
      <c r="D587" s="2">
        <v>5977</v>
      </c>
    </row>
    <row r="588" spans="2:4" x14ac:dyDescent="0.25">
      <c r="B588" s="1">
        <v>44809</v>
      </c>
      <c r="C588" t="s">
        <v>621</v>
      </c>
      <c r="D588" s="2">
        <v>4247</v>
      </c>
    </row>
    <row r="589" spans="2:4" x14ac:dyDescent="0.25">
      <c r="B589" s="1">
        <v>45206</v>
      </c>
      <c r="C589" t="s">
        <v>622</v>
      </c>
      <c r="D589" s="2">
        <v>7356</v>
      </c>
    </row>
    <row r="590" spans="2:4" x14ac:dyDescent="0.25">
      <c r="B590" s="1">
        <v>45103</v>
      </c>
      <c r="C590" t="s">
        <v>623</v>
      </c>
      <c r="D590" s="2">
        <v>5741</v>
      </c>
    </row>
    <row r="591" spans="2:4" x14ac:dyDescent="0.25">
      <c r="B591" s="1">
        <v>44747</v>
      </c>
      <c r="C591" t="s">
        <v>624</v>
      </c>
      <c r="D591" s="2">
        <v>3573</v>
      </c>
    </row>
    <row r="592" spans="2:4" x14ac:dyDescent="0.25">
      <c r="B592" s="1">
        <v>44753</v>
      </c>
      <c r="C592" t="s">
        <v>625</v>
      </c>
      <c r="D592" s="2">
        <v>7836</v>
      </c>
    </row>
    <row r="593" spans="2:4" x14ac:dyDescent="0.25">
      <c r="B593" s="1">
        <v>45222</v>
      </c>
      <c r="C593" t="s">
        <v>626</v>
      </c>
      <c r="D593" s="2">
        <v>6283</v>
      </c>
    </row>
    <row r="594" spans="2:4" x14ac:dyDescent="0.25">
      <c r="B594" s="1">
        <v>44674</v>
      </c>
      <c r="C594" t="s">
        <v>627</v>
      </c>
      <c r="D594" s="2">
        <v>3668</v>
      </c>
    </row>
    <row r="595" spans="2:4" x14ac:dyDescent="0.25">
      <c r="B595" s="1">
        <v>45408</v>
      </c>
      <c r="C595" t="s">
        <v>628</v>
      </c>
      <c r="D595" s="2">
        <v>5926</v>
      </c>
    </row>
    <row r="596" spans="2:4" x14ac:dyDescent="0.25">
      <c r="B596" s="1">
        <v>45437</v>
      </c>
      <c r="C596" t="s">
        <v>629</v>
      </c>
      <c r="D596" s="2">
        <v>4118</v>
      </c>
    </row>
    <row r="597" spans="2:4" x14ac:dyDescent="0.25">
      <c r="B597" s="1">
        <v>44698</v>
      </c>
      <c r="C597" t="s">
        <v>630</v>
      </c>
      <c r="D597" s="2">
        <v>3680</v>
      </c>
    </row>
    <row r="598" spans="2:4" x14ac:dyDescent="0.25">
      <c r="B598" s="1">
        <v>44684</v>
      </c>
      <c r="C598" t="s">
        <v>631</v>
      </c>
      <c r="D598" s="2">
        <v>6873</v>
      </c>
    </row>
    <row r="599" spans="2:4" x14ac:dyDescent="0.25">
      <c r="B599" s="1">
        <v>44974</v>
      </c>
      <c r="C599" t="s">
        <v>632</v>
      </c>
      <c r="D599" s="2">
        <v>4743</v>
      </c>
    </row>
    <row r="600" spans="2:4" x14ac:dyDescent="0.25">
      <c r="B600" s="1">
        <v>44700</v>
      </c>
      <c r="C600" t="s">
        <v>633</v>
      </c>
      <c r="D600" s="2">
        <v>1891</v>
      </c>
    </row>
    <row r="601" spans="2:4" x14ac:dyDescent="0.25">
      <c r="B601" s="1">
        <v>44453</v>
      </c>
      <c r="C601" t="s">
        <v>634</v>
      </c>
      <c r="D601" s="2">
        <v>891</v>
      </c>
    </row>
    <row r="602" spans="2:4" x14ac:dyDescent="0.25">
      <c r="B602" s="1">
        <v>45047</v>
      </c>
      <c r="C602" t="s">
        <v>635</v>
      </c>
      <c r="D602" s="2">
        <v>3603</v>
      </c>
    </row>
    <row r="603" spans="2:4" x14ac:dyDescent="0.25">
      <c r="B603" s="1">
        <v>45058</v>
      </c>
      <c r="C603" t="s">
        <v>636</v>
      </c>
      <c r="D603" s="2">
        <v>4276</v>
      </c>
    </row>
    <row r="604" spans="2:4" x14ac:dyDescent="0.25">
      <c r="B604" s="1">
        <v>45189</v>
      </c>
      <c r="C604" t="s">
        <v>637</v>
      </c>
      <c r="D604" s="2">
        <v>7086</v>
      </c>
    </row>
    <row r="605" spans="2:4" x14ac:dyDescent="0.25">
      <c r="B605" s="1">
        <v>44714</v>
      </c>
      <c r="C605" t="s">
        <v>638</v>
      </c>
      <c r="D605" s="2">
        <v>634</v>
      </c>
    </row>
    <row r="606" spans="2:4" x14ac:dyDescent="0.25">
      <c r="B606" s="1">
        <v>45286</v>
      </c>
      <c r="C606" t="s">
        <v>639</v>
      </c>
      <c r="D606" s="2">
        <v>3105</v>
      </c>
    </row>
    <row r="607" spans="2:4" x14ac:dyDescent="0.25">
      <c r="B607" s="1">
        <v>44738</v>
      </c>
      <c r="C607" t="s">
        <v>640</v>
      </c>
      <c r="D607" s="2">
        <v>9241</v>
      </c>
    </row>
    <row r="608" spans="2:4" x14ac:dyDescent="0.25">
      <c r="B608" s="1">
        <v>44904</v>
      </c>
      <c r="C608" t="s">
        <v>641</v>
      </c>
      <c r="D608" s="2">
        <v>6483</v>
      </c>
    </row>
    <row r="609" spans="2:4" x14ac:dyDescent="0.25">
      <c r="B609" s="1">
        <v>44615</v>
      </c>
      <c r="C609" t="s">
        <v>642</v>
      </c>
      <c r="D609" s="2">
        <v>7317</v>
      </c>
    </row>
    <row r="610" spans="2:4" x14ac:dyDescent="0.25">
      <c r="B610" s="1">
        <v>44651</v>
      </c>
      <c r="C610" t="s">
        <v>643</v>
      </c>
      <c r="D610" s="2">
        <v>9221</v>
      </c>
    </row>
    <row r="611" spans="2:4" x14ac:dyDescent="0.25">
      <c r="B611" s="1">
        <v>45316</v>
      </c>
      <c r="C611" t="s">
        <v>644</v>
      </c>
      <c r="D611" s="2">
        <v>4632</v>
      </c>
    </row>
    <row r="612" spans="2:4" x14ac:dyDescent="0.25">
      <c r="B612" s="1">
        <v>45306</v>
      </c>
      <c r="C612" t="s">
        <v>645</v>
      </c>
      <c r="D612" s="2">
        <v>2120</v>
      </c>
    </row>
    <row r="613" spans="2:4" x14ac:dyDescent="0.25">
      <c r="B613" s="1">
        <v>44591</v>
      </c>
      <c r="C613" t="s">
        <v>646</v>
      </c>
      <c r="D613" s="2">
        <v>9270</v>
      </c>
    </row>
    <row r="614" spans="2:4" x14ac:dyDescent="0.25">
      <c r="B614" s="1">
        <v>44602</v>
      </c>
      <c r="C614" t="s">
        <v>647</v>
      </c>
      <c r="D614" s="2">
        <v>6720</v>
      </c>
    </row>
    <row r="615" spans="2:4" x14ac:dyDescent="0.25">
      <c r="B615" s="1">
        <v>44995</v>
      </c>
      <c r="C615" t="s">
        <v>648</v>
      </c>
      <c r="D615" s="2">
        <v>6728</v>
      </c>
    </row>
    <row r="616" spans="2:4" x14ac:dyDescent="0.25">
      <c r="B616" s="1">
        <v>44792</v>
      </c>
      <c r="C616" t="s">
        <v>649</v>
      </c>
      <c r="D616" s="2">
        <v>3763</v>
      </c>
    </row>
    <row r="617" spans="2:4" x14ac:dyDescent="0.25">
      <c r="B617" s="1">
        <v>44671</v>
      </c>
      <c r="C617" t="s">
        <v>650</v>
      </c>
      <c r="D617" s="2">
        <v>9432</v>
      </c>
    </row>
    <row r="618" spans="2:4" x14ac:dyDescent="0.25">
      <c r="B618" s="1">
        <v>44690</v>
      </c>
      <c r="C618" t="s">
        <v>651</v>
      </c>
      <c r="D618" s="2">
        <v>1724</v>
      </c>
    </row>
    <row r="619" spans="2:4" x14ac:dyDescent="0.25">
      <c r="B619" s="1">
        <v>44759</v>
      </c>
      <c r="C619" t="s">
        <v>652</v>
      </c>
      <c r="D619" s="2">
        <v>5041</v>
      </c>
    </row>
    <row r="620" spans="2:4" x14ac:dyDescent="0.25">
      <c r="B620" s="1">
        <v>44641</v>
      </c>
      <c r="C620" t="s">
        <v>653</v>
      </c>
      <c r="D620" s="2">
        <v>7008</v>
      </c>
    </row>
    <row r="621" spans="2:4" x14ac:dyDescent="0.25">
      <c r="B621" s="1">
        <v>44973</v>
      </c>
      <c r="C621" t="s">
        <v>654</v>
      </c>
      <c r="D621" s="2">
        <v>6559</v>
      </c>
    </row>
    <row r="622" spans="2:4" x14ac:dyDescent="0.25">
      <c r="B622" s="1">
        <v>45176</v>
      </c>
      <c r="C622" t="s">
        <v>655</v>
      </c>
      <c r="D622" s="2">
        <v>4189</v>
      </c>
    </row>
    <row r="623" spans="2:4" x14ac:dyDescent="0.25">
      <c r="B623" s="1">
        <v>45409</v>
      </c>
      <c r="C623" t="s">
        <v>656</v>
      </c>
      <c r="D623" s="2">
        <v>6492</v>
      </c>
    </row>
    <row r="624" spans="2:4" x14ac:dyDescent="0.25">
      <c r="B624" s="1">
        <v>45066</v>
      </c>
      <c r="C624" t="s">
        <v>657</v>
      </c>
      <c r="D624" s="2">
        <v>9180</v>
      </c>
    </row>
    <row r="625" spans="2:4" x14ac:dyDescent="0.25">
      <c r="B625" s="1">
        <v>45113</v>
      </c>
      <c r="C625" t="s">
        <v>658</v>
      </c>
      <c r="D625" s="2">
        <v>6467</v>
      </c>
    </row>
    <row r="626" spans="2:4" x14ac:dyDescent="0.25">
      <c r="B626" s="1">
        <v>45112</v>
      </c>
      <c r="C626" t="s">
        <v>659</v>
      </c>
      <c r="D626" s="2">
        <v>8718</v>
      </c>
    </row>
    <row r="627" spans="2:4" x14ac:dyDescent="0.25">
      <c r="B627" s="1">
        <v>45319</v>
      </c>
      <c r="C627" t="s">
        <v>660</v>
      </c>
      <c r="D627" s="2">
        <v>844</v>
      </c>
    </row>
    <row r="628" spans="2:4" x14ac:dyDescent="0.25">
      <c r="B628" s="1">
        <v>44704</v>
      </c>
      <c r="C628" t="s">
        <v>661</v>
      </c>
      <c r="D628" s="2">
        <v>5114</v>
      </c>
    </row>
    <row r="629" spans="2:4" x14ac:dyDescent="0.25">
      <c r="B629" s="1">
        <v>45202</v>
      </c>
      <c r="C629" t="s">
        <v>662</v>
      </c>
      <c r="D629" s="2">
        <v>8277</v>
      </c>
    </row>
    <row r="630" spans="2:4" x14ac:dyDescent="0.25">
      <c r="B630" s="1">
        <v>45384</v>
      </c>
      <c r="C630" t="s">
        <v>663</v>
      </c>
      <c r="D630" s="2">
        <v>8649</v>
      </c>
    </row>
    <row r="631" spans="2:4" x14ac:dyDescent="0.25">
      <c r="B631" s="1">
        <v>44778</v>
      </c>
      <c r="C631" t="s">
        <v>664</v>
      </c>
      <c r="D631" s="2">
        <v>6699</v>
      </c>
    </row>
    <row r="632" spans="2:4" x14ac:dyDescent="0.25">
      <c r="B632" s="1">
        <v>45348</v>
      </c>
      <c r="C632" t="s">
        <v>665</v>
      </c>
      <c r="D632" s="2">
        <v>5824</v>
      </c>
    </row>
    <row r="633" spans="2:4" x14ac:dyDescent="0.25">
      <c r="B633" s="1">
        <v>44815</v>
      </c>
      <c r="C633" t="s">
        <v>666</v>
      </c>
      <c r="D633" s="2">
        <v>5369</v>
      </c>
    </row>
    <row r="634" spans="2:4" x14ac:dyDescent="0.25">
      <c r="B634" s="1">
        <v>45189</v>
      </c>
      <c r="C634" t="s">
        <v>667</v>
      </c>
      <c r="D634" s="2">
        <v>2480</v>
      </c>
    </row>
    <row r="635" spans="2:4" x14ac:dyDescent="0.25">
      <c r="B635" s="1">
        <v>44587</v>
      </c>
      <c r="C635" t="s">
        <v>668</v>
      </c>
      <c r="D635" s="2">
        <v>4517</v>
      </c>
    </row>
    <row r="636" spans="2:4" x14ac:dyDescent="0.25">
      <c r="B636" s="1">
        <v>45164</v>
      </c>
      <c r="C636" t="s">
        <v>669</v>
      </c>
      <c r="D636" s="2">
        <v>3301</v>
      </c>
    </row>
    <row r="637" spans="2:4" x14ac:dyDescent="0.25">
      <c r="B637" s="1">
        <v>44714</v>
      </c>
      <c r="C637" t="s">
        <v>670</v>
      </c>
      <c r="D637" s="2">
        <v>7480</v>
      </c>
    </row>
    <row r="638" spans="2:4" x14ac:dyDescent="0.25">
      <c r="B638" s="1">
        <v>44967</v>
      </c>
      <c r="C638" t="s">
        <v>671</v>
      </c>
      <c r="D638" s="2">
        <v>2054</v>
      </c>
    </row>
    <row r="639" spans="2:4" x14ac:dyDescent="0.25">
      <c r="B639" s="1">
        <v>45001</v>
      </c>
      <c r="C639" t="s">
        <v>672</v>
      </c>
      <c r="D639" s="2">
        <v>9945</v>
      </c>
    </row>
    <row r="640" spans="2:4" x14ac:dyDescent="0.25">
      <c r="B640" s="1">
        <v>44768</v>
      </c>
      <c r="C640" t="s">
        <v>673</v>
      </c>
      <c r="D640" s="2">
        <v>9402</v>
      </c>
    </row>
    <row r="641" spans="2:4" x14ac:dyDescent="0.25">
      <c r="B641" s="1">
        <v>44943</v>
      </c>
      <c r="C641" t="s">
        <v>674</v>
      </c>
      <c r="D641" s="2">
        <v>9616</v>
      </c>
    </row>
    <row r="642" spans="2:4" x14ac:dyDescent="0.25">
      <c r="B642" s="1">
        <v>45311</v>
      </c>
      <c r="C642" t="s">
        <v>675</v>
      </c>
      <c r="D642" s="2">
        <v>4465</v>
      </c>
    </row>
    <row r="643" spans="2:4" x14ac:dyDescent="0.25">
      <c r="B643" s="1">
        <v>44748</v>
      </c>
      <c r="C643" t="s">
        <v>676</v>
      </c>
      <c r="D643" s="2">
        <v>7191</v>
      </c>
    </row>
    <row r="644" spans="2:4" x14ac:dyDescent="0.25">
      <c r="B644" s="1">
        <v>45068</v>
      </c>
      <c r="C644" t="s">
        <v>677</v>
      </c>
      <c r="D644" s="2">
        <v>8575</v>
      </c>
    </row>
    <row r="645" spans="2:4" x14ac:dyDescent="0.25">
      <c r="B645" s="1">
        <v>45325</v>
      </c>
      <c r="C645" t="s">
        <v>678</v>
      </c>
      <c r="D645" s="2">
        <v>9311</v>
      </c>
    </row>
    <row r="646" spans="2:4" x14ac:dyDescent="0.25">
      <c r="B646" s="1">
        <v>44832</v>
      </c>
      <c r="C646" t="s">
        <v>679</v>
      </c>
      <c r="D646" s="2">
        <v>2817</v>
      </c>
    </row>
    <row r="647" spans="2:4" x14ac:dyDescent="0.25">
      <c r="B647" s="1">
        <v>45314</v>
      </c>
      <c r="C647" t="s">
        <v>680</v>
      </c>
      <c r="D647" s="2">
        <v>3661</v>
      </c>
    </row>
    <row r="648" spans="2:4" x14ac:dyDescent="0.25">
      <c r="B648" s="1">
        <v>45268</v>
      </c>
      <c r="C648" t="s">
        <v>681</v>
      </c>
      <c r="D648" s="2">
        <v>152</v>
      </c>
    </row>
    <row r="649" spans="2:4" x14ac:dyDescent="0.25">
      <c r="B649" s="1">
        <v>45151</v>
      </c>
      <c r="C649" t="s">
        <v>682</v>
      </c>
      <c r="D649" s="2">
        <v>2169</v>
      </c>
    </row>
    <row r="650" spans="2:4" x14ac:dyDescent="0.25">
      <c r="B650" s="1">
        <v>44577</v>
      </c>
      <c r="C650" t="s">
        <v>683</v>
      </c>
      <c r="D650" s="2">
        <v>1955</v>
      </c>
    </row>
    <row r="651" spans="2:4" x14ac:dyDescent="0.25">
      <c r="B651" s="1">
        <v>45235</v>
      </c>
      <c r="C651" t="s">
        <v>684</v>
      </c>
      <c r="D651" s="2">
        <v>1580</v>
      </c>
    </row>
    <row r="652" spans="2:4" x14ac:dyDescent="0.25">
      <c r="B652" s="1">
        <v>45088</v>
      </c>
      <c r="C652" t="s">
        <v>685</v>
      </c>
      <c r="D652" s="2">
        <v>6421</v>
      </c>
    </row>
    <row r="653" spans="2:4" x14ac:dyDescent="0.25">
      <c r="B653" s="1">
        <v>45244</v>
      </c>
      <c r="C653" t="s">
        <v>686</v>
      </c>
      <c r="D653" s="2">
        <v>4004</v>
      </c>
    </row>
    <row r="654" spans="2:4" x14ac:dyDescent="0.25">
      <c r="B654" s="1">
        <v>44918</v>
      </c>
      <c r="C654" t="s">
        <v>687</v>
      </c>
      <c r="D654" s="2">
        <v>504</v>
      </c>
    </row>
    <row r="655" spans="2:4" x14ac:dyDescent="0.25">
      <c r="B655" s="1">
        <v>45391</v>
      </c>
      <c r="C655" t="s">
        <v>688</v>
      </c>
      <c r="D655" s="2">
        <v>9297</v>
      </c>
    </row>
    <row r="656" spans="2:4" x14ac:dyDescent="0.25">
      <c r="B656" s="1">
        <v>45112</v>
      </c>
      <c r="C656" t="s">
        <v>689</v>
      </c>
      <c r="D656" s="2">
        <v>6389</v>
      </c>
    </row>
    <row r="657" spans="2:4" x14ac:dyDescent="0.25">
      <c r="B657" s="1">
        <v>44598</v>
      </c>
      <c r="C657" t="s">
        <v>690</v>
      </c>
      <c r="D657" s="2">
        <v>7905</v>
      </c>
    </row>
    <row r="658" spans="2:4" x14ac:dyDescent="0.25">
      <c r="B658" s="1">
        <v>45151</v>
      </c>
      <c r="C658" t="s">
        <v>691</v>
      </c>
      <c r="D658" s="2">
        <v>7301</v>
      </c>
    </row>
    <row r="659" spans="2:4" x14ac:dyDescent="0.25">
      <c r="B659" s="1">
        <v>44684</v>
      </c>
      <c r="C659" t="s">
        <v>692</v>
      </c>
      <c r="D659" s="2">
        <v>6474</v>
      </c>
    </row>
    <row r="660" spans="2:4" x14ac:dyDescent="0.25">
      <c r="B660" s="1">
        <v>44954</v>
      </c>
      <c r="C660" t="s">
        <v>693</v>
      </c>
      <c r="D660" s="2">
        <v>5862</v>
      </c>
    </row>
    <row r="661" spans="2:4" x14ac:dyDescent="0.25">
      <c r="B661" s="1">
        <v>45357</v>
      </c>
      <c r="C661" t="s">
        <v>694</v>
      </c>
      <c r="D661" s="2">
        <v>8283</v>
      </c>
    </row>
    <row r="662" spans="2:4" x14ac:dyDescent="0.25">
      <c r="B662" s="1">
        <v>45328</v>
      </c>
      <c r="C662" t="s">
        <v>695</v>
      </c>
      <c r="D662" s="2">
        <v>1099</v>
      </c>
    </row>
    <row r="663" spans="2:4" x14ac:dyDescent="0.25">
      <c r="B663" s="1">
        <v>44767</v>
      </c>
      <c r="C663" t="s">
        <v>696</v>
      </c>
      <c r="D663" s="2">
        <v>2789</v>
      </c>
    </row>
    <row r="664" spans="2:4" x14ac:dyDescent="0.25">
      <c r="B664" s="1">
        <v>45205</v>
      </c>
      <c r="C664" t="s">
        <v>697</v>
      </c>
      <c r="D664" s="2">
        <v>9191</v>
      </c>
    </row>
    <row r="665" spans="2:4" x14ac:dyDescent="0.25">
      <c r="B665" s="1">
        <v>45176</v>
      </c>
      <c r="C665" t="s">
        <v>698</v>
      </c>
      <c r="D665" s="2">
        <v>4534</v>
      </c>
    </row>
    <row r="666" spans="2:4" x14ac:dyDescent="0.25">
      <c r="B666" s="1">
        <v>44495</v>
      </c>
      <c r="C666" t="s">
        <v>699</v>
      </c>
      <c r="D666" s="2">
        <v>1232</v>
      </c>
    </row>
    <row r="667" spans="2:4" x14ac:dyDescent="0.25">
      <c r="B667" s="1">
        <v>45417</v>
      </c>
      <c r="C667" t="s">
        <v>700</v>
      </c>
      <c r="D667" s="2">
        <v>6057</v>
      </c>
    </row>
    <row r="668" spans="2:4" x14ac:dyDescent="0.25">
      <c r="B668" s="1">
        <v>44522</v>
      </c>
      <c r="C668" t="s">
        <v>701</v>
      </c>
      <c r="D668" s="2">
        <v>1759</v>
      </c>
    </row>
    <row r="669" spans="2:4" x14ac:dyDescent="0.25">
      <c r="B669" s="1">
        <v>45345</v>
      </c>
      <c r="C669" t="s">
        <v>702</v>
      </c>
      <c r="D669" s="2">
        <v>268</v>
      </c>
    </row>
    <row r="670" spans="2:4" x14ac:dyDescent="0.25">
      <c r="B670" s="1">
        <v>45280</v>
      </c>
      <c r="C670" t="s">
        <v>703</v>
      </c>
      <c r="D670" s="2">
        <v>9900</v>
      </c>
    </row>
    <row r="671" spans="2:4" x14ac:dyDescent="0.25">
      <c r="B671" s="1">
        <v>45326</v>
      </c>
      <c r="C671" t="s">
        <v>704</v>
      </c>
      <c r="D671" s="2">
        <v>1301</v>
      </c>
    </row>
    <row r="672" spans="2:4" x14ac:dyDescent="0.25">
      <c r="B672" s="1">
        <v>44858</v>
      </c>
      <c r="C672" t="s">
        <v>705</v>
      </c>
      <c r="D672" s="2">
        <v>1681</v>
      </c>
    </row>
    <row r="673" spans="2:4" x14ac:dyDescent="0.25">
      <c r="B673" s="1">
        <v>44913</v>
      </c>
      <c r="C673" t="s">
        <v>706</v>
      </c>
      <c r="D673" s="2">
        <v>6334</v>
      </c>
    </row>
    <row r="674" spans="2:4" x14ac:dyDescent="0.25">
      <c r="B674" s="1">
        <v>44819</v>
      </c>
      <c r="C674" t="s">
        <v>707</v>
      </c>
      <c r="D674" s="2">
        <v>1739</v>
      </c>
    </row>
    <row r="675" spans="2:4" x14ac:dyDescent="0.25">
      <c r="B675" s="1">
        <v>44901</v>
      </c>
      <c r="C675" t="s">
        <v>708</v>
      </c>
      <c r="D675" s="2">
        <v>6728</v>
      </c>
    </row>
    <row r="676" spans="2:4" x14ac:dyDescent="0.25">
      <c r="B676" s="1">
        <v>44640</v>
      </c>
      <c r="C676" t="s">
        <v>709</v>
      </c>
      <c r="D676" s="2">
        <v>2096</v>
      </c>
    </row>
    <row r="677" spans="2:4" x14ac:dyDescent="0.25">
      <c r="B677" s="1">
        <v>45212</v>
      </c>
      <c r="C677" t="s">
        <v>710</v>
      </c>
      <c r="D677" s="2">
        <v>1384</v>
      </c>
    </row>
    <row r="678" spans="2:4" x14ac:dyDescent="0.25">
      <c r="B678" s="1">
        <v>45252</v>
      </c>
      <c r="C678" t="s">
        <v>711</v>
      </c>
      <c r="D678" s="2">
        <v>1012</v>
      </c>
    </row>
    <row r="679" spans="2:4" x14ac:dyDescent="0.25">
      <c r="B679" s="1">
        <v>45100</v>
      </c>
      <c r="C679" t="s">
        <v>712</v>
      </c>
      <c r="D679" s="2">
        <v>1013</v>
      </c>
    </row>
    <row r="680" spans="2:4" x14ac:dyDescent="0.25">
      <c r="B680" s="1">
        <v>45237</v>
      </c>
      <c r="C680" t="s">
        <v>713</v>
      </c>
      <c r="D680" s="2">
        <v>3272</v>
      </c>
    </row>
    <row r="681" spans="2:4" x14ac:dyDescent="0.25">
      <c r="B681" s="1">
        <v>45066</v>
      </c>
      <c r="C681" t="s">
        <v>714</v>
      </c>
      <c r="D681" s="2">
        <v>2042</v>
      </c>
    </row>
    <row r="682" spans="2:4" x14ac:dyDescent="0.25">
      <c r="B682" s="1">
        <v>44540</v>
      </c>
      <c r="C682" t="s">
        <v>715</v>
      </c>
      <c r="D682" s="2">
        <v>588</v>
      </c>
    </row>
    <row r="683" spans="2:4" x14ac:dyDescent="0.25">
      <c r="B683" s="1">
        <v>45168</v>
      </c>
      <c r="C683" t="s">
        <v>716</v>
      </c>
      <c r="D683" s="2">
        <v>8343</v>
      </c>
    </row>
    <row r="684" spans="2:4" x14ac:dyDescent="0.25">
      <c r="B684" s="1">
        <v>45359</v>
      </c>
      <c r="C684" t="s">
        <v>717</v>
      </c>
      <c r="D684" s="2">
        <v>7626</v>
      </c>
    </row>
    <row r="685" spans="2:4" x14ac:dyDescent="0.25">
      <c r="B685" s="1">
        <v>45320</v>
      </c>
      <c r="C685" t="s">
        <v>718</v>
      </c>
      <c r="D685" s="2">
        <v>7495</v>
      </c>
    </row>
    <row r="686" spans="2:4" x14ac:dyDescent="0.25">
      <c r="B686" s="1">
        <v>44921</v>
      </c>
      <c r="C686" t="s">
        <v>719</v>
      </c>
      <c r="D686" s="2">
        <v>7942</v>
      </c>
    </row>
    <row r="687" spans="2:4" x14ac:dyDescent="0.25">
      <c r="B687" s="1">
        <v>45291</v>
      </c>
      <c r="C687" t="s">
        <v>720</v>
      </c>
      <c r="D687" s="2">
        <v>2025</v>
      </c>
    </row>
    <row r="688" spans="2:4" x14ac:dyDescent="0.25">
      <c r="B688" s="1">
        <v>45240</v>
      </c>
      <c r="C688" t="s">
        <v>721</v>
      </c>
      <c r="D688" s="2">
        <v>6126</v>
      </c>
    </row>
    <row r="689" spans="2:4" x14ac:dyDescent="0.25">
      <c r="B689" s="1">
        <v>44518</v>
      </c>
      <c r="C689" t="s">
        <v>722</v>
      </c>
      <c r="D689" s="2">
        <v>7737</v>
      </c>
    </row>
    <row r="690" spans="2:4" x14ac:dyDescent="0.25">
      <c r="B690" s="1">
        <v>45318</v>
      </c>
      <c r="C690" t="s">
        <v>723</v>
      </c>
      <c r="D690" s="2">
        <v>5467</v>
      </c>
    </row>
    <row r="691" spans="2:4" x14ac:dyDescent="0.25">
      <c r="B691" s="1">
        <v>45262</v>
      </c>
      <c r="C691" t="s">
        <v>724</v>
      </c>
      <c r="D691" s="2">
        <v>4791</v>
      </c>
    </row>
    <row r="692" spans="2:4" x14ac:dyDescent="0.25">
      <c r="B692" s="1">
        <v>45008</v>
      </c>
      <c r="C692" t="s">
        <v>725</v>
      </c>
      <c r="D692" s="2">
        <v>967</v>
      </c>
    </row>
    <row r="693" spans="2:4" x14ac:dyDescent="0.25">
      <c r="B693" s="1">
        <v>45160</v>
      </c>
      <c r="C693" t="s">
        <v>726</v>
      </c>
      <c r="D693" s="2">
        <v>4783</v>
      </c>
    </row>
    <row r="694" spans="2:4" x14ac:dyDescent="0.25">
      <c r="B694" s="1">
        <v>44881</v>
      </c>
      <c r="C694" t="s">
        <v>727</v>
      </c>
      <c r="D694" s="2">
        <v>4249</v>
      </c>
    </row>
    <row r="695" spans="2:4" x14ac:dyDescent="0.25">
      <c r="B695" s="1">
        <v>44778</v>
      </c>
      <c r="C695" t="s">
        <v>728</v>
      </c>
      <c r="D695" s="2">
        <v>980</v>
      </c>
    </row>
    <row r="696" spans="2:4" x14ac:dyDescent="0.25">
      <c r="B696" s="1">
        <v>44907</v>
      </c>
      <c r="C696" t="s">
        <v>729</v>
      </c>
      <c r="D696" s="2">
        <v>5649</v>
      </c>
    </row>
    <row r="697" spans="2:4" x14ac:dyDescent="0.25">
      <c r="B697" s="1">
        <v>44601</v>
      </c>
      <c r="C697" t="s">
        <v>730</v>
      </c>
      <c r="D697" s="2">
        <v>8290</v>
      </c>
    </row>
    <row r="698" spans="2:4" x14ac:dyDescent="0.25">
      <c r="B698" s="1">
        <v>44717</v>
      </c>
      <c r="C698" t="s">
        <v>731</v>
      </c>
      <c r="D698" s="2">
        <v>4019</v>
      </c>
    </row>
    <row r="699" spans="2:4" x14ac:dyDescent="0.25">
      <c r="B699" s="1">
        <v>44767</v>
      </c>
      <c r="C699" t="s">
        <v>732</v>
      </c>
      <c r="D699" s="2">
        <v>1617</v>
      </c>
    </row>
    <row r="700" spans="2:4" x14ac:dyDescent="0.25">
      <c r="B700" s="1">
        <v>45276</v>
      </c>
      <c r="C700" t="s">
        <v>733</v>
      </c>
      <c r="D700" s="2">
        <v>52</v>
      </c>
    </row>
    <row r="701" spans="2:4" x14ac:dyDescent="0.25">
      <c r="B701" s="1">
        <v>44714</v>
      </c>
      <c r="C701" t="s">
        <v>734</v>
      </c>
      <c r="D701" s="2">
        <v>2174</v>
      </c>
    </row>
    <row r="702" spans="2:4" x14ac:dyDescent="0.25">
      <c r="B702" s="1">
        <v>44804</v>
      </c>
      <c r="C702" t="s">
        <v>735</v>
      </c>
      <c r="D702" s="2">
        <v>1180</v>
      </c>
    </row>
    <row r="703" spans="2:4" x14ac:dyDescent="0.25">
      <c r="B703" s="1">
        <v>45097</v>
      </c>
      <c r="C703" t="s">
        <v>736</v>
      </c>
      <c r="D703" s="2">
        <v>5764</v>
      </c>
    </row>
    <row r="704" spans="2:4" x14ac:dyDescent="0.25">
      <c r="B704" s="1">
        <v>45318</v>
      </c>
      <c r="C704" t="s">
        <v>737</v>
      </c>
      <c r="D704" s="2">
        <v>5546</v>
      </c>
    </row>
    <row r="705" spans="2:4" x14ac:dyDescent="0.25">
      <c r="B705" s="1">
        <v>44584</v>
      </c>
      <c r="C705" t="s">
        <v>738</v>
      </c>
      <c r="D705" s="2">
        <v>9690</v>
      </c>
    </row>
    <row r="706" spans="2:4" x14ac:dyDescent="0.25">
      <c r="B706" s="1">
        <v>45153</v>
      </c>
      <c r="C706" t="s">
        <v>739</v>
      </c>
      <c r="D706" s="2">
        <v>2817</v>
      </c>
    </row>
    <row r="707" spans="2:4" x14ac:dyDescent="0.25">
      <c r="B707" s="1">
        <v>45025</v>
      </c>
      <c r="C707" t="s">
        <v>740</v>
      </c>
      <c r="D707" s="2">
        <v>6610</v>
      </c>
    </row>
    <row r="708" spans="2:4" x14ac:dyDescent="0.25">
      <c r="B708" s="1">
        <v>44890</v>
      </c>
      <c r="C708" t="s">
        <v>741</v>
      </c>
      <c r="D708" s="2">
        <v>19</v>
      </c>
    </row>
    <row r="709" spans="2:4" x14ac:dyDescent="0.25">
      <c r="B709" s="1">
        <v>44504</v>
      </c>
      <c r="C709" t="s">
        <v>742</v>
      </c>
      <c r="D709" s="2">
        <v>6767</v>
      </c>
    </row>
    <row r="710" spans="2:4" x14ac:dyDescent="0.25">
      <c r="B710" s="1">
        <v>44567</v>
      </c>
      <c r="C710" t="s">
        <v>743</v>
      </c>
      <c r="D710" s="2">
        <v>8821</v>
      </c>
    </row>
    <row r="711" spans="2:4" x14ac:dyDescent="0.25">
      <c r="B711" s="1">
        <v>44692</v>
      </c>
      <c r="C711" t="s">
        <v>744</v>
      </c>
      <c r="D711" s="2">
        <v>4843</v>
      </c>
    </row>
    <row r="712" spans="2:4" x14ac:dyDescent="0.25">
      <c r="B712" s="1">
        <v>44526</v>
      </c>
      <c r="C712" t="s">
        <v>745</v>
      </c>
      <c r="D712" s="2">
        <v>5580</v>
      </c>
    </row>
    <row r="713" spans="2:4" x14ac:dyDescent="0.25">
      <c r="B713" s="1">
        <v>44992</v>
      </c>
      <c r="C713" t="s">
        <v>746</v>
      </c>
      <c r="D713" s="2">
        <v>4319</v>
      </c>
    </row>
    <row r="714" spans="2:4" x14ac:dyDescent="0.25">
      <c r="B714" s="1">
        <v>45436</v>
      </c>
      <c r="C714" t="s">
        <v>747</v>
      </c>
      <c r="D714" s="2">
        <v>8271</v>
      </c>
    </row>
    <row r="715" spans="2:4" x14ac:dyDescent="0.25">
      <c r="B715" s="1">
        <v>44693</v>
      </c>
      <c r="C715" t="s">
        <v>748</v>
      </c>
      <c r="D715" s="2">
        <v>3959</v>
      </c>
    </row>
    <row r="716" spans="2:4" x14ac:dyDescent="0.25">
      <c r="B716" s="1">
        <v>44641</v>
      </c>
      <c r="C716" t="s">
        <v>749</v>
      </c>
      <c r="D716" s="2">
        <v>7643</v>
      </c>
    </row>
    <row r="717" spans="2:4" x14ac:dyDescent="0.25">
      <c r="B717" s="1">
        <v>44582</v>
      </c>
      <c r="C717" t="s">
        <v>750</v>
      </c>
      <c r="D717" s="2">
        <v>7864</v>
      </c>
    </row>
    <row r="718" spans="2:4" x14ac:dyDescent="0.25">
      <c r="B718" s="1">
        <v>44997</v>
      </c>
      <c r="C718" t="s">
        <v>751</v>
      </c>
      <c r="D718" s="2">
        <v>5090</v>
      </c>
    </row>
    <row r="719" spans="2:4" x14ac:dyDescent="0.25">
      <c r="B719" s="1">
        <v>44603</v>
      </c>
      <c r="C719" t="s">
        <v>752</v>
      </c>
      <c r="D719" s="2">
        <v>7013</v>
      </c>
    </row>
    <row r="720" spans="2:4" x14ac:dyDescent="0.25">
      <c r="B720" s="1">
        <v>44924</v>
      </c>
      <c r="C720" t="s">
        <v>753</v>
      </c>
      <c r="D720" s="2">
        <v>5601</v>
      </c>
    </row>
    <row r="721" spans="2:4" x14ac:dyDescent="0.25">
      <c r="B721" s="1">
        <v>44525</v>
      </c>
      <c r="C721" t="s">
        <v>754</v>
      </c>
      <c r="D721" s="2">
        <v>7866</v>
      </c>
    </row>
    <row r="722" spans="2:4" x14ac:dyDescent="0.25">
      <c r="B722" s="1">
        <v>45043</v>
      </c>
      <c r="C722" t="s">
        <v>755</v>
      </c>
      <c r="D722" s="2">
        <v>2398</v>
      </c>
    </row>
    <row r="723" spans="2:4" x14ac:dyDescent="0.25">
      <c r="B723" s="1">
        <v>44840</v>
      </c>
      <c r="C723" t="s">
        <v>756</v>
      </c>
      <c r="D723" s="2">
        <v>4938</v>
      </c>
    </row>
    <row r="724" spans="2:4" x14ac:dyDescent="0.25">
      <c r="B724" s="1">
        <v>44666</v>
      </c>
      <c r="C724" t="s">
        <v>757</v>
      </c>
      <c r="D724" s="2">
        <v>6014</v>
      </c>
    </row>
    <row r="725" spans="2:4" x14ac:dyDescent="0.25">
      <c r="B725" s="1">
        <v>45365</v>
      </c>
      <c r="C725" t="s">
        <v>758</v>
      </c>
      <c r="D725" s="2">
        <v>3785</v>
      </c>
    </row>
    <row r="726" spans="2:4" x14ac:dyDescent="0.25">
      <c r="B726" s="1">
        <v>45091</v>
      </c>
      <c r="C726" t="s">
        <v>759</v>
      </c>
      <c r="D726" s="2">
        <v>1304</v>
      </c>
    </row>
    <row r="727" spans="2:4" x14ac:dyDescent="0.25">
      <c r="B727" s="1">
        <v>45258</v>
      </c>
      <c r="C727" t="s">
        <v>760</v>
      </c>
      <c r="D727" s="2">
        <v>4338</v>
      </c>
    </row>
    <row r="728" spans="2:4" x14ac:dyDescent="0.25">
      <c r="B728" s="1">
        <v>44719</v>
      </c>
      <c r="C728" t="s">
        <v>761</v>
      </c>
      <c r="D728" s="2">
        <v>1404</v>
      </c>
    </row>
    <row r="729" spans="2:4" x14ac:dyDescent="0.25">
      <c r="B729" s="1">
        <v>44566</v>
      </c>
      <c r="C729" t="s">
        <v>762</v>
      </c>
      <c r="D729" s="2">
        <v>1275</v>
      </c>
    </row>
    <row r="730" spans="2:4" x14ac:dyDescent="0.25">
      <c r="B730" s="1">
        <v>44697</v>
      </c>
      <c r="C730" t="s">
        <v>763</v>
      </c>
      <c r="D730" s="2">
        <v>5429</v>
      </c>
    </row>
    <row r="731" spans="2:4" x14ac:dyDescent="0.25">
      <c r="B731" s="1">
        <v>44604</v>
      </c>
      <c r="C731" t="s">
        <v>764</v>
      </c>
      <c r="D731" s="2">
        <v>5891</v>
      </c>
    </row>
    <row r="732" spans="2:4" x14ac:dyDescent="0.25">
      <c r="B732" s="1">
        <v>44761</v>
      </c>
      <c r="C732" t="s">
        <v>765</v>
      </c>
      <c r="D732" s="2">
        <v>3696</v>
      </c>
    </row>
    <row r="733" spans="2:4" x14ac:dyDescent="0.25">
      <c r="B733" s="1">
        <v>45364</v>
      </c>
      <c r="C733" t="s">
        <v>766</v>
      </c>
      <c r="D733" s="2">
        <v>8481</v>
      </c>
    </row>
    <row r="734" spans="2:4" x14ac:dyDescent="0.25">
      <c r="B734" s="1">
        <v>45043</v>
      </c>
      <c r="C734" t="s">
        <v>767</v>
      </c>
      <c r="D734" s="2">
        <v>9568</v>
      </c>
    </row>
    <row r="735" spans="2:4" x14ac:dyDescent="0.25">
      <c r="B735" s="1">
        <v>44618</v>
      </c>
      <c r="C735" t="s">
        <v>768</v>
      </c>
      <c r="D735" s="2">
        <v>6075</v>
      </c>
    </row>
    <row r="736" spans="2:4" x14ac:dyDescent="0.25">
      <c r="B736" s="1">
        <v>44498</v>
      </c>
      <c r="C736" t="s">
        <v>769</v>
      </c>
      <c r="D736" s="2">
        <v>8379</v>
      </c>
    </row>
    <row r="737" spans="2:4" x14ac:dyDescent="0.25">
      <c r="B737" s="1">
        <v>45020</v>
      </c>
      <c r="C737" t="s">
        <v>770</v>
      </c>
      <c r="D737" s="2">
        <v>903</v>
      </c>
    </row>
    <row r="738" spans="2:4" x14ac:dyDescent="0.25">
      <c r="B738" s="1">
        <v>45320</v>
      </c>
      <c r="C738" t="s">
        <v>771</v>
      </c>
      <c r="D738" s="2">
        <v>8579</v>
      </c>
    </row>
    <row r="739" spans="2:4" x14ac:dyDescent="0.25">
      <c r="B739" s="1">
        <v>45347</v>
      </c>
      <c r="C739" t="s">
        <v>772</v>
      </c>
      <c r="D739" s="2">
        <v>1198</v>
      </c>
    </row>
    <row r="740" spans="2:4" x14ac:dyDescent="0.25">
      <c r="B740" s="1">
        <v>45262</v>
      </c>
      <c r="C740" t="s">
        <v>773</v>
      </c>
      <c r="D740" s="2">
        <v>2262</v>
      </c>
    </row>
    <row r="741" spans="2:4" x14ac:dyDescent="0.25">
      <c r="B741" s="1">
        <v>44598</v>
      </c>
      <c r="C741" t="s">
        <v>774</v>
      </c>
      <c r="D741" s="2">
        <v>9395</v>
      </c>
    </row>
    <row r="742" spans="2:4" x14ac:dyDescent="0.25">
      <c r="B742" s="1">
        <v>44542</v>
      </c>
      <c r="C742" t="s">
        <v>775</v>
      </c>
      <c r="D742" s="2">
        <v>3679</v>
      </c>
    </row>
    <row r="743" spans="2:4" x14ac:dyDescent="0.25">
      <c r="B743" s="1">
        <v>44616</v>
      </c>
      <c r="C743" t="s">
        <v>776</v>
      </c>
      <c r="D743" s="2">
        <v>5201</v>
      </c>
    </row>
    <row r="744" spans="2:4" x14ac:dyDescent="0.25">
      <c r="B744" s="1">
        <v>44976</v>
      </c>
      <c r="C744" t="s">
        <v>777</v>
      </c>
      <c r="D744" s="2">
        <v>3167</v>
      </c>
    </row>
    <row r="745" spans="2:4" x14ac:dyDescent="0.25">
      <c r="B745" s="1">
        <v>44749</v>
      </c>
      <c r="C745" t="s">
        <v>778</v>
      </c>
      <c r="D745" s="2">
        <v>3461</v>
      </c>
    </row>
    <row r="746" spans="2:4" x14ac:dyDescent="0.25">
      <c r="B746" s="1">
        <v>45235</v>
      </c>
      <c r="C746" t="s">
        <v>779</v>
      </c>
      <c r="D746" s="2">
        <v>3485</v>
      </c>
    </row>
    <row r="747" spans="2:4" x14ac:dyDescent="0.25">
      <c r="B747" s="1">
        <v>44471</v>
      </c>
      <c r="C747" t="s">
        <v>780</v>
      </c>
      <c r="D747" s="2">
        <v>2490</v>
      </c>
    </row>
    <row r="748" spans="2:4" x14ac:dyDescent="0.25">
      <c r="B748" s="1">
        <v>45256</v>
      </c>
      <c r="C748" t="s">
        <v>781</v>
      </c>
      <c r="D748" s="2">
        <v>7762</v>
      </c>
    </row>
    <row r="749" spans="2:4" x14ac:dyDescent="0.25">
      <c r="B749" s="1">
        <v>44564</v>
      </c>
      <c r="C749" t="s">
        <v>782</v>
      </c>
      <c r="D749" s="2">
        <v>6382</v>
      </c>
    </row>
    <row r="750" spans="2:4" x14ac:dyDescent="0.25">
      <c r="B750" s="1">
        <v>44564</v>
      </c>
      <c r="C750" t="s">
        <v>783</v>
      </c>
      <c r="D750" s="2">
        <v>2928</v>
      </c>
    </row>
    <row r="751" spans="2:4" x14ac:dyDescent="0.25">
      <c r="B751" s="1">
        <v>45205</v>
      </c>
      <c r="C751" t="s">
        <v>784</v>
      </c>
      <c r="D751" s="2">
        <v>6535</v>
      </c>
    </row>
    <row r="752" spans="2:4" x14ac:dyDescent="0.25">
      <c r="B752" s="1">
        <v>44618</v>
      </c>
      <c r="C752" t="s">
        <v>785</v>
      </c>
      <c r="D752" s="2">
        <v>3543</v>
      </c>
    </row>
    <row r="753" spans="2:4" x14ac:dyDescent="0.25">
      <c r="B753" s="1">
        <v>45091</v>
      </c>
      <c r="C753" t="s">
        <v>786</v>
      </c>
      <c r="D753" s="2">
        <v>7243</v>
      </c>
    </row>
    <row r="754" spans="2:4" x14ac:dyDescent="0.25">
      <c r="B754" s="1">
        <v>44871</v>
      </c>
      <c r="C754" t="s">
        <v>787</v>
      </c>
      <c r="D754" s="2">
        <v>5174</v>
      </c>
    </row>
    <row r="755" spans="2:4" x14ac:dyDescent="0.25">
      <c r="B755" s="1">
        <v>44766</v>
      </c>
      <c r="C755" t="s">
        <v>788</v>
      </c>
      <c r="D755" s="2">
        <v>85</v>
      </c>
    </row>
    <row r="756" spans="2:4" x14ac:dyDescent="0.25">
      <c r="B756" t="s">
        <v>3</v>
      </c>
      <c r="C756" t="s">
        <v>39</v>
      </c>
    </row>
    <row r="757" spans="2:4" x14ac:dyDescent="0.25">
      <c r="B757" t="s">
        <v>0</v>
      </c>
      <c r="C757" t="s">
        <v>1</v>
      </c>
      <c r="D757" t="s">
        <v>2</v>
      </c>
    </row>
    <row r="758" spans="2:4" x14ac:dyDescent="0.25">
      <c r="B758" s="1">
        <v>44809</v>
      </c>
      <c r="C758" t="s">
        <v>789</v>
      </c>
      <c r="D758" s="2">
        <v>1332</v>
      </c>
    </row>
    <row r="759" spans="2:4" x14ac:dyDescent="0.25">
      <c r="B759" s="1">
        <v>44786</v>
      </c>
      <c r="C759" t="s">
        <v>790</v>
      </c>
      <c r="D759" s="2">
        <v>8449</v>
      </c>
    </row>
    <row r="760" spans="2:4" x14ac:dyDescent="0.25">
      <c r="B760" s="1">
        <v>44504</v>
      </c>
      <c r="C760" t="s">
        <v>791</v>
      </c>
      <c r="D760" s="2">
        <v>4808</v>
      </c>
    </row>
    <row r="761" spans="2:4" x14ac:dyDescent="0.25">
      <c r="B761" s="1">
        <v>45339</v>
      </c>
      <c r="C761" t="s">
        <v>792</v>
      </c>
      <c r="D761" s="2">
        <v>7979</v>
      </c>
    </row>
    <row r="762" spans="2:4" x14ac:dyDescent="0.25">
      <c r="B762" s="1">
        <v>44720</v>
      </c>
      <c r="C762" t="s">
        <v>793</v>
      </c>
      <c r="D762" s="2">
        <v>8660</v>
      </c>
    </row>
    <row r="763" spans="2:4" x14ac:dyDescent="0.25">
      <c r="B763" s="1">
        <v>44847</v>
      </c>
      <c r="C763" t="s">
        <v>794</v>
      </c>
      <c r="D763" s="2">
        <v>8131</v>
      </c>
    </row>
    <row r="764" spans="2:4" x14ac:dyDescent="0.25">
      <c r="B764" s="1">
        <v>44846</v>
      </c>
      <c r="C764" t="s">
        <v>795</v>
      </c>
      <c r="D764" s="2">
        <v>2979</v>
      </c>
    </row>
    <row r="765" spans="2:4" x14ac:dyDescent="0.25">
      <c r="B765" s="1">
        <v>45002</v>
      </c>
      <c r="C765" t="s">
        <v>796</v>
      </c>
      <c r="D765" s="2">
        <v>9259</v>
      </c>
    </row>
    <row r="766" spans="2:4" x14ac:dyDescent="0.25">
      <c r="B766" s="1">
        <v>45234</v>
      </c>
      <c r="C766" t="s">
        <v>797</v>
      </c>
      <c r="D766" s="2">
        <v>8333</v>
      </c>
    </row>
    <row r="767" spans="2:4" x14ac:dyDescent="0.25">
      <c r="B767" s="1">
        <v>45107</v>
      </c>
      <c r="C767" t="s">
        <v>798</v>
      </c>
      <c r="D767" s="2">
        <v>5260</v>
      </c>
    </row>
    <row r="768" spans="2:4" x14ac:dyDescent="0.25">
      <c r="B768" s="1">
        <v>45132</v>
      </c>
      <c r="C768" t="s">
        <v>799</v>
      </c>
      <c r="D768" s="2">
        <v>8854</v>
      </c>
    </row>
    <row r="769" spans="2:4" x14ac:dyDescent="0.25">
      <c r="B769" s="1">
        <v>44609</v>
      </c>
      <c r="C769" t="s">
        <v>800</v>
      </c>
      <c r="D769" s="2">
        <v>7521</v>
      </c>
    </row>
    <row r="770" spans="2:4" x14ac:dyDescent="0.25">
      <c r="B770" s="1">
        <v>44715</v>
      </c>
      <c r="C770" t="s">
        <v>801</v>
      </c>
      <c r="D770" s="2">
        <v>2098</v>
      </c>
    </row>
    <row r="771" spans="2:4" x14ac:dyDescent="0.25">
      <c r="B771" s="1">
        <v>44487</v>
      </c>
      <c r="C771" t="s">
        <v>802</v>
      </c>
      <c r="D771" s="2">
        <v>2577</v>
      </c>
    </row>
    <row r="772" spans="2:4" x14ac:dyDescent="0.25">
      <c r="B772" s="1">
        <v>45230</v>
      </c>
      <c r="C772" t="s">
        <v>803</v>
      </c>
      <c r="D772" s="2">
        <v>1897</v>
      </c>
    </row>
    <row r="773" spans="2:4" x14ac:dyDescent="0.25">
      <c r="B773" s="1">
        <v>44615</v>
      </c>
      <c r="C773" t="s">
        <v>804</v>
      </c>
      <c r="D773" s="2">
        <v>6625</v>
      </c>
    </row>
    <row r="774" spans="2:4" x14ac:dyDescent="0.25">
      <c r="B774" s="1">
        <v>44561</v>
      </c>
      <c r="C774" t="s">
        <v>805</v>
      </c>
      <c r="D774" s="2">
        <v>6569</v>
      </c>
    </row>
    <row r="775" spans="2:4" x14ac:dyDescent="0.25">
      <c r="B775" s="1">
        <v>44877</v>
      </c>
      <c r="C775" t="s">
        <v>806</v>
      </c>
      <c r="D775" s="2">
        <v>2892</v>
      </c>
    </row>
    <row r="776" spans="2:4" x14ac:dyDescent="0.25">
      <c r="B776" s="1">
        <v>45024</v>
      </c>
      <c r="C776" t="s">
        <v>807</v>
      </c>
      <c r="D776" s="2">
        <v>5066</v>
      </c>
    </row>
    <row r="777" spans="2:4" x14ac:dyDescent="0.25">
      <c r="B777" s="1">
        <v>44659</v>
      </c>
      <c r="C777" t="s">
        <v>808</v>
      </c>
      <c r="D777" s="2">
        <v>3128</v>
      </c>
    </row>
    <row r="778" spans="2:4" x14ac:dyDescent="0.25">
      <c r="B778" s="1">
        <v>44867</v>
      </c>
      <c r="C778" t="s">
        <v>809</v>
      </c>
      <c r="D778" s="2">
        <v>2546</v>
      </c>
    </row>
    <row r="779" spans="2:4" x14ac:dyDescent="0.25">
      <c r="B779" s="1">
        <v>45311</v>
      </c>
      <c r="C779" t="s">
        <v>810</v>
      </c>
      <c r="D779" s="2">
        <v>6481</v>
      </c>
    </row>
    <row r="780" spans="2:4" x14ac:dyDescent="0.25">
      <c r="B780" s="1">
        <v>45234</v>
      </c>
      <c r="C780" t="s">
        <v>811</v>
      </c>
      <c r="D780" s="2">
        <v>3185</v>
      </c>
    </row>
    <row r="781" spans="2:4" x14ac:dyDescent="0.25">
      <c r="B781" s="1">
        <v>45133</v>
      </c>
      <c r="C781" t="s">
        <v>812</v>
      </c>
      <c r="D781" s="2">
        <v>5149</v>
      </c>
    </row>
    <row r="782" spans="2:4" x14ac:dyDescent="0.25">
      <c r="B782" s="1">
        <v>45342</v>
      </c>
      <c r="C782" t="s">
        <v>813</v>
      </c>
      <c r="D782" s="2">
        <v>2529</v>
      </c>
    </row>
    <row r="783" spans="2:4" x14ac:dyDescent="0.25">
      <c r="B783" s="1">
        <v>44678</v>
      </c>
      <c r="C783" t="s">
        <v>814</v>
      </c>
      <c r="D783" s="2">
        <v>5838</v>
      </c>
    </row>
    <row r="784" spans="2:4" x14ac:dyDescent="0.25">
      <c r="B784" s="1">
        <v>44678</v>
      </c>
      <c r="C784" t="s">
        <v>815</v>
      </c>
      <c r="D784" s="2">
        <v>9022</v>
      </c>
    </row>
    <row r="785" spans="2:4" x14ac:dyDescent="0.25">
      <c r="B785" s="1">
        <v>44813</v>
      </c>
      <c r="C785" t="s">
        <v>816</v>
      </c>
      <c r="D785" s="2">
        <v>4198</v>
      </c>
    </row>
    <row r="786" spans="2:4" x14ac:dyDescent="0.25">
      <c r="B786" s="1">
        <v>45113</v>
      </c>
      <c r="C786" t="s">
        <v>817</v>
      </c>
      <c r="D786" s="2">
        <v>8969</v>
      </c>
    </row>
    <row r="787" spans="2:4" x14ac:dyDescent="0.25">
      <c r="B787" s="1">
        <v>45077</v>
      </c>
      <c r="C787" t="s">
        <v>818</v>
      </c>
      <c r="D787" s="2">
        <v>7965</v>
      </c>
    </row>
    <row r="788" spans="2:4" x14ac:dyDescent="0.25">
      <c r="B788" s="1">
        <v>44783</v>
      </c>
      <c r="C788" t="s">
        <v>819</v>
      </c>
      <c r="D788" s="2">
        <v>1744</v>
      </c>
    </row>
    <row r="789" spans="2:4" x14ac:dyDescent="0.25">
      <c r="B789" s="1">
        <v>44910</v>
      </c>
      <c r="C789" t="s">
        <v>820</v>
      </c>
      <c r="D789" s="2">
        <v>2796</v>
      </c>
    </row>
    <row r="790" spans="2:4" x14ac:dyDescent="0.25">
      <c r="B790" s="1">
        <v>44484</v>
      </c>
      <c r="C790" t="s">
        <v>821</v>
      </c>
      <c r="D790" s="2">
        <v>5436</v>
      </c>
    </row>
    <row r="791" spans="2:4" x14ac:dyDescent="0.25">
      <c r="B791" s="1">
        <v>45374</v>
      </c>
      <c r="C791" t="s">
        <v>822</v>
      </c>
      <c r="D791" s="2">
        <v>5519</v>
      </c>
    </row>
    <row r="792" spans="2:4" x14ac:dyDescent="0.25">
      <c r="B792" s="1">
        <v>44649</v>
      </c>
      <c r="C792" t="s">
        <v>823</v>
      </c>
      <c r="D792" s="2">
        <v>6164</v>
      </c>
    </row>
    <row r="793" spans="2:4" x14ac:dyDescent="0.25">
      <c r="B793" s="1">
        <v>45043</v>
      </c>
      <c r="C793" t="s">
        <v>824</v>
      </c>
      <c r="D793" s="2">
        <v>1578</v>
      </c>
    </row>
    <row r="794" spans="2:4" x14ac:dyDescent="0.25">
      <c r="B794" s="1">
        <v>45154</v>
      </c>
      <c r="C794" t="s">
        <v>825</v>
      </c>
      <c r="D794" s="2">
        <v>2517</v>
      </c>
    </row>
    <row r="795" spans="2:4" x14ac:dyDescent="0.25">
      <c r="B795" s="1">
        <v>44711</v>
      </c>
      <c r="C795" t="s">
        <v>826</v>
      </c>
      <c r="D795" s="2">
        <v>385</v>
      </c>
    </row>
    <row r="796" spans="2:4" x14ac:dyDescent="0.25">
      <c r="B796" s="1">
        <v>45165</v>
      </c>
      <c r="C796" t="s">
        <v>827</v>
      </c>
      <c r="D796" s="2">
        <v>5494</v>
      </c>
    </row>
    <row r="797" spans="2:4" x14ac:dyDescent="0.25">
      <c r="B797" s="1">
        <v>45050</v>
      </c>
      <c r="C797" t="s">
        <v>828</v>
      </c>
      <c r="D797" s="2">
        <v>3215</v>
      </c>
    </row>
    <row r="798" spans="2:4" x14ac:dyDescent="0.25">
      <c r="B798" s="1">
        <v>44906</v>
      </c>
      <c r="C798" t="s">
        <v>829</v>
      </c>
      <c r="D798" s="2">
        <v>5680</v>
      </c>
    </row>
    <row r="799" spans="2:4" x14ac:dyDescent="0.25">
      <c r="B799" s="1">
        <v>44916</v>
      </c>
      <c r="C799" t="s">
        <v>830</v>
      </c>
      <c r="D799" s="2">
        <v>4087</v>
      </c>
    </row>
    <row r="800" spans="2:4" x14ac:dyDescent="0.25">
      <c r="B800" s="1">
        <v>45362</v>
      </c>
      <c r="C800" t="s">
        <v>831</v>
      </c>
      <c r="D800" s="2">
        <v>7119</v>
      </c>
    </row>
    <row r="801" spans="2:4" x14ac:dyDescent="0.25">
      <c r="B801" s="1">
        <v>44821</v>
      </c>
      <c r="C801" t="s">
        <v>832</v>
      </c>
      <c r="D801" s="2">
        <v>4239</v>
      </c>
    </row>
    <row r="802" spans="2:4" x14ac:dyDescent="0.25">
      <c r="B802" s="1">
        <v>45323</v>
      </c>
      <c r="C802" t="s">
        <v>833</v>
      </c>
      <c r="D802" s="2">
        <v>1177</v>
      </c>
    </row>
    <row r="803" spans="2:4" x14ac:dyDescent="0.25">
      <c r="B803" s="1">
        <v>44452</v>
      </c>
      <c r="C803" t="s">
        <v>834</v>
      </c>
      <c r="D803" s="2">
        <v>7810</v>
      </c>
    </row>
    <row r="804" spans="2:4" x14ac:dyDescent="0.25">
      <c r="B804" s="1">
        <v>45081</v>
      </c>
      <c r="C804" t="s">
        <v>835</v>
      </c>
      <c r="D804" s="2">
        <v>5069</v>
      </c>
    </row>
    <row r="805" spans="2:4" x14ac:dyDescent="0.25">
      <c r="B805" s="1">
        <v>45283</v>
      </c>
      <c r="C805" t="s">
        <v>836</v>
      </c>
      <c r="D805" s="2">
        <v>6964</v>
      </c>
    </row>
    <row r="806" spans="2:4" x14ac:dyDescent="0.25">
      <c r="B806" s="1">
        <v>45254</v>
      </c>
      <c r="C806" t="s">
        <v>837</v>
      </c>
      <c r="D806" s="2">
        <v>5256</v>
      </c>
    </row>
    <row r="807" spans="2:4" x14ac:dyDescent="0.25">
      <c r="B807" s="1">
        <v>44719</v>
      </c>
      <c r="C807" t="s">
        <v>838</v>
      </c>
      <c r="D807" s="2">
        <v>5081</v>
      </c>
    </row>
    <row r="808" spans="2:4" x14ac:dyDescent="0.25">
      <c r="B808" s="1">
        <v>45230</v>
      </c>
      <c r="C808" t="s">
        <v>839</v>
      </c>
      <c r="D808" s="2">
        <v>9149</v>
      </c>
    </row>
    <row r="809" spans="2:4" x14ac:dyDescent="0.25">
      <c r="B809" s="1">
        <v>45334</v>
      </c>
      <c r="C809" t="s">
        <v>840</v>
      </c>
      <c r="D809" s="2">
        <v>7973</v>
      </c>
    </row>
    <row r="810" spans="2:4" x14ac:dyDescent="0.25">
      <c r="B810" s="1">
        <v>44958</v>
      </c>
      <c r="C810" t="s">
        <v>841</v>
      </c>
      <c r="D810" s="2">
        <v>8113</v>
      </c>
    </row>
    <row r="811" spans="2:4" x14ac:dyDescent="0.25">
      <c r="B811" s="1">
        <v>44740</v>
      </c>
      <c r="C811" t="s">
        <v>842</v>
      </c>
      <c r="D811" s="2">
        <v>3657</v>
      </c>
    </row>
    <row r="812" spans="2:4" x14ac:dyDescent="0.25">
      <c r="B812" s="1">
        <v>44991</v>
      </c>
      <c r="C812" t="s">
        <v>843</v>
      </c>
      <c r="D812" s="2">
        <v>6557</v>
      </c>
    </row>
    <row r="813" spans="2:4" x14ac:dyDescent="0.25">
      <c r="B813" s="1">
        <v>44466</v>
      </c>
      <c r="C813" t="s">
        <v>844</v>
      </c>
      <c r="D813" s="2">
        <v>5730</v>
      </c>
    </row>
    <row r="814" spans="2:4" x14ac:dyDescent="0.25">
      <c r="B814" s="1">
        <v>45109</v>
      </c>
      <c r="C814" t="s">
        <v>845</v>
      </c>
      <c r="D814" s="2">
        <v>4206</v>
      </c>
    </row>
    <row r="815" spans="2:4" x14ac:dyDescent="0.25">
      <c r="B815" s="1">
        <v>44516</v>
      </c>
      <c r="C815" t="s">
        <v>846</v>
      </c>
      <c r="D815" s="2">
        <v>4632</v>
      </c>
    </row>
    <row r="816" spans="2:4" x14ac:dyDescent="0.25">
      <c r="B816" s="1">
        <v>44616</v>
      </c>
      <c r="C816" t="s">
        <v>847</v>
      </c>
      <c r="D816" s="2">
        <v>7932</v>
      </c>
    </row>
    <row r="817" spans="2:4" x14ac:dyDescent="0.25">
      <c r="B817" s="1">
        <v>44739</v>
      </c>
      <c r="C817" t="s">
        <v>848</v>
      </c>
      <c r="D817" s="2">
        <v>8540</v>
      </c>
    </row>
    <row r="818" spans="2:4" x14ac:dyDescent="0.25">
      <c r="B818" s="1">
        <v>45293</v>
      </c>
      <c r="C818" t="s">
        <v>849</v>
      </c>
      <c r="D818" s="2">
        <v>2231</v>
      </c>
    </row>
    <row r="819" spans="2:4" x14ac:dyDescent="0.25">
      <c r="B819" s="1">
        <v>44519</v>
      </c>
      <c r="C819" t="s">
        <v>850</v>
      </c>
      <c r="D819" s="2">
        <v>2016</v>
      </c>
    </row>
    <row r="820" spans="2:4" x14ac:dyDescent="0.25">
      <c r="B820" s="1">
        <v>45188</v>
      </c>
      <c r="C820" t="s">
        <v>851</v>
      </c>
      <c r="D820" s="2">
        <v>1372</v>
      </c>
    </row>
    <row r="821" spans="2:4" x14ac:dyDescent="0.25">
      <c r="B821" s="1">
        <v>44995</v>
      </c>
      <c r="C821" t="s">
        <v>852</v>
      </c>
      <c r="D821" s="2">
        <v>4743</v>
      </c>
    </row>
    <row r="822" spans="2:4" x14ac:dyDescent="0.25">
      <c r="B822" s="1">
        <v>45126</v>
      </c>
      <c r="C822" t="s">
        <v>853</v>
      </c>
      <c r="D822" s="2">
        <v>5343</v>
      </c>
    </row>
    <row r="823" spans="2:4" x14ac:dyDescent="0.25">
      <c r="B823" s="1">
        <v>45154</v>
      </c>
      <c r="C823" t="s">
        <v>854</v>
      </c>
      <c r="D823" s="2">
        <v>2218</v>
      </c>
    </row>
    <row r="824" spans="2:4" x14ac:dyDescent="0.25">
      <c r="B824" s="1">
        <v>45051</v>
      </c>
      <c r="C824" t="s">
        <v>855</v>
      </c>
      <c r="D824" s="2">
        <v>5518</v>
      </c>
    </row>
    <row r="825" spans="2:4" x14ac:dyDescent="0.25">
      <c r="B825" s="1">
        <v>45202</v>
      </c>
      <c r="C825" t="s">
        <v>856</v>
      </c>
      <c r="D825" s="2">
        <v>5347</v>
      </c>
    </row>
    <row r="826" spans="2:4" x14ac:dyDescent="0.25">
      <c r="B826" s="1">
        <v>45103</v>
      </c>
      <c r="C826" t="s">
        <v>857</v>
      </c>
      <c r="D826" s="2">
        <v>1641</v>
      </c>
    </row>
    <row r="827" spans="2:4" x14ac:dyDescent="0.25">
      <c r="B827" s="1">
        <v>45418</v>
      </c>
      <c r="C827" t="s">
        <v>858</v>
      </c>
      <c r="D827" s="2">
        <v>7454</v>
      </c>
    </row>
    <row r="828" spans="2:4" x14ac:dyDescent="0.25">
      <c r="B828" s="1">
        <v>44722</v>
      </c>
      <c r="C828" t="s">
        <v>859</v>
      </c>
      <c r="D828" s="2">
        <v>6934</v>
      </c>
    </row>
    <row r="829" spans="2:4" x14ac:dyDescent="0.25">
      <c r="B829" s="1">
        <v>44506</v>
      </c>
      <c r="C829" t="s">
        <v>860</v>
      </c>
      <c r="D829" s="2">
        <v>8376</v>
      </c>
    </row>
    <row r="830" spans="2:4" x14ac:dyDescent="0.25">
      <c r="B830" s="1">
        <v>45206</v>
      </c>
      <c r="C830" t="s">
        <v>861</v>
      </c>
      <c r="D830" s="2">
        <v>5064</v>
      </c>
    </row>
    <row r="831" spans="2:4" x14ac:dyDescent="0.25">
      <c r="B831" s="1">
        <v>45367</v>
      </c>
      <c r="C831" t="s">
        <v>862</v>
      </c>
      <c r="D831" s="2">
        <v>3740</v>
      </c>
    </row>
    <row r="832" spans="2:4" x14ac:dyDescent="0.25">
      <c r="B832" s="1">
        <v>45241</v>
      </c>
      <c r="C832" t="s">
        <v>863</v>
      </c>
      <c r="D832" s="2">
        <v>4764</v>
      </c>
    </row>
    <row r="833" spans="2:4" x14ac:dyDescent="0.25">
      <c r="B833" s="1">
        <v>44819</v>
      </c>
      <c r="C833" t="s">
        <v>864</v>
      </c>
      <c r="D833" s="2">
        <v>7494</v>
      </c>
    </row>
    <row r="834" spans="2:4" x14ac:dyDescent="0.25">
      <c r="B834" s="1">
        <v>45231</v>
      </c>
      <c r="C834" t="s">
        <v>865</v>
      </c>
      <c r="D834" s="2">
        <v>6934</v>
      </c>
    </row>
    <row r="835" spans="2:4" x14ac:dyDescent="0.25">
      <c r="B835" s="1">
        <v>44920</v>
      </c>
      <c r="C835" t="s">
        <v>866</v>
      </c>
      <c r="D835" s="2">
        <v>4782</v>
      </c>
    </row>
    <row r="836" spans="2:4" x14ac:dyDescent="0.25">
      <c r="B836" s="1">
        <v>45247</v>
      </c>
      <c r="C836" t="s">
        <v>867</v>
      </c>
      <c r="D836" s="2">
        <v>2505</v>
      </c>
    </row>
    <row r="837" spans="2:4" x14ac:dyDescent="0.25">
      <c r="B837" s="1">
        <v>45016</v>
      </c>
      <c r="C837" t="s">
        <v>868</v>
      </c>
      <c r="D837" s="2">
        <v>3620</v>
      </c>
    </row>
    <row r="838" spans="2:4" x14ac:dyDescent="0.25">
      <c r="B838" s="1">
        <v>45062</v>
      </c>
      <c r="C838" t="s">
        <v>869</v>
      </c>
      <c r="D838" s="2">
        <v>791</v>
      </c>
    </row>
    <row r="839" spans="2:4" x14ac:dyDescent="0.25">
      <c r="B839" s="1">
        <v>44921</v>
      </c>
      <c r="C839" t="s">
        <v>870</v>
      </c>
      <c r="D839" s="2">
        <v>9425</v>
      </c>
    </row>
    <row r="840" spans="2:4" x14ac:dyDescent="0.25">
      <c r="B840" s="1">
        <v>45307</v>
      </c>
      <c r="C840" t="s">
        <v>871</v>
      </c>
      <c r="D840" s="2">
        <v>7312</v>
      </c>
    </row>
    <row r="841" spans="2:4" x14ac:dyDescent="0.25">
      <c r="B841" s="1">
        <v>44484</v>
      </c>
      <c r="C841" t="s">
        <v>872</v>
      </c>
      <c r="D841" s="2">
        <v>7643</v>
      </c>
    </row>
    <row r="842" spans="2:4" x14ac:dyDescent="0.25">
      <c r="B842" s="1">
        <v>44701</v>
      </c>
      <c r="C842" t="s">
        <v>873</v>
      </c>
      <c r="D842" s="2">
        <v>4365</v>
      </c>
    </row>
    <row r="843" spans="2:4" x14ac:dyDescent="0.25">
      <c r="B843" s="1">
        <v>44447</v>
      </c>
      <c r="C843" t="s">
        <v>874</v>
      </c>
      <c r="D843" s="2">
        <v>1799</v>
      </c>
    </row>
    <row r="844" spans="2:4" x14ac:dyDescent="0.25">
      <c r="B844" s="1">
        <v>45210</v>
      </c>
      <c r="C844" t="s">
        <v>875</v>
      </c>
      <c r="D844" s="2">
        <v>7420</v>
      </c>
    </row>
    <row r="845" spans="2:4" x14ac:dyDescent="0.25">
      <c r="B845" s="1">
        <v>44550</v>
      </c>
      <c r="C845" t="s">
        <v>876</v>
      </c>
      <c r="D845" s="2">
        <v>8357</v>
      </c>
    </row>
    <row r="846" spans="2:4" x14ac:dyDescent="0.25">
      <c r="B846" s="1">
        <v>44514</v>
      </c>
      <c r="C846" t="s">
        <v>877</v>
      </c>
      <c r="D846" s="2">
        <v>6025</v>
      </c>
    </row>
    <row r="847" spans="2:4" x14ac:dyDescent="0.25">
      <c r="B847" s="1">
        <v>44966</v>
      </c>
      <c r="C847" t="s">
        <v>878</v>
      </c>
      <c r="D847" s="2">
        <v>21</v>
      </c>
    </row>
    <row r="848" spans="2:4" x14ac:dyDescent="0.25">
      <c r="B848" s="1">
        <v>44577</v>
      </c>
      <c r="C848" t="s">
        <v>879</v>
      </c>
      <c r="D848" s="2">
        <v>4618</v>
      </c>
    </row>
    <row r="849" spans="2:4" x14ac:dyDescent="0.25">
      <c r="B849" s="1">
        <v>44622</v>
      </c>
      <c r="C849" t="s">
        <v>880</v>
      </c>
      <c r="D849" s="2">
        <v>8986</v>
      </c>
    </row>
    <row r="850" spans="2:4" x14ac:dyDescent="0.25">
      <c r="B850" s="1">
        <v>45148</v>
      </c>
      <c r="C850" t="s">
        <v>881</v>
      </c>
      <c r="D850" s="2">
        <v>1242</v>
      </c>
    </row>
    <row r="851" spans="2:4" x14ac:dyDescent="0.25">
      <c r="B851" s="1">
        <v>45087</v>
      </c>
      <c r="C851" t="s">
        <v>882</v>
      </c>
      <c r="D851" s="2">
        <v>262</v>
      </c>
    </row>
    <row r="852" spans="2:4" x14ac:dyDescent="0.25">
      <c r="B852" s="1">
        <v>45089</v>
      </c>
      <c r="C852" t="s">
        <v>883</v>
      </c>
      <c r="D852" s="2">
        <v>9296</v>
      </c>
    </row>
    <row r="853" spans="2:4" x14ac:dyDescent="0.25">
      <c r="B853" s="1">
        <v>45152</v>
      </c>
      <c r="C853" t="s">
        <v>884</v>
      </c>
      <c r="D853" s="2">
        <v>3251</v>
      </c>
    </row>
    <row r="854" spans="2:4" x14ac:dyDescent="0.25">
      <c r="B854" s="1">
        <v>45414</v>
      </c>
      <c r="C854" t="s">
        <v>885</v>
      </c>
      <c r="D854" s="2">
        <v>5054</v>
      </c>
    </row>
    <row r="855" spans="2:4" x14ac:dyDescent="0.25">
      <c r="B855" s="1">
        <v>45192</v>
      </c>
      <c r="C855" t="s">
        <v>886</v>
      </c>
      <c r="D855" s="2">
        <v>6584</v>
      </c>
    </row>
    <row r="856" spans="2:4" x14ac:dyDescent="0.25">
      <c r="B856" s="1">
        <v>44714</v>
      </c>
      <c r="C856" t="s">
        <v>887</v>
      </c>
      <c r="D856" s="2">
        <v>2241</v>
      </c>
    </row>
    <row r="857" spans="2:4" x14ac:dyDescent="0.25">
      <c r="B857" s="1">
        <v>44539</v>
      </c>
      <c r="C857" t="s">
        <v>888</v>
      </c>
      <c r="D857" s="2">
        <v>4348</v>
      </c>
    </row>
    <row r="858" spans="2:4" x14ac:dyDescent="0.25">
      <c r="B858" s="1">
        <v>45214</v>
      </c>
      <c r="C858" t="s">
        <v>889</v>
      </c>
      <c r="D858" s="2">
        <v>7976</v>
      </c>
    </row>
    <row r="859" spans="2:4" x14ac:dyDescent="0.25">
      <c r="B859" s="1">
        <v>45288</v>
      </c>
      <c r="C859" t="s">
        <v>890</v>
      </c>
      <c r="D859" s="2">
        <v>6694</v>
      </c>
    </row>
    <row r="860" spans="2:4" x14ac:dyDescent="0.25">
      <c r="B860" s="1">
        <v>44595</v>
      </c>
      <c r="C860" t="s">
        <v>891</v>
      </c>
      <c r="D860" s="2">
        <v>609</v>
      </c>
    </row>
    <row r="861" spans="2:4" x14ac:dyDescent="0.25">
      <c r="B861" s="1">
        <v>45033</v>
      </c>
      <c r="C861" t="s">
        <v>892</v>
      </c>
      <c r="D861" s="2">
        <v>6461</v>
      </c>
    </row>
    <row r="862" spans="2:4" x14ac:dyDescent="0.25">
      <c r="B862" s="1">
        <v>44622</v>
      </c>
      <c r="C862" t="s">
        <v>893</v>
      </c>
      <c r="D862" s="2">
        <v>331</v>
      </c>
    </row>
    <row r="863" spans="2:4" x14ac:dyDescent="0.25">
      <c r="B863" s="1">
        <v>45272</v>
      </c>
      <c r="C863" t="s">
        <v>894</v>
      </c>
      <c r="D863" s="2">
        <v>7574</v>
      </c>
    </row>
    <row r="864" spans="2:4" x14ac:dyDescent="0.25">
      <c r="B864" s="1">
        <v>45347</v>
      </c>
      <c r="C864" t="s">
        <v>895</v>
      </c>
      <c r="D864" s="2">
        <v>6874</v>
      </c>
    </row>
    <row r="865" spans="2:4" x14ac:dyDescent="0.25">
      <c r="B865" s="1">
        <v>44906</v>
      </c>
      <c r="C865" t="s">
        <v>896</v>
      </c>
      <c r="D865" s="2">
        <v>7276</v>
      </c>
    </row>
    <row r="866" spans="2:4" x14ac:dyDescent="0.25">
      <c r="B866" s="1">
        <v>44640</v>
      </c>
      <c r="C866" t="s">
        <v>897</v>
      </c>
      <c r="D866" s="2">
        <v>1539</v>
      </c>
    </row>
    <row r="867" spans="2:4" x14ac:dyDescent="0.25">
      <c r="B867" s="1">
        <v>44923</v>
      </c>
      <c r="C867" t="s">
        <v>898</v>
      </c>
      <c r="D867" s="2">
        <v>2996</v>
      </c>
    </row>
    <row r="868" spans="2:4" x14ac:dyDescent="0.25">
      <c r="B868" s="1">
        <v>44777</v>
      </c>
      <c r="C868" t="s">
        <v>899</v>
      </c>
      <c r="D868" s="2">
        <v>7546</v>
      </c>
    </row>
    <row r="869" spans="2:4" x14ac:dyDescent="0.25">
      <c r="B869" s="1">
        <v>44906</v>
      </c>
      <c r="C869" t="s">
        <v>900</v>
      </c>
      <c r="D869" s="2">
        <v>9088</v>
      </c>
    </row>
    <row r="870" spans="2:4" x14ac:dyDescent="0.25">
      <c r="B870" s="1">
        <v>44497</v>
      </c>
      <c r="C870" t="s">
        <v>901</v>
      </c>
      <c r="D870" s="2">
        <v>5526</v>
      </c>
    </row>
    <row r="871" spans="2:4" x14ac:dyDescent="0.25">
      <c r="B871" s="1">
        <v>44988</v>
      </c>
      <c r="C871" t="s">
        <v>902</v>
      </c>
      <c r="D871" s="2">
        <v>763</v>
      </c>
    </row>
    <row r="872" spans="2:4" x14ac:dyDescent="0.25">
      <c r="B872" s="1">
        <v>44644</v>
      </c>
      <c r="C872" t="s">
        <v>903</v>
      </c>
      <c r="D872" s="2">
        <v>7205</v>
      </c>
    </row>
    <row r="873" spans="2:4" x14ac:dyDescent="0.25">
      <c r="B873" s="1">
        <v>44809</v>
      </c>
      <c r="C873" t="s">
        <v>904</v>
      </c>
      <c r="D873" s="2">
        <v>8245</v>
      </c>
    </row>
    <row r="874" spans="2:4" x14ac:dyDescent="0.25">
      <c r="B874" s="1">
        <v>44664</v>
      </c>
      <c r="C874" t="s">
        <v>905</v>
      </c>
      <c r="D874" s="2">
        <v>4375</v>
      </c>
    </row>
    <row r="875" spans="2:4" x14ac:dyDescent="0.25">
      <c r="B875" s="1">
        <v>44487</v>
      </c>
      <c r="C875" t="s">
        <v>906</v>
      </c>
      <c r="D875" s="2">
        <v>7938</v>
      </c>
    </row>
    <row r="876" spans="2:4" x14ac:dyDescent="0.25">
      <c r="B876" s="1">
        <v>45347</v>
      </c>
      <c r="C876" t="s">
        <v>907</v>
      </c>
      <c r="D876" s="2">
        <v>5063</v>
      </c>
    </row>
    <row r="877" spans="2:4" x14ac:dyDescent="0.25">
      <c r="B877" s="1">
        <v>44835</v>
      </c>
      <c r="C877" t="s">
        <v>908</v>
      </c>
      <c r="D877" s="2">
        <v>6415</v>
      </c>
    </row>
    <row r="878" spans="2:4" x14ac:dyDescent="0.25">
      <c r="B878" s="1">
        <v>45373</v>
      </c>
      <c r="C878" t="s">
        <v>909</v>
      </c>
      <c r="D878" s="2">
        <v>5585</v>
      </c>
    </row>
    <row r="879" spans="2:4" x14ac:dyDescent="0.25">
      <c r="B879" s="1">
        <v>44865</v>
      </c>
      <c r="C879" t="s">
        <v>910</v>
      </c>
      <c r="D879" s="2">
        <v>520</v>
      </c>
    </row>
    <row r="880" spans="2:4" x14ac:dyDescent="0.25">
      <c r="B880" s="1">
        <v>44823</v>
      </c>
      <c r="C880" t="s">
        <v>911</v>
      </c>
      <c r="D880" s="2">
        <v>7114</v>
      </c>
    </row>
    <row r="881" spans="2:4" x14ac:dyDescent="0.25">
      <c r="B881" s="1">
        <v>44998</v>
      </c>
      <c r="C881" t="s">
        <v>912</v>
      </c>
      <c r="D881" s="2">
        <v>1974</v>
      </c>
    </row>
    <row r="882" spans="2:4" x14ac:dyDescent="0.25">
      <c r="B882" s="1">
        <v>44565</v>
      </c>
      <c r="C882" t="s">
        <v>913</v>
      </c>
      <c r="D882" s="2">
        <v>2570</v>
      </c>
    </row>
    <row r="883" spans="2:4" x14ac:dyDescent="0.25">
      <c r="B883" s="1">
        <v>44905</v>
      </c>
      <c r="C883" t="s">
        <v>914</v>
      </c>
      <c r="D883" s="2">
        <v>6200</v>
      </c>
    </row>
    <row r="884" spans="2:4" x14ac:dyDescent="0.25">
      <c r="B884" s="1">
        <v>45077</v>
      </c>
      <c r="C884" t="s">
        <v>915</v>
      </c>
      <c r="D884" s="2">
        <v>1603</v>
      </c>
    </row>
    <row r="885" spans="2:4" x14ac:dyDescent="0.25">
      <c r="B885" s="1">
        <v>44701</v>
      </c>
      <c r="C885" t="s">
        <v>916</v>
      </c>
      <c r="D885" s="2">
        <v>4666</v>
      </c>
    </row>
    <row r="886" spans="2:4" x14ac:dyDescent="0.25">
      <c r="B886" s="1">
        <v>44998</v>
      </c>
      <c r="C886" t="s">
        <v>917</v>
      </c>
      <c r="D886" s="2">
        <v>387</v>
      </c>
    </row>
    <row r="887" spans="2:4" x14ac:dyDescent="0.25">
      <c r="B887" s="1">
        <v>45281</v>
      </c>
      <c r="C887" t="s">
        <v>918</v>
      </c>
      <c r="D887" s="2">
        <v>6866</v>
      </c>
    </row>
    <row r="888" spans="2:4" x14ac:dyDescent="0.25">
      <c r="B888" s="1">
        <v>45009</v>
      </c>
      <c r="C888" t="s">
        <v>919</v>
      </c>
      <c r="D888" s="2">
        <v>2679</v>
      </c>
    </row>
    <row r="889" spans="2:4" x14ac:dyDescent="0.25">
      <c r="B889" s="1">
        <v>45239</v>
      </c>
      <c r="C889" t="s">
        <v>920</v>
      </c>
      <c r="D889" s="2">
        <v>2918</v>
      </c>
    </row>
    <row r="890" spans="2:4" x14ac:dyDescent="0.25">
      <c r="B890" s="1">
        <v>45212</v>
      </c>
      <c r="C890" t="s">
        <v>921</v>
      </c>
      <c r="D890" s="2">
        <v>6777</v>
      </c>
    </row>
    <row r="891" spans="2:4" x14ac:dyDescent="0.25">
      <c r="B891" s="1">
        <v>44821</v>
      </c>
      <c r="C891" t="s">
        <v>922</v>
      </c>
      <c r="D891" s="2">
        <v>9729</v>
      </c>
    </row>
    <row r="892" spans="2:4" x14ac:dyDescent="0.25">
      <c r="B892" s="1">
        <v>45155</v>
      </c>
      <c r="C892" t="s">
        <v>923</v>
      </c>
      <c r="D892" s="2">
        <v>7847</v>
      </c>
    </row>
    <row r="893" spans="2:4" x14ac:dyDescent="0.25">
      <c r="B893" s="1">
        <v>45007</v>
      </c>
      <c r="C893" t="s">
        <v>924</v>
      </c>
      <c r="D893" s="2">
        <v>272</v>
      </c>
    </row>
    <row r="894" spans="2:4" x14ac:dyDescent="0.25">
      <c r="B894" s="1">
        <v>45333</v>
      </c>
      <c r="C894" t="s">
        <v>925</v>
      </c>
      <c r="D894" s="2">
        <v>7293</v>
      </c>
    </row>
    <row r="895" spans="2:4" x14ac:dyDescent="0.25">
      <c r="B895" s="1">
        <v>44566</v>
      </c>
      <c r="C895" t="s">
        <v>926</v>
      </c>
      <c r="D895" s="2">
        <v>4101</v>
      </c>
    </row>
    <row r="896" spans="2:4" x14ac:dyDescent="0.25">
      <c r="B896" s="1">
        <v>45019</v>
      </c>
      <c r="C896" t="s">
        <v>927</v>
      </c>
      <c r="D896" s="2">
        <v>7643</v>
      </c>
    </row>
    <row r="897" spans="2:4" x14ac:dyDescent="0.25">
      <c r="B897" s="1">
        <v>45140</v>
      </c>
      <c r="C897" t="s">
        <v>928</v>
      </c>
      <c r="D897" s="2">
        <v>1944</v>
      </c>
    </row>
    <row r="898" spans="2:4" x14ac:dyDescent="0.25">
      <c r="B898" s="1">
        <v>45408</v>
      </c>
      <c r="C898" t="s">
        <v>929</v>
      </c>
      <c r="D898" s="2">
        <v>8988</v>
      </c>
    </row>
    <row r="899" spans="2:4" x14ac:dyDescent="0.25">
      <c r="B899" s="1">
        <v>44630</v>
      </c>
      <c r="C899" t="s">
        <v>930</v>
      </c>
      <c r="D899" s="2">
        <v>8155</v>
      </c>
    </row>
    <row r="900" spans="2:4" x14ac:dyDescent="0.25">
      <c r="B900" s="1">
        <v>44570</v>
      </c>
      <c r="C900" t="s">
        <v>931</v>
      </c>
      <c r="D900" s="2">
        <v>5434</v>
      </c>
    </row>
    <row r="901" spans="2:4" x14ac:dyDescent="0.25">
      <c r="B901" s="1">
        <v>45010</v>
      </c>
      <c r="C901" t="s">
        <v>932</v>
      </c>
      <c r="D901" s="2">
        <v>445</v>
      </c>
    </row>
    <row r="902" spans="2:4" x14ac:dyDescent="0.25">
      <c r="B902" s="1">
        <v>44508</v>
      </c>
      <c r="C902" t="s">
        <v>933</v>
      </c>
      <c r="D902" s="2">
        <v>3476</v>
      </c>
    </row>
    <row r="903" spans="2:4" x14ac:dyDescent="0.25">
      <c r="B903" s="1">
        <v>44680</v>
      </c>
      <c r="C903" t="s">
        <v>934</v>
      </c>
      <c r="D903" s="2">
        <v>1739</v>
      </c>
    </row>
    <row r="904" spans="2:4" x14ac:dyDescent="0.25">
      <c r="B904" s="1">
        <v>45016</v>
      </c>
      <c r="C904" t="s">
        <v>935</v>
      </c>
      <c r="D904" s="2">
        <v>6961</v>
      </c>
    </row>
    <row r="905" spans="2:4" x14ac:dyDescent="0.25">
      <c r="B905" s="1">
        <v>44634</v>
      </c>
      <c r="C905" t="s">
        <v>936</v>
      </c>
      <c r="D905" s="2">
        <v>9333</v>
      </c>
    </row>
    <row r="906" spans="2:4" x14ac:dyDescent="0.25">
      <c r="B906" s="1">
        <v>44516</v>
      </c>
      <c r="C906" t="s">
        <v>937</v>
      </c>
      <c r="D906" s="2">
        <v>7794</v>
      </c>
    </row>
    <row r="907" spans="2:4" x14ac:dyDescent="0.25">
      <c r="B907" s="1">
        <v>44867</v>
      </c>
      <c r="C907" t="s">
        <v>938</v>
      </c>
      <c r="D907" s="2">
        <v>5108</v>
      </c>
    </row>
    <row r="908" spans="2:4" x14ac:dyDescent="0.25">
      <c r="B908" s="1">
        <v>44676</v>
      </c>
      <c r="C908" t="s">
        <v>939</v>
      </c>
      <c r="D908" s="2">
        <v>6773</v>
      </c>
    </row>
    <row r="909" spans="2:4" x14ac:dyDescent="0.25">
      <c r="B909" s="1">
        <v>45439</v>
      </c>
      <c r="C909" t="s">
        <v>940</v>
      </c>
      <c r="D909" s="2">
        <v>7710</v>
      </c>
    </row>
    <row r="910" spans="2:4" x14ac:dyDescent="0.25">
      <c r="B910" s="1">
        <v>45434</v>
      </c>
      <c r="C910" t="s">
        <v>941</v>
      </c>
      <c r="D910" s="2">
        <v>7484</v>
      </c>
    </row>
    <row r="911" spans="2:4" x14ac:dyDescent="0.25">
      <c r="B911" s="1">
        <v>45011</v>
      </c>
      <c r="C911" t="s">
        <v>942</v>
      </c>
      <c r="D911" s="2">
        <v>47</v>
      </c>
    </row>
    <row r="912" spans="2:4" x14ac:dyDescent="0.25">
      <c r="B912" s="1">
        <v>44510</v>
      </c>
      <c r="C912" t="s">
        <v>943</v>
      </c>
      <c r="D912" s="2">
        <v>5860</v>
      </c>
    </row>
    <row r="913" spans="2:4" x14ac:dyDescent="0.25">
      <c r="B913" s="1">
        <v>45350</v>
      </c>
      <c r="C913" t="s">
        <v>944</v>
      </c>
      <c r="D913" s="2">
        <v>2059</v>
      </c>
    </row>
    <row r="914" spans="2:4" x14ac:dyDescent="0.25">
      <c r="B914" s="1">
        <v>45252</v>
      </c>
      <c r="C914" t="s">
        <v>945</v>
      </c>
      <c r="D914" s="2">
        <v>3353</v>
      </c>
    </row>
    <row r="915" spans="2:4" x14ac:dyDescent="0.25">
      <c r="B915" s="1">
        <v>45308</v>
      </c>
      <c r="C915" t="s">
        <v>946</v>
      </c>
      <c r="D915" s="2">
        <v>945</v>
      </c>
    </row>
    <row r="916" spans="2:4" x14ac:dyDescent="0.25">
      <c r="B916" s="1">
        <v>45059</v>
      </c>
      <c r="C916" t="s">
        <v>947</v>
      </c>
      <c r="D916" s="2">
        <v>327</v>
      </c>
    </row>
    <row r="917" spans="2:4" x14ac:dyDescent="0.25">
      <c r="B917" s="1">
        <v>44627</v>
      </c>
      <c r="C917" t="s">
        <v>948</v>
      </c>
      <c r="D917" s="2">
        <v>6736</v>
      </c>
    </row>
    <row r="918" spans="2:4" x14ac:dyDescent="0.25">
      <c r="B918" s="1">
        <v>45081</v>
      </c>
      <c r="C918" t="s">
        <v>949</v>
      </c>
      <c r="D918" s="2">
        <v>9498</v>
      </c>
    </row>
    <row r="919" spans="2:4" x14ac:dyDescent="0.25">
      <c r="B919" s="1">
        <v>44710</v>
      </c>
      <c r="C919" t="s">
        <v>950</v>
      </c>
      <c r="D919" s="2">
        <v>8846</v>
      </c>
    </row>
    <row r="920" spans="2:4" x14ac:dyDescent="0.25">
      <c r="B920" s="1">
        <v>44480</v>
      </c>
      <c r="C920" t="s">
        <v>951</v>
      </c>
      <c r="D920" s="2">
        <v>7454</v>
      </c>
    </row>
    <row r="921" spans="2:4" x14ac:dyDescent="0.25">
      <c r="B921" s="1">
        <v>45134</v>
      </c>
      <c r="C921" t="s">
        <v>952</v>
      </c>
      <c r="D921" s="2">
        <v>8537</v>
      </c>
    </row>
    <row r="922" spans="2:4" x14ac:dyDescent="0.25">
      <c r="B922" s="1">
        <v>44935</v>
      </c>
      <c r="C922" t="s">
        <v>953</v>
      </c>
      <c r="D922" s="2">
        <v>5862</v>
      </c>
    </row>
    <row r="923" spans="2:4" x14ac:dyDescent="0.25">
      <c r="B923" s="1">
        <v>45309</v>
      </c>
      <c r="C923" t="s">
        <v>954</v>
      </c>
      <c r="D923" s="2">
        <v>2735</v>
      </c>
    </row>
    <row r="924" spans="2:4" x14ac:dyDescent="0.25">
      <c r="B924" s="1">
        <v>45261</v>
      </c>
      <c r="C924" t="s">
        <v>955</v>
      </c>
      <c r="D924" s="2">
        <v>6154</v>
      </c>
    </row>
    <row r="925" spans="2:4" x14ac:dyDescent="0.25">
      <c r="B925" s="1">
        <v>45014</v>
      </c>
      <c r="C925" t="s">
        <v>956</v>
      </c>
      <c r="D925" s="2">
        <v>3449</v>
      </c>
    </row>
    <row r="926" spans="2:4" x14ac:dyDescent="0.25">
      <c r="B926" s="1">
        <v>45368</v>
      </c>
      <c r="C926" t="s">
        <v>957</v>
      </c>
      <c r="D926" s="2">
        <v>2930</v>
      </c>
    </row>
    <row r="927" spans="2:4" x14ac:dyDescent="0.25">
      <c r="B927" s="1">
        <v>45397</v>
      </c>
      <c r="C927" t="s">
        <v>958</v>
      </c>
      <c r="D927" s="2">
        <v>5955</v>
      </c>
    </row>
    <row r="928" spans="2:4" x14ac:dyDescent="0.25">
      <c r="B928" s="1">
        <v>44724</v>
      </c>
      <c r="C928" t="s">
        <v>959</v>
      </c>
      <c r="D928" s="2">
        <v>2656</v>
      </c>
    </row>
    <row r="929" spans="2:4" x14ac:dyDescent="0.25">
      <c r="B929" s="1">
        <v>44814</v>
      </c>
      <c r="C929" t="s">
        <v>960</v>
      </c>
      <c r="D929" s="2">
        <v>7627</v>
      </c>
    </row>
    <row r="930" spans="2:4" x14ac:dyDescent="0.25">
      <c r="B930" s="1">
        <v>44616</v>
      </c>
      <c r="C930" t="s">
        <v>961</v>
      </c>
      <c r="D930" s="2">
        <v>2446</v>
      </c>
    </row>
    <row r="931" spans="2:4" x14ac:dyDescent="0.25">
      <c r="B931" s="1">
        <v>45341</v>
      </c>
      <c r="C931" t="s">
        <v>962</v>
      </c>
      <c r="D931" s="2">
        <v>3239</v>
      </c>
    </row>
    <row r="932" spans="2:4" x14ac:dyDescent="0.25">
      <c r="B932" s="1">
        <v>44823</v>
      </c>
      <c r="C932" t="s">
        <v>963</v>
      </c>
      <c r="D932" s="2">
        <v>5826</v>
      </c>
    </row>
    <row r="933" spans="2:4" x14ac:dyDescent="0.25">
      <c r="B933" s="1">
        <v>45034</v>
      </c>
      <c r="C933" t="s">
        <v>964</v>
      </c>
      <c r="D933" s="2">
        <v>8663</v>
      </c>
    </row>
    <row r="934" spans="2:4" x14ac:dyDescent="0.25">
      <c r="B934" s="1">
        <v>44637</v>
      </c>
      <c r="C934" t="s">
        <v>965</v>
      </c>
      <c r="D934" s="2">
        <v>8781</v>
      </c>
    </row>
    <row r="935" spans="2:4" x14ac:dyDescent="0.25">
      <c r="B935" s="1">
        <v>45330</v>
      </c>
      <c r="C935" t="s">
        <v>966</v>
      </c>
      <c r="D935" s="2">
        <v>4065</v>
      </c>
    </row>
    <row r="936" spans="2:4" x14ac:dyDescent="0.25">
      <c r="B936" s="1">
        <v>45018</v>
      </c>
      <c r="C936" t="s">
        <v>967</v>
      </c>
      <c r="D936" s="2">
        <v>4824</v>
      </c>
    </row>
    <row r="937" spans="2:4" x14ac:dyDescent="0.25">
      <c r="B937" s="1">
        <v>45199</v>
      </c>
      <c r="C937" t="s">
        <v>968</v>
      </c>
      <c r="D937" s="2">
        <v>2998</v>
      </c>
    </row>
    <row r="938" spans="2:4" x14ac:dyDescent="0.25">
      <c r="B938" s="1">
        <v>44774</v>
      </c>
      <c r="C938" t="s">
        <v>969</v>
      </c>
      <c r="D938" s="2">
        <v>9242</v>
      </c>
    </row>
    <row r="939" spans="2:4" x14ac:dyDescent="0.25">
      <c r="B939" s="1">
        <v>44586</v>
      </c>
      <c r="C939" t="s">
        <v>970</v>
      </c>
      <c r="D939" s="2">
        <v>4281</v>
      </c>
    </row>
    <row r="940" spans="2:4" x14ac:dyDescent="0.25">
      <c r="B940" s="1">
        <v>45196</v>
      </c>
      <c r="C940" t="s">
        <v>971</v>
      </c>
      <c r="D940" s="2">
        <v>9090</v>
      </c>
    </row>
    <row r="941" spans="2:4" x14ac:dyDescent="0.25">
      <c r="B941" s="1">
        <v>45079</v>
      </c>
      <c r="C941" t="s">
        <v>972</v>
      </c>
      <c r="D941" s="2">
        <v>5886</v>
      </c>
    </row>
    <row r="942" spans="2:4" x14ac:dyDescent="0.25">
      <c r="B942" s="1">
        <v>45195</v>
      </c>
      <c r="C942" t="s">
        <v>973</v>
      </c>
      <c r="D942" s="2">
        <v>7675</v>
      </c>
    </row>
    <row r="943" spans="2:4" x14ac:dyDescent="0.25">
      <c r="B943" s="1">
        <v>45154</v>
      </c>
      <c r="C943" t="s">
        <v>974</v>
      </c>
      <c r="D943" s="2">
        <v>2217</v>
      </c>
    </row>
    <row r="944" spans="2:4" x14ac:dyDescent="0.25">
      <c r="B944" s="1">
        <v>44748</v>
      </c>
      <c r="C944" t="s">
        <v>975</v>
      </c>
      <c r="D944" s="2">
        <v>3343</v>
      </c>
    </row>
    <row r="945" spans="2:4" x14ac:dyDescent="0.25">
      <c r="B945" s="1">
        <v>44574</v>
      </c>
      <c r="C945" t="s">
        <v>976</v>
      </c>
      <c r="D945" s="2">
        <v>2365</v>
      </c>
    </row>
    <row r="946" spans="2:4" x14ac:dyDescent="0.25">
      <c r="B946" s="1">
        <v>44884</v>
      </c>
      <c r="C946" t="s">
        <v>977</v>
      </c>
      <c r="D946" s="2">
        <v>2071</v>
      </c>
    </row>
    <row r="947" spans="2:4" x14ac:dyDescent="0.25">
      <c r="B947" s="1">
        <v>44826</v>
      </c>
      <c r="C947" t="s">
        <v>978</v>
      </c>
      <c r="D947" s="2">
        <v>7727</v>
      </c>
    </row>
    <row r="948" spans="2:4" x14ac:dyDescent="0.25">
      <c r="B948" s="1">
        <v>44951</v>
      </c>
      <c r="C948" t="s">
        <v>979</v>
      </c>
      <c r="D948" s="2">
        <v>166</v>
      </c>
    </row>
    <row r="949" spans="2:4" x14ac:dyDescent="0.25">
      <c r="B949" s="1">
        <v>44734</v>
      </c>
      <c r="C949" t="s">
        <v>980</v>
      </c>
      <c r="D949" s="2">
        <v>9920</v>
      </c>
    </row>
    <row r="950" spans="2:4" x14ac:dyDescent="0.25">
      <c r="B950" s="1">
        <v>44838</v>
      </c>
      <c r="C950" t="s">
        <v>981</v>
      </c>
      <c r="D950" s="2">
        <v>255</v>
      </c>
    </row>
    <row r="951" spans="2:4" x14ac:dyDescent="0.25">
      <c r="B951" s="1">
        <v>44792</v>
      </c>
      <c r="C951" t="s">
        <v>982</v>
      </c>
      <c r="D951" s="2">
        <v>3814</v>
      </c>
    </row>
    <row r="952" spans="2:4" x14ac:dyDescent="0.25">
      <c r="B952" s="1">
        <v>44727</v>
      </c>
      <c r="C952" t="s">
        <v>983</v>
      </c>
      <c r="D952" s="2">
        <v>6418</v>
      </c>
    </row>
    <row r="953" spans="2:4" x14ac:dyDescent="0.25">
      <c r="B953" s="1">
        <v>45423</v>
      </c>
      <c r="C953" t="s">
        <v>984</v>
      </c>
      <c r="D953" s="2">
        <v>6505</v>
      </c>
    </row>
    <row r="954" spans="2:4" x14ac:dyDescent="0.25">
      <c r="B954" s="1">
        <v>44890</v>
      </c>
      <c r="C954" t="s">
        <v>985</v>
      </c>
      <c r="D954" s="2">
        <v>3892</v>
      </c>
    </row>
    <row r="955" spans="2:4" x14ac:dyDescent="0.25">
      <c r="B955" s="1">
        <v>45045</v>
      </c>
      <c r="C955" t="s">
        <v>986</v>
      </c>
      <c r="D955" s="2">
        <v>6229</v>
      </c>
    </row>
    <row r="956" spans="2:4" x14ac:dyDescent="0.25">
      <c r="B956" s="1">
        <v>44484</v>
      </c>
      <c r="C956" t="s">
        <v>987</v>
      </c>
      <c r="D956" s="2">
        <v>3848</v>
      </c>
    </row>
    <row r="957" spans="2:4" x14ac:dyDescent="0.25">
      <c r="B957" s="1">
        <v>45339</v>
      </c>
      <c r="C957" t="s">
        <v>988</v>
      </c>
      <c r="D957" s="2">
        <v>4575</v>
      </c>
    </row>
    <row r="958" spans="2:4" x14ac:dyDescent="0.25">
      <c r="B958" s="1">
        <v>45041</v>
      </c>
      <c r="C958" t="s">
        <v>989</v>
      </c>
      <c r="D958" s="2">
        <v>2497</v>
      </c>
    </row>
    <row r="959" spans="2:4" x14ac:dyDescent="0.25">
      <c r="B959" s="1">
        <v>45214</v>
      </c>
      <c r="C959" t="s">
        <v>990</v>
      </c>
      <c r="D959" s="2">
        <v>1650</v>
      </c>
    </row>
    <row r="960" spans="2:4" x14ac:dyDescent="0.25">
      <c r="B960" s="1">
        <v>44732</v>
      </c>
      <c r="C960" t="s">
        <v>991</v>
      </c>
      <c r="D960" s="2">
        <v>9842</v>
      </c>
    </row>
    <row r="961" spans="2:4" x14ac:dyDescent="0.25">
      <c r="B961" s="1">
        <v>44539</v>
      </c>
      <c r="C961" t="s">
        <v>992</v>
      </c>
      <c r="D961" s="2">
        <v>1106</v>
      </c>
    </row>
    <row r="962" spans="2:4" x14ac:dyDescent="0.25">
      <c r="B962" s="1">
        <v>45043</v>
      </c>
      <c r="C962" t="s">
        <v>993</v>
      </c>
      <c r="D962" s="2">
        <v>1501</v>
      </c>
    </row>
    <row r="963" spans="2:4" x14ac:dyDescent="0.25">
      <c r="B963" s="1">
        <v>45240</v>
      </c>
      <c r="C963" t="s">
        <v>994</v>
      </c>
      <c r="D963" s="2">
        <v>2114</v>
      </c>
    </row>
    <row r="964" spans="2:4" x14ac:dyDescent="0.25">
      <c r="B964" s="1">
        <v>44906</v>
      </c>
      <c r="C964" t="s">
        <v>995</v>
      </c>
      <c r="D964" s="2">
        <v>9387</v>
      </c>
    </row>
    <row r="965" spans="2:4" x14ac:dyDescent="0.25">
      <c r="B965" s="1">
        <v>44611</v>
      </c>
      <c r="C965" t="s">
        <v>996</v>
      </c>
      <c r="D965" s="2">
        <v>6141</v>
      </c>
    </row>
    <row r="966" spans="2:4" x14ac:dyDescent="0.25">
      <c r="B966" s="1">
        <v>44796</v>
      </c>
      <c r="C966" t="s">
        <v>997</v>
      </c>
      <c r="D966" s="2">
        <v>5671</v>
      </c>
    </row>
    <row r="967" spans="2:4" x14ac:dyDescent="0.25">
      <c r="B967" s="1">
        <v>45206</v>
      </c>
      <c r="C967" t="s">
        <v>998</v>
      </c>
      <c r="D967" s="2">
        <v>9261</v>
      </c>
    </row>
    <row r="968" spans="2:4" x14ac:dyDescent="0.25">
      <c r="B968" s="1">
        <v>45401</v>
      </c>
      <c r="C968" t="s">
        <v>999</v>
      </c>
      <c r="D968" s="2">
        <v>5288</v>
      </c>
    </row>
    <row r="969" spans="2:4" x14ac:dyDescent="0.25">
      <c r="B969" s="1">
        <v>45141</v>
      </c>
      <c r="C969" t="s">
        <v>1000</v>
      </c>
      <c r="D969" s="2">
        <v>1430</v>
      </c>
    </row>
    <row r="970" spans="2:4" x14ac:dyDescent="0.25">
      <c r="B970" s="1">
        <v>45114</v>
      </c>
      <c r="C970" t="s">
        <v>1001</v>
      </c>
      <c r="D970" s="2">
        <v>7813</v>
      </c>
    </row>
    <row r="971" spans="2:4" x14ac:dyDescent="0.25">
      <c r="B971" s="1">
        <v>44559</v>
      </c>
      <c r="C971" t="s">
        <v>1002</v>
      </c>
      <c r="D971" s="2">
        <v>4874</v>
      </c>
    </row>
    <row r="972" spans="2:4" x14ac:dyDescent="0.25">
      <c r="B972" s="1">
        <v>44738</v>
      </c>
      <c r="C972" t="s">
        <v>1003</v>
      </c>
      <c r="D972" s="2">
        <v>1725</v>
      </c>
    </row>
    <row r="973" spans="2:4" x14ac:dyDescent="0.25">
      <c r="B973" s="1">
        <v>44514</v>
      </c>
      <c r="C973" t="s">
        <v>1004</v>
      </c>
      <c r="D973" s="2">
        <v>8766</v>
      </c>
    </row>
    <row r="974" spans="2:4" x14ac:dyDescent="0.25">
      <c r="B974" s="1">
        <v>44635</v>
      </c>
      <c r="C974" t="s">
        <v>1005</v>
      </c>
      <c r="D974" s="2">
        <v>9477</v>
      </c>
    </row>
    <row r="975" spans="2:4" x14ac:dyDescent="0.25">
      <c r="B975" s="1">
        <v>44742</v>
      </c>
      <c r="C975" t="s">
        <v>1006</v>
      </c>
      <c r="D975" s="2">
        <v>8060</v>
      </c>
    </row>
    <row r="976" spans="2:4" x14ac:dyDescent="0.25">
      <c r="B976" s="1">
        <v>44882</v>
      </c>
      <c r="C976" t="s">
        <v>1007</v>
      </c>
      <c r="D976" s="2">
        <v>8455</v>
      </c>
    </row>
    <row r="977" spans="2:4" x14ac:dyDescent="0.25">
      <c r="B977" s="1">
        <v>45109</v>
      </c>
      <c r="C977" t="s">
        <v>1008</v>
      </c>
      <c r="D977" s="2">
        <v>8094</v>
      </c>
    </row>
    <row r="978" spans="2:4" x14ac:dyDescent="0.25">
      <c r="B978" s="1">
        <v>44605</v>
      </c>
      <c r="C978" t="s">
        <v>1009</v>
      </c>
      <c r="D978" s="2">
        <v>511</v>
      </c>
    </row>
    <row r="979" spans="2:4" x14ac:dyDescent="0.25">
      <c r="B979" s="1">
        <v>45420</v>
      </c>
      <c r="C979" t="s">
        <v>1010</v>
      </c>
      <c r="D979" s="2">
        <v>6062</v>
      </c>
    </row>
    <row r="980" spans="2:4" x14ac:dyDescent="0.25">
      <c r="B980" s="1">
        <v>45385</v>
      </c>
      <c r="C980" t="s">
        <v>1011</v>
      </c>
      <c r="D980" s="2">
        <v>7260</v>
      </c>
    </row>
    <row r="981" spans="2:4" x14ac:dyDescent="0.25">
      <c r="B981" s="1">
        <v>45118</v>
      </c>
      <c r="C981" t="s">
        <v>1012</v>
      </c>
      <c r="D981" s="2">
        <v>6646</v>
      </c>
    </row>
    <row r="982" spans="2:4" x14ac:dyDescent="0.25">
      <c r="B982" s="1">
        <v>44544</v>
      </c>
      <c r="C982" t="s">
        <v>1013</v>
      </c>
      <c r="D982" s="2">
        <v>9282</v>
      </c>
    </row>
    <row r="983" spans="2:4" x14ac:dyDescent="0.25">
      <c r="B983" s="1">
        <v>45051</v>
      </c>
      <c r="C983" t="s">
        <v>1014</v>
      </c>
      <c r="D983" s="2">
        <v>1418</v>
      </c>
    </row>
    <row r="984" spans="2:4" x14ac:dyDescent="0.25">
      <c r="B984" s="1">
        <v>44501</v>
      </c>
      <c r="C984" t="s">
        <v>1015</v>
      </c>
      <c r="D984" s="2">
        <v>9594</v>
      </c>
    </row>
    <row r="985" spans="2:4" x14ac:dyDescent="0.25">
      <c r="B985" s="1">
        <v>45344</v>
      </c>
      <c r="C985" t="s">
        <v>1016</v>
      </c>
      <c r="D985" s="2">
        <v>7209</v>
      </c>
    </row>
    <row r="986" spans="2:4" x14ac:dyDescent="0.25">
      <c r="B986" s="1">
        <v>45092</v>
      </c>
      <c r="C986" t="s">
        <v>1017</v>
      </c>
      <c r="D986" s="2">
        <v>1729</v>
      </c>
    </row>
    <row r="987" spans="2:4" x14ac:dyDescent="0.25">
      <c r="B987" s="1">
        <v>45236</v>
      </c>
      <c r="C987" t="s">
        <v>1018</v>
      </c>
      <c r="D987" s="2">
        <v>3518</v>
      </c>
    </row>
    <row r="988" spans="2:4" x14ac:dyDescent="0.25">
      <c r="B988" s="1">
        <v>44461</v>
      </c>
      <c r="C988" t="s">
        <v>1019</v>
      </c>
      <c r="D988" s="2">
        <v>7673</v>
      </c>
    </row>
    <row r="989" spans="2:4" x14ac:dyDescent="0.25">
      <c r="B989" s="1">
        <v>45097</v>
      </c>
      <c r="C989" t="s">
        <v>1020</v>
      </c>
      <c r="D989" s="2">
        <v>9775</v>
      </c>
    </row>
    <row r="990" spans="2:4" x14ac:dyDescent="0.25">
      <c r="B990" s="1">
        <v>45354</v>
      </c>
      <c r="C990" t="s">
        <v>1021</v>
      </c>
      <c r="D990" s="2">
        <v>6647</v>
      </c>
    </row>
    <row r="991" spans="2:4" x14ac:dyDescent="0.25">
      <c r="B991" s="1">
        <v>45402</v>
      </c>
      <c r="C991" t="s">
        <v>1022</v>
      </c>
      <c r="D991" s="2">
        <v>3817</v>
      </c>
    </row>
    <row r="992" spans="2:4" x14ac:dyDescent="0.25">
      <c r="B992" s="1">
        <v>44506</v>
      </c>
      <c r="C992" t="s">
        <v>1023</v>
      </c>
      <c r="D992" s="2">
        <v>8923</v>
      </c>
    </row>
    <row r="993" spans="2:4" x14ac:dyDescent="0.25">
      <c r="B993" s="1">
        <v>44794</v>
      </c>
      <c r="C993" t="s">
        <v>1024</v>
      </c>
      <c r="D993" s="2">
        <v>2864</v>
      </c>
    </row>
    <row r="994" spans="2:4" x14ac:dyDescent="0.25">
      <c r="B994" s="1">
        <v>44452</v>
      </c>
      <c r="C994" t="s">
        <v>1025</v>
      </c>
      <c r="D994" s="2">
        <v>4751</v>
      </c>
    </row>
    <row r="995" spans="2:4" x14ac:dyDescent="0.25">
      <c r="B995" s="1">
        <v>44454</v>
      </c>
      <c r="C995" t="s">
        <v>1026</v>
      </c>
      <c r="D995" s="2">
        <v>7786</v>
      </c>
    </row>
    <row r="996" spans="2:4" x14ac:dyDescent="0.25">
      <c r="B996" s="1">
        <v>45339</v>
      </c>
      <c r="C996" t="s">
        <v>1027</v>
      </c>
      <c r="D996" s="2">
        <v>3686</v>
      </c>
    </row>
    <row r="997" spans="2:4" x14ac:dyDescent="0.25">
      <c r="B997" s="1">
        <v>44860</v>
      </c>
      <c r="C997" t="s">
        <v>1028</v>
      </c>
      <c r="D997" s="2">
        <v>1681</v>
      </c>
    </row>
    <row r="998" spans="2:4" x14ac:dyDescent="0.25">
      <c r="B998" s="1">
        <v>45126</v>
      </c>
      <c r="C998" t="s">
        <v>1029</v>
      </c>
      <c r="D998" s="2">
        <v>2360</v>
      </c>
    </row>
    <row r="999" spans="2:4" x14ac:dyDescent="0.25">
      <c r="B999" s="1">
        <v>45143</v>
      </c>
      <c r="C999" t="s">
        <v>1030</v>
      </c>
      <c r="D999" s="2">
        <v>4085</v>
      </c>
    </row>
    <row r="1000" spans="2:4" x14ac:dyDescent="0.25">
      <c r="B1000" s="1">
        <v>44564</v>
      </c>
      <c r="C1000" t="s">
        <v>1031</v>
      </c>
      <c r="D1000" s="2">
        <v>3028</v>
      </c>
    </row>
    <row r="1001" spans="2:4" x14ac:dyDescent="0.25">
      <c r="B1001" s="1">
        <v>45411</v>
      </c>
      <c r="C1001" t="s">
        <v>1032</v>
      </c>
      <c r="D1001" s="2">
        <v>621</v>
      </c>
    </row>
    <row r="1002" spans="2:4" x14ac:dyDescent="0.25">
      <c r="B1002" s="1">
        <v>45007</v>
      </c>
      <c r="C1002" t="s">
        <v>1033</v>
      </c>
      <c r="D1002" s="2">
        <v>7919</v>
      </c>
    </row>
    <row r="1003" spans="2:4" x14ac:dyDescent="0.25">
      <c r="B1003" s="1">
        <v>45124</v>
      </c>
      <c r="C1003" t="s">
        <v>1034</v>
      </c>
      <c r="D1003" s="2">
        <v>1402</v>
      </c>
    </row>
    <row r="1004" spans="2:4" x14ac:dyDescent="0.25">
      <c r="B1004" s="1">
        <v>45062</v>
      </c>
      <c r="C1004" t="s">
        <v>1035</v>
      </c>
      <c r="D1004" s="2">
        <v>6175</v>
      </c>
    </row>
    <row r="1005" spans="2:4" x14ac:dyDescent="0.25">
      <c r="B1005" s="1">
        <v>45416</v>
      </c>
      <c r="C1005" t="s">
        <v>1036</v>
      </c>
      <c r="D1005" s="2">
        <v>4426</v>
      </c>
    </row>
    <row r="1006" spans="2:4" x14ac:dyDescent="0.25">
      <c r="B1006" s="1">
        <v>44479</v>
      </c>
      <c r="C1006" t="s">
        <v>1037</v>
      </c>
      <c r="D1006" s="2">
        <v>3003</v>
      </c>
    </row>
    <row r="1007" spans="2:4" x14ac:dyDescent="0.25">
      <c r="B1007" s="1">
        <v>44643</v>
      </c>
      <c r="C1007" t="s">
        <v>1038</v>
      </c>
      <c r="D1007" s="2">
        <v>2174</v>
      </c>
    </row>
    <row r="1008" spans="2:4" x14ac:dyDescent="0.25">
      <c r="B1008" s="1">
        <v>44854</v>
      </c>
      <c r="C1008" t="s">
        <v>1039</v>
      </c>
      <c r="D1008" s="2">
        <v>2001</v>
      </c>
    </row>
    <row r="1009" spans="2:4" x14ac:dyDescent="0.25">
      <c r="B1009" s="1">
        <v>45099</v>
      </c>
      <c r="C1009" t="s">
        <v>1040</v>
      </c>
      <c r="D1009" s="2">
        <v>8585</v>
      </c>
    </row>
    <row r="1010" spans="2:4" x14ac:dyDescent="0.25">
      <c r="B1010" s="1">
        <v>44466</v>
      </c>
      <c r="C1010" t="s">
        <v>1041</v>
      </c>
      <c r="D1010" s="2">
        <v>2672</v>
      </c>
    </row>
    <row r="1011" spans="2:4" x14ac:dyDescent="0.25">
      <c r="B1011" s="1">
        <v>45240</v>
      </c>
      <c r="C1011" t="s">
        <v>1042</v>
      </c>
      <c r="D1011" s="2">
        <v>9496</v>
      </c>
    </row>
    <row r="1012" spans="2:4" x14ac:dyDescent="0.25">
      <c r="B1012" s="1">
        <v>45137</v>
      </c>
      <c r="C1012" t="s">
        <v>1043</v>
      </c>
      <c r="D1012" s="2">
        <v>2773</v>
      </c>
    </row>
    <row r="1013" spans="2:4" x14ac:dyDescent="0.25">
      <c r="B1013" s="1">
        <v>44898</v>
      </c>
      <c r="C1013" t="s">
        <v>1044</v>
      </c>
      <c r="D1013" s="2">
        <v>3294</v>
      </c>
    </row>
    <row r="1014" spans="2:4" x14ac:dyDescent="0.25">
      <c r="B1014" s="1">
        <v>45185</v>
      </c>
      <c r="C1014" t="s">
        <v>1045</v>
      </c>
      <c r="D1014" s="2">
        <v>3761</v>
      </c>
    </row>
    <row r="1015" spans="2:4" x14ac:dyDescent="0.25">
      <c r="B1015" s="1">
        <v>44790</v>
      </c>
      <c r="C1015" t="s">
        <v>1046</v>
      </c>
      <c r="D1015" s="2">
        <v>4927</v>
      </c>
    </row>
    <row r="1016" spans="2:4" x14ac:dyDescent="0.25">
      <c r="B1016" s="1">
        <v>44726</v>
      </c>
      <c r="C1016" t="s">
        <v>1047</v>
      </c>
      <c r="D1016" s="2">
        <v>1523</v>
      </c>
    </row>
    <row r="1017" spans="2:4" x14ac:dyDescent="0.25">
      <c r="B1017" s="1">
        <v>45326</v>
      </c>
      <c r="C1017" t="s">
        <v>1048</v>
      </c>
      <c r="D1017" s="2">
        <v>3282</v>
      </c>
    </row>
    <row r="1018" spans="2:4" x14ac:dyDescent="0.25">
      <c r="B1018" s="1">
        <v>44944</v>
      </c>
      <c r="C1018" t="s">
        <v>1049</v>
      </c>
      <c r="D1018" s="2">
        <v>6354</v>
      </c>
    </row>
    <row r="1019" spans="2:4" x14ac:dyDescent="0.25">
      <c r="B1019" s="1">
        <v>44956</v>
      </c>
      <c r="C1019" t="s">
        <v>1050</v>
      </c>
      <c r="D1019" s="2">
        <v>4708</v>
      </c>
    </row>
    <row r="1020" spans="2:4" x14ac:dyDescent="0.25">
      <c r="B1020" s="1">
        <v>45240</v>
      </c>
      <c r="C1020" t="s">
        <v>1051</v>
      </c>
      <c r="D1020" s="2">
        <v>6052</v>
      </c>
    </row>
    <row r="1021" spans="2:4" x14ac:dyDescent="0.25">
      <c r="B1021" s="1">
        <v>44820</v>
      </c>
      <c r="C1021" t="s">
        <v>1052</v>
      </c>
      <c r="D1021" s="2">
        <v>5995</v>
      </c>
    </row>
    <row r="1022" spans="2:4" x14ac:dyDescent="0.25">
      <c r="B1022" s="1">
        <v>45021</v>
      </c>
      <c r="C1022" t="s">
        <v>1053</v>
      </c>
      <c r="D1022" s="2">
        <v>1078</v>
      </c>
    </row>
    <row r="1023" spans="2:4" x14ac:dyDescent="0.25">
      <c r="B1023" s="1">
        <v>45389</v>
      </c>
      <c r="C1023" t="s">
        <v>1054</v>
      </c>
      <c r="D1023" s="2">
        <v>6469</v>
      </c>
    </row>
    <row r="1024" spans="2:4" x14ac:dyDescent="0.25">
      <c r="B1024" s="1">
        <v>44875</v>
      </c>
      <c r="C1024" t="s">
        <v>1055</v>
      </c>
      <c r="D1024" s="2">
        <v>9198</v>
      </c>
    </row>
    <row r="1025" spans="2:4" x14ac:dyDescent="0.25">
      <c r="B1025" s="1">
        <v>45162</v>
      </c>
      <c r="C1025" t="s">
        <v>1056</v>
      </c>
      <c r="D1025" s="2">
        <v>6710</v>
      </c>
    </row>
    <row r="1026" spans="2:4" x14ac:dyDescent="0.25">
      <c r="B1026" s="1">
        <v>44819</v>
      </c>
      <c r="C1026" t="s">
        <v>1057</v>
      </c>
      <c r="D1026" s="2">
        <v>5209</v>
      </c>
    </row>
    <row r="1027" spans="2:4" x14ac:dyDescent="0.25">
      <c r="B1027" s="1">
        <v>44851</v>
      </c>
      <c r="C1027" t="s">
        <v>1058</v>
      </c>
      <c r="D1027" s="2">
        <v>6458</v>
      </c>
    </row>
    <row r="1028" spans="2:4" x14ac:dyDescent="0.25">
      <c r="B1028" s="1">
        <v>45177</v>
      </c>
      <c r="C1028" t="s">
        <v>1059</v>
      </c>
      <c r="D1028" s="2">
        <v>80</v>
      </c>
    </row>
    <row r="1029" spans="2:4" x14ac:dyDescent="0.25">
      <c r="B1029" s="1">
        <v>45264</v>
      </c>
      <c r="C1029" t="s">
        <v>1060</v>
      </c>
      <c r="D1029" s="2">
        <v>5625</v>
      </c>
    </row>
    <row r="1030" spans="2:4" x14ac:dyDescent="0.25">
      <c r="B1030" s="1">
        <v>44988</v>
      </c>
      <c r="C1030" t="s">
        <v>1061</v>
      </c>
      <c r="D1030" s="2">
        <v>2217</v>
      </c>
    </row>
    <row r="1031" spans="2:4" x14ac:dyDescent="0.25">
      <c r="B1031" s="1">
        <v>44791</v>
      </c>
      <c r="C1031" t="s">
        <v>1062</v>
      </c>
      <c r="D1031" s="2">
        <v>5572</v>
      </c>
    </row>
    <row r="1032" spans="2:4" x14ac:dyDescent="0.25">
      <c r="B1032" s="1">
        <v>44735</v>
      </c>
      <c r="C1032" t="s">
        <v>1063</v>
      </c>
      <c r="D1032" s="2">
        <v>1700</v>
      </c>
    </row>
    <row r="1033" spans="2:4" x14ac:dyDescent="0.25">
      <c r="B1033" s="1">
        <v>44489</v>
      </c>
      <c r="C1033" t="s">
        <v>1064</v>
      </c>
      <c r="D1033" s="2">
        <v>5222</v>
      </c>
    </row>
    <row r="1034" spans="2:4" x14ac:dyDescent="0.25">
      <c r="B1034" s="1">
        <v>44830</v>
      </c>
      <c r="C1034" t="s">
        <v>1065</v>
      </c>
      <c r="D1034" s="2">
        <v>8698</v>
      </c>
    </row>
    <row r="1035" spans="2:4" x14ac:dyDescent="0.25">
      <c r="B1035" s="1">
        <v>45046</v>
      </c>
      <c r="C1035" t="s">
        <v>1066</v>
      </c>
      <c r="D1035" s="2">
        <v>7418</v>
      </c>
    </row>
    <row r="1036" spans="2:4" x14ac:dyDescent="0.25">
      <c r="B1036" s="1">
        <v>44939</v>
      </c>
      <c r="C1036" t="s">
        <v>1067</v>
      </c>
      <c r="D1036" s="2">
        <v>7186</v>
      </c>
    </row>
    <row r="1037" spans="2:4" x14ac:dyDescent="0.25">
      <c r="B1037" s="1">
        <v>44937</v>
      </c>
      <c r="C1037" t="s">
        <v>1068</v>
      </c>
      <c r="D1037" s="2">
        <v>6544</v>
      </c>
    </row>
    <row r="1038" spans="2:4" x14ac:dyDescent="0.25">
      <c r="B1038" s="1">
        <v>44581</v>
      </c>
      <c r="C1038" t="s">
        <v>1069</v>
      </c>
      <c r="D1038" s="2">
        <v>6018</v>
      </c>
    </row>
    <row r="1039" spans="2:4" x14ac:dyDescent="0.25">
      <c r="B1039" s="1">
        <v>44996</v>
      </c>
      <c r="C1039" t="s">
        <v>1070</v>
      </c>
      <c r="D1039" s="2">
        <v>4123</v>
      </c>
    </row>
    <row r="1040" spans="2:4" x14ac:dyDescent="0.25">
      <c r="B1040" s="1">
        <v>44810</v>
      </c>
      <c r="C1040" t="s">
        <v>1071</v>
      </c>
      <c r="D1040" s="2">
        <v>7716</v>
      </c>
    </row>
    <row r="1041" spans="2:4" x14ac:dyDescent="0.25">
      <c r="B1041" s="1">
        <v>44711</v>
      </c>
      <c r="C1041" t="s">
        <v>1072</v>
      </c>
      <c r="D1041" s="2">
        <v>7853</v>
      </c>
    </row>
    <row r="1042" spans="2:4" x14ac:dyDescent="0.25">
      <c r="B1042" s="1">
        <v>44918</v>
      </c>
      <c r="C1042" t="s">
        <v>1073</v>
      </c>
      <c r="D1042" s="2">
        <v>6747</v>
      </c>
    </row>
    <row r="1043" spans="2:4" x14ac:dyDescent="0.25">
      <c r="B1043" s="1">
        <v>45208</v>
      </c>
      <c r="C1043" t="s">
        <v>1074</v>
      </c>
      <c r="D1043" s="2">
        <v>2250</v>
      </c>
    </row>
    <row r="1044" spans="2:4" x14ac:dyDescent="0.25">
      <c r="B1044" s="1">
        <v>44825</v>
      </c>
      <c r="C1044" t="s">
        <v>1075</v>
      </c>
      <c r="D1044" s="2">
        <v>320</v>
      </c>
    </row>
    <row r="1045" spans="2:4" x14ac:dyDescent="0.25">
      <c r="B1045" s="1">
        <v>44774</v>
      </c>
      <c r="C1045" t="s">
        <v>1076</v>
      </c>
      <c r="D1045" s="2">
        <v>3167</v>
      </c>
    </row>
    <row r="1046" spans="2:4" x14ac:dyDescent="0.25">
      <c r="B1046" s="1">
        <v>44648</v>
      </c>
      <c r="C1046" t="s">
        <v>1077</v>
      </c>
      <c r="D1046" s="2">
        <v>8078</v>
      </c>
    </row>
    <row r="1047" spans="2:4" x14ac:dyDescent="0.25">
      <c r="B1047" s="1">
        <v>45291</v>
      </c>
      <c r="C1047" t="s">
        <v>1078</v>
      </c>
      <c r="D1047" s="2">
        <v>2691</v>
      </c>
    </row>
    <row r="1048" spans="2:4" x14ac:dyDescent="0.25">
      <c r="B1048" s="1">
        <v>45215</v>
      </c>
      <c r="C1048" t="s">
        <v>1079</v>
      </c>
      <c r="D1048" s="2">
        <v>5708</v>
      </c>
    </row>
    <row r="1049" spans="2:4" x14ac:dyDescent="0.25">
      <c r="B1049" s="1">
        <v>45314</v>
      </c>
      <c r="C1049" t="s">
        <v>1080</v>
      </c>
      <c r="D1049" s="2">
        <v>5217</v>
      </c>
    </row>
    <row r="1050" spans="2:4" x14ac:dyDescent="0.25">
      <c r="B1050" s="1">
        <v>44542</v>
      </c>
      <c r="C1050" t="s">
        <v>1081</v>
      </c>
      <c r="D1050" s="2">
        <v>6526</v>
      </c>
    </row>
    <row r="1051" spans="2:4" x14ac:dyDescent="0.25">
      <c r="B1051" s="1">
        <v>44850</v>
      </c>
      <c r="C1051" t="s">
        <v>1082</v>
      </c>
      <c r="D1051" s="2">
        <v>6187</v>
      </c>
    </row>
    <row r="1052" spans="2:4" x14ac:dyDescent="0.25">
      <c r="B1052" s="1">
        <v>44770</v>
      </c>
      <c r="C1052" t="s">
        <v>1083</v>
      </c>
      <c r="D1052" s="2">
        <v>1528</v>
      </c>
    </row>
    <row r="1053" spans="2:4" x14ac:dyDescent="0.25">
      <c r="B1053" s="1">
        <v>45099</v>
      </c>
      <c r="C1053" t="s">
        <v>1084</v>
      </c>
      <c r="D1053" s="2">
        <v>9497</v>
      </c>
    </row>
    <row r="1054" spans="2:4" x14ac:dyDescent="0.25">
      <c r="B1054" s="1">
        <v>45305</v>
      </c>
      <c r="C1054" t="s">
        <v>1085</v>
      </c>
      <c r="D1054" s="2">
        <v>9929</v>
      </c>
    </row>
    <row r="1055" spans="2:4" x14ac:dyDescent="0.25">
      <c r="B1055" s="1">
        <v>45349</v>
      </c>
      <c r="C1055" t="s">
        <v>1086</v>
      </c>
      <c r="D1055" s="2">
        <v>6115</v>
      </c>
    </row>
    <row r="1056" spans="2:4" x14ac:dyDescent="0.25">
      <c r="B1056" s="1">
        <v>44700</v>
      </c>
      <c r="C1056" t="s">
        <v>1087</v>
      </c>
      <c r="D1056" s="2">
        <v>5562</v>
      </c>
    </row>
    <row r="1057" spans="2:4" x14ac:dyDescent="0.25">
      <c r="B1057" s="1">
        <v>45401</v>
      </c>
      <c r="C1057" t="s">
        <v>1088</v>
      </c>
      <c r="D1057" s="2">
        <v>4669</v>
      </c>
    </row>
    <row r="1058" spans="2:4" x14ac:dyDescent="0.25">
      <c r="B1058" s="1">
        <v>45430</v>
      </c>
      <c r="C1058" t="s">
        <v>1089</v>
      </c>
      <c r="D1058" s="2">
        <v>8467</v>
      </c>
    </row>
    <row r="1059" spans="2:4" x14ac:dyDescent="0.25">
      <c r="B1059" s="1">
        <v>44694</v>
      </c>
      <c r="C1059" t="s">
        <v>1090</v>
      </c>
      <c r="D1059" s="2">
        <v>6280</v>
      </c>
    </row>
    <row r="1060" spans="2:4" x14ac:dyDescent="0.25">
      <c r="B1060" s="1">
        <v>45065</v>
      </c>
      <c r="C1060" t="s">
        <v>1091</v>
      </c>
      <c r="D1060" s="2">
        <v>1637</v>
      </c>
    </row>
    <row r="1061" spans="2:4" x14ac:dyDescent="0.25">
      <c r="B1061" s="1">
        <v>44820</v>
      </c>
      <c r="C1061" t="s">
        <v>1092</v>
      </c>
      <c r="D1061" s="2">
        <v>1547</v>
      </c>
    </row>
    <row r="1062" spans="2:4" x14ac:dyDescent="0.25">
      <c r="B1062" s="1">
        <v>44568</v>
      </c>
      <c r="C1062" t="s">
        <v>1093</v>
      </c>
      <c r="D1062" s="2">
        <v>8129</v>
      </c>
    </row>
    <row r="1063" spans="2:4" x14ac:dyDescent="0.25">
      <c r="B1063" s="1">
        <v>44829</v>
      </c>
      <c r="C1063" t="s">
        <v>1094</v>
      </c>
      <c r="D1063" s="2">
        <v>8991</v>
      </c>
    </row>
    <row r="1064" spans="2:4" x14ac:dyDescent="0.25">
      <c r="B1064" s="1">
        <v>45071</v>
      </c>
      <c r="C1064" t="s">
        <v>1095</v>
      </c>
      <c r="D1064" s="2">
        <v>4993</v>
      </c>
    </row>
    <row r="1065" spans="2:4" x14ac:dyDescent="0.25">
      <c r="B1065" s="1">
        <v>44465</v>
      </c>
      <c r="C1065" t="s">
        <v>1096</v>
      </c>
      <c r="D1065" s="2">
        <v>8886</v>
      </c>
    </row>
    <row r="1066" spans="2:4" x14ac:dyDescent="0.25">
      <c r="B1066" s="1">
        <v>44550</v>
      </c>
      <c r="C1066" t="s">
        <v>1097</v>
      </c>
      <c r="D1066" s="2">
        <v>773</v>
      </c>
    </row>
    <row r="1067" spans="2:4" x14ac:dyDescent="0.25">
      <c r="B1067" s="1">
        <v>45011</v>
      </c>
      <c r="C1067" t="s">
        <v>1098</v>
      </c>
      <c r="D1067" s="2">
        <v>3884</v>
      </c>
    </row>
    <row r="1068" spans="2:4" x14ac:dyDescent="0.25">
      <c r="B1068" s="1">
        <v>44722</v>
      </c>
      <c r="C1068" t="s">
        <v>1099</v>
      </c>
      <c r="D1068" s="2">
        <v>2209</v>
      </c>
    </row>
    <row r="1069" spans="2:4" x14ac:dyDescent="0.25">
      <c r="B1069" s="1">
        <v>44757</v>
      </c>
      <c r="C1069" t="s">
        <v>1100</v>
      </c>
      <c r="D1069" s="2">
        <v>8419</v>
      </c>
    </row>
    <row r="1070" spans="2:4" x14ac:dyDescent="0.25">
      <c r="B1070" s="1">
        <v>45124</v>
      </c>
      <c r="C1070" t="s">
        <v>1101</v>
      </c>
      <c r="D1070" s="2">
        <v>9340</v>
      </c>
    </row>
    <row r="1071" spans="2:4" x14ac:dyDescent="0.25">
      <c r="B1071" s="1">
        <v>44913</v>
      </c>
      <c r="C1071" t="s">
        <v>1102</v>
      </c>
      <c r="D1071" s="2">
        <v>5554</v>
      </c>
    </row>
    <row r="1072" spans="2:4" x14ac:dyDescent="0.25">
      <c r="B1072" s="1">
        <v>45406</v>
      </c>
      <c r="C1072" t="s">
        <v>1103</v>
      </c>
      <c r="D1072" s="2">
        <v>7843</v>
      </c>
    </row>
    <row r="1073" spans="2:4" x14ac:dyDescent="0.25">
      <c r="B1073" s="1">
        <v>44539</v>
      </c>
      <c r="C1073" t="s">
        <v>1104</v>
      </c>
      <c r="D1073" s="2">
        <v>507</v>
      </c>
    </row>
    <row r="1074" spans="2:4" x14ac:dyDescent="0.25">
      <c r="B1074" s="1">
        <v>44613</v>
      </c>
      <c r="C1074" t="s">
        <v>1105</v>
      </c>
      <c r="D1074" s="2">
        <v>7167</v>
      </c>
    </row>
    <row r="1075" spans="2:4" x14ac:dyDescent="0.25">
      <c r="B1075" s="1">
        <v>44910</v>
      </c>
      <c r="C1075" t="s">
        <v>1106</v>
      </c>
      <c r="D1075" s="2">
        <v>6090</v>
      </c>
    </row>
    <row r="1076" spans="2:4" x14ac:dyDescent="0.25">
      <c r="B1076" s="1">
        <v>45279</v>
      </c>
      <c r="C1076" t="s">
        <v>1107</v>
      </c>
      <c r="D1076" s="2">
        <v>3853</v>
      </c>
    </row>
    <row r="1077" spans="2:4" x14ac:dyDescent="0.25">
      <c r="B1077" s="1">
        <v>45232</v>
      </c>
      <c r="C1077" t="s">
        <v>1108</v>
      </c>
      <c r="D1077" s="2">
        <v>3897</v>
      </c>
    </row>
    <row r="1078" spans="2:4" x14ac:dyDescent="0.25">
      <c r="B1078" s="1">
        <v>44485</v>
      </c>
      <c r="C1078" t="s">
        <v>1109</v>
      </c>
      <c r="D1078" s="2">
        <v>5818</v>
      </c>
    </row>
    <row r="1079" spans="2:4" x14ac:dyDescent="0.25">
      <c r="B1079" s="1">
        <v>44503</v>
      </c>
      <c r="C1079" t="s">
        <v>1110</v>
      </c>
      <c r="D1079" s="2">
        <v>8052</v>
      </c>
    </row>
    <row r="1080" spans="2:4" x14ac:dyDescent="0.25">
      <c r="B1080" s="1">
        <v>45361</v>
      </c>
      <c r="C1080" t="s">
        <v>1111</v>
      </c>
      <c r="D1080" s="2">
        <v>9009</v>
      </c>
    </row>
    <row r="1081" spans="2:4" x14ac:dyDescent="0.25">
      <c r="B1081" s="1">
        <v>45050</v>
      </c>
      <c r="C1081" t="s">
        <v>1112</v>
      </c>
      <c r="D1081" s="2">
        <v>2652</v>
      </c>
    </row>
    <row r="1082" spans="2:4" x14ac:dyDescent="0.25">
      <c r="B1082" s="1">
        <v>45381</v>
      </c>
      <c r="C1082" t="s">
        <v>1113</v>
      </c>
      <c r="D1082" s="2">
        <v>5019</v>
      </c>
    </row>
    <row r="1083" spans="2:4" x14ac:dyDescent="0.25">
      <c r="B1083" s="1">
        <v>44484</v>
      </c>
      <c r="C1083" t="s">
        <v>1114</v>
      </c>
      <c r="D1083" s="2">
        <v>3380</v>
      </c>
    </row>
    <row r="1084" spans="2:4" x14ac:dyDescent="0.25">
      <c r="B1084" s="1">
        <v>45074</v>
      </c>
      <c r="C1084" t="s">
        <v>1115</v>
      </c>
      <c r="D1084" s="2">
        <v>8182</v>
      </c>
    </row>
    <row r="1085" spans="2:4" x14ac:dyDescent="0.25">
      <c r="B1085" s="1">
        <v>44753</v>
      </c>
      <c r="C1085" t="s">
        <v>1116</v>
      </c>
      <c r="D1085" s="2">
        <v>7265</v>
      </c>
    </row>
    <row r="1086" spans="2:4" x14ac:dyDescent="0.25">
      <c r="B1086" s="1">
        <v>44941</v>
      </c>
      <c r="C1086" t="s">
        <v>1117</v>
      </c>
      <c r="D1086" s="2">
        <v>6855</v>
      </c>
    </row>
    <row r="1087" spans="2:4" x14ac:dyDescent="0.25">
      <c r="B1087" s="1">
        <v>45334</v>
      </c>
      <c r="C1087" t="s">
        <v>1118</v>
      </c>
      <c r="D1087" s="2">
        <v>2132</v>
      </c>
    </row>
    <row r="1088" spans="2:4" x14ac:dyDescent="0.25">
      <c r="B1088" s="1">
        <v>44452</v>
      </c>
      <c r="C1088" t="s">
        <v>1119</v>
      </c>
      <c r="D1088" s="2">
        <v>4507</v>
      </c>
    </row>
    <row r="1089" spans="2:4" x14ac:dyDescent="0.25">
      <c r="B1089" s="1">
        <v>44955</v>
      </c>
      <c r="C1089" t="s">
        <v>1120</v>
      </c>
      <c r="D1089" s="2">
        <v>1997</v>
      </c>
    </row>
    <row r="1090" spans="2:4" x14ac:dyDescent="0.25">
      <c r="B1090" s="1">
        <v>45239</v>
      </c>
      <c r="C1090" t="s">
        <v>1121</v>
      </c>
      <c r="D1090" s="2">
        <v>2254</v>
      </c>
    </row>
    <row r="1091" spans="2:4" x14ac:dyDescent="0.25">
      <c r="B1091" s="1">
        <v>45343</v>
      </c>
      <c r="C1091" t="s">
        <v>1122</v>
      </c>
      <c r="D1091" s="2">
        <v>3740</v>
      </c>
    </row>
    <row r="1092" spans="2:4" x14ac:dyDescent="0.25">
      <c r="B1092" s="1">
        <v>45062</v>
      </c>
      <c r="C1092" t="s">
        <v>1123</v>
      </c>
      <c r="D1092" s="2">
        <v>5508</v>
      </c>
    </row>
    <row r="1093" spans="2:4" x14ac:dyDescent="0.25">
      <c r="B1093" s="1">
        <v>44960</v>
      </c>
      <c r="C1093" t="s">
        <v>1124</v>
      </c>
      <c r="D1093" s="2">
        <v>9838</v>
      </c>
    </row>
    <row r="1094" spans="2:4" x14ac:dyDescent="0.25">
      <c r="B1094" s="1">
        <v>45156</v>
      </c>
      <c r="C1094" t="s">
        <v>1125</v>
      </c>
      <c r="D1094" s="2">
        <v>5833</v>
      </c>
    </row>
    <row r="1095" spans="2:4" x14ac:dyDescent="0.25">
      <c r="B1095" s="1">
        <v>45240</v>
      </c>
      <c r="C1095" t="s">
        <v>1126</v>
      </c>
      <c r="D1095" s="2">
        <v>4470</v>
      </c>
    </row>
    <row r="1096" spans="2:4" x14ac:dyDescent="0.25">
      <c r="B1096" s="1">
        <v>44933</v>
      </c>
      <c r="C1096" t="s">
        <v>1127</v>
      </c>
      <c r="D1096" s="2">
        <v>4146</v>
      </c>
    </row>
    <row r="1097" spans="2:4" x14ac:dyDescent="0.25">
      <c r="B1097" s="1">
        <v>44495</v>
      </c>
      <c r="C1097" t="s">
        <v>1128</v>
      </c>
      <c r="D1097" s="2">
        <v>8769</v>
      </c>
    </row>
    <row r="1098" spans="2:4" x14ac:dyDescent="0.25">
      <c r="B1098" s="1">
        <v>45025</v>
      </c>
      <c r="C1098" t="s">
        <v>1129</v>
      </c>
      <c r="D1098" s="2">
        <v>6177</v>
      </c>
    </row>
    <row r="1099" spans="2:4" x14ac:dyDescent="0.25">
      <c r="B1099" s="1">
        <v>45046</v>
      </c>
      <c r="C1099" t="s">
        <v>1130</v>
      </c>
      <c r="D1099" s="2">
        <v>6228</v>
      </c>
    </row>
    <row r="1100" spans="2:4" x14ac:dyDescent="0.25">
      <c r="B1100" s="1">
        <v>45309</v>
      </c>
      <c r="C1100" t="s">
        <v>1131</v>
      </c>
      <c r="D1100" s="2">
        <v>2787</v>
      </c>
    </row>
    <row r="1101" spans="2:4" x14ac:dyDescent="0.25">
      <c r="B1101" s="1">
        <v>45295</v>
      </c>
      <c r="C1101" t="s">
        <v>1132</v>
      </c>
      <c r="D1101" s="2">
        <v>5173</v>
      </c>
    </row>
    <row r="1102" spans="2:4" x14ac:dyDescent="0.25">
      <c r="B1102" s="1">
        <v>44451</v>
      </c>
      <c r="C1102" t="s">
        <v>1133</v>
      </c>
      <c r="D1102" s="2">
        <v>958</v>
      </c>
    </row>
    <row r="1103" spans="2:4" x14ac:dyDescent="0.25">
      <c r="B1103" s="1">
        <v>44767</v>
      </c>
      <c r="C1103" t="s">
        <v>1134</v>
      </c>
      <c r="D1103" s="2">
        <v>8222</v>
      </c>
    </row>
    <row r="1104" spans="2:4" x14ac:dyDescent="0.25">
      <c r="B1104" s="1">
        <v>45163</v>
      </c>
      <c r="C1104" t="s">
        <v>1135</v>
      </c>
      <c r="D1104" s="2">
        <v>9711</v>
      </c>
    </row>
    <row r="1105" spans="2:4" x14ac:dyDescent="0.25">
      <c r="B1105" s="1">
        <v>44629</v>
      </c>
      <c r="C1105" t="s">
        <v>1136</v>
      </c>
      <c r="D1105" s="2">
        <v>7159</v>
      </c>
    </row>
    <row r="1106" spans="2:4" x14ac:dyDescent="0.25">
      <c r="B1106" s="1">
        <v>44448</v>
      </c>
      <c r="C1106" t="s">
        <v>1137</v>
      </c>
      <c r="D1106" s="2">
        <v>9063</v>
      </c>
    </row>
    <row r="1107" spans="2:4" x14ac:dyDescent="0.25">
      <c r="B1107" s="1">
        <v>45410</v>
      </c>
      <c r="C1107" t="s">
        <v>1138</v>
      </c>
      <c r="D1107" s="2">
        <v>3413</v>
      </c>
    </row>
    <row r="1108" spans="2:4" x14ac:dyDescent="0.25">
      <c r="B1108" s="1">
        <v>45102</v>
      </c>
      <c r="C1108" t="s">
        <v>1139</v>
      </c>
      <c r="D1108" s="2">
        <v>9503</v>
      </c>
    </row>
    <row r="1109" spans="2:4" x14ac:dyDescent="0.25">
      <c r="B1109" s="1">
        <v>44920</v>
      </c>
      <c r="C1109" t="s">
        <v>1140</v>
      </c>
      <c r="D1109" s="2">
        <v>3590</v>
      </c>
    </row>
    <row r="1110" spans="2:4" x14ac:dyDescent="0.25">
      <c r="B1110" s="1">
        <v>45077</v>
      </c>
      <c r="C1110" t="s">
        <v>1141</v>
      </c>
      <c r="D1110" s="2">
        <v>2733</v>
      </c>
    </row>
    <row r="1111" spans="2:4" x14ac:dyDescent="0.25">
      <c r="B1111" s="1">
        <v>44682</v>
      </c>
      <c r="C1111" t="s">
        <v>1142</v>
      </c>
      <c r="D1111" s="2">
        <v>9118</v>
      </c>
    </row>
    <row r="1112" spans="2:4" x14ac:dyDescent="0.25">
      <c r="B1112" s="1">
        <v>45237</v>
      </c>
      <c r="C1112" t="s">
        <v>1143</v>
      </c>
      <c r="D1112" s="2">
        <v>2544</v>
      </c>
    </row>
    <row r="1113" spans="2:4" x14ac:dyDescent="0.25">
      <c r="B1113" s="1">
        <v>44521</v>
      </c>
      <c r="C1113" t="s">
        <v>1144</v>
      </c>
      <c r="D1113" s="2">
        <v>6091</v>
      </c>
    </row>
    <row r="1114" spans="2:4" x14ac:dyDescent="0.25">
      <c r="B1114" s="1">
        <v>44885</v>
      </c>
      <c r="C1114" t="s">
        <v>1145</v>
      </c>
      <c r="D1114" s="2">
        <v>3690</v>
      </c>
    </row>
    <row r="1115" spans="2:4" x14ac:dyDescent="0.25">
      <c r="B1115" s="1">
        <v>44917</v>
      </c>
      <c r="C1115" t="s">
        <v>1146</v>
      </c>
      <c r="D1115" s="2">
        <v>6621</v>
      </c>
    </row>
    <row r="1116" spans="2:4" x14ac:dyDescent="0.25">
      <c r="B1116" s="1">
        <v>44615</v>
      </c>
      <c r="C1116" t="s">
        <v>1147</v>
      </c>
      <c r="D1116" s="2">
        <v>582</v>
      </c>
    </row>
    <row r="1117" spans="2:4" x14ac:dyDescent="0.25">
      <c r="B1117" s="1">
        <v>44531</v>
      </c>
      <c r="C1117" t="s">
        <v>1148</v>
      </c>
      <c r="D1117" s="2">
        <v>6538</v>
      </c>
    </row>
    <row r="1118" spans="2:4" x14ac:dyDescent="0.25">
      <c r="B1118" s="1">
        <v>44500</v>
      </c>
      <c r="C1118" t="s">
        <v>1149</v>
      </c>
      <c r="D1118" s="2">
        <v>5935</v>
      </c>
    </row>
    <row r="1119" spans="2:4" x14ac:dyDescent="0.25">
      <c r="B1119" s="1">
        <v>45098</v>
      </c>
      <c r="C1119" t="s">
        <v>1150</v>
      </c>
      <c r="D1119" s="2">
        <v>6976</v>
      </c>
    </row>
    <row r="1120" spans="2:4" x14ac:dyDescent="0.25">
      <c r="B1120" s="1">
        <v>45156</v>
      </c>
      <c r="C1120" t="s">
        <v>1151</v>
      </c>
      <c r="D1120" s="2">
        <v>6347</v>
      </c>
    </row>
    <row r="1121" spans="2:4" x14ac:dyDescent="0.25">
      <c r="B1121" s="1">
        <v>44619</v>
      </c>
      <c r="C1121" t="s">
        <v>1152</v>
      </c>
      <c r="D1121" s="2">
        <v>7595</v>
      </c>
    </row>
    <row r="1122" spans="2:4" x14ac:dyDescent="0.25">
      <c r="B1122" s="1">
        <v>45221</v>
      </c>
      <c r="C1122" t="s">
        <v>1153</v>
      </c>
      <c r="D1122" s="2">
        <v>8246</v>
      </c>
    </row>
    <row r="1123" spans="2:4" x14ac:dyDescent="0.25">
      <c r="B1123" s="1">
        <v>45424</v>
      </c>
      <c r="C1123" t="s">
        <v>1154</v>
      </c>
      <c r="D1123" s="2">
        <v>114</v>
      </c>
    </row>
    <row r="1124" spans="2:4" x14ac:dyDescent="0.25">
      <c r="B1124" s="1">
        <v>45059</v>
      </c>
      <c r="C1124" t="s">
        <v>1155</v>
      </c>
      <c r="D1124" s="2">
        <v>3058</v>
      </c>
    </row>
    <row r="1125" spans="2:4" x14ac:dyDescent="0.25">
      <c r="B1125" s="1">
        <v>45377</v>
      </c>
      <c r="C1125" t="s">
        <v>1156</v>
      </c>
      <c r="D1125" s="2">
        <v>2883</v>
      </c>
    </row>
    <row r="1126" spans="2:4" x14ac:dyDescent="0.25">
      <c r="B1126" s="1">
        <v>45336</v>
      </c>
      <c r="C1126" t="s">
        <v>1157</v>
      </c>
      <c r="D1126" s="2">
        <v>1838</v>
      </c>
    </row>
    <row r="1127" spans="2:4" x14ac:dyDescent="0.25">
      <c r="B1127" s="1">
        <v>45094</v>
      </c>
      <c r="C1127" t="s">
        <v>1158</v>
      </c>
      <c r="D1127" s="2">
        <v>9272</v>
      </c>
    </row>
    <row r="1128" spans="2:4" x14ac:dyDescent="0.25">
      <c r="B1128" s="1">
        <v>44564</v>
      </c>
      <c r="C1128" t="s">
        <v>1159</v>
      </c>
      <c r="D1128" s="2">
        <v>4458</v>
      </c>
    </row>
    <row r="1129" spans="2:4" x14ac:dyDescent="0.25">
      <c r="B1129" s="1">
        <v>44915</v>
      </c>
      <c r="C1129" t="s">
        <v>1160</v>
      </c>
      <c r="D1129" s="2">
        <v>3286</v>
      </c>
    </row>
    <row r="1130" spans="2:4" x14ac:dyDescent="0.25">
      <c r="B1130" s="1">
        <v>45385</v>
      </c>
      <c r="C1130" t="s">
        <v>1161</v>
      </c>
      <c r="D1130" s="2">
        <v>9326</v>
      </c>
    </row>
    <row r="1131" spans="2:4" x14ac:dyDescent="0.25">
      <c r="B1131" s="1">
        <v>45380</v>
      </c>
      <c r="C1131" t="s">
        <v>1162</v>
      </c>
      <c r="D1131" s="2">
        <v>9529</v>
      </c>
    </row>
    <row r="1132" spans="2:4" x14ac:dyDescent="0.25">
      <c r="B1132" s="1">
        <v>44655</v>
      </c>
      <c r="C1132" t="s">
        <v>1163</v>
      </c>
      <c r="D1132" s="2">
        <v>5031</v>
      </c>
    </row>
    <row r="1133" spans="2:4" x14ac:dyDescent="0.25">
      <c r="B1133" s="1">
        <v>44543</v>
      </c>
      <c r="C1133" t="s">
        <v>1164</v>
      </c>
      <c r="D1133" s="2">
        <v>8862</v>
      </c>
    </row>
    <row r="1134" spans="2:4" x14ac:dyDescent="0.25">
      <c r="B1134" s="1">
        <v>45085</v>
      </c>
      <c r="C1134" t="s">
        <v>1165</v>
      </c>
      <c r="D1134" s="2">
        <v>7040</v>
      </c>
    </row>
    <row r="1135" spans="2:4" x14ac:dyDescent="0.25">
      <c r="B1135" s="1">
        <v>44633</v>
      </c>
      <c r="C1135" t="s">
        <v>1166</v>
      </c>
      <c r="D1135" s="2">
        <v>3504</v>
      </c>
    </row>
    <row r="1136" spans="2:4" x14ac:dyDescent="0.25">
      <c r="B1136" s="1">
        <v>44668</v>
      </c>
      <c r="C1136" t="s">
        <v>1167</v>
      </c>
      <c r="D1136" s="2">
        <v>1615</v>
      </c>
    </row>
    <row r="1137" spans="2:4" x14ac:dyDescent="0.25">
      <c r="B1137" s="1">
        <v>44656</v>
      </c>
      <c r="C1137" t="s">
        <v>1168</v>
      </c>
      <c r="D1137" s="2">
        <v>3451</v>
      </c>
    </row>
    <row r="1138" spans="2:4" x14ac:dyDescent="0.25">
      <c r="B1138" s="1">
        <v>44746</v>
      </c>
      <c r="C1138" t="s">
        <v>1169</v>
      </c>
      <c r="D1138" s="2">
        <v>176</v>
      </c>
    </row>
    <row r="1139" spans="2:4" x14ac:dyDescent="0.25">
      <c r="B1139" s="1">
        <v>45408</v>
      </c>
      <c r="C1139" t="s">
        <v>1170</v>
      </c>
      <c r="D1139" s="2">
        <v>4823</v>
      </c>
    </row>
    <row r="1140" spans="2:4" x14ac:dyDescent="0.25">
      <c r="B1140" s="1">
        <v>44904</v>
      </c>
      <c r="C1140" t="s">
        <v>1171</v>
      </c>
      <c r="D1140" s="2">
        <v>7727</v>
      </c>
    </row>
    <row r="1141" spans="2:4" x14ac:dyDescent="0.25">
      <c r="B1141" s="1">
        <v>45092</v>
      </c>
      <c r="C1141" t="s">
        <v>1172</v>
      </c>
      <c r="D1141" s="2">
        <v>7218</v>
      </c>
    </row>
    <row r="1142" spans="2:4" x14ac:dyDescent="0.25">
      <c r="B1142" s="1">
        <v>44616</v>
      </c>
      <c r="C1142" t="s">
        <v>1173</v>
      </c>
      <c r="D1142" s="2">
        <v>2931</v>
      </c>
    </row>
    <row r="1143" spans="2:4" x14ac:dyDescent="0.25">
      <c r="B1143" s="1">
        <v>44448</v>
      </c>
      <c r="C1143" t="s">
        <v>1174</v>
      </c>
      <c r="D1143" s="2">
        <v>8425</v>
      </c>
    </row>
    <row r="1144" spans="2:4" x14ac:dyDescent="0.25">
      <c r="B1144" s="1">
        <v>45293</v>
      </c>
      <c r="C1144" t="s">
        <v>1175</v>
      </c>
      <c r="D1144" s="2">
        <v>5416</v>
      </c>
    </row>
    <row r="1145" spans="2:4" x14ac:dyDescent="0.25">
      <c r="B1145" s="1">
        <v>44498</v>
      </c>
      <c r="C1145" t="s">
        <v>1176</v>
      </c>
      <c r="D1145" s="2">
        <v>807</v>
      </c>
    </row>
    <row r="1146" spans="2:4" x14ac:dyDescent="0.25">
      <c r="B1146" s="1">
        <v>44578</v>
      </c>
      <c r="C1146" t="s">
        <v>1177</v>
      </c>
      <c r="D1146" s="2">
        <v>5345</v>
      </c>
    </row>
    <row r="1147" spans="2:4" x14ac:dyDescent="0.25">
      <c r="B1147" s="1">
        <v>44700</v>
      </c>
      <c r="C1147" t="s">
        <v>1178</v>
      </c>
      <c r="D1147" s="2">
        <v>9395</v>
      </c>
    </row>
    <row r="1148" spans="2:4" x14ac:dyDescent="0.25">
      <c r="B1148" s="1">
        <v>45265</v>
      </c>
      <c r="C1148" t="s">
        <v>1179</v>
      </c>
      <c r="D1148" s="2">
        <v>7325</v>
      </c>
    </row>
    <row r="1149" spans="2:4" x14ac:dyDescent="0.25">
      <c r="B1149" s="1">
        <v>44926</v>
      </c>
      <c r="C1149" t="s">
        <v>1180</v>
      </c>
      <c r="D1149" s="2">
        <v>7009</v>
      </c>
    </row>
    <row r="1150" spans="2:4" x14ac:dyDescent="0.25">
      <c r="B1150" s="1">
        <v>44549</v>
      </c>
      <c r="C1150" t="s">
        <v>1181</v>
      </c>
      <c r="D1150" s="2">
        <v>7632</v>
      </c>
    </row>
    <row r="1151" spans="2:4" x14ac:dyDescent="0.25">
      <c r="B1151" s="1">
        <v>45430</v>
      </c>
      <c r="C1151" t="s">
        <v>1182</v>
      </c>
      <c r="D1151" s="2">
        <v>7000</v>
      </c>
    </row>
    <row r="1152" spans="2:4" x14ac:dyDescent="0.25">
      <c r="B1152" s="1">
        <v>45020</v>
      </c>
      <c r="C1152" t="s">
        <v>1183</v>
      </c>
      <c r="D1152" s="2">
        <v>9098</v>
      </c>
    </row>
    <row r="1153" spans="2:4" x14ac:dyDescent="0.25">
      <c r="B1153" s="1">
        <v>45362</v>
      </c>
      <c r="C1153" t="s">
        <v>1184</v>
      </c>
      <c r="D1153" s="2">
        <v>4957</v>
      </c>
    </row>
    <row r="1154" spans="2:4" x14ac:dyDescent="0.25">
      <c r="B1154" s="1">
        <v>44682</v>
      </c>
      <c r="C1154" t="s">
        <v>1185</v>
      </c>
      <c r="D1154" s="2">
        <v>3773</v>
      </c>
    </row>
    <row r="1155" spans="2:4" x14ac:dyDescent="0.25">
      <c r="B1155" s="1">
        <v>44698</v>
      </c>
      <c r="C1155" t="s">
        <v>1186</v>
      </c>
      <c r="D1155" s="2">
        <v>1778</v>
      </c>
    </row>
    <row r="1156" spans="2:4" x14ac:dyDescent="0.25">
      <c r="B1156" s="1">
        <v>44724</v>
      </c>
      <c r="C1156" t="s">
        <v>1187</v>
      </c>
      <c r="D1156" s="2">
        <v>8757</v>
      </c>
    </row>
    <row r="1157" spans="2:4" x14ac:dyDescent="0.25">
      <c r="B1157" s="1">
        <v>44686</v>
      </c>
      <c r="C1157" t="s">
        <v>1188</v>
      </c>
      <c r="D1157" s="2">
        <v>7366</v>
      </c>
    </row>
    <row r="1158" spans="2:4" x14ac:dyDescent="0.25">
      <c r="B1158" s="1">
        <v>44521</v>
      </c>
      <c r="C1158" t="s">
        <v>1189</v>
      </c>
      <c r="D1158" s="2">
        <v>2669</v>
      </c>
    </row>
    <row r="1159" spans="2:4" x14ac:dyDescent="0.25">
      <c r="B1159" s="1">
        <v>44992</v>
      </c>
      <c r="C1159" t="s">
        <v>1190</v>
      </c>
      <c r="D1159" s="2">
        <v>6407</v>
      </c>
    </row>
    <row r="1160" spans="2:4" x14ac:dyDescent="0.25">
      <c r="B1160" s="1">
        <v>45202</v>
      </c>
      <c r="C1160" t="s">
        <v>1191</v>
      </c>
      <c r="D1160" s="2">
        <v>1465</v>
      </c>
    </row>
    <row r="1161" spans="2:4" x14ac:dyDescent="0.25">
      <c r="B1161" s="1">
        <v>44670</v>
      </c>
      <c r="C1161" t="s">
        <v>1192</v>
      </c>
      <c r="D1161" s="2">
        <v>5048</v>
      </c>
    </row>
    <row r="1162" spans="2:4" x14ac:dyDescent="0.25">
      <c r="B1162" s="1">
        <v>45077</v>
      </c>
      <c r="C1162" t="s">
        <v>1193</v>
      </c>
      <c r="D1162" s="2">
        <v>4725</v>
      </c>
    </row>
    <row r="1163" spans="2:4" x14ac:dyDescent="0.25">
      <c r="B1163" s="1">
        <v>45002</v>
      </c>
      <c r="C1163" t="s">
        <v>1194</v>
      </c>
      <c r="D1163" s="2">
        <v>6933</v>
      </c>
    </row>
    <row r="1164" spans="2:4" x14ac:dyDescent="0.25">
      <c r="B1164" s="1">
        <v>45099</v>
      </c>
      <c r="C1164" t="s">
        <v>1195</v>
      </c>
      <c r="D1164" s="2">
        <v>6708</v>
      </c>
    </row>
    <row r="1165" spans="2:4" x14ac:dyDescent="0.25">
      <c r="B1165" s="1">
        <v>44911</v>
      </c>
      <c r="C1165" t="s">
        <v>1196</v>
      </c>
      <c r="D1165" s="2">
        <v>5781</v>
      </c>
    </row>
    <row r="1166" spans="2:4" x14ac:dyDescent="0.25">
      <c r="B1166" s="1">
        <v>44561</v>
      </c>
      <c r="C1166" t="s">
        <v>1197</v>
      </c>
      <c r="D1166" s="2">
        <v>9429</v>
      </c>
    </row>
    <row r="1167" spans="2:4" x14ac:dyDescent="0.25">
      <c r="B1167" s="1">
        <v>44957</v>
      </c>
      <c r="C1167" t="s">
        <v>1198</v>
      </c>
      <c r="D1167" s="2">
        <v>9464</v>
      </c>
    </row>
    <row r="1168" spans="2:4" x14ac:dyDescent="0.25">
      <c r="B1168" s="1">
        <v>44536</v>
      </c>
      <c r="C1168" t="s">
        <v>1199</v>
      </c>
      <c r="D1168" s="2">
        <v>8261</v>
      </c>
    </row>
    <row r="1169" spans="2:4" x14ac:dyDescent="0.25">
      <c r="B1169" s="1">
        <v>44725</v>
      </c>
      <c r="C1169" t="s">
        <v>1200</v>
      </c>
      <c r="D1169" s="2">
        <v>4814</v>
      </c>
    </row>
    <row r="1170" spans="2:4" x14ac:dyDescent="0.25">
      <c r="B1170" s="1">
        <v>44620</v>
      </c>
      <c r="C1170" t="s">
        <v>1201</v>
      </c>
      <c r="D1170" s="2">
        <v>1032</v>
      </c>
    </row>
    <row r="1171" spans="2:4" x14ac:dyDescent="0.25">
      <c r="B1171" s="1">
        <v>44928</v>
      </c>
      <c r="C1171" t="s">
        <v>1202</v>
      </c>
      <c r="D1171" s="2">
        <v>398</v>
      </c>
    </row>
    <row r="1172" spans="2:4" x14ac:dyDescent="0.25">
      <c r="B1172" s="1">
        <v>44473</v>
      </c>
      <c r="C1172" t="s">
        <v>1203</v>
      </c>
      <c r="D1172" s="2">
        <v>554</v>
      </c>
    </row>
    <row r="1173" spans="2:4" x14ac:dyDescent="0.25">
      <c r="B1173" s="1">
        <v>44819</v>
      </c>
      <c r="C1173" t="s">
        <v>1204</v>
      </c>
      <c r="D1173" s="2">
        <v>3442</v>
      </c>
    </row>
    <row r="1174" spans="2:4" x14ac:dyDescent="0.25">
      <c r="B1174" s="1">
        <v>45015</v>
      </c>
      <c r="C1174" t="s">
        <v>1205</v>
      </c>
      <c r="D1174" s="2">
        <v>6912</v>
      </c>
    </row>
    <row r="1175" spans="2:4" x14ac:dyDescent="0.25">
      <c r="B1175" s="1">
        <v>45427</v>
      </c>
      <c r="C1175" t="s">
        <v>1206</v>
      </c>
      <c r="D1175" s="2">
        <v>4856</v>
      </c>
    </row>
    <row r="1176" spans="2:4" x14ac:dyDescent="0.25">
      <c r="B1176" s="1">
        <v>44556</v>
      </c>
      <c r="C1176" t="s">
        <v>1207</v>
      </c>
      <c r="D1176" s="2">
        <v>8135</v>
      </c>
    </row>
    <row r="1177" spans="2:4" x14ac:dyDescent="0.25">
      <c r="B1177" s="1">
        <v>45123</v>
      </c>
      <c r="C1177" t="s">
        <v>1208</v>
      </c>
      <c r="D1177" s="2">
        <v>115</v>
      </c>
    </row>
    <row r="1178" spans="2:4" x14ac:dyDescent="0.25">
      <c r="B1178" s="1">
        <v>45261</v>
      </c>
      <c r="C1178" t="s">
        <v>1209</v>
      </c>
      <c r="D1178" s="2">
        <v>695</v>
      </c>
    </row>
    <row r="1179" spans="2:4" x14ac:dyDescent="0.25">
      <c r="B1179" s="1">
        <v>44554</v>
      </c>
      <c r="C1179" t="s">
        <v>1210</v>
      </c>
      <c r="D1179" s="2">
        <v>1808</v>
      </c>
    </row>
    <row r="1180" spans="2:4" x14ac:dyDescent="0.25">
      <c r="B1180" s="1">
        <v>45315</v>
      </c>
      <c r="C1180" t="s">
        <v>1211</v>
      </c>
      <c r="D1180" s="2">
        <v>1565</v>
      </c>
    </row>
    <row r="1181" spans="2:4" x14ac:dyDescent="0.25">
      <c r="B1181" s="1">
        <v>45200</v>
      </c>
      <c r="C1181" t="s">
        <v>1212</v>
      </c>
      <c r="D1181" s="2">
        <v>3509</v>
      </c>
    </row>
    <row r="1182" spans="2:4" x14ac:dyDescent="0.25">
      <c r="B1182" s="1">
        <v>44797</v>
      </c>
      <c r="C1182" t="s">
        <v>1213</v>
      </c>
      <c r="D1182" s="2">
        <v>6933</v>
      </c>
    </row>
    <row r="1183" spans="2:4" x14ac:dyDescent="0.25">
      <c r="B1183" s="1">
        <v>45419</v>
      </c>
      <c r="C1183" t="s">
        <v>1214</v>
      </c>
      <c r="D1183" s="2">
        <v>310</v>
      </c>
    </row>
    <row r="1184" spans="2:4" x14ac:dyDescent="0.25">
      <c r="B1184" s="1">
        <v>44564</v>
      </c>
      <c r="C1184" t="s">
        <v>1215</v>
      </c>
      <c r="D1184" s="2">
        <v>6473</v>
      </c>
    </row>
    <row r="1185" spans="2:4" x14ac:dyDescent="0.25">
      <c r="B1185" s="1">
        <v>44669</v>
      </c>
      <c r="C1185" t="s">
        <v>1216</v>
      </c>
      <c r="D1185" s="2">
        <v>6897</v>
      </c>
    </row>
    <row r="1186" spans="2:4" x14ac:dyDescent="0.25">
      <c r="B1186" s="1">
        <v>44674</v>
      </c>
      <c r="C1186" t="s">
        <v>1217</v>
      </c>
      <c r="D1186" s="2">
        <v>165</v>
      </c>
    </row>
    <row r="1187" spans="2:4" x14ac:dyDescent="0.25">
      <c r="B1187" s="1">
        <v>45328</v>
      </c>
      <c r="C1187" t="s">
        <v>1218</v>
      </c>
      <c r="D1187" s="2">
        <v>3452</v>
      </c>
    </row>
    <row r="1188" spans="2:4" x14ac:dyDescent="0.25">
      <c r="B1188" s="1">
        <v>45113</v>
      </c>
      <c r="C1188" t="s">
        <v>1219</v>
      </c>
      <c r="D1188" s="2">
        <v>2974</v>
      </c>
    </row>
    <row r="1189" spans="2:4" x14ac:dyDescent="0.25">
      <c r="B1189" s="1">
        <v>44911</v>
      </c>
      <c r="C1189" t="s">
        <v>1220</v>
      </c>
      <c r="D1189" s="2">
        <v>8286</v>
      </c>
    </row>
    <row r="1190" spans="2:4" x14ac:dyDescent="0.25">
      <c r="B1190" s="1">
        <v>45225</v>
      </c>
      <c r="C1190" t="s">
        <v>1221</v>
      </c>
      <c r="D1190" s="2">
        <v>2201</v>
      </c>
    </row>
    <row r="1191" spans="2:4" x14ac:dyDescent="0.25">
      <c r="B1191" s="1">
        <v>44609</v>
      </c>
      <c r="C1191" t="s">
        <v>1222</v>
      </c>
      <c r="D1191" s="2">
        <v>7843</v>
      </c>
    </row>
    <row r="1192" spans="2:4" x14ac:dyDescent="0.25">
      <c r="B1192" s="1">
        <v>45394</v>
      </c>
      <c r="C1192" t="s">
        <v>1223</v>
      </c>
      <c r="D1192" s="2">
        <v>9766</v>
      </c>
    </row>
    <row r="1193" spans="2:4" x14ac:dyDescent="0.25">
      <c r="B1193" s="1">
        <v>45079</v>
      </c>
      <c r="C1193" t="s">
        <v>1224</v>
      </c>
      <c r="D1193" s="2">
        <v>7056</v>
      </c>
    </row>
    <row r="1194" spans="2:4" x14ac:dyDescent="0.25">
      <c r="B1194" s="1">
        <v>44726</v>
      </c>
      <c r="C1194" t="s">
        <v>1225</v>
      </c>
      <c r="D1194" s="2">
        <v>6819</v>
      </c>
    </row>
    <row r="1195" spans="2:4" x14ac:dyDescent="0.25">
      <c r="B1195" s="1">
        <v>44854</v>
      </c>
      <c r="C1195" t="s">
        <v>1226</v>
      </c>
      <c r="D1195" s="2">
        <v>7023</v>
      </c>
    </row>
    <row r="1196" spans="2:4" x14ac:dyDescent="0.25">
      <c r="B1196" s="1">
        <v>44927</v>
      </c>
      <c r="C1196" t="s">
        <v>1227</v>
      </c>
      <c r="D1196" s="2">
        <v>2156</v>
      </c>
    </row>
    <row r="1197" spans="2:4" x14ac:dyDescent="0.25">
      <c r="B1197" s="1">
        <v>45191</v>
      </c>
      <c r="C1197" t="s">
        <v>1228</v>
      </c>
      <c r="D1197" s="2">
        <v>497</v>
      </c>
    </row>
    <row r="1198" spans="2:4" x14ac:dyDescent="0.25">
      <c r="B1198" s="1">
        <v>45329</v>
      </c>
      <c r="C1198" t="s">
        <v>1229</v>
      </c>
      <c r="D1198" s="2">
        <v>487</v>
      </c>
    </row>
    <row r="1199" spans="2:4" x14ac:dyDescent="0.25">
      <c r="B1199" s="1">
        <v>44703</v>
      </c>
      <c r="C1199" t="s">
        <v>1230</v>
      </c>
      <c r="D1199" s="2">
        <v>1720</v>
      </c>
    </row>
    <row r="1200" spans="2:4" x14ac:dyDescent="0.25">
      <c r="B1200" s="1">
        <v>44802</v>
      </c>
      <c r="C1200" t="s">
        <v>1231</v>
      </c>
      <c r="D1200" s="2">
        <v>9903</v>
      </c>
    </row>
    <row r="1201" spans="2:4" x14ac:dyDescent="0.25">
      <c r="B1201" s="1">
        <v>44679</v>
      </c>
      <c r="C1201" t="s">
        <v>1232</v>
      </c>
      <c r="D1201" s="2">
        <v>3223</v>
      </c>
    </row>
    <row r="1202" spans="2:4" x14ac:dyDescent="0.25">
      <c r="B1202" s="1">
        <v>45220</v>
      </c>
      <c r="C1202" t="s">
        <v>1233</v>
      </c>
      <c r="D1202" s="2">
        <v>7677</v>
      </c>
    </row>
    <row r="1203" spans="2:4" x14ac:dyDescent="0.25">
      <c r="B1203" s="1">
        <v>45131</v>
      </c>
      <c r="C1203" t="s">
        <v>1234</v>
      </c>
      <c r="D1203" s="2">
        <v>449</v>
      </c>
    </row>
    <row r="1204" spans="2:4" x14ac:dyDescent="0.25">
      <c r="B1204" s="1">
        <v>45069</v>
      </c>
      <c r="C1204" t="s">
        <v>1235</v>
      </c>
      <c r="D1204" s="2">
        <v>8596</v>
      </c>
    </row>
    <row r="1205" spans="2:4" x14ac:dyDescent="0.25">
      <c r="B1205" s="1">
        <v>44446</v>
      </c>
      <c r="C1205" t="s">
        <v>1236</v>
      </c>
      <c r="D1205" s="2">
        <v>3665</v>
      </c>
    </row>
    <row r="1206" spans="2:4" x14ac:dyDescent="0.25">
      <c r="B1206" s="1">
        <v>44809</v>
      </c>
      <c r="C1206" t="s">
        <v>1237</v>
      </c>
      <c r="D1206" s="2">
        <v>4113</v>
      </c>
    </row>
    <row r="1207" spans="2:4" x14ac:dyDescent="0.25">
      <c r="B1207" s="1">
        <v>44849</v>
      </c>
      <c r="C1207" t="s">
        <v>1238</v>
      </c>
      <c r="D1207" s="2">
        <v>9928</v>
      </c>
    </row>
    <row r="1208" spans="2:4" x14ac:dyDescent="0.25">
      <c r="B1208" s="1">
        <v>44553</v>
      </c>
      <c r="C1208" t="s">
        <v>1239</v>
      </c>
      <c r="D1208" s="2">
        <v>6902</v>
      </c>
    </row>
    <row r="1209" spans="2:4" x14ac:dyDescent="0.25">
      <c r="B1209" s="1">
        <v>45385</v>
      </c>
      <c r="C1209" t="s">
        <v>1240</v>
      </c>
      <c r="D1209" s="2">
        <v>7816</v>
      </c>
    </row>
    <row r="1210" spans="2:4" x14ac:dyDescent="0.25">
      <c r="B1210" s="1">
        <v>45233</v>
      </c>
      <c r="C1210" t="s">
        <v>1241</v>
      </c>
      <c r="D1210" s="2">
        <v>2395</v>
      </c>
    </row>
    <row r="1211" spans="2:4" x14ac:dyDescent="0.25">
      <c r="B1211" s="1">
        <v>45019</v>
      </c>
      <c r="C1211" t="s">
        <v>1242</v>
      </c>
      <c r="D1211" s="2">
        <v>4297</v>
      </c>
    </row>
    <row r="1212" spans="2:4" x14ac:dyDescent="0.25">
      <c r="B1212" s="1">
        <v>44809</v>
      </c>
      <c r="C1212" t="s">
        <v>1243</v>
      </c>
      <c r="D1212" s="2">
        <v>1171</v>
      </c>
    </row>
    <row r="1213" spans="2:4" x14ac:dyDescent="0.25">
      <c r="B1213" s="1">
        <v>45427</v>
      </c>
      <c r="C1213" t="s">
        <v>1244</v>
      </c>
      <c r="D1213" s="2">
        <v>6071</v>
      </c>
    </row>
    <row r="1214" spans="2:4" x14ac:dyDescent="0.25">
      <c r="B1214" s="1">
        <v>44803</v>
      </c>
      <c r="C1214" t="s">
        <v>1245</v>
      </c>
      <c r="D1214" s="2">
        <v>5089</v>
      </c>
    </row>
    <row r="1215" spans="2:4" x14ac:dyDescent="0.25">
      <c r="B1215" s="1">
        <v>45164</v>
      </c>
      <c r="C1215" t="s">
        <v>1246</v>
      </c>
      <c r="D1215" s="2">
        <v>8351</v>
      </c>
    </row>
    <row r="1216" spans="2:4" x14ac:dyDescent="0.25">
      <c r="B1216" s="1">
        <v>45392</v>
      </c>
      <c r="C1216" t="s">
        <v>1247</v>
      </c>
      <c r="D1216" s="2">
        <v>7519</v>
      </c>
    </row>
    <row r="1217" spans="2:4" x14ac:dyDescent="0.25">
      <c r="B1217" s="1">
        <v>44727</v>
      </c>
      <c r="C1217" t="s">
        <v>1248</v>
      </c>
      <c r="D1217" s="2">
        <v>866</v>
      </c>
    </row>
    <row r="1218" spans="2:4" x14ac:dyDescent="0.25">
      <c r="B1218" s="1">
        <v>45122</v>
      </c>
      <c r="C1218" t="s">
        <v>1249</v>
      </c>
      <c r="D1218" s="2">
        <v>5735</v>
      </c>
    </row>
    <row r="1219" spans="2:4" x14ac:dyDescent="0.25">
      <c r="B1219" s="1">
        <v>44780</v>
      </c>
      <c r="C1219" t="s">
        <v>1250</v>
      </c>
      <c r="D1219" s="2">
        <v>7672</v>
      </c>
    </row>
    <row r="1220" spans="2:4" x14ac:dyDescent="0.25">
      <c r="B1220" s="1">
        <v>44464</v>
      </c>
      <c r="C1220" t="s">
        <v>1251</v>
      </c>
      <c r="D1220" s="2">
        <v>1956</v>
      </c>
    </row>
    <row r="1221" spans="2:4" x14ac:dyDescent="0.25">
      <c r="B1221" s="1">
        <v>45165</v>
      </c>
      <c r="C1221" t="s">
        <v>1252</v>
      </c>
      <c r="D1221" s="2">
        <v>9285</v>
      </c>
    </row>
    <row r="1222" spans="2:4" x14ac:dyDescent="0.25">
      <c r="B1222" s="1">
        <v>45301</v>
      </c>
      <c r="C1222" t="s">
        <v>1253</v>
      </c>
      <c r="D1222" s="2">
        <v>1207</v>
      </c>
    </row>
    <row r="1223" spans="2:4" x14ac:dyDescent="0.25">
      <c r="B1223" s="1">
        <v>45184</v>
      </c>
      <c r="C1223" t="s">
        <v>1254</v>
      </c>
      <c r="D1223" s="2">
        <v>8397</v>
      </c>
    </row>
    <row r="1224" spans="2:4" x14ac:dyDescent="0.25">
      <c r="B1224" s="1">
        <v>45229</v>
      </c>
      <c r="C1224" t="s">
        <v>1255</v>
      </c>
      <c r="D1224" s="2">
        <v>8216</v>
      </c>
    </row>
    <row r="1225" spans="2:4" x14ac:dyDescent="0.25">
      <c r="B1225" s="1">
        <v>44696</v>
      </c>
      <c r="C1225" t="s">
        <v>1256</v>
      </c>
      <c r="D1225" s="2">
        <v>5321</v>
      </c>
    </row>
    <row r="1226" spans="2:4" x14ac:dyDescent="0.25">
      <c r="B1226" s="1">
        <v>44461</v>
      </c>
      <c r="C1226" t="s">
        <v>1257</v>
      </c>
      <c r="D1226" s="2">
        <v>2346</v>
      </c>
    </row>
    <row r="1227" spans="2:4" x14ac:dyDescent="0.25">
      <c r="B1227" s="1">
        <v>44979</v>
      </c>
      <c r="C1227" t="s">
        <v>1258</v>
      </c>
      <c r="D1227" s="2">
        <v>4067</v>
      </c>
    </row>
    <row r="1228" spans="2:4" x14ac:dyDescent="0.25">
      <c r="B1228" s="1">
        <v>44737</v>
      </c>
      <c r="C1228" t="s">
        <v>1259</v>
      </c>
      <c r="D1228" s="2">
        <v>8009</v>
      </c>
    </row>
    <row r="1229" spans="2:4" x14ac:dyDescent="0.25">
      <c r="B1229" s="1">
        <v>44910</v>
      </c>
      <c r="C1229" t="s">
        <v>1260</v>
      </c>
      <c r="D1229" s="2">
        <v>7252</v>
      </c>
    </row>
    <row r="1230" spans="2:4" x14ac:dyDescent="0.25">
      <c r="B1230" s="1">
        <v>44561</v>
      </c>
      <c r="C1230" t="s">
        <v>1261</v>
      </c>
      <c r="D1230" s="2">
        <v>267</v>
      </c>
    </row>
    <row r="1231" spans="2:4" x14ac:dyDescent="0.25">
      <c r="B1231" s="1">
        <v>44943</v>
      </c>
      <c r="C1231" t="s">
        <v>1262</v>
      </c>
      <c r="D1231" s="2">
        <v>7137</v>
      </c>
    </row>
    <row r="1232" spans="2:4" x14ac:dyDescent="0.25">
      <c r="B1232" s="1">
        <v>44976</v>
      </c>
      <c r="C1232" t="s">
        <v>1263</v>
      </c>
      <c r="D1232" s="2">
        <v>3767</v>
      </c>
    </row>
    <row r="1233" spans="2:4" x14ac:dyDescent="0.25">
      <c r="B1233" s="1">
        <v>44577</v>
      </c>
      <c r="C1233" t="s">
        <v>1264</v>
      </c>
      <c r="D1233" s="2">
        <v>8461</v>
      </c>
    </row>
    <row r="1234" spans="2:4" x14ac:dyDescent="0.25">
      <c r="B1234" s="1">
        <v>45245</v>
      </c>
      <c r="C1234" t="s">
        <v>1265</v>
      </c>
      <c r="D1234" s="2">
        <v>427</v>
      </c>
    </row>
    <row r="1235" spans="2:4" x14ac:dyDescent="0.25">
      <c r="B1235" s="1">
        <v>44735</v>
      </c>
      <c r="C1235" t="s">
        <v>1266</v>
      </c>
      <c r="D1235" s="2">
        <v>5460</v>
      </c>
    </row>
    <row r="1236" spans="2:4" x14ac:dyDescent="0.25">
      <c r="B1236" s="1">
        <v>45342</v>
      </c>
      <c r="C1236" t="s">
        <v>1267</v>
      </c>
      <c r="D1236" s="2">
        <v>53</v>
      </c>
    </row>
    <row r="1237" spans="2:4" x14ac:dyDescent="0.25">
      <c r="B1237" s="1">
        <v>44511</v>
      </c>
      <c r="C1237" t="s">
        <v>1268</v>
      </c>
      <c r="D1237" s="2">
        <v>6790</v>
      </c>
    </row>
    <row r="1238" spans="2:4" x14ac:dyDescent="0.25">
      <c r="B1238" s="1">
        <v>44731</v>
      </c>
      <c r="C1238" t="s">
        <v>1269</v>
      </c>
      <c r="D1238" s="2">
        <v>1745</v>
      </c>
    </row>
    <row r="1239" spans="2:4" x14ac:dyDescent="0.25">
      <c r="B1239" s="1">
        <v>45085</v>
      </c>
      <c r="C1239" t="s">
        <v>1270</v>
      </c>
      <c r="D1239" s="2">
        <v>6764</v>
      </c>
    </row>
    <row r="1240" spans="2:4" x14ac:dyDescent="0.25">
      <c r="B1240" s="1">
        <v>45208</v>
      </c>
      <c r="C1240" t="s">
        <v>1271</v>
      </c>
      <c r="D1240" s="2">
        <v>4300</v>
      </c>
    </row>
    <row r="1241" spans="2:4" x14ac:dyDescent="0.25">
      <c r="B1241" s="1">
        <v>45020</v>
      </c>
      <c r="C1241" t="s">
        <v>1272</v>
      </c>
      <c r="D1241" s="2">
        <v>5090</v>
      </c>
    </row>
    <row r="1242" spans="2:4" x14ac:dyDescent="0.25">
      <c r="B1242" s="1">
        <v>44671</v>
      </c>
      <c r="C1242" t="s">
        <v>1273</v>
      </c>
      <c r="D1242" s="2">
        <v>616</v>
      </c>
    </row>
    <row r="1243" spans="2:4" x14ac:dyDescent="0.25">
      <c r="B1243" s="1">
        <v>44617</v>
      </c>
      <c r="C1243" t="s">
        <v>1274</v>
      </c>
      <c r="D1243" s="2">
        <v>7470</v>
      </c>
    </row>
    <row r="1244" spans="2:4" x14ac:dyDescent="0.25">
      <c r="B1244" s="1">
        <v>44555</v>
      </c>
      <c r="C1244" t="s">
        <v>1275</v>
      </c>
      <c r="D1244" s="2">
        <v>6945</v>
      </c>
    </row>
    <row r="1245" spans="2:4" x14ac:dyDescent="0.25">
      <c r="B1245" s="1">
        <v>44460</v>
      </c>
      <c r="C1245" t="s">
        <v>1276</v>
      </c>
      <c r="D1245" s="2">
        <v>4287</v>
      </c>
    </row>
    <row r="1246" spans="2:4" x14ac:dyDescent="0.25">
      <c r="B1246" s="1">
        <v>44593</v>
      </c>
      <c r="C1246" t="s">
        <v>1277</v>
      </c>
      <c r="D1246" s="2">
        <v>4110</v>
      </c>
    </row>
    <row r="1247" spans="2:4" x14ac:dyDescent="0.25">
      <c r="B1247" s="1">
        <v>45210</v>
      </c>
      <c r="C1247" t="s">
        <v>1278</v>
      </c>
      <c r="D1247" s="2">
        <v>15</v>
      </c>
    </row>
    <row r="1248" spans="2:4" x14ac:dyDescent="0.25">
      <c r="B1248" s="1">
        <v>44872</v>
      </c>
      <c r="C1248" t="s">
        <v>1279</v>
      </c>
      <c r="D1248" s="2">
        <v>5389</v>
      </c>
    </row>
    <row r="1249" spans="2:4" x14ac:dyDescent="0.25">
      <c r="B1249" s="1">
        <v>45307</v>
      </c>
      <c r="C1249" t="s">
        <v>1280</v>
      </c>
      <c r="D1249" s="2">
        <v>9191</v>
      </c>
    </row>
    <row r="1250" spans="2:4" x14ac:dyDescent="0.25">
      <c r="B1250" s="1">
        <v>44714</v>
      </c>
      <c r="C1250" t="s">
        <v>1281</v>
      </c>
      <c r="D1250" s="2">
        <v>9391</v>
      </c>
    </row>
    <row r="1251" spans="2:4" x14ac:dyDescent="0.25">
      <c r="B1251" s="1">
        <v>45353</v>
      </c>
      <c r="C1251" t="s">
        <v>1282</v>
      </c>
      <c r="D1251" s="2">
        <v>3176</v>
      </c>
    </row>
    <row r="1252" spans="2:4" x14ac:dyDescent="0.25">
      <c r="B1252" s="1">
        <v>45153</v>
      </c>
      <c r="C1252" t="s">
        <v>1283</v>
      </c>
      <c r="D1252" s="2">
        <v>2212</v>
      </c>
    </row>
    <row r="1253" spans="2:4" x14ac:dyDescent="0.25">
      <c r="B1253" s="1">
        <v>45386</v>
      </c>
      <c r="C1253" t="s">
        <v>1284</v>
      </c>
      <c r="D1253" s="2">
        <v>9380</v>
      </c>
    </row>
    <row r="1254" spans="2:4" x14ac:dyDescent="0.25">
      <c r="B1254" s="1">
        <v>44640</v>
      </c>
      <c r="C1254" t="s">
        <v>1285</v>
      </c>
      <c r="D1254" s="2">
        <v>9841</v>
      </c>
    </row>
    <row r="1255" spans="2:4" x14ac:dyDescent="0.25">
      <c r="B1255" s="1">
        <v>44794</v>
      </c>
      <c r="C1255" t="s">
        <v>1286</v>
      </c>
      <c r="D1255" s="2">
        <v>6802</v>
      </c>
    </row>
    <row r="1256" spans="2:4" x14ac:dyDescent="0.25">
      <c r="B1256" s="1">
        <v>44652</v>
      </c>
      <c r="C1256" t="s">
        <v>1287</v>
      </c>
      <c r="D1256" s="2">
        <v>7093</v>
      </c>
    </row>
    <row r="1257" spans="2:4" x14ac:dyDescent="0.25">
      <c r="B1257" s="1">
        <v>45390</v>
      </c>
      <c r="C1257" t="s">
        <v>1288</v>
      </c>
      <c r="D1257" s="2">
        <v>974</v>
      </c>
    </row>
    <row r="1258" spans="2:4" x14ac:dyDescent="0.25">
      <c r="B1258" s="1">
        <v>44617</v>
      </c>
      <c r="C1258" t="s">
        <v>1289</v>
      </c>
      <c r="D1258" s="2">
        <v>3258</v>
      </c>
    </row>
    <row r="1259" spans="2:4" x14ac:dyDescent="0.25">
      <c r="B1259" s="1">
        <v>45424</v>
      </c>
      <c r="C1259" t="s">
        <v>1290</v>
      </c>
      <c r="D1259" s="2">
        <v>7895</v>
      </c>
    </row>
    <row r="1260" spans="2:4" x14ac:dyDescent="0.25">
      <c r="B1260" s="1">
        <v>45387</v>
      </c>
      <c r="C1260" t="s">
        <v>1291</v>
      </c>
      <c r="D1260" s="2">
        <v>459</v>
      </c>
    </row>
    <row r="1261" spans="2:4" x14ac:dyDescent="0.25">
      <c r="B1261" s="1">
        <v>45278</v>
      </c>
      <c r="C1261" t="s">
        <v>1292</v>
      </c>
      <c r="D1261" s="2">
        <v>6353</v>
      </c>
    </row>
    <row r="1262" spans="2:4" x14ac:dyDescent="0.25">
      <c r="B1262" s="1">
        <v>44471</v>
      </c>
      <c r="C1262" t="s">
        <v>1293</v>
      </c>
      <c r="D1262" s="2">
        <v>728</v>
      </c>
    </row>
    <row r="1263" spans="2:4" x14ac:dyDescent="0.25">
      <c r="B1263" s="1">
        <v>45275</v>
      </c>
      <c r="C1263" t="s">
        <v>1294</v>
      </c>
      <c r="D1263" s="2">
        <v>1528</v>
      </c>
    </row>
    <row r="1264" spans="2:4" x14ac:dyDescent="0.25">
      <c r="B1264" s="1">
        <v>44617</v>
      </c>
      <c r="C1264" t="s">
        <v>1295</v>
      </c>
      <c r="D1264" s="2">
        <v>9210</v>
      </c>
    </row>
    <row r="1265" spans="2:4" x14ac:dyDescent="0.25">
      <c r="B1265" s="1">
        <v>45396</v>
      </c>
      <c r="C1265" t="s">
        <v>1296</v>
      </c>
      <c r="D1265" s="2">
        <v>7950</v>
      </c>
    </row>
    <row r="1266" spans="2:4" x14ac:dyDescent="0.25">
      <c r="B1266" s="1">
        <v>44483</v>
      </c>
      <c r="C1266" t="s">
        <v>1297</v>
      </c>
      <c r="D1266" s="2">
        <v>6481</v>
      </c>
    </row>
    <row r="1267" spans="2:4" x14ac:dyDescent="0.25">
      <c r="B1267" s="1">
        <v>44791</v>
      </c>
      <c r="C1267" t="s">
        <v>1298</v>
      </c>
      <c r="D1267" s="2">
        <v>2631</v>
      </c>
    </row>
    <row r="1268" spans="2:4" x14ac:dyDescent="0.25">
      <c r="B1268" s="1">
        <v>44819</v>
      </c>
      <c r="C1268" t="s">
        <v>1299</v>
      </c>
      <c r="D1268" s="2">
        <v>3241</v>
      </c>
    </row>
    <row r="1269" spans="2:4" x14ac:dyDescent="0.25">
      <c r="B1269" s="1">
        <v>44986</v>
      </c>
      <c r="C1269" t="s">
        <v>1300</v>
      </c>
      <c r="D1269" s="2">
        <v>8897</v>
      </c>
    </row>
    <row r="1270" spans="2:4" x14ac:dyDescent="0.25">
      <c r="B1270" s="1">
        <v>44822</v>
      </c>
      <c r="C1270" t="s">
        <v>1301</v>
      </c>
      <c r="D1270" s="2">
        <v>9953</v>
      </c>
    </row>
    <row r="1271" spans="2:4" x14ac:dyDescent="0.25">
      <c r="B1271" s="1">
        <v>45184</v>
      </c>
      <c r="C1271" t="s">
        <v>1302</v>
      </c>
      <c r="D1271" s="2">
        <v>639</v>
      </c>
    </row>
    <row r="1272" spans="2:4" x14ac:dyDescent="0.25">
      <c r="B1272" s="1">
        <v>45019</v>
      </c>
      <c r="C1272" t="s">
        <v>1303</v>
      </c>
      <c r="D1272" s="2">
        <v>9704</v>
      </c>
    </row>
    <row r="1273" spans="2:4" x14ac:dyDescent="0.25">
      <c r="B1273" s="1">
        <v>45332</v>
      </c>
      <c r="C1273" t="s">
        <v>1304</v>
      </c>
      <c r="D1273" s="2">
        <v>5948</v>
      </c>
    </row>
    <row r="1274" spans="2:4" x14ac:dyDescent="0.25">
      <c r="B1274" s="1">
        <v>45109</v>
      </c>
      <c r="C1274" t="s">
        <v>1305</v>
      </c>
      <c r="D1274" s="2">
        <v>6317</v>
      </c>
    </row>
    <row r="1275" spans="2:4" x14ac:dyDescent="0.25">
      <c r="B1275" s="1">
        <v>44575</v>
      </c>
      <c r="C1275" t="s">
        <v>1306</v>
      </c>
      <c r="D1275" s="2">
        <v>7014</v>
      </c>
    </row>
    <row r="1276" spans="2:4" x14ac:dyDescent="0.25">
      <c r="B1276" s="1">
        <v>44526</v>
      </c>
      <c r="C1276" t="s">
        <v>1307</v>
      </c>
      <c r="D1276" s="2">
        <v>7862</v>
      </c>
    </row>
    <row r="1277" spans="2:4" x14ac:dyDescent="0.25">
      <c r="B1277" s="1">
        <v>44583</v>
      </c>
      <c r="C1277" t="s">
        <v>1308</v>
      </c>
      <c r="D1277" s="2">
        <v>7765</v>
      </c>
    </row>
    <row r="1278" spans="2:4" x14ac:dyDescent="0.25">
      <c r="B1278" s="1">
        <v>44623</v>
      </c>
      <c r="C1278" t="s">
        <v>1309</v>
      </c>
      <c r="D1278" s="2">
        <v>2528</v>
      </c>
    </row>
    <row r="1279" spans="2:4" x14ac:dyDescent="0.25">
      <c r="B1279" s="1">
        <v>44534</v>
      </c>
      <c r="C1279" t="s">
        <v>1310</v>
      </c>
      <c r="D1279" s="2">
        <v>4085</v>
      </c>
    </row>
    <row r="1280" spans="2:4" x14ac:dyDescent="0.25">
      <c r="B1280" s="1">
        <v>45110</v>
      </c>
      <c r="C1280" t="s">
        <v>1311</v>
      </c>
      <c r="D1280" s="2">
        <v>5986</v>
      </c>
    </row>
    <row r="1281" spans="2:4" x14ac:dyDescent="0.25">
      <c r="B1281" s="1">
        <v>44819</v>
      </c>
      <c r="C1281" t="s">
        <v>1312</v>
      </c>
      <c r="D1281" s="2">
        <v>8935</v>
      </c>
    </row>
    <row r="1282" spans="2:4" x14ac:dyDescent="0.25">
      <c r="B1282" s="1">
        <v>44860</v>
      </c>
      <c r="C1282" t="s">
        <v>1313</v>
      </c>
      <c r="D1282" s="2">
        <v>4604</v>
      </c>
    </row>
    <row r="1283" spans="2:4" x14ac:dyDescent="0.25">
      <c r="B1283" s="1">
        <v>45231</v>
      </c>
      <c r="C1283" t="s">
        <v>1314</v>
      </c>
      <c r="D1283" s="2">
        <v>5679</v>
      </c>
    </row>
    <row r="1284" spans="2:4" x14ac:dyDescent="0.25">
      <c r="B1284" s="1">
        <v>44761</v>
      </c>
      <c r="C1284" t="s">
        <v>1315</v>
      </c>
      <c r="D1284" s="2">
        <v>2627</v>
      </c>
    </row>
    <row r="1285" spans="2:4" x14ac:dyDescent="0.25">
      <c r="B1285" s="1">
        <v>45384</v>
      </c>
      <c r="C1285" t="s">
        <v>1316</v>
      </c>
      <c r="D1285" s="2">
        <v>8571</v>
      </c>
    </row>
    <row r="1286" spans="2:4" x14ac:dyDescent="0.25">
      <c r="B1286" s="1">
        <v>44845</v>
      </c>
      <c r="C1286" t="s">
        <v>1317</v>
      </c>
      <c r="D1286" s="2">
        <v>8026</v>
      </c>
    </row>
    <row r="1287" spans="2:4" x14ac:dyDescent="0.25">
      <c r="B1287" s="1">
        <v>45348</v>
      </c>
      <c r="C1287" t="s">
        <v>1318</v>
      </c>
      <c r="D1287" s="2">
        <v>1005</v>
      </c>
    </row>
    <row r="1288" spans="2:4" x14ac:dyDescent="0.25">
      <c r="B1288" s="1">
        <v>44548</v>
      </c>
      <c r="C1288" t="s">
        <v>1319</v>
      </c>
      <c r="D1288" s="2">
        <v>7316</v>
      </c>
    </row>
    <row r="1289" spans="2:4" x14ac:dyDescent="0.25">
      <c r="B1289" s="1">
        <v>44790</v>
      </c>
      <c r="C1289" t="s">
        <v>1320</v>
      </c>
      <c r="D1289" s="2">
        <v>3330</v>
      </c>
    </row>
    <row r="1290" spans="2:4" x14ac:dyDescent="0.25">
      <c r="B1290" s="1">
        <v>44921</v>
      </c>
      <c r="C1290" t="s">
        <v>1321</v>
      </c>
      <c r="D1290" s="2">
        <v>4832</v>
      </c>
    </row>
    <row r="1291" spans="2:4" x14ac:dyDescent="0.25">
      <c r="B1291" s="1">
        <v>44715</v>
      </c>
      <c r="C1291" t="s">
        <v>1322</v>
      </c>
      <c r="D1291" s="2">
        <v>2100</v>
      </c>
    </row>
    <row r="1292" spans="2:4" x14ac:dyDescent="0.25">
      <c r="B1292" s="1">
        <v>44635</v>
      </c>
      <c r="C1292" t="s">
        <v>1323</v>
      </c>
      <c r="D1292" s="2">
        <v>1829</v>
      </c>
    </row>
    <row r="1293" spans="2:4" x14ac:dyDescent="0.25">
      <c r="B1293" s="1">
        <v>45274</v>
      </c>
      <c r="C1293" t="s">
        <v>1324</v>
      </c>
      <c r="D1293" s="2">
        <v>5303</v>
      </c>
    </row>
    <row r="1294" spans="2:4" x14ac:dyDescent="0.25">
      <c r="B1294" s="1">
        <v>45163</v>
      </c>
      <c r="C1294" t="s">
        <v>1325</v>
      </c>
      <c r="D1294" s="2">
        <v>6554</v>
      </c>
    </row>
    <row r="1295" spans="2:4" x14ac:dyDescent="0.25">
      <c r="B1295" s="1">
        <v>45188</v>
      </c>
      <c r="C1295" t="s">
        <v>1326</v>
      </c>
      <c r="D1295" s="2">
        <v>5283</v>
      </c>
    </row>
    <row r="1296" spans="2:4" x14ac:dyDescent="0.25">
      <c r="B1296" s="1">
        <v>45299</v>
      </c>
      <c r="C1296" t="s">
        <v>1327</v>
      </c>
      <c r="D1296" s="2">
        <v>2989</v>
      </c>
    </row>
    <row r="1297" spans="2:4" x14ac:dyDescent="0.25">
      <c r="B1297" s="1">
        <v>44516</v>
      </c>
      <c r="C1297" t="s">
        <v>1328</v>
      </c>
      <c r="D1297" s="2">
        <v>313</v>
      </c>
    </row>
    <row r="1298" spans="2:4" x14ac:dyDescent="0.25">
      <c r="B1298" s="1">
        <v>44575</v>
      </c>
      <c r="C1298" t="s">
        <v>1329</v>
      </c>
      <c r="D1298" s="2">
        <v>2361</v>
      </c>
    </row>
    <row r="1299" spans="2:4" x14ac:dyDescent="0.25">
      <c r="B1299" s="1">
        <v>44579</v>
      </c>
      <c r="C1299" t="s">
        <v>1330</v>
      </c>
      <c r="D1299" s="2">
        <v>5066</v>
      </c>
    </row>
    <row r="1300" spans="2:4" x14ac:dyDescent="0.25">
      <c r="B1300" s="1">
        <v>45120</v>
      </c>
      <c r="C1300" t="s">
        <v>1331</v>
      </c>
      <c r="D1300" s="2">
        <v>9891</v>
      </c>
    </row>
    <row r="1301" spans="2:4" x14ac:dyDescent="0.25">
      <c r="B1301" s="1">
        <v>44846</v>
      </c>
      <c r="C1301" t="s">
        <v>1332</v>
      </c>
      <c r="D1301" s="2">
        <v>8179</v>
      </c>
    </row>
    <row r="1302" spans="2:4" x14ac:dyDescent="0.25">
      <c r="B1302" s="1">
        <v>45091</v>
      </c>
      <c r="C1302" t="s">
        <v>1333</v>
      </c>
      <c r="D1302" s="2">
        <v>9473</v>
      </c>
    </row>
    <row r="1303" spans="2:4" x14ac:dyDescent="0.25">
      <c r="B1303" s="1">
        <v>44518</v>
      </c>
      <c r="C1303" t="s">
        <v>1334</v>
      </c>
      <c r="D1303" s="2">
        <v>980</v>
      </c>
    </row>
    <row r="1304" spans="2:4" x14ac:dyDescent="0.25">
      <c r="B1304" s="1">
        <v>44698</v>
      </c>
      <c r="C1304" t="s">
        <v>1335</v>
      </c>
      <c r="D1304" s="2">
        <v>1008</v>
      </c>
    </row>
    <row r="1305" spans="2:4" x14ac:dyDescent="0.25">
      <c r="B1305" s="1">
        <v>44853</v>
      </c>
      <c r="C1305" t="s">
        <v>1336</v>
      </c>
      <c r="D1305" s="2">
        <v>6103</v>
      </c>
    </row>
    <row r="1306" spans="2:4" x14ac:dyDescent="0.25">
      <c r="B1306" s="1">
        <v>45025</v>
      </c>
      <c r="C1306" t="s">
        <v>1337</v>
      </c>
      <c r="D1306" s="2">
        <v>8945</v>
      </c>
    </row>
    <row r="1307" spans="2:4" x14ac:dyDescent="0.25">
      <c r="B1307" s="1">
        <v>44952</v>
      </c>
      <c r="C1307" t="s">
        <v>1338</v>
      </c>
      <c r="D1307" s="2">
        <v>4841</v>
      </c>
    </row>
    <row r="1308" spans="2:4" x14ac:dyDescent="0.25">
      <c r="B1308" s="1">
        <v>45113</v>
      </c>
      <c r="C1308" t="s">
        <v>1339</v>
      </c>
      <c r="D1308" s="2">
        <v>1795</v>
      </c>
    </row>
    <row r="1309" spans="2:4" x14ac:dyDescent="0.25">
      <c r="B1309" s="1">
        <v>44537</v>
      </c>
      <c r="C1309" t="s">
        <v>1340</v>
      </c>
      <c r="D1309" s="2">
        <v>1927</v>
      </c>
    </row>
    <row r="1310" spans="2:4" x14ac:dyDescent="0.25">
      <c r="B1310" s="1">
        <v>44515</v>
      </c>
      <c r="C1310" t="s">
        <v>1341</v>
      </c>
      <c r="D1310" s="2">
        <v>3900</v>
      </c>
    </row>
    <row r="1311" spans="2:4" x14ac:dyDescent="0.25">
      <c r="B1311" s="1">
        <v>44770</v>
      </c>
      <c r="C1311" t="s">
        <v>1342</v>
      </c>
      <c r="D1311" s="2">
        <v>2750</v>
      </c>
    </row>
    <row r="1312" spans="2:4" x14ac:dyDescent="0.25">
      <c r="B1312" s="1">
        <v>45127</v>
      </c>
      <c r="C1312" t="s">
        <v>1343</v>
      </c>
      <c r="D1312" s="2">
        <v>9041</v>
      </c>
    </row>
    <row r="1313" spans="2:4" x14ac:dyDescent="0.25">
      <c r="B1313" s="1">
        <v>45027</v>
      </c>
      <c r="C1313" t="s">
        <v>1344</v>
      </c>
      <c r="D1313" s="2">
        <v>4142</v>
      </c>
    </row>
    <row r="1314" spans="2:4" x14ac:dyDescent="0.25">
      <c r="B1314" s="1">
        <v>45176</v>
      </c>
      <c r="C1314" t="s">
        <v>1345</v>
      </c>
      <c r="D1314" s="2">
        <v>1772</v>
      </c>
    </row>
    <row r="1315" spans="2:4" x14ac:dyDescent="0.25">
      <c r="B1315" s="1">
        <v>44890</v>
      </c>
      <c r="C1315" t="s">
        <v>1346</v>
      </c>
      <c r="D1315" s="2">
        <v>8947</v>
      </c>
    </row>
    <row r="1316" spans="2:4" x14ac:dyDescent="0.25">
      <c r="B1316" s="1">
        <v>45207</v>
      </c>
      <c r="C1316" t="s">
        <v>1347</v>
      </c>
      <c r="D1316" s="2">
        <v>7721</v>
      </c>
    </row>
    <row r="1317" spans="2:4" x14ac:dyDescent="0.25">
      <c r="B1317" s="1">
        <v>44805</v>
      </c>
      <c r="C1317" t="s">
        <v>1348</v>
      </c>
      <c r="D1317" s="2">
        <v>3623</v>
      </c>
    </row>
    <row r="1318" spans="2:4" x14ac:dyDescent="0.25">
      <c r="B1318" s="1">
        <v>44461</v>
      </c>
      <c r="C1318" t="s">
        <v>1349</v>
      </c>
      <c r="D1318" s="2">
        <v>1409</v>
      </c>
    </row>
    <row r="1319" spans="2:4" x14ac:dyDescent="0.25">
      <c r="B1319" s="1">
        <v>45094</v>
      </c>
      <c r="C1319" t="s">
        <v>1350</v>
      </c>
      <c r="D1319" s="2">
        <v>8336</v>
      </c>
    </row>
    <row r="1320" spans="2:4" x14ac:dyDescent="0.25">
      <c r="B1320" s="1">
        <v>44643</v>
      </c>
      <c r="C1320" t="s">
        <v>1351</v>
      </c>
      <c r="D1320" s="2">
        <v>792</v>
      </c>
    </row>
    <row r="1321" spans="2:4" x14ac:dyDescent="0.25">
      <c r="B1321" s="1">
        <v>45240</v>
      </c>
      <c r="C1321" t="s">
        <v>1352</v>
      </c>
      <c r="D1321" s="2">
        <v>6259</v>
      </c>
    </row>
    <row r="1322" spans="2:4" x14ac:dyDescent="0.25">
      <c r="B1322" s="1">
        <v>45364</v>
      </c>
      <c r="C1322" t="s">
        <v>1353</v>
      </c>
      <c r="D1322" s="2">
        <v>6847</v>
      </c>
    </row>
    <row r="1323" spans="2:4" x14ac:dyDescent="0.25">
      <c r="B1323" s="1">
        <v>44994</v>
      </c>
      <c r="C1323" t="s">
        <v>1354</v>
      </c>
      <c r="D1323" s="2">
        <v>393</v>
      </c>
    </row>
    <row r="1324" spans="2:4" x14ac:dyDescent="0.25">
      <c r="B1324" s="1">
        <v>44529</v>
      </c>
      <c r="C1324" t="s">
        <v>1355</v>
      </c>
      <c r="D1324" s="2">
        <v>8414</v>
      </c>
    </row>
    <row r="1325" spans="2:4" x14ac:dyDescent="0.25">
      <c r="B1325" t="s">
        <v>3</v>
      </c>
      <c r="C1325" t="s">
        <v>21</v>
      </c>
    </row>
    <row r="1326" spans="2:4" x14ac:dyDescent="0.25">
      <c r="B1326" t="s">
        <v>0</v>
      </c>
      <c r="C1326" t="s">
        <v>1</v>
      </c>
      <c r="D1326" t="s">
        <v>2</v>
      </c>
    </row>
    <row r="1327" spans="2:4" x14ac:dyDescent="0.25">
      <c r="B1327" s="1">
        <v>45110</v>
      </c>
      <c r="C1327" t="s">
        <v>1356</v>
      </c>
      <c r="D1327" s="2">
        <v>4595</v>
      </c>
    </row>
    <row r="1328" spans="2:4" x14ac:dyDescent="0.25">
      <c r="B1328" s="1">
        <v>44737</v>
      </c>
      <c r="C1328" t="s">
        <v>1357</v>
      </c>
      <c r="D1328" s="2">
        <v>6009</v>
      </c>
    </row>
    <row r="1329" spans="2:4" x14ac:dyDescent="0.25">
      <c r="B1329" s="1">
        <v>45407</v>
      </c>
      <c r="C1329" t="s">
        <v>1358</v>
      </c>
      <c r="D1329" s="2">
        <v>5060</v>
      </c>
    </row>
    <row r="1330" spans="2:4" x14ac:dyDescent="0.25">
      <c r="B1330" s="1">
        <v>44915</v>
      </c>
      <c r="C1330" t="s">
        <v>1359</v>
      </c>
      <c r="D1330" s="2">
        <v>3498</v>
      </c>
    </row>
    <row r="1331" spans="2:4" x14ac:dyDescent="0.25">
      <c r="B1331" s="1">
        <v>45307</v>
      </c>
      <c r="C1331" t="s">
        <v>1360</v>
      </c>
      <c r="D1331" s="2">
        <v>5478</v>
      </c>
    </row>
    <row r="1332" spans="2:4" x14ac:dyDescent="0.25">
      <c r="B1332" s="1">
        <v>45064</v>
      </c>
      <c r="C1332" t="s">
        <v>1361</v>
      </c>
      <c r="D1332" s="2">
        <v>1298</v>
      </c>
    </row>
    <row r="1333" spans="2:4" x14ac:dyDescent="0.25">
      <c r="B1333" s="1">
        <v>44739</v>
      </c>
      <c r="C1333" t="s">
        <v>1362</v>
      </c>
      <c r="D1333" s="2">
        <v>3298</v>
      </c>
    </row>
    <row r="1334" spans="2:4" x14ac:dyDescent="0.25">
      <c r="B1334" s="1">
        <v>45205</v>
      </c>
      <c r="C1334" t="s">
        <v>1363</v>
      </c>
      <c r="D1334" s="2">
        <v>7507</v>
      </c>
    </row>
    <row r="1335" spans="2:4" x14ac:dyDescent="0.25">
      <c r="B1335" s="1">
        <v>44740</v>
      </c>
      <c r="C1335" t="s">
        <v>1364</v>
      </c>
      <c r="D1335" s="2">
        <v>6858</v>
      </c>
    </row>
    <row r="1336" spans="2:4" x14ac:dyDescent="0.25">
      <c r="B1336" s="1">
        <v>44743</v>
      </c>
      <c r="C1336" t="s">
        <v>1365</v>
      </c>
      <c r="D1336" s="2">
        <v>2763</v>
      </c>
    </row>
    <row r="1337" spans="2:4" x14ac:dyDescent="0.25">
      <c r="B1337" s="1">
        <v>44642</v>
      </c>
      <c r="C1337" t="s">
        <v>1366</v>
      </c>
      <c r="D1337" s="2">
        <v>4862</v>
      </c>
    </row>
    <row r="1338" spans="2:4" x14ac:dyDescent="0.25">
      <c r="B1338" s="1">
        <v>44939</v>
      </c>
      <c r="C1338" t="s">
        <v>1367</v>
      </c>
      <c r="D1338" s="2">
        <v>6795</v>
      </c>
    </row>
    <row r="1339" spans="2:4" x14ac:dyDescent="0.25">
      <c r="B1339" s="1">
        <v>44561</v>
      </c>
      <c r="C1339" t="s">
        <v>1368</v>
      </c>
      <c r="D1339" s="2">
        <v>3597</v>
      </c>
    </row>
    <row r="1340" spans="2:4" x14ac:dyDescent="0.25">
      <c r="B1340" s="1">
        <v>45411</v>
      </c>
      <c r="C1340" t="s">
        <v>1369</v>
      </c>
      <c r="D1340" s="2">
        <v>5025</v>
      </c>
    </row>
    <row r="1341" spans="2:4" x14ac:dyDescent="0.25">
      <c r="B1341" s="1">
        <v>44615</v>
      </c>
      <c r="C1341" t="s">
        <v>1370</v>
      </c>
      <c r="D1341" s="2">
        <v>4986</v>
      </c>
    </row>
    <row r="1342" spans="2:4" x14ac:dyDescent="0.25">
      <c r="B1342" s="1">
        <v>44861</v>
      </c>
      <c r="C1342" t="s">
        <v>1371</v>
      </c>
      <c r="D1342" s="2">
        <v>8830</v>
      </c>
    </row>
    <row r="1343" spans="2:4" x14ac:dyDescent="0.25">
      <c r="B1343" s="1">
        <v>44844</v>
      </c>
      <c r="C1343" t="s">
        <v>1372</v>
      </c>
      <c r="D1343" s="2">
        <v>2352</v>
      </c>
    </row>
    <row r="1344" spans="2:4" x14ac:dyDescent="0.25">
      <c r="B1344" s="1">
        <v>44919</v>
      </c>
      <c r="C1344" t="s">
        <v>1373</v>
      </c>
      <c r="D1344" s="2">
        <v>4641</v>
      </c>
    </row>
    <row r="1345" spans="2:4" x14ac:dyDescent="0.25">
      <c r="B1345" s="1">
        <v>44838</v>
      </c>
      <c r="C1345" t="s">
        <v>1374</v>
      </c>
      <c r="D1345" s="2">
        <v>2162</v>
      </c>
    </row>
    <row r="1346" spans="2:4" x14ac:dyDescent="0.25">
      <c r="B1346" s="1">
        <v>44444</v>
      </c>
      <c r="C1346" t="s">
        <v>1375</v>
      </c>
      <c r="D1346" s="2">
        <v>1391</v>
      </c>
    </row>
    <row r="1347" spans="2:4" x14ac:dyDescent="0.25">
      <c r="B1347" s="1">
        <v>45327</v>
      </c>
      <c r="C1347" t="s">
        <v>1376</v>
      </c>
      <c r="D1347" s="2">
        <v>2501</v>
      </c>
    </row>
    <row r="1348" spans="2:4" x14ac:dyDescent="0.25">
      <c r="B1348" s="1">
        <v>44554</v>
      </c>
      <c r="C1348" t="s">
        <v>1377</v>
      </c>
      <c r="D1348" s="2">
        <v>9426</v>
      </c>
    </row>
    <row r="1349" spans="2:4" x14ac:dyDescent="0.25">
      <c r="B1349" s="1">
        <v>45359</v>
      </c>
      <c r="C1349" t="s">
        <v>1378</v>
      </c>
      <c r="D1349" s="2">
        <v>904</v>
      </c>
    </row>
    <row r="1350" spans="2:4" x14ac:dyDescent="0.25">
      <c r="B1350" s="1">
        <v>45170</v>
      </c>
      <c r="C1350" t="s">
        <v>1379</v>
      </c>
      <c r="D1350" s="2">
        <v>4935</v>
      </c>
    </row>
    <row r="1351" spans="2:4" x14ac:dyDescent="0.25">
      <c r="B1351" s="1">
        <v>45277</v>
      </c>
      <c r="C1351" t="s">
        <v>1380</v>
      </c>
      <c r="D1351" s="2">
        <v>8938</v>
      </c>
    </row>
    <row r="1352" spans="2:4" x14ac:dyDescent="0.25">
      <c r="B1352" s="1">
        <v>45338</v>
      </c>
      <c r="C1352" t="s">
        <v>1381</v>
      </c>
      <c r="D1352" s="2">
        <v>4047</v>
      </c>
    </row>
    <row r="1353" spans="2:4" x14ac:dyDescent="0.25">
      <c r="B1353" s="1">
        <v>44903</v>
      </c>
      <c r="C1353" t="s">
        <v>1382</v>
      </c>
      <c r="D1353" s="2">
        <v>2484</v>
      </c>
    </row>
    <row r="1354" spans="2:4" x14ac:dyDescent="0.25">
      <c r="B1354" s="1">
        <v>45218</v>
      </c>
      <c r="C1354" t="s">
        <v>1383</v>
      </c>
      <c r="D1354" s="2">
        <v>7517</v>
      </c>
    </row>
    <row r="1355" spans="2:4" x14ac:dyDescent="0.25">
      <c r="B1355" s="1">
        <v>45324</v>
      </c>
      <c r="C1355" t="s">
        <v>1384</v>
      </c>
      <c r="D1355" s="2">
        <v>5599</v>
      </c>
    </row>
    <row r="1356" spans="2:4" x14ac:dyDescent="0.25">
      <c r="B1356" s="1">
        <v>45352</v>
      </c>
      <c r="C1356" t="s">
        <v>1385</v>
      </c>
      <c r="D1356" s="2">
        <v>6667</v>
      </c>
    </row>
    <row r="1357" spans="2:4" x14ac:dyDescent="0.25">
      <c r="B1357" s="1">
        <v>45133</v>
      </c>
      <c r="C1357" t="s">
        <v>1386</v>
      </c>
      <c r="D1357" s="2">
        <v>4068</v>
      </c>
    </row>
    <row r="1358" spans="2:4" x14ac:dyDescent="0.25">
      <c r="B1358" s="1">
        <v>44806</v>
      </c>
      <c r="C1358" t="s">
        <v>1387</v>
      </c>
      <c r="D1358" s="2">
        <v>335</v>
      </c>
    </row>
    <row r="1359" spans="2:4" x14ac:dyDescent="0.25">
      <c r="B1359" s="1">
        <v>44902</v>
      </c>
      <c r="C1359" t="s">
        <v>1388</v>
      </c>
      <c r="D1359" s="2">
        <v>9622</v>
      </c>
    </row>
    <row r="1360" spans="2:4" x14ac:dyDescent="0.25">
      <c r="B1360" s="1">
        <v>44612</v>
      </c>
      <c r="C1360" t="s">
        <v>1389</v>
      </c>
      <c r="D1360" s="2">
        <v>9105</v>
      </c>
    </row>
    <row r="1361" spans="2:4" x14ac:dyDescent="0.25">
      <c r="B1361" s="1">
        <v>44953</v>
      </c>
      <c r="C1361" t="s">
        <v>1390</v>
      </c>
      <c r="D1361" s="2">
        <v>2314</v>
      </c>
    </row>
    <row r="1362" spans="2:4" x14ac:dyDescent="0.25">
      <c r="B1362" s="1">
        <v>44810</v>
      </c>
      <c r="C1362" t="s">
        <v>1391</v>
      </c>
      <c r="D1362" s="2">
        <v>3652</v>
      </c>
    </row>
    <row r="1363" spans="2:4" x14ac:dyDescent="0.25">
      <c r="B1363" s="1">
        <v>44866</v>
      </c>
      <c r="C1363" t="s">
        <v>1392</v>
      </c>
      <c r="D1363" s="2">
        <v>8973</v>
      </c>
    </row>
    <row r="1364" spans="2:4" x14ac:dyDescent="0.25">
      <c r="B1364" s="1">
        <v>45382</v>
      </c>
      <c r="C1364" t="s">
        <v>1393</v>
      </c>
      <c r="D1364" s="2">
        <v>6772</v>
      </c>
    </row>
    <row r="1365" spans="2:4" x14ac:dyDescent="0.25">
      <c r="B1365" s="1">
        <v>44821</v>
      </c>
      <c r="C1365" t="s">
        <v>1394</v>
      </c>
      <c r="D1365" s="2">
        <v>3450</v>
      </c>
    </row>
    <row r="1366" spans="2:4" x14ac:dyDescent="0.25">
      <c r="B1366" s="1">
        <v>45035</v>
      </c>
      <c r="C1366" t="s">
        <v>1395</v>
      </c>
      <c r="D1366" s="2">
        <v>4196</v>
      </c>
    </row>
    <row r="1367" spans="2:4" x14ac:dyDescent="0.25">
      <c r="B1367" s="1">
        <v>44920</v>
      </c>
      <c r="C1367" t="s">
        <v>1396</v>
      </c>
      <c r="D1367" s="2">
        <v>3800</v>
      </c>
    </row>
    <row r="1368" spans="2:4" x14ac:dyDescent="0.25">
      <c r="B1368" s="1">
        <v>45301</v>
      </c>
      <c r="C1368" t="s">
        <v>1397</v>
      </c>
      <c r="D1368" s="2">
        <v>3307</v>
      </c>
    </row>
    <row r="1369" spans="2:4" x14ac:dyDescent="0.25">
      <c r="B1369" s="1">
        <v>45357</v>
      </c>
      <c r="C1369" t="s">
        <v>1398</v>
      </c>
      <c r="D1369" s="2">
        <v>465</v>
      </c>
    </row>
    <row r="1370" spans="2:4" x14ac:dyDescent="0.25">
      <c r="B1370" s="1">
        <v>45064</v>
      </c>
      <c r="C1370" t="s">
        <v>1399</v>
      </c>
      <c r="D1370" s="2">
        <v>1971</v>
      </c>
    </row>
    <row r="1371" spans="2:4" x14ac:dyDescent="0.25">
      <c r="B1371" s="1">
        <v>44795</v>
      </c>
      <c r="C1371" t="s">
        <v>1400</v>
      </c>
      <c r="D1371" s="2">
        <v>394</v>
      </c>
    </row>
    <row r="1372" spans="2:4" x14ac:dyDescent="0.25">
      <c r="B1372" s="1">
        <v>44804</v>
      </c>
      <c r="C1372" t="s">
        <v>1401</v>
      </c>
      <c r="D1372" s="2">
        <v>4695</v>
      </c>
    </row>
    <row r="1373" spans="2:4" x14ac:dyDescent="0.25">
      <c r="B1373" s="1">
        <v>44566</v>
      </c>
      <c r="C1373" t="s">
        <v>1402</v>
      </c>
      <c r="D1373" s="2">
        <v>9868</v>
      </c>
    </row>
    <row r="1374" spans="2:4" x14ac:dyDescent="0.25">
      <c r="B1374" s="1">
        <v>45044</v>
      </c>
      <c r="C1374" t="s">
        <v>1403</v>
      </c>
      <c r="D1374" s="2">
        <v>8866</v>
      </c>
    </row>
    <row r="1375" spans="2:4" x14ac:dyDescent="0.25">
      <c r="B1375" s="1">
        <v>44675</v>
      </c>
      <c r="C1375" t="s">
        <v>1404</v>
      </c>
      <c r="D1375" s="2">
        <v>4060</v>
      </c>
    </row>
    <row r="1376" spans="2:4" x14ac:dyDescent="0.25">
      <c r="B1376" s="1">
        <v>44558</v>
      </c>
      <c r="C1376" t="s">
        <v>1405</v>
      </c>
      <c r="D1376" s="2">
        <v>7260</v>
      </c>
    </row>
    <row r="1377" spans="2:4" x14ac:dyDescent="0.25">
      <c r="B1377" s="1">
        <v>44560</v>
      </c>
      <c r="C1377" t="s">
        <v>1406</v>
      </c>
      <c r="D1377" s="2">
        <v>5584</v>
      </c>
    </row>
    <row r="1378" spans="2:4" x14ac:dyDescent="0.25">
      <c r="B1378" s="1">
        <v>44928</v>
      </c>
      <c r="C1378" t="s">
        <v>1407</v>
      </c>
      <c r="D1378" s="2">
        <v>9120</v>
      </c>
    </row>
    <row r="1379" spans="2:4" x14ac:dyDescent="0.25">
      <c r="B1379" s="1">
        <v>44491</v>
      </c>
      <c r="C1379" t="s">
        <v>1408</v>
      </c>
      <c r="D1379" s="2">
        <v>5524</v>
      </c>
    </row>
    <row r="1380" spans="2:4" x14ac:dyDescent="0.25">
      <c r="B1380" s="1">
        <v>45313</v>
      </c>
      <c r="C1380" t="s">
        <v>1409</v>
      </c>
      <c r="D1380" s="2">
        <v>5702</v>
      </c>
    </row>
    <row r="1381" spans="2:4" x14ac:dyDescent="0.25">
      <c r="B1381" s="1">
        <v>45178</v>
      </c>
      <c r="C1381" t="s">
        <v>1410</v>
      </c>
      <c r="D1381" s="2">
        <v>3144</v>
      </c>
    </row>
    <row r="1382" spans="2:4" x14ac:dyDescent="0.25">
      <c r="B1382" s="1">
        <v>44770</v>
      </c>
      <c r="C1382" t="s">
        <v>1411</v>
      </c>
      <c r="D1382" s="2">
        <v>713</v>
      </c>
    </row>
    <row r="1383" spans="2:4" x14ac:dyDescent="0.25">
      <c r="B1383" s="1">
        <v>44974</v>
      </c>
      <c r="C1383" t="s">
        <v>1412</v>
      </c>
      <c r="D1383" s="2">
        <v>2142</v>
      </c>
    </row>
    <row r="1384" spans="2:4" x14ac:dyDescent="0.25">
      <c r="B1384" s="1">
        <v>45203</v>
      </c>
      <c r="C1384" t="s">
        <v>1413</v>
      </c>
      <c r="D1384" s="2">
        <v>7520</v>
      </c>
    </row>
    <row r="1385" spans="2:4" x14ac:dyDescent="0.25">
      <c r="B1385" s="1">
        <v>44584</v>
      </c>
      <c r="C1385" t="s">
        <v>1414</v>
      </c>
      <c r="D1385" s="2">
        <v>7379</v>
      </c>
    </row>
    <row r="1386" spans="2:4" x14ac:dyDescent="0.25">
      <c r="B1386" s="1">
        <v>45324</v>
      </c>
      <c r="C1386" t="s">
        <v>1415</v>
      </c>
      <c r="D1386" s="2">
        <v>7845</v>
      </c>
    </row>
    <row r="1387" spans="2:4" x14ac:dyDescent="0.25">
      <c r="B1387" s="1">
        <v>44844</v>
      </c>
      <c r="C1387" t="s">
        <v>1416</v>
      </c>
      <c r="D1387" s="2">
        <v>2478</v>
      </c>
    </row>
    <row r="1388" spans="2:4" x14ac:dyDescent="0.25">
      <c r="B1388" s="1">
        <v>44700</v>
      </c>
      <c r="C1388" t="s">
        <v>1417</v>
      </c>
      <c r="D1388" s="2">
        <v>5261</v>
      </c>
    </row>
    <row r="1389" spans="2:4" x14ac:dyDescent="0.25">
      <c r="B1389" s="1">
        <v>45034</v>
      </c>
      <c r="C1389" t="s">
        <v>1418</v>
      </c>
      <c r="D1389" s="2">
        <v>9788</v>
      </c>
    </row>
    <row r="1390" spans="2:4" x14ac:dyDescent="0.25">
      <c r="B1390" s="1">
        <v>44717</v>
      </c>
      <c r="C1390" t="s">
        <v>1419</v>
      </c>
      <c r="D1390" s="2">
        <v>96</v>
      </c>
    </row>
    <row r="1391" spans="2:4" x14ac:dyDescent="0.25">
      <c r="B1391" s="1">
        <v>44522</v>
      </c>
      <c r="C1391" t="s">
        <v>1420</v>
      </c>
      <c r="D1391" s="2">
        <v>3205</v>
      </c>
    </row>
    <row r="1392" spans="2:4" x14ac:dyDescent="0.25">
      <c r="B1392" s="1">
        <v>45381</v>
      </c>
      <c r="C1392" t="s">
        <v>1421</v>
      </c>
      <c r="D1392" s="2">
        <v>4505</v>
      </c>
    </row>
    <row r="1393" spans="2:4" x14ac:dyDescent="0.25">
      <c r="B1393" s="1">
        <v>45226</v>
      </c>
      <c r="C1393" t="s">
        <v>1422</v>
      </c>
      <c r="D1393" s="2">
        <v>1625</v>
      </c>
    </row>
    <row r="1394" spans="2:4" x14ac:dyDescent="0.25">
      <c r="B1394" s="1">
        <v>45308</v>
      </c>
      <c r="C1394" t="s">
        <v>1423</v>
      </c>
      <c r="D1394" s="2">
        <v>7709</v>
      </c>
    </row>
    <row r="1395" spans="2:4" x14ac:dyDescent="0.25">
      <c r="B1395" s="1">
        <v>44824</v>
      </c>
      <c r="C1395" t="s">
        <v>1424</v>
      </c>
      <c r="D1395" s="2">
        <v>44</v>
      </c>
    </row>
    <row r="1396" spans="2:4" x14ac:dyDescent="0.25">
      <c r="B1396" s="1">
        <v>44464</v>
      </c>
      <c r="C1396" t="s">
        <v>1425</v>
      </c>
      <c r="D1396" s="2">
        <v>4182</v>
      </c>
    </row>
    <row r="1397" spans="2:4" x14ac:dyDescent="0.25">
      <c r="B1397" s="1">
        <v>44544</v>
      </c>
      <c r="C1397" t="s">
        <v>1426</v>
      </c>
      <c r="D1397" s="2">
        <v>2595</v>
      </c>
    </row>
    <row r="1398" spans="2:4" x14ac:dyDescent="0.25">
      <c r="B1398" s="1">
        <v>45439</v>
      </c>
      <c r="C1398" t="s">
        <v>1427</v>
      </c>
      <c r="D1398" s="2">
        <v>6359</v>
      </c>
    </row>
    <row r="1399" spans="2:4" x14ac:dyDescent="0.25">
      <c r="B1399" s="1">
        <v>45211</v>
      </c>
      <c r="C1399" t="s">
        <v>1428</v>
      </c>
      <c r="D1399" s="2">
        <v>2416</v>
      </c>
    </row>
    <row r="1400" spans="2:4" x14ac:dyDescent="0.25">
      <c r="B1400" s="1">
        <v>44555</v>
      </c>
      <c r="C1400" t="s">
        <v>1429</v>
      </c>
      <c r="D1400" s="2">
        <v>6036</v>
      </c>
    </row>
    <row r="1401" spans="2:4" x14ac:dyDescent="0.25">
      <c r="B1401" s="1">
        <v>44559</v>
      </c>
      <c r="C1401" t="s">
        <v>1430</v>
      </c>
      <c r="D1401" s="2">
        <v>6917</v>
      </c>
    </row>
    <row r="1402" spans="2:4" x14ac:dyDescent="0.25">
      <c r="B1402" s="1">
        <v>45023</v>
      </c>
      <c r="C1402" t="s">
        <v>1431</v>
      </c>
      <c r="D1402" s="2">
        <v>7248</v>
      </c>
    </row>
    <row r="1403" spans="2:4" x14ac:dyDescent="0.25">
      <c r="B1403" s="1">
        <v>44555</v>
      </c>
      <c r="C1403" t="s">
        <v>1432</v>
      </c>
      <c r="D1403" s="2">
        <v>5625</v>
      </c>
    </row>
    <row r="1404" spans="2:4" x14ac:dyDescent="0.25">
      <c r="B1404" s="1">
        <v>44778</v>
      </c>
      <c r="C1404" t="s">
        <v>1433</v>
      </c>
      <c r="D1404" s="2">
        <v>680</v>
      </c>
    </row>
    <row r="1405" spans="2:4" x14ac:dyDescent="0.25">
      <c r="B1405" s="1">
        <v>44697</v>
      </c>
      <c r="C1405" t="s">
        <v>1434</v>
      </c>
      <c r="D1405" s="2">
        <v>3658</v>
      </c>
    </row>
    <row r="1406" spans="2:4" x14ac:dyDescent="0.25">
      <c r="B1406" s="1">
        <v>44596</v>
      </c>
      <c r="C1406" t="s">
        <v>1435</v>
      </c>
      <c r="D1406" s="2">
        <v>8167</v>
      </c>
    </row>
    <row r="1407" spans="2:4" x14ac:dyDescent="0.25">
      <c r="B1407" s="1">
        <v>45096</v>
      </c>
      <c r="C1407" t="s">
        <v>1436</v>
      </c>
      <c r="D1407" s="2">
        <v>4003</v>
      </c>
    </row>
    <row r="1408" spans="2:4" x14ac:dyDescent="0.25">
      <c r="B1408" s="1">
        <v>44645</v>
      </c>
      <c r="C1408" t="s">
        <v>1437</v>
      </c>
      <c r="D1408" s="2">
        <v>7232</v>
      </c>
    </row>
    <row r="1409" spans="2:4" x14ac:dyDescent="0.25">
      <c r="B1409" s="1">
        <v>44873</v>
      </c>
      <c r="C1409" t="s">
        <v>1438</v>
      </c>
      <c r="D1409" s="2">
        <v>9719</v>
      </c>
    </row>
    <row r="1410" spans="2:4" x14ac:dyDescent="0.25">
      <c r="B1410" s="1">
        <v>44578</v>
      </c>
      <c r="C1410" t="s">
        <v>1439</v>
      </c>
      <c r="D1410" s="2">
        <v>7700</v>
      </c>
    </row>
    <row r="1411" spans="2:4" x14ac:dyDescent="0.25">
      <c r="B1411" s="1">
        <v>44781</v>
      </c>
      <c r="C1411" t="s">
        <v>1440</v>
      </c>
      <c r="D1411" s="2">
        <v>6288</v>
      </c>
    </row>
    <row r="1412" spans="2:4" x14ac:dyDescent="0.25">
      <c r="B1412" s="1">
        <v>45284</v>
      </c>
      <c r="C1412" t="s">
        <v>1441</v>
      </c>
      <c r="D1412" s="2">
        <v>1982</v>
      </c>
    </row>
    <row r="1413" spans="2:4" x14ac:dyDescent="0.25">
      <c r="B1413" s="1">
        <v>45012</v>
      </c>
      <c r="C1413" t="s">
        <v>1442</v>
      </c>
      <c r="D1413" s="2">
        <v>2472</v>
      </c>
    </row>
    <row r="1414" spans="2:4" x14ac:dyDescent="0.25">
      <c r="B1414" s="1">
        <v>44777</v>
      </c>
      <c r="C1414" t="s">
        <v>1443</v>
      </c>
      <c r="D1414" s="2">
        <v>4700</v>
      </c>
    </row>
    <row r="1415" spans="2:4" x14ac:dyDescent="0.25">
      <c r="B1415" s="1">
        <v>44941</v>
      </c>
      <c r="C1415" t="s">
        <v>1444</v>
      </c>
      <c r="D1415" s="2">
        <v>2352</v>
      </c>
    </row>
    <row r="1416" spans="2:4" x14ac:dyDescent="0.25">
      <c r="B1416" s="1">
        <v>44595</v>
      </c>
      <c r="C1416" t="s">
        <v>1445</v>
      </c>
      <c r="D1416" s="2">
        <v>2857</v>
      </c>
    </row>
    <row r="1417" spans="2:4" x14ac:dyDescent="0.25">
      <c r="B1417" s="1">
        <v>44537</v>
      </c>
      <c r="C1417" t="s">
        <v>1446</v>
      </c>
      <c r="D1417" s="2">
        <v>3541</v>
      </c>
    </row>
    <row r="1418" spans="2:4" x14ac:dyDescent="0.25">
      <c r="B1418" s="1">
        <v>45414</v>
      </c>
      <c r="C1418" t="s">
        <v>1447</v>
      </c>
      <c r="D1418" s="2">
        <v>6698</v>
      </c>
    </row>
    <row r="1419" spans="2:4" x14ac:dyDescent="0.25">
      <c r="B1419" s="1">
        <v>44858</v>
      </c>
      <c r="C1419" t="s">
        <v>1448</v>
      </c>
      <c r="D1419" s="2">
        <v>4956</v>
      </c>
    </row>
    <row r="1420" spans="2:4" x14ac:dyDescent="0.25">
      <c r="B1420" s="1">
        <v>44472</v>
      </c>
      <c r="C1420" t="s">
        <v>1449</v>
      </c>
      <c r="D1420" s="2">
        <v>5264</v>
      </c>
    </row>
    <row r="1421" spans="2:4" x14ac:dyDescent="0.25">
      <c r="B1421" s="1">
        <v>45020</v>
      </c>
      <c r="C1421" t="s">
        <v>1450</v>
      </c>
      <c r="D1421" s="2">
        <v>7246</v>
      </c>
    </row>
    <row r="1422" spans="2:4" x14ac:dyDescent="0.25">
      <c r="B1422" s="1">
        <v>44825</v>
      </c>
      <c r="C1422" t="s">
        <v>1451</v>
      </c>
      <c r="D1422" s="2">
        <v>647</v>
      </c>
    </row>
    <row r="1423" spans="2:4" x14ac:dyDescent="0.25">
      <c r="B1423" s="1">
        <v>44913</v>
      </c>
      <c r="C1423" t="s">
        <v>1452</v>
      </c>
      <c r="D1423" s="2">
        <v>808</v>
      </c>
    </row>
    <row r="1424" spans="2:4" x14ac:dyDescent="0.25">
      <c r="B1424" s="1">
        <v>44934</v>
      </c>
      <c r="C1424" t="s">
        <v>1453</v>
      </c>
      <c r="D1424" s="2">
        <v>8503</v>
      </c>
    </row>
    <row r="1425" spans="2:4" x14ac:dyDescent="0.25">
      <c r="B1425" s="1">
        <v>44938</v>
      </c>
      <c r="C1425" t="s">
        <v>1454</v>
      </c>
      <c r="D1425" s="2">
        <v>7865</v>
      </c>
    </row>
    <row r="1426" spans="2:4" x14ac:dyDescent="0.25">
      <c r="B1426" s="1">
        <v>45399</v>
      </c>
      <c r="C1426" t="s">
        <v>1455</v>
      </c>
      <c r="D1426" s="2">
        <v>4662</v>
      </c>
    </row>
    <row r="1427" spans="2:4" x14ac:dyDescent="0.25">
      <c r="B1427" s="1">
        <v>45079</v>
      </c>
      <c r="C1427" t="s">
        <v>1456</v>
      </c>
      <c r="D1427" s="2">
        <v>4933</v>
      </c>
    </row>
    <row r="1428" spans="2:4" x14ac:dyDescent="0.25">
      <c r="B1428" s="1">
        <v>44941</v>
      </c>
      <c r="C1428" t="s">
        <v>1457</v>
      </c>
      <c r="D1428" s="2">
        <v>773</v>
      </c>
    </row>
    <row r="1429" spans="2:4" x14ac:dyDescent="0.25">
      <c r="B1429" s="1">
        <v>45050</v>
      </c>
      <c r="C1429" t="s">
        <v>1458</v>
      </c>
      <c r="D1429" s="2">
        <v>8273</v>
      </c>
    </row>
    <row r="1430" spans="2:4" x14ac:dyDescent="0.25">
      <c r="B1430" s="1">
        <v>44574</v>
      </c>
      <c r="C1430" t="s">
        <v>1459</v>
      </c>
      <c r="D1430" s="2">
        <v>9073</v>
      </c>
    </row>
    <row r="1431" spans="2:4" x14ac:dyDescent="0.25">
      <c r="B1431" s="1">
        <v>45135</v>
      </c>
      <c r="C1431" t="s">
        <v>1460</v>
      </c>
      <c r="D1431" s="2">
        <v>3878</v>
      </c>
    </row>
    <row r="1432" spans="2:4" x14ac:dyDescent="0.25">
      <c r="B1432" s="1">
        <v>45078</v>
      </c>
      <c r="C1432" t="s">
        <v>1461</v>
      </c>
      <c r="D1432" s="2">
        <v>8647</v>
      </c>
    </row>
    <row r="1433" spans="2:4" x14ac:dyDescent="0.25">
      <c r="B1433" s="1">
        <v>44593</v>
      </c>
      <c r="C1433" t="s">
        <v>1462</v>
      </c>
      <c r="D1433" s="2">
        <v>6731</v>
      </c>
    </row>
    <row r="1434" spans="2:4" x14ac:dyDescent="0.25">
      <c r="B1434" s="1">
        <v>44471</v>
      </c>
      <c r="C1434" t="s">
        <v>1463</v>
      </c>
      <c r="D1434" s="2">
        <v>891</v>
      </c>
    </row>
    <row r="1435" spans="2:4" x14ac:dyDescent="0.25">
      <c r="B1435" s="1">
        <v>45122</v>
      </c>
      <c r="C1435" t="s">
        <v>1464</v>
      </c>
      <c r="D1435" s="2">
        <v>3898</v>
      </c>
    </row>
    <row r="1436" spans="2:4" x14ac:dyDescent="0.25">
      <c r="B1436" s="1">
        <v>45233</v>
      </c>
      <c r="C1436" t="s">
        <v>1465</v>
      </c>
      <c r="D1436" s="2">
        <v>5411</v>
      </c>
    </row>
    <row r="1437" spans="2:4" x14ac:dyDescent="0.25">
      <c r="B1437" s="1">
        <v>44620</v>
      </c>
      <c r="C1437" t="s">
        <v>1466</v>
      </c>
      <c r="D1437" s="2">
        <v>9384</v>
      </c>
    </row>
    <row r="1438" spans="2:4" x14ac:dyDescent="0.25">
      <c r="B1438" s="1">
        <v>44630</v>
      </c>
      <c r="C1438" t="s">
        <v>1467</v>
      </c>
      <c r="D1438" s="2">
        <v>6144</v>
      </c>
    </row>
    <row r="1439" spans="2:4" x14ac:dyDescent="0.25">
      <c r="B1439" s="1">
        <v>45007</v>
      </c>
      <c r="C1439" t="s">
        <v>1468</v>
      </c>
      <c r="D1439" s="2">
        <v>3949</v>
      </c>
    </row>
    <row r="1440" spans="2:4" x14ac:dyDescent="0.25">
      <c r="B1440" s="1">
        <v>45151</v>
      </c>
      <c r="C1440" t="s">
        <v>1469</v>
      </c>
      <c r="D1440" s="2">
        <v>7467</v>
      </c>
    </row>
    <row r="1441" spans="2:4" x14ac:dyDescent="0.25">
      <c r="B1441" s="1">
        <v>44701</v>
      </c>
      <c r="C1441" t="s">
        <v>1470</v>
      </c>
      <c r="D1441" s="2">
        <v>4777</v>
      </c>
    </row>
    <row r="1442" spans="2:4" x14ac:dyDescent="0.25">
      <c r="B1442" s="1">
        <v>45294</v>
      </c>
      <c r="C1442" t="s">
        <v>1471</v>
      </c>
      <c r="D1442" s="2">
        <v>2635</v>
      </c>
    </row>
    <row r="1443" spans="2:4" x14ac:dyDescent="0.25">
      <c r="B1443" s="1">
        <v>44774</v>
      </c>
      <c r="C1443" t="s">
        <v>1472</v>
      </c>
      <c r="D1443" s="2">
        <v>6468</v>
      </c>
    </row>
    <row r="1444" spans="2:4" x14ac:dyDescent="0.25">
      <c r="B1444" s="1">
        <v>44673</v>
      </c>
      <c r="C1444" t="s">
        <v>1473</v>
      </c>
      <c r="D1444" s="2">
        <v>7634</v>
      </c>
    </row>
    <row r="1445" spans="2:4" x14ac:dyDescent="0.25">
      <c r="B1445" s="1">
        <v>44463</v>
      </c>
      <c r="C1445" t="s">
        <v>1474</v>
      </c>
      <c r="D1445" s="2">
        <v>7467</v>
      </c>
    </row>
    <row r="1446" spans="2:4" x14ac:dyDescent="0.25">
      <c r="B1446" s="1">
        <v>44640</v>
      </c>
      <c r="C1446" t="s">
        <v>1475</v>
      </c>
      <c r="D1446" s="2">
        <v>2769</v>
      </c>
    </row>
    <row r="1447" spans="2:4" x14ac:dyDescent="0.25">
      <c r="B1447" s="1">
        <v>45252</v>
      </c>
      <c r="C1447" t="s">
        <v>1476</v>
      </c>
      <c r="D1447" s="2">
        <v>9507</v>
      </c>
    </row>
    <row r="1448" spans="2:4" x14ac:dyDescent="0.25">
      <c r="B1448" s="1">
        <v>45235</v>
      </c>
      <c r="C1448" t="s">
        <v>1477</v>
      </c>
      <c r="D1448" s="2">
        <v>1013</v>
      </c>
    </row>
    <row r="1449" spans="2:4" x14ac:dyDescent="0.25">
      <c r="B1449" s="1">
        <v>44691</v>
      </c>
      <c r="C1449" t="s">
        <v>1478</v>
      </c>
      <c r="D1449" s="2">
        <v>35</v>
      </c>
    </row>
    <row r="1450" spans="2:4" x14ac:dyDescent="0.25">
      <c r="B1450" s="1">
        <v>44972</v>
      </c>
      <c r="C1450" t="s">
        <v>1479</v>
      </c>
      <c r="D1450" s="2">
        <v>2326</v>
      </c>
    </row>
    <row r="1451" spans="2:4" x14ac:dyDescent="0.25">
      <c r="B1451" s="1">
        <v>45237</v>
      </c>
      <c r="C1451" t="s">
        <v>1480</v>
      </c>
      <c r="D1451" s="2">
        <v>8971</v>
      </c>
    </row>
    <row r="1452" spans="2:4" x14ac:dyDescent="0.25">
      <c r="B1452" s="1">
        <v>44862</v>
      </c>
      <c r="C1452" t="s">
        <v>1481</v>
      </c>
      <c r="D1452" s="2">
        <v>7843</v>
      </c>
    </row>
    <row r="1453" spans="2:4" x14ac:dyDescent="0.25">
      <c r="B1453" s="1">
        <v>45220</v>
      </c>
      <c r="C1453" t="s">
        <v>1482</v>
      </c>
      <c r="D1453" s="2">
        <v>7404</v>
      </c>
    </row>
    <row r="1454" spans="2:4" x14ac:dyDescent="0.25">
      <c r="B1454" s="1">
        <v>45266</v>
      </c>
      <c r="C1454" t="s">
        <v>1483</v>
      </c>
      <c r="D1454" s="2">
        <v>331</v>
      </c>
    </row>
    <row r="1455" spans="2:4" x14ac:dyDescent="0.25">
      <c r="B1455" s="1">
        <v>44935</v>
      </c>
      <c r="C1455" t="s">
        <v>1484</v>
      </c>
      <c r="D1455" s="2">
        <v>1656</v>
      </c>
    </row>
    <row r="1456" spans="2:4" x14ac:dyDescent="0.25">
      <c r="B1456" s="1">
        <v>44476</v>
      </c>
      <c r="C1456" t="s">
        <v>1485</v>
      </c>
      <c r="D1456" s="2">
        <v>1136</v>
      </c>
    </row>
    <row r="1457" spans="2:4" x14ac:dyDescent="0.25">
      <c r="B1457" s="1">
        <v>44468</v>
      </c>
      <c r="C1457" t="s">
        <v>1486</v>
      </c>
      <c r="D1457" s="2">
        <v>7564</v>
      </c>
    </row>
    <row r="1458" spans="2:4" x14ac:dyDescent="0.25">
      <c r="B1458" s="1">
        <v>45162</v>
      </c>
      <c r="C1458" t="s">
        <v>1487</v>
      </c>
      <c r="D1458" s="2">
        <v>9824</v>
      </c>
    </row>
    <row r="1459" spans="2:4" x14ac:dyDescent="0.25">
      <c r="B1459" s="1">
        <v>44486</v>
      </c>
      <c r="C1459" t="s">
        <v>1488</v>
      </c>
      <c r="D1459" s="2">
        <v>4911</v>
      </c>
    </row>
    <row r="1460" spans="2:4" x14ac:dyDescent="0.25">
      <c r="B1460" s="1">
        <v>45325</v>
      </c>
      <c r="C1460" t="s">
        <v>1489</v>
      </c>
      <c r="D1460" s="2">
        <v>257</v>
      </c>
    </row>
    <row r="1461" spans="2:4" x14ac:dyDescent="0.25">
      <c r="B1461" s="1">
        <v>45112</v>
      </c>
      <c r="C1461" t="s">
        <v>1490</v>
      </c>
      <c r="D1461" s="2">
        <v>5293</v>
      </c>
    </row>
    <row r="1462" spans="2:4" x14ac:dyDescent="0.25">
      <c r="B1462" s="1">
        <v>44448</v>
      </c>
      <c r="C1462" t="s">
        <v>1491</v>
      </c>
      <c r="D1462" s="2">
        <v>9234</v>
      </c>
    </row>
    <row r="1463" spans="2:4" x14ac:dyDescent="0.25">
      <c r="B1463" s="1">
        <v>45266</v>
      </c>
      <c r="C1463" t="s">
        <v>1492</v>
      </c>
      <c r="D1463" s="2">
        <v>6068</v>
      </c>
    </row>
    <row r="1464" spans="2:4" x14ac:dyDescent="0.25">
      <c r="B1464" s="1">
        <v>45259</v>
      </c>
      <c r="C1464" t="s">
        <v>1493</v>
      </c>
      <c r="D1464" s="2">
        <v>4783</v>
      </c>
    </row>
    <row r="1465" spans="2:4" x14ac:dyDescent="0.25">
      <c r="B1465" s="1">
        <v>45319</v>
      </c>
      <c r="C1465" t="s">
        <v>1494</v>
      </c>
      <c r="D1465" s="2">
        <v>1922</v>
      </c>
    </row>
    <row r="1466" spans="2:4" x14ac:dyDescent="0.25">
      <c r="B1466" s="1">
        <v>45212</v>
      </c>
      <c r="C1466" t="s">
        <v>1495</v>
      </c>
      <c r="D1466" s="2">
        <v>6886</v>
      </c>
    </row>
    <row r="1467" spans="2:4" x14ac:dyDescent="0.25">
      <c r="B1467" s="1">
        <v>44676</v>
      </c>
      <c r="C1467" t="s">
        <v>1496</v>
      </c>
      <c r="D1467" s="2">
        <v>7879</v>
      </c>
    </row>
    <row r="1468" spans="2:4" x14ac:dyDescent="0.25">
      <c r="B1468" s="1">
        <v>44805</v>
      </c>
      <c r="C1468" t="s">
        <v>1497</v>
      </c>
      <c r="D1468" s="2">
        <v>5836</v>
      </c>
    </row>
    <row r="1469" spans="2:4" x14ac:dyDescent="0.25">
      <c r="B1469" s="1">
        <v>44768</v>
      </c>
      <c r="C1469" t="s">
        <v>1498</v>
      </c>
      <c r="D1469" s="2">
        <v>8649</v>
      </c>
    </row>
    <row r="1470" spans="2:4" x14ac:dyDescent="0.25">
      <c r="B1470" s="1">
        <v>45088</v>
      </c>
      <c r="C1470" t="s">
        <v>1499</v>
      </c>
      <c r="D1470" s="2">
        <v>4039</v>
      </c>
    </row>
    <row r="1471" spans="2:4" x14ac:dyDescent="0.25">
      <c r="B1471" s="1">
        <v>44862</v>
      </c>
      <c r="C1471" t="s">
        <v>1500</v>
      </c>
      <c r="D1471" s="2">
        <v>7856</v>
      </c>
    </row>
    <row r="1472" spans="2:4" x14ac:dyDescent="0.25">
      <c r="B1472" s="1">
        <v>44834</v>
      </c>
      <c r="C1472" t="s">
        <v>1501</v>
      </c>
      <c r="D1472" s="2">
        <v>9176</v>
      </c>
    </row>
    <row r="1473" spans="2:4" x14ac:dyDescent="0.25">
      <c r="B1473" s="1">
        <v>44936</v>
      </c>
      <c r="C1473" t="s">
        <v>1502</v>
      </c>
      <c r="D1473" s="2">
        <v>9743</v>
      </c>
    </row>
    <row r="1474" spans="2:4" x14ac:dyDescent="0.25">
      <c r="B1474" s="1">
        <v>44911</v>
      </c>
      <c r="C1474" t="s">
        <v>1503</v>
      </c>
      <c r="D1474" s="2">
        <v>4474</v>
      </c>
    </row>
    <row r="1475" spans="2:4" x14ac:dyDescent="0.25">
      <c r="B1475" s="1">
        <v>44808</v>
      </c>
      <c r="C1475" t="s">
        <v>1504</v>
      </c>
      <c r="D1475" s="2">
        <v>6151</v>
      </c>
    </row>
    <row r="1476" spans="2:4" x14ac:dyDescent="0.25">
      <c r="B1476" s="1">
        <v>45181</v>
      </c>
      <c r="C1476" t="s">
        <v>1505</v>
      </c>
      <c r="D1476" s="2">
        <v>4291</v>
      </c>
    </row>
    <row r="1477" spans="2:4" x14ac:dyDescent="0.25">
      <c r="B1477" s="1">
        <v>45023</v>
      </c>
      <c r="C1477" t="s">
        <v>1506</v>
      </c>
      <c r="D1477" s="2">
        <v>8856</v>
      </c>
    </row>
    <row r="1478" spans="2:4" x14ac:dyDescent="0.25">
      <c r="B1478" s="1">
        <v>45260</v>
      </c>
      <c r="C1478" t="s">
        <v>1507</v>
      </c>
      <c r="D1478" s="2">
        <v>6461</v>
      </c>
    </row>
    <row r="1479" spans="2:4" x14ac:dyDescent="0.25">
      <c r="B1479" s="1">
        <v>45092</v>
      </c>
      <c r="C1479" t="s">
        <v>1508</v>
      </c>
      <c r="D1479" s="2">
        <v>3780</v>
      </c>
    </row>
    <row r="1480" spans="2:4" x14ac:dyDescent="0.25">
      <c r="B1480" s="1">
        <v>44863</v>
      </c>
      <c r="C1480" t="s">
        <v>1509</v>
      </c>
      <c r="D1480" s="2">
        <v>2619</v>
      </c>
    </row>
    <row r="1481" spans="2:4" x14ac:dyDescent="0.25">
      <c r="B1481" s="1">
        <v>44883</v>
      </c>
      <c r="C1481" t="s">
        <v>1510</v>
      </c>
      <c r="D1481" s="2">
        <v>1533</v>
      </c>
    </row>
    <row r="1482" spans="2:4" x14ac:dyDescent="0.25">
      <c r="B1482" s="1">
        <v>44620</v>
      </c>
      <c r="C1482" t="s">
        <v>1511</v>
      </c>
      <c r="D1482" s="2">
        <v>8702</v>
      </c>
    </row>
    <row r="1483" spans="2:4" x14ac:dyDescent="0.25">
      <c r="B1483" s="1">
        <v>44742</v>
      </c>
      <c r="C1483" t="s">
        <v>1512</v>
      </c>
      <c r="D1483" s="2">
        <v>4135</v>
      </c>
    </row>
    <row r="1484" spans="2:4" x14ac:dyDescent="0.25">
      <c r="B1484" s="1">
        <v>44929</v>
      </c>
      <c r="C1484" t="s">
        <v>1513</v>
      </c>
      <c r="D1484" s="2">
        <v>8039</v>
      </c>
    </row>
    <row r="1485" spans="2:4" x14ac:dyDescent="0.25">
      <c r="B1485" s="1">
        <v>45436</v>
      </c>
      <c r="C1485" t="s">
        <v>1514</v>
      </c>
      <c r="D1485" s="2">
        <v>6417</v>
      </c>
    </row>
    <row r="1486" spans="2:4" x14ac:dyDescent="0.25">
      <c r="B1486" s="1">
        <v>45169</v>
      </c>
      <c r="C1486" t="s">
        <v>1515</v>
      </c>
      <c r="D1486" s="2">
        <v>8364</v>
      </c>
    </row>
    <row r="1487" spans="2:4" x14ac:dyDescent="0.25">
      <c r="B1487" s="1">
        <v>45086</v>
      </c>
      <c r="C1487" t="s">
        <v>1516</v>
      </c>
      <c r="D1487" s="2">
        <v>3940</v>
      </c>
    </row>
    <row r="1488" spans="2:4" x14ac:dyDescent="0.25">
      <c r="B1488" s="1">
        <v>45332</v>
      </c>
      <c r="C1488" t="s">
        <v>1517</v>
      </c>
      <c r="D1488" s="2">
        <v>8025</v>
      </c>
    </row>
    <row r="1489" spans="2:4" x14ac:dyDescent="0.25">
      <c r="B1489" s="1">
        <v>45041</v>
      </c>
      <c r="C1489" t="s">
        <v>1518</v>
      </c>
      <c r="D1489" s="2">
        <v>98</v>
      </c>
    </row>
    <row r="1490" spans="2:4" x14ac:dyDescent="0.25">
      <c r="B1490" s="1">
        <v>45046</v>
      </c>
      <c r="C1490" t="s">
        <v>1519</v>
      </c>
      <c r="D1490" s="2">
        <v>886</v>
      </c>
    </row>
    <row r="1491" spans="2:4" x14ac:dyDescent="0.25">
      <c r="B1491" s="1">
        <v>44922</v>
      </c>
      <c r="C1491" t="s">
        <v>1520</v>
      </c>
      <c r="D1491" s="2">
        <v>3989</v>
      </c>
    </row>
    <row r="1492" spans="2:4" x14ac:dyDescent="0.25">
      <c r="B1492" s="1">
        <v>44496</v>
      </c>
      <c r="C1492" t="s">
        <v>1521</v>
      </c>
      <c r="D1492" s="2">
        <v>1749</v>
      </c>
    </row>
    <row r="1493" spans="2:4" x14ac:dyDescent="0.25">
      <c r="B1493" s="1">
        <v>45166</v>
      </c>
      <c r="C1493" t="s">
        <v>1522</v>
      </c>
      <c r="D1493" s="2">
        <v>8921</v>
      </c>
    </row>
    <row r="1494" spans="2:4" x14ac:dyDescent="0.25">
      <c r="B1494" s="1">
        <v>44628</v>
      </c>
      <c r="C1494" t="s">
        <v>1523</v>
      </c>
      <c r="D1494" s="2">
        <v>7572</v>
      </c>
    </row>
    <row r="1495" spans="2:4" x14ac:dyDescent="0.25">
      <c r="B1495" s="1">
        <v>45304</v>
      </c>
      <c r="C1495" t="s">
        <v>1524</v>
      </c>
      <c r="D1495" s="2">
        <v>1503</v>
      </c>
    </row>
    <row r="1496" spans="2:4" x14ac:dyDescent="0.25">
      <c r="B1496" s="1">
        <v>44785</v>
      </c>
      <c r="C1496" t="s">
        <v>1525</v>
      </c>
      <c r="D1496" s="2">
        <v>8758</v>
      </c>
    </row>
    <row r="1497" spans="2:4" x14ac:dyDescent="0.25">
      <c r="B1497" s="1">
        <v>44576</v>
      </c>
      <c r="C1497" t="s">
        <v>1526</v>
      </c>
      <c r="D1497" s="2">
        <v>6808</v>
      </c>
    </row>
    <row r="1498" spans="2:4" x14ac:dyDescent="0.25">
      <c r="B1498" s="1">
        <v>44946</v>
      </c>
      <c r="C1498" t="s">
        <v>1527</v>
      </c>
      <c r="D1498" s="2">
        <v>4074</v>
      </c>
    </row>
    <row r="1499" spans="2:4" x14ac:dyDescent="0.25">
      <c r="B1499" s="1">
        <v>45391</v>
      </c>
      <c r="C1499" t="s">
        <v>1528</v>
      </c>
      <c r="D1499" s="2">
        <v>9335</v>
      </c>
    </row>
    <row r="1500" spans="2:4" x14ac:dyDescent="0.25">
      <c r="B1500" s="1">
        <v>45303</v>
      </c>
      <c r="C1500" t="s">
        <v>1529</v>
      </c>
      <c r="D1500" s="2">
        <v>3416</v>
      </c>
    </row>
    <row r="1501" spans="2:4" x14ac:dyDescent="0.25">
      <c r="B1501" s="1">
        <v>45184</v>
      </c>
      <c r="C1501" t="s">
        <v>1530</v>
      </c>
      <c r="D1501" s="2">
        <v>180</v>
      </c>
    </row>
    <row r="1502" spans="2:4" x14ac:dyDescent="0.25">
      <c r="B1502" s="1">
        <v>45434</v>
      </c>
      <c r="C1502" t="s">
        <v>1531</v>
      </c>
      <c r="D1502" s="2">
        <v>9675</v>
      </c>
    </row>
    <row r="1503" spans="2:4" x14ac:dyDescent="0.25">
      <c r="B1503" s="1">
        <v>45095</v>
      </c>
      <c r="C1503" t="s">
        <v>1532</v>
      </c>
      <c r="D1503" s="2">
        <v>6776</v>
      </c>
    </row>
    <row r="1504" spans="2:4" x14ac:dyDescent="0.25">
      <c r="B1504" s="1">
        <v>44500</v>
      </c>
      <c r="C1504" t="s">
        <v>1533</v>
      </c>
      <c r="D1504" s="2">
        <v>6245</v>
      </c>
    </row>
    <row r="1505" spans="2:4" x14ac:dyDescent="0.25">
      <c r="B1505" s="1">
        <v>45099</v>
      </c>
      <c r="C1505" t="s">
        <v>1534</v>
      </c>
      <c r="D1505" s="2">
        <v>2946</v>
      </c>
    </row>
    <row r="1506" spans="2:4" x14ac:dyDescent="0.25">
      <c r="B1506" s="1">
        <v>45389</v>
      </c>
      <c r="C1506" t="s">
        <v>1535</v>
      </c>
      <c r="D1506" s="2">
        <v>8859</v>
      </c>
    </row>
    <row r="1507" spans="2:4" x14ac:dyDescent="0.25">
      <c r="B1507" s="1">
        <v>44985</v>
      </c>
      <c r="C1507" t="s">
        <v>1536</v>
      </c>
      <c r="D1507" s="2">
        <v>7166</v>
      </c>
    </row>
    <row r="1508" spans="2:4" x14ac:dyDescent="0.25">
      <c r="B1508" s="1">
        <v>45104</v>
      </c>
      <c r="C1508" t="s">
        <v>1537</v>
      </c>
      <c r="D1508" s="2">
        <v>249</v>
      </c>
    </row>
    <row r="1509" spans="2:4" x14ac:dyDescent="0.25">
      <c r="B1509" s="1">
        <v>44972</v>
      </c>
      <c r="C1509" t="s">
        <v>1538</v>
      </c>
      <c r="D1509" s="2">
        <v>8926</v>
      </c>
    </row>
    <row r="1510" spans="2:4" x14ac:dyDescent="0.25">
      <c r="B1510" s="1">
        <v>45380</v>
      </c>
      <c r="C1510" t="s">
        <v>1539</v>
      </c>
      <c r="D1510" s="2">
        <v>419</v>
      </c>
    </row>
    <row r="1511" spans="2:4" x14ac:dyDescent="0.25">
      <c r="B1511" s="1">
        <v>44751</v>
      </c>
      <c r="C1511" t="s">
        <v>1540</v>
      </c>
      <c r="D1511" s="2">
        <v>4984</v>
      </c>
    </row>
    <row r="1512" spans="2:4" x14ac:dyDescent="0.25">
      <c r="B1512" s="1">
        <v>45096</v>
      </c>
      <c r="C1512" t="s">
        <v>1541</v>
      </c>
      <c r="D1512" s="2">
        <v>8478</v>
      </c>
    </row>
    <row r="1513" spans="2:4" x14ac:dyDescent="0.25">
      <c r="B1513" s="1">
        <v>45321</v>
      </c>
      <c r="C1513" t="s">
        <v>1542</v>
      </c>
      <c r="D1513" s="2">
        <v>5648</v>
      </c>
    </row>
    <row r="1514" spans="2:4" x14ac:dyDescent="0.25">
      <c r="B1514" s="1">
        <v>45196</v>
      </c>
      <c r="C1514" t="s">
        <v>1543</v>
      </c>
      <c r="D1514" s="2">
        <v>2600</v>
      </c>
    </row>
    <row r="1515" spans="2:4" x14ac:dyDescent="0.25">
      <c r="B1515" s="1">
        <v>44672</v>
      </c>
      <c r="C1515" t="s">
        <v>1544</v>
      </c>
      <c r="D1515" s="2">
        <v>5527</v>
      </c>
    </row>
    <row r="1516" spans="2:4" x14ac:dyDescent="0.25">
      <c r="B1516" s="1">
        <v>45217</v>
      </c>
      <c r="C1516" t="s">
        <v>1545</v>
      </c>
      <c r="D1516" s="2">
        <v>1526</v>
      </c>
    </row>
    <row r="1517" spans="2:4" x14ac:dyDescent="0.25">
      <c r="B1517" s="1">
        <v>45374</v>
      </c>
      <c r="C1517" t="s">
        <v>1546</v>
      </c>
      <c r="D1517" s="2">
        <v>7722</v>
      </c>
    </row>
    <row r="1518" spans="2:4" x14ac:dyDescent="0.25">
      <c r="B1518" s="1">
        <v>45044</v>
      </c>
      <c r="C1518" t="s">
        <v>1547</v>
      </c>
      <c r="D1518" s="2">
        <v>5306</v>
      </c>
    </row>
    <row r="1519" spans="2:4" x14ac:dyDescent="0.25">
      <c r="B1519" s="1">
        <v>44555</v>
      </c>
      <c r="C1519" t="s">
        <v>1548</v>
      </c>
      <c r="D1519" s="2">
        <v>5322</v>
      </c>
    </row>
    <row r="1520" spans="2:4" x14ac:dyDescent="0.25">
      <c r="B1520" s="1">
        <v>44758</v>
      </c>
      <c r="C1520" t="s">
        <v>1549</v>
      </c>
      <c r="D1520" s="2">
        <v>8873</v>
      </c>
    </row>
    <row r="1521" spans="2:4" x14ac:dyDescent="0.25">
      <c r="B1521" s="1">
        <v>45305</v>
      </c>
      <c r="C1521" t="s">
        <v>1550</v>
      </c>
      <c r="D1521" s="2">
        <v>5771</v>
      </c>
    </row>
    <row r="1522" spans="2:4" x14ac:dyDescent="0.25">
      <c r="B1522" s="1">
        <v>45213</v>
      </c>
      <c r="C1522" t="s">
        <v>1551</v>
      </c>
      <c r="D1522" s="2">
        <v>5400</v>
      </c>
    </row>
    <row r="1523" spans="2:4" x14ac:dyDescent="0.25">
      <c r="B1523" s="1">
        <v>44591</v>
      </c>
      <c r="C1523" t="s">
        <v>1552</v>
      </c>
      <c r="D1523" s="2">
        <v>7722</v>
      </c>
    </row>
    <row r="1524" spans="2:4" x14ac:dyDescent="0.25">
      <c r="B1524" s="1">
        <v>45418</v>
      </c>
      <c r="C1524" t="s">
        <v>1553</v>
      </c>
      <c r="D1524" s="2">
        <v>3067</v>
      </c>
    </row>
    <row r="1525" spans="2:4" x14ac:dyDescent="0.25">
      <c r="B1525" s="1">
        <v>45186</v>
      </c>
      <c r="C1525" t="s">
        <v>1554</v>
      </c>
      <c r="D1525" s="2">
        <v>1948</v>
      </c>
    </row>
    <row r="1526" spans="2:4" x14ac:dyDescent="0.25">
      <c r="B1526" s="1">
        <v>45441</v>
      </c>
      <c r="C1526" t="s">
        <v>1555</v>
      </c>
      <c r="D1526" s="2">
        <v>4112</v>
      </c>
    </row>
    <row r="1527" spans="2:4" x14ac:dyDescent="0.25">
      <c r="B1527" s="1">
        <v>45122</v>
      </c>
      <c r="C1527" t="s">
        <v>1556</v>
      </c>
      <c r="D1527" s="2">
        <v>7316</v>
      </c>
    </row>
    <row r="1528" spans="2:4" x14ac:dyDescent="0.25">
      <c r="B1528" s="1">
        <v>45436</v>
      </c>
      <c r="C1528" t="s">
        <v>1557</v>
      </c>
      <c r="D1528" s="2">
        <v>3369</v>
      </c>
    </row>
    <row r="1529" spans="2:4" x14ac:dyDescent="0.25">
      <c r="B1529" s="1">
        <v>45161</v>
      </c>
      <c r="C1529" t="s">
        <v>1558</v>
      </c>
      <c r="D1529" s="2">
        <v>512</v>
      </c>
    </row>
    <row r="1530" spans="2:4" x14ac:dyDescent="0.25">
      <c r="B1530" s="1">
        <v>45376</v>
      </c>
      <c r="C1530" t="s">
        <v>1559</v>
      </c>
      <c r="D1530" s="2">
        <v>7722</v>
      </c>
    </row>
    <row r="1531" spans="2:4" x14ac:dyDescent="0.25">
      <c r="B1531" s="1">
        <v>44862</v>
      </c>
      <c r="C1531" t="s">
        <v>1560</v>
      </c>
      <c r="D1531" s="2">
        <v>6170</v>
      </c>
    </row>
    <row r="1532" spans="2:4" x14ac:dyDescent="0.25">
      <c r="B1532" s="1">
        <v>44651</v>
      </c>
      <c r="C1532" t="s">
        <v>1561</v>
      </c>
      <c r="D1532" s="2">
        <v>2526</v>
      </c>
    </row>
    <row r="1533" spans="2:4" x14ac:dyDescent="0.25">
      <c r="B1533" s="1">
        <v>44875</v>
      </c>
      <c r="C1533" t="s">
        <v>1562</v>
      </c>
      <c r="D1533" s="2">
        <v>3727</v>
      </c>
    </row>
    <row r="1534" spans="2:4" x14ac:dyDescent="0.25">
      <c r="B1534" s="1">
        <v>45398</v>
      </c>
      <c r="C1534" t="s">
        <v>1563</v>
      </c>
      <c r="D1534" s="2">
        <v>4215</v>
      </c>
    </row>
    <row r="1535" spans="2:4" x14ac:dyDescent="0.25">
      <c r="B1535" s="1">
        <v>45061</v>
      </c>
      <c r="C1535" t="s">
        <v>1564</v>
      </c>
      <c r="D1535" s="2">
        <v>6922</v>
      </c>
    </row>
    <row r="1536" spans="2:4" x14ac:dyDescent="0.25">
      <c r="B1536" s="1">
        <v>44867</v>
      </c>
      <c r="C1536" t="s">
        <v>1565</v>
      </c>
      <c r="D1536" s="2">
        <v>6302</v>
      </c>
    </row>
    <row r="1537" spans="2:4" x14ac:dyDescent="0.25">
      <c r="B1537" s="1">
        <v>44900</v>
      </c>
      <c r="C1537" t="s">
        <v>1566</v>
      </c>
      <c r="D1537" s="2">
        <v>7859</v>
      </c>
    </row>
    <row r="1538" spans="2:4" x14ac:dyDescent="0.25">
      <c r="B1538" s="1">
        <v>44806</v>
      </c>
      <c r="C1538" t="s">
        <v>1567</v>
      </c>
      <c r="D1538" s="2">
        <v>4516</v>
      </c>
    </row>
    <row r="1539" spans="2:4" x14ac:dyDescent="0.25">
      <c r="B1539" s="1">
        <v>45222</v>
      </c>
      <c r="C1539" t="s">
        <v>1568</v>
      </c>
      <c r="D1539" s="2">
        <v>8607</v>
      </c>
    </row>
    <row r="1540" spans="2:4" x14ac:dyDescent="0.25">
      <c r="B1540" s="1">
        <v>45012</v>
      </c>
      <c r="C1540" t="s">
        <v>1569</v>
      </c>
      <c r="D1540" s="2">
        <v>4403</v>
      </c>
    </row>
    <row r="1541" spans="2:4" x14ac:dyDescent="0.25">
      <c r="B1541" s="1">
        <v>44630</v>
      </c>
      <c r="C1541" t="s">
        <v>1570</v>
      </c>
      <c r="D1541" s="2">
        <v>7260</v>
      </c>
    </row>
    <row r="1542" spans="2:4" x14ac:dyDescent="0.25">
      <c r="B1542" s="1">
        <v>44936</v>
      </c>
      <c r="C1542" t="s">
        <v>1571</v>
      </c>
      <c r="D1542" s="2">
        <v>4981</v>
      </c>
    </row>
    <row r="1543" spans="2:4" x14ac:dyDescent="0.25">
      <c r="B1543" s="1">
        <v>44874</v>
      </c>
      <c r="C1543" t="s">
        <v>1572</v>
      </c>
      <c r="D1543" s="2">
        <v>3779</v>
      </c>
    </row>
    <row r="1544" spans="2:4" x14ac:dyDescent="0.25">
      <c r="B1544" s="1">
        <v>45248</v>
      </c>
      <c r="C1544" t="s">
        <v>1573</v>
      </c>
      <c r="D1544" s="2">
        <v>6433</v>
      </c>
    </row>
    <row r="1545" spans="2:4" x14ac:dyDescent="0.25">
      <c r="B1545" s="1">
        <v>44586</v>
      </c>
      <c r="C1545" t="s">
        <v>1574</v>
      </c>
      <c r="D1545" s="2">
        <v>6396</v>
      </c>
    </row>
    <row r="1546" spans="2:4" x14ac:dyDescent="0.25">
      <c r="B1546" s="1">
        <v>45178</v>
      </c>
      <c r="C1546" t="s">
        <v>1575</v>
      </c>
      <c r="D1546" s="2">
        <v>4922</v>
      </c>
    </row>
    <row r="1547" spans="2:4" x14ac:dyDescent="0.25">
      <c r="B1547" s="1">
        <v>44591</v>
      </c>
      <c r="C1547" t="s">
        <v>1576</v>
      </c>
      <c r="D1547" s="2">
        <v>2355</v>
      </c>
    </row>
    <row r="1548" spans="2:4" x14ac:dyDescent="0.25">
      <c r="B1548" s="1">
        <v>44788</v>
      </c>
      <c r="C1548" t="s">
        <v>1577</v>
      </c>
      <c r="D1548" s="2">
        <v>6841</v>
      </c>
    </row>
    <row r="1549" spans="2:4" x14ac:dyDescent="0.25">
      <c r="B1549" s="1">
        <v>45082</v>
      </c>
      <c r="C1549" t="s">
        <v>1578</v>
      </c>
      <c r="D1549" s="2">
        <v>3598</v>
      </c>
    </row>
    <row r="1550" spans="2:4" x14ac:dyDescent="0.25">
      <c r="B1550" s="1">
        <v>44626</v>
      </c>
      <c r="C1550" t="s">
        <v>1579</v>
      </c>
      <c r="D1550" s="2">
        <v>5074</v>
      </c>
    </row>
    <row r="1551" spans="2:4" x14ac:dyDescent="0.25">
      <c r="B1551" s="1">
        <v>44697</v>
      </c>
      <c r="C1551" t="s">
        <v>1580</v>
      </c>
      <c r="D1551" s="2">
        <v>6746</v>
      </c>
    </row>
    <row r="1552" spans="2:4" x14ac:dyDescent="0.25">
      <c r="B1552" s="1">
        <v>44986</v>
      </c>
      <c r="C1552" t="s">
        <v>1581</v>
      </c>
      <c r="D1552" s="2">
        <v>6827</v>
      </c>
    </row>
    <row r="1553" spans="2:4" x14ac:dyDescent="0.25">
      <c r="B1553" s="1">
        <v>44465</v>
      </c>
      <c r="C1553" t="s">
        <v>1582</v>
      </c>
      <c r="D1553" s="2">
        <v>4186</v>
      </c>
    </row>
    <row r="1554" spans="2:4" x14ac:dyDescent="0.25">
      <c r="B1554" s="1">
        <v>45376</v>
      </c>
      <c r="C1554" t="s">
        <v>1583</v>
      </c>
      <c r="D1554" s="2">
        <v>6728</v>
      </c>
    </row>
    <row r="1555" spans="2:4" x14ac:dyDescent="0.25">
      <c r="B1555" s="1">
        <v>45145</v>
      </c>
      <c r="C1555" t="s">
        <v>1584</v>
      </c>
      <c r="D1555" s="2">
        <v>628</v>
      </c>
    </row>
    <row r="1556" spans="2:4" x14ac:dyDescent="0.25">
      <c r="B1556" s="1">
        <v>45231</v>
      </c>
      <c r="C1556" t="s">
        <v>1585</v>
      </c>
      <c r="D1556" s="2">
        <v>8969</v>
      </c>
    </row>
    <row r="1557" spans="2:4" x14ac:dyDescent="0.25">
      <c r="B1557" s="1">
        <v>45411</v>
      </c>
      <c r="C1557" t="s">
        <v>1586</v>
      </c>
      <c r="D1557" s="2">
        <v>3263</v>
      </c>
    </row>
    <row r="1558" spans="2:4" x14ac:dyDescent="0.25">
      <c r="B1558" s="1">
        <v>44460</v>
      </c>
      <c r="C1558" t="s">
        <v>1587</v>
      </c>
      <c r="D1558" s="2">
        <v>1746</v>
      </c>
    </row>
    <row r="1559" spans="2:4" x14ac:dyDescent="0.25">
      <c r="B1559" s="1">
        <v>45365</v>
      </c>
      <c r="C1559" t="s">
        <v>1588</v>
      </c>
      <c r="D1559" s="2">
        <v>3079</v>
      </c>
    </row>
    <row r="1560" spans="2:4" x14ac:dyDescent="0.25">
      <c r="B1560" s="1">
        <v>44637</v>
      </c>
      <c r="C1560" t="s">
        <v>1589</v>
      </c>
      <c r="D1560" s="2">
        <v>5531</v>
      </c>
    </row>
    <row r="1561" spans="2:4" x14ac:dyDescent="0.25">
      <c r="B1561" s="1">
        <v>44711</v>
      </c>
      <c r="C1561" t="s">
        <v>1590</v>
      </c>
      <c r="D1561" s="2">
        <v>3109</v>
      </c>
    </row>
    <row r="1562" spans="2:4" x14ac:dyDescent="0.25">
      <c r="B1562" s="1">
        <v>44973</v>
      </c>
      <c r="C1562" t="s">
        <v>1591</v>
      </c>
      <c r="D1562" s="2">
        <v>5505</v>
      </c>
    </row>
    <row r="1563" spans="2:4" x14ac:dyDescent="0.25">
      <c r="B1563" s="1">
        <v>45222</v>
      </c>
      <c r="C1563" t="s">
        <v>1592</v>
      </c>
      <c r="D1563" s="2">
        <v>5506</v>
      </c>
    </row>
    <row r="1564" spans="2:4" x14ac:dyDescent="0.25">
      <c r="B1564" s="1">
        <v>45420</v>
      </c>
      <c r="C1564" t="s">
        <v>1593</v>
      </c>
      <c r="D1564" s="2">
        <v>1882</v>
      </c>
    </row>
    <row r="1565" spans="2:4" x14ac:dyDescent="0.25">
      <c r="B1565" s="1">
        <v>45035</v>
      </c>
      <c r="C1565" t="s">
        <v>1594</v>
      </c>
      <c r="D1565" s="2">
        <v>5372</v>
      </c>
    </row>
    <row r="1566" spans="2:4" x14ac:dyDescent="0.25">
      <c r="B1566" s="1">
        <v>44951</v>
      </c>
      <c r="C1566" t="s">
        <v>1595</v>
      </c>
      <c r="D1566" s="2">
        <v>3311</v>
      </c>
    </row>
    <row r="1567" spans="2:4" x14ac:dyDescent="0.25">
      <c r="B1567" s="1">
        <v>44709</v>
      </c>
      <c r="C1567" t="s">
        <v>1596</v>
      </c>
      <c r="D1567" s="2">
        <v>1745</v>
      </c>
    </row>
    <row r="1568" spans="2:4" x14ac:dyDescent="0.25">
      <c r="B1568" s="1">
        <v>45222</v>
      </c>
      <c r="C1568" t="s">
        <v>1597</v>
      </c>
      <c r="D1568" s="2">
        <v>2653</v>
      </c>
    </row>
    <row r="1569" spans="2:4" x14ac:dyDescent="0.25">
      <c r="B1569" s="1">
        <v>45096</v>
      </c>
      <c r="C1569" t="s">
        <v>1598</v>
      </c>
      <c r="D1569" s="2">
        <v>8897</v>
      </c>
    </row>
    <row r="1570" spans="2:4" x14ac:dyDescent="0.25">
      <c r="B1570" s="1">
        <v>45324</v>
      </c>
      <c r="C1570" t="s">
        <v>1599</v>
      </c>
      <c r="D1570" s="2">
        <v>8913</v>
      </c>
    </row>
    <row r="1571" spans="2:4" x14ac:dyDescent="0.25">
      <c r="B1571" s="1">
        <v>44589</v>
      </c>
      <c r="C1571" t="s">
        <v>1600</v>
      </c>
      <c r="D1571" s="2">
        <v>7941</v>
      </c>
    </row>
    <row r="1572" spans="2:4" x14ac:dyDescent="0.25">
      <c r="B1572" s="1">
        <v>44574</v>
      </c>
      <c r="C1572" t="s">
        <v>1601</v>
      </c>
      <c r="D1572" s="2">
        <v>5677</v>
      </c>
    </row>
    <row r="1573" spans="2:4" x14ac:dyDescent="0.25">
      <c r="B1573" s="1">
        <v>44609</v>
      </c>
      <c r="C1573" t="s">
        <v>1602</v>
      </c>
      <c r="D1573" s="2">
        <v>5648</v>
      </c>
    </row>
    <row r="1574" spans="2:4" x14ac:dyDescent="0.25">
      <c r="B1574" s="1">
        <v>44775</v>
      </c>
      <c r="C1574" t="s">
        <v>1603</v>
      </c>
      <c r="D1574" s="2">
        <v>5423</v>
      </c>
    </row>
    <row r="1575" spans="2:4" x14ac:dyDescent="0.25">
      <c r="B1575" s="1">
        <v>45204</v>
      </c>
      <c r="C1575" t="s">
        <v>1604</v>
      </c>
      <c r="D1575" s="2">
        <v>1398</v>
      </c>
    </row>
    <row r="1576" spans="2:4" x14ac:dyDescent="0.25">
      <c r="B1576" s="1">
        <v>45106</v>
      </c>
      <c r="C1576" t="s">
        <v>1605</v>
      </c>
      <c r="D1576" s="2">
        <v>7582</v>
      </c>
    </row>
    <row r="1577" spans="2:4" x14ac:dyDescent="0.25">
      <c r="B1577" s="1">
        <v>45242</v>
      </c>
      <c r="C1577" t="s">
        <v>1606</v>
      </c>
      <c r="D1577" s="2">
        <v>7711</v>
      </c>
    </row>
    <row r="1578" spans="2:4" x14ac:dyDescent="0.25">
      <c r="B1578" s="1">
        <v>44946</v>
      </c>
      <c r="C1578" t="s">
        <v>1607</v>
      </c>
      <c r="D1578" s="2">
        <v>6602</v>
      </c>
    </row>
    <row r="1579" spans="2:4" x14ac:dyDescent="0.25">
      <c r="B1579" s="1">
        <v>44477</v>
      </c>
      <c r="C1579" t="s">
        <v>1608</v>
      </c>
      <c r="D1579" s="2">
        <v>9678</v>
      </c>
    </row>
    <row r="1580" spans="2:4" x14ac:dyDescent="0.25">
      <c r="B1580" s="1">
        <v>44883</v>
      </c>
      <c r="C1580" t="s">
        <v>1609</v>
      </c>
      <c r="D1580" s="2">
        <v>3160</v>
      </c>
    </row>
    <row r="1581" spans="2:4" x14ac:dyDescent="0.25">
      <c r="B1581" s="1">
        <v>44568</v>
      </c>
      <c r="C1581" t="s">
        <v>1610</v>
      </c>
      <c r="D1581" s="2">
        <v>1109</v>
      </c>
    </row>
    <row r="1582" spans="2:4" x14ac:dyDescent="0.25">
      <c r="B1582" s="1">
        <v>44656</v>
      </c>
      <c r="C1582" t="s">
        <v>1611</v>
      </c>
      <c r="D1582" s="2">
        <v>6876</v>
      </c>
    </row>
    <row r="1583" spans="2:4" x14ac:dyDescent="0.25">
      <c r="B1583" s="1">
        <v>44495</v>
      </c>
      <c r="C1583" t="s">
        <v>1612</v>
      </c>
      <c r="D1583" s="2">
        <v>4871</v>
      </c>
    </row>
    <row r="1584" spans="2:4" x14ac:dyDescent="0.25">
      <c r="B1584" s="1">
        <v>44909</v>
      </c>
      <c r="C1584" t="s">
        <v>1613</v>
      </c>
      <c r="D1584" s="2">
        <v>6917</v>
      </c>
    </row>
    <row r="1585" spans="2:4" x14ac:dyDescent="0.25">
      <c r="B1585" s="1">
        <v>44453</v>
      </c>
      <c r="C1585" t="s">
        <v>1614</v>
      </c>
      <c r="D1585" s="2">
        <v>9035</v>
      </c>
    </row>
    <row r="1586" spans="2:4" x14ac:dyDescent="0.25">
      <c r="B1586" s="1">
        <v>45091</v>
      </c>
      <c r="C1586" t="s">
        <v>1615</v>
      </c>
      <c r="D1586" s="2">
        <v>5580</v>
      </c>
    </row>
    <row r="1587" spans="2:4" x14ac:dyDescent="0.25">
      <c r="B1587" s="1">
        <v>45208</v>
      </c>
      <c r="C1587" t="s">
        <v>1616</v>
      </c>
      <c r="D1587" s="2">
        <v>5417</v>
      </c>
    </row>
    <row r="1588" spans="2:4" x14ac:dyDescent="0.25">
      <c r="B1588" s="1">
        <v>44687</v>
      </c>
      <c r="C1588" t="s">
        <v>1617</v>
      </c>
      <c r="D1588" s="2">
        <v>909</v>
      </c>
    </row>
    <row r="1589" spans="2:4" x14ac:dyDescent="0.25">
      <c r="B1589" s="1">
        <v>45359</v>
      </c>
      <c r="C1589" t="s">
        <v>1618</v>
      </c>
      <c r="D1589" s="2">
        <v>2168</v>
      </c>
    </row>
    <row r="1590" spans="2:4" x14ac:dyDescent="0.25">
      <c r="B1590" s="1">
        <v>45318</v>
      </c>
      <c r="C1590" t="s">
        <v>1619</v>
      </c>
      <c r="D1590" s="2">
        <v>485</v>
      </c>
    </row>
    <row r="1591" spans="2:4" x14ac:dyDescent="0.25">
      <c r="B1591" s="1">
        <v>44556</v>
      </c>
      <c r="C1591" t="s">
        <v>1620</v>
      </c>
      <c r="D1591" s="2">
        <v>8590</v>
      </c>
    </row>
    <row r="1592" spans="2:4" x14ac:dyDescent="0.25">
      <c r="B1592" s="1">
        <v>45091</v>
      </c>
      <c r="C1592" t="s">
        <v>1621</v>
      </c>
      <c r="D1592" s="2">
        <v>6474</v>
      </c>
    </row>
    <row r="1593" spans="2:4" x14ac:dyDescent="0.25">
      <c r="B1593" s="1">
        <v>44633</v>
      </c>
      <c r="C1593" t="s">
        <v>1622</v>
      </c>
      <c r="D1593" s="2">
        <v>5369</v>
      </c>
    </row>
    <row r="1594" spans="2:4" x14ac:dyDescent="0.25">
      <c r="B1594" s="1">
        <v>45388</v>
      </c>
      <c r="C1594" t="s">
        <v>1623</v>
      </c>
      <c r="D1594" s="2">
        <v>378</v>
      </c>
    </row>
    <row r="1595" spans="2:4" x14ac:dyDescent="0.25">
      <c r="B1595" s="1">
        <v>45246</v>
      </c>
      <c r="C1595" t="s">
        <v>1624</v>
      </c>
      <c r="D1595" s="2">
        <v>4728</v>
      </c>
    </row>
    <row r="1596" spans="2:4" x14ac:dyDescent="0.25">
      <c r="B1596" s="1">
        <v>45029</v>
      </c>
      <c r="C1596" t="s">
        <v>1625</v>
      </c>
      <c r="D1596" s="2">
        <v>2560</v>
      </c>
    </row>
    <row r="1597" spans="2:4" x14ac:dyDescent="0.25">
      <c r="B1597" s="1">
        <v>44460</v>
      </c>
      <c r="C1597" t="s">
        <v>1626</v>
      </c>
      <c r="D1597" s="2">
        <v>1989</v>
      </c>
    </row>
    <row r="1598" spans="2:4" x14ac:dyDescent="0.25">
      <c r="B1598" s="1">
        <v>45221</v>
      </c>
      <c r="C1598" t="s">
        <v>1627</v>
      </c>
      <c r="D1598" s="2">
        <v>61</v>
      </c>
    </row>
    <row r="1599" spans="2:4" x14ac:dyDescent="0.25">
      <c r="B1599" s="1">
        <v>44725</v>
      </c>
      <c r="C1599" t="s">
        <v>1628</v>
      </c>
      <c r="D1599" s="2">
        <v>1209</v>
      </c>
    </row>
    <row r="1600" spans="2:4" x14ac:dyDescent="0.25">
      <c r="B1600" s="1">
        <v>45309</v>
      </c>
      <c r="C1600" t="s">
        <v>1629</v>
      </c>
      <c r="D1600" s="2">
        <v>4705</v>
      </c>
    </row>
    <row r="1601" spans="2:4" x14ac:dyDescent="0.25">
      <c r="B1601" s="1">
        <v>44698</v>
      </c>
      <c r="C1601" t="s">
        <v>1630</v>
      </c>
      <c r="D1601" s="2">
        <v>4629</v>
      </c>
    </row>
    <row r="1602" spans="2:4" x14ac:dyDescent="0.25">
      <c r="B1602" s="1">
        <v>44933</v>
      </c>
      <c r="C1602" t="s">
        <v>1631</v>
      </c>
      <c r="D1602" s="2">
        <v>8882</v>
      </c>
    </row>
    <row r="1603" spans="2:4" x14ac:dyDescent="0.25">
      <c r="B1603" s="1">
        <v>45344</v>
      </c>
      <c r="C1603" t="s">
        <v>1632</v>
      </c>
      <c r="D1603" s="2">
        <v>1138</v>
      </c>
    </row>
    <row r="1604" spans="2:4" x14ac:dyDescent="0.25">
      <c r="B1604" s="1">
        <v>45332</v>
      </c>
      <c r="C1604" t="s">
        <v>1633</v>
      </c>
      <c r="D1604" s="2">
        <v>9286</v>
      </c>
    </row>
    <row r="1605" spans="2:4" x14ac:dyDescent="0.25">
      <c r="B1605" s="1">
        <v>45346</v>
      </c>
      <c r="C1605" t="s">
        <v>1634</v>
      </c>
      <c r="D1605" s="2">
        <v>3603</v>
      </c>
    </row>
    <row r="1606" spans="2:4" x14ac:dyDescent="0.25">
      <c r="B1606" s="1">
        <v>45146</v>
      </c>
      <c r="C1606" t="s">
        <v>1635</v>
      </c>
      <c r="D1606" s="2">
        <v>9588</v>
      </c>
    </row>
    <row r="1607" spans="2:4" x14ac:dyDescent="0.25">
      <c r="B1607" s="1">
        <v>44723</v>
      </c>
      <c r="C1607" t="s">
        <v>1636</v>
      </c>
      <c r="D1607" s="2">
        <v>8993</v>
      </c>
    </row>
    <row r="1608" spans="2:4" x14ac:dyDescent="0.25">
      <c r="B1608" s="1">
        <v>44607</v>
      </c>
      <c r="C1608" t="s">
        <v>1637</v>
      </c>
      <c r="D1608" s="2">
        <v>6690</v>
      </c>
    </row>
    <row r="1609" spans="2:4" x14ac:dyDescent="0.25">
      <c r="B1609" s="1">
        <v>45273</v>
      </c>
      <c r="C1609" t="s">
        <v>1638</v>
      </c>
      <c r="D1609" s="2">
        <v>2744</v>
      </c>
    </row>
    <row r="1610" spans="2:4" x14ac:dyDescent="0.25">
      <c r="B1610" s="1">
        <v>44703</v>
      </c>
      <c r="C1610" t="s">
        <v>1639</v>
      </c>
      <c r="D1610" s="2">
        <v>909</v>
      </c>
    </row>
    <row r="1611" spans="2:4" x14ac:dyDescent="0.25">
      <c r="B1611" s="1">
        <v>45258</v>
      </c>
      <c r="C1611" t="s">
        <v>1640</v>
      </c>
      <c r="D1611" s="2">
        <v>2660</v>
      </c>
    </row>
    <row r="1612" spans="2:4" x14ac:dyDescent="0.25">
      <c r="B1612" s="1">
        <v>44516</v>
      </c>
      <c r="C1612" t="s">
        <v>1641</v>
      </c>
      <c r="D1612" s="2">
        <v>6869</v>
      </c>
    </row>
    <row r="1613" spans="2:4" x14ac:dyDescent="0.25">
      <c r="B1613" s="1">
        <v>45005</v>
      </c>
      <c r="C1613" t="s">
        <v>1642</v>
      </c>
      <c r="D1613" s="2">
        <v>5296</v>
      </c>
    </row>
    <row r="1614" spans="2:4" x14ac:dyDescent="0.25">
      <c r="B1614" s="1">
        <v>45122</v>
      </c>
      <c r="C1614" t="s">
        <v>1643</v>
      </c>
      <c r="D1614" s="2">
        <v>8428</v>
      </c>
    </row>
    <row r="1615" spans="2:4" x14ac:dyDescent="0.25">
      <c r="B1615" s="1">
        <v>44809</v>
      </c>
      <c r="C1615" t="s">
        <v>1644</v>
      </c>
      <c r="D1615" s="2">
        <v>7910</v>
      </c>
    </row>
    <row r="1616" spans="2:4" x14ac:dyDescent="0.25">
      <c r="B1616" s="1">
        <v>45041</v>
      </c>
      <c r="C1616" t="s">
        <v>1645</v>
      </c>
      <c r="D1616" s="2">
        <v>3677</v>
      </c>
    </row>
    <row r="1617" spans="2:4" x14ac:dyDescent="0.25">
      <c r="B1617" s="1">
        <v>45326</v>
      </c>
      <c r="C1617" t="s">
        <v>1646</v>
      </c>
      <c r="D1617" s="2">
        <v>6449</v>
      </c>
    </row>
    <row r="1618" spans="2:4" x14ac:dyDescent="0.25">
      <c r="B1618" s="1">
        <v>45162</v>
      </c>
      <c r="C1618" t="s">
        <v>1647</v>
      </c>
      <c r="D1618" s="2">
        <v>2095</v>
      </c>
    </row>
    <row r="1619" spans="2:4" x14ac:dyDescent="0.25">
      <c r="B1619" s="1">
        <v>45037</v>
      </c>
      <c r="C1619" t="s">
        <v>1648</v>
      </c>
      <c r="D1619" s="2">
        <v>5119</v>
      </c>
    </row>
    <row r="1620" spans="2:4" x14ac:dyDescent="0.25">
      <c r="B1620" s="1">
        <v>44477</v>
      </c>
      <c r="C1620" t="s">
        <v>1649</v>
      </c>
      <c r="D1620" s="2">
        <v>4323</v>
      </c>
    </row>
    <row r="1621" spans="2:4" x14ac:dyDescent="0.25">
      <c r="B1621" s="1">
        <v>44517</v>
      </c>
      <c r="C1621" t="s">
        <v>1650</v>
      </c>
      <c r="D1621" s="2">
        <v>5474</v>
      </c>
    </row>
    <row r="1622" spans="2:4" x14ac:dyDescent="0.25">
      <c r="B1622" s="1">
        <v>44613</v>
      </c>
      <c r="C1622" t="s">
        <v>1651</v>
      </c>
      <c r="D1622" s="2">
        <v>9784</v>
      </c>
    </row>
    <row r="1623" spans="2:4" x14ac:dyDescent="0.25">
      <c r="B1623" s="1">
        <v>45295</v>
      </c>
      <c r="C1623" t="s">
        <v>1652</v>
      </c>
      <c r="D1623" s="2">
        <v>1376</v>
      </c>
    </row>
    <row r="1624" spans="2:4" x14ac:dyDescent="0.25">
      <c r="B1624" s="1">
        <v>45240</v>
      </c>
      <c r="C1624" t="s">
        <v>1653</v>
      </c>
      <c r="D1624" s="2">
        <v>7207</v>
      </c>
    </row>
    <row r="1625" spans="2:4" x14ac:dyDescent="0.25">
      <c r="B1625" s="1">
        <v>45122</v>
      </c>
      <c r="C1625" t="s">
        <v>1654</v>
      </c>
      <c r="D1625" s="2">
        <v>5719</v>
      </c>
    </row>
    <row r="1626" spans="2:4" x14ac:dyDescent="0.25">
      <c r="B1626" s="1">
        <v>45093</v>
      </c>
      <c r="C1626" t="s">
        <v>1655</v>
      </c>
      <c r="D1626" s="2">
        <v>1533</v>
      </c>
    </row>
    <row r="1627" spans="2:4" x14ac:dyDescent="0.25">
      <c r="B1627" s="1">
        <v>45287</v>
      </c>
      <c r="C1627" t="s">
        <v>1656</v>
      </c>
      <c r="D1627" s="2">
        <v>2021</v>
      </c>
    </row>
    <row r="1628" spans="2:4" x14ac:dyDescent="0.25">
      <c r="B1628" s="1">
        <v>45005</v>
      </c>
      <c r="C1628" t="s">
        <v>1657</v>
      </c>
      <c r="D1628" s="2">
        <v>6270</v>
      </c>
    </row>
    <row r="1629" spans="2:4" x14ac:dyDescent="0.25">
      <c r="B1629" s="1">
        <v>44764</v>
      </c>
      <c r="C1629" t="s">
        <v>1658</v>
      </c>
      <c r="D1629" s="2">
        <v>3582</v>
      </c>
    </row>
    <row r="1630" spans="2:4" x14ac:dyDescent="0.25">
      <c r="B1630" s="1">
        <v>44901</v>
      </c>
      <c r="C1630" t="s">
        <v>1659</v>
      </c>
      <c r="D1630" s="2">
        <v>5606</v>
      </c>
    </row>
    <row r="1631" spans="2:4" x14ac:dyDescent="0.25">
      <c r="B1631" s="1">
        <v>44787</v>
      </c>
      <c r="C1631" t="s">
        <v>1660</v>
      </c>
      <c r="D1631" s="2">
        <v>2683</v>
      </c>
    </row>
    <row r="1632" spans="2:4" x14ac:dyDescent="0.25">
      <c r="B1632" s="1">
        <v>45391</v>
      </c>
      <c r="C1632" t="s">
        <v>1661</v>
      </c>
      <c r="D1632" s="2">
        <v>9489</v>
      </c>
    </row>
    <row r="1633" spans="2:4" x14ac:dyDescent="0.25">
      <c r="B1633" s="1">
        <v>44868</v>
      </c>
      <c r="C1633" t="s">
        <v>1662</v>
      </c>
      <c r="D1633" s="2">
        <v>7221</v>
      </c>
    </row>
    <row r="1634" spans="2:4" x14ac:dyDescent="0.25">
      <c r="B1634" s="1">
        <v>45429</v>
      </c>
      <c r="C1634" t="s">
        <v>1663</v>
      </c>
      <c r="D1634" s="2">
        <v>2570</v>
      </c>
    </row>
    <row r="1635" spans="2:4" x14ac:dyDescent="0.25">
      <c r="B1635" s="1">
        <v>45277</v>
      </c>
      <c r="C1635" t="s">
        <v>1664</v>
      </c>
      <c r="D1635" s="2">
        <v>1761</v>
      </c>
    </row>
    <row r="1636" spans="2:4" x14ac:dyDescent="0.25">
      <c r="B1636" s="1">
        <v>45292</v>
      </c>
      <c r="C1636" t="s">
        <v>1665</v>
      </c>
      <c r="D1636" s="2">
        <v>9771</v>
      </c>
    </row>
    <row r="1637" spans="2:4" x14ac:dyDescent="0.25">
      <c r="B1637" s="1">
        <v>44643</v>
      </c>
      <c r="C1637" t="s">
        <v>1666</v>
      </c>
      <c r="D1637" s="2">
        <v>158</v>
      </c>
    </row>
    <row r="1638" spans="2:4" x14ac:dyDescent="0.25">
      <c r="B1638" s="1">
        <v>44770</v>
      </c>
      <c r="C1638" t="s">
        <v>1667</v>
      </c>
      <c r="D1638" s="2">
        <v>2764</v>
      </c>
    </row>
    <row r="1639" spans="2:4" x14ac:dyDescent="0.25">
      <c r="B1639" s="1">
        <v>44576</v>
      </c>
      <c r="C1639" t="s">
        <v>1668</v>
      </c>
      <c r="D1639" s="2">
        <v>424</v>
      </c>
    </row>
    <row r="1640" spans="2:4" x14ac:dyDescent="0.25">
      <c r="B1640" s="1">
        <v>45420</v>
      </c>
      <c r="C1640" t="s">
        <v>1669</v>
      </c>
      <c r="D1640" s="2">
        <v>4230</v>
      </c>
    </row>
    <row r="1641" spans="2:4" x14ac:dyDescent="0.25">
      <c r="B1641" s="1">
        <v>44663</v>
      </c>
      <c r="C1641" t="s">
        <v>1670</v>
      </c>
      <c r="D1641" s="2">
        <v>4814</v>
      </c>
    </row>
    <row r="1642" spans="2:4" x14ac:dyDescent="0.25">
      <c r="B1642" s="1">
        <v>45022</v>
      </c>
      <c r="C1642" t="s">
        <v>1671</v>
      </c>
      <c r="D1642" s="2">
        <v>7371</v>
      </c>
    </row>
    <row r="1643" spans="2:4" x14ac:dyDescent="0.25">
      <c r="B1643" s="1">
        <v>45358</v>
      </c>
      <c r="C1643" t="s">
        <v>1672</v>
      </c>
      <c r="D1643" s="2">
        <v>6288</v>
      </c>
    </row>
    <row r="1644" spans="2:4" x14ac:dyDescent="0.25">
      <c r="B1644" s="1">
        <v>44893</v>
      </c>
      <c r="C1644" t="s">
        <v>1673</v>
      </c>
      <c r="D1644" s="2">
        <v>7638</v>
      </c>
    </row>
    <row r="1645" spans="2:4" x14ac:dyDescent="0.25">
      <c r="B1645" s="1">
        <v>44935</v>
      </c>
      <c r="C1645" t="s">
        <v>1674</v>
      </c>
      <c r="D1645" s="2">
        <v>8673</v>
      </c>
    </row>
    <row r="1646" spans="2:4" x14ac:dyDescent="0.25">
      <c r="B1646" s="1">
        <v>44636</v>
      </c>
      <c r="C1646" t="s">
        <v>1675</v>
      </c>
      <c r="D1646" s="2">
        <v>1910</v>
      </c>
    </row>
    <row r="1647" spans="2:4" x14ac:dyDescent="0.25">
      <c r="B1647" s="1">
        <v>44886</v>
      </c>
      <c r="C1647" t="s">
        <v>1676</v>
      </c>
      <c r="D1647" s="2">
        <v>2182</v>
      </c>
    </row>
    <row r="1648" spans="2:4" x14ac:dyDescent="0.25">
      <c r="B1648" s="1">
        <v>44887</v>
      </c>
      <c r="C1648" t="s">
        <v>1677</v>
      </c>
      <c r="D1648" s="2">
        <v>8920</v>
      </c>
    </row>
    <row r="1649" spans="2:4" x14ac:dyDescent="0.25">
      <c r="B1649" s="1">
        <v>45306</v>
      </c>
      <c r="C1649" t="s">
        <v>1678</v>
      </c>
      <c r="D1649" s="2">
        <v>9129</v>
      </c>
    </row>
    <row r="1650" spans="2:4" x14ac:dyDescent="0.25">
      <c r="B1650" s="1">
        <v>44632</v>
      </c>
      <c r="C1650" t="s">
        <v>1679</v>
      </c>
      <c r="D1650" s="2">
        <v>3851</v>
      </c>
    </row>
    <row r="1651" spans="2:4" x14ac:dyDescent="0.25">
      <c r="B1651" s="1">
        <v>45071</v>
      </c>
      <c r="C1651" t="s">
        <v>1680</v>
      </c>
      <c r="D1651" s="2">
        <v>6828</v>
      </c>
    </row>
    <row r="1652" spans="2:4" x14ac:dyDescent="0.25">
      <c r="B1652" s="1">
        <v>44742</v>
      </c>
      <c r="C1652" t="s">
        <v>1681</v>
      </c>
      <c r="D1652" s="2">
        <v>1493</v>
      </c>
    </row>
    <row r="1653" spans="2:4" x14ac:dyDescent="0.25">
      <c r="B1653" s="1">
        <v>44742</v>
      </c>
      <c r="C1653" t="s">
        <v>1682</v>
      </c>
      <c r="D1653" s="2">
        <v>8582</v>
      </c>
    </row>
    <row r="1654" spans="2:4" x14ac:dyDescent="0.25">
      <c r="B1654" s="1">
        <v>45234</v>
      </c>
      <c r="C1654" t="s">
        <v>1683</v>
      </c>
      <c r="D1654" s="2">
        <v>6184</v>
      </c>
    </row>
    <row r="1655" spans="2:4" x14ac:dyDescent="0.25">
      <c r="B1655" s="1">
        <v>44511</v>
      </c>
      <c r="C1655" t="s">
        <v>1684</v>
      </c>
      <c r="D1655" s="2">
        <v>6323</v>
      </c>
    </row>
    <row r="1656" spans="2:4" x14ac:dyDescent="0.25">
      <c r="B1656" s="1">
        <v>45323</v>
      </c>
      <c r="C1656" t="s">
        <v>1685</v>
      </c>
      <c r="D1656" s="2">
        <v>7434</v>
      </c>
    </row>
    <row r="1657" spans="2:4" x14ac:dyDescent="0.25">
      <c r="B1657" s="1">
        <v>44958</v>
      </c>
      <c r="C1657" t="s">
        <v>1686</v>
      </c>
      <c r="D1657" s="2">
        <v>7251</v>
      </c>
    </row>
    <row r="1658" spans="2:4" x14ac:dyDescent="0.25">
      <c r="B1658" s="1">
        <v>44999</v>
      </c>
      <c r="C1658" t="s">
        <v>1687</v>
      </c>
      <c r="D1658" s="2">
        <v>4727</v>
      </c>
    </row>
    <row r="1659" spans="2:4" x14ac:dyDescent="0.25">
      <c r="B1659" s="1">
        <v>45317</v>
      </c>
      <c r="C1659" t="s">
        <v>1688</v>
      </c>
      <c r="D1659" s="2">
        <v>3217</v>
      </c>
    </row>
    <row r="1660" spans="2:4" x14ac:dyDescent="0.25">
      <c r="B1660" s="1">
        <v>44830</v>
      </c>
      <c r="C1660" t="s">
        <v>1689</v>
      </c>
      <c r="D1660" s="2">
        <v>5330</v>
      </c>
    </row>
    <row r="1661" spans="2:4" x14ac:dyDescent="0.25">
      <c r="B1661" s="1">
        <v>45241</v>
      </c>
      <c r="C1661" t="s">
        <v>1690</v>
      </c>
      <c r="D1661" s="2">
        <v>2697</v>
      </c>
    </row>
    <row r="1662" spans="2:4" x14ac:dyDescent="0.25">
      <c r="B1662" s="1">
        <v>44589</v>
      </c>
      <c r="C1662" t="s">
        <v>1691</v>
      </c>
      <c r="D1662" s="2">
        <v>8262</v>
      </c>
    </row>
    <row r="1663" spans="2:4" x14ac:dyDescent="0.25">
      <c r="B1663" s="1">
        <v>44752</v>
      </c>
      <c r="C1663" t="s">
        <v>1692</v>
      </c>
      <c r="D1663" s="2">
        <v>8930</v>
      </c>
    </row>
    <row r="1664" spans="2:4" x14ac:dyDescent="0.25">
      <c r="B1664" s="1">
        <v>44632</v>
      </c>
      <c r="C1664" t="s">
        <v>1693</v>
      </c>
      <c r="D1664" s="2">
        <v>145</v>
      </c>
    </row>
    <row r="1665" spans="2:4" x14ac:dyDescent="0.25">
      <c r="B1665" s="1">
        <v>44871</v>
      </c>
      <c r="C1665" t="s">
        <v>1694</v>
      </c>
      <c r="D1665" s="2">
        <v>7793</v>
      </c>
    </row>
    <row r="1666" spans="2:4" x14ac:dyDescent="0.25">
      <c r="B1666" s="1">
        <v>44593</v>
      </c>
      <c r="C1666" t="s">
        <v>1695</v>
      </c>
      <c r="D1666" s="2">
        <v>348</v>
      </c>
    </row>
    <row r="1667" spans="2:4" x14ac:dyDescent="0.25">
      <c r="B1667" s="1">
        <v>45352</v>
      </c>
      <c r="C1667" t="s">
        <v>1696</v>
      </c>
      <c r="D1667" s="2">
        <v>9982</v>
      </c>
    </row>
    <row r="1668" spans="2:4" x14ac:dyDescent="0.25">
      <c r="B1668" s="1">
        <v>44836</v>
      </c>
      <c r="C1668" t="s">
        <v>1697</v>
      </c>
      <c r="D1668" s="2">
        <v>9144</v>
      </c>
    </row>
    <row r="1669" spans="2:4" x14ac:dyDescent="0.25">
      <c r="B1669" s="1">
        <v>45368</v>
      </c>
      <c r="C1669" t="s">
        <v>1698</v>
      </c>
      <c r="D1669" s="2">
        <v>7529</v>
      </c>
    </row>
    <row r="1670" spans="2:4" x14ac:dyDescent="0.25">
      <c r="B1670" s="1">
        <v>44550</v>
      </c>
      <c r="C1670" t="s">
        <v>1699</v>
      </c>
      <c r="D1670" s="2">
        <v>263</v>
      </c>
    </row>
    <row r="1671" spans="2:4" x14ac:dyDescent="0.25">
      <c r="B1671" s="1">
        <v>45025</v>
      </c>
      <c r="C1671" t="s">
        <v>1700</v>
      </c>
      <c r="D1671" s="2">
        <v>9072</v>
      </c>
    </row>
    <row r="1672" spans="2:4" x14ac:dyDescent="0.25">
      <c r="B1672" s="1">
        <v>44900</v>
      </c>
      <c r="C1672" t="s">
        <v>1701</v>
      </c>
      <c r="D1672" s="2">
        <v>5461</v>
      </c>
    </row>
    <row r="1673" spans="2:4" x14ac:dyDescent="0.25">
      <c r="B1673" s="1">
        <v>45335</v>
      </c>
      <c r="C1673" t="s">
        <v>1702</v>
      </c>
      <c r="D1673" s="2">
        <v>5268</v>
      </c>
    </row>
    <row r="1674" spans="2:4" x14ac:dyDescent="0.25">
      <c r="B1674" s="1">
        <v>44965</v>
      </c>
      <c r="C1674" t="s">
        <v>1703</v>
      </c>
      <c r="D1674" s="2">
        <v>9633</v>
      </c>
    </row>
    <row r="1675" spans="2:4" x14ac:dyDescent="0.25">
      <c r="B1675" s="1">
        <v>44820</v>
      </c>
      <c r="C1675" t="s">
        <v>1704</v>
      </c>
      <c r="D1675" s="2">
        <v>7373</v>
      </c>
    </row>
    <row r="1676" spans="2:4" x14ac:dyDescent="0.25">
      <c r="B1676" s="1">
        <v>44563</v>
      </c>
      <c r="C1676" t="s">
        <v>1705</v>
      </c>
      <c r="D1676" s="2">
        <v>4402</v>
      </c>
    </row>
    <row r="1677" spans="2:4" x14ac:dyDescent="0.25">
      <c r="B1677" s="1">
        <v>44538</v>
      </c>
      <c r="C1677" t="s">
        <v>1706</v>
      </c>
      <c r="D1677" s="2">
        <v>8174</v>
      </c>
    </row>
    <row r="1678" spans="2:4" x14ac:dyDescent="0.25">
      <c r="B1678" s="1">
        <v>44713</v>
      </c>
      <c r="C1678" t="s">
        <v>1707</v>
      </c>
      <c r="D1678" s="2">
        <v>7888</v>
      </c>
    </row>
    <row r="1679" spans="2:4" x14ac:dyDescent="0.25">
      <c r="B1679" s="1">
        <v>45170</v>
      </c>
      <c r="C1679" t="s">
        <v>1708</v>
      </c>
      <c r="D1679" s="2">
        <v>3566</v>
      </c>
    </row>
    <row r="1680" spans="2:4" x14ac:dyDescent="0.25">
      <c r="B1680" s="1">
        <v>44623</v>
      </c>
      <c r="C1680" t="s">
        <v>1709</v>
      </c>
      <c r="D1680" s="2">
        <v>4248</v>
      </c>
    </row>
    <row r="1681" spans="2:4" x14ac:dyDescent="0.25">
      <c r="B1681" s="1">
        <v>45394</v>
      </c>
      <c r="C1681" t="s">
        <v>1710</v>
      </c>
      <c r="D1681" s="2">
        <v>4030</v>
      </c>
    </row>
    <row r="1682" spans="2:4" x14ac:dyDescent="0.25">
      <c r="B1682" s="1">
        <v>44790</v>
      </c>
      <c r="C1682" t="s">
        <v>1711</v>
      </c>
      <c r="D1682" s="2">
        <v>1742</v>
      </c>
    </row>
    <row r="1683" spans="2:4" x14ac:dyDescent="0.25">
      <c r="B1683" s="1">
        <v>44521</v>
      </c>
      <c r="C1683" t="s">
        <v>1712</v>
      </c>
      <c r="D1683" s="2">
        <v>5406</v>
      </c>
    </row>
    <row r="1684" spans="2:4" x14ac:dyDescent="0.25">
      <c r="B1684" s="1">
        <v>45395</v>
      </c>
      <c r="C1684" t="s">
        <v>1713</v>
      </c>
      <c r="D1684" s="2">
        <v>4437</v>
      </c>
    </row>
    <row r="1685" spans="2:4" x14ac:dyDescent="0.25">
      <c r="B1685" s="1">
        <v>44638</v>
      </c>
      <c r="C1685" t="s">
        <v>1714</v>
      </c>
      <c r="D1685" s="2">
        <v>5832</v>
      </c>
    </row>
    <row r="1686" spans="2:4" x14ac:dyDescent="0.25">
      <c r="B1686" s="1">
        <v>45119</v>
      </c>
      <c r="C1686" t="s">
        <v>1715</v>
      </c>
      <c r="D1686" s="2">
        <v>7519</v>
      </c>
    </row>
    <row r="1687" spans="2:4" x14ac:dyDescent="0.25">
      <c r="B1687" s="1">
        <v>44601</v>
      </c>
      <c r="C1687" t="s">
        <v>1716</v>
      </c>
      <c r="D1687" s="2">
        <v>6627</v>
      </c>
    </row>
    <row r="1688" spans="2:4" x14ac:dyDescent="0.25">
      <c r="B1688" s="1">
        <v>45373</v>
      </c>
      <c r="C1688" t="s">
        <v>1717</v>
      </c>
      <c r="D1688" s="2">
        <v>3913</v>
      </c>
    </row>
    <row r="1689" spans="2:4" x14ac:dyDescent="0.25">
      <c r="B1689" s="1">
        <v>44609</v>
      </c>
      <c r="C1689" t="s">
        <v>1718</v>
      </c>
      <c r="D1689" s="2">
        <v>1832</v>
      </c>
    </row>
    <row r="1690" spans="2:4" x14ac:dyDescent="0.25">
      <c r="B1690" s="1">
        <v>44523</v>
      </c>
      <c r="C1690" t="s">
        <v>1719</v>
      </c>
      <c r="D1690" s="2">
        <v>1631</v>
      </c>
    </row>
    <row r="1691" spans="2:4" x14ac:dyDescent="0.25">
      <c r="B1691" s="1">
        <v>45058</v>
      </c>
      <c r="C1691" t="s">
        <v>1720</v>
      </c>
      <c r="D1691" s="2">
        <v>9677</v>
      </c>
    </row>
    <row r="1692" spans="2:4" x14ac:dyDescent="0.25">
      <c r="B1692" s="1">
        <v>45171</v>
      </c>
      <c r="C1692" t="s">
        <v>1721</v>
      </c>
      <c r="D1692" s="2">
        <v>5001</v>
      </c>
    </row>
    <row r="1693" spans="2:4" x14ac:dyDescent="0.25">
      <c r="B1693" s="1">
        <v>44740</v>
      </c>
      <c r="C1693" t="s">
        <v>1722</v>
      </c>
      <c r="D1693" s="2">
        <v>5610</v>
      </c>
    </row>
    <row r="1694" spans="2:4" x14ac:dyDescent="0.25">
      <c r="B1694" s="1">
        <v>45201</v>
      </c>
      <c r="C1694" t="s">
        <v>1723</v>
      </c>
      <c r="D1694" s="2">
        <v>1462</v>
      </c>
    </row>
    <row r="1695" spans="2:4" x14ac:dyDescent="0.25">
      <c r="B1695" s="1">
        <v>45319</v>
      </c>
      <c r="C1695" t="s">
        <v>1724</v>
      </c>
      <c r="D1695" s="2">
        <v>8193</v>
      </c>
    </row>
    <row r="1696" spans="2:4" x14ac:dyDescent="0.25">
      <c r="B1696" s="1">
        <v>44562</v>
      </c>
      <c r="C1696" t="s">
        <v>1725</v>
      </c>
      <c r="D1696" s="2">
        <v>8261</v>
      </c>
    </row>
    <row r="1697" spans="2:4" x14ac:dyDescent="0.25">
      <c r="B1697" s="1">
        <v>44770</v>
      </c>
      <c r="C1697" t="s">
        <v>1726</v>
      </c>
      <c r="D1697" s="2">
        <v>6177</v>
      </c>
    </row>
    <row r="1698" spans="2:4" x14ac:dyDescent="0.25">
      <c r="B1698" s="1">
        <v>45111</v>
      </c>
      <c r="C1698" t="s">
        <v>1727</v>
      </c>
      <c r="D1698" s="2">
        <v>9886</v>
      </c>
    </row>
    <row r="1699" spans="2:4" x14ac:dyDescent="0.25">
      <c r="B1699" s="1">
        <v>44955</v>
      </c>
      <c r="C1699" t="s">
        <v>1728</v>
      </c>
      <c r="D1699" s="2">
        <v>6376</v>
      </c>
    </row>
    <row r="1700" spans="2:4" x14ac:dyDescent="0.25">
      <c r="B1700" s="1">
        <v>45329</v>
      </c>
      <c r="C1700" t="s">
        <v>1729</v>
      </c>
      <c r="D1700" s="2">
        <v>8878</v>
      </c>
    </row>
    <row r="1701" spans="2:4" x14ac:dyDescent="0.25">
      <c r="B1701" s="1">
        <v>45025</v>
      </c>
      <c r="C1701" t="s">
        <v>1730</v>
      </c>
      <c r="D1701" s="2">
        <v>7889</v>
      </c>
    </row>
    <row r="1702" spans="2:4" x14ac:dyDescent="0.25">
      <c r="B1702" s="1">
        <v>45283</v>
      </c>
      <c r="C1702" t="s">
        <v>1731</v>
      </c>
      <c r="D1702" s="2">
        <v>6275</v>
      </c>
    </row>
    <row r="1703" spans="2:4" x14ac:dyDescent="0.25">
      <c r="B1703" s="1">
        <v>44773</v>
      </c>
      <c r="C1703" t="s">
        <v>1732</v>
      </c>
      <c r="D1703" s="2">
        <v>1159</v>
      </c>
    </row>
    <row r="1704" spans="2:4" x14ac:dyDescent="0.25">
      <c r="B1704" s="1">
        <v>44464</v>
      </c>
      <c r="C1704" t="s">
        <v>1733</v>
      </c>
      <c r="D1704" s="2">
        <v>2215</v>
      </c>
    </row>
    <row r="1705" spans="2:4" x14ac:dyDescent="0.25">
      <c r="B1705" s="1">
        <v>45361</v>
      </c>
      <c r="C1705" t="s">
        <v>1734</v>
      </c>
      <c r="D1705" s="2">
        <v>8272</v>
      </c>
    </row>
    <row r="1706" spans="2:4" x14ac:dyDescent="0.25">
      <c r="B1706" s="1">
        <v>44488</v>
      </c>
      <c r="C1706" t="s">
        <v>1735</v>
      </c>
      <c r="D1706" s="2">
        <v>4838</v>
      </c>
    </row>
    <row r="1707" spans="2:4" x14ac:dyDescent="0.25">
      <c r="B1707" s="1">
        <v>44629</v>
      </c>
      <c r="C1707" t="s">
        <v>1736</v>
      </c>
      <c r="D1707" s="2">
        <v>498</v>
      </c>
    </row>
    <row r="1708" spans="2:4" x14ac:dyDescent="0.25">
      <c r="B1708" s="1">
        <v>45333</v>
      </c>
      <c r="C1708" t="s">
        <v>1737</v>
      </c>
      <c r="D1708" s="2">
        <v>1994</v>
      </c>
    </row>
    <row r="1709" spans="2:4" x14ac:dyDescent="0.25">
      <c r="B1709" s="1">
        <v>44505</v>
      </c>
      <c r="C1709" t="s">
        <v>1738</v>
      </c>
      <c r="D1709" s="2">
        <v>2394</v>
      </c>
    </row>
    <row r="1710" spans="2:4" x14ac:dyDescent="0.25">
      <c r="B1710" s="1">
        <v>44969</v>
      </c>
      <c r="C1710" t="s">
        <v>1739</v>
      </c>
      <c r="D1710" s="2">
        <v>7357</v>
      </c>
    </row>
    <row r="1711" spans="2:4" x14ac:dyDescent="0.25">
      <c r="B1711" s="1">
        <v>44545</v>
      </c>
      <c r="C1711" t="s">
        <v>1740</v>
      </c>
      <c r="D1711" s="2">
        <v>2040</v>
      </c>
    </row>
    <row r="1712" spans="2:4" x14ac:dyDescent="0.25">
      <c r="B1712" s="1">
        <v>44604</v>
      </c>
      <c r="C1712" t="s">
        <v>1741</v>
      </c>
      <c r="D1712" s="2">
        <v>4135</v>
      </c>
    </row>
    <row r="1713" spans="2:4" x14ac:dyDescent="0.25">
      <c r="B1713" s="1">
        <v>44679</v>
      </c>
      <c r="C1713" t="s">
        <v>1742</v>
      </c>
      <c r="D1713" s="2">
        <v>4707</v>
      </c>
    </row>
    <row r="1714" spans="2:4" x14ac:dyDescent="0.25">
      <c r="B1714" s="1">
        <v>44848</v>
      </c>
      <c r="C1714" t="s">
        <v>1743</v>
      </c>
      <c r="D1714" s="2">
        <v>1129</v>
      </c>
    </row>
    <row r="1715" spans="2:4" x14ac:dyDescent="0.25">
      <c r="B1715" s="1">
        <v>44610</v>
      </c>
      <c r="C1715" t="s">
        <v>1744</v>
      </c>
      <c r="D1715" s="2">
        <v>2911</v>
      </c>
    </row>
    <row r="1716" spans="2:4" x14ac:dyDescent="0.25">
      <c r="B1716" s="1">
        <v>45137</v>
      </c>
      <c r="C1716" t="s">
        <v>1745</v>
      </c>
      <c r="D1716" s="2">
        <v>7940</v>
      </c>
    </row>
    <row r="1717" spans="2:4" x14ac:dyDescent="0.25">
      <c r="B1717" s="1">
        <v>44752</v>
      </c>
      <c r="C1717" t="s">
        <v>1746</v>
      </c>
      <c r="D1717" s="2">
        <v>1829</v>
      </c>
    </row>
    <row r="1718" spans="2:4" x14ac:dyDescent="0.25">
      <c r="B1718" s="1">
        <v>45044</v>
      </c>
      <c r="C1718" t="s">
        <v>1747</v>
      </c>
      <c r="D1718" s="2">
        <v>2679</v>
      </c>
    </row>
    <row r="1719" spans="2:4" x14ac:dyDescent="0.25">
      <c r="B1719" s="1">
        <v>44735</v>
      </c>
      <c r="C1719" t="s">
        <v>1748</v>
      </c>
      <c r="D1719" s="2">
        <v>394</v>
      </c>
    </row>
    <row r="1720" spans="2:4" x14ac:dyDescent="0.25">
      <c r="B1720" s="1">
        <v>44529</v>
      </c>
      <c r="C1720" t="s">
        <v>1749</v>
      </c>
      <c r="D1720" s="2">
        <v>9943</v>
      </c>
    </row>
    <row r="1721" spans="2:4" x14ac:dyDescent="0.25">
      <c r="B1721" s="1">
        <v>45368</v>
      </c>
      <c r="C1721" t="s">
        <v>1750</v>
      </c>
      <c r="D1721" s="2">
        <v>5605</v>
      </c>
    </row>
    <row r="1722" spans="2:4" x14ac:dyDescent="0.25">
      <c r="B1722" s="1">
        <v>44551</v>
      </c>
      <c r="C1722" t="s">
        <v>1751</v>
      </c>
      <c r="D1722" s="2">
        <v>5859</v>
      </c>
    </row>
    <row r="1723" spans="2:4" x14ac:dyDescent="0.25">
      <c r="B1723" s="1">
        <v>44847</v>
      </c>
      <c r="C1723" t="s">
        <v>1752</v>
      </c>
      <c r="D1723" s="2">
        <v>1857</v>
      </c>
    </row>
    <row r="1724" spans="2:4" x14ac:dyDescent="0.25">
      <c r="B1724" s="1">
        <v>45187</v>
      </c>
      <c r="C1724" t="s">
        <v>1753</v>
      </c>
      <c r="D1724" s="2">
        <v>8183</v>
      </c>
    </row>
    <row r="1725" spans="2:4" x14ac:dyDescent="0.25">
      <c r="B1725" s="1">
        <v>45014</v>
      </c>
      <c r="C1725" t="s">
        <v>1754</v>
      </c>
      <c r="D1725" s="2">
        <v>4477</v>
      </c>
    </row>
    <row r="1726" spans="2:4" x14ac:dyDescent="0.25">
      <c r="B1726" s="1">
        <v>44925</v>
      </c>
      <c r="C1726" t="s">
        <v>1755</v>
      </c>
      <c r="D1726" s="2">
        <v>9759</v>
      </c>
    </row>
    <row r="1727" spans="2:4" x14ac:dyDescent="0.25">
      <c r="B1727" s="1">
        <v>44498</v>
      </c>
      <c r="C1727" t="s">
        <v>1756</v>
      </c>
      <c r="D1727" s="2">
        <v>4680</v>
      </c>
    </row>
    <row r="1728" spans="2:4" x14ac:dyDescent="0.25">
      <c r="B1728" s="1">
        <v>44728</v>
      </c>
      <c r="C1728" t="s">
        <v>1757</v>
      </c>
      <c r="D1728" s="2">
        <v>5862</v>
      </c>
    </row>
    <row r="1729" spans="2:4" x14ac:dyDescent="0.25">
      <c r="B1729" s="1">
        <v>45106</v>
      </c>
      <c r="C1729" t="s">
        <v>1758</v>
      </c>
      <c r="D1729" s="2">
        <v>51</v>
      </c>
    </row>
    <row r="1730" spans="2:4" x14ac:dyDescent="0.25">
      <c r="B1730" s="1">
        <v>44944</v>
      </c>
      <c r="C1730" t="s">
        <v>1759</v>
      </c>
      <c r="D1730" s="2">
        <v>6978</v>
      </c>
    </row>
    <row r="1731" spans="2:4" x14ac:dyDescent="0.25">
      <c r="B1731" s="1">
        <v>44504</v>
      </c>
      <c r="C1731" t="s">
        <v>1760</v>
      </c>
      <c r="D1731" s="2">
        <v>1020</v>
      </c>
    </row>
    <row r="1732" spans="2:4" x14ac:dyDescent="0.25">
      <c r="B1732" s="1">
        <v>45308</v>
      </c>
      <c r="C1732" t="s">
        <v>1761</v>
      </c>
      <c r="D1732" s="2">
        <v>4324</v>
      </c>
    </row>
    <row r="1733" spans="2:4" x14ac:dyDescent="0.25">
      <c r="B1733" s="1">
        <v>44876</v>
      </c>
      <c r="C1733" t="s">
        <v>1762</v>
      </c>
      <c r="D1733" s="2">
        <v>3329</v>
      </c>
    </row>
    <row r="1734" spans="2:4" x14ac:dyDescent="0.25">
      <c r="B1734" s="1">
        <v>45335</v>
      </c>
      <c r="C1734" t="s">
        <v>1763</v>
      </c>
      <c r="D1734" s="2">
        <v>1870</v>
      </c>
    </row>
    <row r="1735" spans="2:4" x14ac:dyDescent="0.25">
      <c r="B1735" s="1">
        <v>44530</v>
      </c>
      <c r="C1735" t="s">
        <v>1764</v>
      </c>
      <c r="D1735" s="2">
        <v>5146</v>
      </c>
    </row>
    <row r="1736" spans="2:4" x14ac:dyDescent="0.25">
      <c r="B1736" s="1">
        <v>45388</v>
      </c>
      <c r="C1736" t="s">
        <v>1765</v>
      </c>
      <c r="D1736" s="2">
        <v>9307</v>
      </c>
    </row>
    <row r="1737" spans="2:4" x14ac:dyDescent="0.25">
      <c r="B1737" s="1">
        <v>45232</v>
      </c>
      <c r="C1737" t="s">
        <v>1766</v>
      </c>
      <c r="D1737" s="2">
        <v>9511</v>
      </c>
    </row>
    <row r="1738" spans="2:4" x14ac:dyDescent="0.25">
      <c r="B1738" s="1">
        <v>44575</v>
      </c>
      <c r="C1738" t="s">
        <v>1767</v>
      </c>
      <c r="D1738" s="2">
        <v>9160</v>
      </c>
    </row>
    <row r="1739" spans="2:4" x14ac:dyDescent="0.25">
      <c r="B1739" s="1">
        <v>45253</v>
      </c>
      <c r="C1739" t="s">
        <v>1768</v>
      </c>
      <c r="D1739" s="2">
        <v>1988</v>
      </c>
    </row>
    <row r="1740" spans="2:4" x14ac:dyDescent="0.25">
      <c r="B1740" s="1">
        <v>45213</v>
      </c>
      <c r="C1740" t="s">
        <v>1769</v>
      </c>
      <c r="D1740" s="2">
        <v>398</v>
      </c>
    </row>
    <row r="1741" spans="2:4" x14ac:dyDescent="0.25">
      <c r="B1741" s="1">
        <v>44520</v>
      </c>
      <c r="C1741" t="s">
        <v>1770</v>
      </c>
      <c r="D1741" s="2">
        <v>6372</v>
      </c>
    </row>
    <row r="1742" spans="2:4" x14ac:dyDescent="0.25">
      <c r="B1742" s="1">
        <v>45231</v>
      </c>
      <c r="C1742" t="s">
        <v>1771</v>
      </c>
      <c r="D1742" s="2">
        <v>2879</v>
      </c>
    </row>
    <row r="1743" spans="2:4" x14ac:dyDescent="0.25">
      <c r="B1743" s="1">
        <v>44633</v>
      </c>
      <c r="C1743" t="s">
        <v>1772</v>
      </c>
      <c r="D1743" s="2">
        <v>3802</v>
      </c>
    </row>
    <row r="1744" spans="2:4" x14ac:dyDescent="0.25">
      <c r="B1744" s="1">
        <v>45001</v>
      </c>
      <c r="C1744" t="s">
        <v>1773</v>
      </c>
      <c r="D1744" s="2">
        <v>9666</v>
      </c>
    </row>
    <row r="1745" spans="2:4" x14ac:dyDescent="0.25">
      <c r="B1745" s="1">
        <v>44696</v>
      </c>
      <c r="C1745" t="s">
        <v>1774</v>
      </c>
      <c r="D1745" s="2">
        <v>4002</v>
      </c>
    </row>
    <row r="1746" spans="2:4" x14ac:dyDescent="0.25">
      <c r="B1746" s="1">
        <v>45340</v>
      </c>
      <c r="C1746" t="s">
        <v>1775</v>
      </c>
      <c r="D1746" s="2">
        <v>2250</v>
      </c>
    </row>
    <row r="1747" spans="2:4" x14ac:dyDescent="0.25">
      <c r="B1747" s="1">
        <v>44809</v>
      </c>
      <c r="C1747" t="s">
        <v>1776</v>
      </c>
      <c r="D1747" s="2">
        <v>5321</v>
      </c>
    </row>
    <row r="1748" spans="2:4" x14ac:dyDescent="0.25">
      <c r="B1748" s="1">
        <v>44796</v>
      </c>
      <c r="C1748" t="s">
        <v>1777</v>
      </c>
      <c r="D1748" s="2">
        <v>8250</v>
      </c>
    </row>
    <row r="1749" spans="2:4" x14ac:dyDescent="0.25">
      <c r="B1749" s="1">
        <v>44502</v>
      </c>
      <c r="C1749" t="s">
        <v>1778</v>
      </c>
      <c r="D1749" s="2">
        <v>1070</v>
      </c>
    </row>
    <row r="1750" spans="2:4" x14ac:dyDescent="0.25">
      <c r="B1750" s="1">
        <v>44603</v>
      </c>
      <c r="C1750" t="s">
        <v>1779</v>
      </c>
      <c r="D1750" s="2">
        <v>6737</v>
      </c>
    </row>
    <row r="1751" spans="2:4" x14ac:dyDescent="0.25">
      <c r="B1751" s="1">
        <v>44591</v>
      </c>
      <c r="C1751" t="s">
        <v>1780</v>
      </c>
      <c r="D1751" s="2">
        <v>3101</v>
      </c>
    </row>
    <row r="1752" spans="2:4" x14ac:dyDescent="0.25">
      <c r="B1752" s="1">
        <v>44746</v>
      </c>
      <c r="C1752" t="s">
        <v>1781</v>
      </c>
      <c r="D1752" s="2">
        <v>4732</v>
      </c>
    </row>
    <row r="1753" spans="2:4" x14ac:dyDescent="0.25">
      <c r="B1753" s="1">
        <v>44556</v>
      </c>
      <c r="C1753" t="s">
        <v>1782</v>
      </c>
      <c r="D1753" s="2">
        <v>5164</v>
      </c>
    </row>
    <row r="1754" spans="2:4" x14ac:dyDescent="0.25">
      <c r="B1754" s="1">
        <v>44683</v>
      </c>
      <c r="C1754" t="s">
        <v>1783</v>
      </c>
      <c r="D1754" s="2">
        <v>7099</v>
      </c>
    </row>
    <row r="1755" spans="2:4" x14ac:dyDescent="0.25">
      <c r="B1755" s="1">
        <v>44611</v>
      </c>
      <c r="C1755" t="s">
        <v>1784</v>
      </c>
      <c r="D1755" s="2">
        <v>514</v>
      </c>
    </row>
    <row r="1756" spans="2:4" x14ac:dyDescent="0.25">
      <c r="B1756" s="1">
        <v>44946</v>
      </c>
      <c r="C1756" t="s">
        <v>1785</v>
      </c>
      <c r="D1756" s="2">
        <v>502</v>
      </c>
    </row>
    <row r="1757" spans="2:4" x14ac:dyDescent="0.25">
      <c r="B1757" s="1">
        <v>45191</v>
      </c>
      <c r="C1757" t="s">
        <v>1786</v>
      </c>
      <c r="D1757" s="2">
        <v>1960</v>
      </c>
    </row>
    <row r="1758" spans="2:4" x14ac:dyDescent="0.25">
      <c r="B1758" s="1">
        <v>45165</v>
      </c>
      <c r="C1758" t="s">
        <v>1787</v>
      </c>
      <c r="D1758" s="2">
        <v>9189</v>
      </c>
    </row>
    <row r="1759" spans="2:4" x14ac:dyDescent="0.25">
      <c r="B1759" s="1">
        <v>45144</v>
      </c>
      <c r="C1759" t="s">
        <v>1788</v>
      </c>
      <c r="D1759" s="2">
        <v>5973</v>
      </c>
    </row>
    <row r="1760" spans="2:4" x14ac:dyDescent="0.25">
      <c r="B1760" s="1">
        <v>45260</v>
      </c>
      <c r="C1760" t="s">
        <v>1789</v>
      </c>
      <c r="D1760" s="2">
        <v>587</v>
      </c>
    </row>
    <row r="1761" spans="2:4" x14ac:dyDescent="0.25">
      <c r="B1761" s="1">
        <v>44980</v>
      </c>
      <c r="C1761" t="s">
        <v>1790</v>
      </c>
      <c r="D1761" s="2">
        <v>7370</v>
      </c>
    </row>
    <row r="1762" spans="2:4" x14ac:dyDescent="0.25">
      <c r="B1762" s="1">
        <v>44896</v>
      </c>
      <c r="C1762" t="s">
        <v>1791</v>
      </c>
      <c r="D1762" s="2">
        <v>8228</v>
      </c>
    </row>
    <row r="1763" spans="2:4" x14ac:dyDescent="0.25">
      <c r="B1763" s="1">
        <v>45351</v>
      </c>
      <c r="C1763" t="s">
        <v>1792</v>
      </c>
      <c r="D1763" s="2">
        <v>7157</v>
      </c>
    </row>
    <row r="1764" spans="2:4" x14ac:dyDescent="0.25">
      <c r="B1764" s="1">
        <v>45218</v>
      </c>
      <c r="C1764" t="s">
        <v>1793</v>
      </c>
      <c r="D1764" s="2">
        <v>9250</v>
      </c>
    </row>
    <row r="1765" spans="2:4" x14ac:dyDescent="0.25">
      <c r="B1765" s="1">
        <v>44467</v>
      </c>
      <c r="C1765" t="s">
        <v>1794</v>
      </c>
      <c r="D1765" s="2">
        <v>6648</v>
      </c>
    </row>
    <row r="1766" spans="2:4" x14ac:dyDescent="0.25">
      <c r="B1766" s="1">
        <v>45104</v>
      </c>
      <c r="C1766" t="s">
        <v>1795</v>
      </c>
      <c r="D1766" s="2">
        <v>5995</v>
      </c>
    </row>
    <row r="1767" spans="2:4" x14ac:dyDescent="0.25">
      <c r="B1767" s="1">
        <v>44647</v>
      </c>
      <c r="C1767" t="s">
        <v>1796</v>
      </c>
      <c r="D1767" s="2">
        <v>9042</v>
      </c>
    </row>
    <row r="1768" spans="2:4" x14ac:dyDescent="0.25">
      <c r="B1768" s="1">
        <v>44502</v>
      </c>
      <c r="C1768" t="s">
        <v>1797</v>
      </c>
      <c r="D1768" s="2">
        <v>6081</v>
      </c>
    </row>
    <row r="1769" spans="2:4" x14ac:dyDescent="0.25">
      <c r="B1769" s="1">
        <v>45014</v>
      </c>
      <c r="C1769" t="s">
        <v>1798</v>
      </c>
      <c r="D1769" s="2">
        <v>7477</v>
      </c>
    </row>
    <row r="1770" spans="2:4" x14ac:dyDescent="0.25">
      <c r="B1770" s="1">
        <v>44907</v>
      </c>
      <c r="C1770" t="s">
        <v>1799</v>
      </c>
      <c r="D1770" s="2">
        <v>8950</v>
      </c>
    </row>
    <row r="1771" spans="2:4" x14ac:dyDescent="0.25">
      <c r="B1771" s="1">
        <v>44569</v>
      </c>
      <c r="C1771" t="s">
        <v>1800</v>
      </c>
      <c r="D1771" s="2">
        <v>7876</v>
      </c>
    </row>
    <row r="1772" spans="2:4" x14ac:dyDescent="0.25">
      <c r="B1772" s="1">
        <v>44813</v>
      </c>
      <c r="C1772" t="s">
        <v>1801</v>
      </c>
      <c r="D1772" s="2">
        <v>7613</v>
      </c>
    </row>
    <row r="1773" spans="2:4" x14ac:dyDescent="0.25">
      <c r="B1773" s="1">
        <v>45157</v>
      </c>
      <c r="C1773" t="s">
        <v>1802</v>
      </c>
      <c r="D1773" s="2">
        <v>3672</v>
      </c>
    </row>
    <row r="1774" spans="2:4" x14ac:dyDescent="0.25">
      <c r="B1774" s="1">
        <v>44775</v>
      </c>
      <c r="C1774" t="s">
        <v>1803</v>
      </c>
      <c r="D1774" s="2">
        <v>8995</v>
      </c>
    </row>
    <row r="1775" spans="2:4" x14ac:dyDescent="0.25">
      <c r="B1775" s="1">
        <v>44837</v>
      </c>
      <c r="C1775" t="s">
        <v>1804</v>
      </c>
      <c r="D1775" s="2">
        <v>9618</v>
      </c>
    </row>
    <row r="1776" spans="2:4" x14ac:dyDescent="0.25">
      <c r="B1776" s="1">
        <v>45202</v>
      </c>
      <c r="C1776" t="s">
        <v>1805</v>
      </c>
      <c r="D1776" s="2">
        <v>216</v>
      </c>
    </row>
    <row r="1777" spans="2:4" x14ac:dyDescent="0.25">
      <c r="B1777" s="1">
        <v>45238</v>
      </c>
      <c r="C1777" t="s">
        <v>1806</v>
      </c>
      <c r="D1777" s="2">
        <v>7647</v>
      </c>
    </row>
    <row r="1778" spans="2:4" x14ac:dyDescent="0.25">
      <c r="B1778" s="1">
        <v>44486</v>
      </c>
      <c r="C1778" t="s">
        <v>1807</v>
      </c>
      <c r="D1778" s="2">
        <v>3783</v>
      </c>
    </row>
    <row r="1779" spans="2:4" x14ac:dyDescent="0.25">
      <c r="B1779" s="1">
        <v>44804</v>
      </c>
      <c r="C1779" t="s">
        <v>1808</v>
      </c>
      <c r="D1779" s="2">
        <v>8836</v>
      </c>
    </row>
    <row r="1780" spans="2:4" x14ac:dyDescent="0.25">
      <c r="B1780" s="1">
        <v>45176</v>
      </c>
      <c r="C1780" t="s">
        <v>1809</v>
      </c>
      <c r="D1780" s="2">
        <v>2289</v>
      </c>
    </row>
    <row r="1781" spans="2:4" x14ac:dyDescent="0.25">
      <c r="B1781" s="1">
        <v>44605</v>
      </c>
      <c r="C1781" t="s">
        <v>1810</v>
      </c>
      <c r="D1781" s="2">
        <v>6536</v>
      </c>
    </row>
    <row r="1782" spans="2:4" x14ac:dyDescent="0.25">
      <c r="B1782" s="1">
        <v>45067</v>
      </c>
      <c r="C1782" t="s">
        <v>1811</v>
      </c>
      <c r="D1782" s="2">
        <v>9306</v>
      </c>
    </row>
    <row r="1783" spans="2:4" x14ac:dyDescent="0.25">
      <c r="B1783" s="1">
        <v>45026</v>
      </c>
      <c r="C1783" t="s">
        <v>1812</v>
      </c>
      <c r="D1783" s="2">
        <v>8941</v>
      </c>
    </row>
    <row r="1784" spans="2:4" x14ac:dyDescent="0.25">
      <c r="B1784" s="1">
        <v>44591</v>
      </c>
      <c r="C1784" t="s">
        <v>1813</v>
      </c>
      <c r="D1784" s="2">
        <v>5000</v>
      </c>
    </row>
    <row r="1785" spans="2:4" x14ac:dyDescent="0.25">
      <c r="B1785" s="1">
        <v>44676</v>
      </c>
      <c r="C1785" t="s">
        <v>1814</v>
      </c>
      <c r="D1785" s="2">
        <v>3699</v>
      </c>
    </row>
    <row r="1786" spans="2:4" x14ac:dyDescent="0.25">
      <c r="B1786" s="1">
        <v>45380</v>
      </c>
      <c r="C1786" t="s">
        <v>1815</v>
      </c>
      <c r="D1786" s="2">
        <v>5947</v>
      </c>
    </row>
    <row r="1787" spans="2:4" x14ac:dyDescent="0.25">
      <c r="B1787" s="1">
        <v>45376</v>
      </c>
      <c r="C1787" t="s">
        <v>1816</v>
      </c>
      <c r="D1787" s="2">
        <v>3853</v>
      </c>
    </row>
    <row r="1788" spans="2:4" x14ac:dyDescent="0.25">
      <c r="B1788" s="1">
        <v>44723</v>
      </c>
      <c r="C1788" t="s">
        <v>1817</v>
      </c>
      <c r="D1788" s="2">
        <v>1547</v>
      </c>
    </row>
    <row r="1789" spans="2:4" x14ac:dyDescent="0.25">
      <c r="B1789" s="1">
        <v>44560</v>
      </c>
      <c r="C1789" t="s">
        <v>1818</v>
      </c>
      <c r="D1789" s="2">
        <v>7638</v>
      </c>
    </row>
    <row r="1790" spans="2:4" x14ac:dyDescent="0.25">
      <c r="B1790" s="1">
        <v>44719</v>
      </c>
      <c r="C1790" t="s">
        <v>1819</v>
      </c>
      <c r="D1790" s="2">
        <v>1579</v>
      </c>
    </row>
    <row r="1791" spans="2:4" x14ac:dyDescent="0.25">
      <c r="B1791" s="1">
        <v>44857</v>
      </c>
      <c r="C1791" t="s">
        <v>1820</v>
      </c>
      <c r="D1791" s="2">
        <v>5252</v>
      </c>
    </row>
    <row r="1792" spans="2:4" x14ac:dyDescent="0.25">
      <c r="B1792" s="1">
        <v>44627</v>
      </c>
      <c r="C1792" t="s">
        <v>1821</v>
      </c>
      <c r="D1792" s="2">
        <v>217</v>
      </c>
    </row>
    <row r="1793" spans="2:4" x14ac:dyDescent="0.25">
      <c r="B1793" s="1">
        <v>45314</v>
      </c>
      <c r="C1793" t="s">
        <v>1822</v>
      </c>
      <c r="D1793" s="2">
        <v>193</v>
      </c>
    </row>
    <row r="1794" spans="2:4" x14ac:dyDescent="0.25">
      <c r="B1794" s="1">
        <v>45021</v>
      </c>
      <c r="C1794" t="s">
        <v>1823</v>
      </c>
      <c r="D1794" s="2">
        <v>5257</v>
      </c>
    </row>
    <row r="1795" spans="2:4" x14ac:dyDescent="0.25">
      <c r="B1795" s="1">
        <v>44634</v>
      </c>
      <c r="C1795" t="s">
        <v>1824</v>
      </c>
      <c r="D1795" s="2">
        <v>4438</v>
      </c>
    </row>
    <row r="1796" spans="2:4" x14ac:dyDescent="0.25">
      <c r="B1796" s="1">
        <v>44629</v>
      </c>
      <c r="C1796" t="s">
        <v>1825</v>
      </c>
      <c r="D1796" s="2">
        <v>3603</v>
      </c>
    </row>
    <row r="1797" spans="2:4" x14ac:dyDescent="0.25">
      <c r="B1797" s="1">
        <v>44455</v>
      </c>
      <c r="C1797" t="s">
        <v>1826</v>
      </c>
      <c r="D1797" s="2">
        <v>5557</v>
      </c>
    </row>
    <row r="1798" spans="2:4" x14ac:dyDescent="0.25">
      <c r="B1798" s="1">
        <v>45308</v>
      </c>
      <c r="C1798" t="s">
        <v>1827</v>
      </c>
      <c r="D1798" s="2">
        <v>2196</v>
      </c>
    </row>
    <row r="1799" spans="2:4" x14ac:dyDescent="0.25">
      <c r="B1799" s="1">
        <v>45399</v>
      </c>
      <c r="C1799" t="s">
        <v>1828</v>
      </c>
      <c r="D1799" s="2">
        <v>5007</v>
      </c>
    </row>
    <row r="1800" spans="2:4" x14ac:dyDescent="0.25">
      <c r="B1800" s="1">
        <v>45094</v>
      </c>
      <c r="C1800" t="s">
        <v>1829</v>
      </c>
      <c r="D1800" s="2">
        <v>8737</v>
      </c>
    </row>
    <row r="1801" spans="2:4" x14ac:dyDescent="0.25">
      <c r="B1801" s="1">
        <v>45141</v>
      </c>
      <c r="C1801" t="s">
        <v>1830</v>
      </c>
      <c r="D1801" s="2">
        <v>9952</v>
      </c>
    </row>
    <row r="1802" spans="2:4" x14ac:dyDescent="0.25">
      <c r="B1802" s="1">
        <v>45181</v>
      </c>
      <c r="C1802" t="s">
        <v>1831</v>
      </c>
      <c r="D1802" s="2">
        <v>4060</v>
      </c>
    </row>
    <row r="1803" spans="2:4" x14ac:dyDescent="0.25">
      <c r="B1803" s="1">
        <v>44692</v>
      </c>
      <c r="C1803" t="s">
        <v>1832</v>
      </c>
      <c r="D1803" s="2">
        <v>9587</v>
      </c>
    </row>
    <row r="1804" spans="2:4" x14ac:dyDescent="0.25">
      <c r="B1804" s="1">
        <v>45235</v>
      </c>
      <c r="C1804" t="s">
        <v>1833</v>
      </c>
      <c r="D1804" s="2">
        <v>682</v>
      </c>
    </row>
    <row r="1805" spans="2:4" x14ac:dyDescent="0.25">
      <c r="B1805" s="1">
        <v>44826</v>
      </c>
      <c r="C1805" t="s">
        <v>1834</v>
      </c>
      <c r="D1805" s="2">
        <v>9888</v>
      </c>
    </row>
    <row r="1806" spans="2:4" x14ac:dyDescent="0.25">
      <c r="B1806" s="1">
        <v>45016</v>
      </c>
      <c r="C1806" t="s">
        <v>1835</v>
      </c>
      <c r="D1806" s="2">
        <v>9587</v>
      </c>
    </row>
    <row r="1807" spans="2:4" x14ac:dyDescent="0.25">
      <c r="B1807" s="1">
        <v>45350</v>
      </c>
      <c r="C1807" t="s">
        <v>1836</v>
      </c>
      <c r="D1807" s="2">
        <v>4226</v>
      </c>
    </row>
    <row r="1808" spans="2:4" x14ac:dyDescent="0.25">
      <c r="B1808" s="1">
        <v>45422</v>
      </c>
      <c r="C1808" t="s">
        <v>1837</v>
      </c>
      <c r="D1808" s="2">
        <v>2528</v>
      </c>
    </row>
    <row r="1809" spans="2:4" x14ac:dyDescent="0.25">
      <c r="B1809" s="1">
        <v>44767</v>
      </c>
      <c r="C1809" t="s">
        <v>1838</v>
      </c>
      <c r="D1809" s="2">
        <v>8740</v>
      </c>
    </row>
    <row r="1810" spans="2:4" x14ac:dyDescent="0.25">
      <c r="B1810" s="1">
        <v>44979</v>
      </c>
      <c r="C1810" t="s">
        <v>1839</v>
      </c>
      <c r="D1810" s="2">
        <v>2047</v>
      </c>
    </row>
    <row r="1811" spans="2:4" x14ac:dyDescent="0.25">
      <c r="B1811" s="1">
        <v>45077</v>
      </c>
      <c r="C1811" t="s">
        <v>1840</v>
      </c>
      <c r="D1811" s="2">
        <v>4025</v>
      </c>
    </row>
    <row r="1812" spans="2:4" x14ac:dyDescent="0.25">
      <c r="B1812" s="1">
        <v>45035</v>
      </c>
      <c r="C1812" t="s">
        <v>1841</v>
      </c>
      <c r="D1812" s="2">
        <v>1505</v>
      </c>
    </row>
    <row r="1813" spans="2:4" x14ac:dyDescent="0.25">
      <c r="B1813" s="1">
        <v>44999</v>
      </c>
      <c r="C1813" t="s">
        <v>1842</v>
      </c>
      <c r="D1813" s="2">
        <v>7861</v>
      </c>
    </row>
    <row r="1814" spans="2:4" x14ac:dyDescent="0.25">
      <c r="B1814" s="1">
        <v>44446</v>
      </c>
      <c r="C1814" t="s">
        <v>1843</v>
      </c>
      <c r="D1814" s="2">
        <v>569</v>
      </c>
    </row>
    <row r="1815" spans="2:4" x14ac:dyDescent="0.25">
      <c r="B1815" s="1">
        <v>44507</v>
      </c>
      <c r="C1815" t="s">
        <v>1844</v>
      </c>
      <c r="D1815" s="2">
        <v>2986</v>
      </c>
    </row>
    <row r="1816" spans="2:4" x14ac:dyDescent="0.25">
      <c r="B1816" s="1">
        <v>45135</v>
      </c>
      <c r="C1816" t="s">
        <v>1845</v>
      </c>
      <c r="D1816" s="2">
        <v>5057</v>
      </c>
    </row>
    <row r="1817" spans="2:4" x14ac:dyDescent="0.25">
      <c r="B1817" s="1">
        <v>44957</v>
      </c>
      <c r="C1817" t="s">
        <v>1846</v>
      </c>
      <c r="D1817" s="2">
        <v>6570</v>
      </c>
    </row>
    <row r="1818" spans="2:4" x14ac:dyDescent="0.25">
      <c r="B1818" s="1">
        <v>45170</v>
      </c>
      <c r="C1818" t="s">
        <v>1847</v>
      </c>
      <c r="D1818" s="2">
        <v>9840</v>
      </c>
    </row>
    <row r="1819" spans="2:4" x14ac:dyDescent="0.25">
      <c r="B1819" s="1">
        <v>44968</v>
      </c>
      <c r="C1819" t="s">
        <v>1848</v>
      </c>
      <c r="D1819" s="2">
        <v>1222</v>
      </c>
    </row>
    <row r="1820" spans="2:4" x14ac:dyDescent="0.25">
      <c r="B1820" s="1">
        <v>45296</v>
      </c>
      <c r="C1820" t="s">
        <v>1849</v>
      </c>
      <c r="D1820" s="2">
        <v>6936</v>
      </c>
    </row>
    <row r="1821" spans="2:4" x14ac:dyDescent="0.25">
      <c r="B1821" s="1">
        <v>45296</v>
      </c>
      <c r="C1821" t="s">
        <v>1850</v>
      </c>
      <c r="D1821" s="2">
        <v>2814</v>
      </c>
    </row>
    <row r="1822" spans="2:4" x14ac:dyDescent="0.25">
      <c r="B1822" s="1">
        <v>44591</v>
      </c>
      <c r="C1822" t="s">
        <v>1851</v>
      </c>
      <c r="D1822" s="2">
        <v>1451</v>
      </c>
    </row>
    <row r="1823" spans="2:4" x14ac:dyDescent="0.25">
      <c r="B1823" s="1">
        <v>44831</v>
      </c>
      <c r="C1823" t="s">
        <v>1852</v>
      </c>
      <c r="D1823" s="2">
        <v>8047</v>
      </c>
    </row>
    <row r="1824" spans="2:4" x14ac:dyDescent="0.25">
      <c r="B1824" s="1">
        <v>45152</v>
      </c>
      <c r="C1824" t="s">
        <v>1853</v>
      </c>
      <c r="D1824" s="2">
        <v>5562</v>
      </c>
    </row>
    <row r="1825" spans="2:4" x14ac:dyDescent="0.25">
      <c r="B1825" s="1">
        <v>44931</v>
      </c>
      <c r="C1825" t="s">
        <v>1854</v>
      </c>
      <c r="D1825" s="2">
        <v>1805</v>
      </c>
    </row>
    <row r="1826" spans="2:4" x14ac:dyDescent="0.25">
      <c r="B1826" s="1">
        <v>45185</v>
      </c>
      <c r="C1826" t="s">
        <v>1855</v>
      </c>
      <c r="D1826" s="2">
        <v>8459</v>
      </c>
    </row>
    <row r="1827" spans="2:4" x14ac:dyDescent="0.25">
      <c r="B1827" s="1">
        <v>45044</v>
      </c>
      <c r="C1827" t="s">
        <v>1856</v>
      </c>
      <c r="D1827" s="2">
        <v>1175</v>
      </c>
    </row>
    <row r="1828" spans="2:4" x14ac:dyDescent="0.25">
      <c r="B1828" s="1">
        <v>44717</v>
      </c>
      <c r="C1828" t="s">
        <v>1857</v>
      </c>
      <c r="D1828" s="2">
        <v>3031</v>
      </c>
    </row>
    <row r="1829" spans="2:4" x14ac:dyDescent="0.25">
      <c r="B1829" s="1">
        <v>44839</v>
      </c>
      <c r="C1829" t="s">
        <v>1858</v>
      </c>
      <c r="D1829" s="2">
        <v>1840</v>
      </c>
    </row>
    <row r="1830" spans="2:4" x14ac:dyDescent="0.25">
      <c r="B1830" s="1">
        <v>45201</v>
      </c>
      <c r="C1830" t="s">
        <v>1859</v>
      </c>
      <c r="D1830" s="2">
        <v>7516</v>
      </c>
    </row>
    <row r="1831" spans="2:4" x14ac:dyDescent="0.25">
      <c r="B1831" s="1">
        <v>45073</v>
      </c>
      <c r="C1831" t="s">
        <v>1860</v>
      </c>
      <c r="D1831" s="2">
        <v>2587</v>
      </c>
    </row>
    <row r="1832" spans="2:4" x14ac:dyDescent="0.25">
      <c r="B1832" s="1">
        <v>45234</v>
      </c>
      <c r="C1832" t="s">
        <v>1861</v>
      </c>
      <c r="D1832" s="2">
        <v>1114</v>
      </c>
    </row>
    <row r="1833" spans="2:4" x14ac:dyDescent="0.25">
      <c r="B1833" s="1">
        <v>45196</v>
      </c>
      <c r="C1833" t="s">
        <v>1862</v>
      </c>
      <c r="D1833" s="2">
        <v>932</v>
      </c>
    </row>
    <row r="1834" spans="2:4" x14ac:dyDescent="0.25">
      <c r="B1834" s="1">
        <v>44709</v>
      </c>
      <c r="C1834" t="s">
        <v>1863</v>
      </c>
      <c r="D1834" s="2">
        <v>1258</v>
      </c>
    </row>
    <row r="1835" spans="2:4" x14ac:dyDescent="0.25">
      <c r="B1835" s="1">
        <v>44470</v>
      </c>
      <c r="C1835" t="s">
        <v>1864</v>
      </c>
      <c r="D1835" s="2">
        <v>1642</v>
      </c>
    </row>
    <row r="1836" spans="2:4" x14ac:dyDescent="0.25">
      <c r="B1836" s="1">
        <v>44997</v>
      </c>
      <c r="C1836" t="s">
        <v>1865</v>
      </c>
      <c r="D1836" s="2">
        <v>3449</v>
      </c>
    </row>
    <row r="1837" spans="2:4" x14ac:dyDescent="0.25">
      <c r="B1837" s="1">
        <v>45337</v>
      </c>
      <c r="C1837" t="s">
        <v>1866</v>
      </c>
      <c r="D1837" s="2">
        <v>2460</v>
      </c>
    </row>
    <row r="1838" spans="2:4" x14ac:dyDescent="0.25">
      <c r="B1838" s="1">
        <v>45050</v>
      </c>
      <c r="C1838" t="s">
        <v>1867</v>
      </c>
      <c r="D1838" s="2">
        <v>7197</v>
      </c>
    </row>
    <row r="1839" spans="2:4" x14ac:dyDescent="0.25">
      <c r="B1839" s="1">
        <v>44953</v>
      </c>
      <c r="C1839" t="s">
        <v>1868</v>
      </c>
      <c r="D1839" s="2">
        <v>9029</v>
      </c>
    </row>
    <row r="1840" spans="2:4" x14ac:dyDescent="0.25">
      <c r="B1840" s="1">
        <v>44546</v>
      </c>
      <c r="C1840" t="s">
        <v>1869</v>
      </c>
      <c r="D1840" s="2">
        <v>9425</v>
      </c>
    </row>
    <row r="1841" spans="2:4" x14ac:dyDescent="0.25">
      <c r="B1841" s="1">
        <v>45034</v>
      </c>
      <c r="C1841" t="s">
        <v>1870</v>
      </c>
      <c r="D1841" s="2">
        <v>8186</v>
      </c>
    </row>
    <row r="1842" spans="2:4" x14ac:dyDescent="0.25">
      <c r="B1842" s="1">
        <v>45326</v>
      </c>
      <c r="C1842" t="s">
        <v>1871</v>
      </c>
      <c r="D1842" s="2">
        <v>3094</v>
      </c>
    </row>
    <row r="1843" spans="2:4" x14ac:dyDescent="0.25">
      <c r="B1843" s="1">
        <v>45324</v>
      </c>
      <c r="C1843" t="s">
        <v>1872</v>
      </c>
      <c r="D1843" s="2">
        <v>2634</v>
      </c>
    </row>
    <row r="1844" spans="2:4" x14ac:dyDescent="0.25">
      <c r="B1844" s="1">
        <v>44892</v>
      </c>
      <c r="C1844" t="s">
        <v>1873</v>
      </c>
      <c r="D1844" s="2">
        <v>2603</v>
      </c>
    </row>
    <row r="1845" spans="2:4" x14ac:dyDescent="0.25">
      <c r="B1845" s="1">
        <v>44902</v>
      </c>
      <c r="C1845" t="s">
        <v>1874</v>
      </c>
      <c r="D1845" s="2">
        <v>2773</v>
      </c>
    </row>
    <row r="1846" spans="2:4" x14ac:dyDescent="0.25">
      <c r="B1846" s="1">
        <v>44602</v>
      </c>
      <c r="C1846" t="s">
        <v>1875</v>
      </c>
      <c r="D1846" s="2">
        <v>4922</v>
      </c>
    </row>
    <row r="1847" spans="2:4" x14ac:dyDescent="0.25">
      <c r="B1847" s="1">
        <v>44857</v>
      </c>
      <c r="C1847" t="s">
        <v>1876</v>
      </c>
      <c r="D1847" s="2">
        <v>784</v>
      </c>
    </row>
    <row r="1848" spans="2:4" x14ac:dyDescent="0.25">
      <c r="B1848" s="1">
        <v>44698</v>
      </c>
      <c r="C1848" t="s">
        <v>1877</v>
      </c>
      <c r="D1848" s="2">
        <v>9869</v>
      </c>
    </row>
    <row r="1849" spans="2:4" x14ac:dyDescent="0.25">
      <c r="B1849" s="1">
        <v>45058</v>
      </c>
      <c r="C1849" t="s">
        <v>1878</v>
      </c>
      <c r="D1849" s="2">
        <v>4371</v>
      </c>
    </row>
    <row r="1850" spans="2:4" x14ac:dyDescent="0.25">
      <c r="B1850" s="1">
        <v>45388</v>
      </c>
      <c r="C1850" t="s">
        <v>1879</v>
      </c>
      <c r="D1850" s="2">
        <v>3926</v>
      </c>
    </row>
    <row r="1851" spans="2:4" x14ac:dyDescent="0.25">
      <c r="B1851" s="1">
        <v>45081</v>
      </c>
      <c r="C1851" t="s">
        <v>1880</v>
      </c>
      <c r="D1851" s="2">
        <v>2341</v>
      </c>
    </row>
    <row r="1852" spans="2:4" x14ac:dyDescent="0.25">
      <c r="B1852" s="1">
        <v>44839</v>
      </c>
      <c r="C1852" t="s">
        <v>1881</v>
      </c>
      <c r="D1852" s="2">
        <v>3782</v>
      </c>
    </row>
    <row r="1853" spans="2:4" x14ac:dyDescent="0.25">
      <c r="B1853" s="1">
        <v>44791</v>
      </c>
      <c r="C1853" t="s">
        <v>1882</v>
      </c>
      <c r="D1853" s="2">
        <v>2407</v>
      </c>
    </row>
    <row r="1854" spans="2:4" x14ac:dyDescent="0.25">
      <c r="B1854" s="1">
        <v>44537</v>
      </c>
      <c r="C1854" t="s">
        <v>1883</v>
      </c>
      <c r="D1854" s="2">
        <v>8250</v>
      </c>
    </row>
    <row r="1855" spans="2:4" x14ac:dyDescent="0.25">
      <c r="B1855" s="1">
        <v>44878</v>
      </c>
      <c r="C1855" t="s">
        <v>1884</v>
      </c>
      <c r="D1855" s="2">
        <v>5443</v>
      </c>
    </row>
    <row r="1856" spans="2:4" x14ac:dyDescent="0.25">
      <c r="B1856" s="1">
        <v>45299</v>
      </c>
      <c r="C1856" t="s">
        <v>1885</v>
      </c>
      <c r="D1856" s="2">
        <v>4143</v>
      </c>
    </row>
    <row r="1857" spans="2:4" x14ac:dyDescent="0.25">
      <c r="B1857" s="1">
        <v>45226</v>
      </c>
      <c r="C1857" t="s">
        <v>1886</v>
      </c>
      <c r="D1857" s="2">
        <v>1834</v>
      </c>
    </row>
    <row r="1858" spans="2:4" x14ac:dyDescent="0.25">
      <c r="B1858" s="1">
        <v>44528</v>
      </c>
      <c r="C1858" t="s">
        <v>1887</v>
      </c>
      <c r="D1858" s="2">
        <v>1470</v>
      </c>
    </row>
    <row r="1859" spans="2:4" x14ac:dyDescent="0.25">
      <c r="B1859" s="1">
        <v>44733</v>
      </c>
      <c r="C1859" t="s">
        <v>1888</v>
      </c>
      <c r="D1859" s="2">
        <v>5165</v>
      </c>
    </row>
    <row r="1860" spans="2:4" x14ac:dyDescent="0.25">
      <c r="B1860" s="1">
        <v>44518</v>
      </c>
      <c r="C1860" t="s">
        <v>1889</v>
      </c>
      <c r="D1860" s="2">
        <v>2009</v>
      </c>
    </row>
    <row r="1861" spans="2:4" x14ac:dyDescent="0.25">
      <c r="B1861" s="1">
        <v>45195</v>
      </c>
      <c r="C1861" t="s">
        <v>1890</v>
      </c>
      <c r="D1861" s="2">
        <v>1361</v>
      </c>
    </row>
    <row r="1862" spans="2:4" x14ac:dyDescent="0.25">
      <c r="B1862" s="1">
        <v>44965</v>
      </c>
      <c r="C1862" t="s">
        <v>1891</v>
      </c>
      <c r="D1862" s="2">
        <v>8007</v>
      </c>
    </row>
    <row r="1863" spans="2:4" x14ac:dyDescent="0.25">
      <c r="B1863" s="1">
        <v>44618</v>
      </c>
      <c r="C1863" t="s">
        <v>1892</v>
      </c>
      <c r="D1863" s="2">
        <v>2089</v>
      </c>
    </row>
    <row r="1864" spans="2:4" x14ac:dyDescent="0.25">
      <c r="B1864" s="1">
        <v>44643</v>
      </c>
      <c r="C1864" t="s">
        <v>1893</v>
      </c>
      <c r="D1864" s="2">
        <v>7201</v>
      </c>
    </row>
    <row r="1865" spans="2:4" x14ac:dyDescent="0.25">
      <c r="B1865" s="1">
        <v>44782</v>
      </c>
      <c r="C1865" t="s">
        <v>1894</v>
      </c>
      <c r="D1865" s="2">
        <v>8321</v>
      </c>
    </row>
    <row r="1866" spans="2:4" x14ac:dyDescent="0.25">
      <c r="B1866" s="1">
        <v>44775</v>
      </c>
      <c r="C1866" t="s">
        <v>1895</v>
      </c>
      <c r="D1866" s="2">
        <v>4824</v>
      </c>
    </row>
    <row r="1867" spans="2:4" x14ac:dyDescent="0.25">
      <c r="B1867" s="1">
        <v>44449</v>
      </c>
      <c r="C1867" t="s">
        <v>1896</v>
      </c>
      <c r="D1867" s="2">
        <v>6850</v>
      </c>
    </row>
    <row r="1868" spans="2:4" x14ac:dyDescent="0.25">
      <c r="B1868" s="1">
        <v>45326</v>
      </c>
      <c r="C1868" t="s">
        <v>1897</v>
      </c>
      <c r="D1868" s="2">
        <v>7063</v>
      </c>
    </row>
    <row r="1869" spans="2:4" x14ac:dyDescent="0.25">
      <c r="B1869" s="1">
        <v>44534</v>
      </c>
      <c r="C1869" t="s">
        <v>1898</v>
      </c>
      <c r="D1869" s="2">
        <v>3221</v>
      </c>
    </row>
    <row r="1870" spans="2:4" x14ac:dyDescent="0.25">
      <c r="B1870" s="1">
        <v>44720</v>
      </c>
      <c r="C1870" t="s">
        <v>1899</v>
      </c>
      <c r="D1870" s="2">
        <v>581</v>
      </c>
    </row>
    <row r="1871" spans="2:4" x14ac:dyDescent="0.25">
      <c r="B1871" s="1">
        <v>45331</v>
      </c>
      <c r="C1871" t="s">
        <v>1900</v>
      </c>
      <c r="D1871" s="2">
        <v>9121</v>
      </c>
    </row>
    <row r="1872" spans="2:4" x14ac:dyDescent="0.25">
      <c r="B1872" s="1">
        <v>44944</v>
      </c>
      <c r="C1872" t="s">
        <v>1901</v>
      </c>
      <c r="D1872" s="2">
        <v>2178</v>
      </c>
    </row>
    <row r="1873" spans="2:4" x14ac:dyDescent="0.25">
      <c r="B1873" s="1">
        <v>44539</v>
      </c>
      <c r="C1873" t="s">
        <v>1902</v>
      </c>
      <c r="D1873" s="2">
        <v>874</v>
      </c>
    </row>
    <row r="1874" spans="2:4" x14ac:dyDescent="0.25">
      <c r="B1874" s="1">
        <v>44890</v>
      </c>
      <c r="C1874" t="s">
        <v>1903</v>
      </c>
      <c r="D1874" s="2">
        <v>7154</v>
      </c>
    </row>
    <row r="1875" spans="2:4" x14ac:dyDescent="0.25">
      <c r="B1875" s="1">
        <v>44516</v>
      </c>
      <c r="C1875" t="s">
        <v>1904</v>
      </c>
      <c r="D1875" s="2">
        <v>2535</v>
      </c>
    </row>
    <row r="1876" spans="2:4" x14ac:dyDescent="0.25">
      <c r="B1876" s="1">
        <v>45022</v>
      </c>
      <c r="C1876" t="s">
        <v>1905</v>
      </c>
      <c r="D1876" s="2">
        <v>4437</v>
      </c>
    </row>
    <row r="1877" spans="2:4" x14ac:dyDescent="0.25">
      <c r="B1877" s="1">
        <v>45083</v>
      </c>
      <c r="C1877" t="s">
        <v>1906</v>
      </c>
      <c r="D1877" s="2">
        <v>7363</v>
      </c>
    </row>
    <row r="1878" spans="2:4" x14ac:dyDescent="0.25">
      <c r="B1878" s="1">
        <v>45301</v>
      </c>
      <c r="C1878" t="s">
        <v>1907</v>
      </c>
      <c r="D1878" s="2">
        <v>3183</v>
      </c>
    </row>
    <row r="1879" spans="2:4" x14ac:dyDescent="0.25">
      <c r="B1879" s="1">
        <v>45293</v>
      </c>
      <c r="C1879" t="s">
        <v>1908</v>
      </c>
      <c r="D1879" s="2">
        <v>8215</v>
      </c>
    </row>
    <row r="1880" spans="2:4" x14ac:dyDescent="0.25">
      <c r="B1880" s="1">
        <v>45102</v>
      </c>
      <c r="C1880" t="s">
        <v>1909</v>
      </c>
      <c r="D1880" s="2">
        <v>4015</v>
      </c>
    </row>
    <row r="1881" spans="2:4" x14ac:dyDescent="0.25">
      <c r="B1881" s="1">
        <v>45416</v>
      </c>
      <c r="C1881" t="s">
        <v>1910</v>
      </c>
      <c r="D1881" s="2">
        <v>7554</v>
      </c>
    </row>
    <row r="1882" spans="2:4" x14ac:dyDescent="0.25">
      <c r="B1882" s="1">
        <v>45070</v>
      </c>
      <c r="C1882" t="s">
        <v>1911</v>
      </c>
      <c r="D1882" s="2">
        <v>3614</v>
      </c>
    </row>
    <row r="1883" spans="2:4" x14ac:dyDescent="0.25">
      <c r="B1883" s="1">
        <v>44728</v>
      </c>
      <c r="C1883" t="s">
        <v>1912</v>
      </c>
      <c r="D1883" s="2">
        <v>6463</v>
      </c>
    </row>
    <row r="1884" spans="2:4" x14ac:dyDescent="0.25">
      <c r="B1884" s="1">
        <v>45307</v>
      </c>
      <c r="C1884" t="s">
        <v>1913</v>
      </c>
      <c r="D1884" s="2">
        <v>3273</v>
      </c>
    </row>
    <row r="1885" spans="2:4" x14ac:dyDescent="0.25">
      <c r="B1885" s="1">
        <v>45140</v>
      </c>
      <c r="C1885" t="s">
        <v>1914</v>
      </c>
      <c r="D1885" s="2">
        <v>3721</v>
      </c>
    </row>
    <row r="1886" spans="2:4" x14ac:dyDescent="0.25">
      <c r="B1886" s="1">
        <v>45149</v>
      </c>
      <c r="C1886" t="s">
        <v>1915</v>
      </c>
      <c r="D1886" s="2">
        <v>4132</v>
      </c>
    </row>
    <row r="1887" spans="2:4" x14ac:dyDescent="0.25">
      <c r="B1887" s="1">
        <v>44679</v>
      </c>
      <c r="C1887" t="s">
        <v>1916</v>
      </c>
      <c r="D1887" s="2">
        <v>2016</v>
      </c>
    </row>
    <row r="1888" spans="2:4" x14ac:dyDescent="0.25">
      <c r="B1888" s="1">
        <v>45264</v>
      </c>
      <c r="C1888" t="s">
        <v>1917</v>
      </c>
      <c r="D1888" s="2">
        <v>9694</v>
      </c>
    </row>
    <row r="1889" spans="2:4" x14ac:dyDescent="0.25">
      <c r="B1889" s="1">
        <v>44624</v>
      </c>
      <c r="C1889" t="s">
        <v>1918</v>
      </c>
      <c r="D1889" s="2">
        <v>9006</v>
      </c>
    </row>
    <row r="1890" spans="2:4" x14ac:dyDescent="0.25">
      <c r="B1890" s="1">
        <v>44689</v>
      </c>
      <c r="C1890" t="s">
        <v>1919</v>
      </c>
      <c r="D1890" s="2">
        <v>4210</v>
      </c>
    </row>
    <row r="1891" spans="2:4" x14ac:dyDescent="0.25">
      <c r="B1891" s="1">
        <v>44687</v>
      </c>
      <c r="C1891" t="s">
        <v>1920</v>
      </c>
      <c r="D1891" s="2">
        <v>4807</v>
      </c>
    </row>
    <row r="1892" spans="2:4" x14ac:dyDescent="0.25">
      <c r="B1892" t="s">
        <v>3</v>
      </c>
      <c r="C1892" t="s">
        <v>8</v>
      </c>
    </row>
    <row r="1893" spans="2:4" x14ac:dyDescent="0.25">
      <c r="B1893" t="s">
        <v>0</v>
      </c>
      <c r="C1893" t="s">
        <v>1</v>
      </c>
      <c r="D1893" t="s">
        <v>2</v>
      </c>
    </row>
    <row r="1894" spans="2:4" x14ac:dyDescent="0.25">
      <c r="B1894" s="1">
        <v>44490</v>
      </c>
      <c r="C1894" t="s">
        <v>1921</v>
      </c>
      <c r="D1894" s="2">
        <v>3990</v>
      </c>
    </row>
    <row r="1895" spans="2:4" x14ac:dyDescent="0.25">
      <c r="B1895" s="1">
        <v>45175</v>
      </c>
      <c r="C1895" t="s">
        <v>1922</v>
      </c>
      <c r="D1895" s="2">
        <v>9955</v>
      </c>
    </row>
    <row r="1896" spans="2:4" x14ac:dyDescent="0.25">
      <c r="B1896" s="1">
        <v>45224</v>
      </c>
      <c r="C1896" t="s">
        <v>1923</v>
      </c>
      <c r="D1896" s="2">
        <v>6016</v>
      </c>
    </row>
    <row r="1897" spans="2:4" x14ac:dyDescent="0.25">
      <c r="B1897" s="1">
        <v>44836</v>
      </c>
      <c r="C1897" t="s">
        <v>1924</v>
      </c>
      <c r="D1897" s="2">
        <v>7886</v>
      </c>
    </row>
    <row r="1898" spans="2:4" x14ac:dyDescent="0.25">
      <c r="B1898" s="1">
        <v>45324</v>
      </c>
      <c r="C1898" t="s">
        <v>1925</v>
      </c>
      <c r="D1898" s="2">
        <v>5106</v>
      </c>
    </row>
    <row r="1899" spans="2:4" x14ac:dyDescent="0.25">
      <c r="B1899" s="1">
        <v>45291</v>
      </c>
      <c r="C1899" t="s">
        <v>1926</v>
      </c>
      <c r="D1899" s="2">
        <v>7697</v>
      </c>
    </row>
    <row r="1900" spans="2:4" x14ac:dyDescent="0.25">
      <c r="B1900" s="1">
        <v>44619</v>
      </c>
      <c r="C1900" t="s">
        <v>1927</v>
      </c>
      <c r="D1900" s="2">
        <v>8356</v>
      </c>
    </row>
    <row r="1901" spans="2:4" x14ac:dyDescent="0.25">
      <c r="B1901" s="1">
        <v>44639</v>
      </c>
      <c r="C1901" t="s">
        <v>1928</v>
      </c>
      <c r="D1901" s="2">
        <v>4647</v>
      </c>
    </row>
    <row r="1902" spans="2:4" x14ac:dyDescent="0.25">
      <c r="B1902" s="1">
        <v>45226</v>
      </c>
      <c r="C1902" t="s">
        <v>1929</v>
      </c>
      <c r="D1902" s="2">
        <v>180</v>
      </c>
    </row>
    <row r="1903" spans="2:4" x14ac:dyDescent="0.25">
      <c r="B1903" s="1">
        <v>44520</v>
      </c>
      <c r="C1903" t="s">
        <v>1930</v>
      </c>
      <c r="D1903" s="2">
        <v>1367</v>
      </c>
    </row>
    <row r="1904" spans="2:4" x14ac:dyDescent="0.25">
      <c r="B1904" s="1">
        <v>44862</v>
      </c>
      <c r="C1904" t="s">
        <v>1931</v>
      </c>
      <c r="D1904" s="2">
        <v>3756</v>
      </c>
    </row>
    <row r="1905" spans="2:4" x14ac:dyDescent="0.25">
      <c r="B1905" s="1">
        <v>45431</v>
      </c>
      <c r="C1905" t="s">
        <v>1932</v>
      </c>
      <c r="D1905" s="2">
        <v>2498</v>
      </c>
    </row>
    <row r="1906" spans="2:4" x14ac:dyDescent="0.25">
      <c r="B1906" s="1">
        <v>44549</v>
      </c>
      <c r="C1906" t="s">
        <v>1933</v>
      </c>
      <c r="D1906" s="2">
        <v>3534</v>
      </c>
    </row>
    <row r="1907" spans="2:4" x14ac:dyDescent="0.25">
      <c r="B1907" s="1">
        <v>44971</v>
      </c>
      <c r="C1907" t="s">
        <v>1934</v>
      </c>
      <c r="D1907" s="2">
        <v>7418</v>
      </c>
    </row>
    <row r="1908" spans="2:4" x14ac:dyDescent="0.25">
      <c r="B1908" s="1">
        <v>44687</v>
      </c>
      <c r="C1908" t="s">
        <v>1935</v>
      </c>
      <c r="D1908" s="2">
        <v>9662</v>
      </c>
    </row>
    <row r="1909" spans="2:4" x14ac:dyDescent="0.25">
      <c r="B1909" s="1">
        <v>44872</v>
      </c>
      <c r="C1909" t="s">
        <v>1936</v>
      </c>
      <c r="D1909" s="2">
        <v>9155</v>
      </c>
    </row>
    <row r="1910" spans="2:4" x14ac:dyDescent="0.25">
      <c r="B1910" s="1">
        <v>45160</v>
      </c>
      <c r="C1910" t="s">
        <v>1937</v>
      </c>
      <c r="D1910" s="2">
        <v>1118</v>
      </c>
    </row>
    <row r="1911" spans="2:4" x14ac:dyDescent="0.25">
      <c r="B1911" s="1">
        <v>45145</v>
      </c>
      <c r="C1911" t="s">
        <v>1938</v>
      </c>
      <c r="D1911" s="2">
        <v>373</v>
      </c>
    </row>
    <row r="1912" spans="2:4" x14ac:dyDescent="0.25">
      <c r="B1912" s="1">
        <v>45302</v>
      </c>
      <c r="C1912" t="s">
        <v>1939</v>
      </c>
      <c r="D1912" s="2">
        <v>5629</v>
      </c>
    </row>
    <row r="1913" spans="2:4" x14ac:dyDescent="0.25">
      <c r="B1913" s="1">
        <v>45077</v>
      </c>
      <c r="C1913" t="s">
        <v>1940</v>
      </c>
      <c r="D1913" s="2">
        <v>5286</v>
      </c>
    </row>
    <row r="1914" spans="2:4" x14ac:dyDescent="0.25">
      <c r="B1914" s="1">
        <v>44901</v>
      </c>
      <c r="C1914" t="s">
        <v>1941</v>
      </c>
      <c r="D1914" s="2">
        <v>8934</v>
      </c>
    </row>
    <row r="1915" spans="2:4" x14ac:dyDescent="0.25">
      <c r="B1915" s="1">
        <v>45040</v>
      </c>
      <c r="C1915" t="s">
        <v>1942</v>
      </c>
      <c r="D1915" s="2">
        <v>5367</v>
      </c>
    </row>
    <row r="1916" spans="2:4" x14ac:dyDescent="0.25">
      <c r="B1916" s="1">
        <v>44926</v>
      </c>
      <c r="C1916" t="s">
        <v>1943</v>
      </c>
      <c r="D1916" s="2">
        <v>5065</v>
      </c>
    </row>
    <row r="1917" spans="2:4" x14ac:dyDescent="0.25">
      <c r="B1917" s="1">
        <v>44688</v>
      </c>
      <c r="C1917" t="s">
        <v>1944</v>
      </c>
      <c r="D1917" s="2">
        <v>9380</v>
      </c>
    </row>
    <row r="1918" spans="2:4" x14ac:dyDescent="0.25">
      <c r="B1918" s="1">
        <v>44810</v>
      </c>
      <c r="C1918" t="s">
        <v>1945</v>
      </c>
      <c r="D1918" s="2">
        <v>1068</v>
      </c>
    </row>
    <row r="1919" spans="2:4" x14ac:dyDescent="0.25">
      <c r="B1919" s="1">
        <v>44943</v>
      </c>
      <c r="C1919" t="s">
        <v>1946</v>
      </c>
      <c r="D1919" s="2">
        <v>4830</v>
      </c>
    </row>
    <row r="1920" spans="2:4" x14ac:dyDescent="0.25">
      <c r="B1920" s="1">
        <v>45356</v>
      </c>
      <c r="C1920" t="s">
        <v>1947</v>
      </c>
      <c r="D1920" s="2">
        <v>657</v>
      </c>
    </row>
    <row r="1921" spans="2:4" x14ac:dyDescent="0.25">
      <c r="B1921" s="1">
        <v>45342</v>
      </c>
      <c r="C1921" t="s">
        <v>1948</v>
      </c>
      <c r="D1921" s="2">
        <v>553</v>
      </c>
    </row>
    <row r="1922" spans="2:4" x14ac:dyDescent="0.25">
      <c r="B1922" s="1">
        <v>44965</v>
      </c>
      <c r="C1922" t="s">
        <v>1949</v>
      </c>
      <c r="D1922" s="2">
        <v>1041</v>
      </c>
    </row>
    <row r="1923" spans="2:4" x14ac:dyDescent="0.25">
      <c r="B1923" s="1">
        <v>45375</v>
      </c>
      <c r="C1923" t="s">
        <v>1950</v>
      </c>
      <c r="D1923" s="2">
        <v>2731</v>
      </c>
    </row>
    <row r="1924" spans="2:4" x14ac:dyDescent="0.25">
      <c r="B1924" s="1">
        <v>45419</v>
      </c>
      <c r="C1924" t="s">
        <v>1951</v>
      </c>
      <c r="D1924" s="2">
        <v>5615</v>
      </c>
    </row>
    <row r="1925" spans="2:4" x14ac:dyDescent="0.25">
      <c r="B1925" s="1">
        <v>45372</v>
      </c>
      <c r="C1925" t="s">
        <v>1952</v>
      </c>
      <c r="D1925" s="2">
        <v>2003</v>
      </c>
    </row>
    <row r="1926" spans="2:4" x14ac:dyDescent="0.25">
      <c r="B1926" s="1">
        <v>45238</v>
      </c>
      <c r="C1926" t="s">
        <v>1953</v>
      </c>
      <c r="D1926" s="2">
        <v>2762</v>
      </c>
    </row>
    <row r="1927" spans="2:4" x14ac:dyDescent="0.25">
      <c r="B1927" s="1">
        <v>45006</v>
      </c>
      <c r="C1927" t="s">
        <v>1954</v>
      </c>
      <c r="D1927" s="2">
        <v>8134</v>
      </c>
    </row>
    <row r="1928" spans="2:4" x14ac:dyDescent="0.25">
      <c r="B1928" s="1">
        <v>45193</v>
      </c>
      <c r="C1928" t="s">
        <v>1955</v>
      </c>
      <c r="D1928" s="2">
        <v>8960</v>
      </c>
    </row>
    <row r="1929" spans="2:4" x14ac:dyDescent="0.25">
      <c r="B1929" s="1">
        <v>44503</v>
      </c>
      <c r="C1929" t="s">
        <v>1956</v>
      </c>
      <c r="D1929" s="2">
        <v>6015</v>
      </c>
    </row>
    <row r="1930" spans="2:4" x14ac:dyDescent="0.25">
      <c r="B1930" s="1">
        <v>44813</v>
      </c>
      <c r="C1930" t="s">
        <v>1957</v>
      </c>
      <c r="D1930" s="2">
        <v>3452</v>
      </c>
    </row>
    <row r="1931" spans="2:4" x14ac:dyDescent="0.25">
      <c r="B1931" s="1">
        <v>44449</v>
      </c>
      <c r="C1931" t="s">
        <v>1958</v>
      </c>
      <c r="D1931" s="2">
        <v>3825</v>
      </c>
    </row>
    <row r="1932" spans="2:4" x14ac:dyDescent="0.25">
      <c r="B1932" s="1">
        <v>45384</v>
      </c>
      <c r="C1932" t="s">
        <v>1959</v>
      </c>
      <c r="D1932" s="2">
        <v>5757</v>
      </c>
    </row>
    <row r="1933" spans="2:4" x14ac:dyDescent="0.25">
      <c r="B1933" s="1">
        <v>44897</v>
      </c>
      <c r="C1933" t="s">
        <v>1960</v>
      </c>
      <c r="D1933" s="2">
        <v>2200</v>
      </c>
    </row>
    <row r="1934" spans="2:4" x14ac:dyDescent="0.25">
      <c r="B1934" s="1">
        <v>44501</v>
      </c>
      <c r="C1934" t="s">
        <v>1961</v>
      </c>
      <c r="D1934" s="2">
        <v>5919</v>
      </c>
    </row>
    <row r="1935" spans="2:4" x14ac:dyDescent="0.25">
      <c r="B1935" s="1">
        <v>44687</v>
      </c>
      <c r="C1935" t="s">
        <v>1962</v>
      </c>
      <c r="D1935" s="2">
        <v>7895</v>
      </c>
    </row>
    <row r="1936" spans="2:4" x14ac:dyDescent="0.25">
      <c r="B1936" s="1">
        <v>44506</v>
      </c>
      <c r="C1936" t="s">
        <v>1963</v>
      </c>
      <c r="D1936" s="2">
        <v>3324</v>
      </c>
    </row>
    <row r="1937" spans="2:4" x14ac:dyDescent="0.25">
      <c r="B1937" s="1">
        <v>45024</v>
      </c>
      <c r="C1937" t="s">
        <v>1964</v>
      </c>
      <c r="D1937" s="2">
        <v>513</v>
      </c>
    </row>
    <row r="1938" spans="2:4" x14ac:dyDescent="0.25">
      <c r="B1938" s="1">
        <v>45132</v>
      </c>
      <c r="C1938" t="s">
        <v>1965</v>
      </c>
      <c r="D1938" s="2">
        <v>152</v>
      </c>
    </row>
    <row r="1939" spans="2:4" x14ac:dyDescent="0.25">
      <c r="B1939" s="1">
        <v>44894</v>
      </c>
      <c r="C1939" t="s">
        <v>1966</v>
      </c>
      <c r="D1939" s="2">
        <v>1512</v>
      </c>
    </row>
    <row r="1940" spans="2:4" x14ac:dyDescent="0.25">
      <c r="B1940" s="1">
        <v>44893</v>
      </c>
      <c r="C1940" t="s">
        <v>1967</v>
      </c>
      <c r="D1940" s="2">
        <v>6145</v>
      </c>
    </row>
    <row r="1941" spans="2:4" x14ac:dyDescent="0.25">
      <c r="B1941" s="1">
        <v>44537</v>
      </c>
      <c r="C1941" t="s">
        <v>1968</v>
      </c>
      <c r="D1941" s="2">
        <v>4413</v>
      </c>
    </row>
    <row r="1942" spans="2:4" x14ac:dyDescent="0.25">
      <c r="B1942" s="1">
        <v>45162</v>
      </c>
      <c r="C1942" t="s">
        <v>1969</v>
      </c>
      <c r="D1942" s="2">
        <v>4346</v>
      </c>
    </row>
    <row r="1943" spans="2:4" x14ac:dyDescent="0.25">
      <c r="B1943" s="1">
        <v>44620</v>
      </c>
      <c r="C1943" t="s">
        <v>1970</v>
      </c>
      <c r="D1943" s="2">
        <v>354</v>
      </c>
    </row>
    <row r="1944" spans="2:4" x14ac:dyDescent="0.25">
      <c r="B1944" s="1">
        <v>44939</v>
      </c>
      <c r="C1944" t="s">
        <v>1971</v>
      </c>
      <c r="D1944" s="2">
        <v>6835</v>
      </c>
    </row>
    <row r="1945" spans="2:4" x14ac:dyDescent="0.25">
      <c r="B1945" s="1">
        <v>45170</v>
      </c>
      <c r="C1945" t="s">
        <v>1972</v>
      </c>
      <c r="D1945" s="2">
        <v>7676</v>
      </c>
    </row>
    <row r="1946" spans="2:4" x14ac:dyDescent="0.25">
      <c r="B1946" s="1">
        <v>45203</v>
      </c>
      <c r="C1946" t="s">
        <v>1973</v>
      </c>
      <c r="D1946" s="2">
        <v>5482</v>
      </c>
    </row>
    <row r="1947" spans="2:4" x14ac:dyDescent="0.25">
      <c r="B1947" s="1">
        <v>44454</v>
      </c>
      <c r="C1947" t="s">
        <v>1974</v>
      </c>
      <c r="D1947" s="2">
        <v>5288</v>
      </c>
    </row>
    <row r="1948" spans="2:4" x14ac:dyDescent="0.25">
      <c r="B1948" s="1">
        <v>45280</v>
      </c>
      <c r="C1948" t="s">
        <v>1975</v>
      </c>
      <c r="D1948" s="2">
        <v>84</v>
      </c>
    </row>
    <row r="1949" spans="2:4" x14ac:dyDescent="0.25">
      <c r="B1949" s="1">
        <v>44476</v>
      </c>
      <c r="C1949" t="s">
        <v>1976</v>
      </c>
      <c r="D1949" s="2">
        <v>29</v>
      </c>
    </row>
    <row r="1950" spans="2:4" x14ac:dyDescent="0.25">
      <c r="B1950" s="1">
        <v>45076</v>
      </c>
      <c r="C1950" t="s">
        <v>1977</v>
      </c>
      <c r="D1950" s="2">
        <v>6633</v>
      </c>
    </row>
    <row r="1951" spans="2:4" x14ac:dyDescent="0.25">
      <c r="B1951" s="1">
        <v>44495</v>
      </c>
      <c r="C1951" t="s">
        <v>1978</v>
      </c>
      <c r="D1951" s="2">
        <v>2576</v>
      </c>
    </row>
    <row r="1952" spans="2:4" x14ac:dyDescent="0.25">
      <c r="B1952" s="1">
        <v>45002</v>
      </c>
      <c r="C1952" t="s">
        <v>1979</v>
      </c>
      <c r="D1952" s="2">
        <v>3428</v>
      </c>
    </row>
    <row r="1953" spans="2:4" x14ac:dyDescent="0.25">
      <c r="B1953" s="1">
        <v>45440</v>
      </c>
      <c r="C1953" t="s">
        <v>1980</v>
      </c>
      <c r="D1953" s="2">
        <v>8700</v>
      </c>
    </row>
    <row r="1954" spans="2:4" x14ac:dyDescent="0.25">
      <c r="B1954" s="1">
        <v>45441</v>
      </c>
      <c r="C1954" t="s">
        <v>1981</v>
      </c>
      <c r="D1954" s="2">
        <v>3572</v>
      </c>
    </row>
    <row r="1955" spans="2:4" x14ac:dyDescent="0.25">
      <c r="B1955" s="1">
        <v>45297</v>
      </c>
      <c r="C1955" t="s">
        <v>1982</v>
      </c>
      <c r="D1955" s="2">
        <v>1540</v>
      </c>
    </row>
    <row r="1956" spans="2:4" x14ac:dyDescent="0.25">
      <c r="B1956" s="1">
        <v>45065</v>
      </c>
      <c r="C1956" t="s">
        <v>1983</v>
      </c>
      <c r="D1956" s="2">
        <v>5367</v>
      </c>
    </row>
    <row r="1957" spans="2:4" x14ac:dyDescent="0.25">
      <c r="B1957" s="1">
        <v>44545</v>
      </c>
      <c r="C1957" t="s">
        <v>1984</v>
      </c>
      <c r="D1957" s="2">
        <v>6570</v>
      </c>
    </row>
    <row r="1958" spans="2:4" x14ac:dyDescent="0.25">
      <c r="B1958" s="1">
        <v>45046</v>
      </c>
      <c r="C1958" t="s">
        <v>1985</v>
      </c>
      <c r="D1958" s="2">
        <v>7278</v>
      </c>
    </row>
    <row r="1959" spans="2:4" x14ac:dyDescent="0.25">
      <c r="B1959" s="1">
        <v>45063</v>
      </c>
      <c r="C1959" t="s">
        <v>1986</v>
      </c>
      <c r="D1959" s="2">
        <v>3157</v>
      </c>
    </row>
    <row r="1960" spans="2:4" x14ac:dyDescent="0.25">
      <c r="B1960" s="1">
        <v>44488</v>
      </c>
      <c r="C1960" t="s">
        <v>1987</v>
      </c>
      <c r="D1960" s="2">
        <v>2642</v>
      </c>
    </row>
    <row r="1961" spans="2:4" x14ac:dyDescent="0.25">
      <c r="B1961" s="1">
        <v>44875</v>
      </c>
      <c r="C1961" t="s">
        <v>1988</v>
      </c>
      <c r="D1961" s="2">
        <v>906</v>
      </c>
    </row>
    <row r="1962" spans="2:4" x14ac:dyDescent="0.25">
      <c r="B1962" s="1">
        <v>45047</v>
      </c>
      <c r="C1962" t="s">
        <v>1989</v>
      </c>
      <c r="D1962" s="2">
        <v>2833</v>
      </c>
    </row>
    <row r="1963" spans="2:4" x14ac:dyDescent="0.25">
      <c r="B1963" s="1">
        <v>44504</v>
      </c>
      <c r="C1963" t="s">
        <v>1990</v>
      </c>
      <c r="D1963" s="2">
        <v>8883</v>
      </c>
    </row>
    <row r="1964" spans="2:4" x14ac:dyDescent="0.25">
      <c r="B1964" s="1">
        <v>45058</v>
      </c>
      <c r="C1964" t="s">
        <v>1991</v>
      </c>
      <c r="D1964" s="2">
        <v>6927</v>
      </c>
    </row>
    <row r="1965" spans="2:4" x14ac:dyDescent="0.25">
      <c r="B1965" s="1">
        <v>44675</v>
      </c>
      <c r="C1965" t="s">
        <v>1992</v>
      </c>
      <c r="D1965" s="2">
        <v>1516</v>
      </c>
    </row>
    <row r="1966" spans="2:4" x14ac:dyDescent="0.25">
      <c r="B1966" s="1">
        <v>45293</v>
      </c>
      <c r="C1966" t="s">
        <v>1993</v>
      </c>
      <c r="D1966" s="2">
        <v>8589</v>
      </c>
    </row>
    <row r="1967" spans="2:4" x14ac:dyDescent="0.25">
      <c r="B1967" s="1">
        <v>45223</v>
      </c>
      <c r="C1967" t="s">
        <v>1994</v>
      </c>
      <c r="D1967" s="2">
        <v>8351</v>
      </c>
    </row>
    <row r="1968" spans="2:4" x14ac:dyDescent="0.25">
      <c r="B1968" s="1">
        <v>45337</v>
      </c>
      <c r="C1968" t="s">
        <v>1995</v>
      </c>
      <c r="D1968" s="2">
        <v>9245</v>
      </c>
    </row>
    <row r="1969" spans="2:4" x14ac:dyDescent="0.25">
      <c r="B1969" s="1">
        <v>44928</v>
      </c>
      <c r="C1969" t="s">
        <v>1996</v>
      </c>
      <c r="D1969" s="2">
        <v>7147</v>
      </c>
    </row>
    <row r="1970" spans="2:4" x14ac:dyDescent="0.25">
      <c r="B1970" s="1">
        <v>44583</v>
      </c>
      <c r="C1970" t="s">
        <v>1997</v>
      </c>
      <c r="D1970" s="2">
        <v>6932</v>
      </c>
    </row>
    <row r="1971" spans="2:4" x14ac:dyDescent="0.25">
      <c r="B1971" s="1">
        <v>45233</v>
      </c>
      <c r="C1971" t="s">
        <v>1998</v>
      </c>
      <c r="D1971" s="2">
        <v>7393</v>
      </c>
    </row>
    <row r="1972" spans="2:4" x14ac:dyDescent="0.25">
      <c r="B1972" s="1">
        <v>44926</v>
      </c>
      <c r="C1972" t="s">
        <v>1999</v>
      </c>
      <c r="D1972" s="2">
        <v>4322</v>
      </c>
    </row>
    <row r="1973" spans="2:4" x14ac:dyDescent="0.25">
      <c r="B1973" s="1">
        <v>45357</v>
      </c>
      <c r="C1973" t="s">
        <v>2000</v>
      </c>
      <c r="D1973" s="2">
        <v>1769</v>
      </c>
    </row>
    <row r="1974" spans="2:4" x14ac:dyDescent="0.25">
      <c r="B1974" s="1">
        <v>45297</v>
      </c>
      <c r="C1974" t="s">
        <v>2001</v>
      </c>
      <c r="D1974" s="2">
        <v>9389</v>
      </c>
    </row>
    <row r="1975" spans="2:4" x14ac:dyDescent="0.25">
      <c r="B1975" s="1">
        <v>44986</v>
      </c>
      <c r="C1975" t="s">
        <v>2002</v>
      </c>
      <c r="D1975" s="2">
        <v>6092</v>
      </c>
    </row>
    <row r="1976" spans="2:4" x14ac:dyDescent="0.25">
      <c r="B1976" s="1">
        <v>44746</v>
      </c>
      <c r="C1976" t="s">
        <v>2003</v>
      </c>
      <c r="D1976" s="2">
        <v>9563</v>
      </c>
    </row>
    <row r="1977" spans="2:4" x14ac:dyDescent="0.25">
      <c r="B1977" s="1">
        <v>44528</v>
      </c>
      <c r="C1977" t="s">
        <v>2004</v>
      </c>
      <c r="D1977" s="2">
        <v>732</v>
      </c>
    </row>
    <row r="1978" spans="2:4" x14ac:dyDescent="0.25">
      <c r="B1978" s="1">
        <v>44868</v>
      </c>
      <c r="C1978" t="s">
        <v>2005</v>
      </c>
      <c r="D1978" s="2">
        <v>5558</v>
      </c>
    </row>
    <row r="1979" spans="2:4" x14ac:dyDescent="0.25">
      <c r="B1979" s="1">
        <v>45015</v>
      </c>
      <c r="C1979" t="s">
        <v>2006</v>
      </c>
      <c r="D1979" s="2">
        <v>3394</v>
      </c>
    </row>
    <row r="1980" spans="2:4" x14ac:dyDescent="0.25">
      <c r="B1980" s="1">
        <v>45116</v>
      </c>
      <c r="C1980" t="s">
        <v>2007</v>
      </c>
      <c r="D1980" s="2">
        <v>5412</v>
      </c>
    </row>
    <row r="1981" spans="2:4" x14ac:dyDescent="0.25">
      <c r="B1981" s="1">
        <v>44503</v>
      </c>
      <c r="C1981" t="s">
        <v>2008</v>
      </c>
      <c r="D1981" s="2">
        <v>3745</v>
      </c>
    </row>
    <row r="1982" spans="2:4" x14ac:dyDescent="0.25">
      <c r="B1982" s="1">
        <v>45373</v>
      </c>
      <c r="C1982" t="s">
        <v>2009</v>
      </c>
      <c r="D1982" s="2">
        <v>8641</v>
      </c>
    </row>
    <row r="1983" spans="2:4" x14ac:dyDescent="0.25">
      <c r="B1983" s="1">
        <v>44662</v>
      </c>
      <c r="C1983" t="s">
        <v>2010</v>
      </c>
      <c r="D1983" s="2">
        <v>5658</v>
      </c>
    </row>
    <row r="1984" spans="2:4" x14ac:dyDescent="0.25">
      <c r="B1984" s="1">
        <v>45400</v>
      </c>
      <c r="C1984" t="s">
        <v>2011</v>
      </c>
      <c r="D1984" s="2">
        <v>3320</v>
      </c>
    </row>
    <row r="1985" spans="2:4" x14ac:dyDescent="0.25">
      <c r="B1985" s="1">
        <v>45415</v>
      </c>
      <c r="C1985" t="s">
        <v>2012</v>
      </c>
      <c r="D1985" s="2">
        <v>9037</v>
      </c>
    </row>
    <row r="1986" spans="2:4" x14ac:dyDescent="0.25">
      <c r="B1986" s="1">
        <v>45429</v>
      </c>
      <c r="C1986" t="s">
        <v>2013</v>
      </c>
      <c r="D1986" s="2">
        <v>1356</v>
      </c>
    </row>
    <row r="1987" spans="2:4" x14ac:dyDescent="0.25">
      <c r="B1987" s="1">
        <v>45333</v>
      </c>
      <c r="C1987" t="s">
        <v>2014</v>
      </c>
      <c r="D1987" s="2">
        <v>8523</v>
      </c>
    </row>
    <row r="1988" spans="2:4" x14ac:dyDescent="0.25">
      <c r="B1988" s="1">
        <v>45308</v>
      </c>
      <c r="C1988" t="s">
        <v>2015</v>
      </c>
      <c r="D1988" s="2">
        <v>6673</v>
      </c>
    </row>
    <row r="1989" spans="2:4" x14ac:dyDescent="0.25">
      <c r="B1989" s="1">
        <v>44686</v>
      </c>
      <c r="C1989" t="s">
        <v>2016</v>
      </c>
      <c r="D1989" s="2">
        <v>8459</v>
      </c>
    </row>
    <row r="1990" spans="2:4" x14ac:dyDescent="0.25">
      <c r="B1990" s="1">
        <v>44739</v>
      </c>
      <c r="C1990" t="s">
        <v>2017</v>
      </c>
      <c r="D1990" s="2">
        <v>809</v>
      </c>
    </row>
    <row r="1991" spans="2:4" x14ac:dyDescent="0.25">
      <c r="B1991" s="1">
        <v>44624</v>
      </c>
      <c r="C1991" t="s">
        <v>2018</v>
      </c>
      <c r="D1991" s="2">
        <v>526</v>
      </c>
    </row>
    <row r="1992" spans="2:4" x14ac:dyDescent="0.25">
      <c r="B1992" s="1">
        <v>44822</v>
      </c>
      <c r="C1992" t="s">
        <v>2019</v>
      </c>
      <c r="D1992" s="2">
        <v>1990</v>
      </c>
    </row>
    <row r="1993" spans="2:4" x14ac:dyDescent="0.25">
      <c r="B1993" s="1">
        <v>44626</v>
      </c>
      <c r="C1993" t="s">
        <v>2020</v>
      </c>
      <c r="D1993" s="2">
        <v>52</v>
      </c>
    </row>
    <row r="1994" spans="2:4" x14ac:dyDescent="0.25">
      <c r="B1994" s="1">
        <v>45131</v>
      </c>
      <c r="C1994" t="s">
        <v>2021</v>
      </c>
      <c r="D1994" s="2">
        <v>1113</v>
      </c>
    </row>
    <row r="1995" spans="2:4" x14ac:dyDescent="0.25">
      <c r="B1995" s="1">
        <v>44775</v>
      </c>
      <c r="C1995" t="s">
        <v>2022</v>
      </c>
      <c r="D1995" s="2">
        <v>7221</v>
      </c>
    </row>
    <row r="1996" spans="2:4" x14ac:dyDescent="0.25">
      <c r="B1996" s="1">
        <v>44585</v>
      </c>
      <c r="C1996" t="s">
        <v>2023</v>
      </c>
      <c r="D1996" s="2">
        <v>3231</v>
      </c>
    </row>
    <row r="1997" spans="2:4" x14ac:dyDescent="0.25">
      <c r="B1997" s="1">
        <v>44617</v>
      </c>
      <c r="C1997" t="s">
        <v>2024</v>
      </c>
      <c r="D1997" s="2">
        <v>9375</v>
      </c>
    </row>
    <row r="1998" spans="2:4" x14ac:dyDescent="0.25">
      <c r="B1998" s="1">
        <v>45099</v>
      </c>
      <c r="C1998" t="s">
        <v>2025</v>
      </c>
      <c r="D1998" s="2">
        <v>5916</v>
      </c>
    </row>
    <row r="1999" spans="2:4" x14ac:dyDescent="0.25">
      <c r="B1999" s="1">
        <v>44899</v>
      </c>
      <c r="C1999" t="s">
        <v>2026</v>
      </c>
      <c r="D1999" s="2">
        <v>3496</v>
      </c>
    </row>
    <row r="2000" spans="2:4" x14ac:dyDescent="0.25">
      <c r="B2000" s="1">
        <v>45017</v>
      </c>
      <c r="C2000" t="s">
        <v>2027</v>
      </c>
      <c r="D2000" s="2">
        <v>847</v>
      </c>
    </row>
    <row r="2001" spans="2:4" x14ac:dyDescent="0.25">
      <c r="B2001" s="1">
        <v>45242</v>
      </c>
      <c r="C2001" t="s">
        <v>2028</v>
      </c>
      <c r="D2001" s="2">
        <v>5605</v>
      </c>
    </row>
    <row r="2002" spans="2:4" x14ac:dyDescent="0.25">
      <c r="B2002" s="1">
        <v>45231</v>
      </c>
      <c r="C2002" t="s">
        <v>2029</v>
      </c>
      <c r="D2002" s="2">
        <v>6388</v>
      </c>
    </row>
    <row r="2003" spans="2:4" x14ac:dyDescent="0.25">
      <c r="B2003" s="1">
        <v>44899</v>
      </c>
      <c r="C2003" t="s">
        <v>2030</v>
      </c>
      <c r="D2003" s="2">
        <v>3983</v>
      </c>
    </row>
    <row r="2004" spans="2:4" x14ac:dyDescent="0.25">
      <c r="B2004" s="1">
        <v>45096</v>
      </c>
      <c r="C2004" t="s">
        <v>2031</v>
      </c>
      <c r="D2004" s="2">
        <v>9915</v>
      </c>
    </row>
    <row r="2005" spans="2:4" x14ac:dyDescent="0.25">
      <c r="B2005" s="1">
        <v>45276</v>
      </c>
      <c r="C2005" t="s">
        <v>2032</v>
      </c>
      <c r="D2005" s="2">
        <v>430</v>
      </c>
    </row>
    <row r="2006" spans="2:4" x14ac:dyDescent="0.25">
      <c r="B2006" s="1">
        <v>44551</v>
      </c>
      <c r="C2006" t="s">
        <v>2033</v>
      </c>
      <c r="D2006" s="2">
        <v>6705</v>
      </c>
    </row>
    <row r="2007" spans="2:4" x14ac:dyDescent="0.25">
      <c r="B2007" s="1">
        <v>44985</v>
      </c>
      <c r="C2007" t="s">
        <v>2034</v>
      </c>
      <c r="D2007" s="2">
        <v>9380</v>
      </c>
    </row>
    <row r="2008" spans="2:4" x14ac:dyDescent="0.25">
      <c r="B2008" s="1">
        <v>45263</v>
      </c>
      <c r="C2008" t="s">
        <v>2035</v>
      </c>
      <c r="D2008" s="2">
        <v>9500</v>
      </c>
    </row>
    <row r="2009" spans="2:4" x14ac:dyDescent="0.25">
      <c r="B2009" s="1">
        <v>45143</v>
      </c>
      <c r="C2009" t="s">
        <v>2036</v>
      </c>
      <c r="D2009" s="2">
        <v>3537</v>
      </c>
    </row>
    <row r="2010" spans="2:4" x14ac:dyDescent="0.25">
      <c r="B2010" s="1">
        <v>44617</v>
      </c>
      <c r="C2010" t="s">
        <v>2037</v>
      </c>
      <c r="D2010" s="2">
        <v>9832</v>
      </c>
    </row>
    <row r="2011" spans="2:4" x14ac:dyDescent="0.25">
      <c r="B2011" s="1">
        <v>44465</v>
      </c>
      <c r="C2011" t="s">
        <v>2038</v>
      </c>
      <c r="D2011" s="2">
        <v>6252</v>
      </c>
    </row>
    <row r="2012" spans="2:4" x14ac:dyDescent="0.25">
      <c r="B2012" s="1">
        <v>45367</v>
      </c>
      <c r="C2012" t="s">
        <v>2039</v>
      </c>
      <c r="D2012" s="2">
        <v>8496</v>
      </c>
    </row>
    <row r="2013" spans="2:4" x14ac:dyDescent="0.25">
      <c r="B2013" s="1">
        <v>44961</v>
      </c>
      <c r="C2013" t="s">
        <v>2040</v>
      </c>
      <c r="D2013" s="2">
        <v>7686</v>
      </c>
    </row>
    <row r="2014" spans="2:4" x14ac:dyDescent="0.25">
      <c r="B2014" s="1">
        <v>45420</v>
      </c>
      <c r="C2014" t="s">
        <v>2041</v>
      </c>
      <c r="D2014" s="2">
        <v>6192</v>
      </c>
    </row>
    <row r="2015" spans="2:4" x14ac:dyDescent="0.25">
      <c r="B2015" s="1">
        <v>44830</v>
      </c>
      <c r="C2015" t="s">
        <v>2042</v>
      </c>
      <c r="D2015" s="2">
        <v>9139</v>
      </c>
    </row>
    <row r="2016" spans="2:4" x14ac:dyDescent="0.25">
      <c r="B2016" s="1">
        <v>45377</v>
      </c>
      <c r="C2016" t="s">
        <v>2043</v>
      </c>
      <c r="D2016" s="2">
        <v>4209</v>
      </c>
    </row>
    <row r="2017" spans="2:4" x14ac:dyDescent="0.25">
      <c r="B2017" s="1">
        <v>44988</v>
      </c>
      <c r="C2017" t="s">
        <v>2044</v>
      </c>
      <c r="D2017" s="2">
        <v>45</v>
      </c>
    </row>
    <row r="2018" spans="2:4" x14ac:dyDescent="0.25">
      <c r="B2018" s="1">
        <v>45221</v>
      </c>
      <c r="C2018" t="s">
        <v>2045</v>
      </c>
      <c r="D2018" s="2">
        <v>2456</v>
      </c>
    </row>
    <row r="2019" spans="2:4" x14ac:dyDescent="0.25">
      <c r="B2019" s="1">
        <v>44814</v>
      </c>
      <c r="C2019" t="s">
        <v>2046</v>
      </c>
      <c r="D2019" s="2">
        <v>899</v>
      </c>
    </row>
    <row r="2020" spans="2:4" x14ac:dyDescent="0.25">
      <c r="B2020" s="1">
        <v>44486</v>
      </c>
      <c r="C2020" t="s">
        <v>2047</v>
      </c>
      <c r="D2020" s="2">
        <v>3910</v>
      </c>
    </row>
    <row r="2021" spans="2:4" x14ac:dyDescent="0.25">
      <c r="B2021" s="1">
        <v>45327</v>
      </c>
      <c r="C2021" t="s">
        <v>2048</v>
      </c>
      <c r="D2021" s="2">
        <v>8038</v>
      </c>
    </row>
    <row r="2022" spans="2:4" x14ac:dyDescent="0.25">
      <c r="B2022" s="1">
        <v>44868</v>
      </c>
      <c r="C2022" t="s">
        <v>2049</v>
      </c>
      <c r="D2022" s="2">
        <v>7151</v>
      </c>
    </row>
    <row r="2023" spans="2:4" x14ac:dyDescent="0.25">
      <c r="B2023" s="1">
        <v>44858</v>
      </c>
      <c r="C2023" t="s">
        <v>2050</v>
      </c>
      <c r="D2023" s="2">
        <v>364</v>
      </c>
    </row>
    <row r="2024" spans="2:4" x14ac:dyDescent="0.25">
      <c r="B2024" s="1">
        <v>45019</v>
      </c>
      <c r="C2024" t="s">
        <v>2051</v>
      </c>
      <c r="D2024" s="2">
        <v>251</v>
      </c>
    </row>
    <row r="2025" spans="2:4" x14ac:dyDescent="0.25">
      <c r="B2025" s="1">
        <v>44494</v>
      </c>
      <c r="C2025" t="s">
        <v>2052</v>
      </c>
      <c r="D2025" s="2">
        <v>2602</v>
      </c>
    </row>
    <row r="2026" spans="2:4" x14ac:dyDescent="0.25">
      <c r="B2026" s="1">
        <v>45260</v>
      </c>
      <c r="C2026" t="s">
        <v>2053</v>
      </c>
      <c r="D2026" s="2">
        <v>5188</v>
      </c>
    </row>
    <row r="2027" spans="2:4" x14ac:dyDescent="0.25">
      <c r="B2027" s="1">
        <v>45064</v>
      </c>
      <c r="C2027" t="s">
        <v>2054</v>
      </c>
      <c r="D2027" s="2">
        <v>3566</v>
      </c>
    </row>
    <row r="2028" spans="2:4" x14ac:dyDescent="0.25">
      <c r="B2028" s="1">
        <v>44983</v>
      </c>
      <c r="C2028" t="s">
        <v>2055</v>
      </c>
      <c r="D2028" s="2">
        <v>7034</v>
      </c>
    </row>
    <row r="2029" spans="2:4" x14ac:dyDescent="0.25">
      <c r="B2029" s="1">
        <v>45236</v>
      </c>
      <c r="C2029" t="s">
        <v>2056</v>
      </c>
      <c r="D2029" s="2">
        <v>2227</v>
      </c>
    </row>
    <row r="2030" spans="2:4" x14ac:dyDescent="0.25">
      <c r="B2030" s="1">
        <v>44785</v>
      </c>
      <c r="C2030" t="s">
        <v>2057</v>
      </c>
      <c r="D2030" s="2">
        <v>7455</v>
      </c>
    </row>
    <row r="2031" spans="2:4" x14ac:dyDescent="0.25">
      <c r="B2031" s="1">
        <v>45185</v>
      </c>
      <c r="C2031" t="s">
        <v>2058</v>
      </c>
      <c r="D2031" s="2">
        <v>7788</v>
      </c>
    </row>
    <row r="2032" spans="2:4" x14ac:dyDescent="0.25">
      <c r="B2032" s="1">
        <v>44479</v>
      </c>
      <c r="C2032" t="s">
        <v>2059</v>
      </c>
      <c r="D2032" s="2">
        <v>707</v>
      </c>
    </row>
    <row r="2033" spans="2:4" x14ac:dyDescent="0.25">
      <c r="B2033" s="1">
        <v>44968</v>
      </c>
      <c r="C2033" t="s">
        <v>2060</v>
      </c>
      <c r="D2033" s="2">
        <v>8124</v>
      </c>
    </row>
    <row r="2034" spans="2:4" x14ac:dyDescent="0.25">
      <c r="B2034" s="1">
        <v>44569</v>
      </c>
      <c r="C2034" t="s">
        <v>2061</v>
      </c>
      <c r="D2034" s="2">
        <v>5110</v>
      </c>
    </row>
    <row r="2035" spans="2:4" x14ac:dyDescent="0.25">
      <c r="B2035" s="1">
        <v>45157</v>
      </c>
      <c r="C2035" t="s">
        <v>2062</v>
      </c>
      <c r="D2035" s="2">
        <v>2586</v>
      </c>
    </row>
    <row r="2036" spans="2:4" x14ac:dyDescent="0.25">
      <c r="B2036" s="1">
        <v>44868</v>
      </c>
      <c r="C2036" t="s">
        <v>2063</v>
      </c>
      <c r="D2036" s="2">
        <v>103</v>
      </c>
    </row>
    <row r="2037" spans="2:4" x14ac:dyDescent="0.25">
      <c r="B2037" s="1">
        <v>44595</v>
      </c>
      <c r="C2037" t="s">
        <v>2064</v>
      </c>
      <c r="D2037" s="2">
        <v>6389</v>
      </c>
    </row>
    <row r="2038" spans="2:4" x14ac:dyDescent="0.25">
      <c r="B2038" s="1">
        <v>44866</v>
      </c>
      <c r="C2038" t="s">
        <v>2065</v>
      </c>
      <c r="D2038" s="2">
        <v>1526</v>
      </c>
    </row>
    <row r="2039" spans="2:4" x14ac:dyDescent="0.25">
      <c r="B2039" s="1">
        <v>44835</v>
      </c>
      <c r="C2039" t="s">
        <v>2066</v>
      </c>
      <c r="D2039" s="2">
        <v>4850</v>
      </c>
    </row>
    <row r="2040" spans="2:4" x14ac:dyDescent="0.25">
      <c r="B2040" s="1">
        <v>45303</v>
      </c>
      <c r="C2040" t="s">
        <v>2067</v>
      </c>
      <c r="D2040" s="2">
        <v>5443</v>
      </c>
    </row>
    <row r="2041" spans="2:4" x14ac:dyDescent="0.25">
      <c r="B2041" s="1">
        <v>44516</v>
      </c>
      <c r="C2041" t="s">
        <v>2068</v>
      </c>
      <c r="D2041" s="2">
        <v>5743</v>
      </c>
    </row>
    <row r="2042" spans="2:4" x14ac:dyDescent="0.25">
      <c r="B2042" s="1">
        <v>45126</v>
      </c>
      <c r="C2042" t="s">
        <v>2069</v>
      </c>
      <c r="D2042" s="2">
        <v>4928</v>
      </c>
    </row>
    <row r="2043" spans="2:4" x14ac:dyDescent="0.25">
      <c r="B2043" s="1">
        <v>45442</v>
      </c>
      <c r="C2043" t="s">
        <v>2070</v>
      </c>
      <c r="D2043" s="2">
        <v>3624</v>
      </c>
    </row>
    <row r="2044" spans="2:4" x14ac:dyDescent="0.25">
      <c r="B2044" s="1">
        <v>45296</v>
      </c>
      <c r="C2044" t="s">
        <v>2071</v>
      </c>
      <c r="D2044" s="2">
        <v>2560</v>
      </c>
    </row>
    <row r="2045" spans="2:4" x14ac:dyDescent="0.25">
      <c r="B2045" s="1">
        <v>45066</v>
      </c>
      <c r="C2045" t="s">
        <v>2072</v>
      </c>
      <c r="D2045" s="2">
        <v>5202</v>
      </c>
    </row>
    <row r="2046" spans="2:4" x14ac:dyDescent="0.25">
      <c r="B2046" s="1">
        <v>45100</v>
      </c>
      <c r="C2046" t="s">
        <v>2073</v>
      </c>
      <c r="D2046" s="2">
        <v>2131</v>
      </c>
    </row>
    <row r="2047" spans="2:4" x14ac:dyDescent="0.25">
      <c r="B2047" s="1">
        <v>45294</v>
      </c>
      <c r="C2047" t="s">
        <v>2074</v>
      </c>
      <c r="D2047" s="2">
        <v>1306</v>
      </c>
    </row>
    <row r="2048" spans="2:4" x14ac:dyDescent="0.25">
      <c r="B2048" s="1">
        <v>45421</v>
      </c>
      <c r="C2048" t="s">
        <v>2075</v>
      </c>
      <c r="D2048" s="2">
        <v>3231</v>
      </c>
    </row>
    <row r="2049" spans="2:4" x14ac:dyDescent="0.25">
      <c r="B2049" s="1">
        <v>44847</v>
      </c>
      <c r="C2049" t="s">
        <v>2076</v>
      </c>
      <c r="D2049" s="2">
        <v>8280</v>
      </c>
    </row>
    <row r="2050" spans="2:4" x14ac:dyDescent="0.25">
      <c r="B2050" s="1">
        <v>44612</v>
      </c>
      <c r="C2050" t="s">
        <v>2077</v>
      </c>
      <c r="D2050" s="2">
        <v>2263</v>
      </c>
    </row>
    <row r="2051" spans="2:4" x14ac:dyDescent="0.25">
      <c r="B2051" s="1">
        <v>45402</v>
      </c>
      <c r="C2051" t="s">
        <v>2078</v>
      </c>
      <c r="D2051" s="2">
        <v>4961</v>
      </c>
    </row>
    <row r="2052" spans="2:4" x14ac:dyDescent="0.25">
      <c r="B2052" s="1">
        <v>45089</v>
      </c>
      <c r="C2052" t="s">
        <v>2079</v>
      </c>
      <c r="D2052" s="2">
        <v>8530</v>
      </c>
    </row>
    <row r="2053" spans="2:4" x14ac:dyDescent="0.25">
      <c r="B2053" s="1">
        <v>45387</v>
      </c>
      <c r="C2053" t="s">
        <v>2080</v>
      </c>
      <c r="D2053" s="2">
        <v>5488</v>
      </c>
    </row>
    <row r="2054" spans="2:4" x14ac:dyDescent="0.25">
      <c r="B2054" s="1">
        <v>45231</v>
      </c>
      <c r="C2054" t="s">
        <v>2081</v>
      </c>
      <c r="D2054" s="2">
        <v>1571</v>
      </c>
    </row>
    <row r="2055" spans="2:4" x14ac:dyDescent="0.25">
      <c r="B2055" s="1">
        <v>44853</v>
      </c>
      <c r="C2055" t="s">
        <v>2082</v>
      </c>
      <c r="D2055" s="2">
        <v>2328</v>
      </c>
    </row>
    <row r="2056" spans="2:4" x14ac:dyDescent="0.25">
      <c r="B2056" s="1">
        <v>45359</v>
      </c>
      <c r="C2056" t="s">
        <v>2083</v>
      </c>
      <c r="D2056" s="2">
        <v>7319</v>
      </c>
    </row>
    <row r="2057" spans="2:4" x14ac:dyDescent="0.25">
      <c r="B2057" s="1">
        <v>44682</v>
      </c>
      <c r="C2057" t="s">
        <v>2084</v>
      </c>
      <c r="D2057" s="2">
        <v>7719</v>
      </c>
    </row>
    <row r="2058" spans="2:4" x14ac:dyDescent="0.25">
      <c r="B2058" s="1">
        <v>45134</v>
      </c>
      <c r="C2058" t="s">
        <v>2085</v>
      </c>
      <c r="D2058" s="2">
        <v>9399</v>
      </c>
    </row>
    <row r="2059" spans="2:4" x14ac:dyDescent="0.25">
      <c r="B2059" s="1">
        <v>45431</v>
      </c>
      <c r="C2059" t="s">
        <v>2086</v>
      </c>
      <c r="D2059" s="2">
        <v>582</v>
      </c>
    </row>
    <row r="2060" spans="2:4" x14ac:dyDescent="0.25">
      <c r="B2060" s="1">
        <v>44879</v>
      </c>
      <c r="C2060" t="s">
        <v>2087</v>
      </c>
      <c r="D2060" s="2">
        <v>8420</v>
      </c>
    </row>
    <row r="2061" spans="2:4" x14ac:dyDescent="0.25">
      <c r="B2061" s="1">
        <v>45139</v>
      </c>
      <c r="C2061" t="s">
        <v>2088</v>
      </c>
      <c r="D2061" s="2">
        <v>7164</v>
      </c>
    </row>
    <row r="2062" spans="2:4" x14ac:dyDescent="0.25">
      <c r="B2062" s="1">
        <v>44449</v>
      </c>
      <c r="C2062" t="s">
        <v>2089</v>
      </c>
      <c r="D2062" s="2">
        <v>3868</v>
      </c>
    </row>
    <row r="2063" spans="2:4" x14ac:dyDescent="0.25">
      <c r="B2063" s="1">
        <v>45377</v>
      </c>
      <c r="C2063" t="s">
        <v>2090</v>
      </c>
      <c r="D2063" s="2">
        <v>8992</v>
      </c>
    </row>
    <row r="2064" spans="2:4" x14ac:dyDescent="0.25">
      <c r="B2064" s="1">
        <v>44551</v>
      </c>
      <c r="C2064" t="s">
        <v>2091</v>
      </c>
      <c r="D2064" s="2">
        <v>3837</v>
      </c>
    </row>
    <row r="2065" spans="2:4" x14ac:dyDescent="0.25">
      <c r="B2065" s="1">
        <v>44885</v>
      </c>
      <c r="C2065" t="s">
        <v>2092</v>
      </c>
      <c r="D2065" s="2">
        <v>8532</v>
      </c>
    </row>
    <row r="2066" spans="2:4" x14ac:dyDescent="0.25">
      <c r="B2066" s="1">
        <v>45156</v>
      </c>
      <c r="C2066" t="s">
        <v>2093</v>
      </c>
      <c r="D2066" s="2">
        <v>4082</v>
      </c>
    </row>
    <row r="2067" spans="2:4" x14ac:dyDescent="0.25">
      <c r="B2067" s="1">
        <v>45381</v>
      </c>
      <c r="C2067" t="s">
        <v>2094</v>
      </c>
      <c r="D2067" s="2">
        <v>6851</v>
      </c>
    </row>
    <row r="2068" spans="2:4" x14ac:dyDescent="0.25">
      <c r="B2068" s="1">
        <v>45193</v>
      </c>
      <c r="C2068" t="s">
        <v>2095</v>
      </c>
      <c r="D2068" s="2">
        <v>7290</v>
      </c>
    </row>
    <row r="2069" spans="2:4" x14ac:dyDescent="0.25">
      <c r="B2069" s="1">
        <v>45308</v>
      </c>
      <c r="C2069" t="s">
        <v>2096</v>
      </c>
      <c r="D2069" s="2">
        <v>7718</v>
      </c>
    </row>
    <row r="2070" spans="2:4" x14ac:dyDescent="0.25">
      <c r="B2070" s="1">
        <v>44478</v>
      </c>
      <c r="C2070" t="s">
        <v>2097</v>
      </c>
      <c r="D2070" s="2">
        <v>6100</v>
      </c>
    </row>
    <row r="2071" spans="2:4" x14ac:dyDescent="0.25">
      <c r="B2071" s="1">
        <v>44627</v>
      </c>
      <c r="C2071" t="s">
        <v>2098</v>
      </c>
      <c r="D2071" s="2">
        <v>9132</v>
      </c>
    </row>
    <row r="2072" spans="2:4" x14ac:dyDescent="0.25">
      <c r="B2072" s="1">
        <v>44961</v>
      </c>
      <c r="C2072" t="s">
        <v>2099</v>
      </c>
      <c r="D2072" s="2">
        <v>5896</v>
      </c>
    </row>
    <row r="2073" spans="2:4" x14ac:dyDescent="0.25">
      <c r="B2073" s="1">
        <v>44945</v>
      </c>
      <c r="C2073" t="s">
        <v>2100</v>
      </c>
      <c r="D2073" s="2">
        <v>5883</v>
      </c>
    </row>
    <row r="2074" spans="2:4" x14ac:dyDescent="0.25">
      <c r="B2074" s="1">
        <v>44975</v>
      </c>
      <c r="C2074" t="s">
        <v>2101</v>
      </c>
      <c r="D2074" s="2">
        <v>1427</v>
      </c>
    </row>
    <row r="2075" spans="2:4" x14ac:dyDescent="0.25">
      <c r="B2075" s="1">
        <v>45355</v>
      </c>
      <c r="C2075" t="s">
        <v>2102</v>
      </c>
      <c r="D2075" s="2">
        <v>9783</v>
      </c>
    </row>
    <row r="2076" spans="2:4" x14ac:dyDescent="0.25">
      <c r="B2076" s="1">
        <v>44870</v>
      </c>
      <c r="C2076" t="s">
        <v>2103</v>
      </c>
      <c r="D2076" s="2">
        <v>7042</v>
      </c>
    </row>
    <row r="2077" spans="2:4" x14ac:dyDescent="0.25">
      <c r="B2077" s="1">
        <v>45133</v>
      </c>
      <c r="C2077" t="s">
        <v>2104</v>
      </c>
      <c r="D2077" s="2">
        <v>3944</v>
      </c>
    </row>
    <row r="2078" spans="2:4" x14ac:dyDescent="0.25">
      <c r="B2078" s="1">
        <v>44916</v>
      </c>
      <c r="C2078" t="s">
        <v>2105</v>
      </c>
      <c r="D2078" s="2">
        <v>9470</v>
      </c>
    </row>
    <row r="2079" spans="2:4" x14ac:dyDescent="0.25">
      <c r="B2079" s="1">
        <v>45412</v>
      </c>
      <c r="C2079" t="s">
        <v>2106</v>
      </c>
      <c r="D2079" s="2">
        <v>2073</v>
      </c>
    </row>
    <row r="2080" spans="2:4" x14ac:dyDescent="0.25">
      <c r="B2080" s="1">
        <v>45159</v>
      </c>
      <c r="C2080" t="s">
        <v>2107</v>
      </c>
      <c r="D2080" s="2">
        <v>6570</v>
      </c>
    </row>
    <row r="2081" spans="2:4" x14ac:dyDescent="0.25">
      <c r="B2081" s="1">
        <v>44842</v>
      </c>
      <c r="C2081" t="s">
        <v>2108</v>
      </c>
      <c r="D2081" s="2">
        <v>3547</v>
      </c>
    </row>
    <row r="2082" spans="2:4" x14ac:dyDescent="0.25">
      <c r="B2082" s="1">
        <v>44909</v>
      </c>
      <c r="C2082" t="s">
        <v>2109</v>
      </c>
      <c r="D2082" s="2">
        <v>9154</v>
      </c>
    </row>
    <row r="2083" spans="2:4" x14ac:dyDescent="0.25">
      <c r="B2083" s="1">
        <v>45269</v>
      </c>
      <c r="C2083" t="s">
        <v>2110</v>
      </c>
      <c r="D2083" s="2">
        <v>3854</v>
      </c>
    </row>
    <row r="2084" spans="2:4" x14ac:dyDescent="0.25">
      <c r="B2084" s="1">
        <v>44477</v>
      </c>
      <c r="C2084" t="s">
        <v>2111</v>
      </c>
      <c r="D2084" s="2">
        <v>4714</v>
      </c>
    </row>
    <row r="2085" spans="2:4" x14ac:dyDescent="0.25">
      <c r="B2085" s="1">
        <v>44932</v>
      </c>
      <c r="C2085" t="s">
        <v>2112</v>
      </c>
      <c r="D2085" s="2">
        <v>9073</v>
      </c>
    </row>
    <row r="2086" spans="2:4" x14ac:dyDescent="0.25">
      <c r="B2086" s="1">
        <v>45276</v>
      </c>
      <c r="C2086" t="s">
        <v>2113</v>
      </c>
      <c r="D2086" s="2">
        <v>4503</v>
      </c>
    </row>
    <row r="2087" spans="2:4" x14ac:dyDescent="0.25">
      <c r="B2087" s="1">
        <v>44771</v>
      </c>
      <c r="C2087" t="s">
        <v>2114</v>
      </c>
      <c r="D2087" s="2">
        <v>9190</v>
      </c>
    </row>
    <row r="2088" spans="2:4" x14ac:dyDescent="0.25">
      <c r="B2088" s="1">
        <v>44657</v>
      </c>
      <c r="C2088" t="s">
        <v>2115</v>
      </c>
      <c r="D2088" s="2">
        <v>6537</v>
      </c>
    </row>
    <row r="2089" spans="2:4" x14ac:dyDescent="0.25">
      <c r="B2089" s="1">
        <v>45042</v>
      </c>
      <c r="C2089" t="s">
        <v>2116</v>
      </c>
      <c r="D2089" s="2">
        <v>5461</v>
      </c>
    </row>
    <row r="2090" spans="2:4" x14ac:dyDescent="0.25">
      <c r="B2090" s="1">
        <v>45400</v>
      </c>
      <c r="C2090" t="s">
        <v>2117</v>
      </c>
      <c r="D2090" s="2">
        <v>922</v>
      </c>
    </row>
    <row r="2091" spans="2:4" x14ac:dyDescent="0.25">
      <c r="B2091" s="1">
        <v>44794</v>
      </c>
      <c r="C2091" t="s">
        <v>2118</v>
      </c>
      <c r="D2091" s="2">
        <v>1255</v>
      </c>
    </row>
    <row r="2092" spans="2:4" x14ac:dyDescent="0.25">
      <c r="B2092" s="1">
        <v>45228</v>
      </c>
      <c r="C2092" t="s">
        <v>2119</v>
      </c>
      <c r="D2092" s="2">
        <v>5685</v>
      </c>
    </row>
    <row r="2093" spans="2:4" x14ac:dyDescent="0.25">
      <c r="B2093" s="1">
        <v>44838</v>
      </c>
      <c r="C2093" t="s">
        <v>2120</v>
      </c>
      <c r="D2093" s="2">
        <v>3178</v>
      </c>
    </row>
    <row r="2094" spans="2:4" x14ac:dyDescent="0.25">
      <c r="B2094" s="1">
        <v>45212</v>
      </c>
      <c r="C2094" t="s">
        <v>2121</v>
      </c>
      <c r="D2094" s="2">
        <v>7556</v>
      </c>
    </row>
    <row r="2095" spans="2:4" x14ac:dyDescent="0.25">
      <c r="B2095" s="1">
        <v>44813</v>
      </c>
      <c r="C2095" t="s">
        <v>2122</v>
      </c>
      <c r="D2095" s="2">
        <v>236</v>
      </c>
    </row>
    <row r="2096" spans="2:4" x14ac:dyDescent="0.25">
      <c r="B2096" s="1">
        <v>44529</v>
      </c>
      <c r="C2096" t="s">
        <v>2123</v>
      </c>
      <c r="D2096" s="2">
        <v>7782</v>
      </c>
    </row>
    <row r="2097" spans="2:4" x14ac:dyDescent="0.25">
      <c r="B2097" s="1">
        <v>44930</v>
      </c>
      <c r="C2097" t="s">
        <v>2124</v>
      </c>
      <c r="D2097" s="2">
        <v>8148</v>
      </c>
    </row>
    <row r="2098" spans="2:4" x14ac:dyDescent="0.25">
      <c r="B2098" s="1">
        <v>45348</v>
      </c>
      <c r="C2098" t="s">
        <v>2125</v>
      </c>
      <c r="D2098" s="2">
        <v>1776</v>
      </c>
    </row>
    <row r="2099" spans="2:4" x14ac:dyDescent="0.25">
      <c r="B2099" s="1">
        <v>45399</v>
      </c>
      <c r="C2099" t="s">
        <v>2126</v>
      </c>
      <c r="D2099" s="2">
        <v>2516</v>
      </c>
    </row>
    <row r="2100" spans="2:4" x14ac:dyDescent="0.25">
      <c r="B2100" s="1">
        <v>44534</v>
      </c>
      <c r="C2100" t="s">
        <v>2127</v>
      </c>
      <c r="D2100" s="2">
        <v>2419</v>
      </c>
    </row>
    <row r="2101" spans="2:4" x14ac:dyDescent="0.25">
      <c r="B2101" s="1">
        <v>44535</v>
      </c>
      <c r="C2101" t="s">
        <v>2128</v>
      </c>
      <c r="D2101" s="2">
        <v>2056</v>
      </c>
    </row>
    <row r="2102" spans="2:4" x14ac:dyDescent="0.25">
      <c r="B2102" s="1">
        <v>44538</v>
      </c>
      <c r="C2102" t="s">
        <v>2129</v>
      </c>
      <c r="D2102" s="2">
        <v>1211</v>
      </c>
    </row>
    <row r="2103" spans="2:4" x14ac:dyDescent="0.25">
      <c r="B2103" s="1">
        <v>44508</v>
      </c>
      <c r="C2103" t="s">
        <v>2130</v>
      </c>
      <c r="D2103" s="2">
        <v>4598</v>
      </c>
    </row>
    <row r="2104" spans="2:4" x14ac:dyDescent="0.25">
      <c r="B2104" s="1">
        <v>44939</v>
      </c>
      <c r="C2104" t="s">
        <v>2131</v>
      </c>
      <c r="D2104" s="2">
        <v>4284</v>
      </c>
    </row>
    <row r="2105" spans="2:4" x14ac:dyDescent="0.25">
      <c r="B2105" s="1">
        <v>44498</v>
      </c>
      <c r="C2105" t="s">
        <v>2132</v>
      </c>
      <c r="D2105" s="2">
        <v>4771</v>
      </c>
    </row>
    <row r="2106" spans="2:4" x14ac:dyDescent="0.25">
      <c r="B2106" s="1">
        <v>44559</v>
      </c>
      <c r="C2106" t="s">
        <v>2133</v>
      </c>
      <c r="D2106" s="2">
        <v>7016</v>
      </c>
    </row>
    <row r="2107" spans="2:4" x14ac:dyDescent="0.25">
      <c r="B2107" s="1">
        <v>45264</v>
      </c>
      <c r="C2107" t="s">
        <v>2134</v>
      </c>
      <c r="D2107" s="2">
        <v>9636</v>
      </c>
    </row>
    <row r="2108" spans="2:4" x14ac:dyDescent="0.25">
      <c r="B2108" s="1">
        <v>44636</v>
      </c>
      <c r="C2108" t="s">
        <v>2135</v>
      </c>
      <c r="D2108" s="2">
        <v>6179</v>
      </c>
    </row>
    <row r="2109" spans="2:4" x14ac:dyDescent="0.25">
      <c r="B2109" s="1">
        <v>44448</v>
      </c>
      <c r="C2109" t="s">
        <v>2136</v>
      </c>
      <c r="D2109" s="2">
        <v>7174</v>
      </c>
    </row>
    <row r="2110" spans="2:4" x14ac:dyDescent="0.25">
      <c r="B2110" s="1">
        <v>44846</v>
      </c>
      <c r="C2110" t="s">
        <v>2137</v>
      </c>
      <c r="D2110" s="2">
        <v>5346</v>
      </c>
    </row>
    <row r="2111" spans="2:4" x14ac:dyDescent="0.25">
      <c r="B2111" s="1">
        <v>44951</v>
      </c>
      <c r="C2111" t="s">
        <v>2138</v>
      </c>
      <c r="D2111" s="2">
        <v>8327</v>
      </c>
    </row>
    <row r="2112" spans="2:4" x14ac:dyDescent="0.25">
      <c r="B2112" s="1">
        <v>44530</v>
      </c>
      <c r="C2112" t="s">
        <v>2139</v>
      </c>
      <c r="D2112" s="2">
        <v>7532</v>
      </c>
    </row>
    <row r="2113" spans="2:4" x14ac:dyDescent="0.25">
      <c r="B2113" s="1">
        <v>45387</v>
      </c>
      <c r="C2113" t="s">
        <v>2140</v>
      </c>
      <c r="D2113" s="2">
        <v>432</v>
      </c>
    </row>
    <row r="2114" spans="2:4" x14ac:dyDescent="0.25">
      <c r="B2114" s="1">
        <v>44907</v>
      </c>
      <c r="C2114" t="s">
        <v>2141</v>
      </c>
      <c r="D2114" s="2">
        <v>3502</v>
      </c>
    </row>
    <row r="2115" spans="2:4" x14ac:dyDescent="0.25">
      <c r="B2115" s="1">
        <v>44885</v>
      </c>
      <c r="C2115" t="s">
        <v>2142</v>
      </c>
      <c r="D2115" s="2">
        <v>680</v>
      </c>
    </row>
    <row r="2116" spans="2:4" x14ac:dyDescent="0.25">
      <c r="B2116" s="1">
        <v>44674</v>
      </c>
      <c r="C2116" t="s">
        <v>2143</v>
      </c>
      <c r="D2116" s="2">
        <v>9354</v>
      </c>
    </row>
    <row r="2117" spans="2:4" x14ac:dyDescent="0.25">
      <c r="B2117" s="1">
        <v>45213</v>
      </c>
      <c r="C2117" t="s">
        <v>2144</v>
      </c>
      <c r="D2117" s="2">
        <v>2900</v>
      </c>
    </row>
    <row r="2118" spans="2:4" x14ac:dyDescent="0.25">
      <c r="B2118" s="1">
        <v>44757</v>
      </c>
      <c r="C2118" t="s">
        <v>2145</v>
      </c>
      <c r="D2118" s="2">
        <v>7746</v>
      </c>
    </row>
    <row r="2119" spans="2:4" x14ac:dyDescent="0.25">
      <c r="B2119" s="1">
        <v>44509</v>
      </c>
      <c r="C2119" t="s">
        <v>2146</v>
      </c>
      <c r="D2119" s="2">
        <v>4817</v>
      </c>
    </row>
    <row r="2120" spans="2:4" x14ac:dyDescent="0.25">
      <c r="B2120" s="1">
        <v>44472</v>
      </c>
      <c r="C2120" t="s">
        <v>2147</v>
      </c>
      <c r="D2120" s="2">
        <v>5771</v>
      </c>
    </row>
    <row r="2121" spans="2:4" x14ac:dyDescent="0.25">
      <c r="B2121" s="1">
        <v>45385</v>
      </c>
      <c r="C2121" t="s">
        <v>2148</v>
      </c>
      <c r="D2121" s="2">
        <v>3131</v>
      </c>
    </row>
    <row r="2122" spans="2:4" x14ac:dyDescent="0.25">
      <c r="B2122" s="1">
        <v>45176</v>
      </c>
      <c r="C2122" t="s">
        <v>2149</v>
      </c>
      <c r="D2122" s="2">
        <v>6386</v>
      </c>
    </row>
    <row r="2123" spans="2:4" x14ac:dyDescent="0.25">
      <c r="B2123" s="1">
        <v>45180</v>
      </c>
      <c r="C2123" t="s">
        <v>2150</v>
      </c>
      <c r="D2123" s="2">
        <v>1612</v>
      </c>
    </row>
    <row r="2124" spans="2:4" x14ac:dyDescent="0.25">
      <c r="B2124" s="1">
        <v>45319</v>
      </c>
      <c r="C2124" t="s">
        <v>2151</v>
      </c>
      <c r="D2124" s="2">
        <v>4090</v>
      </c>
    </row>
    <row r="2125" spans="2:4" x14ac:dyDescent="0.25">
      <c r="B2125" s="1">
        <v>44593</v>
      </c>
      <c r="C2125" t="s">
        <v>2152</v>
      </c>
      <c r="D2125" s="2">
        <v>1491</v>
      </c>
    </row>
    <row r="2126" spans="2:4" x14ac:dyDescent="0.25">
      <c r="B2126" s="1">
        <v>44572</v>
      </c>
      <c r="C2126" t="s">
        <v>2153</v>
      </c>
      <c r="D2126" s="2">
        <v>3482</v>
      </c>
    </row>
    <row r="2127" spans="2:4" x14ac:dyDescent="0.25">
      <c r="B2127" s="1">
        <v>45381</v>
      </c>
      <c r="C2127" t="s">
        <v>2154</v>
      </c>
      <c r="D2127" s="2">
        <v>1770</v>
      </c>
    </row>
    <row r="2128" spans="2:4" x14ac:dyDescent="0.25">
      <c r="B2128" s="1">
        <v>45114</v>
      </c>
      <c r="C2128" t="s">
        <v>2155</v>
      </c>
      <c r="D2128" s="2">
        <v>6125</v>
      </c>
    </row>
    <row r="2129" spans="2:4" x14ac:dyDescent="0.25">
      <c r="B2129" s="1">
        <v>44685</v>
      </c>
      <c r="C2129" t="s">
        <v>2156</v>
      </c>
      <c r="D2129" s="2">
        <v>7741</v>
      </c>
    </row>
    <row r="2130" spans="2:4" x14ac:dyDescent="0.25">
      <c r="B2130" s="1">
        <v>44533</v>
      </c>
      <c r="C2130" t="s">
        <v>2157</v>
      </c>
      <c r="D2130" s="2">
        <v>6842</v>
      </c>
    </row>
    <row r="2131" spans="2:4" x14ac:dyDescent="0.25">
      <c r="B2131" s="1">
        <v>45419</v>
      </c>
      <c r="C2131" t="s">
        <v>2158</v>
      </c>
      <c r="D2131" s="2">
        <v>4189</v>
      </c>
    </row>
    <row r="2132" spans="2:4" x14ac:dyDescent="0.25">
      <c r="B2132" s="1">
        <v>45408</v>
      </c>
      <c r="C2132" t="s">
        <v>2159</v>
      </c>
      <c r="D2132" s="2">
        <v>341</v>
      </c>
    </row>
    <row r="2133" spans="2:4" x14ac:dyDescent="0.25">
      <c r="B2133" s="1">
        <v>44680</v>
      </c>
      <c r="C2133" t="s">
        <v>2160</v>
      </c>
      <c r="D2133" s="2">
        <v>1053</v>
      </c>
    </row>
    <row r="2134" spans="2:4" x14ac:dyDescent="0.25">
      <c r="B2134" s="1">
        <v>44952</v>
      </c>
      <c r="C2134" t="s">
        <v>2161</v>
      </c>
      <c r="D2134" s="2">
        <v>2900</v>
      </c>
    </row>
    <row r="2135" spans="2:4" x14ac:dyDescent="0.25">
      <c r="B2135" s="1">
        <v>44911</v>
      </c>
      <c r="C2135" t="s">
        <v>2162</v>
      </c>
      <c r="D2135" s="2">
        <v>6543</v>
      </c>
    </row>
    <row r="2136" spans="2:4" x14ac:dyDescent="0.25">
      <c r="B2136" s="1">
        <v>44678</v>
      </c>
      <c r="C2136" t="s">
        <v>2163</v>
      </c>
      <c r="D2136" s="2">
        <v>3202</v>
      </c>
    </row>
    <row r="2137" spans="2:4" x14ac:dyDescent="0.25">
      <c r="B2137" s="1">
        <v>45274</v>
      </c>
      <c r="C2137" t="s">
        <v>2164</v>
      </c>
      <c r="D2137" s="2">
        <v>2354</v>
      </c>
    </row>
    <row r="2138" spans="2:4" x14ac:dyDescent="0.25">
      <c r="B2138" s="1">
        <v>45257</v>
      </c>
      <c r="C2138" t="s">
        <v>2165</v>
      </c>
      <c r="D2138" s="2">
        <v>6404</v>
      </c>
    </row>
    <row r="2139" spans="2:4" x14ac:dyDescent="0.25">
      <c r="B2139" s="1">
        <v>45369</v>
      </c>
      <c r="C2139" t="s">
        <v>2166</v>
      </c>
      <c r="D2139" s="2">
        <v>5362</v>
      </c>
    </row>
    <row r="2140" spans="2:4" x14ac:dyDescent="0.25">
      <c r="B2140" s="1">
        <v>44450</v>
      </c>
      <c r="C2140" t="s">
        <v>2167</v>
      </c>
      <c r="D2140" s="2">
        <v>370</v>
      </c>
    </row>
    <row r="2141" spans="2:4" x14ac:dyDescent="0.25">
      <c r="B2141" s="1">
        <v>45320</v>
      </c>
      <c r="C2141" t="s">
        <v>2168</v>
      </c>
      <c r="D2141" s="2">
        <v>6448</v>
      </c>
    </row>
    <row r="2142" spans="2:4" x14ac:dyDescent="0.25">
      <c r="B2142" s="1">
        <v>45018</v>
      </c>
      <c r="C2142" t="s">
        <v>2169</v>
      </c>
      <c r="D2142" s="2">
        <v>8622</v>
      </c>
    </row>
    <row r="2143" spans="2:4" x14ac:dyDescent="0.25">
      <c r="B2143" s="1">
        <v>44873</v>
      </c>
      <c r="C2143" t="s">
        <v>2170</v>
      </c>
      <c r="D2143" s="2">
        <v>2769</v>
      </c>
    </row>
    <row r="2144" spans="2:4" x14ac:dyDescent="0.25">
      <c r="B2144" s="1">
        <v>44523</v>
      </c>
      <c r="C2144" t="s">
        <v>2171</v>
      </c>
      <c r="D2144" s="2">
        <v>8528</v>
      </c>
    </row>
    <row r="2145" spans="2:4" x14ac:dyDescent="0.25">
      <c r="B2145" s="1">
        <v>44816</v>
      </c>
      <c r="C2145" t="s">
        <v>2172</v>
      </c>
      <c r="D2145" s="2">
        <v>5031</v>
      </c>
    </row>
    <row r="2146" spans="2:4" x14ac:dyDescent="0.25">
      <c r="B2146" s="1">
        <v>45262</v>
      </c>
      <c r="C2146" t="s">
        <v>2173</v>
      </c>
      <c r="D2146" s="2">
        <v>5060</v>
      </c>
    </row>
    <row r="2147" spans="2:4" x14ac:dyDescent="0.25">
      <c r="B2147" s="1">
        <v>44586</v>
      </c>
      <c r="C2147" t="s">
        <v>2174</v>
      </c>
      <c r="D2147" s="2">
        <v>9383</v>
      </c>
    </row>
    <row r="2148" spans="2:4" x14ac:dyDescent="0.25">
      <c r="B2148" s="1">
        <v>44626</v>
      </c>
      <c r="C2148" t="s">
        <v>2175</v>
      </c>
      <c r="D2148" s="2">
        <v>1214</v>
      </c>
    </row>
    <row r="2149" spans="2:4" x14ac:dyDescent="0.25">
      <c r="B2149" s="1">
        <v>45072</v>
      </c>
      <c r="C2149" t="s">
        <v>2176</v>
      </c>
      <c r="D2149" s="2">
        <v>6479</v>
      </c>
    </row>
    <row r="2150" spans="2:4" x14ac:dyDescent="0.25">
      <c r="B2150" s="1">
        <v>44599</v>
      </c>
      <c r="C2150" t="s">
        <v>2177</v>
      </c>
      <c r="D2150" s="2">
        <v>5329</v>
      </c>
    </row>
    <row r="2151" spans="2:4" x14ac:dyDescent="0.25">
      <c r="B2151" s="1">
        <v>45138</v>
      </c>
      <c r="C2151" t="s">
        <v>2178</v>
      </c>
      <c r="D2151" s="2">
        <v>9775</v>
      </c>
    </row>
    <row r="2152" spans="2:4" x14ac:dyDescent="0.25">
      <c r="B2152" s="1">
        <v>44682</v>
      </c>
      <c r="C2152" t="s">
        <v>2179</v>
      </c>
      <c r="D2152" s="2">
        <v>9286</v>
      </c>
    </row>
    <row r="2153" spans="2:4" x14ac:dyDescent="0.25">
      <c r="B2153" s="1">
        <v>44530</v>
      </c>
      <c r="C2153" t="s">
        <v>2180</v>
      </c>
      <c r="D2153" s="2">
        <v>8970</v>
      </c>
    </row>
    <row r="2154" spans="2:4" x14ac:dyDescent="0.25">
      <c r="B2154" s="1">
        <v>44563</v>
      </c>
      <c r="C2154" t="s">
        <v>2181</v>
      </c>
      <c r="D2154" s="2">
        <v>5564</v>
      </c>
    </row>
    <row r="2155" spans="2:4" x14ac:dyDescent="0.25">
      <c r="B2155" s="1">
        <v>45335</v>
      </c>
      <c r="C2155" t="s">
        <v>2182</v>
      </c>
      <c r="D2155" s="2">
        <v>3844</v>
      </c>
    </row>
    <row r="2156" spans="2:4" x14ac:dyDescent="0.25">
      <c r="B2156" s="1">
        <v>45163</v>
      </c>
      <c r="C2156" t="s">
        <v>2183</v>
      </c>
      <c r="D2156" s="2">
        <v>4814</v>
      </c>
    </row>
    <row r="2157" spans="2:4" x14ac:dyDescent="0.25">
      <c r="B2157" s="1">
        <v>45194</v>
      </c>
      <c r="C2157" t="s">
        <v>2184</v>
      </c>
      <c r="D2157" s="2">
        <v>6698</v>
      </c>
    </row>
    <row r="2158" spans="2:4" x14ac:dyDescent="0.25">
      <c r="B2158" s="1">
        <v>45065</v>
      </c>
      <c r="C2158" t="s">
        <v>2185</v>
      </c>
      <c r="D2158" s="2">
        <v>3748</v>
      </c>
    </row>
    <row r="2159" spans="2:4" x14ac:dyDescent="0.25">
      <c r="B2159" s="1">
        <v>44901</v>
      </c>
      <c r="C2159" t="s">
        <v>2186</v>
      </c>
      <c r="D2159" s="2">
        <v>1712</v>
      </c>
    </row>
    <row r="2160" spans="2:4" x14ac:dyDescent="0.25">
      <c r="B2160" s="1">
        <v>44944</v>
      </c>
      <c r="C2160" t="s">
        <v>2187</v>
      </c>
      <c r="D2160" s="2">
        <v>1041</v>
      </c>
    </row>
    <row r="2161" spans="2:4" x14ac:dyDescent="0.25">
      <c r="B2161" s="1">
        <v>45266</v>
      </c>
      <c r="C2161" t="s">
        <v>2188</v>
      </c>
      <c r="D2161" s="2">
        <v>1281</v>
      </c>
    </row>
    <row r="2162" spans="2:4" x14ac:dyDescent="0.25">
      <c r="B2162" s="1">
        <v>44744</v>
      </c>
      <c r="C2162" t="s">
        <v>2189</v>
      </c>
      <c r="D2162" s="2">
        <v>3563</v>
      </c>
    </row>
    <row r="2163" spans="2:4" x14ac:dyDescent="0.25">
      <c r="B2163" s="1">
        <v>44976</v>
      </c>
      <c r="C2163" t="s">
        <v>2190</v>
      </c>
      <c r="D2163" s="2">
        <v>704</v>
      </c>
    </row>
    <row r="2164" spans="2:4" x14ac:dyDescent="0.25">
      <c r="B2164" s="1">
        <v>45269</v>
      </c>
      <c r="C2164" t="s">
        <v>2191</v>
      </c>
      <c r="D2164" s="2">
        <v>937</v>
      </c>
    </row>
    <row r="2165" spans="2:4" x14ac:dyDescent="0.25">
      <c r="B2165" s="1">
        <v>45100</v>
      </c>
      <c r="C2165" t="s">
        <v>2192</v>
      </c>
      <c r="D2165" s="2">
        <v>2706</v>
      </c>
    </row>
    <row r="2166" spans="2:4" x14ac:dyDescent="0.25">
      <c r="B2166" s="1">
        <v>45016</v>
      </c>
      <c r="C2166" t="s">
        <v>2193</v>
      </c>
      <c r="D2166" s="2">
        <v>2343</v>
      </c>
    </row>
    <row r="2167" spans="2:4" x14ac:dyDescent="0.25">
      <c r="B2167" s="1">
        <v>44822</v>
      </c>
      <c r="C2167" t="s">
        <v>2194</v>
      </c>
      <c r="D2167" s="2">
        <v>4346</v>
      </c>
    </row>
    <row r="2168" spans="2:4" x14ac:dyDescent="0.25">
      <c r="B2168" s="1">
        <v>45242</v>
      </c>
      <c r="C2168" t="s">
        <v>2195</v>
      </c>
      <c r="D2168" s="2">
        <v>8357</v>
      </c>
    </row>
    <row r="2169" spans="2:4" x14ac:dyDescent="0.25">
      <c r="B2169" s="1">
        <v>44934</v>
      </c>
      <c r="C2169" t="s">
        <v>2196</v>
      </c>
      <c r="D2169" s="2">
        <v>2992</v>
      </c>
    </row>
    <row r="2170" spans="2:4" x14ac:dyDescent="0.25">
      <c r="B2170" s="1">
        <v>44711</v>
      </c>
      <c r="C2170" t="s">
        <v>2197</v>
      </c>
      <c r="D2170" s="2">
        <v>578</v>
      </c>
    </row>
    <row r="2171" spans="2:4" x14ac:dyDescent="0.25">
      <c r="B2171" s="1">
        <v>45049</v>
      </c>
      <c r="C2171" t="s">
        <v>2198</v>
      </c>
      <c r="D2171" s="2">
        <v>5005</v>
      </c>
    </row>
    <row r="2172" spans="2:4" x14ac:dyDescent="0.25">
      <c r="B2172" s="1">
        <v>45377</v>
      </c>
      <c r="C2172" t="s">
        <v>2199</v>
      </c>
      <c r="D2172" s="2">
        <v>4144</v>
      </c>
    </row>
    <row r="2173" spans="2:4" x14ac:dyDescent="0.25">
      <c r="B2173" s="1">
        <v>44784</v>
      </c>
      <c r="C2173" t="s">
        <v>2200</v>
      </c>
      <c r="D2173" s="2">
        <v>2218</v>
      </c>
    </row>
    <row r="2174" spans="2:4" x14ac:dyDescent="0.25">
      <c r="B2174" s="1">
        <v>45066</v>
      </c>
      <c r="C2174" t="s">
        <v>2201</v>
      </c>
      <c r="D2174" s="2">
        <v>3386</v>
      </c>
    </row>
    <row r="2175" spans="2:4" x14ac:dyDescent="0.25">
      <c r="B2175" s="1">
        <v>45161</v>
      </c>
      <c r="C2175" t="s">
        <v>2202</v>
      </c>
      <c r="D2175" s="2">
        <v>1110</v>
      </c>
    </row>
    <row r="2176" spans="2:4" x14ac:dyDescent="0.25">
      <c r="B2176" s="1">
        <v>45308</v>
      </c>
      <c r="C2176" t="s">
        <v>2203</v>
      </c>
      <c r="D2176" s="2">
        <v>3478</v>
      </c>
    </row>
    <row r="2177" spans="2:4" x14ac:dyDescent="0.25">
      <c r="B2177" s="1">
        <v>44539</v>
      </c>
      <c r="C2177" t="s">
        <v>2204</v>
      </c>
      <c r="D2177" s="2">
        <v>4088</v>
      </c>
    </row>
    <row r="2178" spans="2:4" x14ac:dyDescent="0.25">
      <c r="B2178" s="1">
        <v>44838</v>
      </c>
      <c r="C2178" t="s">
        <v>2205</v>
      </c>
      <c r="D2178" s="2">
        <v>8376</v>
      </c>
    </row>
    <row r="2179" spans="2:4" x14ac:dyDescent="0.25">
      <c r="B2179" s="1">
        <v>44512</v>
      </c>
      <c r="C2179" t="s">
        <v>2206</v>
      </c>
      <c r="D2179" s="2">
        <v>8432</v>
      </c>
    </row>
    <row r="2180" spans="2:4" x14ac:dyDescent="0.25">
      <c r="B2180" s="1">
        <v>45017</v>
      </c>
      <c r="C2180" t="s">
        <v>2207</v>
      </c>
      <c r="D2180" s="2">
        <v>9662</v>
      </c>
    </row>
    <row r="2181" spans="2:4" x14ac:dyDescent="0.25">
      <c r="B2181" s="1">
        <v>44697</v>
      </c>
      <c r="C2181" t="s">
        <v>2208</v>
      </c>
      <c r="D2181" s="2">
        <v>3104</v>
      </c>
    </row>
    <row r="2182" spans="2:4" x14ac:dyDescent="0.25">
      <c r="B2182" s="1">
        <v>44830</v>
      </c>
      <c r="C2182" t="s">
        <v>2209</v>
      </c>
      <c r="D2182" s="2">
        <v>5923</v>
      </c>
    </row>
    <row r="2183" spans="2:4" x14ac:dyDescent="0.25">
      <c r="B2183" s="1">
        <v>44692</v>
      </c>
      <c r="C2183" t="s">
        <v>2210</v>
      </c>
      <c r="D2183" s="2">
        <v>1357</v>
      </c>
    </row>
    <row r="2184" spans="2:4" x14ac:dyDescent="0.25">
      <c r="B2184" s="1">
        <v>45075</v>
      </c>
      <c r="C2184" t="s">
        <v>2211</v>
      </c>
      <c r="D2184" s="2">
        <v>805</v>
      </c>
    </row>
    <row r="2185" spans="2:4" x14ac:dyDescent="0.25">
      <c r="B2185" s="1">
        <v>44533</v>
      </c>
      <c r="C2185" t="s">
        <v>2212</v>
      </c>
      <c r="D2185" s="2">
        <v>5998</v>
      </c>
    </row>
    <row r="2186" spans="2:4" x14ac:dyDescent="0.25">
      <c r="B2186" s="1">
        <v>44825</v>
      </c>
      <c r="C2186" t="s">
        <v>2213</v>
      </c>
      <c r="D2186" s="2">
        <v>7298</v>
      </c>
    </row>
    <row r="2187" spans="2:4" x14ac:dyDescent="0.25">
      <c r="B2187" s="1">
        <v>44473</v>
      </c>
      <c r="C2187" t="s">
        <v>2214</v>
      </c>
      <c r="D2187" s="2">
        <v>5251</v>
      </c>
    </row>
    <row r="2188" spans="2:4" x14ac:dyDescent="0.25">
      <c r="B2188" s="1">
        <v>44983</v>
      </c>
      <c r="C2188" t="s">
        <v>2215</v>
      </c>
      <c r="D2188" s="2">
        <v>5167</v>
      </c>
    </row>
    <row r="2189" spans="2:4" x14ac:dyDescent="0.25">
      <c r="B2189" s="1">
        <v>45253</v>
      </c>
      <c r="C2189" t="s">
        <v>2216</v>
      </c>
      <c r="D2189" s="2">
        <v>9341</v>
      </c>
    </row>
    <row r="2190" spans="2:4" x14ac:dyDescent="0.25">
      <c r="B2190" s="1">
        <v>45171</v>
      </c>
      <c r="C2190" t="s">
        <v>2217</v>
      </c>
      <c r="D2190" s="2">
        <v>5545</v>
      </c>
    </row>
    <row r="2191" spans="2:4" x14ac:dyDescent="0.25">
      <c r="B2191" s="1">
        <v>45121</v>
      </c>
      <c r="C2191" t="s">
        <v>2218</v>
      </c>
      <c r="D2191" s="2">
        <v>3735</v>
      </c>
    </row>
    <row r="2192" spans="2:4" x14ac:dyDescent="0.25">
      <c r="B2192" s="1">
        <v>44705</v>
      </c>
      <c r="C2192" t="s">
        <v>2219</v>
      </c>
      <c r="D2192" s="2">
        <v>6933</v>
      </c>
    </row>
    <row r="2193" spans="2:4" x14ac:dyDescent="0.25">
      <c r="B2193" s="1">
        <v>44892</v>
      </c>
      <c r="C2193" t="s">
        <v>2220</v>
      </c>
      <c r="D2193" s="2">
        <v>6902</v>
      </c>
    </row>
    <row r="2194" spans="2:4" x14ac:dyDescent="0.25">
      <c r="B2194" s="1">
        <v>44464</v>
      </c>
      <c r="C2194" t="s">
        <v>2221</v>
      </c>
      <c r="D2194" s="2">
        <v>6914</v>
      </c>
    </row>
    <row r="2195" spans="2:4" x14ac:dyDescent="0.25">
      <c r="B2195" s="1">
        <v>44749</v>
      </c>
      <c r="C2195" t="s">
        <v>2222</v>
      </c>
      <c r="D2195" s="2">
        <v>5966</v>
      </c>
    </row>
    <row r="2196" spans="2:4" x14ac:dyDescent="0.25">
      <c r="B2196" s="1">
        <v>44490</v>
      </c>
      <c r="C2196" t="s">
        <v>2223</v>
      </c>
      <c r="D2196" s="2">
        <v>6965</v>
      </c>
    </row>
    <row r="2197" spans="2:4" x14ac:dyDescent="0.25">
      <c r="B2197" s="1">
        <v>45295</v>
      </c>
      <c r="C2197" t="s">
        <v>2224</v>
      </c>
      <c r="D2197" s="2">
        <v>4407</v>
      </c>
    </row>
    <row r="2198" spans="2:4" x14ac:dyDescent="0.25">
      <c r="B2198" s="1">
        <v>45356</v>
      </c>
      <c r="C2198" t="s">
        <v>2225</v>
      </c>
      <c r="D2198" s="2">
        <v>4715</v>
      </c>
    </row>
    <row r="2199" spans="2:4" x14ac:dyDescent="0.25">
      <c r="B2199" s="1">
        <v>45326</v>
      </c>
      <c r="C2199" t="s">
        <v>2226</v>
      </c>
      <c r="D2199" s="2">
        <v>9534</v>
      </c>
    </row>
    <row r="2200" spans="2:4" x14ac:dyDescent="0.25">
      <c r="B2200" s="1">
        <v>45355</v>
      </c>
      <c r="C2200" t="s">
        <v>2227</v>
      </c>
      <c r="D2200" s="2">
        <v>6508</v>
      </c>
    </row>
    <row r="2201" spans="2:4" x14ac:dyDescent="0.25">
      <c r="B2201" s="1">
        <v>45429</v>
      </c>
      <c r="C2201" t="s">
        <v>2228</v>
      </c>
      <c r="D2201" s="2">
        <v>4711</v>
      </c>
    </row>
    <row r="2202" spans="2:4" x14ac:dyDescent="0.25">
      <c r="B2202" s="1">
        <v>45225</v>
      </c>
      <c r="C2202" t="s">
        <v>2229</v>
      </c>
      <c r="D2202" s="2">
        <v>4231</v>
      </c>
    </row>
    <row r="2203" spans="2:4" x14ac:dyDescent="0.25">
      <c r="B2203" s="1">
        <v>44964</v>
      </c>
      <c r="C2203" t="s">
        <v>2230</v>
      </c>
      <c r="D2203" s="2">
        <v>8198</v>
      </c>
    </row>
    <row r="2204" spans="2:4" x14ac:dyDescent="0.25">
      <c r="B2204" s="1">
        <v>44717</v>
      </c>
      <c r="C2204" t="s">
        <v>2231</v>
      </c>
      <c r="D2204" s="2">
        <v>7611</v>
      </c>
    </row>
    <row r="2205" spans="2:4" x14ac:dyDescent="0.25">
      <c r="B2205" s="1">
        <v>45157</v>
      </c>
      <c r="C2205" t="s">
        <v>2232</v>
      </c>
      <c r="D2205" s="2">
        <v>6265</v>
      </c>
    </row>
    <row r="2206" spans="2:4" x14ac:dyDescent="0.25">
      <c r="B2206" s="1">
        <v>44470</v>
      </c>
      <c r="C2206" t="s">
        <v>2233</v>
      </c>
      <c r="D2206" s="2">
        <v>5170</v>
      </c>
    </row>
    <row r="2207" spans="2:4" x14ac:dyDescent="0.25">
      <c r="B2207" s="1">
        <v>45309</v>
      </c>
      <c r="C2207" t="s">
        <v>2234</v>
      </c>
      <c r="D2207" s="2">
        <v>6754</v>
      </c>
    </row>
    <row r="2208" spans="2:4" x14ac:dyDescent="0.25">
      <c r="B2208" s="1">
        <v>44976</v>
      </c>
      <c r="C2208" t="s">
        <v>2235</v>
      </c>
      <c r="D2208" s="2">
        <v>2532</v>
      </c>
    </row>
    <row r="2209" spans="2:4" x14ac:dyDescent="0.25">
      <c r="B2209" s="1">
        <v>45200</v>
      </c>
      <c r="C2209" t="s">
        <v>2236</v>
      </c>
      <c r="D2209" s="2">
        <v>3279</v>
      </c>
    </row>
    <row r="2210" spans="2:4" x14ac:dyDescent="0.25">
      <c r="B2210" s="1">
        <v>45298</v>
      </c>
      <c r="C2210" t="s">
        <v>2237</v>
      </c>
      <c r="D2210" s="2">
        <v>454</v>
      </c>
    </row>
    <row r="2211" spans="2:4" x14ac:dyDescent="0.25">
      <c r="B2211" s="1">
        <v>45021</v>
      </c>
      <c r="C2211" t="s">
        <v>2238</v>
      </c>
      <c r="D2211" s="2">
        <v>2510</v>
      </c>
    </row>
    <row r="2212" spans="2:4" x14ac:dyDescent="0.25">
      <c r="B2212" s="1">
        <v>44505</v>
      </c>
      <c r="C2212" t="s">
        <v>2239</v>
      </c>
      <c r="D2212" s="2">
        <v>776</v>
      </c>
    </row>
    <row r="2213" spans="2:4" x14ac:dyDescent="0.25">
      <c r="B2213" s="1">
        <v>44739</v>
      </c>
      <c r="C2213" t="s">
        <v>2240</v>
      </c>
      <c r="D2213" s="2">
        <v>8946</v>
      </c>
    </row>
    <row r="2214" spans="2:4" x14ac:dyDescent="0.25">
      <c r="B2214" s="1">
        <v>45018</v>
      </c>
      <c r="C2214" t="s">
        <v>2241</v>
      </c>
      <c r="D2214" s="2">
        <v>4803</v>
      </c>
    </row>
    <row r="2215" spans="2:4" x14ac:dyDescent="0.25">
      <c r="B2215" s="1">
        <v>44567</v>
      </c>
      <c r="C2215" t="s">
        <v>2242</v>
      </c>
      <c r="D2215" s="2">
        <v>7950</v>
      </c>
    </row>
    <row r="2216" spans="2:4" x14ac:dyDescent="0.25">
      <c r="B2216" s="1">
        <v>44451</v>
      </c>
      <c r="C2216" t="s">
        <v>2243</v>
      </c>
      <c r="D2216" s="2">
        <v>5005</v>
      </c>
    </row>
    <row r="2217" spans="2:4" x14ac:dyDescent="0.25">
      <c r="B2217" s="1">
        <v>45298</v>
      </c>
      <c r="C2217" t="s">
        <v>2244</v>
      </c>
      <c r="D2217" s="2">
        <v>3956</v>
      </c>
    </row>
    <row r="2218" spans="2:4" x14ac:dyDescent="0.25">
      <c r="B2218" s="1">
        <v>45295</v>
      </c>
      <c r="C2218" t="s">
        <v>2245</v>
      </c>
      <c r="D2218" s="2">
        <v>6665</v>
      </c>
    </row>
    <row r="2219" spans="2:4" x14ac:dyDescent="0.25">
      <c r="B2219" s="1">
        <v>44985</v>
      </c>
      <c r="C2219" t="s">
        <v>2246</v>
      </c>
      <c r="D2219" s="2">
        <v>1532</v>
      </c>
    </row>
    <row r="2220" spans="2:4" x14ac:dyDescent="0.25">
      <c r="B2220" s="1">
        <v>45215</v>
      </c>
      <c r="C2220" t="s">
        <v>2247</v>
      </c>
      <c r="D2220" s="2">
        <v>9504</v>
      </c>
    </row>
    <row r="2221" spans="2:4" x14ac:dyDescent="0.25">
      <c r="B2221" s="1">
        <v>44554</v>
      </c>
      <c r="C2221" t="s">
        <v>2248</v>
      </c>
      <c r="D2221" s="2">
        <v>9380</v>
      </c>
    </row>
    <row r="2222" spans="2:4" x14ac:dyDescent="0.25">
      <c r="B2222" s="1">
        <v>44986</v>
      </c>
      <c r="C2222" t="s">
        <v>2249</v>
      </c>
      <c r="D2222" s="2">
        <v>633</v>
      </c>
    </row>
    <row r="2223" spans="2:4" x14ac:dyDescent="0.25">
      <c r="B2223" s="1">
        <v>44497</v>
      </c>
      <c r="C2223" t="s">
        <v>2250</v>
      </c>
      <c r="D2223" s="2">
        <v>903</v>
      </c>
    </row>
    <row r="2224" spans="2:4" x14ac:dyDescent="0.25">
      <c r="B2224" s="1">
        <v>45269</v>
      </c>
      <c r="C2224" t="s">
        <v>2251</v>
      </c>
      <c r="D2224" s="2">
        <v>6496</v>
      </c>
    </row>
    <row r="2225" spans="2:4" x14ac:dyDescent="0.25">
      <c r="B2225" s="1">
        <v>45352</v>
      </c>
      <c r="C2225" t="s">
        <v>2252</v>
      </c>
      <c r="D2225" s="2">
        <v>6944</v>
      </c>
    </row>
    <row r="2226" spans="2:4" x14ac:dyDescent="0.25">
      <c r="B2226" s="1">
        <v>45127</v>
      </c>
      <c r="C2226" t="s">
        <v>2253</v>
      </c>
      <c r="D2226" s="2">
        <v>6601</v>
      </c>
    </row>
    <row r="2227" spans="2:4" x14ac:dyDescent="0.25">
      <c r="B2227" s="1">
        <v>45352</v>
      </c>
      <c r="C2227" t="s">
        <v>2254</v>
      </c>
      <c r="D2227" s="2">
        <v>4953</v>
      </c>
    </row>
    <row r="2228" spans="2:4" x14ac:dyDescent="0.25">
      <c r="B2228" s="1">
        <v>45440</v>
      </c>
      <c r="C2228" t="s">
        <v>2255</v>
      </c>
      <c r="D2228" s="2">
        <v>2160</v>
      </c>
    </row>
    <row r="2229" spans="2:4" x14ac:dyDescent="0.25">
      <c r="B2229" s="1">
        <v>45084</v>
      </c>
      <c r="C2229" t="s">
        <v>2256</v>
      </c>
      <c r="D2229" s="2">
        <v>2820</v>
      </c>
    </row>
    <row r="2230" spans="2:4" x14ac:dyDescent="0.25">
      <c r="B2230" s="1">
        <v>44916</v>
      </c>
      <c r="C2230" t="s">
        <v>2257</v>
      </c>
      <c r="D2230" s="2">
        <v>3757</v>
      </c>
    </row>
    <row r="2231" spans="2:4" x14ac:dyDescent="0.25">
      <c r="B2231" s="1">
        <v>45114</v>
      </c>
      <c r="C2231" t="s">
        <v>2258</v>
      </c>
      <c r="D2231" s="2">
        <v>6527</v>
      </c>
    </row>
    <row r="2232" spans="2:4" x14ac:dyDescent="0.25">
      <c r="B2232" s="1">
        <v>45124</v>
      </c>
      <c r="C2232" t="s">
        <v>2259</v>
      </c>
      <c r="D2232" s="2">
        <v>5093</v>
      </c>
    </row>
    <row r="2233" spans="2:4" x14ac:dyDescent="0.25">
      <c r="B2233" s="1">
        <v>45248</v>
      </c>
      <c r="C2233" t="s">
        <v>2260</v>
      </c>
      <c r="D2233" s="2">
        <v>7642</v>
      </c>
    </row>
    <row r="2234" spans="2:4" x14ac:dyDescent="0.25">
      <c r="B2234" s="1">
        <v>45347</v>
      </c>
      <c r="C2234" t="s">
        <v>2261</v>
      </c>
      <c r="D2234" s="2">
        <v>4966</v>
      </c>
    </row>
    <row r="2235" spans="2:4" x14ac:dyDescent="0.25">
      <c r="B2235" s="1">
        <v>44642</v>
      </c>
      <c r="C2235" t="s">
        <v>2262</v>
      </c>
      <c r="D2235" s="2">
        <v>3862</v>
      </c>
    </row>
    <row r="2236" spans="2:4" x14ac:dyDescent="0.25">
      <c r="B2236" s="1">
        <v>45371</v>
      </c>
      <c r="C2236" t="s">
        <v>2263</v>
      </c>
      <c r="D2236" s="2">
        <v>3546</v>
      </c>
    </row>
    <row r="2237" spans="2:4" x14ac:dyDescent="0.25">
      <c r="B2237" s="1">
        <v>44576</v>
      </c>
      <c r="C2237" t="s">
        <v>2264</v>
      </c>
      <c r="D2237" s="2">
        <v>1778</v>
      </c>
    </row>
    <row r="2238" spans="2:4" x14ac:dyDescent="0.25">
      <c r="B2238" s="1">
        <v>45382</v>
      </c>
      <c r="C2238" t="s">
        <v>2265</v>
      </c>
      <c r="D2238" s="2">
        <v>3993</v>
      </c>
    </row>
    <row r="2239" spans="2:4" x14ac:dyDescent="0.25">
      <c r="B2239" s="1">
        <v>45388</v>
      </c>
      <c r="C2239" t="s">
        <v>2266</v>
      </c>
      <c r="D2239" s="2">
        <v>2338</v>
      </c>
    </row>
    <row r="2240" spans="2:4" x14ac:dyDescent="0.25">
      <c r="B2240" s="1">
        <v>45079</v>
      </c>
      <c r="C2240" t="s">
        <v>2267</v>
      </c>
      <c r="D2240" s="2">
        <v>7057</v>
      </c>
    </row>
    <row r="2241" spans="2:4" x14ac:dyDescent="0.25">
      <c r="B2241" s="1">
        <v>44815</v>
      </c>
      <c r="C2241" t="s">
        <v>2268</v>
      </c>
      <c r="D2241" s="2">
        <v>3062</v>
      </c>
    </row>
    <row r="2242" spans="2:4" x14ac:dyDescent="0.25">
      <c r="B2242" s="1">
        <v>44448</v>
      </c>
      <c r="C2242" t="s">
        <v>2269</v>
      </c>
      <c r="D2242" s="2">
        <v>4694</v>
      </c>
    </row>
    <row r="2243" spans="2:4" x14ac:dyDescent="0.25">
      <c r="B2243" s="1">
        <v>45047</v>
      </c>
      <c r="C2243" t="s">
        <v>2270</v>
      </c>
      <c r="D2243" s="2">
        <v>8094</v>
      </c>
    </row>
    <row r="2244" spans="2:4" x14ac:dyDescent="0.25">
      <c r="B2244" s="1">
        <v>44811</v>
      </c>
      <c r="C2244" t="s">
        <v>2271</v>
      </c>
      <c r="D2244" s="2">
        <v>2594</v>
      </c>
    </row>
    <row r="2245" spans="2:4" x14ac:dyDescent="0.25">
      <c r="B2245" s="1">
        <v>44451</v>
      </c>
      <c r="C2245" t="s">
        <v>2272</v>
      </c>
      <c r="D2245" s="2">
        <v>9501</v>
      </c>
    </row>
    <row r="2246" spans="2:4" x14ac:dyDescent="0.25">
      <c r="B2246" s="1">
        <v>44874</v>
      </c>
      <c r="C2246" t="s">
        <v>2273</v>
      </c>
      <c r="D2246" s="2">
        <v>8896</v>
      </c>
    </row>
    <row r="2247" spans="2:4" x14ac:dyDescent="0.25">
      <c r="B2247" s="1">
        <v>44587</v>
      </c>
      <c r="C2247" t="s">
        <v>2274</v>
      </c>
      <c r="D2247" s="2">
        <v>9884</v>
      </c>
    </row>
    <row r="2248" spans="2:4" x14ac:dyDescent="0.25">
      <c r="B2248" s="1">
        <v>44840</v>
      </c>
      <c r="C2248" t="s">
        <v>2275</v>
      </c>
      <c r="D2248" s="2">
        <v>8203</v>
      </c>
    </row>
    <row r="2249" spans="2:4" x14ac:dyDescent="0.25">
      <c r="B2249" s="1">
        <v>45101</v>
      </c>
      <c r="C2249" t="s">
        <v>2276</v>
      </c>
      <c r="D2249" s="2">
        <v>3476</v>
      </c>
    </row>
    <row r="2250" spans="2:4" x14ac:dyDescent="0.25">
      <c r="B2250" s="1">
        <v>44959</v>
      </c>
      <c r="C2250" t="s">
        <v>2277</v>
      </c>
      <c r="D2250" s="2">
        <v>1255</v>
      </c>
    </row>
    <row r="2251" spans="2:4" x14ac:dyDescent="0.25">
      <c r="B2251" s="1">
        <v>44891</v>
      </c>
      <c r="C2251" t="s">
        <v>2278</v>
      </c>
      <c r="D2251" s="2">
        <v>7922</v>
      </c>
    </row>
    <row r="2252" spans="2:4" x14ac:dyDescent="0.25">
      <c r="B2252" s="1">
        <v>44661</v>
      </c>
      <c r="C2252" t="s">
        <v>2279</v>
      </c>
      <c r="D2252" s="2">
        <v>2778</v>
      </c>
    </row>
    <row r="2253" spans="2:4" x14ac:dyDescent="0.25">
      <c r="B2253" s="1">
        <v>45441</v>
      </c>
      <c r="C2253" t="s">
        <v>2280</v>
      </c>
      <c r="D2253" s="2">
        <v>3983</v>
      </c>
    </row>
    <row r="2254" spans="2:4" x14ac:dyDescent="0.25">
      <c r="B2254" s="1">
        <v>44453</v>
      </c>
      <c r="C2254" t="s">
        <v>2281</v>
      </c>
      <c r="D2254" s="2">
        <v>1344</v>
      </c>
    </row>
    <row r="2255" spans="2:4" x14ac:dyDescent="0.25">
      <c r="B2255" s="1">
        <v>45321</v>
      </c>
      <c r="C2255" t="s">
        <v>2282</v>
      </c>
      <c r="D2255" s="2">
        <v>5191</v>
      </c>
    </row>
    <row r="2256" spans="2:4" x14ac:dyDescent="0.25">
      <c r="B2256" s="1">
        <v>44844</v>
      </c>
      <c r="C2256" t="s">
        <v>2283</v>
      </c>
      <c r="D2256" s="2">
        <v>2374</v>
      </c>
    </row>
    <row r="2257" spans="2:4" x14ac:dyDescent="0.25">
      <c r="B2257" s="1">
        <v>44693</v>
      </c>
      <c r="C2257" t="s">
        <v>2284</v>
      </c>
      <c r="D2257" s="2">
        <v>4191</v>
      </c>
    </row>
    <row r="2258" spans="2:4" x14ac:dyDescent="0.25">
      <c r="B2258" s="1">
        <v>45394</v>
      </c>
      <c r="C2258" t="s">
        <v>2285</v>
      </c>
      <c r="D2258" s="2">
        <v>606</v>
      </c>
    </row>
    <row r="2259" spans="2:4" x14ac:dyDescent="0.25">
      <c r="B2259" s="1">
        <v>45271</v>
      </c>
      <c r="C2259" t="s">
        <v>2286</v>
      </c>
      <c r="D2259" s="2">
        <v>3080</v>
      </c>
    </row>
    <row r="2260" spans="2:4" x14ac:dyDescent="0.25">
      <c r="B2260" s="1">
        <v>45065</v>
      </c>
      <c r="C2260" t="s">
        <v>2287</v>
      </c>
      <c r="D2260" s="2">
        <v>747</v>
      </c>
    </row>
    <row r="2261" spans="2:4" x14ac:dyDescent="0.25">
      <c r="B2261" s="1">
        <v>44748</v>
      </c>
      <c r="C2261" t="s">
        <v>2288</v>
      </c>
      <c r="D2261" s="2">
        <v>7160</v>
      </c>
    </row>
    <row r="2262" spans="2:4" x14ac:dyDescent="0.25">
      <c r="B2262" s="1">
        <v>44776</v>
      </c>
      <c r="C2262" t="s">
        <v>2289</v>
      </c>
      <c r="D2262" s="2">
        <v>806</v>
      </c>
    </row>
    <row r="2263" spans="2:4" x14ac:dyDescent="0.25">
      <c r="B2263" s="1">
        <v>44816</v>
      </c>
      <c r="C2263" t="s">
        <v>2290</v>
      </c>
      <c r="D2263" s="2">
        <v>4402</v>
      </c>
    </row>
    <row r="2264" spans="2:4" x14ac:dyDescent="0.25">
      <c r="B2264" s="1">
        <v>45324</v>
      </c>
      <c r="C2264" t="s">
        <v>2291</v>
      </c>
      <c r="D2264" s="2">
        <v>3241</v>
      </c>
    </row>
    <row r="2265" spans="2:4" x14ac:dyDescent="0.25">
      <c r="B2265" s="1">
        <v>45218</v>
      </c>
      <c r="C2265" t="s">
        <v>2292</v>
      </c>
      <c r="D2265" s="2">
        <v>3701</v>
      </c>
    </row>
    <row r="2266" spans="2:4" x14ac:dyDescent="0.25">
      <c r="B2266" s="1">
        <v>45258</v>
      </c>
      <c r="C2266" t="s">
        <v>2293</v>
      </c>
      <c r="D2266" s="2">
        <v>2937</v>
      </c>
    </row>
    <row r="2267" spans="2:4" x14ac:dyDescent="0.25">
      <c r="B2267" s="1">
        <v>45312</v>
      </c>
      <c r="C2267" t="s">
        <v>2294</v>
      </c>
      <c r="D2267" s="2">
        <v>3206</v>
      </c>
    </row>
    <row r="2268" spans="2:4" x14ac:dyDescent="0.25">
      <c r="B2268" s="1">
        <v>44667</v>
      </c>
      <c r="C2268" t="s">
        <v>2295</v>
      </c>
      <c r="D2268" s="2">
        <v>220</v>
      </c>
    </row>
    <row r="2269" spans="2:4" x14ac:dyDescent="0.25">
      <c r="B2269" s="1">
        <v>45035</v>
      </c>
      <c r="C2269" t="s">
        <v>2296</v>
      </c>
      <c r="D2269" s="2">
        <v>1146</v>
      </c>
    </row>
    <row r="2270" spans="2:4" x14ac:dyDescent="0.25">
      <c r="B2270" s="1">
        <v>44929</v>
      </c>
      <c r="C2270" t="s">
        <v>2297</v>
      </c>
      <c r="D2270" s="2">
        <v>8515</v>
      </c>
    </row>
    <row r="2271" spans="2:4" x14ac:dyDescent="0.25">
      <c r="B2271" s="1">
        <v>45010</v>
      </c>
      <c r="C2271" t="s">
        <v>2298</v>
      </c>
      <c r="D2271" s="2">
        <v>1149</v>
      </c>
    </row>
    <row r="2272" spans="2:4" x14ac:dyDescent="0.25">
      <c r="B2272" s="1">
        <v>44646</v>
      </c>
      <c r="C2272" t="s">
        <v>2299</v>
      </c>
      <c r="D2272" s="2">
        <v>9268</v>
      </c>
    </row>
    <row r="2273" spans="2:4" x14ac:dyDescent="0.25">
      <c r="B2273" s="1">
        <v>44569</v>
      </c>
      <c r="C2273" t="s">
        <v>2300</v>
      </c>
      <c r="D2273" s="2">
        <v>916</v>
      </c>
    </row>
    <row r="2274" spans="2:4" x14ac:dyDescent="0.25">
      <c r="B2274" s="1">
        <v>44724</v>
      </c>
      <c r="C2274" t="s">
        <v>2301</v>
      </c>
      <c r="D2274" s="2">
        <v>9635</v>
      </c>
    </row>
    <row r="2275" spans="2:4" x14ac:dyDescent="0.25">
      <c r="B2275" s="1">
        <v>45301</v>
      </c>
      <c r="C2275" t="s">
        <v>2302</v>
      </c>
      <c r="D2275" s="2">
        <v>4729</v>
      </c>
    </row>
    <row r="2276" spans="2:4" x14ac:dyDescent="0.25">
      <c r="B2276" s="1">
        <v>45057</v>
      </c>
      <c r="C2276" t="s">
        <v>2303</v>
      </c>
      <c r="D2276" s="2">
        <v>3808</v>
      </c>
    </row>
    <row r="2277" spans="2:4" x14ac:dyDescent="0.25">
      <c r="B2277" s="1">
        <v>44512</v>
      </c>
      <c r="C2277" t="s">
        <v>2304</v>
      </c>
      <c r="D2277" s="2">
        <v>7887</v>
      </c>
    </row>
    <row r="2278" spans="2:4" x14ac:dyDescent="0.25">
      <c r="B2278" s="1">
        <v>44927</v>
      </c>
      <c r="C2278" t="s">
        <v>2305</v>
      </c>
      <c r="D2278" s="2">
        <v>8102</v>
      </c>
    </row>
    <row r="2279" spans="2:4" x14ac:dyDescent="0.25">
      <c r="B2279" s="1">
        <v>44650</v>
      </c>
      <c r="C2279" t="s">
        <v>2306</v>
      </c>
      <c r="D2279" s="2">
        <v>7420</v>
      </c>
    </row>
    <row r="2280" spans="2:4" x14ac:dyDescent="0.25">
      <c r="B2280" s="1">
        <v>45100</v>
      </c>
      <c r="C2280" t="s">
        <v>2307</v>
      </c>
      <c r="D2280" s="2">
        <v>9542</v>
      </c>
    </row>
    <row r="2281" spans="2:4" x14ac:dyDescent="0.25">
      <c r="B2281" s="1">
        <v>44752</v>
      </c>
      <c r="C2281" t="s">
        <v>2308</v>
      </c>
      <c r="D2281" s="2">
        <v>8272</v>
      </c>
    </row>
    <row r="2282" spans="2:4" x14ac:dyDescent="0.25">
      <c r="B2282" s="1">
        <v>44553</v>
      </c>
      <c r="C2282" t="s">
        <v>2309</v>
      </c>
      <c r="D2282" s="2">
        <v>8163</v>
      </c>
    </row>
    <row r="2283" spans="2:4" x14ac:dyDescent="0.25">
      <c r="B2283" s="1">
        <v>45081</v>
      </c>
      <c r="C2283" t="s">
        <v>2310</v>
      </c>
      <c r="D2283" s="2">
        <v>9206</v>
      </c>
    </row>
    <row r="2284" spans="2:4" x14ac:dyDescent="0.25">
      <c r="B2284" s="1">
        <v>45058</v>
      </c>
      <c r="C2284" t="s">
        <v>2311</v>
      </c>
      <c r="D2284" s="2">
        <v>9443</v>
      </c>
    </row>
    <row r="2285" spans="2:4" x14ac:dyDescent="0.25">
      <c r="B2285" s="1">
        <v>44772</v>
      </c>
      <c r="C2285" t="s">
        <v>2312</v>
      </c>
      <c r="D2285" s="2">
        <v>7402</v>
      </c>
    </row>
    <row r="2286" spans="2:4" x14ac:dyDescent="0.25">
      <c r="B2286" s="1">
        <v>44857</v>
      </c>
      <c r="C2286" t="s">
        <v>2313</v>
      </c>
      <c r="D2286" s="2">
        <v>23</v>
      </c>
    </row>
    <row r="2287" spans="2:4" x14ac:dyDescent="0.25">
      <c r="B2287" s="1">
        <v>44842</v>
      </c>
      <c r="C2287" t="s">
        <v>2314</v>
      </c>
      <c r="D2287" s="2">
        <v>9771</v>
      </c>
    </row>
    <row r="2288" spans="2:4" x14ac:dyDescent="0.25">
      <c r="B2288" s="1">
        <v>44622</v>
      </c>
      <c r="C2288" t="s">
        <v>2315</v>
      </c>
      <c r="D2288" s="2">
        <v>1660</v>
      </c>
    </row>
    <row r="2289" spans="2:4" x14ac:dyDescent="0.25">
      <c r="B2289" s="1">
        <v>44546</v>
      </c>
      <c r="C2289" t="s">
        <v>2316</v>
      </c>
      <c r="D2289" s="2">
        <v>582</v>
      </c>
    </row>
    <row r="2290" spans="2:4" x14ac:dyDescent="0.25">
      <c r="B2290" s="1">
        <v>45394</v>
      </c>
      <c r="C2290" t="s">
        <v>2317</v>
      </c>
      <c r="D2290" s="2">
        <v>2658</v>
      </c>
    </row>
    <row r="2291" spans="2:4" x14ac:dyDescent="0.25">
      <c r="B2291" s="1">
        <v>44449</v>
      </c>
      <c r="C2291" t="s">
        <v>2318</v>
      </c>
      <c r="D2291" s="2">
        <v>8897</v>
      </c>
    </row>
    <row r="2292" spans="2:4" x14ac:dyDescent="0.25">
      <c r="B2292" s="1">
        <v>45057</v>
      </c>
      <c r="C2292" t="s">
        <v>2319</v>
      </c>
      <c r="D2292" s="2">
        <v>5288</v>
      </c>
    </row>
    <row r="2293" spans="2:4" x14ac:dyDescent="0.25">
      <c r="B2293" s="1">
        <v>44873</v>
      </c>
      <c r="C2293" t="s">
        <v>2320</v>
      </c>
      <c r="D2293" s="2">
        <v>5541</v>
      </c>
    </row>
    <row r="2294" spans="2:4" x14ac:dyDescent="0.25">
      <c r="B2294" s="1">
        <v>44807</v>
      </c>
      <c r="C2294" t="s">
        <v>2321</v>
      </c>
      <c r="D2294" s="2">
        <v>927</v>
      </c>
    </row>
    <row r="2295" spans="2:4" x14ac:dyDescent="0.25">
      <c r="B2295" s="1">
        <v>44750</v>
      </c>
      <c r="C2295" t="s">
        <v>2322</v>
      </c>
      <c r="D2295" s="2">
        <v>5448</v>
      </c>
    </row>
    <row r="2296" spans="2:4" x14ac:dyDescent="0.25">
      <c r="B2296" s="1">
        <v>45052</v>
      </c>
      <c r="C2296" t="s">
        <v>2323</v>
      </c>
      <c r="D2296" s="2">
        <v>9582</v>
      </c>
    </row>
    <row r="2297" spans="2:4" x14ac:dyDescent="0.25">
      <c r="B2297" s="1">
        <v>45195</v>
      </c>
      <c r="C2297" t="s">
        <v>2324</v>
      </c>
      <c r="D2297" s="2">
        <v>7062</v>
      </c>
    </row>
    <row r="2298" spans="2:4" x14ac:dyDescent="0.25">
      <c r="B2298" s="1">
        <v>44474</v>
      </c>
      <c r="C2298" t="s">
        <v>2325</v>
      </c>
      <c r="D2298" s="2">
        <v>6920</v>
      </c>
    </row>
    <row r="2299" spans="2:4" x14ac:dyDescent="0.25">
      <c r="B2299" s="1">
        <v>44845</v>
      </c>
      <c r="C2299" t="s">
        <v>2326</v>
      </c>
      <c r="D2299" s="2">
        <v>319</v>
      </c>
    </row>
    <row r="2300" spans="2:4" x14ac:dyDescent="0.25">
      <c r="B2300" s="1">
        <v>44797</v>
      </c>
      <c r="C2300" t="s">
        <v>2327</v>
      </c>
      <c r="D2300" s="2">
        <v>5366</v>
      </c>
    </row>
    <row r="2301" spans="2:4" x14ac:dyDescent="0.25">
      <c r="B2301" s="1">
        <v>45195</v>
      </c>
      <c r="C2301" t="s">
        <v>2328</v>
      </c>
      <c r="D2301" s="2">
        <v>1161</v>
      </c>
    </row>
    <row r="2302" spans="2:4" x14ac:dyDescent="0.25">
      <c r="B2302" s="1">
        <v>45412</v>
      </c>
      <c r="C2302" t="s">
        <v>2329</v>
      </c>
      <c r="D2302" s="2">
        <v>7449</v>
      </c>
    </row>
    <row r="2303" spans="2:4" x14ac:dyDescent="0.25">
      <c r="B2303" s="1">
        <v>44449</v>
      </c>
      <c r="C2303" t="s">
        <v>2330</v>
      </c>
      <c r="D2303" s="2">
        <v>2084</v>
      </c>
    </row>
    <row r="2304" spans="2:4" x14ac:dyDescent="0.25">
      <c r="B2304" s="1">
        <v>44762</v>
      </c>
      <c r="C2304" t="s">
        <v>2331</v>
      </c>
      <c r="D2304" s="2">
        <v>1149</v>
      </c>
    </row>
    <row r="2305" spans="2:4" x14ac:dyDescent="0.25">
      <c r="B2305" s="1">
        <v>45287</v>
      </c>
      <c r="C2305" t="s">
        <v>2332</v>
      </c>
      <c r="D2305" s="2">
        <v>4570</v>
      </c>
    </row>
    <row r="2306" spans="2:4" x14ac:dyDescent="0.25">
      <c r="B2306" s="1">
        <v>44580</v>
      </c>
      <c r="C2306" t="s">
        <v>2333</v>
      </c>
      <c r="D2306" s="2">
        <v>8003</v>
      </c>
    </row>
    <row r="2307" spans="2:4" x14ac:dyDescent="0.25">
      <c r="B2307" s="1">
        <v>45146</v>
      </c>
      <c r="C2307" t="s">
        <v>2334</v>
      </c>
      <c r="D2307" s="2">
        <v>5013</v>
      </c>
    </row>
    <row r="2308" spans="2:4" x14ac:dyDescent="0.25">
      <c r="B2308" s="1">
        <v>44529</v>
      </c>
      <c r="C2308" t="s">
        <v>2335</v>
      </c>
      <c r="D2308" s="2">
        <v>1648</v>
      </c>
    </row>
    <row r="2309" spans="2:4" x14ac:dyDescent="0.25">
      <c r="B2309" s="1">
        <v>45197</v>
      </c>
      <c r="C2309" t="s">
        <v>2336</v>
      </c>
      <c r="D2309" s="2">
        <v>1109</v>
      </c>
    </row>
    <row r="2310" spans="2:4" x14ac:dyDescent="0.25">
      <c r="B2310" s="1">
        <v>44956</v>
      </c>
      <c r="C2310" t="s">
        <v>2337</v>
      </c>
      <c r="D2310" s="2">
        <v>8390</v>
      </c>
    </row>
    <row r="2311" spans="2:4" x14ac:dyDescent="0.25">
      <c r="B2311" s="1">
        <v>44477</v>
      </c>
      <c r="C2311" t="s">
        <v>2338</v>
      </c>
      <c r="D2311" s="2">
        <v>1579</v>
      </c>
    </row>
    <row r="2312" spans="2:4" x14ac:dyDescent="0.25">
      <c r="B2312" s="1">
        <v>44716</v>
      </c>
      <c r="C2312" t="s">
        <v>2339</v>
      </c>
      <c r="D2312" s="2">
        <v>6922</v>
      </c>
    </row>
    <row r="2313" spans="2:4" x14ac:dyDescent="0.25">
      <c r="B2313" s="1">
        <v>45386</v>
      </c>
      <c r="C2313" t="s">
        <v>2340</v>
      </c>
      <c r="D2313" s="2">
        <v>6184</v>
      </c>
    </row>
    <row r="2314" spans="2:4" x14ac:dyDescent="0.25">
      <c r="B2314" s="1">
        <v>44791</v>
      </c>
      <c r="C2314" t="s">
        <v>2341</v>
      </c>
      <c r="D2314" s="2">
        <v>8333</v>
      </c>
    </row>
    <row r="2315" spans="2:4" x14ac:dyDescent="0.25">
      <c r="B2315" s="1">
        <v>45295</v>
      </c>
      <c r="C2315" t="s">
        <v>2342</v>
      </c>
      <c r="D2315" s="2">
        <v>7809</v>
      </c>
    </row>
    <row r="2316" spans="2:4" x14ac:dyDescent="0.25">
      <c r="B2316" s="1">
        <v>44658</v>
      </c>
      <c r="C2316" t="s">
        <v>2343</v>
      </c>
      <c r="D2316" s="2">
        <v>9860</v>
      </c>
    </row>
    <row r="2317" spans="2:4" x14ac:dyDescent="0.25">
      <c r="B2317" s="1">
        <v>45106</v>
      </c>
      <c r="C2317" t="s">
        <v>2344</v>
      </c>
      <c r="D2317" s="2">
        <v>391</v>
      </c>
    </row>
    <row r="2318" spans="2:4" x14ac:dyDescent="0.25">
      <c r="B2318" s="1">
        <v>44548</v>
      </c>
      <c r="C2318" t="s">
        <v>2345</v>
      </c>
      <c r="D2318" s="2">
        <v>895</v>
      </c>
    </row>
    <row r="2319" spans="2:4" x14ac:dyDescent="0.25">
      <c r="B2319" s="1">
        <v>45093</v>
      </c>
      <c r="C2319" t="s">
        <v>2346</v>
      </c>
      <c r="D2319" s="2">
        <v>8542</v>
      </c>
    </row>
    <row r="2320" spans="2:4" x14ac:dyDescent="0.25">
      <c r="B2320" s="1">
        <v>44876</v>
      </c>
      <c r="C2320" t="s">
        <v>2347</v>
      </c>
      <c r="D2320" s="2">
        <v>1396</v>
      </c>
    </row>
    <row r="2321" spans="2:4" x14ac:dyDescent="0.25">
      <c r="B2321" s="1">
        <v>44737</v>
      </c>
      <c r="C2321" t="s">
        <v>2348</v>
      </c>
      <c r="D2321" s="2">
        <v>8748</v>
      </c>
    </row>
    <row r="2322" spans="2:4" x14ac:dyDescent="0.25">
      <c r="B2322" s="1">
        <v>44521</v>
      </c>
      <c r="C2322" t="s">
        <v>2349</v>
      </c>
      <c r="D2322" s="2">
        <v>2634</v>
      </c>
    </row>
    <row r="2323" spans="2:4" x14ac:dyDescent="0.25">
      <c r="B2323" s="1">
        <v>44662</v>
      </c>
      <c r="C2323" t="s">
        <v>2350</v>
      </c>
      <c r="D2323" s="2">
        <v>4987</v>
      </c>
    </row>
    <row r="2324" spans="2:4" x14ac:dyDescent="0.25">
      <c r="B2324" s="1">
        <v>44835</v>
      </c>
      <c r="C2324" t="s">
        <v>2351</v>
      </c>
      <c r="D2324" s="2">
        <v>9545</v>
      </c>
    </row>
    <row r="2325" spans="2:4" x14ac:dyDescent="0.25">
      <c r="B2325" s="1">
        <v>44511</v>
      </c>
      <c r="C2325" t="s">
        <v>2352</v>
      </c>
      <c r="D2325" s="2">
        <v>3326</v>
      </c>
    </row>
    <row r="2326" spans="2:4" x14ac:dyDescent="0.25">
      <c r="B2326" s="1">
        <v>44719</v>
      </c>
      <c r="C2326" t="s">
        <v>2353</v>
      </c>
      <c r="D2326" s="2">
        <v>5568</v>
      </c>
    </row>
    <row r="2327" spans="2:4" x14ac:dyDescent="0.25">
      <c r="B2327" s="1">
        <v>44491</v>
      </c>
      <c r="C2327" t="s">
        <v>2354</v>
      </c>
      <c r="D2327" s="2">
        <v>6796</v>
      </c>
    </row>
    <row r="2328" spans="2:4" x14ac:dyDescent="0.25">
      <c r="B2328" s="1">
        <v>44827</v>
      </c>
      <c r="C2328" t="s">
        <v>2355</v>
      </c>
      <c r="D2328" s="2">
        <v>6764</v>
      </c>
    </row>
    <row r="2329" spans="2:4" x14ac:dyDescent="0.25">
      <c r="B2329" s="1">
        <v>45160</v>
      </c>
      <c r="C2329" t="s">
        <v>2356</v>
      </c>
      <c r="D2329" s="2">
        <v>9640</v>
      </c>
    </row>
    <row r="2330" spans="2:4" x14ac:dyDescent="0.25">
      <c r="B2330" s="1">
        <v>44549</v>
      </c>
      <c r="C2330" t="s">
        <v>2357</v>
      </c>
      <c r="D2330" s="2">
        <v>4057</v>
      </c>
    </row>
    <row r="2331" spans="2:4" x14ac:dyDescent="0.25">
      <c r="B2331" s="1">
        <v>45082</v>
      </c>
      <c r="C2331" t="s">
        <v>2358</v>
      </c>
      <c r="D2331" s="2">
        <v>210</v>
      </c>
    </row>
    <row r="2332" spans="2:4" x14ac:dyDescent="0.25">
      <c r="B2332" s="1">
        <v>45329</v>
      </c>
      <c r="C2332" t="s">
        <v>2359</v>
      </c>
      <c r="D2332" s="2">
        <v>8406</v>
      </c>
    </row>
    <row r="2333" spans="2:4" x14ac:dyDescent="0.25">
      <c r="B2333" s="1">
        <v>45249</v>
      </c>
      <c r="C2333" t="s">
        <v>2360</v>
      </c>
      <c r="D2333" s="2">
        <v>5221</v>
      </c>
    </row>
    <row r="2334" spans="2:4" x14ac:dyDescent="0.25">
      <c r="B2334" s="1">
        <v>45197</v>
      </c>
      <c r="C2334" t="s">
        <v>2361</v>
      </c>
      <c r="D2334" s="2">
        <v>4124</v>
      </c>
    </row>
    <row r="2335" spans="2:4" x14ac:dyDescent="0.25">
      <c r="B2335" s="1">
        <v>44614</v>
      </c>
      <c r="C2335" t="s">
        <v>2362</v>
      </c>
      <c r="D2335" s="2">
        <v>8698</v>
      </c>
    </row>
    <row r="2336" spans="2:4" x14ac:dyDescent="0.25">
      <c r="B2336" s="1">
        <v>44575</v>
      </c>
      <c r="C2336" t="s">
        <v>2363</v>
      </c>
      <c r="D2336" s="2">
        <v>8310</v>
      </c>
    </row>
    <row r="2337" spans="2:4" x14ac:dyDescent="0.25">
      <c r="B2337" s="1">
        <v>44992</v>
      </c>
      <c r="C2337" t="s">
        <v>2364</v>
      </c>
      <c r="D2337" s="2">
        <v>1311</v>
      </c>
    </row>
    <row r="2338" spans="2:4" x14ac:dyDescent="0.25">
      <c r="B2338" s="1">
        <v>45193</v>
      </c>
      <c r="C2338" t="s">
        <v>2365</v>
      </c>
      <c r="D2338" s="2">
        <v>6616</v>
      </c>
    </row>
    <row r="2339" spans="2:4" x14ac:dyDescent="0.25">
      <c r="B2339" s="1">
        <v>44908</v>
      </c>
      <c r="C2339" t="s">
        <v>2366</v>
      </c>
      <c r="D2339" s="2">
        <v>6141</v>
      </c>
    </row>
    <row r="2340" spans="2:4" x14ac:dyDescent="0.25">
      <c r="B2340" s="1">
        <v>44801</v>
      </c>
      <c r="C2340" t="s">
        <v>2367</v>
      </c>
      <c r="D2340" s="2">
        <v>6523</v>
      </c>
    </row>
    <row r="2341" spans="2:4" x14ac:dyDescent="0.25">
      <c r="B2341" s="1">
        <v>45113</v>
      </c>
      <c r="C2341" t="s">
        <v>2368</v>
      </c>
      <c r="D2341" s="2">
        <v>632</v>
      </c>
    </row>
    <row r="2342" spans="2:4" x14ac:dyDescent="0.25">
      <c r="B2342" s="1">
        <v>45132</v>
      </c>
      <c r="C2342" t="s">
        <v>2369</v>
      </c>
      <c r="D2342" s="2">
        <v>4093</v>
      </c>
    </row>
    <row r="2343" spans="2:4" x14ac:dyDescent="0.25">
      <c r="B2343" s="1">
        <v>44996</v>
      </c>
      <c r="C2343" t="s">
        <v>2370</v>
      </c>
      <c r="D2343" s="2">
        <v>2179</v>
      </c>
    </row>
    <row r="2344" spans="2:4" x14ac:dyDescent="0.25">
      <c r="B2344" s="1">
        <v>45071</v>
      </c>
      <c r="C2344" t="s">
        <v>2371</v>
      </c>
      <c r="D2344" s="2">
        <v>8913</v>
      </c>
    </row>
    <row r="2345" spans="2:4" x14ac:dyDescent="0.25">
      <c r="B2345" s="1">
        <v>44462</v>
      </c>
      <c r="C2345" t="s">
        <v>2372</v>
      </c>
      <c r="D2345" s="2">
        <v>7286</v>
      </c>
    </row>
    <row r="2346" spans="2:4" x14ac:dyDescent="0.25">
      <c r="B2346" s="1">
        <v>45065</v>
      </c>
      <c r="C2346" t="s">
        <v>2373</v>
      </c>
      <c r="D2346" s="2">
        <v>4925</v>
      </c>
    </row>
    <row r="2347" spans="2:4" x14ac:dyDescent="0.25">
      <c r="B2347" s="1">
        <v>44759</v>
      </c>
      <c r="C2347" t="s">
        <v>2374</v>
      </c>
      <c r="D2347" s="2">
        <v>1802</v>
      </c>
    </row>
    <row r="2348" spans="2:4" x14ac:dyDescent="0.25">
      <c r="B2348" s="1">
        <v>45365</v>
      </c>
      <c r="C2348" t="s">
        <v>2375</v>
      </c>
      <c r="D2348" s="2">
        <v>4784</v>
      </c>
    </row>
    <row r="2349" spans="2:4" x14ac:dyDescent="0.25">
      <c r="B2349" s="1">
        <v>44499</v>
      </c>
      <c r="C2349" t="s">
        <v>2376</v>
      </c>
      <c r="D2349" s="2">
        <v>4889</v>
      </c>
    </row>
    <row r="2350" spans="2:4" x14ac:dyDescent="0.25">
      <c r="B2350" s="1">
        <v>44510</v>
      </c>
      <c r="C2350" t="s">
        <v>2377</v>
      </c>
      <c r="D2350" s="2">
        <v>4890</v>
      </c>
    </row>
    <row r="2351" spans="2:4" x14ac:dyDescent="0.25">
      <c r="B2351" s="1">
        <v>45112</v>
      </c>
      <c r="C2351" t="s">
        <v>2378</v>
      </c>
      <c r="D2351" s="2">
        <v>6894</v>
      </c>
    </row>
    <row r="2352" spans="2:4" x14ac:dyDescent="0.25">
      <c r="B2352" s="1">
        <v>45256</v>
      </c>
      <c r="C2352" t="s">
        <v>2379</v>
      </c>
      <c r="D2352" s="2">
        <v>3173</v>
      </c>
    </row>
    <row r="2353" spans="2:4" x14ac:dyDescent="0.25">
      <c r="B2353" s="1">
        <v>45438</v>
      </c>
      <c r="C2353" t="s">
        <v>2380</v>
      </c>
      <c r="D2353" s="2">
        <v>2258</v>
      </c>
    </row>
    <row r="2354" spans="2:4" x14ac:dyDescent="0.25">
      <c r="B2354" s="1">
        <v>45032</v>
      </c>
      <c r="C2354" t="s">
        <v>2381</v>
      </c>
      <c r="D2354" s="2">
        <v>4490</v>
      </c>
    </row>
    <row r="2355" spans="2:4" x14ac:dyDescent="0.25">
      <c r="B2355" s="1">
        <v>44874</v>
      </c>
      <c r="C2355" t="s">
        <v>2382</v>
      </c>
      <c r="D2355" s="2">
        <v>7674</v>
      </c>
    </row>
    <row r="2356" spans="2:4" x14ac:dyDescent="0.25">
      <c r="B2356" s="1">
        <v>44505</v>
      </c>
      <c r="C2356" t="s">
        <v>2383</v>
      </c>
      <c r="D2356" s="2">
        <v>6225</v>
      </c>
    </row>
    <row r="2357" spans="2:4" x14ac:dyDescent="0.25">
      <c r="B2357" s="1">
        <v>44794</v>
      </c>
      <c r="C2357" t="s">
        <v>2384</v>
      </c>
      <c r="D2357" s="2">
        <v>6652</v>
      </c>
    </row>
    <row r="2358" spans="2:4" x14ac:dyDescent="0.25">
      <c r="B2358" s="1">
        <v>44918</v>
      </c>
      <c r="C2358" t="s">
        <v>2385</v>
      </c>
      <c r="D2358" s="2">
        <v>8527</v>
      </c>
    </row>
    <row r="2359" spans="2:4" x14ac:dyDescent="0.25">
      <c r="B2359" s="1">
        <v>44533</v>
      </c>
      <c r="C2359" t="s">
        <v>2386</v>
      </c>
      <c r="D2359" s="2">
        <v>5693</v>
      </c>
    </row>
    <row r="2360" spans="2:4" x14ac:dyDescent="0.25">
      <c r="B2360" s="1">
        <v>44882</v>
      </c>
      <c r="C2360" t="s">
        <v>2387</v>
      </c>
      <c r="D2360" s="2">
        <v>1686</v>
      </c>
    </row>
    <row r="2361" spans="2:4" x14ac:dyDescent="0.25">
      <c r="B2361" s="1">
        <v>44653</v>
      </c>
      <c r="C2361" t="s">
        <v>2388</v>
      </c>
      <c r="D2361" s="2">
        <v>2248</v>
      </c>
    </row>
    <row r="2362" spans="2:4" x14ac:dyDescent="0.25">
      <c r="B2362" s="1">
        <v>45355</v>
      </c>
      <c r="C2362" t="s">
        <v>2389</v>
      </c>
      <c r="D2362" s="2">
        <v>7690</v>
      </c>
    </row>
    <row r="2363" spans="2:4" x14ac:dyDescent="0.25">
      <c r="B2363" s="1">
        <v>45169</v>
      </c>
      <c r="C2363" t="s">
        <v>2390</v>
      </c>
      <c r="D2363" s="2">
        <v>2177</v>
      </c>
    </row>
    <row r="2364" spans="2:4" x14ac:dyDescent="0.25">
      <c r="B2364" s="1">
        <v>45009</v>
      </c>
      <c r="C2364" t="s">
        <v>2391</v>
      </c>
      <c r="D2364" s="2">
        <v>966</v>
      </c>
    </row>
    <row r="2365" spans="2:4" x14ac:dyDescent="0.25">
      <c r="B2365" s="1">
        <v>44903</v>
      </c>
      <c r="C2365" t="s">
        <v>2392</v>
      </c>
      <c r="D2365" s="2">
        <v>7689</v>
      </c>
    </row>
    <row r="2366" spans="2:4" x14ac:dyDescent="0.25">
      <c r="B2366" s="1">
        <v>44987</v>
      </c>
      <c r="C2366" t="s">
        <v>2393</v>
      </c>
      <c r="D2366" s="2">
        <v>5985</v>
      </c>
    </row>
    <row r="2367" spans="2:4" x14ac:dyDescent="0.25">
      <c r="B2367" s="1">
        <v>44847</v>
      </c>
      <c r="C2367" t="s">
        <v>2394</v>
      </c>
      <c r="D2367" s="2">
        <v>151</v>
      </c>
    </row>
    <row r="2368" spans="2:4" x14ac:dyDescent="0.25">
      <c r="B2368" s="1">
        <v>45370</v>
      </c>
      <c r="C2368" t="s">
        <v>2395</v>
      </c>
      <c r="D2368" s="2">
        <v>4354</v>
      </c>
    </row>
    <row r="2369" spans="2:4" x14ac:dyDescent="0.25">
      <c r="B2369" s="1">
        <v>44820</v>
      </c>
      <c r="C2369" t="s">
        <v>2396</v>
      </c>
      <c r="D2369" s="2">
        <v>6575</v>
      </c>
    </row>
    <row r="2370" spans="2:4" x14ac:dyDescent="0.25">
      <c r="B2370" s="1">
        <v>44984</v>
      </c>
      <c r="C2370" t="s">
        <v>2397</v>
      </c>
      <c r="D2370" s="2">
        <v>5655</v>
      </c>
    </row>
    <row r="2371" spans="2:4" x14ac:dyDescent="0.25">
      <c r="B2371" s="1">
        <v>45345</v>
      </c>
      <c r="C2371" t="s">
        <v>2398</v>
      </c>
      <c r="D2371" s="2">
        <v>6640</v>
      </c>
    </row>
    <row r="2372" spans="2:4" x14ac:dyDescent="0.25">
      <c r="B2372" s="1">
        <v>45069</v>
      </c>
      <c r="C2372" t="s">
        <v>2399</v>
      </c>
      <c r="D2372" s="2">
        <v>4162</v>
      </c>
    </row>
    <row r="2373" spans="2:4" x14ac:dyDescent="0.25">
      <c r="B2373" s="1">
        <v>45355</v>
      </c>
      <c r="C2373" t="s">
        <v>2400</v>
      </c>
      <c r="D2373" s="2">
        <v>4134</v>
      </c>
    </row>
    <row r="2374" spans="2:4" x14ac:dyDescent="0.25">
      <c r="B2374" s="1">
        <v>44547</v>
      </c>
      <c r="C2374" t="s">
        <v>2401</v>
      </c>
      <c r="D2374" s="2">
        <v>8326</v>
      </c>
    </row>
    <row r="2375" spans="2:4" x14ac:dyDescent="0.25">
      <c r="B2375" s="1">
        <v>45288</v>
      </c>
      <c r="C2375" t="s">
        <v>2402</v>
      </c>
      <c r="D2375" s="2">
        <v>7077</v>
      </c>
    </row>
    <row r="2376" spans="2:4" x14ac:dyDescent="0.25">
      <c r="B2376" s="1">
        <v>45272</v>
      </c>
      <c r="C2376" t="s">
        <v>2403</v>
      </c>
      <c r="D2376" s="2">
        <v>7240</v>
      </c>
    </row>
    <row r="2377" spans="2:4" x14ac:dyDescent="0.25">
      <c r="B2377" s="1">
        <v>45071</v>
      </c>
      <c r="C2377" t="s">
        <v>2404</v>
      </c>
      <c r="D2377" s="2">
        <v>3488</v>
      </c>
    </row>
    <row r="2378" spans="2:4" x14ac:dyDescent="0.25">
      <c r="B2378" s="1">
        <v>45177</v>
      </c>
      <c r="C2378" t="s">
        <v>2405</v>
      </c>
      <c r="D2378" s="2">
        <v>9188</v>
      </c>
    </row>
    <row r="2379" spans="2:4" x14ac:dyDescent="0.25">
      <c r="B2379" s="1">
        <v>44646</v>
      </c>
      <c r="C2379" t="s">
        <v>2406</v>
      </c>
      <c r="D2379" s="2">
        <v>6789</v>
      </c>
    </row>
    <row r="2380" spans="2:4" x14ac:dyDescent="0.25">
      <c r="B2380" s="1">
        <v>45364</v>
      </c>
      <c r="C2380" t="s">
        <v>2407</v>
      </c>
      <c r="D2380" s="2">
        <v>9968</v>
      </c>
    </row>
    <row r="2381" spans="2:4" x14ac:dyDescent="0.25">
      <c r="B2381" s="1">
        <v>44559</v>
      </c>
      <c r="C2381" t="s">
        <v>2408</v>
      </c>
      <c r="D2381" s="2">
        <v>835</v>
      </c>
    </row>
    <row r="2382" spans="2:4" x14ac:dyDescent="0.25">
      <c r="B2382" s="1">
        <v>45013</v>
      </c>
      <c r="C2382" t="s">
        <v>2409</v>
      </c>
      <c r="D2382" s="2">
        <v>8207</v>
      </c>
    </row>
    <row r="2383" spans="2:4" x14ac:dyDescent="0.25">
      <c r="B2383" s="1">
        <v>45234</v>
      </c>
      <c r="C2383" t="s">
        <v>2410</v>
      </c>
      <c r="D2383" s="2">
        <v>9595</v>
      </c>
    </row>
    <row r="2384" spans="2:4" x14ac:dyDescent="0.25">
      <c r="B2384" s="1">
        <v>44578</v>
      </c>
      <c r="C2384" t="s">
        <v>2411</v>
      </c>
      <c r="D2384" s="2">
        <v>4810</v>
      </c>
    </row>
    <row r="2385" spans="2:4" x14ac:dyDescent="0.25">
      <c r="B2385" s="1">
        <v>45203</v>
      </c>
      <c r="C2385" t="s">
        <v>2412</v>
      </c>
      <c r="D2385" s="2">
        <v>1480</v>
      </c>
    </row>
    <row r="2386" spans="2:4" x14ac:dyDescent="0.25">
      <c r="B2386" s="1">
        <v>44801</v>
      </c>
      <c r="C2386" t="s">
        <v>2413</v>
      </c>
      <c r="D2386" s="2">
        <v>2897</v>
      </c>
    </row>
    <row r="2387" spans="2:4" x14ac:dyDescent="0.25">
      <c r="B2387" s="1">
        <v>44718</v>
      </c>
      <c r="C2387" t="s">
        <v>2414</v>
      </c>
      <c r="D2387" s="2">
        <v>5611</v>
      </c>
    </row>
    <row r="2388" spans="2:4" x14ac:dyDescent="0.25">
      <c r="B2388" s="1">
        <v>44533</v>
      </c>
      <c r="C2388" t="s">
        <v>2415</v>
      </c>
      <c r="D2388" s="2">
        <v>6068</v>
      </c>
    </row>
    <row r="2389" spans="2:4" x14ac:dyDescent="0.25">
      <c r="B2389" s="1">
        <v>45256</v>
      </c>
      <c r="C2389" t="s">
        <v>2416</v>
      </c>
      <c r="D2389" s="2">
        <v>4215</v>
      </c>
    </row>
    <row r="2390" spans="2:4" x14ac:dyDescent="0.25">
      <c r="B2390" s="1">
        <v>45011</v>
      </c>
      <c r="C2390" t="s">
        <v>2417</v>
      </c>
      <c r="D2390" s="2">
        <v>7954</v>
      </c>
    </row>
    <row r="2391" spans="2:4" x14ac:dyDescent="0.25">
      <c r="B2391" s="1">
        <v>45376</v>
      </c>
      <c r="C2391" t="s">
        <v>2418</v>
      </c>
      <c r="D2391" s="2">
        <v>7551</v>
      </c>
    </row>
    <row r="2392" spans="2:4" x14ac:dyDescent="0.25">
      <c r="B2392" s="1">
        <v>44919</v>
      </c>
      <c r="C2392" t="s">
        <v>2419</v>
      </c>
      <c r="D2392" s="2">
        <v>786</v>
      </c>
    </row>
    <row r="2393" spans="2:4" x14ac:dyDescent="0.25">
      <c r="B2393" s="1">
        <v>45194</v>
      </c>
      <c r="C2393" t="s">
        <v>2420</v>
      </c>
      <c r="D2393" s="2">
        <v>1632</v>
      </c>
    </row>
    <row r="2394" spans="2:4" x14ac:dyDescent="0.25">
      <c r="B2394" s="1">
        <v>45157</v>
      </c>
      <c r="C2394" t="s">
        <v>2421</v>
      </c>
      <c r="D2394" s="2">
        <v>841</v>
      </c>
    </row>
    <row r="2395" spans="2:4" x14ac:dyDescent="0.25">
      <c r="B2395" s="1">
        <v>45035</v>
      </c>
      <c r="C2395" t="s">
        <v>2422</v>
      </c>
      <c r="D2395" s="2">
        <v>7338</v>
      </c>
    </row>
    <row r="2396" spans="2:4" x14ac:dyDescent="0.25">
      <c r="B2396" s="1">
        <v>45385</v>
      </c>
      <c r="C2396" t="s">
        <v>2423</v>
      </c>
      <c r="D2396" s="2">
        <v>5919</v>
      </c>
    </row>
    <row r="2397" spans="2:4" x14ac:dyDescent="0.25">
      <c r="B2397" s="1">
        <v>44989</v>
      </c>
      <c r="C2397" t="s">
        <v>2424</v>
      </c>
      <c r="D2397" s="2">
        <v>1216</v>
      </c>
    </row>
    <row r="2398" spans="2:4" x14ac:dyDescent="0.25">
      <c r="B2398" s="1">
        <v>44765</v>
      </c>
      <c r="C2398" t="s">
        <v>2425</v>
      </c>
      <c r="D2398" s="2">
        <v>3836</v>
      </c>
    </row>
    <row r="2399" spans="2:4" x14ac:dyDescent="0.25">
      <c r="B2399" s="1">
        <v>44607</v>
      </c>
      <c r="C2399" t="s">
        <v>2426</v>
      </c>
      <c r="D2399" s="2">
        <v>451</v>
      </c>
    </row>
    <row r="2400" spans="2:4" x14ac:dyDescent="0.25">
      <c r="B2400" s="1">
        <v>45213</v>
      </c>
      <c r="C2400" t="s">
        <v>2427</v>
      </c>
      <c r="D2400" s="2">
        <v>8217</v>
      </c>
    </row>
    <row r="2401" spans="2:4" x14ac:dyDescent="0.25">
      <c r="B2401" s="1">
        <v>45204</v>
      </c>
      <c r="C2401" t="s">
        <v>2428</v>
      </c>
      <c r="D2401" s="2">
        <v>964</v>
      </c>
    </row>
    <row r="2402" spans="2:4" x14ac:dyDescent="0.25">
      <c r="B2402" s="1">
        <v>45365</v>
      </c>
      <c r="C2402" t="s">
        <v>2429</v>
      </c>
      <c r="D2402" s="2">
        <v>4966</v>
      </c>
    </row>
    <row r="2403" spans="2:4" x14ac:dyDescent="0.25">
      <c r="B2403" s="1">
        <v>44731</v>
      </c>
      <c r="C2403" t="s">
        <v>2430</v>
      </c>
      <c r="D2403" s="2">
        <v>9993</v>
      </c>
    </row>
    <row r="2404" spans="2:4" x14ac:dyDescent="0.25">
      <c r="B2404" s="1">
        <v>44505</v>
      </c>
      <c r="C2404" t="s">
        <v>2431</v>
      </c>
      <c r="D2404" s="2">
        <v>2117</v>
      </c>
    </row>
    <row r="2405" spans="2:4" x14ac:dyDescent="0.25">
      <c r="B2405" s="1">
        <v>44568</v>
      </c>
      <c r="C2405" t="s">
        <v>2432</v>
      </c>
      <c r="D2405" s="2">
        <v>6381</v>
      </c>
    </row>
    <row r="2406" spans="2:4" x14ac:dyDescent="0.25">
      <c r="B2406" s="1">
        <v>45434</v>
      </c>
      <c r="C2406" t="s">
        <v>2433</v>
      </c>
      <c r="D2406" s="2">
        <v>9147</v>
      </c>
    </row>
    <row r="2407" spans="2:4" x14ac:dyDescent="0.25">
      <c r="B2407" s="1">
        <v>44656</v>
      </c>
      <c r="C2407" t="s">
        <v>2434</v>
      </c>
      <c r="D2407" s="2">
        <v>1644</v>
      </c>
    </row>
    <row r="2408" spans="2:4" x14ac:dyDescent="0.25">
      <c r="B2408" s="1">
        <v>44583</v>
      </c>
      <c r="C2408" t="s">
        <v>2435</v>
      </c>
      <c r="D2408" s="2">
        <v>2880</v>
      </c>
    </row>
    <row r="2409" spans="2:4" x14ac:dyDescent="0.25">
      <c r="B2409" s="1">
        <v>45036</v>
      </c>
      <c r="C2409" t="s">
        <v>2436</v>
      </c>
      <c r="D2409" s="2">
        <v>836</v>
      </c>
    </row>
    <row r="2410" spans="2:4" x14ac:dyDescent="0.25">
      <c r="B2410" s="1">
        <v>45165</v>
      </c>
      <c r="C2410" t="s">
        <v>2437</v>
      </c>
      <c r="D2410" s="2">
        <v>3781</v>
      </c>
    </row>
    <row r="2411" spans="2:4" x14ac:dyDescent="0.25">
      <c r="B2411" s="1">
        <v>45343</v>
      </c>
      <c r="C2411" t="s">
        <v>2438</v>
      </c>
      <c r="D2411" s="2">
        <v>4057</v>
      </c>
    </row>
    <row r="2412" spans="2:4" x14ac:dyDescent="0.25">
      <c r="B2412" s="1">
        <v>44464</v>
      </c>
      <c r="C2412" t="s">
        <v>2439</v>
      </c>
      <c r="D2412" s="2">
        <v>6969</v>
      </c>
    </row>
    <row r="2413" spans="2:4" x14ac:dyDescent="0.25">
      <c r="B2413" s="1">
        <v>45216</v>
      </c>
      <c r="C2413" t="s">
        <v>2440</v>
      </c>
      <c r="D2413" s="2">
        <v>9106</v>
      </c>
    </row>
    <row r="2414" spans="2:4" x14ac:dyDescent="0.25">
      <c r="B2414" s="1">
        <v>44502</v>
      </c>
      <c r="C2414" t="s">
        <v>2441</v>
      </c>
      <c r="D2414" s="2">
        <v>1037</v>
      </c>
    </row>
    <row r="2415" spans="2:4" x14ac:dyDescent="0.25">
      <c r="B2415" s="1">
        <v>45036</v>
      </c>
      <c r="C2415" t="s">
        <v>2442</v>
      </c>
      <c r="D2415" s="2">
        <v>5352</v>
      </c>
    </row>
    <row r="2416" spans="2:4" x14ac:dyDescent="0.25">
      <c r="B2416" s="1">
        <v>45376</v>
      </c>
      <c r="C2416" t="s">
        <v>2443</v>
      </c>
      <c r="D2416" s="2">
        <v>7443</v>
      </c>
    </row>
    <row r="2417" spans="2:4" x14ac:dyDescent="0.25">
      <c r="B2417" s="1">
        <v>44997</v>
      </c>
      <c r="C2417" t="s">
        <v>2444</v>
      </c>
      <c r="D2417" s="2">
        <v>9907</v>
      </c>
    </row>
    <row r="2418" spans="2:4" x14ac:dyDescent="0.25">
      <c r="B2418" s="1">
        <v>44489</v>
      </c>
      <c r="C2418" t="s">
        <v>2445</v>
      </c>
      <c r="D2418" s="2">
        <v>1343</v>
      </c>
    </row>
    <row r="2419" spans="2:4" x14ac:dyDescent="0.25">
      <c r="B2419" s="1">
        <v>45385</v>
      </c>
      <c r="C2419" t="s">
        <v>2446</v>
      </c>
      <c r="D2419" s="2">
        <v>1499</v>
      </c>
    </row>
    <row r="2420" spans="2:4" x14ac:dyDescent="0.25">
      <c r="B2420" s="1">
        <v>44562</v>
      </c>
      <c r="C2420" t="s">
        <v>2447</v>
      </c>
      <c r="D2420" s="2">
        <v>2734</v>
      </c>
    </row>
    <row r="2421" spans="2:4" x14ac:dyDescent="0.25">
      <c r="B2421" s="1">
        <v>44551</v>
      </c>
      <c r="C2421" t="s">
        <v>2448</v>
      </c>
      <c r="D2421" s="2">
        <v>4899</v>
      </c>
    </row>
    <row r="2422" spans="2:4" x14ac:dyDescent="0.25">
      <c r="B2422" s="1">
        <v>44888</v>
      </c>
      <c r="C2422" t="s">
        <v>2449</v>
      </c>
      <c r="D2422" s="2">
        <v>1565</v>
      </c>
    </row>
    <row r="2423" spans="2:4" x14ac:dyDescent="0.25">
      <c r="B2423" s="1">
        <v>45079</v>
      </c>
      <c r="C2423" t="s">
        <v>2450</v>
      </c>
      <c r="D2423" s="2">
        <v>2253</v>
      </c>
    </row>
    <row r="2424" spans="2:4" x14ac:dyDescent="0.25">
      <c r="B2424" s="1">
        <v>44854</v>
      </c>
      <c r="C2424" t="s">
        <v>2451</v>
      </c>
      <c r="D2424" s="2">
        <v>633</v>
      </c>
    </row>
    <row r="2425" spans="2:4" x14ac:dyDescent="0.25">
      <c r="B2425" s="1">
        <v>45396</v>
      </c>
      <c r="C2425" t="s">
        <v>2452</v>
      </c>
      <c r="D2425" s="2">
        <v>9342</v>
      </c>
    </row>
    <row r="2426" spans="2:4" x14ac:dyDescent="0.25">
      <c r="B2426" s="1">
        <v>45419</v>
      </c>
      <c r="C2426" t="s">
        <v>2453</v>
      </c>
      <c r="D2426" s="2">
        <v>580</v>
      </c>
    </row>
    <row r="2427" spans="2:4" x14ac:dyDescent="0.25">
      <c r="B2427" s="1">
        <v>44512</v>
      </c>
      <c r="C2427" t="s">
        <v>2454</v>
      </c>
      <c r="D2427" s="2">
        <v>6475</v>
      </c>
    </row>
    <row r="2428" spans="2:4" x14ac:dyDescent="0.25">
      <c r="B2428" s="1">
        <v>44857</v>
      </c>
      <c r="C2428" t="s">
        <v>2455</v>
      </c>
      <c r="D2428" s="2">
        <v>6228</v>
      </c>
    </row>
    <row r="2429" spans="2:4" x14ac:dyDescent="0.25">
      <c r="B2429" s="1">
        <v>45028</v>
      </c>
      <c r="C2429" t="s">
        <v>2456</v>
      </c>
      <c r="D2429" s="2">
        <v>240</v>
      </c>
    </row>
    <row r="2430" spans="2:4" x14ac:dyDescent="0.25">
      <c r="B2430" s="1">
        <v>45296</v>
      </c>
      <c r="C2430" t="s">
        <v>2457</v>
      </c>
      <c r="D2430" s="2">
        <v>4584</v>
      </c>
    </row>
    <row r="2431" spans="2:4" x14ac:dyDescent="0.25">
      <c r="B2431" s="1">
        <v>45269</v>
      </c>
      <c r="C2431" t="s">
        <v>2458</v>
      </c>
      <c r="D2431" s="2">
        <v>3656</v>
      </c>
    </row>
    <row r="2432" spans="2:4" x14ac:dyDescent="0.25">
      <c r="B2432" s="1">
        <v>45363</v>
      </c>
      <c r="C2432" t="s">
        <v>2459</v>
      </c>
      <c r="D2432" s="2">
        <v>3698</v>
      </c>
    </row>
    <row r="2433" spans="2:4" x14ac:dyDescent="0.25">
      <c r="B2433" s="1">
        <v>44862</v>
      </c>
      <c r="C2433" t="s">
        <v>2460</v>
      </c>
      <c r="D2433" s="2">
        <v>5778</v>
      </c>
    </row>
    <row r="2434" spans="2:4" x14ac:dyDescent="0.25">
      <c r="B2434" s="1">
        <v>45060</v>
      </c>
      <c r="C2434" t="s">
        <v>2461</v>
      </c>
      <c r="D2434" s="2">
        <v>9976</v>
      </c>
    </row>
    <row r="2435" spans="2:4" x14ac:dyDescent="0.25">
      <c r="B2435" s="1">
        <v>44961</v>
      </c>
      <c r="C2435" t="s">
        <v>2462</v>
      </c>
      <c r="D2435" s="2">
        <v>9192</v>
      </c>
    </row>
    <row r="2436" spans="2:4" x14ac:dyDescent="0.25">
      <c r="B2436" s="1">
        <v>45388</v>
      </c>
      <c r="C2436" t="s">
        <v>2463</v>
      </c>
      <c r="D2436" s="2">
        <v>3447</v>
      </c>
    </row>
    <row r="2437" spans="2:4" x14ac:dyDescent="0.25">
      <c r="B2437" s="1">
        <v>44613</v>
      </c>
      <c r="C2437" t="s">
        <v>2464</v>
      </c>
      <c r="D2437" s="2">
        <v>4976</v>
      </c>
    </row>
    <row r="2438" spans="2:4" x14ac:dyDescent="0.25">
      <c r="B2438" s="1">
        <v>44831</v>
      </c>
      <c r="C2438" t="s">
        <v>2465</v>
      </c>
      <c r="D2438" s="2">
        <v>3520</v>
      </c>
    </row>
    <row r="2439" spans="2:4" x14ac:dyDescent="0.25">
      <c r="B2439" s="1">
        <v>45310</v>
      </c>
      <c r="C2439" t="s">
        <v>2466</v>
      </c>
      <c r="D2439" s="2">
        <v>7342</v>
      </c>
    </row>
    <row r="2440" spans="2:4" x14ac:dyDescent="0.25">
      <c r="B2440" s="1">
        <v>44660</v>
      </c>
      <c r="C2440" t="s">
        <v>2467</v>
      </c>
      <c r="D2440" s="2">
        <v>6368</v>
      </c>
    </row>
    <row r="2441" spans="2:4" x14ac:dyDescent="0.25">
      <c r="B2441" s="1">
        <v>45094</v>
      </c>
      <c r="C2441" t="s">
        <v>2468</v>
      </c>
      <c r="D2441" s="2">
        <v>5856</v>
      </c>
    </row>
    <row r="2442" spans="2:4" x14ac:dyDescent="0.25">
      <c r="B2442" s="1">
        <v>44967</v>
      </c>
      <c r="C2442" t="s">
        <v>2469</v>
      </c>
      <c r="D2442" s="2">
        <v>1779</v>
      </c>
    </row>
    <row r="2443" spans="2:4" x14ac:dyDescent="0.25">
      <c r="B2443" s="1">
        <v>44645</v>
      </c>
      <c r="C2443" t="s">
        <v>2470</v>
      </c>
      <c r="D2443" s="2">
        <v>9834</v>
      </c>
    </row>
    <row r="2444" spans="2:4" x14ac:dyDescent="0.25">
      <c r="B2444" s="1">
        <v>45433</v>
      </c>
      <c r="C2444" t="s">
        <v>2471</v>
      </c>
      <c r="D2444" s="2">
        <v>5158</v>
      </c>
    </row>
    <row r="2445" spans="2:4" x14ac:dyDescent="0.25">
      <c r="B2445" s="1">
        <v>44443</v>
      </c>
      <c r="C2445" t="s">
        <v>2472</v>
      </c>
      <c r="D2445" s="2">
        <v>4709</v>
      </c>
    </row>
    <row r="2446" spans="2:4" x14ac:dyDescent="0.25">
      <c r="B2446" s="1">
        <v>44573</v>
      </c>
      <c r="C2446" t="s">
        <v>2473</v>
      </c>
      <c r="D2446" s="2">
        <v>7918</v>
      </c>
    </row>
    <row r="2447" spans="2:4" x14ac:dyDescent="0.25">
      <c r="B2447" s="1">
        <v>44612</v>
      </c>
      <c r="C2447" t="s">
        <v>2474</v>
      </c>
      <c r="D2447" s="2">
        <v>3393</v>
      </c>
    </row>
    <row r="2448" spans="2:4" x14ac:dyDescent="0.25">
      <c r="B2448" s="1">
        <v>45137</v>
      </c>
      <c r="C2448" t="s">
        <v>2475</v>
      </c>
      <c r="D2448" s="2">
        <v>9241</v>
      </c>
    </row>
    <row r="2449" spans="2:4" x14ac:dyDescent="0.25">
      <c r="B2449" s="1">
        <v>44533</v>
      </c>
      <c r="C2449" t="s">
        <v>2476</v>
      </c>
      <c r="D2449" s="2">
        <v>3254</v>
      </c>
    </row>
    <row r="2450" spans="2:4" x14ac:dyDescent="0.25">
      <c r="B2450" s="1">
        <v>45054</v>
      </c>
      <c r="C2450" t="s">
        <v>2477</v>
      </c>
      <c r="D2450" s="2">
        <v>657</v>
      </c>
    </row>
    <row r="2451" spans="2:4" x14ac:dyDescent="0.25">
      <c r="B2451" s="1">
        <v>45008</v>
      </c>
      <c r="C2451" t="s">
        <v>2478</v>
      </c>
      <c r="D2451" s="2">
        <v>1985</v>
      </c>
    </row>
    <row r="2452" spans="2:4" x14ac:dyDescent="0.25">
      <c r="B2452" s="1">
        <v>44711</v>
      </c>
      <c r="C2452" t="s">
        <v>2479</v>
      </c>
      <c r="D2452" s="2">
        <v>7417</v>
      </c>
    </row>
    <row r="2453" spans="2:4" x14ac:dyDescent="0.25">
      <c r="B2453" s="1">
        <v>45261</v>
      </c>
      <c r="C2453" t="s">
        <v>2480</v>
      </c>
      <c r="D2453" s="2">
        <v>744</v>
      </c>
    </row>
    <row r="2454" spans="2:4" x14ac:dyDescent="0.25">
      <c r="B2454" s="1">
        <v>44585</v>
      </c>
      <c r="C2454" t="s">
        <v>2481</v>
      </c>
      <c r="D2454" s="2">
        <v>5378</v>
      </c>
    </row>
    <row r="2455" spans="2:4" x14ac:dyDescent="0.25">
      <c r="B2455" s="1">
        <v>45211</v>
      </c>
      <c r="C2455" t="s">
        <v>2482</v>
      </c>
      <c r="D2455" s="2">
        <v>9045</v>
      </c>
    </row>
    <row r="2456" spans="2:4" x14ac:dyDescent="0.25">
      <c r="B2456" s="1">
        <v>44858</v>
      </c>
      <c r="C2456" t="s">
        <v>2483</v>
      </c>
      <c r="D2456" s="2">
        <v>1564</v>
      </c>
    </row>
    <row r="2457" spans="2:4" x14ac:dyDescent="0.25">
      <c r="B2457" s="1">
        <v>44747</v>
      </c>
      <c r="C2457" t="s">
        <v>2484</v>
      </c>
      <c r="D2457" s="2">
        <v>5698</v>
      </c>
    </row>
    <row r="2458" spans="2:4" x14ac:dyDescent="0.25">
      <c r="B2458" s="1">
        <v>44835</v>
      </c>
      <c r="C2458" t="s">
        <v>2485</v>
      </c>
      <c r="D2458" s="2">
        <v>4972</v>
      </c>
    </row>
    <row r="2459" spans="2:4" x14ac:dyDescent="0.25">
      <c r="B2459" s="1">
        <v>45242</v>
      </c>
      <c r="C2459" t="s">
        <v>2486</v>
      </c>
      <c r="D2459" s="2">
        <v>2457</v>
      </c>
    </row>
    <row r="2460" spans="2:4" x14ac:dyDescent="0.25">
      <c r="B2460" s="1">
        <v>44657</v>
      </c>
      <c r="C2460" t="s">
        <v>2487</v>
      </c>
      <c r="D2460" s="2">
        <v>6063</v>
      </c>
    </row>
    <row r="2461" spans="2:4" x14ac:dyDescent="0.25">
      <c r="B2461" s="1">
        <v>44524</v>
      </c>
      <c r="C2461" t="s">
        <v>2488</v>
      </c>
      <c r="D2461" s="2">
        <v>759</v>
      </c>
    </row>
    <row r="2462" spans="2:4" x14ac:dyDescent="0.25">
      <c r="B2462" s="1">
        <v>44916</v>
      </c>
      <c r="C2462" t="s">
        <v>2489</v>
      </c>
      <c r="D2462" s="2">
        <v>5295</v>
      </c>
    </row>
    <row r="2463" spans="2:4" x14ac:dyDescent="0.25">
      <c r="B2463" s="1">
        <v>45038</v>
      </c>
      <c r="C2463" t="s">
        <v>2490</v>
      </c>
      <c r="D2463" s="2">
        <v>8415</v>
      </c>
    </row>
    <row r="2464" spans="2:4" x14ac:dyDescent="0.25">
      <c r="B2464" s="1">
        <v>45379</v>
      </c>
      <c r="C2464" t="s">
        <v>2491</v>
      </c>
      <c r="D2464" s="2">
        <v>3158</v>
      </c>
    </row>
    <row r="2465" spans="2:4" x14ac:dyDescent="0.25">
      <c r="B2465" s="1">
        <v>44837</v>
      </c>
      <c r="C2465" t="s">
        <v>2492</v>
      </c>
      <c r="D2465" s="2">
        <v>9988</v>
      </c>
    </row>
    <row r="2466" spans="2:4" x14ac:dyDescent="0.25">
      <c r="B2466" s="1">
        <v>45205</v>
      </c>
      <c r="C2466" t="s">
        <v>2493</v>
      </c>
      <c r="D2466" s="2">
        <v>5105</v>
      </c>
    </row>
    <row r="2467" spans="2:4" x14ac:dyDescent="0.25">
      <c r="B2467" s="1">
        <v>45009</v>
      </c>
      <c r="C2467" t="s">
        <v>2494</v>
      </c>
      <c r="D2467" s="2">
        <v>1589</v>
      </c>
    </row>
    <row r="2468" spans="2:4" x14ac:dyDescent="0.25">
      <c r="B2468" s="1">
        <v>45268</v>
      </c>
      <c r="C2468" t="s">
        <v>2495</v>
      </c>
      <c r="D2468" s="2">
        <v>1314</v>
      </c>
    </row>
    <row r="2469" spans="2:4" x14ac:dyDescent="0.25">
      <c r="B2469" s="1">
        <v>44500</v>
      </c>
      <c r="C2469" t="s">
        <v>2496</v>
      </c>
      <c r="D2469" s="2">
        <v>4178</v>
      </c>
    </row>
    <row r="2470" spans="2:4" x14ac:dyDescent="0.25">
      <c r="B2470" s="1">
        <v>45065</v>
      </c>
      <c r="C2470" t="s">
        <v>2497</v>
      </c>
      <c r="D2470" s="2">
        <v>9449</v>
      </c>
    </row>
    <row r="2471" spans="2:4" x14ac:dyDescent="0.25">
      <c r="B2471" s="1">
        <v>45043</v>
      </c>
      <c r="C2471" t="s">
        <v>2498</v>
      </c>
      <c r="D2471" s="2">
        <v>8444</v>
      </c>
    </row>
    <row r="2472" spans="2:4" x14ac:dyDescent="0.25">
      <c r="B2472" s="1">
        <v>45373</v>
      </c>
      <c r="C2472" t="s">
        <v>2499</v>
      </c>
      <c r="D2472" s="2">
        <v>7924</v>
      </c>
    </row>
    <row r="2473" spans="2:4" x14ac:dyDescent="0.25">
      <c r="B2473" s="1">
        <v>44678</v>
      </c>
      <c r="C2473" t="s">
        <v>2500</v>
      </c>
      <c r="D2473" s="2">
        <v>4457</v>
      </c>
    </row>
    <row r="2474" spans="2:4" x14ac:dyDescent="0.25">
      <c r="B2474" s="1">
        <v>45061</v>
      </c>
      <c r="C2474" t="s">
        <v>2501</v>
      </c>
      <c r="D2474" s="2">
        <v>4310</v>
      </c>
    </row>
    <row r="2475" spans="2:4" x14ac:dyDescent="0.25">
      <c r="B2475" s="1">
        <v>44568</v>
      </c>
      <c r="C2475" t="s">
        <v>2502</v>
      </c>
      <c r="D2475" s="2">
        <v>3365</v>
      </c>
    </row>
    <row r="2476" spans="2:4" x14ac:dyDescent="0.25">
      <c r="B2476" s="1">
        <v>44663</v>
      </c>
      <c r="C2476" t="s">
        <v>2503</v>
      </c>
      <c r="D2476" s="2">
        <v>1876</v>
      </c>
    </row>
    <row r="2477" spans="2:4" x14ac:dyDescent="0.25">
      <c r="B2477" s="1">
        <v>44811</v>
      </c>
      <c r="C2477" t="s">
        <v>2504</v>
      </c>
      <c r="D2477" s="2">
        <v>7933</v>
      </c>
    </row>
    <row r="2478" spans="2:4" x14ac:dyDescent="0.25">
      <c r="B2478" s="1">
        <v>44870</v>
      </c>
      <c r="C2478" t="s">
        <v>2505</v>
      </c>
      <c r="D2478" s="2">
        <v>855</v>
      </c>
    </row>
    <row r="2479" spans="2:4" x14ac:dyDescent="0.25">
      <c r="B2479" s="1">
        <v>45228</v>
      </c>
      <c r="C2479" t="s">
        <v>2506</v>
      </c>
      <c r="D2479" s="2">
        <v>5204</v>
      </c>
    </row>
    <row r="2480" spans="2:4" x14ac:dyDescent="0.25">
      <c r="B2480" s="1">
        <v>45134</v>
      </c>
      <c r="C2480" t="s">
        <v>2507</v>
      </c>
      <c r="D2480" s="2">
        <v>6297</v>
      </c>
    </row>
    <row r="2481" spans="2:4" x14ac:dyDescent="0.25">
      <c r="B2481" s="1">
        <v>44813</v>
      </c>
      <c r="C2481" t="s">
        <v>2508</v>
      </c>
      <c r="D2481" s="2">
        <v>6910</v>
      </c>
    </row>
    <row r="2482" spans="2:4" x14ac:dyDescent="0.25">
      <c r="B2482" s="1">
        <v>45437</v>
      </c>
      <c r="C2482" t="s">
        <v>2509</v>
      </c>
      <c r="D2482" s="2">
        <v>4846</v>
      </c>
    </row>
    <row r="2483" spans="2:4" x14ac:dyDescent="0.25">
      <c r="B2483" s="1">
        <v>45391</v>
      </c>
      <c r="C2483" t="s">
        <v>2510</v>
      </c>
      <c r="D2483" s="2">
        <v>8386</v>
      </c>
    </row>
    <row r="2484" spans="2:4" x14ac:dyDescent="0.25">
      <c r="B2484" s="1">
        <v>44792</v>
      </c>
      <c r="C2484" t="s">
        <v>2511</v>
      </c>
      <c r="D2484" s="2">
        <v>5715</v>
      </c>
    </row>
    <row r="2485" spans="2:4" x14ac:dyDescent="0.25">
      <c r="B2485" s="1">
        <v>45169</v>
      </c>
      <c r="C2485" t="s">
        <v>2512</v>
      </c>
      <c r="D2485" s="2">
        <v>186</v>
      </c>
    </row>
    <row r="2486" spans="2:4" x14ac:dyDescent="0.25">
      <c r="B2486" s="1">
        <v>45154</v>
      </c>
      <c r="C2486" t="s">
        <v>2513</v>
      </c>
      <c r="D2486" s="2">
        <v>4528</v>
      </c>
    </row>
    <row r="2487" spans="2:4" x14ac:dyDescent="0.25">
      <c r="B2487" s="1">
        <v>44749</v>
      </c>
      <c r="C2487" t="s">
        <v>2514</v>
      </c>
      <c r="D2487" s="2">
        <v>1559</v>
      </c>
    </row>
    <row r="2488" spans="2:4" x14ac:dyDescent="0.25">
      <c r="B2488" s="1">
        <v>44584</v>
      </c>
      <c r="C2488" t="s">
        <v>2515</v>
      </c>
      <c r="D2488" s="2">
        <v>9409</v>
      </c>
    </row>
    <row r="2489" spans="2:4" x14ac:dyDescent="0.25">
      <c r="B2489" s="1">
        <v>44793</v>
      </c>
      <c r="C2489" t="s">
        <v>2516</v>
      </c>
      <c r="D2489" s="2">
        <v>8554</v>
      </c>
    </row>
    <row r="2490" spans="2:4" x14ac:dyDescent="0.25">
      <c r="B2490" s="1">
        <v>44846</v>
      </c>
      <c r="C2490" t="s">
        <v>2517</v>
      </c>
      <c r="D2490" s="2">
        <v>1006</v>
      </c>
    </row>
    <row r="2491" spans="2:4" x14ac:dyDescent="0.25">
      <c r="B2491" s="1">
        <v>44493</v>
      </c>
      <c r="C2491" t="s">
        <v>2518</v>
      </c>
      <c r="D2491" s="2">
        <v>4801</v>
      </c>
    </row>
    <row r="2492" spans="2:4" x14ac:dyDescent="0.25">
      <c r="B2492" s="1">
        <v>44724</v>
      </c>
      <c r="C2492" t="s">
        <v>2519</v>
      </c>
      <c r="D2492" s="2">
        <v>9230</v>
      </c>
    </row>
    <row r="2493" spans="2:4" x14ac:dyDescent="0.25">
      <c r="B2493" s="1">
        <v>45304</v>
      </c>
      <c r="C2493" t="s">
        <v>2520</v>
      </c>
      <c r="D2493" s="2">
        <v>9460</v>
      </c>
    </row>
    <row r="2494" spans="2:4" x14ac:dyDescent="0.25">
      <c r="B2494" s="1">
        <v>45150</v>
      </c>
      <c r="C2494" t="s">
        <v>2521</v>
      </c>
      <c r="D2494" s="2">
        <v>3901</v>
      </c>
    </row>
    <row r="2495" spans="2:4" x14ac:dyDescent="0.25">
      <c r="B2495" s="1">
        <v>44812</v>
      </c>
      <c r="C2495" t="s">
        <v>2522</v>
      </c>
      <c r="D2495" s="2">
        <v>467</v>
      </c>
    </row>
    <row r="2496" spans="2:4" x14ac:dyDescent="0.25">
      <c r="B2496" s="1">
        <v>45162</v>
      </c>
      <c r="C2496" t="s">
        <v>2523</v>
      </c>
      <c r="D2496" s="2">
        <v>5126</v>
      </c>
    </row>
    <row r="2497" spans="2:4" x14ac:dyDescent="0.25">
      <c r="B2497" s="1">
        <v>45236</v>
      </c>
      <c r="C2497" t="s">
        <v>2524</v>
      </c>
      <c r="D2497" s="2">
        <v>4790</v>
      </c>
    </row>
    <row r="2498" spans="2:4" x14ac:dyDescent="0.25">
      <c r="B2498" s="1">
        <v>44901</v>
      </c>
      <c r="C2498" t="s">
        <v>2525</v>
      </c>
      <c r="D2498" s="2">
        <v>8389</v>
      </c>
    </row>
    <row r="2499" spans="2:4" x14ac:dyDescent="0.25">
      <c r="B2499" s="1">
        <v>44611</v>
      </c>
      <c r="C2499" t="s">
        <v>2526</v>
      </c>
      <c r="D2499" s="2">
        <v>5947</v>
      </c>
    </row>
    <row r="2500" spans="2:4" x14ac:dyDescent="0.25">
      <c r="B2500" s="1">
        <v>44568</v>
      </c>
      <c r="C2500" t="s">
        <v>2527</v>
      </c>
      <c r="D2500" s="2">
        <v>8168</v>
      </c>
    </row>
    <row r="2501" spans="2:4" x14ac:dyDescent="0.25">
      <c r="B2501" s="1">
        <v>44854</v>
      </c>
      <c r="C2501" t="s">
        <v>2528</v>
      </c>
      <c r="D2501" s="2">
        <v>3967</v>
      </c>
    </row>
    <row r="2502" spans="2:4" x14ac:dyDescent="0.25">
      <c r="B2502" s="1">
        <v>45291</v>
      </c>
      <c r="C2502" t="s">
        <v>2529</v>
      </c>
      <c r="D2502" s="2">
        <v>2712</v>
      </c>
    </row>
    <row r="2503" spans="2:4" x14ac:dyDescent="0.25">
      <c r="B2503" s="1">
        <v>45296</v>
      </c>
      <c r="C2503" t="s">
        <v>2530</v>
      </c>
      <c r="D2503" s="2">
        <v>2856</v>
      </c>
    </row>
    <row r="2504" spans="2:4" x14ac:dyDescent="0.25">
      <c r="B2504" s="1">
        <v>44962</v>
      </c>
      <c r="C2504" t="s">
        <v>2531</v>
      </c>
      <c r="D2504" s="2">
        <v>4603</v>
      </c>
    </row>
    <row r="2505" spans="2:4" x14ac:dyDescent="0.25">
      <c r="B2505" s="1">
        <v>44906</v>
      </c>
      <c r="C2505" t="s">
        <v>2532</v>
      </c>
      <c r="D2505" s="2">
        <v>687</v>
      </c>
    </row>
    <row r="2506" spans="2:4" x14ac:dyDescent="0.25">
      <c r="B2506" s="1">
        <v>45264</v>
      </c>
      <c r="C2506" t="s">
        <v>2533</v>
      </c>
      <c r="D2506" s="2">
        <v>8648</v>
      </c>
    </row>
    <row r="2507" spans="2:4" x14ac:dyDescent="0.25">
      <c r="B2507" s="1">
        <v>45210</v>
      </c>
      <c r="C2507" t="s">
        <v>2534</v>
      </c>
      <c r="D2507" s="2">
        <v>8777</v>
      </c>
    </row>
    <row r="2508" spans="2:4" x14ac:dyDescent="0.25">
      <c r="B2508" s="1">
        <v>45325</v>
      </c>
      <c r="C2508" t="s">
        <v>2535</v>
      </c>
      <c r="D2508" s="2">
        <v>272</v>
      </c>
    </row>
    <row r="2509" spans="2:4" x14ac:dyDescent="0.25">
      <c r="B2509" s="1">
        <v>45098</v>
      </c>
      <c r="C2509" t="s">
        <v>2536</v>
      </c>
      <c r="D2509" s="2">
        <v>3452</v>
      </c>
    </row>
    <row r="2510" spans="2:4" x14ac:dyDescent="0.25">
      <c r="B2510" s="1">
        <v>44723</v>
      </c>
      <c r="C2510" t="s">
        <v>2537</v>
      </c>
      <c r="D2510" s="2">
        <v>1284</v>
      </c>
    </row>
    <row r="2511" spans="2:4" x14ac:dyDescent="0.25">
      <c r="B2511" s="1">
        <v>45374</v>
      </c>
      <c r="C2511" t="s">
        <v>2538</v>
      </c>
      <c r="D2511" s="2">
        <v>9707</v>
      </c>
    </row>
    <row r="2512" spans="2:4" x14ac:dyDescent="0.25">
      <c r="B2512" s="1">
        <v>45168</v>
      </c>
      <c r="C2512" t="s">
        <v>2539</v>
      </c>
      <c r="D2512" s="2">
        <v>7916</v>
      </c>
    </row>
    <row r="2513" spans="2:4" x14ac:dyDescent="0.25">
      <c r="B2513" s="1">
        <v>44542</v>
      </c>
      <c r="C2513" t="s">
        <v>2540</v>
      </c>
      <c r="D2513" s="2">
        <v>6809</v>
      </c>
    </row>
    <row r="2514" spans="2:4" x14ac:dyDescent="0.25">
      <c r="B2514" s="1">
        <v>44784</v>
      </c>
      <c r="C2514" t="s">
        <v>2541</v>
      </c>
      <c r="D2514" s="2">
        <v>5108</v>
      </c>
    </row>
    <row r="2515" spans="2:4" x14ac:dyDescent="0.25">
      <c r="B2515" s="1">
        <v>44852</v>
      </c>
      <c r="C2515" t="s">
        <v>2542</v>
      </c>
      <c r="D2515" s="2">
        <v>2659</v>
      </c>
    </row>
    <row r="2516" spans="2:4" x14ac:dyDescent="0.25">
      <c r="B2516" s="1">
        <v>45348</v>
      </c>
      <c r="C2516" t="s">
        <v>2543</v>
      </c>
      <c r="D2516" s="2">
        <v>3045</v>
      </c>
    </row>
    <row r="2517" spans="2:4" x14ac:dyDescent="0.25">
      <c r="B2517" s="1">
        <v>45342</v>
      </c>
      <c r="C2517" t="s">
        <v>2544</v>
      </c>
      <c r="D2517" s="2">
        <v>6642</v>
      </c>
    </row>
    <row r="2518" spans="2:4" x14ac:dyDescent="0.25">
      <c r="B2518" s="1">
        <v>44844</v>
      </c>
      <c r="C2518" t="s">
        <v>2545</v>
      </c>
      <c r="D2518" s="2">
        <v>6655</v>
      </c>
    </row>
    <row r="2519" spans="2:4" x14ac:dyDescent="0.25">
      <c r="B2519" s="1">
        <v>45048</v>
      </c>
      <c r="C2519" t="s">
        <v>2546</v>
      </c>
      <c r="D2519" s="2">
        <v>9584</v>
      </c>
    </row>
    <row r="2520" spans="2:4" x14ac:dyDescent="0.25">
      <c r="B2520" s="1">
        <v>44594</v>
      </c>
      <c r="C2520" t="s">
        <v>2547</v>
      </c>
      <c r="D2520" s="2">
        <v>1152</v>
      </c>
    </row>
    <row r="2521" spans="2:4" x14ac:dyDescent="0.25">
      <c r="B2521" s="1">
        <v>44949</v>
      </c>
      <c r="C2521" t="s">
        <v>2548</v>
      </c>
      <c r="D2521" s="2">
        <v>3964</v>
      </c>
    </row>
    <row r="2522" spans="2:4" x14ac:dyDescent="0.25">
      <c r="B2522" s="1">
        <v>44823</v>
      </c>
      <c r="C2522" t="s">
        <v>2549</v>
      </c>
      <c r="D2522" s="2">
        <v>9313</v>
      </c>
    </row>
    <row r="2523" spans="2:4" x14ac:dyDescent="0.25">
      <c r="B2523" s="1">
        <v>45275</v>
      </c>
      <c r="C2523" t="s">
        <v>2550</v>
      </c>
      <c r="D2523" s="2">
        <v>1629</v>
      </c>
    </row>
    <row r="2524" spans="2:4" x14ac:dyDescent="0.25">
      <c r="B2524" s="1">
        <v>45266</v>
      </c>
      <c r="C2524" t="s">
        <v>2551</v>
      </c>
      <c r="D2524" s="2">
        <v>3920</v>
      </c>
    </row>
    <row r="2525" spans="2:4" x14ac:dyDescent="0.25">
      <c r="B2525" s="1">
        <v>44861</v>
      </c>
      <c r="C2525" t="s">
        <v>2552</v>
      </c>
      <c r="D2525" s="2">
        <v>9446</v>
      </c>
    </row>
    <row r="2526" spans="2:4" x14ac:dyDescent="0.25">
      <c r="B2526" s="1">
        <v>45393</v>
      </c>
      <c r="C2526" t="s">
        <v>2553</v>
      </c>
      <c r="D2526" s="2">
        <v>860</v>
      </c>
    </row>
    <row r="2527" spans="2:4" x14ac:dyDescent="0.25">
      <c r="B2527" s="1">
        <v>44843</v>
      </c>
      <c r="C2527" t="s">
        <v>2554</v>
      </c>
      <c r="D2527" s="2">
        <v>372</v>
      </c>
    </row>
    <row r="2528" spans="2:4" x14ac:dyDescent="0.25">
      <c r="B2528" s="1">
        <v>44490</v>
      </c>
      <c r="C2528" t="s">
        <v>2555</v>
      </c>
      <c r="D2528" s="2">
        <v>1924</v>
      </c>
    </row>
    <row r="2529" spans="2:4" x14ac:dyDescent="0.25">
      <c r="B2529" s="1">
        <v>44582</v>
      </c>
      <c r="C2529" t="s">
        <v>2556</v>
      </c>
      <c r="D2529" s="2">
        <v>3499</v>
      </c>
    </row>
    <row r="2530" spans="2:4" x14ac:dyDescent="0.25">
      <c r="B2530" s="1">
        <v>45377</v>
      </c>
      <c r="C2530" t="s">
        <v>2557</v>
      </c>
      <c r="D2530" s="2">
        <v>634</v>
      </c>
    </row>
    <row r="2531" spans="2:4" x14ac:dyDescent="0.25">
      <c r="B2531" s="1">
        <v>45256</v>
      </c>
      <c r="C2531" t="s">
        <v>2558</v>
      </c>
      <c r="D2531" s="2">
        <v>9120</v>
      </c>
    </row>
    <row r="2532" spans="2:4" x14ac:dyDescent="0.25">
      <c r="B2532" s="1">
        <v>45228</v>
      </c>
      <c r="C2532" t="s">
        <v>2559</v>
      </c>
      <c r="D2532" s="2">
        <v>7982</v>
      </c>
    </row>
    <row r="2533" spans="2:4" x14ac:dyDescent="0.25">
      <c r="B2533" s="1">
        <v>45287</v>
      </c>
      <c r="C2533" t="s">
        <v>2560</v>
      </c>
      <c r="D2533" s="2">
        <v>845</v>
      </c>
    </row>
    <row r="2534" spans="2:4" x14ac:dyDescent="0.25">
      <c r="B2534" s="1">
        <v>45173</v>
      </c>
      <c r="C2534" t="s">
        <v>2561</v>
      </c>
      <c r="D2534" s="2">
        <v>31</v>
      </c>
    </row>
    <row r="2535" spans="2:4" x14ac:dyDescent="0.25">
      <c r="B2535" s="1">
        <v>45054</v>
      </c>
      <c r="C2535" t="s">
        <v>2562</v>
      </c>
      <c r="D2535" s="2">
        <v>8708</v>
      </c>
    </row>
    <row r="2536" spans="2:4" x14ac:dyDescent="0.25">
      <c r="B2536" s="1">
        <v>44853</v>
      </c>
      <c r="C2536" t="s">
        <v>2563</v>
      </c>
      <c r="D2536" s="2">
        <v>7064</v>
      </c>
    </row>
    <row r="2537" spans="2:4" x14ac:dyDescent="0.25">
      <c r="B2537" s="1">
        <v>45164</v>
      </c>
      <c r="C2537" t="s">
        <v>2564</v>
      </c>
      <c r="D2537" s="2">
        <v>1771</v>
      </c>
    </row>
    <row r="2538" spans="2:4" x14ac:dyDescent="0.25">
      <c r="B2538" s="1">
        <v>44957</v>
      </c>
      <c r="C2538" t="s">
        <v>2565</v>
      </c>
      <c r="D2538" s="2">
        <v>9297</v>
      </c>
    </row>
    <row r="2539" spans="2:4" x14ac:dyDescent="0.25">
      <c r="B2539" s="1">
        <v>44955</v>
      </c>
      <c r="C2539" t="s">
        <v>2566</v>
      </c>
      <c r="D2539" s="2">
        <v>6232</v>
      </c>
    </row>
    <row r="2540" spans="2:4" x14ac:dyDescent="0.25">
      <c r="B2540" s="1">
        <v>45100</v>
      </c>
      <c r="C2540" t="s">
        <v>2567</v>
      </c>
      <c r="D2540" s="2">
        <v>2540</v>
      </c>
    </row>
    <row r="2541" spans="2:4" x14ac:dyDescent="0.25">
      <c r="B2541" s="1">
        <v>45424</v>
      </c>
      <c r="C2541" t="s">
        <v>2568</v>
      </c>
      <c r="D2541" s="2">
        <v>8872</v>
      </c>
    </row>
    <row r="2542" spans="2:4" x14ac:dyDescent="0.25">
      <c r="B2542" s="1">
        <v>45034</v>
      </c>
      <c r="C2542" t="s">
        <v>2569</v>
      </c>
      <c r="D2542" s="2">
        <v>6328</v>
      </c>
    </row>
    <row r="2543" spans="2:4" x14ac:dyDescent="0.25">
      <c r="B2543" s="1">
        <v>44681</v>
      </c>
      <c r="C2543" t="s">
        <v>2570</v>
      </c>
      <c r="D2543" s="2">
        <v>282</v>
      </c>
    </row>
    <row r="2544" spans="2:4" x14ac:dyDescent="0.25">
      <c r="B2544" s="1">
        <v>44467</v>
      </c>
      <c r="C2544" t="s">
        <v>2571</v>
      </c>
      <c r="D2544" s="2">
        <v>96</v>
      </c>
    </row>
    <row r="2545" spans="2:4" x14ac:dyDescent="0.25">
      <c r="B2545" s="1">
        <v>45099</v>
      </c>
      <c r="C2545" t="s">
        <v>2572</v>
      </c>
      <c r="D2545" s="2">
        <v>9569</v>
      </c>
    </row>
    <row r="2546" spans="2:4" x14ac:dyDescent="0.25">
      <c r="B2546" s="1">
        <v>44805</v>
      </c>
      <c r="C2546" t="s">
        <v>2573</v>
      </c>
      <c r="D2546" s="2">
        <v>9978</v>
      </c>
    </row>
    <row r="2547" spans="2:4" x14ac:dyDescent="0.25">
      <c r="B2547" s="1">
        <v>44555</v>
      </c>
      <c r="C2547" t="s">
        <v>2574</v>
      </c>
      <c r="D2547" s="2">
        <v>7965</v>
      </c>
    </row>
    <row r="2548" spans="2:4" x14ac:dyDescent="0.25">
      <c r="B2548" s="1">
        <v>44982</v>
      </c>
      <c r="C2548" t="s">
        <v>2575</v>
      </c>
      <c r="D2548" s="2">
        <v>5800</v>
      </c>
    </row>
    <row r="2549" spans="2:4" x14ac:dyDescent="0.25">
      <c r="B2549" s="1">
        <v>45152</v>
      </c>
      <c r="C2549" t="s">
        <v>2576</v>
      </c>
      <c r="D2549" s="2">
        <v>8174</v>
      </c>
    </row>
    <row r="2550" spans="2:4" x14ac:dyDescent="0.25">
      <c r="B2550" s="1">
        <v>44926</v>
      </c>
      <c r="C2550" t="s">
        <v>2577</v>
      </c>
      <c r="D2550" s="2">
        <v>8301</v>
      </c>
    </row>
    <row r="2551" spans="2:4" x14ac:dyDescent="0.25">
      <c r="B2551" s="1">
        <v>45260</v>
      </c>
      <c r="C2551" t="s">
        <v>2578</v>
      </c>
      <c r="D2551" s="2">
        <v>5566</v>
      </c>
    </row>
    <row r="2552" spans="2:4" x14ac:dyDescent="0.25">
      <c r="B2552" s="1">
        <v>44483</v>
      </c>
      <c r="C2552" t="s">
        <v>2579</v>
      </c>
      <c r="D2552" s="2">
        <v>8166</v>
      </c>
    </row>
    <row r="2553" spans="2:4" x14ac:dyDescent="0.25">
      <c r="B2553" s="1">
        <v>45209</v>
      </c>
      <c r="C2553" t="s">
        <v>2580</v>
      </c>
      <c r="D2553" s="2">
        <v>9489</v>
      </c>
    </row>
    <row r="2554" spans="2:4" x14ac:dyDescent="0.25">
      <c r="B2554" s="1">
        <v>44654</v>
      </c>
      <c r="C2554" t="s">
        <v>2581</v>
      </c>
      <c r="D2554" s="2">
        <v>6432</v>
      </c>
    </row>
    <row r="2555" spans="2:4" x14ac:dyDescent="0.25">
      <c r="B2555" s="1">
        <v>45225</v>
      </c>
      <c r="C2555" t="s">
        <v>2582</v>
      </c>
      <c r="D2555" s="2">
        <v>4825</v>
      </c>
    </row>
    <row r="2556" spans="2:4" x14ac:dyDescent="0.25">
      <c r="B2556" s="1">
        <v>45113</v>
      </c>
      <c r="C2556" t="s">
        <v>2583</v>
      </c>
      <c r="D2556" s="2">
        <v>3700</v>
      </c>
    </row>
    <row r="2557" spans="2:4" x14ac:dyDescent="0.25">
      <c r="B2557" s="1">
        <v>45197</v>
      </c>
      <c r="C2557" t="s">
        <v>2584</v>
      </c>
      <c r="D2557" s="2">
        <v>691</v>
      </c>
    </row>
    <row r="2558" spans="2:4" x14ac:dyDescent="0.25">
      <c r="B2558" s="1">
        <v>45040</v>
      </c>
      <c r="C2558" t="s">
        <v>2585</v>
      </c>
      <c r="D2558" s="2">
        <v>4260</v>
      </c>
    </row>
    <row r="2559" spans="2:4" x14ac:dyDescent="0.25">
      <c r="B2559" s="1">
        <v>44922</v>
      </c>
      <c r="C2559" t="s">
        <v>2586</v>
      </c>
      <c r="D2559" s="2">
        <v>6795</v>
      </c>
    </row>
    <row r="2560" spans="2:4" x14ac:dyDescent="0.25">
      <c r="B2560" s="1">
        <v>44785</v>
      </c>
      <c r="C2560" t="s">
        <v>2587</v>
      </c>
      <c r="D2560" s="2">
        <v>7798</v>
      </c>
    </row>
    <row r="2561" spans="2:4" x14ac:dyDescent="0.25">
      <c r="B2561" s="1">
        <v>45323</v>
      </c>
      <c r="C2561" t="s">
        <v>2588</v>
      </c>
      <c r="D2561" s="2">
        <v>8558</v>
      </c>
    </row>
    <row r="2562" spans="2:4" x14ac:dyDescent="0.25">
      <c r="B2562" s="1">
        <v>45380</v>
      </c>
      <c r="C2562" t="s">
        <v>2589</v>
      </c>
      <c r="D2562" s="2">
        <v>7395</v>
      </c>
    </row>
    <row r="2563" spans="2:4" x14ac:dyDescent="0.25">
      <c r="B2563" s="1">
        <v>45243</v>
      </c>
      <c r="C2563" t="s">
        <v>2590</v>
      </c>
      <c r="D2563" s="2">
        <v>3680</v>
      </c>
    </row>
    <row r="2564" spans="2:4" x14ac:dyDescent="0.25">
      <c r="B2564" s="1">
        <v>45329</v>
      </c>
      <c r="C2564" t="s">
        <v>2591</v>
      </c>
      <c r="D2564" s="2">
        <v>403</v>
      </c>
    </row>
    <row r="2565" spans="2:4" x14ac:dyDescent="0.25">
      <c r="B2565" s="1">
        <v>44624</v>
      </c>
      <c r="C2565" t="s">
        <v>2592</v>
      </c>
      <c r="D2565" s="2">
        <v>3602</v>
      </c>
    </row>
    <row r="2566" spans="2:4" x14ac:dyDescent="0.25">
      <c r="B2566" s="1">
        <v>45309</v>
      </c>
      <c r="C2566" t="s">
        <v>2593</v>
      </c>
      <c r="D2566" s="2">
        <v>3300</v>
      </c>
    </row>
    <row r="2567" spans="2:4" x14ac:dyDescent="0.25">
      <c r="B2567" s="1">
        <v>45170</v>
      </c>
      <c r="C2567" t="s">
        <v>2594</v>
      </c>
      <c r="D2567" s="2">
        <v>430</v>
      </c>
    </row>
    <row r="2568" spans="2:4" x14ac:dyDescent="0.25">
      <c r="B2568" s="1">
        <v>44833</v>
      </c>
      <c r="C2568" t="s">
        <v>2595</v>
      </c>
      <c r="D2568" s="2">
        <v>9461</v>
      </c>
    </row>
    <row r="2569" spans="2:4" x14ac:dyDescent="0.25">
      <c r="B2569" s="1">
        <v>45068</v>
      </c>
      <c r="C2569" t="s">
        <v>2596</v>
      </c>
      <c r="D2569" s="2">
        <v>4483</v>
      </c>
    </row>
    <row r="2570" spans="2:4" x14ac:dyDescent="0.25">
      <c r="B2570" s="1">
        <v>44790</v>
      </c>
      <c r="C2570" t="s">
        <v>2597</v>
      </c>
      <c r="D2570" s="2">
        <v>7766</v>
      </c>
    </row>
    <row r="2571" spans="2:4" x14ac:dyDescent="0.25">
      <c r="B2571" s="1">
        <v>45061</v>
      </c>
      <c r="C2571" t="s">
        <v>2598</v>
      </c>
      <c r="D2571" s="2">
        <v>2582</v>
      </c>
    </row>
    <row r="2572" spans="2:4" x14ac:dyDescent="0.25">
      <c r="B2572" s="1">
        <v>44517</v>
      </c>
      <c r="C2572" t="s">
        <v>2599</v>
      </c>
      <c r="D2572" s="2">
        <v>7665</v>
      </c>
    </row>
    <row r="2573" spans="2:4" x14ac:dyDescent="0.25">
      <c r="B2573" s="1">
        <v>45385</v>
      </c>
      <c r="C2573" t="s">
        <v>2600</v>
      </c>
      <c r="D2573" s="2">
        <v>1370</v>
      </c>
    </row>
    <row r="2574" spans="2:4" x14ac:dyDescent="0.25">
      <c r="B2574" s="1">
        <v>45002</v>
      </c>
      <c r="C2574" t="s">
        <v>2601</v>
      </c>
      <c r="D2574" s="2">
        <v>2228</v>
      </c>
    </row>
    <row r="2575" spans="2:4" x14ac:dyDescent="0.25">
      <c r="B2575" s="1">
        <v>44862</v>
      </c>
      <c r="C2575" t="s">
        <v>2602</v>
      </c>
      <c r="D2575" s="2">
        <v>3914</v>
      </c>
    </row>
    <row r="2576" spans="2:4" x14ac:dyDescent="0.25">
      <c r="B2576" s="1">
        <v>45370</v>
      </c>
      <c r="C2576" t="s">
        <v>2603</v>
      </c>
      <c r="D2576" s="2">
        <v>8583</v>
      </c>
    </row>
    <row r="2577" spans="2:4" x14ac:dyDescent="0.25">
      <c r="B2577" s="1">
        <v>45184</v>
      </c>
      <c r="C2577" t="s">
        <v>2604</v>
      </c>
      <c r="D2577" s="2">
        <v>6481</v>
      </c>
    </row>
    <row r="2578" spans="2:4" x14ac:dyDescent="0.25">
      <c r="B2578" s="1">
        <v>45282</v>
      </c>
      <c r="C2578" t="s">
        <v>2605</v>
      </c>
      <c r="D2578" s="2">
        <v>5395</v>
      </c>
    </row>
    <row r="2579" spans="2:4" x14ac:dyDescent="0.25">
      <c r="B2579" s="1">
        <v>45435</v>
      </c>
      <c r="C2579" t="s">
        <v>2606</v>
      </c>
      <c r="D2579" s="2">
        <v>2503</v>
      </c>
    </row>
    <row r="2580" spans="2:4" x14ac:dyDescent="0.25">
      <c r="B2580" s="1">
        <v>45244</v>
      </c>
      <c r="C2580" t="s">
        <v>2607</v>
      </c>
      <c r="D2580" s="2">
        <v>1108</v>
      </c>
    </row>
    <row r="2581" spans="2:4" x14ac:dyDescent="0.25">
      <c r="B2581" s="1">
        <v>44968</v>
      </c>
      <c r="C2581" t="s">
        <v>2608</v>
      </c>
      <c r="D2581" s="2">
        <v>2086</v>
      </c>
    </row>
    <row r="2582" spans="2:4" x14ac:dyDescent="0.25">
      <c r="B2582" s="1">
        <v>44849</v>
      </c>
      <c r="C2582" t="s">
        <v>2609</v>
      </c>
      <c r="D2582" s="2">
        <v>6058</v>
      </c>
    </row>
    <row r="2583" spans="2:4" x14ac:dyDescent="0.25">
      <c r="B2583" s="1">
        <v>44591</v>
      </c>
      <c r="C2583" t="s">
        <v>2610</v>
      </c>
      <c r="D2583" s="2">
        <v>2062</v>
      </c>
    </row>
    <row r="2584" spans="2:4" x14ac:dyDescent="0.25">
      <c r="B2584" s="1">
        <v>45405</v>
      </c>
      <c r="C2584" t="s">
        <v>2611</v>
      </c>
      <c r="D2584" s="2">
        <v>2417</v>
      </c>
    </row>
    <row r="2585" spans="2:4" x14ac:dyDescent="0.25">
      <c r="B2585" s="1">
        <v>44644</v>
      </c>
      <c r="C2585" t="s">
        <v>2612</v>
      </c>
      <c r="D2585" s="2">
        <v>9158</v>
      </c>
    </row>
    <row r="2586" spans="2:4" x14ac:dyDescent="0.25">
      <c r="B2586" s="1">
        <v>45131</v>
      </c>
      <c r="C2586" t="s">
        <v>2613</v>
      </c>
      <c r="D2586" s="2">
        <v>7417</v>
      </c>
    </row>
    <row r="2587" spans="2:4" x14ac:dyDescent="0.25">
      <c r="B2587" s="1">
        <v>45141</v>
      </c>
      <c r="C2587" t="s">
        <v>2614</v>
      </c>
      <c r="D2587" s="2">
        <v>2879</v>
      </c>
    </row>
    <row r="2588" spans="2:4" x14ac:dyDescent="0.25">
      <c r="B2588" s="1">
        <v>44680</v>
      </c>
      <c r="C2588" t="s">
        <v>2615</v>
      </c>
      <c r="D2588" s="2">
        <v>9662</v>
      </c>
    </row>
    <row r="2589" spans="2:4" x14ac:dyDescent="0.25">
      <c r="B2589" s="1">
        <v>45324</v>
      </c>
      <c r="C2589" t="s">
        <v>2616</v>
      </c>
      <c r="D2589" s="2">
        <v>7651</v>
      </c>
    </row>
    <row r="2590" spans="2:4" x14ac:dyDescent="0.25">
      <c r="B2590" s="1">
        <v>45207</v>
      </c>
      <c r="C2590" t="s">
        <v>2617</v>
      </c>
      <c r="D2590" s="2">
        <v>7027</v>
      </c>
    </row>
    <row r="2591" spans="2:4" x14ac:dyDescent="0.25">
      <c r="B2591" s="1">
        <v>44771</v>
      </c>
      <c r="C2591" t="s">
        <v>2618</v>
      </c>
      <c r="D2591" s="2">
        <v>9105</v>
      </c>
    </row>
    <row r="2592" spans="2:4" x14ac:dyDescent="0.25">
      <c r="B2592" s="1">
        <v>45199</v>
      </c>
      <c r="C2592" t="s">
        <v>2619</v>
      </c>
      <c r="D2592" s="2">
        <v>6880</v>
      </c>
    </row>
    <row r="2593" spans="2:4" x14ac:dyDescent="0.25">
      <c r="B2593" s="1">
        <v>44717</v>
      </c>
      <c r="C2593" t="s">
        <v>2620</v>
      </c>
      <c r="D2593" s="2">
        <v>2342</v>
      </c>
    </row>
    <row r="2594" spans="2:4" x14ac:dyDescent="0.25">
      <c r="B2594" s="1">
        <v>45363</v>
      </c>
      <c r="C2594" t="s">
        <v>2621</v>
      </c>
      <c r="D2594" s="2">
        <v>9495</v>
      </c>
    </row>
    <row r="2595" spans="2:4" x14ac:dyDescent="0.25">
      <c r="B2595" s="1">
        <v>44625</v>
      </c>
      <c r="C2595" t="s">
        <v>2622</v>
      </c>
      <c r="D2595" s="2">
        <v>9831</v>
      </c>
    </row>
    <row r="2596" spans="2:4" x14ac:dyDescent="0.25">
      <c r="B2596" t="s">
        <v>3</v>
      </c>
      <c r="C2596" t="s">
        <v>32</v>
      </c>
    </row>
    <row r="2597" spans="2:4" x14ac:dyDescent="0.25">
      <c r="B2597" t="s">
        <v>0</v>
      </c>
      <c r="C2597" t="s">
        <v>1</v>
      </c>
      <c r="D2597" t="s">
        <v>2</v>
      </c>
    </row>
    <row r="2598" spans="2:4" x14ac:dyDescent="0.25">
      <c r="B2598" s="1">
        <v>44950</v>
      </c>
      <c r="C2598" t="s">
        <v>2623</v>
      </c>
      <c r="D2598" s="2">
        <v>9118</v>
      </c>
    </row>
    <row r="2599" spans="2:4" x14ac:dyDescent="0.25">
      <c r="B2599" s="1">
        <v>45433</v>
      </c>
      <c r="C2599" t="s">
        <v>2624</v>
      </c>
      <c r="D2599" s="2">
        <v>94</v>
      </c>
    </row>
    <row r="2600" spans="2:4" x14ac:dyDescent="0.25">
      <c r="B2600" s="1">
        <v>44804</v>
      </c>
      <c r="C2600" t="s">
        <v>2625</v>
      </c>
      <c r="D2600" s="2">
        <v>9798</v>
      </c>
    </row>
    <row r="2601" spans="2:4" x14ac:dyDescent="0.25">
      <c r="B2601" s="1">
        <v>45306</v>
      </c>
      <c r="C2601" t="s">
        <v>2626</v>
      </c>
      <c r="D2601" s="2">
        <v>1644</v>
      </c>
    </row>
    <row r="2602" spans="2:4" x14ac:dyDescent="0.25">
      <c r="B2602" s="1">
        <v>44464</v>
      </c>
      <c r="C2602" t="s">
        <v>2627</v>
      </c>
      <c r="D2602" s="2">
        <v>1900</v>
      </c>
    </row>
    <row r="2603" spans="2:4" x14ac:dyDescent="0.25">
      <c r="B2603" s="1">
        <v>45310</v>
      </c>
      <c r="C2603" t="s">
        <v>2628</v>
      </c>
      <c r="D2603" s="2">
        <v>7825</v>
      </c>
    </row>
    <row r="2604" spans="2:4" x14ac:dyDescent="0.25">
      <c r="B2604" s="1">
        <v>45230</v>
      </c>
      <c r="C2604" t="s">
        <v>2629</v>
      </c>
      <c r="D2604" s="2">
        <v>1510</v>
      </c>
    </row>
    <row r="2605" spans="2:4" x14ac:dyDescent="0.25">
      <c r="B2605" s="1">
        <v>45239</v>
      </c>
      <c r="C2605" t="s">
        <v>2630</v>
      </c>
      <c r="D2605" s="2">
        <v>2860</v>
      </c>
    </row>
    <row r="2606" spans="2:4" x14ac:dyDescent="0.25">
      <c r="B2606" s="1">
        <v>44956</v>
      </c>
      <c r="C2606" t="s">
        <v>2631</v>
      </c>
      <c r="D2606" s="2">
        <v>3880</v>
      </c>
    </row>
    <row r="2607" spans="2:4" x14ac:dyDescent="0.25">
      <c r="B2607" s="1">
        <v>45008</v>
      </c>
      <c r="C2607" t="s">
        <v>2632</v>
      </c>
      <c r="D2607" s="2">
        <v>3815</v>
      </c>
    </row>
    <row r="2608" spans="2:4" x14ac:dyDescent="0.25">
      <c r="B2608" s="1">
        <v>45091</v>
      </c>
      <c r="C2608" t="s">
        <v>2633</v>
      </c>
      <c r="D2608" s="2">
        <v>3248</v>
      </c>
    </row>
    <row r="2609" spans="2:4" x14ac:dyDescent="0.25">
      <c r="B2609" s="1">
        <v>44767</v>
      </c>
      <c r="C2609" t="s">
        <v>2634</v>
      </c>
      <c r="D2609" s="2">
        <v>8981</v>
      </c>
    </row>
    <row r="2610" spans="2:4" x14ac:dyDescent="0.25">
      <c r="B2610" s="1">
        <v>45423</v>
      </c>
      <c r="C2610" t="s">
        <v>2635</v>
      </c>
      <c r="D2610" s="2">
        <v>2110</v>
      </c>
    </row>
    <row r="2611" spans="2:4" x14ac:dyDescent="0.25">
      <c r="B2611" s="1">
        <v>45250</v>
      </c>
      <c r="C2611" t="s">
        <v>2636</v>
      </c>
      <c r="D2611" s="2">
        <v>8141</v>
      </c>
    </row>
    <row r="2612" spans="2:4" x14ac:dyDescent="0.25">
      <c r="B2612" s="1">
        <v>45104</v>
      </c>
      <c r="C2612" t="s">
        <v>2637</v>
      </c>
      <c r="D2612" s="2">
        <v>9481</v>
      </c>
    </row>
    <row r="2613" spans="2:4" x14ac:dyDescent="0.25">
      <c r="B2613" s="1">
        <v>45085</v>
      </c>
      <c r="C2613" t="s">
        <v>2638</v>
      </c>
      <c r="D2613" s="2">
        <v>2113</v>
      </c>
    </row>
    <row r="2614" spans="2:4" x14ac:dyDescent="0.25">
      <c r="B2614" s="1">
        <v>44628</v>
      </c>
      <c r="C2614" t="s">
        <v>2639</v>
      </c>
      <c r="D2614" s="2">
        <v>190</v>
      </c>
    </row>
    <row r="2615" spans="2:4" x14ac:dyDescent="0.25">
      <c r="B2615" s="1">
        <v>44625</v>
      </c>
      <c r="C2615" t="s">
        <v>2640</v>
      </c>
      <c r="D2615" s="2">
        <v>8877</v>
      </c>
    </row>
    <row r="2616" spans="2:4" x14ac:dyDescent="0.25">
      <c r="B2616" s="1">
        <v>44876</v>
      </c>
      <c r="C2616" t="s">
        <v>2641</v>
      </c>
      <c r="D2616" s="2">
        <v>5913</v>
      </c>
    </row>
    <row r="2617" spans="2:4" x14ac:dyDescent="0.25">
      <c r="B2617" s="1">
        <v>44578</v>
      </c>
      <c r="C2617" t="s">
        <v>2642</v>
      </c>
      <c r="D2617" s="2">
        <v>4892</v>
      </c>
    </row>
    <row r="2618" spans="2:4" x14ac:dyDescent="0.25">
      <c r="B2618" s="1">
        <v>44956</v>
      </c>
      <c r="C2618" t="s">
        <v>2643</v>
      </c>
      <c r="D2618" s="2">
        <v>6539</v>
      </c>
    </row>
    <row r="2619" spans="2:4" x14ac:dyDescent="0.25">
      <c r="B2619" s="1">
        <v>45437</v>
      </c>
      <c r="C2619" t="s">
        <v>2644</v>
      </c>
      <c r="D2619" s="2">
        <v>1270</v>
      </c>
    </row>
    <row r="2620" spans="2:4" x14ac:dyDescent="0.25">
      <c r="B2620" s="1">
        <v>44792</v>
      </c>
      <c r="C2620" t="s">
        <v>2645</v>
      </c>
      <c r="D2620" s="2">
        <v>3533</v>
      </c>
    </row>
    <row r="2621" spans="2:4" x14ac:dyDescent="0.25">
      <c r="B2621" s="1">
        <v>44987</v>
      </c>
      <c r="C2621" t="s">
        <v>2646</v>
      </c>
      <c r="D2621" s="2">
        <v>7609</v>
      </c>
    </row>
    <row r="2622" spans="2:4" x14ac:dyDescent="0.25">
      <c r="B2622" s="1">
        <v>45109</v>
      </c>
      <c r="C2622" t="s">
        <v>2647</v>
      </c>
      <c r="D2622" s="2">
        <v>4957</v>
      </c>
    </row>
    <row r="2623" spans="2:4" x14ac:dyDescent="0.25">
      <c r="B2623" s="1">
        <v>44542</v>
      </c>
      <c r="C2623" t="s">
        <v>2648</v>
      </c>
      <c r="D2623" s="2">
        <v>6832</v>
      </c>
    </row>
    <row r="2624" spans="2:4" x14ac:dyDescent="0.25">
      <c r="B2624" s="1">
        <v>44710</v>
      </c>
      <c r="C2624" t="s">
        <v>2649</v>
      </c>
      <c r="D2624" s="2">
        <v>3581</v>
      </c>
    </row>
    <row r="2625" spans="2:4" x14ac:dyDescent="0.25">
      <c r="B2625" s="1">
        <v>44953</v>
      </c>
      <c r="C2625" t="s">
        <v>2650</v>
      </c>
      <c r="D2625" s="2">
        <v>9228</v>
      </c>
    </row>
    <row r="2626" spans="2:4" x14ac:dyDescent="0.25">
      <c r="B2626" s="1">
        <v>44886</v>
      </c>
      <c r="C2626" t="s">
        <v>2651</v>
      </c>
      <c r="D2626" s="2">
        <v>9497</v>
      </c>
    </row>
    <row r="2627" spans="2:4" x14ac:dyDescent="0.25">
      <c r="B2627" s="1">
        <v>44569</v>
      </c>
      <c r="C2627" t="s">
        <v>2652</v>
      </c>
      <c r="D2627" s="2">
        <v>5846</v>
      </c>
    </row>
    <row r="2628" spans="2:4" x14ac:dyDescent="0.25">
      <c r="B2628" s="1">
        <v>44647</v>
      </c>
      <c r="C2628" t="s">
        <v>2653</v>
      </c>
      <c r="D2628" s="2">
        <v>8878</v>
      </c>
    </row>
    <row r="2629" spans="2:4" x14ac:dyDescent="0.25">
      <c r="B2629" s="1">
        <v>44687</v>
      </c>
      <c r="C2629" t="s">
        <v>2654</v>
      </c>
      <c r="D2629" s="2">
        <v>9440</v>
      </c>
    </row>
    <row r="2630" spans="2:4" x14ac:dyDescent="0.25">
      <c r="B2630" s="1">
        <v>45081</v>
      </c>
      <c r="C2630" t="s">
        <v>2655</v>
      </c>
      <c r="D2630" s="2">
        <v>5495</v>
      </c>
    </row>
    <row r="2631" spans="2:4" x14ac:dyDescent="0.25">
      <c r="B2631" s="1">
        <v>44668</v>
      </c>
      <c r="C2631" t="s">
        <v>2656</v>
      </c>
      <c r="D2631" s="2">
        <v>9932</v>
      </c>
    </row>
    <row r="2632" spans="2:4" x14ac:dyDescent="0.25">
      <c r="B2632" s="1">
        <v>44715</v>
      </c>
      <c r="C2632" t="s">
        <v>2657</v>
      </c>
      <c r="D2632" s="2">
        <v>8247</v>
      </c>
    </row>
    <row r="2633" spans="2:4" x14ac:dyDescent="0.25">
      <c r="B2633" s="1">
        <v>44870</v>
      </c>
      <c r="C2633" t="s">
        <v>2658</v>
      </c>
      <c r="D2633" s="2">
        <v>5328</v>
      </c>
    </row>
    <row r="2634" spans="2:4" x14ac:dyDescent="0.25">
      <c r="B2634" s="1">
        <v>44974</v>
      </c>
      <c r="C2634" t="s">
        <v>2659</v>
      </c>
      <c r="D2634" s="2">
        <v>4322</v>
      </c>
    </row>
    <row r="2635" spans="2:4" x14ac:dyDescent="0.25">
      <c r="B2635" s="1">
        <v>44627</v>
      </c>
      <c r="C2635" t="s">
        <v>2660</v>
      </c>
      <c r="D2635" s="2">
        <v>7550</v>
      </c>
    </row>
    <row r="2636" spans="2:4" x14ac:dyDescent="0.25">
      <c r="B2636" s="1">
        <v>45005</v>
      </c>
      <c r="C2636" t="s">
        <v>2661</v>
      </c>
      <c r="D2636" s="2">
        <v>147</v>
      </c>
    </row>
    <row r="2637" spans="2:4" x14ac:dyDescent="0.25">
      <c r="B2637" s="1">
        <v>44512</v>
      </c>
      <c r="C2637" t="s">
        <v>2662</v>
      </c>
      <c r="D2637" s="2">
        <v>1360</v>
      </c>
    </row>
    <row r="2638" spans="2:4" x14ac:dyDescent="0.25">
      <c r="B2638" s="1">
        <v>44833</v>
      </c>
      <c r="C2638" t="s">
        <v>2663</v>
      </c>
      <c r="D2638" s="2">
        <v>6064</v>
      </c>
    </row>
    <row r="2639" spans="2:4" x14ac:dyDescent="0.25">
      <c r="B2639" s="1">
        <v>45429</v>
      </c>
      <c r="C2639" t="s">
        <v>2664</v>
      </c>
      <c r="D2639" s="2">
        <v>6620</v>
      </c>
    </row>
    <row r="2640" spans="2:4" x14ac:dyDescent="0.25">
      <c r="B2640" s="1">
        <v>45046</v>
      </c>
      <c r="C2640" t="s">
        <v>2665</v>
      </c>
      <c r="D2640" s="2">
        <v>7512</v>
      </c>
    </row>
    <row r="2641" spans="2:4" x14ac:dyDescent="0.25">
      <c r="B2641" s="1">
        <v>44738</v>
      </c>
      <c r="C2641" t="s">
        <v>2666</v>
      </c>
      <c r="D2641" s="2">
        <v>3151</v>
      </c>
    </row>
    <row r="2642" spans="2:4" x14ac:dyDescent="0.25">
      <c r="B2642" s="1">
        <v>45390</v>
      </c>
      <c r="C2642" t="s">
        <v>2667</v>
      </c>
      <c r="D2642" s="2">
        <v>5480</v>
      </c>
    </row>
    <row r="2643" spans="2:4" x14ac:dyDescent="0.25">
      <c r="B2643" s="1">
        <v>44685</v>
      </c>
      <c r="C2643" t="s">
        <v>2668</v>
      </c>
      <c r="D2643" s="2">
        <v>187</v>
      </c>
    </row>
    <row r="2644" spans="2:4" x14ac:dyDescent="0.25">
      <c r="B2644" s="1">
        <v>45219</v>
      </c>
      <c r="C2644" t="s">
        <v>2669</v>
      </c>
      <c r="D2644" s="2">
        <v>1810</v>
      </c>
    </row>
    <row r="2645" spans="2:4" x14ac:dyDescent="0.25">
      <c r="B2645" s="1">
        <v>44536</v>
      </c>
      <c r="C2645" t="s">
        <v>2670</v>
      </c>
      <c r="D2645" s="2">
        <v>539</v>
      </c>
    </row>
    <row r="2646" spans="2:4" x14ac:dyDescent="0.25">
      <c r="B2646" s="1">
        <v>44685</v>
      </c>
      <c r="C2646" t="s">
        <v>2671</v>
      </c>
      <c r="D2646" s="2">
        <v>2688</v>
      </c>
    </row>
    <row r="2647" spans="2:4" x14ac:dyDescent="0.25">
      <c r="B2647" s="1">
        <v>45019</v>
      </c>
      <c r="C2647" t="s">
        <v>2672</v>
      </c>
      <c r="D2647" s="2">
        <v>7409</v>
      </c>
    </row>
    <row r="2648" spans="2:4" x14ac:dyDescent="0.25">
      <c r="B2648" s="1">
        <v>44742</v>
      </c>
      <c r="C2648" t="s">
        <v>2673</v>
      </c>
      <c r="D2648" s="2">
        <v>6494</v>
      </c>
    </row>
    <row r="2649" spans="2:4" x14ac:dyDescent="0.25">
      <c r="B2649" s="1">
        <v>45010</v>
      </c>
      <c r="C2649" t="s">
        <v>2674</v>
      </c>
      <c r="D2649" s="2">
        <v>7480</v>
      </c>
    </row>
    <row r="2650" spans="2:4" x14ac:dyDescent="0.25">
      <c r="B2650" s="1">
        <v>44838</v>
      </c>
      <c r="C2650" t="s">
        <v>2675</v>
      </c>
      <c r="D2650" s="2">
        <v>1698</v>
      </c>
    </row>
    <row r="2651" spans="2:4" x14ac:dyDescent="0.25">
      <c r="B2651" s="1">
        <v>44935</v>
      </c>
      <c r="C2651" t="s">
        <v>2676</v>
      </c>
      <c r="D2651" s="2">
        <v>7624</v>
      </c>
    </row>
    <row r="2652" spans="2:4" x14ac:dyDescent="0.25">
      <c r="B2652" s="1">
        <v>44777</v>
      </c>
      <c r="C2652" t="s">
        <v>2677</v>
      </c>
      <c r="D2652" s="2">
        <v>4580</v>
      </c>
    </row>
    <row r="2653" spans="2:4" x14ac:dyDescent="0.25">
      <c r="B2653" s="1">
        <v>44832</v>
      </c>
      <c r="C2653" t="s">
        <v>2678</v>
      </c>
      <c r="D2653" s="2">
        <v>8058</v>
      </c>
    </row>
    <row r="2654" spans="2:4" x14ac:dyDescent="0.25">
      <c r="B2654" s="1">
        <v>44909</v>
      </c>
      <c r="C2654" t="s">
        <v>2679</v>
      </c>
      <c r="D2654" s="2">
        <v>9937</v>
      </c>
    </row>
    <row r="2655" spans="2:4" x14ac:dyDescent="0.25">
      <c r="B2655" s="1">
        <v>45318</v>
      </c>
      <c r="C2655" t="s">
        <v>2680</v>
      </c>
      <c r="D2655" s="2">
        <v>3990</v>
      </c>
    </row>
    <row r="2656" spans="2:4" x14ac:dyDescent="0.25">
      <c r="B2656" s="1">
        <v>45050</v>
      </c>
      <c r="C2656" t="s">
        <v>2681</v>
      </c>
      <c r="D2656" s="2">
        <v>8993</v>
      </c>
    </row>
    <row r="2657" spans="2:4" x14ac:dyDescent="0.25">
      <c r="B2657" s="1">
        <v>44914</v>
      </c>
      <c r="C2657" t="s">
        <v>2682</v>
      </c>
      <c r="D2657" s="2">
        <v>521</v>
      </c>
    </row>
    <row r="2658" spans="2:4" x14ac:dyDescent="0.25">
      <c r="B2658" s="1">
        <v>45201</v>
      </c>
      <c r="C2658" t="s">
        <v>2683</v>
      </c>
      <c r="D2658" s="2">
        <v>2642</v>
      </c>
    </row>
    <row r="2659" spans="2:4" x14ac:dyDescent="0.25">
      <c r="B2659" s="1">
        <v>45002</v>
      </c>
      <c r="C2659" t="s">
        <v>2684</v>
      </c>
      <c r="D2659" s="2">
        <v>2086</v>
      </c>
    </row>
    <row r="2660" spans="2:4" x14ac:dyDescent="0.25">
      <c r="B2660" s="1">
        <v>45134</v>
      </c>
      <c r="C2660" t="s">
        <v>2685</v>
      </c>
      <c r="D2660" s="2">
        <v>8259</v>
      </c>
    </row>
    <row r="2661" spans="2:4" x14ac:dyDescent="0.25">
      <c r="B2661" s="1">
        <v>45075</v>
      </c>
      <c r="C2661" t="s">
        <v>2686</v>
      </c>
      <c r="D2661" s="2">
        <v>2356</v>
      </c>
    </row>
    <row r="2662" spans="2:4" x14ac:dyDescent="0.25">
      <c r="B2662" s="1">
        <v>45219</v>
      </c>
      <c r="C2662" t="s">
        <v>2687</v>
      </c>
      <c r="D2662" s="2">
        <v>2389</v>
      </c>
    </row>
    <row r="2663" spans="2:4" x14ac:dyDescent="0.25">
      <c r="B2663" s="1">
        <v>44869</v>
      </c>
      <c r="C2663" t="s">
        <v>2688</v>
      </c>
      <c r="D2663" s="2">
        <v>5247</v>
      </c>
    </row>
    <row r="2664" spans="2:4" x14ac:dyDescent="0.25">
      <c r="B2664" s="1">
        <v>45348</v>
      </c>
      <c r="C2664" t="s">
        <v>2689</v>
      </c>
      <c r="D2664" s="2">
        <v>5670</v>
      </c>
    </row>
    <row r="2665" spans="2:4" x14ac:dyDescent="0.25">
      <c r="B2665" s="1">
        <v>44858</v>
      </c>
      <c r="C2665" t="s">
        <v>2690</v>
      </c>
      <c r="D2665" s="2">
        <v>4743</v>
      </c>
    </row>
    <row r="2666" spans="2:4" x14ac:dyDescent="0.25">
      <c r="B2666" s="1">
        <v>44892</v>
      </c>
      <c r="C2666" t="s">
        <v>2691</v>
      </c>
      <c r="D2666" s="2">
        <v>2047</v>
      </c>
    </row>
    <row r="2667" spans="2:4" x14ac:dyDescent="0.25">
      <c r="B2667" s="1">
        <v>45265</v>
      </c>
      <c r="C2667" t="s">
        <v>2692</v>
      </c>
      <c r="D2667" s="2">
        <v>9063</v>
      </c>
    </row>
    <row r="2668" spans="2:4" x14ac:dyDescent="0.25">
      <c r="B2668" s="1">
        <v>44809</v>
      </c>
      <c r="C2668" t="s">
        <v>2693</v>
      </c>
      <c r="D2668" s="2">
        <v>5265</v>
      </c>
    </row>
    <row r="2669" spans="2:4" x14ac:dyDescent="0.25">
      <c r="B2669" s="1">
        <v>44563</v>
      </c>
      <c r="C2669" t="s">
        <v>2694</v>
      </c>
      <c r="D2669" s="2">
        <v>2234</v>
      </c>
    </row>
    <row r="2670" spans="2:4" x14ac:dyDescent="0.25">
      <c r="B2670" s="1">
        <v>44663</v>
      </c>
      <c r="C2670" t="s">
        <v>2695</v>
      </c>
      <c r="D2670" s="2">
        <v>96</v>
      </c>
    </row>
    <row r="2671" spans="2:4" x14ac:dyDescent="0.25">
      <c r="B2671" s="1">
        <v>44630</v>
      </c>
      <c r="C2671" t="s">
        <v>2696</v>
      </c>
      <c r="D2671" s="2">
        <v>5360</v>
      </c>
    </row>
    <row r="2672" spans="2:4" x14ac:dyDescent="0.25">
      <c r="B2672" s="1">
        <v>44989</v>
      </c>
      <c r="C2672" t="s">
        <v>2697</v>
      </c>
      <c r="D2672" s="2">
        <v>4388</v>
      </c>
    </row>
    <row r="2673" spans="2:4" x14ac:dyDescent="0.25">
      <c r="B2673" s="1">
        <v>45308</v>
      </c>
      <c r="C2673" t="s">
        <v>2698</v>
      </c>
      <c r="D2673" s="2">
        <v>9185</v>
      </c>
    </row>
    <row r="2674" spans="2:4" x14ac:dyDescent="0.25">
      <c r="B2674" s="1">
        <v>44643</v>
      </c>
      <c r="C2674" t="s">
        <v>2699</v>
      </c>
      <c r="D2674" s="2">
        <v>9926</v>
      </c>
    </row>
    <row r="2675" spans="2:4" x14ac:dyDescent="0.25">
      <c r="B2675" s="1">
        <v>45174</v>
      </c>
      <c r="C2675" t="s">
        <v>2700</v>
      </c>
      <c r="D2675" s="2">
        <v>684</v>
      </c>
    </row>
    <row r="2676" spans="2:4" x14ac:dyDescent="0.25">
      <c r="B2676" s="1">
        <v>45341</v>
      </c>
      <c r="C2676" t="s">
        <v>2701</v>
      </c>
      <c r="D2676" s="2">
        <v>1158</v>
      </c>
    </row>
    <row r="2677" spans="2:4" x14ac:dyDescent="0.25">
      <c r="B2677" s="1">
        <v>44924</v>
      </c>
      <c r="C2677" t="s">
        <v>2702</v>
      </c>
      <c r="D2677" s="2">
        <v>3689</v>
      </c>
    </row>
    <row r="2678" spans="2:4" x14ac:dyDescent="0.25">
      <c r="B2678" s="1">
        <v>44949</v>
      </c>
      <c r="C2678" t="s">
        <v>2703</v>
      </c>
      <c r="D2678" s="2">
        <v>3251</v>
      </c>
    </row>
    <row r="2679" spans="2:4" x14ac:dyDescent="0.25">
      <c r="B2679" s="1">
        <v>44709</v>
      </c>
      <c r="C2679" t="s">
        <v>2704</v>
      </c>
      <c r="D2679" s="2">
        <v>7298</v>
      </c>
    </row>
    <row r="2680" spans="2:4" x14ac:dyDescent="0.25">
      <c r="B2680" s="1">
        <v>44595</v>
      </c>
      <c r="C2680" t="s">
        <v>2705</v>
      </c>
      <c r="D2680" s="2">
        <v>2104</v>
      </c>
    </row>
    <row r="2681" spans="2:4" x14ac:dyDescent="0.25">
      <c r="B2681" s="1">
        <v>45203</v>
      </c>
      <c r="C2681" t="s">
        <v>2706</v>
      </c>
      <c r="D2681" s="2">
        <v>9919</v>
      </c>
    </row>
    <row r="2682" spans="2:4" x14ac:dyDescent="0.25">
      <c r="B2682" s="1">
        <v>45251</v>
      </c>
      <c r="C2682" t="s">
        <v>2707</v>
      </c>
      <c r="D2682" s="2">
        <v>9643</v>
      </c>
    </row>
    <row r="2683" spans="2:4" x14ac:dyDescent="0.25">
      <c r="B2683" s="1">
        <v>45364</v>
      </c>
      <c r="C2683" t="s">
        <v>2708</v>
      </c>
      <c r="D2683" s="2">
        <v>7135</v>
      </c>
    </row>
    <row r="2684" spans="2:4" x14ac:dyDescent="0.25">
      <c r="B2684" s="1">
        <v>45369</v>
      </c>
      <c r="C2684" t="s">
        <v>2709</v>
      </c>
      <c r="D2684" s="2">
        <v>9800</v>
      </c>
    </row>
    <row r="2685" spans="2:4" x14ac:dyDescent="0.25">
      <c r="B2685" s="1">
        <v>44584</v>
      </c>
      <c r="C2685" t="s">
        <v>2710</v>
      </c>
      <c r="D2685" s="2">
        <v>7348</v>
      </c>
    </row>
    <row r="2686" spans="2:4" x14ac:dyDescent="0.25">
      <c r="B2686" s="1">
        <v>45099</v>
      </c>
      <c r="C2686" t="s">
        <v>2711</v>
      </c>
      <c r="D2686" s="2">
        <v>685</v>
      </c>
    </row>
    <row r="2687" spans="2:4" x14ac:dyDescent="0.25">
      <c r="B2687" s="1">
        <v>44640</v>
      </c>
      <c r="C2687" t="s">
        <v>2712</v>
      </c>
      <c r="D2687" s="2">
        <v>4627</v>
      </c>
    </row>
    <row r="2688" spans="2:4" x14ac:dyDescent="0.25">
      <c r="B2688" s="1">
        <v>45100</v>
      </c>
      <c r="C2688" t="s">
        <v>2713</v>
      </c>
      <c r="D2688" s="2">
        <v>8175</v>
      </c>
    </row>
    <row r="2689" spans="2:4" x14ac:dyDescent="0.25">
      <c r="B2689" s="1">
        <v>44460</v>
      </c>
      <c r="C2689" t="s">
        <v>2714</v>
      </c>
      <c r="D2689" s="2">
        <v>5149</v>
      </c>
    </row>
    <row r="2690" spans="2:4" x14ac:dyDescent="0.25">
      <c r="B2690" s="1">
        <v>44978</v>
      </c>
      <c r="C2690" t="s">
        <v>2715</v>
      </c>
      <c r="D2690" s="2">
        <v>4411</v>
      </c>
    </row>
    <row r="2691" spans="2:4" x14ac:dyDescent="0.25">
      <c r="B2691" s="1">
        <v>44708</v>
      </c>
      <c r="C2691" t="s">
        <v>2716</v>
      </c>
      <c r="D2691" s="2">
        <v>2624</v>
      </c>
    </row>
    <row r="2692" spans="2:4" x14ac:dyDescent="0.25">
      <c r="B2692" s="1">
        <v>44544</v>
      </c>
      <c r="C2692" t="s">
        <v>2717</v>
      </c>
      <c r="D2692" s="2">
        <v>2517</v>
      </c>
    </row>
    <row r="2693" spans="2:4" x14ac:dyDescent="0.25">
      <c r="B2693" s="1">
        <v>44553</v>
      </c>
      <c r="C2693" t="s">
        <v>2718</v>
      </c>
      <c r="D2693" s="2">
        <v>5705</v>
      </c>
    </row>
    <row r="2694" spans="2:4" x14ac:dyDescent="0.25">
      <c r="B2694" s="1">
        <v>44917</v>
      </c>
      <c r="C2694" t="s">
        <v>2719</v>
      </c>
      <c r="D2694" s="2">
        <v>6764</v>
      </c>
    </row>
    <row r="2695" spans="2:4" x14ac:dyDescent="0.25">
      <c r="B2695" s="1">
        <v>45433</v>
      </c>
      <c r="C2695" t="s">
        <v>2720</v>
      </c>
      <c r="D2695" s="2">
        <v>3580</v>
      </c>
    </row>
    <row r="2696" spans="2:4" x14ac:dyDescent="0.25">
      <c r="B2696" s="1">
        <v>45351</v>
      </c>
      <c r="C2696" t="s">
        <v>2721</v>
      </c>
      <c r="D2696" s="2">
        <v>1632</v>
      </c>
    </row>
    <row r="2697" spans="2:4" x14ac:dyDescent="0.25">
      <c r="B2697" s="1">
        <v>44443</v>
      </c>
      <c r="C2697" t="s">
        <v>2722</v>
      </c>
      <c r="D2697" s="2">
        <v>4507</v>
      </c>
    </row>
    <row r="2698" spans="2:4" x14ac:dyDescent="0.25">
      <c r="B2698" s="1">
        <v>44988</v>
      </c>
      <c r="C2698" t="s">
        <v>2723</v>
      </c>
      <c r="D2698" s="2">
        <v>9482</v>
      </c>
    </row>
    <row r="2699" spans="2:4" x14ac:dyDescent="0.25">
      <c r="B2699" s="1">
        <v>45260</v>
      </c>
      <c r="C2699" t="s">
        <v>2724</v>
      </c>
      <c r="D2699" s="2">
        <v>9367</v>
      </c>
    </row>
    <row r="2700" spans="2:4" x14ac:dyDescent="0.25">
      <c r="B2700" s="1">
        <v>44731</v>
      </c>
      <c r="C2700" t="s">
        <v>2725</v>
      </c>
      <c r="D2700" s="2">
        <v>2148</v>
      </c>
    </row>
    <row r="2701" spans="2:4" x14ac:dyDescent="0.25">
      <c r="B2701" s="1">
        <v>45427</v>
      </c>
      <c r="C2701" t="s">
        <v>2726</v>
      </c>
      <c r="D2701" s="2">
        <v>3859</v>
      </c>
    </row>
    <row r="2702" spans="2:4" x14ac:dyDescent="0.25">
      <c r="B2702" s="1">
        <v>44832</v>
      </c>
      <c r="C2702" t="s">
        <v>2727</v>
      </c>
      <c r="D2702" s="2">
        <v>511</v>
      </c>
    </row>
    <row r="2703" spans="2:4" x14ac:dyDescent="0.25">
      <c r="B2703" s="1">
        <v>44930</v>
      </c>
      <c r="C2703" t="s">
        <v>2728</v>
      </c>
      <c r="D2703" s="2">
        <v>2515</v>
      </c>
    </row>
    <row r="2704" spans="2:4" x14ac:dyDescent="0.25">
      <c r="B2704" s="1">
        <v>44935</v>
      </c>
      <c r="C2704" t="s">
        <v>2729</v>
      </c>
      <c r="D2704" s="2">
        <v>5795</v>
      </c>
    </row>
    <row r="2705" spans="2:4" x14ac:dyDescent="0.25">
      <c r="B2705" s="1">
        <v>45112</v>
      </c>
      <c r="C2705" t="s">
        <v>2730</v>
      </c>
      <c r="D2705" s="2">
        <v>4415</v>
      </c>
    </row>
    <row r="2706" spans="2:4" x14ac:dyDescent="0.25">
      <c r="B2706" s="1">
        <v>45269</v>
      </c>
      <c r="C2706" t="s">
        <v>2731</v>
      </c>
      <c r="D2706" s="2">
        <v>2619</v>
      </c>
    </row>
    <row r="2707" spans="2:4" x14ac:dyDescent="0.25">
      <c r="B2707" s="1">
        <v>45311</v>
      </c>
      <c r="C2707" t="s">
        <v>2732</v>
      </c>
      <c r="D2707" s="2">
        <v>1465</v>
      </c>
    </row>
    <row r="2708" spans="2:4" x14ac:dyDescent="0.25">
      <c r="B2708" s="1">
        <v>45268</v>
      </c>
      <c r="C2708" t="s">
        <v>2733</v>
      </c>
      <c r="D2708" s="2">
        <v>1466</v>
      </c>
    </row>
    <row r="2709" spans="2:4" x14ac:dyDescent="0.25">
      <c r="B2709" s="1">
        <v>44581</v>
      </c>
      <c r="C2709" t="s">
        <v>2734</v>
      </c>
      <c r="D2709" s="2">
        <v>6264</v>
      </c>
    </row>
    <row r="2710" spans="2:4" x14ac:dyDescent="0.25">
      <c r="B2710" s="1">
        <v>44799</v>
      </c>
      <c r="C2710" t="s">
        <v>2735</v>
      </c>
      <c r="D2710" s="2">
        <v>1255</v>
      </c>
    </row>
    <row r="2711" spans="2:4" x14ac:dyDescent="0.25">
      <c r="B2711" s="1">
        <v>44938</v>
      </c>
      <c r="C2711" t="s">
        <v>2736</v>
      </c>
      <c r="D2711" s="2">
        <v>9741</v>
      </c>
    </row>
    <row r="2712" spans="2:4" x14ac:dyDescent="0.25">
      <c r="B2712" s="1">
        <v>45053</v>
      </c>
      <c r="C2712" t="s">
        <v>2737</v>
      </c>
      <c r="D2712" s="2">
        <v>5639</v>
      </c>
    </row>
    <row r="2713" spans="2:4" x14ac:dyDescent="0.25">
      <c r="B2713" s="1">
        <v>45306</v>
      </c>
      <c r="C2713" t="s">
        <v>2738</v>
      </c>
      <c r="D2713" s="2">
        <v>1214</v>
      </c>
    </row>
    <row r="2714" spans="2:4" x14ac:dyDescent="0.25">
      <c r="B2714" s="1">
        <v>45180</v>
      </c>
      <c r="C2714" t="s">
        <v>2739</v>
      </c>
      <c r="D2714" s="2">
        <v>1848</v>
      </c>
    </row>
    <row r="2715" spans="2:4" x14ac:dyDescent="0.25">
      <c r="B2715" s="1">
        <v>45197</v>
      </c>
      <c r="C2715" t="s">
        <v>2740</v>
      </c>
      <c r="D2715" s="2">
        <v>6588</v>
      </c>
    </row>
    <row r="2716" spans="2:4" x14ac:dyDescent="0.25">
      <c r="B2716" s="1">
        <v>44876</v>
      </c>
      <c r="C2716" t="s">
        <v>2741</v>
      </c>
      <c r="D2716" s="2">
        <v>3516</v>
      </c>
    </row>
    <row r="2717" spans="2:4" x14ac:dyDescent="0.25">
      <c r="B2717" s="1">
        <v>44842</v>
      </c>
      <c r="C2717" t="s">
        <v>2742</v>
      </c>
      <c r="D2717" s="2">
        <v>4419</v>
      </c>
    </row>
    <row r="2718" spans="2:4" x14ac:dyDescent="0.25">
      <c r="B2718" s="1">
        <v>44795</v>
      </c>
      <c r="C2718" t="s">
        <v>2743</v>
      </c>
      <c r="D2718" s="2">
        <v>7370</v>
      </c>
    </row>
    <row r="2719" spans="2:4" x14ac:dyDescent="0.25">
      <c r="B2719" s="1">
        <v>44558</v>
      </c>
      <c r="C2719" t="s">
        <v>2744</v>
      </c>
      <c r="D2719" s="2">
        <v>3319</v>
      </c>
    </row>
    <row r="2720" spans="2:4" x14ac:dyDescent="0.25">
      <c r="B2720" s="1">
        <v>45078</v>
      </c>
      <c r="C2720" t="s">
        <v>2745</v>
      </c>
      <c r="D2720" s="2">
        <v>72</v>
      </c>
    </row>
    <row r="2721" spans="2:4" x14ac:dyDescent="0.25">
      <c r="B2721" s="1">
        <v>45335</v>
      </c>
      <c r="C2721" t="s">
        <v>2746</v>
      </c>
      <c r="D2721" s="2">
        <v>2771</v>
      </c>
    </row>
    <row r="2722" spans="2:4" x14ac:dyDescent="0.25">
      <c r="B2722" s="1">
        <v>45013</v>
      </c>
      <c r="C2722" t="s">
        <v>2747</v>
      </c>
      <c r="D2722" s="2">
        <v>7859</v>
      </c>
    </row>
    <row r="2723" spans="2:4" x14ac:dyDescent="0.25">
      <c r="B2723" s="1">
        <v>45041</v>
      </c>
      <c r="C2723" t="s">
        <v>2748</v>
      </c>
      <c r="D2723" s="2">
        <v>5112</v>
      </c>
    </row>
    <row r="2724" spans="2:4" x14ac:dyDescent="0.25">
      <c r="B2724" s="1">
        <v>45382</v>
      </c>
      <c r="C2724" t="s">
        <v>2749</v>
      </c>
      <c r="D2724" s="2">
        <v>5012</v>
      </c>
    </row>
    <row r="2725" spans="2:4" x14ac:dyDescent="0.25">
      <c r="B2725" s="1">
        <v>45336</v>
      </c>
      <c r="C2725" t="s">
        <v>2750</v>
      </c>
      <c r="D2725" s="2">
        <v>8902</v>
      </c>
    </row>
    <row r="2726" spans="2:4" x14ac:dyDescent="0.25">
      <c r="B2726" s="1">
        <v>45367</v>
      </c>
      <c r="C2726" t="s">
        <v>2751</v>
      </c>
      <c r="D2726" s="2">
        <v>2805</v>
      </c>
    </row>
    <row r="2727" spans="2:4" x14ac:dyDescent="0.25">
      <c r="B2727" s="1">
        <v>44864</v>
      </c>
      <c r="C2727" t="s">
        <v>2752</v>
      </c>
      <c r="D2727" s="2">
        <v>3718</v>
      </c>
    </row>
    <row r="2728" spans="2:4" x14ac:dyDescent="0.25">
      <c r="B2728" s="1">
        <v>44638</v>
      </c>
      <c r="C2728" t="s">
        <v>2753</v>
      </c>
      <c r="D2728" s="2">
        <v>5181</v>
      </c>
    </row>
    <row r="2729" spans="2:4" x14ac:dyDescent="0.25">
      <c r="B2729" s="1">
        <v>45110</v>
      </c>
      <c r="C2729" t="s">
        <v>2754</v>
      </c>
      <c r="D2729" s="2">
        <v>7024</v>
      </c>
    </row>
    <row r="2730" spans="2:4" x14ac:dyDescent="0.25">
      <c r="B2730" s="1">
        <v>45253</v>
      </c>
      <c r="C2730" t="s">
        <v>2755</v>
      </c>
      <c r="D2730" s="2">
        <v>8304</v>
      </c>
    </row>
    <row r="2731" spans="2:4" x14ac:dyDescent="0.25">
      <c r="B2731" s="1">
        <v>45351</v>
      </c>
      <c r="C2731" t="s">
        <v>2756</v>
      </c>
      <c r="D2731" s="2">
        <v>5732</v>
      </c>
    </row>
    <row r="2732" spans="2:4" x14ac:dyDescent="0.25">
      <c r="B2732" s="1">
        <v>44498</v>
      </c>
      <c r="C2732" t="s">
        <v>2757</v>
      </c>
      <c r="D2732" s="2">
        <v>5095</v>
      </c>
    </row>
    <row r="2733" spans="2:4" x14ac:dyDescent="0.25">
      <c r="B2733" s="1">
        <v>45275</v>
      </c>
      <c r="C2733" t="s">
        <v>2758</v>
      </c>
      <c r="D2733" s="2">
        <v>9179</v>
      </c>
    </row>
    <row r="2734" spans="2:4" x14ac:dyDescent="0.25">
      <c r="B2734" s="1">
        <v>45247</v>
      </c>
      <c r="C2734" t="s">
        <v>2759</v>
      </c>
      <c r="D2734" s="2">
        <v>1217</v>
      </c>
    </row>
    <row r="2735" spans="2:4" x14ac:dyDescent="0.25">
      <c r="B2735" s="1">
        <v>45122</v>
      </c>
      <c r="C2735" t="s">
        <v>2760</v>
      </c>
      <c r="D2735" s="2">
        <v>3559</v>
      </c>
    </row>
    <row r="2736" spans="2:4" x14ac:dyDescent="0.25">
      <c r="B2736" s="1">
        <v>44570</v>
      </c>
      <c r="C2736" t="s">
        <v>2761</v>
      </c>
      <c r="D2736" s="2">
        <v>1414</v>
      </c>
    </row>
    <row r="2737" spans="2:4" x14ac:dyDescent="0.25">
      <c r="B2737" s="1">
        <v>45142</v>
      </c>
      <c r="C2737" t="s">
        <v>2762</v>
      </c>
      <c r="D2737" s="2">
        <v>5188</v>
      </c>
    </row>
    <row r="2738" spans="2:4" x14ac:dyDescent="0.25">
      <c r="B2738" s="1">
        <v>44777</v>
      </c>
      <c r="C2738" t="s">
        <v>2763</v>
      </c>
      <c r="D2738" s="2">
        <v>2956</v>
      </c>
    </row>
    <row r="2739" spans="2:4" x14ac:dyDescent="0.25">
      <c r="B2739" s="1">
        <v>45096</v>
      </c>
      <c r="C2739" t="s">
        <v>2764</v>
      </c>
      <c r="D2739" s="2">
        <v>4009</v>
      </c>
    </row>
    <row r="2740" spans="2:4" x14ac:dyDescent="0.25">
      <c r="B2740" s="1">
        <v>44949</v>
      </c>
      <c r="C2740" t="s">
        <v>2765</v>
      </c>
      <c r="D2740" s="2">
        <v>8222</v>
      </c>
    </row>
    <row r="2741" spans="2:4" x14ac:dyDescent="0.25">
      <c r="B2741" s="1">
        <v>45090</v>
      </c>
      <c r="C2741" t="s">
        <v>2766</v>
      </c>
      <c r="D2741" s="2">
        <v>8469</v>
      </c>
    </row>
    <row r="2742" spans="2:4" x14ac:dyDescent="0.25">
      <c r="B2742" s="1">
        <v>44916</v>
      </c>
      <c r="C2742" t="s">
        <v>2767</v>
      </c>
      <c r="D2742" s="2">
        <v>8210</v>
      </c>
    </row>
    <row r="2743" spans="2:4" x14ac:dyDescent="0.25">
      <c r="B2743" s="1">
        <v>44484</v>
      </c>
      <c r="C2743" t="s">
        <v>2768</v>
      </c>
      <c r="D2743" s="2">
        <v>7810</v>
      </c>
    </row>
    <row r="2744" spans="2:4" x14ac:dyDescent="0.25">
      <c r="B2744" s="1">
        <v>44615</v>
      </c>
      <c r="C2744" t="s">
        <v>2769</v>
      </c>
      <c r="D2744" s="2">
        <v>5606</v>
      </c>
    </row>
    <row r="2745" spans="2:4" x14ac:dyDescent="0.25">
      <c r="B2745" s="1">
        <v>45213</v>
      </c>
      <c r="C2745" t="s">
        <v>2770</v>
      </c>
      <c r="D2745" s="2">
        <v>4204</v>
      </c>
    </row>
    <row r="2746" spans="2:4" x14ac:dyDescent="0.25">
      <c r="B2746" s="1">
        <v>44998</v>
      </c>
      <c r="C2746" t="s">
        <v>2771</v>
      </c>
      <c r="D2746" s="2">
        <v>2442</v>
      </c>
    </row>
    <row r="2747" spans="2:4" x14ac:dyDescent="0.25">
      <c r="B2747" s="1">
        <v>44466</v>
      </c>
      <c r="C2747" t="s">
        <v>2772</v>
      </c>
      <c r="D2747" s="2">
        <v>7798</v>
      </c>
    </row>
    <row r="2748" spans="2:4" x14ac:dyDescent="0.25">
      <c r="B2748" s="1">
        <v>44734</v>
      </c>
      <c r="C2748" t="s">
        <v>2773</v>
      </c>
      <c r="D2748" s="2">
        <v>7542</v>
      </c>
    </row>
    <row r="2749" spans="2:4" x14ac:dyDescent="0.25">
      <c r="B2749" s="1">
        <v>45286</v>
      </c>
      <c r="C2749" t="s">
        <v>2774</v>
      </c>
      <c r="D2749" s="2">
        <v>3914</v>
      </c>
    </row>
    <row r="2750" spans="2:4" x14ac:dyDescent="0.25">
      <c r="B2750" s="1">
        <v>44892</v>
      </c>
      <c r="C2750" t="s">
        <v>2775</v>
      </c>
      <c r="D2750" s="2">
        <v>6263</v>
      </c>
    </row>
    <row r="2751" spans="2:4" x14ac:dyDescent="0.25">
      <c r="B2751" s="1">
        <v>45313</v>
      </c>
      <c r="C2751" t="s">
        <v>2776</v>
      </c>
      <c r="D2751" s="2">
        <v>5554</v>
      </c>
    </row>
    <row r="2752" spans="2:4" x14ac:dyDescent="0.25">
      <c r="B2752" s="1">
        <v>45326</v>
      </c>
      <c r="C2752" t="s">
        <v>2777</v>
      </c>
      <c r="D2752" s="2">
        <v>7738</v>
      </c>
    </row>
    <row r="2753" spans="2:4" x14ac:dyDescent="0.25">
      <c r="B2753" s="1">
        <v>44809</v>
      </c>
      <c r="C2753" t="s">
        <v>2778</v>
      </c>
      <c r="D2753" s="2">
        <v>3449</v>
      </c>
    </row>
    <row r="2754" spans="2:4" x14ac:dyDescent="0.25">
      <c r="B2754" s="1">
        <v>44949</v>
      </c>
      <c r="C2754" t="s">
        <v>2779</v>
      </c>
      <c r="D2754" s="2">
        <v>3257</v>
      </c>
    </row>
    <row r="2755" spans="2:4" x14ac:dyDescent="0.25">
      <c r="B2755" s="1">
        <v>45234</v>
      </c>
      <c r="C2755" t="s">
        <v>2780</v>
      </c>
      <c r="D2755" s="2">
        <v>6512</v>
      </c>
    </row>
    <row r="2756" spans="2:4" x14ac:dyDescent="0.25">
      <c r="B2756" s="1">
        <v>45123</v>
      </c>
      <c r="C2756" t="s">
        <v>2781</v>
      </c>
      <c r="D2756" s="2">
        <v>9733</v>
      </c>
    </row>
    <row r="2757" spans="2:4" x14ac:dyDescent="0.25">
      <c r="B2757" s="1">
        <v>44551</v>
      </c>
      <c r="C2757" t="s">
        <v>2782</v>
      </c>
      <c r="D2757" s="2">
        <v>2168</v>
      </c>
    </row>
    <row r="2758" spans="2:4" x14ac:dyDescent="0.25">
      <c r="B2758" s="1">
        <v>44647</v>
      </c>
      <c r="C2758" t="s">
        <v>2783</v>
      </c>
      <c r="D2758" s="2">
        <v>8098</v>
      </c>
    </row>
    <row r="2759" spans="2:4" x14ac:dyDescent="0.25">
      <c r="B2759" s="1">
        <v>45405</v>
      </c>
      <c r="C2759" t="s">
        <v>2784</v>
      </c>
      <c r="D2759" s="2">
        <v>4717</v>
      </c>
    </row>
    <row r="2760" spans="2:4" x14ac:dyDescent="0.25">
      <c r="B2760" s="1">
        <v>44933</v>
      </c>
      <c r="C2760" t="s">
        <v>2785</v>
      </c>
      <c r="D2760" s="2">
        <v>9566</v>
      </c>
    </row>
    <row r="2761" spans="2:4" x14ac:dyDescent="0.25">
      <c r="B2761" s="1">
        <v>44792</v>
      </c>
      <c r="C2761" t="s">
        <v>2786</v>
      </c>
      <c r="D2761" s="2">
        <v>6725</v>
      </c>
    </row>
    <row r="2762" spans="2:4" x14ac:dyDescent="0.25">
      <c r="B2762" s="1">
        <v>44617</v>
      </c>
      <c r="C2762" t="s">
        <v>2787</v>
      </c>
      <c r="D2762" s="2">
        <v>5524</v>
      </c>
    </row>
    <row r="2763" spans="2:4" x14ac:dyDescent="0.25">
      <c r="B2763" s="1">
        <v>45329</v>
      </c>
      <c r="C2763" t="s">
        <v>2788</v>
      </c>
      <c r="D2763" s="2">
        <v>3661</v>
      </c>
    </row>
    <row r="2764" spans="2:4" x14ac:dyDescent="0.25">
      <c r="B2764" s="1">
        <v>44514</v>
      </c>
      <c r="C2764" t="s">
        <v>2789</v>
      </c>
      <c r="D2764" s="2">
        <v>7259</v>
      </c>
    </row>
    <row r="2765" spans="2:4" x14ac:dyDescent="0.25">
      <c r="B2765" s="1">
        <v>45159</v>
      </c>
      <c r="C2765" t="s">
        <v>2790</v>
      </c>
      <c r="D2765" s="2">
        <v>330</v>
      </c>
    </row>
    <row r="2766" spans="2:4" x14ac:dyDescent="0.25">
      <c r="B2766" s="1">
        <v>44930</v>
      </c>
      <c r="C2766" t="s">
        <v>2791</v>
      </c>
      <c r="D2766" s="2">
        <v>896</v>
      </c>
    </row>
    <row r="2767" spans="2:4" x14ac:dyDescent="0.25">
      <c r="B2767" s="1">
        <v>44785</v>
      </c>
      <c r="C2767" t="s">
        <v>2792</v>
      </c>
      <c r="D2767" s="2">
        <v>3815</v>
      </c>
    </row>
    <row r="2768" spans="2:4" x14ac:dyDescent="0.25">
      <c r="B2768" s="1">
        <v>45113</v>
      </c>
      <c r="C2768" t="s">
        <v>2793</v>
      </c>
      <c r="D2768" s="2">
        <v>9966</v>
      </c>
    </row>
    <row r="2769" spans="2:4" x14ac:dyDescent="0.25">
      <c r="B2769" s="1">
        <v>44709</v>
      </c>
      <c r="C2769" t="s">
        <v>2794</v>
      </c>
      <c r="D2769" s="2">
        <v>3333</v>
      </c>
    </row>
    <row r="2770" spans="2:4" x14ac:dyDescent="0.25">
      <c r="B2770" s="1">
        <v>44475</v>
      </c>
      <c r="C2770" t="s">
        <v>2795</v>
      </c>
      <c r="D2770" s="2">
        <v>9279</v>
      </c>
    </row>
    <row r="2771" spans="2:4" x14ac:dyDescent="0.25">
      <c r="B2771" s="1">
        <v>45413</v>
      </c>
      <c r="C2771" t="s">
        <v>2796</v>
      </c>
      <c r="D2771" s="2">
        <v>443</v>
      </c>
    </row>
    <row r="2772" spans="2:4" x14ac:dyDescent="0.25">
      <c r="B2772" s="1">
        <v>44858</v>
      </c>
      <c r="C2772" t="s">
        <v>2797</v>
      </c>
      <c r="D2772" s="2">
        <v>8283</v>
      </c>
    </row>
    <row r="2773" spans="2:4" x14ac:dyDescent="0.25">
      <c r="B2773" s="1">
        <v>44654</v>
      </c>
      <c r="C2773" t="s">
        <v>2798</v>
      </c>
      <c r="D2773" s="2">
        <v>4932</v>
      </c>
    </row>
    <row r="2774" spans="2:4" x14ac:dyDescent="0.25">
      <c r="B2774" s="1">
        <v>44610</v>
      </c>
      <c r="C2774" t="s">
        <v>2799</v>
      </c>
      <c r="D2774" s="2">
        <v>4044</v>
      </c>
    </row>
    <row r="2775" spans="2:4" x14ac:dyDescent="0.25">
      <c r="B2775" s="1">
        <v>45153</v>
      </c>
      <c r="C2775" t="s">
        <v>2800</v>
      </c>
      <c r="D2775" s="2">
        <v>5770</v>
      </c>
    </row>
    <row r="2776" spans="2:4" x14ac:dyDescent="0.25">
      <c r="B2776" s="1">
        <v>45374</v>
      </c>
      <c r="C2776" t="s">
        <v>2801</v>
      </c>
      <c r="D2776" s="2">
        <v>9915</v>
      </c>
    </row>
    <row r="2777" spans="2:4" x14ac:dyDescent="0.25">
      <c r="B2777" s="1">
        <v>45009</v>
      </c>
      <c r="C2777" t="s">
        <v>2802</v>
      </c>
      <c r="D2777" s="2">
        <v>4572</v>
      </c>
    </row>
    <row r="2778" spans="2:4" x14ac:dyDescent="0.25">
      <c r="B2778" s="1">
        <v>44902</v>
      </c>
      <c r="C2778" t="s">
        <v>2803</v>
      </c>
      <c r="D2778" s="2">
        <v>6939</v>
      </c>
    </row>
    <row r="2779" spans="2:4" x14ac:dyDescent="0.25">
      <c r="B2779" s="1">
        <v>44658</v>
      </c>
      <c r="C2779" t="s">
        <v>2804</v>
      </c>
      <c r="D2779" s="2">
        <v>6283</v>
      </c>
    </row>
    <row r="2780" spans="2:4" x14ac:dyDescent="0.25">
      <c r="B2780" s="1">
        <v>45275</v>
      </c>
      <c r="C2780" t="s">
        <v>2805</v>
      </c>
      <c r="D2780" s="2">
        <v>36</v>
      </c>
    </row>
    <row r="2781" spans="2:4" x14ac:dyDescent="0.25">
      <c r="B2781" s="1">
        <v>45230</v>
      </c>
      <c r="C2781" t="s">
        <v>2806</v>
      </c>
      <c r="D2781" s="2">
        <v>9860</v>
      </c>
    </row>
    <row r="2782" spans="2:4" x14ac:dyDescent="0.25">
      <c r="B2782" s="1">
        <v>44818</v>
      </c>
      <c r="C2782" t="s">
        <v>2807</v>
      </c>
      <c r="D2782" s="2">
        <v>7726</v>
      </c>
    </row>
    <row r="2783" spans="2:4" x14ac:dyDescent="0.25">
      <c r="B2783" s="1">
        <v>45124</v>
      </c>
      <c r="C2783" t="s">
        <v>2808</v>
      </c>
      <c r="D2783" s="2">
        <v>3935</v>
      </c>
    </row>
    <row r="2784" spans="2:4" x14ac:dyDescent="0.25">
      <c r="B2784" s="1">
        <v>45434</v>
      </c>
      <c r="C2784" t="s">
        <v>2809</v>
      </c>
      <c r="D2784" s="2">
        <v>2972</v>
      </c>
    </row>
    <row r="2785" spans="2:4" x14ac:dyDescent="0.25">
      <c r="B2785" s="1">
        <v>44651</v>
      </c>
      <c r="C2785" t="s">
        <v>2810</v>
      </c>
      <c r="D2785" s="2">
        <v>8531</v>
      </c>
    </row>
    <row r="2786" spans="2:4" x14ac:dyDescent="0.25">
      <c r="B2786" s="1">
        <v>44518</v>
      </c>
      <c r="C2786" t="s">
        <v>2811</v>
      </c>
      <c r="D2786" s="2">
        <v>1177</v>
      </c>
    </row>
    <row r="2787" spans="2:4" x14ac:dyDescent="0.25">
      <c r="B2787" s="1">
        <v>44936</v>
      </c>
      <c r="C2787" t="s">
        <v>2812</v>
      </c>
      <c r="D2787" s="2">
        <v>2498</v>
      </c>
    </row>
    <row r="2788" spans="2:4" x14ac:dyDescent="0.25">
      <c r="B2788" s="1">
        <v>45056</v>
      </c>
      <c r="C2788" t="s">
        <v>2813</v>
      </c>
      <c r="D2788" s="2">
        <v>6956</v>
      </c>
    </row>
    <row r="2789" spans="2:4" x14ac:dyDescent="0.25">
      <c r="B2789" s="1">
        <v>44529</v>
      </c>
      <c r="C2789" t="s">
        <v>2814</v>
      </c>
      <c r="D2789" s="2">
        <v>4550</v>
      </c>
    </row>
    <row r="2790" spans="2:4" x14ac:dyDescent="0.25">
      <c r="B2790" s="1">
        <v>44891</v>
      </c>
      <c r="C2790" t="s">
        <v>2815</v>
      </c>
      <c r="D2790" s="2">
        <v>7955</v>
      </c>
    </row>
    <row r="2791" spans="2:4" x14ac:dyDescent="0.25">
      <c r="B2791" s="1">
        <v>44503</v>
      </c>
      <c r="C2791" t="s">
        <v>2816</v>
      </c>
      <c r="D2791" s="2">
        <v>5492</v>
      </c>
    </row>
    <row r="2792" spans="2:4" x14ac:dyDescent="0.25">
      <c r="B2792" s="1">
        <v>44590</v>
      </c>
      <c r="C2792" t="s">
        <v>2817</v>
      </c>
      <c r="D2792" s="2">
        <v>5364</v>
      </c>
    </row>
    <row r="2793" spans="2:4" x14ac:dyDescent="0.25">
      <c r="B2793" s="1">
        <v>44864</v>
      </c>
      <c r="C2793" t="s">
        <v>2818</v>
      </c>
      <c r="D2793" s="2">
        <v>2551</v>
      </c>
    </row>
    <row r="2794" spans="2:4" x14ac:dyDescent="0.25">
      <c r="B2794" s="1">
        <v>45070</v>
      </c>
      <c r="C2794" t="s">
        <v>2819</v>
      </c>
      <c r="D2794" s="2">
        <v>9644</v>
      </c>
    </row>
    <row r="2795" spans="2:4" x14ac:dyDescent="0.25">
      <c r="B2795" s="1">
        <v>44966</v>
      </c>
      <c r="C2795" t="s">
        <v>2820</v>
      </c>
      <c r="D2795" s="2">
        <v>5434</v>
      </c>
    </row>
    <row r="2796" spans="2:4" x14ac:dyDescent="0.25">
      <c r="B2796" s="1">
        <v>44597</v>
      </c>
      <c r="C2796" t="s">
        <v>2821</v>
      </c>
      <c r="D2796" s="2">
        <v>7020</v>
      </c>
    </row>
    <row r="2797" spans="2:4" x14ac:dyDescent="0.25">
      <c r="B2797" s="1">
        <v>44755</v>
      </c>
      <c r="C2797" t="s">
        <v>2822</v>
      </c>
      <c r="D2797" s="2">
        <v>9641</v>
      </c>
    </row>
    <row r="2798" spans="2:4" x14ac:dyDescent="0.25">
      <c r="B2798" s="1">
        <v>45409</v>
      </c>
      <c r="C2798" t="s">
        <v>2823</v>
      </c>
      <c r="D2798" s="2">
        <v>3067</v>
      </c>
    </row>
    <row r="2799" spans="2:4" x14ac:dyDescent="0.25">
      <c r="B2799" s="1">
        <v>45182</v>
      </c>
      <c r="C2799" t="s">
        <v>2824</v>
      </c>
      <c r="D2799" s="2">
        <v>8072</v>
      </c>
    </row>
    <row r="2800" spans="2:4" x14ac:dyDescent="0.25">
      <c r="B2800" s="1">
        <v>44525</v>
      </c>
      <c r="C2800" t="s">
        <v>2825</v>
      </c>
      <c r="D2800" s="2">
        <v>5849</v>
      </c>
    </row>
    <row r="2801" spans="2:4" x14ac:dyDescent="0.25">
      <c r="B2801" s="1">
        <v>44729</v>
      </c>
      <c r="C2801" t="s">
        <v>2826</v>
      </c>
      <c r="D2801" s="2">
        <v>3335</v>
      </c>
    </row>
    <row r="2802" spans="2:4" x14ac:dyDescent="0.25">
      <c r="B2802" s="1">
        <v>44741</v>
      </c>
      <c r="C2802" t="s">
        <v>2827</v>
      </c>
      <c r="D2802" s="2">
        <v>6162</v>
      </c>
    </row>
    <row r="2803" spans="2:4" x14ac:dyDescent="0.25">
      <c r="B2803" s="1">
        <v>44791</v>
      </c>
      <c r="C2803" t="s">
        <v>2828</v>
      </c>
      <c r="D2803" s="2">
        <v>3116</v>
      </c>
    </row>
    <row r="2804" spans="2:4" x14ac:dyDescent="0.25">
      <c r="B2804" s="1">
        <v>44633</v>
      </c>
      <c r="C2804" t="s">
        <v>2829</v>
      </c>
      <c r="D2804" s="2">
        <v>884</v>
      </c>
    </row>
    <row r="2805" spans="2:4" x14ac:dyDescent="0.25">
      <c r="B2805" s="1">
        <v>45223</v>
      </c>
      <c r="C2805" t="s">
        <v>2830</v>
      </c>
      <c r="D2805" s="2">
        <v>9343</v>
      </c>
    </row>
    <row r="2806" spans="2:4" x14ac:dyDescent="0.25">
      <c r="B2806" s="1">
        <v>44467</v>
      </c>
      <c r="C2806" t="s">
        <v>2831</v>
      </c>
      <c r="D2806" s="2">
        <v>231</v>
      </c>
    </row>
    <row r="2807" spans="2:4" x14ac:dyDescent="0.25">
      <c r="B2807" s="1">
        <v>45170</v>
      </c>
      <c r="C2807" t="s">
        <v>2832</v>
      </c>
      <c r="D2807" s="2">
        <v>8032</v>
      </c>
    </row>
    <row r="2808" spans="2:4" x14ac:dyDescent="0.25">
      <c r="B2808" s="1">
        <v>44749</v>
      </c>
      <c r="C2808" t="s">
        <v>2833</v>
      </c>
      <c r="D2808" s="2">
        <v>5806</v>
      </c>
    </row>
    <row r="2809" spans="2:4" x14ac:dyDescent="0.25">
      <c r="B2809" s="1">
        <v>45131</v>
      </c>
      <c r="C2809" t="s">
        <v>2834</v>
      </c>
      <c r="D2809" s="2">
        <v>4971</v>
      </c>
    </row>
    <row r="2810" spans="2:4" x14ac:dyDescent="0.25">
      <c r="B2810" s="1">
        <v>44993</v>
      </c>
      <c r="C2810" t="s">
        <v>2835</v>
      </c>
      <c r="D2810" s="2">
        <v>6016</v>
      </c>
    </row>
    <row r="2811" spans="2:4" x14ac:dyDescent="0.25">
      <c r="B2811" s="1">
        <v>44719</v>
      </c>
      <c r="C2811" t="s">
        <v>2836</v>
      </c>
      <c r="D2811" s="2">
        <v>9485</v>
      </c>
    </row>
    <row r="2812" spans="2:4" x14ac:dyDescent="0.25">
      <c r="B2812" s="1">
        <v>45086</v>
      </c>
      <c r="C2812" t="s">
        <v>2837</v>
      </c>
      <c r="D2812" s="2">
        <v>2733</v>
      </c>
    </row>
    <row r="2813" spans="2:4" x14ac:dyDescent="0.25">
      <c r="B2813" s="1">
        <v>44851</v>
      </c>
      <c r="C2813" t="s">
        <v>2838</v>
      </c>
      <c r="D2813" s="2">
        <v>2105</v>
      </c>
    </row>
    <row r="2814" spans="2:4" x14ac:dyDescent="0.25">
      <c r="B2814" s="1">
        <v>45015</v>
      </c>
      <c r="C2814" t="s">
        <v>2839</v>
      </c>
      <c r="D2814" s="2">
        <v>9761</v>
      </c>
    </row>
    <row r="2815" spans="2:4" x14ac:dyDescent="0.25">
      <c r="B2815" s="1">
        <v>44545</v>
      </c>
      <c r="C2815" t="s">
        <v>2840</v>
      </c>
      <c r="D2815" s="2">
        <v>2857</v>
      </c>
    </row>
    <row r="2816" spans="2:4" x14ac:dyDescent="0.25">
      <c r="B2816" s="1">
        <v>44697</v>
      </c>
      <c r="C2816" t="s">
        <v>2841</v>
      </c>
      <c r="D2816" s="2">
        <v>4431</v>
      </c>
    </row>
    <row r="2817" spans="2:4" x14ac:dyDescent="0.25">
      <c r="B2817" s="1">
        <v>45370</v>
      </c>
      <c r="C2817" t="s">
        <v>2842</v>
      </c>
      <c r="D2817" s="2">
        <v>6309</v>
      </c>
    </row>
    <row r="2818" spans="2:4" x14ac:dyDescent="0.25">
      <c r="B2818" s="1">
        <v>44699</v>
      </c>
      <c r="C2818" t="s">
        <v>2843</v>
      </c>
      <c r="D2818" s="2">
        <v>4616</v>
      </c>
    </row>
    <row r="2819" spans="2:4" x14ac:dyDescent="0.25">
      <c r="B2819" s="1">
        <v>45022</v>
      </c>
      <c r="C2819" t="s">
        <v>2844</v>
      </c>
      <c r="D2819" s="2">
        <v>4898</v>
      </c>
    </row>
    <row r="2820" spans="2:4" x14ac:dyDescent="0.25">
      <c r="B2820" s="1">
        <v>45280</v>
      </c>
      <c r="C2820" t="s">
        <v>2845</v>
      </c>
      <c r="D2820" s="2">
        <v>9620</v>
      </c>
    </row>
    <row r="2821" spans="2:4" x14ac:dyDescent="0.25">
      <c r="B2821" s="1">
        <v>44728</v>
      </c>
      <c r="C2821" t="s">
        <v>2846</v>
      </c>
      <c r="D2821" s="2">
        <v>1159</v>
      </c>
    </row>
    <row r="2822" spans="2:4" x14ac:dyDescent="0.25">
      <c r="B2822" s="1">
        <v>44707</v>
      </c>
      <c r="C2822" t="s">
        <v>2847</v>
      </c>
      <c r="D2822" s="2">
        <v>1752</v>
      </c>
    </row>
    <row r="2823" spans="2:4" x14ac:dyDescent="0.25">
      <c r="B2823" s="1">
        <v>44863</v>
      </c>
      <c r="C2823" t="s">
        <v>2848</v>
      </c>
      <c r="D2823" s="2">
        <v>3232</v>
      </c>
    </row>
    <row r="2824" spans="2:4" x14ac:dyDescent="0.25">
      <c r="B2824" s="1">
        <v>44541</v>
      </c>
      <c r="C2824" t="s">
        <v>2849</v>
      </c>
      <c r="D2824" s="2">
        <v>1829</v>
      </c>
    </row>
    <row r="2825" spans="2:4" x14ac:dyDescent="0.25">
      <c r="B2825" s="1">
        <v>44996</v>
      </c>
      <c r="C2825" t="s">
        <v>2850</v>
      </c>
      <c r="D2825" s="2">
        <v>3764</v>
      </c>
    </row>
    <row r="2826" spans="2:4" x14ac:dyDescent="0.25">
      <c r="B2826" s="1">
        <v>45122</v>
      </c>
      <c r="C2826" t="s">
        <v>2851</v>
      </c>
      <c r="D2826" s="2">
        <v>8480</v>
      </c>
    </row>
    <row r="2827" spans="2:4" x14ac:dyDescent="0.25">
      <c r="B2827" s="1">
        <v>45115</v>
      </c>
      <c r="C2827" t="s">
        <v>2852</v>
      </c>
      <c r="D2827" s="2">
        <v>7240</v>
      </c>
    </row>
    <row r="2828" spans="2:4" x14ac:dyDescent="0.25">
      <c r="B2828" s="1">
        <v>44531</v>
      </c>
      <c r="C2828" t="s">
        <v>2853</v>
      </c>
      <c r="D2828" s="2">
        <v>494</v>
      </c>
    </row>
    <row r="2829" spans="2:4" x14ac:dyDescent="0.25">
      <c r="B2829" s="1">
        <v>44552</v>
      </c>
      <c r="C2829" t="s">
        <v>2854</v>
      </c>
      <c r="D2829" s="2">
        <v>8531</v>
      </c>
    </row>
    <row r="2830" spans="2:4" x14ac:dyDescent="0.25">
      <c r="B2830" s="1">
        <v>45227</v>
      </c>
      <c r="C2830" t="s">
        <v>2855</v>
      </c>
      <c r="D2830" s="2">
        <v>2508</v>
      </c>
    </row>
    <row r="2831" spans="2:4" x14ac:dyDescent="0.25">
      <c r="B2831" s="1">
        <v>45370</v>
      </c>
      <c r="C2831" t="s">
        <v>2856</v>
      </c>
      <c r="D2831" s="2">
        <v>7004</v>
      </c>
    </row>
    <row r="2832" spans="2:4" x14ac:dyDescent="0.25">
      <c r="B2832" s="1">
        <v>45234</v>
      </c>
      <c r="C2832" t="s">
        <v>2857</v>
      </c>
      <c r="D2832" s="2">
        <v>9883</v>
      </c>
    </row>
    <row r="2833" spans="2:4" x14ac:dyDescent="0.25">
      <c r="B2833" s="1">
        <v>45144</v>
      </c>
      <c r="C2833" t="s">
        <v>2858</v>
      </c>
      <c r="D2833" s="2">
        <v>8578</v>
      </c>
    </row>
    <row r="2834" spans="2:4" x14ac:dyDescent="0.25">
      <c r="B2834" s="1">
        <v>45416</v>
      </c>
      <c r="C2834" t="s">
        <v>2859</v>
      </c>
      <c r="D2834" s="2">
        <v>1483</v>
      </c>
    </row>
    <row r="2835" spans="2:4" x14ac:dyDescent="0.25">
      <c r="B2835" s="1">
        <v>45209</v>
      </c>
      <c r="C2835" t="s">
        <v>2860</v>
      </c>
      <c r="D2835" s="2">
        <v>8699</v>
      </c>
    </row>
    <row r="2836" spans="2:4" x14ac:dyDescent="0.25">
      <c r="B2836" s="1">
        <v>45243</v>
      </c>
      <c r="C2836" t="s">
        <v>2861</v>
      </c>
      <c r="D2836" s="2">
        <v>7939</v>
      </c>
    </row>
    <row r="2837" spans="2:4" x14ac:dyDescent="0.25">
      <c r="B2837" s="1">
        <v>44700</v>
      </c>
      <c r="C2837" t="s">
        <v>2862</v>
      </c>
      <c r="D2837" s="2">
        <v>7834</v>
      </c>
    </row>
    <row r="2838" spans="2:4" x14ac:dyDescent="0.25">
      <c r="B2838" s="1">
        <v>45096</v>
      </c>
      <c r="C2838" t="s">
        <v>2863</v>
      </c>
      <c r="D2838" s="2">
        <v>3263</v>
      </c>
    </row>
    <row r="2839" spans="2:4" x14ac:dyDescent="0.25">
      <c r="B2839" s="1">
        <v>44600</v>
      </c>
      <c r="C2839" t="s">
        <v>2864</v>
      </c>
      <c r="D2839" s="2">
        <v>3084</v>
      </c>
    </row>
    <row r="2840" spans="2:4" x14ac:dyDescent="0.25">
      <c r="B2840" s="1">
        <v>44490</v>
      </c>
      <c r="C2840" t="s">
        <v>2865</v>
      </c>
      <c r="D2840" s="2">
        <v>4775</v>
      </c>
    </row>
    <row r="2841" spans="2:4" x14ac:dyDescent="0.25">
      <c r="B2841" s="1">
        <v>44589</v>
      </c>
      <c r="C2841" t="s">
        <v>2866</v>
      </c>
      <c r="D2841" s="2">
        <v>3768</v>
      </c>
    </row>
    <row r="2842" spans="2:4" x14ac:dyDescent="0.25">
      <c r="B2842" s="1">
        <v>45073</v>
      </c>
      <c r="C2842" t="s">
        <v>2867</v>
      </c>
      <c r="D2842" s="2">
        <v>2188</v>
      </c>
    </row>
    <row r="2843" spans="2:4" x14ac:dyDescent="0.25">
      <c r="B2843" s="1">
        <v>44936</v>
      </c>
      <c r="C2843" t="s">
        <v>2868</v>
      </c>
      <c r="D2843" s="2">
        <v>3667</v>
      </c>
    </row>
    <row r="2844" spans="2:4" x14ac:dyDescent="0.25">
      <c r="B2844" s="1">
        <v>44674</v>
      </c>
      <c r="C2844" t="s">
        <v>2869</v>
      </c>
      <c r="D2844" s="2">
        <v>5165</v>
      </c>
    </row>
    <row r="2845" spans="2:4" x14ac:dyDescent="0.25">
      <c r="B2845" s="1">
        <v>44911</v>
      </c>
      <c r="C2845" t="s">
        <v>2870</v>
      </c>
      <c r="D2845" s="2">
        <v>3337</v>
      </c>
    </row>
    <row r="2846" spans="2:4" x14ac:dyDescent="0.25">
      <c r="B2846" s="1">
        <v>45198</v>
      </c>
      <c r="C2846" t="s">
        <v>2871</v>
      </c>
      <c r="D2846" s="2">
        <v>2240</v>
      </c>
    </row>
    <row r="2847" spans="2:4" x14ac:dyDescent="0.25">
      <c r="B2847" s="1">
        <v>44967</v>
      </c>
      <c r="C2847" t="s">
        <v>2872</v>
      </c>
      <c r="D2847" s="2">
        <v>7772</v>
      </c>
    </row>
    <row r="2848" spans="2:4" x14ac:dyDescent="0.25">
      <c r="B2848" s="1">
        <v>45336</v>
      </c>
      <c r="C2848" t="s">
        <v>2873</v>
      </c>
      <c r="D2848" s="2">
        <v>6493</v>
      </c>
    </row>
    <row r="2849" spans="2:4" x14ac:dyDescent="0.25">
      <c r="B2849" s="1">
        <v>44469</v>
      </c>
      <c r="C2849" t="s">
        <v>2874</v>
      </c>
      <c r="D2849" s="2">
        <v>29</v>
      </c>
    </row>
    <row r="2850" spans="2:4" x14ac:dyDescent="0.25">
      <c r="B2850" s="1">
        <v>44809</v>
      </c>
      <c r="C2850" t="s">
        <v>2875</v>
      </c>
      <c r="D2850" s="2">
        <v>4559</v>
      </c>
    </row>
    <row r="2851" spans="2:4" x14ac:dyDescent="0.25">
      <c r="B2851" s="1">
        <v>45085</v>
      </c>
      <c r="C2851" t="s">
        <v>2876</v>
      </c>
      <c r="D2851" s="2">
        <v>7688</v>
      </c>
    </row>
    <row r="2852" spans="2:4" x14ac:dyDescent="0.25">
      <c r="B2852" s="1">
        <v>44653</v>
      </c>
      <c r="C2852" t="s">
        <v>2877</v>
      </c>
      <c r="D2852" s="2">
        <v>1045</v>
      </c>
    </row>
    <row r="2853" spans="2:4" x14ac:dyDescent="0.25">
      <c r="B2853" s="1">
        <v>44452</v>
      </c>
      <c r="C2853" t="s">
        <v>2878</v>
      </c>
      <c r="D2853" s="2">
        <v>804</v>
      </c>
    </row>
    <row r="2854" spans="2:4" x14ac:dyDescent="0.25">
      <c r="B2854" s="1">
        <v>44808</v>
      </c>
      <c r="C2854" t="s">
        <v>2879</v>
      </c>
      <c r="D2854" s="2">
        <v>1490</v>
      </c>
    </row>
    <row r="2855" spans="2:4" x14ac:dyDescent="0.25">
      <c r="B2855" s="1">
        <v>45428</v>
      </c>
      <c r="C2855" t="s">
        <v>2880</v>
      </c>
      <c r="D2855" s="2">
        <v>9653</v>
      </c>
    </row>
    <row r="2856" spans="2:4" x14ac:dyDescent="0.25">
      <c r="B2856" s="1">
        <v>44683</v>
      </c>
      <c r="C2856" t="s">
        <v>2881</v>
      </c>
      <c r="D2856" s="2">
        <v>8065</v>
      </c>
    </row>
    <row r="2857" spans="2:4" x14ac:dyDescent="0.25">
      <c r="B2857" s="1">
        <v>44802</v>
      </c>
      <c r="C2857" t="s">
        <v>2882</v>
      </c>
      <c r="D2857" s="2">
        <v>2125</v>
      </c>
    </row>
    <row r="2858" spans="2:4" x14ac:dyDescent="0.25">
      <c r="B2858" s="1">
        <v>45230</v>
      </c>
      <c r="C2858" t="s">
        <v>2883</v>
      </c>
      <c r="D2858" s="2">
        <v>8779</v>
      </c>
    </row>
    <row r="2859" spans="2:4" x14ac:dyDescent="0.25">
      <c r="B2859" s="1">
        <v>44966</v>
      </c>
      <c r="C2859" t="s">
        <v>2884</v>
      </c>
      <c r="D2859" s="2">
        <v>6690</v>
      </c>
    </row>
    <row r="2860" spans="2:4" x14ac:dyDescent="0.25">
      <c r="B2860" s="1">
        <v>45063</v>
      </c>
      <c r="C2860" t="s">
        <v>2885</v>
      </c>
      <c r="D2860" s="2">
        <v>121</v>
      </c>
    </row>
    <row r="2861" spans="2:4" x14ac:dyDescent="0.25">
      <c r="B2861" s="1">
        <v>45326</v>
      </c>
      <c r="C2861" t="s">
        <v>2886</v>
      </c>
      <c r="D2861" s="2">
        <v>70</v>
      </c>
    </row>
    <row r="2862" spans="2:4" x14ac:dyDescent="0.25">
      <c r="B2862" s="1">
        <v>45331</v>
      </c>
      <c r="C2862" t="s">
        <v>2887</v>
      </c>
      <c r="D2862" s="2">
        <v>8982</v>
      </c>
    </row>
    <row r="2863" spans="2:4" x14ac:dyDescent="0.25">
      <c r="B2863" s="1">
        <v>45420</v>
      </c>
      <c r="C2863" t="s">
        <v>2888</v>
      </c>
      <c r="D2863" s="2">
        <v>1284</v>
      </c>
    </row>
    <row r="2864" spans="2:4" x14ac:dyDescent="0.25">
      <c r="B2864" s="1">
        <v>45287</v>
      </c>
      <c r="C2864" t="s">
        <v>2889</v>
      </c>
      <c r="D2864" s="2">
        <v>823</v>
      </c>
    </row>
    <row r="2865" spans="2:4" x14ac:dyDescent="0.25">
      <c r="B2865" s="1">
        <v>44473</v>
      </c>
      <c r="C2865" t="s">
        <v>2890</v>
      </c>
      <c r="D2865" s="2">
        <v>7684</v>
      </c>
    </row>
    <row r="2866" spans="2:4" x14ac:dyDescent="0.25">
      <c r="B2866" s="1">
        <v>45321</v>
      </c>
      <c r="C2866" t="s">
        <v>2891</v>
      </c>
      <c r="D2866" s="2">
        <v>8015</v>
      </c>
    </row>
    <row r="2867" spans="2:4" x14ac:dyDescent="0.25">
      <c r="B2867" s="1">
        <v>44716</v>
      </c>
      <c r="C2867" t="s">
        <v>2892</v>
      </c>
      <c r="D2867" s="2">
        <v>801</v>
      </c>
    </row>
    <row r="2868" spans="2:4" x14ac:dyDescent="0.25">
      <c r="B2868" s="1">
        <v>45097</v>
      </c>
      <c r="C2868" t="s">
        <v>2893</v>
      </c>
      <c r="D2868" s="2">
        <v>3714</v>
      </c>
    </row>
    <row r="2869" spans="2:4" x14ac:dyDescent="0.25">
      <c r="B2869" s="1">
        <v>44794</v>
      </c>
      <c r="C2869" t="s">
        <v>2894</v>
      </c>
      <c r="D2869" s="2">
        <v>711</v>
      </c>
    </row>
    <row r="2870" spans="2:4" x14ac:dyDescent="0.25">
      <c r="B2870" s="1">
        <v>44482</v>
      </c>
      <c r="C2870" t="s">
        <v>2895</v>
      </c>
      <c r="D2870" s="2">
        <v>2489</v>
      </c>
    </row>
    <row r="2871" spans="2:4" x14ac:dyDescent="0.25">
      <c r="B2871" s="1">
        <v>44653</v>
      </c>
      <c r="C2871" t="s">
        <v>2896</v>
      </c>
      <c r="D2871" s="2">
        <v>1269</v>
      </c>
    </row>
    <row r="2872" spans="2:4" x14ac:dyDescent="0.25">
      <c r="B2872" s="1">
        <v>44526</v>
      </c>
      <c r="C2872" t="s">
        <v>2897</v>
      </c>
      <c r="D2872" s="2">
        <v>5262</v>
      </c>
    </row>
    <row r="2873" spans="2:4" x14ac:dyDescent="0.25">
      <c r="B2873" s="1">
        <v>45409</v>
      </c>
      <c r="C2873" t="s">
        <v>2898</v>
      </c>
      <c r="D2873" s="2">
        <v>6626</v>
      </c>
    </row>
    <row r="2874" spans="2:4" x14ac:dyDescent="0.25">
      <c r="B2874" s="1">
        <v>44765</v>
      </c>
      <c r="C2874" t="s">
        <v>2899</v>
      </c>
      <c r="D2874" s="2">
        <v>0</v>
      </c>
    </row>
    <row r="2875" spans="2:4" x14ac:dyDescent="0.25">
      <c r="B2875" s="1">
        <v>45005</v>
      </c>
      <c r="C2875" t="s">
        <v>2900</v>
      </c>
      <c r="D2875" s="2">
        <v>2638</v>
      </c>
    </row>
    <row r="2876" spans="2:4" x14ac:dyDescent="0.25">
      <c r="B2876" s="1">
        <v>45111</v>
      </c>
      <c r="C2876" t="s">
        <v>2901</v>
      </c>
      <c r="D2876" s="2">
        <v>7884</v>
      </c>
    </row>
    <row r="2877" spans="2:4" x14ac:dyDescent="0.25">
      <c r="B2877" s="1">
        <v>44996</v>
      </c>
      <c r="C2877" t="s">
        <v>2902</v>
      </c>
      <c r="D2877" s="2">
        <v>4450</v>
      </c>
    </row>
    <row r="2878" spans="2:4" x14ac:dyDescent="0.25">
      <c r="B2878" s="1">
        <v>45070</v>
      </c>
      <c r="C2878" t="s">
        <v>2903</v>
      </c>
      <c r="D2878" s="2">
        <v>4506</v>
      </c>
    </row>
    <row r="2879" spans="2:4" x14ac:dyDescent="0.25">
      <c r="B2879" s="1">
        <v>45286</v>
      </c>
      <c r="C2879" t="s">
        <v>2904</v>
      </c>
      <c r="D2879" s="2">
        <v>7727</v>
      </c>
    </row>
    <row r="2880" spans="2:4" x14ac:dyDescent="0.25">
      <c r="B2880" s="1">
        <v>44905</v>
      </c>
      <c r="C2880" t="s">
        <v>2905</v>
      </c>
      <c r="D2880" s="2">
        <v>3740</v>
      </c>
    </row>
    <row r="2881" spans="2:4" x14ac:dyDescent="0.25">
      <c r="B2881" s="1">
        <v>45323</v>
      </c>
      <c r="C2881" t="s">
        <v>2906</v>
      </c>
      <c r="D2881" s="2">
        <v>8129</v>
      </c>
    </row>
    <row r="2882" spans="2:4" x14ac:dyDescent="0.25">
      <c r="B2882" s="1">
        <v>45160</v>
      </c>
      <c r="C2882" t="s">
        <v>2907</v>
      </c>
      <c r="D2882" s="2">
        <v>1506</v>
      </c>
    </row>
    <row r="2883" spans="2:4" x14ac:dyDescent="0.25">
      <c r="B2883" s="1">
        <v>44532</v>
      </c>
      <c r="C2883" t="s">
        <v>2908</v>
      </c>
      <c r="D2883" s="2">
        <v>9777</v>
      </c>
    </row>
    <row r="2884" spans="2:4" x14ac:dyDescent="0.25">
      <c r="B2884" s="1">
        <v>44579</v>
      </c>
      <c r="C2884" t="s">
        <v>2909</v>
      </c>
      <c r="D2884" s="2">
        <v>1398</v>
      </c>
    </row>
    <row r="2885" spans="2:4" x14ac:dyDescent="0.25">
      <c r="B2885" s="1">
        <v>44993</v>
      </c>
      <c r="C2885" t="s">
        <v>2910</v>
      </c>
      <c r="D2885" s="2">
        <v>9523</v>
      </c>
    </row>
    <row r="2886" spans="2:4" x14ac:dyDescent="0.25">
      <c r="B2886" s="1">
        <v>44515</v>
      </c>
      <c r="C2886" t="s">
        <v>2911</v>
      </c>
      <c r="D2886" s="2">
        <v>7103</v>
      </c>
    </row>
    <row r="2887" spans="2:4" x14ac:dyDescent="0.25">
      <c r="B2887" s="1">
        <v>45386</v>
      </c>
      <c r="C2887" t="s">
        <v>2912</v>
      </c>
      <c r="D2887" s="2">
        <v>4885</v>
      </c>
    </row>
    <row r="2888" spans="2:4" x14ac:dyDescent="0.25">
      <c r="B2888" s="1">
        <v>45073</v>
      </c>
      <c r="C2888" t="s">
        <v>2913</v>
      </c>
      <c r="D2888" s="2">
        <v>8876</v>
      </c>
    </row>
    <row r="2889" spans="2:4" x14ac:dyDescent="0.25">
      <c r="B2889" s="1">
        <v>45392</v>
      </c>
      <c r="C2889" t="s">
        <v>2914</v>
      </c>
      <c r="D2889" s="2">
        <v>4854</v>
      </c>
    </row>
    <row r="2890" spans="2:4" x14ac:dyDescent="0.25">
      <c r="B2890" s="1">
        <v>45273</v>
      </c>
      <c r="C2890" t="s">
        <v>2915</v>
      </c>
      <c r="D2890" s="2">
        <v>7841</v>
      </c>
    </row>
    <row r="2891" spans="2:4" x14ac:dyDescent="0.25">
      <c r="B2891" s="1">
        <v>44869</v>
      </c>
      <c r="C2891" t="s">
        <v>2916</v>
      </c>
      <c r="D2891" s="2">
        <v>8585</v>
      </c>
    </row>
    <row r="2892" spans="2:4" x14ac:dyDescent="0.25">
      <c r="B2892" s="1">
        <v>44463</v>
      </c>
      <c r="C2892" t="s">
        <v>2917</v>
      </c>
      <c r="D2892" s="2">
        <v>7856</v>
      </c>
    </row>
    <row r="2893" spans="2:4" x14ac:dyDescent="0.25">
      <c r="B2893" s="1">
        <v>45105</v>
      </c>
      <c r="C2893" t="s">
        <v>2918</v>
      </c>
      <c r="D2893" s="2">
        <v>2570</v>
      </c>
    </row>
    <row r="2894" spans="2:4" x14ac:dyDescent="0.25">
      <c r="B2894" s="1">
        <v>44697</v>
      </c>
      <c r="C2894" t="s">
        <v>2919</v>
      </c>
      <c r="D2894" s="2">
        <v>1449</v>
      </c>
    </row>
    <row r="2895" spans="2:4" x14ac:dyDescent="0.25">
      <c r="B2895" s="1">
        <v>44624</v>
      </c>
      <c r="C2895" t="s">
        <v>2920</v>
      </c>
      <c r="D2895" s="2">
        <v>3982</v>
      </c>
    </row>
    <row r="2896" spans="2:4" x14ac:dyDescent="0.25">
      <c r="B2896" s="1">
        <v>45103</v>
      </c>
      <c r="C2896" t="s">
        <v>2921</v>
      </c>
      <c r="D2896" s="2">
        <v>5232</v>
      </c>
    </row>
    <row r="2897" spans="2:4" x14ac:dyDescent="0.25">
      <c r="B2897" s="1">
        <v>45309</v>
      </c>
      <c r="C2897" t="s">
        <v>2922</v>
      </c>
      <c r="D2897" s="2">
        <v>2453</v>
      </c>
    </row>
    <row r="2898" spans="2:4" x14ac:dyDescent="0.25">
      <c r="B2898" s="1">
        <v>45293</v>
      </c>
      <c r="C2898" t="s">
        <v>2923</v>
      </c>
      <c r="D2898" s="2">
        <v>8668</v>
      </c>
    </row>
    <row r="2899" spans="2:4" x14ac:dyDescent="0.25">
      <c r="B2899" s="1">
        <v>44809</v>
      </c>
      <c r="C2899" t="s">
        <v>2924</v>
      </c>
      <c r="D2899" s="2">
        <v>9463</v>
      </c>
    </row>
    <row r="2900" spans="2:4" x14ac:dyDescent="0.25">
      <c r="B2900" s="1">
        <v>45188</v>
      </c>
      <c r="C2900" t="s">
        <v>2925</v>
      </c>
      <c r="D2900" s="2">
        <v>2545</v>
      </c>
    </row>
    <row r="2901" spans="2:4" x14ac:dyDescent="0.25">
      <c r="B2901" s="1">
        <v>45391</v>
      </c>
      <c r="C2901" t="s">
        <v>2926</v>
      </c>
      <c r="D2901" s="2">
        <v>9134</v>
      </c>
    </row>
    <row r="2902" spans="2:4" x14ac:dyDescent="0.25">
      <c r="B2902" s="1">
        <v>45267</v>
      </c>
      <c r="C2902" t="s">
        <v>2927</v>
      </c>
      <c r="D2902" s="2">
        <v>4927</v>
      </c>
    </row>
    <row r="2903" spans="2:4" x14ac:dyDescent="0.25">
      <c r="B2903" s="1">
        <v>44443</v>
      </c>
      <c r="C2903" t="s">
        <v>2928</v>
      </c>
      <c r="D2903" s="2">
        <v>4317</v>
      </c>
    </row>
    <row r="2904" spans="2:4" x14ac:dyDescent="0.25">
      <c r="B2904" s="1">
        <v>44675</v>
      </c>
      <c r="C2904" t="s">
        <v>2929</v>
      </c>
      <c r="D2904" s="2">
        <v>6079</v>
      </c>
    </row>
    <row r="2905" spans="2:4" x14ac:dyDescent="0.25">
      <c r="B2905" s="1">
        <v>44578</v>
      </c>
      <c r="C2905" t="s">
        <v>2930</v>
      </c>
      <c r="D2905" s="2">
        <v>3293</v>
      </c>
    </row>
    <row r="2906" spans="2:4" x14ac:dyDescent="0.25">
      <c r="B2906" s="1">
        <v>45150</v>
      </c>
      <c r="C2906" t="s">
        <v>2931</v>
      </c>
      <c r="D2906" s="2">
        <v>1357</v>
      </c>
    </row>
    <row r="2907" spans="2:4" x14ac:dyDescent="0.25">
      <c r="B2907" s="1">
        <v>45239</v>
      </c>
      <c r="C2907" t="s">
        <v>2932</v>
      </c>
      <c r="D2907" s="2">
        <v>3416</v>
      </c>
    </row>
    <row r="2908" spans="2:4" x14ac:dyDescent="0.25">
      <c r="B2908" s="1">
        <v>44781</v>
      </c>
      <c r="C2908" t="s">
        <v>2933</v>
      </c>
      <c r="D2908" s="2">
        <v>8121</v>
      </c>
    </row>
    <row r="2909" spans="2:4" x14ac:dyDescent="0.25">
      <c r="B2909" s="1">
        <v>44892</v>
      </c>
      <c r="C2909" t="s">
        <v>2934</v>
      </c>
      <c r="D2909" s="2">
        <v>5545</v>
      </c>
    </row>
    <row r="2910" spans="2:4" x14ac:dyDescent="0.25">
      <c r="B2910" s="1">
        <v>44936</v>
      </c>
      <c r="C2910" t="s">
        <v>2935</v>
      </c>
      <c r="D2910" s="2">
        <v>6742</v>
      </c>
    </row>
    <row r="2911" spans="2:4" x14ac:dyDescent="0.25">
      <c r="B2911" s="1">
        <v>45050</v>
      </c>
      <c r="C2911" t="s">
        <v>2936</v>
      </c>
      <c r="D2911" s="2">
        <v>1758</v>
      </c>
    </row>
    <row r="2912" spans="2:4" x14ac:dyDescent="0.25">
      <c r="B2912" s="1">
        <v>45405</v>
      </c>
      <c r="C2912" t="s">
        <v>2937</v>
      </c>
      <c r="D2912" s="2">
        <v>7249</v>
      </c>
    </row>
    <row r="2913" spans="2:4" x14ac:dyDescent="0.25">
      <c r="B2913" s="1">
        <v>44723</v>
      </c>
      <c r="C2913" t="s">
        <v>2938</v>
      </c>
      <c r="D2913" s="2">
        <v>3154</v>
      </c>
    </row>
    <row r="2914" spans="2:4" x14ac:dyDescent="0.25">
      <c r="B2914" s="1">
        <v>44739</v>
      </c>
      <c r="C2914" t="s">
        <v>2939</v>
      </c>
      <c r="D2914" s="2">
        <v>1727</v>
      </c>
    </row>
    <row r="2915" spans="2:4" x14ac:dyDescent="0.25">
      <c r="B2915" s="1">
        <v>44583</v>
      </c>
      <c r="C2915" t="s">
        <v>2940</v>
      </c>
      <c r="D2915" s="2">
        <v>4950</v>
      </c>
    </row>
    <row r="2916" spans="2:4" x14ac:dyDescent="0.25">
      <c r="B2916" s="1">
        <v>44733</v>
      </c>
      <c r="C2916" t="s">
        <v>2941</v>
      </c>
      <c r="D2916" s="2">
        <v>4131</v>
      </c>
    </row>
    <row r="2917" spans="2:4" x14ac:dyDescent="0.25">
      <c r="B2917" s="1">
        <v>44848</v>
      </c>
      <c r="C2917" t="s">
        <v>2942</v>
      </c>
      <c r="D2917" s="2">
        <v>3784</v>
      </c>
    </row>
    <row r="2918" spans="2:4" x14ac:dyDescent="0.25">
      <c r="B2918" s="1">
        <v>45404</v>
      </c>
      <c r="C2918" t="s">
        <v>2943</v>
      </c>
      <c r="D2918" s="2">
        <v>369</v>
      </c>
    </row>
    <row r="2919" spans="2:4" x14ac:dyDescent="0.25">
      <c r="B2919" s="1">
        <v>45436</v>
      </c>
      <c r="C2919" t="s">
        <v>2944</v>
      </c>
      <c r="D2919" s="2">
        <v>8385</v>
      </c>
    </row>
    <row r="2920" spans="2:4" x14ac:dyDescent="0.25">
      <c r="B2920" s="1">
        <v>44978</v>
      </c>
      <c r="C2920" t="s">
        <v>2945</v>
      </c>
      <c r="D2920" s="2">
        <v>7398</v>
      </c>
    </row>
    <row r="2921" spans="2:4" x14ac:dyDescent="0.25">
      <c r="B2921" s="1">
        <v>44980</v>
      </c>
      <c r="C2921" t="s">
        <v>2946</v>
      </c>
      <c r="D2921" s="2">
        <v>7684</v>
      </c>
    </row>
    <row r="2922" spans="2:4" x14ac:dyDescent="0.25">
      <c r="B2922" s="1">
        <v>45360</v>
      </c>
      <c r="C2922" t="s">
        <v>2947</v>
      </c>
      <c r="D2922" s="2">
        <v>4359</v>
      </c>
    </row>
    <row r="2923" spans="2:4" x14ac:dyDescent="0.25">
      <c r="B2923" s="1">
        <v>44668</v>
      </c>
      <c r="C2923" t="s">
        <v>2948</v>
      </c>
      <c r="D2923" s="2">
        <v>3061</v>
      </c>
    </row>
    <row r="2924" spans="2:4" x14ac:dyDescent="0.25">
      <c r="B2924" s="1">
        <v>44929</v>
      </c>
      <c r="C2924" t="s">
        <v>2949</v>
      </c>
      <c r="D2924" s="2">
        <v>3092</v>
      </c>
    </row>
    <row r="2925" spans="2:4" x14ac:dyDescent="0.25">
      <c r="B2925" s="1">
        <v>44796</v>
      </c>
      <c r="C2925" t="s">
        <v>2950</v>
      </c>
      <c r="D2925" s="2">
        <v>4202</v>
      </c>
    </row>
    <row r="2926" spans="2:4" x14ac:dyDescent="0.25">
      <c r="B2926" s="1">
        <v>44739</v>
      </c>
      <c r="C2926" t="s">
        <v>2951</v>
      </c>
      <c r="D2926" s="2">
        <v>3411</v>
      </c>
    </row>
    <row r="2927" spans="2:4" x14ac:dyDescent="0.25">
      <c r="B2927" s="1">
        <v>44722</v>
      </c>
      <c r="C2927" t="s">
        <v>2952</v>
      </c>
      <c r="D2927" s="2">
        <v>2208</v>
      </c>
    </row>
    <row r="2928" spans="2:4" x14ac:dyDescent="0.25">
      <c r="B2928" s="1">
        <v>44940</v>
      </c>
      <c r="C2928" t="s">
        <v>2953</v>
      </c>
      <c r="D2928" s="2">
        <v>4288</v>
      </c>
    </row>
    <row r="2929" spans="2:4" x14ac:dyDescent="0.25">
      <c r="B2929" s="1">
        <v>44808</v>
      </c>
      <c r="C2929" t="s">
        <v>2954</v>
      </c>
      <c r="D2929" s="2">
        <v>2751</v>
      </c>
    </row>
    <row r="2930" spans="2:4" x14ac:dyDescent="0.25">
      <c r="B2930" s="1">
        <v>45341</v>
      </c>
      <c r="C2930" t="s">
        <v>2955</v>
      </c>
      <c r="D2930" s="2">
        <v>8498</v>
      </c>
    </row>
    <row r="2931" spans="2:4" x14ac:dyDescent="0.25">
      <c r="B2931" s="1">
        <v>44774</v>
      </c>
      <c r="C2931" t="s">
        <v>2956</v>
      </c>
      <c r="D2931" s="2">
        <v>3445</v>
      </c>
    </row>
    <row r="2932" spans="2:4" x14ac:dyDescent="0.25">
      <c r="B2932" s="1">
        <v>44832</v>
      </c>
      <c r="C2932" t="s">
        <v>2957</v>
      </c>
      <c r="D2932" s="2">
        <v>5322</v>
      </c>
    </row>
    <row r="2933" spans="2:4" x14ac:dyDescent="0.25">
      <c r="B2933" s="1">
        <v>44829</v>
      </c>
      <c r="C2933" t="s">
        <v>2958</v>
      </c>
      <c r="D2933" s="2">
        <v>6832</v>
      </c>
    </row>
    <row r="2934" spans="2:4" x14ac:dyDescent="0.25">
      <c r="B2934" s="1">
        <v>45253</v>
      </c>
      <c r="C2934" t="s">
        <v>2959</v>
      </c>
      <c r="D2934" s="2">
        <v>8623</v>
      </c>
    </row>
    <row r="2935" spans="2:4" x14ac:dyDescent="0.25">
      <c r="B2935" s="1">
        <v>45209</v>
      </c>
      <c r="C2935" t="s">
        <v>2960</v>
      </c>
      <c r="D2935" s="2">
        <v>3133</v>
      </c>
    </row>
    <row r="2936" spans="2:4" x14ac:dyDescent="0.25">
      <c r="B2936" s="1">
        <v>44601</v>
      </c>
      <c r="C2936" t="s">
        <v>2961</v>
      </c>
      <c r="D2936" s="2">
        <v>5291</v>
      </c>
    </row>
    <row r="2937" spans="2:4" x14ac:dyDescent="0.25">
      <c r="B2937" s="1">
        <v>45381</v>
      </c>
      <c r="C2937" t="s">
        <v>2962</v>
      </c>
      <c r="D2937" s="2">
        <v>8899</v>
      </c>
    </row>
    <row r="2938" spans="2:4" x14ac:dyDescent="0.25">
      <c r="B2938" s="1">
        <v>45299</v>
      </c>
      <c r="C2938" t="s">
        <v>2963</v>
      </c>
      <c r="D2938" s="2">
        <v>1194</v>
      </c>
    </row>
    <row r="2939" spans="2:4" x14ac:dyDescent="0.25">
      <c r="B2939" s="1">
        <v>45378</v>
      </c>
      <c r="C2939" t="s">
        <v>2964</v>
      </c>
      <c r="D2939" s="2">
        <v>3548</v>
      </c>
    </row>
    <row r="2940" spans="2:4" x14ac:dyDescent="0.25">
      <c r="B2940" s="1">
        <v>45077</v>
      </c>
      <c r="C2940" t="s">
        <v>2965</v>
      </c>
      <c r="D2940" s="2">
        <v>9273</v>
      </c>
    </row>
    <row r="2941" spans="2:4" x14ac:dyDescent="0.25">
      <c r="B2941" s="1">
        <v>44728</v>
      </c>
      <c r="C2941" t="s">
        <v>2966</v>
      </c>
      <c r="D2941" s="2">
        <v>563</v>
      </c>
    </row>
    <row r="2942" spans="2:4" x14ac:dyDescent="0.25">
      <c r="B2942" s="1">
        <v>44628</v>
      </c>
      <c r="C2942" t="s">
        <v>2967</v>
      </c>
      <c r="D2942" s="2">
        <v>8573</v>
      </c>
    </row>
    <row r="2943" spans="2:4" x14ac:dyDescent="0.25">
      <c r="B2943" s="1">
        <v>44817</v>
      </c>
      <c r="C2943" t="s">
        <v>2968</v>
      </c>
      <c r="D2943" s="2">
        <v>9387</v>
      </c>
    </row>
    <row r="2944" spans="2:4" x14ac:dyDescent="0.25">
      <c r="B2944" s="1">
        <v>44714</v>
      </c>
      <c r="C2944" t="s">
        <v>2969</v>
      </c>
      <c r="D2944" s="2">
        <v>8300</v>
      </c>
    </row>
    <row r="2945" spans="2:4" x14ac:dyDescent="0.25">
      <c r="B2945" s="1">
        <v>45307</v>
      </c>
      <c r="C2945" t="s">
        <v>2970</v>
      </c>
      <c r="D2945" s="2">
        <v>6166</v>
      </c>
    </row>
    <row r="2946" spans="2:4" x14ac:dyDescent="0.25">
      <c r="B2946" s="1">
        <v>44798</v>
      </c>
      <c r="C2946" t="s">
        <v>2971</v>
      </c>
      <c r="D2946" s="2">
        <v>5674</v>
      </c>
    </row>
    <row r="2947" spans="2:4" x14ac:dyDescent="0.25">
      <c r="B2947" s="1">
        <v>44561</v>
      </c>
      <c r="C2947" t="s">
        <v>2972</v>
      </c>
      <c r="D2947" s="2">
        <v>1498</v>
      </c>
    </row>
    <row r="2948" spans="2:4" x14ac:dyDescent="0.25">
      <c r="B2948" s="1">
        <v>45202</v>
      </c>
      <c r="C2948" t="s">
        <v>2973</v>
      </c>
      <c r="D2948" s="2">
        <v>4638</v>
      </c>
    </row>
    <row r="2949" spans="2:4" x14ac:dyDescent="0.25">
      <c r="B2949" s="1">
        <v>44758</v>
      </c>
      <c r="C2949" t="s">
        <v>2974</v>
      </c>
      <c r="D2949" s="2">
        <v>9355</v>
      </c>
    </row>
    <row r="2950" spans="2:4" x14ac:dyDescent="0.25">
      <c r="B2950" s="1">
        <v>44923</v>
      </c>
      <c r="C2950" t="s">
        <v>2975</v>
      </c>
      <c r="D2950" s="2">
        <v>5764</v>
      </c>
    </row>
    <row r="2951" spans="2:4" x14ac:dyDescent="0.25">
      <c r="B2951" s="1">
        <v>45120</v>
      </c>
      <c r="C2951" t="s">
        <v>2976</v>
      </c>
      <c r="D2951" s="2">
        <v>3482</v>
      </c>
    </row>
    <row r="2952" spans="2:4" x14ac:dyDescent="0.25">
      <c r="B2952" s="1">
        <v>44754</v>
      </c>
      <c r="C2952" t="s">
        <v>2977</v>
      </c>
      <c r="D2952" s="2">
        <v>9882</v>
      </c>
    </row>
    <row r="2953" spans="2:4" x14ac:dyDescent="0.25">
      <c r="B2953" s="1">
        <v>44862</v>
      </c>
      <c r="C2953" t="s">
        <v>2978</v>
      </c>
      <c r="D2953" s="2">
        <v>7568</v>
      </c>
    </row>
    <row r="2954" spans="2:4" x14ac:dyDescent="0.25">
      <c r="B2954" s="1">
        <v>44881</v>
      </c>
      <c r="C2954" t="s">
        <v>2979</v>
      </c>
      <c r="D2954" s="2">
        <v>4592</v>
      </c>
    </row>
    <row r="2955" spans="2:4" x14ac:dyDescent="0.25">
      <c r="B2955" s="1">
        <v>44897</v>
      </c>
      <c r="C2955" t="s">
        <v>2980</v>
      </c>
      <c r="D2955" s="2">
        <v>5779</v>
      </c>
    </row>
    <row r="2956" spans="2:4" x14ac:dyDescent="0.25">
      <c r="B2956" s="1">
        <v>44852</v>
      </c>
      <c r="C2956" t="s">
        <v>2981</v>
      </c>
      <c r="D2956" s="2">
        <v>4358</v>
      </c>
    </row>
    <row r="2957" spans="2:4" x14ac:dyDescent="0.25">
      <c r="B2957" s="1">
        <v>44951</v>
      </c>
      <c r="C2957" t="s">
        <v>2982</v>
      </c>
      <c r="D2957" s="2">
        <v>2045</v>
      </c>
    </row>
    <row r="2958" spans="2:4" x14ac:dyDescent="0.25">
      <c r="B2958" s="1">
        <v>45116</v>
      </c>
      <c r="C2958" t="s">
        <v>2983</v>
      </c>
      <c r="D2958" s="2">
        <v>6294</v>
      </c>
    </row>
    <row r="2959" spans="2:4" x14ac:dyDescent="0.25">
      <c r="B2959" s="1">
        <v>44518</v>
      </c>
      <c r="C2959" t="s">
        <v>2984</v>
      </c>
      <c r="D2959" s="2">
        <v>895</v>
      </c>
    </row>
    <row r="2960" spans="2:4" x14ac:dyDescent="0.25">
      <c r="B2960" s="1">
        <v>44596</v>
      </c>
      <c r="C2960" t="s">
        <v>2985</v>
      </c>
      <c r="D2960" s="2">
        <v>6126</v>
      </c>
    </row>
    <row r="2961" spans="2:4" x14ac:dyDescent="0.25">
      <c r="B2961" s="1">
        <v>45282</v>
      </c>
      <c r="C2961" t="s">
        <v>2986</v>
      </c>
      <c r="D2961" s="2">
        <v>5116</v>
      </c>
    </row>
    <row r="2962" spans="2:4" x14ac:dyDescent="0.25">
      <c r="B2962" s="1">
        <v>44969</v>
      </c>
      <c r="C2962" t="s">
        <v>2987</v>
      </c>
      <c r="D2962" s="2">
        <v>9268</v>
      </c>
    </row>
    <row r="2963" spans="2:4" x14ac:dyDescent="0.25">
      <c r="B2963" s="1">
        <v>44902</v>
      </c>
      <c r="C2963" t="s">
        <v>2988</v>
      </c>
      <c r="D2963" s="2">
        <v>7092</v>
      </c>
    </row>
    <row r="2964" spans="2:4" x14ac:dyDescent="0.25">
      <c r="B2964" s="1">
        <v>45067</v>
      </c>
      <c r="C2964" t="s">
        <v>2989</v>
      </c>
      <c r="D2964" s="2">
        <v>5853</v>
      </c>
    </row>
    <row r="2965" spans="2:4" x14ac:dyDescent="0.25">
      <c r="B2965" s="1">
        <v>45334</v>
      </c>
      <c r="C2965" t="s">
        <v>2990</v>
      </c>
      <c r="D2965" s="2">
        <v>5488</v>
      </c>
    </row>
    <row r="2966" spans="2:4" x14ac:dyDescent="0.25">
      <c r="B2966" s="1">
        <v>44825</v>
      </c>
      <c r="C2966" t="s">
        <v>2991</v>
      </c>
      <c r="D2966" s="2">
        <v>8785</v>
      </c>
    </row>
    <row r="2967" spans="2:4" x14ac:dyDescent="0.25">
      <c r="B2967" s="1">
        <v>44812</v>
      </c>
      <c r="C2967" t="s">
        <v>2992</v>
      </c>
      <c r="D2967" s="2">
        <v>902</v>
      </c>
    </row>
    <row r="2968" spans="2:4" x14ac:dyDescent="0.25">
      <c r="B2968" s="1">
        <v>44996</v>
      </c>
      <c r="C2968" t="s">
        <v>2993</v>
      </c>
      <c r="D2968" s="2">
        <v>6477</v>
      </c>
    </row>
    <row r="2969" spans="2:4" x14ac:dyDescent="0.25">
      <c r="B2969" s="1">
        <v>44975</v>
      </c>
      <c r="C2969" t="s">
        <v>2994</v>
      </c>
      <c r="D2969" s="2">
        <v>1460</v>
      </c>
    </row>
    <row r="2970" spans="2:4" x14ac:dyDescent="0.25">
      <c r="B2970" s="1">
        <v>44925</v>
      </c>
      <c r="C2970" t="s">
        <v>2995</v>
      </c>
      <c r="D2970" s="2">
        <v>6906</v>
      </c>
    </row>
    <row r="2971" spans="2:4" x14ac:dyDescent="0.25">
      <c r="B2971" s="1">
        <v>44745</v>
      </c>
      <c r="C2971" t="s">
        <v>2996</v>
      </c>
      <c r="D2971" s="2">
        <v>4899</v>
      </c>
    </row>
    <row r="2972" spans="2:4" x14ac:dyDescent="0.25">
      <c r="B2972" s="1">
        <v>44624</v>
      </c>
      <c r="C2972" t="s">
        <v>2997</v>
      </c>
      <c r="D2972" s="2">
        <v>1496</v>
      </c>
    </row>
    <row r="2973" spans="2:4" x14ac:dyDescent="0.25">
      <c r="B2973" s="1">
        <v>44609</v>
      </c>
      <c r="C2973" t="s">
        <v>2998</v>
      </c>
      <c r="D2973" s="2">
        <v>335</v>
      </c>
    </row>
    <row r="2974" spans="2:4" x14ac:dyDescent="0.25">
      <c r="B2974" s="1">
        <v>44627</v>
      </c>
      <c r="C2974" t="s">
        <v>2999</v>
      </c>
      <c r="D2974" s="2">
        <v>1216</v>
      </c>
    </row>
    <row r="2975" spans="2:4" x14ac:dyDescent="0.25">
      <c r="B2975" s="1">
        <v>45219</v>
      </c>
      <c r="C2975" t="s">
        <v>3000</v>
      </c>
      <c r="D2975" s="2">
        <v>2603</v>
      </c>
    </row>
    <row r="2976" spans="2:4" x14ac:dyDescent="0.25">
      <c r="B2976" s="1">
        <v>44549</v>
      </c>
      <c r="C2976" t="s">
        <v>3001</v>
      </c>
      <c r="D2976" s="2">
        <v>9801</v>
      </c>
    </row>
    <row r="2977" spans="2:4" x14ac:dyDescent="0.25">
      <c r="B2977" s="1">
        <v>45248</v>
      </c>
      <c r="C2977" t="s">
        <v>3002</v>
      </c>
      <c r="D2977" s="2">
        <v>591</v>
      </c>
    </row>
    <row r="2978" spans="2:4" x14ac:dyDescent="0.25">
      <c r="B2978" s="1">
        <v>44619</v>
      </c>
      <c r="C2978" t="s">
        <v>3003</v>
      </c>
      <c r="D2978" s="2">
        <v>1896</v>
      </c>
    </row>
    <row r="2979" spans="2:4" x14ac:dyDescent="0.25">
      <c r="B2979" s="1">
        <v>44836</v>
      </c>
      <c r="C2979" t="s">
        <v>3004</v>
      </c>
      <c r="D2979" s="2">
        <v>7294</v>
      </c>
    </row>
    <row r="2980" spans="2:4" x14ac:dyDescent="0.25">
      <c r="B2980" s="1">
        <v>44548</v>
      </c>
      <c r="C2980" t="s">
        <v>3005</v>
      </c>
      <c r="D2980" s="2">
        <v>8275</v>
      </c>
    </row>
    <row r="2981" spans="2:4" x14ac:dyDescent="0.25">
      <c r="B2981" s="1">
        <v>44887</v>
      </c>
      <c r="C2981" t="s">
        <v>3006</v>
      </c>
      <c r="D2981" s="2">
        <v>8027</v>
      </c>
    </row>
    <row r="2982" spans="2:4" x14ac:dyDescent="0.25">
      <c r="B2982" s="1">
        <v>44962</v>
      </c>
      <c r="C2982" t="s">
        <v>3007</v>
      </c>
      <c r="D2982" s="2">
        <v>4929</v>
      </c>
    </row>
    <row r="2983" spans="2:4" x14ac:dyDescent="0.25">
      <c r="B2983" s="1">
        <v>44594</v>
      </c>
      <c r="C2983" t="s">
        <v>3008</v>
      </c>
      <c r="D2983" s="2">
        <v>9904</v>
      </c>
    </row>
    <row r="2984" spans="2:4" x14ac:dyDescent="0.25">
      <c r="B2984" s="1">
        <v>44986</v>
      </c>
      <c r="C2984" t="s">
        <v>3009</v>
      </c>
      <c r="D2984" s="2">
        <v>3042</v>
      </c>
    </row>
    <row r="2985" spans="2:4" x14ac:dyDescent="0.25">
      <c r="B2985" s="1">
        <v>44505</v>
      </c>
      <c r="C2985" t="s">
        <v>3010</v>
      </c>
      <c r="D2985" s="2">
        <v>6043</v>
      </c>
    </row>
    <row r="2986" spans="2:4" x14ac:dyDescent="0.25">
      <c r="B2986" s="1">
        <v>44683</v>
      </c>
      <c r="C2986" t="s">
        <v>3011</v>
      </c>
      <c r="D2986" s="2">
        <v>7791</v>
      </c>
    </row>
    <row r="2987" spans="2:4" x14ac:dyDescent="0.25">
      <c r="B2987" s="1">
        <v>45009</v>
      </c>
      <c r="C2987" t="s">
        <v>3012</v>
      </c>
      <c r="D2987" s="2">
        <v>6369</v>
      </c>
    </row>
    <row r="2988" spans="2:4" x14ac:dyDescent="0.25">
      <c r="B2988" s="1">
        <v>45415</v>
      </c>
      <c r="C2988" t="s">
        <v>3013</v>
      </c>
      <c r="D2988" s="2">
        <v>9535</v>
      </c>
    </row>
    <row r="2989" spans="2:4" x14ac:dyDescent="0.25">
      <c r="B2989" s="1">
        <v>44638</v>
      </c>
      <c r="C2989" t="s">
        <v>3014</v>
      </c>
      <c r="D2989" s="2">
        <v>3164</v>
      </c>
    </row>
    <row r="2990" spans="2:4" x14ac:dyDescent="0.25">
      <c r="B2990" s="1">
        <v>45205</v>
      </c>
      <c r="C2990" t="s">
        <v>3015</v>
      </c>
      <c r="D2990" s="2">
        <v>5728</v>
      </c>
    </row>
    <row r="2991" spans="2:4" x14ac:dyDescent="0.25">
      <c r="B2991" s="1">
        <v>44707</v>
      </c>
      <c r="C2991" t="s">
        <v>3016</v>
      </c>
      <c r="D2991" s="2">
        <v>2277</v>
      </c>
    </row>
    <row r="2992" spans="2:4" x14ac:dyDescent="0.25">
      <c r="B2992" s="1">
        <v>44871</v>
      </c>
      <c r="C2992" t="s">
        <v>3017</v>
      </c>
      <c r="D2992" s="2">
        <v>396</v>
      </c>
    </row>
    <row r="2993" spans="2:4" x14ac:dyDescent="0.25">
      <c r="B2993" s="1">
        <v>45300</v>
      </c>
      <c r="C2993" t="s">
        <v>3018</v>
      </c>
      <c r="D2993" s="2">
        <v>7574</v>
      </c>
    </row>
    <row r="2994" spans="2:4" x14ac:dyDescent="0.25">
      <c r="B2994" s="1">
        <v>44765</v>
      </c>
      <c r="C2994" t="s">
        <v>3019</v>
      </c>
      <c r="D2994" s="2">
        <v>9726</v>
      </c>
    </row>
    <row r="2995" spans="2:4" x14ac:dyDescent="0.25">
      <c r="B2995" s="1">
        <v>45184</v>
      </c>
      <c r="C2995" t="s">
        <v>3020</v>
      </c>
      <c r="D2995" s="2">
        <v>7891</v>
      </c>
    </row>
    <row r="2996" spans="2:4" x14ac:dyDescent="0.25">
      <c r="B2996" s="1">
        <v>45293</v>
      </c>
      <c r="C2996" t="s">
        <v>3021</v>
      </c>
      <c r="D2996" s="2">
        <v>1893</v>
      </c>
    </row>
    <row r="2997" spans="2:4" x14ac:dyDescent="0.25">
      <c r="B2997" s="1">
        <v>45394</v>
      </c>
      <c r="C2997" t="s">
        <v>3022</v>
      </c>
      <c r="D2997" s="2">
        <v>1085</v>
      </c>
    </row>
    <row r="2998" spans="2:4" x14ac:dyDescent="0.25">
      <c r="B2998" s="1">
        <v>45151</v>
      </c>
      <c r="C2998" t="s">
        <v>3023</v>
      </c>
      <c r="D2998" s="2">
        <v>9776</v>
      </c>
    </row>
    <row r="2999" spans="2:4" x14ac:dyDescent="0.25">
      <c r="B2999" s="1">
        <v>44587</v>
      </c>
      <c r="C2999" t="s">
        <v>3024</v>
      </c>
      <c r="D2999" s="2">
        <v>9929</v>
      </c>
    </row>
    <row r="3000" spans="2:4" x14ac:dyDescent="0.25">
      <c r="B3000" s="1">
        <v>45339</v>
      </c>
      <c r="C3000" t="s">
        <v>3025</v>
      </c>
      <c r="D3000" s="2">
        <v>3025</v>
      </c>
    </row>
    <row r="3001" spans="2:4" x14ac:dyDescent="0.25">
      <c r="B3001" s="1">
        <v>44928</v>
      </c>
      <c r="C3001" t="s">
        <v>3026</v>
      </c>
      <c r="D3001" s="2">
        <v>1964</v>
      </c>
    </row>
    <row r="3002" spans="2:4" x14ac:dyDescent="0.25">
      <c r="B3002" s="1">
        <v>45130</v>
      </c>
      <c r="C3002" t="s">
        <v>3027</v>
      </c>
      <c r="D3002" s="2">
        <v>9685</v>
      </c>
    </row>
    <row r="3003" spans="2:4" x14ac:dyDescent="0.25">
      <c r="B3003" s="1">
        <v>44970</v>
      </c>
      <c r="C3003" t="s">
        <v>3028</v>
      </c>
      <c r="D3003" s="2">
        <v>4365</v>
      </c>
    </row>
    <row r="3004" spans="2:4" x14ac:dyDescent="0.25">
      <c r="B3004" s="1">
        <v>45254</v>
      </c>
      <c r="C3004" t="s">
        <v>3029</v>
      </c>
      <c r="D3004" s="2">
        <v>8369</v>
      </c>
    </row>
    <row r="3005" spans="2:4" x14ac:dyDescent="0.25">
      <c r="B3005" s="1">
        <v>44968</v>
      </c>
      <c r="C3005" t="s">
        <v>3030</v>
      </c>
      <c r="D3005" s="2">
        <v>7171</v>
      </c>
    </row>
    <row r="3006" spans="2:4" x14ac:dyDescent="0.25">
      <c r="B3006" s="1">
        <v>44966</v>
      </c>
      <c r="C3006" t="s">
        <v>3031</v>
      </c>
      <c r="D3006" s="2">
        <v>4837</v>
      </c>
    </row>
    <row r="3007" spans="2:4" x14ac:dyDescent="0.25">
      <c r="B3007" s="1">
        <v>45128</v>
      </c>
      <c r="C3007" t="s">
        <v>3032</v>
      </c>
      <c r="D3007" s="2">
        <v>3940</v>
      </c>
    </row>
    <row r="3008" spans="2:4" x14ac:dyDescent="0.25">
      <c r="B3008" s="1">
        <v>45256</v>
      </c>
      <c r="C3008" t="s">
        <v>3033</v>
      </c>
      <c r="D3008" s="2">
        <v>4710</v>
      </c>
    </row>
    <row r="3009" spans="2:4" x14ac:dyDescent="0.25">
      <c r="B3009" s="1">
        <v>45065</v>
      </c>
      <c r="C3009" t="s">
        <v>3034</v>
      </c>
      <c r="D3009" s="2">
        <v>4205</v>
      </c>
    </row>
    <row r="3010" spans="2:4" x14ac:dyDescent="0.25">
      <c r="B3010" s="1">
        <v>44466</v>
      </c>
      <c r="C3010" t="s">
        <v>3035</v>
      </c>
      <c r="D3010" s="2">
        <v>9270</v>
      </c>
    </row>
    <row r="3011" spans="2:4" x14ac:dyDescent="0.25">
      <c r="B3011" s="1">
        <v>45050</v>
      </c>
      <c r="C3011" t="s">
        <v>3036</v>
      </c>
      <c r="D3011" s="2">
        <v>8163</v>
      </c>
    </row>
    <row r="3012" spans="2:4" x14ac:dyDescent="0.25">
      <c r="B3012" s="1">
        <v>44551</v>
      </c>
      <c r="C3012" t="s">
        <v>3037</v>
      </c>
      <c r="D3012" s="2">
        <v>2391</v>
      </c>
    </row>
    <row r="3013" spans="2:4" x14ac:dyDescent="0.25">
      <c r="B3013" s="1">
        <v>45407</v>
      </c>
      <c r="C3013" t="s">
        <v>3038</v>
      </c>
      <c r="D3013" s="2">
        <v>6348</v>
      </c>
    </row>
    <row r="3014" spans="2:4" x14ac:dyDescent="0.25">
      <c r="B3014" s="1">
        <v>44591</v>
      </c>
      <c r="C3014" t="s">
        <v>3039</v>
      </c>
      <c r="D3014" s="2">
        <v>7898</v>
      </c>
    </row>
    <row r="3015" spans="2:4" x14ac:dyDescent="0.25">
      <c r="B3015" s="1">
        <v>44516</v>
      </c>
      <c r="C3015" t="s">
        <v>3040</v>
      </c>
      <c r="D3015" s="2">
        <v>8226</v>
      </c>
    </row>
    <row r="3016" spans="2:4" x14ac:dyDescent="0.25">
      <c r="B3016" s="1">
        <v>45298</v>
      </c>
      <c r="C3016" t="s">
        <v>3041</v>
      </c>
      <c r="D3016" s="2">
        <v>3563</v>
      </c>
    </row>
    <row r="3017" spans="2:4" x14ac:dyDescent="0.25">
      <c r="B3017" s="1">
        <v>45431</v>
      </c>
      <c r="C3017" t="s">
        <v>3042</v>
      </c>
      <c r="D3017" s="2">
        <v>3194</v>
      </c>
    </row>
    <row r="3018" spans="2:4" x14ac:dyDescent="0.25">
      <c r="B3018" s="1">
        <v>45098</v>
      </c>
      <c r="C3018" t="s">
        <v>3043</v>
      </c>
      <c r="D3018" s="2">
        <v>5771</v>
      </c>
    </row>
    <row r="3019" spans="2:4" x14ac:dyDescent="0.25">
      <c r="B3019" s="1">
        <v>44888</v>
      </c>
      <c r="C3019" t="s">
        <v>3044</v>
      </c>
      <c r="D3019" s="2">
        <v>8739</v>
      </c>
    </row>
    <row r="3020" spans="2:4" x14ac:dyDescent="0.25">
      <c r="B3020" s="1">
        <v>45349</v>
      </c>
      <c r="C3020" t="s">
        <v>3045</v>
      </c>
      <c r="D3020" s="2">
        <v>5455</v>
      </c>
    </row>
    <row r="3021" spans="2:4" x14ac:dyDescent="0.25">
      <c r="B3021" s="1">
        <v>45082</v>
      </c>
      <c r="C3021" t="s">
        <v>3046</v>
      </c>
      <c r="D3021" s="2">
        <v>2666</v>
      </c>
    </row>
    <row r="3022" spans="2:4" x14ac:dyDescent="0.25">
      <c r="B3022" s="1">
        <v>44787</v>
      </c>
      <c r="C3022" t="s">
        <v>3047</v>
      </c>
      <c r="D3022" s="2">
        <v>432</v>
      </c>
    </row>
    <row r="3023" spans="2:4" x14ac:dyDescent="0.25">
      <c r="B3023" s="1">
        <v>45112</v>
      </c>
      <c r="C3023" t="s">
        <v>3048</v>
      </c>
      <c r="D3023" s="2">
        <v>2159</v>
      </c>
    </row>
    <row r="3024" spans="2:4" x14ac:dyDescent="0.25">
      <c r="B3024" s="1">
        <v>44701</v>
      </c>
      <c r="C3024" t="s">
        <v>3049</v>
      </c>
      <c r="D3024" s="2">
        <v>7289</v>
      </c>
    </row>
    <row r="3025" spans="2:4" x14ac:dyDescent="0.25">
      <c r="B3025" s="1">
        <v>45322</v>
      </c>
      <c r="C3025" t="s">
        <v>3050</v>
      </c>
      <c r="D3025" s="2">
        <v>2022</v>
      </c>
    </row>
    <row r="3026" spans="2:4" x14ac:dyDescent="0.25">
      <c r="B3026" s="1">
        <v>45152</v>
      </c>
      <c r="C3026" t="s">
        <v>3051</v>
      </c>
      <c r="D3026" s="2">
        <v>5096</v>
      </c>
    </row>
    <row r="3027" spans="2:4" x14ac:dyDescent="0.25">
      <c r="B3027" s="1">
        <v>45429</v>
      </c>
      <c r="C3027" t="s">
        <v>3052</v>
      </c>
      <c r="D3027" s="2">
        <v>3866</v>
      </c>
    </row>
    <row r="3028" spans="2:4" x14ac:dyDescent="0.25">
      <c r="B3028" s="1">
        <v>44598</v>
      </c>
      <c r="C3028" t="s">
        <v>3053</v>
      </c>
      <c r="D3028" s="2">
        <v>6012</v>
      </c>
    </row>
    <row r="3029" spans="2:4" x14ac:dyDescent="0.25">
      <c r="B3029" s="1">
        <v>45028</v>
      </c>
      <c r="C3029" t="s">
        <v>3054</v>
      </c>
      <c r="D3029" s="2">
        <v>1038</v>
      </c>
    </row>
    <row r="3030" spans="2:4" x14ac:dyDescent="0.25">
      <c r="B3030" s="1">
        <v>44677</v>
      </c>
      <c r="C3030" t="s">
        <v>3055</v>
      </c>
      <c r="D3030" s="2">
        <v>763</v>
      </c>
    </row>
    <row r="3031" spans="2:4" x14ac:dyDescent="0.25">
      <c r="B3031" s="1">
        <v>45240</v>
      </c>
      <c r="C3031" t="s">
        <v>3056</v>
      </c>
      <c r="D3031" s="2">
        <v>3740</v>
      </c>
    </row>
    <row r="3032" spans="2:4" x14ac:dyDescent="0.25">
      <c r="B3032" s="1">
        <v>45401</v>
      </c>
      <c r="C3032" t="s">
        <v>3057</v>
      </c>
      <c r="D3032" s="2">
        <v>8557</v>
      </c>
    </row>
    <row r="3033" spans="2:4" x14ac:dyDescent="0.25">
      <c r="B3033" s="1">
        <v>44730</v>
      </c>
      <c r="C3033" t="s">
        <v>3058</v>
      </c>
      <c r="D3033" s="2">
        <v>6512</v>
      </c>
    </row>
    <row r="3034" spans="2:4" x14ac:dyDescent="0.25">
      <c r="B3034" s="1">
        <v>44544</v>
      </c>
      <c r="C3034" t="s">
        <v>3059</v>
      </c>
      <c r="D3034" s="2">
        <v>5046</v>
      </c>
    </row>
    <row r="3035" spans="2:4" x14ac:dyDescent="0.25">
      <c r="B3035" s="1">
        <v>44859</v>
      </c>
      <c r="C3035" t="s">
        <v>3060</v>
      </c>
      <c r="D3035" s="2">
        <v>7788</v>
      </c>
    </row>
    <row r="3036" spans="2:4" x14ac:dyDescent="0.25">
      <c r="B3036" s="1">
        <v>44660</v>
      </c>
      <c r="C3036" t="s">
        <v>3061</v>
      </c>
      <c r="D3036" s="2">
        <v>9538</v>
      </c>
    </row>
    <row r="3037" spans="2:4" x14ac:dyDescent="0.25">
      <c r="B3037" s="1">
        <v>44460</v>
      </c>
      <c r="C3037" t="s">
        <v>3062</v>
      </c>
      <c r="D3037" s="2">
        <v>3439</v>
      </c>
    </row>
    <row r="3038" spans="2:4" x14ac:dyDescent="0.25">
      <c r="B3038" s="1">
        <v>44989</v>
      </c>
      <c r="C3038" t="s">
        <v>3063</v>
      </c>
      <c r="D3038" s="2">
        <v>2329</v>
      </c>
    </row>
    <row r="3039" spans="2:4" x14ac:dyDescent="0.25">
      <c r="B3039" s="1">
        <v>45138</v>
      </c>
      <c r="C3039" t="s">
        <v>3064</v>
      </c>
      <c r="D3039" s="2">
        <v>6646</v>
      </c>
    </row>
    <row r="3040" spans="2:4" x14ac:dyDescent="0.25">
      <c r="B3040" s="1">
        <v>45236</v>
      </c>
      <c r="C3040" t="s">
        <v>3065</v>
      </c>
      <c r="D3040" s="2">
        <v>6734</v>
      </c>
    </row>
    <row r="3041" spans="2:4" x14ac:dyDescent="0.25">
      <c r="B3041" s="1">
        <v>44456</v>
      </c>
      <c r="C3041" t="s">
        <v>3066</v>
      </c>
      <c r="D3041" s="2">
        <v>894</v>
      </c>
    </row>
    <row r="3042" spans="2:4" x14ac:dyDescent="0.25">
      <c r="B3042" s="1">
        <v>44677</v>
      </c>
      <c r="C3042" t="s">
        <v>3067</v>
      </c>
      <c r="D3042" s="2">
        <v>2353</v>
      </c>
    </row>
    <row r="3043" spans="2:4" x14ac:dyDescent="0.25">
      <c r="B3043" s="1">
        <v>45101</v>
      </c>
      <c r="C3043" t="s">
        <v>3068</v>
      </c>
      <c r="D3043" s="2">
        <v>7165</v>
      </c>
    </row>
    <row r="3044" spans="2:4" x14ac:dyDescent="0.25">
      <c r="B3044" s="1">
        <v>44684</v>
      </c>
      <c r="C3044" t="s">
        <v>3069</v>
      </c>
      <c r="D3044" s="2">
        <v>9240</v>
      </c>
    </row>
    <row r="3045" spans="2:4" x14ac:dyDescent="0.25">
      <c r="B3045" s="1">
        <v>44631</v>
      </c>
      <c r="C3045" t="s">
        <v>3070</v>
      </c>
      <c r="D3045" s="2">
        <v>8272</v>
      </c>
    </row>
    <row r="3046" spans="2:4" x14ac:dyDescent="0.25">
      <c r="B3046" s="1">
        <v>45362</v>
      </c>
      <c r="C3046" t="s">
        <v>3071</v>
      </c>
      <c r="D3046" s="2">
        <v>1943</v>
      </c>
    </row>
    <row r="3047" spans="2:4" x14ac:dyDescent="0.25">
      <c r="B3047" s="1">
        <v>45206</v>
      </c>
      <c r="C3047" t="s">
        <v>3072</v>
      </c>
      <c r="D3047" s="2">
        <v>843</v>
      </c>
    </row>
    <row r="3048" spans="2:4" x14ac:dyDescent="0.25">
      <c r="B3048" s="1">
        <v>45065</v>
      </c>
      <c r="C3048" t="s">
        <v>3073</v>
      </c>
      <c r="D3048" s="2">
        <v>752</v>
      </c>
    </row>
    <row r="3049" spans="2:4" x14ac:dyDescent="0.25">
      <c r="B3049" s="1">
        <v>45300</v>
      </c>
      <c r="C3049" t="s">
        <v>3074</v>
      </c>
      <c r="D3049" s="2">
        <v>7957</v>
      </c>
    </row>
    <row r="3050" spans="2:4" x14ac:dyDescent="0.25">
      <c r="B3050" s="1">
        <v>44917</v>
      </c>
      <c r="C3050" t="s">
        <v>3075</v>
      </c>
      <c r="D3050" s="2">
        <v>7225</v>
      </c>
    </row>
    <row r="3051" spans="2:4" x14ac:dyDescent="0.25">
      <c r="B3051" s="1">
        <v>44529</v>
      </c>
      <c r="C3051" t="s">
        <v>3076</v>
      </c>
      <c r="D3051" s="2">
        <v>7725</v>
      </c>
    </row>
    <row r="3052" spans="2:4" x14ac:dyDescent="0.25">
      <c r="B3052" s="1">
        <v>44478</v>
      </c>
      <c r="C3052" t="s">
        <v>3077</v>
      </c>
      <c r="D3052" s="2">
        <v>2722</v>
      </c>
    </row>
    <row r="3053" spans="2:4" x14ac:dyDescent="0.25">
      <c r="B3053" s="1">
        <v>45305</v>
      </c>
      <c r="C3053" t="s">
        <v>3078</v>
      </c>
      <c r="D3053" s="2">
        <v>6645</v>
      </c>
    </row>
    <row r="3054" spans="2:4" x14ac:dyDescent="0.25">
      <c r="B3054" s="1">
        <v>44985</v>
      </c>
      <c r="C3054" t="s">
        <v>3079</v>
      </c>
      <c r="D3054" s="2">
        <v>2537</v>
      </c>
    </row>
    <row r="3055" spans="2:4" x14ac:dyDescent="0.25">
      <c r="B3055" s="1">
        <v>44470</v>
      </c>
      <c r="C3055" t="s">
        <v>3080</v>
      </c>
      <c r="D3055" s="2">
        <v>9756</v>
      </c>
    </row>
    <row r="3056" spans="2:4" x14ac:dyDescent="0.25">
      <c r="B3056" s="1">
        <v>45155</v>
      </c>
      <c r="C3056" t="s">
        <v>3081</v>
      </c>
      <c r="D3056" s="2">
        <v>9619</v>
      </c>
    </row>
    <row r="3057" spans="2:4" x14ac:dyDescent="0.25">
      <c r="B3057" s="1">
        <v>45421</v>
      </c>
      <c r="C3057" t="s">
        <v>3082</v>
      </c>
      <c r="D3057" s="2">
        <v>8170</v>
      </c>
    </row>
    <row r="3058" spans="2:4" x14ac:dyDescent="0.25">
      <c r="B3058" s="1">
        <v>45212</v>
      </c>
      <c r="C3058" t="s">
        <v>3083</v>
      </c>
      <c r="D3058" s="2">
        <v>41</v>
      </c>
    </row>
    <row r="3059" spans="2:4" x14ac:dyDescent="0.25">
      <c r="B3059" s="1">
        <v>44756</v>
      </c>
      <c r="C3059" t="s">
        <v>3084</v>
      </c>
      <c r="D3059" s="2">
        <v>7058</v>
      </c>
    </row>
    <row r="3060" spans="2:4" x14ac:dyDescent="0.25">
      <c r="B3060" s="1">
        <v>45351</v>
      </c>
      <c r="C3060" t="s">
        <v>3085</v>
      </c>
      <c r="D3060" s="2">
        <v>1022</v>
      </c>
    </row>
    <row r="3061" spans="2:4" x14ac:dyDescent="0.25">
      <c r="B3061" s="1">
        <v>45202</v>
      </c>
      <c r="C3061" t="s">
        <v>3086</v>
      </c>
      <c r="D3061" s="2">
        <v>6929</v>
      </c>
    </row>
    <row r="3062" spans="2:4" x14ac:dyDescent="0.25">
      <c r="B3062" s="1">
        <v>45167</v>
      </c>
      <c r="C3062" t="s">
        <v>3087</v>
      </c>
      <c r="D3062" s="2">
        <v>8849</v>
      </c>
    </row>
    <row r="3063" spans="2:4" x14ac:dyDescent="0.25">
      <c r="B3063" s="1">
        <v>45040</v>
      </c>
      <c r="C3063" t="s">
        <v>3088</v>
      </c>
      <c r="D3063" s="2">
        <v>8645</v>
      </c>
    </row>
    <row r="3064" spans="2:4" x14ac:dyDescent="0.25">
      <c r="B3064" s="1">
        <v>45119</v>
      </c>
      <c r="C3064" t="s">
        <v>3089</v>
      </c>
      <c r="D3064" s="2">
        <v>2567</v>
      </c>
    </row>
    <row r="3065" spans="2:4" x14ac:dyDescent="0.25">
      <c r="B3065" s="1">
        <v>44856</v>
      </c>
      <c r="C3065" t="s">
        <v>3090</v>
      </c>
      <c r="D3065" s="2">
        <v>2577</v>
      </c>
    </row>
    <row r="3066" spans="2:4" x14ac:dyDescent="0.25">
      <c r="B3066" s="1">
        <v>45335</v>
      </c>
      <c r="C3066" t="s">
        <v>3091</v>
      </c>
      <c r="D3066" s="2">
        <v>9374</v>
      </c>
    </row>
    <row r="3067" spans="2:4" x14ac:dyDescent="0.25">
      <c r="B3067" s="1">
        <v>45154</v>
      </c>
      <c r="C3067" t="s">
        <v>3092</v>
      </c>
      <c r="D3067" s="2">
        <v>3675</v>
      </c>
    </row>
    <row r="3068" spans="2:4" x14ac:dyDescent="0.25">
      <c r="B3068" s="1">
        <v>44992</v>
      </c>
      <c r="C3068" t="s">
        <v>3093</v>
      </c>
      <c r="D3068" s="2">
        <v>4585</v>
      </c>
    </row>
    <row r="3069" spans="2:4" x14ac:dyDescent="0.25">
      <c r="B3069" s="1">
        <v>44860</v>
      </c>
      <c r="C3069" t="s">
        <v>3094</v>
      </c>
      <c r="D3069" s="2">
        <v>2317</v>
      </c>
    </row>
    <row r="3070" spans="2:4" x14ac:dyDescent="0.25">
      <c r="B3070" s="1">
        <v>44489</v>
      </c>
      <c r="C3070" t="s">
        <v>3095</v>
      </c>
      <c r="D3070" s="2">
        <v>6072</v>
      </c>
    </row>
    <row r="3071" spans="2:4" x14ac:dyDescent="0.25">
      <c r="B3071" s="1">
        <v>44495</v>
      </c>
      <c r="C3071" t="s">
        <v>3096</v>
      </c>
      <c r="D3071" s="2">
        <v>845</v>
      </c>
    </row>
    <row r="3072" spans="2:4" x14ac:dyDescent="0.25">
      <c r="B3072" s="1">
        <v>45019</v>
      </c>
      <c r="C3072" t="s">
        <v>3097</v>
      </c>
      <c r="D3072" s="2">
        <v>178</v>
      </c>
    </row>
    <row r="3073" spans="2:4" x14ac:dyDescent="0.25">
      <c r="B3073" s="1">
        <v>44792</v>
      </c>
      <c r="C3073" t="s">
        <v>3098</v>
      </c>
      <c r="D3073" s="2">
        <v>6005</v>
      </c>
    </row>
    <row r="3074" spans="2:4" x14ac:dyDescent="0.25">
      <c r="B3074" s="1">
        <v>44994</v>
      </c>
      <c r="C3074" t="s">
        <v>3099</v>
      </c>
      <c r="D3074" s="2">
        <v>9046</v>
      </c>
    </row>
    <row r="3075" spans="2:4" x14ac:dyDescent="0.25">
      <c r="B3075" s="1">
        <v>44499</v>
      </c>
      <c r="C3075" t="s">
        <v>3100</v>
      </c>
      <c r="D3075" s="2">
        <v>9784</v>
      </c>
    </row>
    <row r="3076" spans="2:4" x14ac:dyDescent="0.25">
      <c r="B3076" s="1">
        <v>45380</v>
      </c>
      <c r="C3076" t="s">
        <v>3101</v>
      </c>
      <c r="D3076" s="2">
        <v>8688</v>
      </c>
    </row>
    <row r="3077" spans="2:4" x14ac:dyDescent="0.25">
      <c r="B3077" s="1">
        <v>45193</v>
      </c>
      <c r="C3077" t="s">
        <v>3102</v>
      </c>
      <c r="D3077" s="2">
        <v>2707</v>
      </c>
    </row>
    <row r="3078" spans="2:4" x14ac:dyDescent="0.25">
      <c r="B3078" s="1">
        <v>44533</v>
      </c>
      <c r="C3078" t="s">
        <v>3103</v>
      </c>
      <c r="D3078" s="2">
        <v>9072</v>
      </c>
    </row>
    <row r="3079" spans="2:4" x14ac:dyDescent="0.25">
      <c r="B3079" s="1">
        <v>44481</v>
      </c>
      <c r="C3079" t="s">
        <v>3104</v>
      </c>
      <c r="D3079" s="2">
        <v>9408</v>
      </c>
    </row>
    <row r="3080" spans="2:4" x14ac:dyDescent="0.25">
      <c r="B3080" s="1">
        <v>44991</v>
      </c>
      <c r="C3080" t="s">
        <v>3105</v>
      </c>
      <c r="D3080" s="2">
        <v>1951</v>
      </c>
    </row>
    <row r="3081" spans="2:4" x14ac:dyDescent="0.25">
      <c r="B3081" s="1">
        <v>44695</v>
      </c>
      <c r="C3081" t="s">
        <v>3106</v>
      </c>
      <c r="D3081" s="2">
        <v>4644</v>
      </c>
    </row>
    <row r="3082" spans="2:4" x14ac:dyDescent="0.25">
      <c r="B3082" s="1">
        <v>44812</v>
      </c>
      <c r="C3082" t="s">
        <v>3107</v>
      </c>
      <c r="D3082" s="2">
        <v>6966</v>
      </c>
    </row>
    <row r="3083" spans="2:4" x14ac:dyDescent="0.25">
      <c r="B3083" s="1">
        <v>45268</v>
      </c>
      <c r="C3083" t="s">
        <v>3108</v>
      </c>
      <c r="D3083" s="2">
        <v>7478</v>
      </c>
    </row>
    <row r="3084" spans="2:4" x14ac:dyDescent="0.25">
      <c r="B3084" s="1">
        <v>44494</v>
      </c>
      <c r="C3084" t="s">
        <v>3109</v>
      </c>
      <c r="D3084" s="2">
        <v>9827</v>
      </c>
    </row>
    <row r="3085" spans="2:4" x14ac:dyDescent="0.25">
      <c r="B3085" s="1">
        <v>45293</v>
      </c>
      <c r="C3085" t="s">
        <v>3110</v>
      </c>
      <c r="D3085" s="2">
        <v>5585</v>
      </c>
    </row>
    <row r="3086" spans="2:4" x14ac:dyDescent="0.25">
      <c r="B3086" s="1">
        <v>45334</v>
      </c>
      <c r="C3086" t="s">
        <v>3111</v>
      </c>
      <c r="D3086" s="2">
        <v>1242</v>
      </c>
    </row>
    <row r="3087" spans="2:4" x14ac:dyDescent="0.25">
      <c r="B3087" s="1">
        <v>45142</v>
      </c>
      <c r="C3087" t="s">
        <v>3112</v>
      </c>
      <c r="D3087" s="2">
        <v>9998</v>
      </c>
    </row>
    <row r="3088" spans="2:4" x14ac:dyDescent="0.25">
      <c r="B3088" s="1">
        <v>44672</v>
      </c>
      <c r="C3088" t="s">
        <v>3113</v>
      </c>
      <c r="D3088" s="2">
        <v>8477</v>
      </c>
    </row>
    <row r="3089" spans="2:4" x14ac:dyDescent="0.25">
      <c r="B3089" s="1">
        <v>44874</v>
      </c>
      <c r="C3089" t="s">
        <v>3114</v>
      </c>
      <c r="D3089" s="2">
        <v>8629</v>
      </c>
    </row>
    <row r="3090" spans="2:4" x14ac:dyDescent="0.25">
      <c r="B3090" s="1">
        <v>45414</v>
      </c>
      <c r="C3090" t="s">
        <v>3115</v>
      </c>
      <c r="D3090" s="2">
        <v>6068</v>
      </c>
    </row>
    <row r="3091" spans="2:4" x14ac:dyDescent="0.25">
      <c r="B3091" s="1">
        <v>44817</v>
      </c>
      <c r="C3091" t="s">
        <v>3116</v>
      </c>
      <c r="D3091" s="2">
        <v>4631</v>
      </c>
    </row>
    <row r="3092" spans="2:4" x14ac:dyDescent="0.25">
      <c r="B3092" s="1">
        <v>45118</v>
      </c>
      <c r="C3092" t="s">
        <v>3117</v>
      </c>
      <c r="D3092" s="2">
        <v>8818</v>
      </c>
    </row>
    <row r="3093" spans="2:4" x14ac:dyDescent="0.25">
      <c r="B3093" s="1">
        <v>44695</v>
      </c>
      <c r="C3093" t="s">
        <v>3118</v>
      </c>
      <c r="D3093" s="2">
        <v>1089</v>
      </c>
    </row>
    <row r="3094" spans="2:4" x14ac:dyDescent="0.25">
      <c r="B3094" s="1">
        <v>44688</v>
      </c>
      <c r="C3094" t="s">
        <v>3119</v>
      </c>
      <c r="D3094" s="2">
        <v>7765</v>
      </c>
    </row>
    <row r="3095" spans="2:4" x14ac:dyDescent="0.25">
      <c r="B3095" s="1">
        <v>44841</v>
      </c>
      <c r="C3095" t="s">
        <v>3120</v>
      </c>
      <c r="D3095" s="2">
        <v>9030</v>
      </c>
    </row>
    <row r="3096" spans="2:4" x14ac:dyDescent="0.25">
      <c r="B3096" s="1">
        <v>45143</v>
      </c>
      <c r="C3096" t="s">
        <v>3121</v>
      </c>
      <c r="D3096" s="2">
        <v>7747</v>
      </c>
    </row>
    <row r="3097" spans="2:4" x14ac:dyDescent="0.25">
      <c r="B3097" s="1">
        <v>45036</v>
      </c>
      <c r="C3097" t="s">
        <v>3122</v>
      </c>
      <c r="D3097" s="2">
        <v>6480</v>
      </c>
    </row>
    <row r="3098" spans="2:4" x14ac:dyDescent="0.25">
      <c r="B3098" s="1">
        <v>44822</v>
      </c>
      <c r="C3098" t="s">
        <v>3123</v>
      </c>
      <c r="D3098" s="2">
        <v>454</v>
      </c>
    </row>
    <row r="3099" spans="2:4" x14ac:dyDescent="0.25">
      <c r="B3099" s="1">
        <v>45290</v>
      </c>
      <c r="C3099" t="s">
        <v>3124</v>
      </c>
      <c r="D3099" s="2">
        <v>3110</v>
      </c>
    </row>
    <row r="3100" spans="2:4" x14ac:dyDescent="0.25">
      <c r="B3100" s="1">
        <v>45438</v>
      </c>
      <c r="C3100" t="s">
        <v>3125</v>
      </c>
      <c r="D3100" s="2">
        <v>6438</v>
      </c>
    </row>
    <row r="3101" spans="2:4" x14ac:dyDescent="0.25">
      <c r="B3101" s="1">
        <v>45067</v>
      </c>
      <c r="C3101" t="s">
        <v>3126</v>
      </c>
      <c r="D3101" s="2">
        <v>5889</v>
      </c>
    </row>
    <row r="3102" spans="2:4" x14ac:dyDescent="0.25">
      <c r="B3102" s="1">
        <v>44933</v>
      </c>
      <c r="C3102" t="s">
        <v>3127</v>
      </c>
      <c r="D3102" s="2">
        <v>9466</v>
      </c>
    </row>
    <row r="3103" spans="2:4" x14ac:dyDescent="0.25">
      <c r="B3103" s="1">
        <v>44931</v>
      </c>
      <c r="C3103" t="s">
        <v>3128</v>
      </c>
      <c r="D3103" s="2">
        <v>4984</v>
      </c>
    </row>
    <row r="3104" spans="2:4" x14ac:dyDescent="0.25">
      <c r="B3104" s="1">
        <v>45396</v>
      </c>
      <c r="C3104" t="s">
        <v>3129</v>
      </c>
      <c r="D3104" s="2">
        <v>8285</v>
      </c>
    </row>
    <row r="3105" spans="2:4" x14ac:dyDescent="0.25">
      <c r="B3105" s="1">
        <v>44764</v>
      </c>
      <c r="C3105" t="s">
        <v>3130</v>
      </c>
      <c r="D3105" s="2">
        <v>6996</v>
      </c>
    </row>
    <row r="3106" spans="2:4" x14ac:dyDescent="0.25">
      <c r="B3106" s="1">
        <v>45236</v>
      </c>
      <c r="C3106" t="s">
        <v>3131</v>
      </c>
      <c r="D3106" s="2">
        <v>554</v>
      </c>
    </row>
    <row r="3107" spans="2:4" x14ac:dyDescent="0.25">
      <c r="B3107" s="1">
        <v>44451</v>
      </c>
      <c r="C3107" t="s">
        <v>3132</v>
      </c>
      <c r="D3107" s="2">
        <v>3632</v>
      </c>
    </row>
    <row r="3108" spans="2:4" x14ac:dyDescent="0.25">
      <c r="B3108" s="1">
        <v>44457</v>
      </c>
      <c r="C3108" t="s">
        <v>3133</v>
      </c>
      <c r="D3108" s="2">
        <v>9083</v>
      </c>
    </row>
    <row r="3109" spans="2:4" x14ac:dyDescent="0.25">
      <c r="B3109" s="1">
        <v>45314</v>
      </c>
      <c r="C3109" t="s">
        <v>3134</v>
      </c>
      <c r="D3109" s="2">
        <v>5809</v>
      </c>
    </row>
    <row r="3110" spans="2:4" x14ac:dyDescent="0.25">
      <c r="B3110" s="1">
        <v>44760</v>
      </c>
      <c r="C3110" t="s">
        <v>3135</v>
      </c>
      <c r="D3110" s="2">
        <v>2300</v>
      </c>
    </row>
    <row r="3111" spans="2:4" x14ac:dyDescent="0.25">
      <c r="B3111" s="1">
        <v>44554</v>
      </c>
      <c r="C3111" t="s">
        <v>3136</v>
      </c>
      <c r="D3111" s="2">
        <v>2027</v>
      </c>
    </row>
    <row r="3112" spans="2:4" x14ac:dyDescent="0.25">
      <c r="B3112" s="1">
        <v>44620</v>
      </c>
      <c r="C3112" t="s">
        <v>3137</v>
      </c>
      <c r="D3112" s="2">
        <v>2305</v>
      </c>
    </row>
    <row r="3113" spans="2:4" x14ac:dyDescent="0.25">
      <c r="B3113" s="1">
        <v>45175</v>
      </c>
      <c r="C3113" t="s">
        <v>3138</v>
      </c>
      <c r="D3113" s="2">
        <v>4954</v>
      </c>
    </row>
    <row r="3114" spans="2:4" x14ac:dyDescent="0.25">
      <c r="B3114" s="1">
        <v>45198</v>
      </c>
      <c r="C3114" t="s">
        <v>3139</v>
      </c>
      <c r="D3114" s="2">
        <v>1694</v>
      </c>
    </row>
    <row r="3115" spans="2:4" x14ac:dyDescent="0.25">
      <c r="B3115" s="1">
        <v>44781</v>
      </c>
      <c r="C3115" t="s">
        <v>3140</v>
      </c>
      <c r="D3115" s="2">
        <v>7664</v>
      </c>
    </row>
    <row r="3116" spans="2:4" x14ac:dyDescent="0.25">
      <c r="B3116" s="1">
        <v>45011</v>
      </c>
      <c r="C3116" t="s">
        <v>3141</v>
      </c>
      <c r="D3116" s="2">
        <v>206</v>
      </c>
    </row>
    <row r="3117" spans="2:4" x14ac:dyDescent="0.25">
      <c r="B3117" s="1">
        <v>45250</v>
      </c>
      <c r="C3117" t="s">
        <v>3142</v>
      </c>
      <c r="D3117" s="2">
        <v>2506</v>
      </c>
    </row>
    <row r="3118" spans="2:4" x14ac:dyDescent="0.25">
      <c r="B3118" s="1">
        <v>45275</v>
      </c>
      <c r="C3118" t="s">
        <v>3143</v>
      </c>
      <c r="D3118" s="2">
        <v>9569</v>
      </c>
    </row>
    <row r="3119" spans="2:4" x14ac:dyDescent="0.25">
      <c r="B3119" s="1">
        <v>44881</v>
      </c>
      <c r="C3119" t="s">
        <v>3144</v>
      </c>
      <c r="D3119" s="2">
        <v>4198</v>
      </c>
    </row>
    <row r="3120" spans="2:4" x14ac:dyDescent="0.25">
      <c r="B3120" s="1">
        <v>44874</v>
      </c>
      <c r="C3120" t="s">
        <v>3145</v>
      </c>
      <c r="D3120" s="2">
        <v>3613</v>
      </c>
    </row>
    <row r="3121" spans="2:4" x14ac:dyDescent="0.25">
      <c r="B3121" s="1">
        <v>44862</v>
      </c>
      <c r="C3121" t="s">
        <v>3146</v>
      </c>
      <c r="D3121" s="2">
        <v>9542</v>
      </c>
    </row>
    <row r="3122" spans="2:4" x14ac:dyDescent="0.25">
      <c r="B3122" s="1">
        <v>44597</v>
      </c>
      <c r="C3122" t="s">
        <v>3147</v>
      </c>
      <c r="D3122" s="2">
        <v>6739</v>
      </c>
    </row>
    <row r="3123" spans="2:4" x14ac:dyDescent="0.25">
      <c r="B3123" s="1">
        <v>44526</v>
      </c>
      <c r="C3123" t="s">
        <v>3148</v>
      </c>
      <c r="D3123" s="2">
        <v>5992</v>
      </c>
    </row>
    <row r="3124" spans="2:4" x14ac:dyDescent="0.25">
      <c r="B3124" s="1">
        <v>45055</v>
      </c>
      <c r="C3124" t="s">
        <v>3149</v>
      </c>
      <c r="D3124" s="2">
        <v>1411</v>
      </c>
    </row>
    <row r="3125" spans="2:4" x14ac:dyDescent="0.25">
      <c r="B3125" s="1">
        <v>45016</v>
      </c>
      <c r="C3125" t="s">
        <v>3150</v>
      </c>
      <c r="D3125" s="2">
        <v>2776</v>
      </c>
    </row>
    <row r="3126" spans="2:4" x14ac:dyDescent="0.25">
      <c r="B3126" s="1">
        <v>44449</v>
      </c>
      <c r="C3126" t="s">
        <v>3151</v>
      </c>
      <c r="D3126" s="2">
        <v>9066</v>
      </c>
    </row>
    <row r="3127" spans="2:4" x14ac:dyDescent="0.25">
      <c r="B3127" s="1">
        <v>44660</v>
      </c>
      <c r="C3127" t="s">
        <v>3152</v>
      </c>
      <c r="D3127" s="2">
        <v>7695</v>
      </c>
    </row>
    <row r="3128" spans="2:4" x14ac:dyDescent="0.25">
      <c r="B3128" s="1">
        <v>45049</v>
      </c>
      <c r="C3128" t="s">
        <v>3153</v>
      </c>
      <c r="D3128" s="2">
        <v>8128</v>
      </c>
    </row>
    <row r="3129" spans="2:4" x14ac:dyDescent="0.25">
      <c r="B3129" s="1">
        <v>45149</v>
      </c>
      <c r="C3129" t="s">
        <v>3154</v>
      </c>
      <c r="D3129" s="2">
        <v>1061</v>
      </c>
    </row>
    <row r="3130" spans="2:4" x14ac:dyDescent="0.25">
      <c r="B3130" s="1">
        <v>44529</v>
      </c>
      <c r="C3130" t="s">
        <v>3155</v>
      </c>
      <c r="D3130" s="2">
        <v>3856</v>
      </c>
    </row>
    <row r="3131" spans="2:4" x14ac:dyDescent="0.25">
      <c r="B3131" s="1">
        <v>44823</v>
      </c>
      <c r="C3131" t="s">
        <v>3156</v>
      </c>
      <c r="D3131" s="2">
        <v>7894</v>
      </c>
    </row>
    <row r="3132" spans="2:4" x14ac:dyDescent="0.25">
      <c r="B3132" s="1">
        <v>44718</v>
      </c>
      <c r="C3132" t="s">
        <v>3157</v>
      </c>
      <c r="D3132" s="2">
        <v>8409</v>
      </c>
    </row>
    <row r="3133" spans="2:4" x14ac:dyDescent="0.25">
      <c r="B3133" s="1">
        <v>45135</v>
      </c>
      <c r="C3133" t="s">
        <v>3158</v>
      </c>
      <c r="D3133" s="2">
        <v>7953</v>
      </c>
    </row>
    <row r="3134" spans="2:4" x14ac:dyDescent="0.25">
      <c r="B3134" s="1">
        <v>44931</v>
      </c>
      <c r="C3134" t="s">
        <v>3159</v>
      </c>
      <c r="D3134" s="2">
        <v>7448</v>
      </c>
    </row>
    <row r="3135" spans="2:4" x14ac:dyDescent="0.25">
      <c r="B3135" s="1">
        <v>44538</v>
      </c>
      <c r="C3135" t="s">
        <v>3160</v>
      </c>
      <c r="D3135" s="2">
        <v>7901</v>
      </c>
    </row>
    <row r="3136" spans="2:4" x14ac:dyDescent="0.25">
      <c r="B3136" s="1">
        <v>44748</v>
      </c>
      <c r="C3136" t="s">
        <v>3161</v>
      </c>
      <c r="D3136" s="2">
        <v>3253</v>
      </c>
    </row>
    <row r="3137" spans="2:4" x14ac:dyDescent="0.25">
      <c r="B3137" s="1">
        <v>44807</v>
      </c>
      <c r="C3137" t="s">
        <v>3162</v>
      </c>
      <c r="D3137" s="2">
        <v>5411</v>
      </c>
    </row>
    <row r="3138" spans="2:4" x14ac:dyDescent="0.25">
      <c r="B3138" s="1">
        <v>44457</v>
      </c>
      <c r="C3138" t="s">
        <v>3163</v>
      </c>
      <c r="D3138" s="2">
        <v>6363</v>
      </c>
    </row>
    <row r="3139" spans="2:4" x14ac:dyDescent="0.25">
      <c r="B3139" s="1">
        <v>44650</v>
      </c>
      <c r="C3139" t="s">
        <v>3164</v>
      </c>
      <c r="D3139" s="2">
        <v>5259</v>
      </c>
    </row>
    <row r="3140" spans="2:4" x14ac:dyDescent="0.25">
      <c r="B3140" s="1">
        <v>44693</v>
      </c>
      <c r="C3140" t="s">
        <v>3165</v>
      </c>
      <c r="D3140" s="2">
        <v>6837</v>
      </c>
    </row>
    <row r="3141" spans="2:4" x14ac:dyDescent="0.25">
      <c r="B3141" s="1">
        <v>44955</v>
      </c>
      <c r="C3141" t="s">
        <v>3166</v>
      </c>
      <c r="D3141" s="2">
        <v>7185</v>
      </c>
    </row>
    <row r="3142" spans="2:4" x14ac:dyDescent="0.25">
      <c r="B3142" s="1">
        <v>45173</v>
      </c>
      <c r="C3142" t="s">
        <v>3167</v>
      </c>
      <c r="D3142" s="2">
        <v>9824</v>
      </c>
    </row>
    <row r="3143" spans="2:4" x14ac:dyDescent="0.25">
      <c r="B3143" s="1">
        <v>45091</v>
      </c>
      <c r="C3143" t="s">
        <v>3168</v>
      </c>
      <c r="D3143" s="2">
        <v>4348</v>
      </c>
    </row>
    <row r="3144" spans="2:4" x14ac:dyDescent="0.25">
      <c r="B3144" s="1">
        <v>44618</v>
      </c>
      <c r="C3144" t="s">
        <v>3169</v>
      </c>
      <c r="D3144" s="2">
        <v>6847</v>
      </c>
    </row>
    <row r="3145" spans="2:4" x14ac:dyDescent="0.25">
      <c r="B3145" s="1">
        <v>45229</v>
      </c>
      <c r="C3145" t="s">
        <v>3170</v>
      </c>
      <c r="D3145" s="2">
        <v>533</v>
      </c>
    </row>
    <row r="3146" spans="2:4" x14ac:dyDescent="0.25">
      <c r="B3146" s="1">
        <v>44632</v>
      </c>
      <c r="C3146" t="s">
        <v>3171</v>
      </c>
      <c r="D3146" s="2">
        <v>6838</v>
      </c>
    </row>
    <row r="3147" spans="2:4" x14ac:dyDescent="0.25">
      <c r="B3147" s="1">
        <v>44692</v>
      </c>
      <c r="C3147" t="s">
        <v>3172</v>
      </c>
      <c r="D3147" s="2">
        <v>9739</v>
      </c>
    </row>
    <row r="3148" spans="2:4" x14ac:dyDescent="0.25">
      <c r="B3148" s="1">
        <v>45374</v>
      </c>
      <c r="C3148" t="s">
        <v>3173</v>
      </c>
      <c r="D3148" s="2">
        <v>3832</v>
      </c>
    </row>
    <row r="3149" spans="2:4" x14ac:dyDescent="0.25">
      <c r="B3149" s="1">
        <v>45372</v>
      </c>
      <c r="C3149" t="s">
        <v>3174</v>
      </c>
      <c r="D3149" s="2">
        <v>9297</v>
      </c>
    </row>
    <row r="3150" spans="2:4" x14ac:dyDescent="0.25">
      <c r="B3150" s="1">
        <v>44532</v>
      </c>
      <c r="C3150" t="s">
        <v>3175</v>
      </c>
      <c r="D3150" s="2">
        <v>5988</v>
      </c>
    </row>
    <row r="3151" spans="2:4" x14ac:dyDescent="0.25">
      <c r="B3151" s="1">
        <v>44478</v>
      </c>
      <c r="C3151" t="s">
        <v>3176</v>
      </c>
      <c r="D3151" s="2">
        <v>8785</v>
      </c>
    </row>
    <row r="3152" spans="2:4" x14ac:dyDescent="0.25">
      <c r="B3152" s="1">
        <v>44940</v>
      </c>
      <c r="C3152" t="s">
        <v>3177</v>
      </c>
      <c r="D3152" s="2">
        <v>3423</v>
      </c>
    </row>
    <row r="3153" spans="2:4" x14ac:dyDescent="0.25">
      <c r="B3153" s="1">
        <v>45380</v>
      </c>
      <c r="C3153" t="s">
        <v>3178</v>
      </c>
      <c r="D3153" s="2">
        <v>3954</v>
      </c>
    </row>
    <row r="3154" spans="2:4" x14ac:dyDescent="0.25">
      <c r="B3154" s="1">
        <v>44843</v>
      </c>
      <c r="C3154" t="s">
        <v>3179</v>
      </c>
      <c r="D3154" s="2">
        <v>828</v>
      </c>
    </row>
    <row r="3155" spans="2:4" x14ac:dyDescent="0.25">
      <c r="B3155" s="1">
        <v>45412</v>
      </c>
      <c r="C3155" t="s">
        <v>3180</v>
      </c>
      <c r="D3155" s="2">
        <v>2179</v>
      </c>
    </row>
    <row r="3156" spans="2:4" x14ac:dyDescent="0.25">
      <c r="B3156" s="1">
        <v>44497</v>
      </c>
      <c r="C3156" t="s">
        <v>3181</v>
      </c>
      <c r="D3156" s="2">
        <v>9575</v>
      </c>
    </row>
    <row r="3157" spans="2:4" x14ac:dyDescent="0.25">
      <c r="B3157" s="1">
        <v>44815</v>
      </c>
      <c r="C3157" t="s">
        <v>3182</v>
      </c>
      <c r="D3157" s="2">
        <v>4586</v>
      </c>
    </row>
    <row r="3158" spans="2:4" x14ac:dyDescent="0.25">
      <c r="B3158" s="1">
        <v>44446</v>
      </c>
      <c r="C3158" t="s">
        <v>3183</v>
      </c>
      <c r="D3158" s="2">
        <v>5654</v>
      </c>
    </row>
    <row r="3159" spans="2:4" x14ac:dyDescent="0.25">
      <c r="B3159" s="1">
        <v>45344</v>
      </c>
      <c r="C3159" t="s">
        <v>3184</v>
      </c>
      <c r="D3159" s="2">
        <v>6124</v>
      </c>
    </row>
    <row r="3160" spans="2:4" x14ac:dyDescent="0.25">
      <c r="B3160" s="1">
        <v>44909</v>
      </c>
      <c r="C3160" t="s">
        <v>3185</v>
      </c>
      <c r="D3160" s="2">
        <v>9216</v>
      </c>
    </row>
    <row r="3161" spans="2:4" x14ac:dyDescent="0.25">
      <c r="B3161" s="1">
        <v>45268</v>
      </c>
      <c r="C3161" t="s">
        <v>3186</v>
      </c>
      <c r="D3161" s="2">
        <v>4870</v>
      </c>
    </row>
    <row r="3162" spans="2:4" x14ac:dyDescent="0.25">
      <c r="B3162" s="1">
        <v>45295</v>
      </c>
      <c r="C3162" t="s">
        <v>3187</v>
      </c>
      <c r="D3162" s="2">
        <v>8330</v>
      </c>
    </row>
    <row r="3163" spans="2:4" x14ac:dyDescent="0.25">
      <c r="B3163" s="1">
        <v>45228</v>
      </c>
      <c r="C3163" t="s">
        <v>3188</v>
      </c>
      <c r="D3163" s="2">
        <v>2327</v>
      </c>
    </row>
    <row r="3164" spans="2:4" x14ac:dyDescent="0.25">
      <c r="B3164" s="1">
        <v>45251</v>
      </c>
      <c r="C3164" t="s">
        <v>3189</v>
      </c>
      <c r="D3164" s="2">
        <v>8911</v>
      </c>
    </row>
    <row r="3165" spans="2:4" x14ac:dyDescent="0.25">
      <c r="B3165" t="s">
        <v>3</v>
      </c>
      <c r="C3165" t="s">
        <v>13</v>
      </c>
    </row>
    <row r="3166" spans="2:4" x14ac:dyDescent="0.25">
      <c r="B3166" t="s">
        <v>0</v>
      </c>
      <c r="C3166" t="s">
        <v>1</v>
      </c>
      <c r="D3166" t="s">
        <v>2</v>
      </c>
    </row>
    <row r="3167" spans="2:4" x14ac:dyDescent="0.25">
      <c r="B3167" s="1">
        <v>44791</v>
      </c>
      <c r="C3167" t="s">
        <v>3190</v>
      </c>
      <c r="D3167" s="2">
        <v>9809</v>
      </c>
    </row>
    <row r="3168" spans="2:4" x14ac:dyDescent="0.25">
      <c r="B3168" s="1">
        <v>44830</v>
      </c>
      <c r="C3168" t="s">
        <v>3191</v>
      </c>
      <c r="D3168" s="2">
        <v>7166</v>
      </c>
    </row>
    <row r="3169" spans="2:4" x14ac:dyDescent="0.25">
      <c r="B3169" s="1">
        <v>45183</v>
      </c>
      <c r="C3169" t="s">
        <v>3192</v>
      </c>
      <c r="D3169" s="2">
        <v>7309</v>
      </c>
    </row>
    <row r="3170" spans="2:4" x14ac:dyDescent="0.25">
      <c r="B3170" s="1">
        <v>45116</v>
      </c>
      <c r="C3170" t="s">
        <v>3193</v>
      </c>
      <c r="D3170" s="2">
        <v>7581</v>
      </c>
    </row>
    <row r="3171" spans="2:4" x14ac:dyDescent="0.25">
      <c r="B3171" s="1">
        <v>45345</v>
      </c>
      <c r="C3171" t="s">
        <v>3194</v>
      </c>
      <c r="D3171" s="2">
        <v>1625</v>
      </c>
    </row>
    <row r="3172" spans="2:4" x14ac:dyDescent="0.25">
      <c r="B3172" s="1">
        <v>44645</v>
      </c>
      <c r="C3172" t="s">
        <v>3195</v>
      </c>
      <c r="D3172" s="2">
        <v>5890</v>
      </c>
    </row>
    <row r="3173" spans="2:4" x14ac:dyDescent="0.25">
      <c r="B3173" s="1">
        <v>45415</v>
      </c>
      <c r="C3173" t="s">
        <v>3196</v>
      </c>
      <c r="D3173" s="2">
        <v>6635</v>
      </c>
    </row>
    <row r="3174" spans="2:4" x14ac:dyDescent="0.25">
      <c r="B3174" s="1">
        <v>44917</v>
      </c>
      <c r="C3174" t="s">
        <v>3197</v>
      </c>
      <c r="D3174" s="2">
        <v>6735</v>
      </c>
    </row>
    <row r="3175" spans="2:4" x14ac:dyDescent="0.25">
      <c r="B3175" s="1">
        <v>45125</v>
      </c>
      <c r="C3175" t="s">
        <v>3198</v>
      </c>
      <c r="D3175" s="2">
        <v>7293</v>
      </c>
    </row>
    <row r="3176" spans="2:4" x14ac:dyDescent="0.25">
      <c r="B3176" s="1">
        <v>44911</v>
      </c>
      <c r="C3176" t="s">
        <v>3199</v>
      </c>
      <c r="D3176" s="2">
        <v>3032</v>
      </c>
    </row>
    <row r="3177" spans="2:4" x14ac:dyDescent="0.25">
      <c r="B3177" s="1">
        <v>44576</v>
      </c>
      <c r="C3177" t="s">
        <v>3200</v>
      </c>
      <c r="D3177" s="2">
        <v>4729</v>
      </c>
    </row>
    <row r="3178" spans="2:4" x14ac:dyDescent="0.25">
      <c r="B3178" s="1">
        <v>44573</v>
      </c>
      <c r="C3178" t="s">
        <v>3201</v>
      </c>
      <c r="D3178" s="2">
        <v>2758</v>
      </c>
    </row>
    <row r="3179" spans="2:4" x14ac:dyDescent="0.25">
      <c r="B3179" s="1">
        <v>44851</v>
      </c>
      <c r="C3179" t="s">
        <v>3202</v>
      </c>
      <c r="D3179" s="2">
        <v>8804</v>
      </c>
    </row>
    <row r="3180" spans="2:4" x14ac:dyDescent="0.25">
      <c r="B3180" s="1">
        <v>45065</v>
      </c>
      <c r="C3180" t="s">
        <v>3203</v>
      </c>
      <c r="D3180" s="2">
        <v>9732</v>
      </c>
    </row>
    <row r="3181" spans="2:4" x14ac:dyDescent="0.25">
      <c r="B3181" s="1">
        <v>45180</v>
      </c>
      <c r="C3181" t="s">
        <v>3204</v>
      </c>
      <c r="D3181" s="2">
        <v>1074</v>
      </c>
    </row>
    <row r="3182" spans="2:4" x14ac:dyDescent="0.25">
      <c r="B3182" s="1">
        <v>45134</v>
      </c>
      <c r="C3182" t="s">
        <v>3205</v>
      </c>
      <c r="D3182" s="2">
        <v>2624</v>
      </c>
    </row>
    <row r="3183" spans="2:4" x14ac:dyDescent="0.25">
      <c r="B3183" s="1">
        <v>45297</v>
      </c>
      <c r="C3183" t="s">
        <v>3206</v>
      </c>
      <c r="D3183" s="2">
        <v>465</v>
      </c>
    </row>
    <row r="3184" spans="2:4" x14ac:dyDescent="0.25">
      <c r="B3184" s="1">
        <v>44988</v>
      </c>
      <c r="C3184" t="s">
        <v>3207</v>
      </c>
      <c r="D3184" s="2">
        <v>9835</v>
      </c>
    </row>
    <row r="3185" spans="2:4" x14ac:dyDescent="0.25">
      <c r="B3185" s="1">
        <v>44984</v>
      </c>
      <c r="C3185" t="s">
        <v>3208</v>
      </c>
      <c r="D3185" s="2">
        <v>4202</v>
      </c>
    </row>
    <row r="3186" spans="2:4" x14ac:dyDescent="0.25">
      <c r="B3186" s="1">
        <v>44726</v>
      </c>
      <c r="C3186" t="s">
        <v>3209</v>
      </c>
      <c r="D3186" s="2">
        <v>1817</v>
      </c>
    </row>
    <row r="3187" spans="2:4" x14ac:dyDescent="0.25">
      <c r="B3187" s="1">
        <v>44493</v>
      </c>
      <c r="C3187" t="s">
        <v>3210</v>
      </c>
      <c r="D3187" s="2">
        <v>7584</v>
      </c>
    </row>
    <row r="3188" spans="2:4" x14ac:dyDescent="0.25">
      <c r="B3188" s="1">
        <v>45242</v>
      </c>
      <c r="C3188" t="s">
        <v>3211</v>
      </c>
      <c r="D3188" s="2">
        <v>8758</v>
      </c>
    </row>
    <row r="3189" spans="2:4" x14ac:dyDescent="0.25">
      <c r="B3189" s="1">
        <v>45333</v>
      </c>
      <c r="C3189" t="s">
        <v>3212</v>
      </c>
      <c r="D3189" s="2">
        <v>5649</v>
      </c>
    </row>
    <row r="3190" spans="2:4" x14ac:dyDescent="0.25">
      <c r="B3190" s="1">
        <v>44902</v>
      </c>
      <c r="C3190" t="s">
        <v>3213</v>
      </c>
      <c r="D3190" s="2">
        <v>7803</v>
      </c>
    </row>
    <row r="3191" spans="2:4" x14ac:dyDescent="0.25">
      <c r="B3191" s="1">
        <v>45234</v>
      </c>
      <c r="C3191" t="s">
        <v>3214</v>
      </c>
      <c r="D3191" s="2">
        <v>7969</v>
      </c>
    </row>
    <row r="3192" spans="2:4" x14ac:dyDescent="0.25">
      <c r="B3192" s="1">
        <v>44552</v>
      </c>
      <c r="C3192" t="s">
        <v>3215</v>
      </c>
      <c r="D3192" s="2">
        <v>3978</v>
      </c>
    </row>
    <row r="3193" spans="2:4" x14ac:dyDescent="0.25">
      <c r="B3193" s="1">
        <v>45099</v>
      </c>
      <c r="C3193" t="s">
        <v>3216</v>
      </c>
      <c r="D3193" s="2">
        <v>6498</v>
      </c>
    </row>
    <row r="3194" spans="2:4" x14ac:dyDescent="0.25">
      <c r="B3194" s="1">
        <v>44731</v>
      </c>
      <c r="C3194" t="s">
        <v>3217</v>
      </c>
      <c r="D3194" s="2">
        <v>3948</v>
      </c>
    </row>
    <row r="3195" spans="2:4" x14ac:dyDescent="0.25">
      <c r="B3195" s="1">
        <v>44491</v>
      </c>
      <c r="C3195" t="s">
        <v>3218</v>
      </c>
      <c r="D3195" s="2">
        <v>9447</v>
      </c>
    </row>
    <row r="3196" spans="2:4" x14ac:dyDescent="0.25">
      <c r="B3196" s="1">
        <v>45065</v>
      </c>
      <c r="C3196" t="s">
        <v>3219</v>
      </c>
      <c r="D3196" s="2">
        <v>7105</v>
      </c>
    </row>
    <row r="3197" spans="2:4" x14ac:dyDescent="0.25">
      <c r="B3197" s="1">
        <v>45310</v>
      </c>
      <c r="C3197" t="s">
        <v>3220</v>
      </c>
      <c r="D3197" s="2">
        <v>9700</v>
      </c>
    </row>
    <row r="3198" spans="2:4" x14ac:dyDescent="0.25">
      <c r="B3198" s="1">
        <v>44987</v>
      </c>
      <c r="C3198" t="s">
        <v>3221</v>
      </c>
      <c r="D3198" s="2">
        <v>3472</v>
      </c>
    </row>
    <row r="3199" spans="2:4" x14ac:dyDescent="0.25">
      <c r="B3199" s="1">
        <v>44817</v>
      </c>
      <c r="C3199" t="s">
        <v>3222</v>
      </c>
      <c r="D3199" s="2">
        <v>1297</v>
      </c>
    </row>
    <row r="3200" spans="2:4" x14ac:dyDescent="0.25">
      <c r="B3200" s="1">
        <v>45050</v>
      </c>
      <c r="C3200" t="s">
        <v>3223</v>
      </c>
      <c r="D3200" s="2">
        <v>2162</v>
      </c>
    </row>
    <row r="3201" spans="2:4" x14ac:dyDescent="0.25">
      <c r="B3201" s="1">
        <v>45427</v>
      </c>
      <c r="C3201" t="s">
        <v>3224</v>
      </c>
      <c r="D3201" s="2">
        <v>1823</v>
      </c>
    </row>
    <row r="3202" spans="2:4" x14ac:dyDescent="0.25">
      <c r="B3202" s="1">
        <v>45440</v>
      </c>
      <c r="C3202" t="s">
        <v>3225</v>
      </c>
      <c r="D3202" s="2">
        <v>6824</v>
      </c>
    </row>
    <row r="3203" spans="2:4" x14ac:dyDescent="0.25">
      <c r="B3203" s="1">
        <v>44824</v>
      </c>
      <c r="C3203" t="s">
        <v>3226</v>
      </c>
      <c r="D3203" s="2">
        <v>2472</v>
      </c>
    </row>
    <row r="3204" spans="2:4" x14ac:dyDescent="0.25">
      <c r="B3204" s="1">
        <v>45120</v>
      </c>
      <c r="C3204" t="s">
        <v>3227</v>
      </c>
      <c r="D3204" s="2">
        <v>3011</v>
      </c>
    </row>
    <row r="3205" spans="2:4" x14ac:dyDescent="0.25">
      <c r="B3205" s="1">
        <v>45243</v>
      </c>
      <c r="C3205" t="s">
        <v>3228</v>
      </c>
      <c r="D3205" s="2">
        <v>4871</v>
      </c>
    </row>
    <row r="3206" spans="2:4" x14ac:dyDescent="0.25">
      <c r="B3206" s="1">
        <v>44980</v>
      </c>
      <c r="C3206" t="s">
        <v>3229</v>
      </c>
      <c r="D3206" s="2">
        <v>8664</v>
      </c>
    </row>
    <row r="3207" spans="2:4" x14ac:dyDescent="0.25">
      <c r="B3207" s="1">
        <v>44589</v>
      </c>
      <c r="C3207" t="s">
        <v>3230</v>
      </c>
      <c r="D3207" s="2">
        <v>5412</v>
      </c>
    </row>
    <row r="3208" spans="2:4" x14ac:dyDescent="0.25">
      <c r="B3208" s="1">
        <v>44757</v>
      </c>
      <c r="C3208" t="s">
        <v>3231</v>
      </c>
      <c r="D3208" s="2">
        <v>1898</v>
      </c>
    </row>
    <row r="3209" spans="2:4" x14ac:dyDescent="0.25">
      <c r="B3209" s="1">
        <v>45331</v>
      </c>
      <c r="C3209" t="s">
        <v>3232</v>
      </c>
      <c r="D3209" s="2">
        <v>6239</v>
      </c>
    </row>
    <row r="3210" spans="2:4" x14ac:dyDescent="0.25">
      <c r="B3210" s="1">
        <v>44695</v>
      </c>
      <c r="C3210" t="s">
        <v>3233</v>
      </c>
      <c r="D3210" s="2">
        <v>7716</v>
      </c>
    </row>
    <row r="3211" spans="2:4" x14ac:dyDescent="0.25">
      <c r="B3211" s="1">
        <v>45361</v>
      </c>
      <c r="C3211" t="s">
        <v>3234</v>
      </c>
      <c r="D3211" s="2">
        <v>5568</v>
      </c>
    </row>
    <row r="3212" spans="2:4" x14ac:dyDescent="0.25">
      <c r="B3212" s="1">
        <v>44448</v>
      </c>
      <c r="C3212" t="s">
        <v>3235</v>
      </c>
      <c r="D3212" s="2">
        <v>5563</v>
      </c>
    </row>
    <row r="3213" spans="2:4" x14ac:dyDescent="0.25">
      <c r="B3213" s="1">
        <v>45335</v>
      </c>
      <c r="C3213" t="s">
        <v>3236</v>
      </c>
      <c r="D3213" s="2">
        <v>3211</v>
      </c>
    </row>
    <row r="3214" spans="2:4" x14ac:dyDescent="0.25">
      <c r="B3214" s="1">
        <v>44747</v>
      </c>
      <c r="C3214" t="s">
        <v>3237</v>
      </c>
      <c r="D3214" s="2">
        <v>3000</v>
      </c>
    </row>
    <row r="3215" spans="2:4" x14ac:dyDescent="0.25">
      <c r="B3215" s="1">
        <v>44739</v>
      </c>
      <c r="C3215" t="s">
        <v>3238</v>
      </c>
      <c r="D3215" s="2">
        <v>9769</v>
      </c>
    </row>
    <row r="3216" spans="2:4" x14ac:dyDescent="0.25">
      <c r="B3216" s="1">
        <v>45424</v>
      </c>
      <c r="C3216" t="s">
        <v>3239</v>
      </c>
      <c r="D3216" s="2">
        <v>4733</v>
      </c>
    </row>
    <row r="3217" spans="2:4" x14ac:dyDescent="0.25">
      <c r="B3217" s="1">
        <v>45023</v>
      </c>
      <c r="C3217" t="s">
        <v>3240</v>
      </c>
      <c r="D3217" s="2">
        <v>5495</v>
      </c>
    </row>
    <row r="3218" spans="2:4" x14ac:dyDescent="0.25">
      <c r="B3218" s="1">
        <v>45153</v>
      </c>
      <c r="C3218" t="s">
        <v>3241</v>
      </c>
      <c r="D3218" s="2">
        <v>463</v>
      </c>
    </row>
    <row r="3219" spans="2:4" x14ac:dyDescent="0.25">
      <c r="B3219" s="1">
        <v>45436</v>
      </c>
      <c r="C3219" t="s">
        <v>3242</v>
      </c>
      <c r="D3219" s="2">
        <v>6138</v>
      </c>
    </row>
    <row r="3220" spans="2:4" x14ac:dyDescent="0.25">
      <c r="B3220" s="1">
        <v>44810</v>
      </c>
      <c r="C3220" t="s">
        <v>3243</v>
      </c>
      <c r="D3220" s="2">
        <v>2724</v>
      </c>
    </row>
    <row r="3221" spans="2:4" x14ac:dyDescent="0.25">
      <c r="B3221" s="1">
        <v>44491</v>
      </c>
      <c r="C3221" t="s">
        <v>3244</v>
      </c>
      <c r="D3221" s="2">
        <v>8427</v>
      </c>
    </row>
    <row r="3222" spans="2:4" x14ac:dyDescent="0.25">
      <c r="B3222" s="1">
        <v>45277</v>
      </c>
      <c r="C3222" t="s">
        <v>3245</v>
      </c>
      <c r="D3222" s="2">
        <v>1584</v>
      </c>
    </row>
    <row r="3223" spans="2:4" x14ac:dyDescent="0.25">
      <c r="B3223" s="1">
        <v>45075</v>
      </c>
      <c r="C3223" t="s">
        <v>3246</v>
      </c>
      <c r="D3223" s="2">
        <v>9029</v>
      </c>
    </row>
    <row r="3224" spans="2:4" x14ac:dyDescent="0.25">
      <c r="B3224" s="1">
        <v>45263</v>
      </c>
      <c r="C3224" t="s">
        <v>3247</v>
      </c>
      <c r="D3224" s="2">
        <v>3150</v>
      </c>
    </row>
    <row r="3225" spans="2:4" x14ac:dyDescent="0.25">
      <c r="B3225" s="1">
        <v>45142</v>
      </c>
      <c r="C3225" t="s">
        <v>3248</v>
      </c>
      <c r="D3225" s="2">
        <v>3932</v>
      </c>
    </row>
    <row r="3226" spans="2:4" x14ac:dyDescent="0.25">
      <c r="B3226" s="1">
        <v>44926</v>
      </c>
      <c r="C3226" t="s">
        <v>3249</v>
      </c>
      <c r="D3226" s="2">
        <v>9047</v>
      </c>
    </row>
    <row r="3227" spans="2:4" x14ac:dyDescent="0.25">
      <c r="B3227" s="1">
        <v>44925</v>
      </c>
      <c r="C3227" t="s">
        <v>3250</v>
      </c>
      <c r="D3227" s="2">
        <v>765</v>
      </c>
    </row>
    <row r="3228" spans="2:4" x14ac:dyDescent="0.25">
      <c r="B3228" s="1">
        <v>44893</v>
      </c>
      <c r="C3228" t="s">
        <v>3251</v>
      </c>
      <c r="D3228" s="2">
        <v>4989</v>
      </c>
    </row>
    <row r="3229" spans="2:4" x14ac:dyDescent="0.25">
      <c r="B3229" s="1">
        <v>45330</v>
      </c>
      <c r="C3229" t="s">
        <v>3252</v>
      </c>
      <c r="D3229" s="2">
        <v>604</v>
      </c>
    </row>
    <row r="3230" spans="2:4" x14ac:dyDescent="0.25">
      <c r="B3230" s="1">
        <v>45305</v>
      </c>
      <c r="C3230" t="s">
        <v>3253</v>
      </c>
      <c r="D3230" s="2">
        <v>5856</v>
      </c>
    </row>
    <row r="3231" spans="2:4" x14ac:dyDescent="0.25">
      <c r="B3231" s="1">
        <v>44955</v>
      </c>
      <c r="C3231" t="s">
        <v>3254</v>
      </c>
      <c r="D3231" s="2">
        <v>5743</v>
      </c>
    </row>
    <row r="3232" spans="2:4" x14ac:dyDescent="0.25">
      <c r="B3232" s="1">
        <v>44517</v>
      </c>
      <c r="C3232" t="s">
        <v>3255</v>
      </c>
      <c r="D3232" s="2">
        <v>9594</v>
      </c>
    </row>
    <row r="3233" spans="2:4" x14ac:dyDescent="0.25">
      <c r="B3233" s="1">
        <v>45441</v>
      </c>
      <c r="C3233" t="s">
        <v>3256</v>
      </c>
      <c r="D3233" s="2">
        <v>688</v>
      </c>
    </row>
    <row r="3234" spans="2:4" x14ac:dyDescent="0.25">
      <c r="B3234" s="1">
        <v>45085</v>
      </c>
      <c r="C3234" t="s">
        <v>3257</v>
      </c>
      <c r="D3234" s="2">
        <v>4913</v>
      </c>
    </row>
    <row r="3235" spans="2:4" x14ac:dyDescent="0.25">
      <c r="B3235" s="1">
        <v>45314</v>
      </c>
      <c r="C3235" t="s">
        <v>3258</v>
      </c>
      <c r="D3235" s="2">
        <v>3375</v>
      </c>
    </row>
    <row r="3236" spans="2:4" x14ac:dyDescent="0.25">
      <c r="B3236" s="1">
        <v>45028</v>
      </c>
      <c r="C3236" t="s">
        <v>3259</v>
      </c>
      <c r="D3236" s="2">
        <v>171</v>
      </c>
    </row>
    <row r="3237" spans="2:4" x14ac:dyDescent="0.25">
      <c r="B3237" s="1">
        <v>45087</v>
      </c>
      <c r="C3237" t="s">
        <v>3260</v>
      </c>
      <c r="D3237" s="2">
        <v>5755</v>
      </c>
    </row>
    <row r="3238" spans="2:4" x14ac:dyDescent="0.25">
      <c r="B3238" s="1">
        <v>45302</v>
      </c>
      <c r="C3238" t="s">
        <v>3261</v>
      </c>
      <c r="D3238" s="2">
        <v>9860</v>
      </c>
    </row>
    <row r="3239" spans="2:4" x14ac:dyDescent="0.25">
      <c r="B3239" s="1">
        <v>44587</v>
      </c>
      <c r="C3239" t="s">
        <v>3262</v>
      </c>
      <c r="D3239" s="2">
        <v>4178</v>
      </c>
    </row>
    <row r="3240" spans="2:4" x14ac:dyDescent="0.25">
      <c r="B3240" s="1">
        <v>44647</v>
      </c>
      <c r="C3240" t="s">
        <v>3263</v>
      </c>
      <c r="D3240" s="2">
        <v>1003</v>
      </c>
    </row>
    <row r="3241" spans="2:4" x14ac:dyDescent="0.25">
      <c r="B3241" s="1">
        <v>44591</v>
      </c>
      <c r="C3241" t="s">
        <v>3264</v>
      </c>
      <c r="D3241" s="2">
        <v>934</v>
      </c>
    </row>
    <row r="3242" spans="2:4" x14ac:dyDescent="0.25">
      <c r="B3242" s="1">
        <v>45074</v>
      </c>
      <c r="C3242" t="s">
        <v>3265</v>
      </c>
      <c r="D3242" s="2">
        <v>4799</v>
      </c>
    </row>
    <row r="3243" spans="2:4" x14ac:dyDescent="0.25">
      <c r="B3243" s="1">
        <v>45151</v>
      </c>
      <c r="C3243" t="s">
        <v>3266</v>
      </c>
      <c r="D3243" s="2">
        <v>5052</v>
      </c>
    </row>
    <row r="3244" spans="2:4" x14ac:dyDescent="0.25">
      <c r="B3244" s="1">
        <v>44559</v>
      </c>
      <c r="C3244" t="s">
        <v>3267</v>
      </c>
      <c r="D3244" s="2">
        <v>6059</v>
      </c>
    </row>
    <row r="3245" spans="2:4" x14ac:dyDescent="0.25">
      <c r="B3245" s="1">
        <v>45014</v>
      </c>
      <c r="C3245" t="s">
        <v>3268</v>
      </c>
      <c r="D3245" s="2">
        <v>5011</v>
      </c>
    </row>
    <row r="3246" spans="2:4" x14ac:dyDescent="0.25">
      <c r="B3246" s="1">
        <v>44549</v>
      </c>
      <c r="C3246" t="s">
        <v>3269</v>
      </c>
      <c r="D3246" s="2">
        <v>7154</v>
      </c>
    </row>
    <row r="3247" spans="2:4" x14ac:dyDescent="0.25">
      <c r="B3247" s="1">
        <v>44733</v>
      </c>
      <c r="C3247" t="s">
        <v>3270</v>
      </c>
      <c r="D3247" s="2">
        <v>4784</v>
      </c>
    </row>
    <row r="3248" spans="2:4" x14ac:dyDescent="0.25">
      <c r="B3248" s="1">
        <v>44829</v>
      </c>
      <c r="C3248" t="s">
        <v>3271</v>
      </c>
      <c r="D3248" s="2">
        <v>974</v>
      </c>
    </row>
    <row r="3249" spans="2:4" x14ac:dyDescent="0.25">
      <c r="B3249" s="1">
        <v>45062</v>
      </c>
      <c r="C3249" t="s">
        <v>3272</v>
      </c>
      <c r="D3249" s="2">
        <v>2396</v>
      </c>
    </row>
    <row r="3250" spans="2:4" x14ac:dyDescent="0.25">
      <c r="B3250" s="1">
        <v>44477</v>
      </c>
      <c r="C3250" t="s">
        <v>3273</v>
      </c>
      <c r="D3250" s="2">
        <v>4591</v>
      </c>
    </row>
    <row r="3251" spans="2:4" x14ac:dyDescent="0.25">
      <c r="B3251" s="1">
        <v>44995</v>
      </c>
      <c r="C3251" t="s">
        <v>3274</v>
      </c>
      <c r="D3251" s="2">
        <v>9173</v>
      </c>
    </row>
    <row r="3252" spans="2:4" x14ac:dyDescent="0.25">
      <c r="B3252" s="1">
        <v>45121</v>
      </c>
      <c r="C3252" t="s">
        <v>3275</v>
      </c>
      <c r="D3252" s="2">
        <v>1287</v>
      </c>
    </row>
    <row r="3253" spans="2:4" x14ac:dyDescent="0.25">
      <c r="B3253" s="1">
        <v>44682</v>
      </c>
      <c r="C3253" t="s">
        <v>3276</v>
      </c>
      <c r="D3253" s="2">
        <v>5055</v>
      </c>
    </row>
    <row r="3254" spans="2:4" x14ac:dyDescent="0.25">
      <c r="B3254" s="1">
        <v>44885</v>
      </c>
      <c r="C3254" t="s">
        <v>3277</v>
      </c>
      <c r="D3254" s="2">
        <v>9241</v>
      </c>
    </row>
    <row r="3255" spans="2:4" x14ac:dyDescent="0.25">
      <c r="B3255" s="1">
        <v>44547</v>
      </c>
      <c r="C3255" t="s">
        <v>3278</v>
      </c>
      <c r="D3255" s="2">
        <v>4217</v>
      </c>
    </row>
    <row r="3256" spans="2:4" x14ac:dyDescent="0.25">
      <c r="B3256" s="1">
        <v>45085</v>
      </c>
      <c r="C3256" t="s">
        <v>3279</v>
      </c>
      <c r="D3256" s="2">
        <v>1554</v>
      </c>
    </row>
    <row r="3257" spans="2:4" x14ac:dyDescent="0.25">
      <c r="B3257" s="1">
        <v>44717</v>
      </c>
      <c r="C3257" t="s">
        <v>3280</v>
      </c>
      <c r="D3257" s="2">
        <v>5026</v>
      </c>
    </row>
    <row r="3258" spans="2:4" x14ac:dyDescent="0.25">
      <c r="B3258" s="1">
        <v>45439</v>
      </c>
      <c r="C3258" t="s">
        <v>3281</v>
      </c>
      <c r="D3258" s="2">
        <v>8477</v>
      </c>
    </row>
    <row r="3259" spans="2:4" x14ac:dyDescent="0.25">
      <c r="B3259" s="1">
        <v>45138</v>
      </c>
      <c r="C3259" t="s">
        <v>3282</v>
      </c>
      <c r="D3259" s="2">
        <v>9435</v>
      </c>
    </row>
    <row r="3260" spans="2:4" x14ac:dyDescent="0.25">
      <c r="B3260" s="1">
        <v>44462</v>
      </c>
      <c r="C3260" t="s">
        <v>3283</v>
      </c>
      <c r="D3260" s="2">
        <v>371</v>
      </c>
    </row>
    <row r="3261" spans="2:4" x14ac:dyDescent="0.25">
      <c r="B3261" s="1">
        <v>44714</v>
      </c>
      <c r="C3261" t="s">
        <v>3284</v>
      </c>
      <c r="D3261" s="2">
        <v>8762</v>
      </c>
    </row>
    <row r="3262" spans="2:4" x14ac:dyDescent="0.25">
      <c r="B3262" s="1">
        <v>44823</v>
      </c>
      <c r="C3262" t="s">
        <v>3285</v>
      </c>
      <c r="D3262" s="2">
        <v>438</v>
      </c>
    </row>
    <row r="3263" spans="2:4" x14ac:dyDescent="0.25">
      <c r="B3263" s="1">
        <v>44934</v>
      </c>
      <c r="C3263" t="s">
        <v>3286</v>
      </c>
      <c r="D3263" s="2">
        <v>8255</v>
      </c>
    </row>
    <row r="3264" spans="2:4" x14ac:dyDescent="0.25">
      <c r="B3264" s="1">
        <v>44668</v>
      </c>
      <c r="C3264" t="s">
        <v>3287</v>
      </c>
      <c r="D3264" s="2">
        <v>8109</v>
      </c>
    </row>
    <row r="3265" spans="2:4" x14ac:dyDescent="0.25">
      <c r="B3265" s="1">
        <v>45354</v>
      </c>
      <c r="C3265" t="s">
        <v>3288</v>
      </c>
      <c r="D3265" s="2">
        <v>2268</v>
      </c>
    </row>
    <row r="3266" spans="2:4" x14ac:dyDescent="0.25">
      <c r="B3266" s="1">
        <v>45202</v>
      </c>
      <c r="C3266" t="s">
        <v>3289</v>
      </c>
      <c r="D3266" s="2">
        <v>2455</v>
      </c>
    </row>
    <row r="3267" spans="2:4" x14ac:dyDescent="0.25">
      <c r="B3267" s="1">
        <v>44615</v>
      </c>
      <c r="C3267" t="s">
        <v>3290</v>
      </c>
      <c r="D3267" s="2">
        <v>8374</v>
      </c>
    </row>
    <row r="3268" spans="2:4" x14ac:dyDescent="0.25">
      <c r="B3268" s="1">
        <v>45348</v>
      </c>
      <c r="C3268" t="s">
        <v>3291</v>
      </c>
      <c r="D3268" s="2">
        <v>552</v>
      </c>
    </row>
    <row r="3269" spans="2:4" x14ac:dyDescent="0.25">
      <c r="B3269" s="1">
        <v>45322</v>
      </c>
      <c r="C3269" t="s">
        <v>3292</v>
      </c>
      <c r="D3269" s="2">
        <v>4521</v>
      </c>
    </row>
    <row r="3270" spans="2:4" x14ac:dyDescent="0.25">
      <c r="B3270" s="1">
        <v>44955</v>
      </c>
      <c r="C3270" t="s">
        <v>3293</v>
      </c>
      <c r="D3270" s="2">
        <v>8965</v>
      </c>
    </row>
    <row r="3271" spans="2:4" x14ac:dyDescent="0.25">
      <c r="B3271" s="1">
        <v>45403</v>
      </c>
      <c r="C3271" t="s">
        <v>3294</v>
      </c>
      <c r="D3271" s="2">
        <v>7639</v>
      </c>
    </row>
    <row r="3272" spans="2:4" x14ac:dyDescent="0.25">
      <c r="B3272" s="1">
        <v>44737</v>
      </c>
      <c r="C3272" t="s">
        <v>3295</v>
      </c>
      <c r="D3272" s="2">
        <v>4811</v>
      </c>
    </row>
    <row r="3273" spans="2:4" x14ac:dyDescent="0.25">
      <c r="B3273" s="1">
        <v>45156</v>
      </c>
      <c r="C3273" t="s">
        <v>3296</v>
      </c>
      <c r="D3273" s="2">
        <v>5565</v>
      </c>
    </row>
    <row r="3274" spans="2:4" x14ac:dyDescent="0.25">
      <c r="B3274" s="1">
        <v>44952</v>
      </c>
      <c r="C3274" t="s">
        <v>3297</v>
      </c>
      <c r="D3274" s="2">
        <v>9831</v>
      </c>
    </row>
    <row r="3275" spans="2:4" x14ac:dyDescent="0.25">
      <c r="B3275" s="1">
        <v>45232</v>
      </c>
      <c r="C3275" t="s">
        <v>3298</v>
      </c>
      <c r="D3275" s="2">
        <v>7763</v>
      </c>
    </row>
    <row r="3276" spans="2:4" x14ac:dyDescent="0.25">
      <c r="B3276" s="1">
        <v>44477</v>
      </c>
      <c r="C3276" t="s">
        <v>3299</v>
      </c>
      <c r="D3276" s="2">
        <v>9886</v>
      </c>
    </row>
    <row r="3277" spans="2:4" x14ac:dyDescent="0.25">
      <c r="B3277" s="1">
        <v>45001</v>
      </c>
      <c r="C3277" t="s">
        <v>3300</v>
      </c>
      <c r="D3277" s="2">
        <v>3781</v>
      </c>
    </row>
    <row r="3278" spans="2:4" x14ac:dyDescent="0.25">
      <c r="B3278" s="1">
        <v>44595</v>
      </c>
      <c r="C3278" t="s">
        <v>3301</v>
      </c>
      <c r="D3278" s="2">
        <v>7594</v>
      </c>
    </row>
    <row r="3279" spans="2:4" x14ac:dyDescent="0.25">
      <c r="B3279" s="1">
        <v>44601</v>
      </c>
      <c r="C3279" t="s">
        <v>3302</v>
      </c>
      <c r="D3279" s="2">
        <v>5207</v>
      </c>
    </row>
    <row r="3280" spans="2:4" x14ac:dyDescent="0.25">
      <c r="B3280" s="1">
        <v>45304</v>
      </c>
      <c r="C3280" t="s">
        <v>3303</v>
      </c>
      <c r="D3280" s="2">
        <v>7554</v>
      </c>
    </row>
    <row r="3281" spans="2:4" x14ac:dyDescent="0.25">
      <c r="B3281" s="1">
        <v>44675</v>
      </c>
      <c r="C3281" t="s">
        <v>3304</v>
      </c>
      <c r="D3281" s="2">
        <v>3830</v>
      </c>
    </row>
    <row r="3282" spans="2:4" x14ac:dyDescent="0.25">
      <c r="B3282" s="1">
        <v>45257</v>
      </c>
      <c r="C3282" t="s">
        <v>3305</v>
      </c>
      <c r="D3282" s="2">
        <v>452</v>
      </c>
    </row>
    <row r="3283" spans="2:4" x14ac:dyDescent="0.25">
      <c r="B3283" s="1">
        <v>45101</v>
      </c>
      <c r="C3283" t="s">
        <v>3306</v>
      </c>
      <c r="D3283" s="2">
        <v>1715</v>
      </c>
    </row>
    <row r="3284" spans="2:4" x14ac:dyDescent="0.25">
      <c r="B3284" s="1">
        <v>45230</v>
      </c>
      <c r="C3284" t="s">
        <v>3307</v>
      </c>
      <c r="D3284" s="2">
        <v>4964</v>
      </c>
    </row>
    <row r="3285" spans="2:4" x14ac:dyDescent="0.25">
      <c r="B3285" s="1">
        <v>44780</v>
      </c>
      <c r="C3285" t="s">
        <v>3308</v>
      </c>
      <c r="D3285" s="2">
        <v>4485</v>
      </c>
    </row>
    <row r="3286" spans="2:4" x14ac:dyDescent="0.25">
      <c r="B3286" s="1">
        <v>44853</v>
      </c>
      <c r="C3286" t="s">
        <v>3309</v>
      </c>
      <c r="D3286" s="2">
        <v>438</v>
      </c>
    </row>
    <row r="3287" spans="2:4" x14ac:dyDescent="0.25">
      <c r="B3287" s="1">
        <v>44989</v>
      </c>
      <c r="C3287" t="s">
        <v>3310</v>
      </c>
      <c r="D3287" s="2">
        <v>7419</v>
      </c>
    </row>
    <row r="3288" spans="2:4" x14ac:dyDescent="0.25">
      <c r="B3288" s="1">
        <v>44612</v>
      </c>
      <c r="C3288" t="s">
        <v>3311</v>
      </c>
      <c r="D3288" s="2">
        <v>9676</v>
      </c>
    </row>
    <row r="3289" spans="2:4" x14ac:dyDescent="0.25">
      <c r="B3289" s="1">
        <v>44746</v>
      </c>
      <c r="C3289" t="s">
        <v>3312</v>
      </c>
      <c r="D3289" s="2">
        <v>4700</v>
      </c>
    </row>
    <row r="3290" spans="2:4" x14ac:dyDescent="0.25">
      <c r="B3290" s="1">
        <v>44600</v>
      </c>
      <c r="C3290" t="s">
        <v>3313</v>
      </c>
      <c r="D3290" s="2">
        <v>9191</v>
      </c>
    </row>
    <row r="3291" spans="2:4" x14ac:dyDescent="0.25">
      <c r="B3291" s="1">
        <v>44888</v>
      </c>
      <c r="C3291" t="s">
        <v>3314</v>
      </c>
      <c r="D3291" s="2">
        <v>4473</v>
      </c>
    </row>
    <row r="3292" spans="2:4" x14ac:dyDescent="0.25">
      <c r="B3292" s="1">
        <v>44870</v>
      </c>
      <c r="C3292" t="s">
        <v>3315</v>
      </c>
      <c r="D3292" s="2">
        <v>6178</v>
      </c>
    </row>
    <row r="3293" spans="2:4" x14ac:dyDescent="0.25">
      <c r="B3293" s="1">
        <v>45284</v>
      </c>
      <c r="C3293" t="s">
        <v>3316</v>
      </c>
      <c r="D3293" s="2">
        <v>2980</v>
      </c>
    </row>
    <row r="3294" spans="2:4" x14ac:dyDescent="0.25">
      <c r="B3294" s="1">
        <v>44984</v>
      </c>
      <c r="C3294" t="s">
        <v>3317</v>
      </c>
      <c r="D3294" s="2">
        <v>6224</v>
      </c>
    </row>
    <row r="3295" spans="2:4" x14ac:dyDescent="0.25">
      <c r="B3295" s="1">
        <v>44982</v>
      </c>
      <c r="C3295" t="s">
        <v>3318</v>
      </c>
      <c r="D3295" s="2">
        <v>5469</v>
      </c>
    </row>
    <row r="3296" spans="2:4" x14ac:dyDescent="0.25">
      <c r="B3296" s="1">
        <v>44865</v>
      </c>
      <c r="C3296" t="s">
        <v>3319</v>
      </c>
      <c r="D3296" s="2">
        <v>7347</v>
      </c>
    </row>
    <row r="3297" spans="2:4" x14ac:dyDescent="0.25">
      <c r="B3297" s="1">
        <v>44756</v>
      </c>
      <c r="C3297" t="s">
        <v>3320</v>
      </c>
      <c r="D3297" s="2">
        <v>3357</v>
      </c>
    </row>
    <row r="3298" spans="2:4" x14ac:dyDescent="0.25">
      <c r="B3298" s="1">
        <v>44459</v>
      </c>
      <c r="C3298" t="s">
        <v>3321</v>
      </c>
      <c r="D3298" s="2">
        <v>9229</v>
      </c>
    </row>
    <row r="3299" spans="2:4" x14ac:dyDescent="0.25">
      <c r="B3299" s="1">
        <v>45412</v>
      </c>
      <c r="C3299" t="s">
        <v>3322</v>
      </c>
      <c r="D3299" s="2">
        <v>7140</v>
      </c>
    </row>
    <row r="3300" spans="2:4" x14ac:dyDescent="0.25">
      <c r="B3300" s="1">
        <v>44463</v>
      </c>
      <c r="C3300" t="s">
        <v>3323</v>
      </c>
      <c r="D3300" s="2">
        <v>5590</v>
      </c>
    </row>
    <row r="3301" spans="2:4" x14ac:dyDescent="0.25">
      <c r="B3301" s="1">
        <v>45367</v>
      </c>
      <c r="C3301" t="s">
        <v>3324</v>
      </c>
      <c r="D3301" s="2">
        <v>7111</v>
      </c>
    </row>
    <row r="3302" spans="2:4" x14ac:dyDescent="0.25">
      <c r="B3302" s="1">
        <v>44956</v>
      </c>
      <c r="C3302" t="s">
        <v>3325</v>
      </c>
      <c r="D3302" s="2">
        <v>9963</v>
      </c>
    </row>
    <row r="3303" spans="2:4" x14ac:dyDescent="0.25">
      <c r="B3303" s="1">
        <v>44501</v>
      </c>
      <c r="C3303" t="s">
        <v>3326</v>
      </c>
      <c r="D3303" s="2">
        <v>2373</v>
      </c>
    </row>
    <row r="3304" spans="2:4" x14ac:dyDescent="0.25">
      <c r="B3304" s="1">
        <v>44701</v>
      </c>
      <c r="C3304" t="s">
        <v>3327</v>
      </c>
      <c r="D3304" s="2">
        <v>3289</v>
      </c>
    </row>
    <row r="3305" spans="2:4" x14ac:dyDescent="0.25">
      <c r="B3305" s="1">
        <v>45378</v>
      </c>
      <c r="C3305" t="s">
        <v>3328</v>
      </c>
      <c r="D3305" s="2">
        <v>4652</v>
      </c>
    </row>
    <row r="3306" spans="2:4" x14ac:dyDescent="0.25">
      <c r="B3306" s="1">
        <v>45257</v>
      </c>
      <c r="C3306" t="s">
        <v>3329</v>
      </c>
      <c r="D3306" s="2">
        <v>9644</v>
      </c>
    </row>
    <row r="3307" spans="2:4" x14ac:dyDescent="0.25">
      <c r="B3307" s="1">
        <v>44862</v>
      </c>
      <c r="C3307" t="s">
        <v>3330</v>
      </c>
      <c r="D3307" s="2">
        <v>29</v>
      </c>
    </row>
    <row r="3308" spans="2:4" x14ac:dyDescent="0.25">
      <c r="B3308" s="1">
        <v>45090</v>
      </c>
      <c r="C3308" t="s">
        <v>3331</v>
      </c>
      <c r="D3308" s="2">
        <v>5176</v>
      </c>
    </row>
    <row r="3309" spans="2:4" x14ac:dyDescent="0.25">
      <c r="B3309" s="1">
        <v>45120</v>
      </c>
      <c r="C3309" t="s">
        <v>3332</v>
      </c>
      <c r="D3309" s="2">
        <v>3022</v>
      </c>
    </row>
    <row r="3310" spans="2:4" x14ac:dyDescent="0.25">
      <c r="B3310" s="1">
        <v>44777</v>
      </c>
      <c r="C3310" t="s">
        <v>3333</v>
      </c>
      <c r="D3310" s="2">
        <v>9192</v>
      </c>
    </row>
    <row r="3311" spans="2:4" x14ac:dyDescent="0.25">
      <c r="B3311" s="1">
        <v>44530</v>
      </c>
      <c r="C3311" t="s">
        <v>3334</v>
      </c>
      <c r="D3311" s="2">
        <v>9407</v>
      </c>
    </row>
    <row r="3312" spans="2:4" x14ac:dyDescent="0.25">
      <c r="B3312" s="1">
        <v>44506</v>
      </c>
      <c r="C3312" t="s">
        <v>3335</v>
      </c>
      <c r="D3312" s="2">
        <v>9178</v>
      </c>
    </row>
    <row r="3313" spans="2:4" x14ac:dyDescent="0.25">
      <c r="B3313" s="1">
        <v>45380</v>
      </c>
      <c r="C3313" t="s">
        <v>3336</v>
      </c>
      <c r="D3313" s="2">
        <v>8884</v>
      </c>
    </row>
    <row r="3314" spans="2:4" x14ac:dyDescent="0.25">
      <c r="B3314" s="1">
        <v>44488</v>
      </c>
      <c r="C3314" t="s">
        <v>3337</v>
      </c>
      <c r="D3314" s="2">
        <v>5207</v>
      </c>
    </row>
    <row r="3315" spans="2:4" x14ac:dyDescent="0.25">
      <c r="B3315" s="1">
        <v>45099</v>
      </c>
      <c r="C3315" t="s">
        <v>3338</v>
      </c>
      <c r="D3315" s="2">
        <v>8348</v>
      </c>
    </row>
    <row r="3316" spans="2:4" x14ac:dyDescent="0.25">
      <c r="B3316" s="1">
        <v>44754</v>
      </c>
      <c r="C3316" t="s">
        <v>3339</v>
      </c>
      <c r="D3316" s="2">
        <v>7385</v>
      </c>
    </row>
    <row r="3317" spans="2:4" x14ac:dyDescent="0.25">
      <c r="B3317" s="1">
        <v>44565</v>
      </c>
      <c r="C3317" t="s">
        <v>3340</v>
      </c>
      <c r="D3317" s="2">
        <v>7118</v>
      </c>
    </row>
    <row r="3318" spans="2:4" x14ac:dyDescent="0.25">
      <c r="B3318" s="1">
        <v>45021</v>
      </c>
      <c r="C3318" t="s">
        <v>3341</v>
      </c>
      <c r="D3318" s="2">
        <v>5099</v>
      </c>
    </row>
    <row r="3319" spans="2:4" x14ac:dyDescent="0.25">
      <c r="B3319" s="1">
        <v>45109</v>
      </c>
      <c r="C3319" t="s">
        <v>3342</v>
      </c>
      <c r="D3319" s="2">
        <v>8268</v>
      </c>
    </row>
    <row r="3320" spans="2:4" x14ac:dyDescent="0.25">
      <c r="B3320" s="1">
        <v>45092</v>
      </c>
      <c r="C3320" t="s">
        <v>3343</v>
      </c>
      <c r="D3320" s="2">
        <v>5509</v>
      </c>
    </row>
    <row r="3321" spans="2:4" x14ac:dyDescent="0.25">
      <c r="B3321" s="1">
        <v>45254</v>
      </c>
      <c r="C3321" t="s">
        <v>3344</v>
      </c>
      <c r="D3321" s="2">
        <v>2620</v>
      </c>
    </row>
    <row r="3322" spans="2:4" x14ac:dyDescent="0.25">
      <c r="B3322" s="1">
        <v>44899</v>
      </c>
      <c r="C3322" t="s">
        <v>3345</v>
      </c>
      <c r="D3322" s="2">
        <v>142</v>
      </c>
    </row>
    <row r="3323" spans="2:4" x14ac:dyDescent="0.25">
      <c r="B3323" s="1">
        <v>44516</v>
      </c>
      <c r="C3323" t="s">
        <v>3346</v>
      </c>
      <c r="D3323" s="2">
        <v>5979</v>
      </c>
    </row>
    <row r="3324" spans="2:4" x14ac:dyDescent="0.25">
      <c r="B3324" s="1">
        <v>44620</v>
      </c>
      <c r="C3324" t="s">
        <v>3347</v>
      </c>
      <c r="D3324" s="2">
        <v>1310</v>
      </c>
    </row>
    <row r="3325" spans="2:4" x14ac:dyDescent="0.25">
      <c r="B3325" s="1">
        <v>44625</v>
      </c>
      <c r="C3325" t="s">
        <v>3348</v>
      </c>
      <c r="D3325" s="2">
        <v>6008</v>
      </c>
    </row>
    <row r="3326" spans="2:4" x14ac:dyDescent="0.25">
      <c r="B3326" s="1">
        <v>44710</v>
      </c>
      <c r="C3326" t="s">
        <v>3349</v>
      </c>
      <c r="D3326" s="2">
        <v>2783</v>
      </c>
    </row>
    <row r="3327" spans="2:4" x14ac:dyDescent="0.25">
      <c r="B3327" s="1">
        <v>45320</v>
      </c>
      <c r="C3327" t="s">
        <v>3350</v>
      </c>
      <c r="D3327" s="2">
        <v>4368</v>
      </c>
    </row>
    <row r="3328" spans="2:4" x14ac:dyDescent="0.25">
      <c r="B3328" s="1">
        <v>45040</v>
      </c>
      <c r="C3328" t="s">
        <v>3351</v>
      </c>
      <c r="D3328" s="2">
        <v>4780</v>
      </c>
    </row>
    <row r="3329" spans="2:4" x14ac:dyDescent="0.25">
      <c r="B3329" s="1">
        <v>44519</v>
      </c>
      <c r="C3329" t="s">
        <v>3352</v>
      </c>
      <c r="D3329" s="2">
        <v>7713</v>
      </c>
    </row>
    <row r="3330" spans="2:4" x14ac:dyDescent="0.25">
      <c r="B3330" s="1">
        <v>45108</v>
      </c>
      <c r="C3330" t="s">
        <v>3353</v>
      </c>
      <c r="D3330" s="2">
        <v>8929</v>
      </c>
    </row>
    <row r="3331" spans="2:4" x14ac:dyDescent="0.25">
      <c r="B3331" s="1">
        <v>45151</v>
      </c>
      <c r="C3331" t="s">
        <v>3354</v>
      </c>
      <c r="D3331" s="2">
        <v>1078</v>
      </c>
    </row>
    <row r="3332" spans="2:4" x14ac:dyDescent="0.25">
      <c r="B3332" s="1">
        <v>45253</v>
      </c>
      <c r="C3332" t="s">
        <v>3355</v>
      </c>
      <c r="D3332" s="2">
        <v>8136</v>
      </c>
    </row>
    <row r="3333" spans="2:4" x14ac:dyDescent="0.25">
      <c r="B3333" s="1">
        <v>44700</v>
      </c>
      <c r="C3333" t="s">
        <v>3356</v>
      </c>
      <c r="D3333" s="2">
        <v>129</v>
      </c>
    </row>
    <row r="3334" spans="2:4" x14ac:dyDescent="0.25">
      <c r="B3334" s="1">
        <v>44918</v>
      </c>
      <c r="C3334" t="s">
        <v>3357</v>
      </c>
      <c r="D3334" s="2">
        <v>6918</v>
      </c>
    </row>
    <row r="3335" spans="2:4" x14ac:dyDescent="0.25">
      <c r="B3335" s="1">
        <v>44585</v>
      </c>
      <c r="C3335" t="s">
        <v>3358</v>
      </c>
      <c r="D3335" s="2">
        <v>1099</v>
      </c>
    </row>
    <row r="3336" spans="2:4" x14ac:dyDescent="0.25">
      <c r="B3336" s="1">
        <v>45394</v>
      </c>
      <c r="C3336" t="s">
        <v>3359</v>
      </c>
      <c r="D3336" s="2">
        <v>1634</v>
      </c>
    </row>
    <row r="3337" spans="2:4" x14ac:dyDescent="0.25">
      <c r="B3337" s="1">
        <v>44460</v>
      </c>
      <c r="C3337" t="s">
        <v>3360</v>
      </c>
      <c r="D3337" s="2">
        <v>8584</v>
      </c>
    </row>
    <row r="3338" spans="2:4" x14ac:dyDescent="0.25">
      <c r="B3338" s="1">
        <v>45072</v>
      </c>
      <c r="C3338" t="s">
        <v>3361</v>
      </c>
      <c r="D3338" s="2">
        <v>3278</v>
      </c>
    </row>
    <row r="3339" spans="2:4" x14ac:dyDescent="0.25">
      <c r="B3339" s="1">
        <v>45164</v>
      </c>
      <c r="C3339" t="s">
        <v>3362</v>
      </c>
      <c r="D3339" s="2">
        <v>6861</v>
      </c>
    </row>
    <row r="3340" spans="2:4" x14ac:dyDescent="0.25">
      <c r="B3340" s="1">
        <v>44662</v>
      </c>
      <c r="C3340" t="s">
        <v>3363</v>
      </c>
      <c r="D3340" s="2">
        <v>891</v>
      </c>
    </row>
    <row r="3341" spans="2:4" x14ac:dyDescent="0.25">
      <c r="B3341" s="1">
        <v>44456</v>
      </c>
      <c r="C3341" t="s">
        <v>3364</v>
      </c>
      <c r="D3341" s="2">
        <v>8182</v>
      </c>
    </row>
    <row r="3342" spans="2:4" x14ac:dyDescent="0.25">
      <c r="B3342" s="1">
        <v>45395</v>
      </c>
      <c r="C3342" t="s">
        <v>3365</v>
      </c>
      <c r="D3342" s="2">
        <v>9124</v>
      </c>
    </row>
    <row r="3343" spans="2:4" x14ac:dyDescent="0.25">
      <c r="B3343" s="1">
        <v>45106</v>
      </c>
      <c r="C3343" t="s">
        <v>3366</v>
      </c>
      <c r="D3343" s="2">
        <v>824</v>
      </c>
    </row>
    <row r="3344" spans="2:4" x14ac:dyDescent="0.25">
      <c r="B3344" s="1">
        <v>44609</v>
      </c>
      <c r="C3344" t="s">
        <v>3367</v>
      </c>
      <c r="D3344" s="2">
        <v>8936</v>
      </c>
    </row>
    <row r="3345" spans="2:4" x14ac:dyDescent="0.25">
      <c r="B3345" s="1">
        <v>44695</v>
      </c>
      <c r="C3345" t="s">
        <v>3368</v>
      </c>
      <c r="D3345" s="2">
        <v>8482</v>
      </c>
    </row>
    <row r="3346" spans="2:4" x14ac:dyDescent="0.25">
      <c r="B3346" s="1">
        <v>45319</v>
      </c>
      <c r="C3346" t="s">
        <v>3369</v>
      </c>
      <c r="D3346" s="2">
        <v>578</v>
      </c>
    </row>
    <row r="3347" spans="2:4" x14ac:dyDescent="0.25">
      <c r="B3347" s="1">
        <v>44984</v>
      </c>
      <c r="C3347" t="s">
        <v>3370</v>
      </c>
      <c r="D3347" s="2">
        <v>615</v>
      </c>
    </row>
    <row r="3348" spans="2:4" x14ac:dyDescent="0.25">
      <c r="B3348" s="1">
        <v>44650</v>
      </c>
      <c r="C3348" t="s">
        <v>3371</v>
      </c>
      <c r="D3348" s="2">
        <v>2494</v>
      </c>
    </row>
    <row r="3349" spans="2:4" x14ac:dyDescent="0.25">
      <c r="B3349" s="1">
        <v>44729</v>
      </c>
      <c r="C3349" t="s">
        <v>3372</v>
      </c>
      <c r="D3349" s="2">
        <v>1562</v>
      </c>
    </row>
    <row r="3350" spans="2:4" x14ac:dyDescent="0.25">
      <c r="B3350" s="1">
        <v>45083</v>
      </c>
      <c r="C3350" t="s">
        <v>3373</v>
      </c>
      <c r="D3350" s="2">
        <v>7818</v>
      </c>
    </row>
    <row r="3351" spans="2:4" x14ac:dyDescent="0.25">
      <c r="B3351" s="1">
        <v>45374</v>
      </c>
      <c r="C3351" t="s">
        <v>3374</v>
      </c>
      <c r="D3351" s="2">
        <v>6543</v>
      </c>
    </row>
    <row r="3352" spans="2:4" x14ac:dyDescent="0.25">
      <c r="B3352" s="1">
        <v>45219</v>
      </c>
      <c r="C3352" t="s">
        <v>3375</v>
      </c>
      <c r="D3352" s="2">
        <v>8058</v>
      </c>
    </row>
    <row r="3353" spans="2:4" x14ac:dyDescent="0.25">
      <c r="B3353" s="1">
        <v>45257</v>
      </c>
      <c r="C3353" t="s">
        <v>3376</v>
      </c>
      <c r="D3353" s="2">
        <v>7192</v>
      </c>
    </row>
    <row r="3354" spans="2:4" x14ac:dyDescent="0.25">
      <c r="B3354" s="1">
        <v>44723</v>
      </c>
      <c r="C3354" t="s">
        <v>3377</v>
      </c>
      <c r="D3354" s="2">
        <v>5235</v>
      </c>
    </row>
    <row r="3355" spans="2:4" x14ac:dyDescent="0.25">
      <c r="B3355" s="1">
        <v>44762</v>
      </c>
      <c r="C3355" t="s">
        <v>3378</v>
      </c>
      <c r="D3355" s="2">
        <v>159</v>
      </c>
    </row>
    <row r="3356" spans="2:4" x14ac:dyDescent="0.25">
      <c r="B3356" s="1">
        <v>44568</v>
      </c>
      <c r="C3356" t="s">
        <v>3379</v>
      </c>
      <c r="D3356" s="2">
        <v>3039</v>
      </c>
    </row>
    <row r="3357" spans="2:4" x14ac:dyDescent="0.25">
      <c r="B3357" s="1">
        <v>44657</v>
      </c>
      <c r="C3357" t="s">
        <v>3380</v>
      </c>
      <c r="D3357" s="2">
        <v>2686</v>
      </c>
    </row>
    <row r="3358" spans="2:4" x14ac:dyDescent="0.25">
      <c r="B3358" s="1">
        <v>44951</v>
      </c>
      <c r="C3358" t="s">
        <v>3381</v>
      </c>
      <c r="D3358" s="2">
        <v>2191</v>
      </c>
    </row>
    <row r="3359" spans="2:4" x14ac:dyDescent="0.25">
      <c r="B3359" s="1">
        <v>45197</v>
      </c>
      <c r="C3359" t="s">
        <v>3382</v>
      </c>
      <c r="D3359" s="2">
        <v>8931</v>
      </c>
    </row>
    <row r="3360" spans="2:4" x14ac:dyDescent="0.25">
      <c r="B3360" s="1">
        <v>45356</v>
      </c>
      <c r="C3360" t="s">
        <v>3383</v>
      </c>
      <c r="D3360" s="2">
        <v>279</v>
      </c>
    </row>
    <row r="3361" spans="2:4" x14ac:dyDescent="0.25">
      <c r="B3361" s="1">
        <v>44450</v>
      </c>
      <c r="C3361" t="s">
        <v>3384</v>
      </c>
      <c r="D3361" s="2">
        <v>2536</v>
      </c>
    </row>
    <row r="3362" spans="2:4" x14ac:dyDescent="0.25">
      <c r="B3362" s="1">
        <v>44796</v>
      </c>
      <c r="C3362" t="s">
        <v>3385</v>
      </c>
      <c r="D3362" s="2">
        <v>397</v>
      </c>
    </row>
    <row r="3363" spans="2:4" x14ac:dyDescent="0.25">
      <c r="B3363" s="1">
        <v>44538</v>
      </c>
      <c r="C3363" t="s">
        <v>3386</v>
      </c>
      <c r="D3363" s="2">
        <v>1433</v>
      </c>
    </row>
    <row r="3364" spans="2:4" x14ac:dyDescent="0.25">
      <c r="B3364" s="1">
        <v>45405</v>
      </c>
      <c r="C3364" t="s">
        <v>3387</v>
      </c>
      <c r="D3364" s="2">
        <v>4011</v>
      </c>
    </row>
    <row r="3365" spans="2:4" x14ac:dyDescent="0.25">
      <c r="B3365" s="1">
        <v>44552</v>
      </c>
      <c r="C3365" t="s">
        <v>3388</v>
      </c>
      <c r="D3365" s="2">
        <v>8779</v>
      </c>
    </row>
    <row r="3366" spans="2:4" x14ac:dyDescent="0.25">
      <c r="B3366" s="1">
        <v>44492</v>
      </c>
      <c r="C3366" t="s">
        <v>3389</v>
      </c>
      <c r="D3366" s="2">
        <v>6683</v>
      </c>
    </row>
    <row r="3367" spans="2:4" x14ac:dyDescent="0.25">
      <c r="B3367" s="1">
        <v>45371</v>
      </c>
      <c r="C3367" t="s">
        <v>3390</v>
      </c>
      <c r="D3367" s="2">
        <v>3800</v>
      </c>
    </row>
    <row r="3368" spans="2:4" x14ac:dyDescent="0.25">
      <c r="B3368" s="1">
        <v>44766</v>
      </c>
      <c r="C3368" t="s">
        <v>3391</v>
      </c>
      <c r="D3368" s="2">
        <v>9508</v>
      </c>
    </row>
    <row r="3369" spans="2:4" x14ac:dyDescent="0.25">
      <c r="B3369" s="1">
        <v>44655</v>
      </c>
      <c r="C3369" t="s">
        <v>3392</v>
      </c>
      <c r="D3369" s="2">
        <v>1467</v>
      </c>
    </row>
    <row r="3370" spans="2:4" x14ac:dyDescent="0.25">
      <c r="B3370" s="1">
        <v>45065</v>
      </c>
      <c r="C3370" t="s">
        <v>3393</v>
      </c>
      <c r="D3370" s="2">
        <v>6524</v>
      </c>
    </row>
    <row r="3371" spans="2:4" x14ac:dyDescent="0.25">
      <c r="B3371" s="1">
        <v>45338</v>
      </c>
      <c r="C3371" t="s">
        <v>3394</v>
      </c>
      <c r="D3371" s="2">
        <v>8526</v>
      </c>
    </row>
    <row r="3372" spans="2:4" x14ac:dyDescent="0.25">
      <c r="B3372" s="1">
        <v>45183</v>
      </c>
      <c r="C3372" t="s">
        <v>3395</v>
      </c>
      <c r="D3372" s="2">
        <v>6400</v>
      </c>
    </row>
    <row r="3373" spans="2:4" x14ac:dyDescent="0.25">
      <c r="B3373" s="1">
        <v>44510</v>
      </c>
      <c r="C3373" t="s">
        <v>3396</v>
      </c>
      <c r="D3373" s="2">
        <v>3483</v>
      </c>
    </row>
    <row r="3374" spans="2:4" x14ac:dyDescent="0.25">
      <c r="B3374" s="1">
        <v>44933</v>
      </c>
      <c r="C3374" t="s">
        <v>3397</v>
      </c>
      <c r="D3374" s="2">
        <v>6548</v>
      </c>
    </row>
    <row r="3375" spans="2:4" x14ac:dyDescent="0.25">
      <c r="B3375" s="1">
        <v>44967</v>
      </c>
      <c r="C3375" t="s">
        <v>3398</v>
      </c>
      <c r="D3375" s="2">
        <v>1587</v>
      </c>
    </row>
    <row r="3376" spans="2:4" x14ac:dyDescent="0.25">
      <c r="B3376" s="1">
        <v>45300</v>
      </c>
      <c r="C3376" t="s">
        <v>3399</v>
      </c>
      <c r="D3376" s="2">
        <v>861</v>
      </c>
    </row>
    <row r="3377" spans="2:4" x14ac:dyDescent="0.25">
      <c r="B3377" s="1">
        <v>44559</v>
      </c>
      <c r="C3377" t="s">
        <v>3400</v>
      </c>
      <c r="D3377" s="2">
        <v>2418</v>
      </c>
    </row>
    <row r="3378" spans="2:4" x14ac:dyDescent="0.25">
      <c r="B3378" s="1">
        <v>44499</v>
      </c>
      <c r="C3378" t="s">
        <v>3401</v>
      </c>
      <c r="D3378" s="2">
        <v>1158</v>
      </c>
    </row>
    <row r="3379" spans="2:4" x14ac:dyDescent="0.25">
      <c r="B3379" s="1">
        <v>45150</v>
      </c>
      <c r="C3379" t="s">
        <v>3402</v>
      </c>
      <c r="D3379" s="2">
        <v>504</v>
      </c>
    </row>
    <row r="3380" spans="2:4" x14ac:dyDescent="0.25">
      <c r="B3380" s="1">
        <v>45180</v>
      </c>
      <c r="C3380" t="s">
        <v>3403</v>
      </c>
      <c r="D3380" s="2">
        <v>9321</v>
      </c>
    </row>
    <row r="3381" spans="2:4" x14ac:dyDescent="0.25">
      <c r="B3381" s="1">
        <v>45315</v>
      </c>
      <c r="C3381" t="s">
        <v>3404</v>
      </c>
      <c r="D3381" s="2">
        <v>4830</v>
      </c>
    </row>
    <row r="3382" spans="2:4" x14ac:dyDescent="0.25">
      <c r="B3382" s="1">
        <v>44659</v>
      </c>
      <c r="C3382" t="s">
        <v>3405</v>
      </c>
      <c r="D3382" s="2">
        <v>7357</v>
      </c>
    </row>
    <row r="3383" spans="2:4" x14ac:dyDescent="0.25">
      <c r="B3383" s="1">
        <v>44597</v>
      </c>
      <c r="C3383" t="s">
        <v>3406</v>
      </c>
      <c r="D3383" s="2">
        <v>1420</v>
      </c>
    </row>
    <row r="3384" spans="2:4" x14ac:dyDescent="0.25">
      <c r="B3384" s="1">
        <v>44799</v>
      </c>
      <c r="C3384" t="s">
        <v>3407</v>
      </c>
      <c r="D3384" s="2">
        <v>4089</v>
      </c>
    </row>
    <row r="3385" spans="2:4" x14ac:dyDescent="0.25">
      <c r="B3385" s="1">
        <v>45224</v>
      </c>
      <c r="C3385" t="s">
        <v>3408</v>
      </c>
      <c r="D3385" s="2">
        <v>7337</v>
      </c>
    </row>
    <row r="3386" spans="2:4" x14ac:dyDescent="0.25">
      <c r="B3386" s="1">
        <v>44892</v>
      </c>
      <c r="C3386" t="s">
        <v>3409</v>
      </c>
      <c r="D3386" s="2">
        <v>3092</v>
      </c>
    </row>
    <row r="3387" spans="2:4" x14ac:dyDescent="0.25">
      <c r="B3387" s="1">
        <v>44465</v>
      </c>
      <c r="C3387" t="s">
        <v>3410</v>
      </c>
      <c r="D3387" s="2">
        <v>7688</v>
      </c>
    </row>
    <row r="3388" spans="2:4" x14ac:dyDescent="0.25">
      <c r="B3388" s="1">
        <v>44841</v>
      </c>
      <c r="C3388" t="s">
        <v>3411</v>
      </c>
      <c r="D3388" s="2">
        <v>7529</v>
      </c>
    </row>
    <row r="3389" spans="2:4" x14ac:dyDescent="0.25">
      <c r="B3389" s="1">
        <v>44837</v>
      </c>
      <c r="C3389" t="s">
        <v>3412</v>
      </c>
      <c r="D3389" s="2">
        <v>599</v>
      </c>
    </row>
    <row r="3390" spans="2:4" x14ac:dyDescent="0.25">
      <c r="B3390" s="1">
        <v>45236</v>
      </c>
      <c r="C3390" t="s">
        <v>3413</v>
      </c>
      <c r="D3390" s="2">
        <v>5943</v>
      </c>
    </row>
    <row r="3391" spans="2:4" x14ac:dyDescent="0.25">
      <c r="B3391" s="1">
        <v>44974</v>
      </c>
      <c r="C3391" t="s">
        <v>3414</v>
      </c>
      <c r="D3391" s="2">
        <v>6979</v>
      </c>
    </row>
    <row r="3392" spans="2:4" x14ac:dyDescent="0.25">
      <c r="B3392" s="1">
        <v>45280</v>
      </c>
      <c r="C3392" t="s">
        <v>3415</v>
      </c>
      <c r="D3392" s="2">
        <v>8853</v>
      </c>
    </row>
    <row r="3393" spans="2:4" x14ac:dyDescent="0.25">
      <c r="B3393" s="1">
        <v>45176</v>
      </c>
      <c r="C3393" t="s">
        <v>3416</v>
      </c>
      <c r="D3393" s="2">
        <v>3561</v>
      </c>
    </row>
    <row r="3394" spans="2:4" x14ac:dyDescent="0.25">
      <c r="B3394" s="1">
        <v>45362</v>
      </c>
      <c r="C3394" t="s">
        <v>3417</v>
      </c>
      <c r="D3394" s="2">
        <v>145</v>
      </c>
    </row>
    <row r="3395" spans="2:4" x14ac:dyDescent="0.25">
      <c r="B3395" s="1">
        <v>44712</v>
      </c>
      <c r="C3395" t="s">
        <v>3418</v>
      </c>
      <c r="D3395" s="2">
        <v>2998</v>
      </c>
    </row>
    <row r="3396" spans="2:4" x14ac:dyDescent="0.25">
      <c r="B3396" s="1">
        <v>44491</v>
      </c>
      <c r="C3396" t="s">
        <v>3419</v>
      </c>
      <c r="D3396" s="2">
        <v>2473</v>
      </c>
    </row>
    <row r="3397" spans="2:4" x14ac:dyDescent="0.25">
      <c r="B3397" s="1">
        <v>44921</v>
      </c>
      <c r="C3397" t="s">
        <v>3420</v>
      </c>
      <c r="D3397" s="2">
        <v>153</v>
      </c>
    </row>
    <row r="3398" spans="2:4" x14ac:dyDescent="0.25">
      <c r="B3398" s="1">
        <v>45337</v>
      </c>
      <c r="C3398" t="s">
        <v>3421</v>
      </c>
      <c r="D3398" s="2">
        <v>4995</v>
      </c>
    </row>
    <row r="3399" spans="2:4" x14ac:dyDescent="0.25">
      <c r="B3399" s="1">
        <v>44679</v>
      </c>
      <c r="C3399" t="s">
        <v>3422</v>
      </c>
      <c r="D3399" s="2">
        <v>3573</v>
      </c>
    </row>
    <row r="3400" spans="2:4" x14ac:dyDescent="0.25">
      <c r="B3400" s="1">
        <v>45258</v>
      </c>
      <c r="C3400" t="s">
        <v>3423</v>
      </c>
      <c r="D3400" s="2">
        <v>3910</v>
      </c>
    </row>
    <row r="3401" spans="2:4" x14ac:dyDescent="0.25">
      <c r="B3401" s="1">
        <v>44934</v>
      </c>
      <c r="C3401" t="s">
        <v>3424</v>
      </c>
      <c r="D3401" s="2">
        <v>928</v>
      </c>
    </row>
    <row r="3402" spans="2:4" x14ac:dyDescent="0.25">
      <c r="B3402" s="1">
        <v>44983</v>
      </c>
      <c r="C3402" t="s">
        <v>3425</v>
      </c>
      <c r="D3402" s="2">
        <v>574</v>
      </c>
    </row>
    <row r="3403" spans="2:4" x14ac:dyDescent="0.25">
      <c r="B3403" s="1">
        <v>44880</v>
      </c>
      <c r="C3403" t="s">
        <v>3426</v>
      </c>
      <c r="D3403" s="2">
        <v>4609</v>
      </c>
    </row>
    <row r="3404" spans="2:4" x14ac:dyDescent="0.25">
      <c r="B3404" s="1">
        <v>44638</v>
      </c>
      <c r="C3404" t="s">
        <v>3427</v>
      </c>
      <c r="D3404" s="2">
        <v>4969</v>
      </c>
    </row>
    <row r="3405" spans="2:4" x14ac:dyDescent="0.25">
      <c r="B3405" s="1">
        <v>45368</v>
      </c>
      <c r="C3405" t="s">
        <v>3428</v>
      </c>
      <c r="D3405" s="2">
        <v>5648</v>
      </c>
    </row>
    <row r="3406" spans="2:4" x14ac:dyDescent="0.25">
      <c r="B3406" s="1">
        <v>44957</v>
      </c>
      <c r="C3406" t="s">
        <v>3429</v>
      </c>
      <c r="D3406" s="2">
        <v>4172</v>
      </c>
    </row>
    <row r="3407" spans="2:4" x14ac:dyDescent="0.25">
      <c r="B3407" s="1">
        <v>45141</v>
      </c>
      <c r="C3407" t="s">
        <v>3430</v>
      </c>
      <c r="D3407" s="2">
        <v>1732</v>
      </c>
    </row>
    <row r="3408" spans="2:4" x14ac:dyDescent="0.25">
      <c r="B3408" s="1">
        <v>45118</v>
      </c>
      <c r="C3408" t="s">
        <v>3431</v>
      </c>
      <c r="D3408" s="2">
        <v>3972</v>
      </c>
    </row>
    <row r="3409" spans="2:4" x14ac:dyDescent="0.25">
      <c r="B3409" s="1">
        <v>45057</v>
      </c>
      <c r="C3409" t="s">
        <v>3432</v>
      </c>
      <c r="D3409" s="2">
        <v>7355</v>
      </c>
    </row>
    <row r="3410" spans="2:4" x14ac:dyDescent="0.25">
      <c r="B3410" s="1">
        <v>44830</v>
      </c>
      <c r="C3410" t="s">
        <v>3433</v>
      </c>
      <c r="D3410" s="2">
        <v>8871</v>
      </c>
    </row>
    <row r="3411" spans="2:4" x14ac:dyDescent="0.25">
      <c r="B3411" s="1">
        <v>45423</v>
      </c>
      <c r="C3411" t="s">
        <v>3434</v>
      </c>
      <c r="D3411" s="2">
        <v>2964</v>
      </c>
    </row>
    <row r="3412" spans="2:4" x14ac:dyDescent="0.25">
      <c r="B3412" s="1">
        <v>44912</v>
      </c>
      <c r="C3412" t="s">
        <v>3435</v>
      </c>
      <c r="D3412" s="2">
        <v>1007</v>
      </c>
    </row>
    <row r="3413" spans="2:4" x14ac:dyDescent="0.25">
      <c r="B3413" s="1">
        <v>45226</v>
      </c>
      <c r="C3413" t="s">
        <v>3436</v>
      </c>
      <c r="D3413" s="2">
        <v>4991</v>
      </c>
    </row>
    <row r="3414" spans="2:4" x14ac:dyDescent="0.25">
      <c r="B3414" s="1">
        <v>44724</v>
      </c>
      <c r="C3414" t="s">
        <v>3437</v>
      </c>
      <c r="D3414" s="2">
        <v>9491</v>
      </c>
    </row>
    <row r="3415" spans="2:4" x14ac:dyDescent="0.25">
      <c r="B3415" s="1">
        <v>44900</v>
      </c>
      <c r="C3415" t="s">
        <v>3438</v>
      </c>
      <c r="D3415" s="2">
        <v>9800</v>
      </c>
    </row>
    <row r="3416" spans="2:4" x14ac:dyDescent="0.25">
      <c r="B3416" s="1">
        <v>45204</v>
      </c>
      <c r="C3416" t="s">
        <v>3439</v>
      </c>
      <c r="D3416" s="2">
        <v>2405</v>
      </c>
    </row>
    <row r="3417" spans="2:4" x14ac:dyDescent="0.25">
      <c r="B3417" s="1">
        <v>44842</v>
      </c>
      <c r="C3417" t="s">
        <v>3440</v>
      </c>
      <c r="D3417" s="2">
        <v>86</v>
      </c>
    </row>
    <row r="3418" spans="2:4" x14ac:dyDescent="0.25">
      <c r="B3418" s="1">
        <v>44958</v>
      </c>
      <c r="C3418" t="s">
        <v>3441</v>
      </c>
      <c r="D3418" s="2">
        <v>109</v>
      </c>
    </row>
    <row r="3419" spans="2:4" x14ac:dyDescent="0.25">
      <c r="B3419" s="1">
        <v>45179</v>
      </c>
      <c r="C3419" t="s">
        <v>3442</v>
      </c>
      <c r="D3419" s="2">
        <v>8957</v>
      </c>
    </row>
    <row r="3420" spans="2:4" x14ac:dyDescent="0.25">
      <c r="B3420" s="1">
        <v>44854</v>
      </c>
      <c r="C3420" t="s">
        <v>3443</v>
      </c>
      <c r="D3420" s="2">
        <v>8304</v>
      </c>
    </row>
    <row r="3421" spans="2:4" x14ac:dyDescent="0.25">
      <c r="B3421" s="1">
        <v>45136</v>
      </c>
      <c r="C3421" t="s">
        <v>3444</v>
      </c>
      <c r="D3421" s="2">
        <v>1341</v>
      </c>
    </row>
    <row r="3422" spans="2:4" x14ac:dyDescent="0.25">
      <c r="B3422" s="1">
        <v>44943</v>
      </c>
      <c r="C3422" t="s">
        <v>3445</v>
      </c>
      <c r="D3422" s="2">
        <v>1194</v>
      </c>
    </row>
    <row r="3423" spans="2:4" x14ac:dyDescent="0.25">
      <c r="B3423" s="1">
        <v>45160</v>
      </c>
      <c r="C3423" t="s">
        <v>3446</v>
      </c>
      <c r="D3423" s="2">
        <v>5542</v>
      </c>
    </row>
    <row r="3424" spans="2:4" x14ac:dyDescent="0.25">
      <c r="B3424" s="1">
        <v>44507</v>
      </c>
      <c r="C3424" t="s">
        <v>3447</v>
      </c>
      <c r="D3424" s="2">
        <v>8609</v>
      </c>
    </row>
    <row r="3425" spans="2:4" x14ac:dyDescent="0.25">
      <c r="B3425" s="1">
        <v>45011</v>
      </c>
      <c r="C3425" t="s">
        <v>3448</v>
      </c>
      <c r="D3425" s="2">
        <v>1059</v>
      </c>
    </row>
    <row r="3426" spans="2:4" x14ac:dyDescent="0.25">
      <c r="B3426" s="1">
        <v>45420</v>
      </c>
      <c r="C3426" t="s">
        <v>3449</v>
      </c>
      <c r="D3426" s="2">
        <v>6369</v>
      </c>
    </row>
    <row r="3427" spans="2:4" x14ac:dyDescent="0.25">
      <c r="B3427" s="1">
        <v>44824</v>
      </c>
      <c r="C3427" t="s">
        <v>3450</v>
      </c>
      <c r="D3427" s="2">
        <v>225</v>
      </c>
    </row>
    <row r="3428" spans="2:4" x14ac:dyDescent="0.25">
      <c r="B3428" s="1">
        <v>44817</v>
      </c>
      <c r="C3428" t="s">
        <v>3451</v>
      </c>
      <c r="D3428" s="2">
        <v>9357</v>
      </c>
    </row>
    <row r="3429" spans="2:4" x14ac:dyDescent="0.25">
      <c r="B3429" s="1">
        <v>44753</v>
      </c>
      <c r="C3429" t="s">
        <v>3452</v>
      </c>
      <c r="D3429" s="2">
        <v>6783</v>
      </c>
    </row>
    <row r="3430" spans="2:4" x14ac:dyDescent="0.25">
      <c r="B3430" s="1">
        <v>44588</v>
      </c>
      <c r="C3430" t="s">
        <v>3453</v>
      </c>
      <c r="D3430" s="2">
        <v>9573</v>
      </c>
    </row>
    <row r="3431" spans="2:4" x14ac:dyDescent="0.25">
      <c r="B3431" s="1">
        <v>45015</v>
      </c>
      <c r="C3431" t="s">
        <v>3454</v>
      </c>
      <c r="D3431" s="2">
        <v>4778</v>
      </c>
    </row>
    <row r="3432" spans="2:4" x14ac:dyDescent="0.25">
      <c r="B3432" s="1">
        <v>45008</v>
      </c>
      <c r="C3432" t="s">
        <v>3455</v>
      </c>
      <c r="D3432" s="2">
        <v>642</v>
      </c>
    </row>
    <row r="3433" spans="2:4" x14ac:dyDescent="0.25">
      <c r="B3433" s="1">
        <v>44788</v>
      </c>
      <c r="C3433" t="s">
        <v>3456</v>
      </c>
      <c r="D3433" s="2">
        <v>4763</v>
      </c>
    </row>
    <row r="3434" spans="2:4" x14ac:dyDescent="0.25">
      <c r="B3434" s="1">
        <v>44475</v>
      </c>
      <c r="C3434" t="s">
        <v>3457</v>
      </c>
      <c r="D3434" s="2">
        <v>6304</v>
      </c>
    </row>
    <row r="3435" spans="2:4" x14ac:dyDescent="0.25">
      <c r="B3435" s="1">
        <v>44823</v>
      </c>
      <c r="C3435" t="s">
        <v>3458</v>
      </c>
      <c r="D3435" s="2">
        <v>1194</v>
      </c>
    </row>
    <row r="3436" spans="2:4" x14ac:dyDescent="0.25">
      <c r="B3436" s="1">
        <v>44714</v>
      </c>
      <c r="C3436" t="s">
        <v>3459</v>
      </c>
      <c r="D3436" s="2">
        <v>9519</v>
      </c>
    </row>
    <row r="3437" spans="2:4" x14ac:dyDescent="0.25">
      <c r="B3437" s="1">
        <v>45144</v>
      </c>
      <c r="C3437" t="s">
        <v>3460</v>
      </c>
      <c r="D3437" s="2">
        <v>397</v>
      </c>
    </row>
    <row r="3438" spans="2:4" x14ac:dyDescent="0.25">
      <c r="B3438" s="1">
        <v>45327</v>
      </c>
      <c r="C3438" t="s">
        <v>3461</v>
      </c>
      <c r="D3438" s="2">
        <v>4594</v>
      </c>
    </row>
    <row r="3439" spans="2:4" x14ac:dyDescent="0.25">
      <c r="B3439" s="1">
        <v>44815</v>
      </c>
      <c r="C3439" t="s">
        <v>3462</v>
      </c>
      <c r="D3439" s="2">
        <v>7401</v>
      </c>
    </row>
    <row r="3440" spans="2:4" x14ac:dyDescent="0.25">
      <c r="B3440" s="1">
        <v>44788</v>
      </c>
      <c r="C3440" t="s">
        <v>3463</v>
      </c>
      <c r="D3440" s="2">
        <v>8863</v>
      </c>
    </row>
    <row r="3441" spans="2:4" x14ac:dyDescent="0.25">
      <c r="B3441" s="1">
        <v>44879</v>
      </c>
      <c r="C3441" t="s">
        <v>3464</v>
      </c>
      <c r="D3441" s="2">
        <v>4696</v>
      </c>
    </row>
    <row r="3442" spans="2:4" x14ac:dyDescent="0.25">
      <c r="B3442" s="1">
        <v>44768</v>
      </c>
      <c r="C3442" t="s">
        <v>3465</v>
      </c>
      <c r="D3442" s="2">
        <v>977</v>
      </c>
    </row>
    <row r="3443" spans="2:4" x14ac:dyDescent="0.25">
      <c r="B3443" s="1">
        <v>44599</v>
      </c>
      <c r="C3443" t="s">
        <v>3466</v>
      </c>
      <c r="D3443" s="2">
        <v>1860</v>
      </c>
    </row>
    <row r="3444" spans="2:4" x14ac:dyDescent="0.25">
      <c r="B3444" s="1">
        <v>44477</v>
      </c>
      <c r="C3444" t="s">
        <v>3467</v>
      </c>
      <c r="D3444" s="2">
        <v>663</v>
      </c>
    </row>
    <row r="3445" spans="2:4" x14ac:dyDescent="0.25">
      <c r="B3445" s="1">
        <v>45085</v>
      </c>
      <c r="C3445" t="s">
        <v>3468</v>
      </c>
      <c r="D3445" s="2">
        <v>6015</v>
      </c>
    </row>
    <row r="3446" spans="2:4" x14ac:dyDescent="0.25">
      <c r="B3446" s="1">
        <v>45223</v>
      </c>
      <c r="C3446" t="s">
        <v>3469</v>
      </c>
      <c r="D3446" s="2">
        <v>2063</v>
      </c>
    </row>
    <row r="3447" spans="2:4" x14ac:dyDescent="0.25">
      <c r="B3447" s="1">
        <v>44692</v>
      </c>
      <c r="C3447" t="s">
        <v>3470</v>
      </c>
      <c r="D3447" s="2">
        <v>2690</v>
      </c>
    </row>
    <row r="3448" spans="2:4" x14ac:dyDescent="0.25">
      <c r="B3448" s="1">
        <v>44609</v>
      </c>
      <c r="C3448" t="s">
        <v>3471</v>
      </c>
      <c r="D3448" s="2">
        <v>1903</v>
      </c>
    </row>
    <row r="3449" spans="2:4" x14ac:dyDescent="0.25">
      <c r="B3449" s="1">
        <v>44955</v>
      </c>
      <c r="C3449" t="s">
        <v>3472</v>
      </c>
      <c r="D3449" s="2">
        <v>2315</v>
      </c>
    </row>
    <row r="3450" spans="2:4" x14ac:dyDescent="0.25">
      <c r="B3450" s="1">
        <v>44539</v>
      </c>
      <c r="C3450" t="s">
        <v>3473</v>
      </c>
      <c r="D3450" s="2">
        <v>9202</v>
      </c>
    </row>
    <row r="3451" spans="2:4" x14ac:dyDescent="0.25">
      <c r="B3451" s="1">
        <v>44879</v>
      </c>
      <c r="C3451" t="s">
        <v>3474</v>
      </c>
      <c r="D3451" s="2">
        <v>9399</v>
      </c>
    </row>
    <row r="3452" spans="2:4" x14ac:dyDescent="0.25">
      <c r="B3452" s="1">
        <v>44501</v>
      </c>
      <c r="C3452" t="s">
        <v>3475</v>
      </c>
      <c r="D3452" s="2">
        <v>897</v>
      </c>
    </row>
    <row r="3453" spans="2:4" x14ac:dyDescent="0.25">
      <c r="B3453" s="1">
        <v>44868</v>
      </c>
      <c r="C3453" t="s">
        <v>3476</v>
      </c>
      <c r="D3453" s="2">
        <v>3262</v>
      </c>
    </row>
    <row r="3454" spans="2:4" x14ac:dyDescent="0.25">
      <c r="B3454" s="1">
        <v>44714</v>
      </c>
      <c r="C3454" t="s">
        <v>3477</v>
      </c>
      <c r="D3454" s="2">
        <v>8350</v>
      </c>
    </row>
    <row r="3455" spans="2:4" x14ac:dyDescent="0.25">
      <c r="B3455" s="1">
        <v>45081</v>
      </c>
      <c r="C3455" t="s">
        <v>3478</v>
      </c>
      <c r="D3455" s="2">
        <v>2761</v>
      </c>
    </row>
    <row r="3456" spans="2:4" x14ac:dyDescent="0.25">
      <c r="B3456" s="1">
        <v>44986</v>
      </c>
      <c r="C3456" t="s">
        <v>3479</v>
      </c>
      <c r="D3456" s="2">
        <v>6036</v>
      </c>
    </row>
    <row r="3457" spans="2:4" x14ac:dyDescent="0.25">
      <c r="B3457" s="1">
        <v>45275</v>
      </c>
      <c r="C3457" t="s">
        <v>3480</v>
      </c>
      <c r="D3457" s="2">
        <v>5700</v>
      </c>
    </row>
    <row r="3458" spans="2:4" x14ac:dyDescent="0.25">
      <c r="B3458" s="1">
        <v>45100</v>
      </c>
      <c r="C3458" t="s">
        <v>3481</v>
      </c>
      <c r="D3458" s="2">
        <v>1370</v>
      </c>
    </row>
    <row r="3459" spans="2:4" x14ac:dyDescent="0.25">
      <c r="B3459" s="1">
        <v>45086</v>
      </c>
      <c r="C3459" t="s">
        <v>3482</v>
      </c>
      <c r="D3459" s="2">
        <v>1191</v>
      </c>
    </row>
    <row r="3460" spans="2:4" x14ac:dyDescent="0.25">
      <c r="B3460" s="1">
        <v>45287</v>
      </c>
      <c r="C3460" t="s">
        <v>3483</v>
      </c>
      <c r="D3460" s="2">
        <v>2600</v>
      </c>
    </row>
    <row r="3461" spans="2:4" x14ac:dyDescent="0.25">
      <c r="B3461" s="1">
        <v>45037</v>
      </c>
      <c r="C3461" t="s">
        <v>3484</v>
      </c>
      <c r="D3461" s="2">
        <v>3522</v>
      </c>
    </row>
    <row r="3462" spans="2:4" x14ac:dyDescent="0.25">
      <c r="B3462" s="1">
        <v>44457</v>
      </c>
      <c r="C3462" t="s">
        <v>3485</v>
      </c>
      <c r="D3462" s="2">
        <v>9246</v>
      </c>
    </row>
    <row r="3463" spans="2:4" x14ac:dyDescent="0.25">
      <c r="B3463" s="1">
        <v>44566</v>
      </c>
      <c r="C3463" t="s">
        <v>3486</v>
      </c>
      <c r="D3463" s="2">
        <v>9254</v>
      </c>
    </row>
    <row r="3464" spans="2:4" x14ac:dyDescent="0.25">
      <c r="B3464" s="1">
        <v>45027</v>
      </c>
      <c r="C3464" t="s">
        <v>3487</v>
      </c>
      <c r="D3464" s="2">
        <v>1147</v>
      </c>
    </row>
    <row r="3465" spans="2:4" x14ac:dyDescent="0.25">
      <c r="B3465" s="1">
        <v>45006</v>
      </c>
      <c r="C3465" t="s">
        <v>3488</v>
      </c>
      <c r="D3465" s="2">
        <v>1589</v>
      </c>
    </row>
    <row r="3466" spans="2:4" x14ac:dyDescent="0.25">
      <c r="B3466" s="1">
        <v>44947</v>
      </c>
      <c r="C3466" t="s">
        <v>3489</v>
      </c>
      <c r="D3466" s="2">
        <v>3427</v>
      </c>
    </row>
    <row r="3467" spans="2:4" x14ac:dyDescent="0.25">
      <c r="B3467" s="1">
        <v>44516</v>
      </c>
      <c r="C3467" t="s">
        <v>3490</v>
      </c>
      <c r="D3467" s="2">
        <v>9839</v>
      </c>
    </row>
    <row r="3468" spans="2:4" x14ac:dyDescent="0.25">
      <c r="B3468" s="1">
        <v>45155</v>
      </c>
      <c r="C3468" t="s">
        <v>3491</v>
      </c>
      <c r="D3468" s="2">
        <v>85</v>
      </c>
    </row>
    <row r="3469" spans="2:4" x14ac:dyDescent="0.25">
      <c r="B3469" s="1">
        <v>44590</v>
      </c>
      <c r="C3469" t="s">
        <v>3492</v>
      </c>
      <c r="D3469" s="2">
        <v>6849</v>
      </c>
    </row>
    <row r="3470" spans="2:4" x14ac:dyDescent="0.25">
      <c r="B3470" s="1">
        <v>44483</v>
      </c>
      <c r="C3470" t="s">
        <v>3493</v>
      </c>
      <c r="D3470" s="2">
        <v>5594</v>
      </c>
    </row>
    <row r="3471" spans="2:4" x14ac:dyDescent="0.25">
      <c r="B3471" s="1">
        <v>44957</v>
      </c>
      <c r="C3471" t="s">
        <v>3494</v>
      </c>
      <c r="D3471" s="2">
        <v>5857</v>
      </c>
    </row>
    <row r="3472" spans="2:4" x14ac:dyDescent="0.25">
      <c r="B3472" s="1">
        <v>44506</v>
      </c>
      <c r="C3472" t="s">
        <v>3495</v>
      </c>
      <c r="D3472" s="2">
        <v>4598</v>
      </c>
    </row>
    <row r="3473" spans="2:4" x14ac:dyDescent="0.25">
      <c r="B3473" s="1">
        <v>44620</v>
      </c>
      <c r="C3473" t="s">
        <v>3496</v>
      </c>
      <c r="D3473" s="2">
        <v>2439</v>
      </c>
    </row>
    <row r="3474" spans="2:4" x14ac:dyDescent="0.25">
      <c r="B3474" s="1">
        <v>45437</v>
      </c>
      <c r="C3474" t="s">
        <v>3497</v>
      </c>
      <c r="D3474" s="2">
        <v>3107</v>
      </c>
    </row>
    <row r="3475" spans="2:4" x14ac:dyDescent="0.25">
      <c r="B3475" s="1">
        <v>44710</v>
      </c>
      <c r="C3475" t="s">
        <v>3498</v>
      </c>
      <c r="D3475" s="2">
        <v>6728</v>
      </c>
    </row>
    <row r="3476" spans="2:4" x14ac:dyDescent="0.25">
      <c r="B3476" s="1">
        <v>45237</v>
      </c>
      <c r="C3476" t="s">
        <v>3499</v>
      </c>
      <c r="D3476" s="2">
        <v>1339</v>
      </c>
    </row>
    <row r="3477" spans="2:4" x14ac:dyDescent="0.25">
      <c r="B3477" s="1">
        <v>45342</v>
      </c>
      <c r="C3477" t="s">
        <v>3500</v>
      </c>
      <c r="D3477" s="2">
        <v>4350</v>
      </c>
    </row>
    <row r="3478" spans="2:4" x14ac:dyDescent="0.25">
      <c r="B3478" s="1">
        <v>45349</v>
      </c>
      <c r="C3478" t="s">
        <v>3501</v>
      </c>
      <c r="D3478" s="2">
        <v>3391</v>
      </c>
    </row>
    <row r="3479" spans="2:4" x14ac:dyDescent="0.25">
      <c r="B3479" s="1">
        <v>44984</v>
      </c>
      <c r="C3479" t="s">
        <v>3502</v>
      </c>
      <c r="D3479" s="2">
        <v>7078</v>
      </c>
    </row>
    <row r="3480" spans="2:4" x14ac:dyDescent="0.25">
      <c r="B3480" s="1">
        <v>45136</v>
      </c>
      <c r="C3480" t="s">
        <v>3503</v>
      </c>
      <c r="D3480" s="2">
        <v>7313</v>
      </c>
    </row>
    <row r="3481" spans="2:4" x14ac:dyDescent="0.25">
      <c r="B3481" s="1">
        <v>45225</v>
      </c>
      <c r="C3481" t="s">
        <v>3504</v>
      </c>
      <c r="D3481" s="2">
        <v>3625</v>
      </c>
    </row>
    <row r="3482" spans="2:4" x14ac:dyDescent="0.25">
      <c r="B3482" s="1">
        <v>44887</v>
      </c>
      <c r="C3482" t="s">
        <v>3505</v>
      </c>
      <c r="D3482" s="2">
        <v>8246</v>
      </c>
    </row>
    <row r="3483" spans="2:4" x14ac:dyDescent="0.25">
      <c r="B3483" s="1">
        <v>45429</v>
      </c>
      <c r="C3483" t="s">
        <v>3506</v>
      </c>
      <c r="D3483" s="2">
        <v>2091</v>
      </c>
    </row>
    <row r="3484" spans="2:4" x14ac:dyDescent="0.25">
      <c r="B3484" s="1">
        <v>44668</v>
      </c>
      <c r="C3484" t="s">
        <v>3507</v>
      </c>
      <c r="D3484" s="2">
        <v>6459</v>
      </c>
    </row>
    <row r="3485" spans="2:4" x14ac:dyDescent="0.25">
      <c r="B3485" s="1">
        <v>44915</v>
      </c>
      <c r="C3485" t="s">
        <v>3508</v>
      </c>
      <c r="D3485" s="2">
        <v>9149</v>
      </c>
    </row>
    <row r="3486" spans="2:4" x14ac:dyDescent="0.25">
      <c r="B3486" s="1">
        <v>44696</v>
      </c>
      <c r="C3486" t="s">
        <v>3509</v>
      </c>
      <c r="D3486" s="2">
        <v>7303</v>
      </c>
    </row>
    <row r="3487" spans="2:4" x14ac:dyDescent="0.25">
      <c r="B3487" s="1">
        <v>44679</v>
      </c>
      <c r="C3487" t="s">
        <v>3510</v>
      </c>
      <c r="D3487" s="2">
        <v>1445</v>
      </c>
    </row>
    <row r="3488" spans="2:4" x14ac:dyDescent="0.25">
      <c r="B3488" s="1">
        <v>44564</v>
      </c>
      <c r="C3488" t="s">
        <v>3511</v>
      </c>
      <c r="D3488" s="2">
        <v>9388</v>
      </c>
    </row>
    <row r="3489" spans="2:4" x14ac:dyDescent="0.25">
      <c r="B3489" s="1">
        <v>44763</v>
      </c>
      <c r="C3489" t="s">
        <v>3512</v>
      </c>
      <c r="D3489" s="2">
        <v>1234</v>
      </c>
    </row>
    <row r="3490" spans="2:4" x14ac:dyDescent="0.25">
      <c r="B3490" s="1">
        <v>45211</v>
      </c>
      <c r="C3490" t="s">
        <v>3513</v>
      </c>
      <c r="D3490" s="2">
        <v>468</v>
      </c>
    </row>
    <row r="3491" spans="2:4" x14ac:dyDescent="0.25">
      <c r="B3491" s="1">
        <v>45358</v>
      </c>
      <c r="C3491" t="s">
        <v>3514</v>
      </c>
      <c r="D3491" s="2">
        <v>2778</v>
      </c>
    </row>
    <row r="3492" spans="2:4" x14ac:dyDescent="0.25">
      <c r="B3492" s="1">
        <v>44783</v>
      </c>
      <c r="C3492" t="s">
        <v>3515</v>
      </c>
      <c r="D3492" s="2">
        <v>9958</v>
      </c>
    </row>
    <row r="3493" spans="2:4" x14ac:dyDescent="0.25">
      <c r="B3493" s="1">
        <v>44779</v>
      </c>
      <c r="C3493" t="s">
        <v>3516</v>
      </c>
      <c r="D3493" s="2">
        <v>6454</v>
      </c>
    </row>
    <row r="3494" spans="2:4" x14ac:dyDescent="0.25">
      <c r="B3494" s="1">
        <v>44463</v>
      </c>
      <c r="C3494" t="s">
        <v>3517</v>
      </c>
      <c r="D3494" s="2">
        <v>9393</v>
      </c>
    </row>
    <row r="3495" spans="2:4" x14ac:dyDescent="0.25">
      <c r="B3495" s="1">
        <v>44610</v>
      </c>
      <c r="C3495" t="s">
        <v>3518</v>
      </c>
      <c r="D3495" s="2">
        <v>8284</v>
      </c>
    </row>
    <row r="3496" spans="2:4" x14ac:dyDescent="0.25">
      <c r="B3496" s="1">
        <v>45266</v>
      </c>
      <c r="C3496" t="s">
        <v>3519</v>
      </c>
      <c r="D3496" s="2">
        <v>6966</v>
      </c>
    </row>
    <row r="3497" spans="2:4" x14ac:dyDescent="0.25">
      <c r="B3497" s="1">
        <v>44640</v>
      </c>
      <c r="C3497" t="s">
        <v>3520</v>
      </c>
      <c r="D3497" s="2">
        <v>1245</v>
      </c>
    </row>
    <row r="3498" spans="2:4" x14ac:dyDescent="0.25">
      <c r="B3498" s="1">
        <v>45153</v>
      </c>
      <c r="C3498" t="s">
        <v>3521</v>
      </c>
      <c r="D3498" s="2">
        <v>6259</v>
      </c>
    </row>
    <row r="3499" spans="2:4" x14ac:dyDescent="0.25">
      <c r="B3499" s="1">
        <v>44732</v>
      </c>
      <c r="C3499" t="s">
        <v>3522</v>
      </c>
      <c r="D3499" s="2">
        <v>6925</v>
      </c>
    </row>
    <row r="3500" spans="2:4" x14ac:dyDescent="0.25">
      <c r="B3500" s="1">
        <v>45413</v>
      </c>
      <c r="C3500" t="s">
        <v>3523</v>
      </c>
      <c r="D3500" s="2">
        <v>4921</v>
      </c>
    </row>
    <row r="3501" spans="2:4" x14ac:dyDescent="0.25">
      <c r="B3501" s="1">
        <v>45174</v>
      </c>
      <c r="C3501" t="s">
        <v>3524</v>
      </c>
      <c r="D3501" s="2">
        <v>7488</v>
      </c>
    </row>
    <row r="3502" spans="2:4" x14ac:dyDescent="0.25">
      <c r="B3502" s="1">
        <v>45369</v>
      </c>
      <c r="C3502" t="s">
        <v>3525</v>
      </c>
      <c r="D3502" s="2">
        <v>8965</v>
      </c>
    </row>
    <row r="3503" spans="2:4" x14ac:dyDescent="0.25">
      <c r="B3503" s="1">
        <v>44949</v>
      </c>
      <c r="C3503" t="s">
        <v>3526</v>
      </c>
      <c r="D3503" s="2">
        <v>2375</v>
      </c>
    </row>
    <row r="3504" spans="2:4" x14ac:dyDescent="0.25">
      <c r="B3504" s="1">
        <v>45124</v>
      </c>
      <c r="C3504" t="s">
        <v>3527</v>
      </c>
      <c r="D3504" s="2">
        <v>1253</v>
      </c>
    </row>
    <row r="3505" spans="2:4" x14ac:dyDescent="0.25">
      <c r="B3505" s="1">
        <v>44871</v>
      </c>
      <c r="C3505" t="s">
        <v>3528</v>
      </c>
      <c r="D3505" s="2">
        <v>7557</v>
      </c>
    </row>
    <row r="3506" spans="2:4" x14ac:dyDescent="0.25">
      <c r="B3506" s="1">
        <v>44928</v>
      </c>
      <c r="C3506" t="s">
        <v>3529</v>
      </c>
      <c r="D3506" s="2">
        <v>8459</v>
      </c>
    </row>
    <row r="3507" spans="2:4" x14ac:dyDescent="0.25">
      <c r="B3507" s="1">
        <v>44878</v>
      </c>
      <c r="C3507" t="s">
        <v>3530</v>
      </c>
      <c r="D3507" s="2">
        <v>5215</v>
      </c>
    </row>
    <row r="3508" spans="2:4" x14ac:dyDescent="0.25">
      <c r="B3508" s="1">
        <v>44836</v>
      </c>
      <c r="C3508" t="s">
        <v>3531</v>
      </c>
      <c r="D3508" s="2">
        <v>8322</v>
      </c>
    </row>
    <row r="3509" spans="2:4" x14ac:dyDescent="0.25">
      <c r="B3509" s="1">
        <v>44723</v>
      </c>
      <c r="C3509" t="s">
        <v>3532</v>
      </c>
      <c r="D3509" s="2">
        <v>8432</v>
      </c>
    </row>
    <row r="3510" spans="2:4" x14ac:dyDescent="0.25">
      <c r="B3510" s="1">
        <v>45126</v>
      </c>
      <c r="C3510" t="s">
        <v>3533</v>
      </c>
      <c r="D3510" s="2">
        <v>8261</v>
      </c>
    </row>
    <row r="3511" spans="2:4" x14ac:dyDescent="0.25">
      <c r="B3511" s="1">
        <v>45327</v>
      </c>
      <c r="C3511" t="s">
        <v>3534</v>
      </c>
      <c r="D3511" s="2">
        <v>9553</v>
      </c>
    </row>
    <row r="3512" spans="2:4" x14ac:dyDescent="0.25">
      <c r="B3512" s="1">
        <v>45180</v>
      </c>
      <c r="C3512" t="s">
        <v>3535</v>
      </c>
      <c r="D3512" s="2">
        <v>2700</v>
      </c>
    </row>
    <row r="3513" spans="2:4" x14ac:dyDescent="0.25">
      <c r="B3513" s="1">
        <v>45134</v>
      </c>
      <c r="C3513" t="s">
        <v>3536</v>
      </c>
      <c r="D3513" s="2">
        <v>2863</v>
      </c>
    </row>
    <row r="3514" spans="2:4" x14ac:dyDescent="0.25">
      <c r="B3514" s="1">
        <v>44897</v>
      </c>
      <c r="C3514" t="s">
        <v>3537</v>
      </c>
      <c r="D3514" s="2">
        <v>6295</v>
      </c>
    </row>
    <row r="3515" spans="2:4" x14ac:dyDescent="0.25">
      <c r="B3515" s="1">
        <v>44540</v>
      </c>
      <c r="C3515" t="s">
        <v>3538</v>
      </c>
      <c r="D3515" s="2">
        <v>6591</v>
      </c>
    </row>
    <row r="3516" spans="2:4" x14ac:dyDescent="0.25">
      <c r="B3516" s="1">
        <v>44789</v>
      </c>
      <c r="C3516" t="s">
        <v>3539</v>
      </c>
      <c r="D3516" s="2">
        <v>6742</v>
      </c>
    </row>
    <row r="3517" spans="2:4" x14ac:dyDescent="0.25">
      <c r="B3517" s="1">
        <v>44602</v>
      </c>
      <c r="C3517" t="s">
        <v>3540</v>
      </c>
      <c r="D3517" s="2">
        <v>6333</v>
      </c>
    </row>
    <row r="3518" spans="2:4" x14ac:dyDescent="0.25">
      <c r="B3518" s="1">
        <v>45218</v>
      </c>
      <c r="C3518" t="s">
        <v>3541</v>
      </c>
      <c r="D3518" s="2">
        <v>8759</v>
      </c>
    </row>
    <row r="3519" spans="2:4" x14ac:dyDescent="0.25">
      <c r="B3519" s="1">
        <v>45001</v>
      </c>
      <c r="C3519" t="s">
        <v>3542</v>
      </c>
      <c r="D3519" s="2">
        <v>7691</v>
      </c>
    </row>
    <row r="3520" spans="2:4" x14ac:dyDescent="0.25">
      <c r="B3520" s="1">
        <v>44826</v>
      </c>
      <c r="C3520" t="s">
        <v>3543</v>
      </c>
      <c r="D3520" s="2">
        <v>5383</v>
      </c>
    </row>
    <row r="3521" spans="2:4" x14ac:dyDescent="0.25">
      <c r="B3521" s="1">
        <v>45160</v>
      </c>
      <c r="C3521" t="s">
        <v>3544</v>
      </c>
      <c r="D3521" s="2">
        <v>1373</v>
      </c>
    </row>
    <row r="3522" spans="2:4" x14ac:dyDescent="0.25">
      <c r="B3522" s="1">
        <v>44815</v>
      </c>
      <c r="C3522" t="s">
        <v>3545</v>
      </c>
      <c r="D3522" s="2">
        <v>7517</v>
      </c>
    </row>
    <row r="3523" spans="2:4" x14ac:dyDescent="0.25">
      <c r="B3523" s="1">
        <v>44852</v>
      </c>
      <c r="C3523" t="s">
        <v>3546</v>
      </c>
      <c r="D3523" s="2">
        <v>5579</v>
      </c>
    </row>
    <row r="3524" spans="2:4" x14ac:dyDescent="0.25">
      <c r="B3524" s="1">
        <v>45090</v>
      </c>
      <c r="C3524" t="s">
        <v>3547</v>
      </c>
      <c r="D3524" s="2">
        <v>4266</v>
      </c>
    </row>
    <row r="3525" spans="2:4" x14ac:dyDescent="0.25">
      <c r="B3525" s="1">
        <v>45247</v>
      </c>
      <c r="C3525" t="s">
        <v>3548</v>
      </c>
      <c r="D3525" s="2">
        <v>7972</v>
      </c>
    </row>
    <row r="3526" spans="2:4" x14ac:dyDescent="0.25">
      <c r="B3526" s="1">
        <v>44980</v>
      </c>
      <c r="C3526" t="s">
        <v>3549</v>
      </c>
      <c r="D3526" s="2">
        <v>9702</v>
      </c>
    </row>
    <row r="3527" spans="2:4" x14ac:dyDescent="0.25">
      <c r="B3527" s="1">
        <v>44638</v>
      </c>
      <c r="C3527" t="s">
        <v>3550</v>
      </c>
      <c r="D3527" s="2">
        <v>4175</v>
      </c>
    </row>
    <row r="3528" spans="2:4" x14ac:dyDescent="0.25">
      <c r="B3528" s="1">
        <v>44773</v>
      </c>
      <c r="C3528" t="s">
        <v>3551</v>
      </c>
      <c r="D3528" s="2">
        <v>6882</v>
      </c>
    </row>
    <row r="3529" spans="2:4" x14ac:dyDescent="0.25">
      <c r="B3529" s="1">
        <v>44926</v>
      </c>
      <c r="C3529" t="s">
        <v>3552</v>
      </c>
      <c r="D3529" s="2">
        <v>3325</v>
      </c>
    </row>
    <row r="3530" spans="2:4" x14ac:dyDescent="0.25">
      <c r="B3530" s="1">
        <v>44901</v>
      </c>
      <c r="C3530" t="s">
        <v>3553</v>
      </c>
      <c r="D3530" s="2">
        <v>6185</v>
      </c>
    </row>
    <row r="3531" spans="2:4" x14ac:dyDescent="0.25">
      <c r="B3531" s="1">
        <v>45184</v>
      </c>
      <c r="C3531" t="s">
        <v>3554</v>
      </c>
      <c r="D3531" s="2">
        <v>5468</v>
      </c>
    </row>
    <row r="3532" spans="2:4" x14ac:dyDescent="0.25">
      <c r="B3532" s="1">
        <v>44901</v>
      </c>
      <c r="C3532" t="s">
        <v>3555</v>
      </c>
      <c r="D3532" s="2">
        <v>511</v>
      </c>
    </row>
    <row r="3533" spans="2:4" x14ac:dyDescent="0.25">
      <c r="B3533" s="1">
        <v>45360</v>
      </c>
      <c r="C3533" t="s">
        <v>3556</v>
      </c>
      <c r="D3533" s="2">
        <v>4132</v>
      </c>
    </row>
    <row r="3534" spans="2:4" x14ac:dyDescent="0.25">
      <c r="B3534" s="1">
        <v>45335</v>
      </c>
      <c r="C3534" t="s">
        <v>3557</v>
      </c>
      <c r="D3534" s="2">
        <v>3034</v>
      </c>
    </row>
    <row r="3535" spans="2:4" x14ac:dyDescent="0.25">
      <c r="B3535" s="1">
        <v>45012</v>
      </c>
      <c r="C3535" t="s">
        <v>3558</v>
      </c>
      <c r="D3535" s="2">
        <v>2700</v>
      </c>
    </row>
    <row r="3536" spans="2:4" x14ac:dyDescent="0.25">
      <c r="B3536" s="1">
        <v>45252</v>
      </c>
      <c r="C3536" t="s">
        <v>3559</v>
      </c>
      <c r="D3536" s="2">
        <v>9808</v>
      </c>
    </row>
    <row r="3537" spans="2:4" x14ac:dyDescent="0.25">
      <c r="B3537" s="1">
        <v>44694</v>
      </c>
      <c r="C3537" t="s">
        <v>3560</v>
      </c>
      <c r="D3537" s="2">
        <v>1203</v>
      </c>
    </row>
    <row r="3538" spans="2:4" x14ac:dyDescent="0.25">
      <c r="B3538" s="1">
        <v>45338</v>
      </c>
      <c r="C3538" t="s">
        <v>3561</v>
      </c>
      <c r="D3538" s="2">
        <v>9586</v>
      </c>
    </row>
    <row r="3539" spans="2:4" x14ac:dyDescent="0.25">
      <c r="B3539" s="1">
        <v>44761</v>
      </c>
      <c r="C3539" t="s">
        <v>3562</v>
      </c>
      <c r="D3539" s="2">
        <v>7543</v>
      </c>
    </row>
    <row r="3540" spans="2:4" x14ac:dyDescent="0.25">
      <c r="B3540" s="1">
        <v>44772</v>
      </c>
      <c r="C3540" t="s">
        <v>3563</v>
      </c>
      <c r="D3540" s="2">
        <v>15</v>
      </c>
    </row>
    <row r="3541" spans="2:4" x14ac:dyDescent="0.25">
      <c r="B3541" s="1">
        <v>45073</v>
      </c>
      <c r="C3541" t="s">
        <v>3564</v>
      </c>
      <c r="D3541" s="2">
        <v>5365</v>
      </c>
    </row>
    <row r="3542" spans="2:4" x14ac:dyDescent="0.25">
      <c r="B3542" s="1">
        <v>45423</v>
      </c>
      <c r="C3542" t="s">
        <v>3565</v>
      </c>
      <c r="D3542" s="2">
        <v>7481</v>
      </c>
    </row>
    <row r="3543" spans="2:4" x14ac:dyDescent="0.25">
      <c r="B3543" s="1">
        <v>45428</v>
      </c>
      <c r="C3543" t="s">
        <v>3566</v>
      </c>
      <c r="D3543" s="2">
        <v>8171</v>
      </c>
    </row>
    <row r="3544" spans="2:4" x14ac:dyDescent="0.25">
      <c r="B3544" s="1">
        <v>44939</v>
      </c>
      <c r="C3544" t="s">
        <v>3567</v>
      </c>
      <c r="D3544" s="2">
        <v>7508</v>
      </c>
    </row>
    <row r="3545" spans="2:4" x14ac:dyDescent="0.25">
      <c r="B3545" s="1">
        <v>45107</v>
      </c>
      <c r="C3545" t="s">
        <v>3568</v>
      </c>
      <c r="D3545" s="2">
        <v>3222</v>
      </c>
    </row>
    <row r="3546" spans="2:4" x14ac:dyDescent="0.25">
      <c r="B3546" s="1">
        <v>44844</v>
      </c>
      <c r="C3546" t="s">
        <v>3569</v>
      </c>
      <c r="D3546" s="2">
        <v>5456</v>
      </c>
    </row>
    <row r="3547" spans="2:4" x14ac:dyDescent="0.25">
      <c r="B3547" s="1">
        <v>44446</v>
      </c>
      <c r="C3547" t="s">
        <v>3570</v>
      </c>
      <c r="D3547" s="2">
        <v>9873</v>
      </c>
    </row>
    <row r="3548" spans="2:4" x14ac:dyDescent="0.25">
      <c r="B3548" s="1">
        <v>44984</v>
      </c>
      <c r="C3548" t="s">
        <v>3571</v>
      </c>
      <c r="D3548" s="2">
        <v>7718</v>
      </c>
    </row>
    <row r="3549" spans="2:4" x14ac:dyDescent="0.25">
      <c r="B3549" s="1">
        <v>45402</v>
      </c>
      <c r="C3549" t="s">
        <v>3572</v>
      </c>
      <c r="D3549" s="2">
        <v>6017</v>
      </c>
    </row>
    <row r="3550" spans="2:4" x14ac:dyDescent="0.25">
      <c r="B3550" s="1">
        <v>44956</v>
      </c>
      <c r="C3550" t="s">
        <v>3573</v>
      </c>
      <c r="D3550" s="2">
        <v>9313</v>
      </c>
    </row>
    <row r="3551" spans="2:4" x14ac:dyDescent="0.25">
      <c r="B3551" s="1">
        <v>44552</v>
      </c>
      <c r="C3551" t="s">
        <v>3574</v>
      </c>
      <c r="D3551" s="2">
        <v>3688</v>
      </c>
    </row>
    <row r="3552" spans="2:4" x14ac:dyDescent="0.25">
      <c r="B3552" s="1">
        <v>45335</v>
      </c>
      <c r="C3552" t="s">
        <v>3575</v>
      </c>
      <c r="D3552" s="2">
        <v>4303</v>
      </c>
    </row>
    <row r="3553" spans="2:4" x14ac:dyDescent="0.25">
      <c r="B3553" s="1">
        <v>45112</v>
      </c>
      <c r="C3553" t="s">
        <v>3576</v>
      </c>
      <c r="D3553" s="2">
        <v>3202</v>
      </c>
    </row>
    <row r="3554" spans="2:4" x14ac:dyDescent="0.25">
      <c r="B3554" s="1">
        <v>44673</v>
      </c>
      <c r="C3554" t="s">
        <v>3577</v>
      </c>
      <c r="D3554" s="2">
        <v>2636</v>
      </c>
    </row>
    <row r="3555" spans="2:4" x14ac:dyDescent="0.25">
      <c r="B3555" s="1">
        <v>45059</v>
      </c>
      <c r="C3555" t="s">
        <v>3578</v>
      </c>
      <c r="D3555" s="2">
        <v>2541</v>
      </c>
    </row>
    <row r="3556" spans="2:4" x14ac:dyDescent="0.25">
      <c r="B3556" s="1">
        <v>44871</v>
      </c>
      <c r="C3556" t="s">
        <v>3579</v>
      </c>
      <c r="D3556" s="2">
        <v>2687</v>
      </c>
    </row>
    <row r="3557" spans="2:4" x14ac:dyDescent="0.25">
      <c r="B3557" s="1">
        <v>44695</v>
      </c>
      <c r="C3557" t="s">
        <v>3580</v>
      </c>
      <c r="D3557" s="2">
        <v>7691</v>
      </c>
    </row>
    <row r="3558" spans="2:4" x14ac:dyDescent="0.25">
      <c r="B3558" s="1">
        <v>44580</v>
      </c>
      <c r="C3558" t="s">
        <v>3581</v>
      </c>
      <c r="D3558" s="2">
        <v>5599</v>
      </c>
    </row>
    <row r="3559" spans="2:4" x14ac:dyDescent="0.25">
      <c r="B3559" s="1">
        <v>45155</v>
      </c>
      <c r="C3559" t="s">
        <v>3582</v>
      </c>
      <c r="D3559" s="2">
        <v>2996</v>
      </c>
    </row>
    <row r="3560" spans="2:4" x14ac:dyDescent="0.25">
      <c r="B3560" s="1">
        <v>45430</v>
      </c>
      <c r="C3560" t="s">
        <v>3583</v>
      </c>
      <c r="D3560" s="2">
        <v>6055</v>
      </c>
    </row>
    <row r="3561" spans="2:4" x14ac:dyDescent="0.25">
      <c r="B3561" s="1">
        <v>44962</v>
      </c>
      <c r="C3561" t="s">
        <v>3584</v>
      </c>
      <c r="D3561" s="2">
        <v>8136</v>
      </c>
    </row>
    <row r="3562" spans="2:4" x14ac:dyDescent="0.25">
      <c r="B3562" s="1">
        <v>45306</v>
      </c>
      <c r="C3562" t="s">
        <v>3585</v>
      </c>
      <c r="D3562" s="2">
        <v>3992</v>
      </c>
    </row>
    <row r="3563" spans="2:4" x14ac:dyDescent="0.25">
      <c r="B3563" s="1">
        <v>45352</v>
      </c>
      <c r="C3563" t="s">
        <v>3586</v>
      </c>
      <c r="D3563" s="2">
        <v>283</v>
      </c>
    </row>
    <row r="3564" spans="2:4" x14ac:dyDescent="0.25">
      <c r="B3564" s="1">
        <v>45075</v>
      </c>
      <c r="C3564" t="s">
        <v>3587</v>
      </c>
      <c r="D3564" s="2">
        <v>1011</v>
      </c>
    </row>
    <row r="3565" spans="2:4" x14ac:dyDescent="0.25">
      <c r="B3565" s="1">
        <v>45195</v>
      </c>
      <c r="C3565" t="s">
        <v>3588</v>
      </c>
      <c r="D3565" s="2">
        <v>8884</v>
      </c>
    </row>
    <row r="3566" spans="2:4" x14ac:dyDescent="0.25">
      <c r="B3566" s="1">
        <v>44607</v>
      </c>
      <c r="C3566" t="s">
        <v>3589</v>
      </c>
      <c r="D3566" s="2">
        <v>7481</v>
      </c>
    </row>
    <row r="3567" spans="2:4" x14ac:dyDescent="0.25">
      <c r="B3567" s="1">
        <v>44512</v>
      </c>
      <c r="C3567" t="s">
        <v>3590</v>
      </c>
      <c r="D3567" s="2">
        <v>3783</v>
      </c>
    </row>
    <row r="3568" spans="2:4" x14ac:dyDescent="0.25">
      <c r="B3568" s="1">
        <v>44628</v>
      </c>
      <c r="C3568" t="s">
        <v>3591</v>
      </c>
      <c r="D3568" s="2">
        <v>2933</v>
      </c>
    </row>
    <row r="3569" spans="2:4" x14ac:dyDescent="0.25">
      <c r="B3569" s="1">
        <v>44967</v>
      </c>
      <c r="C3569" t="s">
        <v>3592</v>
      </c>
      <c r="D3569" s="2">
        <v>5368</v>
      </c>
    </row>
    <row r="3570" spans="2:4" x14ac:dyDescent="0.25">
      <c r="B3570" s="1">
        <v>44974</v>
      </c>
      <c r="C3570" t="s">
        <v>3593</v>
      </c>
      <c r="D3570" s="2">
        <v>4498</v>
      </c>
    </row>
    <row r="3571" spans="2:4" x14ac:dyDescent="0.25">
      <c r="B3571" s="1">
        <v>44729</v>
      </c>
      <c r="C3571" t="s">
        <v>3594</v>
      </c>
      <c r="D3571" s="2">
        <v>849</v>
      </c>
    </row>
    <row r="3572" spans="2:4" x14ac:dyDescent="0.25">
      <c r="B3572" s="1">
        <v>44500</v>
      </c>
      <c r="C3572" t="s">
        <v>3595</v>
      </c>
      <c r="D3572" s="2">
        <v>1303</v>
      </c>
    </row>
    <row r="3573" spans="2:4" x14ac:dyDescent="0.25">
      <c r="B3573" s="1">
        <v>45044</v>
      </c>
      <c r="C3573" t="s">
        <v>3596</v>
      </c>
      <c r="D3573" s="2">
        <v>8530</v>
      </c>
    </row>
    <row r="3574" spans="2:4" x14ac:dyDescent="0.25">
      <c r="B3574" s="1">
        <v>44444</v>
      </c>
      <c r="C3574" t="s">
        <v>3597</v>
      </c>
      <c r="D3574" s="2">
        <v>6257</v>
      </c>
    </row>
    <row r="3575" spans="2:4" x14ac:dyDescent="0.25">
      <c r="B3575" s="1">
        <v>44545</v>
      </c>
      <c r="C3575" t="s">
        <v>3598</v>
      </c>
      <c r="D3575" s="2">
        <v>5270</v>
      </c>
    </row>
    <row r="3576" spans="2:4" x14ac:dyDescent="0.25">
      <c r="B3576" s="1">
        <v>44745</v>
      </c>
      <c r="C3576" t="s">
        <v>3599</v>
      </c>
      <c r="D3576" s="2">
        <v>1296</v>
      </c>
    </row>
    <row r="3577" spans="2:4" x14ac:dyDescent="0.25">
      <c r="B3577" s="1">
        <v>44707</v>
      </c>
      <c r="C3577" t="s">
        <v>3600</v>
      </c>
      <c r="D3577" s="2">
        <v>8311</v>
      </c>
    </row>
    <row r="3578" spans="2:4" x14ac:dyDescent="0.25">
      <c r="B3578" s="1">
        <v>44447</v>
      </c>
      <c r="C3578" t="s">
        <v>3601</v>
      </c>
      <c r="D3578" s="2">
        <v>3284</v>
      </c>
    </row>
    <row r="3579" spans="2:4" x14ac:dyDescent="0.25">
      <c r="B3579" s="1">
        <v>45256</v>
      </c>
      <c r="C3579" t="s">
        <v>3602</v>
      </c>
      <c r="D3579" s="2">
        <v>8123</v>
      </c>
    </row>
    <row r="3580" spans="2:4" x14ac:dyDescent="0.25">
      <c r="B3580" s="1">
        <v>45032</v>
      </c>
      <c r="C3580" t="s">
        <v>3603</v>
      </c>
      <c r="D3580" s="2">
        <v>9028</v>
      </c>
    </row>
    <row r="3581" spans="2:4" x14ac:dyDescent="0.25">
      <c r="B3581" s="1">
        <v>44617</v>
      </c>
      <c r="C3581" t="s">
        <v>3604</v>
      </c>
      <c r="D3581" s="2">
        <v>7448</v>
      </c>
    </row>
    <row r="3582" spans="2:4" x14ac:dyDescent="0.25">
      <c r="B3582" s="1">
        <v>44864</v>
      </c>
      <c r="C3582" t="s">
        <v>3605</v>
      </c>
      <c r="D3582" s="2">
        <v>7171</v>
      </c>
    </row>
    <row r="3583" spans="2:4" x14ac:dyDescent="0.25">
      <c r="B3583" s="1">
        <v>44482</v>
      </c>
      <c r="C3583" t="s">
        <v>3606</v>
      </c>
      <c r="D3583" s="2">
        <v>9796</v>
      </c>
    </row>
    <row r="3584" spans="2:4" x14ac:dyDescent="0.25">
      <c r="B3584" s="1">
        <v>44722</v>
      </c>
      <c r="C3584" t="s">
        <v>3607</v>
      </c>
      <c r="D3584" s="2">
        <v>2535</v>
      </c>
    </row>
    <row r="3585" spans="2:4" x14ac:dyDescent="0.25">
      <c r="B3585" s="1">
        <v>45257</v>
      </c>
      <c r="C3585" t="s">
        <v>3608</v>
      </c>
      <c r="D3585" s="2">
        <v>7132</v>
      </c>
    </row>
    <row r="3586" spans="2:4" x14ac:dyDescent="0.25">
      <c r="B3586" s="1">
        <v>45193</v>
      </c>
      <c r="C3586" t="s">
        <v>3609</v>
      </c>
      <c r="D3586" s="2">
        <v>6875</v>
      </c>
    </row>
    <row r="3587" spans="2:4" x14ac:dyDescent="0.25">
      <c r="B3587" s="1">
        <v>44963</v>
      </c>
      <c r="C3587" t="s">
        <v>3610</v>
      </c>
      <c r="D3587" s="2">
        <v>210</v>
      </c>
    </row>
    <row r="3588" spans="2:4" x14ac:dyDescent="0.25">
      <c r="B3588" s="1">
        <v>44884</v>
      </c>
      <c r="C3588" t="s">
        <v>3611</v>
      </c>
      <c r="D3588" s="2">
        <v>7509</v>
      </c>
    </row>
    <row r="3589" spans="2:4" x14ac:dyDescent="0.25">
      <c r="B3589" s="1">
        <v>45395</v>
      </c>
      <c r="C3589" t="s">
        <v>3612</v>
      </c>
      <c r="D3589" s="2">
        <v>5439</v>
      </c>
    </row>
    <row r="3590" spans="2:4" x14ac:dyDescent="0.25">
      <c r="B3590" s="1">
        <v>45310</v>
      </c>
      <c r="C3590" t="s">
        <v>3613</v>
      </c>
      <c r="D3590" s="2">
        <v>737</v>
      </c>
    </row>
    <row r="3591" spans="2:4" x14ac:dyDescent="0.25">
      <c r="B3591" s="1">
        <v>45410</v>
      </c>
      <c r="C3591" t="s">
        <v>3614</v>
      </c>
      <c r="D3591" s="2">
        <v>1984</v>
      </c>
    </row>
    <row r="3592" spans="2:4" x14ac:dyDescent="0.25">
      <c r="B3592" s="1">
        <v>44608</v>
      </c>
      <c r="C3592" t="s">
        <v>3615</v>
      </c>
      <c r="D3592" s="2">
        <v>8933</v>
      </c>
    </row>
    <row r="3593" spans="2:4" x14ac:dyDescent="0.25">
      <c r="B3593" s="1">
        <v>45202</v>
      </c>
      <c r="C3593" t="s">
        <v>3616</v>
      </c>
      <c r="D3593" s="2">
        <v>2799</v>
      </c>
    </row>
    <row r="3594" spans="2:4" x14ac:dyDescent="0.25">
      <c r="B3594" s="1">
        <v>45175</v>
      </c>
      <c r="C3594" t="s">
        <v>3617</v>
      </c>
      <c r="D3594" s="2">
        <v>2440</v>
      </c>
    </row>
    <row r="3595" spans="2:4" x14ac:dyDescent="0.25">
      <c r="B3595" s="1">
        <v>44605</v>
      </c>
      <c r="C3595" t="s">
        <v>3618</v>
      </c>
      <c r="D3595" s="2">
        <v>5972</v>
      </c>
    </row>
    <row r="3596" spans="2:4" x14ac:dyDescent="0.25">
      <c r="B3596" s="1">
        <v>45144</v>
      </c>
      <c r="C3596" t="s">
        <v>3619</v>
      </c>
      <c r="D3596" s="2">
        <v>3858</v>
      </c>
    </row>
    <row r="3597" spans="2:4" x14ac:dyDescent="0.25">
      <c r="B3597" s="1">
        <v>45190</v>
      </c>
      <c r="C3597" t="s">
        <v>3620</v>
      </c>
      <c r="D3597" s="2">
        <v>4569</v>
      </c>
    </row>
    <row r="3598" spans="2:4" x14ac:dyDescent="0.25">
      <c r="B3598" s="1">
        <v>45051</v>
      </c>
      <c r="C3598" t="s">
        <v>3621</v>
      </c>
      <c r="D3598" s="2">
        <v>5632</v>
      </c>
    </row>
    <row r="3599" spans="2:4" x14ac:dyDescent="0.25">
      <c r="B3599" s="1">
        <v>44770</v>
      </c>
      <c r="C3599" t="s">
        <v>3622</v>
      </c>
      <c r="D3599" s="2">
        <v>4145</v>
      </c>
    </row>
    <row r="3600" spans="2:4" x14ac:dyDescent="0.25">
      <c r="B3600" s="1">
        <v>45426</v>
      </c>
      <c r="C3600" t="s">
        <v>3623</v>
      </c>
      <c r="D3600" s="2">
        <v>1342</v>
      </c>
    </row>
    <row r="3601" spans="2:4" x14ac:dyDescent="0.25">
      <c r="B3601" s="1">
        <v>44771</v>
      </c>
      <c r="C3601" t="s">
        <v>3624</v>
      </c>
      <c r="D3601" s="2">
        <v>5600</v>
      </c>
    </row>
    <row r="3602" spans="2:4" x14ac:dyDescent="0.25">
      <c r="B3602" s="1">
        <v>45431</v>
      </c>
      <c r="C3602" t="s">
        <v>3625</v>
      </c>
      <c r="D3602" s="2">
        <v>6943</v>
      </c>
    </row>
    <row r="3603" spans="2:4" x14ac:dyDescent="0.25">
      <c r="B3603" s="1">
        <v>44804</v>
      </c>
      <c r="C3603" t="s">
        <v>3626</v>
      </c>
      <c r="D3603" s="2">
        <v>920</v>
      </c>
    </row>
    <row r="3604" spans="2:4" x14ac:dyDescent="0.25">
      <c r="B3604" s="1">
        <v>44484</v>
      </c>
      <c r="C3604" t="s">
        <v>3627</v>
      </c>
      <c r="D3604" s="2">
        <v>7902</v>
      </c>
    </row>
    <row r="3605" spans="2:4" x14ac:dyDescent="0.25">
      <c r="B3605" s="1">
        <v>44833</v>
      </c>
      <c r="C3605" t="s">
        <v>3628</v>
      </c>
      <c r="D3605" s="2">
        <v>3208</v>
      </c>
    </row>
    <row r="3606" spans="2:4" x14ac:dyDescent="0.25">
      <c r="B3606" s="1">
        <v>44457</v>
      </c>
      <c r="C3606" t="s">
        <v>3629</v>
      </c>
      <c r="D3606" s="2">
        <v>106</v>
      </c>
    </row>
    <row r="3607" spans="2:4" x14ac:dyDescent="0.25">
      <c r="B3607" s="1">
        <v>45123</v>
      </c>
      <c r="C3607" t="s">
        <v>3630</v>
      </c>
      <c r="D3607" s="2">
        <v>3709</v>
      </c>
    </row>
    <row r="3608" spans="2:4" x14ac:dyDescent="0.25">
      <c r="B3608" s="1">
        <v>45121</v>
      </c>
      <c r="C3608" t="s">
        <v>3631</v>
      </c>
      <c r="D3608" s="2">
        <v>6388</v>
      </c>
    </row>
    <row r="3609" spans="2:4" x14ac:dyDescent="0.25">
      <c r="B3609" s="1">
        <v>44733</v>
      </c>
      <c r="C3609" t="s">
        <v>3632</v>
      </c>
      <c r="D3609" s="2">
        <v>3172</v>
      </c>
    </row>
    <row r="3610" spans="2:4" x14ac:dyDescent="0.25">
      <c r="B3610" s="1">
        <v>44768</v>
      </c>
      <c r="C3610" t="s">
        <v>3633</v>
      </c>
      <c r="D3610" s="2">
        <v>4025</v>
      </c>
    </row>
    <row r="3611" spans="2:4" x14ac:dyDescent="0.25">
      <c r="B3611" s="1">
        <v>45288</v>
      </c>
      <c r="C3611" t="s">
        <v>3634</v>
      </c>
      <c r="D3611" s="2">
        <v>7652</v>
      </c>
    </row>
    <row r="3612" spans="2:4" x14ac:dyDescent="0.25">
      <c r="B3612" s="1">
        <v>45419</v>
      </c>
      <c r="C3612" t="s">
        <v>3635</v>
      </c>
      <c r="D3612" s="2">
        <v>8636</v>
      </c>
    </row>
    <row r="3613" spans="2:4" x14ac:dyDescent="0.25">
      <c r="B3613" s="1">
        <v>45349</v>
      </c>
      <c r="C3613" t="s">
        <v>3636</v>
      </c>
      <c r="D3613" s="2">
        <v>3550</v>
      </c>
    </row>
    <row r="3614" spans="2:4" x14ac:dyDescent="0.25">
      <c r="B3614" s="1">
        <v>44762</v>
      </c>
      <c r="C3614" t="s">
        <v>3637</v>
      </c>
      <c r="D3614" s="2">
        <v>1269</v>
      </c>
    </row>
    <row r="3615" spans="2:4" x14ac:dyDescent="0.25">
      <c r="B3615" s="1">
        <v>44884</v>
      </c>
      <c r="C3615" t="s">
        <v>3638</v>
      </c>
      <c r="D3615" s="2">
        <v>902</v>
      </c>
    </row>
    <row r="3616" spans="2:4" x14ac:dyDescent="0.25">
      <c r="B3616" s="1">
        <v>44680</v>
      </c>
      <c r="C3616" t="s">
        <v>3639</v>
      </c>
      <c r="D3616" s="2">
        <v>1895</v>
      </c>
    </row>
    <row r="3617" spans="2:4" x14ac:dyDescent="0.25">
      <c r="B3617" s="1">
        <v>44894</v>
      </c>
      <c r="C3617" t="s">
        <v>3640</v>
      </c>
      <c r="D3617" s="2">
        <v>7591</v>
      </c>
    </row>
    <row r="3618" spans="2:4" x14ac:dyDescent="0.25">
      <c r="B3618" s="1">
        <v>45306</v>
      </c>
      <c r="C3618" t="s">
        <v>3641</v>
      </c>
      <c r="D3618" s="2">
        <v>7844</v>
      </c>
    </row>
    <row r="3619" spans="2:4" x14ac:dyDescent="0.25">
      <c r="B3619" s="1">
        <v>44536</v>
      </c>
      <c r="C3619" t="s">
        <v>3642</v>
      </c>
      <c r="D3619" s="2">
        <v>539</v>
      </c>
    </row>
    <row r="3620" spans="2:4" x14ac:dyDescent="0.25">
      <c r="B3620" s="1">
        <v>45433</v>
      </c>
      <c r="C3620" t="s">
        <v>3643</v>
      </c>
      <c r="D3620" s="2">
        <v>3774</v>
      </c>
    </row>
    <row r="3621" spans="2:4" x14ac:dyDescent="0.25">
      <c r="B3621" s="1">
        <v>45435</v>
      </c>
      <c r="C3621" t="s">
        <v>3644</v>
      </c>
      <c r="D3621" s="2">
        <v>8857</v>
      </c>
    </row>
    <row r="3622" spans="2:4" x14ac:dyDescent="0.25">
      <c r="B3622" s="1">
        <v>44662</v>
      </c>
      <c r="C3622" t="s">
        <v>3645</v>
      </c>
      <c r="D3622" s="2">
        <v>2571</v>
      </c>
    </row>
    <row r="3623" spans="2:4" x14ac:dyDescent="0.25">
      <c r="B3623" s="1">
        <v>44516</v>
      </c>
      <c r="C3623" t="s">
        <v>3646</v>
      </c>
      <c r="D3623" s="2">
        <v>7601</v>
      </c>
    </row>
    <row r="3624" spans="2:4" x14ac:dyDescent="0.25">
      <c r="B3624" s="1">
        <v>45001</v>
      </c>
      <c r="C3624" t="s">
        <v>3647</v>
      </c>
      <c r="D3624" s="2">
        <v>8805</v>
      </c>
    </row>
    <row r="3625" spans="2:4" x14ac:dyDescent="0.25">
      <c r="B3625" s="1">
        <v>45105</v>
      </c>
      <c r="C3625" t="s">
        <v>3648</v>
      </c>
      <c r="D3625" s="2">
        <v>6366</v>
      </c>
    </row>
    <row r="3626" spans="2:4" x14ac:dyDescent="0.25">
      <c r="B3626" s="1">
        <v>45315</v>
      </c>
      <c r="C3626" t="s">
        <v>3649</v>
      </c>
      <c r="D3626" s="2">
        <v>6503</v>
      </c>
    </row>
    <row r="3627" spans="2:4" x14ac:dyDescent="0.25">
      <c r="B3627" s="1">
        <v>45089</v>
      </c>
      <c r="C3627" t="s">
        <v>3650</v>
      </c>
      <c r="D3627" s="2">
        <v>2011</v>
      </c>
    </row>
    <row r="3628" spans="2:4" x14ac:dyDescent="0.25">
      <c r="B3628" s="1">
        <v>44969</v>
      </c>
      <c r="C3628" t="s">
        <v>3651</v>
      </c>
      <c r="D3628" s="2">
        <v>6389</v>
      </c>
    </row>
    <row r="3629" spans="2:4" x14ac:dyDescent="0.25">
      <c r="B3629" s="1">
        <v>44788</v>
      </c>
      <c r="C3629" t="s">
        <v>3652</v>
      </c>
      <c r="D3629" s="2">
        <v>5824</v>
      </c>
    </row>
    <row r="3630" spans="2:4" x14ac:dyDescent="0.25">
      <c r="B3630" s="1">
        <v>44655</v>
      </c>
      <c r="C3630" t="s">
        <v>3653</v>
      </c>
      <c r="D3630" s="2">
        <v>6292</v>
      </c>
    </row>
    <row r="3631" spans="2:4" x14ac:dyDescent="0.25">
      <c r="B3631" s="1">
        <v>44759</v>
      </c>
      <c r="C3631" t="s">
        <v>3654</v>
      </c>
      <c r="D3631" s="2">
        <v>5563</v>
      </c>
    </row>
    <row r="3632" spans="2:4" x14ac:dyDescent="0.25">
      <c r="B3632" s="1">
        <v>44919</v>
      </c>
      <c r="C3632" t="s">
        <v>3655</v>
      </c>
      <c r="D3632" s="2">
        <v>1668</v>
      </c>
    </row>
    <row r="3633" spans="2:4" x14ac:dyDescent="0.25">
      <c r="B3633" s="1">
        <v>44600</v>
      </c>
      <c r="C3633" t="s">
        <v>3656</v>
      </c>
      <c r="D3633" s="2">
        <v>9845</v>
      </c>
    </row>
    <row r="3634" spans="2:4" x14ac:dyDescent="0.25">
      <c r="B3634" s="1">
        <v>45270</v>
      </c>
      <c r="C3634" t="s">
        <v>3657</v>
      </c>
      <c r="D3634" s="2">
        <v>4214</v>
      </c>
    </row>
    <row r="3635" spans="2:4" x14ac:dyDescent="0.25">
      <c r="B3635" s="1">
        <v>45254</v>
      </c>
      <c r="C3635" t="s">
        <v>3658</v>
      </c>
      <c r="D3635" s="2">
        <v>3646</v>
      </c>
    </row>
    <row r="3636" spans="2:4" x14ac:dyDescent="0.25">
      <c r="B3636" s="1">
        <v>44596</v>
      </c>
      <c r="C3636" t="s">
        <v>3659</v>
      </c>
      <c r="D3636" s="2">
        <v>1488</v>
      </c>
    </row>
    <row r="3637" spans="2:4" x14ac:dyDescent="0.25">
      <c r="B3637" s="1">
        <v>44704</v>
      </c>
      <c r="C3637" t="s">
        <v>3660</v>
      </c>
      <c r="D3637" s="2">
        <v>2806</v>
      </c>
    </row>
    <row r="3638" spans="2:4" x14ac:dyDescent="0.25">
      <c r="B3638" s="1">
        <v>44843</v>
      </c>
      <c r="C3638" t="s">
        <v>3661</v>
      </c>
      <c r="D3638" s="2">
        <v>5109</v>
      </c>
    </row>
    <row r="3639" spans="2:4" x14ac:dyDescent="0.25">
      <c r="B3639" s="1">
        <v>45218</v>
      </c>
      <c r="C3639" t="s">
        <v>3662</v>
      </c>
      <c r="D3639" s="2">
        <v>6550</v>
      </c>
    </row>
    <row r="3640" spans="2:4" x14ac:dyDescent="0.25">
      <c r="B3640" s="1">
        <v>44841</v>
      </c>
      <c r="C3640" t="s">
        <v>3663</v>
      </c>
      <c r="D3640" s="2">
        <v>1679</v>
      </c>
    </row>
    <row r="3641" spans="2:4" x14ac:dyDescent="0.25">
      <c r="B3641" s="1">
        <v>44758</v>
      </c>
      <c r="C3641" t="s">
        <v>3664</v>
      </c>
      <c r="D3641" s="2">
        <v>1957</v>
      </c>
    </row>
    <row r="3642" spans="2:4" x14ac:dyDescent="0.25">
      <c r="B3642" s="1">
        <v>45373</v>
      </c>
      <c r="C3642" t="s">
        <v>3665</v>
      </c>
      <c r="D3642" s="2">
        <v>2115</v>
      </c>
    </row>
    <row r="3643" spans="2:4" x14ac:dyDescent="0.25">
      <c r="B3643" s="1">
        <v>44817</v>
      </c>
      <c r="C3643" t="s">
        <v>3666</v>
      </c>
      <c r="D3643" s="2">
        <v>1531</v>
      </c>
    </row>
    <row r="3644" spans="2:4" x14ac:dyDescent="0.25">
      <c r="B3644" s="1">
        <v>44941</v>
      </c>
      <c r="C3644" t="s">
        <v>3667</v>
      </c>
      <c r="D3644" s="2">
        <v>6337</v>
      </c>
    </row>
    <row r="3645" spans="2:4" x14ac:dyDescent="0.25">
      <c r="B3645" s="1">
        <v>44846</v>
      </c>
      <c r="C3645" t="s">
        <v>3668</v>
      </c>
      <c r="D3645" s="2">
        <v>9621</v>
      </c>
    </row>
    <row r="3646" spans="2:4" x14ac:dyDescent="0.25">
      <c r="B3646" s="1">
        <v>44660</v>
      </c>
      <c r="C3646" t="s">
        <v>3669</v>
      </c>
      <c r="D3646" s="2">
        <v>4250</v>
      </c>
    </row>
    <row r="3647" spans="2:4" x14ac:dyDescent="0.25">
      <c r="B3647" s="1">
        <v>44563</v>
      </c>
      <c r="C3647" t="s">
        <v>3670</v>
      </c>
      <c r="D3647" s="2">
        <v>6471</v>
      </c>
    </row>
    <row r="3648" spans="2:4" x14ac:dyDescent="0.25">
      <c r="B3648" s="1">
        <v>44813</v>
      </c>
      <c r="C3648" t="s">
        <v>3671</v>
      </c>
      <c r="D3648" s="2">
        <v>7158</v>
      </c>
    </row>
    <row r="3649" spans="2:4" x14ac:dyDescent="0.25">
      <c r="B3649" s="1">
        <v>44679</v>
      </c>
      <c r="C3649" t="s">
        <v>3672</v>
      </c>
      <c r="D3649" s="2">
        <v>2940</v>
      </c>
    </row>
    <row r="3650" spans="2:4" x14ac:dyDescent="0.25">
      <c r="B3650" s="1">
        <v>44447</v>
      </c>
      <c r="C3650" t="s">
        <v>3673</v>
      </c>
      <c r="D3650" s="2">
        <v>1685</v>
      </c>
    </row>
    <row r="3651" spans="2:4" x14ac:dyDescent="0.25">
      <c r="B3651" s="1">
        <v>44510</v>
      </c>
      <c r="C3651" t="s">
        <v>3674</v>
      </c>
      <c r="D3651" s="2">
        <v>2429</v>
      </c>
    </row>
    <row r="3652" spans="2:4" x14ac:dyDescent="0.25">
      <c r="B3652" s="1">
        <v>45439</v>
      </c>
      <c r="C3652" t="s">
        <v>3675</v>
      </c>
      <c r="D3652" s="2">
        <v>1540</v>
      </c>
    </row>
    <row r="3653" spans="2:4" x14ac:dyDescent="0.25">
      <c r="B3653" s="1">
        <v>45281</v>
      </c>
      <c r="C3653" t="s">
        <v>3676</v>
      </c>
      <c r="D3653" s="2">
        <v>9302</v>
      </c>
    </row>
    <row r="3654" spans="2:4" x14ac:dyDescent="0.25">
      <c r="B3654" s="1">
        <v>45294</v>
      </c>
      <c r="C3654" t="s">
        <v>3677</v>
      </c>
      <c r="D3654" s="2">
        <v>3460</v>
      </c>
    </row>
    <row r="3655" spans="2:4" x14ac:dyDescent="0.25">
      <c r="B3655" s="1">
        <v>44968</v>
      </c>
      <c r="C3655" t="s">
        <v>3678</v>
      </c>
      <c r="D3655" s="2">
        <v>9831</v>
      </c>
    </row>
    <row r="3656" spans="2:4" x14ac:dyDescent="0.25">
      <c r="B3656" s="1">
        <v>45140</v>
      </c>
      <c r="C3656" t="s">
        <v>3679</v>
      </c>
      <c r="D3656" s="2">
        <v>4216</v>
      </c>
    </row>
    <row r="3657" spans="2:4" x14ac:dyDescent="0.25">
      <c r="B3657" s="1">
        <v>45185</v>
      </c>
      <c r="C3657" t="s">
        <v>3680</v>
      </c>
      <c r="D3657" s="2">
        <v>5263</v>
      </c>
    </row>
    <row r="3658" spans="2:4" x14ac:dyDescent="0.25">
      <c r="B3658" s="1">
        <v>45351</v>
      </c>
      <c r="C3658" t="s">
        <v>3681</v>
      </c>
      <c r="D3658" s="2">
        <v>7004</v>
      </c>
    </row>
    <row r="3659" spans="2:4" x14ac:dyDescent="0.25">
      <c r="B3659" s="1">
        <v>45219</v>
      </c>
      <c r="C3659" t="s">
        <v>3682</v>
      </c>
      <c r="D3659" s="2">
        <v>2173</v>
      </c>
    </row>
    <row r="3660" spans="2:4" x14ac:dyDescent="0.25">
      <c r="B3660" s="1">
        <v>44947</v>
      </c>
      <c r="C3660" t="s">
        <v>3683</v>
      </c>
      <c r="D3660" s="2">
        <v>9512</v>
      </c>
    </row>
    <row r="3661" spans="2:4" x14ac:dyDescent="0.25">
      <c r="B3661" s="1">
        <v>44706</v>
      </c>
      <c r="C3661" t="s">
        <v>3684</v>
      </c>
      <c r="D3661" s="2">
        <v>4528</v>
      </c>
    </row>
    <row r="3662" spans="2:4" x14ac:dyDescent="0.25">
      <c r="B3662" s="1">
        <v>45058</v>
      </c>
      <c r="C3662" t="s">
        <v>3685</v>
      </c>
      <c r="D3662" s="2">
        <v>3103</v>
      </c>
    </row>
    <row r="3663" spans="2:4" x14ac:dyDescent="0.25">
      <c r="B3663" s="1">
        <v>44838</v>
      </c>
      <c r="C3663" t="s">
        <v>3686</v>
      </c>
      <c r="D3663" s="2">
        <v>3180</v>
      </c>
    </row>
    <row r="3664" spans="2:4" x14ac:dyDescent="0.25">
      <c r="B3664" s="1">
        <v>44498</v>
      </c>
      <c r="C3664" t="s">
        <v>3687</v>
      </c>
      <c r="D3664" s="2">
        <v>1586</v>
      </c>
    </row>
    <row r="3665" spans="2:4" x14ac:dyDescent="0.25">
      <c r="B3665" s="1">
        <v>44855</v>
      </c>
      <c r="C3665" t="s">
        <v>3688</v>
      </c>
      <c r="D3665" s="2">
        <v>2494</v>
      </c>
    </row>
    <row r="3666" spans="2:4" x14ac:dyDescent="0.25">
      <c r="B3666" s="1">
        <v>44729</v>
      </c>
      <c r="C3666" t="s">
        <v>3689</v>
      </c>
      <c r="D3666" s="2">
        <v>1902</v>
      </c>
    </row>
    <row r="3667" spans="2:4" x14ac:dyDescent="0.25">
      <c r="B3667" s="1">
        <v>44860</v>
      </c>
      <c r="C3667" t="s">
        <v>3690</v>
      </c>
      <c r="D3667" s="2">
        <v>6051</v>
      </c>
    </row>
    <row r="3668" spans="2:4" x14ac:dyDescent="0.25">
      <c r="B3668" s="1">
        <v>44534</v>
      </c>
      <c r="C3668" t="s">
        <v>3691</v>
      </c>
      <c r="D3668" s="2">
        <v>4383</v>
      </c>
    </row>
    <row r="3669" spans="2:4" x14ac:dyDescent="0.25">
      <c r="B3669" s="1">
        <v>44754</v>
      </c>
      <c r="C3669" t="s">
        <v>3692</v>
      </c>
      <c r="D3669" s="2">
        <v>5747</v>
      </c>
    </row>
    <row r="3670" spans="2:4" x14ac:dyDescent="0.25">
      <c r="B3670" s="1">
        <v>44822</v>
      </c>
      <c r="C3670" t="s">
        <v>3693</v>
      </c>
      <c r="D3670" s="2">
        <v>3148</v>
      </c>
    </row>
    <row r="3671" spans="2:4" x14ac:dyDescent="0.25">
      <c r="B3671" s="1">
        <v>44639</v>
      </c>
      <c r="C3671" t="s">
        <v>3694</v>
      </c>
      <c r="D3671" s="2">
        <v>4726</v>
      </c>
    </row>
    <row r="3672" spans="2:4" x14ac:dyDescent="0.25">
      <c r="B3672" s="1">
        <v>45167</v>
      </c>
      <c r="C3672" t="s">
        <v>3695</v>
      </c>
      <c r="D3672" s="2">
        <v>7345</v>
      </c>
    </row>
    <row r="3673" spans="2:4" x14ac:dyDescent="0.25">
      <c r="B3673" s="1">
        <v>44939</v>
      </c>
      <c r="C3673" t="s">
        <v>3696</v>
      </c>
      <c r="D3673" s="2">
        <v>8642</v>
      </c>
    </row>
    <row r="3674" spans="2:4" x14ac:dyDescent="0.25">
      <c r="B3674" s="1">
        <v>45115</v>
      </c>
      <c r="C3674" t="s">
        <v>3697</v>
      </c>
      <c r="D3674" s="2">
        <v>9218</v>
      </c>
    </row>
    <row r="3675" spans="2:4" x14ac:dyDescent="0.25">
      <c r="B3675" s="1">
        <v>44994</v>
      </c>
      <c r="C3675" t="s">
        <v>3698</v>
      </c>
      <c r="D3675" s="2">
        <v>903</v>
      </c>
    </row>
    <row r="3676" spans="2:4" x14ac:dyDescent="0.25">
      <c r="B3676" s="1">
        <v>45366</v>
      </c>
      <c r="C3676" t="s">
        <v>3699</v>
      </c>
      <c r="D3676" s="2">
        <v>1375</v>
      </c>
    </row>
    <row r="3677" spans="2:4" x14ac:dyDescent="0.25">
      <c r="B3677" s="1">
        <v>44881</v>
      </c>
      <c r="C3677" t="s">
        <v>3700</v>
      </c>
      <c r="D3677" s="2">
        <v>1911</v>
      </c>
    </row>
    <row r="3678" spans="2:4" x14ac:dyDescent="0.25">
      <c r="B3678" s="1">
        <v>45436</v>
      </c>
      <c r="C3678" t="s">
        <v>3701</v>
      </c>
      <c r="D3678" s="2">
        <v>1013</v>
      </c>
    </row>
    <row r="3679" spans="2:4" x14ac:dyDescent="0.25">
      <c r="B3679" s="1">
        <v>45071</v>
      </c>
      <c r="C3679" t="s">
        <v>3702</v>
      </c>
      <c r="D3679" s="2">
        <v>736</v>
      </c>
    </row>
    <row r="3680" spans="2:4" x14ac:dyDescent="0.25">
      <c r="B3680" s="1">
        <v>45088</v>
      </c>
      <c r="C3680" t="s">
        <v>3703</v>
      </c>
      <c r="D3680" s="2">
        <v>6316</v>
      </c>
    </row>
    <row r="3681" spans="2:4" x14ac:dyDescent="0.25">
      <c r="B3681" s="1">
        <v>45286</v>
      </c>
      <c r="C3681" t="s">
        <v>3704</v>
      </c>
      <c r="D3681" s="2">
        <v>4218</v>
      </c>
    </row>
    <row r="3682" spans="2:4" x14ac:dyDescent="0.25">
      <c r="B3682" s="1">
        <v>45419</v>
      </c>
      <c r="C3682" t="s">
        <v>3705</v>
      </c>
      <c r="D3682" s="2">
        <v>1853</v>
      </c>
    </row>
    <row r="3683" spans="2:4" x14ac:dyDescent="0.25">
      <c r="B3683" s="1">
        <v>44634</v>
      </c>
      <c r="C3683" t="s">
        <v>3706</v>
      </c>
      <c r="D3683" s="2">
        <v>5769</v>
      </c>
    </row>
    <row r="3684" spans="2:4" x14ac:dyDescent="0.25">
      <c r="B3684" s="1">
        <v>45136</v>
      </c>
      <c r="C3684" t="s">
        <v>3707</v>
      </c>
      <c r="D3684" s="2">
        <v>4689</v>
      </c>
    </row>
    <row r="3685" spans="2:4" x14ac:dyDescent="0.25">
      <c r="B3685" s="1">
        <v>44844</v>
      </c>
      <c r="C3685" t="s">
        <v>3708</v>
      </c>
      <c r="D3685" s="2">
        <v>7487</v>
      </c>
    </row>
    <row r="3686" spans="2:4" x14ac:dyDescent="0.25">
      <c r="B3686" s="1">
        <v>44968</v>
      </c>
      <c r="C3686" t="s">
        <v>3709</v>
      </c>
      <c r="D3686" s="2">
        <v>744</v>
      </c>
    </row>
    <row r="3687" spans="2:4" x14ac:dyDescent="0.25">
      <c r="B3687" s="1">
        <v>45275</v>
      </c>
      <c r="C3687" t="s">
        <v>3710</v>
      </c>
      <c r="D3687" s="2">
        <v>6131</v>
      </c>
    </row>
    <row r="3688" spans="2:4" x14ac:dyDescent="0.25">
      <c r="B3688" s="1">
        <v>44601</v>
      </c>
      <c r="C3688" t="s">
        <v>3711</v>
      </c>
      <c r="D3688" s="2">
        <v>1695</v>
      </c>
    </row>
    <row r="3689" spans="2:4" x14ac:dyDescent="0.25">
      <c r="B3689" s="1">
        <v>45227</v>
      </c>
      <c r="C3689" t="s">
        <v>3712</v>
      </c>
      <c r="D3689" s="2">
        <v>9422</v>
      </c>
    </row>
    <row r="3690" spans="2:4" x14ac:dyDescent="0.25">
      <c r="B3690" s="1">
        <v>44651</v>
      </c>
      <c r="C3690" t="s">
        <v>3713</v>
      </c>
      <c r="D3690" s="2">
        <v>1604</v>
      </c>
    </row>
    <row r="3691" spans="2:4" x14ac:dyDescent="0.25">
      <c r="B3691" s="1">
        <v>44787</v>
      </c>
      <c r="C3691" t="s">
        <v>3714</v>
      </c>
      <c r="D3691" s="2">
        <v>3334</v>
      </c>
    </row>
    <row r="3692" spans="2:4" x14ac:dyDescent="0.25">
      <c r="B3692" s="1">
        <v>45106</v>
      </c>
      <c r="C3692" t="s">
        <v>3715</v>
      </c>
      <c r="D3692" s="2">
        <v>9772</v>
      </c>
    </row>
    <row r="3693" spans="2:4" x14ac:dyDescent="0.25">
      <c r="B3693" s="1">
        <v>44623</v>
      </c>
      <c r="C3693" t="s">
        <v>3716</v>
      </c>
      <c r="D3693" s="2">
        <v>6903</v>
      </c>
    </row>
    <row r="3694" spans="2:4" x14ac:dyDescent="0.25">
      <c r="B3694" s="1">
        <v>45162</v>
      </c>
      <c r="C3694" t="s">
        <v>3717</v>
      </c>
      <c r="D3694" s="2">
        <v>1325</v>
      </c>
    </row>
    <row r="3695" spans="2:4" x14ac:dyDescent="0.25">
      <c r="B3695" s="1">
        <v>44673</v>
      </c>
      <c r="C3695" t="s">
        <v>3718</v>
      </c>
      <c r="D3695" s="2">
        <v>2444</v>
      </c>
    </row>
    <row r="3696" spans="2:4" x14ac:dyDescent="0.25">
      <c r="B3696" s="1">
        <v>44719</v>
      </c>
      <c r="C3696" t="s">
        <v>3719</v>
      </c>
      <c r="D3696" s="2">
        <v>597</v>
      </c>
    </row>
    <row r="3697" spans="2:4" x14ac:dyDescent="0.25">
      <c r="B3697" s="1">
        <v>45100</v>
      </c>
      <c r="C3697" t="s">
        <v>3720</v>
      </c>
      <c r="D3697" s="2">
        <v>7900</v>
      </c>
    </row>
    <row r="3698" spans="2:4" x14ac:dyDescent="0.25">
      <c r="B3698" s="1">
        <v>44598</v>
      </c>
      <c r="C3698" t="s">
        <v>3721</v>
      </c>
      <c r="D3698" s="2">
        <v>5347</v>
      </c>
    </row>
    <row r="3699" spans="2:4" x14ac:dyDescent="0.25">
      <c r="B3699" s="1">
        <v>44901</v>
      </c>
      <c r="C3699" t="s">
        <v>3722</v>
      </c>
      <c r="D3699" s="2">
        <v>6479</v>
      </c>
    </row>
    <row r="3700" spans="2:4" x14ac:dyDescent="0.25">
      <c r="B3700" s="1">
        <v>44815</v>
      </c>
      <c r="C3700" t="s">
        <v>3723</v>
      </c>
      <c r="D3700" s="2">
        <v>3977</v>
      </c>
    </row>
    <row r="3701" spans="2:4" x14ac:dyDescent="0.25">
      <c r="B3701" s="1">
        <v>44527</v>
      </c>
      <c r="C3701" t="s">
        <v>3724</v>
      </c>
      <c r="D3701" s="2">
        <v>1953</v>
      </c>
    </row>
    <row r="3702" spans="2:4" x14ac:dyDescent="0.25">
      <c r="B3702" s="1">
        <v>44926</v>
      </c>
      <c r="C3702" t="s">
        <v>3725</v>
      </c>
      <c r="D3702" s="2">
        <v>9736</v>
      </c>
    </row>
    <row r="3703" spans="2:4" x14ac:dyDescent="0.25">
      <c r="B3703" s="1">
        <v>45048</v>
      </c>
      <c r="C3703" t="s">
        <v>3726</v>
      </c>
      <c r="D3703" s="2">
        <v>879</v>
      </c>
    </row>
    <row r="3704" spans="2:4" x14ac:dyDescent="0.25">
      <c r="B3704" s="1">
        <v>44703</v>
      </c>
      <c r="C3704" t="s">
        <v>3727</v>
      </c>
      <c r="D3704" s="2">
        <v>2615</v>
      </c>
    </row>
    <row r="3705" spans="2:4" x14ac:dyDescent="0.25">
      <c r="B3705" s="1">
        <v>44733</v>
      </c>
      <c r="C3705" t="s">
        <v>3728</v>
      </c>
      <c r="D3705" s="2">
        <v>1371</v>
      </c>
    </row>
    <row r="3706" spans="2:4" x14ac:dyDescent="0.25">
      <c r="B3706" s="1">
        <v>44675</v>
      </c>
      <c r="C3706" t="s">
        <v>3729</v>
      </c>
      <c r="D3706" s="2">
        <v>5567</v>
      </c>
    </row>
    <row r="3707" spans="2:4" x14ac:dyDescent="0.25">
      <c r="B3707" s="1">
        <v>44921</v>
      </c>
      <c r="C3707" t="s">
        <v>3730</v>
      </c>
      <c r="D3707" s="2">
        <v>4586</v>
      </c>
    </row>
    <row r="3708" spans="2:4" x14ac:dyDescent="0.25">
      <c r="B3708" s="1">
        <v>44966</v>
      </c>
      <c r="C3708" t="s">
        <v>3731</v>
      </c>
      <c r="D3708" s="2">
        <v>773</v>
      </c>
    </row>
    <row r="3709" spans="2:4" x14ac:dyDescent="0.25">
      <c r="B3709" s="1">
        <v>44632</v>
      </c>
      <c r="C3709" t="s">
        <v>3732</v>
      </c>
      <c r="D3709" s="2">
        <v>3073</v>
      </c>
    </row>
    <row r="3710" spans="2:4" x14ac:dyDescent="0.25">
      <c r="B3710" s="1">
        <v>45180</v>
      </c>
      <c r="C3710" t="s">
        <v>3733</v>
      </c>
      <c r="D3710" s="2">
        <v>5419</v>
      </c>
    </row>
    <row r="3711" spans="2:4" x14ac:dyDescent="0.25">
      <c r="B3711" s="1">
        <v>44581</v>
      </c>
      <c r="C3711" t="s">
        <v>3734</v>
      </c>
      <c r="D3711" s="2">
        <v>1920</v>
      </c>
    </row>
    <row r="3712" spans="2:4" x14ac:dyDescent="0.25">
      <c r="B3712" s="1">
        <v>44720</v>
      </c>
      <c r="C3712" t="s">
        <v>3735</v>
      </c>
      <c r="D3712" s="2">
        <v>192</v>
      </c>
    </row>
    <row r="3713" spans="2:4" x14ac:dyDescent="0.25">
      <c r="B3713" s="1">
        <v>44985</v>
      </c>
      <c r="C3713" t="s">
        <v>3736</v>
      </c>
      <c r="D3713" s="2">
        <v>5586</v>
      </c>
    </row>
    <row r="3714" spans="2:4" x14ac:dyDescent="0.25">
      <c r="B3714" s="1">
        <v>45012</v>
      </c>
      <c r="C3714" t="s">
        <v>3737</v>
      </c>
      <c r="D3714" s="2">
        <v>1401</v>
      </c>
    </row>
    <row r="3715" spans="2:4" x14ac:dyDescent="0.25">
      <c r="B3715" s="1">
        <v>45389</v>
      </c>
      <c r="C3715" t="s">
        <v>3738</v>
      </c>
      <c r="D3715" s="2">
        <v>9774</v>
      </c>
    </row>
    <row r="3716" spans="2:4" x14ac:dyDescent="0.25">
      <c r="B3716" s="1">
        <v>44874</v>
      </c>
      <c r="C3716" t="s">
        <v>3739</v>
      </c>
      <c r="D3716" s="2">
        <v>4936</v>
      </c>
    </row>
    <row r="3717" spans="2:4" x14ac:dyDescent="0.25">
      <c r="B3717" s="1">
        <v>44776</v>
      </c>
      <c r="C3717" t="s">
        <v>3740</v>
      </c>
      <c r="D3717" s="2">
        <v>7465</v>
      </c>
    </row>
    <row r="3718" spans="2:4" x14ac:dyDescent="0.25">
      <c r="B3718" s="1">
        <v>44853</v>
      </c>
      <c r="C3718" t="s">
        <v>3741</v>
      </c>
      <c r="D3718" s="2">
        <v>1690</v>
      </c>
    </row>
    <row r="3719" spans="2:4" x14ac:dyDescent="0.25">
      <c r="B3719" s="1">
        <v>45140</v>
      </c>
      <c r="C3719" t="s">
        <v>3742</v>
      </c>
      <c r="D3719" s="2">
        <v>9902</v>
      </c>
    </row>
    <row r="3720" spans="2:4" x14ac:dyDescent="0.25">
      <c r="B3720" s="1">
        <v>45038</v>
      </c>
      <c r="C3720" t="s">
        <v>3743</v>
      </c>
      <c r="D3720" s="2">
        <v>8</v>
      </c>
    </row>
    <row r="3721" spans="2:4" x14ac:dyDescent="0.25">
      <c r="B3721" s="1">
        <v>45062</v>
      </c>
      <c r="C3721" t="s">
        <v>3744</v>
      </c>
      <c r="D3721" s="2">
        <v>3944</v>
      </c>
    </row>
    <row r="3722" spans="2:4" x14ac:dyDescent="0.25">
      <c r="B3722" s="1">
        <v>44776</v>
      </c>
      <c r="C3722" t="s">
        <v>3745</v>
      </c>
      <c r="D3722" s="2">
        <v>8598</v>
      </c>
    </row>
    <row r="3723" spans="2:4" x14ac:dyDescent="0.25">
      <c r="B3723" s="1">
        <v>45058</v>
      </c>
      <c r="C3723" t="s">
        <v>3746</v>
      </c>
      <c r="D3723" s="2">
        <v>4681</v>
      </c>
    </row>
    <row r="3724" spans="2:4" x14ac:dyDescent="0.25">
      <c r="B3724" s="1">
        <v>44554</v>
      </c>
      <c r="C3724" t="s">
        <v>3747</v>
      </c>
      <c r="D3724" s="2">
        <v>8962</v>
      </c>
    </row>
    <row r="3725" spans="2:4" x14ac:dyDescent="0.25">
      <c r="B3725" s="1">
        <v>44910</v>
      </c>
      <c r="C3725" t="s">
        <v>3748</v>
      </c>
      <c r="D3725" s="2">
        <v>2295</v>
      </c>
    </row>
    <row r="3726" spans="2:4" x14ac:dyDescent="0.25">
      <c r="B3726" s="1">
        <v>44452</v>
      </c>
      <c r="C3726" t="s">
        <v>3749</v>
      </c>
      <c r="D3726" s="2">
        <v>3858</v>
      </c>
    </row>
    <row r="3727" spans="2:4" x14ac:dyDescent="0.25">
      <c r="B3727" s="1">
        <v>44488</v>
      </c>
      <c r="C3727" t="s">
        <v>3750</v>
      </c>
      <c r="D3727" s="2">
        <v>5646</v>
      </c>
    </row>
    <row r="3728" spans="2:4" x14ac:dyDescent="0.25">
      <c r="B3728" s="1">
        <v>45087</v>
      </c>
      <c r="C3728" t="s">
        <v>3751</v>
      </c>
      <c r="D3728" s="2">
        <v>6926</v>
      </c>
    </row>
    <row r="3729" spans="2:4" x14ac:dyDescent="0.25">
      <c r="B3729" s="1">
        <v>45196</v>
      </c>
      <c r="C3729" t="s">
        <v>3752</v>
      </c>
      <c r="D3729" s="2">
        <v>8656</v>
      </c>
    </row>
    <row r="3730" spans="2:4" x14ac:dyDescent="0.25">
      <c r="B3730" s="1">
        <v>44647</v>
      </c>
      <c r="C3730" t="s">
        <v>3753</v>
      </c>
      <c r="D3730" s="2">
        <v>4860</v>
      </c>
    </row>
    <row r="3731" spans="2:4" x14ac:dyDescent="0.25">
      <c r="B3731" s="1">
        <v>45205</v>
      </c>
      <c r="C3731" t="s">
        <v>3754</v>
      </c>
      <c r="D3731" s="2">
        <v>4021</v>
      </c>
    </row>
    <row r="3732" spans="2:4" x14ac:dyDescent="0.25">
      <c r="B3732" s="1">
        <v>44784</v>
      </c>
      <c r="C3732" t="s">
        <v>3755</v>
      </c>
      <c r="D3732" s="2">
        <v>5961</v>
      </c>
    </row>
    <row r="3733" spans="2:4" x14ac:dyDescent="0.25">
      <c r="B3733" s="1">
        <v>45271</v>
      </c>
      <c r="C3733" t="s">
        <v>3756</v>
      </c>
      <c r="D3733" s="2">
        <v>2499</v>
      </c>
    </row>
    <row r="3734" spans="2:4" x14ac:dyDescent="0.25">
      <c r="B3734" s="1">
        <v>44813</v>
      </c>
      <c r="C3734" t="s">
        <v>3757</v>
      </c>
      <c r="D3734" s="2">
        <v>4742</v>
      </c>
    </row>
    <row r="3735" spans="2:4" x14ac:dyDescent="0.25">
      <c r="B3735" s="1">
        <v>45289</v>
      </c>
      <c r="C3735" t="s">
        <v>3758</v>
      </c>
      <c r="D3735" s="2">
        <v>6659</v>
      </c>
    </row>
    <row r="3736" spans="2:4" x14ac:dyDescent="0.25">
      <c r="B3736" s="1">
        <v>44834</v>
      </c>
      <c r="C3736" t="s">
        <v>3759</v>
      </c>
      <c r="D3736" s="2">
        <v>8243</v>
      </c>
    </row>
    <row r="3737" spans="2:4" x14ac:dyDescent="0.25">
      <c r="B3737" s="1">
        <v>45431</v>
      </c>
      <c r="C3737" t="s">
        <v>3760</v>
      </c>
      <c r="D3737" s="2">
        <v>1214</v>
      </c>
    </row>
    <row r="3738" spans="2:4" x14ac:dyDescent="0.25">
      <c r="B3738" s="1">
        <v>44746</v>
      </c>
      <c r="C3738" t="s">
        <v>3761</v>
      </c>
      <c r="D3738" s="2">
        <v>4085</v>
      </c>
    </row>
    <row r="3739" spans="2:4" x14ac:dyDescent="0.25">
      <c r="B3739" s="1">
        <v>44824</v>
      </c>
      <c r="C3739" t="s">
        <v>3762</v>
      </c>
      <c r="D3739" s="2">
        <v>461</v>
      </c>
    </row>
    <row r="3740" spans="2:4" x14ac:dyDescent="0.25">
      <c r="B3740" s="1">
        <v>44998</v>
      </c>
      <c r="C3740" t="s">
        <v>3763</v>
      </c>
      <c r="D3740" s="2">
        <v>136</v>
      </c>
    </row>
    <row r="3741" spans="2:4" x14ac:dyDescent="0.25">
      <c r="B3741" s="1">
        <v>45412</v>
      </c>
      <c r="C3741" t="s">
        <v>3764</v>
      </c>
      <c r="D3741" s="2">
        <v>2393</v>
      </c>
    </row>
    <row r="3742" spans="2:4" x14ac:dyDescent="0.25">
      <c r="B3742" s="1">
        <v>45425</v>
      </c>
      <c r="C3742" t="s">
        <v>3765</v>
      </c>
      <c r="D3742" s="2">
        <v>3170</v>
      </c>
    </row>
    <row r="3743" spans="2:4" x14ac:dyDescent="0.25">
      <c r="B3743" s="1">
        <v>44534</v>
      </c>
      <c r="C3743" t="s">
        <v>3766</v>
      </c>
      <c r="D3743" s="2">
        <v>7093</v>
      </c>
    </row>
    <row r="3744" spans="2:4" x14ac:dyDescent="0.25">
      <c r="B3744" s="1">
        <v>45323</v>
      </c>
      <c r="C3744" t="s">
        <v>3767</v>
      </c>
      <c r="D3744" s="2">
        <v>5866</v>
      </c>
    </row>
    <row r="3745" spans="2:4" x14ac:dyDescent="0.25">
      <c r="B3745" s="1">
        <v>44626</v>
      </c>
      <c r="C3745" t="s">
        <v>3768</v>
      </c>
      <c r="D3745" s="2">
        <v>4647</v>
      </c>
    </row>
    <row r="3746" spans="2:4" x14ac:dyDescent="0.25">
      <c r="B3746" s="1">
        <v>44656</v>
      </c>
      <c r="C3746" t="s">
        <v>3769</v>
      </c>
      <c r="D3746" s="2">
        <v>4416</v>
      </c>
    </row>
    <row r="3747" spans="2:4" x14ac:dyDescent="0.25">
      <c r="B3747" s="1">
        <v>44827</v>
      </c>
      <c r="C3747" t="s">
        <v>3770</v>
      </c>
      <c r="D3747" s="2">
        <v>1122</v>
      </c>
    </row>
    <row r="3748" spans="2:4" x14ac:dyDescent="0.25">
      <c r="B3748" s="1">
        <v>44979</v>
      </c>
      <c r="C3748" t="s">
        <v>3771</v>
      </c>
      <c r="D3748" s="2">
        <v>7153</v>
      </c>
    </row>
    <row r="3749" spans="2:4" x14ac:dyDescent="0.25">
      <c r="B3749" s="1">
        <v>44471</v>
      </c>
      <c r="C3749" t="s">
        <v>3772</v>
      </c>
      <c r="D3749" s="2">
        <v>6746</v>
      </c>
    </row>
    <row r="3750" spans="2:4" x14ac:dyDescent="0.25">
      <c r="B3750" s="1">
        <v>44611</v>
      </c>
      <c r="C3750" t="s">
        <v>3773</v>
      </c>
      <c r="D3750" s="2">
        <v>5742</v>
      </c>
    </row>
    <row r="3751" spans="2:4" x14ac:dyDescent="0.25">
      <c r="B3751" s="1">
        <v>45384</v>
      </c>
      <c r="C3751" t="s">
        <v>3774</v>
      </c>
      <c r="D3751" s="2">
        <v>5891</v>
      </c>
    </row>
    <row r="3752" spans="2:4" x14ac:dyDescent="0.25">
      <c r="B3752" s="1">
        <v>44578</v>
      </c>
      <c r="C3752" t="s">
        <v>3775</v>
      </c>
      <c r="D3752" s="2">
        <v>9903</v>
      </c>
    </row>
    <row r="3753" spans="2:4" x14ac:dyDescent="0.25">
      <c r="B3753" s="1">
        <v>44927</v>
      </c>
      <c r="C3753" t="s">
        <v>3776</v>
      </c>
      <c r="D3753" s="2">
        <v>8568</v>
      </c>
    </row>
    <row r="3754" spans="2:4" x14ac:dyDescent="0.25">
      <c r="B3754" s="1">
        <v>45007</v>
      </c>
      <c r="C3754" t="s">
        <v>3777</v>
      </c>
      <c r="D3754" s="2">
        <v>2360</v>
      </c>
    </row>
    <row r="3755" spans="2:4" x14ac:dyDescent="0.25">
      <c r="B3755" s="1">
        <v>44805</v>
      </c>
      <c r="C3755" t="s">
        <v>3778</v>
      </c>
      <c r="D3755" s="2">
        <v>938</v>
      </c>
    </row>
    <row r="3756" spans="2:4" x14ac:dyDescent="0.25">
      <c r="B3756" s="1">
        <v>45328</v>
      </c>
      <c r="C3756" t="s">
        <v>3779</v>
      </c>
      <c r="D3756" s="2">
        <v>2926</v>
      </c>
    </row>
    <row r="3757" spans="2:4" x14ac:dyDescent="0.25">
      <c r="B3757" s="1">
        <v>44914</v>
      </c>
      <c r="C3757" t="s">
        <v>3780</v>
      </c>
      <c r="D3757" s="2">
        <v>7204</v>
      </c>
    </row>
    <row r="3758" spans="2:4" x14ac:dyDescent="0.25">
      <c r="B3758" s="1">
        <v>44445</v>
      </c>
      <c r="C3758" t="s">
        <v>3781</v>
      </c>
      <c r="D3758" s="2">
        <v>6710</v>
      </c>
    </row>
    <row r="3759" spans="2:4" x14ac:dyDescent="0.25">
      <c r="B3759" s="1">
        <v>44496</v>
      </c>
      <c r="C3759" t="s">
        <v>3782</v>
      </c>
      <c r="D3759" s="2">
        <v>3513</v>
      </c>
    </row>
    <row r="3760" spans="2:4" x14ac:dyDescent="0.25">
      <c r="B3760" s="1">
        <v>45150</v>
      </c>
      <c r="C3760" t="s">
        <v>3783</v>
      </c>
      <c r="D3760" s="2">
        <v>1878</v>
      </c>
    </row>
    <row r="3761" spans="2:4" x14ac:dyDescent="0.25">
      <c r="B3761" s="1">
        <v>45293</v>
      </c>
      <c r="C3761" t="s">
        <v>3784</v>
      </c>
      <c r="D3761" s="2">
        <v>2076</v>
      </c>
    </row>
    <row r="3762" spans="2:4" x14ac:dyDescent="0.25">
      <c r="B3762" s="1">
        <v>45418</v>
      </c>
      <c r="C3762" t="s">
        <v>3785</v>
      </c>
      <c r="D3762" s="2">
        <v>9722</v>
      </c>
    </row>
    <row r="3763" spans="2:4" x14ac:dyDescent="0.25">
      <c r="B3763" s="1">
        <v>45126</v>
      </c>
      <c r="C3763" t="s">
        <v>3786</v>
      </c>
      <c r="D3763" s="2">
        <v>3199</v>
      </c>
    </row>
    <row r="3764" spans="2:4" x14ac:dyDescent="0.25">
      <c r="B3764" s="1">
        <v>44545</v>
      </c>
      <c r="C3764" t="s">
        <v>3787</v>
      </c>
      <c r="D3764" s="2">
        <v>3427</v>
      </c>
    </row>
    <row r="3765" spans="2:4" x14ac:dyDescent="0.25">
      <c r="B3765" s="1">
        <v>44474</v>
      </c>
      <c r="C3765" t="s">
        <v>3788</v>
      </c>
      <c r="D3765" s="2">
        <v>6059</v>
      </c>
    </row>
    <row r="3766" spans="2:4" x14ac:dyDescent="0.25">
      <c r="B3766" s="1">
        <v>44513</v>
      </c>
      <c r="C3766" t="s">
        <v>3789</v>
      </c>
      <c r="D3766" s="2">
        <v>8372</v>
      </c>
    </row>
    <row r="3767" spans="2:4" x14ac:dyDescent="0.25">
      <c r="B3767" s="1">
        <v>45070</v>
      </c>
      <c r="C3767" t="s">
        <v>3790</v>
      </c>
      <c r="D3767" s="2">
        <v>6715</v>
      </c>
    </row>
    <row r="3768" spans="2:4" x14ac:dyDescent="0.25">
      <c r="B3768" s="1">
        <v>45120</v>
      </c>
      <c r="C3768" t="s">
        <v>3791</v>
      </c>
      <c r="D3768" s="2">
        <v>1225</v>
      </c>
    </row>
    <row r="3769" spans="2:4" x14ac:dyDescent="0.25">
      <c r="B3769" s="1">
        <v>44811</v>
      </c>
      <c r="C3769" t="s">
        <v>3792</v>
      </c>
      <c r="D3769" s="2">
        <v>1010</v>
      </c>
    </row>
    <row r="3770" spans="2:4" x14ac:dyDescent="0.25">
      <c r="B3770" s="1">
        <v>45263</v>
      </c>
      <c r="C3770" t="s">
        <v>3793</v>
      </c>
      <c r="D3770" s="2">
        <v>9152</v>
      </c>
    </row>
    <row r="3771" spans="2:4" x14ac:dyDescent="0.25">
      <c r="B3771" s="1">
        <v>45114</v>
      </c>
      <c r="C3771" t="s">
        <v>3794</v>
      </c>
      <c r="D3771" s="2">
        <v>4</v>
      </c>
    </row>
    <row r="3772" spans="2:4" x14ac:dyDescent="0.25">
      <c r="B3772" s="1">
        <v>44482</v>
      </c>
      <c r="C3772" t="s">
        <v>3795</v>
      </c>
      <c r="D3772" s="2">
        <v>6457</v>
      </c>
    </row>
    <row r="3773" spans="2:4" x14ac:dyDescent="0.25">
      <c r="B3773" s="1">
        <v>45080</v>
      </c>
      <c r="C3773" t="s">
        <v>3796</v>
      </c>
      <c r="D3773" s="2">
        <v>1558</v>
      </c>
    </row>
    <row r="3774" spans="2:4" x14ac:dyDescent="0.25">
      <c r="B3774" s="1">
        <v>44857</v>
      </c>
      <c r="C3774" t="s">
        <v>3797</v>
      </c>
      <c r="D3774" s="2">
        <v>1938</v>
      </c>
    </row>
    <row r="3775" spans="2:4" x14ac:dyDescent="0.25">
      <c r="B3775" s="1">
        <v>45404</v>
      </c>
      <c r="C3775" t="s">
        <v>3798</v>
      </c>
      <c r="D3775" s="2">
        <v>8243</v>
      </c>
    </row>
    <row r="3776" spans="2:4" x14ac:dyDescent="0.25">
      <c r="B3776" s="1">
        <v>44983</v>
      </c>
      <c r="C3776" t="s">
        <v>3799</v>
      </c>
      <c r="D3776" s="2">
        <v>1849</v>
      </c>
    </row>
    <row r="3777" spans="2:4" x14ac:dyDescent="0.25">
      <c r="B3777" s="1">
        <v>45013</v>
      </c>
      <c r="C3777" t="s">
        <v>3800</v>
      </c>
      <c r="D3777" s="2">
        <v>9217</v>
      </c>
    </row>
    <row r="3778" spans="2:4" x14ac:dyDescent="0.25">
      <c r="B3778" s="1">
        <v>45028</v>
      </c>
      <c r="C3778" t="s">
        <v>3801</v>
      </c>
      <c r="D3778" s="2">
        <v>1616</v>
      </c>
    </row>
    <row r="3779" spans="2:4" x14ac:dyDescent="0.25">
      <c r="B3779" s="1">
        <v>45129</v>
      </c>
      <c r="C3779" t="s">
        <v>3802</v>
      </c>
      <c r="D3779" s="2">
        <v>41</v>
      </c>
    </row>
    <row r="3780" spans="2:4" x14ac:dyDescent="0.25">
      <c r="B3780" s="1">
        <v>45178</v>
      </c>
      <c r="C3780" t="s">
        <v>3803</v>
      </c>
      <c r="D3780" s="2">
        <v>1388</v>
      </c>
    </row>
    <row r="3781" spans="2:4" x14ac:dyDescent="0.25">
      <c r="B3781" s="1">
        <v>44814</v>
      </c>
      <c r="C3781" t="s">
        <v>3804</v>
      </c>
      <c r="D3781" s="2">
        <v>9589</v>
      </c>
    </row>
    <row r="3782" spans="2:4" x14ac:dyDescent="0.25">
      <c r="B3782" s="1">
        <v>45224</v>
      </c>
      <c r="C3782" t="s">
        <v>3805</v>
      </c>
      <c r="D3782" s="2">
        <v>6771</v>
      </c>
    </row>
    <row r="3783" spans="2:4" x14ac:dyDescent="0.25">
      <c r="B3783" s="1">
        <v>45127</v>
      </c>
      <c r="C3783" t="s">
        <v>3806</v>
      </c>
      <c r="D3783" s="2">
        <v>7359</v>
      </c>
    </row>
    <row r="3784" spans="2:4" x14ac:dyDescent="0.25">
      <c r="B3784" s="1">
        <v>44911</v>
      </c>
      <c r="C3784" t="s">
        <v>3807</v>
      </c>
      <c r="D3784" s="2">
        <v>2829</v>
      </c>
    </row>
    <row r="3785" spans="2:4" x14ac:dyDescent="0.25">
      <c r="B3785" s="1">
        <v>44549</v>
      </c>
      <c r="C3785" t="s">
        <v>3808</v>
      </c>
      <c r="D3785" s="2">
        <v>4178</v>
      </c>
    </row>
    <row r="3786" spans="2:4" x14ac:dyDescent="0.25">
      <c r="B3786" s="1">
        <v>45055</v>
      </c>
      <c r="C3786" t="s">
        <v>3809</v>
      </c>
      <c r="D3786" s="2">
        <v>8069</v>
      </c>
    </row>
    <row r="3787" spans="2:4" x14ac:dyDescent="0.25">
      <c r="B3787" s="1">
        <v>44487</v>
      </c>
      <c r="C3787" t="s">
        <v>3810</v>
      </c>
      <c r="D3787" s="2">
        <v>632</v>
      </c>
    </row>
    <row r="3788" spans="2:4" x14ac:dyDescent="0.25">
      <c r="B3788" t="s">
        <v>3</v>
      </c>
      <c r="C3788" t="s">
        <v>15</v>
      </c>
    </row>
    <row r="3789" spans="2:4" x14ac:dyDescent="0.25">
      <c r="B3789" t="s">
        <v>0</v>
      </c>
      <c r="C3789" t="s">
        <v>1</v>
      </c>
      <c r="D3789" t="s">
        <v>2</v>
      </c>
    </row>
    <row r="3790" spans="2:4" x14ac:dyDescent="0.25">
      <c r="B3790" s="1">
        <v>44659</v>
      </c>
      <c r="C3790" t="s">
        <v>3811</v>
      </c>
      <c r="D3790" s="2">
        <v>7634</v>
      </c>
    </row>
    <row r="3791" spans="2:4" x14ac:dyDescent="0.25">
      <c r="B3791" s="1">
        <v>45429</v>
      </c>
      <c r="C3791" t="s">
        <v>3812</v>
      </c>
      <c r="D3791" s="2">
        <v>1246</v>
      </c>
    </row>
    <row r="3792" spans="2:4" x14ac:dyDescent="0.25">
      <c r="B3792" s="1">
        <v>45413</v>
      </c>
      <c r="C3792" t="s">
        <v>3813</v>
      </c>
      <c r="D3792" s="2">
        <v>9877</v>
      </c>
    </row>
    <row r="3793" spans="2:4" x14ac:dyDescent="0.25">
      <c r="B3793" s="1">
        <v>45225</v>
      </c>
      <c r="C3793" t="s">
        <v>3814</v>
      </c>
      <c r="D3793" s="2">
        <v>1408</v>
      </c>
    </row>
    <row r="3794" spans="2:4" x14ac:dyDescent="0.25">
      <c r="B3794" s="1">
        <v>45023</v>
      </c>
      <c r="C3794" t="s">
        <v>3815</v>
      </c>
      <c r="D3794" s="2">
        <v>871</v>
      </c>
    </row>
    <row r="3795" spans="2:4" x14ac:dyDescent="0.25">
      <c r="B3795" s="1">
        <v>45240</v>
      </c>
      <c r="C3795" t="s">
        <v>3816</v>
      </c>
      <c r="D3795" s="2">
        <v>9422</v>
      </c>
    </row>
    <row r="3796" spans="2:4" x14ac:dyDescent="0.25">
      <c r="B3796" s="1">
        <v>45109</v>
      </c>
      <c r="C3796" t="s">
        <v>3817</v>
      </c>
      <c r="D3796" s="2">
        <v>1344</v>
      </c>
    </row>
    <row r="3797" spans="2:4" x14ac:dyDescent="0.25">
      <c r="B3797" s="1">
        <v>44456</v>
      </c>
      <c r="C3797" t="s">
        <v>3818</v>
      </c>
      <c r="D3797" s="2">
        <v>9749</v>
      </c>
    </row>
    <row r="3798" spans="2:4" x14ac:dyDescent="0.25">
      <c r="B3798" s="1">
        <v>45403</v>
      </c>
      <c r="C3798" t="s">
        <v>3819</v>
      </c>
      <c r="D3798" s="2">
        <v>468</v>
      </c>
    </row>
    <row r="3799" spans="2:4" x14ac:dyDescent="0.25">
      <c r="B3799" s="1">
        <v>44990</v>
      </c>
      <c r="C3799" t="s">
        <v>3820</v>
      </c>
      <c r="D3799" s="2">
        <v>4131</v>
      </c>
    </row>
    <row r="3800" spans="2:4" x14ac:dyDescent="0.25">
      <c r="B3800" s="1">
        <v>44594</v>
      </c>
      <c r="C3800" t="s">
        <v>3821</v>
      </c>
      <c r="D3800" s="2">
        <v>9289</v>
      </c>
    </row>
    <row r="3801" spans="2:4" x14ac:dyDescent="0.25">
      <c r="B3801" s="1">
        <v>45007</v>
      </c>
      <c r="C3801" t="s">
        <v>3822</v>
      </c>
      <c r="D3801" s="2">
        <v>129</v>
      </c>
    </row>
    <row r="3802" spans="2:4" x14ac:dyDescent="0.25">
      <c r="B3802" s="1">
        <v>44477</v>
      </c>
      <c r="C3802" t="s">
        <v>3823</v>
      </c>
      <c r="D3802" s="2">
        <v>6193</v>
      </c>
    </row>
    <row r="3803" spans="2:4" x14ac:dyDescent="0.25">
      <c r="B3803" s="1">
        <v>44558</v>
      </c>
      <c r="C3803" t="s">
        <v>3824</v>
      </c>
      <c r="D3803" s="2">
        <v>1305</v>
      </c>
    </row>
    <row r="3804" spans="2:4" x14ac:dyDescent="0.25">
      <c r="B3804" s="1">
        <v>45321</v>
      </c>
      <c r="C3804" t="s">
        <v>3825</v>
      </c>
      <c r="D3804" s="2">
        <v>3519</v>
      </c>
    </row>
    <row r="3805" spans="2:4" x14ac:dyDescent="0.25">
      <c r="B3805" s="1">
        <v>44734</v>
      </c>
      <c r="C3805" t="s">
        <v>3826</v>
      </c>
      <c r="D3805" s="2">
        <v>4060</v>
      </c>
    </row>
    <row r="3806" spans="2:4" x14ac:dyDescent="0.25">
      <c r="B3806" s="1">
        <v>44537</v>
      </c>
      <c r="C3806" t="s">
        <v>3827</v>
      </c>
      <c r="D3806" s="2">
        <v>9631</v>
      </c>
    </row>
    <row r="3807" spans="2:4" x14ac:dyDescent="0.25">
      <c r="B3807" s="1">
        <v>45202</v>
      </c>
      <c r="C3807" t="s">
        <v>3828</v>
      </c>
      <c r="D3807" s="2">
        <v>4879</v>
      </c>
    </row>
    <row r="3808" spans="2:4" x14ac:dyDescent="0.25">
      <c r="B3808" s="1">
        <v>44479</v>
      </c>
      <c r="C3808" t="s">
        <v>3829</v>
      </c>
      <c r="D3808" s="2">
        <v>9208</v>
      </c>
    </row>
    <row r="3809" spans="2:4" x14ac:dyDescent="0.25">
      <c r="B3809" s="1">
        <v>44638</v>
      </c>
      <c r="C3809" t="s">
        <v>3830</v>
      </c>
      <c r="D3809" s="2">
        <v>408</v>
      </c>
    </row>
    <row r="3810" spans="2:4" x14ac:dyDescent="0.25">
      <c r="B3810" s="1">
        <v>45015</v>
      </c>
      <c r="C3810" t="s">
        <v>3831</v>
      </c>
      <c r="D3810" s="2">
        <v>5463</v>
      </c>
    </row>
    <row r="3811" spans="2:4" x14ac:dyDescent="0.25">
      <c r="B3811" s="1">
        <v>45365</v>
      </c>
      <c r="C3811" t="s">
        <v>3832</v>
      </c>
      <c r="D3811" s="2">
        <v>8204</v>
      </c>
    </row>
    <row r="3812" spans="2:4" x14ac:dyDescent="0.25">
      <c r="B3812" s="1">
        <v>45147</v>
      </c>
      <c r="C3812" t="s">
        <v>3833</v>
      </c>
      <c r="D3812" s="2">
        <v>7876</v>
      </c>
    </row>
    <row r="3813" spans="2:4" x14ac:dyDescent="0.25">
      <c r="B3813" s="1">
        <v>45046</v>
      </c>
      <c r="C3813" t="s">
        <v>3834</v>
      </c>
      <c r="D3813" s="2">
        <v>1565</v>
      </c>
    </row>
    <row r="3814" spans="2:4" x14ac:dyDescent="0.25">
      <c r="B3814" s="1">
        <v>45067</v>
      </c>
      <c r="C3814" t="s">
        <v>3835</v>
      </c>
      <c r="D3814" s="2">
        <v>2816</v>
      </c>
    </row>
    <row r="3815" spans="2:4" x14ac:dyDescent="0.25">
      <c r="B3815" s="1">
        <v>45350</v>
      </c>
      <c r="C3815" t="s">
        <v>3836</v>
      </c>
      <c r="D3815" s="2">
        <v>7431</v>
      </c>
    </row>
    <row r="3816" spans="2:4" x14ac:dyDescent="0.25">
      <c r="B3816" s="1">
        <v>44857</v>
      </c>
      <c r="C3816" t="s">
        <v>3837</v>
      </c>
      <c r="D3816" s="2">
        <v>4805</v>
      </c>
    </row>
    <row r="3817" spans="2:4" x14ac:dyDescent="0.25">
      <c r="B3817" s="1">
        <v>44462</v>
      </c>
      <c r="C3817" t="s">
        <v>3838</v>
      </c>
      <c r="D3817" s="2">
        <v>2433</v>
      </c>
    </row>
    <row r="3818" spans="2:4" x14ac:dyDescent="0.25">
      <c r="B3818" s="1">
        <v>45219</v>
      </c>
      <c r="C3818" t="s">
        <v>3839</v>
      </c>
      <c r="D3818" s="2">
        <v>5459</v>
      </c>
    </row>
    <row r="3819" spans="2:4" x14ac:dyDescent="0.25">
      <c r="B3819" s="1">
        <v>45421</v>
      </c>
      <c r="C3819" t="s">
        <v>3840</v>
      </c>
      <c r="D3819" s="2">
        <v>3284</v>
      </c>
    </row>
    <row r="3820" spans="2:4" x14ac:dyDescent="0.25">
      <c r="B3820" s="1">
        <v>45376</v>
      </c>
      <c r="C3820" t="s">
        <v>3841</v>
      </c>
      <c r="D3820" s="2">
        <v>6949</v>
      </c>
    </row>
    <row r="3821" spans="2:4" x14ac:dyDescent="0.25">
      <c r="B3821" s="1">
        <v>45163</v>
      </c>
      <c r="C3821" t="s">
        <v>3842</v>
      </c>
      <c r="D3821" s="2">
        <v>9748</v>
      </c>
    </row>
    <row r="3822" spans="2:4" x14ac:dyDescent="0.25">
      <c r="B3822" s="1">
        <v>45143</v>
      </c>
      <c r="C3822" t="s">
        <v>3843</v>
      </c>
      <c r="D3822" s="2">
        <v>5612</v>
      </c>
    </row>
    <row r="3823" spans="2:4" x14ac:dyDescent="0.25">
      <c r="B3823" s="1">
        <v>44738</v>
      </c>
      <c r="C3823" t="s">
        <v>3844</v>
      </c>
      <c r="D3823" s="2">
        <v>9626</v>
      </c>
    </row>
    <row r="3824" spans="2:4" x14ac:dyDescent="0.25">
      <c r="B3824" s="1">
        <v>44521</v>
      </c>
      <c r="C3824" t="s">
        <v>3845</v>
      </c>
      <c r="D3824" s="2">
        <v>3244</v>
      </c>
    </row>
    <row r="3825" spans="2:4" x14ac:dyDescent="0.25">
      <c r="B3825" s="1">
        <v>45122</v>
      </c>
      <c r="C3825" t="s">
        <v>3846</v>
      </c>
      <c r="D3825" s="2">
        <v>4533</v>
      </c>
    </row>
    <row r="3826" spans="2:4" x14ac:dyDescent="0.25">
      <c r="B3826" s="1">
        <v>44590</v>
      </c>
      <c r="C3826" t="s">
        <v>3847</v>
      </c>
      <c r="D3826" s="2">
        <v>2514</v>
      </c>
    </row>
    <row r="3827" spans="2:4" x14ac:dyDescent="0.25">
      <c r="B3827" s="1">
        <v>45080</v>
      </c>
      <c r="C3827" t="s">
        <v>3848</v>
      </c>
      <c r="D3827" s="2">
        <v>5221</v>
      </c>
    </row>
    <row r="3828" spans="2:4" x14ac:dyDescent="0.25">
      <c r="B3828" s="1">
        <v>44705</v>
      </c>
      <c r="C3828" t="s">
        <v>3849</v>
      </c>
      <c r="D3828" s="2">
        <v>9312</v>
      </c>
    </row>
    <row r="3829" spans="2:4" x14ac:dyDescent="0.25">
      <c r="B3829" s="1">
        <v>44687</v>
      </c>
      <c r="C3829" t="s">
        <v>3850</v>
      </c>
      <c r="D3829" s="2">
        <v>483</v>
      </c>
    </row>
    <row r="3830" spans="2:4" x14ac:dyDescent="0.25">
      <c r="B3830" s="1">
        <v>44622</v>
      </c>
      <c r="C3830" t="s">
        <v>3851</v>
      </c>
      <c r="D3830" s="2">
        <v>8352</v>
      </c>
    </row>
    <row r="3831" spans="2:4" x14ac:dyDescent="0.25">
      <c r="B3831" s="1">
        <v>44522</v>
      </c>
      <c r="C3831" t="s">
        <v>3852</v>
      </c>
      <c r="D3831" s="2">
        <v>2976</v>
      </c>
    </row>
    <row r="3832" spans="2:4" x14ac:dyDescent="0.25">
      <c r="B3832" s="1">
        <v>45308</v>
      </c>
      <c r="C3832" t="s">
        <v>3853</v>
      </c>
      <c r="D3832" s="2">
        <v>1684</v>
      </c>
    </row>
    <row r="3833" spans="2:4" x14ac:dyDescent="0.25">
      <c r="B3833" s="1">
        <v>45395</v>
      </c>
      <c r="C3833" t="s">
        <v>3854</v>
      </c>
      <c r="D3833" s="2">
        <v>2602</v>
      </c>
    </row>
    <row r="3834" spans="2:4" x14ac:dyDescent="0.25">
      <c r="B3834" s="1">
        <v>44726</v>
      </c>
      <c r="C3834" t="s">
        <v>3855</v>
      </c>
      <c r="D3834" s="2">
        <v>129</v>
      </c>
    </row>
    <row r="3835" spans="2:4" x14ac:dyDescent="0.25">
      <c r="B3835" s="1">
        <v>44657</v>
      </c>
      <c r="C3835" t="s">
        <v>3856</v>
      </c>
      <c r="D3835" s="2">
        <v>9813</v>
      </c>
    </row>
    <row r="3836" spans="2:4" x14ac:dyDescent="0.25">
      <c r="B3836" s="1">
        <v>44527</v>
      </c>
      <c r="C3836" t="s">
        <v>3857</v>
      </c>
      <c r="D3836" s="2">
        <v>6960</v>
      </c>
    </row>
    <row r="3837" spans="2:4" x14ac:dyDescent="0.25">
      <c r="B3837" s="1">
        <v>44558</v>
      </c>
      <c r="C3837" t="s">
        <v>3858</v>
      </c>
      <c r="D3837" s="2">
        <v>6445</v>
      </c>
    </row>
    <row r="3838" spans="2:4" x14ac:dyDescent="0.25">
      <c r="B3838" s="1">
        <v>44580</v>
      </c>
      <c r="C3838" t="s">
        <v>3859</v>
      </c>
      <c r="D3838" s="2">
        <v>6335</v>
      </c>
    </row>
    <row r="3839" spans="2:4" x14ac:dyDescent="0.25">
      <c r="B3839" s="1">
        <v>44917</v>
      </c>
      <c r="C3839" t="s">
        <v>3860</v>
      </c>
      <c r="D3839" s="2">
        <v>485</v>
      </c>
    </row>
    <row r="3840" spans="2:4" x14ac:dyDescent="0.25">
      <c r="B3840" s="1">
        <v>44783</v>
      </c>
      <c r="C3840" t="s">
        <v>3861</v>
      </c>
      <c r="D3840" s="2">
        <v>5883</v>
      </c>
    </row>
    <row r="3841" spans="2:4" x14ac:dyDescent="0.25">
      <c r="B3841" s="1">
        <v>45289</v>
      </c>
      <c r="C3841" t="s">
        <v>3862</v>
      </c>
      <c r="D3841" s="2">
        <v>2359</v>
      </c>
    </row>
    <row r="3842" spans="2:4" x14ac:dyDescent="0.25">
      <c r="B3842" s="1">
        <v>44989</v>
      </c>
      <c r="C3842" t="s">
        <v>3863</v>
      </c>
      <c r="D3842" s="2">
        <v>5916</v>
      </c>
    </row>
    <row r="3843" spans="2:4" x14ac:dyDescent="0.25">
      <c r="B3843" s="1">
        <v>45165</v>
      </c>
      <c r="C3843" t="s">
        <v>3864</v>
      </c>
      <c r="D3843" s="2">
        <v>3025</v>
      </c>
    </row>
    <row r="3844" spans="2:4" x14ac:dyDescent="0.25">
      <c r="B3844" s="1">
        <v>44686</v>
      </c>
      <c r="C3844" t="s">
        <v>3865</v>
      </c>
      <c r="D3844" s="2">
        <v>757</v>
      </c>
    </row>
    <row r="3845" spans="2:4" x14ac:dyDescent="0.25">
      <c r="B3845" s="1">
        <v>44694</v>
      </c>
      <c r="C3845" t="s">
        <v>3866</v>
      </c>
      <c r="D3845" s="2">
        <v>3637</v>
      </c>
    </row>
    <row r="3846" spans="2:4" x14ac:dyDescent="0.25">
      <c r="B3846" s="1">
        <v>44945</v>
      </c>
      <c r="C3846" t="s">
        <v>3867</v>
      </c>
      <c r="D3846" s="2">
        <v>873</v>
      </c>
    </row>
    <row r="3847" spans="2:4" x14ac:dyDescent="0.25">
      <c r="B3847" s="1">
        <v>45196</v>
      </c>
      <c r="C3847" t="s">
        <v>3868</v>
      </c>
      <c r="D3847" s="2">
        <v>2472</v>
      </c>
    </row>
    <row r="3848" spans="2:4" x14ac:dyDescent="0.25">
      <c r="B3848" s="1">
        <v>45400</v>
      </c>
      <c r="C3848" t="s">
        <v>3869</v>
      </c>
      <c r="D3848" s="2">
        <v>1696</v>
      </c>
    </row>
    <row r="3849" spans="2:4" x14ac:dyDescent="0.25">
      <c r="B3849" s="1">
        <v>44771</v>
      </c>
      <c r="C3849" t="s">
        <v>3870</v>
      </c>
      <c r="D3849" s="2">
        <v>9957</v>
      </c>
    </row>
    <row r="3850" spans="2:4" x14ac:dyDescent="0.25">
      <c r="B3850" s="1">
        <v>45168</v>
      </c>
      <c r="C3850" t="s">
        <v>3871</v>
      </c>
      <c r="D3850" s="2">
        <v>6387</v>
      </c>
    </row>
    <row r="3851" spans="2:4" x14ac:dyDescent="0.25">
      <c r="B3851" s="1">
        <v>44950</v>
      </c>
      <c r="C3851" t="s">
        <v>3872</v>
      </c>
      <c r="D3851" s="2">
        <v>1299</v>
      </c>
    </row>
    <row r="3852" spans="2:4" x14ac:dyDescent="0.25">
      <c r="B3852" s="1">
        <v>44546</v>
      </c>
      <c r="C3852" t="s">
        <v>3873</v>
      </c>
      <c r="D3852" s="2">
        <v>6688</v>
      </c>
    </row>
    <row r="3853" spans="2:4" x14ac:dyDescent="0.25">
      <c r="B3853" s="1">
        <v>45213</v>
      </c>
      <c r="C3853" t="s">
        <v>3874</v>
      </c>
      <c r="D3853" s="2">
        <v>834</v>
      </c>
    </row>
    <row r="3854" spans="2:4" x14ac:dyDescent="0.25">
      <c r="B3854" s="1">
        <v>44470</v>
      </c>
      <c r="C3854" t="s">
        <v>3875</v>
      </c>
      <c r="D3854" s="2">
        <v>9848</v>
      </c>
    </row>
    <row r="3855" spans="2:4" x14ac:dyDescent="0.25">
      <c r="B3855" s="1">
        <v>44710</v>
      </c>
      <c r="C3855" t="s">
        <v>3876</v>
      </c>
      <c r="D3855" s="2">
        <v>6773</v>
      </c>
    </row>
    <row r="3856" spans="2:4" x14ac:dyDescent="0.25">
      <c r="B3856" s="1">
        <v>44620</v>
      </c>
      <c r="C3856" t="s">
        <v>3877</v>
      </c>
      <c r="D3856" s="2">
        <v>9622</v>
      </c>
    </row>
    <row r="3857" spans="2:4" x14ac:dyDescent="0.25">
      <c r="B3857" s="1">
        <v>44900</v>
      </c>
      <c r="C3857" t="s">
        <v>3878</v>
      </c>
      <c r="D3857" s="2">
        <v>3870</v>
      </c>
    </row>
    <row r="3858" spans="2:4" x14ac:dyDescent="0.25">
      <c r="B3858" s="1">
        <v>44651</v>
      </c>
      <c r="C3858" t="s">
        <v>3879</v>
      </c>
      <c r="D3858" s="2">
        <v>3516</v>
      </c>
    </row>
    <row r="3859" spans="2:4" x14ac:dyDescent="0.25">
      <c r="B3859" s="1">
        <v>45209</v>
      </c>
      <c r="C3859" t="s">
        <v>3880</v>
      </c>
      <c r="D3859" s="2">
        <v>9216</v>
      </c>
    </row>
    <row r="3860" spans="2:4" x14ac:dyDescent="0.25">
      <c r="B3860" s="1">
        <v>45259</v>
      </c>
      <c r="C3860" t="s">
        <v>3881</v>
      </c>
      <c r="D3860" s="2">
        <v>5510</v>
      </c>
    </row>
    <row r="3861" spans="2:4" x14ac:dyDescent="0.25">
      <c r="B3861" s="1">
        <v>44751</v>
      </c>
      <c r="C3861" t="s">
        <v>3882</v>
      </c>
      <c r="D3861" s="2">
        <v>201</v>
      </c>
    </row>
    <row r="3862" spans="2:4" x14ac:dyDescent="0.25">
      <c r="B3862" s="1">
        <v>45315</v>
      </c>
      <c r="C3862" t="s">
        <v>3883</v>
      </c>
      <c r="D3862" s="2">
        <v>3455</v>
      </c>
    </row>
    <row r="3863" spans="2:4" x14ac:dyDescent="0.25">
      <c r="B3863" s="1">
        <v>44776</v>
      </c>
      <c r="C3863" t="s">
        <v>3884</v>
      </c>
      <c r="D3863" s="2">
        <v>6522</v>
      </c>
    </row>
    <row r="3864" spans="2:4" x14ac:dyDescent="0.25">
      <c r="B3864" s="1">
        <v>45107</v>
      </c>
      <c r="C3864" t="s">
        <v>3885</v>
      </c>
      <c r="D3864" s="2">
        <v>288</v>
      </c>
    </row>
    <row r="3865" spans="2:4" x14ac:dyDescent="0.25">
      <c r="B3865" s="1">
        <v>44665</v>
      </c>
      <c r="C3865" t="s">
        <v>3886</v>
      </c>
      <c r="D3865" s="2">
        <v>2999</v>
      </c>
    </row>
    <row r="3866" spans="2:4" x14ac:dyDescent="0.25">
      <c r="B3866" s="1">
        <v>45206</v>
      </c>
      <c r="C3866" t="s">
        <v>3887</v>
      </c>
      <c r="D3866" s="2">
        <v>3605</v>
      </c>
    </row>
    <row r="3867" spans="2:4" x14ac:dyDescent="0.25">
      <c r="B3867" s="1">
        <v>45304</v>
      </c>
      <c r="C3867" t="s">
        <v>3888</v>
      </c>
      <c r="D3867" s="2">
        <v>5110</v>
      </c>
    </row>
    <row r="3868" spans="2:4" x14ac:dyDescent="0.25">
      <c r="B3868" s="1">
        <v>45008</v>
      </c>
      <c r="C3868" t="s">
        <v>3889</v>
      </c>
      <c r="D3868" s="2">
        <v>4718</v>
      </c>
    </row>
    <row r="3869" spans="2:4" x14ac:dyDescent="0.25">
      <c r="B3869" s="1">
        <v>44922</v>
      </c>
      <c r="C3869" t="s">
        <v>3890</v>
      </c>
      <c r="D3869" s="2">
        <v>35</v>
      </c>
    </row>
    <row r="3870" spans="2:4" x14ac:dyDescent="0.25">
      <c r="B3870" s="1">
        <v>45172</v>
      </c>
      <c r="C3870" t="s">
        <v>3891</v>
      </c>
      <c r="D3870" s="2">
        <v>908</v>
      </c>
    </row>
    <row r="3871" spans="2:4" x14ac:dyDescent="0.25">
      <c r="B3871" s="1">
        <v>44907</v>
      </c>
      <c r="C3871" t="s">
        <v>3892</v>
      </c>
      <c r="D3871" s="2">
        <v>961</v>
      </c>
    </row>
    <row r="3872" spans="2:4" x14ac:dyDescent="0.25">
      <c r="B3872" s="1">
        <v>45162</v>
      </c>
      <c r="C3872" t="s">
        <v>3893</v>
      </c>
      <c r="D3872" s="2">
        <v>7459</v>
      </c>
    </row>
    <row r="3873" spans="2:4" x14ac:dyDescent="0.25">
      <c r="B3873" s="1">
        <v>45204</v>
      </c>
      <c r="C3873" t="s">
        <v>3894</v>
      </c>
      <c r="D3873" s="2">
        <v>4513</v>
      </c>
    </row>
    <row r="3874" spans="2:4" x14ac:dyDescent="0.25">
      <c r="B3874" s="1">
        <v>44956</v>
      </c>
      <c r="C3874" t="s">
        <v>3895</v>
      </c>
      <c r="D3874" s="2">
        <v>2560</v>
      </c>
    </row>
    <row r="3875" spans="2:4" x14ac:dyDescent="0.25">
      <c r="B3875" s="1">
        <v>45099</v>
      </c>
      <c r="C3875" t="s">
        <v>3896</v>
      </c>
      <c r="D3875" s="2">
        <v>6798</v>
      </c>
    </row>
    <row r="3876" spans="2:4" x14ac:dyDescent="0.25">
      <c r="B3876" s="1">
        <v>44568</v>
      </c>
      <c r="C3876" t="s">
        <v>3897</v>
      </c>
      <c r="D3876" s="2">
        <v>939</v>
      </c>
    </row>
    <row r="3877" spans="2:4" x14ac:dyDescent="0.25">
      <c r="B3877" s="1">
        <v>45008</v>
      </c>
      <c r="C3877" t="s">
        <v>3898</v>
      </c>
      <c r="D3877" s="2">
        <v>6958</v>
      </c>
    </row>
    <row r="3878" spans="2:4" x14ac:dyDescent="0.25">
      <c r="B3878" s="1">
        <v>45339</v>
      </c>
      <c r="C3878" t="s">
        <v>3899</v>
      </c>
      <c r="D3878" s="2">
        <v>3673</v>
      </c>
    </row>
    <row r="3879" spans="2:4" x14ac:dyDescent="0.25">
      <c r="B3879" s="1">
        <v>45274</v>
      </c>
      <c r="C3879" t="s">
        <v>3900</v>
      </c>
      <c r="D3879" s="2">
        <v>7992</v>
      </c>
    </row>
    <row r="3880" spans="2:4" x14ac:dyDescent="0.25">
      <c r="B3880" s="1">
        <v>44838</v>
      </c>
      <c r="C3880" t="s">
        <v>3901</v>
      </c>
      <c r="D3880" s="2">
        <v>6523</v>
      </c>
    </row>
    <row r="3881" spans="2:4" x14ac:dyDescent="0.25">
      <c r="B3881" s="1">
        <v>44989</v>
      </c>
      <c r="C3881" t="s">
        <v>3902</v>
      </c>
      <c r="D3881" s="2">
        <v>8736</v>
      </c>
    </row>
    <row r="3882" spans="2:4" x14ac:dyDescent="0.25">
      <c r="B3882" s="1">
        <v>44837</v>
      </c>
      <c r="C3882" t="s">
        <v>3903</v>
      </c>
      <c r="D3882" s="2">
        <v>3390</v>
      </c>
    </row>
    <row r="3883" spans="2:4" x14ac:dyDescent="0.25">
      <c r="B3883" s="1">
        <v>45315</v>
      </c>
      <c r="C3883" t="s">
        <v>3904</v>
      </c>
      <c r="D3883" s="2">
        <v>2923</v>
      </c>
    </row>
    <row r="3884" spans="2:4" x14ac:dyDescent="0.25">
      <c r="B3884" s="1">
        <v>45172</v>
      </c>
      <c r="C3884" t="s">
        <v>3905</v>
      </c>
      <c r="D3884" s="2">
        <v>2509</v>
      </c>
    </row>
    <row r="3885" spans="2:4" x14ac:dyDescent="0.25">
      <c r="B3885" s="1">
        <v>44817</v>
      </c>
      <c r="C3885" t="s">
        <v>3906</v>
      </c>
      <c r="D3885" s="2">
        <v>3210</v>
      </c>
    </row>
    <row r="3886" spans="2:4" x14ac:dyDescent="0.25">
      <c r="B3886" s="1">
        <v>45314</v>
      </c>
      <c r="C3886" t="s">
        <v>3907</v>
      </c>
      <c r="D3886" s="2">
        <v>9074</v>
      </c>
    </row>
    <row r="3887" spans="2:4" x14ac:dyDescent="0.25">
      <c r="B3887" s="1">
        <v>44634</v>
      </c>
      <c r="C3887" t="s">
        <v>3908</v>
      </c>
      <c r="D3887" s="2">
        <v>7354</v>
      </c>
    </row>
    <row r="3888" spans="2:4" x14ac:dyDescent="0.25">
      <c r="B3888" s="1">
        <v>45224</v>
      </c>
      <c r="C3888" t="s">
        <v>3909</v>
      </c>
      <c r="D3888" s="2">
        <v>4314</v>
      </c>
    </row>
    <row r="3889" spans="2:4" x14ac:dyDescent="0.25">
      <c r="B3889" s="1">
        <v>44847</v>
      </c>
      <c r="C3889" t="s">
        <v>3910</v>
      </c>
      <c r="D3889" s="2">
        <v>7235</v>
      </c>
    </row>
    <row r="3890" spans="2:4" x14ac:dyDescent="0.25">
      <c r="B3890" s="1">
        <v>44765</v>
      </c>
      <c r="C3890" t="s">
        <v>3911</v>
      </c>
      <c r="D3890" s="2">
        <v>8509</v>
      </c>
    </row>
    <row r="3891" spans="2:4" x14ac:dyDescent="0.25">
      <c r="B3891" s="1">
        <v>44906</v>
      </c>
      <c r="C3891" t="s">
        <v>3912</v>
      </c>
      <c r="D3891" s="2">
        <v>6193</v>
      </c>
    </row>
    <row r="3892" spans="2:4" x14ac:dyDescent="0.25">
      <c r="B3892" s="1">
        <v>45314</v>
      </c>
      <c r="C3892" t="s">
        <v>3913</v>
      </c>
      <c r="D3892" s="2">
        <v>6819</v>
      </c>
    </row>
    <row r="3893" spans="2:4" x14ac:dyDescent="0.25">
      <c r="B3893" s="1">
        <v>45006</v>
      </c>
      <c r="C3893" t="s">
        <v>3914</v>
      </c>
      <c r="D3893" s="2">
        <v>7697</v>
      </c>
    </row>
    <row r="3894" spans="2:4" x14ac:dyDescent="0.25">
      <c r="B3894" s="1">
        <v>44709</v>
      </c>
      <c r="C3894" t="s">
        <v>3915</v>
      </c>
      <c r="D3894" s="2">
        <v>5079</v>
      </c>
    </row>
    <row r="3895" spans="2:4" x14ac:dyDescent="0.25">
      <c r="B3895" s="1">
        <v>44451</v>
      </c>
      <c r="C3895" t="s">
        <v>3916</v>
      </c>
      <c r="D3895" s="2">
        <v>76</v>
      </c>
    </row>
    <row r="3896" spans="2:4" x14ac:dyDescent="0.25">
      <c r="B3896" s="1">
        <v>44693</v>
      </c>
      <c r="C3896" t="s">
        <v>3917</v>
      </c>
      <c r="D3896" s="2">
        <v>5276</v>
      </c>
    </row>
    <row r="3897" spans="2:4" x14ac:dyDescent="0.25">
      <c r="B3897" s="1">
        <v>45301</v>
      </c>
      <c r="C3897" t="s">
        <v>3918</v>
      </c>
      <c r="D3897" s="2">
        <v>5742</v>
      </c>
    </row>
    <row r="3898" spans="2:4" x14ac:dyDescent="0.25">
      <c r="B3898" s="1">
        <v>44840</v>
      </c>
      <c r="C3898" t="s">
        <v>3919</v>
      </c>
      <c r="D3898" s="2">
        <v>4518</v>
      </c>
    </row>
    <row r="3899" spans="2:4" x14ac:dyDescent="0.25">
      <c r="B3899" s="1">
        <v>44627</v>
      </c>
      <c r="C3899" t="s">
        <v>3920</v>
      </c>
      <c r="D3899" s="2">
        <v>6524</v>
      </c>
    </row>
    <row r="3900" spans="2:4" x14ac:dyDescent="0.25">
      <c r="B3900" s="1">
        <v>44716</v>
      </c>
      <c r="C3900" t="s">
        <v>3921</v>
      </c>
      <c r="D3900" s="2">
        <v>3301</v>
      </c>
    </row>
    <row r="3901" spans="2:4" x14ac:dyDescent="0.25">
      <c r="B3901" s="1">
        <v>44637</v>
      </c>
      <c r="C3901" t="s">
        <v>3922</v>
      </c>
      <c r="D3901" s="2">
        <v>4280</v>
      </c>
    </row>
    <row r="3902" spans="2:4" x14ac:dyDescent="0.25">
      <c r="B3902" s="1">
        <v>45304</v>
      </c>
      <c r="C3902" t="s">
        <v>3923</v>
      </c>
      <c r="D3902" s="2">
        <v>965</v>
      </c>
    </row>
    <row r="3903" spans="2:4" x14ac:dyDescent="0.25">
      <c r="B3903" s="1">
        <v>44640</v>
      </c>
      <c r="C3903" t="s">
        <v>3924</v>
      </c>
      <c r="D3903" s="2">
        <v>8648</v>
      </c>
    </row>
    <row r="3904" spans="2:4" x14ac:dyDescent="0.25">
      <c r="B3904" s="1">
        <v>45154</v>
      </c>
      <c r="C3904" t="s">
        <v>3925</v>
      </c>
      <c r="D3904" s="2">
        <v>2456</v>
      </c>
    </row>
    <row r="3905" spans="2:4" x14ac:dyDescent="0.25">
      <c r="B3905" s="1">
        <v>45203</v>
      </c>
      <c r="C3905" t="s">
        <v>3926</v>
      </c>
      <c r="D3905" s="2">
        <v>1880</v>
      </c>
    </row>
    <row r="3906" spans="2:4" x14ac:dyDescent="0.25">
      <c r="B3906" s="1">
        <v>44660</v>
      </c>
      <c r="C3906" t="s">
        <v>3927</v>
      </c>
      <c r="D3906" s="2">
        <v>4799</v>
      </c>
    </row>
    <row r="3907" spans="2:4" x14ac:dyDescent="0.25">
      <c r="B3907" s="1">
        <v>44617</v>
      </c>
      <c r="C3907" t="s">
        <v>3928</v>
      </c>
      <c r="D3907" s="2">
        <v>4164</v>
      </c>
    </row>
    <row r="3908" spans="2:4" x14ac:dyDescent="0.25">
      <c r="B3908" s="1">
        <v>45248</v>
      </c>
      <c r="C3908" t="s">
        <v>3929</v>
      </c>
      <c r="D3908" s="2">
        <v>3624</v>
      </c>
    </row>
    <row r="3909" spans="2:4" x14ac:dyDescent="0.25">
      <c r="B3909" s="1">
        <v>44523</v>
      </c>
      <c r="C3909" t="s">
        <v>3930</v>
      </c>
      <c r="D3909" s="2">
        <v>9737</v>
      </c>
    </row>
    <row r="3910" spans="2:4" x14ac:dyDescent="0.25">
      <c r="B3910" s="1">
        <v>45049</v>
      </c>
      <c r="C3910" t="s">
        <v>3931</v>
      </c>
      <c r="D3910" s="2">
        <v>187</v>
      </c>
    </row>
    <row r="3911" spans="2:4" x14ac:dyDescent="0.25">
      <c r="B3911" s="1">
        <v>44494</v>
      </c>
      <c r="C3911" t="s">
        <v>3932</v>
      </c>
      <c r="D3911" s="2">
        <v>6018</v>
      </c>
    </row>
    <row r="3912" spans="2:4" x14ac:dyDescent="0.25">
      <c r="B3912" s="1">
        <v>44839</v>
      </c>
      <c r="C3912" t="s">
        <v>3933</v>
      </c>
      <c r="D3912" s="2">
        <v>2538</v>
      </c>
    </row>
    <row r="3913" spans="2:4" x14ac:dyDescent="0.25">
      <c r="B3913" s="1">
        <v>44650</v>
      </c>
      <c r="C3913" t="s">
        <v>3934</v>
      </c>
      <c r="D3913" s="2">
        <v>1309</v>
      </c>
    </row>
    <row r="3914" spans="2:4" x14ac:dyDescent="0.25">
      <c r="B3914" s="1">
        <v>45120</v>
      </c>
      <c r="C3914" t="s">
        <v>3935</v>
      </c>
      <c r="D3914" s="2">
        <v>9811</v>
      </c>
    </row>
    <row r="3915" spans="2:4" x14ac:dyDescent="0.25">
      <c r="B3915" s="1">
        <v>45300</v>
      </c>
      <c r="C3915" t="s">
        <v>3936</v>
      </c>
      <c r="D3915" s="2">
        <v>5258</v>
      </c>
    </row>
    <row r="3916" spans="2:4" x14ac:dyDescent="0.25">
      <c r="B3916" s="1">
        <v>45109</v>
      </c>
      <c r="C3916" t="s">
        <v>3937</v>
      </c>
      <c r="D3916" s="2">
        <v>8480</v>
      </c>
    </row>
    <row r="3917" spans="2:4" x14ac:dyDescent="0.25">
      <c r="B3917" s="1">
        <v>45425</v>
      </c>
      <c r="C3917" t="s">
        <v>3938</v>
      </c>
      <c r="D3917" s="2">
        <v>5900</v>
      </c>
    </row>
    <row r="3918" spans="2:4" x14ac:dyDescent="0.25">
      <c r="B3918" s="1">
        <v>44503</v>
      </c>
      <c r="C3918" t="s">
        <v>3939</v>
      </c>
      <c r="D3918" s="2">
        <v>9985</v>
      </c>
    </row>
    <row r="3919" spans="2:4" x14ac:dyDescent="0.25">
      <c r="B3919" s="1">
        <v>45420</v>
      </c>
      <c r="C3919" t="s">
        <v>3940</v>
      </c>
      <c r="D3919" s="2">
        <v>4759</v>
      </c>
    </row>
    <row r="3920" spans="2:4" x14ac:dyDescent="0.25">
      <c r="B3920" s="1">
        <v>45148</v>
      </c>
      <c r="C3920" t="s">
        <v>3941</v>
      </c>
      <c r="D3920" s="2">
        <v>4428</v>
      </c>
    </row>
    <row r="3921" spans="2:4" x14ac:dyDescent="0.25">
      <c r="B3921" s="1">
        <v>44813</v>
      </c>
      <c r="C3921" t="s">
        <v>3942</v>
      </c>
      <c r="D3921" s="2">
        <v>3916</v>
      </c>
    </row>
    <row r="3922" spans="2:4" x14ac:dyDescent="0.25">
      <c r="B3922" s="1">
        <v>45376</v>
      </c>
      <c r="C3922" t="s">
        <v>3943</v>
      </c>
      <c r="D3922" s="2">
        <v>9405</v>
      </c>
    </row>
    <row r="3923" spans="2:4" x14ac:dyDescent="0.25">
      <c r="B3923" s="1">
        <v>44678</v>
      </c>
      <c r="C3923" t="s">
        <v>3944</v>
      </c>
      <c r="D3923" s="2">
        <v>5000</v>
      </c>
    </row>
    <row r="3924" spans="2:4" x14ac:dyDescent="0.25">
      <c r="B3924" s="1">
        <v>45412</v>
      </c>
      <c r="C3924" t="s">
        <v>3945</v>
      </c>
      <c r="D3924" s="2">
        <v>3375</v>
      </c>
    </row>
    <row r="3925" spans="2:4" x14ac:dyDescent="0.25">
      <c r="B3925" s="1">
        <v>44625</v>
      </c>
      <c r="C3925" t="s">
        <v>3946</v>
      </c>
      <c r="D3925" s="2">
        <v>4495</v>
      </c>
    </row>
    <row r="3926" spans="2:4" x14ac:dyDescent="0.25">
      <c r="B3926" s="1">
        <v>44683</v>
      </c>
      <c r="C3926" t="s">
        <v>3947</v>
      </c>
      <c r="D3926" s="2">
        <v>2307</v>
      </c>
    </row>
    <row r="3927" spans="2:4" x14ac:dyDescent="0.25">
      <c r="B3927" s="1">
        <v>45067</v>
      </c>
      <c r="C3927" t="s">
        <v>3948</v>
      </c>
      <c r="D3927" s="2">
        <v>5687</v>
      </c>
    </row>
    <row r="3928" spans="2:4" x14ac:dyDescent="0.25">
      <c r="B3928" s="1">
        <v>45045</v>
      </c>
      <c r="C3928" t="s">
        <v>3949</v>
      </c>
      <c r="D3928" s="2">
        <v>5319</v>
      </c>
    </row>
    <row r="3929" spans="2:4" x14ac:dyDescent="0.25">
      <c r="B3929" s="1">
        <v>45139</v>
      </c>
      <c r="C3929" t="s">
        <v>3950</v>
      </c>
      <c r="D3929" s="2">
        <v>3346</v>
      </c>
    </row>
    <row r="3930" spans="2:4" x14ac:dyDescent="0.25">
      <c r="B3930" s="1">
        <v>45110</v>
      </c>
      <c r="C3930" t="s">
        <v>3951</v>
      </c>
      <c r="D3930" s="2">
        <v>6809</v>
      </c>
    </row>
    <row r="3931" spans="2:4" x14ac:dyDescent="0.25">
      <c r="B3931" s="1">
        <v>45195</v>
      </c>
      <c r="C3931" t="s">
        <v>3952</v>
      </c>
      <c r="D3931" s="2">
        <v>3635</v>
      </c>
    </row>
    <row r="3932" spans="2:4" x14ac:dyDescent="0.25">
      <c r="B3932" s="1">
        <v>45084</v>
      </c>
      <c r="C3932" t="s">
        <v>3953</v>
      </c>
      <c r="D3932" s="2">
        <v>7186</v>
      </c>
    </row>
    <row r="3933" spans="2:4" x14ac:dyDescent="0.25">
      <c r="B3933" s="1">
        <v>44738</v>
      </c>
      <c r="C3933" t="s">
        <v>3954</v>
      </c>
      <c r="D3933" s="2">
        <v>9221</v>
      </c>
    </row>
    <row r="3934" spans="2:4" x14ac:dyDescent="0.25">
      <c r="B3934" s="1">
        <v>45425</v>
      </c>
      <c r="C3934" t="s">
        <v>3955</v>
      </c>
      <c r="D3934" s="2">
        <v>2332</v>
      </c>
    </row>
    <row r="3935" spans="2:4" x14ac:dyDescent="0.25">
      <c r="B3935" s="1">
        <v>45180</v>
      </c>
      <c r="C3935" t="s">
        <v>3956</v>
      </c>
      <c r="D3935" s="2">
        <v>9823</v>
      </c>
    </row>
    <row r="3936" spans="2:4" x14ac:dyDescent="0.25">
      <c r="B3936" s="1">
        <v>44790</v>
      </c>
      <c r="C3936" t="s">
        <v>3957</v>
      </c>
      <c r="D3936" s="2">
        <v>6089</v>
      </c>
    </row>
    <row r="3937" spans="2:4" x14ac:dyDescent="0.25">
      <c r="B3937" s="1">
        <v>44838</v>
      </c>
      <c r="C3937" t="s">
        <v>3958</v>
      </c>
      <c r="D3937" s="2">
        <v>3692</v>
      </c>
    </row>
    <row r="3938" spans="2:4" x14ac:dyDescent="0.25">
      <c r="B3938" s="1">
        <v>45220</v>
      </c>
      <c r="C3938" t="s">
        <v>3959</v>
      </c>
      <c r="D3938" s="2">
        <v>501</v>
      </c>
    </row>
    <row r="3939" spans="2:4" x14ac:dyDescent="0.25">
      <c r="B3939" s="1">
        <v>44770</v>
      </c>
      <c r="C3939" t="s">
        <v>3960</v>
      </c>
      <c r="D3939" s="2">
        <v>1685</v>
      </c>
    </row>
    <row r="3940" spans="2:4" x14ac:dyDescent="0.25">
      <c r="B3940" s="1">
        <v>45175</v>
      </c>
      <c r="C3940" t="s">
        <v>3961</v>
      </c>
      <c r="D3940" s="2">
        <v>8700</v>
      </c>
    </row>
    <row r="3941" spans="2:4" x14ac:dyDescent="0.25">
      <c r="B3941" s="1">
        <v>44765</v>
      </c>
      <c r="C3941" t="s">
        <v>3962</v>
      </c>
      <c r="D3941" s="2">
        <v>4765</v>
      </c>
    </row>
    <row r="3942" spans="2:4" x14ac:dyDescent="0.25">
      <c r="B3942" s="1">
        <v>44669</v>
      </c>
      <c r="C3942" t="s">
        <v>3963</v>
      </c>
      <c r="D3942" s="2">
        <v>2285</v>
      </c>
    </row>
    <row r="3943" spans="2:4" x14ac:dyDescent="0.25">
      <c r="B3943" s="1">
        <v>45245</v>
      </c>
      <c r="C3943" t="s">
        <v>3964</v>
      </c>
      <c r="D3943" s="2">
        <v>833</v>
      </c>
    </row>
    <row r="3944" spans="2:4" x14ac:dyDescent="0.25">
      <c r="B3944" s="1">
        <v>44483</v>
      </c>
      <c r="C3944" t="s">
        <v>3965</v>
      </c>
      <c r="D3944" s="2">
        <v>260</v>
      </c>
    </row>
    <row r="3945" spans="2:4" x14ac:dyDescent="0.25">
      <c r="B3945" s="1">
        <v>45153</v>
      </c>
      <c r="C3945" t="s">
        <v>3966</v>
      </c>
      <c r="D3945" s="2">
        <v>6696</v>
      </c>
    </row>
    <row r="3946" spans="2:4" x14ac:dyDescent="0.25">
      <c r="B3946" s="1">
        <v>45073</v>
      </c>
      <c r="C3946" t="s">
        <v>3967</v>
      </c>
      <c r="D3946" s="2">
        <v>9071</v>
      </c>
    </row>
    <row r="3947" spans="2:4" x14ac:dyDescent="0.25">
      <c r="B3947" s="1">
        <v>44807</v>
      </c>
      <c r="C3947" t="s">
        <v>3968</v>
      </c>
      <c r="D3947" s="2">
        <v>8871</v>
      </c>
    </row>
    <row r="3948" spans="2:4" x14ac:dyDescent="0.25">
      <c r="B3948" s="1">
        <v>44512</v>
      </c>
      <c r="C3948" t="s">
        <v>3969</v>
      </c>
      <c r="D3948" s="2">
        <v>725</v>
      </c>
    </row>
    <row r="3949" spans="2:4" x14ac:dyDescent="0.25">
      <c r="B3949" s="1">
        <v>44816</v>
      </c>
      <c r="C3949" t="s">
        <v>3970</v>
      </c>
      <c r="D3949" s="2">
        <v>8130</v>
      </c>
    </row>
    <row r="3950" spans="2:4" x14ac:dyDescent="0.25">
      <c r="B3950" s="1">
        <v>45166</v>
      </c>
      <c r="C3950" t="s">
        <v>3971</v>
      </c>
      <c r="D3950" s="2">
        <v>507</v>
      </c>
    </row>
    <row r="3951" spans="2:4" x14ac:dyDescent="0.25">
      <c r="B3951" s="1">
        <v>44718</v>
      </c>
      <c r="C3951" t="s">
        <v>3972</v>
      </c>
      <c r="D3951" s="2">
        <v>735</v>
      </c>
    </row>
    <row r="3952" spans="2:4" x14ac:dyDescent="0.25">
      <c r="B3952" s="1">
        <v>44768</v>
      </c>
      <c r="C3952" t="s">
        <v>3973</v>
      </c>
      <c r="D3952" s="2">
        <v>9181</v>
      </c>
    </row>
    <row r="3953" spans="2:4" x14ac:dyDescent="0.25">
      <c r="B3953" s="1">
        <v>45324</v>
      </c>
      <c r="C3953" t="s">
        <v>3974</v>
      </c>
      <c r="D3953" s="2">
        <v>9139</v>
      </c>
    </row>
    <row r="3954" spans="2:4" x14ac:dyDescent="0.25">
      <c r="B3954" s="1">
        <v>45188</v>
      </c>
      <c r="C3954" t="s">
        <v>3975</v>
      </c>
      <c r="D3954" s="2">
        <v>9234</v>
      </c>
    </row>
    <row r="3955" spans="2:4" x14ac:dyDescent="0.25">
      <c r="B3955" s="1">
        <v>44906</v>
      </c>
      <c r="C3955" t="s">
        <v>3976</v>
      </c>
      <c r="D3955" s="2">
        <v>934</v>
      </c>
    </row>
    <row r="3956" spans="2:4" x14ac:dyDescent="0.25">
      <c r="B3956" s="1">
        <v>44964</v>
      </c>
      <c r="C3956" t="s">
        <v>3977</v>
      </c>
      <c r="D3956" s="2">
        <v>5225</v>
      </c>
    </row>
    <row r="3957" spans="2:4" x14ac:dyDescent="0.25">
      <c r="B3957" s="1">
        <v>45215</v>
      </c>
      <c r="C3957" t="s">
        <v>3978</v>
      </c>
      <c r="D3957" s="2">
        <v>1284</v>
      </c>
    </row>
    <row r="3958" spans="2:4" x14ac:dyDescent="0.25">
      <c r="B3958" s="1">
        <v>45102</v>
      </c>
      <c r="C3958" t="s">
        <v>3979</v>
      </c>
      <c r="D3958" s="2">
        <v>8035</v>
      </c>
    </row>
    <row r="3959" spans="2:4" x14ac:dyDescent="0.25">
      <c r="B3959" s="1">
        <v>45002</v>
      </c>
      <c r="C3959" t="s">
        <v>3980</v>
      </c>
      <c r="D3959" s="2">
        <v>220</v>
      </c>
    </row>
    <row r="3960" spans="2:4" x14ac:dyDescent="0.25">
      <c r="B3960" s="1">
        <v>44713</v>
      </c>
      <c r="C3960" t="s">
        <v>3981</v>
      </c>
      <c r="D3960" s="2">
        <v>1060</v>
      </c>
    </row>
    <row r="3961" spans="2:4" x14ac:dyDescent="0.25">
      <c r="B3961" s="1">
        <v>45053</v>
      </c>
      <c r="C3961" t="s">
        <v>3982</v>
      </c>
      <c r="D3961" s="2">
        <v>8374</v>
      </c>
    </row>
    <row r="3962" spans="2:4" x14ac:dyDescent="0.25">
      <c r="B3962" s="1">
        <v>45131</v>
      </c>
      <c r="C3962" t="s">
        <v>3983</v>
      </c>
      <c r="D3962" s="2">
        <v>6599</v>
      </c>
    </row>
    <row r="3963" spans="2:4" x14ac:dyDescent="0.25">
      <c r="B3963" s="1">
        <v>45311</v>
      </c>
      <c r="C3963" t="s">
        <v>3984</v>
      </c>
      <c r="D3963" s="2">
        <v>387</v>
      </c>
    </row>
    <row r="3964" spans="2:4" x14ac:dyDescent="0.25">
      <c r="B3964" s="1">
        <v>44920</v>
      </c>
      <c r="C3964" t="s">
        <v>3985</v>
      </c>
      <c r="D3964" s="2">
        <v>1169</v>
      </c>
    </row>
    <row r="3965" spans="2:4" x14ac:dyDescent="0.25">
      <c r="B3965" s="1">
        <v>45163</v>
      </c>
      <c r="C3965" t="s">
        <v>3986</v>
      </c>
      <c r="D3965" s="2">
        <v>746</v>
      </c>
    </row>
    <row r="3966" spans="2:4" x14ac:dyDescent="0.25">
      <c r="B3966" s="1">
        <v>44938</v>
      </c>
      <c r="C3966" t="s">
        <v>3987</v>
      </c>
      <c r="D3966" s="2">
        <v>4925</v>
      </c>
    </row>
    <row r="3967" spans="2:4" x14ac:dyDescent="0.25">
      <c r="B3967" s="1">
        <v>45372</v>
      </c>
      <c r="C3967" t="s">
        <v>3988</v>
      </c>
      <c r="D3967" s="2">
        <v>6285</v>
      </c>
    </row>
    <row r="3968" spans="2:4" x14ac:dyDescent="0.25">
      <c r="B3968" s="1">
        <v>45070</v>
      </c>
      <c r="C3968" t="s">
        <v>3989</v>
      </c>
      <c r="D3968" s="2">
        <v>9641</v>
      </c>
    </row>
    <row r="3969" spans="2:4" x14ac:dyDescent="0.25">
      <c r="B3969" s="1">
        <v>44847</v>
      </c>
      <c r="C3969" t="s">
        <v>3990</v>
      </c>
      <c r="D3969" s="2">
        <v>7280</v>
      </c>
    </row>
    <row r="3970" spans="2:4" x14ac:dyDescent="0.25">
      <c r="B3970" s="1">
        <v>44815</v>
      </c>
      <c r="C3970" t="s">
        <v>3991</v>
      </c>
      <c r="D3970" s="2">
        <v>4357</v>
      </c>
    </row>
    <row r="3971" spans="2:4" x14ac:dyDescent="0.25">
      <c r="B3971" s="1">
        <v>44734</v>
      </c>
      <c r="C3971" t="s">
        <v>3992</v>
      </c>
      <c r="D3971" s="2">
        <v>8461</v>
      </c>
    </row>
    <row r="3972" spans="2:4" x14ac:dyDescent="0.25">
      <c r="B3972" s="1">
        <v>44775</v>
      </c>
      <c r="C3972" t="s">
        <v>3993</v>
      </c>
      <c r="D3972" s="2">
        <v>5726</v>
      </c>
    </row>
    <row r="3973" spans="2:4" x14ac:dyDescent="0.25">
      <c r="B3973" s="1">
        <v>45331</v>
      </c>
      <c r="C3973" t="s">
        <v>3994</v>
      </c>
      <c r="D3973" s="2">
        <v>3557</v>
      </c>
    </row>
    <row r="3974" spans="2:4" x14ac:dyDescent="0.25">
      <c r="B3974" s="1">
        <v>44698</v>
      </c>
      <c r="C3974" t="s">
        <v>3995</v>
      </c>
      <c r="D3974" s="2">
        <v>5432</v>
      </c>
    </row>
    <row r="3975" spans="2:4" x14ac:dyDescent="0.25">
      <c r="B3975" s="1">
        <v>44632</v>
      </c>
      <c r="C3975" t="s">
        <v>3996</v>
      </c>
      <c r="D3975" s="2">
        <v>8392</v>
      </c>
    </row>
    <row r="3976" spans="2:4" x14ac:dyDescent="0.25">
      <c r="B3976" s="1">
        <v>45216</v>
      </c>
      <c r="C3976" t="s">
        <v>3997</v>
      </c>
      <c r="D3976" s="2">
        <v>289</v>
      </c>
    </row>
    <row r="3977" spans="2:4" x14ac:dyDescent="0.25">
      <c r="B3977" s="1">
        <v>45191</v>
      </c>
      <c r="C3977" t="s">
        <v>3998</v>
      </c>
      <c r="D3977" s="2">
        <v>7755</v>
      </c>
    </row>
    <row r="3978" spans="2:4" x14ac:dyDescent="0.25">
      <c r="B3978" s="1">
        <v>44469</v>
      </c>
      <c r="C3978" t="s">
        <v>3999</v>
      </c>
      <c r="D3978" s="2">
        <v>8947</v>
      </c>
    </row>
    <row r="3979" spans="2:4" x14ac:dyDescent="0.25">
      <c r="B3979" s="1">
        <v>44506</v>
      </c>
      <c r="C3979" t="s">
        <v>4000</v>
      </c>
      <c r="D3979" s="2">
        <v>7385</v>
      </c>
    </row>
    <row r="3980" spans="2:4" x14ac:dyDescent="0.25">
      <c r="B3980" s="1">
        <v>45061</v>
      </c>
      <c r="C3980" t="s">
        <v>4001</v>
      </c>
      <c r="D3980" s="2">
        <v>806</v>
      </c>
    </row>
    <row r="3981" spans="2:4" x14ac:dyDescent="0.25">
      <c r="B3981" s="1">
        <v>45021</v>
      </c>
      <c r="C3981" t="s">
        <v>4002</v>
      </c>
      <c r="D3981" s="2">
        <v>9631</v>
      </c>
    </row>
    <row r="3982" spans="2:4" x14ac:dyDescent="0.25">
      <c r="B3982" s="1">
        <v>44520</v>
      </c>
      <c r="C3982" t="s">
        <v>4003</v>
      </c>
      <c r="D3982" s="2">
        <v>6724</v>
      </c>
    </row>
    <row r="3983" spans="2:4" x14ac:dyDescent="0.25">
      <c r="B3983" s="1">
        <v>45346</v>
      </c>
      <c r="C3983" t="s">
        <v>4004</v>
      </c>
      <c r="D3983" s="2">
        <v>8764</v>
      </c>
    </row>
    <row r="3984" spans="2:4" x14ac:dyDescent="0.25">
      <c r="B3984" s="1">
        <v>44843</v>
      </c>
      <c r="C3984" t="s">
        <v>4005</v>
      </c>
      <c r="D3984" s="2">
        <v>1231</v>
      </c>
    </row>
    <row r="3985" spans="2:4" x14ac:dyDescent="0.25">
      <c r="B3985" s="1">
        <v>44489</v>
      </c>
      <c r="C3985" t="s">
        <v>4006</v>
      </c>
      <c r="D3985" s="2">
        <v>1603</v>
      </c>
    </row>
    <row r="3986" spans="2:4" x14ac:dyDescent="0.25">
      <c r="B3986" s="1">
        <v>45027</v>
      </c>
      <c r="C3986" t="s">
        <v>4007</v>
      </c>
      <c r="D3986" s="2">
        <v>9844</v>
      </c>
    </row>
    <row r="3987" spans="2:4" x14ac:dyDescent="0.25">
      <c r="B3987" s="1">
        <v>44519</v>
      </c>
      <c r="C3987" t="s">
        <v>4008</v>
      </c>
      <c r="D3987" s="2">
        <v>251</v>
      </c>
    </row>
    <row r="3988" spans="2:4" x14ac:dyDescent="0.25">
      <c r="B3988" s="1">
        <v>44847</v>
      </c>
      <c r="C3988" t="s">
        <v>4009</v>
      </c>
      <c r="D3988" s="2">
        <v>2784</v>
      </c>
    </row>
    <row r="3989" spans="2:4" x14ac:dyDescent="0.25">
      <c r="B3989" s="1">
        <v>45372</v>
      </c>
      <c r="C3989" t="s">
        <v>4010</v>
      </c>
      <c r="D3989" s="2">
        <v>784</v>
      </c>
    </row>
    <row r="3990" spans="2:4" x14ac:dyDescent="0.25">
      <c r="B3990" s="1">
        <v>45037</v>
      </c>
      <c r="C3990" t="s">
        <v>4011</v>
      </c>
      <c r="D3990" s="2">
        <v>5323</v>
      </c>
    </row>
    <row r="3991" spans="2:4" x14ac:dyDescent="0.25">
      <c r="B3991" s="1">
        <v>45424</v>
      </c>
      <c r="C3991" t="s">
        <v>4012</v>
      </c>
      <c r="D3991" s="2">
        <v>4621</v>
      </c>
    </row>
    <row r="3992" spans="2:4" x14ac:dyDescent="0.25">
      <c r="B3992" s="1">
        <v>44810</v>
      </c>
      <c r="C3992" t="s">
        <v>4013</v>
      </c>
      <c r="D3992" s="2">
        <v>6103</v>
      </c>
    </row>
    <row r="3993" spans="2:4" x14ac:dyDescent="0.25">
      <c r="B3993" s="1">
        <v>44912</v>
      </c>
      <c r="C3993" t="s">
        <v>4014</v>
      </c>
      <c r="D3993" s="2">
        <v>755</v>
      </c>
    </row>
    <row r="3994" spans="2:4" x14ac:dyDescent="0.25">
      <c r="B3994" s="1">
        <v>45064</v>
      </c>
      <c r="C3994" t="s">
        <v>4015</v>
      </c>
      <c r="D3994" s="2">
        <v>1412</v>
      </c>
    </row>
    <row r="3995" spans="2:4" x14ac:dyDescent="0.25">
      <c r="B3995" s="1">
        <v>44452</v>
      </c>
      <c r="C3995" t="s">
        <v>4016</v>
      </c>
      <c r="D3995" s="2">
        <v>8133</v>
      </c>
    </row>
    <row r="3996" spans="2:4" x14ac:dyDescent="0.25">
      <c r="B3996" s="1">
        <v>45152</v>
      </c>
      <c r="C3996" t="s">
        <v>4017</v>
      </c>
      <c r="D3996" s="2">
        <v>6476</v>
      </c>
    </row>
    <row r="3997" spans="2:4" x14ac:dyDescent="0.25">
      <c r="B3997" s="1">
        <v>45442</v>
      </c>
      <c r="C3997" t="s">
        <v>4018</v>
      </c>
      <c r="D3997" s="2">
        <v>7765</v>
      </c>
    </row>
    <row r="3998" spans="2:4" x14ac:dyDescent="0.25">
      <c r="B3998" s="1">
        <v>44879</v>
      </c>
      <c r="C3998" t="s">
        <v>4019</v>
      </c>
      <c r="D3998" s="2">
        <v>820</v>
      </c>
    </row>
    <row r="3999" spans="2:4" x14ac:dyDescent="0.25">
      <c r="B3999" s="1">
        <v>45441</v>
      </c>
      <c r="C3999" t="s">
        <v>4020</v>
      </c>
      <c r="D3999" s="2">
        <v>4519</v>
      </c>
    </row>
    <row r="4000" spans="2:4" x14ac:dyDescent="0.25">
      <c r="B4000" s="1">
        <v>45072</v>
      </c>
      <c r="C4000" t="s">
        <v>4021</v>
      </c>
      <c r="D4000" s="2">
        <v>7573</v>
      </c>
    </row>
    <row r="4001" spans="2:4" x14ac:dyDescent="0.25">
      <c r="B4001" s="1">
        <v>44797</v>
      </c>
      <c r="C4001" t="s">
        <v>4022</v>
      </c>
      <c r="D4001" s="2">
        <v>4544</v>
      </c>
    </row>
    <row r="4002" spans="2:4" x14ac:dyDescent="0.25">
      <c r="B4002" s="1">
        <v>45240</v>
      </c>
      <c r="C4002" t="s">
        <v>4023</v>
      </c>
      <c r="D4002" s="2">
        <v>15</v>
      </c>
    </row>
    <row r="4003" spans="2:4" x14ac:dyDescent="0.25">
      <c r="B4003" s="1">
        <v>44958</v>
      </c>
      <c r="C4003" t="s">
        <v>4024</v>
      </c>
      <c r="D4003" s="2">
        <v>4608</v>
      </c>
    </row>
    <row r="4004" spans="2:4" x14ac:dyDescent="0.25">
      <c r="B4004" s="1">
        <v>44687</v>
      </c>
      <c r="C4004" t="s">
        <v>4025</v>
      </c>
      <c r="D4004" s="2">
        <v>9559</v>
      </c>
    </row>
    <row r="4005" spans="2:4" x14ac:dyDescent="0.25">
      <c r="B4005" s="1">
        <v>44955</v>
      </c>
      <c r="C4005" t="s">
        <v>4026</v>
      </c>
      <c r="D4005" s="2">
        <v>4869</v>
      </c>
    </row>
    <row r="4006" spans="2:4" x14ac:dyDescent="0.25">
      <c r="B4006" s="1">
        <v>45005</v>
      </c>
      <c r="C4006" t="s">
        <v>4027</v>
      </c>
      <c r="D4006" s="2">
        <v>2937</v>
      </c>
    </row>
    <row r="4007" spans="2:4" x14ac:dyDescent="0.25">
      <c r="B4007" s="1">
        <v>44957</v>
      </c>
      <c r="C4007" t="s">
        <v>4028</v>
      </c>
      <c r="D4007" s="2">
        <v>3354</v>
      </c>
    </row>
    <row r="4008" spans="2:4" x14ac:dyDescent="0.25">
      <c r="B4008" s="1">
        <v>45005</v>
      </c>
      <c r="C4008" t="s">
        <v>4029</v>
      </c>
      <c r="D4008" s="2">
        <v>6472</v>
      </c>
    </row>
    <row r="4009" spans="2:4" x14ac:dyDescent="0.25">
      <c r="B4009" s="1">
        <v>45102</v>
      </c>
      <c r="C4009" t="s">
        <v>4030</v>
      </c>
      <c r="D4009" s="2">
        <v>7756</v>
      </c>
    </row>
    <row r="4010" spans="2:4" x14ac:dyDescent="0.25">
      <c r="B4010" s="1">
        <v>45054</v>
      </c>
      <c r="C4010" t="s">
        <v>4031</v>
      </c>
      <c r="D4010" s="2">
        <v>5469</v>
      </c>
    </row>
    <row r="4011" spans="2:4" x14ac:dyDescent="0.25">
      <c r="B4011" s="1">
        <v>45032</v>
      </c>
      <c r="C4011" t="s">
        <v>4032</v>
      </c>
      <c r="D4011" s="2">
        <v>6124</v>
      </c>
    </row>
    <row r="4012" spans="2:4" x14ac:dyDescent="0.25">
      <c r="B4012" s="1">
        <v>45442</v>
      </c>
      <c r="C4012" t="s">
        <v>4033</v>
      </c>
      <c r="D4012" s="2">
        <v>2131</v>
      </c>
    </row>
    <row r="4013" spans="2:4" x14ac:dyDescent="0.25">
      <c r="B4013" s="1">
        <v>45288</v>
      </c>
      <c r="C4013" t="s">
        <v>4034</v>
      </c>
      <c r="D4013" s="2">
        <v>7055</v>
      </c>
    </row>
    <row r="4014" spans="2:4" x14ac:dyDescent="0.25">
      <c r="B4014" s="1">
        <v>44678</v>
      </c>
      <c r="C4014" t="s">
        <v>4035</v>
      </c>
      <c r="D4014" s="2">
        <v>248</v>
      </c>
    </row>
    <row r="4015" spans="2:4" x14ac:dyDescent="0.25">
      <c r="B4015" s="1">
        <v>45326</v>
      </c>
      <c r="C4015" t="s">
        <v>4036</v>
      </c>
      <c r="D4015" s="2">
        <v>1699</v>
      </c>
    </row>
    <row r="4016" spans="2:4" x14ac:dyDescent="0.25">
      <c r="B4016" s="1">
        <v>44816</v>
      </c>
      <c r="C4016" t="s">
        <v>4037</v>
      </c>
      <c r="D4016" s="2">
        <v>5500</v>
      </c>
    </row>
    <row r="4017" spans="2:4" x14ac:dyDescent="0.25">
      <c r="B4017" s="1">
        <v>44892</v>
      </c>
      <c r="C4017" t="s">
        <v>4038</v>
      </c>
      <c r="D4017" s="2">
        <v>8292</v>
      </c>
    </row>
    <row r="4018" spans="2:4" x14ac:dyDescent="0.25">
      <c r="B4018" s="1">
        <v>44974</v>
      </c>
      <c r="C4018" t="s">
        <v>4039</v>
      </c>
      <c r="D4018" s="2">
        <v>5145</v>
      </c>
    </row>
    <row r="4019" spans="2:4" x14ac:dyDescent="0.25">
      <c r="B4019" s="1">
        <v>45087</v>
      </c>
      <c r="C4019" t="s">
        <v>4040</v>
      </c>
      <c r="D4019" s="2">
        <v>6913</v>
      </c>
    </row>
    <row r="4020" spans="2:4" x14ac:dyDescent="0.25">
      <c r="B4020" s="1">
        <v>45386</v>
      </c>
      <c r="C4020" t="s">
        <v>4041</v>
      </c>
      <c r="D4020" s="2">
        <v>8064</v>
      </c>
    </row>
    <row r="4021" spans="2:4" x14ac:dyDescent="0.25">
      <c r="B4021" s="1">
        <v>45033</v>
      </c>
      <c r="C4021" t="s">
        <v>4042</v>
      </c>
      <c r="D4021" s="2">
        <v>4228</v>
      </c>
    </row>
    <row r="4022" spans="2:4" x14ac:dyDescent="0.25">
      <c r="B4022" s="1">
        <v>44879</v>
      </c>
      <c r="C4022" t="s">
        <v>4043</v>
      </c>
      <c r="D4022" s="2">
        <v>8901</v>
      </c>
    </row>
    <row r="4023" spans="2:4" x14ac:dyDescent="0.25">
      <c r="B4023" s="1">
        <v>45371</v>
      </c>
      <c r="C4023" t="s">
        <v>4044</v>
      </c>
      <c r="D4023" s="2">
        <v>554</v>
      </c>
    </row>
    <row r="4024" spans="2:4" x14ac:dyDescent="0.25">
      <c r="B4024" s="1">
        <v>45388</v>
      </c>
      <c r="C4024" t="s">
        <v>4045</v>
      </c>
      <c r="D4024" s="2">
        <v>8171</v>
      </c>
    </row>
    <row r="4025" spans="2:4" x14ac:dyDescent="0.25">
      <c r="B4025" s="1">
        <v>44785</v>
      </c>
      <c r="C4025" t="s">
        <v>4046</v>
      </c>
      <c r="D4025" s="2">
        <v>4159</v>
      </c>
    </row>
    <row r="4026" spans="2:4" x14ac:dyDescent="0.25">
      <c r="B4026" s="1">
        <v>44839</v>
      </c>
      <c r="C4026" t="s">
        <v>4047</v>
      </c>
      <c r="D4026" s="2">
        <v>9677</v>
      </c>
    </row>
    <row r="4027" spans="2:4" x14ac:dyDescent="0.25">
      <c r="B4027" s="1">
        <v>45226</v>
      </c>
      <c r="C4027" t="s">
        <v>4048</v>
      </c>
      <c r="D4027" s="2">
        <v>7833</v>
      </c>
    </row>
    <row r="4028" spans="2:4" x14ac:dyDescent="0.25">
      <c r="B4028" s="1">
        <v>45246</v>
      </c>
      <c r="C4028" t="s">
        <v>4049</v>
      </c>
      <c r="D4028" s="2">
        <v>6618</v>
      </c>
    </row>
    <row r="4029" spans="2:4" x14ac:dyDescent="0.25">
      <c r="B4029" s="1">
        <v>44693</v>
      </c>
      <c r="C4029" t="s">
        <v>4050</v>
      </c>
      <c r="D4029" s="2">
        <v>4205</v>
      </c>
    </row>
    <row r="4030" spans="2:4" x14ac:dyDescent="0.25">
      <c r="B4030" s="1">
        <v>44531</v>
      </c>
      <c r="C4030" t="s">
        <v>4051</v>
      </c>
      <c r="D4030" s="2">
        <v>6990</v>
      </c>
    </row>
    <row r="4031" spans="2:4" x14ac:dyDescent="0.25">
      <c r="B4031" s="1">
        <v>44502</v>
      </c>
      <c r="C4031" t="s">
        <v>4052</v>
      </c>
      <c r="D4031" s="2">
        <v>9210</v>
      </c>
    </row>
    <row r="4032" spans="2:4" x14ac:dyDescent="0.25">
      <c r="B4032" s="1">
        <v>45261</v>
      </c>
      <c r="C4032" t="s">
        <v>4053</v>
      </c>
      <c r="D4032" s="2">
        <v>6616</v>
      </c>
    </row>
    <row r="4033" spans="2:4" x14ac:dyDescent="0.25">
      <c r="B4033" s="1">
        <v>44926</v>
      </c>
      <c r="C4033" t="s">
        <v>4054</v>
      </c>
      <c r="D4033" s="2">
        <v>6087</v>
      </c>
    </row>
    <row r="4034" spans="2:4" x14ac:dyDescent="0.25">
      <c r="B4034" s="1">
        <v>45238</v>
      </c>
      <c r="C4034" t="s">
        <v>4055</v>
      </c>
      <c r="D4034" s="2">
        <v>5391</v>
      </c>
    </row>
    <row r="4035" spans="2:4" x14ac:dyDescent="0.25">
      <c r="B4035" s="1">
        <v>45223</v>
      </c>
      <c r="C4035" t="s">
        <v>4056</v>
      </c>
      <c r="D4035" s="2">
        <v>8990</v>
      </c>
    </row>
    <row r="4036" spans="2:4" x14ac:dyDescent="0.25">
      <c r="B4036" s="1">
        <v>44602</v>
      </c>
      <c r="C4036" t="s">
        <v>4057</v>
      </c>
      <c r="D4036" s="2">
        <v>4489</v>
      </c>
    </row>
    <row r="4037" spans="2:4" x14ac:dyDescent="0.25">
      <c r="B4037" s="1">
        <v>45242</v>
      </c>
      <c r="C4037" t="s">
        <v>4058</v>
      </c>
      <c r="D4037" s="2">
        <v>1317</v>
      </c>
    </row>
    <row r="4038" spans="2:4" x14ac:dyDescent="0.25">
      <c r="B4038" s="1">
        <v>44842</v>
      </c>
      <c r="C4038" t="s">
        <v>4059</v>
      </c>
      <c r="D4038" s="2">
        <v>4563</v>
      </c>
    </row>
    <row r="4039" spans="2:4" x14ac:dyDescent="0.25">
      <c r="B4039" s="1">
        <v>44552</v>
      </c>
      <c r="C4039" t="s">
        <v>4060</v>
      </c>
      <c r="D4039" s="2">
        <v>9801</v>
      </c>
    </row>
    <row r="4040" spans="2:4" x14ac:dyDescent="0.25">
      <c r="B4040" s="1">
        <v>44696</v>
      </c>
      <c r="C4040" t="s">
        <v>4061</v>
      </c>
      <c r="D4040" s="2">
        <v>7732</v>
      </c>
    </row>
    <row r="4041" spans="2:4" x14ac:dyDescent="0.25">
      <c r="B4041" s="1">
        <v>44802</v>
      </c>
      <c r="C4041" t="s">
        <v>4062</v>
      </c>
      <c r="D4041" s="2">
        <v>3510</v>
      </c>
    </row>
    <row r="4042" spans="2:4" x14ac:dyDescent="0.25">
      <c r="B4042" s="1">
        <v>45179</v>
      </c>
      <c r="C4042" t="s">
        <v>4063</v>
      </c>
      <c r="D4042" s="2">
        <v>4155</v>
      </c>
    </row>
    <row r="4043" spans="2:4" x14ac:dyDescent="0.25">
      <c r="B4043" s="1">
        <v>44947</v>
      </c>
      <c r="C4043" t="s">
        <v>4064</v>
      </c>
      <c r="D4043" s="2">
        <v>6524</v>
      </c>
    </row>
    <row r="4044" spans="2:4" x14ac:dyDescent="0.25">
      <c r="B4044" s="1">
        <v>44936</v>
      </c>
      <c r="C4044" t="s">
        <v>4065</v>
      </c>
      <c r="D4044" s="2">
        <v>9150</v>
      </c>
    </row>
    <row r="4045" spans="2:4" x14ac:dyDescent="0.25">
      <c r="B4045" s="1">
        <v>45417</v>
      </c>
      <c r="C4045" t="s">
        <v>4066</v>
      </c>
      <c r="D4045" s="2">
        <v>4372</v>
      </c>
    </row>
    <row r="4046" spans="2:4" x14ac:dyDescent="0.25">
      <c r="B4046" s="1">
        <v>44530</v>
      </c>
      <c r="C4046" t="s">
        <v>4067</v>
      </c>
      <c r="D4046" s="2">
        <v>1735</v>
      </c>
    </row>
    <row r="4047" spans="2:4" x14ac:dyDescent="0.25">
      <c r="B4047" s="1">
        <v>44498</v>
      </c>
      <c r="C4047" t="s">
        <v>4068</v>
      </c>
      <c r="D4047" s="2">
        <v>9023</v>
      </c>
    </row>
    <row r="4048" spans="2:4" x14ac:dyDescent="0.25">
      <c r="B4048" s="1">
        <v>44954</v>
      </c>
      <c r="C4048" t="s">
        <v>4069</v>
      </c>
      <c r="D4048" s="2">
        <v>5866</v>
      </c>
    </row>
    <row r="4049" spans="2:4" x14ac:dyDescent="0.25">
      <c r="B4049" s="1">
        <v>45427</v>
      </c>
      <c r="C4049" t="s">
        <v>4070</v>
      </c>
      <c r="D4049" s="2">
        <v>4083</v>
      </c>
    </row>
    <row r="4050" spans="2:4" x14ac:dyDescent="0.25">
      <c r="B4050" s="1">
        <v>44815</v>
      </c>
      <c r="C4050" t="s">
        <v>4071</v>
      </c>
      <c r="D4050" s="2">
        <v>1599</v>
      </c>
    </row>
    <row r="4051" spans="2:4" x14ac:dyDescent="0.25">
      <c r="B4051" s="1">
        <v>44806</v>
      </c>
      <c r="C4051" t="s">
        <v>4072</v>
      </c>
      <c r="D4051" s="2">
        <v>6859</v>
      </c>
    </row>
    <row r="4052" spans="2:4" x14ac:dyDescent="0.25">
      <c r="B4052" s="1">
        <v>45266</v>
      </c>
      <c r="C4052" t="s">
        <v>4073</v>
      </c>
      <c r="D4052" s="2">
        <v>624</v>
      </c>
    </row>
    <row r="4053" spans="2:4" x14ac:dyDescent="0.25">
      <c r="B4053" s="1">
        <v>45114</v>
      </c>
      <c r="C4053" t="s">
        <v>4074</v>
      </c>
      <c r="D4053" s="2">
        <v>9610</v>
      </c>
    </row>
    <row r="4054" spans="2:4" x14ac:dyDescent="0.25">
      <c r="B4054" s="1">
        <v>44744</v>
      </c>
      <c r="C4054" t="s">
        <v>4075</v>
      </c>
      <c r="D4054" s="2">
        <v>3557</v>
      </c>
    </row>
    <row r="4055" spans="2:4" x14ac:dyDescent="0.25">
      <c r="B4055" s="1">
        <v>45019</v>
      </c>
      <c r="C4055" t="s">
        <v>4076</v>
      </c>
      <c r="D4055" s="2">
        <v>1474</v>
      </c>
    </row>
    <row r="4056" spans="2:4" x14ac:dyDescent="0.25">
      <c r="B4056" s="1">
        <v>44929</v>
      </c>
      <c r="C4056" t="s">
        <v>4077</v>
      </c>
      <c r="D4056" s="2">
        <v>6369</v>
      </c>
    </row>
    <row r="4057" spans="2:4" x14ac:dyDescent="0.25">
      <c r="B4057" s="1">
        <v>45064</v>
      </c>
      <c r="C4057" t="s">
        <v>4078</v>
      </c>
      <c r="D4057" s="2">
        <v>5623</v>
      </c>
    </row>
    <row r="4058" spans="2:4" x14ac:dyDescent="0.25">
      <c r="B4058" s="1">
        <v>44522</v>
      </c>
      <c r="C4058" t="s">
        <v>4079</v>
      </c>
      <c r="D4058" s="2">
        <v>2014</v>
      </c>
    </row>
    <row r="4059" spans="2:4" x14ac:dyDescent="0.25">
      <c r="B4059" s="1">
        <v>44894</v>
      </c>
      <c r="C4059" t="s">
        <v>4080</v>
      </c>
      <c r="D4059" s="2">
        <v>4646</v>
      </c>
    </row>
    <row r="4060" spans="2:4" x14ac:dyDescent="0.25">
      <c r="B4060" s="1">
        <v>45401</v>
      </c>
      <c r="C4060" t="s">
        <v>4081</v>
      </c>
      <c r="D4060" s="2">
        <v>9209</v>
      </c>
    </row>
    <row r="4061" spans="2:4" x14ac:dyDescent="0.25">
      <c r="B4061" s="1">
        <v>44741</v>
      </c>
      <c r="C4061" t="s">
        <v>4082</v>
      </c>
      <c r="D4061" s="2">
        <v>5866</v>
      </c>
    </row>
    <row r="4062" spans="2:4" x14ac:dyDescent="0.25">
      <c r="B4062" s="1">
        <v>44911</v>
      </c>
      <c r="C4062" t="s">
        <v>4083</v>
      </c>
      <c r="D4062" s="2">
        <v>7537</v>
      </c>
    </row>
    <row r="4063" spans="2:4" x14ac:dyDescent="0.25">
      <c r="B4063" s="1">
        <v>44701</v>
      </c>
      <c r="C4063" t="s">
        <v>4084</v>
      </c>
      <c r="D4063" s="2">
        <v>2496</v>
      </c>
    </row>
    <row r="4064" spans="2:4" x14ac:dyDescent="0.25">
      <c r="B4064" s="1">
        <v>44694</v>
      </c>
      <c r="C4064" t="s">
        <v>4085</v>
      </c>
      <c r="D4064" s="2">
        <v>1864</v>
      </c>
    </row>
    <row r="4065" spans="2:4" x14ac:dyDescent="0.25">
      <c r="B4065" s="1">
        <v>45331</v>
      </c>
      <c r="C4065" t="s">
        <v>4086</v>
      </c>
      <c r="D4065" s="2">
        <v>6365</v>
      </c>
    </row>
    <row r="4066" spans="2:4" x14ac:dyDescent="0.25">
      <c r="B4066" s="1">
        <v>45162</v>
      </c>
      <c r="C4066" t="s">
        <v>4087</v>
      </c>
      <c r="D4066" s="2">
        <v>9076</v>
      </c>
    </row>
    <row r="4067" spans="2:4" x14ac:dyDescent="0.25">
      <c r="B4067" s="1">
        <v>44974</v>
      </c>
      <c r="C4067" t="s">
        <v>4088</v>
      </c>
      <c r="D4067" s="2">
        <v>8550</v>
      </c>
    </row>
    <row r="4068" spans="2:4" x14ac:dyDescent="0.25">
      <c r="B4068" s="1">
        <v>45292</v>
      </c>
      <c r="C4068" t="s">
        <v>4089</v>
      </c>
      <c r="D4068" s="2">
        <v>5766</v>
      </c>
    </row>
    <row r="4069" spans="2:4" x14ac:dyDescent="0.25">
      <c r="B4069" s="1">
        <v>44899</v>
      </c>
      <c r="C4069" t="s">
        <v>4090</v>
      </c>
      <c r="D4069" s="2">
        <v>2351</v>
      </c>
    </row>
    <row r="4070" spans="2:4" x14ac:dyDescent="0.25">
      <c r="B4070" s="1">
        <v>44492</v>
      </c>
      <c r="C4070" t="s">
        <v>4091</v>
      </c>
      <c r="D4070" s="2">
        <v>4583</v>
      </c>
    </row>
    <row r="4071" spans="2:4" x14ac:dyDescent="0.25">
      <c r="B4071" s="1">
        <v>44887</v>
      </c>
      <c r="C4071" t="s">
        <v>4092</v>
      </c>
      <c r="D4071" s="2">
        <v>200</v>
      </c>
    </row>
    <row r="4072" spans="2:4" x14ac:dyDescent="0.25">
      <c r="B4072" s="1">
        <v>45160</v>
      </c>
      <c r="C4072" t="s">
        <v>4093</v>
      </c>
      <c r="D4072" s="2">
        <v>6956</v>
      </c>
    </row>
    <row r="4073" spans="2:4" x14ac:dyDescent="0.25">
      <c r="B4073" s="1">
        <v>45155</v>
      </c>
      <c r="C4073" t="s">
        <v>4094</v>
      </c>
      <c r="D4073" s="2">
        <v>9912</v>
      </c>
    </row>
    <row r="4074" spans="2:4" x14ac:dyDescent="0.25">
      <c r="B4074" s="1">
        <v>44974</v>
      </c>
      <c r="C4074" t="s">
        <v>4095</v>
      </c>
      <c r="D4074" s="2">
        <v>1826</v>
      </c>
    </row>
    <row r="4075" spans="2:4" x14ac:dyDescent="0.25">
      <c r="B4075" s="1">
        <v>44554</v>
      </c>
      <c r="C4075" t="s">
        <v>4096</v>
      </c>
      <c r="D4075" s="2">
        <v>4370</v>
      </c>
    </row>
    <row r="4076" spans="2:4" x14ac:dyDescent="0.25">
      <c r="B4076" s="1">
        <v>45100</v>
      </c>
      <c r="C4076" t="s">
        <v>4097</v>
      </c>
      <c r="D4076" s="2">
        <v>1866</v>
      </c>
    </row>
    <row r="4077" spans="2:4" x14ac:dyDescent="0.25">
      <c r="B4077" s="1">
        <v>44567</v>
      </c>
      <c r="C4077" t="s">
        <v>4098</v>
      </c>
      <c r="D4077" s="2">
        <v>1641</v>
      </c>
    </row>
    <row r="4078" spans="2:4" x14ac:dyDescent="0.25">
      <c r="B4078" s="1">
        <v>45154</v>
      </c>
      <c r="C4078" t="s">
        <v>4099</v>
      </c>
      <c r="D4078" s="2">
        <v>9031</v>
      </c>
    </row>
    <row r="4079" spans="2:4" x14ac:dyDescent="0.25">
      <c r="B4079" s="1">
        <v>44540</v>
      </c>
      <c r="C4079" t="s">
        <v>4100</v>
      </c>
      <c r="D4079" s="2">
        <v>8512</v>
      </c>
    </row>
    <row r="4080" spans="2:4" x14ac:dyDescent="0.25">
      <c r="B4080" s="1">
        <v>45160</v>
      </c>
      <c r="C4080" t="s">
        <v>4101</v>
      </c>
      <c r="D4080" s="2">
        <v>6466</v>
      </c>
    </row>
    <row r="4081" spans="2:4" x14ac:dyDescent="0.25">
      <c r="B4081" s="1">
        <v>45339</v>
      </c>
      <c r="C4081" t="s">
        <v>4102</v>
      </c>
      <c r="D4081" s="2">
        <v>5434</v>
      </c>
    </row>
    <row r="4082" spans="2:4" x14ac:dyDescent="0.25">
      <c r="B4082" s="1">
        <v>44747</v>
      </c>
      <c r="C4082" t="s">
        <v>4103</v>
      </c>
      <c r="D4082" s="2">
        <v>9469</v>
      </c>
    </row>
    <row r="4083" spans="2:4" x14ac:dyDescent="0.25">
      <c r="B4083" s="1">
        <v>45399</v>
      </c>
      <c r="C4083" t="s">
        <v>4104</v>
      </c>
      <c r="D4083" s="2">
        <v>7734</v>
      </c>
    </row>
    <row r="4084" spans="2:4" x14ac:dyDescent="0.25">
      <c r="B4084" s="1">
        <v>44928</v>
      </c>
      <c r="C4084" t="s">
        <v>4105</v>
      </c>
      <c r="D4084" s="2">
        <v>443</v>
      </c>
    </row>
    <row r="4085" spans="2:4" x14ac:dyDescent="0.25">
      <c r="B4085" s="1">
        <v>44614</v>
      </c>
      <c r="C4085" t="s">
        <v>4106</v>
      </c>
      <c r="D4085" s="2">
        <v>1683</v>
      </c>
    </row>
    <row r="4086" spans="2:4" x14ac:dyDescent="0.25">
      <c r="B4086" s="1">
        <v>45155</v>
      </c>
      <c r="C4086" t="s">
        <v>4107</v>
      </c>
      <c r="D4086" s="2">
        <v>5159</v>
      </c>
    </row>
    <row r="4087" spans="2:4" x14ac:dyDescent="0.25">
      <c r="B4087" s="1">
        <v>45387</v>
      </c>
      <c r="C4087" t="s">
        <v>4108</v>
      </c>
      <c r="D4087" s="2">
        <v>5455</v>
      </c>
    </row>
    <row r="4088" spans="2:4" x14ac:dyDescent="0.25">
      <c r="B4088" s="1">
        <v>44879</v>
      </c>
      <c r="C4088" t="s">
        <v>4109</v>
      </c>
      <c r="D4088" s="2">
        <v>9909</v>
      </c>
    </row>
    <row r="4089" spans="2:4" x14ac:dyDescent="0.25">
      <c r="B4089" s="1">
        <v>45275</v>
      </c>
      <c r="C4089" t="s">
        <v>4110</v>
      </c>
      <c r="D4089" s="2">
        <v>6534</v>
      </c>
    </row>
    <row r="4090" spans="2:4" x14ac:dyDescent="0.25">
      <c r="B4090" s="1">
        <v>45089</v>
      </c>
      <c r="C4090" t="s">
        <v>4111</v>
      </c>
      <c r="D4090" s="2">
        <v>5120</v>
      </c>
    </row>
    <row r="4091" spans="2:4" x14ac:dyDescent="0.25">
      <c r="B4091" s="1">
        <v>45205</v>
      </c>
      <c r="C4091" t="s">
        <v>4112</v>
      </c>
      <c r="D4091" s="2">
        <v>7992</v>
      </c>
    </row>
    <row r="4092" spans="2:4" x14ac:dyDescent="0.25">
      <c r="B4092" s="1">
        <v>44831</v>
      </c>
      <c r="C4092" t="s">
        <v>4113</v>
      </c>
      <c r="D4092" s="2">
        <v>4862</v>
      </c>
    </row>
    <row r="4093" spans="2:4" x14ac:dyDescent="0.25">
      <c r="B4093" s="1">
        <v>45127</v>
      </c>
      <c r="C4093" t="s">
        <v>4114</v>
      </c>
      <c r="D4093" s="2">
        <v>6352</v>
      </c>
    </row>
    <row r="4094" spans="2:4" x14ac:dyDescent="0.25">
      <c r="B4094" s="1">
        <v>45080</v>
      </c>
      <c r="C4094" t="s">
        <v>4115</v>
      </c>
      <c r="D4094" s="2">
        <v>7459</v>
      </c>
    </row>
    <row r="4095" spans="2:4" x14ac:dyDescent="0.25">
      <c r="B4095" s="1">
        <v>45241</v>
      </c>
      <c r="C4095" t="s">
        <v>4116</v>
      </c>
      <c r="D4095" s="2">
        <v>8657</v>
      </c>
    </row>
    <row r="4096" spans="2:4" x14ac:dyDescent="0.25">
      <c r="B4096" s="1">
        <v>44782</v>
      </c>
      <c r="C4096" t="s">
        <v>4117</v>
      </c>
      <c r="D4096" s="2">
        <v>2431</v>
      </c>
    </row>
    <row r="4097" spans="2:4" x14ac:dyDescent="0.25">
      <c r="B4097" s="1">
        <v>45048</v>
      </c>
      <c r="C4097" t="s">
        <v>4118</v>
      </c>
      <c r="D4097" s="2">
        <v>5197</v>
      </c>
    </row>
    <row r="4098" spans="2:4" x14ac:dyDescent="0.25">
      <c r="B4098" s="1">
        <v>44858</v>
      </c>
      <c r="C4098" t="s">
        <v>4119</v>
      </c>
      <c r="D4098" s="2">
        <v>716</v>
      </c>
    </row>
    <row r="4099" spans="2:4" x14ac:dyDescent="0.25">
      <c r="B4099" s="1">
        <v>45158</v>
      </c>
      <c r="C4099" t="s">
        <v>4120</v>
      </c>
      <c r="D4099" s="2">
        <v>9837</v>
      </c>
    </row>
    <row r="4100" spans="2:4" x14ac:dyDescent="0.25">
      <c r="B4100" s="1">
        <v>44893</v>
      </c>
      <c r="C4100" t="s">
        <v>4121</v>
      </c>
      <c r="D4100" s="2">
        <v>4039</v>
      </c>
    </row>
    <row r="4101" spans="2:4" x14ac:dyDescent="0.25">
      <c r="B4101" s="1">
        <v>45380</v>
      </c>
      <c r="C4101" t="s">
        <v>4122</v>
      </c>
      <c r="D4101" s="2">
        <v>9626</v>
      </c>
    </row>
    <row r="4102" spans="2:4" x14ac:dyDescent="0.25">
      <c r="B4102" s="1">
        <v>44850</v>
      </c>
      <c r="C4102" t="s">
        <v>4123</v>
      </c>
      <c r="D4102" s="2">
        <v>5079</v>
      </c>
    </row>
    <row r="4103" spans="2:4" x14ac:dyDescent="0.25">
      <c r="B4103" s="1">
        <v>44983</v>
      </c>
      <c r="C4103" t="s">
        <v>4124</v>
      </c>
      <c r="D4103" s="2">
        <v>5209</v>
      </c>
    </row>
    <row r="4104" spans="2:4" x14ac:dyDescent="0.25">
      <c r="B4104" s="1">
        <v>44768</v>
      </c>
      <c r="C4104" t="s">
        <v>4125</v>
      </c>
      <c r="D4104" s="2">
        <v>6729</v>
      </c>
    </row>
    <row r="4105" spans="2:4" x14ac:dyDescent="0.25">
      <c r="B4105" s="1">
        <v>44727</v>
      </c>
      <c r="C4105" t="s">
        <v>4126</v>
      </c>
      <c r="D4105" s="2">
        <v>1379</v>
      </c>
    </row>
    <row r="4106" spans="2:4" x14ac:dyDescent="0.25">
      <c r="B4106" s="1">
        <v>44946</v>
      </c>
      <c r="C4106" t="s">
        <v>4127</v>
      </c>
      <c r="D4106" s="2">
        <v>1313</v>
      </c>
    </row>
    <row r="4107" spans="2:4" x14ac:dyDescent="0.25">
      <c r="B4107" s="1">
        <v>44924</v>
      </c>
      <c r="C4107" t="s">
        <v>4128</v>
      </c>
      <c r="D4107" s="2">
        <v>4774</v>
      </c>
    </row>
    <row r="4108" spans="2:4" x14ac:dyDescent="0.25">
      <c r="B4108" s="1">
        <v>44910</v>
      </c>
      <c r="C4108" t="s">
        <v>4129</v>
      </c>
      <c r="D4108" s="2">
        <v>2202</v>
      </c>
    </row>
    <row r="4109" spans="2:4" x14ac:dyDescent="0.25">
      <c r="B4109" s="1">
        <v>45206</v>
      </c>
      <c r="C4109" t="s">
        <v>4130</v>
      </c>
      <c r="D4109" s="2">
        <v>5735</v>
      </c>
    </row>
    <row r="4110" spans="2:4" x14ac:dyDescent="0.25">
      <c r="B4110" s="1">
        <v>45378</v>
      </c>
      <c r="C4110" t="s">
        <v>4131</v>
      </c>
      <c r="D4110" s="2">
        <v>2150</v>
      </c>
    </row>
    <row r="4111" spans="2:4" x14ac:dyDescent="0.25">
      <c r="B4111" s="1">
        <v>45138</v>
      </c>
      <c r="C4111" t="s">
        <v>4132</v>
      </c>
      <c r="D4111" s="2">
        <v>7300</v>
      </c>
    </row>
    <row r="4112" spans="2:4" x14ac:dyDescent="0.25">
      <c r="B4112" s="1">
        <v>44483</v>
      </c>
      <c r="C4112" t="s">
        <v>4133</v>
      </c>
      <c r="D4112" s="2">
        <v>2987</v>
      </c>
    </row>
    <row r="4113" spans="2:4" x14ac:dyDescent="0.25">
      <c r="B4113" s="1">
        <v>44984</v>
      </c>
      <c r="C4113" t="s">
        <v>4134</v>
      </c>
      <c r="D4113" s="2">
        <v>613</v>
      </c>
    </row>
    <row r="4114" spans="2:4" x14ac:dyDescent="0.25">
      <c r="B4114" s="1">
        <v>44846</v>
      </c>
      <c r="C4114" t="s">
        <v>4135</v>
      </c>
      <c r="D4114" s="2">
        <v>3386</v>
      </c>
    </row>
    <row r="4115" spans="2:4" x14ac:dyDescent="0.25">
      <c r="B4115" s="1">
        <v>45128</v>
      </c>
      <c r="C4115" t="s">
        <v>4136</v>
      </c>
      <c r="D4115" s="2">
        <v>5939</v>
      </c>
    </row>
    <row r="4116" spans="2:4" x14ac:dyDescent="0.25">
      <c r="B4116" s="1">
        <v>44710</v>
      </c>
      <c r="C4116" t="s">
        <v>4137</v>
      </c>
      <c r="D4116" s="2">
        <v>6009</v>
      </c>
    </row>
    <row r="4117" spans="2:4" x14ac:dyDescent="0.25">
      <c r="B4117" s="1">
        <v>44845</v>
      </c>
      <c r="C4117" t="s">
        <v>4138</v>
      </c>
      <c r="D4117" s="2">
        <v>2407</v>
      </c>
    </row>
    <row r="4118" spans="2:4" x14ac:dyDescent="0.25">
      <c r="B4118" s="1">
        <v>45256</v>
      </c>
      <c r="C4118" t="s">
        <v>4139</v>
      </c>
      <c r="D4118" s="2">
        <v>561</v>
      </c>
    </row>
    <row r="4119" spans="2:4" x14ac:dyDescent="0.25">
      <c r="B4119" s="1">
        <v>44708</v>
      </c>
      <c r="C4119" t="s">
        <v>4140</v>
      </c>
      <c r="D4119" s="2">
        <v>8814</v>
      </c>
    </row>
    <row r="4120" spans="2:4" x14ac:dyDescent="0.25">
      <c r="B4120" s="1">
        <v>44571</v>
      </c>
      <c r="C4120" t="s">
        <v>4141</v>
      </c>
      <c r="D4120" s="2">
        <v>2021</v>
      </c>
    </row>
    <row r="4121" spans="2:4" x14ac:dyDescent="0.25">
      <c r="B4121" s="1">
        <v>44558</v>
      </c>
      <c r="C4121" t="s">
        <v>4142</v>
      </c>
      <c r="D4121" s="2">
        <v>9865</v>
      </c>
    </row>
    <row r="4122" spans="2:4" x14ac:dyDescent="0.25">
      <c r="B4122" s="1">
        <v>45286</v>
      </c>
      <c r="C4122" t="s">
        <v>4143</v>
      </c>
      <c r="D4122" s="2">
        <v>740</v>
      </c>
    </row>
    <row r="4123" spans="2:4" x14ac:dyDescent="0.25">
      <c r="B4123" s="1">
        <v>44740</v>
      </c>
      <c r="C4123" t="s">
        <v>4144</v>
      </c>
      <c r="D4123" s="2">
        <v>5957</v>
      </c>
    </row>
    <row r="4124" spans="2:4" x14ac:dyDescent="0.25">
      <c r="B4124" s="1">
        <v>45432</v>
      </c>
      <c r="C4124" t="s">
        <v>4145</v>
      </c>
      <c r="D4124" s="2">
        <v>6383</v>
      </c>
    </row>
    <row r="4125" spans="2:4" x14ac:dyDescent="0.25">
      <c r="B4125" s="1">
        <v>44832</v>
      </c>
      <c r="C4125" t="s">
        <v>4146</v>
      </c>
      <c r="D4125" s="2">
        <v>8321</v>
      </c>
    </row>
    <row r="4126" spans="2:4" x14ac:dyDescent="0.25">
      <c r="B4126" s="1">
        <v>44974</v>
      </c>
      <c r="C4126" t="s">
        <v>4147</v>
      </c>
      <c r="D4126" s="2">
        <v>5266</v>
      </c>
    </row>
    <row r="4127" spans="2:4" x14ac:dyDescent="0.25">
      <c r="B4127" s="1">
        <v>44859</v>
      </c>
      <c r="C4127" t="s">
        <v>4148</v>
      </c>
      <c r="D4127" s="2">
        <v>6097</v>
      </c>
    </row>
    <row r="4128" spans="2:4" x14ac:dyDescent="0.25">
      <c r="B4128" s="1">
        <v>44729</v>
      </c>
      <c r="C4128" t="s">
        <v>4149</v>
      </c>
      <c r="D4128" s="2">
        <v>1122</v>
      </c>
    </row>
    <row r="4129" spans="2:4" x14ac:dyDescent="0.25">
      <c r="B4129" s="1">
        <v>44693</v>
      </c>
      <c r="C4129" t="s">
        <v>4150</v>
      </c>
      <c r="D4129" s="2">
        <v>1806</v>
      </c>
    </row>
    <row r="4130" spans="2:4" x14ac:dyDescent="0.25">
      <c r="B4130" s="1">
        <v>45372</v>
      </c>
      <c r="C4130" t="s">
        <v>4151</v>
      </c>
      <c r="D4130" s="2">
        <v>129</v>
      </c>
    </row>
    <row r="4131" spans="2:4" x14ac:dyDescent="0.25">
      <c r="B4131" s="1">
        <v>44620</v>
      </c>
      <c r="C4131" t="s">
        <v>4152</v>
      </c>
      <c r="D4131" s="2">
        <v>1087</v>
      </c>
    </row>
    <row r="4132" spans="2:4" x14ac:dyDescent="0.25">
      <c r="B4132" s="1">
        <v>45240</v>
      </c>
      <c r="C4132" t="s">
        <v>4153</v>
      </c>
      <c r="D4132" s="2">
        <v>7387</v>
      </c>
    </row>
    <row r="4133" spans="2:4" x14ac:dyDescent="0.25">
      <c r="B4133" s="1">
        <v>45283</v>
      </c>
      <c r="C4133" t="s">
        <v>4154</v>
      </c>
      <c r="D4133" s="2">
        <v>583</v>
      </c>
    </row>
    <row r="4134" spans="2:4" x14ac:dyDescent="0.25">
      <c r="B4134" s="1">
        <v>45300</v>
      </c>
      <c r="C4134" t="s">
        <v>4155</v>
      </c>
      <c r="D4134" s="2">
        <v>2047</v>
      </c>
    </row>
    <row r="4135" spans="2:4" x14ac:dyDescent="0.25">
      <c r="B4135" s="1">
        <v>44543</v>
      </c>
      <c r="C4135" t="s">
        <v>4156</v>
      </c>
      <c r="D4135" s="2">
        <v>1691</v>
      </c>
    </row>
    <row r="4136" spans="2:4" x14ac:dyDescent="0.25">
      <c r="B4136" s="1">
        <v>45197</v>
      </c>
      <c r="C4136" t="s">
        <v>4157</v>
      </c>
      <c r="D4136" s="2">
        <v>1337</v>
      </c>
    </row>
    <row r="4137" spans="2:4" x14ac:dyDescent="0.25">
      <c r="B4137" s="1">
        <v>44815</v>
      </c>
      <c r="C4137" t="s">
        <v>4158</v>
      </c>
      <c r="D4137" s="2">
        <v>4457</v>
      </c>
    </row>
    <row r="4138" spans="2:4" x14ac:dyDescent="0.25">
      <c r="B4138" s="1">
        <v>45299</v>
      </c>
      <c r="C4138" t="s">
        <v>4159</v>
      </c>
      <c r="D4138" s="2">
        <v>6100</v>
      </c>
    </row>
    <row r="4139" spans="2:4" x14ac:dyDescent="0.25">
      <c r="B4139" s="1">
        <v>45287</v>
      </c>
      <c r="C4139" t="s">
        <v>4160</v>
      </c>
      <c r="D4139" s="2">
        <v>7240</v>
      </c>
    </row>
    <row r="4140" spans="2:4" x14ac:dyDescent="0.25">
      <c r="B4140" s="1">
        <v>44585</v>
      </c>
      <c r="C4140" t="s">
        <v>4161</v>
      </c>
      <c r="D4140" s="2">
        <v>3054</v>
      </c>
    </row>
    <row r="4141" spans="2:4" x14ac:dyDescent="0.25">
      <c r="B4141" s="1">
        <v>44709</v>
      </c>
      <c r="C4141" t="s">
        <v>4162</v>
      </c>
      <c r="D4141" s="2">
        <v>1541</v>
      </c>
    </row>
    <row r="4142" spans="2:4" x14ac:dyDescent="0.25">
      <c r="B4142" s="1">
        <v>44562</v>
      </c>
      <c r="C4142" t="s">
        <v>4163</v>
      </c>
      <c r="D4142" s="2">
        <v>5805</v>
      </c>
    </row>
    <row r="4143" spans="2:4" x14ac:dyDescent="0.25">
      <c r="B4143" s="1">
        <v>45123</v>
      </c>
      <c r="C4143" t="s">
        <v>4164</v>
      </c>
      <c r="D4143" s="2">
        <v>7297</v>
      </c>
    </row>
    <row r="4144" spans="2:4" x14ac:dyDescent="0.25">
      <c r="B4144" s="1">
        <v>44637</v>
      </c>
      <c r="C4144" t="s">
        <v>4165</v>
      </c>
      <c r="D4144" s="2">
        <v>4834</v>
      </c>
    </row>
    <row r="4145" spans="2:4" x14ac:dyDescent="0.25">
      <c r="B4145" s="1">
        <v>45042</v>
      </c>
      <c r="C4145" t="s">
        <v>4166</v>
      </c>
      <c r="D4145" s="2">
        <v>2870</v>
      </c>
    </row>
    <row r="4146" spans="2:4" x14ac:dyDescent="0.25">
      <c r="B4146" s="1">
        <v>44489</v>
      </c>
      <c r="C4146" t="s">
        <v>4167</v>
      </c>
      <c r="D4146" s="2">
        <v>9160</v>
      </c>
    </row>
    <row r="4147" spans="2:4" x14ac:dyDescent="0.25">
      <c r="B4147" s="1">
        <v>45296</v>
      </c>
      <c r="C4147" t="s">
        <v>4168</v>
      </c>
      <c r="D4147" s="2">
        <v>6240</v>
      </c>
    </row>
    <row r="4148" spans="2:4" x14ac:dyDescent="0.25">
      <c r="B4148" s="1">
        <v>45073</v>
      </c>
      <c r="C4148" t="s">
        <v>4169</v>
      </c>
      <c r="D4148" s="2">
        <v>4054</v>
      </c>
    </row>
    <row r="4149" spans="2:4" x14ac:dyDescent="0.25">
      <c r="B4149" s="1">
        <v>44689</v>
      </c>
      <c r="C4149" t="s">
        <v>4170</v>
      </c>
      <c r="D4149" s="2">
        <v>8653</v>
      </c>
    </row>
    <row r="4150" spans="2:4" x14ac:dyDescent="0.25">
      <c r="B4150" s="1">
        <v>44488</v>
      </c>
      <c r="C4150" t="s">
        <v>4171</v>
      </c>
      <c r="D4150" s="2">
        <v>3143</v>
      </c>
    </row>
    <row r="4151" spans="2:4" x14ac:dyDescent="0.25">
      <c r="B4151" s="1">
        <v>44507</v>
      </c>
      <c r="C4151" t="s">
        <v>4172</v>
      </c>
      <c r="D4151" s="2">
        <v>5309</v>
      </c>
    </row>
    <row r="4152" spans="2:4" x14ac:dyDescent="0.25">
      <c r="B4152" s="1">
        <v>44905</v>
      </c>
      <c r="C4152" t="s">
        <v>4173</v>
      </c>
      <c r="D4152" s="2">
        <v>4190</v>
      </c>
    </row>
    <row r="4153" spans="2:4" x14ac:dyDescent="0.25">
      <c r="B4153" s="1">
        <v>45116</v>
      </c>
      <c r="C4153" t="s">
        <v>4174</v>
      </c>
      <c r="D4153" s="2">
        <v>5514</v>
      </c>
    </row>
    <row r="4154" spans="2:4" x14ac:dyDescent="0.25">
      <c r="B4154" s="1">
        <v>44785</v>
      </c>
      <c r="C4154" t="s">
        <v>4175</v>
      </c>
      <c r="D4154" s="2">
        <v>328</v>
      </c>
    </row>
    <row r="4155" spans="2:4" x14ac:dyDescent="0.25">
      <c r="B4155" s="1">
        <v>44983</v>
      </c>
      <c r="C4155" t="s">
        <v>4176</v>
      </c>
      <c r="D4155" s="2">
        <v>8128</v>
      </c>
    </row>
    <row r="4156" spans="2:4" x14ac:dyDescent="0.25">
      <c r="B4156" s="1">
        <v>45117</v>
      </c>
      <c r="C4156" t="s">
        <v>4177</v>
      </c>
      <c r="D4156" s="2">
        <v>840</v>
      </c>
    </row>
    <row r="4157" spans="2:4" x14ac:dyDescent="0.25">
      <c r="B4157" s="1">
        <v>45316</v>
      </c>
      <c r="C4157" t="s">
        <v>4178</v>
      </c>
      <c r="D4157" s="2">
        <v>4589</v>
      </c>
    </row>
    <row r="4158" spans="2:4" x14ac:dyDescent="0.25">
      <c r="B4158" s="1">
        <v>45405</v>
      </c>
      <c r="C4158" t="s">
        <v>4179</v>
      </c>
      <c r="D4158" s="2">
        <v>2173</v>
      </c>
    </row>
    <row r="4159" spans="2:4" x14ac:dyDescent="0.25">
      <c r="B4159" s="1">
        <v>44586</v>
      </c>
      <c r="C4159" t="s">
        <v>4180</v>
      </c>
      <c r="D4159" s="2">
        <v>2178</v>
      </c>
    </row>
    <row r="4160" spans="2:4" x14ac:dyDescent="0.25">
      <c r="B4160" s="1">
        <v>45244</v>
      </c>
      <c r="C4160" t="s">
        <v>4181</v>
      </c>
      <c r="D4160" s="2">
        <v>1159</v>
      </c>
    </row>
    <row r="4161" spans="2:4" x14ac:dyDescent="0.25">
      <c r="B4161" s="1">
        <v>44692</v>
      </c>
      <c r="C4161" t="s">
        <v>4182</v>
      </c>
      <c r="D4161" s="2">
        <v>3517</v>
      </c>
    </row>
    <row r="4162" spans="2:4" x14ac:dyDescent="0.25">
      <c r="B4162" s="1">
        <v>45414</v>
      </c>
      <c r="C4162" t="s">
        <v>4183</v>
      </c>
      <c r="D4162" s="2">
        <v>7600</v>
      </c>
    </row>
    <row r="4163" spans="2:4" x14ac:dyDescent="0.25">
      <c r="B4163" s="1">
        <v>44541</v>
      </c>
      <c r="C4163" t="s">
        <v>4184</v>
      </c>
      <c r="D4163" s="2">
        <v>3893</v>
      </c>
    </row>
    <row r="4164" spans="2:4" x14ac:dyDescent="0.25">
      <c r="B4164" s="1">
        <v>44472</v>
      </c>
      <c r="C4164" t="s">
        <v>4185</v>
      </c>
      <c r="D4164" s="2">
        <v>5069</v>
      </c>
    </row>
    <row r="4165" spans="2:4" x14ac:dyDescent="0.25">
      <c r="B4165" s="1">
        <v>44808</v>
      </c>
      <c r="C4165" t="s">
        <v>4186</v>
      </c>
      <c r="D4165" s="2">
        <v>3900</v>
      </c>
    </row>
    <row r="4166" spans="2:4" x14ac:dyDescent="0.25">
      <c r="B4166" s="1">
        <v>45296</v>
      </c>
      <c r="C4166" t="s">
        <v>4187</v>
      </c>
      <c r="D4166" s="2">
        <v>1774</v>
      </c>
    </row>
    <row r="4167" spans="2:4" x14ac:dyDescent="0.25">
      <c r="B4167" s="1">
        <v>44548</v>
      </c>
      <c r="C4167" t="s">
        <v>4188</v>
      </c>
      <c r="D4167" s="2">
        <v>3708</v>
      </c>
    </row>
    <row r="4168" spans="2:4" x14ac:dyDescent="0.25">
      <c r="B4168" s="1">
        <v>45269</v>
      </c>
      <c r="C4168" t="s">
        <v>4189</v>
      </c>
      <c r="D4168" s="2">
        <v>1227</v>
      </c>
    </row>
    <row r="4169" spans="2:4" x14ac:dyDescent="0.25">
      <c r="B4169" s="1">
        <v>45210</v>
      </c>
      <c r="C4169" t="s">
        <v>4190</v>
      </c>
      <c r="D4169" s="2">
        <v>3518</v>
      </c>
    </row>
    <row r="4170" spans="2:4" x14ac:dyDescent="0.25">
      <c r="B4170" s="1">
        <v>45328</v>
      </c>
      <c r="C4170" t="s">
        <v>4191</v>
      </c>
      <c r="D4170" s="2">
        <v>5383</v>
      </c>
    </row>
    <row r="4171" spans="2:4" x14ac:dyDescent="0.25">
      <c r="B4171" s="1">
        <v>45225</v>
      </c>
      <c r="C4171" t="s">
        <v>4192</v>
      </c>
      <c r="D4171" s="2">
        <v>1117</v>
      </c>
    </row>
    <row r="4172" spans="2:4" x14ac:dyDescent="0.25">
      <c r="B4172" s="1">
        <v>44443</v>
      </c>
      <c r="C4172" t="s">
        <v>4193</v>
      </c>
      <c r="D4172" s="2">
        <v>616</v>
      </c>
    </row>
    <row r="4173" spans="2:4" x14ac:dyDescent="0.25">
      <c r="B4173" s="1">
        <v>44829</v>
      </c>
      <c r="C4173" t="s">
        <v>4194</v>
      </c>
      <c r="D4173" s="2">
        <v>7087</v>
      </c>
    </row>
    <row r="4174" spans="2:4" x14ac:dyDescent="0.25">
      <c r="B4174" s="1">
        <v>45313</v>
      </c>
      <c r="C4174" t="s">
        <v>4195</v>
      </c>
      <c r="D4174" s="2">
        <v>5592</v>
      </c>
    </row>
    <row r="4175" spans="2:4" x14ac:dyDescent="0.25">
      <c r="B4175" s="1">
        <v>45249</v>
      </c>
      <c r="C4175" t="s">
        <v>4196</v>
      </c>
      <c r="D4175" s="2">
        <v>3061</v>
      </c>
    </row>
    <row r="4176" spans="2:4" x14ac:dyDescent="0.25">
      <c r="B4176" s="1">
        <v>44580</v>
      </c>
      <c r="C4176" t="s">
        <v>4197</v>
      </c>
      <c r="D4176" s="2">
        <v>2691</v>
      </c>
    </row>
    <row r="4177" spans="2:4" x14ac:dyDescent="0.25">
      <c r="B4177" s="1">
        <v>45315</v>
      </c>
      <c r="C4177" t="s">
        <v>4198</v>
      </c>
      <c r="D4177" s="2">
        <v>9015</v>
      </c>
    </row>
    <row r="4178" spans="2:4" x14ac:dyDescent="0.25">
      <c r="B4178" s="1">
        <v>45218</v>
      </c>
      <c r="C4178" t="s">
        <v>4199</v>
      </c>
      <c r="D4178" s="2">
        <v>7496</v>
      </c>
    </row>
    <row r="4179" spans="2:4" x14ac:dyDescent="0.25">
      <c r="B4179" s="1">
        <v>44727</v>
      </c>
      <c r="C4179" t="s">
        <v>4200</v>
      </c>
      <c r="D4179" s="2">
        <v>3042</v>
      </c>
    </row>
    <row r="4180" spans="2:4" x14ac:dyDescent="0.25">
      <c r="B4180" s="1">
        <v>44750</v>
      </c>
      <c r="C4180" t="s">
        <v>4201</v>
      </c>
      <c r="D4180" s="2">
        <v>6456</v>
      </c>
    </row>
    <row r="4181" spans="2:4" x14ac:dyDescent="0.25">
      <c r="B4181" s="1">
        <v>45212</v>
      </c>
      <c r="C4181" t="s">
        <v>4202</v>
      </c>
      <c r="D4181" s="2">
        <v>4243</v>
      </c>
    </row>
    <row r="4182" spans="2:4" x14ac:dyDescent="0.25">
      <c r="B4182" s="1">
        <v>45365</v>
      </c>
      <c r="C4182" t="s">
        <v>4203</v>
      </c>
      <c r="D4182" s="2">
        <v>1086</v>
      </c>
    </row>
    <row r="4183" spans="2:4" x14ac:dyDescent="0.25">
      <c r="B4183" s="1">
        <v>44915</v>
      </c>
      <c r="C4183" t="s">
        <v>4204</v>
      </c>
      <c r="D4183" s="2">
        <v>1565</v>
      </c>
    </row>
    <row r="4184" spans="2:4" x14ac:dyDescent="0.25">
      <c r="B4184" s="1">
        <v>44692</v>
      </c>
      <c r="C4184" t="s">
        <v>4205</v>
      </c>
      <c r="D4184" s="2">
        <v>285</v>
      </c>
    </row>
    <row r="4185" spans="2:4" x14ac:dyDescent="0.25">
      <c r="B4185" s="1">
        <v>44998</v>
      </c>
      <c r="C4185" t="s">
        <v>4206</v>
      </c>
      <c r="D4185" s="2">
        <v>9486</v>
      </c>
    </row>
    <row r="4186" spans="2:4" x14ac:dyDescent="0.25">
      <c r="B4186" s="1">
        <v>44653</v>
      </c>
      <c r="C4186" t="s">
        <v>4207</v>
      </c>
      <c r="D4186" s="2">
        <v>868</v>
      </c>
    </row>
    <row r="4187" spans="2:4" x14ac:dyDescent="0.25">
      <c r="B4187" s="1">
        <v>44819</v>
      </c>
      <c r="C4187" t="s">
        <v>4208</v>
      </c>
      <c r="D4187" s="2">
        <v>6024</v>
      </c>
    </row>
    <row r="4188" spans="2:4" x14ac:dyDescent="0.25">
      <c r="B4188" s="1">
        <v>44765</v>
      </c>
      <c r="C4188" t="s">
        <v>4209</v>
      </c>
      <c r="D4188" s="2">
        <v>871</v>
      </c>
    </row>
    <row r="4189" spans="2:4" x14ac:dyDescent="0.25">
      <c r="B4189" s="1">
        <v>44732</v>
      </c>
      <c r="C4189" t="s">
        <v>4210</v>
      </c>
      <c r="D4189" s="2">
        <v>2445</v>
      </c>
    </row>
    <row r="4190" spans="2:4" x14ac:dyDescent="0.25">
      <c r="B4190" s="1">
        <v>44539</v>
      </c>
      <c r="C4190" t="s">
        <v>4211</v>
      </c>
      <c r="D4190" s="2">
        <v>7705</v>
      </c>
    </row>
    <row r="4191" spans="2:4" x14ac:dyDescent="0.25">
      <c r="B4191" s="1">
        <v>44968</v>
      </c>
      <c r="C4191" t="s">
        <v>4212</v>
      </c>
      <c r="D4191" s="2">
        <v>6681</v>
      </c>
    </row>
    <row r="4192" spans="2:4" x14ac:dyDescent="0.25">
      <c r="B4192" s="1">
        <v>45172</v>
      </c>
      <c r="C4192" t="s">
        <v>4213</v>
      </c>
      <c r="D4192" s="2">
        <v>6161</v>
      </c>
    </row>
    <row r="4193" spans="2:4" x14ac:dyDescent="0.25">
      <c r="B4193" s="1">
        <v>44477</v>
      </c>
      <c r="C4193" t="s">
        <v>4214</v>
      </c>
      <c r="D4193" s="2">
        <v>8312</v>
      </c>
    </row>
    <row r="4194" spans="2:4" x14ac:dyDescent="0.25">
      <c r="B4194" s="1">
        <v>45071</v>
      </c>
      <c r="C4194" t="s">
        <v>4215</v>
      </c>
      <c r="D4194" s="2">
        <v>1039</v>
      </c>
    </row>
    <row r="4195" spans="2:4" x14ac:dyDescent="0.25">
      <c r="B4195" s="1">
        <v>44484</v>
      </c>
      <c r="C4195" t="s">
        <v>4216</v>
      </c>
      <c r="D4195" s="2">
        <v>4395</v>
      </c>
    </row>
    <row r="4196" spans="2:4" x14ac:dyDescent="0.25">
      <c r="B4196" s="1">
        <v>44890</v>
      </c>
      <c r="C4196" t="s">
        <v>4217</v>
      </c>
      <c r="D4196" s="2">
        <v>9072</v>
      </c>
    </row>
    <row r="4197" spans="2:4" x14ac:dyDescent="0.25">
      <c r="B4197" s="1">
        <v>45291</v>
      </c>
      <c r="C4197" t="s">
        <v>4218</v>
      </c>
      <c r="D4197" s="2">
        <v>9098</v>
      </c>
    </row>
    <row r="4198" spans="2:4" x14ac:dyDescent="0.25">
      <c r="B4198" s="1">
        <v>45419</v>
      </c>
      <c r="C4198" t="s">
        <v>4219</v>
      </c>
      <c r="D4198" s="2">
        <v>2052</v>
      </c>
    </row>
    <row r="4199" spans="2:4" x14ac:dyDescent="0.25">
      <c r="B4199" s="1">
        <v>44997</v>
      </c>
      <c r="C4199" t="s">
        <v>4220</v>
      </c>
      <c r="D4199" s="2">
        <v>5538</v>
      </c>
    </row>
    <row r="4200" spans="2:4" x14ac:dyDescent="0.25">
      <c r="B4200" s="1">
        <v>44542</v>
      </c>
      <c r="C4200" t="s">
        <v>4221</v>
      </c>
      <c r="D4200" s="2">
        <v>4080</v>
      </c>
    </row>
    <row r="4201" spans="2:4" x14ac:dyDescent="0.25">
      <c r="B4201" s="1">
        <v>45059</v>
      </c>
      <c r="C4201" t="s">
        <v>4222</v>
      </c>
      <c r="D4201" s="2">
        <v>9125</v>
      </c>
    </row>
    <row r="4202" spans="2:4" x14ac:dyDescent="0.25">
      <c r="B4202" s="1">
        <v>45419</v>
      </c>
      <c r="C4202" t="s">
        <v>4223</v>
      </c>
      <c r="D4202" s="2">
        <v>6611</v>
      </c>
    </row>
    <row r="4203" spans="2:4" x14ac:dyDescent="0.25">
      <c r="B4203" s="1">
        <v>44841</v>
      </c>
      <c r="C4203" t="s">
        <v>4224</v>
      </c>
      <c r="D4203" s="2">
        <v>7364</v>
      </c>
    </row>
    <row r="4204" spans="2:4" x14ac:dyDescent="0.25">
      <c r="B4204" s="1">
        <v>44685</v>
      </c>
      <c r="C4204" t="s">
        <v>4225</v>
      </c>
      <c r="D4204" s="2">
        <v>4113</v>
      </c>
    </row>
    <row r="4205" spans="2:4" x14ac:dyDescent="0.25">
      <c r="B4205" s="1">
        <v>45135</v>
      </c>
      <c r="C4205" t="s">
        <v>4226</v>
      </c>
      <c r="D4205" s="2">
        <v>9415</v>
      </c>
    </row>
    <row r="4206" spans="2:4" x14ac:dyDescent="0.25">
      <c r="B4206" s="1">
        <v>45349</v>
      </c>
      <c r="C4206" t="s">
        <v>4227</v>
      </c>
      <c r="D4206" s="2">
        <v>6678</v>
      </c>
    </row>
    <row r="4207" spans="2:4" x14ac:dyDescent="0.25">
      <c r="B4207" s="1">
        <v>44651</v>
      </c>
      <c r="C4207" t="s">
        <v>4228</v>
      </c>
      <c r="D4207" s="2">
        <v>3712</v>
      </c>
    </row>
    <row r="4208" spans="2:4" x14ac:dyDescent="0.25">
      <c r="B4208" s="1">
        <v>44655</v>
      </c>
      <c r="C4208" t="s">
        <v>4229</v>
      </c>
      <c r="D4208" s="2">
        <v>3417</v>
      </c>
    </row>
    <row r="4209" spans="2:4" x14ac:dyDescent="0.25">
      <c r="B4209" s="1">
        <v>44807</v>
      </c>
      <c r="C4209" t="s">
        <v>4230</v>
      </c>
      <c r="D4209" s="2">
        <v>1422</v>
      </c>
    </row>
    <row r="4210" spans="2:4" x14ac:dyDescent="0.25">
      <c r="B4210" s="1">
        <v>44623</v>
      </c>
      <c r="C4210" t="s">
        <v>4231</v>
      </c>
      <c r="D4210" s="2">
        <v>6797</v>
      </c>
    </row>
    <row r="4211" spans="2:4" x14ac:dyDescent="0.25">
      <c r="B4211" s="1">
        <v>45282</v>
      </c>
      <c r="C4211" t="s">
        <v>4232</v>
      </c>
      <c r="D4211" s="2">
        <v>7354</v>
      </c>
    </row>
    <row r="4212" spans="2:4" x14ac:dyDescent="0.25">
      <c r="B4212" s="1">
        <v>45256</v>
      </c>
      <c r="C4212" t="s">
        <v>4233</v>
      </c>
      <c r="D4212" s="2">
        <v>1047</v>
      </c>
    </row>
    <row r="4213" spans="2:4" x14ac:dyDescent="0.25">
      <c r="B4213" s="1">
        <v>44803</v>
      </c>
      <c r="C4213" t="s">
        <v>4234</v>
      </c>
      <c r="D4213" s="2">
        <v>4537</v>
      </c>
    </row>
    <row r="4214" spans="2:4" x14ac:dyDescent="0.25">
      <c r="B4214" s="1">
        <v>45000</v>
      </c>
      <c r="C4214" t="s">
        <v>4235</v>
      </c>
      <c r="D4214" s="2">
        <v>1709</v>
      </c>
    </row>
    <row r="4215" spans="2:4" x14ac:dyDescent="0.25">
      <c r="B4215" s="1">
        <v>45002</v>
      </c>
      <c r="C4215" t="s">
        <v>4236</v>
      </c>
      <c r="D4215" s="2">
        <v>5626</v>
      </c>
    </row>
    <row r="4216" spans="2:4" x14ac:dyDescent="0.25">
      <c r="B4216" s="1">
        <v>45410</v>
      </c>
      <c r="C4216" t="s">
        <v>4237</v>
      </c>
      <c r="D4216" s="2">
        <v>7573</v>
      </c>
    </row>
    <row r="4217" spans="2:4" x14ac:dyDescent="0.25">
      <c r="B4217" s="1">
        <v>44469</v>
      </c>
      <c r="C4217" t="s">
        <v>4238</v>
      </c>
      <c r="D4217" s="2">
        <v>4475</v>
      </c>
    </row>
    <row r="4218" spans="2:4" x14ac:dyDescent="0.25">
      <c r="B4218" s="1">
        <v>45331</v>
      </c>
      <c r="C4218" t="s">
        <v>4239</v>
      </c>
      <c r="D4218" s="2">
        <v>1714</v>
      </c>
    </row>
    <row r="4219" spans="2:4" x14ac:dyDescent="0.25">
      <c r="B4219" s="1">
        <v>44896</v>
      </c>
      <c r="C4219" t="s">
        <v>4240</v>
      </c>
      <c r="D4219" s="2">
        <v>9054</v>
      </c>
    </row>
    <row r="4220" spans="2:4" x14ac:dyDescent="0.25">
      <c r="B4220" s="1">
        <v>44785</v>
      </c>
      <c r="C4220" t="s">
        <v>4241</v>
      </c>
      <c r="D4220" s="2">
        <v>9621</v>
      </c>
    </row>
    <row r="4221" spans="2:4" x14ac:dyDescent="0.25">
      <c r="B4221" s="1">
        <v>44847</v>
      </c>
      <c r="C4221" t="s">
        <v>4242</v>
      </c>
      <c r="D4221" s="2">
        <v>4448</v>
      </c>
    </row>
    <row r="4222" spans="2:4" x14ac:dyDescent="0.25">
      <c r="B4222" s="1">
        <v>45238</v>
      </c>
      <c r="C4222" t="s">
        <v>4243</v>
      </c>
      <c r="D4222" s="2">
        <v>5602</v>
      </c>
    </row>
    <row r="4223" spans="2:4" x14ac:dyDescent="0.25">
      <c r="B4223" s="1">
        <v>44863</v>
      </c>
      <c r="C4223" t="s">
        <v>4244</v>
      </c>
      <c r="D4223" s="2">
        <v>5950</v>
      </c>
    </row>
    <row r="4224" spans="2:4" x14ac:dyDescent="0.25">
      <c r="B4224" s="1">
        <v>45212</v>
      </c>
      <c r="C4224" t="s">
        <v>4245</v>
      </c>
      <c r="D4224" s="2">
        <v>4123</v>
      </c>
    </row>
    <row r="4225" spans="2:4" x14ac:dyDescent="0.25">
      <c r="B4225" s="1">
        <v>44606</v>
      </c>
      <c r="C4225" t="s">
        <v>4246</v>
      </c>
      <c r="D4225" s="2">
        <v>3124</v>
      </c>
    </row>
    <row r="4226" spans="2:4" x14ac:dyDescent="0.25">
      <c r="B4226" s="1">
        <v>45360</v>
      </c>
      <c r="C4226" t="s">
        <v>4247</v>
      </c>
      <c r="D4226" s="2">
        <v>9376</v>
      </c>
    </row>
    <row r="4227" spans="2:4" x14ac:dyDescent="0.25">
      <c r="B4227" s="1">
        <v>45246</v>
      </c>
      <c r="C4227" t="s">
        <v>4248</v>
      </c>
      <c r="D4227" s="2">
        <v>3237</v>
      </c>
    </row>
    <row r="4228" spans="2:4" x14ac:dyDescent="0.25">
      <c r="B4228" s="1">
        <v>44955</v>
      </c>
      <c r="C4228" t="s">
        <v>4249</v>
      </c>
      <c r="D4228" s="2">
        <v>1560</v>
      </c>
    </row>
    <row r="4229" spans="2:4" x14ac:dyDescent="0.25">
      <c r="B4229" s="1">
        <v>44965</v>
      </c>
      <c r="C4229" t="s">
        <v>4250</v>
      </c>
      <c r="D4229" s="2">
        <v>156</v>
      </c>
    </row>
    <row r="4230" spans="2:4" x14ac:dyDescent="0.25">
      <c r="B4230" s="1">
        <v>44612</v>
      </c>
      <c r="C4230" t="s">
        <v>4251</v>
      </c>
      <c r="D4230" s="2">
        <v>2854</v>
      </c>
    </row>
    <row r="4231" spans="2:4" x14ac:dyDescent="0.25">
      <c r="B4231" s="1">
        <v>45433</v>
      </c>
      <c r="C4231" t="s">
        <v>4252</v>
      </c>
      <c r="D4231" s="2">
        <v>6320</v>
      </c>
    </row>
    <row r="4232" spans="2:4" x14ac:dyDescent="0.25">
      <c r="B4232" s="1">
        <v>45334</v>
      </c>
      <c r="C4232" t="s">
        <v>4253</v>
      </c>
      <c r="D4232" s="2">
        <v>9741</v>
      </c>
    </row>
    <row r="4233" spans="2:4" x14ac:dyDescent="0.25">
      <c r="B4233" s="1">
        <v>45391</v>
      </c>
      <c r="C4233" t="s">
        <v>4254</v>
      </c>
      <c r="D4233" s="2">
        <v>1390</v>
      </c>
    </row>
    <row r="4234" spans="2:4" x14ac:dyDescent="0.25">
      <c r="B4234" s="1">
        <v>44592</v>
      </c>
      <c r="C4234" t="s">
        <v>4255</v>
      </c>
      <c r="D4234" s="2">
        <v>7448</v>
      </c>
    </row>
    <row r="4235" spans="2:4" x14ac:dyDescent="0.25">
      <c r="B4235" s="1">
        <v>44857</v>
      </c>
      <c r="C4235" t="s">
        <v>4256</v>
      </c>
      <c r="D4235" s="2">
        <v>4904</v>
      </c>
    </row>
    <row r="4236" spans="2:4" x14ac:dyDescent="0.25">
      <c r="B4236" s="1">
        <v>44689</v>
      </c>
      <c r="C4236" t="s">
        <v>4257</v>
      </c>
      <c r="D4236" s="2">
        <v>8106</v>
      </c>
    </row>
    <row r="4237" spans="2:4" x14ac:dyDescent="0.25">
      <c r="B4237" s="1">
        <v>44665</v>
      </c>
      <c r="C4237" t="s">
        <v>4258</v>
      </c>
      <c r="D4237" s="2">
        <v>1964</v>
      </c>
    </row>
    <row r="4238" spans="2:4" x14ac:dyDescent="0.25">
      <c r="B4238" s="1">
        <v>45430</v>
      </c>
      <c r="C4238" t="s">
        <v>4259</v>
      </c>
      <c r="D4238" s="2">
        <v>1233</v>
      </c>
    </row>
    <row r="4239" spans="2:4" x14ac:dyDescent="0.25">
      <c r="B4239" s="1">
        <v>44913</v>
      </c>
      <c r="C4239" t="s">
        <v>4260</v>
      </c>
      <c r="D4239" s="2">
        <v>70</v>
      </c>
    </row>
    <row r="4240" spans="2:4" x14ac:dyDescent="0.25">
      <c r="B4240" s="1">
        <v>45431</v>
      </c>
      <c r="C4240" t="s">
        <v>4261</v>
      </c>
      <c r="D4240" s="2">
        <v>7665</v>
      </c>
    </row>
    <row r="4241" spans="2:4" x14ac:dyDescent="0.25">
      <c r="B4241" s="1">
        <v>44800</v>
      </c>
      <c r="C4241" t="s">
        <v>4262</v>
      </c>
      <c r="D4241" s="2">
        <v>9592</v>
      </c>
    </row>
    <row r="4242" spans="2:4" x14ac:dyDescent="0.25">
      <c r="B4242" s="1">
        <v>45229</v>
      </c>
      <c r="C4242" t="s">
        <v>4263</v>
      </c>
      <c r="D4242" s="2">
        <v>2533</v>
      </c>
    </row>
    <row r="4243" spans="2:4" x14ac:dyDescent="0.25">
      <c r="B4243" s="1">
        <v>45023</v>
      </c>
      <c r="C4243" t="s">
        <v>4264</v>
      </c>
      <c r="D4243" s="2">
        <v>6068</v>
      </c>
    </row>
    <row r="4244" spans="2:4" x14ac:dyDescent="0.25">
      <c r="B4244" s="1">
        <v>45127</v>
      </c>
      <c r="C4244" t="s">
        <v>4265</v>
      </c>
      <c r="D4244" s="2">
        <v>1439</v>
      </c>
    </row>
    <row r="4245" spans="2:4" x14ac:dyDescent="0.25">
      <c r="B4245" s="1">
        <v>45074</v>
      </c>
      <c r="C4245" t="s">
        <v>4266</v>
      </c>
      <c r="D4245" s="2">
        <v>2695</v>
      </c>
    </row>
    <row r="4246" spans="2:4" x14ac:dyDescent="0.25">
      <c r="B4246" s="1">
        <v>45125</v>
      </c>
      <c r="C4246" t="s">
        <v>4267</v>
      </c>
      <c r="D4246" s="2">
        <v>8683</v>
      </c>
    </row>
    <row r="4247" spans="2:4" x14ac:dyDescent="0.25">
      <c r="B4247" s="1">
        <v>44480</v>
      </c>
      <c r="C4247" t="s">
        <v>4268</v>
      </c>
      <c r="D4247" s="2">
        <v>3984</v>
      </c>
    </row>
    <row r="4248" spans="2:4" x14ac:dyDescent="0.25">
      <c r="B4248" s="1">
        <v>44717</v>
      </c>
      <c r="C4248" t="s">
        <v>4269</v>
      </c>
      <c r="D4248" s="2">
        <v>7760</v>
      </c>
    </row>
    <row r="4249" spans="2:4" x14ac:dyDescent="0.25">
      <c r="B4249" s="1">
        <v>44930</v>
      </c>
      <c r="C4249" t="s">
        <v>4270</v>
      </c>
      <c r="D4249" s="2">
        <v>5547</v>
      </c>
    </row>
    <row r="4250" spans="2:4" x14ac:dyDescent="0.25">
      <c r="B4250" s="1">
        <v>44664</v>
      </c>
      <c r="C4250" t="s">
        <v>4271</v>
      </c>
      <c r="D4250" s="2">
        <v>4297</v>
      </c>
    </row>
    <row r="4251" spans="2:4" x14ac:dyDescent="0.25">
      <c r="B4251" s="1">
        <v>44649</v>
      </c>
      <c r="C4251" t="s">
        <v>4272</v>
      </c>
      <c r="D4251" s="2">
        <v>6544</v>
      </c>
    </row>
    <row r="4252" spans="2:4" x14ac:dyDescent="0.25">
      <c r="B4252" s="1">
        <v>45017</v>
      </c>
      <c r="C4252" t="s">
        <v>4273</v>
      </c>
      <c r="D4252" s="2">
        <v>7782</v>
      </c>
    </row>
    <row r="4253" spans="2:4" x14ac:dyDescent="0.25">
      <c r="B4253" s="1">
        <v>44452</v>
      </c>
      <c r="C4253" t="s">
        <v>4274</v>
      </c>
      <c r="D4253" s="2">
        <v>2851</v>
      </c>
    </row>
    <row r="4254" spans="2:4" x14ac:dyDescent="0.25">
      <c r="B4254" s="1">
        <v>44800</v>
      </c>
      <c r="C4254" t="s">
        <v>4275</v>
      </c>
      <c r="D4254" s="2">
        <v>1862</v>
      </c>
    </row>
    <row r="4255" spans="2:4" x14ac:dyDescent="0.25">
      <c r="B4255" s="1">
        <v>45076</v>
      </c>
      <c r="C4255" t="s">
        <v>4276</v>
      </c>
      <c r="D4255" s="2">
        <v>8589</v>
      </c>
    </row>
    <row r="4256" spans="2:4" x14ac:dyDescent="0.25">
      <c r="B4256" s="1">
        <v>45341</v>
      </c>
      <c r="C4256" t="s">
        <v>4277</v>
      </c>
      <c r="D4256" s="2">
        <v>7819</v>
      </c>
    </row>
    <row r="4257" spans="2:4" x14ac:dyDescent="0.25">
      <c r="B4257" s="1">
        <v>44862</v>
      </c>
      <c r="C4257" t="s">
        <v>4278</v>
      </c>
      <c r="D4257" s="2">
        <v>2213</v>
      </c>
    </row>
    <row r="4258" spans="2:4" x14ac:dyDescent="0.25">
      <c r="B4258" s="1">
        <v>44777</v>
      </c>
      <c r="C4258" t="s">
        <v>4279</v>
      </c>
      <c r="D4258" s="2">
        <v>7955</v>
      </c>
    </row>
    <row r="4259" spans="2:4" x14ac:dyDescent="0.25">
      <c r="B4259" s="1">
        <v>44629</v>
      </c>
      <c r="C4259" t="s">
        <v>4280</v>
      </c>
      <c r="D4259" s="2">
        <v>3455</v>
      </c>
    </row>
    <row r="4260" spans="2:4" x14ac:dyDescent="0.25">
      <c r="B4260" s="1">
        <v>45133</v>
      </c>
      <c r="C4260" t="s">
        <v>4281</v>
      </c>
      <c r="D4260" s="2">
        <v>7627</v>
      </c>
    </row>
    <row r="4261" spans="2:4" x14ac:dyDescent="0.25">
      <c r="B4261" s="1">
        <v>44704</v>
      </c>
      <c r="C4261" t="s">
        <v>4282</v>
      </c>
      <c r="D4261" s="2">
        <v>6235</v>
      </c>
    </row>
    <row r="4262" spans="2:4" x14ac:dyDescent="0.25">
      <c r="B4262" s="1">
        <v>45212</v>
      </c>
      <c r="C4262" t="s">
        <v>4283</v>
      </c>
      <c r="D4262" s="2">
        <v>3391</v>
      </c>
    </row>
    <row r="4263" spans="2:4" x14ac:dyDescent="0.25">
      <c r="B4263" s="1">
        <v>45229</v>
      </c>
      <c r="C4263" t="s">
        <v>4284</v>
      </c>
      <c r="D4263" s="2">
        <v>7169</v>
      </c>
    </row>
    <row r="4264" spans="2:4" x14ac:dyDescent="0.25">
      <c r="B4264" s="1">
        <v>45027</v>
      </c>
      <c r="C4264" t="s">
        <v>4285</v>
      </c>
      <c r="D4264" s="2">
        <v>924</v>
      </c>
    </row>
    <row r="4265" spans="2:4" x14ac:dyDescent="0.25">
      <c r="B4265" s="1">
        <v>44958</v>
      </c>
      <c r="C4265" t="s">
        <v>4286</v>
      </c>
      <c r="D4265" s="2">
        <v>640</v>
      </c>
    </row>
    <row r="4266" spans="2:4" x14ac:dyDescent="0.25">
      <c r="B4266" s="1">
        <v>44581</v>
      </c>
      <c r="C4266" t="s">
        <v>4287</v>
      </c>
      <c r="D4266" s="2">
        <v>2999</v>
      </c>
    </row>
    <row r="4267" spans="2:4" x14ac:dyDescent="0.25">
      <c r="B4267" s="1">
        <v>45394</v>
      </c>
      <c r="C4267" t="s">
        <v>4288</v>
      </c>
      <c r="D4267" s="2">
        <v>5618</v>
      </c>
    </row>
    <row r="4268" spans="2:4" x14ac:dyDescent="0.25">
      <c r="B4268" s="1">
        <v>44961</v>
      </c>
      <c r="C4268" t="s">
        <v>4289</v>
      </c>
      <c r="D4268" s="2">
        <v>5308</v>
      </c>
    </row>
    <row r="4269" spans="2:4" x14ac:dyDescent="0.25">
      <c r="B4269" s="1">
        <v>45314</v>
      </c>
      <c r="C4269" t="s">
        <v>4290</v>
      </c>
      <c r="D4269" s="2">
        <v>4553</v>
      </c>
    </row>
    <row r="4270" spans="2:4" x14ac:dyDescent="0.25">
      <c r="B4270" s="1">
        <v>44674</v>
      </c>
      <c r="C4270" t="s">
        <v>4291</v>
      </c>
      <c r="D4270" s="2">
        <v>2580</v>
      </c>
    </row>
    <row r="4271" spans="2:4" x14ac:dyDescent="0.25">
      <c r="B4271" s="1">
        <v>45168</v>
      </c>
      <c r="C4271" t="s">
        <v>4292</v>
      </c>
      <c r="D4271" s="2">
        <v>3220</v>
      </c>
    </row>
    <row r="4272" spans="2:4" x14ac:dyDescent="0.25">
      <c r="B4272" s="1">
        <v>44976</v>
      </c>
      <c r="C4272" t="s">
        <v>4293</v>
      </c>
      <c r="D4272" s="2">
        <v>5761</v>
      </c>
    </row>
    <row r="4273" spans="2:4" x14ac:dyDescent="0.25">
      <c r="B4273" s="1">
        <v>44638</v>
      </c>
      <c r="C4273" t="s">
        <v>4294</v>
      </c>
      <c r="D4273" s="2">
        <v>3724</v>
      </c>
    </row>
    <row r="4274" spans="2:4" x14ac:dyDescent="0.25">
      <c r="B4274" s="1">
        <v>44821</v>
      </c>
      <c r="C4274" t="s">
        <v>4295</v>
      </c>
      <c r="D4274" s="2">
        <v>4488</v>
      </c>
    </row>
    <row r="4275" spans="2:4" x14ac:dyDescent="0.25">
      <c r="B4275" s="1">
        <v>44618</v>
      </c>
      <c r="C4275" t="s">
        <v>4296</v>
      </c>
      <c r="D4275" s="2">
        <v>5831</v>
      </c>
    </row>
    <row r="4276" spans="2:4" x14ac:dyDescent="0.25">
      <c r="B4276" s="1">
        <v>44593</v>
      </c>
      <c r="C4276" t="s">
        <v>4297</v>
      </c>
      <c r="D4276" s="2">
        <v>8082</v>
      </c>
    </row>
    <row r="4277" spans="2:4" x14ac:dyDescent="0.25">
      <c r="B4277" s="1">
        <v>45074</v>
      </c>
      <c r="C4277" t="s">
        <v>4298</v>
      </c>
      <c r="D4277" s="2">
        <v>6938</v>
      </c>
    </row>
    <row r="4278" spans="2:4" x14ac:dyDescent="0.25">
      <c r="B4278" s="1">
        <v>44519</v>
      </c>
      <c r="C4278" t="s">
        <v>4299</v>
      </c>
      <c r="D4278" s="2">
        <v>2253</v>
      </c>
    </row>
    <row r="4279" spans="2:4" x14ac:dyDescent="0.25">
      <c r="B4279" s="1">
        <v>45333</v>
      </c>
      <c r="C4279" t="s">
        <v>4300</v>
      </c>
      <c r="D4279" s="2">
        <v>1172</v>
      </c>
    </row>
    <row r="4280" spans="2:4" x14ac:dyDescent="0.25">
      <c r="B4280" s="1">
        <v>44627</v>
      </c>
      <c r="C4280" t="s">
        <v>4301</v>
      </c>
      <c r="D4280" s="2">
        <v>4369</v>
      </c>
    </row>
    <row r="4281" spans="2:4" x14ac:dyDescent="0.25">
      <c r="B4281" s="1">
        <v>44462</v>
      </c>
      <c r="C4281" t="s">
        <v>4302</v>
      </c>
      <c r="D4281" s="2">
        <v>3785</v>
      </c>
    </row>
    <row r="4282" spans="2:4" x14ac:dyDescent="0.25">
      <c r="B4282" s="1">
        <v>44523</v>
      </c>
      <c r="C4282" t="s">
        <v>4303</v>
      </c>
      <c r="D4282" s="2">
        <v>770</v>
      </c>
    </row>
    <row r="4283" spans="2:4" x14ac:dyDescent="0.25">
      <c r="B4283" s="1">
        <v>44799</v>
      </c>
      <c r="C4283" t="s">
        <v>4304</v>
      </c>
      <c r="D4283" s="2">
        <v>6179</v>
      </c>
    </row>
    <row r="4284" spans="2:4" x14ac:dyDescent="0.25">
      <c r="B4284" s="1">
        <v>45222</v>
      </c>
      <c r="C4284" t="s">
        <v>4305</v>
      </c>
      <c r="D4284" s="2">
        <v>6176</v>
      </c>
    </row>
    <row r="4285" spans="2:4" x14ac:dyDescent="0.25">
      <c r="B4285" s="1">
        <v>45053</v>
      </c>
      <c r="C4285" t="s">
        <v>4306</v>
      </c>
      <c r="D4285" s="2">
        <v>3662</v>
      </c>
    </row>
    <row r="4286" spans="2:4" x14ac:dyDescent="0.25">
      <c r="B4286" s="1">
        <v>45197</v>
      </c>
      <c r="C4286" t="s">
        <v>4307</v>
      </c>
      <c r="D4286" s="2">
        <v>5860</v>
      </c>
    </row>
    <row r="4287" spans="2:4" x14ac:dyDescent="0.25">
      <c r="B4287" s="1">
        <v>44464</v>
      </c>
      <c r="C4287" t="s">
        <v>4308</v>
      </c>
      <c r="D4287" s="2">
        <v>2600</v>
      </c>
    </row>
    <row r="4288" spans="2:4" x14ac:dyDescent="0.25">
      <c r="B4288" s="1">
        <v>45360</v>
      </c>
      <c r="C4288" t="s">
        <v>4309</v>
      </c>
      <c r="D4288" s="2">
        <v>9391</v>
      </c>
    </row>
    <row r="4289" spans="2:4" x14ac:dyDescent="0.25">
      <c r="B4289" s="1">
        <v>44447</v>
      </c>
      <c r="C4289" t="s">
        <v>4310</v>
      </c>
      <c r="D4289" s="2">
        <v>371</v>
      </c>
    </row>
    <row r="4290" spans="2:4" x14ac:dyDescent="0.25">
      <c r="B4290" s="1">
        <v>44651</v>
      </c>
      <c r="C4290" t="s">
        <v>4311</v>
      </c>
      <c r="D4290" s="2">
        <v>1134</v>
      </c>
    </row>
    <row r="4291" spans="2:4" x14ac:dyDescent="0.25">
      <c r="B4291" s="1">
        <v>45266</v>
      </c>
      <c r="C4291" t="s">
        <v>4312</v>
      </c>
      <c r="D4291" s="2">
        <v>4298</v>
      </c>
    </row>
    <row r="4292" spans="2:4" x14ac:dyDescent="0.25">
      <c r="B4292" s="1">
        <v>44743</v>
      </c>
      <c r="C4292" t="s">
        <v>4313</v>
      </c>
      <c r="D4292" s="2">
        <v>1070</v>
      </c>
    </row>
    <row r="4293" spans="2:4" x14ac:dyDescent="0.25">
      <c r="B4293" s="1">
        <v>44487</v>
      </c>
      <c r="C4293" t="s">
        <v>4314</v>
      </c>
      <c r="D4293" s="2">
        <v>8207</v>
      </c>
    </row>
    <row r="4294" spans="2:4" x14ac:dyDescent="0.25">
      <c r="B4294" s="1">
        <v>44979</v>
      </c>
      <c r="C4294" t="s">
        <v>4315</v>
      </c>
      <c r="D4294" s="2">
        <v>9747</v>
      </c>
    </row>
    <row r="4295" spans="2:4" x14ac:dyDescent="0.25">
      <c r="B4295" s="1">
        <v>45100</v>
      </c>
      <c r="C4295" t="s">
        <v>4316</v>
      </c>
      <c r="D4295" s="2">
        <v>925</v>
      </c>
    </row>
    <row r="4296" spans="2:4" x14ac:dyDescent="0.25">
      <c r="B4296" s="1">
        <v>44799</v>
      </c>
      <c r="C4296" t="s">
        <v>4317</v>
      </c>
      <c r="D4296" s="2">
        <v>4076</v>
      </c>
    </row>
    <row r="4297" spans="2:4" x14ac:dyDescent="0.25">
      <c r="B4297" s="1">
        <v>44720</v>
      </c>
      <c r="C4297" t="s">
        <v>4318</v>
      </c>
      <c r="D4297" s="2">
        <v>7692</v>
      </c>
    </row>
    <row r="4298" spans="2:4" x14ac:dyDescent="0.25">
      <c r="B4298" s="1">
        <v>44619</v>
      </c>
      <c r="C4298" t="s">
        <v>4319</v>
      </c>
      <c r="D4298" s="2">
        <v>7927</v>
      </c>
    </row>
    <row r="4299" spans="2:4" x14ac:dyDescent="0.25">
      <c r="B4299" s="1">
        <v>44633</v>
      </c>
      <c r="C4299" t="s">
        <v>4320</v>
      </c>
      <c r="D4299" s="2">
        <v>6202</v>
      </c>
    </row>
    <row r="4300" spans="2:4" x14ac:dyDescent="0.25">
      <c r="B4300" s="1">
        <v>45329</v>
      </c>
      <c r="C4300" t="s">
        <v>4321</v>
      </c>
      <c r="D4300" s="2">
        <v>2587</v>
      </c>
    </row>
    <row r="4301" spans="2:4" x14ac:dyDescent="0.25">
      <c r="B4301" s="1">
        <v>45344</v>
      </c>
      <c r="C4301" t="s">
        <v>4322</v>
      </c>
      <c r="D4301" s="2">
        <v>6164</v>
      </c>
    </row>
    <row r="4302" spans="2:4" x14ac:dyDescent="0.25">
      <c r="B4302" s="1">
        <v>44980</v>
      </c>
      <c r="C4302" t="s">
        <v>4323</v>
      </c>
      <c r="D4302" s="2">
        <v>2296</v>
      </c>
    </row>
    <row r="4303" spans="2:4" x14ac:dyDescent="0.25">
      <c r="B4303" s="1">
        <v>44695</v>
      </c>
      <c r="C4303" t="s">
        <v>4324</v>
      </c>
      <c r="D4303" s="2">
        <v>1048</v>
      </c>
    </row>
    <row r="4304" spans="2:4" x14ac:dyDescent="0.25">
      <c r="B4304" s="1">
        <v>45105</v>
      </c>
      <c r="C4304" t="s">
        <v>4325</v>
      </c>
      <c r="D4304" s="2">
        <v>644</v>
      </c>
    </row>
    <row r="4305" spans="2:4" x14ac:dyDescent="0.25">
      <c r="B4305" s="1">
        <v>44662</v>
      </c>
      <c r="C4305" t="s">
        <v>4326</v>
      </c>
      <c r="D4305" s="2">
        <v>2599</v>
      </c>
    </row>
    <row r="4306" spans="2:4" x14ac:dyDescent="0.25">
      <c r="B4306" s="1">
        <v>44925</v>
      </c>
      <c r="C4306" t="s">
        <v>4327</v>
      </c>
      <c r="D4306" s="2">
        <v>8789</v>
      </c>
    </row>
    <row r="4307" spans="2:4" x14ac:dyDescent="0.25">
      <c r="B4307" s="1">
        <v>45119</v>
      </c>
      <c r="C4307" t="s">
        <v>4328</v>
      </c>
      <c r="D4307" s="2">
        <v>2198</v>
      </c>
    </row>
    <row r="4308" spans="2:4" x14ac:dyDescent="0.25">
      <c r="B4308" s="1">
        <v>45311</v>
      </c>
      <c r="C4308" t="s">
        <v>4329</v>
      </c>
      <c r="D4308" s="2">
        <v>5265</v>
      </c>
    </row>
    <row r="4309" spans="2:4" x14ac:dyDescent="0.25">
      <c r="B4309" s="1">
        <v>45141</v>
      </c>
      <c r="C4309" t="s">
        <v>4330</v>
      </c>
      <c r="D4309" s="2">
        <v>3862</v>
      </c>
    </row>
    <row r="4310" spans="2:4" x14ac:dyDescent="0.25">
      <c r="B4310" s="1">
        <v>44624</v>
      </c>
      <c r="C4310" t="s">
        <v>4331</v>
      </c>
      <c r="D4310" s="2">
        <v>789</v>
      </c>
    </row>
    <row r="4311" spans="2:4" x14ac:dyDescent="0.25">
      <c r="B4311" s="1">
        <v>45169</v>
      </c>
      <c r="C4311" t="s">
        <v>4332</v>
      </c>
      <c r="D4311" s="2">
        <v>5548</v>
      </c>
    </row>
    <row r="4312" spans="2:4" x14ac:dyDescent="0.25">
      <c r="B4312" s="1">
        <v>45343</v>
      </c>
      <c r="C4312" t="s">
        <v>4333</v>
      </c>
      <c r="D4312" s="2">
        <v>6984</v>
      </c>
    </row>
    <row r="4313" spans="2:4" x14ac:dyDescent="0.25">
      <c r="B4313" s="1">
        <v>44992</v>
      </c>
      <c r="C4313" t="s">
        <v>4334</v>
      </c>
      <c r="D4313" s="2">
        <v>1985</v>
      </c>
    </row>
    <row r="4314" spans="2:4" x14ac:dyDescent="0.25">
      <c r="B4314" s="1">
        <v>44601</v>
      </c>
      <c r="C4314" t="s">
        <v>4335</v>
      </c>
      <c r="D4314" s="2">
        <v>9569</v>
      </c>
    </row>
    <row r="4315" spans="2:4" x14ac:dyDescent="0.25">
      <c r="B4315" s="1">
        <v>44914</v>
      </c>
      <c r="C4315" t="s">
        <v>4336</v>
      </c>
      <c r="D4315" s="2">
        <v>2910</v>
      </c>
    </row>
    <row r="4316" spans="2:4" x14ac:dyDescent="0.25">
      <c r="B4316" s="1">
        <v>44465</v>
      </c>
      <c r="C4316" t="s">
        <v>4337</v>
      </c>
      <c r="D4316" s="2">
        <v>5330</v>
      </c>
    </row>
    <row r="4317" spans="2:4" x14ac:dyDescent="0.25">
      <c r="B4317" s="1">
        <v>45134</v>
      </c>
      <c r="C4317" t="s">
        <v>4338</v>
      </c>
      <c r="D4317" s="2">
        <v>3024</v>
      </c>
    </row>
    <row r="4318" spans="2:4" x14ac:dyDescent="0.25">
      <c r="B4318" s="1">
        <v>44887</v>
      </c>
      <c r="C4318" t="s">
        <v>4339</v>
      </c>
      <c r="D4318" s="2">
        <v>7001</v>
      </c>
    </row>
    <row r="4319" spans="2:4" x14ac:dyDescent="0.25">
      <c r="B4319" s="1">
        <v>45152</v>
      </c>
      <c r="C4319" t="s">
        <v>4340</v>
      </c>
      <c r="D4319" s="2">
        <v>199</v>
      </c>
    </row>
    <row r="4320" spans="2:4" x14ac:dyDescent="0.25">
      <c r="B4320" s="1">
        <v>44691</v>
      </c>
      <c r="C4320" t="s">
        <v>4341</v>
      </c>
      <c r="D4320" s="2">
        <v>4623</v>
      </c>
    </row>
    <row r="4321" spans="2:4" x14ac:dyDescent="0.25">
      <c r="B4321" s="1">
        <v>44538</v>
      </c>
      <c r="C4321" t="s">
        <v>4342</v>
      </c>
      <c r="D4321" s="2">
        <v>2923</v>
      </c>
    </row>
    <row r="4322" spans="2:4" x14ac:dyDescent="0.25">
      <c r="B4322" s="1">
        <v>44605</v>
      </c>
      <c r="C4322" t="s">
        <v>4343</v>
      </c>
      <c r="D4322" s="2">
        <v>2831</v>
      </c>
    </row>
    <row r="4323" spans="2:4" x14ac:dyDescent="0.25">
      <c r="B4323" s="1">
        <v>44588</v>
      </c>
      <c r="C4323" t="s">
        <v>4344</v>
      </c>
      <c r="D4323" s="2">
        <v>8272</v>
      </c>
    </row>
    <row r="4324" spans="2:4" x14ac:dyDescent="0.25">
      <c r="B4324" s="1">
        <v>44738</v>
      </c>
      <c r="C4324" t="s">
        <v>4345</v>
      </c>
      <c r="D4324" s="2">
        <v>6998</v>
      </c>
    </row>
    <row r="4325" spans="2:4" x14ac:dyDescent="0.25">
      <c r="B4325" s="1">
        <v>44651</v>
      </c>
      <c r="C4325" t="s">
        <v>4346</v>
      </c>
      <c r="D4325" s="2">
        <v>5709</v>
      </c>
    </row>
    <row r="4326" spans="2:4" x14ac:dyDescent="0.25">
      <c r="B4326" s="1">
        <v>45241</v>
      </c>
      <c r="C4326" t="s">
        <v>4347</v>
      </c>
      <c r="D4326" s="2">
        <v>2661</v>
      </c>
    </row>
    <row r="4327" spans="2:4" x14ac:dyDescent="0.25">
      <c r="B4327" s="1">
        <v>44954</v>
      </c>
      <c r="C4327" t="s">
        <v>4348</v>
      </c>
      <c r="D4327" s="2">
        <v>9733</v>
      </c>
    </row>
    <row r="4328" spans="2:4" x14ac:dyDescent="0.25">
      <c r="B4328" s="1">
        <v>44574</v>
      </c>
      <c r="C4328" t="s">
        <v>4349</v>
      </c>
      <c r="D4328" s="2">
        <v>9335</v>
      </c>
    </row>
    <row r="4329" spans="2:4" x14ac:dyDescent="0.25">
      <c r="B4329" s="1">
        <v>44731</v>
      </c>
      <c r="C4329" t="s">
        <v>4350</v>
      </c>
      <c r="D4329" s="2">
        <v>8402</v>
      </c>
    </row>
    <row r="4330" spans="2:4" x14ac:dyDescent="0.25">
      <c r="B4330" s="1">
        <v>45367</v>
      </c>
      <c r="C4330" t="s">
        <v>4351</v>
      </c>
      <c r="D4330" s="2">
        <v>6999</v>
      </c>
    </row>
    <row r="4331" spans="2:4" x14ac:dyDescent="0.25">
      <c r="B4331" s="1">
        <v>44496</v>
      </c>
      <c r="C4331" t="s">
        <v>4352</v>
      </c>
      <c r="D4331" s="2">
        <v>8985</v>
      </c>
    </row>
    <row r="4332" spans="2:4" x14ac:dyDescent="0.25">
      <c r="B4332" s="1">
        <v>44944</v>
      </c>
      <c r="C4332" t="s">
        <v>4353</v>
      </c>
      <c r="D4332" s="2">
        <v>8965</v>
      </c>
    </row>
    <row r="4333" spans="2:4" x14ac:dyDescent="0.25">
      <c r="B4333" s="1">
        <v>44954</v>
      </c>
      <c r="C4333" t="s">
        <v>4354</v>
      </c>
      <c r="D4333" s="2">
        <v>2033</v>
      </c>
    </row>
    <row r="4334" spans="2:4" x14ac:dyDescent="0.25">
      <c r="B4334" s="1">
        <v>45075</v>
      </c>
      <c r="C4334" t="s">
        <v>4355</v>
      </c>
      <c r="D4334" s="2">
        <v>4144</v>
      </c>
    </row>
    <row r="4335" spans="2:4" x14ac:dyDescent="0.25">
      <c r="B4335" s="1">
        <v>45069</v>
      </c>
      <c r="C4335" t="s">
        <v>4356</v>
      </c>
      <c r="D4335" s="2">
        <v>4718</v>
      </c>
    </row>
    <row r="4336" spans="2:4" x14ac:dyDescent="0.25">
      <c r="B4336" s="1">
        <v>44906</v>
      </c>
      <c r="C4336" t="s">
        <v>4357</v>
      </c>
      <c r="D4336" s="2">
        <v>1890</v>
      </c>
    </row>
    <row r="4337" spans="2:4" x14ac:dyDescent="0.25">
      <c r="B4337" s="1">
        <v>45151</v>
      </c>
      <c r="C4337" t="s">
        <v>4358</v>
      </c>
      <c r="D4337" s="2">
        <v>3318</v>
      </c>
    </row>
    <row r="4338" spans="2:4" x14ac:dyDescent="0.25">
      <c r="B4338" s="1">
        <v>44505</v>
      </c>
      <c r="C4338" t="s">
        <v>4359</v>
      </c>
      <c r="D4338" s="2">
        <v>617</v>
      </c>
    </row>
    <row r="4339" spans="2:4" x14ac:dyDescent="0.25">
      <c r="B4339" s="1">
        <v>44804</v>
      </c>
      <c r="C4339" t="s">
        <v>4360</v>
      </c>
      <c r="D4339" s="2">
        <v>7609</v>
      </c>
    </row>
    <row r="4340" spans="2:4" x14ac:dyDescent="0.25">
      <c r="B4340" s="1">
        <v>45033</v>
      </c>
      <c r="C4340" t="s">
        <v>4361</v>
      </c>
      <c r="D4340" s="2">
        <v>8747</v>
      </c>
    </row>
    <row r="4341" spans="2:4" x14ac:dyDescent="0.25">
      <c r="B4341" s="1">
        <v>45303</v>
      </c>
      <c r="C4341" t="s">
        <v>4362</v>
      </c>
      <c r="D4341" s="2">
        <v>3992</v>
      </c>
    </row>
    <row r="4342" spans="2:4" x14ac:dyDescent="0.25">
      <c r="B4342" s="1">
        <v>44537</v>
      </c>
      <c r="C4342" t="s">
        <v>4363</v>
      </c>
      <c r="D4342" s="2">
        <v>172</v>
      </c>
    </row>
    <row r="4343" spans="2:4" x14ac:dyDescent="0.25">
      <c r="B4343" s="1">
        <v>45263</v>
      </c>
      <c r="C4343" t="s">
        <v>4364</v>
      </c>
      <c r="D4343" s="2">
        <v>4274</v>
      </c>
    </row>
    <row r="4344" spans="2:4" x14ac:dyDescent="0.25">
      <c r="B4344" s="1">
        <v>45156</v>
      </c>
      <c r="C4344" t="s">
        <v>4365</v>
      </c>
      <c r="D4344" s="2">
        <v>3625</v>
      </c>
    </row>
    <row r="4345" spans="2:4" x14ac:dyDescent="0.25">
      <c r="B4345" s="1">
        <v>45145</v>
      </c>
      <c r="C4345" t="s">
        <v>4366</v>
      </c>
      <c r="D4345" s="2">
        <v>2305</v>
      </c>
    </row>
    <row r="4346" spans="2:4" x14ac:dyDescent="0.25">
      <c r="B4346" s="1">
        <v>45383</v>
      </c>
      <c r="C4346" t="s">
        <v>4367</v>
      </c>
      <c r="D4346" s="2">
        <v>5840</v>
      </c>
    </row>
    <row r="4347" spans="2:4" x14ac:dyDescent="0.25">
      <c r="B4347" s="1">
        <v>44881</v>
      </c>
      <c r="C4347" t="s">
        <v>4368</v>
      </c>
      <c r="D4347" s="2">
        <v>9613</v>
      </c>
    </row>
    <row r="4348" spans="2:4" x14ac:dyDescent="0.25">
      <c r="B4348" s="1">
        <v>44919</v>
      </c>
      <c r="C4348" t="s">
        <v>4369</v>
      </c>
      <c r="D4348" s="2">
        <v>995</v>
      </c>
    </row>
    <row r="4349" spans="2:4" x14ac:dyDescent="0.25">
      <c r="B4349" s="1">
        <v>45161</v>
      </c>
      <c r="C4349" t="s">
        <v>4370</v>
      </c>
      <c r="D4349" s="2">
        <v>4317</v>
      </c>
    </row>
    <row r="4350" spans="2:4" x14ac:dyDescent="0.25">
      <c r="B4350" s="1">
        <v>45331</v>
      </c>
      <c r="C4350" t="s">
        <v>4371</v>
      </c>
      <c r="D4350" s="2">
        <v>5675</v>
      </c>
    </row>
    <row r="4351" spans="2:4" x14ac:dyDescent="0.25">
      <c r="B4351" s="1">
        <v>44496</v>
      </c>
      <c r="C4351" t="s">
        <v>4372</v>
      </c>
      <c r="D4351" s="2">
        <v>4970</v>
      </c>
    </row>
    <row r="4352" spans="2:4" x14ac:dyDescent="0.25">
      <c r="B4352" s="1">
        <v>44528</v>
      </c>
      <c r="C4352" t="s">
        <v>4373</v>
      </c>
      <c r="D4352" s="2">
        <v>8585</v>
      </c>
    </row>
    <row r="4353" spans="2:4" x14ac:dyDescent="0.25">
      <c r="B4353" s="1">
        <v>45023</v>
      </c>
      <c r="C4353" t="s">
        <v>4374</v>
      </c>
      <c r="D4353" s="2">
        <v>4710</v>
      </c>
    </row>
    <row r="4354" spans="2:4" x14ac:dyDescent="0.25">
      <c r="B4354" s="1">
        <v>44569</v>
      </c>
      <c r="C4354" t="s">
        <v>4375</v>
      </c>
      <c r="D4354" s="2">
        <v>7206</v>
      </c>
    </row>
    <row r="4355" spans="2:4" x14ac:dyDescent="0.25">
      <c r="B4355" s="1">
        <v>45231</v>
      </c>
      <c r="C4355" t="s">
        <v>4376</v>
      </c>
      <c r="D4355" s="2">
        <v>6850</v>
      </c>
    </row>
    <row r="4356" spans="2:4" x14ac:dyDescent="0.25">
      <c r="B4356" s="1">
        <v>45095</v>
      </c>
      <c r="C4356" t="s">
        <v>4377</v>
      </c>
      <c r="D4356" s="2">
        <v>7116</v>
      </c>
    </row>
    <row r="4357" spans="2:4" x14ac:dyDescent="0.25">
      <c r="B4357" s="1">
        <v>45056</v>
      </c>
      <c r="C4357" t="s">
        <v>4378</v>
      </c>
      <c r="D4357" s="2">
        <v>1952</v>
      </c>
    </row>
    <row r="4358" spans="2:4" x14ac:dyDescent="0.25">
      <c r="B4358" s="1">
        <v>45092</v>
      </c>
      <c r="C4358" t="s">
        <v>4379</v>
      </c>
      <c r="D4358" s="2">
        <v>6617</v>
      </c>
    </row>
    <row r="4359" spans="2:4" x14ac:dyDescent="0.25">
      <c r="B4359" s="1">
        <v>44695</v>
      </c>
      <c r="C4359" t="s">
        <v>4380</v>
      </c>
      <c r="D4359" s="2">
        <v>5243</v>
      </c>
    </row>
    <row r="4360" spans="2:4" x14ac:dyDescent="0.25">
      <c r="B4360" s="1">
        <v>45252</v>
      </c>
      <c r="C4360" t="s">
        <v>4381</v>
      </c>
      <c r="D4360" s="2">
        <v>5418</v>
      </c>
    </row>
    <row r="4361" spans="2:4" x14ac:dyDescent="0.25">
      <c r="B4361" s="1">
        <v>44444</v>
      </c>
      <c r="C4361" t="s">
        <v>4382</v>
      </c>
      <c r="D4361" s="2">
        <v>3646</v>
      </c>
    </row>
    <row r="4362" spans="2:4" x14ac:dyDescent="0.25">
      <c r="B4362" s="1">
        <v>44865</v>
      </c>
      <c r="C4362" t="s">
        <v>4383</v>
      </c>
      <c r="D4362" s="2">
        <v>8589</v>
      </c>
    </row>
    <row r="4363" spans="2:4" x14ac:dyDescent="0.25">
      <c r="B4363" s="1">
        <v>44499</v>
      </c>
      <c r="C4363" t="s">
        <v>4384</v>
      </c>
      <c r="D4363" s="2">
        <v>9791</v>
      </c>
    </row>
    <row r="4364" spans="2:4" x14ac:dyDescent="0.25">
      <c r="B4364" s="1">
        <v>44666</v>
      </c>
      <c r="C4364" t="s">
        <v>4385</v>
      </c>
      <c r="D4364" s="2">
        <v>6631</v>
      </c>
    </row>
    <row r="4365" spans="2:4" x14ac:dyDescent="0.25">
      <c r="B4365" s="1">
        <v>44668</v>
      </c>
      <c r="C4365" t="s">
        <v>4386</v>
      </c>
      <c r="D4365" s="2">
        <v>5389</v>
      </c>
    </row>
    <row r="4366" spans="2:4" x14ac:dyDescent="0.25">
      <c r="B4366" s="1">
        <v>44780</v>
      </c>
      <c r="C4366" t="s">
        <v>4387</v>
      </c>
      <c r="D4366" s="2">
        <v>156</v>
      </c>
    </row>
    <row r="4367" spans="2:4" x14ac:dyDescent="0.25">
      <c r="B4367" s="1">
        <v>45067</v>
      </c>
      <c r="C4367" t="s">
        <v>4388</v>
      </c>
      <c r="D4367" s="2">
        <v>2987</v>
      </c>
    </row>
    <row r="4368" spans="2:4" x14ac:dyDescent="0.25">
      <c r="B4368" s="1">
        <v>45022</v>
      </c>
      <c r="C4368" t="s">
        <v>4389</v>
      </c>
      <c r="D4368" s="2">
        <v>6582</v>
      </c>
    </row>
    <row r="4369" spans="2:4" x14ac:dyDescent="0.25">
      <c r="B4369" s="1">
        <v>44577</v>
      </c>
      <c r="C4369" t="s">
        <v>4390</v>
      </c>
      <c r="D4369" s="2">
        <v>2012</v>
      </c>
    </row>
    <row r="4370" spans="2:4" x14ac:dyDescent="0.25">
      <c r="B4370" s="1">
        <v>44785</v>
      </c>
      <c r="C4370" t="s">
        <v>4391</v>
      </c>
      <c r="D4370" s="2">
        <v>1801</v>
      </c>
    </row>
    <row r="4371" spans="2:4" x14ac:dyDescent="0.25">
      <c r="B4371" s="1">
        <v>44905</v>
      </c>
      <c r="C4371" t="s">
        <v>4392</v>
      </c>
      <c r="D4371" s="2">
        <v>9975</v>
      </c>
    </row>
    <row r="4372" spans="2:4" x14ac:dyDescent="0.25">
      <c r="B4372" s="1">
        <v>45352</v>
      </c>
      <c r="C4372" t="s">
        <v>4393</v>
      </c>
      <c r="D4372" s="2">
        <v>1794</v>
      </c>
    </row>
    <row r="4373" spans="2:4" x14ac:dyDescent="0.25">
      <c r="B4373" s="1">
        <v>45091</v>
      </c>
      <c r="C4373" t="s">
        <v>4394</v>
      </c>
      <c r="D4373" s="2">
        <v>9473</v>
      </c>
    </row>
    <row r="4374" spans="2:4" x14ac:dyDescent="0.25">
      <c r="B4374" s="1">
        <v>44608</v>
      </c>
      <c r="C4374" t="s">
        <v>4395</v>
      </c>
      <c r="D4374" s="2">
        <v>2207</v>
      </c>
    </row>
    <row r="4375" spans="2:4" x14ac:dyDescent="0.25">
      <c r="B4375" s="1">
        <v>44953</v>
      </c>
      <c r="C4375" t="s">
        <v>4396</v>
      </c>
      <c r="D4375" s="2">
        <v>4723</v>
      </c>
    </row>
    <row r="4376" spans="2:4" x14ac:dyDescent="0.25">
      <c r="B4376" s="1">
        <v>44557</v>
      </c>
      <c r="C4376" t="s">
        <v>4397</v>
      </c>
      <c r="D4376" s="2">
        <v>821</v>
      </c>
    </row>
    <row r="4377" spans="2:4" x14ac:dyDescent="0.25">
      <c r="B4377" s="1">
        <v>45438</v>
      </c>
      <c r="C4377" t="s">
        <v>4398</v>
      </c>
      <c r="D4377" s="2">
        <v>9363</v>
      </c>
    </row>
    <row r="4378" spans="2:4" x14ac:dyDescent="0.25">
      <c r="B4378" s="1">
        <v>44684</v>
      </c>
      <c r="C4378" t="s">
        <v>4399</v>
      </c>
      <c r="D4378" s="2">
        <v>8270</v>
      </c>
    </row>
    <row r="4379" spans="2:4" x14ac:dyDescent="0.25">
      <c r="B4379" s="1">
        <v>44924</v>
      </c>
      <c r="C4379" t="s">
        <v>4400</v>
      </c>
      <c r="D4379" s="2">
        <v>3846</v>
      </c>
    </row>
    <row r="4380" spans="2:4" x14ac:dyDescent="0.25">
      <c r="B4380" s="1">
        <v>44740</v>
      </c>
      <c r="C4380" t="s">
        <v>4401</v>
      </c>
      <c r="D4380" s="2">
        <v>8145</v>
      </c>
    </row>
    <row r="4381" spans="2:4" x14ac:dyDescent="0.25">
      <c r="B4381" s="1">
        <v>44672</v>
      </c>
      <c r="C4381" t="s">
        <v>4402</v>
      </c>
      <c r="D4381" s="2">
        <v>2615</v>
      </c>
    </row>
    <row r="4382" spans="2:4" x14ac:dyDescent="0.25">
      <c r="B4382" s="1">
        <v>45253</v>
      </c>
      <c r="C4382" t="s">
        <v>4403</v>
      </c>
      <c r="D4382" s="2">
        <v>3030</v>
      </c>
    </row>
    <row r="4383" spans="2:4" x14ac:dyDescent="0.25">
      <c r="B4383" s="1">
        <v>44910</v>
      </c>
      <c r="C4383" t="s">
        <v>4404</v>
      </c>
      <c r="D4383" s="2">
        <v>6472</v>
      </c>
    </row>
    <row r="4384" spans="2:4" x14ac:dyDescent="0.25">
      <c r="B4384" s="1">
        <v>44809</v>
      </c>
      <c r="C4384" t="s">
        <v>4405</v>
      </c>
      <c r="D4384" s="2">
        <v>4229</v>
      </c>
    </row>
    <row r="4385" spans="2:4" x14ac:dyDescent="0.25">
      <c r="B4385" s="1">
        <v>45174</v>
      </c>
      <c r="C4385" t="s">
        <v>4406</v>
      </c>
      <c r="D4385" s="2">
        <v>808</v>
      </c>
    </row>
    <row r="4386" spans="2:4" x14ac:dyDescent="0.25">
      <c r="B4386" s="1">
        <v>44612</v>
      </c>
      <c r="C4386" t="s">
        <v>4407</v>
      </c>
      <c r="D4386" s="2">
        <v>9731</v>
      </c>
    </row>
    <row r="4387" spans="2:4" x14ac:dyDescent="0.25">
      <c r="B4387" s="1">
        <v>44579</v>
      </c>
      <c r="C4387" t="s">
        <v>4408</v>
      </c>
      <c r="D4387" s="2">
        <v>7852</v>
      </c>
    </row>
    <row r="4388" spans="2:4" x14ac:dyDescent="0.25">
      <c r="B4388" s="1">
        <v>45192</v>
      </c>
      <c r="C4388" t="s">
        <v>4409</v>
      </c>
      <c r="D4388" s="2">
        <v>6930</v>
      </c>
    </row>
    <row r="4389" spans="2:4" x14ac:dyDescent="0.25">
      <c r="B4389" s="1">
        <v>45053</v>
      </c>
      <c r="C4389" t="s">
        <v>4410</v>
      </c>
      <c r="D4389" s="2">
        <v>8335</v>
      </c>
    </row>
    <row r="4390" spans="2:4" x14ac:dyDescent="0.25">
      <c r="B4390" s="1">
        <v>44850</v>
      </c>
      <c r="C4390" t="s">
        <v>4411</v>
      </c>
      <c r="D4390" s="2">
        <v>4221</v>
      </c>
    </row>
    <row r="4391" spans="2:4" x14ac:dyDescent="0.25">
      <c r="B4391" s="1">
        <v>44933</v>
      </c>
      <c r="C4391" t="s">
        <v>4412</v>
      </c>
      <c r="D4391" s="2">
        <v>4115</v>
      </c>
    </row>
    <row r="4392" spans="2:4" x14ac:dyDescent="0.25">
      <c r="B4392" s="1">
        <v>45074</v>
      </c>
      <c r="C4392" t="s">
        <v>4413</v>
      </c>
      <c r="D4392" s="2">
        <v>7801</v>
      </c>
    </row>
    <row r="4393" spans="2:4" x14ac:dyDescent="0.25">
      <c r="B4393" s="1">
        <v>44752</v>
      </c>
      <c r="C4393" t="s">
        <v>4414</v>
      </c>
      <c r="D4393" s="2">
        <v>6345</v>
      </c>
    </row>
    <row r="4394" spans="2:4" x14ac:dyDescent="0.25">
      <c r="B4394" s="1">
        <v>44908</v>
      </c>
      <c r="C4394" t="s">
        <v>4415</v>
      </c>
      <c r="D4394" s="2">
        <v>1537</v>
      </c>
    </row>
    <row r="4395" spans="2:4" x14ac:dyDescent="0.25">
      <c r="B4395" s="1">
        <v>45367</v>
      </c>
      <c r="C4395" t="s">
        <v>4416</v>
      </c>
      <c r="D4395" s="2">
        <v>1073</v>
      </c>
    </row>
    <row r="4396" spans="2:4" x14ac:dyDescent="0.25">
      <c r="B4396" s="1">
        <v>45412</v>
      </c>
      <c r="C4396" t="s">
        <v>4417</v>
      </c>
      <c r="D4396" s="2">
        <v>3204</v>
      </c>
    </row>
    <row r="4397" spans="2:4" x14ac:dyDescent="0.25">
      <c r="B4397" s="1">
        <v>44537</v>
      </c>
      <c r="C4397" t="s">
        <v>4418</v>
      </c>
      <c r="D4397" s="2">
        <v>6871</v>
      </c>
    </row>
    <row r="4398" spans="2:4" x14ac:dyDescent="0.25">
      <c r="B4398" s="1">
        <v>44572</v>
      </c>
      <c r="C4398" t="s">
        <v>4419</v>
      </c>
      <c r="D4398" s="2">
        <v>7126</v>
      </c>
    </row>
    <row r="4399" spans="2:4" x14ac:dyDescent="0.25">
      <c r="B4399" s="1">
        <v>44752</v>
      </c>
      <c r="C4399" t="s">
        <v>4420</v>
      </c>
      <c r="D4399" s="2">
        <v>5045</v>
      </c>
    </row>
    <row r="4400" spans="2:4" x14ac:dyDescent="0.25">
      <c r="B4400" s="1">
        <v>45436</v>
      </c>
      <c r="C4400" t="s">
        <v>4421</v>
      </c>
      <c r="D4400" s="2">
        <v>3026</v>
      </c>
    </row>
    <row r="4401" spans="2:4" x14ac:dyDescent="0.25">
      <c r="B4401" s="1">
        <v>45420</v>
      </c>
      <c r="C4401" t="s">
        <v>4422</v>
      </c>
      <c r="D4401" s="2">
        <v>2338</v>
      </c>
    </row>
    <row r="4402" spans="2:4" x14ac:dyDescent="0.25">
      <c r="B4402" s="1">
        <v>44504</v>
      </c>
      <c r="C4402" t="s">
        <v>4423</v>
      </c>
      <c r="D4402" s="2">
        <v>8034</v>
      </c>
    </row>
    <row r="4403" spans="2:4" x14ac:dyDescent="0.25">
      <c r="B4403" s="1">
        <v>45184</v>
      </c>
      <c r="C4403" t="s">
        <v>4424</v>
      </c>
      <c r="D4403" s="2">
        <v>5197</v>
      </c>
    </row>
    <row r="4404" spans="2:4" x14ac:dyDescent="0.25">
      <c r="B4404" s="1">
        <v>44806</v>
      </c>
      <c r="C4404" t="s">
        <v>4425</v>
      </c>
      <c r="D4404" s="2">
        <v>5293</v>
      </c>
    </row>
    <row r="4405" spans="2:4" x14ac:dyDescent="0.25">
      <c r="B4405" s="1">
        <v>45315</v>
      </c>
      <c r="C4405" t="s">
        <v>4426</v>
      </c>
      <c r="D4405" s="2">
        <v>9339</v>
      </c>
    </row>
    <row r="4406" spans="2:4" x14ac:dyDescent="0.25">
      <c r="B4406" s="1">
        <v>45089</v>
      </c>
      <c r="C4406" t="s">
        <v>4427</v>
      </c>
      <c r="D4406" s="2">
        <v>5257</v>
      </c>
    </row>
    <row r="4407" spans="2:4" x14ac:dyDescent="0.25">
      <c r="B4407" s="1">
        <v>45202</v>
      </c>
      <c r="C4407" t="s">
        <v>4428</v>
      </c>
      <c r="D4407" s="2">
        <v>1893</v>
      </c>
    </row>
    <row r="4408" spans="2:4" x14ac:dyDescent="0.25">
      <c r="B4408" s="1">
        <v>45351</v>
      </c>
      <c r="C4408" t="s">
        <v>4429</v>
      </c>
      <c r="D4408" s="2">
        <v>9317</v>
      </c>
    </row>
    <row r="4409" spans="2:4" x14ac:dyDescent="0.25">
      <c r="B4409" s="1">
        <v>45039</v>
      </c>
      <c r="C4409" t="s">
        <v>4430</v>
      </c>
      <c r="D4409" s="2">
        <v>6564</v>
      </c>
    </row>
    <row r="4410" spans="2:4" x14ac:dyDescent="0.25">
      <c r="B4410" s="1">
        <v>44972</v>
      </c>
      <c r="C4410" t="s">
        <v>4431</v>
      </c>
      <c r="D4410" s="2">
        <v>7009</v>
      </c>
    </row>
    <row r="4411" spans="2:4" x14ac:dyDescent="0.25">
      <c r="B4411" s="1">
        <v>45106</v>
      </c>
      <c r="C4411" t="s">
        <v>4432</v>
      </c>
      <c r="D4411" s="2">
        <v>2084</v>
      </c>
    </row>
    <row r="4412" spans="2:4" x14ac:dyDescent="0.25">
      <c r="B4412" s="1">
        <v>44773</v>
      </c>
      <c r="C4412" t="s">
        <v>4433</v>
      </c>
      <c r="D4412" s="2">
        <v>1948</v>
      </c>
    </row>
    <row r="4413" spans="2:4" x14ac:dyDescent="0.25">
      <c r="B4413" s="1">
        <v>45042</v>
      </c>
      <c r="C4413" t="s">
        <v>4434</v>
      </c>
      <c r="D4413" s="2">
        <v>1495</v>
      </c>
    </row>
    <row r="4414" spans="2:4" x14ac:dyDescent="0.25">
      <c r="B4414" s="1">
        <v>44830</v>
      </c>
      <c r="C4414" t="s">
        <v>4435</v>
      </c>
      <c r="D4414" s="2">
        <v>4549</v>
      </c>
    </row>
    <row r="4415" spans="2:4" x14ac:dyDescent="0.25">
      <c r="B4415" s="1">
        <v>45138</v>
      </c>
      <c r="C4415" t="s">
        <v>4436</v>
      </c>
      <c r="D4415" s="2">
        <v>9629</v>
      </c>
    </row>
    <row r="4416" spans="2:4" x14ac:dyDescent="0.25">
      <c r="B4416" s="1">
        <v>44570</v>
      </c>
      <c r="C4416" t="s">
        <v>4437</v>
      </c>
      <c r="D4416" s="2">
        <v>1580</v>
      </c>
    </row>
    <row r="4417" spans="2:4" x14ac:dyDescent="0.25">
      <c r="B4417" s="1">
        <v>45224</v>
      </c>
      <c r="C4417" t="s">
        <v>4438</v>
      </c>
      <c r="D4417" s="2">
        <v>7346</v>
      </c>
    </row>
    <row r="4418" spans="2:4" x14ac:dyDescent="0.25">
      <c r="B4418" s="1">
        <v>44938</v>
      </c>
      <c r="C4418" t="s">
        <v>4439</v>
      </c>
      <c r="D4418" s="2">
        <v>4365</v>
      </c>
    </row>
    <row r="4419" spans="2:4" x14ac:dyDescent="0.25">
      <c r="B4419" s="1">
        <v>44714</v>
      </c>
      <c r="C4419" t="s">
        <v>4440</v>
      </c>
      <c r="D4419" s="2">
        <v>8968</v>
      </c>
    </row>
    <row r="4420" spans="2:4" x14ac:dyDescent="0.25">
      <c r="B4420" s="1">
        <v>44965</v>
      </c>
      <c r="C4420" t="s">
        <v>4441</v>
      </c>
      <c r="D4420" s="2">
        <v>3728</v>
      </c>
    </row>
    <row r="4421" spans="2:4" x14ac:dyDescent="0.25">
      <c r="B4421" s="1">
        <v>44489</v>
      </c>
      <c r="C4421" t="s">
        <v>4442</v>
      </c>
      <c r="D4421" s="2">
        <v>1663</v>
      </c>
    </row>
    <row r="4422" spans="2:4" x14ac:dyDescent="0.25">
      <c r="B4422" s="1">
        <v>44850</v>
      </c>
      <c r="C4422" t="s">
        <v>4443</v>
      </c>
      <c r="D4422" s="2">
        <v>2220</v>
      </c>
    </row>
    <row r="4423" spans="2:4" x14ac:dyDescent="0.25">
      <c r="B4423" s="1">
        <v>44690</v>
      </c>
      <c r="C4423" t="s">
        <v>4444</v>
      </c>
      <c r="D4423" s="2">
        <v>7509</v>
      </c>
    </row>
    <row r="4424" spans="2:4" x14ac:dyDescent="0.25">
      <c r="B4424" s="1">
        <v>44868</v>
      </c>
      <c r="C4424" t="s">
        <v>4445</v>
      </c>
      <c r="D4424" s="2">
        <v>4050</v>
      </c>
    </row>
    <row r="4425" spans="2:4" x14ac:dyDescent="0.25">
      <c r="B4425" s="1">
        <v>44969</v>
      </c>
      <c r="C4425" t="s">
        <v>4446</v>
      </c>
      <c r="D4425" s="2">
        <v>5583</v>
      </c>
    </row>
    <row r="4426" spans="2:4" x14ac:dyDescent="0.25">
      <c r="B4426" s="1">
        <v>45430</v>
      </c>
      <c r="C4426" t="s">
        <v>4447</v>
      </c>
      <c r="D4426" s="2">
        <v>619</v>
      </c>
    </row>
    <row r="4427" spans="2:4" x14ac:dyDescent="0.25">
      <c r="B4427" s="1">
        <v>44767</v>
      </c>
      <c r="C4427" t="s">
        <v>4448</v>
      </c>
      <c r="D4427" s="2">
        <v>2583</v>
      </c>
    </row>
    <row r="4428" spans="2:4" x14ac:dyDescent="0.25">
      <c r="B4428" s="1">
        <v>44753</v>
      </c>
      <c r="C4428" t="s">
        <v>4449</v>
      </c>
      <c r="D4428" s="2">
        <v>8330</v>
      </c>
    </row>
    <row r="4429" spans="2:4" x14ac:dyDescent="0.25">
      <c r="B4429" s="1">
        <v>45221</v>
      </c>
      <c r="C4429" t="s">
        <v>4450</v>
      </c>
      <c r="D4429" s="2">
        <v>4949</v>
      </c>
    </row>
    <row r="4430" spans="2:4" x14ac:dyDescent="0.25">
      <c r="B4430" s="1">
        <v>44984</v>
      </c>
      <c r="C4430" t="s">
        <v>4451</v>
      </c>
      <c r="D4430" s="2">
        <v>2244</v>
      </c>
    </row>
    <row r="4431" spans="2:4" x14ac:dyDescent="0.25">
      <c r="B4431" s="1">
        <v>44463</v>
      </c>
      <c r="C4431" t="s">
        <v>4452</v>
      </c>
      <c r="D4431" s="2">
        <v>8513</v>
      </c>
    </row>
    <row r="4432" spans="2:4" x14ac:dyDescent="0.25">
      <c r="B4432" s="1">
        <v>45201</v>
      </c>
      <c r="C4432" t="s">
        <v>4453</v>
      </c>
      <c r="D4432" s="2">
        <v>2691</v>
      </c>
    </row>
    <row r="4433" spans="2:4" x14ac:dyDescent="0.25">
      <c r="B4433" s="1">
        <v>44704</v>
      </c>
      <c r="C4433" t="s">
        <v>4454</v>
      </c>
      <c r="D4433" s="2">
        <v>6928</v>
      </c>
    </row>
    <row r="4434" spans="2:4" x14ac:dyDescent="0.25">
      <c r="B4434" s="1">
        <v>44715</v>
      </c>
      <c r="C4434" t="s">
        <v>4455</v>
      </c>
      <c r="D4434" s="2">
        <v>6112</v>
      </c>
    </row>
    <row r="4435" spans="2:4" x14ac:dyDescent="0.25">
      <c r="B4435" s="1">
        <v>44615</v>
      </c>
      <c r="C4435" t="s">
        <v>4456</v>
      </c>
      <c r="D4435" s="2">
        <v>6391</v>
      </c>
    </row>
    <row r="4436" spans="2:4" x14ac:dyDescent="0.25">
      <c r="B4436" s="1">
        <v>44858</v>
      </c>
      <c r="C4436" t="s">
        <v>4457</v>
      </c>
      <c r="D4436" s="2">
        <v>5680</v>
      </c>
    </row>
    <row r="4437" spans="2:4" x14ac:dyDescent="0.25">
      <c r="B4437" s="1">
        <v>44836</v>
      </c>
      <c r="C4437" t="s">
        <v>4458</v>
      </c>
      <c r="D4437" s="2">
        <v>2180</v>
      </c>
    </row>
    <row r="4438" spans="2:4" x14ac:dyDescent="0.25">
      <c r="B4438" s="1">
        <v>44942</v>
      </c>
      <c r="C4438" t="s">
        <v>4459</v>
      </c>
      <c r="D4438" s="2">
        <v>4554</v>
      </c>
    </row>
    <row r="4439" spans="2:4" x14ac:dyDescent="0.25">
      <c r="B4439" s="1">
        <v>44748</v>
      </c>
      <c r="C4439" t="s">
        <v>4460</v>
      </c>
      <c r="D4439" s="2">
        <v>5414</v>
      </c>
    </row>
    <row r="4440" spans="2:4" x14ac:dyDescent="0.25">
      <c r="B4440" s="1">
        <v>44462</v>
      </c>
      <c r="C4440" t="s">
        <v>4461</v>
      </c>
      <c r="D4440" s="2">
        <v>7374</v>
      </c>
    </row>
    <row r="4441" spans="2:4" x14ac:dyDescent="0.25">
      <c r="B4441" s="1">
        <v>44883</v>
      </c>
      <c r="C4441" t="s">
        <v>4462</v>
      </c>
      <c r="D4441" s="2">
        <v>2126</v>
      </c>
    </row>
    <row r="4442" spans="2:4" x14ac:dyDescent="0.25">
      <c r="B4442" s="1">
        <v>44721</v>
      </c>
      <c r="C4442" t="s">
        <v>4463</v>
      </c>
      <c r="D4442" s="2">
        <v>9651</v>
      </c>
    </row>
    <row r="4443" spans="2:4" x14ac:dyDescent="0.25">
      <c r="B4443" s="1">
        <v>45130</v>
      </c>
      <c r="C4443" t="s">
        <v>4464</v>
      </c>
      <c r="D4443" s="2">
        <v>4361</v>
      </c>
    </row>
    <row r="4444" spans="2:4" x14ac:dyDescent="0.25">
      <c r="B4444" s="1">
        <v>44460</v>
      </c>
      <c r="C4444" t="s">
        <v>4465</v>
      </c>
      <c r="D4444" s="2">
        <v>2398</v>
      </c>
    </row>
    <row r="4445" spans="2:4" x14ac:dyDescent="0.25">
      <c r="B4445" s="1">
        <v>44613</v>
      </c>
      <c r="C4445" t="s">
        <v>4466</v>
      </c>
      <c r="D4445" s="2">
        <v>8174</v>
      </c>
    </row>
    <row r="4446" spans="2:4" x14ac:dyDescent="0.25">
      <c r="B4446" s="1">
        <v>45400</v>
      </c>
      <c r="C4446" t="s">
        <v>4467</v>
      </c>
      <c r="D4446" s="2">
        <v>3280</v>
      </c>
    </row>
    <row r="4447" spans="2:4" x14ac:dyDescent="0.25">
      <c r="B4447" s="1">
        <v>44916</v>
      </c>
      <c r="C4447" t="s">
        <v>4468</v>
      </c>
      <c r="D4447" s="2">
        <v>1913</v>
      </c>
    </row>
    <row r="4448" spans="2:4" x14ac:dyDescent="0.25">
      <c r="B4448" s="1">
        <v>44851</v>
      </c>
      <c r="C4448" t="s">
        <v>4469</v>
      </c>
      <c r="D4448" s="2">
        <v>3124</v>
      </c>
    </row>
    <row r="4449" spans="2:4" x14ac:dyDescent="0.25">
      <c r="B4449" s="1">
        <v>44485</v>
      </c>
      <c r="C4449" t="s">
        <v>4470</v>
      </c>
      <c r="D4449" s="2">
        <v>3055</v>
      </c>
    </row>
    <row r="4450" spans="2:4" x14ac:dyDescent="0.25">
      <c r="B4450" s="1">
        <v>45362</v>
      </c>
      <c r="C4450" t="s">
        <v>4471</v>
      </c>
      <c r="D4450" s="2">
        <v>2843</v>
      </c>
    </row>
    <row r="4451" spans="2:4" x14ac:dyDescent="0.25">
      <c r="B4451" s="1">
        <v>45270</v>
      </c>
      <c r="C4451" t="s">
        <v>4472</v>
      </c>
      <c r="D4451" s="2">
        <v>6162</v>
      </c>
    </row>
    <row r="4452" spans="2:4" x14ac:dyDescent="0.25">
      <c r="B4452" s="1">
        <v>45379</v>
      </c>
      <c r="C4452" t="s">
        <v>4473</v>
      </c>
      <c r="D4452" s="2">
        <v>492</v>
      </c>
    </row>
    <row r="4453" spans="2:4" x14ac:dyDescent="0.25">
      <c r="B4453" s="1">
        <v>44983</v>
      </c>
      <c r="C4453" t="s">
        <v>4474</v>
      </c>
      <c r="D4453" s="2">
        <v>8355</v>
      </c>
    </row>
    <row r="4454" spans="2:4" x14ac:dyDescent="0.25">
      <c r="B4454" s="1">
        <v>44658</v>
      </c>
      <c r="C4454" t="s">
        <v>4475</v>
      </c>
      <c r="D4454" s="2">
        <v>7073</v>
      </c>
    </row>
    <row r="4455" spans="2:4" x14ac:dyDescent="0.25">
      <c r="B4455" s="1">
        <v>45218</v>
      </c>
      <c r="C4455" t="s">
        <v>4476</v>
      </c>
      <c r="D4455" s="2">
        <v>6986</v>
      </c>
    </row>
    <row r="4456" spans="2:4" x14ac:dyDescent="0.25">
      <c r="B4456" s="1">
        <v>45216</v>
      </c>
      <c r="C4456" t="s">
        <v>4477</v>
      </c>
      <c r="D4456" s="2">
        <v>4790</v>
      </c>
    </row>
    <row r="4457" spans="2:4" x14ac:dyDescent="0.25">
      <c r="B4457" s="1">
        <v>44871</v>
      </c>
      <c r="C4457" t="s">
        <v>4478</v>
      </c>
      <c r="D4457" s="2">
        <v>6955</v>
      </c>
    </row>
    <row r="4458" spans="2:4" x14ac:dyDescent="0.25">
      <c r="B4458" s="1">
        <v>45010</v>
      </c>
      <c r="C4458" t="s">
        <v>4479</v>
      </c>
      <c r="D4458" s="2">
        <v>9327</v>
      </c>
    </row>
    <row r="4459" spans="2:4" x14ac:dyDescent="0.25">
      <c r="B4459" s="1">
        <v>45060</v>
      </c>
      <c r="C4459" t="s">
        <v>4480</v>
      </c>
      <c r="D4459" s="2">
        <v>3252</v>
      </c>
    </row>
    <row r="4460" spans="2:4" x14ac:dyDescent="0.25">
      <c r="B4460" s="1">
        <v>44705</v>
      </c>
      <c r="C4460" t="s">
        <v>4481</v>
      </c>
      <c r="D4460" s="2">
        <v>2983</v>
      </c>
    </row>
    <row r="4461" spans="2:4" x14ac:dyDescent="0.25">
      <c r="B4461" s="1">
        <v>44882</v>
      </c>
      <c r="C4461" t="s">
        <v>4482</v>
      </c>
      <c r="D4461" s="2">
        <v>5950</v>
      </c>
    </row>
    <row r="4462" spans="2:4" x14ac:dyDescent="0.25">
      <c r="B4462" s="1">
        <v>45344</v>
      </c>
      <c r="C4462" t="s">
        <v>4483</v>
      </c>
      <c r="D4462" s="2">
        <v>4836</v>
      </c>
    </row>
    <row r="4463" spans="2:4" x14ac:dyDescent="0.25">
      <c r="B4463" s="1">
        <v>44470</v>
      </c>
      <c r="C4463" t="s">
        <v>4484</v>
      </c>
      <c r="D4463" s="2">
        <v>9510</v>
      </c>
    </row>
    <row r="4464" spans="2:4" x14ac:dyDescent="0.25">
      <c r="B4464" s="1">
        <v>45374</v>
      </c>
      <c r="C4464" t="s">
        <v>4485</v>
      </c>
      <c r="D4464" s="2">
        <v>7663</v>
      </c>
    </row>
    <row r="4465" spans="2:4" x14ac:dyDescent="0.25">
      <c r="B4465" s="1">
        <v>44651</v>
      </c>
      <c r="C4465" t="s">
        <v>4486</v>
      </c>
      <c r="D4465" s="2">
        <v>6155</v>
      </c>
    </row>
    <row r="4466" spans="2:4" x14ac:dyDescent="0.25">
      <c r="B4466" s="1">
        <v>45437</v>
      </c>
      <c r="C4466" t="s">
        <v>4487</v>
      </c>
      <c r="D4466" s="2">
        <v>5275</v>
      </c>
    </row>
    <row r="4467" spans="2:4" x14ac:dyDescent="0.25">
      <c r="B4467" s="1">
        <v>44904</v>
      </c>
      <c r="C4467" t="s">
        <v>4488</v>
      </c>
      <c r="D4467" s="2">
        <v>4597</v>
      </c>
    </row>
    <row r="4468" spans="2:4" x14ac:dyDescent="0.25">
      <c r="B4468" s="1">
        <v>45068</v>
      </c>
      <c r="C4468" t="s">
        <v>4489</v>
      </c>
      <c r="D4468" s="2">
        <v>5513</v>
      </c>
    </row>
    <row r="4469" spans="2:4" x14ac:dyDescent="0.25">
      <c r="B4469" s="1">
        <v>44911</v>
      </c>
      <c r="C4469" t="s">
        <v>4490</v>
      </c>
      <c r="D4469" s="2">
        <v>5170</v>
      </c>
    </row>
    <row r="4470" spans="2:4" x14ac:dyDescent="0.25">
      <c r="B4470" s="1">
        <v>45226</v>
      </c>
      <c r="C4470" t="s">
        <v>4491</v>
      </c>
      <c r="D4470" s="2">
        <v>3435</v>
      </c>
    </row>
    <row r="4471" spans="2:4" x14ac:dyDescent="0.25">
      <c r="B4471" s="1">
        <v>45038</v>
      </c>
      <c r="C4471" t="s">
        <v>4492</v>
      </c>
      <c r="D4471" s="2">
        <v>2540</v>
      </c>
    </row>
    <row r="4472" spans="2:4" x14ac:dyDescent="0.25">
      <c r="B4472" s="1">
        <v>45158</v>
      </c>
      <c r="C4472" t="s">
        <v>4493</v>
      </c>
      <c r="D4472" s="2">
        <v>1069</v>
      </c>
    </row>
    <row r="4473" spans="2:4" x14ac:dyDescent="0.25">
      <c r="B4473" s="1">
        <v>44649</v>
      </c>
      <c r="C4473" t="s">
        <v>4494</v>
      </c>
      <c r="D4473" s="2">
        <v>8534</v>
      </c>
    </row>
    <row r="4474" spans="2:4" x14ac:dyDescent="0.25">
      <c r="B4474" s="1">
        <v>45219</v>
      </c>
      <c r="C4474" t="s">
        <v>4495</v>
      </c>
      <c r="D4474" s="2">
        <v>6818</v>
      </c>
    </row>
    <row r="4475" spans="2:4" x14ac:dyDescent="0.25">
      <c r="B4475" s="1">
        <v>45127</v>
      </c>
      <c r="C4475" t="s">
        <v>4496</v>
      </c>
      <c r="D4475" s="2">
        <v>588</v>
      </c>
    </row>
    <row r="4476" spans="2:4" x14ac:dyDescent="0.25">
      <c r="B4476" s="1">
        <v>44714</v>
      </c>
      <c r="C4476" t="s">
        <v>4497</v>
      </c>
      <c r="D4476" s="2">
        <v>5339</v>
      </c>
    </row>
    <row r="4477" spans="2:4" x14ac:dyDescent="0.25">
      <c r="B4477" s="1">
        <v>44579</v>
      </c>
      <c r="C4477" t="s">
        <v>4498</v>
      </c>
      <c r="D4477" s="2">
        <v>1517</v>
      </c>
    </row>
    <row r="4478" spans="2:4" x14ac:dyDescent="0.25">
      <c r="B4478" s="1">
        <v>44777</v>
      </c>
      <c r="C4478" t="s">
        <v>4499</v>
      </c>
      <c r="D4478" s="2">
        <v>1065</v>
      </c>
    </row>
    <row r="4479" spans="2:4" x14ac:dyDescent="0.25">
      <c r="B4479" s="1">
        <v>44615</v>
      </c>
      <c r="C4479" t="s">
        <v>4500</v>
      </c>
      <c r="D4479" s="2">
        <v>6222</v>
      </c>
    </row>
    <row r="4480" spans="2:4" x14ac:dyDescent="0.25">
      <c r="B4480" s="1">
        <v>44697</v>
      </c>
      <c r="C4480" t="s">
        <v>4501</v>
      </c>
      <c r="D4480" s="2">
        <v>5377</v>
      </c>
    </row>
    <row r="4481" spans="2:4" x14ac:dyDescent="0.25">
      <c r="B4481" s="1">
        <v>45347</v>
      </c>
      <c r="C4481" t="s">
        <v>4502</v>
      </c>
      <c r="D4481" s="2">
        <v>6850</v>
      </c>
    </row>
    <row r="4482" spans="2:4" x14ac:dyDescent="0.25">
      <c r="B4482" s="1">
        <v>45354</v>
      </c>
      <c r="C4482" t="s">
        <v>4503</v>
      </c>
      <c r="D4482" s="2">
        <v>1612</v>
      </c>
    </row>
    <row r="4483" spans="2:4" x14ac:dyDescent="0.25">
      <c r="B4483" s="1">
        <v>44947</v>
      </c>
      <c r="C4483" t="s">
        <v>4504</v>
      </c>
      <c r="D4483" s="2">
        <v>4575</v>
      </c>
    </row>
    <row r="4484" spans="2:4" x14ac:dyDescent="0.25">
      <c r="B4484" s="1">
        <v>44783</v>
      </c>
      <c r="C4484" t="s">
        <v>4505</v>
      </c>
      <c r="D4484" s="2">
        <v>1417</v>
      </c>
    </row>
    <row r="4485" spans="2:4" x14ac:dyDescent="0.25">
      <c r="B4485" s="1">
        <v>44515</v>
      </c>
      <c r="C4485" t="s">
        <v>4506</v>
      </c>
      <c r="D4485" s="2">
        <v>8569</v>
      </c>
    </row>
    <row r="4486" spans="2:4" x14ac:dyDescent="0.25">
      <c r="B4486" s="1">
        <v>44848</v>
      </c>
      <c r="C4486" t="s">
        <v>4507</v>
      </c>
      <c r="D4486" s="2">
        <v>8541</v>
      </c>
    </row>
    <row r="4487" spans="2:4" x14ac:dyDescent="0.25">
      <c r="B4487" s="1">
        <v>45351</v>
      </c>
      <c r="C4487" t="s">
        <v>4508</v>
      </c>
      <c r="D4487" s="2">
        <v>1730</v>
      </c>
    </row>
    <row r="4488" spans="2:4" x14ac:dyDescent="0.25">
      <c r="B4488" s="1">
        <v>45176</v>
      </c>
      <c r="C4488" t="s">
        <v>4509</v>
      </c>
      <c r="D4488" s="2">
        <v>3004</v>
      </c>
    </row>
    <row r="4489" spans="2:4" x14ac:dyDescent="0.25">
      <c r="B4489" s="1">
        <v>44787</v>
      </c>
      <c r="C4489" t="s">
        <v>4510</v>
      </c>
      <c r="D4489" s="2">
        <v>5820</v>
      </c>
    </row>
    <row r="4490" spans="2:4" x14ac:dyDescent="0.25">
      <c r="B4490" s="1">
        <v>45113</v>
      </c>
      <c r="C4490" t="s">
        <v>4511</v>
      </c>
      <c r="D4490" s="2">
        <v>2467</v>
      </c>
    </row>
    <row r="4491" spans="2:4" x14ac:dyDescent="0.25">
      <c r="B4491" s="1">
        <v>45004</v>
      </c>
      <c r="C4491" t="s">
        <v>4512</v>
      </c>
      <c r="D4491" s="2">
        <v>803</v>
      </c>
    </row>
    <row r="4492" spans="2:4" x14ac:dyDescent="0.25">
      <c r="B4492" s="1">
        <v>44914</v>
      </c>
      <c r="C4492" t="s">
        <v>4513</v>
      </c>
      <c r="D4492" s="2">
        <v>9189</v>
      </c>
    </row>
    <row r="4493" spans="2:4" x14ac:dyDescent="0.25">
      <c r="B4493" s="1">
        <v>44667</v>
      </c>
      <c r="C4493" t="s">
        <v>4514</v>
      </c>
      <c r="D4493" s="2">
        <v>5477</v>
      </c>
    </row>
    <row r="4494" spans="2:4" x14ac:dyDescent="0.25">
      <c r="B4494" s="1">
        <v>44811</v>
      </c>
      <c r="C4494" t="s">
        <v>4515</v>
      </c>
      <c r="D4494" s="2">
        <v>4068</v>
      </c>
    </row>
    <row r="4495" spans="2:4" x14ac:dyDescent="0.25">
      <c r="B4495" s="1">
        <v>44461</v>
      </c>
      <c r="C4495" t="s">
        <v>4516</v>
      </c>
      <c r="D4495" s="2">
        <v>8846</v>
      </c>
    </row>
    <row r="4496" spans="2:4" x14ac:dyDescent="0.25">
      <c r="B4496" s="1">
        <v>44529</v>
      </c>
      <c r="C4496" t="s">
        <v>4517</v>
      </c>
      <c r="D4496" s="2">
        <v>1069</v>
      </c>
    </row>
    <row r="4497" spans="2:4" x14ac:dyDescent="0.25">
      <c r="B4497" s="1">
        <v>44886</v>
      </c>
      <c r="C4497" t="s">
        <v>4518</v>
      </c>
      <c r="D4497" s="2">
        <v>7043</v>
      </c>
    </row>
    <row r="4498" spans="2:4" x14ac:dyDescent="0.25">
      <c r="B4498" s="1">
        <v>45105</v>
      </c>
      <c r="C4498" t="s">
        <v>4519</v>
      </c>
      <c r="D4498" s="2">
        <v>3911</v>
      </c>
    </row>
    <row r="4499" spans="2:4" x14ac:dyDescent="0.25">
      <c r="B4499" s="1">
        <v>44587</v>
      </c>
      <c r="C4499" t="s">
        <v>4520</v>
      </c>
      <c r="D4499" s="2">
        <v>5438</v>
      </c>
    </row>
    <row r="4500" spans="2:4" x14ac:dyDescent="0.25">
      <c r="B4500" s="1">
        <v>44588</v>
      </c>
      <c r="C4500" t="s">
        <v>4521</v>
      </c>
      <c r="D4500" s="2">
        <v>9883</v>
      </c>
    </row>
    <row r="4501" spans="2:4" x14ac:dyDescent="0.25">
      <c r="B4501" s="1">
        <v>44759</v>
      </c>
      <c r="C4501" t="s">
        <v>4522</v>
      </c>
      <c r="D4501" s="2">
        <v>3525</v>
      </c>
    </row>
    <row r="4502" spans="2:4" x14ac:dyDescent="0.25">
      <c r="B4502" s="1">
        <v>44611</v>
      </c>
      <c r="C4502" t="s">
        <v>4523</v>
      </c>
      <c r="D4502" s="2">
        <v>1585</v>
      </c>
    </row>
    <row r="4503" spans="2:4" x14ac:dyDescent="0.25">
      <c r="B4503" s="1">
        <v>44626</v>
      </c>
      <c r="C4503" t="s">
        <v>4524</v>
      </c>
      <c r="D4503" s="2">
        <v>33</v>
      </c>
    </row>
    <row r="4504" spans="2:4" x14ac:dyDescent="0.25">
      <c r="B4504" s="1">
        <v>44629</v>
      </c>
      <c r="C4504" t="s">
        <v>4525</v>
      </c>
      <c r="D4504" s="2">
        <v>2845</v>
      </c>
    </row>
    <row r="4505" spans="2:4" x14ac:dyDescent="0.25">
      <c r="B4505" s="1">
        <v>44677</v>
      </c>
      <c r="C4505" t="s">
        <v>4526</v>
      </c>
      <c r="D4505" s="2">
        <v>5429</v>
      </c>
    </row>
    <row r="4506" spans="2:4" x14ac:dyDescent="0.25">
      <c r="B4506" s="1">
        <v>44557</v>
      </c>
      <c r="C4506" t="s">
        <v>4527</v>
      </c>
      <c r="D4506" s="2">
        <v>8709</v>
      </c>
    </row>
    <row r="4507" spans="2:4" x14ac:dyDescent="0.25">
      <c r="B4507" s="1">
        <v>44940</v>
      </c>
      <c r="C4507" t="s">
        <v>4528</v>
      </c>
      <c r="D4507" s="2">
        <v>8792</v>
      </c>
    </row>
    <row r="4508" spans="2:4" x14ac:dyDescent="0.25">
      <c r="B4508" s="1">
        <v>44630</v>
      </c>
      <c r="C4508" t="s">
        <v>4529</v>
      </c>
      <c r="D4508" s="2">
        <v>6230</v>
      </c>
    </row>
    <row r="4509" spans="2:4" x14ac:dyDescent="0.25">
      <c r="B4509" s="1">
        <v>44624</v>
      </c>
      <c r="C4509" t="s">
        <v>4530</v>
      </c>
      <c r="D4509" s="2">
        <v>7575</v>
      </c>
    </row>
    <row r="4510" spans="2:4" x14ac:dyDescent="0.25">
      <c r="B4510" s="1">
        <v>44893</v>
      </c>
      <c r="C4510" t="s">
        <v>4531</v>
      </c>
      <c r="D4510" s="2">
        <v>8016</v>
      </c>
    </row>
    <row r="4511" spans="2:4" x14ac:dyDescent="0.25">
      <c r="B4511" s="1">
        <v>44770</v>
      </c>
      <c r="C4511" t="s">
        <v>4532</v>
      </c>
      <c r="D4511" s="2">
        <v>5675</v>
      </c>
    </row>
    <row r="4512" spans="2:4" x14ac:dyDescent="0.25">
      <c r="B4512" s="1">
        <v>45337</v>
      </c>
      <c r="C4512" t="s">
        <v>4533</v>
      </c>
      <c r="D4512" s="2">
        <v>2218</v>
      </c>
    </row>
    <row r="4513" spans="2:4" x14ac:dyDescent="0.25">
      <c r="B4513" s="1">
        <v>44677</v>
      </c>
      <c r="C4513" t="s">
        <v>4534</v>
      </c>
      <c r="D4513" s="2">
        <v>9115</v>
      </c>
    </row>
    <row r="4514" spans="2:4" x14ac:dyDescent="0.25">
      <c r="B4514" s="1">
        <v>45137</v>
      </c>
      <c r="C4514" t="s">
        <v>4535</v>
      </c>
      <c r="D4514" s="2">
        <v>8375</v>
      </c>
    </row>
    <row r="4515" spans="2:4" x14ac:dyDescent="0.25">
      <c r="B4515" s="1">
        <v>45072</v>
      </c>
      <c r="C4515" t="s">
        <v>4536</v>
      </c>
      <c r="D4515" s="2">
        <v>2248</v>
      </c>
    </row>
    <row r="4516" spans="2:4" x14ac:dyDescent="0.25">
      <c r="B4516" s="1">
        <v>44927</v>
      </c>
      <c r="C4516" t="s">
        <v>4537</v>
      </c>
      <c r="D4516" s="2">
        <v>6007</v>
      </c>
    </row>
    <row r="4517" spans="2:4" x14ac:dyDescent="0.25">
      <c r="B4517" t="s">
        <v>3</v>
      </c>
      <c r="C4517" t="s">
        <v>16</v>
      </c>
    </row>
    <row r="4518" spans="2:4" x14ac:dyDescent="0.25">
      <c r="B4518" t="s">
        <v>0</v>
      </c>
      <c r="C4518" t="s">
        <v>1</v>
      </c>
      <c r="D4518" t="s">
        <v>2</v>
      </c>
    </row>
    <row r="4519" spans="2:4" x14ac:dyDescent="0.25">
      <c r="B4519" s="1">
        <v>44851</v>
      </c>
      <c r="C4519" t="s">
        <v>4538</v>
      </c>
      <c r="D4519" s="2">
        <v>1759</v>
      </c>
    </row>
    <row r="4520" spans="2:4" x14ac:dyDescent="0.25">
      <c r="B4520" s="1">
        <v>44887</v>
      </c>
      <c r="C4520" t="s">
        <v>4539</v>
      </c>
      <c r="D4520" s="2">
        <v>1036</v>
      </c>
    </row>
    <row r="4521" spans="2:4" x14ac:dyDescent="0.25">
      <c r="B4521" s="1">
        <v>45150</v>
      </c>
      <c r="C4521" t="s">
        <v>4540</v>
      </c>
      <c r="D4521" s="2">
        <v>9961</v>
      </c>
    </row>
    <row r="4522" spans="2:4" x14ac:dyDescent="0.25">
      <c r="B4522" s="1">
        <v>45032</v>
      </c>
      <c r="C4522" t="s">
        <v>4541</v>
      </c>
      <c r="D4522" s="2">
        <v>7725</v>
      </c>
    </row>
    <row r="4523" spans="2:4" x14ac:dyDescent="0.25">
      <c r="B4523" s="1">
        <v>44718</v>
      </c>
      <c r="C4523" t="s">
        <v>4542</v>
      </c>
      <c r="D4523" s="2">
        <v>8086</v>
      </c>
    </row>
    <row r="4524" spans="2:4" x14ac:dyDescent="0.25">
      <c r="B4524" s="1">
        <v>44987</v>
      </c>
      <c r="C4524" t="s">
        <v>4543</v>
      </c>
      <c r="D4524" s="2">
        <v>9081</v>
      </c>
    </row>
    <row r="4525" spans="2:4" x14ac:dyDescent="0.25">
      <c r="B4525" s="1">
        <v>44984</v>
      </c>
      <c r="C4525" t="s">
        <v>4544</v>
      </c>
      <c r="D4525" s="2">
        <v>3235</v>
      </c>
    </row>
    <row r="4526" spans="2:4" x14ac:dyDescent="0.25">
      <c r="B4526" s="1">
        <v>44498</v>
      </c>
      <c r="C4526" t="s">
        <v>4545</v>
      </c>
      <c r="D4526" s="2">
        <v>2336</v>
      </c>
    </row>
    <row r="4527" spans="2:4" x14ac:dyDescent="0.25">
      <c r="B4527" s="1">
        <v>44713</v>
      </c>
      <c r="C4527" t="s">
        <v>4546</v>
      </c>
      <c r="D4527" s="2">
        <v>6592</v>
      </c>
    </row>
    <row r="4528" spans="2:4" x14ac:dyDescent="0.25">
      <c r="B4528" s="1">
        <v>44837</v>
      </c>
      <c r="C4528" t="s">
        <v>4547</v>
      </c>
      <c r="D4528" s="2">
        <v>4792</v>
      </c>
    </row>
    <row r="4529" spans="2:4" x14ac:dyDescent="0.25">
      <c r="B4529" s="1">
        <v>44445</v>
      </c>
      <c r="C4529" t="s">
        <v>4548</v>
      </c>
      <c r="D4529" s="2">
        <v>9071</v>
      </c>
    </row>
    <row r="4530" spans="2:4" x14ac:dyDescent="0.25">
      <c r="B4530" s="1">
        <v>44984</v>
      </c>
      <c r="C4530" t="s">
        <v>4549</v>
      </c>
      <c r="D4530" s="2">
        <v>6998</v>
      </c>
    </row>
    <row r="4531" spans="2:4" x14ac:dyDescent="0.25">
      <c r="B4531" s="1">
        <v>44608</v>
      </c>
      <c r="C4531" t="s">
        <v>4550</v>
      </c>
      <c r="D4531" s="2">
        <v>3005</v>
      </c>
    </row>
    <row r="4532" spans="2:4" x14ac:dyDescent="0.25">
      <c r="B4532" s="1">
        <v>44539</v>
      </c>
      <c r="C4532" t="s">
        <v>4551</v>
      </c>
      <c r="D4532" s="2">
        <v>560</v>
      </c>
    </row>
    <row r="4533" spans="2:4" x14ac:dyDescent="0.25">
      <c r="B4533" s="1">
        <v>45281</v>
      </c>
      <c r="C4533" t="s">
        <v>4552</v>
      </c>
      <c r="D4533" s="2">
        <v>8123</v>
      </c>
    </row>
    <row r="4534" spans="2:4" x14ac:dyDescent="0.25">
      <c r="B4534" s="1">
        <v>45010</v>
      </c>
      <c r="C4534" t="s">
        <v>4553</v>
      </c>
      <c r="D4534" s="2">
        <v>1399</v>
      </c>
    </row>
    <row r="4535" spans="2:4" x14ac:dyDescent="0.25">
      <c r="B4535" s="1">
        <v>45222</v>
      </c>
      <c r="C4535" t="s">
        <v>4554</v>
      </c>
      <c r="D4535" s="2">
        <v>4342</v>
      </c>
    </row>
    <row r="4536" spans="2:4" x14ac:dyDescent="0.25">
      <c r="B4536" s="1">
        <v>45295</v>
      </c>
      <c r="C4536" t="s">
        <v>4555</v>
      </c>
      <c r="D4536" s="2">
        <v>9752</v>
      </c>
    </row>
    <row r="4537" spans="2:4" x14ac:dyDescent="0.25">
      <c r="B4537" s="1">
        <v>44924</v>
      </c>
      <c r="C4537" t="s">
        <v>4556</v>
      </c>
      <c r="D4537" s="2">
        <v>3970</v>
      </c>
    </row>
    <row r="4538" spans="2:4" x14ac:dyDescent="0.25">
      <c r="B4538" s="1">
        <v>44806</v>
      </c>
      <c r="C4538" t="s">
        <v>4557</v>
      </c>
      <c r="D4538" s="2">
        <v>6003</v>
      </c>
    </row>
    <row r="4539" spans="2:4" x14ac:dyDescent="0.25">
      <c r="B4539" s="1">
        <v>44661</v>
      </c>
      <c r="C4539" t="s">
        <v>4558</v>
      </c>
      <c r="D4539" s="2">
        <v>6289</v>
      </c>
    </row>
    <row r="4540" spans="2:4" x14ac:dyDescent="0.25">
      <c r="B4540" s="1">
        <v>44648</v>
      </c>
      <c r="C4540" t="s">
        <v>4559</v>
      </c>
      <c r="D4540" s="2">
        <v>1741</v>
      </c>
    </row>
    <row r="4541" spans="2:4" x14ac:dyDescent="0.25">
      <c r="B4541" s="1">
        <v>44667</v>
      </c>
      <c r="C4541" t="s">
        <v>4560</v>
      </c>
      <c r="D4541" s="2">
        <v>1456</v>
      </c>
    </row>
    <row r="4542" spans="2:4" x14ac:dyDescent="0.25">
      <c r="B4542" s="1">
        <v>45261</v>
      </c>
      <c r="C4542" t="s">
        <v>4561</v>
      </c>
      <c r="D4542" s="2">
        <v>433</v>
      </c>
    </row>
    <row r="4543" spans="2:4" x14ac:dyDescent="0.25">
      <c r="B4543" s="1">
        <v>44535</v>
      </c>
      <c r="C4543" t="s">
        <v>4562</v>
      </c>
      <c r="D4543" s="2">
        <v>8630</v>
      </c>
    </row>
    <row r="4544" spans="2:4" x14ac:dyDescent="0.25">
      <c r="B4544" s="1">
        <v>44535</v>
      </c>
      <c r="C4544" t="s">
        <v>4563</v>
      </c>
      <c r="D4544" s="2">
        <v>190</v>
      </c>
    </row>
    <row r="4545" spans="2:4" x14ac:dyDescent="0.25">
      <c r="B4545" s="1">
        <v>45331</v>
      </c>
      <c r="C4545" t="s">
        <v>4564</v>
      </c>
      <c r="D4545" s="2">
        <v>2425</v>
      </c>
    </row>
    <row r="4546" spans="2:4" x14ac:dyDescent="0.25">
      <c r="B4546" s="1">
        <v>44690</v>
      </c>
      <c r="C4546" t="s">
        <v>4565</v>
      </c>
      <c r="D4546" s="2">
        <v>8286</v>
      </c>
    </row>
    <row r="4547" spans="2:4" x14ac:dyDescent="0.25">
      <c r="B4547" s="1">
        <v>44691</v>
      </c>
      <c r="C4547" t="s">
        <v>4566</v>
      </c>
      <c r="D4547" s="2">
        <v>3767</v>
      </c>
    </row>
    <row r="4548" spans="2:4" x14ac:dyDescent="0.25">
      <c r="B4548" s="1">
        <v>44640</v>
      </c>
      <c r="C4548" t="s">
        <v>4567</v>
      </c>
      <c r="D4548" s="2">
        <v>4269</v>
      </c>
    </row>
    <row r="4549" spans="2:4" x14ac:dyDescent="0.25">
      <c r="B4549" s="1">
        <v>45333</v>
      </c>
      <c r="C4549" t="s">
        <v>4568</v>
      </c>
      <c r="D4549" s="2">
        <v>267</v>
      </c>
    </row>
    <row r="4550" spans="2:4" x14ac:dyDescent="0.25">
      <c r="B4550" s="1">
        <v>44647</v>
      </c>
      <c r="C4550" t="s">
        <v>4569</v>
      </c>
      <c r="D4550" s="2">
        <v>630</v>
      </c>
    </row>
    <row r="4551" spans="2:4" x14ac:dyDescent="0.25">
      <c r="B4551" s="1">
        <v>45109</v>
      </c>
      <c r="C4551" t="s">
        <v>4570</v>
      </c>
      <c r="D4551" s="2">
        <v>4096</v>
      </c>
    </row>
    <row r="4552" spans="2:4" x14ac:dyDescent="0.25">
      <c r="B4552" s="1">
        <v>44829</v>
      </c>
      <c r="C4552" t="s">
        <v>4571</v>
      </c>
      <c r="D4552" s="2">
        <v>7816</v>
      </c>
    </row>
    <row r="4553" spans="2:4" x14ac:dyDescent="0.25">
      <c r="B4553" s="1">
        <v>44777</v>
      </c>
      <c r="C4553" t="s">
        <v>4572</v>
      </c>
      <c r="D4553" s="2">
        <v>5256</v>
      </c>
    </row>
    <row r="4554" spans="2:4" x14ac:dyDescent="0.25">
      <c r="B4554" s="1">
        <v>44882</v>
      </c>
      <c r="C4554" t="s">
        <v>4573</v>
      </c>
      <c r="D4554" s="2">
        <v>1537</v>
      </c>
    </row>
    <row r="4555" spans="2:4" x14ac:dyDescent="0.25">
      <c r="B4555" s="1">
        <v>45112</v>
      </c>
      <c r="C4555" t="s">
        <v>4574</v>
      </c>
      <c r="D4555" s="2">
        <v>7409</v>
      </c>
    </row>
    <row r="4556" spans="2:4" x14ac:dyDescent="0.25">
      <c r="B4556" s="1">
        <v>45198</v>
      </c>
      <c r="C4556" t="s">
        <v>4575</v>
      </c>
      <c r="D4556" s="2">
        <v>3061</v>
      </c>
    </row>
    <row r="4557" spans="2:4" x14ac:dyDescent="0.25">
      <c r="B4557" s="1">
        <v>44640</v>
      </c>
      <c r="C4557" t="s">
        <v>4576</v>
      </c>
      <c r="D4557" s="2">
        <v>3947</v>
      </c>
    </row>
    <row r="4558" spans="2:4" x14ac:dyDescent="0.25">
      <c r="B4558" s="1">
        <v>45212</v>
      </c>
      <c r="C4558" t="s">
        <v>4577</v>
      </c>
      <c r="D4558" s="2">
        <v>306</v>
      </c>
    </row>
    <row r="4559" spans="2:4" x14ac:dyDescent="0.25">
      <c r="B4559" s="1">
        <v>45178</v>
      </c>
      <c r="C4559" t="s">
        <v>4578</v>
      </c>
      <c r="D4559" s="2">
        <v>4998</v>
      </c>
    </row>
    <row r="4560" spans="2:4" x14ac:dyDescent="0.25">
      <c r="B4560" s="1">
        <v>44585</v>
      </c>
      <c r="C4560" t="s">
        <v>4579</v>
      </c>
      <c r="D4560" s="2">
        <v>1781</v>
      </c>
    </row>
    <row r="4561" spans="2:4" x14ac:dyDescent="0.25">
      <c r="B4561" s="1">
        <v>45192</v>
      </c>
      <c r="C4561" t="s">
        <v>4580</v>
      </c>
      <c r="D4561" s="2">
        <v>7440</v>
      </c>
    </row>
    <row r="4562" spans="2:4" x14ac:dyDescent="0.25">
      <c r="B4562" s="1">
        <v>45239</v>
      </c>
      <c r="C4562" t="s">
        <v>4581</v>
      </c>
      <c r="D4562" s="2">
        <v>6619</v>
      </c>
    </row>
    <row r="4563" spans="2:4" x14ac:dyDescent="0.25">
      <c r="B4563" s="1">
        <v>44522</v>
      </c>
      <c r="C4563" t="s">
        <v>4582</v>
      </c>
      <c r="D4563" s="2">
        <v>2384</v>
      </c>
    </row>
    <row r="4564" spans="2:4" x14ac:dyDescent="0.25">
      <c r="B4564" s="1">
        <v>45406</v>
      </c>
      <c r="C4564" t="s">
        <v>4583</v>
      </c>
      <c r="D4564" s="2">
        <v>2455</v>
      </c>
    </row>
    <row r="4565" spans="2:4" x14ac:dyDescent="0.25">
      <c r="B4565" s="1">
        <v>44480</v>
      </c>
      <c r="C4565" t="s">
        <v>4584</v>
      </c>
      <c r="D4565" s="2">
        <v>7420</v>
      </c>
    </row>
    <row r="4566" spans="2:4" x14ac:dyDescent="0.25">
      <c r="B4566" s="1">
        <v>44665</v>
      </c>
      <c r="C4566" t="s">
        <v>4585</v>
      </c>
      <c r="D4566" s="2">
        <v>237</v>
      </c>
    </row>
    <row r="4567" spans="2:4" x14ac:dyDescent="0.25">
      <c r="B4567" s="1">
        <v>45092</v>
      </c>
      <c r="C4567" t="s">
        <v>4586</v>
      </c>
      <c r="D4567" s="2">
        <v>7114</v>
      </c>
    </row>
    <row r="4568" spans="2:4" x14ac:dyDescent="0.25">
      <c r="B4568" s="1">
        <v>44757</v>
      </c>
      <c r="C4568" t="s">
        <v>4587</v>
      </c>
      <c r="D4568" s="2">
        <v>9615</v>
      </c>
    </row>
    <row r="4569" spans="2:4" x14ac:dyDescent="0.25">
      <c r="B4569" s="1">
        <v>45284</v>
      </c>
      <c r="C4569" t="s">
        <v>4588</v>
      </c>
      <c r="D4569" s="2">
        <v>2401</v>
      </c>
    </row>
    <row r="4570" spans="2:4" x14ac:dyDescent="0.25">
      <c r="B4570" s="1">
        <v>45035</v>
      </c>
      <c r="C4570" t="s">
        <v>4589</v>
      </c>
      <c r="D4570" s="2">
        <v>3633</v>
      </c>
    </row>
    <row r="4571" spans="2:4" x14ac:dyDescent="0.25">
      <c r="B4571" s="1">
        <v>44914</v>
      </c>
      <c r="C4571" t="s">
        <v>4590</v>
      </c>
      <c r="D4571" s="2">
        <v>3217</v>
      </c>
    </row>
    <row r="4572" spans="2:4" x14ac:dyDescent="0.25">
      <c r="B4572" s="1">
        <v>44630</v>
      </c>
      <c r="C4572" t="s">
        <v>4591</v>
      </c>
      <c r="D4572" s="2">
        <v>4719</v>
      </c>
    </row>
    <row r="4573" spans="2:4" x14ac:dyDescent="0.25">
      <c r="B4573" s="1">
        <v>44687</v>
      </c>
      <c r="C4573" t="s">
        <v>4592</v>
      </c>
      <c r="D4573" s="2">
        <v>6664</v>
      </c>
    </row>
    <row r="4574" spans="2:4" x14ac:dyDescent="0.25">
      <c r="B4574" s="1">
        <v>44650</v>
      </c>
      <c r="C4574" t="s">
        <v>4593</v>
      </c>
      <c r="D4574" s="2">
        <v>6338</v>
      </c>
    </row>
    <row r="4575" spans="2:4" x14ac:dyDescent="0.25">
      <c r="B4575" s="1">
        <v>44833</v>
      </c>
      <c r="C4575" t="s">
        <v>4594</v>
      </c>
      <c r="D4575" s="2">
        <v>4995</v>
      </c>
    </row>
    <row r="4576" spans="2:4" x14ac:dyDescent="0.25">
      <c r="B4576" s="1">
        <v>45387</v>
      </c>
      <c r="C4576" t="s">
        <v>4595</v>
      </c>
      <c r="D4576" s="2">
        <v>6196</v>
      </c>
    </row>
    <row r="4577" spans="2:4" x14ac:dyDescent="0.25">
      <c r="B4577" s="1">
        <v>45299</v>
      </c>
      <c r="C4577" t="s">
        <v>4596</v>
      </c>
      <c r="D4577" s="2">
        <v>4045</v>
      </c>
    </row>
    <row r="4578" spans="2:4" x14ac:dyDescent="0.25">
      <c r="B4578" s="1">
        <v>44621</v>
      </c>
      <c r="C4578" t="s">
        <v>4597</v>
      </c>
      <c r="D4578" s="2">
        <v>7033</v>
      </c>
    </row>
    <row r="4579" spans="2:4" x14ac:dyDescent="0.25">
      <c r="B4579" s="1">
        <v>45162</v>
      </c>
      <c r="C4579" t="s">
        <v>4598</v>
      </c>
      <c r="D4579" s="2">
        <v>5931</v>
      </c>
    </row>
    <row r="4580" spans="2:4" x14ac:dyDescent="0.25">
      <c r="B4580" s="1">
        <v>45095</v>
      </c>
      <c r="C4580" t="s">
        <v>4599</v>
      </c>
      <c r="D4580" s="2">
        <v>1778</v>
      </c>
    </row>
    <row r="4581" spans="2:4" x14ac:dyDescent="0.25">
      <c r="B4581" s="1">
        <v>45205</v>
      </c>
      <c r="C4581" t="s">
        <v>4600</v>
      </c>
      <c r="D4581" s="2">
        <v>9843</v>
      </c>
    </row>
    <row r="4582" spans="2:4" x14ac:dyDescent="0.25">
      <c r="B4582" s="1">
        <v>44726</v>
      </c>
      <c r="C4582" t="s">
        <v>4601</v>
      </c>
      <c r="D4582" s="2">
        <v>99</v>
      </c>
    </row>
    <row r="4583" spans="2:4" x14ac:dyDescent="0.25">
      <c r="B4583" s="1">
        <v>44693</v>
      </c>
      <c r="C4583" t="s">
        <v>4602</v>
      </c>
      <c r="D4583" s="2">
        <v>6058</v>
      </c>
    </row>
    <row r="4584" spans="2:4" x14ac:dyDescent="0.25">
      <c r="B4584" s="1">
        <v>45251</v>
      </c>
      <c r="C4584" t="s">
        <v>4603</v>
      </c>
      <c r="D4584" s="2">
        <v>8039</v>
      </c>
    </row>
    <row r="4585" spans="2:4" x14ac:dyDescent="0.25">
      <c r="B4585" s="1">
        <v>44529</v>
      </c>
      <c r="C4585" t="s">
        <v>4604</v>
      </c>
      <c r="D4585" s="2">
        <v>6857</v>
      </c>
    </row>
    <row r="4586" spans="2:4" x14ac:dyDescent="0.25">
      <c r="B4586" s="1">
        <v>44493</v>
      </c>
      <c r="C4586" t="s">
        <v>4605</v>
      </c>
      <c r="D4586" s="2">
        <v>4592</v>
      </c>
    </row>
    <row r="4587" spans="2:4" x14ac:dyDescent="0.25">
      <c r="B4587" s="1">
        <v>44470</v>
      </c>
      <c r="C4587" t="s">
        <v>4606</v>
      </c>
      <c r="D4587" s="2">
        <v>9058</v>
      </c>
    </row>
    <row r="4588" spans="2:4" x14ac:dyDescent="0.25">
      <c r="B4588" s="1">
        <v>44521</v>
      </c>
      <c r="C4588" t="s">
        <v>4607</v>
      </c>
      <c r="D4588" s="2">
        <v>1377</v>
      </c>
    </row>
    <row r="4589" spans="2:4" x14ac:dyDescent="0.25">
      <c r="B4589" s="1">
        <v>44517</v>
      </c>
      <c r="C4589" t="s">
        <v>4608</v>
      </c>
      <c r="D4589" s="2">
        <v>6811</v>
      </c>
    </row>
    <row r="4590" spans="2:4" x14ac:dyDescent="0.25">
      <c r="B4590" s="1">
        <v>44619</v>
      </c>
      <c r="C4590" t="s">
        <v>4609</v>
      </c>
      <c r="D4590" s="2">
        <v>8535</v>
      </c>
    </row>
    <row r="4591" spans="2:4" x14ac:dyDescent="0.25">
      <c r="B4591" s="1">
        <v>45059</v>
      </c>
      <c r="C4591" t="s">
        <v>4610</v>
      </c>
      <c r="D4591" s="2">
        <v>8630</v>
      </c>
    </row>
    <row r="4592" spans="2:4" x14ac:dyDescent="0.25">
      <c r="B4592" s="1">
        <v>44957</v>
      </c>
      <c r="C4592" t="s">
        <v>4611</v>
      </c>
      <c r="D4592" s="2">
        <v>6601</v>
      </c>
    </row>
    <row r="4593" spans="2:4" x14ac:dyDescent="0.25">
      <c r="B4593" s="1">
        <v>44543</v>
      </c>
      <c r="C4593" t="s">
        <v>4612</v>
      </c>
      <c r="D4593" s="2">
        <v>9992</v>
      </c>
    </row>
    <row r="4594" spans="2:4" x14ac:dyDescent="0.25">
      <c r="B4594" s="1">
        <v>45166</v>
      </c>
      <c r="C4594" t="s">
        <v>4613</v>
      </c>
      <c r="D4594" s="2">
        <v>2460</v>
      </c>
    </row>
    <row r="4595" spans="2:4" x14ac:dyDescent="0.25">
      <c r="B4595" s="1">
        <v>45135</v>
      </c>
      <c r="C4595" t="s">
        <v>4614</v>
      </c>
      <c r="D4595" s="2">
        <v>5458</v>
      </c>
    </row>
    <row r="4596" spans="2:4" x14ac:dyDescent="0.25">
      <c r="B4596" s="1">
        <v>44469</v>
      </c>
      <c r="C4596" t="s">
        <v>4615</v>
      </c>
      <c r="D4596" s="2">
        <v>4346</v>
      </c>
    </row>
    <row r="4597" spans="2:4" x14ac:dyDescent="0.25">
      <c r="B4597" s="1">
        <v>44853</v>
      </c>
      <c r="C4597" t="s">
        <v>4616</v>
      </c>
      <c r="D4597" s="2">
        <v>3044</v>
      </c>
    </row>
    <row r="4598" spans="2:4" x14ac:dyDescent="0.25">
      <c r="B4598" s="1">
        <v>45386</v>
      </c>
      <c r="C4598" t="s">
        <v>4617</v>
      </c>
      <c r="D4598" s="2">
        <v>2515</v>
      </c>
    </row>
    <row r="4599" spans="2:4" x14ac:dyDescent="0.25">
      <c r="B4599" s="1">
        <v>45152</v>
      </c>
      <c r="C4599" t="s">
        <v>4618</v>
      </c>
      <c r="D4599" s="2">
        <v>531</v>
      </c>
    </row>
    <row r="4600" spans="2:4" x14ac:dyDescent="0.25">
      <c r="B4600" s="1">
        <v>44574</v>
      </c>
      <c r="C4600" t="s">
        <v>4619</v>
      </c>
      <c r="D4600" s="2">
        <v>5716</v>
      </c>
    </row>
    <row r="4601" spans="2:4" x14ac:dyDescent="0.25">
      <c r="B4601" s="1">
        <v>44785</v>
      </c>
      <c r="C4601" t="s">
        <v>4620</v>
      </c>
      <c r="D4601" s="2">
        <v>7626</v>
      </c>
    </row>
    <row r="4602" spans="2:4" x14ac:dyDescent="0.25">
      <c r="B4602" s="1">
        <v>44505</v>
      </c>
      <c r="C4602" t="s">
        <v>4621</v>
      </c>
      <c r="D4602" s="2">
        <v>8910</v>
      </c>
    </row>
    <row r="4603" spans="2:4" x14ac:dyDescent="0.25">
      <c r="B4603" s="1">
        <v>44645</v>
      </c>
      <c r="C4603" t="s">
        <v>4622</v>
      </c>
      <c r="D4603" s="2">
        <v>1222</v>
      </c>
    </row>
    <row r="4604" spans="2:4" x14ac:dyDescent="0.25">
      <c r="B4604" s="1">
        <v>44932</v>
      </c>
      <c r="C4604" t="s">
        <v>4623</v>
      </c>
      <c r="D4604" s="2">
        <v>9610</v>
      </c>
    </row>
    <row r="4605" spans="2:4" x14ac:dyDescent="0.25">
      <c r="B4605" s="1">
        <v>44622</v>
      </c>
      <c r="C4605" t="s">
        <v>4624</v>
      </c>
      <c r="D4605" s="2">
        <v>8577</v>
      </c>
    </row>
    <row r="4606" spans="2:4" x14ac:dyDescent="0.25">
      <c r="B4606" s="1">
        <v>45029</v>
      </c>
      <c r="C4606" t="s">
        <v>4625</v>
      </c>
      <c r="D4606" s="2">
        <v>8029</v>
      </c>
    </row>
    <row r="4607" spans="2:4" x14ac:dyDescent="0.25">
      <c r="B4607" s="1">
        <v>44886</v>
      </c>
      <c r="C4607" t="s">
        <v>4626</v>
      </c>
      <c r="D4607" s="2">
        <v>8298</v>
      </c>
    </row>
    <row r="4608" spans="2:4" x14ac:dyDescent="0.25">
      <c r="B4608" s="1">
        <v>45153</v>
      </c>
      <c r="C4608" t="s">
        <v>4627</v>
      </c>
      <c r="D4608" s="2">
        <v>3742</v>
      </c>
    </row>
    <row r="4609" spans="2:4" x14ac:dyDescent="0.25">
      <c r="B4609" s="1">
        <v>45198</v>
      </c>
      <c r="C4609" t="s">
        <v>4628</v>
      </c>
      <c r="D4609" s="2">
        <v>7933</v>
      </c>
    </row>
    <row r="4610" spans="2:4" x14ac:dyDescent="0.25">
      <c r="B4610" s="1">
        <v>44580</v>
      </c>
      <c r="C4610" t="s">
        <v>4629</v>
      </c>
      <c r="D4610" s="2">
        <v>528</v>
      </c>
    </row>
    <row r="4611" spans="2:4" x14ac:dyDescent="0.25">
      <c r="B4611" s="1">
        <v>45198</v>
      </c>
      <c r="C4611" t="s">
        <v>4630</v>
      </c>
      <c r="D4611" s="2">
        <v>2197</v>
      </c>
    </row>
    <row r="4612" spans="2:4" x14ac:dyDescent="0.25">
      <c r="B4612" s="1">
        <v>45412</v>
      </c>
      <c r="C4612" t="s">
        <v>4631</v>
      </c>
      <c r="D4612" s="2">
        <v>9533</v>
      </c>
    </row>
    <row r="4613" spans="2:4" x14ac:dyDescent="0.25">
      <c r="B4613" s="1">
        <v>45287</v>
      </c>
      <c r="C4613" t="s">
        <v>4632</v>
      </c>
      <c r="D4613" s="2">
        <v>2120</v>
      </c>
    </row>
    <row r="4614" spans="2:4" x14ac:dyDescent="0.25">
      <c r="B4614" s="1">
        <v>45300</v>
      </c>
      <c r="C4614" t="s">
        <v>4633</v>
      </c>
      <c r="D4614" s="2">
        <v>7754</v>
      </c>
    </row>
    <row r="4615" spans="2:4" x14ac:dyDescent="0.25">
      <c r="B4615" s="1">
        <v>45238</v>
      </c>
      <c r="C4615" t="s">
        <v>4634</v>
      </c>
      <c r="D4615" s="2">
        <v>1087</v>
      </c>
    </row>
    <row r="4616" spans="2:4" x14ac:dyDescent="0.25">
      <c r="B4616" s="1">
        <v>45087</v>
      </c>
      <c r="C4616" t="s">
        <v>4635</v>
      </c>
      <c r="D4616" s="2">
        <v>6332</v>
      </c>
    </row>
    <row r="4617" spans="2:4" x14ac:dyDescent="0.25">
      <c r="B4617" s="1">
        <v>45233</v>
      </c>
      <c r="C4617" t="s">
        <v>4636</v>
      </c>
      <c r="D4617" s="2">
        <v>6501</v>
      </c>
    </row>
    <row r="4618" spans="2:4" x14ac:dyDescent="0.25">
      <c r="B4618" s="1">
        <v>44960</v>
      </c>
      <c r="C4618" t="s">
        <v>4637</v>
      </c>
      <c r="D4618" s="2">
        <v>6751</v>
      </c>
    </row>
    <row r="4619" spans="2:4" x14ac:dyDescent="0.25">
      <c r="B4619" s="1">
        <v>45092</v>
      </c>
      <c r="C4619" t="s">
        <v>4638</v>
      </c>
      <c r="D4619" s="2">
        <v>1941</v>
      </c>
    </row>
    <row r="4620" spans="2:4" x14ac:dyDescent="0.25">
      <c r="B4620" s="1">
        <v>44688</v>
      </c>
      <c r="C4620" t="s">
        <v>4639</v>
      </c>
      <c r="D4620" s="2">
        <v>376</v>
      </c>
    </row>
    <row r="4621" spans="2:4" x14ac:dyDescent="0.25">
      <c r="B4621" s="1">
        <v>44561</v>
      </c>
      <c r="C4621" t="s">
        <v>4640</v>
      </c>
      <c r="D4621" s="2">
        <v>6263</v>
      </c>
    </row>
    <row r="4622" spans="2:4" x14ac:dyDescent="0.25">
      <c r="B4622" s="1">
        <v>44748</v>
      </c>
      <c r="C4622" t="s">
        <v>4641</v>
      </c>
      <c r="D4622" s="2">
        <v>4063</v>
      </c>
    </row>
    <row r="4623" spans="2:4" x14ac:dyDescent="0.25">
      <c r="B4623" s="1">
        <v>44971</v>
      </c>
      <c r="C4623" t="s">
        <v>4642</v>
      </c>
      <c r="D4623" s="2">
        <v>2251</v>
      </c>
    </row>
    <row r="4624" spans="2:4" x14ac:dyDescent="0.25">
      <c r="B4624" s="1">
        <v>45184</v>
      </c>
      <c r="C4624" t="s">
        <v>4643</v>
      </c>
      <c r="D4624" s="2">
        <v>9311</v>
      </c>
    </row>
    <row r="4625" spans="2:4" x14ac:dyDescent="0.25">
      <c r="B4625" s="1">
        <v>45328</v>
      </c>
      <c r="C4625" t="s">
        <v>4644</v>
      </c>
      <c r="D4625" s="2">
        <v>1851</v>
      </c>
    </row>
    <row r="4626" spans="2:4" x14ac:dyDescent="0.25">
      <c r="B4626" s="1">
        <v>44708</v>
      </c>
      <c r="C4626" t="s">
        <v>4645</v>
      </c>
      <c r="D4626" s="2">
        <v>6605</v>
      </c>
    </row>
    <row r="4627" spans="2:4" x14ac:dyDescent="0.25">
      <c r="B4627" s="1">
        <v>45197</v>
      </c>
      <c r="C4627" t="s">
        <v>4646</v>
      </c>
      <c r="D4627" s="2">
        <v>3482</v>
      </c>
    </row>
    <row r="4628" spans="2:4" x14ac:dyDescent="0.25">
      <c r="B4628" s="1">
        <v>44484</v>
      </c>
      <c r="C4628" t="s">
        <v>4647</v>
      </c>
      <c r="D4628" s="2">
        <v>8156</v>
      </c>
    </row>
    <row r="4629" spans="2:4" x14ac:dyDescent="0.25">
      <c r="B4629" s="1">
        <v>45332</v>
      </c>
      <c r="C4629" t="s">
        <v>4648</v>
      </c>
      <c r="D4629" s="2">
        <v>1242</v>
      </c>
    </row>
    <row r="4630" spans="2:4" x14ac:dyDescent="0.25">
      <c r="B4630" s="1">
        <v>45406</v>
      </c>
      <c r="C4630" t="s">
        <v>4649</v>
      </c>
      <c r="D4630" s="2">
        <v>1575</v>
      </c>
    </row>
    <row r="4631" spans="2:4" x14ac:dyDescent="0.25">
      <c r="B4631" s="1">
        <v>44582</v>
      </c>
      <c r="C4631" t="s">
        <v>4650</v>
      </c>
      <c r="D4631" s="2">
        <v>5276</v>
      </c>
    </row>
    <row r="4632" spans="2:4" x14ac:dyDescent="0.25">
      <c r="B4632" s="1">
        <v>44449</v>
      </c>
      <c r="C4632" t="s">
        <v>4651</v>
      </c>
      <c r="D4632" s="2">
        <v>8732</v>
      </c>
    </row>
    <row r="4633" spans="2:4" x14ac:dyDescent="0.25">
      <c r="B4633" s="1">
        <v>44967</v>
      </c>
      <c r="C4633" t="s">
        <v>4652</v>
      </c>
      <c r="D4633" s="2">
        <v>7901</v>
      </c>
    </row>
    <row r="4634" spans="2:4" x14ac:dyDescent="0.25">
      <c r="B4634" s="1">
        <v>44926</v>
      </c>
      <c r="C4634" t="s">
        <v>4653</v>
      </c>
      <c r="D4634" s="2">
        <v>1800</v>
      </c>
    </row>
    <row r="4635" spans="2:4" x14ac:dyDescent="0.25">
      <c r="B4635" s="1">
        <v>44746</v>
      </c>
      <c r="C4635" t="s">
        <v>4654</v>
      </c>
      <c r="D4635" s="2">
        <v>1399</v>
      </c>
    </row>
    <row r="4636" spans="2:4" x14ac:dyDescent="0.25">
      <c r="B4636" s="1">
        <v>45223</v>
      </c>
      <c r="C4636" t="s">
        <v>4655</v>
      </c>
      <c r="D4636" s="2">
        <v>8737</v>
      </c>
    </row>
    <row r="4637" spans="2:4" x14ac:dyDescent="0.25">
      <c r="B4637" s="1">
        <v>44796</v>
      </c>
      <c r="C4637" t="s">
        <v>4656</v>
      </c>
      <c r="D4637" s="2">
        <v>7163</v>
      </c>
    </row>
    <row r="4638" spans="2:4" x14ac:dyDescent="0.25">
      <c r="B4638" s="1">
        <v>44767</v>
      </c>
      <c r="C4638" t="s">
        <v>4657</v>
      </c>
      <c r="D4638" s="2">
        <v>8129</v>
      </c>
    </row>
    <row r="4639" spans="2:4" x14ac:dyDescent="0.25">
      <c r="B4639" s="1">
        <v>44960</v>
      </c>
      <c r="C4639" t="s">
        <v>4658</v>
      </c>
      <c r="D4639" s="2">
        <v>4688</v>
      </c>
    </row>
    <row r="4640" spans="2:4" x14ac:dyDescent="0.25">
      <c r="B4640" s="1">
        <v>45164</v>
      </c>
      <c r="C4640" t="s">
        <v>4659</v>
      </c>
      <c r="D4640" s="2">
        <v>7973</v>
      </c>
    </row>
    <row r="4641" spans="2:4" x14ac:dyDescent="0.25">
      <c r="B4641" s="1">
        <v>45172</v>
      </c>
      <c r="C4641" t="s">
        <v>4660</v>
      </c>
      <c r="D4641" s="2">
        <v>8647</v>
      </c>
    </row>
    <row r="4642" spans="2:4" x14ac:dyDescent="0.25">
      <c r="B4642" s="1">
        <v>44823</v>
      </c>
      <c r="C4642" t="s">
        <v>4661</v>
      </c>
      <c r="D4642" s="2">
        <v>8661</v>
      </c>
    </row>
    <row r="4643" spans="2:4" x14ac:dyDescent="0.25">
      <c r="B4643" s="1">
        <v>45297</v>
      </c>
      <c r="C4643" t="s">
        <v>4662</v>
      </c>
      <c r="D4643" s="2">
        <v>6068</v>
      </c>
    </row>
    <row r="4644" spans="2:4" x14ac:dyDescent="0.25">
      <c r="B4644" s="1">
        <v>45245</v>
      </c>
      <c r="C4644" t="s">
        <v>4663</v>
      </c>
      <c r="D4644" s="2">
        <v>8395</v>
      </c>
    </row>
    <row r="4645" spans="2:4" x14ac:dyDescent="0.25">
      <c r="B4645" s="1">
        <v>45414</v>
      </c>
      <c r="C4645" t="s">
        <v>4664</v>
      </c>
      <c r="D4645" s="2">
        <v>8652</v>
      </c>
    </row>
    <row r="4646" spans="2:4" x14ac:dyDescent="0.25">
      <c r="B4646" s="1">
        <v>44558</v>
      </c>
      <c r="C4646" t="s">
        <v>4665</v>
      </c>
      <c r="D4646" s="2">
        <v>7707</v>
      </c>
    </row>
    <row r="4647" spans="2:4" x14ac:dyDescent="0.25">
      <c r="B4647" s="1">
        <v>44832</v>
      </c>
      <c r="C4647" t="s">
        <v>4666</v>
      </c>
      <c r="D4647" s="2">
        <v>5807</v>
      </c>
    </row>
    <row r="4648" spans="2:4" x14ac:dyDescent="0.25">
      <c r="B4648" s="1">
        <v>44529</v>
      </c>
      <c r="C4648" t="s">
        <v>4667</v>
      </c>
      <c r="D4648" s="2">
        <v>3320</v>
      </c>
    </row>
    <row r="4649" spans="2:4" x14ac:dyDescent="0.25">
      <c r="B4649" s="1">
        <v>44639</v>
      </c>
      <c r="C4649" t="s">
        <v>4668</v>
      </c>
      <c r="D4649" s="2">
        <v>2222</v>
      </c>
    </row>
    <row r="4650" spans="2:4" x14ac:dyDescent="0.25">
      <c r="B4650" s="1">
        <v>45340</v>
      </c>
      <c r="C4650" t="s">
        <v>4669</v>
      </c>
      <c r="D4650" s="2">
        <v>1357</v>
      </c>
    </row>
    <row r="4651" spans="2:4" x14ac:dyDescent="0.25">
      <c r="B4651" s="1">
        <v>44949</v>
      </c>
      <c r="C4651" t="s">
        <v>4670</v>
      </c>
      <c r="D4651" s="2">
        <v>5484</v>
      </c>
    </row>
    <row r="4652" spans="2:4" x14ac:dyDescent="0.25">
      <c r="B4652" s="1">
        <v>44642</v>
      </c>
      <c r="C4652" t="s">
        <v>4671</v>
      </c>
      <c r="D4652" s="2">
        <v>3290</v>
      </c>
    </row>
    <row r="4653" spans="2:4" x14ac:dyDescent="0.25">
      <c r="B4653" s="1">
        <v>44526</v>
      </c>
      <c r="C4653" t="s">
        <v>4672</v>
      </c>
      <c r="D4653" s="2">
        <v>3535</v>
      </c>
    </row>
    <row r="4654" spans="2:4" x14ac:dyDescent="0.25">
      <c r="B4654" s="1">
        <v>45370</v>
      </c>
      <c r="C4654" t="s">
        <v>4673</v>
      </c>
      <c r="D4654" s="2">
        <v>3437</v>
      </c>
    </row>
    <row r="4655" spans="2:4" x14ac:dyDescent="0.25">
      <c r="B4655" s="1">
        <v>44685</v>
      </c>
      <c r="C4655" t="s">
        <v>4674</v>
      </c>
      <c r="D4655" s="2">
        <v>6489</v>
      </c>
    </row>
    <row r="4656" spans="2:4" x14ac:dyDescent="0.25">
      <c r="B4656" s="1">
        <v>44799</v>
      </c>
      <c r="C4656" t="s">
        <v>4675</v>
      </c>
      <c r="D4656" s="2">
        <v>2669</v>
      </c>
    </row>
    <row r="4657" spans="2:4" x14ac:dyDescent="0.25">
      <c r="B4657" s="1">
        <v>44923</v>
      </c>
      <c r="C4657" t="s">
        <v>4676</v>
      </c>
      <c r="D4657" s="2">
        <v>5383</v>
      </c>
    </row>
    <row r="4658" spans="2:4" x14ac:dyDescent="0.25">
      <c r="B4658" s="1">
        <v>44895</v>
      </c>
      <c r="C4658" t="s">
        <v>4677</v>
      </c>
      <c r="D4658" s="2">
        <v>7041</v>
      </c>
    </row>
    <row r="4659" spans="2:4" x14ac:dyDescent="0.25">
      <c r="B4659" s="1">
        <v>45023</v>
      </c>
      <c r="C4659" t="s">
        <v>4678</v>
      </c>
      <c r="D4659" s="2">
        <v>2167</v>
      </c>
    </row>
    <row r="4660" spans="2:4" x14ac:dyDescent="0.25">
      <c r="B4660" s="1">
        <v>45432</v>
      </c>
      <c r="C4660" t="s">
        <v>4679</v>
      </c>
      <c r="D4660" s="2">
        <v>654</v>
      </c>
    </row>
    <row r="4661" spans="2:4" x14ac:dyDescent="0.25">
      <c r="B4661" s="1">
        <v>45231</v>
      </c>
      <c r="C4661" t="s">
        <v>4680</v>
      </c>
      <c r="D4661" s="2">
        <v>214</v>
      </c>
    </row>
    <row r="4662" spans="2:4" x14ac:dyDescent="0.25">
      <c r="B4662" s="1">
        <v>45285</v>
      </c>
      <c r="C4662" t="s">
        <v>4681</v>
      </c>
      <c r="D4662" s="2">
        <v>1702</v>
      </c>
    </row>
    <row r="4663" spans="2:4" x14ac:dyDescent="0.25">
      <c r="B4663" s="1">
        <v>45440</v>
      </c>
      <c r="C4663" t="s">
        <v>4682</v>
      </c>
      <c r="D4663" s="2">
        <v>9074</v>
      </c>
    </row>
    <row r="4664" spans="2:4" x14ac:dyDescent="0.25">
      <c r="B4664" s="1">
        <v>44638</v>
      </c>
      <c r="C4664" t="s">
        <v>4683</v>
      </c>
      <c r="D4664" s="2">
        <v>618</v>
      </c>
    </row>
    <row r="4665" spans="2:4" x14ac:dyDescent="0.25">
      <c r="B4665" s="1">
        <v>44986</v>
      </c>
      <c r="C4665" t="s">
        <v>4684</v>
      </c>
      <c r="D4665" s="2">
        <v>7551</v>
      </c>
    </row>
    <row r="4666" spans="2:4" x14ac:dyDescent="0.25">
      <c r="B4666" s="1">
        <v>45354</v>
      </c>
      <c r="C4666" t="s">
        <v>4685</v>
      </c>
      <c r="D4666" s="2">
        <v>9206</v>
      </c>
    </row>
    <row r="4667" spans="2:4" x14ac:dyDescent="0.25">
      <c r="B4667" s="1">
        <v>44854</v>
      </c>
      <c r="C4667" t="s">
        <v>4686</v>
      </c>
      <c r="D4667" s="2">
        <v>4535</v>
      </c>
    </row>
    <row r="4668" spans="2:4" x14ac:dyDescent="0.25">
      <c r="B4668" s="1">
        <v>44955</v>
      </c>
      <c r="C4668" t="s">
        <v>4687</v>
      </c>
      <c r="D4668" s="2">
        <v>2124</v>
      </c>
    </row>
    <row r="4669" spans="2:4" x14ac:dyDescent="0.25">
      <c r="B4669" s="1">
        <v>44502</v>
      </c>
      <c r="C4669" t="s">
        <v>4688</v>
      </c>
      <c r="D4669" s="2">
        <v>3952</v>
      </c>
    </row>
    <row r="4670" spans="2:4" x14ac:dyDescent="0.25">
      <c r="B4670" s="1">
        <v>44809</v>
      </c>
      <c r="C4670" t="s">
        <v>4689</v>
      </c>
      <c r="D4670" s="2">
        <v>5053</v>
      </c>
    </row>
    <row r="4671" spans="2:4" x14ac:dyDescent="0.25">
      <c r="B4671" s="1">
        <v>45266</v>
      </c>
      <c r="C4671" t="s">
        <v>4690</v>
      </c>
      <c r="D4671" s="2">
        <v>3310</v>
      </c>
    </row>
    <row r="4672" spans="2:4" x14ac:dyDescent="0.25">
      <c r="B4672" s="1">
        <v>45328</v>
      </c>
      <c r="C4672" t="s">
        <v>4691</v>
      </c>
      <c r="D4672" s="2">
        <v>3491</v>
      </c>
    </row>
    <row r="4673" spans="2:4" x14ac:dyDescent="0.25">
      <c r="B4673" s="1">
        <v>45419</v>
      </c>
      <c r="C4673" t="s">
        <v>4692</v>
      </c>
      <c r="D4673" s="2">
        <v>1823</v>
      </c>
    </row>
    <row r="4674" spans="2:4" x14ac:dyDescent="0.25">
      <c r="B4674" s="1">
        <v>44663</v>
      </c>
      <c r="C4674" t="s">
        <v>4693</v>
      </c>
      <c r="D4674" s="2">
        <v>1808</v>
      </c>
    </row>
    <row r="4675" spans="2:4" x14ac:dyDescent="0.25">
      <c r="B4675" s="1">
        <v>45347</v>
      </c>
      <c r="C4675" t="s">
        <v>4694</v>
      </c>
      <c r="D4675" s="2">
        <v>6698</v>
      </c>
    </row>
    <row r="4676" spans="2:4" x14ac:dyDescent="0.25">
      <c r="B4676" s="1">
        <v>45308</v>
      </c>
      <c r="C4676" t="s">
        <v>4695</v>
      </c>
      <c r="D4676" s="2">
        <v>1573</v>
      </c>
    </row>
    <row r="4677" spans="2:4" x14ac:dyDescent="0.25">
      <c r="B4677" s="1">
        <v>44735</v>
      </c>
      <c r="C4677" t="s">
        <v>4696</v>
      </c>
      <c r="D4677" s="2">
        <v>6506</v>
      </c>
    </row>
    <row r="4678" spans="2:4" x14ac:dyDescent="0.25">
      <c r="B4678" s="1">
        <v>45067</v>
      </c>
      <c r="C4678" t="s">
        <v>4697</v>
      </c>
      <c r="D4678" s="2">
        <v>1381</v>
      </c>
    </row>
    <row r="4679" spans="2:4" x14ac:dyDescent="0.25">
      <c r="B4679" s="1">
        <v>45188</v>
      </c>
      <c r="C4679" t="s">
        <v>4698</v>
      </c>
      <c r="D4679" s="2">
        <v>5722</v>
      </c>
    </row>
    <row r="4680" spans="2:4" x14ac:dyDescent="0.25">
      <c r="B4680" s="1">
        <v>45048</v>
      </c>
      <c r="C4680" t="s">
        <v>4699</v>
      </c>
      <c r="D4680" s="2">
        <v>4615</v>
      </c>
    </row>
    <row r="4681" spans="2:4" x14ac:dyDescent="0.25">
      <c r="B4681" s="1">
        <v>45178</v>
      </c>
      <c r="C4681" t="s">
        <v>4700</v>
      </c>
      <c r="D4681" s="2">
        <v>2832</v>
      </c>
    </row>
    <row r="4682" spans="2:4" x14ac:dyDescent="0.25">
      <c r="B4682" s="1">
        <v>44552</v>
      </c>
      <c r="C4682" t="s">
        <v>4701</v>
      </c>
      <c r="D4682" s="2">
        <v>9553</v>
      </c>
    </row>
    <row r="4683" spans="2:4" x14ac:dyDescent="0.25">
      <c r="B4683" s="1">
        <v>44807</v>
      </c>
      <c r="C4683" t="s">
        <v>4702</v>
      </c>
      <c r="D4683" s="2">
        <v>3906</v>
      </c>
    </row>
    <row r="4684" spans="2:4" x14ac:dyDescent="0.25">
      <c r="B4684" s="1">
        <v>45056</v>
      </c>
      <c r="C4684" t="s">
        <v>4703</v>
      </c>
      <c r="D4684" s="2">
        <v>1202</v>
      </c>
    </row>
    <row r="4685" spans="2:4" x14ac:dyDescent="0.25">
      <c r="B4685" s="1">
        <v>45247</v>
      </c>
      <c r="C4685" t="s">
        <v>4704</v>
      </c>
      <c r="D4685" s="2">
        <v>1746</v>
      </c>
    </row>
    <row r="4686" spans="2:4" x14ac:dyDescent="0.25">
      <c r="B4686" s="1">
        <v>44866</v>
      </c>
      <c r="C4686" t="s">
        <v>4705</v>
      </c>
      <c r="D4686" s="2">
        <v>3555</v>
      </c>
    </row>
    <row r="4687" spans="2:4" x14ac:dyDescent="0.25">
      <c r="B4687" s="1">
        <v>44550</v>
      </c>
      <c r="C4687" t="s">
        <v>4706</v>
      </c>
      <c r="D4687" s="2">
        <v>1454</v>
      </c>
    </row>
    <row r="4688" spans="2:4" x14ac:dyDescent="0.25">
      <c r="B4688" s="1">
        <v>45281</v>
      </c>
      <c r="C4688" t="s">
        <v>4707</v>
      </c>
      <c r="D4688" s="2">
        <v>2187</v>
      </c>
    </row>
    <row r="4689" spans="2:4" x14ac:dyDescent="0.25">
      <c r="B4689" s="1">
        <v>44606</v>
      </c>
      <c r="C4689" t="s">
        <v>4708</v>
      </c>
      <c r="D4689" s="2">
        <v>8377</v>
      </c>
    </row>
    <row r="4690" spans="2:4" x14ac:dyDescent="0.25">
      <c r="B4690" s="1">
        <v>45127</v>
      </c>
      <c r="C4690" t="s">
        <v>4709</v>
      </c>
      <c r="D4690" s="2">
        <v>2031</v>
      </c>
    </row>
    <row r="4691" spans="2:4" x14ac:dyDescent="0.25">
      <c r="B4691" s="1">
        <v>44700</v>
      </c>
      <c r="C4691" t="s">
        <v>4710</v>
      </c>
      <c r="D4691" s="2">
        <v>3276</v>
      </c>
    </row>
    <row r="4692" spans="2:4" x14ac:dyDescent="0.25">
      <c r="B4692" s="1">
        <v>45337</v>
      </c>
      <c r="C4692" t="s">
        <v>4711</v>
      </c>
      <c r="D4692" s="2">
        <v>1274</v>
      </c>
    </row>
    <row r="4693" spans="2:4" x14ac:dyDescent="0.25">
      <c r="B4693" s="1">
        <v>45210</v>
      </c>
      <c r="C4693" t="s">
        <v>4712</v>
      </c>
      <c r="D4693" s="2">
        <v>7671</v>
      </c>
    </row>
    <row r="4694" spans="2:4" x14ac:dyDescent="0.25">
      <c r="B4694" s="1">
        <v>45172</v>
      </c>
      <c r="C4694" t="s">
        <v>4713</v>
      </c>
      <c r="D4694" s="2">
        <v>4499</v>
      </c>
    </row>
    <row r="4695" spans="2:4" x14ac:dyDescent="0.25">
      <c r="B4695" s="1">
        <v>45048</v>
      </c>
      <c r="C4695" t="s">
        <v>4714</v>
      </c>
      <c r="D4695" s="2">
        <v>8164</v>
      </c>
    </row>
    <row r="4696" spans="2:4" x14ac:dyDescent="0.25">
      <c r="B4696" s="1">
        <v>44671</v>
      </c>
      <c r="C4696" t="s">
        <v>4715</v>
      </c>
      <c r="D4696" s="2">
        <v>898</v>
      </c>
    </row>
    <row r="4697" spans="2:4" x14ac:dyDescent="0.25">
      <c r="B4697" s="1">
        <v>45107</v>
      </c>
      <c r="C4697" t="s">
        <v>4716</v>
      </c>
      <c r="D4697" s="2">
        <v>9222</v>
      </c>
    </row>
    <row r="4698" spans="2:4" x14ac:dyDescent="0.25">
      <c r="B4698" s="1">
        <v>44884</v>
      </c>
      <c r="C4698" t="s">
        <v>4717</v>
      </c>
      <c r="D4698" s="2">
        <v>8374</v>
      </c>
    </row>
    <row r="4699" spans="2:4" x14ac:dyDescent="0.25">
      <c r="B4699" s="1">
        <v>45076</v>
      </c>
      <c r="C4699" t="s">
        <v>4718</v>
      </c>
      <c r="D4699" s="2">
        <v>4176</v>
      </c>
    </row>
    <row r="4700" spans="2:4" x14ac:dyDescent="0.25">
      <c r="B4700" s="1">
        <v>44597</v>
      </c>
      <c r="C4700" t="s">
        <v>4719</v>
      </c>
      <c r="D4700" s="2">
        <v>7319</v>
      </c>
    </row>
    <row r="4701" spans="2:4" x14ac:dyDescent="0.25">
      <c r="B4701" s="1">
        <v>44941</v>
      </c>
      <c r="C4701" t="s">
        <v>4720</v>
      </c>
      <c r="D4701" s="2">
        <v>2377</v>
      </c>
    </row>
    <row r="4702" spans="2:4" x14ac:dyDescent="0.25">
      <c r="B4702" s="1">
        <v>45164</v>
      </c>
      <c r="C4702" t="s">
        <v>4721</v>
      </c>
      <c r="D4702" s="2">
        <v>7974</v>
      </c>
    </row>
    <row r="4703" spans="2:4" x14ac:dyDescent="0.25">
      <c r="B4703" s="1">
        <v>44823</v>
      </c>
      <c r="C4703" t="s">
        <v>4722</v>
      </c>
      <c r="D4703" s="2">
        <v>600</v>
      </c>
    </row>
    <row r="4704" spans="2:4" x14ac:dyDescent="0.25">
      <c r="B4704" s="1">
        <v>44911</v>
      </c>
      <c r="C4704" t="s">
        <v>4723</v>
      </c>
      <c r="D4704" s="2">
        <v>3884</v>
      </c>
    </row>
    <row r="4705" spans="2:4" x14ac:dyDescent="0.25">
      <c r="B4705" s="1">
        <v>45314</v>
      </c>
      <c r="C4705" t="s">
        <v>4724</v>
      </c>
      <c r="D4705" s="2">
        <v>88</v>
      </c>
    </row>
    <row r="4706" spans="2:4" x14ac:dyDescent="0.25">
      <c r="B4706" s="1">
        <v>44942</v>
      </c>
      <c r="C4706" t="s">
        <v>4725</v>
      </c>
      <c r="D4706" s="2">
        <v>8273</v>
      </c>
    </row>
    <row r="4707" spans="2:4" x14ac:dyDescent="0.25">
      <c r="B4707" s="1">
        <v>45140</v>
      </c>
      <c r="C4707" t="s">
        <v>4726</v>
      </c>
      <c r="D4707" s="2">
        <v>8647</v>
      </c>
    </row>
    <row r="4708" spans="2:4" x14ac:dyDescent="0.25">
      <c r="B4708" s="1">
        <v>45154</v>
      </c>
      <c r="C4708" t="s">
        <v>4727</v>
      </c>
      <c r="D4708" s="2">
        <v>3336</v>
      </c>
    </row>
    <row r="4709" spans="2:4" x14ac:dyDescent="0.25">
      <c r="B4709" s="1">
        <v>45297</v>
      </c>
      <c r="C4709" t="s">
        <v>4728</v>
      </c>
      <c r="D4709" s="2">
        <v>8214</v>
      </c>
    </row>
    <row r="4710" spans="2:4" x14ac:dyDescent="0.25">
      <c r="B4710" s="1">
        <v>45391</v>
      </c>
      <c r="C4710" t="s">
        <v>4729</v>
      </c>
      <c r="D4710" s="2">
        <v>5606</v>
      </c>
    </row>
    <row r="4711" spans="2:4" x14ac:dyDescent="0.25">
      <c r="B4711" s="1">
        <v>45305</v>
      </c>
      <c r="C4711" t="s">
        <v>4730</v>
      </c>
      <c r="D4711" s="2">
        <v>9805</v>
      </c>
    </row>
    <row r="4712" spans="2:4" x14ac:dyDescent="0.25">
      <c r="B4712" s="1">
        <v>45224</v>
      </c>
      <c r="C4712" t="s">
        <v>4731</v>
      </c>
      <c r="D4712" s="2">
        <v>9596</v>
      </c>
    </row>
    <row r="4713" spans="2:4" x14ac:dyDescent="0.25">
      <c r="B4713" s="1">
        <v>44452</v>
      </c>
      <c r="C4713" t="s">
        <v>4732</v>
      </c>
      <c r="D4713" s="2">
        <v>8650</v>
      </c>
    </row>
    <row r="4714" spans="2:4" x14ac:dyDescent="0.25">
      <c r="B4714" s="1">
        <v>44733</v>
      </c>
      <c r="C4714" t="s">
        <v>4733</v>
      </c>
      <c r="D4714" s="2">
        <v>3898</v>
      </c>
    </row>
    <row r="4715" spans="2:4" x14ac:dyDescent="0.25">
      <c r="B4715" s="1">
        <v>45436</v>
      </c>
      <c r="C4715" t="s">
        <v>4734</v>
      </c>
      <c r="D4715" s="2">
        <v>1545</v>
      </c>
    </row>
    <row r="4716" spans="2:4" x14ac:dyDescent="0.25">
      <c r="B4716" s="1">
        <v>44729</v>
      </c>
      <c r="C4716" t="s">
        <v>4735</v>
      </c>
      <c r="D4716" s="2">
        <v>5146</v>
      </c>
    </row>
    <row r="4717" spans="2:4" x14ac:dyDescent="0.25">
      <c r="B4717" s="1">
        <v>45154</v>
      </c>
      <c r="C4717" t="s">
        <v>4736</v>
      </c>
      <c r="D4717" s="2">
        <v>1569</v>
      </c>
    </row>
    <row r="4718" spans="2:4" x14ac:dyDescent="0.25">
      <c r="B4718" s="1">
        <v>44782</v>
      </c>
      <c r="C4718" t="s">
        <v>4737</v>
      </c>
      <c r="D4718" s="2">
        <v>3958</v>
      </c>
    </row>
    <row r="4719" spans="2:4" x14ac:dyDescent="0.25">
      <c r="B4719" s="1">
        <v>45130</v>
      </c>
      <c r="C4719" t="s">
        <v>4738</v>
      </c>
      <c r="D4719" s="2">
        <v>9869</v>
      </c>
    </row>
    <row r="4720" spans="2:4" x14ac:dyDescent="0.25">
      <c r="B4720" s="1">
        <v>44613</v>
      </c>
      <c r="C4720" t="s">
        <v>4739</v>
      </c>
      <c r="D4720" s="2">
        <v>8143</v>
      </c>
    </row>
    <row r="4721" spans="2:4" x14ac:dyDescent="0.25">
      <c r="B4721" s="1">
        <v>44939</v>
      </c>
      <c r="C4721" t="s">
        <v>4740</v>
      </c>
      <c r="D4721" s="2">
        <v>6742</v>
      </c>
    </row>
    <row r="4722" spans="2:4" x14ac:dyDescent="0.25">
      <c r="B4722" s="1">
        <v>45176</v>
      </c>
      <c r="C4722" t="s">
        <v>4741</v>
      </c>
      <c r="D4722" s="2">
        <v>2635</v>
      </c>
    </row>
    <row r="4723" spans="2:4" x14ac:dyDescent="0.25">
      <c r="B4723" s="1">
        <v>44997</v>
      </c>
      <c r="C4723" t="s">
        <v>4742</v>
      </c>
      <c r="D4723" s="2">
        <v>8937</v>
      </c>
    </row>
    <row r="4724" spans="2:4" x14ac:dyDescent="0.25">
      <c r="B4724" s="1">
        <v>44748</v>
      </c>
      <c r="C4724" t="s">
        <v>4743</v>
      </c>
      <c r="D4724" s="2">
        <v>8841</v>
      </c>
    </row>
    <row r="4725" spans="2:4" x14ac:dyDescent="0.25">
      <c r="B4725" s="1">
        <v>44580</v>
      </c>
      <c r="C4725" t="s">
        <v>4744</v>
      </c>
      <c r="D4725" s="2">
        <v>2983</v>
      </c>
    </row>
    <row r="4726" spans="2:4" x14ac:dyDescent="0.25">
      <c r="B4726" s="1">
        <v>45290</v>
      </c>
      <c r="C4726" t="s">
        <v>4745</v>
      </c>
      <c r="D4726" s="2">
        <v>2868</v>
      </c>
    </row>
    <row r="4727" spans="2:4" x14ac:dyDescent="0.25">
      <c r="B4727" s="1">
        <v>44883</v>
      </c>
      <c r="C4727" t="s">
        <v>4746</v>
      </c>
      <c r="D4727" s="2">
        <v>5788</v>
      </c>
    </row>
    <row r="4728" spans="2:4" x14ac:dyDescent="0.25">
      <c r="B4728" s="1">
        <v>44553</v>
      </c>
      <c r="C4728" t="s">
        <v>4747</v>
      </c>
      <c r="D4728" s="2">
        <v>263</v>
      </c>
    </row>
    <row r="4729" spans="2:4" x14ac:dyDescent="0.25">
      <c r="B4729" s="1">
        <v>44715</v>
      </c>
      <c r="C4729" t="s">
        <v>4748</v>
      </c>
      <c r="D4729" s="2">
        <v>6947</v>
      </c>
    </row>
    <row r="4730" spans="2:4" x14ac:dyDescent="0.25">
      <c r="B4730" s="1">
        <v>44854</v>
      </c>
      <c r="C4730" t="s">
        <v>4749</v>
      </c>
      <c r="D4730" s="2">
        <v>410</v>
      </c>
    </row>
    <row r="4731" spans="2:4" x14ac:dyDescent="0.25">
      <c r="B4731" s="1">
        <v>44980</v>
      </c>
      <c r="C4731" t="s">
        <v>4750</v>
      </c>
      <c r="D4731" s="2">
        <v>3295</v>
      </c>
    </row>
    <row r="4732" spans="2:4" x14ac:dyDescent="0.25">
      <c r="B4732" s="1">
        <v>45421</v>
      </c>
      <c r="C4732" t="s">
        <v>4751</v>
      </c>
      <c r="D4732" s="2">
        <v>7715</v>
      </c>
    </row>
    <row r="4733" spans="2:4" x14ac:dyDescent="0.25">
      <c r="B4733" s="1">
        <v>44679</v>
      </c>
      <c r="C4733" t="s">
        <v>4752</v>
      </c>
      <c r="D4733" s="2">
        <v>3104</v>
      </c>
    </row>
    <row r="4734" spans="2:4" x14ac:dyDescent="0.25">
      <c r="B4734" s="1">
        <v>44884</v>
      </c>
      <c r="C4734" t="s">
        <v>4753</v>
      </c>
      <c r="D4734" s="2">
        <v>9277</v>
      </c>
    </row>
    <row r="4735" spans="2:4" x14ac:dyDescent="0.25">
      <c r="B4735" s="1">
        <v>45009</v>
      </c>
      <c r="C4735" t="s">
        <v>4754</v>
      </c>
      <c r="D4735" s="2">
        <v>3067</v>
      </c>
    </row>
    <row r="4736" spans="2:4" x14ac:dyDescent="0.25">
      <c r="B4736" s="1">
        <v>45191</v>
      </c>
      <c r="C4736" t="s">
        <v>4755</v>
      </c>
      <c r="D4736" s="2">
        <v>6042</v>
      </c>
    </row>
    <row r="4737" spans="2:4" x14ac:dyDescent="0.25">
      <c r="B4737" s="1">
        <v>44594</v>
      </c>
      <c r="C4737" t="s">
        <v>4756</v>
      </c>
      <c r="D4737" s="2">
        <v>6960</v>
      </c>
    </row>
    <row r="4738" spans="2:4" x14ac:dyDescent="0.25">
      <c r="B4738" s="1">
        <v>44890</v>
      </c>
      <c r="C4738" t="s">
        <v>4757</v>
      </c>
      <c r="D4738" s="2">
        <v>151</v>
      </c>
    </row>
    <row r="4739" spans="2:4" x14ac:dyDescent="0.25">
      <c r="B4739" s="1">
        <v>44902</v>
      </c>
      <c r="C4739" t="s">
        <v>4758</v>
      </c>
      <c r="D4739" s="2">
        <v>7310</v>
      </c>
    </row>
    <row r="4740" spans="2:4" x14ac:dyDescent="0.25">
      <c r="B4740" s="1">
        <v>45158</v>
      </c>
      <c r="C4740" t="s">
        <v>4759</v>
      </c>
      <c r="D4740" s="2">
        <v>997</v>
      </c>
    </row>
    <row r="4741" spans="2:4" x14ac:dyDescent="0.25">
      <c r="B4741" s="1">
        <v>44668</v>
      </c>
      <c r="C4741" t="s">
        <v>4760</v>
      </c>
      <c r="D4741" s="2">
        <v>4228</v>
      </c>
    </row>
    <row r="4742" spans="2:4" x14ac:dyDescent="0.25">
      <c r="B4742" s="1">
        <v>44663</v>
      </c>
      <c r="C4742" t="s">
        <v>4761</v>
      </c>
      <c r="D4742" s="2">
        <v>1457</v>
      </c>
    </row>
    <row r="4743" spans="2:4" x14ac:dyDescent="0.25">
      <c r="B4743" s="1">
        <v>44446</v>
      </c>
      <c r="C4743" t="s">
        <v>4762</v>
      </c>
      <c r="D4743" s="2">
        <v>4591</v>
      </c>
    </row>
    <row r="4744" spans="2:4" x14ac:dyDescent="0.25">
      <c r="B4744" s="1">
        <v>45412</v>
      </c>
      <c r="C4744" t="s">
        <v>4763</v>
      </c>
      <c r="D4744" s="2">
        <v>2197</v>
      </c>
    </row>
    <row r="4745" spans="2:4" x14ac:dyDescent="0.25">
      <c r="B4745" s="1">
        <v>45171</v>
      </c>
      <c r="C4745" t="s">
        <v>4764</v>
      </c>
      <c r="D4745" s="2">
        <v>9192</v>
      </c>
    </row>
    <row r="4746" spans="2:4" x14ac:dyDescent="0.25">
      <c r="B4746" s="1">
        <v>45151</v>
      </c>
      <c r="C4746" t="s">
        <v>4765</v>
      </c>
      <c r="D4746" s="2">
        <v>4761</v>
      </c>
    </row>
    <row r="4747" spans="2:4" x14ac:dyDescent="0.25">
      <c r="B4747" s="1">
        <v>44801</v>
      </c>
      <c r="C4747" t="s">
        <v>4766</v>
      </c>
      <c r="D4747" s="2">
        <v>750</v>
      </c>
    </row>
    <row r="4748" spans="2:4" x14ac:dyDescent="0.25">
      <c r="B4748" s="1">
        <v>44976</v>
      </c>
      <c r="C4748" t="s">
        <v>4767</v>
      </c>
      <c r="D4748" s="2">
        <v>811</v>
      </c>
    </row>
    <row r="4749" spans="2:4" x14ac:dyDescent="0.25">
      <c r="B4749" s="1">
        <v>44513</v>
      </c>
      <c r="C4749" t="s">
        <v>4768</v>
      </c>
      <c r="D4749" s="2">
        <v>2607</v>
      </c>
    </row>
    <row r="4750" spans="2:4" x14ac:dyDescent="0.25">
      <c r="B4750" s="1">
        <v>45323</v>
      </c>
      <c r="C4750" t="s">
        <v>4769</v>
      </c>
      <c r="D4750" s="2">
        <v>9721</v>
      </c>
    </row>
    <row r="4751" spans="2:4" x14ac:dyDescent="0.25">
      <c r="B4751" s="1">
        <v>44474</v>
      </c>
      <c r="C4751" t="s">
        <v>4770</v>
      </c>
      <c r="D4751" s="2">
        <v>8801</v>
      </c>
    </row>
    <row r="4752" spans="2:4" x14ac:dyDescent="0.25">
      <c r="B4752" s="1">
        <v>44613</v>
      </c>
      <c r="C4752" t="s">
        <v>4771</v>
      </c>
      <c r="D4752" s="2">
        <v>1144</v>
      </c>
    </row>
    <row r="4753" spans="2:4" x14ac:dyDescent="0.25">
      <c r="B4753" s="1">
        <v>44514</v>
      </c>
      <c r="C4753" t="s">
        <v>4772</v>
      </c>
      <c r="D4753" s="2">
        <v>8483</v>
      </c>
    </row>
    <row r="4754" spans="2:4" x14ac:dyDescent="0.25">
      <c r="B4754" s="1">
        <v>45299</v>
      </c>
      <c r="C4754" t="s">
        <v>4773</v>
      </c>
      <c r="D4754" s="2">
        <v>3630</v>
      </c>
    </row>
    <row r="4755" spans="2:4" x14ac:dyDescent="0.25">
      <c r="B4755" s="1">
        <v>45401</v>
      </c>
      <c r="C4755" t="s">
        <v>4774</v>
      </c>
      <c r="D4755" s="2">
        <v>9479</v>
      </c>
    </row>
    <row r="4756" spans="2:4" x14ac:dyDescent="0.25">
      <c r="B4756" s="1">
        <v>44633</v>
      </c>
      <c r="C4756" t="s">
        <v>4775</v>
      </c>
      <c r="D4756" s="2">
        <v>2045</v>
      </c>
    </row>
    <row r="4757" spans="2:4" x14ac:dyDescent="0.25">
      <c r="B4757" s="1">
        <v>45243</v>
      </c>
      <c r="C4757" t="s">
        <v>4776</v>
      </c>
      <c r="D4757" s="2">
        <v>1882</v>
      </c>
    </row>
    <row r="4758" spans="2:4" x14ac:dyDescent="0.25">
      <c r="B4758" s="1">
        <v>44928</v>
      </c>
      <c r="C4758" t="s">
        <v>4777</v>
      </c>
      <c r="D4758" s="2">
        <v>7070</v>
      </c>
    </row>
    <row r="4759" spans="2:4" x14ac:dyDescent="0.25">
      <c r="B4759" s="1">
        <v>44579</v>
      </c>
      <c r="C4759" t="s">
        <v>4778</v>
      </c>
      <c r="D4759" s="2">
        <v>2921</v>
      </c>
    </row>
    <row r="4760" spans="2:4" x14ac:dyDescent="0.25">
      <c r="B4760" s="1">
        <v>45124</v>
      </c>
      <c r="C4760" t="s">
        <v>4779</v>
      </c>
      <c r="D4760" s="2">
        <v>409</v>
      </c>
    </row>
    <row r="4761" spans="2:4" x14ac:dyDescent="0.25">
      <c r="B4761" s="1">
        <v>44783</v>
      </c>
      <c r="C4761" t="s">
        <v>4780</v>
      </c>
      <c r="D4761" s="2">
        <v>4901</v>
      </c>
    </row>
    <row r="4762" spans="2:4" x14ac:dyDescent="0.25">
      <c r="B4762" s="1">
        <v>44570</v>
      </c>
      <c r="C4762" t="s">
        <v>4781</v>
      </c>
      <c r="D4762" s="2">
        <v>6328</v>
      </c>
    </row>
    <row r="4763" spans="2:4" x14ac:dyDescent="0.25">
      <c r="B4763" s="1">
        <v>45042</v>
      </c>
      <c r="C4763" t="s">
        <v>4782</v>
      </c>
      <c r="D4763" s="2">
        <v>4678</v>
      </c>
    </row>
    <row r="4764" spans="2:4" x14ac:dyDescent="0.25">
      <c r="B4764" s="1">
        <v>44683</v>
      </c>
      <c r="C4764" t="s">
        <v>4783</v>
      </c>
      <c r="D4764" s="2">
        <v>946</v>
      </c>
    </row>
    <row r="4765" spans="2:4" x14ac:dyDescent="0.25">
      <c r="B4765" s="1">
        <v>44620</v>
      </c>
      <c r="C4765" t="s">
        <v>4784</v>
      </c>
      <c r="D4765" s="2">
        <v>6666</v>
      </c>
    </row>
    <row r="4766" spans="2:4" x14ac:dyDescent="0.25">
      <c r="B4766" s="1">
        <v>45061</v>
      </c>
      <c r="C4766" t="s">
        <v>4785</v>
      </c>
      <c r="D4766" s="2">
        <v>6149</v>
      </c>
    </row>
    <row r="4767" spans="2:4" x14ac:dyDescent="0.25">
      <c r="B4767" s="1">
        <v>44459</v>
      </c>
      <c r="C4767" t="s">
        <v>4786</v>
      </c>
      <c r="D4767" s="2">
        <v>397</v>
      </c>
    </row>
    <row r="4768" spans="2:4" x14ac:dyDescent="0.25">
      <c r="B4768" s="1">
        <v>45163</v>
      </c>
      <c r="C4768" t="s">
        <v>4787</v>
      </c>
      <c r="D4768" s="2">
        <v>4547</v>
      </c>
    </row>
    <row r="4769" spans="2:4" x14ac:dyDescent="0.25">
      <c r="B4769" s="1">
        <v>45094</v>
      </c>
      <c r="C4769" t="s">
        <v>4788</v>
      </c>
      <c r="D4769" s="2">
        <v>8614</v>
      </c>
    </row>
    <row r="4770" spans="2:4" x14ac:dyDescent="0.25">
      <c r="B4770" s="1">
        <v>45350</v>
      </c>
      <c r="C4770" t="s">
        <v>4789</v>
      </c>
      <c r="D4770" s="2">
        <v>3669</v>
      </c>
    </row>
    <row r="4771" spans="2:4" x14ac:dyDescent="0.25">
      <c r="B4771" s="1">
        <v>44777</v>
      </c>
      <c r="C4771" t="s">
        <v>4790</v>
      </c>
      <c r="D4771" s="2">
        <v>5102</v>
      </c>
    </row>
    <row r="4772" spans="2:4" x14ac:dyDescent="0.25">
      <c r="B4772" s="1">
        <v>45048</v>
      </c>
      <c r="C4772" t="s">
        <v>4791</v>
      </c>
      <c r="D4772" s="2">
        <v>4751</v>
      </c>
    </row>
    <row r="4773" spans="2:4" x14ac:dyDescent="0.25">
      <c r="B4773" s="1">
        <v>45039</v>
      </c>
      <c r="C4773" t="s">
        <v>4792</v>
      </c>
      <c r="D4773" s="2">
        <v>9997</v>
      </c>
    </row>
    <row r="4774" spans="2:4" x14ac:dyDescent="0.25">
      <c r="B4774" s="1">
        <v>44777</v>
      </c>
      <c r="C4774" t="s">
        <v>4793</v>
      </c>
      <c r="D4774" s="2">
        <v>6365</v>
      </c>
    </row>
    <row r="4775" spans="2:4" x14ac:dyDescent="0.25">
      <c r="B4775" s="1">
        <v>45084</v>
      </c>
      <c r="C4775" t="s">
        <v>4794</v>
      </c>
      <c r="D4775" s="2">
        <v>1471</v>
      </c>
    </row>
    <row r="4776" spans="2:4" x14ac:dyDescent="0.25">
      <c r="B4776" s="1">
        <v>44771</v>
      </c>
      <c r="C4776" t="s">
        <v>4795</v>
      </c>
      <c r="D4776" s="2">
        <v>1127</v>
      </c>
    </row>
    <row r="4777" spans="2:4" x14ac:dyDescent="0.25">
      <c r="B4777" s="1">
        <v>44619</v>
      </c>
      <c r="C4777" t="s">
        <v>4796</v>
      </c>
      <c r="D4777" s="2">
        <v>988</v>
      </c>
    </row>
    <row r="4778" spans="2:4" x14ac:dyDescent="0.25">
      <c r="B4778" s="1">
        <v>44743</v>
      </c>
      <c r="C4778" t="s">
        <v>4797</v>
      </c>
      <c r="D4778" s="2">
        <v>2026</v>
      </c>
    </row>
    <row r="4779" spans="2:4" x14ac:dyDescent="0.25">
      <c r="B4779" s="1">
        <v>44734</v>
      </c>
      <c r="C4779" t="s">
        <v>4798</v>
      </c>
      <c r="D4779" s="2">
        <v>9299</v>
      </c>
    </row>
    <row r="4780" spans="2:4" x14ac:dyDescent="0.25">
      <c r="B4780" s="1">
        <v>45416</v>
      </c>
      <c r="C4780" t="s">
        <v>4799</v>
      </c>
      <c r="D4780" s="2">
        <v>5027</v>
      </c>
    </row>
    <row r="4781" spans="2:4" x14ac:dyDescent="0.25">
      <c r="B4781" s="1">
        <v>44540</v>
      </c>
      <c r="C4781" t="s">
        <v>4800</v>
      </c>
      <c r="D4781" s="2">
        <v>3973</v>
      </c>
    </row>
    <row r="4782" spans="2:4" x14ac:dyDescent="0.25">
      <c r="B4782" s="1">
        <v>45416</v>
      </c>
      <c r="C4782" t="s">
        <v>4801</v>
      </c>
      <c r="D4782" s="2">
        <v>4061</v>
      </c>
    </row>
    <row r="4783" spans="2:4" x14ac:dyDescent="0.25">
      <c r="B4783" s="1">
        <v>44816</v>
      </c>
      <c r="C4783" t="s">
        <v>4802</v>
      </c>
      <c r="D4783" s="2">
        <v>641</v>
      </c>
    </row>
    <row r="4784" spans="2:4" x14ac:dyDescent="0.25">
      <c r="B4784" s="1">
        <v>45098</v>
      </c>
      <c r="C4784" t="s">
        <v>4803</v>
      </c>
      <c r="D4784" s="2">
        <v>9967</v>
      </c>
    </row>
    <row r="4785" spans="2:4" x14ac:dyDescent="0.25">
      <c r="B4785" s="1">
        <v>45319</v>
      </c>
      <c r="C4785" t="s">
        <v>4804</v>
      </c>
      <c r="D4785" s="2">
        <v>5730</v>
      </c>
    </row>
    <row r="4786" spans="2:4" x14ac:dyDescent="0.25">
      <c r="B4786" s="1">
        <v>44831</v>
      </c>
      <c r="C4786" t="s">
        <v>4805</v>
      </c>
      <c r="D4786" s="2">
        <v>8663</v>
      </c>
    </row>
    <row r="4787" spans="2:4" x14ac:dyDescent="0.25">
      <c r="B4787" s="1">
        <v>44725</v>
      </c>
      <c r="C4787" t="s">
        <v>4806</v>
      </c>
      <c r="D4787" s="2">
        <v>4474</v>
      </c>
    </row>
    <row r="4788" spans="2:4" x14ac:dyDescent="0.25">
      <c r="B4788" s="1">
        <v>44870</v>
      </c>
      <c r="C4788" t="s">
        <v>4807</v>
      </c>
      <c r="D4788" s="2">
        <v>6369</v>
      </c>
    </row>
    <row r="4789" spans="2:4" x14ac:dyDescent="0.25">
      <c r="B4789" s="1">
        <v>44794</v>
      </c>
      <c r="C4789" t="s">
        <v>4808</v>
      </c>
      <c r="D4789" s="2">
        <v>7718</v>
      </c>
    </row>
    <row r="4790" spans="2:4" x14ac:dyDescent="0.25">
      <c r="B4790" s="1">
        <v>44827</v>
      </c>
      <c r="C4790" t="s">
        <v>4809</v>
      </c>
      <c r="D4790" s="2">
        <v>4631</v>
      </c>
    </row>
    <row r="4791" spans="2:4" x14ac:dyDescent="0.25">
      <c r="B4791" s="1">
        <v>45427</v>
      </c>
      <c r="C4791" t="s">
        <v>4810</v>
      </c>
      <c r="D4791" s="2">
        <v>2821</v>
      </c>
    </row>
    <row r="4792" spans="2:4" x14ac:dyDescent="0.25">
      <c r="B4792" s="1">
        <v>44653</v>
      </c>
      <c r="C4792" t="s">
        <v>4811</v>
      </c>
      <c r="D4792" s="2">
        <v>5326</v>
      </c>
    </row>
    <row r="4793" spans="2:4" x14ac:dyDescent="0.25">
      <c r="B4793" s="1">
        <v>44777</v>
      </c>
      <c r="C4793" t="s">
        <v>4812</v>
      </c>
      <c r="D4793" s="2">
        <v>3177</v>
      </c>
    </row>
    <row r="4794" spans="2:4" x14ac:dyDescent="0.25">
      <c r="B4794" s="1">
        <v>45247</v>
      </c>
      <c r="C4794" t="s">
        <v>4813</v>
      </c>
      <c r="D4794" s="2">
        <v>6234</v>
      </c>
    </row>
    <row r="4795" spans="2:4" x14ac:dyDescent="0.25">
      <c r="B4795" s="1">
        <v>44969</v>
      </c>
      <c r="C4795" t="s">
        <v>4814</v>
      </c>
      <c r="D4795" s="2">
        <v>1190</v>
      </c>
    </row>
    <row r="4796" spans="2:4" x14ac:dyDescent="0.25">
      <c r="B4796" s="1">
        <v>44686</v>
      </c>
      <c r="C4796" t="s">
        <v>4815</v>
      </c>
      <c r="D4796" s="2">
        <v>3668</v>
      </c>
    </row>
    <row r="4797" spans="2:4" x14ac:dyDescent="0.25">
      <c r="B4797" s="1">
        <v>44562</v>
      </c>
      <c r="C4797" t="s">
        <v>4816</v>
      </c>
      <c r="D4797" s="2">
        <v>1665</v>
      </c>
    </row>
    <row r="4798" spans="2:4" x14ac:dyDescent="0.25">
      <c r="B4798" s="1">
        <v>44754</v>
      </c>
      <c r="C4798" t="s">
        <v>4817</v>
      </c>
      <c r="D4798" s="2">
        <v>278</v>
      </c>
    </row>
    <row r="4799" spans="2:4" x14ac:dyDescent="0.25">
      <c r="B4799" s="1">
        <v>45414</v>
      </c>
      <c r="C4799" t="s">
        <v>4818</v>
      </c>
      <c r="D4799" s="2">
        <v>5248</v>
      </c>
    </row>
    <row r="4800" spans="2:4" x14ac:dyDescent="0.25">
      <c r="B4800" s="1">
        <v>44604</v>
      </c>
      <c r="C4800" t="s">
        <v>4819</v>
      </c>
      <c r="D4800" s="2">
        <v>3841</v>
      </c>
    </row>
    <row r="4801" spans="2:4" x14ac:dyDescent="0.25">
      <c r="B4801" s="1">
        <v>45355</v>
      </c>
      <c r="C4801" t="s">
        <v>4820</v>
      </c>
      <c r="D4801" s="2">
        <v>6490</v>
      </c>
    </row>
    <row r="4802" spans="2:4" x14ac:dyDescent="0.25">
      <c r="B4802" s="1">
        <v>45006</v>
      </c>
      <c r="C4802" t="s">
        <v>4821</v>
      </c>
      <c r="D4802" s="2">
        <v>1633</v>
      </c>
    </row>
    <row r="4803" spans="2:4" x14ac:dyDescent="0.25">
      <c r="B4803" s="1">
        <v>45130</v>
      </c>
      <c r="C4803" t="s">
        <v>4822</v>
      </c>
      <c r="D4803" s="2">
        <v>4003</v>
      </c>
    </row>
    <row r="4804" spans="2:4" x14ac:dyDescent="0.25">
      <c r="B4804" s="1">
        <v>45303</v>
      </c>
      <c r="C4804" t="s">
        <v>4823</v>
      </c>
      <c r="D4804" s="2">
        <v>9567</v>
      </c>
    </row>
    <row r="4805" spans="2:4" x14ac:dyDescent="0.25">
      <c r="B4805" s="1">
        <v>44776</v>
      </c>
      <c r="C4805" t="s">
        <v>4824</v>
      </c>
      <c r="D4805" s="2">
        <v>2414</v>
      </c>
    </row>
    <row r="4806" spans="2:4" x14ac:dyDescent="0.25">
      <c r="B4806" s="1">
        <v>44513</v>
      </c>
      <c r="C4806" t="s">
        <v>4825</v>
      </c>
      <c r="D4806" s="2">
        <v>3689</v>
      </c>
    </row>
    <row r="4807" spans="2:4" x14ac:dyDescent="0.25">
      <c r="B4807" s="1">
        <v>45081</v>
      </c>
      <c r="C4807" t="s">
        <v>4826</v>
      </c>
      <c r="D4807" s="2">
        <v>3238</v>
      </c>
    </row>
    <row r="4808" spans="2:4" x14ac:dyDescent="0.25">
      <c r="B4808" s="1">
        <v>44709</v>
      </c>
      <c r="C4808" t="s">
        <v>4827</v>
      </c>
      <c r="D4808" s="2">
        <v>5341</v>
      </c>
    </row>
    <row r="4809" spans="2:4" x14ac:dyDescent="0.25">
      <c r="B4809" s="1">
        <v>45249</v>
      </c>
      <c r="C4809" t="s">
        <v>4828</v>
      </c>
      <c r="D4809" s="2">
        <v>6665</v>
      </c>
    </row>
    <row r="4810" spans="2:4" x14ac:dyDescent="0.25">
      <c r="B4810" s="1">
        <v>45165</v>
      </c>
      <c r="C4810" t="s">
        <v>4829</v>
      </c>
      <c r="D4810" s="2">
        <v>8718</v>
      </c>
    </row>
    <row r="4811" spans="2:4" x14ac:dyDescent="0.25">
      <c r="B4811" s="1">
        <v>45421</v>
      </c>
      <c r="C4811" t="s">
        <v>4830</v>
      </c>
      <c r="D4811" s="2">
        <v>6482</v>
      </c>
    </row>
    <row r="4812" spans="2:4" x14ac:dyDescent="0.25">
      <c r="B4812" s="1">
        <v>44449</v>
      </c>
      <c r="C4812" t="s">
        <v>4831</v>
      </c>
      <c r="D4812" s="2">
        <v>4925</v>
      </c>
    </row>
    <row r="4813" spans="2:4" x14ac:dyDescent="0.25">
      <c r="B4813" s="1">
        <v>44640</v>
      </c>
      <c r="C4813" t="s">
        <v>4832</v>
      </c>
      <c r="D4813" s="2">
        <v>9289</v>
      </c>
    </row>
    <row r="4814" spans="2:4" x14ac:dyDescent="0.25">
      <c r="B4814" s="1">
        <v>44991</v>
      </c>
      <c r="C4814" t="s">
        <v>4833</v>
      </c>
      <c r="D4814" s="2">
        <v>5359</v>
      </c>
    </row>
    <row r="4815" spans="2:4" x14ac:dyDescent="0.25">
      <c r="B4815" s="1">
        <v>44862</v>
      </c>
      <c r="C4815" t="s">
        <v>4834</v>
      </c>
      <c r="D4815" s="2">
        <v>2099</v>
      </c>
    </row>
    <row r="4816" spans="2:4" x14ac:dyDescent="0.25">
      <c r="B4816" s="1">
        <v>45257</v>
      </c>
      <c r="C4816" t="s">
        <v>4835</v>
      </c>
      <c r="D4816" s="2">
        <v>6831</v>
      </c>
    </row>
    <row r="4817" spans="2:4" x14ac:dyDescent="0.25">
      <c r="B4817" s="1">
        <v>45115</v>
      </c>
      <c r="C4817" t="s">
        <v>4836</v>
      </c>
      <c r="D4817" s="2">
        <v>9122</v>
      </c>
    </row>
    <row r="4818" spans="2:4" x14ac:dyDescent="0.25">
      <c r="B4818" s="1">
        <v>45152</v>
      </c>
      <c r="C4818" t="s">
        <v>4837</v>
      </c>
      <c r="D4818" s="2">
        <v>7621</v>
      </c>
    </row>
    <row r="4819" spans="2:4" x14ac:dyDescent="0.25">
      <c r="B4819" s="1">
        <v>45261</v>
      </c>
      <c r="C4819" t="s">
        <v>4838</v>
      </c>
      <c r="D4819" s="2">
        <v>4871</v>
      </c>
    </row>
    <row r="4820" spans="2:4" x14ac:dyDescent="0.25">
      <c r="B4820" s="1">
        <v>44861</v>
      </c>
      <c r="C4820" t="s">
        <v>4839</v>
      </c>
      <c r="D4820" s="2">
        <v>7183</v>
      </c>
    </row>
    <row r="4821" spans="2:4" x14ac:dyDescent="0.25">
      <c r="B4821" s="1">
        <v>44808</v>
      </c>
      <c r="C4821" t="s">
        <v>4840</v>
      </c>
      <c r="D4821" s="2">
        <v>7543</v>
      </c>
    </row>
    <row r="4822" spans="2:4" x14ac:dyDescent="0.25">
      <c r="B4822" s="1">
        <v>44553</v>
      </c>
      <c r="C4822" t="s">
        <v>4841</v>
      </c>
      <c r="D4822" s="2">
        <v>7230</v>
      </c>
    </row>
    <row r="4823" spans="2:4" x14ac:dyDescent="0.25">
      <c r="B4823" s="1">
        <v>45027</v>
      </c>
      <c r="C4823" t="s">
        <v>4842</v>
      </c>
      <c r="D4823" s="2">
        <v>3581</v>
      </c>
    </row>
    <row r="4824" spans="2:4" x14ac:dyDescent="0.25">
      <c r="B4824" s="1">
        <v>45239</v>
      </c>
      <c r="C4824" t="s">
        <v>4843</v>
      </c>
      <c r="D4824" s="2">
        <v>149</v>
      </c>
    </row>
    <row r="4825" spans="2:4" x14ac:dyDescent="0.25">
      <c r="B4825" s="1">
        <v>45165</v>
      </c>
      <c r="C4825" t="s">
        <v>4844</v>
      </c>
      <c r="D4825" s="2">
        <v>7045</v>
      </c>
    </row>
    <row r="4826" spans="2:4" x14ac:dyDescent="0.25">
      <c r="B4826" s="1">
        <v>44618</v>
      </c>
      <c r="C4826" t="s">
        <v>4845</v>
      </c>
      <c r="D4826" s="2">
        <v>9187</v>
      </c>
    </row>
    <row r="4827" spans="2:4" x14ac:dyDescent="0.25">
      <c r="B4827" s="1">
        <v>44801</v>
      </c>
      <c r="C4827" t="s">
        <v>4846</v>
      </c>
      <c r="D4827" s="2">
        <v>2143</v>
      </c>
    </row>
    <row r="4828" spans="2:4" x14ac:dyDescent="0.25">
      <c r="B4828" s="1">
        <v>44641</v>
      </c>
      <c r="C4828" t="s">
        <v>4847</v>
      </c>
      <c r="D4828" s="2">
        <v>1211</v>
      </c>
    </row>
    <row r="4829" spans="2:4" x14ac:dyDescent="0.25">
      <c r="B4829" s="1">
        <v>44915</v>
      </c>
      <c r="C4829" t="s">
        <v>4848</v>
      </c>
      <c r="D4829" s="2">
        <v>9858</v>
      </c>
    </row>
    <row r="4830" spans="2:4" x14ac:dyDescent="0.25">
      <c r="B4830" s="1">
        <v>44742</v>
      </c>
      <c r="C4830" t="s">
        <v>4849</v>
      </c>
      <c r="D4830" s="2">
        <v>3020</v>
      </c>
    </row>
    <row r="4831" spans="2:4" x14ac:dyDescent="0.25">
      <c r="B4831" s="1">
        <v>44518</v>
      </c>
      <c r="C4831" t="s">
        <v>4850</v>
      </c>
      <c r="D4831" s="2">
        <v>9282</v>
      </c>
    </row>
    <row r="4832" spans="2:4" x14ac:dyDescent="0.25">
      <c r="B4832" s="1">
        <v>44678</v>
      </c>
      <c r="C4832" t="s">
        <v>4851</v>
      </c>
      <c r="D4832" s="2">
        <v>1370</v>
      </c>
    </row>
    <row r="4833" spans="2:4" x14ac:dyDescent="0.25">
      <c r="B4833" s="1">
        <v>44841</v>
      </c>
      <c r="C4833" t="s">
        <v>4852</v>
      </c>
      <c r="D4833" s="2">
        <v>2112</v>
      </c>
    </row>
    <row r="4834" spans="2:4" x14ac:dyDescent="0.25">
      <c r="B4834" s="1">
        <v>44864</v>
      </c>
      <c r="C4834" t="s">
        <v>4853</v>
      </c>
      <c r="D4834" s="2">
        <v>3947</v>
      </c>
    </row>
    <row r="4835" spans="2:4" x14ac:dyDescent="0.25">
      <c r="B4835" s="1">
        <v>45286</v>
      </c>
      <c r="C4835" t="s">
        <v>4854</v>
      </c>
      <c r="D4835" s="2">
        <v>781</v>
      </c>
    </row>
    <row r="4836" spans="2:4" x14ac:dyDescent="0.25">
      <c r="B4836" s="1">
        <v>44681</v>
      </c>
      <c r="C4836" t="s">
        <v>4855</v>
      </c>
      <c r="D4836" s="2">
        <v>3805</v>
      </c>
    </row>
    <row r="4837" spans="2:4" x14ac:dyDescent="0.25">
      <c r="B4837" s="1">
        <v>44675</v>
      </c>
      <c r="C4837" t="s">
        <v>4856</v>
      </c>
      <c r="D4837" s="2">
        <v>817</v>
      </c>
    </row>
    <row r="4838" spans="2:4" x14ac:dyDescent="0.25">
      <c r="B4838" s="1">
        <v>44466</v>
      </c>
      <c r="C4838" t="s">
        <v>4857</v>
      </c>
      <c r="D4838" s="2">
        <v>5680</v>
      </c>
    </row>
    <row r="4839" spans="2:4" x14ac:dyDescent="0.25">
      <c r="B4839" s="1">
        <v>44795</v>
      </c>
      <c r="C4839" t="s">
        <v>4858</v>
      </c>
      <c r="D4839" s="2">
        <v>5996</v>
      </c>
    </row>
    <row r="4840" spans="2:4" x14ac:dyDescent="0.25">
      <c r="B4840" s="1">
        <v>45427</v>
      </c>
      <c r="C4840" t="s">
        <v>4859</v>
      </c>
      <c r="D4840" s="2">
        <v>5871</v>
      </c>
    </row>
    <row r="4841" spans="2:4" x14ac:dyDescent="0.25">
      <c r="B4841" s="1">
        <v>45005</v>
      </c>
      <c r="C4841" t="s">
        <v>4860</v>
      </c>
      <c r="D4841" s="2">
        <v>5512</v>
      </c>
    </row>
    <row r="4842" spans="2:4" x14ac:dyDescent="0.25">
      <c r="B4842" s="1">
        <v>45153</v>
      </c>
      <c r="C4842" t="s">
        <v>4861</v>
      </c>
      <c r="D4842" s="2">
        <v>6142</v>
      </c>
    </row>
    <row r="4843" spans="2:4" x14ac:dyDescent="0.25">
      <c r="B4843" s="1">
        <v>44736</v>
      </c>
      <c r="C4843" t="s">
        <v>4862</v>
      </c>
      <c r="D4843" s="2">
        <v>2945</v>
      </c>
    </row>
    <row r="4844" spans="2:4" x14ac:dyDescent="0.25">
      <c r="B4844" s="1">
        <v>45362</v>
      </c>
      <c r="C4844" t="s">
        <v>4863</v>
      </c>
      <c r="D4844" s="2">
        <v>7812</v>
      </c>
    </row>
    <row r="4845" spans="2:4" x14ac:dyDescent="0.25">
      <c r="B4845" s="1">
        <v>44757</v>
      </c>
      <c r="C4845" t="s">
        <v>4864</v>
      </c>
      <c r="D4845" s="2">
        <v>6739</v>
      </c>
    </row>
    <row r="4846" spans="2:4" x14ac:dyDescent="0.25">
      <c r="B4846" s="1">
        <v>45245</v>
      </c>
      <c r="C4846" t="s">
        <v>4865</v>
      </c>
      <c r="D4846" s="2">
        <v>6590</v>
      </c>
    </row>
    <row r="4847" spans="2:4" x14ac:dyDescent="0.25">
      <c r="B4847" s="1">
        <v>45395</v>
      </c>
      <c r="C4847" t="s">
        <v>4866</v>
      </c>
      <c r="D4847" s="2">
        <v>8048</v>
      </c>
    </row>
    <row r="4848" spans="2:4" x14ac:dyDescent="0.25">
      <c r="B4848" s="1">
        <v>45438</v>
      </c>
      <c r="C4848" t="s">
        <v>4867</v>
      </c>
      <c r="D4848" s="2">
        <v>9702</v>
      </c>
    </row>
    <row r="4849" spans="2:4" x14ac:dyDescent="0.25">
      <c r="B4849" s="1">
        <v>44923</v>
      </c>
      <c r="C4849" t="s">
        <v>4868</v>
      </c>
      <c r="D4849" s="2">
        <v>8554</v>
      </c>
    </row>
    <row r="4850" spans="2:4" x14ac:dyDescent="0.25">
      <c r="B4850" s="1">
        <v>44729</v>
      </c>
      <c r="C4850" t="s">
        <v>4869</v>
      </c>
      <c r="D4850" s="2">
        <v>4732</v>
      </c>
    </row>
    <row r="4851" spans="2:4" x14ac:dyDescent="0.25">
      <c r="B4851" s="1">
        <v>44794</v>
      </c>
      <c r="C4851" t="s">
        <v>4870</v>
      </c>
      <c r="D4851" s="2">
        <v>8168</v>
      </c>
    </row>
    <row r="4852" spans="2:4" x14ac:dyDescent="0.25">
      <c r="B4852" s="1">
        <v>45124</v>
      </c>
      <c r="C4852" t="s">
        <v>4871</v>
      </c>
      <c r="D4852" s="2">
        <v>7772</v>
      </c>
    </row>
    <row r="4853" spans="2:4" x14ac:dyDescent="0.25">
      <c r="B4853" s="1">
        <v>44855</v>
      </c>
      <c r="C4853" t="s">
        <v>4872</v>
      </c>
      <c r="D4853" s="2">
        <v>4421</v>
      </c>
    </row>
    <row r="4854" spans="2:4" x14ac:dyDescent="0.25">
      <c r="B4854" s="1">
        <v>45125</v>
      </c>
      <c r="C4854" t="s">
        <v>4873</v>
      </c>
      <c r="D4854" s="2">
        <v>2215</v>
      </c>
    </row>
    <row r="4855" spans="2:4" x14ac:dyDescent="0.25">
      <c r="B4855" s="1">
        <v>44870</v>
      </c>
      <c r="C4855" t="s">
        <v>4874</v>
      </c>
      <c r="D4855" s="2">
        <v>6345</v>
      </c>
    </row>
    <row r="4856" spans="2:4" x14ac:dyDescent="0.25">
      <c r="B4856" s="1">
        <v>44869</v>
      </c>
      <c r="C4856" t="s">
        <v>4875</v>
      </c>
      <c r="D4856" s="2">
        <v>1416</v>
      </c>
    </row>
    <row r="4857" spans="2:4" x14ac:dyDescent="0.25">
      <c r="B4857" s="1">
        <v>44592</v>
      </c>
      <c r="C4857" t="s">
        <v>4876</v>
      </c>
      <c r="D4857" s="2">
        <v>8605</v>
      </c>
    </row>
    <row r="4858" spans="2:4" x14ac:dyDescent="0.25">
      <c r="B4858" s="1">
        <v>44746</v>
      </c>
      <c r="C4858" t="s">
        <v>4877</v>
      </c>
      <c r="D4858" s="2">
        <v>8799</v>
      </c>
    </row>
    <row r="4859" spans="2:4" x14ac:dyDescent="0.25">
      <c r="B4859" s="1">
        <v>45212</v>
      </c>
      <c r="C4859" t="s">
        <v>4878</v>
      </c>
      <c r="D4859" s="2">
        <v>297</v>
      </c>
    </row>
    <row r="4860" spans="2:4" x14ac:dyDescent="0.25">
      <c r="B4860" s="1">
        <v>45131</v>
      </c>
      <c r="C4860" t="s">
        <v>4879</v>
      </c>
      <c r="D4860" s="2">
        <v>8345</v>
      </c>
    </row>
    <row r="4861" spans="2:4" x14ac:dyDescent="0.25">
      <c r="B4861" s="1">
        <v>45394</v>
      </c>
      <c r="C4861" t="s">
        <v>4880</v>
      </c>
      <c r="D4861" s="2">
        <v>215</v>
      </c>
    </row>
    <row r="4862" spans="2:4" x14ac:dyDescent="0.25">
      <c r="B4862" s="1">
        <v>45131</v>
      </c>
      <c r="C4862" t="s">
        <v>4881</v>
      </c>
      <c r="D4862" s="2">
        <v>2054</v>
      </c>
    </row>
    <row r="4863" spans="2:4" x14ac:dyDescent="0.25">
      <c r="B4863" s="1">
        <v>44967</v>
      </c>
      <c r="C4863" t="s">
        <v>4882</v>
      </c>
      <c r="D4863" s="2">
        <v>6874</v>
      </c>
    </row>
    <row r="4864" spans="2:4" x14ac:dyDescent="0.25">
      <c r="B4864" s="1">
        <v>44837</v>
      </c>
      <c r="C4864" t="s">
        <v>4883</v>
      </c>
      <c r="D4864" s="2">
        <v>863</v>
      </c>
    </row>
    <row r="4865" spans="2:4" x14ac:dyDescent="0.25">
      <c r="B4865" s="1">
        <v>44458</v>
      </c>
      <c r="C4865" t="s">
        <v>4884</v>
      </c>
      <c r="D4865" s="2">
        <v>7201</v>
      </c>
    </row>
    <row r="4866" spans="2:4" x14ac:dyDescent="0.25">
      <c r="B4866" s="1">
        <v>45303</v>
      </c>
      <c r="C4866" t="s">
        <v>4885</v>
      </c>
      <c r="D4866" s="2">
        <v>9600</v>
      </c>
    </row>
    <row r="4867" spans="2:4" x14ac:dyDescent="0.25">
      <c r="B4867" s="1">
        <v>44629</v>
      </c>
      <c r="C4867" t="s">
        <v>4886</v>
      </c>
      <c r="D4867" s="2">
        <v>4017</v>
      </c>
    </row>
    <row r="4868" spans="2:4" x14ac:dyDescent="0.25">
      <c r="B4868" s="1">
        <v>45419</v>
      </c>
      <c r="C4868" t="s">
        <v>4887</v>
      </c>
      <c r="D4868" s="2">
        <v>9374</v>
      </c>
    </row>
    <row r="4869" spans="2:4" x14ac:dyDescent="0.25">
      <c r="B4869" s="1">
        <v>45039</v>
      </c>
      <c r="C4869" t="s">
        <v>4888</v>
      </c>
      <c r="D4869" s="2">
        <v>9547</v>
      </c>
    </row>
    <row r="4870" spans="2:4" x14ac:dyDescent="0.25">
      <c r="B4870" s="1">
        <v>44696</v>
      </c>
      <c r="C4870" t="s">
        <v>4889</v>
      </c>
      <c r="D4870" s="2">
        <v>7486</v>
      </c>
    </row>
    <row r="4871" spans="2:4" x14ac:dyDescent="0.25">
      <c r="B4871" s="1">
        <v>44452</v>
      </c>
      <c r="C4871" t="s">
        <v>4890</v>
      </c>
      <c r="D4871" s="2">
        <v>2375</v>
      </c>
    </row>
    <row r="4872" spans="2:4" x14ac:dyDescent="0.25">
      <c r="B4872" s="1">
        <v>45316</v>
      </c>
      <c r="C4872" t="s">
        <v>4891</v>
      </c>
      <c r="D4872" s="2">
        <v>9333</v>
      </c>
    </row>
    <row r="4873" spans="2:4" x14ac:dyDescent="0.25">
      <c r="B4873" s="1">
        <v>44951</v>
      </c>
      <c r="C4873" t="s">
        <v>4892</v>
      </c>
      <c r="D4873" s="2">
        <v>4721</v>
      </c>
    </row>
    <row r="4874" spans="2:4" x14ac:dyDescent="0.25">
      <c r="B4874" s="1">
        <v>44667</v>
      </c>
      <c r="C4874" t="s">
        <v>4893</v>
      </c>
      <c r="D4874" s="2">
        <v>4416</v>
      </c>
    </row>
    <row r="4875" spans="2:4" x14ac:dyDescent="0.25">
      <c r="B4875" s="1">
        <v>44572</v>
      </c>
      <c r="C4875" t="s">
        <v>4894</v>
      </c>
      <c r="D4875" s="2">
        <v>8878</v>
      </c>
    </row>
    <row r="4876" spans="2:4" x14ac:dyDescent="0.25">
      <c r="B4876" s="1">
        <v>45144</v>
      </c>
      <c r="C4876" t="s">
        <v>4895</v>
      </c>
      <c r="D4876" s="2">
        <v>4741</v>
      </c>
    </row>
    <row r="4877" spans="2:4" x14ac:dyDescent="0.25">
      <c r="B4877" s="1">
        <v>44470</v>
      </c>
      <c r="C4877" t="s">
        <v>4896</v>
      </c>
      <c r="D4877" s="2">
        <v>4717</v>
      </c>
    </row>
    <row r="4878" spans="2:4" x14ac:dyDescent="0.25">
      <c r="B4878" s="1">
        <v>44454</v>
      </c>
      <c r="C4878" t="s">
        <v>4897</v>
      </c>
      <c r="D4878" s="2">
        <v>4238</v>
      </c>
    </row>
    <row r="4879" spans="2:4" x14ac:dyDescent="0.25">
      <c r="B4879" s="1">
        <v>45158</v>
      </c>
      <c r="C4879" t="s">
        <v>4898</v>
      </c>
      <c r="D4879" s="2">
        <v>394</v>
      </c>
    </row>
    <row r="4880" spans="2:4" x14ac:dyDescent="0.25">
      <c r="B4880" s="1">
        <v>45047</v>
      </c>
      <c r="C4880" t="s">
        <v>4899</v>
      </c>
      <c r="D4880" s="2">
        <v>9912</v>
      </c>
    </row>
    <row r="4881" spans="2:4" x14ac:dyDescent="0.25">
      <c r="B4881" s="1">
        <v>45356</v>
      </c>
      <c r="C4881" t="s">
        <v>4900</v>
      </c>
      <c r="D4881" s="2">
        <v>2326</v>
      </c>
    </row>
    <row r="4882" spans="2:4" x14ac:dyDescent="0.25">
      <c r="B4882" s="1">
        <v>44590</v>
      </c>
      <c r="C4882" t="s">
        <v>4901</v>
      </c>
      <c r="D4882" s="2">
        <v>8738</v>
      </c>
    </row>
    <row r="4883" spans="2:4" x14ac:dyDescent="0.25">
      <c r="B4883" s="1">
        <v>45090</v>
      </c>
      <c r="C4883" t="s">
        <v>4902</v>
      </c>
      <c r="D4883" s="2">
        <v>5639</v>
      </c>
    </row>
    <row r="4884" spans="2:4" x14ac:dyDescent="0.25">
      <c r="B4884" s="1">
        <v>44444</v>
      </c>
      <c r="C4884" t="s">
        <v>4903</v>
      </c>
      <c r="D4884" s="2">
        <v>5627</v>
      </c>
    </row>
    <row r="4885" spans="2:4" x14ac:dyDescent="0.25">
      <c r="B4885" s="1">
        <v>45020</v>
      </c>
      <c r="C4885" t="s">
        <v>4904</v>
      </c>
      <c r="D4885" s="2">
        <v>515</v>
      </c>
    </row>
    <row r="4886" spans="2:4" x14ac:dyDescent="0.25">
      <c r="B4886" s="1">
        <v>45398</v>
      </c>
      <c r="C4886" t="s">
        <v>4905</v>
      </c>
      <c r="D4886" s="2">
        <v>5243</v>
      </c>
    </row>
    <row r="4887" spans="2:4" x14ac:dyDescent="0.25">
      <c r="B4887" s="1">
        <v>45390</v>
      </c>
      <c r="C4887" t="s">
        <v>4906</v>
      </c>
      <c r="D4887" s="2">
        <v>1812</v>
      </c>
    </row>
    <row r="4888" spans="2:4" x14ac:dyDescent="0.25">
      <c r="B4888" s="1">
        <v>45035</v>
      </c>
      <c r="C4888" t="s">
        <v>4907</v>
      </c>
      <c r="D4888" s="2">
        <v>315</v>
      </c>
    </row>
    <row r="4889" spans="2:4" x14ac:dyDescent="0.25">
      <c r="B4889" s="1">
        <v>45067</v>
      </c>
      <c r="C4889" t="s">
        <v>4908</v>
      </c>
      <c r="D4889" s="2">
        <v>6191</v>
      </c>
    </row>
    <row r="4890" spans="2:4" x14ac:dyDescent="0.25">
      <c r="B4890" s="1">
        <v>44919</v>
      </c>
      <c r="C4890" t="s">
        <v>4909</v>
      </c>
      <c r="D4890" s="2">
        <v>6544</v>
      </c>
    </row>
    <row r="4891" spans="2:4" x14ac:dyDescent="0.25">
      <c r="B4891" s="1">
        <v>45215</v>
      </c>
      <c r="C4891" t="s">
        <v>4910</v>
      </c>
      <c r="D4891" s="2">
        <v>7749</v>
      </c>
    </row>
    <row r="4892" spans="2:4" x14ac:dyDescent="0.25">
      <c r="B4892" s="1">
        <v>44772</v>
      </c>
      <c r="C4892" t="s">
        <v>4911</v>
      </c>
      <c r="D4892" s="2">
        <v>8156</v>
      </c>
    </row>
    <row r="4893" spans="2:4" x14ac:dyDescent="0.25">
      <c r="B4893" s="1">
        <v>45007</v>
      </c>
      <c r="C4893" t="s">
        <v>4912</v>
      </c>
      <c r="D4893" s="2">
        <v>1698</v>
      </c>
    </row>
    <row r="4894" spans="2:4" x14ac:dyDescent="0.25">
      <c r="B4894" s="1">
        <v>44788</v>
      </c>
      <c r="C4894" t="s">
        <v>4913</v>
      </c>
      <c r="D4894" s="2">
        <v>4498</v>
      </c>
    </row>
    <row r="4895" spans="2:4" x14ac:dyDescent="0.25">
      <c r="B4895" s="1">
        <v>45397</v>
      </c>
      <c r="C4895" t="s">
        <v>4914</v>
      </c>
      <c r="D4895" s="2">
        <v>396</v>
      </c>
    </row>
    <row r="4896" spans="2:4" x14ac:dyDescent="0.25">
      <c r="B4896" s="1">
        <v>44988</v>
      </c>
      <c r="C4896" t="s">
        <v>4915</v>
      </c>
      <c r="D4896" s="2">
        <v>1843</v>
      </c>
    </row>
    <row r="4897" spans="2:4" x14ac:dyDescent="0.25">
      <c r="B4897" s="1">
        <v>45253</v>
      </c>
      <c r="C4897" t="s">
        <v>4916</v>
      </c>
      <c r="D4897" s="2">
        <v>7384</v>
      </c>
    </row>
    <row r="4898" spans="2:4" x14ac:dyDescent="0.25">
      <c r="B4898" s="1">
        <v>44624</v>
      </c>
      <c r="C4898" t="s">
        <v>4917</v>
      </c>
      <c r="D4898" s="2">
        <v>8776</v>
      </c>
    </row>
    <row r="4899" spans="2:4" x14ac:dyDescent="0.25">
      <c r="B4899" s="1">
        <v>45262</v>
      </c>
      <c r="C4899" t="s">
        <v>4918</v>
      </c>
      <c r="D4899" s="2">
        <v>8837</v>
      </c>
    </row>
    <row r="4900" spans="2:4" x14ac:dyDescent="0.25">
      <c r="B4900" s="1">
        <v>44504</v>
      </c>
      <c r="C4900" t="s">
        <v>4919</v>
      </c>
      <c r="D4900" s="2">
        <v>4894</v>
      </c>
    </row>
    <row r="4901" spans="2:4" x14ac:dyDescent="0.25">
      <c r="B4901" s="1">
        <v>44495</v>
      </c>
      <c r="C4901" t="s">
        <v>4920</v>
      </c>
      <c r="D4901" s="2">
        <v>8519</v>
      </c>
    </row>
    <row r="4902" spans="2:4" x14ac:dyDescent="0.25">
      <c r="B4902" s="1">
        <v>45367</v>
      </c>
      <c r="C4902" t="s">
        <v>4921</v>
      </c>
      <c r="D4902" s="2">
        <v>5940</v>
      </c>
    </row>
    <row r="4903" spans="2:4" x14ac:dyDescent="0.25">
      <c r="B4903" s="1">
        <v>45122</v>
      </c>
      <c r="C4903" t="s">
        <v>4922</v>
      </c>
      <c r="D4903" s="2">
        <v>9804</v>
      </c>
    </row>
    <row r="4904" spans="2:4" x14ac:dyDescent="0.25">
      <c r="B4904" s="1">
        <v>44636</v>
      </c>
      <c r="C4904" t="s">
        <v>4923</v>
      </c>
      <c r="D4904" s="2">
        <v>1287</v>
      </c>
    </row>
    <row r="4905" spans="2:4" x14ac:dyDescent="0.25">
      <c r="B4905" s="1">
        <v>44980</v>
      </c>
      <c r="C4905" t="s">
        <v>4924</v>
      </c>
      <c r="D4905" s="2">
        <v>9890</v>
      </c>
    </row>
    <row r="4906" spans="2:4" x14ac:dyDescent="0.25">
      <c r="B4906" s="1">
        <v>44640</v>
      </c>
      <c r="C4906" t="s">
        <v>4925</v>
      </c>
      <c r="D4906" s="2">
        <v>3083</v>
      </c>
    </row>
    <row r="4907" spans="2:4" x14ac:dyDescent="0.25">
      <c r="B4907" s="1">
        <v>44801</v>
      </c>
      <c r="C4907" t="s">
        <v>4926</v>
      </c>
      <c r="D4907" s="2">
        <v>3077</v>
      </c>
    </row>
    <row r="4908" spans="2:4" x14ac:dyDescent="0.25">
      <c r="B4908" s="1">
        <v>44474</v>
      </c>
      <c r="C4908" t="s">
        <v>4927</v>
      </c>
      <c r="D4908" s="2">
        <v>8095</v>
      </c>
    </row>
    <row r="4909" spans="2:4" x14ac:dyDescent="0.25">
      <c r="B4909" s="1">
        <v>45242</v>
      </c>
      <c r="C4909" t="s">
        <v>4928</v>
      </c>
      <c r="D4909" s="2">
        <v>749</v>
      </c>
    </row>
    <row r="4910" spans="2:4" x14ac:dyDescent="0.25">
      <c r="B4910" s="1">
        <v>44609</v>
      </c>
      <c r="C4910" t="s">
        <v>4929</v>
      </c>
      <c r="D4910" s="2">
        <v>4320</v>
      </c>
    </row>
    <row r="4911" spans="2:4" x14ac:dyDescent="0.25">
      <c r="B4911" s="1">
        <v>44743</v>
      </c>
      <c r="C4911" t="s">
        <v>4930</v>
      </c>
      <c r="D4911" s="2">
        <v>5519</v>
      </c>
    </row>
    <row r="4912" spans="2:4" x14ac:dyDescent="0.25">
      <c r="B4912" s="1">
        <v>44760</v>
      </c>
      <c r="C4912" t="s">
        <v>4931</v>
      </c>
      <c r="D4912" s="2">
        <v>4751</v>
      </c>
    </row>
    <row r="4913" spans="2:4" x14ac:dyDescent="0.25">
      <c r="B4913" s="1">
        <v>45053</v>
      </c>
      <c r="C4913" t="s">
        <v>4932</v>
      </c>
      <c r="D4913" s="2">
        <v>7444</v>
      </c>
    </row>
    <row r="4914" spans="2:4" x14ac:dyDescent="0.25">
      <c r="B4914" s="1">
        <v>45124</v>
      </c>
      <c r="C4914" t="s">
        <v>4933</v>
      </c>
      <c r="D4914" s="2">
        <v>6884</v>
      </c>
    </row>
    <row r="4915" spans="2:4" x14ac:dyDescent="0.25">
      <c r="B4915" s="1">
        <v>45000</v>
      </c>
      <c r="C4915" t="s">
        <v>4934</v>
      </c>
      <c r="D4915" s="2">
        <v>8610</v>
      </c>
    </row>
    <row r="4916" spans="2:4" x14ac:dyDescent="0.25">
      <c r="B4916" s="1">
        <v>45153</v>
      </c>
      <c r="C4916" t="s">
        <v>4935</v>
      </c>
      <c r="D4916" s="2">
        <v>8349</v>
      </c>
    </row>
    <row r="4917" spans="2:4" x14ac:dyDescent="0.25">
      <c r="B4917" s="1">
        <v>44499</v>
      </c>
      <c r="C4917" t="s">
        <v>4936</v>
      </c>
      <c r="D4917" s="2">
        <v>6866</v>
      </c>
    </row>
    <row r="4918" spans="2:4" x14ac:dyDescent="0.25">
      <c r="B4918" s="1">
        <v>45262</v>
      </c>
      <c r="C4918" t="s">
        <v>4937</v>
      </c>
      <c r="D4918" s="2">
        <v>6371</v>
      </c>
    </row>
    <row r="4919" spans="2:4" x14ac:dyDescent="0.25">
      <c r="B4919" s="1">
        <v>44616</v>
      </c>
      <c r="C4919" t="s">
        <v>4938</v>
      </c>
      <c r="D4919" s="2">
        <v>5066</v>
      </c>
    </row>
    <row r="4920" spans="2:4" x14ac:dyDescent="0.25">
      <c r="B4920" s="1">
        <v>44674</v>
      </c>
      <c r="C4920" t="s">
        <v>4939</v>
      </c>
      <c r="D4920" s="2">
        <v>6222</v>
      </c>
    </row>
    <row r="4921" spans="2:4" x14ac:dyDescent="0.25">
      <c r="B4921" s="1">
        <v>44910</v>
      </c>
      <c r="C4921" t="s">
        <v>4940</v>
      </c>
      <c r="D4921" s="2">
        <v>9215</v>
      </c>
    </row>
    <row r="4922" spans="2:4" x14ac:dyDescent="0.25">
      <c r="B4922" s="1">
        <v>44751</v>
      </c>
      <c r="C4922" t="s">
        <v>4941</v>
      </c>
      <c r="D4922" s="2">
        <v>9743</v>
      </c>
    </row>
    <row r="4923" spans="2:4" x14ac:dyDescent="0.25">
      <c r="B4923" s="1">
        <v>45072</v>
      </c>
      <c r="C4923" t="s">
        <v>4942</v>
      </c>
      <c r="D4923" s="2">
        <v>5805</v>
      </c>
    </row>
    <row r="4924" spans="2:4" x14ac:dyDescent="0.25">
      <c r="B4924" s="1">
        <v>44989</v>
      </c>
      <c r="C4924" t="s">
        <v>4943</v>
      </c>
      <c r="D4924" s="2">
        <v>1734</v>
      </c>
    </row>
    <row r="4925" spans="2:4" x14ac:dyDescent="0.25">
      <c r="B4925" s="1">
        <v>45003</v>
      </c>
      <c r="C4925" t="s">
        <v>4944</v>
      </c>
      <c r="D4925" s="2">
        <v>9461</v>
      </c>
    </row>
    <row r="4926" spans="2:4" x14ac:dyDescent="0.25">
      <c r="B4926" s="1">
        <v>44454</v>
      </c>
      <c r="C4926" t="s">
        <v>4945</v>
      </c>
      <c r="D4926" s="2">
        <v>1325</v>
      </c>
    </row>
    <row r="4927" spans="2:4" x14ac:dyDescent="0.25">
      <c r="B4927" s="1">
        <v>44729</v>
      </c>
      <c r="C4927" t="s">
        <v>4946</v>
      </c>
      <c r="D4927" s="2">
        <v>2745</v>
      </c>
    </row>
    <row r="4928" spans="2:4" x14ac:dyDescent="0.25">
      <c r="B4928" s="1">
        <v>44704</v>
      </c>
      <c r="C4928" t="s">
        <v>4947</v>
      </c>
      <c r="D4928" s="2">
        <v>6447</v>
      </c>
    </row>
    <row r="4929" spans="2:4" x14ac:dyDescent="0.25">
      <c r="B4929" s="1">
        <v>45019</v>
      </c>
      <c r="C4929" t="s">
        <v>4948</v>
      </c>
      <c r="D4929" s="2">
        <v>1107</v>
      </c>
    </row>
    <row r="4930" spans="2:4" x14ac:dyDescent="0.25">
      <c r="B4930" s="1">
        <v>45234</v>
      </c>
      <c r="C4930" t="s">
        <v>4949</v>
      </c>
      <c r="D4930" s="2">
        <v>5808</v>
      </c>
    </row>
    <row r="4931" spans="2:4" x14ac:dyDescent="0.25">
      <c r="B4931" s="1">
        <v>44640</v>
      </c>
      <c r="C4931" t="s">
        <v>4950</v>
      </c>
      <c r="D4931" s="2">
        <v>7974</v>
      </c>
    </row>
    <row r="4932" spans="2:4" x14ac:dyDescent="0.25">
      <c r="B4932" s="1">
        <v>45001</v>
      </c>
      <c r="C4932" t="s">
        <v>4951</v>
      </c>
      <c r="D4932" s="2">
        <v>693</v>
      </c>
    </row>
    <row r="4933" spans="2:4" x14ac:dyDescent="0.25">
      <c r="B4933" s="1">
        <v>45433</v>
      </c>
      <c r="C4933" t="s">
        <v>4952</v>
      </c>
      <c r="D4933" s="2">
        <v>7058</v>
      </c>
    </row>
    <row r="4934" spans="2:4" x14ac:dyDescent="0.25">
      <c r="B4934" s="1">
        <v>44644</v>
      </c>
      <c r="C4934" t="s">
        <v>4953</v>
      </c>
      <c r="D4934" s="2">
        <v>8767</v>
      </c>
    </row>
    <row r="4935" spans="2:4" x14ac:dyDescent="0.25">
      <c r="B4935" s="1">
        <v>44951</v>
      </c>
      <c r="C4935" t="s">
        <v>4954</v>
      </c>
      <c r="D4935" s="2">
        <v>3614</v>
      </c>
    </row>
    <row r="4936" spans="2:4" x14ac:dyDescent="0.25">
      <c r="B4936" s="1">
        <v>45360</v>
      </c>
      <c r="C4936" t="s">
        <v>4955</v>
      </c>
      <c r="D4936" s="2">
        <v>65</v>
      </c>
    </row>
    <row r="4937" spans="2:4" x14ac:dyDescent="0.25">
      <c r="B4937" s="1">
        <v>45374</v>
      </c>
      <c r="C4937" t="s">
        <v>4956</v>
      </c>
      <c r="D4937" s="2">
        <v>3862</v>
      </c>
    </row>
    <row r="4938" spans="2:4" x14ac:dyDescent="0.25">
      <c r="B4938" s="1">
        <v>45205</v>
      </c>
      <c r="C4938" t="s">
        <v>4957</v>
      </c>
      <c r="D4938" s="2">
        <v>1155</v>
      </c>
    </row>
    <row r="4939" spans="2:4" x14ac:dyDescent="0.25">
      <c r="B4939" s="1">
        <v>44744</v>
      </c>
      <c r="C4939" t="s">
        <v>4958</v>
      </c>
      <c r="D4939" s="2">
        <v>3503</v>
      </c>
    </row>
    <row r="4940" spans="2:4" x14ac:dyDescent="0.25">
      <c r="B4940" s="1">
        <v>44763</v>
      </c>
      <c r="C4940" t="s">
        <v>4959</v>
      </c>
      <c r="D4940" s="2">
        <v>4436</v>
      </c>
    </row>
    <row r="4941" spans="2:4" x14ac:dyDescent="0.25">
      <c r="B4941" s="1">
        <v>44936</v>
      </c>
      <c r="C4941" t="s">
        <v>4960</v>
      </c>
      <c r="D4941" s="2">
        <v>490</v>
      </c>
    </row>
    <row r="4942" spans="2:4" x14ac:dyDescent="0.25">
      <c r="B4942" s="1">
        <v>45288</v>
      </c>
      <c r="C4942" t="s">
        <v>4961</v>
      </c>
      <c r="D4942" s="2">
        <v>9197</v>
      </c>
    </row>
    <row r="4943" spans="2:4" x14ac:dyDescent="0.25">
      <c r="B4943" s="1">
        <v>44563</v>
      </c>
      <c r="C4943" t="s">
        <v>4962</v>
      </c>
      <c r="D4943" s="2">
        <v>5495</v>
      </c>
    </row>
    <row r="4944" spans="2:4" x14ac:dyDescent="0.25">
      <c r="B4944" s="1">
        <v>44939</v>
      </c>
      <c r="C4944" t="s">
        <v>4963</v>
      </c>
      <c r="D4944" s="2">
        <v>7059</v>
      </c>
    </row>
    <row r="4945" spans="2:4" x14ac:dyDescent="0.25">
      <c r="B4945" s="1">
        <v>45395</v>
      </c>
      <c r="C4945" t="s">
        <v>4964</v>
      </c>
      <c r="D4945" s="2">
        <v>3657</v>
      </c>
    </row>
    <row r="4946" spans="2:4" x14ac:dyDescent="0.25">
      <c r="B4946" s="1">
        <v>44807</v>
      </c>
      <c r="C4946" t="s">
        <v>4965</v>
      </c>
      <c r="D4946" s="2">
        <v>113</v>
      </c>
    </row>
    <row r="4947" spans="2:4" x14ac:dyDescent="0.25">
      <c r="B4947" s="1">
        <v>44471</v>
      </c>
      <c r="C4947" t="s">
        <v>4966</v>
      </c>
      <c r="D4947" s="2">
        <v>3538</v>
      </c>
    </row>
    <row r="4948" spans="2:4" x14ac:dyDescent="0.25">
      <c r="B4948" s="1">
        <v>44677</v>
      </c>
      <c r="C4948" t="s">
        <v>4967</v>
      </c>
      <c r="D4948" s="2">
        <v>355</v>
      </c>
    </row>
    <row r="4949" spans="2:4" x14ac:dyDescent="0.25">
      <c r="B4949" s="1">
        <v>44890</v>
      </c>
      <c r="C4949" t="s">
        <v>4968</v>
      </c>
      <c r="D4949" s="2">
        <v>1686</v>
      </c>
    </row>
    <row r="4950" spans="2:4" x14ac:dyDescent="0.25">
      <c r="B4950" s="1">
        <v>45375</v>
      </c>
      <c r="C4950" t="s">
        <v>4969</v>
      </c>
      <c r="D4950" s="2">
        <v>5505</v>
      </c>
    </row>
    <row r="4951" spans="2:4" x14ac:dyDescent="0.25">
      <c r="B4951" s="1">
        <v>44693</v>
      </c>
      <c r="C4951" t="s">
        <v>4970</v>
      </c>
      <c r="D4951" s="2">
        <v>1463</v>
      </c>
    </row>
    <row r="4952" spans="2:4" x14ac:dyDescent="0.25">
      <c r="B4952" s="1">
        <v>45441</v>
      </c>
      <c r="C4952" t="s">
        <v>4971</v>
      </c>
      <c r="D4952" s="2">
        <v>7484</v>
      </c>
    </row>
    <row r="4953" spans="2:4" x14ac:dyDescent="0.25">
      <c r="B4953" s="1">
        <v>45000</v>
      </c>
      <c r="C4953" t="s">
        <v>4972</v>
      </c>
      <c r="D4953" s="2">
        <v>4077</v>
      </c>
    </row>
    <row r="4954" spans="2:4" x14ac:dyDescent="0.25">
      <c r="B4954" s="1">
        <v>45239</v>
      </c>
      <c r="C4954" t="s">
        <v>4973</v>
      </c>
      <c r="D4954" s="2">
        <v>4977</v>
      </c>
    </row>
    <row r="4955" spans="2:4" x14ac:dyDescent="0.25">
      <c r="B4955" s="1">
        <v>45269</v>
      </c>
      <c r="C4955" t="s">
        <v>4974</v>
      </c>
      <c r="D4955" s="2">
        <v>1346</v>
      </c>
    </row>
    <row r="4956" spans="2:4" x14ac:dyDescent="0.25">
      <c r="B4956" s="1">
        <v>45122</v>
      </c>
      <c r="C4956" t="s">
        <v>4975</v>
      </c>
      <c r="D4956" s="2">
        <v>9947</v>
      </c>
    </row>
    <row r="4957" spans="2:4" x14ac:dyDescent="0.25">
      <c r="B4957" s="1">
        <v>45132</v>
      </c>
      <c r="C4957" t="s">
        <v>4976</v>
      </c>
      <c r="D4957" s="2">
        <v>8040</v>
      </c>
    </row>
    <row r="4958" spans="2:4" x14ac:dyDescent="0.25">
      <c r="B4958" s="1">
        <v>45399</v>
      </c>
      <c r="C4958" t="s">
        <v>4977</v>
      </c>
      <c r="D4958" s="2">
        <v>8313</v>
      </c>
    </row>
    <row r="4959" spans="2:4" x14ac:dyDescent="0.25">
      <c r="B4959" s="1">
        <v>45048</v>
      </c>
      <c r="C4959" t="s">
        <v>4978</v>
      </c>
      <c r="D4959" s="2">
        <v>7410</v>
      </c>
    </row>
    <row r="4960" spans="2:4" x14ac:dyDescent="0.25">
      <c r="B4960" s="1">
        <v>44990</v>
      </c>
      <c r="C4960" t="s">
        <v>4979</v>
      </c>
      <c r="D4960" s="2">
        <v>3499</v>
      </c>
    </row>
    <row r="4961" spans="2:4" x14ac:dyDescent="0.25">
      <c r="B4961" s="1">
        <v>44537</v>
      </c>
      <c r="C4961" t="s">
        <v>4980</v>
      </c>
      <c r="D4961" s="2">
        <v>9520</v>
      </c>
    </row>
    <row r="4962" spans="2:4" x14ac:dyDescent="0.25">
      <c r="B4962" s="1">
        <v>45205</v>
      </c>
      <c r="C4962" t="s">
        <v>4981</v>
      </c>
      <c r="D4962" s="2">
        <v>9395</v>
      </c>
    </row>
    <row r="4963" spans="2:4" x14ac:dyDescent="0.25">
      <c r="B4963" s="1">
        <v>44963</v>
      </c>
      <c r="C4963" t="s">
        <v>4982</v>
      </c>
      <c r="D4963" s="2">
        <v>7850</v>
      </c>
    </row>
    <row r="4964" spans="2:4" x14ac:dyDescent="0.25">
      <c r="B4964" s="1">
        <v>45273</v>
      </c>
      <c r="C4964" t="s">
        <v>4983</v>
      </c>
      <c r="D4964" s="2">
        <v>5227</v>
      </c>
    </row>
    <row r="4965" spans="2:4" x14ac:dyDescent="0.25">
      <c r="B4965" s="1">
        <v>44861</v>
      </c>
      <c r="C4965" t="s">
        <v>4984</v>
      </c>
      <c r="D4965" s="2">
        <v>8969</v>
      </c>
    </row>
    <row r="4966" spans="2:4" x14ac:dyDescent="0.25">
      <c r="B4966" s="1">
        <v>45134</v>
      </c>
      <c r="C4966" t="s">
        <v>4985</v>
      </c>
      <c r="D4966" s="2">
        <v>4290</v>
      </c>
    </row>
    <row r="4967" spans="2:4" x14ac:dyDescent="0.25">
      <c r="B4967" s="1">
        <v>45403</v>
      </c>
      <c r="C4967" t="s">
        <v>4986</v>
      </c>
      <c r="D4967" s="2">
        <v>1388</v>
      </c>
    </row>
    <row r="4968" spans="2:4" x14ac:dyDescent="0.25">
      <c r="B4968" s="1">
        <v>45187</v>
      </c>
      <c r="C4968" t="s">
        <v>4987</v>
      </c>
      <c r="D4968" s="2">
        <v>5662</v>
      </c>
    </row>
    <row r="4969" spans="2:4" x14ac:dyDescent="0.25">
      <c r="B4969" s="1">
        <v>44599</v>
      </c>
      <c r="C4969" t="s">
        <v>4988</v>
      </c>
      <c r="D4969" s="2">
        <v>8794</v>
      </c>
    </row>
    <row r="4970" spans="2:4" x14ac:dyDescent="0.25">
      <c r="B4970" s="1">
        <v>44808</v>
      </c>
      <c r="C4970" t="s">
        <v>4989</v>
      </c>
      <c r="D4970" s="2">
        <v>2396</v>
      </c>
    </row>
    <row r="4971" spans="2:4" x14ac:dyDescent="0.25">
      <c r="B4971" s="1">
        <v>44804</v>
      </c>
      <c r="C4971" t="s">
        <v>4990</v>
      </c>
      <c r="D4971" s="2">
        <v>4779</v>
      </c>
    </row>
    <row r="4972" spans="2:4" x14ac:dyDescent="0.25">
      <c r="B4972" s="1">
        <v>44981</v>
      </c>
      <c r="C4972" t="s">
        <v>4991</v>
      </c>
      <c r="D4972" s="2">
        <v>1774</v>
      </c>
    </row>
    <row r="4973" spans="2:4" x14ac:dyDescent="0.25">
      <c r="B4973" s="1">
        <v>45094</v>
      </c>
      <c r="C4973" t="s">
        <v>4992</v>
      </c>
      <c r="D4973" s="2">
        <v>914</v>
      </c>
    </row>
    <row r="4974" spans="2:4" x14ac:dyDescent="0.25">
      <c r="B4974" s="1">
        <v>44469</v>
      </c>
      <c r="C4974" t="s">
        <v>4993</v>
      </c>
      <c r="D4974" s="2">
        <v>7050</v>
      </c>
    </row>
    <row r="4975" spans="2:4" x14ac:dyDescent="0.25">
      <c r="B4975" s="1">
        <v>45324</v>
      </c>
      <c r="C4975" t="s">
        <v>4994</v>
      </c>
      <c r="D4975" s="2">
        <v>2843</v>
      </c>
    </row>
    <row r="4976" spans="2:4" x14ac:dyDescent="0.25">
      <c r="B4976" s="1">
        <v>45369</v>
      </c>
      <c r="C4976" t="s">
        <v>4995</v>
      </c>
      <c r="D4976" s="2">
        <v>1950</v>
      </c>
    </row>
    <row r="4977" spans="2:4" x14ac:dyDescent="0.25">
      <c r="B4977" s="1">
        <v>44875</v>
      </c>
      <c r="C4977" t="s">
        <v>4996</v>
      </c>
      <c r="D4977" s="2">
        <v>1470</v>
      </c>
    </row>
    <row r="4978" spans="2:4" x14ac:dyDescent="0.25">
      <c r="B4978" s="1">
        <v>44842</v>
      </c>
      <c r="C4978" t="s">
        <v>4997</v>
      </c>
      <c r="D4978" s="2">
        <v>4675</v>
      </c>
    </row>
    <row r="4979" spans="2:4" x14ac:dyDescent="0.25">
      <c r="B4979" s="1">
        <v>44841</v>
      </c>
      <c r="C4979" t="s">
        <v>4998</v>
      </c>
      <c r="D4979" s="2">
        <v>9450</v>
      </c>
    </row>
    <row r="4980" spans="2:4" x14ac:dyDescent="0.25">
      <c r="B4980" s="1">
        <v>44561</v>
      </c>
      <c r="C4980" t="s">
        <v>4999</v>
      </c>
      <c r="D4980" s="2">
        <v>3362</v>
      </c>
    </row>
    <row r="4981" spans="2:4" x14ac:dyDescent="0.25">
      <c r="B4981" s="1">
        <v>44731</v>
      </c>
      <c r="C4981" t="s">
        <v>5000</v>
      </c>
      <c r="D4981" s="2">
        <v>8772</v>
      </c>
    </row>
    <row r="4982" spans="2:4" x14ac:dyDescent="0.25">
      <c r="B4982" s="1">
        <v>44915</v>
      </c>
      <c r="C4982" t="s">
        <v>5001</v>
      </c>
      <c r="D4982" s="2">
        <v>1462</v>
      </c>
    </row>
    <row r="4983" spans="2:4" x14ac:dyDescent="0.25">
      <c r="B4983" s="1">
        <v>44737</v>
      </c>
      <c r="C4983" t="s">
        <v>5002</v>
      </c>
      <c r="D4983" s="2">
        <v>3108</v>
      </c>
    </row>
    <row r="4984" spans="2:4" x14ac:dyDescent="0.25">
      <c r="B4984" s="1">
        <v>44730</v>
      </c>
      <c r="C4984" t="s">
        <v>5003</v>
      </c>
      <c r="D4984" s="2">
        <v>5867</v>
      </c>
    </row>
    <row r="4985" spans="2:4" x14ac:dyDescent="0.25">
      <c r="B4985" s="1">
        <v>44529</v>
      </c>
      <c r="C4985" t="s">
        <v>5004</v>
      </c>
      <c r="D4985" s="2">
        <v>6149</v>
      </c>
    </row>
    <row r="4986" spans="2:4" x14ac:dyDescent="0.25">
      <c r="B4986" s="1">
        <v>44684</v>
      </c>
      <c r="C4986" t="s">
        <v>5005</v>
      </c>
      <c r="D4986" s="2">
        <v>8770</v>
      </c>
    </row>
    <row r="4987" spans="2:4" x14ac:dyDescent="0.25">
      <c r="B4987" s="1">
        <v>44610</v>
      </c>
      <c r="C4987" t="s">
        <v>5006</v>
      </c>
      <c r="D4987" s="2">
        <v>292</v>
      </c>
    </row>
    <row r="4988" spans="2:4" x14ac:dyDescent="0.25">
      <c r="B4988" s="1">
        <v>44548</v>
      </c>
      <c r="C4988" t="s">
        <v>5007</v>
      </c>
      <c r="D4988" s="2">
        <v>7585</v>
      </c>
    </row>
    <row r="4989" spans="2:4" x14ac:dyDescent="0.25">
      <c r="B4989" s="1">
        <v>44977</v>
      </c>
      <c r="C4989" t="s">
        <v>5008</v>
      </c>
      <c r="D4989" s="2">
        <v>8547</v>
      </c>
    </row>
    <row r="4990" spans="2:4" x14ac:dyDescent="0.25">
      <c r="B4990" s="1">
        <v>44875</v>
      </c>
      <c r="C4990" t="s">
        <v>5009</v>
      </c>
      <c r="D4990" s="2">
        <v>1652</v>
      </c>
    </row>
    <row r="4991" spans="2:4" x14ac:dyDescent="0.25">
      <c r="B4991" s="1">
        <v>45104</v>
      </c>
      <c r="C4991" t="s">
        <v>5010</v>
      </c>
      <c r="D4991" s="2">
        <v>9943</v>
      </c>
    </row>
    <row r="4992" spans="2:4" x14ac:dyDescent="0.25">
      <c r="B4992" s="1">
        <v>45085</v>
      </c>
      <c r="C4992" t="s">
        <v>5011</v>
      </c>
      <c r="D4992" s="2">
        <v>7224</v>
      </c>
    </row>
    <row r="4993" spans="2:4" x14ac:dyDescent="0.25">
      <c r="B4993" s="1">
        <v>45301</v>
      </c>
      <c r="C4993" t="s">
        <v>5012</v>
      </c>
      <c r="D4993" s="2">
        <v>6143</v>
      </c>
    </row>
    <row r="4994" spans="2:4" x14ac:dyDescent="0.25">
      <c r="B4994" s="1">
        <v>44903</v>
      </c>
      <c r="C4994" t="s">
        <v>5013</v>
      </c>
      <c r="D4994" s="2">
        <v>6847</v>
      </c>
    </row>
    <row r="4995" spans="2:4" x14ac:dyDescent="0.25">
      <c r="B4995" s="1">
        <v>45075</v>
      </c>
      <c r="C4995" t="s">
        <v>5014</v>
      </c>
      <c r="D4995" s="2">
        <v>8668</v>
      </c>
    </row>
    <row r="4996" spans="2:4" x14ac:dyDescent="0.25">
      <c r="B4996" s="1">
        <v>45240</v>
      </c>
      <c r="C4996" t="s">
        <v>5015</v>
      </c>
      <c r="D4996" s="2">
        <v>6707</v>
      </c>
    </row>
    <row r="4997" spans="2:4" x14ac:dyDescent="0.25">
      <c r="B4997" s="1">
        <v>44578</v>
      </c>
      <c r="C4997" t="s">
        <v>5016</v>
      </c>
      <c r="D4997" s="2">
        <v>2486</v>
      </c>
    </row>
    <row r="4998" spans="2:4" x14ac:dyDescent="0.25">
      <c r="B4998" s="1">
        <v>44519</v>
      </c>
      <c r="C4998" t="s">
        <v>5017</v>
      </c>
      <c r="D4998" s="2">
        <v>6319</v>
      </c>
    </row>
    <row r="4999" spans="2:4" x14ac:dyDescent="0.25">
      <c r="B4999" s="1">
        <v>44781</v>
      </c>
      <c r="C4999" t="s">
        <v>5018</v>
      </c>
      <c r="D4999" s="2">
        <v>9123</v>
      </c>
    </row>
    <row r="5000" spans="2:4" x14ac:dyDescent="0.25">
      <c r="B5000" s="1">
        <v>44818</v>
      </c>
      <c r="C5000" t="s">
        <v>5019</v>
      </c>
      <c r="D5000" s="2">
        <v>2184</v>
      </c>
    </row>
    <row r="5001" spans="2:4" x14ac:dyDescent="0.25">
      <c r="B5001" s="1">
        <v>44955</v>
      </c>
      <c r="C5001" t="s">
        <v>5020</v>
      </c>
      <c r="D5001" s="2">
        <v>64</v>
      </c>
    </row>
    <row r="5002" spans="2:4" x14ac:dyDescent="0.25">
      <c r="B5002" s="1">
        <v>45172</v>
      </c>
      <c r="C5002" t="s">
        <v>5021</v>
      </c>
      <c r="D5002" s="2">
        <v>4259</v>
      </c>
    </row>
    <row r="5003" spans="2:4" x14ac:dyDescent="0.25">
      <c r="B5003" s="1">
        <v>45203</v>
      </c>
      <c r="C5003" t="s">
        <v>5022</v>
      </c>
      <c r="D5003" s="2">
        <v>5877</v>
      </c>
    </row>
    <row r="5004" spans="2:4" x14ac:dyDescent="0.25">
      <c r="B5004" s="1">
        <v>44472</v>
      </c>
      <c r="C5004" t="s">
        <v>5023</v>
      </c>
      <c r="D5004" s="2">
        <v>8323</v>
      </c>
    </row>
    <row r="5005" spans="2:4" x14ac:dyDescent="0.25">
      <c r="B5005" s="1">
        <v>44999</v>
      </c>
      <c r="C5005" t="s">
        <v>5024</v>
      </c>
      <c r="D5005" s="2">
        <v>8338</v>
      </c>
    </row>
    <row r="5006" spans="2:4" x14ac:dyDescent="0.25">
      <c r="B5006" s="1">
        <v>44546</v>
      </c>
      <c r="C5006" t="s">
        <v>5025</v>
      </c>
      <c r="D5006" s="2">
        <v>5420</v>
      </c>
    </row>
    <row r="5007" spans="2:4" x14ac:dyDescent="0.25">
      <c r="B5007" s="1">
        <v>45424</v>
      </c>
      <c r="C5007" t="s">
        <v>5026</v>
      </c>
      <c r="D5007" s="2">
        <v>9810</v>
      </c>
    </row>
    <row r="5008" spans="2:4" x14ac:dyDescent="0.25">
      <c r="B5008" s="1">
        <v>44987</v>
      </c>
      <c r="C5008" t="s">
        <v>5027</v>
      </c>
      <c r="D5008" s="2">
        <v>9243</v>
      </c>
    </row>
    <row r="5009" spans="2:4" x14ac:dyDescent="0.25">
      <c r="B5009" s="1">
        <v>45280</v>
      </c>
      <c r="C5009" t="s">
        <v>5028</v>
      </c>
      <c r="D5009" s="2">
        <v>8499</v>
      </c>
    </row>
    <row r="5010" spans="2:4" x14ac:dyDescent="0.25">
      <c r="B5010" s="1">
        <v>45208</v>
      </c>
      <c r="C5010" t="s">
        <v>5029</v>
      </c>
      <c r="D5010" s="2">
        <v>4141</v>
      </c>
    </row>
    <row r="5011" spans="2:4" x14ac:dyDescent="0.25">
      <c r="B5011" s="1">
        <v>44458</v>
      </c>
      <c r="C5011" t="s">
        <v>5030</v>
      </c>
      <c r="D5011" s="2">
        <v>6565</v>
      </c>
    </row>
    <row r="5012" spans="2:4" x14ac:dyDescent="0.25">
      <c r="B5012" s="1">
        <v>44871</v>
      </c>
      <c r="C5012" t="s">
        <v>5031</v>
      </c>
      <c r="D5012" s="2">
        <v>3349</v>
      </c>
    </row>
    <row r="5013" spans="2:4" x14ac:dyDescent="0.25">
      <c r="B5013" s="1">
        <v>44485</v>
      </c>
      <c r="C5013" t="s">
        <v>5032</v>
      </c>
      <c r="D5013" s="2">
        <v>8188</v>
      </c>
    </row>
    <row r="5014" spans="2:4" x14ac:dyDescent="0.25">
      <c r="B5014" s="1">
        <v>44671</v>
      </c>
      <c r="C5014" t="s">
        <v>5033</v>
      </c>
      <c r="D5014" s="2">
        <v>4675</v>
      </c>
    </row>
    <row r="5015" spans="2:4" x14ac:dyDescent="0.25">
      <c r="B5015" s="1">
        <v>44522</v>
      </c>
      <c r="C5015" t="s">
        <v>5034</v>
      </c>
      <c r="D5015" s="2">
        <v>3899</v>
      </c>
    </row>
    <row r="5016" spans="2:4" x14ac:dyDescent="0.25">
      <c r="B5016" s="1">
        <v>45126</v>
      </c>
      <c r="C5016" t="s">
        <v>5035</v>
      </c>
      <c r="D5016" s="2">
        <v>632</v>
      </c>
    </row>
    <row r="5017" spans="2:4" x14ac:dyDescent="0.25">
      <c r="B5017" s="1">
        <v>45381</v>
      </c>
      <c r="C5017" t="s">
        <v>5036</v>
      </c>
      <c r="D5017" s="2">
        <v>2760</v>
      </c>
    </row>
    <row r="5018" spans="2:4" x14ac:dyDescent="0.25">
      <c r="B5018" s="1">
        <v>45353</v>
      </c>
      <c r="C5018" t="s">
        <v>5037</v>
      </c>
      <c r="D5018" s="2">
        <v>7987</v>
      </c>
    </row>
    <row r="5019" spans="2:4" x14ac:dyDescent="0.25">
      <c r="B5019" s="1">
        <v>44835</v>
      </c>
      <c r="C5019" t="s">
        <v>5038</v>
      </c>
      <c r="D5019" s="2">
        <v>2081</v>
      </c>
    </row>
    <row r="5020" spans="2:4" x14ac:dyDescent="0.25">
      <c r="B5020" s="1">
        <v>45123</v>
      </c>
      <c r="C5020" t="s">
        <v>5039</v>
      </c>
      <c r="D5020" s="2">
        <v>6751</v>
      </c>
    </row>
    <row r="5021" spans="2:4" x14ac:dyDescent="0.25">
      <c r="B5021" s="1">
        <v>44493</v>
      </c>
      <c r="C5021" t="s">
        <v>5040</v>
      </c>
      <c r="D5021" s="2">
        <v>2885</v>
      </c>
    </row>
    <row r="5022" spans="2:4" x14ac:dyDescent="0.25">
      <c r="B5022" s="1">
        <v>45031</v>
      </c>
      <c r="C5022" t="s">
        <v>5041</v>
      </c>
      <c r="D5022" s="2">
        <v>6763</v>
      </c>
    </row>
    <row r="5023" spans="2:4" x14ac:dyDescent="0.25">
      <c r="B5023" s="1">
        <v>44822</v>
      </c>
      <c r="C5023" t="s">
        <v>5042</v>
      </c>
      <c r="D5023" s="2">
        <v>9891</v>
      </c>
    </row>
    <row r="5024" spans="2:4" x14ac:dyDescent="0.25">
      <c r="B5024" s="1">
        <v>45101</v>
      </c>
      <c r="C5024" t="s">
        <v>5043</v>
      </c>
      <c r="D5024" s="2">
        <v>9526</v>
      </c>
    </row>
    <row r="5025" spans="2:4" x14ac:dyDescent="0.25">
      <c r="B5025" s="1">
        <v>44473</v>
      </c>
      <c r="C5025" t="s">
        <v>5044</v>
      </c>
      <c r="D5025" s="2">
        <v>4926</v>
      </c>
    </row>
    <row r="5026" spans="2:4" x14ac:dyDescent="0.25">
      <c r="B5026" s="1">
        <v>45112</v>
      </c>
      <c r="C5026" t="s">
        <v>5045</v>
      </c>
      <c r="D5026" s="2">
        <v>6262</v>
      </c>
    </row>
    <row r="5027" spans="2:4" x14ac:dyDescent="0.25">
      <c r="B5027" s="1">
        <v>45441</v>
      </c>
      <c r="C5027" t="s">
        <v>5046</v>
      </c>
      <c r="D5027" s="2">
        <v>3781</v>
      </c>
    </row>
    <row r="5028" spans="2:4" x14ac:dyDescent="0.25">
      <c r="B5028" s="1">
        <v>45261</v>
      </c>
      <c r="C5028" t="s">
        <v>5047</v>
      </c>
      <c r="D5028" s="2">
        <v>2527</v>
      </c>
    </row>
    <row r="5029" spans="2:4" x14ac:dyDescent="0.25">
      <c r="B5029" s="1">
        <v>44813</v>
      </c>
      <c r="C5029" t="s">
        <v>5048</v>
      </c>
      <c r="D5029" s="2">
        <v>8925</v>
      </c>
    </row>
    <row r="5030" spans="2:4" x14ac:dyDescent="0.25">
      <c r="B5030" s="1">
        <v>45170</v>
      </c>
      <c r="C5030" t="s">
        <v>5049</v>
      </c>
      <c r="D5030" s="2">
        <v>3625</v>
      </c>
    </row>
    <row r="5031" spans="2:4" x14ac:dyDescent="0.25">
      <c r="B5031" s="1">
        <v>45397</v>
      </c>
      <c r="C5031" t="s">
        <v>5050</v>
      </c>
      <c r="D5031" s="2">
        <v>1121</v>
      </c>
    </row>
    <row r="5032" spans="2:4" x14ac:dyDescent="0.25">
      <c r="B5032" s="1">
        <v>44747</v>
      </c>
      <c r="C5032" t="s">
        <v>5051</v>
      </c>
      <c r="D5032" s="2">
        <v>7813</v>
      </c>
    </row>
    <row r="5033" spans="2:4" x14ac:dyDescent="0.25">
      <c r="B5033" s="1">
        <v>44650</v>
      </c>
      <c r="C5033" t="s">
        <v>5052</v>
      </c>
      <c r="D5033" s="2">
        <v>5209</v>
      </c>
    </row>
    <row r="5034" spans="2:4" x14ac:dyDescent="0.25">
      <c r="B5034" s="1">
        <v>44888</v>
      </c>
      <c r="C5034" t="s">
        <v>5053</v>
      </c>
      <c r="D5034" s="2">
        <v>3229</v>
      </c>
    </row>
    <row r="5035" spans="2:4" x14ac:dyDescent="0.25">
      <c r="B5035" s="1">
        <v>45161</v>
      </c>
      <c r="C5035" t="s">
        <v>5054</v>
      </c>
      <c r="D5035" s="2">
        <v>6778</v>
      </c>
    </row>
    <row r="5036" spans="2:4" x14ac:dyDescent="0.25">
      <c r="B5036" s="1">
        <v>45335</v>
      </c>
      <c r="C5036" t="s">
        <v>5055</v>
      </c>
      <c r="D5036" s="2">
        <v>4029</v>
      </c>
    </row>
    <row r="5037" spans="2:4" x14ac:dyDescent="0.25">
      <c r="B5037" s="1">
        <v>44991</v>
      </c>
      <c r="C5037" t="s">
        <v>5056</v>
      </c>
      <c r="D5037" s="2">
        <v>6620</v>
      </c>
    </row>
    <row r="5038" spans="2:4" x14ac:dyDescent="0.25">
      <c r="B5038" s="1">
        <v>44670</v>
      </c>
      <c r="C5038" t="s">
        <v>5057</v>
      </c>
      <c r="D5038" s="2">
        <v>8068</v>
      </c>
    </row>
    <row r="5039" spans="2:4" x14ac:dyDescent="0.25">
      <c r="B5039" s="1">
        <v>44799</v>
      </c>
      <c r="C5039" t="s">
        <v>5058</v>
      </c>
      <c r="D5039" s="2">
        <v>8894</v>
      </c>
    </row>
    <row r="5040" spans="2:4" x14ac:dyDescent="0.25">
      <c r="B5040" s="1">
        <v>44624</v>
      </c>
      <c r="C5040" t="s">
        <v>5059</v>
      </c>
      <c r="D5040" s="2">
        <v>328</v>
      </c>
    </row>
    <row r="5041" spans="2:4" x14ac:dyDescent="0.25">
      <c r="B5041" s="1">
        <v>44454</v>
      </c>
      <c r="C5041" t="s">
        <v>5060</v>
      </c>
      <c r="D5041" s="2">
        <v>3282</v>
      </c>
    </row>
    <row r="5042" spans="2:4" x14ac:dyDescent="0.25">
      <c r="B5042" s="1">
        <v>45237</v>
      </c>
      <c r="C5042" t="s">
        <v>5061</v>
      </c>
      <c r="D5042" s="2">
        <v>3533</v>
      </c>
    </row>
    <row r="5043" spans="2:4" x14ac:dyDescent="0.25">
      <c r="B5043" s="1">
        <v>44631</v>
      </c>
      <c r="C5043" t="s">
        <v>5062</v>
      </c>
      <c r="D5043" s="2">
        <v>205</v>
      </c>
    </row>
    <row r="5044" spans="2:4" x14ac:dyDescent="0.25">
      <c r="B5044" s="1">
        <v>44647</v>
      </c>
      <c r="C5044" t="s">
        <v>5063</v>
      </c>
      <c r="D5044" s="2">
        <v>6916</v>
      </c>
    </row>
    <row r="5045" spans="2:4" x14ac:dyDescent="0.25">
      <c r="B5045" s="1">
        <v>44919</v>
      </c>
      <c r="C5045" t="s">
        <v>5064</v>
      </c>
      <c r="D5045" s="2">
        <v>3254</v>
      </c>
    </row>
    <row r="5046" spans="2:4" x14ac:dyDescent="0.25">
      <c r="B5046" s="1">
        <v>44621</v>
      </c>
      <c r="C5046" t="s">
        <v>5065</v>
      </c>
      <c r="D5046" s="2">
        <v>6702</v>
      </c>
    </row>
    <row r="5047" spans="2:4" x14ac:dyDescent="0.25">
      <c r="B5047" s="1">
        <v>44515</v>
      </c>
      <c r="C5047" t="s">
        <v>5066</v>
      </c>
      <c r="D5047" s="2">
        <v>1316</v>
      </c>
    </row>
    <row r="5048" spans="2:4" x14ac:dyDescent="0.25">
      <c r="B5048" s="1">
        <v>45438</v>
      </c>
      <c r="C5048" t="s">
        <v>5067</v>
      </c>
      <c r="D5048" s="2">
        <v>5034</v>
      </c>
    </row>
    <row r="5049" spans="2:4" x14ac:dyDescent="0.25">
      <c r="B5049" s="1">
        <v>44511</v>
      </c>
      <c r="C5049" t="s">
        <v>5068</v>
      </c>
      <c r="D5049" s="2">
        <v>853</v>
      </c>
    </row>
    <row r="5050" spans="2:4" x14ac:dyDescent="0.25">
      <c r="B5050" s="1">
        <v>45055</v>
      </c>
      <c r="C5050" t="s">
        <v>5069</v>
      </c>
      <c r="D5050" s="2">
        <v>1830</v>
      </c>
    </row>
    <row r="5051" spans="2:4" x14ac:dyDescent="0.25">
      <c r="B5051" s="1">
        <v>44738</v>
      </c>
      <c r="C5051" t="s">
        <v>5070</v>
      </c>
      <c r="D5051" s="2">
        <v>7494</v>
      </c>
    </row>
    <row r="5052" spans="2:4" x14ac:dyDescent="0.25">
      <c r="B5052" s="1">
        <v>44597</v>
      </c>
      <c r="C5052" t="s">
        <v>5071</v>
      </c>
      <c r="D5052" s="2">
        <v>6260</v>
      </c>
    </row>
    <row r="5053" spans="2:4" x14ac:dyDescent="0.25">
      <c r="B5053" s="1">
        <v>44655</v>
      </c>
      <c r="C5053" t="s">
        <v>5072</v>
      </c>
      <c r="D5053" s="2">
        <v>6169</v>
      </c>
    </row>
    <row r="5054" spans="2:4" x14ac:dyDescent="0.25">
      <c r="B5054" s="1">
        <v>45052</v>
      </c>
      <c r="C5054" t="s">
        <v>5073</v>
      </c>
      <c r="D5054" s="2">
        <v>838</v>
      </c>
    </row>
    <row r="5055" spans="2:4" x14ac:dyDescent="0.25">
      <c r="B5055" s="1">
        <v>44921</v>
      </c>
      <c r="C5055" t="s">
        <v>5074</v>
      </c>
      <c r="D5055" s="2">
        <v>7112</v>
      </c>
    </row>
    <row r="5056" spans="2:4" x14ac:dyDescent="0.25">
      <c r="B5056" s="1">
        <v>45271</v>
      </c>
      <c r="C5056" t="s">
        <v>5075</v>
      </c>
      <c r="D5056" s="2">
        <v>57</v>
      </c>
    </row>
    <row r="5057" spans="2:4" x14ac:dyDescent="0.25">
      <c r="B5057" s="1">
        <v>44564</v>
      </c>
      <c r="C5057" t="s">
        <v>5076</v>
      </c>
      <c r="D5057" s="2">
        <v>1596</v>
      </c>
    </row>
    <row r="5058" spans="2:4" x14ac:dyDescent="0.25">
      <c r="B5058" s="1">
        <v>45112</v>
      </c>
      <c r="C5058" t="s">
        <v>5077</v>
      </c>
      <c r="D5058" s="2">
        <v>3169</v>
      </c>
    </row>
    <row r="5059" spans="2:4" x14ac:dyDescent="0.25">
      <c r="B5059" s="1">
        <v>44795</v>
      </c>
      <c r="C5059" t="s">
        <v>5078</v>
      </c>
      <c r="D5059" s="2">
        <v>3371</v>
      </c>
    </row>
    <row r="5060" spans="2:4" x14ac:dyDescent="0.25">
      <c r="B5060" s="1">
        <v>44596</v>
      </c>
      <c r="C5060" t="s">
        <v>5079</v>
      </c>
      <c r="D5060" s="2">
        <v>770</v>
      </c>
    </row>
    <row r="5061" spans="2:4" x14ac:dyDescent="0.25">
      <c r="B5061" s="1">
        <v>44795</v>
      </c>
      <c r="C5061" t="s">
        <v>5080</v>
      </c>
      <c r="D5061" s="2">
        <v>4452</v>
      </c>
    </row>
    <row r="5062" spans="2:4" x14ac:dyDescent="0.25">
      <c r="B5062" s="1">
        <v>44965</v>
      </c>
      <c r="C5062" t="s">
        <v>5081</v>
      </c>
      <c r="D5062" s="2">
        <v>4106</v>
      </c>
    </row>
    <row r="5063" spans="2:4" x14ac:dyDescent="0.25">
      <c r="B5063" s="1">
        <v>44513</v>
      </c>
      <c r="C5063" t="s">
        <v>5082</v>
      </c>
      <c r="D5063" s="2">
        <v>3757</v>
      </c>
    </row>
    <row r="5064" spans="2:4" x14ac:dyDescent="0.25">
      <c r="B5064" s="1">
        <v>45364</v>
      </c>
      <c r="C5064" t="s">
        <v>5083</v>
      </c>
      <c r="D5064" s="2">
        <v>396</v>
      </c>
    </row>
    <row r="5065" spans="2:4" x14ac:dyDescent="0.25">
      <c r="B5065" s="1">
        <v>44487</v>
      </c>
      <c r="C5065" t="s">
        <v>5084</v>
      </c>
      <c r="D5065" s="2">
        <v>6937</v>
      </c>
    </row>
    <row r="5066" spans="2:4" x14ac:dyDescent="0.25">
      <c r="B5066" s="1">
        <v>44950</v>
      </c>
      <c r="C5066" t="s">
        <v>5085</v>
      </c>
      <c r="D5066" s="2">
        <v>3234</v>
      </c>
    </row>
    <row r="5067" spans="2:4" x14ac:dyDescent="0.25">
      <c r="B5067" s="1">
        <v>44834</v>
      </c>
      <c r="C5067" t="s">
        <v>5086</v>
      </c>
      <c r="D5067" s="2">
        <v>3151</v>
      </c>
    </row>
    <row r="5068" spans="2:4" x14ac:dyDescent="0.25">
      <c r="B5068" s="1">
        <v>44578</v>
      </c>
      <c r="C5068" t="s">
        <v>5087</v>
      </c>
      <c r="D5068" s="2">
        <v>8841</v>
      </c>
    </row>
    <row r="5069" spans="2:4" x14ac:dyDescent="0.25">
      <c r="B5069" s="1">
        <v>44499</v>
      </c>
      <c r="C5069" t="s">
        <v>5088</v>
      </c>
      <c r="D5069" s="2">
        <v>1329</v>
      </c>
    </row>
    <row r="5070" spans="2:4" x14ac:dyDescent="0.25">
      <c r="B5070" s="1">
        <v>45384</v>
      </c>
      <c r="C5070" t="s">
        <v>5089</v>
      </c>
      <c r="D5070" s="2">
        <v>4518</v>
      </c>
    </row>
    <row r="5071" spans="2:4" x14ac:dyDescent="0.25">
      <c r="B5071" s="1">
        <v>45204</v>
      </c>
      <c r="C5071" t="s">
        <v>5090</v>
      </c>
      <c r="D5071" s="2">
        <v>7618</v>
      </c>
    </row>
    <row r="5072" spans="2:4" x14ac:dyDescent="0.25">
      <c r="B5072" s="1">
        <v>44781</v>
      </c>
      <c r="C5072" t="s">
        <v>5091</v>
      </c>
      <c r="D5072" s="2">
        <v>9806</v>
      </c>
    </row>
    <row r="5073" spans="2:4" x14ac:dyDescent="0.25">
      <c r="B5073" s="1">
        <v>44717</v>
      </c>
      <c r="C5073" t="s">
        <v>5092</v>
      </c>
      <c r="D5073" s="2">
        <v>8267</v>
      </c>
    </row>
    <row r="5074" spans="2:4" x14ac:dyDescent="0.25">
      <c r="B5074" s="1">
        <v>44879</v>
      </c>
      <c r="C5074" t="s">
        <v>5093</v>
      </c>
      <c r="D5074" s="2">
        <v>9347</v>
      </c>
    </row>
    <row r="5075" spans="2:4" x14ac:dyDescent="0.25">
      <c r="B5075" s="1">
        <v>45085</v>
      </c>
      <c r="C5075" t="s">
        <v>5094</v>
      </c>
      <c r="D5075" s="2">
        <v>5688</v>
      </c>
    </row>
    <row r="5076" spans="2:4" x14ac:dyDescent="0.25">
      <c r="B5076" s="1">
        <v>45011</v>
      </c>
      <c r="C5076" t="s">
        <v>5095</v>
      </c>
      <c r="D5076" s="2">
        <v>3376</v>
      </c>
    </row>
    <row r="5077" spans="2:4" x14ac:dyDescent="0.25">
      <c r="B5077" s="1">
        <v>44698</v>
      </c>
      <c r="C5077" t="s">
        <v>5096</v>
      </c>
      <c r="D5077" s="2">
        <v>4673</v>
      </c>
    </row>
    <row r="5078" spans="2:4" x14ac:dyDescent="0.25">
      <c r="B5078" s="1">
        <v>45157</v>
      </c>
      <c r="C5078" t="s">
        <v>5097</v>
      </c>
      <c r="D5078" s="2">
        <v>4736</v>
      </c>
    </row>
    <row r="5079" spans="2:4" x14ac:dyDescent="0.25">
      <c r="B5079" s="1">
        <v>45176</v>
      </c>
      <c r="C5079" t="s">
        <v>5098</v>
      </c>
      <c r="D5079" s="2">
        <v>9512</v>
      </c>
    </row>
    <row r="5080" spans="2:4" x14ac:dyDescent="0.25">
      <c r="B5080" s="1">
        <v>44783</v>
      </c>
      <c r="C5080" t="s">
        <v>5099</v>
      </c>
      <c r="D5080" s="2">
        <v>8617</v>
      </c>
    </row>
    <row r="5081" spans="2:4" x14ac:dyDescent="0.25">
      <c r="B5081" s="1">
        <v>44857</v>
      </c>
      <c r="C5081" t="s">
        <v>5100</v>
      </c>
      <c r="D5081" s="2">
        <v>3638</v>
      </c>
    </row>
    <row r="5082" spans="2:4" x14ac:dyDescent="0.25">
      <c r="B5082" s="1">
        <v>44540</v>
      </c>
      <c r="C5082" t="s">
        <v>5101</v>
      </c>
      <c r="D5082" s="2">
        <v>6478</v>
      </c>
    </row>
    <row r="5083" spans="2:4" x14ac:dyDescent="0.25">
      <c r="B5083" s="1">
        <v>44858</v>
      </c>
      <c r="C5083" t="s">
        <v>5102</v>
      </c>
      <c r="D5083" s="2">
        <v>9301</v>
      </c>
    </row>
    <row r="5084" spans="2:4" x14ac:dyDescent="0.25">
      <c r="B5084" s="1">
        <v>45148</v>
      </c>
      <c r="C5084" t="s">
        <v>5103</v>
      </c>
      <c r="D5084" s="2">
        <v>9362</v>
      </c>
    </row>
    <row r="5085" spans="2:4" x14ac:dyDescent="0.25">
      <c r="B5085" s="1">
        <v>45225</v>
      </c>
      <c r="C5085" t="s">
        <v>5104</v>
      </c>
      <c r="D5085" s="2">
        <v>6678</v>
      </c>
    </row>
    <row r="5086" spans="2:4" x14ac:dyDescent="0.25">
      <c r="B5086" s="1">
        <v>44887</v>
      </c>
      <c r="C5086" t="s">
        <v>5105</v>
      </c>
      <c r="D5086" s="2">
        <v>9685</v>
      </c>
    </row>
    <row r="5087" spans="2:4" x14ac:dyDescent="0.25">
      <c r="B5087" s="1">
        <v>44782</v>
      </c>
      <c r="C5087" t="s">
        <v>5106</v>
      </c>
      <c r="D5087" s="2">
        <v>4023</v>
      </c>
    </row>
    <row r="5088" spans="2:4" x14ac:dyDescent="0.25">
      <c r="B5088" s="1">
        <v>44973</v>
      </c>
      <c r="C5088" t="s">
        <v>5107</v>
      </c>
      <c r="D5088" s="2">
        <v>3225</v>
      </c>
    </row>
    <row r="5089" spans="2:4" x14ac:dyDescent="0.25">
      <c r="B5089" s="1">
        <v>44853</v>
      </c>
      <c r="C5089" t="s">
        <v>5108</v>
      </c>
      <c r="D5089" s="2">
        <v>9295</v>
      </c>
    </row>
    <row r="5090" spans="2:4" x14ac:dyDescent="0.25">
      <c r="B5090" s="1">
        <v>45222</v>
      </c>
      <c r="C5090" t="s">
        <v>5109</v>
      </c>
      <c r="D5090" s="2">
        <v>1642</v>
      </c>
    </row>
    <row r="5091" spans="2:4" x14ac:dyDescent="0.25">
      <c r="B5091" s="1">
        <v>44930</v>
      </c>
      <c r="C5091" t="s">
        <v>5110</v>
      </c>
      <c r="D5091" s="2">
        <v>4530</v>
      </c>
    </row>
    <row r="5092" spans="2:4" x14ac:dyDescent="0.25">
      <c r="B5092" s="1">
        <v>45008</v>
      </c>
      <c r="C5092" t="s">
        <v>5111</v>
      </c>
      <c r="D5092" s="2">
        <v>1359</v>
      </c>
    </row>
    <row r="5093" spans="2:4" x14ac:dyDescent="0.25">
      <c r="B5093" s="1">
        <v>45311</v>
      </c>
      <c r="C5093" t="s">
        <v>5112</v>
      </c>
      <c r="D5093" s="2">
        <v>8329</v>
      </c>
    </row>
    <row r="5094" spans="2:4" x14ac:dyDescent="0.25">
      <c r="B5094" s="1">
        <v>45046</v>
      </c>
      <c r="C5094" t="s">
        <v>5113</v>
      </c>
      <c r="D5094" s="2">
        <v>800</v>
      </c>
    </row>
    <row r="5095" spans="2:4" x14ac:dyDescent="0.25">
      <c r="B5095" s="1">
        <v>44456</v>
      </c>
      <c r="C5095" t="s">
        <v>5114</v>
      </c>
      <c r="D5095" s="2">
        <v>5173</v>
      </c>
    </row>
    <row r="5096" spans="2:4" x14ac:dyDescent="0.25">
      <c r="B5096" s="1">
        <v>44551</v>
      </c>
      <c r="C5096" t="s">
        <v>5115</v>
      </c>
      <c r="D5096" s="2">
        <v>2266</v>
      </c>
    </row>
    <row r="5097" spans="2:4" x14ac:dyDescent="0.25">
      <c r="B5097" s="1">
        <v>45202</v>
      </c>
      <c r="C5097" t="s">
        <v>5116</v>
      </c>
      <c r="D5097" s="2">
        <v>9669</v>
      </c>
    </row>
    <row r="5098" spans="2:4" x14ac:dyDescent="0.25">
      <c r="B5098" s="1">
        <v>44728</v>
      </c>
      <c r="C5098" t="s">
        <v>5117</v>
      </c>
      <c r="D5098" s="2">
        <v>4430</v>
      </c>
    </row>
    <row r="5099" spans="2:4" x14ac:dyDescent="0.25">
      <c r="B5099" s="1">
        <v>44643</v>
      </c>
      <c r="C5099" t="s">
        <v>5118</v>
      </c>
      <c r="D5099" s="2">
        <v>3047</v>
      </c>
    </row>
    <row r="5100" spans="2:4" x14ac:dyDescent="0.25">
      <c r="B5100" s="1">
        <v>44537</v>
      </c>
      <c r="C5100" t="s">
        <v>5119</v>
      </c>
      <c r="D5100" s="2">
        <v>978</v>
      </c>
    </row>
    <row r="5101" spans="2:4" x14ac:dyDescent="0.25">
      <c r="B5101" s="1">
        <v>44839</v>
      </c>
      <c r="C5101" t="s">
        <v>5120</v>
      </c>
      <c r="D5101" s="2">
        <v>884</v>
      </c>
    </row>
    <row r="5102" spans="2:4" x14ac:dyDescent="0.25">
      <c r="B5102" s="1">
        <v>44936</v>
      </c>
      <c r="C5102" t="s">
        <v>5121</v>
      </c>
      <c r="D5102" s="2">
        <v>7023</v>
      </c>
    </row>
    <row r="5103" spans="2:4" x14ac:dyDescent="0.25">
      <c r="B5103" s="1">
        <v>45413</v>
      </c>
      <c r="C5103" t="s">
        <v>5122</v>
      </c>
      <c r="D5103" s="2">
        <v>5820</v>
      </c>
    </row>
    <row r="5104" spans="2:4" x14ac:dyDescent="0.25">
      <c r="B5104" s="1">
        <v>44483</v>
      </c>
      <c r="C5104" t="s">
        <v>5123</v>
      </c>
      <c r="D5104" s="2">
        <v>2967</v>
      </c>
    </row>
    <row r="5105" spans="2:4" x14ac:dyDescent="0.25">
      <c r="B5105" s="1">
        <v>45375</v>
      </c>
      <c r="C5105" t="s">
        <v>5124</v>
      </c>
      <c r="D5105" s="2">
        <v>4770</v>
      </c>
    </row>
    <row r="5106" spans="2:4" x14ac:dyDescent="0.25">
      <c r="B5106" s="1">
        <v>44743</v>
      </c>
      <c r="C5106" t="s">
        <v>5125</v>
      </c>
      <c r="D5106" s="2">
        <v>7856</v>
      </c>
    </row>
    <row r="5107" spans="2:4" x14ac:dyDescent="0.25">
      <c r="B5107" s="1">
        <v>45417</v>
      </c>
      <c r="C5107" t="s">
        <v>5126</v>
      </c>
      <c r="D5107" s="2">
        <v>7577</v>
      </c>
    </row>
    <row r="5108" spans="2:4" x14ac:dyDescent="0.25">
      <c r="B5108" s="1">
        <v>45142</v>
      </c>
      <c r="C5108" t="s">
        <v>5127</v>
      </c>
      <c r="D5108" s="2">
        <v>5670</v>
      </c>
    </row>
    <row r="5109" spans="2:4" x14ac:dyDescent="0.25">
      <c r="B5109" s="1">
        <v>45339</v>
      </c>
      <c r="C5109" t="s">
        <v>5128</v>
      </c>
      <c r="D5109" s="2">
        <v>1179</v>
      </c>
    </row>
    <row r="5110" spans="2:4" x14ac:dyDescent="0.25">
      <c r="B5110" s="1">
        <v>44776</v>
      </c>
      <c r="C5110" t="s">
        <v>5129</v>
      </c>
      <c r="D5110" s="2">
        <v>1494</v>
      </c>
    </row>
    <row r="5111" spans="2:4" x14ac:dyDescent="0.25">
      <c r="B5111" s="1">
        <v>44972</v>
      </c>
      <c r="C5111" t="s">
        <v>5130</v>
      </c>
      <c r="D5111" s="2">
        <v>680</v>
      </c>
    </row>
    <row r="5112" spans="2:4" x14ac:dyDescent="0.25">
      <c r="B5112" s="1">
        <v>44570</v>
      </c>
      <c r="C5112" t="s">
        <v>5131</v>
      </c>
      <c r="D5112" s="2">
        <v>9826</v>
      </c>
    </row>
    <row r="5113" spans="2:4" x14ac:dyDescent="0.25">
      <c r="B5113" s="1">
        <v>45219</v>
      </c>
      <c r="C5113" t="s">
        <v>5132</v>
      </c>
      <c r="D5113" s="2">
        <v>1863</v>
      </c>
    </row>
    <row r="5114" spans="2:4" x14ac:dyDescent="0.25">
      <c r="B5114" s="1">
        <v>45377</v>
      </c>
      <c r="C5114" t="s">
        <v>5133</v>
      </c>
      <c r="D5114" s="2">
        <v>7064</v>
      </c>
    </row>
    <row r="5115" spans="2:4" x14ac:dyDescent="0.25">
      <c r="B5115" s="1">
        <v>45019</v>
      </c>
      <c r="C5115" t="s">
        <v>5134</v>
      </c>
      <c r="D5115" s="2">
        <v>7426</v>
      </c>
    </row>
    <row r="5116" spans="2:4" x14ac:dyDescent="0.25">
      <c r="B5116" s="1">
        <v>44796</v>
      </c>
      <c r="C5116" t="s">
        <v>5135</v>
      </c>
      <c r="D5116" s="2">
        <v>814</v>
      </c>
    </row>
    <row r="5117" spans="2:4" x14ac:dyDescent="0.25">
      <c r="B5117" s="1">
        <v>45366</v>
      </c>
      <c r="C5117" t="s">
        <v>5136</v>
      </c>
      <c r="D5117" s="2">
        <v>3558</v>
      </c>
    </row>
    <row r="5118" spans="2:4" x14ac:dyDescent="0.25">
      <c r="B5118" s="1">
        <v>44530</v>
      </c>
      <c r="C5118" t="s">
        <v>5137</v>
      </c>
      <c r="D5118" s="2">
        <v>1971</v>
      </c>
    </row>
    <row r="5119" spans="2:4" x14ac:dyDescent="0.25">
      <c r="B5119" s="1">
        <v>45140</v>
      </c>
      <c r="C5119" t="s">
        <v>5138</v>
      </c>
      <c r="D5119" s="2">
        <v>5735</v>
      </c>
    </row>
    <row r="5120" spans="2:4" x14ac:dyDescent="0.25">
      <c r="B5120" s="1">
        <v>44568</v>
      </c>
      <c r="C5120" t="s">
        <v>5139</v>
      </c>
      <c r="D5120" s="2">
        <v>5964</v>
      </c>
    </row>
    <row r="5121" spans="2:4" x14ac:dyDescent="0.25">
      <c r="B5121" s="1">
        <v>44479</v>
      </c>
      <c r="C5121" t="s">
        <v>5140</v>
      </c>
      <c r="D5121" s="2">
        <v>5908</v>
      </c>
    </row>
    <row r="5122" spans="2:4" x14ac:dyDescent="0.25">
      <c r="B5122" s="1">
        <v>44635</v>
      </c>
      <c r="C5122" t="s">
        <v>5141</v>
      </c>
      <c r="D5122" s="2">
        <v>1132</v>
      </c>
    </row>
    <row r="5123" spans="2:4" x14ac:dyDescent="0.25">
      <c r="B5123" s="1">
        <v>45122</v>
      </c>
      <c r="C5123" t="s">
        <v>5142</v>
      </c>
      <c r="D5123" s="2">
        <v>3226</v>
      </c>
    </row>
    <row r="5124" spans="2:4" x14ac:dyDescent="0.25">
      <c r="B5124" s="1">
        <v>44968</v>
      </c>
      <c r="C5124" t="s">
        <v>5143</v>
      </c>
      <c r="D5124" s="2">
        <v>6507</v>
      </c>
    </row>
    <row r="5125" spans="2:4" x14ac:dyDescent="0.25">
      <c r="B5125" s="1">
        <v>45129</v>
      </c>
      <c r="C5125" t="s">
        <v>5144</v>
      </c>
      <c r="D5125" s="2">
        <v>4313</v>
      </c>
    </row>
    <row r="5126" spans="2:4" x14ac:dyDescent="0.25">
      <c r="B5126" s="1">
        <v>44534</v>
      </c>
      <c r="C5126" t="s">
        <v>5145</v>
      </c>
      <c r="D5126" s="2">
        <v>9994</v>
      </c>
    </row>
    <row r="5127" spans="2:4" x14ac:dyDescent="0.25">
      <c r="B5127" s="1">
        <v>44673</v>
      </c>
      <c r="C5127" t="s">
        <v>5146</v>
      </c>
      <c r="D5127" s="2">
        <v>3168</v>
      </c>
    </row>
    <row r="5128" spans="2:4" x14ac:dyDescent="0.25">
      <c r="B5128" s="1">
        <v>44845</v>
      </c>
      <c r="C5128" t="s">
        <v>5147</v>
      </c>
      <c r="D5128" s="2">
        <v>5473</v>
      </c>
    </row>
    <row r="5129" spans="2:4" x14ac:dyDescent="0.25">
      <c r="B5129" s="1">
        <v>45102</v>
      </c>
      <c r="C5129" t="s">
        <v>5148</v>
      </c>
      <c r="D5129" s="2">
        <v>5482</v>
      </c>
    </row>
    <row r="5130" spans="2:4" x14ac:dyDescent="0.25">
      <c r="B5130" s="1">
        <v>44845</v>
      </c>
      <c r="C5130" t="s">
        <v>5149</v>
      </c>
      <c r="D5130" s="2">
        <v>3415</v>
      </c>
    </row>
    <row r="5131" spans="2:4" x14ac:dyDescent="0.25">
      <c r="B5131" s="1">
        <v>45194</v>
      </c>
      <c r="C5131" t="s">
        <v>5150</v>
      </c>
      <c r="D5131" s="2">
        <v>6162</v>
      </c>
    </row>
    <row r="5132" spans="2:4" x14ac:dyDescent="0.25">
      <c r="B5132" s="1">
        <v>44850</v>
      </c>
      <c r="C5132" t="s">
        <v>5151</v>
      </c>
      <c r="D5132" s="2">
        <v>3988</v>
      </c>
    </row>
    <row r="5133" spans="2:4" x14ac:dyDescent="0.25">
      <c r="B5133" s="1">
        <v>45321</v>
      </c>
      <c r="C5133" t="s">
        <v>5152</v>
      </c>
      <c r="D5133" s="2">
        <v>9220</v>
      </c>
    </row>
    <row r="5134" spans="2:4" x14ac:dyDescent="0.25">
      <c r="B5134" s="1">
        <v>44646</v>
      </c>
      <c r="C5134" t="s">
        <v>5153</v>
      </c>
      <c r="D5134" s="2">
        <v>1769</v>
      </c>
    </row>
    <row r="5135" spans="2:4" x14ac:dyDescent="0.25">
      <c r="B5135" s="1">
        <v>44863</v>
      </c>
      <c r="C5135" t="s">
        <v>5154</v>
      </c>
      <c r="D5135" s="2">
        <v>9737</v>
      </c>
    </row>
    <row r="5136" spans="2:4" x14ac:dyDescent="0.25">
      <c r="B5136" s="1">
        <v>44832</v>
      </c>
      <c r="C5136" t="s">
        <v>5155</v>
      </c>
      <c r="D5136" s="2">
        <v>9268</v>
      </c>
    </row>
    <row r="5137" spans="2:4" x14ac:dyDescent="0.25">
      <c r="B5137" s="1">
        <v>44991</v>
      </c>
      <c r="C5137" t="s">
        <v>5156</v>
      </c>
      <c r="D5137" s="2">
        <v>1909</v>
      </c>
    </row>
    <row r="5138" spans="2:4" x14ac:dyDescent="0.25">
      <c r="B5138" s="1">
        <v>44741</v>
      </c>
      <c r="C5138" t="s">
        <v>5157</v>
      </c>
      <c r="D5138" s="2">
        <v>3163</v>
      </c>
    </row>
    <row r="5139" spans="2:4" x14ac:dyDescent="0.25">
      <c r="B5139" s="1">
        <v>44796</v>
      </c>
      <c r="C5139" t="s">
        <v>5158</v>
      </c>
      <c r="D5139" s="2">
        <v>2522</v>
      </c>
    </row>
    <row r="5140" spans="2:4" x14ac:dyDescent="0.25">
      <c r="B5140" s="1">
        <v>44525</v>
      </c>
      <c r="C5140" t="s">
        <v>5159</v>
      </c>
      <c r="D5140" s="2">
        <v>9470</v>
      </c>
    </row>
    <row r="5141" spans="2:4" x14ac:dyDescent="0.25">
      <c r="B5141" s="1">
        <v>44612</v>
      </c>
      <c r="C5141" t="s">
        <v>5160</v>
      </c>
      <c r="D5141" s="2">
        <v>4857</v>
      </c>
    </row>
    <row r="5142" spans="2:4" x14ac:dyDescent="0.25">
      <c r="B5142" s="1">
        <v>44814</v>
      </c>
      <c r="C5142" t="s">
        <v>5161</v>
      </c>
      <c r="D5142" s="2">
        <v>4656</v>
      </c>
    </row>
    <row r="5143" spans="2:4" x14ac:dyDescent="0.25">
      <c r="B5143" s="1">
        <v>45037</v>
      </c>
      <c r="C5143" t="s">
        <v>5162</v>
      </c>
      <c r="D5143" s="2">
        <v>6142</v>
      </c>
    </row>
    <row r="5144" spans="2:4" x14ac:dyDescent="0.25">
      <c r="B5144" s="1">
        <v>44857</v>
      </c>
      <c r="C5144" t="s">
        <v>5163</v>
      </c>
      <c r="D5144" s="2">
        <v>2242</v>
      </c>
    </row>
    <row r="5145" spans="2:4" x14ac:dyDescent="0.25">
      <c r="B5145" s="1">
        <v>44444</v>
      </c>
      <c r="C5145" t="s">
        <v>5164</v>
      </c>
      <c r="D5145" s="2">
        <v>7938</v>
      </c>
    </row>
    <row r="5146" spans="2:4" x14ac:dyDescent="0.25">
      <c r="B5146" s="1">
        <v>45319</v>
      </c>
      <c r="C5146" t="s">
        <v>5165</v>
      </c>
      <c r="D5146" s="2">
        <v>2862</v>
      </c>
    </row>
    <row r="5147" spans="2:4" x14ac:dyDescent="0.25">
      <c r="B5147" s="1">
        <v>44624</v>
      </c>
      <c r="C5147" t="s">
        <v>5166</v>
      </c>
      <c r="D5147" s="2">
        <v>2042</v>
      </c>
    </row>
    <row r="5148" spans="2:4" x14ac:dyDescent="0.25">
      <c r="B5148" s="1">
        <v>45189</v>
      </c>
      <c r="C5148" t="s">
        <v>5167</v>
      </c>
      <c r="D5148" s="2">
        <v>4002</v>
      </c>
    </row>
    <row r="5149" spans="2:4" x14ac:dyDescent="0.25">
      <c r="B5149" s="1">
        <v>45313</v>
      </c>
      <c r="C5149" t="s">
        <v>5168</v>
      </c>
      <c r="D5149" s="2">
        <v>3949</v>
      </c>
    </row>
    <row r="5150" spans="2:4" x14ac:dyDescent="0.25">
      <c r="B5150" s="1">
        <v>44620</v>
      </c>
      <c r="C5150" t="s">
        <v>5169</v>
      </c>
      <c r="D5150" s="2">
        <v>6189</v>
      </c>
    </row>
    <row r="5151" spans="2:4" x14ac:dyDescent="0.25">
      <c r="B5151" s="1">
        <v>44672</v>
      </c>
      <c r="C5151" t="s">
        <v>5170</v>
      </c>
      <c r="D5151" s="2">
        <v>5412</v>
      </c>
    </row>
    <row r="5152" spans="2:4" x14ac:dyDescent="0.25">
      <c r="B5152" s="1">
        <v>44926</v>
      </c>
      <c r="C5152" t="s">
        <v>5171</v>
      </c>
      <c r="D5152" s="2">
        <v>9985</v>
      </c>
    </row>
    <row r="5153" spans="2:4" x14ac:dyDescent="0.25">
      <c r="B5153" s="1">
        <v>44730</v>
      </c>
      <c r="C5153" t="s">
        <v>5172</v>
      </c>
      <c r="D5153" s="2">
        <v>3240</v>
      </c>
    </row>
    <row r="5154" spans="2:4" x14ac:dyDescent="0.25">
      <c r="B5154" s="1">
        <v>45258</v>
      </c>
      <c r="C5154" t="s">
        <v>5173</v>
      </c>
      <c r="D5154" s="2">
        <v>641</v>
      </c>
    </row>
    <row r="5155" spans="2:4" x14ac:dyDescent="0.25">
      <c r="B5155" s="1">
        <v>44953</v>
      </c>
      <c r="C5155" t="s">
        <v>5174</v>
      </c>
      <c r="D5155" s="2">
        <v>654</v>
      </c>
    </row>
    <row r="5156" spans="2:4" x14ac:dyDescent="0.25">
      <c r="B5156" s="1">
        <v>45268</v>
      </c>
      <c r="C5156" t="s">
        <v>5175</v>
      </c>
      <c r="D5156" s="2">
        <v>2</v>
      </c>
    </row>
    <row r="5157" spans="2:4" x14ac:dyDescent="0.25">
      <c r="B5157" s="1">
        <v>44801</v>
      </c>
      <c r="C5157" t="s">
        <v>5176</v>
      </c>
      <c r="D5157" s="2">
        <v>6616</v>
      </c>
    </row>
    <row r="5158" spans="2:4" x14ac:dyDescent="0.25">
      <c r="B5158" s="1">
        <v>44637</v>
      </c>
      <c r="C5158" t="s">
        <v>5177</v>
      </c>
      <c r="D5158" s="2">
        <v>7386</v>
      </c>
    </row>
    <row r="5159" spans="2:4" x14ac:dyDescent="0.25">
      <c r="B5159" s="1">
        <v>45033</v>
      </c>
      <c r="C5159" t="s">
        <v>5178</v>
      </c>
      <c r="D5159" s="2">
        <v>3</v>
      </c>
    </row>
    <row r="5160" spans="2:4" x14ac:dyDescent="0.25">
      <c r="B5160" s="1">
        <v>45357</v>
      </c>
      <c r="C5160" t="s">
        <v>5179</v>
      </c>
      <c r="D5160" s="2">
        <v>7265</v>
      </c>
    </row>
    <row r="5161" spans="2:4" x14ac:dyDescent="0.25">
      <c r="B5161" s="1">
        <v>44525</v>
      </c>
      <c r="C5161" t="s">
        <v>5180</v>
      </c>
      <c r="D5161" s="2">
        <v>342</v>
      </c>
    </row>
    <row r="5162" spans="2:4" x14ac:dyDescent="0.25">
      <c r="B5162" s="1">
        <v>45006</v>
      </c>
      <c r="C5162" t="s">
        <v>5181</v>
      </c>
      <c r="D5162" s="2">
        <v>1308</v>
      </c>
    </row>
    <row r="5163" spans="2:4" x14ac:dyDescent="0.25">
      <c r="B5163" s="1">
        <v>45168</v>
      </c>
      <c r="C5163" t="s">
        <v>5182</v>
      </c>
      <c r="D5163" s="2">
        <v>1435</v>
      </c>
    </row>
    <row r="5164" spans="2:4" x14ac:dyDescent="0.25">
      <c r="B5164" s="1">
        <v>45312</v>
      </c>
      <c r="C5164" t="s">
        <v>5183</v>
      </c>
      <c r="D5164" s="2">
        <v>1418</v>
      </c>
    </row>
    <row r="5165" spans="2:4" x14ac:dyDescent="0.25">
      <c r="B5165" s="1">
        <v>44989</v>
      </c>
      <c r="C5165" t="s">
        <v>5184</v>
      </c>
      <c r="D5165" s="2">
        <v>9261</v>
      </c>
    </row>
    <row r="5166" spans="2:4" x14ac:dyDescent="0.25">
      <c r="B5166" s="1">
        <v>44489</v>
      </c>
      <c r="C5166" t="s">
        <v>5185</v>
      </c>
      <c r="D5166" s="2">
        <v>6696</v>
      </c>
    </row>
    <row r="5167" spans="2:4" x14ac:dyDescent="0.25">
      <c r="B5167" s="1">
        <v>44659</v>
      </c>
      <c r="C5167" t="s">
        <v>5186</v>
      </c>
      <c r="D5167" s="2">
        <v>2346</v>
      </c>
    </row>
    <row r="5168" spans="2:4" x14ac:dyDescent="0.25">
      <c r="B5168" s="1">
        <v>45195</v>
      </c>
      <c r="C5168" t="s">
        <v>5187</v>
      </c>
      <c r="D5168" s="2">
        <v>7098</v>
      </c>
    </row>
    <row r="5169" spans="2:4" x14ac:dyDescent="0.25">
      <c r="B5169" s="1">
        <v>45049</v>
      </c>
      <c r="C5169" t="s">
        <v>5188</v>
      </c>
      <c r="D5169" s="2">
        <v>9462</v>
      </c>
    </row>
    <row r="5170" spans="2:4" x14ac:dyDescent="0.25">
      <c r="B5170" s="1">
        <v>44919</v>
      </c>
      <c r="C5170" t="s">
        <v>5189</v>
      </c>
      <c r="D5170" s="2">
        <v>6532</v>
      </c>
    </row>
    <row r="5171" spans="2:4" x14ac:dyDescent="0.25">
      <c r="B5171" s="1">
        <v>44565</v>
      </c>
      <c r="C5171" t="s">
        <v>5190</v>
      </c>
      <c r="D5171" s="2">
        <v>3628</v>
      </c>
    </row>
    <row r="5172" spans="2:4" x14ac:dyDescent="0.25">
      <c r="B5172" s="1">
        <v>45336</v>
      </c>
      <c r="C5172" t="s">
        <v>5191</v>
      </c>
      <c r="D5172" s="2">
        <v>6115</v>
      </c>
    </row>
    <row r="5173" spans="2:4" x14ac:dyDescent="0.25">
      <c r="B5173" s="1">
        <v>44909</v>
      </c>
      <c r="C5173" t="s">
        <v>5192</v>
      </c>
      <c r="D5173" s="2">
        <v>6623</v>
      </c>
    </row>
    <row r="5174" spans="2:4" x14ac:dyDescent="0.25">
      <c r="B5174" s="1">
        <v>44724</v>
      </c>
      <c r="C5174" t="s">
        <v>5193</v>
      </c>
      <c r="D5174" s="2">
        <v>2121</v>
      </c>
    </row>
    <row r="5175" spans="2:4" x14ac:dyDescent="0.25">
      <c r="B5175" s="1">
        <v>45096</v>
      </c>
      <c r="C5175" t="s">
        <v>5194</v>
      </c>
      <c r="D5175" s="2">
        <v>2994</v>
      </c>
    </row>
    <row r="5176" spans="2:4" x14ac:dyDescent="0.25">
      <c r="B5176" s="1">
        <v>45416</v>
      </c>
      <c r="C5176" t="s">
        <v>5195</v>
      </c>
      <c r="D5176" s="2">
        <v>4046</v>
      </c>
    </row>
    <row r="5177" spans="2:4" x14ac:dyDescent="0.25">
      <c r="B5177" s="1">
        <v>45375</v>
      </c>
      <c r="C5177" t="s">
        <v>5196</v>
      </c>
      <c r="D5177" s="2">
        <v>9129</v>
      </c>
    </row>
    <row r="5178" spans="2:4" x14ac:dyDescent="0.25">
      <c r="B5178" s="1">
        <v>45401</v>
      </c>
      <c r="C5178" t="s">
        <v>5197</v>
      </c>
      <c r="D5178" s="2">
        <v>2203</v>
      </c>
    </row>
    <row r="5179" spans="2:4" x14ac:dyDescent="0.25">
      <c r="B5179" s="1">
        <v>44927</v>
      </c>
      <c r="C5179" t="s">
        <v>5198</v>
      </c>
      <c r="D5179" s="2">
        <v>75</v>
      </c>
    </row>
    <row r="5180" spans="2:4" x14ac:dyDescent="0.25">
      <c r="B5180" s="1">
        <v>44489</v>
      </c>
      <c r="C5180" t="s">
        <v>5199</v>
      </c>
      <c r="D5180" s="2">
        <v>7690</v>
      </c>
    </row>
    <row r="5181" spans="2:4" x14ac:dyDescent="0.25">
      <c r="B5181" s="1">
        <v>44711</v>
      </c>
      <c r="C5181" t="s">
        <v>5200</v>
      </c>
      <c r="D5181" s="2">
        <v>255</v>
      </c>
    </row>
    <row r="5182" spans="2:4" x14ac:dyDescent="0.25">
      <c r="B5182" s="1">
        <v>44870</v>
      </c>
      <c r="C5182" t="s">
        <v>5201</v>
      </c>
      <c r="D5182" s="2">
        <v>7153</v>
      </c>
    </row>
    <row r="5183" spans="2:4" x14ac:dyDescent="0.25">
      <c r="B5183" s="1">
        <v>44503</v>
      </c>
      <c r="C5183" t="s">
        <v>5202</v>
      </c>
      <c r="D5183" s="2">
        <v>6187</v>
      </c>
    </row>
    <row r="5184" spans="2:4" x14ac:dyDescent="0.25">
      <c r="B5184" s="1">
        <v>45064</v>
      </c>
      <c r="C5184" t="s">
        <v>5203</v>
      </c>
      <c r="D5184" s="2">
        <v>8125</v>
      </c>
    </row>
    <row r="5185" spans="2:4" x14ac:dyDescent="0.25">
      <c r="B5185" s="1">
        <v>45002</v>
      </c>
      <c r="C5185" t="s">
        <v>5204</v>
      </c>
      <c r="D5185" s="2">
        <v>7565</v>
      </c>
    </row>
    <row r="5186" spans="2:4" x14ac:dyDescent="0.25">
      <c r="B5186" s="1">
        <v>45270</v>
      </c>
      <c r="C5186" t="s">
        <v>5205</v>
      </c>
      <c r="D5186" s="2">
        <v>5505</v>
      </c>
    </row>
    <row r="5187" spans="2:4" x14ac:dyDescent="0.25">
      <c r="B5187" s="1">
        <v>44516</v>
      </c>
      <c r="C5187" t="s">
        <v>5206</v>
      </c>
      <c r="D5187" s="2">
        <v>6067</v>
      </c>
    </row>
    <row r="5188" spans="2:4" x14ac:dyDescent="0.25">
      <c r="B5188" s="1">
        <v>45265</v>
      </c>
      <c r="C5188" t="s">
        <v>5207</v>
      </c>
      <c r="D5188" s="2">
        <v>8881</v>
      </c>
    </row>
    <row r="5189" spans="2:4" x14ac:dyDescent="0.25">
      <c r="B5189" s="1">
        <v>44596</v>
      </c>
      <c r="C5189" t="s">
        <v>5208</v>
      </c>
      <c r="D5189" s="2">
        <v>3564</v>
      </c>
    </row>
    <row r="5190" spans="2:4" x14ac:dyDescent="0.25">
      <c r="B5190" s="1">
        <v>44630</v>
      </c>
      <c r="C5190" t="s">
        <v>5209</v>
      </c>
      <c r="D5190" s="2">
        <v>5637</v>
      </c>
    </row>
    <row r="5191" spans="2:4" x14ac:dyDescent="0.25">
      <c r="B5191" s="1">
        <v>44878</v>
      </c>
      <c r="C5191" t="s">
        <v>5210</v>
      </c>
      <c r="D5191" s="2">
        <v>4603</v>
      </c>
    </row>
    <row r="5192" spans="2:4" x14ac:dyDescent="0.25">
      <c r="B5192" s="1">
        <v>44985</v>
      </c>
      <c r="C5192" t="s">
        <v>5211</v>
      </c>
      <c r="D5192" s="2">
        <v>1151</v>
      </c>
    </row>
    <row r="5193" spans="2:4" x14ac:dyDescent="0.25">
      <c r="B5193" s="1">
        <v>45307</v>
      </c>
      <c r="C5193" t="s">
        <v>5212</v>
      </c>
      <c r="D5193" s="2">
        <v>6465</v>
      </c>
    </row>
    <row r="5194" spans="2:4" x14ac:dyDescent="0.25">
      <c r="B5194" s="1">
        <v>45080</v>
      </c>
      <c r="C5194" t="s">
        <v>5213</v>
      </c>
      <c r="D5194" s="2">
        <v>4187</v>
      </c>
    </row>
    <row r="5195" spans="2:4" x14ac:dyDescent="0.25">
      <c r="B5195" s="1">
        <v>44605</v>
      </c>
      <c r="C5195" t="s">
        <v>5214</v>
      </c>
      <c r="D5195" s="2">
        <v>6483</v>
      </c>
    </row>
    <row r="5196" spans="2:4" x14ac:dyDescent="0.25">
      <c r="B5196" s="1">
        <v>44522</v>
      </c>
      <c r="C5196" t="s">
        <v>5215</v>
      </c>
      <c r="D5196" s="2">
        <v>9312</v>
      </c>
    </row>
    <row r="5197" spans="2:4" x14ac:dyDescent="0.25">
      <c r="B5197" s="1">
        <v>44550</v>
      </c>
      <c r="C5197" t="s">
        <v>5216</v>
      </c>
      <c r="D5197" s="2">
        <v>5331</v>
      </c>
    </row>
    <row r="5198" spans="2:4" x14ac:dyDescent="0.25">
      <c r="B5198" s="1">
        <v>44954</v>
      </c>
      <c r="C5198" t="s">
        <v>5217</v>
      </c>
      <c r="D5198" s="2">
        <v>139</v>
      </c>
    </row>
    <row r="5199" spans="2:4" x14ac:dyDescent="0.25">
      <c r="B5199" s="1">
        <v>44701</v>
      </c>
      <c r="C5199" t="s">
        <v>5218</v>
      </c>
      <c r="D5199" s="2">
        <v>6052</v>
      </c>
    </row>
    <row r="5200" spans="2:4" x14ac:dyDescent="0.25">
      <c r="B5200" s="1">
        <v>44530</v>
      </c>
      <c r="C5200" t="s">
        <v>5219</v>
      </c>
      <c r="D5200" s="2">
        <v>8895</v>
      </c>
    </row>
    <row r="5201" spans="2:4" x14ac:dyDescent="0.25">
      <c r="B5201" s="1">
        <v>44755</v>
      </c>
      <c r="C5201" t="s">
        <v>5220</v>
      </c>
      <c r="D5201" s="2">
        <v>4631</v>
      </c>
    </row>
    <row r="5202" spans="2:4" x14ac:dyDescent="0.25">
      <c r="B5202" s="1">
        <v>44611</v>
      </c>
      <c r="C5202" t="s">
        <v>5221</v>
      </c>
      <c r="D5202" s="2">
        <v>98</v>
      </c>
    </row>
    <row r="5203" spans="2:4" x14ac:dyDescent="0.25">
      <c r="B5203" s="1">
        <v>44534</v>
      </c>
      <c r="C5203" t="s">
        <v>5222</v>
      </c>
      <c r="D5203" s="2">
        <v>7927</v>
      </c>
    </row>
    <row r="5204" spans="2:4" x14ac:dyDescent="0.25">
      <c r="B5204" s="1">
        <v>45022</v>
      </c>
      <c r="C5204" t="s">
        <v>5223</v>
      </c>
      <c r="D5204" s="2">
        <v>1669</v>
      </c>
    </row>
    <row r="5205" spans="2:4" x14ac:dyDescent="0.25">
      <c r="B5205" s="1">
        <v>44817</v>
      </c>
      <c r="C5205" t="s">
        <v>5224</v>
      </c>
      <c r="D5205" s="2">
        <v>5510</v>
      </c>
    </row>
    <row r="5206" spans="2:4" x14ac:dyDescent="0.25">
      <c r="B5206" s="1">
        <v>44951</v>
      </c>
      <c r="C5206" t="s">
        <v>5225</v>
      </c>
      <c r="D5206" s="2">
        <v>9806</v>
      </c>
    </row>
    <row r="5207" spans="2:4" x14ac:dyDescent="0.25">
      <c r="B5207" s="1">
        <v>44973</v>
      </c>
      <c r="C5207" t="s">
        <v>5226</v>
      </c>
      <c r="D5207" s="2">
        <v>7775</v>
      </c>
    </row>
    <row r="5208" spans="2:4" x14ac:dyDescent="0.25">
      <c r="B5208" s="1">
        <v>44618</v>
      </c>
      <c r="C5208" t="s">
        <v>5227</v>
      </c>
      <c r="D5208" s="2">
        <v>5553</v>
      </c>
    </row>
    <row r="5209" spans="2:4" x14ac:dyDescent="0.25">
      <c r="B5209" s="1">
        <v>44577</v>
      </c>
      <c r="C5209" t="s">
        <v>5228</v>
      </c>
      <c r="D5209" s="2">
        <v>2255</v>
      </c>
    </row>
    <row r="5210" spans="2:4" x14ac:dyDescent="0.25">
      <c r="B5210" s="1">
        <v>44721</v>
      </c>
      <c r="C5210" t="s">
        <v>5229</v>
      </c>
      <c r="D5210" s="2">
        <v>406</v>
      </c>
    </row>
    <row r="5211" spans="2:4" x14ac:dyDescent="0.25">
      <c r="B5211" s="1">
        <v>45377</v>
      </c>
      <c r="C5211" t="s">
        <v>5230</v>
      </c>
      <c r="D5211" s="2">
        <v>4013</v>
      </c>
    </row>
    <row r="5212" spans="2:4" x14ac:dyDescent="0.25">
      <c r="B5212" s="1">
        <v>44637</v>
      </c>
      <c r="C5212" t="s">
        <v>5231</v>
      </c>
      <c r="D5212" s="2">
        <v>4767</v>
      </c>
    </row>
    <row r="5213" spans="2:4" x14ac:dyDescent="0.25">
      <c r="B5213" s="1">
        <v>44702</v>
      </c>
      <c r="C5213" t="s">
        <v>5232</v>
      </c>
      <c r="D5213" s="2">
        <v>8789</v>
      </c>
    </row>
    <row r="5214" spans="2:4" x14ac:dyDescent="0.25">
      <c r="B5214" s="1">
        <v>44706</v>
      </c>
      <c r="C5214" t="s">
        <v>5233</v>
      </c>
      <c r="D5214" s="2">
        <v>2770</v>
      </c>
    </row>
    <row r="5215" spans="2:4" x14ac:dyDescent="0.25">
      <c r="B5215" s="1">
        <v>44558</v>
      </c>
      <c r="C5215" t="s">
        <v>5234</v>
      </c>
      <c r="D5215" s="2">
        <v>1461</v>
      </c>
    </row>
    <row r="5216" spans="2:4" x14ac:dyDescent="0.25">
      <c r="B5216" s="1">
        <v>45339</v>
      </c>
      <c r="C5216" t="s">
        <v>5235</v>
      </c>
      <c r="D5216" s="2">
        <v>1056</v>
      </c>
    </row>
    <row r="5217" spans="2:4" x14ac:dyDescent="0.25">
      <c r="B5217" s="1">
        <v>44548</v>
      </c>
      <c r="C5217" t="s">
        <v>5236</v>
      </c>
      <c r="D5217" s="2">
        <v>1537</v>
      </c>
    </row>
    <row r="5218" spans="2:4" x14ac:dyDescent="0.25">
      <c r="B5218" s="1">
        <v>45231</v>
      </c>
      <c r="C5218" t="s">
        <v>5237</v>
      </c>
      <c r="D5218" s="2">
        <v>894</v>
      </c>
    </row>
    <row r="5219" spans="2:4" x14ac:dyDescent="0.25">
      <c r="B5219" s="1">
        <v>44916</v>
      </c>
      <c r="C5219" t="s">
        <v>5238</v>
      </c>
      <c r="D5219" s="2">
        <v>3540</v>
      </c>
    </row>
    <row r="5220" spans="2:4" x14ac:dyDescent="0.25">
      <c r="B5220" s="1">
        <v>44572</v>
      </c>
      <c r="C5220" t="s">
        <v>5239</v>
      </c>
      <c r="D5220" s="2">
        <v>1552</v>
      </c>
    </row>
    <row r="5221" spans="2:4" x14ac:dyDescent="0.25">
      <c r="B5221" s="1">
        <v>45360</v>
      </c>
      <c r="C5221" t="s">
        <v>5240</v>
      </c>
      <c r="D5221" s="2">
        <v>4515</v>
      </c>
    </row>
    <row r="5222" spans="2:4" x14ac:dyDescent="0.25">
      <c r="B5222" s="1">
        <v>44959</v>
      </c>
      <c r="C5222" t="s">
        <v>5241</v>
      </c>
      <c r="D5222" s="2">
        <v>4168</v>
      </c>
    </row>
    <row r="5223" spans="2:4" x14ac:dyDescent="0.25">
      <c r="B5223" s="1">
        <v>45127</v>
      </c>
      <c r="C5223" t="s">
        <v>5242</v>
      </c>
      <c r="D5223" s="2">
        <v>8583</v>
      </c>
    </row>
    <row r="5224" spans="2:4" x14ac:dyDescent="0.25">
      <c r="B5224" s="1">
        <v>45429</v>
      </c>
      <c r="C5224" t="s">
        <v>5243</v>
      </c>
      <c r="D5224" s="2">
        <v>5381</v>
      </c>
    </row>
    <row r="5225" spans="2:4" x14ac:dyDescent="0.25">
      <c r="B5225" s="1">
        <v>45311</v>
      </c>
      <c r="C5225" t="s">
        <v>5244</v>
      </c>
      <c r="D5225" s="2">
        <v>5689</v>
      </c>
    </row>
    <row r="5226" spans="2:4" x14ac:dyDescent="0.25">
      <c r="B5226" s="1">
        <v>45206</v>
      </c>
      <c r="C5226" t="s">
        <v>5245</v>
      </c>
      <c r="D5226" s="2">
        <v>4157</v>
      </c>
    </row>
    <row r="5227" spans="2:4" x14ac:dyDescent="0.25">
      <c r="B5227" s="1">
        <v>45094</v>
      </c>
      <c r="C5227" t="s">
        <v>5246</v>
      </c>
      <c r="D5227" s="2">
        <v>7285</v>
      </c>
    </row>
    <row r="5228" spans="2:4" x14ac:dyDescent="0.25">
      <c r="B5228" s="1">
        <v>44709</v>
      </c>
      <c r="C5228" t="s">
        <v>5247</v>
      </c>
      <c r="D5228" s="2">
        <v>9973</v>
      </c>
    </row>
    <row r="5229" spans="2:4" x14ac:dyDescent="0.25">
      <c r="B5229" s="1">
        <v>44592</v>
      </c>
      <c r="C5229" t="s">
        <v>5248</v>
      </c>
      <c r="D5229" s="2">
        <v>3981</v>
      </c>
    </row>
    <row r="5230" spans="2:4" x14ac:dyDescent="0.25">
      <c r="B5230" s="1">
        <v>44919</v>
      </c>
      <c r="C5230" t="s">
        <v>5249</v>
      </c>
      <c r="D5230" s="2">
        <v>8669</v>
      </c>
    </row>
    <row r="5231" spans="2:4" x14ac:dyDescent="0.25">
      <c r="B5231" s="1">
        <v>44774</v>
      </c>
      <c r="C5231" t="s">
        <v>5250</v>
      </c>
      <c r="D5231" s="2">
        <v>5387</v>
      </c>
    </row>
    <row r="5232" spans="2:4" x14ac:dyDescent="0.25">
      <c r="B5232" s="1">
        <v>44987</v>
      </c>
      <c r="C5232" t="s">
        <v>5251</v>
      </c>
      <c r="D5232" s="2">
        <v>2132</v>
      </c>
    </row>
    <row r="5233" spans="2:4" x14ac:dyDescent="0.25">
      <c r="B5233" s="1">
        <v>45018</v>
      </c>
      <c r="C5233" t="s">
        <v>5252</v>
      </c>
      <c r="D5233" s="2">
        <v>5792</v>
      </c>
    </row>
    <row r="5234" spans="2:4" x14ac:dyDescent="0.25">
      <c r="B5234" s="1">
        <v>45347</v>
      </c>
      <c r="C5234" t="s">
        <v>5253</v>
      </c>
      <c r="D5234" s="2">
        <v>4964</v>
      </c>
    </row>
    <row r="5235" spans="2:4" x14ac:dyDescent="0.25">
      <c r="B5235" s="1">
        <v>44942</v>
      </c>
      <c r="C5235" t="s">
        <v>5254</v>
      </c>
      <c r="D5235" s="2">
        <v>4146</v>
      </c>
    </row>
    <row r="5236" spans="2:4" x14ac:dyDescent="0.25">
      <c r="B5236" s="1">
        <v>44824</v>
      </c>
      <c r="C5236" t="s">
        <v>5255</v>
      </c>
      <c r="D5236" s="2">
        <v>3039</v>
      </c>
    </row>
    <row r="5237" spans="2:4" x14ac:dyDescent="0.25">
      <c r="B5237" s="1">
        <v>44455</v>
      </c>
      <c r="C5237" t="s">
        <v>5256</v>
      </c>
      <c r="D5237" s="2">
        <v>533</v>
      </c>
    </row>
    <row r="5238" spans="2:4" x14ac:dyDescent="0.25">
      <c r="B5238" s="1">
        <v>45225</v>
      </c>
      <c r="C5238" t="s">
        <v>5257</v>
      </c>
      <c r="D5238" s="2">
        <v>9031</v>
      </c>
    </row>
    <row r="5239" spans="2:4" x14ac:dyDescent="0.25">
      <c r="B5239" s="1">
        <v>45369</v>
      </c>
      <c r="C5239" t="s">
        <v>5258</v>
      </c>
      <c r="D5239" s="2">
        <v>7430</v>
      </c>
    </row>
    <row r="5240" spans="2:4" x14ac:dyDescent="0.25">
      <c r="B5240" s="1">
        <v>44684</v>
      </c>
      <c r="C5240" t="s">
        <v>5259</v>
      </c>
      <c r="D5240" s="2">
        <v>3345</v>
      </c>
    </row>
    <row r="5241" spans="2:4" x14ac:dyDescent="0.25">
      <c r="B5241" s="1">
        <v>44897</v>
      </c>
      <c r="C5241" t="s">
        <v>5260</v>
      </c>
      <c r="D5241" s="2">
        <v>7521</v>
      </c>
    </row>
    <row r="5242" spans="2:4" x14ac:dyDescent="0.25">
      <c r="B5242" s="1">
        <v>44872</v>
      </c>
      <c r="C5242" t="s">
        <v>5261</v>
      </c>
      <c r="D5242" s="2">
        <v>5011</v>
      </c>
    </row>
    <row r="5243" spans="2:4" x14ac:dyDescent="0.25">
      <c r="B5243" s="1">
        <v>44995</v>
      </c>
      <c r="C5243" t="s">
        <v>5262</v>
      </c>
      <c r="D5243" s="2">
        <v>2384</v>
      </c>
    </row>
    <row r="5244" spans="2:4" x14ac:dyDescent="0.25">
      <c r="B5244" s="1">
        <v>44714</v>
      </c>
      <c r="C5244" t="s">
        <v>5263</v>
      </c>
      <c r="D5244" s="2">
        <v>4587</v>
      </c>
    </row>
    <row r="5245" spans="2:4" x14ac:dyDescent="0.25">
      <c r="B5245" s="1">
        <v>45281</v>
      </c>
      <c r="C5245" t="s">
        <v>5264</v>
      </c>
      <c r="D5245" s="2">
        <v>6691</v>
      </c>
    </row>
    <row r="5246" spans="2:4" x14ac:dyDescent="0.25">
      <c r="B5246" s="1">
        <v>45245</v>
      </c>
      <c r="C5246" t="s">
        <v>5265</v>
      </c>
      <c r="D5246" s="2">
        <v>7316</v>
      </c>
    </row>
    <row r="5247" spans="2:4" x14ac:dyDescent="0.25">
      <c r="B5247" s="1">
        <v>45339</v>
      </c>
      <c r="C5247" t="s">
        <v>5266</v>
      </c>
      <c r="D5247" s="2">
        <v>9178</v>
      </c>
    </row>
    <row r="5248" spans="2:4" x14ac:dyDescent="0.25">
      <c r="B5248" s="1">
        <v>45340</v>
      </c>
      <c r="C5248" t="s">
        <v>5267</v>
      </c>
      <c r="D5248" s="2">
        <v>5</v>
      </c>
    </row>
    <row r="5249" spans="2:4" x14ac:dyDescent="0.25">
      <c r="B5249" s="1">
        <v>45318</v>
      </c>
      <c r="C5249" t="s">
        <v>5268</v>
      </c>
      <c r="D5249" s="2">
        <v>5500</v>
      </c>
    </row>
    <row r="5250" spans="2:4" x14ac:dyDescent="0.25">
      <c r="B5250" s="1">
        <v>45247</v>
      </c>
      <c r="C5250" t="s">
        <v>5269</v>
      </c>
      <c r="D5250" s="2">
        <v>329</v>
      </c>
    </row>
    <row r="5251" spans="2:4" x14ac:dyDescent="0.25">
      <c r="B5251" s="1">
        <v>44448</v>
      </c>
      <c r="C5251" t="s">
        <v>5270</v>
      </c>
      <c r="D5251" s="2">
        <v>4905</v>
      </c>
    </row>
    <row r="5252" spans="2:4" x14ac:dyDescent="0.25">
      <c r="B5252" s="1">
        <v>45429</v>
      </c>
      <c r="C5252" t="s">
        <v>5271</v>
      </c>
      <c r="D5252" s="2">
        <v>4152</v>
      </c>
    </row>
    <row r="5253" spans="2:4" x14ac:dyDescent="0.25">
      <c r="B5253" s="1">
        <v>44477</v>
      </c>
      <c r="C5253" t="s">
        <v>5272</v>
      </c>
      <c r="D5253" s="2">
        <v>434</v>
      </c>
    </row>
    <row r="5254" spans="2:4" x14ac:dyDescent="0.25">
      <c r="B5254" s="1">
        <v>44888</v>
      </c>
      <c r="C5254" t="s">
        <v>5273</v>
      </c>
      <c r="D5254" s="2">
        <v>2144</v>
      </c>
    </row>
    <row r="5255" spans="2:4" x14ac:dyDescent="0.25">
      <c r="B5255" s="1">
        <v>45130</v>
      </c>
      <c r="C5255" t="s">
        <v>5274</v>
      </c>
      <c r="D5255" s="2">
        <v>5595</v>
      </c>
    </row>
    <row r="5256" spans="2:4" x14ac:dyDescent="0.25">
      <c r="B5256" s="1">
        <v>44887</v>
      </c>
      <c r="C5256" t="s">
        <v>5275</v>
      </c>
      <c r="D5256" s="2">
        <v>8971</v>
      </c>
    </row>
    <row r="5257" spans="2:4" x14ac:dyDescent="0.25">
      <c r="B5257" s="1">
        <v>45060</v>
      </c>
      <c r="C5257" t="s">
        <v>5276</v>
      </c>
      <c r="D5257" s="2">
        <v>9768</v>
      </c>
    </row>
    <row r="5258" spans="2:4" x14ac:dyDescent="0.25">
      <c r="B5258" s="1">
        <v>44917</v>
      </c>
      <c r="C5258" t="s">
        <v>5277</v>
      </c>
      <c r="D5258" s="2">
        <v>2257</v>
      </c>
    </row>
    <row r="5259" spans="2:4" x14ac:dyDescent="0.25">
      <c r="B5259" s="1">
        <v>44594</v>
      </c>
      <c r="C5259" t="s">
        <v>5278</v>
      </c>
      <c r="D5259" s="2">
        <v>4971</v>
      </c>
    </row>
    <row r="5260" spans="2:4" x14ac:dyDescent="0.25">
      <c r="B5260" s="1">
        <v>45118</v>
      </c>
      <c r="C5260" t="s">
        <v>5279</v>
      </c>
      <c r="D5260" s="2">
        <v>2027</v>
      </c>
    </row>
    <row r="5261" spans="2:4" x14ac:dyDescent="0.25">
      <c r="B5261" s="1">
        <v>45052</v>
      </c>
      <c r="C5261" t="s">
        <v>5280</v>
      </c>
      <c r="D5261" s="2">
        <v>2000</v>
      </c>
    </row>
    <row r="5262" spans="2:4" x14ac:dyDescent="0.25">
      <c r="B5262" s="1">
        <v>44782</v>
      </c>
      <c r="C5262" t="s">
        <v>5281</v>
      </c>
      <c r="D5262" s="2">
        <v>3722</v>
      </c>
    </row>
    <row r="5263" spans="2:4" x14ac:dyDescent="0.25">
      <c r="B5263" s="1">
        <v>44886</v>
      </c>
      <c r="C5263" t="s">
        <v>5282</v>
      </c>
      <c r="D5263" s="2">
        <v>697</v>
      </c>
    </row>
    <row r="5264" spans="2:4" x14ac:dyDescent="0.25">
      <c r="B5264" s="1">
        <v>45128</v>
      </c>
      <c r="C5264" t="s">
        <v>5283</v>
      </c>
      <c r="D5264" s="2">
        <v>4448</v>
      </c>
    </row>
    <row r="5265" spans="2:4" x14ac:dyDescent="0.25">
      <c r="B5265" s="1">
        <v>44834</v>
      </c>
      <c r="C5265" t="s">
        <v>5284</v>
      </c>
      <c r="D5265" s="2">
        <v>4456</v>
      </c>
    </row>
    <row r="5266" spans="2:4" x14ac:dyDescent="0.25">
      <c r="B5266" s="1">
        <v>45429</v>
      </c>
      <c r="C5266" t="s">
        <v>5285</v>
      </c>
      <c r="D5266" s="2">
        <v>9717</v>
      </c>
    </row>
    <row r="5267" spans="2:4" x14ac:dyDescent="0.25">
      <c r="B5267" s="1">
        <v>45220</v>
      </c>
      <c r="C5267" t="s">
        <v>5286</v>
      </c>
      <c r="D5267" s="2">
        <v>2154</v>
      </c>
    </row>
    <row r="5268" spans="2:4" x14ac:dyDescent="0.25">
      <c r="B5268" s="1">
        <v>45139</v>
      </c>
      <c r="C5268" t="s">
        <v>5287</v>
      </c>
      <c r="D5268" s="2">
        <v>7118</v>
      </c>
    </row>
    <row r="5269" spans="2:4" x14ac:dyDescent="0.25">
      <c r="B5269" s="1">
        <v>45441</v>
      </c>
      <c r="C5269" t="s">
        <v>5288</v>
      </c>
      <c r="D5269" s="2">
        <v>3639</v>
      </c>
    </row>
    <row r="5270" spans="2:4" x14ac:dyDescent="0.25">
      <c r="B5270" s="1">
        <v>44558</v>
      </c>
      <c r="C5270" t="s">
        <v>5289</v>
      </c>
      <c r="D5270" s="2">
        <v>9869</v>
      </c>
    </row>
    <row r="5271" spans="2:4" x14ac:dyDescent="0.25">
      <c r="B5271" s="1">
        <v>45398</v>
      </c>
      <c r="C5271" t="s">
        <v>5290</v>
      </c>
      <c r="D5271" s="2">
        <v>3171</v>
      </c>
    </row>
    <row r="5272" spans="2:4" x14ac:dyDescent="0.25">
      <c r="B5272" s="1">
        <v>45103</v>
      </c>
      <c r="C5272" t="s">
        <v>5291</v>
      </c>
      <c r="D5272" s="2">
        <v>7420</v>
      </c>
    </row>
    <row r="5273" spans="2:4" x14ac:dyDescent="0.25">
      <c r="B5273" s="1">
        <v>45109</v>
      </c>
      <c r="C5273" t="s">
        <v>5292</v>
      </c>
      <c r="D5273" s="2">
        <v>3912</v>
      </c>
    </row>
    <row r="5274" spans="2:4" x14ac:dyDescent="0.25">
      <c r="B5274" s="1">
        <v>44803</v>
      </c>
      <c r="C5274" t="s">
        <v>5293</v>
      </c>
      <c r="D5274" s="2">
        <v>7452</v>
      </c>
    </row>
    <row r="5275" spans="2:4" x14ac:dyDescent="0.25">
      <c r="B5275" s="1">
        <v>44561</v>
      </c>
      <c r="C5275" t="s">
        <v>5294</v>
      </c>
      <c r="D5275" s="2">
        <v>2348</v>
      </c>
    </row>
    <row r="5276" spans="2:4" x14ac:dyDescent="0.25">
      <c r="B5276" s="1">
        <v>45236</v>
      </c>
      <c r="C5276" t="s">
        <v>5295</v>
      </c>
      <c r="D5276" s="2">
        <v>2217</v>
      </c>
    </row>
    <row r="5277" spans="2:4" x14ac:dyDescent="0.25">
      <c r="B5277" s="1">
        <v>45241</v>
      </c>
      <c r="C5277" t="s">
        <v>5296</v>
      </c>
      <c r="D5277" s="2">
        <v>2658</v>
      </c>
    </row>
    <row r="5278" spans="2:4" x14ac:dyDescent="0.25">
      <c r="B5278" s="1">
        <v>44618</v>
      </c>
      <c r="C5278" t="s">
        <v>5297</v>
      </c>
      <c r="D5278" s="2">
        <v>5479</v>
      </c>
    </row>
    <row r="5279" spans="2:4" x14ac:dyDescent="0.25">
      <c r="B5279" s="1">
        <v>44487</v>
      </c>
      <c r="C5279" t="s">
        <v>5298</v>
      </c>
      <c r="D5279" s="2">
        <v>4175</v>
      </c>
    </row>
    <row r="5280" spans="2:4" x14ac:dyDescent="0.25">
      <c r="B5280" s="1">
        <v>44620</v>
      </c>
      <c r="C5280" t="s">
        <v>5299</v>
      </c>
      <c r="D5280" s="2">
        <v>3650</v>
      </c>
    </row>
    <row r="5281" spans="2:4" x14ac:dyDescent="0.25">
      <c r="B5281" s="1">
        <v>45058</v>
      </c>
      <c r="C5281" t="s">
        <v>5300</v>
      </c>
      <c r="D5281" s="2">
        <v>671</v>
      </c>
    </row>
    <row r="5282" spans="2:4" x14ac:dyDescent="0.25">
      <c r="B5282" s="1">
        <v>45255</v>
      </c>
      <c r="C5282" t="s">
        <v>5301</v>
      </c>
      <c r="D5282" s="2">
        <v>4335</v>
      </c>
    </row>
    <row r="5283" spans="2:4" x14ac:dyDescent="0.25">
      <c r="B5283" s="1">
        <v>45332</v>
      </c>
      <c r="C5283" t="s">
        <v>5302</v>
      </c>
      <c r="D5283" s="2">
        <v>7943</v>
      </c>
    </row>
    <row r="5284" spans="2:4" x14ac:dyDescent="0.25">
      <c r="B5284" s="1">
        <v>45003</v>
      </c>
      <c r="C5284" t="s">
        <v>5303</v>
      </c>
      <c r="D5284" s="2">
        <v>9549</v>
      </c>
    </row>
    <row r="5285" spans="2:4" x14ac:dyDescent="0.25">
      <c r="B5285" s="1">
        <v>45440</v>
      </c>
      <c r="C5285" t="s">
        <v>5304</v>
      </c>
      <c r="D5285" s="2">
        <v>6057</v>
      </c>
    </row>
    <row r="5286" spans="2:4" x14ac:dyDescent="0.25">
      <c r="B5286" s="1">
        <v>45297</v>
      </c>
      <c r="C5286" t="s">
        <v>5305</v>
      </c>
      <c r="D5286" s="2">
        <v>504</v>
      </c>
    </row>
    <row r="5287" spans="2:4" x14ac:dyDescent="0.25">
      <c r="B5287" s="1">
        <v>45103</v>
      </c>
      <c r="C5287" t="s">
        <v>5306</v>
      </c>
      <c r="D5287" s="2">
        <v>7054</v>
      </c>
    </row>
    <row r="5288" spans="2:4" x14ac:dyDescent="0.25">
      <c r="B5288" s="1">
        <v>45161</v>
      </c>
      <c r="C5288" t="s">
        <v>5307</v>
      </c>
      <c r="D5288" s="2">
        <v>4188</v>
      </c>
    </row>
    <row r="5289" spans="2:4" x14ac:dyDescent="0.25">
      <c r="B5289" s="1">
        <v>45397</v>
      </c>
      <c r="C5289" t="s">
        <v>5308</v>
      </c>
      <c r="D5289" s="2">
        <v>538</v>
      </c>
    </row>
    <row r="5290" spans="2:4" x14ac:dyDescent="0.25">
      <c r="B5290" s="1">
        <v>45266</v>
      </c>
      <c r="C5290" t="s">
        <v>5309</v>
      </c>
      <c r="D5290" s="2">
        <v>3273</v>
      </c>
    </row>
    <row r="5291" spans="2:4" x14ac:dyDescent="0.25">
      <c r="B5291" s="1">
        <v>45174</v>
      </c>
      <c r="C5291" t="s">
        <v>5310</v>
      </c>
      <c r="D5291" s="2">
        <v>4941</v>
      </c>
    </row>
    <row r="5292" spans="2:4" x14ac:dyDescent="0.25">
      <c r="B5292" s="1">
        <v>44511</v>
      </c>
      <c r="C5292" t="s">
        <v>5311</v>
      </c>
      <c r="D5292" s="2">
        <v>4226</v>
      </c>
    </row>
    <row r="5293" spans="2:4" x14ac:dyDescent="0.25">
      <c r="B5293" s="1">
        <v>44827</v>
      </c>
      <c r="C5293" t="s">
        <v>5312</v>
      </c>
      <c r="D5293" s="2">
        <v>8986</v>
      </c>
    </row>
    <row r="5294" spans="2:4" x14ac:dyDescent="0.25">
      <c r="B5294" s="1">
        <v>44583</v>
      </c>
      <c r="C5294" t="s">
        <v>5313</v>
      </c>
      <c r="D5294" s="2">
        <v>4729</v>
      </c>
    </row>
    <row r="5295" spans="2:4" x14ac:dyDescent="0.25">
      <c r="B5295" s="1">
        <v>44952</v>
      </c>
      <c r="C5295" t="s">
        <v>5314</v>
      </c>
      <c r="D5295" s="2">
        <v>8126</v>
      </c>
    </row>
    <row r="5296" spans="2:4" x14ac:dyDescent="0.25">
      <c r="B5296" s="1">
        <v>44550</v>
      </c>
      <c r="C5296" t="s">
        <v>5315</v>
      </c>
      <c r="D5296" s="2">
        <v>6756</v>
      </c>
    </row>
    <row r="5297" spans="2:4" x14ac:dyDescent="0.25">
      <c r="B5297" s="1">
        <v>45075</v>
      </c>
      <c r="C5297" t="s">
        <v>5316</v>
      </c>
      <c r="D5297" s="2">
        <v>9266</v>
      </c>
    </row>
    <row r="5298" spans="2:4" x14ac:dyDescent="0.25">
      <c r="B5298" s="1">
        <v>44562</v>
      </c>
      <c r="C5298" t="s">
        <v>5317</v>
      </c>
      <c r="D5298" s="2">
        <v>6680</v>
      </c>
    </row>
    <row r="5299" spans="2:4" x14ac:dyDescent="0.25">
      <c r="B5299" s="1">
        <v>44509</v>
      </c>
      <c r="C5299" t="s">
        <v>5318</v>
      </c>
      <c r="D5299" s="2">
        <v>3517</v>
      </c>
    </row>
    <row r="5300" spans="2:4" x14ac:dyDescent="0.25">
      <c r="B5300" s="1">
        <v>44550</v>
      </c>
      <c r="C5300" t="s">
        <v>5319</v>
      </c>
      <c r="D5300" s="2">
        <v>2548</v>
      </c>
    </row>
    <row r="5301" spans="2:4" x14ac:dyDescent="0.25">
      <c r="B5301" s="1">
        <v>45344</v>
      </c>
      <c r="C5301" t="s">
        <v>5320</v>
      </c>
      <c r="D5301" s="2">
        <v>2778</v>
      </c>
    </row>
    <row r="5302" spans="2:4" x14ac:dyDescent="0.25">
      <c r="B5302" s="1">
        <v>44483</v>
      </c>
      <c r="C5302" t="s">
        <v>5321</v>
      </c>
      <c r="D5302" s="2">
        <v>8444</v>
      </c>
    </row>
    <row r="5303" spans="2:4" x14ac:dyDescent="0.25">
      <c r="B5303" s="1">
        <v>44884</v>
      </c>
      <c r="C5303" t="s">
        <v>5322</v>
      </c>
      <c r="D5303" s="2">
        <v>5493</v>
      </c>
    </row>
    <row r="5304" spans="2:4" x14ac:dyDescent="0.25">
      <c r="B5304" s="1">
        <v>44553</v>
      </c>
      <c r="C5304" t="s">
        <v>5323</v>
      </c>
      <c r="D5304" s="2">
        <v>2548</v>
      </c>
    </row>
    <row r="5305" spans="2:4" x14ac:dyDescent="0.25">
      <c r="B5305" s="1">
        <v>45211</v>
      </c>
      <c r="C5305" t="s">
        <v>5324</v>
      </c>
      <c r="D5305" s="2">
        <v>8525</v>
      </c>
    </row>
    <row r="5306" spans="2:4" x14ac:dyDescent="0.25">
      <c r="B5306" s="1">
        <v>44588</v>
      </c>
      <c r="C5306" t="s">
        <v>5325</v>
      </c>
      <c r="D5306" s="2">
        <v>8508</v>
      </c>
    </row>
    <row r="5307" spans="2:4" x14ac:dyDescent="0.25">
      <c r="B5307" s="1">
        <v>45432</v>
      </c>
      <c r="C5307" t="s">
        <v>5326</v>
      </c>
      <c r="D5307" s="2">
        <v>7409</v>
      </c>
    </row>
    <row r="5308" spans="2:4" x14ac:dyDescent="0.25">
      <c r="B5308" s="1">
        <v>44711</v>
      </c>
      <c r="C5308" t="s">
        <v>5327</v>
      </c>
      <c r="D5308" s="2">
        <v>252</v>
      </c>
    </row>
    <row r="5309" spans="2:4" x14ac:dyDescent="0.25">
      <c r="B5309" s="1">
        <v>45396</v>
      </c>
      <c r="C5309" t="s">
        <v>5328</v>
      </c>
      <c r="D5309" s="2">
        <v>2197</v>
      </c>
    </row>
    <row r="5310" spans="2:4" x14ac:dyDescent="0.25">
      <c r="B5310" s="1">
        <v>44716</v>
      </c>
      <c r="C5310" t="s">
        <v>5329</v>
      </c>
      <c r="D5310" s="2">
        <v>9250</v>
      </c>
    </row>
    <row r="5311" spans="2:4" x14ac:dyDescent="0.25">
      <c r="B5311" s="1">
        <v>45282</v>
      </c>
      <c r="C5311" t="s">
        <v>5330</v>
      </c>
      <c r="D5311" s="2">
        <v>116</v>
      </c>
    </row>
    <row r="5312" spans="2:4" x14ac:dyDescent="0.25">
      <c r="B5312" s="1">
        <v>44859</v>
      </c>
      <c r="C5312" t="s">
        <v>5331</v>
      </c>
      <c r="D5312" s="2">
        <v>9204</v>
      </c>
    </row>
    <row r="5313" spans="2:4" x14ac:dyDescent="0.25">
      <c r="B5313" s="1">
        <v>44904</v>
      </c>
      <c r="C5313" t="s">
        <v>5332</v>
      </c>
      <c r="D5313" s="2">
        <v>5117</v>
      </c>
    </row>
    <row r="5314" spans="2:4" x14ac:dyDescent="0.25">
      <c r="B5314" s="1">
        <v>45211</v>
      </c>
      <c r="C5314" t="s">
        <v>5333</v>
      </c>
      <c r="D5314" s="2">
        <v>2517</v>
      </c>
    </row>
    <row r="5315" spans="2:4" x14ac:dyDescent="0.25">
      <c r="B5315" s="1">
        <v>45189</v>
      </c>
      <c r="C5315" t="s">
        <v>5334</v>
      </c>
      <c r="D5315" s="2">
        <v>6175</v>
      </c>
    </row>
    <row r="5316" spans="2:4" x14ac:dyDescent="0.25">
      <c r="B5316" s="1">
        <v>44458</v>
      </c>
      <c r="C5316" t="s">
        <v>5335</v>
      </c>
      <c r="D5316" s="2">
        <v>1361</v>
      </c>
    </row>
    <row r="5317" spans="2:4" x14ac:dyDescent="0.25">
      <c r="B5317" s="1">
        <v>45273</v>
      </c>
      <c r="C5317" t="s">
        <v>5336</v>
      </c>
      <c r="D5317" s="2">
        <v>9097</v>
      </c>
    </row>
    <row r="5318" spans="2:4" x14ac:dyDescent="0.25">
      <c r="B5318" s="1">
        <v>44929</v>
      </c>
      <c r="C5318" t="s">
        <v>5337</v>
      </c>
      <c r="D5318" s="2">
        <v>4365</v>
      </c>
    </row>
    <row r="5319" spans="2:4" x14ac:dyDescent="0.25">
      <c r="B5319" s="1">
        <v>45368</v>
      </c>
      <c r="C5319" t="s">
        <v>5338</v>
      </c>
      <c r="D5319" s="2">
        <v>9759</v>
      </c>
    </row>
    <row r="5320" spans="2:4" x14ac:dyDescent="0.25">
      <c r="B5320" s="1">
        <v>44908</v>
      </c>
      <c r="C5320" t="s">
        <v>5339</v>
      </c>
      <c r="D5320" s="2">
        <v>1440</v>
      </c>
    </row>
    <row r="5321" spans="2:4" x14ac:dyDescent="0.25">
      <c r="B5321" s="1">
        <v>44820</v>
      </c>
      <c r="C5321" t="s">
        <v>5340</v>
      </c>
      <c r="D5321" s="2">
        <v>5137</v>
      </c>
    </row>
    <row r="5322" spans="2:4" x14ac:dyDescent="0.25">
      <c r="B5322" s="1">
        <v>45157</v>
      </c>
      <c r="C5322" t="s">
        <v>5341</v>
      </c>
      <c r="D5322" s="2">
        <v>5244</v>
      </c>
    </row>
    <row r="5323" spans="2:4" x14ac:dyDescent="0.25">
      <c r="B5323" s="1">
        <v>44825</v>
      </c>
      <c r="C5323" t="s">
        <v>5342</v>
      </c>
      <c r="D5323" s="2">
        <v>5833</v>
      </c>
    </row>
    <row r="5324" spans="2:4" x14ac:dyDescent="0.25">
      <c r="B5324" s="1">
        <v>45045</v>
      </c>
      <c r="C5324" t="s">
        <v>5343</v>
      </c>
      <c r="D5324" s="2">
        <v>381</v>
      </c>
    </row>
    <row r="5325" spans="2:4" x14ac:dyDescent="0.25">
      <c r="B5325" s="1">
        <v>45026</v>
      </c>
      <c r="C5325" t="s">
        <v>5344</v>
      </c>
      <c r="D5325" s="2">
        <v>2283</v>
      </c>
    </row>
    <row r="5326" spans="2:4" x14ac:dyDescent="0.25">
      <c r="B5326" s="1">
        <v>44623</v>
      </c>
      <c r="C5326" t="s">
        <v>5345</v>
      </c>
      <c r="D5326" s="2">
        <v>4964</v>
      </c>
    </row>
    <row r="5327" spans="2:4" x14ac:dyDescent="0.25">
      <c r="B5327" s="1">
        <v>44811</v>
      </c>
      <c r="C5327" t="s">
        <v>5346</v>
      </c>
      <c r="D5327" s="2">
        <v>2034</v>
      </c>
    </row>
    <row r="5328" spans="2:4" x14ac:dyDescent="0.25">
      <c r="B5328" s="1">
        <v>45072</v>
      </c>
      <c r="C5328" t="s">
        <v>5347</v>
      </c>
      <c r="D5328" s="2">
        <v>2775</v>
      </c>
    </row>
    <row r="5329" spans="2:4" x14ac:dyDescent="0.25">
      <c r="B5329" s="1">
        <v>45173</v>
      </c>
      <c r="C5329" t="s">
        <v>5348</v>
      </c>
      <c r="D5329" s="2">
        <v>8274</v>
      </c>
    </row>
    <row r="5330" spans="2:4" x14ac:dyDescent="0.25">
      <c r="B5330" s="1">
        <v>45293</v>
      </c>
      <c r="C5330" t="s">
        <v>5349</v>
      </c>
      <c r="D5330" s="2">
        <v>4837</v>
      </c>
    </row>
    <row r="5331" spans="2:4" x14ac:dyDescent="0.25">
      <c r="B5331" s="1">
        <v>44930</v>
      </c>
      <c r="C5331" t="s">
        <v>5350</v>
      </c>
      <c r="D5331" s="2">
        <v>3345</v>
      </c>
    </row>
    <row r="5332" spans="2:4" x14ac:dyDescent="0.25">
      <c r="B5332" s="1">
        <v>45433</v>
      </c>
      <c r="C5332" t="s">
        <v>5351</v>
      </c>
      <c r="D5332" s="2">
        <v>9194</v>
      </c>
    </row>
    <row r="5333" spans="2:4" x14ac:dyDescent="0.25">
      <c r="B5333" s="1">
        <v>44598</v>
      </c>
      <c r="C5333" t="s">
        <v>5352</v>
      </c>
      <c r="D5333" s="2">
        <v>9740</v>
      </c>
    </row>
    <row r="5334" spans="2:4" x14ac:dyDescent="0.25">
      <c r="B5334" s="1">
        <v>44460</v>
      </c>
      <c r="C5334" t="s">
        <v>5353</v>
      </c>
      <c r="D5334" s="2">
        <v>2541</v>
      </c>
    </row>
    <row r="5335" spans="2:4" x14ac:dyDescent="0.25">
      <c r="B5335" s="1">
        <v>44645</v>
      </c>
      <c r="C5335" t="s">
        <v>5354</v>
      </c>
      <c r="D5335" s="2">
        <v>8981</v>
      </c>
    </row>
    <row r="5336" spans="2:4" x14ac:dyDescent="0.25">
      <c r="B5336" s="1">
        <v>45425</v>
      </c>
      <c r="C5336" t="s">
        <v>5355</v>
      </c>
      <c r="D5336" s="2">
        <v>4627</v>
      </c>
    </row>
    <row r="5337" spans="2:4" x14ac:dyDescent="0.25">
      <c r="B5337" s="1">
        <v>45133</v>
      </c>
      <c r="C5337" t="s">
        <v>5356</v>
      </c>
      <c r="D5337" s="2">
        <v>9546</v>
      </c>
    </row>
    <row r="5338" spans="2:4" x14ac:dyDescent="0.25">
      <c r="B5338" s="1">
        <v>44864</v>
      </c>
      <c r="C5338" t="s">
        <v>5357</v>
      </c>
      <c r="D5338" s="2">
        <v>5802</v>
      </c>
    </row>
    <row r="5339" spans="2:4" x14ac:dyDescent="0.25">
      <c r="B5339" s="1">
        <v>45358</v>
      </c>
      <c r="C5339" t="s">
        <v>5358</v>
      </c>
      <c r="D5339" s="2">
        <v>8297</v>
      </c>
    </row>
    <row r="5340" spans="2:4" x14ac:dyDescent="0.25">
      <c r="B5340" s="1">
        <v>44643</v>
      </c>
      <c r="C5340" t="s">
        <v>5359</v>
      </c>
      <c r="D5340" s="2">
        <v>1703</v>
      </c>
    </row>
    <row r="5341" spans="2:4" x14ac:dyDescent="0.25">
      <c r="B5341" s="1">
        <v>45169</v>
      </c>
      <c r="C5341" t="s">
        <v>5360</v>
      </c>
      <c r="D5341" s="2">
        <v>755</v>
      </c>
    </row>
    <row r="5342" spans="2:4" x14ac:dyDescent="0.25">
      <c r="B5342" s="1">
        <v>45081</v>
      </c>
      <c r="C5342" t="s">
        <v>5361</v>
      </c>
      <c r="D5342" s="2">
        <v>2353</v>
      </c>
    </row>
    <row r="5343" spans="2:4" x14ac:dyDescent="0.25">
      <c r="B5343" s="1">
        <v>45202</v>
      </c>
      <c r="C5343" t="s">
        <v>5362</v>
      </c>
      <c r="D5343" s="2">
        <v>5394</v>
      </c>
    </row>
    <row r="5344" spans="2:4" x14ac:dyDescent="0.25">
      <c r="B5344" s="1">
        <v>45379</v>
      </c>
      <c r="C5344" t="s">
        <v>5363</v>
      </c>
      <c r="D5344" s="2">
        <v>1689</v>
      </c>
    </row>
    <row r="5345" spans="2:4" x14ac:dyDescent="0.25">
      <c r="B5345" s="1">
        <v>44570</v>
      </c>
      <c r="C5345" t="s">
        <v>5364</v>
      </c>
      <c r="D5345" s="2">
        <v>1061</v>
      </c>
    </row>
    <row r="5346" spans="2:4" x14ac:dyDescent="0.25">
      <c r="B5346" s="1">
        <v>44578</v>
      </c>
      <c r="C5346" t="s">
        <v>5365</v>
      </c>
      <c r="D5346" s="2">
        <v>9236</v>
      </c>
    </row>
    <row r="5347" spans="2:4" x14ac:dyDescent="0.25">
      <c r="B5347" s="1">
        <v>45026</v>
      </c>
      <c r="C5347" t="s">
        <v>5366</v>
      </c>
      <c r="D5347" s="2">
        <v>7003</v>
      </c>
    </row>
    <row r="5348" spans="2:4" x14ac:dyDescent="0.25">
      <c r="B5348" s="1">
        <v>45223</v>
      </c>
      <c r="C5348" t="s">
        <v>5367</v>
      </c>
      <c r="D5348" s="2">
        <v>2923</v>
      </c>
    </row>
    <row r="5349" spans="2:4" x14ac:dyDescent="0.25">
      <c r="B5349" s="1">
        <v>45154</v>
      </c>
      <c r="C5349" t="s">
        <v>5368</v>
      </c>
      <c r="D5349" s="2">
        <v>6578</v>
      </c>
    </row>
    <row r="5350" spans="2:4" x14ac:dyDescent="0.25">
      <c r="B5350" s="1">
        <v>44775</v>
      </c>
      <c r="C5350" t="s">
        <v>5369</v>
      </c>
      <c r="D5350" s="2">
        <v>9083</v>
      </c>
    </row>
    <row r="5351" spans="2:4" x14ac:dyDescent="0.25">
      <c r="B5351" s="1">
        <v>44795</v>
      </c>
      <c r="C5351" t="s">
        <v>5370</v>
      </c>
      <c r="D5351" s="2">
        <v>1110</v>
      </c>
    </row>
    <row r="5352" spans="2:4" x14ac:dyDescent="0.25">
      <c r="B5352" s="1">
        <v>44626</v>
      </c>
      <c r="C5352" t="s">
        <v>5371</v>
      </c>
      <c r="D5352" s="2">
        <v>5277</v>
      </c>
    </row>
    <row r="5353" spans="2:4" x14ac:dyDescent="0.25">
      <c r="B5353" s="1">
        <v>45344</v>
      </c>
      <c r="C5353" t="s">
        <v>5372</v>
      </c>
      <c r="D5353" s="2">
        <v>4650</v>
      </c>
    </row>
    <row r="5354" spans="2:4" x14ac:dyDescent="0.25">
      <c r="B5354" s="1">
        <v>44556</v>
      </c>
      <c r="C5354" t="s">
        <v>5373</v>
      </c>
      <c r="D5354" s="2">
        <v>2043</v>
      </c>
    </row>
    <row r="5355" spans="2:4" x14ac:dyDescent="0.25">
      <c r="B5355" s="1">
        <v>45301</v>
      </c>
      <c r="C5355" t="s">
        <v>5374</v>
      </c>
      <c r="D5355" s="2">
        <v>2689</v>
      </c>
    </row>
    <row r="5356" spans="2:4" x14ac:dyDescent="0.25">
      <c r="B5356" s="1">
        <v>44976</v>
      </c>
      <c r="C5356" t="s">
        <v>5375</v>
      </c>
      <c r="D5356" s="2">
        <v>6373</v>
      </c>
    </row>
    <row r="5357" spans="2:4" x14ac:dyDescent="0.25">
      <c r="B5357" s="1">
        <v>44793</v>
      </c>
      <c r="C5357" t="s">
        <v>5376</v>
      </c>
      <c r="D5357" s="2">
        <v>1741</v>
      </c>
    </row>
    <row r="5358" spans="2:4" x14ac:dyDescent="0.25">
      <c r="B5358" s="1">
        <v>45124</v>
      </c>
      <c r="C5358" t="s">
        <v>5377</v>
      </c>
      <c r="D5358" s="2">
        <v>7992</v>
      </c>
    </row>
    <row r="5359" spans="2:4" x14ac:dyDescent="0.25">
      <c r="B5359" s="1">
        <v>45067</v>
      </c>
      <c r="C5359" t="s">
        <v>5378</v>
      </c>
      <c r="D5359" s="2">
        <v>4475</v>
      </c>
    </row>
    <row r="5360" spans="2:4" x14ac:dyDescent="0.25">
      <c r="B5360" s="1">
        <v>44445</v>
      </c>
      <c r="C5360" t="s">
        <v>5379</v>
      </c>
      <c r="D5360" s="2">
        <v>2675</v>
      </c>
    </row>
    <row r="5361" spans="2:4" x14ac:dyDescent="0.25">
      <c r="B5361" s="1">
        <v>45303</v>
      </c>
      <c r="C5361" t="s">
        <v>5380</v>
      </c>
      <c r="D5361" s="2">
        <v>508</v>
      </c>
    </row>
    <row r="5362" spans="2:4" x14ac:dyDescent="0.25">
      <c r="B5362" s="1">
        <v>44597</v>
      </c>
      <c r="C5362" t="s">
        <v>5381</v>
      </c>
      <c r="D5362" s="2">
        <v>4774</v>
      </c>
    </row>
    <row r="5363" spans="2:4" x14ac:dyDescent="0.25">
      <c r="B5363" s="1">
        <v>44771</v>
      </c>
      <c r="C5363" t="s">
        <v>5382</v>
      </c>
      <c r="D5363" s="2">
        <v>9691</v>
      </c>
    </row>
    <row r="5364" spans="2:4" x14ac:dyDescent="0.25">
      <c r="B5364" s="1">
        <v>44500</v>
      </c>
      <c r="C5364" t="s">
        <v>5383</v>
      </c>
      <c r="D5364" s="2">
        <v>8284</v>
      </c>
    </row>
    <row r="5365" spans="2:4" x14ac:dyDescent="0.25">
      <c r="B5365" s="1">
        <v>44969</v>
      </c>
      <c r="C5365" t="s">
        <v>5384</v>
      </c>
      <c r="D5365" s="2">
        <v>3891</v>
      </c>
    </row>
    <row r="5366" spans="2:4" x14ac:dyDescent="0.25">
      <c r="B5366" s="1">
        <v>45375</v>
      </c>
      <c r="C5366" t="s">
        <v>5385</v>
      </c>
      <c r="D5366" s="2">
        <v>217</v>
      </c>
    </row>
    <row r="5367" spans="2:4" x14ac:dyDescent="0.25">
      <c r="B5367" s="1">
        <v>45098</v>
      </c>
      <c r="C5367" t="s">
        <v>5386</v>
      </c>
      <c r="D5367" s="2">
        <v>2941</v>
      </c>
    </row>
    <row r="5368" spans="2:4" x14ac:dyDescent="0.25">
      <c r="B5368" s="1">
        <v>44454</v>
      </c>
      <c r="C5368" t="s">
        <v>5387</v>
      </c>
      <c r="D5368" s="2">
        <v>8109</v>
      </c>
    </row>
    <row r="5369" spans="2:4" x14ac:dyDescent="0.25">
      <c r="B5369" s="1">
        <v>45442</v>
      </c>
      <c r="C5369" t="s">
        <v>5388</v>
      </c>
      <c r="D5369" s="2">
        <v>9327</v>
      </c>
    </row>
    <row r="5370" spans="2:4" x14ac:dyDescent="0.25">
      <c r="B5370" s="1">
        <v>44859</v>
      </c>
      <c r="C5370" t="s">
        <v>5389</v>
      </c>
      <c r="D5370" s="2">
        <v>2021</v>
      </c>
    </row>
    <row r="5371" spans="2:4" x14ac:dyDescent="0.25">
      <c r="B5371" s="1">
        <v>44641</v>
      </c>
      <c r="C5371" t="s">
        <v>5390</v>
      </c>
      <c r="D5371" s="2">
        <v>4321</v>
      </c>
    </row>
    <row r="5372" spans="2:4" x14ac:dyDescent="0.25">
      <c r="B5372" s="1">
        <v>44655</v>
      </c>
      <c r="C5372" t="s">
        <v>5391</v>
      </c>
      <c r="D5372" s="2">
        <v>401</v>
      </c>
    </row>
    <row r="5373" spans="2:4" x14ac:dyDescent="0.25">
      <c r="B5373" s="1">
        <v>44603</v>
      </c>
      <c r="C5373" t="s">
        <v>5392</v>
      </c>
      <c r="D5373" s="2">
        <v>6791</v>
      </c>
    </row>
    <row r="5374" spans="2:4" x14ac:dyDescent="0.25">
      <c r="B5374" s="1">
        <v>44747</v>
      </c>
      <c r="C5374" t="s">
        <v>5393</v>
      </c>
      <c r="D5374" s="2">
        <v>9539</v>
      </c>
    </row>
    <row r="5375" spans="2:4" x14ac:dyDescent="0.25">
      <c r="B5375" s="1">
        <v>44758</v>
      </c>
      <c r="C5375" t="s">
        <v>5394</v>
      </c>
      <c r="D5375" s="2">
        <v>5362</v>
      </c>
    </row>
    <row r="5376" spans="2:4" x14ac:dyDescent="0.25">
      <c r="B5376" s="1">
        <v>44586</v>
      </c>
      <c r="C5376" t="s">
        <v>5395</v>
      </c>
      <c r="D5376" s="2">
        <v>3055</v>
      </c>
    </row>
    <row r="5377" spans="2:4" x14ac:dyDescent="0.25">
      <c r="B5377" s="1">
        <v>44852</v>
      </c>
      <c r="C5377" t="s">
        <v>5396</v>
      </c>
      <c r="D5377" s="2">
        <v>3712</v>
      </c>
    </row>
    <row r="5378" spans="2:4" x14ac:dyDescent="0.25">
      <c r="B5378" s="1">
        <v>45054</v>
      </c>
      <c r="C5378" t="s">
        <v>5397</v>
      </c>
      <c r="D5378" s="2">
        <v>8803</v>
      </c>
    </row>
    <row r="5379" spans="2:4" x14ac:dyDescent="0.25">
      <c r="B5379" s="1">
        <v>45022</v>
      </c>
      <c r="C5379" t="s">
        <v>5398</v>
      </c>
      <c r="D5379" s="2">
        <v>229</v>
      </c>
    </row>
    <row r="5380" spans="2:4" x14ac:dyDescent="0.25">
      <c r="B5380" s="1">
        <v>44576</v>
      </c>
      <c r="C5380" t="s">
        <v>5399</v>
      </c>
      <c r="D5380" s="2">
        <v>9657</v>
      </c>
    </row>
    <row r="5381" spans="2:4" x14ac:dyDescent="0.25">
      <c r="B5381" t="s">
        <v>3</v>
      </c>
      <c r="C5381" t="s">
        <v>7</v>
      </c>
    </row>
    <row r="5382" spans="2:4" x14ac:dyDescent="0.25">
      <c r="B5382" t="s">
        <v>0</v>
      </c>
      <c r="C5382" t="s">
        <v>1</v>
      </c>
      <c r="D5382" t="s">
        <v>2</v>
      </c>
    </row>
    <row r="5383" spans="2:4" x14ac:dyDescent="0.25">
      <c r="B5383" s="1">
        <v>44654</v>
      </c>
      <c r="C5383" t="s">
        <v>5400</v>
      </c>
      <c r="D5383" s="2">
        <v>1854</v>
      </c>
    </row>
    <row r="5384" spans="2:4" x14ac:dyDescent="0.25">
      <c r="B5384" s="1">
        <v>44719</v>
      </c>
      <c r="C5384" t="s">
        <v>5401</v>
      </c>
      <c r="D5384" s="2">
        <v>9626</v>
      </c>
    </row>
    <row r="5385" spans="2:4" x14ac:dyDescent="0.25">
      <c r="B5385" s="1">
        <v>44447</v>
      </c>
      <c r="C5385" t="s">
        <v>5402</v>
      </c>
      <c r="D5385" s="2">
        <v>9280</v>
      </c>
    </row>
    <row r="5386" spans="2:4" x14ac:dyDescent="0.25">
      <c r="B5386" s="1">
        <v>45344</v>
      </c>
      <c r="C5386" t="s">
        <v>5403</v>
      </c>
      <c r="D5386" s="2">
        <v>8527</v>
      </c>
    </row>
    <row r="5387" spans="2:4" x14ac:dyDescent="0.25">
      <c r="B5387" s="1">
        <v>45020</v>
      </c>
      <c r="C5387" t="s">
        <v>5404</v>
      </c>
      <c r="D5387" s="2">
        <v>3877</v>
      </c>
    </row>
    <row r="5388" spans="2:4" x14ac:dyDescent="0.25">
      <c r="B5388" s="1">
        <v>44704</v>
      </c>
      <c r="C5388" t="s">
        <v>5405</v>
      </c>
      <c r="D5388" s="2">
        <v>3154</v>
      </c>
    </row>
    <row r="5389" spans="2:4" x14ac:dyDescent="0.25">
      <c r="B5389" s="1">
        <v>44944</v>
      </c>
      <c r="C5389" t="s">
        <v>5406</v>
      </c>
      <c r="D5389" s="2">
        <v>4887</v>
      </c>
    </row>
    <row r="5390" spans="2:4" x14ac:dyDescent="0.25">
      <c r="B5390" s="1">
        <v>44977</v>
      </c>
      <c r="C5390" t="s">
        <v>5407</v>
      </c>
      <c r="D5390" s="2">
        <v>1784</v>
      </c>
    </row>
    <row r="5391" spans="2:4" x14ac:dyDescent="0.25">
      <c r="B5391" s="1">
        <v>45370</v>
      </c>
      <c r="C5391" t="s">
        <v>5408</v>
      </c>
      <c r="D5391" s="2">
        <v>2527</v>
      </c>
    </row>
    <row r="5392" spans="2:4" x14ac:dyDescent="0.25">
      <c r="B5392" s="1">
        <v>44650</v>
      </c>
      <c r="C5392" t="s">
        <v>5409</v>
      </c>
      <c r="D5392" s="2">
        <v>3874</v>
      </c>
    </row>
    <row r="5393" spans="2:4" x14ac:dyDescent="0.25">
      <c r="B5393" s="1">
        <v>44714</v>
      </c>
      <c r="C5393" t="s">
        <v>5410</v>
      </c>
      <c r="D5393" s="2">
        <v>4059</v>
      </c>
    </row>
    <row r="5394" spans="2:4" x14ac:dyDescent="0.25">
      <c r="B5394" s="1">
        <v>45093</v>
      </c>
      <c r="C5394" t="s">
        <v>5411</v>
      </c>
      <c r="D5394" s="2">
        <v>3775</v>
      </c>
    </row>
    <row r="5395" spans="2:4" x14ac:dyDescent="0.25">
      <c r="B5395" s="1">
        <v>44523</v>
      </c>
      <c r="C5395" t="s">
        <v>5412</v>
      </c>
      <c r="D5395" s="2">
        <v>3515</v>
      </c>
    </row>
    <row r="5396" spans="2:4" x14ac:dyDescent="0.25">
      <c r="B5396" s="1">
        <v>44691</v>
      </c>
      <c r="C5396" t="s">
        <v>5413</v>
      </c>
      <c r="D5396" s="2">
        <v>6699</v>
      </c>
    </row>
    <row r="5397" spans="2:4" x14ac:dyDescent="0.25">
      <c r="B5397" s="1">
        <v>45085</v>
      </c>
      <c r="C5397" t="s">
        <v>5414</v>
      </c>
      <c r="D5397" s="2">
        <v>4328</v>
      </c>
    </row>
    <row r="5398" spans="2:4" x14ac:dyDescent="0.25">
      <c r="B5398" s="1">
        <v>44547</v>
      </c>
      <c r="C5398" t="s">
        <v>5415</v>
      </c>
      <c r="D5398" s="2">
        <v>8327</v>
      </c>
    </row>
    <row r="5399" spans="2:4" x14ac:dyDescent="0.25">
      <c r="B5399" s="1">
        <v>44985</v>
      </c>
      <c r="C5399" t="s">
        <v>5416</v>
      </c>
      <c r="D5399" s="2">
        <v>5590</v>
      </c>
    </row>
    <row r="5400" spans="2:4" x14ac:dyDescent="0.25">
      <c r="B5400" s="1">
        <v>44539</v>
      </c>
      <c r="C5400" t="s">
        <v>5417</v>
      </c>
      <c r="D5400" s="2">
        <v>1049</v>
      </c>
    </row>
    <row r="5401" spans="2:4" x14ac:dyDescent="0.25">
      <c r="B5401" s="1">
        <v>45166</v>
      </c>
      <c r="C5401" t="s">
        <v>5418</v>
      </c>
      <c r="D5401" s="2">
        <v>6055</v>
      </c>
    </row>
    <row r="5402" spans="2:4" x14ac:dyDescent="0.25">
      <c r="B5402" s="1">
        <v>45261</v>
      </c>
      <c r="C5402" t="s">
        <v>5419</v>
      </c>
      <c r="D5402" s="2">
        <v>695</v>
      </c>
    </row>
    <row r="5403" spans="2:4" x14ac:dyDescent="0.25">
      <c r="B5403" s="1">
        <v>44964</v>
      </c>
      <c r="C5403" t="s">
        <v>5420</v>
      </c>
      <c r="D5403" s="2">
        <v>3665</v>
      </c>
    </row>
    <row r="5404" spans="2:4" x14ac:dyDescent="0.25">
      <c r="B5404" s="1">
        <v>44479</v>
      </c>
      <c r="C5404" t="s">
        <v>5421</v>
      </c>
      <c r="D5404" s="2">
        <v>3955</v>
      </c>
    </row>
    <row r="5405" spans="2:4" x14ac:dyDescent="0.25">
      <c r="B5405" s="1">
        <v>45368</v>
      </c>
      <c r="C5405" t="s">
        <v>5422</v>
      </c>
      <c r="D5405" s="2">
        <v>2597</v>
      </c>
    </row>
    <row r="5406" spans="2:4" x14ac:dyDescent="0.25">
      <c r="B5406" s="1">
        <v>45000</v>
      </c>
      <c r="C5406" t="s">
        <v>5423</v>
      </c>
      <c r="D5406" s="2">
        <v>1465</v>
      </c>
    </row>
    <row r="5407" spans="2:4" x14ac:dyDescent="0.25">
      <c r="B5407" s="1">
        <v>45103</v>
      </c>
      <c r="C5407" t="s">
        <v>5424</v>
      </c>
      <c r="D5407" s="2">
        <v>4864</v>
      </c>
    </row>
    <row r="5408" spans="2:4" x14ac:dyDescent="0.25">
      <c r="B5408" s="1">
        <v>44964</v>
      </c>
      <c r="C5408" t="s">
        <v>5425</v>
      </c>
      <c r="D5408" s="2">
        <v>1510</v>
      </c>
    </row>
    <row r="5409" spans="2:4" x14ac:dyDescent="0.25">
      <c r="B5409" s="1">
        <v>45040</v>
      </c>
      <c r="C5409" t="s">
        <v>5426</v>
      </c>
      <c r="D5409" s="2">
        <v>38</v>
      </c>
    </row>
    <row r="5410" spans="2:4" x14ac:dyDescent="0.25">
      <c r="B5410" s="1">
        <v>44738</v>
      </c>
      <c r="C5410" t="s">
        <v>5427</v>
      </c>
      <c r="D5410" s="2">
        <v>8491</v>
      </c>
    </row>
    <row r="5411" spans="2:4" x14ac:dyDescent="0.25">
      <c r="B5411" s="1">
        <v>45227</v>
      </c>
      <c r="C5411" t="s">
        <v>5428</v>
      </c>
      <c r="D5411" s="2">
        <v>4989</v>
      </c>
    </row>
    <row r="5412" spans="2:4" x14ac:dyDescent="0.25">
      <c r="B5412" s="1">
        <v>45422</v>
      </c>
      <c r="C5412" t="s">
        <v>5429</v>
      </c>
      <c r="D5412" s="2">
        <v>9099</v>
      </c>
    </row>
    <row r="5413" spans="2:4" x14ac:dyDescent="0.25">
      <c r="B5413" s="1">
        <v>44872</v>
      </c>
      <c r="C5413" t="s">
        <v>5430</v>
      </c>
      <c r="D5413" s="2">
        <v>5191</v>
      </c>
    </row>
    <row r="5414" spans="2:4" x14ac:dyDescent="0.25">
      <c r="B5414" s="1">
        <v>44700</v>
      </c>
      <c r="C5414" t="s">
        <v>5431</v>
      </c>
      <c r="D5414" s="2">
        <v>4117</v>
      </c>
    </row>
    <row r="5415" spans="2:4" x14ac:dyDescent="0.25">
      <c r="B5415" s="1">
        <v>44762</v>
      </c>
      <c r="C5415" t="s">
        <v>5432</v>
      </c>
      <c r="D5415" s="2">
        <v>394</v>
      </c>
    </row>
    <row r="5416" spans="2:4" x14ac:dyDescent="0.25">
      <c r="B5416" s="1">
        <v>45217</v>
      </c>
      <c r="C5416" t="s">
        <v>5433</v>
      </c>
      <c r="D5416" s="2">
        <v>5496</v>
      </c>
    </row>
    <row r="5417" spans="2:4" x14ac:dyDescent="0.25">
      <c r="B5417" s="1">
        <v>45200</v>
      </c>
      <c r="C5417" t="s">
        <v>5434</v>
      </c>
      <c r="D5417" s="2">
        <v>9424</v>
      </c>
    </row>
    <row r="5418" spans="2:4" x14ac:dyDescent="0.25">
      <c r="B5418" s="1">
        <v>45247</v>
      </c>
      <c r="C5418" t="s">
        <v>5435</v>
      </c>
      <c r="D5418" s="2">
        <v>3604</v>
      </c>
    </row>
    <row r="5419" spans="2:4" x14ac:dyDescent="0.25">
      <c r="B5419" s="1">
        <v>44989</v>
      </c>
      <c r="C5419" t="s">
        <v>5436</v>
      </c>
      <c r="D5419" s="2">
        <v>2487</v>
      </c>
    </row>
    <row r="5420" spans="2:4" x14ac:dyDescent="0.25">
      <c r="B5420" s="1">
        <v>44751</v>
      </c>
      <c r="C5420" t="s">
        <v>5437</v>
      </c>
      <c r="D5420" s="2">
        <v>4448</v>
      </c>
    </row>
    <row r="5421" spans="2:4" x14ac:dyDescent="0.25">
      <c r="B5421" s="1">
        <v>44519</v>
      </c>
      <c r="C5421" t="s">
        <v>5438</v>
      </c>
      <c r="D5421" s="2">
        <v>294</v>
      </c>
    </row>
    <row r="5422" spans="2:4" x14ac:dyDescent="0.25">
      <c r="B5422" s="1">
        <v>44854</v>
      </c>
      <c r="C5422" t="s">
        <v>5439</v>
      </c>
      <c r="D5422" s="2">
        <v>4717</v>
      </c>
    </row>
    <row r="5423" spans="2:4" x14ac:dyDescent="0.25">
      <c r="B5423" s="1">
        <v>45437</v>
      </c>
      <c r="C5423" t="s">
        <v>5440</v>
      </c>
      <c r="D5423" s="2">
        <v>8000</v>
      </c>
    </row>
    <row r="5424" spans="2:4" x14ac:dyDescent="0.25">
      <c r="B5424" s="1">
        <v>44844</v>
      </c>
      <c r="C5424" t="s">
        <v>5441</v>
      </c>
      <c r="D5424" s="2">
        <v>6970</v>
      </c>
    </row>
    <row r="5425" spans="2:4" x14ac:dyDescent="0.25">
      <c r="B5425" s="1">
        <v>45206</v>
      </c>
      <c r="C5425" t="s">
        <v>5442</v>
      </c>
      <c r="D5425" s="2">
        <v>9850</v>
      </c>
    </row>
    <row r="5426" spans="2:4" x14ac:dyDescent="0.25">
      <c r="B5426" s="1">
        <v>45238</v>
      </c>
      <c r="C5426" t="s">
        <v>5443</v>
      </c>
      <c r="D5426" s="2">
        <v>9294</v>
      </c>
    </row>
    <row r="5427" spans="2:4" x14ac:dyDescent="0.25">
      <c r="B5427" s="1">
        <v>45262</v>
      </c>
      <c r="C5427" t="s">
        <v>5444</v>
      </c>
      <c r="D5427" s="2">
        <v>3411</v>
      </c>
    </row>
    <row r="5428" spans="2:4" x14ac:dyDescent="0.25">
      <c r="B5428" s="1">
        <v>44770</v>
      </c>
      <c r="C5428" t="s">
        <v>5445</v>
      </c>
      <c r="D5428" s="2">
        <v>6822</v>
      </c>
    </row>
    <row r="5429" spans="2:4" x14ac:dyDescent="0.25">
      <c r="B5429" s="1">
        <v>44483</v>
      </c>
      <c r="C5429" t="s">
        <v>5446</v>
      </c>
      <c r="D5429" s="2">
        <v>8576</v>
      </c>
    </row>
    <row r="5430" spans="2:4" x14ac:dyDescent="0.25">
      <c r="B5430" s="1">
        <v>45088</v>
      </c>
      <c r="C5430" t="s">
        <v>5447</v>
      </c>
      <c r="D5430" s="2">
        <v>5351</v>
      </c>
    </row>
    <row r="5431" spans="2:4" x14ac:dyDescent="0.25">
      <c r="B5431" s="1">
        <v>45354</v>
      </c>
      <c r="C5431" t="s">
        <v>5448</v>
      </c>
      <c r="D5431" s="2">
        <v>4932</v>
      </c>
    </row>
    <row r="5432" spans="2:4" x14ac:dyDescent="0.25">
      <c r="B5432" s="1">
        <v>44450</v>
      </c>
      <c r="C5432" t="s">
        <v>5449</v>
      </c>
      <c r="D5432" s="2">
        <v>8568</v>
      </c>
    </row>
    <row r="5433" spans="2:4" x14ac:dyDescent="0.25">
      <c r="B5433" s="1">
        <v>45162</v>
      </c>
      <c r="C5433" t="s">
        <v>5450</v>
      </c>
      <c r="D5433" s="2">
        <v>7797</v>
      </c>
    </row>
    <row r="5434" spans="2:4" x14ac:dyDescent="0.25">
      <c r="B5434" s="1">
        <v>45197</v>
      </c>
      <c r="C5434" t="s">
        <v>5451</v>
      </c>
      <c r="D5434" s="2">
        <v>7034</v>
      </c>
    </row>
    <row r="5435" spans="2:4" x14ac:dyDescent="0.25">
      <c r="B5435" s="1">
        <v>44562</v>
      </c>
      <c r="C5435" t="s">
        <v>5452</v>
      </c>
      <c r="D5435" s="2">
        <v>1454</v>
      </c>
    </row>
    <row r="5436" spans="2:4" x14ac:dyDescent="0.25">
      <c r="B5436" s="1">
        <v>45204</v>
      </c>
      <c r="C5436" t="s">
        <v>5453</v>
      </c>
      <c r="D5436" s="2">
        <v>1588</v>
      </c>
    </row>
    <row r="5437" spans="2:4" x14ac:dyDescent="0.25">
      <c r="B5437" s="1">
        <v>45395</v>
      </c>
      <c r="C5437" t="s">
        <v>5454</v>
      </c>
      <c r="D5437" s="2">
        <v>5096</v>
      </c>
    </row>
    <row r="5438" spans="2:4" x14ac:dyDescent="0.25">
      <c r="B5438" s="1">
        <v>45402</v>
      </c>
      <c r="C5438" t="s">
        <v>5455</v>
      </c>
      <c r="D5438" s="2">
        <v>5149</v>
      </c>
    </row>
    <row r="5439" spans="2:4" x14ac:dyDescent="0.25">
      <c r="B5439" s="1">
        <v>44831</v>
      </c>
      <c r="C5439" t="s">
        <v>5456</v>
      </c>
      <c r="D5439" s="2">
        <v>4456</v>
      </c>
    </row>
    <row r="5440" spans="2:4" x14ac:dyDescent="0.25">
      <c r="B5440" s="1">
        <v>45370</v>
      </c>
      <c r="C5440" t="s">
        <v>5457</v>
      </c>
      <c r="D5440" s="2">
        <v>1982</v>
      </c>
    </row>
    <row r="5441" spans="2:4" x14ac:dyDescent="0.25">
      <c r="B5441" s="1">
        <v>44837</v>
      </c>
      <c r="C5441" t="s">
        <v>5458</v>
      </c>
      <c r="D5441" s="2">
        <v>8220</v>
      </c>
    </row>
    <row r="5442" spans="2:4" x14ac:dyDescent="0.25">
      <c r="B5442" s="1">
        <v>45057</v>
      </c>
      <c r="C5442" t="s">
        <v>5459</v>
      </c>
      <c r="D5442" s="2">
        <v>3233</v>
      </c>
    </row>
    <row r="5443" spans="2:4" x14ac:dyDescent="0.25">
      <c r="B5443" s="1">
        <v>44973</v>
      </c>
      <c r="C5443" t="s">
        <v>5460</v>
      </c>
      <c r="D5443" s="2">
        <v>9315</v>
      </c>
    </row>
    <row r="5444" spans="2:4" x14ac:dyDescent="0.25">
      <c r="B5444" s="1">
        <v>44772</v>
      </c>
      <c r="C5444" t="s">
        <v>5461</v>
      </c>
      <c r="D5444" s="2">
        <v>4513</v>
      </c>
    </row>
    <row r="5445" spans="2:4" x14ac:dyDescent="0.25">
      <c r="B5445" s="1">
        <v>45172</v>
      </c>
      <c r="C5445" t="s">
        <v>5462</v>
      </c>
      <c r="D5445" s="2">
        <v>458</v>
      </c>
    </row>
    <row r="5446" spans="2:4" x14ac:dyDescent="0.25">
      <c r="B5446" s="1">
        <v>45419</v>
      </c>
      <c r="C5446" t="s">
        <v>5463</v>
      </c>
      <c r="D5446" s="2">
        <v>5214</v>
      </c>
    </row>
    <row r="5447" spans="2:4" x14ac:dyDescent="0.25">
      <c r="B5447" s="1">
        <v>45024</v>
      </c>
      <c r="C5447" t="s">
        <v>5464</v>
      </c>
      <c r="D5447" s="2">
        <v>9822</v>
      </c>
    </row>
    <row r="5448" spans="2:4" x14ac:dyDescent="0.25">
      <c r="B5448" s="1">
        <v>45011</v>
      </c>
      <c r="C5448" t="s">
        <v>5465</v>
      </c>
      <c r="D5448" s="2">
        <v>1866</v>
      </c>
    </row>
    <row r="5449" spans="2:4" x14ac:dyDescent="0.25">
      <c r="B5449" s="1">
        <v>45016</v>
      </c>
      <c r="C5449" t="s">
        <v>5466</v>
      </c>
      <c r="D5449" s="2">
        <v>495</v>
      </c>
    </row>
    <row r="5450" spans="2:4" x14ac:dyDescent="0.25">
      <c r="B5450" s="1">
        <v>44862</v>
      </c>
      <c r="C5450" t="s">
        <v>5467</v>
      </c>
      <c r="D5450" s="2">
        <v>7747</v>
      </c>
    </row>
    <row r="5451" spans="2:4" x14ac:dyDescent="0.25">
      <c r="B5451" s="1">
        <v>45130</v>
      </c>
      <c r="C5451" t="s">
        <v>5468</v>
      </c>
      <c r="D5451" s="2">
        <v>4336</v>
      </c>
    </row>
    <row r="5452" spans="2:4" x14ac:dyDescent="0.25">
      <c r="B5452" s="1">
        <v>45189</v>
      </c>
      <c r="C5452" t="s">
        <v>5469</v>
      </c>
      <c r="D5452" s="2">
        <v>1359</v>
      </c>
    </row>
    <row r="5453" spans="2:4" x14ac:dyDescent="0.25">
      <c r="B5453" s="1">
        <v>45064</v>
      </c>
      <c r="C5453" t="s">
        <v>5470</v>
      </c>
      <c r="D5453" s="2">
        <v>7068</v>
      </c>
    </row>
    <row r="5454" spans="2:4" x14ac:dyDescent="0.25">
      <c r="B5454" s="1">
        <v>45269</v>
      </c>
      <c r="C5454" t="s">
        <v>5471</v>
      </c>
      <c r="D5454" s="2">
        <v>8877</v>
      </c>
    </row>
    <row r="5455" spans="2:4" x14ac:dyDescent="0.25">
      <c r="B5455" s="1">
        <v>45374</v>
      </c>
      <c r="C5455" t="s">
        <v>5472</v>
      </c>
      <c r="D5455" s="2">
        <v>437</v>
      </c>
    </row>
    <row r="5456" spans="2:4" x14ac:dyDescent="0.25">
      <c r="B5456" s="1">
        <v>44501</v>
      </c>
      <c r="C5456" t="s">
        <v>5473</v>
      </c>
      <c r="D5456" s="2">
        <v>3472</v>
      </c>
    </row>
    <row r="5457" spans="2:4" x14ac:dyDescent="0.25">
      <c r="B5457" s="1">
        <v>44770</v>
      </c>
      <c r="C5457" t="s">
        <v>5474</v>
      </c>
      <c r="D5457" s="2">
        <v>9597</v>
      </c>
    </row>
    <row r="5458" spans="2:4" x14ac:dyDescent="0.25">
      <c r="B5458" s="1">
        <v>44590</v>
      </c>
      <c r="C5458" t="s">
        <v>5475</v>
      </c>
      <c r="D5458" s="2">
        <v>4281</v>
      </c>
    </row>
    <row r="5459" spans="2:4" x14ac:dyDescent="0.25">
      <c r="B5459" s="1">
        <v>44868</v>
      </c>
      <c r="C5459" t="s">
        <v>5476</v>
      </c>
      <c r="D5459" s="2">
        <v>7609</v>
      </c>
    </row>
    <row r="5460" spans="2:4" x14ac:dyDescent="0.25">
      <c r="B5460" s="1">
        <v>44674</v>
      </c>
      <c r="C5460" t="s">
        <v>5477</v>
      </c>
      <c r="D5460" s="2">
        <v>5699</v>
      </c>
    </row>
    <row r="5461" spans="2:4" x14ac:dyDescent="0.25">
      <c r="B5461" s="1">
        <v>44833</v>
      </c>
      <c r="C5461" t="s">
        <v>5478</v>
      </c>
      <c r="D5461" s="2">
        <v>6771</v>
      </c>
    </row>
    <row r="5462" spans="2:4" x14ac:dyDescent="0.25">
      <c r="B5462" s="1">
        <v>45102</v>
      </c>
      <c r="C5462" t="s">
        <v>5479</v>
      </c>
      <c r="D5462" s="2">
        <v>3936</v>
      </c>
    </row>
    <row r="5463" spans="2:4" x14ac:dyDescent="0.25">
      <c r="B5463" s="1">
        <v>44996</v>
      </c>
      <c r="C5463" t="s">
        <v>5480</v>
      </c>
      <c r="D5463" s="2">
        <v>9982</v>
      </c>
    </row>
    <row r="5464" spans="2:4" x14ac:dyDescent="0.25">
      <c r="B5464" s="1">
        <v>45001</v>
      </c>
      <c r="C5464" t="s">
        <v>5481</v>
      </c>
      <c r="D5464" s="2">
        <v>9852</v>
      </c>
    </row>
    <row r="5465" spans="2:4" x14ac:dyDescent="0.25">
      <c r="B5465" s="1">
        <v>44833</v>
      </c>
      <c r="C5465" t="s">
        <v>5482</v>
      </c>
      <c r="D5465" s="2">
        <v>7804</v>
      </c>
    </row>
    <row r="5466" spans="2:4" x14ac:dyDescent="0.25">
      <c r="B5466" s="1">
        <v>44833</v>
      </c>
      <c r="C5466" t="s">
        <v>5483</v>
      </c>
      <c r="D5466" s="2">
        <v>2377</v>
      </c>
    </row>
    <row r="5467" spans="2:4" x14ac:dyDescent="0.25">
      <c r="B5467" s="1">
        <v>44491</v>
      </c>
      <c r="C5467" t="s">
        <v>5484</v>
      </c>
      <c r="D5467" s="2">
        <v>6887</v>
      </c>
    </row>
    <row r="5468" spans="2:4" x14ac:dyDescent="0.25">
      <c r="B5468" s="1">
        <v>45047</v>
      </c>
      <c r="C5468" t="s">
        <v>5485</v>
      </c>
      <c r="D5468" s="2">
        <v>5180</v>
      </c>
    </row>
    <row r="5469" spans="2:4" x14ac:dyDescent="0.25">
      <c r="B5469" s="1">
        <v>44779</v>
      </c>
      <c r="C5469" t="s">
        <v>5486</v>
      </c>
      <c r="D5469" s="2">
        <v>4048</v>
      </c>
    </row>
    <row r="5470" spans="2:4" x14ac:dyDescent="0.25">
      <c r="B5470" s="1">
        <v>45076</v>
      </c>
      <c r="C5470" t="s">
        <v>5487</v>
      </c>
      <c r="D5470" s="2">
        <v>2777</v>
      </c>
    </row>
    <row r="5471" spans="2:4" x14ac:dyDescent="0.25">
      <c r="B5471" s="1">
        <v>44727</v>
      </c>
      <c r="C5471" t="s">
        <v>5488</v>
      </c>
      <c r="D5471" s="2">
        <v>4693</v>
      </c>
    </row>
    <row r="5472" spans="2:4" x14ac:dyDescent="0.25">
      <c r="B5472" s="1">
        <v>45435</v>
      </c>
      <c r="C5472" t="s">
        <v>5489</v>
      </c>
      <c r="D5472" s="2">
        <v>5730</v>
      </c>
    </row>
    <row r="5473" spans="2:4" x14ac:dyDescent="0.25">
      <c r="B5473" s="1">
        <v>44561</v>
      </c>
      <c r="C5473" t="s">
        <v>5490</v>
      </c>
      <c r="D5473" s="2">
        <v>4266</v>
      </c>
    </row>
    <row r="5474" spans="2:4" x14ac:dyDescent="0.25">
      <c r="B5474" s="1">
        <v>44454</v>
      </c>
      <c r="C5474" t="s">
        <v>5491</v>
      </c>
      <c r="D5474" s="2">
        <v>656</v>
      </c>
    </row>
    <row r="5475" spans="2:4" x14ac:dyDescent="0.25">
      <c r="B5475" s="1">
        <v>44677</v>
      </c>
      <c r="C5475" t="s">
        <v>5492</v>
      </c>
      <c r="D5475" s="2">
        <v>2572</v>
      </c>
    </row>
    <row r="5476" spans="2:4" x14ac:dyDescent="0.25">
      <c r="B5476" s="1">
        <v>44834</v>
      </c>
      <c r="C5476" t="s">
        <v>5493</v>
      </c>
      <c r="D5476" s="2">
        <v>4139</v>
      </c>
    </row>
    <row r="5477" spans="2:4" x14ac:dyDescent="0.25">
      <c r="B5477" s="1">
        <v>45365</v>
      </c>
      <c r="C5477" t="s">
        <v>5494</v>
      </c>
      <c r="D5477" s="2">
        <v>8631</v>
      </c>
    </row>
    <row r="5478" spans="2:4" x14ac:dyDescent="0.25">
      <c r="B5478" s="1">
        <v>45005</v>
      </c>
      <c r="C5478" t="s">
        <v>5495</v>
      </c>
      <c r="D5478" s="2">
        <v>1210</v>
      </c>
    </row>
    <row r="5479" spans="2:4" x14ac:dyDescent="0.25">
      <c r="B5479" s="1">
        <v>44788</v>
      </c>
      <c r="C5479" t="s">
        <v>5496</v>
      </c>
      <c r="D5479" s="2">
        <v>3219</v>
      </c>
    </row>
    <row r="5480" spans="2:4" x14ac:dyDescent="0.25">
      <c r="B5480" s="1">
        <v>44694</v>
      </c>
      <c r="C5480" t="s">
        <v>5497</v>
      </c>
      <c r="D5480" s="2">
        <v>6838</v>
      </c>
    </row>
    <row r="5481" spans="2:4" x14ac:dyDescent="0.25">
      <c r="B5481" s="1">
        <v>45259</v>
      </c>
      <c r="C5481" t="s">
        <v>5498</v>
      </c>
      <c r="D5481" s="2">
        <v>8133</v>
      </c>
    </row>
    <row r="5482" spans="2:4" x14ac:dyDescent="0.25">
      <c r="B5482" s="1">
        <v>44697</v>
      </c>
      <c r="C5482" t="s">
        <v>5499</v>
      </c>
      <c r="D5482" s="2">
        <v>9383</v>
      </c>
    </row>
    <row r="5483" spans="2:4" x14ac:dyDescent="0.25">
      <c r="B5483" s="1">
        <v>44933</v>
      </c>
      <c r="C5483" t="s">
        <v>5500</v>
      </c>
      <c r="D5483" s="2">
        <v>5969</v>
      </c>
    </row>
    <row r="5484" spans="2:4" x14ac:dyDescent="0.25">
      <c r="B5484" s="1">
        <v>44446</v>
      </c>
      <c r="C5484" t="s">
        <v>5501</v>
      </c>
      <c r="D5484" s="2">
        <v>3430</v>
      </c>
    </row>
    <row r="5485" spans="2:4" x14ac:dyDescent="0.25">
      <c r="B5485" s="1">
        <v>45161</v>
      </c>
      <c r="C5485" t="s">
        <v>5502</v>
      </c>
      <c r="D5485" s="2">
        <v>4883</v>
      </c>
    </row>
    <row r="5486" spans="2:4" x14ac:dyDescent="0.25">
      <c r="B5486" s="1">
        <v>44534</v>
      </c>
      <c r="C5486" t="s">
        <v>5503</v>
      </c>
      <c r="D5486" s="2">
        <v>3227</v>
      </c>
    </row>
    <row r="5487" spans="2:4" x14ac:dyDescent="0.25">
      <c r="B5487" s="1">
        <v>45350</v>
      </c>
      <c r="C5487" t="s">
        <v>5504</v>
      </c>
      <c r="D5487" s="2">
        <v>255</v>
      </c>
    </row>
    <row r="5488" spans="2:4" x14ac:dyDescent="0.25">
      <c r="B5488" s="1">
        <v>45209</v>
      </c>
      <c r="C5488" t="s">
        <v>5505</v>
      </c>
      <c r="D5488" s="2">
        <v>5220</v>
      </c>
    </row>
    <row r="5489" spans="2:4" x14ac:dyDescent="0.25">
      <c r="B5489" s="1">
        <v>44976</v>
      </c>
      <c r="C5489" t="s">
        <v>5506</v>
      </c>
      <c r="D5489" s="2">
        <v>901</v>
      </c>
    </row>
    <row r="5490" spans="2:4" x14ac:dyDescent="0.25">
      <c r="B5490" s="1">
        <v>44560</v>
      </c>
      <c r="C5490" t="s">
        <v>5507</v>
      </c>
      <c r="D5490" s="2">
        <v>463</v>
      </c>
    </row>
    <row r="5491" spans="2:4" x14ac:dyDescent="0.25">
      <c r="B5491" s="1">
        <v>44976</v>
      </c>
      <c r="C5491" t="s">
        <v>5508</v>
      </c>
      <c r="D5491" s="2">
        <v>4137</v>
      </c>
    </row>
    <row r="5492" spans="2:4" x14ac:dyDescent="0.25">
      <c r="B5492" s="1">
        <v>44915</v>
      </c>
      <c r="C5492" t="s">
        <v>5509</v>
      </c>
      <c r="D5492" s="2">
        <v>4259</v>
      </c>
    </row>
    <row r="5493" spans="2:4" x14ac:dyDescent="0.25">
      <c r="B5493" s="1">
        <v>45081</v>
      </c>
      <c r="C5493" t="s">
        <v>5510</v>
      </c>
      <c r="D5493" s="2">
        <v>4912</v>
      </c>
    </row>
    <row r="5494" spans="2:4" x14ac:dyDescent="0.25">
      <c r="B5494" s="1">
        <v>45160</v>
      </c>
      <c r="C5494" t="s">
        <v>5511</v>
      </c>
      <c r="D5494" s="2">
        <v>8529</v>
      </c>
    </row>
    <row r="5495" spans="2:4" x14ac:dyDescent="0.25">
      <c r="B5495" s="1">
        <v>44543</v>
      </c>
      <c r="C5495" t="s">
        <v>5512</v>
      </c>
      <c r="D5495" s="2">
        <v>4212</v>
      </c>
    </row>
    <row r="5496" spans="2:4" x14ac:dyDescent="0.25">
      <c r="B5496" s="1">
        <v>44471</v>
      </c>
      <c r="C5496" t="s">
        <v>5513</v>
      </c>
      <c r="D5496" s="2">
        <v>9900</v>
      </c>
    </row>
    <row r="5497" spans="2:4" x14ac:dyDescent="0.25">
      <c r="B5497" s="1">
        <v>44807</v>
      </c>
      <c r="C5497" t="s">
        <v>5514</v>
      </c>
      <c r="D5497" s="2">
        <v>6345</v>
      </c>
    </row>
    <row r="5498" spans="2:4" x14ac:dyDescent="0.25">
      <c r="B5498" s="1">
        <v>45421</v>
      </c>
      <c r="C5498" t="s">
        <v>5515</v>
      </c>
      <c r="D5498" s="2">
        <v>3833</v>
      </c>
    </row>
    <row r="5499" spans="2:4" x14ac:dyDescent="0.25">
      <c r="B5499" s="1">
        <v>44657</v>
      </c>
      <c r="C5499" t="s">
        <v>5516</v>
      </c>
      <c r="D5499" s="2">
        <v>7276</v>
      </c>
    </row>
    <row r="5500" spans="2:4" x14ac:dyDescent="0.25">
      <c r="B5500" s="1">
        <v>45442</v>
      </c>
      <c r="C5500" t="s">
        <v>5517</v>
      </c>
      <c r="D5500" s="2">
        <v>7673</v>
      </c>
    </row>
    <row r="5501" spans="2:4" x14ac:dyDescent="0.25">
      <c r="B5501" s="1">
        <v>45433</v>
      </c>
      <c r="C5501" t="s">
        <v>5518</v>
      </c>
      <c r="D5501" s="2">
        <v>1920</v>
      </c>
    </row>
    <row r="5502" spans="2:4" x14ac:dyDescent="0.25">
      <c r="B5502" s="1">
        <v>44951</v>
      </c>
      <c r="C5502" t="s">
        <v>5519</v>
      </c>
      <c r="D5502" s="2">
        <v>8420</v>
      </c>
    </row>
    <row r="5503" spans="2:4" x14ac:dyDescent="0.25">
      <c r="B5503" s="1">
        <v>44893</v>
      </c>
      <c r="C5503" t="s">
        <v>5520</v>
      </c>
      <c r="D5503" s="2">
        <v>2750</v>
      </c>
    </row>
    <row r="5504" spans="2:4" x14ac:dyDescent="0.25">
      <c r="B5504" s="1">
        <v>44713</v>
      </c>
      <c r="C5504" t="s">
        <v>5521</v>
      </c>
      <c r="D5504" s="2">
        <v>8199</v>
      </c>
    </row>
    <row r="5505" spans="2:4" x14ac:dyDescent="0.25">
      <c r="B5505" s="1">
        <v>45200</v>
      </c>
      <c r="C5505" t="s">
        <v>5522</v>
      </c>
      <c r="D5505" s="2">
        <v>6260</v>
      </c>
    </row>
    <row r="5506" spans="2:4" x14ac:dyDescent="0.25">
      <c r="B5506" s="1">
        <v>45060</v>
      </c>
      <c r="C5506" t="s">
        <v>5523</v>
      </c>
      <c r="D5506" s="2">
        <v>5555</v>
      </c>
    </row>
    <row r="5507" spans="2:4" x14ac:dyDescent="0.25">
      <c r="B5507" s="1">
        <v>45034</v>
      </c>
      <c r="C5507" t="s">
        <v>5524</v>
      </c>
      <c r="D5507" s="2">
        <v>2339</v>
      </c>
    </row>
    <row r="5508" spans="2:4" x14ac:dyDescent="0.25">
      <c r="B5508" s="1">
        <v>44795</v>
      </c>
      <c r="C5508" t="s">
        <v>5525</v>
      </c>
      <c r="D5508" s="2">
        <v>2449</v>
      </c>
    </row>
    <row r="5509" spans="2:4" x14ac:dyDescent="0.25">
      <c r="B5509" s="1">
        <v>45167</v>
      </c>
      <c r="C5509" t="s">
        <v>5526</v>
      </c>
      <c r="D5509" s="2">
        <v>9125</v>
      </c>
    </row>
    <row r="5510" spans="2:4" x14ac:dyDescent="0.25">
      <c r="B5510" s="1">
        <v>44692</v>
      </c>
      <c r="C5510" t="s">
        <v>5527</v>
      </c>
      <c r="D5510" s="2">
        <v>4360</v>
      </c>
    </row>
    <row r="5511" spans="2:4" x14ac:dyDescent="0.25">
      <c r="B5511" s="1">
        <v>44878</v>
      </c>
      <c r="C5511" t="s">
        <v>5528</v>
      </c>
      <c r="D5511" s="2">
        <v>1934</v>
      </c>
    </row>
    <row r="5512" spans="2:4" x14ac:dyDescent="0.25">
      <c r="B5512" s="1">
        <v>44569</v>
      </c>
      <c r="C5512" t="s">
        <v>5529</v>
      </c>
      <c r="D5512" s="2">
        <v>24</v>
      </c>
    </row>
    <row r="5513" spans="2:4" x14ac:dyDescent="0.25">
      <c r="B5513" s="1">
        <v>44857</v>
      </c>
      <c r="C5513" t="s">
        <v>5530</v>
      </c>
      <c r="D5513" s="2">
        <v>9324</v>
      </c>
    </row>
    <row r="5514" spans="2:4" x14ac:dyDescent="0.25">
      <c r="B5514" s="1">
        <v>45314</v>
      </c>
      <c r="C5514" t="s">
        <v>5531</v>
      </c>
      <c r="D5514" s="2">
        <v>5069</v>
      </c>
    </row>
    <row r="5515" spans="2:4" x14ac:dyDescent="0.25">
      <c r="B5515" s="1">
        <v>44903</v>
      </c>
      <c r="C5515" t="s">
        <v>5532</v>
      </c>
      <c r="D5515" s="2">
        <v>7188</v>
      </c>
    </row>
    <row r="5516" spans="2:4" x14ac:dyDescent="0.25">
      <c r="B5516" s="1">
        <v>44774</v>
      </c>
      <c r="C5516" t="s">
        <v>5533</v>
      </c>
      <c r="D5516" s="2">
        <v>9450</v>
      </c>
    </row>
    <row r="5517" spans="2:4" x14ac:dyDescent="0.25">
      <c r="B5517" s="1">
        <v>45436</v>
      </c>
      <c r="C5517" t="s">
        <v>5534</v>
      </c>
      <c r="D5517" s="2">
        <v>9559</v>
      </c>
    </row>
    <row r="5518" spans="2:4" x14ac:dyDescent="0.25">
      <c r="B5518" s="1">
        <v>45030</v>
      </c>
      <c r="C5518" t="s">
        <v>5535</v>
      </c>
      <c r="D5518" s="2">
        <v>1125</v>
      </c>
    </row>
    <row r="5519" spans="2:4" x14ac:dyDescent="0.25">
      <c r="B5519" s="1">
        <v>45369</v>
      </c>
      <c r="C5519" t="s">
        <v>5536</v>
      </c>
      <c r="D5519" s="2">
        <v>5881</v>
      </c>
    </row>
    <row r="5520" spans="2:4" x14ac:dyDescent="0.25">
      <c r="B5520" s="1">
        <v>45378</v>
      </c>
      <c r="C5520" t="s">
        <v>5537</v>
      </c>
      <c r="D5520" s="2">
        <v>1809</v>
      </c>
    </row>
    <row r="5521" spans="2:4" x14ac:dyDescent="0.25">
      <c r="B5521" s="1">
        <v>45182</v>
      </c>
      <c r="C5521" t="s">
        <v>5538</v>
      </c>
      <c r="D5521" s="2">
        <v>4083</v>
      </c>
    </row>
    <row r="5522" spans="2:4" x14ac:dyDescent="0.25">
      <c r="B5522" s="1">
        <v>45423</v>
      </c>
      <c r="C5522" t="s">
        <v>5539</v>
      </c>
      <c r="D5522" s="2">
        <v>9532</v>
      </c>
    </row>
    <row r="5523" spans="2:4" x14ac:dyDescent="0.25">
      <c r="B5523" s="1">
        <v>44844</v>
      </c>
      <c r="C5523" t="s">
        <v>5540</v>
      </c>
      <c r="D5523" s="2">
        <v>3517</v>
      </c>
    </row>
    <row r="5524" spans="2:4" x14ac:dyDescent="0.25">
      <c r="B5524" s="1">
        <v>44713</v>
      </c>
      <c r="C5524" t="s">
        <v>5541</v>
      </c>
      <c r="D5524" s="2">
        <v>5863</v>
      </c>
    </row>
    <row r="5525" spans="2:4" x14ac:dyDescent="0.25">
      <c r="B5525" s="1">
        <v>44685</v>
      </c>
      <c r="C5525" t="s">
        <v>5542</v>
      </c>
      <c r="D5525" s="2">
        <v>5962</v>
      </c>
    </row>
    <row r="5526" spans="2:4" x14ac:dyDescent="0.25">
      <c r="B5526" s="1">
        <v>45244</v>
      </c>
      <c r="C5526" t="s">
        <v>5543</v>
      </c>
      <c r="D5526" s="2">
        <v>2509</v>
      </c>
    </row>
    <row r="5527" spans="2:4" x14ac:dyDescent="0.25">
      <c r="B5527" s="1">
        <v>45419</v>
      </c>
      <c r="C5527" t="s">
        <v>5544</v>
      </c>
      <c r="D5527" s="2">
        <v>7061</v>
      </c>
    </row>
    <row r="5528" spans="2:4" x14ac:dyDescent="0.25">
      <c r="B5528" s="1">
        <v>44835</v>
      </c>
      <c r="C5528" t="s">
        <v>5545</v>
      </c>
      <c r="D5528" s="2">
        <v>6428</v>
      </c>
    </row>
    <row r="5529" spans="2:4" x14ac:dyDescent="0.25">
      <c r="B5529" s="1">
        <v>45328</v>
      </c>
      <c r="C5529" t="s">
        <v>5546</v>
      </c>
      <c r="D5529" s="2">
        <v>7477</v>
      </c>
    </row>
    <row r="5530" spans="2:4" x14ac:dyDescent="0.25">
      <c r="B5530" s="1">
        <v>44655</v>
      </c>
      <c r="C5530" t="s">
        <v>5547</v>
      </c>
      <c r="D5530" s="2">
        <v>5934</v>
      </c>
    </row>
    <row r="5531" spans="2:4" x14ac:dyDescent="0.25">
      <c r="B5531" s="1">
        <v>45054</v>
      </c>
      <c r="C5531" t="s">
        <v>5548</v>
      </c>
      <c r="D5531" s="2">
        <v>7649</v>
      </c>
    </row>
    <row r="5532" spans="2:4" x14ac:dyDescent="0.25">
      <c r="B5532" s="1">
        <v>45227</v>
      </c>
      <c r="C5532" t="s">
        <v>5549</v>
      </c>
      <c r="D5532" s="2">
        <v>3650</v>
      </c>
    </row>
    <row r="5533" spans="2:4" x14ac:dyDescent="0.25">
      <c r="B5533" s="1">
        <v>45423</v>
      </c>
      <c r="C5533" t="s">
        <v>5550</v>
      </c>
      <c r="D5533" s="2">
        <v>1881</v>
      </c>
    </row>
    <row r="5534" spans="2:4" x14ac:dyDescent="0.25">
      <c r="B5534" s="1">
        <v>45053</v>
      </c>
      <c r="C5534" t="s">
        <v>5551</v>
      </c>
      <c r="D5534" s="2">
        <v>298</v>
      </c>
    </row>
    <row r="5535" spans="2:4" x14ac:dyDescent="0.25">
      <c r="B5535" s="1">
        <v>44545</v>
      </c>
      <c r="C5535" t="s">
        <v>5552</v>
      </c>
      <c r="D5535" s="2">
        <v>236</v>
      </c>
    </row>
    <row r="5536" spans="2:4" x14ac:dyDescent="0.25">
      <c r="B5536" s="1">
        <v>45116</v>
      </c>
      <c r="C5536" t="s">
        <v>5553</v>
      </c>
      <c r="D5536" s="2">
        <v>1233</v>
      </c>
    </row>
    <row r="5537" spans="2:4" x14ac:dyDescent="0.25">
      <c r="B5537" s="1">
        <v>44515</v>
      </c>
      <c r="C5537" t="s">
        <v>5554</v>
      </c>
      <c r="D5537" s="2">
        <v>6895</v>
      </c>
    </row>
    <row r="5538" spans="2:4" x14ac:dyDescent="0.25">
      <c r="B5538" s="1">
        <v>44554</v>
      </c>
      <c r="C5538" t="s">
        <v>5555</v>
      </c>
      <c r="D5538" s="2">
        <v>4018</v>
      </c>
    </row>
    <row r="5539" spans="2:4" x14ac:dyDescent="0.25">
      <c r="B5539" s="1">
        <v>45157</v>
      </c>
      <c r="C5539" t="s">
        <v>5556</v>
      </c>
      <c r="D5539" s="2">
        <v>5200</v>
      </c>
    </row>
    <row r="5540" spans="2:4" x14ac:dyDescent="0.25">
      <c r="B5540" s="1">
        <v>44704</v>
      </c>
      <c r="C5540" t="s">
        <v>5557</v>
      </c>
      <c r="D5540" s="2">
        <v>3652</v>
      </c>
    </row>
    <row r="5541" spans="2:4" x14ac:dyDescent="0.25">
      <c r="B5541" s="1">
        <v>44827</v>
      </c>
      <c r="C5541" t="s">
        <v>5558</v>
      </c>
      <c r="D5541" s="2">
        <v>1781</v>
      </c>
    </row>
    <row r="5542" spans="2:4" x14ac:dyDescent="0.25">
      <c r="B5542" s="1">
        <v>45172</v>
      </c>
      <c r="C5542" t="s">
        <v>5559</v>
      </c>
      <c r="D5542" s="2">
        <v>7584</v>
      </c>
    </row>
    <row r="5543" spans="2:4" x14ac:dyDescent="0.25">
      <c r="B5543" s="1">
        <v>45063</v>
      </c>
      <c r="C5543" t="s">
        <v>5560</v>
      </c>
      <c r="D5543" s="2">
        <v>3463</v>
      </c>
    </row>
    <row r="5544" spans="2:4" x14ac:dyDescent="0.25">
      <c r="B5544" s="1">
        <v>45206</v>
      </c>
      <c r="C5544" t="s">
        <v>5561</v>
      </c>
      <c r="D5544" s="2">
        <v>8224</v>
      </c>
    </row>
    <row r="5545" spans="2:4" x14ac:dyDescent="0.25">
      <c r="B5545" s="1">
        <v>44979</v>
      </c>
      <c r="C5545" t="s">
        <v>5562</v>
      </c>
      <c r="D5545" s="2">
        <v>4620</v>
      </c>
    </row>
    <row r="5546" spans="2:4" x14ac:dyDescent="0.25">
      <c r="B5546" s="1">
        <v>44599</v>
      </c>
      <c r="C5546" t="s">
        <v>5563</v>
      </c>
      <c r="D5546" s="2">
        <v>1443</v>
      </c>
    </row>
    <row r="5547" spans="2:4" x14ac:dyDescent="0.25">
      <c r="B5547" s="1">
        <v>45307</v>
      </c>
      <c r="C5547" t="s">
        <v>5564</v>
      </c>
      <c r="D5547" s="2">
        <v>5177</v>
      </c>
    </row>
    <row r="5548" spans="2:4" x14ac:dyDescent="0.25">
      <c r="B5548" s="1">
        <v>45290</v>
      </c>
      <c r="C5548" t="s">
        <v>5565</v>
      </c>
      <c r="D5548" s="2">
        <v>6111</v>
      </c>
    </row>
    <row r="5549" spans="2:4" x14ac:dyDescent="0.25">
      <c r="B5549" s="1">
        <v>45046</v>
      </c>
      <c r="C5549" t="s">
        <v>5566</v>
      </c>
      <c r="D5549" s="2">
        <v>3804</v>
      </c>
    </row>
    <row r="5550" spans="2:4" x14ac:dyDescent="0.25">
      <c r="B5550" s="1">
        <v>44700</v>
      </c>
      <c r="C5550" t="s">
        <v>5567</v>
      </c>
      <c r="D5550" s="2">
        <v>4656</v>
      </c>
    </row>
    <row r="5551" spans="2:4" x14ac:dyDescent="0.25">
      <c r="B5551" s="1">
        <v>45030</v>
      </c>
      <c r="C5551" t="s">
        <v>5568</v>
      </c>
      <c r="D5551" s="2">
        <v>8897</v>
      </c>
    </row>
    <row r="5552" spans="2:4" x14ac:dyDescent="0.25">
      <c r="B5552" s="1">
        <v>44565</v>
      </c>
      <c r="C5552" t="s">
        <v>5569</v>
      </c>
      <c r="D5552" s="2">
        <v>4607</v>
      </c>
    </row>
    <row r="5553" spans="2:4" x14ac:dyDescent="0.25">
      <c r="B5553" s="1">
        <v>45407</v>
      </c>
      <c r="C5553" t="s">
        <v>5570</v>
      </c>
      <c r="D5553" s="2">
        <v>8230</v>
      </c>
    </row>
    <row r="5554" spans="2:4" x14ac:dyDescent="0.25">
      <c r="B5554" s="1">
        <v>45415</v>
      </c>
      <c r="C5554" t="s">
        <v>5571</v>
      </c>
      <c r="D5554" s="2">
        <v>2649</v>
      </c>
    </row>
    <row r="5555" spans="2:4" x14ac:dyDescent="0.25">
      <c r="B5555" s="1">
        <v>45186</v>
      </c>
      <c r="C5555" t="s">
        <v>5572</v>
      </c>
      <c r="D5555" s="2">
        <v>3465</v>
      </c>
    </row>
    <row r="5556" spans="2:4" x14ac:dyDescent="0.25">
      <c r="B5556" s="1">
        <v>45181</v>
      </c>
      <c r="C5556" t="s">
        <v>5573</v>
      </c>
      <c r="D5556" s="2">
        <v>7257</v>
      </c>
    </row>
    <row r="5557" spans="2:4" x14ac:dyDescent="0.25">
      <c r="B5557" s="1">
        <v>45295</v>
      </c>
      <c r="C5557" t="s">
        <v>5574</v>
      </c>
      <c r="D5557" s="2">
        <v>5039</v>
      </c>
    </row>
    <row r="5558" spans="2:4" x14ac:dyDescent="0.25">
      <c r="B5558" s="1">
        <v>44699</v>
      </c>
      <c r="C5558" t="s">
        <v>5575</v>
      </c>
      <c r="D5558" s="2">
        <v>5249</v>
      </c>
    </row>
    <row r="5559" spans="2:4" x14ac:dyDescent="0.25">
      <c r="B5559" s="1">
        <v>44956</v>
      </c>
      <c r="C5559" t="s">
        <v>5576</v>
      </c>
      <c r="D5559" s="2">
        <v>9406</v>
      </c>
    </row>
    <row r="5560" spans="2:4" x14ac:dyDescent="0.25">
      <c r="B5560" s="1">
        <v>45370</v>
      </c>
      <c r="C5560" t="s">
        <v>5577</v>
      </c>
      <c r="D5560" s="2">
        <v>4860</v>
      </c>
    </row>
    <row r="5561" spans="2:4" x14ac:dyDescent="0.25">
      <c r="B5561" s="1">
        <v>45190</v>
      </c>
      <c r="C5561" t="s">
        <v>5578</v>
      </c>
      <c r="D5561" s="2">
        <v>7530</v>
      </c>
    </row>
    <row r="5562" spans="2:4" x14ac:dyDescent="0.25">
      <c r="B5562" s="1">
        <v>45170</v>
      </c>
      <c r="C5562" t="s">
        <v>5579</v>
      </c>
      <c r="D5562" s="2">
        <v>4985</v>
      </c>
    </row>
    <row r="5563" spans="2:4" x14ac:dyDescent="0.25">
      <c r="B5563" s="1">
        <v>45037</v>
      </c>
      <c r="C5563" t="s">
        <v>5580</v>
      </c>
      <c r="D5563" s="2">
        <v>5332</v>
      </c>
    </row>
    <row r="5564" spans="2:4" x14ac:dyDescent="0.25">
      <c r="B5564" s="1">
        <v>44460</v>
      </c>
      <c r="C5564" t="s">
        <v>5581</v>
      </c>
      <c r="D5564" s="2">
        <v>3805</v>
      </c>
    </row>
    <row r="5565" spans="2:4" x14ac:dyDescent="0.25">
      <c r="B5565" s="1">
        <v>44955</v>
      </c>
      <c r="C5565" t="s">
        <v>5582</v>
      </c>
      <c r="D5565" s="2">
        <v>3441</v>
      </c>
    </row>
    <row r="5566" spans="2:4" x14ac:dyDescent="0.25">
      <c r="B5566" s="1">
        <v>45378</v>
      </c>
      <c r="C5566" t="s">
        <v>5583</v>
      </c>
      <c r="D5566" s="2">
        <v>4391</v>
      </c>
    </row>
    <row r="5567" spans="2:4" x14ac:dyDescent="0.25">
      <c r="B5567" s="1">
        <v>44598</v>
      </c>
      <c r="C5567" t="s">
        <v>5584</v>
      </c>
      <c r="D5567" s="2">
        <v>7563</v>
      </c>
    </row>
    <row r="5568" spans="2:4" x14ac:dyDescent="0.25">
      <c r="B5568" s="1">
        <v>44899</v>
      </c>
      <c r="C5568" t="s">
        <v>5585</v>
      </c>
      <c r="D5568" s="2">
        <v>5742</v>
      </c>
    </row>
    <row r="5569" spans="2:4" x14ac:dyDescent="0.25">
      <c r="B5569" s="1">
        <v>45278</v>
      </c>
      <c r="C5569" t="s">
        <v>5586</v>
      </c>
      <c r="D5569" s="2">
        <v>2584</v>
      </c>
    </row>
    <row r="5570" spans="2:4" x14ac:dyDescent="0.25">
      <c r="B5570" s="1">
        <v>44484</v>
      </c>
      <c r="C5570" t="s">
        <v>5587</v>
      </c>
      <c r="D5570" s="2">
        <v>4163</v>
      </c>
    </row>
    <row r="5571" spans="2:4" x14ac:dyDescent="0.25">
      <c r="B5571" s="1">
        <v>44945</v>
      </c>
      <c r="C5571" t="s">
        <v>5588</v>
      </c>
      <c r="D5571" s="2">
        <v>12</v>
      </c>
    </row>
    <row r="5572" spans="2:4" x14ac:dyDescent="0.25">
      <c r="B5572" s="1">
        <v>44803</v>
      </c>
      <c r="C5572" t="s">
        <v>5589</v>
      </c>
      <c r="D5572" s="2">
        <v>9529</v>
      </c>
    </row>
    <row r="5573" spans="2:4" x14ac:dyDescent="0.25">
      <c r="B5573" s="1">
        <v>44666</v>
      </c>
      <c r="C5573" t="s">
        <v>5590</v>
      </c>
      <c r="D5573" s="2">
        <v>7573</v>
      </c>
    </row>
    <row r="5574" spans="2:4" x14ac:dyDescent="0.25">
      <c r="B5574" s="1">
        <v>44801</v>
      </c>
      <c r="C5574" t="s">
        <v>5591</v>
      </c>
      <c r="D5574" s="2">
        <v>4331</v>
      </c>
    </row>
    <row r="5575" spans="2:4" x14ac:dyDescent="0.25">
      <c r="B5575" s="1">
        <v>44639</v>
      </c>
      <c r="C5575" t="s">
        <v>5592</v>
      </c>
      <c r="D5575" s="2">
        <v>709</v>
      </c>
    </row>
    <row r="5576" spans="2:4" x14ac:dyDescent="0.25">
      <c r="B5576" s="1">
        <v>45434</v>
      </c>
      <c r="C5576" t="s">
        <v>5593</v>
      </c>
      <c r="D5576" s="2">
        <v>2728</v>
      </c>
    </row>
    <row r="5577" spans="2:4" x14ac:dyDescent="0.25">
      <c r="B5577" s="1">
        <v>44651</v>
      </c>
      <c r="C5577" t="s">
        <v>5594</v>
      </c>
      <c r="D5577" s="2">
        <v>1300</v>
      </c>
    </row>
    <row r="5578" spans="2:4" x14ac:dyDescent="0.25">
      <c r="B5578" s="1">
        <v>45429</v>
      </c>
      <c r="C5578" t="s">
        <v>5595</v>
      </c>
      <c r="D5578" s="2">
        <v>19</v>
      </c>
    </row>
    <row r="5579" spans="2:4" x14ac:dyDescent="0.25">
      <c r="B5579" s="1">
        <v>44890</v>
      </c>
      <c r="C5579" t="s">
        <v>5596</v>
      </c>
      <c r="D5579" s="2">
        <v>2393</v>
      </c>
    </row>
    <row r="5580" spans="2:4" x14ac:dyDescent="0.25">
      <c r="B5580" s="1">
        <v>44792</v>
      </c>
      <c r="C5580" t="s">
        <v>5597</v>
      </c>
      <c r="D5580" s="2">
        <v>4272</v>
      </c>
    </row>
    <row r="5581" spans="2:4" x14ac:dyDescent="0.25">
      <c r="B5581" s="1">
        <v>44667</v>
      </c>
      <c r="C5581" t="s">
        <v>5598</v>
      </c>
      <c r="D5581" s="2">
        <v>3673</v>
      </c>
    </row>
    <row r="5582" spans="2:4" x14ac:dyDescent="0.25">
      <c r="B5582" s="1">
        <v>45438</v>
      </c>
      <c r="C5582" t="s">
        <v>5599</v>
      </c>
      <c r="D5582" s="2">
        <v>4797</v>
      </c>
    </row>
    <row r="5583" spans="2:4" x14ac:dyDescent="0.25">
      <c r="B5583" s="1">
        <v>44702</v>
      </c>
      <c r="C5583" t="s">
        <v>5600</v>
      </c>
      <c r="D5583" s="2">
        <v>5254</v>
      </c>
    </row>
    <row r="5584" spans="2:4" x14ac:dyDescent="0.25">
      <c r="B5584" s="1">
        <v>44912</v>
      </c>
      <c r="C5584" t="s">
        <v>5601</v>
      </c>
      <c r="D5584" s="2">
        <v>601</v>
      </c>
    </row>
    <row r="5585" spans="2:4" x14ac:dyDescent="0.25">
      <c r="B5585" s="1">
        <v>44764</v>
      </c>
      <c r="C5585" t="s">
        <v>5602</v>
      </c>
      <c r="D5585" s="2">
        <v>5582</v>
      </c>
    </row>
    <row r="5586" spans="2:4" x14ac:dyDescent="0.25">
      <c r="B5586" s="1">
        <v>45192</v>
      </c>
      <c r="C5586" t="s">
        <v>5603</v>
      </c>
      <c r="D5586" s="2">
        <v>6648</v>
      </c>
    </row>
    <row r="5587" spans="2:4" x14ac:dyDescent="0.25">
      <c r="B5587" s="1">
        <v>45264</v>
      </c>
      <c r="C5587" t="s">
        <v>5604</v>
      </c>
      <c r="D5587" s="2">
        <v>2087</v>
      </c>
    </row>
    <row r="5588" spans="2:4" x14ac:dyDescent="0.25">
      <c r="B5588" s="1">
        <v>44776</v>
      </c>
      <c r="C5588" t="s">
        <v>5605</v>
      </c>
      <c r="D5588" s="2">
        <v>7785</v>
      </c>
    </row>
    <row r="5589" spans="2:4" x14ac:dyDescent="0.25">
      <c r="B5589" s="1">
        <v>45375</v>
      </c>
      <c r="C5589" t="s">
        <v>5606</v>
      </c>
      <c r="D5589" s="2">
        <v>162</v>
      </c>
    </row>
    <row r="5590" spans="2:4" x14ac:dyDescent="0.25">
      <c r="B5590" s="1">
        <v>44955</v>
      </c>
      <c r="C5590" t="s">
        <v>5607</v>
      </c>
      <c r="D5590" s="2">
        <v>6501</v>
      </c>
    </row>
    <row r="5591" spans="2:4" x14ac:dyDescent="0.25">
      <c r="B5591" s="1">
        <v>44595</v>
      </c>
      <c r="C5591" t="s">
        <v>5608</v>
      </c>
      <c r="D5591" s="2">
        <v>4866</v>
      </c>
    </row>
    <row r="5592" spans="2:4" x14ac:dyDescent="0.25">
      <c r="B5592" s="1">
        <v>44710</v>
      </c>
      <c r="C5592" t="s">
        <v>5609</v>
      </c>
      <c r="D5592" s="2">
        <v>5947</v>
      </c>
    </row>
    <row r="5593" spans="2:4" x14ac:dyDescent="0.25">
      <c r="B5593" s="1">
        <v>44978</v>
      </c>
      <c r="C5593" t="s">
        <v>5610</v>
      </c>
      <c r="D5593" s="2">
        <v>4326</v>
      </c>
    </row>
    <row r="5594" spans="2:4" x14ac:dyDescent="0.25">
      <c r="B5594" s="1">
        <v>44799</v>
      </c>
      <c r="C5594" t="s">
        <v>5611</v>
      </c>
      <c r="D5594" s="2">
        <v>8019</v>
      </c>
    </row>
    <row r="5595" spans="2:4" x14ac:dyDescent="0.25">
      <c r="B5595" s="1">
        <v>44574</v>
      </c>
      <c r="C5595" t="s">
        <v>5612</v>
      </c>
      <c r="D5595" s="2">
        <v>7533</v>
      </c>
    </row>
    <row r="5596" spans="2:4" x14ac:dyDescent="0.25">
      <c r="B5596" s="1">
        <v>45387</v>
      </c>
      <c r="C5596" t="s">
        <v>5613</v>
      </c>
      <c r="D5596" s="2">
        <v>9448</v>
      </c>
    </row>
    <row r="5597" spans="2:4" x14ac:dyDescent="0.25">
      <c r="B5597" s="1">
        <v>45184</v>
      </c>
      <c r="C5597" t="s">
        <v>5614</v>
      </c>
      <c r="D5597" s="2">
        <v>7672</v>
      </c>
    </row>
    <row r="5598" spans="2:4" x14ac:dyDescent="0.25">
      <c r="B5598" s="1">
        <v>45272</v>
      </c>
      <c r="C5598" t="s">
        <v>5615</v>
      </c>
      <c r="D5598" s="2">
        <v>6187</v>
      </c>
    </row>
    <row r="5599" spans="2:4" x14ac:dyDescent="0.25">
      <c r="B5599" s="1">
        <v>45214</v>
      </c>
      <c r="C5599" t="s">
        <v>5616</v>
      </c>
      <c r="D5599" s="2">
        <v>8024</v>
      </c>
    </row>
    <row r="5600" spans="2:4" x14ac:dyDescent="0.25">
      <c r="B5600" s="1">
        <v>45037</v>
      </c>
      <c r="C5600" t="s">
        <v>5617</v>
      </c>
      <c r="D5600" s="2">
        <v>8103</v>
      </c>
    </row>
    <row r="5601" spans="2:4" x14ac:dyDescent="0.25">
      <c r="B5601" s="1">
        <v>45062</v>
      </c>
      <c r="C5601" t="s">
        <v>5618</v>
      </c>
      <c r="D5601" s="2">
        <v>3154</v>
      </c>
    </row>
    <row r="5602" spans="2:4" x14ac:dyDescent="0.25">
      <c r="B5602" s="1">
        <v>45053</v>
      </c>
      <c r="C5602" t="s">
        <v>5619</v>
      </c>
      <c r="D5602" s="2">
        <v>6900</v>
      </c>
    </row>
    <row r="5603" spans="2:4" x14ac:dyDescent="0.25">
      <c r="B5603" s="1">
        <v>44509</v>
      </c>
      <c r="C5603" t="s">
        <v>5620</v>
      </c>
      <c r="D5603" s="2">
        <v>6045</v>
      </c>
    </row>
    <row r="5604" spans="2:4" x14ac:dyDescent="0.25">
      <c r="B5604" s="1">
        <v>45005</v>
      </c>
      <c r="C5604" t="s">
        <v>5621</v>
      </c>
      <c r="D5604" s="2">
        <v>8814</v>
      </c>
    </row>
    <row r="5605" spans="2:4" x14ac:dyDescent="0.25">
      <c r="B5605" s="1">
        <v>44940</v>
      </c>
      <c r="C5605" t="s">
        <v>5622</v>
      </c>
      <c r="D5605" s="2">
        <v>2144</v>
      </c>
    </row>
    <row r="5606" spans="2:4" x14ac:dyDescent="0.25">
      <c r="B5606" s="1">
        <v>44899</v>
      </c>
      <c r="C5606" t="s">
        <v>5623</v>
      </c>
      <c r="D5606" s="2">
        <v>9343</v>
      </c>
    </row>
    <row r="5607" spans="2:4" x14ac:dyDescent="0.25">
      <c r="B5607" s="1">
        <v>44993</v>
      </c>
      <c r="C5607" t="s">
        <v>5624</v>
      </c>
      <c r="D5607" s="2">
        <v>9016</v>
      </c>
    </row>
    <row r="5608" spans="2:4" x14ac:dyDescent="0.25">
      <c r="B5608" s="1">
        <v>45180</v>
      </c>
      <c r="C5608" t="s">
        <v>5625</v>
      </c>
      <c r="D5608" s="2">
        <v>9635</v>
      </c>
    </row>
    <row r="5609" spans="2:4" x14ac:dyDescent="0.25">
      <c r="B5609" s="1">
        <v>44947</v>
      </c>
      <c r="C5609" t="s">
        <v>5626</v>
      </c>
      <c r="D5609" s="2">
        <v>4140</v>
      </c>
    </row>
    <row r="5610" spans="2:4" x14ac:dyDescent="0.25">
      <c r="B5610" s="1">
        <v>45414</v>
      </c>
      <c r="C5610" t="s">
        <v>5627</v>
      </c>
      <c r="D5610" s="2">
        <v>5996</v>
      </c>
    </row>
    <row r="5611" spans="2:4" x14ac:dyDescent="0.25">
      <c r="B5611" s="1">
        <v>44932</v>
      </c>
      <c r="C5611" t="s">
        <v>5628</v>
      </c>
      <c r="D5611" s="2">
        <v>4921</v>
      </c>
    </row>
    <row r="5612" spans="2:4" x14ac:dyDescent="0.25">
      <c r="B5612" s="1">
        <v>44513</v>
      </c>
      <c r="C5612" t="s">
        <v>5629</v>
      </c>
      <c r="D5612" s="2">
        <v>177</v>
      </c>
    </row>
    <row r="5613" spans="2:4" x14ac:dyDescent="0.25">
      <c r="B5613" s="1">
        <v>44546</v>
      </c>
      <c r="C5613" t="s">
        <v>5630</v>
      </c>
      <c r="D5613" s="2">
        <v>4038</v>
      </c>
    </row>
    <row r="5614" spans="2:4" x14ac:dyDescent="0.25">
      <c r="B5614" s="1">
        <v>44598</v>
      </c>
      <c r="C5614" t="s">
        <v>5631</v>
      </c>
      <c r="D5614" s="2">
        <v>8237</v>
      </c>
    </row>
    <row r="5615" spans="2:4" x14ac:dyDescent="0.25">
      <c r="B5615" s="1">
        <v>44974</v>
      </c>
      <c r="C5615" t="s">
        <v>5632</v>
      </c>
      <c r="D5615" s="2">
        <v>9103</v>
      </c>
    </row>
    <row r="5616" spans="2:4" x14ac:dyDescent="0.25">
      <c r="B5616" s="1">
        <v>44600</v>
      </c>
      <c r="C5616" t="s">
        <v>5633</v>
      </c>
      <c r="D5616" s="2">
        <v>8695</v>
      </c>
    </row>
    <row r="5617" spans="2:4" x14ac:dyDescent="0.25">
      <c r="B5617" s="1">
        <v>45149</v>
      </c>
      <c r="C5617" t="s">
        <v>5634</v>
      </c>
      <c r="D5617" s="2">
        <v>939</v>
      </c>
    </row>
    <row r="5618" spans="2:4" x14ac:dyDescent="0.25">
      <c r="B5618" s="1">
        <v>44521</v>
      </c>
      <c r="C5618" t="s">
        <v>5635</v>
      </c>
      <c r="D5618" s="2">
        <v>9883</v>
      </c>
    </row>
    <row r="5619" spans="2:4" x14ac:dyDescent="0.25">
      <c r="B5619" s="1">
        <v>44669</v>
      </c>
      <c r="C5619" t="s">
        <v>5636</v>
      </c>
      <c r="D5619" s="2">
        <v>1095</v>
      </c>
    </row>
    <row r="5620" spans="2:4" x14ac:dyDescent="0.25">
      <c r="B5620" s="1">
        <v>44765</v>
      </c>
      <c r="C5620" t="s">
        <v>5637</v>
      </c>
      <c r="D5620" s="2">
        <v>3055</v>
      </c>
    </row>
    <row r="5621" spans="2:4" x14ac:dyDescent="0.25">
      <c r="B5621" s="1">
        <v>44776</v>
      </c>
      <c r="C5621" t="s">
        <v>5638</v>
      </c>
      <c r="D5621" s="2">
        <v>7729</v>
      </c>
    </row>
    <row r="5622" spans="2:4" x14ac:dyDescent="0.25">
      <c r="B5622" s="1">
        <v>44954</v>
      </c>
      <c r="C5622" t="s">
        <v>5639</v>
      </c>
      <c r="D5622" s="2">
        <v>9830</v>
      </c>
    </row>
    <row r="5623" spans="2:4" x14ac:dyDescent="0.25">
      <c r="B5623" s="1">
        <v>45053</v>
      </c>
      <c r="C5623" t="s">
        <v>5640</v>
      </c>
      <c r="D5623" s="2">
        <v>3995</v>
      </c>
    </row>
    <row r="5624" spans="2:4" x14ac:dyDescent="0.25">
      <c r="B5624" s="1">
        <v>45122</v>
      </c>
      <c r="C5624" t="s">
        <v>5641</v>
      </c>
      <c r="D5624" s="2">
        <v>8953</v>
      </c>
    </row>
    <row r="5625" spans="2:4" x14ac:dyDescent="0.25">
      <c r="B5625" s="1">
        <v>44475</v>
      </c>
      <c r="C5625" t="s">
        <v>5642</v>
      </c>
      <c r="D5625" s="2">
        <v>8990</v>
      </c>
    </row>
    <row r="5626" spans="2:4" x14ac:dyDescent="0.25">
      <c r="B5626" s="1">
        <v>45351</v>
      </c>
      <c r="C5626" t="s">
        <v>5643</v>
      </c>
      <c r="D5626" s="2">
        <v>1360</v>
      </c>
    </row>
    <row r="5627" spans="2:4" x14ac:dyDescent="0.25">
      <c r="B5627" s="1">
        <v>44552</v>
      </c>
      <c r="C5627" t="s">
        <v>5644</v>
      </c>
      <c r="D5627" s="2">
        <v>5014</v>
      </c>
    </row>
    <row r="5628" spans="2:4" x14ac:dyDescent="0.25">
      <c r="B5628" s="1">
        <v>45073</v>
      </c>
      <c r="C5628" t="s">
        <v>5645</v>
      </c>
      <c r="D5628" s="2">
        <v>8488</v>
      </c>
    </row>
    <row r="5629" spans="2:4" x14ac:dyDescent="0.25">
      <c r="B5629" s="1">
        <v>45190</v>
      </c>
      <c r="C5629" t="s">
        <v>5646</v>
      </c>
      <c r="D5629" s="2">
        <v>5627</v>
      </c>
    </row>
    <row r="5630" spans="2:4" x14ac:dyDescent="0.25">
      <c r="B5630" s="1">
        <v>45143</v>
      </c>
      <c r="C5630" t="s">
        <v>5647</v>
      </c>
      <c r="D5630" s="2">
        <v>6566</v>
      </c>
    </row>
    <row r="5631" spans="2:4" x14ac:dyDescent="0.25">
      <c r="B5631" s="1">
        <v>44487</v>
      </c>
      <c r="C5631" t="s">
        <v>5648</v>
      </c>
      <c r="D5631" s="2">
        <v>737</v>
      </c>
    </row>
    <row r="5632" spans="2:4" x14ac:dyDescent="0.25">
      <c r="B5632" s="1">
        <v>45214</v>
      </c>
      <c r="C5632" t="s">
        <v>5649</v>
      </c>
      <c r="D5632" s="2">
        <v>6114</v>
      </c>
    </row>
    <row r="5633" spans="2:4" x14ac:dyDescent="0.25">
      <c r="B5633" s="1">
        <v>45048</v>
      </c>
      <c r="C5633" t="s">
        <v>5650</v>
      </c>
      <c r="D5633" s="2">
        <v>4025</v>
      </c>
    </row>
    <row r="5634" spans="2:4" x14ac:dyDescent="0.25">
      <c r="B5634" s="1">
        <v>45266</v>
      </c>
      <c r="C5634" t="s">
        <v>5651</v>
      </c>
      <c r="D5634" s="2">
        <v>4828</v>
      </c>
    </row>
    <row r="5635" spans="2:4" x14ac:dyDescent="0.25">
      <c r="B5635" s="1">
        <v>44794</v>
      </c>
      <c r="C5635" t="s">
        <v>5652</v>
      </c>
      <c r="D5635" s="2">
        <v>2833</v>
      </c>
    </row>
    <row r="5636" spans="2:4" x14ac:dyDescent="0.25">
      <c r="B5636" s="1">
        <v>44987</v>
      </c>
      <c r="C5636" t="s">
        <v>5653</v>
      </c>
      <c r="D5636" s="2">
        <v>1976</v>
      </c>
    </row>
    <row r="5637" spans="2:4" x14ac:dyDescent="0.25">
      <c r="B5637" s="1">
        <v>44859</v>
      </c>
      <c r="C5637" t="s">
        <v>5654</v>
      </c>
      <c r="D5637" s="2">
        <v>6298</v>
      </c>
    </row>
    <row r="5638" spans="2:4" x14ac:dyDescent="0.25">
      <c r="B5638" s="1">
        <v>45272</v>
      </c>
      <c r="C5638" t="s">
        <v>5655</v>
      </c>
      <c r="D5638" s="2">
        <v>2357</v>
      </c>
    </row>
    <row r="5639" spans="2:4" x14ac:dyDescent="0.25">
      <c r="B5639" s="1">
        <v>44810</v>
      </c>
      <c r="C5639" t="s">
        <v>5656</v>
      </c>
      <c r="D5639" s="2">
        <v>2372</v>
      </c>
    </row>
    <row r="5640" spans="2:4" x14ac:dyDescent="0.25">
      <c r="B5640" s="1">
        <v>45203</v>
      </c>
      <c r="C5640" t="s">
        <v>5657</v>
      </c>
      <c r="D5640" s="2">
        <v>8494</v>
      </c>
    </row>
    <row r="5641" spans="2:4" x14ac:dyDescent="0.25">
      <c r="B5641" s="1">
        <v>45154</v>
      </c>
      <c r="C5641" t="s">
        <v>5658</v>
      </c>
      <c r="D5641" s="2">
        <v>9948</v>
      </c>
    </row>
    <row r="5642" spans="2:4" x14ac:dyDescent="0.25">
      <c r="B5642" s="1">
        <v>44647</v>
      </c>
      <c r="C5642" t="s">
        <v>5659</v>
      </c>
      <c r="D5642" s="2">
        <v>5678</v>
      </c>
    </row>
    <row r="5643" spans="2:4" x14ac:dyDescent="0.25">
      <c r="B5643" s="1">
        <v>44935</v>
      </c>
      <c r="C5643" t="s">
        <v>5660</v>
      </c>
      <c r="D5643" s="2">
        <v>6697</v>
      </c>
    </row>
    <row r="5644" spans="2:4" x14ac:dyDescent="0.25">
      <c r="B5644" s="1">
        <v>44732</v>
      </c>
      <c r="C5644" t="s">
        <v>5661</v>
      </c>
      <c r="D5644" s="2">
        <v>9237</v>
      </c>
    </row>
    <row r="5645" spans="2:4" x14ac:dyDescent="0.25">
      <c r="B5645" s="1">
        <v>45331</v>
      </c>
      <c r="C5645" t="s">
        <v>5662</v>
      </c>
      <c r="D5645" s="2">
        <v>8727</v>
      </c>
    </row>
    <row r="5646" spans="2:4" x14ac:dyDescent="0.25">
      <c r="B5646" s="1">
        <v>44660</v>
      </c>
      <c r="C5646" t="s">
        <v>5663</v>
      </c>
      <c r="D5646" s="2">
        <v>3249</v>
      </c>
    </row>
    <row r="5647" spans="2:4" x14ac:dyDescent="0.25">
      <c r="B5647" s="1">
        <v>45272</v>
      </c>
      <c r="C5647" t="s">
        <v>5664</v>
      </c>
      <c r="D5647" s="2">
        <v>7504</v>
      </c>
    </row>
    <row r="5648" spans="2:4" x14ac:dyDescent="0.25">
      <c r="B5648" s="1">
        <v>45351</v>
      </c>
      <c r="C5648" t="s">
        <v>5665</v>
      </c>
      <c r="D5648" s="2">
        <v>8832</v>
      </c>
    </row>
    <row r="5649" spans="2:4" x14ac:dyDescent="0.25">
      <c r="B5649" s="1">
        <v>44967</v>
      </c>
      <c r="C5649" t="s">
        <v>5666</v>
      </c>
      <c r="D5649" s="2">
        <v>1831</v>
      </c>
    </row>
    <row r="5650" spans="2:4" x14ac:dyDescent="0.25">
      <c r="B5650" s="1">
        <v>45287</v>
      </c>
      <c r="C5650" t="s">
        <v>5667</v>
      </c>
      <c r="D5650" s="2">
        <v>2124</v>
      </c>
    </row>
    <row r="5651" spans="2:4" x14ac:dyDescent="0.25">
      <c r="B5651" s="1">
        <v>45362</v>
      </c>
      <c r="C5651" t="s">
        <v>5668</v>
      </c>
      <c r="D5651" s="2">
        <v>9566</v>
      </c>
    </row>
    <row r="5652" spans="2:4" x14ac:dyDescent="0.25">
      <c r="B5652" s="1">
        <v>44895</v>
      </c>
      <c r="C5652" t="s">
        <v>5669</v>
      </c>
      <c r="D5652" s="2">
        <v>7447</v>
      </c>
    </row>
    <row r="5653" spans="2:4" x14ac:dyDescent="0.25">
      <c r="B5653" s="1">
        <v>44989</v>
      </c>
      <c r="C5653" t="s">
        <v>5670</v>
      </c>
      <c r="D5653" s="2">
        <v>6323</v>
      </c>
    </row>
    <row r="5654" spans="2:4" x14ac:dyDescent="0.25">
      <c r="B5654" s="1">
        <v>44566</v>
      </c>
      <c r="C5654" t="s">
        <v>5671</v>
      </c>
      <c r="D5654" s="2">
        <v>757</v>
      </c>
    </row>
    <row r="5655" spans="2:4" x14ac:dyDescent="0.25">
      <c r="B5655" s="1">
        <v>45266</v>
      </c>
      <c r="C5655" t="s">
        <v>5672</v>
      </c>
      <c r="D5655" s="2">
        <v>7927</v>
      </c>
    </row>
    <row r="5656" spans="2:4" x14ac:dyDescent="0.25">
      <c r="B5656" s="1">
        <v>44675</v>
      </c>
      <c r="C5656" t="s">
        <v>5673</v>
      </c>
      <c r="D5656" s="2">
        <v>6466</v>
      </c>
    </row>
    <row r="5657" spans="2:4" x14ac:dyDescent="0.25">
      <c r="B5657" s="1">
        <v>44885</v>
      </c>
      <c r="C5657" t="s">
        <v>5674</v>
      </c>
      <c r="D5657" s="2">
        <v>8779</v>
      </c>
    </row>
    <row r="5658" spans="2:4" x14ac:dyDescent="0.25">
      <c r="B5658" s="1">
        <v>44987</v>
      </c>
      <c r="C5658" t="s">
        <v>5675</v>
      </c>
      <c r="D5658" s="2">
        <v>3136</v>
      </c>
    </row>
    <row r="5659" spans="2:4" x14ac:dyDescent="0.25">
      <c r="B5659" s="1">
        <v>44788</v>
      </c>
      <c r="C5659" t="s">
        <v>5676</v>
      </c>
      <c r="D5659" s="2">
        <v>8664</v>
      </c>
    </row>
    <row r="5660" spans="2:4" x14ac:dyDescent="0.25">
      <c r="B5660" s="1">
        <v>44880</v>
      </c>
      <c r="C5660" t="s">
        <v>5677</v>
      </c>
      <c r="D5660" s="2">
        <v>1056</v>
      </c>
    </row>
    <row r="5661" spans="2:4" x14ac:dyDescent="0.25">
      <c r="B5661" s="1">
        <v>44680</v>
      </c>
      <c r="C5661" t="s">
        <v>5678</v>
      </c>
      <c r="D5661" s="2">
        <v>9643</v>
      </c>
    </row>
    <row r="5662" spans="2:4" x14ac:dyDescent="0.25">
      <c r="B5662" s="1">
        <v>44942</v>
      </c>
      <c r="C5662" t="s">
        <v>5679</v>
      </c>
      <c r="D5662" s="2">
        <v>7830</v>
      </c>
    </row>
    <row r="5663" spans="2:4" x14ac:dyDescent="0.25">
      <c r="B5663" s="1">
        <v>44645</v>
      </c>
      <c r="C5663" t="s">
        <v>5680</v>
      </c>
      <c r="D5663" s="2">
        <v>2315</v>
      </c>
    </row>
    <row r="5664" spans="2:4" x14ac:dyDescent="0.25">
      <c r="B5664" s="1">
        <v>45164</v>
      </c>
      <c r="C5664" t="s">
        <v>5681</v>
      </c>
      <c r="D5664" s="2">
        <v>3022</v>
      </c>
    </row>
    <row r="5665" spans="2:4" x14ac:dyDescent="0.25">
      <c r="B5665" s="1">
        <v>45063</v>
      </c>
      <c r="C5665" t="s">
        <v>5682</v>
      </c>
      <c r="D5665" s="2">
        <v>4963</v>
      </c>
    </row>
    <row r="5666" spans="2:4" x14ac:dyDescent="0.25">
      <c r="B5666" s="1">
        <v>45428</v>
      </c>
      <c r="C5666" t="s">
        <v>5683</v>
      </c>
      <c r="D5666" s="2">
        <v>6539</v>
      </c>
    </row>
    <row r="5667" spans="2:4" x14ac:dyDescent="0.25">
      <c r="B5667" s="1">
        <v>45113</v>
      </c>
      <c r="C5667" t="s">
        <v>5684</v>
      </c>
      <c r="D5667" s="2">
        <v>810</v>
      </c>
    </row>
    <row r="5668" spans="2:4" x14ac:dyDescent="0.25">
      <c r="B5668" s="1">
        <v>44726</v>
      </c>
      <c r="C5668" t="s">
        <v>5685</v>
      </c>
      <c r="D5668" s="2">
        <v>8588</v>
      </c>
    </row>
    <row r="5669" spans="2:4" x14ac:dyDescent="0.25">
      <c r="B5669" s="1">
        <v>44958</v>
      </c>
      <c r="C5669" t="s">
        <v>5686</v>
      </c>
      <c r="D5669" s="2">
        <v>6785</v>
      </c>
    </row>
    <row r="5670" spans="2:4" x14ac:dyDescent="0.25">
      <c r="B5670" s="1">
        <v>45291</v>
      </c>
      <c r="C5670" t="s">
        <v>5687</v>
      </c>
      <c r="D5670" s="2">
        <v>8734</v>
      </c>
    </row>
    <row r="5671" spans="2:4" x14ac:dyDescent="0.25">
      <c r="B5671" s="1">
        <v>45066</v>
      </c>
      <c r="C5671" t="s">
        <v>5688</v>
      </c>
      <c r="D5671" s="2">
        <v>9098</v>
      </c>
    </row>
    <row r="5672" spans="2:4" x14ac:dyDescent="0.25">
      <c r="B5672" s="1">
        <v>45409</v>
      </c>
      <c r="C5672" t="s">
        <v>5689</v>
      </c>
      <c r="D5672" s="2">
        <v>5801</v>
      </c>
    </row>
    <row r="5673" spans="2:4" x14ac:dyDescent="0.25">
      <c r="B5673" s="1">
        <v>44949</v>
      </c>
      <c r="C5673" t="s">
        <v>5690</v>
      </c>
      <c r="D5673" s="2">
        <v>2035</v>
      </c>
    </row>
    <row r="5674" spans="2:4" x14ac:dyDescent="0.25">
      <c r="B5674" s="1">
        <v>44904</v>
      </c>
      <c r="C5674" t="s">
        <v>5691</v>
      </c>
      <c r="D5674" s="2">
        <v>1130</v>
      </c>
    </row>
    <row r="5675" spans="2:4" x14ac:dyDescent="0.25">
      <c r="B5675" s="1">
        <v>45279</v>
      </c>
      <c r="C5675" t="s">
        <v>5692</v>
      </c>
      <c r="D5675" s="2">
        <v>2507</v>
      </c>
    </row>
    <row r="5676" spans="2:4" x14ac:dyDescent="0.25">
      <c r="B5676" s="1">
        <v>44914</v>
      </c>
      <c r="C5676" t="s">
        <v>5693</v>
      </c>
      <c r="D5676" s="2">
        <v>3892</v>
      </c>
    </row>
    <row r="5677" spans="2:4" x14ac:dyDescent="0.25">
      <c r="B5677" s="1">
        <v>44822</v>
      </c>
      <c r="C5677" t="s">
        <v>5694</v>
      </c>
      <c r="D5677" s="2">
        <v>6693</v>
      </c>
    </row>
    <row r="5678" spans="2:4" x14ac:dyDescent="0.25">
      <c r="B5678" s="1">
        <v>44994</v>
      </c>
      <c r="C5678" t="s">
        <v>5695</v>
      </c>
      <c r="D5678" s="2">
        <v>3378</v>
      </c>
    </row>
    <row r="5679" spans="2:4" x14ac:dyDescent="0.25">
      <c r="B5679" s="1">
        <v>45038</v>
      </c>
      <c r="C5679" t="s">
        <v>5696</v>
      </c>
      <c r="D5679" s="2">
        <v>215</v>
      </c>
    </row>
    <row r="5680" spans="2:4" x14ac:dyDescent="0.25">
      <c r="B5680" s="1">
        <v>44666</v>
      </c>
      <c r="C5680" t="s">
        <v>5697</v>
      </c>
      <c r="D5680" s="2">
        <v>495</v>
      </c>
    </row>
    <row r="5681" spans="2:4" x14ac:dyDescent="0.25">
      <c r="B5681" s="1">
        <v>45288</v>
      </c>
      <c r="C5681" t="s">
        <v>5698</v>
      </c>
      <c r="D5681" s="2">
        <v>3085</v>
      </c>
    </row>
    <row r="5682" spans="2:4" x14ac:dyDescent="0.25">
      <c r="B5682" s="1">
        <v>45352</v>
      </c>
      <c r="C5682" t="s">
        <v>5699</v>
      </c>
      <c r="D5682" s="2">
        <v>3859</v>
      </c>
    </row>
    <row r="5683" spans="2:4" x14ac:dyDescent="0.25">
      <c r="B5683" s="1">
        <v>45233</v>
      </c>
      <c r="C5683" t="s">
        <v>5700</v>
      </c>
      <c r="D5683" s="2">
        <v>3892</v>
      </c>
    </row>
    <row r="5684" spans="2:4" x14ac:dyDescent="0.25">
      <c r="B5684" s="1">
        <v>44547</v>
      </c>
      <c r="C5684" t="s">
        <v>5701</v>
      </c>
      <c r="D5684" s="2">
        <v>8323</v>
      </c>
    </row>
    <row r="5685" spans="2:4" x14ac:dyDescent="0.25">
      <c r="B5685" s="1">
        <v>44838</v>
      </c>
      <c r="C5685" t="s">
        <v>5702</v>
      </c>
      <c r="D5685" s="2">
        <v>4068</v>
      </c>
    </row>
    <row r="5686" spans="2:4" x14ac:dyDescent="0.25">
      <c r="B5686" s="1">
        <v>44914</v>
      </c>
      <c r="C5686" t="s">
        <v>5703</v>
      </c>
      <c r="D5686" s="2">
        <v>296</v>
      </c>
    </row>
    <row r="5687" spans="2:4" x14ac:dyDescent="0.25">
      <c r="B5687" s="1">
        <v>45262</v>
      </c>
      <c r="C5687" t="s">
        <v>5704</v>
      </c>
      <c r="D5687" s="2">
        <v>7375</v>
      </c>
    </row>
    <row r="5688" spans="2:4" x14ac:dyDescent="0.25">
      <c r="B5688" s="1">
        <v>44816</v>
      </c>
      <c r="C5688" t="s">
        <v>5705</v>
      </c>
      <c r="D5688" s="2">
        <v>5970</v>
      </c>
    </row>
    <row r="5689" spans="2:4" x14ac:dyDescent="0.25">
      <c r="B5689" s="1">
        <v>44664</v>
      </c>
      <c r="C5689" t="s">
        <v>5706</v>
      </c>
      <c r="D5689" s="2">
        <v>5223</v>
      </c>
    </row>
    <row r="5690" spans="2:4" x14ac:dyDescent="0.25">
      <c r="B5690" s="1">
        <v>45399</v>
      </c>
      <c r="C5690" t="s">
        <v>5707</v>
      </c>
      <c r="D5690" s="2">
        <v>5018</v>
      </c>
    </row>
    <row r="5691" spans="2:4" x14ac:dyDescent="0.25">
      <c r="B5691" s="1">
        <v>44756</v>
      </c>
      <c r="C5691" t="s">
        <v>5708</v>
      </c>
      <c r="D5691" s="2">
        <v>4906</v>
      </c>
    </row>
    <row r="5692" spans="2:4" x14ac:dyDescent="0.25">
      <c r="B5692" s="1">
        <v>44838</v>
      </c>
      <c r="C5692" t="s">
        <v>5709</v>
      </c>
      <c r="D5692" s="2">
        <v>856</v>
      </c>
    </row>
    <row r="5693" spans="2:4" x14ac:dyDescent="0.25">
      <c r="B5693" s="1">
        <v>45326</v>
      </c>
      <c r="C5693" t="s">
        <v>5710</v>
      </c>
      <c r="D5693" s="2">
        <v>8805</v>
      </c>
    </row>
    <row r="5694" spans="2:4" x14ac:dyDescent="0.25">
      <c r="B5694" s="1">
        <v>44816</v>
      </c>
      <c r="C5694" t="s">
        <v>5711</v>
      </c>
      <c r="D5694" s="2">
        <v>3473</v>
      </c>
    </row>
    <row r="5695" spans="2:4" x14ac:dyDescent="0.25">
      <c r="B5695" s="1">
        <v>44479</v>
      </c>
      <c r="C5695" t="s">
        <v>5712</v>
      </c>
      <c r="D5695" s="2">
        <v>1141</v>
      </c>
    </row>
    <row r="5696" spans="2:4" x14ac:dyDescent="0.25">
      <c r="B5696" s="1">
        <v>45346</v>
      </c>
      <c r="C5696" t="s">
        <v>5713</v>
      </c>
      <c r="D5696" s="2">
        <v>4287</v>
      </c>
    </row>
    <row r="5697" spans="2:4" x14ac:dyDescent="0.25">
      <c r="B5697" s="1">
        <v>44688</v>
      </c>
      <c r="C5697" t="s">
        <v>5714</v>
      </c>
      <c r="D5697" s="2">
        <v>3084</v>
      </c>
    </row>
    <row r="5698" spans="2:4" x14ac:dyDescent="0.25">
      <c r="B5698" s="1">
        <v>44555</v>
      </c>
      <c r="C5698" t="s">
        <v>5715</v>
      </c>
      <c r="D5698" s="2">
        <v>8322</v>
      </c>
    </row>
    <row r="5699" spans="2:4" x14ac:dyDescent="0.25">
      <c r="B5699" s="1">
        <v>44887</v>
      </c>
      <c r="C5699" t="s">
        <v>5716</v>
      </c>
      <c r="D5699" s="2">
        <v>3718</v>
      </c>
    </row>
    <row r="5700" spans="2:4" x14ac:dyDescent="0.25">
      <c r="B5700" s="1">
        <v>45157</v>
      </c>
      <c r="C5700" t="s">
        <v>5717</v>
      </c>
      <c r="D5700" s="2">
        <v>5851</v>
      </c>
    </row>
    <row r="5701" spans="2:4" x14ac:dyDescent="0.25">
      <c r="B5701" s="1">
        <v>44819</v>
      </c>
      <c r="C5701" t="s">
        <v>5718</v>
      </c>
      <c r="D5701" s="2">
        <v>1043</v>
      </c>
    </row>
    <row r="5702" spans="2:4" x14ac:dyDescent="0.25">
      <c r="B5702" s="1">
        <v>44855</v>
      </c>
      <c r="C5702" t="s">
        <v>5719</v>
      </c>
      <c r="D5702" s="2">
        <v>4847</v>
      </c>
    </row>
    <row r="5703" spans="2:4" x14ac:dyDescent="0.25">
      <c r="B5703" s="1">
        <v>44623</v>
      </c>
      <c r="C5703" t="s">
        <v>5720</v>
      </c>
      <c r="D5703" s="2">
        <v>2093</v>
      </c>
    </row>
    <row r="5704" spans="2:4" x14ac:dyDescent="0.25">
      <c r="B5704" s="1">
        <v>45023</v>
      </c>
      <c r="C5704" t="s">
        <v>5721</v>
      </c>
      <c r="D5704" s="2">
        <v>1920</v>
      </c>
    </row>
    <row r="5705" spans="2:4" x14ac:dyDescent="0.25">
      <c r="B5705" s="1">
        <v>44703</v>
      </c>
      <c r="C5705" t="s">
        <v>5722</v>
      </c>
      <c r="D5705" s="2">
        <v>5903</v>
      </c>
    </row>
    <row r="5706" spans="2:4" x14ac:dyDescent="0.25">
      <c r="B5706" s="1">
        <v>45297</v>
      </c>
      <c r="C5706" t="s">
        <v>5723</v>
      </c>
      <c r="D5706" s="2">
        <v>5960</v>
      </c>
    </row>
    <row r="5707" spans="2:4" x14ac:dyDescent="0.25">
      <c r="B5707" s="1">
        <v>45345</v>
      </c>
      <c r="C5707" t="s">
        <v>5724</v>
      </c>
      <c r="D5707" s="2">
        <v>5994</v>
      </c>
    </row>
    <row r="5708" spans="2:4" x14ac:dyDescent="0.25">
      <c r="B5708" s="1">
        <v>44530</v>
      </c>
      <c r="C5708" t="s">
        <v>5725</v>
      </c>
      <c r="D5708" s="2">
        <v>6360</v>
      </c>
    </row>
    <row r="5709" spans="2:4" x14ac:dyDescent="0.25">
      <c r="B5709" s="1">
        <v>45346</v>
      </c>
      <c r="C5709" t="s">
        <v>5726</v>
      </c>
      <c r="D5709" s="2">
        <v>5866</v>
      </c>
    </row>
    <row r="5710" spans="2:4" x14ac:dyDescent="0.25">
      <c r="B5710" s="1">
        <v>45441</v>
      </c>
      <c r="C5710" t="s">
        <v>5727</v>
      </c>
      <c r="D5710" s="2">
        <v>3569</v>
      </c>
    </row>
    <row r="5711" spans="2:4" x14ac:dyDescent="0.25">
      <c r="B5711" s="1">
        <v>44741</v>
      </c>
      <c r="C5711" t="s">
        <v>5728</v>
      </c>
      <c r="D5711" s="2">
        <v>2523</v>
      </c>
    </row>
    <row r="5712" spans="2:4" x14ac:dyDescent="0.25">
      <c r="B5712" s="1">
        <v>44651</v>
      </c>
      <c r="C5712" t="s">
        <v>5729</v>
      </c>
      <c r="D5712" s="2">
        <v>8182</v>
      </c>
    </row>
    <row r="5713" spans="2:4" x14ac:dyDescent="0.25">
      <c r="B5713" s="1">
        <v>44587</v>
      </c>
      <c r="C5713" t="s">
        <v>5730</v>
      </c>
      <c r="D5713" s="2">
        <v>6225</v>
      </c>
    </row>
    <row r="5714" spans="2:4" x14ac:dyDescent="0.25">
      <c r="B5714" s="1">
        <v>44632</v>
      </c>
      <c r="C5714" t="s">
        <v>5731</v>
      </c>
      <c r="D5714" s="2">
        <v>4288</v>
      </c>
    </row>
    <row r="5715" spans="2:4" x14ac:dyDescent="0.25">
      <c r="B5715" s="1">
        <v>45429</v>
      </c>
      <c r="C5715" t="s">
        <v>5732</v>
      </c>
      <c r="D5715" s="2">
        <v>3939</v>
      </c>
    </row>
    <row r="5716" spans="2:4" x14ac:dyDescent="0.25">
      <c r="B5716" s="1">
        <v>45001</v>
      </c>
      <c r="C5716" t="s">
        <v>5733</v>
      </c>
      <c r="D5716" s="2">
        <v>2536</v>
      </c>
    </row>
    <row r="5717" spans="2:4" x14ac:dyDescent="0.25">
      <c r="B5717" s="1">
        <v>45001</v>
      </c>
      <c r="C5717" t="s">
        <v>5734</v>
      </c>
      <c r="D5717" s="2">
        <v>600</v>
      </c>
    </row>
    <row r="5718" spans="2:4" x14ac:dyDescent="0.25">
      <c r="B5718" s="1">
        <v>45107</v>
      </c>
      <c r="C5718" t="s">
        <v>5735</v>
      </c>
      <c r="D5718" s="2">
        <v>8933</v>
      </c>
    </row>
    <row r="5719" spans="2:4" x14ac:dyDescent="0.25">
      <c r="B5719" s="1">
        <v>45235</v>
      </c>
      <c r="C5719" t="s">
        <v>5736</v>
      </c>
      <c r="D5719" s="2">
        <v>5356</v>
      </c>
    </row>
    <row r="5720" spans="2:4" x14ac:dyDescent="0.25">
      <c r="B5720" s="1">
        <v>44486</v>
      </c>
      <c r="C5720" t="s">
        <v>5737</v>
      </c>
      <c r="D5720" s="2">
        <v>3359</v>
      </c>
    </row>
    <row r="5721" spans="2:4" x14ac:dyDescent="0.25">
      <c r="B5721" s="1">
        <v>45245</v>
      </c>
      <c r="C5721" t="s">
        <v>5738</v>
      </c>
      <c r="D5721" s="2">
        <v>3398</v>
      </c>
    </row>
    <row r="5722" spans="2:4" x14ac:dyDescent="0.25">
      <c r="B5722" s="1">
        <v>45266</v>
      </c>
      <c r="C5722" t="s">
        <v>5739</v>
      </c>
      <c r="D5722" s="2">
        <v>9881</v>
      </c>
    </row>
    <row r="5723" spans="2:4" x14ac:dyDescent="0.25">
      <c r="B5723" s="1">
        <v>44736</v>
      </c>
      <c r="C5723" t="s">
        <v>5740</v>
      </c>
      <c r="D5723" s="2">
        <v>8292</v>
      </c>
    </row>
    <row r="5724" spans="2:4" x14ac:dyDescent="0.25">
      <c r="B5724" s="1">
        <v>45093</v>
      </c>
      <c r="C5724" t="s">
        <v>5741</v>
      </c>
      <c r="D5724" s="2">
        <v>2721</v>
      </c>
    </row>
    <row r="5725" spans="2:4" x14ac:dyDescent="0.25">
      <c r="B5725" s="1">
        <v>45134</v>
      </c>
      <c r="C5725" t="s">
        <v>5742</v>
      </c>
      <c r="D5725" s="2">
        <v>5634</v>
      </c>
    </row>
    <row r="5726" spans="2:4" x14ac:dyDescent="0.25">
      <c r="B5726" s="1">
        <v>45313</v>
      </c>
      <c r="C5726" t="s">
        <v>5743</v>
      </c>
      <c r="D5726" s="2">
        <v>6099</v>
      </c>
    </row>
    <row r="5727" spans="2:4" x14ac:dyDescent="0.25">
      <c r="B5727" s="1">
        <v>44504</v>
      </c>
      <c r="C5727" t="s">
        <v>5744</v>
      </c>
      <c r="D5727" s="2">
        <v>606</v>
      </c>
    </row>
    <row r="5728" spans="2:4" x14ac:dyDescent="0.25">
      <c r="B5728" s="1">
        <v>44880</v>
      </c>
      <c r="C5728" t="s">
        <v>5745</v>
      </c>
      <c r="D5728" s="2">
        <v>9952</v>
      </c>
    </row>
    <row r="5729" spans="2:4" x14ac:dyDescent="0.25">
      <c r="B5729" s="1">
        <v>44503</v>
      </c>
      <c r="C5729" t="s">
        <v>5746</v>
      </c>
      <c r="D5729" s="2">
        <v>9785</v>
      </c>
    </row>
    <row r="5730" spans="2:4" x14ac:dyDescent="0.25">
      <c r="B5730" s="1">
        <v>44518</v>
      </c>
      <c r="C5730" t="s">
        <v>5747</v>
      </c>
      <c r="D5730" s="2">
        <v>507</v>
      </c>
    </row>
    <row r="5731" spans="2:4" x14ac:dyDescent="0.25">
      <c r="B5731" s="1">
        <v>45108</v>
      </c>
      <c r="C5731" t="s">
        <v>5748</v>
      </c>
      <c r="D5731" s="2">
        <v>5458</v>
      </c>
    </row>
    <row r="5732" spans="2:4" x14ac:dyDescent="0.25">
      <c r="B5732" s="1">
        <v>44612</v>
      </c>
      <c r="C5732" t="s">
        <v>5749</v>
      </c>
      <c r="D5732" s="2">
        <v>8383</v>
      </c>
    </row>
    <row r="5733" spans="2:4" x14ac:dyDescent="0.25">
      <c r="B5733" s="1">
        <v>44810</v>
      </c>
      <c r="C5733" t="s">
        <v>5750</v>
      </c>
      <c r="D5733" s="2">
        <v>9105</v>
      </c>
    </row>
    <row r="5734" spans="2:4" x14ac:dyDescent="0.25">
      <c r="B5734" s="1">
        <v>44908</v>
      </c>
      <c r="C5734" t="s">
        <v>5751</v>
      </c>
      <c r="D5734" s="2">
        <v>1226</v>
      </c>
    </row>
    <row r="5735" spans="2:4" x14ac:dyDescent="0.25">
      <c r="B5735" s="1">
        <v>44923</v>
      </c>
      <c r="C5735" t="s">
        <v>5752</v>
      </c>
      <c r="D5735" s="2">
        <v>9842</v>
      </c>
    </row>
    <row r="5736" spans="2:4" x14ac:dyDescent="0.25">
      <c r="B5736" s="1">
        <v>44733</v>
      </c>
      <c r="C5736" t="s">
        <v>5753</v>
      </c>
      <c r="D5736" s="2">
        <v>5361</v>
      </c>
    </row>
    <row r="5737" spans="2:4" x14ac:dyDescent="0.25">
      <c r="B5737" s="1">
        <v>44906</v>
      </c>
      <c r="C5737" t="s">
        <v>5754</v>
      </c>
      <c r="D5737" s="2">
        <v>4506</v>
      </c>
    </row>
    <row r="5738" spans="2:4" x14ac:dyDescent="0.25">
      <c r="B5738" s="1">
        <v>45370</v>
      </c>
      <c r="C5738" t="s">
        <v>5755</v>
      </c>
      <c r="D5738" s="2">
        <v>8451</v>
      </c>
    </row>
    <row r="5739" spans="2:4" x14ac:dyDescent="0.25">
      <c r="B5739" s="1">
        <v>44804</v>
      </c>
      <c r="C5739" t="s">
        <v>5756</v>
      </c>
      <c r="D5739" s="2">
        <v>7045</v>
      </c>
    </row>
    <row r="5740" spans="2:4" x14ac:dyDescent="0.25">
      <c r="B5740" s="1">
        <v>44900</v>
      </c>
      <c r="C5740" t="s">
        <v>5757</v>
      </c>
      <c r="D5740" s="2">
        <v>7821</v>
      </c>
    </row>
    <row r="5741" spans="2:4" x14ac:dyDescent="0.25">
      <c r="B5741" s="1">
        <v>45221</v>
      </c>
      <c r="C5741" t="s">
        <v>5758</v>
      </c>
      <c r="D5741" s="2">
        <v>602</v>
      </c>
    </row>
    <row r="5742" spans="2:4" x14ac:dyDescent="0.25">
      <c r="B5742" s="1">
        <v>45090</v>
      </c>
      <c r="C5742" t="s">
        <v>5759</v>
      </c>
      <c r="D5742" s="2">
        <v>2539</v>
      </c>
    </row>
    <row r="5743" spans="2:4" x14ac:dyDescent="0.25">
      <c r="B5743" s="1">
        <v>44986</v>
      </c>
      <c r="C5743" t="s">
        <v>5760</v>
      </c>
      <c r="D5743" s="2">
        <v>3381</v>
      </c>
    </row>
    <row r="5744" spans="2:4" x14ac:dyDescent="0.25">
      <c r="B5744" s="1">
        <v>44575</v>
      </c>
      <c r="C5744" t="s">
        <v>5761</v>
      </c>
      <c r="D5744" s="2">
        <v>4132</v>
      </c>
    </row>
    <row r="5745" spans="2:4" x14ac:dyDescent="0.25">
      <c r="B5745" s="1">
        <v>45212</v>
      </c>
      <c r="C5745" t="s">
        <v>5762</v>
      </c>
      <c r="D5745" s="2">
        <v>9203</v>
      </c>
    </row>
    <row r="5746" spans="2:4" x14ac:dyDescent="0.25">
      <c r="B5746" s="1">
        <v>45281</v>
      </c>
      <c r="C5746" t="s">
        <v>5763</v>
      </c>
      <c r="D5746" s="2">
        <v>2791</v>
      </c>
    </row>
    <row r="5747" spans="2:4" x14ac:dyDescent="0.25">
      <c r="B5747" s="1">
        <v>44786</v>
      </c>
      <c r="C5747" t="s">
        <v>5764</v>
      </c>
      <c r="D5747" s="2">
        <v>8720</v>
      </c>
    </row>
    <row r="5748" spans="2:4" x14ac:dyDescent="0.25">
      <c r="B5748" s="1">
        <v>44446</v>
      </c>
      <c r="C5748" t="s">
        <v>5765</v>
      </c>
      <c r="D5748" s="2">
        <v>6917</v>
      </c>
    </row>
    <row r="5749" spans="2:4" x14ac:dyDescent="0.25">
      <c r="B5749" s="1">
        <v>45082</v>
      </c>
      <c r="C5749" t="s">
        <v>5766</v>
      </c>
      <c r="D5749" s="2">
        <v>3887</v>
      </c>
    </row>
    <row r="5750" spans="2:4" x14ac:dyDescent="0.25">
      <c r="B5750" s="1">
        <v>44714</v>
      </c>
      <c r="C5750" t="s">
        <v>5767</v>
      </c>
      <c r="D5750" s="2">
        <v>8181</v>
      </c>
    </row>
    <row r="5751" spans="2:4" x14ac:dyDescent="0.25">
      <c r="B5751" s="1">
        <v>44927</v>
      </c>
      <c r="C5751" t="s">
        <v>5768</v>
      </c>
      <c r="D5751" s="2">
        <v>2353</v>
      </c>
    </row>
    <row r="5752" spans="2:4" x14ac:dyDescent="0.25">
      <c r="B5752" s="1">
        <v>44678</v>
      </c>
      <c r="C5752" t="s">
        <v>5769</v>
      </c>
      <c r="D5752" s="2">
        <v>1146</v>
      </c>
    </row>
    <row r="5753" spans="2:4" x14ac:dyDescent="0.25">
      <c r="B5753" s="1">
        <v>45429</v>
      </c>
      <c r="C5753" t="s">
        <v>5770</v>
      </c>
      <c r="D5753" s="2">
        <v>2589</v>
      </c>
    </row>
    <row r="5754" spans="2:4" x14ac:dyDescent="0.25">
      <c r="B5754" s="1">
        <v>45383</v>
      </c>
      <c r="C5754" t="s">
        <v>5771</v>
      </c>
      <c r="D5754" s="2">
        <v>5715</v>
      </c>
    </row>
    <row r="5755" spans="2:4" x14ac:dyDescent="0.25">
      <c r="B5755" s="1">
        <v>45251</v>
      </c>
      <c r="C5755" t="s">
        <v>5772</v>
      </c>
      <c r="D5755" s="2">
        <v>4358</v>
      </c>
    </row>
    <row r="5756" spans="2:4" x14ac:dyDescent="0.25">
      <c r="B5756" s="1">
        <v>44575</v>
      </c>
      <c r="C5756" t="s">
        <v>5773</v>
      </c>
      <c r="D5756" s="2">
        <v>1289</v>
      </c>
    </row>
    <row r="5757" spans="2:4" x14ac:dyDescent="0.25">
      <c r="B5757" s="1">
        <v>44481</v>
      </c>
      <c r="C5757" t="s">
        <v>5774</v>
      </c>
      <c r="D5757" s="2">
        <v>3784</v>
      </c>
    </row>
    <row r="5758" spans="2:4" x14ac:dyDescent="0.25">
      <c r="B5758" s="1">
        <v>44523</v>
      </c>
      <c r="C5758" t="s">
        <v>5775</v>
      </c>
      <c r="D5758" s="2">
        <v>2962</v>
      </c>
    </row>
    <row r="5759" spans="2:4" x14ac:dyDescent="0.25">
      <c r="B5759" s="1">
        <v>44795</v>
      </c>
      <c r="C5759" t="s">
        <v>5776</v>
      </c>
      <c r="D5759" s="2">
        <v>1440</v>
      </c>
    </row>
    <row r="5760" spans="2:4" x14ac:dyDescent="0.25">
      <c r="B5760" s="1">
        <v>44917</v>
      </c>
      <c r="C5760" t="s">
        <v>5777</v>
      </c>
      <c r="D5760" s="2">
        <v>8357</v>
      </c>
    </row>
    <row r="5761" spans="2:4" x14ac:dyDescent="0.25">
      <c r="B5761" s="1">
        <v>45316</v>
      </c>
      <c r="C5761" t="s">
        <v>5778</v>
      </c>
      <c r="D5761" s="2">
        <v>3620</v>
      </c>
    </row>
    <row r="5762" spans="2:4" x14ac:dyDescent="0.25">
      <c r="B5762" s="1">
        <v>45156</v>
      </c>
      <c r="C5762" t="s">
        <v>5779</v>
      </c>
      <c r="D5762" s="2">
        <v>4537</v>
      </c>
    </row>
    <row r="5763" spans="2:4" x14ac:dyDescent="0.25">
      <c r="B5763" s="1">
        <v>45092</v>
      </c>
      <c r="C5763" t="s">
        <v>5780</v>
      </c>
      <c r="D5763" s="2">
        <v>3072</v>
      </c>
    </row>
    <row r="5764" spans="2:4" x14ac:dyDescent="0.25">
      <c r="B5764" s="1">
        <v>45204</v>
      </c>
      <c r="C5764" t="s">
        <v>5781</v>
      </c>
      <c r="D5764" s="2">
        <v>9060</v>
      </c>
    </row>
    <row r="5765" spans="2:4" x14ac:dyDescent="0.25">
      <c r="B5765" s="1">
        <v>45394</v>
      </c>
      <c r="C5765" t="s">
        <v>5782</v>
      </c>
      <c r="D5765" s="2">
        <v>4693</v>
      </c>
    </row>
    <row r="5766" spans="2:4" x14ac:dyDescent="0.25">
      <c r="B5766" s="1">
        <v>45120</v>
      </c>
      <c r="C5766" t="s">
        <v>5783</v>
      </c>
      <c r="D5766" s="2">
        <v>4038</v>
      </c>
    </row>
    <row r="5767" spans="2:4" x14ac:dyDescent="0.25">
      <c r="B5767" s="1">
        <v>45046</v>
      </c>
      <c r="C5767" t="s">
        <v>5784</v>
      </c>
      <c r="D5767" s="2">
        <v>4497</v>
      </c>
    </row>
    <row r="5768" spans="2:4" x14ac:dyDescent="0.25">
      <c r="B5768" s="1">
        <v>44455</v>
      </c>
      <c r="C5768" t="s">
        <v>5785</v>
      </c>
      <c r="D5768" s="2">
        <v>8508</v>
      </c>
    </row>
    <row r="5769" spans="2:4" x14ac:dyDescent="0.25">
      <c r="B5769" s="1">
        <v>44509</v>
      </c>
      <c r="C5769" t="s">
        <v>5786</v>
      </c>
      <c r="D5769" s="2">
        <v>8494</v>
      </c>
    </row>
    <row r="5770" spans="2:4" x14ac:dyDescent="0.25">
      <c r="B5770" s="1">
        <v>44743</v>
      </c>
      <c r="C5770" t="s">
        <v>5787</v>
      </c>
      <c r="D5770" s="2">
        <v>4726</v>
      </c>
    </row>
    <row r="5771" spans="2:4" x14ac:dyDescent="0.25">
      <c r="B5771" s="1">
        <v>44894</v>
      </c>
      <c r="C5771" t="s">
        <v>5788</v>
      </c>
      <c r="D5771" s="2">
        <v>6544</v>
      </c>
    </row>
    <row r="5772" spans="2:4" x14ac:dyDescent="0.25">
      <c r="B5772" s="1">
        <v>44571</v>
      </c>
      <c r="C5772" t="s">
        <v>5789</v>
      </c>
      <c r="D5772" s="2">
        <v>5047</v>
      </c>
    </row>
    <row r="5773" spans="2:4" x14ac:dyDescent="0.25">
      <c r="B5773" s="1">
        <v>44806</v>
      </c>
      <c r="C5773" t="s">
        <v>5790</v>
      </c>
      <c r="D5773" s="2">
        <v>5236</v>
      </c>
    </row>
    <row r="5774" spans="2:4" x14ac:dyDescent="0.25">
      <c r="B5774" s="1">
        <v>44661</v>
      </c>
      <c r="C5774" t="s">
        <v>5791</v>
      </c>
      <c r="D5774" s="2">
        <v>4937</v>
      </c>
    </row>
    <row r="5775" spans="2:4" x14ac:dyDescent="0.25">
      <c r="B5775" s="1">
        <v>44462</v>
      </c>
      <c r="C5775" t="s">
        <v>5792</v>
      </c>
      <c r="D5775" s="2">
        <v>4705</v>
      </c>
    </row>
    <row r="5776" spans="2:4" x14ac:dyDescent="0.25">
      <c r="B5776" s="1">
        <v>44724</v>
      </c>
      <c r="C5776" t="s">
        <v>5793</v>
      </c>
      <c r="D5776" s="2">
        <v>632</v>
      </c>
    </row>
    <row r="5777" spans="2:4" x14ac:dyDescent="0.25">
      <c r="B5777" s="1">
        <v>44500</v>
      </c>
      <c r="C5777" t="s">
        <v>5794</v>
      </c>
      <c r="D5777" s="2">
        <v>7027</v>
      </c>
    </row>
    <row r="5778" spans="2:4" x14ac:dyDescent="0.25">
      <c r="B5778" s="1">
        <v>44962</v>
      </c>
      <c r="C5778" t="s">
        <v>5795</v>
      </c>
      <c r="D5778" s="2">
        <v>313</v>
      </c>
    </row>
    <row r="5779" spans="2:4" x14ac:dyDescent="0.25">
      <c r="B5779" s="1">
        <v>44969</v>
      </c>
      <c r="C5779" t="s">
        <v>5796</v>
      </c>
      <c r="D5779" s="2">
        <v>3682</v>
      </c>
    </row>
    <row r="5780" spans="2:4" x14ac:dyDescent="0.25">
      <c r="B5780" s="1">
        <v>45222</v>
      </c>
      <c r="C5780" t="s">
        <v>5797</v>
      </c>
      <c r="D5780" s="2">
        <v>6517</v>
      </c>
    </row>
    <row r="5781" spans="2:4" x14ac:dyDescent="0.25">
      <c r="B5781" s="1">
        <v>44719</v>
      </c>
      <c r="C5781" t="s">
        <v>5798</v>
      </c>
      <c r="D5781" s="2">
        <v>3684</v>
      </c>
    </row>
    <row r="5782" spans="2:4" x14ac:dyDescent="0.25">
      <c r="B5782" s="1">
        <v>45088</v>
      </c>
      <c r="C5782" t="s">
        <v>5799</v>
      </c>
      <c r="D5782" s="2">
        <v>8847</v>
      </c>
    </row>
    <row r="5783" spans="2:4" x14ac:dyDescent="0.25">
      <c r="B5783" s="1">
        <v>45000</v>
      </c>
      <c r="C5783" t="s">
        <v>5800</v>
      </c>
      <c r="D5783" s="2">
        <v>1454</v>
      </c>
    </row>
    <row r="5784" spans="2:4" x14ac:dyDescent="0.25">
      <c r="B5784" s="1">
        <v>44951</v>
      </c>
      <c r="C5784" t="s">
        <v>5801</v>
      </c>
      <c r="D5784" s="2">
        <v>7765</v>
      </c>
    </row>
    <row r="5785" spans="2:4" x14ac:dyDescent="0.25">
      <c r="B5785" s="1">
        <v>44935</v>
      </c>
      <c r="C5785" t="s">
        <v>5802</v>
      </c>
      <c r="D5785" s="2">
        <v>7374</v>
      </c>
    </row>
    <row r="5786" spans="2:4" x14ac:dyDescent="0.25">
      <c r="B5786" s="1">
        <v>45129</v>
      </c>
      <c r="C5786" t="s">
        <v>5803</v>
      </c>
      <c r="D5786" s="2">
        <v>748</v>
      </c>
    </row>
    <row r="5787" spans="2:4" x14ac:dyDescent="0.25">
      <c r="B5787" s="1">
        <v>45049</v>
      </c>
      <c r="C5787" t="s">
        <v>5804</v>
      </c>
      <c r="D5787" s="2">
        <v>7889</v>
      </c>
    </row>
    <row r="5788" spans="2:4" x14ac:dyDescent="0.25">
      <c r="B5788" s="1">
        <v>45032</v>
      </c>
      <c r="C5788" t="s">
        <v>5805</v>
      </c>
      <c r="D5788" s="2">
        <v>7865</v>
      </c>
    </row>
    <row r="5789" spans="2:4" x14ac:dyDescent="0.25">
      <c r="B5789" s="1">
        <v>45317</v>
      </c>
      <c r="C5789" t="s">
        <v>5806</v>
      </c>
      <c r="D5789" s="2">
        <v>3786</v>
      </c>
    </row>
    <row r="5790" spans="2:4" x14ac:dyDescent="0.25">
      <c r="B5790" s="1">
        <v>44445</v>
      </c>
      <c r="C5790" t="s">
        <v>5807</v>
      </c>
      <c r="D5790" s="2">
        <v>6735</v>
      </c>
    </row>
    <row r="5791" spans="2:4" x14ac:dyDescent="0.25">
      <c r="B5791" s="1">
        <v>45034</v>
      </c>
      <c r="C5791" t="s">
        <v>5808</v>
      </c>
      <c r="D5791" s="2">
        <v>9251</v>
      </c>
    </row>
    <row r="5792" spans="2:4" x14ac:dyDescent="0.25">
      <c r="B5792" s="1">
        <v>44722</v>
      </c>
      <c r="C5792" t="s">
        <v>5809</v>
      </c>
      <c r="D5792" s="2">
        <v>6093</v>
      </c>
    </row>
    <row r="5793" spans="2:4" x14ac:dyDescent="0.25">
      <c r="B5793" s="1">
        <v>44880</v>
      </c>
      <c r="C5793" t="s">
        <v>5810</v>
      </c>
      <c r="D5793" s="2">
        <v>1444</v>
      </c>
    </row>
    <row r="5794" spans="2:4" x14ac:dyDescent="0.25">
      <c r="B5794" s="1">
        <v>45251</v>
      </c>
      <c r="C5794" t="s">
        <v>5811</v>
      </c>
      <c r="D5794" s="2">
        <v>5735</v>
      </c>
    </row>
    <row r="5795" spans="2:4" x14ac:dyDescent="0.25">
      <c r="B5795" s="1">
        <v>44894</v>
      </c>
      <c r="C5795" t="s">
        <v>5812</v>
      </c>
      <c r="D5795" s="2">
        <v>448</v>
      </c>
    </row>
    <row r="5796" spans="2:4" x14ac:dyDescent="0.25">
      <c r="B5796" s="1">
        <v>45139</v>
      </c>
      <c r="C5796" t="s">
        <v>5813</v>
      </c>
      <c r="D5796" s="2">
        <v>6572</v>
      </c>
    </row>
    <row r="5797" spans="2:4" x14ac:dyDescent="0.25">
      <c r="B5797" s="1">
        <v>45148</v>
      </c>
      <c r="C5797" t="s">
        <v>5814</v>
      </c>
      <c r="D5797" s="2">
        <v>2402</v>
      </c>
    </row>
    <row r="5798" spans="2:4" x14ac:dyDescent="0.25">
      <c r="B5798" s="1">
        <v>45401</v>
      </c>
      <c r="C5798" t="s">
        <v>5815</v>
      </c>
      <c r="D5798" s="2">
        <v>1002</v>
      </c>
    </row>
    <row r="5799" spans="2:4" x14ac:dyDescent="0.25">
      <c r="B5799" s="1">
        <v>45078</v>
      </c>
      <c r="C5799" t="s">
        <v>5816</v>
      </c>
      <c r="D5799" s="2">
        <v>624</v>
      </c>
    </row>
    <row r="5800" spans="2:4" x14ac:dyDescent="0.25">
      <c r="B5800" s="1">
        <v>44510</v>
      </c>
      <c r="C5800" t="s">
        <v>5817</v>
      </c>
      <c r="D5800" s="2">
        <v>9074</v>
      </c>
    </row>
    <row r="5801" spans="2:4" x14ac:dyDescent="0.25">
      <c r="B5801" s="1">
        <v>45070</v>
      </c>
      <c r="C5801" t="s">
        <v>5818</v>
      </c>
      <c r="D5801" s="2">
        <v>6434</v>
      </c>
    </row>
    <row r="5802" spans="2:4" x14ac:dyDescent="0.25">
      <c r="B5802" s="1">
        <v>44759</v>
      </c>
      <c r="C5802" t="s">
        <v>5819</v>
      </c>
      <c r="D5802" s="2">
        <v>7821</v>
      </c>
    </row>
    <row r="5803" spans="2:4" x14ac:dyDescent="0.25">
      <c r="B5803" s="1">
        <v>44622</v>
      </c>
      <c r="C5803" t="s">
        <v>5820</v>
      </c>
      <c r="D5803" s="2">
        <v>2268</v>
      </c>
    </row>
    <row r="5804" spans="2:4" x14ac:dyDescent="0.25">
      <c r="B5804" s="1">
        <v>44825</v>
      </c>
      <c r="C5804" t="s">
        <v>5821</v>
      </c>
      <c r="D5804" s="2">
        <v>8308</v>
      </c>
    </row>
    <row r="5805" spans="2:4" x14ac:dyDescent="0.25">
      <c r="B5805" s="1">
        <v>44840</v>
      </c>
      <c r="C5805" t="s">
        <v>5822</v>
      </c>
      <c r="D5805" s="2">
        <v>3702</v>
      </c>
    </row>
    <row r="5806" spans="2:4" x14ac:dyDescent="0.25">
      <c r="B5806" s="1">
        <v>44914</v>
      </c>
      <c r="C5806" t="s">
        <v>5823</v>
      </c>
      <c r="D5806" s="2">
        <v>2873</v>
      </c>
    </row>
    <row r="5807" spans="2:4" x14ac:dyDescent="0.25">
      <c r="B5807" s="1">
        <v>45262</v>
      </c>
      <c r="C5807" t="s">
        <v>5824</v>
      </c>
      <c r="D5807" s="2">
        <v>9740</v>
      </c>
    </row>
    <row r="5808" spans="2:4" x14ac:dyDescent="0.25">
      <c r="B5808" s="1">
        <v>44594</v>
      </c>
      <c r="C5808" t="s">
        <v>5825</v>
      </c>
      <c r="D5808" s="2">
        <v>4858</v>
      </c>
    </row>
    <row r="5809" spans="2:4" x14ac:dyDescent="0.25">
      <c r="B5809" s="1">
        <v>45419</v>
      </c>
      <c r="C5809" t="s">
        <v>5826</v>
      </c>
      <c r="D5809" s="2">
        <v>5443</v>
      </c>
    </row>
    <row r="5810" spans="2:4" x14ac:dyDescent="0.25">
      <c r="B5810" s="1">
        <v>45081</v>
      </c>
      <c r="C5810" t="s">
        <v>5827</v>
      </c>
      <c r="D5810" s="2">
        <v>9688</v>
      </c>
    </row>
    <row r="5811" spans="2:4" x14ac:dyDescent="0.25">
      <c r="B5811" s="1">
        <v>44445</v>
      </c>
      <c r="C5811" t="s">
        <v>5828</v>
      </c>
      <c r="D5811" s="2">
        <v>8268</v>
      </c>
    </row>
    <row r="5812" spans="2:4" x14ac:dyDescent="0.25">
      <c r="B5812" s="1">
        <v>44765</v>
      </c>
      <c r="C5812" t="s">
        <v>5829</v>
      </c>
      <c r="D5812" s="2">
        <v>5960</v>
      </c>
    </row>
    <row r="5813" spans="2:4" x14ac:dyDescent="0.25">
      <c r="B5813" s="1">
        <v>44471</v>
      </c>
      <c r="C5813" t="s">
        <v>5830</v>
      </c>
      <c r="D5813" s="2">
        <v>4278</v>
      </c>
    </row>
    <row r="5814" spans="2:4" x14ac:dyDescent="0.25">
      <c r="B5814" s="1">
        <v>44995</v>
      </c>
      <c r="C5814" t="s">
        <v>5831</v>
      </c>
      <c r="D5814" s="2">
        <v>2523</v>
      </c>
    </row>
    <row r="5815" spans="2:4" x14ac:dyDescent="0.25">
      <c r="B5815" s="1">
        <v>44655</v>
      </c>
      <c r="C5815" t="s">
        <v>5832</v>
      </c>
      <c r="D5815" s="2">
        <v>7315</v>
      </c>
    </row>
    <row r="5816" spans="2:4" x14ac:dyDescent="0.25">
      <c r="B5816" s="1">
        <v>44606</v>
      </c>
      <c r="C5816" t="s">
        <v>5833</v>
      </c>
      <c r="D5816" s="2">
        <v>2731</v>
      </c>
    </row>
    <row r="5817" spans="2:4" x14ac:dyDescent="0.25">
      <c r="B5817" s="1">
        <v>44709</v>
      </c>
      <c r="C5817" t="s">
        <v>5834</v>
      </c>
      <c r="D5817" s="2">
        <v>4154</v>
      </c>
    </row>
    <row r="5818" spans="2:4" x14ac:dyDescent="0.25">
      <c r="B5818" s="1">
        <v>44570</v>
      </c>
      <c r="C5818" t="s">
        <v>5835</v>
      </c>
      <c r="D5818" s="2">
        <v>3338</v>
      </c>
    </row>
    <row r="5819" spans="2:4" x14ac:dyDescent="0.25">
      <c r="B5819" s="1">
        <v>44443</v>
      </c>
      <c r="C5819" t="s">
        <v>5836</v>
      </c>
      <c r="D5819" s="2">
        <v>2350</v>
      </c>
    </row>
    <row r="5820" spans="2:4" x14ac:dyDescent="0.25">
      <c r="B5820" s="1">
        <v>45240</v>
      </c>
      <c r="C5820" t="s">
        <v>5837</v>
      </c>
      <c r="D5820" s="2">
        <v>8973</v>
      </c>
    </row>
    <row r="5821" spans="2:4" x14ac:dyDescent="0.25">
      <c r="B5821" s="1">
        <v>45116</v>
      </c>
      <c r="C5821" t="s">
        <v>5838</v>
      </c>
      <c r="D5821" s="2">
        <v>2697</v>
      </c>
    </row>
    <row r="5822" spans="2:4" x14ac:dyDescent="0.25">
      <c r="B5822" s="1">
        <v>44875</v>
      </c>
      <c r="C5822" t="s">
        <v>5839</v>
      </c>
      <c r="D5822" s="2">
        <v>6817</v>
      </c>
    </row>
    <row r="5823" spans="2:4" x14ac:dyDescent="0.25">
      <c r="B5823" s="1">
        <v>45254</v>
      </c>
      <c r="C5823" t="s">
        <v>5840</v>
      </c>
      <c r="D5823" s="2">
        <v>6010</v>
      </c>
    </row>
    <row r="5824" spans="2:4" x14ac:dyDescent="0.25">
      <c r="B5824" s="1">
        <v>44819</v>
      </c>
      <c r="C5824" t="s">
        <v>5841</v>
      </c>
      <c r="D5824" s="2">
        <v>8065</v>
      </c>
    </row>
    <row r="5825" spans="2:4" x14ac:dyDescent="0.25">
      <c r="B5825" s="1">
        <v>44995</v>
      </c>
      <c r="C5825" t="s">
        <v>5842</v>
      </c>
      <c r="D5825" s="2">
        <v>8108</v>
      </c>
    </row>
    <row r="5826" spans="2:4" x14ac:dyDescent="0.25">
      <c r="B5826" s="1">
        <v>45206</v>
      </c>
      <c r="C5826" t="s">
        <v>5843</v>
      </c>
      <c r="D5826" s="2">
        <v>3936</v>
      </c>
    </row>
    <row r="5827" spans="2:4" x14ac:dyDescent="0.25">
      <c r="B5827" s="1">
        <v>45200</v>
      </c>
      <c r="C5827" t="s">
        <v>5844</v>
      </c>
      <c r="D5827" s="2">
        <v>7401</v>
      </c>
    </row>
    <row r="5828" spans="2:4" x14ac:dyDescent="0.25">
      <c r="B5828" s="1">
        <v>44917</v>
      </c>
      <c r="C5828" t="s">
        <v>5845</v>
      </c>
      <c r="D5828" s="2">
        <v>2374</v>
      </c>
    </row>
    <row r="5829" spans="2:4" x14ac:dyDescent="0.25">
      <c r="B5829" s="1">
        <v>44996</v>
      </c>
      <c r="C5829" t="s">
        <v>5846</v>
      </c>
      <c r="D5829" s="2">
        <v>7742</v>
      </c>
    </row>
    <row r="5830" spans="2:4" x14ac:dyDescent="0.25">
      <c r="B5830" s="1">
        <v>44742</v>
      </c>
      <c r="C5830" t="s">
        <v>5847</v>
      </c>
      <c r="D5830" s="2">
        <v>6563</v>
      </c>
    </row>
    <row r="5831" spans="2:4" x14ac:dyDescent="0.25">
      <c r="B5831" s="1">
        <v>45085</v>
      </c>
      <c r="C5831" t="s">
        <v>5848</v>
      </c>
      <c r="D5831" s="2">
        <v>6173</v>
      </c>
    </row>
    <row r="5832" spans="2:4" x14ac:dyDescent="0.25">
      <c r="B5832" s="1">
        <v>45083</v>
      </c>
      <c r="C5832" t="s">
        <v>5849</v>
      </c>
      <c r="D5832" s="2">
        <v>200</v>
      </c>
    </row>
    <row r="5833" spans="2:4" x14ac:dyDescent="0.25">
      <c r="B5833" s="1">
        <v>45377</v>
      </c>
      <c r="C5833" t="s">
        <v>5850</v>
      </c>
      <c r="D5833" s="2">
        <v>9906</v>
      </c>
    </row>
    <row r="5834" spans="2:4" x14ac:dyDescent="0.25">
      <c r="B5834" s="1">
        <v>45243</v>
      </c>
      <c r="C5834" t="s">
        <v>5851</v>
      </c>
      <c r="D5834" s="2">
        <v>9589</v>
      </c>
    </row>
    <row r="5835" spans="2:4" x14ac:dyDescent="0.25">
      <c r="B5835" s="1">
        <v>45392</v>
      </c>
      <c r="C5835" t="s">
        <v>5852</v>
      </c>
      <c r="D5835" s="2">
        <v>6509</v>
      </c>
    </row>
    <row r="5836" spans="2:4" x14ac:dyDescent="0.25">
      <c r="B5836" s="1">
        <v>44650</v>
      </c>
      <c r="C5836" t="s">
        <v>5853</v>
      </c>
      <c r="D5836" s="2">
        <v>9228</v>
      </c>
    </row>
    <row r="5837" spans="2:4" x14ac:dyDescent="0.25">
      <c r="B5837" s="1">
        <v>44902</v>
      </c>
      <c r="C5837" t="s">
        <v>5854</v>
      </c>
      <c r="D5837" s="2">
        <v>3625</v>
      </c>
    </row>
    <row r="5838" spans="2:4" x14ac:dyDescent="0.25">
      <c r="B5838" s="1">
        <v>45060</v>
      </c>
      <c r="C5838" t="s">
        <v>5855</v>
      </c>
      <c r="D5838" s="2">
        <v>1163</v>
      </c>
    </row>
    <row r="5839" spans="2:4" x14ac:dyDescent="0.25">
      <c r="B5839" s="1">
        <v>45283</v>
      </c>
      <c r="C5839" t="s">
        <v>5856</v>
      </c>
      <c r="D5839" s="2">
        <v>6242</v>
      </c>
    </row>
    <row r="5840" spans="2:4" x14ac:dyDescent="0.25">
      <c r="B5840" s="1">
        <v>44712</v>
      </c>
      <c r="C5840" t="s">
        <v>5857</v>
      </c>
      <c r="D5840" s="2">
        <v>1474</v>
      </c>
    </row>
    <row r="5841" spans="2:4" x14ac:dyDescent="0.25">
      <c r="B5841" s="1">
        <v>44828</v>
      </c>
      <c r="C5841" t="s">
        <v>5858</v>
      </c>
      <c r="D5841" s="2">
        <v>2398</v>
      </c>
    </row>
    <row r="5842" spans="2:4" x14ac:dyDescent="0.25">
      <c r="B5842" s="1">
        <v>44477</v>
      </c>
      <c r="C5842" t="s">
        <v>5859</v>
      </c>
      <c r="D5842" s="2">
        <v>2336</v>
      </c>
    </row>
    <row r="5843" spans="2:4" x14ac:dyDescent="0.25">
      <c r="B5843" s="1">
        <v>45428</v>
      </c>
      <c r="C5843" t="s">
        <v>5860</v>
      </c>
      <c r="D5843" s="2">
        <v>3313</v>
      </c>
    </row>
    <row r="5844" spans="2:4" x14ac:dyDescent="0.25">
      <c r="B5844" s="1">
        <v>44603</v>
      </c>
      <c r="C5844" t="s">
        <v>5861</v>
      </c>
      <c r="D5844" s="2">
        <v>9064</v>
      </c>
    </row>
    <row r="5845" spans="2:4" x14ac:dyDescent="0.25">
      <c r="B5845" s="1">
        <v>44497</v>
      </c>
      <c r="C5845" t="s">
        <v>5862</v>
      </c>
      <c r="D5845" s="2">
        <v>9937</v>
      </c>
    </row>
    <row r="5846" spans="2:4" x14ac:dyDescent="0.25">
      <c r="B5846" s="1">
        <v>44544</v>
      </c>
      <c r="C5846" t="s">
        <v>5863</v>
      </c>
      <c r="D5846" s="2">
        <v>487</v>
      </c>
    </row>
    <row r="5847" spans="2:4" x14ac:dyDescent="0.25">
      <c r="B5847" s="1">
        <v>44698</v>
      </c>
      <c r="C5847" t="s">
        <v>5864</v>
      </c>
      <c r="D5847" s="2">
        <v>8874</v>
      </c>
    </row>
    <row r="5848" spans="2:4" x14ac:dyDescent="0.25">
      <c r="B5848" s="1">
        <v>44715</v>
      </c>
      <c r="C5848" t="s">
        <v>5865</v>
      </c>
      <c r="D5848" s="2">
        <v>9574</v>
      </c>
    </row>
    <row r="5849" spans="2:4" x14ac:dyDescent="0.25">
      <c r="B5849" s="1">
        <v>45377</v>
      </c>
      <c r="C5849" t="s">
        <v>5866</v>
      </c>
      <c r="D5849" s="2">
        <v>6935</v>
      </c>
    </row>
    <row r="5850" spans="2:4" x14ac:dyDescent="0.25">
      <c r="B5850" s="1">
        <v>44510</v>
      </c>
      <c r="C5850" t="s">
        <v>5867</v>
      </c>
      <c r="D5850" s="2">
        <v>1398</v>
      </c>
    </row>
    <row r="5851" spans="2:4" x14ac:dyDescent="0.25">
      <c r="B5851" s="1">
        <v>45096</v>
      </c>
      <c r="C5851" t="s">
        <v>5868</v>
      </c>
      <c r="D5851" s="2">
        <v>4755</v>
      </c>
    </row>
    <row r="5852" spans="2:4" x14ac:dyDescent="0.25">
      <c r="B5852" s="1">
        <v>45082</v>
      </c>
      <c r="C5852" t="s">
        <v>5869</v>
      </c>
      <c r="D5852" s="2">
        <v>6493</v>
      </c>
    </row>
    <row r="5853" spans="2:4" x14ac:dyDescent="0.25">
      <c r="B5853" s="1">
        <v>44637</v>
      </c>
      <c r="C5853" t="s">
        <v>5870</v>
      </c>
      <c r="D5853" s="2">
        <v>288</v>
      </c>
    </row>
    <row r="5854" spans="2:4" x14ac:dyDescent="0.25">
      <c r="B5854" s="1">
        <v>45182</v>
      </c>
      <c r="C5854" t="s">
        <v>5871</v>
      </c>
      <c r="D5854" s="2">
        <v>4364</v>
      </c>
    </row>
    <row r="5855" spans="2:4" x14ac:dyDescent="0.25">
      <c r="B5855" s="1">
        <v>45279</v>
      </c>
      <c r="C5855" t="s">
        <v>5872</v>
      </c>
      <c r="D5855" s="2">
        <v>5195</v>
      </c>
    </row>
    <row r="5856" spans="2:4" x14ac:dyDescent="0.25">
      <c r="B5856" s="1">
        <v>45040</v>
      </c>
      <c r="C5856" t="s">
        <v>5873</v>
      </c>
      <c r="D5856" s="2">
        <v>230</v>
      </c>
    </row>
    <row r="5857" spans="2:4" x14ac:dyDescent="0.25">
      <c r="B5857" s="1">
        <v>44590</v>
      </c>
      <c r="C5857" t="s">
        <v>5874</v>
      </c>
      <c r="D5857" s="2">
        <v>3794</v>
      </c>
    </row>
    <row r="5858" spans="2:4" x14ac:dyDescent="0.25">
      <c r="B5858" s="1">
        <v>44655</v>
      </c>
      <c r="C5858" t="s">
        <v>5875</v>
      </c>
      <c r="D5858" s="2">
        <v>8041</v>
      </c>
    </row>
    <row r="5859" spans="2:4" x14ac:dyDescent="0.25">
      <c r="B5859" s="1">
        <v>45115</v>
      </c>
      <c r="C5859" t="s">
        <v>5876</v>
      </c>
      <c r="D5859" s="2">
        <v>5018</v>
      </c>
    </row>
    <row r="5860" spans="2:4" x14ac:dyDescent="0.25">
      <c r="B5860" s="1">
        <v>45020</v>
      </c>
      <c r="C5860" t="s">
        <v>5877</v>
      </c>
      <c r="D5860" s="2">
        <v>4836</v>
      </c>
    </row>
    <row r="5861" spans="2:4" x14ac:dyDescent="0.25">
      <c r="B5861" s="1">
        <v>45383</v>
      </c>
      <c r="C5861" t="s">
        <v>5878</v>
      </c>
      <c r="D5861" s="2">
        <v>665</v>
      </c>
    </row>
    <row r="5862" spans="2:4" x14ac:dyDescent="0.25">
      <c r="B5862" s="1">
        <v>45149</v>
      </c>
      <c r="C5862" t="s">
        <v>5879</v>
      </c>
      <c r="D5862" s="2">
        <v>1285</v>
      </c>
    </row>
    <row r="5863" spans="2:4" x14ac:dyDescent="0.25">
      <c r="B5863" s="1">
        <v>45010</v>
      </c>
      <c r="C5863" t="s">
        <v>5880</v>
      </c>
      <c r="D5863" s="2">
        <v>33</v>
      </c>
    </row>
    <row r="5864" spans="2:4" x14ac:dyDescent="0.25">
      <c r="B5864" s="1">
        <v>44751</v>
      </c>
      <c r="C5864" t="s">
        <v>5881</v>
      </c>
      <c r="D5864" s="2">
        <v>3130</v>
      </c>
    </row>
    <row r="5865" spans="2:4" x14ac:dyDescent="0.25">
      <c r="B5865" s="1">
        <v>44931</v>
      </c>
      <c r="C5865" t="s">
        <v>5882</v>
      </c>
      <c r="D5865" s="2">
        <v>3929</v>
      </c>
    </row>
    <row r="5866" spans="2:4" x14ac:dyDescent="0.25">
      <c r="B5866" s="1">
        <v>45211</v>
      </c>
      <c r="C5866" t="s">
        <v>5883</v>
      </c>
      <c r="D5866" s="2">
        <v>1428</v>
      </c>
    </row>
    <row r="5867" spans="2:4" x14ac:dyDescent="0.25">
      <c r="B5867" s="1">
        <v>45429</v>
      </c>
      <c r="C5867" t="s">
        <v>5884</v>
      </c>
      <c r="D5867" s="2">
        <v>4288</v>
      </c>
    </row>
    <row r="5868" spans="2:4" x14ac:dyDescent="0.25">
      <c r="B5868" s="1">
        <v>44679</v>
      </c>
      <c r="C5868" t="s">
        <v>5885</v>
      </c>
      <c r="D5868" s="2">
        <v>2609</v>
      </c>
    </row>
    <row r="5869" spans="2:4" x14ac:dyDescent="0.25">
      <c r="B5869" s="1">
        <v>44854</v>
      </c>
      <c r="C5869" t="s">
        <v>5886</v>
      </c>
      <c r="D5869" s="2">
        <v>6675</v>
      </c>
    </row>
    <row r="5870" spans="2:4" x14ac:dyDescent="0.25">
      <c r="B5870" s="1">
        <v>44620</v>
      </c>
      <c r="C5870" t="s">
        <v>5887</v>
      </c>
      <c r="D5870" s="2">
        <v>1548</v>
      </c>
    </row>
    <row r="5871" spans="2:4" x14ac:dyDescent="0.25">
      <c r="B5871" s="1">
        <v>44493</v>
      </c>
      <c r="C5871" t="s">
        <v>5888</v>
      </c>
      <c r="D5871" s="2">
        <v>2110</v>
      </c>
    </row>
    <row r="5872" spans="2:4" x14ac:dyDescent="0.25">
      <c r="B5872" s="1">
        <v>44592</v>
      </c>
      <c r="C5872" t="s">
        <v>5889</v>
      </c>
      <c r="D5872" s="2">
        <v>3198</v>
      </c>
    </row>
    <row r="5873" spans="2:4" x14ac:dyDescent="0.25">
      <c r="B5873" s="1">
        <v>45324</v>
      </c>
      <c r="C5873" t="s">
        <v>5890</v>
      </c>
      <c r="D5873" s="2">
        <v>7928</v>
      </c>
    </row>
    <row r="5874" spans="2:4" x14ac:dyDescent="0.25">
      <c r="B5874" s="1">
        <v>44873</v>
      </c>
      <c r="C5874" t="s">
        <v>5891</v>
      </c>
      <c r="D5874" s="2">
        <v>9348</v>
      </c>
    </row>
    <row r="5875" spans="2:4" x14ac:dyDescent="0.25">
      <c r="B5875" s="1">
        <v>44990</v>
      </c>
      <c r="C5875" t="s">
        <v>5892</v>
      </c>
      <c r="D5875" s="2">
        <v>331</v>
      </c>
    </row>
    <row r="5876" spans="2:4" x14ac:dyDescent="0.25">
      <c r="B5876" s="1">
        <v>44516</v>
      </c>
      <c r="C5876" t="s">
        <v>5893</v>
      </c>
      <c r="D5876" s="2">
        <v>6775</v>
      </c>
    </row>
    <row r="5877" spans="2:4" x14ac:dyDescent="0.25">
      <c r="B5877" s="1">
        <v>44502</v>
      </c>
      <c r="C5877" t="s">
        <v>5894</v>
      </c>
      <c r="D5877" s="2">
        <v>5461</v>
      </c>
    </row>
    <row r="5878" spans="2:4" x14ac:dyDescent="0.25">
      <c r="B5878" s="1">
        <v>44822</v>
      </c>
      <c r="C5878" t="s">
        <v>5895</v>
      </c>
      <c r="D5878" s="2">
        <v>9169</v>
      </c>
    </row>
    <row r="5879" spans="2:4" x14ac:dyDescent="0.25">
      <c r="B5879" s="1">
        <v>44913</v>
      </c>
      <c r="C5879" t="s">
        <v>5896</v>
      </c>
      <c r="D5879" s="2">
        <v>3276</v>
      </c>
    </row>
    <row r="5880" spans="2:4" x14ac:dyDescent="0.25">
      <c r="B5880" s="1">
        <v>45439</v>
      </c>
      <c r="C5880" t="s">
        <v>5897</v>
      </c>
      <c r="D5880" s="2">
        <v>1228</v>
      </c>
    </row>
    <row r="5881" spans="2:4" x14ac:dyDescent="0.25">
      <c r="B5881" s="1">
        <v>45308</v>
      </c>
      <c r="C5881" t="s">
        <v>5898</v>
      </c>
      <c r="D5881" s="2">
        <v>7032</v>
      </c>
    </row>
    <row r="5882" spans="2:4" x14ac:dyDescent="0.25">
      <c r="B5882" s="1">
        <v>44765</v>
      </c>
      <c r="C5882" t="s">
        <v>5899</v>
      </c>
      <c r="D5882" s="2">
        <v>5889</v>
      </c>
    </row>
    <row r="5883" spans="2:4" x14ac:dyDescent="0.25">
      <c r="B5883" s="1">
        <v>45306</v>
      </c>
      <c r="C5883" t="s">
        <v>5900</v>
      </c>
      <c r="D5883" s="2">
        <v>18</v>
      </c>
    </row>
    <row r="5884" spans="2:4" x14ac:dyDescent="0.25">
      <c r="B5884" s="1">
        <v>45381</v>
      </c>
      <c r="C5884" t="s">
        <v>5901</v>
      </c>
      <c r="D5884" s="2">
        <v>71</v>
      </c>
    </row>
    <row r="5885" spans="2:4" x14ac:dyDescent="0.25">
      <c r="B5885" s="1">
        <v>44484</v>
      </c>
      <c r="C5885" t="s">
        <v>5902</v>
      </c>
      <c r="D5885" s="2">
        <v>9760</v>
      </c>
    </row>
    <row r="5886" spans="2:4" x14ac:dyDescent="0.25">
      <c r="B5886" s="1">
        <v>45278</v>
      </c>
      <c r="C5886" t="s">
        <v>5903</v>
      </c>
      <c r="D5886" s="2">
        <v>8554</v>
      </c>
    </row>
    <row r="5887" spans="2:4" x14ac:dyDescent="0.25">
      <c r="B5887" s="1">
        <v>44904</v>
      </c>
      <c r="C5887" t="s">
        <v>5904</v>
      </c>
      <c r="D5887" s="2">
        <v>707</v>
      </c>
    </row>
    <row r="5888" spans="2:4" x14ac:dyDescent="0.25">
      <c r="B5888" s="1">
        <v>45287</v>
      </c>
      <c r="C5888" t="s">
        <v>5905</v>
      </c>
      <c r="D5888" s="2">
        <v>445</v>
      </c>
    </row>
    <row r="5889" spans="2:4" x14ac:dyDescent="0.25">
      <c r="B5889" s="1">
        <v>45436</v>
      </c>
      <c r="C5889" t="s">
        <v>5906</v>
      </c>
      <c r="D5889" s="2">
        <v>7147</v>
      </c>
    </row>
    <row r="5890" spans="2:4" x14ac:dyDescent="0.25">
      <c r="B5890" s="1">
        <v>44501</v>
      </c>
      <c r="C5890" t="s">
        <v>5907</v>
      </c>
      <c r="D5890" s="2">
        <v>5223</v>
      </c>
    </row>
    <row r="5891" spans="2:4" x14ac:dyDescent="0.25">
      <c r="B5891" s="1">
        <v>45156</v>
      </c>
      <c r="C5891" t="s">
        <v>5908</v>
      </c>
      <c r="D5891" s="2">
        <v>9647</v>
      </c>
    </row>
    <row r="5892" spans="2:4" x14ac:dyDescent="0.25">
      <c r="B5892" s="1">
        <v>44504</v>
      </c>
      <c r="C5892" t="s">
        <v>5909</v>
      </c>
      <c r="D5892" s="2">
        <v>7146</v>
      </c>
    </row>
    <row r="5893" spans="2:4" x14ac:dyDescent="0.25">
      <c r="B5893" s="1">
        <v>44812</v>
      </c>
      <c r="C5893" t="s">
        <v>5910</v>
      </c>
      <c r="D5893" s="2">
        <v>3872</v>
      </c>
    </row>
    <row r="5894" spans="2:4" x14ac:dyDescent="0.25">
      <c r="B5894" s="1">
        <v>44662</v>
      </c>
      <c r="C5894" t="s">
        <v>5911</v>
      </c>
      <c r="D5894" s="2">
        <v>9510</v>
      </c>
    </row>
    <row r="5895" spans="2:4" x14ac:dyDescent="0.25">
      <c r="B5895" s="1">
        <v>45062</v>
      </c>
      <c r="C5895" t="s">
        <v>5912</v>
      </c>
      <c r="D5895" s="2">
        <v>9341</v>
      </c>
    </row>
    <row r="5896" spans="2:4" x14ac:dyDescent="0.25">
      <c r="B5896" s="1">
        <v>45030</v>
      </c>
      <c r="C5896" t="s">
        <v>5913</v>
      </c>
      <c r="D5896" s="2">
        <v>6372</v>
      </c>
    </row>
    <row r="5897" spans="2:4" x14ac:dyDescent="0.25">
      <c r="B5897" s="1">
        <v>45365</v>
      </c>
      <c r="C5897" t="s">
        <v>5914</v>
      </c>
      <c r="D5897" s="2">
        <v>5723</v>
      </c>
    </row>
    <row r="5898" spans="2:4" x14ac:dyDescent="0.25">
      <c r="B5898" s="1">
        <v>44727</v>
      </c>
      <c r="C5898" t="s">
        <v>5915</v>
      </c>
      <c r="D5898" s="2">
        <v>9859</v>
      </c>
    </row>
    <row r="5899" spans="2:4" x14ac:dyDescent="0.25">
      <c r="B5899" s="1">
        <v>44900</v>
      </c>
      <c r="C5899" t="s">
        <v>5916</v>
      </c>
      <c r="D5899" s="2">
        <v>3431</v>
      </c>
    </row>
    <row r="5900" spans="2:4" x14ac:dyDescent="0.25">
      <c r="B5900" s="1">
        <v>45167</v>
      </c>
      <c r="C5900" t="s">
        <v>5917</v>
      </c>
      <c r="D5900" s="2">
        <v>6851</v>
      </c>
    </row>
    <row r="5901" spans="2:4" x14ac:dyDescent="0.25">
      <c r="B5901" s="1">
        <v>44961</v>
      </c>
      <c r="C5901" t="s">
        <v>5918</v>
      </c>
      <c r="D5901" s="2">
        <v>8207</v>
      </c>
    </row>
    <row r="5902" spans="2:4" x14ac:dyDescent="0.25">
      <c r="B5902" s="1">
        <v>44662</v>
      </c>
      <c r="C5902" t="s">
        <v>5919</v>
      </c>
      <c r="D5902" s="2">
        <v>7060</v>
      </c>
    </row>
    <row r="5903" spans="2:4" x14ac:dyDescent="0.25">
      <c r="B5903" s="1">
        <v>44612</v>
      </c>
      <c r="C5903" t="s">
        <v>5920</v>
      </c>
      <c r="D5903" s="2">
        <v>142</v>
      </c>
    </row>
    <row r="5904" spans="2:4" x14ac:dyDescent="0.25">
      <c r="B5904" s="1">
        <v>44937</v>
      </c>
      <c r="C5904" t="s">
        <v>5921</v>
      </c>
      <c r="D5904" s="2">
        <v>9540</v>
      </c>
    </row>
    <row r="5905" spans="2:4" x14ac:dyDescent="0.25">
      <c r="B5905" s="1">
        <v>44465</v>
      </c>
      <c r="C5905" t="s">
        <v>5922</v>
      </c>
      <c r="D5905" s="2">
        <v>3152</v>
      </c>
    </row>
    <row r="5906" spans="2:4" x14ac:dyDescent="0.25">
      <c r="B5906" s="1">
        <v>44928</v>
      </c>
      <c r="C5906" t="s">
        <v>5923</v>
      </c>
      <c r="D5906" s="2">
        <v>1389</v>
      </c>
    </row>
    <row r="5907" spans="2:4" x14ac:dyDescent="0.25">
      <c r="B5907" s="1">
        <v>44640</v>
      </c>
      <c r="C5907" t="s">
        <v>5924</v>
      </c>
      <c r="D5907" s="2">
        <v>3989</v>
      </c>
    </row>
    <row r="5908" spans="2:4" x14ac:dyDescent="0.25">
      <c r="B5908" s="1">
        <v>45181</v>
      </c>
      <c r="C5908" t="s">
        <v>5925</v>
      </c>
      <c r="D5908" s="2">
        <v>4282</v>
      </c>
    </row>
    <row r="5909" spans="2:4" x14ac:dyDescent="0.25">
      <c r="B5909" s="1">
        <v>44831</v>
      </c>
      <c r="C5909" t="s">
        <v>5926</v>
      </c>
      <c r="D5909" s="2">
        <v>5597</v>
      </c>
    </row>
    <row r="5910" spans="2:4" x14ac:dyDescent="0.25">
      <c r="B5910" s="1">
        <v>44749</v>
      </c>
      <c r="C5910" t="s">
        <v>5927</v>
      </c>
      <c r="D5910" s="2">
        <v>1456</v>
      </c>
    </row>
    <row r="5911" spans="2:4" x14ac:dyDescent="0.25">
      <c r="B5911" s="1">
        <v>44710</v>
      </c>
      <c r="C5911" t="s">
        <v>5928</v>
      </c>
      <c r="D5911" s="2">
        <v>7722</v>
      </c>
    </row>
    <row r="5912" spans="2:4" x14ac:dyDescent="0.25">
      <c r="B5912" s="1">
        <v>45081</v>
      </c>
      <c r="C5912" t="s">
        <v>5929</v>
      </c>
      <c r="D5912" s="2">
        <v>4637</v>
      </c>
    </row>
    <row r="5913" spans="2:4" x14ac:dyDescent="0.25">
      <c r="B5913" s="1">
        <v>44552</v>
      </c>
      <c r="C5913" t="s">
        <v>5930</v>
      </c>
      <c r="D5913" s="2">
        <v>5337</v>
      </c>
    </row>
    <row r="5914" spans="2:4" x14ac:dyDescent="0.25">
      <c r="B5914" s="1">
        <v>44774</v>
      </c>
      <c r="C5914" t="s">
        <v>5931</v>
      </c>
      <c r="D5914" s="2">
        <v>5059</v>
      </c>
    </row>
    <row r="5915" spans="2:4" x14ac:dyDescent="0.25">
      <c r="B5915" s="1">
        <v>44747</v>
      </c>
      <c r="C5915" t="s">
        <v>5932</v>
      </c>
      <c r="D5915" s="2">
        <v>5372</v>
      </c>
    </row>
    <row r="5916" spans="2:4" x14ac:dyDescent="0.25">
      <c r="B5916" s="1">
        <v>44907</v>
      </c>
      <c r="C5916" t="s">
        <v>5933</v>
      </c>
      <c r="D5916" s="2">
        <v>9032</v>
      </c>
    </row>
    <row r="5917" spans="2:4" x14ac:dyDescent="0.25">
      <c r="B5917" s="1">
        <v>45165</v>
      </c>
      <c r="C5917" t="s">
        <v>5934</v>
      </c>
      <c r="D5917" s="2">
        <v>6304</v>
      </c>
    </row>
    <row r="5918" spans="2:4" x14ac:dyDescent="0.25">
      <c r="B5918" s="1">
        <v>44944</v>
      </c>
      <c r="C5918" t="s">
        <v>5935</v>
      </c>
      <c r="D5918" s="2">
        <v>725</v>
      </c>
    </row>
    <row r="5919" spans="2:4" x14ac:dyDescent="0.25">
      <c r="B5919" s="1">
        <v>45409</v>
      </c>
      <c r="C5919" t="s">
        <v>5936</v>
      </c>
      <c r="D5919" s="2">
        <v>5028</v>
      </c>
    </row>
    <row r="5920" spans="2:4" x14ac:dyDescent="0.25">
      <c r="B5920" s="1">
        <v>44588</v>
      </c>
      <c r="C5920" t="s">
        <v>5937</v>
      </c>
      <c r="D5920" s="2">
        <v>3826</v>
      </c>
    </row>
    <row r="5921" spans="2:4" x14ac:dyDescent="0.25">
      <c r="B5921" s="1">
        <v>44862</v>
      </c>
      <c r="C5921" t="s">
        <v>5938</v>
      </c>
      <c r="D5921" s="2">
        <v>3353</v>
      </c>
    </row>
    <row r="5922" spans="2:4" x14ac:dyDescent="0.25">
      <c r="B5922" s="1">
        <v>45191</v>
      </c>
      <c r="C5922" t="s">
        <v>5939</v>
      </c>
      <c r="D5922" s="2">
        <v>7754</v>
      </c>
    </row>
    <row r="5923" spans="2:4" x14ac:dyDescent="0.25">
      <c r="B5923" s="1">
        <v>44729</v>
      </c>
      <c r="C5923" t="s">
        <v>5940</v>
      </c>
      <c r="D5923" s="2">
        <v>4360</v>
      </c>
    </row>
    <row r="5924" spans="2:4" x14ac:dyDescent="0.25">
      <c r="B5924" s="1">
        <v>45173</v>
      </c>
      <c r="C5924" t="s">
        <v>5941</v>
      </c>
      <c r="D5924" s="2">
        <v>9662</v>
      </c>
    </row>
    <row r="5925" spans="2:4" x14ac:dyDescent="0.25">
      <c r="B5925" s="1">
        <v>45404</v>
      </c>
      <c r="C5925" t="s">
        <v>5942</v>
      </c>
      <c r="D5925" s="2">
        <v>3470</v>
      </c>
    </row>
    <row r="5926" spans="2:4" x14ac:dyDescent="0.25">
      <c r="B5926" s="1">
        <v>44477</v>
      </c>
      <c r="C5926" t="s">
        <v>5943</v>
      </c>
      <c r="D5926" s="2">
        <v>2257</v>
      </c>
    </row>
    <row r="5927" spans="2:4" x14ac:dyDescent="0.25">
      <c r="B5927" s="1">
        <v>44642</v>
      </c>
      <c r="C5927" t="s">
        <v>5944</v>
      </c>
      <c r="D5927" s="2">
        <v>3461</v>
      </c>
    </row>
    <row r="5928" spans="2:4" x14ac:dyDescent="0.25">
      <c r="B5928" s="1">
        <v>45061</v>
      </c>
      <c r="C5928" t="s">
        <v>5945</v>
      </c>
      <c r="D5928" s="2">
        <v>2768</v>
      </c>
    </row>
    <row r="5929" spans="2:4" x14ac:dyDescent="0.25">
      <c r="B5929" s="1">
        <v>45039</v>
      </c>
      <c r="C5929" t="s">
        <v>5946</v>
      </c>
      <c r="D5929" s="2">
        <v>6198</v>
      </c>
    </row>
    <row r="5930" spans="2:4" x14ac:dyDescent="0.25">
      <c r="B5930" s="1">
        <v>44881</v>
      </c>
      <c r="C5930" t="s">
        <v>5947</v>
      </c>
      <c r="D5930" s="2">
        <v>9385</v>
      </c>
    </row>
    <row r="5931" spans="2:4" x14ac:dyDescent="0.25">
      <c r="B5931" s="1">
        <v>45008</v>
      </c>
      <c r="C5931" t="s">
        <v>5948</v>
      </c>
      <c r="D5931" s="2">
        <v>2602</v>
      </c>
    </row>
    <row r="5932" spans="2:4" x14ac:dyDescent="0.25">
      <c r="B5932" s="1">
        <v>44794</v>
      </c>
      <c r="C5932" t="s">
        <v>5949</v>
      </c>
      <c r="D5932" s="2">
        <v>3044</v>
      </c>
    </row>
    <row r="5933" spans="2:4" x14ac:dyDescent="0.25">
      <c r="B5933" s="1">
        <v>44485</v>
      </c>
      <c r="C5933" t="s">
        <v>5950</v>
      </c>
      <c r="D5933" s="2">
        <v>834</v>
      </c>
    </row>
    <row r="5934" spans="2:4" x14ac:dyDescent="0.25">
      <c r="B5934" s="1">
        <v>45085</v>
      </c>
      <c r="C5934" t="s">
        <v>5951</v>
      </c>
      <c r="D5934" s="2">
        <v>3508</v>
      </c>
    </row>
    <row r="5935" spans="2:4" x14ac:dyDescent="0.25">
      <c r="B5935" s="1">
        <v>45325</v>
      </c>
      <c r="C5935" t="s">
        <v>5952</v>
      </c>
      <c r="D5935" s="2">
        <v>9870</v>
      </c>
    </row>
    <row r="5936" spans="2:4" x14ac:dyDescent="0.25">
      <c r="B5936" s="1">
        <v>44717</v>
      </c>
      <c r="C5936" t="s">
        <v>5953</v>
      </c>
      <c r="D5936" s="2">
        <v>9803</v>
      </c>
    </row>
    <row r="5937" spans="2:4" x14ac:dyDescent="0.25">
      <c r="B5937" s="1">
        <v>44637</v>
      </c>
      <c r="C5937" t="s">
        <v>5954</v>
      </c>
      <c r="D5937" s="2">
        <v>5828</v>
      </c>
    </row>
    <row r="5938" spans="2:4" x14ac:dyDescent="0.25">
      <c r="B5938" s="1">
        <v>44915</v>
      </c>
      <c r="C5938" t="s">
        <v>5955</v>
      </c>
      <c r="D5938" s="2">
        <v>8648</v>
      </c>
    </row>
    <row r="5939" spans="2:4" x14ac:dyDescent="0.25">
      <c r="B5939" s="1">
        <v>44809</v>
      </c>
      <c r="C5939" t="s">
        <v>5956</v>
      </c>
      <c r="D5939" s="2">
        <v>9128</v>
      </c>
    </row>
    <row r="5940" spans="2:4" x14ac:dyDescent="0.25">
      <c r="B5940" s="1">
        <v>45011</v>
      </c>
      <c r="C5940" t="s">
        <v>5957</v>
      </c>
      <c r="D5940" s="2">
        <v>936</v>
      </c>
    </row>
    <row r="5941" spans="2:4" x14ac:dyDescent="0.25">
      <c r="B5941" s="1">
        <v>45146</v>
      </c>
      <c r="C5941" t="s">
        <v>5958</v>
      </c>
      <c r="D5941" s="2">
        <v>8412</v>
      </c>
    </row>
    <row r="5942" spans="2:4" x14ac:dyDescent="0.25">
      <c r="B5942" s="1">
        <v>45246</v>
      </c>
      <c r="C5942" t="s">
        <v>5959</v>
      </c>
      <c r="D5942" s="2">
        <v>7127</v>
      </c>
    </row>
    <row r="5943" spans="2:4" x14ac:dyDescent="0.25">
      <c r="B5943" s="1">
        <v>45343</v>
      </c>
      <c r="C5943" t="s">
        <v>5960</v>
      </c>
      <c r="D5943" s="2">
        <v>6004</v>
      </c>
    </row>
    <row r="5944" spans="2:4" x14ac:dyDescent="0.25">
      <c r="B5944" s="1">
        <v>44987</v>
      </c>
      <c r="C5944" t="s">
        <v>5961</v>
      </c>
      <c r="D5944" s="2">
        <v>7779</v>
      </c>
    </row>
    <row r="5945" spans="2:4" x14ac:dyDescent="0.25">
      <c r="B5945" s="1">
        <v>45033</v>
      </c>
      <c r="C5945" t="s">
        <v>5962</v>
      </c>
      <c r="D5945" s="2">
        <v>836</v>
      </c>
    </row>
    <row r="5946" spans="2:4" x14ac:dyDescent="0.25">
      <c r="B5946" s="1">
        <v>45281</v>
      </c>
      <c r="C5946" t="s">
        <v>5963</v>
      </c>
      <c r="D5946" s="2">
        <v>6996</v>
      </c>
    </row>
    <row r="5947" spans="2:4" x14ac:dyDescent="0.25">
      <c r="B5947" s="1">
        <v>44832</v>
      </c>
      <c r="C5947" t="s">
        <v>5964</v>
      </c>
      <c r="D5947" s="2">
        <v>2676</v>
      </c>
    </row>
    <row r="5948" spans="2:4" x14ac:dyDescent="0.25">
      <c r="B5948" s="1">
        <v>45277</v>
      </c>
      <c r="C5948" t="s">
        <v>5965</v>
      </c>
      <c r="D5948" s="2">
        <v>5080</v>
      </c>
    </row>
    <row r="5949" spans="2:4" x14ac:dyDescent="0.25">
      <c r="B5949" s="1">
        <v>45057</v>
      </c>
      <c r="C5949" t="s">
        <v>5966</v>
      </c>
      <c r="D5949" s="2">
        <v>7076</v>
      </c>
    </row>
    <row r="5950" spans="2:4" x14ac:dyDescent="0.25">
      <c r="B5950" s="1">
        <v>45200</v>
      </c>
      <c r="C5950" t="s">
        <v>5967</v>
      </c>
      <c r="D5950" s="2">
        <v>3078</v>
      </c>
    </row>
    <row r="5951" spans="2:4" x14ac:dyDescent="0.25">
      <c r="B5951" s="1">
        <v>44461</v>
      </c>
      <c r="C5951" t="s">
        <v>5968</v>
      </c>
      <c r="D5951" s="2">
        <v>6940</v>
      </c>
    </row>
    <row r="5952" spans="2:4" x14ac:dyDescent="0.25">
      <c r="B5952" s="1">
        <v>44691</v>
      </c>
      <c r="C5952" t="s">
        <v>5969</v>
      </c>
      <c r="D5952" s="2">
        <v>9002</v>
      </c>
    </row>
    <row r="5953" spans="2:4" x14ac:dyDescent="0.25">
      <c r="B5953" s="1">
        <v>45176</v>
      </c>
      <c r="C5953" t="s">
        <v>5970</v>
      </c>
      <c r="D5953" s="2">
        <v>58</v>
      </c>
    </row>
    <row r="5954" spans="2:4" x14ac:dyDescent="0.25">
      <c r="B5954" s="1">
        <v>44496</v>
      </c>
      <c r="C5954" t="s">
        <v>5971</v>
      </c>
      <c r="D5954" s="2">
        <v>6215</v>
      </c>
    </row>
    <row r="5955" spans="2:4" x14ac:dyDescent="0.25">
      <c r="B5955" s="1">
        <v>44536</v>
      </c>
      <c r="C5955" t="s">
        <v>5972</v>
      </c>
      <c r="D5955" s="2">
        <v>6601</v>
      </c>
    </row>
    <row r="5956" spans="2:4" x14ac:dyDescent="0.25">
      <c r="B5956" s="1">
        <v>44864</v>
      </c>
      <c r="C5956" t="s">
        <v>5973</v>
      </c>
      <c r="D5956" s="2">
        <v>1479</v>
      </c>
    </row>
    <row r="5957" spans="2:4" x14ac:dyDescent="0.25">
      <c r="B5957" s="1">
        <v>44653</v>
      </c>
      <c r="C5957" t="s">
        <v>5974</v>
      </c>
      <c r="D5957" s="2">
        <v>9004</v>
      </c>
    </row>
    <row r="5958" spans="2:4" x14ac:dyDescent="0.25">
      <c r="B5958" s="1">
        <v>45301</v>
      </c>
      <c r="C5958" t="s">
        <v>5975</v>
      </c>
      <c r="D5958" s="2">
        <v>4456</v>
      </c>
    </row>
    <row r="5959" spans="2:4" x14ac:dyDescent="0.25">
      <c r="B5959" s="1">
        <v>45226</v>
      </c>
      <c r="C5959" t="s">
        <v>5976</v>
      </c>
      <c r="D5959" s="2">
        <v>2573</v>
      </c>
    </row>
    <row r="5960" spans="2:4" x14ac:dyDescent="0.25">
      <c r="B5960" s="1">
        <v>44496</v>
      </c>
      <c r="C5960" t="s">
        <v>5977</v>
      </c>
      <c r="D5960" s="2">
        <v>9296</v>
      </c>
    </row>
    <row r="5961" spans="2:4" x14ac:dyDescent="0.25">
      <c r="B5961" s="1">
        <v>45091</v>
      </c>
      <c r="C5961" t="s">
        <v>5978</v>
      </c>
      <c r="D5961" s="2">
        <v>5422</v>
      </c>
    </row>
    <row r="5962" spans="2:4" x14ac:dyDescent="0.25">
      <c r="B5962" s="1">
        <v>45215</v>
      </c>
      <c r="C5962" t="s">
        <v>5979</v>
      </c>
      <c r="D5962" s="2">
        <v>8014</v>
      </c>
    </row>
    <row r="5963" spans="2:4" x14ac:dyDescent="0.25">
      <c r="B5963" s="1">
        <v>44922</v>
      </c>
      <c r="C5963" t="s">
        <v>5980</v>
      </c>
      <c r="D5963" s="2">
        <v>4610</v>
      </c>
    </row>
    <row r="5964" spans="2:4" x14ac:dyDescent="0.25">
      <c r="B5964" s="1">
        <v>45345</v>
      </c>
      <c r="C5964" t="s">
        <v>5981</v>
      </c>
      <c r="D5964" s="2">
        <v>8354</v>
      </c>
    </row>
    <row r="5965" spans="2:4" x14ac:dyDescent="0.25">
      <c r="B5965" s="1">
        <v>45050</v>
      </c>
      <c r="C5965" t="s">
        <v>5982</v>
      </c>
      <c r="D5965" s="2">
        <v>79</v>
      </c>
    </row>
    <row r="5966" spans="2:4" x14ac:dyDescent="0.25">
      <c r="B5966" s="1">
        <v>45413</v>
      </c>
      <c r="C5966" t="s">
        <v>5983</v>
      </c>
      <c r="D5966" s="2">
        <v>1374</v>
      </c>
    </row>
    <row r="5967" spans="2:4" x14ac:dyDescent="0.25">
      <c r="B5967" s="1">
        <v>45126</v>
      </c>
      <c r="C5967" t="s">
        <v>5984</v>
      </c>
      <c r="D5967" s="2">
        <v>9773</v>
      </c>
    </row>
    <row r="5968" spans="2:4" x14ac:dyDescent="0.25">
      <c r="B5968" s="1">
        <v>44825</v>
      </c>
      <c r="C5968" t="s">
        <v>5985</v>
      </c>
      <c r="D5968" s="2">
        <v>2150</v>
      </c>
    </row>
    <row r="5969" spans="2:4" x14ac:dyDescent="0.25">
      <c r="B5969" s="1">
        <v>44498</v>
      </c>
      <c r="C5969" t="s">
        <v>5986</v>
      </c>
      <c r="D5969" s="2">
        <v>8962</v>
      </c>
    </row>
    <row r="5970" spans="2:4" x14ac:dyDescent="0.25">
      <c r="B5970" s="1">
        <v>45296</v>
      </c>
      <c r="C5970" t="s">
        <v>5987</v>
      </c>
      <c r="D5970" s="2">
        <v>4000</v>
      </c>
    </row>
    <row r="5971" spans="2:4" x14ac:dyDescent="0.25">
      <c r="B5971" s="1">
        <v>44781</v>
      </c>
      <c r="C5971" t="s">
        <v>5988</v>
      </c>
      <c r="D5971" s="2">
        <v>3327</v>
      </c>
    </row>
    <row r="5972" spans="2:4" x14ac:dyDescent="0.25">
      <c r="B5972" s="1">
        <v>44606</v>
      </c>
      <c r="C5972" t="s">
        <v>5989</v>
      </c>
      <c r="D5972" s="2">
        <v>6302</v>
      </c>
    </row>
    <row r="5973" spans="2:4" x14ac:dyDescent="0.25">
      <c r="B5973" s="1">
        <v>44891</v>
      </c>
      <c r="C5973" t="s">
        <v>5990</v>
      </c>
      <c r="D5973" s="2">
        <v>8673</v>
      </c>
    </row>
    <row r="5974" spans="2:4" x14ac:dyDescent="0.25">
      <c r="B5974" s="1">
        <v>45236</v>
      </c>
      <c r="C5974" t="s">
        <v>5991</v>
      </c>
      <c r="D5974" s="2">
        <v>8964</v>
      </c>
    </row>
    <row r="5975" spans="2:4" x14ac:dyDescent="0.25">
      <c r="B5975" s="1">
        <v>45423</v>
      </c>
      <c r="C5975" t="s">
        <v>5992</v>
      </c>
      <c r="D5975" s="2">
        <v>9939</v>
      </c>
    </row>
    <row r="5976" spans="2:4" x14ac:dyDescent="0.25">
      <c r="B5976" s="1">
        <v>45224</v>
      </c>
      <c r="C5976" t="s">
        <v>5993</v>
      </c>
      <c r="D5976" s="2">
        <v>4645</v>
      </c>
    </row>
    <row r="5977" spans="2:4" x14ac:dyDescent="0.25">
      <c r="B5977" s="1">
        <v>45197</v>
      </c>
      <c r="C5977" t="s">
        <v>5994</v>
      </c>
      <c r="D5977" s="2">
        <v>7609</v>
      </c>
    </row>
    <row r="5978" spans="2:4" x14ac:dyDescent="0.25">
      <c r="B5978" s="1">
        <v>45211</v>
      </c>
      <c r="C5978" t="s">
        <v>5995</v>
      </c>
      <c r="D5978" s="2">
        <v>9911</v>
      </c>
    </row>
    <row r="5979" spans="2:4" x14ac:dyDescent="0.25">
      <c r="B5979" s="1">
        <v>44566</v>
      </c>
      <c r="C5979" t="s">
        <v>5996</v>
      </c>
      <c r="D5979" s="2">
        <v>4882</v>
      </c>
    </row>
    <row r="5980" spans="2:4" x14ac:dyDescent="0.25">
      <c r="B5980" s="1">
        <v>44518</v>
      </c>
      <c r="C5980" t="s">
        <v>5997</v>
      </c>
      <c r="D5980" s="2">
        <v>6373</v>
      </c>
    </row>
    <row r="5981" spans="2:4" x14ac:dyDescent="0.25">
      <c r="B5981" s="1">
        <v>44779</v>
      </c>
      <c r="C5981" t="s">
        <v>5998</v>
      </c>
      <c r="D5981" s="2">
        <v>5175</v>
      </c>
    </row>
    <row r="5982" spans="2:4" x14ac:dyDescent="0.25">
      <c r="B5982" s="1">
        <v>44612</v>
      </c>
      <c r="C5982" t="s">
        <v>5999</v>
      </c>
      <c r="D5982" s="2">
        <v>6626</v>
      </c>
    </row>
    <row r="5983" spans="2:4" x14ac:dyDescent="0.25">
      <c r="B5983" s="1">
        <v>44808</v>
      </c>
      <c r="C5983" t="s">
        <v>6000</v>
      </c>
      <c r="D5983" s="2">
        <v>9194</v>
      </c>
    </row>
    <row r="5984" spans="2:4" x14ac:dyDescent="0.25">
      <c r="B5984" s="1">
        <v>45387</v>
      </c>
      <c r="C5984" t="s">
        <v>6001</v>
      </c>
      <c r="D5984" s="2">
        <v>3002</v>
      </c>
    </row>
    <row r="5985" spans="2:4" x14ac:dyDescent="0.25">
      <c r="B5985" s="1">
        <v>44562</v>
      </c>
      <c r="C5985" t="s">
        <v>6002</v>
      </c>
      <c r="D5985" s="2">
        <v>2331</v>
      </c>
    </row>
    <row r="5986" spans="2:4" x14ac:dyDescent="0.25">
      <c r="B5986" s="1">
        <v>45052</v>
      </c>
      <c r="C5986" t="s">
        <v>6003</v>
      </c>
      <c r="D5986" s="2">
        <v>6747</v>
      </c>
    </row>
    <row r="5987" spans="2:4" x14ac:dyDescent="0.25">
      <c r="B5987" s="1">
        <v>44619</v>
      </c>
      <c r="C5987" t="s">
        <v>6004</v>
      </c>
      <c r="D5987" s="2">
        <v>5235</v>
      </c>
    </row>
    <row r="5988" spans="2:4" x14ac:dyDescent="0.25">
      <c r="B5988" s="1">
        <v>44699</v>
      </c>
      <c r="C5988" t="s">
        <v>6005</v>
      </c>
      <c r="D5988" s="2">
        <v>1823</v>
      </c>
    </row>
    <row r="5989" spans="2:4" x14ac:dyDescent="0.25">
      <c r="B5989" s="1">
        <v>44559</v>
      </c>
      <c r="C5989" t="s">
        <v>6006</v>
      </c>
      <c r="D5989" s="2">
        <v>8714</v>
      </c>
    </row>
    <row r="5990" spans="2:4" x14ac:dyDescent="0.25">
      <c r="B5990" s="1">
        <v>45360</v>
      </c>
      <c r="C5990" t="s">
        <v>6007</v>
      </c>
      <c r="D5990" s="2">
        <v>1092</v>
      </c>
    </row>
    <row r="5991" spans="2:4" x14ac:dyDescent="0.25">
      <c r="B5991" s="1">
        <v>44778</v>
      </c>
      <c r="C5991" t="s">
        <v>6008</v>
      </c>
      <c r="D5991" s="2">
        <v>9591</v>
      </c>
    </row>
    <row r="5992" spans="2:4" x14ac:dyDescent="0.25">
      <c r="B5992" s="1">
        <v>45073</v>
      </c>
      <c r="C5992" t="s">
        <v>6009</v>
      </c>
      <c r="D5992" s="2">
        <v>7331</v>
      </c>
    </row>
    <row r="5993" spans="2:4" x14ac:dyDescent="0.25">
      <c r="B5993" s="1">
        <v>44845</v>
      </c>
      <c r="C5993" t="s">
        <v>6010</v>
      </c>
      <c r="D5993" s="2">
        <v>8623</v>
      </c>
    </row>
    <row r="5994" spans="2:4" x14ac:dyDescent="0.25">
      <c r="B5994" s="1">
        <v>44655</v>
      </c>
      <c r="C5994" t="s">
        <v>6011</v>
      </c>
      <c r="D5994" s="2">
        <v>8506</v>
      </c>
    </row>
    <row r="5995" spans="2:4" x14ac:dyDescent="0.25">
      <c r="B5995" s="1">
        <v>44635</v>
      </c>
      <c r="C5995" t="s">
        <v>6012</v>
      </c>
      <c r="D5995" s="2">
        <v>9373</v>
      </c>
    </row>
    <row r="5996" spans="2:4" x14ac:dyDescent="0.25">
      <c r="B5996" s="1">
        <v>44766</v>
      </c>
      <c r="C5996" t="s">
        <v>6013</v>
      </c>
      <c r="D5996" s="2">
        <v>7780</v>
      </c>
    </row>
    <row r="5997" spans="2:4" x14ac:dyDescent="0.25">
      <c r="B5997" s="1">
        <v>44678</v>
      </c>
      <c r="C5997" t="s">
        <v>6014</v>
      </c>
      <c r="D5997" s="2">
        <v>5936</v>
      </c>
    </row>
    <row r="5998" spans="2:4" x14ac:dyDescent="0.25">
      <c r="B5998" s="1">
        <v>44488</v>
      </c>
      <c r="C5998" t="s">
        <v>6015</v>
      </c>
      <c r="D5998" s="2">
        <v>9629</v>
      </c>
    </row>
    <row r="5999" spans="2:4" x14ac:dyDescent="0.25">
      <c r="B5999" s="1">
        <v>44589</v>
      </c>
      <c r="C5999" t="s">
        <v>6016</v>
      </c>
      <c r="D5999" s="2">
        <v>3692</v>
      </c>
    </row>
    <row r="6000" spans="2:4" x14ac:dyDescent="0.25">
      <c r="B6000" s="1">
        <v>45156</v>
      </c>
      <c r="C6000" t="s">
        <v>6017</v>
      </c>
      <c r="D6000" s="2">
        <v>3802</v>
      </c>
    </row>
    <row r="6001" spans="2:4" x14ac:dyDescent="0.25">
      <c r="B6001" s="1">
        <v>44842</v>
      </c>
      <c r="C6001" t="s">
        <v>6018</v>
      </c>
      <c r="D6001" s="2">
        <v>2429</v>
      </c>
    </row>
    <row r="6002" spans="2:4" x14ac:dyDescent="0.25">
      <c r="B6002" s="1">
        <v>45342</v>
      </c>
      <c r="C6002" t="s">
        <v>6019</v>
      </c>
      <c r="D6002" s="2">
        <v>2848</v>
      </c>
    </row>
    <row r="6003" spans="2:4" x14ac:dyDescent="0.25">
      <c r="B6003" s="1">
        <v>44651</v>
      </c>
      <c r="C6003" t="s">
        <v>6020</v>
      </c>
      <c r="D6003" s="2">
        <v>3776</v>
      </c>
    </row>
    <row r="6004" spans="2:4" x14ac:dyDescent="0.25">
      <c r="B6004" s="1">
        <v>44911</v>
      </c>
      <c r="C6004" t="s">
        <v>6021</v>
      </c>
      <c r="D6004" s="2">
        <v>8800</v>
      </c>
    </row>
    <row r="6005" spans="2:4" x14ac:dyDescent="0.25">
      <c r="B6005" s="1">
        <v>44485</v>
      </c>
      <c r="C6005" t="s">
        <v>6022</v>
      </c>
      <c r="D6005" s="2">
        <v>2325</v>
      </c>
    </row>
    <row r="6006" spans="2:4" x14ac:dyDescent="0.25">
      <c r="B6006" s="1">
        <v>44923</v>
      </c>
      <c r="C6006" t="s">
        <v>6023</v>
      </c>
      <c r="D6006" s="2">
        <v>3381</v>
      </c>
    </row>
    <row r="6007" spans="2:4" x14ac:dyDescent="0.25">
      <c r="B6007" s="1">
        <v>44662</v>
      </c>
      <c r="C6007" t="s">
        <v>6024</v>
      </c>
      <c r="D6007" s="2">
        <v>1093</v>
      </c>
    </row>
    <row r="6008" spans="2:4" x14ac:dyDescent="0.25">
      <c r="B6008" s="1">
        <v>44756</v>
      </c>
      <c r="C6008" t="s">
        <v>6025</v>
      </c>
      <c r="D6008" s="2">
        <v>5704</v>
      </c>
    </row>
    <row r="6009" spans="2:4" x14ac:dyDescent="0.25">
      <c r="B6009" s="1">
        <v>45378</v>
      </c>
      <c r="C6009" t="s">
        <v>6026</v>
      </c>
      <c r="D6009" s="2">
        <v>6723</v>
      </c>
    </row>
    <row r="6010" spans="2:4" x14ac:dyDescent="0.25">
      <c r="B6010" s="1">
        <v>44939</v>
      </c>
      <c r="C6010" t="s">
        <v>6027</v>
      </c>
      <c r="D6010" s="2">
        <v>9492</v>
      </c>
    </row>
    <row r="6011" spans="2:4" x14ac:dyDescent="0.25">
      <c r="B6011" s="1">
        <v>44676</v>
      </c>
      <c r="C6011" t="s">
        <v>6028</v>
      </c>
      <c r="D6011" s="2">
        <v>9803</v>
      </c>
    </row>
    <row r="6012" spans="2:4" x14ac:dyDescent="0.25">
      <c r="B6012" s="1">
        <v>44694</v>
      </c>
      <c r="C6012" t="s">
        <v>6029</v>
      </c>
      <c r="D6012" s="2">
        <v>7740</v>
      </c>
    </row>
    <row r="6013" spans="2:4" x14ac:dyDescent="0.25">
      <c r="B6013" s="1">
        <v>45298</v>
      </c>
      <c r="C6013" t="s">
        <v>6030</v>
      </c>
      <c r="D6013" s="2">
        <v>3324</v>
      </c>
    </row>
    <row r="6014" spans="2:4" x14ac:dyDescent="0.25">
      <c r="B6014" s="1">
        <v>45110</v>
      </c>
      <c r="C6014" t="s">
        <v>6031</v>
      </c>
      <c r="D6014" s="2">
        <v>4829</v>
      </c>
    </row>
    <row r="6015" spans="2:4" x14ac:dyDescent="0.25">
      <c r="B6015" s="1">
        <v>45146</v>
      </c>
      <c r="C6015" t="s">
        <v>6032</v>
      </c>
      <c r="D6015" s="2">
        <v>6022</v>
      </c>
    </row>
    <row r="6016" spans="2:4" x14ac:dyDescent="0.25">
      <c r="B6016" s="1">
        <v>45439</v>
      </c>
      <c r="C6016" t="s">
        <v>6033</v>
      </c>
      <c r="D6016" s="2">
        <v>592</v>
      </c>
    </row>
    <row r="6017" spans="2:4" x14ac:dyDescent="0.25">
      <c r="B6017" s="1">
        <v>44511</v>
      </c>
      <c r="C6017" t="s">
        <v>6034</v>
      </c>
      <c r="D6017" s="2">
        <v>1557</v>
      </c>
    </row>
    <row r="6018" spans="2:4" x14ac:dyDescent="0.25">
      <c r="B6018" s="1">
        <v>44781</v>
      </c>
      <c r="C6018" t="s">
        <v>6035</v>
      </c>
      <c r="D6018" s="2">
        <v>2020</v>
      </c>
    </row>
    <row r="6019" spans="2:4" x14ac:dyDescent="0.25">
      <c r="B6019" s="1">
        <v>44762</v>
      </c>
      <c r="C6019" t="s">
        <v>6036</v>
      </c>
      <c r="D6019" s="2">
        <v>1492</v>
      </c>
    </row>
    <row r="6020" spans="2:4" x14ac:dyDescent="0.25">
      <c r="B6020" s="1">
        <v>45221</v>
      </c>
      <c r="C6020" t="s">
        <v>6037</v>
      </c>
      <c r="D6020" s="2">
        <v>6243</v>
      </c>
    </row>
    <row r="6021" spans="2:4" x14ac:dyDescent="0.25">
      <c r="B6021" s="1">
        <v>45232</v>
      </c>
      <c r="C6021" t="s">
        <v>6038</v>
      </c>
      <c r="D6021" s="2">
        <v>5609</v>
      </c>
    </row>
    <row r="6022" spans="2:4" x14ac:dyDescent="0.25">
      <c r="B6022" s="1">
        <v>45395</v>
      </c>
      <c r="C6022" t="s">
        <v>6039</v>
      </c>
      <c r="D6022" s="2">
        <v>9700</v>
      </c>
    </row>
    <row r="6023" spans="2:4" x14ac:dyDescent="0.25">
      <c r="B6023" s="1">
        <v>44785</v>
      </c>
      <c r="C6023" t="s">
        <v>6040</v>
      </c>
      <c r="D6023" s="2">
        <v>8600</v>
      </c>
    </row>
    <row r="6024" spans="2:4" x14ac:dyDescent="0.25">
      <c r="B6024" s="1">
        <v>45265</v>
      </c>
      <c r="C6024" t="s">
        <v>6041</v>
      </c>
      <c r="D6024" s="2">
        <v>3170</v>
      </c>
    </row>
    <row r="6025" spans="2:4" x14ac:dyDescent="0.25">
      <c r="B6025" s="1">
        <v>45335</v>
      </c>
      <c r="C6025" t="s">
        <v>6042</v>
      </c>
      <c r="D6025" s="2">
        <v>9608</v>
      </c>
    </row>
    <row r="6026" spans="2:4" x14ac:dyDescent="0.25">
      <c r="B6026" s="1">
        <v>44568</v>
      </c>
      <c r="C6026" t="s">
        <v>6043</v>
      </c>
      <c r="D6026" s="2">
        <v>1106</v>
      </c>
    </row>
    <row r="6027" spans="2:4" x14ac:dyDescent="0.25">
      <c r="B6027" s="1">
        <v>44845</v>
      </c>
      <c r="C6027" t="s">
        <v>6044</v>
      </c>
      <c r="D6027" s="2">
        <v>5445</v>
      </c>
    </row>
    <row r="6028" spans="2:4" x14ac:dyDescent="0.25">
      <c r="B6028" s="1">
        <v>44529</v>
      </c>
      <c r="C6028" t="s">
        <v>6045</v>
      </c>
      <c r="D6028" s="2">
        <v>1915</v>
      </c>
    </row>
    <row r="6029" spans="2:4" x14ac:dyDescent="0.25">
      <c r="B6029" s="1">
        <v>44826</v>
      </c>
      <c r="C6029" t="s">
        <v>6046</v>
      </c>
      <c r="D6029" s="2">
        <v>616</v>
      </c>
    </row>
    <row r="6030" spans="2:4" x14ac:dyDescent="0.25">
      <c r="B6030" s="1">
        <v>45169</v>
      </c>
      <c r="C6030" t="s">
        <v>6047</v>
      </c>
      <c r="D6030" s="2">
        <v>3035</v>
      </c>
    </row>
    <row r="6031" spans="2:4" x14ac:dyDescent="0.25">
      <c r="B6031" s="1">
        <v>45308</v>
      </c>
      <c r="C6031" t="s">
        <v>6048</v>
      </c>
      <c r="D6031" s="2">
        <v>2920</v>
      </c>
    </row>
    <row r="6032" spans="2:4" x14ac:dyDescent="0.25">
      <c r="B6032" s="1">
        <v>44563</v>
      </c>
      <c r="C6032" t="s">
        <v>6049</v>
      </c>
      <c r="D6032" s="2">
        <v>466</v>
      </c>
    </row>
    <row r="6033" spans="2:4" x14ac:dyDescent="0.25">
      <c r="B6033" s="1">
        <v>44833</v>
      </c>
      <c r="C6033" t="s">
        <v>6050</v>
      </c>
      <c r="D6033" s="2">
        <v>3774</v>
      </c>
    </row>
    <row r="6034" spans="2:4" x14ac:dyDescent="0.25">
      <c r="B6034" s="1">
        <v>44963</v>
      </c>
      <c r="C6034" t="s">
        <v>6051</v>
      </c>
      <c r="D6034" s="2">
        <v>3163</v>
      </c>
    </row>
    <row r="6035" spans="2:4" x14ac:dyDescent="0.25">
      <c r="B6035" s="1">
        <v>45090</v>
      </c>
      <c r="C6035" t="s">
        <v>6052</v>
      </c>
      <c r="D6035" s="2">
        <v>2681</v>
      </c>
    </row>
    <row r="6036" spans="2:4" x14ac:dyDescent="0.25">
      <c r="B6036" s="1">
        <v>44491</v>
      </c>
      <c r="C6036" t="s">
        <v>6053</v>
      </c>
      <c r="D6036" s="2">
        <v>5453</v>
      </c>
    </row>
    <row r="6037" spans="2:4" x14ac:dyDescent="0.25">
      <c r="B6037" s="1">
        <v>45313</v>
      </c>
      <c r="C6037" t="s">
        <v>6054</v>
      </c>
      <c r="D6037" s="2">
        <v>9592</v>
      </c>
    </row>
    <row r="6038" spans="2:4" x14ac:dyDescent="0.25">
      <c r="B6038" s="1">
        <v>44669</v>
      </c>
      <c r="C6038" t="s">
        <v>6055</v>
      </c>
      <c r="D6038" s="2">
        <v>5296</v>
      </c>
    </row>
    <row r="6039" spans="2:4" x14ac:dyDescent="0.25">
      <c r="B6039" s="1">
        <v>44649</v>
      </c>
      <c r="C6039" t="s">
        <v>6056</v>
      </c>
      <c r="D6039" s="2">
        <v>6630</v>
      </c>
    </row>
    <row r="6040" spans="2:4" x14ac:dyDescent="0.25">
      <c r="B6040" s="1">
        <v>44969</v>
      </c>
      <c r="C6040" t="s">
        <v>6057</v>
      </c>
      <c r="D6040" s="2">
        <v>5892</v>
      </c>
    </row>
    <row r="6041" spans="2:4" x14ac:dyDescent="0.25">
      <c r="B6041" s="1">
        <v>44548</v>
      </c>
      <c r="C6041" t="s">
        <v>6058</v>
      </c>
      <c r="D6041" s="2">
        <v>4363</v>
      </c>
    </row>
    <row r="6042" spans="2:4" x14ac:dyDescent="0.25">
      <c r="B6042" s="1">
        <v>44681</v>
      </c>
      <c r="C6042" t="s">
        <v>6059</v>
      </c>
      <c r="D6042" s="2">
        <v>7869</v>
      </c>
    </row>
    <row r="6043" spans="2:4" x14ac:dyDescent="0.25">
      <c r="B6043" s="1">
        <v>45209</v>
      </c>
      <c r="C6043" t="s">
        <v>6060</v>
      </c>
      <c r="D6043" s="2">
        <v>7499</v>
      </c>
    </row>
    <row r="6044" spans="2:4" x14ac:dyDescent="0.25">
      <c r="B6044" s="1">
        <v>45389</v>
      </c>
      <c r="C6044" t="s">
        <v>6061</v>
      </c>
      <c r="D6044" s="2">
        <v>378</v>
      </c>
    </row>
    <row r="6045" spans="2:4" x14ac:dyDescent="0.25">
      <c r="B6045" s="1">
        <v>44700</v>
      </c>
      <c r="C6045" t="s">
        <v>6062</v>
      </c>
      <c r="D6045" s="2">
        <v>423</v>
      </c>
    </row>
    <row r="6046" spans="2:4" x14ac:dyDescent="0.25">
      <c r="B6046" s="1">
        <v>44976</v>
      </c>
      <c r="C6046" t="s">
        <v>6063</v>
      </c>
      <c r="D6046" s="2">
        <v>5945</v>
      </c>
    </row>
    <row r="6047" spans="2:4" x14ac:dyDescent="0.25">
      <c r="B6047" s="1">
        <v>44571</v>
      </c>
      <c r="C6047" t="s">
        <v>6064</v>
      </c>
      <c r="D6047" s="2">
        <v>5965</v>
      </c>
    </row>
    <row r="6048" spans="2:4" x14ac:dyDescent="0.25">
      <c r="B6048" s="1">
        <v>44582</v>
      </c>
      <c r="C6048" t="s">
        <v>6065</v>
      </c>
      <c r="D6048" s="2">
        <v>4778</v>
      </c>
    </row>
    <row r="6049" spans="2:4" x14ac:dyDescent="0.25">
      <c r="B6049" s="1">
        <v>45022</v>
      </c>
      <c r="C6049" t="s">
        <v>6066</v>
      </c>
      <c r="D6049" s="2">
        <v>2085</v>
      </c>
    </row>
    <row r="6050" spans="2:4" x14ac:dyDescent="0.25">
      <c r="B6050" s="1">
        <v>44845</v>
      </c>
      <c r="C6050" t="s">
        <v>6067</v>
      </c>
      <c r="D6050" s="2">
        <v>3923</v>
      </c>
    </row>
    <row r="6051" spans="2:4" x14ac:dyDescent="0.25">
      <c r="B6051" s="1">
        <v>45059</v>
      </c>
      <c r="C6051" t="s">
        <v>6068</v>
      </c>
      <c r="D6051" s="2">
        <v>4535</v>
      </c>
    </row>
    <row r="6052" spans="2:4" x14ac:dyDescent="0.25">
      <c r="B6052" s="1">
        <v>45001</v>
      </c>
      <c r="C6052" t="s">
        <v>6069</v>
      </c>
      <c r="D6052" s="2">
        <v>7589</v>
      </c>
    </row>
    <row r="6053" spans="2:4" x14ac:dyDescent="0.25">
      <c r="B6053" s="1">
        <v>44775</v>
      </c>
      <c r="C6053" t="s">
        <v>6070</v>
      </c>
      <c r="D6053" s="2">
        <v>7022</v>
      </c>
    </row>
    <row r="6054" spans="2:4" x14ac:dyDescent="0.25">
      <c r="B6054" s="1">
        <v>45147</v>
      </c>
      <c r="C6054" t="s">
        <v>6071</v>
      </c>
      <c r="D6054" s="2">
        <v>1673</v>
      </c>
    </row>
    <row r="6055" spans="2:4" x14ac:dyDescent="0.25">
      <c r="B6055" s="1">
        <v>45270</v>
      </c>
      <c r="C6055" t="s">
        <v>6072</v>
      </c>
      <c r="D6055" s="2">
        <v>5815</v>
      </c>
    </row>
    <row r="6056" spans="2:4" x14ac:dyDescent="0.25">
      <c r="B6056" s="1">
        <v>45159</v>
      </c>
      <c r="C6056" t="s">
        <v>6073</v>
      </c>
      <c r="D6056" s="2">
        <v>7872</v>
      </c>
    </row>
    <row r="6057" spans="2:4" x14ac:dyDescent="0.25">
      <c r="B6057" s="1">
        <v>45261</v>
      </c>
      <c r="C6057" t="s">
        <v>6074</v>
      </c>
      <c r="D6057" s="2">
        <v>1516</v>
      </c>
    </row>
    <row r="6058" spans="2:4" x14ac:dyDescent="0.25">
      <c r="B6058" s="1">
        <v>44776</v>
      </c>
      <c r="C6058" t="s">
        <v>6075</v>
      </c>
      <c r="D6058" s="2">
        <v>4848</v>
      </c>
    </row>
    <row r="6059" spans="2:4" x14ac:dyDescent="0.25">
      <c r="B6059" s="1">
        <v>44975</v>
      </c>
      <c r="C6059" t="s">
        <v>6076</v>
      </c>
      <c r="D6059" s="2">
        <v>6230</v>
      </c>
    </row>
    <row r="6060" spans="2:4" x14ac:dyDescent="0.25">
      <c r="B6060" s="1">
        <v>45322</v>
      </c>
      <c r="C6060" t="s">
        <v>6077</v>
      </c>
      <c r="D6060" s="2">
        <v>3120</v>
      </c>
    </row>
    <row r="6061" spans="2:4" x14ac:dyDescent="0.25">
      <c r="B6061" s="1">
        <v>45167</v>
      </c>
      <c r="C6061" t="s">
        <v>6078</v>
      </c>
      <c r="D6061" s="2">
        <v>4181</v>
      </c>
    </row>
    <row r="6062" spans="2:4" x14ac:dyDescent="0.25">
      <c r="B6062" s="1">
        <v>45219</v>
      </c>
      <c r="C6062" t="s">
        <v>6079</v>
      </c>
      <c r="D6062" s="2">
        <v>8427</v>
      </c>
    </row>
    <row r="6063" spans="2:4" x14ac:dyDescent="0.25">
      <c r="B6063" s="1">
        <v>45084</v>
      </c>
      <c r="C6063" t="s">
        <v>6080</v>
      </c>
      <c r="D6063" s="2">
        <v>5158</v>
      </c>
    </row>
    <row r="6064" spans="2:4" x14ac:dyDescent="0.25">
      <c r="B6064" s="1">
        <v>45154</v>
      </c>
      <c r="C6064" t="s">
        <v>6081</v>
      </c>
      <c r="D6064" s="2">
        <v>8010</v>
      </c>
    </row>
    <row r="6065" spans="2:4" x14ac:dyDescent="0.25">
      <c r="B6065" s="1">
        <v>44786</v>
      </c>
      <c r="C6065" t="s">
        <v>6082</v>
      </c>
      <c r="D6065" s="2">
        <v>7093</v>
      </c>
    </row>
    <row r="6066" spans="2:4" x14ac:dyDescent="0.25">
      <c r="B6066" s="1">
        <v>45189</v>
      </c>
      <c r="C6066" t="s">
        <v>6083</v>
      </c>
      <c r="D6066" s="2">
        <v>2748</v>
      </c>
    </row>
    <row r="6067" spans="2:4" x14ac:dyDescent="0.25">
      <c r="B6067" s="1">
        <v>44449</v>
      </c>
      <c r="C6067" t="s">
        <v>6084</v>
      </c>
      <c r="D6067" s="2">
        <v>7328</v>
      </c>
    </row>
    <row r="6068" spans="2:4" x14ac:dyDescent="0.25">
      <c r="B6068" s="1">
        <v>44905</v>
      </c>
      <c r="C6068" t="s">
        <v>6085</v>
      </c>
      <c r="D6068" s="2">
        <v>5338</v>
      </c>
    </row>
    <row r="6069" spans="2:4" x14ac:dyDescent="0.25">
      <c r="B6069" s="1">
        <v>45329</v>
      </c>
      <c r="C6069" t="s">
        <v>6086</v>
      </c>
      <c r="D6069" s="2">
        <v>6323</v>
      </c>
    </row>
    <row r="6070" spans="2:4" x14ac:dyDescent="0.25">
      <c r="B6070" s="1">
        <v>45091</v>
      </c>
      <c r="C6070" t="s">
        <v>6087</v>
      </c>
      <c r="D6070" s="2">
        <v>1095</v>
      </c>
    </row>
    <row r="6071" spans="2:4" x14ac:dyDescent="0.25">
      <c r="B6071" s="1">
        <v>45361</v>
      </c>
      <c r="C6071" t="s">
        <v>6088</v>
      </c>
      <c r="D6071" s="2">
        <v>7328</v>
      </c>
    </row>
    <row r="6072" spans="2:4" x14ac:dyDescent="0.25">
      <c r="B6072" s="1">
        <v>44701</v>
      </c>
      <c r="C6072" t="s">
        <v>6089</v>
      </c>
      <c r="D6072" s="2">
        <v>9408</v>
      </c>
    </row>
    <row r="6073" spans="2:4" x14ac:dyDescent="0.25">
      <c r="B6073" s="1">
        <v>45190</v>
      </c>
      <c r="C6073" t="s">
        <v>6090</v>
      </c>
      <c r="D6073" s="2">
        <v>2419</v>
      </c>
    </row>
    <row r="6074" spans="2:4" x14ac:dyDescent="0.25">
      <c r="B6074" s="1">
        <v>45434</v>
      </c>
      <c r="C6074" t="s">
        <v>6091</v>
      </c>
      <c r="D6074" s="2">
        <v>2150</v>
      </c>
    </row>
    <row r="6075" spans="2:4" x14ac:dyDescent="0.25">
      <c r="B6075" s="1">
        <v>45094</v>
      </c>
      <c r="C6075" t="s">
        <v>6092</v>
      </c>
      <c r="D6075" s="2">
        <v>733</v>
      </c>
    </row>
    <row r="6076" spans="2:4" x14ac:dyDescent="0.25">
      <c r="B6076" s="1">
        <v>44769</v>
      </c>
      <c r="C6076" t="s">
        <v>6093</v>
      </c>
      <c r="D6076" s="2">
        <v>8258</v>
      </c>
    </row>
    <row r="6077" spans="2:4" x14ac:dyDescent="0.25">
      <c r="B6077" s="1">
        <v>44780</v>
      </c>
      <c r="C6077" t="s">
        <v>6094</v>
      </c>
      <c r="D6077" s="2">
        <v>6375</v>
      </c>
    </row>
    <row r="6078" spans="2:4" x14ac:dyDescent="0.25">
      <c r="B6078" s="1">
        <v>44540</v>
      </c>
      <c r="C6078" t="s">
        <v>6095</v>
      </c>
      <c r="D6078" s="2">
        <v>4216</v>
      </c>
    </row>
    <row r="6079" spans="2:4" x14ac:dyDescent="0.25">
      <c r="B6079" s="1">
        <v>44995</v>
      </c>
      <c r="C6079" t="s">
        <v>6096</v>
      </c>
      <c r="D6079" s="2">
        <v>4401</v>
      </c>
    </row>
    <row r="6080" spans="2:4" x14ac:dyDescent="0.25">
      <c r="B6080" s="1">
        <v>44725</v>
      </c>
      <c r="C6080" t="s">
        <v>6097</v>
      </c>
      <c r="D6080" s="2">
        <v>6927</v>
      </c>
    </row>
    <row r="6081" spans="2:4" x14ac:dyDescent="0.25">
      <c r="B6081" s="1">
        <v>44927</v>
      </c>
      <c r="C6081" t="s">
        <v>6098</v>
      </c>
      <c r="D6081" s="2">
        <v>1426</v>
      </c>
    </row>
    <row r="6082" spans="2:4" x14ac:dyDescent="0.25">
      <c r="B6082" s="1">
        <v>44497</v>
      </c>
      <c r="C6082" t="s">
        <v>6099</v>
      </c>
      <c r="D6082" s="2">
        <v>8587</v>
      </c>
    </row>
    <row r="6083" spans="2:4" x14ac:dyDescent="0.25">
      <c r="B6083" s="1">
        <v>45235</v>
      </c>
      <c r="C6083" t="s">
        <v>6100</v>
      </c>
      <c r="D6083" s="2">
        <v>7054</v>
      </c>
    </row>
    <row r="6084" spans="2:4" x14ac:dyDescent="0.25">
      <c r="B6084" s="1">
        <v>44444</v>
      </c>
      <c r="C6084" t="s">
        <v>6101</v>
      </c>
      <c r="D6084" s="2">
        <v>362</v>
      </c>
    </row>
    <row r="6085" spans="2:4" x14ac:dyDescent="0.25">
      <c r="B6085" s="1">
        <v>45120</v>
      </c>
      <c r="C6085" t="s">
        <v>6102</v>
      </c>
      <c r="D6085" s="2">
        <v>9558</v>
      </c>
    </row>
    <row r="6086" spans="2:4" x14ac:dyDescent="0.25">
      <c r="B6086" s="1">
        <v>44492</v>
      </c>
      <c r="C6086" t="s">
        <v>6103</v>
      </c>
      <c r="D6086" s="2">
        <v>8820</v>
      </c>
    </row>
    <row r="6087" spans="2:4" x14ac:dyDescent="0.25">
      <c r="B6087" s="1">
        <v>44970</v>
      </c>
      <c r="C6087" t="s">
        <v>6104</v>
      </c>
      <c r="D6087" s="2">
        <v>2467</v>
      </c>
    </row>
    <row r="6088" spans="2:4" x14ac:dyDescent="0.25">
      <c r="B6088" s="1">
        <v>45191</v>
      </c>
      <c r="C6088" t="s">
        <v>6105</v>
      </c>
      <c r="D6088" s="2">
        <v>2744</v>
      </c>
    </row>
    <row r="6089" spans="2:4" x14ac:dyDescent="0.25">
      <c r="B6089" s="1">
        <v>45154</v>
      </c>
      <c r="C6089" t="s">
        <v>6106</v>
      </c>
      <c r="D6089" s="2">
        <v>4511</v>
      </c>
    </row>
    <row r="6090" spans="2:4" x14ac:dyDescent="0.25">
      <c r="B6090" s="1">
        <v>44854</v>
      </c>
      <c r="C6090" t="s">
        <v>6107</v>
      </c>
      <c r="D6090" s="2">
        <v>2152</v>
      </c>
    </row>
    <row r="6091" spans="2:4" x14ac:dyDescent="0.25">
      <c r="B6091" s="1">
        <v>45360</v>
      </c>
      <c r="C6091" t="s">
        <v>6108</v>
      </c>
      <c r="D6091" s="2">
        <v>8189</v>
      </c>
    </row>
    <row r="6092" spans="2:4" x14ac:dyDescent="0.25">
      <c r="B6092" s="1">
        <v>44868</v>
      </c>
      <c r="C6092" t="s">
        <v>6109</v>
      </c>
      <c r="D6092" s="2">
        <v>7658</v>
      </c>
    </row>
    <row r="6093" spans="2:4" x14ac:dyDescent="0.25">
      <c r="B6093" s="1">
        <v>45065</v>
      </c>
      <c r="C6093" t="s">
        <v>6110</v>
      </c>
      <c r="D6093" s="2">
        <v>3687</v>
      </c>
    </row>
    <row r="6094" spans="2:4" x14ac:dyDescent="0.25">
      <c r="B6094" s="1">
        <v>45196</v>
      </c>
      <c r="C6094" t="s">
        <v>6111</v>
      </c>
      <c r="D6094" s="2">
        <v>6881</v>
      </c>
    </row>
    <row r="6095" spans="2:4" x14ac:dyDescent="0.25">
      <c r="B6095" s="1">
        <v>45106</v>
      </c>
      <c r="C6095" t="s">
        <v>6112</v>
      </c>
      <c r="D6095" s="2">
        <v>1046</v>
      </c>
    </row>
    <row r="6096" spans="2:4" x14ac:dyDescent="0.25">
      <c r="B6096" s="1">
        <v>44837</v>
      </c>
      <c r="C6096" t="s">
        <v>6113</v>
      </c>
      <c r="D6096" s="2">
        <v>446</v>
      </c>
    </row>
    <row r="6097" spans="2:4" x14ac:dyDescent="0.25">
      <c r="B6097" s="1">
        <v>45178</v>
      </c>
      <c r="C6097" t="s">
        <v>6114</v>
      </c>
      <c r="D6097" s="2">
        <v>9210</v>
      </c>
    </row>
    <row r="6098" spans="2:4" x14ac:dyDescent="0.25">
      <c r="B6098" s="1">
        <v>44637</v>
      </c>
      <c r="C6098" t="s">
        <v>6115</v>
      </c>
      <c r="D6098" s="2">
        <v>5492</v>
      </c>
    </row>
    <row r="6099" spans="2:4" x14ac:dyDescent="0.25">
      <c r="B6099" s="1">
        <v>45344</v>
      </c>
      <c r="C6099" t="s">
        <v>6116</v>
      </c>
      <c r="D6099" s="2">
        <v>6777</v>
      </c>
    </row>
    <row r="6100" spans="2:4" x14ac:dyDescent="0.25">
      <c r="B6100" s="1">
        <v>45377</v>
      </c>
      <c r="C6100" t="s">
        <v>6117</v>
      </c>
      <c r="D6100" s="2">
        <v>5877</v>
      </c>
    </row>
    <row r="6101" spans="2:4" x14ac:dyDescent="0.25">
      <c r="B6101" s="1">
        <v>44480</v>
      </c>
      <c r="C6101" t="s">
        <v>6118</v>
      </c>
      <c r="D6101" s="2">
        <v>1039</v>
      </c>
    </row>
    <row r="6102" spans="2:4" x14ac:dyDescent="0.25">
      <c r="B6102" s="1">
        <v>44477</v>
      </c>
      <c r="C6102" t="s">
        <v>6119</v>
      </c>
      <c r="D6102" s="2">
        <v>5263</v>
      </c>
    </row>
    <row r="6103" spans="2:4" x14ac:dyDescent="0.25">
      <c r="B6103" s="1">
        <v>45380</v>
      </c>
      <c r="C6103" t="s">
        <v>6120</v>
      </c>
      <c r="D6103" s="2">
        <v>7796</v>
      </c>
    </row>
    <row r="6104" spans="2:4" x14ac:dyDescent="0.25">
      <c r="B6104" s="1">
        <v>45185</v>
      </c>
      <c r="C6104" t="s">
        <v>6121</v>
      </c>
      <c r="D6104" s="2">
        <v>5460</v>
      </c>
    </row>
    <row r="6105" spans="2:4" x14ac:dyDescent="0.25">
      <c r="B6105" s="1">
        <v>44695</v>
      </c>
      <c r="C6105" t="s">
        <v>6122</v>
      </c>
      <c r="D6105" s="2">
        <v>9509</v>
      </c>
    </row>
    <row r="6106" spans="2:4" x14ac:dyDescent="0.25">
      <c r="B6106" s="1">
        <v>45069</v>
      </c>
      <c r="C6106" t="s">
        <v>6123</v>
      </c>
      <c r="D6106" s="2">
        <v>6903</v>
      </c>
    </row>
    <row r="6107" spans="2:4" x14ac:dyDescent="0.25">
      <c r="B6107" s="1">
        <v>44679</v>
      </c>
      <c r="C6107" t="s">
        <v>6124</v>
      </c>
      <c r="D6107" s="2">
        <v>6181</v>
      </c>
    </row>
    <row r="6108" spans="2:4" x14ac:dyDescent="0.25">
      <c r="B6108" s="1">
        <v>44531</v>
      </c>
      <c r="C6108" t="s">
        <v>6125</v>
      </c>
      <c r="D6108" s="2">
        <v>858</v>
      </c>
    </row>
    <row r="6109" spans="2:4" x14ac:dyDescent="0.25">
      <c r="B6109" s="1">
        <v>44964</v>
      </c>
      <c r="C6109" t="s">
        <v>6126</v>
      </c>
      <c r="D6109" s="2">
        <v>7807</v>
      </c>
    </row>
    <row r="6110" spans="2:4" x14ac:dyDescent="0.25">
      <c r="B6110" s="1">
        <v>44650</v>
      </c>
      <c r="C6110" t="s">
        <v>6127</v>
      </c>
      <c r="D6110" s="2">
        <v>9130</v>
      </c>
    </row>
    <row r="6111" spans="2:4" x14ac:dyDescent="0.25">
      <c r="B6111" s="1">
        <v>44626</v>
      </c>
      <c r="C6111" t="s">
        <v>6128</v>
      </c>
      <c r="D6111" s="2">
        <v>1376</v>
      </c>
    </row>
    <row r="6112" spans="2:4" x14ac:dyDescent="0.25">
      <c r="B6112" s="1">
        <v>44477</v>
      </c>
      <c r="C6112" t="s">
        <v>6129</v>
      </c>
      <c r="D6112" s="2">
        <v>4315</v>
      </c>
    </row>
    <row r="6113" spans="2:4" x14ac:dyDescent="0.25">
      <c r="B6113" s="1">
        <v>45189</v>
      </c>
      <c r="C6113" t="s">
        <v>6130</v>
      </c>
      <c r="D6113" s="2">
        <v>3883</v>
      </c>
    </row>
    <row r="6114" spans="2:4" x14ac:dyDescent="0.25">
      <c r="B6114" s="1">
        <v>44649</v>
      </c>
      <c r="C6114" t="s">
        <v>6131</v>
      </c>
      <c r="D6114" s="2">
        <v>5134</v>
      </c>
    </row>
    <row r="6115" spans="2:4" x14ac:dyDescent="0.25">
      <c r="B6115" s="1">
        <v>45364</v>
      </c>
      <c r="C6115" t="s">
        <v>6132</v>
      </c>
      <c r="D6115" s="2">
        <v>6792</v>
      </c>
    </row>
    <row r="6116" spans="2:4" x14ac:dyDescent="0.25">
      <c r="B6116" s="1">
        <v>44970</v>
      </c>
      <c r="C6116" t="s">
        <v>6133</v>
      </c>
      <c r="D6116" s="2">
        <v>6710</v>
      </c>
    </row>
    <row r="6117" spans="2:4" x14ac:dyDescent="0.25">
      <c r="B6117" s="1">
        <v>45233</v>
      </c>
      <c r="C6117" t="s">
        <v>6134</v>
      </c>
      <c r="D6117" s="2">
        <v>1684</v>
      </c>
    </row>
    <row r="6118" spans="2:4" x14ac:dyDescent="0.25">
      <c r="B6118" s="1">
        <v>44656</v>
      </c>
      <c r="C6118" t="s">
        <v>6135</v>
      </c>
      <c r="D6118" s="2">
        <v>2680</v>
      </c>
    </row>
    <row r="6119" spans="2:4" x14ac:dyDescent="0.25">
      <c r="B6119" s="1">
        <v>44524</v>
      </c>
      <c r="C6119" t="s">
        <v>6136</v>
      </c>
      <c r="D6119" s="2">
        <v>1500</v>
      </c>
    </row>
    <row r="6120" spans="2:4" x14ac:dyDescent="0.25">
      <c r="B6120" s="1">
        <v>45364</v>
      </c>
      <c r="C6120" t="s">
        <v>6137</v>
      </c>
      <c r="D6120" s="2">
        <v>8528</v>
      </c>
    </row>
    <row r="6121" spans="2:4" x14ac:dyDescent="0.25">
      <c r="B6121" s="1">
        <v>45411</v>
      </c>
      <c r="C6121" t="s">
        <v>6138</v>
      </c>
      <c r="D6121" s="2">
        <v>3132</v>
      </c>
    </row>
    <row r="6122" spans="2:4" x14ac:dyDescent="0.25">
      <c r="B6122" s="1">
        <v>44698</v>
      </c>
      <c r="C6122" t="s">
        <v>6139</v>
      </c>
      <c r="D6122" s="2">
        <v>9242</v>
      </c>
    </row>
    <row r="6123" spans="2:4" x14ac:dyDescent="0.25">
      <c r="B6123" s="1">
        <v>45153</v>
      </c>
      <c r="C6123" t="s">
        <v>6140</v>
      </c>
      <c r="D6123" s="2">
        <v>4124</v>
      </c>
    </row>
    <row r="6124" spans="2:4" x14ac:dyDescent="0.25">
      <c r="B6124" s="1">
        <v>44701</v>
      </c>
      <c r="C6124" t="s">
        <v>6141</v>
      </c>
      <c r="D6124" s="2">
        <v>47</v>
      </c>
    </row>
    <row r="6125" spans="2:4" x14ac:dyDescent="0.25">
      <c r="B6125" s="1">
        <v>44854</v>
      </c>
      <c r="C6125" t="s">
        <v>6142</v>
      </c>
      <c r="D6125" s="2">
        <v>8778</v>
      </c>
    </row>
    <row r="6126" spans="2:4" x14ac:dyDescent="0.25">
      <c r="B6126" s="1">
        <v>44860</v>
      </c>
      <c r="C6126" t="s">
        <v>6143</v>
      </c>
      <c r="D6126" s="2">
        <v>2215</v>
      </c>
    </row>
    <row r="6127" spans="2:4" x14ac:dyDescent="0.25">
      <c r="B6127" s="1">
        <v>45177</v>
      </c>
      <c r="C6127" t="s">
        <v>6144</v>
      </c>
      <c r="D6127" s="2">
        <v>5716</v>
      </c>
    </row>
    <row r="6128" spans="2:4" x14ac:dyDescent="0.25">
      <c r="B6128" s="1">
        <v>44948</v>
      </c>
      <c r="C6128" t="s">
        <v>6145</v>
      </c>
      <c r="D6128" s="2">
        <v>1865</v>
      </c>
    </row>
    <row r="6129" spans="2:4" x14ac:dyDescent="0.25">
      <c r="B6129" s="1">
        <v>44588</v>
      </c>
      <c r="C6129" t="s">
        <v>6146</v>
      </c>
      <c r="D6129" s="2">
        <v>9519</v>
      </c>
    </row>
    <row r="6130" spans="2:4" x14ac:dyDescent="0.25">
      <c r="B6130" s="1">
        <v>44914</v>
      </c>
      <c r="C6130" t="s">
        <v>6147</v>
      </c>
      <c r="D6130" s="2">
        <v>4744</v>
      </c>
    </row>
    <row r="6131" spans="2:4" x14ac:dyDescent="0.25">
      <c r="B6131" s="1">
        <v>44876</v>
      </c>
      <c r="C6131" t="s">
        <v>6148</v>
      </c>
      <c r="D6131" s="2">
        <v>742</v>
      </c>
    </row>
    <row r="6132" spans="2:4" x14ac:dyDescent="0.25">
      <c r="B6132" s="1">
        <v>45158</v>
      </c>
      <c r="C6132" t="s">
        <v>6149</v>
      </c>
      <c r="D6132" s="2">
        <v>1227</v>
      </c>
    </row>
    <row r="6133" spans="2:4" x14ac:dyDescent="0.25">
      <c r="B6133" s="1">
        <v>44840</v>
      </c>
      <c r="C6133" t="s">
        <v>6150</v>
      </c>
      <c r="D6133" s="2">
        <v>2604</v>
      </c>
    </row>
    <row r="6134" spans="2:4" x14ac:dyDescent="0.25">
      <c r="B6134" s="1">
        <v>44476</v>
      </c>
      <c r="C6134" t="s">
        <v>6151</v>
      </c>
      <c r="D6134" s="2">
        <v>7816</v>
      </c>
    </row>
    <row r="6135" spans="2:4" x14ac:dyDescent="0.25">
      <c r="B6135" s="1">
        <v>44956</v>
      </c>
      <c r="C6135" t="s">
        <v>6152</v>
      </c>
      <c r="D6135" s="2">
        <v>3698</v>
      </c>
    </row>
    <row r="6136" spans="2:4" x14ac:dyDescent="0.25">
      <c r="B6136" s="1">
        <v>44861</v>
      </c>
      <c r="C6136" t="s">
        <v>6153</v>
      </c>
      <c r="D6136" s="2">
        <v>7794</v>
      </c>
    </row>
    <row r="6137" spans="2:4" x14ac:dyDescent="0.25">
      <c r="B6137" s="1">
        <v>44533</v>
      </c>
      <c r="C6137" t="s">
        <v>6154</v>
      </c>
      <c r="D6137" s="2">
        <v>3197</v>
      </c>
    </row>
    <row r="6138" spans="2:4" x14ac:dyDescent="0.25">
      <c r="B6138" s="1">
        <v>44461</v>
      </c>
      <c r="C6138" t="s">
        <v>6155</v>
      </c>
      <c r="D6138" s="2">
        <v>4631</v>
      </c>
    </row>
    <row r="6139" spans="2:4" x14ac:dyDescent="0.25">
      <c r="B6139" s="1">
        <v>44597</v>
      </c>
      <c r="C6139" t="s">
        <v>6156</v>
      </c>
      <c r="D6139" s="2">
        <v>5302</v>
      </c>
    </row>
    <row r="6140" spans="2:4" x14ac:dyDescent="0.25">
      <c r="B6140" s="1">
        <v>45412</v>
      </c>
      <c r="C6140" t="s">
        <v>6157</v>
      </c>
      <c r="D6140" s="2">
        <v>3879</v>
      </c>
    </row>
    <row r="6141" spans="2:4" x14ac:dyDescent="0.25">
      <c r="B6141" s="1">
        <v>44673</v>
      </c>
      <c r="C6141" t="s">
        <v>6158</v>
      </c>
      <c r="D6141" s="2">
        <v>287</v>
      </c>
    </row>
    <row r="6142" spans="2:4" x14ac:dyDescent="0.25">
      <c r="B6142" s="1">
        <v>45017</v>
      </c>
      <c r="C6142" t="s">
        <v>6159</v>
      </c>
      <c r="D6142" s="2">
        <v>6204</v>
      </c>
    </row>
    <row r="6143" spans="2:4" x14ac:dyDescent="0.25">
      <c r="B6143" s="1">
        <v>45430</v>
      </c>
      <c r="C6143" t="s">
        <v>6160</v>
      </c>
      <c r="D6143" s="2">
        <v>8982</v>
      </c>
    </row>
    <row r="6144" spans="2:4" x14ac:dyDescent="0.25">
      <c r="B6144" s="1">
        <v>44451</v>
      </c>
      <c r="C6144" t="s">
        <v>6161</v>
      </c>
      <c r="D6144" s="2">
        <v>2379</v>
      </c>
    </row>
    <row r="6145" spans="2:4" x14ac:dyDescent="0.25">
      <c r="B6145" s="1">
        <v>44546</v>
      </c>
      <c r="C6145" t="s">
        <v>6162</v>
      </c>
      <c r="D6145" s="2">
        <v>9757</v>
      </c>
    </row>
    <row r="6146" spans="2:4" x14ac:dyDescent="0.25">
      <c r="B6146" s="1">
        <v>44775</v>
      </c>
      <c r="C6146" t="s">
        <v>6163</v>
      </c>
      <c r="D6146" s="2">
        <v>7905</v>
      </c>
    </row>
    <row r="6147" spans="2:4" x14ac:dyDescent="0.25">
      <c r="B6147" s="1">
        <v>45113</v>
      </c>
      <c r="C6147" t="s">
        <v>6164</v>
      </c>
      <c r="D6147" s="2">
        <v>8708</v>
      </c>
    </row>
    <row r="6148" spans="2:4" x14ac:dyDescent="0.25">
      <c r="B6148" s="1">
        <v>44662</v>
      </c>
      <c r="C6148" t="s">
        <v>6165</v>
      </c>
      <c r="D6148" s="2">
        <v>7707</v>
      </c>
    </row>
    <row r="6149" spans="2:4" x14ac:dyDescent="0.25">
      <c r="B6149" s="1">
        <v>45405</v>
      </c>
      <c r="C6149" t="s">
        <v>6166</v>
      </c>
      <c r="D6149" s="2">
        <v>367</v>
      </c>
    </row>
    <row r="6150" spans="2:4" x14ac:dyDescent="0.25">
      <c r="B6150" s="1">
        <v>45343</v>
      </c>
      <c r="C6150" t="s">
        <v>6167</v>
      </c>
      <c r="D6150" s="2">
        <v>5432</v>
      </c>
    </row>
    <row r="6151" spans="2:4" x14ac:dyDescent="0.25">
      <c r="B6151" s="1">
        <v>44809</v>
      </c>
      <c r="C6151" t="s">
        <v>6168</v>
      </c>
      <c r="D6151" s="2">
        <v>6931</v>
      </c>
    </row>
    <row r="6152" spans="2:4" x14ac:dyDescent="0.25">
      <c r="B6152" s="1">
        <v>44953</v>
      </c>
      <c r="C6152" t="s">
        <v>6169</v>
      </c>
      <c r="D6152" s="2">
        <v>3701</v>
      </c>
    </row>
    <row r="6153" spans="2:4" x14ac:dyDescent="0.25">
      <c r="B6153" s="1">
        <v>44578</v>
      </c>
      <c r="C6153" t="s">
        <v>6170</v>
      </c>
      <c r="D6153" s="2">
        <v>5278</v>
      </c>
    </row>
    <row r="6154" spans="2:4" x14ac:dyDescent="0.25">
      <c r="B6154" s="1">
        <v>45351</v>
      </c>
      <c r="C6154" t="s">
        <v>6171</v>
      </c>
      <c r="D6154" s="2">
        <v>5399</v>
      </c>
    </row>
    <row r="6155" spans="2:4" x14ac:dyDescent="0.25">
      <c r="B6155" s="1">
        <v>44650</v>
      </c>
      <c r="C6155" t="s">
        <v>6172</v>
      </c>
      <c r="D6155" s="2">
        <v>9331</v>
      </c>
    </row>
    <row r="6156" spans="2:4" x14ac:dyDescent="0.25">
      <c r="B6156" s="1">
        <v>44723</v>
      </c>
      <c r="C6156" t="s">
        <v>6173</v>
      </c>
      <c r="D6156" s="2">
        <v>3359</v>
      </c>
    </row>
    <row r="6157" spans="2:4" x14ac:dyDescent="0.25">
      <c r="B6157" s="1">
        <v>44965</v>
      </c>
      <c r="C6157" t="s">
        <v>6174</v>
      </c>
      <c r="D6157" s="2">
        <v>8898</v>
      </c>
    </row>
    <row r="6158" spans="2:4" x14ac:dyDescent="0.25">
      <c r="B6158" s="1">
        <v>45017</v>
      </c>
      <c r="C6158" t="s">
        <v>6175</v>
      </c>
      <c r="D6158" s="2">
        <v>6758</v>
      </c>
    </row>
    <row r="6159" spans="2:4" x14ac:dyDescent="0.25">
      <c r="B6159" s="1">
        <v>45438</v>
      </c>
      <c r="C6159" t="s">
        <v>6176</v>
      </c>
      <c r="D6159" s="2">
        <v>1759</v>
      </c>
    </row>
    <row r="6160" spans="2:4" x14ac:dyDescent="0.25">
      <c r="B6160" s="1">
        <v>44671</v>
      </c>
      <c r="C6160" t="s">
        <v>6177</v>
      </c>
      <c r="D6160" s="2">
        <v>698</v>
      </c>
    </row>
    <row r="6161" spans="2:4" x14ac:dyDescent="0.25">
      <c r="B6161" s="1">
        <v>44764</v>
      </c>
      <c r="C6161" t="s">
        <v>6178</v>
      </c>
      <c r="D6161" s="2">
        <v>1648</v>
      </c>
    </row>
    <row r="6162" spans="2:4" x14ac:dyDescent="0.25">
      <c r="B6162" s="1">
        <v>45310</v>
      </c>
      <c r="C6162" t="s">
        <v>6179</v>
      </c>
      <c r="D6162" s="2">
        <v>8750</v>
      </c>
    </row>
    <row r="6163" spans="2:4" x14ac:dyDescent="0.25">
      <c r="B6163" s="1">
        <v>45033</v>
      </c>
      <c r="C6163" t="s">
        <v>6180</v>
      </c>
      <c r="D6163" s="2">
        <v>7134</v>
      </c>
    </row>
    <row r="6164" spans="2:4" x14ac:dyDescent="0.25">
      <c r="B6164" s="1">
        <v>44596</v>
      </c>
      <c r="C6164" t="s">
        <v>6181</v>
      </c>
      <c r="D6164" s="2">
        <v>2735</v>
      </c>
    </row>
    <row r="6165" spans="2:4" x14ac:dyDescent="0.25">
      <c r="B6165" s="1">
        <v>45184</v>
      </c>
      <c r="C6165" t="s">
        <v>6182</v>
      </c>
      <c r="D6165" s="2">
        <v>8547</v>
      </c>
    </row>
    <row r="6166" spans="2:4" x14ac:dyDescent="0.25">
      <c r="B6166" s="1">
        <v>44644</v>
      </c>
      <c r="C6166" t="s">
        <v>6183</v>
      </c>
      <c r="D6166" s="2">
        <v>2590</v>
      </c>
    </row>
    <row r="6167" spans="2:4" x14ac:dyDescent="0.25">
      <c r="B6167" s="1">
        <v>44554</v>
      </c>
      <c r="C6167" t="s">
        <v>6184</v>
      </c>
      <c r="D6167" s="2">
        <v>4402</v>
      </c>
    </row>
    <row r="6168" spans="2:4" x14ac:dyDescent="0.25">
      <c r="B6168" s="1">
        <v>44561</v>
      </c>
      <c r="C6168" t="s">
        <v>6185</v>
      </c>
      <c r="D6168" s="2">
        <v>2184</v>
      </c>
    </row>
    <row r="6169" spans="2:4" x14ac:dyDescent="0.25">
      <c r="B6169" s="1">
        <v>45366</v>
      </c>
      <c r="C6169" t="s">
        <v>6186</v>
      </c>
      <c r="D6169" s="2">
        <v>748</v>
      </c>
    </row>
    <row r="6170" spans="2:4" x14ac:dyDescent="0.25">
      <c r="B6170" s="1">
        <v>44604</v>
      </c>
      <c r="C6170" t="s">
        <v>6187</v>
      </c>
      <c r="D6170" s="2">
        <v>9021</v>
      </c>
    </row>
    <row r="6171" spans="2:4" x14ac:dyDescent="0.25">
      <c r="B6171" s="1">
        <v>45061</v>
      </c>
      <c r="C6171" t="s">
        <v>6188</v>
      </c>
      <c r="D6171" s="2">
        <v>2164</v>
      </c>
    </row>
    <row r="6172" spans="2:4" x14ac:dyDescent="0.25">
      <c r="B6172" s="1">
        <v>44777</v>
      </c>
      <c r="C6172" t="s">
        <v>6189</v>
      </c>
      <c r="D6172" s="2">
        <v>1019</v>
      </c>
    </row>
    <row r="6173" spans="2:4" x14ac:dyDescent="0.25">
      <c r="B6173" s="1">
        <v>45296</v>
      </c>
      <c r="C6173" t="s">
        <v>6190</v>
      </c>
      <c r="D6173" s="2">
        <v>2331</v>
      </c>
    </row>
    <row r="6174" spans="2:4" x14ac:dyDescent="0.25">
      <c r="B6174" s="1">
        <v>44635</v>
      </c>
      <c r="C6174" t="s">
        <v>6191</v>
      </c>
      <c r="D6174" s="2">
        <v>9415</v>
      </c>
    </row>
    <row r="6175" spans="2:4" x14ac:dyDescent="0.25">
      <c r="B6175" s="1">
        <v>44878</v>
      </c>
      <c r="C6175" t="s">
        <v>6192</v>
      </c>
      <c r="D6175" s="2">
        <v>1804</v>
      </c>
    </row>
    <row r="6176" spans="2:4" x14ac:dyDescent="0.25">
      <c r="B6176" s="1">
        <v>44444</v>
      </c>
      <c r="C6176" t="s">
        <v>6193</v>
      </c>
      <c r="D6176" s="2">
        <v>1053</v>
      </c>
    </row>
    <row r="6177" spans="2:4" x14ac:dyDescent="0.25">
      <c r="B6177" s="1">
        <v>45247</v>
      </c>
      <c r="C6177" t="s">
        <v>6194</v>
      </c>
      <c r="D6177" s="2">
        <v>6421</v>
      </c>
    </row>
    <row r="6178" spans="2:4" x14ac:dyDescent="0.25">
      <c r="B6178" s="1">
        <v>44447</v>
      </c>
      <c r="C6178" t="s">
        <v>6195</v>
      </c>
      <c r="D6178" s="2">
        <v>540</v>
      </c>
    </row>
    <row r="6179" spans="2:4" x14ac:dyDescent="0.25">
      <c r="B6179" s="1">
        <v>45418</v>
      </c>
      <c r="C6179" t="s">
        <v>6196</v>
      </c>
      <c r="D6179" s="2">
        <v>8336</v>
      </c>
    </row>
    <row r="6180" spans="2:4" x14ac:dyDescent="0.25">
      <c r="B6180" s="1">
        <v>44811</v>
      </c>
      <c r="C6180" t="s">
        <v>6197</v>
      </c>
      <c r="D6180" s="2">
        <v>1677</v>
      </c>
    </row>
    <row r="6181" spans="2:4" x14ac:dyDescent="0.25">
      <c r="B6181" s="1">
        <v>44528</v>
      </c>
      <c r="C6181" t="s">
        <v>6198</v>
      </c>
      <c r="D6181" s="2">
        <v>2019</v>
      </c>
    </row>
    <row r="6182" spans="2:4" x14ac:dyDescent="0.25">
      <c r="B6182" s="1">
        <v>45435</v>
      </c>
      <c r="C6182" t="s">
        <v>6199</v>
      </c>
      <c r="D6182" s="2">
        <v>9554</v>
      </c>
    </row>
    <row r="6183" spans="2:4" x14ac:dyDescent="0.25">
      <c r="B6183" s="1">
        <v>44935</v>
      </c>
      <c r="C6183" t="s">
        <v>6200</v>
      </c>
      <c r="D6183" s="2">
        <v>594</v>
      </c>
    </row>
    <row r="6184" spans="2:4" x14ac:dyDescent="0.25">
      <c r="B6184" s="1">
        <v>44610</v>
      </c>
      <c r="C6184" t="s">
        <v>6201</v>
      </c>
      <c r="D6184" s="2">
        <v>2522</v>
      </c>
    </row>
    <row r="6185" spans="2:4" x14ac:dyDescent="0.25">
      <c r="B6185" s="1">
        <v>44586</v>
      </c>
      <c r="C6185" t="s">
        <v>6202</v>
      </c>
      <c r="D6185" s="2">
        <v>479</v>
      </c>
    </row>
    <row r="6186" spans="2:4" x14ac:dyDescent="0.25">
      <c r="B6186" s="1">
        <v>44533</v>
      </c>
      <c r="C6186" t="s">
        <v>6203</v>
      </c>
      <c r="D6186" s="2">
        <v>867</v>
      </c>
    </row>
    <row r="6187" spans="2:4" x14ac:dyDescent="0.25">
      <c r="B6187" s="1">
        <v>44448</v>
      </c>
      <c r="C6187" t="s">
        <v>6204</v>
      </c>
      <c r="D6187" s="2">
        <v>1268</v>
      </c>
    </row>
    <row r="6188" spans="2:4" x14ac:dyDescent="0.25">
      <c r="B6188" s="1">
        <v>44765</v>
      </c>
      <c r="C6188" t="s">
        <v>6205</v>
      </c>
      <c r="D6188" s="2">
        <v>1895</v>
      </c>
    </row>
    <row r="6189" spans="2:4" x14ac:dyDescent="0.25">
      <c r="B6189" s="1">
        <v>44999</v>
      </c>
      <c r="C6189" t="s">
        <v>6206</v>
      </c>
      <c r="D6189" s="2">
        <v>1670</v>
      </c>
    </row>
    <row r="6190" spans="2:4" x14ac:dyDescent="0.25">
      <c r="B6190" s="1">
        <v>45370</v>
      </c>
      <c r="C6190" t="s">
        <v>6207</v>
      </c>
      <c r="D6190" s="2">
        <v>3557</v>
      </c>
    </row>
    <row r="6191" spans="2:4" x14ac:dyDescent="0.25">
      <c r="B6191" s="1">
        <v>44760</v>
      </c>
      <c r="C6191" t="s">
        <v>6208</v>
      </c>
      <c r="D6191" s="2">
        <v>3302</v>
      </c>
    </row>
    <row r="6192" spans="2:4" x14ac:dyDescent="0.25">
      <c r="B6192" s="1">
        <v>45273</v>
      </c>
      <c r="C6192" t="s">
        <v>6209</v>
      </c>
      <c r="D6192" s="2">
        <v>2205</v>
      </c>
    </row>
    <row r="6193" spans="2:4" x14ac:dyDescent="0.25">
      <c r="B6193" s="1">
        <v>45069</v>
      </c>
      <c r="C6193" t="s">
        <v>6210</v>
      </c>
      <c r="D6193" s="2">
        <v>8124</v>
      </c>
    </row>
    <row r="6194" spans="2:4" x14ac:dyDescent="0.25">
      <c r="B6194" s="1">
        <v>44806</v>
      </c>
      <c r="C6194" t="s">
        <v>6211</v>
      </c>
      <c r="D6194" s="2">
        <v>1112</v>
      </c>
    </row>
    <row r="6195" spans="2:4" x14ac:dyDescent="0.25">
      <c r="B6195" s="1">
        <v>44845</v>
      </c>
      <c r="C6195" t="s">
        <v>6212</v>
      </c>
      <c r="D6195" s="2">
        <v>1431</v>
      </c>
    </row>
    <row r="6196" spans="2:4" x14ac:dyDescent="0.25">
      <c r="B6196" s="1">
        <v>44486</v>
      </c>
      <c r="C6196" t="s">
        <v>6213</v>
      </c>
      <c r="D6196" s="2">
        <v>4406</v>
      </c>
    </row>
    <row r="6197" spans="2:4" x14ac:dyDescent="0.25">
      <c r="B6197" s="1">
        <v>45288</v>
      </c>
      <c r="C6197" t="s">
        <v>6214</v>
      </c>
      <c r="D6197" s="2">
        <v>9894</v>
      </c>
    </row>
    <row r="6198" spans="2:4" x14ac:dyDescent="0.25">
      <c r="B6198" s="1">
        <v>44987</v>
      </c>
      <c r="C6198" t="s">
        <v>6215</v>
      </c>
      <c r="D6198" s="2">
        <v>81</v>
      </c>
    </row>
    <row r="6199" spans="2:4" x14ac:dyDescent="0.25">
      <c r="B6199" s="1">
        <v>44922</v>
      </c>
      <c r="C6199" t="s">
        <v>6216</v>
      </c>
      <c r="D6199" s="2">
        <v>6737</v>
      </c>
    </row>
    <row r="6200" spans="2:4" x14ac:dyDescent="0.25">
      <c r="B6200" s="1">
        <v>44933</v>
      </c>
      <c r="C6200" t="s">
        <v>6217</v>
      </c>
      <c r="D6200" s="2">
        <v>1290</v>
      </c>
    </row>
    <row r="6201" spans="2:4" x14ac:dyDescent="0.25">
      <c r="B6201" s="1">
        <v>45392</v>
      </c>
      <c r="C6201" t="s">
        <v>6218</v>
      </c>
      <c r="D6201" s="2">
        <v>7973</v>
      </c>
    </row>
    <row r="6202" spans="2:4" x14ac:dyDescent="0.25">
      <c r="B6202" s="1">
        <v>44654</v>
      </c>
      <c r="C6202" t="s">
        <v>6219</v>
      </c>
      <c r="D6202" s="2">
        <v>3549</v>
      </c>
    </row>
    <row r="6203" spans="2:4" x14ac:dyDescent="0.25">
      <c r="B6203" s="1">
        <v>44793</v>
      </c>
      <c r="C6203" t="s">
        <v>6220</v>
      </c>
      <c r="D6203" s="2">
        <v>1318</v>
      </c>
    </row>
    <row r="6204" spans="2:4" x14ac:dyDescent="0.25">
      <c r="B6204" s="1">
        <v>44989</v>
      </c>
      <c r="C6204" t="s">
        <v>6221</v>
      </c>
      <c r="D6204" s="2">
        <v>7952</v>
      </c>
    </row>
    <row r="6205" spans="2:4" x14ac:dyDescent="0.25">
      <c r="B6205" s="1">
        <v>45382</v>
      </c>
      <c r="C6205" t="s">
        <v>6222</v>
      </c>
      <c r="D6205" s="2">
        <v>5458</v>
      </c>
    </row>
    <row r="6206" spans="2:4" x14ac:dyDescent="0.25">
      <c r="B6206" s="1">
        <v>45356</v>
      </c>
      <c r="C6206" t="s">
        <v>6223</v>
      </c>
      <c r="D6206" s="2">
        <v>8201</v>
      </c>
    </row>
    <row r="6207" spans="2:4" x14ac:dyDescent="0.25">
      <c r="B6207" s="1">
        <v>44926</v>
      </c>
      <c r="C6207" t="s">
        <v>6224</v>
      </c>
      <c r="D6207" s="2">
        <v>4810</v>
      </c>
    </row>
    <row r="6208" spans="2:4" x14ac:dyDescent="0.25">
      <c r="B6208" s="1">
        <v>45318</v>
      </c>
      <c r="C6208" t="s">
        <v>6225</v>
      </c>
      <c r="D6208" s="2">
        <v>5225</v>
      </c>
    </row>
    <row r="6209" spans="2:4" x14ac:dyDescent="0.25">
      <c r="B6209" s="1">
        <v>44464</v>
      </c>
      <c r="C6209" t="s">
        <v>6226</v>
      </c>
      <c r="D6209" s="2">
        <v>2665</v>
      </c>
    </row>
    <row r="6210" spans="2:4" x14ac:dyDescent="0.25">
      <c r="B6210" s="1">
        <v>44630</v>
      </c>
      <c r="C6210" t="s">
        <v>6227</v>
      </c>
      <c r="D6210" s="2">
        <v>1649</v>
      </c>
    </row>
    <row r="6211" spans="2:4" x14ac:dyDescent="0.25">
      <c r="B6211" s="1">
        <v>45089</v>
      </c>
      <c r="C6211" t="s">
        <v>6228</v>
      </c>
      <c r="D6211" s="2">
        <v>150</v>
      </c>
    </row>
    <row r="6212" spans="2:4" x14ac:dyDescent="0.25">
      <c r="B6212" s="1">
        <v>45028</v>
      </c>
      <c r="C6212" t="s">
        <v>6229</v>
      </c>
      <c r="D6212" s="2">
        <v>891</v>
      </c>
    </row>
    <row r="6213" spans="2:4" x14ac:dyDescent="0.25">
      <c r="B6213" s="1">
        <v>45426</v>
      </c>
      <c r="C6213" t="s">
        <v>6230</v>
      </c>
      <c r="D6213" s="2">
        <v>1744</v>
      </c>
    </row>
    <row r="6214" spans="2:4" x14ac:dyDescent="0.25">
      <c r="B6214" s="1">
        <v>44737</v>
      </c>
      <c r="C6214" t="s">
        <v>6231</v>
      </c>
      <c r="D6214" s="2">
        <v>1692</v>
      </c>
    </row>
    <row r="6215" spans="2:4" x14ac:dyDescent="0.25">
      <c r="B6215" s="1">
        <v>44558</v>
      </c>
      <c r="C6215" t="s">
        <v>6232</v>
      </c>
      <c r="D6215" s="2">
        <v>6587</v>
      </c>
    </row>
    <row r="6216" spans="2:4" x14ac:dyDescent="0.25">
      <c r="B6216" s="1">
        <v>44839</v>
      </c>
      <c r="C6216" t="s">
        <v>6233</v>
      </c>
      <c r="D6216" s="2">
        <v>3397</v>
      </c>
    </row>
    <row r="6217" spans="2:4" x14ac:dyDescent="0.25">
      <c r="B6217" s="1">
        <v>44658</v>
      </c>
      <c r="C6217" t="s">
        <v>6234</v>
      </c>
      <c r="D6217" s="2">
        <v>2056</v>
      </c>
    </row>
    <row r="6218" spans="2:4" x14ac:dyDescent="0.25">
      <c r="B6218" s="1">
        <v>45405</v>
      </c>
      <c r="C6218" t="s">
        <v>6235</v>
      </c>
      <c r="D6218" s="2">
        <v>1703</v>
      </c>
    </row>
    <row r="6219" spans="2:4" x14ac:dyDescent="0.25">
      <c r="B6219" s="1">
        <v>44887</v>
      </c>
      <c r="C6219" t="s">
        <v>6236</v>
      </c>
      <c r="D6219" s="2">
        <v>2409</v>
      </c>
    </row>
    <row r="6220" spans="2:4" x14ac:dyDescent="0.25">
      <c r="B6220" s="1">
        <v>45033</v>
      </c>
      <c r="C6220" t="s">
        <v>6237</v>
      </c>
      <c r="D6220" s="2">
        <v>6353</v>
      </c>
    </row>
    <row r="6221" spans="2:4" x14ac:dyDescent="0.25">
      <c r="B6221" s="1">
        <v>45317</v>
      </c>
      <c r="C6221" t="s">
        <v>6238</v>
      </c>
      <c r="D6221" s="2">
        <v>4717</v>
      </c>
    </row>
    <row r="6222" spans="2:4" x14ac:dyDescent="0.25">
      <c r="B6222" s="1">
        <v>45420</v>
      </c>
      <c r="C6222" t="s">
        <v>6239</v>
      </c>
      <c r="D6222" s="2">
        <v>8641</v>
      </c>
    </row>
    <row r="6223" spans="2:4" x14ac:dyDescent="0.25">
      <c r="B6223" s="1">
        <v>45328</v>
      </c>
      <c r="C6223" t="s">
        <v>6240</v>
      </c>
      <c r="D6223" s="2">
        <v>970</v>
      </c>
    </row>
    <row r="6224" spans="2:4" x14ac:dyDescent="0.25">
      <c r="B6224" s="1">
        <v>45367</v>
      </c>
      <c r="C6224" t="s">
        <v>6241</v>
      </c>
      <c r="D6224" s="2">
        <v>404</v>
      </c>
    </row>
    <row r="6225" spans="2:4" x14ac:dyDescent="0.25">
      <c r="B6225" s="1">
        <v>44881</v>
      </c>
      <c r="C6225" t="s">
        <v>6242</v>
      </c>
      <c r="D6225" s="2">
        <v>1670</v>
      </c>
    </row>
    <row r="6226" spans="2:4" x14ac:dyDescent="0.25">
      <c r="B6226" s="1">
        <v>44839</v>
      </c>
      <c r="C6226" t="s">
        <v>6243</v>
      </c>
      <c r="D6226" s="2">
        <v>8133</v>
      </c>
    </row>
    <row r="6227" spans="2:4" x14ac:dyDescent="0.25">
      <c r="B6227" s="1">
        <v>44682</v>
      </c>
      <c r="C6227" t="s">
        <v>6244</v>
      </c>
      <c r="D6227" s="2">
        <v>8231</v>
      </c>
    </row>
    <row r="6228" spans="2:4" x14ac:dyDescent="0.25">
      <c r="B6228" s="1">
        <v>44906</v>
      </c>
      <c r="C6228" t="s">
        <v>6245</v>
      </c>
      <c r="D6228" s="2">
        <v>3864</v>
      </c>
    </row>
    <row r="6229" spans="2:4" x14ac:dyDescent="0.25">
      <c r="B6229" s="1">
        <v>44777</v>
      </c>
      <c r="C6229" t="s">
        <v>6246</v>
      </c>
      <c r="D6229" s="2">
        <v>458</v>
      </c>
    </row>
    <row r="6230" spans="2:4" x14ac:dyDescent="0.25">
      <c r="B6230" s="1">
        <v>44860</v>
      </c>
      <c r="C6230" t="s">
        <v>6247</v>
      </c>
      <c r="D6230" s="2">
        <v>6295</v>
      </c>
    </row>
    <row r="6231" spans="2:4" x14ac:dyDescent="0.25">
      <c r="B6231" s="1">
        <v>45405</v>
      </c>
      <c r="C6231" t="s">
        <v>6248</v>
      </c>
      <c r="D6231" s="2">
        <v>2585</v>
      </c>
    </row>
    <row r="6232" spans="2:4" x14ac:dyDescent="0.25">
      <c r="B6232" s="1">
        <v>44832</v>
      </c>
      <c r="C6232" t="s">
        <v>6249</v>
      </c>
      <c r="D6232" s="2">
        <v>3967</v>
      </c>
    </row>
    <row r="6233" spans="2:4" x14ac:dyDescent="0.25">
      <c r="B6233" s="1">
        <v>44597</v>
      </c>
      <c r="C6233" t="s">
        <v>6250</v>
      </c>
      <c r="D6233" s="2">
        <v>7209</v>
      </c>
    </row>
    <row r="6234" spans="2:4" x14ac:dyDescent="0.25">
      <c r="B6234" s="1">
        <v>44967</v>
      </c>
      <c r="C6234" t="s">
        <v>6251</v>
      </c>
      <c r="D6234" s="2">
        <v>857</v>
      </c>
    </row>
    <row r="6235" spans="2:4" x14ac:dyDescent="0.25">
      <c r="B6235" s="1">
        <v>45058</v>
      </c>
      <c r="C6235" t="s">
        <v>6252</v>
      </c>
      <c r="D6235" s="2">
        <v>839</v>
      </c>
    </row>
    <row r="6236" spans="2:4" x14ac:dyDescent="0.25">
      <c r="B6236" s="1">
        <v>45206</v>
      </c>
      <c r="C6236" t="s">
        <v>6253</v>
      </c>
      <c r="D6236" s="2">
        <v>8041</v>
      </c>
    </row>
    <row r="6237" spans="2:4" x14ac:dyDescent="0.25">
      <c r="B6237" s="1">
        <v>44708</v>
      </c>
      <c r="C6237" t="s">
        <v>6254</v>
      </c>
      <c r="D6237" s="2">
        <v>4449</v>
      </c>
    </row>
    <row r="6238" spans="2:4" x14ac:dyDescent="0.25">
      <c r="B6238" s="1">
        <v>44446</v>
      </c>
      <c r="C6238" t="s">
        <v>6255</v>
      </c>
      <c r="D6238" s="2">
        <v>3577</v>
      </c>
    </row>
    <row r="6239" spans="2:4" x14ac:dyDescent="0.25">
      <c r="B6239" s="1">
        <v>45411</v>
      </c>
      <c r="C6239" t="s">
        <v>6256</v>
      </c>
      <c r="D6239" s="2">
        <v>2997</v>
      </c>
    </row>
    <row r="6240" spans="2:4" x14ac:dyDescent="0.25">
      <c r="B6240" s="1">
        <v>44797</v>
      </c>
      <c r="C6240" t="s">
        <v>6257</v>
      </c>
      <c r="D6240" s="2">
        <v>3802</v>
      </c>
    </row>
    <row r="6241" spans="2:4" x14ac:dyDescent="0.25">
      <c r="B6241" s="1">
        <v>44463</v>
      </c>
      <c r="C6241" t="s">
        <v>6258</v>
      </c>
      <c r="D6241" s="2">
        <v>4146</v>
      </c>
    </row>
    <row r="6242" spans="2:4" x14ac:dyDescent="0.25">
      <c r="B6242" s="1">
        <v>45343</v>
      </c>
      <c r="C6242" t="s">
        <v>6259</v>
      </c>
      <c r="D6242" s="2">
        <v>8421</v>
      </c>
    </row>
    <row r="6243" spans="2:4" x14ac:dyDescent="0.25">
      <c r="B6243" s="1">
        <v>44664</v>
      </c>
      <c r="C6243" t="s">
        <v>6260</v>
      </c>
      <c r="D6243" s="2">
        <v>6869</v>
      </c>
    </row>
    <row r="6244" spans="2:4" x14ac:dyDescent="0.25">
      <c r="B6244" s="1">
        <v>45083</v>
      </c>
      <c r="C6244" t="s">
        <v>6261</v>
      </c>
      <c r="D6244" s="2">
        <v>5107</v>
      </c>
    </row>
    <row r="6245" spans="2:4" x14ac:dyDescent="0.25">
      <c r="B6245" s="1">
        <v>44771</v>
      </c>
      <c r="C6245" t="s">
        <v>6262</v>
      </c>
      <c r="D6245" s="2">
        <v>613</v>
      </c>
    </row>
    <row r="6246" spans="2:4" x14ac:dyDescent="0.25">
      <c r="B6246" s="1">
        <v>44734</v>
      </c>
      <c r="C6246" t="s">
        <v>6263</v>
      </c>
      <c r="D6246" s="2">
        <v>8880</v>
      </c>
    </row>
    <row r="6247" spans="2:4" x14ac:dyDescent="0.25">
      <c r="B6247" s="1">
        <v>44627</v>
      </c>
      <c r="C6247" t="s">
        <v>6264</v>
      </c>
      <c r="D6247" s="2">
        <v>1303</v>
      </c>
    </row>
    <row r="6248" spans="2:4" x14ac:dyDescent="0.25">
      <c r="B6248" s="1">
        <v>44957</v>
      </c>
      <c r="C6248" t="s">
        <v>6265</v>
      </c>
      <c r="D6248" s="2">
        <v>5687</v>
      </c>
    </row>
    <row r="6249" spans="2:4" x14ac:dyDescent="0.25">
      <c r="B6249" s="1">
        <v>44517</v>
      </c>
      <c r="C6249" t="s">
        <v>6266</v>
      </c>
      <c r="D6249" s="2">
        <v>988</v>
      </c>
    </row>
    <row r="6250" spans="2:4" x14ac:dyDescent="0.25">
      <c r="B6250" s="1">
        <v>45231</v>
      </c>
      <c r="C6250" t="s">
        <v>6267</v>
      </c>
      <c r="D6250" s="2">
        <v>5247</v>
      </c>
    </row>
    <row r="6251" spans="2:4" x14ac:dyDescent="0.25">
      <c r="B6251" s="1">
        <v>44640</v>
      </c>
      <c r="C6251" t="s">
        <v>6268</v>
      </c>
      <c r="D6251" s="2">
        <v>310</v>
      </c>
    </row>
    <row r="6252" spans="2:4" x14ac:dyDescent="0.25">
      <c r="B6252" s="1">
        <v>44609</v>
      </c>
      <c r="C6252" t="s">
        <v>6269</v>
      </c>
      <c r="D6252" s="2">
        <v>2913</v>
      </c>
    </row>
    <row r="6253" spans="2:4" x14ac:dyDescent="0.25">
      <c r="B6253" s="1">
        <v>45053</v>
      </c>
      <c r="C6253" t="s">
        <v>6270</v>
      </c>
      <c r="D6253" s="2">
        <v>7443</v>
      </c>
    </row>
    <row r="6254" spans="2:4" x14ac:dyDescent="0.25">
      <c r="B6254" s="1">
        <v>44692</v>
      </c>
      <c r="C6254" t="s">
        <v>6271</v>
      </c>
      <c r="D6254" s="2">
        <v>1699</v>
      </c>
    </row>
    <row r="6255" spans="2:4" x14ac:dyDescent="0.25">
      <c r="B6255" s="1">
        <v>44686</v>
      </c>
      <c r="C6255" t="s">
        <v>6272</v>
      </c>
      <c r="D6255" s="2">
        <v>8649</v>
      </c>
    </row>
    <row r="6256" spans="2:4" x14ac:dyDescent="0.25">
      <c r="B6256" s="1">
        <v>45332</v>
      </c>
      <c r="C6256" t="s">
        <v>6273</v>
      </c>
      <c r="D6256" s="2">
        <v>1689</v>
      </c>
    </row>
    <row r="6257" spans="2:4" x14ac:dyDescent="0.25">
      <c r="B6257" s="1">
        <v>44784</v>
      </c>
      <c r="C6257" t="s">
        <v>6274</v>
      </c>
      <c r="D6257" s="2">
        <v>2176</v>
      </c>
    </row>
    <row r="6258" spans="2:4" x14ac:dyDescent="0.25">
      <c r="B6258" s="1">
        <v>45040</v>
      </c>
      <c r="C6258" t="s">
        <v>6275</v>
      </c>
      <c r="D6258" s="2">
        <v>3990</v>
      </c>
    </row>
    <row r="6259" spans="2:4" x14ac:dyDescent="0.25">
      <c r="B6259" s="1">
        <v>45140</v>
      </c>
      <c r="C6259" t="s">
        <v>6276</v>
      </c>
      <c r="D6259" s="2">
        <v>3373</v>
      </c>
    </row>
    <row r="6260" spans="2:4" x14ac:dyDescent="0.25">
      <c r="B6260" s="1">
        <v>45184</v>
      </c>
      <c r="C6260" t="s">
        <v>6277</v>
      </c>
      <c r="D6260" s="2">
        <v>5657</v>
      </c>
    </row>
    <row r="6261" spans="2:4" x14ac:dyDescent="0.25">
      <c r="B6261" s="1">
        <v>44444</v>
      </c>
      <c r="C6261" t="s">
        <v>6278</v>
      </c>
      <c r="D6261" s="2">
        <v>6319</v>
      </c>
    </row>
    <row r="6262" spans="2:4" x14ac:dyDescent="0.25">
      <c r="B6262" s="1">
        <v>44593</v>
      </c>
      <c r="C6262" t="s">
        <v>6279</v>
      </c>
      <c r="D6262" s="2">
        <v>5547</v>
      </c>
    </row>
    <row r="6263" spans="2:4" x14ac:dyDescent="0.25">
      <c r="B6263" s="1">
        <v>45365</v>
      </c>
      <c r="C6263" t="s">
        <v>6280</v>
      </c>
      <c r="D6263" s="2">
        <v>1465</v>
      </c>
    </row>
    <row r="6264" spans="2:4" x14ac:dyDescent="0.25">
      <c r="B6264" s="1">
        <v>44618</v>
      </c>
      <c r="C6264" t="s">
        <v>6281</v>
      </c>
      <c r="D6264" s="2">
        <v>5329</v>
      </c>
    </row>
    <row r="6265" spans="2:4" x14ac:dyDescent="0.25">
      <c r="B6265" s="1">
        <v>44927</v>
      </c>
      <c r="C6265" t="s">
        <v>6282</v>
      </c>
      <c r="D6265" s="2">
        <v>8511</v>
      </c>
    </row>
    <row r="6266" spans="2:4" x14ac:dyDescent="0.25">
      <c r="B6266" s="1">
        <v>45179</v>
      </c>
      <c r="C6266" t="s">
        <v>6283</v>
      </c>
      <c r="D6266" s="2">
        <v>5911</v>
      </c>
    </row>
    <row r="6267" spans="2:4" x14ac:dyDescent="0.25">
      <c r="B6267" s="1">
        <v>45320</v>
      </c>
      <c r="C6267" t="s">
        <v>6284</v>
      </c>
      <c r="D6267" s="2">
        <v>2435</v>
      </c>
    </row>
    <row r="6268" spans="2:4" x14ac:dyDescent="0.25">
      <c r="B6268" s="1">
        <v>44963</v>
      </c>
      <c r="C6268" t="s">
        <v>6285</v>
      </c>
      <c r="D6268" s="2">
        <v>3962</v>
      </c>
    </row>
    <row r="6269" spans="2:4" x14ac:dyDescent="0.25">
      <c r="B6269" s="1">
        <v>44444</v>
      </c>
      <c r="C6269" t="s">
        <v>6286</v>
      </c>
      <c r="D6269" s="2">
        <v>2357</v>
      </c>
    </row>
    <row r="6270" spans="2:4" x14ac:dyDescent="0.25">
      <c r="B6270" s="1">
        <v>45212</v>
      </c>
      <c r="C6270" t="s">
        <v>6287</v>
      </c>
      <c r="D6270" s="2">
        <v>6488</v>
      </c>
    </row>
    <row r="6271" spans="2:4" x14ac:dyDescent="0.25">
      <c r="B6271" s="1">
        <v>44488</v>
      </c>
      <c r="C6271" t="s">
        <v>6288</v>
      </c>
      <c r="D6271" s="2">
        <v>5094</v>
      </c>
    </row>
    <row r="6272" spans="2:4" x14ac:dyDescent="0.25">
      <c r="B6272" s="1">
        <v>45006</v>
      </c>
      <c r="C6272" t="s">
        <v>6289</v>
      </c>
      <c r="D6272" s="2">
        <v>6257</v>
      </c>
    </row>
    <row r="6273" spans="2:4" x14ac:dyDescent="0.25">
      <c r="B6273" s="1">
        <v>44849</v>
      </c>
      <c r="C6273" t="s">
        <v>6290</v>
      </c>
      <c r="D6273" s="2">
        <v>2610</v>
      </c>
    </row>
    <row r="6274" spans="2:4" x14ac:dyDescent="0.25">
      <c r="B6274" s="1">
        <v>44664</v>
      </c>
      <c r="C6274" t="s">
        <v>6291</v>
      </c>
      <c r="D6274" s="2">
        <v>2640</v>
      </c>
    </row>
    <row r="6275" spans="2:4" x14ac:dyDescent="0.25">
      <c r="B6275" s="1">
        <v>44608</v>
      </c>
      <c r="C6275" t="s">
        <v>6292</v>
      </c>
      <c r="D6275" s="2">
        <v>7388</v>
      </c>
    </row>
    <row r="6276" spans="2:4" x14ac:dyDescent="0.25">
      <c r="B6276" s="1">
        <v>45221</v>
      </c>
      <c r="C6276" t="s">
        <v>6293</v>
      </c>
      <c r="D6276" s="2">
        <v>482</v>
      </c>
    </row>
    <row r="6277" spans="2:4" x14ac:dyDescent="0.25">
      <c r="B6277" s="1">
        <v>44745</v>
      </c>
      <c r="C6277" t="s">
        <v>6294</v>
      </c>
      <c r="D6277" s="2">
        <v>4664</v>
      </c>
    </row>
    <row r="6278" spans="2:4" x14ac:dyDescent="0.25">
      <c r="B6278" s="1">
        <v>44724</v>
      </c>
      <c r="C6278" t="s">
        <v>6295</v>
      </c>
      <c r="D6278" s="2">
        <v>9545</v>
      </c>
    </row>
    <row r="6279" spans="2:4" x14ac:dyDescent="0.25">
      <c r="B6279" s="1">
        <v>44449</v>
      </c>
      <c r="C6279" t="s">
        <v>6296</v>
      </c>
      <c r="D6279" s="2">
        <v>1314</v>
      </c>
    </row>
    <row r="6280" spans="2:4" x14ac:dyDescent="0.25">
      <c r="B6280" s="1">
        <v>44929</v>
      </c>
      <c r="C6280" t="s">
        <v>6297</v>
      </c>
      <c r="D6280" s="2">
        <v>4777</v>
      </c>
    </row>
    <row r="6281" spans="2:4" x14ac:dyDescent="0.25">
      <c r="B6281" s="1">
        <v>45227</v>
      </c>
      <c r="C6281" t="s">
        <v>6298</v>
      </c>
      <c r="D6281" s="2">
        <v>7526</v>
      </c>
    </row>
    <row r="6282" spans="2:4" x14ac:dyDescent="0.25">
      <c r="B6282" s="1">
        <v>44742</v>
      </c>
      <c r="C6282" t="s">
        <v>6299</v>
      </c>
      <c r="D6282" s="2">
        <v>7808</v>
      </c>
    </row>
    <row r="6283" spans="2:4" x14ac:dyDescent="0.25">
      <c r="B6283" s="1">
        <v>45386</v>
      </c>
      <c r="C6283" t="s">
        <v>6300</v>
      </c>
      <c r="D6283" s="2">
        <v>895</v>
      </c>
    </row>
    <row r="6284" spans="2:4" x14ac:dyDescent="0.25">
      <c r="B6284" s="1">
        <v>44747</v>
      </c>
      <c r="C6284" t="s">
        <v>6301</v>
      </c>
      <c r="D6284" s="2">
        <v>4115</v>
      </c>
    </row>
    <row r="6285" spans="2:4" x14ac:dyDescent="0.25">
      <c r="B6285" s="1">
        <v>45271</v>
      </c>
      <c r="C6285" t="s">
        <v>6302</v>
      </c>
      <c r="D6285" s="2">
        <v>8807</v>
      </c>
    </row>
    <row r="6286" spans="2:4" x14ac:dyDescent="0.25">
      <c r="B6286" s="1">
        <v>44860</v>
      </c>
      <c r="C6286" t="s">
        <v>6303</v>
      </c>
      <c r="D6286" s="2">
        <v>5275</v>
      </c>
    </row>
    <row r="6287" spans="2:4" x14ac:dyDescent="0.25">
      <c r="B6287" s="1">
        <v>45227</v>
      </c>
      <c r="C6287" t="s">
        <v>6304</v>
      </c>
      <c r="D6287" s="2">
        <v>5597</v>
      </c>
    </row>
    <row r="6288" spans="2:4" x14ac:dyDescent="0.25">
      <c r="B6288" s="1">
        <v>45386</v>
      </c>
      <c r="C6288" t="s">
        <v>6305</v>
      </c>
      <c r="D6288" s="2">
        <v>4341</v>
      </c>
    </row>
    <row r="6289" spans="2:4" x14ac:dyDescent="0.25">
      <c r="B6289" s="1">
        <v>44753</v>
      </c>
      <c r="C6289" t="s">
        <v>6306</v>
      </c>
      <c r="D6289" s="2">
        <v>6117</v>
      </c>
    </row>
    <row r="6290" spans="2:4" x14ac:dyDescent="0.25">
      <c r="B6290" s="1">
        <v>45220</v>
      </c>
      <c r="C6290" t="s">
        <v>6307</v>
      </c>
      <c r="D6290" s="2">
        <v>5240</v>
      </c>
    </row>
    <row r="6291" spans="2:4" x14ac:dyDescent="0.25">
      <c r="B6291" s="1">
        <v>44715</v>
      </c>
      <c r="C6291" t="s">
        <v>6308</v>
      </c>
      <c r="D6291" s="2">
        <v>2069</v>
      </c>
    </row>
    <row r="6292" spans="2:4" x14ac:dyDescent="0.25">
      <c r="B6292" s="1">
        <v>45010</v>
      </c>
      <c r="C6292" t="s">
        <v>6309</v>
      </c>
      <c r="D6292" s="2">
        <v>6097</v>
      </c>
    </row>
    <row r="6293" spans="2:4" x14ac:dyDescent="0.25">
      <c r="B6293" s="1">
        <v>44571</v>
      </c>
      <c r="C6293" t="s">
        <v>6310</v>
      </c>
      <c r="D6293" s="2">
        <v>3228</v>
      </c>
    </row>
    <row r="6294" spans="2:4" x14ac:dyDescent="0.25">
      <c r="B6294" s="1">
        <v>44956</v>
      </c>
      <c r="C6294" t="s">
        <v>6311</v>
      </c>
      <c r="D6294" s="2">
        <v>1616</v>
      </c>
    </row>
    <row r="6295" spans="2:4" x14ac:dyDescent="0.25">
      <c r="B6295" s="1">
        <v>45185</v>
      </c>
      <c r="C6295" t="s">
        <v>6312</v>
      </c>
      <c r="D6295" s="2">
        <v>1372</v>
      </c>
    </row>
    <row r="6296" spans="2:4" x14ac:dyDescent="0.25">
      <c r="B6296" s="1">
        <v>44950</v>
      </c>
      <c r="C6296" t="s">
        <v>6313</v>
      </c>
      <c r="D6296" s="2">
        <v>3235</v>
      </c>
    </row>
    <row r="6297" spans="2:4" x14ac:dyDescent="0.25">
      <c r="B6297" s="1">
        <v>44540</v>
      </c>
      <c r="C6297" t="s">
        <v>6314</v>
      </c>
      <c r="D6297" s="2">
        <v>2394</v>
      </c>
    </row>
    <row r="6298" spans="2:4" x14ac:dyDescent="0.25">
      <c r="B6298" s="1">
        <v>45294</v>
      </c>
      <c r="C6298" t="s">
        <v>6315</v>
      </c>
      <c r="D6298" s="2">
        <v>6753</v>
      </c>
    </row>
    <row r="6299" spans="2:4" x14ac:dyDescent="0.25">
      <c r="B6299" s="1">
        <v>45066</v>
      </c>
      <c r="C6299" t="s">
        <v>6316</v>
      </c>
      <c r="D6299" s="2">
        <v>4431</v>
      </c>
    </row>
    <row r="6300" spans="2:4" x14ac:dyDescent="0.25">
      <c r="B6300" s="1">
        <v>45178</v>
      </c>
      <c r="C6300" t="s">
        <v>6317</v>
      </c>
      <c r="D6300" s="2">
        <v>2357</v>
      </c>
    </row>
    <row r="6301" spans="2:4" x14ac:dyDescent="0.25">
      <c r="B6301" s="1">
        <v>44578</v>
      </c>
      <c r="C6301" t="s">
        <v>6318</v>
      </c>
      <c r="D6301" s="2">
        <v>7851</v>
      </c>
    </row>
    <row r="6302" spans="2:4" x14ac:dyDescent="0.25">
      <c r="B6302" s="1">
        <v>44515</v>
      </c>
      <c r="C6302" t="s">
        <v>6319</v>
      </c>
      <c r="D6302" s="2">
        <v>1715</v>
      </c>
    </row>
    <row r="6303" spans="2:4" x14ac:dyDescent="0.25">
      <c r="B6303" t="s">
        <v>3</v>
      </c>
      <c r="C6303" t="s">
        <v>27</v>
      </c>
    </row>
    <row r="6304" spans="2:4" x14ac:dyDescent="0.25">
      <c r="B6304" t="s">
        <v>0</v>
      </c>
      <c r="C6304" t="s">
        <v>1</v>
      </c>
      <c r="D6304" t="s">
        <v>2</v>
      </c>
    </row>
    <row r="6305" spans="2:4" x14ac:dyDescent="0.25">
      <c r="B6305" s="1">
        <v>44728</v>
      </c>
      <c r="C6305" t="s">
        <v>6320</v>
      </c>
      <c r="D6305" s="2">
        <v>4285</v>
      </c>
    </row>
    <row r="6306" spans="2:4" x14ac:dyDescent="0.25">
      <c r="B6306" s="1">
        <v>44931</v>
      </c>
      <c r="C6306" t="s">
        <v>6321</v>
      </c>
      <c r="D6306" s="2">
        <v>4513</v>
      </c>
    </row>
    <row r="6307" spans="2:4" x14ac:dyDescent="0.25">
      <c r="B6307" s="1">
        <v>45231</v>
      </c>
      <c r="C6307" t="s">
        <v>6322</v>
      </c>
      <c r="D6307" s="2">
        <v>9580</v>
      </c>
    </row>
    <row r="6308" spans="2:4" x14ac:dyDescent="0.25">
      <c r="B6308" s="1">
        <v>44540</v>
      </c>
      <c r="C6308" t="s">
        <v>6323</v>
      </c>
      <c r="D6308" s="2">
        <v>2218</v>
      </c>
    </row>
    <row r="6309" spans="2:4" x14ac:dyDescent="0.25">
      <c r="B6309" s="1">
        <v>45429</v>
      </c>
      <c r="C6309" t="s">
        <v>6324</v>
      </c>
      <c r="D6309" s="2">
        <v>5447</v>
      </c>
    </row>
    <row r="6310" spans="2:4" x14ac:dyDescent="0.25">
      <c r="B6310" s="1">
        <v>44980</v>
      </c>
      <c r="C6310" t="s">
        <v>6325</v>
      </c>
      <c r="D6310" s="2">
        <v>28</v>
      </c>
    </row>
    <row r="6311" spans="2:4" x14ac:dyDescent="0.25">
      <c r="B6311" s="1">
        <v>44607</v>
      </c>
      <c r="C6311" t="s">
        <v>6326</v>
      </c>
      <c r="D6311" s="2">
        <v>5527</v>
      </c>
    </row>
    <row r="6312" spans="2:4" x14ac:dyDescent="0.25">
      <c r="B6312" s="1">
        <v>45096</v>
      </c>
      <c r="C6312" t="s">
        <v>6327</v>
      </c>
      <c r="D6312" s="2">
        <v>9961</v>
      </c>
    </row>
    <row r="6313" spans="2:4" x14ac:dyDescent="0.25">
      <c r="B6313" s="1">
        <v>44596</v>
      </c>
      <c r="C6313" t="s">
        <v>6328</v>
      </c>
      <c r="D6313" s="2">
        <v>4513</v>
      </c>
    </row>
    <row r="6314" spans="2:4" x14ac:dyDescent="0.25">
      <c r="B6314" s="1">
        <v>44639</v>
      </c>
      <c r="C6314" t="s">
        <v>6329</v>
      </c>
      <c r="D6314" s="2">
        <v>8493</v>
      </c>
    </row>
    <row r="6315" spans="2:4" x14ac:dyDescent="0.25">
      <c r="B6315" s="1">
        <v>45236</v>
      </c>
      <c r="C6315" t="s">
        <v>6330</v>
      </c>
      <c r="D6315" s="2">
        <v>2918</v>
      </c>
    </row>
    <row r="6316" spans="2:4" x14ac:dyDescent="0.25">
      <c r="B6316" s="1">
        <v>45072</v>
      </c>
      <c r="C6316" t="s">
        <v>6331</v>
      </c>
      <c r="D6316" s="2">
        <v>1035</v>
      </c>
    </row>
    <row r="6317" spans="2:4" x14ac:dyDescent="0.25">
      <c r="B6317" s="1">
        <v>44997</v>
      </c>
      <c r="C6317" t="s">
        <v>6332</v>
      </c>
      <c r="D6317" s="2">
        <v>6562</v>
      </c>
    </row>
    <row r="6318" spans="2:4" x14ac:dyDescent="0.25">
      <c r="B6318" s="1">
        <v>44665</v>
      </c>
      <c r="C6318" t="s">
        <v>6333</v>
      </c>
      <c r="D6318" s="2">
        <v>8452</v>
      </c>
    </row>
    <row r="6319" spans="2:4" x14ac:dyDescent="0.25">
      <c r="B6319" s="1">
        <v>44592</v>
      </c>
      <c r="C6319" t="s">
        <v>6334</v>
      </c>
      <c r="D6319" s="2">
        <v>5659</v>
      </c>
    </row>
    <row r="6320" spans="2:4" x14ac:dyDescent="0.25">
      <c r="B6320" s="1">
        <v>44544</v>
      </c>
      <c r="C6320" t="s">
        <v>6335</v>
      </c>
      <c r="D6320" s="2">
        <v>4102</v>
      </c>
    </row>
    <row r="6321" spans="2:4" x14ac:dyDescent="0.25">
      <c r="B6321" s="1">
        <v>44887</v>
      </c>
      <c r="C6321" t="s">
        <v>6336</v>
      </c>
      <c r="D6321" s="2">
        <v>8804</v>
      </c>
    </row>
    <row r="6322" spans="2:4" x14ac:dyDescent="0.25">
      <c r="B6322" s="1">
        <v>44448</v>
      </c>
      <c r="C6322" t="s">
        <v>6337</v>
      </c>
      <c r="D6322" s="2">
        <v>5786</v>
      </c>
    </row>
    <row r="6323" spans="2:4" x14ac:dyDescent="0.25">
      <c r="B6323" s="1">
        <v>44983</v>
      </c>
      <c r="C6323" t="s">
        <v>6338</v>
      </c>
      <c r="D6323" s="2">
        <v>196</v>
      </c>
    </row>
    <row r="6324" spans="2:4" x14ac:dyDescent="0.25">
      <c r="B6324" s="1">
        <v>45202</v>
      </c>
      <c r="C6324" t="s">
        <v>6339</v>
      </c>
      <c r="D6324" s="2">
        <v>1695</v>
      </c>
    </row>
    <row r="6325" spans="2:4" x14ac:dyDescent="0.25">
      <c r="B6325" s="1">
        <v>45259</v>
      </c>
      <c r="C6325" t="s">
        <v>6340</v>
      </c>
      <c r="D6325" s="2">
        <v>6726</v>
      </c>
    </row>
    <row r="6326" spans="2:4" x14ac:dyDescent="0.25">
      <c r="B6326" s="1">
        <v>44589</v>
      </c>
      <c r="C6326" t="s">
        <v>6341</v>
      </c>
      <c r="D6326" s="2">
        <v>6419</v>
      </c>
    </row>
    <row r="6327" spans="2:4" x14ac:dyDescent="0.25">
      <c r="B6327" s="1">
        <v>44935</v>
      </c>
      <c r="C6327" t="s">
        <v>6342</v>
      </c>
      <c r="D6327" s="2">
        <v>3966</v>
      </c>
    </row>
    <row r="6328" spans="2:4" x14ac:dyDescent="0.25">
      <c r="B6328" s="1">
        <v>45202</v>
      </c>
      <c r="C6328" t="s">
        <v>6343</v>
      </c>
      <c r="D6328" s="2">
        <v>7309</v>
      </c>
    </row>
    <row r="6329" spans="2:4" x14ac:dyDescent="0.25">
      <c r="B6329" s="1">
        <v>44988</v>
      </c>
      <c r="C6329" t="s">
        <v>6344</v>
      </c>
      <c r="D6329" s="2">
        <v>7367</v>
      </c>
    </row>
    <row r="6330" spans="2:4" x14ac:dyDescent="0.25">
      <c r="B6330" s="1">
        <v>44900</v>
      </c>
      <c r="C6330" t="s">
        <v>6345</v>
      </c>
      <c r="D6330" s="2">
        <v>344</v>
      </c>
    </row>
    <row r="6331" spans="2:4" x14ac:dyDescent="0.25">
      <c r="B6331" s="1">
        <v>45143</v>
      </c>
      <c r="C6331" t="s">
        <v>6346</v>
      </c>
      <c r="D6331" s="2">
        <v>6243</v>
      </c>
    </row>
    <row r="6332" spans="2:4" x14ac:dyDescent="0.25">
      <c r="B6332" s="1">
        <v>44626</v>
      </c>
      <c r="C6332" t="s">
        <v>6347</v>
      </c>
      <c r="D6332" s="2">
        <v>4437</v>
      </c>
    </row>
    <row r="6333" spans="2:4" x14ac:dyDescent="0.25">
      <c r="B6333" s="1">
        <v>45165</v>
      </c>
      <c r="C6333" t="s">
        <v>6348</v>
      </c>
      <c r="D6333" s="2">
        <v>4990</v>
      </c>
    </row>
    <row r="6334" spans="2:4" x14ac:dyDescent="0.25">
      <c r="B6334" s="1">
        <v>45060</v>
      </c>
      <c r="C6334" t="s">
        <v>6349</v>
      </c>
      <c r="D6334" s="2">
        <v>6421</v>
      </c>
    </row>
    <row r="6335" spans="2:4" x14ac:dyDescent="0.25">
      <c r="B6335" s="1">
        <v>45291</v>
      </c>
      <c r="C6335" t="s">
        <v>6350</v>
      </c>
      <c r="D6335" s="2">
        <v>6674</v>
      </c>
    </row>
    <row r="6336" spans="2:4" x14ac:dyDescent="0.25">
      <c r="B6336" s="1">
        <v>44639</v>
      </c>
      <c r="C6336" t="s">
        <v>6351</v>
      </c>
      <c r="D6336" s="2">
        <v>9809</v>
      </c>
    </row>
    <row r="6337" spans="2:4" x14ac:dyDescent="0.25">
      <c r="B6337" s="1">
        <v>44806</v>
      </c>
      <c r="C6337" t="s">
        <v>6352</v>
      </c>
      <c r="D6337" s="2">
        <v>2673</v>
      </c>
    </row>
    <row r="6338" spans="2:4" x14ac:dyDescent="0.25">
      <c r="B6338" s="1">
        <v>45023</v>
      </c>
      <c r="C6338" t="s">
        <v>6353</v>
      </c>
      <c r="D6338" s="2">
        <v>8799</v>
      </c>
    </row>
    <row r="6339" spans="2:4" x14ac:dyDescent="0.25">
      <c r="B6339" s="1">
        <v>44489</v>
      </c>
      <c r="C6339" t="s">
        <v>6354</v>
      </c>
      <c r="D6339" s="2">
        <v>7842</v>
      </c>
    </row>
    <row r="6340" spans="2:4" x14ac:dyDescent="0.25">
      <c r="B6340" s="1">
        <v>44632</v>
      </c>
      <c r="C6340" t="s">
        <v>6355</v>
      </c>
      <c r="D6340" s="2">
        <v>2308</v>
      </c>
    </row>
    <row r="6341" spans="2:4" x14ac:dyDescent="0.25">
      <c r="B6341" s="1">
        <v>44672</v>
      </c>
      <c r="C6341" t="s">
        <v>6356</v>
      </c>
      <c r="D6341" s="2">
        <v>7144</v>
      </c>
    </row>
    <row r="6342" spans="2:4" x14ac:dyDescent="0.25">
      <c r="B6342" s="1">
        <v>45381</v>
      </c>
      <c r="C6342" t="s">
        <v>6357</v>
      </c>
      <c r="D6342" s="2">
        <v>9198</v>
      </c>
    </row>
    <row r="6343" spans="2:4" x14ac:dyDescent="0.25">
      <c r="B6343" s="1">
        <v>45251</v>
      </c>
      <c r="C6343" t="s">
        <v>6358</v>
      </c>
      <c r="D6343" s="2">
        <v>331</v>
      </c>
    </row>
    <row r="6344" spans="2:4" x14ac:dyDescent="0.25">
      <c r="B6344" s="1">
        <v>44728</v>
      </c>
      <c r="C6344" t="s">
        <v>6359</v>
      </c>
      <c r="D6344" s="2">
        <v>1700</v>
      </c>
    </row>
    <row r="6345" spans="2:4" x14ac:dyDescent="0.25">
      <c r="B6345" s="1">
        <v>44684</v>
      </c>
      <c r="C6345" t="s">
        <v>6360</v>
      </c>
      <c r="D6345" s="2">
        <v>8664</v>
      </c>
    </row>
    <row r="6346" spans="2:4" x14ac:dyDescent="0.25">
      <c r="B6346" s="1">
        <v>45291</v>
      </c>
      <c r="C6346" t="s">
        <v>6361</v>
      </c>
      <c r="D6346" s="2">
        <v>2771</v>
      </c>
    </row>
    <row r="6347" spans="2:4" x14ac:dyDescent="0.25">
      <c r="B6347" s="1">
        <v>44708</v>
      </c>
      <c r="C6347" t="s">
        <v>6362</v>
      </c>
      <c r="D6347" s="2">
        <v>9553</v>
      </c>
    </row>
    <row r="6348" spans="2:4" x14ac:dyDescent="0.25">
      <c r="B6348" s="1">
        <v>45329</v>
      </c>
      <c r="C6348" t="s">
        <v>6363</v>
      </c>
      <c r="D6348" s="2">
        <v>6213</v>
      </c>
    </row>
    <row r="6349" spans="2:4" x14ac:dyDescent="0.25">
      <c r="B6349" s="1">
        <v>44947</v>
      </c>
      <c r="C6349" t="s">
        <v>6364</v>
      </c>
      <c r="D6349" s="2">
        <v>8906</v>
      </c>
    </row>
    <row r="6350" spans="2:4" x14ac:dyDescent="0.25">
      <c r="B6350" s="1">
        <v>45229</v>
      </c>
      <c r="C6350" t="s">
        <v>6365</v>
      </c>
      <c r="D6350" s="2">
        <v>6609</v>
      </c>
    </row>
    <row r="6351" spans="2:4" x14ac:dyDescent="0.25">
      <c r="B6351" s="1">
        <v>45243</v>
      </c>
      <c r="C6351" t="s">
        <v>6366</v>
      </c>
      <c r="D6351" s="2">
        <v>1793</v>
      </c>
    </row>
    <row r="6352" spans="2:4" x14ac:dyDescent="0.25">
      <c r="B6352" s="1">
        <v>44697</v>
      </c>
      <c r="C6352" t="s">
        <v>6367</v>
      </c>
      <c r="D6352" s="2">
        <v>3225</v>
      </c>
    </row>
    <row r="6353" spans="2:4" x14ac:dyDescent="0.25">
      <c r="B6353" s="1">
        <v>44722</v>
      </c>
      <c r="C6353" t="s">
        <v>6368</v>
      </c>
      <c r="D6353" s="2">
        <v>5969</v>
      </c>
    </row>
    <row r="6354" spans="2:4" x14ac:dyDescent="0.25">
      <c r="B6354" s="1">
        <v>44743</v>
      </c>
      <c r="C6354" t="s">
        <v>6369</v>
      </c>
      <c r="D6354" s="2">
        <v>2232</v>
      </c>
    </row>
    <row r="6355" spans="2:4" x14ac:dyDescent="0.25">
      <c r="B6355" s="1">
        <v>44522</v>
      </c>
      <c r="C6355" t="s">
        <v>6370</v>
      </c>
      <c r="D6355" s="2">
        <v>6636</v>
      </c>
    </row>
    <row r="6356" spans="2:4" x14ac:dyDescent="0.25">
      <c r="B6356" s="1">
        <v>44689</v>
      </c>
      <c r="C6356" t="s">
        <v>6371</v>
      </c>
      <c r="D6356" s="2">
        <v>9828</v>
      </c>
    </row>
    <row r="6357" spans="2:4" x14ac:dyDescent="0.25">
      <c r="B6357" s="1">
        <v>44900</v>
      </c>
      <c r="C6357" t="s">
        <v>6372</v>
      </c>
      <c r="D6357" s="2">
        <v>854</v>
      </c>
    </row>
    <row r="6358" spans="2:4" x14ac:dyDescent="0.25">
      <c r="B6358" s="1">
        <v>45053</v>
      </c>
      <c r="C6358" t="s">
        <v>6373</v>
      </c>
      <c r="D6358" s="2">
        <v>4334</v>
      </c>
    </row>
    <row r="6359" spans="2:4" x14ac:dyDescent="0.25">
      <c r="B6359" s="1">
        <v>45216</v>
      </c>
      <c r="C6359" t="s">
        <v>6374</v>
      </c>
      <c r="D6359" s="2">
        <v>2978</v>
      </c>
    </row>
    <row r="6360" spans="2:4" x14ac:dyDescent="0.25">
      <c r="B6360" s="1">
        <v>45115</v>
      </c>
      <c r="C6360" t="s">
        <v>6375</v>
      </c>
      <c r="D6360" s="2">
        <v>1251</v>
      </c>
    </row>
    <row r="6361" spans="2:4" x14ac:dyDescent="0.25">
      <c r="B6361" s="1">
        <v>44900</v>
      </c>
      <c r="C6361" t="s">
        <v>6376</v>
      </c>
      <c r="D6361" s="2">
        <v>9411</v>
      </c>
    </row>
    <row r="6362" spans="2:4" x14ac:dyDescent="0.25">
      <c r="B6362" s="1">
        <v>44719</v>
      </c>
      <c r="C6362" t="s">
        <v>6377</v>
      </c>
      <c r="D6362" s="2">
        <v>3243</v>
      </c>
    </row>
    <row r="6363" spans="2:4" x14ac:dyDescent="0.25">
      <c r="B6363" s="1">
        <v>45278</v>
      </c>
      <c r="C6363" t="s">
        <v>6378</v>
      </c>
      <c r="D6363" s="2">
        <v>5469</v>
      </c>
    </row>
    <row r="6364" spans="2:4" x14ac:dyDescent="0.25">
      <c r="B6364" s="1">
        <v>44847</v>
      </c>
      <c r="C6364" t="s">
        <v>6379</v>
      </c>
      <c r="D6364" s="2">
        <v>7122</v>
      </c>
    </row>
    <row r="6365" spans="2:4" x14ac:dyDescent="0.25">
      <c r="B6365" s="1">
        <v>44799</v>
      </c>
      <c r="C6365" t="s">
        <v>6380</v>
      </c>
      <c r="D6365" s="2">
        <v>2475</v>
      </c>
    </row>
    <row r="6366" spans="2:4" x14ac:dyDescent="0.25">
      <c r="B6366" s="1">
        <v>44667</v>
      </c>
      <c r="C6366" t="s">
        <v>6381</v>
      </c>
      <c r="D6366" s="2">
        <v>2412</v>
      </c>
    </row>
    <row r="6367" spans="2:4" x14ac:dyDescent="0.25">
      <c r="B6367" s="1">
        <v>45162</v>
      </c>
      <c r="C6367" t="s">
        <v>6382</v>
      </c>
      <c r="D6367" s="2">
        <v>5530</v>
      </c>
    </row>
    <row r="6368" spans="2:4" x14ac:dyDescent="0.25">
      <c r="B6368" s="1">
        <v>44918</v>
      </c>
      <c r="C6368" t="s">
        <v>6383</v>
      </c>
      <c r="D6368" s="2">
        <v>6037</v>
      </c>
    </row>
    <row r="6369" spans="2:4" x14ac:dyDescent="0.25">
      <c r="B6369" s="1">
        <v>45335</v>
      </c>
      <c r="C6369" t="s">
        <v>6384</v>
      </c>
      <c r="D6369" s="2">
        <v>2318</v>
      </c>
    </row>
    <row r="6370" spans="2:4" x14ac:dyDescent="0.25">
      <c r="B6370" s="1">
        <v>44958</v>
      </c>
      <c r="C6370" t="s">
        <v>6385</v>
      </c>
      <c r="D6370" s="2">
        <v>6132</v>
      </c>
    </row>
    <row r="6371" spans="2:4" x14ac:dyDescent="0.25">
      <c r="B6371" s="1">
        <v>44805</v>
      </c>
      <c r="C6371" t="s">
        <v>6386</v>
      </c>
      <c r="D6371" s="2">
        <v>574</v>
      </c>
    </row>
    <row r="6372" spans="2:4" x14ac:dyDescent="0.25">
      <c r="B6372" s="1">
        <v>45397</v>
      </c>
      <c r="C6372" t="s">
        <v>6387</v>
      </c>
      <c r="D6372" s="2">
        <v>8699</v>
      </c>
    </row>
    <row r="6373" spans="2:4" x14ac:dyDescent="0.25">
      <c r="B6373" s="1">
        <v>44811</v>
      </c>
      <c r="C6373" t="s">
        <v>6388</v>
      </c>
      <c r="D6373" s="2">
        <v>6852</v>
      </c>
    </row>
    <row r="6374" spans="2:4" x14ac:dyDescent="0.25">
      <c r="B6374" s="1">
        <v>45056</v>
      </c>
      <c r="C6374" t="s">
        <v>6389</v>
      </c>
      <c r="D6374" s="2">
        <v>4376</v>
      </c>
    </row>
    <row r="6375" spans="2:4" x14ac:dyDescent="0.25">
      <c r="B6375" s="1">
        <v>44714</v>
      </c>
      <c r="C6375" t="s">
        <v>6390</v>
      </c>
      <c r="D6375" s="2">
        <v>1611</v>
      </c>
    </row>
    <row r="6376" spans="2:4" x14ac:dyDescent="0.25">
      <c r="B6376" s="1">
        <v>44870</v>
      </c>
      <c r="C6376" t="s">
        <v>6391</v>
      </c>
      <c r="D6376" s="2">
        <v>6432</v>
      </c>
    </row>
    <row r="6377" spans="2:4" x14ac:dyDescent="0.25">
      <c r="B6377" s="1">
        <v>44893</v>
      </c>
      <c r="C6377" t="s">
        <v>6392</v>
      </c>
      <c r="D6377" s="2">
        <v>550</v>
      </c>
    </row>
    <row r="6378" spans="2:4" x14ac:dyDescent="0.25">
      <c r="B6378" s="1">
        <v>45242</v>
      </c>
      <c r="C6378" t="s">
        <v>6393</v>
      </c>
      <c r="D6378" s="2">
        <v>6336</v>
      </c>
    </row>
    <row r="6379" spans="2:4" x14ac:dyDescent="0.25">
      <c r="B6379" s="1">
        <v>45332</v>
      </c>
      <c r="C6379" t="s">
        <v>6394</v>
      </c>
      <c r="D6379" s="2">
        <v>3175</v>
      </c>
    </row>
    <row r="6380" spans="2:4" x14ac:dyDescent="0.25">
      <c r="B6380" s="1">
        <v>44603</v>
      </c>
      <c r="C6380" t="s">
        <v>6395</v>
      </c>
      <c r="D6380" s="2">
        <v>553</v>
      </c>
    </row>
    <row r="6381" spans="2:4" x14ac:dyDescent="0.25">
      <c r="B6381" s="1">
        <v>44563</v>
      </c>
      <c r="C6381" t="s">
        <v>6396</v>
      </c>
      <c r="D6381" s="2">
        <v>9873</v>
      </c>
    </row>
    <row r="6382" spans="2:4" x14ac:dyDescent="0.25">
      <c r="B6382" s="1">
        <v>44797</v>
      </c>
      <c r="C6382" t="s">
        <v>6397</v>
      </c>
      <c r="D6382" s="2">
        <v>6570</v>
      </c>
    </row>
    <row r="6383" spans="2:4" x14ac:dyDescent="0.25">
      <c r="B6383" s="1">
        <v>44729</v>
      </c>
      <c r="C6383" t="s">
        <v>6398</v>
      </c>
      <c r="D6383" s="2">
        <v>7190</v>
      </c>
    </row>
    <row r="6384" spans="2:4" x14ac:dyDescent="0.25">
      <c r="B6384" s="1">
        <v>45100</v>
      </c>
      <c r="C6384" t="s">
        <v>6399</v>
      </c>
      <c r="D6384" s="2">
        <v>8206</v>
      </c>
    </row>
    <row r="6385" spans="2:4" x14ac:dyDescent="0.25">
      <c r="B6385" s="1">
        <v>44845</v>
      </c>
      <c r="C6385" t="s">
        <v>6400</v>
      </c>
      <c r="D6385" s="2">
        <v>8998</v>
      </c>
    </row>
    <row r="6386" spans="2:4" x14ac:dyDescent="0.25">
      <c r="B6386" s="1">
        <v>44904</v>
      </c>
      <c r="C6386" t="s">
        <v>6401</v>
      </c>
      <c r="D6386" s="2">
        <v>3911</v>
      </c>
    </row>
    <row r="6387" spans="2:4" x14ac:dyDescent="0.25">
      <c r="B6387" s="1">
        <v>44615</v>
      </c>
      <c r="C6387" t="s">
        <v>6402</v>
      </c>
      <c r="D6387" s="2">
        <v>6645</v>
      </c>
    </row>
    <row r="6388" spans="2:4" x14ac:dyDescent="0.25">
      <c r="B6388" s="1">
        <v>44754</v>
      </c>
      <c r="C6388" t="s">
        <v>6403</v>
      </c>
      <c r="D6388" s="2">
        <v>506</v>
      </c>
    </row>
    <row r="6389" spans="2:4" x14ac:dyDescent="0.25">
      <c r="B6389" s="1">
        <v>45147</v>
      </c>
      <c r="C6389" t="s">
        <v>6404</v>
      </c>
      <c r="D6389" s="2">
        <v>9703</v>
      </c>
    </row>
    <row r="6390" spans="2:4" x14ac:dyDescent="0.25">
      <c r="B6390" s="1">
        <v>45234</v>
      </c>
      <c r="C6390" t="s">
        <v>6405</v>
      </c>
      <c r="D6390" s="2">
        <v>8902</v>
      </c>
    </row>
    <row r="6391" spans="2:4" x14ac:dyDescent="0.25">
      <c r="B6391" s="1">
        <v>45115</v>
      </c>
      <c r="C6391" t="s">
        <v>6406</v>
      </c>
      <c r="D6391" s="2">
        <v>3917</v>
      </c>
    </row>
    <row r="6392" spans="2:4" x14ac:dyDescent="0.25">
      <c r="B6392" s="1">
        <v>45360</v>
      </c>
      <c r="C6392" t="s">
        <v>6407</v>
      </c>
      <c r="D6392" s="2">
        <v>6756</v>
      </c>
    </row>
    <row r="6393" spans="2:4" x14ac:dyDescent="0.25">
      <c r="B6393" s="1">
        <v>45433</v>
      </c>
      <c r="C6393" t="s">
        <v>6408</v>
      </c>
      <c r="D6393" s="2">
        <v>7783</v>
      </c>
    </row>
    <row r="6394" spans="2:4" x14ac:dyDescent="0.25">
      <c r="B6394" s="1">
        <v>45021</v>
      </c>
      <c r="C6394" t="s">
        <v>6409</v>
      </c>
      <c r="D6394" s="2">
        <v>5108</v>
      </c>
    </row>
    <row r="6395" spans="2:4" x14ac:dyDescent="0.25">
      <c r="B6395" s="1">
        <v>45262</v>
      </c>
      <c r="C6395" t="s">
        <v>6410</v>
      </c>
      <c r="D6395" s="2">
        <v>5308</v>
      </c>
    </row>
    <row r="6396" spans="2:4" x14ac:dyDescent="0.25">
      <c r="B6396" s="1">
        <v>44494</v>
      </c>
      <c r="C6396" t="s">
        <v>6411</v>
      </c>
      <c r="D6396" s="2">
        <v>5079</v>
      </c>
    </row>
    <row r="6397" spans="2:4" x14ac:dyDescent="0.25">
      <c r="B6397" s="1">
        <v>45352</v>
      </c>
      <c r="C6397" t="s">
        <v>6412</v>
      </c>
      <c r="D6397" s="2">
        <v>1733</v>
      </c>
    </row>
    <row r="6398" spans="2:4" x14ac:dyDescent="0.25">
      <c r="B6398" s="1">
        <v>44926</v>
      </c>
      <c r="C6398" t="s">
        <v>6413</v>
      </c>
      <c r="D6398" s="2">
        <v>9701</v>
      </c>
    </row>
    <row r="6399" spans="2:4" x14ac:dyDescent="0.25">
      <c r="B6399" s="1">
        <v>45074</v>
      </c>
      <c r="C6399" t="s">
        <v>6414</v>
      </c>
      <c r="D6399" s="2">
        <v>5284</v>
      </c>
    </row>
    <row r="6400" spans="2:4" x14ac:dyDescent="0.25">
      <c r="B6400" s="1">
        <v>45368</v>
      </c>
      <c r="C6400" t="s">
        <v>6415</v>
      </c>
      <c r="D6400" s="2">
        <v>4081</v>
      </c>
    </row>
    <row r="6401" spans="2:4" x14ac:dyDescent="0.25">
      <c r="B6401" s="1">
        <v>45124</v>
      </c>
      <c r="C6401" t="s">
        <v>6416</v>
      </c>
      <c r="D6401" s="2">
        <v>1648</v>
      </c>
    </row>
    <row r="6402" spans="2:4" x14ac:dyDescent="0.25">
      <c r="B6402" s="1">
        <v>44802</v>
      </c>
      <c r="C6402" t="s">
        <v>6417</v>
      </c>
      <c r="D6402" s="2">
        <v>7642</v>
      </c>
    </row>
    <row r="6403" spans="2:4" x14ac:dyDescent="0.25">
      <c r="B6403" s="1">
        <v>45034</v>
      </c>
      <c r="C6403" t="s">
        <v>6418</v>
      </c>
      <c r="D6403" s="2">
        <v>4679</v>
      </c>
    </row>
    <row r="6404" spans="2:4" x14ac:dyDescent="0.25">
      <c r="B6404" s="1">
        <v>44956</v>
      </c>
      <c r="C6404" t="s">
        <v>6419</v>
      </c>
      <c r="D6404" s="2">
        <v>2184</v>
      </c>
    </row>
    <row r="6405" spans="2:4" x14ac:dyDescent="0.25">
      <c r="B6405" s="1">
        <v>45367</v>
      </c>
      <c r="C6405" t="s">
        <v>6420</v>
      </c>
      <c r="D6405" s="2">
        <v>5671</v>
      </c>
    </row>
    <row r="6406" spans="2:4" x14ac:dyDescent="0.25">
      <c r="B6406" s="1">
        <v>44791</v>
      </c>
      <c r="C6406" t="s">
        <v>6421</v>
      </c>
      <c r="D6406" s="2">
        <v>7287</v>
      </c>
    </row>
    <row r="6407" spans="2:4" x14ac:dyDescent="0.25">
      <c r="B6407" s="1">
        <v>44786</v>
      </c>
      <c r="C6407" t="s">
        <v>6422</v>
      </c>
      <c r="D6407" s="2">
        <v>1933</v>
      </c>
    </row>
    <row r="6408" spans="2:4" x14ac:dyDescent="0.25">
      <c r="B6408" s="1">
        <v>45367</v>
      </c>
      <c r="C6408" t="s">
        <v>6423</v>
      </c>
      <c r="D6408" s="2">
        <v>7201</v>
      </c>
    </row>
    <row r="6409" spans="2:4" x14ac:dyDescent="0.25">
      <c r="B6409" s="1">
        <v>44546</v>
      </c>
      <c r="C6409" t="s">
        <v>6424</v>
      </c>
      <c r="D6409" s="2">
        <v>7380</v>
      </c>
    </row>
    <row r="6410" spans="2:4" x14ac:dyDescent="0.25">
      <c r="B6410" s="1">
        <v>44620</v>
      </c>
      <c r="C6410" t="s">
        <v>6425</v>
      </c>
      <c r="D6410" s="2">
        <v>3807</v>
      </c>
    </row>
    <row r="6411" spans="2:4" x14ac:dyDescent="0.25">
      <c r="B6411" s="1">
        <v>45249</v>
      </c>
      <c r="C6411" t="s">
        <v>6426</v>
      </c>
      <c r="D6411" s="2">
        <v>2346</v>
      </c>
    </row>
    <row r="6412" spans="2:4" x14ac:dyDescent="0.25">
      <c r="B6412" s="1">
        <v>45222</v>
      </c>
      <c r="C6412" t="s">
        <v>6427</v>
      </c>
      <c r="D6412" s="2">
        <v>3236</v>
      </c>
    </row>
    <row r="6413" spans="2:4" x14ac:dyDescent="0.25">
      <c r="B6413" s="1">
        <v>45357</v>
      </c>
      <c r="C6413" t="s">
        <v>6428</v>
      </c>
      <c r="D6413" s="2">
        <v>6248</v>
      </c>
    </row>
    <row r="6414" spans="2:4" x14ac:dyDescent="0.25">
      <c r="B6414" s="1">
        <v>44767</v>
      </c>
      <c r="C6414" t="s">
        <v>6429</v>
      </c>
      <c r="D6414" s="2">
        <v>1789</v>
      </c>
    </row>
    <row r="6415" spans="2:4" x14ac:dyDescent="0.25">
      <c r="B6415" s="1">
        <v>44836</v>
      </c>
      <c r="C6415" t="s">
        <v>6430</v>
      </c>
      <c r="D6415" s="2">
        <v>8508</v>
      </c>
    </row>
    <row r="6416" spans="2:4" x14ac:dyDescent="0.25">
      <c r="B6416" s="1">
        <v>44466</v>
      </c>
      <c r="C6416" t="s">
        <v>6431</v>
      </c>
      <c r="D6416" s="2">
        <v>8336</v>
      </c>
    </row>
    <row r="6417" spans="2:4" x14ac:dyDescent="0.25">
      <c r="B6417" s="1">
        <v>44858</v>
      </c>
      <c r="C6417" t="s">
        <v>6432</v>
      </c>
      <c r="D6417" s="2">
        <v>2325</v>
      </c>
    </row>
    <row r="6418" spans="2:4" x14ac:dyDescent="0.25">
      <c r="B6418" s="1">
        <v>45131</v>
      </c>
      <c r="C6418" t="s">
        <v>6433</v>
      </c>
      <c r="D6418" s="2">
        <v>872</v>
      </c>
    </row>
    <row r="6419" spans="2:4" x14ac:dyDescent="0.25">
      <c r="B6419" s="1">
        <v>44541</v>
      </c>
      <c r="C6419" t="s">
        <v>6434</v>
      </c>
      <c r="D6419" s="2">
        <v>165</v>
      </c>
    </row>
    <row r="6420" spans="2:4" x14ac:dyDescent="0.25">
      <c r="B6420" s="1">
        <v>45353</v>
      </c>
      <c r="C6420" t="s">
        <v>6435</v>
      </c>
      <c r="D6420" s="2">
        <v>8822</v>
      </c>
    </row>
    <row r="6421" spans="2:4" x14ac:dyDescent="0.25">
      <c r="B6421" s="1">
        <v>44486</v>
      </c>
      <c r="C6421" t="s">
        <v>6436</v>
      </c>
      <c r="D6421" s="2">
        <v>307</v>
      </c>
    </row>
    <row r="6422" spans="2:4" x14ac:dyDescent="0.25">
      <c r="B6422" s="1">
        <v>45411</v>
      </c>
      <c r="C6422" t="s">
        <v>6437</v>
      </c>
      <c r="D6422" s="2">
        <v>7988</v>
      </c>
    </row>
    <row r="6423" spans="2:4" x14ac:dyDescent="0.25">
      <c r="B6423" s="1">
        <v>44862</v>
      </c>
      <c r="C6423" t="s">
        <v>6438</v>
      </c>
      <c r="D6423" s="2">
        <v>1725</v>
      </c>
    </row>
    <row r="6424" spans="2:4" x14ac:dyDescent="0.25">
      <c r="B6424" s="1">
        <v>44827</v>
      </c>
      <c r="C6424" t="s">
        <v>6439</v>
      </c>
      <c r="D6424" s="2">
        <v>7392</v>
      </c>
    </row>
    <row r="6425" spans="2:4" x14ac:dyDescent="0.25">
      <c r="B6425" s="1">
        <v>44969</v>
      </c>
      <c r="C6425" t="s">
        <v>6440</v>
      </c>
      <c r="D6425" s="2">
        <v>7526</v>
      </c>
    </row>
    <row r="6426" spans="2:4" x14ac:dyDescent="0.25">
      <c r="B6426" s="1">
        <v>45024</v>
      </c>
      <c r="C6426" t="s">
        <v>6441</v>
      </c>
      <c r="D6426" s="2">
        <v>8718</v>
      </c>
    </row>
    <row r="6427" spans="2:4" x14ac:dyDescent="0.25">
      <c r="B6427" s="1">
        <v>45181</v>
      </c>
      <c r="C6427" t="s">
        <v>6442</v>
      </c>
      <c r="D6427" s="2">
        <v>6361</v>
      </c>
    </row>
    <row r="6428" spans="2:4" x14ac:dyDescent="0.25">
      <c r="B6428" s="1">
        <v>45081</v>
      </c>
      <c r="C6428" t="s">
        <v>6443</v>
      </c>
      <c r="D6428" s="2">
        <v>9209</v>
      </c>
    </row>
    <row r="6429" spans="2:4" x14ac:dyDescent="0.25">
      <c r="B6429" s="1">
        <v>44458</v>
      </c>
      <c r="C6429" t="s">
        <v>6444</v>
      </c>
      <c r="D6429" s="2">
        <v>3474</v>
      </c>
    </row>
    <row r="6430" spans="2:4" x14ac:dyDescent="0.25">
      <c r="B6430" s="1">
        <v>45131</v>
      </c>
      <c r="C6430" t="s">
        <v>6445</v>
      </c>
      <c r="D6430" s="2">
        <v>4674</v>
      </c>
    </row>
    <row r="6431" spans="2:4" x14ac:dyDescent="0.25">
      <c r="B6431" s="1">
        <v>45150</v>
      </c>
      <c r="C6431" t="s">
        <v>6446</v>
      </c>
      <c r="D6431" s="2">
        <v>6660</v>
      </c>
    </row>
    <row r="6432" spans="2:4" x14ac:dyDescent="0.25">
      <c r="B6432" s="1">
        <v>45188</v>
      </c>
      <c r="C6432" t="s">
        <v>6447</v>
      </c>
      <c r="D6432" s="2">
        <v>5610</v>
      </c>
    </row>
    <row r="6433" spans="2:4" x14ac:dyDescent="0.25">
      <c r="B6433" s="1">
        <v>44709</v>
      </c>
      <c r="C6433" t="s">
        <v>6448</v>
      </c>
      <c r="D6433" s="2">
        <v>4397</v>
      </c>
    </row>
    <row r="6434" spans="2:4" x14ac:dyDescent="0.25">
      <c r="B6434" s="1">
        <v>45377</v>
      </c>
      <c r="C6434" t="s">
        <v>6449</v>
      </c>
      <c r="D6434" s="2">
        <v>9966</v>
      </c>
    </row>
    <row r="6435" spans="2:4" x14ac:dyDescent="0.25">
      <c r="B6435" s="1">
        <v>45331</v>
      </c>
      <c r="C6435" t="s">
        <v>6450</v>
      </c>
      <c r="D6435" s="2">
        <v>1836</v>
      </c>
    </row>
    <row r="6436" spans="2:4" x14ac:dyDescent="0.25">
      <c r="B6436" s="1">
        <v>44730</v>
      </c>
      <c r="C6436" t="s">
        <v>6451</v>
      </c>
      <c r="D6436" s="2">
        <v>8906</v>
      </c>
    </row>
    <row r="6437" spans="2:4" x14ac:dyDescent="0.25">
      <c r="B6437" s="1">
        <v>45310</v>
      </c>
      <c r="C6437" t="s">
        <v>6452</v>
      </c>
      <c r="D6437" s="2">
        <v>1173</v>
      </c>
    </row>
    <row r="6438" spans="2:4" x14ac:dyDescent="0.25">
      <c r="B6438" s="1">
        <v>44759</v>
      </c>
      <c r="C6438" t="s">
        <v>6453</v>
      </c>
      <c r="D6438" s="2">
        <v>6518</v>
      </c>
    </row>
    <row r="6439" spans="2:4" x14ac:dyDescent="0.25">
      <c r="B6439" s="1">
        <v>44828</v>
      </c>
      <c r="C6439" t="s">
        <v>6454</v>
      </c>
      <c r="D6439" s="2">
        <v>9369</v>
      </c>
    </row>
    <row r="6440" spans="2:4" x14ac:dyDescent="0.25">
      <c r="B6440" s="1">
        <v>44664</v>
      </c>
      <c r="C6440" t="s">
        <v>6455</v>
      </c>
      <c r="D6440" s="2">
        <v>5509</v>
      </c>
    </row>
    <row r="6441" spans="2:4" x14ac:dyDescent="0.25">
      <c r="B6441" s="1">
        <v>44469</v>
      </c>
      <c r="C6441" t="s">
        <v>6456</v>
      </c>
      <c r="D6441" s="2">
        <v>9198</v>
      </c>
    </row>
    <row r="6442" spans="2:4" x14ac:dyDescent="0.25">
      <c r="B6442" s="1">
        <v>45160</v>
      </c>
      <c r="C6442" t="s">
        <v>6457</v>
      </c>
      <c r="D6442" s="2">
        <v>2821</v>
      </c>
    </row>
    <row r="6443" spans="2:4" x14ac:dyDescent="0.25">
      <c r="B6443" s="1">
        <v>44720</v>
      </c>
      <c r="C6443" t="s">
        <v>6458</v>
      </c>
      <c r="D6443" s="2">
        <v>5268</v>
      </c>
    </row>
    <row r="6444" spans="2:4" x14ac:dyDescent="0.25">
      <c r="B6444" s="1">
        <v>45351</v>
      </c>
      <c r="C6444" t="s">
        <v>6459</v>
      </c>
      <c r="D6444" s="2">
        <v>8021</v>
      </c>
    </row>
    <row r="6445" spans="2:4" x14ac:dyDescent="0.25">
      <c r="B6445" s="1">
        <v>45152</v>
      </c>
      <c r="C6445" t="s">
        <v>6460</v>
      </c>
      <c r="D6445" s="2">
        <v>6856</v>
      </c>
    </row>
    <row r="6446" spans="2:4" x14ac:dyDescent="0.25">
      <c r="B6446" s="1">
        <v>44809</v>
      </c>
      <c r="C6446" t="s">
        <v>6461</v>
      </c>
      <c r="D6446" s="2">
        <v>9699</v>
      </c>
    </row>
    <row r="6447" spans="2:4" x14ac:dyDescent="0.25">
      <c r="B6447" s="1">
        <v>45148</v>
      </c>
      <c r="C6447" t="s">
        <v>6462</v>
      </c>
      <c r="D6447" s="2">
        <v>294</v>
      </c>
    </row>
    <row r="6448" spans="2:4" x14ac:dyDescent="0.25">
      <c r="B6448" s="1">
        <v>45314</v>
      </c>
      <c r="C6448" t="s">
        <v>6463</v>
      </c>
      <c r="D6448" s="2">
        <v>7299</v>
      </c>
    </row>
    <row r="6449" spans="2:4" x14ac:dyDescent="0.25">
      <c r="B6449" s="1">
        <v>44525</v>
      </c>
      <c r="C6449" t="s">
        <v>6464</v>
      </c>
      <c r="D6449" s="2">
        <v>305</v>
      </c>
    </row>
    <row r="6450" spans="2:4" x14ac:dyDescent="0.25">
      <c r="B6450" s="1">
        <v>45415</v>
      </c>
      <c r="C6450" t="s">
        <v>6465</v>
      </c>
      <c r="D6450" s="2">
        <v>4050</v>
      </c>
    </row>
    <row r="6451" spans="2:4" x14ac:dyDescent="0.25">
      <c r="B6451" s="1">
        <v>44776</v>
      </c>
      <c r="C6451" t="s">
        <v>6466</v>
      </c>
      <c r="D6451" s="2">
        <v>9540</v>
      </c>
    </row>
    <row r="6452" spans="2:4" x14ac:dyDescent="0.25">
      <c r="B6452" s="1">
        <v>44588</v>
      </c>
      <c r="C6452" t="s">
        <v>6467</v>
      </c>
      <c r="D6452" s="2">
        <v>1191</v>
      </c>
    </row>
    <row r="6453" spans="2:4" x14ac:dyDescent="0.25">
      <c r="B6453" s="1">
        <v>45010</v>
      </c>
      <c r="C6453" t="s">
        <v>6468</v>
      </c>
      <c r="D6453" s="2">
        <v>7575</v>
      </c>
    </row>
    <row r="6454" spans="2:4" x14ac:dyDescent="0.25">
      <c r="B6454" s="1">
        <v>45210</v>
      </c>
      <c r="C6454" t="s">
        <v>6469</v>
      </c>
      <c r="D6454" s="2">
        <v>8113</v>
      </c>
    </row>
    <row r="6455" spans="2:4" x14ac:dyDescent="0.25">
      <c r="B6455" s="1">
        <v>45189</v>
      </c>
      <c r="C6455" t="s">
        <v>6470</v>
      </c>
      <c r="D6455" s="2">
        <v>6996</v>
      </c>
    </row>
    <row r="6456" spans="2:4" x14ac:dyDescent="0.25">
      <c r="B6456" s="1">
        <v>45303</v>
      </c>
      <c r="C6456" t="s">
        <v>6471</v>
      </c>
      <c r="D6456" s="2">
        <v>1455</v>
      </c>
    </row>
    <row r="6457" spans="2:4" x14ac:dyDescent="0.25">
      <c r="B6457" s="1">
        <v>44773</v>
      </c>
      <c r="C6457" t="s">
        <v>6472</v>
      </c>
      <c r="D6457" s="2">
        <v>5654</v>
      </c>
    </row>
    <row r="6458" spans="2:4" x14ac:dyDescent="0.25">
      <c r="B6458" s="1">
        <v>44634</v>
      </c>
      <c r="C6458" t="s">
        <v>6473</v>
      </c>
      <c r="D6458" s="2">
        <v>7657</v>
      </c>
    </row>
    <row r="6459" spans="2:4" x14ac:dyDescent="0.25">
      <c r="B6459" s="1">
        <v>44518</v>
      </c>
      <c r="C6459" t="s">
        <v>6474</v>
      </c>
      <c r="D6459" s="2">
        <v>4275</v>
      </c>
    </row>
    <row r="6460" spans="2:4" x14ac:dyDescent="0.25">
      <c r="B6460" s="1">
        <v>45258</v>
      </c>
      <c r="C6460" t="s">
        <v>6475</v>
      </c>
      <c r="D6460" s="2">
        <v>5455</v>
      </c>
    </row>
    <row r="6461" spans="2:4" x14ac:dyDescent="0.25">
      <c r="B6461" s="1">
        <v>44777</v>
      </c>
      <c r="C6461" t="s">
        <v>6476</v>
      </c>
      <c r="D6461" s="2">
        <v>8232</v>
      </c>
    </row>
    <row r="6462" spans="2:4" x14ac:dyDescent="0.25">
      <c r="B6462" s="1">
        <v>44878</v>
      </c>
      <c r="C6462" t="s">
        <v>6477</v>
      </c>
      <c r="D6462" s="2">
        <v>9787</v>
      </c>
    </row>
    <row r="6463" spans="2:4" x14ac:dyDescent="0.25">
      <c r="B6463" s="1">
        <v>44468</v>
      </c>
      <c r="C6463" t="s">
        <v>6478</v>
      </c>
      <c r="D6463" s="2">
        <v>4388</v>
      </c>
    </row>
    <row r="6464" spans="2:4" x14ac:dyDescent="0.25">
      <c r="B6464" s="1">
        <v>45070</v>
      </c>
      <c r="C6464" t="s">
        <v>6479</v>
      </c>
      <c r="D6464" s="2">
        <v>9669</v>
      </c>
    </row>
    <row r="6465" spans="2:4" x14ac:dyDescent="0.25">
      <c r="B6465" s="1">
        <v>45285</v>
      </c>
      <c r="C6465" t="s">
        <v>6480</v>
      </c>
      <c r="D6465" s="2">
        <v>4513</v>
      </c>
    </row>
    <row r="6466" spans="2:4" x14ac:dyDescent="0.25">
      <c r="B6466" s="1">
        <v>44768</v>
      </c>
      <c r="C6466" t="s">
        <v>6481</v>
      </c>
      <c r="D6466" s="2">
        <v>6074</v>
      </c>
    </row>
    <row r="6467" spans="2:4" x14ac:dyDescent="0.25">
      <c r="B6467" s="1">
        <v>44916</v>
      </c>
      <c r="C6467" t="s">
        <v>6482</v>
      </c>
      <c r="D6467" s="2">
        <v>3350</v>
      </c>
    </row>
    <row r="6468" spans="2:4" x14ac:dyDescent="0.25">
      <c r="B6468" s="1">
        <v>44756</v>
      </c>
      <c r="C6468" t="s">
        <v>6483</v>
      </c>
      <c r="D6468" s="2">
        <v>3058</v>
      </c>
    </row>
    <row r="6469" spans="2:4" x14ac:dyDescent="0.25">
      <c r="B6469" s="1">
        <v>45376</v>
      </c>
      <c r="C6469" t="s">
        <v>6484</v>
      </c>
      <c r="D6469" s="2">
        <v>1264</v>
      </c>
    </row>
    <row r="6470" spans="2:4" x14ac:dyDescent="0.25">
      <c r="B6470" s="1">
        <v>44948</v>
      </c>
      <c r="C6470" t="s">
        <v>6485</v>
      </c>
      <c r="D6470" s="2">
        <v>2913</v>
      </c>
    </row>
    <row r="6471" spans="2:4" x14ac:dyDescent="0.25">
      <c r="B6471" s="1">
        <v>45362</v>
      </c>
      <c r="C6471" t="s">
        <v>6486</v>
      </c>
      <c r="D6471" s="2">
        <v>4946</v>
      </c>
    </row>
    <row r="6472" spans="2:4" x14ac:dyDescent="0.25">
      <c r="B6472" s="1">
        <v>44974</v>
      </c>
      <c r="C6472" t="s">
        <v>6487</v>
      </c>
      <c r="D6472" s="2">
        <v>4061</v>
      </c>
    </row>
    <row r="6473" spans="2:4" x14ac:dyDescent="0.25">
      <c r="B6473" s="1">
        <v>45334</v>
      </c>
      <c r="C6473" t="s">
        <v>6488</v>
      </c>
      <c r="D6473" s="2">
        <v>7125</v>
      </c>
    </row>
    <row r="6474" spans="2:4" x14ac:dyDescent="0.25">
      <c r="B6474" s="1">
        <v>45291</v>
      </c>
      <c r="C6474" t="s">
        <v>6489</v>
      </c>
      <c r="D6474" s="2">
        <v>8627</v>
      </c>
    </row>
    <row r="6475" spans="2:4" x14ac:dyDescent="0.25">
      <c r="B6475" s="1">
        <v>45212</v>
      </c>
      <c r="C6475" t="s">
        <v>6490</v>
      </c>
      <c r="D6475" s="2">
        <v>8673</v>
      </c>
    </row>
    <row r="6476" spans="2:4" x14ac:dyDescent="0.25">
      <c r="B6476" s="1">
        <v>45422</v>
      </c>
      <c r="C6476" t="s">
        <v>6491</v>
      </c>
      <c r="D6476" s="2">
        <v>4922</v>
      </c>
    </row>
    <row r="6477" spans="2:4" x14ac:dyDescent="0.25">
      <c r="B6477" s="1">
        <v>44858</v>
      </c>
      <c r="C6477" t="s">
        <v>6492</v>
      </c>
      <c r="D6477" s="2">
        <v>7960</v>
      </c>
    </row>
    <row r="6478" spans="2:4" x14ac:dyDescent="0.25">
      <c r="B6478" s="1">
        <v>44629</v>
      </c>
      <c r="C6478" t="s">
        <v>6493</v>
      </c>
      <c r="D6478" s="2">
        <v>1340</v>
      </c>
    </row>
    <row r="6479" spans="2:4" x14ac:dyDescent="0.25">
      <c r="B6479" s="1">
        <v>45188</v>
      </c>
      <c r="C6479" t="s">
        <v>6494</v>
      </c>
      <c r="D6479" s="2">
        <v>3592</v>
      </c>
    </row>
    <row r="6480" spans="2:4" x14ac:dyDescent="0.25">
      <c r="B6480" s="1">
        <v>44917</v>
      </c>
      <c r="C6480" t="s">
        <v>6495</v>
      </c>
      <c r="D6480" s="2">
        <v>6896</v>
      </c>
    </row>
    <row r="6481" spans="2:4" x14ac:dyDescent="0.25">
      <c r="B6481" s="1">
        <v>45330</v>
      </c>
      <c r="C6481" t="s">
        <v>6496</v>
      </c>
      <c r="D6481" s="2">
        <v>9120</v>
      </c>
    </row>
    <row r="6482" spans="2:4" x14ac:dyDescent="0.25">
      <c r="B6482" s="1">
        <v>44679</v>
      </c>
      <c r="C6482" t="s">
        <v>6497</v>
      </c>
      <c r="D6482" s="2">
        <v>2081</v>
      </c>
    </row>
    <row r="6483" spans="2:4" x14ac:dyDescent="0.25">
      <c r="B6483" s="1">
        <v>44485</v>
      </c>
      <c r="C6483" t="s">
        <v>6498</v>
      </c>
      <c r="D6483" s="2">
        <v>7140</v>
      </c>
    </row>
    <row r="6484" spans="2:4" x14ac:dyDescent="0.25">
      <c r="B6484" s="1">
        <v>45035</v>
      </c>
      <c r="C6484" t="s">
        <v>6499</v>
      </c>
      <c r="D6484" s="2">
        <v>8408</v>
      </c>
    </row>
    <row r="6485" spans="2:4" x14ac:dyDescent="0.25">
      <c r="B6485" s="1">
        <v>45344</v>
      </c>
      <c r="C6485" t="s">
        <v>6500</v>
      </c>
      <c r="D6485" s="2">
        <v>595</v>
      </c>
    </row>
    <row r="6486" spans="2:4" x14ac:dyDescent="0.25">
      <c r="B6486" s="1">
        <v>44720</v>
      </c>
      <c r="C6486" t="s">
        <v>6501</v>
      </c>
      <c r="D6486" s="2">
        <v>3389</v>
      </c>
    </row>
    <row r="6487" spans="2:4" x14ac:dyDescent="0.25">
      <c r="B6487" s="1">
        <v>44601</v>
      </c>
      <c r="C6487" t="s">
        <v>6502</v>
      </c>
      <c r="D6487" s="2">
        <v>7552</v>
      </c>
    </row>
    <row r="6488" spans="2:4" x14ac:dyDescent="0.25">
      <c r="B6488" s="1">
        <v>44809</v>
      </c>
      <c r="C6488" t="s">
        <v>6503</v>
      </c>
      <c r="D6488" s="2">
        <v>1480</v>
      </c>
    </row>
    <row r="6489" spans="2:4" x14ac:dyDescent="0.25">
      <c r="B6489" s="1">
        <v>45129</v>
      </c>
      <c r="C6489" t="s">
        <v>6504</v>
      </c>
      <c r="D6489" s="2">
        <v>6906</v>
      </c>
    </row>
    <row r="6490" spans="2:4" x14ac:dyDescent="0.25">
      <c r="B6490" s="1">
        <v>44948</v>
      </c>
      <c r="C6490" t="s">
        <v>6505</v>
      </c>
      <c r="D6490" s="2">
        <v>687</v>
      </c>
    </row>
    <row r="6491" spans="2:4" x14ac:dyDescent="0.25">
      <c r="B6491" s="1">
        <v>45344</v>
      </c>
      <c r="C6491" t="s">
        <v>6506</v>
      </c>
      <c r="D6491" s="2">
        <v>9587</v>
      </c>
    </row>
    <row r="6492" spans="2:4" x14ac:dyDescent="0.25">
      <c r="B6492" s="1">
        <v>45214</v>
      </c>
      <c r="C6492" t="s">
        <v>6507</v>
      </c>
      <c r="D6492" s="2">
        <v>5057</v>
      </c>
    </row>
    <row r="6493" spans="2:4" x14ac:dyDescent="0.25">
      <c r="B6493" s="1">
        <v>44583</v>
      </c>
      <c r="C6493" t="s">
        <v>6508</v>
      </c>
      <c r="D6493" s="2">
        <v>4661</v>
      </c>
    </row>
    <row r="6494" spans="2:4" x14ac:dyDescent="0.25">
      <c r="B6494" s="1">
        <v>44802</v>
      </c>
      <c r="C6494" t="s">
        <v>6509</v>
      </c>
      <c r="D6494" s="2">
        <v>4542</v>
      </c>
    </row>
    <row r="6495" spans="2:4" x14ac:dyDescent="0.25">
      <c r="B6495" s="1">
        <v>45146</v>
      </c>
      <c r="C6495" t="s">
        <v>6510</v>
      </c>
      <c r="D6495" s="2">
        <v>205</v>
      </c>
    </row>
    <row r="6496" spans="2:4" x14ac:dyDescent="0.25">
      <c r="B6496" s="1">
        <v>44565</v>
      </c>
      <c r="C6496" t="s">
        <v>6511</v>
      </c>
      <c r="D6496" s="2">
        <v>7789</v>
      </c>
    </row>
    <row r="6497" spans="2:4" x14ac:dyDescent="0.25">
      <c r="B6497" s="1">
        <v>44820</v>
      </c>
      <c r="C6497" t="s">
        <v>6512</v>
      </c>
      <c r="D6497" s="2">
        <v>4999</v>
      </c>
    </row>
    <row r="6498" spans="2:4" x14ac:dyDescent="0.25">
      <c r="B6498" s="1">
        <v>45244</v>
      </c>
      <c r="C6498" t="s">
        <v>6513</v>
      </c>
      <c r="D6498" s="2">
        <v>3122</v>
      </c>
    </row>
    <row r="6499" spans="2:4" x14ac:dyDescent="0.25">
      <c r="B6499" s="1">
        <v>45319</v>
      </c>
      <c r="C6499" t="s">
        <v>6514</v>
      </c>
      <c r="D6499" s="2">
        <v>8778</v>
      </c>
    </row>
    <row r="6500" spans="2:4" x14ac:dyDescent="0.25">
      <c r="B6500" s="1">
        <v>44772</v>
      </c>
      <c r="C6500" t="s">
        <v>6515</v>
      </c>
      <c r="D6500" s="2">
        <v>9357</v>
      </c>
    </row>
    <row r="6501" spans="2:4" x14ac:dyDescent="0.25">
      <c r="B6501" s="1">
        <v>44856</v>
      </c>
      <c r="C6501" t="s">
        <v>6516</v>
      </c>
      <c r="D6501" s="2">
        <v>867</v>
      </c>
    </row>
    <row r="6502" spans="2:4" x14ac:dyDescent="0.25">
      <c r="B6502" s="1">
        <v>45100</v>
      </c>
      <c r="C6502" t="s">
        <v>6517</v>
      </c>
      <c r="D6502" s="2">
        <v>8672</v>
      </c>
    </row>
    <row r="6503" spans="2:4" x14ac:dyDescent="0.25">
      <c r="B6503" s="1">
        <v>44449</v>
      </c>
      <c r="C6503" t="s">
        <v>6518</v>
      </c>
      <c r="D6503" s="2">
        <v>7761</v>
      </c>
    </row>
    <row r="6504" spans="2:4" x14ac:dyDescent="0.25">
      <c r="B6504" s="1">
        <v>44663</v>
      </c>
      <c r="C6504" t="s">
        <v>6519</v>
      </c>
      <c r="D6504" s="2">
        <v>3268</v>
      </c>
    </row>
    <row r="6505" spans="2:4" x14ac:dyDescent="0.25">
      <c r="B6505" s="1">
        <v>44946</v>
      </c>
      <c r="C6505" t="s">
        <v>6520</v>
      </c>
      <c r="D6505" s="2">
        <v>4339</v>
      </c>
    </row>
    <row r="6506" spans="2:4" x14ac:dyDescent="0.25">
      <c r="B6506" s="1">
        <v>44847</v>
      </c>
      <c r="C6506" t="s">
        <v>6521</v>
      </c>
      <c r="D6506" s="2">
        <v>3579</v>
      </c>
    </row>
    <row r="6507" spans="2:4" x14ac:dyDescent="0.25">
      <c r="B6507" s="1">
        <v>45021</v>
      </c>
      <c r="C6507" t="s">
        <v>6522</v>
      </c>
      <c r="D6507" s="2">
        <v>5606</v>
      </c>
    </row>
    <row r="6508" spans="2:4" x14ac:dyDescent="0.25">
      <c r="B6508" s="1">
        <v>45187</v>
      </c>
      <c r="C6508" t="s">
        <v>6523</v>
      </c>
      <c r="D6508" s="2">
        <v>8378</v>
      </c>
    </row>
    <row r="6509" spans="2:4" x14ac:dyDescent="0.25">
      <c r="B6509" s="1">
        <v>44603</v>
      </c>
      <c r="C6509" t="s">
        <v>6524</v>
      </c>
      <c r="D6509" s="2">
        <v>8419</v>
      </c>
    </row>
    <row r="6510" spans="2:4" x14ac:dyDescent="0.25">
      <c r="B6510" s="1">
        <v>44633</v>
      </c>
      <c r="C6510" t="s">
        <v>6525</v>
      </c>
      <c r="D6510" s="2">
        <v>675</v>
      </c>
    </row>
    <row r="6511" spans="2:4" x14ac:dyDescent="0.25">
      <c r="B6511" s="1">
        <v>45195</v>
      </c>
      <c r="C6511" t="s">
        <v>6526</v>
      </c>
      <c r="D6511" s="2">
        <v>3036</v>
      </c>
    </row>
    <row r="6512" spans="2:4" x14ac:dyDescent="0.25">
      <c r="B6512" s="1">
        <v>44540</v>
      </c>
      <c r="C6512" t="s">
        <v>6527</v>
      </c>
      <c r="D6512" s="2">
        <v>144</v>
      </c>
    </row>
    <row r="6513" spans="2:4" x14ac:dyDescent="0.25">
      <c r="B6513" s="1">
        <v>44744</v>
      </c>
      <c r="C6513" t="s">
        <v>6528</v>
      </c>
      <c r="D6513" s="2">
        <v>6599</v>
      </c>
    </row>
    <row r="6514" spans="2:4" x14ac:dyDescent="0.25">
      <c r="B6514" s="1">
        <v>44860</v>
      </c>
      <c r="C6514" t="s">
        <v>6529</v>
      </c>
      <c r="D6514" s="2">
        <v>7410</v>
      </c>
    </row>
    <row r="6515" spans="2:4" x14ac:dyDescent="0.25">
      <c r="B6515" s="1">
        <v>44785</v>
      </c>
      <c r="C6515" t="s">
        <v>6530</v>
      </c>
      <c r="D6515" s="2">
        <v>3813</v>
      </c>
    </row>
    <row r="6516" spans="2:4" x14ac:dyDescent="0.25">
      <c r="B6516" s="1">
        <v>44849</v>
      </c>
      <c r="C6516" t="s">
        <v>6531</v>
      </c>
      <c r="D6516" s="2">
        <v>8308</v>
      </c>
    </row>
    <row r="6517" spans="2:4" x14ac:dyDescent="0.25">
      <c r="B6517" s="1">
        <v>44830</v>
      </c>
      <c r="C6517" t="s">
        <v>6532</v>
      </c>
      <c r="D6517" s="2">
        <v>6029</v>
      </c>
    </row>
    <row r="6518" spans="2:4" x14ac:dyDescent="0.25">
      <c r="B6518" s="1">
        <v>45353</v>
      </c>
      <c r="C6518" t="s">
        <v>6533</v>
      </c>
      <c r="D6518" s="2">
        <v>4116</v>
      </c>
    </row>
    <row r="6519" spans="2:4" x14ac:dyDescent="0.25">
      <c r="B6519" s="1">
        <v>45076</v>
      </c>
      <c r="C6519" t="s">
        <v>6534</v>
      </c>
      <c r="D6519" s="2">
        <v>3244</v>
      </c>
    </row>
    <row r="6520" spans="2:4" x14ac:dyDescent="0.25">
      <c r="B6520" s="1">
        <v>44505</v>
      </c>
      <c r="C6520" t="s">
        <v>6535</v>
      </c>
      <c r="D6520" s="2">
        <v>2404</v>
      </c>
    </row>
    <row r="6521" spans="2:4" x14ac:dyDescent="0.25">
      <c r="B6521" s="1">
        <v>45046</v>
      </c>
      <c r="C6521" t="s">
        <v>6536</v>
      </c>
      <c r="D6521" s="2">
        <v>9851</v>
      </c>
    </row>
    <row r="6522" spans="2:4" x14ac:dyDescent="0.25">
      <c r="B6522" s="1">
        <v>45426</v>
      </c>
      <c r="C6522" t="s">
        <v>6537</v>
      </c>
      <c r="D6522" s="2">
        <v>87</v>
      </c>
    </row>
    <row r="6523" spans="2:4" x14ac:dyDescent="0.25">
      <c r="B6523" s="1">
        <v>45071</v>
      </c>
      <c r="C6523" t="s">
        <v>6538</v>
      </c>
      <c r="D6523" s="2">
        <v>6819</v>
      </c>
    </row>
    <row r="6524" spans="2:4" x14ac:dyDescent="0.25">
      <c r="B6524" s="1">
        <v>44874</v>
      </c>
      <c r="C6524" t="s">
        <v>6539</v>
      </c>
      <c r="D6524" s="2">
        <v>5095</v>
      </c>
    </row>
    <row r="6525" spans="2:4" x14ac:dyDescent="0.25">
      <c r="B6525" s="1">
        <v>45175</v>
      </c>
      <c r="C6525" t="s">
        <v>6540</v>
      </c>
      <c r="D6525" s="2">
        <v>6205</v>
      </c>
    </row>
    <row r="6526" spans="2:4" x14ac:dyDescent="0.25">
      <c r="B6526" s="1">
        <v>45238</v>
      </c>
      <c r="C6526" t="s">
        <v>6541</v>
      </c>
      <c r="D6526" s="2">
        <v>2068</v>
      </c>
    </row>
    <row r="6527" spans="2:4" x14ac:dyDescent="0.25">
      <c r="B6527" s="1">
        <v>45227</v>
      </c>
      <c r="C6527" t="s">
        <v>6542</v>
      </c>
      <c r="D6527" s="2">
        <v>4544</v>
      </c>
    </row>
    <row r="6528" spans="2:4" x14ac:dyDescent="0.25">
      <c r="B6528" s="1">
        <v>45212</v>
      </c>
      <c r="C6528" t="s">
        <v>6543</v>
      </c>
      <c r="D6528" s="2">
        <v>7036</v>
      </c>
    </row>
    <row r="6529" spans="2:4" x14ac:dyDescent="0.25">
      <c r="B6529" s="1">
        <v>45301</v>
      </c>
      <c r="C6529" t="s">
        <v>6544</v>
      </c>
      <c r="D6529" s="2">
        <v>3015</v>
      </c>
    </row>
    <row r="6530" spans="2:4" x14ac:dyDescent="0.25">
      <c r="B6530" s="1">
        <v>44632</v>
      </c>
      <c r="C6530" t="s">
        <v>6545</v>
      </c>
      <c r="D6530" s="2">
        <v>507</v>
      </c>
    </row>
    <row r="6531" spans="2:4" x14ac:dyDescent="0.25">
      <c r="B6531" s="1">
        <v>45014</v>
      </c>
      <c r="C6531" t="s">
        <v>6546</v>
      </c>
      <c r="D6531" s="2">
        <v>105</v>
      </c>
    </row>
    <row r="6532" spans="2:4" x14ac:dyDescent="0.25">
      <c r="B6532" s="1">
        <v>44700</v>
      </c>
      <c r="C6532" t="s">
        <v>6547</v>
      </c>
      <c r="D6532" s="2">
        <v>1003</v>
      </c>
    </row>
    <row r="6533" spans="2:4" x14ac:dyDescent="0.25">
      <c r="B6533" s="1">
        <v>44554</v>
      </c>
      <c r="C6533" t="s">
        <v>6548</v>
      </c>
      <c r="D6533" s="2">
        <v>2016</v>
      </c>
    </row>
    <row r="6534" spans="2:4" x14ac:dyDescent="0.25">
      <c r="B6534" s="1">
        <v>45319</v>
      </c>
      <c r="C6534" t="s">
        <v>6549</v>
      </c>
      <c r="D6534" s="2">
        <v>3327</v>
      </c>
    </row>
    <row r="6535" spans="2:4" x14ac:dyDescent="0.25">
      <c r="B6535" s="1">
        <v>44684</v>
      </c>
      <c r="C6535" t="s">
        <v>6550</v>
      </c>
      <c r="D6535" s="2">
        <v>7114</v>
      </c>
    </row>
    <row r="6536" spans="2:4" x14ac:dyDescent="0.25">
      <c r="B6536" s="1">
        <v>44725</v>
      </c>
      <c r="C6536" t="s">
        <v>6551</v>
      </c>
      <c r="D6536" s="2">
        <v>83</v>
      </c>
    </row>
    <row r="6537" spans="2:4" x14ac:dyDescent="0.25">
      <c r="B6537" s="1">
        <v>45316</v>
      </c>
      <c r="C6537" t="s">
        <v>6552</v>
      </c>
      <c r="D6537" s="2">
        <v>2982</v>
      </c>
    </row>
    <row r="6538" spans="2:4" x14ac:dyDescent="0.25">
      <c r="B6538" s="1">
        <v>45231</v>
      </c>
      <c r="C6538" t="s">
        <v>6553</v>
      </c>
      <c r="D6538" s="2">
        <v>5347</v>
      </c>
    </row>
    <row r="6539" spans="2:4" x14ac:dyDescent="0.25">
      <c r="B6539" s="1">
        <v>44695</v>
      </c>
      <c r="C6539" t="s">
        <v>6554</v>
      </c>
      <c r="D6539" s="2">
        <v>4060</v>
      </c>
    </row>
    <row r="6540" spans="2:4" x14ac:dyDescent="0.25">
      <c r="B6540" s="1">
        <v>45079</v>
      </c>
      <c r="C6540" t="s">
        <v>6555</v>
      </c>
      <c r="D6540" s="2">
        <v>4372</v>
      </c>
    </row>
    <row r="6541" spans="2:4" x14ac:dyDescent="0.25">
      <c r="B6541" s="1">
        <v>45350</v>
      </c>
      <c r="C6541" t="s">
        <v>6556</v>
      </c>
      <c r="D6541" s="2">
        <v>3762</v>
      </c>
    </row>
    <row r="6542" spans="2:4" x14ac:dyDescent="0.25">
      <c r="B6542" s="1">
        <v>44721</v>
      </c>
      <c r="C6542" t="s">
        <v>6557</v>
      </c>
      <c r="D6542" s="2">
        <v>5348</v>
      </c>
    </row>
    <row r="6543" spans="2:4" x14ac:dyDescent="0.25">
      <c r="B6543" s="1">
        <v>44738</v>
      </c>
      <c r="C6543" t="s">
        <v>6558</v>
      </c>
      <c r="D6543" s="2">
        <v>2290</v>
      </c>
    </row>
    <row r="6544" spans="2:4" x14ac:dyDescent="0.25">
      <c r="B6544" s="1">
        <v>45317</v>
      </c>
      <c r="C6544" t="s">
        <v>6559</v>
      </c>
      <c r="D6544" s="2">
        <v>1593</v>
      </c>
    </row>
    <row r="6545" spans="2:4" x14ac:dyDescent="0.25">
      <c r="B6545" s="1">
        <v>45083</v>
      </c>
      <c r="C6545" t="s">
        <v>6560</v>
      </c>
      <c r="D6545" s="2">
        <v>987</v>
      </c>
    </row>
    <row r="6546" spans="2:4" x14ac:dyDescent="0.25">
      <c r="B6546" s="1">
        <v>44720</v>
      </c>
      <c r="C6546" t="s">
        <v>6561</v>
      </c>
      <c r="D6546" s="2">
        <v>8915</v>
      </c>
    </row>
    <row r="6547" spans="2:4" x14ac:dyDescent="0.25">
      <c r="B6547" s="1">
        <v>44737</v>
      </c>
      <c r="C6547" t="s">
        <v>6562</v>
      </c>
      <c r="D6547" s="2">
        <v>2429</v>
      </c>
    </row>
    <row r="6548" spans="2:4" x14ac:dyDescent="0.25">
      <c r="B6548" s="1">
        <v>44717</v>
      </c>
      <c r="C6548" t="s">
        <v>6563</v>
      </c>
      <c r="D6548" s="2">
        <v>6734</v>
      </c>
    </row>
    <row r="6549" spans="2:4" x14ac:dyDescent="0.25">
      <c r="B6549" s="1">
        <v>44907</v>
      </c>
      <c r="C6549" t="s">
        <v>6564</v>
      </c>
      <c r="D6549" s="2">
        <v>2894</v>
      </c>
    </row>
    <row r="6550" spans="2:4" x14ac:dyDescent="0.25">
      <c r="B6550" s="1">
        <v>44831</v>
      </c>
      <c r="C6550" t="s">
        <v>6565</v>
      </c>
      <c r="D6550" s="2">
        <v>154</v>
      </c>
    </row>
    <row r="6551" spans="2:4" x14ac:dyDescent="0.25">
      <c r="B6551" s="1">
        <v>44734</v>
      </c>
      <c r="C6551" t="s">
        <v>6566</v>
      </c>
      <c r="D6551" s="2">
        <v>5707</v>
      </c>
    </row>
    <row r="6552" spans="2:4" x14ac:dyDescent="0.25">
      <c r="B6552" s="1">
        <v>44851</v>
      </c>
      <c r="C6552" t="s">
        <v>6567</v>
      </c>
      <c r="D6552" s="2">
        <v>5304</v>
      </c>
    </row>
    <row r="6553" spans="2:4" x14ac:dyDescent="0.25">
      <c r="B6553" s="1">
        <v>45219</v>
      </c>
      <c r="C6553" t="s">
        <v>6568</v>
      </c>
      <c r="D6553" s="2">
        <v>2463</v>
      </c>
    </row>
    <row r="6554" spans="2:4" x14ac:dyDescent="0.25">
      <c r="B6554" s="1">
        <v>45428</v>
      </c>
      <c r="C6554" t="s">
        <v>6569</v>
      </c>
      <c r="D6554" s="2">
        <v>3968</v>
      </c>
    </row>
    <row r="6555" spans="2:4" x14ac:dyDescent="0.25">
      <c r="B6555" s="1">
        <v>44901</v>
      </c>
      <c r="C6555" t="s">
        <v>6570</v>
      </c>
      <c r="D6555" s="2">
        <v>1863</v>
      </c>
    </row>
    <row r="6556" spans="2:4" x14ac:dyDescent="0.25">
      <c r="B6556" s="1">
        <v>44627</v>
      </c>
      <c r="C6556" t="s">
        <v>6571</v>
      </c>
      <c r="D6556" s="2">
        <v>6985</v>
      </c>
    </row>
    <row r="6557" spans="2:4" x14ac:dyDescent="0.25">
      <c r="B6557" s="1">
        <v>44508</v>
      </c>
      <c r="C6557" t="s">
        <v>6572</v>
      </c>
      <c r="D6557" s="2">
        <v>5012</v>
      </c>
    </row>
    <row r="6558" spans="2:4" x14ac:dyDescent="0.25">
      <c r="B6558" s="1">
        <v>44969</v>
      </c>
      <c r="C6558" t="s">
        <v>6573</v>
      </c>
      <c r="D6558" s="2">
        <v>3525</v>
      </c>
    </row>
    <row r="6559" spans="2:4" x14ac:dyDescent="0.25">
      <c r="B6559" s="1">
        <v>45280</v>
      </c>
      <c r="C6559" t="s">
        <v>6574</v>
      </c>
      <c r="D6559" s="2">
        <v>6703</v>
      </c>
    </row>
    <row r="6560" spans="2:4" x14ac:dyDescent="0.25">
      <c r="B6560" s="1">
        <v>45269</v>
      </c>
      <c r="C6560" t="s">
        <v>6575</v>
      </c>
      <c r="D6560" s="2">
        <v>4626</v>
      </c>
    </row>
    <row r="6561" spans="2:4" x14ac:dyDescent="0.25">
      <c r="B6561" s="1">
        <v>44875</v>
      </c>
      <c r="C6561" t="s">
        <v>6576</v>
      </c>
      <c r="D6561" s="2">
        <v>9750</v>
      </c>
    </row>
    <row r="6562" spans="2:4" x14ac:dyDescent="0.25">
      <c r="B6562" s="1">
        <v>45244</v>
      </c>
      <c r="C6562" t="s">
        <v>6577</v>
      </c>
      <c r="D6562" s="2">
        <v>1974</v>
      </c>
    </row>
    <row r="6563" spans="2:4" x14ac:dyDescent="0.25">
      <c r="B6563" s="1">
        <v>45260</v>
      </c>
      <c r="C6563" t="s">
        <v>6578</v>
      </c>
      <c r="D6563" s="2">
        <v>2047</v>
      </c>
    </row>
    <row r="6564" spans="2:4" x14ac:dyDescent="0.25">
      <c r="B6564" s="1">
        <v>45007</v>
      </c>
      <c r="C6564" t="s">
        <v>6579</v>
      </c>
      <c r="D6564" s="2">
        <v>4398</v>
      </c>
    </row>
    <row r="6565" spans="2:4" x14ac:dyDescent="0.25">
      <c r="B6565" s="1">
        <v>44537</v>
      </c>
      <c r="C6565" t="s">
        <v>6580</v>
      </c>
      <c r="D6565" s="2">
        <v>3130</v>
      </c>
    </row>
    <row r="6566" spans="2:4" x14ac:dyDescent="0.25">
      <c r="B6566" s="1">
        <v>44478</v>
      </c>
      <c r="C6566" t="s">
        <v>6581</v>
      </c>
      <c r="D6566" s="2">
        <v>1228</v>
      </c>
    </row>
    <row r="6567" spans="2:4" x14ac:dyDescent="0.25">
      <c r="B6567" s="1">
        <v>45170</v>
      </c>
      <c r="C6567" t="s">
        <v>6582</v>
      </c>
      <c r="D6567" s="2">
        <v>2661</v>
      </c>
    </row>
    <row r="6568" spans="2:4" x14ac:dyDescent="0.25">
      <c r="B6568" s="1">
        <v>45400</v>
      </c>
      <c r="C6568" t="s">
        <v>6583</v>
      </c>
      <c r="D6568" s="2">
        <v>9092</v>
      </c>
    </row>
    <row r="6569" spans="2:4" x14ac:dyDescent="0.25">
      <c r="B6569" s="1">
        <v>45264</v>
      </c>
      <c r="C6569" t="s">
        <v>6584</v>
      </c>
      <c r="D6569" s="2">
        <v>8979</v>
      </c>
    </row>
    <row r="6570" spans="2:4" x14ac:dyDescent="0.25">
      <c r="B6570" s="1">
        <v>44644</v>
      </c>
      <c r="C6570" t="s">
        <v>6585</v>
      </c>
      <c r="D6570" s="2">
        <v>3405</v>
      </c>
    </row>
    <row r="6571" spans="2:4" x14ac:dyDescent="0.25">
      <c r="B6571" s="1">
        <v>45403</v>
      </c>
      <c r="C6571" t="s">
        <v>6586</v>
      </c>
      <c r="D6571" s="2">
        <v>3039</v>
      </c>
    </row>
    <row r="6572" spans="2:4" x14ac:dyDescent="0.25">
      <c r="B6572" s="1">
        <v>45239</v>
      </c>
      <c r="C6572" t="s">
        <v>6587</v>
      </c>
      <c r="D6572" s="2">
        <v>6009</v>
      </c>
    </row>
    <row r="6573" spans="2:4" x14ac:dyDescent="0.25">
      <c r="B6573" s="1">
        <v>44760</v>
      </c>
      <c r="C6573" t="s">
        <v>6588</v>
      </c>
      <c r="D6573" s="2">
        <v>1921</v>
      </c>
    </row>
    <row r="6574" spans="2:4" x14ac:dyDescent="0.25">
      <c r="B6574" s="1">
        <v>44530</v>
      </c>
      <c r="C6574" t="s">
        <v>6589</v>
      </c>
      <c r="D6574" s="2">
        <v>4170</v>
      </c>
    </row>
    <row r="6575" spans="2:4" x14ac:dyDescent="0.25">
      <c r="B6575" s="1">
        <v>44820</v>
      </c>
      <c r="C6575" t="s">
        <v>6590</v>
      </c>
      <c r="D6575" s="2">
        <v>3000</v>
      </c>
    </row>
    <row r="6576" spans="2:4" x14ac:dyDescent="0.25">
      <c r="B6576" s="1">
        <v>44738</v>
      </c>
      <c r="C6576" t="s">
        <v>6591</v>
      </c>
      <c r="D6576" s="2">
        <v>4059</v>
      </c>
    </row>
    <row r="6577" spans="2:4" x14ac:dyDescent="0.25">
      <c r="B6577" s="1">
        <v>44782</v>
      </c>
      <c r="C6577" t="s">
        <v>6592</v>
      </c>
      <c r="D6577" s="2">
        <v>1551</v>
      </c>
    </row>
    <row r="6578" spans="2:4" x14ac:dyDescent="0.25">
      <c r="B6578" s="1">
        <v>44677</v>
      </c>
      <c r="C6578" t="s">
        <v>6593</v>
      </c>
      <c r="D6578" s="2">
        <v>9678</v>
      </c>
    </row>
    <row r="6579" spans="2:4" x14ac:dyDescent="0.25">
      <c r="B6579" s="1">
        <v>44825</v>
      </c>
      <c r="C6579" t="s">
        <v>6594</v>
      </c>
      <c r="D6579" s="2">
        <v>2316</v>
      </c>
    </row>
    <row r="6580" spans="2:4" x14ac:dyDescent="0.25">
      <c r="B6580" s="1">
        <v>44827</v>
      </c>
      <c r="C6580" t="s">
        <v>6595</v>
      </c>
      <c r="D6580" s="2">
        <v>7809</v>
      </c>
    </row>
    <row r="6581" spans="2:4" x14ac:dyDescent="0.25">
      <c r="B6581" s="1">
        <v>45273</v>
      </c>
      <c r="C6581" t="s">
        <v>6596</v>
      </c>
      <c r="D6581" s="2">
        <v>8837</v>
      </c>
    </row>
    <row r="6582" spans="2:4" x14ac:dyDescent="0.25">
      <c r="B6582" s="1">
        <v>44798</v>
      </c>
      <c r="C6582" t="s">
        <v>6597</v>
      </c>
      <c r="D6582" s="2">
        <v>2505</v>
      </c>
    </row>
    <row r="6583" spans="2:4" x14ac:dyDescent="0.25">
      <c r="B6583" s="1">
        <v>45038</v>
      </c>
      <c r="C6583" t="s">
        <v>6598</v>
      </c>
      <c r="D6583" s="2">
        <v>1424</v>
      </c>
    </row>
    <row r="6584" spans="2:4" x14ac:dyDescent="0.25">
      <c r="B6584" s="1">
        <v>45388</v>
      </c>
      <c r="C6584" t="s">
        <v>6599</v>
      </c>
      <c r="D6584" s="2">
        <v>1945</v>
      </c>
    </row>
    <row r="6585" spans="2:4" x14ac:dyDescent="0.25">
      <c r="B6585" s="1">
        <v>44829</v>
      </c>
      <c r="C6585" t="s">
        <v>6600</v>
      </c>
      <c r="D6585" s="2">
        <v>292</v>
      </c>
    </row>
    <row r="6586" spans="2:4" x14ac:dyDescent="0.25">
      <c r="B6586" s="1">
        <v>45081</v>
      </c>
      <c r="C6586" t="s">
        <v>6601</v>
      </c>
      <c r="D6586" s="2">
        <v>3413</v>
      </c>
    </row>
    <row r="6587" spans="2:4" x14ac:dyDescent="0.25">
      <c r="B6587" s="1">
        <v>45085</v>
      </c>
      <c r="C6587" t="s">
        <v>6602</v>
      </c>
      <c r="D6587" s="2">
        <v>4287</v>
      </c>
    </row>
    <row r="6588" spans="2:4" x14ac:dyDescent="0.25">
      <c r="B6588" s="1">
        <v>45421</v>
      </c>
      <c r="C6588" t="s">
        <v>6603</v>
      </c>
      <c r="D6588" s="2">
        <v>5399</v>
      </c>
    </row>
    <row r="6589" spans="2:4" x14ac:dyDescent="0.25">
      <c r="B6589" s="1">
        <v>45266</v>
      </c>
      <c r="C6589" t="s">
        <v>6604</v>
      </c>
      <c r="D6589" s="2">
        <v>3486</v>
      </c>
    </row>
    <row r="6590" spans="2:4" x14ac:dyDescent="0.25">
      <c r="B6590" s="1">
        <v>45337</v>
      </c>
      <c r="C6590" t="s">
        <v>6605</v>
      </c>
      <c r="D6590" s="2">
        <v>6662</v>
      </c>
    </row>
    <row r="6591" spans="2:4" x14ac:dyDescent="0.25">
      <c r="B6591" s="1">
        <v>45285</v>
      </c>
      <c r="C6591" t="s">
        <v>6606</v>
      </c>
      <c r="D6591" s="2">
        <v>6370</v>
      </c>
    </row>
    <row r="6592" spans="2:4" x14ac:dyDescent="0.25">
      <c r="B6592" s="1">
        <v>45240</v>
      </c>
      <c r="C6592" t="s">
        <v>6607</v>
      </c>
      <c r="D6592" s="2">
        <v>3022</v>
      </c>
    </row>
    <row r="6593" spans="2:4" x14ac:dyDescent="0.25">
      <c r="B6593" s="1">
        <v>44544</v>
      </c>
      <c r="C6593" t="s">
        <v>6608</v>
      </c>
      <c r="D6593" s="2">
        <v>7708</v>
      </c>
    </row>
    <row r="6594" spans="2:4" x14ac:dyDescent="0.25">
      <c r="B6594" s="1">
        <v>44521</v>
      </c>
      <c r="C6594" t="s">
        <v>6609</v>
      </c>
      <c r="D6594" s="2">
        <v>1447</v>
      </c>
    </row>
    <row r="6595" spans="2:4" x14ac:dyDescent="0.25">
      <c r="B6595" s="1">
        <v>44781</v>
      </c>
      <c r="C6595" t="s">
        <v>6610</v>
      </c>
      <c r="D6595" s="2">
        <v>482</v>
      </c>
    </row>
    <row r="6596" spans="2:4" x14ac:dyDescent="0.25">
      <c r="B6596" s="1">
        <v>44544</v>
      </c>
      <c r="C6596" t="s">
        <v>6611</v>
      </c>
      <c r="D6596" s="2">
        <v>2280</v>
      </c>
    </row>
    <row r="6597" spans="2:4" x14ac:dyDescent="0.25">
      <c r="B6597" s="1">
        <v>44819</v>
      </c>
      <c r="C6597" t="s">
        <v>6612</v>
      </c>
      <c r="D6597" s="2">
        <v>3443</v>
      </c>
    </row>
    <row r="6598" spans="2:4" x14ac:dyDescent="0.25">
      <c r="B6598" s="1">
        <v>45328</v>
      </c>
      <c r="C6598" t="s">
        <v>6613</v>
      </c>
      <c r="D6598" s="2">
        <v>482</v>
      </c>
    </row>
    <row r="6599" spans="2:4" x14ac:dyDescent="0.25">
      <c r="B6599" s="1">
        <v>44971</v>
      </c>
      <c r="C6599" t="s">
        <v>6614</v>
      </c>
      <c r="D6599" s="2">
        <v>9143</v>
      </c>
    </row>
    <row r="6600" spans="2:4" x14ac:dyDescent="0.25">
      <c r="B6600" s="1">
        <v>45392</v>
      </c>
      <c r="C6600" t="s">
        <v>6615</v>
      </c>
      <c r="D6600" s="2">
        <v>1438</v>
      </c>
    </row>
    <row r="6601" spans="2:4" x14ac:dyDescent="0.25">
      <c r="B6601" s="1">
        <v>45108</v>
      </c>
      <c r="C6601" t="s">
        <v>6616</v>
      </c>
      <c r="D6601" s="2">
        <v>1318</v>
      </c>
    </row>
    <row r="6602" spans="2:4" x14ac:dyDescent="0.25">
      <c r="B6602" s="1">
        <v>45175</v>
      </c>
      <c r="C6602" t="s">
        <v>6617</v>
      </c>
      <c r="D6602" s="2">
        <v>8805</v>
      </c>
    </row>
    <row r="6603" spans="2:4" x14ac:dyDescent="0.25">
      <c r="B6603" s="1">
        <v>44486</v>
      </c>
      <c r="C6603" t="s">
        <v>6618</v>
      </c>
      <c r="D6603" s="2">
        <v>8164</v>
      </c>
    </row>
    <row r="6604" spans="2:4" x14ac:dyDescent="0.25">
      <c r="B6604" s="1">
        <v>44712</v>
      </c>
      <c r="C6604" t="s">
        <v>6619</v>
      </c>
      <c r="D6604" s="2">
        <v>3363</v>
      </c>
    </row>
    <row r="6605" spans="2:4" x14ac:dyDescent="0.25">
      <c r="B6605" s="1">
        <v>44940</v>
      </c>
      <c r="C6605" t="s">
        <v>6620</v>
      </c>
      <c r="D6605" s="2">
        <v>2243</v>
      </c>
    </row>
    <row r="6606" spans="2:4" x14ac:dyDescent="0.25">
      <c r="B6606" s="1">
        <v>44764</v>
      </c>
      <c r="C6606" t="s">
        <v>6621</v>
      </c>
      <c r="D6606" s="2">
        <v>68</v>
      </c>
    </row>
    <row r="6607" spans="2:4" x14ac:dyDescent="0.25">
      <c r="B6607" s="1">
        <v>45113</v>
      </c>
      <c r="C6607" t="s">
        <v>6622</v>
      </c>
      <c r="D6607" s="2">
        <v>822</v>
      </c>
    </row>
    <row r="6608" spans="2:4" x14ac:dyDescent="0.25">
      <c r="B6608" s="1">
        <v>45408</v>
      </c>
      <c r="C6608" t="s">
        <v>6623</v>
      </c>
      <c r="D6608" s="2">
        <v>440</v>
      </c>
    </row>
    <row r="6609" spans="2:4" x14ac:dyDescent="0.25">
      <c r="B6609" s="1">
        <v>45164</v>
      </c>
      <c r="C6609" t="s">
        <v>6624</v>
      </c>
      <c r="D6609" s="2">
        <v>2581</v>
      </c>
    </row>
    <row r="6610" spans="2:4" x14ac:dyDescent="0.25">
      <c r="B6610" s="1">
        <v>45176</v>
      </c>
      <c r="C6610" t="s">
        <v>6625</v>
      </c>
      <c r="D6610" s="2">
        <v>5605</v>
      </c>
    </row>
    <row r="6611" spans="2:4" x14ac:dyDescent="0.25">
      <c r="B6611" s="1">
        <v>44855</v>
      </c>
      <c r="C6611" t="s">
        <v>6626</v>
      </c>
      <c r="D6611" s="2">
        <v>8517</v>
      </c>
    </row>
    <row r="6612" spans="2:4" x14ac:dyDescent="0.25">
      <c r="B6612" s="1">
        <v>44720</v>
      </c>
      <c r="C6612" t="s">
        <v>6627</v>
      </c>
      <c r="D6612" s="2">
        <v>2938</v>
      </c>
    </row>
    <row r="6613" spans="2:4" x14ac:dyDescent="0.25">
      <c r="B6613" s="1">
        <v>44835</v>
      </c>
      <c r="C6613" t="s">
        <v>6628</v>
      </c>
      <c r="D6613" s="2">
        <v>6317</v>
      </c>
    </row>
    <row r="6614" spans="2:4" x14ac:dyDescent="0.25">
      <c r="B6614" s="1">
        <v>45427</v>
      </c>
      <c r="C6614" t="s">
        <v>6629</v>
      </c>
      <c r="D6614" s="2">
        <v>6122</v>
      </c>
    </row>
    <row r="6615" spans="2:4" x14ac:dyDescent="0.25">
      <c r="B6615" s="1">
        <v>44888</v>
      </c>
      <c r="C6615" t="s">
        <v>6630</v>
      </c>
      <c r="D6615" s="2">
        <v>1075</v>
      </c>
    </row>
    <row r="6616" spans="2:4" x14ac:dyDescent="0.25">
      <c r="B6616" s="1">
        <v>45374</v>
      </c>
      <c r="C6616" t="s">
        <v>6631</v>
      </c>
      <c r="D6616" s="2">
        <v>6372</v>
      </c>
    </row>
    <row r="6617" spans="2:4" x14ac:dyDescent="0.25">
      <c r="B6617" s="1">
        <v>45136</v>
      </c>
      <c r="C6617" t="s">
        <v>6632</v>
      </c>
      <c r="D6617" s="2">
        <v>6201</v>
      </c>
    </row>
    <row r="6618" spans="2:4" x14ac:dyDescent="0.25">
      <c r="B6618" s="1">
        <v>44546</v>
      </c>
      <c r="C6618" t="s">
        <v>6633</v>
      </c>
      <c r="D6618" s="2">
        <v>1197</v>
      </c>
    </row>
    <row r="6619" spans="2:4" x14ac:dyDescent="0.25">
      <c r="B6619" s="1">
        <v>44813</v>
      </c>
      <c r="C6619" t="s">
        <v>6634</v>
      </c>
      <c r="D6619" s="2">
        <v>7314</v>
      </c>
    </row>
    <row r="6620" spans="2:4" x14ac:dyDescent="0.25">
      <c r="B6620" s="1">
        <v>45084</v>
      </c>
      <c r="C6620" t="s">
        <v>6635</v>
      </c>
      <c r="D6620" s="2">
        <v>6534</v>
      </c>
    </row>
    <row r="6621" spans="2:4" x14ac:dyDescent="0.25">
      <c r="B6621" s="1">
        <v>45338</v>
      </c>
      <c r="C6621" t="s">
        <v>6636</v>
      </c>
      <c r="D6621" s="2">
        <v>2142</v>
      </c>
    </row>
    <row r="6622" spans="2:4" x14ac:dyDescent="0.25">
      <c r="B6622" s="1">
        <v>45312</v>
      </c>
      <c r="C6622" t="s">
        <v>6637</v>
      </c>
      <c r="D6622" s="2">
        <v>5496</v>
      </c>
    </row>
    <row r="6623" spans="2:4" x14ac:dyDescent="0.25">
      <c r="B6623" s="1">
        <v>44987</v>
      </c>
      <c r="C6623" t="s">
        <v>6638</v>
      </c>
      <c r="D6623" s="2">
        <v>8461</v>
      </c>
    </row>
    <row r="6624" spans="2:4" x14ac:dyDescent="0.25">
      <c r="B6624" s="1">
        <v>45305</v>
      </c>
      <c r="C6624" t="s">
        <v>6639</v>
      </c>
      <c r="D6624" s="2">
        <v>6709</v>
      </c>
    </row>
    <row r="6625" spans="2:4" x14ac:dyDescent="0.25">
      <c r="B6625" s="1">
        <v>44587</v>
      </c>
      <c r="C6625" t="s">
        <v>6640</v>
      </c>
      <c r="D6625" s="2">
        <v>7937</v>
      </c>
    </row>
    <row r="6626" spans="2:4" x14ac:dyDescent="0.25">
      <c r="B6626" s="1">
        <v>44838</v>
      </c>
      <c r="C6626" t="s">
        <v>6641</v>
      </c>
      <c r="D6626" s="2">
        <v>3938</v>
      </c>
    </row>
    <row r="6627" spans="2:4" x14ac:dyDescent="0.25">
      <c r="B6627" s="1">
        <v>45059</v>
      </c>
      <c r="C6627" t="s">
        <v>6642</v>
      </c>
      <c r="D6627" s="2">
        <v>1840</v>
      </c>
    </row>
    <row r="6628" spans="2:4" x14ac:dyDescent="0.25">
      <c r="B6628" s="1">
        <v>44982</v>
      </c>
      <c r="C6628" t="s">
        <v>6643</v>
      </c>
      <c r="D6628" s="2">
        <v>6824</v>
      </c>
    </row>
    <row r="6629" spans="2:4" x14ac:dyDescent="0.25">
      <c r="B6629" s="1">
        <v>44960</v>
      </c>
      <c r="C6629" t="s">
        <v>6644</v>
      </c>
      <c r="D6629" s="2">
        <v>298</v>
      </c>
    </row>
    <row r="6630" spans="2:4" x14ac:dyDescent="0.25">
      <c r="B6630" s="1">
        <v>45235</v>
      </c>
      <c r="C6630" t="s">
        <v>6645</v>
      </c>
      <c r="D6630" s="2">
        <v>303</v>
      </c>
    </row>
    <row r="6631" spans="2:4" x14ac:dyDescent="0.25">
      <c r="B6631" s="1">
        <v>44606</v>
      </c>
      <c r="C6631" t="s">
        <v>6646</v>
      </c>
      <c r="D6631" s="2">
        <v>617</v>
      </c>
    </row>
    <row r="6632" spans="2:4" x14ac:dyDescent="0.25">
      <c r="B6632" s="1">
        <v>44482</v>
      </c>
      <c r="C6632" t="s">
        <v>6647</v>
      </c>
      <c r="D6632" s="2">
        <v>2525</v>
      </c>
    </row>
    <row r="6633" spans="2:4" x14ac:dyDescent="0.25">
      <c r="B6633" s="1">
        <v>44772</v>
      </c>
      <c r="C6633" t="s">
        <v>6648</v>
      </c>
      <c r="D6633" s="2">
        <v>6699</v>
      </c>
    </row>
    <row r="6634" spans="2:4" x14ac:dyDescent="0.25">
      <c r="B6634" s="1">
        <v>44863</v>
      </c>
      <c r="C6634" t="s">
        <v>6649</v>
      </c>
      <c r="D6634" s="2">
        <v>8168</v>
      </c>
    </row>
    <row r="6635" spans="2:4" x14ac:dyDescent="0.25">
      <c r="B6635" s="1">
        <v>45247</v>
      </c>
      <c r="C6635" t="s">
        <v>6650</v>
      </c>
      <c r="D6635" s="2">
        <v>7879</v>
      </c>
    </row>
    <row r="6636" spans="2:4" x14ac:dyDescent="0.25">
      <c r="B6636" s="1">
        <v>44474</v>
      </c>
      <c r="C6636" t="s">
        <v>6651</v>
      </c>
      <c r="D6636" s="2">
        <v>1658</v>
      </c>
    </row>
    <row r="6637" spans="2:4" x14ac:dyDescent="0.25">
      <c r="B6637" s="1">
        <v>45134</v>
      </c>
      <c r="C6637" t="s">
        <v>6652</v>
      </c>
      <c r="D6637" s="2">
        <v>3658</v>
      </c>
    </row>
    <row r="6638" spans="2:4" x14ac:dyDescent="0.25">
      <c r="B6638" s="1">
        <v>44976</v>
      </c>
      <c r="C6638" t="s">
        <v>6653</v>
      </c>
      <c r="D6638" s="2">
        <v>7317</v>
      </c>
    </row>
    <row r="6639" spans="2:4" x14ac:dyDescent="0.25">
      <c r="B6639" s="1">
        <v>44566</v>
      </c>
      <c r="C6639" t="s">
        <v>6654</v>
      </c>
      <c r="D6639" s="2">
        <v>8564</v>
      </c>
    </row>
    <row r="6640" spans="2:4" x14ac:dyDescent="0.25">
      <c r="B6640" s="1">
        <v>44588</v>
      </c>
      <c r="C6640" t="s">
        <v>6655</v>
      </c>
      <c r="D6640" s="2">
        <v>4627</v>
      </c>
    </row>
    <row r="6641" spans="2:4" x14ac:dyDescent="0.25">
      <c r="B6641" s="1">
        <v>44710</v>
      </c>
      <c r="C6641" t="s">
        <v>6656</v>
      </c>
      <c r="D6641" s="2">
        <v>6225</v>
      </c>
    </row>
    <row r="6642" spans="2:4" x14ac:dyDescent="0.25">
      <c r="B6642" s="1">
        <v>44881</v>
      </c>
      <c r="C6642" t="s">
        <v>6657</v>
      </c>
      <c r="D6642" s="2">
        <v>3544</v>
      </c>
    </row>
    <row r="6643" spans="2:4" x14ac:dyDescent="0.25">
      <c r="B6643" s="1">
        <v>44656</v>
      </c>
      <c r="C6643" t="s">
        <v>6658</v>
      </c>
      <c r="D6643" s="2">
        <v>8119</v>
      </c>
    </row>
    <row r="6644" spans="2:4" x14ac:dyDescent="0.25">
      <c r="B6644" s="1">
        <v>44452</v>
      </c>
      <c r="C6644" t="s">
        <v>6659</v>
      </c>
      <c r="D6644" s="2">
        <v>581</v>
      </c>
    </row>
    <row r="6645" spans="2:4" x14ac:dyDescent="0.25">
      <c r="B6645" s="1">
        <v>45082</v>
      </c>
      <c r="C6645" t="s">
        <v>6660</v>
      </c>
      <c r="D6645" s="2">
        <v>9820</v>
      </c>
    </row>
    <row r="6646" spans="2:4" x14ac:dyDescent="0.25">
      <c r="B6646" s="1">
        <v>45049</v>
      </c>
      <c r="C6646" t="s">
        <v>6661</v>
      </c>
      <c r="D6646" s="2">
        <v>8167</v>
      </c>
    </row>
    <row r="6647" spans="2:4" x14ac:dyDescent="0.25">
      <c r="B6647" s="1">
        <v>45254</v>
      </c>
      <c r="C6647" t="s">
        <v>6662</v>
      </c>
      <c r="D6647" s="2">
        <v>1398</v>
      </c>
    </row>
    <row r="6648" spans="2:4" x14ac:dyDescent="0.25">
      <c r="B6648" s="1">
        <v>44728</v>
      </c>
      <c r="C6648" t="s">
        <v>6663</v>
      </c>
      <c r="D6648" s="2">
        <v>6864</v>
      </c>
    </row>
    <row r="6649" spans="2:4" x14ac:dyDescent="0.25">
      <c r="B6649" s="1">
        <v>45033</v>
      </c>
      <c r="C6649" t="s">
        <v>6664</v>
      </c>
      <c r="D6649" s="2">
        <v>8597</v>
      </c>
    </row>
    <row r="6650" spans="2:4" x14ac:dyDescent="0.25">
      <c r="B6650" s="1">
        <v>44680</v>
      </c>
      <c r="C6650" t="s">
        <v>6665</v>
      </c>
      <c r="D6650" s="2">
        <v>53</v>
      </c>
    </row>
    <row r="6651" spans="2:4" x14ac:dyDescent="0.25">
      <c r="B6651" s="1">
        <v>44519</v>
      </c>
      <c r="C6651" t="s">
        <v>6666</v>
      </c>
      <c r="D6651" s="2">
        <v>1342</v>
      </c>
    </row>
    <row r="6652" spans="2:4" x14ac:dyDescent="0.25">
      <c r="B6652" s="1">
        <v>44682</v>
      </c>
      <c r="C6652" t="s">
        <v>6667</v>
      </c>
      <c r="D6652" s="2">
        <v>4612</v>
      </c>
    </row>
    <row r="6653" spans="2:4" x14ac:dyDescent="0.25">
      <c r="B6653" s="1">
        <v>44633</v>
      </c>
      <c r="C6653" t="s">
        <v>6668</v>
      </c>
      <c r="D6653" s="2">
        <v>90</v>
      </c>
    </row>
    <row r="6654" spans="2:4" x14ac:dyDescent="0.25">
      <c r="B6654" s="1">
        <v>44565</v>
      </c>
      <c r="C6654" t="s">
        <v>6669</v>
      </c>
      <c r="D6654" s="2">
        <v>968</v>
      </c>
    </row>
    <row r="6655" spans="2:4" x14ac:dyDescent="0.25">
      <c r="B6655" s="1">
        <v>45205</v>
      </c>
      <c r="C6655" t="s">
        <v>6670</v>
      </c>
      <c r="D6655" s="2">
        <v>6699</v>
      </c>
    </row>
    <row r="6656" spans="2:4" x14ac:dyDescent="0.25">
      <c r="B6656" s="1">
        <v>45345</v>
      </c>
      <c r="C6656" t="s">
        <v>6671</v>
      </c>
      <c r="D6656" s="2">
        <v>2514</v>
      </c>
    </row>
    <row r="6657" spans="2:4" x14ac:dyDescent="0.25">
      <c r="B6657" s="1">
        <v>45420</v>
      </c>
      <c r="C6657" t="s">
        <v>6672</v>
      </c>
      <c r="D6657" s="2">
        <v>2107</v>
      </c>
    </row>
    <row r="6658" spans="2:4" x14ac:dyDescent="0.25">
      <c r="B6658" s="1">
        <v>44717</v>
      </c>
      <c r="C6658" t="s">
        <v>6673</v>
      </c>
      <c r="D6658" s="2">
        <v>9752</v>
      </c>
    </row>
    <row r="6659" spans="2:4" x14ac:dyDescent="0.25">
      <c r="B6659" s="1">
        <v>44893</v>
      </c>
      <c r="C6659" t="s">
        <v>6674</v>
      </c>
      <c r="D6659" s="2">
        <v>7271</v>
      </c>
    </row>
    <row r="6660" spans="2:4" x14ac:dyDescent="0.25">
      <c r="B6660" s="1">
        <v>44494</v>
      </c>
      <c r="C6660" t="s">
        <v>6675</v>
      </c>
      <c r="D6660" s="2">
        <v>9615</v>
      </c>
    </row>
    <row r="6661" spans="2:4" x14ac:dyDescent="0.25">
      <c r="B6661" s="1">
        <v>45398</v>
      </c>
      <c r="C6661" t="s">
        <v>6676</v>
      </c>
      <c r="D6661" s="2">
        <v>1823</v>
      </c>
    </row>
    <row r="6662" spans="2:4" x14ac:dyDescent="0.25">
      <c r="B6662" s="1">
        <v>44521</v>
      </c>
      <c r="C6662" t="s">
        <v>6677</v>
      </c>
      <c r="D6662" s="2">
        <v>35</v>
      </c>
    </row>
    <row r="6663" spans="2:4" x14ac:dyDescent="0.25">
      <c r="B6663" s="1">
        <v>44803</v>
      </c>
      <c r="C6663" t="s">
        <v>6678</v>
      </c>
      <c r="D6663" s="2">
        <v>4539</v>
      </c>
    </row>
    <row r="6664" spans="2:4" x14ac:dyDescent="0.25">
      <c r="B6664" s="1">
        <v>45080</v>
      </c>
      <c r="C6664" t="s">
        <v>6679</v>
      </c>
      <c r="D6664" s="2">
        <v>7836</v>
      </c>
    </row>
    <row r="6665" spans="2:4" x14ac:dyDescent="0.25">
      <c r="B6665" s="1">
        <v>45411</v>
      </c>
      <c r="C6665" t="s">
        <v>6680</v>
      </c>
      <c r="D6665" s="2">
        <v>4322</v>
      </c>
    </row>
    <row r="6666" spans="2:4" x14ac:dyDescent="0.25">
      <c r="B6666" s="1">
        <v>45201</v>
      </c>
      <c r="C6666" t="s">
        <v>6681</v>
      </c>
      <c r="D6666" s="2">
        <v>9716</v>
      </c>
    </row>
    <row r="6667" spans="2:4" x14ac:dyDescent="0.25">
      <c r="B6667" s="1">
        <v>45034</v>
      </c>
      <c r="C6667" t="s">
        <v>6682</v>
      </c>
      <c r="D6667" s="2">
        <v>610</v>
      </c>
    </row>
    <row r="6668" spans="2:4" x14ac:dyDescent="0.25">
      <c r="B6668" s="1">
        <v>44526</v>
      </c>
      <c r="C6668" t="s">
        <v>6683</v>
      </c>
      <c r="D6668" s="2">
        <v>3287</v>
      </c>
    </row>
    <row r="6669" spans="2:4" x14ac:dyDescent="0.25">
      <c r="B6669" s="1">
        <v>44965</v>
      </c>
      <c r="C6669" t="s">
        <v>6684</v>
      </c>
      <c r="D6669" s="2">
        <v>46</v>
      </c>
    </row>
    <row r="6670" spans="2:4" x14ac:dyDescent="0.25">
      <c r="B6670" s="1">
        <v>45349</v>
      </c>
      <c r="C6670" t="s">
        <v>6685</v>
      </c>
      <c r="D6670" s="2">
        <v>4648</v>
      </c>
    </row>
    <row r="6671" spans="2:4" x14ac:dyDescent="0.25">
      <c r="B6671" s="1">
        <v>44669</v>
      </c>
      <c r="C6671" t="s">
        <v>6686</v>
      </c>
      <c r="D6671" s="2">
        <v>3965</v>
      </c>
    </row>
    <row r="6672" spans="2:4" x14ac:dyDescent="0.25">
      <c r="B6672" s="1">
        <v>44841</v>
      </c>
      <c r="C6672" t="s">
        <v>6687</v>
      </c>
      <c r="D6672" s="2">
        <v>5071</v>
      </c>
    </row>
    <row r="6673" spans="2:4" x14ac:dyDescent="0.25">
      <c r="B6673" s="1">
        <v>44757</v>
      </c>
      <c r="C6673" t="s">
        <v>6688</v>
      </c>
      <c r="D6673" s="2">
        <v>3119</v>
      </c>
    </row>
    <row r="6674" spans="2:4" x14ac:dyDescent="0.25">
      <c r="B6674" s="1">
        <v>44489</v>
      </c>
      <c r="C6674" t="s">
        <v>6689</v>
      </c>
      <c r="D6674" s="2">
        <v>2137</v>
      </c>
    </row>
    <row r="6675" spans="2:4" x14ac:dyDescent="0.25">
      <c r="B6675" s="1">
        <v>44457</v>
      </c>
      <c r="C6675" t="s">
        <v>6690</v>
      </c>
      <c r="D6675" s="2">
        <v>8983</v>
      </c>
    </row>
    <row r="6676" spans="2:4" x14ac:dyDescent="0.25">
      <c r="B6676" s="1">
        <v>44767</v>
      </c>
      <c r="C6676" t="s">
        <v>6691</v>
      </c>
      <c r="D6676" s="2">
        <v>9748</v>
      </c>
    </row>
    <row r="6677" spans="2:4" x14ac:dyDescent="0.25">
      <c r="B6677" s="1">
        <v>45314</v>
      </c>
      <c r="C6677" t="s">
        <v>6692</v>
      </c>
      <c r="D6677" s="2">
        <v>1204</v>
      </c>
    </row>
    <row r="6678" spans="2:4" x14ac:dyDescent="0.25">
      <c r="B6678" s="1">
        <v>44749</v>
      </c>
      <c r="C6678" t="s">
        <v>6693</v>
      </c>
      <c r="D6678" s="2">
        <v>3943</v>
      </c>
    </row>
    <row r="6679" spans="2:4" x14ac:dyDescent="0.25">
      <c r="B6679" s="1">
        <v>44605</v>
      </c>
      <c r="C6679" t="s">
        <v>6694</v>
      </c>
      <c r="D6679" s="2">
        <v>1713</v>
      </c>
    </row>
    <row r="6680" spans="2:4" x14ac:dyDescent="0.25">
      <c r="B6680" s="1">
        <v>44797</v>
      </c>
      <c r="C6680" t="s">
        <v>6695</v>
      </c>
      <c r="D6680" s="2">
        <v>519</v>
      </c>
    </row>
    <row r="6681" spans="2:4" x14ac:dyDescent="0.25">
      <c r="B6681" s="1">
        <v>45103</v>
      </c>
      <c r="C6681" t="s">
        <v>6696</v>
      </c>
      <c r="D6681" s="2">
        <v>577</v>
      </c>
    </row>
    <row r="6682" spans="2:4" x14ac:dyDescent="0.25">
      <c r="B6682" s="1">
        <v>44977</v>
      </c>
      <c r="C6682" t="s">
        <v>6697</v>
      </c>
      <c r="D6682" s="2">
        <v>5463</v>
      </c>
    </row>
    <row r="6683" spans="2:4" x14ac:dyDescent="0.25">
      <c r="B6683" s="1">
        <v>44774</v>
      </c>
      <c r="C6683" t="s">
        <v>6698</v>
      </c>
      <c r="D6683" s="2">
        <v>599</v>
      </c>
    </row>
    <row r="6684" spans="2:4" x14ac:dyDescent="0.25">
      <c r="B6684" s="1">
        <v>45218</v>
      </c>
      <c r="C6684" t="s">
        <v>6699</v>
      </c>
      <c r="D6684" s="2">
        <v>4959</v>
      </c>
    </row>
    <row r="6685" spans="2:4" x14ac:dyDescent="0.25">
      <c r="B6685" s="1">
        <v>44739</v>
      </c>
      <c r="C6685" t="s">
        <v>6700</v>
      </c>
      <c r="D6685" s="2">
        <v>4818</v>
      </c>
    </row>
    <row r="6686" spans="2:4" x14ac:dyDescent="0.25">
      <c r="B6686" s="1">
        <v>44697</v>
      </c>
      <c r="C6686" t="s">
        <v>6701</v>
      </c>
      <c r="D6686" s="2">
        <v>8301</v>
      </c>
    </row>
    <row r="6687" spans="2:4" x14ac:dyDescent="0.25">
      <c r="B6687" s="1">
        <v>44723</v>
      </c>
      <c r="C6687" t="s">
        <v>6702</v>
      </c>
      <c r="D6687" s="2">
        <v>2157</v>
      </c>
    </row>
    <row r="6688" spans="2:4" x14ac:dyDescent="0.25">
      <c r="B6688" s="1">
        <v>44648</v>
      </c>
      <c r="C6688" t="s">
        <v>6703</v>
      </c>
      <c r="D6688" s="2">
        <v>3952</v>
      </c>
    </row>
    <row r="6689" spans="2:4" x14ac:dyDescent="0.25">
      <c r="B6689" s="1">
        <v>45159</v>
      </c>
      <c r="C6689" t="s">
        <v>6704</v>
      </c>
      <c r="D6689" s="2">
        <v>2050</v>
      </c>
    </row>
    <row r="6690" spans="2:4" x14ac:dyDescent="0.25">
      <c r="B6690" s="1">
        <v>45352</v>
      </c>
      <c r="C6690" t="s">
        <v>6705</v>
      </c>
      <c r="D6690" s="2">
        <v>1787</v>
      </c>
    </row>
    <row r="6691" spans="2:4" x14ac:dyDescent="0.25">
      <c r="B6691" s="1">
        <v>45361</v>
      </c>
      <c r="C6691" t="s">
        <v>6706</v>
      </c>
      <c r="D6691" s="2">
        <v>8732</v>
      </c>
    </row>
    <row r="6692" spans="2:4" x14ac:dyDescent="0.25">
      <c r="B6692" s="1">
        <v>45373</v>
      </c>
      <c r="C6692" t="s">
        <v>6707</v>
      </c>
      <c r="D6692" s="2">
        <v>5273</v>
      </c>
    </row>
    <row r="6693" spans="2:4" x14ac:dyDescent="0.25">
      <c r="B6693" s="1">
        <v>45133</v>
      </c>
      <c r="C6693" t="s">
        <v>6708</v>
      </c>
      <c r="D6693" s="2">
        <v>4229</v>
      </c>
    </row>
    <row r="6694" spans="2:4" x14ac:dyDescent="0.25">
      <c r="B6694" s="1">
        <v>45242</v>
      </c>
      <c r="C6694" t="s">
        <v>6709</v>
      </c>
      <c r="D6694" s="2">
        <v>5787</v>
      </c>
    </row>
    <row r="6695" spans="2:4" x14ac:dyDescent="0.25">
      <c r="B6695" s="1">
        <v>44923</v>
      </c>
      <c r="C6695" t="s">
        <v>6710</v>
      </c>
      <c r="D6695" s="2">
        <v>8744</v>
      </c>
    </row>
    <row r="6696" spans="2:4" x14ac:dyDescent="0.25">
      <c r="B6696" s="1">
        <v>45253</v>
      </c>
      <c r="C6696" t="s">
        <v>6711</v>
      </c>
      <c r="D6696" s="2">
        <v>2697</v>
      </c>
    </row>
    <row r="6697" spans="2:4" x14ac:dyDescent="0.25">
      <c r="B6697" s="1">
        <v>45335</v>
      </c>
      <c r="C6697" t="s">
        <v>6712</v>
      </c>
      <c r="D6697" s="2">
        <v>3918</v>
      </c>
    </row>
    <row r="6698" spans="2:4" x14ac:dyDescent="0.25">
      <c r="B6698" s="1">
        <v>44524</v>
      </c>
      <c r="C6698" t="s">
        <v>6713</v>
      </c>
      <c r="D6698" s="2">
        <v>2161</v>
      </c>
    </row>
    <row r="6699" spans="2:4" x14ac:dyDescent="0.25">
      <c r="B6699" s="1">
        <v>45231</v>
      </c>
      <c r="C6699" t="s">
        <v>6714</v>
      </c>
      <c r="D6699" s="2">
        <v>2425</v>
      </c>
    </row>
    <row r="6700" spans="2:4" x14ac:dyDescent="0.25">
      <c r="B6700" s="1">
        <v>44851</v>
      </c>
      <c r="C6700" t="s">
        <v>6715</v>
      </c>
      <c r="D6700" s="2">
        <v>9049</v>
      </c>
    </row>
    <row r="6701" spans="2:4" x14ac:dyDescent="0.25">
      <c r="B6701" s="1">
        <v>44842</v>
      </c>
      <c r="C6701" t="s">
        <v>6716</v>
      </c>
      <c r="D6701" s="2">
        <v>1941</v>
      </c>
    </row>
    <row r="6702" spans="2:4" x14ac:dyDescent="0.25">
      <c r="B6702" s="1">
        <v>44538</v>
      </c>
      <c r="C6702" t="s">
        <v>6717</v>
      </c>
      <c r="D6702" s="2">
        <v>1215</v>
      </c>
    </row>
    <row r="6703" spans="2:4" x14ac:dyDescent="0.25">
      <c r="B6703" s="1">
        <v>45270</v>
      </c>
      <c r="C6703" t="s">
        <v>6718</v>
      </c>
      <c r="D6703" s="2">
        <v>1736</v>
      </c>
    </row>
    <row r="6704" spans="2:4" x14ac:dyDescent="0.25">
      <c r="B6704" s="1">
        <v>45000</v>
      </c>
      <c r="C6704" t="s">
        <v>6719</v>
      </c>
      <c r="D6704" s="2">
        <v>1940</v>
      </c>
    </row>
    <row r="6705" spans="2:4" x14ac:dyDescent="0.25">
      <c r="B6705" s="1">
        <v>45362</v>
      </c>
      <c r="C6705" t="s">
        <v>6720</v>
      </c>
      <c r="D6705" s="2">
        <v>2155</v>
      </c>
    </row>
    <row r="6706" spans="2:4" x14ac:dyDescent="0.25">
      <c r="B6706" s="1">
        <v>44949</v>
      </c>
      <c r="C6706" t="s">
        <v>6721</v>
      </c>
      <c r="D6706" s="2">
        <v>5164</v>
      </c>
    </row>
    <row r="6707" spans="2:4" x14ac:dyDescent="0.25">
      <c r="B6707" s="1">
        <v>45142</v>
      </c>
      <c r="C6707" t="s">
        <v>6722</v>
      </c>
      <c r="D6707" s="2">
        <v>1433</v>
      </c>
    </row>
    <row r="6708" spans="2:4" x14ac:dyDescent="0.25">
      <c r="B6708" s="1">
        <v>44966</v>
      </c>
      <c r="C6708" t="s">
        <v>6723</v>
      </c>
      <c r="D6708" s="2">
        <v>216</v>
      </c>
    </row>
    <row r="6709" spans="2:4" x14ac:dyDescent="0.25">
      <c r="B6709" s="1">
        <v>45245</v>
      </c>
      <c r="C6709" t="s">
        <v>6724</v>
      </c>
      <c r="D6709" s="2">
        <v>4567</v>
      </c>
    </row>
    <row r="6710" spans="2:4" x14ac:dyDescent="0.25">
      <c r="B6710" s="1">
        <v>44447</v>
      </c>
      <c r="C6710" t="s">
        <v>6725</v>
      </c>
      <c r="D6710" s="2">
        <v>4104</v>
      </c>
    </row>
    <row r="6711" spans="2:4" x14ac:dyDescent="0.25">
      <c r="B6711" s="1">
        <v>44970</v>
      </c>
      <c r="C6711" t="s">
        <v>6726</v>
      </c>
      <c r="D6711" s="2">
        <v>3943</v>
      </c>
    </row>
    <row r="6712" spans="2:4" x14ac:dyDescent="0.25">
      <c r="B6712" s="1">
        <v>45094</v>
      </c>
      <c r="C6712" t="s">
        <v>6727</v>
      </c>
      <c r="D6712" s="2">
        <v>6513</v>
      </c>
    </row>
    <row r="6713" spans="2:4" x14ac:dyDescent="0.25">
      <c r="B6713" s="1">
        <v>44667</v>
      </c>
      <c r="C6713" t="s">
        <v>6728</v>
      </c>
      <c r="D6713" s="2">
        <v>3852</v>
      </c>
    </row>
    <row r="6714" spans="2:4" x14ac:dyDescent="0.25">
      <c r="B6714" s="1">
        <v>44930</v>
      </c>
      <c r="C6714" t="s">
        <v>6729</v>
      </c>
      <c r="D6714" s="2">
        <v>255</v>
      </c>
    </row>
    <row r="6715" spans="2:4" x14ac:dyDescent="0.25">
      <c r="B6715" s="1">
        <v>44631</v>
      </c>
      <c r="C6715" t="s">
        <v>6730</v>
      </c>
      <c r="D6715" s="2">
        <v>5930</v>
      </c>
    </row>
    <row r="6716" spans="2:4" x14ac:dyDescent="0.25">
      <c r="B6716" s="1">
        <v>44583</v>
      </c>
      <c r="C6716" t="s">
        <v>6731</v>
      </c>
      <c r="D6716" s="2">
        <v>3699</v>
      </c>
    </row>
    <row r="6717" spans="2:4" x14ac:dyDescent="0.25">
      <c r="B6717" s="1">
        <v>44766</v>
      </c>
      <c r="C6717" t="s">
        <v>6732</v>
      </c>
      <c r="D6717" s="2">
        <v>8802</v>
      </c>
    </row>
    <row r="6718" spans="2:4" x14ac:dyDescent="0.25">
      <c r="B6718" s="1">
        <v>44908</v>
      </c>
      <c r="C6718" t="s">
        <v>6733</v>
      </c>
      <c r="D6718" s="2">
        <v>9170</v>
      </c>
    </row>
    <row r="6719" spans="2:4" x14ac:dyDescent="0.25">
      <c r="B6719" s="1">
        <v>45109</v>
      </c>
      <c r="C6719" t="s">
        <v>6734</v>
      </c>
      <c r="D6719" s="2">
        <v>6057</v>
      </c>
    </row>
    <row r="6720" spans="2:4" x14ac:dyDescent="0.25">
      <c r="B6720" s="1">
        <v>44657</v>
      </c>
      <c r="C6720" t="s">
        <v>6735</v>
      </c>
      <c r="D6720" s="2">
        <v>4190</v>
      </c>
    </row>
    <row r="6721" spans="2:4" x14ac:dyDescent="0.25">
      <c r="B6721" s="1">
        <v>45252</v>
      </c>
      <c r="C6721" t="s">
        <v>6736</v>
      </c>
      <c r="D6721" s="2">
        <v>6049</v>
      </c>
    </row>
    <row r="6722" spans="2:4" x14ac:dyDescent="0.25">
      <c r="B6722" s="1">
        <v>44531</v>
      </c>
      <c r="C6722" t="s">
        <v>6737</v>
      </c>
      <c r="D6722" s="2">
        <v>9447</v>
      </c>
    </row>
    <row r="6723" spans="2:4" x14ac:dyDescent="0.25">
      <c r="B6723" s="1">
        <v>44461</v>
      </c>
      <c r="C6723" t="s">
        <v>6738</v>
      </c>
      <c r="D6723" s="2">
        <v>1130</v>
      </c>
    </row>
    <row r="6724" spans="2:4" x14ac:dyDescent="0.25">
      <c r="B6724" s="1">
        <v>44938</v>
      </c>
      <c r="C6724" t="s">
        <v>6739</v>
      </c>
      <c r="D6724" s="2">
        <v>5774</v>
      </c>
    </row>
    <row r="6725" spans="2:4" x14ac:dyDescent="0.25">
      <c r="B6725" s="1">
        <v>45433</v>
      </c>
      <c r="C6725" t="s">
        <v>6740</v>
      </c>
      <c r="D6725" s="2">
        <v>6963</v>
      </c>
    </row>
    <row r="6726" spans="2:4" x14ac:dyDescent="0.25">
      <c r="B6726" s="1">
        <v>44571</v>
      </c>
      <c r="C6726" t="s">
        <v>6741</v>
      </c>
      <c r="D6726" s="2">
        <v>6745</v>
      </c>
    </row>
    <row r="6727" spans="2:4" x14ac:dyDescent="0.25">
      <c r="B6727" s="1">
        <v>44705</v>
      </c>
      <c r="C6727" t="s">
        <v>6742</v>
      </c>
      <c r="D6727" s="2">
        <v>6150</v>
      </c>
    </row>
    <row r="6728" spans="2:4" x14ac:dyDescent="0.25">
      <c r="B6728" s="1">
        <v>45119</v>
      </c>
      <c r="C6728" t="s">
        <v>6743</v>
      </c>
      <c r="D6728" s="2">
        <v>2684</v>
      </c>
    </row>
    <row r="6729" spans="2:4" x14ac:dyDescent="0.25">
      <c r="B6729" s="1">
        <v>44874</v>
      </c>
      <c r="C6729" t="s">
        <v>6744</v>
      </c>
      <c r="D6729" s="2">
        <v>7108</v>
      </c>
    </row>
    <row r="6730" spans="2:4" x14ac:dyDescent="0.25">
      <c r="B6730" s="1">
        <v>44632</v>
      </c>
      <c r="C6730" t="s">
        <v>6745</v>
      </c>
      <c r="D6730" s="2">
        <v>6154</v>
      </c>
    </row>
    <row r="6731" spans="2:4" x14ac:dyDescent="0.25">
      <c r="B6731" s="1">
        <v>45367</v>
      </c>
      <c r="C6731" t="s">
        <v>6746</v>
      </c>
      <c r="D6731" s="2">
        <v>9617</v>
      </c>
    </row>
    <row r="6732" spans="2:4" x14ac:dyDescent="0.25">
      <c r="B6732" s="1">
        <v>44855</v>
      </c>
      <c r="C6732" t="s">
        <v>6747</v>
      </c>
      <c r="D6732" s="2">
        <v>8482</v>
      </c>
    </row>
    <row r="6733" spans="2:4" x14ac:dyDescent="0.25">
      <c r="B6733" s="1">
        <v>44536</v>
      </c>
      <c r="C6733" t="s">
        <v>6748</v>
      </c>
      <c r="D6733" s="2">
        <v>5510</v>
      </c>
    </row>
    <row r="6734" spans="2:4" x14ac:dyDescent="0.25">
      <c r="B6734" s="1">
        <v>45209</v>
      </c>
      <c r="C6734" t="s">
        <v>6749</v>
      </c>
      <c r="D6734" s="2">
        <v>1744</v>
      </c>
    </row>
    <row r="6735" spans="2:4" x14ac:dyDescent="0.25">
      <c r="B6735" s="1">
        <v>45213</v>
      </c>
      <c r="C6735" t="s">
        <v>6750</v>
      </c>
      <c r="D6735" s="2">
        <v>6222</v>
      </c>
    </row>
    <row r="6736" spans="2:4" x14ac:dyDescent="0.25">
      <c r="B6736" s="1">
        <v>44920</v>
      </c>
      <c r="C6736" t="s">
        <v>6751</v>
      </c>
      <c r="D6736" s="2">
        <v>3289</v>
      </c>
    </row>
    <row r="6737" spans="2:4" x14ac:dyDescent="0.25">
      <c r="B6737" s="1">
        <v>44581</v>
      </c>
      <c r="C6737" t="s">
        <v>6752</v>
      </c>
      <c r="D6737" s="2">
        <v>4436</v>
      </c>
    </row>
    <row r="6738" spans="2:4" x14ac:dyDescent="0.25">
      <c r="B6738" s="1">
        <v>44802</v>
      </c>
      <c r="C6738" t="s">
        <v>6753</v>
      </c>
      <c r="D6738" s="2">
        <v>5960</v>
      </c>
    </row>
    <row r="6739" spans="2:4" x14ac:dyDescent="0.25">
      <c r="B6739" s="1">
        <v>44993</v>
      </c>
      <c r="C6739" t="s">
        <v>6754</v>
      </c>
      <c r="D6739" s="2">
        <v>9925</v>
      </c>
    </row>
    <row r="6740" spans="2:4" x14ac:dyDescent="0.25">
      <c r="B6740" s="1">
        <v>45383</v>
      </c>
      <c r="C6740" t="s">
        <v>6755</v>
      </c>
      <c r="D6740" s="2">
        <v>2366</v>
      </c>
    </row>
    <row r="6741" spans="2:4" x14ac:dyDescent="0.25">
      <c r="B6741" s="1">
        <v>44584</v>
      </c>
      <c r="C6741" t="s">
        <v>6756</v>
      </c>
      <c r="D6741" s="2">
        <v>9532</v>
      </c>
    </row>
    <row r="6742" spans="2:4" x14ac:dyDescent="0.25">
      <c r="B6742" s="1">
        <v>44615</v>
      </c>
      <c r="C6742" t="s">
        <v>6757</v>
      </c>
      <c r="D6742" s="2">
        <v>2549</v>
      </c>
    </row>
    <row r="6743" spans="2:4" x14ac:dyDescent="0.25">
      <c r="B6743" s="1">
        <v>44747</v>
      </c>
      <c r="C6743" t="s">
        <v>6758</v>
      </c>
      <c r="D6743" s="2">
        <v>226</v>
      </c>
    </row>
    <row r="6744" spans="2:4" x14ac:dyDescent="0.25">
      <c r="B6744" s="1">
        <v>45442</v>
      </c>
      <c r="C6744" t="s">
        <v>6759</v>
      </c>
      <c r="D6744" s="2">
        <v>3596</v>
      </c>
    </row>
    <row r="6745" spans="2:4" x14ac:dyDescent="0.25">
      <c r="B6745" s="1">
        <v>45056</v>
      </c>
      <c r="C6745" t="s">
        <v>6760</v>
      </c>
      <c r="D6745" s="2">
        <v>3674</v>
      </c>
    </row>
    <row r="6746" spans="2:4" x14ac:dyDescent="0.25">
      <c r="B6746" s="1">
        <v>44749</v>
      </c>
      <c r="C6746" t="s">
        <v>6761</v>
      </c>
      <c r="D6746" s="2">
        <v>7591</v>
      </c>
    </row>
    <row r="6747" spans="2:4" x14ac:dyDescent="0.25">
      <c r="B6747" s="1">
        <v>45370</v>
      </c>
      <c r="C6747" t="s">
        <v>6762</v>
      </c>
      <c r="D6747" s="2">
        <v>8370</v>
      </c>
    </row>
    <row r="6748" spans="2:4" x14ac:dyDescent="0.25">
      <c r="B6748" s="1">
        <v>45085</v>
      </c>
      <c r="C6748" t="s">
        <v>6763</v>
      </c>
      <c r="D6748" s="2">
        <v>3992</v>
      </c>
    </row>
    <row r="6749" spans="2:4" x14ac:dyDescent="0.25">
      <c r="B6749" s="1">
        <v>45271</v>
      </c>
      <c r="C6749" t="s">
        <v>6764</v>
      </c>
      <c r="D6749" s="2">
        <v>3909</v>
      </c>
    </row>
    <row r="6750" spans="2:4" x14ac:dyDescent="0.25">
      <c r="B6750" s="1">
        <v>44839</v>
      </c>
      <c r="C6750" t="s">
        <v>6765</v>
      </c>
      <c r="D6750" s="2">
        <v>6252</v>
      </c>
    </row>
    <row r="6751" spans="2:4" x14ac:dyDescent="0.25">
      <c r="B6751" s="1">
        <v>44803</v>
      </c>
      <c r="C6751" t="s">
        <v>6766</v>
      </c>
      <c r="D6751" s="2">
        <v>3329</v>
      </c>
    </row>
    <row r="6752" spans="2:4" x14ac:dyDescent="0.25">
      <c r="B6752" s="1">
        <v>44742</v>
      </c>
      <c r="C6752" t="s">
        <v>6767</v>
      </c>
      <c r="D6752" s="2">
        <v>5289</v>
      </c>
    </row>
    <row r="6753" spans="2:4" x14ac:dyDescent="0.25">
      <c r="B6753" s="1">
        <v>45165</v>
      </c>
      <c r="C6753" t="s">
        <v>6768</v>
      </c>
      <c r="D6753" s="2">
        <v>1454</v>
      </c>
    </row>
    <row r="6754" spans="2:4" x14ac:dyDescent="0.25">
      <c r="B6754" s="1">
        <v>45415</v>
      </c>
      <c r="C6754" t="s">
        <v>6769</v>
      </c>
      <c r="D6754" s="2">
        <v>7172</v>
      </c>
    </row>
    <row r="6755" spans="2:4" x14ac:dyDescent="0.25">
      <c r="B6755" s="1">
        <v>44585</v>
      </c>
      <c r="C6755" t="s">
        <v>6770</v>
      </c>
      <c r="D6755" s="2">
        <v>3255</v>
      </c>
    </row>
    <row r="6756" spans="2:4" x14ac:dyDescent="0.25">
      <c r="B6756" s="1">
        <v>45005</v>
      </c>
      <c r="C6756" t="s">
        <v>6771</v>
      </c>
      <c r="D6756" s="2">
        <v>2725</v>
      </c>
    </row>
    <row r="6757" spans="2:4" x14ac:dyDescent="0.25">
      <c r="B6757" s="1">
        <v>44785</v>
      </c>
      <c r="C6757" t="s">
        <v>6772</v>
      </c>
      <c r="D6757" s="2">
        <v>7067</v>
      </c>
    </row>
    <row r="6758" spans="2:4" x14ac:dyDescent="0.25">
      <c r="B6758" s="1">
        <v>44675</v>
      </c>
      <c r="C6758" t="s">
        <v>6773</v>
      </c>
      <c r="D6758" s="2">
        <v>4471</v>
      </c>
    </row>
    <row r="6759" spans="2:4" x14ac:dyDescent="0.25">
      <c r="B6759" s="1">
        <v>44972</v>
      </c>
      <c r="C6759" t="s">
        <v>6774</v>
      </c>
      <c r="D6759" s="2">
        <v>5379</v>
      </c>
    </row>
    <row r="6760" spans="2:4" x14ac:dyDescent="0.25">
      <c r="B6760" s="1">
        <v>45406</v>
      </c>
      <c r="C6760" t="s">
        <v>6775</v>
      </c>
      <c r="D6760" s="2">
        <v>3451</v>
      </c>
    </row>
    <row r="6761" spans="2:4" x14ac:dyDescent="0.25">
      <c r="B6761" s="1">
        <v>45391</v>
      </c>
      <c r="C6761" t="s">
        <v>6776</v>
      </c>
      <c r="D6761" s="2">
        <v>3921</v>
      </c>
    </row>
    <row r="6762" spans="2:4" x14ac:dyDescent="0.25">
      <c r="B6762" s="1">
        <v>45132</v>
      </c>
      <c r="C6762" t="s">
        <v>6777</v>
      </c>
      <c r="D6762" s="2">
        <v>5485</v>
      </c>
    </row>
    <row r="6763" spans="2:4" x14ac:dyDescent="0.25">
      <c r="B6763" s="1">
        <v>45097</v>
      </c>
      <c r="C6763" t="s">
        <v>6778</v>
      </c>
      <c r="D6763" s="2">
        <v>3142</v>
      </c>
    </row>
    <row r="6764" spans="2:4" x14ac:dyDescent="0.25">
      <c r="B6764" s="1">
        <v>44782</v>
      </c>
      <c r="C6764" t="s">
        <v>6779</v>
      </c>
      <c r="D6764" s="2">
        <v>5989</v>
      </c>
    </row>
    <row r="6765" spans="2:4" x14ac:dyDescent="0.25">
      <c r="B6765" s="1">
        <v>44705</v>
      </c>
      <c r="C6765" t="s">
        <v>6780</v>
      </c>
      <c r="D6765" s="2">
        <v>1471</v>
      </c>
    </row>
    <row r="6766" spans="2:4" x14ac:dyDescent="0.25">
      <c r="B6766" s="1">
        <v>44604</v>
      </c>
      <c r="C6766" t="s">
        <v>6781</v>
      </c>
      <c r="D6766" s="2">
        <v>9565</v>
      </c>
    </row>
    <row r="6767" spans="2:4" x14ac:dyDescent="0.25">
      <c r="B6767" s="1">
        <v>44796</v>
      </c>
      <c r="C6767" t="s">
        <v>6782</v>
      </c>
      <c r="D6767" s="2">
        <v>8043</v>
      </c>
    </row>
    <row r="6768" spans="2:4" x14ac:dyDescent="0.25">
      <c r="B6768" s="1">
        <v>44763</v>
      </c>
      <c r="C6768" t="s">
        <v>6783</v>
      </c>
      <c r="D6768" s="2">
        <v>7991</v>
      </c>
    </row>
    <row r="6769" spans="2:4" x14ac:dyDescent="0.25">
      <c r="B6769" s="1">
        <v>44658</v>
      </c>
      <c r="C6769" t="s">
        <v>6784</v>
      </c>
      <c r="D6769" s="2">
        <v>3518</v>
      </c>
    </row>
    <row r="6770" spans="2:4" x14ac:dyDescent="0.25">
      <c r="B6770" s="1">
        <v>45114</v>
      </c>
      <c r="C6770" t="s">
        <v>6785</v>
      </c>
      <c r="D6770" s="2">
        <v>1564</v>
      </c>
    </row>
    <row r="6771" spans="2:4" x14ac:dyDescent="0.25">
      <c r="B6771" s="1">
        <v>44827</v>
      </c>
      <c r="C6771" t="s">
        <v>6786</v>
      </c>
      <c r="D6771" s="2">
        <v>2246</v>
      </c>
    </row>
    <row r="6772" spans="2:4" x14ac:dyDescent="0.25">
      <c r="B6772" s="1">
        <v>45369</v>
      </c>
      <c r="C6772" t="s">
        <v>6787</v>
      </c>
      <c r="D6772" s="2">
        <v>230</v>
      </c>
    </row>
    <row r="6773" spans="2:4" x14ac:dyDescent="0.25">
      <c r="B6773" s="1">
        <v>44623</v>
      </c>
      <c r="C6773" t="s">
        <v>6788</v>
      </c>
      <c r="D6773" s="2">
        <v>7199</v>
      </c>
    </row>
    <row r="6774" spans="2:4" x14ac:dyDescent="0.25">
      <c r="B6774" s="1">
        <v>45145</v>
      </c>
      <c r="C6774" t="s">
        <v>6789</v>
      </c>
      <c r="D6774" s="2">
        <v>8388</v>
      </c>
    </row>
    <row r="6775" spans="2:4" x14ac:dyDescent="0.25">
      <c r="B6775" s="1">
        <v>44752</v>
      </c>
      <c r="C6775" t="s">
        <v>6790</v>
      </c>
      <c r="D6775" s="2">
        <v>5375</v>
      </c>
    </row>
    <row r="6776" spans="2:4" x14ac:dyDescent="0.25">
      <c r="B6776" s="1">
        <v>44717</v>
      </c>
      <c r="C6776" t="s">
        <v>6791</v>
      </c>
      <c r="D6776" s="2">
        <v>7325</v>
      </c>
    </row>
    <row r="6777" spans="2:4" x14ac:dyDescent="0.25">
      <c r="B6777" s="1">
        <v>45100</v>
      </c>
      <c r="C6777" t="s">
        <v>6792</v>
      </c>
      <c r="D6777" s="2">
        <v>9664</v>
      </c>
    </row>
    <row r="6778" spans="2:4" x14ac:dyDescent="0.25">
      <c r="B6778" s="1">
        <v>45294</v>
      </c>
      <c r="C6778" t="s">
        <v>6793</v>
      </c>
      <c r="D6778" s="2">
        <v>1974</v>
      </c>
    </row>
    <row r="6779" spans="2:4" x14ac:dyDescent="0.25">
      <c r="B6779" s="1">
        <v>44847</v>
      </c>
      <c r="C6779" t="s">
        <v>6794</v>
      </c>
      <c r="D6779" s="2">
        <v>6147</v>
      </c>
    </row>
    <row r="6780" spans="2:4" x14ac:dyDescent="0.25">
      <c r="B6780" s="1">
        <v>45047</v>
      </c>
      <c r="C6780" t="s">
        <v>6795</v>
      </c>
      <c r="D6780" s="2">
        <v>2188</v>
      </c>
    </row>
    <row r="6781" spans="2:4" x14ac:dyDescent="0.25">
      <c r="B6781" s="1">
        <v>45429</v>
      </c>
      <c r="C6781" t="s">
        <v>6796</v>
      </c>
      <c r="D6781" s="2">
        <v>1918</v>
      </c>
    </row>
    <row r="6782" spans="2:4" x14ac:dyDescent="0.25">
      <c r="B6782" s="1">
        <v>44449</v>
      </c>
      <c r="C6782" t="s">
        <v>6797</v>
      </c>
      <c r="D6782" s="2">
        <v>929</v>
      </c>
    </row>
    <row r="6783" spans="2:4" x14ac:dyDescent="0.25">
      <c r="B6783" s="1">
        <v>45050</v>
      </c>
      <c r="C6783" t="s">
        <v>6798</v>
      </c>
      <c r="D6783" s="2">
        <v>3259</v>
      </c>
    </row>
    <row r="6784" spans="2:4" x14ac:dyDescent="0.25">
      <c r="B6784" s="1">
        <v>45307</v>
      </c>
      <c r="C6784" t="s">
        <v>6799</v>
      </c>
      <c r="D6784" s="2">
        <v>6970</v>
      </c>
    </row>
    <row r="6785" spans="2:4" x14ac:dyDescent="0.25">
      <c r="B6785" s="1">
        <v>45368</v>
      </c>
      <c r="C6785" t="s">
        <v>6800</v>
      </c>
      <c r="D6785" s="2">
        <v>2219</v>
      </c>
    </row>
    <row r="6786" spans="2:4" x14ac:dyDescent="0.25">
      <c r="B6786" s="1">
        <v>45025</v>
      </c>
      <c r="C6786" t="s">
        <v>6801</v>
      </c>
      <c r="D6786" s="2">
        <v>5201</v>
      </c>
    </row>
    <row r="6787" spans="2:4" x14ac:dyDescent="0.25">
      <c r="B6787" s="1">
        <v>44871</v>
      </c>
      <c r="C6787" t="s">
        <v>6802</v>
      </c>
      <c r="D6787" s="2">
        <v>7425</v>
      </c>
    </row>
    <row r="6788" spans="2:4" x14ac:dyDescent="0.25">
      <c r="B6788" s="1">
        <v>44761</v>
      </c>
      <c r="C6788" t="s">
        <v>6803</v>
      </c>
      <c r="D6788" s="2">
        <v>993</v>
      </c>
    </row>
    <row r="6789" spans="2:4" x14ac:dyDescent="0.25">
      <c r="B6789" s="1">
        <v>44845</v>
      </c>
      <c r="C6789" t="s">
        <v>6804</v>
      </c>
      <c r="D6789" s="2">
        <v>300</v>
      </c>
    </row>
    <row r="6790" spans="2:4" x14ac:dyDescent="0.25">
      <c r="B6790" s="1">
        <v>44733</v>
      </c>
      <c r="C6790" t="s">
        <v>6805</v>
      </c>
      <c r="D6790" s="2">
        <v>5038</v>
      </c>
    </row>
    <row r="6791" spans="2:4" x14ac:dyDescent="0.25">
      <c r="B6791" s="1">
        <v>44505</v>
      </c>
      <c r="C6791" t="s">
        <v>6806</v>
      </c>
      <c r="D6791" s="2">
        <v>5457</v>
      </c>
    </row>
    <row r="6792" spans="2:4" x14ac:dyDescent="0.25">
      <c r="B6792" s="1">
        <v>45227</v>
      </c>
      <c r="C6792" t="s">
        <v>6807</v>
      </c>
      <c r="D6792" s="2">
        <v>1360</v>
      </c>
    </row>
    <row r="6793" spans="2:4" x14ac:dyDescent="0.25">
      <c r="B6793" s="1">
        <v>45269</v>
      </c>
      <c r="C6793" t="s">
        <v>6808</v>
      </c>
      <c r="D6793" s="2">
        <v>1925</v>
      </c>
    </row>
    <row r="6794" spans="2:4" x14ac:dyDescent="0.25">
      <c r="B6794" s="1">
        <v>45312</v>
      </c>
      <c r="C6794" t="s">
        <v>6809</v>
      </c>
      <c r="D6794" s="2">
        <v>2306</v>
      </c>
    </row>
    <row r="6795" spans="2:4" x14ac:dyDescent="0.25">
      <c r="B6795" s="1">
        <v>45057</v>
      </c>
      <c r="C6795" t="s">
        <v>6810</v>
      </c>
      <c r="D6795" s="2">
        <v>1342</v>
      </c>
    </row>
    <row r="6796" spans="2:4" x14ac:dyDescent="0.25">
      <c r="B6796" s="1">
        <v>44973</v>
      </c>
      <c r="C6796" t="s">
        <v>6811</v>
      </c>
      <c r="D6796" s="2">
        <v>4969</v>
      </c>
    </row>
    <row r="6797" spans="2:4" x14ac:dyDescent="0.25">
      <c r="B6797" s="1">
        <v>45337</v>
      </c>
      <c r="C6797" t="s">
        <v>6812</v>
      </c>
      <c r="D6797" s="2">
        <v>2378</v>
      </c>
    </row>
    <row r="6798" spans="2:4" x14ac:dyDescent="0.25">
      <c r="B6798" s="1">
        <v>45064</v>
      </c>
      <c r="C6798" t="s">
        <v>6813</v>
      </c>
      <c r="D6798" s="2">
        <v>1525</v>
      </c>
    </row>
    <row r="6799" spans="2:4" x14ac:dyDescent="0.25">
      <c r="B6799" s="1">
        <v>45066</v>
      </c>
      <c r="C6799" t="s">
        <v>6814</v>
      </c>
      <c r="D6799" s="2">
        <v>1064</v>
      </c>
    </row>
    <row r="6800" spans="2:4" x14ac:dyDescent="0.25">
      <c r="B6800" s="1">
        <v>45279</v>
      </c>
      <c r="C6800" t="s">
        <v>6815</v>
      </c>
      <c r="D6800" s="2">
        <v>5084</v>
      </c>
    </row>
    <row r="6801" spans="2:4" x14ac:dyDescent="0.25">
      <c r="B6801" s="1">
        <v>44600</v>
      </c>
      <c r="C6801" t="s">
        <v>6816</v>
      </c>
      <c r="D6801" s="2">
        <v>4385</v>
      </c>
    </row>
    <row r="6802" spans="2:4" x14ac:dyDescent="0.25">
      <c r="B6802" s="1">
        <v>44785</v>
      </c>
      <c r="C6802" t="s">
        <v>6817</v>
      </c>
      <c r="D6802" s="2">
        <v>5642</v>
      </c>
    </row>
    <row r="6803" spans="2:4" x14ac:dyDescent="0.25">
      <c r="B6803" s="1">
        <v>44577</v>
      </c>
      <c r="C6803" t="s">
        <v>6818</v>
      </c>
      <c r="D6803" s="2">
        <v>914</v>
      </c>
    </row>
    <row r="6804" spans="2:4" x14ac:dyDescent="0.25">
      <c r="B6804" s="1">
        <v>44746</v>
      </c>
      <c r="C6804" t="s">
        <v>6819</v>
      </c>
      <c r="D6804" s="2">
        <v>2309</v>
      </c>
    </row>
    <row r="6805" spans="2:4" x14ac:dyDescent="0.25">
      <c r="B6805" s="1">
        <v>45062</v>
      </c>
      <c r="C6805" t="s">
        <v>6820</v>
      </c>
      <c r="D6805" s="2">
        <v>4635</v>
      </c>
    </row>
    <row r="6806" spans="2:4" x14ac:dyDescent="0.25">
      <c r="B6806" s="1">
        <v>45433</v>
      </c>
      <c r="C6806" t="s">
        <v>6821</v>
      </c>
      <c r="D6806" s="2">
        <v>9811</v>
      </c>
    </row>
    <row r="6807" spans="2:4" x14ac:dyDescent="0.25">
      <c r="B6807" s="1">
        <v>45018</v>
      </c>
      <c r="C6807" t="s">
        <v>6822</v>
      </c>
      <c r="D6807" s="2">
        <v>5310</v>
      </c>
    </row>
    <row r="6808" spans="2:4" x14ac:dyDescent="0.25">
      <c r="B6808" s="1">
        <v>45020</v>
      </c>
      <c r="C6808" t="s">
        <v>6823</v>
      </c>
      <c r="D6808" s="2">
        <v>8354</v>
      </c>
    </row>
    <row r="6809" spans="2:4" x14ac:dyDescent="0.25">
      <c r="B6809" s="1">
        <v>44721</v>
      </c>
      <c r="C6809" t="s">
        <v>6824</v>
      </c>
      <c r="D6809" s="2">
        <v>1880</v>
      </c>
    </row>
    <row r="6810" spans="2:4" x14ac:dyDescent="0.25">
      <c r="B6810" s="1">
        <v>45339</v>
      </c>
      <c r="C6810" t="s">
        <v>6825</v>
      </c>
      <c r="D6810" s="2">
        <v>7018</v>
      </c>
    </row>
    <row r="6811" spans="2:4" x14ac:dyDescent="0.25">
      <c r="B6811" s="1">
        <v>45419</v>
      </c>
      <c r="C6811" t="s">
        <v>6826</v>
      </c>
      <c r="D6811" s="2">
        <v>5776</v>
      </c>
    </row>
    <row r="6812" spans="2:4" x14ac:dyDescent="0.25">
      <c r="B6812" s="1">
        <v>44502</v>
      </c>
      <c r="C6812" t="s">
        <v>6827</v>
      </c>
      <c r="D6812" s="2">
        <v>9661</v>
      </c>
    </row>
    <row r="6813" spans="2:4" x14ac:dyDescent="0.25">
      <c r="B6813" s="1">
        <v>45375</v>
      </c>
      <c r="C6813" t="s">
        <v>6828</v>
      </c>
      <c r="D6813" s="2">
        <v>1528</v>
      </c>
    </row>
    <row r="6814" spans="2:4" x14ac:dyDescent="0.25">
      <c r="B6814" s="1">
        <v>44875</v>
      </c>
      <c r="C6814" t="s">
        <v>6829</v>
      </c>
      <c r="D6814" s="2">
        <v>3736</v>
      </c>
    </row>
    <row r="6815" spans="2:4" x14ac:dyDescent="0.25">
      <c r="B6815" s="1">
        <v>45439</v>
      </c>
      <c r="C6815" t="s">
        <v>6830</v>
      </c>
      <c r="D6815" s="2">
        <v>7606</v>
      </c>
    </row>
    <row r="6816" spans="2:4" x14ac:dyDescent="0.25">
      <c r="B6816" s="1">
        <v>44523</v>
      </c>
      <c r="C6816" t="s">
        <v>6831</v>
      </c>
      <c r="D6816" s="2">
        <v>7722</v>
      </c>
    </row>
    <row r="6817" spans="2:4" x14ac:dyDescent="0.25">
      <c r="B6817" s="1">
        <v>45334</v>
      </c>
      <c r="C6817" t="s">
        <v>6832</v>
      </c>
      <c r="D6817" s="2">
        <v>8625</v>
      </c>
    </row>
    <row r="6818" spans="2:4" x14ac:dyDescent="0.25">
      <c r="B6818" s="1">
        <v>44927</v>
      </c>
      <c r="C6818" t="s">
        <v>6833</v>
      </c>
      <c r="D6818" s="2">
        <v>9237</v>
      </c>
    </row>
    <row r="6819" spans="2:4" x14ac:dyDescent="0.25">
      <c r="B6819" s="1">
        <v>44844</v>
      </c>
      <c r="C6819" t="s">
        <v>6834</v>
      </c>
      <c r="D6819" s="2">
        <v>7254</v>
      </c>
    </row>
    <row r="6820" spans="2:4" x14ac:dyDescent="0.25">
      <c r="B6820" s="1">
        <v>45061</v>
      </c>
      <c r="C6820" t="s">
        <v>6835</v>
      </c>
      <c r="D6820" s="2">
        <v>3422</v>
      </c>
    </row>
    <row r="6821" spans="2:4" x14ac:dyDescent="0.25">
      <c r="B6821" s="1">
        <v>45124</v>
      </c>
      <c r="C6821" t="s">
        <v>6836</v>
      </c>
      <c r="D6821" s="2">
        <v>1340</v>
      </c>
    </row>
    <row r="6822" spans="2:4" x14ac:dyDescent="0.25">
      <c r="B6822" s="1">
        <v>44847</v>
      </c>
      <c r="C6822" t="s">
        <v>6837</v>
      </c>
      <c r="D6822" s="2">
        <v>1317</v>
      </c>
    </row>
    <row r="6823" spans="2:4" x14ac:dyDescent="0.25">
      <c r="B6823" s="1">
        <v>44805</v>
      </c>
      <c r="C6823" t="s">
        <v>6838</v>
      </c>
      <c r="D6823" s="2">
        <v>3844</v>
      </c>
    </row>
    <row r="6824" spans="2:4" x14ac:dyDescent="0.25">
      <c r="B6824" s="1">
        <v>44571</v>
      </c>
      <c r="C6824" t="s">
        <v>6839</v>
      </c>
      <c r="D6824" s="2">
        <v>2339</v>
      </c>
    </row>
    <row r="6825" spans="2:4" x14ac:dyDescent="0.25">
      <c r="B6825" s="1">
        <v>44637</v>
      </c>
      <c r="C6825" t="s">
        <v>6840</v>
      </c>
      <c r="D6825" s="2">
        <v>6066</v>
      </c>
    </row>
    <row r="6826" spans="2:4" x14ac:dyDescent="0.25">
      <c r="B6826" s="1">
        <v>45127</v>
      </c>
      <c r="C6826" t="s">
        <v>6841</v>
      </c>
      <c r="D6826" s="2">
        <v>1457</v>
      </c>
    </row>
    <row r="6827" spans="2:4" x14ac:dyDescent="0.25">
      <c r="B6827" s="1">
        <v>44723</v>
      </c>
      <c r="C6827" t="s">
        <v>6842</v>
      </c>
      <c r="D6827" s="2">
        <v>9715</v>
      </c>
    </row>
    <row r="6828" spans="2:4" x14ac:dyDescent="0.25">
      <c r="B6828" s="1">
        <v>45042</v>
      </c>
      <c r="C6828" t="s">
        <v>6843</v>
      </c>
      <c r="D6828" s="2">
        <v>7813</v>
      </c>
    </row>
    <row r="6829" spans="2:4" x14ac:dyDescent="0.25">
      <c r="B6829" s="1">
        <v>44916</v>
      </c>
      <c r="C6829" t="s">
        <v>6844</v>
      </c>
      <c r="D6829" s="2">
        <v>7328</v>
      </c>
    </row>
    <row r="6830" spans="2:4" x14ac:dyDescent="0.25">
      <c r="B6830" s="1">
        <v>45008</v>
      </c>
      <c r="C6830" t="s">
        <v>6845</v>
      </c>
      <c r="D6830" s="2">
        <v>9673</v>
      </c>
    </row>
    <row r="6831" spans="2:4" x14ac:dyDescent="0.25">
      <c r="B6831" s="1">
        <v>45311</v>
      </c>
      <c r="C6831" t="s">
        <v>6846</v>
      </c>
      <c r="D6831" s="2">
        <v>7812</v>
      </c>
    </row>
    <row r="6832" spans="2:4" x14ac:dyDescent="0.25">
      <c r="B6832" s="1">
        <v>45016</v>
      </c>
      <c r="C6832" t="s">
        <v>6847</v>
      </c>
      <c r="D6832" s="2">
        <v>8285</v>
      </c>
    </row>
    <row r="6833" spans="2:4" x14ac:dyDescent="0.25">
      <c r="B6833" s="1">
        <v>44909</v>
      </c>
      <c r="C6833" t="s">
        <v>6848</v>
      </c>
      <c r="D6833" s="2">
        <v>4023</v>
      </c>
    </row>
    <row r="6834" spans="2:4" x14ac:dyDescent="0.25">
      <c r="B6834" s="1">
        <v>44716</v>
      </c>
      <c r="C6834" t="s">
        <v>6849</v>
      </c>
      <c r="D6834" s="2">
        <v>4771</v>
      </c>
    </row>
    <row r="6835" spans="2:4" x14ac:dyDescent="0.25">
      <c r="B6835" s="1">
        <v>45305</v>
      </c>
      <c r="C6835" t="s">
        <v>6850</v>
      </c>
      <c r="D6835" s="2">
        <v>8628</v>
      </c>
    </row>
    <row r="6836" spans="2:4" x14ac:dyDescent="0.25">
      <c r="B6836" s="1">
        <v>44988</v>
      </c>
      <c r="C6836" t="s">
        <v>6851</v>
      </c>
      <c r="D6836" s="2">
        <v>7832</v>
      </c>
    </row>
    <row r="6837" spans="2:4" x14ac:dyDescent="0.25">
      <c r="B6837" s="1">
        <v>45351</v>
      </c>
      <c r="C6837" t="s">
        <v>6852</v>
      </c>
      <c r="D6837" s="2">
        <v>6672</v>
      </c>
    </row>
    <row r="6838" spans="2:4" x14ac:dyDescent="0.25">
      <c r="B6838" s="1">
        <v>44899</v>
      </c>
      <c r="C6838" t="s">
        <v>6853</v>
      </c>
      <c r="D6838" s="2">
        <v>6256</v>
      </c>
    </row>
    <row r="6839" spans="2:4" x14ac:dyDescent="0.25">
      <c r="B6839" s="1">
        <v>45008</v>
      </c>
      <c r="C6839" t="s">
        <v>6854</v>
      </c>
      <c r="D6839" s="2">
        <v>6150</v>
      </c>
    </row>
    <row r="6840" spans="2:4" x14ac:dyDescent="0.25">
      <c r="B6840" s="1">
        <v>44479</v>
      </c>
      <c r="C6840" t="s">
        <v>6855</v>
      </c>
      <c r="D6840" s="2">
        <v>8650</v>
      </c>
    </row>
    <row r="6841" spans="2:4" x14ac:dyDescent="0.25">
      <c r="B6841" s="1">
        <v>45053</v>
      </c>
      <c r="C6841" t="s">
        <v>6856</v>
      </c>
      <c r="D6841" s="2">
        <v>3126</v>
      </c>
    </row>
    <row r="6842" spans="2:4" x14ac:dyDescent="0.25">
      <c r="B6842" s="1">
        <v>44443</v>
      </c>
      <c r="C6842" t="s">
        <v>6857</v>
      </c>
      <c r="D6842" s="2">
        <v>2454</v>
      </c>
    </row>
    <row r="6843" spans="2:4" x14ac:dyDescent="0.25">
      <c r="B6843" s="1">
        <v>45190</v>
      </c>
      <c r="C6843" t="s">
        <v>6858</v>
      </c>
      <c r="D6843" s="2">
        <v>3608</v>
      </c>
    </row>
    <row r="6844" spans="2:4" x14ac:dyDescent="0.25">
      <c r="B6844" s="1">
        <v>44768</v>
      </c>
      <c r="C6844" t="s">
        <v>6859</v>
      </c>
      <c r="D6844" s="2">
        <v>4645</v>
      </c>
    </row>
    <row r="6845" spans="2:4" x14ac:dyDescent="0.25">
      <c r="B6845" s="1">
        <v>44535</v>
      </c>
      <c r="C6845" t="s">
        <v>6860</v>
      </c>
      <c r="D6845" s="2">
        <v>4323</v>
      </c>
    </row>
    <row r="6846" spans="2:4" x14ac:dyDescent="0.25">
      <c r="B6846" s="1">
        <v>45004</v>
      </c>
      <c r="C6846" t="s">
        <v>6861</v>
      </c>
      <c r="D6846" s="2">
        <v>4910</v>
      </c>
    </row>
    <row r="6847" spans="2:4" x14ac:dyDescent="0.25">
      <c r="B6847" s="1">
        <v>44996</v>
      </c>
      <c r="C6847" t="s">
        <v>6862</v>
      </c>
      <c r="D6847" s="2">
        <v>4254</v>
      </c>
    </row>
    <row r="6848" spans="2:4" x14ac:dyDescent="0.25">
      <c r="B6848" s="1">
        <v>44576</v>
      </c>
      <c r="C6848" t="s">
        <v>6863</v>
      </c>
      <c r="D6848" s="2">
        <v>2918</v>
      </c>
    </row>
    <row r="6849" spans="2:4" x14ac:dyDescent="0.25">
      <c r="B6849" s="1">
        <v>44926</v>
      </c>
      <c r="C6849" t="s">
        <v>6864</v>
      </c>
      <c r="D6849" s="2">
        <v>722</v>
      </c>
    </row>
    <row r="6850" spans="2:4" x14ac:dyDescent="0.25">
      <c r="B6850" s="1">
        <v>45262</v>
      </c>
      <c r="C6850" t="s">
        <v>6865</v>
      </c>
      <c r="D6850" s="2">
        <v>4824</v>
      </c>
    </row>
    <row r="6851" spans="2:4" x14ac:dyDescent="0.25">
      <c r="B6851" s="1">
        <v>44804</v>
      </c>
      <c r="C6851" t="s">
        <v>6866</v>
      </c>
      <c r="D6851" s="2">
        <v>4634</v>
      </c>
    </row>
    <row r="6852" spans="2:4" x14ac:dyDescent="0.25">
      <c r="B6852" s="1">
        <v>44680</v>
      </c>
      <c r="C6852" t="s">
        <v>6867</v>
      </c>
      <c r="D6852" s="2">
        <v>7852</v>
      </c>
    </row>
    <row r="6853" spans="2:4" x14ac:dyDescent="0.25">
      <c r="B6853" s="1">
        <v>45169</v>
      </c>
      <c r="C6853" t="s">
        <v>6868</v>
      </c>
      <c r="D6853" s="2">
        <v>1217</v>
      </c>
    </row>
    <row r="6854" spans="2:4" x14ac:dyDescent="0.25">
      <c r="B6854" s="1">
        <v>44988</v>
      </c>
      <c r="C6854" t="s">
        <v>6869</v>
      </c>
      <c r="D6854" s="2">
        <v>2273</v>
      </c>
    </row>
    <row r="6855" spans="2:4" x14ac:dyDescent="0.25">
      <c r="B6855" s="1">
        <v>44865</v>
      </c>
      <c r="C6855" t="s">
        <v>6870</v>
      </c>
      <c r="D6855" s="2">
        <v>7427</v>
      </c>
    </row>
    <row r="6856" spans="2:4" x14ac:dyDescent="0.25">
      <c r="B6856" s="1">
        <v>44744</v>
      </c>
      <c r="C6856" t="s">
        <v>6871</v>
      </c>
      <c r="D6856" s="2">
        <v>1206</v>
      </c>
    </row>
    <row r="6857" spans="2:4" x14ac:dyDescent="0.25">
      <c r="B6857" s="1">
        <v>44610</v>
      </c>
      <c r="C6857" t="s">
        <v>6872</v>
      </c>
      <c r="D6857" s="2">
        <v>188</v>
      </c>
    </row>
    <row r="6858" spans="2:4" x14ac:dyDescent="0.25">
      <c r="B6858" s="1">
        <v>44809</v>
      </c>
      <c r="C6858" t="s">
        <v>6873</v>
      </c>
      <c r="D6858" s="2">
        <v>4075</v>
      </c>
    </row>
    <row r="6859" spans="2:4" x14ac:dyDescent="0.25">
      <c r="B6859" s="1">
        <v>44574</v>
      </c>
      <c r="C6859" t="s">
        <v>6874</v>
      </c>
      <c r="D6859" s="2">
        <v>9363</v>
      </c>
    </row>
    <row r="6860" spans="2:4" x14ac:dyDescent="0.25">
      <c r="B6860" s="1">
        <v>45230</v>
      </c>
      <c r="C6860" t="s">
        <v>6875</v>
      </c>
      <c r="D6860" s="2">
        <v>3841</v>
      </c>
    </row>
    <row r="6861" spans="2:4" x14ac:dyDescent="0.25">
      <c r="B6861" s="1">
        <v>44979</v>
      </c>
      <c r="C6861" t="s">
        <v>6876</v>
      </c>
      <c r="D6861" s="2">
        <v>5812</v>
      </c>
    </row>
    <row r="6862" spans="2:4" x14ac:dyDescent="0.25">
      <c r="B6862" s="1">
        <v>45437</v>
      </c>
      <c r="C6862" t="s">
        <v>6877</v>
      </c>
      <c r="D6862" s="2">
        <v>147</v>
      </c>
    </row>
    <row r="6863" spans="2:4" x14ac:dyDescent="0.25">
      <c r="B6863" s="1">
        <v>44937</v>
      </c>
      <c r="C6863" t="s">
        <v>6878</v>
      </c>
      <c r="D6863" s="2">
        <v>1377</v>
      </c>
    </row>
    <row r="6864" spans="2:4" x14ac:dyDescent="0.25">
      <c r="B6864" s="1">
        <v>45109</v>
      </c>
      <c r="C6864" t="s">
        <v>6879</v>
      </c>
      <c r="D6864" s="2">
        <v>9553</v>
      </c>
    </row>
    <row r="6865" spans="2:4" x14ac:dyDescent="0.25">
      <c r="B6865" s="1">
        <v>45439</v>
      </c>
      <c r="C6865" t="s">
        <v>6880</v>
      </c>
      <c r="D6865" s="2">
        <v>6455</v>
      </c>
    </row>
    <row r="6866" spans="2:4" x14ac:dyDescent="0.25">
      <c r="B6866" s="1">
        <v>44483</v>
      </c>
      <c r="C6866" t="s">
        <v>6881</v>
      </c>
      <c r="D6866" s="2">
        <v>8687</v>
      </c>
    </row>
    <row r="6867" spans="2:4" x14ac:dyDescent="0.25">
      <c r="B6867" s="1">
        <v>44752</v>
      </c>
      <c r="C6867" t="s">
        <v>6882</v>
      </c>
      <c r="D6867" s="2">
        <v>245</v>
      </c>
    </row>
    <row r="6868" spans="2:4" x14ac:dyDescent="0.25">
      <c r="B6868" s="1">
        <v>44723</v>
      </c>
      <c r="C6868" t="s">
        <v>6883</v>
      </c>
      <c r="D6868" s="2">
        <v>4207</v>
      </c>
    </row>
    <row r="6869" spans="2:4" x14ac:dyDescent="0.25">
      <c r="B6869" s="1">
        <v>44918</v>
      </c>
      <c r="C6869" t="s">
        <v>6884</v>
      </c>
      <c r="D6869" s="2">
        <v>5348</v>
      </c>
    </row>
    <row r="6870" spans="2:4" x14ac:dyDescent="0.25">
      <c r="B6870" s="1">
        <v>45276</v>
      </c>
      <c r="C6870" t="s">
        <v>6885</v>
      </c>
      <c r="D6870" s="2">
        <v>4551</v>
      </c>
    </row>
    <row r="6871" spans="2:4" x14ac:dyDescent="0.25">
      <c r="B6871" s="1">
        <v>45104</v>
      </c>
      <c r="C6871" t="s">
        <v>6886</v>
      </c>
      <c r="D6871" s="2">
        <v>7587</v>
      </c>
    </row>
    <row r="6872" spans="2:4" x14ac:dyDescent="0.25">
      <c r="B6872" s="1">
        <v>44744</v>
      </c>
      <c r="C6872" t="s">
        <v>6887</v>
      </c>
      <c r="D6872" s="2">
        <v>8126</v>
      </c>
    </row>
    <row r="6873" spans="2:4" x14ac:dyDescent="0.25">
      <c r="B6873" s="1">
        <v>44461</v>
      </c>
      <c r="C6873" t="s">
        <v>6888</v>
      </c>
      <c r="D6873" s="2">
        <v>9670</v>
      </c>
    </row>
    <row r="6874" spans="2:4" x14ac:dyDescent="0.25">
      <c r="B6874" s="1">
        <v>44838</v>
      </c>
      <c r="C6874" t="s">
        <v>6889</v>
      </c>
      <c r="D6874" s="2">
        <v>6668</v>
      </c>
    </row>
    <row r="6875" spans="2:4" x14ac:dyDescent="0.25">
      <c r="B6875" s="1">
        <v>44798</v>
      </c>
      <c r="C6875" t="s">
        <v>6890</v>
      </c>
      <c r="D6875" s="2">
        <v>8042</v>
      </c>
    </row>
    <row r="6876" spans="2:4" x14ac:dyDescent="0.25">
      <c r="B6876" s="1">
        <v>44806</v>
      </c>
      <c r="C6876" t="s">
        <v>6891</v>
      </c>
      <c r="D6876" s="2">
        <v>2473</v>
      </c>
    </row>
    <row r="6877" spans="2:4" x14ac:dyDescent="0.25">
      <c r="B6877" s="1">
        <v>44569</v>
      </c>
      <c r="C6877" t="s">
        <v>6892</v>
      </c>
      <c r="D6877" s="2">
        <v>3832</v>
      </c>
    </row>
    <row r="6878" spans="2:4" x14ac:dyDescent="0.25">
      <c r="B6878" s="1">
        <v>45150</v>
      </c>
      <c r="C6878" t="s">
        <v>6893</v>
      </c>
      <c r="D6878" s="2">
        <v>9230</v>
      </c>
    </row>
    <row r="6879" spans="2:4" x14ac:dyDescent="0.25">
      <c r="B6879" s="1">
        <v>45404</v>
      </c>
      <c r="C6879" t="s">
        <v>6894</v>
      </c>
      <c r="D6879" s="2">
        <v>5325</v>
      </c>
    </row>
    <row r="6880" spans="2:4" x14ac:dyDescent="0.25">
      <c r="B6880" s="1">
        <v>44541</v>
      </c>
      <c r="C6880" t="s">
        <v>6895</v>
      </c>
      <c r="D6880" s="2">
        <v>5480</v>
      </c>
    </row>
    <row r="6881" spans="2:4" x14ac:dyDescent="0.25">
      <c r="B6881" s="1">
        <v>45080</v>
      </c>
      <c r="C6881" t="s">
        <v>6896</v>
      </c>
      <c r="D6881" s="2">
        <v>162</v>
      </c>
    </row>
    <row r="6882" spans="2:4" x14ac:dyDescent="0.25">
      <c r="B6882" s="1">
        <v>44962</v>
      </c>
      <c r="C6882" t="s">
        <v>6897</v>
      </c>
      <c r="D6882" s="2">
        <v>9031</v>
      </c>
    </row>
    <row r="6883" spans="2:4" x14ac:dyDescent="0.25">
      <c r="B6883" s="1">
        <v>44714</v>
      </c>
      <c r="C6883" t="s">
        <v>6898</v>
      </c>
      <c r="D6883" s="2">
        <v>787</v>
      </c>
    </row>
    <row r="6884" spans="2:4" x14ac:dyDescent="0.25">
      <c r="B6884" s="1">
        <v>45044</v>
      </c>
      <c r="C6884" t="s">
        <v>6899</v>
      </c>
      <c r="D6884" s="2">
        <v>7675</v>
      </c>
    </row>
    <row r="6885" spans="2:4" x14ac:dyDescent="0.25">
      <c r="B6885" s="1">
        <v>44700</v>
      </c>
      <c r="C6885" t="s">
        <v>6900</v>
      </c>
      <c r="D6885" s="2">
        <v>3150</v>
      </c>
    </row>
    <row r="6886" spans="2:4" x14ac:dyDescent="0.25">
      <c r="B6886" s="1">
        <v>45207</v>
      </c>
      <c r="C6886" t="s">
        <v>6901</v>
      </c>
      <c r="D6886" s="2">
        <v>2535</v>
      </c>
    </row>
    <row r="6887" spans="2:4" x14ac:dyDescent="0.25">
      <c r="B6887" s="1">
        <v>45229</v>
      </c>
      <c r="C6887" t="s">
        <v>6902</v>
      </c>
      <c r="D6887" s="2">
        <v>8345</v>
      </c>
    </row>
    <row r="6888" spans="2:4" x14ac:dyDescent="0.25">
      <c r="B6888" s="1">
        <v>44576</v>
      </c>
      <c r="C6888" t="s">
        <v>6903</v>
      </c>
      <c r="D6888" s="2">
        <v>1320</v>
      </c>
    </row>
    <row r="6889" spans="2:4" x14ac:dyDescent="0.25">
      <c r="B6889" s="1">
        <v>44507</v>
      </c>
      <c r="C6889" t="s">
        <v>6904</v>
      </c>
      <c r="D6889" s="2">
        <v>4601</v>
      </c>
    </row>
    <row r="6890" spans="2:4" x14ac:dyDescent="0.25">
      <c r="B6890" s="1">
        <v>44983</v>
      </c>
      <c r="C6890" t="s">
        <v>6905</v>
      </c>
      <c r="D6890" s="2">
        <v>5508</v>
      </c>
    </row>
    <row r="6891" spans="2:4" x14ac:dyDescent="0.25">
      <c r="B6891" s="1">
        <v>44481</v>
      </c>
      <c r="C6891" t="s">
        <v>6906</v>
      </c>
      <c r="D6891" s="2">
        <v>3864</v>
      </c>
    </row>
    <row r="6892" spans="2:4" x14ac:dyDescent="0.25">
      <c r="B6892" s="1">
        <v>45324</v>
      </c>
      <c r="C6892" t="s">
        <v>6907</v>
      </c>
      <c r="D6892" s="2">
        <v>7250</v>
      </c>
    </row>
    <row r="6893" spans="2:4" x14ac:dyDescent="0.25">
      <c r="B6893" s="1">
        <v>45267</v>
      </c>
      <c r="C6893" t="s">
        <v>6908</v>
      </c>
      <c r="D6893" s="2">
        <v>4789</v>
      </c>
    </row>
    <row r="6894" spans="2:4" x14ac:dyDescent="0.25">
      <c r="B6894" s="1">
        <v>44893</v>
      </c>
      <c r="C6894" t="s">
        <v>6909</v>
      </c>
      <c r="D6894" s="2">
        <v>4507</v>
      </c>
    </row>
    <row r="6895" spans="2:4" x14ac:dyDescent="0.25">
      <c r="B6895" s="1">
        <v>44804</v>
      </c>
      <c r="C6895" t="s">
        <v>6910</v>
      </c>
      <c r="D6895" s="2">
        <v>1388</v>
      </c>
    </row>
    <row r="6896" spans="2:4" x14ac:dyDescent="0.25">
      <c r="B6896" s="1">
        <v>45347</v>
      </c>
      <c r="C6896" t="s">
        <v>6911</v>
      </c>
      <c r="D6896" s="2">
        <v>3820</v>
      </c>
    </row>
    <row r="6897" spans="2:4" x14ac:dyDescent="0.25">
      <c r="B6897" s="1">
        <v>44490</v>
      </c>
      <c r="C6897" t="s">
        <v>6912</v>
      </c>
      <c r="D6897" s="2">
        <v>7713</v>
      </c>
    </row>
    <row r="6898" spans="2:4" x14ac:dyDescent="0.25">
      <c r="B6898" s="1">
        <v>44665</v>
      </c>
      <c r="C6898" t="s">
        <v>6913</v>
      </c>
      <c r="D6898" s="2">
        <v>1587</v>
      </c>
    </row>
    <row r="6899" spans="2:4" x14ac:dyDescent="0.25">
      <c r="B6899" s="1">
        <v>45066</v>
      </c>
      <c r="C6899" t="s">
        <v>6914</v>
      </c>
      <c r="D6899" s="2">
        <v>7704</v>
      </c>
    </row>
    <row r="6900" spans="2:4" x14ac:dyDescent="0.25">
      <c r="B6900" s="1">
        <v>44492</v>
      </c>
      <c r="C6900" t="s">
        <v>6915</v>
      </c>
      <c r="D6900" s="2">
        <v>2476</v>
      </c>
    </row>
    <row r="6901" spans="2:4" x14ac:dyDescent="0.25">
      <c r="B6901" s="1">
        <v>44492</v>
      </c>
      <c r="C6901" t="s">
        <v>6916</v>
      </c>
      <c r="D6901" s="2">
        <v>5548</v>
      </c>
    </row>
    <row r="6902" spans="2:4" x14ac:dyDescent="0.25">
      <c r="B6902" s="1">
        <v>45434</v>
      </c>
      <c r="C6902" t="s">
        <v>6917</v>
      </c>
      <c r="D6902" s="2">
        <v>4486</v>
      </c>
    </row>
    <row r="6903" spans="2:4" x14ac:dyDescent="0.25">
      <c r="B6903" s="1">
        <v>44760</v>
      </c>
      <c r="C6903" t="s">
        <v>6918</v>
      </c>
      <c r="D6903" s="2">
        <v>1093</v>
      </c>
    </row>
    <row r="6904" spans="2:4" x14ac:dyDescent="0.25">
      <c r="B6904" s="1">
        <v>45082</v>
      </c>
      <c r="C6904" t="s">
        <v>6919</v>
      </c>
      <c r="D6904" s="2">
        <v>9461</v>
      </c>
    </row>
    <row r="6905" spans="2:4" x14ac:dyDescent="0.25">
      <c r="B6905" s="1">
        <v>45100</v>
      </c>
      <c r="C6905" t="s">
        <v>6920</v>
      </c>
      <c r="D6905" s="2">
        <v>8703</v>
      </c>
    </row>
    <row r="6906" spans="2:4" x14ac:dyDescent="0.25">
      <c r="B6906" s="1">
        <v>44608</v>
      </c>
      <c r="C6906" t="s">
        <v>6921</v>
      </c>
      <c r="D6906" s="2">
        <v>1648</v>
      </c>
    </row>
    <row r="6907" spans="2:4" x14ac:dyDescent="0.25">
      <c r="B6907" s="1">
        <v>45341</v>
      </c>
      <c r="C6907" t="s">
        <v>6922</v>
      </c>
      <c r="D6907" s="2">
        <v>8542</v>
      </c>
    </row>
    <row r="6908" spans="2:4" x14ac:dyDescent="0.25">
      <c r="B6908" s="1">
        <v>44757</v>
      </c>
      <c r="C6908" t="s">
        <v>6923</v>
      </c>
      <c r="D6908" s="2">
        <v>6854</v>
      </c>
    </row>
    <row r="6909" spans="2:4" x14ac:dyDescent="0.25">
      <c r="B6909" s="1">
        <v>44711</v>
      </c>
      <c r="C6909" t="s">
        <v>6924</v>
      </c>
      <c r="D6909" s="2">
        <v>5118</v>
      </c>
    </row>
    <row r="6910" spans="2:4" x14ac:dyDescent="0.25">
      <c r="B6910" s="1">
        <v>45134</v>
      </c>
      <c r="C6910" t="s">
        <v>6925</v>
      </c>
      <c r="D6910" s="2">
        <v>9668</v>
      </c>
    </row>
    <row r="6911" spans="2:4" x14ac:dyDescent="0.25">
      <c r="B6911" s="1">
        <v>45423</v>
      </c>
      <c r="C6911" t="s">
        <v>6926</v>
      </c>
      <c r="D6911" s="2">
        <v>4599</v>
      </c>
    </row>
    <row r="6912" spans="2:4" x14ac:dyDescent="0.25">
      <c r="B6912" s="1">
        <v>44448</v>
      </c>
      <c r="C6912" t="s">
        <v>6927</v>
      </c>
      <c r="D6912" s="2">
        <v>1923</v>
      </c>
    </row>
    <row r="6913" spans="2:4" x14ac:dyDescent="0.25">
      <c r="B6913" s="1">
        <v>44566</v>
      </c>
      <c r="C6913" t="s">
        <v>6928</v>
      </c>
      <c r="D6913" s="2">
        <v>1295</v>
      </c>
    </row>
    <row r="6914" spans="2:4" x14ac:dyDescent="0.25">
      <c r="B6914" s="1">
        <v>44483</v>
      </c>
      <c r="C6914" t="s">
        <v>6929</v>
      </c>
      <c r="D6914" s="2">
        <v>4542</v>
      </c>
    </row>
    <row r="6915" spans="2:4" x14ac:dyDescent="0.25">
      <c r="B6915" s="1">
        <v>44887</v>
      </c>
      <c r="C6915" t="s">
        <v>6930</v>
      </c>
      <c r="D6915" s="2">
        <v>8653</v>
      </c>
    </row>
    <row r="6916" spans="2:4" x14ac:dyDescent="0.25">
      <c r="B6916" s="1">
        <v>44475</v>
      </c>
      <c r="C6916" t="s">
        <v>6931</v>
      </c>
      <c r="D6916" s="2">
        <v>1754</v>
      </c>
    </row>
    <row r="6917" spans="2:4" x14ac:dyDescent="0.25">
      <c r="B6917" s="1">
        <v>44738</v>
      </c>
      <c r="C6917" t="s">
        <v>6932</v>
      </c>
      <c r="D6917" s="2">
        <v>6311</v>
      </c>
    </row>
    <row r="6918" spans="2:4" x14ac:dyDescent="0.25">
      <c r="B6918" s="1">
        <v>45142</v>
      </c>
      <c r="C6918" t="s">
        <v>6933</v>
      </c>
      <c r="D6918" s="2">
        <v>4908</v>
      </c>
    </row>
    <row r="6919" spans="2:4" x14ac:dyDescent="0.25">
      <c r="B6919" s="1">
        <v>44707</v>
      </c>
      <c r="C6919" t="s">
        <v>6934</v>
      </c>
      <c r="D6919" s="2">
        <v>2983</v>
      </c>
    </row>
    <row r="6920" spans="2:4" x14ac:dyDescent="0.25">
      <c r="B6920" s="1">
        <v>44550</v>
      </c>
      <c r="C6920" t="s">
        <v>6935</v>
      </c>
      <c r="D6920" s="2">
        <v>3370</v>
      </c>
    </row>
    <row r="6921" spans="2:4" x14ac:dyDescent="0.25">
      <c r="B6921" s="1">
        <v>44865</v>
      </c>
      <c r="C6921" t="s">
        <v>6936</v>
      </c>
      <c r="D6921" s="2">
        <v>9984</v>
      </c>
    </row>
    <row r="6922" spans="2:4" x14ac:dyDescent="0.25">
      <c r="B6922" s="1">
        <v>44463</v>
      </c>
      <c r="C6922" t="s">
        <v>6937</v>
      </c>
      <c r="D6922" s="2">
        <v>2885</v>
      </c>
    </row>
    <row r="6923" spans="2:4" x14ac:dyDescent="0.25">
      <c r="B6923" s="1">
        <v>45203</v>
      </c>
      <c r="C6923" t="s">
        <v>6938</v>
      </c>
      <c r="D6923" s="2">
        <v>8583</v>
      </c>
    </row>
    <row r="6924" spans="2:4" x14ac:dyDescent="0.25">
      <c r="B6924" s="1">
        <v>44544</v>
      </c>
      <c r="C6924" t="s">
        <v>6939</v>
      </c>
      <c r="D6924" s="2">
        <v>4449</v>
      </c>
    </row>
    <row r="6925" spans="2:4" x14ac:dyDescent="0.25">
      <c r="B6925" s="1">
        <v>45153</v>
      </c>
      <c r="C6925" t="s">
        <v>6940</v>
      </c>
      <c r="D6925" s="2">
        <v>4508</v>
      </c>
    </row>
    <row r="6926" spans="2:4" x14ac:dyDescent="0.25">
      <c r="B6926" s="1">
        <v>45350</v>
      </c>
      <c r="C6926" t="s">
        <v>6941</v>
      </c>
      <c r="D6926" s="2">
        <v>6649</v>
      </c>
    </row>
    <row r="6927" spans="2:4" x14ac:dyDescent="0.25">
      <c r="B6927" s="1">
        <v>44590</v>
      </c>
      <c r="C6927" t="s">
        <v>6942</v>
      </c>
      <c r="D6927" s="2">
        <v>3685</v>
      </c>
    </row>
    <row r="6928" spans="2:4" x14ac:dyDescent="0.25">
      <c r="B6928" s="1">
        <v>45369</v>
      </c>
      <c r="C6928" t="s">
        <v>6943</v>
      </c>
      <c r="D6928" s="2">
        <v>4979</v>
      </c>
    </row>
    <row r="6929" spans="2:4" x14ac:dyDescent="0.25">
      <c r="B6929" s="1">
        <v>44460</v>
      </c>
      <c r="C6929" t="s">
        <v>6944</v>
      </c>
      <c r="D6929" s="2">
        <v>6344</v>
      </c>
    </row>
    <row r="6930" spans="2:4" x14ac:dyDescent="0.25">
      <c r="B6930" s="1">
        <v>45387</v>
      </c>
      <c r="C6930" t="s">
        <v>6945</v>
      </c>
      <c r="D6930" s="2">
        <v>1102</v>
      </c>
    </row>
    <row r="6931" spans="2:4" x14ac:dyDescent="0.25">
      <c r="B6931" s="1">
        <v>44813</v>
      </c>
      <c r="C6931" t="s">
        <v>6946</v>
      </c>
      <c r="D6931" s="2">
        <v>8169</v>
      </c>
    </row>
    <row r="6932" spans="2:4" x14ac:dyDescent="0.25">
      <c r="B6932" s="1">
        <v>45127</v>
      </c>
      <c r="C6932" t="s">
        <v>6947</v>
      </c>
      <c r="D6932" s="2">
        <v>9576</v>
      </c>
    </row>
    <row r="6933" spans="2:4" x14ac:dyDescent="0.25">
      <c r="B6933" s="1">
        <v>44527</v>
      </c>
      <c r="C6933" t="s">
        <v>6948</v>
      </c>
      <c r="D6933" s="2">
        <v>8386</v>
      </c>
    </row>
    <row r="6934" spans="2:4" x14ac:dyDescent="0.25">
      <c r="B6934" s="1">
        <v>45318</v>
      </c>
      <c r="C6934" t="s">
        <v>6949</v>
      </c>
      <c r="D6934" s="2">
        <v>1663</v>
      </c>
    </row>
    <row r="6935" spans="2:4" x14ac:dyDescent="0.25">
      <c r="B6935" s="1">
        <v>44483</v>
      </c>
      <c r="C6935" t="s">
        <v>6950</v>
      </c>
      <c r="D6935" s="2">
        <v>7995</v>
      </c>
    </row>
    <row r="6936" spans="2:4" x14ac:dyDescent="0.25">
      <c r="B6936" s="1">
        <v>44900</v>
      </c>
      <c r="C6936" t="s">
        <v>6951</v>
      </c>
      <c r="D6936" s="2">
        <v>1088</v>
      </c>
    </row>
    <row r="6937" spans="2:4" x14ac:dyDescent="0.25">
      <c r="B6937" s="1">
        <v>44955</v>
      </c>
      <c r="C6937" t="s">
        <v>6952</v>
      </c>
      <c r="D6937" s="2">
        <v>4349</v>
      </c>
    </row>
    <row r="6938" spans="2:4" x14ac:dyDescent="0.25">
      <c r="B6938" s="1">
        <v>44876</v>
      </c>
      <c r="C6938" t="s">
        <v>6953</v>
      </c>
      <c r="D6938" s="2">
        <v>2152</v>
      </c>
    </row>
    <row r="6939" spans="2:4" x14ac:dyDescent="0.25">
      <c r="B6939" s="1">
        <v>45364</v>
      </c>
      <c r="C6939" t="s">
        <v>6954</v>
      </c>
      <c r="D6939" s="2">
        <v>4452</v>
      </c>
    </row>
    <row r="6940" spans="2:4" x14ac:dyDescent="0.25">
      <c r="B6940" s="1">
        <v>44733</v>
      </c>
      <c r="C6940" t="s">
        <v>6955</v>
      </c>
      <c r="D6940" s="2">
        <v>87</v>
      </c>
    </row>
    <row r="6941" spans="2:4" x14ac:dyDescent="0.25">
      <c r="B6941" s="1">
        <v>44513</v>
      </c>
      <c r="C6941" t="s">
        <v>6956</v>
      </c>
      <c r="D6941" s="2">
        <v>6013</v>
      </c>
    </row>
    <row r="6942" spans="2:4" x14ac:dyDescent="0.25">
      <c r="B6942" s="1">
        <v>44525</v>
      </c>
      <c r="C6942" t="s">
        <v>6957</v>
      </c>
      <c r="D6942" s="2">
        <v>3302</v>
      </c>
    </row>
    <row r="6943" spans="2:4" x14ac:dyDescent="0.25">
      <c r="B6943" s="1">
        <v>44936</v>
      </c>
      <c r="C6943" t="s">
        <v>6958</v>
      </c>
      <c r="D6943" s="2">
        <v>8440</v>
      </c>
    </row>
    <row r="6944" spans="2:4" x14ac:dyDescent="0.25">
      <c r="B6944" s="1">
        <v>45407</v>
      </c>
      <c r="C6944" t="s">
        <v>6959</v>
      </c>
      <c r="D6944" s="2">
        <v>5837</v>
      </c>
    </row>
    <row r="6945" spans="2:4" x14ac:dyDescent="0.25">
      <c r="B6945" s="1">
        <v>45430</v>
      </c>
      <c r="C6945" t="s">
        <v>6960</v>
      </c>
      <c r="D6945" s="2">
        <v>2893</v>
      </c>
    </row>
    <row r="6946" spans="2:4" x14ac:dyDescent="0.25">
      <c r="B6946" s="1">
        <v>44628</v>
      </c>
      <c r="C6946" t="s">
        <v>6961</v>
      </c>
      <c r="D6946" s="2">
        <v>9546</v>
      </c>
    </row>
    <row r="6947" spans="2:4" x14ac:dyDescent="0.25">
      <c r="B6947" s="1">
        <v>45226</v>
      </c>
      <c r="C6947" t="s">
        <v>6962</v>
      </c>
      <c r="D6947" s="2">
        <v>9307</v>
      </c>
    </row>
    <row r="6948" spans="2:4" x14ac:dyDescent="0.25">
      <c r="B6948" s="1">
        <v>44730</v>
      </c>
      <c r="C6948" t="s">
        <v>6963</v>
      </c>
      <c r="D6948" s="2">
        <v>2456</v>
      </c>
    </row>
    <row r="6949" spans="2:4" x14ac:dyDescent="0.25">
      <c r="B6949" s="1">
        <v>45373</v>
      </c>
      <c r="C6949" t="s">
        <v>6964</v>
      </c>
      <c r="D6949" s="2">
        <v>6864</v>
      </c>
    </row>
    <row r="6950" spans="2:4" x14ac:dyDescent="0.25">
      <c r="B6950" s="1">
        <v>44995</v>
      </c>
      <c r="C6950" t="s">
        <v>6965</v>
      </c>
      <c r="D6950" s="2">
        <v>6196</v>
      </c>
    </row>
    <row r="6951" spans="2:4" x14ac:dyDescent="0.25">
      <c r="B6951" s="1">
        <v>45211</v>
      </c>
      <c r="C6951" t="s">
        <v>6966</v>
      </c>
      <c r="D6951" s="2">
        <v>660</v>
      </c>
    </row>
    <row r="6952" spans="2:4" x14ac:dyDescent="0.25">
      <c r="B6952" s="1">
        <v>44693</v>
      </c>
      <c r="C6952" t="s">
        <v>6967</v>
      </c>
      <c r="D6952" s="2">
        <v>1284</v>
      </c>
    </row>
    <row r="6953" spans="2:4" x14ac:dyDescent="0.25">
      <c r="B6953" s="1">
        <v>45375</v>
      </c>
      <c r="C6953" t="s">
        <v>6968</v>
      </c>
      <c r="D6953" s="2">
        <v>3090</v>
      </c>
    </row>
    <row r="6954" spans="2:4" x14ac:dyDescent="0.25">
      <c r="B6954" s="1">
        <v>45395</v>
      </c>
      <c r="C6954" t="s">
        <v>6969</v>
      </c>
      <c r="D6954" s="2">
        <v>9280</v>
      </c>
    </row>
    <row r="6955" spans="2:4" x14ac:dyDescent="0.25">
      <c r="B6955" s="1">
        <v>44459</v>
      </c>
      <c r="C6955" t="s">
        <v>6970</v>
      </c>
      <c r="D6955" s="2">
        <v>2205</v>
      </c>
    </row>
    <row r="6956" spans="2:4" x14ac:dyDescent="0.25">
      <c r="B6956" s="1">
        <v>44819</v>
      </c>
      <c r="C6956" t="s">
        <v>6971</v>
      </c>
      <c r="D6956" s="2">
        <v>1867</v>
      </c>
    </row>
    <row r="6957" spans="2:4" x14ac:dyDescent="0.25">
      <c r="B6957" s="1">
        <v>44957</v>
      </c>
      <c r="C6957" t="s">
        <v>6972</v>
      </c>
      <c r="D6957" s="2">
        <v>688</v>
      </c>
    </row>
    <row r="6958" spans="2:4" x14ac:dyDescent="0.25">
      <c r="B6958" s="1">
        <v>45182</v>
      </c>
      <c r="C6958" t="s">
        <v>6973</v>
      </c>
      <c r="D6958" s="2">
        <v>249</v>
      </c>
    </row>
    <row r="6959" spans="2:4" x14ac:dyDescent="0.25">
      <c r="B6959" s="1">
        <v>45139</v>
      </c>
      <c r="C6959" t="s">
        <v>6974</v>
      </c>
      <c r="D6959" s="2">
        <v>713</v>
      </c>
    </row>
    <row r="6960" spans="2:4" x14ac:dyDescent="0.25">
      <c r="B6960" s="1">
        <v>44456</v>
      </c>
      <c r="C6960" t="s">
        <v>6975</v>
      </c>
      <c r="D6960" s="2">
        <v>9897</v>
      </c>
    </row>
    <row r="6961" spans="2:4" x14ac:dyDescent="0.25">
      <c r="B6961" s="1">
        <v>44667</v>
      </c>
      <c r="C6961" t="s">
        <v>6976</v>
      </c>
      <c r="D6961" s="2">
        <v>6077</v>
      </c>
    </row>
    <row r="6962" spans="2:4" x14ac:dyDescent="0.25">
      <c r="B6962" s="1">
        <v>44571</v>
      </c>
      <c r="C6962" t="s">
        <v>6977</v>
      </c>
      <c r="D6962" s="2">
        <v>7988</v>
      </c>
    </row>
    <row r="6963" spans="2:4" x14ac:dyDescent="0.25">
      <c r="B6963" s="1">
        <v>45441</v>
      </c>
      <c r="C6963" t="s">
        <v>6978</v>
      </c>
      <c r="D6963" s="2">
        <v>5451</v>
      </c>
    </row>
    <row r="6964" spans="2:4" x14ac:dyDescent="0.25">
      <c r="B6964" s="1">
        <v>45236</v>
      </c>
      <c r="C6964" t="s">
        <v>6979</v>
      </c>
      <c r="D6964" s="2">
        <v>5369</v>
      </c>
    </row>
    <row r="6965" spans="2:4" x14ac:dyDescent="0.25">
      <c r="B6965" s="1">
        <v>45250</v>
      </c>
      <c r="C6965" t="s">
        <v>6980</v>
      </c>
      <c r="D6965" s="2">
        <v>6303</v>
      </c>
    </row>
    <row r="6966" spans="2:4" x14ac:dyDescent="0.25">
      <c r="B6966" s="1">
        <v>45422</v>
      </c>
      <c r="C6966" t="s">
        <v>6981</v>
      </c>
      <c r="D6966" s="2">
        <v>1132</v>
      </c>
    </row>
    <row r="6967" spans="2:4" x14ac:dyDescent="0.25">
      <c r="B6967" s="1">
        <v>44717</v>
      </c>
      <c r="C6967" t="s">
        <v>6982</v>
      </c>
      <c r="D6967" s="2">
        <v>4492</v>
      </c>
    </row>
    <row r="6968" spans="2:4" x14ac:dyDescent="0.25">
      <c r="B6968" s="1">
        <v>44503</v>
      </c>
      <c r="C6968" t="s">
        <v>6983</v>
      </c>
      <c r="D6968" s="2">
        <v>3042</v>
      </c>
    </row>
    <row r="6969" spans="2:4" x14ac:dyDescent="0.25">
      <c r="B6969" s="1">
        <v>45111</v>
      </c>
      <c r="C6969" t="s">
        <v>6984</v>
      </c>
      <c r="D6969" s="2">
        <v>7608</v>
      </c>
    </row>
    <row r="6970" spans="2:4" x14ac:dyDescent="0.25">
      <c r="B6970" s="1">
        <v>44542</v>
      </c>
      <c r="C6970" t="s">
        <v>6985</v>
      </c>
      <c r="D6970" s="2">
        <v>512</v>
      </c>
    </row>
    <row r="6971" spans="2:4" x14ac:dyDescent="0.25">
      <c r="B6971" s="1">
        <v>44820</v>
      </c>
      <c r="C6971" t="s">
        <v>6986</v>
      </c>
      <c r="D6971" s="2">
        <v>7990</v>
      </c>
    </row>
    <row r="6972" spans="2:4" x14ac:dyDescent="0.25">
      <c r="B6972" s="1">
        <v>44649</v>
      </c>
      <c r="C6972" t="s">
        <v>6987</v>
      </c>
      <c r="D6972" s="2">
        <v>3823</v>
      </c>
    </row>
    <row r="6973" spans="2:4" x14ac:dyDescent="0.25">
      <c r="B6973" s="1">
        <v>45393</v>
      </c>
      <c r="C6973" t="s">
        <v>6988</v>
      </c>
      <c r="D6973" s="2">
        <v>9708</v>
      </c>
    </row>
    <row r="6974" spans="2:4" x14ac:dyDescent="0.25">
      <c r="B6974" s="1">
        <v>44457</v>
      </c>
      <c r="C6974" t="s">
        <v>6989</v>
      </c>
      <c r="D6974" s="2">
        <v>4291</v>
      </c>
    </row>
    <row r="6975" spans="2:4" x14ac:dyDescent="0.25">
      <c r="B6975" s="1">
        <v>44794</v>
      </c>
      <c r="C6975" t="s">
        <v>6990</v>
      </c>
      <c r="D6975" s="2">
        <v>5036</v>
      </c>
    </row>
    <row r="6976" spans="2:4" x14ac:dyDescent="0.25">
      <c r="B6976" s="1">
        <v>44929</v>
      </c>
      <c r="C6976" t="s">
        <v>6991</v>
      </c>
      <c r="D6976" s="2">
        <v>7016</v>
      </c>
    </row>
    <row r="6977" spans="2:4" x14ac:dyDescent="0.25">
      <c r="B6977" s="1">
        <v>45155</v>
      </c>
      <c r="C6977" t="s">
        <v>6992</v>
      </c>
      <c r="D6977" s="2">
        <v>4461</v>
      </c>
    </row>
    <row r="6978" spans="2:4" x14ac:dyDescent="0.25">
      <c r="B6978" s="1">
        <v>45173</v>
      </c>
      <c r="C6978" t="s">
        <v>6993</v>
      </c>
      <c r="D6978" s="2">
        <v>8868</v>
      </c>
    </row>
    <row r="6979" spans="2:4" x14ac:dyDescent="0.25">
      <c r="B6979" s="1">
        <v>44615</v>
      </c>
      <c r="C6979" t="s">
        <v>6994</v>
      </c>
      <c r="D6979" s="2">
        <v>9581</v>
      </c>
    </row>
    <row r="6980" spans="2:4" x14ac:dyDescent="0.25">
      <c r="B6980" s="1">
        <v>44483</v>
      </c>
      <c r="C6980" t="s">
        <v>6995</v>
      </c>
      <c r="D6980" s="2">
        <v>1813</v>
      </c>
    </row>
    <row r="6981" spans="2:4" x14ac:dyDescent="0.25">
      <c r="B6981" s="1">
        <v>44481</v>
      </c>
      <c r="C6981" t="s">
        <v>6996</v>
      </c>
      <c r="D6981" s="2">
        <v>7199</v>
      </c>
    </row>
    <row r="6982" spans="2:4" x14ac:dyDescent="0.25">
      <c r="B6982" s="1">
        <v>45428</v>
      </c>
      <c r="C6982" t="s">
        <v>6997</v>
      </c>
      <c r="D6982" s="2">
        <v>9239</v>
      </c>
    </row>
    <row r="6983" spans="2:4" x14ac:dyDescent="0.25">
      <c r="B6983" s="1">
        <v>45240</v>
      </c>
      <c r="C6983" t="s">
        <v>6998</v>
      </c>
      <c r="D6983" s="2">
        <v>4470</v>
      </c>
    </row>
    <row r="6984" spans="2:4" x14ac:dyDescent="0.25">
      <c r="B6984" s="1">
        <v>45340</v>
      </c>
      <c r="C6984" t="s">
        <v>6999</v>
      </c>
      <c r="D6984" s="2">
        <v>9121</v>
      </c>
    </row>
    <row r="6985" spans="2:4" x14ac:dyDescent="0.25">
      <c r="B6985" s="1">
        <v>45293</v>
      </c>
      <c r="C6985" t="s">
        <v>7000</v>
      </c>
      <c r="D6985" s="2">
        <v>2909</v>
      </c>
    </row>
    <row r="6986" spans="2:4" x14ac:dyDescent="0.25">
      <c r="B6986" s="1">
        <v>44919</v>
      </c>
      <c r="C6986" t="s">
        <v>7001</v>
      </c>
      <c r="D6986" s="2">
        <v>7635</v>
      </c>
    </row>
    <row r="6987" spans="2:4" x14ac:dyDescent="0.25">
      <c r="B6987" s="1">
        <v>44578</v>
      </c>
      <c r="C6987" t="s">
        <v>7002</v>
      </c>
      <c r="D6987" s="2">
        <v>5241</v>
      </c>
    </row>
    <row r="6988" spans="2:4" x14ac:dyDescent="0.25">
      <c r="B6988" s="1">
        <v>44806</v>
      </c>
      <c r="C6988" t="s">
        <v>7003</v>
      </c>
      <c r="D6988" s="2">
        <v>766</v>
      </c>
    </row>
    <row r="6989" spans="2:4" x14ac:dyDescent="0.25">
      <c r="B6989" s="1">
        <v>44910</v>
      </c>
      <c r="C6989" t="s">
        <v>7004</v>
      </c>
      <c r="D6989" s="2">
        <v>3192</v>
      </c>
    </row>
    <row r="6990" spans="2:4" x14ac:dyDescent="0.25">
      <c r="B6990" s="1">
        <v>44841</v>
      </c>
      <c r="C6990" t="s">
        <v>7005</v>
      </c>
      <c r="D6990" s="2">
        <v>4242</v>
      </c>
    </row>
    <row r="6991" spans="2:4" x14ac:dyDescent="0.25">
      <c r="B6991" s="1">
        <v>45056</v>
      </c>
      <c r="C6991" t="s">
        <v>7006</v>
      </c>
      <c r="D6991" s="2">
        <v>2216</v>
      </c>
    </row>
    <row r="6992" spans="2:4" x14ac:dyDescent="0.25">
      <c r="B6992" s="1">
        <v>45160</v>
      </c>
      <c r="C6992" t="s">
        <v>7007</v>
      </c>
      <c r="D6992" s="2">
        <v>485</v>
      </c>
    </row>
    <row r="6993" spans="2:4" x14ac:dyDescent="0.25">
      <c r="B6993" s="1">
        <v>45110</v>
      </c>
      <c r="C6993" t="s">
        <v>7008</v>
      </c>
      <c r="D6993" s="2">
        <v>2566</v>
      </c>
    </row>
    <row r="6994" spans="2:4" x14ac:dyDescent="0.25">
      <c r="B6994" s="1">
        <v>44544</v>
      </c>
      <c r="C6994" t="s">
        <v>7009</v>
      </c>
      <c r="D6994" s="2">
        <v>5181</v>
      </c>
    </row>
    <row r="6995" spans="2:4" x14ac:dyDescent="0.25">
      <c r="B6995" s="1">
        <v>45202</v>
      </c>
      <c r="C6995" t="s">
        <v>7010</v>
      </c>
      <c r="D6995" s="2">
        <v>6124</v>
      </c>
    </row>
    <row r="6996" spans="2:4" x14ac:dyDescent="0.25">
      <c r="B6996" s="1">
        <v>45321</v>
      </c>
      <c r="C6996" t="s">
        <v>7011</v>
      </c>
      <c r="D6996" s="2">
        <v>3339</v>
      </c>
    </row>
    <row r="6997" spans="2:4" x14ac:dyDescent="0.25">
      <c r="B6997" s="1">
        <v>45175</v>
      </c>
      <c r="C6997" t="s">
        <v>7012</v>
      </c>
      <c r="D6997" s="2">
        <v>9090</v>
      </c>
    </row>
    <row r="6998" spans="2:4" x14ac:dyDescent="0.25">
      <c r="B6998" s="1">
        <v>44993</v>
      </c>
      <c r="C6998" t="s">
        <v>7013</v>
      </c>
      <c r="D6998" s="2">
        <v>3330</v>
      </c>
    </row>
    <row r="6999" spans="2:4" x14ac:dyDescent="0.25">
      <c r="B6999" s="1">
        <v>45275</v>
      </c>
      <c r="C6999" t="s">
        <v>7014</v>
      </c>
      <c r="D6999" s="2">
        <v>3661</v>
      </c>
    </row>
    <row r="7000" spans="2:4" x14ac:dyDescent="0.25">
      <c r="B7000" s="1">
        <v>45130</v>
      </c>
      <c r="C7000" t="s">
        <v>7015</v>
      </c>
      <c r="D7000" s="2">
        <v>3927</v>
      </c>
    </row>
    <row r="7001" spans="2:4" x14ac:dyDescent="0.25">
      <c r="B7001" s="1">
        <v>45093</v>
      </c>
      <c r="C7001" t="s">
        <v>7016</v>
      </c>
      <c r="D7001" s="2">
        <v>224</v>
      </c>
    </row>
    <row r="7002" spans="2:4" x14ac:dyDescent="0.25">
      <c r="B7002" s="1">
        <v>45030</v>
      </c>
      <c r="C7002" t="s">
        <v>7017</v>
      </c>
      <c r="D7002" s="2">
        <v>133</v>
      </c>
    </row>
    <row r="7003" spans="2:4" x14ac:dyDescent="0.25">
      <c r="B7003" s="1">
        <v>44876</v>
      </c>
      <c r="C7003" t="s">
        <v>7018</v>
      </c>
      <c r="D7003" s="2">
        <v>5418</v>
      </c>
    </row>
    <row r="7004" spans="2:4" x14ac:dyDescent="0.25">
      <c r="B7004" s="1">
        <v>45163</v>
      </c>
      <c r="C7004" t="s">
        <v>7019</v>
      </c>
      <c r="D7004" s="2">
        <v>155</v>
      </c>
    </row>
    <row r="7005" spans="2:4" x14ac:dyDescent="0.25">
      <c r="B7005" s="1">
        <v>44463</v>
      </c>
      <c r="C7005" t="s">
        <v>7020</v>
      </c>
      <c r="D7005" s="2">
        <v>5204</v>
      </c>
    </row>
    <row r="7006" spans="2:4" x14ac:dyDescent="0.25">
      <c r="B7006" s="1">
        <v>45145</v>
      </c>
      <c r="C7006" t="s">
        <v>7021</v>
      </c>
      <c r="D7006" s="2">
        <v>9911</v>
      </c>
    </row>
    <row r="7007" spans="2:4" x14ac:dyDescent="0.25">
      <c r="B7007" s="1">
        <v>45339</v>
      </c>
      <c r="C7007" t="s">
        <v>7022</v>
      </c>
      <c r="D7007" s="2">
        <v>7568</v>
      </c>
    </row>
    <row r="7008" spans="2:4" x14ac:dyDescent="0.25">
      <c r="B7008" s="1">
        <v>45290</v>
      </c>
      <c r="C7008" t="s">
        <v>7023</v>
      </c>
      <c r="D7008" s="2">
        <v>7773</v>
      </c>
    </row>
    <row r="7009" spans="2:4" x14ac:dyDescent="0.25">
      <c r="B7009" s="1">
        <v>44502</v>
      </c>
      <c r="C7009" t="s">
        <v>7024</v>
      </c>
      <c r="D7009" s="2">
        <v>8456</v>
      </c>
    </row>
    <row r="7010" spans="2:4" x14ac:dyDescent="0.25">
      <c r="B7010" s="1">
        <v>44567</v>
      </c>
      <c r="C7010" t="s">
        <v>7025</v>
      </c>
      <c r="D7010" s="2">
        <v>9911</v>
      </c>
    </row>
    <row r="7011" spans="2:4" x14ac:dyDescent="0.25">
      <c r="B7011" s="1">
        <v>45306</v>
      </c>
      <c r="C7011" t="s">
        <v>7026</v>
      </c>
      <c r="D7011" s="2">
        <v>2030</v>
      </c>
    </row>
    <row r="7012" spans="2:4" x14ac:dyDescent="0.25">
      <c r="B7012" s="1">
        <v>44455</v>
      </c>
      <c r="C7012" t="s">
        <v>7027</v>
      </c>
      <c r="D7012" s="2">
        <v>9695</v>
      </c>
    </row>
    <row r="7013" spans="2:4" x14ac:dyDescent="0.25">
      <c r="B7013" s="1">
        <v>45132</v>
      </c>
      <c r="C7013" t="s">
        <v>7028</v>
      </c>
      <c r="D7013" s="2">
        <v>503</v>
      </c>
    </row>
    <row r="7014" spans="2:4" x14ac:dyDescent="0.25">
      <c r="B7014" s="1">
        <v>45081</v>
      </c>
      <c r="C7014" t="s">
        <v>7029</v>
      </c>
      <c r="D7014" s="2">
        <v>7272</v>
      </c>
    </row>
    <row r="7015" spans="2:4" x14ac:dyDescent="0.25">
      <c r="B7015" s="1">
        <v>45003</v>
      </c>
      <c r="C7015" t="s">
        <v>7030</v>
      </c>
      <c r="D7015" s="2">
        <v>1370</v>
      </c>
    </row>
    <row r="7016" spans="2:4" x14ac:dyDescent="0.25">
      <c r="B7016" s="1">
        <v>45285</v>
      </c>
      <c r="C7016" t="s">
        <v>7031</v>
      </c>
      <c r="D7016" s="2">
        <v>6282</v>
      </c>
    </row>
    <row r="7017" spans="2:4" x14ac:dyDescent="0.25">
      <c r="B7017" s="1">
        <v>45143</v>
      </c>
      <c r="C7017" t="s">
        <v>7032</v>
      </c>
      <c r="D7017" s="2">
        <v>580</v>
      </c>
    </row>
    <row r="7018" spans="2:4" x14ac:dyDescent="0.25">
      <c r="B7018" s="1">
        <v>44749</v>
      </c>
      <c r="C7018" t="s">
        <v>7033</v>
      </c>
      <c r="D7018" s="2">
        <v>1748</v>
      </c>
    </row>
    <row r="7019" spans="2:4" x14ac:dyDescent="0.25">
      <c r="B7019" s="1">
        <v>45363</v>
      </c>
      <c r="C7019" t="s">
        <v>7034</v>
      </c>
      <c r="D7019" s="2">
        <v>5301</v>
      </c>
    </row>
    <row r="7020" spans="2:4" x14ac:dyDescent="0.25">
      <c r="B7020" s="1">
        <v>45427</v>
      </c>
      <c r="C7020" t="s">
        <v>7035</v>
      </c>
      <c r="D7020" s="2">
        <v>8996</v>
      </c>
    </row>
    <row r="7021" spans="2:4" x14ac:dyDescent="0.25">
      <c r="B7021" s="1">
        <v>44883</v>
      </c>
      <c r="C7021" t="s">
        <v>7036</v>
      </c>
      <c r="D7021" s="2">
        <v>5464</v>
      </c>
    </row>
    <row r="7022" spans="2:4" x14ac:dyDescent="0.25">
      <c r="B7022" s="1">
        <v>44737</v>
      </c>
      <c r="C7022" t="s">
        <v>7037</v>
      </c>
      <c r="D7022" s="2">
        <v>2260</v>
      </c>
    </row>
    <row r="7023" spans="2:4" x14ac:dyDescent="0.25">
      <c r="B7023" s="1">
        <v>45229</v>
      </c>
      <c r="C7023" t="s">
        <v>7038</v>
      </c>
      <c r="D7023" s="2">
        <v>9232</v>
      </c>
    </row>
    <row r="7024" spans="2:4" x14ac:dyDescent="0.25">
      <c r="B7024" s="1">
        <v>44686</v>
      </c>
      <c r="C7024" t="s">
        <v>7039</v>
      </c>
      <c r="D7024" s="2">
        <v>4606</v>
      </c>
    </row>
    <row r="7025" spans="2:4" x14ac:dyDescent="0.25">
      <c r="B7025" s="1">
        <v>45143</v>
      </c>
      <c r="C7025" t="s">
        <v>7040</v>
      </c>
      <c r="D7025" s="2">
        <v>8697</v>
      </c>
    </row>
    <row r="7026" spans="2:4" x14ac:dyDescent="0.25">
      <c r="B7026" s="1">
        <v>44523</v>
      </c>
      <c r="C7026" t="s">
        <v>7041</v>
      </c>
      <c r="D7026" s="2">
        <v>5828</v>
      </c>
    </row>
    <row r="7027" spans="2:4" x14ac:dyDescent="0.25">
      <c r="B7027" s="1">
        <v>45265</v>
      </c>
      <c r="C7027" t="s">
        <v>7042</v>
      </c>
      <c r="D7027" s="2">
        <v>7165</v>
      </c>
    </row>
    <row r="7028" spans="2:4" x14ac:dyDescent="0.25">
      <c r="B7028" s="1">
        <v>45184</v>
      </c>
      <c r="C7028" t="s">
        <v>7043</v>
      </c>
      <c r="D7028" s="2">
        <v>7362</v>
      </c>
    </row>
    <row r="7029" spans="2:4" x14ac:dyDescent="0.25">
      <c r="B7029" s="1">
        <v>44966</v>
      </c>
      <c r="C7029" t="s">
        <v>7044</v>
      </c>
      <c r="D7029" s="2">
        <v>2975</v>
      </c>
    </row>
    <row r="7030" spans="2:4" x14ac:dyDescent="0.25">
      <c r="B7030" s="1">
        <v>45201</v>
      </c>
      <c r="C7030" t="s">
        <v>7045</v>
      </c>
      <c r="D7030" s="2">
        <v>9484</v>
      </c>
    </row>
    <row r="7031" spans="2:4" x14ac:dyDescent="0.25">
      <c r="B7031" s="1">
        <v>45335</v>
      </c>
      <c r="C7031" t="s">
        <v>7046</v>
      </c>
      <c r="D7031" s="2">
        <v>8023</v>
      </c>
    </row>
    <row r="7032" spans="2:4" x14ac:dyDescent="0.25">
      <c r="B7032" s="1">
        <v>44617</v>
      </c>
      <c r="C7032" t="s">
        <v>7047</v>
      </c>
      <c r="D7032" s="2">
        <v>3297</v>
      </c>
    </row>
    <row r="7033" spans="2:4" x14ac:dyDescent="0.25">
      <c r="B7033" s="1">
        <v>45117</v>
      </c>
      <c r="C7033" t="s">
        <v>7048</v>
      </c>
      <c r="D7033" s="2">
        <v>7206</v>
      </c>
    </row>
    <row r="7034" spans="2:4" x14ac:dyDescent="0.25">
      <c r="B7034" s="1">
        <v>44481</v>
      </c>
      <c r="C7034" t="s">
        <v>7049</v>
      </c>
      <c r="D7034" s="2">
        <v>4152</v>
      </c>
    </row>
    <row r="7035" spans="2:4" x14ac:dyDescent="0.25">
      <c r="B7035" s="1">
        <v>45359</v>
      </c>
      <c r="C7035" t="s">
        <v>7050</v>
      </c>
      <c r="D7035" s="2">
        <v>5493</v>
      </c>
    </row>
    <row r="7036" spans="2:4" x14ac:dyDescent="0.25">
      <c r="B7036" s="1">
        <v>44871</v>
      </c>
      <c r="C7036" t="s">
        <v>7051</v>
      </c>
      <c r="D7036" s="2">
        <v>7292</v>
      </c>
    </row>
    <row r="7037" spans="2:4" x14ac:dyDescent="0.25">
      <c r="B7037" s="1">
        <v>44968</v>
      </c>
      <c r="C7037" t="s">
        <v>7052</v>
      </c>
      <c r="D7037" s="2">
        <v>3791</v>
      </c>
    </row>
    <row r="7038" spans="2:4" x14ac:dyDescent="0.25">
      <c r="B7038" s="1">
        <v>45075</v>
      </c>
      <c r="C7038" t="s">
        <v>7053</v>
      </c>
      <c r="D7038" s="2">
        <v>1462</v>
      </c>
    </row>
    <row r="7039" spans="2:4" x14ac:dyDescent="0.25">
      <c r="B7039" s="1">
        <v>44683</v>
      </c>
      <c r="C7039" t="s">
        <v>7054</v>
      </c>
      <c r="D7039" s="2">
        <v>4171</v>
      </c>
    </row>
    <row r="7040" spans="2:4" x14ac:dyDescent="0.25">
      <c r="B7040" s="1">
        <v>45044</v>
      </c>
      <c r="C7040" t="s">
        <v>7055</v>
      </c>
      <c r="D7040" s="2">
        <v>51</v>
      </c>
    </row>
    <row r="7041" spans="2:4" x14ac:dyDescent="0.25">
      <c r="B7041" s="1">
        <v>45233</v>
      </c>
      <c r="C7041" t="s">
        <v>7056</v>
      </c>
      <c r="D7041" s="2">
        <v>8926</v>
      </c>
    </row>
    <row r="7042" spans="2:4" x14ac:dyDescent="0.25">
      <c r="B7042" s="1">
        <v>44506</v>
      </c>
      <c r="C7042" t="s">
        <v>7057</v>
      </c>
      <c r="D7042" s="2">
        <v>2313</v>
      </c>
    </row>
    <row r="7043" spans="2:4" x14ac:dyDescent="0.25">
      <c r="B7043" s="1">
        <v>44645</v>
      </c>
      <c r="C7043" t="s">
        <v>7058</v>
      </c>
      <c r="D7043" s="2">
        <v>4462</v>
      </c>
    </row>
    <row r="7044" spans="2:4" x14ac:dyDescent="0.25">
      <c r="B7044" s="1">
        <v>44856</v>
      </c>
      <c r="C7044" t="s">
        <v>7059</v>
      </c>
      <c r="D7044" s="2">
        <v>6268</v>
      </c>
    </row>
    <row r="7045" spans="2:4" x14ac:dyDescent="0.25">
      <c r="B7045" s="1">
        <v>45139</v>
      </c>
      <c r="C7045" t="s">
        <v>7060</v>
      </c>
      <c r="D7045" s="2">
        <v>2305</v>
      </c>
    </row>
    <row r="7046" spans="2:4" x14ac:dyDescent="0.25">
      <c r="B7046" s="1">
        <v>45144</v>
      </c>
      <c r="C7046" t="s">
        <v>7061</v>
      </c>
      <c r="D7046" s="2">
        <v>7880</v>
      </c>
    </row>
    <row r="7047" spans="2:4" x14ac:dyDescent="0.25">
      <c r="B7047" s="1">
        <v>44480</v>
      </c>
      <c r="C7047" t="s">
        <v>7062</v>
      </c>
      <c r="D7047" s="2">
        <v>6353</v>
      </c>
    </row>
    <row r="7048" spans="2:4" x14ac:dyDescent="0.25">
      <c r="B7048" s="1">
        <v>44488</v>
      </c>
      <c r="C7048" t="s">
        <v>7063</v>
      </c>
      <c r="D7048" s="2">
        <v>692</v>
      </c>
    </row>
    <row r="7049" spans="2:4" x14ac:dyDescent="0.25">
      <c r="B7049" s="1">
        <v>44475</v>
      </c>
      <c r="C7049" t="s">
        <v>7064</v>
      </c>
      <c r="D7049" s="2">
        <v>4971</v>
      </c>
    </row>
    <row r="7050" spans="2:4" x14ac:dyDescent="0.25">
      <c r="B7050" s="1">
        <v>45342</v>
      </c>
      <c r="C7050" t="s">
        <v>7065</v>
      </c>
      <c r="D7050" s="2">
        <v>5963</v>
      </c>
    </row>
    <row r="7051" spans="2:4" x14ac:dyDescent="0.25">
      <c r="B7051" s="1">
        <v>45257</v>
      </c>
      <c r="C7051" t="s">
        <v>7066</v>
      </c>
      <c r="D7051" s="2">
        <v>7901</v>
      </c>
    </row>
    <row r="7052" spans="2:4" x14ac:dyDescent="0.25">
      <c r="B7052" s="1">
        <v>45300</v>
      </c>
      <c r="C7052" t="s">
        <v>7067</v>
      </c>
      <c r="D7052" s="2">
        <v>9544</v>
      </c>
    </row>
    <row r="7053" spans="2:4" x14ac:dyDescent="0.25">
      <c r="B7053" s="1">
        <v>44508</v>
      </c>
      <c r="C7053" t="s">
        <v>7068</v>
      </c>
      <c r="D7053" s="2">
        <v>8307</v>
      </c>
    </row>
    <row r="7054" spans="2:4" x14ac:dyDescent="0.25">
      <c r="B7054" s="1">
        <v>45002</v>
      </c>
      <c r="C7054" t="s">
        <v>7069</v>
      </c>
      <c r="D7054" s="2">
        <v>1517</v>
      </c>
    </row>
    <row r="7055" spans="2:4" x14ac:dyDescent="0.25">
      <c r="B7055" s="1">
        <v>45374</v>
      </c>
      <c r="C7055" t="s">
        <v>7070</v>
      </c>
      <c r="D7055" s="2">
        <v>3294</v>
      </c>
    </row>
    <row r="7056" spans="2:4" x14ac:dyDescent="0.25">
      <c r="B7056" s="1">
        <v>44867</v>
      </c>
      <c r="C7056" t="s">
        <v>7071</v>
      </c>
      <c r="D7056" s="2">
        <v>4187</v>
      </c>
    </row>
    <row r="7057" spans="2:4" x14ac:dyDescent="0.25">
      <c r="B7057" s="1">
        <v>45275</v>
      </c>
      <c r="C7057" t="s">
        <v>7072</v>
      </c>
      <c r="D7057" s="2">
        <v>4976</v>
      </c>
    </row>
    <row r="7058" spans="2:4" x14ac:dyDescent="0.25">
      <c r="B7058" s="1">
        <v>44654</v>
      </c>
      <c r="C7058" t="s">
        <v>7073</v>
      </c>
      <c r="D7058" s="2">
        <v>3298</v>
      </c>
    </row>
    <row r="7059" spans="2:4" x14ac:dyDescent="0.25">
      <c r="B7059" s="1">
        <v>44791</v>
      </c>
      <c r="C7059" t="s">
        <v>7074</v>
      </c>
      <c r="D7059" s="2">
        <v>9679</v>
      </c>
    </row>
    <row r="7060" spans="2:4" x14ac:dyDescent="0.25">
      <c r="B7060" s="1">
        <v>45157</v>
      </c>
      <c r="C7060" t="s">
        <v>7075</v>
      </c>
      <c r="D7060" s="2">
        <v>5392</v>
      </c>
    </row>
    <row r="7061" spans="2:4" x14ac:dyDescent="0.25">
      <c r="B7061" s="1">
        <v>45355</v>
      </c>
      <c r="C7061" t="s">
        <v>7076</v>
      </c>
      <c r="D7061" s="2">
        <v>9967</v>
      </c>
    </row>
    <row r="7062" spans="2:4" x14ac:dyDescent="0.25">
      <c r="B7062" s="1">
        <v>44994</v>
      </c>
      <c r="C7062" t="s">
        <v>7077</v>
      </c>
      <c r="D7062" s="2">
        <v>4455</v>
      </c>
    </row>
    <row r="7063" spans="2:4" x14ac:dyDescent="0.25">
      <c r="B7063" s="1">
        <v>45231</v>
      </c>
      <c r="C7063" t="s">
        <v>7078</v>
      </c>
      <c r="D7063" s="2">
        <v>7456</v>
      </c>
    </row>
    <row r="7064" spans="2:4" x14ac:dyDescent="0.25">
      <c r="B7064" s="1">
        <v>45113</v>
      </c>
      <c r="C7064" t="s">
        <v>7079</v>
      </c>
      <c r="D7064" s="2">
        <v>8987</v>
      </c>
    </row>
    <row r="7065" spans="2:4" x14ac:dyDescent="0.25">
      <c r="B7065" s="1">
        <v>44491</v>
      </c>
      <c r="C7065" t="s">
        <v>7080</v>
      </c>
      <c r="D7065" s="2">
        <v>5415</v>
      </c>
    </row>
    <row r="7066" spans="2:4" x14ac:dyDescent="0.25">
      <c r="B7066" s="1">
        <v>44691</v>
      </c>
      <c r="C7066" t="s">
        <v>7081</v>
      </c>
      <c r="D7066" s="2">
        <v>2946</v>
      </c>
    </row>
    <row r="7067" spans="2:4" x14ac:dyDescent="0.25">
      <c r="B7067" s="1">
        <v>44911</v>
      </c>
      <c r="C7067" t="s">
        <v>7082</v>
      </c>
      <c r="D7067" s="2">
        <v>3293</v>
      </c>
    </row>
    <row r="7068" spans="2:4" x14ac:dyDescent="0.25">
      <c r="B7068" s="1">
        <v>44846</v>
      </c>
      <c r="C7068" t="s">
        <v>7083</v>
      </c>
      <c r="D7068" s="2">
        <v>1733</v>
      </c>
    </row>
    <row r="7069" spans="2:4" x14ac:dyDescent="0.25">
      <c r="B7069" s="1">
        <v>45328</v>
      </c>
      <c r="C7069" t="s">
        <v>7084</v>
      </c>
      <c r="D7069" s="2">
        <v>6484</v>
      </c>
    </row>
    <row r="7070" spans="2:4" x14ac:dyDescent="0.25">
      <c r="B7070" s="1">
        <v>45031</v>
      </c>
      <c r="C7070" t="s">
        <v>7085</v>
      </c>
      <c r="D7070" s="2">
        <v>74</v>
      </c>
    </row>
    <row r="7071" spans="2:4" x14ac:dyDescent="0.25">
      <c r="B7071" s="1">
        <v>44457</v>
      </c>
      <c r="C7071" t="s">
        <v>7086</v>
      </c>
      <c r="D7071" s="2">
        <v>8960</v>
      </c>
    </row>
    <row r="7072" spans="2:4" x14ac:dyDescent="0.25">
      <c r="B7072" s="1">
        <v>44766</v>
      </c>
      <c r="C7072" t="s">
        <v>7087</v>
      </c>
      <c r="D7072" s="2">
        <v>3251</v>
      </c>
    </row>
    <row r="7073" spans="2:4" x14ac:dyDescent="0.25">
      <c r="B7073" s="1">
        <v>44684</v>
      </c>
      <c r="C7073" t="s">
        <v>7088</v>
      </c>
      <c r="D7073" s="2">
        <v>6887</v>
      </c>
    </row>
    <row r="7074" spans="2:4" x14ac:dyDescent="0.25">
      <c r="B7074" s="1">
        <v>45188</v>
      </c>
      <c r="C7074" t="s">
        <v>7089</v>
      </c>
      <c r="D7074" s="2">
        <v>5303</v>
      </c>
    </row>
    <row r="7075" spans="2:4" x14ac:dyDescent="0.25">
      <c r="B7075" s="1">
        <v>45062</v>
      </c>
      <c r="C7075" t="s">
        <v>7090</v>
      </c>
      <c r="D7075" s="2">
        <v>3413</v>
      </c>
    </row>
    <row r="7076" spans="2:4" x14ac:dyDescent="0.25">
      <c r="B7076" s="1">
        <v>44671</v>
      </c>
      <c r="C7076" t="s">
        <v>7091</v>
      </c>
      <c r="D7076" s="2">
        <v>766</v>
      </c>
    </row>
    <row r="7077" spans="2:4" x14ac:dyDescent="0.25">
      <c r="B7077" s="1">
        <v>45271</v>
      </c>
      <c r="C7077" t="s">
        <v>7092</v>
      </c>
      <c r="D7077" s="2">
        <v>1918</v>
      </c>
    </row>
    <row r="7078" spans="2:4" x14ac:dyDescent="0.25">
      <c r="B7078" s="1">
        <v>44871</v>
      </c>
      <c r="C7078" t="s">
        <v>7093</v>
      </c>
      <c r="D7078" s="2">
        <v>4286</v>
      </c>
    </row>
    <row r="7079" spans="2:4" x14ac:dyDescent="0.25">
      <c r="B7079" s="1">
        <v>45323</v>
      </c>
      <c r="C7079" t="s">
        <v>7094</v>
      </c>
      <c r="D7079" s="2">
        <v>7929</v>
      </c>
    </row>
    <row r="7080" spans="2:4" x14ac:dyDescent="0.25">
      <c r="B7080" s="1">
        <v>44987</v>
      </c>
      <c r="C7080" t="s">
        <v>7095</v>
      </c>
      <c r="D7080" s="2">
        <v>6695</v>
      </c>
    </row>
    <row r="7081" spans="2:4" x14ac:dyDescent="0.25">
      <c r="B7081" s="1">
        <v>45129</v>
      </c>
      <c r="C7081" t="s">
        <v>7096</v>
      </c>
      <c r="D7081" s="2">
        <v>8955</v>
      </c>
    </row>
    <row r="7082" spans="2:4" x14ac:dyDescent="0.25">
      <c r="B7082" s="1">
        <v>45217</v>
      </c>
      <c r="C7082" t="s">
        <v>7097</v>
      </c>
      <c r="D7082" s="2">
        <v>8969</v>
      </c>
    </row>
    <row r="7083" spans="2:4" x14ac:dyDescent="0.25">
      <c r="B7083" s="1">
        <v>44676</v>
      </c>
      <c r="C7083" t="s">
        <v>7098</v>
      </c>
      <c r="D7083" s="2">
        <v>2496</v>
      </c>
    </row>
    <row r="7084" spans="2:4" x14ac:dyDescent="0.25">
      <c r="B7084" s="1">
        <v>45439</v>
      </c>
      <c r="C7084" t="s">
        <v>7099</v>
      </c>
      <c r="D7084" s="2">
        <v>7736</v>
      </c>
    </row>
    <row r="7085" spans="2:4" x14ac:dyDescent="0.25">
      <c r="B7085" s="1">
        <v>44490</v>
      </c>
      <c r="C7085" t="s">
        <v>7100</v>
      </c>
      <c r="D7085" s="2">
        <v>8671</v>
      </c>
    </row>
    <row r="7086" spans="2:4" x14ac:dyDescent="0.25">
      <c r="B7086" s="1">
        <v>45130</v>
      </c>
      <c r="C7086" t="s">
        <v>7101</v>
      </c>
      <c r="D7086" s="2">
        <v>4254</v>
      </c>
    </row>
    <row r="7087" spans="2:4" x14ac:dyDescent="0.25">
      <c r="B7087" s="1">
        <v>45350</v>
      </c>
      <c r="C7087" t="s">
        <v>7102</v>
      </c>
      <c r="D7087" s="2">
        <v>5412</v>
      </c>
    </row>
    <row r="7088" spans="2:4" x14ac:dyDescent="0.25">
      <c r="B7088" s="1">
        <v>44699</v>
      </c>
      <c r="C7088" t="s">
        <v>7103</v>
      </c>
      <c r="D7088" s="2">
        <v>3367</v>
      </c>
    </row>
    <row r="7089" spans="2:4" x14ac:dyDescent="0.25">
      <c r="B7089" s="1">
        <v>45205</v>
      </c>
      <c r="C7089" t="s">
        <v>7104</v>
      </c>
      <c r="D7089" s="2">
        <v>8312</v>
      </c>
    </row>
    <row r="7090" spans="2:4" x14ac:dyDescent="0.25">
      <c r="B7090" s="1">
        <v>44629</v>
      </c>
      <c r="C7090" t="s">
        <v>7105</v>
      </c>
      <c r="D7090" s="2">
        <v>1563</v>
      </c>
    </row>
    <row r="7091" spans="2:4" x14ac:dyDescent="0.25">
      <c r="B7091" s="1">
        <v>45188</v>
      </c>
      <c r="C7091" t="s">
        <v>7106</v>
      </c>
      <c r="D7091" s="2">
        <v>584</v>
      </c>
    </row>
    <row r="7092" spans="2:4" x14ac:dyDescent="0.25">
      <c r="B7092" s="1">
        <v>44703</v>
      </c>
      <c r="C7092" t="s">
        <v>7107</v>
      </c>
      <c r="D7092" s="2">
        <v>5099</v>
      </c>
    </row>
    <row r="7093" spans="2:4" x14ac:dyDescent="0.25">
      <c r="B7093" s="1">
        <v>45160</v>
      </c>
      <c r="C7093" t="s">
        <v>7108</v>
      </c>
      <c r="D7093" s="2">
        <v>6300</v>
      </c>
    </row>
    <row r="7094" spans="2:4" x14ac:dyDescent="0.25">
      <c r="B7094" s="1">
        <v>44697</v>
      </c>
      <c r="C7094" t="s">
        <v>7109</v>
      </c>
      <c r="D7094" s="2">
        <v>1839</v>
      </c>
    </row>
    <row r="7095" spans="2:4" x14ac:dyDescent="0.25">
      <c r="B7095" s="1">
        <v>45013</v>
      </c>
      <c r="C7095" t="s">
        <v>7110</v>
      </c>
      <c r="D7095" s="2">
        <v>6269</v>
      </c>
    </row>
    <row r="7096" spans="2:4" x14ac:dyDescent="0.25">
      <c r="B7096" s="1">
        <v>45272</v>
      </c>
      <c r="C7096" t="s">
        <v>7111</v>
      </c>
      <c r="D7096" s="2">
        <v>606</v>
      </c>
    </row>
    <row r="7097" spans="2:4" x14ac:dyDescent="0.25">
      <c r="B7097" s="1">
        <v>45409</v>
      </c>
      <c r="C7097" t="s">
        <v>7112</v>
      </c>
      <c r="D7097" s="2">
        <v>1270</v>
      </c>
    </row>
    <row r="7098" spans="2:4" x14ac:dyDescent="0.25">
      <c r="B7098" s="1">
        <v>44962</v>
      </c>
      <c r="C7098" t="s">
        <v>7113</v>
      </c>
      <c r="D7098" s="2">
        <v>692</v>
      </c>
    </row>
    <row r="7099" spans="2:4" x14ac:dyDescent="0.25">
      <c r="B7099" s="1">
        <v>44698</v>
      </c>
      <c r="C7099" t="s">
        <v>7114</v>
      </c>
      <c r="D7099" s="2">
        <v>7108</v>
      </c>
    </row>
    <row r="7100" spans="2:4" x14ac:dyDescent="0.25">
      <c r="B7100" s="1">
        <v>44994</v>
      </c>
      <c r="C7100" t="s">
        <v>7115</v>
      </c>
      <c r="D7100" s="2">
        <v>4769</v>
      </c>
    </row>
    <row r="7101" spans="2:4" x14ac:dyDescent="0.25">
      <c r="B7101" s="1">
        <v>44494</v>
      </c>
      <c r="C7101" t="s">
        <v>7116</v>
      </c>
      <c r="D7101" s="2">
        <v>3942</v>
      </c>
    </row>
    <row r="7102" spans="2:4" x14ac:dyDescent="0.25">
      <c r="B7102" s="1">
        <v>44909</v>
      </c>
      <c r="C7102" t="s">
        <v>7117</v>
      </c>
      <c r="D7102" s="2">
        <v>3048</v>
      </c>
    </row>
    <row r="7103" spans="2:4" x14ac:dyDescent="0.25">
      <c r="B7103" s="1">
        <v>45035</v>
      </c>
      <c r="C7103" t="s">
        <v>7118</v>
      </c>
      <c r="D7103" s="2">
        <v>5994</v>
      </c>
    </row>
    <row r="7104" spans="2:4" x14ac:dyDescent="0.25">
      <c r="B7104" s="1">
        <v>44461</v>
      </c>
      <c r="C7104" t="s">
        <v>7119</v>
      </c>
      <c r="D7104" s="2">
        <v>4443</v>
      </c>
    </row>
    <row r="7105" spans="2:4" x14ac:dyDescent="0.25">
      <c r="B7105" s="1">
        <v>44684</v>
      </c>
      <c r="C7105" t="s">
        <v>7120</v>
      </c>
      <c r="D7105" s="2">
        <v>5629</v>
      </c>
    </row>
    <row r="7106" spans="2:4" x14ac:dyDescent="0.25">
      <c r="B7106" s="1">
        <v>45156</v>
      </c>
      <c r="C7106" t="s">
        <v>7121</v>
      </c>
      <c r="D7106" s="2">
        <v>4418</v>
      </c>
    </row>
    <row r="7107" spans="2:4" x14ac:dyDescent="0.25">
      <c r="B7107" s="1">
        <v>44835</v>
      </c>
      <c r="C7107" t="s">
        <v>7122</v>
      </c>
      <c r="D7107" s="2">
        <v>6005</v>
      </c>
    </row>
    <row r="7108" spans="2:4" x14ac:dyDescent="0.25">
      <c r="B7108" s="1">
        <v>45372</v>
      </c>
      <c r="C7108" t="s">
        <v>7123</v>
      </c>
      <c r="D7108" s="2">
        <v>9524</v>
      </c>
    </row>
    <row r="7109" spans="2:4" x14ac:dyDescent="0.25">
      <c r="B7109" s="1">
        <v>45143</v>
      </c>
      <c r="C7109" t="s">
        <v>7124</v>
      </c>
      <c r="D7109" s="2">
        <v>6045</v>
      </c>
    </row>
    <row r="7110" spans="2:4" x14ac:dyDescent="0.25">
      <c r="B7110" s="1">
        <v>44992</v>
      </c>
      <c r="C7110" t="s">
        <v>7125</v>
      </c>
      <c r="D7110" s="2">
        <v>1209</v>
      </c>
    </row>
    <row r="7111" spans="2:4" x14ac:dyDescent="0.25">
      <c r="B7111" s="1">
        <v>44463</v>
      </c>
      <c r="C7111" t="s">
        <v>7126</v>
      </c>
      <c r="D7111" s="2">
        <v>9246</v>
      </c>
    </row>
    <row r="7112" spans="2:4" x14ac:dyDescent="0.25">
      <c r="B7112" s="1">
        <v>44618</v>
      </c>
      <c r="C7112" t="s">
        <v>7127</v>
      </c>
      <c r="D7112" s="2">
        <v>5170</v>
      </c>
    </row>
    <row r="7113" spans="2:4" x14ac:dyDescent="0.25">
      <c r="B7113" s="1">
        <v>44628</v>
      </c>
      <c r="C7113" t="s">
        <v>7128</v>
      </c>
      <c r="D7113" s="2">
        <v>5094</v>
      </c>
    </row>
    <row r="7114" spans="2:4" x14ac:dyDescent="0.25">
      <c r="B7114" s="1">
        <v>44771</v>
      </c>
      <c r="C7114" t="s">
        <v>7129</v>
      </c>
      <c r="D7114" s="2">
        <v>1367</v>
      </c>
    </row>
    <row r="7115" spans="2:4" x14ac:dyDescent="0.25">
      <c r="B7115" s="1">
        <v>45430</v>
      </c>
      <c r="C7115" t="s">
        <v>7130</v>
      </c>
      <c r="D7115" s="2">
        <v>6736</v>
      </c>
    </row>
    <row r="7116" spans="2:4" x14ac:dyDescent="0.25">
      <c r="B7116" s="1">
        <v>44834</v>
      </c>
      <c r="C7116" t="s">
        <v>7131</v>
      </c>
      <c r="D7116" s="2">
        <v>6503</v>
      </c>
    </row>
    <row r="7117" spans="2:4" x14ac:dyDescent="0.25">
      <c r="B7117" s="1">
        <v>45200</v>
      </c>
      <c r="C7117" t="s">
        <v>7132</v>
      </c>
      <c r="D7117" s="2">
        <v>1789</v>
      </c>
    </row>
    <row r="7118" spans="2:4" x14ac:dyDescent="0.25">
      <c r="B7118" s="1">
        <v>44655</v>
      </c>
      <c r="C7118" t="s">
        <v>7133</v>
      </c>
      <c r="D7118" s="2">
        <v>4218</v>
      </c>
    </row>
    <row r="7119" spans="2:4" x14ac:dyDescent="0.25">
      <c r="B7119" s="1">
        <v>45233</v>
      </c>
      <c r="C7119" t="s">
        <v>7134</v>
      </c>
      <c r="D7119" s="2">
        <v>5871</v>
      </c>
    </row>
    <row r="7120" spans="2:4" x14ac:dyDescent="0.25">
      <c r="B7120" s="1">
        <v>45086</v>
      </c>
      <c r="C7120" t="s">
        <v>7135</v>
      </c>
      <c r="D7120" s="2">
        <v>3719</v>
      </c>
    </row>
    <row r="7121" spans="2:4" x14ac:dyDescent="0.25">
      <c r="B7121" s="1">
        <v>44828</v>
      </c>
      <c r="C7121" t="s">
        <v>7136</v>
      </c>
      <c r="D7121" s="2">
        <v>8373</v>
      </c>
    </row>
    <row r="7122" spans="2:4" x14ac:dyDescent="0.25">
      <c r="B7122" s="1">
        <v>44960</v>
      </c>
      <c r="C7122" t="s">
        <v>7137</v>
      </c>
      <c r="D7122" s="2">
        <v>160</v>
      </c>
    </row>
    <row r="7123" spans="2:4" x14ac:dyDescent="0.25">
      <c r="B7123" s="1">
        <v>45190</v>
      </c>
      <c r="C7123" t="s">
        <v>7138</v>
      </c>
      <c r="D7123" s="2">
        <v>4385</v>
      </c>
    </row>
    <row r="7124" spans="2:4" x14ac:dyDescent="0.25">
      <c r="B7124" s="1">
        <v>44549</v>
      </c>
      <c r="C7124" t="s">
        <v>7139</v>
      </c>
      <c r="D7124" s="2">
        <v>4517</v>
      </c>
    </row>
    <row r="7125" spans="2:4" x14ac:dyDescent="0.25">
      <c r="B7125" s="1">
        <v>45361</v>
      </c>
      <c r="C7125" t="s">
        <v>7140</v>
      </c>
      <c r="D7125" s="2">
        <v>8491</v>
      </c>
    </row>
    <row r="7126" spans="2:4" x14ac:dyDescent="0.25">
      <c r="B7126" s="1">
        <v>44582</v>
      </c>
      <c r="C7126" t="s">
        <v>7141</v>
      </c>
      <c r="D7126" s="2">
        <v>6760</v>
      </c>
    </row>
    <row r="7127" spans="2:4" x14ac:dyDescent="0.25">
      <c r="B7127" s="1">
        <v>44480</v>
      </c>
      <c r="C7127" t="s">
        <v>7142</v>
      </c>
      <c r="D7127" s="2">
        <v>1099</v>
      </c>
    </row>
    <row r="7128" spans="2:4" x14ac:dyDescent="0.25">
      <c r="B7128" s="1">
        <v>44642</v>
      </c>
      <c r="C7128" t="s">
        <v>7143</v>
      </c>
      <c r="D7128" s="2">
        <v>9336</v>
      </c>
    </row>
    <row r="7129" spans="2:4" x14ac:dyDescent="0.25">
      <c r="B7129" s="1">
        <v>44711</v>
      </c>
      <c r="C7129" t="s">
        <v>7144</v>
      </c>
      <c r="D7129" s="2">
        <v>9949</v>
      </c>
    </row>
    <row r="7130" spans="2:4" x14ac:dyDescent="0.25">
      <c r="B7130" s="1">
        <v>44456</v>
      </c>
      <c r="C7130" t="s">
        <v>7145</v>
      </c>
      <c r="D7130" s="2">
        <v>9704</v>
      </c>
    </row>
    <row r="7131" spans="2:4" x14ac:dyDescent="0.25">
      <c r="B7131" s="1">
        <v>44804</v>
      </c>
      <c r="C7131" t="s">
        <v>7146</v>
      </c>
      <c r="D7131" s="2">
        <v>8938</v>
      </c>
    </row>
    <row r="7132" spans="2:4" x14ac:dyDescent="0.25">
      <c r="B7132" s="1">
        <v>45120</v>
      </c>
      <c r="C7132" t="s">
        <v>7147</v>
      </c>
      <c r="D7132" s="2">
        <v>3295</v>
      </c>
    </row>
    <row r="7133" spans="2:4" x14ac:dyDescent="0.25">
      <c r="B7133" s="1">
        <v>44752</v>
      </c>
      <c r="C7133" t="s">
        <v>7148</v>
      </c>
      <c r="D7133" s="2">
        <v>4471</v>
      </c>
    </row>
    <row r="7134" spans="2:4" x14ac:dyDescent="0.25">
      <c r="B7134" s="1">
        <v>44713</v>
      </c>
      <c r="C7134" t="s">
        <v>7149</v>
      </c>
      <c r="D7134" s="2">
        <v>1695</v>
      </c>
    </row>
    <row r="7135" spans="2:4" x14ac:dyDescent="0.25">
      <c r="B7135" s="1">
        <v>45013</v>
      </c>
      <c r="C7135" t="s">
        <v>7150</v>
      </c>
      <c r="D7135" s="2">
        <v>5724</v>
      </c>
    </row>
    <row r="7136" spans="2:4" x14ac:dyDescent="0.25">
      <c r="B7136" s="1">
        <v>44490</v>
      </c>
      <c r="C7136" t="s">
        <v>7151</v>
      </c>
      <c r="D7136" s="2">
        <v>2472</v>
      </c>
    </row>
    <row r="7137" spans="2:4" x14ac:dyDescent="0.25">
      <c r="B7137" s="1">
        <v>45335</v>
      </c>
      <c r="C7137" t="s">
        <v>7152</v>
      </c>
      <c r="D7137" s="2">
        <v>6062</v>
      </c>
    </row>
    <row r="7138" spans="2:4" x14ac:dyDescent="0.25">
      <c r="B7138" s="1">
        <v>44726</v>
      </c>
      <c r="C7138" t="s">
        <v>7153</v>
      </c>
      <c r="D7138" s="2">
        <v>5165</v>
      </c>
    </row>
    <row r="7139" spans="2:4" x14ac:dyDescent="0.25">
      <c r="B7139" s="1">
        <v>45176</v>
      </c>
      <c r="C7139" t="s">
        <v>7154</v>
      </c>
      <c r="D7139" s="2">
        <v>78</v>
      </c>
    </row>
    <row r="7140" spans="2:4" x14ac:dyDescent="0.25">
      <c r="B7140" s="1">
        <v>44588</v>
      </c>
      <c r="C7140" t="s">
        <v>7155</v>
      </c>
      <c r="D7140" s="2">
        <v>2265</v>
      </c>
    </row>
    <row r="7141" spans="2:4" x14ac:dyDescent="0.25">
      <c r="B7141" s="1">
        <v>44602</v>
      </c>
      <c r="C7141" t="s">
        <v>7156</v>
      </c>
      <c r="D7141" s="2">
        <v>4523</v>
      </c>
    </row>
    <row r="7142" spans="2:4" x14ac:dyDescent="0.25">
      <c r="B7142" s="1">
        <v>44616</v>
      </c>
      <c r="C7142" t="s">
        <v>7157</v>
      </c>
      <c r="D7142" s="2">
        <v>2190</v>
      </c>
    </row>
    <row r="7143" spans="2:4" x14ac:dyDescent="0.25">
      <c r="B7143" s="1">
        <v>45054</v>
      </c>
      <c r="C7143" t="s">
        <v>7158</v>
      </c>
      <c r="D7143" s="2">
        <v>5967</v>
      </c>
    </row>
    <row r="7144" spans="2:4" x14ac:dyDescent="0.25">
      <c r="B7144" s="1">
        <v>44863</v>
      </c>
      <c r="C7144" t="s">
        <v>7159</v>
      </c>
      <c r="D7144" s="2">
        <v>8146</v>
      </c>
    </row>
    <row r="7145" spans="2:4" x14ac:dyDescent="0.25">
      <c r="B7145" s="1">
        <v>45003</v>
      </c>
      <c r="C7145" t="s">
        <v>7160</v>
      </c>
      <c r="D7145" s="2">
        <v>773</v>
      </c>
    </row>
    <row r="7146" spans="2:4" x14ac:dyDescent="0.25">
      <c r="B7146" s="1">
        <v>44955</v>
      </c>
      <c r="C7146" t="s">
        <v>7161</v>
      </c>
      <c r="D7146" s="2">
        <v>5206</v>
      </c>
    </row>
    <row r="7147" spans="2:4" x14ac:dyDescent="0.25">
      <c r="B7147" s="1">
        <v>45292</v>
      </c>
      <c r="C7147" t="s">
        <v>7162</v>
      </c>
      <c r="D7147" s="2">
        <v>1860</v>
      </c>
    </row>
    <row r="7148" spans="2:4" x14ac:dyDescent="0.25">
      <c r="B7148" s="1">
        <v>45022</v>
      </c>
      <c r="C7148" t="s">
        <v>7163</v>
      </c>
      <c r="D7148" s="2">
        <v>9129</v>
      </c>
    </row>
    <row r="7149" spans="2:4" x14ac:dyDescent="0.25">
      <c r="B7149" s="1">
        <v>44730</v>
      </c>
      <c r="C7149" t="s">
        <v>7164</v>
      </c>
      <c r="D7149" s="2">
        <v>4850</v>
      </c>
    </row>
    <row r="7150" spans="2:4" x14ac:dyDescent="0.25">
      <c r="B7150" s="1">
        <v>44595</v>
      </c>
      <c r="C7150" t="s">
        <v>7165</v>
      </c>
      <c r="D7150" s="2">
        <v>5773</v>
      </c>
    </row>
    <row r="7151" spans="2:4" x14ac:dyDescent="0.25">
      <c r="B7151" s="1">
        <v>44446</v>
      </c>
      <c r="C7151" t="s">
        <v>7166</v>
      </c>
      <c r="D7151" s="2">
        <v>3660</v>
      </c>
    </row>
    <row r="7152" spans="2:4" x14ac:dyDescent="0.25">
      <c r="B7152" s="1">
        <v>45004</v>
      </c>
      <c r="C7152" t="s">
        <v>7167</v>
      </c>
      <c r="D7152" s="2">
        <v>655</v>
      </c>
    </row>
    <row r="7153" spans="2:4" x14ac:dyDescent="0.25">
      <c r="B7153" s="1">
        <v>45193</v>
      </c>
      <c r="C7153" t="s">
        <v>7168</v>
      </c>
      <c r="D7153" s="2">
        <v>3688</v>
      </c>
    </row>
    <row r="7154" spans="2:4" x14ac:dyDescent="0.25">
      <c r="B7154" s="1">
        <v>45411</v>
      </c>
      <c r="C7154" t="s">
        <v>7169</v>
      </c>
      <c r="D7154" s="2">
        <v>9729</v>
      </c>
    </row>
    <row r="7155" spans="2:4" x14ac:dyDescent="0.25">
      <c r="B7155" s="1">
        <v>44750</v>
      </c>
      <c r="C7155" t="s">
        <v>7170</v>
      </c>
      <c r="D7155" s="2">
        <v>585</v>
      </c>
    </row>
    <row r="7156" spans="2:4" x14ac:dyDescent="0.25">
      <c r="B7156" s="1">
        <v>44688</v>
      </c>
      <c r="C7156" t="s">
        <v>7171</v>
      </c>
      <c r="D7156" s="2">
        <v>1544</v>
      </c>
    </row>
    <row r="7157" spans="2:4" x14ac:dyDescent="0.25">
      <c r="B7157" s="1">
        <v>44982</v>
      </c>
      <c r="C7157" t="s">
        <v>7172</v>
      </c>
      <c r="D7157" s="2">
        <v>2825</v>
      </c>
    </row>
    <row r="7158" spans="2:4" x14ac:dyDescent="0.25">
      <c r="B7158" s="1">
        <v>44500</v>
      </c>
      <c r="C7158" t="s">
        <v>7173</v>
      </c>
      <c r="D7158" s="2">
        <v>9038</v>
      </c>
    </row>
    <row r="7159" spans="2:4" x14ac:dyDescent="0.25">
      <c r="B7159" s="1">
        <v>45172</v>
      </c>
      <c r="C7159" t="s">
        <v>7174</v>
      </c>
      <c r="D7159" s="2">
        <v>7968</v>
      </c>
    </row>
    <row r="7160" spans="2:4" x14ac:dyDescent="0.25">
      <c r="B7160" s="1">
        <v>45035</v>
      </c>
      <c r="C7160" t="s">
        <v>7175</v>
      </c>
      <c r="D7160" s="2">
        <v>713</v>
      </c>
    </row>
    <row r="7161" spans="2:4" x14ac:dyDescent="0.25">
      <c r="B7161" s="1">
        <v>44792</v>
      </c>
      <c r="C7161" t="s">
        <v>7176</v>
      </c>
      <c r="D7161" s="2">
        <v>7469</v>
      </c>
    </row>
    <row r="7162" spans="2:4" x14ac:dyDescent="0.25">
      <c r="B7162" s="1">
        <v>44690</v>
      </c>
      <c r="C7162" t="s">
        <v>7177</v>
      </c>
      <c r="D7162" s="2">
        <v>4515</v>
      </c>
    </row>
    <row r="7163" spans="2:4" x14ac:dyDescent="0.25">
      <c r="B7163" s="1">
        <v>44503</v>
      </c>
      <c r="C7163" t="s">
        <v>7178</v>
      </c>
      <c r="D7163" s="2">
        <v>2875</v>
      </c>
    </row>
    <row r="7164" spans="2:4" x14ac:dyDescent="0.25">
      <c r="B7164" s="1">
        <v>45259</v>
      </c>
      <c r="C7164" t="s">
        <v>7179</v>
      </c>
      <c r="D7164" s="2">
        <v>6967</v>
      </c>
    </row>
    <row r="7165" spans="2:4" x14ac:dyDescent="0.25">
      <c r="B7165" s="1">
        <v>45191</v>
      </c>
      <c r="C7165" t="s">
        <v>7180</v>
      </c>
      <c r="D7165" s="2">
        <v>1827</v>
      </c>
    </row>
    <row r="7166" spans="2:4" x14ac:dyDescent="0.25">
      <c r="B7166" s="1">
        <v>45360</v>
      </c>
      <c r="C7166" t="s">
        <v>7181</v>
      </c>
      <c r="D7166" s="2">
        <v>5435</v>
      </c>
    </row>
    <row r="7167" spans="2:4" x14ac:dyDescent="0.25">
      <c r="B7167" t="s">
        <v>3</v>
      </c>
      <c r="C7167" t="s">
        <v>5</v>
      </c>
    </row>
    <row r="7168" spans="2:4" x14ac:dyDescent="0.25">
      <c r="B7168" t="s">
        <v>0</v>
      </c>
      <c r="C7168" t="s">
        <v>1</v>
      </c>
      <c r="D7168" t="s">
        <v>2</v>
      </c>
    </row>
    <row r="7169" spans="2:4" x14ac:dyDescent="0.25">
      <c r="B7169" s="1">
        <v>44523</v>
      </c>
      <c r="C7169" t="s">
        <v>7182</v>
      </c>
      <c r="D7169" s="2">
        <v>6117</v>
      </c>
    </row>
    <row r="7170" spans="2:4" x14ac:dyDescent="0.25">
      <c r="B7170" s="1">
        <v>45153</v>
      </c>
      <c r="C7170" t="s">
        <v>7183</v>
      </c>
      <c r="D7170" s="2">
        <v>4568</v>
      </c>
    </row>
    <row r="7171" spans="2:4" x14ac:dyDescent="0.25">
      <c r="B7171" s="1">
        <v>44445</v>
      </c>
      <c r="C7171" t="s">
        <v>7184</v>
      </c>
      <c r="D7171" s="2">
        <v>8235</v>
      </c>
    </row>
    <row r="7172" spans="2:4" x14ac:dyDescent="0.25">
      <c r="B7172" s="1">
        <v>44503</v>
      </c>
      <c r="C7172" t="s">
        <v>7185</v>
      </c>
      <c r="D7172" s="2">
        <v>6640</v>
      </c>
    </row>
    <row r="7173" spans="2:4" x14ac:dyDescent="0.25">
      <c r="B7173" s="1">
        <v>45044</v>
      </c>
      <c r="C7173" t="s">
        <v>7186</v>
      </c>
      <c r="D7173" s="2">
        <v>5222</v>
      </c>
    </row>
    <row r="7174" spans="2:4" x14ac:dyDescent="0.25">
      <c r="B7174" s="1">
        <v>45366</v>
      </c>
      <c r="C7174" t="s">
        <v>7187</v>
      </c>
      <c r="D7174" s="2">
        <v>2776</v>
      </c>
    </row>
    <row r="7175" spans="2:4" x14ac:dyDescent="0.25">
      <c r="B7175" s="1">
        <v>45100</v>
      </c>
      <c r="C7175" t="s">
        <v>7188</v>
      </c>
      <c r="D7175" s="2">
        <v>1650</v>
      </c>
    </row>
    <row r="7176" spans="2:4" x14ac:dyDescent="0.25">
      <c r="B7176" s="1">
        <v>44757</v>
      </c>
      <c r="C7176" t="s">
        <v>7189</v>
      </c>
      <c r="D7176" s="2">
        <v>9651</v>
      </c>
    </row>
    <row r="7177" spans="2:4" x14ac:dyDescent="0.25">
      <c r="B7177" s="1">
        <v>44460</v>
      </c>
      <c r="C7177" t="s">
        <v>7190</v>
      </c>
      <c r="D7177" s="2">
        <v>7997</v>
      </c>
    </row>
    <row r="7178" spans="2:4" x14ac:dyDescent="0.25">
      <c r="B7178" s="1">
        <v>45279</v>
      </c>
      <c r="C7178" t="s">
        <v>7191</v>
      </c>
      <c r="D7178" s="2">
        <v>711</v>
      </c>
    </row>
    <row r="7179" spans="2:4" x14ac:dyDescent="0.25">
      <c r="B7179" s="1">
        <v>44698</v>
      </c>
      <c r="C7179" t="s">
        <v>7192</v>
      </c>
      <c r="D7179" s="2">
        <v>2643</v>
      </c>
    </row>
    <row r="7180" spans="2:4" x14ac:dyDescent="0.25">
      <c r="B7180" s="1">
        <v>45069</v>
      </c>
      <c r="C7180" t="s">
        <v>7193</v>
      </c>
      <c r="D7180" s="2">
        <v>4428</v>
      </c>
    </row>
    <row r="7181" spans="2:4" x14ac:dyDescent="0.25">
      <c r="B7181" s="1">
        <v>44962</v>
      </c>
      <c r="C7181" t="s">
        <v>7194</v>
      </c>
      <c r="D7181" s="2">
        <v>2055</v>
      </c>
    </row>
    <row r="7182" spans="2:4" x14ac:dyDescent="0.25">
      <c r="B7182" s="1">
        <v>44932</v>
      </c>
      <c r="C7182" t="s">
        <v>7195</v>
      </c>
      <c r="D7182" s="2">
        <v>1098</v>
      </c>
    </row>
    <row r="7183" spans="2:4" x14ac:dyDescent="0.25">
      <c r="B7183" s="1">
        <v>44854</v>
      </c>
      <c r="C7183" t="s">
        <v>7196</v>
      </c>
      <c r="D7183" s="2">
        <v>9967</v>
      </c>
    </row>
    <row r="7184" spans="2:4" x14ac:dyDescent="0.25">
      <c r="B7184" s="1">
        <v>44825</v>
      </c>
      <c r="C7184" t="s">
        <v>7197</v>
      </c>
      <c r="D7184" s="2">
        <v>5727</v>
      </c>
    </row>
    <row r="7185" spans="2:4" x14ac:dyDescent="0.25">
      <c r="B7185" s="1">
        <v>45105</v>
      </c>
      <c r="C7185" t="s">
        <v>7198</v>
      </c>
      <c r="D7185" s="2">
        <v>1576</v>
      </c>
    </row>
    <row r="7186" spans="2:4" x14ac:dyDescent="0.25">
      <c r="B7186" s="1">
        <v>44822</v>
      </c>
      <c r="C7186" t="s">
        <v>7199</v>
      </c>
      <c r="D7186" s="2">
        <v>6512</v>
      </c>
    </row>
    <row r="7187" spans="2:4" x14ac:dyDescent="0.25">
      <c r="B7187" s="1">
        <v>44699</v>
      </c>
      <c r="C7187" t="s">
        <v>7200</v>
      </c>
      <c r="D7187" s="2">
        <v>9262</v>
      </c>
    </row>
    <row r="7188" spans="2:4" x14ac:dyDescent="0.25">
      <c r="B7188" s="1">
        <v>44707</v>
      </c>
      <c r="C7188" t="s">
        <v>7201</v>
      </c>
      <c r="D7188" s="2">
        <v>6207</v>
      </c>
    </row>
    <row r="7189" spans="2:4" x14ac:dyDescent="0.25">
      <c r="B7189" s="1">
        <v>44532</v>
      </c>
      <c r="C7189" t="s">
        <v>7202</v>
      </c>
      <c r="D7189" s="2">
        <v>713</v>
      </c>
    </row>
    <row r="7190" spans="2:4" x14ac:dyDescent="0.25">
      <c r="B7190" s="1">
        <v>44883</v>
      </c>
      <c r="C7190" t="s">
        <v>7203</v>
      </c>
      <c r="D7190" s="2">
        <v>4321</v>
      </c>
    </row>
    <row r="7191" spans="2:4" x14ac:dyDescent="0.25">
      <c r="B7191" s="1">
        <v>44652</v>
      </c>
      <c r="C7191" t="s">
        <v>7204</v>
      </c>
      <c r="D7191" s="2">
        <v>8984</v>
      </c>
    </row>
    <row r="7192" spans="2:4" x14ac:dyDescent="0.25">
      <c r="B7192" s="1">
        <v>45428</v>
      </c>
      <c r="C7192" t="s">
        <v>7205</v>
      </c>
      <c r="D7192" s="2">
        <v>1508</v>
      </c>
    </row>
    <row r="7193" spans="2:4" x14ac:dyDescent="0.25">
      <c r="B7193" s="1">
        <v>44813</v>
      </c>
      <c r="C7193" t="s">
        <v>7206</v>
      </c>
      <c r="D7193" s="2">
        <v>8363</v>
      </c>
    </row>
    <row r="7194" spans="2:4" x14ac:dyDescent="0.25">
      <c r="B7194" s="1">
        <v>45329</v>
      </c>
      <c r="C7194" t="s">
        <v>7207</v>
      </c>
      <c r="D7194" s="2">
        <v>3494</v>
      </c>
    </row>
    <row r="7195" spans="2:4" x14ac:dyDescent="0.25">
      <c r="B7195" s="1">
        <v>45058</v>
      </c>
      <c r="C7195" t="s">
        <v>7208</v>
      </c>
      <c r="D7195" s="2">
        <v>1619</v>
      </c>
    </row>
    <row r="7196" spans="2:4" x14ac:dyDescent="0.25">
      <c r="B7196" s="1">
        <v>44751</v>
      </c>
      <c r="C7196" t="s">
        <v>7209</v>
      </c>
      <c r="D7196" s="2">
        <v>843</v>
      </c>
    </row>
    <row r="7197" spans="2:4" x14ac:dyDescent="0.25">
      <c r="B7197" s="1">
        <v>45414</v>
      </c>
      <c r="C7197" t="s">
        <v>7210</v>
      </c>
      <c r="D7197" s="2">
        <v>8473</v>
      </c>
    </row>
    <row r="7198" spans="2:4" x14ac:dyDescent="0.25">
      <c r="B7198" s="1">
        <v>44738</v>
      </c>
      <c r="C7198" t="s">
        <v>7211</v>
      </c>
      <c r="D7198" s="2">
        <v>4509</v>
      </c>
    </row>
    <row r="7199" spans="2:4" x14ac:dyDescent="0.25">
      <c r="B7199" s="1">
        <v>45182</v>
      </c>
      <c r="C7199" t="s">
        <v>7212</v>
      </c>
      <c r="D7199" s="2">
        <v>4435</v>
      </c>
    </row>
    <row r="7200" spans="2:4" x14ac:dyDescent="0.25">
      <c r="B7200" s="1">
        <v>45205</v>
      </c>
      <c r="C7200" t="s">
        <v>7213</v>
      </c>
      <c r="D7200" s="2">
        <v>3963</v>
      </c>
    </row>
    <row r="7201" spans="2:4" x14ac:dyDescent="0.25">
      <c r="B7201" s="1">
        <v>44815</v>
      </c>
      <c r="C7201" t="s">
        <v>7214</v>
      </c>
      <c r="D7201" s="2">
        <v>4807</v>
      </c>
    </row>
    <row r="7202" spans="2:4" x14ac:dyDescent="0.25">
      <c r="B7202" s="1">
        <v>44805</v>
      </c>
      <c r="C7202" t="s">
        <v>7215</v>
      </c>
      <c r="D7202" s="2">
        <v>5607</v>
      </c>
    </row>
    <row r="7203" spans="2:4" x14ac:dyDescent="0.25">
      <c r="B7203" s="1">
        <v>44794</v>
      </c>
      <c r="C7203" t="s">
        <v>7216</v>
      </c>
      <c r="D7203" s="2">
        <v>7656</v>
      </c>
    </row>
    <row r="7204" spans="2:4" x14ac:dyDescent="0.25">
      <c r="B7204" s="1">
        <v>44820</v>
      </c>
      <c r="C7204" t="s">
        <v>7217</v>
      </c>
      <c r="D7204" s="2">
        <v>9710</v>
      </c>
    </row>
    <row r="7205" spans="2:4" x14ac:dyDescent="0.25">
      <c r="B7205" s="1">
        <v>44824</v>
      </c>
      <c r="C7205" t="s">
        <v>7218</v>
      </c>
      <c r="D7205" s="2">
        <v>6310</v>
      </c>
    </row>
    <row r="7206" spans="2:4" x14ac:dyDescent="0.25">
      <c r="B7206" s="1">
        <v>45218</v>
      </c>
      <c r="C7206" t="s">
        <v>7219</v>
      </c>
      <c r="D7206" s="2">
        <v>702</v>
      </c>
    </row>
    <row r="7207" spans="2:4" x14ac:dyDescent="0.25">
      <c r="B7207" s="1">
        <v>45415</v>
      </c>
      <c r="C7207" t="s">
        <v>7220</v>
      </c>
      <c r="D7207" s="2">
        <v>1718</v>
      </c>
    </row>
    <row r="7208" spans="2:4" x14ac:dyDescent="0.25">
      <c r="B7208" s="1">
        <v>44970</v>
      </c>
      <c r="C7208" t="s">
        <v>7221</v>
      </c>
      <c r="D7208" s="2">
        <v>6566</v>
      </c>
    </row>
    <row r="7209" spans="2:4" x14ac:dyDescent="0.25">
      <c r="B7209" s="1">
        <v>44954</v>
      </c>
      <c r="C7209" t="s">
        <v>7222</v>
      </c>
      <c r="D7209" s="2">
        <v>434</v>
      </c>
    </row>
    <row r="7210" spans="2:4" x14ac:dyDescent="0.25">
      <c r="B7210" s="1">
        <v>44568</v>
      </c>
      <c r="C7210" t="s">
        <v>7223</v>
      </c>
      <c r="D7210" s="2">
        <v>572</v>
      </c>
    </row>
    <row r="7211" spans="2:4" x14ac:dyDescent="0.25">
      <c r="B7211" s="1">
        <v>45201</v>
      </c>
      <c r="C7211" t="s">
        <v>7224</v>
      </c>
      <c r="D7211" s="2">
        <v>4908</v>
      </c>
    </row>
    <row r="7212" spans="2:4" x14ac:dyDescent="0.25">
      <c r="B7212" s="1">
        <v>44759</v>
      </c>
      <c r="C7212" t="s">
        <v>7225</v>
      </c>
      <c r="D7212" s="2">
        <v>7027</v>
      </c>
    </row>
    <row r="7213" spans="2:4" x14ac:dyDescent="0.25">
      <c r="B7213" s="1">
        <v>45300</v>
      </c>
      <c r="C7213" t="s">
        <v>7226</v>
      </c>
      <c r="D7213" s="2">
        <v>3402</v>
      </c>
    </row>
    <row r="7214" spans="2:4" x14ac:dyDescent="0.25">
      <c r="B7214" s="1">
        <v>44905</v>
      </c>
      <c r="C7214" t="s">
        <v>7227</v>
      </c>
      <c r="D7214" s="2">
        <v>486</v>
      </c>
    </row>
    <row r="7215" spans="2:4" x14ac:dyDescent="0.25">
      <c r="B7215" s="1">
        <v>44960</v>
      </c>
      <c r="C7215" t="s">
        <v>7228</v>
      </c>
      <c r="D7215" s="2">
        <v>6043</v>
      </c>
    </row>
    <row r="7216" spans="2:4" x14ac:dyDescent="0.25">
      <c r="B7216" s="1">
        <v>44814</v>
      </c>
      <c r="C7216" t="s">
        <v>7229</v>
      </c>
      <c r="D7216" s="2">
        <v>6003</v>
      </c>
    </row>
    <row r="7217" spans="2:4" x14ac:dyDescent="0.25">
      <c r="B7217" s="1">
        <v>45030</v>
      </c>
      <c r="C7217" t="s">
        <v>7230</v>
      </c>
      <c r="D7217" s="2">
        <v>9140</v>
      </c>
    </row>
    <row r="7218" spans="2:4" x14ac:dyDescent="0.25">
      <c r="B7218" s="1">
        <v>44558</v>
      </c>
      <c r="C7218" t="s">
        <v>7231</v>
      </c>
      <c r="D7218" s="2">
        <v>1769</v>
      </c>
    </row>
    <row r="7219" spans="2:4" x14ac:dyDescent="0.25">
      <c r="B7219" s="1">
        <v>44808</v>
      </c>
      <c r="C7219" t="s">
        <v>7232</v>
      </c>
      <c r="D7219" s="2">
        <v>7271</v>
      </c>
    </row>
    <row r="7220" spans="2:4" x14ac:dyDescent="0.25">
      <c r="B7220" s="1">
        <v>44470</v>
      </c>
      <c r="C7220" t="s">
        <v>7233</v>
      </c>
      <c r="D7220" s="2">
        <v>9945</v>
      </c>
    </row>
    <row r="7221" spans="2:4" x14ac:dyDescent="0.25">
      <c r="B7221" s="1">
        <v>45143</v>
      </c>
      <c r="C7221" t="s">
        <v>7234</v>
      </c>
      <c r="D7221" s="2">
        <v>4843</v>
      </c>
    </row>
    <row r="7222" spans="2:4" x14ac:dyDescent="0.25">
      <c r="B7222" s="1">
        <v>44601</v>
      </c>
      <c r="C7222" t="s">
        <v>7235</v>
      </c>
      <c r="D7222" s="2">
        <v>5600</v>
      </c>
    </row>
    <row r="7223" spans="2:4" x14ac:dyDescent="0.25">
      <c r="B7223" s="1">
        <v>44844</v>
      </c>
      <c r="C7223" t="s">
        <v>7236</v>
      </c>
      <c r="D7223" s="2">
        <v>2988</v>
      </c>
    </row>
    <row r="7224" spans="2:4" x14ac:dyDescent="0.25">
      <c r="B7224" s="1">
        <v>45153</v>
      </c>
      <c r="C7224" t="s">
        <v>7237</v>
      </c>
      <c r="D7224" s="2">
        <v>627</v>
      </c>
    </row>
    <row r="7225" spans="2:4" x14ac:dyDescent="0.25">
      <c r="B7225" s="1">
        <v>45058</v>
      </c>
      <c r="C7225" t="s">
        <v>7238</v>
      </c>
      <c r="D7225" s="2">
        <v>5858</v>
      </c>
    </row>
    <row r="7226" spans="2:4" x14ac:dyDescent="0.25">
      <c r="B7226" s="1">
        <v>44602</v>
      </c>
      <c r="C7226" t="s">
        <v>7239</v>
      </c>
      <c r="D7226" s="2">
        <v>4973</v>
      </c>
    </row>
    <row r="7227" spans="2:4" x14ac:dyDescent="0.25">
      <c r="B7227" s="1">
        <v>44511</v>
      </c>
      <c r="C7227" t="s">
        <v>7240</v>
      </c>
      <c r="D7227" s="2">
        <v>2505</v>
      </c>
    </row>
    <row r="7228" spans="2:4" x14ac:dyDescent="0.25">
      <c r="B7228" s="1">
        <v>44954</v>
      </c>
      <c r="C7228" t="s">
        <v>7241</v>
      </c>
      <c r="D7228" s="2">
        <v>4231</v>
      </c>
    </row>
    <row r="7229" spans="2:4" x14ac:dyDescent="0.25">
      <c r="B7229" s="1">
        <v>45296</v>
      </c>
      <c r="C7229" t="s">
        <v>7242</v>
      </c>
      <c r="D7229" s="2">
        <v>9183</v>
      </c>
    </row>
    <row r="7230" spans="2:4" x14ac:dyDescent="0.25">
      <c r="B7230" s="1">
        <v>44499</v>
      </c>
      <c r="C7230" t="s">
        <v>7243</v>
      </c>
      <c r="D7230" s="2">
        <v>6401</v>
      </c>
    </row>
    <row r="7231" spans="2:4" x14ac:dyDescent="0.25">
      <c r="B7231" s="1">
        <v>45057</v>
      </c>
      <c r="C7231" t="s">
        <v>7244</v>
      </c>
      <c r="D7231" s="2">
        <v>4344</v>
      </c>
    </row>
    <row r="7232" spans="2:4" x14ac:dyDescent="0.25">
      <c r="B7232" s="1">
        <v>45199</v>
      </c>
      <c r="C7232" t="s">
        <v>7245</v>
      </c>
      <c r="D7232" s="2">
        <v>348</v>
      </c>
    </row>
    <row r="7233" spans="2:4" x14ac:dyDescent="0.25">
      <c r="B7233" s="1">
        <v>44836</v>
      </c>
      <c r="C7233" t="s">
        <v>7246</v>
      </c>
      <c r="D7233" s="2">
        <v>3620</v>
      </c>
    </row>
    <row r="7234" spans="2:4" x14ac:dyDescent="0.25">
      <c r="B7234" s="1">
        <v>45271</v>
      </c>
      <c r="C7234" t="s">
        <v>7247</v>
      </c>
      <c r="D7234" s="2">
        <v>9622</v>
      </c>
    </row>
    <row r="7235" spans="2:4" x14ac:dyDescent="0.25">
      <c r="B7235" s="1">
        <v>44800</v>
      </c>
      <c r="C7235" t="s">
        <v>7248</v>
      </c>
      <c r="D7235" s="2">
        <v>7829</v>
      </c>
    </row>
    <row r="7236" spans="2:4" x14ac:dyDescent="0.25">
      <c r="B7236" s="1">
        <v>45307</v>
      </c>
      <c r="C7236" t="s">
        <v>7249</v>
      </c>
      <c r="D7236" s="2">
        <v>6201</v>
      </c>
    </row>
    <row r="7237" spans="2:4" x14ac:dyDescent="0.25">
      <c r="B7237" s="1">
        <v>44713</v>
      </c>
      <c r="C7237" t="s">
        <v>7250</v>
      </c>
      <c r="D7237" s="2">
        <v>8237</v>
      </c>
    </row>
    <row r="7238" spans="2:4" x14ac:dyDescent="0.25">
      <c r="B7238" s="1">
        <v>44850</v>
      </c>
      <c r="C7238" t="s">
        <v>7251</v>
      </c>
      <c r="D7238" s="2">
        <v>7395</v>
      </c>
    </row>
    <row r="7239" spans="2:4" x14ac:dyDescent="0.25">
      <c r="B7239" s="1">
        <v>44523</v>
      </c>
      <c r="C7239" t="s">
        <v>7252</v>
      </c>
      <c r="D7239" s="2">
        <v>2800</v>
      </c>
    </row>
    <row r="7240" spans="2:4" x14ac:dyDescent="0.25">
      <c r="B7240" s="1">
        <v>44737</v>
      </c>
      <c r="C7240" t="s">
        <v>7253</v>
      </c>
      <c r="D7240" s="2">
        <v>1543</v>
      </c>
    </row>
    <row r="7241" spans="2:4" x14ac:dyDescent="0.25">
      <c r="B7241" s="1">
        <v>45017</v>
      </c>
      <c r="C7241" t="s">
        <v>7254</v>
      </c>
      <c r="D7241" s="2">
        <v>858</v>
      </c>
    </row>
    <row r="7242" spans="2:4" x14ac:dyDescent="0.25">
      <c r="B7242" s="1">
        <v>45063</v>
      </c>
      <c r="C7242" t="s">
        <v>7255</v>
      </c>
      <c r="D7242" s="2">
        <v>3508</v>
      </c>
    </row>
    <row r="7243" spans="2:4" x14ac:dyDescent="0.25">
      <c r="B7243" s="1">
        <v>45434</v>
      </c>
      <c r="C7243" t="s">
        <v>7256</v>
      </c>
      <c r="D7243" s="2">
        <v>6919</v>
      </c>
    </row>
    <row r="7244" spans="2:4" x14ac:dyDescent="0.25">
      <c r="B7244" s="1">
        <v>44443</v>
      </c>
      <c r="C7244" t="s">
        <v>7257</v>
      </c>
      <c r="D7244" s="2">
        <v>4503</v>
      </c>
    </row>
    <row r="7245" spans="2:4" x14ac:dyDescent="0.25">
      <c r="B7245" s="1">
        <v>44745</v>
      </c>
      <c r="C7245" t="s">
        <v>7258</v>
      </c>
      <c r="D7245" s="2">
        <v>1999</v>
      </c>
    </row>
    <row r="7246" spans="2:4" x14ac:dyDescent="0.25">
      <c r="B7246" s="1">
        <v>45285</v>
      </c>
      <c r="C7246" t="s">
        <v>7259</v>
      </c>
      <c r="D7246" s="2">
        <v>7863</v>
      </c>
    </row>
    <row r="7247" spans="2:4" x14ac:dyDescent="0.25">
      <c r="B7247" s="1">
        <v>44642</v>
      </c>
      <c r="C7247" t="s">
        <v>7260</v>
      </c>
      <c r="D7247" s="2">
        <v>2599</v>
      </c>
    </row>
    <row r="7248" spans="2:4" x14ac:dyDescent="0.25">
      <c r="B7248" s="1">
        <v>44827</v>
      </c>
      <c r="C7248" t="s">
        <v>7261</v>
      </c>
      <c r="D7248" s="2">
        <v>7213</v>
      </c>
    </row>
    <row r="7249" spans="2:4" x14ac:dyDescent="0.25">
      <c r="B7249" s="1">
        <v>44878</v>
      </c>
      <c r="C7249" t="s">
        <v>7262</v>
      </c>
      <c r="D7249" s="2">
        <v>2080</v>
      </c>
    </row>
    <row r="7250" spans="2:4" x14ac:dyDescent="0.25">
      <c r="B7250" s="1">
        <v>44606</v>
      </c>
      <c r="C7250" t="s">
        <v>7263</v>
      </c>
      <c r="D7250" s="2">
        <v>2711</v>
      </c>
    </row>
    <row r="7251" spans="2:4" x14ac:dyDescent="0.25">
      <c r="B7251" s="1">
        <v>44576</v>
      </c>
      <c r="C7251" t="s">
        <v>7264</v>
      </c>
      <c r="D7251" s="2">
        <v>8198</v>
      </c>
    </row>
    <row r="7252" spans="2:4" x14ac:dyDescent="0.25">
      <c r="B7252" s="1">
        <v>45243</v>
      </c>
      <c r="C7252" t="s">
        <v>7265</v>
      </c>
      <c r="D7252" s="2">
        <v>1662</v>
      </c>
    </row>
    <row r="7253" spans="2:4" x14ac:dyDescent="0.25">
      <c r="B7253" s="1">
        <v>44981</v>
      </c>
      <c r="C7253" t="s">
        <v>7266</v>
      </c>
      <c r="D7253" s="2">
        <v>9223</v>
      </c>
    </row>
    <row r="7254" spans="2:4" x14ac:dyDescent="0.25">
      <c r="B7254" s="1">
        <v>45132</v>
      </c>
      <c r="C7254" t="s">
        <v>7267</v>
      </c>
      <c r="D7254" s="2">
        <v>4503</v>
      </c>
    </row>
    <row r="7255" spans="2:4" x14ac:dyDescent="0.25">
      <c r="B7255" s="1">
        <v>45307</v>
      </c>
      <c r="C7255" t="s">
        <v>7268</v>
      </c>
      <c r="D7255" s="2">
        <v>750</v>
      </c>
    </row>
    <row r="7256" spans="2:4" x14ac:dyDescent="0.25">
      <c r="B7256" s="1">
        <v>44753</v>
      </c>
      <c r="C7256" t="s">
        <v>7269</v>
      </c>
      <c r="D7256" s="2">
        <v>9268</v>
      </c>
    </row>
    <row r="7257" spans="2:4" x14ac:dyDescent="0.25">
      <c r="B7257" s="1">
        <v>45077</v>
      </c>
      <c r="C7257" t="s">
        <v>7270</v>
      </c>
      <c r="D7257" s="2">
        <v>9505</v>
      </c>
    </row>
    <row r="7258" spans="2:4" x14ac:dyDescent="0.25">
      <c r="B7258" s="1">
        <v>44934</v>
      </c>
      <c r="C7258" t="s">
        <v>7271</v>
      </c>
      <c r="D7258" s="2">
        <v>9092</v>
      </c>
    </row>
    <row r="7259" spans="2:4" x14ac:dyDescent="0.25">
      <c r="B7259" s="1">
        <v>44672</v>
      </c>
      <c r="C7259" t="s">
        <v>7272</v>
      </c>
      <c r="D7259" s="2">
        <v>3923</v>
      </c>
    </row>
    <row r="7260" spans="2:4" x14ac:dyDescent="0.25">
      <c r="B7260" s="1">
        <v>44690</v>
      </c>
      <c r="C7260" t="s">
        <v>7273</v>
      </c>
      <c r="D7260" s="2">
        <v>1437</v>
      </c>
    </row>
    <row r="7261" spans="2:4" x14ac:dyDescent="0.25">
      <c r="B7261" s="1">
        <v>44862</v>
      </c>
      <c r="C7261" t="s">
        <v>7274</v>
      </c>
      <c r="D7261" s="2">
        <v>8584</v>
      </c>
    </row>
    <row r="7262" spans="2:4" x14ac:dyDescent="0.25">
      <c r="B7262" s="1">
        <v>44666</v>
      </c>
      <c r="C7262" t="s">
        <v>7275</v>
      </c>
      <c r="D7262" s="2">
        <v>5591</v>
      </c>
    </row>
    <row r="7263" spans="2:4" x14ac:dyDescent="0.25">
      <c r="B7263" s="1">
        <v>44701</v>
      </c>
      <c r="C7263" t="s">
        <v>7276</v>
      </c>
      <c r="D7263" s="2">
        <v>3294</v>
      </c>
    </row>
    <row r="7264" spans="2:4" x14ac:dyDescent="0.25">
      <c r="B7264" s="1">
        <v>44715</v>
      </c>
      <c r="C7264" t="s">
        <v>7277</v>
      </c>
      <c r="D7264" s="2">
        <v>8786</v>
      </c>
    </row>
    <row r="7265" spans="2:4" x14ac:dyDescent="0.25">
      <c r="B7265" s="1">
        <v>44627</v>
      </c>
      <c r="C7265" t="s">
        <v>7278</v>
      </c>
      <c r="D7265" s="2">
        <v>9575</v>
      </c>
    </row>
    <row r="7266" spans="2:4" x14ac:dyDescent="0.25">
      <c r="B7266" s="1">
        <v>45298</v>
      </c>
      <c r="C7266" t="s">
        <v>7279</v>
      </c>
      <c r="D7266" s="2">
        <v>4354</v>
      </c>
    </row>
    <row r="7267" spans="2:4" x14ac:dyDescent="0.25">
      <c r="B7267" s="1">
        <v>45222</v>
      </c>
      <c r="C7267" t="s">
        <v>7280</v>
      </c>
      <c r="D7267" s="2">
        <v>1513</v>
      </c>
    </row>
    <row r="7268" spans="2:4" x14ac:dyDescent="0.25">
      <c r="B7268" s="1">
        <v>45315</v>
      </c>
      <c r="C7268" t="s">
        <v>7281</v>
      </c>
      <c r="D7268" s="2">
        <v>6921</v>
      </c>
    </row>
    <row r="7269" spans="2:4" x14ac:dyDescent="0.25">
      <c r="B7269" s="1">
        <v>44822</v>
      </c>
      <c r="C7269" t="s">
        <v>7282</v>
      </c>
      <c r="D7269" s="2">
        <v>4538</v>
      </c>
    </row>
    <row r="7270" spans="2:4" x14ac:dyDescent="0.25">
      <c r="B7270" s="1">
        <v>44931</v>
      </c>
      <c r="C7270" t="s">
        <v>7283</v>
      </c>
      <c r="D7270" s="2">
        <v>1891</v>
      </c>
    </row>
    <row r="7271" spans="2:4" x14ac:dyDescent="0.25">
      <c r="B7271" s="1">
        <v>45088</v>
      </c>
      <c r="C7271" t="s">
        <v>7284</v>
      </c>
      <c r="D7271" s="2">
        <v>538</v>
      </c>
    </row>
    <row r="7272" spans="2:4" x14ac:dyDescent="0.25">
      <c r="B7272" s="1">
        <v>44982</v>
      </c>
      <c r="C7272" t="s">
        <v>7285</v>
      </c>
      <c r="D7272" s="2">
        <v>4024</v>
      </c>
    </row>
    <row r="7273" spans="2:4" x14ac:dyDescent="0.25">
      <c r="B7273" s="1">
        <v>44766</v>
      </c>
      <c r="C7273" t="s">
        <v>7286</v>
      </c>
      <c r="D7273" s="2">
        <v>1949</v>
      </c>
    </row>
    <row r="7274" spans="2:4" x14ac:dyDescent="0.25">
      <c r="B7274" s="1">
        <v>45381</v>
      </c>
      <c r="C7274" t="s">
        <v>7287</v>
      </c>
      <c r="D7274" s="2">
        <v>3166</v>
      </c>
    </row>
    <row r="7275" spans="2:4" x14ac:dyDescent="0.25">
      <c r="B7275" s="1">
        <v>45420</v>
      </c>
      <c r="C7275" t="s">
        <v>7288</v>
      </c>
      <c r="D7275" s="2">
        <v>3045</v>
      </c>
    </row>
    <row r="7276" spans="2:4" x14ac:dyDescent="0.25">
      <c r="B7276" s="1">
        <v>45094</v>
      </c>
      <c r="C7276" t="s">
        <v>7289</v>
      </c>
      <c r="D7276" s="2">
        <v>3474</v>
      </c>
    </row>
    <row r="7277" spans="2:4" x14ac:dyDescent="0.25">
      <c r="B7277" s="1">
        <v>44659</v>
      </c>
      <c r="C7277" t="s">
        <v>7290</v>
      </c>
      <c r="D7277" s="2">
        <v>7063</v>
      </c>
    </row>
    <row r="7278" spans="2:4" x14ac:dyDescent="0.25">
      <c r="B7278" s="1">
        <v>45163</v>
      </c>
      <c r="C7278" t="s">
        <v>7291</v>
      </c>
      <c r="D7278" s="2">
        <v>1853</v>
      </c>
    </row>
    <row r="7279" spans="2:4" x14ac:dyDescent="0.25">
      <c r="B7279" s="1">
        <v>44937</v>
      </c>
      <c r="C7279" t="s">
        <v>7292</v>
      </c>
      <c r="D7279" s="2">
        <v>948</v>
      </c>
    </row>
    <row r="7280" spans="2:4" x14ac:dyDescent="0.25">
      <c r="B7280" s="1">
        <v>45434</v>
      </c>
      <c r="C7280" t="s">
        <v>7293</v>
      </c>
      <c r="D7280" s="2">
        <v>4646</v>
      </c>
    </row>
    <row r="7281" spans="2:4" x14ac:dyDescent="0.25">
      <c r="B7281" s="1">
        <v>44690</v>
      </c>
      <c r="C7281" t="s">
        <v>7294</v>
      </c>
      <c r="D7281" s="2">
        <v>4365</v>
      </c>
    </row>
    <row r="7282" spans="2:4" x14ac:dyDescent="0.25">
      <c r="B7282" s="1">
        <v>45432</v>
      </c>
      <c r="C7282" t="s">
        <v>7295</v>
      </c>
      <c r="D7282" s="2">
        <v>6206</v>
      </c>
    </row>
    <row r="7283" spans="2:4" x14ac:dyDescent="0.25">
      <c r="B7283" s="1">
        <v>45387</v>
      </c>
      <c r="C7283" t="s">
        <v>7296</v>
      </c>
      <c r="D7283" s="2">
        <v>1417</v>
      </c>
    </row>
    <row r="7284" spans="2:4" x14ac:dyDescent="0.25">
      <c r="B7284" s="1">
        <v>45294</v>
      </c>
      <c r="C7284" t="s">
        <v>7297</v>
      </c>
      <c r="D7284" s="2">
        <v>8734</v>
      </c>
    </row>
    <row r="7285" spans="2:4" x14ac:dyDescent="0.25">
      <c r="B7285" s="1">
        <v>45418</v>
      </c>
      <c r="C7285" t="s">
        <v>7298</v>
      </c>
      <c r="D7285" s="2">
        <v>1467</v>
      </c>
    </row>
    <row r="7286" spans="2:4" x14ac:dyDescent="0.25">
      <c r="B7286" s="1">
        <v>45306</v>
      </c>
      <c r="C7286" t="s">
        <v>7299</v>
      </c>
      <c r="D7286" s="2">
        <v>351</v>
      </c>
    </row>
    <row r="7287" spans="2:4" x14ac:dyDescent="0.25">
      <c r="B7287" s="1">
        <v>44683</v>
      </c>
      <c r="C7287" t="s">
        <v>7300</v>
      </c>
      <c r="D7287" s="2">
        <v>5897</v>
      </c>
    </row>
    <row r="7288" spans="2:4" x14ac:dyDescent="0.25">
      <c r="B7288" s="1">
        <v>44687</v>
      </c>
      <c r="C7288" t="s">
        <v>7301</v>
      </c>
      <c r="D7288" s="2">
        <v>6931</v>
      </c>
    </row>
    <row r="7289" spans="2:4" x14ac:dyDescent="0.25">
      <c r="B7289" s="1">
        <v>44689</v>
      </c>
      <c r="C7289" t="s">
        <v>7302</v>
      </c>
      <c r="D7289" s="2">
        <v>4791</v>
      </c>
    </row>
    <row r="7290" spans="2:4" x14ac:dyDescent="0.25">
      <c r="B7290" s="1">
        <v>45433</v>
      </c>
      <c r="C7290" t="s">
        <v>7303</v>
      </c>
      <c r="D7290" s="2">
        <v>6778</v>
      </c>
    </row>
    <row r="7291" spans="2:4" x14ac:dyDescent="0.25">
      <c r="B7291" s="1">
        <v>44937</v>
      </c>
      <c r="C7291" t="s">
        <v>7304</v>
      </c>
      <c r="D7291" s="2">
        <v>5341</v>
      </c>
    </row>
    <row r="7292" spans="2:4" x14ac:dyDescent="0.25">
      <c r="B7292" s="1">
        <v>45101</v>
      </c>
      <c r="C7292" t="s">
        <v>7305</v>
      </c>
      <c r="D7292" s="2">
        <v>8089</v>
      </c>
    </row>
    <row r="7293" spans="2:4" x14ac:dyDescent="0.25">
      <c r="B7293" s="1">
        <v>44687</v>
      </c>
      <c r="C7293" t="s">
        <v>7306</v>
      </c>
      <c r="D7293" s="2">
        <v>8378</v>
      </c>
    </row>
    <row r="7294" spans="2:4" x14ac:dyDescent="0.25">
      <c r="B7294" s="1">
        <v>45366</v>
      </c>
      <c r="C7294" t="s">
        <v>7307</v>
      </c>
      <c r="D7294" s="2">
        <v>533</v>
      </c>
    </row>
    <row r="7295" spans="2:4" x14ac:dyDescent="0.25">
      <c r="B7295" s="1">
        <v>45275</v>
      </c>
      <c r="C7295" t="s">
        <v>7308</v>
      </c>
      <c r="D7295" s="2">
        <v>6268</v>
      </c>
    </row>
    <row r="7296" spans="2:4" x14ac:dyDescent="0.25">
      <c r="B7296" s="1">
        <v>44726</v>
      </c>
      <c r="C7296" t="s">
        <v>7309</v>
      </c>
      <c r="D7296" s="2">
        <v>7277</v>
      </c>
    </row>
    <row r="7297" spans="2:4" x14ac:dyDescent="0.25">
      <c r="B7297" s="1">
        <v>45427</v>
      </c>
      <c r="C7297" t="s">
        <v>7310</v>
      </c>
      <c r="D7297" s="2">
        <v>6311</v>
      </c>
    </row>
    <row r="7298" spans="2:4" x14ac:dyDescent="0.25">
      <c r="B7298" s="1">
        <v>44957</v>
      </c>
      <c r="C7298" t="s">
        <v>7311</v>
      </c>
      <c r="D7298" s="2">
        <v>938</v>
      </c>
    </row>
    <row r="7299" spans="2:4" x14ac:dyDescent="0.25">
      <c r="B7299" s="1">
        <v>44656</v>
      </c>
      <c r="C7299" t="s">
        <v>7312</v>
      </c>
      <c r="D7299" s="2">
        <v>8262</v>
      </c>
    </row>
    <row r="7300" spans="2:4" x14ac:dyDescent="0.25">
      <c r="B7300" s="1">
        <v>45221</v>
      </c>
      <c r="C7300" t="s">
        <v>7313</v>
      </c>
      <c r="D7300" s="2">
        <v>3530</v>
      </c>
    </row>
    <row r="7301" spans="2:4" x14ac:dyDescent="0.25">
      <c r="B7301" s="1">
        <v>45273</v>
      </c>
      <c r="C7301" t="s">
        <v>7314</v>
      </c>
      <c r="D7301" s="2">
        <v>5579</v>
      </c>
    </row>
    <row r="7302" spans="2:4" x14ac:dyDescent="0.25">
      <c r="B7302" s="1">
        <v>45221</v>
      </c>
      <c r="C7302" t="s">
        <v>7315</v>
      </c>
      <c r="D7302" s="2">
        <v>2431</v>
      </c>
    </row>
    <row r="7303" spans="2:4" x14ac:dyDescent="0.25">
      <c r="B7303" s="1">
        <v>44880</v>
      </c>
      <c r="C7303" t="s">
        <v>7316</v>
      </c>
      <c r="D7303" s="2">
        <v>5314</v>
      </c>
    </row>
    <row r="7304" spans="2:4" x14ac:dyDescent="0.25">
      <c r="B7304" s="1">
        <v>45356</v>
      </c>
      <c r="C7304" t="s">
        <v>7317</v>
      </c>
      <c r="D7304" s="2">
        <v>1267</v>
      </c>
    </row>
    <row r="7305" spans="2:4" x14ac:dyDescent="0.25">
      <c r="B7305" s="1">
        <v>44667</v>
      </c>
      <c r="C7305" t="s">
        <v>7318</v>
      </c>
      <c r="D7305" s="2">
        <v>9267</v>
      </c>
    </row>
    <row r="7306" spans="2:4" x14ac:dyDescent="0.25">
      <c r="B7306" s="1">
        <v>45372</v>
      </c>
      <c r="C7306" t="s">
        <v>7319</v>
      </c>
      <c r="D7306" s="2">
        <v>1304</v>
      </c>
    </row>
    <row r="7307" spans="2:4" x14ac:dyDescent="0.25">
      <c r="B7307" s="1">
        <v>45296</v>
      </c>
      <c r="C7307" t="s">
        <v>7320</v>
      </c>
      <c r="D7307" s="2">
        <v>7546</v>
      </c>
    </row>
    <row r="7308" spans="2:4" x14ac:dyDescent="0.25">
      <c r="B7308" s="1">
        <v>45244</v>
      </c>
      <c r="C7308" t="s">
        <v>7321</v>
      </c>
      <c r="D7308" s="2">
        <v>2496</v>
      </c>
    </row>
    <row r="7309" spans="2:4" x14ac:dyDescent="0.25">
      <c r="B7309" s="1">
        <v>44777</v>
      </c>
      <c r="C7309" t="s">
        <v>7322</v>
      </c>
      <c r="D7309" s="2">
        <v>654</v>
      </c>
    </row>
    <row r="7310" spans="2:4" x14ac:dyDescent="0.25">
      <c r="B7310" s="1">
        <v>45389</v>
      </c>
      <c r="C7310" t="s">
        <v>7323</v>
      </c>
      <c r="D7310" s="2">
        <v>9506</v>
      </c>
    </row>
    <row r="7311" spans="2:4" x14ac:dyDescent="0.25">
      <c r="B7311" s="1">
        <v>45033</v>
      </c>
      <c r="C7311" t="s">
        <v>7324</v>
      </c>
      <c r="D7311" s="2">
        <v>2556</v>
      </c>
    </row>
    <row r="7312" spans="2:4" x14ac:dyDescent="0.25">
      <c r="B7312" s="1">
        <v>44995</v>
      </c>
      <c r="C7312" t="s">
        <v>7325</v>
      </c>
      <c r="D7312" s="2">
        <v>3306</v>
      </c>
    </row>
    <row r="7313" spans="2:4" x14ac:dyDescent="0.25">
      <c r="B7313" s="1">
        <v>44863</v>
      </c>
      <c r="C7313" t="s">
        <v>7326</v>
      </c>
      <c r="D7313" s="2">
        <v>2287</v>
      </c>
    </row>
    <row r="7314" spans="2:4" x14ac:dyDescent="0.25">
      <c r="B7314" s="1">
        <v>45166</v>
      </c>
      <c r="C7314" t="s">
        <v>7327</v>
      </c>
      <c r="D7314" s="2">
        <v>5316</v>
      </c>
    </row>
    <row r="7315" spans="2:4" x14ac:dyDescent="0.25">
      <c r="B7315" s="1">
        <v>44753</v>
      </c>
      <c r="C7315" t="s">
        <v>7328</v>
      </c>
      <c r="D7315" s="2">
        <v>7094</v>
      </c>
    </row>
    <row r="7316" spans="2:4" x14ac:dyDescent="0.25">
      <c r="B7316" s="1">
        <v>44444</v>
      </c>
      <c r="C7316" t="s">
        <v>7329</v>
      </c>
      <c r="D7316" s="2">
        <v>3602</v>
      </c>
    </row>
    <row r="7317" spans="2:4" x14ac:dyDescent="0.25">
      <c r="B7317" s="1">
        <v>45251</v>
      </c>
      <c r="C7317" t="s">
        <v>7330</v>
      </c>
      <c r="D7317" s="2">
        <v>4095</v>
      </c>
    </row>
    <row r="7318" spans="2:4" x14ac:dyDescent="0.25">
      <c r="B7318" s="1">
        <v>44776</v>
      </c>
      <c r="C7318" t="s">
        <v>7331</v>
      </c>
      <c r="D7318" s="2">
        <v>2625</v>
      </c>
    </row>
    <row r="7319" spans="2:4" x14ac:dyDescent="0.25">
      <c r="B7319" s="1">
        <v>45296</v>
      </c>
      <c r="C7319" t="s">
        <v>7332</v>
      </c>
      <c r="D7319" s="2">
        <v>5349</v>
      </c>
    </row>
    <row r="7320" spans="2:4" x14ac:dyDescent="0.25">
      <c r="B7320" s="1">
        <v>44901</v>
      </c>
      <c r="C7320" t="s">
        <v>7333</v>
      </c>
      <c r="D7320" s="2">
        <v>5953</v>
      </c>
    </row>
    <row r="7321" spans="2:4" x14ac:dyDescent="0.25">
      <c r="B7321" s="1">
        <v>45143</v>
      </c>
      <c r="C7321" t="s">
        <v>7334</v>
      </c>
      <c r="D7321" s="2">
        <v>9820</v>
      </c>
    </row>
    <row r="7322" spans="2:4" x14ac:dyDescent="0.25">
      <c r="B7322" s="1">
        <v>44793</v>
      </c>
      <c r="C7322" t="s">
        <v>7335</v>
      </c>
      <c r="D7322" s="2">
        <v>2662</v>
      </c>
    </row>
    <row r="7323" spans="2:4" x14ac:dyDescent="0.25">
      <c r="B7323" s="1">
        <v>45302</v>
      </c>
      <c r="C7323" t="s">
        <v>7336</v>
      </c>
      <c r="D7323" s="2">
        <v>4156</v>
      </c>
    </row>
    <row r="7324" spans="2:4" x14ac:dyDescent="0.25">
      <c r="B7324" s="1">
        <v>45010</v>
      </c>
      <c r="C7324" t="s">
        <v>7337</v>
      </c>
      <c r="D7324" s="2">
        <v>7794</v>
      </c>
    </row>
    <row r="7325" spans="2:4" x14ac:dyDescent="0.25">
      <c r="B7325" s="1">
        <v>44631</v>
      </c>
      <c r="C7325" t="s">
        <v>7338</v>
      </c>
      <c r="D7325" s="2">
        <v>845</v>
      </c>
    </row>
    <row r="7326" spans="2:4" x14ac:dyDescent="0.25">
      <c r="B7326" s="1">
        <v>45424</v>
      </c>
      <c r="C7326" t="s">
        <v>7339</v>
      </c>
      <c r="D7326" s="2">
        <v>8227</v>
      </c>
    </row>
    <row r="7327" spans="2:4" x14ac:dyDescent="0.25">
      <c r="B7327" s="1">
        <v>45231</v>
      </c>
      <c r="C7327" t="s">
        <v>7340</v>
      </c>
      <c r="D7327" s="2">
        <v>4928</v>
      </c>
    </row>
    <row r="7328" spans="2:4" x14ac:dyDescent="0.25">
      <c r="B7328" s="1">
        <v>45184</v>
      </c>
      <c r="C7328" t="s">
        <v>7341</v>
      </c>
      <c r="D7328" s="2">
        <v>9461</v>
      </c>
    </row>
    <row r="7329" spans="2:4" x14ac:dyDescent="0.25">
      <c r="B7329" s="1">
        <v>44732</v>
      </c>
      <c r="C7329" t="s">
        <v>7342</v>
      </c>
      <c r="D7329" s="2">
        <v>351</v>
      </c>
    </row>
    <row r="7330" spans="2:4" x14ac:dyDescent="0.25">
      <c r="B7330" s="1">
        <v>45365</v>
      </c>
      <c r="C7330" t="s">
        <v>7343</v>
      </c>
      <c r="D7330" s="2">
        <v>6849</v>
      </c>
    </row>
    <row r="7331" spans="2:4" x14ac:dyDescent="0.25">
      <c r="B7331" s="1">
        <v>44501</v>
      </c>
      <c r="C7331" t="s">
        <v>7344</v>
      </c>
      <c r="D7331" s="2">
        <v>6496</v>
      </c>
    </row>
    <row r="7332" spans="2:4" x14ac:dyDescent="0.25">
      <c r="B7332" s="1">
        <v>45222</v>
      </c>
      <c r="C7332" t="s">
        <v>7345</v>
      </c>
      <c r="D7332" s="2">
        <v>9379</v>
      </c>
    </row>
    <row r="7333" spans="2:4" x14ac:dyDescent="0.25">
      <c r="B7333" s="1">
        <v>45215</v>
      </c>
      <c r="C7333" t="s">
        <v>7346</v>
      </c>
      <c r="D7333" s="2">
        <v>553</v>
      </c>
    </row>
    <row r="7334" spans="2:4" x14ac:dyDescent="0.25">
      <c r="B7334" s="1">
        <v>44580</v>
      </c>
      <c r="C7334" t="s">
        <v>7347</v>
      </c>
      <c r="D7334" s="2">
        <v>2510</v>
      </c>
    </row>
    <row r="7335" spans="2:4" x14ac:dyDescent="0.25">
      <c r="B7335" s="1">
        <v>44974</v>
      </c>
      <c r="C7335" t="s">
        <v>7348</v>
      </c>
      <c r="D7335" s="2">
        <v>3469</v>
      </c>
    </row>
    <row r="7336" spans="2:4" x14ac:dyDescent="0.25">
      <c r="B7336" s="1">
        <v>44690</v>
      </c>
      <c r="C7336" t="s">
        <v>7349</v>
      </c>
      <c r="D7336" s="2">
        <v>7419</v>
      </c>
    </row>
    <row r="7337" spans="2:4" x14ac:dyDescent="0.25">
      <c r="B7337" s="1">
        <v>45096</v>
      </c>
      <c r="C7337" t="s">
        <v>7350</v>
      </c>
      <c r="D7337" s="2">
        <v>762</v>
      </c>
    </row>
    <row r="7338" spans="2:4" x14ac:dyDescent="0.25">
      <c r="B7338" s="1">
        <v>45297</v>
      </c>
      <c r="C7338" t="s">
        <v>7351</v>
      </c>
      <c r="D7338" s="2">
        <v>3019</v>
      </c>
    </row>
    <row r="7339" spans="2:4" x14ac:dyDescent="0.25">
      <c r="B7339" s="1">
        <v>45314</v>
      </c>
      <c r="C7339" t="s">
        <v>7352</v>
      </c>
      <c r="D7339" s="2">
        <v>5123</v>
      </c>
    </row>
    <row r="7340" spans="2:4" x14ac:dyDescent="0.25">
      <c r="B7340" s="1">
        <v>44531</v>
      </c>
      <c r="C7340" t="s">
        <v>7353</v>
      </c>
      <c r="D7340" s="2">
        <v>3531</v>
      </c>
    </row>
    <row r="7341" spans="2:4" x14ac:dyDescent="0.25">
      <c r="B7341" s="1">
        <v>44886</v>
      </c>
      <c r="C7341" t="s">
        <v>7354</v>
      </c>
      <c r="D7341" s="2">
        <v>3594</v>
      </c>
    </row>
    <row r="7342" spans="2:4" x14ac:dyDescent="0.25">
      <c r="B7342" s="1">
        <v>45399</v>
      </c>
      <c r="C7342" t="s">
        <v>7355</v>
      </c>
      <c r="D7342" s="2">
        <v>5776</v>
      </c>
    </row>
    <row r="7343" spans="2:4" x14ac:dyDescent="0.25">
      <c r="B7343" s="1">
        <v>44567</v>
      </c>
      <c r="C7343" t="s">
        <v>7356</v>
      </c>
      <c r="D7343" s="2">
        <v>3219</v>
      </c>
    </row>
    <row r="7344" spans="2:4" x14ac:dyDescent="0.25">
      <c r="B7344" s="1">
        <v>44766</v>
      </c>
      <c r="C7344" t="s">
        <v>7357</v>
      </c>
      <c r="D7344" s="2">
        <v>8801</v>
      </c>
    </row>
    <row r="7345" spans="2:4" x14ac:dyDescent="0.25">
      <c r="B7345" s="1">
        <v>45031</v>
      </c>
      <c r="C7345" t="s">
        <v>7358</v>
      </c>
      <c r="D7345" s="2">
        <v>9775</v>
      </c>
    </row>
    <row r="7346" spans="2:4" x14ac:dyDescent="0.25">
      <c r="B7346" s="1">
        <v>44616</v>
      </c>
      <c r="C7346" t="s">
        <v>7359</v>
      </c>
      <c r="D7346" s="2">
        <v>9648</v>
      </c>
    </row>
    <row r="7347" spans="2:4" x14ac:dyDescent="0.25">
      <c r="B7347" s="1">
        <v>45367</v>
      </c>
      <c r="C7347" t="s">
        <v>7360</v>
      </c>
      <c r="D7347" s="2">
        <v>6624</v>
      </c>
    </row>
    <row r="7348" spans="2:4" x14ac:dyDescent="0.25">
      <c r="B7348" s="1">
        <v>45035</v>
      </c>
      <c r="C7348" t="s">
        <v>7361</v>
      </c>
      <c r="D7348" s="2">
        <v>6060</v>
      </c>
    </row>
    <row r="7349" spans="2:4" x14ac:dyDescent="0.25">
      <c r="B7349" s="1">
        <v>44785</v>
      </c>
      <c r="C7349" t="s">
        <v>7362</v>
      </c>
      <c r="D7349" s="2">
        <v>7016</v>
      </c>
    </row>
    <row r="7350" spans="2:4" x14ac:dyDescent="0.25">
      <c r="B7350" s="1">
        <v>44630</v>
      </c>
      <c r="C7350" t="s">
        <v>7363</v>
      </c>
      <c r="D7350" s="2">
        <v>5886</v>
      </c>
    </row>
    <row r="7351" spans="2:4" x14ac:dyDescent="0.25">
      <c r="B7351" s="1">
        <v>44750</v>
      </c>
      <c r="C7351" t="s">
        <v>7364</v>
      </c>
      <c r="D7351" s="2">
        <v>4661</v>
      </c>
    </row>
    <row r="7352" spans="2:4" x14ac:dyDescent="0.25">
      <c r="B7352" s="1">
        <v>45271</v>
      </c>
      <c r="C7352" t="s">
        <v>7365</v>
      </c>
      <c r="D7352" s="2">
        <v>237</v>
      </c>
    </row>
    <row r="7353" spans="2:4" x14ac:dyDescent="0.25">
      <c r="B7353" s="1">
        <v>45175</v>
      </c>
      <c r="C7353" t="s">
        <v>7366</v>
      </c>
      <c r="D7353" s="2">
        <v>908</v>
      </c>
    </row>
    <row r="7354" spans="2:4" x14ac:dyDescent="0.25">
      <c r="B7354" s="1">
        <v>44990</v>
      </c>
      <c r="C7354" t="s">
        <v>7367</v>
      </c>
      <c r="D7354" s="2">
        <v>1463</v>
      </c>
    </row>
    <row r="7355" spans="2:4" x14ac:dyDescent="0.25">
      <c r="B7355" s="1">
        <v>44734</v>
      </c>
      <c r="C7355" t="s">
        <v>7368</v>
      </c>
      <c r="D7355" s="2">
        <v>559</v>
      </c>
    </row>
    <row r="7356" spans="2:4" x14ac:dyDescent="0.25">
      <c r="B7356" s="1">
        <v>44701</v>
      </c>
      <c r="C7356" t="s">
        <v>7369</v>
      </c>
      <c r="D7356" s="2">
        <v>47</v>
      </c>
    </row>
    <row r="7357" spans="2:4" x14ac:dyDescent="0.25">
      <c r="B7357" s="1">
        <v>45188</v>
      </c>
      <c r="C7357" t="s">
        <v>7370</v>
      </c>
      <c r="D7357" s="2">
        <v>3355</v>
      </c>
    </row>
    <row r="7358" spans="2:4" x14ac:dyDescent="0.25">
      <c r="B7358" s="1">
        <v>44971</v>
      </c>
      <c r="C7358" t="s">
        <v>7371</v>
      </c>
      <c r="D7358" s="2">
        <v>7800</v>
      </c>
    </row>
    <row r="7359" spans="2:4" x14ac:dyDescent="0.25">
      <c r="B7359" s="1">
        <v>45351</v>
      </c>
      <c r="C7359" t="s">
        <v>7372</v>
      </c>
      <c r="D7359" s="2">
        <v>4678</v>
      </c>
    </row>
    <row r="7360" spans="2:4" x14ac:dyDescent="0.25">
      <c r="B7360" s="1">
        <v>44997</v>
      </c>
      <c r="C7360" t="s">
        <v>7373</v>
      </c>
      <c r="D7360" s="2">
        <v>9333</v>
      </c>
    </row>
    <row r="7361" spans="2:4" x14ac:dyDescent="0.25">
      <c r="B7361" s="1">
        <v>44723</v>
      </c>
      <c r="C7361" t="s">
        <v>7374</v>
      </c>
      <c r="D7361" s="2">
        <v>8319</v>
      </c>
    </row>
    <row r="7362" spans="2:4" x14ac:dyDescent="0.25">
      <c r="B7362" s="1">
        <v>45263</v>
      </c>
      <c r="C7362" t="s">
        <v>7375</v>
      </c>
      <c r="D7362" s="2">
        <v>1731</v>
      </c>
    </row>
    <row r="7363" spans="2:4" x14ac:dyDescent="0.25">
      <c r="B7363" s="1">
        <v>45082</v>
      </c>
      <c r="C7363" t="s">
        <v>7376</v>
      </c>
      <c r="D7363" s="2">
        <v>2375</v>
      </c>
    </row>
    <row r="7364" spans="2:4" x14ac:dyDescent="0.25">
      <c r="B7364" s="1">
        <v>44714</v>
      </c>
      <c r="C7364" t="s">
        <v>7377</v>
      </c>
      <c r="D7364" s="2">
        <v>1009</v>
      </c>
    </row>
    <row r="7365" spans="2:4" x14ac:dyDescent="0.25">
      <c r="B7365" s="1">
        <v>45113</v>
      </c>
      <c r="C7365" t="s">
        <v>7378</v>
      </c>
      <c r="D7365" s="2">
        <v>7279</v>
      </c>
    </row>
    <row r="7366" spans="2:4" x14ac:dyDescent="0.25">
      <c r="B7366" s="1">
        <v>45379</v>
      </c>
      <c r="C7366" t="s">
        <v>7379</v>
      </c>
      <c r="D7366" s="2">
        <v>8950</v>
      </c>
    </row>
    <row r="7367" spans="2:4" x14ac:dyDescent="0.25">
      <c r="B7367" s="1">
        <v>45175</v>
      </c>
      <c r="C7367" t="s">
        <v>7380</v>
      </c>
      <c r="D7367" s="2">
        <v>723</v>
      </c>
    </row>
    <row r="7368" spans="2:4" x14ac:dyDescent="0.25">
      <c r="B7368" s="1">
        <v>45350</v>
      </c>
      <c r="C7368" t="s">
        <v>7381</v>
      </c>
      <c r="D7368" s="2">
        <v>5293</v>
      </c>
    </row>
    <row r="7369" spans="2:4" x14ac:dyDescent="0.25">
      <c r="B7369" s="1">
        <v>45187</v>
      </c>
      <c r="C7369" t="s">
        <v>7382</v>
      </c>
      <c r="D7369" s="2">
        <v>6949</v>
      </c>
    </row>
    <row r="7370" spans="2:4" x14ac:dyDescent="0.25">
      <c r="B7370" s="1">
        <v>44457</v>
      </c>
      <c r="C7370" t="s">
        <v>7383</v>
      </c>
      <c r="D7370" s="2">
        <v>2201</v>
      </c>
    </row>
    <row r="7371" spans="2:4" x14ac:dyDescent="0.25">
      <c r="B7371" s="1">
        <v>44969</v>
      </c>
      <c r="C7371" t="s">
        <v>7384</v>
      </c>
      <c r="D7371" s="2">
        <v>1262</v>
      </c>
    </row>
    <row r="7372" spans="2:4" x14ac:dyDescent="0.25">
      <c r="B7372" s="1">
        <v>44872</v>
      </c>
      <c r="C7372" t="s">
        <v>7385</v>
      </c>
      <c r="D7372" s="2">
        <v>7710</v>
      </c>
    </row>
    <row r="7373" spans="2:4" x14ac:dyDescent="0.25">
      <c r="B7373" s="1">
        <v>44693</v>
      </c>
      <c r="C7373" t="s">
        <v>7386</v>
      </c>
      <c r="D7373" s="2">
        <v>1345</v>
      </c>
    </row>
    <row r="7374" spans="2:4" x14ac:dyDescent="0.25">
      <c r="B7374" s="1">
        <v>44447</v>
      </c>
      <c r="C7374" t="s">
        <v>7387</v>
      </c>
      <c r="D7374" s="2">
        <v>4373</v>
      </c>
    </row>
    <row r="7375" spans="2:4" x14ac:dyDescent="0.25">
      <c r="B7375" s="1">
        <v>44515</v>
      </c>
      <c r="C7375" t="s">
        <v>7388</v>
      </c>
      <c r="D7375" s="2">
        <v>163</v>
      </c>
    </row>
    <row r="7376" spans="2:4" x14ac:dyDescent="0.25">
      <c r="B7376" s="1">
        <v>44544</v>
      </c>
      <c r="C7376" t="s">
        <v>7389</v>
      </c>
      <c r="D7376" s="2">
        <v>8884</v>
      </c>
    </row>
    <row r="7377" spans="2:4" x14ac:dyDescent="0.25">
      <c r="B7377" s="1">
        <v>45331</v>
      </c>
      <c r="C7377" t="s">
        <v>7390</v>
      </c>
      <c r="D7377" s="2">
        <v>8635</v>
      </c>
    </row>
    <row r="7378" spans="2:4" x14ac:dyDescent="0.25">
      <c r="B7378" s="1">
        <v>45300</v>
      </c>
      <c r="C7378" t="s">
        <v>7391</v>
      </c>
      <c r="D7378" s="2">
        <v>2275</v>
      </c>
    </row>
    <row r="7379" spans="2:4" x14ac:dyDescent="0.25">
      <c r="B7379" s="1">
        <v>44632</v>
      </c>
      <c r="C7379" t="s">
        <v>7392</v>
      </c>
      <c r="D7379" s="2">
        <v>9952</v>
      </c>
    </row>
    <row r="7380" spans="2:4" x14ac:dyDescent="0.25">
      <c r="B7380" s="1">
        <v>44903</v>
      </c>
      <c r="C7380" t="s">
        <v>7393</v>
      </c>
      <c r="D7380" s="2">
        <v>6513</v>
      </c>
    </row>
    <row r="7381" spans="2:4" x14ac:dyDescent="0.25">
      <c r="B7381" s="1">
        <v>45183</v>
      </c>
      <c r="C7381" t="s">
        <v>7394</v>
      </c>
      <c r="D7381" s="2">
        <v>5427</v>
      </c>
    </row>
    <row r="7382" spans="2:4" x14ac:dyDescent="0.25">
      <c r="B7382" s="1">
        <v>45072</v>
      </c>
      <c r="C7382" t="s">
        <v>7395</v>
      </c>
      <c r="D7382" s="2">
        <v>992</v>
      </c>
    </row>
    <row r="7383" spans="2:4" x14ac:dyDescent="0.25">
      <c r="B7383" s="1">
        <v>44522</v>
      </c>
      <c r="C7383" t="s">
        <v>7396</v>
      </c>
      <c r="D7383" s="2">
        <v>4124</v>
      </c>
    </row>
    <row r="7384" spans="2:4" x14ac:dyDescent="0.25">
      <c r="B7384" s="1">
        <v>44843</v>
      </c>
      <c r="C7384" t="s">
        <v>7397</v>
      </c>
      <c r="D7384" s="2">
        <v>615</v>
      </c>
    </row>
    <row r="7385" spans="2:4" x14ac:dyDescent="0.25">
      <c r="B7385" s="1">
        <v>44654</v>
      </c>
      <c r="C7385" t="s">
        <v>7398</v>
      </c>
      <c r="D7385" s="2">
        <v>2702</v>
      </c>
    </row>
    <row r="7386" spans="2:4" x14ac:dyDescent="0.25">
      <c r="B7386" s="1">
        <v>44841</v>
      </c>
      <c r="C7386" t="s">
        <v>7399</v>
      </c>
      <c r="D7386" s="2">
        <v>4632</v>
      </c>
    </row>
    <row r="7387" spans="2:4" x14ac:dyDescent="0.25">
      <c r="B7387" s="1">
        <v>45276</v>
      </c>
      <c r="C7387" t="s">
        <v>7400</v>
      </c>
      <c r="D7387" s="2">
        <v>2193</v>
      </c>
    </row>
    <row r="7388" spans="2:4" x14ac:dyDescent="0.25">
      <c r="B7388" s="1">
        <v>45413</v>
      </c>
      <c r="C7388" t="s">
        <v>7401</v>
      </c>
      <c r="D7388" s="2">
        <v>4170</v>
      </c>
    </row>
    <row r="7389" spans="2:4" x14ac:dyDescent="0.25">
      <c r="B7389" s="1">
        <v>45096</v>
      </c>
      <c r="C7389" t="s">
        <v>7402</v>
      </c>
      <c r="D7389" s="2">
        <v>3345</v>
      </c>
    </row>
    <row r="7390" spans="2:4" x14ac:dyDescent="0.25">
      <c r="B7390" s="1">
        <v>45270</v>
      </c>
      <c r="C7390" t="s">
        <v>7403</v>
      </c>
      <c r="D7390" s="2">
        <v>547</v>
      </c>
    </row>
    <row r="7391" spans="2:4" x14ac:dyDescent="0.25">
      <c r="B7391" s="1">
        <v>44521</v>
      </c>
      <c r="C7391" t="s">
        <v>7404</v>
      </c>
      <c r="D7391" s="2">
        <v>8985</v>
      </c>
    </row>
    <row r="7392" spans="2:4" x14ac:dyDescent="0.25">
      <c r="B7392" s="1">
        <v>45232</v>
      </c>
      <c r="C7392" t="s">
        <v>7405</v>
      </c>
      <c r="D7392" s="2">
        <v>5682</v>
      </c>
    </row>
    <row r="7393" spans="2:4" x14ac:dyDescent="0.25">
      <c r="B7393" s="1">
        <v>44727</v>
      </c>
      <c r="C7393" t="s">
        <v>7406</v>
      </c>
      <c r="D7393" s="2">
        <v>4560</v>
      </c>
    </row>
    <row r="7394" spans="2:4" x14ac:dyDescent="0.25">
      <c r="B7394" s="1">
        <v>44725</v>
      </c>
      <c r="C7394" t="s">
        <v>7407</v>
      </c>
      <c r="D7394" s="2">
        <v>9587</v>
      </c>
    </row>
    <row r="7395" spans="2:4" x14ac:dyDescent="0.25">
      <c r="B7395" s="1">
        <v>45067</v>
      </c>
      <c r="C7395" t="s">
        <v>7408</v>
      </c>
      <c r="D7395" s="2">
        <v>1174</v>
      </c>
    </row>
    <row r="7396" spans="2:4" x14ac:dyDescent="0.25">
      <c r="B7396" s="1">
        <v>45036</v>
      </c>
      <c r="C7396" t="s">
        <v>7409</v>
      </c>
      <c r="D7396" s="2">
        <v>9176</v>
      </c>
    </row>
    <row r="7397" spans="2:4" x14ac:dyDescent="0.25">
      <c r="B7397" s="1">
        <v>44887</v>
      </c>
      <c r="C7397" t="s">
        <v>7410</v>
      </c>
      <c r="D7397" s="2">
        <v>3539</v>
      </c>
    </row>
    <row r="7398" spans="2:4" x14ac:dyDescent="0.25">
      <c r="B7398" s="1">
        <v>44919</v>
      </c>
      <c r="C7398" t="s">
        <v>7411</v>
      </c>
      <c r="D7398" s="2">
        <v>7125</v>
      </c>
    </row>
    <row r="7399" spans="2:4" x14ac:dyDescent="0.25">
      <c r="B7399" s="1">
        <v>45077</v>
      </c>
      <c r="C7399" t="s">
        <v>7412</v>
      </c>
      <c r="D7399" s="2">
        <v>1176</v>
      </c>
    </row>
    <row r="7400" spans="2:4" x14ac:dyDescent="0.25">
      <c r="B7400" s="1">
        <v>44830</v>
      </c>
      <c r="C7400" t="s">
        <v>7413</v>
      </c>
      <c r="D7400" s="2">
        <v>6287</v>
      </c>
    </row>
    <row r="7401" spans="2:4" x14ac:dyDescent="0.25">
      <c r="B7401" s="1">
        <v>44824</v>
      </c>
      <c r="C7401" t="s">
        <v>7414</v>
      </c>
      <c r="D7401" s="2">
        <v>5507</v>
      </c>
    </row>
    <row r="7402" spans="2:4" x14ac:dyDescent="0.25">
      <c r="B7402" s="1">
        <v>44792</v>
      </c>
      <c r="C7402" t="s">
        <v>7415</v>
      </c>
      <c r="D7402" s="2">
        <v>6934</v>
      </c>
    </row>
    <row r="7403" spans="2:4" x14ac:dyDescent="0.25">
      <c r="B7403" s="1">
        <v>44779</v>
      </c>
      <c r="C7403" t="s">
        <v>7416</v>
      </c>
      <c r="D7403" s="2">
        <v>1500</v>
      </c>
    </row>
    <row r="7404" spans="2:4" x14ac:dyDescent="0.25">
      <c r="B7404" s="1">
        <v>44638</v>
      </c>
      <c r="C7404" t="s">
        <v>7417</v>
      </c>
      <c r="D7404" s="2">
        <v>2256</v>
      </c>
    </row>
    <row r="7405" spans="2:4" x14ac:dyDescent="0.25">
      <c r="B7405" s="1">
        <v>44635</v>
      </c>
      <c r="C7405" t="s">
        <v>7418</v>
      </c>
      <c r="D7405" s="2">
        <v>3192</v>
      </c>
    </row>
    <row r="7406" spans="2:4" x14ac:dyDescent="0.25">
      <c r="B7406" s="1">
        <v>44750</v>
      </c>
      <c r="C7406" t="s">
        <v>7419</v>
      </c>
      <c r="D7406" s="2">
        <v>9980</v>
      </c>
    </row>
    <row r="7407" spans="2:4" x14ac:dyDescent="0.25">
      <c r="B7407" s="1">
        <v>44806</v>
      </c>
      <c r="C7407" t="s">
        <v>7420</v>
      </c>
      <c r="D7407" s="2">
        <v>8601</v>
      </c>
    </row>
    <row r="7408" spans="2:4" x14ac:dyDescent="0.25">
      <c r="B7408" s="1">
        <v>44545</v>
      </c>
      <c r="C7408" t="s">
        <v>7421</v>
      </c>
      <c r="D7408" s="2">
        <v>7514</v>
      </c>
    </row>
    <row r="7409" spans="2:4" x14ac:dyDescent="0.25">
      <c r="B7409" s="1">
        <v>45105</v>
      </c>
      <c r="C7409" t="s">
        <v>7422</v>
      </c>
      <c r="D7409" s="2">
        <v>5579</v>
      </c>
    </row>
    <row r="7410" spans="2:4" x14ac:dyDescent="0.25">
      <c r="B7410" s="1">
        <v>44782</v>
      </c>
      <c r="C7410" t="s">
        <v>7423</v>
      </c>
      <c r="D7410" s="2">
        <v>9862</v>
      </c>
    </row>
    <row r="7411" spans="2:4" x14ac:dyDescent="0.25">
      <c r="B7411" s="1">
        <v>44569</v>
      </c>
      <c r="C7411" t="s">
        <v>7424</v>
      </c>
      <c r="D7411" s="2">
        <v>5402</v>
      </c>
    </row>
    <row r="7412" spans="2:4" x14ac:dyDescent="0.25">
      <c r="B7412" s="1">
        <v>45241</v>
      </c>
      <c r="C7412" t="s">
        <v>7425</v>
      </c>
      <c r="D7412" s="2">
        <v>4038</v>
      </c>
    </row>
    <row r="7413" spans="2:4" x14ac:dyDescent="0.25">
      <c r="B7413" s="1">
        <v>44812</v>
      </c>
      <c r="C7413" t="s">
        <v>7426</v>
      </c>
      <c r="D7413" s="2">
        <v>2158</v>
      </c>
    </row>
    <row r="7414" spans="2:4" x14ac:dyDescent="0.25">
      <c r="B7414" s="1">
        <v>44745</v>
      </c>
      <c r="C7414" t="s">
        <v>7427</v>
      </c>
      <c r="D7414" s="2">
        <v>2448</v>
      </c>
    </row>
    <row r="7415" spans="2:4" x14ac:dyDescent="0.25">
      <c r="B7415" s="1">
        <v>45275</v>
      </c>
      <c r="C7415" t="s">
        <v>7428</v>
      </c>
      <c r="D7415" s="2">
        <v>5378</v>
      </c>
    </row>
    <row r="7416" spans="2:4" x14ac:dyDescent="0.25">
      <c r="B7416" s="1">
        <v>44998</v>
      </c>
      <c r="C7416" t="s">
        <v>7429</v>
      </c>
      <c r="D7416" s="2">
        <v>2317</v>
      </c>
    </row>
    <row r="7417" spans="2:4" x14ac:dyDescent="0.25">
      <c r="B7417" s="1">
        <v>44566</v>
      </c>
      <c r="C7417" t="s">
        <v>7430</v>
      </c>
      <c r="D7417" s="2">
        <v>357</v>
      </c>
    </row>
    <row r="7418" spans="2:4" x14ac:dyDescent="0.25">
      <c r="B7418" s="1">
        <v>45409</v>
      </c>
      <c r="C7418" t="s">
        <v>7431</v>
      </c>
      <c r="D7418" s="2">
        <v>6773</v>
      </c>
    </row>
    <row r="7419" spans="2:4" x14ac:dyDescent="0.25">
      <c r="B7419" s="1">
        <v>45184</v>
      </c>
      <c r="C7419" t="s">
        <v>7432</v>
      </c>
      <c r="D7419" s="2">
        <v>1182</v>
      </c>
    </row>
    <row r="7420" spans="2:4" x14ac:dyDescent="0.25">
      <c r="B7420" s="1">
        <v>44669</v>
      </c>
      <c r="C7420" t="s">
        <v>7433</v>
      </c>
      <c r="D7420" s="2">
        <v>2916</v>
      </c>
    </row>
    <row r="7421" spans="2:4" x14ac:dyDescent="0.25">
      <c r="B7421" s="1">
        <v>45292</v>
      </c>
      <c r="C7421" t="s">
        <v>7434</v>
      </c>
      <c r="D7421" s="2">
        <v>2341</v>
      </c>
    </row>
    <row r="7422" spans="2:4" x14ac:dyDescent="0.25">
      <c r="B7422" s="1">
        <v>44651</v>
      </c>
      <c r="C7422" t="s">
        <v>7435</v>
      </c>
      <c r="D7422" s="2">
        <v>8082</v>
      </c>
    </row>
    <row r="7423" spans="2:4" x14ac:dyDescent="0.25">
      <c r="B7423" s="1">
        <v>44940</v>
      </c>
      <c r="C7423" t="s">
        <v>7436</v>
      </c>
      <c r="D7423" s="2">
        <v>1069</v>
      </c>
    </row>
    <row r="7424" spans="2:4" x14ac:dyDescent="0.25">
      <c r="B7424" s="1">
        <v>45135</v>
      </c>
      <c r="C7424" t="s">
        <v>7437</v>
      </c>
      <c r="D7424" s="2">
        <v>5528</v>
      </c>
    </row>
    <row r="7425" spans="2:4" x14ac:dyDescent="0.25">
      <c r="B7425" s="1">
        <v>45276</v>
      </c>
      <c r="C7425" t="s">
        <v>7438</v>
      </c>
      <c r="D7425" s="2">
        <v>6669</v>
      </c>
    </row>
    <row r="7426" spans="2:4" x14ac:dyDescent="0.25">
      <c r="B7426" s="1">
        <v>44448</v>
      </c>
      <c r="C7426" t="s">
        <v>7439</v>
      </c>
      <c r="D7426" s="2">
        <v>5929</v>
      </c>
    </row>
    <row r="7427" spans="2:4" x14ac:dyDescent="0.25">
      <c r="B7427" s="1">
        <v>44990</v>
      </c>
      <c r="C7427" t="s">
        <v>7440</v>
      </c>
      <c r="D7427" s="2">
        <v>7270</v>
      </c>
    </row>
    <row r="7428" spans="2:4" x14ac:dyDescent="0.25">
      <c r="B7428" s="1">
        <v>45395</v>
      </c>
      <c r="C7428" t="s">
        <v>7441</v>
      </c>
      <c r="D7428" s="2">
        <v>6353</v>
      </c>
    </row>
    <row r="7429" spans="2:4" x14ac:dyDescent="0.25">
      <c r="B7429" s="1">
        <v>45093</v>
      </c>
      <c r="C7429" t="s">
        <v>7442</v>
      </c>
      <c r="D7429" s="2">
        <v>7032</v>
      </c>
    </row>
    <row r="7430" spans="2:4" x14ac:dyDescent="0.25">
      <c r="B7430" s="1">
        <v>45079</v>
      </c>
      <c r="C7430" t="s">
        <v>7443</v>
      </c>
      <c r="D7430" s="2">
        <v>7048</v>
      </c>
    </row>
    <row r="7431" spans="2:4" x14ac:dyDescent="0.25">
      <c r="B7431" s="1">
        <v>45386</v>
      </c>
      <c r="C7431" t="s">
        <v>7444</v>
      </c>
      <c r="D7431" s="2">
        <v>3363</v>
      </c>
    </row>
    <row r="7432" spans="2:4" x14ac:dyDescent="0.25">
      <c r="B7432" s="1">
        <v>44525</v>
      </c>
      <c r="C7432" t="s">
        <v>7445</v>
      </c>
      <c r="D7432" s="2">
        <v>5495</v>
      </c>
    </row>
    <row r="7433" spans="2:4" x14ac:dyDescent="0.25">
      <c r="B7433" s="1">
        <v>44858</v>
      </c>
      <c r="C7433" t="s">
        <v>7446</v>
      </c>
      <c r="D7433" s="2">
        <v>726</v>
      </c>
    </row>
    <row r="7434" spans="2:4" x14ac:dyDescent="0.25">
      <c r="B7434" s="1">
        <v>45197</v>
      </c>
      <c r="C7434" t="s">
        <v>7447</v>
      </c>
      <c r="D7434" s="2">
        <v>4746</v>
      </c>
    </row>
    <row r="7435" spans="2:4" x14ac:dyDescent="0.25">
      <c r="B7435" s="1">
        <v>45362</v>
      </c>
      <c r="C7435" t="s">
        <v>7448</v>
      </c>
      <c r="D7435" s="2">
        <v>9321</v>
      </c>
    </row>
    <row r="7436" spans="2:4" x14ac:dyDescent="0.25">
      <c r="B7436" s="1">
        <v>45220</v>
      </c>
      <c r="C7436" t="s">
        <v>7449</v>
      </c>
      <c r="D7436" s="2">
        <v>7597</v>
      </c>
    </row>
    <row r="7437" spans="2:4" x14ac:dyDescent="0.25">
      <c r="B7437" s="1">
        <v>45058</v>
      </c>
      <c r="C7437" t="s">
        <v>7450</v>
      </c>
      <c r="D7437" s="2">
        <v>3248</v>
      </c>
    </row>
    <row r="7438" spans="2:4" x14ac:dyDescent="0.25">
      <c r="B7438" s="1">
        <v>44967</v>
      </c>
      <c r="C7438" t="s">
        <v>7451</v>
      </c>
      <c r="D7438" s="2">
        <v>5508</v>
      </c>
    </row>
    <row r="7439" spans="2:4" x14ac:dyDescent="0.25">
      <c r="B7439" s="1">
        <v>44569</v>
      </c>
      <c r="C7439" t="s">
        <v>7452</v>
      </c>
      <c r="D7439" s="2">
        <v>9306</v>
      </c>
    </row>
    <row r="7440" spans="2:4" x14ac:dyDescent="0.25">
      <c r="B7440" s="1">
        <v>45128</v>
      </c>
      <c r="C7440" t="s">
        <v>7453</v>
      </c>
      <c r="D7440" s="2">
        <v>3200</v>
      </c>
    </row>
    <row r="7441" spans="2:4" x14ac:dyDescent="0.25">
      <c r="B7441" s="1">
        <v>44942</v>
      </c>
      <c r="C7441" t="s">
        <v>7454</v>
      </c>
      <c r="D7441" s="2">
        <v>1803</v>
      </c>
    </row>
    <row r="7442" spans="2:4" x14ac:dyDescent="0.25">
      <c r="B7442" s="1">
        <v>45435</v>
      </c>
      <c r="C7442" t="s">
        <v>7455</v>
      </c>
      <c r="D7442" s="2">
        <v>1224</v>
      </c>
    </row>
    <row r="7443" spans="2:4" x14ac:dyDescent="0.25">
      <c r="B7443" s="1">
        <v>45223</v>
      </c>
      <c r="C7443" t="s">
        <v>7456</v>
      </c>
      <c r="D7443" s="2">
        <v>166</v>
      </c>
    </row>
    <row r="7444" spans="2:4" x14ac:dyDescent="0.25">
      <c r="B7444" s="1">
        <v>45192</v>
      </c>
      <c r="C7444" t="s">
        <v>7457</v>
      </c>
      <c r="D7444" s="2">
        <v>3471</v>
      </c>
    </row>
    <row r="7445" spans="2:4" x14ac:dyDescent="0.25">
      <c r="B7445" s="1">
        <v>44489</v>
      </c>
      <c r="C7445" t="s">
        <v>7458</v>
      </c>
      <c r="D7445" s="2">
        <v>3433</v>
      </c>
    </row>
    <row r="7446" spans="2:4" x14ac:dyDescent="0.25">
      <c r="B7446" s="1">
        <v>44553</v>
      </c>
      <c r="C7446" t="s">
        <v>7459</v>
      </c>
      <c r="D7446" s="2">
        <v>9827</v>
      </c>
    </row>
    <row r="7447" spans="2:4" x14ac:dyDescent="0.25">
      <c r="B7447" s="1">
        <v>44605</v>
      </c>
      <c r="C7447" t="s">
        <v>7460</v>
      </c>
      <c r="D7447" s="2">
        <v>1058</v>
      </c>
    </row>
    <row r="7448" spans="2:4" x14ac:dyDescent="0.25">
      <c r="B7448" s="1">
        <v>44854</v>
      </c>
      <c r="C7448" t="s">
        <v>7461</v>
      </c>
      <c r="D7448" s="2">
        <v>2082</v>
      </c>
    </row>
    <row r="7449" spans="2:4" x14ac:dyDescent="0.25">
      <c r="B7449" s="1">
        <v>45353</v>
      </c>
      <c r="C7449" t="s">
        <v>7462</v>
      </c>
      <c r="D7449" s="2">
        <v>5519</v>
      </c>
    </row>
    <row r="7450" spans="2:4" x14ac:dyDescent="0.25">
      <c r="B7450" s="1">
        <v>44749</v>
      </c>
      <c r="C7450" t="s">
        <v>7463</v>
      </c>
      <c r="D7450" s="2">
        <v>628</v>
      </c>
    </row>
    <row r="7451" spans="2:4" x14ac:dyDescent="0.25">
      <c r="B7451" s="1">
        <v>44462</v>
      </c>
      <c r="C7451" t="s">
        <v>7464</v>
      </c>
      <c r="D7451" s="2">
        <v>3978</v>
      </c>
    </row>
    <row r="7452" spans="2:4" x14ac:dyDescent="0.25">
      <c r="B7452" s="1">
        <v>45037</v>
      </c>
      <c r="C7452" t="s">
        <v>7465</v>
      </c>
      <c r="D7452" s="2">
        <v>570</v>
      </c>
    </row>
    <row r="7453" spans="2:4" x14ac:dyDescent="0.25">
      <c r="B7453" s="1">
        <v>44464</v>
      </c>
      <c r="C7453" t="s">
        <v>7466</v>
      </c>
      <c r="D7453" s="2">
        <v>3907</v>
      </c>
    </row>
    <row r="7454" spans="2:4" x14ac:dyDescent="0.25">
      <c r="B7454" s="1">
        <v>44611</v>
      </c>
      <c r="C7454" t="s">
        <v>7467</v>
      </c>
      <c r="D7454" s="2">
        <v>8445</v>
      </c>
    </row>
    <row r="7455" spans="2:4" x14ac:dyDescent="0.25">
      <c r="B7455" s="1">
        <v>44604</v>
      </c>
      <c r="C7455" t="s">
        <v>7468</v>
      </c>
      <c r="D7455" s="2">
        <v>2613</v>
      </c>
    </row>
    <row r="7456" spans="2:4" x14ac:dyDescent="0.25">
      <c r="B7456" s="1">
        <v>44470</v>
      </c>
      <c r="C7456" t="s">
        <v>7469</v>
      </c>
      <c r="D7456" s="2">
        <v>6690</v>
      </c>
    </row>
    <row r="7457" spans="2:4" x14ac:dyDescent="0.25">
      <c r="B7457" s="1">
        <v>45040</v>
      </c>
      <c r="C7457" t="s">
        <v>7470</v>
      </c>
      <c r="D7457" s="2">
        <v>5637</v>
      </c>
    </row>
    <row r="7458" spans="2:4" x14ac:dyDescent="0.25">
      <c r="B7458" s="1">
        <v>44860</v>
      </c>
      <c r="C7458" t="s">
        <v>7471</v>
      </c>
      <c r="D7458" s="2">
        <v>3124</v>
      </c>
    </row>
    <row r="7459" spans="2:4" x14ac:dyDescent="0.25">
      <c r="B7459" s="1">
        <v>45242</v>
      </c>
      <c r="C7459" t="s">
        <v>7472</v>
      </c>
      <c r="D7459" s="2">
        <v>9072</v>
      </c>
    </row>
    <row r="7460" spans="2:4" x14ac:dyDescent="0.25">
      <c r="B7460" s="1">
        <v>44960</v>
      </c>
      <c r="C7460" t="s">
        <v>7473</v>
      </c>
      <c r="D7460" s="2">
        <v>8210</v>
      </c>
    </row>
    <row r="7461" spans="2:4" x14ac:dyDescent="0.25">
      <c r="B7461" s="1">
        <v>45011</v>
      </c>
      <c r="C7461" t="s">
        <v>7474</v>
      </c>
      <c r="D7461" s="2">
        <v>1065</v>
      </c>
    </row>
    <row r="7462" spans="2:4" x14ac:dyDescent="0.25">
      <c r="B7462" s="1">
        <v>44863</v>
      </c>
      <c r="C7462" t="s">
        <v>7475</v>
      </c>
      <c r="D7462" s="2">
        <v>9714</v>
      </c>
    </row>
    <row r="7463" spans="2:4" x14ac:dyDescent="0.25">
      <c r="B7463" s="1">
        <v>45024</v>
      </c>
      <c r="C7463" t="s">
        <v>7476</v>
      </c>
      <c r="D7463" s="2">
        <v>3414</v>
      </c>
    </row>
    <row r="7464" spans="2:4" x14ac:dyDescent="0.25">
      <c r="B7464" s="1">
        <v>45211</v>
      </c>
      <c r="C7464" t="s">
        <v>7477</v>
      </c>
      <c r="D7464" s="2">
        <v>8540</v>
      </c>
    </row>
    <row r="7465" spans="2:4" x14ac:dyDescent="0.25">
      <c r="B7465" s="1">
        <v>45174</v>
      </c>
      <c r="C7465" t="s">
        <v>7478</v>
      </c>
      <c r="D7465" s="2">
        <v>4180</v>
      </c>
    </row>
    <row r="7466" spans="2:4" x14ac:dyDescent="0.25">
      <c r="B7466" s="1">
        <v>45428</v>
      </c>
      <c r="C7466" t="s">
        <v>7479</v>
      </c>
      <c r="D7466" s="2">
        <v>8483</v>
      </c>
    </row>
    <row r="7467" spans="2:4" x14ac:dyDescent="0.25">
      <c r="B7467" s="1">
        <v>44687</v>
      </c>
      <c r="C7467" t="s">
        <v>7480</v>
      </c>
      <c r="D7467" s="2">
        <v>6158</v>
      </c>
    </row>
    <row r="7468" spans="2:4" x14ac:dyDescent="0.25">
      <c r="B7468" s="1">
        <v>44972</v>
      </c>
      <c r="C7468" t="s">
        <v>7481</v>
      </c>
      <c r="D7468" s="2">
        <v>8402</v>
      </c>
    </row>
    <row r="7469" spans="2:4" x14ac:dyDescent="0.25">
      <c r="B7469" s="1">
        <v>44499</v>
      </c>
      <c r="C7469" t="s">
        <v>7482</v>
      </c>
      <c r="D7469" s="2">
        <v>7608</v>
      </c>
    </row>
    <row r="7470" spans="2:4" x14ac:dyDescent="0.25">
      <c r="B7470" s="1">
        <v>45229</v>
      </c>
      <c r="C7470" t="s">
        <v>7483</v>
      </c>
      <c r="D7470" s="2">
        <v>3075</v>
      </c>
    </row>
    <row r="7471" spans="2:4" x14ac:dyDescent="0.25">
      <c r="B7471" s="1">
        <v>44612</v>
      </c>
      <c r="C7471" t="s">
        <v>7484</v>
      </c>
      <c r="D7471" s="2">
        <v>8460</v>
      </c>
    </row>
    <row r="7472" spans="2:4" x14ac:dyDescent="0.25">
      <c r="B7472" s="1">
        <v>44473</v>
      </c>
      <c r="C7472" t="s">
        <v>7485</v>
      </c>
      <c r="D7472" s="2">
        <v>5730</v>
      </c>
    </row>
    <row r="7473" spans="2:4" x14ac:dyDescent="0.25">
      <c r="B7473" s="1">
        <v>44711</v>
      </c>
      <c r="C7473" t="s">
        <v>7486</v>
      </c>
      <c r="D7473" s="2">
        <v>3744</v>
      </c>
    </row>
    <row r="7474" spans="2:4" x14ac:dyDescent="0.25">
      <c r="B7474" s="1">
        <v>44853</v>
      </c>
      <c r="C7474" t="s">
        <v>7487</v>
      </c>
      <c r="D7474" s="2">
        <v>1548</v>
      </c>
    </row>
    <row r="7475" spans="2:4" x14ac:dyDescent="0.25">
      <c r="B7475" s="1">
        <v>44878</v>
      </c>
      <c r="C7475" t="s">
        <v>7488</v>
      </c>
      <c r="D7475" s="2">
        <v>5675</v>
      </c>
    </row>
    <row r="7476" spans="2:4" x14ac:dyDescent="0.25">
      <c r="B7476" s="1">
        <v>44458</v>
      </c>
      <c r="C7476" t="s">
        <v>7489</v>
      </c>
      <c r="D7476" s="2">
        <v>6900</v>
      </c>
    </row>
    <row r="7477" spans="2:4" x14ac:dyDescent="0.25">
      <c r="B7477" s="1">
        <v>44699</v>
      </c>
      <c r="C7477" t="s">
        <v>7490</v>
      </c>
      <c r="D7477" s="2">
        <v>5651</v>
      </c>
    </row>
    <row r="7478" spans="2:4" x14ac:dyDescent="0.25">
      <c r="B7478" s="1">
        <v>45100</v>
      </c>
      <c r="C7478" t="s">
        <v>7491</v>
      </c>
      <c r="D7478" s="2">
        <v>2181</v>
      </c>
    </row>
    <row r="7479" spans="2:4" x14ac:dyDescent="0.25">
      <c r="B7479" s="1">
        <v>44712</v>
      </c>
      <c r="C7479" t="s">
        <v>7492</v>
      </c>
      <c r="D7479" s="2">
        <v>7164</v>
      </c>
    </row>
    <row r="7480" spans="2:4" x14ac:dyDescent="0.25">
      <c r="B7480" s="1">
        <v>44491</v>
      </c>
      <c r="C7480" t="s">
        <v>7493</v>
      </c>
      <c r="D7480" s="2">
        <v>8287</v>
      </c>
    </row>
    <row r="7481" spans="2:4" x14ac:dyDescent="0.25">
      <c r="B7481" s="1">
        <v>45158</v>
      </c>
      <c r="C7481" t="s">
        <v>7494</v>
      </c>
      <c r="D7481" s="2">
        <v>1295</v>
      </c>
    </row>
    <row r="7482" spans="2:4" x14ac:dyDescent="0.25">
      <c r="B7482" s="1">
        <v>44966</v>
      </c>
      <c r="C7482" t="s">
        <v>7495</v>
      </c>
      <c r="D7482" s="2">
        <v>161</v>
      </c>
    </row>
    <row r="7483" spans="2:4" x14ac:dyDescent="0.25">
      <c r="B7483" s="1">
        <v>44627</v>
      </c>
      <c r="C7483" t="s">
        <v>7496</v>
      </c>
      <c r="D7483" s="2">
        <v>8056</v>
      </c>
    </row>
    <row r="7484" spans="2:4" x14ac:dyDescent="0.25">
      <c r="B7484" s="1">
        <v>44514</v>
      </c>
      <c r="C7484" t="s">
        <v>7497</v>
      </c>
      <c r="D7484" s="2">
        <v>2808</v>
      </c>
    </row>
    <row r="7485" spans="2:4" x14ac:dyDescent="0.25">
      <c r="B7485" s="1">
        <v>44475</v>
      </c>
      <c r="C7485" t="s">
        <v>7498</v>
      </c>
      <c r="D7485" s="2">
        <v>2663</v>
      </c>
    </row>
    <row r="7486" spans="2:4" x14ac:dyDescent="0.25">
      <c r="B7486" s="1">
        <v>45064</v>
      </c>
      <c r="C7486" t="s">
        <v>7499</v>
      </c>
      <c r="D7486" s="2">
        <v>877</v>
      </c>
    </row>
    <row r="7487" spans="2:4" x14ac:dyDescent="0.25">
      <c r="B7487" s="1">
        <v>45199</v>
      </c>
      <c r="C7487" t="s">
        <v>7500</v>
      </c>
      <c r="D7487" s="2">
        <v>2160</v>
      </c>
    </row>
    <row r="7488" spans="2:4" x14ac:dyDescent="0.25">
      <c r="B7488" s="1">
        <v>44741</v>
      </c>
      <c r="C7488" t="s">
        <v>7501</v>
      </c>
      <c r="D7488" s="2">
        <v>6231</v>
      </c>
    </row>
    <row r="7489" spans="2:4" x14ac:dyDescent="0.25">
      <c r="B7489" s="1">
        <v>44519</v>
      </c>
      <c r="C7489" t="s">
        <v>7502</v>
      </c>
      <c r="D7489" s="2">
        <v>7079</v>
      </c>
    </row>
    <row r="7490" spans="2:4" x14ac:dyDescent="0.25">
      <c r="B7490" s="1">
        <v>44918</v>
      </c>
      <c r="C7490" t="s">
        <v>7503</v>
      </c>
      <c r="D7490" s="2">
        <v>5531</v>
      </c>
    </row>
    <row r="7491" spans="2:4" x14ac:dyDescent="0.25">
      <c r="B7491" s="1">
        <v>44920</v>
      </c>
      <c r="C7491" t="s">
        <v>7504</v>
      </c>
      <c r="D7491" s="2">
        <v>8757</v>
      </c>
    </row>
    <row r="7492" spans="2:4" x14ac:dyDescent="0.25">
      <c r="B7492" s="1">
        <v>45070</v>
      </c>
      <c r="C7492" t="s">
        <v>7505</v>
      </c>
      <c r="D7492" s="2">
        <v>5808</v>
      </c>
    </row>
    <row r="7493" spans="2:4" x14ac:dyDescent="0.25">
      <c r="B7493" s="1">
        <v>44540</v>
      </c>
      <c r="C7493" t="s">
        <v>7506</v>
      </c>
      <c r="D7493" s="2">
        <v>8254</v>
      </c>
    </row>
    <row r="7494" spans="2:4" x14ac:dyDescent="0.25">
      <c r="B7494" s="1">
        <v>45040</v>
      </c>
      <c r="C7494" t="s">
        <v>7507</v>
      </c>
      <c r="D7494" s="2">
        <v>9631</v>
      </c>
    </row>
    <row r="7495" spans="2:4" x14ac:dyDescent="0.25">
      <c r="B7495" s="1">
        <v>44926</v>
      </c>
      <c r="C7495" t="s">
        <v>7508</v>
      </c>
      <c r="D7495" s="2">
        <v>8681</v>
      </c>
    </row>
    <row r="7496" spans="2:4" x14ac:dyDescent="0.25">
      <c r="B7496" s="1">
        <v>45118</v>
      </c>
      <c r="C7496" t="s">
        <v>7509</v>
      </c>
      <c r="D7496" s="2">
        <v>9482</v>
      </c>
    </row>
    <row r="7497" spans="2:4" x14ac:dyDescent="0.25">
      <c r="B7497" s="1">
        <v>44495</v>
      </c>
      <c r="C7497" t="s">
        <v>7510</v>
      </c>
      <c r="D7497" s="2">
        <v>8825</v>
      </c>
    </row>
    <row r="7498" spans="2:4" x14ac:dyDescent="0.25">
      <c r="B7498" s="1">
        <v>44933</v>
      </c>
      <c r="C7498" t="s">
        <v>7511</v>
      </c>
      <c r="D7498" s="2">
        <v>684</v>
      </c>
    </row>
    <row r="7499" spans="2:4" x14ac:dyDescent="0.25">
      <c r="B7499" s="1">
        <v>44701</v>
      </c>
      <c r="C7499" t="s">
        <v>7512</v>
      </c>
      <c r="D7499" s="2">
        <v>880</v>
      </c>
    </row>
    <row r="7500" spans="2:4" x14ac:dyDescent="0.25">
      <c r="B7500" s="1">
        <v>44475</v>
      </c>
      <c r="C7500" t="s">
        <v>7513</v>
      </c>
      <c r="D7500" s="2">
        <v>1117</v>
      </c>
    </row>
    <row r="7501" spans="2:4" x14ac:dyDescent="0.25">
      <c r="B7501" s="1">
        <v>45285</v>
      </c>
      <c r="C7501" t="s">
        <v>7514</v>
      </c>
      <c r="D7501" s="2">
        <v>2387</v>
      </c>
    </row>
    <row r="7502" spans="2:4" x14ac:dyDescent="0.25">
      <c r="B7502" s="1">
        <v>45206</v>
      </c>
      <c r="C7502" t="s">
        <v>7515</v>
      </c>
      <c r="D7502" s="2">
        <v>1678</v>
      </c>
    </row>
    <row r="7503" spans="2:4" x14ac:dyDescent="0.25">
      <c r="B7503" s="1">
        <v>44777</v>
      </c>
      <c r="C7503" t="s">
        <v>7516</v>
      </c>
      <c r="D7503" s="2">
        <v>1173</v>
      </c>
    </row>
    <row r="7504" spans="2:4" x14ac:dyDescent="0.25">
      <c r="B7504" s="1">
        <v>45172</v>
      </c>
      <c r="C7504" t="s">
        <v>7517</v>
      </c>
      <c r="D7504" s="2">
        <v>8323</v>
      </c>
    </row>
    <row r="7505" spans="2:4" x14ac:dyDescent="0.25">
      <c r="B7505" s="1">
        <v>44730</v>
      </c>
      <c r="C7505" t="s">
        <v>7518</v>
      </c>
      <c r="D7505" s="2">
        <v>3248</v>
      </c>
    </row>
    <row r="7506" spans="2:4" x14ac:dyDescent="0.25">
      <c r="B7506" s="1">
        <v>45220</v>
      </c>
      <c r="C7506" t="s">
        <v>7519</v>
      </c>
      <c r="D7506" s="2">
        <v>6991</v>
      </c>
    </row>
    <row r="7507" spans="2:4" x14ac:dyDescent="0.25">
      <c r="B7507" s="1">
        <v>45392</v>
      </c>
      <c r="C7507" t="s">
        <v>7520</v>
      </c>
      <c r="D7507" s="2">
        <v>3447</v>
      </c>
    </row>
    <row r="7508" spans="2:4" x14ac:dyDescent="0.25">
      <c r="B7508" s="1">
        <v>44847</v>
      </c>
      <c r="C7508" t="s">
        <v>7521</v>
      </c>
      <c r="D7508" s="2">
        <v>8874</v>
      </c>
    </row>
    <row r="7509" spans="2:4" x14ac:dyDescent="0.25">
      <c r="B7509" s="1">
        <v>45278</v>
      </c>
      <c r="C7509" t="s">
        <v>7522</v>
      </c>
      <c r="D7509" s="2">
        <v>4246</v>
      </c>
    </row>
    <row r="7510" spans="2:4" x14ac:dyDescent="0.25">
      <c r="B7510" s="1">
        <v>44618</v>
      </c>
      <c r="C7510" t="s">
        <v>7523</v>
      </c>
      <c r="D7510" s="2">
        <v>2660</v>
      </c>
    </row>
    <row r="7511" spans="2:4" x14ac:dyDescent="0.25">
      <c r="B7511" s="1">
        <v>45299</v>
      </c>
      <c r="C7511" t="s">
        <v>7524</v>
      </c>
      <c r="D7511" s="2">
        <v>2581</v>
      </c>
    </row>
    <row r="7512" spans="2:4" x14ac:dyDescent="0.25">
      <c r="B7512" s="1">
        <v>45153</v>
      </c>
      <c r="C7512" t="s">
        <v>7525</v>
      </c>
      <c r="D7512" s="2">
        <v>2380</v>
      </c>
    </row>
    <row r="7513" spans="2:4" x14ac:dyDescent="0.25">
      <c r="B7513" s="1">
        <v>44942</v>
      </c>
      <c r="C7513" t="s">
        <v>7526</v>
      </c>
      <c r="D7513" s="2">
        <v>9608</v>
      </c>
    </row>
    <row r="7514" spans="2:4" x14ac:dyDescent="0.25">
      <c r="B7514" s="1">
        <v>45006</v>
      </c>
      <c r="C7514" t="s">
        <v>7527</v>
      </c>
      <c r="D7514" s="2">
        <v>1652</v>
      </c>
    </row>
    <row r="7515" spans="2:4" x14ac:dyDescent="0.25">
      <c r="B7515" s="1">
        <v>45218</v>
      </c>
      <c r="C7515" t="s">
        <v>7528</v>
      </c>
      <c r="D7515" s="2">
        <v>7907</v>
      </c>
    </row>
    <row r="7516" spans="2:4" x14ac:dyDescent="0.25">
      <c r="B7516" s="1">
        <v>45050</v>
      </c>
      <c r="C7516" t="s">
        <v>7529</v>
      </c>
      <c r="D7516" s="2">
        <v>4753</v>
      </c>
    </row>
    <row r="7517" spans="2:4" x14ac:dyDescent="0.25">
      <c r="B7517" s="1">
        <v>44897</v>
      </c>
      <c r="C7517" t="s">
        <v>7530</v>
      </c>
      <c r="D7517" s="2">
        <v>4064</v>
      </c>
    </row>
    <row r="7518" spans="2:4" x14ac:dyDescent="0.25">
      <c r="B7518" s="1">
        <v>44618</v>
      </c>
      <c r="C7518" t="s">
        <v>7531</v>
      </c>
      <c r="D7518" s="2">
        <v>6713</v>
      </c>
    </row>
    <row r="7519" spans="2:4" x14ac:dyDescent="0.25">
      <c r="B7519" s="1">
        <v>44736</v>
      </c>
      <c r="C7519" t="s">
        <v>7532</v>
      </c>
      <c r="D7519" s="2">
        <v>4403</v>
      </c>
    </row>
    <row r="7520" spans="2:4" x14ac:dyDescent="0.25">
      <c r="B7520" s="1">
        <v>45135</v>
      </c>
      <c r="C7520" t="s">
        <v>7533</v>
      </c>
      <c r="D7520" s="2">
        <v>6522</v>
      </c>
    </row>
    <row r="7521" spans="2:4" x14ac:dyDescent="0.25">
      <c r="B7521" s="1">
        <v>44844</v>
      </c>
      <c r="C7521" t="s">
        <v>7534</v>
      </c>
      <c r="D7521" s="2">
        <v>4796</v>
      </c>
    </row>
    <row r="7522" spans="2:4" x14ac:dyDescent="0.25">
      <c r="B7522" s="1">
        <v>45178</v>
      </c>
      <c r="C7522" t="s">
        <v>7535</v>
      </c>
      <c r="D7522" s="2">
        <v>5498</v>
      </c>
    </row>
    <row r="7523" spans="2:4" x14ac:dyDescent="0.25">
      <c r="B7523" s="1">
        <v>45292</v>
      </c>
      <c r="C7523" t="s">
        <v>7536</v>
      </c>
      <c r="D7523" s="2">
        <v>5215</v>
      </c>
    </row>
    <row r="7524" spans="2:4" x14ac:dyDescent="0.25">
      <c r="B7524" s="1">
        <v>44642</v>
      </c>
      <c r="C7524" t="s">
        <v>7537</v>
      </c>
      <c r="D7524" s="2">
        <v>2361</v>
      </c>
    </row>
    <row r="7525" spans="2:4" x14ac:dyDescent="0.25">
      <c r="B7525" s="1">
        <v>45007</v>
      </c>
      <c r="C7525" t="s">
        <v>7538</v>
      </c>
      <c r="D7525" s="2">
        <v>1177</v>
      </c>
    </row>
    <row r="7526" spans="2:4" x14ac:dyDescent="0.25">
      <c r="B7526" s="1">
        <v>44772</v>
      </c>
      <c r="C7526" t="s">
        <v>7539</v>
      </c>
      <c r="D7526" s="2">
        <v>5194</v>
      </c>
    </row>
    <row r="7527" spans="2:4" x14ac:dyDescent="0.25">
      <c r="B7527" s="1">
        <v>44868</v>
      </c>
      <c r="C7527" t="s">
        <v>7540</v>
      </c>
      <c r="D7527" s="2">
        <v>8792</v>
      </c>
    </row>
    <row r="7528" spans="2:4" x14ac:dyDescent="0.25">
      <c r="B7528" s="1">
        <v>44626</v>
      </c>
      <c r="C7528" t="s">
        <v>7541</v>
      </c>
      <c r="D7528" s="2">
        <v>7974</v>
      </c>
    </row>
    <row r="7529" spans="2:4" x14ac:dyDescent="0.25">
      <c r="B7529" s="1">
        <v>45390</v>
      </c>
      <c r="C7529" t="s">
        <v>7542</v>
      </c>
      <c r="D7529" s="2">
        <v>2446</v>
      </c>
    </row>
    <row r="7530" spans="2:4" x14ac:dyDescent="0.25">
      <c r="B7530" s="1">
        <v>44648</v>
      </c>
      <c r="C7530" t="s">
        <v>7543</v>
      </c>
      <c r="D7530" s="2">
        <v>3222</v>
      </c>
    </row>
    <row r="7531" spans="2:4" x14ac:dyDescent="0.25">
      <c r="B7531" s="1">
        <v>44782</v>
      </c>
      <c r="C7531" t="s">
        <v>7544</v>
      </c>
      <c r="D7531" s="2">
        <v>2838</v>
      </c>
    </row>
    <row r="7532" spans="2:4" x14ac:dyDescent="0.25">
      <c r="B7532" s="1">
        <v>44532</v>
      </c>
      <c r="C7532" t="s">
        <v>7545</v>
      </c>
      <c r="D7532" s="2">
        <v>540</v>
      </c>
    </row>
    <row r="7533" spans="2:4" x14ac:dyDescent="0.25">
      <c r="B7533" s="1">
        <v>44937</v>
      </c>
      <c r="C7533" t="s">
        <v>7546</v>
      </c>
      <c r="D7533" s="2">
        <v>8397</v>
      </c>
    </row>
    <row r="7534" spans="2:4" x14ac:dyDescent="0.25">
      <c r="B7534" s="1">
        <v>45314</v>
      </c>
      <c r="C7534" t="s">
        <v>7547</v>
      </c>
      <c r="D7534" s="2">
        <v>3932</v>
      </c>
    </row>
    <row r="7535" spans="2:4" x14ac:dyDescent="0.25">
      <c r="B7535" s="1">
        <v>45260</v>
      </c>
      <c r="C7535" t="s">
        <v>7548</v>
      </c>
      <c r="D7535" s="2">
        <v>1499</v>
      </c>
    </row>
    <row r="7536" spans="2:4" x14ac:dyDescent="0.25">
      <c r="B7536" s="1">
        <v>44785</v>
      </c>
      <c r="C7536" t="s">
        <v>7549</v>
      </c>
      <c r="D7536" s="2">
        <v>1758</v>
      </c>
    </row>
    <row r="7537" spans="2:4" x14ac:dyDescent="0.25">
      <c r="B7537" s="1">
        <v>44682</v>
      </c>
      <c r="C7537" t="s">
        <v>7550</v>
      </c>
      <c r="D7537" s="2">
        <v>5494</v>
      </c>
    </row>
    <row r="7538" spans="2:4" x14ac:dyDescent="0.25">
      <c r="B7538" s="1">
        <v>45123</v>
      </c>
      <c r="C7538" t="s">
        <v>7551</v>
      </c>
      <c r="D7538" s="2">
        <v>2059</v>
      </c>
    </row>
    <row r="7539" spans="2:4" x14ac:dyDescent="0.25">
      <c r="B7539" s="1">
        <v>45140</v>
      </c>
      <c r="C7539" t="s">
        <v>7552</v>
      </c>
      <c r="D7539" s="2">
        <v>7979</v>
      </c>
    </row>
    <row r="7540" spans="2:4" x14ac:dyDescent="0.25">
      <c r="B7540" s="1">
        <v>44723</v>
      </c>
      <c r="C7540" t="s">
        <v>7553</v>
      </c>
      <c r="D7540" s="2">
        <v>6718</v>
      </c>
    </row>
    <row r="7541" spans="2:4" x14ac:dyDescent="0.25">
      <c r="B7541" s="1">
        <v>45035</v>
      </c>
      <c r="C7541" t="s">
        <v>7554</v>
      </c>
      <c r="D7541" s="2">
        <v>2269</v>
      </c>
    </row>
    <row r="7542" spans="2:4" x14ac:dyDescent="0.25">
      <c r="B7542" s="1">
        <v>44482</v>
      </c>
      <c r="C7542" t="s">
        <v>7555</v>
      </c>
      <c r="D7542" s="2">
        <v>1167</v>
      </c>
    </row>
    <row r="7543" spans="2:4" x14ac:dyDescent="0.25">
      <c r="B7543" s="1">
        <v>44532</v>
      </c>
      <c r="C7543" t="s">
        <v>7556</v>
      </c>
      <c r="D7543" s="2">
        <v>7167</v>
      </c>
    </row>
    <row r="7544" spans="2:4" x14ac:dyDescent="0.25">
      <c r="B7544" s="1">
        <v>45404</v>
      </c>
      <c r="C7544" t="s">
        <v>7557</v>
      </c>
      <c r="D7544" s="2">
        <v>5010</v>
      </c>
    </row>
    <row r="7545" spans="2:4" x14ac:dyDescent="0.25">
      <c r="B7545" s="1">
        <v>45074</v>
      </c>
      <c r="C7545" t="s">
        <v>7558</v>
      </c>
      <c r="D7545" s="2">
        <v>5894</v>
      </c>
    </row>
    <row r="7546" spans="2:4" x14ac:dyDescent="0.25">
      <c r="B7546" s="1">
        <v>45285</v>
      </c>
      <c r="C7546" t="s">
        <v>7559</v>
      </c>
      <c r="D7546" s="2">
        <v>313</v>
      </c>
    </row>
    <row r="7547" spans="2:4" x14ac:dyDescent="0.25">
      <c r="B7547" s="1">
        <v>45431</v>
      </c>
      <c r="C7547" t="s">
        <v>7560</v>
      </c>
      <c r="D7547" s="2">
        <v>1456</v>
      </c>
    </row>
    <row r="7548" spans="2:4" x14ac:dyDescent="0.25">
      <c r="B7548" s="1">
        <v>44474</v>
      </c>
      <c r="C7548" t="s">
        <v>7561</v>
      </c>
      <c r="D7548" s="2">
        <v>890</v>
      </c>
    </row>
    <row r="7549" spans="2:4" x14ac:dyDescent="0.25">
      <c r="B7549" s="1">
        <v>45221</v>
      </c>
      <c r="C7549" t="s">
        <v>7562</v>
      </c>
      <c r="D7549" s="2">
        <v>9525</v>
      </c>
    </row>
    <row r="7550" spans="2:4" x14ac:dyDescent="0.25">
      <c r="B7550" s="1">
        <v>44689</v>
      </c>
      <c r="C7550" t="s">
        <v>7563</v>
      </c>
      <c r="D7550" s="2">
        <v>8285</v>
      </c>
    </row>
    <row r="7551" spans="2:4" x14ac:dyDescent="0.25">
      <c r="B7551" s="1">
        <v>45244</v>
      </c>
      <c r="C7551" t="s">
        <v>7564</v>
      </c>
      <c r="D7551" s="2">
        <v>7049</v>
      </c>
    </row>
    <row r="7552" spans="2:4" x14ac:dyDescent="0.25">
      <c r="B7552" s="1">
        <v>44949</v>
      </c>
      <c r="C7552" t="s">
        <v>7565</v>
      </c>
      <c r="D7552" s="2">
        <v>7004</v>
      </c>
    </row>
    <row r="7553" spans="2:4" x14ac:dyDescent="0.25">
      <c r="B7553" s="1">
        <v>45179</v>
      </c>
      <c r="C7553" t="s">
        <v>7566</v>
      </c>
      <c r="D7553" s="2">
        <v>2035</v>
      </c>
    </row>
    <row r="7554" spans="2:4" x14ac:dyDescent="0.25">
      <c r="B7554" s="1">
        <v>44591</v>
      </c>
      <c r="C7554" t="s">
        <v>7567</v>
      </c>
      <c r="D7554" s="2">
        <v>1519</v>
      </c>
    </row>
    <row r="7555" spans="2:4" x14ac:dyDescent="0.25">
      <c r="B7555" s="1">
        <v>45137</v>
      </c>
      <c r="C7555" t="s">
        <v>7568</v>
      </c>
      <c r="D7555" s="2">
        <v>655</v>
      </c>
    </row>
    <row r="7556" spans="2:4" x14ac:dyDescent="0.25">
      <c r="B7556" s="1">
        <v>44927</v>
      </c>
      <c r="C7556" t="s">
        <v>7569</v>
      </c>
      <c r="D7556" s="2">
        <v>2330</v>
      </c>
    </row>
    <row r="7557" spans="2:4" x14ac:dyDescent="0.25">
      <c r="B7557" s="1">
        <v>44852</v>
      </c>
      <c r="C7557" t="s">
        <v>7570</v>
      </c>
      <c r="D7557" s="2">
        <v>2486</v>
      </c>
    </row>
    <row r="7558" spans="2:4" x14ac:dyDescent="0.25">
      <c r="B7558" s="1">
        <v>45427</v>
      </c>
      <c r="C7558" t="s">
        <v>7571</v>
      </c>
      <c r="D7558" s="2">
        <v>9270</v>
      </c>
    </row>
    <row r="7559" spans="2:4" x14ac:dyDescent="0.25">
      <c r="B7559" s="1">
        <v>44482</v>
      </c>
      <c r="C7559" t="s">
        <v>7572</v>
      </c>
      <c r="D7559" s="2">
        <v>7508</v>
      </c>
    </row>
    <row r="7560" spans="2:4" x14ac:dyDescent="0.25">
      <c r="B7560" s="1">
        <v>44930</v>
      </c>
      <c r="C7560" t="s">
        <v>7573</v>
      </c>
      <c r="D7560" s="2">
        <v>4459</v>
      </c>
    </row>
    <row r="7561" spans="2:4" x14ac:dyDescent="0.25">
      <c r="B7561" s="1">
        <v>45188</v>
      </c>
      <c r="C7561" t="s">
        <v>7574</v>
      </c>
      <c r="D7561" s="2">
        <v>4356</v>
      </c>
    </row>
    <row r="7562" spans="2:4" x14ac:dyDescent="0.25">
      <c r="B7562" s="1">
        <v>45137</v>
      </c>
      <c r="C7562" t="s">
        <v>7575</v>
      </c>
      <c r="D7562" s="2">
        <v>7581</v>
      </c>
    </row>
    <row r="7563" spans="2:4" x14ac:dyDescent="0.25">
      <c r="B7563" s="1">
        <v>45198</v>
      </c>
      <c r="C7563" t="s">
        <v>7576</v>
      </c>
      <c r="D7563" s="2">
        <v>744</v>
      </c>
    </row>
    <row r="7564" spans="2:4" x14ac:dyDescent="0.25">
      <c r="B7564" s="1">
        <v>45019</v>
      </c>
      <c r="C7564" t="s">
        <v>7577</v>
      </c>
      <c r="D7564" s="2">
        <v>1950</v>
      </c>
    </row>
    <row r="7565" spans="2:4" x14ac:dyDescent="0.25">
      <c r="B7565" s="1">
        <v>44494</v>
      </c>
      <c r="C7565" t="s">
        <v>7578</v>
      </c>
      <c r="D7565" s="2">
        <v>5019</v>
      </c>
    </row>
    <row r="7566" spans="2:4" x14ac:dyDescent="0.25">
      <c r="B7566" s="1">
        <v>44478</v>
      </c>
      <c r="C7566" t="s">
        <v>7579</v>
      </c>
      <c r="D7566" s="2">
        <v>2294</v>
      </c>
    </row>
    <row r="7567" spans="2:4" x14ac:dyDescent="0.25">
      <c r="B7567" s="1">
        <v>44645</v>
      </c>
      <c r="C7567" t="s">
        <v>7580</v>
      </c>
      <c r="D7567" s="2">
        <v>2758</v>
      </c>
    </row>
    <row r="7568" spans="2:4" x14ac:dyDescent="0.25">
      <c r="B7568" s="1">
        <v>45184</v>
      </c>
      <c r="C7568" t="s">
        <v>7581</v>
      </c>
      <c r="D7568" s="2">
        <v>1657</v>
      </c>
    </row>
    <row r="7569" spans="2:4" x14ac:dyDescent="0.25">
      <c r="B7569" s="1">
        <v>44847</v>
      </c>
      <c r="C7569" t="s">
        <v>7582</v>
      </c>
      <c r="D7569" s="2">
        <v>7634</v>
      </c>
    </row>
    <row r="7570" spans="2:4" x14ac:dyDescent="0.25">
      <c r="B7570" s="1">
        <v>45170</v>
      </c>
      <c r="C7570" t="s">
        <v>7583</v>
      </c>
      <c r="D7570" s="2">
        <v>3141</v>
      </c>
    </row>
    <row r="7571" spans="2:4" x14ac:dyDescent="0.25">
      <c r="B7571" s="1">
        <v>44583</v>
      </c>
      <c r="C7571" t="s">
        <v>7584</v>
      </c>
      <c r="D7571" s="2">
        <v>2048</v>
      </c>
    </row>
    <row r="7572" spans="2:4" x14ac:dyDescent="0.25">
      <c r="B7572" s="1">
        <v>44480</v>
      </c>
      <c r="C7572" t="s">
        <v>7585</v>
      </c>
      <c r="D7572" s="2">
        <v>6515</v>
      </c>
    </row>
    <row r="7573" spans="2:4" x14ac:dyDescent="0.25">
      <c r="B7573" s="1">
        <v>44497</v>
      </c>
      <c r="C7573" t="s">
        <v>7586</v>
      </c>
      <c r="D7573" s="2">
        <v>6300</v>
      </c>
    </row>
    <row r="7574" spans="2:4" x14ac:dyDescent="0.25">
      <c r="B7574" s="1">
        <v>44641</v>
      </c>
      <c r="C7574" t="s">
        <v>7587</v>
      </c>
      <c r="D7574" s="2">
        <v>2203</v>
      </c>
    </row>
    <row r="7575" spans="2:4" x14ac:dyDescent="0.25">
      <c r="B7575" s="1">
        <v>45425</v>
      </c>
      <c r="C7575" t="s">
        <v>7588</v>
      </c>
      <c r="D7575" s="2">
        <v>5543</v>
      </c>
    </row>
    <row r="7576" spans="2:4" x14ac:dyDescent="0.25">
      <c r="B7576" s="1">
        <v>45307</v>
      </c>
      <c r="C7576" t="s">
        <v>7589</v>
      </c>
      <c r="D7576" s="2">
        <v>527</v>
      </c>
    </row>
    <row r="7577" spans="2:4" x14ac:dyDescent="0.25">
      <c r="B7577" s="1">
        <v>45335</v>
      </c>
      <c r="C7577" t="s">
        <v>7590</v>
      </c>
      <c r="D7577" s="2">
        <v>4326</v>
      </c>
    </row>
    <row r="7578" spans="2:4" x14ac:dyDescent="0.25">
      <c r="B7578" s="1">
        <v>44652</v>
      </c>
      <c r="C7578" t="s">
        <v>7591</v>
      </c>
      <c r="D7578" s="2">
        <v>8254</v>
      </c>
    </row>
    <row r="7579" spans="2:4" x14ac:dyDescent="0.25">
      <c r="B7579" s="1">
        <v>44615</v>
      </c>
      <c r="C7579" t="s">
        <v>7592</v>
      </c>
      <c r="D7579" s="2">
        <v>9563</v>
      </c>
    </row>
    <row r="7580" spans="2:4" x14ac:dyDescent="0.25">
      <c r="B7580" s="1">
        <v>44776</v>
      </c>
      <c r="C7580" t="s">
        <v>7593</v>
      </c>
      <c r="D7580" s="2">
        <v>8601</v>
      </c>
    </row>
    <row r="7581" spans="2:4" x14ac:dyDescent="0.25">
      <c r="B7581" s="1">
        <v>44936</v>
      </c>
      <c r="C7581" t="s">
        <v>7594</v>
      </c>
      <c r="D7581" s="2">
        <v>6611</v>
      </c>
    </row>
    <row r="7582" spans="2:4" x14ac:dyDescent="0.25">
      <c r="B7582" s="1">
        <v>45210</v>
      </c>
      <c r="C7582" t="s">
        <v>7595</v>
      </c>
      <c r="D7582" s="2">
        <v>2031</v>
      </c>
    </row>
    <row r="7583" spans="2:4" x14ac:dyDescent="0.25">
      <c r="B7583" s="1">
        <v>44655</v>
      </c>
      <c r="C7583" t="s">
        <v>7596</v>
      </c>
      <c r="D7583" s="2">
        <v>1769</v>
      </c>
    </row>
    <row r="7584" spans="2:4" x14ac:dyDescent="0.25">
      <c r="B7584" s="1">
        <v>45160</v>
      </c>
      <c r="C7584" t="s">
        <v>7597</v>
      </c>
      <c r="D7584" s="2">
        <v>513</v>
      </c>
    </row>
    <row r="7585" spans="2:4" x14ac:dyDescent="0.25">
      <c r="B7585" s="1">
        <v>45004</v>
      </c>
      <c r="C7585" t="s">
        <v>7598</v>
      </c>
      <c r="D7585" s="2">
        <v>8359</v>
      </c>
    </row>
    <row r="7586" spans="2:4" x14ac:dyDescent="0.25">
      <c r="B7586" s="1">
        <v>45430</v>
      </c>
      <c r="C7586" t="s">
        <v>7599</v>
      </c>
      <c r="D7586" s="2">
        <v>6152</v>
      </c>
    </row>
    <row r="7587" spans="2:4" x14ac:dyDescent="0.25">
      <c r="B7587" s="1">
        <v>45309</v>
      </c>
      <c r="C7587" t="s">
        <v>7600</v>
      </c>
      <c r="D7587" s="2">
        <v>6980</v>
      </c>
    </row>
    <row r="7588" spans="2:4" x14ac:dyDescent="0.25">
      <c r="B7588" s="1">
        <v>44796</v>
      </c>
      <c r="C7588" t="s">
        <v>7601</v>
      </c>
      <c r="D7588" s="2">
        <v>6342</v>
      </c>
    </row>
    <row r="7589" spans="2:4" x14ac:dyDescent="0.25">
      <c r="B7589" s="1">
        <v>44639</v>
      </c>
      <c r="C7589" t="s">
        <v>7602</v>
      </c>
      <c r="D7589" s="2">
        <v>457</v>
      </c>
    </row>
    <row r="7590" spans="2:4" x14ac:dyDescent="0.25">
      <c r="B7590" s="1">
        <v>45103</v>
      </c>
      <c r="C7590" t="s">
        <v>7603</v>
      </c>
      <c r="D7590" s="2">
        <v>646</v>
      </c>
    </row>
    <row r="7591" spans="2:4" x14ac:dyDescent="0.25">
      <c r="B7591" s="1">
        <v>45006</v>
      </c>
      <c r="C7591" t="s">
        <v>7604</v>
      </c>
      <c r="D7591" s="2">
        <v>9722</v>
      </c>
    </row>
    <row r="7592" spans="2:4" x14ac:dyDescent="0.25">
      <c r="B7592" s="1">
        <v>45397</v>
      </c>
      <c r="C7592" t="s">
        <v>7605</v>
      </c>
      <c r="D7592" s="2">
        <v>8202</v>
      </c>
    </row>
    <row r="7593" spans="2:4" x14ac:dyDescent="0.25">
      <c r="B7593" s="1">
        <v>44690</v>
      </c>
      <c r="C7593" t="s">
        <v>7606</v>
      </c>
      <c r="D7593" s="2">
        <v>8744</v>
      </c>
    </row>
    <row r="7594" spans="2:4" x14ac:dyDescent="0.25">
      <c r="B7594" s="1">
        <v>45401</v>
      </c>
      <c r="C7594" t="s">
        <v>7607</v>
      </c>
      <c r="D7594" s="2">
        <v>5366</v>
      </c>
    </row>
    <row r="7595" spans="2:4" x14ac:dyDescent="0.25">
      <c r="B7595" s="1">
        <v>44502</v>
      </c>
      <c r="C7595" t="s">
        <v>7608</v>
      </c>
      <c r="D7595" s="2">
        <v>405</v>
      </c>
    </row>
    <row r="7596" spans="2:4" x14ac:dyDescent="0.25">
      <c r="B7596" s="1">
        <v>45390</v>
      </c>
      <c r="C7596" t="s">
        <v>7609</v>
      </c>
      <c r="D7596" s="2">
        <v>6119</v>
      </c>
    </row>
    <row r="7597" spans="2:4" x14ac:dyDescent="0.25">
      <c r="B7597" s="1">
        <v>45015</v>
      </c>
      <c r="C7597" t="s">
        <v>7610</v>
      </c>
      <c r="D7597" s="2">
        <v>7363</v>
      </c>
    </row>
    <row r="7598" spans="2:4" x14ac:dyDescent="0.25">
      <c r="B7598" s="1">
        <v>44980</v>
      </c>
      <c r="C7598" t="s">
        <v>7611</v>
      </c>
      <c r="D7598" s="2">
        <v>3043</v>
      </c>
    </row>
    <row r="7599" spans="2:4" x14ac:dyDescent="0.25">
      <c r="B7599" s="1">
        <v>44988</v>
      </c>
      <c r="C7599" t="s">
        <v>7612</v>
      </c>
      <c r="D7599" s="2">
        <v>9102</v>
      </c>
    </row>
    <row r="7600" spans="2:4" x14ac:dyDescent="0.25">
      <c r="B7600" s="1">
        <v>44902</v>
      </c>
      <c r="C7600" t="s">
        <v>7613</v>
      </c>
      <c r="D7600" s="2">
        <v>1023</v>
      </c>
    </row>
    <row r="7601" spans="2:4" x14ac:dyDescent="0.25">
      <c r="B7601" s="1">
        <v>45171</v>
      </c>
      <c r="C7601" t="s">
        <v>7614</v>
      </c>
      <c r="D7601" s="2">
        <v>4178</v>
      </c>
    </row>
    <row r="7602" spans="2:4" x14ac:dyDescent="0.25">
      <c r="B7602" s="1">
        <v>44665</v>
      </c>
      <c r="C7602" t="s">
        <v>7615</v>
      </c>
      <c r="D7602" s="2">
        <v>1620</v>
      </c>
    </row>
    <row r="7603" spans="2:4" x14ac:dyDescent="0.25">
      <c r="B7603" s="1">
        <v>45260</v>
      </c>
      <c r="C7603" t="s">
        <v>7616</v>
      </c>
      <c r="D7603" s="2">
        <v>6355</v>
      </c>
    </row>
    <row r="7604" spans="2:4" x14ac:dyDescent="0.25">
      <c r="B7604" s="1">
        <v>44823</v>
      </c>
      <c r="C7604" t="s">
        <v>7617</v>
      </c>
      <c r="D7604" s="2">
        <v>8121</v>
      </c>
    </row>
    <row r="7605" spans="2:4" x14ac:dyDescent="0.25">
      <c r="B7605" s="1">
        <v>45245</v>
      </c>
      <c r="C7605" t="s">
        <v>7618</v>
      </c>
      <c r="D7605" s="2">
        <v>1708</v>
      </c>
    </row>
    <row r="7606" spans="2:4" x14ac:dyDescent="0.25">
      <c r="B7606" s="1">
        <v>45249</v>
      </c>
      <c r="C7606" t="s">
        <v>7619</v>
      </c>
      <c r="D7606" s="2">
        <v>7453</v>
      </c>
    </row>
    <row r="7607" spans="2:4" x14ac:dyDescent="0.25">
      <c r="B7607" s="1">
        <v>44818</v>
      </c>
      <c r="C7607" t="s">
        <v>7620</v>
      </c>
      <c r="D7607" s="2">
        <v>8515</v>
      </c>
    </row>
    <row r="7608" spans="2:4" x14ac:dyDescent="0.25">
      <c r="B7608" s="1">
        <v>44512</v>
      </c>
      <c r="C7608" t="s">
        <v>7621</v>
      </c>
      <c r="D7608" s="2">
        <v>375</v>
      </c>
    </row>
    <row r="7609" spans="2:4" x14ac:dyDescent="0.25">
      <c r="B7609" s="1">
        <v>44766</v>
      </c>
      <c r="C7609" t="s">
        <v>7622</v>
      </c>
      <c r="D7609" s="2">
        <v>7870</v>
      </c>
    </row>
    <row r="7610" spans="2:4" x14ac:dyDescent="0.25">
      <c r="B7610" s="1">
        <v>44594</v>
      </c>
      <c r="C7610" t="s">
        <v>7623</v>
      </c>
      <c r="D7610" s="2">
        <v>8445</v>
      </c>
    </row>
    <row r="7611" spans="2:4" x14ac:dyDescent="0.25">
      <c r="B7611" s="1">
        <v>45404</v>
      </c>
      <c r="C7611" t="s">
        <v>7624</v>
      </c>
      <c r="D7611" s="2">
        <v>343</v>
      </c>
    </row>
    <row r="7612" spans="2:4" x14ac:dyDescent="0.25">
      <c r="B7612" s="1">
        <v>44756</v>
      </c>
      <c r="C7612" t="s">
        <v>7625</v>
      </c>
      <c r="D7612" s="2">
        <v>4601</v>
      </c>
    </row>
    <row r="7613" spans="2:4" x14ac:dyDescent="0.25">
      <c r="B7613" s="1">
        <v>44872</v>
      </c>
      <c r="C7613" t="s">
        <v>7626</v>
      </c>
      <c r="D7613" s="2">
        <v>463</v>
      </c>
    </row>
    <row r="7614" spans="2:4" x14ac:dyDescent="0.25">
      <c r="B7614" s="1">
        <v>45229</v>
      </c>
      <c r="C7614" t="s">
        <v>7627</v>
      </c>
      <c r="D7614" s="2">
        <v>7043</v>
      </c>
    </row>
    <row r="7615" spans="2:4" x14ac:dyDescent="0.25">
      <c r="B7615" s="1">
        <v>44785</v>
      </c>
      <c r="C7615" t="s">
        <v>7628</v>
      </c>
      <c r="D7615" s="2">
        <v>9983</v>
      </c>
    </row>
    <row r="7616" spans="2:4" x14ac:dyDescent="0.25">
      <c r="B7616" s="1">
        <v>45069</v>
      </c>
      <c r="C7616" t="s">
        <v>7629</v>
      </c>
      <c r="D7616" s="2">
        <v>1121</v>
      </c>
    </row>
    <row r="7617" spans="2:4" x14ac:dyDescent="0.25">
      <c r="B7617" s="1">
        <v>45150</v>
      </c>
      <c r="C7617" t="s">
        <v>7630</v>
      </c>
      <c r="D7617" s="2">
        <v>7522</v>
      </c>
    </row>
    <row r="7618" spans="2:4" x14ac:dyDescent="0.25">
      <c r="B7618" s="1">
        <v>45371</v>
      </c>
      <c r="C7618" t="s">
        <v>7631</v>
      </c>
      <c r="D7618" s="2">
        <v>5196</v>
      </c>
    </row>
    <row r="7619" spans="2:4" x14ac:dyDescent="0.25">
      <c r="B7619" s="1">
        <v>45094</v>
      </c>
      <c r="C7619" t="s">
        <v>7632</v>
      </c>
      <c r="D7619" s="2">
        <v>4378</v>
      </c>
    </row>
    <row r="7620" spans="2:4" x14ac:dyDescent="0.25">
      <c r="B7620" s="1">
        <v>44748</v>
      </c>
      <c r="C7620" t="s">
        <v>7633</v>
      </c>
      <c r="D7620" s="2">
        <v>956</v>
      </c>
    </row>
    <row r="7621" spans="2:4" x14ac:dyDescent="0.25">
      <c r="B7621" s="1">
        <v>44686</v>
      </c>
      <c r="C7621" t="s">
        <v>7634</v>
      </c>
      <c r="D7621" s="2">
        <v>6003</v>
      </c>
    </row>
    <row r="7622" spans="2:4" x14ac:dyDescent="0.25">
      <c r="B7622" s="1">
        <v>44613</v>
      </c>
      <c r="C7622" t="s">
        <v>7635</v>
      </c>
      <c r="D7622" s="2">
        <v>9634</v>
      </c>
    </row>
    <row r="7623" spans="2:4" x14ac:dyDescent="0.25">
      <c r="B7623" s="1">
        <v>45374</v>
      </c>
      <c r="C7623" t="s">
        <v>7636</v>
      </c>
      <c r="D7623" s="2">
        <v>1538</v>
      </c>
    </row>
    <row r="7624" spans="2:4" x14ac:dyDescent="0.25">
      <c r="B7624" s="1">
        <v>44782</v>
      </c>
      <c r="C7624" t="s">
        <v>7637</v>
      </c>
      <c r="D7624" s="2">
        <v>8349</v>
      </c>
    </row>
    <row r="7625" spans="2:4" x14ac:dyDescent="0.25">
      <c r="B7625" s="1">
        <v>45236</v>
      </c>
      <c r="C7625" t="s">
        <v>7638</v>
      </c>
      <c r="D7625" s="2">
        <v>5189</v>
      </c>
    </row>
    <row r="7626" spans="2:4" x14ac:dyDescent="0.25">
      <c r="B7626" s="1">
        <v>45041</v>
      </c>
      <c r="C7626" t="s">
        <v>7639</v>
      </c>
      <c r="D7626" s="2">
        <v>3415</v>
      </c>
    </row>
    <row r="7627" spans="2:4" x14ac:dyDescent="0.25">
      <c r="B7627" s="1">
        <v>44689</v>
      </c>
      <c r="C7627" t="s">
        <v>7640</v>
      </c>
      <c r="D7627" s="2">
        <v>6380</v>
      </c>
    </row>
    <row r="7628" spans="2:4" x14ac:dyDescent="0.25">
      <c r="B7628" s="1">
        <v>45065</v>
      </c>
      <c r="C7628" t="s">
        <v>7641</v>
      </c>
      <c r="D7628" s="2">
        <v>4431</v>
      </c>
    </row>
    <row r="7629" spans="2:4" x14ac:dyDescent="0.25">
      <c r="B7629" s="1">
        <v>45048</v>
      </c>
      <c r="C7629" t="s">
        <v>7642</v>
      </c>
      <c r="D7629" s="2">
        <v>1094</v>
      </c>
    </row>
    <row r="7630" spans="2:4" x14ac:dyDescent="0.25">
      <c r="B7630" s="1">
        <v>44860</v>
      </c>
      <c r="C7630" t="s">
        <v>7643</v>
      </c>
      <c r="D7630" s="2">
        <v>3103</v>
      </c>
    </row>
    <row r="7631" spans="2:4" x14ac:dyDescent="0.25">
      <c r="B7631" s="1">
        <v>45305</v>
      </c>
      <c r="C7631" t="s">
        <v>7644</v>
      </c>
      <c r="D7631" s="2">
        <v>3030</v>
      </c>
    </row>
    <row r="7632" spans="2:4" x14ac:dyDescent="0.25">
      <c r="B7632" s="1">
        <v>44845</v>
      </c>
      <c r="C7632" t="s">
        <v>7645</v>
      </c>
      <c r="D7632" s="2">
        <v>2871</v>
      </c>
    </row>
    <row r="7633" spans="2:4" x14ac:dyDescent="0.25">
      <c r="B7633" s="1">
        <v>45145</v>
      </c>
      <c r="C7633" t="s">
        <v>7646</v>
      </c>
      <c r="D7633" s="2">
        <v>5214</v>
      </c>
    </row>
    <row r="7634" spans="2:4" x14ac:dyDescent="0.25">
      <c r="B7634" s="1">
        <v>45433</v>
      </c>
      <c r="C7634" t="s">
        <v>7647</v>
      </c>
      <c r="D7634" s="2">
        <v>5857</v>
      </c>
    </row>
    <row r="7635" spans="2:4" x14ac:dyDescent="0.25">
      <c r="B7635" s="1">
        <v>45024</v>
      </c>
      <c r="C7635" t="s">
        <v>7648</v>
      </c>
      <c r="D7635" s="2">
        <v>578</v>
      </c>
    </row>
    <row r="7636" spans="2:4" x14ac:dyDescent="0.25">
      <c r="B7636" s="1">
        <v>44443</v>
      </c>
      <c r="C7636" t="s">
        <v>7649</v>
      </c>
      <c r="D7636" s="2">
        <v>801</v>
      </c>
    </row>
    <row r="7637" spans="2:4" x14ac:dyDescent="0.25">
      <c r="B7637" s="1">
        <v>45177</v>
      </c>
      <c r="C7637" t="s">
        <v>7650</v>
      </c>
      <c r="D7637" s="2">
        <v>6666</v>
      </c>
    </row>
    <row r="7638" spans="2:4" x14ac:dyDescent="0.25">
      <c r="B7638" s="1">
        <v>44878</v>
      </c>
      <c r="C7638" t="s">
        <v>7651</v>
      </c>
      <c r="D7638" s="2">
        <v>6513</v>
      </c>
    </row>
    <row r="7639" spans="2:4" x14ac:dyDescent="0.25">
      <c r="B7639" s="1">
        <v>44985</v>
      </c>
      <c r="C7639" t="s">
        <v>7652</v>
      </c>
      <c r="D7639" s="2">
        <v>6527</v>
      </c>
    </row>
    <row r="7640" spans="2:4" x14ac:dyDescent="0.25">
      <c r="B7640" s="1">
        <v>45169</v>
      </c>
      <c r="C7640" t="s">
        <v>7653</v>
      </c>
      <c r="D7640" s="2">
        <v>9728</v>
      </c>
    </row>
    <row r="7641" spans="2:4" x14ac:dyDescent="0.25">
      <c r="B7641" s="1">
        <v>44912</v>
      </c>
      <c r="C7641" t="s">
        <v>7654</v>
      </c>
      <c r="D7641" s="2">
        <v>3718</v>
      </c>
    </row>
    <row r="7642" spans="2:4" x14ac:dyDescent="0.25">
      <c r="B7642" s="1">
        <v>44989</v>
      </c>
      <c r="C7642" t="s">
        <v>7655</v>
      </c>
      <c r="D7642" s="2">
        <v>8526</v>
      </c>
    </row>
    <row r="7643" spans="2:4" x14ac:dyDescent="0.25">
      <c r="B7643" s="1">
        <v>44996</v>
      </c>
      <c r="C7643" t="s">
        <v>7656</v>
      </c>
      <c r="D7643" s="2">
        <v>9079</v>
      </c>
    </row>
    <row r="7644" spans="2:4" x14ac:dyDescent="0.25">
      <c r="B7644" s="1">
        <v>45001</v>
      </c>
      <c r="C7644" t="s">
        <v>7657</v>
      </c>
      <c r="D7644" s="2">
        <v>9009</v>
      </c>
    </row>
    <row r="7645" spans="2:4" x14ac:dyDescent="0.25">
      <c r="B7645" s="1">
        <v>44827</v>
      </c>
      <c r="C7645" t="s">
        <v>7658</v>
      </c>
      <c r="D7645" s="2">
        <v>2435</v>
      </c>
    </row>
    <row r="7646" spans="2:4" x14ac:dyDescent="0.25">
      <c r="B7646" s="1">
        <v>44789</v>
      </c>
      <c r="C7646" t="s">
        <v>7659</v>
      </c>
      <c r="D7646" s="2">
        <v>8231</v>
      </c>
    </row>
    <row r="7647" spans="2:4" x14ac:dyDescent="0.25">
      <c r="B7647" s="1">
        <v>44751</v>
      </c>
      <c r="C7647" t="s">
        <v>7660</v>
      </c>
      <c r="D7647" s="2">
        <v>8858</v>
      </c>
    </row>
    <row r="7648" spans="2:4" x14ac:dyDescent="0.25">
      <c r="B7648" s="1">
        <v>44953</v>
      </c>
      <c r="C7648" t="s">
        <v>7661</v>
      </c>
      <c r="D7648" s="2">
        <v>4190</v>
      </c>
    </row>
    <row r="7649" spans="2:4" x14ac:dyDescent="0.25">
      <c r="B7649" s="1">
        <v>44586</v>
      </c>
      <c r="C7649" t="s">
        <v>7662</v>
      </c>
      <c r="D7649" s="2">
        <v>8792</v>
      </c>
    </row>
    <row r="7650" spans="2:4" x14ac:dyDescent="0.25">
      <c r="B7650" s="1">
        <v>44500</v>
      </c>
      <c r="C7650" t="s">
        <v>7663</v>
      </c>
      <c r="D7650" s="2">
        <v>2247</v>
      </c>
    </row>
    <row r="7651" spans="2:4" x14ac:dyDescent="0.25">
      <c r="B7651" s="1">
        <v>44750</v>
      </c>
      <c r="C7651" t="s">
        <v>7664</v>
      </c>
      <c r="D7651" s="2">
        <v>3707</v>
      </c>
    </row>
    <row r="7652" spans="2:4" x14ac:dyDescent="0.25">
      <c r="B7652" s="1">
        <v>45214</v>
      </c>
      <c r="C7652" t="s">
        <v>7665</v>
      </c>
      <c r="D7652" s="2">
        <v>995</v>
      </c>
    </row>
    <row r="7653" spans="2:4" x14ac:dyDescent="0.25">
      <c r="B7653" s="1">
        <v>44872</v>
      </c>
      <c r="C7653" t="s">
        <v>7666</v>
      </c>
      <c r="D7653" s="2">
        <v>3464</v>
      </c>
    </row>
    <row r="7654" spans="2:4" x14ac:dyDescent="0.25">
      <c r="B7654" s="1">
        <v>45351</v>
      </c>
      <c r="C7654" t="s">
        <v>7667</v>
      </c>
      <c r="D7654" s="2">
        <v>3464</v>
      </c>
    </row>
    <row r="7655" spans="2:4" x14ac:dyDescent="0.25">
      <c r="B7655" t="s">
        <v>3</v>
      </c>
      <c r="C7655" t="s">
        <v>12</v>
      </c>
    </row>
    <row r="7656" spans="2:4" x14ac:dyDescent="0.25">
      <c r="B7656" t="s">
        <v>0</v>
      </c>
      <c r="C7656" t="s">
        <v>1</v>
      </c>
      <c r="D7656" t="s">
        <v>2</v>
      </c>
    </row>
    <row r="7657" spans="2:4" x14ac:dyDescent="0.25">
      <c r="B7657" s="1">
        <v>44889</v>
      </c>
      <c r="C7657" t="s">
        <v>7668</v>
      </c>
      <c r="D7657" s="2">
        <v>6042</v>
      </c>
    </row>
    <row r="7658" spans="2:4" x14ac:dyDescent="0.25">
      <c r="B7658" s="1">
        <v>45440</v>
      </c>
      <c r="C7658" t="s">
        <v>7669</v>
      </c>
      <c r="D7658" s="2">
        <v>3452</v>
      </c>
    </row>
    <row r="7659" spans="2:4" x14ac:dyDescent="0.25">
      <c r="B7659" s="1">
        <v>44871</v>
      </c>
      <c r="C7659" t="s">
        <v>7670</v>
      </c>
      <c r="D7659" s="2">
        <v>7791</v>
      </c>
    </row>
    <row r="7660" spans="2:4" x14ac:dyDescent="0.25">
      <c r="B7660" s="1">
        <v>45310</v>
      </c>
      <c r="C7660" t="s">
        <v>7671</v>
      </c>
      <c r="D7660" s="2">
        <v>5025</v>
      </c>
    </row>
    <row r="7661" spans="2:4" x14ac:dyDescent="0.25">
      <c r="B7661" s="1">
        <v>45339</v>
      </c>
      <c r="C7661" t="s">
        <v>7672</v>
      </c>
      <c r="D7661" s="2">
        <v>5992</v>
      </c>
    </row>
    <row r="7662" spans="2:4" x14ac:dyDescent="0.25">
      <c r="B7662" s="1">
        <v>44537</v>
      </c>
      <c r="C7662" t="s">
        <v>7673</v>
      </c>
      <c r="D7662" s="2">
        <v>8672</v>
      </c>
    </row>
    <row r="7663" spans="2:4" x14ac:dyDescent="0.25">
      <c r="B7663" s="1">
        <v>45418</v>
      </c>
      <c r="C7663" t="s">
        <v>7674</v>
      </c>
      <c r="D7663" s="2">
        <v>1864</v>
      </c>
    </row>
    <row r="7664" spans="2:4" x14ac:dyDescent="0.25">
      <c r="B7664" s="1">
        <v>45190</v>
      </c>
      <c r="C7664" t="s">
        <v>7675</v>
      </c>
      <c r="D7664" s="2">
        <v>4030</v>
      </c>
    </row>
    <row r="7665" spans="2:4" x14ac:dyDescent="0.25">
      <c r="B7665" s="1">
        <v>44757</v>
      </c>
      <c r="C7665" t="s">
        <v>7676</v>
      </c>
      <c r="D7665" s="2">
        <v>1824</v>
      </c>
    </row>
    <row r="7666" spans="2:4" x14ac:dyDescent="0.25">
      <c r="B7666" s="1">
        <v>44844</v>
      </c>
      <c r="C7666" t="s">
        <v>7677</v>
      </c>
      <c r="D7666" s="2">
        <v>3534</v>
      </c>
    </row>
    <row r="7667" spans="2:4" x14ac:dyDescent="0.25">
      <c r="B7667" s="1">
        <v>44976</v>
      </c>
      <c r="C7667" t="s">
        <v>7678</v>
      </c>
      <c r="D7667" s="2">
        <v>9980</v>
      </c>
    </row>
    <row r="7668" spans="2:4" x14ac:dyDescent="0.25">
      <c r="B7668" s="1">
        <v>44888</v>
      </c>
      <c r="C7668" t="s">
        <v>7679</v>
      </c>
      <c r="D7668" s="2">
        <v>1763</v>
      </c>
    </row>
    <row r="7669" spans="2:4" x14ac:dyDescent="0.25">
      <c r="B7669" s="1">
        <v>44967</v>
      </c>
      <c r="C7669" t="s">
        <v>7680</v>
      </c>
      <c r="D7669" s="2">
        <v>2368</v>
      </c>
    </row>
    <row r="7670" spans="2:4" x14ac:dyDescent="0.25">
      <c r="B7670" s="1">
        <v>44710</v>
      </c>
      <c r="C7670" t="s">
        <v>7681</v>
      </c>
      <c r="D7670" s="2">
        <v>3353</v>
      </c>
    </row>
    <row r="7671" spans="2:4" x14ac:dyDescent="0.25">
      <c r="B7671" s="1">
        <v>45078</v>
      </c>
      <c r="C7671" t="s">
        <v>7682</v>
      </c>
      <c r="D7671" s="2">
        <v>4792</v>
      </c>
    </row>
    <row r="7672" spans="2:4" x14ac:dyDescent="0.25">
      <c r="B7672" s="1">
        <v>45328</v>
      </c>
      <c r="C7672" t="s">
        <v>7683</v>
      </c>
      <c r="D7672" s="2">
        <v>1929</v>
      </c>
    </row>
    <row r="7673" spans="2:4" x14ac:dyDescent="0.25">
      <c r="B7673" s="1">
        <v>44979</v>
      </c>
      <c r="C7673" t="s">
        <v>7684</v>
      </c>
      <c r="D7673" s="2">
        <v>92</v>
      </c>
    </row>
    <row r="7674" spans="2:4" x14ac:dyDescent="0.25">
      <c r="B7674" s="1">
        <v>44591</v>
      </c>
      <c r="C7674" t="s">
        <v>7685</v>
      </c>
      <c r="D7674" s="2">
        <v>8588</v>
      </c>
    </row>
    <row r="7675" spans="2:4" x14ac:dyDescent="0.25">
      <c r="B7675" s="1">
        <v>44722</v>
      </c>
      <c r="C7675" t="s">
        <v>7686</v>
      </c>
      <c r="D7675" s="2">
        <v>3323</v>
      </c>
    </row>
    <row r="7676" spans="2:4" x14ac:dyDescent="0.25">
      <c r="B7676" s="1">
        <v>44698</v>
      </c>
      <c r="C7676" t="s">
        <v>7687</v>
      </c>
      <c r="D7676" s="2">
        <v>1706</v>
      </c>
    </row>
    <row r="7677" spans="2:4" x14ac:dyDescent="0.25">
      <c r="B7677" s="1">
        <v>45361</v>
      </c>
      <c r="C7677" t="s">
        <v>7688</v>
      </c>
      <c r="D7677" s="2">
        <v>6810</v>
      </c>
    </row>
    <row r="7678" spans="2:4" x14ac:dyDescent="0.25">
      <c r="B7678" s="1">
        <v>44738</v>
      </c>
      <c r="C7678" t="s">
        <v>7689</v>
      </c>
      <c r="D7678" s="2">
        <v>9926</v>
      </c>
    </row>
    <row r="7679" spans="2:4" x14ac:dyDescent="0.25">
      <c r="B7679" s="1">
        <v>44446</v>
      </c>
      <c r="C7679" t="s">
        <v>7690</v>
      </c>
      <c r="D7679" s="2">
        <v>3189</v>
      </c>
    </row>
    <row r="7680" spans="2:4" x14ac:dyDescent="0.25">
      <c r="B7680" s="1">
        <v>45250</v>
      </c>
      <c r="C7680" t="s">
        <v>7691</v>
      </c>
      <c r="D7680" s="2">
        <v>8009</v>
      </c>
    </row>
    <row r="7681" spans="2:4" x14ac:dyDescent="0.25">
      <c r="B7681" s="1">
        <v>45024</v>
      </c>
      <c r="C7681" t="s">
        <v>7692</v>
      </c>
      <c r="D7681" s="2">
        <v>6695</v>
      </c>
    </row>
    <row r="7682" spans="2:4" x14ac:dyDescent="0.25">
      <c r="B7682" s="1">
        <v>45078</v>
      </c>
      <c r="C7682" t="s">
        <v>7693</v>
      </c>
      <c r="D7682" s="2">
        <v>4569</v>
      </c>
    </row>
    <row r="7683" spans="2:4" x14ac:dyDescent="0.25">
      <c r="B7683" s="1">
        <v>44796</v>
      </c>
      <c r="C7683" t="s">
        <v>7694</v>
      </c>
      <c r="D7683" s="2">
        <v>3977</v>
      </c>
    </row>
    <row r="7684" spans="2:4" x14ac:dyDescent="0.25">
      <c r="B7684" s="1">
        <v>44786</v>
      </c>
      <c r="C7684" t="s">
        <v>7695</v>
      </c>
      <c r="D7684" s="2">
        <v>1249</v>
      </c>
    </row>
    <row r="7685" spans="2:4" x14ac:dyDescent="0.25">
      <c r="B7685" s="1">
        <v>45303</v>
      </c>
      <c r="C7685" t="s">
        <v>7696</v>
      </c>
      <c r="D7685" s="2">
        <v>931</v>
      </c>
    </row>
    <row r="7686" spans="2:4" x14ac:dyDescent="0.25">
      <c r="B7686" s="1">
        <v>44981</v>
      </c>
      <c r="C7686" t="s">
        <v>7697</v>
      </c>
      <c r="D7686" s="2">
        <v>2342</v>
      </c>
    </row>
    <row r="7687" spans="2:4" x14ac:dyDescent="0.25">
      <c r="B7687" s="1">
        <v>44535</v>
      </c>
      <c r="C7687" t="s">
        <v>7698</v>
      </c>
      <c r="D7687" s="2">
        <v>4525</v>
      </c>
    </row>
    <row r="7688" spans="2:4" x14ac:dyDescent="0.25">
      <c r="B7688" s="1">
        <v>45101</v>
      </c>
      <c r="C7688" t="s">
        <v>7699</v>
      </c>
      <c r="D7688" s="2">
        <v>1011</v>
      </c>
    </row>
    <row r="7689" spans="2:4" x14ac:dyDescent="0.25">
      <c r="B7689" s="1">
        <v>45158</v>
      </c>
      <c r="C7689" t="s">
        <v>7700</v>
      </c>
      <c r="D7689" s="2">
        <v>4750</v>
      </c>
    </row>
    <row r="7690" spans="2:4" x14ac:dyDescent="0.25">
      <c r="B7690" s="1">
        <v>45437</v>
      </c>
      <c r="C7690" t="s">
        <v>7701</v>
      </c>
      <c r="D7690" s="2">
        <v>2546</v>
      </c>
    </row>
    <row r="7691" spans="2:4" x14ac:dyDescent="0.25">
      <c r="B7691" s="1">
        <v>44720</v>
      </c>
      <c r="C7691" t="s">
        <v>7702</v>
      </c>
      <c r="D7691" s="2">
        <v>1344</v>
      </c>
    </row>
    <row r="7692" spans="2:4" x14ac:dyDescent="0.25">
      <c r="B7692" s="1">
        <v>45035</v>
      </c>
      <c r="C7692" t="s">
        <v>7703</v>
      </c>
      <c r="D7692" s="2">
        <v>7510</v>
      </c>
    </row>
    <row r="7693" spans="2:4" x14ac:dyDescent="0.25">
      <c r="B7693" s="1">
        <v>45122</v>
      </c>
      <c r="C7693" t="s">
        <v>7704</v>
      </c>
      <c r="D7693" s="2">
        <v>929</v>
      </c>
    </row>
    <row r="7694" spans="2:4" x14ac:dyDescent="0.25">
      <c r="B7694" s="1">
        <v>44902</v>
      </c>
      <c r="C7694" t="s">
        <v>7705</v>
      </c>
      <c r="D7694" s="2">
        <v>1998</v>
      </c>
    </row>
    <row r="7695" spans="2:4" x14ac:dyDescent="0.25">
      <c r="B7695" s="1">
        <v>44660</v>
      </c>
      <c r="C7695" t="s">
        <v>7706</v>
      </c>
      <c r="D7695" s="2">
        <v>7840</v>
      </c>
    </row>
    <row r="7696" spans="2:4" x14ac:dyDescent="0.25">
      <c r="B7696" s="1">
        <v>44898</v>
      </c>
      <c r="C7696" t="s">
        <v>7707</v>
      </c>
      <c r="D7696" s="2">
        <v>3731</v>
      </c>
    </row>
    <row r="7697" spans="2:4" x14ac:dyDescent="0.25">
      <c r="B7697" s="1">
        <v>44678</v>
      </c>
      <c r="C7697" t="s">
        <v>7708</v>
      </c>
      <c r="D7697" s="2">
        <v>704</v>
      </c>
    </row>
    <row r="7698" spans="2:4" x14ac:dyDescent="0.25">
      <c r="B7698" s="1">
        <v>45252</v>
      </c>
      <c r="C7698" t="s">
        <v>7709</v>
      </c>
      <c r="D7698" s="2">
        <v>94</v>
      </c>
    </row>
    <row r="7699" spans="2:4" x14ac:dyDescent="0.25">
      <c r="B7699" s="1">
        <v>45362</v>
      </c>
      <c r="C7699" t="s">
        <v>7710</v>
      </c>
      <c r="D7699" s="2">
        <v>7862</v>
      </c>
    </row>
    <row r="7700" spans="2:4" x14ac:dyDescent="0.25">
      <c r="B7700" s="1">
        <v>44939</v>
      </c>
      <c r="C7700" t="s">
        <v>7711</v>
      </c>
      <c r="D7700" s="2">
        <v>1555</v>
      </c>
    </row>
    <row r="7701" spans="2:4" x14ac:dyDescent="0.25">
      <c r="B7701" s="1">
        <v>45112</v>
      </c>
      <c r="C7701" t="s">
        <v>7712</v>
      </c>
      <c r="D7701" s="2">
        <v>818</v>
      </c>
    </row>
    <row r="7702" spans="2:4" x14ac:dyDescent="0.25">
      <c r="B7702" s="1">
        <v>45335</v>
      </c>
      <c r="C7702" t="s">
        <v>7713</v>
      </c>
      <c r="D7702" s="2">
        <v>712</v>
      </c>
    </row>
    <row r="7703" spans="2:4" x14ac:dyDescent="0.25">
      <c r="B7703" s="1">
        <v>44888</v>
      </c>
      <c r="C7703" t="s">
        <v>7714</v>
      </c>
      <c r="D7703" s="2">
        <v>823</v>
      </c>
    </row>
    <row r="7704" spans="2:4" x14ac:dyDescent="0.25">
      <c r="B7704" s="1">
        <v>45431</v>
      </c>
      <c r="C7704" t="s">
        <v>7715</v>
      </c>
      <c r="D7704" s="2">
        <v>5448</v>
      </c>
    </row>
    <row r="7705" spans="2:4" x14ac:dyDescent="0.25">
      <c r="B7705" s="1">
        <v>45021</v>
      </c>
      <c r="C7705" t="s">
        <v>7716</v>
      </c>
      <c r="D7705" s="2">
        <v>5558</v>
      </c>
    </row>
    <row r="7706" spans="2:4" x14ac:dyDescent="0.25">
      <c r="B7706" s="1">
        <v>44942</v>
      </c>
      <c r="C7706" t="s">
        <v>7717</v>
      </c>
      <c r="D7706" s="2">
        <v>576</v>
      </c>
    </row>
    <row r="7707" spans="2:4" x14ac:dyDescent="0.25">
      <c r="B7707" s="1">
        <v>45275</v>
      </c>
      <c r="C7707" t="s">
        <v>7718</v>
      </c>
      <c r="D7707" s="2">
        <v>6420</v>
      </c>
    </row>
    <row r="7708" spans="2:4" x14ac:dyDescent="0.25">
      <c r="B7708" s="1">
        <v>45303</v>
      </c>
      <c r="C7708" t="s">
        <v>7719</v>
      </c>
      <c r="D7708" s="2">
        <v>3037</v>
      </c>
    </row>
    <row r="7709" spans="2:4" x14ac:dyDescent="0.25">
      <c r="B7709" s="1">
        <v>44777</v>
      </c>
      <c r="C7709" t="s">
        <v>7720</v>
      </c>
      <c r="D7709" s="2">
        <v>1605</v>
      </c>
    </row>
    <row r="7710" spans="2:4" x14ac:dyDescent="0.25">
      <c r="B7710" s="1">
        <v>45149</v>
      </c>
      <c r="C7710" t="s">
        <v>7721</v>
      </c>
      <c r="D7710" s="2">
        <v>7055</v>
      </c>
    </row>
    <row r="7711" spans="2:4" x14ac:dyDescent="0.25">
      <c r="B7711" s="1">
        <v>45300</v>
      </c>
      <c r="C7711" t="s">
        <v>7722</v>
      </c>
      <c r="D7711" s="2">
        <v>4585</v>
      </c>
    </row>
    <row r="7712" spans="2:4" x14ac:dyDescent="0.25">
      <c r="B7712" s="1">
        <v>45142</v>
      </c>
      <c r="C7712" t="s">
        <v>7723</v>
      </c>
      <c r="D7712" s="2">
        <v>119</v>
      </c>
    </row>
    <row r="7713" spans="2:4" x14ac:dyDescent="0.25">
      <c r="B7713" s="1">
        <v>44665</v>
      </c>
      <c r="C7713" t="s">
        <v>7724</v>
      </c>
      <c r="D7713" s="2">
        <v>6227</v>
      </c>
    </row>
    <row r="7714" spans="2:4" x14ac:dyDescent="0.25">
      <c r="B7714" s="1">
        <v>45301</v>
      </c>
      <c r="C7714" t="s">
        <v>7725</v>
      </c>
      <c r="D7714" s="2">
        <v>5221</v>
      </c>
    </row>
    <row r="7715" spans="2:4" x14ac:dyDescent="0.25">
      <c r="B7715" s="1">
        <v>44500</v>
      </c>
      <c r="C7715" t="s">
        <v>7726</v>
      </c>
      <c r="D7715" s="2">
        <v>3085</v>
      </c>
    </row>
    <row r="7716" spans="2:4" x14ac:dyDescent="0.25">
      <c r="B7716" s="1">
        <v>44656</v>
      </c>
      <c r="C7716" t="s">
        <v>7727</v>
      </c>
      <c r="D7716" s="2">
        <v>8291</v>
      </c>
    </row>
    <row r="7717" spans="2:4" x14ac:dyDescent="0.25">
      <c r="B7717" s="1">
        <v>45025</v>
      </c>
      <c r="C7717" t="s">
        <v>7728</v>
      </c>
      <c r="D7717" s="2">
        <v>526</v>
      </c>
    </row>
    <row r="7718" spans="2:4" x14ac:dyDescent="0.25">
      <c r="B7718" s="1">
        <v>44706</v>
      </c>
      <c r="C7718" t="s">
        <v>7729</v>
      </c>
      <c r="D7718" s="2">
        <v>785</v>
      </c>
    </row>
    <row r="7719" spans="2:4" x14ac:dyDescent="0.25">
      <c r="B7719" s="1">
        <v>44646</v>
      </c>
      <c r="C7719" t="s">
        <v>7730</v>
      </c>
      <c r="D7719" s="2">
        <v>4730</v>
      </c>
    </row>
    <row r="7720" spans="2:4" x14ac:dyDescent="0.25">
      <c r="B7720" s="1">
        <v>44986</v>
      </c>
      <c r="C7720" t="s">
        <v>7731</v>
      </c>
      <c r="D7720" s="2">
        <v>125</v>
      </c>
    </row>
    <row r="7721" spans="2:4" x14ac:dyDescent="0.25">
      <c r="B7721" s="1">
        <v>44627</v>
      </c>
      <c r="C7721" t="s">
        <v>7732</v>
      </c>
      <c r="D7721" s="2">
        <v>5020</v>
      </c>
    </row>
    <row r="7722" spans="2:4" x14ac:dyDescent="0.25">
      <c r="B7722" s="1">
        <v>44557</v>
      </c>
      <c r="C7722" t="s">
        <v>7733</v>
      </c>
      <c r="D7722" s="2">
        <v>8016</v>
      </c>
    </row>
    <row r="7723" spans="2:4" x14ac:dyDescent="0.25">
      <c r="B7723" s="1">
        <v>44559</v>
      </c>
      <c r="C7723" t="s">
        <v>7734</v>
      </c>
      <c r="D7723" s="2">
        <v>3868</v>
      </c>
    </row>
    <row r="7724" spans="2:4" x14ac:dyDescent="0.25">
      <c r="B7724" s="1">
        <v>45060</v>
      </c>
      <c r="C7724" t="s">
        <v>7735</v>
      </c>
      <c r="D7724" s="2">
        <v>6526</v>
      </c>
    </row>
    <row r="7725" spans="2:4" x14ac:dyDescent="0.25">
      <c r="B7725" s="1">
        <v>45172</v>
      </c>
      <c r="C7725" t="s">
        <v>7736</v>
      </c>
      <c r="D7725" s="2">
        <v>590</v>
      </c>
    </row>
    <row r="7726" spans="2:4" x14ac:dyDescent="0.25">
      <c r="B7726" s="1">
        <v>44726</v>
      </c>
      <c r="C7726" t="s">
        <v>7737</v>
      </c>
      <c r="D7726" s="2">
        <v>7999</v>
      </c>
    </row>
    <row r="7727" spans="2:4" x14ac:dyDescent="0.25">
      <c r="B7727" s="1">
        <v>45083</v>
      </c>
      <c r="C7727" t="s">
        <v>7738</v>
      </c>
      <c r="D7727" s="2">
        <v>6275</v>
      </c>
    </row>
    <row r="7728" spans="2:4" x14ac:dyDescent="0.25">
      <c r="B7728" s="1">
        <v>44966</v>
      </c>
      <c r="C7728" t="s">
        <v>7739</v>
      </c>
      <c r="D7728" s="2">
        <v>1835</v>
      </c>
    </row>
    <row r="7729" spans="2:4" x14ac:dyDescent="0.25">
      <c r="B7729" s="1">
        <v>44786</v>
      </c>
      <c r="C7729" t="s">
        <v>7740</v>
      </c>
      <c r="D7729" s="2">
        <v>8549</v>
      </c>
    </row>
    <row r="7730" spans="2:4" x14ac:dyDescent="0.25">
      <c r="B7730" s="1">
        <v>44543</v>
      </c>
      <c r="C7730" t="s">
        <v>7741</v>
      </c>
      <c r="D7730" s="2">
        <v>1753</v>
      </c>
    </row>
    <row r="7731" spans="2:4" x14ac:dyDescent="0.25">
      <c r="B7731" s="1">
        <v>44619</v>
      </c>
      <c r="C7731" t="s">
        <v>7742</v>
      </c>
      <c r="D7731" s="2">
        <v>2192</v>
      </c>
    </row>
    <row r="7732" spans="2:4" x14ac:dyDescent="0.25">
      <c r="B7732" s="1">
        <v>45341</v>
      </c>
      <c r="C7732" t="s">
        <v>7743</v>
      </c>
      <c r="D7732" s="2">
        <v>4777</v>
      </c>
    </row>
    <row r="7733" spans="2:4" x14ac:dyDescent="0.25">
      <c r="B7733" s="1">
        <v>45267</v>
      </c>
      <c r="C7733" t="s">
        <v>7744</v>
      </c>
      <c r="D7733" s="2">
        <v>6264</v>
      </c>
    </row>
    <row r="7734" spans="2:4" x14ac:dyDescent="0.25">
      <c r="B7734" s="1">
        <v>44655</v>
      </c>
      <c r="C7734" t="s">
        <v>7745</v>
      </c>
      <c r="D7734" s="2">
        <v>9192</v>
      </c>
    </row>
    <row r="7735" spans="2:4" x14ac:dyDescent="0.25">
      <c r="B7735" s="1">
        <v>44462</v>
      </c>
      <c r="C7735" t="s">
        <v>7746</v>
      </c>
      <c r="D7735" s="2">
        <v>5874</v>
      </c>
    </row>
    <row r="7736" spans="2:4" x14ac:dyDescent="0.25">
      <c r="B7736" s="1">
        <v>44788</v>
      </c>
      <c r="C7736" t="s">
        <v>7747</v>
      </c>
      <c r="D7736" s="2">
        <v>9893</v>
      </c>
    </row>
    <row r="7737" spans="2:4" x14ac:dyDescent="0.25">
      <c r="B7737" s="1">
        <v>44993</v>
      </c>
      <c r="C7737" t="s">
        <v>7748</v>
      </c>
      <c r="D7737" s="2">
        <v>3306</v>
      </c>
    </row>
    <row r="7738" spans="2:4" x14ac:dyDescent="0.25">
      <c r="B7738" s="1">
        <v>45343</v>
      </c>
      <c r="C7738" t="s">
        <v>7749</v>
      </c>
      <c r="D7738" s="2">
        <v>5964</v>
      </c>
    </row>
    <row r="7739" spans="2:4" x14ac:dyDescent="0.25">
      <c r="B7739" s="1">
        <v>44635</v>
      </c>
      <c r="C7739" t="s">
        <v>7750</v>
      </c>
      <c r="D7739" s="2">
        <v>5308</v>
      </c>
    </row>
    <row r="7740" spans="2:4" x14ac:dyDescent="0.25">
      <c r="B7740" s="1">
        <v>44977</v>
      </c>
      <c r="C7740" t="s">
        <v>7751</v>
      </c>
      <c r="D7740" s="2">
        <v>4957</v>
      </c>
    </row>
    <row r="7741" spans="2:4" x14ac:dyDescent="0.25">
      <c r="B7741" s="1">
        <v>44501</v>
      </c>
      <c r="C7741" t="s">
        <v>7752</v>
      </c>
      <c r="D7741" s="2">
        <v>8889</v>
      </c>
    </row>
    <row r="7742" spans="2:4" x14ac:dyDescent="0.25">
      <c r="B7742" s="1">
        <v>44525</v>
      </c>
      <c r="C7742" t="s">
        <v>7753</v>
      </c>
      <c r="D7742" s="2">
        <v>5955</v>
      </c>
    </row>
    <row r="7743" spans="2:4" x14ac:dyDescent="0.25">
      <c r="B7743" s="1">
        <v>44535</v>
      </c>
      <c r="C7743" t="s">
        <v>7754</v>
      </c>
      <c r="D7743" s="2">
        <v>3930</v>
      </c>
    </row>
    <row r="7744" spans="2:4" x14ac:dyDescent="0.25">
      <c r="B7744" s="1">
        <v>44545</v>
      </c>
      <c r="C7744" t="s">
        <v>7755</v>
      </c>
      <c r="D7744" s="2">
        <v>4162</v>
      </c>
    </row>
    <row r="7745" spans="2:4" x14ac:dyDescent="0.25">
      <c r="B7745" s="1">
        <v>44606</v>
      </c>
      <c r="C7745" t="s">
        <v>7756</v>
      </c>
      <c r="D7745" s="2">
        <v>1080</v>
      </c>
    </row>
    <row r="7746" spans="2:4" x14ac:dyDescent="0.25">
      <c r="B7746" s="1">
        <v>44619</v>
      </c>
      <c r="C7746" t="s">
        <v>7757</v>
      </c>
      <c r="D7746" s="2">
        <v>9706</v>
      </c>
    </row>
    <row r="7747" spans="2:4" x14ac:dyDescent="0.25">
      <c r="B7747" s="1">
        <v>44559</v>
      </c>
      <c r="C7747" t="s">
        <v>7758</v>
      </c>
      <c r="D7747" s="2">
        <v>7875</v>
      </c>
    </row>
    <row r="7748" spans="2:4" x14ac:dyDescent="0.25">
      <c r="B7748" s="1">
        <v>44879</v>
      </c>
      <c r="C7748" t="s">
        <v>7759</v>
      </c>
      <c r="D7748" s="2">
        <v>9593</v>
      </c>
    </row>
    <row r="7749" spans="2:4" x14ac:dyDescent="0.25">
      <c r="B7749" s="1">
        <v>45136</v>
      </c>
      <c r="C7749" t="s">
        <v>7760</v>
      </c>
      <c r="D7749" s="2">
        <v>4403</v>
      </c>
    </row>
    <row r="7750" spans="2:4" x14ac:dyDescent="0.25">
      <c r="B7750" s="1">
        <v>44935</v>
      </c>
      <c r="C7750" t="s">
        <v>7761</v>
      </c>
      <c r="D7750" s="2">
        <v>6058</v>
      </c>
    </row>
    <row r="7751" spans="2:4" x14ac:dyDescent="0.25">
      <c r="B7751" s="1">
        <v>45298</v>
      </c>
      <c r="C7751" t="s">
        <v>7762</v>
      </c>
      <c r="D7751" s="2">
        <v>4011</v>
      </c>
    </row>
    <row r="7752" spans="2:4" x14ac:dyDescent="0.25">
      <c r="B7752" s="1">
        <v>45040</v>
      </c>
      <c r="C7752" t="s">
        <v>7763</v>
      </c>
      <c r="D7752" s="2">
        <v>2864</v>
      </c>
    </row>
    <row r="7753" spans="2:4" x14ac:dyDescent="0.25">
      <c r="B7753" s="1">
        <v>44638</v>
      </c>
      <c r="C7753" t="s">
        <v>7764</v>
      </c>
      <c r="D7753" s="2">
        <v>9971</v>
      </c>
    </row>
    <row r="7754" spans="2:4" x14ac:dyDescent="0.25">
      <c r="B7754" s="1">
        <v>44772</v>
      </c>
      <c r="C7754" t="s">
        <v>7765</v>
      </c>
      <c r="D7754" s="2">
        <v>5505</v>
      </c>
    </row>
    <row r="7755" spans="2:4" x14ac:dyDescent="0.25">
      <c r="B7755" s="1">
        <v>45207</v>
      </c>
      <c r="C7755" t="s">
        <v>7766</v>
      </c>
      <c r="D7755" s="2">
        <v>4305</v>
      </c>
    </row>
    <row r="7756" spans="2:4" x14ac:dyDescent="0.25">
      <c r="B7756" s="1">
        <v>44475</v>
      </c>
      <c r="C7756" t="s">
        <v>7767</v>
      </c>
      <c r="D7756" s="2">
        <v>8600</v>
      </c>
    </row>
    <row r="7757" spans="2:4" x14ac:dyDescent="0.25">
      <c r="B7757" s="1">
        <v>45206</v>
      </c>
      <c r="C7757" t="s">
        <v>7768</v>
      </c>
      <c r="D7757" s="2">
        <v>381</v>
      </c>
    </row>
    <row r="7758" spans="2:4" x14ac:dyDescent="0.25">
      <c r="B7758" s="1">
        <v>44778</v>
      </c>
      <c r="C7758" t="s">
        <v>7769</v>
      </c>
      <c r="D7758" s="2">
        <v>8985</v>
      </c>
    </row>
    <row r="7759" spans="2:4" x14ac:dyDescent="0.25">
      <c r="B7759" s="1">
        <v>44582</v>
      </c>
      <c r="C7759" t="s">
        <v>7770</v>
      </c>
      <c r="D7759" s="2">
        <v>8844</v>
      </c>
    </row>
    <row r="7760" spans="2:4" x14ac:dyDescent="0.25">
      <c r="B7760" s="1">
        <v>45164</v>
      </c>
      <c r="C7760" t="s">
        <v>7771</v>
      </c>
      <c r="D7760" s="2">
        <v>6280</v>
      </c>
    </row>
    <row r="7761" spans="2:4" x14ac:dyDescent="0.25">
      <c r="B7761" s="1">
        <v>44516</v>
      </c>
      <c r="C7761" t="s">
        <v>7772</v>
      </c>
      <c r="D7761" s="2">
        <v>1454</v>
      </c>
    </row>
    <row r="7762" spans="2:4" x14ac:dyDescent="0.25">
      <c r="B7762" s="1">
        <v>45408</v>
      </c>
      <c r="C7762" t="s">
        <v>7773</v>
      </c>
      <c r="D7762" s="2">
        <v>4751</v>
      </c>
    </row>
    <row r="7763" spans="2:4" x14ac:dyDescent="0.25">
      <c r="B7763" s="1">
        <v>45014</v>
      </c>
      <c r="C7763" t="s">
        <v>7774</v>
      </c>
      <c r="D7763" s="2">
        <v>8205</v>
      </c>
    </row>
    <row r="7764" spans="2:4" x14ac:dyDescent="0.25">
      <c r="B7764" s="1">
        <v>44965</v>
      </c>
      <c r="C7764" t="s">
        <v>7775</v>
      </c>
      <c r="D7764" s="2">
        <v>1616</v>
      </c>
    </row>
    <row r="7765" spans="2:4" x14ac:dyDescent="0.25">
      <c r="B7765" s="1">
        <v>45421</v>
      </c>
      <c r="C7765" t="s">
        <v>7776</v>
      </c>
      <c r="D7765" s="2">
        <v>5395</v>
      </c>
    </row>
    <row r="7766" spans="2:4" x14ac:dyDescent="0.25">
      <c r="B7766" s="1">
        <v>44686</v>
      </c>
      <c r="C7766" t="s">
        <v>7777</v>
      </c>
      <c r="D7766" s="2">
        <v>5246</v>
      </c>
    </row>
    <row r="7767" spans="2:4" x14ac:dyDescent="0.25">
      <c r="B7767" s="1">
        <v>45201</v>
      </c>
      <c r="C7767" t="s">
        <v>7778</v>
      </c>
      <c r="D7767" s="2">
        <v>5974</v>
      </c>
    </row>
    <row r="7768" spans="2:4" x14ac:dyDescent="0.25">
      <c r="B7768" s="1">
        <v>44942</v>
      </c>
      <c r="C7768" t="s">
        <v>7779</v>
      </c>
      <c r="D7768" s="2">
        <v>106</v>
      </c>
    </row>
    <row r="7769" spans="2:4" x14ac:dyDescent="0.25">
      <c r="B7769" s="1">
        <v>44482</v>
      </c>
      <c r="C7769" t="s">
        <v>7780</v>
      </c>
      <c r="D7769" s="2">
        <v>7366</v>
      </c>
    </row>
    <row r="7770" spans="2:4" x14ac:dyDescent="0.25">
      <c r="B7770" s="1">
        <v>44806</v>
      </c>
      <c r="C7770" t="s">
        <v>7781</v>
      </c>
      <c r="D7770" s="2">
        <v>6346</v>
      </c>
    </row>
    <row r="7771" spans="2:4" x14ac:dyDescent="0.25">
      <c r="B7771" s="1">
        <v>45279</v>
      </c>
      <c r="C7771" t="s">
        <v>7782</v>
      </c>
      <c r="D7771" s="2">
        <v>7292</v>
      </c>
    </row>
    <row r="7772" spans="2:4" x14ac:dyDescent="0.25">
      <c r="B7772" s="1">
        <v>45316</v>
      </c>
      <c r="C7772" t="s">
        <v>7783</v>
      </c>
      <c r="D7772" s="2">
        <v>7370</v>
      </c>
    </row>
    <row r="7773" spans="2:4" x14ac:dyDescent="0.25">
      <c r="B7773" s="1">
        <v>45368</v>
      </c>
      <c r="C7773" t="s">
        <v>7784</v>
      </c>
      <c r="D7773" s="2">
        <v>2242</v>
      </c>
    </row>
    <row r="7774" spans="2:4" x14ac:dyDescent="0.25">
      <c r="B7774" s="1">
        <v>45063</v>
      </c>
      <c r="C7774" t="s">
        <v>7785</v>
      </c>
      <c r="D7774" s="2">
        <v>7059</v>
      </c>
    </row>
    <row r="7775" spans="2:4" x14ac:dyDescent="0.25">
      <c r="B7775" s="1">
        <v>45099</v>
      </c>
      <c r="C7775" t="s">
        <v>7786</v>
      </c>
      <c r="D7775" s="2">
        <v>9554</v>
      </c>
    </row>
    <row r="7776" spans="2:4" x14ac:dyDescent="0.25">
      <c r="B7776" s="1">
        <v>44682</v>
      </c>
      <c r="C7776" t="s">
        <v>7787</v>
      </c>
      <c r="D7776" s="2">
        <v>9927</v>
      </c>
    </row>
    <row r="7777" spans="2:4" x14ac:dyDescent="0.25">
      <c r="B7777" s="1">
        <v>44891</v>
      </c>
      <c r="C7777" t="s">
        <v>7788</v>
      </c>
      <c r="D7777" s="2">
        <v>5210</v>
      </c>
    </row>
    <row r="7778" spans="2:4" x14ac:dyDescent="0.25">
      <c r="B7778" s="1">
        <v>44759</v>
      </c>
      <c r="C7778" t="s">
        <v>7789</v>
      </c>
      <c r="D7778" s="2">
        <v>864</v>
      </c>
    </row>
    <row r="7779" spans="2:4" x14ac:dyDescent="0.25">
      <c r="B7779" s="1">
        <v>44758</v>
      </c>
      <c r="C7779" t="s">
        <v>7790</v>
      </c>
      <c r="D7779" s="2">
        <v>9037</v>
      </c>
    </row>
    <row r="7780" spans="2:4" x14ac:dyDescent="0.25">
      <c r="B7780" s="1">
        <v>44907</v>
      </c>
      <c r="C7780" t="s">
        <v>7791</v>
      </c>
      <c r="D7780" s="2">
        <v>1751</v>
      </c>
    </row>
    <row r="7781" spans="2:4" x14ac:dyDescent="0.25">
      <c r="B7781" s="1">
        <v>45086</v>
      </c>
      <c r="C7781" t="s">
        <v>7792</v>
      </c>
      <c r="D7781" s="2">
        <v>8208</v>
      </c>
    </row>
    <row r="7782" spans="2:4" x14ac:dyDescent="0.25">
      <c r="B7782" s="1">
        <v>45398</v>
      </c>
      <c r="C7782" t="s">
        <v>7793</v>
      </c>
      <c r="D7782" s="2">
        <v>3392</v>
      </c>
    </row>
    <row r="7783" spans="2:4" x14ac:dyDescent="0.25">
      <c r="B7783" s="1">
        <v>45263</v>
      </c>
      <c r="C7783" t="s">
        <v>7794</v>
      </c>
      <c r="D7783" s="2">
        <v>1818</v>
      </c>
    </row>
    <row r="7784" spans="2:4" x14ac:dyDescent="0.25">
      <c r="B7784" s="1">
        <v>45432</v>
      </c>
      <c r="C7784" t="s">
        <v>7795</v>
      </c>
      <c r="D7784" s="2">
        <v>2972</v>
      </c>
    </row>
    <row r="7785" spans="2:4" x14ac:dyDescent="0.25">
      <c r="B7785" s="1">
        <v>45049</v>
      </c>
      <c r="C7785" t="s">
        <v>7796</v>
      </c>
      <c r="D7785" s="2">
        <v>8260</v>
      </c>
    </row>
    <row r="7786" spans="2:4" x14ac:dyDescent="0.25">
      <c r="B7786" s="1">
        <v>45216</v>
      </c>
      <c r="C7786" t="s">
        <v>7797</v>
      </c>
      <c r="D7786" s="2">
        <v>8086</v>
      </c>
    </row>
    <row r="7787" spans="2:4" x14ac:dyDescent="0.25">
      <c r="B7787" s="1">
        <v>45037</v>
      </c>
      <c r="C7787" t="s">
        <v>7798</v>
      </c>
      <c r="D7787" s="2">
        <v>9012</v>
      </c>
    </row>
    <row r="7788" spans="2:4" x14ac:dyDescent="0.25">
      <c r="B7788" s="1">
        <v>44703</v>
      </c>
      <c r="C7788" t="s">
        <v>7799</v>
      </c>
      <c r="D7788" s="2">
        <v>9752</v>
      </c>
    </row>
    <row r="7789" spans="2:4" x14ac:dyDescent="0.25">
      <c r="B7789" s="1">
        <v>45237</v>
      </c>
      <c r="C7789" t="s">
        <v>7800</v>
      </c>
      <c r="D7789" s="2">
        <v>7335</v>
      </c>
    </row>
    <row r="7790" spans="2:4" x14ac:dyDescent="0.25">
      <c r="B7790" s="1">
        <v>44646</v>
      </c>
      <c r="C7790" t="s">
        <v>7801</v>
      </c>
      <c r="D7790" s="2">
        <v>5570</v>
      </c>
    </row>
    <row r="7791" spans="2:4" x14ac:dyDescent="0.25">
      <c r="B7791" s="1">
        <v>45378</v>
      </c>
      <c r="C7791" t="s">
        <v>7802</v>
      </c>
      <c r="D7791" s="2">
        <v>5434</v>
      </c>
    </row>
    <row r="7792" spans="2:4" x14ac:dyDescent="0.25">
      <c r="B7792" s="1">
        <v>44724</v>
      </c>
      <c r="C7792" t="s">
        <v>7803</v>
      </c>
      <c r="D7792" s="2">
        <v>9763</v>
      </c>
    </row>
    <row r="7793" spans="2:4" x14ac:dyDescent="0.25">
      <c r="B7793" s="1">
        <v>44819</v>
      </c>
      <c r="C7793" t="s">
        <v>7804</v>
      </c>
      <c r="D7793" s="2">
        <v>8227</v>
      </c>
    </row>
    <row r="7794" spans="2:4" x14ac:dyDescent="0.25">
      <c r="B7794" s="1">
        <v>45433</v>
      </c>
      <c r="C7794" t="s">
        <v>7805</v>
      </c>
      <c r="D7794" s="2">
        <v>2899</v>
      </c>
    </row>
    <row r="7795" spans="2:4" x14ac:dyDescent="0.25">
      <c r="B7795" s="1">
        <v>44627</v>
      </c>
      <c r="C7795" t="s">
        <v>7806</v>
      </c>
      <c r="D7795" s="2">
        <v>7909</v>
      </c>
    </row>
    <row r="7796" spans="2:4" x14ac:dyDescent="0.25">
      <c r="B7796" s="1">
        <v>45084</v>
      </c>
      <c r="C7796" t="s">
        <v>7807</v>
      </c>
      <c r="D7796" s="2">
        <v>1987</v>
      </c>
    </row>
    <row r="7797" spans="2:4" x14ac:dyDescent="0.25">
      <c r="B7797" s="1">
        <v>44547</v>
      </c>
      <c r="C7797" t="s">
        <v>7808</v>
      </c>
      <c r="D7797" s="2">
        <v>6954</v>
      </c>
    </row>
    <row r="7798" spans="2:4" x14ac:dyDescent="0.25">
      <c r="B7798" s="1">
        <v>44695</v>
      </c>
      <c r="C7798" t="s">
        <v>7809</v>
      </c>
      <c r="D7798" s="2">
        <v>955</v>
      </c>
    </row>
    <row r="7799" spans="2:4" x14ac:dyDescent="0.25">
      <c r="B7799" s="1">
        <v>44668</v>
      </c>
      <c r="C7799" t="s">
        <v>7810</v>
      </c>
      <c r="D7799" s="2">
        <v>8248</v>
      </c>
    </row>
    <row r="7800" spans="2:4" x14ac:dyDescent="0.25">
      <c r="B7800" s="1">
        <v>44657</v>
      </c>
      <c r="C7800" t="s">
        <v>7811</v>
      </c>
      <c r="D7800" s="2">
        <v>6607</v>
      </c>
    </row>
    <row r="7801" spans="2:4" x14ac:dyDescent="0.25">
      <c r="B7801" s="1">
        <v>44461</v>
      </c>
      <c r="C7801" t="s">
        <v>7812</v>
      </c>
      <c r="D7801" s="2">
        <v>5929</v>
      </c>
    </row>
    <row r="7802" spans="2:4" x14ac:dyDescent="0.25">
      <c r="B7802" s="1">
        <v>44706</v>
      </c>
      <c r="C7802" t="s">
        <v>7813</v>
      </c>
      <c r="D7802" s="2">
        <v>9270</v>
      </c>
    </row>
    <row r="7803" spans="2:4" x14ac:dyDescent="0.25">
      <c r="B7803" s="1">
        <v>44461</v>
      </c>
      <c r="C7803" t="s">
        <v>7814</v>
      </c>
      <c r="D7803" s="2">
        <v>7738</v>
      </c>
    </row>
    <row r="7804" spans="2:4" x14ac:dyDescent="0.25">
      <c r="B7804" s="1">
        <v>45000</v>
      </c>
      <c r="C7804" t="s">
        <v>7815</v>
      </c>
      <c r="D7804" s="2">
        <v>6433</v>
      </c>
    </row>
    <row r="7805" spans="2:4" x14ac:dyDescent="0.25">
      <c r="B7805" s="1">
        <v>45308</v>
      </c>
      <c r="C7805" t="s">
        <v>7816</v>
      </c>
      <c r="D7805" s="2">
        <v>8604</v>
      </c>
    </row>
    <row r="7806" spans="2:4" x14ac:dyDescent="0.25">
      <c r="B7806" s="1">
        <v>45362</v>
      </c>
      <c r="C7806" t="s">
        <v>7817</v>
      </c>
      <c r="D7806" s="2">
        <v>8614</v>
      </c>
    </row>
    <row r="7807" spans="2:4" x14ac:dyDescent="0.25">
      <c r="B7807" s="1">
        <v>44801</v>
      </c>
      <c r="C7807" t="s">
        <v>7818</v>
      </c>
      <c r="D7807" s="2">
        <v>7118</v>
      </c>
    </row>
    <row r="7808" spans="2:4" x14ac:dyDescent="0.25">
      <c r="B7808" s="1">
        <v>45099</v>
      </c>
      <c r="C7808" t="s">
        <v>7819</v>
      </c>
      <c r="D7808" s="2">
        <v>7500</v>
      </c>
    </row>
    <row r="7809" spans="2:4" x14ac:dyDescent="0.25">
      <c r="B7809" s="1">
        <v>44765</v>
      </c>
      <c r="C7809" t="s">
        <v>7820</v>
      </c>
      <c r="D7809" s="2">
        <v>3270</v>
      </c>
    </row>
    <row r="7810" spans="2:4" x14ac:dyDescent="0.25">
      <c r="B7810" s="1">
        <v>44901</v>
      </c>
      <c r="C7810" t="s">
        <v>7821</v>
      </c>
      <c r="D7810" s="2">
        <v>9317</v>
      </c>
    </row>
    <row r="7811" spans="2:4" x14ac:dyDescent="0.25">
      <c r="B7811" s="1">
        <v>45171</v>
      </c>
      <c r="C7811" t="s">
        <v>7822</v>
      </c>
      <c r="D7811" s="2">
        <v>6405</v>
      </c>
    </row>
    <row r="7812" spans="2:4" x14ac:dyDescent="0.25">
      <c r="B7812" s="1">
        <v>44450</v>
      </c>
      <c r="C7812" t="s">
        <v>7823</v>
      </c>
      <c r="D7812" s="2">
        <v>7939</v>
      </c>
    </row>
    <row r="7813" spans="2:4" x14ac:dyDescent="0.25">
      <c r="B7813" s="1">
        <v>45404</v>
      </c>
      <c r="C7813" t="s">
        <v>7824</v>
      </c>
      <c r="D7813" s="2">
        <v>1962</v>
      </c>
    </row>
    <row r="7814" spans="2:4" x14ac:dyDescent="0.25">
      <c r="B7814" s="1">
        <v>44707</v>
      </c>
      <c r="C7814" t="s">
        <v>7825</v>
      </c>
      <c r="D7814" s="2">
        <v>9565</v>
      </c>
    </row>
    <row r="7815" spans="2:4" x14ac:dyDescent="0.25">
      <c r="B7815" s="1">
        <v>44505</v>
      </c>
      <c r="C7815" t="s">
        <v>7826</v>
      </c>
      <c r="D7815" s="2">
        <v>1188</v>
      </c>
    </row>
    <row r="7816" spans="2:4" x14ac:dyDescent="0.25">
      <c r="B7816" s="1">
        <v>45074</v>
      </c>
      <c r="C7816" t="s">
        <v>7827</v>
      </c>
      <c r="D7816" s="2">
        <v>4525</v>
      </c>
    </row>
    <row r="7817" spans="2:4" x14ac:dyDescent="0.25">
      <c r="B7817" s="1">
        <v>45413</v>
      </c>
      <c r="C7817" t="s">
        <v>7828</v>
      </c>
      <c r="D7817" s="2">
        <v>4667</v>
      </c>
    </row>
    <row r="7818" spans="2:4" x14ac:dyDescent="0.25">
      <c r="B7818" s="1">
        <v>44821</v>
      </c>
      <c r="C7818" t="s">
        <v>7829</v>
      </c>
      <c r="D7818" s="2">
        <v>6101</v>
      </c>
    </row>
    <row r="7819" spans="2:4" x14ac:dyDescent="0.25">
      <c r="B7819" s="1">
        <v>45441</v>
      </c>
      <c r="C7819" t="s">
        <v>7830</v>
      </c>
      <c r="D7819" s="2">
        <v>8804</v>
      </c>
    </row>
    <row r="7820" spans="2:4" x14ac:dyDescent="0.25">
      <c r="B7820" s="1">
        <v>44969</v>
      </c>
      <c r="C7820" t="s">
        <v>7831</v>
      </c>
      <c r="D7820" s="2">
        <v>9448</v>
      </c>
    </row>
    <row r="7821" spans="2:4" x14ac:dyDescent="0.25">
      <c r="B7821" s="1">
        <v>44908</v>
      </c>
      <c r="C7821" t="s">
        <v>7832</v>
      </c>
      <c r="D7821" s="2">
        <v>1296</v>
      </c>
    </row>
    <row r="7822" spans="2:4" x14ac:dyDescent="0.25">
      <c r="B7822" s="1">
        <v>45186</v>
      </c>
      <c r="C7822" t="s">
        <v>7833</v>
      </c>
      <c r="D7822" s="2">
        <v>1364</v>
      </c>
    </row>
    <row r="7823" spans="2:4" x14ac:dyDescent="0.25">
      <c r="B7823" s="1">
        <v>44715</v>
      </c>
      <c r="C7823" t="s">
        <v>7834</v>
      </c>
      <c r="D7823" s="2">
        <v>8814</v>
      </c>
    </row>
    <row r="7824" spans="2:4" x14ac:dyDescent="0.25">
      <c r="B7824" s="1">
        <v>45102</v>
      </c>
      <c r="C7824" t="s">
        <v>7835</v>
      </c>
      <c r="D7824" s="2">
        <v>9663</v>
      </c>
    </row>
    <row r="7825" spans="2:4" x14ac:dyDescent="0.25">
      <c r="B7825" s="1">
        <v>44542</v>
      </c>
      <c r="C7825" t="s">
        <v>7836</v>
      </c>
      <c r="D7825" s="2">
        <v>6826</v>
      </c>
    </row>
    <row r="7826" spans="2:4" x14ac:dyDescent="0.25">
      <c r="B7826" s="1">
        <v>45359</v>
      </c>
      <c r="C7826" t="s">
        <v>7837</v>
      </c>
      <c r="D7826" s="2">
        <v>9916</v>
      </c>
    </row>
    <row r="7827" spans="2:4" x14ac:dyDescent="0.25">
      <c r="B7827" s="1">
        <v>44481</v>
      </c>
      <c r="C7827" t="s">
        <v>7838</v>
      </c>
      <c r="D7827" s="2">
        <v>4924</v>
      </c>
    </row>
    <row r="7828" spans="2:4" x14ac:dyDescent="0.25">
      <c r="B7828" s="1">
        <v>45168</v>
      </c>
      <c r="C7828" t="s">
        <v>7839</v>
      </c>
      <c r="D7828" s="2">
        <v>2109</v>
      </c>
    </row>
    <row r="7829" spans="2:4" x14ac:dyDescent="0.25">
      <c r="B7829" s="1">
        <v>45438</v>
      </c>
      <c r="C7829" t="s">
        <v>7840</v>
      </c>
      <c r="D7829" s="2">
        <v>9871</v>
      </c>
    </row>
    <row r="7830" spans="2:4" x14ac:dyDescent="0.25">
      <c r="B7830" s="1">
        <v>44478</v>
      </c>
      <c r="C7830" t="s">
        <v>7841</v>
      </c>
      <c r="D7830" s="2">
        <v>5039</v>
      </c>
    </row>
    <row r="7831" spans="2:4" x14ac:dyDescent="0.25">
      <c r="B7831" s="1">
        <v>44530</v>
      </c>
      <c r="C7831" t="s">
        <v>7842</v>
      </c>
      <c r="D7831" s="2">
        <v>1626</v>
      </c>
    </row>
    <row r="7832" spans="2:4" x14ac:dyDescent="0.25">
      <c r="B7832" s="1">
        <v>44497</v>
      </c>
      <c r="C7832" t="s">
        <v>7843</v>
      </c>
      <c r="D7832" s="2">
        <v>6570</v>
      </c>
    </row>
    <row r="7833" spans="2:4" x14ac:dyDescent="0.25">
      <c r="B7833" s="1">
        <v>45180</v>
      </c>
      <c r="C7833" t="s">
        <v>7844</v>
      </c>
      <c r="D7833" s="2">
        <v>1117</v>
      </c>
    </row>
    <row r="7834" spans="2:4" x14ac:dyDescent="0.25">
      <c r="B7834" s="1">
        <v>45294</v>
      </c>
      <c r="C7834" t="s">
        <v>7845</v>
      </c>
      <c r="D7834" s="2">
        <v>1393</v>
      </c>
    </row>
    <row r="7835" spans="2:4" x14ac:dyDescent="0.25">
      <c r="B7835" s="1">
        <v>45241</v>
      </c>
      <c r="C7835" t="s">
        <v>7846</v>
      </c>
      <c r="D7835" s="2">
        <v>8784</v>
      </c>
    </row>
    <row r="7836" spans="2:4" x14ac:dyDescent="0.25">
      <c r="B7836" s="1">
        <v>45299</v>
      </c>
      <c r="C7836" t="s">
        <v>7847</v>
      </c>
      <c r="D7836" s="2">
        <v>9433</v>
      </c>
    </row>
    <row r="7837" spans="2:4" x14ac:dyDescent="0.25">
      <c r="B7837" s="1">
        <v>45052</v>
      </c>
      <c r="C7837" t="s">
        <v>7848</v>
      </c>
      <c r="D7837" s="2">
        <v>6054</v>
      </c>
    </row>
    <row r="7838" spans="2:4" x14ac:dyDescent="0.25">
      <c r="B7838" s="1">
        <v>44867</v>
      </c>
      <c r="C7838" t="s">
        <v>7849</v>
      </c>
      <c r="D7838" s="2">
        <v>4645</v>
      </c>
    </row>
    <row r="7839" spans="2:4" x14ac:dyDescent="0.25">
      <c r="B7839" s="1">
        <v>45101</v>
      </c>
      <c r="C7839" t="s">
        <v>7850</v>
      </c>
      <c r="D7839" s="2">
        <v>9329</v>
      </c>
    </row>
    <row r="7840" spans="2:4" x14ac:dyDescent="0.25">
      <c r="B7840" s="1">
        <v>44614</v>
      </c>
      <c r="C7840" t="s">
        <v>7851</v>
      </c>
      <c r="D7840" s="2">
        <v>5031</v>
      </c>
    </row>
    <row r="7841" spans="2:4" x14ac:dyDescent="0.25">
      <c r="B7841" s="1">
        <v>44973</v>
      </c>
      <c r="C7841" t="s">
        <v>7852</v>
      </c>
      <c r="D7841" s="2">
        <v>8651</v>
      </c>
    </row>
    <row r="7842" spans="2:4" x14ac:dyDescent="0.25">
      <c r="B7842" s="1">
        <v>45172</v>
      </c>
      <c r="C7842" t="s">
        <v>7853</v>
      </c>
      <c r="D7842" s="2">
        <v>8515</v>
      </c>
    </row>
    <row r="7843" spans="2:4" x14ac:dyDescent="0.25">
      <c r="B7843" s="1">
        <v>44742</v>
      </c>
      <c r="C7843" t="s">
        <v>7854</v>
      </c>
      <c r="D7843" s="2">
        <v>5310</v>
      </c>
    </row>
    <row r="7844" spans="2:4" x14ac:dyDescent="0.25">
      <c r="B7844" s="1">
        <v>44672</v>
      </c>
      <c r="C7844" t="s">
        <v>7855</v>
      </c>
      <c r="D7844" s="2">
        <v>5588</v>
      </c>
    </row>
    <row r="7845" spans="2:4" x14ac:dyDescent="0.25">
      <c r="B7845" s="1">
        <v>45277</v>
      </c>
      <c r="C7845" t="s">
        <v>7856</v>
      </c>
      <c r="D7845" s="2">
        <v>4950</v>
      </c>
    </row>
    <row r="7846" spans="2:4" x14ac:dyDescent="0.25">
      <c r="B7846" s="1">
        <v>44974</v>
      </c>
      <c r="C7846" t="s">
        <v>7857</v>
      </c>
      <c r="D7846" s="2">
        <v>1136</v>
      </c>
    </row>
    <row r="7847" spans="2:4" x14ac:dyDescent="0.25">
      <c r="B7847" s="1">
        <v>44863</v>
      </c>
      <c r="C7847" t="s">
        <v>7858</v>
      </c>
      <c r="D7847" s="2">
        <v>9513</v>
      </c>
    </row>
    <row r="7848" spans="2:4" x14ac:dyDescent="0.25">
      <c r="B7848" s="1">
        <v>45139</v>
      </c>
      <c r="C7848" t="s">
        <v>7859</v>
      </c>
      <c r="D7848" s="2">
        <v>9129</v>
      </c>
    </row>
    <row r="7849" spans="2:4" x14ac:dyDescent="0.25">
      <c r="B7849" s="1">
        <v>44940</v>
      </c>
      <c r="C7849" t="s">
        <v>7860</v>
      </c>
      <c r="D7849" s="2">
        <v>2919</v>
      </c>
    </row>
    <row r="7850" spans="2:4" x14ac:dyDescent="0.25">
      <c r="B7850" s="1">
        <v>44786</v>
      </c>
      <c r="C7850" t="s">
        <v>7861</v>
      </c>
      <c r="D7850" s="2">
        <v>9808</v>
      </c>
    </row>
    <row r="7851" spans="2:4" x14ac:dyDescent="0.25">
      <c r="B7851" s="1">
        <v>45213</v>
      </c>
      <c r="C7851" t="s">
        <v>7862</v>
      </c>
      <c r="D7851" s="2">
        <v>2265</v>
      </c>
    </row>
    <row r="7852" spans="2:4" x14ac:dyDescent="0.25">
      <c r="B7852" s="1">
        <v>44921</v>
      </c>
      <c r="C7852" t="s">
        <v>7863</v>
      </c>
      <c r="D7852" s="2">
        <v>1048</v>
      </c>
    </row>
    <row r="7853" spans="2:4" x14ac:dyDescent="0.25">
      <c r="B7853" s="1">
        <v>45359</v>
      </c>
      <c r="C7853" t="s">
        <v>7864</v>
      </c>
      <c r="D7853" s="2">
        <v>4250</v>
      </c>
    </row>
    <row r="7854" spans="2:4" x14ac:dyDescent="0.25">
      <c r="B7854" s="1">
        <v>44846</v>
      </c>
      <c r="C7854" t="s">
        <v>7865</v>
      </c>
      <c r="D7854" s="2">
        <v>8678</v>
      </c>
    </row>
    <row r="7855" spans="2:4" x14ac:dyDescent="0.25">
      <c r="B7855" s="1">
        <v>44533</v>
      </c>
      <c r="C7855" t="s">
        <v>7866</v>
      </c>
      <c r="D7855" s="2">
        <v>2685</v>
      </c>
    </row>
    <row r="7856" spans="2:4" x14ac:dyDescent="0.25">
      <c r="B7856" s="1">
        <v>44817</v>
      </c>
      <c r="C7856" t="s">
        <v>7867</v>
      </c>
      <c r="D7856" s="2">
        <v>3040</v>
      </c>
    </row>
    <row r="7857" spans="2:4" x14ac:dyDescent="0.25">
      <c r="B7857" s="1">
        <v>45000</v>
      </c>
      <c r="C7857" t="s">
        <v>7868</v>
      </c>
      <c r="D7857" s="2">
        <v>3556</v>
      </c>
    </row>
    <row r="7858" spans="2:4" x14ac:dyDescent="0.25">
      <c r="B7858" s="1">
        <v>44463</v>
      </c>
      <c r="C7858" t="s">
        <v>7869</v>
      </c>
      <c r="D7858" s="2">
        <v>8520</v>
      </c>
    </row>
    <row r="7859" spans="2:4" x14ac:dyDescent="0.25">
      <c r="B7859" s="1">
        <v>45341</v>
      </c>
      <c r="C7859" t="s">
        <v>7870</v>
      </c>
      <c r="D7859" s="2">
        <v>8019</v>
      </c>
    </row>
    <row r="7860" spans="2:4" x14ac:dyDescent="0.25">
      <c r="B7860" s="1">
        <v>45350</v>
      </c>
      <c r="C7860" t="s">
        <v>7871</v>
      </c>
      <c r="D7860" s="2">
        <v>4469</v>
      </c>
    </row>
    <row r="7861" spans="2:4" x14ac:dyDescent="0.25">
      <c r="B7861" s="1">
        <v>44712</v>
      </c>
      <c r="C7861" t="s">
        <v>7872</v>
      </c>
      <c r="D7861" s="2">
        <v>6956</v>
      </c>
    </row>
    <row r="7862" spans="2:4" x14ac:dyDescent="0.25">
      <c r="B7862" s="1">
        <v>44838</v>
      </c>
      <c r="C7862" t="s">
        <v>7873</v>
      </c>
      <c r="D7862" s="2">
        <v>3810</v>
      </c>
    </row>
    <row r="7863" spans="2:4" x14ac:dyDescent="0.25">
      <c r="B7863" s="1">
        <v>44699</v>
      </c>
      <c r="C7863" t="s">
        <v>7874</v>
      </c>
      <c r="D7863" s="2">
        <v>3923</v>
      </c>
    </row>
    <row r="7864" spans="2:4" x14ac:dyDescent="0.25">
      <c r="B7864" s="1">
        <v>44835</v>
      </c>
      <c r="C7864" t="s">
        <v>7875</v>
      </c>
      <c r="D7864" s="2">
        <v>6297</v>
      </c>
    </row>
    <row r="7865" spans="2:4" x14ac:dyDescent="0.25">
      <c r="B7865" s="1">
        <v>44984</v>
      </c>
      <c r="C7865" t="s">
        <v>7876</v>
      </c>
      <c r="D7865" s="2">
        <v>7646</v>
      </c>
    </row>
    <row r="7866" spans="2:4" x14ac:dyDescent="0.25">
      <c r="B7866" s="1">
        <v>44487</v>
      </c>
      <c r="C7866" t="s">
        <v>7877</v>
      </c>
      <c r="D7866" s="2">
        <v>6362</v>
      </c>
    </row>
    <row r="7867" spans="2:4" x14ac:dyDescent="0.25">
      <c r="B7867" s="1">
        <v>45269</v>
      </c>
      <c r="C7867" t="s">
        <v>7878</v>
      </c>
      <c r="D7867" s="2">
        <v>4180</v>
      </c>
    </row>
    <row r="7868" spans="2:4" x14ac:dyDescent="0.25">
      <c r="B7868" s="1">
        <v>44627</v>
      </c>
      <c r="C7868" t="s">
        <v>7879</v>
      </c>
      <c r="D7868" s="2">
        <v>9351</v>
      </c>
    </row>
    <row r="7869" spans="2:4" x14ac:dyDescent="0.25">
      <c r="B7869" s="1">
        <v>45431</v>
      </c>
      <c r="C7869" t="s">
        <v>7880</v>
      </c>
      <c r="D7869" s="2">
        <v>3019</v>
      </c>
    </row>
    <row r="7870" spans="2:4" x14ac:dyDescent="0.25">
      <c r="B7870" s="1">
        <v>44561</v>
      </c>
      <c r="C7870" t="s">
        <v>7881</v>
      </c>
      <c r="D7870" s="2">
        <v>171</v>
      </c>
    </row>
    <row r="7871" spans="2:4" x14ac:dyDescent="0.25">
      <c r="B7871" s="1">
        <v>45075</v>
      </c>
      <c r="C7871" t="s">
        <v>7882</v>
      </c>
      <c r="D7871" s="2">
        <v>7066</v>
      </c>
    </row>
    <row r="7872" spans="2:4" x14ac:dyDescent="0.25">
      <c r="B7872" s="1">
        <v>45121</v>
      </c>
      <c r="C7872" t="s">
        <v>7883</v>
      </c>
      <c r="D7872" s="2">
        <v>517</v>
      </c>
    </row>
    <row r="7873" spans="2:4" x14ac:dyDescent="0.25">
      <c r="B7873" s="1">
        <v>45075</v>
      </c>
      <c r="C7873" t="s">
        <v>7884</v>
      </c>
      <c r="D7873" s="2">
        <v>3890</v>
      </c>
    </row>
    <row r="7874" spans="2:4" x14ac:dyDescent="0.25">
      <c r="B7874" s="1">
        <v>45109</v>
      </c>
      <c r="C7874" t="s">
        <v>7885</v>
      </c>
      <c r="D7874" s="2">
        <v>6826</v>
      </c>
    </row>
    <row r="7875" spans="2:4" x14ac:dyDescent="0.25">
      <c r="B7875" s="1">
        <v>44499</v>
      </c>
      <c r="C7875" t="s">
        <v>7886</v>
      </c>
      <c r="D7875" s="2">
        <v>4276</v>
      </c>
    </row>
    <row r="7876" spans="2:4" x14ac:dyDescent="0.25">
      <c r="B7876" s="1">
        <v>44964</v>
      </c>
      <c r="C7876" t="s">
        <v>7887</v>
      </c>
      <c r="D7876" s="2">
        <v>7079</v>
      </c>
    </row>
    <row r="7877" spans="2:4" x14ac:dyDescent="0.25">
      <c r="B7877" s="1">
        <v>44531</v>
      </c>
      <c r="C7877" t="s">
        <v>7888</v>
      </c>
      <c r="D7877" s="2">
        <v>1674</v>
      </c>
    </row>
    <row r="7878" spans="2:4" x14ac:dyDescent="0.25">
      <c r="B7878" s="1">
        <v>44956</v>
      </c>
      <c r="C7878" t="s">
        <v>7889</v>
      </c>
      <c r="D7878" s="2">
        <v>4777</v>
      </c>
    </row>
    <row r="7879" spans="2:4" x14ac:dyDescent="0.25">
      <c r="B7879" s="1">
        <v>45298</v>
      </c>
      <c r="C7879" t="s">
        <v>7890</v>
      </c>
      <c r="D7879" s="2">
        <v>4483</v>
      </c>
    </row>
    <row r="7880" spans="2:4" x14ac:dyDescent="0.25">
      <c r="B7880" s="1">
        <v>44635</v>
      </c>
      <c r="C7880" t="s">
        <v>7891</v>
      </c>
      <c r="D7880" s="2">
        <v>9487</v>
      </c>
    </row>
    <row r="7881" spans="2:4" x14ac:dyDescent="0.25">
      <c r="B7881" s="1">
        <v>45442</v>
      </c>
      <c r="C7881" t="s">
        <v>7892</v>
      </c>
      <c r="D7881" s="2">
        <v>313</v>
      </c>
    </row>
    <row r="7882" spans="2:4" x14ac:dyDescent="0.25">
      <c r="B7882" s="1">
        <v>44844</v>
      </c>
      <c r="C7882" t="s">
        <v>7893</v>
      </c>
      <c r="D7882" s="2">
        <v>8875</v>
      </c>
    </row>
    <row r="7883" spans="2:4" x14ac:dyDescent="0.25">
      <c r="B7883" s="1">
        <v>44866</v>
      </c>
      <c r="C7883" t="s">
        <v>7894</v>
      </c>
      <c r="D7883" s="2">
        <v>3984</v>
      </c>
    </row>
    <row r="7884" spans="2:4" x14ac:dyDescent="0.25">
      <c r="B7884" s="1">
        <v>45121</v>
      </c>
      <c r="C7884" t="s">
        <v>7895</v>
      </c>
      <c r="D7884" s="2">
        <v>6320</v>
      </c>
    </row>
    <row r="7885" spans="2:4" x14ac:dyDescent="0.25">
      <c r="B7885" s="1">
        <v>44832</v>
      </c>
      <c r="C7885" t="s">
        <v>7896</v>
      </c>
      <c r="D7885" s="2">
        <v>8182</v>
      </c>
    </row>
    <row r="7886" spans="2:4" x14ac:dyDescent="0.25">
      <c r="B7886" s="1">
        <v>45332</v>
      </c>
      <c r="C7886" t="s">
        <v>7897</v>
      </c>
      <c r="D7886" s="2">
        <v>7608</v>
      </c>
    </row>
    <row r="7887" spans="2:4" x14ac:dyDescent="0.25">
      <c r="B7887" s="1">
        <v>44908</v>
      </c>
      <c r="C7887" t="s">
        <v>7898</v>
      </c>
      <c r="D7887" s="2">
        <v>2838</v>
      </c>
    </row>
    <row r="7888" spans="2:4" x14ac:dyDescent="0.25">
      <c r="B7888" s="1">
        <v>44584</v>
      </c>
      <c r="C7888" t="s">
        <v>7899</v>
      </c>
      <c r="D7888" s="2">
        <v>4356</v>
      </c>
    </row>
    <row r="7889" spans="2:4" x14ac:dyDescent="0.25">
      <c r="B7889" s="1">
        <v>44972</v>
      </c>
      <c r="C7889" t="s">
        <v>7900</v>
      </c>
      <c r="D7889" s="2">
        <v>132</v>
      </c>
    </row>
    <row r="7890" spans="2:4" x14ac:dyDescent="0.25">
      <c r="B7890" s="1">
        <v>44644</v>
      </c>
      <c r="C7890" t="s">
        <v>7901</v>
      </c>
      <c r="D7890" s="2">
        <v>4970</v>
      </c>
    </row>
    <row r="7891" spans="2:4" x14ac:dyDescent="0.25">
      <c r="B7891" s="1">
        <v>44684</v>
      </c>
      <c r="C7891" t="s">
        <v>7902</v>
      </c>
      <c r="D7891" s="2">
        <v>9600</v>
      </c>
    </row>
    <row r="7892" spans="2:4" x14ac:dyDescent="0.25">
      <c r="B7892" s="1">
        <v>44868</v>
      </c>
      <c r="C7892" t="s">
        <v>7903</v>
      </c>
      <c r="D7892" s="2">
        <v>8230</v>
      </c>
    </row>
    <row r="7893" spans="2:4" x14ac:dyDescent="0.25">
      <c r="B7893" s="1">
        <v>45070</v>
      </c>
      <c r="C7893" t="s">
        <v>7904</v>
      </c>
      <c r="D7893" s="2">
        <v>2983</v>
      </c>
    </row>
    <row r="7894" spans="2:4" x14ac:dyDescent="0.25">
      <c r="B7894" s="1">
        <v>44898</v>
      </c>
      <c r="C7894" t="s">
        <v>7905</v>
      </c>
      <c r="D7894" s="2">
        <v>6733</v>
      </c>
    </row>
    <row r="7895" spans="2:4" x14ac:dyDescent="0.25">
      <c r="B7895" s="1">
        <v>44560</v>
      </c>
      <c r="C7895" t="s">
        <v>7906</v>
      </c>
      <c r="D7895" s="2">
        <v>9623</v>
      </c>
    </row>
    <row r="7896" spans="2:4" x14ac:dyDescent="0.25">
      <c r="B7896" s="1">
        <v>45172</v>
      </c>
      <c r="C7896" t="s">
        <v>7907</v>
      </c>
      <c r="D7896" s="2">
        <v>8521</v>
      </c>
    </row>
    <row r="7897" spans="2:4" x14ac:dyDescent="0.25">
      <c r="B7897" s="1">
        <v>44899</v>
      </c>
      <c r="C7897" t="s">
        <v>7908</v>
      </c>
      <c r="D7897" s="2">
        <v>4738</v>
      </c>
    </row>
    <row r="7898" spans="2:4" x14ac:dyDescent="0.25">
      <c r="B7898" s="1">
        <v>45420</v>
      </c>
      <c r="C7898" t="s">
        <v>7909</v>
      </c>
      <c r="D7898" s="2">
        <v>6463</v>
      </c>
    </row>
    <row r="7899" spans="2:4" x14ac:dyDescent="0.25">
      <c r="B7899" s="1">
        <v>45208</v>
      </c>
      <c r="C7899" t="s">
        <v>7910</v>
      </c>
      <c r="D7899" s="2">
        <v>7487</v>
      </c>
    </row>
    <row r="7900" spans="2:4" x14ac:dyDescent="0.25">
      <c r="B7900" s="1">
        <v>44557</v>
      </c>
      <c r="C7900" t="s">
        <v>7911</v>
      </c>
      <c r="D7900" s="2">
        <v>4583</v>
      </c>
    </row>
    <row r="7901" spans="2:4" x14ac:dyDescent="0.25">
      <c r="B7901" s="1">
        <v>45259</v>
      </c>
      <c r="C7901" t="s">
        <v>7912</v>
      </c>
      <c r="D7901" s="2">
        <v>9205</v>
      </c>
    </row>
    <row r="7902" spans="2:4" x14ac:dyDescent="0.25">
      <c r="B7902" s="1">
        <v>45056</v>
      </c>
      <c r="C7902" t="s">
        <v>7913</v>
      </c>
      <c r="D7902" s="2">
        <v>9485</v>
      </c>
    </row>
    <row r="7903" spans="2:4" x14ac:dyDescent="0.25">
      <c r="B7903" s="1">
        <v>45395</v>
      </c>
      <c r="C7903" t="s">
        <v>7914</v>
      </c>
      <c r="D7903" s="2">
        <v>809</v>
      </c>
    </row>
    <row r="7904" spans="2:4" x14ac:dyDescent="0.25">
      <c r="B7904" s="1">
        <v>44446</v>
      </c>
      <c r="C7904" t="s">
        <v>7915</v>
      </c>
      <c r="D7904" s="2">
        <v>3281</v>
      </c>
    </row>
    <row r="7905" spans="2:4" x14ac:dyDescent="0.25">
      <c r="B7905" s="1">
        <v>44706</v>
      </c>
      <c r="C7905" t="s">
        <v>7916</v>
      </c>
      <c r="D7905" s="2">
        <v>8360</v>
      </c>
    </row>
    <row r="7906" spans="2:4" x14ac:dyDescent="0.25">
      <c r="B7906" s="1">
        <v>44765</v>
      </c>
      <c r="C7906" t="s">
        <v>7917</v>
      </c>
      <c r="D7906" s="2">
        <v>5764</v>
      </c>
    </row>
    <row r="7907" spans="2:4" x14ac:dyDescent="0.25">
      <c r="B7907" s="1">
        <v>44706</v>
      </c>
      <c r="C7907" t="s">
        <v>7918</v>
      </c>
      <c r="D7907" s="2">
        <v>2684</v>
      </c>
    </row>
    <row r="7908" spans="2:4" x14ac:dyDescent="0.25">
      <c r="B7908" s="1">
        <v>44938</v>
      </c>
      <c r="C7908" t="s">
        <v>7919</v>
      </c>
      <c r="D7908" s="2">
        <v>2967</v>
      </c>
    </row>
    <row r="7909" spans="2:4" x14ac:dyDescent="0.25">
      <c r="B7909" s="1">
        <v>44645</v>
      </c>
      <c r="C7909" t="s">
        <v>7920</v>
      </c>
      <c r="D7909" s="2">
        <v>1251</v>
      </c>
    </row>
    <row r="7910" spans="2:4" x14ac:dyDescent="0.25">
      <c r="B7910" s="1">
        <v>44575</v>
      </c>
      <c r="C7910" t="s">
        <v>7921</v>
      </c>
      <c r="D7910" s="2">
        <v>9140</v>
      </c>
    </row>
    <row r="7911" spans="2:4" x14ac:dyDescent="0.25">
      <c r="B7911" s="1">
        <v>44727</v>
      </c>
      <c r="C7911" t="s">
        <v>7922</v>
      </c>
      <c r="D7911" s="2">
        <v>2932</v>
      </c>
    </row>
    <row r="7912" spans="2:4" x14ac:dyDescent="0.25">
      <c r="B7912" s="1">
        <v>44871</v>
      </c>
      <c r="C7912" t="s">
        <v>7923</v>
      </c>
      <c r="D7912" s="2">
        <v>399</v>
      </c>
    </row>
    <row r="7913" spans="2:4" x14ac:dyDescent="0.25">
      <c r="B7913" s="1">
        <v>45196</v>
      </c>
      <c r="C7913" t="s">
        <v>7924</v>
      </c>
      <c r="D7913" s="2">
        <v>2654</v>
      </c>
    </row>
    <row r="7914" spans="2:4" x14ac:dyDescent="0.25">
      <c r="B7914" s="1">
        <v>45377</v>
      </c>
      <c r="C7914" t="s">
        <v>7925</v>
      </c>
      <c r="D7914" s="2">
        <v>935</v>
      </c>
    </row>
    <row r="7915" spans="2:4" x14ac:dyDescent="0.25">
      <c r="B7915" s="1">
        <v>44568</v>
      </c>
      <c r="C7915" t="s">
        <v>7926</v>
      </c>
      <c r="D7915" s="2">
        <v>4372</v>
      </c>
    </row>
    <row r="7916" spans="2:4" x14ac:dyDescent="0.25">
      <c r="B7916" s="1">
        <v>45196</v>
      </c>
      <c r="C7916" t="s">
        <v>7927</v>
      </c>
      <c r="D7916" s="2">
        <v>6666</v>
      </c>
    </row>
    <row r="7917" spans="2:4" x14ac:dyDescent="0.25">
      <c r="B7917" s="1">
        <v>44838</v>
      </c>
      <c r="C7917" t="s">
        <v>7928</v>
      </c>
      <c r="D7917" s="2">
        <v>235</v>
      </c>
    </row>
    <row r="7918" spans="2:4" x14ac:dyDescent="0.25">
      <c r="B7918" s="1">
        <v>44559</v>
      </c>
      <c r="C7918" t="s">
        <v>7929</v>
      </c>
      <c r="D7918" s="2">
        <v>1720</v>
      </c>
    </row>
    <row r="7919" spans="2:4" x14ac:dyDescent="0.25">
      <c r="B7919" s="1">
        <v>45300</v>
      </c>
      <c r="C7919" t="s">
        <v>7930</v>
      </c>
      <c r="D7919" s="2">
        <v>9863</v>
      </c>
    </row>
    <row r="7920" spans="2:4" x14ac:dyDescent="0.25">
      <c r="B7920" s="1">
        <v>45397</v>
      </c>
      <c r="C7920" t="s">
        <v>7931</v>
      </c>
      <c r="D7920" s="2">
        <v>5204</v>
      </c>
    </row>
    <row r="7921" spans="2:4" x14ac:dyDescent="0.25">
      <c r="B7921" s="1">
        <v>45252</v>
      </c>
      <c r="C7921" t="s">
        <v>7932</v>
      </c>
      <c r="D7921" s="2">
        <v>5250</v>
      </c>
    </row>
    <row r="7922" spans="2:4" x14ac:dyDescent="0.25">
      <c r="B7922" s="1">
        <v>45130</v>
      </c>
      <c r="C7922" t="s">
        <v>7933</v>
      </c>
      <c r="D7922" s="2">
        <v>6317</v>
      </c>
    </row>
    <row r="7923" spans="2:4" x14ac:dyDescent="0.25">
      <c r="B7923" s="1">
        <v>45117</v>
      </c>
      <c r="C7923" t="s">
        <v>7934</v>
      </c>
      <c r="D7923" s="2">
        <v>1377</v>
      </c>
    </row>
    <row r="7924" spans="2:4" x14ac:dyDescent="0.25">
      <c r="B7924" s="1">
        <v>44963</v>
      </c>
      <c r="C7924" t="s">
        <v>7935</v>
      </c>
      <c r="D7924" s="2">
        <v>5229</v>
      </c>
    </row>
    <row r="7925" spans="2:4" x14ac:dyDescent="0.25">
      <c r="B7925" s="1">
        <v>44650</v>
      </c>
      <c r="C7925" t="s">
        <v>7936</v>
      </c>
      <c r="D7925" s="2">
        <v>23</v>
      </c>
    </row>
    <row r="7926" spans="2:4" x14ac:dyDescent="0.25">
      <c r="B7926" s="1">
        <v>45239</v>
      </c>
      <c r="C7926" t="s">
        <v>7937</v>
      </c>
      <c r="D7926" s="2">
        <v>9186</v>
      </c>
    </row>
    <row r="7927" spans="2:4" x14ac:dyDescent="0.25">
      <c r="B7927" s="1">
        <v>45299</v>
      </c>
      <c r="C7927" t="s">
        <v>7938</v>
      </c>
      <c r="D7927" s="2">
        <v>7596</v>
      </c>
    </row>
    <row r="7928" spans="2:4" x14ac:dyDescent="0.25">
      <c r="B7928" s="1">
        <v>45378</v>
      </c>
      <c r="C7928" t="s">
        <v>7939</v>
      </c>
      <c r="D7928" s="2">
        <v>1404</v>
      </c>
    </row>
    <row r="7929" spans="2:4" x14ac:dyDescent="0.25">
      <c r="B7929" s="1">
        <v>44623</v>
      </c>
      <c r="C7929" t="s">
        <v>7940</v>
      </c>
      <c r="D7929" s="2">
        <v>7452</v>
      </c>
    </row>
    <row r="7930" spans="2:4" x14ac:dyDescent="0.25">
      <c r="B7930" s="1">
        <v>44447</v>
      </c>
      <c r="C7930" t="s">
        <v>7941</v>
      </c>
      <c r="D7930" s="2">
        <v>320</v>
      </c>
    </row>
    <row r="7931" spans="2:4" x14ac:dyDescent="0.25">
      <c r="B7931" s="1">
        <v>44707</v>
      </c>
      <c r="C7931" t="s">
        <v>7942</v>
      </c>
      <c r="D7931" s="2">
        <v>6485</v>
      </c>
    </row>
    <row r="7932" spans="2:4" x14ac:dyDescent="0.25">
      <c r="B7932" s="1">
        <v>45059</v>
      </c>
      <c r="C7932" t="s">
        <v>7943</v>
      </c>
      <c r="D7932" s="2">
        <v>9359</v>
      </c>
    </row>
    <row r="7933" spans="2:4" x14ac:dyDescent="0.25">
      <c r="B7933" s="1">
        <v>45336</v>
      </c>
      <c r="C7933" t="s">
        <v>7944</v>
      </c>
      <c r="D7933" s="2">
        <v>1356</v>
      </c>
    </row>
    <row r="7934" spans="2:4" x14ac:dyDescent="0.25">
      <c r="B7934" s="1">
        <v>44696</v>
      </c>
      <c r="C7934" t="s">
        <v>7945</v>
      </c>
      <c r="D7934" s="2">
        <v>2199</v>
      </c>
    </row>
    <row r="7935" spans="2:4" x14ac:dyDescent="0.25">
      <c r="B7935" s="1">
        <v>45278</v>
      </c>
      <c r="C7935" t="s">
        <v>7946</v>
      </c>
      <c r="D7935" s="2">
        <v>7903</v>
      </c>
    </row>
    <row r="7936" spans="2:4" x14ac:dyDescent="0.25">
      <c r="B7936" s="1">
        <v>44557</v>
      </c>
      <c r="C7936" t="s">
        <v>7947</v>
      </c>
      <c r="D7936" s="2">
        <v>4463</v>
      </c>
    </row>
    <row r="7937" spans="2:4" x14ac:dyDescent="0.25">
      <c r="B7937" s="1">
        <v>45031</v>
      </c>
      <c r="C7937" t="s">
        <v>7948</v>
      </c>
      <c r="D7937" s="2">
        <v>9873</v>
      </c>
    </row>
    <row r="7938" spans="2:4" x14ac:dyDescent="0.25">
      <c r="B7938" s="1">
        <v>44691</v>
      </c>
      <c r="C7938" t="s">
        <v>7949</v>
      </c>
      <c r="D7938" s="2">
        <v>3578</v>
      </c>
    </row>
    <row r="7939" spans="2:4" x14ac:dyDescent="0.25">
      <c r="B7939" s="1">
        <v>44451</v>
      </c>
      <c r="C7939" t="s">
        <v>7950</v>
      </c>
      <c r="D7939" s="2">
        <v>336</v>
      </c>
    </row>
    <row r="7940" spans="2:4" x14ac:dyDescent="0.25">
      <c r="B7940" s="1">
        <v>44903</v>
      </c>
      <c r="C7940" t="s">
        <v>7951</v>
      </c>
      <c r="D7940" s="2">
        <v>1440</v>
      </c>
    </row>
    <row r="7941" spans="2:4" x14ac:dyDescent="0.25">
      <c r="B7941" s="1">
        <v>45060</v>
      </c>
      <c r="C7941" t="s">
        <v>7952</v>
      </c>
      <c r="D7941" s="2">
        <v>4739</v>
      </c>
    </row>
    <row r="7942" spans="2:4" x14ac:dyDescent="0.25">
      <c r="B7942" s="1">
        <v>44631</v>
      </c>
      <c r="C7942" t="s">
        <v>7953</v>
      </c>
      <c r="D7942" s="2">
        <v>8389</v>
      </c>
    </row>
    <row r="7943" spans="2:4" x14ac:dyDescent="0.25">
      <c r="B7943" s="1">
        <v>44970</v>
      </c>
      <c r="C7943" t="s">
        <v>7954</v>
      </c>
      <c r="D7943" s="2">
        <v>6426</v>
      </c>
    </row>
    <row r="7944" spans="2:4" x14ac:dyDescent="0.25">
      <c r="B7944" s="1">
        <v>45109</v>
      </c>
      <c r="C7944" t="s">
        <v>7955</v>
      </c>
      <c r="D7944" s="2">
        <v>5352</v>
      </c>
    </row>
    <row r="7945" spans="2:4" x14ac:dyDescent="0.25">
      <c r="B7945" s="1">
        <v>44581</v>
      </c>
      <c r="C7945" t="s">
        <v>7956</v>
      </c>
      <c r="D7945" s="2">
        <v>7094</v>
      </c>
    </row>
    <row r="7946" spans="2:4" x14ac:dyDescent="0.25">
      <c r="B7946" s="1">
        <v>45329</v>
      </c>
      <c r="C7946" t="s">
        <v>7957</v>
      </c>
      <c r="D7946" s="2">
        <v>5829</v>
      </c>
    </row>
    <row r="7947" spans="2:4" x14ac:dyDescent="0.25">
      <c r="B7947" s="1">
        <v>45094</v>
      </c>
      <c r="C7947" t="s">
        <v>7958</v>
      </c>
      <c r="D7947" s="2">
        <v>7808</v>
      </c>
    </row>
    <row r="7948" spans="2:4" x14ac:dyDescent="0.25">
      <c r="B7948" s="1">
        <v>45270</v>
      </c>
      <c r="C7948" t="s">
        <v>7959</v>
      </c>
      <c r="D7948" s="2">
        <v>2630</v>
      </c>
    </row>
    <row r="7949" spans="2:4" x14ac:dyDescent="0.25">
      <c r="B7949" s="1">
        <v>44457</v>
      </c>
      <c r="C7949" t="s">
        <v>7960</v>
      </c>
      <c r="D7949" s="2">
        <v>430</v>
      </c>
    </row>
    <row r="7950" spans="2:4" x14ac:dyDescent="0.25">
      <c r="B7950" s="1">
        <v>44478</v>
      </c>
      <c r="C7950" t="s">
        <v>7961</v>
      </c>
      <c r="D7950" s="2">
        <v>2433</v>
      </c>
    </row>
    <row r="7951" spans="2:4" x14ac:dyDescent="0.25">
      <c r="B7951" s="1">
        <v>45291</v>
      </c>
      <c r="C7951" t="s">
        <v>7962</v>
      </c>
      <c r="D7951" s="2">
        <v>9365</v>
      </c>
    </row>
    <row r="7952" spans="2:4" x14ac:dyDescent="0.25">
      <c r="B7952" s="1">
        <v>44787</v>
      </c>
      <c r="C7952" t="s">
        <v>7963</v>
      </c>
      <c r="D7952" s="2">
        <v>6267</v>
      </c>
    </row>
    <row r="7953" spans="2:4" x14ac:dyDescent="0.25">
      <c r="B7953" s="1">
        <v>44754</v>
      </c>
      <c r="C7953" t="s">
        <v>7964</v>
      </c>
      <c r="D7953" s="2">
        <v>312</v>
      </c>
    </row>
    <row r="7954" spans="2:4" x14ac:dyDescent="0.25">
      <c r="B7954" s="1">
        <v>44521</v>
      </c>
      <c r="C7954" t="s">
        <v>7965</v>
      </c>
      <c r="D7954" s="2">
        <v>3316</v>
      </c>
    </row>
    <row r="7955" spans="2:4" x14ac:dyDescent="0.25">
      <c r="B7955" s="1">
        <v>45092</v>
      </c>
      <c r="C7955" t="s">
        <v>7966</v>
      </c>
      <c r="D7955" s="2">
        <v>9266</v>
      </c>
    </row>
    <row r="7956" spans="2:4" x14ac:dyDescent="0.25">
      <c r="B7956" s="1">
        <v>45290</v>
      </c>
      <c r="C7956" t="s">
        <v>7967</v>
      </c>
      <c r="D7956" s="2">
        <v>7664</v>
      </c>
    </row>
    <row r="7957" spans="2:4" x14ac:dyDescent="0.25">
      <c r="B7957" s="1">
        <v>45013</v>
      </c>
      <c r="C7957" t="s">
        <v>7968</v>
      </c>
      <c r="D7957" s="2">
        <v>7977</v>
      </c>
    </row>
    <row r="7958" spans="2:4" x14ac:dyDescent="0.25">
      <c r="B7958" s="1">
        <v>45235</v>
      </c>
      <c r="C7958" t="s">
        <v>7969</v>
      </c>
      <c r="D7958" s="2">
        <v>9185</v>
      </c>
    </row>
    <row r="7959" spans="2:4" x14ac:dyDescent="0.25">
      <c r="B7959" s="1">
        <v>44885</v>
      </c>
      <c r="C7959" t="s">
        <v>7970</v>
      </c>
      <c r="D7959" s="2">
        <v>6836</v>
      </c>
    </row>
    <row r="7960" spans="2:4" x14ac:dyDescent="0.25">
      <c r="B7960" s="1">
        <v>44499</v>
      </c>
      <c r="C7960" t="s">
        <v>7971</v>
      </c>
      <c r="D7960" s="2">
        <v>9275</v>
      </c>
    </row>
    <row r="7961" spans="2:4" x14ac:dyDescent="0.25">
      <c r="B7961" s="1">
        <v>44818</v>
      </c>
      <c r="C7961" t="s">
        <v>7972</v>
      </c>
      <c r="D7961" s="2">
        <v>8999</v>
      </c>
    </row>
    <row r="7962" spans="2:4" x14ac:dyDescent="0.25">
      <c r="B7962" s="1">
        <v>45034</v>
      </c>
      <c r="C7962" t="s">
        <v>7973</v>
      </c>
      <c r="D7962" s="2">
        <v>5941</v>
      </c>
    </row>
    <row r="7963" spans="2:4" x14ac:dyDescent="0.25">
      <c r="B7963" s="1">
        <v>45266</v>
      </c>
      <c r="C7963" t="s">
        <v>7974</v>
      </c>
      <c r="D7963" s="2">
        <v>7698</v>
      </c>
    </row>
    <row r="7964" spans="2:4" x14ac:dyDescent="0.25">
      <c r="B7964" s="1">
        <v>45126</v>
      </c>
      <c r="C7964" t="s">
        <v>7975</v>
      </c>
      <c r="D7964" s="2">
        <v>998</v>
      </c>
    </row>
    <row r="7965" spans="2:4" x14ac:dyDescent="0.25">
      <c r="B7965" s="1">
        <v>44968</v>
      </c>
      <c r="C7965" t="s">
        <v>7976</v>
      </c>
      <c r="D7965" s="2">
        <v>2562</v>
      </c>
    </row>
    <row r="7966" spans="2:4" x14ac:dyDescent="0.25">
      <c r="B7966" s="1">
        <v>44657</v>
      </c>
      <c r="C7966" t="s">
        <v>7977</v>
      </c>
      <c r="D7966" s="2">
        <v>41</v>
      </c>
    </row>
    <row r="7967" spans="2:4" x14ac:dyDescent="0.25">
      <c r="B7967" s="1">
        <v>44489</v>
      </c>
      <c r="C7967" t="s">
        <v>7978</v>
      </c>
      <c r="D7967" s="2">
        <v>2062</v>
      </c>
    </row>
    <row r="7968" spans="2:4" x14ac:dyDescent="0.25">
      <c r="B7968" s="1">
        <v>45103</v>
      </c>
      <c r="C7968" t="s">
        <v>7979</v>
      </c>
      <c r="D7968" s="2">
        <v>7243</v>
      </c>
    </row>
    <row r="7969" spans="2:4" x14ac:dyDescent="0.25">
      <c r="B7969" s="1">
        <v>44580</v>
      </c>
      <c r="C7969" t="s">
        <v>7980</v>
      </c>
      <c r="D7969" s="2">
        <v>494</v>
      </c>
    </row>
    <row r="7970" spans="2:4" x14ac:dyDescent="0.25">
      <c r="B7970" s="1">
        <v>44866</v>
      </c>
      <c r="C7970" t="s">
        <v>7981</v>
      </c>
      <c r="D7970" s="2">
        <v>4603</v>
      </c>
    </row>
    <row r="7971" spans="2:4" x14ac:dyDescent="0.25">
      <c r="B7971" s="1">
        <v>45237</v>
      </c>
      <c r="C7971" t="s">
        <v>7982</v>
      </c>
      <c r="D7971" s="2">
        <v>6426</v>
      </c>
    </row>
    <row r="7972" spans="2:4" x14ac:dyDescent="0.25">
      <c r="B7972" s="1">
        <v>44872</v>
      </c>
      <c r="C7972" t="s">
        <v>7983</v>
      </c>
      <c r="D7972" s="2">
        <v>5133</v>
      </c>
    </row>
    <row r="7973" spans="2:4" x14ac:dyDescent="0.25">
      <c r="B7973" s="1">
        <v>45384</v>
      </c>
      <c r="C7973" t="s">
        <v>7984</v>
      </c>
      <c r="D7973" s="2">
        <v>2372</v>
      </c>
    </row>
    <row r="7974" spans="2:4" x14ac:dyDescent="0.25">
      <c r="B7974" s="1">
        <v>44557</v>
      </c>
      <c r="C7974" t="s">
        <v>7985</v>
      </c>
      <c r="D7974" s="2">
        <v>46</v>
      </c>
    </row>
    <row r="7975" spans="2:4" x14ac:dyDescent="0.25">
      <c r="B7975" s="1">
        <v>44937</v>
      </c>
      <c r="C7975" t="s">
        <v>7986</v>
      </c>
      <c r="D7975" s="2">
        <v>6251</v>
      </c>
    </row>
    <row r="7976" spans="2:4" x14ac:dyDescent="0.25">
      <c r="B7976" s="1">
        <v>44571</v>
      </c>
      <c r="C7976" t="s">
        <v>7987</v>
      </c>
      <c r="D7976" s="2">
        <v>1393</v>
      </c>
    </row>
    <row r="7977" spans="2:4" x14ac:dyDescent="0.25">
      <c r="B7977" s="1">
        <v>45405</v>
      </c>
      <c r="C7977" t="s">
        <v>7988</v>
      </c>
      <c r="D7977" s="2">
        <v>5062</v>
      </c>
    </row>
    <row r="7978" spans="2:4" x14ac:dyDescent="0.25">
      <c r="B7978" s="1">
        <v>45244</v>
      </c>
      <c r="C7978" t="s">
        <v>7989</v>
      </c>
      <c r="D7978" s="2">
        <v>5571</v>
      </c>
    </row>
    <row r="7979" spans="2:4" x14ac:dyDescent="0.25">
      <c r="B7979" s="1">
        <v>45436</v>
      </c>
      <c r="C7979" t="s">
        <v>7990</v>
      </c>
      <c r="D7979" s="2">
        <v>4146</v>
      </c>
    </row>
    <row r="7980" spans="2:4" x14ac:dyDescent="0.25">
      <c r="B7980" s="1">
        <v>44740</v>
      </c>
      <c r="C7980" t="s">
        <v>7991</v>
      </c>
      <c r="D7980" s="2">
        <v>6744</v>
      </c>
    </row>
    <row r="7981" spans="2:4" x14ac:dyDescent="0.25">
      <c r="B7981" s="1">
        <v>45118</v>
      </c>
      <c r="C7981" t="s">
        <v>7992</v>
      </c>
      <c r="D7981" s="2">
        <v>1521</v>
      </c>
    </row>
    <row r="7982" spans="2:4" x14ac:dyDescent="0.25">
      <c r="B7982" s="1">
        <v>45189</v>
      </c>
      <c r="C7982" t="s">
        <v>7993</v>
      </c>
      <c r="D7982" s="2">
        <v>6040</v>
      </c>
    </row>
    <row r="7983" spans="2:4" x14ac:dyDescent="0.25">
      <c r="B7983" s="1">
        <v>44728</v>
      </c>
      <c r="C7983" t="s">
        <v>7994</v>
      </c>
      <c r="D7983" s="2">
        <v>1998</v>
      </c>
    </row>
    <row r="7984" spans="2:4" x14ac:dyDescent="0.25">
      <c r="B7984" s="1">
        <v>44624</v>
      </c>
      <c r="C7984" t="s">
        <v>7995</v>
      </c>
      <c r="D7984" s="2">
        <v>2949</v>
      </c>
    </row>
    <row r="7985" spans="2:4" x14ac:dyDescent="0.25">
      <c r="B7985" s="1">
        <v>44501</v>
      </c>
      <c r="C7985" t="s">
        <v>7996</v>
      </c>
      <c r="D7985" s="2">
        <v>7518</v>
      </c>
    </row>
    <row r="7986" spans="2:4" x14ac:dyDescent="0.25">
      <c r="B7986" s="1">
        <v>44501</v>
      </c>
      <c r="C7986" t="s">
        <v>7997</v>
      </c>
      <c r="D7986" s="2">
        <v>6084</v>
      </c>
    </row>
    <row r="7987" spans="2:4" x14ac:dyDescent="0.25">
      <c r="B7987" s="1">
        <v>44895</v>
      </c>
      <c r="C7987" t="s">
        <v>7998</v>
      </c>
      <c r="D7987" s="2">
        <v>610</v>
      </c>
    </row>
    <row r="7988" spans="2:4" x14ac:dyDescent="0.25">
      <c r="B7988" s="1">
        <v>44780</v>
      </c>
      <c r="C7988" t="s">
        <v>7999</v>
      </c>
      <c r="D7988" s="2">
        <v>8798</v>
      </c>
    </row>
    <row r="7989" spans="2:4" x14ac:dyDescent="0.25">
      <c r="B7989" s="1">
        <v>44495</v>
      </c>
      <c r="C7989" t="s">
        <v>8000</v>
      </c>
      <c r="D7989" s="2">
        <v>3699</v>
      </c>
    </row>
    <row r="7990" spans="2:4" x14ac:dyDescent="0.25">
      <c r="B7990" s="1">
        <v>45278</v>
      </c>
      <c r="C7990" t="s">
        <v>8001</v>
      </c>
      <c r="D7990" s="2">
        <v>1894</v>
      </c>
    </row>
    <row r="7991" spans="2:4" x14ac:dyDescent="0.25">
      <c r="B7991" s="1">
        <v>44898</v>
      </c>
      <c r="C7991" t="s">
        <v>8002</v>
      </c>
      <c r="D7991" s="2">
        <v>655</v>
      </c>
    </row>
    <row r="7992" spans="2:4" x14ac:dyDescent="0.25">
      <c r="B7992" s="1">
        <v>44859</v>
      </c>
      <c r="C7992" t="s">
        <v>8003</v>
      </c>
      <c r="D7992" s="2">
        <v>2332</v>
      </c>
    </row>
    <row r="7993" spans="2:4" x14ac:dyDescent="0.25">
      <c r="B7993" s="1">
        <v>44654</v>
      </c>
      <c r="C7993" t="s">
        <v>8004</v>
      </c>
      <c r="D7993" s="2">
        <v>1289</v>
      </c>
    </row>
    <row r="7994" spans="2:4" x14ac:dyDescent="0.25">
      <c r="B7994" s="1">
        <v>45344</v>
      </c>
      <c r="C7994" t="s">
        <v>8005</v>
      </c>
      <c r="D7994" s="2">
        <v>6429</v>
      </c>
    </row>
    <row r="7995" spans="2:4" x14ac:dyDescent="0.25">
      <c r="B7995" s="1">
        <v>45268</v>
      </c>
      <c r="C7995" t="s">
        <v>8006</v>
      </c>
      <c r="D7995" s="2">
        <v>9585</v>
      </c>
    </row>
    <row r="7996" spans="2:4" x14ac:dyDescent="0.25">
      <c r="B7996" s="1">
        <v>44886</v>
      </c>
      <c r="C7996" t="s">
        <v>8007</v>
      </c>
      <c r="D7996" s="2">
        <v>5605</v>
      </c>
    </row>
    <row r="7997" spans="2:4" x14ac:dyDescent="0.25">
      <c r="B7997" s="1">
        <v>45438</v>
      </c>
      <c r="C7997" t="s">
        <v>8008</v>
      </c>
      <c r="D7997" s="2">
        <v>544</v>
      </c>
    </row>
    <row r="7998" spans="2:4" x14ac:dyDescent="0.25">
      <c r="B7998" s="1">
        <v>44714</v>
      </c>
      <c r="C7998" t="s">
        <v>8009</v>
      </c>
      <c r="D7998" s="2">
        <v>3473</v>
      </c>
    </row>
    <row r="7999" spans="2:4" x14ac:dyDescent="0.25">
      <c r="B7999" s="1">
        <v>45030</v>
      </c>
      <c r="C7999" t="s">
        <v>8010</v>
      </c>
      <c r="D7999" s="2">
        <v>5200</v>
      </c>
    </row>
    <row r="8000" spans="2:4" x14ac:dyDescent="0.25">
      <c r="B8000" s="1">
        <v>44658</v>
      </c>
      <c r="C8000" t="s">
        <v>8011</v>
      </c>
      <c r="D8000" s="2">
        <v>7276</v>
      </c>
    </row>
    <row r="8001" spans="2:4" x14ac:dyDescent="0.25">
      <c r="B8001" s="1">
        <v>44664</v>
      </c>
      <c r="C8001" t="s">
        <v>8012</v>
      </c>
      <c r="D8001" s="2">
        <v>3250</v>
      </c>
    </row>
    <row r="8002" spans="2:4" x14ac:dyDescent="0.25">
      <c r="B8002" s="1">
        <v>45020</v>
      </c>
      <c r="C8002" t="s">
        <v>8013</v>
      </c>
      <c r="D8002" s="2">
        <v>4497</v>
      </c>
    </row>
    <row r="8003" spans="2:4" x14ac:dyDescent="0.25">
      <c r="B8003" s="1">
        <v>45306</v>
      </c>
      <c r="C8003" t="s">
        <v>8014</v>
      </c>
      <c r="D8003" s="2">
        <v>5335</v>
      </c>
    </row>
    <row r="8004" spans="2:4" x14ac:dyDescent="0.25">
      <c r="B8004" s="1">
        <v>44870</v>
      </c>
      <c r="C8004" t="s">
        <v>8015</v>
      </c>
      <c r="D8004" s="2">
        <v>1245</v>
      </c>
    </row>
    <row r="8005" spans="2:4" x14ac:dyDescent="0.25">
      <c r="B8005" s="1">
        <v>45279</v>
      </c>
      <c r="C8005" t="s">
        <v>8016</v>
      </c>
      <c r="D8005" s="2">
        <v>8211</v>
      </c>
    </row>
    <row r="8006" spans="2:4" x14ac:dyDescent="0.25">
      <c r="B8006" s="1">
        <v>44470</v>
      </c>
      <c r="C8006" t="s">
        <v>8017</v>
      </c>
      <c r="D8006" s="2">
        <v>9573</v>
      </c>
    </row>
    <row r="8007" spans="2:4" x14ac:dyDescent="0.25">
      <c r="B8007" s="1">
        <v>44889</v>
      </c>
      <c r="C8007" t="s">
        <v>8018</v>
      </c>
      <c r="D8007" s="2">
        <v>3220</v>
      </c>
    </row>
    <row r="8008" spans="2:4" x14ac:dyDescent="0.25">
      <c r="B8008" s="1">
        <v>44781</v>
      </c>
      <c r="C8008" t="s">
        <v>8019</v>
      </c>
      <c r="D8008" s="2">
        <v>3316</v>
      </c>
    </row>
    <row r="8009" spans="2:4" x14ac:dyDescent="0.25">
      <c r="B8009" s="1">
        <v>45126</v>
      </c>
      <c r="C8009" t="s">
        <v>8020</v>
      </c>
      <c r="D8009" s="2">
        <v>5948</v>
      </c>
    </row>
    <row r="8010" spans="2:4" x14ac:dyDescent="0.25">
      <c r="B8010" s="1">
        <v>44798</v>
      </c>
      <c r="C8010" t="s">
        <v>8021</v>
      </c>
      <c r="D8010" s="2">
        <v>632</v>
      </c>
    </row>
    <row r="8011" spans="2:4" x14ac:dyDescent="0.25">
      <c r="B8011" s="1">
        <v>45355</v>
      </c>
      <c r="C8011" t="s">
        <v>8022</v>
      </c>
      <c r="D8011" s="2">
        <v>8621</v>
      </c>
    </row>
    <row r="8012" spans="2:4" x14ac:dyDescent="0.25">
      <c r="B8012" s="1">
        <v>44671</v>
      </c>
      <c r="C8012" t="s">
        <v>8023</v>
      </c>
      <c r="D8012" s="2">
        <v>4019</v>
      </c>
    </row>
    <row r="8013" spans="2:4" x14ac:dyDescent="0.25">
      <c r="B8013" s="1">
        <v>45029</v>
      </c>
      <c r="C8013" t="s">
        <v>8024</v>
      </c>
      <c r="D8013" s="2">
        <v>655</v>
      </c>
    </row>
    <row r="8014" spans="2:4" x14ac:dyDescent="0.25">
      <c r="B8014" s="1">
        <v>44938</v>
      </c>
      <c r="C8014" t="s">
        <v>8025</v>
      </c>
      <c r="D8014" s="2">
        <v>4790</v>
      </c>
    </row>
    <row r="8015" spans="2:4" x14ac:dyDescent="0.25">
      <c r="B8015" s="1">
        <v>44941</v>
      </c>
      <c r="C8015" t="s">
        <v>8026</v>
      </c>
      <c r="D8015" s="2">
        <v>3989</v>
      </c>
    </row>
    <row r="8016" spans="2:4" x14ac:dyDescent="0.25">
      <c r="B8016" s="1">
        <v>45232</v>
      </c>
      <c r="C8016" t="s">
        <v>8027</v>
      </c>
      <c r="D8016" s="2">
        <v>1614</v>
      </c>
    </row>
    <row r="8017" spans="2:4" x14ac:dyDescent="0.25">
      <c r="B8017" s="1">
        <v>45362</v>
      </c>
      <c r="C8017" t="s">
        <v>8028</v>
      </c>
      <c r="D8017" s="2">
        <v>606</v>
      </c>
    </row>
    <row r="8018" spans="2:4" x14ac:dyDescent="0.25">
      <c r="B8018" s="1">
        <v>44684</v>
      </c>
      <c r="C8018" t="s">
        <v>8029</v>
      </c>
      <c r="D8018" s="2">
        <v>9347</v>
      </c>
    </row>
    <row r="8019" spans="2:4" x14ac:dyDescent="0.25">
      <c r="B8019" s="1">
        <v>44709</v>
      </c>
      <c r="C8019" t="s">
        <v>8030</v>
      </c>
      <c r="D8019" s="2">
        <v>2093</v>
      </c>
    </row>
    <row r="8020" spans="2:4" x14ac:dyDescent="0.25">
      <c r="B8020" s="1">
        <v>44654</v>
      </c>
      <c r="C8020" t="s">
        <v>8031</v>
      </c>
      <c r="D8020" s="2">
        <v>470</v>
      </c>
    </row>
    <row r="8021" spans="2:4" x14ac:dyDescent="0.25">
      <c r="B8021" s="1">
        <v>44520</v>
      </c>
      <c r="C8021" t="s">
        <v>8032</v>
      </c>
      <c r="D8021" s="2">
        <v>267</v>
      </c>
    </row>
    <row r="8022" spans="2:4" x14ac:dyDescent="0.25">
      <c r="B8022" s="1">
        <v>45172</v>
      </c>
      <c r="C8022" t="s">
        <v>8033</v>
      </c>
      <c r="D8022" s="2">
        <v>1320</v>
      </c>
    </row>
    <row r="8023" spans="2:4" x14ac:dyDescent="0.25">
      <c r="B8023" s="1">
        <v>45075</v>
      </c>
      <c r="C8023" t="s">
        <v>8034</v>
      </c>
      <c r="D8023" s="2">
        <v>2551</v>
      </c>
    </row>
    <row r="8024" spans="2:4" x14ac:dyDescent="0.25">
      <c r="B8024" s="1">
        <v>44935</v>
      </c>
      <c r="C8024" t="s">
        <v>8035</v>
      </c>
      <c r="D8024" s="2">
        <v>4815</v>
      </c>
    </row>
    <row r="8025" spans="2:4" x14ac:dyDescent="0.25">
      <c r="B8025" s="1">
        <v>44563</v>
      </c>
      <c r="C8025" t="s">
        <v>8036</v>
      </c>
      <c r="D8025" s="2">
        <v>1771</v>
      </c>
    </row>
    <row r="8026" spans="2:4" x14ac:dyDescent="0.25">
      <c r="B8026" s="1">
        <v>45065</v>
      </c>
      <c r="C8026" t="s">
        <v>8037</v>
      </c>
      <c r="D8026" s="2">
        <v>7211</v>
      </c>
    </row>
    <row r="8027" spans="2:4" x14ac:dyDescent="0.25">
      <c r="B8027" s="1">
        <v>44557</v>
      </c>
      <c r="C8027" t="s">
        <v>8038</v>
      </c>
      <c r="D8027" s="2">
        <v>8412</v>
      </c>
    </row>
    <row r="8028" spans="2:4" x14ac:dyDescent="0.25">
      <c r="B8028" s="1">
        <v>45058</v>
      </c>
      <c r="C8028" t="s">
        <v>8039</v>
      </c>
      <c r="D8028" s="2">
        <v>9512</v>
      </c>
    </row>
    <row r="8029" spans="2:4" x14ac:dyDescent="0.25">
      <c r="B8029" s="1">
        <v>44905</v>
      </c>
      <c r="C8029" t="s">
        <v>8040</v>
      </c>
      <c r="D8029" s="2">
        <v>1184</v>
      </c>
    </row>
    <row r="8030" spans="2:4" x14ac:dyDescent="0.25">
      <c r="B8030" s="1">
        <v>45113</v>
      </c>
      <c r="C8030" t="s">
        <v>8041</v>
      </c>
      <c r="D8030" s="2">
        <v>2443</v>
      </c>
    </row>
    <row r="8031" spans="2:4" x14ac:dyDescent="0.25">
      <c r="B8031" s="1">
        <v>44739</v>
      </c>
      <c r="C8031" t="s">
        <v>8042</v>
      </c>
      <c r="D8031" s="2">
        <v>6585</v>
      </c>
    </row>
    <row r="8032" spans="2:4" x14ac:dyDescent="0.25">
      <c r="B8032" s="1">
        <v>44720</v>
      </c>
      <c r="C8032" t="s">
        <v>8043</v>
      </c>
      <c r="D8032" s="2">
        <v>9980</v>
      </c>
    </row>
    <row r="8033" spans="2:4" x14ac:dyDescent="0.25">
      <c r="B8033" s="1">
        <v>44570</v>
      </c>
      <c r="C8033" t="s">
        <v>8044</v>
      </c>
      <c r="D8033" s="2">
        <v>1617</v>
      </c>
    </row>
    <row r="8034" spans="2:4" x14ac:dyDescent="0.25">
      <c r="B8034" s="1">
        <v>44667</v>
      </c>
      <c r="C8034" t="s">
        <v>8045</v>
      </c>
      <c r="D8034" s="2">
        <v>9927</v>
      </c>
    </row>
    <row r="8035" spans="2:4" x14ac:dyDescent="0.25">
      <c r="B8035" s="1">
        <v>44721</v>
      </c>
      <c r="C8035" t="s">
        <v>8046</v>
      </c>
      <c r="D8035" s="2">
        <v>5028</v>
      </c>
    </row>
    <row r="8036" spans="2:4" x14ac:dyDescent="0.25">
      <c r="B8036" s="1">
        <v>44599</v>
      </c>
      <c r="C8036" t="s">
        <v>8047</v>
      </c>
      <c r="D8036" s="2">
        <v>7388</v>
      </c>
    </row>
    <row r="8037" spans="2:4" x14ac:dyDescent="0.25">
      <c r="B8037" s="1">
        <v>44667</v>
      </c>
      <c r="C8037" t="s">
        <v>8048</v>
      </c>
      <c r="D8037" s="2">
        <v>9001</v>
      </c>
    </row>
    <row r="8038" spans="2:4" x14ac:dyDescent="0.25">
      <c r="B8038" s="1">
        <v>44855</v>
      </c>
      <c r="C8038" t="s">
        <v>8049</v>
      </c>
      <c r="D8038" s="2">
        <v>2764</v>
      </c>
    </row>
    <row r="8039" spans="2:4" x14ac:dyDescent="0.25">
      <c r="B8039" s="1">
        <v>44632</v>
      </c>
      <c r="C8039" t="s">
        <v>8050</v>
      </c>
      <c r="D8039" s="2">
        <v>877</v>
      </c>
    </row>
    <row r="8040" spans="2:4" x14ac:dyDescent="0.25">
      <c r="B8040" s="1">
        <v>44799</v>
      </c>
      <c r="C8040" t="s">
        <v>8051</v>
      </c>
      <c r="D8040" s="2">
        <v>3800</v>
      </c>
    </row>
    <row r="8041" spans="2:4" x14ac:dyDescent="0.25">
      <c r="B8041" s="1">
        <v>44856</v>
      </c>
      <c r="C8041" t="s">
        <v>8052</v>
      </c>
      <c r="D8041" s="2">
        <v>1030</v>
      </c>
    </row>
    <row r="8042" spans="2:4" x14ac:dyDescent="0.25">
      <c r="B8042" s="1">
        <v>45244</v>
      </c>
      <c r="C8042" t="s">
        <v>8053</v>
      </c>
      <c r="D8042" s="2">
        <v>4445</v>
      </c>
    </row>
    <row r="8043" spans="2:4" x14ac:dyDescent="0.25">
      <c r="B8043" s="1">
        <v>45215</v>
      </c>
      <c r="C8043" t="s">
        <v>8054</v>
      </c>
      <c r="D8043" s="2">
        <v>5071</v>
      </c>
    </row>
    <row r="8044" spans="2:4" x14ac:dyDescent="0.25">
      <c r="B8044" s="1">
        <v>45345</v>
      </c>
      <c r="C8044" t="s">
        <v>8055</v>
      </c>
      <c r="D8044" s="2">
        <v>1394</v>
      </c>
    </row>
    <row r="8045" spans="2:4" x14ac:dyDescent="0.25">
      <c r="B8045" s="1">
        <v>45040</v>
      </c>
      <c r="C8045" t="s">
        <v>8056</v>
      </c>
      <c r="D8045" s="2">
        <v>6014</v>
      </c>
    </row>
    <row r="8046" spans="2:4" x14ac:dyDescent="0.25">
      <c r="B8046" s="1">
        <v>44730</v>
      </c>
      <c r="C8046" t="s">
        <v>8057</v>
      </c>
      <c r="D8046" s="2">
        <v>1121</v>
      </c>
    </row>
    <row r="8047" spans="2:4" x14ac:dyDescent="0.25">
      <c r="B8047" s="1">
        <v>45431</v>
      </c>
      <c r="C8047" t="s">
        <v>8058</v>
      </c>
      <c r="D8047" s="2">
        <v>4061</v>
      </c>
    </row>
    <row r="8048" spans="2:4" x14ac:dyDescent="0.25">
      <c r="B8048" s="1">
        <v>45215</v>
      </c>
      <c r="C8048" t="s">
        <v>8059</v>
      </c>
      <c r="D8048" s="2">
        <v>906</v>
      </c>
    </row>
    <row r="8049" spans="2:4" x14ac:dyDescent="0.25">
      <c r="B8049" s="1">
        <v>44804</v>
      </c>
      <c r="C8049" t="s">
        <v>8060</v>
      </c>
      <c r="D8049" s="2">
        <v>3105</v>
      </c>
    </row>
    <row r="8050" spans="2:4" x14ac:dyDescent="0.25">
      <c r="B8050" s="1">
        <v>45384</v>
      </c>
      <c r="C8050" t="s">
        <v>8061</v>
      </c>
      <c r="D8050" s="2">
        <v>4093</v>
      </c>
    </row>
    <row r="8051" spans="2:4" x14ac:dyDescent="0.25">
      <c r="B8051" s="1">
        <v>44635</v>
      </c>
      <c r="C8051" t="s">
        <v>8062</v>
      </c>
      <c r="D8051" s="2">
        <v>7025</v>
      </c>
    </row>
    <row r="8052" spans="2:4" x14ac:dyDescent="0.25">
      <c r="B8052" s="1">
        <v>44449</v>
      </c>
      <c r="C8052" t="s">
        <v>8063</v>
      </c>
      <c r="D8052" s="2">
        <v>5195</v>
      </c>
    </row>
    <row r="8053" spans="2:4" x14ac:dyDescent="0.25">
      <c r="B8053" s="1">
        <v>44460</v>
      </c>
      <c r="C8053" t="s">
        <v>8064</v>
      </c>
      <c r="D8053" s="2">
        <v>4091</v>
      </c>
    </row>
    <row r="8054" spans="2:4" x14ac:dyDescent="0.25">
      <c r="B8054" s="1">
        <v>45308</v>
      </c>
      <c r="C8054" t="s">
        <v>8065</v>
      </c>
      <c r="D8054" s="2">
        <v>5675</v>
      </c>
    </row>
    <row r="8055" spans="2:4" x14ac:dyDescent="0.25">
      <c r="B8055" s="1">
        <v>44596</v>
      </c>
      <c r="C8055" t="s">
        <v>8066</v>
      </c>
      <c r="D8055" s="2">
        <v>5704</v>
      </c>
    </row>
    <row r="8056" spans="2:4" x14ac:dyDescent="0.25">
      <c r="B8056" s="1">
        <v>45292</v>
      </c>
      <c r="C8056" t="s">
        <v>8067</v>
      </c>
      <c r="D8056" s="2">
        <v>8259</v>
      </c>
    </row>
    <row r="8057" spans="2:4" x14ac:dyDescent="0.25">
      <c r="B8057" s="1">
        <v>44998</v>
      </c>
      <c r="C8057" t="s">
        <v>8068</v>
      </c>
      <c r="D8057" s="2">
        <v>1469</v>
      </c>
    </row>
    <row r="8058" spans="2:4" x14ac:dyDescent="0.25">
      <c r="B8058" s="1">
        <v>44749</v>
      </c>
      <c r="C8058" t="s">
        <v>8069</v>
      </c>
      <c r="D8058" s="2">
        <v>2955</v>
      </c>
    </row>
    <row r="8059" spans="2:4" x14ac:dyDescent="0.25">
      <c r="B8059" s="1">
        <v>44730</v>
      </c>
      <c r="C8059" t="s">
        <v>8070</v>
      </c>
      <c r="D8059" s="2">
        <v>6867</v>
      </c>
    </row>
    <row r="8060" spans="2:4" x14ac:dyDescent="0.25">
      <c r="B8060" s="1">
        <v>44870</v>
      </c>
      <c r="C8060" t="s">
        <v>8071</v>
      </c>
      <c r="D8060" s="2">
        <v>3843</v>
      </c>
    </row>
    <row r="8061" spans="2:4" x14ac:dyDescent="0.25">
      <c r="B8061" s="1">
        <v>45056</v>
      </c>
      <c r="C8061" t="s">
        <v>8072</v>
      </c>
      <c r="D8061" s="2">
        <v>4393</v>
      </c>
    </row>
    <row r="8062" spans="2:4" x14ac:dyDescent="0.25">
      <c r="B8062" s="1">
        <v>45384</v>
      </c>
      <c r="C8062" t="s">
        <v>8073</v>
      </c>
      <c r="D8062" s="2">
        <v>1251</v>
      </c>
    </row>
    <row r="8063" spans="2:4" x14ac:dyDescent="0.25">
      <c r="B8063" s="1">
        <v>45109</v>
      </c>
      <c r="C8063" t="s">
        <v>8074</v>
      </c>
      <c r="D8063" s="2">
        <v>5880</v>
      </c>
    </row>
    <row r="8064" spans="2:4" x14ac:dyDescent="0.25">
      <c r="B8064" s="1">
        <v>44449</v>
      </c>
      <c r="C8064" t="s">
        <v>8075</v>
      </c>
      <c r="D8064" s="2">
        <v>6944</v>
      </c>
    </row>
    <row r="8065" spans="2:4" x14ac:dyDescent="0.25">
      <c r="B8065" s="1">
        <v>45268</v>
      </c>
      <c r="C8065" t="s">
        <v>8076</v>
      </c>
      <c r="D8065" s="2">
        <v>2354</v>
      </c>
    </row>
    <row r="8066" spans="2:4" x14ac:dyDescent="0.25">
      <c r="B8066" s="1">
        <v>45210</v>
      </c>
      <c r="C8066" t="s">
        <v>8077</v>
      </c>
      <c r="D8066" s="2">
        <v>5265</v>
      </c>
    </row>
    <row r="8067" spans="2:4" x14ac:dyDescent="0.25">
      <c r="B8067" s="1">
        <v>44825</v>
      </c>
      <c r="C8067" t="s">
        <v>8078</v>
      </c>
      <c r="D8067" s="2">
        <v>8249</v>
      </c>
    </row>
    <row r="8068" spans="2:4" x14ac:dyDescent="0.25">
      <c r="B8068" s="1">
        <v>44888</v>
      </c>
      <c r="C8068" t="s">
        <v>8079</v>
      </c>
      <c r="D8068" s="2">
        <v>9647</v>
      </c>
    </row>
    <row r="8069" spans="2:4" x14ac:dyDescent="0.25">
      <c r="B8069" s="1">
        <v>45356</v>
      </c>
      <c r="C8069" t="s">
        <v>8080</v>
      </c>
      <c r="D8069" s="2">
        <v>8853</v>
      </c>
    </row>
    <row r="8070" spans="2:4" x14ac:dyDescent="0.25">
      <c r="B8070" s="1">
        <v>45257</v>
      </c>
      <c r="C8070" t="s">
        <v>8081</v>
      </c>
      <c r="D8070" s="2">
        <v>3876</v>
      </c>
    </row>
    <row r="8071" spans="2:4" x14ac:dyDescent="0.25">
      <c r="B8071" s="1">
        <v>45068</v>
      </c>
      <c r="C8071" t="s">
        <v>8082</v>
      </c>
      <c r="D8071" s="2">
        <v>457</v>
      </c>
    </row>
    <row r="8072" spans="2:4" x14ac:dyDescent="0.25">
      <c r="B8072" s="1">
        <v>45353</v>
      </c>
      <c r="C8072" t="s">
        <v>8083</v>
      </c>
      <c r="D8072" s="2">
        <v>1474</v>
      </c>
    </row>
    <row r="8073" spans="2:4" x14ac:dyDescent="0.25">
      <c r="B8073" s="1">
        <v>44502</v>
      </c>
      <c r="C8073" t="s">
        <v>8084</v>
      </c>
      <c r="D8073" s="2">
        <v>4138</v>
      </c>
    </row>
    <row r="8074" spans="2:4" x14ac:dyDescent="0.25">
      <c r="B8074" s="1">
        <v>45190</v>
      </c>
      <c r="C8074" t="s">
        <v>8085</v>
      </c>
      <c r="D8074" s="2">
        <v>4652</v>
      </c>
    </row>
    <row r="8075" spans="2:4" x14ac:dyDescent="0.25">
      <c r="B8075" s="1">
        <v>44770</v>
      </c>
      <c r="C8075" t="s">
        <v>8086</v>
      </c>
      <c r="D8075" s="2">
        <v>8164</v>
      </c>
    </row>
    <row r="8076" spans="2:4" x14ac:dyDescent="0.25">
      <c r="B8076" s="1">
        <v>45124</v>
      </c>
      <c r="C8076" t="s">
        <v>8087</v>
      </c>
      <c r="D8076" s="2">
        <v>7710</v>
      </c>
    </row>
    <row r="8077" spans="2:4" x14ac:dyDescent="0.25">
      <c r="B8077" s="1">
        <v>45316</v>
      </c>
      <c r="C8077" t="s">
        <v>8088</v>
      </c>
      <c r="D8077" s="2">
        <v>5769</v>
      </c>
    </row>
    <row r="8078" spans="2:4" x14ac:dyDescent="0.25">
      <c r="B8078" s="1">
        <v>44529</v>
      </c>
      <c r="C8078" t="s">
        <v>8089</v>
      </c>
      <c r="D8078" s="2">
        <v>3776</v>
      </c>
    </row>
    <row r="8079" spans="2:4" x14ac:dyDescent="0.25">
      <c r="B8079" s="1">
        <v>45119</v>
      </c>
      <c r="C8079" t="s">
        <v>8090</v>
      </c>
      <c r="D8079" s="2">
        <v>4108</v>
      </c>
    </row>
    <row r="8080" spans="2:4" x14ac:dyDescent="0.25">
      <c r="B8080" s="1">
        <v>45309</v>
      </c>
      <c r="C8080" t="s">
        <v>8091</v>
      </c>
      <c r="D8080" s="2">
        <v>8454</v>
      </c>
    </row>
    <row r="8081" spans="2:4" x14ac:dyDescent="0.25">
      <c r="B8081" s="1">
        <v>44913</v>
      </c>
      <c r="C8081" t="s">
        <v>8092</v>
      </c>
      <c r="D8081" s="2">
        <v>1889</v>
      </c>
    </row>
    <row r="8082" spans="2:4" x14ac:dyDescent="0.25">
      <c r="B8082" s="1">
        <v>45015</v>
      </c>
      <c r="C8082" t="s">
        <v>8093</v>
      </c>
      <c r="D8082" s="2">
        <v>6627</v>
      </c>
    </row>
    <row r="8083" spans="2:4" x14ac:dyDescent="0.25">
      <c r="B8083" s="1">
        <v>44970</v>
      </c>
      <c r="C8083" t="s">
        <v>8094</v>
      </c>
      <c r="D8083" s="2">
        <v>575</v>
      </c>
    </row>
    <row r="8084" spans="2:4" x14ac:dyDescent="0.25">
      <c r="B8084" s="1">
        <v>45438</v>
      </c>
      <c r="C8084" t="s">
        <v>8095</v>
      </c>
      <c r="D8084" s="2">
        <v>9904</v>
      </c>
    </row>
    <row r="8085" spans="2:4" x14ac:dyDescent="0.25">
      <c r="B8085" s="1">
        <v>44895</v>
      </c>
      <c r="C8085" t="s">
        <v>8096</v>
      </c>
      <c r="D8085" s="2">
        <v>3052</v>
      </c>
    </row>
    <row r="8086" spans="2:4" x14ac:dyDescent="0.25">
      <c r="B8086" s="1">
        <v>44898</v>
      </c>
      <c r="C8086" t="s">
        <v>8097</v>
      </c>
      <c r="D8086" s="2">
        <v>3553</v>
      </c>
    </row>
    <row r="8087" spans="2:4" x14ac:dyDescent="0.25">
      <c r="B8087" s="1">
        <v>44481</v>
      </c>
      <c r="C8087" t="s">
        <v>8098</v>
      </c>
      <c r="D8087" s="2">
        <v>7023</v>
      </c>
    </row>
    <row r="8088" spans="2:4" x14ac:dyDescent="0.25">
      <c r="B8088" s="1">
        <v>44722</v>
      </c>
      <c r="C8088" t="s">
        <v>8099</v>
      </c>
      <c r="D8088" s="2">
        <v>6351</v>
      </c>
    </row>
    <row r="8089" spans="2:4" x14ac:dyDescent="0.25">
      <c r="B8089" s="1">
        <v>45429</v>
      </c>
      <c r="C8089" t="s">
        <v>8100</v>
      </c>
      <c r="D8089" s="2">
        <v>4299</v>
      </c>
    </row>
    <row r="8090" spans="2:4" x14ac:dyDescent="0.25">
      <c r="B8090" s="1">
        <v>45385</v>
      </c>
      <c r="C8090" t="s">
        <v>8101</v>
      </c>
      <c r="D8090" s="2">
        <v>6001</v>
      </c>
    </row>
    <row r="8091" spans="2:4" x14ac:dyDescent="0.25">
      <c r="B8091" s="1">
        <v>44655</v>
      </c>
      <c r="C8091" t="s">
        <v>8102</v>
      </c>
      <c r="D8091" s="2">
        <v>0</v>
      </c>
    </row>
    <row r="8092" spans="2:4" x14ac:dyDescent="0.25">
      <c r="B8092" s="1">
        <v>44553</v>
      </c>
      <c r="C8092" t="s">
        <v>8103</v>
      </c>
      <c r="D8092" s="2">
        <v>7555</v>
      </c>
    </row>
    <row r="8093" spans="2:4" x14ac:dyDescent="0.25">
      <c r="B8093" s="1">
        <v>44889</v>
      </c>
      <c r="C8093" t="s">
        <v>8104</v>
      </c>
      <c r="D8093" s="2">
        <v>4626</v>
      </c>
    </row>
    <row r="8094" spans="2:4" x14ac:dyDescent="0.25">
      <c r="B8094" s="1">
        <v>45007</v>
      </c>
      <c r="C8094" t="s">
        <v>8105</v>
      </c>
      <c r="D8094" s="2">
        <v>8107</v>
      </c>
    </row>
    <row r="8095" spans="2:4" x14ac:dyDescent="0.25">
      <c r="B8095" s="1">
        <v>44602</v>
      </c>
      <c r="C8095" t="s">
        <v>8106</v>
      </c>
      <c r="D8095" s="2">
        <v>4231</v>
      </c>
    </row>
    <row r="8096" spans="2:4" x14ac:dyDescent="0.25">
      <c r="B8096" s="1">
        <v>45364</v>
      </c>
      <c r="C8096" t="s">
        <v>8107</v>
      </c>
      <c r="D8096" s="2">
        <v>9919</v>
      </c>
    </row>
    <row r="8097" spans="2:4" x14ac:dyDescent="0.25">
      <c r="B8097" s="1">
        <v>44482</v>
      </c>
      <c r="C8097" t="s">
        <v>8108</v>
      </c>
      <c r="D8097" s="2">
        <v>9813</v>
      </c>
    </row>
    <row r="8098" spans="2:4" x14ac:dyDescent="0.25">
      <c r="B8098" s="1">
        <v>45159</v>
      </c>
      <c r="C8098" t="s">
        <v>8109</v>
      </c>
      <c r="D8098" s="2">
        <v>7962</v>
      </c>
    </row>
    <row r="8099" spans="2:4" x14ac:dyDescent="0.25">
      <c r="B8099" s="1">
        <v>44459</v>
      </c>
      <c r="C8099" t="s">
        <v>8110</v>
      </c>
      <c r="D8099" s="2">
        <v>7562</v>
      </c>
    </row>
    <row r="8100" spans="2:4" x14ac:dyDescent="0.25">
      <c r="B8100" s="1">
        <v>44552</v>
      </c>
      <c r="C8100" t="s">
        <v>8111</v>
      </c>
      <c r="D8100" s="2">
        <v>5973</v>
      </c>
    </row>
    <row r="8101" spans="2:4" x14ac:dyDescent="0.25">
      <c r="B8101" s="1">
        <v>44629</v>
      </c>
      <c r="C8101" t="s">
        <v>8112</v>
      </c>
      <c r="D8101" s="2">
        <v>6035</v>
      </c>
    </row>
    <row r="8102" spans="2:4" x14ac:dyDescent="0.25">
      <c r="B8102" s="1">
        <v>44741</v>
      </c>
      <c r="C8102" t="s">
        <v>8113</v>
      </c>
      <c r="D8102" s="2">
        <v>1149</v>
      </c>
    </row>
    <row r="8103" spans="2:4" x14ac:dyDescent="0.25">
      <c r="B8103" s="1">
        <v>44481</v>
      </c>
      <c r="C8103" t="s">
        <v>8114</v>
      </c>
      <c r="D8103" s="2">
        <v>2867</v>
      </c>
    </row>
    <row r="8104" spans="2:4" x14ac:dyDescent="0.25">
      <c r="B8104" s="1">
        <v>44460</v>
      </c>
      <c r="C8104" t="s">
        <v>8115</v>
      </c>
      <c r="D8104" s="2">
        <v>3225</v>
      </c>
    </row>
    <row r="8105" spans="2:4" x14ac:dyDescent="0.25">
      <c r="B8105" s="1">
        <v>44784</v>
      </c>
      <c r="C8105" t="s">
        <v>8116</v>
      </c>
      <c r="D8105" s="2">
        <v>4400</v>
      </c>
    </row>
    <row r="8106" spans="2:4" x14ac:dyDescent="0.25">
      <c r="B8106" s="1">
        <v>44727</v>
      </c>
      <c r="C8106" t="s">
        <v>8117</v>
      </c>
      <c r="D8106" s="2">
        <v>4731</v>
      </c>
    </row>
    <row r="8107" spans="2:4" x14ac:dyDescent="0.25">
      <c r="B8107" s="1">
        <v>45420</v>
      </c>
      <c r="C8107" t="s">
        <v>8118</v>
      </c>
      <c r="D8107" s="2">
        <v>509</v>
      </c>
    </row>
    <row r="8108" spans="2:4" x14ac:dyDescent="0.25">
      <c r="B8108" s="1">
        <v>45041</v>
      </c>
      <c r="C8108" t="s">
        <v>8119</v>
      </c>
      <c r="D8108" s="2">
        <v>4379</v>
      </c>
    </row>
    <row r="8109" spans="2:4" x14ac:dyDescent="0.25">
      <c r="B8109" s="1">
        <v>44817</v>
      </c>
      <c r="C8109" t="s">
        <v>8120</v>
      </c>
      <c r="D8109" s="2">
        <v>4641</v>
      </c>
    </row>
    <row r="8110" spans="2:4" x14ac:dyDescent="0.25">
      <c r="B8110" s="1">
        <v>45438</v>
      </c>
      <c r="C8110" t="s">
        <v>8121</v>
      </c>
      <c r="D8110" s="2">
        <v>6765</v>
      </c>
    </row>
    <row r="8111" spans="2:4" x14ac:dyDescent="0.25">
      <c r="B8111" s="1">
        <v>45354</v>
      </c>
      <c r="C8111" t="s">
        <v>8122</v>
      </c>
      <c r="D8111" s="2">
        <v>5672</v>
      </c>
    </row>
    <row r="8112" spans="2:4" x14ac:dyDescent="0.25">
      <c r="B8112" s="1">
        <v>44975</v>
      </c>
      <c r="C8112" t="s">
        <v>8123</v>
      </c>
      <c r="D8112" s="2">
        <v>2455</v>
      </c>
    </row>
    <row r="8113" spans="2:4" x14ac:dyDescent="0.25">
      <c r="B8113" s="1">
        <v>44559</v>
      </c>
      <c r="C8113" t="s">
        <v>8124</v>
      </c>
      <c r="D8113" s="2">
        <v>6877</v>
      </c>
    </row>
    <row r="8114" spans="2:4" x14ac:dyDescent="0.25">
      <c r="B8114" t="s">
        <v>3</v>
      </c>
      <c r="C8114" t="s">
        <v>42</v>
      </c>
    </row>
    <row r="8115" spans="2:4" x14ac:dyDescent="0.25">
      <c r="B8115" t="s">
        <v>0</v>
      </c>
      <c r="C8115" t="s">
        <v>1</v>
      </c>
      <c r="D8115" t="s">
        <v>2</v>
      </c>
    </row>
    <row r="8116" spans="2:4" x14ac:dyDescent="0.25">
      <c r="B8116" s="1">
        <v>45361</v>
      </c>
      <c r="C8116" t="s">
        <v>8125</v>
      </c>
      <c r="D8116" s="2">
        <v>3600</v>
      </c>
    </row>
    <row r="8117" spans="2:4" x14ac:dyDescent="0.25">
      <c r="B8117" s="1">
        <v>44563</v>
      </c>
      <c r="C8117" t="s">
        <v>8126</v>
      </c>
      <c r="D8117" s="2">
        <v>3667</v>
      </c>
    </row>
    <row r="8118" spans="2:4" x14ac:dyDescent="0.25">
      <c r="B8118" s="1">
        <v>44564</v>
      </c>
      <c r="C8118" t="s">
        <v>8127</v>
      </c>
      <c r="D8118" s="2">
        <v>783</v>
      </c>
    </row>
    <row r="8119" spans="2:4" x14ac:dyDescent="0.25">
      <c r="B8119" s="1">
        <v>45221</v>
      </c>
      <c r="C8119" t="s">
        <v>8128</v>
      </c>
      <c r="D8119" s="2">
        <v>9857</v>
      </c>
    </row>
    <row r="8120" spans="2:4" x14ac:dyDescent="0.25">
      <c r="B8120" s="1">
        <v>45264</v>
      </c>
      <c r="C8120" t="s">
        <v>8129</v>
      </c>
      <c r="D8120" s="2">
        <v>3676</v>
      </c>
    </row>
    <row r="8121" spans="2:4" x14ac:dyDescent="0.25">
      <c r="B8121" s="1">
        <v>45295</v>
      </c>
      <c r="C8121" t="s">
        <v>8130</v>
      </c>
      <c r="D8121" s="2">
        <v>4423</v>
      </c>
    </row>
    <row r="8122" spans="2:4" x14ac:dyDescent="0.25">
      <c r="B8122" s="1">
        <v>45125</v>
      </c>
      <c r="C8122" t="s">
        <v>8131</v>
      </c>
      <c r="D8122" s="2">
        <v>2066</v>
      </c>
    </row>
    <row r="8123" spans="2:4" x14ac:dyDescent="0.25">
      <c r="B8123" s="1">
        <v>45205</v>
      </c>
      <c r="C8123" t="s">
        <v>8132</v>
      </c>
      <c r="D8123" s="2">
        <v>7663</v>
      </c>
    </row>
    <row r="8124" spans="2:4" x14ac:dyDescent="0.25">
      <c r="B8124" s="1">
        <v>45017</v>
      </c>
      <c r="C8124" t="s">
        <v>8133</v>
      </c>
      <c r="D8124" s="2">
        <v>6822</v>
      </c>
    </row>
    <row r="8125" spans="2:4" x14ac:dyDescent="0.25">
      <c r="B8125" s="1">
        <v>44653</v>
      </c>
      <c r="C8125" t="s">
        <v>8134</v>
      </c>
      <c r="D8125" s="2">
        <v>6124</v>
      </c>
    </row>
    <row r="8126" spans="2:4" x14ac:dyDescent="0.25">
      <c r="B8126" s="1">
        <v>45264</v>
      </c>
      <c r="C8126" t="s">
        <v>8135</v>
      </c>
      <c r="D8126" s="2">
        <v>2096</v>
      </c>
    </row>
    <row r="8127" spans="2:4" x14ac:dyDescent="0.25">
      <c r="B8127" s="1">
        <v>44896</v>
      </c>
      <c r="C8127" t="s">
        <v>8136</v>
      </c>
      <c r="D8127" s="2">
        <v>4046</v>
      </c>
    </row>
    <row r="8128" spans="2:4" x14ac:dyDescent="0.25">
      <c r="B8128" s="1">
        <v>44850</v>
      </c>
      <c r="C8128" t="s">
        <v>8137</v>
      </c>
      <c r="D8128" s="2">
        <v>1376</v>
      </c>
    </row>
    <row r="8129" spans="2:4" x14ac:dyDescent="0.25">
      <c r="B8129" s="1">
        <v>45227</v>
      </c>
      <c r="C8129" t="s">
        <v>8138</v>
      </c>
      <c r="D8129" s="2">
        <v>3998</v>
      </c>
    </row>
    <row r="8130" spans="2:4" x14ac:dyDescent="0.25">
      <c r="B8130" s="1">
        <v>45142</v>
      </c>
      <c r="C8130" t="s">
        <v>8139</v>
      </c>
      <c r="D8130" s="2">
        <v>9793</v>
      </c>
    </row>
    <row r="8131" spans="2:4" x14ac:dyDescent="0.25">
      <c r="B8131" s="1">
        <v>44797</v>
      </c>
      <c r="C8131" t="s">
        <v>8140</v>
      </c>
      <c r="D8131" s="2">
        <v>9909</v>
      </c>
    </row>
    <row r="8132" spans="2:4" x14ac:dyDescent="0.25">
      <c r="B8132" s="1">
        <v>44691</v>
      </c>
      <c r="C8132" t="s">
        <v>8141</v>
      </c>
      <c r="D8132" s="2">
        <v>428</v>
      </c>
    </row>
    <row r="8133" spans="2:4" x14ac:dyDescent="0.25">
      <c r="B8133" s="1">
        <v>45215</v>
      </c>
      <c r="C8133" t="s">
        <v>8142</v>
      </c>
      <c r="D8133" s="2">
        <v>6777</v>
      </c>
    </row>
    <row r="8134" spans="2:4" x14ac:dyDescent="0.25">
      <c r="B8134" s="1">
        <v>45309</v>
      </c>
      <c r="C8134" t="s">
        <v>8143</v>
      </c>
      <c r="D8134" s="2">
        <v>8867</v>
      </c>
    </row>
    <row r="8135" spans="2:4" x14ac:dyDescent="0.25">
      <c r="B8135" s="1">
        <v>44803</v>
      </c>
      <c r="C8135" t="s">
        <v>8144</v>
      </c>
      <c r="D8135" s="2">
        <v>2066</v>
      </c>
    </row>
    <row r="8136" spans="2:4" x14ac:dyDescent="0.25">
      <c r="B8136" s="1">
        <v>45283</v>
      </c>
      <c r="C8136" t="s">
        <v>8145</v>
      </c>
      <c r="D8136" s="2">
        <v>6510</v>
      </c>
    </row>
    <row r="8137" spans="2:4" x14ac:dyDescent="0.25">
      <c r="B8137" s="1">
        <v>44806</v>
      </c>
      <c r="C8137" t="s">
        <v>8146</v>
      </c>
      <c r="D8137" s="2">
        <v>2330</v>
      </c>
    </row>
    <row r="8138" spans="2:4" x14ac:dyDescent="0.25">
      <c r="B8138" s="1">
        <v>44757</v>
      </c>
      <c r="C8138" t="s">
        <v>8147</v>
      </c>
      <c r="D8138" s="2">
        <v>4759</v>
      </c>
    </row>
    <row r="8139" spans="2:4" x14ac:dyDescent="0.25">
      <c r="B8139" s="1">
        <v>45236</v>
      </c>
      <c r="C8139" t="s">
        <v>8148</v>
      </c>
      <c r="D8139" s="2">
        <v>5647</v>
      </c>
    </row>
    <row r="8140" spans="2:4" x14ac:dyDescent="0.25">
      <c r="B8140" s="1">
        <v>45185</v>
      </c>
      <c r="C8140" t="s">
        <v>8149</v>
      </c>
      <c r="D8140" s="2">
        <v>4410</v>
      </c>
    </row>
    <row r="8141" spans="2:4" x14ac:dyDescent="0.25">
      <c r="B8141" s="1">
        <v>44802</v>
      </c>
      <c r="C8141" t="s">
        <v>8150</v>
      </c>
      <c r="D8141" s="2">
        <v>574</v>
      </c>
    </row>
    <row r="8142" spans="2:4" x14ac:dyDescent="0.25">
      <c r="B8142" s="1">
        <v>45076</v>
      </c>
      <c r="C8142" t="s">
        <v>8151</v>
      </c>
      <c r="D8142" s="2">
        <v>338</v>
      </c>
    </row>
    <row r="8143" spans="2:4" x14ac:dyDescent="0.25">
      <c r="B8143" s="1">
        <v>44552</v>
      </c>
      <c r="C8143" t="s">
        <v>8152</v>
      </c>
      <c r="D8143" s="2">
        <v>3888</v>
      </c>
    </row>
    <row r="8144" spans="2:4" x14ac:dyDescent="0.25">
      <c r="B8144" s="1">
        <v>44708</v>
      </c>
      <c r="C8144" t="s">
        <v>8153</v>
      </c>
      <c r="D8144" s="2">
        <v>7557</v>
      </c>
    </row>
    <row r="8145" spans="2:4" x14ac:dyDescent="0.25">
      <c r="B8145" s="1">
        <v>44780</v>
      </c>
      <c r="C8145" t="s">
        <v>8154</v>
      </c>
      <c r="D8145" s="2">
        <v>7977</v>
      </c>
    </row>
    <row r="8146" spans="2:4" x14ac:dyDescent="0.25">
      <c r="B8146" s="1">
        <v>45393</v>
      </c>
      <c r="C8146" t="s">
        <v>8155</v>
      </c>
      <c r="D8146" s="2">
        <v>3037</v>
      </c>
    </row>
    <row r="8147" spans="2:4" x14ac:dyDescent="0.25">
      <c r="B8147" s="1">
        <v>44793</v>
      </c>
      <c r="C8147" t="s">
        <v>8156</v>
      </c>
      <c r="D8147" s="2">
        <v>9618</v>
      </c>
    </row>
    <row r="8148" spans="2:4" x14ac:dyDescent="0.25">
      <c r="B8148" s="1">
        <v>44901</v>
      </c>
      <c r="C8148" t="s">
        <v>8157</v>
      </c>
      <c r="D8148" s="2">
        <v>4029</v>
      </c>
    </row>
    <row r="8149" spans="2:4" x14ac:dyDescent="0.25">
      <c r="B8149" s="1">
        <v>44882</v>
      </c>
      <c r="C8149" t="s">
        <v>8158</v>
      </c>
      <c r="D8149" s="2">
        <v>8346</v>
      </c>
    </row>
    <row r="8150" spans="2:4" x14ac:dyDescent="0.25">
      <c r="B8150" s="1">
        <v>44805</v>
      </c>
      <c r="C8150" t="s">
        <v>8159</v>
      </c>
      <c r="D8150" s="2">
        <v>5123</v>
      </c>
    </row>
    <row r="8151" spans="2:4" x14ac:dyDescent="0.25">
      <c r="B8151" s="1">
        <v>44857</v>
      </c>
      <c r="C8151" t="s">
        <v>8160</v>
      </c>
      <c r="D8151" s="2">
        <v>5817</v>
      </c>
    </row>
    <row r="8152" spans="2:4" x14ac:dyDescent="0.25">
      <c r="B8152" s="1">
        <v>45300</v>
      </c>
      <c r="C8152" t="s">
        <v>8161</v>
      </c>
      <c r="D8152" s="2">
        <v>778</v>
      </c>
    </row>
    <row r="8153" spans="2:4" x14ac:dyDescent="0.25">
      <c r="B8153" s="1">
        <v>44741</v>
      </c>
      <c r="C8153" t="s">
        <v>8162</v>
      </c>
      <c r="D8153" s="2">
        <v>6615</v>
      </c>
    </row>
    <row r="8154" spans="2:4" x14ac:dyDescent="0.25">
      <c r="B8154" s="1">
        <v>45310</v>
      </c>
      <c r="C8154" t="s">
        <v>8163</v>
      </c>
      <c r="D8154" s="2">
        <v>6615</v>
      </c>
    </row>
    <row r="8155" spans="2:4" x14ac:dyDescent="0.25">
      <c r="B8155" s="1">
        <v>44645</v>
      </c>
      <c r="C8155" t="s">
        <v>8164</v>
      </c>
      <c r="D8155" s="2">
        <v>1434</v>
      </c>
    </row>
    <row r="8156" spans="2:4" x14ac:dyDescent="0.25">
      <c r="B8156" s="1">
        <v>44687</v>
      </c>
      <c r="C8156" t="s">
        <v>8165</v>
      </c>
      <c r="D8156" s="2">
        <v>7565</v>
      </c>
    </row>
    <row r="8157" spans="2:4" x14ac:dyDescent="0.25">
      <c r="B8157" s="1">
        <v>44804</v>
      </c>
      <c r="C8157" t="s">
        <v>8166</v>
      </c>
      <c r="D8157" s="2">
        <v>4895</v>
      </c>
    </row>
    <row r="8158" spans="2:4" x14ac:dyDescent="0.25">
      <c r="B8158" s="1">
        <v>45209</v>
      </c>
      <c r="C8158" t="s">
        <v>8167</v>
      </c>
      <c r="D8158" s="2">
        <v>3352</v>
      </c>
    </row>
    <row r="8159" spans="2:4" x14ac:dyDescent="0.25">
      <c r="B8159" s="1">
        <v>44610</v>
      </c>
      <c r="C8159" t="s">
        <v>8168</v>
      </c>
      <c r="D8159" s="2">
        <v>5219</v>
      </c>
    </row>
    <row r="8160" spans="2:4" x14ac:dyDescent="0.25">
      <c r="B8160" s="1">
        <v>44580</v>
      </c>
      <c r="C8160" t="s">
        <v>8169</v>
      </c>
      <c r="D8160" s="2">
        <v>3306</v>
      </c>
    </row>
    <row r="8161" spans="2:4" x14ac:dyDescent="0.25">
      <c r="B8161" s="1">
        <v>44884</v>
      </c>
      <c r="C8161" t="s">
        <v>8170</v>
      </c>
      <c r="D8161" s="2">
        <v>6490</v>
      </c>
    </row>
    <row r="8162" spans="2:4" x14ac:dyDescent="0.25">
      <c r="B8162" s="1">
        <v>45199</v>
      </c>
      <c r="C8162" t="s">
        <v>8171</v>
      </c>
      <c r="D8162" s="2">
        <v>7280</v>
      </c>
    </row>
    <row r="8163" spans="2:4" x14ac:dyDescent="0.25">
      <c r="B8163" s="1">
        <v>45051</v>
      </c>
      <c r="C8163" t="s">
        <v>8172</v>
      </c>
      <c r="D8163" s="2">
        <v>7249</v>
      </c>
    </row>
    <row r="8164" spans="2:4" x14ac:dyDescent="0.25">
      <c r="B8164" s="1">
        <v>45344</v>
      </c>
      <c r="C8164" t="s">
        <v>8173</v>
      </c>
      <c r="D8164" s="2">
        <v>8115</v>
      </c>
    </row>
    <row r="8165" spans="2:4" x14ac:dyDescent="0.25">
      <c r="B8165" s="1">
        <v>44899</v>
      </c>
      <c r="C8165" t="s">
        <v>8174</v>
      </c>
      <c r="D8165" s="2">
        <v>9081</v>
      </c>
    </row>
    <row r="8166" spans="2:4" x14ac:dyDescent="0.25">
      <c r="B8166" s="1">
        <v>45047</v>
      </c>
      <c r="C8166" t="s">
        <v>8175</v>
      </c>
      <c r="D8166" s="2">
        <v>2380</v>
      </c>
    </row>
    <row r="8167" spans="2:4" x14ac:dyDescent="0.25">
      <c r="B8167" s="1">
        <v>44490</v>
      </c>
      <c r="C8167" t="s">
        <v>8176</v>
      </c>
      <c r="D8167" s="2">
        <v>6439</v>
      </c>
    </row>
    <row r="8168" spans="2:4" x14ac:dyDescent="0.25">
      <c r="B8168" s="1">
        <v>44522</v>
      </c>
      <c r="C8168" t="s">
        <v>8177</v>
      </c>
      <c r="D8168" s="2">
        <v>1515</v>
      </c>
    </row>
    <row r="8169" spans="2:4" x14ac:dyDescent="0.25">
      <c r="B8169" s="1">
        <v>45415</v>
      </c>
      <c r="C8169" t="s">
        <v>8178</v>
      </c>
      <c r="D8169" s="2">
        <v>9083</v>
      </c>
    </row>
    <row r="8170" spans="2:4" x14ac:dyDescent="0.25">
      <c r="B8170" s="1">
        <v>44799</v>
      </c>
      <c r="C8170" t="s">
        <v>8179</v>
      </c>
      <c r="D8170" s="2">
        <v>9978</v>
      </c>
    </row>
    <row r="8171" spans="2:4" x14ac:dyDescent="0.25">
      <c r="B8171" s="1">
        <v>45328</v>
      </c>
      <c r="C8171" t="s">
        <v>8180</v>
      </c>
      <c r="D8171" s="2">
        <v>7685</v>
      </c>
    </row>
    <row r="8172" spans="2:4" x14ac:dyDescent="0.25">
      <c r="B8172" s="1">
        <v>45398</v>
      </c>
      <c r="C8172" t="s">
        <v>8181</v>
      </c>
      <c r="D8172" s="2">
        <v>1303</v>
      </c>
    </row>
    <row r="8173" spans="2:4" x14ac:dyDescent="0.25">
      <c r="B8173" s="1">
        <v>45040</v>
      </c>
      <c r="C8173" t="s">
        <v>8182</v>
      </c>
      <c r="D8173" s="2">
        <v>1725</v>
      </c>
    </row>
    <row r="8174" spans="2:4" x14ac:dyDescent="0.25">
      <c r="B8174" s="1">
        <v>45288</v>
      </c>
      <c r="C8174" t="s">
        <v>8183</v>
      </c>
      <c r="D8174" s="2">
        <v>2861</v>
      </c>
    </row>
    <row r="8175" spans="2:4" x14ac:dyDescent="0.25">
      <c r="B8175" s="1">
        <v>45411</v>
      </c>
      <c r="C8175" t="s">
        <v>8184</v>
      </c>
      <c r="D8175" s="2">
        <v>1278</v>
      </c>
    </row>
    <row r="8176" spans="2:4" x14ac:dyDescent="0.25">
      <c r="B8176" s="1">
        <v>45188</v>
      </c>
      <c r="C8176" t="s">
        <v>8185</v>
      </c>
      <c r="D8176" s="2">
        <v>3160</v>
      </c>
    </row>
    <row r="8177" spans="2:4" x14ac:dyDescent="0.25">
      <c r="B8177" s="1">
        <v>45353</v>
      </c>
      <c r="C8177" t="s">
        <v>8186</v>
      </c>
      <c r="D8177" s="2">
        <v>3899</v>
      </c>
    </row>
    <row r="8178" spans="2:4" x14ac:dyDescent="0.25">
      <c r="B8178" s="1">
        <v>45274</v>
      </c>
      <c r="C8178" t="s">
        <v>8187</v>
      </c>
      <c r="D8178" s="2">
        <v>2600</v>
      </c>
    </row>
    <row r="8179" spans="2:4" x14ac:dyDescent="0.25">
      <c r="B8179" s="1">
        <v>44651</v>
      </c>
      <c r="C8179" t="s">
        <v>8188</v>
      </c>
      <c r="D8179" s="2">
        <v>7821</v>
      </c>
    </row>
    <row r="8180" spans="2:4" x14ac:dyDescent="0.25">
      <c r="B8180" s="1">
        <v>44482</v>
      </c>
      <c r="C8180" t="s">
        <v>8189</v>
      </c>
      <c r="D8180" s="2">
        <v>1704</v>
      </c>
    </row>
    <row r="8181" spans="2:4" x14ac:dyDescent="0.25">
      <c r="B8181" s="1">
        <v>44822</v>
      </c>
      <c r="C8181" t="s">
        <v>8190</v>
      </c>
      <c r="D8181" s="2">
        <v>2935</v>
      </c>
    </row>
    <row r="8182" spans="2:4" x14ac:dyDescent="0.25">
      <c r="B8182" s="1">
        <v>44649</v>
      </c>
      <c r="C8182" t="s">
        <v>8191</v>
      </c>
      <c r="D8182" s="2">
        <v>7074</v>
      </c>
    </row>
    <row r="8183" spans="2:4" x14ac:dyDescent="0.25">
      <c r="B8183" s="1">
        <v>45379</v>
      </c>
      <c r="C8183" t="s">
        <v>8192</v>
      </c>
      <c r="D8183" s="2">
        <v>9666</v>
      </c>
    </row>
    <row r="8184" spans="2:4" x14ac:dyDescent="0.25">
      <c r="B8184" s="1">
        <v>45379</v>
      </c>
      <c r="C8184" t="s">
        <v>8193</v>
      </c>
      <c r="D8184" s="2">
        <v>7998</v>
      </c>
    </row>
    <row r="8185" spans="2:4" x14ac:dyDescent="0.25">
      <c r="B8185" s="1">
        <v>45316</v>
      </c>
      <c r="C8185" t="s">
        <v>8194</v>
      </c>
      <c r="D8185" s="2">
        <v>2161</v>
      </c>
    </row>
    <row r="8186" spans="2:4" x14ac:dyDescent="0.25">
      <c r="B8186" s="1">
        <v>44935</v>
      </c>
      <c r="C8186" t="s">
        <v>8195</v>
      </c>
      <c r="D8186" s="2">
        <v>7991</v>
      </c>
    </row>
    <row r="8187" spans="2:4" x14ac:dyDescent="0.25">
      <c r="B8187" s="1">
        <v>45160</v>
      </c>
      <c r="C8187" t="s">
        <v>8196</v>
      </c>
      <c r="D8187" s="2">
        <v>424</v>
      </c>
    </row>
    <row r="8188" spans="2:4" x14ac:dyDescent="0.25">
      <c r="B8188" s="1">
        <v>45344</v>
      </c>
      <c r="C8188" t="s">
        <v>8197</v>
      </c>
      <c r="D8188" s="2">
        <v>1594</v>
      </c>
    </row>
    <row r="8189" spans="2:4" x14ac:dyDescent="0.25">
      <c r="B8189" s="1">
        <v>44774</v>
      </c>
      <c r="C8189" t="s">
        <v>8198</v>
      </c>
      <c r="D8189" s="2">
        <v>5011</v>
      </c>
    </row>
    <row r="8190" spans="2:4" x14ac:dyDescent="0.25">
      <c r="B8190" s="1">
        <v>44941</v>
      </c>
      <c r="C8190" t="s">
        <v>8199</v>
      </c>
      <c r="D8190" s="2">
        <v>5023</v>
      </c>
    </row>
    <row r="8191" spans="2:4" x14ac:dyDescent="0.25">
      <c r="B8191" s="1">
        <v>44839</v>
      </c>
      <c r="C8191" t="s">
        <v>8200</v>
      </c>
      <c r="D8191" s="2">
        <v>3797</v>
      </c>
    </row>
    <row r="8192" spans="2:4" x14ac:dyDescent="0.25">
      <c r="B8192" s="1">
        <v>45066</v>
      </c>
      <c r="C8192" t="s">
        <v>8201</v>
      </c>
      <c r="D8192" s="2">
        <v>9883</v>
      </c>
    </row>
    <row r="8193" spans="2:4" x14ac:dyDescent="0.25">
      <c r="B8193" s="1">
        <v>45139</v>
      </c>
      <c r="C8193" t="s">
        <v>8202</v>
      </c>
      <c r="D8193" s="2">
        <v>6036</v>
      </c>
    </row>
    <row r="8194" spans="2:4" x14ac:dyDescent="0.25">
      <c r="B8194" s="1">
        <v>45200</v>
      </c>
      <c r="C8194" t="s">
        <v>8203</v>
      </c>
      <c r="D8194" s="2">
        <v>5085</v>
      </c>
    </row>
    <row r="8195" spans="2:4" x14ac:dyDescent="0.25">
      <c r="B8195" s="1">
        <v>45299</v>
      </c>
      <c r="C8195" t="s">
        <v>8204</v>
      </c>
      <c r="D8195" s="2">
        <v>5058</v>
      </c>
    </row>
    <row r="8196" spans="2:4" x14ac:dyDescent="0.25">
      <c r="B8196" s="1">
        <v>45284</v>
      </c>
      <c r="C8196" t="s">
        <v>8205</v>
      </c>
      <c r="D8196" s="2">
        <v>8135</v>
      </c>
    </row>
    <row r="8197" spans="2:4" x14ac:dyDescent="0.25">
      <c r="B8197" s="1">
        <v>45156</v>
      </c>
      <c r="C8197" t="s">
        <v>8206</v>
      </c>
      <c r="D8197" s="2">
        <v>2953</v>
      </c>
    </row>
    <row r="8198" spans="2:4" x14ac:dyDescent="0.25">
      <c r="B8198" s="1">
        <v>45290</v>
      </c>
      <c r="C8198" t="s">
        <v>8207</v>
      </c>
      <c r="D8198" s="2">
        <v>461</v>
      </c>
    </row>
    <row r="8199" spans="2:4" x14ac:dyDescent="0.25">
      <c r="B8199" s="1">
        <v>44811</v>
      </c>
      <c r="C8199" t="s">
        <v>8208</v>
      </c>
      <c r="D8199" s="2">
        <v>6151</v>
      </c>
    </row>
    <row r="8200" spans="2:4" x14ac:dyDescent="0.25">
      <c r="B8200" s="1">
        <v>45210</v>
      </c>
      <c r="C8200" t="s">
        <v>8209</v>
      </c>
      <c r="D8200" s="2">
        <v>9034</v>
      </c>
    </row>
    <row r="8201" spans="2:4" x14ac:dyDescent="0.25">
      <c r="B8201" s="1">
        <v>45135</v>
      </c>
      <c r="C8201" t="s">
        <v>8210</v>
      </c>
      <c r="D8201" s="2">
        <v>1363</v>
      </c>
    </row>
    <row r="8202" spans="2:4" x14ac:dyDescent="0.25">
      <c r="B8202" s="1">
        <v>45265</v>
      </c>
      <c r="C8202" t="s">
        <v>8211</v>
      </c>
      <c r="D8202" s="2">
        <v>16</v>
      </c>
    </row>
    <row r="8203" spans="2:4" x14ac:dyDescent="0.25">
      <c r="B8203" s="1">
        <v>44825</v>
      </c>
      <c r="C8203" t="s">
        <v>8212</v>
      </c>
      <c r="D8203" s="2">
        <v>6876</v>
      </c>
    </row>
    <row r="8204" spans="2:4" x14ac:dyDescent="0.25">
      <c r="B8204" s="1">
        <v>44705</v>
      </c>
      <c r="C8204" t="s">
        <v>8213</v>
      </c>
      <c r="D8204" s="2">
        <v>616</v>
      </c>
    </row>
    <row r="8205" spans="2:4" x14ac:dyDescent="0.25">
      <c r="B8205" s="1">
        <v>45036</v>
      </c>
      <c r="C8205" t="s">
        <v>8214</v>
      </c>
      <c r="D8205" s="2">
        <v>4554</v>
      </c>
    </row>
    <row r="8206" spans="2:4" x14ac:dyDescent="0.25">
      <c r="B8206" s="1">
        <v>44918</v>
      </c>
      <c r="C8206" t="s">
        <v>8215</v>
      </c>
      <c r="D8206" s="2">
        <v>8178</v>
      </c>
    </row>
    <row r="8207" spans="2:4" x14ac:dyDescent="0.25">
      <c r="B8207" s="1">
        <v>44647</v>
      </c>
      <c r="C8207" t="s">
        <v>8216</v>
      </c>
      <c r="D8207" s="2">
        <v>4409</v>
      </c>
    </row>
    <row r="8208" spans="2:4" x14ac:dyDescent="0.25">
      <c r="B8208" s="1">
        <v>45037</v>
      </c>
      <c r="C8208" t="s">
        <v>8217</v>
      </c>
      <c r="D8208" s="2">
        <v>3851</v>
      </c>
    </row>
    <row r="8209" spans="2:4" x14ac:dyDescent="0.25">
      <c r="B8209" s="1">
        <v>44769</v>
      </c>
      <c r="C8209" t="s">
        <v>8218</v>
      </c>
      <c r="D8209" s="2">
        <v>730</v>
      </c>
    </row>
    <row r="8210" spans="2:4" x14ac:dyDescent="0.25">
      <c r="B8210" s="1">
        <v>45237</v>
      </c>
      <c r="C8210" t="s">
        <v>8219</v>
      </c>
      <c r="D8210" s="2">
        <v>4353</v>
      </c>
    </row>
    <row r="8211" spans="2:4" x14ac:dyDescent="0.25">
      <c r="B8211" s="1">
        <v>45112</v>
      </c>
      <c r="C8211" t="s">
        <v>8220</v>
      </c>
      <c r="D8211" s="2">
        <v>6</v>
      </c>
    </row>
    <row r="8212" spans="2:4" x14ac:dyDescent="0.25">
      <c r="B8212" s="1">
        <v>44561</v>
      </c>
      <c r="C8212" t="s">
        <v>8221</v>
      </c>
      <c r="D8212" s="2">
        <v>2332</v>
      </c>
    </row>
    <row r="8213" spans="2:4" x14ac:dyDescent="0.25">
      <c r="B8213" s="1">
        <v>45094</v>
      </c>
      <c r="C8213" t="s">
        <v>8222</v>
      </c>
      <c r="D8213" s="2">
        <v>2375</v>
      </c>
    </row>
    <row r="8214" spans="2:4" x14ac:dyDescent="0.25">
      <c r="B8214" s="1">
        <v>45083</v>
      </c>
      <c r="C8214" t="s">
        <v>8223</v>
      </c>
      <c r="D8214" s="2">
        <v>4035</v>
      </c>
    </row>
    <row r="8215" spans="2:4" x14ac:dyDescent="0.25">
      <c r="B8215" s="1">
        <v>44525</v>
      </c>
      <c r="C8215" t="s">
        <v>8224</v>
      </c>
      <c r="D8215" s="2">
        <v>987</v>
      </c>
    </row>
    <row r="8216" spans="2:4" x14ac:dyDescent="0.25">
      <c r="B8216" s="1">
        <v>44888</v>
      </c>
      <c r="C8216" t="s">
        <v>8225</v>
      </c>
      <c r="D8216" s="2">
        <v>5885</v>
      </c>
    </row>
    <row r="8217" spans="2:4" x14ac:dyDescent="0.25">
      <c r="B8217" s="1">
        <v>44654</v>
      </c>
      <c r="C8217" t="s">
        <v>8226</v>
      </c>
      <c r="D8217" s="2">
        <v>9157</v>
      </c>
    </row>
    <row r="8218" spans="2:4" x14ac:dyDescent="0.25">
      <c r="B8218" s="1">
        <v>45075</v>
      </c>
      <c r="C8218" t="s">
        <v>8227</v>
      </c>
      <c r="D8218" s="2">
        <v>7148</v>
      </c>
    </row>
    <row r="8219" spans="2:4" x14ac:dyDescent="0.25">
      <c r="B8219" s="1">
        <v>45147</v>
      </c>
      <c r="C8219" t="s">
        <v>8228</v>
      </c>
      <c r="D8219" s="2">
        <v>22</v>
      </c>
    </row>
    <row r="8220" spans="2:4" x14ac:dyDescent="0.25">
      <c r="B8220" s="1">
        <v>45234</v>
      </c>
      <c r="C8220" t="s">
        <v>8229</v>
      </c>
      <c r="D8220" s="2">
        <v>2767</v>
      </c>
    </row>
    <row r="8221" spans="2:4" x14ac:dyDescent="0.25">
      <c r="B8221" s="1">
        <v>44840</v>
      </c>
      <c r="C8221" t="s">
        <v>8230</v>
      </c>
      <c r="D8221" s="2">
        <v>7291</v>
      </c>
    </row>
    <row r="8222" spans="2:4" x14ac:dyDescent="0.25">
      <c r="B8222" s="1">
        <v>44987</v>
      </c>
      <c r="C8222" t="s">
        <v>8231</v>
      </c>
      <c r="D8222" s="2">
        <v>9338</v>
      </c>
    </row>
    <row r="8223" spans="2:4" x14ac:dyDescent="0.25">
      <c r="B8223" s="1">
        <v>44687</v>
      </c>
      <c r="C8223" t="s">
        <v>8232</v>
      </c>
      <c r="D8223" s="2">
        <v>2153</v>
      </c>
    </row>
    <row r="8224" spans="2:4" x14ac:dyDescent="0.25">
      <c r="B8224" s="1">
        <v>45376</v>
      </c>
      <c r="C8224" t="s">
        <v>8233</v>
      </c>
      <c r="D8224" s="2">
        <v>1261</v>
      </c>
    </row>
    <row r="8225" spans="2:4" x14ac:dyDescent="0.25">
      <c r="B8225" s="1">
        <v>44974</v>
      </c>
      <c r="C8225" t="s">
        <v>8234</v>
      </c>
      <c r="D8225" s="2">
        <v>34</v>
      </c>
    </row>
    <row r="8226" spans="2:4" x14ac:dyDescent="0.25">
      <c r="B8226" s="1">
        <v>45044</v>
      </c>
      <c r="C8226" t="s">
        <v>8235</v>
      </c>
      <c r="D8226" s="2">
        <v>1190</v>
      </c>
    </row>
    <row r="8227" spans="2:4" x14ac:dyDescent="0.25">
      <c r="B8227" s="1">
        <v>44548</v>
      </c>
      <c r="C8227" t="s">
        <v>8236</v>
      </c>
      <c r="D8227" s="2">
        <v>2532</v>
      </c>
    </row>
    <row r="8228" spans="2:4" x14ac:dyDescent="0.25">
      <c r="B8228" s="1">
        <v>45203</v>
      </c>
      <c r="C8228" t="s">
        <v>8237</v>
      </c>
      <c r="D8228" s="2">
        <v>6855</v>
      </c>
    </row>
    <row r="8229" spans="2:4" x14ac:dyDescent="0.25">
      <c r="B8229" s="1">
        <v>44479</v>
      </c>
      <c r="C8229" t="s">
        <v>8238</v>
      </c>
      <c r="D8229" s="2">
        <v>8862</v>
      </c>
    </row>
    <row r="8230" spans="2:4" x14ac:dyDescent="0.25">
      <c r="B8230" s="1">
        <v>45277</v>
      </c>
      <c r="C8230" t="s">
        <v>8239</v>
      </c>
      <c r="D8230" s="2">
        <v>3557</v>
      </c>
    </row>
    <row r="8231" spans="2:4" x14ac:dyDescent="0.25">
      <c r="B8231" s="1">
        <v>44678</v>
      </c>
      <c r="C8231" t="s">
        <v>8240</v>
      </c>
      <c r="D8231" s="2">
        <v>2640</v>
      </c>
    </row>
    <row r="8232" spans="2:4" x14ac:dyDescent="0.25">
      <c r="B8232" s="1">
        <v>45354</v>
      </c>
      <c r="C8232" t="s">
        <v>8241</v>
      </c>
      <c r="D8232" s="2">
        <v>5118</v>
      </c>
    </row>
    <row r="8233" spans="2:4" x14ac:dyDescent="0.25">
      <c r="B8233" s="1">
        <v>44915</v>
      </c>
      <c r="C8233" t="s">
        <v>8242</v>
      </c>
      <c r="D8233" s="2">
        <v>773</v>
      </c>
    </row>
    <row r="8234" spans="2:4" x14ac:dyDescent="0.25">
      <c r="B8234" s="1">
        <v>45441</v>
      </c>
      <c r="C8234" t="s">
        <v>8243</v>
      </c>
      <c r="D8234" s="2">
        <v>868</v>
      </c>
    </row>
    <row r="8235" spans="2:4" x14ac:dyDescent="0.25">
      <c r="B8235" s="1">
        <v>44761</v>
      </c>
      <c r="C8235" t="s">
        <v>8244</v>
      </c>
      <c r="D8235" s="2">
        <v>7048</v>
      </c>
    </row>
    <row r="8236" spans="2:4" x14ac:dyDescent="0.25">
      <c r="B8236" s="1">
        <v>45334</v>
      </c>
      <c r="C8236" t="s">
        <v>8245</v>
      </c>
      <c r="D8236" s="2">
        <v>2418</v>
      </c>
    </row>
    <row r="8237" spans="2:4" x14ac:dyDescent="0.25">
      <c r="B8237" s="1">
        <v>44978</v>
      </c>
      <c r="C8237" t="s">
        <v>8246</v>
      </c>
      <c r="D8237" s="2">
        <v>341</v>
      </c>
    </row>
    <row r="8238" spans="2:4" x14ac:dyDescent="0.25">
      <c r="B8238" s="1">
        <v>44921</v>
      </c>
      <c r="C8238" t="s">
        <v>8247</v>
      </c>
      <c r="D8238" s="2">
        <v>1577</v>
      </c>
    </row>
    <row r="8239" spans="2:4" x14ac:dyDescent="0.25">
      <c r="B8239" s="1">
        <v>45364</v>
      </c>
      <c r="C8239" t="s">
        <v>8248</v>
      </c>
      <c r="D8239" s="2">
        <v>3976</v>
      </c>
    </row>
    <row r="8240" spans="2:4" x14ac:dyDescent="0.25">
      <c r="B8240" s="1">
        <v>44627</v>
      </c>
      <c r="C8240" t="s">
        <v>8249</v>
      </c>
      <c r="D8240" s="2">
        <v>921</v>
      </c>
    </row>
    <row r="8241" spans="2:4" x14ac:dyDescent="0.25">
      <c r="B8241" s="1">
        <v>44456</v>
      </c>
      <c r="C8241" t="s">
        <v>8250</v>
      </c>
      <c r="D8241" s="2">
        <v>3402</v>
      </c>
    </row>
    <row r="8242" spans="2:4" x14ac:dyDescent="0.25">
      <c r="B8242" s="1">
        <v>44620</v>
      </c>
      <c r="C8242" t="s">
        <v>8251</v>
      </c>
      <c r="D8242" s="2">
        <v>5432</v>
      </c>
    </row>
    <row r="8243" spans="2:4" x14ac:dyDescent="0.25">
      <c r="B8243" s="1">
        <v>44512</v>
      </c>
      <c r="C8243" t="s">
        <v>8252</v>
      </c>
      <c r="D8243" s="2">
        <v>9322</v>
      </c>
    </row>
    <row r="8244" spans="2:4" x14ac:dyDescent="0.25">
      <c r="B8244" s="1">
        <v>45349</v>
      </c>
      <c r="C8244" t="s">
        <v>8253</v>
      </c>
      <c r="D8244" s="2">
        <v>3257</v>
      </c>
    </row>
    <row r="8245" spans="2:4" x14ac:dyDescent="0.25">
      <c r="B8245" s="1">
        <v>45289</v>
      </c>
      <c r="C8245" t="s">
        <v>8254</v>
      </c>
      <c r="D8245" s="2">
        <v>5798</v>
      </c>
    </row>
    <row r="8246" spans="2:4" x14ac:dyDescent="0.25">
      <c r="B8246" s="1">
        <v>45052</v>
      </c>
      <c r="C8246" t="s">
        <v>8255</v>
      </c>
      <c r="D8246" s="2">
        <v>3836</v>
      </c>
    </row>
    <row r="8247" spans="2:4" x14ac:dyDescent="0.25">
      <c r="B8247" s="1">
        <v>45139</v>
      </c>
      <c r="C8247" t="s">
        <v>8256</v>
      </c>
      <c r="D8247" s="2">
        <v>1109</v>
      </c>
    </row>
    <row r="8248" spans="2:4" x14ac:dyDescent="0.25">
      <c r="B8248" s="1">
        <v>45156</v>
      </c>
      <c r="C8248" t="s">
        <v>8257</v>
      </c>
      <c r="D8248" s="2">
        <v>4621</v>
      </c>
    </row>
    <row r="8249" spans="2:4" x14ac:dyDescent="0.25">
      <c r="B8249" s="1">
        <v>44932</v>
      </c>
      <c r="C8249" t="s">
        <v>8258</v>
      </c>
      <c r="D8249" s="2">
        <v>6343</v>
      </c>
    </row>
    <row r="8250" spans="2:4" x14ac:dyDescent="0.25">
      <c r="B8250" s="1">
        <v>44995</v>
      </c>
      <c r="C8250" t="s">
        <v>8259</v>
      </c>
      <c r="D8250" s="2">
        <v>8695</v>
      </c>
    </row>
    <row r="8251" spans="2:4" x14ac:dyDescent="0.25">
      <c r="B8251" s="1">
        <v>45014</v>
      </c>
      <c r="C8251" t="s">
        <v>8260</v>
      </c>
      <c r="D8251" s="2">
        <v>6354</v>
      </c>
    </row>
    <row r="8252" spans="2:4" x14ac:dyDescent="0.25">
      <c r="B8252" s="1">
        <v>44650</v>
      </c>
      <c r="C8252" t="s">
        <v>8261</v>
      </c>
      <c r="D8252" s="2">
        <v>55</v>
      </c>
    </row>
    <row r="8253" spans="2:4" x14ac:dyDescent="0.25">
      <c r="B8253" s="1">
        <v>44838</v>
      </c>
      <c r="C8253" t="s">
        <v>8262</v>
      </c>
      <c r="D8253" s="2">
        <v>7248</v>
      </c>
    </row>
    <row r="8254" spans="2:4" x14ac:dyDescent="0.25">
      <c r="B8254" s="1">
        <v>44603</v>
      </c>
      <c r="C8254" t="s">
        <v>8263</v>
      </c>
      <c r="D8254" s="2">
        <v>4824</v>
      </c>
    </row>
    <row r="8255" spans="2:4" x14ac:dyDescent="0.25">
      <c r="B8255" s="1">
        <v>45037</v>
      </c>
      <c r="C8255" t="s">
        <v>8264</v>
      </c>
      <c r="D8255" s="2">
        <v>7345</v>
      </c>
    </row>
    <row r="8256" spans="2:4" x14ac:dyDescent="0.25">
      <c r="B8256" s="1">
        <v>45189</v>
      </c>
      <c r="C8256" t="s">
        <v>8265</v>
      </c>
      <c r="D8256" s="2">
        <v>7262</v>
      </c>
    </row>
    <row r="8257" spans="2:4" x14ac:dyDescent="0.25">
      <c r="B8257" s="1">
        <v>44875</v>
      </c>
      <c r="C8257" t="s">
        <v>8266</v>
      </c>
      <c r="D8257" s="2">
        <v>4635</v>
      </c>
    </row>
    <row r="8258" spans="2:4" x14ac:dyDescent="0.25">
      <c r="B8258" s="1">
        <v>45124</v>
      </c>
      <c r="C8258" t="s">
        <v>8267</v>
      </c>
      <c r="D8258" s="2">
        <v>6036</v>
      </c>
    </row>
    <row r="8259" spans="2:4" x14ac:dyDescent="0.25">
      <c r="B8259" s="1">
        <v>44917</v>
      </c>
      <c r="C8259" t="s">
        <v>8268</v>
      </c>
      <c r="D8259" s="2">
        <v>9025</v>
      </c>
    </row>
    <row r="8260" spans="2:4" x14ac:dyDescent="0.25">
      <c r="B8260" s="1">
        <v>44893</v>
      </c>
      <c r="C8260" t="s">
        <v>8269</v>
      </c>
      <c r="D8260" s="2">
        <v>6889</v>
      </c>
    </row>
    <row r="8261" spans="2:4" x14ac:dyDescent="0.25">
      <c r="B8261" s="1">
        <v>45138</v>
      </c>
      <c r="C8261" t="s">
        <v>8270</v>
      </c>
      <c r="D8261" s="2">
        <v>8828</v>
      </c>
    </row>
    <row r="8262" spans="2:4" x14ac:dyDescent="0.25">
      <c r="B8262" s="1">
        <v>45269</v>
      </c>
      <c r="C8262" t="s">
        <v>8271</v>
      </c>
      <c r="D8262" s="2">
        <v>5699</v>
      </c>
    </row>
    <row r="8263" spans="2:4" x14ac:dyDescent="0.25">
      <c r="B8263" s="1">
        <v>44773</v>
      </c>
      <c r="C8263" t="s">
        <v>8272</v>
      </c>
      <c r="D8263" s="2">
        <v>2216</v>
      </c>
    </row>
    <row r="8264" spans="2:4" x14ac:dyDescent="0.25">
      <c r="B8264" s="1">
        <v>44493</v>
      </c>
      <c r="C8264" t="s">
        <v>8273</v>
      </c>
      <c r="D8264" s="2">
        <v>4243</v>
      </c>
    </row>
    <row r="8265" spans="2:4" x14ac:dyDescent="0.25">
      <c r="B8265" s="1">
        <v>45321</v>
      </c>
      <c r="C8265" t="s">
        <v>8274</v>
      </c>
      <c r="D8265" s="2">
        <v>2340</v>
      </c>
    </row>
    <row r="8266" spans="2:4" x14ac:dyDescent="0.25">
      <c r="B8266" s="1">
        <v>44795</v>
      </c>
      <c r="C8266" t="s">
        <v>8275</v>
      </c>
      <c r="D8266" s="2">
        <v>3230</v>
      </c>
    </row>
    <row r="8267" spans="2:4" x14ac:dyDescent="0.25">
      <c r="B8267" s="1">
        <v>45104</v>
      </c>
      <c r="C8267" t="s">
        <v>8276</v>
      </c>
      <c r="D8267" s="2">
        <v>2008</v>
      </c>
    </row>
    <row r="8268" spans="2:4" x14ac:dyDescent="0.25">
      <c r="B8268" s="1">
        <v>44695</v>
      </c>
      <c r="C8268" t="s">
        <v>8277</v>
      </c>
      <c r="D8268" s="2">
        <v>7268</v>
      </c>
    </row>
    <row r="8269" spans="2:4" x14ac:dyDescent="0.25">
      <c r="B8269" s="1">
        <v>45209</v>
      </c>
      <c r="C8269" t="s">
        <v>8278</v>
      </c>
      <c r="D8269" s="2">
        <v>3151</v>
      </c>
    </row>
    <row r="8270" spans="2:4" x14ac:dyDescent="0.25">
      <c r="B8270" s="1">
        <v>45195</v>
      </c>
      <c r="C8270" t="s">
        <v>8279</v>
      </c>
      <c r="D8270" s="2">
        <v>9084</v>
      </c>
    </row>
    <row r="8271" spans="2:4" x14ac:dyDescent="0.25">
      <c r="B8271" s="1">
        <v>44864</v>
      </c>
      <c r="C8271" t="s">
        <v>8280</v>
      </c>
      <c r="D8271" s="2">
        <v>4825</v>
      </c>
    </row>
    <row r="8272" spans="2:4" x14ac:dyDescent="0.25">
      <c r="B8272" s="1">
        <v>44892</v>
      </c>
      <c r="C8272" t="s">
        <v>8281</v>
      </c>
      <c r="D8272" s="2">
        <v>9337</v>
      </c>
    </row>
    <row r="8273" spans="2:4" x14ac:dyDescent="0.25">
      <c r="B8273" s="1">
        <v>44518</v>
      </c>
      <c r="C8273" t="s">
        <v>8282</v>
      </c>
      <c r="D8273" s="2">
        <v>6443</v>
      </c>
    </row>
    <row r="8274" spans="2:4" x14ac:dyDescent="0.25">
      <c r="B8274" s="1">
        <v>44748</v>
      </c>
      <c r="C8274" t="s">
        <v>8283</v>
      </c>
      <c r="D8274" s="2">
        <v>1685</v>
      </c>
    </row>
    <row r="8275" spans="2:4" x14ac:dyDescent="0.25">
      <c r="B8275" s="1">
        <v>44690</v>
      </c>
      <c r="C8275" t="s">
        <v>8284</v>
      </c>
      <c r="D8275" s="2">
        <v>3042</v>
      </c>
    </row>
    <row r="8276" spans="2:4" x14ac:dyDescent="0.25">
      <c r="B8276" s="1">
        <v>44450</v>
      </c>
      <c r="C8276" t="s">
        <v>8285</v>
      </c>
      <c r="D8276" s="2">
        <v>242</v>
      </c>
    </row>
    <row r="8277" spans="2:4" x14ac:dyDescent="0.25">
      <c r="B8277" s="1">
        <v>44775</v>
      </c>
      <c r="C8277" t="s">
        <v>8286</v>
      </c>
      <c r="D8277" s="2">
        <v>2259</v>
      </c>
    </row>
    <row r="8278" spans="2:4" x14ac:dyDescent="0.25">
      <c r="B8278" s="1">
        <v>45067</v>
      </c>
      <c r="C8278" t="s">
        <v>8287</v>
      </c>
      <c r="D8278" s="2">
        <v>3526</v>
      </c>
    </row>
    <row r="8279" spans="2:4" x14ac:dyDescent="0.25">
      <c r="B8279" s="1">
        <v>44959</v>
      </c>
      <c r="C8279" t="s">
        <v>8288</v>
      </c>
      <c r="D8279" s="2">
        <v>4035</v>
      </c>
    </row>
    <row r="8280" spans="2:4" x14ac:dyDescent="0.25">
      <c r="B8280" s="1">
        <v>44497</v>
      </c>
      <c r="C8280" t="s">
        <v>8289</v>
      </c>
      <c r="D8280" s="2">
        <v>5267</v>
      </c>
    </row>
    <row r="8281" spans="2:4" x14ac:dyDescent="0.25">
      <c r="B8281" s="1">
        <v>44933</v>
      </c>
      <c r="C8281" t="s">
        <v>8290</v>
      </c>
      <c r="D8281" s="2">
        <v>2758</v>
      </c>
    </row>
    <row r="8282" spans="2:4" x14ac:dyDescent="0.25">
      <c r="B8282" s="1">
        <v>44619</v>
      </c>
      <c r="C8282" t="s">
        <v>8291</v>
      </c>
      <c r="D8282" s="2">
        <v>339</v>
      </c>
    </row>
    <row r="8283" spans="2:4" x14ac:dyDescent="0.25">
      <c r="B8283" s="1">
        <v>45300</v>
      </c>
      <c r="C8283" t="s">
        <v>8292</v>
      </c>
      <c r="D8283" s="2">
        <v>3874</v>
      </c>
    </row>
    <row r="8284" spans="2:4" x14ac:dyDescent="0.25">
      <c r="B8284" s="1">
        <v>45384</v>
      </c>
      <c r="C8284" t="s">
        <v>8293</v>
      </c>
      <c r="D8284" s="2">
        <v>6973</v>
      </c>
    </row>
    <row r="8285" spans="2:4" x14ac:dyDescent="0.25">
      <c r="B8285" s="1">
        <v>44599</v>
      </c>
      <c r="C8285" t="s">
        <v>8294</v>
      </c>
      <c r="D8285" s="2">
        <v>651</v>
      </c>
    </row>
    <row r="8286" spans="2:4" x14ac:dyDescent="0.25">
      <c r="B8286" s="1">
        <v>44661</v>
      </c>
      <c r="C8286" t="s">
        <v>8295</v>
      </c>
      <c r="D8286" s="2">
        <v>9028</v>
      </c>
    </row>
    <row r="8287" spans="2:4" x14ac:dyDescent="0.25">
      <c r="B8287" s="1">
        <v>44542</v>
      </c>
      <c r="C8287" t="s">
        <v>8296</v>
      </c>
      <c r="D8287" s="2">
        <v>3083</v>
      </c>
    </row>
    <row r="8288" spans="2:4" x14ac:dyDescent="0.25">
      <c r="B8288" s="1">
        <v>44642</v>
      </c>
      <c r="C8288" t="s">
        <v>8297</v>
      </c>
      <c r="D8288" s="2">
        <v>38</v>
      </c>
    </row>
    <row r="8289" spans="2:4" x14ac:dyDescent="0.25">
      <c r="B8289" s="1">
        <v>44974</v>
      </c>
      <c r="C8289" t="s">
        <v>8298</v>
      </c>
      <c r="D8289" s="2">
        <v>5515</v>
      </c>
    </row>
    <row r="8290" spans="2:4" x14ac:dyDescent="0.25">
      <c r="B8290" s="1">
        <v>44840</v>
      </c>
      <c r="C8290" t="s">
        <v>8299</v>
      </c>
      <c r="D8290" s="2">
        <v>2906</v>
      </c>
    </row>
    <row r="8291" spans="2:4" x14ac:dyDescent="0.25">
      <c r="B8291" s="1">
        <v>45372</v>
      </c>
      <c r="C8291" t="s">
        <v>8300</v>
      </c>
      <c r="D8291" s="2">
        <v>2350</v>
      </c>
    </row>
    <row r="8292" spans="2:4" x14ac:dyDescent="0.25">
      <c r="B8292" s="1">
        <v>44649</v>
      </c>
      <c r="C8292" t="s">
        <v>8301</v>
      </c>
      <c r="D8292" s="2">
        <v>6549</v>
      </c>
    </row>
    <row r="8293" spans="2:4" x14ac:dyDescent="0.25">
      <c r="B8293" s="1">
        <v>45416</v>
      </c>
      <c r="C8293" t="s">
        <v>8302</v>
      </c>
      <c r="D8293" s="2">
        <v>3576</v>
      </c>
    </row>
    <row r="8294" spans="2:4" x14ac:dyDescent="0.25">
      <c r="B8294" s="1">
        <v>45337</v>
      </c>
      <c r="C8294" t="s">
        <v>8303</v>
      </c>
      <c r="D8294" s="2">
        <v>9797</v>
      </c>
    </row>
    <row r="8295" spans="2:4" x14ac:dyDescent="0.25">
      <c r="B8295" s="1">
        <v>45144</v>
      </c>
      <c r="C8295" t="s">
        <v>8304</v>
      </c>
      <c r="D8295" s="2">
        <v>7171</v>
      </c>
    </row>
    <row r="8296" spans="2:4" x14ac:dyDescent="0.25">
      <c r="B8296" s="1">
        <v>45094</v>
      </c>
      <c r="C8296" t="s">
        <v>8305</v>
      </c>
      <c r="D8296" s="2">
        <v>5172</v>
      </c>
    </row>
    <row r="8297" spans="2:4" x14ac:dyDescent="0.25">
      <c r="B8297" s="1">
        <v>45355</v>
      </c>
      <c r="C8297" t="s">
        <v>8306</v>
      </c>
      <c r="D8297" s="2">
        <v>3454</v>
      </c>
    </row>
    <row r="8298" spans="2:4" x14ac:dyDescent="0.25">
      <c r="B8298" s="1">
        <v>45158</v>
      </c>
      <c r="C8298" t="s">
        <v>8307</v>
      </c>
      <c r="D8298" s="2">
        <v>6615</v>
      </c>
    </row>
    <row r="8299" spans="2:4" x14ac:dyDescent="0.25">
      <c r="B8299" s="1">
        <v>45255</v>
      </c>
      <c r="C8299" t="s">
        <v>8308</v>
      </c>
      <c r="D8299" s="2">
        <v>3535</v>
      </c>
    </row>
    <row r="8300" spans="2:4" x14ac:dyDescent="0.25">
      <c r="B8300" s="1">
        <v>45440</v>
      </c>
      <c r="C8300" t="s">
        <v>8309</v>
      </c>
      <c r="D8300" s="2">
        <v>8603</v>
      </c>
    </row>
    <row r="8301" spans="2:4" x14ac:dyDescent="0.25">
      <c r="B8301" s="1">
        <v>44855</v>
      </c>
      <c r="C8301" t="s">
        <v>8310</v>
      </c>
      <c r="D8301" s="2">
        <v>2370</v>
      </c>
    </row>
    <row r="8302" spans="2:4" x14ac:dyDescent="0.25">
      <c r="B8302" s="1">
        <v>45378</v>
      </c>
      <c r="C8302" t="s">
        <v>8311</v>
      </c>
      <c r="D8302" s="2">
        <v>1491</v>
      </c>
    </row>
    <row r="8303" spans="2:4" x14ac:dyDescent="0.25">
      <c r="B8303" s="1">
        <v>45343</v>
      </c>
      <c r="C8303" t="s">
        <v>8312</v>
      </c>
      <c r="D8303" s="2">
        <v>7806</v>
      </c>
    </row>
    <row r="8304" spans="2:4" x14ac:dyDescent="0.25">
      <c r="B8304" s="1">
        <v>44793</v>
      </c>
      <c r="C8304" t="s">
        <v>8313</v>
      </c>
      <c r="D8304" s="2">
        <v>3411</v>
      </c>
    </row>
    <row r="8305" spans="2:4" x14ac:dyDescent="0.25">
      <c r="B8305" s="1">
        <v>44733</v>
      </c>
      <c r="C8305" t="s">
        <v>8314</v>
      </c>
      <c r="D8305" s="2">
        <v>314</v>
      </c>
    </row>
    <row r="8306" spans="2:4" x14ac:dyDescent="0.25">
      <c r="B8306" s="1">
        <v>45401</v>
      </c>
      <c r="C8306" t="s">
        <v>8315</v>
      </c>
      <c r="D8306" s="2">
        <v>952</v>
      </c>
    </row>
    <row r="8307" spans="2:4" x14ac:dyDescent="0.25">
      <c r="B8307" s="1">
        <v>44942</v>
      </c>
      <c r="C8307" t="s">
        <v>8316</v>
      </c>
      <c r="D8307" s="2">
        <v>1304</v>
      </c>
    </row>
    <row r="8308" spans="2:4" x14ac:dyDescent="0.25">
      <c r="B8308" s="1">
        <v>45273</v>
      </c>
      <c r="C8308" t="s">
        <v>8317</v>
      </c>
      <c r="D8308" s="2">
        <v>5449</v>
      </c>
    </row>
    <row r="8309" spans="2:4" x14ac:dyDescent="0.25">
      <c r="B8309" s="1">
        <v>45442</v>
      </c>
      <c r="C8309" t="s">
        <v>8318</v>
      </c>
      <c r="D8309" s="2">
        <v>4749</v>
      </c>
    </row>
    <row r="8310" spans="2:4" x14ac:dyDescent="0.25">
      <c r="B8310" s="1">
        <v>45192</v>
      </c>
      <c r="C8310" t="s">
        <v>8319</v>
      </c>
      <c r="D8310" s="2">
        <v>9262</v>
      </c>
    </row>
    <row r="8311" spans="2:4" x14ac:dyDescent="0.25">
      <c r="B8311" s="1">
        <v>45179</v>
      </c>
      <c r="C8311" t="s">
        <v>8320</v>
      </c>
      <c r="D8311" s="2">
        <v>4011</v>
      </c>
    </row>
    <row r="8312" spans="2:4" x14ac:dyDescent="0.25">
      <c r="B8312" s="1">
        <v>44715</v>
      </c>
      <c r="C8312" t="s">
        <v>8321</v>
      </c>
      <c r="D8312" s="2">
        <v>3066</v>
      </c>
    </row>
    <row r="8313" spans="2:4" x14ac:dyDescent="0.25">
      <c r="B8313" s="1">
        <v>44711</v>
      </c>
      <c r="C8313" t="s">
        <v>8322</v>
      </c>
      <c r="D8313" s="2">
        <v>8167</v>
      </c>
    </row>
    <row r="8314" spans="2:4" x14ac:dyDescent="0.25">
      <c r="B8314" s="1">
        <v>45196</v>
      </c>
      <c r="C8314" t="s">
        <v>8323</v>
      </c>
      <c r="D8314" s="2">
        <v>1223</v>
      </c>
    </row>
    <row r="8315" spans="2:4" x14ac:dyDescent="0.25">
      <c r="B8315" s="1">
        <v>44942</v>
      </c>
      <c r="C8315" t="s">
        <v>8324</v>
      </c>
      <c r="D8315" s="2">
        <v>2325</v>
      </c>
    </row>
    <row r="8316" spans="2:4" x14ac:dyDescent="0.25">
      <c r="B8316" s="1">
        <v>45098</v>
      </c>
      <c r="C8316" t="s">
        <v>8325</v>
      </c>
      <c r="D8316" s="2">
        <v>9398</v>
      </c>
    </row>
    <row r="8317" spans="2:4" x14ac:dyDescent="0.25">
      <c r="B8317" s="1">
        <v>45382</v>
      </c>
      <c r="C8317" t="s">
        <v>8326</v>
      </c>
      <c r="D8317" s="2">
        <v>1246</v>
      </c>
    </row>
    <row r="8318" spans="2:4" x14ac:dyDescent="0.25">
      <c r="B8318" s="1">
        <v>45425</v>
      </c>
      <c r="C8318" t="s">
        <v>8327</v>
      </c>
      <c r="D8318" s="2">
        <v>3413</v>
      </c>
    </row>
    <row r="8319" spans="2:4" x14ac:dyDescent="0.25">
      <c r="B8319" s="1">
        <v>45102</v>
      </c>
      <c r="C8319" t="s">
        <v>8328</v>
      </c>
      <c r="D8319" s="2">
        <v>6105</v>
      </c>
    </row>
    <row r="8320" spans="2:4" x14ac:dyDescent="0.25">
      <c r="B8320" s="1">
        <v>45096</v>
      </c>
      <c r="C8320" t="s">
        <v>8329</v>
      </c>
      <c r="D8320" s="2">
        <v>4270</v>
      </c>
    </row>
    <row r="8321" spans="2:4" x14ac:dyDescent="0.25">
      <c r="B8321" s="1">
        <v>44507</v>
      </c>
      <c r="C8321" t="s">
        <v>8330</v>
      </c>
      <c r="D8321" s="2">
        <v>6912</v>
      </c>
    </row>
    <row r="8322" spans="2:4" x14ac:dyDescent="0.25">
      <c r="B8322" s="1">
        <v>44457</v>
      </c>
      <c r="C8322" t="s">
        <v>8331</v>
      </c>
      <c r="D8322" s="2">
        <v>5571</v>
      </c>
    </row>
    <row r="8323" spans="2:4" x14ac:dyDescent="0.25">
      <c r="B8323" s="1">
        <v>45307</v>
      </c>
      <c r="C8323" t="s">
        <v>8332</v>
      </c>
      <c r="D8323" s="2">
        <v>1408</v>
      </c>
    </row>
    <row r="8324" spans="2:4" x14ac:dyDescent="0.25">
      <c r="B8324" s="1">
        <v>45199</v>
      </c>
      <c r="C8324" t="s">
        <v>8333</v>
      </c>
      <c r="D8324" s="2">
        <v>8436</v>
      </c>
    </row>
    <row r="8325" spans="2:4" x14ac:dyDescent="0.25">
      <c r="B8325" s="1">
        <v>44996</v>
      </c>
      <c r="C8325" t="s">
        <v>8334</v>
      </c>
      <c r="D8325" s="2">
        <v>1851</v>
      </c>
    </row>
    <row r="8326" spans="2:4" x14ac:dyDescent="0.25">
      <c r="B8326" s="1">
        <v>44517</v>
      </c>
      <c r="C8326" t="s">
        <v>8335</v>
      </c>
      <c r="D8326" s="2">
        <v>8668</v>
      </c>
    </row>
    <row r="8327" spans="2:4" x14ac:dyDescent="0.25">
      <c r="B8327" s="1">
        <v>44633</v>
      </c>
      <c r="C8327" t="s">
        <v>8336</v>
      </c>
      <c r="D8327" s="2">
        <v>8175</v>
      </c>
    </row>
    <row r="8328" spans="2:4" x14ac:dyDescent="0.25">
      <c r="B8328" s="1">
        <v>44530</v>
      </c>
      <c r="C8328" t="s">
        <v>8337</v>
      </c>
      <c r="D8328" s="2">
        <v>5261</v>
      </c>
    </row>
    <row r="8329" spans="2:4" x14ac:dyDescent="0.25">
      <c r="B8329" s="1">
        <v>44871</v>
      </c>
      <c r="C8329" t="s">
        <v>8338</v>
      </c>
      <c r="D8329" s="2">
        <v>8793</v>
      </c>
    </row>
    <row r="8330" spans="2:4" x14ac:dyDescent="0.25">
      <c r="B8330" s="1">
        <v>45277</v>
      </c>
      <c r="C8330" t="s">
        <v>8339</v>
      </c>
      <c r="D8330" s="2">
        <v>4925</v>
      </c>
    </row>
    <row r="8331" spans="2:4" x14ac:dyDescent="0.25">
      <c r="B8331" s="1">
        <v>44901</v>
      </c>
      <c r="C8331" t="s">
        <v>8340</v>
      </c>
      <c r="D8331" s="2">
        <v>8302</v>
      </c>
    </row>
    <row r="8332" spans="2:4" x14ac:dyDescent="0.25">
      <c r="B8332" s="1">
        <v>44966</v>
      </c>
      <c r="C8332" t="s">
        <v>8341</v>
      </c>
      <c r="D8332" s="2">
        <v>6293</v>
      </c>
    </row>
    <row r="8333" spans="2:4" x14ac:dyDescent="0.25">
      <c r="B8333" s="1">
        <v>44635</v>
      </c>
      <c r="C8333" t="s">
        <v>8342</v>
      </c>
      <c r="D8333" s="2">
        <v>6862</v>
      </c>
    </row>
    <row r="8334" spans="2:4" x14ac:dyDescent="0.25">
      <c r="B8334" s="1">
        <v>44814</v>
      </c>
      <c r="C8334" t="s">
        <v>8343</v>
      </c>
      <c r="D8334" s="2">
        <v>9727</v>
      </c>
    </row>
    <row r="8335" spans="2:4" x14ac:dyDescent="0.25">
      <c r="B8335" s="1">
        <v>45427</v>
      </c>
      <c r="C8335" t="s">
        <v>8344</v>
      </c>
      <c r="D8335" s="2">
        <v>7704</v>
      </c>
    </row>
    <row r="8336" spans="2:4" x14ac:dyDescent="0.25">
      <c r="B8336" s="1">
        <v>44684</v>
      </c>
      <c r="C8336" t="s">
        <v>8345</v>
      </c>
      <c r="D8336" s="2">
        <v>4680</v>
      </c>
    </row>
    <row r="8337" spans="2:4" x14ac:dyDescent="0.25">
      <c r="B8337" s="1">
        <v>45289</v>
      </c>
      <c r="C8337" t="s">
        <v>8346</v>
      </c>
      <c r="D8337" s="2">
        <v>5224</v>
      </c>
    </row>
    <row r="8338" spans="2:4" x14ac:dyDescent="0.25">
      <c r="B8338" s="1">
        <v>44762</v>
      </c>
      <c r="C8338" t="s">
        <v>8347</v>
      </c>
      <c r="D8338" s="2">
        <v>6874</v>
      </c>
    </row>
    <row r="8339" spans="2:4" x14ac:dyDescent="0.25">
      <c r="B8339" s="1">
        <v>44492</v>
      </c>
      <c r="C8339" t="s">
        <v>8348</v>
      </c>
      <c r="D8339" s="2">
        <v>8429</v>
      </c>
    </row>
    <row r="8340" spans="2:4" x14ac:dyDescent="0.25">
      <c r="B8340" s="1">
        <v>45308</v>
      </c>
      <c r="C8340" t="s">
        <v>8349</v>
      </c>
      <c r="D8340" s="2">
        <v>7204</v>
      </c>
    </row>
    <row r="8341" spans="2:4" x14ac:dyDescent="0.25">
      <c r="B8341" s="1">
        <v>44689</v>
      </c>
      <c r="C8341" t="s">
        <v>8350</v>
      </c>
      <c r="D8341" s="2">
        <v>7985</v>
      </c>
    </row>
    <row r="8342" spans="2:4" x14ac:dyDescent="0.25">
      <c r="B8342" s="1">
        <v>44921</v>
      </c>
      <c r="C8342" t="s">
        <v>8351</v>
      </c>
      <c r="D8342" s="2">
        <v>9764</v>
      </c>
    </row>
    <row r="8343" spans="2:4" x14ac:dyDescent="0.25">
      <c r="B8343" s="1">
        <v>45116</v>
      </c>
      <c r="C8343" t="s">
        <v>8352</v>
      </c>
      <c r="D8343" s="2">
        <v>1754</v>
      </c>
    </row>
    <row r="8344" spans="2:4" x14ac:dyDescent="0.25">
      <c r="B8344" s="1">
        <v>44863</v>
      </c>
      <c r="C8344" t="s">
        <v>8353</v>
      </c>
      <c r="D8344" s="2">
        <v>1197</v>
      </c>
    </row>
    <row r="8345" spans="2:4" x14ac:dyDescent="0.25">
      <c r="B8345" s="1">
        <v>45199</v>
      </c>
      <c r="C8345" t="s">
        <v>8354</v>
      </c>
      <c r="D8345" s="2">
        <v>5765</v>
      </c>
    </row>
    <row r="8346" spans="2:4" x14ac:dyDescent="0.25">
      <c r="B8346" s="1">
        <v>45010</v>
      </c>
      <c r="C8346" t="s">
        <v>8355</v>
      </c>
      <c r="D8346" s="2">
        <v>7884</v>
      </c>
    </row>
    <row r="8347" spans="2:4" x14ac:dyDescent="0.25">
      <c r="B8347" s="1">
        <v>44958</v>
      </c>
      <c r="C8347" t="s">
        <v>8356</v>
      </c>
      <c r="D8347" s="2">
        <v>9242</v>
      </c>
    </row>
    <row r="8348" spans="2:4" x14ac:dyDescent="0.25">
      <c r="B8348" s="1">
        <v>45295</v>
      </c>
      <c r="C8348" t="s">
        <v>8357</v>
      </c>
      <c r="D8348" s="2">
        <v>9456</v>
      </c>
    </row>
    <row r="8349" spans="2:4" x14ac:dyDescent="0.25">
      <c r="B8349" s="1">
        <v>44514</v>
      </c>
      <c r="C8349" t="s">
        <v>8358</v>
      </c>
      <c r="D8349" s="2">
        <v>2761</v>
      </c>
    </row>
    <row r="8350" spans="2:4" x14ac:dyDescent="0.25">
      <c r="B8350" s="1">
        <v>45061</v>
      </c>
      <c r="C8350" t="s">
        <v>8359</v>
      </c>
      <c r="D8350" s="2">
        <v>5379</v>
      </c>
    </row>
    <row r="8351" spans="2:4" x14ac:dyDescent="0.25">
      <c r="B8351" s="1">
        <v>44640</v>
      </c>
      <c r="C8351" t="s">
        <v>8360</v>
      </c>
      <c r="D8351" s="2">
        <v>6225</v>
      </c>
    </row>
    <row r="8352" spans="2:4" x14ac:dyDescent="0.25">
      <c r="B8352" s="1">
        <v>44536</v>
      </c>
      <c r="C8352" t="s">
        <v>8361</v>
      </c>
      <c r="D8352" s="2">
        <v>6351</v>
      </c>
    </row>
    <row r="8353" spans="2:4" x14ac:dyDescent="0.25">
      <c r="B8353" s="1">
        <v>44900</v>
      </c>
      <c r="C8353" t="s">
        <v>8362</v>
      </c>
      <c r="D8353" s="2">
        <v>3757</v>
      </c>
    </row>
    <row r="8354" spans="2:4" x14ac:dyDescent="0.25">
      <c r="B8354" s="1">
        <v>45338</v>
      </c>
      <c r="C8354" t="s">
        <v>8363</v>
      </c>
      <c r="D8354" s="2">
        <v>2544</v>
      </c>
    </row>
    <row r="8355" spans="2:4" x14ac:dyDescent="0.25">
      <c r="B8355" s="1">
        <v>45386</v>
      </c>
      <c r="C8355" t="s">
        <v>8364</v>
      </c>
      <c r="D8355" s="2">
        <v>9174</v>
      </c>
    </row>
    <row r="8356" spans="2:4" x14ac:dyDescent="0.25">
      <c r="B8356" s="1">
        <v>45291</v>
      </c>
      <c r="C8356" t="s">
        <v>8365</v>
      </c>
      <c r="D8356" s="2">
        <v>5252</v>
      </c>
    </row>
    <row r="8357" spans="2:4" x14ac:dyDescent="0.25">
      <c r="B8357" s="1">
        <v>44840</v>
      </c>
      <c r="C8357" t="s">
        <v>8366</v>
      </c>
      <c r="D8357" s="2">
        <v>1914</v>
      </c>
    </row>
    <row r="8358" spans="2:4" x14ac:dyDescent="0.25">
      <c r="B8358" s="1">
        <v>44752</v>
      </c>
      <c r="C8358" t="s">
        <v>8367</v>
      </c>
      <c r="D8358" s="2">
        <v>1004</v>
      </c>
    </row>
    <row r="8359" spans="2:4" x14ac:dyDescent="0.25">
      <c r="B8359" s="1">
        <v>44688</v>
      </c>
      <c r="C8359" t="s">
        <v>8368</v>
      </c>
      <c r="D8359" s="2">
        <v>7414</v>
      </c>
    </row>
    <row r="8360" spans="2:4" x14ac:dyDescent="0.25">
      <c r="B8360" s="1">
        <v>44673</v>
      </c>
      <c r="C8360" t="s">
        <v>8369</v>
      </c>
      <c r="D8360" s="2">
        <v>7626</v>
      </c>
    </row>
    <row r="8361" spans="2:4" x14ac:dyDescent="0.25">
      <c r="B8361" s="1">
        <v>44948</v>
      </c>
      <c r="C8361" t="s">
        <v>8370</v>
      </c>
      <c r="D8361" s="2">
        <v>457</v>
      </c>
    </row>
    <row r="8362" spans="2:4" x14ac:dyDescent="0.25">
      <c r="B8362" s="1">
        <v>44927</v>
      </c>
      <c r="C8362" t="s">
        <v>8371</v>
      </c>
      <c r="D8362" s="2">
        <v>7992</v>
      </c>
    </row>
    <row r="8363" spans="2:4" x14ac:dyDescent="0.25">
      <c r="B8363" s="1">
        <v>45400</v>
      </c>
      <c r="C8363" t="s">
        <v>8372</v>
      </c>
      <c r="D8363" s="2">
        <v>9784</v>
      </c>
    </row>
    <row r="8364" spans="2:4" x14ac:dyDescent="0.25">
      <c r="B8364" s="1">
        <v>45153</v>
      </c>
      <c r="C8364" t="s">
        <v>8373</v>
      </c>
      <c r="D8364" s="2">
        <v>6218</v>
      </c>
    </row>
    <row r="8365" spans="2:4" x14ac:dyDescent="0.25">
      <c r="B8365" s="1">
        <v>45294</v>
      </c>
      <c r="C8365" t="s">
        <v>8374</v>
      </c>
      <c r="D8365" s="2">
        <v>2783</v>
      </c>
    </row>
    <row r="8366" spans="2:4" x14ac:dyDescent="0.25">
      <c r="B8366" s="1">
        <v>44443</v>
      </c>
      <c r="C8366" t="s">
        <v>8375</v>
      </c>
      <c r="D8366" s="2">
        <v>6619</v>
      </c>
    </row>
    <row r="8367" spans="2:4" x14ac:dyDescent="0.25">
      <c r="B8367" s="1">
        <v>45388</v>
      </c>
      <c r="C8367" t="s">
        <v>8376</v>
      </c>
      <c r="D8367" s="2">
        <v>4538</v>
      </c>
    </row>
    <row r="8368" spans="2:4" x14ac:dyDescent="0.25">
      <c r="B8368" s="1">
        <v>44564</v>
      </c>
      <c r="C8368" t="s">
        <v>8377</v>
      </c>
      <c r="D8368" s="2">
        <v>9660</v>
      </c>
    </row>
    <row r="8369" spans="2:4" x14ac:dyDescent="0.25">
      <c r="B8369" s="1">
        <v>44921</v>
      </c>
      <c r="C8369" t="s">
        <v>8378</v>
      </c>
      <c r="D8369" s="2">
        <v>4919</v>
      </c>
    </row>
    <row r="8370" spans="2:4" x14ac:dyDescent="0.25">
      <c r="B8370" s="1">
        <v>45401</v>
      </c>
      <c r="C8370" t="s">
        <v>8379</v>
      </c>
      <c r="D8370" s="2">
        <v>3084</v>
      </c>
    </row>
    <row r="8371" spans="2:4" x14ac:dyDescent="0.25">
      <c r="B8371" s="1">
        <v>44661</v>
      </c>
      <c r="C8371" t="s">
        <v>8380</v>
      </c>
      <c r="D8371" s="2">
        <v>4815</v>
      </c>
    </row>
    <row r="8372" spans="2:4" x14ac:dyDescent="0.25">
      <c r="B8372" s="1">
        <v>44614</v>
      </c>
      <c r="C8372" t="s">
        <v>8381</v>
      </c>
      <c r="D8372" s="2">
        <v>3084</v>
      </c>
    </row>
    <row r="8373" spans="2:4" x14ac:dyDescent="0.25">
      <c r="B8373" s="1">
        <v>44834</v>
      </c>
      <c r="C8373" t="s">
        <v>8382</v>
      </c>
      <c r="D8373" s="2">
        <v>6098</v>
      </c>
    </row>
    <row r="8374" spans="2:4" x14ac:dyDescent="0.25">
      <c r="B8374" s="1">
        <v>44504</v>
      </c>
      <c r="C8374" t="s">
        <v>8383</v>
      </c>
      <c r="D8374" s="2">
        <v>4618</v>
      </c>
    </row>
    <row r="8375" spans="2:4" x14ac:dyDescent="0.25">
      <c r="B8375" s="1">
        <v>45004</v>
      </c>
      <c r="C8375" t="s">
        <v>8384</v>
      </c>
      <c r="D8375" s="2">
        <v>1075</v>
      </c>
    </row>
    <row r="8376" spans="2:4" x14ac:dyDescent="0.25">
      <c r="B8376" s="1">
        <v>44769</v>
      </c>
      <c r="C8376" t="s">
        <v>8385</v>
      </c>
      <c r="D8376" s="2">
        <v>7757</v>
      </c>
    </row>
    <row r="8377" spans="2:4" x14ac:dyDescent="0.25">
      <c r="B8377" s="1">
        <v>44771</v>
      </c>
      <c r="C8377" t="s">
        <v>8386</v>
      </c>
      <c r="D8377" s="2">
        <v>8024</v>
      </c>
    </row>
    <row r="8378" spans="2:4" x14ac:dyDescent="0.25">
      <c r="B8378" s="1">
        <v>45095</v>
      </c>
      <c r="C8378" t="s">
        <v>8387</v>
      </c>
      <c r="D8378" s="2">
        <v>8465</v>
      </c>
    </row>
    <row r="8379" spans="2:4" x14ac:dyDescent="0.25">
      <c r="B8379" s="1">
        <v>44559</v>
      </c>
      <c r="C8379" t="s">
        <v>8388</v>
      </c>
      <c r="D8379" s="2">
        <v>6045</v>
      </c>
    </row>
    <row r="8380" spans="2:4" x14ac:dyDescent="0.25">
      <c r="B8380" s="1">
        <v>45194</v>
      </c>
      <c r="C8380" t="s">
        <v>8389</v>
      </c>
      <c r="D8380" s="2">
        <v>9657</v>
      </c>
    </row>
    <row r="8381" spans="2:4" x14ac:dyDescent="0.25">
      <c r="B8381" s="1">
        <v>45343</v>
      </c>
      <c r="C8381" t="s">
        <v>8390</v>
      </c>
      <c r="D8381" s="2">
        <v>2592</v>
      </c>
    </row>
    <row r="8382" spans="2:4" x14ac:dyDescent="0.25">
      <c r="B8382" s="1">
        <v>45035</v>
      </c>
      <c r="C8382" t="s">
        <v>8391</v>
      </c>
      <c r="D8382" s="2">
        <v>2294</v>
      </c>
    </row>
    <row r="8383" spans="2:4" x14ac:dyDescent="0.25">
      <c r="B8383" s="1">
        <v>44568</v>
      </c>
      <c r="C8383" t="s">
        <v>8392</v>
      </c>
      <c r="D8383" s="2">
        <v>356</v>
      </c>
    </row>
    <row r="8384" spans="2:4" x14ac:dyDescent="0.25">
      <c r="B8384" s="1">
        <v>44965</v>
      </c>
      <c r="C8384" t="s">
        <v>8393</v>
      </c>
      <c r="D8384" s="2">
        <v>2395</v>
      </c>
    </row>
    <row r="8385" spans="2:4" x14ac:dyDescent="0.25">
      <c r="B8385" s="1">
        <v>44638</v>
      </c>
      <c r="C8385" t="s">
        <v>8394</v>
      </c>
      <c r="D8385" s="2">
        <v>844</v>
      </c>
    </row>
    <row r="8386" spans="2:4" x14ac:dyDescent="0.25">
      <c r="B8386" s="1">
        <v>45033</v>
      </c>
      <c r="C8386" t="s">
        <v>8395</v>
      </c>
      <c r="D8386" s="2">
        <v>2536</v>
      </c>
    </row>
    <row r="8387" spans="2:4" x14ac:dyDescent="0.25">
      <c r="B8387" s="1">
        <v>45087</v>
      </c>
      <c r="C8387" t="s">
        <v>8396</v>
      </c>
      <c r="D8387" s="2">
        <v>1462</v>
      </c>
    </row>
    <row r="8388" spans="2:4" x14ac:dyDescent="0.25">
      <c r="B8388" s="1">
        <v>44482</v>
      </c>
      <c r="C8388" t="s">
        <v>8397</v>
      </c>
      <c r="D8388" s="2">
        <v>7446</v>
      </c>
    </row>
    <row r="8389" spans="2:4" x14ac:dyDescent="0.25">
      <c r="B8389" s="1">
        <v>45261</v>
      </c>
      <c r="C8389" t="s">
        <v>8398</v>
      </c>
      <c r="D8389" s="2">
        <v>8387</v>
      </c>
    </row>
    <row r="8390" spans="2:4" x14ac:dyDescent="0.25">
      <c r="B8390" s="1">
        <v>44519</v>
      </c>
      <c r="C8390" t="s">
        <v>8399</v>
      </c>
      <c r="D8390" s="2">
        <v>2504</v>
      </c>
    </row>
    <row r="8391" spans="2:4" x14ac:dyDescent="0.25">
      <c r="B8391" s="1">
        <v>44689</v>
      </c>
      <c r="C8391" t="s">
        <v>8400</v>
      </c>
      <c r="D8391" s="2">
        <v>698</v>
      </c>
    </row>
    <row r="8392" spans="2:4" x14ac:dyDescent="0.25">
      <c r="B8392" s="1">
        <v>44535</v>
      </c>
      <c r="C8392" t="s">
        <v>8401</v>
      </c>
      <c r="D8392" s="2">
        <v>6599</v>
      </c>
    </row>
    <row r="8393" spans="2:4" x14ac:dyDescent="0.25">
      <c r="B8393" s="1">
        <v>45408</v>
      </c>
      <c r="C8393" t="s">
        <v>8402</v>
      </c>
      <c r="D8393" s="2">
        <v>387</v>
      </c>
    </row>
    <row r="8394" spans="2:4" x14ac:dyDescent="0.25">
      <c r="B8394" s="1">
        <v>45291</v>
      </c>
      <c r="C8394" t="s">
        <v>8403</v>
      </c>
      <c r="D8394" s="2">
        <v>115</v>
      </c>
    </row>
    <row r="8395" spans="2:4" x14ac:dyDescent="0.25">
      <c r="B8395" s="1">
        <v>44860</v>
      </c>
      <c r="C8395" t="s">
        <v>8404</v>
      </c>
      <c r="D8395" s="2">
        <v>6232</v>
      </c>
    </row>
    <row r="8396" spans="2:4" x14ac:dyDescent="0.25">
      <c r="B8396" s="1">
        <v>45110</v>
      </c>
      <c r="C8396" t="s">
        <v>8405</v>
      </c>
      <c r="D8396" s="2">
        <v>8717</v>
      </c>
    </row>
    <row r="8397" spans="2:4" x14ac:dyDescent="0.25">
      <c r="B8397" s="1">
        <v>44650</v>
      </c>
      <c r="C8397" t="s">
        <v>8406</v>
      </c>
      <c r="D8397" s="2">
        <v>7229</v>
      </c>
    </row>
    <row r="8398" spans="2:4" x14ac:dyDescent="0.25">
      <c r="B8398" s="1">
        <v>44932</v>
      </c>
      <c r="C8398" t="s">
        <v>8407</v>
      </c>
      <c r="D8398" s="2">
        <v>6460</v>
      </c>
    </row>
    <row r="8399" spans="2:4" x14ac:dyDescent="0.25">
      <c r="B8399" s="1">
        <v>44650</v>
      </c>
      <c r="C8399" t="s">
        <v>8408</v>
      </c>
      <c r="D8399" s="2">
        <v>7589</v>
      </c>
    </row>
    <row r="8400" spans="2:4" x14ac:dyDescent="0.25">
      <c r="B8400" s="1">
        <v>45364</v>
      </c>
      <c r="C8400" t="s">
        <v>8409</v>
      </c>
      <c r="D8400" s="2">
        <v>8407</v>
      </c>
    </row>
    <row r="8401" spans="2:4" x14ac:dyDescent="0.25">
      <c r="B8401" s="1">
        <v>44926</v>
      </c>
      <c r="C8401" t="s">
        <v>8410</v>
      </c>
      <c r="D8401" s="2">
        <v>6763</v>
      </c>
    </row>
    <row r="8402" spans="2:4" x14ac:dyDescent="0.25">
      <c r="B8402" s="1">
        <v>44557</v>
      </c>
      <c r="C8402" t="s">
        <v>8411</v>
      </c>
      <c r="D8402" s="2">
        <v>3613</v>
      </c>
    </row>
    <row r="8403" spans="2:4" x14ac:dyDescent="0.25">
      <c r="B8403" s="1">
        <v>44493</v>
      </c>
      <c r="C8403" t="s">
        <v>8412</v>
      </c>
      <c r="D8403" s="2">
        <v>6822</v>
      </c>
    </row>
    <row r="8404" spans="2:4" x14ac:dyDescent="0.25">
      <c r="B8404" s="1">
        <v>45374</v>
      </c>
      <c r="C8404" t="s">
        <v>8413</v>
      </c>
      <c r="D8404" s="2">
        <v>2554</v>
      </c>
    </row>
    <row r="8405" spans="2:4" x14ac:dyDescent="0.25">
      <c r="B8405" s="1">
        <v>45078</v>
      </c>
      <c r="C8405" t="s">
        <v>8414</v>
      </c>
      <c r="D8405" s="2">
        <v>1733</v>
      </c>
    </row>
    <row r="8406" spans="2:4" x14ac:dyDescent="0.25">
      <c r="B8406" s="1">
        <v>44539</v>
      </c>
      <c r="C8406" t="s">
        <v>8415</v>
      </c>
      <c r="D8406" s="2">
        <v>8795</v>
      </c>
    </row>
    <row r="8407" spans="2:4" x14ac:dyDescent="0.25">
      <c r="B8407" s="1">
        <v>44462</v>
      </c>
      <c r="C8407" t="s">
        <v>8416</v>
      </c>
      <c r="D8407" s="2">
        <v>6341</v>
      </c>
    </row>
    <row r="8408" spans="2:4" x14ac:dyDescent="0.25">
      <c r="B8408" s="1">
        <v>44482</v>
      </c>
      <c r="C8408" t="s">
        <v>8417</v>
      </c>
      <c r="D8408" s="2">
        <v>9235</v>
      </c>
    </row>
    <row r="8409" spans="2:4" x14ac:dyDescent="0.25">
      <c r="B8409" s="1">
        <v>44600</v>
      </c>
      <c r="C8409" t="s">
        <v>8418</v>
      </c>
      <c r="D8409" s="2">
        <v>6926</v>
      </c>
    </row>
    <row r="8410" spans="2:4" x14ac:dyDescent="0.25">
      <c r="B8410" s="1">
        <v>44812</v>
      </c>
      <c r="C8410" t="s">
        <v>8419</v>
      </c>
      <c r="D8410" s="2">
        <v>8316</v>
      </c>
    </row>
    <row r="8411" spans="2:4" x14ac:dyDescent="0.25">
      <c r="B8411" s="1">
        <v>44956</v>
      </c>
      <c r="C8411" t="s">
        <v>8420</v>
      </c>
      <c r="D8411" s="2">
        <v>5136</v>
      </c>
    </row>
    <row r="8412" spans="2:4" x14ac:dyDescent="0.25">
      <c r="B8412" s="1">
        <v>44882</v>
      </c>
      <c r="C8412" t="s">
        <v>8421</v>
      </c>
      <c r="D8412" s="2">
        <v>8458</v>
      </c>
    </row>
    <row r="8413" spans="2:4" x14ac:dyDescent="0.25">
      <c r="B8413" s="1">
        <v>44825</v>
      </c>
      <c r="C8413" t="s">
        <v>8422</v>
      </c>
      <c r="D8413" s="2">
        <v>9720</v>
      </c>
    </row>
    <row r="8414" spans="2:4" x14ac:dyDescent="0.25">
      <c r="B8414" s="1">
        <v>44795</v>
      </c>
      <c r="C8414" t="s">
        <v>8423</v>
      </c>
      <c r="D8414" s="2">
        <v>4307</v>
      </c>
    </row>
    <row r="8415" spans="2:4" x14ac:dyDescent="0.25">
      <c r="B8415" s="1">
        <v>45296</v>
      </c>
      <c r="C8415" t="s">
        <v>8424</v>
      </c>
      <c r="D8415" s="2">
        <v>3245</v>
      </c>
    </row>
    <row r="8416" spans="2:4" x14ac:dyDescent="0.25">
      <c r="B8416" s="1">
        <v>44615</v>
      </c>
      <c r="C8416" t="s">
        <v>8425</v>
      </c>
      <c r="D8416" s="2">
        <v>6564</v>
      </c>
    </row>
    <row r="8417" spans="2:4" x14ac:dyDescent="0.25">
      <c r="B8417" s="1">
        <v>44959</v>
      </c>
      <c r="C8417" t="s">
        <v>8426</v>
      </c>
      <c r="D8417" s="2">
        <v>4459</v>
      </c>
    </row>
    <row r="8418" spans="2:4" x14ac:dyDescent="0.25">
      <c r="B8418" s="1">
        <v>44774</v>
      </c>
      <c r="C8418" t="s">
        <v>8427</v>
      </c>
      <c r="D8418" s="2">
        <v>8588</v>
      </c>
    </row>
    <row r="8419" spans="2:4" x14ac:dyDescent="0.25">
      <c r="B8419" s="1">
        <v>44980</v>
      </c>
      <c r="C8419" t="s">
        <v>8428</v>
      </c>
      <c r="D8419" s="2">
        <v>3779</v>
      </c>
    </row>
    <row r="8420" spans="2:4" x14ac:dyDescent="0.25">
      <c r="B8420" s="1">
        <v>44717</v>
      </c>
      <c r="C8420" t="s">
        <v>8429</v>
      </c>
      <c r="D8420" s="2">
        <v>6787</v>
      </c>
    </row>
    <row r="8421" spans="2:4" x14ac:dyDescent="0.25">
      <c r="B8421" s="1">
        <v>45230</v>
      </c>
      <c r="C8421" t="s">
        <v>8430</v>
      </c>
      <c r="D8421" s="2">
        <v>9892</v>
      </c>
    </row>
    <row r="8422" spans="2:4" x14ac:dyDescent="0.25">
      <c r="B8422" s="1">
        <v>45049</v>
      </c>
      <c r="C8422" t="s">
        <v>8431</v>
      </c>
      <c r="D8422" s="2">
        <v>584</v>
      </c>
    </row>
    <row r="8423" spans="2:4" x14ac:dyDescent="0.25">
      <c r="B8423" s="1">
        <v>45229</v>
      </c>
      <c r="C8423" t="s">
        <v>8432</v>
      </c>
      <c r="D8423" s="2">
        <v>9839</v>
      </c>
    </row>
    <row r="8424" spans="2:4" x14ac:dyDescent="0.25">
      <c r="B8424" s="1">
        <v>44697</v>
      </c>
      <c r="C8424" t="s">
        <v>8433</v>
      </c>
      <c r="D8424" s="2">
        <v>5397</v>
      </c>
    </row>
    <row r="8425" spans="2:4" x14ac:dyDescent="0.25">
      <c r="B8425" s="1">
        <v>44515</v>
      </c>
      <c r="C8425" t="s">
        <v>8434</v>
      </c>
      <c r="D8425" s="2">
        <v>3866</v>
      </c>
    </row>
    <row r="8426" spans="2:4" x14ac:dyDescent="0.25">
      <c r="B8426" s="1">
        <v>45359</v>
      </c>
      <c r="C8426" t="s">
        <v>8435</v>
      </c>
      <c r="D8426" s="2">
        <v>5276</v>
      </c>
    </row>
    <row r="8427" spans="2:4" x14ac:dyDescent="0.25">
      <c r="B8427" s="1">
        <v>45134</v>
      </c>
      <c r="C8427" t="s">
        <v>8436</v>
      </c>
      <c r="D8427" s="2">
        <v>8041</v>
      </c>
    </row>
    <row r="8428" spans="2:4" x14ac:dyDescent="0.25">
      <c r="B8428" s="1">
        <v>45001</v>
      </c>
      <c r="C8428" t="s">
        <v>8437</v>
      </c>
      <c r="D8428" s="2">
        <v>4231</v>
      </c>
    </row>
    <row r="8429" spans="2:4" x14ac:dyDescent="0.25">
      <c r="B8429" s="1">
        <v>45272</v>
      </c>
      <c r="C8429" t="s">
        <v>8438</v>
      </c>
      <c r="D8429" s="2">
        <v>9117</v>
      </c>
    </row>
    <row r="8430" spans="2:4" x14ac:dyDescent="0.25">
      <c r="B8430" s="1">
        <v>44814</v>
      </c>
      <c r="C8430" t="s">
        <v>8439</v>
      </c>
      <c r="D8430" s="2">
        <v>9037</v>
      </c>
    </row>
    <row r="8431" spans="2:4" x14ac:dyDescent="0.25">
      <c r="B8431" s="1">
        <v>44813</v>
      </c>
      <c r="C8431" t="s">
        <v>8440</v>
      </c>
      <c r="D8431" s="2">
        <v>464</v>
      </c>
    </row>
    <row r="8432" spans="2:4" x14ac:dyDescent="0.25">
      <c r="B8432" s="1">
        <v>44972</v>
      </c>
      <c r="C8432" t="s">
        <v>8441</v>
      </c>
      <c r="D8432" s="2">
        <v>9701</v>
      </c>
    </row>
    <row r="8433" spans="2:4" x14ac:dyDescent="0.25">
      <c r="B8433" s="1">
        <v>45415</v>
      </c>
      <c r="C8433" t="s">
        <v>8442</v>
      </c>
      <c r="D8433" s="2">
        <v>1689</v>
      </c>
    </row>
    <row r="8434" spans="2:4" x14ac:dyDescent="0.25">
      <c r="B8434" s="1">
        <v>44525</v>
      </c>
      <c r="C8434" t="s">
        <v>8443</v>
      </c>
      <c r="D8434" s="2">
        <v>1966</v>
      </c>
    </row>
    <row r="8435" spans="2:4" x14ac:dyDescent="0.25">
      <c r="B8435" s="1">
        <v>45306</v>
      </c>
      <c r="C8435" t="s">
        <v>8444</v>
      </c>
      <c r="D8435" s="2">
        <v>1804</v>
      </c>
    </row>
    <row r="8436" spans="2:4" x14ac:dyDescent="0.25">
      <c r="B8436" s="1">
        <v>45058</v>
      </c>
      <c r="C8436" t="s">
        <v>8445</v>
      </c>
      <c r="D8436" s="2">
        <v>7740</v>
      </c>
    </row>
    <row r="8437" spans="2:4" x14ac:dyDescent="0.25">
      <c r="B8437" s="1">
        <v>45081</v>
      </c>
      <c r="C8437" t="s">
        <v>8446</v>
      </c>
      <c r="D8437" s="2">
        <v>3102</v>
      </c>
    </row>
    <row r="8438" spans="2:4" x14ac:dyDescent="0.25">
      <c r="B8438" s="1">
        <v>45391</v>
      </c>
      <c r="C8438" t="s">
        <v>8447</v>
      </c>
      <c r="D8438" s="2">
        <v>4510</v>
      </c>
    </row>
    <row r="8439" spans="2:4" x14ac:dyDescent="0.25">
      <c r="B8439" s="1">
        <v>44973</v>
      </c>
      <c r="C8439" t="s">
        <v>8448</v>
      </c>
      <c r="D8439" s="2">
        <v>590</v>
      </c>
    </row>
    <row r="8440" spans="2:4" x14ac:dyDescent="0.25">
      <c r="B8440" s="1">
        <v>45434</v>
      </c>
      <c r="C8440" t="s">
        <v>8449</v>
      </c>
      <c r="D8440" s="2">
        <v>3287</v>
      </c>
    </row>
    <row r="8441" spans="2:4" x14ac:dyDescent="0.25">
      <c r="B8441" s="1">
        <v>45050</v>
      </c>
      <c r="C8441" t="s">
        <v>8450</v>
      </c>
      <c r="D8441" s="2">
        <v>7911</v>
      </c>
    </row>
    <row r="8442" spans="2:4" x14ac:dyDescent="0.25">
      <c r="B8442" s="1">
        <v>44561</v>
      </c>
      <c r="C8442" t="s">
        <v>8451</v>
      </c>
      <c r="D8442" s="2">
        <v>4128</v>
      </c>
    </row>
    <row r="8443" spans="2:4" x14ac:dyDescent="0.25">
      <c r="B8443" s="1">
        <v>45271</v>
      </c>
      <c r="C8443" t="s">
        <v>8452</v>
      </c>
      <c r="D8443" s="2">
        <v>4936</v>
      </c>
    </row>
    <row r="8444" spans="2:4" x14ac:dyDescent="0.25">
      <c r="B8444" s="1">
        <v>44948</v>
      </c>
      <c r="C8444" t="s">
        <v>8453</v>
      </c>
      <c r="D8444" s="2">
        <v>3199</v>
      </c>
    </row>
    <row r="8445" spans="2:4" x14ac:dyDescent="0.25">
      <c r="B8445" s="1">
        <v>45189</v>
      </c>
      <c r="C8445" t="s">
        <v>8454</v>
      </c>
      <c r="D8445" s="2">
        <v>9406</v>
      </c>
    </row>
    <row r="8446" spans="2:4" x14ac:dyDescent="0.25">
      <c r="B8446" s="1">
        <v>45189</v>
      </c>
      <c r="C8446" t="s">
        <v>8455</v>
      </c>
      <c r="D8446" s="2">
        <v>2249</v>
      </c>
    </row>
    <row r="8447" spans="2:4" x14ac:dyDescent="0.25">
      <c r="B8447" s="1">
        <v>45196</v>
      </c>
      <c r="C8447" t="s">
        <v>8456</v>
      </c>
      <c r="D8447" s="2">
        <v>6463</v>
      </c>
    </row>
    <row r="8448" spans="2:4" x14ac:dyDescent="0.25">
      <c r="B8448" s="1">
        <v>44455</v>
      </c>
      <c r="C8448" t="s">
        <v>8457</v>
      </c>
      <c r="D8448" s="2">
        <v>9033</v>
      </c>
    </row>
    <row r="8449" spans="2:4" x14ac:dyDescent="0.25">
      <c r="B8449" s="1">
        <v>44812</v>
      </c>
      <c r="C8449" t="s">
        <v>8458</v>
      </c>
      <c r="D8449" s="2">
        <v>971</v>
      </c>
    </row>
    <row r="8450" spans="2:4" x14ac:dyDescent="0.25">
      <c r="B8450" s="1">
        <v>45166</v>
      </c>
      <c r="C8450" t="s">
        <v>8459</v>
      </c>
      <c r="D8450" s="2">
        <v>8922</v>
      </c>
    </row>
    <row r="8451" spans="2:4" x14ac:dyDescent="0.25">
      <c r="B8451" s="1">
        <v>45099</v>
      </c>
      <c r="C8451" t="s">
        <v>8460</v>
      </c>
      <c r="D8451" s="2">
        <v>1586</v>
      </c>
    </row>
    <row r="8452" spans="2:4" x14ac:dyDescent="0.25">
      <c r="B8452" s="1">
        <v>45243</v>
      </c>
      <c r="C8452" t="s">
        <v>8461</v>
      </c>
      <c r="D8452" s="2">
        <v>8489</v>
      </c>
    </row>
    <row r="8453" spans="2:4" x14ac:dyDescent="0.25">
      <c r="B8453" s="1">
        <v>44994</v>
      </c>
      <c r="C8453" t="s">
        <v>8462</v>
      </c>
      <c r="D8453" s="2">
        <v>2333</v>
      </c>
    </row>
    <row r="8454" spans="2:4" x14ac:dyDescent="0.25">
      <c r="B8454" s="1">
        <v>44773</v>
      </c>
      <c r="C8454" t="s">
        <v>8463</v>
      </c>
      <c r="D8454" s="2">
        <v>3620</v>
      </c>
    </row>
    <row r="8455" spans="2:4" x14ac:dyDescent="0.25">
      <c r="B8455" s="1">
        <v>45155</v>
      </c>
      <c r="C8455" t="s">
        <v>8464</v>
      </c>
      <c r="D8455" s="2">
        <v>5251</v>
      </c>
    </row>
    <row r="8456" spans="2:4" x14ac:dyDescent="0.25">
      <c r="B8456" s="1">
        <v>44570</v>
      </c>
      <c r="C8456" t="s">
        <v>8465</v>
      </c>
      <c r="D8456" s="2">
        <v>1251</v>
      </c>
    </row>
    <row r="8457" spans="2:4" x14ac:dyDescent="0.25">
      <c r="B8457" s="1">
        <v>44843</v>
      </c>
      <c r="C8457" t="s">
        <v>8466</v>
      </c>
      <c r="D8457" s="2">
        <v>4579</v>
      </c>
    </row>
    <row r="8458" spans="2:4" x14ac:dyDescent="0.25">
      <c r="B8458" s="1">
        <v>44981</v>
      </c>
      <c r="C8458" t="s">
        <v>8467</v>
      </c>
      <c r="D8458" s="2">
        <v>428</v>
      </c>
    </row>
    <row r="8459" spans="2:4" x14ac:dyDescent="0.25">
      <c r="B8459" s="1">
        <v>44915</v>
      </c>
      <c r="C8459" t="s">
        <v>8468</v>
      </c>
      <c r="D8459" s="2">
        <v>350</v>
      </c>
    </row>
    <row r="8460" spans="2:4" x14ac:dyDescent="0.25">
      <c r="B8460" s="1">
        <v>44991</v>
      </c>
      <c r="C8460" t="s">
        <v>8469</v>
      </c>
      <c r="D8460" s="2">
        <v>2980</v>
      </c>
    </row>
    <row r="8461" spans="2:4" x14ac:dyDescent="0.25">
      <c r="B8461" s="1">
        <v>45262</v>
      </c>
      <c r="C8461" t="s">
        <v>8470</v>
      </c>
      <c r="D8461" s="2">
        <v>7712</v>
      </c>
    </row>
    <row r="8462" spans="2:4" x14ac:dyDescent="0.25">
      <c r="B8462" s="1">
        <v>44569</v>
      </c>
      <c r="C8462" t="s">
        <v>8471</v>
      </c>
      <c r="D8462" s="2">
        <v>1566</v>
      </c>
    </row>
    <row r="8463" spans="2:4" x14ac:dyDescent="0.25">
      <c r="B8463" s="1">
        <v>45068</v>
      </c>
      <c r="C8463" t="s">
        <v>8472</v>
      </c>
      <c r="D8463" s="2">
        <v>5995</v>
      </c>
    </row>
    <row r="8464" spans="2:4" x14ac:dyDescent="0.25">
      <c r="B8464" s="1">
        <v>45134</v>
      </c>
      <c r="C8464" t="s">
        <v>8473</v>
      </c>
      <c r="D8464" s="2">
        <v>1759</v>
      </c>
    </row>
    <row r="8465" spans="2:4" x14ac:dyDescent="0.25">
      <c r="B8465" s="1">
        <v>44936</v>
      </c>
      <c r="C8465" t="s">
        <v>8474</v>
      </c>
      <c r="D8465" s="2">
        <v>8250</v>
      </c>
    </row>
    <row r="8466" spans="2:4" x14ac:dyDescent="0.25">
      <c r="B8466" s="1">
        <v>44668</v>
      </c>
      <c r="C8466" t="s">
        <v>8475</v>
      </c>
      <c r="D8466" s="2">
        <v>6007</v>
      </c>
    </row>
    <row r="8467" spans="2:4" x14ac:dyDescent="0.25">
      <c r="B8467" s="1">
        <v>45035</v>
      </c>
      <c r="C8467" t="s">
        <v>8476</v>
      </c>
      <c r="D8467" s="2">
        <v>1141</v>
      </c>
    </row>
    <row r="8468" spans="2:4" x14ac:dyDescent="0.25">
      <c r="B8468" s="1">
        <v>45329</v>
      </c>
      <c r="C8468" t="s">
        <v>8477</v>
      </c>
      <c r="D8468" s="2">
        <v>8886</v>
      </c>
    </row>
    <row r="8469" spans="2:4" x14ac:dyDescent="0.25">
      <c r="B8469" s="1">
        <v>44764</v>
      </c>
      <c r="C8469" t="s">
        <v>8478</v>
      </c>
      <c r="D8469" s="2">
        <v>3713</v>
      </c>
    </row>
    <row r="8470" spans="2:4" x14ac:dyDescent="0.25">
      <c r="B8470" s="1">
        <v>45187</v>
      </c>
      <c r="C8470" t="s">
        <v>8479</v>
      </c>
      <c r="D8470" s="2">
        <v>1160</v>
      </c>
    </row>
    <row r="8471" spans="2:4" x14ac:dyDescent="0.25">
      <c r="B8471" s="1">
        <v>44457</v>
      </c>
      <c r="C8471" t="s">
        <v>8480</v>
      </c>
      <c r="D8471" s="2">
        <v>2898</v>
      </c>
    </row>
    <row r="8472" spans="2:4" x14ac:dyDescent="0.25">
      <c r="B8472" s="1">
        <v>45323</v>
      </c>
      <c r="C8472" t="s">
        <v>8481</v>
      </c>
      <c r="D8472" s="2">
        <v>6785</v>
      </c>
    </row>
    <row r="8473" spans="2:4" x14ac:dyDescent="0.25">
      <c r="B8473" s="1">
        <v>44910</v>
      </c>
      <c r="C8473" t="s">
        <v>8482</v>
      </c>
      <c r="D8473" s="2">
        <v>8394</v>
      </c>
    </row>
    <row r="8474" spans="2:4" x14ac:dyDescent="0.25">
      <c r="B8474" s="1">
        <v>45312</v>
      </c>
      <c r="C8474" t="s">
        <v>8483</v>
      </c>
      <c r="D8474" s="2">
        <v>1020</v>
      </c>
    </row>
    <row r="8475" spans="2:4" x14ac:dyDescent="0.25">
      <c r="B8475" s="1">
        <v>45112</v>
      </c>
      <c r="C8475" t="s">
        <v>8484</v>
      </c>
      <c r="D8475" s="2">
        <v>6523</v>
      </c>
    </row>
    <row r="8476" spans="2:4" x14ac:dyDescent="0.25">
      <c r="B8476" s="1">
        <v>44563</v>
      </c>
      <c r="C8476" t="s">
        <v>8485</v>
      </c>
      <c r="D8476" s="2">
        <v>4331</v>
      </c>
    </row>
    <row r="8477" spans="2:4" x14ac:dyDescent="0.25">
      <c r="B8477" s="1">
        <v>45021</v>
      </c>
      <c r="C8477" t="s">
        <v>8486</v>
      </c>
      <c r="D8477" s="2">
        <v>6698</v>
      </c>
    </row>
    <row r="8478" spans="2:4" x14ac:dyDescent="0.25">
      <c r="B8478" s="1">
        <v>44747</v>
      </c>
      <c r="C8478" t="s">
        <v>8487</v>
      </c>
      <c r="D8478" s="2">
        <v>800</v>
      </c>
    </row>
    <row r="8479" spans="2:4" x14ac:dyDescent="0.25">
      <c r="B8479" s="1">
        <v>45271</v>
      </c>
      <c r="C8479" t="s">
        <v>8488</v>
      </c>
      <c r="D8479" s="2">
        <v>4754</v>
      </c>
    </row>
    <row r="8480" spans="2:4" x14ac:dyDescent="0.25">
      <c r="B8480" s="1">
        <v>44841</v>
      </c>
      <c r="C8480" t="s">
        <v>8489</v>
      </c>
      <c r="D8480" s="2">
        <v>7757</v>
      </c>
    </row>
    <row r="8481" spans="2:4" x14ac:dyDescent="0.25">
      <c r="B8481" s="1">
        <v>45313</v>
      </c>
      <c r="C8481" t="s">
        <v>8490</v>
      </c>
      <c r="D8481" s="2">
        <v>6266</v>
      </c>
    </row>
    <row r="8482" spans="2:4" x14ac:dyDescent="0.25">
      <c r="B8482" s="1">
        <v>44944</v>
      </c>
      <c r="C8482" t="s">
        <v>8491</v>
      </c>
      <c r="D8482" s="2">
        <v>602</v>
      </c>
    </row>
    <row r="8483" spans="2:4" x14ac:dyDescent="0.25">
      <c r="B8483" s="1">
        <v>45309</v>
      </c>
      <c r="C8483" t="s">
        <v>8492</v>
      </c>
      <c r="D8483" s="2">
        <v>4246</v>
      </c>
    </row>
    <row r="8484" spans="2:4" x14ac:dyDescent="0.25">
      <c r="B8484" s="1">
        <v>44498</v>
      </c>
      <c r="C8484" t="s">
        <v>8493</v>
      </c>
      <c r="D8484" s="2">
        <v>8572</v>
      </c>
    </row>
    <row r="8485" spans="2:4" x14ac:dyDescent="0.25">
      <c r="B8485" s="1">
        <v>44886</v>
      </c>
      <c r="C8485" t="s">
        <v>8494</v>
      </c>
      <c r="D8485" s="2">
        <v>4684</v>
      </c>
    </row>
    <row r="8486" spans="2:4" x14ac:dyDescent="0.25">
      <c r="B8486" s="1">
        <v>44952</v>
      </c>
      <c r="C8486" t="s">
        <v>8495</v>
      </c>
      <c r="D8486" s="2">
        <v>7797</v>
      </c>
    </row>
    <row r="8487" spans="2:4" x14ac:dyDescent="0.25">
      <c r="B8487" s="1">
        <v>44496</v>
      </c>
      <c r="C8487" t="s">
        <v>8496</v>
      </c>
      <c r="D8487" s="2">
        <v>3058</v>
      </c>
    </row>
    <row r="8488" spans="2:4" x14ac:dyDescent="0.25">
      <c r="B8488" s="1">
        <v>45265</v>
      </c>
      <c r="C8488" t="s">
        <v>8497</v>
      </c>
      <c r="D8488" s="2">
        <v>3135</v>
      </c>
    </row>
    <row r="8489" spans="2:4" x14ac:dyDescent="0.25">
      <c r="B8489" s="1">
        <v>45388</v>
      </c>
      <c r="C8489" t="s">
        <v>8498</v>
      </c>
      <c r="D8489" s="2">
        <v>5173</v>
      </c>
    </row>
    <row r="8490" spans="2:4" x14ac:dyDescent="0.25">
      <c r="B8490" s="1">
        <v>44939</v>
      </c>
      <c r="C8490" t="s">
        <v>8499</v>
      </c>
      <c r="D8490" s="2">
        <v>5189</v>
      </c>
    </row>
    <row r="8491" spans="2:4" x14ac:dyDescent="0.25">
      <c r="B8491" s="1">
        <v>44706</v>
      </c>
      <c r="C8491" t="s">
        <v>8500</v>
      </c>
      <c r="D8491" s="2">
        <v>5723</v>
      </c>
    </row>
    <row r="8492" spans="2:4" x14ac:dyDescent="0.25">
      <c r="B8492" s="1">
        <v>44900</v>
      </c>
      <c r="C8492" t="s">
        <v>8501</v>
      </c>
      <c r="D8492" s="2">
        <v>1584</v>
      </c>
    </row>
    <row r="8493" spans="2:4" x14ac:dyDescent="0.25">
      <c r="B8493" s="1">
        <v>44714</v>
      </c>
      <c r="C8493" t="s">
        <v>8502</v>
      </c>
      <c r="D8493" s="2">
        <v>1562</v>
      </c>
    </row>
    <row r="8494" spans="2:4" x14ac:dyDescent="0.25">
      <c r="B8494" s="1">
        <v>45027</v>
      </c>
      <c r="C8494" t="s">
        <v>8503</v>
      </c>
      <c r="D8494" s="2">
        <v>4000</v>
      </c>
    </row>
    <row r="8495" spans="2:4" x14ac:dyDescent="0.25">
      <c r="B8495" s="1">
        <v>45077</v>
      </c>
      <c r="C8495" t="s">
        <v>8504</v>
      </c>
      <c r="D8495" s="2">
        <v>7957</v>
      </c>
    </row>
    <row r="8496" spans="2:4" x14ac:dyDescent="0.25">
      <c r="B8496" s="1">
        <v>44772</v>
      </c>
      <c r="C8496" t="s">
        <v>8505</v>
      </c>
      <c r="D8496" s="2">
        <v>9148</v>
      </c>
    </row>
    <row r="8497" spans="2:4" x14ac:dyDescent="0.25">
      <c r="B8497" s="1">
        <v>44959</v>
      </c>
      <c r="C8497" t="s">
        <v>8506</v>
      </c>
      <c r="D8497" s="2">
        <v>5365</v>
      </c>
    </row>
    <row r="8498" spans="2:4" x14ac:dyDescent="0.25">
      <c r="B8498" s="1">
        <v>45081</v>
      </c>
      <c r="C8498" t="s">
        <v>8507</v>
      </c>
      <c r="D8498" s="2">
        <v>105</v>
      </c>
    </row>
    <row r="8499" spans="2:4" x14ac:dyDescent="0.25">
      <c r="B8499" s="1">
        <v>44565</v>
      </c>
      <c r="C8499" t="s">
        <v>8508</v>
      </c>
      <c r="D8499" s="2">
        <v>201</v>
      </c>
    </row>
    <row r="8500" spans="2:4" x14ac:dyDescent="0.25">
      <c r="B8500" s="1">
        <v>45364</v>
      </c>
      <c r="C8500" t="s">
        <v>8509</v>
      </c>
      <c r="D8500" s="2">
        <v>7124</v>
      </c>
    </row>
    <row r="8501" spans="2:4" x14ac:dyDescent="0.25">
      <c r="B8501" s="1">
        <v>44893</v>
      </c>
      <c r="C8501" t="s">
        <v>8510</v>
      </c>
      <c r="D8501" s="2">
        <v>9554</v>
      </c>
    </row>
    <row r="8502" spans="2:4" x14ac:dyDescent="0.25">
      <c r="B8502" s="1">
        <v>44668</v>
      </c>
      <c r="C8502" t="s">
        <v>8511</v>
      </c>
      <c r="D8502" s="2">
        <v>4505</v>
      </c>
    </row>
    <row r="8503" spans="2:4" x14ac:dyDescent="0.25">
      <c r="B8503" s="1">
        <v>45010</v>
      </c>
      <c r="C8503" t="s">
        <v>8512</v>
      </c>
      <c r="D8503" s="2">
        <v>2016</v>
      </c>
    </row>
    <row r="8504" spans="2:4" x14ac:dyDescent="0.25">
      <c r="B8504" s="1">
        <v>45218</v>
      </c>
      <c r="C8504" t="s">
        <v>8513</v>
      </c>
      <c r="D8504" s="2">
        <v>398</v>
      </c>
    </row>
    <row r="8505" spans="2:4" x14ac:dyDescent="0.25">
      <c r="B8505" s="1">
        <v>45049</v>
      </c>
      <c r="C8505" t="s">
        <v>8514</v>
      </c>
      <c r="D8505" s="2">
        <v>6890</v>
      </c>
    </row>
    <row r="8506" spans="2:4" x14ac:dyDescent="0.25">
      <c r="B8506" s="1">
        <v>45142</v>
      </c>
      <c r="C8506" t="s">
        <v>8515</v>
      </c>
      <c r="D8506" s="2">
        <v>2825</v>
      </c>
    </row>
    <row r="8507" spans="2:4" x14ac:dyDescent="0.25">
      <c r="B8507" s="1">
        <v>44715</v>
      </c>
      <c r="C8507" t="s">
        <v>8516</v>
      </c>
      <c r="D8507" s="2">
        <v>4816</v>
      </c>
    </row>
    <row r="8508" spans="2:4" x14ac:dyDescent="0.25">
      <c r="B8508" s="1">
        <v>44995</v>
      </c>
      <c r="C8508" t="s">
        <v>8517</v>
      </c>
      <c r="D8508" s="2">
        <v>9888</v>
      </c>
    </row>
    <row r="8509" spans="2:4" x14ac:dyDescent="0.25">
      <c r="B8509" s="1">
        <v>44741</v>
      </c>
      <c r="C8509" t="s">
        <v>8518</v>
      </c>
      <c r="D8509" s="2">
        <v>4590</v>
      </c>
    </row>
    <row r="8510" spans="2:4" x14ac:dyDescent="0.25">
      <c r="B8510" s="1">
        <v>44748</v>
      </c>
      <c r="C8510" t="s">
        <v>8519</v>
      </c>
      <c r="D8510" s="2">
        <v>8998</v>
      </c>
    </row>
    <row r="8511" spans="2:4" x14ac:dyDescent="0.25">
      <c r="B8511" s="1">
        <v>44592</v>
      </c>
      <c r="C8511" t="s">
        <v>8520</v>
      </c>
      <c r="D8511" s="2">
        <v>538</v>
      </c>
    </row>
    <row r="8512" spans="2:4" x14ac:dyDescent="0.25">
      <c r="B8512" s="1">
        <v>45002</v>
      </c>
      <c r="C8512" t="s">
        <v>8521</v>
      </c>
      <c r="D8512" s="2">
        <v>7632</v>
      </c>
    </row>
    <row r="8513" spans="2:4" x14ac:dyDescent="0.25">
      <c r="B8513" s="1">
        <v>44467</v>
      </c>
      <c r="C8513" t="s">
        <v>8522</v>
      </c>
      <c r="D8513" s="2">
        <v>2807</v>
      </c>
    </row>
    <row r="8514" spans="2:4" x14ac:dyDescent="0.25">
      <c r="B8514" s="1">
        <v>44675</v>
      </c>
      <c r="C8514" t="s">
        <v>8523</v>
      </c>
      <c r="D8514" s="2">
        <v>207</v>
      </c>
    </row>
    <row r="8515" spans="2:4" x14ac:dyDescent="0.25">
      <c r="B8515" s="1">
        <v>44916</v>
      </c>
      <c r="C8515" t="s">
        <v>8524</v>
      </c>
      <c r="D8515" s="2">
        <v>194</v>
      </c>
    </row>
    <row r="8516" spans="2:4" x14ac:dyDescent="0.25">
      <c r="B8516" s="1">
        <v>44806</v>
      </c>
      <c r="C8516" t="s">
        <v>8525</v>
      </c>
      <c r="D8516" s="2">
        <v>468</v>
      </c>
    </row>
    <row r="8517" spans="2:4" x14ac:dyDescent="0.25">
      <c r="B8517" s="1">
        <v>45323</v>
      </c>
      <c r="C8517" t="s">
        <v>8526</v>
      </c>
      <c r="D8517" s="2">
        <v>8382</v>
      </c>
    </row>
    <row r="8518" spans="2:4" x14ac:dyDescent="0.25">
      <c r="B8518" s="1">
        <v>44745</v>
      </c>
      <c r="C8518" t="s">
        <v>8527</v>
      </c>
      <c r="D8518" s="2">
        <v>443</v>
      </c>
    </row>
    <row r="8519" spans="2:4" x14ac:dyDescent="0.25">
      <c r="B8519" s="1">
        <v>45356</v>
      </c>
      <c r="C8519" t="s">
        <v>8528</v>
      </c>
      <c r="D8519" s="2">
        <v>366</v>
      </c>
    </row>
    <row r="8520" spans="2:4" x14ac:dyDescent="0.25">
      <c r="B8520" s="1">
        <v>45231</v>
      </c>
      <c r="C8520" t="s">
        <v>8529</v>
      </c>
      <c r="D8520" s="2">
        <v>1359</v>
      </c>
    </row>
    <row r="8521" spans="2:4" x14ac:dyDescent="0.25">
      <c r="B8521" s="1">
        <v>44794</v>
      </c>
      <c r="C8521" t="s">
        <v>8530</v>
      </c>
      <c r="D8521" s="2">
        <v>119</v>
      </c>
    </row>
    <row r="8522" spans="2:4" x14ac:dyDescent="0.25">
      <c r="B8522" s="1">
        <v>45275</v>
      </c>
      <c r="C8522" t="s">
        <v>8531</v>
      </c>
      <c r="D8522" s="2">
        <v>7306</v>
      </c>
    </row>
    <row r="8523" spans="2:4" x14ac:dyDescent="0.25">
      <c r="B8523" s="1">
        <v>45108</v>
      </c>
      <c r="C8523" t="s">
        <v>8532</v>
      </c>
      <c r="D8523" s="2">
        <v>5675</v>
      </c>
    </row>
    <row r="8524" spans="2:4" x14ac:dyDescent="0.25">
      <c r="B8524" s="1">
        <v>45186</v>
      </c>
      <c r="C8524" t="s">
        <v>8533</v>
      </c>
      <c r="D8524" s="2">
        <v>8571</v>
      </c>
    </row>
    <row r="8525" spans="2:4" x14ac:dyDescent="0.25">
      <c r="B8525" s="1">
        <v>45178</v>
      </c>
      <c r="C8525" t="s">
        <v>8534</v>
      </c>
      <c r="D8525" s="2">
        <v>8080</v>
      </c>
    </row>
    <row r="8526" spans="2:4" x14ac:dyDescent="0.25">
      <c r="B8526" s="1">
        <v>44850</v>
      </c>
      <c r="C8526" t="s">
        <v>8535</v>
      </c>
      <c r="D8526" s="2">
        <v>7701</v>
      </c>
    </row>
    <row r="8527" spans="2:4" x14ac:dyDescent="0.25">
      <c r="B8527" s="1">
        <v>44723</v>
      </c>
      <c r="C8527" t="s">
        <v>8536</v>
      </c>
      <c r="D8527" s="2">
        <v>5650</v>
      </c>
    </row>
    <row r="8528" spans="2:4" x14ac:dyDescent="0.25">
      <c r="B8528" s="1">
        <v>45178</v>
      </c>
      <c r="C8528" t="s">
        <v>8537</v>
      </c>
      <c r="D8528" s="2">
        <v>7550</v>
      </c>
    </row>
    <row r="8529" spans="2:4" x14ac:dyDescent="0.25">
      <c r="B8529" s="1">
        <v>45386</v>
      </c>
      <c r="C8529" t="s">
        <v>8538</v>
      </c>
      <c r="D8529" s="2">
        <v>9434</v>
      </c>
    </row>
    <row r="8530" spans="2:4" x14ac:dyDescent="0.25">
      <c r="B8530" s="1">
        <v>44996</v>
      </c>
      <c r="C8530" t="s">
        <v>8539</v>
      </c>
      <c r="D8530" s="2">
        <v>510</v>
      </c>
    </row>
    <row r="8531" spans="2:4" x14ac:dyDescent="0.25">
      <c r="B8531" s="1">
        <v>44469</v>
      </c>
      <c r="C8531" t="s">
        <v>8540</v>
      </c>
      <c r="D8531" s="2">
        <v>4829</v>
      </c>
    </row>
    <row r="8532" spans="2:4" x14ac:dyDescent="0.25">
      <c r="B8532" s="1">
        <v>44811</v>
      </c>
      <c r="C8532" t="s">
        <v>8541</v>
      </c>
      <c r="D8532" s="2">
        <v>3492</v>
      </c>
    </row>
    <row r="8533" spans="2:4" x14ac:dyDescent="0.25">
      <c r="B8533" s="1">
        <v>45156</v>
      </c>
      <c r="C8533" t="s">
        <v>8542</v>
      </c>
      <c r="D8533" s="2">
        <v>8042</v>
      </c>
    </row>
    <row r="8534" spans="2:4" x14ac:dyDescent="0.25">
      <c r="B8534" s="1">
        <v>44461</v>
      </c>
      <c r="C8534" t="s">
        <v>8543</v>
      </c>
      <c r="D8534" s="2">
        <v>4837</v>
      </c>
    </row>
    <row r="8535" spans="2:4" x14ac:dyDescent="0.25">
      <c r="B8535" s="1">
        <v>45345</v>
      </c>
      <c r="C8535" t="s">
        <v>8544</v>
      </c>
      <c r="D8535" s="2">
        <v>1337</v>
      </c>
    </row>
    <row r="8536" spans="2:4" x14ac:dyDescent="0.25">
      <c r="B8536" s="1">
        <v>45414</v>
      </c>
      <c r="C8536" t="s">
        <v>8545</v>
      </c>
      <c r="D8536" s="2">
        <v>7219</v>
      </c>
    </row>
    <row r="8537" spans="2:4" x14ac:dyDescent="0.25">
      <c r="B8537" s="1">
        <v>44690</v>
      </c>
      <c r="C8537" t="s">
        <v>8546</v>
      </c>
      <c r="D8537" s="2">
        <v>3154</v>
      </c>
    </row>
    <row r="8538" spans="2:4" x14ac:dyDescent="0.25">
      <c r="B8538" s="1">
        <v>45010</v>
      </c>
      <c r="C8538" t="s">
        <v>8547</v>
      </c>
      <c r="D8538" s="2">
        <v>8677</v>
      </c>
    </row>
    <row r="8539" spans="2:4" x14ac:dyDescent="0.25">
      <c r="B8539" s="1">
        <v>44451</v>
      </c>
      <c r="C8539" t="s">
        <v>8548</v>
      </c>
      <c r="D8539" s="2">
        <v>525</v>
      </c>
    </row>
    <row r="8540" spans="2:4" x14ac:dyDescent="0.25">
      <c r="B8540" s="1">
        <v>44821</v>
      </c>
      <c r="C8540" t="s">
        <v>8549</v>
      </c>
      <c r="D8540" s="2">
        <v>3888</v>
      </c>
    </row>
    <row r="8541" spans="2:4" x14ac:dyDescent="0.25">
      <c r="B8541" s="1">
        <v>45119</v>
      </c>
      <c r="C8541" t="s">
        <v>8550</v>
      </c>
      <c r="D8541" s="2">
        <v>8564</v>
      </c>
    </row>
    <row r="8542" spans="2:4" x14ac:dyDescent="0.25">
      <c r="B8542" s="1">
        <v>44862</v>
      </c>
      <c r="C8542" t="s">
        <v>8551</v>
      </c>
      <c r="D8542" s="2">
        <v>8475</v>
      </c>
    </row>
    <row r="8543" spans="2:4" x14ac:dyDescent="0.25">
      <c r="B8543" s="1">
        <v>44541</v>
      </c>
      <c r="C8543" t="s">
        <v>8552</v>
      </c>
      <c r="D8543" s="2">
        <v>7374</v>
      </c>
    </row>
    <row r="8544" spans="2:4" x14ac:dyDescent="0.25">
      <c r="B8544" s="1">
        <v>44802</v>
      </c>
      <c r="C8544" t="s">
        <v>8553</v>
      </c>
      <c r="D8544" s="2">
        <v>8152</v>
      </c>
    </row>
    <row r="8545" spans="2:4" x14ac:dyDescent="0.25">
      <c r="B8545" s="1">
        <v>44662</v>
      </c>
      <c r="C8545" t="s">
        <v>8554</v>
      </c>
      <c r="D8545" s="2">
        <v>1216</v>
      </c>
    </row>
    <row r="8546" spans="2:4" x14ac:dyDescent="0.25">
      <c r="B8546" t="s">
        <v>3</v>
      </c>
      <c r="C8546" t="s">
        <v>10</v>
      </c>
    </row>
    <row r="8547" spans="2:4" x14ac:dyDescent="0.25">
      <c r="B8547" t="s">
        <v>0</v>
      </c>
      <c r="C8547" t="s">
        <v>1</v>
      </c>
      <c r="D8547" t="s">
        <v>2</v>
      </c>
    </row>
    <row r="8548" spans="2:4" x14ac:dyDescent="0.25">
      <c r="B8548" s="1">
        <v>44958</v>
      </c>
      <c r="C8548" t="s">
        <v>8555</v>
      </c>
      <c r="D8548" s="2">
        <v>3760</v>
      </c>
    </row>
    <row r="8549" spans="2:4" x14ac:dyDescent="0.25">
      <c r="B8549" s="1">
        <v>45215</v>
      </c>
      <c r="C8549" t="s">
        <v>8556</v>
      </c>
      <c r="D8549" s="2">
        <v>6783</v>
      </c>
    </row>
    <row r="8550" spans="2:4" x14ac:dyDescent="0.25">
      <c r="B8550" s="1">
        <v>45290</v>
      </c>
      <c r="C8550" t="s">
        <v>8557</v>
      </c>
      <c r="D8550" s="2">
        <v>9981</v>
      </c>
    </row>
    <row r="8551" spans="2:4" x14ac:dyDescent="0.25">
      <c r="B8551" s="1">
        <v>44498</v>
      </c>
      <c r="C8551" t="s">
        <v>8558</v>
      </c>
      <c r="D8551" s="2">
        <v>1277</v>
      </c>
    </row>
    <row r="8552" spans="2:4" x14ac:dyDescent="0.25">
      <c r="B8552" s="1">
        <v>45334</v>
      </c>
      <c r="C8552" t="s">
        <v>8559</v>
      </c>
      <c r="D8552" s="2">
        <v>5453</v>
      </c>
    </row>
    <row r="8553" spans="2:4" x14ac:dyDescent="0.25">
      <c r="B8553" s="1">
        <v>45325</v>
      </c>
      <c r="C8553" t="s">
        <v>8560</v>
      </c>
      <c r="D8553" s="2">
        <v>7807</v>
      </c>
    </row>
    <row r="8554" spans="2:4" x14ac:dyDescent="0.25">
      <c r="B8554" s="1">
        <v>45114</v>
      </c>
      <c r="C8554" t="s">
        <v>8561</v>
      </c>
      <c r="D8554" s="2">
        <v>9398</v>
      </c>
    </row>
    <row r="8555" spans="2:4" x14ac:dyDescent="0.25">
      <c r="B8555" s="1">
        <v>45379</v>
      </c>
      <c r="C8555" t="s">
        <v>8562</v>
      </c>
      <c r="D8555" s="2">
        <v>1699</v>
      </c>
    </row>
    <row r="8556" spans="2:4" x14ac:dyDescent="0.25">
      <c r="B8556" s="1">
        <v>44485</v>
      </c>
      <c r="C8556" t="s">
        <v>8563</v>
      </c>
      <c r="D8556" s="2">
        <v>1519</v>
      </c>
    </row>
    <row r="8557" spans="2:4" x14ac:dyDescent="0.25">
      <c r="B8557" s="1">
        <v>44784</v>
      </c>
      <c r="C8557" t="s">
        <v>8564</v>
      </c>
      <c r="D8557" s="2">
        <v>2980</v>
      </c>
    </row>
    <row r="8558" spans="2:4" x14ac:dyDescent="0.25">
      <c r="B8558" s="1">
        <v>44932</v>
      </c>
      <c r="C8558" t="s">
        <v>8565</v>
      </c>
      <c r="D8558" s="2">
        <v>5111</v>
      </c>
    </row>
    <row r="8559" spans="2:4" x14ac:dyDescent="0.25">
      <c r="B8559" s="1">
        <v>44752</v>
      </c>
      <c r="C8559" t="s">
        <v>8566</v>
      </c>
      <c r="D8559" s="2">
        <v>3719</v>
      </c>
    </row>
    <row r="8560" spans="2:4" x14ac:dyDescent="0.25">
      <c r="B8560" s="1">
        <v>44654</v>
      </c>
      <c r="C8560" t="s">
        <v>8567</v>
      </c>
      <c r="D8560" s="2">
        <v>4986</v>
      </c>
    </row>
    <row r="8561" spans="2:4" x14ac:dyDescent="0.25">
      <c r="B8561" s="1">
        <v>45097</v>
      </c>
      <c r="C8561" t="s">
        <v>8568</v>
      </c>
      <c r="D8561" s="2">
        <v>678</v>
      </c>
    </row>
    <row r="8562" spans="2:4" x14ac:dyDescent="0.25">
      <c r="B8562" s="1">
        <v>44466</v>
      </c>
      <c r="C8562" t="s">
        <v>8569</v>
      </c>
      <c r="D8562" s="2">
        <v>4572</v>
      </c>
    </row>
    <row r="8563" spans="2:4" x14ac:dyDescent="0.25">
      <c r="B8563" s="1">
        <v>45103</v>
      </c>
      <c r="C8563" t="s">
        <v>8570</v>
      </c>
      <c r="D8563" s="2">
        <v>5919</v>
      </c>
    </row>
    <row r="8564" spans="2:4" x14ac:dyDescent="0.25">
      <c r="B8564" s="1">
        <v>45192</v>
      </c>
      <c r="C8564" t="s">
        <v>8571</v>
      </c>
      <c r="D8564" s="2">
        <v>8925</v>
      </c>
    </row>
    <row r="8565" spans="2:4" x14ac:dyDescent="0.25">
      <c r="B8565" s="1">
        <v>44501</v>
      </c>
      <c r="C8565" t="s">
        <v>8572</v>
      </c>
      <c r="D8565" s="2">
        <v>542</v>
      </c>
    </row>
    <row r="8566" spans="2:4" x14ac:dyDescent="0.25">
      <c r="B8566" s="1">
        <v>44630</v>
      </c>
      <c r="C8566" t="s">
        <v>8573</v>
      </c>
      <c r="D8566" s="2">
        <v>7930</v>
      </c>
    </row>
    <row r="8567" spans="2:4" x14ac:dyDescent="0.25">
      <c r="B8567" s="1">
        <v>45149</v>
      </c>
      <c r="C8567" t="s">
        <v>8574</v>
      </c>
      <c r="D8567" s="2">
        <v>7755</v>
      </c>
    </row>
    <row r="8568" spans="2:4" x14ac:dyDescent="0.25">
      <c r="B8568" s="1">
        <v>44787</v>
      </c>
      <c r="C8568" t="s">
        <v>8575</v>
      </c>
      <c r="D8568" s="2">
        <v>3136</v>
      </c>
    </row>
    <row r="8569" spans="2:4" x14ac:dyDescent="0.25">
      <c r="B8569" s="1">
        <v>45148</v>
      </c>
      <c r="C8569" t="s">
        <v>8576</v>
      </c>
      <c r="D8569" s="2">
        <v>9247</v>
      </c>
    </row>
    <row r="8570" spans="2:4" x14ac:dyDescent="0.25">
      <c r="B8570" s="1">
        <v>44506</v>
      </c>
      <c r="C8570" t="s">
        <v>8577</v>
      </c>
      <c r="D8570" s="2">
        <v>8514</v>
      </c>
    </row>
    <row r="8571" spans="2:4" x14ac:dyDescent="0.25">
      <c r="B8571" s="1">
        <v>45046</v>
      </c>
      <c r="C8571" t="s">
        <v>8578</v>
      </c>
      <c r="D8571" s="2">
        <v>43</v>
      </c>
    </row>
    <row r="8572" spans="2:4" x14ac:dyDescent="0.25">
      <c r="B8572" s="1">
        <v>44624</v>
      </c>
      <c r="C8572" t="s">
        <v>8579</v>
      </c>
      <c r="D8572" s="2">
        <v>9847</v>
      </c>
    </row>
    <row r="8573" spans="2:4" x14ac:dyDescent="0.25">
      <c r="B8573" s="1">
        <v>44545</v>
      </c>
      <c r="C8573" t="s">
        <v>8580</v>
      </c>
      <c r="D8573" s="2">
        <v>7093</v>
      </c>
    </row>
    <row r="8574" spans="2:4" x14ac:dyDescent="0.25">
      <c r="B8574" s="1">
        <v>45259</v>
      </c>
      <c r="C8574" t="s">
        <v>8581</v>
      </c>
      <c r="D8574" s="2">
        <v>6945</v>
      </c>
    </row>
    <row r="8575" spans="2:4" x14ac:dyDescent="0.25">
      <c r="B8575" s="1">
        <v>45037</v>
      </c>
      <c r="C8575" t="s">
        <v>8582</v>
      </c>
      <c r="D8575" s="2">
        <v>1028</v>
      </c>
    </row>
    <row r="8576" spans="2:4" x14ac:dyDescent="0.25">
      <c r="B8576" s="1">
        <v>45013</v>
      </c>
      <c r="C8576" t="s">
        <v>8583</v>
      </c>
      <c r="D8576" s="2">
        <v>4407</v>
      </c>
    </row>
    <row r="8577" spans="2:4" x14ac:dyDescent="0.25">
      <c r="B8577" s="1">
        <v>45422</v>
      </c>
      <c r="C8577" t="s">
        <v>8584</v>
      </c>
      <c r="D8577" s="2">
        <v>8833</v>
      </c>
    </row>
    <row r="8578" spans="2:4" x14ac:dyDescent="0.25">
      <c r="B8578" s="1">
        <v>45056</v>
      </c>
      <c r="C8578" t="s">
        <v>8585</v>
      </c>
      <c r="D8578" s="2">
        <v>8683</v>
      </c>
    </row>
    <row r="8579" spans="2:4" x14ac:dyDescent="0.25">
      <c r="B8579" s="1">
        <v>45170</v>
      </c>
      <c r="C8579" t="s">
        <v>8586</v>
      </c>
      <c r="D8579" s="2">
        <v>8017</v>
      </c>
    </row>
    <row r="8580" spans="2:4" x14ac:dyDescent="0.25">
      <c r="B8580" s="1">
        <v>45342</v>
      </c>
      <c r="C8580" t="s">
        <v>8587</v>
      </c>
      <c r="D8580" s="2">
        <v>4250</v>
      </c>
    </row>
    <row r="8581" spans="2:4" x14ac:dyDescent="0.25">
      <c r="B8581" s="1">
        <v>44874</v>
      </c>
      <c r="C8581" t="s">
        <v>8588</v>
      </c>
      <c r="D8581" s="2">
        <v>5724</v>
      </c>
    </row>
    <row r="8582" spans="2:4" x14ac:dyDescent="0.25">
      <c r="B8582" s="1">
        <v>44933</v>
      </c>
      <c r="C8582" t="s">
        <v>8589</v>
      </c>
      <c r="D8582" s="2">
        <v>8093</v>
      </c>
    </row>
    <row r="8583" spans="2:4" x14ac:dyDescent="0.25">
      <c r="B8583" s="1">
        <v>45028</v>
      </c>
      <c r="C8583" t="s">
        <v>8590</v>
      </c>
      <c r="D8583" s="2">
        <v>2666</v>
      </c>
    </row>
    <row r="8584" spans="2:4" x14ac:dyDescent="0.25">
      <c r="B8584" s="1">
        <v>45357</v>
      </c>
      <c r="C8584" t="s">
        <v>8591</v>
      </c>
      <c r="D8584" s="2">
        <v>3019</v>
      </c>
    </row>
    <row r="8585" spans="2:4" x14ac:dyDescent="0.25">
      <c r="B8585" s="1">
        <v>44443</v>
      </c>
      <c r="C8585" t="s">
        <v>8592</v>
      </c>
      <c r="D8585" s="2">
        <v>842</v>
      </c>
    </row>
    <row r="8586" spans="2:4" x14ac:dyDescent="0.25">
      <c r="B8586" s="1">
        <v>44721</v>
      </c>
      <c r="C8586" t="s">
        <v>8593</v>
      </c>
      <c r="D8586" s="2">
        <v>1297</v>
      </c>
    </row>
    <row r="8587" spans="2:4" x14ac:dyDescent="0.25">
      <c r="B8587" s="1">
        <v>44902</v>
      </c>
      <c r="C8587" t="s">
        <v>8594</v>
      </c>
      <c r="D8587" s="2">
        <v>3526</v>
      </c>
    </row>
    <row r="8588" spans="2:4" x14ac:dyDescent="0.25">
      <c r="B8588" s="1">
        <v>44547</v>
      </c>
      <c r="C8588" t="s">
        <v>8595</v>
      </c>
      <c r="D8588" s="2">
        <v>6708</v>
      </c>
    </row>
    <row r="8589" spans="2:4" x14ac:dyDescent="0.25">
      <c r="B8589" s="1">
        <v>44707</v>
      </c>
      <c r="C8589" t="s">
        <v>8596</v>
      </c>
      <c r="D8589" s="2">
        <v>9318</v>
      </c>
    </row>
    <row r="8590" spans="2:4" x14ac:dyDescent="0.25">
      <c r="B8590" s="1">
        <v>44462</v>
      </c>
      <c r="C8590" t="s">
        <v>8597</v>
      </c>
      <c r="D8590" s="2">
        <v>7199</v>
      </c>
    </row>
    <row r="8591" spans="2:4" x14ac:dyDescent="0.25">
      <c r="B8591" s="1">
        <v>44470</v>
      </c>
      <c r="C8591" t="s">
        <v>8598</v>
      </c>
      <c r="D8591" s="2">
        <v>5804</v>
      </c>
    </row>
    <row r="8592" spans="2:4" x14ac:dyDescent="0.25">
      <c r="B8592" s="1">
        <v>44903</v>
      </c>
      <c r="C8592" t="s">
        <v>8599</v>
      </c>
      <c r="D8592" s="2">
        <v>4550</v>
      </c>
    </row>
    <row r="8593" spans="2:4" x14ac:dyDescent="0.25">
      <c r="B8593" s="1">
        <v>45352</v>
      </c>
      <c r="C8593" t="s">
        <v>8600</v>
      </c>
      <c r="D8593" s="2">
        <v>282</v>
      </c>
    </row>
    <row r="8594" spans="2:4" x14ac:dyDescent="0.25">
      <c r="B8594" s="1">
        <v>45161</v>
      </c>
      <c r="C8594" t="s">
        <v>8601</v>
      </c>
      <c r="D8594" s="2">
        <v>9752</v>
      </c>
    </row>
    <row r="8595" spans="2:4" x14ac:dyDescent="0.25">
      <c r="B8595" s="1">
        <v>45296</v>
      </c>
      <c r="C8595" t="s">
        <v>8602</v>
      </c>
      <c r="D8595" s="2">
        <v>8506</v>
      </c>
    </row>
    <row r="8596" spans="2:4" x14ac:dyDescent="0.25">
      <c r="B8596" s="1">
        <v>45336</v>
      </c>
      <c r="C8596" t="s">
        <v>8603</v>
      </c>
      <c r="D8596" s="2">
        <v>3023</v>
      </c>
    </row>
    <row r="8597" spans="2:4" x14ac:dyDescent="0.25">
      <c r="B8597" s="1">
        <v>45404</v>
      </c>
      <c r="C8597" t="s">
        <v>8604</v>
      </c>
      <c r="D8597" s="2">
        <v>1185</v>
      </c>
    </row>
    <row r="8598" spans="2:4" x14ac:dyDescent="0.25">
      <c r="B8598" s="1">
        <v>44551</v>
      </c>
      <c r="C8598" t="s">
        <v>8605</v>
      </c>
      <c r="D8598" s="2">
        <v>2110</v>
      </c>
    </row>
    <row r="8599" spans="2:4" x14ac:dyDescent="0.25">
      <c r="B8599" s="1">
        <v>44898</v>
      </c>
      <c r="C8599" t="s">
        <v>8606</v>
      </c>
      <c r="D8599" s="2">
        <v>816</v>
      </c>
    </row>
    <row r="8600" spans="2:4" x14ac:dyDescent="0.25">
      <c r="B8600" s="1">
        <v>44504</v>
      </c>
      <c r="C8600" t="s">
        <v>8607</v>
      </c>
      <c r="D8600" s="2">
        <v>8865</v>
      </c>
    </row>
    <row r="8601" spans="2:4" x14ac:dyDescent="0.25">
      <c r="B8601" s="1">
        <v>45167</v>
      </c>
      <c r="C8601" t="s">
        <v>8608</v>
      </c>
      <c r="D8601" s="2">
        <v>1001</v>
      </c>
    </row>
    <row r="8602" spans="2:4" x14ac:dyDescent="0.25">
      <c r="B8602" s="1">
        <v>44733</v>
      </c>
      <c r="C8602" t="s">
        <v>8609</v>
      </c>
      <c r="D8602" s="2">
        <v>8302</v>
      </c>
    </row>
    <row r="8603" spans="2:4" x14ac:dyDescent="0.25">
      <c r="B8603" s="1">
        <v>44866</v>
      </c>
      <c r="C8603" t="s">
        <v>8610</v>
      </c>
      <c r="D8603" s="2">
        <v>8970</v>
      </c>
    </row>
    <row r="8604" spans="2:4" x14ac:dyDescent="0.25">
      <c r="B8604" s="1">
        <v>44512</v>
      </c>
      <c r="C8604" t="s">
        <v>8611</v>
      </c>
      <c r="D8604" s="2">
        <v>6993</v>
      </c>
    </row>
    <row r="8605" spans="2:4" x14ac:dyDescent="0.25">
      <c r="B8605" s="1">
        <v>44631</v>
      </c>
      <c r="C8605" t="s">
        <v>8612</v>
      </c>
      <c r="D8605" s="2">
        <v>4508</v>
      </c>
    </row>
    <row r="8606" spans="2:4" x14ac:dyDescent="0.25">
      <c r="B8606" s="1">
        <v>44884</v>
      </c>
      <c r="C8606" t="s">
        <v>8613</v>
      </c>
      <c r="D8606" s="2">
        <v>5304</v>
      </c>
    </row>
    <row r="8607" spans="2:4" x14ac:dyDescent="0.25">
      <c r="B8607" s="1">
        <v>45164</v>
      </c>
      <c r="C8607" t="s">
        <v>8614</v>
      </c>
      <c r="D8607" s="2">
        <v>765</v>
      </c>
    </row>
    <row r="8608" spans="2:4" x14ac:dyDescent="0.25">
      <c r="B8608" s="1">
        <v>45373</v>
      </c>
      <c r="C8608" t="s">
        <v>8615</v>
      </c>
      <c r="D8608" s="2">
        <v>1704</v>
      </c>
    </row>
    <row r="8609" spans="2:4" x14ac:dyDescent="0.25">
      <c r="B8609" s="1">
        <v>44455</v>
      </c>
      <c r="C8609" t="s">
        <v>8616</v>
      </c>
      <c r="D8609" s="2">
        <v>6271</v>
      </c>
    </row>
    <row r="8610" spans="2:4" x14ac:dyDescent="0.25">
      <c r="B8610" s="1">
        <v>45358</v>
      </c>
      <c r="C8610" t="s">
        <v>8617</v>
      </c>
      <c r="D8610" s="2">
        <v>5844</v>
      </c>
    </row>
    <row r="8611" spans="2:4" x14ac:dyDescent="0.25">
      <c r="B8611" s="1">
        <v>44928</v>
      </c>
      <c r="C8611" t="s">
        <v>8618</v>
      </c>
      <c r="D8611" s="2">
        <v>7401</v>
      </c>
    </row>
    <row r="8612" spans="2:4" x14ac:dyDescent="0.25">
      <c r="B8612" s="1">
        <v>45208</v>
      </c>
      <c r="C8612" t="s">
        <v>8619</v>
      </c>
      <c r="D8612" s="2">
        <v>7048</v>
      </c>
    </row>
    <row r="8613" spans="2:4" x14ac:dyDescent="0.25">
      <c r="B8613" s="1">
        <v>44539</v>
      </c>
      <c r="C8613" t="s">
        <v>8620</v>
      </c>
      <c r="D8613" s="2">
        <v>5541</v>
      </c>
    </row>
    <row r="8614" spans="2:4" x14ac:dyDescent="0.25">
      <c r="B8614" s="1">
        <v>45174</v>
      </c>
      <c r="C8614" t="s">
        <v>8621</v>
      </c>
      <c r="D8614" s="2">
        <v>7798</v>
      </c>
    </row>
    <row r="8615" spans="2:4" x14ac:dyDescent="0.25">
      <c r="B8615" s="1">
        <v>44546</v>
      </c>
      <c r="C8615" t="s">
        <v>8622</v>
      </c>
      <c r="D8615" s="2">
        <v>5415</v>
      </c>
    </row>
    <row r="8616" spans="2:4" x14ac:dyDescent="0.25">
      <c r="B8616" s="1">
        <v>44540</v>
      </c>
      <c r="C8616" t="s">
        <v>8623</v>
      </c>
      <c r="D8616" s="2">
        <v>9702</v>
      </c>
    </row>
    <row r="8617" spans="2:4" x14ac:dyDescent="0.25">
      <c r="B8617" s="1">
        <v>44704</v>
      </c>
      <c r="C8617" t="s">
        <v>8624</v>
      </c>
      <c r="D8617" s="2">
        <v>3123</v>
      </c>
    </row>
    <row r="8618" spans="2:4" x14ac:dyDescent="0.25">
      <c r="B8618" s="1">
        <v>44843</v>
      </c>
      <c r="C8618" t="s">
        <v>8625</v>
      </c>
      <c r="D8618" s="2">
        <v>1949</v>
      </c>
    </row>
    <row r="8619" spans="2:4" x14ac:dyDescent="0.25">
      <c r="B8619" s="1">
        <v>45263</v>
      </c>
      <c r="C8619" t="s">
        <v>8626</v>
      </c>
      <c r="D8619" s="2">
        <v>8474</v>
      </c>
    </row>
    <row r="8620" spans="2:4" x14ac:dyDescent="0.25">
      <c r="B8620" s="1">
        <v>44802</v>
      </c>
      <c r="C8620" t="s">
        <v>8627</v>
      </c>
      <c r="D8620" s="2">
        <v>5020</v>
      </c>
    </row>
    <row r="8621" spans="2:4" x14ac:dyDescent="0.25">
      <c r="B8621" s="1">
        <v>44506</v>
      </c>
      <c r="C8621" t="s">
        <v>8628</v>
      </c>
      <c r="D8621" s="2">
        <v>3797</v>
      </c>
    </row>
    <row r="8622" spans="2:4" x14ac:dyDescent="0.25">
      <c r="B8622" s="1">
        <v>44980</v>
      </c>
      <c r="C8622" t="s">
        <v>8629</v>
      </c>
      <c r="D8622" s="2">
        <v>2451</v>
      </c>
    </row>
    <row r="8623" spans="2:4" x14ac:dyDescent="0.25">
      <c r="B8623" s="1">
        <v>45371</v>
      </c>
      <c r="C8623" t="s">
        <v>8630</v>
      </c>
      <c r="D8623" s="2">
        <v>5223</v>
      </c>
    </row>
    <row r="8624" spans="2:4" x14ac:dyDescent="0.25">
      <c r="B8624" s="1">
        <v>44657</v>
      </c>
      <c r="C8624" t="s">
        <v>8631</v>
      </c>
      <c r="D8624" s="2">
        <v>6509</v>
      </c>
    </row>
    <row r="8625" spans="2:4" x14ac:dyDescent="0.25">
      <c r="B8625" s="1">
        <v>45303</v>
      </c>
      <c r="C8625" t="s">
        <v>8632</v>
      </c>
      <c r="D8625" s="2">
        <v>2154</v>
      </c>
    </row>
    <row r="8626" spans="2:4" x14ac:dyDescent="0.25">
      <c r="B8626" s="1">
        <v>44926</v>
      </c>
      <c r="C8626" t="s">
        <v>8633</v>
      </c>
      <c r="D8626" s="2">
        <v>7206</v>
      </c>
    </row>
    <row r="8627" spans="2:4" x14ac:dyDescent="0.25">
      <c r="B8627" s="1">
        <v>45175</v>
      </c>
      <c r="C8627" t="s">
        <v>8634</v>
      </c>
      <c r="D8627" s="2">
        <v>6311</v>
      </c>
    </row>
    <row r="8628" spans="2:4" x14ac:dyDescent="0.25">
      <c r="B8628" s="1">
        <v>45239</v>
      </c>
      <c r="C8628" t="s">
        <v>8635</v>
      </c>
      <c r="D8628" s="2">
        <v>5286</v>
      </c>
    </row>
    <row r="8629" spans="2:4" x14ac:dyDescent="0.25">
      <c r="B8629" s="1">
        <v>44844</v>
      </c>
      <c r="C8629" t="s">
        <v>8636</v>
      </c>
      <c r="D8629" s="2">
        <v>1289</v>
      </c>
    </row>
    <row r="8630" spans="2:4" x14ac:dyDescent="0.25">
      <c r="B8630" s="1">
        <v>44655</v>
      </c>
      <c r="C8630" t="s">
        <v>8637</v>
      </c>
      <c r="D8630" s="2">
        <v>117</v>
      </c>
    </row>
    <row r="8631" spans="2:4" x14ac:dyDescent="0.25">
      <c r="B8631" s="1">
        <v>45260</v>
      </c>
      <c r="C8631" t="s">
        <v>8638</v>
      </c>
      <c r="D8631" s="2">
        <v>4555</v>
      </c>
    </row>
    <row r="8632" spans="2:4" x14ac:dyDescent="0.25">
      <c r="B8632" s="1">
        <v>44608</v>
      </c>
      <c r="C8632" t="s">
        <v>8639</v>
      </c>
      <c r="D8632" s="2">
        <v>5422</v>
      </c>
    </row>
    <row r="8633" spans="2:4" x14ac:dyDescent="0.25">
      <c r="B8633" s="1">
        <v>44544</v>
      </c>
      <c r="C8633" t="s">
        <v>8640</v>
      </c>
      <c r="D8633" s="2">
        <v>1610</v>
      </c>
    </row>
    <row r="8634" spans="2:4" x14ac:dyDescent="0.25">
      <c r="B8634" s="1">
        <v>45263</v>
      </c>
      <c r="C8634" t="s">
        <v>8641</v>
      </c>
      <c r="D8634" s="2">
        <v>7329</v>
      </c>
    </row>
    <row r="8635" spans="2:4" x14ac:dyDescent="0.25">
      <c r="B8635" s="1">
        <v>44866</v>
      </c>
      <c r="C8635" t="s">
        <v>8642</v>
      </c>
      <c r="D8635" s="2">
        <v>1889</v>
      </c>
    </row>
    <row r="8636" spans="2:4" x14ac:dyDescent="0.25">
      <c r="B8636" s="1">
        <v>44562</v>
      </c>
      <c r="C8636" t="s">
        <v>8643</v>
      </c>
      <c r="D8636" s="2">
        <v>3230</v>
      </c>
    </row>
    <row r="8637" spans="2:4" x14ac:dyDescent="0.25">
      <c r="B8637" s="1">
        <v>44606</v>
      </c>
      <c r="C8637" t="s">
        <v>8644</v>
      </c>
      <c r="D8637" s="2">
        <v>7681</v>
      </c>
    </row>
    <row r="8638" spans="2:4" x14ac:dyDescent="0.25">
      <c r="B8638" s="1">
        <v>45214</v>
      </c>
      <c r="C8638" t="s">
        <v>8645</v>
      </c>
      <c r="D8638" s="2">
        <v>5146</v>
      </c>
    </row>
    <row r="8639" spans="2:4" x14ac:dyDescent="0.25">
      <c r="B8639" s="1">
        <v>45415</v>
      </c>
      <c r="C8639" t="s">
        <v>8646</v>
      </c>
      <c r="D8639" s="2">
        <v>1039</v>
      </c>
    </row>
    <row r="8640" spans="2:4" x14ac:dyDescent="0.25">
      <c r="B8640" s="1">
        <v>45276</v>
      </c>
      <c r="C8640" t="s">
        <v>8647</v>
      </c>
      <c r="D8640" s="2">
        <v>4302</v>
      </c>
    </row>
    <row r="8641" spans="2:4" x14ac:dyDescent="0.25">
      <c r="B8641" s="1">
        <v>45351</v>
      </c>
      <c r="C8641" t="s">
        <v>8648</v>
      </c>
      <c r="D8641" s="2">
        <v>7191</v>
      </c>
    </row>
    <row r="8642" spans="2:4" x14ac:dyDescent="0.25">
      <c r="B8642" s="1">
        <v>45140</v>
      </c>
      <c r="C8642" t="s">
        <v>8649</v>
      </c>
      <c r="D8642" s="2">
        <v>7767</v>
      </c>
    </row>
    <row r="8643" spans="2:4" x14ac:dyDescent="0.25">
      <c r="B8643" s="1">
        <v>44823</v>
      </c>
      <c r="C8643" t="s">
        <v>8650</v>
      </c>
      <c r="D8643" s="2">
        <v>1627</v>
      </c>
    </row>
    <row r="8644" spans="2:4" x14ac:dyDescent="0.25">
      <c r="B8644" s="1">
        <v>44660</v>
      </c>
      <c r="C8644" t="s">
        <v>8651</v>
      </c>
      <c r="D8644" s="2">
        <v>1327</v>
      </c>
    </row>
    <row r="8645" spans="2:4" x14ac:dyDescent="0.25">
      <c r="B8645" s="1">
        <v>45365</v>
      </c>
      <c r="C8645" t="s">
        <v>8652</v>
      </c>
      <c r="D8645" s="2">
        <v>5502</v>
      </c>
    </row>
    <row r="8646" spans="2:4" x14ac:dyDescent="0.25">
      <c r="B8646" s="1">
        <v>45305</v>
      </c>
      <c r="C8646" t="s">
        <v>8653</v>
      </c>
      <c r="D8646" s="2">
        <v>1546</v>
      </c>
    </row>
    <row r="8647" spans="2:4" x14ac:dyDescent="0.25">
      <c r="B8647" s="1">
        <v>44858</v>
      </c>
      <c r="C8647" t="s">
        <v>8654</v>
      </c>
      <c r="D8647" s="2">
        <v>3198</v>
      </c>
    </row>
    <row r="8648" spans="2:4" x14ac:dyDescent="0.25">
      <c r="B8648" s="1">
        <v>45281</v>
      </c>
      <c r="C8648" t="s">
        <v>8655</v>
      </c>
      <c r="D8648" s="2">
        <v>513</v>
      </c>
    </row>
    <row r="8649" spans="2:4" x14ac:dyDescent="0.25">
      <c r="B8649" s="1">
        <v>45220</v>
      </c>
      <c r="C8649" t="s">
        <v>8656</v>
      </c>
      <c r="D8649" s="2">
        <v>8595</v>
      </c>
    </row>
    <row r="8650" spans="2:4" x14ac:dyDescent="0.25">
      <c r="B8650" s="1">
        <v>44957</v>
      </c>
      <c r="C8650" t="s">
        <v>8657</v>
      </c>
      <c r="D8650" s="2">
        <v>7789</v>
      </c>
    </row>
    <row r="8651" spans="2:4" x14ac:dyDescent="0.25">
      <c r="B8651" s="1">
        <v>45286</v>
      </c>
      <c r="C8651" t="s">
        <v>8658</v>
      </c>
      <c r="D8651" s="2">
        <v>5168</v>
      </c>
    </row>
    <row r="8652" spans="2:4" x14ac:dyDescent="0.25">
      <c r="B8652" s="1">
        <v>44461</v>
      </c>
      <c r="C8652" t="s">
        <v>8659</v>
      </c>
      <c r="D8652" s="2">
        <v>5357</v>
      </c>
    </row>
    <row r="8653" spans="2:4" x14ac:dyDescent="0.25">
      <c r="B8653" s="1">
        <v>45306</v>
      </c>
      <c r="C8653" t="s">
        <v>8660</v>
      </c>
      <c r="D8653" s="2">
        <v>6340</v>
      </c>
    </row>
    <row r="8654" spans="2:4" x14ac:dyDescent="0.25">
      <c r="B8654" s="1">
        <v>45258</v>
      </c>
      <c r="C8654" t="s">
        <v>8661</v>
      </c>
      <c r="D8654" s="2">
        <v>6469</v>
      </c>
    </row>
    <row r="8655" spans="2:4" x14ac:dyDescent="0.25">
      <c r="B8655" s="1">
        <v>44975</v>
      </c>
      <c r="C8655" t="s">
        <v>8662</v>
      </c>
      <c r="D8655" s="2">
        <v>6980</v>
      </c>
    </row>
    <row r="8656" spans="2:4" x14ac:dyDescent="0.25">
      <c r="B8656" s="1">
        <v>44589</v>
      </c>
      <c r="C8656" t="s">
        <v>8663</v>
      </c>
      <c r="D8656" s="2">
        <v>8606</v>
      </c>
    </row>
    <row r="8657" spans="2:4" x14ac:dyDescent="0.25">
      <c r="B8657" s="1">
        <v>44854</v>
      </c>
      <c r="C8657" t="s">
        <v>8664</v>
      </c>
      <c r="D8657" s="2">
        <v>7278</v>
      </c>
    </row>
    <row r="8658" spans="2:4" x14ac:dyDescent="0.25">
      <c r="B8658" s="1">
        <v>44805</v>
      </c>
      <c r="C8658" t="s">
        <v>8665</v>
      </c>
      <c r="D8658" s="2">
        <v>5775</v>
      </c>
    </row>
    <row r="8659" spans="2:4" x14ac:dyDescent="0.25">
      <c r="B8659" s="1">
        <v>44811</v>
      </c>
      <c r="C8659" t="s">
        <v>8666</v>
      </c>
      <c r="D8659" s="2">
        <v>5292</v>
      </c>
    </row>
    <row r="8660" spans="2:4" x14ac:dyDescent="0.25">
      <c r="B8660" s="1">
        <v>45441</v>
      </c>
      <c r="C8660" t="s">
        <v>8667</v>
      </c>
      <c r="D8660" s="2">
        <v>6791</v>
      </c>
    </row>
    <row r="8661" spans="2:4" x14ac:dyDescent="0.25">
      <c r="B8661" s="1">
        <v>44805</v>
      </c>
      <c r="C8661" t="s">
        <v>8668</v>
      </c>
      <c r="D8661" s="2">
        <v>950</v>
      </c>
    </row>
    <row r="8662" spans="2:4" x14ac:dyDescent="0.25">
      <c r="B8662" s="1">
        <v>45304</v>
      </c>
      <c r="C8662" t="s">
        <v>8669</v>
      </c>
      <c r="D8662" s="2">
        <v>8881</v>
      </c>
    </row>
    <row r="8663" spans="2:4" x14ac:dyDescent="0.25">
      <c r="B8663" s="1">
        <v>44542</v>
      </c>
      <c r="C8663" t="s">
        <v>8670</v>
      </c>
      <c r="D8663" s="2">
        <v>2193</v>
      </c>
    </row>
    <row r="8664" spans="2:4" x14ac:dyDescent="0.25">
      <c r="B8664" s="1">
        <v>44895</v>
      </c>
      <c r="C8664" t="s">
        <v>8671</v>
      </c>
      <c r="D8664" s="2">
        <v>1492</v>
      </c>
    </row>
    <row r="8665" spans="2:4" x14ac:dyDescent="0.25">
      <c r="B8665" s="1">
        <v>45324</v>
      </c>
      <c r="C8665" t="s">
        <v>8672</v>
      </c>
      <c r="D8665" s="2">
        <v>7389</v>
      </c>
    </row>
    <row r="8666" spans="2:4" x14ac:dyDescent="0.25">
      <c r="B8666" s="1">
        <v>44540</v>
      </c>
      <c r="C8666" t="s">
        <v>8673</v>
      </c>
      <c r="D8666" s="2">
        <v>47</v>
      </c>
    </row>
    <row r="8667" spans="2:4" x14ac:dyDescent="0.25">
      <c r="B8667" s="1">
        <v>44588</v>
      </c>
      <c r="C8667" t="s">
        <v>8674</v>
      </c>
      <c r="D8667" s="2">
        <v>2151</v>
      </c>
    </row>
    <row r="8668" spans="2:4" x14ac:dyDescent="0.25">
      <c r="B8668" s="1">
        <v>44832</v>
      </c>
      <c r="C8668" t="s">
        <v>8675</v>
      </c>
      <c r="D8668" s="2">
        <v>958</v>
      </c>
    </row>
    <row r="8669" spans="2:4" x14ac:dyDescent="0.25">
      <c r="B8669" s="1">
        <v>45328</v>
      </c>
      <c r="C8669" t="s">
        <v>8676</v>
      </c>
      <c r="D8669" s="2">
        <v>1269</v>
      </c>
    </row>
    <row r="8670" spans="2:4" x14ac:dyDescent="0.25">
      <c r="B8670" s="1">
        <v>45138</v>
      </c>
      <c r="C8670" t="s">
        <v>8677</v>
      </c>
      <c r="D8670" s="2">
        <v>9840</v>
      </c>
    </row>
    <row r="8671" spans="2:4" x14ac:dyDescent="0.25">
      <c r="B8671" s="1">
        <v>45150</v>
      </c>
      <c r="C8671" t="s">
        <v>8678</v>
      </c>
      <c r="D8671" s="2">
        <v>2121</v>
      </c>
    </row>
    <row r="8672" spans="2:4" x14ac:dyDescent="0.25">
      <c r="B8672" s="1">
        <v>44868</v>
      </c>
      <c r="C8672" t="s">
        <v>8679</v>
      </c>
      <c r="D8672" s="2">
        <v>3828</v>
      </c>
    </row>
    <row r="8673" spans="2:4" x14ac:dyDescent="0.25">
      <c r="B8673" s="1">
        <v>44916</v>
      </c>
      <c r="C8673" t="s">
        <v>8680</v>
      </c>
      <c r="D8673" s="2">
        <v>5894</v>
      </c>
    </row>
    <row r="8674" spans="2:4" x14ac:dyDescent="0.25">
      <c r="B8674" s="1">
        <v>44952</v>
      </c>
      <c r="C8674" t="s">
        <v>8681</v>
      </c>
      <c r="D8674" s="2">
        <v>1420</v>
      </c>
    </row>
    <row r="8675" spans="2:4" x14ac:dyDescent="0.25">
      <c r="B8675" s="1">
        <v>45174</v>
      </c>
      <c r="C8675" t="s">
        <v>8682</v>
      </c>
      <c r="D8675" s="2">
        <v>3093</v>
      </c>
    </row>
    <row r="8676" spans="2:4" x14ac:dyDescent="0.25">
      <c r="B8676" s="1">
        <v>45096</v>
      </c>
      <c r="C8676" t="s">
        <v>8683</v>
      </c>
      <c r="D8676" s="2">
        <v>3586</v>
      </c>
    </row>
    <row r="8677" spans="2:4" x14ac:dyDescent="0.25">
      <c r="B8677" s="1">
        <v>45088</v>
      </c>
      <c r="C8677" t="s">
        <v>8684</v>
      </c>
      <c r="D8677" s="2">
        <v>8319</v>
      </c>
    </row>
    <row r="8678" spans="2:4" x14ac:dyDescent="0.25">
      <c r="B8678" s="1">
        <v>45229</v>
      </c>
      <c r="C8678" t="s">
        <v>8685</v>
      </c>
      <c r="D8678" s="2">
        <v>1212</v>
      </c>
    </row>
    <row r="8679" spans="2:4" x14ac:dyDescent="0.25">
      <c r="B8679" s="1">
        <v>45104</v>
      </c>
      <c r="C8679" t="s">
        <v>8686</v>
      </c>
      <c r="D8679" s="2">
        <v>5873</v>
      </c>
    </row>
    <row r="8680" spans="2:4" x14ac:dyDescent="0.25">
      <c r="B8680" s="1">
        <v>45344</v>
      </c>
      <c r="C8680" t="s">
        <v>8687</v>
      </c>
      <c r="D8680" s="2">
        <v>4476</v>
      </c>
    </row>
    <row r="8681" spans="2:4" x14ac:dyDescent="0.25">
      <c r="B8681" s="1">
        <v>44451</v>
      </c>
      <c r="C8681" t="s">
        <v>8688</v>
      </c>
      <c r="D8681" s="2">
        <v>4964</v>
      </c>
    </row>
    <row r="8682" spans="2:4" x14ac:dyDescent="0.25">
      <c r="B8682" s="1">
        <v>45321</v>
      </c>
      <c r="C8682" t="s">
        <v>8689</v>
      </c>
      <c r="D8682" s="2">
        <v>5313</v>
      </c>
    </row>
    <row r="8683" spans="2:4" x14ac:dyDescent="0.25">
      <c r="B8683" s="1">
        <v>44698</v>
      </c>
      <c r="C8683" t="s">
        <v>8690</v>
      </c>
      <c r="D8683" s="2">
        <v>7772</v>
      </c>
    </row>
    <row r="8684" spans="2:4" x14ac:dyDescent="0.25">
      <c r="B8684" s="1">
        <v>45067</v>
      </c>
      <c r="C8684" t="s">
        <v>8691</v>
      </c>
      <c r="D8684" s="2">
        <v>5562</v>
      </c>
    </row>
    <row r="8685" spans="2:4" x14ac:dyDescent="0.25">
      <c r="B8685" s="1">
        <v>45002</v>
      </c>
      <c r="C8685" t="s">
        <v>8692</v>
      </c>
      <c r="D8685" s="2">
        <v>7267</v>
      </c>
    </row>
    <row r="8686" spans="2:4" x14ac:dyDescent="0.25">
      <c r="B8686" s="1">
        <v>45411</v>
      </c>
      <c r="C8686" t="s">
        <v>8693</v>
      </c>
      <c r="D8686" s="2">
        <v>5886</v>
      </c>
    </row>
    <row r="8687" spans="2:4" x14ac:dyDescent="0.25">
      <c r="B8687" s="1">
        <v>44971</v>
      </c>
      <c r="C8687" t="s">
        <v>8694</v>
      </c>
      <c r="D8687" s="2">
        <v>1612</v>
      </c>
    </row>
    <row r="8688" spans="2:4" x14ac:dyDescent="0.25">
      <c r="B8688" s="1">
        <v>44868</v>
      </c>
      <c r="C8688" t="s">
        <v>8695</v>
      </c>
      <c r="D8688" s="2">
        <v>6538</v>
      </c>
    </row>
    <row r="8689" spans="2:4" x14ac:dyDescent="0.25">
      <c r="B8689" s="1">
        <v>45278</v>
      </c>
      <c r="C8689" t="s">
        <v>8696</v>
      </c>
      <c r="D8689" s="2">
        <v>1632</v>
      </c>
    </row>
    <row r="8690" spans="2:4" x14ac:dyDescent="0.25">
      <c r="B8690" s="1">
        <v>44887</v>
      </c>
      <c r="C8690" t="s">
        <v>8697</v>
      </c>
      <c r="D8690" s="2">
        <v>9763</v>
      </c>
    </row>
    <row r="8691" spans="2:4" x14ac:dyDescent="0.25">
      <c r="B8691" s="1">
        <v>44542</v>
      </c>
      <c r="C8691" t="s">
        <v>8698</v>
      </c>
      <c r="D8691" s="2">
        <v>8920</v>
      </c>
    </row>
    <row r="8692" spans="2:4" x14ac:dyDescent="0.25">
      <c r="B8692" s="1">
        <v>44767</v>
      </c>
      <c r="C8692" t="s">
        <v>8699</v>
      </c>
      <c r="D8692" s="2">
        <v>9562</v>
      </c>
    </row>
    <row r="8693" spans="2:4" x14ac:dyDescent="0.25">
      <c r="B8693" s="1">
        <v>44572</v>
      </c>
      <c r="C8693" t="s">
        <v>8700</v>
      </c>
      <c r="D8693" s="2">
        <v>7752</v>
      </c>
    </row>
    <row r="8694" spans="2:4" x14ac:dyDescent="0.25">
      <c r="B8694" s="1">
        <v>44858</v>
      </c>
      <c r="C8694" t="s">
        <v>8701</v>
      </c>
      <c r="D8694" s="2">
        <v>6240</v>
      </c>
    </row>
    <row r="8695" spans="2:4" x14ac:dyDescent="0.25">
      <c r="B8695" s="1">
        <v>45402</v>
      </c>
      <c r="C8695" t="s">
        <v>8702</v>
      </c>
      <c r="D8695" s="2">
        <v>9031</v>
      </c>
    </row>
    <row r="8696" spans="2:4" x14ac:dyDescent="0.25">
      <c r="B8696" s="1">
        <v>44870</v>
      </c>
      <c r="C8696" t="s">
        <v>8703</v>
      </c>
      <c r="D8696" s="2">
        <v>7175</v>
      </c>
    </row>
    <row r="8697" spans="2:4" x14ac:dyDescent="0.25">
      <c r="B8697" s="1">
        <v>44724</v>
      </c>
      <c r="C8697" t="s">
        <v>8704</v>
      </c>
      <c r="D8697" s="2">
        <v>6845</v>
      </c>
    </row>
    <row r="8698" spans="2:4" x14ac:dyDescent="0.25">
      <c r="B8698" s="1">
        <v>44779</v>
      </c>
      <c r="C8698" t="s">
        <v>8705</v>
      </c>
      <c r="D8698" s="2">
        <v>9168</v>
      </c>
    </row>
    <row r="8699" spans="2:4" x14ac:dyDescent="0.25">
      <c r="B8699" s="1">
        <v>44717</v>
      </c>
      <c r="C8699" t="s">
        <v>8706</v>
      </c>
      <c r="D8699" s="2">
        <v>2501</v>
      </c>
    </row>
    <row r="8700" spans="2:4" x14ac:dyDescent="0.25">
      <c r="B8700" s="1">
        <v>45336</v>
      </c>
      <c r="C8700" t="s">
        <v>8707</v>
      </c>
      <c r="D8700" s="2">
        <v>340</v>
      </c>
    </row>
    <row r="8701" spans="2:4" x14ac:dyDescent="0.25">
      <c r="B8701" s="1">
        <v>45182</v>
      </c>
      <c r="C8701" t="s">
        <v>8708</v>
      </c>
      <c r="D8701" s="2">
        <v>6684</v>
      </c>
    </row>
    <row r="8702" spans="2:4" x14ac:dyDescent="0.25">
      <c r="B8702" s="1">
        <v>44913</v>
      </c>
      <c r="C8702" t="s">
        <v>8709</v>
      </c>
      <c r="D8702" s="2">
        <v>6895</v>
      </c>
    </row>
    <row r="8703" spans="2:4" x14ac:dyDescent="0.25">
      <c r="B8703" s="1">
        <v>45175</v>
      </c>
      <c r="C8703" t="s">
        <v>8710</v>
      </c>
      <c r="D8703" s="2">
        <v>8198</v>
      </c>
    </row>
    <row r="8704" spans="2:4" x14ac:dyDescent="0.25">
      <c r="B8704" s="1">
        <v>44711</v>
      </c>
      <c r="C8704" t="s">
        <v>8711</v>
      </c>
      <c r="D8704" s="2">
        <v>612</v>
      </c>
    </row>
    <row r="8705" spans="2:4" x14ac:dyDescent="0.25">
      <c r="B8705" s="1">
        <v>44994</v>
      </c>
      <c r="C8705" t="s">
        <v>8712</v>
      </c>
      <c r="D8705" s="2">
        <v>9884</v>
      </c>
    </row>
    <row r="8706" spans="2:4" x14ac:dyDescent="0.25">
      <c r="B8706" s="1">
        <v>44861</v>
      </c>
      <c r="C8706" t="s">
        <v>8713</v>
      </c>
      <c r="D8706" s="2">
        <v>150</v>
      </c>
    </row>
    <row r="8707" spans="2:4" x14ac:dyDescent="0.25">
      <c r="B8707" s="1">
        <v>45145</v>
      </c>
      <c r="C8707" t="s">
        <v>8714</v>
      </c>
      <c r="D8707" s="2">
        <v>6858</v>
      </c>
    </row>
    <row r="8708" spans="2:4" x14ac:dyDescent="0.25">
      <c r="B8708" s="1">
        <v>45239</v>
      </c>
      <c r="C8708" t="s">
        <v>8715</v>
      </c>
      <c r="D8708" s="2">
        <v>8049</v>
      </c>
    </row>
    <row r="8709" spans="2:4" x14ac:dyDescent="0.25">
      <c r="B8709" s="1">
        <v>44687</v>
      </c>
      <c r="C8709" t="s">
        <v>8716</v>
      </c>
      <c r="D8709" s="2">
        <v>4427</v>
      </c>
    </row>
    <row r="8710" spans="2:4" x14ac:dyDescent="0.25">
      <c r="B8710" s="1">
        <v>45050</v>
      </c>
      <c r="C8710" t="s">
        <v>8717</v>
      </c>
      <c r="D8710" s="2">
        <v>6682</v>
      </c>
    </row>
    <row r="8711" spans="2:4" x14ac:dyDescent="0.25">
      <c r="B8711" s="1">
        <v>45253</v>
      </c>
      <c r="C8711" t="s">
        <v>8718</v>
      </c>
      <c r="D8711" s="2">
        <v>9332</v>
      </c>
    </row>
    <row r="8712" spans="2:4" x14ac:dyDescent="0.25">
      <c r="B8712" s="1">
        <v>45126</v>
      </c>
      <c r="C8712" t="s">
        <v>8719</v>
      </c>
      <c r="D8712" s="2">
        <v>4146</v>
      </c>
    </row>
    <row r="8713" spans="2:4" x14ac:dyDescent="0.25">
      <c r="B8713" s="1">
        <v>44466</v>
      </c>
      <c r="C8713" t="s">
        <v>8720</v>
      </c>
      <c r="D8713" s="2">
        <v>3548</v>
      </c>
    </row>
    <row r="8714" spans="2:4" x14ac:dyDescent="0.25">
      <c r="B8714" s="1">
        <v>44714</v>
      </c>
      <c r="C8714" t="s">
        <v>8721</v>
      </c>
      <c r="D8714" s="2">
        <v>2935</v>
      </c>
    </row>
    <row r="8715" spans="2:4" x14ac:dyDescent="0.25">
      <c r="B8715" s="1">
        <v>44520</v>
      </c>
      <c r="C8715" t="s">
        <v>8722</v>
      </c>
      <c r="D8715" s="2">
        <v>902</v>
      </c>
    </row>
    <row r="8716" spans="2:4" x14ac:dyDescent="0.25">
      <c r="B8716" s="1">
        <v>45279</v>
      </c>
      <c r="C8716" t="s">
        <v>8723</v>
      </c>
      <c r="D8716" s="2">
        <v>7935</v>
      </c>
    </row>
    <row r="8717" spans="2:4" x14ac:dyDescent="0.25">
      <c r="B8717" s="1">
        <v>44763</v>
      </c>
      <c r="C8717" t="s">
        <v>8724</v>
      </c>
      <c r="D8717" s="2">
        <v>6969</v>
      </c>
    </row>
    <row r="8718" spans="2:4" x14ac:dyDescent="0.25">
      <c r="B8718" s="1">
        <v>44947</v>
      </c>
      <c r="C8718" t="s">
        <v>8725</v>
      </c>
      <c r="D8718" s="2">
        <v>7174</v>
      </c>
    </row>
    <row r="8719" spans="2:4" x14ac:dyDescent="0.25">
      <c r="B8719" s="1">
        <v>45199</v>
      </c>
      <c r="C8719" t="s">
        <v>8726</v>
      </c>
      <c r="D8719" s="2">
        <v>3786</v>
      </c>
    </row>
    <row r="8720" spans="2:4" x14ac:dyDescent="0.25">
      <c r="B8720" s="1">
        <v>45213</v>
      </c>
      <c r="C8720" t="s">
        <v>8727</v>
      </c>
      <c r="D8720" s="2">
        <v>6649</v>
      </c>
    </row>
    <row r="8721" spans="2:4" x14ac:dyDescent="0.25">
      <c r="B8721" s="1">
        <v>45353</v>
      </c>
      <c r="C8721" t="s">
        <v>8728</v>
      </c>
      <c r="D8721" s="2">
        <v>2269</v>
      </c>
    </row>
    <row r="8722" spans="2:4" x14ac:dyDescent="0.25">
      <c r="B8722" s="1">
        <v>44670</v>
      </c>
      <c r="C8722" t="s">
        <v>8729</v>
      </c>
      <c r="D8722" s="2">
        <v>5253</v>
      </c>
    </row>
    <row r="8723" spans="2:4" x14ac:dyDescent="0.25">
      <c r="B8723" s="1">
        <v>45430</v>
      </c>
      <c r="C8723" t="s">
        <v>8730</v>
      </c>
      <c r="D8723" s="2">
        <v>3770</v>
      </c>
    </row>
    <row r="8724" spans="2:4" x14ac:dyDescent="0.25">
      <c r="B8724" s="1">
        <v>45373</v>
      </c>
      <c r="C8724" t="s">
        <v>8731</v>
      </c>
      <c r="D8724" s="2">
        <v>1659</v>
      </c>
    </row>
    <row r="8725" spans="2:4" x14ac:dyDescent="0.25">
      <c r="B8725" s="1">
        <v>44530</v>
      </c>
      <c r="C8725" t="s">
        <v>8732</v>
      </c>
      <c r="D8725" s="2">
        <v>127</v>
      </c>
    </row>
    <row r="8726" spans="2:4" x14ac:dyDescent="0.25">
      <c r="B8726" s="1">
        <v>44731</v>
      </c>
      <c r="C8726" t="s">
        <v>8733</v>
      </c>
      <c r="D8726" s="2">
        <v>4154</v>
      </c>
    </row>
    <row r="8727" spans="2:4" x14ac:dyDescent="0.25">
      <c r="B8727" s="1">
        <v>44558</v>
      </c>
      <c r="C8727" t="s">
        <v>8734</v>
      </c>
      <c r="D8727" s="2">
        <v>3798</v>
      </c>
    </row>
    <row r="8728" spans="2:4" x14ac:dyDescent="0.25">
      <c r="B8728" s="1">
        <v>45398</v>
      </c>
      <c r="C8728" t="s">
        <v>8735</v>
      </c>
      <c r="D8728" s="2">
        <v>193</v>
      </c>
    </row>
    <row r="8729" spans="2:4" x14ac:dyDescent="0.25">
      <c r="B8729" s="1">
        <v>44444</v>
      </c>
      <c r="C8729" t="s">
        <v>8736</v>
      </c>
      <c r="D8729" s="2">
        <v>8257</v>
      </c>
    </row>
    <row r="8730" spans="2:4" x14ac:dyDescent="0.25">
      <c r="B8730" s="1">
        <v>44552</v>
      </c>
      <c r="C8730" t="s">
        <v>8737</v>
      </c>
      <c r="D8730" s="2">
        <v>2282</v>
      </c>
    </row>
    <row r="8731" spans="2:4" x14ac:dyDescent="0.25">
      <c r="B8731" s="1">
        <v>44709</v>
      </c>
      <c r="C8731" t="s">
        <v>8738</v>
      </c>
      <c r="D8731" s="2">
        <v>7808</v>
      </c>
    </row>
    <row r="8732" spans="2:4" x14ac:dyDescent="0.25">
      <c r="B8732" s="1">
        <v>45358</v>
      </c>
      <c r="C8732" t="s">
        <v>8739</v>
      </c>
      <c r="D8732" s="2">
        <v>473</v>
      </c>
    </row>
    <row r="8733" spans="2:4" x14ac:dyDescent="0.25">
      <c r="B8733" s="1">
        <v>45264</v>
      </c>
      <c r="C8733" t="s">
        <v>8740</v>
      </c>
      <c r="D8733" s="2">
        <v>3145</v>
      </c>
    </row>
    <row r="8734" spans="2:4" x14ac:dyDescent="0.25">
      <c r="B8734" s="1">
        <v>44651</v>
      </c>
      <c r="C8734" t="s">
        <v>8741</v>
      </c>
      <c r="D8734" s="2">
        <v>2816</v>
      </c>
    </row>
    <row r="8735" spans="2:4" x14ac:dyDescent="0.25">
      <c r="B8735" s="1">
        <v>45209</v>
      </c>
      <c r="C8735" t="s">
        <v>8742</v>
      </c>
      <c r="D8735" s="2">
        <v>9261</v>
      </c>
    </row>
    <row r="8736" spans="2:4" x14ac:dyDescent="0.25">
      <c r="B8736" s="1">
        <v>44593</v>
      </c>
      <c r="C8736" t="s">
        <v>8743</v>
      </c>
      <c r="D8736" s="2">
        <v>7727</v>
      </c>
    </row>
    <row r="8737" spans="2:4" x14ac:dyDescent="0.25">
      <c r="B8737" s="1">
        <v>45146</v>
      </c>
      <c r="C8737" t="s">
        <v>8744</v>
      </c>
      <c r="D8737" s="2">
        <v>8922</v>
      </c>
    </row>
    <row r="8738" spans="2:4" x14ac:dyDescent="0.25">
      <c r="B8738" s="1">
        <v>44744</v>
      </c>
      <c r="C8738" t="s">
        <v>8745</v>
      </c>
      <c r="D8738" s="2">
        <v>2195</v>
      </c>
    </row>
    <row r="8739" spans="2:4" x14ac:dyDescent="0.25">
      <c r="B8739" s="1">
        <v>44935</v>
      </c>
      <c r="C8739" t="s">
        <v>8746</v>
      </c>
      <c r="D8739" s="2">
        <v>1299</v>
      </c>
    </row>
    <row r="8740" spans="2:4" x14ac:dyDescent="0.25">
      <c r="B8740" s="1">
        <v>44469</v>
      </c>
      <c r="C8740" t="s">
        <v>8747</v>
      </c>
      <c r="D8740" s="2">
        <v>8462</v>
      </c>
    </row>
    <row r="8741" spans="2:4" x14ac:dyDescent="0.25">
      <c r="B8741" s="1">
        <v>44629</v>
      </c>
      <c r="C8741" t="s">
        <v>8748</v>
      </c>
      <c r="D8741" s="2">
        <v>6571</v>
      </c>
    </row>
    <row r="8742" spans="2:4" x14ac:dyDescent="0.25">
      <c r="B8742" s="1">
        <v>44623</v>
      </c>
      <c r="C8742" t="s">
        <v>8749</v>
      </c>
      <c r="D8742" s="2">
        <v>4410</v>
      </c>
    </row>
    <row r="8743" spans="2:4" x14ac:dyDescent="0.25">
      <c r="B8743" s="1">
        <v>44906</v>
      </c>
      <c r="C8743" t="s">
        <v>8750</v>
      </c>
      <c r="D8743" s="2">
        <v>7100</v>
      </c>
    </row>
    <row r="8744" spans="2:4" x14ac:dyDescent="0.25">
      <c r="B8744" s="1">
        <v>45333</v>
      </c>
      <c r="C8744" t="s">
        <v>8751</v>
      </c>
      <c r="D8744" s="2">
        <v>420</v>
      </c>
    </row>
    <row r="8745" spans="2:4" x14ac:dyDescent="0.25">
      <c r="B8745" s="1">
        <v>45164</v>
      </c>
      <c r="C8745" t="s">
        <v>8752</v>
      </c>
      <c r="D8745" s="2">
        <v>3193</v>
      </c>
    </row>
    <row r="8746" spans="2:4" x14ac:dyDescent="0.25">
      <c r="B8746" s="1">
        <v>44451</v>
      </c>
      <c r="C8746" t="s">
        <v>8753</v>
      </c>
      <c r="D8746" s="2">
        <v>3760</v>
      </c>
    </row>
    <row r="8747" spans="2:4" x14ac:dyDescent="0.25">
      <c r="B8747" s="1">
        <v>45105</v>
      </c>
      <c r="C8747" t="s">
        <v>8754</v>
      </c>
      <c r="D8747" s="2">
        <v>7934</v>
      </c>
    </row>
    <row r="8748" spans="2:4" x14ac:dyDescent="0.25">
      <c r="B8748" s="1">
        <v>44654</v>
      </c>
      <c r="C8748" t="s">
        <v>8755</v>
      </c>
      <c r="D8748" s="2">
        <v>7133</v>
      </c>
    </row>
    <row r="8749" spans="2:4" x14ac:dyDescent="0.25">
      <c r="B8749" s="1">
        <v>44573</v>
      </c>
      <c r="C8749" t="s">
        <v>8756</v>
      </c>
      <c r="D8749" s="2">
        <v>2812</v>
      </c>
    </row>
    <row r="8750" spans="2:4" x14ac:dyDescent="0.25">
      <c r="B8750" s="1">
        <v>44675</v>
      </c>
      <c r="C8750" t="s">
        <v>8757</v>
      </c>
      <c r="D8750" s="2">
        <v>4752</v>
      </c>
    </row>
    <row r="8751" spans="2:4" x14ac:dyDescent="0.25">
      <c r="B8751" s="1">
        <v>44509</v>
      </c>
      <c r="C8751" t="s">
        <v>8758</v>
      </c>
      <c r="D8751" s="2">
        <v>5788</v>
      </c>
    </row>
    <row r="8752" spans="2:4" x14ac:dyDescent="0.25">
      <c r="B8752" s="1">
        <v>44968</v>
      </c>
      <c r="C8752" t="s">
        <v>8759</v>
      </c>
      <c r="D8752" s="2">
        <v>6277</v>
      </c>
    </row>
    <row r="8753" spans="2:4" x14ac:dyDescent="0.25">
      <c r="B8753" s="1">
        <v>44725</v>
      </c>
      <c r="C8753" t="s">
        <v>8760</v>
      </c>
      <c r="D8753" s="2">
        <v>8012</v>
      </c>
    </row>
    <row r="8754" spans="2:4" x14ac:dyDescent="0.25">
      <c r="B8754" s="1">
        <v>45268</v>
      </c>
      <c r="C8754" t="s">
        <v>8761</v>
      </c>
      <c r="D8754" s="2">
        <v>6939</v>
      </c>
    </row>
    <row r="8755" spans="2:4" x14ac:dyDescent="0.25">
      <c r="B8755" s="1">
        <v>45067</v>
      </c>
      <c r="C8755" t="s">
        <v>8762</v>
      </c>
      <c r="D8755" s="2">
        <v>852</v>
      </c>
    </row>
    <row r="8756" spans="2:4" x14ac:dyDescent="0.25">
      <c r="B8756" s="1">
        <v>45071</v>
      </c>
      <c r="C8756" t="s">
        <v>8763</v>
      </c>
      <c r="D8756" s="2">
        <v>6809</v>
      </c>
    </row>
    <row r="8757" spans="2:4" x14ac:dyDescent="0.25">
      <c r="B8757" s="1">
        <v>44909</v>
      </c>
      <c r="C8757" t="s">
        <v>8764</v>
      </c>
      <c r="D8757" s="2">
        <v>1145</v>
      </c>
    </row>
    <row r="8758" spans="2:4" x14ac:dyDescent="0.25">
      <c r="B8758" s="1">
        <v>45322</v>
      </c>
      <c r="C8758" t="s">
        <v>8765</v>
      </c>
      <c r="D8758" s="2">
        <v>3226</v>
      </c>
    </row>
    <row r="8759" spans="2:4" x14ac:dyDescent="0.25">
      <c r="B8759" s="1">
        <v>44470</v>
      </c>
      <c r="C8759" t="s">
        <v>8766</v>
      </c>
      <c r="D8759" s="2">
        <v>4354</v>
      </c>
    </row>
    <row r="8760" spans="2:4" x14ac:dyDescent="0.25">
      <c r="B8760" s="1">
        <v>44574</v>
      </c>
      <c r="C8760" t="s">
        <v>8767</v>
      </c>
      <c r="D8760" s="2">
        <v>4191</v>
      </c>
    </row>
    <row r="8761" spans="2:4" x14ac:dyDescent="0.25">
      <c r="B8761" s="1">
        <v>44449</v>
      </c>
      <c r="C8761" t="s">
        <v>8768</v>
      </c>
      <c r="D8761" s="2">
        <v>1116</v>
      </c>
    </row>
    <row r="8762" spans="2:4" x14ac:dyDescent="0.25">
      <c r="B8762" s="1">
        <v>45225</v>
      </c>
      <c r="C8762" t="s">
        <v>8769</v>
      </c>
      <c r="D8762" s="2">
        <v>2604</v>
      </c>
    </row>
    <row r="8763" spans="2:4" x14ac:dyDescent="0.25">
      <c r="B8763" s="1">
        <v>45348</v>
      </c>
      <c r="C8763" t="s">
        <v>8770</v>
      </c>
      <c r="D8763" s="2">
        <v>284</v>
      </c>
    </row>
    <row r="8764" spans="2:4" x14ac:dyDescent="0.25">
      <c r="B8764" s="1">
        <v>44481</v>
      </c>
      <c r="C8764" t="s">
        <v>8771</v>
      </c>
      <c r="D8764" s="2">
        <v>7651</v>
      </c>
    </row>
    <row r="8765" spans="2:4" x14ac:dyDescent="0.25">
      <c r="B8765" s="1">
        <v>45361</v>
      </c>
      <c r="C8765" t="s">
        <v>8772</v>
      </c>
      <c r="D8765" s="2">
        <v>2117</v>
      </c>
    </row>
    <row r="8766" spans="2:4" x14ac:dyDescent="0.25">
      <c r="B8766" s="1">
        <v>44876</v>
      </c>
      <c r="C8766" t="s">
        <v>8773</v>
      </c>
      <c r="D8766" s="2">
        <v>5707</v>
      </c>
    </row>
    <row r="8767" spans="2:4" x14ac:dyDescent="0.25">
      <c r="B8767" s="1">
        <v>45094</v>
      </c>
      <c r="C8767" t="s">
        <v>8774</v>
      </c>
      <c r="D8767" s="2">
        <v>5245</v>
      </c>
    </row>
    <row r="8768" spans="2:4" x14ac:dyDescent="0.25">
      <c r="B8768" s="1">
        <v>45251</v>
      </c>
      <c r="C8768" t="s">
        <v>8775</v>
      </c>
      <c r="D8768" s="2">
        <v>2539</v>
      </c>
    </row>
    <row r="8769" spans="2:4" x14ac:dyDescent="0.25">
      <c r="B8769" s="1">
        <v>44651</v>
      </c>
      <c r="C8769" t="s">
        <v>8776</v>
      </c>
      <c r="D8769" s="2">
        <v>8978</v>
      </c>
    </row>
    <row r="8770" spans="2:4" x14ac:dyDescent="0.25">
      <c r="B8770" s="1">
        <v>45087</v>
      </c>
      <c r="C8770" t="s">
        <v>8777</v>
      </c>
      <c r="D8770" s="2">
        <v>6397</v>
      </c>
    </row>
    <row r="8771" spans="2:4" x14ac:dyDescent="0.25">
      <c r="B8771" s="1">
        <v>44670</v>
      </c>
      <c r="C8771" t="s">
        <v>8778</v>
      </c>
      <c r="D8771" s="2">
        <v>159</v>
      </c>
    </row>
    <row r="8772" spans="2:4" x14ac:dyDescent="0.25">
      <c r="B8772" s="1">
        <v>44952</v>
      </c>
      <c r="C8772" t="s">
        <v>8779</v>
      </c>
      <c r="D8772" s="2">
        <v>4652</v>
      </c>
    </row>
    <row r="8773" spans="2:4" x14ac:dyDescent="0.25">
      <c r="B8773" s="1">
        <v>45433</v>
      </c>
      <c r="C8773" t="s">
        <v>8780</v>
      </c>
      <c r="D8773" s="2">
        <v>6128</v>
      </c>
    </row>
    <row r="8774" spans="2:4" x14ac:dyDescent="0.25">
      <c r="B8774" s="1">
        <v>44543</v>
      </c>
      <c r="C8774" t="s">
        <v>8781</v>
      </c>
      <c r="D8774" s="2">
        <v>3980</v>
      </c>
    </row>
    <row r="8775" spans="2:4" x14ac:dyDescent="0.25">
      <c r="B8775" s="1">
        <v>44718</v>
      </c>
      <c r="C8775" t="s">
        <v>8782</v>
      </c>
      <c r="D8775" s="2">
        <v>9747</v>
      </c>
    </row>
    <row r="8776" spans="2:4" x14ac:dyDescent="0.25">
      <c r="B8776" s="1">
        <v>44491</v>
      </c>
      <c r="C8776" t="s">
        <v>8783</v>
      </c>
      <c r="D8776" s="2">
        <v>7109</v>
      </c>
    </row>
    <row r="8777" spans="2:4" x14ac:dyDescent="0.25">
      <c r="B8777" s="1">
        <v>45023</v>
      </c>
      <c r="C8777" t="s">
        <v>8784</v>
      </c>
      <c r="D8777" s="2">
        <v>6666</v>
      </c>
    </row>
    <row r="8778" spans="2:4" x14ac:dyDescent="0.25">
      <c r="B8778" s="1">
        <v>45191</v>
      </c>
      <c r="C8778" t="s">
        <v>8785</v>
      </c>
      <c r="D8778" s="2">
        <v>9451</v>
      </c>
    </row>
    <row r="8779" spans="2:4" x14ac:dyDescent="0.25">
      <c r="B8779" s="1">
        <v>44540</v>
      </c>
      <c r="C8779" t="s">
        <v>8786</v>
      </c>
      <c r="D8779" s="2">
        <v>1659</v>
      </c>
    </row>
    <row r="8780" spans="2:4" x14ac:dyDescent="0.25">
      <c r="B8780" s="1">
        <v>45077</v>
      </c>
      <c r="C8780" t="s">
        <v>8787</v>
      </c>
      <c r="D8780" s="2">
        <v>7331</v>
      </c>
    </row>
    <row r="8781" spans="2:4" x14ac:dyDescent="0.25">
      <c r="B8781" s="1">
        <v>44994</v>
      </c>
      <c r="C8781" t="s">
        <v>8788</v>
      </c>
      <c r="D8781" s="2">
        <v>6984</v>
      </c>
    </row>
    <row r="8782" spans="2:4" x14ac:dyDescent="0.25">
      <c r="B8782" s="1">
        <v>44744</v>
      </c>
      <c r="C8782" t="s">
        <v>8789</v>
      </c>
      <c r="D8782" s="2">
        <v>5745</v>
      </c>
    </row>
    <row r="8783" spans="2:4" x14ac:dyDescent="0.25">
      <c r="B8783" s="1">
        <v>44904</v>
      </c>
      <c r="C8783" t="s">
        <v>8790</v>
      </c>
      <c r="D8783" s="2">
        <v>5771</v>
      </c>
    </row>
    <row r="8784" spans="2:4" x14ac:dyDescent="0.25">
      <c r="B8784" s="1">
        <v>45347</v>
      </c>
      <c r="C8784" t="s">
        <v>8791</v>
      </c>
      <c r="D8784" s="2">
        <v>1993</v>
      </c>
    </row>
    <row r="8785" spans="2:4" x14ac:dyDescent="0.25">
      <c r="B8785" s="1">
        <v>44990</v>
      </c>
      <c r="C8785" t="s">
        <v>8792</v>
      </c>
      <c r="D8785" s="2">
        <v>2566</v>
      </c>
    </row>
    <row r="8786" spans="2:4" x14ac:dyDescent="0.25">
      <c r="B8786" s="1">
        <v>44480</v>
      </c>
      <c r="C8786" t="s">
        <v>8793</v>
      </c>
      <c r="D8786" s="2">
        <v>5972</v>
      </c>
    </row>
    <row r="8787" spans="2:4" x14ac:dyDescent="0.25">
      <c r="B8787" s="1">
        <v>44720</v>
      </c>
      <c r="C8787" t="s">
        <v>8794</v>
      </c>
      <c r="D8787" s="2">
        <v>332</v>
      </c>
    </row>
    <row r="8788" spans="2:4" x14ac:dyDescent="0.25">
      <c r="B8788" s="1">
        <v>44762</v>
      </c>
      <c r="C8788" t="s">
        <v>8795</v>
      </c>
      <c r="D8788" s="2">
        <v>7752</v>
      </c>
    </row>
    <row r="8789" spans="2:4" x14ac:dyDescent="0.25">
      <c r="B8789" s="1">
        <v>45205</v>
      </c>
      <c r="C8789" t="s">
        <v>8796</v>
      </c>
      <c r="D8789" s="2">
        <v>4988</v>
      </c>
    </row>
    <row r="8790" spans="2:4" x14ac:dyDescent="0.25">
      <c r="B8790" s="1">
        <v>44872</v>
      </c>
      <c r="C8790" t="s">
        <v>8797</v>
      </c>
      <c r="D8790" s="2">
        <v>5295</v>
      </c>
    </row>
    <row r="8791" spans="2:4" x14ac:dyDescent="0.25">
      <c r="B8791" s="1">
        <v>45439</v>
      </c>
      <c r="C8791" t="s">
        <v>8798</v>
      </c>
      <c r="D8791" s="2">
        <v>1549</v>
      </c>
    </row>
    <row r="8792" spans="2:4" x14ac:dyDescent="0.25">
      <c r="B8792" s="1">
        <v>44535</v>
      </c>
      <c r="C8792" t="s">
        <v>8799</v>
      </c>
      <c r="D8792" s="2">
        <v>1649</v>
      </c>
    </row>
    <row r="8793" spans="2:4" x14ac:dyDescent="0.25">
      <c r="B8793" s="1">
        <v>44966</v>
      </c>
      <c r="C8793" t="s">
        <v>8800</v>
      </c>
      <c r="D8793" s="2">
        <v>5041</v>
      </c>
    </row>
    <row r="8794" spans="2:4" x14ac:dyDescent="0.25">
      <c r="B8794" s="1">
        <v>44696</v>
      </c>
      <c r="C8794" t="s">
        <v>8801</v>
      </c>
      <c r="D8794" s="2">
        <v>3908</v>
      </c>
    </row>
    <row r="8795" spans="2:4" x14ac:dyDescent="0.25">
      <c r="B8795" s="1">
        <v>45115</v>
      </c>
      <c r="C8795" t="s">
        <v>8802</v>
      </c>
      <c r="D8795" s="2">
        <v>4909</v>
      </c>
    </row>
    <row r="8796" spans="2:4" x14ac:dyDescent="0.25">
      <c r="B8796" s="1">
        <v>45005</v>
      </c>
      <c r="C8796" t="s">
        <v>8803</v>
      </c>
      <c r="D8796" s="2">
        <v>5908</v>
      </c>
    </row>
    <row r="8797" spans="2:4" x14ac:dyDescent="0.25">
      <c r="B8797" s="1">
        <v>44730</v>
      </c>
      <c r="C8797" t="s">
        <v>8804</v>
      </c>
      <c r="D8797" s="2">
        <v>5696</v>
      </c>
    </row>
    <row r="8798" spans="2:4" x14ac:dyDescent="0.25">
      <c r="B8798" s="1">
        <v>45201</v>
      </c>
      <c r="C8798" t="s">
        <v>8805</v>
      </c>
      <c r="D8798" s="2">
        <v>6187</v>
      </c>
    </row>
    <row r="8799" spans="2:4" x14ac:dyDescent="0.25">
      <c r="B8799" s="1">
        <v>45052</v>
      </c>
      <c r="C8799" t="s">
        <v>8806</v>
      </c>
      <c r="D8799" s="2">
        <v>3113</v>
      </c>
    </row>
    <row r="8800" spans="2:4" x14ac:dyDescent="0.25">
      <c r="B8800" s="1">
        <v>45398</v>
      </c>
      <c r="C8800" t="s">
        <v>8807</v>
      </c>
      <c r="D8800" s="2">
        <v>8318</v>
      </c>
    </row>
    <row r="8801" spans="2:4" x14ac:dyDescent="0.25">
      <c r="B8801" s="1">
        <v>45264</v>
      </c>
      <c r="C8801" t="s">
        <v>8808</v>
      </c>
      <c r="D8801" s="2">
        <v>2671</v>
      </c>
    </row>
    <row r="8802" spans="2:4" x14ac:dyDescent="0.25">
      <c r="B8802" s="1">
        <v>45155</v>
      </c>
      <c r="C8802" t="s">
        <v>8809</v>
      </c>
      <c r="D8802" s="2">
        <v>495</v>
      </c>
    </row>
    <row r="8803" spans="2:4" x14ac:dyDescent="0.25">
      <c r="B8803" s="1">
        <v>44963</v>
      </c>
      <c r="C8803" t="s">
        <v>8810</v>
      </c>
      <c r="D8803" s="2">
        <v>6102</v>
      </c>
    </row>
    <row r="8804" spans="2:4" x14ac:dyDescent="0.25">
      <c r="B8804" s="1">
        <v>45153</v>
      </c>
      <c r="C8804" t="s">
        <v>8811</v>
      </c>
      <c r="D8804" s="2">
        <v>3144</v>
      </c>
    </row>
    <row r="8805" spans="2:4" x14ac:dyDescent="0.25">
      <c r="B8805" s="1">
        <v>45153</v>
      </c>
      <c r="C8805" t="s">
        <v>8812</v>
      </c>
      <c r="D8805" s="2">
        <v>6137</v>
      </c>
    </row>
    <row r="8806" spans="2:4" x14ac:dyDescent="0.25">
      <c r="B8806" s="1">
        <v>44687</v>
      </c>
      <c r="C8806" t="s">
        <v>8813</v>
      </c>
      <c r="D8806" s="2">
        <v>892</v>
      </c>
    </row>
    <row r="8807" spans="2:4" x14ac:dyDescent="0.25">
      <c r="B8807" s="1">
        <v>45131</v>
      </c>
      <c r="C8807" t="s">
        <v>8814</v>
      </c>
      <c r="D8807" s="2">
        <v>7607</v>
      </c>
    </row>
    <row r="8808" spans="2:4" x14ac:dyDescent="0.25">
      <c r="B8808" s="1">
        <v>45027</v>
      </c>
      <c r="C8808" t="s">
        <v>8815</v>
      </c>
      <c r="D8808" s="2">
        <v>4300</v>
      </c>
    </row>
    <row r="8809" spans="2:4" x14ac:dyDescent="0.25">
      <c r="B8809" s="1">
        <v>44542</v>
      </c>
      <c r="C8809" t="s">
        <v>8816</v>
      </c>
      <c r="D8809" s="2">
        <v>3912</v>
      </c>
    </row>
    <row r="8810" spans="2:4" x14ac:dyDescent="0.25">
      <c r="B8810" s="1">
        <v>44854</v>
      </c>
      <c r="C8810" t="s">
        <v>8817</v>
      </c>
      <c r="D8810" s="2">
        <v>9241</v>
      </c>
    </row>
    <row r="8811" spans="2:4" x14ac:dyDescent="0.25">
      <c r="B8811" s="1">
        <v>44758</v>
      </c>
      <c r="C8811" t="s">
        <v>8818</v>
      </c>
      <c r="D8811" s="2">
        <v>9545</v>
      </c>
    </row>
    <row r="8812" spans="2:4" x14ac:dyDescent="0.25">
      <c r="B8812" s="1">
        <v>44466</v>
      </c>
      <c r="C8812" t="s">
        <v>8819</v>
      </c>
      <c r="D8812" s="2">
        <v>5675</v>
      </c>
    </row>
    <row r="8813" spans="2:4" x14ac:dyDescent="0.25">
      <c r="B8813" s="1">
        <v>44861</v>
      </c>
      <c r="C8813" t="s">
        <v>8820</v>
      </c>
      <c r="D8813" s="2">
        <v>5846</v>
      </c>
    </row>
    <row r="8814" spans="2:4" x14ac:dyDescent="0.25">
      <c r="B8814" s="1">
        <v>44840</v>
      </c>
      <c r="C8814" t="s">
        <v>8821</v>
      </c>
      <c r="D8814" s="2">
        <v>7918</v>
      </c>
    </row>
    <row r="8815" spans="2:4" x14ac:dyDescent="0.25">
      <c r="B8815" s="1">
        <v>44805</v>
      </c>
      <c r="C8815" t="s">
        <v>8822</v>
      </c>
      <c r="D8815" s="2">
        <v>365</v>
      </c>
    </row>
    <row r="8816" spans="2:4" x14ac:dyDescent="0.25">
      <c r="B8816" s="1">
        <v>44981</v>
      </c>
      <c r="C8816" t="s">
        <v>8823</v>
      </c>
      <c r="D8816" s="2">
        <v>5795</v>
      </c>
    </row>
    <row r="8817" spans="2:4" x14ac:dyDescent="0.25">
      <c r="B8817" s="1">
        <v>44673</v>
      </c>
      <c r="C8817" t="s">
        <v>8824</v>
      </c>
      <c r="D8817" s="2">
        <v>6746</v>
      </c>
    </row>
    <row r="8818" spans="2:4" x14ac:dyDescent="0.25">
      <c r="B8818" s="1">
        <v>45189</v>
      </c>
      <c r="C8818" t="s">
        <v>8825</v>
      </c>
      <c r="D8818" s="2">
        <v>7833</v>
      </c>
    </row>
    <row r="8819" spans="2:4" x14ac:dyDescent="0.25">
      <c r="B8819" s="1">
        <v>45279</v>
      </c>
      <c r="C8819" t="s">
        <v>8826</v>
      </c>
      <c r="D8819" s="2">
        <v>11</v>
      </c>
    </row>
    <row r="8820" spans="2:4" x14ac:dyDescent="0.25">
      <c r="B8820" s="1">
        <v>44868</v>
      </c>
      <c r="C8820" t="s">
        <v>8827</v>
      </c>
      <c r="D8820" s="2">
        <v>5690</v>
      </c>
    </row>
    <row r="8821" spans="2:4" x14ac:dyDescent="0.25">
      <c r="B8821" s="1">
        <v>44796</v>
      </c>
      <c r="C8821" t="s">
        <v>8828</v>
      </c>
      <c r="D8821" s="2">
        <v>880</v>
      </c>
    </row>
    <row r="8822" spans="2:4" x14ac:dyDescent="0.25">
      <c r="B8822" s="1">
        <v>45314</v>
      </c>
      <c r="C8822" t="s">
        <v>8829</v>
      </c>
      <c r="D8822" s="2">
        <v>1718</v>
      </c>
    </row>
    <row r="8823" spans="2:4" x14ac:dyDescent="0.25">
      <c r="B8823" s="1">
        <v>45416</v>
      </c>
      <c r="C8823" t="s">
        <v>8830</v>
      </c>
      <c r="D8823" s="2">
        <v>3531</v>
      </c>
    </row>
    <row r="8824" spans="2:4" x14ac:dyDescent="0.25">
      <c r="B8824" s="1">
        <v>44508</v>
      </c>
      <c r="C8824" t="s">
        <v>8831</v>
      </c>
      <c r="D8824" s="2">
        <v>9980</v>
      </c>
    </row>
    <row r="8825" spans="2:4" x14ac:dyDescent="0.25">
      <c r="B8825" s="1">
        <v>44509</v>
      </c>
      <c r="C8825" t="s">
        <v>8832</v>
      </c>
      <c r="D8825" s="2">
        <v>7754</v>
      </c>
    </row>
    <row r="8826" spans="2:4" x14ac:dyDescent="0.25">
      <c r="B8826" s="1">
        <v>45079</v>
      </c>
      <c r="C8826" t="s">
        <v>8833</v>
      </c>
      <c r="D8826" s="2">
        <v>7479</v>
      </c>
    </row>
    <row r="8827" spans="2:4" x14ac:dyDescent="0.25">
      <c r="B8827" s="1">
        <v>44470</v>
      </c>
      <c r="C8827" t="s">
        <v>8834</v>
      </c>
      <c r="D8827" s="2">
        <v>8708</v>
      </c>
    </row>
    <row r="8828" spans="2:4" x14ac:dyDescent="0.25">
      <c r="B8828" s="1">
        <v>45292</v>
      </c>
      <c r="C8828" t="s">
        <v>8835</v>
      </c>
      <c r="D8828" s="2">
        <v>1844</v>
      </c>
    </row>
    <row r="8829" spans="2:4" x14ac:dyDescent="0.25">
      <c r="B8829" s="1">
        <v>45288</v>
      </c>
      <c r="C8829" t="s">
        <v>8836</v>
      </c>
      <c r="D8829" s="2">
        <v>3659</v>
      </c>
    </row>
    <row r="8830" spans="2:4" x14ac:dyDescent="0.25">
      <c r="B8830" s="1">
        <v>44839</v>
      </c>
      <c r="C8830" t="s">
        <v>8837</v>
      </c>
      <c r="D8830" s="2">
        <v>9897</v>
      </c>
    </row>
    <row r="8831" spans="2:4" x14ac:dyDescent="0.25">
      <c r="B8831" s="1">
        <v>44883</v>
      </c>
      <c r="C8831" t="s">
        <v>8838</v>
      </c>
      <c r="D8831" s="2">
        <v>3818</v>
      </c>
    </row>
    <row r="8832" spans="2:4" x14ac:dyDescent="0.25">
      <c r="B8832" s="1">
        <v>45262</v>
      </c>
      <c r="C8832" t="s">
        <v>8839</v>
      </c>
      <c r="D8832" s="2">
        <v>3287</v>
      </c>
    </row>
    <row r="8833" spans="2:4" x14ac:dyDescent="0.25">
      <c r="B8833" s="1">
        <v>44723</v>
      </c>
      <c r="C8833" t="s">
        <v>8840</v>
      </c>
      <c r="D8833" s="2">
        <v>1565</v>
      </c>
    </row>
    <row r="8834" spans="2:4" x14ac:dyDescent="0.25">
      <c r="B8834" s="1">
        <v>45019</v>
      </c>
      <c r="C8834" t="s">
        <v>8841</v>
      </c>
      <c r="D8834" s="2">
        <v>7948</v>
      </c>
    </row>
    <row r="8835" spans="2:4" x14ac:dyDescent="0.25">
      <c r="B8835" s="1">
        <v>45253</v>
      </c>
      <c r="C8835" t="s">
        <v>8842</v>
      </c>
      <c r="D8835" s="2">
        <v>4323</v>
      </c>
    </row>
    <row r="8836" spans="2:4" x14ac:dyDescent="0.25">
      <c r="B8836" s="1">
        <v>44802</v>
      </c>
      <c r="C8836" t="s">
        <v>8843</v>
      </c>
      <c r="D8836" s="2">
        <v>7669</v>
      </c>
    </row>
    <row r="8837" spans="2:4" x14ac:dyDescent="0.25">
      <c r="B8837" s="1">
        <v>44883</v>
      </c>
      <c r="C8837" t="s">
        <v>8844</v>
      </c>
      <c r="D8837" s="2">
        <v>8974</v>
      </c>
    </row>
    <row r="8838" spans="2:4" x14ac:dyDescent="0.25">
      <c r="B8838" s="1">
        <v>44953</v>
      </c>
      <c r="C8838" t="s">
        <v>8845</v>
      </c>
      <c r="D8838" s="2">
        <v>4157</v>
      </c>
    </row>
    <row r="8839" spans="2:4" x14ac:dyDescent="0.25">
      <c r="B8839" s="1">
        <v>44848</v>
      </c>
      <c r="C8839" t="s">
        <v>8846</v>
      </c>
      <c r="D8839" s="2">
        <v>5937</v>
      </c>
    </row>
    <row r="8840" spans="2:4" x14ac:dyDescent="0.25">
      <c r="B8840" s="1">
        <v>45171</v>
      </c>
      <c r="C8840" t="s">
        <v>8847</v>
      </c>
      <c r="D8840" s="2">
        <v>5764</v>
      </c>
    </row>
    <row r="8841" spans="2:4" x14ac:dyDescent="0.25">
      <c r="B8841" s="1">
        <v>44714</v>
      </c>
      <c r="C8841" t="s">
        <v>8848</v>
      </c>
      <c r="D8841" s="2">
        <v>6446</v>
      </c>
    </row>
    <row r="8842" spans="2:4" x14ac:dyDescent="0.25">
      <c r="B8842" s="1">
        <v>44853</v>
      </c>
      <c r="C8842" t="s">
        <v>8849</v>
      </c>
      <c r="D8842" s="2">
        <v>676</v>
      </c>
    </row>
    <row r="8843" spans="2:4" x14ac:dyDescent="0.25">
      <c r="B8843" s="1">
        <v>45142</v>
      </c>
      <c r="C8843" t="s">
        <v>8850</v>
      </c>
      <c r="D8843" s="2">
        <v>6139</v>
      </c>
    </row>
    <row r="8844" spans="2:4" x14ac:dyDescent="0.25">
      <c r="B8844" s="1">
        <v>45001</v>
      </c>
      <c r="C8844" t="s">
        <v>8851</v>
      </c>
      <c r="D8844" s="2">
        <v>2620</v>
      </c>
    </row>
    <row r="8845" spans="2:4" x14ac:dyDescent="0.25">
      <c r="B8845" s="1">
        <v>44743</v>
      </c>
      <c r="C8845" t="s">
        <v>8852</v>
      </c>
      <c r="D8845" s="2">
        <v>1037</v>
      </c>
    </row>
    <row r="8846" spans="2:4" x14ac:dyDescent="0.25">
      <c r="B8846" s="1">
        <v>44646</v>
      </c>
      <c r="C8846" t="s">
        <v>8853</v>
      </c>
      <c r="D8846" s="2">
        <v>5603</v>
      </c>
    </row>
    <row r="8847" spans="2:4" x14ac:dyDescent="0.25">
      <c r="B8847" s="1">
        <v>44583</v>
      </c>
      <c r="C8847" t="s">
        <v>8854</v>
      </c>
      <c r="D8847" s="2">
        <v>9506</v>
      </c>
    </row>
    <row r="8848" spans="2:4" x14ac:dyDescent="0.25">
      <c r="B8848" s="1">
        <v>45084</v>
      </c>
      <c r="C8848" t="s">
        <v>8855</v>
      </c>
      <c r="D8848" s="2">
        <v>4498</v>
      </c>
    </row>
    <row r="8849" spans="2:4" x14ac:dyDescent="0.25">
      <c r="B8849" s="1">
        <v>44589</v>
      </c>
      <c r="C8849" t="s">
        <v>8856</v>
      </c>
      <c r="D8849" s="2">
        <v>7734</v>
      </c>
    </row>
    <row r="8850" spans="2:4" x14ac:dyDescent="0.25">
      <c r="B8850" s="1">
        <v>45057</v>
      </c>
      <c r="C8850" t="s">
        <v>8857</v>
      </c>
      <c r="D8850" s="2">
        <v>395</v>
      </c>
    </row>
    <row r="8851" spans="2:4" x14ac:dyDescent="0.25">
      <c r="B8851" s="1">
        <v>44970</v>
      </c>
      <c r="C8851" t="s">
        <v>8858</v>
      </c>
      <c r="D8851" s="2">
        <v>5130</v>
      </c>
    </row>
    <row r="8852" spans="2:4" x14ac:dyDescent="0.25">
      <c r="B8852" s="1">
        <v>44871</v>
      </c>
      <c r="C8852" t="s">
        <v>8859</v>
      </c>
      <c r="D8852" s="2">
        <v>3782</v>
      </c>
    </row>
    <row r="8853" spans="2:4" x14ac:dyDescent="0.25">
      <c r="B8853" s="1">
        <v>45104</v>
      </c>
      <c r="C8853" t="s">
        <v>8860</v>
      </c>
      <c r="D8853" s="2">
        <v>324</v>
      </c>
    </row>
    <row r="8854" spans="2:4" x14ac:dyDescent="0.25">
      <c r="B8854" s="1">
        <v>45211</v>
      </c>
      <c r="C8854" t="s">
        <v>8861</v>
      </c>
      <c r="D8854" s="2">
        <v>3844</v>
      </c>
    </row>
    <row r="8855" spans="2:4" x14ac:dyDescent="0.25">
      <c r="B8855" s="1">
        <v>44963</v>
      </c>
      <c r="C8855" t="s">
        <v>8862</v>
      </c>
      <c r="D8855" s="2">
        <v>5633</v>
      </c>
    </row>
    <row r="8856" spans="2:4" x14ac:dyDescent="0.25">
      <c r="B8856" s="1">
        <v>45363</v>
      </c>
      <c r="C8856" t="s">
        <v>8863</v>
      </c>
      <c r="D8856" s="2">
        <v>9767</v>
      </c>
    </row>
    <row r="8857" spans="2:4" x14ac:dyDescent="0.25">
      <c r="B8857" s="1">
        <v>44820</v>
      </c>
      <c r="C8857" t="s">
        <v>8864</v>
      </c>
      <c r="D8857" s="2">
        <v>5867</v>
      </c>
    </row>
    <row r="8858" spans="2:4" x14ac:dyDescent="0.25">
      <c r="B8858" s="1">
        <v>44559</v>
      </c>
      <c r="C8858" t="s">
        <v>8865</v>
      </c>
      <c r="D8858" s="2">
        <v>9615</v>
      </c>
    </row>
    <row r="8859" spans="2:4" x14ac:dyDescent="0.25">
      <c r="B8859" s="1">
        <v>45034</v>
      </c>
      <c r="C8859" t="s">
        <v>8866</v>
      </c>
      <c r="D8859" s="2">
        <v>4938</v>
      </c>
    </row>
    <row r="8860" spans="2:4" x14ac:dyDescent="0.25">
      <c r="B8860" s="1">
        <v>44726</v>
      </c>
      <c r="C8860" t="s">
        <v>8867</v>
      </c>
      <c r="D8860" s="2">
        <v>9135</v>
      </c>
    </row>
    <row r="8861" spans="2:4" x14ac:dyDescent="0.25">
      <c r="B8861" s="1">
        <v>44457</v>
      </c>
      <c r="C8861" t="s">
        <v>8868</v>
      </c>
      <c r="D8861" s="2">
        <v>7580</v>
      </c>
    </row>
    <row r="8862" spans="2:4" x14ac:dyDescent="0.25">
      <c r="B8862" s="1">
        <v>45028</v>
      </c>
      <c r="C8862" t="s">
        <v>8869</v>
      </c>
      <c r="D8862" s="2">
        <v>3885</v>
      </c>
    </row>
    <row r="8863" spans="2:4" x14ac:dyDescent="0.25">
      <c r="B8863" s="1">
        <v>44656</v>
      </c>
      <c r="C8863" t="s">
        <v>8870</v>
      </c>
      <c r="D8863" s="2">
        <v>6809</v>
      </c>
    </row>
    <row r="8864" spans="2:4" x14ac:dyDescent="0.25">
      <c r="B8864" s="1">
        <v>45392</v>
      </c>
      <c r="C8864" t="s">
        <v>8871</v>
      </c>
      <c r="D8864" s="2">
        <v>9871</v>
      </c>
    </row>
    <row r="8865" spans="2:4" x14ac:dyDescent="0.25">
      <c r="B8865" s="1">
        <v>45054</v>
      </c>
      <c r="C8865" t="s">
        <v>8872</v>
      </c>
      <c r="D8865" s="2">
        <v>8767</v>
      </c>
    </row>
    <row r="8866" spans="2:4" x14ac:dyDescent="0.25">
      <c r="B8866" s="1">
        <v>45009</v>
      </c>
      <c r="C8866" t="s">
        <v>8873</v>
      </c>
      <c r="D8866" s="2">
        <v>6000</v>
      </c>
    </row>
    <row r="8867" spans="2:4" x14ac:dyDescent="0.25">
      <c r="B8867" s="1">
        <v>44754</v>
      </c>
      <c r="C8867" t="s">
        <v>8874</v>
      </c>
      <c r="D8867" s="2">
        <v>7526</v>
      </c>
    </row>
    <row r="8868" spans="2:4" x14ac:dyDescent="0.25">
      <c r="B8868" s="1">
        <v>45141</v>
      </c>
      <c r="C8868" t="s">
        <v>8875</v>
      </c>
      <c r="D8868" s="2">
        <v>1390</v>
      </c>
    </row>
    <row r="8869" spans="2:4" x14ac:dyDescent="0.25">
      <c r="B8869" s="1">
        <v>44643</v>
      </c>
      <c r="C8869" t="s">
        <v>8876</v>
      </c>
      <c r="D8869" s="2">
        <v>7747</v>
      </c>
    </row>
    <row r="8870" spans="2:4" x14ac:dyDescent="0.25">
      <c r="B8870" s="1">
        <v>44630</v>
      </c>
      <c r="C8870" t="s">
        <v>8877</v>
      </c>
      <c r="D8870" s="2">
        <v>3387</v>
      </c>
    </row>
    <row r="8871" spans="2:4" x14ac:dyDescent="0.25">
      <c r="B8871" s="1">
        <v>45158</v>
      </c>
      <c r="C8871" t="s">
        <v>8878</v>
      </c>
      <c r="D8871" s="2">
        <v>7574</v>
      </c>
    </row>
    <row r="8872" spans="2:4" x14ac:dyDescent="0.25">
      <c r="B8872" s="1">
        <v>44626</v>
      </c>
      <c r="C8872" t="s">
        <v>8879</v>
      </c>
      <c r="D8872" s="2">
        <v>6856</v>
      </c>
    </row>
    <row r="8873" spans="2:4" x14ac:dyDescent="0.25">
      <c r="B8873" s="1">
        <v>44846</v>
      </c>
      <c r="C8873" t="s">
        <v>8880</v>
      </c>
      <c r="D8873" s="2">
        <v>4508</v>
      </c>
    </row>
    <row r="8874" spans="2:4" x14ac:dyDescent="0.25">
      <c r="B8874" s="1">
        <v>44662</v>
      </c>
      <c r="C8874" t="s">
        <v>8881</v>
      </c>
      <c r="D8874" s="2">
        <v>6390</v>
      </c>
    </row>
    <row r="8875" spans="2:4" x14ac:dyDescent="0.25">
      <c r="B8875" s="1">
        <v>44848</v>
      </c>
      <c r="C8875" t="s">
        <v>8882</v>
      </c>
      <c r="D8875" s="2">
        <v>7765</v>
      </c>
    </row>
    <row r="8876" spans="2:4" x14ac:dyDescent="0.25">
      <c r="B8876" s="1">
        <v>44988</v>
      </c>
      <c r="C8876" t="s">
        <v>8883</v>
      </c>
      <c r="D8876" s="2">
        <v>5262</v>
      </c>
    </row>
    <row r="8877" spans="2:4" x14ac:dyDescent="0.25">
      <c r="B8877" s="1">
        <v>45420</v>
      </c>
      <c r="C8877" t="s">
        <v>8884</v>
      </c>
      <c r="D8877" s="2">
        <v>1719</v>
      </c>
    </row>
    <row r="8878" spans="2:4" x14ac:dyDescent="0.25">
      <c r="B8878" s="1">
        <v>44758</v>
      </c>
      <c r="C8878" t="s">
        <v>8885</v>
      </c>
      <c r="D8878" s="2">
        <v>973</v>
      </c>
    </row>
    <row r="8879" spans="2:4" x14ac:dyDescent="0.25">
      <c r="B8879" s="1">
        <v>44982</v>
      </c>
      <c r="C8879" t="s">
        <v>8886</v>
      </c>
      <c r="D8879" s="2">
        <v>9462</v>
      </c>
    </row>
    <row r="8880" spans="2:4" x14ac:dyDescent="0.25">
      <c r="B8880" s="1">
        <v>44599</v>
      </c>
      <c r="C8880" t="s">
        <v>8887</v>
      </c>
      <c r="D8880" s="2">
        <v>434</v>
      </c>
    </row>
    <row r="8881" spans="2:4" x14ac:dyDescent="0.25">
      <c r="B8881" s="1">
        <v>45146</v>
      </c>
      <c r="C8881" t="s">
        <v>8888</v>
      </c>
      <c r="D8881" s="2">
        <v>8652</v>
      </c>
    </row>
    <row r="8882" spans="2:4" x14ac:dyDescent="0.25">
      <c r="B8882" s="1">
        <v>44572</v>
      </c>
      <c r="C8882" t="s">
        <v>8889</v>
      </c>
      <c r="D8882" s="2">
        <v>329</v>
      </c>
    </row>
    <row r="8883" spans="2:4" x14ac:dyDescent="0.25">
      <c r="B8883" s="1">
        <v>44838</v>
      </c>
      <c r="C8883" t="s">
        <v>8890</v>
      </c>
      <c r="D8883" s="2">
        <v>4740</v>
      </c>
    </row>
    <row r="8884" spans="2:4" x14ac:dyDescent="0.25">
      <c r="B8884" s="1">
        <v>44773</v>
      </c>
      <c r="C8884" t="s">
        <v>8891</v>
      </c>
      <c r="D8884" s="2">
        <v>275</v>
      </c>
    </row>
    <row r="8885" spans="2:4" x14ac:dyDescent="0.25">
      <c r="B8885" s="1">
        <v>44460</v>
      </c>
      <c r="C8885" t="s">
        <v>8892</v>
      </c>
      <c r="D8885" s="2">
        <v>3718</v>
      </c>
    </row>
    <row r="8886" spans="2:4" x14ac:dyDescent="0.25">
      <c r="B8886" s="1">
        <v>45276</v>
      </c>
      <c r="C8886" t="s">
        <v>8893</v>
      </c>
      <c r="D8886" s="2">
        <v>3958</v>
      </c>
    </row>
    <row r="8887" spans="2:4" x14ac:dyDescent="0.25">
      <c r="B8887" s="1">
        <v>44666</v>
      </c>
      <c r="C8887" t="s">
        <v>8894</v>
      </c>
      <c r="D8887" s="2">
        <v>5555</v>
      </c>
    </row>
    <row r="8888" spans="2:4" x14ac:dyDescent="0.25">
      <c r="B8888" s="1">
        <v>45397</v>
      </c>
      <c r="C8888" t="s">
        <v>8895</v>
      </c>
      <c r="D8888" s="2">
        <v>7226</v>
      </c>
    </row>
    <row r="8889" spans="2:4" x14ac:dyDescent="0.25">
      <c r="B8889" s="1">
        <v>45019</v>
      </c>
      <c r="C8889" t="s">
        <v>8896</v>
      </c>
      <c r="D8889" s="2">
        <v>1773</v>
      </c>
    </row>
    <row r="8890" spans="2:4" x14ac:dyDescent="0.25">
      <c r="B8890" s="1">
        <v>45201</v>
      </c>
      <c r="C8890" t="s">
        <v>8897</v>
      </c>
      <c r="D8890" s="2">
        <v>9039</v>
      </c>
    </row>
    <row r="8891" spans="2:4" x14ac:dyDescent="0.25">
      <c r="B8891" s="1">
        <v>45136</v>
      </c>
      <c r="C8891" t="s">
        <v>8898</v>
      </c>
      <c r="D8891" s="2">
        <v>3900</v>
      </c>
    </row>
    <row r="8892" spans="2:4" x14ac:dyDescent="0.25">
      <c r="B8892" s="1">
        <v>44763</v>
      </c>
      <c r="C8892" t="s">
        <v>8899</v>
      </c>
      <c r="D8892" s="2">
        <v>7245</v>
      </c>
    </row>
    <row r="8893" spans="2:4" x14ac:dyDescent="0.25">
      <c r="B8893" s="1">
        <v>45350</v>
      </c>
      <c r="C8893" t="s">
        <v>8900</v>
      </c>
      <c r="D8893" s="2">
        <v>6254</v>
      </c>
    </row>
    <row r="8894" spans="2:4" x14ac:dyDescent="0.25">
      <c r="B8894" s="1">
        <v>44638</v>
      </c>
      <c r="C8894" t="s">
        <v>8901</v>
      </c>
      <c r="D8894" s="2">
        <v>6251</v>
      </c>
    </row>
    <row r="8895" spans="2:4" x14ac:dyDescent="0.25">
      <c r="B8895" s="1">
        <v>45410</v>
      </c>
      <c r="C8895" t="s">
        <v>8902</v>
      </c>
      <c r="D8895" s="2">
        <v>3661</v>
      </c>
    </row>
    <row r="8896" spans="2:4" x14ac:dyDescent="0.25">
      <c r="B8896" s="1">
        <v>45177</v>
      </c>
      <c r="C8896" t="s">
        <v>8903</v>
      </c>
      <c r="D8896" s="2">
        <v>387</v>
      </c>
    </row>
    <row r="8897" spans="2:4" x14ac:dyDescent="0.25">
      <c r="B8897" s="1">
        <v>44533</v>
      </c>
      <c r="C8897" t="s">
        <v>8904</v>
      </c>
      <c r="D8897" s="2">
        <v>8598</v>
      </c>
    </row>
    <row r="8898" spans="2:4" x14ac:dyDescent="0.25">
      <c r="B8898" s="1">
        <v>44710</v>
      </c>
      <c r="C8898" t="s">
        <v>8905</v>
      </c>
      <c r="D8898" s="2">
        <v>1711</v>
      </c>
    </row>
    <row r="8899" spans="2:4" x14ac:dyDescent="0.25">
      <c r="B8899" s="1">
        <v>44487</v>
      </c>
      <c r="C8899" t="s">
        <v>8906</v>
      </c>
      <c r="D8899" s="2">
        <v>9224</v>
      </c>
    </row>
    <row r="8900" spans="2:4" x14ac:dyDescent="0.25">
      <c r="B8900" s="1">
        <v>44996</v>
      </c>
      <c r="C8900" t="s">
        <v>8907</v>
      </c>
      <c r="D8900" s="2">
        <v>4793</v>
      </c>
    </row>
    <row r="8901" spans="2:4" x14ac:dyDescent="0.25">
      <c r="B8901" s="1">
        <v>44880</v>
      </c>
      <c r="C8901" t="s">
        <v>8908</v>
      </c>
      <c r="D8901" s="2">
        <v>8821</v>
      </c>
    </row>
    <row r="8902" spans="2:4" x14ac:dyDescent="0.25">
      <c r="B8902" s="1">
        <v>45427</v>
      </c>
      <c r="C8902" t="s">
        <v>8909</v>
      </c>
      <c r="D8902" s="2">
        <v>7191</v>
      </c>
    </row>
    <row r="8903" spans="2:4" x14ac:dyDescent="0.25">
      <c r="B8903" s="1">
        <v>45306</v>
      </c>
      <c r="C8903" t="s">
        <v>8910</v>
      </c>
      <c r="D8903" s="2">
        <v>6313</v>
      </c>
    </row>
    <row r="8904" spans="2:4" x14ac:dyDescent="0.25">
      <c r="B8904" s="1">
        <v>45022</v>
      </c>
      <c r="C8904" t="s">
        <v>8911</v>
      </c>
      <c r="D8904" s="2">
        <v>2346</v>
      </c>
    </row>
    <row r="8905" spans="2:4" x14ac:dyDescent="0.25">
      <c r="B8905" s="1">
        <v>44461</v>
      </c>
      <c r="C8905" t="s">
        <v>8912</v>
      </c>
      <c r="D8905" s="2">
        <v>3810</v>
      </c>
    </row>
    <row r="8906" spans="2:4" x14ac:dyDescent="0.25">
      <c r="B8906" s="1">
        <v>45073</v>
      </c>
      <c r="C8906" t="s">
        <v>8913</v>
      </c>
      <c r="D8906" s="2">
        <v>7522</v>
      </c>
    </row>
    <row r="8907" spans="2:4" x14ac:dyDescent="0.25">
      <c r="B8907" s="1">
        <v>44747</v>
      </c>
      <c r="C8907" t="s">
        <v>8914</v>
      </c>
      <c r="D8907" s="2">
        <v>2689</v>
      </c>
    </row>
    <row r="8908" spans="2:4" x14ac:dyDescent="0.25">
      <c r="B8908" s="1">
        <v>44626</v>
      </c>
      <c r="C8908" t="s">
        <v>8915</v>
      </c>
      <c r="D8908" s="2">
        <v>7399</v>
      </c>
    </row>
    <row r="8909" spans="2:4" x14ac:dyDescent="0.25">
      <c r="B8909" s="1">
        <v>45044</v>
      </c>
      <c r="C8909" t="s">
        <v>8916</v>
      </c>
      <c r="D8909" s="2">
        <v>9681</v>
      </c>
    </row>
    <row r="8910" spans="2:4" x14ac:dyDescent="0.25">
      <c r="B8910" s="1">
        <v>44977</v>
      </c>
      <c r="C8910" t="s">
        <v>8917</v>
      </c>
      <c r="D8910" s="2">
        <v>2203</v>
      </c>
    </row>
    <row r="8911" spans="2:4" x14ac:dyDescent="0.25">
      <c r="B8911" s="1">
        <v>44539</v>
      </c>
      <c r="C8911" t="s">
        <v>8918</v>
      </c>
      <c r="D8911" s="2">
        <v>8220</v>
      </c>
    </row>
    <row r="8912" spans="2:4" x14ac:dyDescent="0.25">
      <c r="B8912" s="1">
        <v>44832</v>
      </c>
      <c r="C8912" t="s">
        <v>8919</v>
      </c>
      <c r="D8912" s="2">
        <v>4381</v>
      </c>
    </row>
    <row r="8913" spans="2:4" x14ac:dyDescent="0.25">
      <c r="B8913" s="1">
        <v>45317</v>
      </c>
      <c r="C8913" t="s">
        <v>8920</v>
      </c>
      <c r="D8913" s="2">
        <v>3748</v>
      </c>
    </row>
    <row r="8914" spans="2:4" x14ac:dyDescent="0.25">
      <c r="B8914" s="1">
        <v>45370</v>
      </c>
      <c r="C8914" t="s">
        <v>8921</v>
      </c>
      <c r="D8914" s="2">
        <v>6820</v>
      </c>
    </row>
    <row r="8915" spans="2:4" x14ac:dyDescent="0.25">
      <c r="B8915" s="1">
        <v>44566</v>
      </c>
      <c r="C8915" t="s">
        <v>8922</v>
      </c>
      <c r="D8915" s="2">
        <v>1889</v>
      </c>
    </row>
    <row r="8916" spans="2:4" x14ac:dyDescent="0.25">
      <c r="B8916" s="1">
        <v>45259</v>
      </c>
      <c r="C8916" t="s">
        <v>8923</v>
      </c>
      <c r="D8916" s="2">
        <v>7168</v>
      </c>
    </row>
    <row r="8917" spans="2:4" x14ac:dyDescent="0.25">
      <c r="B8917" s="1">
        <v>44541</v>
      </c>
      <c r="C8917" t="s">
        <v>8924</v>
      </c>
      <c r="D8917" s="2">
        <v>5506</v>
      </c>
    </row>
    <row r="8918" spans="2:4" x14ac:dyDescent="0.25">
      <c r="B8918" s="1">
        <v>45059</v>
      </c>
      <c r="C8918" t="s">
        <v>8925</v>
      </c>
      <c r="D8918" s="2">
        <v>9367</v>
      </c>
    </row>
    <row r="8919" spans="2:4" x14ac:dyDescent="0.25">
      <c r="B8919" s="1">
        <v>44951</v>
      </c>
      <c r="C8919" t="s">
        <v>8926</v>
      </c>
      <c r="D8919" s="2">
        <v>9853</v>
      </c>
    </row>
    <row r="8920" spans="2:4" x14ac:dyDescent="0.25">
      <c r="B8920" s="1">
        <v>44663</v>
      </c>
      <c r="C8920" t="s">
        <v>8927</v>
      </c>
      <c r="D8920" s="2">
        <v>3315</v>
      </c>
    </row>
    <row r="8921" spans="2:4" x14ac:dyDescent="0.25">
      <c r="B8921" s="1">
        <v>44675</v>
      </c>
      <c r="C8921" t="s">
        <v>8928</v>
      </c>
      <c r="D8921" s="2">
        <v>9931</v>
      </c>
    </row>
    <row r="8922" spans="2:4" x14ac:dyDescent="0.25">
      <c r="B8922" s="1">
        <v>44533</v>
      </c>
      <c r="C8922" t="s">
        <v>8929</v>
      </c>
      <c r="D8922" s="2">
        <v>2269</v>
      </c>
    </row>
    <row r="8923" spans="2:4" x14ac:dyDescent="0.25">
      <c r="B8923" s="1">
        <v>44866</v>
      </c>
      <c r="C8923" t="s">
        <v>8930</v>
      </c>
      <c r="D8923" s="2">
        <v>3019</v>
      </c>
    </row>
    <row r="8924" spans="2:4" x14ac:dyDescent="0.25">
      <c r="B8924" s="1">
        <v>45116</v>
      </c>
      <c r="C8924" t="s">
        <v>8931</v>
      </c>
      <c r="D8924" s="2">
        <v>452</v>
      </c>
    </row>
    <row r="8925" spans="2:4" x14ac:dyDescent="0.25">
      <c r="B8925" s="1">
        <v>45021</v>
      </c>
      <c r="C8925" t="s">
        <v>8932</v>
      </c>
      <c r="D8925" s="2">
        <v>5791</v>
      </c>
    </row>
    <row r="8926" spans="2:4" x14ac:dyDescent="0.25">
      <c r="B8926" s="1">
        <v>44502</v>
      </c>
      <c r="C8926" t="s">
        <v>8933</v>
      </c>
      <c r="D8926" s="2">
        <v>8052</v>
      </c>
    </row>
    <row r="8927" spans="2:4" x14ac:dyDescent="0.25">
      <c r="B8927" s="1">
        <v>45078</v>
      </c>
      <c r="C8927" t="s">
        <v>8934</v>
      </c>
      <c r="D8927" s="2">
        <v>8709</v>
      </c>
    </row>
    <row r="8928" spans="2:4" x14ac:dyDescent="0.25">
      <c r="B8928" s="1">
        <v>45054</v>
      </c>
      <c r="C8928" t="s">
        <v>8935</v>
      </c>
      <c r="D8928" s="2">
        <v>6204</v>
      </c>
    </row>
    <row r="8929" spans="2:4" x14ac:dyDescent="0.25">
      <c r="B8929" s="1">
        <v>45430</v>
      </c>
      <c r="C8929" t="s">
        <v>8936</v>
      </c>
      <c r="D8929" s="2">
        <v>1602</v>
      </c>
    </row>
    <row r="8930" spans="2:4" x14ac:dyDescent="0.25">
      <c r="B8930" s="1">
        <v>45152</v>
      </c>
      <c r="C8930" t="s">
        <v>8937</v>
      </c>
      <c r="D8930" s="2">
        <v>4003</v>
      </c>
    </row>
    <row r="8931" spans="2:4" x14ac:dyDescent="0.25">
      <c r="B8931" s="1">
        <v>45417</v>
      </c>
      <c r="C8931" t="s">
        <v>8938</v>
      </c>
      <c r="D8931" s="2">
        <v>5031</v>
      </c>
    </row>
    <row r="8932" spans="2:4" x14ac:dyDescent="0.25">
      <c r="B8932" s="1">
        <v>45132</v>
      </c>
      <c r="C8932" t="s">
        <v>8939</v>
      </c>
      <c r="D8932" s="2">
        <v>8014</v>
      </c>
    </row>
    <row r="8933" spans="2:4" x14ac:dyDescent="0.25">
      <c r="B8933" s="1">
        <v>44514</v>
      </c>
      <c r="C8933" t="s">
        <v>8940</v>
      </c>
      <c r="D8933" s="2">
        <v>4279</v>
      </c>
    </row>
    <row r="8934" spans="2:4" x14ac:dyDescent="0.25">
      <c r="B8934" s="1">
        <v>44534</v>
      </c>
      <c r="C8934" t="s">
        <v>8941</v>
      </c>
      <c r="D8934" s="2">
        <v>8958</v>
      </c>
    </row>
    <row r="8935" spans="2:4" x14ac:dyDescent="0.25">
      <c r="B8935" s="1">
        <v>44684</v>
      </c>
      <c r="C8935" t="s">
        <v>8942</v>
      </c>
      <c r="D8935" s="2">
        <v>6876</v>
      </c>
    </row>
    <row r="8936" spans="2:4" x14ac:dyDescent="0.25">
      <c r="B8936" s="1">
        <v>45204</v>
      </c>
      <c r="C8936" t="s">
        <v>8943</v>
      </c>
      <c r="D8936" s="2">
        <v>8207</v>
      </c>
    </row>
    <row r="8937" spans="2:4" x14ac:dyDescent="0.25">
      <c r="B8937" s="1">
        <v>44870</v>
      </c>
      <c r="C8937" t="s">
        <v>8944</v>
      </c>
      <c r="D8937" s="2">
        <v>7633</v>
      </c>
    </row>
    <row r="8938" spans="2:4" x14ac:dyDescent="0.25">
      <c r="B8938" s="1">
        <v>45117</v>
      </c>
      <c r="C8938" t="s">
        <v>8945</v>
      </c>
      <c r="D8938" s="2">
        <v>4369</v>
      </c>
    </row>
    <row r="8939" spans="2:4" x14ac:dyDescent="0.25">
      <c r="B8939" s="1">
        <v>45372</v>
      </c>
      <c r="C8939" t="s">
        <v>8946</v>
      </c>
      <c r="D8939" s="2">
        <v>5144</v>
      </c>
    </row>
    <row r="8940" spans="2:4" x14ac:dyDescent="0.25">
      <c r="B8940" s="1">
        <v>45011</v>
      </c>
      <c r="C8940" t="s">
        <v>8947</v>
      </c>
      <c r="D8940" s="2">
        <v>6883</v>
      </c>
    </row>
    <row r="8941" spans="2:4" x14ac:dyDescent="0.25">
      <c r="B8941" s="1">
        <v>45423</v>
      </c>
      <c r="C8941" t="s">
        <v>8948</v>
      </c>
      <c r="D8941" s="2">
        <v>6240</v>
      </c>
    </row>
    <row r="8942" spans="2:4" x14ac:dyDescent="0.25">
      <c r="B8942" s="1">
        <v>45270</v>
      </c>
      <c r="C8942" t="s">
        <v>8949</v>
      </c>
      <c r="D8942" s="2">
        <v>20</v>
      </c>
    </row>
    <row r="8943" spans="2:4" x14ac:dyDescent="0.25">
      <c r="B8943" s="1">
        <v>44721</v>
      </c>
      <c r="C8943" t="s">
        <v>8950</v>
      </c>
      <c r="D8943" s="2">
        <v>7001</v>
      </c>
    </row>
    <row r="8944" spans="2:4" x14ac:dyDescent="0.25">
      <c r="B8944" s="1">
        <v>45119</v>
      </c>
      <c r="C8944" t="s">
        <v>8951</v>
      </c>
      <c r="D8944" s="2">
        <v>7350</v>
      </c>
    </row>
    <row r="8945" spans="2:4" x14ac:dyDescent="0.25">
      <c r="B8945" s="1">
        <v>44756</v>
      </c>
      <c r="C8945" t="s">
        <v>8952</v>
      </c>
      <c r="D8945" s="2">
        <v>2496</v>
      </c>
    </row>
    <row r="8946" spans="2:4" x14ac:dyDescent="0.25">
      <c r="B8946" s="1">
        <v>44974</v>
      </c>
      <c r="C8946" t="s">
        <v>8953</v>
      </c>
      <c r="D8946" s="2">
        <v>5480</v>
      </c>
    </row>
    <row r="8947" spans="2:4" x14ac:dyDescent="0.25">
      <c r="B8947" s="1">
        <v>45329</v>
      </c>
      <c r="C8947" t="s">
        <v>8954</v>
      </c>
      <c r="D8947" s="2">
        <v>1666</v>
      </c>
    </row>
    <row r="8948" spans="2:4" x14ac:dyDescent="0.25">
      <c r="B8948" s="1">
        <v>44800</v>
      </c>
      <c r="C8948" t="s">
        <v>8955</v>
      </c>
      <c r="D8948" s="2">
        <v>3771</v>
      </c>
    </row>
    <row r="8949" spans="2:4" x14ac:dyDescent="0.25">
      <c r="B8949" s="1">
        <v>45123</v>
      </c>
      <c r="C8949" t="s">
        <v>8956</v>
      </c>
      <c r="D8949" s="2">
        <v>4357</v>
      </c>
    </row>
    <row r="8950" spans="2:4" x14ac:dyDescent="0.25">
      <c r="B8950" s="1">
        <v>44758</v>
      </c>
      <c r="C8950" t="s">
        <v>8957</v>
      </c>
      <c r="D8950" s="2">
        <v>8327</v>
      </c>
    </row>
    <row r="8951" spans="2:4" x14ac:dyDescent="0.25">
      <c r="B8951" s="1">
        <v>45282</v>
      </c>
      <c r="C8951" t="s">
        <v>8958</v>
      </c>
      <c r="D8951" s="2">
        <v>7647</v>
      </c>
    </row>
    <row r="8952" spans="2:4" x14ac:dyDescent="0.25">
      <c r="B8952" s="1">
        <v>44722</v>
      </c>
      <c r="C8952" t="s">
        <v>8959</v>
      </c>
      <c r="D8952" s="2">
        <v>3607</v>
      </c>
    </row>
    <row r="8953" spans="2:4" x14ac:dyDescent="0.25">
      <c r="B8953" s="1">
        <v>44469</v>
      </c>
      <c r="C8953" t="s">
        <v>8960</v>
      </c>
      <c r="D8953" s="2">
        <v>9374</v>
      </c>
    </row>
    <row r="8954" spans="2:4" x14ac:dyDescent="0.25">
      <c r="B8954" s="1">
        <v>44923</v>
      </c>
      <c r="C8954" t="s">
        <v>8961</v>
      </c>
      <c r="D8954" s="2">
        <v>2469</v>
      </c>
    </row>
    <row r="8955" spans="2:4" x14ac:dyDescent="0.25">
      <c r="B8955" s="1">
        <v>44758</v>
      </c>
      <c r="C8955" t="s">
        <v>8962</v>
      </c>
      <c r="D8955" s="2">
        <v>1207</v>
      </c>
    </row>
    <row r="8956" spans="2:4" x14ac:dyDescent="0.25">
      <c r="B8956" s="1">
        <v>44462</v>
      </c>
      <c r="C8956" t="s">
        <v>8963</v>
      </c>
      <c r="D8956" s="2">
        <v>5518</v>
      </c>
    </row>
    <row r="8957" spans="2:4" x14ac:dyDescent="0.25">
      <c r="B8957" s="1">
        <v>45182</v>
      </c>
      <c r="C8957" t="s">
        <v>8964</v>
      </c>
      <c r="D8957" s="2">
        <v>9891</v>
      </c>
    </row>
    <row r="8958" spans="2:4" x14ac:dyDescent="0.25">
      <c r="B8958" s="1">
        <v>45232</v>
      </c>
      <c r="C8958" t="s">
        <v>8965</v>
      </c>
      <c r="D8958" s="2">
        <v>1399</v>
      </c>
    </row>
    <row r="8959" spans="2:4" x14ac:dyDescent="0.25">
      <c r="B8959" s="1">
        <v>44837</v>
      </c>
      <c r="C8959" t="s">
        <v>8966</v>
      </c>
      <c r="D8959" s="2">
        <v>1862</v>
      </c>
    </row>
    <row r="8960" spans="2:4" x14ac:dyDescent="0.25">
      <c r="B8960" s="1">
        <v>44781</v>
      </c>
      <c r="C8960" t="s">
        <v>8967</v>
      </c>
      <c r="D8960" s="2">
        <v>7520</v>
      </c>
    </row>
    <row r="8961" spans="2:4" x14ac:dyDescent="0.25">
      <c r="B8961" s="1">
        <v>44850</v>
      </c>
      <c r="C8961" t="s">
        <v>8968</v>
      </c>
      <c r="D8961" s="2">
        <v>2024</v>
      </c>
    </row>
    <row r="8962" spans="2:4" x14ac:dyDescent="0.25">
      <c r="B8962" s="1">
        <v>44905</v>
      </c>
      <c r="C8962" t="s">
        <v>8969</v>
      </c>
      <c r="D8962" s="2">
        <v>9481</v>
      </c>
    </row>
    <row r="8963" spans="2:4" x14ac:dyDescent="0.25">
      <c r="B8963" s="1">
        <v>45056</v>
      </c>
      <c r="C8963" t="s">
        <v>8970</v>
      </c>
      <c r="D8963" s="2">
        <v>9468</v>
      </c>
    </row>
    <row r="8964" spans="2:4" x14ac:dyDescent="0.25">
      <c r="B8964" s="1">
        <v>44490</v>
      </c>
      <c r="C8964" t="s">
        <v>8971</v>
      </c>
      <c r="D8964" s="2">
        <v>1766</v>
      </c>
    </row>
    <row r="8965" spans="2:4" x14ac:dyDescent="0.25">
      <c r="B8965" s="1">
        <v>44814</v>
      </c>
      <c r="C8965" t="s">
        <v>8972</v>
      </c>
      <c r="D8965" s="2">
        <v>852</v>
      </c>
    </row>
    <row r="8966" spans="2:4" x14ac:dyDescent="0.25">
      <c r="B8966" s="1">
        <v>45256</v>
      </c>
      <c r="C8966" t="s">
        <v>8973</v>
      </c>
      <c r="D8966" s="2">
        <v>5930</v>
      </c>
    </row>
    <row r="8967" spans="2:4" x14ac:dyDescent="0.25">
      <c r="B8967" s="1">
        <v>45030</v>
      </c>
      <c r="C8967" t="s">
        <v>8974</v>
      </c>
      <c r="D8967" s="2">
        <v>1221</v>
      </c>
    </row>
    <row r="8968" spans="2:4" x14ac:dyDescent="0.25">
      <c r="B8968" s="1">
        <v>44732</v>
      </c>
      <c r="C8968" t="s">
        <v>8975</v>
      </c>
      <c r="D8968" s="2">
        <v>8706</v>
      </c>
    </row>
    <row r="8969" spans="2:4" x14ac:dyDescent="0.25">
      <c r="B8969" s="1">
        <v>44749</v>
      </c>
      <c r="C8969" t="s">
        <v>8976</v>
      </c>
      <c r="D8969" s="2">
        <v>1104</v>
      </c>
    </row>
    <row r="8970" spans="2:4" x14ac:dyDescent="0.25">
      <c r="B8970" s="1">
        <v>45295</v>
      </c>
      <c r="C8970" t="s">
        <v>8977</v>
      </c>
      <c r="D8970" s="2">
        <v>538</v>
      </c>
    </row>
    <row r="8971" spans="2:4" x14ac:dyDescent="0.25">
      <c r="B8971" s="1">
        <v>45031</v>
      </c>
      <c r="C8971" t="s">
        <v>8978</v>
      </c>
      <c r="D8971" s="2">
        <v>7038</v>
      </c>
    </row>
    <row r="8972" spans="2:4" x14ac:dyDescent="0.25">
      <c r="B8972" s="1">
        <v>44458</v>
      </c>
      <c r="C8972" t="s">
        <v>8979</v>
      </c>
      <c r="D8972" s="2">
        <v>3304</v>
      </c>
    </row>
    <row r="8973" spans="2:4" x14ac:dyDescent="0.25">
      <c r="B8973" s="1">
        <v>45039</v>
      </c>
      <c r="C8973" t="s">
        <v>8980</v>
      </c>
      <c r="D8973" s="2">
        <v>4672</v>
      </c>
    </row>
    <row r="8974" spans="2:4" x14ac:dyDescent="0.25">
      <c r="B8974" s="1">
        <v>44690</v>
      </c>
      <c r="C8974" t="s">
        <v>8981</v>
      </c>
      <c r="D8974" s="2">
        <v>2005</v>
      </c>
    </row>
    <row r="8975" spans="2:4" x14ac:dyDescent="0.25">
      <c r="B8975" s="1">
        <v>45268</v>
      </c>
      <c r="C8975" t="s">
        <v>8982</v>
      </c>
      <c r="D8975" s="2">
        <v>7131</v>
      </c>
    </row>
    <row r="8976" spans="2:4" x14ac:dyDescent="0.25">
      <c r="B8976" s="1">
        <v>45420</v>
      </c>
      <c r="C8976" t="s">
        <v>8983</v>
      </c>
      <c r="D8976" s="2">
        <v>5840</v>
      </c>
    </row>
    <row r="8977" spans="2:4" x14ac:dyDescent="0.25">
      <c r="B8977" s="1">
        <v>44987</v>
      </c>
      <c r="C8977" t="s">
        <v>8984</v>
      </c>
      <c r="D8977" s="2">
        <v>8928</v>
      </c>
    </row>
    <row r="8978" spans="2:4" x14ac:dyDescent="0.25">
      <c r="B8978" s="1">
        <v>45114</v>
      </c>
      <c r="C8978" t="s">
        <v>8985</v>
      </c>
      <c r="D8978" s="2">
        <v>1045</v>
      </c>
    </row>
    <row r="8979" spans="2:4" x14ac:dyDescent="0.25">
      <c r="B8979" s="1">
        <v>45441</v>
      </c>
      <c r="C8979" t="s">
        <v>8986</v>
      </c>
      <c r="D8979" s="2">
        <v>3159</v>
      </c>
    </row>
    <row r="8980" spans="2:4" x14ac:dyDescent="0.25">
      <c r="B8980" t="s">
        <v>3</v>
      </c>
      <c r="C8980" t="s">
        <v>14</v>
      </c>
    </row>
    <row r="8981" spans="2:4" x14ac:dyDescent="0.25">
      <c r="B8981" t="s">
        <v>0</v>
      </c>
      <c r="C8981" t="s">
        <v>1</v>
      </c>
      <c r="D8981" t="s">
        <v>2</v>
      </c>
    </row>
    <row r="8982" spans="2:4" x14ac:dyDescent="0.25">
      <c r="B8982" s="1">
        <v>44919</v>
      </c>
      <c r="C8982" t="s">
        <v>8987</v>
      </c>
      <c r="D8982" s="2">
        <v>8471</v>
      </c>
    </row>
    <row r="8983" spans="2:4" x14ac:dyDescent="0.25">
      <c r="B8983" s="1">
        <v>45308</v>
      </c>
      <c r="C8983" t="s">
        <v>8988</v>
      </c>
      <c r="D8983" s="2">
        <v>7273</v>
      </c>
    </row>
    <row r="8984" spans="2:4" x14ac:dyDescent="0.25">
      <c r="B8984" s="1">
        <v>44749</v>
      </c>
      <c r="C8984" t="s">
        <v>8989</v>
      </c>
      <c r="D8984" s="2">
        <v>1397</v>
      </c>
    </row>
    <row r="8985" spans="2:4" x14ac:dyDescent="0.25">
      <c r="B8985" s="1">
        <v>44506</v>
      </c>
      <c r="C8985" t="s">
        <v>8990</v>
      </c>
      <c r="D8985" s="2">
        <v>9777</v>
      </c>
    </row>
    <row r="8986" spans="2:4" x14ac:dyDescent="0.25">
      <c r="B8986" s="1">
        <v>44821</v>
      </c>
      <c r="C8986" t="s">
        <v>8991</v>
      </c>
      <c r="D8986" s="2">
        <v>9870</v>
      </c>
    </row>
    <row r="8987" spans="2:4" x14ac:dyDescent="0.25">
      <c r="B8987" s="1">
        <v>45302</v>
      </c>
      <c r="C8987" t="s">
        <v>8992</v>
      </c>
      <c r="D8987" s="2">
        <v>596</v>
      </c>
    </row>
    <row r="8988" spans="2:4" x14ac:dyDescent="0.25">
      <c r="B8988" s="1">
        <v>44600</v>
      </c>
      <c r="C8988" t="s">
        <v>8993</v>
      </c>
      <c r="D8988" s="2">
        <v>3080</v>
      </c>
    </row>
    <row r="8989" spans="2:4" x14ac:dyDescent="0.25">
      <c r="B8989" s="1">
        <v>45110</v>
      </c>
      <c r="C8989" t="s">
        <v>8994</v>
      </c>
      <c r="D8989" s="2">
        <v>2210</v>
      </c>
    </row>
    <row r="8990" spans="2:4" x14ac:dyDescent="0.25">
      <c r="B8990" s="1">
        <v>45063</v>
      </c>
      <c r="C8990" t="s">
        <v>8995</v>
      </c>
      <c r="D8990" s="2">
        <v>6504</v>
      </c>
    </row>
    <row r="8991" spans="2:4" x14ac:dyDescent="0.25">
      <c r="B8991" s="1">
        <v>45160</v>
      </c>
      <c r="C8991" t="s">
        <v>8996</v>
      </c>
      <c r="D8991" s="2">
        <v>410</v>
      </c>
    </row>
    <row r="8992" spans="2:4" x14ac:dyDescent="0.25">
      <c r="B8992" s="1">
        <v>44511</v>
      </c>
      <c r="C8992" t="s">
        <v>8997</v>
      </c>
      <c r="D8992" s="2">
        <v>7808</v>
      </c>
    </row>
    <row r="8993" spans="2:4" x14ac:dyDescent="0.25">
      <c r="B8993" s="1">
        <v>44826</v>
      </c>
      <c r="C8993" t="s">
        <v>8998</v>
      </c>
      <c r="D8993" s="2">
        <v>2038</v>
      </c>
    </row>
    <row r="8994" spans="2:4" x14ac:dyDescent="0.25">
      <c r="B8994" s="1">
        <v>45156</v>
      </c>
      <c r="C8994" t="s">
        <v>8999</v>
      </c>
      <c r="D8994" s="2">
        <v>5925</v>
      </c>
    </row>
    <row r="8995" spans="2:4" x14ac:dyDescent="0.25">
      <c r="B8995" s="1">
        <v>44741</v>
      </c>
      <c r="C8995" t="s">
        <v>9000</v>
      </c>
      <c r="D8995" s="2">
        <v>1541</v>
      </c>
    </row>
    <row r="8996" spans="2:4" x14ac:dyDescent="0.25">
      <c r="B8996" s="1">
        <v>44856</v>
      </c>
      <c r="C8996" t="s">
        <v>9001</v>
      </c>
      <c r="D8996" s="2">
        <v>8704</v>
      </c>
    </row>
    <row r="8997" spans="2:4" x14ac:dyDescent="0.25">
      <c r="B8997" s="1">
        <v>45210</v>
      </c>
      <c r="C8997" t="s">
        <v>9002</v>
      </c>
      <c r="D8997" s="2">
        <v>2863</v>
      </c>
    </row>
    <row r="8998" spans="2:4" x14ac:dyDescent="0.25">
      <c r="B8998" s="1">
        <v>44822</v>
      </c>
      <c r="C8998" t="s">
        <v>9003</v>
      </c>
      <c r="D8998" s="2">
        <v>7272</v>
      </c>
    </row>
    <row r="8999" spans="2:4" x14ac:dyDescent="0.25">
      <c r="B8999" s="1">
        <v>45334</v>
      </c>
      <c r="C8999" t="s">
        <v>9004</v>
      </c>
      <c r="D8999" s="2">
        <v>5862</v>
      </c>
    </row>
    <row r="9000" spans="2:4" x14ac:dyDescent="0.25">
      <c r="B9000" s="1">
        <v>45342</v>
      </c>
      <c r="C9000" t="s">
        <v>9005</v>
      </c>
      <c r="D9000" s="2">
        <v>3520</v>
      </c>
    </row>
    <row r="9001" spans="2:4" x14ac:dyDescent="0.25">
      <c r="B9001" s="1">
        <v>44451</v>
      </c>
      <c r="C9001" t="s">
        <v>9006</v>
      </c>
      <c r="D9001" s="2">
        <v>6522</v>
      </c>
    </row>
    <row r="9002" spans="2:4" x14ac:dyDescent="0.25">
      <c r="B9002" s="1">
        <v>45153</v>
      </c>
      <c r="C9002" t="s">
        <v>9007</v>
      </c>
      <c r="D9002" s="2">
        <v>4479</v>
      </c>
    </row>
    <row r="9003" spans="2:4" x14ac:dyDescent="0.25">
      <c r="B9003" s="1">
        <v>44897</v>
      </c>
      <c r="C9003" t="s">
        <v>9008</v>
      </c>
      <c r="D9003" s="2">
        <v>1517</v>
      </c>
    </row>
    <row r="9004" spans="2:4" x14ac:dyDescent="0.25">
      <c r="B9004" s="1">
        <v>45184</v>
      </c>
      <c r="C9004" t="s">
        <v>9009</v>
      </c>
      <c r="D9004" s="2">
        <v>831</v>
      </c>
    </row>
    <row r="9005" spans="2:4" x14ac:dyDescent="0.25">
      <c r="B9005" s="1">
        <v>44966</v>
      </c>
      <c r="C9005" t="s">
        <v>9010</v>
      </c>
      <c r="D9005" s="2">
        <v>2123</v>
      </c>
    </row>
    <row r="9006" spans="2:4" x14ac:dyDescent="0.25">
      <c r="B9006" s="1">
        <v>45295</v>
      </c>
      <c r="C9006" t="s">
        <v>9011</v>
      </c>
      <c r="D9006" s="2">
        <v>4578</v>
      </c>
    </row>
    <row r="9007" spans="2:4" x14ac:dyDescent="0.25">
      <c r="B9007" s="1">
        <v>44728</v>
      </c>
      <c r="C9007" t="s">
        <v>9012</v>
      </c>
      <c r="D9007" s="2">
        <v>6197</v>
      </c>
    </row>
    <row r="9008" spans="2:4" x14ac:dyDescent="0.25">
      <c r="B9008" s="1">
        <v>45227</v>
      </c>
      <c r="C9008" t="s">
        <v>9013</v>
      </c>
      <c r="D9008" s="2">
        <v>3917</v>
      </c>
    </row>
    <row r="9009" spans="2:4" x14ac:dyDescent="0.25">
      <c r="B9009" s="1">
        <v>45159</v>
      </c>
      <c r="C9009" t="s">
        <v>9014</v>
      </c>
      <c r="D9009" s="2">
        <v>8714</v>
      </c>
    </row>
    <row r="9010" spans="2:4" x14ac:dyDescent="0.25">
      <c r="B9010" s="1">
        <v>44572</v>
      </c>
      <c r="C9010" t="s">
        <v>9015</v>
      </c>
      <c r="D9010" s="2">
        <v>8798</v>
      </c>
    </row>
    <row r="9011" spans="2:4" x14ac:dyDescent="0.25">
      <c r="B9011" s="1">
        <v>45399</v>
      </c>
      <c r="C9011" t="s">
        <v>9016</v>
      </c>
      <c r="D9011" s="2">
        <v>8016</v>
      </c>
    </row>
    <row r="9012" spans="2:4" x14ac:dyDescent="0.25">
      <c r="B9012" s="1">
        <v>45061</v>
      </c>
      <c r="C9012" t="s">
        <v>9017</v>
      </c>
      <c r="D9012" s="2">
        <v>8253</v>
      </c>
    </row>
    <row r="9013" spans="2:4" x14ac:dyDescent="0.25">
      <c r="B9013" s="1">
        <v>44880</v>
      </c>
      <c r="C9013" t="s">
        <v>9018</v>
      </c>
      <c r="D9013" s="2">
        <v>2870</v>
      </c>
    </row>
    <row r="9014" spans="2:4" x14ac:dyDescent="0.25">
      <c r="B9014" s="1">
        <v>44595</v>
      </c>
      <c r="C9014" t="s">
        <v>9019</v>
      </c>
      <c r="D9014" s="2">
        <v>5378</v>
      </c>
    </row>
    <row r="9015" spans="2:4" x14ac:dyDescent="0.25">
      <c r="B9015" s="1">
        <v>45421</v>
      </c>
      <c r="C9015" t="s">
        <v>9020</v>
      </c>
      <c r="D9015" s="2">
        <v>4442</v>
      </c>
    </row>
    <row r="9016" spans="2:4" x14ac:dyDescent="0.25">
      <c r="B9016" s="1">
        <v>45138</v>
      </c>
      <c r="C9016" t="s">
        <v>9021</v>
      </c>
      <c r="D9016" s="2">
        <v>9956</v>
      </c>
    </row>
    <row r="9017" spans="2:4" x14ac:dyDescent="0.25">
      <c r="B9017" s="1">
        <v>45351</v>
      </c>
      <c r="C9017" t="s">
        <v>9022</v>
      </c>
      <c r="D9017" s="2">
        <v>5740</v>
      </c>
    </row>
    <row r="9018" spans="2:4" x14ac:dyDescent="0.25">
      <c r="B9018" s="1">
        <v>45245</v>
      </c>
      <c r="C9018" t="s">
        <v>9023</v>
      </c>
      <c r="D9018" s="2">
        <v>4997</v>
      </c>
    </row>
    <row r="9019" spans="2:4" x14ac:dyDescent="0.25">
      <c r="B9019" s="1">
        <v>45107</v>
      </c>
      <c r="C9019" t="s">
        <v>9024</v>
      </c>
      <c r="D9019" s="2">
        <v>2283</v>
      </c>
    </row>
    <row r="9020" spans="2:4" x14ac:dyDescent="0.25">
      <c r="B9020" s="1">
        <v>45280</v>
      </c>
      <c r="C9020" t="s">
        <v>9025</v>
      </c>
      <c r="D9020" s="2">
        <v>5190</v>
      </c>
    </row>
    <row r="9021" spans="2:4" x14ac:dyDescent="0.25">
      <c r="B9021" s="1">
        <v>45210</v>
      </c>
      <c r="C9021" t="s">
        <v>9026</v>
      </c>
      <c r="D9021" s="2">
        <v>5670</v>
      </c>
    </row>
    <row r="9022" spans="2:4" x14ac:dyDescent="0.25">
      <c r="B9022" s="1">
        <v>45238</v>
      </c>
      <c r="C9022" t="s">
        <v>9027</v>
      </c>
      <c r="D9022" s="2">
        <v>3502</v>
      </c>
    </row>
    <row r="9023" spans="2:4" x14ac:dyDescent="0.25">
      <c r="B9023" s="1">
        <v>45436</v>
      </c>
      <c r="C9023" t="s">
        <v>9028</v>
      </c>
      <c r="D9023" s="2">
        <v>6897</v>
      </c>
    </row>
    <row r="9024" spans="2:4" x14ac:dyDescent="0.25">
      <c r="B9024" s="1">
        <v>45211</v>
      </c>
      <c r="C9024" t="s">
        <v>9029</v>
      </c>
      <c r="D9024" s="2">
        <v>9867</v>
      </c>
    </row>
    <row r="9025" spans="2:4" x14ac:dyDescent="0.25">
      <c r="B9025" s="1">
        <v>44596</v>
      </c>
      <c r="C9025" t="s">
        <v>9030</v>
      </c>
      <c r="D9025" s="2">
        <v>1527</v>
      </c>
    </row>
    <row r="9026" spans="2:4" x14ac:dyDescent="0.25">
      <c r="B9026" s="1">
        <v>45141</v>
      </c>
      <c r="C9026" t="s">
        <v>9031</v>
      </c>
      <c r="D9026" s="2">
        <v>3858</v>
      </c>
    </row>
    <row r="9027" spans="2:4" x14ac:dyDescent="0.25">
      <c r="B9027" s="1">
        <v>45229</v>
      </c>
      <c r="C9027" t="s">
        <v>9032</v>
      </c>
      <c r="D9027" s="2">
        <v>3585</v>
      </c>
    </row>
    <row r="9028" spans="2:4" x14ac:dyDescent="0.25">
      <c r="B9028" s="1">
        <v>45077</v>
      </c>
      <c r="C9028" t="s">
        <v>9033</v>
      </c>
      <c r="D9028" s="2">
        <v>6526</v>
      </c>
    </row>
    <row r="9029" spans="2:4" x14ac:dyDescent="0.25">
      <c r="B9029" s="1">
        <v>44627</v>
      </c>
      <c r="C9029" t="s">
        <v>9034</v>
      </c>
      <c r="D9029" s="2">
        <v>5389</v>
      </c>
    </row>
    <row r="9030" spans="2:4" x14ac:dyDescent="0.25">
      <c r="B9030" s="1">
        <v>45180</v>
      </c>
      <c r="C9030" t="s">
        <v>9035</v>
      </c>
      <c r="D9030" s="2">
        <v>4439</v>
      </c>
    </row>
    <row r="9031" spans="2:4" x14ac:dyDescent="0.25">
      <c r="B9031" s="1">
        <v>45289</v>
      </c>
      <c r="C9031" t="s">
        <v>9036</v>
      </c>
      <c r="D9031" s="2">
        <v>6225</v>
      </c>
    </row>
    <row r="9032" spans="2:4" x14ac:dyDescent="0.25">
      <c r="B9032" s="1">
        <v>45398</v>
      </c>
      <c r="C9032" t="s">
        <v>9037</v>
      </c>
      <c r="D9032" s="2">
        <v>9542</v>
      </c>
    </row>
    <row r="9033" spans="2:4" x14ac:dyDescent="0.25">
      <c r="B9033" s="1">
        <v>44704</v>
      </c>
      <c r="C9033" t="s">
        <v>9038</v>
      </c>
      <c r="D9033" s="2">
        <v>1428</v>
      </c>
    </row>
    <row r="9034" spans="2:4" x14ac:dyDescent="0.25">
      <c r="B9034" s="1">
        <v>45291</v>
      </c>
      <c r="C9034" t="s">
        <v>9039</v>
      </c>
      <c r="D9034" s="2">
        <v>1824</v>
      </c>
    </row>
    <row r="9035" spans="2:4" x14ac:dyDescent="0.25">
      <c r="B9035" s="1">
        <v>45381</v>
      </c>
      <c r="C9035" t="s">
        <v>9040</v>
      </c>
      <c r="D9035" s="2">
        <v>7225</v>
      </c>
    </row>
    <row r="9036" spans="2:4" x14ac:dyDescent="0.25">
      <c r="B9036" s="1">
        <v>44589</v>
      </c>
      <c r="C9036" t="s">
        <v>9041</v>
      </c>
      <c r="D9036" s="2">
        <v>4112</v>
      </c>
    </row>
    <row r="9037" spans="2:4" x14ac:dyDescent="0.25">
      <c r="B9037" s="1">
        <v>44523</v>
      </c>
      <c r="C9037" t="s">
        <v>9042</v>
      </c>
      <c r="D9037" s="2">
        <v>4828</v>
      </c>
    </row>
    <row r="9038" spans="2:4" x14ac:dyDescent="0.25">
      <c r="B9038" s="1">
        <v>45092</v>
      </c>
      <c r="C9038" t="s">
        <v>9043</v>
      </c>
      <c r="D9038" s="2">
        <v>5425</v>
      </c>
    </row>
    <row r="9039" spans="2:4" x14ac:dyDescent="0.25">
      <c r="B9039" s="1">
        <v>44893</v>
      </c>
      <c r="C9039" t="s">
        <v>9044</v>
      </c>
      <c r="D9039" s="2">
        <v>4564</v>
      </c>
    </row>
    <row r="9040" spans="2:4" x14ac:dyDescent="0.25">
      <c r="B9040" s="1">
        <v>45303</v>
      </c>
      <c r="C9040" t="s">
        <v>9045</v>
      </c>
      <c r="D9040" s="2">
        <v>4478</v>
      </c>
    </row>
    <row r="9041" spans="2:4" x14ac:dyDescent="0.25">
      <c r="B9041" s="1">
        <v>44923</v>
      </c>
      <c r="C9041" t="s">
        <v>9046</v>
      </c>
      <c r="D9041" s="2">
        <v>9795</v>
      </c>
    </row>
    <row r="9042" spans="2:4" x14ac:dyDescent="0.25">
      <c r="B9042" s="1">
        <v>44978</v>
      </c>
      <c r="C9042" t="s">
        <v>9047</v>
      </c>
      <c r="D9042" s="2">
        <v>2399</v>
      </c>
    </row>
    <row r="9043" spans="2:4" x14ac:dyDescent="0.25">
      <c r="B9043" s="1">
        <v>45130</v>
      </c>
      <c r="C9043" t="s">
        <v>9048</v>
      </c>
      <c r="D9043" s="2">
        <v>373</v>
      </c>
    </row>
    <row r="9044" spans="2:4" x14ac:dyDescent="0.25">
      <c r="B9044" s="1">
        <v>44927</v>
      </c>
      <c r="C9044" t="s">
        <v>9049</v>
      </c>
      <c r="D9044" s="2">
        <v>6884</v>
      </c>
    </row>
    <row r="9045" spans="2:4" x14ac:dyDescent="0.25">
      <c r="B9045" s="1">
        <v>44755</v>
      </c>
      <c r="C9045" t="s">
        <v>9050</v>
      </c>
      <c r="D9045" s="2">
        <v>4898</v>
      </c>
    </row>
    <row r="9046" spans="2:4" x14ac:dyDescent="0.25">
      <c r="B9046" s="1">
        <v>44780</v>
      </c>
      <c r="C9046" t="s">
        <v>9051</v>
      </c>
      <c r="D9046" s="2">
        <v>9008</v>
      </c>
    </row>
    <row r="9047" spans="2:4" x14ac:dyDescent="0.25">
      <c r="B9047" s="1">
        <v>45319</v>
      </c>
      <c r="C9047" t="s">
        <v>9052</v>
      </c>
      <c r="D9047" s="2">
        <v>7640</v>
      </c>
    </row>
    <row r="9048" spans="2:4" x14ac:dyDescent="0.25">
      <c r="B9048" s="1">
        <v>45372</v>
      </c>
      <c r="C9048" t="s">
        <v>9053</v>
      </c>
      <c r="D9048" s="2">
        <v>2097</v>
      </c>
    </row>
    <row r="9049" spans="2:4" x14ac:dyDescent="0.25">
      <c r="B9049" s="1">
        <v>44939</v>
      </c>
      <c r="C9049" t="s">
        <v>9054</v>
      </c>
      <c r="D9049" s="2">
        <v>8182</v>
      </c>
    </row>
    <row r="9050" spans="2:4" x14ac:dyDescent="0.25">
      <c r="B9050" s="1">
        <v>44694</v>
      </c>
      <c r="C9050" t="s">
        <v>9055</v>
      </c>
      <c r="D9050" s="2">
        <v>3198</v>
      </c>
    </row>
    <row r="9051" spans="2:4" x14ac:dyDescent="0.25">
      <c r="B9051" s="1">
        <v>45409</v>
      </c>
      <c r="C9051" t="s">
        <v>9056</v>
      </c>
      <c r="D9051" s="2">
        <v>4436</v>
      </c>
    </row>
    <row r="9052" spans="2:4" x14ac:dyDescent="0.25">
      <c r="B9052" s="1">
        <v>44668</v>
      </c>
      <c r="C9052" t="s">
        <v>9057</v>
      </c>
      <c r="D9052" s="2">
        <v>5515</v>
      </c>
    </row>
    <row r="9053" spans="2:4" x14ac:dyDescent="0.25">
      <c r="B9053" s="1">
        <v>44470</v>
      </c>
      <c r="C9053" t="s">
        <v>9058</v>
      </c>
      <c r="D9053" s="2">
        <v>4376</v>
      </c>
    </row>
    <row r="9054" spans="2:4" x14ac:dyDescent="0.25">
      <c r="B9054" s="1">
        <v>44960</v>
      </c>
      <c r="C9054" t="s">
        <v>9059</v>
      </c>
      <c r="D9054" s="2">
        <v>6700</v>
      </c>
    </row>
    <row r="9055" spans="2:4" x14ac:dyDescent="0.25">
      <c r="B9055" s="1">
        <v>44816</v>
      </c>
      <c r="C9055" t="s">
        <v>9060</v>
      </c>
      <c r="D9055" s="2">
        <v>3112</v>
      </c>
    </row>
    <row r="9056" spans="2:4" x14ac:dyDescent="0.25">
      <c r="B9056" s="1">
        <v>45246</v>
      </c>
      <c r="C9056" t="s">
        <v>9061</v>
      </c>
      <c r="D9056" s="2">
        <v>8025</v>
      </c>
    </row>
    <row r="9057" spans="2:4" x14ac:dyDescent="0.25">
      <c r="B9057" s="1">
        <v>45069</v>
      </c>
      <c r="C9057" t="s">
        <v>9062</v>
      </c>
      <c r="D9057" s="2">
        <v>706</v>
      </c>
    </row>
    <row r="9058" spans="2:4" x14ac:dyDescent="0.25">
      <c r="B9058" s="1">
        <v>44642</v>
      </c>
      <c r="C9058" t="s">
        <v>9063</v>
      </c>
      <c r="D9058" s="2">
        <v>3498</v>
      </c>
    </row>
    <row r="9059" spans="2:4" x14ac:dyDescent="0.25">
      <c r="B9059" s="1">
        <v>44938</v>
      </c>
      <c r="C9059" t="s">
        <v>9064</v>
      </c>
      <c r="D9059" s="2">
        <v>4477</v>
      </c>
    </row>
    <row r="9060" spans="2:4" x14ac:dyDescent="0.25">
      <c r="B9060" s="1">
        <v>44735</v>
      </c>
      <c r="C9060" t="s">
        <v>9065</v>
      </c>
      <c r="D9060" s="2">
        <v>8449</v>
      </c>
    </row>
    <row r="9061" spans="2:4" x14ac:dyDescent="0.25">
      <c r="B9061" s="1">
        <v>45021</v>
      </c>
      <c r="C9061" t="s">
        <v>9066</v>
      </c>
      <c r="D9061" s="2">
        <v>9614</v>
      </c>
    </row>
    <row r="9062" spans="2:4" x14ac:dyDescent="0.25">
      <c r="B9062" s="1">
        <v>45406</v>
      </c>
      <c r="C9062" t="s">
        <v>9067</v>
      </c>
      <c r="D9062" s="2">
        <v>5828</v>
      </c>
    </row>
    <row r="9063" spans="2:4" x14ac:dyDescent="0.25">
      <c r="B9063" s="1">
        <v>44486</v>
      </c>
      <c r="C9063" t="s">
        <v>9068</v>
      </c>
      <c r="D9063" s="2">
        <v>4056</v>
      </c>
    </row>
    <row r="9064" spans="2:4" x14ac:dyDescent="0.25">
      <c r="B9064" s="1">
        <v>45123</v>
      </c>
      <c r="C9064" t="s">
        <v>9069</v>
      </c>
      <c r="D9064" s="2">
        <v>2304</v>
      </c>
    </row>
    <row r="9065" spans="2:4" x14ac:dyDescent="0.25">
      <c r="B9065" s="1">
        <v>45090</v>
      </c>
      <c r="C9065" t="s">
        <v>9070</v>
      </c>
      <c r="D9065" s="2">
        <v>7207</v>
      </c>
    </row>
    <row r="9066" spans="2:4" x14ac:dyDescent="0.25">
      <c r="B9066" s="1">
        <v>44521</v>
      </c>
      <c r="C9066" t="s">
        <v>9071</v>
      </c>
      <c r="D9066" s="2">
        <v>3292</v>
      </c>
    </row>
    <row r="9067" spans="2:4" x14ac:dyDescent="0.25">
      <c r="B9067" s="1">
        <v>45188</v>
      </c>
      <c r="C9067" t="s">
        <v>9072</v>
      </c>
      <c r="D9067" s="2">
        <v>8099</v>
      </c>
    </row>
    <row r="9068" spans="2:4" x14ac:dyDescent="0.25">
      <c r="B9068" s="1">
        <v>44746</v>
      </c>
      <c r="C9068" t="s">
        <v>9073</v>
      </c>
      <c r="D9068" s="2">
        <v>2474</v>
      </c>
    </row>
    <row r="9069" spans="2:4" x14ac:dyDescent="0.25">
      <c r="B9069" s="1">
        <v>45437</v>
      </c>
      <c r="C9069" t="s">
        <v>9074</v>
      </c>
      <c r="D9069" s="2">
        <v>166</v>
      </c>
    </row>
    <row r="9070" spans="2:4" x14ac:dyDescent="0.25">
      <c r="B9070" s="1">
        <v>45189</v>
      </c>
      <c r="C9070" t="s">
        <v>9075</v>
      </c>
      <c r="D9070" s="2">
        <v>1187</v>
      </c>
    </row>
    <row r="9071" spans="2:4" x14ac:dyDescent="0.25">
      <c r="B9071" s="1">
        <v>45352</v>
      </c>
      <c r="C9071" t="s">
        <v>9076</v>
      </c>
      <c r="D9071" s="2">
        <v>8768</v>
      </c>
    </row>
    <row r="9072" spans="2:4" x14ac:dyDescent="0.25">
      <c r="B9072" s="1">
        <v>44680</v>
      </c>
      <c r="C9072" t="s">
        <v>9077</v>
      </c>
      <c r="D9072" s="2">
        <v>7557</v>
      </c>
    </row>
    <row r="9073" spans="2:4" x14ac:dyDescent="0.25">
      <c r="B9073" s="1">
        <v>44807</v>
      </c>
      <c r="C9073" t="s">
        <v>9078</v>
      </c>
      <c r="D9073" s="2">
        <v>4698</v>
      </c>
    </row>
    <row r="9074" spans="2:4" x14ac:dyDescent="0.25">
      <c r="B9074" s="1">
        <v>44455</v>
      </c>
      <c r="C9074" t="s">
        <v>9079</v>
      </c>
      <c r="D9074" s="2">
        <v>5500</v>
      </c>
    </row>
    <row r="9075" spans="2:4" x14ac:dyDescent="0.25">
      <c r="B9075" s="1">
        <v>45105</v>
      </c>
      <c r="C9075" t="s">
        <v>9080</v>
      </c>
      <c r="D9075" s="2">
        <v>2587</v>
      </c>
    </row>
    <row r="9076" spans="2:4" x14ac:dyDescent="0.25">
      <c r="B9076" s="1">
        <v>45269</v>
      </c>
      <c r="C9076" t="s">
        <v>9081</v>
      </c>
      <c r="D9076" s="2">
        <v>4507</v>
      </c>
    </row>
    <row r="9077" spans="2:4" x14ac:dyDescent="0.25">
      <c r="B9077" s="1">
        <v>45224</v>
      </c>
      <c r="C9077" t="s">
        <v>9082</v>
      </c>
      <c r="D9077" s="2">
        <v>3044</v>
      </c>
    </row>
    <row r="9078" spans="2:4" x14ac:dyDescent="0.25">
      <c r="B9078" s="1">
        <v>44797</v>
      </c>
      <c r="C9078" t="s">
        <v>9083</v>
      </c>
      <c r="D9078" s="2">
        <v>5460</v>
      </c>
    </row>
    <row r="9079" spans="2:4" x14ac:dyDescent="0.25">
      <c r="B9079" s="1">
        <v>44520</v>
      </c>
      <c r="C9079" t="s">
        <v>9084</v>
      </c>
      <c r="D9079" s="2">
        <v>7871</v>
      </c>
    </row>
    <row r="9080" spans="2:4" x14ac:dyDescent="0.25">
      <c r="B9080" s="1">
        <v>45144</v>
      </c>
      <c r="C9080" t="s">
        <v>9085</v>
      </c>
      <c r="D9080" s="2">
        <v>411</v>
      </c>
    </row>
    <row r="9081" spans="2:4" x14ac:dyDescent="0.25">
      <c r="B9081" s="1">
        <v>44509</v>
      </c>
      <c r="C9081" t="s">
        <v>9086</v>
      </c>
      <c r="D9081" s="2">
        <v>7497</v>
      </c>
    </row>
    <row r="9082" spans="2:4" x14ac:dyDescent="0.25">
      <c r="B9082" s="1">
        <v>44524</v>
      </c>
      <c r="C9082" t="s">
        <v>9087</v>
      </c>
      <c r="D9082" s="2">
        <v>8318</v>
      </c>
    </row>
    <row r="9083" spans="2:4" x14ac:dyDescent="0.25">
      <c r="B9083" s="1">
        <v>44923</v>
      </c>
      <c r="C9083" t="s">
        <v>9088</v>
      </c>
      <c r="D9083" s="2">
        <v>6087</v>
      </c>
    </row>
    <row r="9084" spans="2:4" x14ac:dyDescent="0.25">
      <c r="B9084" s="1">
        <v>44973</v>
      </c>
      <c r="C9084" t="s">
        <v>9089</v>
      </c>
      <c r="D9084" s="2">
        <v>1412</v>
      </c>
    </row>
    <row r="9085" spans="2:4" x14ac:dyDescent="0.25">
      <c r="B9085" s="1">
        <v>44503</v>
      </c>
      <c r="C9085" t="s">
        <v>9090</v>
      </c>
      <c r="D9085" s="2">
        <v>8758</v>
      </c>
    </row>
    <row r="9086" spans="2:4" x14ac:dyDescent="0.25">
      <c r="B9086" s="1">
        <v>44675</v>
      </c>
      <c r="C9086" t="s">
        <v>9091</v>
      </c>
      <c r="D9086" s="2">
        <v>2115</v>
      </c>
    </row>
    <row r="9087" spans="2:4" x14ac:dyDescent="0.25">
      <c r="B9087" s="1">
        <v>44723</v>
      </c>
      <c r="C9087" t="s">
        <v>9092</v>
      </c>
      <c r="D9087" s="2">
        <v>3429</v>
      </c>
    </row>
    <row r="9088" spans="2:4" x14ac:dyDescent="0.25">
      <c r="B9088" s="1">
        <v>44848</v>
      </c>
      <c r="C9088" t="s">
        <v>9093</v>
      </c>
      <c r="D9088" s="2">
        <v>9720</v>
      </c>
    </row>
    <row r="9089" spans="2:4" x14ac:dyDescent="0.25">
      <c r="B9089" s="1">
        <v>44973</v>
      </c>
      <c r="C9089" t="s">
        <v>9094</v>
      </c>
      <c r="D9089" s="2">
        <v>2172</v>
      </c>
    </row>
    <row r="9090" spans="2:4" x14ac:dyDescent="0.25">
      <c r="B9090" s="1">
        <v>44748</v>
      </c>
      <c r="C9090" t="s">
        <v>9095</v>
      </c>
      <c r="D9090" s="2">
        <v>5251</v>
      </c>
    </row>
    <row r="9091" spans="2:4" x14ac:dyDescent="0.25">
      <c r="B9091" s="1">
        <v>44843</v>
      </c>
      <c r="C9091" t="s">
        <v>9096</v>
      </c>
      <c r="D9091" s="2">
        <v>4643</v>
      </c>
    </row>
    <row r="9092" spans="2:4" x14ac:dyDescent="0.25">
      <c r="B9092" s="1">
        <v>44533</v>
      </c>
      <c r="C9092" t="s">
        <v>9097</v>
      </c>
      <c r="D9092" s="2">
        <v>8777</v>
      </c>
    </row>
    <row r="9093" spans="2:4" x14ac:dyDescent="0.25">
      <c r="B9093" s="1">
        <v>44718</v>
      </c>
      <c r="C9093" t="s">
        <v>9098</v>
      </c>
      <c r="D9093" s="2">
        <v>8177</v>
      </c>
    </row>
    <row r="9094" spans="2:4" x14ac:dyDescent="0.25">
      <c r="B9094" s="1">
        <v>45434</v>
      </c>
      <c r="C9094" t="s">
        <v>9099</v>
      </c>
      <c r="D9094" s="2">
        <v>4184</v>
      </c>
    </row>
    <row r="9095" spans="2:4" x14ac:dyDescent="0.25">
      <c r="B9095" s="1">
        <v>44972</v>
      </c>
      <c r="C9095" t="s">
        <v>9100</v>
      </c>
      <c r="D9095" s="2">
        <v>4042</v>
      </c>
    </row>
    <row r="9096" spans="2:4" x14ac:dyDescent="0.25">
      <c r="B9096" s="1">
        <v>44612</v>
      </c>
      <c r="C9096" t="s">
        <v>9101</v>
      </c>
      <c r="D9096" s="2">
        <v>9590</v>
      </c>
    </row>
    <row r="9097" spans="2:4" x14ac:dyDescent="0.25">
      <c r="B9097" s="1">
        <v>45368</v>
      </c>
      <c r="C9097" t="s">
        <v>9102</v>
      </c>
      <c r="D9097" s="2">
        <v>2871</v>
      </c>
    </row>
    <row r="9098" spans="2:4" x14ac:dyDescent="0.25">
      <c r="B9098" s="1">
        <v>44749</v>
      </c>
      <c r="C9098" t="s">
        <v>9103</v>
      </c>
      <c r="D9098" s="2">
        <v>4029</v>
      </c>
    </row>
    <row r="9099" spans="2:4" x14ac:dyDescent="0.25">
      <c r="B9099" s="1">
        <v>45215</v>
      </c>
      <c r="C9099" t="s">
        <v>9104</v>
      </c>
      <c r="D9099" s="2">
        <v>6995</v>
      </c>
    </row>
    <row r="9100" spans="2:4" x14ac:dyDescent="0.25">
      <c r="B9100" s="1">
        <v>44947</v>
      </c>
      <c r="C9100" t="s">
        <v>9105</v>
      </c>
      <c r="D9100" s="2">
        <v>9007</v>
      </c>
    </row>
    <row r="9101" spans="2:4" x14ac:dyDescent="0.25">
      <c r="B9101" s="1">
        <v>44472</v>
      </c>
      <c r="C9101" t="s">
        <v>9106</v>
      </c>
      <c r="D9101" s="2">
        <v>3643</v>
      </c>
    </row>
    <row r="9102" spans="2:4" x14ac:dyDescent="0.25">
      <c r="B9102" s="1">
        <v>44701</v>
      </c>
      <c r="C9102" t="s">
        <v>9107</v>
      </c>
      <c r="D9102" s="2">
        <v>112</v>
      </c>
    </row>
    <row r="9103" spans="2:4" x14ac:dyDescent="0.25">
      <c r="B9103" s="1">
        <v>45396</v>
      </c>
      <c r="C9103" t="s">
        <v>9108</v>
      </c>
      <c r="D9103" s="2">
        <v>8109</v>
      </c>
    </row>
    <row r="9104" spans="2:4" x14ac:dyDescent="0.25">
      <c r="B9104" s="1">
        <v>45044</v>
      </c>
      <c r="C9104" t="s">
        <v>9109</v>
      </c>
      <c r="D9104" s="2">
        <v>9991</v>
      </c>
    </row>
    <row r="9105" spans="2:4" x14ac:dyDescent="0.25">
      <c r="B9105" s="1">
        <v>44789</v>
      </c>
      <c r="C9105" t="s">
        <v>9110</v>
      </c>
      <c r="D9105" s="2">
        <v>1714</v>
      </c>
    </row>
    <row r="9106" spans="2:4" x14ac:dyDescent="0.25">
      <c r="B9106" s="1">
        <v>44811</v>
      </c>
      <c r="C9106" t="s">
        <v>9111</v>
      </c>
      <c r="D9106" s="2">
        <v>5632</v>
      </c>
    </row>
    <row r="9107" spans="2:4" x14ac:dyDescent="0.25">
      <c r="B9107" s="1">
        <v>44568</v>
      </c>
      <c r="C9107" t="s">
        <v>9112</v>
      </c>
      <c r="D9107" s="2">
        <v>1967</v>
      </c>
    </row>
    <row r="9108" spans="2:4" x14ac:dyDescent="0.25">
      <c r="B9108" s="1">
        <v>44825</v>
      </c>
      <c r="C9108" t="s">
        <v>9113</v>
      </c>
      <c r="D9108" s="2">
        <v>274</v>
      </c>
    </row>
    <row r="9109" spans="2:4" x14ac:dyDescent="0.25">
      <c r="B9109" s="1">
        <v>44747</v>
      </c>
      <c r="C9109" t="s">
        <v>9114</v>
      </c>
      <c r="D9109" s="2">
        <v>2413</v>
      </c>
    </row>
    <row r="9110" spans="2:4" x14ac:dyDescent="0.25">
      <c r="B9110" s="1">
        <v>44746</v>
      </c>
      <c r="C9110" t="s">
        <v>9115</v>
      </c>
      <c r="D9110" s="2">
        <v>3061</v>
      </c>
    </row>
    <row r="9111" spans="2:4" x14ac:dyDescent="0.25">
      <c r="B9111" s="1">
        <v>45020</v>
      </c>
      <c r="C9111" t="s">
        <v>9116</v>
      </c>
      <c r="D9111" s="2">
        <v>7602</v>
      </c>
    </row>
    <row r="9112" spans="2:4" x14ac:dyDescent="0.25">
      <c r="B9112" s="1">
        <v>45165</v>
      </c>
      <c r="C9112" t="s">
        <v>9117</v>
      </c>
      <c r="D9112" s="2">
        <v>7026</v>
      </c>
    </row>
    <row r="9113" spans="2:4" x14ac:dyDescent="0.25">
      <c r="B9113" s="1">
        <v>45079</v>
      </c>
      <c r="C9113" t="s">
        <v>9118</v>
      </c>
      <c r="D9113" s="2">
        <v>6583</v>
      </c>
    </row>
    <row r="9114" spans="2:4" x14ac:dyDescent="0.25">
      <c r="B9114" s="1">
        <v>44509</v>
      </c>
      <c r="C9114" t="s">
        <v>9119</v>
      </c>
      <c r="D9114" s="2">
        <v>7892</v>
      </c>
    </row>
    <row r="9115" spans="2:4" x14ac:dyDescent="0.25">
      <c r="B9115" s="1">
        <v>45192</v>
      </c>
      <c r="C9115" t="s">
        <v>9120</v>
      </c>
      <c r="D9115" s="2">
        <v>964</v>
      </c>
    </row>
    <row r="9116" spans="2:4" x14ac:dyDescent="0.25">
      <c r="B9116" s="1">
        <v>45009</v>
      </c>
      <c r="C9116" t="s">
        <v>9121</v>
      </c>
      <c r="D9116" s="2">
        <v>4214</v>
      </c>
    </row>
    <row r="9117" spans="2:4" x14ac:dyDescent="0.25">
      <c r="B9117" s="1">
        <v>45366</v>
      </c>
      <c r="C9117" t="s">
        <v>9122</v>
      </c>
      <c r="D9117" s="2">
        <v>3422</v>
      </c>
    </row>
    <row r="9118" spans="2:4" x14ac:dyDescent="0.25">
      <c r="B9118" s="1">
        <v>44835</v>
      </c>
      <c r="C9118" t="s">
        <v>9123</v>
      </c>
      <c r="D9118" s="2">
        <v>1111</v>
      </c>
    </row>
    <row r="9119" spans="2:4" x14ac:dyDescent="0.25">
      <c r="B9119" s="1">
        <v>45441</v>
      </c>
      <c r="C9119" t="s">
        <v>9124</v>
      </c>
      <c r="D9119" s="2">
        <v>5834</v>
      </c>
    </row>
    <row r="9120" spans="2:4" x14ac:dyDescent="0.25">
      <c r="B9120" s="1">
        <v>45389</v>
      </c>
      <c r="C9120" t="s">
        <v>9125</v>
      </c>
      <c r="D9120" s="2">
        <v>9945</v>
      </c>
    </row>
    <row r="9121" spans="2:4" x14ac:dyDescent="0.25">
      <c r="B9121" s="1">
        <v>44590</v>
      </c>
      <c r="C9121" t="s">
        <v>9126</v>
      </c>
      <c r="D9121" s="2">
        <v>2190</v>
      </c>
    </row>
    <row r="9122" spans="2:4" x14ac:dyDescent="0.25">
      <c r="B9122" s="1">
        <v>44501</v>
      </c>
      <c r="C9122" t="s">
        <v>9127</v>
      </c>
      <c r="D9122" s="2">
        <v>1627</v>
      </c>
    </row>
    <row r="9123" spans="2:4" x14ac:dyDescent="0.25">
      <c r="B9123" s="1">
        <v>45278</v>
      </c>
      <c r="C9123" t="s">
        <v>9128</v>
      </c>
      <c r="D9123" s="2">
        <v>2538</v>
      </c>
    </row>
    <row r="9124" spans="2:4" x14ac:dyDescent="0.25">
      <c r="B9124" s="1">
        <v>44770</v>
      </c>
      <c r="C9124" t="s">
        <v>9129</v>
      </c>
      <c r="D9124" s="2">
        <v>7783</v>
      </c>
    </row>
    <row r="9125" spans="2:4" x14ac:dyDescent="0.25">
      <c r="B9125" s="1">
        <v>45284</v>
      </c>
      <c r="C9125" t="s">
        <v>9130</v>
      </c>
      <c r="D9125" s="2">
        <v>2187</v>
      </c>
    </row>
    <row r="9126" spans="2:4" x14ac:dyDescent="0.25">
      <c r="B9126" s="1">
        <v>45301</v>
      </c>
      <c r="C9126" t="s">
        <v>9131</v>
      </c>
      <c r="D9126" s="2">
        <v>2000</v>
      </c>
    </row>
    <row r="9127" spans="2:4" x14ac:dyDescent="0.25">
      <c r="B9127" s="1">
        <v>44496</v>
      </c>
      <c r="C9127" t="s">
        <v>9132</v>
      </c>
      <c r="D9127" s="2">
        <v>1914</v>
      </c>
    </row>
    <row r="9128" spans="2:4" x14ac:dyDescent="0.25">
      <c r="B9128" s="1">
        <v>44932</v>
      </c>
      <c r="C9128" t="s">
        <v>9133</v>
      </c>
      <c r="D9128" s="2">
        <v>9807</v>
      </c>
    </row>
    <row r="9129" spans="2:4" x14ac:dyDescent="0.25">
      <c r="B9129" s="1">
        <v>45292</v>
      </c>
      <c r="C9129" t="s">
        <v>9134</v>
      </c>
      <c r="D9129" s="2">
        <v>2917</v>
      </c>
    </row>
    <row r="9130" spans="2:4" x14ac:dyDescent="0.25">
      <c r="B9130" s="1">
        <v>45300</v>
      </c>
      <c r="C9130" t="s">
        <v>9135</v>
      </c>
      <c r="D9130" s="2">
        <v>1145</v>
      </c>
    </row>
    <row r="9131" spans="2:4" x14ac:dyDescent="0.25">
      <c r="B9131" s="1">
        <v>44805</v>
      </c>
      <c r="C9131" t="s">
        <v>9136</v>
      </c>
      <c r="D9131" s="2">
        <v>1813</v>
      </c>
    </row>
    <row r="9132" spans="2:4" x14ac:dyDescent="0.25">
      <c r="B9132" s="1">
        <v>45280</v>
      </c>
      <c r="C9132" t="s">
        <v>9137</v>
      </c>
      <c r="D9132" s="2">
        <v>9237</v>
      </c>
    </row>
    <row r="9133" spans="2:4" x14ac:dyDescent="0.25">
      <c r="B9133" s="1">
        <v>44721</v>
      </c>
      <c r="C9133" t="s">
        <v>9138</v>
      </c>
      <c r="D9133" s="2">
        <v>356</v>
      </c>
    </row>
    <row r="9134" spans="2:4" x14ac:dyDescent="0.25">
      <c r="B9134" s="1">
        <v>44525</v>
      </c>
      <c r="C9134" t="s">
        <v>9139</v>
      </c>
      <c r="D9134" s="2">
        <v>2382</v>
      </c>
    </row>
    <row r="9135" spans="2:4" x14ac:dyDescent="0.25">
      <c r="B9135" s="1">
        <v>45265</v>
      </c>
      <c r="C9135" t="s">
        <v>9140</v>
      </c>
      <c r="D9135" s="2">
        <v>7035</v>
      </c>
    </row>
    <row r="9136" spans="2:4" x14ac:dyDescent="0.25">
      <c r="B9136" s="1">
        <v>45228</v>
      </c>
      <c r="C9136" t="s">
        <v>9141</v>
      </c>
      <c r="D9136" s="2">
        <v>6640</v>
      </c>
    </row>
    <row r="9137" spans="2:4" x14ac:dyDescent="0.25">
      <c r="B9137" s="1">
        <v>45315</v>
      </c>
      <c r="C9137" t="s">
        <v>9142</v>
      </c>
      <c r="D9137" s="2">
        <v>7210</v>
      </c>
    </row>
    <row r="9138" spans="2:4" x14ac:dyDescent="0.25">
      <c r="B9138" s="1">
        <v>44529</v>
      </c>
      <c r="C9138" t="s">
        <v>9143</v>
      </c>
      <c r="D9138" s="2">
        <v>1147</v>
      </c>
    </row>
    <row r="9139" spans="2:4" x14ac:dyDescent="0.25">
      <c r="B9139" s="1">
        <v>44652</v>
      </c>
      <c r="C9139" t="s">
        <v>9144</v>
      </c>
      <c r="D9139" s="2">
        <v>4683</v>
      </c>
    </row>
    <row r="9140" spans="2:4" x14ac:dyDescent="0.25">
      <c r="B9140" s="1">
        <v>45327</v>
      </c>
      <c r="C9140" t="s">
        <v>9145</v>
      </c>
      <c r="D9140" s="2">
        <v>4755</v>
      </c>
    </row>
    <row r="9141" spans="2:4" x14ac:dyDescent="0.25">
      <c r="B9141" s="1">
        <v>45147</v>
      </c>
      <c r="C9141" t="s">
        <v>9146</v>
      </c>
      <c r="D9141" s="2">
        <v>844</v>
      </c>
    </row>
    <row r="9142" spans="2:4" x14ac:dyDescent="0.25">
      <c r="B9142" s="1">
        <v>45240</v>
      </c>
      <c r="C9142" t="s">
        <v>9147</v>
      </c>
      <c r="D9142" s="2">
        <v>620</v>
      </c>
    </row>
    <row r="9143" spans="2:4" x14ac:dyDescent="0.25">
      <c r="B9143" s="1">
        <v>45012</v>
      </c>
      <c r="C9143" t="s">
        <v>9148</v>
      </c>
      <c r="D9143" s="2">
        <v>5472</v>
      </c>
    </row>
    <row r="9144" spans="2:4" x14ac:dyDescent="0.25">
      <c r="B9144" s="1">
        <v>44547</v>
      </c>
      <c r="C9144" t="s">
        <v>9149</v>
      </c>
      <c r="D9144" s="2">
        <v>5757</v>
      </c>
    </row>
    <row r="9145" spans="2:4" x14ac:dyDescent="0.25">
      <c r="B9145" s="1">
        <v>45145</v>
      </c>
      <c r="C9145" t="s">
        <v>9150</v>
      </c>
      <c r="D9145" s="2">
        <v>7630</v>
      </c>
    </row>
    <row r="9146" spans="2:4" x14ac:dyDescent="0.25">
      <c r="B9146" s="1">
        <v>45432</v>
      </c>
      <c r="C9146" t="s">
        <v>9151</v>
      </c>
      <c r="D9146" s="2">
        <v>9172</v>
      </c>
    </row>
    <row r="9147" spans="2:4" x14ac:dyDescent="0.25">
      <c r="B9147" s="1">
        <v>45371</v>
      </c>
      <c r="C9147" t="s">
        <v>9152</v>
      </c>
      <c r="D9147" s="2">
        <v>6651</v>
      </c>
    </row>
    <row r="9148" spans="2:4" x14ac:dyDescent="0.25">
      <c r="B9148" s="1">
        <v>45193</v>
      </c>
      <c r="C9148" t="s">
        <v>9153</v>
      </c>
      <c r="D9148" s="2">
        <v>4203</v>
      </c>
    </row>
    <row r="9149" spans="2:4" x14ac:dyDescent="0.25">
      <c r="B9149" s="1">
        <v>44652</v>
      </c>
      <c r="C9149" t="s">
        <v>9154</v>
      </c>
      <c r="D9149" s="2">
        <v>2982</v>
      </c>
    </row>
    <row r="9150" spans="2:4" x14ac:dyDescent="0.25">
      <c r="B9150" s="1">
        <v>44865</v>
      </c>
      <c r="C9150" t="s">
        <v>9155</v>
      </c>
      <c r="D9150" s="2">
        <v>7048</v>
      </c>
    </row>
    <row r="9151" spans="2:4" x14ac:dyDescent="0.25">
      <c r="B9151" s="1">
        <v>45246</v>
      </c>
      <c r="C9151" t="s">
        <v>9156</v>
      </c>
      <c r="D9151" s="2">
        <v>9828</v>
      </c>
    </row>
    <row r="9152" spans="2:4" x14ac:dyDescent="0.25">
      <c r="B9152" s="1">
        <v>44861</v>
      </c>
      <c r="C9152" t="s">
        <v>9157</v>
      </c>
      <c r="D9152" s="2">
        <v>296</v>
      </c>
    </row>
    <row r="9153" spans="2:4" x14ac:dyDescent="0.25">
      <c r="B9153" s="1">
        <v>44781</v>
      </c>
      <c r="C9153" t="s">
        <v>9158</v>
      </c>
      <c r="D9153" s="2">
        <v>4130</v>
      </c>
    </row>
    <row r="9154" spans="2:4" x14ac:dyDescent="0.25">
      <c r="B9154" s="1">
        <v>45120</v>
      </c>
      <c r="C9154" t="s">
        <v>9159</v>
      </c>
      <c r="D9154" s="2">
        <v>9106</v>
      </c>
    </row>
    <row r="9155" spans="2:4" x14ac:dyDescent="0.25">
      <c r="B9155" s="1">
        <v>44774</v>
      </c>
      <c r="C9155" t="s">
        <v>9160</v>
      </c>
      <c r="D9155" s="2">
        <v>7504</v>
      </c>
    </row>
    <row r="9156" spans="2:4" x14ac:dyDescent="0.25">
      <c r="B9156" s="1">
        <v>44991</v>
      </c>
      <c r="C9156" t="s">
        <v>9161</v>
      </c>
      <c r="D9156" s="2">
        <v>5132</v>
      </c>
    </row>
    <row r="9157" spans="2:4" x14ac:dyDescent="0.25">
      <c r="B9157" s="1">
        <v>44776</v>
      </c>
      <c r="C9157" t="s">
        <v>9162</v>
      </c>
      <c r="D9157" s="2">
        <v>2167</v>
      </c>
    </row>
    <row r="9158" spans="2:4" x14ac:dyDescent="0.25">
      <c r="B9158" s="1">
        <v>44839</v>
      </c>
      <c r="C9158" t="s">
        <v>9163</v>
      </c>
      <c r="D9158" s="2">
        <v>1717</v>
      </c>
    </row>
    <row r="9159" spans="2:4" x14ac:dyDescent="0.25">
      <c r="B9159" s="1">
        <v>44774</v>
      </c>
      <c r="C9159" t="s">
        <v>9164</v>
      </c>
      <c r="D9159" s="2">
        <v>1117</v>
      </c>
    </row>
    <row r="9160" spans="2:4" x14ac:dyDescent="0.25">
      <c r="B9160" s="1">
        <v>45375</v>
      </c>
      <c r="C9160" t="s">
        <v>9165</v>
      </c>
      <c r="D9160" s="2">
        <v>3601</v>
      </c>
    </row>
    <row r="9161" spans="2:4" x14ac:dyDescent="0.25">
      <c r="B9161" s="1">
        <v>44585</v>
      </c>
      <c r="C9161" t="s">
        <v>9166</v>
      </c>
      <c r="D9161" s="2">
        <v>1414</v>
      </c>
    </row>
    <row r="9162" spans="2:4" x14ac:dyDescent="0.25">
      <c r="B9162" s="1">
        <v>44813</v>
      </c>
      <c r="C9162" t="s">
        <v>9167</v>
      </c>
      <c r="D9162" s="2">
        <v>2193</v>
      </c>
    </row>
    <row r="9163" spans="2:4" x14ac:dyDescent="0.25">
      <c r="B9163" s="1">
        <v>45373</v>
      </c>
      <c r="C9163" t="s">
        <v>9168</v>
      </c>
      <c r="D9163" s="2">
        <v>3299</v>
      </c>
    </row>
    <row r="9164" spans="2:4" x14ac:dyDescent="0.25">
      <c r="B9164" s="1">
        <v>45035</v>
      </c>
      <c r="C9164" t="s">
        <v>9169</v>
      </c>
      <c r="D9164" s="2">
        <v>2330</v>
      </c>
    </row>
    <row r="9165" spans="2:4" x14ac:dyDescent="0.25">
      <c r="B9165" s="1">
        <v>44776</v>
      </c>
      <c r="C9165" t="s">
        <v>9170</v>
      </c>
      <c r="D9165" s="2">
        <v>1153</v>
      </c>
    </row>
    <row r="9166" spans="2:4" x14ac:dyDescent="0.25">
      <c r="B9166" s="1">
        <v>44873</v>
      </c>
      <c r="C9166" t="s">
        <v>9171</v>
      </c>
      <c r="D9166" s="2">
        <v>5083</v>
      </c>
    </row>
    <row r="9167" spans="2:4" x14ac:dyDescent="0.25">
      <c r="B9167" s="1">
        <v>44950</v>
      </c>
      <c r="C9167" t="s">
        <v>9172</v>
      </c>
      <c r="D9167" s="2">
        <v>6018</v>
      </c>
    </row>
    <row r="9168" spans="2:4" x14ac:dyDescent="0.25">
      <c r="B9168" s="1">
        <v>44556</v>
      </c>
      <c r="C9168" t="s">
        <v>9173</v>
      </c>
      <c r="D9168" s="2">
        <v>7034</v>
      </c>
    </row>
    <row r="9169" spans="2:4" x14ac:dyDescent="0.25">
      <c r="B9169" s="1">
        <v>44780</v>
      </c>
      <c r="C9169" t="s">
        <v>9174</v>
      </c>
      <c r="D9169" s="2">
        <v>6782</v>
      </c>
    </row>
    <row r="9170" spans="2:4" x14ac:dyDescent="0.25">
      <c r="B9170" s="1">
        <v>44461</v>
      </c>
      <c r="C9170" t="s">
        <v>9175</v>
      </c>
      <c r="D9170" s="2">
        <v>4205</v>
      </c>
    </row>
    <row r="9171" spans="2:4" x14ac:dyDescent="0.25">
      <c r="B9171" s="1">
        <v>44459</v>
      </c>
      <c r="C9171" t="s">
        <v>9176</v>
      </c>
      <c r="D9171" s="2">
        <v>2326</v>
      </c>
    </row>
    <row r="9172" spans="2:4" x14ac:dyDescent="0.25">
      <c r="B9172" s="1">
        <v>45231</v>
      </c>
      <c r="C9172" t="s">
        <v>9177</v>
      </c>
      <c r="D9172" s="2">
        <v>1351</v>
      </c>
    </row>
    <row r="9173" spans="2:4" x14ac:dyDescent="0.25">
      <c r="B9173" s="1">
        <v>44864</v>
      </c>
      <c r="C9173" t="s">
        <v>9178</v>
      </c>
      <c r="D9173" s="2">
        <v>4452</v>
      </c>
    </row>
    <row r="9174" spans="2:4" x14ac:dyDescent="0.25">
      <c r="B9174" s="1">
        <v>44756</v>
      </c>
      <c r="C9174" t="s">
        <v>9179</v>
      </c>
      <c r="D9174" s="2">
        <v>7379</v>
      </c>
    </row>
    <row r="9175" spans="2:4" x14ac:dyDescent="0.25">
      <c r="B9175" s="1">
        <v>45430</v>
      </c>
      <c r="C9175" t="s">
        <v>9180</v>
      </c>
      <c r="D9175" s="2">
        <v>3944</v>
      </c>
    </row>
    <row r="9176" spans="2:4" x14ac:dyDescent="0.25">
      <c r="B9176" s="1">
        <v>44496</v>
      </c>
      <c r="C9176" t="s">
        <v>9181</v>
      </c>
      <c r="D9176" s="2">
        <v>8212</v>
      </c>
    </row>
    <row r="9177" spans="2:4" x14ac:dyDescent="0.25">
      <c r="B9177" s="1">
        <v>44658</v>
      </c>
      <c r="C9177" t="s">
        <v>9182</v>
      </c>
      <c r="D9177" s="2">
        <v>3915</v>
      </c>
    </row>
    <row r="9178" spans="2:4" x14ac:dyDescent="0.25">
      <c r="B9178" s="1">
        <v>44700</v>
      </c>
      <c r="C9178" t="s">
        <v>9183</v>
      </c>
      <c r="D9178" s="2">
        <v>2138</v>
      </c>
    </row>
    <row r="9179" spans="2:4" x14ac:dyDescent="0.25">
      <c r="B9179" s="1">
        <v>45320</v>
      </c>
      <c r="C9179" t="s">
        <v>9184</v>
      </c>
      <c r="D9179" s="2">
        <v>9746</v>
      </c>
    </row>
    <row r="9180" spans="2:4" x14ac:dyDescent="0.25">
      <c r="B9180" s="1">
        <v>45025</v>
      </c>
      <c r="C9180" t="s">
        <v>9185</v>
      </c>
      <c r="D9180" s="2">
        <v>4717</v>
      </c>
    </row>
    <row r="9181" spans="2:4" x14ac:dyDescent="0.25">
      <c r="B9181" s="1">
        <v>45425</v>
      </c>
      <c r="C9181" t="s">
        <v>9186</v>
      </c>
      <c r="D9181" s="2">
        <v>9455</v>
      </c>
    </row>
    <row r="9182" spans="2:4" x14ac:dyDescent="0.25">
      <c r="B9182" s="1">
        <v>45238</v>
      </c>
      <c r="C9182" t="s">
        <v>9187</v>
      </c>
      <c r="D9182" s="2">
        <v>1264</v>
      </c>
    </row>
    <row r="9183" spans="2:4" x14ac:dyDescent="0.25">
      <c r="B9183" s="1">
        <v>45098</v>
      </c>
      <c r="C9183" t="s">
        <v>9188</v>
      </c>
      <c r="D9183" s="2">
        <v>7871</v>
      </c>
    </row>
    <row r="9184" spans="2:4" x14ac:dyDescent="0.25">
      <c r="B9184" s="1">
        <v>44951</v>
      </c>
      <c r="C9184" t="s">
        <v>9189</v>
      </c>
      <c r="D9184" s="2">
        <v>8675</v>
      </c>
    </row>
    <row r="9185" spans="2:4" x14ac:dyDescent="0.25">
      <c r="B9185" s="1">
        <v>45092</v>
      </c>
      <c r="C9185" t="s">
        <v>9190</v>
      </c>
      <c r="D9185" s="2">
        <v>7283</v>
      </c>
    </row>
    <row r="9186" spans="2:4" x14ac:dyDescent="0.25">
      <c r="B9186" s="1">
        <v>44508</v>
      </c>
      <c r="C9186" t="s">
        <v>9191</v>
      </c>
      <c r="D9186" s="2">
        <v>934</v>
      </c>
    </row>
    <row r="9187" spans="2:4" x14ac:dyDescent="0.25">
      <c r="B9187" s="1">
        <v>45354</v>
      </c>
      <c r="C9187" t="s">
        <v>9192</v>
      </c>
      <c r="D9187" s="2">
        <v>2309</v>
      </c>
    </row>
    <row r="9188" spans="2:4" x14ac:dyDescent="0.25">
      <c r="B9188" s="1">
        <v>45271</v>
      </c>
      <c r="C9188" t="s">
        <v>9193</v>
      </c>
      <c r="D9188" s="2">
        <v>3560</v>
      </c>
    </row>
    <row r="9189" spans="2:4" x14ac:dyDescent="0.25">
      <c r="B9189" s="1">
        <v>45056</v>
      </c>
      <c r="C9189" t="s">
        <v>9194</v>
      </c>
      <c r="D9189" s="2">
        <v>6352</v>
      </c>
    </row>
    <row r="9190" spans="2:4" x14ac:dyDescent="0.25">
      <c r="B9190" s="1">
        <v>45415</v>
      </c>
      <c r="C9190" t="s">
        <v>9195</v>
      </c>
      <c r="D9190" s="2">
        <v>3759</v>
      </c>
    </row>
    <row r="9191" spans="2:4" x14ac:dyDescent="0.25">
      <c r="B9191" s="1">
        <v>44836</v>
      </c>
      <c r="C9191" t="s">
        <v>9196</v>
      </c>
      <c r="D9191" s="2">
        <v>1093</v>
      </c>
    </row>
    <row r="9192" spans="2:4" x14ac:dyDescent="0.25">
      <c r="B9192" s="1">
        <v>44618</v>
      </c>
      <c r="C9192" t="s">
        <v>9197</v>
      </c>
      <c r="D9192" s="2">
        <v>5600</v>
      </c>
    </row>
    <row r="9193" spans="2:4" x14ac:dyDescent="0.25">
      <c r="B9193" s="1">
        <v>44511</v>
      </c>
      <c r="C9193" t="s">
        <v>9198</v>
      </c>
      <c r="D9193" s="2">
        <v>5571</v>
      </c>
    </row>
    <row r="9194" spans="2:4" x14ac:dyDescent="0.25">
      <c r="B9194" s="1">
        <v>45366</v>
      </c>
      <c r="C9194" t="s">
        <v>9199</v>
      </c>
      <c r="D9194" s="2">
        <v>6526</v>
      </c>
    </row>
    <row r="9195" spans="2:4" x14ac:dyDescent="0.25">
      <c r="B9195" s="1">
        <v>44496</v>
      </c>
      <c r="C9195" t="s">
        <v>9200</v>
      </c>
      <c r="D9195" s="2">
        <v>5367</v>
      </c>
    </row>
    <row r="9196" spans="2:4" x14ac:dyDescent="0.25">
      <c r="B9196" s="1">
        <v>44771</v>
      </c>
      <c r="C9196" t="s">
        <v>9201</v>
      </c>
      <c r="D9196" s="2">
        <v>4684</v>
      </c>
    </row>
    <row r="9197" spans="2:4" x14ac:dyDescent="0.25">
      <c r="B9197" s="1">
        <v>45106</v>
      </c>
      <c r="C9197" t="s">
        <v>9202</v>
      </c>
      <c r="D9197" s="2">
        <v>4101</v>
      </c>
    </row>
    <row r="9198" spans="2:4" x14ac:dyDescent="0.25">
      <c r="B9198" s="1">
        <v>44449</v>
      </c>
      <c r="C9198" t="s">
        <v>9203</v>
      </c>
      <c r="D9198" s="2">
        <v>688</v>
      </c>
    </row>
    <row r="9199" spans="2:4" x14ac:dyDescent="0.25">
      <c r="B9199" s="1">
        <v>44914</v>
      </c>
      <c r="C9199" t="s">
        <v>9204</v>
      </c>
      <c r="D9199" s="2">
        <v>9167</v>
      </c>
    </row>
    <row r="9200" spans="2:4" x14ac:dyDescent="0.25">
      <c r="B9200" s="1">
        <v>44926</v>
      </c>
      <c r="C9200" t="s">
        <v>9205</v>
      </c>
      <c r="D9200" s="2">
        <v>1080</v>
      </c>
    </row>
    <row r="9201" spans="2:4" x14ac:dyDescent="0.25">
      <c r="B9201" s="1">
        <v>44731</v>
      </c>
      <c r="C9201" t="s">
        <v>9206</v>
      </c>
      <c r="D9201" s="2">
        <v>2889</v>
      </c>
    </row>
    <row r="9202" spans="2:4" x14ac:dyDescent="0.25">
      <c r="B9202" s="1">
        <v>44693</v>
      </c>
      <c r="C9202" t="s">
        <v>9207</v>
      </c>
      <c r="D9202" s="2">
        <v>5580</v>
      </c>
    </row>
    <row r="9203" spans="2:4" x14ac:dyDescent="0.25">
      <c r="B9203" s="1">
        <v>45402</v>
      </c>
      <c r="C9203" t="s">
        <v>9208</v>
      </c>
      <c r="D9203" s="2">
        <v>7158</v>
      </c>
    </row>
    <row r="9204" spans="2:4" x14ac:dyDescent="0.25">
      <c r="B9204" s="1">
        <v>44581</v>
      </c>
      <c r="C9204" t="s">
        <v>9209</v>
      </c>
      <c r="D9204" s="2">
        <v>7089</v>
      </c>
    </row>
    <row r="9205" spans="2:4" x14ac:dyDescent="0.25">
      <c r="B9205" s="1">
        <v>44574</v>
      </c>
      <c r="C9205" t="s">
        <v>9210</v>
      </c>
      <c r="D9205" s="2">
        <v>4431</v>
      </c>
    </row>
    <row r="9206" spans="2:4" x14ac:dyDescent="0.25">
      <c r="B9206" s="1">
        <v>45294</v>
      </c>
      <c r="C9206" t="s">
        <v>9211</v>
      </c>
      <c r="D9206" s="2">
        <v>7995</v>
      </c>
    </row>
    <row r="9207" spans="2:4" x14ac:dyDescent="0.25">
      <c r="B9207" s="1">
        <v>44822</v>
      </c>
      <c r="C9207" t="s">
        <v>9212</v>
      </c>
      <c r="D9207" s="2">
        <v>6341</v>
      </c>
    </row>
    <row r="9208" spans="2:4" x14ac:dyDescent="0.25">
      <c r="B9208" s="1">
        <v>44784</v>
      </c>
      <c r="C9208" t="s">
        <v>9213</v>
      </c>
      <c r="D9208" s="2">
        <v>3448</v>
      </c>
    </row>
    <row r="9209" spans="2:4" x14ac:dyDescent="0.25">
      <c r="B9209" s="1">
        <v>44926</v>
      </c>
      <c r="C9209" t="s">
        <v>9214</v>
      </c>
      <c r="D9209" s="2">
        <v>1152</v>
      </c>
    </row>
    <row r="9210" spans="2:4" x14ac:dyDescent="0.25">
      <c r="B9210" s="1">
        <v>44888</v>
      </c>
      <c r="C9210" t="s">
        <v>9215</v>
      </c>
      <c r="D9210" s="2">
        <v>1176</v>
      </c>
    </row>
    <row r="9211" spans="2:4" x14ac:dyDescent="0.25">
      <c r="B9211" s="1">
        <v>45064</v>
      </c>
      <c r="C9211" t="s">
        <v>9216</v>
      </c>
      <c r="D9211" s="2">
        <v>2555</v>
      </c>
    </row>
    <row r="9212" spans="2:4" x14ac:dyDescent="0.25">
      <c r="B9212" s="1">
        <v>44869</v>
      </c>
      <c r="C9212" t="s">
        <v>9217</v>
      </c>
      <c r="D9212" s="2">
        <v>839</v>
      </c>
    </row>
    <row r="9213" spans="2:4" x14ac:dyDescent="0.25">
      <c r="B9213" s="1">
        <v>44945</v>
      </c>
      <c r="C9213" t="s">
        <v>9218</v>
      </c>
      <c r="D9213" s="2">
        <v>4230</v>
      </c>
    </row>
    <row r="9214" spans="2:4" x14ac:dyDescent="0.25">
      <c r="B9214" s="1">
        <v>45419</v>
      </c>
      <c r="C9214" t="s">
        <v>9219</v>
      </c>
      <c r="D9214" s="2">
        <v>2776</v>
      </c>
    </row>
    <row r="9215" spans="2:4" x14ac:dyDescent="0.25">
      <c r="B9215" s="1">
        <v>45213</v>
      </c>
      <c r="C9215" t="s">
        <v>9220</v>
      </c>
      <c r="D9215" s="2">
        <v>1228</v>
      </c>
    </row>
    <row r="9216" spans="2:4" x14ac:dyDescent="0.25">
      <c r="B9216" s="1">
        <v>44521</v>
      </c>
      <c r="C9216" t="s">
        <v>9221</v>
      </c>
      <c r="D9216" s="2">
        <v>4653</v>
      </c>
    </row>
    <row r="9217" spans="2:4" x14ac:dyDescent="0.25">
      <c r="B9217" s="1">
        <v>44686</v>
      </c>
      <c r="C9217" t="s">
        <v>9222</v>
      </c>
      <c r="D9217" s="2">
        <v>8234</v>
      </c>
    </row>
    <row r="9218" spans="2:4" x14ac:dyDescent="0.25">
      <c r="B9218" s="1">
        <v>45186</v>
      </c>
      <c r="C9218" t="s">
        <v>9223</v>
      </c>
      <c r="D9218" s="2">
        <v>5104</v>
      </c>
    </row>
    <row r="9219" spans="2:4" x14ac:dyDescent="0.25">
      <c r="B9219" s="1">
        <v>45030</v>
      </c>
      <c r="C9219" t="s">
        <v>9224</v>
      </c>
      <c r="D9219" s="2">
        <v>8330</v>
      </c>
    </row>
    <row r="9220" spans="2:4" x14ac:dyDescent="0.25">
      <c r="B9220" s="1">
        <v>45158</v>
      </c>
      <c r="C9220" t="s">
        <v>9225</v>
      </c>
      <c r="D9220" s="2">
        <v>5670</v>
      </c>
    </row>
    <row r="9221" spans="2:4" x14ac:dyDescent="0.25">
      <c r="B9221" s="1">
        <v>44877</v>
      </c>
      <c r="C9221" t="s">
        <v>9226</v>
      </c>
      <c r="D9221" s="2">
        <v>1113</v>
      </c>
    </row>
    <row r="9222" spans="2:4" x14ac:dyDescent="0.25">
      <c r="B9222" s="1">
        <v>44636</v>
      </c>
      <c r="C9222" t="s">
        <v>9227</v>
      </c>
      <c r="D9222" s="2">
        <v>7615</v>
      </c>
    </row>
    <row r="9223" spans="2:4" x14ac:dyDescent="0.25">
      <c r="B9223" s="1">
        <v>44905</v>
      </c>
      <c r="C9223" t="s">
        <v>9228</v>
      </c>
      <c r="D9223" s="2">
        <v>3497</v>
      </c>
    </row>
    <row r="9224" spans="2:4" x14ac:dyDescent="0.25">
      <c r="B9224" s="1">
        <v>44470</v>
      </c>
      <c r="C9224" t="s">
        <v>9229</v>
      </c>
      <c r="D9224" s="2">
        <v>4731</v>
      </c>
    </row>
    <row r="9225" spans="2:4" x14ac:dyDescent="0.25">
      <c r="B9225" s="1">
        <v>44625</v>
      </c>
      <c r="C9225" t="s">
        <v>9230</v>
      </c>
      <c r="D9225" s="2">
        <v>5894</v>
      </c>
    </row>
    <row r="9226" spans="2:4" x14ac:dyDescent="0.25">
      <c r="B9226" s="1">
        <v>44910</v>
      </c>
      <c r="C9226" t="s">
        <v>9231</v>
      </c>
      <c r="D9226" s="2">
        <v>4828</v>
      </c>
    </row>
    <row r="9227" spans="2:4" x14ac:dyDescent="0.25">
      <c r="B9227" s="1">
        <v>44678</v>
      </c>
      <c r="C9227" t="s">
        <v>9232</v>
      </c>
      <c r="D9227" s="2">
        <v>2163</v>
      </c>
    </row>
    <row r="9228" spans="2:4" x14ac:dyDescent="0.25">
      <c r="B9228" s="1">
        <v>44457</v>
      </c>
      <c r="C9228" t="s">
        <v>9233</v>
      </c>
      <c r="D9228" s="2">
        <v>1433</v>
      </c>
    </row>
    <row r="9229" spans="2:4" x14ac:dyDescent="0.25">
      <c r="B9229" s="1">
        <v>44477</v>
      </c>
      <c r="C9229" t="s">
        <v>9234</v>
      </c>
      <c r="D9229" s="2">
        <v>253</v>
      </c>
    </row>
    <row r="9230" spans="2:4" x14ac:dyDescent="0.25">
      <c r="B9230" s="1">
        <v>44942</v>
      </c>
      <c r="C9230" t="s">
        <v>9235</v>
      </c>
      <c r="D9230" s="2">
        <v>977</v>
      </c>
    </row>
    <row r="9231" spans="2:4" x14ac:dyDescent="0.25">
      <c r="B9231" s="1">
        <v>44472</v>
      </c>
      <c r="C9231" t="s">
        <v>9236</v>
      </c>
      <c r="D9231" s="2">
        <v>3259</v>
      </c>
    </row>
    <row r="9232" spans="2:4" x14ac:dyDescent="0.25">
      <c r="B9232" s="1">
        <v>45394</v>
      </c>
      <c r="C9232" t="s">
        <v>9237</v>
      </c>
      <c r="D9232" s="2">
        <v>7236</v>
      </c>
    </row>
    <row r="9233" spans="2:4" x14ac:dyDescent="0.25">
      <c r="B9233" s="1">
        <v>45108</v>
      </c>
      <c r="C9233" t="s">
        <v>9238</v>
      </c>
      <c r="D9233" s="2">
        <v>8156</v>
      </c>
    </row>
    <row r="9234" spans="2:4" x14ac:dyDescent="0.25">
      <c r="B9234" s="1">
        <v>44638</v>
      </c>
      <c r="C9234" t="s">
        <v>9239</v>
      </c>
      <c r="D9234" s="2">
        <v>912</v>
      </c>
    </row>
    <row r="9235" spans="2:4" x14ac:dyDescent="0.25">
      <c r="B9235" s="1">
        <v>45102</v>
      </c>
      <c r="C9235" t="s">
        <v>9240</v>
      </c>
      <c r="D9235" s="2">
        <v>8019</v>
      </c>
    </row>
    <row r="9236" spans="2:4" x14ac:dyDescent="0.25">
      <c r="B9236" s="1">
        <v>44683</v>
      </c>
      <c r="C9236" t="s">
        <v>9241</v>
      </c>
      <c r="D9236" s="2">
        <v>3190</v>
      </c>
    </row>
    <row r="9237" spans="2:4" x14ac:dyDescent="0.25">
      <c r="B9237" s="1">
        <v>44572</v>
      </c>
      <c r="C9237" t="s">
        <v>9242</v>
      </c>
      <c r="D9237" s="2">
        <v>4945</v>
      </c>
    </row>
    <row r="9238" spans="2:4" x14ac:dyDescent="0.25">
      <c r="B9238" s="1">
        <v>45418</v>
      </c>
      <c r="C9238" t="s">
        <v>9243</v>
      </c>
      <c r="D9238" s="2">
        <v>6173</v>
      </c>
    </row>
    <row r="9239" spans="2:4" x14ac:dyDescent="0.25">
      <c r="B9239" s="1">
        <v>44740</v>
      </c>
      <c r="C9239" t="s">
        <v>9244</v>
      </c>
      <c r="D9239" s="2">
        <v>7168</v>
      </c>
    </row>
    <row r="9240" spans="2:4" x14ac:dyDescent="0.25">
      <c r="B9240" s="1">
        <v>44458</v>
      </c>
      <c r="C9240" t="s">
        <v>9245</v>
      </c>
      <c r="D9240" s="2">
        <v>5519</v>
      </c>
    </row>
    <row r="9241" spans="2:4" x14ac:dyDescent="0.25">
      <c r="B9241" s="1">
        <v>45067</v>
      </c>
      <c r="C9241" t="s">
        <v>9246</v>
      </c>
      <c r="D9241" s="2">
        <v>2034</v>
      </c>
    </row>
    <row r="9242" spans="2:4" x14ac:dyDescent="0.25">
      <c r="B9242" s="1">
        <v>44551</v>
      </c>
      <c r="C9242" t="s">
        <v>9247</v>
      </c>
      <c r="D9242" s="2">
        <v>9663</v>
      </c>
    </row>
    <row r="9243" spans="2:4" x14ac:dyDescent="0.25">
      <c r="B9243" s="1">
        <v>44775</v>
      </c>
      <c r="C9243" t="s">
        <v>9248</v>
      </c>
      <c r="D9243" s="2">
        <v>4908</v>
      </c>
    </row>
    <row r="9244" spans="2:4" x14ac:dyDescent="0.25">
      <c r="B9244" s="1">
        <v>44981</v>
      </c>
      <c r="C9244" t="s">
        <v>9249</v>
      </c>
      <c r="D9244" s="2">
        <v>6538</v>
      </c>
    </row>
    <row r="9245" spans="2:4" x14ac:dyDescent="0.25">
      <c r="B9245" s="1">
        <v>45055</v>
      </c>
      <c r="C9245" t="s">
        <v>9250</v>
      </c>
      <c r="D9245" s="2">
        <v>7357</v>
      </c>
    </row>
    <row r="9246" spans="2:4" x14ac:dyDescent="0.25">
      <c r="B9246" s="1">
        <v>45305</v>
      </c>
      <c r="C9246" t="s">
        <v>9251</v>
      </c>
      <c r="D9246" s="2">
        <v>8120</v>
      </c>
    </row>
    <row r="9247" spans="2:4" x14ac:dyDescent="0.25">
      <c r="B9247" s="1">
        <v>44561</v>
      </c>
      <c r="C9247" t="s">
        <v>9252</v>
      </c>
      <c r="D9247" s="2">
        <v>2233</v>
      </c>
    </row>
    <row r="9248" spans="2:4" x14ac:dyDescent="0.25">
      <c r="B9248" s="1">
        <v>44816</v>
      </c>
      <c r="C9248" t="s">
        <v>9253</v>
      </c>
      <c r="D9248" s="2">
        <v>495</v>
      </c>
    </row>
    <row r="9249" spans="2:4" x14ac:dyDescent="0.25">
      <c r="B9249" s="1">
        <v>44693</v>
      </c>
      <c r="C9249" t="s">
        <v>9254</v>
      </c>
      <c r="D9249" s="2">
        <v>2074</v>
      </c>
    </row>
    <row r="9250" spans="2:4" x14ac:dyDescent="0.25">
      <c r="B9250" s="1">
        <v>44552</v>
      </c>
      <c r="C9250" t="s">
        <v>9255</v>
      </c>
      <c r="D9250" s="2">
        <v>7876</v>
      </c>
    </row>
    <row r="9251" spans="2:4" x14ac:dyDescent="0.25">
      <c r="B9251" s="1">
        <v>45171</v>
      </c>
      <c r="C9251" t="s">
        <v>9256</v>
      </c>
      <c r="D9251" s="2">
        <v>316</v>
      </c>
    </row>
    <row r="9252" spans="2:4" x14ac:dyDescent="0.25">
      <c r="B9252" s="1">
        <v>44855</v>
      </c>
      <c r="C9252" t="s">
        <v>9257</v>
      </c>
      <c r="D9252" s="2">
        <v>9036</v>
      </c>
    </row>
    <row r="9253" spans="2:4" x14ac:dyDescent="0.25">
      <c r="B9253" s="1">
        <v>44470</v>
      </c>
      <c r="C9253" t="s">
        <v>9258</v>
      </c>
      <c r="D9253" s="2">
        <v>1369</v>
      </c>
    </row>
    <row r="9254" spans="2:4" x14ac:dyDescent="0.25">
      <c r="B9254" s="1">
        <v>44860</v>
      </c>
      <c r="C9254" t="s">
        <v>9259</v>
      </c>
      <c r="D9254" s="2">
        <v>8029</v>
      </c>
    </row>
    <row r="9255" spans="2:4" x14ac:dyDescent="0.25">
      <c r="B9255" s="1">
        <v>44820</v>
      </c>
      <c r="C9255" t="s">
        <v>9260</v>
      </c>
      <c r="D9255" s="2">
        <v>7518</v>
      </c>
    </row>
    <row r="9256" spans="2:4" x14ac:dyDescent="0.25">
      <c r="B9256" s="1">
        <v>44644</v>
      </c>
      <c r="C9256" t="s">
        <v>9261</v>
      </c>
      <c r="D9256" s="2">
        <v>9642</v>
      </c>
    </row>
    <row r="9257" spans="2:4" x14ac:dyDescent="0.25">
      <c r="B9257" s="1">
        <v>45404</v>
      </c>
      <c r="C9257" t="s">
        <v>9262</v>
      </c>
      <c r="D9257" s="2">
        <v>7817</v>
      </c>
    </row>
    <row r="9258" spans="2:4" x14ac:dyDescent="0.25">
      <c r="B9258" s="1">
        <v>44531</v>
      </c>
      <c r="C9258" t="s">
        <v>9263</v>
      </c>
      <c r="D9258" s="2">
        <v>6586</v>
      </c>
    </row>
    <row r="9259" spans="2:4" x14ac:dyDescent="0.25">
      <c r="B9259" s="1">
        <v>45171</v>
      </c>
      <c r="C9259" t="s">
        <v>9264</v>
      </c>
      <c r="D9259" s="2">
        <v>5413</v>
      </c>
    </row>
    <row r="9260" spans="2:4" x14ac:dyDescent="0.25">
      <c r="B9260" s="1">
        <v>44934</v>
      </c>
      <c r="C9260" t="s">
        <v>9265</v>
      </c>
      <c r="D9260" s="2">
        <v>2976</v>
      </c>
    </row>
    <row r="9261" spans="2:4" x14ac:dyDescent="0.25">
      <c r="B9261" s="1">
        <v>44985</v>
      </c>
      <c r="C9261" t="s">
        <v>9266</v>
      </c>
      <c r="D9261" s="2">
        <v>224</v>
      </c>
    </row>
    <row r="9262" spans="2:4" x14ac:dyDescent="0.25">
      <c r="B9262" s="1">
        <v>44947</v>
      </c>
      <c r="C9262" t="s">
        <v>9267</v>
      </c>
      <c r="D9262" s="2">
        <v>5359</v>
      </c>
    </row>
    <row r="9263" spans="2:4" x14ac:dyDescent="0.25">
      <c r="B9263" s="1">
        <v>44937</v>
      </c>
      <c r="C9263" t="s">
        <v>9268</v>
      </c>
      <c r="D9263" s="2">
        <v>2543</v>
      </c>
    </row>
    <row r="9264" spans="2:4" x14ac:dyDescent="0.25">
      <c r="B9264" s="1">
        <v>44870</v>
      </c>
      <c r="C9264" t="s">
        <v>9269</v>
      </c>
      <c r="D9264" s="2">
        <v>4905</v>
      </c>
    </row>
    <row r="9265" spans="2:4" x14ac:dyDescent="0.25">
      <c r="B9265" s="1">
        <v>44794</v>
      </c>
      <c r="C9265" t="s">
        <v>9270</v>
      </c>
      <c r="D9265" s="2">
        <v>5637</v>
      </c>
    </row>
    <row r="9266" spans="2:4" x14ac:dyDescent="0.25">
      <c r="B9266" s="1">
        <v>44545</v>
      </c>
      <c r="C9266" t="s">
        <v>9271</v>
      </c>
      <c r="D9266" s="2">
        <v>7333</v>
      </c>
    </row>
    <row r="9267" spans="2:4" x14ac:dyDescent="0.25">
      <c r="B9267" s="1">
        <v>45000</v>
      </c>
      <c r="C9267" t="s">
        <v>9272</v>
      </c>
      <c r="D9267" s="2">
        <v>7432</v>
      </c>
    </row>
    <row r="9268" spans="2:4" x14ac:dyDescent="0.25">
      <c r="B9268" s="1">
        <v>44462</v>
      </c>
      <c r="C9268" t="s">
        <v>9273</v>
      </c>
      <c r="D9268" s="2">
        <v>8034</v>
      </c>
    </row>
    <row r="9269" spans="2:4" x14ac:dyDescent="0.25">
      <c r="B9269" s="1">
        <v>45222</v>
      </c>
      <c r="C9269" t="s">
        <v>9274</v>
      </c>
      <c r="D9269" s="2">
        <v>3127</v>
      </c>
    </row>
    <row r="9270" spans="2:4" x14ac:dyDescent="0.25">
      <c r="B9270" s="1">
        <v>44640</v>
      </c>
      <c r="C9270" t="s">
        <v>9275</v>
      </c>
      <c r="D9270" s="2">
        <v>8536</v>
      </c>
    </row>
    <row r="9271" spans="2:4" x14ac:dyDescent="0.25">
      <c r="B9271" s="1">
        <v>45329</v>
      </c>
      <c r="C9271" t="s">
        <v>9276</v>
      </c>
      <c r="D9271" s="2">
        <v>9191</v>
      </c>
    </row>
    <row r="9272" spans="2:4" x14ac:dyDescent="0.25">
      <c r="B9272" s="1">
        <v>44460</v>
      </c>
      <c r="C9272" t="s">
        <v>9277</v>
      </c>
      <c r="D9272" s="2">
        <v>9939</v>
      </c>
    </row>
    <row r="9273" spans="2:4" x14ac:dyDescent="0.25">
      <c r="B9273" s="1">
        <v>44474</v>
      </c>
      <c r="C9273" t="s">
        <v>9278</v>
      </c>
      <c r="D9273" s="2">
        <v>4760</v>
      </c>
    </row>
    <row r="9274" spans="2:4" x14ac:dyDescent="0.25">
      <c r="B9274" s="1">
        <v>45192</v>
      </c>
      <c r="C9274" t="s">
        <v>9279</v>
      </c>
      <c r="D9274" s="2">
        <v>1647</v>
      </c>
    </row>
    <row r="9275" spans="2:4" x14ac:dyDescent="0.25">
      <c r="B9275" s="1">
        <v>44820</v>
      </c>
      <c r="C9275" t="s">
        <v>9280</v>
      </c>
      <c r="D9275" s="2">
        <v>3846</v>
      </c>
    </row>
    <row r="9276" spans="2:4" x14ac:dyDescent="0.25">
      <c r="B9276" s="1">
        <v>45199</v>
      </c>
      <c r="C9276" t="s">
        <v>9281</v>
      </c>
      <c r="D9276" s="2">
        <v>5295</v>
      </c>
    </row>
    <row r="9277" spans="2:4" x14ac:dyDescent="0.25">
      <c r="B9277" s="1">
        <v>45171</v>
      </c>
      <c r="C9277" t="s">
        <v>9282</v>
      </c>
      <c r="D9277" s="2">
        <v>5732</v>
      </c>
    </row>
    <row r="9278" spans="2:4" x14ac:dyDescent="0.25">
      <c r="B9278" s="1">
        <v>44493</v>
      </c>
      <c r="C9278" t="s">
        <v>9283</v>
      </c>
      <c r="D9278" s="2">
        <v>1546</v>
      </c>
    </row>
    <row r="9279" spans="2:4" x14ac:dyDescent="0.25">
      <c r="B9279" s="1">
        <v>44456</v>
      </c>
      <c r="C9279" t="s">
        <v>9284</v>
      </c>
      <c r="D9279" s="2">
        <v>3497</v>
      </c>
    </row>
    <row r="9280" spans="2:4" x14ac:dyDescent="0.25">
      <c r="B9280" s="1">
        <v>45010</v>
      </c>
      <c r="C9280" t="s">
        <v>9285</v>
      </c>
      <c r="D9280" s="2">
        <v>1966</v>
      </c>
    </row>
    <row r="9281" spans="2:4" x14ac:dyDescent="0.25">
      <c r="B9281" s="1">
        <v>44866</v>
      </c>
      <c r="C9281" t="s">
        <v>9286</v>
      </c>
      <c r="D9281" s="2">
        <v>282</v>
      </c>
    </row>
    <row r="9282" spans="2:4" x14ac:dyDescent="0.25">
      <c r="B9282" s="1">
        <v>45408</v>
      </c>
      <c r="C9282" t="s">
        <v>9287</v>
      </c>
      <c r="D9282" s="2">
        <v>5645</v>
      </c>
    </row>
    <row r="9283" spans="2:4" x14ac:dyDescent="0.25">
      <c r="B9283" s="1">
        <v>44908</v>
      </c>
      <c r="C9283" t="s">
        <v>9288</v>
      </c>
      <c r="D9283" s="2">
        <v>596</v>
      </c>
    </row>
    <row r="9284" spans="2:4" x14ac:dyDescent="0.25">
      <c r="B9284" s="1">
        <v>45065</v>
      </c>
      <c r="C9284" t="s">
        <v>9289</v>
      </c>
      <c r="D9284" s="2">
        <v>4819</v>
      </c>
    </row>
    <row r="9285" spans="2:4" x14ac:dyDescent="0.25">
      <c r="B9285" s="1">
        <v>45143</v>
      </c>
      <c r="C9285" t="s">
        <v>9290</v>
      </c>
      <c r="D9285" s="2">
        <v>1866</v>
      </c>
    </row>
    <row r="9286" spans="2:4" x14ac:dyDescent="0.25">
      <c r="B9286" s="1">
        <v>44587</v>
      </c>
      <c r="C9286" t="s">
        <v>9291</v>
      </c>
      <c r="D9286" s="2">
        <v>8075</v>
      </c>
    </row>
    <row r="9287" spans="2:4" x14ac:dyDescent="0.25">
      <c r="B9287" s="1">
        <v>45396</v>
      </c>
      <c r="C9287" t="s">
        <v>9292</v>
      </c>
      <c r="D9287" s="2">
        <v>6021</v>
      </c>
    </row>
    <row r="9288" spans="2:4" x14ac:dyDescent="0.25">
      <c r="B9288" s="1">
        <v>45401</v>
      </c>
      <c r="C9288" t="s">
        <v>9293</v>
      </c>
      <c r="D9288" s="2">
        <v>9533</v>
      </c>
    </row>
    <row r="9289" spans="2:4" x14ac:dyDescent="0.25">
      <c r="B9289" s="1">
        <v>44529</v>
      </c>
      <c r="C9289" t="s">
        <v>9294</v>
      </c>
      <c r="D9289" s="2">
        <v>810</v>
      </c>
    </row>
    <row r="9290" spans="2:4" x14ac:dyDescent="0.25">
      <c r="B9290" s="1">
        <v>45053</v>
      </c>
      <c r="C9290" t="s">
        <v>9295</v>
      </c>
      <c r="D9290" s="2">
        <v>9387</v>
      </c>
    </row>
    <row r="9291" spans="2:4" x14ac:dyDescent="0.25">
      <c r="B9291" s="1">
        <v>44611</v>
      </c>
      <c r="C9291" t="s">
        <v>9296</v>
      </c>
      <c r="D9291" s="2">
        <v>1430</v>
      </c>
    </row>
    <row r="9292" spans="2:4" x14ac:dyDescent="0.25">
      <c r="B9292" s="1">
        <v>45327</v>
      </c>
      <c r="C9292" t="s">
        <v>9297</v>
      </c>
      <c r="D9292" s="2">
        <v>8588</v>
      </c>
    </row>
    <row r="9293" spans="2:4" x14ac:dyDescent="0.25">
      <c r="B9293" s="1">
        <v>45173</v>
      </c>
      <c r="C9293" t="s">
        <v>9298</v>
      </c>
      <c r="D9293" s="2">
        <v>4735</v>
      </c>
    </row>
    <row r="9294" spans="2:4" x14ac:dyDescent="0.25">
      <c r="B9294" s="1">
        <v>44898</v>
      </c>
      <c r="C9294" t="s">
        <v>9299</v>
      </c>
      <c r="D9294" s="2">
        <v>8728</v>
      </c>
    </row>
    <row r="9295" spans="2:4" x14ac:dyDescent="0.25">
      <c r="B9295" s="1">
        <v>44864</v>
      </c>
      <c r="C9295" t="s">
        <v>9300</v>
      </c>
      <c r="D9295" s="2">
        <v>7259</v>
      </c>
    </row>
    <row r="9296" spans="2:4" x14ac:dyDescent="0.25">
      <c r="B9296" s="1">
        <v>44785</v>
      </c>
      <c r="C9296" t="s">
        <v>9301</v>
      </c>
      <c r="D9296" s="2">
        <v>6960</v>
      </c>
    </row>
    <row r="9297" spans="2:4" x14ac:dyDescent="0.25">
      <c r="B9297" s="1">
        <v>45319</v>
      </c>
      <c r="C9297" t="s">
        <v>9302</v>
      </c>
      <c r="D9297" s="2">
        <v>5103</v>
      </c>
    </row>
    <row r="9298" spans="2:4" x14ac:dyDescent="0.25">
      <c r="B9298" s="1">
        <v>45426</v>
      </c>
      <c r="C9298" t="s">
        <v>9303</v>
      </c>
      <c r="D9298" s="2">
        <v>5796</v>
      </c>
    </row>
    <row r="9299" spans="2:4" x14ac:dyDescent="0.25">
      <c r="B9299" s="1">
        <v>45156</v>
      </c>
      <c r="C9299" t="s">
        <v>9304</v>
      </c>
      <c r="D9299" s="2">
        <v>7343</v>
      </c>
    </row>
    <row r="9300" spans="2:4" x14ac:dyDescent="0.25">
      <c r="B9300" s="1">
        <v>44795</v>
      </c>
      <c r="C9300" t="s">
        <v>9305</v>
      </c>
      <c r="D9300" s="2">
        <v>5378</v>
      </c>
    </row>
    <row r="9301" spans="2:4" x14ac:dyDescent="0.25">
      <c r="B9301" s="1">
        <v>44849</v>
      </c>
      <c r="C9301" t="s">
        <v>9306</v>
      </c>
      <c r="D9301" s="2">
        <v>9897</v>
      </c>
    </row>
    <row r="9302" spans="2:4" x14ac:dyDescent="0.25">
      <c r="B9302" s="1">
        <v>45323</v>
      </c>
      <c r="C9302" t="s">
        <v>9307</v>
      </c>
      <c r="D9302" s="2">
        <v>6814</v>
      </c>
    </row>
    <row r="9303" spans="2:4" x14ac:dyDescent="0.25">
      <c r="B9303" s="1">
        <v>45014</v>
      </c>
      <c r="C9303" t="s">
        <v>9308</v>
      </c>
      <c r="D9303" s="2">
        <v>4909</v>
      </c>
    </row>
    <row r="9304" spans="2:4" x14ac:dyDescent="0.25">
      <c r="B9304" s="1">
        <v>44805</v>
      </c>
      <c r="C9304" t="s">
        <v>9309</v>
      </c>
      <c r="D9304" s="2">
        <v>8971</v>
      </c>
    </row>
    <row r="9305" spans="2:4" x14ac:dyDescent="0.25">
      <c r="B9305" s="1">
        <v>44718</v>
      </c>
      <c r="C9305" t="s">
        <v>9310</v>
      </c>
      <c r="D9305" s="2">
        <v>1898</v>
      </c>
    </row>
    <row r="9306" spans="2:4" x14ac:dyDescent="0.25">
      <c r="B9306" s="1">
        <v>44560</v>
      </c>
      <c r="C9306" t="s">
        <v>9311</v>
      </c>
      <c r="D9306" s="2">
        <v>8173</v>
      </c>
    </row>
    <row r="9307" spans="2:4" x14ac:dyDescent="0.25">
      <c r="B9307" s="1">
        <v>45416</v>
      </c>
      <c r="C9307" t="s">
        <v>9312</v>
      </c>
      <c r="D9307" s="2">
        <v>2324</v>
      </c>
    </row>
    <row r="9308" spans="2:4" x14ac:dyDescent="0.25">
      <c r="B9308" s="1">
        <v>44475</v>
      </c>
      <c r="C9308" t="s">
        <v>9313</v>
      </c>
      <c r="D9308" s="2">
        <v>8354</v>
      </c>
    </row>
    <row r="9309" spans="2:4" x14ac:dyDescent="0.25">
      <c r="B9309" s="1">
        <v>45409</v>
      </c>
      <c r="C9309" t="s">
        <v>9314</v>
      </c>
      <c r="D9309" s="2">
        <v>5344</v>
      </c>
    </row>
    <row r="9310" spans="2:4" x14ac:dyDescent="0.25">
      <c r="B9310" s="1">
        <v>44675</v>
      </c>
      <c r="C9310" t="s">
        <v>9315</v>
      </c>
      <c r="D9310" s="2">
        <v>6907</v>
      </c>
    </row>
    <row r="9311" spans="2:4" x14ac:dyDescent="0.25">
      <c r="B9311" s="1">
        <v>44759</v>
      </c>
      <c r="C9311" t="s">
        <v>9316</v>
      </c>
      <c r="D9311" s="2">
        <v>3158</v>
      </c>
    </row>
    <row r="9312" spans="2:4" x14ac:dyDescent="0.25">
      <c r="B9312" s="1">
        <v>45329</v>
      </c>
      <c r="C9312" t="s">
        <v>9317</v>
      </c>
      <c r="D9312" s="2">
        <v>9998</v>
      </c>
    </row>
    <row r="9313" spans="2:4" x14ac:dyDescent="0.25">
      <c r="B9313" s="1">
        <v>44615</v>
      </c>
      <c r="C9313" t="s">
        <v>9318</v>
      </c>
      <c r="D9313" s="2">
        <v>4961</v>
      </c>
    </row>
    <row r="9314" spans="2:4" x14ac:dyDescent="0.25">
      <c r="B9314" s="1">
        <v>44494</v>
      </c>
      <c r="C9314" t="s">
        <v>9319</v>
      </c>
      <c r="D9314" s="2">
        <v>5564</v>
      </c>
    </row>
    <row r="9315" spans="2:4" x14ac:dyDescent="0.25">
      <c r="B9315" s="1">
        <v>45114</v>
      </c>
      <c r="C9315" t="s">
        <v>9320</v>
      </c>
      <c r="D9315" s="2">
        <v>9930</v>
      </c>
    </row>
    <row r="9316" spans="2:4" x14ac:dyDescent="0.25">
      <c r="B9316" s="1">
        <v>44871</v>
      </c>
      <c r="C9316" t="s">
        <v>9321</v>
      </c>
      <c r="D9316" s="2">
        <v>2931</v>
      </c>
    </row>
    <row r="9317" spans="2:4" x14ac:dyDescent="0.25">
      <c r="B9317" s="1">
        <v>44802</v>
      </c>
      <c r="C9317" t="s">
        <v>9322</v>
      </c>
      <c r="D9317" s="2">
        <v>3458</v>
      </c>
    </row>
    <row r="9318" spans="2:4" x14ac:dyDescent="0.25">
      <c r="B9318" s="1">
        <v>44481</v>
      </c>
      <c r="C9318" t="s">
        <v>9323</v>
      </c>
      <c r="D9318" s="2">
        <v>8934</v>
      </c>
    </row>
    <row r="9319" spans="2:4" x14ac:dyDescent="0.25">
      <c r="B9319" s="1">
        <v>45319</v>
      </c>
      <c r="C9319" t="s">
        <v>9324</v>
      </c>
      <c r="D9319" s="2">
        <v>6302</v>
      </c>
    </row>
    <row r="9320" spans="2:4" x14ac:dyDescent="0.25">
      <c r="B9320" s="1">
        <v>44481</v>
      </c>
      <c r="C9320" t="s">
        <v>9325</v>
      </c>
      <c r="D9320" s="2">
        <v>2717</v>
      </c>
    </row>
    <row r="9321" spans="2:4" x14ac:dyDescent="0.25">
      <c r="B9321" s="1">
        <v>44777</v>
      </c>
      <c r="C9321" t="s">
        <v>9326</v>
      </c>
      <c r="D9321" s="2">
        <v>1379</v>
      </c>
    </row>
    <row r="9322" spans="2:4" x14ac:dyDescent="0.25">
      <c r="B9322" s="1">
        <v>44758</v>
      </c>
      <c r="C9322" t="s">
        <v>9327</v>
      </c>
      <c r="D9322" s="2">
        <v>3906</v>
      </c>
    </row>
    <row r="9323" spans="2:4" x14ac:dyDescent="0.25">
      <c r="B9323" s="1">
        <v>45322</v>
      </c>
      <c r="C9323" t="s">
        <v>9328</v>
      </c>
      <c r="D9323" s="2">
        <v>7270</v>
      </c>
    </row>
    <row r="9324" spans="2:4" x14ac:dyDescent="0.25">
      <c r="B9324" s="1">
        <v>44758</v>
      </c>
      <c r="C9324" t="s">
        <v>9329</v>
      </c>
      <c r="D9324" s="2">
        <v>315</v>
      </c>
    </row>
    <row r="9325" spans="2:4" x14ac:dyDescent="0.25">
      <c r="B9325" s="1">
        <v>45162</v>
      </c>
      <c r="C9325" t="s">
        <v>9330</v>
      </c>
      <c r="D9325" s="2">
        <v>7540</v>
      </c>
    </row>
    <row r="9326" spans="2:4" x14ac:dyDescent="0.25">
      <c r="B9326" s="1">
        <v>44678</v>
      </c>
      <c r="C9326" t="s">
        <v>9331</v>
      </c>
      <c r="D9326" s="2">
        <v>2225</v>
      </c>
    </row>
    <row r="9327" spans="2:4" x14ac:dyDescent="0.25">
      <c r="B9327" s="1">
        <v>44988</v>
      </c>
      <c r="C9327" t="s">
        <v>9332</v>
      </c>
      <c r="D9327" s="2">
        <v>3866</v>
      </c>
    </row>
    <row r="9328" spans="2:4" x14ac:dyDescent="0.25">
      <c r="B9328" s="1">
        <v>45120</v>
      </c>
      <c r="C9328" t="s">
        <v>9333</v>
      </c>
      <c r="D9328" s="2">
        <v>8210</v>
      </c>
    </row>
    <row r="9329" spans="2:4" x14ac:dyDescent="0.25">
      <c r="B9329" s="1">
        <v>44887</v>
      </c>
      <c r="C9329" t="s">
        <v>9334</v>
      </c>
      <c r="D9329" s="2">
        <v>4360</v>
      </c>
    </row>
    <row r="9330" spans="2:4" x14ac:dyDescent="0.25">
      <c r="B9330" s="1">
        <v>45063</v>
      </c>
      <c r="C9330" t="s">
        <v>9335</v>
      </c>
      <c r="D9330" s="2">
        <v>3428</v>
      </c>
    </row>
    <row r="9331" spans="2:4" x14ac:dyDescent="0.25">
      <c r="B9331" s="1">
        <v>45407</v>
      </c>
      <c r="C9331" t="s">
        <v>9336</v>
      </c>
      <c r="D9331" s="2">
        <v>8030</v>
      </c>
    </row>
    <row r="9332" spans="2:4" x14ac:dyDescent="0.25">
      <c r="B9332" s="1">
        <v>44974</v>
      </c>
      <c r="C9332" t="s">
        <v>9337</v>
      </c>
      <c r="D9332" s="2">
        <v>0</v>
      </c>
    </row>
    <row r="9333" spans="2:4" x14ac:dyDescent="0.25">
      <c r="B9333" s="1">
        <v>45374</v>
      </c>
      <c r="C9333" t="s">
        <v>9338</v>
      </c>
      <c r="D9333" s="2">
        <v>5626</v>
      </c>
    </row>
    <row r="9334" spans="2:4" x14ac:dyDescent="0.25">
      <c r="B9334" s="1">
        <v>44614</v>
      </c>
      <c r="C9334" t="s">
        <v>9339</v>
      </c>
      <c r="D9334" s="2">
        <v>2152</v>
      </c>
    </row>
    <row r="9335" spans="2:4" x14ac:dyDescent="0.25">
      <c r="B9335" s="1">
        <v>45428</v>
      </c>
      <c r="C9335" t="s">
        <v>9340</v>
      </c>
      <c r="D9335" s="2">
        <v>9612</v>
      </c>
    </row>
    <row r="9336" spans="2:4" x14ac:dyDescent="0.25">
      <c r="B9336" s="1">
        <v>44771</v>
      </c>
      <c r="C9336" t="s">
        <v>9341</v>
      </c>
      <c r="D9336" s="2">
        <v>1721</v>
      </c>
    </row>
    <row r="9337" spans="2:4" x14ac:dyDescent="0.25">
      <c r="B9337" s="1">
        <v>44753</v>
      </c>
      <c r="C9337" t="s">
        <v>9342</v>
      </c>
      <c r="D9337" s="2">
        <v>7020</v>
      </c>
    </row>
    <row r="9338" spans="2:4" x14ac:dyDescent="0.25">
      <c r="B9338" s="1">
        <v>45095</v>
      </c>
      <c r="C9338" t="s">
        <v>9343</v>
      </c>
      <c r="D9338" s="2">
        <v>8807</v>
      </c>
    </row>
    <row r="9339" spans="2:4" x14ac:dyDescent="0.25">
      <c r="B9339" s="1">
        <v>44658</v>
      </c>
      <c r="C9339" t="s">
        <v>9344</v>
      </c>
      <c r="D9339" s="2">
        <v>3749</v>
      </c>
    </row>
    <row r="9340" spans="2:4" x14ac:dyDescent="0.25">
      <c r="B9340" s="1">
        <v>44877</v>
      </c>
      <c r="C9340" t="s">
        <v>9345</v>
      </c>
      <c r="D9340" s="2">
        <v>7377</v>
      </c>
    </row>
    <row r="9341" spans="2:4" x14ac:dyDescent="0.25">
      <c r="B9341" s="1">
        <v>45438</v>
      </c>
      <c r="C9341" t="s">
        <v>9346</v>
      </c>
      <c r="D9341" s="2">
        <v>9067</v>
      </c>
    </row>
    <row r="9342" spans="2:4" x14ac:dyDescent="0.25">
      <c r="B9342" s="1">
        <v>44560</v>
      </c>
      <c r="C9342" t="s">
        <v>9347</v>
      </c>
      <c r="D9342" s="2">
        <v>2528</v>
      </c>
    </row>
    <row r="9343" spans="2:4" x14ac:dyDescent="0.25">
      <c r="B9343" s="1">
        <v>44767</v>
      </c>
      <c r="C9343" t="s">
        <v>9348</v>
      </c>
      <c r="D9343" s="2">
        <v>2371</v>
      </c>
    </row>
    <row r="9344" spans="2:4" x14ac:dyDescent="0.25">
      <c r="B9344" s="1">
        <v>44790</v>
      </c>
      <c r="C9344" t="s">
        <v>9349</v>
      </c>
      <c r="D9344" s="2">
        <v>3472</v>
      </c>
    </row>
    <row r="9345" spans="2:4" x14ac:dyDescent="0.25">
      <c r="B9345" s="1">
        <v>44972</v>
      </c>
      <c r="C9345" t="s">
        <v>9350</v>
      </c>
      <c r="D9345" s="2">
        <v>3305</v>
      </c>
    </row>
    <row r="9346" spans="2:4" x14ac:dyDescent="0.25">
      <c r="B9346" s="1">
        <v>44769</v>
      </c>
      <c r="C9346" t="s">
        <v>9351</v>
      </c>
      <c r="D9346" s="2">
        <v>8912</v>
      </c>
    </row>
    <row r="9347" spans="2:4" x14ac:dyDescent="0.25">
      <c r="B9347" s="1">
        <v>44851</v>
      </c>
      <c r="C9347" t="s">
        <v>9352</v>
      </c>
      <c r="D9347" s="2">
        <v>162</v>
      </c>
    </row>
    <row r="9348" spans="2:4" x14ac:dyDescent="0.25">
      <c r="B9348" s="1">
        <v>44569</v>
      </c>
      <c r="C9348" t="s">
        <v>9353</v>
      </c>
      <c r="D9348" s="2">
        <v>6115</v>
      </c>
    </row>
    <row r="9349" spans="2:4" x14ac:dyDescent="0.25">
      <c r="B9349" s="1">
        <v>45428</v>
      </c>
      <c r="C9349" t="s">
        <v>9354</v>
      </c>
      <c r="D9349" s="2">
        <v>104</v>
      </c>
    </row>
    <row r="9350" spans="2:4" x14ac:dyDescent="0.25">
      <c r="B9350" s="1">
        <v>44768</v>
      </c>
      <c r="C9350" t="s">
        <v>9355</v>
      </c>
      <c r="D9350" s="2">
        <v>8740</v>
      </c>
    </row>
    <row r="9351" spans="2:4" x14ac:dyDescent="0.25">
      <c r="B9351" s="1">
        <v>44587</v>
      </c>
      <c r="C9351" t="s">
        <v>9356</v>
      </c>
      <c r="D9351" s="2">
        <v>7386</v>
      </c>
    </row>
    <row r="9352" spans="2:4" x14ac:dyDescent="0.25">
      <c r="B9352" s="1">
        <v>44543</v>
      </c>
      <c r="C9352" t="s">
        <v>9357</v>
      </c>
      <c r="D9352" s="2">
        <v>8953</v>
      </c>
    </row>
    <row r="9353" spans="2:4" x14ac:dyDescent="0.25">
      <c r="B9353" s="1">
        <v>45239</v>
      </c>
      <c r="C9353" t="s">
        <v>9358</v>
      </c>
      <c r="D9353" s="2">
        <v>8408</v>
      </c>
    </row>
    <row r="9354" spans="2:4" x14ac:dyDescent="0.25">
      <c r="B9354" s="1">
        <v>45294</v>
      </c>
      <c r="C9354" t="s">
        <v>9359</v>
      </c>
      <c r="D9354" s="2">
        <v>2590</v>
      </c>
    </row>
    <row r="9355" spans="2:4" x14ac:dyDescent="0.25">
      <c r="B9355" s="1">
        <v>44573</v>
      </c>
      <c r="C9355" t="s">
        <v>9360</v>
      </c>
      <c r="D9355" s="2">
        <v>5881</v>
      </c>
    </row>
    <row r="9356" spans="2:4" x14ac:dyDescent="0.25">
      <c r="B9356" s="1">
        <v>45439</v>
      </c>
      <c r="C9356" t="s">
        <v>9361</v>
      </c>
      <c r="D9356" s="2">
        <v>5954</v>
      </c>
    </row>
    <row r="9357" spans="2:4" x14ac:dyDescent="0.25">
      <c r="B9357" s="1">
        <v>44538</v>
      </c>
      <c r="C9357" t="s">
        <v>9362</v>
      </c>
      <c r="D9357" s="2">
        <v>9229</v>
      </c>
    </row>
    <row r="9358" spans="2:4" x14ac:dyDescent="0.25">
      <c r="B9358" s="1">
        <v>45377</v>
      </c>
      <c r="C9358" t="s">
        <v>9363</v>
      </c>
      <c r="D9358" s="2">
        <v>5996</v>
      </c>
    </row>
    <row r="9359" spans="2:4" x14ac:dyDescent="0.25">
      <c r="B9359" s="1">
        <v>44806</v>
      </c>
      <c r="C9359" t="s">
        <v>9364</v>
      </c>
      <c r="D9359" s="2">
        <v>8208</v>
      </c>
    </row>
    <row r="9360" spans="2:4" x14ac:dyDescent="0.25">
      <c r="B9360" s="1">
        <v>44465</v>
      </c>
      <c r="C9360" t="s">
        <v>9365</v>
      </c>
      <c r="D9360" s="2">
        <v>7009</v>
      </c>
    </row>
    <row r="9361" spans="2:4" x14ac:dyDescent="0.25">
      <c r="B9361" s="1">
        <v>45054</v>
      </c>
      <c r="C9361" t="s">
        <v>9366</v>
      </c>
      <c r="D9361" s="2">
        <v>7435</v>
      </c>
    </row>
    <row r="9362" spans="2:4" x14ac:dyDescent="0.25">
      <c r="B9362" s="1">
        <v>45137</v>
      </c>
      <c r="C9362" t="s">
        <v>9367</v>
      </c>
      <c r="D9362" s="2">
        <v>6625</v>
      </c>
    </row>
    <row r="9363" spans="2:4" x14ac:dyDescent="0.25">
      <c r="B9363" s="1">
        <v>44737</v>
      </c>
      <c r="C9363" t="s">
        <v>9368</v>
      </c>
      <c r="D9363" s="2">
        <v>9636</v>
      </c>
    </row>
    <row r="9364" spans="2:4" x14ac:dyDescent="0.25">
      <c r="B9364" s="1">
        <v>45357</v>
      </c>
      <c r="C9364" t="s">
        <v>9369</v>
      </c>
      <c r="D9364" s="2">
        <v>117</v>
      </c>
    </row>
    <row r="9365" spans="2:4" x14ac:dyDescent="0.25">
      <c r="B9365" s="1">
        <v>44548</v>
      </c>
      <c r="C9365" t="s">
        <v>9370</v>
      </c>
      <c r="D9365" s="2">
        <v>5651</v>
      </c>
    </row>
    <row r="9366" spans="2:4" x14ac:dyDescent="0.25">
      <c r="B9366" s="1">
        <v>44516</v>
      </c>
      <c r="C9366" t="s">
        <v>9371</v>
      </c>
      <c r="D9366" s="2">
        <v>3230</v>
      </c>
    </row>
    <row r="9367" spans="2:4" x14ac:dyDescent="0.25">
      <c r="B9367" s="1">
        <v>45404</v>
      </c>
      <c r="C9367" t="s">
        <v>9372</v>
      </c>
      <c r="D9367" s="2">
        <v>3857</v>
      </c>
    </row>
    <row r="9368" spans="2:4" x14ac:dyDescent="0.25">
      <c r="B9368" s="1">
        <v>44720</v>
      </c>
      <c r="C9368" t="s">
        <v>9373</v>
      </c>
      <c r="D9368" s="2">
        <v>9033</v>
      </c>
    </row>
    <row r="9369" spans="2:4" x14ac:dyDescent="0.25">
      <c r="B9369" s="1">
        <v>45438</v>
      </c>
      <c r="C9369" t="s">
        <v>9374</v>
      </c>
      <c r="D9369" s="2">
        <v>1990</v>
      </c>
    </row>
    <row r="9370" spans="2:4" x14ac:dyDescent="0.25">
      <c r="B9370" s="1">
        <v>44804</v>
      </c>
      <c r="C9370" t="s">
        <v>9375</v>
      </c>
      <c r="D9370" s="2">
        <v>7570</v>
      </c>
    </row>
    <row r="9371" spans="2:4" x14ac:dyDescent="0.25">
      <c r="B9371" s="1">
        <v>45125</v>
      </c>
      <c r="C9371" t="s">
        <v>9376</v>
      </c>
      <c r="D9371" s="2">
        <v>1302</v>
      </c>
    </row>
    <row r="9372" spans="2:4" x14ac:dyDescent="0.25">
      <c r="B9372" s="1">
        <v>44853</v>
      </c>
      <c r="C9372" t="s">
        <v>9377</v>
      </c>
      <c r="D9372" s="2">
        <v>9325</v>
      </c>
    </row>
    <row r="9373" spans="2:4" x14ac:dyDescent="0.25">
      <c r="B9373" s="1">
        <v>44990</v>
      </c>
      <c r="C9373" t="s">
        <v>9378</v>
      </c>
      <c r="D9373" s="2">
        <v>968</v>
      </c>
    </row>
    <row r="9374" spans="2:4" x14ac:dyDescent="0.25">
      <c r="B9374" s="1">
        <v>45008</v>
      </c>
      <c r="C9374" t="s">
        <v>9379</v>
      </c>
      <c r="D9374" s="2">
        <v>8624</v>
      </c>
    </row>
    <row r="9375" spans="2:4" x14ac:dyDescent="0.25">
      <c r="B9375" s="1">
        <v>45333</v>
      </c>
      <c r="C9375" t="s">
        <v>9380</v>
      </c>
      <c r="D9375" s="2">
        <v>7811</v>
      </c>
    </row>
    <row r="9376" spans="2:4" x14ac:dyDescent="0.25">
      <c r="B9376" s="1">
        <v>45124</v>
      </c>
      <c r="C9376" t="s">
        <v>9381</v>
      </c>
      <c r="D9376" s="2">
        <v>5981</v>
      </c>
    </row>
    <row r="9377" spans="2:4" x14ac:dyDescent="0.25">
      <c r="B9377" s="1">
        <v>44956</v>
      </c>
      <c r="C9377" t="s">
        <v>9382</v>
      </c>
      <c r="D9377" s="2">
        <v>8351</v>
      </c>
    </row>
    <row r="9378" spans="2:4" x14ac:dyDescent="0.25">
      <c r="B9378" s="1">
        <v>44567</v>
      </c>
      <c r="C9378" t="s">
        <v>9383</v>
      </c>
      <c r="D9378" s="2">
        <v>7233</v>
      </c>
    </row>
    <row r="9379" spans="2:4" x14ac:dyDescent="0.25">
      <c r="B9379" s="1">
        <v>44571</v>
      </c>
      <c r="C9379" t="s">
        <v>9384</v>
      </c>
      <c r="D9379" s="2">
        <v>5137</v>
      </c>
    </row>
    <row r="9380" spans="2:4" x14ac:dyDescent="0.25">
      <c r="B9380" s="1">
        <v>44886</v>
      </c>
      <c r="C9380" t="s">
        <v>9385</v>
      </c>
      <c r="D9380" s="2">
        <v>6236</v>
      </c>
    </row>
    <row r="9381" spans="2:4" x14ac:dyDescent="0.25">
      <c r="B9381" s="1">
        <v>44873</v>
      </c>
      <c r="C9381" t="s">
        <v>9386</v>
      </c>
      <c r="D9381" s="2">
        <v>6273</v>
      </c>
    </row>
    <row r="9382" spans="2:4" x14ac:dyDescent="0.25">
      <c r="B9382" s="1">
        <v>44493</v>
      </c>
      <c r="C9382" t="s">
        <v>9387</v>
      </c>
      <c r="D9382" s="2">
        <v>1439</v>
      </c>
    </row>
    <row r="9383" spans="2:4" x14ac:dyDescent="0.25">
      <c r="B9383" s="1">
        <v>44851</v>
      </c>
      <c r="C9383" t="s">
        <v>9388</v>
      </c>
      <c r="D9383" s="2">
        <v>7475</v>
      </c>
    </row>
    <row r="9384" spans="2:4" x14ac:dyDescent="0.25">
      <c r="B9384" s="1">
        <v>45230</v>
      </c>
      <c r="C9384" t="s">
        <v>9389</v>
      </c>
      <c r="D9384" s="2">
        <v>1120</v>
      </c>
    </row>
    <row r="9385" spans="2:4" x14ac:dyDescent="0.25">
      <c r="B9385" s="1">
        <v>44537</v>
      </c>
      <c r="C9385" t="s">
        <v>9390</v>
      </c>
      <c r="D9385" s="2">
        <v>2894</v>
      </c>
    </row>
    <row r="9386" spans="2:4" x14ac:dyDescent="0.25">
      <c r="B9386" s="1">
        <v>44530</v>
      </c>
      <c r="C9386" t="s">
        <v>9391</v>
      </c>
      <c r="D9386" s="2">
        <v>9293</v>
      </c>
    </row>
    <row r="9387" spans="2:4" x14ac:dyDescent="0.25">
      <c r="B9387" s="1">
        <v>45299</v>
      </c>
      <c r="C9387" t="s">
        <v>9392</v>
      </c>
      <c r="D9387" s="2">
        <v>9583</v>
      </c>
    </row>
    <row r="9388" spans="2:4" x14ac:dyDescent="0.25">
      <c r="B9388" s="1">
        <v>44695</v>
      </c>
      <c r="C9388" t="s">
        <v>9393</v>
      </c>
      <c r="D9388" s="2">
        <v>5835</v>
      </c>
    </row>
    <row r="9389" spans="2:4" x14ac:dyDescent="0.25">
      <c r="B9389" s="1">
        <v>45293</v>
      </c>
      <c r="C9389" t="s">
        <v>9394</v>
      </c>
      <c r="D9389" s="2">
        <v>8364</v>
      </c>
    </row>
    <row r="9390" spans="2:4" x14ac:dyDescent="0.25">
      <c r="B9390" s="1">
        <v>45432</v>
      </c>
      <c r="C9390" t="s">
        <v>9395</v>
      </c>
      <c r="D9390" s="2">
        <v>792</v>
      </c>
    </row>
    <row r="9391" spans="2:4" x14ac:dyDescent="0.25">
      <c r="B9391" s="1">
        <v>44615</v>
      </c>
      <c r="C9391" t="s">
        <v>9396</v>
      </c>
      <c r="D9391" s="2">
        <v>9641</v>
      </c>
    </row>
    <row r="9392" spans="2:4" x14ac:dyDescent="0.25">
      <c r="B9392" s="1">
        <v>44489</v>
      </c>
      <c r="C9392" t="s">
        <v>9397</v>
      </c>
      <c r="D9392" s="2">
        <v>6717</v>
      </c>
    </row>
    <row r="9393" spans="2:4" x14ac:dyDescent="0.25">
      <c r="B9393" s="1">
        <v>44450</v>
      </c>
      <c r="C9393" t="s">
        <v>9398</v>
      </c>
      <c r="D9393" s="2">
        <v>7490</v>
      </c>
    </row>
    <row r="9394" spans="2:4" x14ac:dyDescent="0.25">
      <c r="B9394" s="1">
        <v>44459</v>
      </c>
      <c r="C9394" t="s">
        <v>9399</v>
      </c>
      <c r="D9394" s="2">
        <v>5180</v>
      </c>
    </row>
    <row r="9395" spans="2:4" x14ac:dyDescent="0.25">
      <c r="B9395" s="1">
        <v>45098</v>
      </c>
      <c r="C9395" t="s">
        <v>9400</v>
      </c>
      <c r="D9395" s="2">
        <v>3935</v>
      </c>
    </row>
    <row r="9396" spans="2:4" x14ac:dyDescent="0.25">
      <c r="B9396" s="1">
        <v>45119</v>
      </c>
      <c r="C9396" t="s">
        <v>9401</v>
      </c>
      <c r="D9396" s="2">
        <v>2257</v>
      </c>
    </row>
    <row r="9397" spans="2:4" x14ac:dyDescent="0.25">
      <c r="B9397" s="1">
        <v>44573</v>
      </c>
      <c r="C9397" t="s">
        <v>9402</v>
      </c>
      <c r="D9397" s="2">
        <v>4637</v>
      </c>
    </row>
    <row r="9398" spans="2:4" x14ac:dyDescent="0.25">
      <c r="B9398" s="1">
        <v>44849</v>
      </c>
      <c r="C9398" t="s">
        <v>9403</v>
      </c>
      <c r="D9398" s="2">
        <v>1091</v>
      </c>
    </row>
    <row r="9399" spans="2:4" x14ac:dyDescent="0.25">
      <c r="B9399" s="1">
        <v>44638</v>
      </c>
      <c r="C9399" t="s">
        <v>9404</v>
      </c>
      <c r="D9399" s="2">
        <v>468</v>
      </c>
    </row>
    <row r="9400" spans="2:4" x14ac:dyDescent="0.25">
      <c r="B9400" s="1">
        <v>45022</v>
      </c>
      <c r="C9400" t="s">
        <v>9405</v>
      </c>
      <c r="D9400" s="2">
        <v>3844</v>
      </c>
    </row>
    <row r="9401" spans="2:4" x14ac:dyDescent="0.25">
      <c r="B9401" s="1">
        <v>45033</v>
      </c>
      <c r="C9401" t="s">
        <v>9406</v>
      </c>
      <c r="D9401" s="2">
        <v>8613</v>
      </c>
    </row>
    <row r="9402" spans="2:4" x14ac:dyDescent="0.25">
      <c r="B9402" s="1">
        <v>44791</v>
      </c>
      <c r="C9402" t="s">
        <v>9407</v>
      </c>
      <c r="D9402" s="2">
        <v>2415</v>
      </c>
    </row>
    <row r="9403" spans="2:4" x14ac:dyDescent="0.25">
      <c r="B9403" s="1">
        <v>44698</v>
      </c>
      <c r="C9403" t="s">
        <v>9408</v>
      </c>
      <c r="D9403" s="2">
        <v>8263</v>
      </c>
    </row>
    <row r="9404" spans="2:4" x14ac:dyDescent="0.25">
      <c r="B9404" s="1">
        <v>44974</v>
      </c>
      <c r="C9404" t="s">
        <v>9409</v>
      </c>
      <c r="D9404" s="2">
        <v>2457</v>
      </c>
    </row>
    <row r="9405" spans="2:4" x14ac:dyDescent="0.25">
      <c r="B9405" s="1">
        <v>44986</v>
      </c>
      <c r="C9405" t="s">
        <v>9410</v>
      </c>
      <c r="D9405" s="2">
        <v>4701</v>
      </c>
    </row>
    <row r="9406" spans="2:4" x14ac:dyDescent="0.25">
      <c r="B9406" s="1">
        <v>44829</v>
      </c>
      <c r="C9406" t="s">
        <v>9411</v>
      </c>
      <c r="D9406" s="2">
        <v>9237</v>
      </c>
    </row>
    <row r="9407" spans="2:4" x14ac:dyDescent="0.25">
      <c r="B9407" s="1">
        <v>44586</v>
      </c>
      <c r="C9407" t="s">
        <v>9412</v>
      </c>
      <c r="D9407" s="2">
        <v>199</v>
      </c>
    </row>
    <row r="9408" spans="2:4" x14ac:dyDescent="0.25">
      <c r="B9408" s="1">
        <v>44824</v>
      </c>
      <c r="C9408" t="s">
        <v>9413</v>
      </c>
      <c r="D9408" s="2">
        <v>9012</v>
      </c>
    </row>
    <row r="9409" spans="2:4" x14ac:dyDescent="0.25">
      <c r="B9409" s="1">
        <v>44926</v>
      </c>
      <c r="C9409" t="s">
        <v>9414</v>
      </c>
      <c r="D9409" s="2">
        <v>4122</v>
      </c>
    </row>
    <row r="9410" spans="2:4" x14ac:dyDescent="0.25">
      <c r="B9410" s="1">
        <v>45312</v>
      </c>
      <c r="C9410" t="s">
        <v>9415</v>
      </c>
      <c r="D9410" s="2">
        <v>7353</v>
      </c>
    </row>
    <row r="9411" spans="2:4" x14ac:dyDescent="0.25">
      <c r="B9411" s="1">
        <v>45113</v>
      </c>
      <c r="C9411" t="s">
        <v>9416</v>
      </c>
      <c r="D9411" s="2">
        <v>9993</v>
      </c>
    </row>
    <row r="9412" spans="2:4" x14ac:dyDescent="0.25">
      <c r="B9412" s="1">
        <v>45272</v>
      </c>
      <c r="C9412" t="s">
        <v>9417</v>
      </c>
      <c r="D9412" s="2">
        <v>670</v>
      </c>
    </row>
    <row r="9413" spans="2:4" x14ac:dyDescent="0.25">
      <c r="B9413" s="1">
        <v>44787</v>
      </c>
      <c r="C9413" t="s">
        <v>9418</v>
      </c>
      <c r="D9413" s="2">
        <v>9541</v>
      </c>
    </row>
    <row r="9414" spans="2:4" x14ac:dyDescent="0.25">
      <c r="B9414" s="1">
        <v>44747</v>
      </c>
      <c r="C9414" t="s">
        <v>9419</v>
      </c>
      <c r="D9414" s="2">
        <v>2459</v>
      </c>
    </row>
    <row r="9415" spans="2:4" x14ac:dyDescent="0.25">
      <c r="B9415" s="1">
        <v>44783</v>
      </c>
      <c r="C9415" t="s">
        <v>9420</v>
      </c>
      <c r="D9415" s="2">
        <v>7527</v>
      </c>
    </row>
    <row r="9416" spans="2:4" x14ac:dyDescent="0.25">
      <c r="B9416" s="1">
        <v>44858</v>
      </c>
      <c r="C9416" t="s">
        <v>9421</v>
      </c>
      <c r="D9416" s="2">
        <v>63</v>
      </c>
    </row>
    <row r="9417" spans="2:4" x14ac:dyDescent="0.25">
      <c r="B9417" s="1">
        <v>45110</v>
      </c>
      <c r="C9417" t="s">
        <v>9422</v>
      </c>
      <c r="D9417" s="2">
        <v>3181</v>
      </c>
    </row>
    <row r="9418" spans="2:4" x14ac:dyDescent="0.25">
      <c r="B9418" s="1">
        <v>45402</v>
      </c>
      <c r="C9418" t="s">
        <v>9423</v>
      </c>
      <c r="D9418" s="2">
        <v>7179</v>
      </c>
    </row>
    <row r="9419" spans="2:4" x14ac:dyDescent="0.25">
      <c r="B9419" s="1">
        <v>44599</v>
      </c>
      <c r="C9419" t="s">
        <v>9424</v>
      </c>
      <c r="D9419" s="2">
        <v>6954</v>
      </c>
    </row>
    <row r="9420" spans="2:4" x14ac:dyDescent="0.25">
      <c r="B9420" s="1">
        <v>44604</v>
      </c>
      <c r="C9420" t="s">
        <v>9425</v>
      </c>
      <c r="D9420" s="2">
        <v>202</v>
      </c>
    </row>
    <row r="9421" spans="2:4" x14ac:dyDescent="0.25">
      <c r="B9421" s="1">
        <v>44836</v>
      </c>
      <c r="C9421" t="s">
        <v>9426</v>
      </c>
      <c r="D9421" s="2">
        <v>6620</v>
      </c>
    </row>
    <row r="9422" spans="2:4" x14ac:dyDescent="0.25">
      <c r="B9422" s="1">
        <v>44500</v>
      </c>
      <c r="C9422" t="s">
        <v>9427</v>
      </c>
      <c r="D9422" s="2">
        <v>9101</v>
      </c>
    </row>
    <row r="9423" spans="2:4" x14ac:dyDescent="0.25">
      <c r="B9423" s="1">
        <v>45065</v>
      </c>
      <c r="C9423" t="s">
        <v>9428</v>
      </c>
      <c r="D9423" s="2">
        <v>8308</v>
      </c>
    </row>
    <row r="9424" spans="2:4" x14ac:dyDescent="0.25">
      <c r="B9424" s="1">
        <v>45275</v>
      </c>
      <c r="C9424" t="s">
        <v>9429</v>
      </c>
      <c r="D9424" s="2">
        <v>2481</v>
      </c>
    </row>
    <row r="9425" spans="2:4" x14ac:dyDescent="0.25">
      <c r="B9425" s="1">
        <v>44680</v>
      </c>
      <c r="C9425" t="s">
        <v>9430</v>
      </c>
      <c r="D9425" s="2">
        <v>1981</v>
      </c>
    </row>
    <row r="9426" spans="2:4" x14ac:dyDescent="0.25">
      <c r="B9426" s="1">
        <v>45236</v>
      </c>
      <c r="C9426" t="s">
        <v>9431</v>
      </c>
      <c r="D9426" s="2">
        <v>9589</v>
      </c>
    </row>
    <row r="9427" spans="2:4" x14ac:dyDescent="0.25">
      <c r="B9427" s="1">
        <v>44975</v>
      </c>
      <c r="C9427" t="s">
        <v>9432</v>
      </c>
      <c r="D9427" s="2">
        <v>8833</v>
      </c>
    </row>
    <row r="9428" spans="2:4" x14ac:dyDescent="0.25">
      <c r="B9428" s="1">
        <v>44843</v>
      </c>
      <c r="C9428" t="s">
        <v>9433</v>
      </c>
      <c r="D9428" s="2">
        <v>2081</v>
      </c>
    </row>
    <row r="9429" spans="2:4" x14ac:dyDescent="0.25">
      <c r="B9429" s="1">
        <v>45123</v>
      </c>
      <c r="C9429" t="s">
        <v>9434</v>
      </c>
      <c r="D9429" s="2">
        <v>6241</v>
      </c>
    </row>
    <row r="9430" spans="2:4" x14ac:dyDescent="0.25">
      <c r="B9430" s="1">
        <v>45274</v>
      </c>
      <c r="C9430" t="s">
        <v>9435</v>
      </c>
      <c r="D9430" s="2">
        <v>6514</v>
      </c>
    </row>
    <row r="9431" spans="2:4" x14ac:dyDescent="0.25">
      <c r="B9431" s="1">
        <v>44585</v>
      </c>
      <c r="C9431" t="s">
        <v>9436</v>
      </c>
      <c r="D9431" s="2">
        <v>7211</v>
      </c>
    </row>
    <row r="9432" spans="2:4" x14ac:dyDescent="0.25">
      <c r="B9432" s="1">
        <v>44512</v>
      </c>
      <c r="C9432" t="s">
        <v>9437</v>
      </c>
      <c r="D9432" s="2">
        <v>9000</v>
      </c>
    </row>
    <row r="9433" spans="2:4" x14ac:dyDescent="0.25">
      <c r="B9433" s="1">
        <v>45121</v>
      </c>
      <c r="C9433" t="s">
        <v>9438</v>
      </c>
      <c r="D9433" s="2">
        <v>67</v>
      </c>
    </row>
    <row r="9434" spans="2:4" x14ac:dyDescent="0.25">
      <c r="B9434" s="1">
        <v>45270</v>
      </c>
      <c r="C9434" t="s">
        <v>9439</v>
      </c>
      <c r="D9434" s="2">
        <v>8760</v>
      </c>
    </row>
    <row r="9435" spans="2:4" x14ac:dyDescent="0.25">
      <c r="B9435" s="1">
        <v>44570</v>
      </c>
      <c r="C9435" t="s">
        <v>9440</v>
      </c>
      <c r="D9435" s="2">
        <v>8899</v>
      </c>
    </row>
    <row r="9436" spans="2:4" x14ac:dyDescent="0.25">
      <c r="B9436" s="1">
        <v>45082</v>
      </c>
      <c r="C9436" t="s">
        <v>9441</v>
      </c>
      <c r="D9436" s="2">
        <v>8124</v>
      </c>
    </row>
    <row r="9437" spans="2:4" x14ac:dyDescent="0.25">
      <c r="B9437" s="1">
        <v>44962</v>
      </c>
      <c r="C9437" t="s">
        <v>9442</v>
      </c>
      <c r="D9437" s="2">
        <v>7525</v>
      </c>
    </row>
    <row r="9438" spans="2:4" x14ac:dyDescent="0.25">
      <c r="B9438" s="1">
        <v>44804</v>
      </c>
      <c r="C9438" t="s">
        <v>9443</v>
      </c>
      <c r="D9438" s="2">
        <v>4717</v>
      </c>
    </row>
    <row r="9439" spans="2:4" x14ac:dyDescent="0.25">
      <c r="B9439" s="1">
        <v>44850</v>
      </c>
      <c r="C9439" t="s">
        <v>9444</v>
      </c>
      <c r="D9439" s="2">
        <v>6997</v>
      </c>
    </row>
    <row r="9440" spans="2:4" x14ac:dyDescent="0.25">
      <c r="B9440" s="1">
        <v>45303</v>
      </c>
      <c r="C9440" t="s">
        <v>9445</v>
      </c>
      <c r="D9440" s="2">
        <v>8089</v>
      </c>
    </row>
    <row r="9441" spans="2:4" x14ac:dyDescent="0.25">
      <c r="B9441" s="1">
        <v>44974</v>
      </c>
      <c r="C9441" t="s">
        <v>9446</v>
      </c>
      <c r="D9441" s="2">
        <v>7174</v>
      </c>
    </row>
    <row r="9442" spans="2:4" x14ac:dyDescent="0.25">
      <c r="B9442" s="1">
        <v>44446</v>
      </c>
      <c r="C9442" t="s">
        <v>9447</v>
      </c>
      <c r="D9442" s="2">
        <v>6228</v>
      </c>
    </row>
    <row r="9443" spans="2:4" x14ac:dyDescent="0.25">
      <c r="B9443" s="1">
        <v>45331</v>
      </c>
      <c r="C9443" t="s">
        <v>9448</v>
      </c>
      <c r="D9443" s="2">
        <v>4742</v>
      </c>
    </row>
    <row r="9444" spans="2:4" x14ac:dyDescent="0.25">
      <c r="B9444" s="1">
        <v>44472</v>
      </c>
      <c r="C9444" t="s">
        <v>9449</v>
      </c>
      <c r="D9444" s="2">
        <v>1138</v>
      </c>
    </row>
    <row r="9445" spans="2:4" x14ac:dyDescent="0.25">
      <c r="B9445" s="1">
        <v>45389</v>
      </c>
      <c r="C9445" t="s">
        <v>9450</v>
      </c>
      <c r="D9445" s="2">
        <v>3728</v>
      </c>
    </row>
    <row r="9446" spans="2:4" x14ac:dyDescent="0.25">
      <c r="B9446" s="1">
        <v>44651</v>
      </c>
      <c r="C9446" t="s">
        <v>9451</v>
      </c>
      <c r="D9446" s="2">
        <v>8916</v>
      </c>
    </row>
    <row r="9447" spans="2:4" x14ac:dyDescent="0.25">
      <c r="B9447" s="1">
        <v>44496</v>
      </c>
      <c r="C9447" t="s">
        <v>9452</v>
      </c>
      <c r="D9447" s="2">
        <v>6887</v>
      </c>
    </row>
    <row r="9448" spans="2:4" x14ac:dyDescent="0.25">
      <c r="B9448" s="1">
        <v>45256</v>
      </c>
      <c r="C9448" t="s">
        <v>9453</v>
      </c>
      <c r="D9448" s="2">
        <v>2070</v>
      </c>
    </row>
    <row r="9449" spans="2:4" x14ac:dyDescent="0.25">
      <c r="B9449" s="1">
        <v>45418</v>
      </c>
      <c r="C9449" t="s">
        <v>9454</v>
      </c>
      <c r="D9449" s="2">
        <v>2196</v>
      </c>
    </row>
    <row r="9450" spans="2:4" x14ac:dyDescent="0.25">
      <c r="B9450" s="1">
        <v>45191</v>
      </c>
      <c r="C9450" t="s">
        <v>9455</v>
      </c>
      <c r="D9450" s="2">
        <v>5933</v>
      </c>
    </row>
    <row r="9451" spans="2:4" x14ac:dyDescent="0.25">
      <c r="B9451" s="1">
        <v>45147</v>
      </c>
      <c r="C9451" t="s">
        <v>9456</v>
      </c>
      <c r="D9451" s="2">
        <v>2307</v>
      </c>
    </row>
    <row r="9452" spans="2:4" x14ac:dyDescent="0.25">
      <c r="B9452" s="1">
        <v>45350</v>
      </c>
      <c r="C9452" t="s">
        <v>9457</v>
      </c>
      <c r="D9452" s="2">
        <v>6081</v>
      </c>
    </row>
    <row r="9453" spans="2:4" x14ac:dyDescent="0.25">
      <c r="B9453" s="1">
        <v>44697</v>
      </c>
      <c r="C9453" t="s">
        <v>9458</v>
      </c>
      <c r="D9453" s="2">
        <v>1554</v>
      </c>
    </row>
    <row r="9454" spans="2:4" x14ac:dyDescent="0.25">
      <c r="B9454" s="1">
        <v>44761</v>
      </c>
      <c r="C9454" t="s">
        <v>9459</v>
      </c>
      <c r="D9454" s="2">
        <v>5329</v>
      </c>
    </row>
    <row r="9455" spans="2:4" x14ac:dyDescent="0.25">
      <c r="B9455" s="1">
        <v>44733</v>
      </c>
      <c r="C9455" t="s">
        <v>9460</v>
      </c>
      <c r="D9455" s="2">
        <v>6513</v>
      </c>
    </row>
    <row r="9456" spans="2:4" x14ac:dyDescent="0.25">
      <c r="B9456" s="1">
        <v>45044</v>
      </c>
      <c r="C9456" t="s">
        <v>9461</v>
      </c>
      <c r="D9456" s="2">
        <v>8680</v>
      </c>
    </row>
    <row r="9457" spans="2:4" x14ac:dyDescent="0.25">
      <c r="B9457" s="1">
        <v>45146</v>
      </c>
      <c r="C9457" t="s">
        <v>9462</v>
      </c>
      <c r="D9457" s="2">
        <v>5981</v>
      </c>
    </row>
    <row r="9458" spans="2:4" x14ac:dyDescent="0.25">
      <c r="B9458" s="1">
        <v>45196</v>
      </c>
      <c r="C9458" t="s">
        <v>9463</v>
      </c>
      <c r="D9458" s="2">
        <v>7671</v>
      </c>
    </row>
    <row r="9459" spans="2:4" x14ac:dyDescent="0.25">
      <c r="B9459" s="1">
        <v>45202</v>
      </c>
      <c r="C9459" t="s">
        <v>9464</v>
      </c>
      <c r="D9459" s="2">
        <v>743</v>
      </c>
    </row>
    <row r="9460" spans="2:4" x14ac:dyDescent="0.25">
      <c r="B9460" s="1">
        <v>44919</v>
      </c>
      <c r="C9460" t="s">
        <v>9465</v>
      </c>
      <c r="D9460" s="2">
        <v>800</v>
      </c>
    </row>
    <row r="9461" spans="2:4" x14ac:dyDescent="0.25">
      <c r="B9461" s="1">
        <v>45175</v>
      </c>
      <c r="C9461" t="s">
        <v>9466</v>
      </c>
      <c r="D9461" s="2">
        <v>2937</v>
      </c>
    </row>
    <row r="9462" spans="2:4" x14ac:dyDescent="0.25">
      <c r="B9462" s="1">
        <v>45025</v>
      </c>
      <c r="C9462" t="s">
        <v>9467</v>
      </c>
      <c r="D9462" s="2">
        <v>4382</v>
      </c>
    </row>
    <row r="9463" spans="2:4" x14ac:dyDescent="0.25">
      <c r="B9463" s="1">
        <v>44840</v>
      </c>
      <c r="C9463" t="s">
        <v>9468</v>
      </c>
      <c r="D9463" s="2">
        <v>8830</v>
      </c>
    </row>
    <row r="9464" spans="2:4" x14ac:dyDescent="0.25">
      <c r="B9464" s="1">
        <v>45289</v>
      </c>
      <c r="C9464" t="s">
        <v>9469</v>
      </c>
      <c r="D9464" s="2">
        <v>9483</v>
      </c>
    </row>
    <row r="9465" spans="2:4" x14ac:dyDescent="0.25">
      <c r="B9465" s="1">
        <v>45158</v>
      </c>
      <c r="C9465" t="s">
        <v>9470</v>
      </c>
      <c r="D9465" s="2">
        <v>2197</v>
      </c>
    </row>
    <row r="9466" spans="2:4" x14ac:dyDescent="0.25">
      <c r="B9466" s="1">
        <v>45302</v>
      </c>
      <c r="C9466" t="s">
        <v>9471</v>
      </c>
      <c r="D9466" s="2">
        <v>8866</v>
      </c>
    </row>
    <row r="9467" spans="2:4" x14ac:dyDescent="0.25">
      <c r="B9467" s="1">
        <v>44834</v>
      </c>
      <c r="C9467" t="s">
        <v>9472</v>
      </c>
      <c r="D9467" s="2">
        <v>9214</v>
      </c>
    </row>
    <row r="9468" spans="2:4" x14ac:dyDescent="0.25">
      <c r="B9468" s="1">
        <v>45423</v>
      </c>
      <c r="C9468" t="s">
        <v>9473</v>
      </c>
      <c r="D9468" s="2">
        <v>1663</v>
      </c>
    </row>
    <row r="9469" spans="2:4" x14ac:dyDescent="0.25">
      <c r="B9469" s="1">
        <v>44834</v>
      </c>
      <c r="C9469" t="s">
        <v>9474</v>
      </c>
      <c r="D9469" s="2">
        <v>9923</v>
      </c>
    </row>
    <row r="9470" spans="2:4" x14ac:dyDescent="0.25">
      <c r="B9470" s="1">
        <v>44631</v>
      </c>
      <c r="C9470" t="s">
        <v>9475</v>
      </c>
      <c r="D9470" s="2">
        <v>3841</v>
      </c>
    </row>
    <row r="9471" spans="2:4" x14ac:dyDescent="0.25">
      <c r="B9471" s="1">
        <v>44554</v>
      </c>
      <c r="C9471" t="s">
        <v>9476</v>
      </c>
      <c r="D9471" s="2">
        <v>2250</v>
      </c>
    </row>
    <row r="9472" spans="2:4" x14ac:dyDescent="0.25">
      <c r="B9472" s="1">
        <v>45177</v>
      </c>
      <c r="C9472" t="s">
        <v>9477</v>
      </c>
      <c r="D9472" s="2">
        <v>4982</v>
      </c>
    </row>
    <row r="9473" spans="2:4" x14ac:dyDescent="0.25">
      <c r="B9473" s="1">
        <v>44489</v>
      </c>
      <c r="C9473" t="s">
        <v>9478</v>
      </c>
      <c r="D9473" s="2">
        <v>152</v>
      </c>
    </row>
    <row r="9474" spans="2:4" x14ac:dyDescent="0.25">
      <c r="B9474" s="1">
        <v>44758</v>
      </c>
      <c r="C9474" t="s">
        <v>9479</v>
      </c>
      <c r="D9474" s="2">
        <v>9332</v>
      </c>
    </row>
    <row r="9475" spans="2:4" x14ac:dyDescent="0.25">
      <c r="B9475" s="1">
        <v>44965</v>
      </c>
      <c r="C9475" t="s">
        <v>9480</v>
      </c>
      <c r="D9475" s="2">
        <v>3905</v>
      </c>
    </row>
    <row r="9476" spans="2:4" x14ac:dyDescent="0.25">
      <c r="B9476" s="1">
        <v>44674</v>
      </c>
      <c r="C9476" t="s">
        <v>9481</v>
      </c>
      <c r="D9476" s="2">
        <v>2570</v>
      </c>
    </row>
    <row r="9477" spans="2:4" x14ac:dyDescent="0.25">
      <c r="B9477" s="1">
        <v>45388</v>
      </c>
      <c r="C9477" t="s">
        <v>9482</v>
      </c>
      <c r="D9477" s="2">
        <v>7320</v>
      </c>
    </row>
    <row r="9478" spans="2:4" x14ac:dyDescent="0.25">
      <c r="B9478" s="1">
        <v>44780</v>
      </c>
      <c r="C9478" t="s">
        <v>9483</v>
      </c>
      <c r="D9478" s="2">
        <v>5754</v>
      </c>
    </row>
    <row r="9479" spans="2:4" x14ac:dyDescent="0.25">
      <c r="B9479" s="1">
        <v>45439</v>
      </c>
      <c r="C9479" t="s">
        <v>9484</v>
      </c>
      <c r="D9479" s="2">
        <v>9764</v>
      </c>
    </row>
    <row r="9480" spans="2:4" x14ac:dyDescent="0.25">
      <c r="B9480" s="1">
        <v>44443</v>
      </c>
      <c r="C9480" t="s">
        <v>9485</v>
      </c>
      <c r="D9480" s="2">
        <v>517</v>
      </c>
    </row>
    <row r="9481" spans="2:4" x14ac:dyDescent="0.25">
      <c r="B9481" s="1">
        <v>45246</v>
      </c>
      <c r="C9481" t="s">
        <v>9486</v>
      </c>
      <c r="D9481" s="2">
        <v>1554</v>
      </c>
    </row>
    <row r="9482" spans="2:4" x14ac:dyDescent="0.25">
      <c r="B9482" s="1">
        <v>44848</v>
      </c>
      <c r="C9482" t="s">
        <v>9487</v>
      </c>
      <c r="D9482" s="2">
        <v>5837</v>
      </c>
    </row>
    <row r="9483" spans="2:4" x14ac:dyDescent="0.25">
      <c r="B9483" s="1">
        <v>45178</v>
      </c>
      <c r="C9483" t="s">
        <v>9488</v>
      </c>
      <c r="D9483" s="2">
        <v>3624</v>
      </c>
    </row>
    <row r="9484" spans="2:4" x14ac:dyDescent="0.25">
      <c r="B9484" s="1">
        <v>45318</v>
      </c>
      <c r="C9484" t="s">
        <v>9489</v>
      </c>
      <c r="D9484" s="2">
        <v>6408</v>
      </c>
    </row>
    <row r="9485" spans="2:4" x14ac:dyDescent="0.25">
      <c r="B9485" s="1">
        <v>45215</v>
      </c>
      <c r="C9485" t="s">
        <v>9490</v>
      </c>
      <c r="D9485" s="2">
        <v>6738</v>
      </c>
    </row>
    <row r="9486" spans="2:4" x14ac:dyDescent="0.25">
      <c r="B9486" s="1">
        <v>45171</v>
      </c>
      <c r="C9486" t="s">
        <v>9491</v>
      </c>
      <c r="D9486" s="2">
        <v>8079</v>
      </c>
    </row>
    <row r="9487" spans="2:4" x14ac:dyDescent="0.25">
      <c r="B9487" s="1">
        <v>45101</v>
      </c>
      <c r="C9487" t="s">
        <v>9492</v>
      </c>
      <c r="D9487" s="2">
        <v>5658</v>
      </c>
    </row>
    <row r="9488" spans="2:4" x14ac:dyDescent="0.25">
      <c r="B9488" s="1">
        <v>45360</v>
      </c>
      <c r="C9488" t="s">
        <v>9493</v>
      </c>
      <c r="D9488" s="2">
        <v>1607</v>
      </c>
    </row>
    <row r="9489" spans="2:4" x14ac:dyDescent="0.25">
      <c r="B9489" s="1">
        <v>45032</v>
      </c>
      <c r="C9489" t="s">
        <v>9494</v>
      </c>
      <c r="D9489" s="2">
        <v>8377</v>
      </c>
    </row>
    <row r="9490" spans="2:4" x14ac:dyDescent="0.25">
      <c r="B9490" s="1">
        <v>45018</v>
      </c>
      <c r="C9490" t="s">
        <v>9495</v>
      </c>
      <c r="D9490" s="2">
        <v>8191</v>
      </c>
    </row>
    <row r="9491" spans="2:4" x14ac:dyDescent="0.25">
      <c r="B9491" s="1">
        <v>44899</v>
      </c>
      <c r="C9491" t="s">
        <v>9496</v>
      </c>
      <c r="D9491" s="2">
        <v>6415</v>
      </c>
    </row>
    <row r="9492" spans="2:4" x14ac:dyDescent="0.25">
      <c r="B9492" s="1">
        <v>44704</v>
      </c>
      <c r="C9492" t="s">
        <v>9497</v>
      </c>
      <c r="D9492" s="2">
        <v>2040</v>
      </c>
    </row>
    <row r="9493" spans="2:4" x14ac:dyDescent="0.25">
      <c r="B9493" s="1">
        <v>44588</v>
      </c>
      <c r="C9493" t="s">
        <v>9498</v>
      </c>
      <c r="D9493" s="2">
        <v>6768</v>
      </c>
    </row>
    <row r="9494" spans="2:4" x14ac:dyDescent="0.25">
      <c r="B9494" s="1">
        <v>44635</v>
      </c>
      <c r="C9494" t="s">
        <v>9499</v>
      </c>
      <c r="D9494" s="2">
        <v>2260</v>
      </c>
    </row>
    <row r="9495" spans="2:4" x14ac:dyDescent="0.25">
      <c r="B9495" s="1">
        <v>45318</v>
      </c>
      <c r="C9495" t="s">
        <v>9500</v>
      </c>
      <c r="D9495" s="2">
        <v>1337</v>
      </c>
    </row>
    <row r="9496" spans="2:4" x14ac:dyDescent="0.25">
      <c r="B9496" s="1">
        <v>45397</v>
      </c>
      <c r="C9496" t="s">
        <v>9501</v>
      </c>
      <c r="D9496" s="2">
        <v>2541</v>
      </c>
    </row>
    <row r="9497" spans="2:4" x14ac:dyDescent="0.25">
      <c r="B9497" s="1">
        <v>44468</v>
      </c>
      <c r="C9497" t="s">
        <v>9502</v>
      </c>
      <c r="D9497" s="2">
        <v>1828</v>
      </c>
    </row>
    <row r="9498" spans="2:4" x14ac:dyDescent="0.25">
      <c r="B9498" s="1">
        <v>44562</v>
      </c>
      <c r="C9498" t="s">
        <v>9503</v>
      </c>
      <c r="D9498" s="2">
        <v>2067</v>
      </c>
    </row>
    <row r="9499" spans="2:4" x14ac:dyDescent="0.25">
      <c r="B9499" s="1">
        <v>45377</v>
      </c>
      <c r="C9499" t="s">
        <v>9504</v>
      </c>
      <c r="D9499" s="2">
        <v>6989</v>
      </c>
    </row>
    <row r="9500" spans="2:4" x14ac:dyDescent="0.25">
      <c r="B9500" s="1">
        <v>45235</v>
      </c>
      <c r="C9500" t="s">
        <v>9505</v>
      </c>
      <c r="D9500" s="2">
        <v>5852</v>
      </c>
    </row>
    <row r="9501" spans="2:4" x14ac:dyDescent="0.25">
      <c r="B9501" s="1">
        <v>44481</v>
      </c>
      <c r="C9501" t="s">
        <v>9506</v>
      </c>
      <c r="D9501" s="2">
        <v>6016</v>
      </c>
    </row>
    <row r="9502" spans="2:4" x14ac:dyDescent="0.25">
      <c r="B9502" s="1">
        <v>44680</v>
      </c>
      <c r="C9502" t="s">
        <v>9507</v>
      </c>
      <c r="D9502" s="2">
        <v>695</v>
      </c>
    </row>
    <row r="9503" spans="2:4" x14ac:dyDescent="0.25">
      <c r="B9503" s="1">
        <v>44803</v>
      </c>
      <c r="C9503" t="s">
        <v>9508</v>
      </c>
      <c r="D9503" s="2">
        <v>4944</v>
      </c>
    </row>
    <row r="9504" spans="2:4" x14ac:dyDescent="0.25">
      <c r="B9504" s="1">
        <v>45218</v>
      </c>
      <c r="C9504" t="s">
        <v>9509</v>
      </c>
      <c r="D9504" s="2">
        <v>9704</v>
      </c>
    </row>
    <row r="9505" spans="2:4" x14ac:dyDescent="0.25">
      <c r="B9505" s="1">
        <v>44792</v>
      </c>
      <c r="C9505" t="s">
        <v>9510</v>
      </c>
      <c r="D9505" s="2">
        <v>977</v>
      </c>
    </row>
    <row r="9506" spans="2:4" x14ac:dyDescent="0.25">
      <c r="B9506" s="1">
        <v>45083</v>
      </c>
      <c r="C9506" t="s">
        <v>9511</v>
      </c>
      <c r="D9506" s="2">
        <v>335</v>
      </c>
    </row>
    <row r="9507" spans="2:4" x14ac:dyDescent="0.25">
      <c r="B9507" s="1">
        <v>44744</v>
      </c>
      <c r="C9507" t="s">
        <v>9512</v>
      </c>
      <c r="D9507" s="2">
        <v>4163</v>
      </c>
    </row>
    <row r="9508" spans="2:4" x14ac:dyDescent="0.25">
      <c r="B9508" s="1">
        <v>44800</v>
      </c>
      <c r="C9508" t="s">
        <v>9513</v>
      </c>
      <c r="D9508" s="2">
        <v>8377</v>
      </c>
    </row>
    <row r="9509" spans="2:4" x14ac:dyDescent="0.25">
      <c r="B9509" s="1">
        <v>44570</v>
      </c>
      <c r="C9509" t="s">
        <v>9514</v>
      </c>
      <c r="D9509" s="2">
        <v>7153</v>
      </c>
    </row>
    <row r="9510" spans="2:4" x14ac:dyDescent="0.25">
      <c r="B9510" s="1">
        <v>45440</v>
      </c>
      <c r="C9510" t="s">
        <v>9515</v>
      </c>
      <c r="D9510" s="2">
        <v>4088</v>
      </c>
    </row>
    <row r="9511" spans="2:4" x14ac:dyDescent="0.25">
      <c r="B9511" s="1">
        <v>45139</v>
      </c>
      <c r="C9511" t="s">
        <v>9516</v>
      </c>
      <c r="D9511" s="2">
        <v>9443</v>
      </c>
    </row>
    <row r="9512" spans="2:4" x14ac:dyDescent="0.25">
      <c r="B9512" s="1">
        <v>44448</v>
      </c>
      <c r="C9512" t="s">
        <v>9517</v>
      </c>
      <c r="D9512" s="2">
        <v>1187</v>
      </c>
    </row>
    <row r="9513" spans="2:4" x14ac:dyDescent="0.25">
      <c r="B9513" s="1">
        <v>44552</v>
      </c>
      <c r="C9513" t="s">
        <v>9518</v>
      </c>
      <c r="D9513" s="2">
        <v>8277</v>
      </c>
    </row>
    <row r="9514" spans="2:4" x14ac:dyDescent="0.25">
      <c r="B9514" s="1">
        <v>44644</v>
      </c>
      <c r="C9514" t="s">
        <v>9519</v>
      </c>
      <c r="D9514" s="2">
        <v>5815</v>
      </c>
    </row>
    <row r="9515" spans="2:4" x14ac:dyDescent="0.25">
      <c r="B9515" s="1">
        <v>45088</v>
      </c>
      <c r="C9515" t="s">
        <v>9520</v>
      </c>
      <c r="D9515" s="2">
        <v>2240</v>
      </c>
    </row>
    <row r="9516" spans="2:4" x14ac:dyDescent="0.25">
      <c r="B9516" s="1">
        <v>44555</v>
      </c>
      <c r="C9516" t="s">
        <v>9521</v>
      </c>
      <c r="D9516" s="2">
        <v>1267</v>
      </c>
    </row>
    <row r="9517" spans="2:4" x14ac:dyDescent="0.25">
      <c r="B9517" s="1">
        <v>44681</v>
      </c>
      <c r="C9517" t="s">
        <v>9522</v>
      </c>
      <c r="D9517" s="2">
        <v>1287</v>
      </c>
    </row>
    <row r="9518" spans="2:4" x14ac:dyDescent="0.25">
      <c r="B9518" s="1">
        <v>45295</v>
      </c>
      <c r="C9518" t="s">
        <v>9523</v>
      </c>
      <c r="D9518" s="2">
        <v>7982</v>
      </c>
    </row>
    <row r="9519" spans="2:4" x14ac:dyDescent="0.25">
      <c r="B9519" s="1">
        <v>45190</v>
      </c>
      <c r="C9519" t="s">
        <v>9524</v>
      </c>
      <c r="D9519" s="2">
        <v>9629</v>
      </c>
    </row>
    <row r="9520" spans="2:4" x14ac:dyDescent="0.25">
      <c r="B9520" s="1">
        <v>45418</v>
      </c>
      <c r="C9520" t="s">
        <v>9525</v>
      </c>
      <c r="D9520" s="2">
        <v>9841</v>
      </c>
    </row>
    <row r="9521" spans="2:4" x14ac:dyDescent="0.25">
      <c r="B9521" s="1">
        <v>44910</v>
      </c>
      <c r="C9521" t="s">
        <v>9526</v>
      </c>
      <c r="D9521" s="2">
        <v>1763</v>
      </c>
    </row>
    <row r="9522" spans="2:4" x14ac:dyDescent="0.25">
      <c r="B9522" s="1">
        <v>44773</v>
      </c>
      <c r="C9522" t="s">
        <v>9527</v>
      </c>
      <c r="D9522" s="2">
        <v>6422</v>
      </c>
    </row>
    <row r="9523" spans="2:4" x14ac:dyDescent="0.25">
      <c r="B9523" s="1">
        <v>45152</v>
      </c>
      <c r="C9523" t="s">
        <v>9528</v>
      </c>
      <c r="D9523" s="2">
        <v>9502</v>
      </c>
    </row>
    <row r="9524" spans="2:4" x14ac:dyDescent="0.25">
      <c r="B9524" s="1">
        <v>44859</v>
      </c>
      <c r="C9524" t="s">
        <v>9529</v>
      </c>
      <c r="D9524" s="2">
        <v>505</v>
      </c>
    </row>
    <row r="9525" spans="2:4" x14ac:dyDescent="0.25">
      <c r="B9525" s="1">
        <v>45131</v>
      </c>
      <c r="C9525" t="s">
        <v>9530</v>
      </c>
      <c r="D9525" s="2">
        <v>8855</v>
      </c>
    </row>
    <row r="9526" spans="2:4" x14ac:dyDescent="0.25">
      <c r="B9526" s="1">
        <v>44894</v>
      </c>
      <c r="C9526" t="s">
        <v>9531</v>
      </c>
      <c r="D9526" s="2">
        <v>4861</v>
      </c>
    </row>
    <row r="9527" spans="2:4" x14ac:dyDescent="0.25">
      <c r="B9527" s="1">
        <v>44724</v>
      </c>
      <c r="C9527" t="s">
        <v>9532</v>
      </c>
      <c r="D9527" s="2">
        <v>8587</v>
      </c>
    </row>
    <row r="9528" spans="2:4" x14ac:dyDescent="0.25">
      <c r="B9528" s="1">
        <v>45229</v>
      </c>
      <c r="C9528" t="s">
        <v>9533</v>
      </c>
      <c r="D9528" s="2">
        <v>3528</v>
      </c>
    </row>
    <row r="9529" spans="2:4" x14ac:dyDescent="0.25">
      <c r="B9529" s="1">
        <v>45221</v>
      </c>
      <c r="C9529" t="s">
        <v>9534</v>
      </c>
      <c r="D9529" s="2">
        <v>8778</v>
      </c>
    </row>
    <row r="9530" spans="2:4" x14ac:dyDescent="0.25">
      <c r="B9530" s="1">
        <v>44913</v>
      </c>
      <c r="C9530" t="s">
        <v>9535</v>
      </c>
      <c r="D9530" s="2">
        <v>6865</v>
      </c>
    </row>
    <row r="9531" spans="2:4" x14ac:dyDescent="0.25">
      <c r="B9531" s="1">
        <v>45389</v>
      </c>
      <c r="C9531" t="s">
        <v>9536</v>
      </c>
      <c r="D9531" s="2">
        <v>6462</v>
      </c>
    </row>
    <row r="9532" spans="2:4" x14ac:dyDescent="0.25">
      <c r="B9532" s="1">
        <v>45434</v>
      </c>
      <c r="C9532" t="s">
        <v>9537</v>
      </c>
      <c r="D9532" s="2">
        <v>6632</v>
      </c>
    </row>
    <row r="9533" spans="2:4" x14ac:dyDescent="0.25">
      <c r="B9533" s="1">
        <v>44938</v>
      </c>
      <c r="C9533" t="s">
        <v>9538</v>
      </c>
      <c r="D9533" s="2">
        <v>7614</v>
      </c>
    </row>
    <row r="9534" spans="2:4" x14ac:dyDescent="0.25">
      <c r="B9534" s="1">
        <v>44503</v>
      </c>
      <c r="C9534" t="s">
        <v>9539</v>
      </c>
      <c r="D9534" s="2">
        <v>7475</v>
      </c>
    </row>
    <row r="9535" spans="2:4" x14ac:dyDescent="0.25">
      <c r="B9535" s="1">
        <v>44776</v>
      </c>
      <c r="C9535" t="s">
        <v>9540</v>
      </c>
      <c r="D9535" s="2">
        <v>9108</v>
      </c>
    </row>
    <row r="9536" spans="2:4" x14ac:dyDescent="0.25">
      <c r="B9536" s="1">
        <v>45246</v>
      </c>
      <c r="C9536" t="s">
        <v>9541</v>
      </c>
      <c r="D9536" s="2">
        <v>5247</v>
      </c>
    </row>
    <row r="9537" spans="2:4" x14ac:dyDescent="0.25">
      <c r="B9537" s="1">
        <v>44591</v>
      </c>
      <c r="C9537" t="s">
        <v>9542</v>
      </c>
      <c r="D9537" s="2">
        <v>5615</v>
      </c>
    </row>
    <row r="9538" spans="2:4" x14ac:dyDescent="0.25">
      <c r="B9538" s="1">
        <v>45015</v>
      </c>
      <c r="C9538" t="s">
        <v>9543</v>
      </c>
      <c r="D9538" s="2">
        <v>1579</v>
      </c>
    </row>
    <row r="9539" spans="2:4" x14ac:dyDescent="0.25">
      <c r="B9539" s="1">
        <v>44976</v>
      </c>
      <c r="C9539" t="s">
        <v>9544</v>
      </c>
      <c r="D9539" s="2">
        <v>8006</v>
      </c>
    </row>
    <row r="9540" spans="2:4" x14ac:dyDescent="0.25">
      <c r="B9540" s="1">
        <v>45218</v>
      </c>
      <c r="C9540" t="s">
        <v>9545</v>
      </c>
      <c r="D9540" s="2">
        <v>1411</v>
      </c>
    </row>
    <row r="9541" spans="2:4" x14ac:dyDescent="0.25">
      <c r="B9541" s="1">
        <v>44673</v>
      </c>
      <c r="C9541" t="s">
        <v>9546</v>
      </c>
      <c r="D9541" s="2">
        <v>504</v>
      </c>
    </row>
    <row r="9542" spans="2:4" x14ac:dyDescent="0.25">
      <c r="B9542" s="1">
        <v>44552</v>
      </c>
      <c r="C9542" t="s">
        <v>9547</v>
      </c>
      <c r="D9542" s="2">
        <v>5012</v>
      </c>
    </row>
    <row r="9543" spans="2:4" x14ac:dyDescent="0.25">
      <c r="B9543" s="1">
        <v>45329</v>
      </c>
      <c r="C9543" t="s">
        <v>9548</v>
      </c>
      <c r="D9543" s="2">
        <v>7582</v>
      </c>
    </row>
    <row r="9544" spans="2:4" x14ac:dyDescent="0.25">
      <c r="B9544" s="1">
        <v>45114</v>
      </c>
      <c r="C9544" t="s">
        <v>9549</v>
      </c>
      <c r="D9544" s="2">
        <v>8335</v>
      </c>
    </row>
    <row r="9545" spans="2:4" x14ac:dyDescent="0.25">
      <c r="B9545" s="1">
        <v>45350</v>
      </c>
      <c r="C9545" t="s">
        <v>9550</v>
      </c>
      <c r="D9545" s="2">
        <v>3685</v>
      </c>
    </row>
    <row r="9546" spans="2:4" x14ac:dyDescent="0.25">
      <c r="B9546" s="1">
        <v>44645</v>
      </c>
      <c r="C9546" t="s">
        <v>9551</v>
      </c>
      <c r="D9546" s="2">
        <v>6063</v>
      </c>
    </row>
    <row r="9547" spans="2:4" x14ac:dyDescent="0.25">
      <c r="B9547" s="1">
        <v>44979</v>
      </c>
      <c r="C9547" t="s">
        <v>9552</v>
      </c>
      <c r="D9547" s="2">
        <v>812</v>
      </c>
    </row>
    <row r="9548" spans="2:4" x14ac:dyDescent="0.25">
      <c r="B9548" s="1">
        <v>44785</v>
      </c>
      <c r="C9548" t="s">
        <v>9553</v>
      </c>
      <c r="D9548" s="2">
        <v>5725</v>
      </c>
    </row>
    <row r="9549" spans="2:4" x14ac:dyDescent="0.25">
      <c r="B9549" s="1">
        <v>45441</v>
      </c>
      <c r="C9549" t="s">
        <v>9554</v>
      </c>
      <c r="D9549" s="2">
        <v>6374</v>
      </c>
    </row>
    <row r="9550" spans="2:4" x14ac:dyDescent="0.25">
      <c r="B9550" s="1">
        <v>44711</v>
      </c>
      <c r="C9550" t="s">
        <v>9555</v>
      </c>
      <c r="D9550" s="2">
        <v>6981</v>
      </c>
    </row>
    <row r="9551" spans="2:4" x14ac:dyDescent="0.25">
      <c r="B9551" s="1">
        <v>44875</v>
      </c>
      <c r="C9551" t="s">
        <v>9556</v>
      </c>
      <c r="D9551" s="2">
        <v>8217</v>
      </c>
    </row>
    <row r="9552" spans="2:4" x14ac:dyDescent="0.25">
      <c r="B9552" s="1">
        <v>44791</v>
      </c>
      <c r="C9552" t="s">
        <v>9557</v>
      </c>
      <c r="D9552" s="2">
        <v>2076</v>
      </c>
    </row>
    <row r="9553" spans="2:4" x14ac:dyDescent="0.25">
      <c r="B9553" s="1">
        <v>45421</v>
      </c>
      <c r="C9553" t="s">
        <v>9558</v>
      </c>
      <c r="D9553" s="2">
        <v>7160</v>
      </c>
    </row>
    <row r="9554" spans="2:4" x14ac:dyDescent="0.25">
      <c r="B9554" s="1">
        <v>45045</v>
      </c>
      <c r="C9554" t="s">
        <v>9559</v>
      </c>
      <c r="D9554" s="2">
        <v>8636</v>
      </c>
    </row>
    <row r="9555" spans="2:4" x14ac:dyDescent="0.25">
      <c r="B9555" s="1">
        <v>45155</v>
      </c>
      <c r="C9555" t="s">
        <v>9560</v>
      </c>
      <c r="D9555" s="2">
        <v>335</v>
      </c>
    </row>
    <row r="9556" spans="2:4" x14ac:dyDescent="0.25">
      <c r="B9556" s="1">
        <v>44920</v>
      </c>
      <c r="C9556" t="s">
        <v>9561</v>
      </c>
      <c r="D9556" s="2">
        <v>5594</v>
      </c>
    </row>
    <row r="9557" spans="2:4" x14ac:dyDescent="0.25">
      <c r="B9557" s="1">
        <v>44665</v>
      </c>
      <c r="C9557" t="s">
        <v>9562</v>
      </c>
      <c r="D9557" s="2">
        <v>8852</v>
      </c>
    </row>
    <row r="9558" spans="2:4" x14ac:dyDescent="0.25">
      <c r="B9558" s="1">
        <v>45236</v>
      </c>
      <c r="C9558" t="s">
        <v>9563</v>
      </c>
      <c r="D9558" s="2">
        <v>1136</v>
      </c>
    </row>
    <row r="9559" spans="2:4" x14ac:dyDescent="0.25">
      <c r="B9559" s="1">
        <v>45422</v>
      </c>
      <c r="C9559" t="s">
        <v>9564</v>
      </c>
      <c r="D9559" s="2">
        <v>6275</v>
      </c>
    </row>
    <row r="9560" spans="2:4" x14ac:dyDescent="0.25">
      <c r="B9560" s="1">
        <v>45127</v>
      </c>
      <c r="C9560" t="s">
        <v>9565</v>
      </c>
      <c r="D9560" s="2">
        <v>9611</v>
      </c>
    </row>
    <row r="9561" spans="2:4" x14ac:dyDescent="0.25">
      <c r="B9561" s="1">
        <v>45352</v>
      </c>
      <c r="C9561" t="s">
        <v>9566</v>
      </c>
      <c r="D9561" s="2">
        <v>5323</v>
      </c>
    </row>
    <row r="9562" spans="2:4" x14ac:dyDescent="0.25">
      <c r="B9562" s="1">
        <v>44501</v>
      </c>
      <c r="C9562" t="s">
        <v>9567</v>
      </c>
      <c r="D9562" s="2">
        <v>2779</v>
      </c>
    </row>
    <row r="9563" spans="2:4" x14ac:dyDescent="0.25">
      <c r="B9563" s="1">
        <v>45070</v>
      </c>
      <c r="C9563" t="s">
        <v>9568</v>
      </c>
      <c r="D9563" s="2">
        <v>1420</v>
      </c>
    </row>
    <row r="9564" spans="2:4" x14ac:dyDescent="0.25">
      <c r="B9564" s="1">
        <v>45176</v>
      </c>
      <c r="C9564" t="s">
        <v>9569</v>
      </c>
      <c r="D9564" s="2">
        <v>3771</v>
      </c>
    </row>
    <row r="9565" spans="2:4" x14ac:dyDescent="0.25">
      <c r="B9565" s="1">
        <v>44833</v>
      </c>
      <c r="C9565" t="s">
        <v>9570</v>
      </c>
      <c r="D9565" s="2">
        <v>4551</v>
      </c>
    </row>
    <row r="9566" spans="2:4" x14ac:dyDescent="0.25">
      <c r="B9566" s="1">
        <v>45350</v>
      </c>
      <c r="C9566" t="s">
        <v>9571</v>
      </c>
      <c r="D9566" s="2">
        <v>9413</v>
      </c>
    </row>
    <row r="9567" spans="2:4" x14ac:dyDescent="0.25">
      <c r="B9567" s="1">
        <v>45162</v>
      </c>
      <c r="C9567" t="s">
        <v>9572</v>
      </c>
      <c r="D9567" s="2">
        <v>3557</v>
      </c>
    </row>
    <row r="9568" spans="2:4" x14ac:dyDescent="0.25">
      <c r="B9568" s="1">
        <v>45246</v>
      </c>
      <c r="C9568" t="s">
        <v>9573</v>
      </c>
      <c r="D9568" s="2">
        <v>541</v>
      </c>
    </row>
    <row r="9569" spans="2:4" x14ac:dyDescent="0.25">
      <c r="B9569" s="1">
        <v>44713</v>
      </c>
      <c r="C9569" t="s">
        <v>9574</v>
      </c>
      <c r="D9569" s="2">
        <v>331</v>
      </c>
    </row>
    <row r="9570" spans="2:4" x14ac:dyDescent="0.25">
      <c r="B9570" s="1">
        <v>45150</v>
      </c>
      <c r="C9570" t="s">
        <v>9575</v>
      </c>
      <c r="D9570" s="2">
        <v>8685</v>
      </c>
    </row>
    <row r="9571" spans="2:4" x14ac:dyDescent="0.25">
      <c r="B9571" s="1">
        <v>45289</v>
      </c>
      <c r="C9571" t="s">
        <v>9576</v>
      </c>
      <c r="D9571" s="2">
        <v>2771</v>
      </c>
    </row>
    <row r="9572" spans="2:4" x14ac:dyDescent="0.25">
      <c r="B9572" s="1">
        <v>44995</v>
      </c>
      <c r="C9572" t="s">
        <v>9577</v>
      </c>
      <c r="D9572" s="2">
        <v>2416</v>
      </c>
    </row>
    <row r="9573" spans="2:4" x14ac:dyDescent="0.25">
      <c r="B9573" s="1">
        <v>45017</v>
      </c>
      <c r="C9573" t="s">
        <v>9578</v>
      </c>
      <c r="D9573" s="2">
        <v>298</v>
      </c>
    </row>
    <row r="9574" spans="2:4" x14ac:dyDescent="0.25">
      <c r="B9574" s="1">
        <v>44760</v>
      </c>
      <c r="C9574" t="s">
        <v>9579</v>
      </c>
      <c r="D9574" s="2">
        <v>1249</v>
      </c>
    </row>
    <row r="9575" spans="2:4" x14ac:dyDescent="0.25">
      <c r="B9575" s="1">
        <v>45432</v>
      </c>
      <c r="C9575" t="s">
        <v>9580</v>
      </c>
      <c r="D9575" s="2">
        <v>8687</v>
      </c>
    </row>
    <row r="9576" spans="2:4" x14ac:dyDescent="0.25">
      <c r="B9576" s="1">
        <v>44536</v>
      </c>
      <c r="C9576" t="s">
        <v>9581</v>
      </c>
      <c r="D9576" s="2">
        <v>6446</v>
      </c>
    </row>
    <row r="9577" spans="2:4" x14ac:dyDescent="0.25">
      <c r="B9577" s="1">
        <v>44615</v>
      </c>
      <c r="C9577" t="s">
        <v>9582</v>
      </c>
      <c r="D9577" s="2">
        <v>627</v>
      </c>
    </row>
    <row r="9578" spans="2:4" x14ac:dyDescent="0.25">
      <c r="B9578" s="1">
        <v>44798</v>
      </c>
      <c r="C9578" t="s">
        <v>9583</v>
      </c>
      <c r="D9578" s="2">
        <v>8867</v>
      </c>
    </row>
    <row r="9579" spans="2:4" x14ac:dyDescent="0.25">
      <c r="B9579" s="1">
        <v>45073</v>
      </c>
      <c r="C9579" t="s">
        <v>9584</v>
      </c>
      <c r="D9579" s="2">
        <v>2652</v>
      </c>
    </row>
    <row r="9580" spans="2:4" x14ac:dyDescent="0.25">
      <c r="B9580" s="1">
        <v>45183</v>
      </c>
      <c r="C9580" t="s">
        <v>9585</v>
      </c>
      <c r="D9580" s="2">
        <v>9749</v>
      </c>
    </row>
    <row r="9581" spans="2:4" x14ac:dyDescent="0.25">
      <c r="B9581" s="1">
        <v>44590</v>
      </c>
      <c r="C9581" t="s">
        <v>9586</v>
      </c>
      <c r="D9581" s="2">
        <v>4736</v>
      </c>
    </row>
    <row r="9582" spans="2:4" x14ac:dyDescent="0.25">
      <c r="B9582" s="1">
        <v>44670</v>
      </c>
      <c r="C9582" t="s">
        <v>9587</v>
      </c>
      <c r="D9582" s="2">
        <v>2659</v>
      </c>
    </row>
    <row r="9583" spans="2:4" x14ac:dyDescent="0.25">
      <c r="B9583" s="1">
        <v>44749</v>
      </c>
      <c r="C9583" t="s">
        <v>9588</v>
      </c>
      <c r="D9583" s="2">
        <v>7271</v>
      </c>
    </row>
    <row r="9584" spans="2:4" x14ac:dyDescent="0.25">
      <c r="B9584" s="1">
        <v>44509</v>
      </c>
      <c r="C9584" t="s">
        <v>9589</v>
      </c>
      <c r="D9584" s="2">
        <v>3986</v>
      </c>
    </row>
    <row r="9585" spans="2:4" x14ac:dyDescent="0.25">
      <c r="B9585" s="1">
        <v>44467</v>
      </c>
      <c r="C9585" t="s">
        <v>9590</v>
      </c>
      <c r="D9585" s="2">
        <v>8371</v>
      </c>
    </row>
    <row r="9586" spans="2:4" x14ac:dyDescent="0.25">
      <c r="B9586" s="1">
        <v>45397</v>
      </c>
      <c r="C9586" t="s">
        <v>9591</v>
      </c>
      <c r="D9586" s="2">
        <v>1093</v>
      </c>
    </row>
    <row r="9587" spans="2:4" x14ac:dyDescent="0.25">
      <c r="B9587" s="1">
        <v>44850</v>
      </c>
      <c r="C9587" t="s">
        <v>9592</v>
      </c>
      <c r="D9587" s="2">
        <v>4923</v>
      </c>
    </row>
    <row r="9588" spans="2:4" x14ac:dyDescent="0.25">
      <c r="B9588" s="1">
        <v>45207</v>
      </c>
      <c r="C9588" t="s">
        <v>9593</v>
      </c>
      <c r="D9588" s="2">
        <v>2612</v>
      </c>
    </row>
    <row r="9589" spans="2:4" x14ac:dyDescent="0.25">
      <c r="B9589" s="1">
        <v>44619</v>
      </c>
      <c r="C9589" t="s">
        <v>9594</v>
      </c>
      <c r="D9589" s="2">
        <v>6972</v>
      </c>
    </row>
    <row r="9590" spans="2:4" x14ac:dyDescent="0.25">
      <c r="B9590" s="1">
        <v>44448</v>
      </c>
      <c r="C9590" t="s">
        <v>9595</v>
      </c>
      <c r="D9590" s="2">
        <v>3810</v>
      </c>
    </row>
    <row r="9591" spans="2:4" x14ac:dyDescent="0.25">
      <c r="B9591" s="1">
        <v>45009</v>
      </c>
      <c r="C9591" t="s">
        <v>9596</v>
      </c>
      <c r="D9591" s="2">
        <v>962</v>
      </c>
    </row>
    <row r="9592" spans="2:4" x14ac:dyDescent="0.25">
      <c r="B9592" s="1">
        <v>45006</v>
      </c>
      <c r="C9592" t="s">
        <v>9597</v>
      </c>
      <c r="D9592" s="2">
        <v>2404</v>
      </c>
    </row>
    <row r="9593" spans="2:4" x14ac:dyDescent="0.25">
      <c r="B9593" s="1">
        <v>44897</v>
      </c>
      <c r="C9593" t="s">
        <v>9598</v>
      </c>
      <c r="D9593" s="2">
        <v>1562</v>
      </c>
    </row>
    <row r="9594" spans="2:4" x14ac:dyDescent="0.25">
      <c r="B9594" s="1">
        <v>45327</v>
      </c>
      <c r="C9594" t="s">
        <v>9599</v>
      </c>
      <c r="D9594" s="2">
        <v>1707</v>
      </c>
    </row>
    <row r="9595" spans="2:4" x14ac:dyDescent="0.25">
      <c r="B9595" s="1">
        <v>45249</v>
      </c>
      <c r="C9595" t="s">
        <v>9600</v>
      </c>
      <c r="D9595" s="2">
        <v>890</v>
      </c>
    </row>
    <row r="9596" spans="2:4" x14ac:dyDescent="0.25">
      <c r="B9596" s="1">
        <v>44612</v>
      </c>
      <c r="C9596" t="s">
        <v>9601</v>
      </c>
      <c r="D9596" s="2">
        <v>9259</v>
      </c>
    </row>
    <row r="9597" spans="2:4" x14ac:dyDescent="0.25">
      <c r="B9597" s="1">
        <v>45371</v>
      </c>
      <c r="C9597" t="s">
        <v>9602</v>
      </c>
      <c r="D9597" s="2">
        <v>8603</v>
      </c>
    </row>
    <row r="9598" spans="2:4" x14ac:dyDescent="0.25">
      <c r="B9598" s="1">
        <v>45212</v>
      </c>
      <c r="C9598" t="s">
        <v>9603</v>
      </c>
      <c r="D9598" s="2">
        <v>185</v>
      </c>
    </row>
    <row r="9599" spans="2:4" x14ac:dyDescent="0.25">
      <c r="B9599" s="1">
        <v>45261</v>
      </c>
      <c r="C9599" t="s">
        <v>9604</v>
      </c>
      <c r="D9599" s="2">
        <v>7532</v>
      </c>
    </row>
    <row r="9600" spans="2:4" x14ac:dyDescent="0.25">
      <c r="B9600" s="1">
        <v>45011</v>
      </c>
      <c r="C9600" t="s">
        <v>9605</v>
      </c>
      <c r="D9600" s="2">
        <v>4572</v>
      </c>
    </row>
    <row r="9601" spans="2:4" x14ac:dyDescent="0.25">
      <c r="B9601" s="1">
        <v>45193</v>
      </c>
      <c r="C9601" t="s">
        <v>9606</v>
      </c>
      <c r="D9601" s="2">
        <v>4116</v>
      </c>
    </row>
    <row r="9602" spans="2:4" x14ac:dyDescent="0.25">
      <c r="B9602" s="1">
        <v>45154</v>
      </c>
      <c r="C9602" t="s">
        <v>9607</v>
      </c>
      <c r="D9602" s="2">
        <v>91</v>
      </c>
    </row>
    <row r="9603" spans="2:4" x14ac:dyDescent="0.25">
      <c r="B9603" s="1">
        <v>44836</v>
      </c>
      <c r="C9603" t="s">
        <v>9608</v>
      </c>
      <c r="D9603" s="2">
        <v>8385</v>
      </c>
    </row>
    <row r="9604" spans="2:4" x14ac:dyDescent="0.25">
      <c r="B9604" s="1">
        <v>44683</v>
      </c>
      <c r="C9604" t="s">
        <v>9609</v>
      </c>
      <c r="D9604" s="2">
        <v>7304</v>
      </c>
    </row>
    <row r="9605" spans="2:4" x14ac:dyDescent="0.25">
      <c r="B9605" s="1">
        <v>45017</v>
      </c>
      <c r="C9605" t="s">
        <v>9610</v>
      </c>
      <c r="D9605" s="2">
        <v>5784</v>
      </c>
    </row>
    <row r="9606" spans="2:4" x14ac:dyDescent="0.25">
      <c r="B9606" s="1">
        <v>45035</v>
      </c>
      <c r="C9606" t="s">
        <v>9611</v>
      </c>
      <c r="D9606" s="2">
        <v>282</v>
      </c>
    </row>
    <row r="9607" spans="2:4" x14ac:dyDescent="0.25">
      <c r="B9607" s="1">
        <v>44988</v>
      </c>
      <c r="C9607" t="s">
        <v>9612</v>
      </c>
      <c r="D9607" s="2">
        <v>5515</v>
      </c>
    </row>
    <row r="9608" spans="2:4" x14ac:dyDescent="0.25">
      <c r="B9608" s="1">
        <v>45012</v>
      </c>
      <c r="C9608" t="s">
        <v>9613</v>
      </c>
      <c r="D9608" s="2">
        <v>4985</v>
      </c>
    </row>
    <row r="9609" spans="2:4" x14ac:dyDescent="0.25">
      <c r="B9609" s="1">
        <v>44850</v>
      </c>
      <c r="C9609" t="s">
        <v>9614</v>
      </c>
      <c r="D9609" s="2">
        <v>7542</v>
      </c>
    </row>
    <row r="9610" spans="2:4" x14ac:dyDescent="0.25">
      <c r="B9610" s="1">
        <v>44878</v>
      </c>
      <c r="C9610" t="s">
        <v>9615</v>
      </c>
      <c r="D9610" s="2">
        <v>2712</v>
      </c>
    </row>
    <row r="9611" spans="2:4" x14ac:dyDescent="0.25">
      <c r="B9611" s="1">
        <v>44664</v>
      </c>
      <c r="C9611" t="s">
        <v>9616</v>
      </c>
      <c r="D9611" s="2">
        <v>101</v>
      </c>
    </row>
    <row r="9612" spans="2:4" x14ac:dyDescent="0.25">
      <c r="B9612" s="1">
        <v>44475</v>
      </c>
      <c r="C9612" t="s">
        <v>9617</v>
      </c>
      <c r="D9612" s="2">
        <v>1238</v>
      </c>
    </row>
    <row r="9613" spans="2:4" x14ac:dyDescent="0.25">
      <c r="B9613" s="1">
        <v>45020</v>
      </c>
      <c r="C9613" t="s">
        <v>9618</v>
      </c>
      <c r="D9613" s="2">
        <v>3677</v>
      </c>
    </row>
    <row r="9614" spans="2:4" x14ac:dyDescent="0.25">
      <c r="B9614" s="1">
        <v>44620</v>
      </c>
      <c r="C9614" t="s">
        <v>9619</v>
      </c>
      <c r="D9614" s="2">
        <v>8860</v>
      </c>
    </row>
    <row r="9615" spans="2:4" x14ac:dyDescent="0.25">
      <c r="B9615" s="1">
        <v>44519</v>
      </c>
      <c r="C9615" t="s">
        <v>9620</v>
      </c>
      <c r="D9615" s="2">
        <v>8204</v>
      </c>
    </row>
    <row r="9616" spans="2:4" x14ac:dyDescent="0.25">
      <c r="B9616" s="1">
        <v>45138</v>
      </c>
      <c r="C9616" t="s">
        <v>9621</v>
      </c>
      <c r="D9616" s="2">
        <v>8434</v>
      </c>
    </row>
    <row r="9617" spans="2:4" x14ac:dyDescent="0.25">
      <c r="B9617" s="1">
        <v>44615</v>
      </c>
      <c r="C9617" t="s">
        <v>9622</v>
      </c>
      <c r="D9617" s="2">
        <v>8120</v>
      </c>
    </row>
    <row r="9618" spans="2:4" x14ac:dyDescent="0.25">
      <c r="B9618" s="1">
        <v>45244</v>
      </c>
      <c r="C9618" t="s">
        <v>9623</v>
      </c>
      <c r="D9618" s="2">
        <v>4391</v>
      </c>
    </row>
    <row r="9619" spans="2:4" x14ac:dyDescent="0.25">
      <c r="B9619" s="1">
        <v>45012</v>
      </c>
      <c r="C9619" t="s">
        <v>9624</v>
      </c>
      <c r="D9619" s="2">
        <v>1994</v>
      </c>
    </row>
    <row r="9620" spans="2:4" x14ac:dyDescent="0.25">
      <c r="B9620" s="1">
        <v>44936</v>
      </c>
      <c r="C9620" t="s">
        <v>9625</v>
      </c>
      <c r="D9620" s="2">
        <v>9426</v>
      </c>
    </row>
    <row r="9621" spans="2:4" x14ac:dyDescent="0.25">
      <c r="B9621" s="1">
        <v>45115</v>
      </c>
      <c r="C9621" t="s">
        <v>9626</v>
      </c>
      <c r="D9621" s="2">
        <v>7421</v>
      </c>
    </row>
    <row r="9622" spans="2:4" x14ac:dyDescent="0.25">
      <c r="B9622" s="1">
        <v>44725</v>
      </c>
      <c r="C9622" t="s">
        <v>9627</v>
      </c>
      <c r="D9622" s="2">
        <v>3671</v>
      </c>
    </row>
    <row r="9623" spans="2:4" x14ac:dyDescent="0.25">
      <c r="B9623" s="1">
        <v>44747</v>
      </c>
      <c r="C9623" t="s">
        <v>9628</v>
      </c>
      <c r="D9623" s="2">
        <v>1744</v>
      </c>
    </row>
    <row r="9624" spans="2:4" x14ac:dyDescent="0.25">
      <c r="B9624" s="1">
        <v>45330</v>
      </c>
      <c r="C9624" t="s">
        <v>9629</v>
      </c>
      <c r="D9624" s="2">
        <v>2276</v>
      </c>
    </row>
    <row r="9625" spans="2:4" x14ac:dyDescent="0.25">
      <c r="B9625" s="1">
        <v>45205</v>
      </c>
      <c r="C9625" t="s">
        <v>9630</v>
      </c>
      <c r="D9625" s="2">
        <v>5175</v>
      </c>
    </row>
    <row r="9626" spans="2:4" x14ac:dyDescent="0.25">
      <c r="B9626" s="1">
        <v>45425</v>
      </c>
      <c r="C9626" t="s">
        <v>9631</v>
      </c>
      <c r="D9626" s="2">
        <v>9252</v>
      </c>
    </row>
    <row r="9627" spans="2:4" x14ac:dyDescent="0.25">
      <c r="B9627" s="1">
        <v>44904</v>
      </c>
      <c r="C9627" t="s">
        <v>9632</v>
      </c>
      <c r="D9627" s="2">
        <v>5884</v>
      </c>
    </row>
    <row r="9628" spans="2:4" x14ac:dyDescent="0.25">
      <c r="B9628" s="1">
        <v>44781</v>
      </c>
      <c r="C9628" t="s">
        <v>9633</v>
      </c>
      <c r="D9628" s="2">
        <v>6895</v>
      </c>
    </row>
    <row r="9629" spans="2:4" x14ac:dyDescent="0.25">
      <c r="B9629" s="1">
        <v>44922</v>
      </c>
      <c r="C9629" t="s">
        <v>9634</v>
      </c>
      <c r="D9629" s="2">
        <v>5957</v>
      </c>
    </row>
    <row r="9630" spans="2:4" x14ac:dyDescent="0.25">
      <c r="B9630" s="1">
        <v>44667</v>
      </c>
      <c r="C9630" t="s">
        <v>9635</v>
      </c>
      <c r="D9630" s="2">
        <v>2644</v>
      </c>
    </row>
    <row r="9631" spans="2:4" x14ac:dyDescent="0.25">
      <c r="B9631" s="1">
        <v>44660</v>
      </c>
      <c r="C9631" t="s">
        <v>9636</v>
      </c>
      <c r="D9631" s="2">
        <v>1373</v>
      </c>
    </row>
    <row r="9632" spans="2:4" x14ac:dyDescent="0.25">
      <c r="B9632" s="1">
        <v>44685</v>
      </c>
      <c r="C9632" t="s">
        <v>9637</v>
      </c>
      <c r="D9632" s="2">
        <v>3532</v>
      </c>
    </row>
    <row r="9633" spans="2:4" x14ac:dyDescent="0.25">
      <c r="B9633" s="1">
        <v>44913</v>
      </c>
      <c r="C9633" t="s">
        <v>9638</v>
      </c>
      <c r="D9633" s="2">
        <v>6809</v>
      </c>
    </row>
    <row r="9634" spans="2:4" x14ac:dyDescent="0.25">
      <c r="B9634" s="1">
        <v>44955</v>
      </c>
      <c r="C9634" t="s">
        <v>9639</v>
      </c>
      <c r="D9634" s="2">
        <v>1653</v>
      </c>
    </row>
    <row r="9635" spans="2:4" x14ac:dyDescent="0.25">
      <c r="B9635" s="1">
        <v>44601</v>
      </c>
      <c r="C9635" t="s">
        <v>9640</v>
      </c>
      <c r="D9635" s="2">
        <v>6224</v>
      </c>
    </row>
    <row r="9636" spans="2:4" x14ac:dyDescent="0.25">
      <c r="B9636" s="1">
        <v>44496</v>
      </c>
      <c r="C9636" t="s">
        <v>9641</v>
      </c>
      <c r="D9636" s="2">
        <v>3842</v>
      </c>
    </row>
    <row r="9637" spans="2:4" x14ac:dyDescent="0.25">
      <c r="B9637" s="1">
        <v>44814</v>
      </c>
      <c r="C9637" t="s">
        <v>9642</v>
      </c>
      <c r="D9637" s="2">
        <v>402</v>
      </c>
    </row>
    <row r="9638" spans="2:4" x14ac:dyDescent="0.25">
      <c r="B9638" s="1">
        <v>45265</v>
      </c>
      <c r="C9638" t="s">
        <v>9643</v>
      </c>
      <c r="D9638" s="2">
        <v>1505</v>
      </c>
    </row>
    <row r="9639" spans="2:4" x14ac:dyDescent="0.25">
      <c r="B9639" s="1">
        <v>44531</v>
      </c>
      <c r="C9639" t="s">
        <v>9644</v>
      </c>
      <c r="D9639" s="2">
        <v>9278</v>
      </c>
    </row>
    <row r="9640" spans="2:4" x14ac:dyDescent="0.25">
      <c r="B9640" s="1">
        <v>45308</v>
      </c>
      <c r="C9640" t="s">
        <v>9645</v>
      </c>
      <c r="D9640" s="2">
        <v>2510</v>
      </c>
    </row>
    <row r="9641" spans="2:4" x14ac:dyDescent="0.25">
      <c r="B9641" s="1">
        <v>44738</v>
      </c>
      <c r="C9641" t="s">
        <v>9646</v>
      </c>
      <c r="D9641" s="2">
        <v>5087</v>
      </c>
    </row>
    <row r="9642" spans="2:4" x14ac:dyDescent="0.25">
      <c r="B9642" s="1">
        <v>44781</v>
      </c>
      <c r="C9642" t="s">
        <v>9647</v>
      </c>
      <c r="D9642" s="2">
        <v>9184</v>
      </c>
    </row>
    <row r="9643" spans="2:4" x14ac:dyDescent="0.25">
      <c r="B9643" s="1">
        <v>45349</v>
      </c>
      <c r="C9643" t="s">
        <v>9648</v>
      </c>
      <c r="D9643" s="2">
        <v>4942</v>
      </c>
    </row>
    <row r="9644" spans="2:4" x14ac:dyDescent="0.25">
      <c r="B9644" s="1">
        <v>44916</v>
      </c>
      <c r="C9644" t="s">
        <v>9649</v>
      </c>
      <c r="D9644" s="2">
        <v>6306</v>
      </c>
    </row>
    <row r="9645" spans="2:4" x14ac:dyDescent="0.25">
      <c r="B9645" s="1">
        <v>45212</v>
      </c>
      <c r="C9645" t="s">
        <v>9650</v>
      </c>
      <c r="D9645" s="2">
        <v>5683</v>
      </c>
    </row>
    <row r="9646" spans="2:4" x14ac:dyDescent="0.25">
      <c r="B9646" s="1">
        <v>44953</v>
      </c>
      <c r="C9646" t="s">
        <v>9651</v>
      </c>
      <c r="D9646" s="2">
        <v>852</v>
      </c>
    </row>
    <row r="9647" spans="2:4" x14ac:dyDescent="0.25">
      <c r="B9647" s="1">
        <v>44679</v>
      </c>
      <c r="C9647" t="s">
        <v>9652</v>
      </c>
      <c r="D9647" s="2">
        <v>1449</v>
      </c>
    </row>
    <row r="9648" spans="2:4" x14ac:dyDescent="0.25">
      <c r="B9648" s="1">
        <v>44519</v>
      </c>
      <c r="C9648" t="s">
        <v>9653</v>
      </c>
      <c r="D9648" s="2">
        <v>1278</v>
      </c>
    </row>
    <row r="9649" spans="2:4" x14ac:dyDescent="0.25">
      <c r="B9649" s="1">
        <v>44635</v>
      </c>
      <c r="C9649" t="s">
        <v>9654</v>
      </c>
      <c r="D9649" s="2">
        <v>4229</v>
      </c>
    </row>
    <row r="9650" spans="2:4" x14ac:dyDescent="0.25">
      <c r="B9650" s="1">
        <v>44975</v>
      </c>
      <c r="C9650" t="s">
        <v>9655</v>
      </c>
      <c r="D9650" s="2">
        <v>2348</v>
      </c>
    </row>
    <row r="9651" spans="2:4" x14ac:dyDescent="0.25">
      <c r="B9651" s="1">
        <v>44756</v>
      </c>
      <c r="C9651" t="s">
        <v>9656</v>
      </c>
      <c r="D9651" s="2">
        <v>6186</v>
      </c>
    </row>
    <row r="9652" spans="2:4" x14ac:dyDescent="0.25">
      <c r="B9652" s="1">
        <v>44739</v>
      </c>
      <c r="C9652" t="s">
        <v>9657</v>
      </c>
      <c r="D9652" s="2">
        <v>4490</v>
      </c>
    </row>
    <row r="9653" spans="2:4" x14ac:dyDescent="0.25">
      <c r="B9653" s="1">
        <v>44753</v>
      </c>
      <c r="C9653" t="s">
        <v>9658</v>
      </c>
      <c r="D9653" s="2">
        <v>8951</v>
      </c>
    </row>
    <row r="9654" spans="2:4" x14ac:dyDescent="0.25">
      <c r="B9654" s="1">
        <v>45217</v>
      </c>
      <c r="C9654" t="s">
        <v>9659</v>
      </c>
      <c r="D9654" s="2">
        <v>7020</v>
      </c>
    </row>
    <row r="9655" spans="2:4" x14ac:dyDescent="0.25">
      <c r="B9655" s="1">
        <v>44900</v>
      </c>
      <c r="C9655" t="s">
        <v>9660</v>
      </c>
      <c r="D9655" s="2">
        <v>6800</v>
      </c>
    </row>
    <row r="9656" spans="2:4" x14ac:dyDescent="0.25">
      <c r="B9656" s="1">
        <v>44510</v>
      </c>
      <c r="C9656" t="s">
        <v>9661</v>
      </c>
      <c r="D9656" s="2">
        <v>7422</v>
      </c>
    </row>
    <row r="9657" spans="2:4" x14ac:dyDescent="0.25">
      <c r="B9657" s="1">
        <v>44612</v>
      </c>
      <c r="C9657" t="s">
        <v>9662</v>
      </c>
      <c r="D9657" s="2">
        <v>7674</v>
      </c>
    </row>
    <row r="9658" spans="2:4" x14ac:dyDescent="0.25">
      <c r="B9658" s="1">
        <v>45113</v>
      </c>
      <c r="C9658" t="s">
        <v>9663</v>
      </c>
      <c r="D9658" s="2">
        <v>1054</v>
      </c>
    </row>
    <row r="9659" spans="2:4" x14ac:dyDescent="0.25">
      <c r="B9659" s="1">
        <v>45364</v>
      </c>
      <c r="C9659" t="s">
        <v>9664</v>
      </c>
      <c r="D9659" s="2">
        <v>4444</v>
      </c>
    </row>
    <row r="9660" spans="2:4" x14ac:dyDescent="0.25">
      <c r="B9660" s="1">
        <v>45001</v>
      </c>
      <c r="C9660" t="s">
        <v>9665</v>
      </c>
      <c r="D9660" s="2">
        <v>6408</v>
      </c>
    </row>
    <row r="9661" spans="2:4" x14ac:dyDescent="0.25">
      <c r="B9661" s="1">
        <v>44823</v>
      </c>
      <c r="C9661" t="s">
        <v>9666</v>
      </c>
      <c r="D9661" s="2">
        <v>5367</v>
      </c>
    </row>
    <row r="9662" spans="2:4" x14ac:dyDescent="0.25">
      <c r="B9662" s="1">
        <v>44785</v>
      </c>
      <c r="C9662" t="s">
        <v>9667</v>
      </c>
      <c r="D9662" s="2">
        <v>8766</v>
      </c>
    </row>
    <row r="9663" spans="2:4" x14ac:dyDescent="0.25">
      <c r="B9663" s="1">
        <v>45396</v>
      </c>
      <c r="C9663" t="s">
        <v>9668</v>
      </c>
      <c r="D9663" s="2">
        <v>479</v>
      </c>
    </row>
    <row r="9664" spans="2:4" x14ac:dyDescent="0.25">
      <c r="B9664" s="1">
        <v>45442</v>
      </c>
      <c r="C9664" t="s">
        <v>9669</v>
      </c>
      <c r="D9664" s="2">
        <v>5722</v>
      </c>
    </row>
    <row r="9665" spans="2:4" x14ac:dyDescent="0.25">
      <c r="B9665" s="1">
        <v>44842</v>
      </c>
      <c r="C9665" t="s">
        <v>9670</v>
      </c>
      <c r="D9665" s="2">
        <v>6462</v>
      </c>
    </row>
    <row r="9666" spans="2:4" x14ac:dyDescent="0.25">
      <c r="B9666" s="1">
        <v>44569</v>
      </c>
      <c r="C9666" t="s">
        <v>9671</v>
      </c>
      <c r="D9666" s="2">
        <v>8831</v>
      </c>
    </row>
    <row r="9667" spans="2:4" x14ac:dyDescent="0.25">
      <c r="B9667" s="1">
        <v>44839</v>
      </c>
      <c r="C9667" t="s">
        <v>9672</v>
      </c>
      <c r="D9667" s="2">
        <v>483</v>
      </c>
    </row>
    <row r="9668" spans="2:4" x14ac:dyDescent="0.25">
      <c r="B9668" s="1">
        <v>44789</v>
      </c>
      <c r="C9668" t="s">
        <v>9673</v>
      </c>
      <c r="D9668" s="2">
        <v>214</v>
      </c>
    </row>
    <row r="9669" spans="2:4" x14ac:dyDescent="0.25">
      <c r="B9669" s="1">
        <v>45209</v>
      </c>
      <c r="C9669" t="s">
        <v>9674</v>
      </c>
      <c r="D9669" s="2">
        <v>435</v>
      </c>
    </row>
    <row r="9670" spans="2:4" x14ac:dyDescent="0.25">
      <c r="B9670" s="1">
        <v>44594</v>
      </c>
      <c r="C9670" t="s">
        <v>9675</v>
      </c>
      <c r="D9670" s="2">
        <v>6436</v>
      </c>
    </row>
    <row r="9671" spans="2:4" x14ac:dyDescent="0.25">
      <c r="B9671" s="1">
        <v>44700</v>
      </c>
      <c r="C9671" t="s">
        <v>9676</v>
      </c>
      <c r="D9671" s="2">
        <v>3205</v>
      </c>
    </row>
    <row r="9672" spans="2:4" x14ac:dyDescent="0.25">
      <c r="B9672" s="1">
        <v>44600</v>
      </c>
      <c r="C9672" t="s">
        <v>9677</v>
      </c>
      <c r="D9672" s="2">
        <v>500</v>
      </c>
    </row>
    <row r="9673" spans="2:4" x14ac:dyDescent="0.25">
      <c r="B9673" s="1">
        <v>44934</v>
      </c>
      <c r="C9673" t="s">
        <v>9678</v>
      </c>
      <c r="D9673" s="2">
        <v>5231</v>
      </c>
    </row>
    <row r="9674" spans="2:4" x14ac:dyDescent="0.25">
      <c r="B9674" s="1">
        <v>44734</v>
      </c>
      <c r="C9674" t="s">
        <v>9679</v>
      </c>
      <c r="D9674" s="2">
        <v>5805</v>
      </c>
    </row>
    <row r="9675" spans="2:4" x14ac:dyDescent="0.25">
      <c r="B9675" s="1">
        <v>45123</v>
      </c>
      <c r="C9675" t="s">
        <v>9680</v>
      </c>
      <c r="D9675" s="2">
        <v>7276</v>
      </c>
    </row>
    <row r="9676" spans="2:4" x14ac:dyDescent="0.25">
      <c r="B9676" s="1">
        <v>44607</v>
      </c>
      <c r="C9676" t="s">
        <v>9681</v>
      </c>
      <c r="D9676" s="2">
        <v>3092</v>
      </c>
    </row>
    <row r="9677" spans="2:4" x14ac:dyDescent="0.25">
      <c r="B9677" s="1">
        <v>44811</v>
      </c>
      <c r="C9677" t="s">
        <v>9682</v>
      </c>
      <c r="D9677" s="2">
        <v>8919</v>
      </c>
    </row>
    <row r="9678" spans="2:4" x14ac:dyDescent="0.25">
      <c r="B9678" s="1">
        <v>44527</v>
      </c>
      <c r="C9678" t="s">
        <v>9683</v>
      </c>
      <c r="D9678" s="2">
        <v>3569</v>
      </c>
    </row>
    <row r="9679" spans="2:4" x14ac:dyDescent="0.25">
      <c r="B9679" s="1">
        <v>44917</v>
      </c>
      <c r="C9679" t="s">
        <v>9684</v>
      </c>
      <c r="D9679" s="2">
        <v>9356</v>
      </c>
    </row>
    <row r="9680" spans="2:4" x14ac:dyDescent="0.25">
      <c r="B9680" s="1">
        <v>45114</v>
      </c>
      <c r="C9680" t="s">
        <v>9685</v>
      </c>
      <c r="D9680" s="2">
        <v>5779</v>
      </c>
    </row>
    <row r="9681" spans="2:4" x14ac:dyDescent="0.25">
      <c r="B9681" s="1">
        <v>44582</v>
      </c>
      <c r="C9681" t="s">
        <v>9686</v>
      </c>
      <c r="D9681" s="2">
        <v>9707</v>
      </c>
    </row>
    <row r="9682" spans="2:4" x14ac:dyDescent="0.25">
      <c r="B9682" s="1">
        <v>44453</v>
      </c>
      <c r="C9682" t="s">
        <v>9687</v>
      </c>
      <c r="D9682" s="2">
        <v>2963</v>
      </c>
    </row>
    <row r="9683" spans="2:4" x14ac:dyDescent="0.25">
      <c r="B9683" s="1">
        <v>45138</v>
      </c>
      <c r="C9683" t="s">
        <v>9688</v>
      </c>
      <c r="D9683" s="2">
        <v>9384</v>
      </c>
    </row>
    <row r="9684" spans="2:4" x14ac:dyDescent="0.25">
      <c r="B9684" s="1">
        <v>44885</v>
      </c>
      <c r="C9684" t="s">
        <v>9689</v>
      </c>
      <c r="D9684" s="2">
        <v>8225</v>
      </c>
    </row>
    <row r="9685" spans="2:4" x14ac:dyDescent="0.25">
      <c r="B9685" s="1">
        <v>44595</v>
      </c>
      <c r="C9685" t="s">
        <v>9690</v>
      </c>
      <c r="D9685" s="2">
        <v>8389</v>
      </c>
    </row>
    <row r="9686" spans="2:4" x14ac:dyDescent="0.25">
      <c r="B9686" s="1">
        <v>44504</v>
      </c>
      <c r="C9686" t="s">
        <v>9691</v>
      </c>
      <c r="D9686" s="2">
        <v>6817</v>
      </c>
    </row>
    <row r="9687" spans="2:4" x14ac:dyDescent="0.25">
      <c r="B9687" s="1">
        <v>45296</v>
      </c>
      <c r="C9687" t="s">
        <v>9692</v>
      </c>
      <c r="D9687" s="2">
        <v>1066</v>
      </c>
    </row>
    <row r="9688" spans="2:4" x14ac:dyDescent="0.25">
      <c r="B9688" s="1">
        <v>44675</v>
      </c>
      <c r="C9688" t="s">
        <v>9693</v>
      </c>
      <c r="D9688" s="2">
        <v>6570</v>
      </c>
    </row>
    <row r="9689" spans="2:4" x14ac:dyDescent="0.25">
      <c r="B9689" s="1">
        <v>44898</v>
      </c>
      <c r="C9689" t="s">
        <v>9694</v>
      </c>
      <c r="D9689" s="2">
        <v>3568</v>
      </c>
    </row>
    <row r="9690" spans="2:4" x14ac:dyDescent="0.25">
      <c r="B9690" s="1">
        <v>45186</v>
      </c>
      <c r="C9690" t="s">
        <v>9695</v>
      </c>
      <c r="D9690" s="2">
        <v>2324</v>
      </c>
    </row>
    <row r="9691" spans="2:4" x14ac:dyDescent="0.25">
      <c r="B9691" s="1">
        <v>45341</v>
      </c>
      <c r="C9691" t="s">
        <v>9696</v>
      </c>
      <c r="D9691" s="2">
        <v>4972</v>
      </c>
    </row>
    <row r="9692" spans="2:4" x14ac:dyDescent="0.25">
      <c r="B9692" s="1">
        <v>44857</v>
      </c>
      <c r="C9692" t="s">
        <v>9697</v>
      </c>
      <c r="D9692" s="2">
        <v>6765</v>
      </c>
    </row>
    <row r="9693" spans="2:4" x14ac:dyDescent="0.25">
      <c r="B9693" s="1">
        <v>44681</v>
      </c>
      <c r="C9693" t="s">
        <v>9698</v>
      </c>
      <c r="D9693" s="2">
        <v>2970</v>
      </c>
    </row>
    <row r="9694" spans="2:4" x14ac:dyDescent="0.25">
      <c r="B9694" s="1">
        <v>45295</v>
      </c>
      <c r="C9694" t="s">
        <v>9699</v>
      </c>
      <c r="D9694" s="2">
        <v>8446</v>
      </c>
    </row>
    <row r="9695" spans="2:4" x14ac:dyDescent="0.25">
      <c r="B9695" s="1">
        <v>44508</v>
      </c>
      <c r="C9695" t="s">
        <v>9700</v>
      </c>
      <c r="D9695" s="2">
        <v>9260</v>
      </c>
    </row>
    <row r="9696" spans="2:4" x14ac:dyDescent="0.25">
      <c r="B9696" s="1">
        <v>44585</v>
      </c>
      <c r="C9696" t="s">
        <v>9701</v>
      </c>
      <c r="D9696" s="2">
        <v>4918</v>
      </c>
    </row>
    <row r="9697" spans="2:4" x14ac:dyDescent="0.25">
      <c r="B9697" s="1">
        <v>44716</v>
      </c>
      <c r="C9697" t="s">
        <v>9702</v>
      </c>
      <c r="D9697" s="2">
        <v>2173</v>
      </c>
    </row>
    <row r="9698" spans="2:4" x14ac:dyDescent="0.25">
      <c r="B9698" s="1">
        <v>45310</v>
      </c>
      <c r="C9698" t="s">
        <v>9703</v>
      </c>
      <c r="D9698" s="2">
        <v>9028</v>
      </c>
    </row>
    <row r="9699" spans="2:4" x14ac:dyDescent="0.25">
      <c r="B9699" s="1">
        <v>44977</v>
      </c>
      <c r="C9699" t="s">
        <v>9704</v>
      </c>
      <c r="D9699" s="2">
        <v>5489</v>
      </c>
    </row>
    <row r="9700" spans="2:4" x14ac:dyDescent="0.25">
      <c r="B9700" s="1">
        <v>45016</v>
      </c>
      <c r="C9700" t="s">
        <v>9705</v>
      </c>
      <c r="D9700" s="2">
        <v>9914</v>
      </c>
    </row>
    <row r="9701" spans="2:4" x14ac:dyDescent="0.25">
      <c r="B9701" s="1">
        <v>44881</v>
      </c>
      <c r="C9701" t="s">
        <v>9706</v>
      </c>
      <c r="D9701" s="2">
        <v>9953</v>
      </c>
    </row>
    <row r="9702" spans="2:4" x14ac:dyDescent="0.25">
      <c r="B9702" s="1">
        <v>45061</v>
      </c>
      <c r="C9702" t="s">
        <v>9707</v>
      </c>
      <c r="D9702" s="2">
        <v>4911</v>
      </c>
    </row>
    <row r="9703" spans="2:4" x14ac:dyDescent="0.25">
      <c r="B9703" s="1">
        <v>44904</v>
      </c>
      <c r="C9703" t="s">
        <v>9708</v>
      </c>
      <c r="D9703" s="2">
        <v>663</v>
      </c>
    </row>
    <row r="9704" spans="2:4" x14ac:dyDescent="0.25">
      <c r="B9704" s="1">
        <v>45362</v>
      </c>
      <c r="C9704" t="s">
        <v>9709</v>
      </c>
      <c r="D9704" s="2">
        <v>9735</v>
      </c>
    </row>
    <row r="9705" spans="2:4" x14ac:dyDescent="0.25">
      <c r="B9705" s="1">
        <v>44962</v>
      </c>
      <c r="C9705" t="s">
        <v>9710</v>
      </c>
      <c r="D9705" s="2">
        <v>6891</v>
      </c>
    </row>
    <row r="9706" spans="2:4" x14ac:dyDescent="0.25">
      <c r="B9706" s="1">
        <v>44977</v>
      </c>
      <c r="C9706" t="s">
        <v>9711</v>
      </c>
      <c r="D9706" s="2">
        <v>1288</v>
      </c>
    </row>
    <row r="9707" spans="2:4" x14ac:dyDescent="0.25">
      <c r="B9707" s="1">
        <v>45414</v>
      </c>
      <c r="C9707" t="s">
        <v>9712</v>
      </c>
      <c r="D9707" s="2">
        <v>1447</v>
      </c>
    </row>
    <row r="9708" spans="2:4" x14ac:dyDescent="0.25">
      <c r="B9708" s="1">
        <v>45266</v>
      </c>
      <c r="C9708" t="s">
        <v>9713</v>
      </c>
      <c r="D9708" s="2">
        <v>6823</v>
      </c>
    </row>
    <row r="9709" spans="2:4" x14ac:dyDescent="0.25">
      <c r="B9709" s="1">
        <v>45114</v>
      </c>
      <c r="C9709" t="s">
        <v>9714</v>
      </c>
      <c r="D9709" s="2">
        <v>2457</v>
      </c>
    </row>
    <row r="9710" spans="2:4" x14ac:dyDescent="0.25">
      <c r="B9710" s="1">
        <v>45267</v>
      </c>
      <c r="C9710" t="s">
        <v>9715</v>
      </c>
      <c r="D9710" s="2">
        <v>2798</v>
      </c>
    </row>
    <row r="9711" spans="2:4" x14ac:dyDescent="0.25">
      <c r="B9711" s="1">
        <v>44936</v>
      </c>
      <c r="C9711" t="s">
        <v>9716</v>
      </c>
      <c r="D9711" s="2">
        <v>3373</v>
      </c>
    </row>
    <row r="9712" spans="2:4" x14ac:dyDescent="0.25">
      <c r="B9712" s="1">
        <v>45333</v>
      </c>
      <c r="C9712" t="s">
        <v>9717</v>
      </c>
      <c r="D9712" s="2">
        <v>6665</v>
      </c>
    </row>
    <row r="9713" spans="2:4" x14ac:dyDescent="0.25">
      <c r="B9713" s="1">
        <v>44798</v>
      </c>
      <c r="C9713" t="s">
        <v>9718</v>
      </c>
      <c r="D9713" s="2">
        <v>5129</v>
      </c>
    </row>
    <row r="9714" spans="2:4" x14ac:dyDescent="0.25">
      <c r="B9714" s="1">
        <v>45221</v>
      </c>
      <c r="C9714" t="s">
        <v>9719</v>
      </c>
      <c r="D9714" s="2">
        <v>5742</v>
      </c>
    </row>
    <row r="9715" spans="2:4" x14ac:dyDescent="0.25">
      <c r="B9715" s="1">
        <v>45196</v>
      </c>
      <c r="C9715" t="s">
        <v>9720</v>
      </c>
      <c r="D9715" s="2">
        <v>333</v>
      </c>
    </row>
    <row r="9716" spans="2:4" x14ac:dyDescent="0.25">
      <c r="B9716" s="1">
        <v>44827</v>
      </c>
      <c r="C9716" t="s">
        <v>9721</v>
      </c>
      <c r="D9716" s="2">
        <v>8596</v>
      </c>
    </row>
    <row r="9717" spans="2:4" x14ac:dyDescent="0.25">
      <c r="B9717" s="1">
        <v>44550</v>
      </c>
      <c r="C9717" t="s">
        <v>9722</v>
      </c>
      <c r="D9717" s="2">
        <v>7652</v>
      </c>
    </row>
    <row r="9718" spans="2:4" x14ac:dyDescent="0.25">
      <c r="B9718" s="1">
        <v>45419</v>
      </c>
      <c r="C9718" t="s">
        <v>9723</v>
      </c>
      <c r="D9718" s="2">
        <v>3990</v>
      </c>
    </row>
    <row r="9719" spans="2:4" x14ac:dyDescent="0.25">
      <c r="B9719" s="1">
        <v>45038</v>
      </c>
      <c r="C9719" t="s">
        <v>9724</v>
      </c>
      <c r="D9719" s="2">
        <v>5474</v>
      </c>
    </row>
    <row r="9720" spans="2:4" x14ac:dyDescent="0.25">
      <c r="B9720" s="1">
        <v>45090</v>
      </c>
      <c r="C9720" t="s">
        <v>9725</v>
      </c>
      <c r="D9720" s="2">
        <v>9870</v>
      </c>
    </row>
    <row r="9721" spans="2:4" x14ac:dyDescent="0.25">
      <c r="B9721" s="1">
        <v>45246</v>
      </c>
      <c r="C9721" t="s">
        <v>9726</v>
      </c>
      <c r="D9721" s="2">
        <v>7299</v>
      </c>
    </row>
    <row r="9722" spans="2:4" x14ac:dyDescent="0.25">
      <c r="B9722" s="1">
        <v>44460</v>
      </c>
      <c r="C9722" t="s">
        <v>9727</v>
      </c>
      <c r="D9722" s="2">
        <v>8747</v>
      </c>
    </row>
    <row r="9723" spans="2:4" x14ac:dyDescent="0.25">
      <c r="B9723" s="1">
        <v>45144</v>
      </c>
      <c r="C9723" t="s">
        <v>9728</v>
      </c>
      <c r="D9723" s="2">
        <v>7502</v>
      </c>
    </row>
    <row r="9724" spans="2:4" x14ac:dyDescent="0.25">
      <c r="B9724" s="1">
        <v>44689</v>
      </c>
      <c r="C9724" t="s">
        <v>9729</v>
      </c>
      <c r="D9724" s="2">
        <v>977</v>
      </c>
    </row>
    <row r="9725" spans="2:4" x14ac:dyDescent="0.25">
      <c r="B9725" s="1">
        <v>45155</v>
      </c>
      <c r="C9725" t="s">
        <v>9730</v>
      </c>
      <c r="D9725" s="2">
        <v>4619</v>
      </c>
    </row>
    <row r="9726" spans="2:4" x14ac:dyDescent="0.25">
      <c r="B9726" s="1">
        <v>44537</v>
      </c>
      <c r="C9726" t="s">
        <v>9731</v>
      </c>
      <c r="D9726" s="2">
        <v>2642</v>
      </c>
    </row>
    <row r="9727" spans="2:4" x14ac:dyDescent="0.25">
      <c r="B9727" s="1">
        <v>45204</v>
      </c>
      <c r="C9727" t="s">
        <v>9732</v>
      </c>
      <c r="D9727" s="2">
        <v>1885</v>
      </c>
    </row>
    <row r="9728" spans="2:4" x14ac:dyDescent="0.25">
      <c r="B9728" s="1">
        <v>44974</v>
      </c>
      <c r="C9728" t="s">
        <v>9733</v>
      </c>
      <c r="D9728" s="2">
        <v>7312</v>
      </c>
    </row>
    <row r="9729" spans="2:4" x14ac:dyDescent="0.25">
      <c r="B9729" s="1">
        <v>44809</v>
      </c>
      <c r="C9729" t="s">
        <v>9734</v>
      </c>
      <c r="D9729" s="2">
        <v>2036</v>
      </c>
    </row>
    <row r="9730" spans="2:4" x14ac:dyDescent="0.25">
      <c r="B9730" s="1">
        <v>45265</v>
      </c>
      <c r="C9730" t="s">
        <v>9735</v>
      </c>
      <c r="D9730" s="2">
        <v>4147</v>
      </c>
    </row>
    <row r="9731" spans="2:4" x14ac:dyDescent="0.25">
      <c r="B9731" s="1">
        <v>44862</v>
      </c>
      <c r="C9731" t="s">
        <v>9736</v>
      </c>
      <c r="D9731" s="2">
        <v>1723</v>
      </c>
    </row>
    <row r="9732" spans="2:4" x14ac:dyDescent="0.25">
      <c r="B9732" s="1">
        <v>44849</v>
      </c>
      <c r="C9732" t="s">
        <v>9737</v>
      </c>
      <c r="D9732" s="2">
        <v>8210</v>
      </c>
    </row>
    <row r="9733" spans="2:4" x14ac:dyDescent="0.25">
      <c r="B9733" s="1">
        <v>45426</v>
      </c>
      <c r="C9733" t="s">
        <v>9738</v>
      </c>
      <c r="D9733" s="2">
        <v>8255</v>
      </c>
    </row>
    <row r="9734" spans="2:4" x14ac:dyDescent="0.25">
      <c r="B9734" s="1">
        <v>45333</v>
      </c>
      <c r="C9734" t="s">
        <v>9739</v>
      </c>
      <c r="D9734" s="2">
        <v>1376</v>
      </c>
    </row>
    <row r="9735" spans="2:4" x14ac:dyDescent="0.25">
      <c r="B9735" s="1">
        <v>45119</v>
      </c>
      <c r="C9735" t="s">
        <v>9740</v>
      </c>
      <c r="D9735" s="2">
        <v>5560</v>
      </c>
    </row>
    <row r="9736" spans="2:4" x14ac:dyDescent="0.25">
      <c r="B9736" s="1">
        <v>45039</v>
      </c>
      <c r="C9736" t="s">
        <v>9741</v>
      </c>
      <c r="D9736" s="2">
        <v>6953</v>
      </c>
    </row>
    <row r="9737" spans="2:4" x14ac:dyDescent="0.25">
      <c r="B9737" s="1">
        <v>45155</v>
      </c>
      <c r="C9737" t="s">
        <v>9742</v>
      </c>
      <c r="D9737" s="2">
        <v>3086</v>
      </c>
    </row>
    <row r="9738" spans="2:4" x14ac:dyDescent="0.25">
      <c r="B9738" s="1">
        <v>45102</v>
      </c>
      <c r="C9738" t="s">
        <v>9743</v>
      </c>
      <c r="D9738" s="2">
        <v>6439</v>
      </c>
    </row>
    <row r="9739" spans="2:4" x14ac:dyDescent="0.25">
      <c r="B9739" s="1">
        <v>44600</v>
      </c>
      <c r="C9739" t="s">
        <v>9744</v>
      </c>
      <c r="D9739" s="2">
        <v>3932</v>
      </c>
    </row>
    <row r="9740" spans="2:4" x14ac:dyDescent="0.25">
      <c r="B9740" s="1">
        <v>45317</v>
      </c>
      <c r="C9740" t="s">
        <v>9745</v>
      </c>
      <c r="D9740" s="2">
        <v>7313</v>
      </c>
    </row>
    <row r="9741" spans="2:4" x14ac:dyDescent="0.25">
      <c r="B9741" s="1">
        <v>44726</v>
      </c>
      <c r="C9741" t="s">
        <v>9746</v>
      </c>
      <c r="D9741" s="2">
        <v>6028</v>
      </c>
    </row>
    <row r="9742" spans="2:4" x14ac:dyDescent="0.25">
      <c r="B9742" s="1">
        <v>45303</v>
      </c>
      <c r="C9742" t="s">
        <v>9747</v>
      </c>
      <c r="D9742" s="2">
        <v>7061</v>
      </c>
    </row>
    <row r="9743" spans="2:4" x14ac:dyDescent="0.25">
      <c r="B9743" s="1">
        <v>45192</v>
      </c>
      <c r="C9743" t="s">
        <v>9748</v>
      </c>
      <c r="D9743" s="2">
        <v>8716</v>
      </c>
    </row>
    <row r="9744" spans="2:4" x14ac:dyDescent="0.25">
      <c r="B9744" s="1">
        <v>44476</v>
      </c>
      <c r="C9744" t="s">
        <v>9749</v>
      </c>
      <c r="D9744" s="2">
        <v>4596</v>
      </c>
    </row>
    <row r="9745" spans="2:4" x14ac:dyDescent="0.25">
      <c r="B9745" s="1">
        <v>44557</v>
      </c>
      <c r="C9745" t="s">
        <v>9750</v>
      </c>
      <c r="D9745" s="2">
        <v>9324</v>
      </c>
    </row>
    <row r="9746" spans="2:4" x14ac:dyDescent="0.25">
      <c r="B9746" s="1">
        <v>45350</v>
      </c>
      <c r="C9746" t="s">
        <v>9751</v>
      </c>
      <c r="D9746" s="2">
        <v>4577</v>
      </c>
    </row>
    <row r="9747" spans="2:4" x14ac:dyDescent="0.25">
      <c r="B9747" s="1">
        <v>45406</v>
      </c>
      <c r="C9747" t="s">
        <v>9752</v>
      </c>
      <c r="D9747" s="2">
        <v>2847</v>
      </c>
    </row>
    <row r="9748" spans="2:4" x14ac:dyDescent="0.25">
      <c r="B9748" s="1">
        <v>45344</v>
      </c>
      <c r="C9748" t="s">
        <v>9753</v>
      </c>
      <c r="D9748" s="2">
        <v>4368</v>
      </c>
    </row>
    <row r="9749" spans="2:4" x14ac:dyDescent="0.25">
      <c r="B9749" s="1">
        <v>44554</v>
      </c>
      <c r="C9749" t="s">
        <v>9754</v>
      </c>
      <c r="D9749" s="2">
        <v>8711</v>
      </c>
    </row>
    <row r="9750" spans="2:4" x14ac:dyDescent="0.25">
      <c r="B9750" s="1">
        <v>45315</v>
      </c>
      <c r="C9750" t="s">
        <v>9755</v>
      </c>
      <c r="D9750" s="2">
        <v>4485</v>
      </c>
    </row>
    <row r="9751" spans="2:4" x14ac:dyDescent="0.25">
      <c r="B9751" s="1">
        <v>45067</v>
      </c>
      <c r="C9751" t="s">
        <v>9756</v>
      </c>
      <c r="D9751" s="2">
        <v>8967</v>
      </c>
    </row>
    <row r="9752" spans="2:4" x14ac:dyDescent="0.25">
      <c r="B9752" s="1">
        <v>44608</v>
      </c>
      <c r="C9752" t="s">
        <v>9757</v>
      </c>
      <c r="D9752" s="2">
        <v>357</v>
      </c>
    </row>
    <row r="9753" spans="2:4" x14ac:dyDescent="0.25">
      <c r="B9753" s="1">
        <v>44888</v>
      </c>
      <c r="C9753" t="s">
        <v>9758</v>
      </c>
      <c r="D9753" s="2">
        <v>4791</v>
      </c>
    </row>
    <row r="9754" spans="2:4" x14ac:dyDescent="0.25">
      <c r="B9754" s="1">
        <v>44554</v>
      </c>
      <c r="C9754" t="s">
        <v>9759</v>
      </c>
      <c r="D9754" s="2">
        <v>6896</v>
      </c>
    </row>
    <row r="9755" spans="2:4" x14ac:dyDescent="0.25">
      <c r="B9755" s="1">
        <v>44484</v>
      </c>
      <c r="C9755" t="s">
        <v>9760</v>
      </c>
      <c r="D9755" s="2">
        <v>6862</v>
      </c>
    </row>
    <row r="9756" spans="2:4" x14ac:dyDescent="0.25">
      <c r="B9756" s="1">
        <v>45417</v>
      </c>
      <c r="C9756" t="s">
        <v>9761</v>
      </c>
      <c r="D9756" s="2">
        <v>5411</v>
      </c>
    </row>
    <row r="9757" spans="2:4" x14ac:dyDescent="0.25">
      <c r="B9757" s="1">
        <v>45073</v>
      </c>
      <c r="C9757" t="s">
        <v>9762</v>
      </c>
      <c r="D9757" s="2">
        <v>5538</v>
      </c>
    </row>
    <row r="9758" spans="2:4" x14ac:dyDescent="0.25">
      <c r="B9758" s="1">
        <v>44809</v>
      </c>
      <c r="C9758" t="s">
        <v>9763</v>
      </c>
      <c r="D9758" s="2">
        <v>2989</v>
      </c>
    </row>
    <row r="9759" spans="2:4" x14ac:dyDescent="0.25">
      <c r="B9759" s="1">
        <v>44490</v>
      </c>
      <c r="C9759" t="s">
        <v>9764</v>
      </c>
      <c r="D9759" s="2">
        <v>5192</v>
      </c>
    </row>
    <row r="9760" spans="2:4" x14ac:dyDescent="0.25">
      <c r="B9760" s="1">
        <v>44731</v>
      </c>
      <c r="C9760" t="s">
        <v>9765</v>
      </c>
      <c r="D9760" s="2">
        <v>1104</v>
      </c>
    </row>
    <row r="9761" spans="2:4" x14ac:dyDescent="0.25">
      <c r="B9761" s="1">
        <v>44983</v>
      </c>
      <c r="C9761" t="s">
        <v>9766</v>
      </c>
      <c r="D9761" s="2">
        <v>4864</v>
      </c>
    </row>
    <row r="9762" spans="2:4" x14ac:dyDescent="0.25">
      <c r="B9762" s="1">
        <v>44576</v>
      </c>
      <c r="C9762" t="s">
        <v>9767</v>
      </c>
      <c r="D9762" s="2">
        <v>6193</v>
      </c>
    </row>
    <row r="9763" spans="2:4" x14ac:dyDescent="0.25">
      <c r="B9763" s="1">
        <v>44738</v>
      </c>
      <c r="C9763" t="s">
        <v>9768</v>
      </c>
      <c r="D9763" s="2">
        <v>1940</v>
      </c>
    </row>
    <row r="9764" spans="2:4" x14ac:dyDescent="0.25">
      <c r="B9764" s="1">
        <v>44673</v>
      </c>
      <c r="C9764" t="s">
        <v>9769</v>
      </c>
      <c r="D9764" s="2">
        <v>7049</v>
      </c>
    </row>
    <row r="9765" spans="2:4" x14ac:dyDescent="0.25">
      <c r="B9765" s="1">
        <v>44814</v>
      </c>
      <c r="C9765" t="s">
        <v>9770</v>
      </c>
      <c r="D9765" s="2">
        <v>9216</v>
      </c>
    </row>
    <row r="9766" spans="2:4" x14ac:dyDescent="0.25">
      <c r="B9766" s="1">
        <v>44657</v>
      </c>
      <c r="C9766" t="s">
        <v>9771</v>
      </c>
      <c r="D9766" s="2">
        <v>2952</v>
      </c>
    </row>
    <row r="9767" spans="2:4" x14ac:dyDescent="0.25">
      <c r="B9767" s="1">
        <v>45013</v>
      </c>
      <c r="C9767" t="s">
        <v>9772</v>
      </c>
      <c r="D9767" s="2">
        <v>7819</v>
      </c>
    </row>
    <row r="9768" spans="2:4" x14ac:dyDescent="0.25">
      <c r="B9768" s="1">
        <v>45159</v>
      </c>
      <c r="C9768" t="s">
        <v>9773</v>
      </c>
      <c r="D9768" s="2">
        <v>5448</v>
      </c>
    </row>
    <row r="9769" spans="2:4" x14ac:dyDescent="0.25">
      <c r="B9769" s="1">
        <v>45104</v>
      </c>
      <c r="C9769" t="s">
        <v>9774</v>
      </c>
      <c r="D9769" s="2">
        <v>2834</v>
      </c>
    </row>
    <row r="9770" spans="2:4" x14ac:dyDescent="0.25">
      <c r="B9770" s="1">
        <v>45281</v>
      </c>
      <c r="C9770" t="s">
        <v>9775</v>
      </c>
      <c r="D9770" s="2">
        <v>3318</v>
      </c>
    </row>
    <row r="9771" spans="2:4" x14ac:dyDescent="0.25">
      <c r="B9771" s="1">
        <v>45353</v>
      </c>
      <c r="C9771" t="s">
        <v>9776</v>
      </c>
      <c r="D9771" s="2">
        <v>8929</v>
      </c>
    </row>
    <row r="9772" spans="2:4" x14ac:dyDescent="0.25">
      <c r="B9772" s="1">
        <v>44557</v>
      </c>
      <c r="C9772" t="s">
        <v>9777</v>
      </c>
      <c r="D9772" s="2">
        <v>8219</v>
      </c>
    </row>
    <row r="9773" spans="2:4" x14ac:dyDescent="0.25">
      <c r="B9773" s="1">
        <v>44566</v>
      </c>
      <c r="C9773" t="s">
        <v>9778</v>
      </c>
      <c r="D9773" s="2">
        <v>3511</v>
      </c>
    </row>
    <row r="9774" spans="2:4" x14ac:dyDescent="0.25">
      <c r="B9774" s="1">
        <v>45425</v>
      </c>
      <c r="C9774" t="s">
        <v>9779</v>
      </c>
      <c r="D9774" s="2">
        <v>9167</v>
      </c>
    </row>
    <row r="9775" spans="2:4" x14ac:dyDescent="0.25">
      <c r="B9775" s="1">
        <v>44892</v>
      </c>
      <c r="C9775" t="s">
        <v>9780</v>
      </c>
      <c r="D9775" s="2">
        <v>5031</v>
      </c>
    </row>
    <row r="9776" spans="2:4" x14ac:dyDescent="0.25">
      <c r="B9776" s="1">
        <v>45190</v>
      </c>
      <c r="C9776" t="s">
        <v>9781</v>
      </c>
      <c r="D9776" s="2">
        <v>9109</v>
      </c>
    </row>
    <row r="9777" spans="2:4" x14ac:dyDescent="0.25">
      <c r="B9777" s="1">
        <v>45140</v>
      </c>
      <c r="C9777" t="s">
        <v>9782</v>
      </c>
      <c r="D9777" s="2">
        <v>8924</v>
      </c>
    </row>
    <row r="9778" spans="2:4" x14ac:dyDescent="0.25">
      <c r="B9778" s="1">
        <v>44804</v>
      </c>
      <c r="C9778" t="s">
        <v>9783</v>
      </c>
      <c r="D9778" s="2">
        <v>7272</v>
      </c>
    </row>
    <row r="9779" spans="2:4" x14ac:dyDescent="0.25">
      <c r="B9779" s="1">
        <v>44595</v>
      </c>
      <c r="C9779" t="s">
        <v>9784</v>
      </c>
      <c r="D9779" s="2">
        <v>1447</v>
      </c>
    </row>
    <row r="9780" spans="2:4" x14ac:dyDescent="0.25">
      <c r="B9780" s="1">
        <v>45026</v>
      </c>
      <c r="C9780" t="s">
        <v>9785</v>
      </c>
      <c r="D9780" s="2">
        <v>1689</v>
      </c>
    </row>
    <row r="9781" spans="2:4" x14ac:dyDescent="0.25">
      <c r="B9781" s="1">
        <v>44615</v>
      </c>
      <c r="C9781" t="s">
        <v>9786</v>
      </c>
      <c r="D9781" s="2">
        <v>1040</v>
      </c>
    </row>
    <row r="9782" spans="2:4" x14ac:dyDescent="0.25">
      <c r="B9782" s="1">
        <v>45006</v>
      </c>
      <c r="C9782" t="s">
        <v>9787</v>
      </c>
      <c r="D9782" s="2">
        <v>2445</v>
      </c>
    </row>
    <row r="9783" spans="2:4" x14ac:dyDescent="0.25">
      <c r="B9783" s="1">
        <v>45070</v>
      </c>
      <c r="C9783" t="s">
        <v>9788</v>
      </c>
      <c r="D9783" s="2">
        <v>4551</v>
      </c>
    </row>
    <row r="9784" spans="2:4" x14ac:dyDescent="0.25">
      <c r="B9784" s="1">
        <v>44458</v>
      </c>
      <c r="C9784" t="s">
        <v>9789</v>
      </c>
      <c r="D9784" s="2">
        <v>9125</v>
      </c>
    </row>
    <row r="9785" spans="2:4" x14ac:dyDescent="0.25">
      <c r="B9785" s="1">
        <v>44546</v>
      </c>
      <c r="C9785" t="s">
        <v>9790</v>
      </c>
      <c r="D9785" s="2">
        <v>158</v>
      </c>
    </row>
    <row r="9786" spans="2:4" x14ac:dyDescent="0.25">
      <c r="B9786" s="1">
        <v>44537</v>
      </c>
      <c r="C9786" t="s">
        <v>9791</v>
      </c>
      <c r="D9786" s="2">
        <v>8488</v>
      </c>
    </row>
    <row r="9787" spans="2:4" x14ac:dyDescent="0.25">
      <c r="B9787" s="1">
        <v>44915</v>
      </c>
      <c r="C9787" t="s">
        <v>9792</v>
      </c>
      <c r="D9787" s="2">
        <v>2451</v>
      </c>
    </row>
    <row r="9788" spans="2:4" x14ac:dyDescent="0.25">
      <c r="B9788" s="1">
        <v>44944</v>
      </c>
      <c r="C9788" t="s">
        <v>9793</v>
      </c>
      <c r="D9788" s="2">
        <v>4954</v>
      </c>
    </row>
    <row r="9789" spans="2:4" x14ac:dyDescent="0.25">
      <c r="B9789" s="1">
        <v>45233</v>
      </c>
      <c r="C9789" t="s">
        <v>9794</v>
      </c>
      <c r="D9789" s="2">
        <v>8412</v>
      </c>
    </row>
    <row r="9790" spans="2:4" x14ac:dyDescent="0.25">
      <c r="B9790" s="1">
        <v>45048</v>
      </c>
      <c r="C9790" t="s">
        <v>9795</v>
      </c>
      <c r="D9790" s="2">
        <v>6197</v>
      </c>
    </row>
    <row r="9791" spans="2:4" x14ac:dyDescent="0.25">
      <c r="B9791" s="1">
        <v>45083</v>
      </c>
      <c r="C9791" t="s">
        <v>9796</v>
      </c>
      <c r="D9791" s="2">
        <v>3912</v>
      </c>
    </row>
    <row r="9792" spans="2:4" x14ac:dyDescent="0.25">
      <c r="B9792" s="1">
        <v>45010</v>
      </c>
      <c r="C9792" t="s">
        <v>9797</v>
      </c>
      <c r="D9792" s="2">
        <v>2722</v>
      </c>
    </row>
    <row r="9793" spans="2:4" x14ac:dyDescent="0.25">
      <c r="B9793" s="1">
        <v>44547</v>
      </c>
      <c r="C9793" t="s">
        <v>9798</v>
      </c>
      <c r="D9793" s="2">
        <v>7567</v>
      </c>
    </row>
    <row r="9794" spans="2:4" x14ac:dyDescent="0.25">
      <c r="B9794" s="1">
        <v>45209</v>
      </c>
      <c r="C9794" t="s">
        <v>9799</v>
      </c>
      <c r="D9794" s="2">
        <v>9250</v>
      </c>
    </row>
    <row r="9795" spans="2:4" x14ac:dyDescent="0.25">
      <c r="B9795" s="1">
        <v>45358</v>
      </c>
      <c r="C9795" t="s">
        <v>9800</v>
      </c>
      <c r="D9795" s="2">
        <v>4900</v>
      </c>
    </row>
    <row r="9796" spans="2:4" x14ac:dyDescent="0.25">
      <c r="B9796" s="1">
        <v>45154</v>
      </c>
      <c r="C9796" t="s">
        <v>9801</v>
      </c>
      <c r="D9796" s="2">
        <v>9705</v>
      </c>
    </row>
    <row r="9797" spans="2:4" x14ac:dyDescent="0.25">
      <c r="B9797" s="1">
        <v>45179</v>
      </c>
      <c r="C9797" t="s">
        <v>9802</v>
      </c>
      <c r="D9797" s="2">
        <v>1972</v>
      </c>
    </row>
    <row r="9798" spans="2:4" x14ac:dyDescent="0.25">
      <c r="B9798" s="1">
        <v>45304</v>
      </c>
      <c r="C9798" t="s">
        <v>9803</v>
      </c>
      <c r="D9798" s="2">
        <v>774</v>
      </c>
    </row>
    <row r="9799" spans="2:4" x14ac:dyDescent="0.25">
      <c r="B9799" s="1">
        <v>44459</v>
      </c>
      <c r="C9799" t="s">
        <v>9804</v>
      </c>
      <c r="D9799" s="2">
        <v>1671</v>
      </c>
    </row>
    <row r="9800" spans="2:4" x14ac:dyDescent="0.25">
      <c r="B9800" s="1">
        <v>45050</v>
      </c>
      <c r="C9800" t="s">
        <v>9805</v>
      </c>
      <c r="D9800" s="2">
        <v>3300</v>
      </c>
    </row>
    <row r="9801" spans="2:4" x14ac:dyDescent="0.25">
      <c r="B9801" s="1">
        <v>44797</v>
      </c>
      <c r="C9801" t="s">
        <v>9806</v>
      </c>
      <c r="D9801" s="2">
        <v>6228</v>
      </c>
    </row>
    <row r="9802" spans="2:4" x14ac:dyDescent="0.25">
      <c r="B9802" s="1">
        <v>44686</v>
      </c>
      <c r="C9802" t="s">
        <v>9807</v>
      </c>
      <c r="D9802" s="2">
        <v>470</v>
      </c>
    </row>
    <row r="9803" spans="2:4" x14ac:dyDescent="0.25">
      <c r="B9803" s="1">
        <v>45363</v>
      </c>
      <c r="C9803" t="s">
        <v>9808</v>
      </c>
      <c r="D9803" s="2">
        <v>4283</v>
      </c>
    </row>
    <row r="9804" spans="2:4" x14ac:dyDescent="0.25">
      <c r="B9804" s="1">
        <v>44677</v>
      </c>
      <c r="C9804" t="s">
        <v>9809</v>
      </c>
      <c r="D9804" s="2">
        <v>9152</v>
      </c>
    </row>
    <row r="9805" spans="2:4" x14ac:dyDescent="0.25">
      <c r="B9805" s="1">
        <v>44570</v>
      </c>
      <c r="C9805" t="s">
        <v>9810</v>
      </c>
      <c r="D9805" s="2">
        <v>6511</v>
      </c>
    </row>
    <row r="9806" spans="2:4" x14ac:dyDescent="0.25">
      <c r="B9806" s="1">
        <v>45117</v>
      </c>
      <c r="C9806" t="s">
        <v>9811</v>
      </c>
      <c r="D9806" s="2">
        <v>5298</v>
      </c>
    </row>
    <row r="9807" spans="2:4" x14ac:dyDescent="0.25">
      <c r="B9807" s="1">
        <v>45268</v>
      </c>
      <c r="C9807" t="s">
        <v>9812</v>
      </c>
      <c r="D9807" s="2">
        <v>9225</v>
      </c>
    </row>
    <row r="9808" spans="2:4" x14ac:dyDescent="0.25">
      <c r="B9808" s="1">
        <v>44920</v>
      </c>
      <c r="C9808" t="s">
        <v>9813</v>
      </c>
      <c r="D9808" s="2">
        <v>3122</v>
      </c>
    </row>
    <row r="9809" spans="2:4" x14ac:dyDescent="0.25">
      <c r="B9809" s="1">
        <v>45341</v>
      </c>
      <c r="C9809" t="s">
        <v>9814</v>
      </c>
      <c r="D9809" s="2">
        <v>2864</v>
      </c>
    </row>
    <row r="9810" spans="2:4" x14ac:dyDescent="0.25">
      <c r="B9810" s="1">
        <v>44665</v>
      </c>
      <c r="C9810" t="s">
        <v>9815</v>
      </c>
      <c r="D9810" s="2">
        <v>9804</v>
      </c>
    </row>
    <row r="9811" spans="2:4" x14ac:dyDescent="0.25">
      <c r="B9811" s="1">
        <v>45433</v>
      </c>
      <c r="C9811" t="s">
        <v>9816</v>
      </c>
      <c r="D9811" s="2">
        <v>4215</v>
      </c>
    </row>
    <row r="9812" spans="2:4" x14ac:dyDescent="0.25">
      <c r="B9812" s="1">
        <v>45366</v>
      </c>
      <c r="C9812" t="s">
        <v>9817</v>
      </c>
      <c r="D9812" s="2">
        <v>9754</v>
      </c>
    </row>
    <row r="9813" spans="2:4" x14ac:dyDescent="0.25">
      <c r="B9813" s="1">
        <v>45303</v>
      </c>
      <c r="C9813" t="s">
        <v>9818</v>
      </c>
      <c r="D9813" s="2">
        <v>2174</v>
      </c>
    </row>
    <row r="9814" spans="2:4" x14ac:dyDescent="0.25">
      <c r="B9814" s="1">
        <v>45281</v>
      </c>
      <c r="C9814" t="s">
        <v>9819</v>
      </c>
      <c r="D9814" s="2">
        <v>4718</v>
      </c>
    </row>
    <row r="9815" spans="2:4" x14ac:dyDescent="0.25">
      <c r="B9815" s="1">
        <v>44779</v>
      </c>
      <c r="C9815" t="s">
        <v>9820</v>
      </c>
      <c r="D9815" s="2">
        <v>6055</v>
      </c>
    </row>
    <row r="9816" spans="2:4" x14ac:dyDescent="0.25">
      <c r="B9816" s="1">
        <v>44711</v>
      </c>
      <c r="C9816" t="s">
        <v>9821</v>
      </c>
      <c r="D9816" s="2">
        <v>1480</v>
      </c>
    </row>
    <row r="9817" spans="2:4" x14ac:dyDescent="0.25">
      <c r="B9817" s="1">
        <v>44781</v>
      </c>
      <c r="C9817" t="s">
        <v>9822</v>
      </c>
      <c r="D9817" s="2">
        <v>2870</v>
      </c>
    </row>
    <row r="9818" spans="2:4" x14ac:dyDescent="0.25">
      <c r="B9818" s="1">
        <v>44452</v>
      </c>
      <c r="C9818" t="s">
        <v>9823</v>
      </c>
      <c r="D9818" s="2">
        <v>4469</v>
      </c>
    </row>
    <row r="9819" spans="2:4" x14ac:dyDescent="0.25">
      <c r="B9819" t="s">
        <v>3</v>
      </c>
      <c r="C9819" t="s">
        <v>22</v>
      </c>
    </row>
    <row r="9820" spans="2:4" x14ac:dyDescent="0.25">
      <c r="B9820" t="s">
        <v>0</v>
      </c>
      <c r="C9820" t="s">
        <v>1</v>
      </c>
      <c r="D9820" t="s">
        <v>2</v>
      </c>
    </row>
    <row r="9821" spans="2:4" x14ac:dyDescent="0.25">
      <c r="B9821" s="1">
        <v>45364</v>
      </c>
      <c r="C9821" t="s">
        <v>9824</v>
      </c>
      <c r="D9821" s="2">
        <v>9333</v>
      </c>
    </row>
    <row r="9822" spans="2:4" x14ac:dyDescent="0.25">
      <c r="B9822" s="1">
        <v>44461</v>
      </c>
      <c r="C9822" t="s">
        <v>9825</v>
      </c>
      <c r="D9822" s="2">
        <v>4303</v>
      </c>
    </row>
    <row r="9823" spans="2:4" x14ac:dyDescent="0.25">
      <c r="B9823" s="1">
        <v>44830</v>
      </c>
      <c r="C9823" t="s">
        <v>9826</v>
      </c>
      <c r="D9823" s="2">
        <v>3400</v>
      </c>
    </row>
    <row r="9824" spans="2:4" x14ac:dyDescent="0.25">
      <c r="B9824" s="1">
        <v>44878</v>
      </c>
      <c r="C9824" t="s">
        <v>9827</v>
      </c>
      <c r="D9824" s="2">
        <v>2162</v>
      </c>
    </row>
    <row r="9825" spans="2:4" x14ac:dyDescent="0.25">
      <c r="B9825" s="1">
        <v>44872</v>
      </c>
      <c r="C9825" t="s">
        <v>9828</v>
      </c>
      <c r="D9825" s="2">
        <v>7998</v>
      </c>
    </row>
    <row r="9826" spans="2:4" x14ac:dyDescent="0.25">
      <c r="B9826" s="1">
        <v>45131</v>
      </c>
      <c r="C9826" t="s">
        <v>9829</v>
      </c>
      <c r="D9826" s="2">
        <v>4850</v>
      </c>
    </row>
    <row r="9827" spans="2:4" x14ac:dyDescent="0.25">
      <c r="B9827" s="1">
        <v>44973</v>
      </c>
      <c r="C9827" t="s">
        <v>9830</v>
      </c>
      <c r="D9827" s="2">
        <v>9904</v>
      </c>
    </row>
    <row r="9828" spans="2:4" x14ac:dyDescent="0.25">
      <c r="B9828" s="1">
        <v>45186</v>
      </c>
      <c r="C9828" t="s">
        <v>9831</v>
      </c>
      <c r="D9828" s="2">
        <v>3233</v>
      </c>
    </row>
    <row r="9829" spans="2:4" x14ac:dyDescent="0.25">
      <c r="B9829" s="1">
        <v>45145</v>
      </c>
      <c r="C9829" t="s">
        <v>9832</v>
      </c>
      <c r="D9829" s="2">
        <v>346</v>
      </c>
    </row>
    <row r="9830" spans="2:4" x14ac:dyDescent="0.25">
      <c r="B9830" s="1">
        <v>44546</v>
      </c>
      <c r="C9830" t="s">
        <v>9833</v>
      </c>
      <c r="D9830" s="2">
        <v>7793</v>
      </c>
    </row>
    <row r="9831" spans="2:4" x14ac:dyDescent="0.25">
      <c r="B9831" s="1">
        <v>45261</v>
      </c>
      <c r="C9831" t="s">
        <v>9834</v>
      </c>
      <c r="D9831" s="2">
        <v>8379</v>
      </c>
    </row>
    <row r="9832" spans="2:4" x14ac:dyDescent="0.25">
      <c r="B9832" s="1">
        <v>45213</v>
      </c>
      <c r="C9832" t="s">
        <v>9835</v>
      </c>
      <c r="D9832" s="2">
        <v>9138</v>
      </c>
    </row>
    <row r="9833" spans="2:4" x14ac:dyDescent="0.25">
      <c r="B9833" s="1">
        <v>44769</v>
      </c>
      <c r="C9833" t="s">
        <v>9836</v>
      </c>
      <c r="D9833" s="2">
        <v>988</v>
      </c>
    </row>
    <row r="9834" spans="2:4" x14ac:dyDescent="0.25">
      <c r="B9834" s="1">
        <v>45201</v>
      </c>
      <c r="C9834" t="s">
        <v>9837</v>
      </c>
      <c r="D9834" s="2">
        <v>3357</v>
      </c>
    </row>
    <row r="9835" spans="2:4" x14ac:dyDescent="0.25">
      <c r="B9835" s="1">
        <v>44456</v>
      </c>
      <c r="C9835" t="s">
        <v>9838</v>
      </c>
      <c r="D9835" s="2">
        <v>4851</v>
      </c>
    </row>
    <row r="9836" spans="2:4" x14ac:dyDescent="0.25">
      <c r="B9836" s="1">
        <v>44855</v>
      </c>
      <c r="C9836" t="s">
        <v>9839</v>
      </c>
      <c r="D9836" s="2">
        <v>5803</v>
      </c>
    </row>
    <row r="9837" spans="2:4" x14ac:dyDescent="0.25">
      <c r="B9837" s="1">
        <v>44830</v>
      </c>
      <c r="C9837" t="s">
        <v>9840</v>
      </c>
      <c r="D9837" s="2">
        <v>873</v>
      </c>
    </row>
    <row r="9838" spans="2:4" x14ac:dyDescent="0.25">
      <c r="B9838" s="1">
        <v>44923</v>
      </c>
      <c r="C9838" t="s">
        <v>9841</v>
      </c>
      <c r="D9838" s="2">
        <v>735</v>
      </c>
    </row>
    <row r="9839" spans="2:4" x14ac:dyDescent="0.25">
      <c r="B9839" s="1">
        <v>44481</v>
      </c>
      <c r="C9839" t="s">
        <v>9842</v>
      </c>
      <c r="D9839" s="2">
        <v>2769</v>
      </c>
    </row>
    <row r="9840" spans="2:4" x14ac:dyDescent="0.25">
      <c r="B9840" s="1">
        <v>45263</v>
      </c>
      <c r="C9840" t="s">
        <v>9843</v>
      </c>
      <c r="D9840" s="2">
        <v>7165</v>
      </c>
    </row>
    <row r="9841" spans="2:4" x14ac:dyDescent="0.25">
      <c r="B9841" s="1">
        <v>44894</v>
      </c>
      <c r="C9841" t="s">
        <v>9844</v>
      </c>
      <c r="D9841" s="2">
        <v>3562</v>
      </c>
    </row>
    <row r="9842" spans="2:4" x14ac:dyDescent="0.25">
      <c r="B9842" s="1">
        <v>44668</v>
      </c>
      <c r="C9842" t="s">
        <v>9845</v>
      </c>
      <c r="D9842" s="2">
        <v>8022</v>
      </c>
    </row>
    <row r="9843" spans="2:4" x14ac:dyDescent="0.25">
      <c r="B9843" s="1">
        <v>44695</v>
      </c>
      <c r="C9843" t="s">
        <v>9846</v>
      </c>
      <c r="D9843" s="2">
        <v>1029</v>
      </c>
    </row>
    <row r="9844" spans="2:4" x14ac:dyDescent="0.25">
      <c r="B9844" s="1">
        <v>44983</v>
      </c>
      <c r="C9844" t="s">
        <v>9847</v>
      </c>
      <c r="D9844" s="2">
        <v>8079</v>
      </c>
    </row>
    <row r="9845" spans="2:4" x14ac:dyDescent="0.25">
      <c r="B9845" s="1">
        <v>44580</v>
      </c>
      <c r="C9845" t="s">
        <v>9848</v>
      </c>
      <c r="D9845" s="2">
        <v>4882</v>
      </c>
    </row>
    <row r="9846" spans="2:4" x14ac:dyDescent="0.25">
      <c r="B9846" s="1">
        <v>45352</v>
      </c>
      <c r="C9846" t="s">
        <v>9849</v>
      </c>
      <c r="D9846" s="2">
        <v>7216</v>
      </c>
    </row>
    <row r="9847" spans="2:4" x14ac:dyDescent="0.25">
      <c r="B9847" s="1">
        <v>44612</v>
      </c>
      <c r="C9847" t="s">
        <v>9850</v>
      </c>
      <c r="D9847" s="2">
        <v>7056</v>
      </c>
    </row>
    <row r="9848" spans="2:4" x14ac:dyDescent="0.25">
      <c r="B9848" s="1">
        <v>45120</v>
      </c>
      <c r="C9848" t="s">
        <v>9851</v>
      </c>
      <c r="D9848" s="2">
        <v>9100</v>
      </c>
    </row>
    <row r="9849" spans="2:4" x14ac:dyDescent="0.25">
      <c r="B9849" s="1">
        <v>44866</v>
      </c>
      <c r="C9849" t="s">
        <v>9852</v>
      </c>
      <c r="D9849" s="2">
        <v>4401</v>
      </c>
    </row>
    <row r="9850" spans="2:4" x14ac:dyDescent="0.25">
      <c r="B9850" s="1">
        <v>44915</v>
      </c>
      <c r="C9850" t="s">
        <v>9853</v>
      </c>
      <c r="D9850" s="2">
        <v>7999</v>
      </c>
    </row>
    <row r="9851" spans="2:4" x14ac:dyDescent="0.25">
      <c r="B9851" s="1">
        <v>44484</v>
      </c>
      <c r="C9851" t="s">
        <v>9854</v>
      </c>
      <c r="D9851" s="2">
        <v>9222</v>
      </c>
    </row>
    <row r="9852" spans="2:4" x14ac:dyDescent="0.25">
      <c r="B9852" s="1">
        <v>44830</v>
      </c>
      <c r="C9852" t="s">
        <v>9855</v>
      </c>
      <c r="D9852" s="2">
        <v>8168</v>
      </c>
    </row>
    <row r="9853" spans="2:4" x14ac:dyDescent="0.25">
      <c r="B9853" s="1">
        <v>44848</v>
      </c>
      <c r="C9853" t="s">
        <v>9856</v>
      </c>
      <c r="D9853" s="2">
        <v>6803</v>
      </c>
    </row>
    <row r="9854" spans="2:4" x14ac:dyDescent="0.25">
      <c r="B9854" s="1">
        <v>45063</v>
      </c>
      <c r="C9854" t="s">
        <v>9857</v>
      </c>
      <c r="D9854" s="2">
        <v>4812</v>
      </c>
    </row>
    <row r="9855" spans="2:4" x14ac:dyDescent="0.25">
      <c r="B9855" s="1">
        <v>45187</v>
      </c>
      <c r="C9855" t="s">
        <v>9858</v>
      </c>
      <c r="D9855" s="2">
        <v>5341</v>
      </c>
    </row>
    <row r="9856" spans="2:4" x14ac:dyDescent="0.25">
      <c r="B9856" s="1">
        <v>44754</v>
      </c>
      <c r="C9856" t="s">
        <v>9859</v>
      </c>
      <c r="D9856" s="2">
        <v>2543</v>
      </c>
    </row>
    <row r="9857" spans="2:4" x14ac:dyDescent="0.25">
      <c r="B9857" s="1">
        <v>44790</v>
      </c>
      <c r="C9857" t="s">
        <v>9860</v>
      </c>
      <c r="D9857" s="2">
        <v>2739</v>
      </c>
    </row>
    <row r="9858" spans="2:4" x14ac:dyDescent="0.25">
      <c r="B9858" s="1">
        <v>44921</v>
      </c>
      <c r="C9858" t="s">
        <v>9861</v>
      </c>
      <c r="D9858" s="2">
        <v>1954</v>
      </c>
    </row>
    <row r="9859" spans="2:4" x14ac:dyDescent="0.25">
      <c r="B9859" s="1">
        <v>45081</v>
      </c>
      <c r="C9859" t="s">
        <v>9862</v>
      </c>
      <c r="D9859" s="2">
        <v>3111</v>
      </c>
    </row>
    <row r="9860" spans="2:4" x14ac:dyDescent="0.25">
      <c r="B9860" s="1">
        <v>44565</v>
      </c>
      <c r="C9860" t="s">
        <v>9863</v>
      </c>
      <c r="D9860" s="2">
        <v>4204</v>
      </c>
    </row>
    <row r="9861" spans="2:4" x14ac:dyDescent="0.25">
      <c r="B9861" s="1">
        <v>44816</v>
      </c>
      <c r="C9861" t="s">
        <v>9864</v>
      </c>
      <c r="D9861" s="2">
        <v>7862</v>
      </c>
    </row>
    <row r="9862" spans="2:4" x14ac:dyDescent="0.25">
      <c r="B9862" s="1">
        <v>44784</v>
      </c>
      <c r="C9862" t="s">
        <v>9865</v>
      </c>
      <c r="D9862" s="2">
        <v>5432</v>
      </c>
    </row>
    <row r="9863" spans="2:4" x14ac:dyDescent="0.25">
      <c r="B9863" s="1">
        <v>44553</v>
      </c>
      <c r="C9863" t="s">
        <v>9866</v>
      </c>
      <c r="D9863" s="2">
        <v>174</v>
      </c>
    </row>
    <row r="9864" spans="2:4" x14ac:dyDescent="0.25">
      <c r="B9864" s="1">
        <v>44840</v>
      </c>
      <c r="C9864" t="s">
        <v>9867</v>
      </c>
      <c r="D9864" s="2">
        <v>983</v>
      </c>
    </row>
    <row r="9865" spans="2:4" x14ac:dyDescent="0.25">
      <c r="B9865" s="1">
        <v>45324</v>
      </c>
      <c r="C9865" t="s">
        <v>9868</v>
      </c>
      <c r="D9865" s="2">
        <v>4246</v>
      </c>
    </row>
    <row r="9866" spans="2:4" x14ac:dyDescent="0.25">
      <c r="B9866" s="1">
        <v>45214</v>
      </c>
      <c r="C9866" t="s">
        <v>9869</v>
      </c>
      <c r="D9866" s="2">
        <v>1650</v>
      </c>
    </row>
    <row r="9867" spans="2:4" x14ac:dyDescent="0.25">
      <c r="B9867" s="1">
        <v>44657</v>
      </c>
      <c r="C9867" t="s">
        <v>9870</v>
      </c>
      <c r="D9867" s="2">
        <v>6073</v>
      </c>
    </row>
    <row r="9868" spans="2:4" x14ac:dyDescent="0.25">
      <c r="B9868" s="1">
        <v>45070</v>
      </c>
      <c r="C9868" t="s">
        <v>9871</v>
      </c>
      <c r="D9868" s="2">
        <v>3530</v>
      </c>
    </row>
    <row r="9869" spans="2:4" x14ac:dyDescent="0.25">
      <c r="B9869" s="1">
        <v>44462</v>
      </c>
      <c r="C9869" t="s">
        <v>9872</v>
      </c>
      <c r="D9869" s="2">
        <v>2557</v>
      </c>
    </row>
    <row r="9870" spans="2:4" x14ac:dyDescent="0.25">
      <c r="B9870" s="1">
        <v>45229</v>
      </c>
      <c r="C9870" t="s">
        <v>9873</v>
      </c>
      <c r="D9870" s="2">
        <v>3416</v>
      </c>
    </row>
    <row r="9871" spans="2:4" x14ac:dyDescent="0.25">
      <c r="B9871" s="1">
        <v>45257</v>
      </c>
      <c r="C9871" t="s">
        <v>9874</v>
      </c>
      <c r="D9871" s="2">
        <v>6447</v>
      </c>
    </row>
    <row r="9872" spans="2:4" x14ac:dyDescent="0.25">
      <c r="B9872" s="1">
        <v>45267</v>
      </c>
      <c r="C9872" t="s">
        <v>9875</v>
      </c>
      <c r="D9872" s="2">
        <v>1252</v>
      </c>
    </row>
    <row r="9873" spans="2:4" x14ac:dyDescent="0.25">
      <c r="B9873" s="1">
        <v>44883</v>
      </c>
      <c r="C9873" t="s">
        <v>9876</v>
      </c>
      <c r="D9873" s="2">
        <v>3971</v>
      </c>
    </row>
    <row r="9874" spans="2:4" x14ac:dyDescent="0.25">
      <c r="B9874" s="1">
        <v>44675</v>
      </c>
      <c r="C9874" t="s">
        <v>9877</v>
      </c>
      <c r="D9874" s="2">
        <v>1957</v>
      </c>
    </row>
    <row r="9875" spans="2:4" x14ac:dyDescent="0.25">
      <c r="B9875" s="1">
        <v>44716</v>
      </c>
      <c r="C9875" t="s">
        <v>9878</v>
      </c>
      <c r="D9875" s="2">
        <v>3149</v>
      </c>
    </row>
    <row r="9876" spans="2:4" x14ac:dyDescent="0.25">
      <c r="B9876" s="1">
        <v>44575</v>
      </c>
      <c r="C9876" t="s">
        <v>9879</v>
      </c>
      <c r="D9876" s="2">
        <v>7204</v>
      </c>
    </row>
    <row r="9877" spans="2:4" x14ac:dyDescent="0.25">
      <c r="B9877" s="1">
        <v>44748</v>
      </c>
      <c r="C9877" t="s">
        <v>9880</v>
      </c>
      <c r="D9877" s="2">
        <v>4299</v>
      </c>
    </row>
    <row r="9878" spans="2:4" x14ac:dyDescent="0.25">
      <c r="B9878" s="1">
        <v>44838</v>
      </c>
      <c r="C9878" t="s">
        <v>9881</v>
      </c>
      <c r="D9878" s="2">
        <v>8421</v>
      </c>
    </row>
    <row r="9879" spans="2:4" x14ac:dyDescent="0.25">
      <c r="B9879" s="1">
        <v>44790</v>
      </c>
      <c r="C9879" t="s">
        <v>9882</v>
      </c>
      <c r="D9879" s="2">
        <v>7218</v>
      </c>
    </row>
    <row r="9880" spans="2:4" x14ac:dyDescent="0.25">
      <c r="B9880" s="1">
        <v>44848</v>
      </c>
      <c r="C9880" t="s">
        <v>9883</v>
      </c>
      <c r="D9880" s="2">
        <v>8132</v>
      </c>
    </row>
    <row r="9881" spans="2:4" x14ac:dyDescent="0.25">
      <c r="B9881" s="1">
        <v>45086</v>
      </c>
      <c r="C9881" t="s">
        <v>9884</v>
      </c>
      <c r="D9881" s="2">
        <v>8238</v>
      </c>
    </row>
    <row r="9882" spans="2:4" x14ac:dyDescent="0.25">
      <c r="B9882" s="1">
        <v>45391</v>
      </c>
      <c r="C9882" t="s">
        <v>9885</v>
      </c>
      <c r="D9882" s="2">
        <v>61</v>
      </c>
    </row>
    <row r="9883" spans="2:4" x14ac:dyDescent="0.25">
      <c r="B9883" s="1">
        <v>44667</v>
      </c>
      <c r="C9883" t="s">
        <v>9886</v>
      </c>
      <c r="D9883" s="2">
        <v>6962</v>
      </c>
    </row>
    <row r="9884" spans="2:4" x14ac:dyDescent="0.25">
      <c r="B9884" s="1">
        <v>44530</v>
      </c>
      <c r="C9884" t="s">
        <v>9887</v>
      </c>
      <c r="D9884" s="2">
        <v>8786</v>
      </c>
    </row>
    <row r="9885" spans="2:4" x14ac:dyDescent="0.25">
      <c r="B9885" s="1">
        <v>45386</v>
      </c>
      <c r="C9885" t="s">
        <v>9888</v>
      </c>
      <c r="D9885" s="2">
        <v>3720</v>
      </c>
    </row>
    <row r="9886" spans="2:4" x14ac:dyDescent="0.25">
      <c r="B9886" s="1">
        <v>44466</v>
      </c>
      <c r="C9886" t="s">
        <v>9889</v>
      </c>
      <c r="D9886" s="2">
        <v>3269</v>
      </c>
    </row>
    <row r="9887" spans="2:4" x14ac:dyDescent="0.25">
      <c r="B9887" s="1">
        <v>45106</v>
      </c>
      <c r="C9887" t="s">
        <v>9890</v>
      </c>
      <c r="D9887" s="2">
        <v>723</v>
      </c>
    </row>
    <row r="9888" spans="2:4" x14ac:dyDescent="0.25">
      <c r="B9888" s="1">
        <v>44792</v>
      </c>
      <c r="C9888" t="s">
        <v>9891</v>
      </c>
      <c r="D9888" s="2">
        <v>9536</v>
      </c>
    </row>
    <row r="9889" spans="2:4" x14ac:dyDescent="0.25">
      <c r="B9889" s="1">
        <v>44962</v>
      </c>
      <c r="C9889" t="s">
        <v>9892</v>
      </c>
      <c r="D9889" s="2">
        <v>7508</v>
      </c>
    </row>
    <row r="9890" spans="2:4" x14ac:dyDescent="0.25">
      <c r="B9890" s="1">
        <v>45349</v>
      </c>
      <c r="C9890" t="s">
        <v>9893</v>
      </c>
      <c r="D9890" s="2">
        <v>3764</v>
      </c>
    </row>
    <row r="9891" spans="2:4" x14ac:dyDescent="0.25">
      <c r="B9891" s="1">
        <v>45285</v>
      </c>
      <c r="C9891" t="s">
        <v>9894</v>
      </c>
      <c r="D9891" s="2">
        <v>7313</v>
      </c>
    </row>
    <row r="9892" spans="2:4" x14ac:dyDescent="0.25">
      <c r="B9892" s="1">
        <v>44695</v>
      </c>
      <c r="C9892" t="s">
        <v>9895</v>
      </c>
      <c r="D9892" s="2">
        <v>9169</v>
      </c>
    </row>
    <row r="9893" spans="2:4" x14ac:dyDescent="0.25">
      <c r="B9893" s="1">
        <v>44756</v>
      </c>
      <c r="C9893" t="s">
        <v>9896</v>
      </c>
      <c r="D9893" s="2">
        <v>5928</v>
      </c>
    </row>
    <row r="9894" spans="2:4" x14ac:dyDescent="0.25">
      <c r="B9894" s="1">
        <v>44666</v>
      </c>
      <c r="C9894" t="s">
        <v>9897</v>
      </c>
      <c r="D9894" s="2">
        <v>1770</v>
      </c>
    </row>
    <row r="9895" spans="2:4" x14ac:dyDescent="0.25">
      <c r="B9895" s="1">
        <v>44952</v>
      </c>
      <c r="C9895" t="s">
        <v>9898</v>
      </c>
      <c r="D9895" s="2">
        <v>2194</v>
      </c>
    </row>
    <row r="9896" spans="2:4" x14ac:dyDescent="0.25">
      <c r="B9896" s="1">
        <v>45260</v>
      </c>
      <c r="C9896" t="s">
        <v>9899</v>
      </c>
      <c r="D9896" s="2">
        <v>624</v>
      </c>
    </row>
    <row r="9897" spans="2:4" x14ac:dyDescent="0.25">
      <c r="B9897" s="1">
        <v>44776</v>
      </c>
      <c r="C9897" t="s">
        <v>9900</v>
      </c>
      <c r="D9897" s="2">
        <v>5483</v>
      </c>
    </row>
    <row r="9898" spans="2:4" x14ac:dyDescent="0.25">
      <c r="B9898" s="1">
        <v>44835</v>
      </c>
      <c r="C9898" t="s">
        <v>9901</v>
      </c>
      <c r="D9898" s="2">
        <v>6493</v>
      </c>
    </row>
    <row r="9899" spans="2:4" x14ac:dyDescent="0.25">
      <c r="B9899" s="1">
        <v>44509</v>
      </c>
      <c r="C9899" t="s">
        <v>9902</v>
      </c>
      <c r="D9899" s="2">
        <v>8583</v>
      </c>
    </row>
    <row r="9900" spans="2:4" x14ac:dyDescent="0.25">
      <c r="B9900" s="1">
        <v>44785</v>
      </c>
      <c r="C9900" t="s">
        <v>9903</v>
      </c>
      <c r="D9900" s="2">
        <v>4188</v>
      </c>
    </row>
    <row r="9901" spans="2:4" x14ac:dyDescent="0.25">
      <c r="B9901" s="1">
        <v>45262</v>
      </c>
      <c r="C9901" t="s">
        <v>9904</v>
      </c>
      <c r="D9901" s="2">
        <v>6574</v>
      </c>
    </row>
    <row r="9902" spans="2:4" x14ac:dyDescent="0.25">
      <c r="B9902" s="1">
        <v>45186</v>
      </c>
      <c r="C9902" t="s">
        <v>9905</v>
      </c>
      <c r="D9902" s="2">
        <v>4976</v>
      </c>
    </row>
    <row r="9903" spans="2:4" x14ac:dyDescent="0.25">
      <c r="B9903" s="1">
        <v>44798</v>
      </c>
      <c r="C9903" t="s">
        <v>9906</v>
      </c>
      <c r="D9903" s="2">
        <v>8876</v>
      </c>
    </row>
    <row r="9904" spans="2:4" x14ac:dyDescent="0.25">
      <c r="B9904" s="1">
        <v>45437</v>
      </c>
      <c r="C9904" t="s">
        <v>9907</v>
      </c>
      <c r="D9904" s="2">
        <v>6906</v>
      </c>
    </row>
    <row r="9905" spans="2:4" x14ac:dyDescent="0.25">
      <c r="B9905" s="1">
        <v>44949</v>
      </c>
      <c r="C9905" t="s">
        <v>9908</v>
      </c>
      <c r="D9905" s="2">
        <v>8187</v>
      </c>
    </row>
    <row r="9906" spans="2:4" x14ac:dyDescent="0.25">
      <c r="B9906" s="1">
        <v>45330</v>
      </c>
      <c r="C9906" t="s">
        <v>9909</v>
      </c>
      <c r="D9906" s="2">
        <v>4944</v>
      </c>
    </row>
    <row r="9907" spans="2:4" x14ac:dyDescent="0.25">
      <c r="B9907" s="1">
        <v>44644</v>
      </c>
      <c r="C9907" t="s">
        <v>9910</v>
      </c>
      <c r="D9907" s="2">
        <v>6457</v>
      </c>
    </row>
    <row r="9908" spans="2:4" x14ac:dyDescent="0.25">
      <c r="B9908" s="1">
        <v>45173</v>
      </c>
      <c r="C9908" t="s">
        <v>9911</v>
      </c>
      <c r="D9908" s="2">
        <v>4911</v>
      </c>
    </row>
    <row r="9909" spans="2:4" x14ac:dyDescent="0.25">
      <c r="B9909" s="1">
        <v>45100</v>
      </c>
      <c r="C9909" t="s">
        <v>9912</v>
      </c>
      <c r="D9909" s="2">
        <v>4611</v>
      </c>
    </row>
    <row r="9910" spans="2:4" x14ac:dyDescent="0.25">
      <c r="B9910" s="1">
        <v>44933</v>
      </c>
      <c r="C9910" t="s">
        <v>9913</v>
      </c>
      <c r="D9910" s="2">
        <v>2575</v>
      </c>
    </row>
    <row r="9911" spans="2:4" x14ac:dyDescent="0.25">
      <c r="B9911" s="1">
        <v>45004</v>
      </c>
      <c r="C9911" t="s">
        <v>9914</v>
      </c>
      <c r="D9911" s="2">
        <v>4131</v>
      </c>
    </row>
    <row r="9912" spans="2:4" x14ac:dyDescent="0.25">
      <c r="B9912" s="1">
        <v>45056</v>
      </c>
      <c r="C9912" t="s">
        <v>9915</v>
      </c>
      <c r="D9912" s="2">
        <v>6700</v>
      </c>
    </row>
    <row r="9913" spans="2:4" x14ac:dyDescent="0.25">
      <c r="B9913" s="1">
        <v>45396</v>
      </c>
      <c r="C9913" t="s">
        <v>9916</v>
      </c>
      <c r="D9913" s="2">
        <v>9443</v>
      </c>
    </row>
    <row r="9914" spans="2:4" x14ac:dyDescent="0.25">
      <c r="B9914" s="1">
        <v>44622</v>
      </c>
      <c r="C9914" t="s">
        <v>9917</v>
      </c>
      <c r="D9914" s="2">
        <v>4214</v>
      </c>
    </row>
    <row r="9915" spans="2:4" x14ac:dyDescent="0.25">
      <c r="B9915" s="1">
        <v>44637</v>
      </c>
      <c r="C9915" t="s">
        <v>9918</v>
      </c>
      <c r="D9915" s="2">
        <v>7863</v>
      </c>
    </row>
    <row r="9916" spans="2:4" x14ac:dyDescent="0.25">
      <c r="B9916" s="1">
        <v>44882</v>
      </c>
      <c r="C9916" t="s">
        <v>9919</v>
      </c>
      <c r="D9916" s="2">
        <v>6174</v>
      </c>
    </row>
    <row r="9917" spans="2:4" x14ac:dyDescent="0.25">
      <c r="B9917" s="1">
        <v>44747</v>
      </c>
      <c r="C9917" t="s">
        <v>9920</v>
      </c>
      <c r="D9917" s="2">
        <v>2152</v>
      </c>
    </row>
    <row r="9918" spans="2:4" x14ac:dyDescent="0.25">
      <c r="B9918" s="1">
        <v>44573</v>
      </c>
      <c r="C9918" t="s">
        <v>9921</v>
      </c>
      <c r="D9918" s="2">
        <v>6746</v>
      </c>
    </row>
    <row r="9919" spans="2:4" x14ac:dyDescent="0.25">
      <c r="B9919" s="1">
        <v>45320</v>
      </c>
      <c r="C9919" t="s">
        <v>9922</v>
      </c>
      <c r="D9919" s="2">
        <v>2064</v>
      </c>
    </row>
    <row r="9920" spans="2:4" x14ac:dyDescent="0.25">
      <c r="B9920" s="1">
        <v>44533</v>
      </c>
      <c r="C9920" t="s">
        <v>9923</v>
      </c>
      <c r="D9920" s="2">
        <v>346</v>
      </c>
    </row>
    <row r="9921" spans="2:4" x14ac:dyDescent="0.25">
      <c r="B9921" s="1">
        <v>45017</v>
      </c>
      <c r="C9921" t="s">
        <v>9924</v>
      </c>
      <c r="D9921" s="2">
        <v>1250</v>
      </c>
    </row>
    <row r="9922" spans="2:4" x14ac:dyDescent="0.25">
      <c r="B9922" s="1">
        <v>44561</v>
      </c>
      <c r="C9922" t="s">
        <v>9925</v>
      </c>
      <c r="D9922" s="2">
        <v>1686</v>
      </c>
    </row>
    <row r="9923" spans="2:4" x14ac:dyDescent="0.25">
      <c r="B9923" s="1">
        <v>44916</v>
      </c>
      <c r="C9923" t="s">
        <v>9926</v>
      </c>
      <c r="D9923" s="2">
        <v>2496</v>
      </c>
    </row>
    <row r="9924" spans="2:4" x14ac:dyDescent="0.25">
      <c r="B9924" s="1">
        <v>44486</v>
      </c>
      <c r="C9924" t="s">
        <v>9927</v>
      </c>
      <c r="D9924" s="2">
        <v>5393</v>
      </c>
    </row>
    <row r="9925" spans="2:4" x14ac:dyDescent="0.25">
      <c r="B9925" s="1">
        <v>44722</v>
      </c>
      <c r="C9925" t="s">
        <v>9928</v>
      </c>
      <c r="D9925" s="2">
        <v>4512</v>
      </c>
    </row>
    <row r="9926" spans="2:4" x14ac:dyDescent="0.25">
      <c r="B9926" s="1">
        <v>44451</v>
      </c>
      <c r="C9926" t="s">
        <v>9929</v>
      </c>
      <c r="D9926" s="2">
        <v>4864</v>
      </c>
    </row>
    <row r="9927" spans="2:4" x14ac:dyDescent="0.25">
      <c r="B9927" s="1">
        <v>44882</v>
      </c>
      <c r="C9927" t="s">
        <v>9930</v>
      </c>
      <c r="D9927" s="2">
        <v>1636</v>
      </c>
    </row>
    <row r="9928" spans="2:4" x14ac:dyDescent="0.25">
      <c r="B9928" s="1">
        <v>44580</v>
      </c>
      <c r="C9928" t="s">
        <v>9931</v>
      </c>
      <c r="D9928" s="2">
        <v>9658</v>
      </c>
    </row>
    <row r="9929" spans="2:4" x14ac:dyDescent="0.25">
      <c r="B9929" s="1">
        <v>44538</v>
      </c>
      <c r="C9929" t="s">
        <v>9932</v>
      </c>
      <c r="D9929" s="2">
        <v>5507</v>
      </c>
    </row>
    <row r="9930" spans="2:4" x14ac:dyDescent="0.25">
      <c r="B9930" s="1">
        <v>44623</v>
      </c>
      <c r="C9930" t="s">
        <v>9933</v>
      </c>
      <c r="D9930" s="2">
        <v>8294</v>
      </c>
    </row>
    <row r="9931" spans="2:4" x14ac:dyDescent="0.25">
      <c r="B9931" s="1">
        <v>45334</v>
      </c>
      <c r="C9931" t="s">
        <v>9934</v>
      </c>
      <c r="D9931" s="2">
        <v>8280</v>
      </c>
    </row>
    <row r="9932" spans="2:4" x14ac:dyDescent="0.25">
      <c r="B9932" s="1">
        <v>45018</v>
      </c>
      <c r="C9932" t="s">
        <v>9935</v>
      </c>
      <c r="D9932" s="2">
        <v>8503</v>
      </c>
    </row>
    <row r="9933" spans="2:4" x14ac:dyDescent="0.25">
      <c r="B9933" s="1">
        <v>44622</v>
      </c>
      <c r="C9933" t="s">
        <v>9936</v>
      </c>
      <c r="D9933" s="2">
        <v>6596</v>
      </c>
    </row>
    <row r="9934" spans="2:4" x14ac:dyDescent="0.25">
      <c r="B9934" s="1">
        <v>44881</v>
      </c>
      <c r="C9934" t="s">
        <v>9937</v>
      </c>
      <c r="D9934" s="2">
        <v>2950</v>
      </c>
    </row>
    <row r="9935" spans="2:4" x14ac:dyDescent="0.25">
      <c r="B9935" s="1">
        <v>44975</v>
      </c>
      <c r="C9935" t="s">
        <v>9938</v>
      </c>
      <c r="D9935" s="2">
        <v>7812</v>
      </c>
    </row>
    <row r="9936" spans="2:4" x14ac:dyDescent="0.25">
      <c r="B9936" s="1">
        <v>45250</v>
      </c>
      <c r="C9936" t="s">
        <v>9939</v>
      </c>
      <c r="D9936" s="2">
        <v>2981</v>
      </c>
    </row>
    <row r="9937" spans="2:4" x14ac:dyDescent="0.25">
      <c r="B9937" s="1">
        <v>44822</v>
      </c>
      <c r="C9937" t="s">
        <v>9940</v>
      </c>
      <c r="D9937" s="2">
        <v>6547</v>
      </c>
    </row>
    <row r="9938" spans="2:4" x14ac:dyDescent="0.25">
      <c r="B9938" s="1">
        <v>45395</v>
      </c>
      <c r="C9938" t="s">
        <v>9941</v>
      </c>
      <c r="D9938" s="2">
        <v>558</v>
      </c>
    </row>
    <row r="9939" spans="2:4" x14ac:dyDescent="0.25">
      <c r="B9939" s="1">
        <v>44676</v>
      </c>
      <c r="C9939" t="s">
        <v>9942</v>
      </c>
      <c r="D9939" s="2">
        <v>5351</v>
      </c>
    </row>
    <row r="9940" spans="2:4" x14ac:dyDescent="0.25">
      <c r="B9940" s="1">
        <v>44677</v>
      </c>
      <c r="C9940" t="s">
        <v>9943</v>
      </c>
      <c r="D9940" s="2">
        <v>2303</v>
      </c>
    </row>
    <row r="9941" spans="2:4" x14ac:dyDescent="0.25">
      <c r="B9941" s="1">
        <v>44734</v>
      </c>
      <c r="C9941" t="s">
        <v>9944</v>
      </c>
      <c r="D9941" s="2">
        <v>7649</v>
      </c>
    </row>
    <row r="9942" spans="2:4" x14ac:dyDescent="0.25">
      <c r="B9942" s="1">
        <v>45062</v>
      </c>
      <c r="C9942" t="s">
        <v>9945</v>
      </c>
      <c r="D9942" s="2">
        <v>5430</v>
      </c>
    </row>
    <row r="9943" spans="2:4" x14ac:dyDescent="0.25">
      <c r="B9943" s="1">
        <v>45045</v>
      </c>
      <c r="C9943" t="s">
        <v>9946</v>
      </c>
      <c r="D9943" s="2">
        <v>1274</v>
      </c>
    </row>
    <row r="9944" spans="2:4" x14ac:dyDescent="0.25">
      <c r="B9944" s="1">
        <v>44527</v>
      </c>
      <c r="C9944" t="s">
        <v>9947</v>
      </c>
      <c r="D9944" s="2">
        <v>7205</v>
      </c>
    </row>
    <row r="9945" spans="2:4" x14ac:dyDescent="0.25">
      <c r="B9945" s="1">
        <v>45053</v>
      </c>
      <c r="C9945" t="s">
        <v>9948</v>
      </c>
      <c r="D9945" s="2">
        <v>9293</v>
      </c>
    </row>
    <row r="9946" spans="2:4" x14ac:dyDescent="0.25">
      <c r="B9946" s="1">
        <v>44534</v>
      </c>
      <c r="C9946" t="s">
        <v>9949</v>
      </c>
      <c r="D9946" s="2">
        <v>6630</v>
      </c>
    </row>
    <row r="9947" spans="2:4" x14ac:dyDescent="0.25">
      <c r="B9947" s="1">
        <v>45409</v>
      </c>
      <c r="C9947" t="s">
        <v>9950</v>
      </c>
      <c r="D9947" s="2">
        <v>7270</v>
      </c>
    </row>
    <row r="9948" spans="2:4" x14ac:dyDescent="0.25">
      <c r="B9948" s="1">
        <v>45388</v>
      </c>
      <c r="C9948" t="s">
        <v>9951</v>
      </c>
      <c r="D9948" s="2">
        <v>317</v>
      </c>
    </row>
    <row r="9949" spans="2:4" x14ac:dyDescent="0.25">
      <c r="B9949" s="1">
        <v>45371</v>
      </c>
      <c r="C9949" t="s">
        <v>9952</v>
      </c>
      <c r="D9949" s="2">
        <v>2052</v>
      </c>
    </row>
    <row r="9950" spans="2:4" x14ac:dyDescent="0.25">
      <c r="B9950" s="1">
        <v>44863</v>
      </c>
      <c r="C9950" t="s">
        <v>9953</v>
      </c>
      <c r="D9950" s="2">
        <v>8064</v>
      </c>
    </row>
    <row r="9951" spans="2:4" x14ac:dyDescent="0.25">
      <c r="B9951" s="1">
        <v>44481</v>
      </c>
      <c r="C9951" t="s">
        <v>9954</v>
      </c>
      <c r="D9951" s="2">
        <v>7471</v>
      </c>
    </row>
    <row r="9952" spans="2:4" x14ac:dyDescent="0.25">
      <c r="B9952" s="1">
        <v>44444</v>
      </c>
      <c r="C9952" t="s">
        <v>9955</v>
      </c>
      <c r="D9952" s="2">
        <v>8003</v>
      </c>
    </row>
    <row r="9953" spans="2:4" x14ac:dyDescent="0.25">
      <c r="B9953" s="1">
        <v>45066</v>
      </c>
      <c r="C9953" t="s">
        <v>9956</v>
      </c>
      <c r="D9953" s="2">
        <v>4205</v>
      </c>
    </row>
    <row r="9954" spans="2:4" x14ac:dyDescent="0.25">
      <c r="B9954" s="1">
        <v>45359</v>
      </c>
      <c r="C9954" t="s">
        <v>9957</v>
      </c>
      <c r="D9954" s="2">
        <v>5631</v>
      </c>
    </row>
    <row r="9955" spans="2:4" x14ac:dyDescent="0.25">
      <c r="B9955" s="1">
        <v>44959</v>
      </c>
      <c r="C9955" t="s">
        <v>9958</v>
      </c>
      <c r="D9955" s="2">
        <v>3322</v>
      </c>
    </row>
    <row r="9956" spans="2:4" x14ac:dyDescent="0.25">
      <c r="B9956" s="1">
        <v>44889</v>
      </c>
      <c r="C9956" t="s">
        <v>9959</v>
      </c>
      <c r="D9956" s="2">
        <v>3490</v>
      </c>
    </row>
    <row r="9957" spans="2:4" x14ac:dyDescent="0.25">
      <c r="B9957" s="1">
        <v>45110</v>
      </c>
      <c r="C9957" t="s">
        <v>9960</v>
      </c>
      <c r="D9957" s="2">
        <v>1283</v>
      </c>
    </row>
    <row r="9958" spans="2:4" x14ac:dyDescent="0.25">
      <c r="B9958" s="1">
        <v>45382</v>
      </c>
      <c r="C9958" t="s">
        <v>9961</v>
      </c>
      <c r="D9958" s="2">
        <v>4718</v>
      </c>
    </row>
    <row r="9959" spans="2:4" x14ac:dyDescent="0.25">
      <c r="B9959" s="1">
        <v>44998</v>
      </c>
      <c r="C9959" t="s">
        <v>9962</v>
      </c>
      <c r="D9959" s="2">
        <v>6563</v>
      </c>
    </row>
    <row r="9960" spans="2:4" x14ac:dyDescent="0.25">
      <c r="B9960" s="1">
        <v>44644</v>
      </c>
      <c r="C9960" t="s">
        <v>9963</v>
      </c>
      <c r="D9960" s="2">
        <v>115</v>
      </c>
    </row>
    <row r="9961" spans="2:4" x14ac:dyDescent="0.25">
      <c r="B9961" s="1">
        <v>45206</v>
      </c>
      <c r="C9961" t="s">
        <v>9964</v>
      </c>
      <c r="D9961" s="2">
        <v>7898</v>
      </c>
    </row>
    <row r="9962" spans="2:4" x14ac:dyDescent="0.25">
      <c r="B9962" s="1">
        <v>45045</v>
      </c>
      <c r="C9962" t="s">
        <v>9965</v>
      </c>
      <c r="D9962" s="2">
        <v>1206</v>
      </c>
    </row>
    <row r="9963" spans="2:4" x14ac:dyDescent="0.25">
      <c r="B9963" s="1">
        <v>45145</v>
      </c>
      <c r="C9963" t="s">
        <v>9966</v>
      </c>
      <c r="D9963" s="2">
        <v>5204</v>
      </c>
    </row>
    <row r="9964" spans="2:4" x14ac:dyDescent="0.25">
      <c r="B9964" s="1">
        <v>45217</v>
      </c>
      <c r="C9964" t="s">
        <v>9967</v>
      </c>
      <c r="D9964" s="2">
        <v>3986</v>
      </c>
    </row>
    <row r="9965" spans="2:4" x14ac:dyDescent="0.25">
      <c r="B9965" s="1">
        <v>45081</v>
      </c>
      <c r="C9965" t="s">
        <v>9968</v>
      </c>
      <c r="D9965" s="2">
        <v>7598</v>
      </c>
    </row>
    <row r="9966" spans="2:4" x14ac:dyDescent="0.25">
      <c r="B9966" s="1">
        <v>45402</v>
      </c>
      <c r="C9966" t="s">
        <v>9969</v>
      </c>
      <c r="D9966" s="2">
        <v>3259</v>
      </c>
    </row>
    <row r="9967" spans="2:4" x14ac:dyDescent="0.25">
      <c r="B9967" s="1">
        <v>44681</v>
      </c>
      <c r="C9967" t="s">
        <v>9970</v>
      </c>
      <c r="D9967" s="2">
        <v>3727</v>
      </c>
    </row>
    <row r="9968" spans="2:4" x14ac:dyDescent="0.25">
      <c r="B9968" s="1">
        <v>45097</v>
      </c>
      <c r="C9968" t="s">
        <v>9971</v>
      </c>
      <c r="D9968" s="2">
        <v>114</v>
      </c>
    </row>
    <row r="9969" spans="2:4" x14ac:dyDescent="0.25">
      <c r="B9969" s="1">
        <v>44942</v>
      </c>
      <c r="C9969" t="s">
        <v>9972</v>
      </c>
      <c r="D9969" s="2">
        <v>8586</v>
      </c>
    </row>
    <row r="9970" spans="2:4" x14ac:dyDescent="0.25">
      <c r="B9970" s="1">
        <v>45212</v>
      </c>
      <c r="C9970" t="s">
        <v>9973</v>
      </c>
      <c r="D9970" s="2">
        <v>7242</v>
      </c>
    </row>
    <row r="9971" spans="2:4" x14ac:dyDescent="0.25">
      <c r="B9971" s="1">
        <v>44494</v>
      </c>
      <c r="C9971" t="s">
        <v>9974</v>
      </c>
      <c r="D9971" s="2">
        <v>2229</v>
      </c>
    </row>
    <row r="9972" spans="2:4" x14ac:dyDescent="0.25">
      <c r="B9972" s="1">
        <v>45221</v>
      </c>
      <c r="C9972" t="s">
        <v>9975</v>
      </c>
      <c r="D9972" s="2">
        <v>3576</v>
      </c>
    </row>
    <row r="9973" spans="2:4" x14ac:dyDescent="0.25">
      <c r="B9973" s="1">
        <v>45391</v>
      </c>
      <c r="C9973" t="s">
        <v>9976</v>
      </c>
      <c r="D9973" s="2">
        <v>3928</v>
      </c>
    </row>
    <row r="9974" spans="2:4" x14ac:dyDescent="0.25">
      <c r="B9974" s="1">
        <v>45061</v>
      </c>
      <c r="C9974" t="s">
        <v>9977</v>
      </c>
      <c r="D9974" s="2">
        <v>1161</v>
      </c>
    </row>
    <row r="9975" spans="2:4" x14ac:dyDescent="0.25">
      <c r="B9975" s="1">
        <v>44929</v>
      </c>
      <c r="C9975" t="s">
        <v>9978</v>
      </c>
      <c r="D9975" s="2">
        <v>5363</v>
      </c>
    </row>
    <row r="9976" spans="2:4" x14ac:dyDescent="0.25">
      <c r="B9976" s="1">
        <v>45435</v>
      </c>
      <c r="C9976" t="s">
        <v>9979</v>
      </c>
      <c r="D9976" s="2">
        <v>985</v>
      </c>
    </row>
    <row r="9977" spans="2:4" x14ac:dyDescent="0.25">
      <c r="B9977" s="1">
        <v>44909</v>
      </c>
      <c r="C9977" t="s">
        <v>9980</v>
      </c>
      <c r="D9977" s="2">
        <v>8373</v>
      </c>
    </row>
    <row r="9978" spans="2:4" x14ac:dyDescent="0.25">
      <c r="B9978" s="1">
        <v>44564</v>
      </c>
      <c r="C9978" t="s">
        <v>9981</v>
      </c>
      <c r="D9978" s="2">
        <v>1305</v>
      </c>
    </row>
    <row r="9979" spans="2:4" x14ac:dyDescent="0.25">
      <c r="B9979" s="1">
        <v>45016</v>
      </c>
      <c r="C9979" t="s">
        <v>9982</v>
      </c>
      <c r="D9979" s="2">
        <v>9885</v>
      </c>
    </row>
    <row r="9980" spans="2:4" x14ac:dyDescent="0.25">
      <c r="B9980" s="1">
        <v>44593</v>
      </c>
      <c r="C9980" t="s">
        <v>9983</v>
      </c>
      <c r="D9980" s="2">
        <v>7189</v>
      </c>
    </row>
    <row r="9981" spans="2:4" x14ac:dyDescent="0.25">
      <c r="B9981" s="1">
        <v>45162</v>
      </c>
      <c r="C9981" t="s">
        <v>9984</v>
      </c>
      <c r="D9981" s="2">
        <v>1122</v>
      </c>
    </row>
    <row r="9982" spans="2:4" x14ac:dyDescent="0.25">
      <c r="B9982" s="1">
        <v>44544</v>
      </c>
      <c r="C9982" t="s">
        <v>9985</v>
      </c>
      <c r="D9982" s="2">
        <v>7413</v>
      </c>
    </row>
    <row r="9983" spans="2:4" x14ac:dyDescent="0.25">
      <c r="B9983" s="1">
        <v>44964</v>
      </c>
      <c r="C9983" t="s">
        <v>9986</v>
      </c>
      <c r="D9983" s="2">
        <v>802</v>
      </c>
    </row>
    <row r="9984" spans="2:4" x14ac:dyDescent="0.25">
      <c r="B9984" s="1">
        <v>45145</v>
      </c>
      <c r="C9984" t="s">
        <v>9987</v>
      </c>
      <c r="D9984" s="2">
        <v>5565</v>
      </c>
    </row>
    <row r="9985" spans="2:4" x14ac:dyDescent="0.25">
      <c r="B9985" s="1">
        <v>45059</v>
      </c>
      <c r="C9985" t="s">
        <v>9988</v>
      </c>
      <c r="D9985" s="2">
        <v>3620</v>
      </c>
    </row>
    <row r="9986" spans="2:4" x14ac:dyDescent="0.25">
      <c r="B9986" s="1">
        <v>44822</v>
      </c>
      <c r="C9986" t="s">
        <v>9989</v>
      </c>
      <c r="D9986" s="2">
        <v>5450</v>
      </c>
    </row>
    <row r="9987" spans="2:4" x14ac:dyDescent="0.25">
      <c r="B9987" s="1">
        <v>45069</v>
      </c>
      <c r="C9987" t="s">
        <v>9990</v>
      </c>
      <c r="D9987" s="2">
        <v>4172</v>
      </c>
    </row>
    <row r="9988" spans="2:4" x14ac:dyDescent="0.25">
      <c r="B9988" s="1">
        <v>44650</v>
      </c>
      <c r="C9988" t="s">
        <v>9991</v>
      </c>
      <c r="D9988" s="2">
        <v>6300</v>
      </c>
    </row>
    <row r="9989" spans="2:4" x14ac:dyDescent="0.25">
      <c r="B9989" s="1">
        <v>44581</v>
      </c>
      <c r="C9989" t="s">
        <v>9992</v>
      </c>
      <c r="D9989" s="2">
        <v>5073</v>
      </c>
    </row>
    <row r="9990" spans="2:4" x14ac:dyDescent="0.25">
      <c r="B9990" s="1">
        <v>45394</v>
      </c>
      <c r="C9990" t="s">
        <v>9993</v>
      </c>
      <c r="D9990" s="2">
        <v>8603</v>
      </c>
    </row>
    <row r="9991" spans="2:4" x14ac:dyDescent="0.25">
      <c r="B9991" s="1">
        <v>44487</v>
      </c>
      <c r="C9991" t="s">
        <v>9994</v>
      </c>
      <c r="D9991" s="2">
        <v>1974</v>
      </c>
    </row>
    <row r="9992" spans="2:4" x14ac:dyDescent="0.25">
      <c r="B9992" s="1">
        <v>45179</v>
      </c>
      <c r="C9992" t="s">
        <v>9995</v>
      </c>
      <c r="D9992" s="2">
        <v>8487</v>
      </c>
    </row>
    <row r="9993" spans="2:4" x14ac:dyDescent="0.25">
      <c r="B9993" s="1">
        <v>44840</v>
      </c>
      <c r="C9993" t="s">
        <v>9996</v>
      </c>
      <c r="D9993" s="2">
        <v>7634</v>
      </c>
    </row>
    <row r="9994" spans="2:4" x14ac:dyDescent="0.25">
      <c r="B9994" s="1">
        <v>44857</v>
      </c>
      <c r="C9994" t="s">
        <v>9997</v>
      </c>
      <c r="D9994" s="2">
        <v>1833</v>
      </c>
    </row>
    <row r="9995" spans="2:4" x14ac:dyDescent="0.25">
      <c r="B9995" s="1">
        <v>45227</v>
      </c>
      <c r="C9995" t="s">
        <v>9998</v>
      </c>
      <c r="D9995" s="2">
        <v>6897</v>
      </c>
    </row>
    <row r="9996" spans="2:4" x14ac:dyDescent="0.25">
      <c r="B9996" s="1">
        <v>45398</v>
      </c>
      <c r="C9996" t="s">
        <v>9999</v>
      </c>
      <c r="D9996" s="2">
        <v>2471</v>
      </c>
    </row>
    <row r="9997" spans="2:4" x14ac:dyDescent="0.25">
      <c r="B9997" s="1">
        <v>44730</v>
      </c>
      <c r="C9997" t="s">
        <v>10000</v>
      </c>
      <c r="D9997" s="2">
        <v>19</v>
      </c>
    </row>
    <row r="9998" spans="2:4" x14ac:dyDescent="0.25">
      <c r="B9998" s="1">
        <v>45043</v>
      </c>
      <c r="C9998" t="s">
        <v>10001</v>
      </c>
      <c r="D9998" s="2">
        <v>9497</v>
      </c>
    </row>
    <row r="9999" spans="2:4" x14ac:dyDescent="0.25">
      <c r="B9999" s="1">
        <v>45221</v>
      </c>
      <c r="C9999" t="s">
        <v>10002</v>
      </c>
      <c r="D9999" s="2">
        <v>8502</v>
      </c>
    </row>
    <row r="10000" spans="2:4" x14ac:dyDescent="0.25">
      <c r="B10000" s="1">
        <v>45020</v>
      </c>
      <c r="C10000" t="s">
        <v>10003</v>
      </c>
      <c r="D10000" s="2">
        <v>9635</v>
      </c>
    </row>
    <row r="10001" spans="2:4" x14ac:dyDescent="0.25">
      <c r="B10001" s="1">
        <v>45069</v>
      </c>
      <c r="C10001" t="s">
        <v>10004</v>
      </c>
      <c r="D10001" s="2">
        <v>139</v>
      </c>
    </row>
    <row r="10002" spans="2:4" x14ac:dyDescent="0.25">
      <c r="B10002" s="1">
        <v>44536</v>
      </c>
      <c r="C10002" t="s">
        <v>10005</v>
      </c>
      <c r="D10002" s="2">
        <v>2837</v>
      </c>
    </row>
    <row r="10003" spans="2:4" x14ac:dyDescent="0.25">
      <c r="B10003" s="1">
        <v>44984</v>
      </c>
      <c r="C10003" t="s">
        <v>10006</v>
      </c>
      <c r="D10003" s="2">
        <v>3381</v>
      </c>
    </row>
    <row r="10004" spans="2:4" x14ac:dyDescent="0.25">
      <c r="B10004" s="1">
        <v>45330</v>
      </c>
      <c r="C10004" t="s">
        <v>10007</v>
      </c>
      <c r="D10004" s="2">
        <v>5101</v>
      </c>
    </row>
    <row r="10005" spans="2:4" x14ac:dyDescent="0.25">
      <c r="B10005" s="1">
        <v>44925</v>
      </c>
      <c r="C10005" t="s">
        <v>10008</v>
      </c>
      <c r="D10005" s="2">
        <v>6665</v>
      </c>
    </row>
    <row r="10006" spans="2:4" x14ac:dyDescent="0.25">
      <c r="B10006" s="1">
        <v>45177</v>
      </c>
      <c r="C10006" t="s">
        <v>10009</v>
      </c>
      <c r="D10006" s="2">
        <v>8691</v>
      </c>
    </row>
    <row r="10007" spans="2:4" x14ac:dyDescent="0.25">
      <c r="B10007" s="1">
        <v>44996</v>
      </c>
      <c r="C10007" t="s">
        <v>10010</v>
      </c>
      <c r="D10007" s="2">
        <v>4556</v>
      </c>
    </row>
    <row r="10008" spans="2:4" x14ac:dyDescent="0.25">
      <c r="B10008" s="1">
        <v>45092</v>
      </c>
      <c r="C10008" t="s">
        <v>10011</v>
      </c>
      <c r="D10008" s="2">
        <v>4411</v>
      </c>
    </row>
    <row r="10009" spans="2:4" x14ac:dyDescent="0.25">
      <c r="B10009" s="1">
        <v>45118</v>
      </c>
      <c r="C10009" t="s">
        <v>10012</v>
      </c>
      <c r="D10009" s="2">
        <v>7163</v>
      </c>
    </row>
    <row r="10010" spans="2:4" x14ac:dyDescent="0.25">
      <c r="B10010" s="1">
        <v>44661</v>
      </c>
      <c r="C10010" t="s">
        <v>10013</v>
      </c>
      <c r="D10010" s="2">
        <v>2523</v>
      </c>
    </row>
    <row r="10011" spans="2:4" x14ac:dyDescent="0.25">
      <c r="B10011" s="1">
        <v>45319</v>
      </c>
      <c r="C10011" t="s">
        <v>10014</v>
      </c>
      <c r="D10011" s="2">
        <v>9605</v>
      </c>
    </row>
    <row r="10012" spans="2:4" x14ac:dyDescent="0.25">
      <c r="B10012" s="1">
        <v>44844</v>
      </c>
      <c r="C10012" t="s">
        <v>10015</v>
      </c>
      <c r="D10012" s="2">
        <v>8356</v>
      </c>
    </row>
    <row r="10013" spans="2:4" x14ac:dyDescent="0.25">
      <c r="B10013" s="1">
        <v>44903</v>
      </c>
      <c r="C10013" t="s">
        <v>10016</v>
      </c>
      <c r="D10013" s="2">
        <v>5273</v>
      </c>
    </row>
    <row r="10014" spans="2:4" x14ac:dyDescent="0.25">
      <c r="B10014" s="1">
        <v>45234</v>
      </c>
      <c r="C10014" t="s">
        <v>10017</v>
      </c>
      <c r="D10014" s="2">
        <v>8048</v>
      </c>
    </row>
    <row r="10015" spans="2:4" x14ac:dyDescent="0.25">
      <c r="B10015" s="1">
        <v>44929</v>
      </c>
      <c r="C10015" t="s">
        <v>10018</v>
      </c>
      <c r="D10015" s="2">
        <v>7573</v>
      </c>
    </row>
    <row r="10016" spans="2:4" x14ac:dyDescent="0.25">
      <c r="B10016" s="1">
        <v>44739</v>
      </c>
      <c r="C10016" t="s">
        <v>10019</v>
      </c>
      <c r="D10016" s="2">
        <v>7698</v>
      </c>
    </row>
    <row r="10017" spans="2:4" x14ac:dyDescent="0.25">
      <c r="B10017" s="1">
        <v>44670</v>
      </c>
      <c r="C10017" t="s">
        <v>10020</v>
      </c>
      <c r="D10017" s="2">
        <v>3099</v>
      </c>
    </row>
    <row r="10018" spans="2:4" x14ac:dyDescent="0.25">
      <c r="B10018" s="1">
        <v>44802</v>
      </c>
      <c r="C10018" t="s">
        <v>10021</v>
      </c>
      <c r="D10018" s="2">
        <v>789</v>
      </c>
    </row>
    <row r="10019" spans="2:4" x14ac:dyDescent="0.25">
      <c r="B10019" s="1">
        <v>44941</v>
      </c>
      <c r="C10019" t="s">
        <v>10022</v>
      </c>
      <c r="D10019" s="2">
        <v>4973</v>
      </c>
    </row>
    <row r="10020" spans="2:4" x14ac:dyDescent="0.25">
      <c r="B10020" s="1">
        <v>45267</v>
      </c>
      <c r="C10020" t="s">
        <v>10023</v>
      </c>
      <c r="D10020" s="2">
        <v>4853</v>
      </c>
    </row>
    <row r="10021" spans="2:4" x14ac:dyDescent="0.25">
      <c r="B10021" s="1">
        <v>45271</v>
      </c>
      <c r="C10021" t="s">
        <v>10024</v>
      </c>
      <c r="D10021" s="2">
        <v>3897</v>
      </c>
    </row>
    <row r="10022" spans="2:4" x14ac:dyDescent="0.25">
      <c r="B10022" s="1">
        <v>45390</v>
      </c>
      <c r="C10022" t="s">
        <v>10025</v>
      </c>
      <c r="D10022" s="2">
        <v>5109</v>
      </c>
    </row>
    <row r="10023" spans="2:4" x14ac:dyDescent="0.25">
      <c r="B10023" s="1">
        <v>45286</v>
      </c>
      <c r="C10023" t="s">
        <v>10026</v>
      </c>
      <c r="D10023" s="2">
        <v>5791</v>
      </c>
    </row>
    <row r="10024" spans="2:4" x14ac:dyDescent="0.25">
      <c r="B10024" s="1">
        <v>44736</v>
      </c>
      <c r="C10024" t="s">
        <v>10027</v>
      </c>
      <c r="D10024" s="2">
        <v>6423</v>
      </c>
    </row>
    <row r="10025" spans="2:4" x14ac:dyDescent="0.25">
      <c r="B10025" s="1">
        <v>45030</v>
      </c>
      <c r="C10025" t="s">
        <v>10028</v>
      </c>
      <c r="D10025" s="2">
        <v>4250</v>
      </c>
    </row>
    <row r="10026" spans="2:4" x14ac:dyDescent="0.25">
      <c r="B10026" s="1">
        <v>45091</v>
      </c>
      <c r="C10026" t="s">
        <v>10029</v>
      </c>
      <c r="D10026" s="2">
        <v>1129</v>
      </c>
    </row>
    <row r="10027" spans="2:4" x14ac:dyDescent="0.25">
      <c r="B10027" s="1">
        <v>44992</v>
      </c>
      <c r="C10027" t="s">
        <v>10030</v>
      </c>
      <c r="D10027" s="2">
        <v>9683</v>
      </c>
    </row>
    <row r="10028" spans="2:4" x14ac:dyDescent="0.25">
      <c r="B10028" s="1">
        <v>44875</v>
      </c>
      <c r="C10028" t="s">
        <v>10031</v>
      </c>
      <c r="D10028" s="2">
        <v>8833</v>
      </c>
    </row>
    <row r="10029" spans="2:4" x14ac:dyDescent="0.25">
      <c r="B10029" s="1">
        <v>44973</v>
      </c>
      <c r="C10029" t="s">
        <v>10032</v>
      </c>
      <c r="D10029" s="2">
        <v>5396</v>
      </c>
    </row>
    <row r="10030" spans="2:4" x14ac:dyDescent="0.25">
      <c r="B10030" s="1">
        <v>44811</v>
      </c>
      <c r="C10030" t="s">
        <v>10033</v>
      </c>
      <c r="D10030" s="2">
        <v>1595</v>
      </c>
    </row>
    <row r="10031" spans="2:4" x14ac:dyDescent="0.25">
      <c r="B10031" s="1">
        <v>44911</v>
      </c>
      <c r="C10031" t="s">
        <v>10034</v>
      </c>
      <c r="D10031" s="2">
        <v>1007</v>
      </c>
    </row>
    <row r="10032" spans="2:4" x14ac:dyDescent="0.25">
      <c r="B10032" s="1">
        <v>45365</v>
      </c>
      <c r="C10032" t="s">
        <v>10035</v>
      </c>
      <c r="D10032" s="2">
        <v>6426</v>
      </c>
    </row>
    <row r="10033" spans="2:4" x14ac:dyDescent="0.25">
      <c r="B10033" s="1">
        <v>44728</v>
      </c>
      <c r="C10033" t="s">
        <v>10036</v>
      </c>
      <c r="D10033" s="2">
        <v>5679</v>
      </c>
    </row>
    <row r="10034" spans="2:4" x14ac:dyDescent="0.25">
      <c r="B10034" s="1">
        <v>44514</v>
      </c>
      <c r="C10034" t="s">
        <v>10037</v>
      </c>
      <c r="D10034" s="2">
        <v>7242</v>
      </c>
    </row>
    <row r="10035" spans="2:4" x14ac:dyDescent="0.25">
      <c r="B10035" s="1">
        <v>45264</v>
      </c>
      <c r="C10035" t="s">
        <v>10038</v>
      </c>
      <c r="D10035" s="2">
        <v>349</v>
      </c>
    </row>
    <row r="10036" spans="2:4" x14ac:dyDescent="0.25">
      <c r="B10036" s="1">
        <v>45423</v>
      </c>
      <c r="C10036" t="s">
        <v>10039</v>
      </c>
      <c r="D10036" s="2">
        <v>7137</v>
      </c>
    </row>
    <row r="10037" spans="2:4" x14ac:dyDescent="0.25">
      <c r="B10037" s="1">
        <v>45071</v>
      </c>
      <c r="C10037" t="s">
        <v>10040</v>
      </c>
      <c r="D10037" s="2">
        <v>2528</v>
      </c>
    </row>
    <row r="10038" spans="2:4" x14ac:dyDescent="0.25">
      <c r="B10038" s="1">
        <v>44947</v>
      </c>
      <c r="C10038" t="s">
        <v>10041</v>
      </c>
      <c r="D10038" s="2">
        <v>7885</v>
      </c>
    </row>
    <row r="10039" spans="2:4" x14ac:dyDescent="0.25">
      <c r="B10039" s="1">
        <v>44455</v>
      </c>
      <c r="C10039" t="s">
        <v>10042</v>
      </c>
      <c r="D10039" s="2">
        <v>8870</v>
      </c>
    </row>
    <row r="10040" spans="2:4" x14ac:dyDescent="0.25">
      <c r="B10040" s="1">
        <v>44526</v>
      </c>
      <c r="C10040" t="s">
        <v>10043</v>
      </c>
      <c r="D10040" s="2">
        <v>4447</v>
      </c>
    </row>
    <row r="10041" spans="2:4" x14ac:dyDescent="0.25">
      <c r="B10041" s="1">
        <v>44670</v>
      </c>
      <c r="C10041" t="s">
        <v>10044</v>
      </c>
      <c r="D10041" s="2">
        <v>7944</v>
      </c>
    </row>
    <row r="10042" spans="2:4" x14ac:dyDescent="0.25">
      <c r="B10042" s="1">
        <v>45282</v>
      </c>
      <c r="C10042" t="s">
        <v>10045</v>
      </c>
      <c r="D10042" s="2">
        <v>1293</v>
      </c>
    </row>
    <row r="10043" spans="2:4" x14ac:dyDescent="0.25">
      <c r="B10043" s="1">
        <v>44793</v>
      </c>
      <c r="C10043" t="s">
        <v>10046</v>
      </c>
      <c r="D10043" s="2">
        <v>1641</v>
      </c>
    </row>
    <row r="10044" spans="2:4" x14ac:dyDescent="0.25">
      <c r="B10044" s="1">
        <v>44859</v>
      </c>
      <c r="C10044" t="s">
        <v>10047</v>
      </c>
      <c r="D10044" s="2">
        <v>6053</v>
      </c>
    </row>
    <row r="10045" spans="2:4" x14ac:dyDescent="0.25">
      <c r="B10045" s="1">
        <v>45042</v>
      </c>
      <c r="C10045" t="s">
        <v>10048</v>
      </c>
      <c r="D10045" s="2">
        <v>9250</v>
      </c>
    </row>
    <row r="10046" spans="2:4" x14ac:dyDescent="0.25">
      <c r="B10046" s="1">
        <v>44684</v>
      </c>
      <c r="C10046" t="s">
        <v>10049</v>
      </c>
      <c r="D10046" s="2">
        <v>4023</v>
      </c>
    </row>
    <row r="10047" spans="2:4" x14ac:dyDescent="0.25">
      <c r="B10047" s="1">
        <v>44875</v>
      </c>
      <c r="C10047" t="s">
        <v>10050</v>
      </c>
      <c r="D10047" s="2">
        <v>3283</v>
      </c>
    </row>
    <row r="10048" spans="2:4" x14ac:dyDescent="0.25">
      <c r="B10048" s="1">
        <v>44555</v>
      </c>
      <c r="C10048" t="s">
        <v>10051</v>
      </c>
      <c r="D10048" s="2">
        <v>7501</v>
      </c>
    </row>
    <row r="10049" spans="2:4" x14ac:dyDescent="0.25">
      <c r="B10049" s="1">
        <v>45024</v>
      </c>
      <c r="C10049" t="s">
        <v>10052</v>
      </c>
      <c r="D10049" s="2">
        <v>3312</v>
      </c>
    </row>
    <row r="10050" spans="2:4" x14ac:dyDescent="0.25">
      <c r="B10050" s="1">
        <v>45026</v>
      </c>
      <c r="C10050" t="s">
        <v>10053</v>
      </c>
      <c r="D10050" s="2">
        <v>8087</v>
      </c>
    </row>
    <row r="10051" spans="2:4" x14ac:dyDescent="0.25">
      <c r="B10051" s="1">
        <v>45239</v>
      </c>
      <c r="C10051" t="s">
        <v>10054</v>
      </c>
      <c r="D10051" s="2">
        <v>1000</v>
      </c>
    </row>
    <row r="10052" spans="2:4" x14ac:dyDescent="0.25">
      <c r="B10052" s="1">
        <v>44966</v>
      </c>
      <c r="C10052" t="s">
        <v>10055</v>
      </c>
      <c r="D10052" s="2">
        <v>8026</v>
      </c>
    </row>
    <row r="10053" spans="2:4" x14ac:dyDescent="0.25">
      <c r="B10053" s="1">
        <v>45382</v>
      </c>
      <c r="C10053" t="s">
        <v>10056</v>
      </c>
      <c r="D10053" s="2">
        <v>3849</v>
      </c>
    </row>
    <row r="10054" spans="2:4" x14ac:dyDescent="0.25">
      <c r="B10054" s="1">
        <v>44571</v>
      </c>
      <c r="C10054" t="s">
        <v>10057</v>
      </c>
      <c r="D10054" s="2">
        <v>1448</v>
      </c>
    </row>
    <row r="10055" spans="2:4" x14ac:dyDescent="0.25">
      <c r="B10055" s="1">
        <v>44472</v>
      </c>
      <c r="C10055" t="s">
        <v>10058</v>
      </c>
      <c r="D10055" s="2">
        <v>1643</v>
      </c>
    </row>
    <row r="10056" spans="2:4" x14ac:dyDescent="0.25">
      <c r="B10056" s="1">
        <v>44660</v>
      </c>
      <c r="C10056" t="s">
        <v>10059</v>
      </c>
      <c r="D10056" s="2">
        <v>9482</v>
      </c>
    </row>
    <row r="10057" spans="2:4" x14ac:dyDescent="0.25">
      <c r="B10057" s="1">
        <v>44487</v>
      </c>
      <c r="C10057" t="s">
        <v>10060</v>
      </c>
      <c r="D10057" s="2">
        <v>2520</v>
      </c>
    </row>
    <row r="10058" spans="2:4" x14ac:dyDescent="0.25">
      <c r="B10058" s="1">
        <v>45327</v>
      </c>
      <c r="C10058" t="s">
        <v>10061</v>
      </c>
      <c r="D10058" s="2">
        <v>8686</v>
      </c>
    </row>
    <row r="10059" spans="2:4" x14ac:dyDescent="0.25">
      <c r="B10059" s="1">
        <v>45123</v>
      </c>
      <c r="C10059" t="s">
        <v>10062</v>
      </c>
      <c r="D10059" s="2">
        <v>6465</v>
      </c>
    </row>
    <row r="10060" spans="2:4" x14ac:dyDescent="0.25">
      <c r="B10060" s="1">
        <v>44523</v>
      </c>
      <c r="C10060" t="s">
        <v>10063</v>
      </c>
      <c r="D10060" s="2">
        <v>9851</v>
      </c>
    </row>
    <row r="10061" spans="2:4" x14ac:dyDescent="0.25">
      <c r="B10061" s="1">
        <v>44740</v>
      </c>
      <c r="C10061" t="s">
        <v>10064</v>
      </c>
      <c r="D10061" s="2">
        <v>2873</v>
      </c>
    </row>
    <row r="10062" spans="2:4" x14ac:dyDescent="0.25">
      <c r="B10062" s="1">
        <v>44773</v>
      </c>
      <c r="C10062" t="s">
        <v>10065</v>
      </c>
      <c r="D10062" s="2">
        <v>4528</v>
      </c>
    </row>
    <row r="10063" spans="2:4" x14ac:dyDescent="0.25">
      <c r="B10063" s="1">
        <v>45360</v>
      </c>
      <c r="C10063" t="s">
        <v>10066</v>
      </c>
      <c r="D10063" s="2">
        <v>2986</v>
      </c>
    </row>
    <row r="10064" spans="2:4" x14ac:dyDescent="0.25">
      <c r="B10064" s="1">
        <v>44512</v>
      </c>
      <c r="C10064" t="s">
        <v>10067</v>
      </c>
      <c r="D10064" s="2">
        <v>638</v>
      </c>
    </row>
    <row r="10065" spans="2:4" x14ac:dyDescent="0.25">
      <c r="B10065" s="1">
        <v>44647</v>
      </c>
      <c r="C10065" t="s">
        <v>10068</v>
      </c>
      <c r="D10065" s="2">
        <v>4829</v>
      </c>
    </row>
    <row r="10066" spans="2:4" x14ac:dyDescent="0.25">
      <c r="B10066" s="1">
        <v>44834</v>
      </c>
      <c r="C10066" t="s">
        <v>10069</v>
      </c>
      <c r="D10066" s="2">
        <v>9878</v>
      </c>
    </row>
    <row r="10067" spans="2:4" x14ac:dyDescent="0.25">
      <c r="B10067" s="1">
        <v>45257</v>
      </c>
      <c r="C10067" t="s">
        <v>10070</v>
      </c>
      <c r="D10067" s="2">
        <v>921</v>
      </c>
    </row>
    <row r="10068" spans="2:4" x14ac:dyDescent="0.25">
      <c r="B10068" s="1">
        <v>44693</v>
      </c>
      <c r="C10068" t="s">
        <v>10071</v>
      </c>
      <c r="D10068" s="2">
        <v>2678</v>
      </c>
    </row>
    <row r="10069" spans="2:4" x14ac:dyDescent="0.25">
      <c r="B10069" s="1">
        <v>44932</v>
      </c>
      <c r="C10069" t="s">
        <v>10072</v>
      </c>
      <c r="D10069" s="2">
        <v>2828</v>
      </c>
    </row>
    <row r="10070" spans="2:4" x14ac:dyDescent="0.25">
      <c r="B10070" s="1">
        <v>45213</v>
      </c>
      <c r="C10070" t="s">
        <v>10073</v>
      </c>
      <c r="D10070" s="2">
        <v>1856</v>
      </c>
    </row>
    <row r="10071" spans="2:4" x14ac:dyDescent="0.25">
      <c r="B10071" s="1">
        <v>44599</v>
      </c>
      <c r="C10071" t="s">
        <v>10074</v>
      </c>
      <c r="D10071" s="2">
        <v>1513</v>
      </c>
    </row>
    <row r="10072" spans="2:4" x14ac:dyDescent="0.25">
      <c r="B10072" s="1">
        <v>45332</v>
      </c>
      <c r="C10072" t="s">
        <v>10075</v>
      </c>
      <c r="D10072" s="2">
        <v>7573</v>
      </c>
    </row>
    <row r="10073" spans="2:4" x14ac:dyDescent="0.25">
      <c r="B10073" s="1">
        <v>44786</v>
      </c>
      <c r="C10073" t="s">
        <v>10076</v>
      </c>
      <c r="D10073" s="2">
        <v>6664</v>
      </c>
    </row>
    <row r="10074" spans="2:4" x14ac:dyDescent="0.25">
      <c r="B10074" s="1">
        <v>44507</v>
      </c>
      <c r="C10074" t="s">
        <v>10077</v>
      </c>
      <c r="D10074" s="2">
        <v>3537</v>
      </c>
    </row>
    <row r="10075" spans="2:4" x14ac:dyDescent="0.25">
      <c r="B10075" s="1">
        <v>45440</v>
      </c>
      <c r="C10075" t="s">
        <v>10078</v>
      </c>
      <c r="D10075" s="2">
        <v>5513</v>
      </c>
    </row>
    <row r="10076" spans="2:4" x14ac:dyDescent="0.25">
      <c r="B10076" s="1">
        <v>44614</v>
      </c>
      <c r="C10076" t="s">
        <v>10079</v>
      </c>
      <c r="D10076" s="2">
        <v>4733</v>
      </c>
    </row>
    <row r="10077" spans="2:4" x14ac:dyDescent="0.25">
      <c r="B10077" s="1">
        <v>45119</v>
      </c>
      <c r="C10077" t="s">
        <v>10080</v>
      </c>
      <c r="D10077" s="2">
        <v>8883</v>
      </c>
    </row>
    <row r="10078" spans="2:4" x14ac:dyDescent="0.25">
      <c r="B10078" s="1">
        <v>45204</v>
      </c>
      <c r="C10078" t="s">
        <v>10081</v>
      </c>
      <c r="D10078" s="2">
        <v>4821</v>
      </c>
    </row>
    <row r="10079" spans="2:4" x14ac:dyDescent="0.25">
      <c r="B10079" s="1">
        <v>44457</v>
      </c>
      <c r="C10079" t="s">
        <v>10082</v>
      </c>
      <c r="D10079" s="2">
        <v>4746</v>
      </c>
    </row>
    <row r="10080" spans="2:4" x14ac:dyDescent="0.25">
      <c r="B10080" s="1">
        <v>44896</v>
      </c>
      <c r="C10080" t="s">
        <v>10083</v>
      </c>
      <c r="D10080" s="2">
        <v>7397</v>
      </c>
    </row>
    <row r="10081" spans="2:4" x14ac:dyDescent="0.25">
      <c r="B10081" s="1">
        <v>45345</v>
      </c>
      <c r="C10081" t="s">
        <v>10084</v>
      </c>
      <c r="D10081" s="2">
        <v>3116</v>
      </c>
    </row>
    <row r="10082" spans="2:4" x14ac:dyDescent="0.25">
      <c r="B10082" s="1">
        <v>44759</v>
      </c>
      <c r="C10082" t="s">
        <v>10085</v>
      </c>
      <c r="D10082" s="2">
        <v>4457</v>
      </c>
    </row>
    <row r="10083" spans="2:4" x14ac:dyDescent="0.25">
      <c r="B10083" s="1">
        <v>44492</v>
      </c>
      <c r="C10083" t="s">
        <v>10086</v>
      </c>
      <c r="D10083" s="2">
        <v>4862</v>
      </c>
    </row>
    <row r="10084" spans="2:4" x14ac:dyDescent="0.25">
      <c r="B10084" s="1">
        <v>44609</v>
      </c>
      <c r="C10084" t="s">
        <v>10087</v>
      </c>
      <c r="D10084" s="2">
        <v>9405</v>
      </c>
    </row>
    <row r="10085" spans="2:4" x14ac:dyDescent="0.25">
      <c r="B10085" s="1">
        <v>44929</v>
      </c>
      <c r="C10085" t="s">
        <v>10088</v>
      </c>
      <c r="D10085" s="2">
        <v>6806</v>
      </c>
    </row>
    <row r="10086" spans="2:4" x14ac:dyDescent="0.25">
      <c r="B10086" s="1">
        <v>45182</v>
      </c>
      <c r="C10086" t="s">
        <v>10089</v>
      </c>
      <c r="D10086" s="2">
        <v>4621</v>
      </c>
    </row>
    <row r="10087" spans="2:4" x14ac:dyDescent="0.25">
      <c r="B10087" s="1">
        <v>44990</v>
      </c>
      <c r="C10087" t="s">
        <v>10090</v>
      </c>
      <c r="D10087" s="2">
        <v>6981</v>
      </c>
    </row>
    <row r="10088" spans="2:4" x14ac:dyDescent="0.25">
      <c r="B10088" s="1">
        <v>44913</v>
      </c>
      <c r="C10088" t="s">
        <v>10091</v>
      </c>
      <c r="D10088" s="2">
        <v>4171</v>
      </c>
    </row>
    <row r="10089" spans="2:4" x14ac:dyDescent="0.25">
      <c r="B10089" s="1">
        <v>44941</v>
      </c>
      <c r="C10089" t="s">
        <v>10092</v>
      </c>
      <c r="D10089" s="2">
        <v>2238</v>
      </c>
    </row>
    <row r="10090" spans="2:4" x14ac:dyDescent="0.25">
      <c r="B10090" s="1">
        <v>44777</v>
      </c>
      <c r="C10090" t="s">
        <v>10093</v>
      </c>
      <c r="D10090" s="2">
        <v>2913</v>
      </c>
    </row>
    <row r="10091" spans="2:4" x14ac:dyDescent="0.25">
      <c r="B10091" s="1">
        <v>44688</v>
      </c>
      <c r="C10091" t="s">
        <v>10094</v>
      </c>
      <c r="D10091" s="2">
        <v>7226</v>
      </c>
    </row>
    <row r="10092" spans="2:4" x14ac:dyDescent="0.25">
      <c r="B10092" s="1">
        <v>45064</v>
      </c>
      <c r="C10092" t="s">
        <v>10095</v>
      </c>
      <c r="D10092" s="2">
        <v>5769</v>
      </c>
    </row>
    <row r="10093" spans="2:4" x14ac:dyDescent="0.25">
      <c r="B10093" s="1">
        <v>45380</v>
      </c>
      <c r="C10093" t="s">
        <v>10096</v>
      </c>
      <c r="D10093" s="2">
        <v>2442</v>
      </c>
    </row>
    <row r="10094" spans="2:4" x14ac:dyDescent="0.25">
      <c r="B10094" s="1">
        <v>44606</v>
      </c>
      <c r="C10094" t="s">
        <v>10097</v>
      </c>
      <c r="D10094" s="2">
        <v>5940</v>
      </c>
    </row>
    <row r="10095" spans="2:4" x14ac:dyDescent="0.25">
      <c r="B10095" s="1">
        <v>45356</v>
      </c>
      <c r="C10095" t="s">
        <v>10098</v>
      </c>
      <c r="D10095" s="2">
        <v>7929</v>
      </c>
    </row>
    <row r="10096" spans="2:4" x14ac:dyDescent="0.25">
      <c r="B10096" s="1">
        <v>45309</v>
      </c>
      <c r="C10096" t="s">
        <v>10099</v>
      </c>
      <c r="D10096" s="2">
        <v>6685</v>
      </c>
    </row>
    <row r="10097" spans="2:4" x14ac:dyDescent="0.25">
      <c r="B10097" s="1">
        <v>45212</v>
      </c>
      <c r="C10097" t="s">
        <v>10100</v>
      </c>
      <c r="D10097" s="2">
        <v>4095</v>
      </c>
    </row>
    <row r="10098" spans="2:4" x14ac:dyDescent="0.25">
      <c r="B10098" s="1">
        <v>45419</v>
      </c>
      <c r="C10098" t="s">
        <v>10101</v>
      </c>
      <c r="D10098" s="2">
        <v>3015</v>
      </c>
    </row>
    <row r="10099" spans="2:4" x14ac:dyDescent="0.25">
      <c r="B10099" s="1">
        <v>45259</v>
      </c>
      <c r="C10099" t="s">
        <v>10102</v>
      </c>
      <c r="D10099" s="2">
        <v>2027</v>
      </c>
    </row>
    <row r="10100" spans="2:4" x14ac:dyDescent="0.25">
      <c r="B10100" s="1">
        <v>44822</v>
      </c>
      <c r="C10100" t="s">
        <v>10103</v>
      </c>
      <c r="D10100" s="2">
        <v>7587</v>
      </c>
    </row>
    <row r="10101" spans="2:4" x14ac:dyDescent="0.25">
      <c r="B10101" s="1">
        <v>45082</v>
      </c>
      <c r="C10101" t="s">
        <v>10104</v>
      </c>
      <c r="D10101" s="2">
        <v>7792</v>
      </c>
    </row>
    <row r="10102" spans="2:4" x14ac:dyDescent="0.25">
      <c r="B10102" s="1">
        <v>44755</v>
      </c>
      <c r="C10102" t="s">
        <v>10105</v>
      </c>
      <c r="D10102" s="2">
        <v>516</v>
      </c>
    </row>
    <row r="10103" spans="2:4" x14ac:dyDescent="0.25">
      <c r="B10103" s="1">
        <v>45140</v>
      </c>
      <c r="C10103" t="s">
        <v>10106</v>
      </c>
      <c r="D10103" s="2">
        <v>7377</v>
      </c>
    </row>
    <row r="10104" spans="2:4" x14ac:dyDescent="0.25">
      <c r="B10104" s="1">
        <v>45226</v>
      </c>
      <c r="C10104" t="s">
        <v>10107</v>
      </c>
      <c r="D10104" s="2">
        <v>8012</v>
      </c>
    </row>
    <row r="10105" spans="2:4" x14ac:dyDescent="0.25">
      <c r="B10105" s="1">
        <v>44637</v>
      </c>
      <c r="C10105" t="s">
        <v>10108</v>
      </c>
      <c r="D10105" s="2">
        <v>8081</v>
      </c>
    </row>
    <row r="10106" spans="2:4" x14ac:dyDescent="0.25">
      <c r="B10106" s="1">
        <v>44487</v>
      </c>
      <c r="C10106" t="s">
        <v>10109</v>
      </c>
      <c r="D10106" s="2">
        <v>9612</v>
      </c>
    </row>
    <row r="10107" spans="2:4" x14ac:dyDescent="0.25">
      <c r="B10107" s="1">
        <v>45123</v>
      </c>
      <c r="C10107" t="s">
        <v>10110</v>
      </c>
      <c r="D10107" s="2">
        <v>1540</v>
      </c>
    </row>
    <row r="10108" spans="2:4" x14ac:dyDescent="0.25">
      <c r="B10108" s="1">
        <v>45265</v>
      </c>
      <c r="C10108" t="s">
        <v>10111</v>
      </c>
      <c r="D10108" s="2">
        <v>9175</v>
      </c>
    </row>
    <row r="10109" spans="2:4" x14ac:dyDescent="0.25">
      <c r="B10109" s="1">
        <v>44533</v>
      </c>
      <c r="C10109" t="s">
        <v>10112</v>
      </c>
      <c r="D10109" s="2">
        <v>2107</v>
      </c>
    </row>
    <row r="10110" spans="2:4" x14ac:dyDescent="0.25">
      <c r="B10110" s="1">
        <v>44715</v>
      </c>
      <c r="C10110" t="s">
        <v>10113</v>
      </c>
      <c r="D10110" s="2">
        <v>1899</v>
      </c>
    </row>
    <row r="10111" spans="2:4" x14ac:dyDescent="0.25">
      <c r="B10111" s="1">
        <v>44851</v>
      </c>
      <c r="C10111" t="s">
        <v>10114</v>
      </c>
      <c r="D10111" s="2">
        <v>1394</v>
      </c>
    </row>
    <row r="10112" spans="2:4" x14ac:dyDescent="0.25">
      <c r="B10112" s="1">
        <v>44545</v>
      </c>
      <c r="C10112" t="s">
        <v>10115</v>
      </c>
      <c r="D10112" s="2">
        <v>8713</v>
      </c>
    </row>
    <row r="10113" spans="2:4" x14ac:dyDescent="0.25">
      <c r="B10113" s="1">
        <v>44857</v>
      </c>
      <c r="C10113" t="s">
        <v>10116</v>
      </c>
      <c r="D10113" s="2">
        <v>7633</v>
      </c>
    </row>
    <row r="10114" spans="2:4" x14ac:dyDescent="0.25">
      <c r="B10114" s="1">
        <v>45167</v>
      </c>
      <c r="C10114" t="s">
        <v>10117</v>
      </c>
      <c r="D10114" s="2">
        <v>373</v>
      </c>
    </row>
    <row r="10115" spans="2:4" x14ac:dyDescent="0.25">
      <c r="B10115" s="1">
        <v>44771</v>
      </c>
      <c r="C10115" t="s">
        <v>10118</v>
      </c>
      <c r="D10115" s="2">
        <v>8569</v>
      </c>
    </row>
    <row r="10116" spans="2:4" x14ac:dyDescent="0.25">
      <c r="B10116" s="1">
        <v>44826</v>
      </c>
      <c r="C10116" t="s">
        <v>10119</v>
      </c>
      <c r="D10116" s="2">
        <v>1264</v>
      </c>
    </row>
    <row r="10117" spans="2:4" x14ac:dyDescent="0.25">
      <c r="B10117" s="1">
        <v>44637</v>
      </c>
      <c r="C10117" t="s">
        <v>10120</v>
      </c>
      <c r="D10117" s="2">
        <v>7813</v>
      </c>
    </row>
    <row r="10118" spans="2:4" x14ac:dyDescent="0.25">
      <c r="B10118" s="1">
        <v>44676</v>
      </c>
      <c r="C10118" t="s">
        <v>10121</v>
      </c>
      <c r="D10118" s="2">
        <v>464</v>
      </c>
    </row>
    <row r="10119" spans="2:4" x14ac:dyDescent="0.25">
      <c r="B10119" s="1">
        <v>45134</v>
      </c>
      <c r="C10119" t="s">
        <v>10122</v>
      </c>
      <c r="D10119" s="2">
        <v>9833</v>
      </c>
    </row>
    <row r="10120" spans="2:4" x14ac:dyDescent="0.25">
      <c r="B10120" s="1">
        <v>45422</v>
      </c>
      <c r="C10120" t="s">
        <v>10123</v>
      </c>
      <c r="D10120" s="2">
        <v>1412</v>
      </c>
    </row>
    <row r="10121" spans="2:4" x14ac:dyDescent="0.25">
      <c r="B10121" s="1">
        <v>44803</v>
      </c>
      <c r="C10121" t="s">
        <v>10124</v>
      </c>
      <c r="D10121" s="2">
        <v>3404</v>
      </c>
    </row>
    <row r="10122" spans="2:4" x14ac:dyDescent="0.25">
      <c r="B10122" s="1">
        <v>44933</v>
      </c>
      <c r="C10122" t="s">
        <v>10125</v>
      </c>
      <c r="D10122" s="2">
        <v>3154</v>
      </c>
    </row>
    <row r="10123" spans="2:4" x14ac:dyDescent="0.25">
      <c r="B10123" s="1">
        <v>44497</v>
      </c>
      <c r="C10123" t="s">
        <v>10126</v>
      </c>
      <c r="D10123" s="2">
        <v>6253</v>
      </c>
    </row>
    <row r="10124" spans="2:4" x14ac:dyDescent="0.25">
      <c r="B10124" s="1">
        <v>45434</v>
      </c>
      <c r="C10124" t="s">
        <v>10127</v>
      </c>
      <c r="D10124" s="2">
        <v>1525</v>
      </c>
    </row>
    <row r="10125" spans="2:4" x14ac:dyDescent="0.25">
      <c r="B10125" s="1">
        <v>44788</v>
      </c>
      <c r="C10125" t="s">
        <v>10128</v>
      </c>
      <c r="D10125" s="2">
        <v>6136</v>
      </c>
    </row>
    <row r="10126" spans="2:4" x14ac:dyDescent="0.25">
      <c r="B10126" s="1">
        <v>44905</v>
      </c>
      <c r="C10126" t="s">
        <v>10129</v>
      </c>
      <c r="D10126" s="2">
        <v>5490</v>
      </c>
    </row>
    <row r="10127" spans="2:4" x14ac:dyDescent="0.25">
      <c r="B10127" s="1">
        <v>45437</v>
      </c>
      <c r="C10127" t="s">
        <v>10130</v>
      </c>
      <c r="D10127" s="2">
        <v>9697</v>
      </c>
    </row>
    <row r="10128" spans="2:4" x14ac:dyDescent="0.25">
      <c r="B10128" s="1">
        <v>45373</v>
      </c>
      <c r="C10128" t="s">
        <v>10131</v>
      </c>
      <c r="D10128" s="2">
        <v>7409</v>
      </c>
    </row>
    <row r="10129" spans="2:4" x14ac:dyDescent="0.25">
      <c r="B10129" s="1">
        <v>44581</v>
      </c>
      <c r="C10129" t="s">
        <v>10132</v>
      </c>
      <c r="D10129" s="2">
        <v>4660</v>
      </c>
    </row>
    <row r="10130" spans="2:4" x14ac:dyDescent="0.25">
      <c r="B10130" s="1">
        <v>44585</v>
      </c>
      <c r="C10130" t="s">
        <v>10133</v>
      </c>
      <c r="D10130" s="2">
        <v>1254</v>
      </c>
    </row>
    <row r="10131" spans="2:4" x14ac:dyDescent="0.25">
      <c r="B10131" s="1">
        <v>45005</v>
      </c>
      <c r="C10131" t="s">
        <v>10134</v>
      </c>
      <c r="D10131" s="2">
        <v>4943</v>
      </c>
    </row>
    <row r="10132" spans="2:4" x14ac:dyDescent="0.25">
      <c r="B10132" s="1">
        <v>44825</v>
      </c>
      <c r="C10132" t="s">
        <v>10135</v>
      </c>
      <c r="D10132" s="2">
        <v>595</v>
      </c>
    </row>
    <row r="10133" spans="2:4" x14ac:dyDescent="0.25">
      <c r="B10133" s="1">
        <v>45189</v>
      </c>
      <c r="C10133" t="s">
        <v>10136</v>
      </c>
      <c r="D10133" s="2">
        <v>3437</v>
      </c>
    </row>
    <row r="10134" spans="2:4" x14ac:dyDescent="0.25">
      <c r="B10134" s="1">
        <v>44848</v>
      </c>
      <c r="C10134" t="s">
        <v>10137</v>
      </c>
      <c r="D10134" s="2">
        <v>9228</v>
      </c>
    </row>
    <row r="10135" spans="2:4" x14ac:dyDescent="0.25">
      <c r="B10135" s="1">
        <v>45132</v>
      </c>
      <c r="C10135" t="s">
        <v>10138</v>
      </c>
      <c r="D10135" s="2">
        <v>579</v>
      </c>
    </row>
    <row r="10136" spans="2:4" x14ac:dyDescent="0.25">
      <c r="B10136" s="1">
        <v>45155</v>
      </c>
      <c r="C10136" t="s">
        <v>10139</v>
      </c>
      <c r="D10136" s="2">
        <v>9648</v>
      </c>
    </row>
    <row r="10137" spans="2:4" x14ac:dyDescent="0.25">
      <c r="B10137" s="1">
        <v>44661</v>
      </c>
      <c r="C10137" t="s">
        <v>10140</v>
      </c>
      <c r="D10137" s="2">
        <v>2713</v>
      </c>
    </row>
    <row r="10138" spans="2:4" x14ac:dyDescent="0.25">
      <c r="B10138" s="1">
        <v>45371</v>
      </c>
      <c r="C10138" t="s">
        <v>10141</v>
      </c>
      <c r="D10138" s="2">
        <v>1997</v>
      </c>
    </row>
    <row r="10139" spans="2:4" x14ac:dyDescent="0.25">
      <c r="B10139" s="1">
        <v>44991</v>
      </c>
      <c r="C10139" t="s">
        <v>10142</v>
      </c>
      <c r="D10139" s="2">
        <v>9076</v>
      </c>
    </row>
    <row r="10140" spans="2:4" x14ac:dyDescent="0.25">
      <c r="B10140" s="1">
        <v>45157</v>
      </c>
      <c r="C10140" t="s">
        <v>10143</v>
      </c>
      <c r="D10140" s="2">
        <v>3380</v>
      </c>
    </row>
    <row r="10141" spans="2:4" x14ac:dyDescent="0.25">
      <c r="B10141" s="1">
        <v>45196</v>
      </c>
      <c r="C10141" t="s">
        <v>10144</v>
      </c>
      <c r="D10141" s="2">
        <v>9238</v>
      </c>
    </row>
    <row r="10142" spans="2:4" x14ac:dyDescent="0.25">
      <c r="B10142" s="1">
        <v>45162</v>
      </c>
      <c r="C10142" t="s">
        <v>10145</v>
      </c>
      <c r="D10142" s="2">
        <v>401</v>
      </c>
    </row>
    <row r="10143" spans="2:4" x14ac:dyDescent="0.25">
      <c r="B10143" s="1">
        <v>44634</v>
      </c>
      <c r="C10143" t="s">
        <v>10146</v>
      </c>
      <c r="D10143" s="2">
        <v>399</v>
      </c>
    </row>
    <row r="10144" spans="2:4" x14ac:dyDescent="0.25">
      <c r="B10144" s="1">
        <v>44654</v>
      </c>
      <c r="C10144" t="s">
        <v>10147</v>
      </c>
      <c r="D10144" s="2">
        <v>9137</v>
      </c>
    </row>
    <row r="10145" spans="2:4" x14ac:dyDescent="0.25">
      <c r="B10145" s="1">
        <v>44711</v>
      </c>
      <c r="C10145" t="s">
        <v>10148</v>
      </c>
      <c r="D10145" s="2">
        <v>9397</v>
      </c>
    </row>
    <row r="10146" spans="2:4" x14ac:dyDescent="0.25">
      <c r="B10146" s="1">
        <v>44490</v>
      </c>
      <c r="C10146" t="s">
        <v>10149</v>
      </c>
      <c r="D10146" s="2">
        <v>3000</v>
      </c>
    </row>
    <row r="10147" spans="2:4" x14ac:dyDescent="0.25">
      <c r="B10147" s="1">
        <v>45018</v>
      </c>
      <c r="C10147" t="s">
        <v>10150</v>
      </c>
      <c r="D10147" s="2">
        <v>5393</v>
      </c>
    </row>
    <row r="10148" spans="2:4" x14ac:dyDescent="0.25">
      <c r="B10148" s="1">
        <v>44999</v>
      </c>
      <c r="C10148" t="s">
        <v>10151</v>
      </c>
      <c r="D10148" s="2">
        <v>700</v>
      </c>
    </row>
    <row r="10149" spans="2:4" x14ac:dyDescent="0.25">
      <c r="B10149" s="1">
        <v>44716</v>
      </c>
      <c r="C10149" t="s">
        <v>10152</v>
      </c>
      <c r="D10149" s="2">
        <v>7505</v>
      </c>
    </row>
    <row r="10150" spans="2:4" x14ac:dyDescent="0.25">
      <c r="B10150" s="1">
        <v>44479</v>
      </c>
      <c r="C10150" t="s">
        <v>10153</v>
      </c>
      <c r="D10150" s="2">
        <v>6914</v>
      </c>
    </row>
    <row r="10151" spans="2:4" x14ac:dyDescent="0.25">
      <c r="B10151" s="1">
        <v>45051</v>
      </c>
      <c r="C10151" t="s">
        <v>10154</v>
      </c>
      <c r="D10151" s="2">
        <v>5515</v>
      </c>
    </row>
    <row r="10152" spans="2:4" x14ac:dyDescent="0.25">
      <c r="B10152" s="1">
        <v>45232</v>
      </c>
      <c r="C10152" t="s">
        <v>10155</v>
      </c>
      <c r="D10152" s="2">
        <v>4206</v>
      </c>
    </row>
    <row r="10153" spans="2:4" x14ac:dyDescent="0.25">
      <c r="B10153" s="1">
        <v>45399</v>
      </c>
      <c r="C10153" t="s">
        <v>10156</v>
      </c>
      <c r="D10153" s="2">
        <v>8073</v>
      </c>
    </row>
    <row r="10154" spans="2:4" x14ac:dyDescent="0.25">
      <c r="B10154" s="1">
        <v>44963</v>
      </c>
      <c r="C10154" t="s">
        <v>10157</v>
      </c>
      <c r="D10154" s="2">
        <v>1373</v>
      </c>
    </row>
    <row r="10155" spans="2:4" x14ac:dyDescent="0.25">
      <c r="B10155" s="1">
        <v>44636</v>
      </c>
      <c r="C10155" t="s">
        <v>10158</v>
      </c>
      <c r="D10155" s="2">
        <v>8621</v>
      </c>
    </row>
    <row r="10156" spans="2:4" x14ac:dyDescent="0.25">
      <c r="B10156" s="1">
        <v>44908</v>
      </c>
      <c r="C10156" t="s">
        <v>10159</v>
      </c>
      <c r="D10156" s="2">
        <v>8088</v>
      </c>
    </row>
    <row r="10157" spans="2:4" x14ac:dyDescent="0.25">
      <c r="B10157" s="1">
        <v>45189</v>
      </c>
      <c r="C10157" t="s">
        <v>10160</v>
      </c>
      <c r="D10157" s="2">
        <v>3530</v>
      </c>
    </row>
    <row r="10158" spans="2:4" x14ac:dyDescent="0.25">
      <c r="B10158" s="1">
        <v>44446</v>
      </c>
      <c r="C10158" t="s">
        <v>10161</v>
      </c>
      <c r="D10158" s="2">
        <v>149</v>
      </c>
    </row>
    <row r="10159" spans="2:4" x14ac:dyDescent="0.25">
      <c r="B10159" s="1">
        <v>45170</v>
      </c>
      <c r="C10159" t="s">
        <v>10162</v>
      </c>
      <c r="D10159" s="2">
        <v>1828</v>
      </c>
    </row>
    <row r="10160" spans="2:4" x14ac:dyDescent="0.25">
      <c r="B10160" s="1">
        <v>45429</v>
      </c>
      <c r="C10160" t="s">
        <v>10163</v>
      </c>
      <c r="D10160" s="2">
        <v>5906</v>
      </c>
    </row>
    <row r="10161" spans="2:4" x14ac:dyDescent="0.25">
      <c r="B10161" s="1">
        <v>44883</v>
      </c>
      <c r="C10161" t="s">
        <v>10164</v>
      </c>
      <c r="D10161" s="2">
        <v>5951</v>
      </c>
    </row>
    <row r="10162" spans="2:4" x14ac:dyDescent="0.25">
      <c r="B10162" s="1">
        <v>44523</v>
      </c>
      <c r="C10162" t="s">
        <v>10165</v>
      </c>
      <c r="D10162" s="2">
        <v>8003</v>
      </c>
    </row>
    <row r="10163" spans="2:4" x14ac:dyDescent="0.25">
      <c r="B10163" s="1">
        <v>44626</v>
      </c>
      <c r="C10163" t="s">
        <v>10166</v>
      </c>
      <c r="D10163" s="2">
        <v>618</v>
      </c>
    </row>
    <row r="10164" spans="2:4" x14ac:dyDescent="0.25">
      <c r="B10164" s="1">
        <v>45411</v>
      </c>
      <c r="C10164" t="s">
        <v>10167</v>
      </c>
      <c r="D10164" s="2">
        <v>2253</v>
      </c>
    </row>
    <row r="10165" spans="2:4" x14ac:dyDescent="0.25">
      <c r="B10165" s="1">
        <v>44581</v>
      </c>
      <c r="C10165" t="s">
        <v>10168</v>
      </c>
      <c r="D10165" s="2">
        <v>2720</v>
      </c>
    </row>
    <row r="10166" spans="2:4" x14ac:dyDescent="0.25">
      <c r="B10166" s="1">
        <v>45019</v>
      </c>
      <c r="C10166" t="s">
        <v>10169</v>
      </c>
      <c r="D10166" s="2">
        <v>1118</v>
      </c>
    </row>
    <row r="10167" spans="2:4" x14ac:dyDescent="0.25">
      <c r="B10167" s="1">
        <v>44457</v>
      </c>
      <c r="C10167" t="s">
        <v>10170</v>
      </c>
      <c r="D10167" s="2">
        <v>4274</v>
      </c>
    </row>
    <row r="10168" spans="2:4" x14ac:dyDescent="0.25">
      <c r="B10168" s="1">
        <v>44655</v>
      </c>
      <c r="C10168" t="s">
        <v>10171</v>
      </c>
      <c r="D10168" s="2">
        <v>9606</v>
      </c>
    </row>
    <row r="10169" spans="2:4" x14ac:dyDescent="0.25">
      <c r="B10169" s="1">
        <v>44728</v>
      </c>
      <c r="C10169" t="s">
        <v>10172</v>
      </c>
      <c r="D10169" s="2">
        <v>6420</v>
      </c>
    </row>
    <row r="10170" spans="2:4" x14ac:dyDescent="0.25">
      <c r="B10170" s="1">
        <v>44761</v>
      </c>
      <c r="C10170" t="s">
        <v>10173</v>
      </c>
      <c r="D10170" s="2">
        <v>1012</v>
      </c>
    </row>
    <row r="10171" spans="2:4" x14ac:dyDescent="0.25">
      <c r="B10171" s="1">
        <v>45088</v>
      </c>
      <c r="C10171" t="s">
        <v>10174</v>
      </c>
      <c r="D10171" s="2">
        <v>8901</v>
      </c>
    </row>
    <row r="10172" spans="2:4" x14ac:dyDescent="0.25">
      <c r="B10172" s="1">
        <v>45256</v>
      </c>
      <c r="C10172" t="s">
        <v>10175</v>
      </c>
      <c r="D10172" s="2">
        <v>5496</v>
      </c>
    </row>
    <row r="10173" spans="2:4" x14ac:dyDescent="0.25">
      <c r="B10173" s="1">
        <v>44806</v>
      </c>
      <c r="C10173" t="s">
        <v>10176</v>
      </c>
      <c r="D10173" s="2">
        <v>6434</v>
      </c>
    </row>
    <row r="10174" spans="2:4" x14ac:dyDescent="0.25">
      <c r="B10174" s="1">
        <v>45298</v>
      </c>
      <c r="C10174" t="s">
        <v>10177</v>
      </c>
      <c r="D10174" s="2">
        <v>5095</v>
      </c>
    </row>
    <row r="10175" spans="2:4" x14ac:dyDescent="0.25">
      <c r="B10175" s="1">
        <v>44728</v>
      </c>
      <c r="C10175" t="s">
        <v>10178</v>
      </c>
      <c r="D10175" s="2">
        <v>1968</v>
      </c>
    </row>
    <row r="10176" spans="2:4" x14ac:dyDescent="0.25">
      <c r="B10176" s="1">
        <v>45250</v>
      </c>
      <c r="C10176" t="s">
        <v>10179</v>
      </c>
      <c r="D10176" s="2">
        <v>4107</v>
      </c>
    </row>
    <row r="10177" spans="2:4" x14ac:dyDescent="0.25">
      <c r="B10177" s="1">
        <v>44718</v>
      </c>
      <c r="C10177" t="s">
        <v>10180</v>
      </c>
      <c r="D10177" s="2">
        <v>516</v>
      </c>
    </row>
    <row r="10178" spans="2:4" x14ac:dyDescent="0.25">
      <c r="B10178" s="1">
        <v>44919</v>
      </c>
      <c r="C10178" t="s">
        <v>10181</v>
      </c>
      <c r="D10178" s="2">
        <v>5660</v>
      </c>
    </row>
    <row r="10179" spans="2:4" x14ac:dyDescent="0.25">
      <c r="B10179" s="1">
        <v>45023</v>
      </c>
      <c r="C10179" t="s">
        <v>10182</v>
      </c>
      <c r="D10179" s="2">
        <v>3285</v>
      </c>
    </row>
    <row r="10180" spans="2:4" x14ac:dyDescent="0.25">
      <c r="B10180" s="1">
        <v>45332</v>
      </c>
      <c r="C10180" t="s">
        <v>10183</v>
      </c>
      <c r="D10180" s="2">
        <v>7879</v>
      </c>
    </row>
    <row r="10181" spans="2:4" x14ac:dyDescent="0.25">
      <c r="B10181" s="1">
        <v>45375</v>
      </c>
      <c r="C10181" t="s">
        <v>10184</v>
      </c>
      <c r="D10181" s="2">
        <v>9712</v>
      </c>
    </row>
    <row r="10182" spans="2:4" x14ac:dyDescent="0.25">
      <c r="B10182" s="1">
        <v>45412</v>
      </c>
      <c r="C10182" t="s">
        <v>10185</v>
      </c>
      <c r="D10182" s="2">
        <v>2293</v>
      </c>
    </row>
    <row r="10183" spans="2:4" x14ac:dyDescent="0.25">
      <c r="B10183" s="1">
        <v>44789</v>
      </c>
      <c r="C10183" t="s">
        <v>10186</v>
      </c>
      <c r="D10183" s="2">
        <v>6749</v>
      </c>
    </row>
    <row r="10184" spans="2:4" x14ac:dyDescent="0.25">
      <c r="B10184" s="1">
        <v>44699</v>
      </c>
      <c r="C10184" t="s">
        <v>10187</v>
      </c>
      <c r="D10184" s="2">
        <v>9738</v>
      </c>
    </row>
    <row r="10185" spans="2:4" x14ac:dyDescent="0.25">
      <c r="B10185" s="1">
        <v>45231</v>
      </c>
      <c r="C10185" t="s">
        <v>10188</v>
      </c>
      <c r="D10185" s="2">
        <v>614</v>
      </c>
    </row>
    <row r="10186" spans="2:4" x14ac:dyDescent="0.25">
      <c r="B10186" s="1">
        <v>44706</v>
      </c>
      <c r="C10186" t="s">
        <v>10189</v>
      </c>
      <c r="D10186" s="2">
        <v>2607</v>
      </c>
    </row>
    <row r="10187" spans="2:4" x14ac:dyDescent="0.25">
      <c r="B10187" s="1">
        <v>44679</v>
      </c>
      <c r="C10187" t="s">
        <v>10190</v>
      </c>
      <c r="D10187" s="2">
        <v>9563</v>
      </c>
    </row>
    <row r="10188" spans="2:4" x14ac:dyDescent="0.25">
      <c r="B10188" s="1">
        <v>45278</v>
      </c>
      <c r="C10188" t="s">
        <v>10191</v>
      </c>
      <c r="D10188" s="2">
        <v>9748</v>
      </c>
    </row>
    <row r="10189" spans="2:4" x14ac:dyDescent="0.25">
      <c r="B10189" s="1">
        <v>44698</v>
      </c>
      <c r="C10189" t="s">
        <v>10192</v>
      </c>
      <c r="D10189" s="2">
        <v>9369</v>
      </c>
    </row>
    <row r="10190" spans="2:4" x14ac:dyDescent="0.25">
      <c r="B10190" s="1">
        <v>44948</v>
      </c>
      <c r="C10190" t="s">
        <v>10193</v>
      </c>
      <c r="D10190" s="2">
        <v>6714</v>
      </c>
    </row>
    <row r="10191" spans="2:4" x14ac:dyDescent="0.25">
      <c r="B10191" s="1">
        <v>45345</v>
      </c>
      <c r="C10191" t="s">
        <v>10194</v>
      </c>
      <c r="D10191" s="2">
        <v>7783</v>
      </c>
    </row>
    <row r="10192" spans="2:4" x14ac:dyDescent="0.25">
      <c r="B10192" s="1">
        <v>44979</v>
      </c>
      <c r="C10192" t="s">
        <v>10195</v>
      </c>
      <c r="D10192" s="2">
        <v>2755</v>
      </c>
    </row>
    <row r="10193" spans="2:4" x14ac:dyDescent="0.25">
      <c r="B10193" s="1">
        <v>45320</v>
      </c>
      <c r="C10193" t="s">
        <v>10196</v>
      </c>
      <c r="D10193" s="2">
        <v>2563</v>
      </c>
    </row>
    <row r="10194" spans="2:4" x14ac:dyDescent="0.25">
      <c r="B10194" s="1">
        <v>45097</v>
      </c>
      <c r="C10194" t="s">
        <v>10197</v>
      </c>
      <c r="D10194" s="2">
        <v>2699</v>
      </c>
    </row>
    <row r="10195" spans="2:4" x14ac:dyDescent="0.25">
      <c r="B10195" s="1">
        <v>45308</v>
      </c>
      <c r="C10195" t="s">
        <v>10198</v>
      </c>
      <c r="D10195" s="2">
        <v>3223</v>
      </c>
    </row>
    <row r="10196" spans="2:4" x14ac:dyDescent="0.25">
      <c r="B10196" s="1">
        <v>44634</v>
      </c>
      <c r="C10196" t="s">
        <v>10199</v>
      </c>
      <c r="D10196" s="2">
        <v>7003</v>
      </c>
    </row>
    <row r="10197" spans="2:4" x14ac:dyDescent="0.25">
      <c r="B10197" s="1">
        <v>45390</v>
      </c>
      <c r="C10197" t="s">
        <v>10200</v>
      </c>
      <c r="D10197" s="2">
        <v>546</v>
      </c>
    </row>
    <row r="10198" spans="2:4" x14ac:dyDescent="0.25">
      <c r="B10198" s="1">
        <v>45117</v>
      </c>
      <c r="C10198" t="s">
        <v>10201</v>
      </c>
      <c r="D10198" s="2">
        <v>2148</v>
      </c>
    </row>
    <row r="10199" spans="2:4" x14ac:dyDescent="0.25">
      <c r="B10199" s="1">
        <v>45337</v>
      </c>
      <c r="C10199" t="s">
        <v>10202</v>
      </c>
      <c r="D10199" s="2">
        <v>783</v>
      </c>
    </row>
    <row r="10200" spans="2:4" x14ac:dyDescent="0.25">
      <c r="B10200" s="1">
        <v>45214</v>
      </c>
      <c r="C10200" t="s">
        <v>10203</v>
      </c>
      <c r="D10200" s="2">
        <v>2594</v>
      </c>
    </row>
    <row r="10201" spans="2:4" x14ac:dyDescent="0.25">
      <c r="B10201" s="1">
        <v>44519</v>
      </c>
      <c r="C10201" t="s">
        <v>10204</v>
      </c>
      <c r="D10201" s="2">
        <v>7452</v>
      </c>
    </row>
    <row r="10202" spans="2:4" x14ac:dyDescent="0.25">
      <c r="B10202" s="1">
        <v>44983</v>
      </c>
      <c r="C10202" t="s">
        <v>10205</v>
      </c>
      <c r="D10202" s="2">
        <v>9728</v>
      </c>
    </row>
    <row r="10203" spans="2:4" x14ac:dyDescent="0.25">
      <c r="B10203" s="1">
        <v>44677</v>
      </c>
      <c r="C10203" t="s">
        <v>10206</v>
      </c>
      <c r="D10203" s="2">
        <v>5446</v>
      </c>
    </row>
    <row r="10204" spans="2:4" x14ac:dyDescent="0.25">
      <c r="B10204" s="1">
        <v>44787</v>
      </c>
      <c r="C10204" t="s">
        <v>10207</v>
      </c>
      <c r="D10204" s="2">
        <v>6632</v>
      </c>
    </row>
    <row r="10205" spans="2:4" x14ac:dyDescent="0.25">
      <c r="B10205" s="1">
        <v>44853</v>
      </c>
      <c r="C10205" t="s">
        <v>10208</v>
      </c>
      <c r="D10205" s="2">
        <v>6080</v>
      </c>
    </row>
    <row r="10206" spans="2:4" x14ac:dyDescent="0.25">
      <c r="B10206" s="1">
        <v>45130</v>
      </c>
      <c r="C10206" t="s">
        <v>10209</v>
      </c>
      <c r="D10206" s="2">
        <v>6993</v>
      </c>
    </row>
    <row r="10207" spans="2:4" x14ac:dyDescent="0.25">
      <c r="B10207" s="1">
        <v>45173</v>
      </c>
      <c r="C10207" t="s">
        <v>10210</v>
      </c>
      <c r="D10207" s="2">
        <v>6607</v>
      </c>
    </row>
    <row r="10208" spans="2:4" x14ac:dyDescent="0.25">
      <c r="B10208" s="1">
        <v>44894</v>
      </c>
      <c r="C10208" t="s">
        <v>10211</v>
      </c>
      <c r="D10208" s="2">
        <v>3745</v>
      </c>
    </row>
    <row r="10209" spans="2:4" x14ac:dyDescent="0.25">
      <c r="B10209" s="1">
        <v>45429</v>
      </c>
      <c r="C10209" t="s">
        <v>10212</v>
      </c>
      <c r="D10209" s="2">
        <v>2188</v>
      </c>
    </row>
    <row r="10210" spans="2:4" x14ac:dyDescent="0.25">
      <c r="B10210" s="1">
        <v>45343</v>
      </c>
      <c r="C10210" t="s">
        <v>10213</v>
      </c>
      <c r="D10210" s="2">
        <v>9050</v>
      </c>
    </row>
    <row r="10211" spans="2:4" x14ac:dyDescent="0.25">
      <c r="B10211" s="1">
        <v>44985</v>
      </c>
      <c r="C10211" t="s">
        <v>10214</v>
      </c>
      <c r="D10211" s="2">
        <v>8085</v>
      </c>
    </row>
    <row r="10212" spans="2:4" x14ac:dyDescent="0.25">
      <c r="B10212" s="1">
        <v>45128</v>
      </c>
      <c r="C10212" t="s">
        <v>10215</v>
      </c>
      <c r="D10212" s="2">
        <v>2033</v>
      </c>
    </row>
    <row r="10213" spans="2:4" x14ac:dyDescent="0.25">
      <c r="B10213" s="1">
        <v>45024</v>
      </c>
      <c r="C10213" t="s">
        <v>10216</v>
      </c>
      <c r="D10213" s="2">
        <v>1927</v>
      </c>
    </row>
    <row r="10214" spans="2:4" x14ac:dyDescent="0.25">
      <c r="B10214" s="1">
        <v>44990</v>
      </c>
      <c r="C10214" t="s">
        <v>10217</v>
      </c>
      <c r="D10214" s="2">
        <v>1962</v>
      </c>
    </row>
    <row r="10215" spans="2:4" x14ac:dyDescent="0.25">
      <c r="B10215" s="1">
        <v>44457</v>
      </c>
      <c r="C10215" t="s">
        <v>10218</v>
      </c>
      <c r="D10215" s="2">
        <v>8421</v>
      </c>
    </row>
    <row r="10216" spans="2:4" x14ac:dyDescent="0.25">
      <c r="B10216" s="1">
        <v>44633</v>
      </c>
      <c r="C10216" t="s">
        <v>10219</v>
      </c>
      <c r="D10216" s="2">
        <v>3827</v>
      </c>
    </row>
    <row r="10217" spans="2:4" x14ac:dyDescent="0.25">
      <c r="B10217" s="1">
        <v>45162</v>
      </c>
      <c r="C10217" t="s">
        <v>10220</v>
      </c>
      <c r="D10217" s="2">
        <v>1143</v>
      </c>
    </row>
    <row r="10218" spans="2:4" x14ac:dyDescent="0.25">
      <c r="B10218" s="1">
        <v>44732</v>
      </c>
      <c r="C10218" t="s">
        <v>10221</v>
      </c>
      <c r="D10218" s="2">
        <v>1930</v>
      </c>
    </row>
    <row r="10219" spans="2:4" x14ac:dyDescent="0.25">
      <c r="B10219" s="1">
        <v>44469</v>
      </c>
      <c r="C10219" t="s">
        <v>10222</v>
      </c>
      <c r="D10219" s="2">
        <v>8769</v>
      </c>
    </row>
    <row r="10220" spans="2:4" x14ac:dyDescent="0.25">
      <c r="B10220" s="1">
        <v>45389</v>
      </c>
      <c r="C10220" t="s">
        <v>10223</v>
      </c>
      <c r="D10220" s="2">
        <v>5862</v>
      </c>
    </row>
    <row r="10221" spans="2:4" x14ac:dyDescent="0.25">
      <c r="B10221" s="1">
        <v>44457</v>
      </c>
      <c r="C10221" t="s">
        <v>10224</v>
      </c>
      <c r="D10221" s="2">
        <v>1900</v>
      </c>
    </row>
    <row r="10222" spans="2:4" x14ac:dyDescent="0.25">
      <c r="B10222" s="1">
        <v>44738</v>
      </c>
      <c r="C10222" t="s">
        <v>10225</v>
      </c>
      <c r="D10222" s="2">
        <v>8243</v>
      </c>
    </row>
    <row r="10223" spans="2:4" x14ac:dyDescent="0.25">
      <c r="B10223" s="1">
        <v>45006</v>
      </c>
      <c r="C10223" t="s">
        <v>10226</v>
      </c>
      <c r="D10223" s="2">
        <v>7060</v>
      </c>
    </row>
    <row r="10224" spans="2:4" x14ac:dyDescent="0.25">
      <c r="B10224" s="1">
        <v>44458</v>
      </c>
      <c r="C10224" t="s">
        <v>10227</v>
      </c>
      <c r="D10224" s="2">
        <v>9972</v>
      </c>
    </row>
    <row r="10225" spans="2:4" x14ac:dyDescent="0.25">
      <c r="B10225" s="1">
        <v>45033</v>
      </c>
      <c r="C10225" t="s">
        <v>10228</v>
      </c>
      <c r="D10225" s="2">
        <v>2408</v>
      </c>
    </row>
    <row r="10226" spans="2:4" x14ac:dyDescent="0.25">
      <c r="B10226" s="1">
        <v>44697</v>
      </c>
      <c r="C10226" t="s">
        <v>10229</v>
      </c>
      <c r="D10226" s="2">
        <v>7931</v>
      </c>
    </row>
    <row r="10227" spans="2:4" x14ac:dyDescent="0.25">
      <c r="B10227" s="1">
        <v>45061</v>
      </c>
      <c r="C10227" t="s">
        <v>10230</v>
      </c>
      <c r="D10227" s="2">
        <v>9718</v>
      </c>
    </row>
    <row r="10228" spans="2:4" x14ac:dyDescent="0.25">
      <c r="B10228" s="1">
        <v>44712</v>
      </c>
      <c r="C10228" t="s">
        <v>10231</v>
      </c>
      <c r="D10228" s="2">
        <v>3791</v>
      </c>
    </row>
    <row r="10229" spans="2:4" x14ac:dyDescent="0.25">
      <c r="B10229" s="1">
        <v>44481</v>
      </c>
      <c r="C10229" t="s">
        <v>10232</v>
      </c>
      <c r="D10229" s="2">
        <v>5281</v>
      </c>
    </row>
    <row r="10230" spans="2:4" x14ac:dyDescent="0.25">
      <c r="B10230" s="1">
        <v>44488</v>
      </c>
      <c r="C10230" t="s">
        <v>10233</v>
      </c>
      <c r="D10230" s="2">
        <v>9797</v>
      </c>
    </row>
    <row r="10231" spans="2:4" x14ac:dyDescent="0.25">
      <c r="B10231" s="1">
        <v>44873</v>
      </c>
      <c r="C10231" t="s">
        <v>10234</v>
      </c>
      <c r="D10231" s="2">
        <v>9961</v>
      </c>
    </row>
    <row r="10232" spans="2:4" x14ac:dyDescent="0.25">
      <c r="B10232" s="1">
        <v>44841</v>
      </c>
      <c r="C10232" t="s">
        <v>10235</v>
      </c>
      <c r="D10232" s="2">
        <v>1277</v>
      </c>
    </row>
    <row r="10233" spans="2:4" x14ac:dyDescent="0.25">
      <c r="B10233" s="1">
        <v>45287</v>
      </c>
      <c r="C10233" t="s">
        <v>10236</v>
      </c>
      <c r="D10233" s="2">
        <v>9085</v>
      </c>
    </row>
    <row r="10234" spans="2:4" x14ac:dyDescent="0.25">
      <c r="B10234" s="1">
        <v>44998</v>
      </c>
      <c r="C10234" t="s">
        <v>10237</v>
      </c>
      <c r="D10234" s="2">
        <v>4013</v>
      </c>
    </row>
    <row r="10235" spans="2:4" x14ac:dyDescent="0.25">
      <c r="B10235" s="1">
        <v>44849</v>
      </c>
      <c r="C10235" t="s">
        <v>10238</v>
      </c>
      <c r="D10235" s="2">
        <v>9079</v>
      </c>
    </row>
    <row r="10236" spans="2:4" x14ac:dyDescent="0.25">
      <c r="B10236" s="1">
        <v>44452</v>
      </c>
      <c r="C10236" t="s">
        <v>10239</v>
      </c>
      <c r="D10236" s="2">
        <v>9443</v>
      </c>
    </row>
    <row r="10237" spans="2:4" x14ac:dyDescent="0.25">
      <c r="B10237" s="1">
        <v>45355</v>
      </c>
      <c r="C10237" t="s">
        <v>10240</v>
      </c>
      <c r="D10237" s="2">
        <v>1391</v>
      </c>
    </row>
    <row r="10238" spans="2:4" x14ac:dyDescent="0.25">
      <c r="B10238" s="1">
        <v>44494</v>
      </c>
      <c r="C10238" t="s">
        <v>10241</v>
      </c>
      <c r="D10238" s="2">
        <v>3847</v>
      </c>
    </row>
    <row r="10239" spans="2:4" x14ac:dyDescent="0.25">
      <c r="B10239" s="1">
        <v>44477</v>
      </c>
      <c r="C10239" t="s">
        <v>10242</v>
      </c>
      <c r="D10239" s="2">
        <v>3625</v>
      </c>
    </row>
    <row r="10240" spans="2:4" x14ac:dyDescent="0.25">
      <c r="B10240" s="1">
        <v>44817</v>
      </c>
      <c r="C10240" t="s">
        <v>10243</v>
      </c>
      <c r="D10240" s="2">
        <v>4537</v>
      </c>
    </row>
    <row r="10241" spans="2:4" x14ac:dyDescent="0.25">
      <c r="B10241" s="1">
        <v>44764</v>
      </c>
      <c r="C10241" t="s">
        <v>10244</v>
      </c>
      <c r="D10241" s="2">
        <v>6746</v>
      </c>
    </row>
    <row r="10242" spans="2:4" x14ac:dyDescent="0.25">
      <c r="B10242" s="1">
        <v>45036</v>
      </c>
      <c r="C10242" t="s">
        <v>10245</v>
      </c>
      <c r="D10242" s="2">
        <v>2286</v>
      </c>
    </row>
    <row r="10243" spans="2:4" x14ac:dyDescent="0.25">
      <c r="B10243" s="1">
        <v>45002</v>
      </c>
      <c r="C10243" t="s">
        <v>10246</v>
      </c>
      <c r="D10243" s="2">
        <v>4290</v>
      </c>
    </row>
    <row r="10244" spans="2:4" x14ac:dyDescent="0.25">
      <c r="B10244" s="1">
        <v>44478</v>
      </c>
      <c r="C10244" t="s">
        <v>10247</v>
      </c>
      <c r="D10244" s="2">
        <v>30</v>
      </c>
    </row>
    <row r="10245" spans="2:4" x14ac:dyDescent="0.25">
      <c r="B10245" s="1">
        <v>44715</v>
      </c>
      <c r="C10245" t="s">
        <v>10248</v>
      </c>
      <c r="D10245" s="2">
        <v>1100</v>
      </c>
    </row>
    <row r="10246" spans="2:4" x14ac:dyDescent="0.25">
      <c r="B10246" s="1">
        <v>44667</v>
      </c>
      <c r="C10246" t="s">
        <v>10249</v>
      </c>
      <c r="D10246" s="2">
        <v>5866</v>
      </c>
    </row>
    <row r="10247" spans="2:4" x14ac:dyDescent="0.25">
      <c r="B10247" s="1">
        <v>45221</v>
      </c>
      <c r="C10247" t="s">
        <v>10250</v>
      </c>
      <c r="D10247" s="2">
        <v>8960</v>
      </c>
    </row>
    <row r="10248" spans="2:4" x14ac:dyDescent="0.25">
      <c r="B10248" s="1">
        <v>45333</v>
      </c>
      <c r="C10248" t="s">
        <v>10251</v>
      </c>
      <c r="D10248" s="2">
        <v>1979</v>
      </c>
    </row>
    <row r="10249" spans="2:4" x14ac:dyDescent="0.25">
      <c r="B10249" s="1">
        <v>44731</v>
      </c>
      <c r="C10249" t="s">
        <v>10252</v>
      </c>
      <c r="D10249" s="2">
        <v>3826</v>
      </c>
    </row>
    <row r="10250" spans="2:4" x14ac:dyDescent="0.25">
      <c r="B10250" s="1">
        <v>44600</v>
      </c>
      <c r="C10250" t="s">
        <v>10253</v>
      </c>
      <c r="D10250" s="2">
        <v>5580</v>
      </c>
    </row>
    <row r="10251" spans="2:4" x14ac:dyDescent="0.25">
      <c r="B10251" s="1">
        <v>44972</v>
      </c>
      <c r="C10251" t="s">
        <v>10254</v>
      </c>
      <c r="D10251" s="2">
        <v>6036</v>
      </c>
    </row>
    <row r="10252" spans="2:4" x14ac:dyDescent="0.25">
      <c r="B10252" s="1">
        <v>45166</v>
      </c>
      <c r="C10252" t="s">
        <v>10255</v>
      </c>
      <c r="D10252" s="2">
        <v>1635</v>
      </c>
    </row>
    <row r="10253" spans="2:4" x14ac:dyDescent="0.25">
      <c r="B10253" s="1">
        <v>45153</v>
      </c>
      <c r="C10253" t="s">
        <v>10256</v>
      </c>
      <c r="D10253" s="2">
        <v>9645</v>
      </c>
    </row>
    <row r="10254" spans="2:4" x14ac:dyDescent="0.25">
      <c r="B10254" s="1">
        <v>44700</v>
      </c>
      <c r="C10254" t="s">
        <v>10257</v>
      </c>
      <c r="D10254" s="2">
        <v>8722</v>
      </c>
    </row>
    <row r="10255" spans="2:4" x14ac:dyDescent="0.25">
      <c r="B10255" s="1">
        <v>45419</v>
      </c>
      <c r="C10255" t="s">
        <v>10258</v>
      </c>
      <c r="D10255" s="2">
        <v>3959</v>
      </c>
    </row>
    <row r="10256" spans="2:4" x14ac:dyDescent="0.25">
      <c r="B10256" s="1">
        <v>45332</v>
      </c>
      <c r="C10256" t="s">
        <v>10259</v>
      </c>
      <c r="D10256" s="2">
        <v>3851</v>
      </c>
    </row>
    <row r="10257" spans="2:4" x14ac:dyDescent="0.25">
      <c r="B10257" s="1">
        <v>44714</v>
      </c>
      <c r="C10257" t="s">
        <v>10260</v>
      </c>
      <c r="D10257" s="2">
        <v>1699</v>
      </c>
    </row>
    <row r="10258" spans="2:4" x14ac:dyDescent="0.25">
      <c r="B10258" s="1">
        <v>45320</v>
      </c>
      <c r="C10258" t="s">
        <v>10261</v>
      </c>
      <c r="D10258" s="2">
        <v>1814</v>
      </c>
    </row>
    <row r="10259" spans="2:4" x14ac:dyDescent="0.25">
      <c r="B10259" s="1">
        <v>45185</v>
      </c>
      <c r="C10259" t="s">
        <v>10262</v>
      </c>
      <c r="D10259" s="2">
        <v>6206</v>
      </c>
    </row>
    <row r="10260" spans="2:4" x14ac:dyDescent="0.25">
      <c r="B10260" s="1">
        <v>44558</v>
      </c>
      <c r="C10260" t="s">
        <v>10263</v>
      </c>
      <c r="D10260" s="2">
        <v>1039</v>
      </c>
    </row>
    <row r="10261" spans="2:4" x14ac:dyDescent="0.25">
      <c r="B10261" s="1">
        <v>44963</v>
      </c>
      <c r="C10261" t="s">
        <v>10264</v>
      </c>
      <c r="D10261" s="2">
        <v>2473</v>
      </c>
    </row>
    <row r="10262" spans="2:4" x14ac:dyDescent="0.25">
      <c r="B10262" s="1">
        <v>44454</v>
      </c>
      <c r="C10262" t="s">
        <v>10265</v>
      </c>
      <c r="D10262" s="2">
        <v>2632</v>
      </c>
    </row>
    <row r="10263" spans="2:4" x14ac:dyDescent="0.25">
      <c r="B10263" s="1">
        <v>45028</v>
      </c>
      <c r="C10263" t="s">
        <v>10266</v>
      </c>
      <c r="D10263" s="2">
        <v>1524</v>
      </c>
    </row>
    <row r="10264" spans="2:4" x14ac:dyDescent="0.25">
      <c r="B10264" s="1">
        <v>44707</v>
      </c>
      <c r="C10264" t="s">
        <v>10267</v>
      </c>
      <c r="D10264" s="2">
        <v>5275</v>
      </c>
    </row>
    <row r="10265" spans="2:4" x14ac:dyDescent="0.25">
      <c r="B10265" s="1">
        <v>45015</v>
      </c>
      <c r="C10265" t="s">
        <v>10268</v>
      </c>
      <c r="D10265" s="2">
        <v>6</v>
      </c>
    </row>
    <row r="10266" spans="2:4" x14ac:dyDescent="0.25">
      <c r="B10266" s="1">
        <v>45246</v>
      </c>
      <c r="C10266" t="s">
        <v>10269</v>
      </c>
      <c r="D10266" s="2">
        <v>7028</v>
      </c>
    </row>
    <row r="10267" spans="2:4" x14ac:dyDescent="0.25">
      <c r="B10267" s="1">
        <v>44933</v>
      </c>
      <c r="C10267" t="s">
        <v>10270</v>
      </c>
      <c r="D10267" s="2">
        <v>8614</v>
      </c>
    </row>
    <row r="10268" spans="2:4" x14ac:dyDescent="0.25">
      <c r="B10268" s="1">
        <v>45112</v>
      </c>
      <c r="C10268" t="s">
        <v>10271</v>
      </c>
      <c r="D10268" s="2">
        <v>5325</v>
      </c>
    </row>
    <row r="10269" spans="2:4" x14ac:dyDescent="0.25">
      <c r="B10269" s="1">
        <v>44449</v>
      </c>
      <c r="C10269" t="s">
        <v>10272</v>
      </c>
      <c r="D10269" s="2">
        <v>3097</v>
      </c>
    </row>
    <row r="10270" spans="2:4" x14ac:dyDescent="0.25">
      <c r="B10270" s="1">
        <v>44726</v>
      </c>
      <c r="C10270" t="s">
        <v>10273</v>
      </c>
      <c r="D10270" s="2">
        <v>8689</v>
      </c>
    </row>
    <row r="10271" spans="2:4" x14ac:dyDescent="0.25">
      <c r="B10271" s="1">
        <v>45031</v>
      </c>
      <c r="C10271" t="s">
        <v>10274</v>
      </c>
      <c r="D10271" s="2">
        <v>2038</v>
      </c>
    </row>
    <row r="10272" spans="2:4" x14ac:dyDescent="0.25">
      <c r="B10272" s="1">
        <v>45317</v>
      </c>
      <c r="C10272" t="s">
        <v>10275</v>
      </c>
      <c r="D10272" s="2">
        <v>6847</v>
      </c>
    </row>
    <row r="10273" spans="2:4" x14ac:dyDescent="0.25">
      <c r="B10273" s="1">
        <v>44504</v>
      </c>
      <c r="C10273" t="s">
        <v>10276</v>
      </c>
      <c r="D10273" s="2">
        <v>9902</v>
      </c>
    </row>
    <row r="10274" spans="2:4" x14ac:dyDescent="0.25">
      <c r="B10274" s="1">
        <v>45183</v>
      </c>
      <c r="C10274" t="s">
        <v>10277</v>
      </c>
      <c r="D10274" s="2">
        <v>8694</v>
      </c>
    </row>
    <row r="10275" spans="2:4" x14ac:dyDescent="0.25">
      <c r="B10275" s="1">
        <v>44597</v>
      </c>
      <c r="C10275" t="s">
        <v>10278</v>
      </c>
      <c r="D10275" s="2">
        <v>8021</v>
      </c>
    </row>
    <row r="10276" spans="2:4" x14ac:dyDescent="0.25">
      <c r="B10276" s="1">
        <v>44518</v>
      </c>
      <c r="C10276" t="s">
        <v>10279</v>
      </c>
      <c r="D10276" s="2">
        <v>3897</v>
      </c>
    </row>
    <row r="10277" spans="2:4" x14ac:dyDescent="0.25">
      <c r="B10277" s="1">
        <v>44655</v>
      </c>
      <c r="C10277" t="s">
        <v>10280</v>
      </c>
      <c r="D10277" s="2">
        <v>3942</v>
      </c>
    </row>
    <row r="10278" spans="2:4" x14ac:dyDescent="0.25">
      <c r="B10278" s="1">
        <v>45280</v>
      </c>
      <c r="C10278" t="s">
        <v>10281</v>
      </c>
      <c r="D10278" s="2">
        <v>3426</v>
      </c>
    </row>
    <row r="10279" spans="2:4" x14ac:dyDescent="0.25">
      <c r="B10279" s="1">
        <v>44657</v>
      </c>
      <c r="C10279" t="s">
        <v>10282</v>
      </c>
      <c r="D10279" s="2">
        <v>4421</v>
      </c>
    </row>
    <row r="10280" spans="2:4" x14ac:dyDescent="0.25">
      <c r="B10280" s="1">
        <v>44973</v>
      </c>
      <c r="C10280" t="s">
        <v>10283</v>
      </c>
      <c r="D10280" s="2">
        <v>7856</v>
      </c>
    </row>
    <row r="10281" spans="2:4" x14ac:dyDescent="0.25">
      <c r="B10281" s="1">
        <v>44575</v>
      </c>
      <c r="C10281" t="s">
        <v>10284</v>
      </c>
      <c r="D10281" s="2">
        <v>3832</v>
      </c>
    </row>
    <row r="10282" spans="2:4" x14ac:dyDescent="0.25">
      <c r="B10282" s="1">
        <v>44848</v>
      </c>
      <c r="C10282" t="s">
        <v>10285</v>
      </c>
      <c r="D10282" s="2">
        <v>9336</v>
      </c>
    </row>
    <row r="10283" spans="2:4" x14ac:dyDescent="0.25">
      <c r="B10283" s="1">
        <v>44649</v>
      </c>
      <c r="C10283" t="s">
        <v>10286</v>
      </c>
      <c r="D10283" s="2">
        <v>6872</v>
      </c>
    </row>
    <row r="10284" spans="2:4" x14ac:dyDescent="0.25">
      <c r="B10284" s="1">
        <v>44954</v>
      </c>
      <c r="C10284" t="s">
        <v>10287</v>
      </c>
      <c r="D10284" s="2">
        <v>5155</v>
      </c>
    </row>
    <row r="10285" spans="2:4" x14ac:dyDescent="0.25">
      <c r="B10285" s="1">
        <v>45299</v>
      </c>
      <c r="C10285" t="s">
        <v>10288</v>
      </c>
      <c r="D10285" s="2">
        <v>6274</v>
      </c>
    </row>
    <row r="10286" spans="2:4" x14ac:dyDescent="0.25">
      <c r="B10286" s="1">
        <v>44951</v>
      </c>
      <c r="C10286" t="s">
        <v>10289</v>
      </c>
      <c r="D10286" s="2">
        <v>7322</v>
      </c>
    </row>
    <row r="10287" spans="2:4" x14ac:dyDescent="0.25">
      <c r="B10287" s="1">
        <v>44826</v>
      </c>
      <c r="C10287" t="s">
        <v>10290</v>
      </c>
      <c r="D10287" s="2">
        <v>8928</v>
      </c>
    </row>
    <row r="10288" spans="2:4" x14ac:dyDescent="0.25">
      <c r="B10288" s="1">
        <v>45406</v>
      </c>
      <c r="C10288" t="s">
        <v>10291</v>
      </c>
      <c r="D10288" s="2">
        <v>5183</v>
      </c>
    </row>
    <row r="10289" spans="2:4" x14ac:dyDescent="0.25">
      <c r="B10289" s="1">
        <v>45248</v>
      </c>
      <c r="C10289" t="s">
        <v>10292</v>
      </c>
      <c r="D10289" s="2">
        <v>2537</v>
      </c>
    </row>
    <row r="10290" spans="2:4" x14ac:dyDescent="0.25">
      <c r="B10290" s="1">
        <v>44760</v>
      </c>
      <c r="C10290" t="s">
        <v>10293</v>
      </c>
      <c r="D10290" s="2">
        <v>4244</v>
      </c>
    </row>
    <row r="10291" spans="2:4" x14ac:dyDescent="0.25">
      <c r="B10291" s="1">
        <v>45278</v>
      </c>
      <c r="C10291" t="s">
        <v>10294</v>
      </c>
      <c r="D10291" s="2">
        <v>8006</v>
      </c>
    </row>
    <row r="10292" spans="2:4" x14ac:dyDescent="0.25">
      <c r="B10292" s="1">
        <v>45315</v>
      </c>
      <c r="C10292" t="s">
        <v>10295</v>
      </c>
      <c r="D10292" s="2">
        <v>5624</v>
      </c>
    </row>
    <row r="10293" spans="2:4" x14ac:dyDescent="0.25">
      <c r="B10293" s="1">
        <v>45341</v>
      </c>
      <c r="C10293" t="s">
        <v>10296</v>
      </c>
      <c r="D10293" s="2">
        <v>8943</v>
      </c>
    </row>
    <row r="10294" spans="2:4" x14ac:dyDescent="0.25">
      <c r="B10294" s="1">
        <v>44675</v>
      </c>
      <c r="C10294" t="s">
        <v>10297</v>
      </c>
      <c r="D10294" s="2">
        <v>5371</v>
      </c>
    </row>
    <row r="10295" spans="2:4" x14ac:dyDescent="0.25">
      <c r="B10295" s="1">
        <v>44641</v>
      </c>
      <c r="C10295" t="s">
        <v>10298</v>
      </c>
      <c r="D10295" s="2">
        <v>2012</v>
      </c>
    </row>
    <row r="10296" spans="2:4" x14ac:dyDescent="0.25">
      <c r="B10296" s="1">
        <v>45095</v>
      </c>
      <c r="C10296" t="s">
        <v>10299</v>
      </c>
      <c r="D10296" s="2">
        <v>818</v>
      </c>
    </row>
    <row r="10297" spans="2:4" x14ac:dyDescent="0.25">
      <c r="B10297" s="1">
        <v>44820</v>
      </c>
      <c r="C10297" t="s">
        <v>10300</v>
      </c>
      <c r="D10297" s="2">
        <v>6929</v>
      </c>
    </row>
    <row r="10298" spans="2:4" x14ac:dyDescent="0.25">
      <c r="B10298" s="1">
        <v>44782</v>
      </c>
      <c r="C10298" t="s">
        <v>10301</v>
      </c>
      <c r="D10298" s="2">
        <v>8472</v>
      </c>
    </row>
    <row r="10299" spans="2:4" x14ac:dyDescent="0.25">
      <c r="B10299" s="1">
        <v>44688</v>
      </c>
      <c r="C10299" t="s">
        <v>10302</v>
      </c>
      <c r="D10299" s="2">
        <v>2104</v>
      </c>
    </row>
    <row r="10300" spans="2:4" x14ac:dyDescent="0.25">
      <c r="B10300" s="1">
        <v>44846</v>
      </c>
      <c r="C10300" t="s">
        <v>10303</v>
      </c>
      <c r="D10300" s="2">
        <v>4728</v>
      </c>
    </row>
    <row r="10301" spans="2:4" x14ac:dyDescent="0.25">
      <c r="B10301" s="1">
        <v>44975</v>
      </c>
      <c r="C10301" t="s">
        <v>10304</v>
      </c>
      <c r="D10301" s="2">
        <v>1833</v>
      </c>
    </row>
    <row r="10302" spans="2:4" x14ac:dyDescent="0.25">
      <c r="B10302" s="1">
        <v>44604</v>
      </c>
      <c r="C10302" t="s">
        <v>10305</v>
      </c>
      <c r="D10302" s="2">
        <v>5571</v>
      </c>
    </row>
    <row r="10303" spans="2:4" x14ac:dyDescent="0.25">
      <c r="B10303" s="1">
        <v>44506</v>
      </c>
      <c r="C10303" t="s">
        <v>10306</v>
      </c>
      <c r="D10303" s="2">
        <v>734</v>
      </c>
    </row>
    <row r="10304" spans="2:4" x14ac:dyDescent="0.25">
      <c r="B10304" s="1">
        <v>44898</v>
      </c>
      <c r="C10304" t="s">
        <v>10307</v>
      </c>
      <c r="D10304" s="2">
        <v>9013</v>
      </c>
    </row>
    <row r="10305" spans="2:4" x14ac:dyDescent="0.25">
      <c r="B10305" s="1">
        <v>44485</v>
      </c>
      <c r="C10305" t="s">
        <v>10308</v>
      </c>
      <c r="D10305" s="2">
        <v>8188</v>
      </c>
    </row>
    <row r="10306" spans="2:4" x14ac:dyDescent="0.25">
      <c r="B10306" s="1">
        <v>44584</v>
      </c>
      <c r="C10306" t="s">
        <v>10309</v>
      </c>
      <c r="D10306" s="2">
        <v>7393</v>
      </c>
    </row>
    <row r="10307" spans="2:4" x14ac:dyDescent="0.25">
      <c r="B10307" s="1">
        <v>45094</v>
      </c>
      <c r="C10307" t="s">
        <v>10310</v>
      </c>
      <c r="D10307" s="2">
        <v>2983</v>
      </c>
    </row>
    <row r="10308" spans="2:4" x14ac:dyDescent="0.25">
      <c r="B10308" s="1">
        <v>44543</v>
      </c>
      <c r="C10308" t="s">
        <v>10311</v>
      </c>
      <c r="D10308" s="2">
        <v>3553</v>
      </c>
    </row>
    <row r="10309" spans="2:4" x14ac:dyDescent="0.25">
      <c r="B10309" s="1">
        <v>45419</v>
      </c>
      <c r="C10309" t="s">
        <v>10312</v>
      </c>
      <c r="D10309" s="2">
        <v>7222</v>
      </c>
    </row>
    <row r="10310" spans="2:4" x14ac:dyDescent="0.25">
      <c r="B10310" s="1">
        <v>45275</v>
      </c>
      <c r="C10310" t="s">
        <v>10313</v>
      </c>
      <c r="D10310" s="2">
        <v>6564</v>
      </c>
    </row>
    <row r="10311" spans="2:4" x14ac:dyDescent="0.25">
      <c r="B10311" s="1">
        <v>44444</v>
      </c>
      <c r="C10311" t="s">
        <v>10314</v>
      </c>
      <c r="D10311" s="2">
        <v>7922</v>
      </c>
    </row>
    <row r="10312" spans="2:4" x14ac:dyDescent="0.25">
      <c r="B10312" s="1">
        <v>44695</v>
      </c>
      <c r="C10312" t="s">
        <v>10315</v>
      </c>
      <c r="D10312" s="2">
        <v>8438</v>
      </c>
    </row>
    <row r="10313" spans="2:4" x14ac:dyDescent="0.25">
      <c r="B10313" s="1">
        <v>44722</v>
      </c>
      <c r="C10313" t="s">
        <v>10316</v>
      </c>
      <c r="D10313" s="2">
        <v>9041</v>
      </c>
    </row>
    <row r="10314" spans="2:4" x14ac:dyDescent="0.25">
      <c r="B10314" s="1">
        <v>44624</v>
      </c>
      <c r="C10314" t="s">
        <v>10317</v>
      </c>
      <c r="D10314" s="2">
        <v>5972</v>
      </c>
    </row>
    <row r="10315" spans="2:4" x14ac:dyDescent="0.25">
      <c r="B10315" s="1">
        <v>44499</v>
      </c>
      <c r="C10315" t="s">
        <v>10318</v>
      </c>
      <c r="D10315" s="2">
        <v>8082</v>
      </c>
    </row>
    <row r="10316" spans="2:4" x14ac:dyDescent="0.25">
      <c r="B10316" s="1">
        <v>44520</v>
      </c>
      <c r="C10316" t="s">
        <v>10319</v>
      </c>
      <c r="D10316" s="2">
        <v>4811</v>
      </c>
    </row>
    <row r="10317" spans="2:4" x14ac:dyDescent="0.25">
      <c r="B10317" s="1">
        <v>45359</v>
      </c>
      <c r="C10317" t="s">
        <v>10320</v>
      </c>
      <c r="D10317" s="2">
        <v>7686</v>
      </c>
    </row>
    <row r="10318" spans="2:4" x14ac:dyDescent="0.25">
      <c r="B10318" s="1">
        <v>44792</v>
      </c>
      <c r="C10318" t="s">
        <v>10321</v>
      </c>
      <c r="D10318" s="2">
        <v>7528</v>
      </c>
    </row>
    <row r="10319" spans="2:4" x14ac:dyDescent="0.25">
      <c r="B10319" s="1">
        <v>44833</v>
      </c>
      <c r="C10319" t="s">
        <v>10322</v>
      </c>
      <c r="D10319" s="2">
        <v>2599</v>
      </c>
    </row>
    <row r="10320" spans="2:4" x14ac:dyDescent="0.25">
      <c r="B10320" s="1">
        <v>45272</v>
      </c>
      <c r="C10320" t="s">
        <v>10323</v>
      </c>
      <c r="D10320" s="2">
        <v>8794</v>
      </c>
    </row>
    <row r="10321" spans="2:4" x14ac:dyDescent="0.25">
      <c r="B10321" s="1">
        <v>45184</v>
      </c>
      <c r="C10321" t="s">
        <v>10324</v>
      </c>
      <c r="D10321" s="2">
        <v>1753</v>
      </c>
    </row>
    <row r="10322" spans="2:4" x14ac:dyDescent="0.25">
      <c r="B10322" s="1">
        <v>44962</v>
      </c>
      <c r="C10322" t="s">
        <v>10325</v>
      </c>
      <c r="D10322" s="2">
        <v>7983</v>
      </c>
    </row>
    <row r="10323" spans="2:4" x14ac:dyDescent="0.25">
      <c r="B10323" s="1">
        <v>45217</v>
      </c>
      <c r="C10323" t="s">
        <v>10326</v>
      </c>
      <c r="D10323" s="2">
        <v>2304</v>
      </c>
    </row>
    <row r="10324" spans="2:4" x14ac:dyDescent="0.25">
      <c r="B10324" s="1">
        <v>45032</v>
      </c>
      <c r="C10324" t="s">
        <v>10327</v>
      </c>
      <c r="D10324" s="2">
        <v>1641</v>
      </c>
    </row>
    <row r="10325" spans="2:4" x14ac:dyDescent="0.25">
      <c r="B10325" s="1">
        <v>45205</v>
      </c>
      <c r="C10325" t="s">
        <v>10328</v>
      </c>
      <c r="D10325" s="2">
        <v>4994</v>
      </c>
    </row>
    <row r="10326" spans="2:4" x14ac:dyDescent="0.25">
      <c r="B10326" s="1">
        <v>44649</v>
      </c>
      <c r="C10326" t="s">
        <v>10329</v>
      </c>
      <c r="D10326" s="2">
        <v>7896</v>
      </c>
    </row>
    <row r="10327" spans="2:4" x14ac:dyDescent="0.25">
      <c r="B10327" s="1">
        <v>44712</v>
      </c>
      <c r="C10327" t="s">
        <v>10330</v>
      </c>
      <c r="D10327" s="2">
        <v>1910</v>
      </c>
    </row>
    <row r="10328" spans="2:4" x14ac:dyDescent="0.25">
      <c r="B10328" s="1">
        <v>44993</v>
      </c>
      <c r="C10328" t="s">
        <v>10331</v>
      </c>
      <c r="D10328" s="2">
        <v>1977</v>
      </c>
    </row>
    <row r="10329" spans="2:4" x14ac:dyDescent="0.25">
      <c r="B10329" s="1">
        <v>45337</v>
      </c>
      <c r="C10329" t="s">
        <v>10332</v>
      </c>
      <c r="D10329" s="2">
        <v>3379</v>
      </c>
    </row>
    <row r="10330" spans="2:4" x14ac:dyDescent="0.25">
      <c r="B10330" s="1">
        <v>44952</v>
      </c>
      <c r="C10330" t="s">
        <v>10333</v>
      </c>
      <c r="D10330" s="2">
        <v>9833</v>
      </c>
    </row>
    <row r="10331" spans="2:4" x14ac:dyDescent="0.25">
      <c r="B10331" s="1">
        <v>44994</v>
      </c>
      <c r="C10331" t="s">
        <v>10334</v>
      </c>
      <c r="D10331" s="2">
        <v>5305</v>
      </c>
    </row>
    <row r="10332" spans="2:4" x14ac:dyDescent="0.25">
      <c r="B10332" s="1">
        <v>45231</v>
      </c>
      <c r="C10332" t="s">
        <v>10335</v>
      </c>
      <c r="D10332" s="2">
        <v>8177</v>
      </c>
    </row>
    <row r="10333" spans="2:4" x14ac:dyDescent="0.25">
      <c r="B10333" s="1">
        <v>45435</v>
      </c>
      <c r="C10333" t="s">
        <v>10336</v>
      </c>
      <c r="D10333" s="2">
        <v>4966</v>
      </c>
    </row>
    <row r="10334" spans="2:4" x14ac:dyDescent="0.25">
      <c r="B10334" s="1">
        <v>45004</v>
      </c>
      <c r="C10334" t="s">
        <v>10337</v>
      </c>
      <c r="D10334" s="2">
        <v>4935</v>
      </c>
    </row>
    <row r="10335" spans="2:4" x14ac:dyDescent="0.25">
      <c r="B10335" s="1">
        <v>45243</v>
      </c>
      <c r="C10335" t="s">
        <v>10338</v>
      </c>
      <c r="D10335" s="2">
        <v>3104</v>
      </c>
    </row>
    <row r="10336" spans="2:4" x14ac:dyDescent="0.25">
      <c r="B10336" s="1">
        <v>45008</v>
      </c>
      <c r="C10336" t="s">
        <v>10339</v>
      </c>
      <c r="D10336" s="2">
        <v>4146</v>
      </c>
    </row>
    <row r="10337" spans="2:4" x14ac:dyDescent="0.25">
      <c r="B10337" s="1">
        <v>44854</v>
      </c>
      <c r="C10337" t="s">
        <v>10340</v>
      </c>
      <c r="D10337" s="2">
        <v>5318</v>
      </c>
    </row>
    <row r="10338" spans="2:4" x14ac:dyDescent="0.25">
      <c r="B10338" s="1">
        <v>44827</v>
      </c>
      <c r="C10338" t="s">
        <v>10341</v>
      </c>
      <c r="D10338" s="2">
        <v>7019</v>
      </c>
    </row>
    <row r="10339" spans="2:4" x14ac:dyDescent="0.25">
      <c r="B10339" s="1">
        <v>45126</v>
      </c>
      <c r="C10339" t="s">
        <v>10342</v>
      </c>
      <c r="D10339" s="2">
        <v>9254</v>
      </c>
    </row>
    <row r="10340" spans="2:4" x14ac:dyDescent="0.25">
      <c r="B10340" s="1">
        <v>44743</v>
      </c>
      <c r="C10340" t="s">
        <v>10343</v>
      </c>
      <c r="D10340" s="2">
        <v>3656</v>
      </c>
    </row>
    <row r="10341" spans="2:4" x14ac:dyDescent="0.25">
      <c r="B10341" s="1">
        <v>45274</v>
      </c>
      <c r="C10341" t="s">
        <v>10344</v>
      </c>
      <c r="D10341" s="2">
        <v>8539</v>
      </c>
    </row>
    <row r="10342" spans="2:4" x14ac:dyDescent="0.25">
      <c r="B10342" s="1">
        <v>44733</v>
      </c>
      <c r="C10342" t="s">
        <v>10345</v>
      </c>
      <c r="D10342" s="2">
        <v>1321</v>
      </c>
    </row>
    <row r="10343" spans="2:4" x14ac:dyDescent="0.25">
      <c r="B10343" s="1">
        <v>45284</v>
      </c>
      <c r="C10343" t="s">
        <v>10346</v>
      </c>
      <c r="D10343" s="2">
        <v>8269</v>
      </c>
    </row>
    <row r="10344" spans="2:4" x14ac:dyDescent="0.25">
      <c r="B10344" s="1">
        <v>45045</v>
      </c>
      <c r="C10344" t="s">
        <v>10347</v>
      </c>
      <c r="D10344" s="2">
        <v>9267</v>
      </c>
    </row>
    <row r="10345" spans="2:4" x14ac:dyDescent="0.25">
      <c r="B10345" s="1">
        <v>44494</v>
      </c>
      <c r="C10345" t="s">
        <v>10348</v>
      </c>
      <c r="D10345" s="2">
        <v>1611</v>
      </c>
    </row>
    <row r="10346" spans="2:4" x14ac:dyDescent="0.25">
      <c r="B10346" s="1">
        <v>45030</v>
      </c>
      <c r="C10346" t="s">
        <v>10349</v>
      </c>
      <c r="D10346" s="2">
        <v>5284</v>
      </c>
    </row>
    <row r="10347" spans="2:4" x14ac:dyDescent="0.25">
      <c r="B10347" s="1">
        <v>44869</v>
      </c>
      <c r="C10347" t="s">
        <v>10350</v>
      </c>
      <c r="D10347" s="2">
        <v>6322</v>
      </c>
    </row>
    <row r="10348" spans="2:4" x14ac:dyDescent="0.25">
      <c r="B10348" s="1">
        <v>45305</v>
      </c>
      <c r="C10348" t="s">
        <v>10351</v>
      </c>
      <c r="D10348" s="2">
        <v>9379</v>
      </c>
    </row>
    <row r="10349" spans="2:4" x14ac:dyDescent="0.25">
      <c r="B10349" s="1">
        <v>44702</v>
      </c>
      <c r="C10349" t="s">
        <v>10352</v>
      </c>
      <c r="D10349" s="2">
        <v>6824</v>
      </c>
    </row>
    <row r="10350" spans="2:4" x14ac:dyDescent="0.25">
      <c r="B10350" s="1">
        <v>44900</v>
      </c>
      <c r="C10350" t="s">
        <v>10353</v>
      </c>
      <c r="D10350" s="2">
        <v>2579</v>
      </c>
    </row>
    <row r="10351" spans="2:4" x14ac:dyDescent="0.25">
      <c r="B10351" s="1">
        <v>45388</v>
      </c>
      <c r="C10351" t="s">
        <v>10354</v>
      </c>
      <c r="D10351" s="2">
        <v>430</v>
      </c>
    </row>
    <row r="10352" spans="2:4" x14ac:dyDescent="0.25">
      <c r="B10352" s="1">
        <v>44677</v>
      </c>
      <c r="C10352" t="s">
        <v>10355</v>
      </c>
      <c r="D10352" s="2">
        <v>1484</v>
      </c>
    </row>
    <row r="10353" spans="2:4" x14ac:dyDescent="0.25">
      <c r="B10353" s="1">
        <v>44823</v>
      </c>
      <c r="C10353" t="s">
        <v>10356</v>
      </c>
      <c r="D10353" s="2">
        <v>7290</v>
      </c>
    </row>
    <row r="10354" spans="2:4" x14ac:dyDescent="0.25">
      <c r="B10354" s="1">
        <v>44533</v>
      </c>
      <c r="C10354" t="s">
        <v>10357</v>
      </c>
      <c r="D10354" s="2">
        <v>3398</v>
      </c>
    </row>
    <row r="10355" spans="2:4" x14ac:dyDescent="0.25">
      <c r="B10355" s="1">
        <v>44869</v>
      </c>
      <c r="C10355" t="s">
        <v>10358</v>
      </c>
      <c r="D10355" s="2">
        <v>8863</v>
      </c>
    </row>
    <row r="10356" spans="2:4" x14ac:dyDescent="0.25">
      <c r="B10356" s="1">
        <v>45019</v>
      </c>
      <c r="C10356" t="s">
        <v>10359</v>
      </c>
      <c r="D10356" s="2">
        <v>762</v>
      </c>
    </row>
    <row r="10357" spans="2:4" x14ac:dyDescent="0.25">
      <c r="B10357" s="1">
        <v>44663</v>
      </c>
      <c r="C10357" t="s">
        <v>10360</v>
      </c>
      <c r="D10357" s="2">
        <v>3376</v>
      </c>
    </row>
    <row r="10358" spans="2:4" x14ac:dyDescent="0.25">
      <c r="B10358" s="1">
        <v>45367</v>
      </c>
      <c r="C10358" t="s">
        <v>10361</v>
      </c>
      <c r="D10358" s="2">
        <v>2380</v>
      </c>
    </row>
    <row r="10359" spans="2:4" x14ac:dyDescent="0.25">
      <c r="B10359" s="1">
        <v>44507</v>
      </c>
      <c r="C10359" t="s">
        <v>10362</v>
      </c>
      <c r="D10359" s="2">
        <v>8355</v>
      </c>
    </row>
    <row r="10360" spans="2:4" x14ac:dyDescent="0.25">
      <c r="B10360" s="1">
        <v>44632</v>
      </c>
      <c r="C10360" t="s">
        <v>10363</v>
      </c>
      <c r="D10360" s="2">
        <v>2594</v>
      </c>
    </row>
    <row r="10361" spans="2:4" x14ac:dyDescent="0.25">
      <c r="B10361" s="1">
        <v>45121</v>
      </c>
      <c r="C10361" t="s">
        <v>10364</v>
      </c>
      <c r="D10361" s="2">
        <v>7783</v>
      </c>
    </row>
    <row r="10362" spans="2:4" x14ac:dyDescent="0.25">
      <c r="B10362" s="1">
        <v>45432</v>
      </c>
      <c r="C10362" t="s">
        <v>10365</v>
      </c>
      <c r="D10362" s="2">
        <v>1717</v>
      </c>
    </row>
    <row r="10363" spans="2:4" x14ac:dyDescent="0.25">
      <c r="B10363" s="1">
        <v>44622</v>
      </c>
      <c r="C10363" t="s">
        <v>10366</v>
      </c>
      <c r="D10363" s="2">
        <v>9400</v>
      </c>
    </row>
    <row r="10364" spans="2:4" x14ac:dyDescent="0.25">
      <c r="B10364" s="1">
        <v>45024</v>
      </c>
      <c r="C10364" t="s">
        <v>10367</v>
      </c>
      <c r="D10364" s="2">
        <v>9836</v>
      </c>
    </row>
    <row r="10365" spans="2:4" x14ac:dyDescent="0.25">
      <c r="B10365" s="1">
        <v>44661</v>
      </c>
      <c r="C10365" t="s">
        <v>10368</v>
      </c>
      <c r="D10365" s="2">
        <v>4284</v>
      </c>
    </row>
    <row r="10366" spans="2:4" x14ac:dyDescent="0.25">
      <c r="B10366" s="1">
        <v>44934</v>
      </c>
      <c r="C10366" t="s">
        <v>10369</v>
      </c>
      <c r="D10366" s="2">
        <v>6185</v>
      </c>
    </row>
    <row r="10367" spans="2:4" x14ac:dyDescent="0.25">
      <c r="B10367" s="1">
        <v>45438</v>
      </c>
      <c r="C10367" t="s">
        <v>10370</v>
      </c>
      <c r="D10367" s="2">
        <v>4847</v>
      </c>
    </row>
    <row r="10368" spans="2:4" x14ac:dyDescent="0.25">
      <c r="B10368" s="1">
        <v>44530</v>
      </c>
      <c r="C10368" t="s">
        <v>10371</v>
      </c>
      <c r="D10368" s="2">
        <v>2135</v>
      </c>
    </row>
    <row r="10369" spans="2:4" x14ac:dyDescent="0.25">
      <c r="B10369" s="1">
        <v>44466</v>
      </c>
      <c r="C10369" t="s">
        <v>10372</v>
      </c>
      <c r="D10369" s="2">
        <v>7551</v>
      </c>
    </row>
    <row r="10370" spans="2:4" x14ac:dyDescent="0.25">
      <c r="B10370" s="1">
        <v>44880</v>
      </c>
      <c r="C10370" t="s">
        <v>10373</v>
      </c>
      <c r="D10370" s="2">
        <v>9645</v>
      </c>
    </row>
    <row r="10371" spans="2:4" x14ac:dyDescent="0.25">
      <c r="B10371" s="1">
        <v>44637</v>
      </c>
      <c r="C10371" t="s">
        <v>10374</v>
      </c>
      <c r="D10371" s="2">
        <v>4294</v>
      </c>
    </row>
    <row r="10372" spans="2:4" x14ac:dyDescent="0.25">
      <c r="B10372" s="1">
        <v>45234</v>
      </c>
      <c r="C10372" t="s">
        <v>10375</v>
      </c>
      <c r="D10372" s="2">
        <v>1404</v>
      </c>
    </row>
    <row r="10373" spans="2:4" x14ac:dyDescent="0.25">
      <c r="B10373" s="1">
        <v>45111</v>
      </c>
      <c r="C10373" t="s">
        <v>10376</v>
      </c>
      <c r="D10373" s="2">
        <v>410</v>
      </c>
    </row>
    <row r="10374" spans="2:4" x14ac:dyDescent="0.25">
      <c r="B10374" s="1">
        <v>45431</v>
      </c>
      <c r="C10374" t="s">
        <v>10377</v>
      </c>
      <c r="D10374" s="2">
        <v>5148</v>
      </c>
    </row>
    <row r="10375" spans="2:4" x14ac:dyDescent="0.25">
      <c r="B10375" s="1">
        <v>45402</v>
      </c>
      <c r="C10375" t="s">
        <v>10378</v>
      </c>
      <c r="D10375" s="2">
        <v>6213</v>
      </c>
    </row>
    <row r="10376" spans="2:4" x14ac:dyDescent="0.25">
      <c r="B10376" s="1">
        <v>45059</v>
      </c>
      <c r="C10376" t="s">
        <v>10379</v>
      </c>
      <c r="D10376" s="2">
        <v>1813</v>
      </c>
    </row>
    <row r="10377" spans="2:4" x14ac:dyDescent="0.25">
      <c r="B10377" s="1">
        <v>44971</v>
      </c>
      <c r="C10377" t="s">
        <v>10380</v>
      </c>
      <c r="D10377" s="2">
        <v>3640</v>
      </c>
    </row>
    <row r="10378" spans="2:4" x14ac:dyDescent="0.25">
      <c r="B10378" s="1">
        <v>45066</v>
      </c>
      <c r="C10378" t="s">
        <v>10381</v>
      </c>
      <c r="D10378" s="2">
        <v>5653</v>
      </c>
    </row>
    <row r="10379" spans="2:4" x14ac:dyDescent="0.25">
      <c r="B10379" s="1">
        <v>45244</v>
      </c>
      <c r="C10379" t="s">
        <v>10382</v>
      </c>
      <c r="D10379" s="2">
        <v>779</v>
      </c>
    </row>
    <row r="10380" spans="2:4" x14ac:dyDescent="0.25">
      <c r="B10380" s="1">
        <v>45016</v>
      </c>
      <c r="C10380" t="s">
        <v>10383</v>
      </c>
      <c r="D10380" s="2">
        <v>226</v>
      </c>
    </row>
    <row r="10381" spans="2:4" x14ac:dyDescent="0.25">
      <c r="B10381" s="1">
        <v>44929</v>
      </c>
      <c r="C10381" t="s">
        <v>10384</v>
      </c>
      <c r="D10381" s="2">
        <v>5576</v>
      </c>
    </row>
    <row r="10382" spans="2:4" x14ac:dyDescent="0.25">
      <c r="B10382" s="1">
        <v>44897</v>
      </c>
      <c r="C10382" t="s">
        <v>10385</v>
      </c>
      <c r="D10382" s="2">
        <v>5205</v>
      </c>
    </row>
    <row r="10383" spans="2:4" x14ac:dyDescent="0.25">
      <c r="B10383" s="1">
        <v>44980</v>
      </c>
      <c r="C10383" t="s">
        <v>10386</v>
      </c>
      <c r="D10383" s="2">
        <v>8955</v>
      </c>
    </row>
    <row r="10384" spans="2:4" x14ac:dyDescent="0.25">
      <c r="B10384" s="1">
        <v>45343</v>
      </c>
      <c r="C10384" t="s">
        <v>10387</v>
      </c>
      <c r="D10384" s="2">
        <v>9311</v>
      </c>
    </row>
    <row r="10385" spans="2:4" x14ac:dyDescent="0.25">
      <c r="B10385" s="1">
        <v>44805</v>
      </c>
      <c r="C10385" t="s">
        <v>10388</v>
      </c>
      <c r="D10385" s="2">
        <v>641</v>
      </c>
    </row>
    <row r="10386" spans="2:4" x14ac:dyDescent="0.25">
      <c r="B10386" s="1">
        <v>45083</v>
      </c>
      <c r="C10386" t="s">
        <v>10389</v>
      </c>
      <c r="D10386" s="2">
        <v>9173</v>
      </c>
    </row>
    <row r="10387" spans="2:4" x14ac:dyDescent="0.25">
      <c r="B10387" s="1">
        <v>44760</v>
      </c>
      <c r="C10387" t="s">
        <v>10390</v>
      </c>
      <c r="D10387" s="2">
        <v>7983</v>
      </c>
    </row>
    <row r="10388" spans="2:4" x14ac:dyDescent="0.25">
      <c r="B10388" s="1">
        <v>44863</v>
      </c>
      <c r="C10388" t="s">
        <v>10391</v>
      </c>
      <c r="D10388" s="2">
        <v>1813</v>
      </c>
    </row>
    <row r="10389" spans="2:4" x14ac:dyDescent="0.25">
      <c r="B10389" s="1">
        <v>44478</v>
      </c>
      <c r="C10389" t="s">
        <v>10392</v>
      </c>
      <c r="D10389" s="2">
        <v>878</v>
      </c>
    </row>
    <row r="10390" spans="2:4" x14ac:dyDescent="0.25">
      <c r="B10390" s="1">
        <v>45250</v>
      </c>
      <c r="C10390" t="s">
        <v>10393</v>
      </c>
      <c r="D10390" s="2">
        <v>9546</v>
      </c>
    </row>
    <row r="10391" spans="2:4" x14ac:dyDescent="0.25">
      <c r="B10391" s="1">
        <v>45013</v>
      </c>
      <c r="C10391" t="s">
        <v>10394</v>
      </c>
      <c r="D10391" s="2">
        <v>786</v>
      </c>
    </row>
    <row r="10392" spans="2:4" x14ac:dyDescent="0.25">
      <c r="B10392" s="1">
        <v>44794</v>
      </c>
      <c r="C10392" t="s">
        <v>10395</v>
      </c>
      <c r="D10392" s="2">
        <v>5953</v>
      </c>
    </row>
    <row r="10393" spans="2:4" x14ac:dyDescent="0.25">
      <c r="B10393" s="1">
        <v>44864</v>
      </c>
      <c r="C10393" t="s">
        <v>10396</v>
      </c>
      <c r="D10393" s="2">
        <v>30</v>
      </c>
    </row>
    <row r="10394" spans="2:4" x14ac:dyDescent="0.25">
      <c r="B10394" s="1">
        <v>44909</v>
      </c>
      <c r="C10394" t="s">
        <v>10397</v>
      </c>
      <c r="D10394" s="2">
        <v>1952</v>
      </c>
    </row>
    <row r="10395" spans="2:4" x14ac:dyDescent="0.25">
      <c r="B10395" s="1">
        <v>44733</v>
      </c>
      <c r="C10395" t="s">
        <v>10398</v>
      </c>
      <c r="D10395" s="2">
        <v>1351</v>
      </c>
    </row>
    <row r="10396" spans="2:4" x14ac:dyDescent="0.25">
      <c r="B10396" s="1">
        <v>44763</v>
      </c>
      <c r="C10396" t="s">
        <v>10399</v>
      </c>
      <c r="D10396" s="2">
        <v>6129</v>
      </c>
    </row>
    <row r="10397" spans="2:4" x14ac:dyDescent="0.25">
      <c r="B10397" s="1">
        <v>45088</v>
      </c>
      <c r="C10397" t="s">
        <v>10400</v>
      </c>
      <c r="D10397" s="2">
        <v>7178</v>
      </c>
    </row>
    <row r="10398" spans="2:4" x14ac:dyDescent="0.25">
      <c r="B10398" s="1">
        <v>45199</v>
      </c>
      <c r="C10398" t="s">
        <v>10401</v>
      </c>
      <c r="D10398" s="2">
        <v>7901</v>
      </c>
    </row>
    <row r="10399" spans="2:4" x14ac:dyDescent="0.25">
      <c r="B10399" s="1">
        <v>44771</v>
      </c>
      <c r="C10399" t="s">
        <v>10402</v>
      </c>
      <c r="D10399" s="2">
        <v>8279</v>
      </c>
    </row>
    <row r="10400" spans="2:4" x14ac:dyDescent="0.25">
      <c r="B10400" s="1">
        <v>45404</v>
      </c>
      <c r="C10400" t="s">
        <v>10403</v>
      </c>
      <c r="D10400" s="2">
        <v>8682</v>
      </c>
    </row>
    <row r="10401" spans="2:4" x14ac:dyDescent="0.25">
      <c r="B10401" s="1">
        <v>44731</v>
      </c>
      <c r="C10401" t="s">
        <v>10404</v>
      </c>
      <c r="D10401" s="2">
        <v>4736</v>
      </c>
    </row>
    <row r="10402" spans="2:4" x14ac:dyDescent="0.25">
      <c r="B10402" s="1">
        <v>44768</v>
      </c>
      <c r="C10402" t="s">
        <v>10405</v>
      </c>
      <c r="D10402" s="2">
        <v>6261</v>
      </c>
    </row>
    <row r="10403" spans="2:4" x14ac:dyDescent="0.25">
      <c r="B10403" s="1">
        <v>45406</v>
      </c>
      <c r="C10403" t="s">
        <v>10406</v>
      </c>
      <c r="D10403" s="2">
        <v>3108</v>
      </c>
    </row>
    <row r="10404" spans="2:4" x14ac:dyDescent="0.25">
      <c r="B10404" s="1">
        <v>45019</v>
      </c>
      <c r="C10404" t="s">
        <v>10407</v>
      </c>
      <c r="D10404" s="2">
        <v>4954</v>
      </c>
    </row>
    <row r="10405" spans="2:4" x14ac:dyDescent="0.25">
      <c r="B10405" s="1">
        <v>45116</v>
      </c>
      <c r="C10405" t="s">
        <v>10408</v>
      </c>
      <c r="D10405" s="2">
        <v>9943</v>
      </c>
    </row>
    <row r="10406" spans="2:4" x14ac:dyDescent="0.25">
      <c r="B10406" s="1">
        <v>44531</v>
      </c>
      <c r="C10406" t="s">
        <v>10409</v>
      </c>
      <c r="D10406" s="2">
        <v>8118</v>
      </c>
    </row>
    <row r="10407" spans="2:4" x14ac:dyDescent="0.25">
      <c r="B10407" s="1">
        <v>44451</v>
      </c>
      <c r="C10407" t="s">
        <v>10410</v>
      </c>
      <c r="D10407" s="2">
        <v>8498</v>
      </c>
    </row>
    <row r="10408" spans="2:4" x14ac:dyDescent="0.25">
      <c r="B10408" s="1">
        <v>45348</v>
      </c>
      <c r="C10408" t="s">
        <v>10411</v>
      </c>
      <c r="D10408" s="2">
        <v>9601</v>
      </c>
    </row>
    <row r="10409" spans="2:4" x14ac:dyDescent="0.25">
      <c r="B10409" s="1">
        <v>44832</v>
      </c>
      <c r="C10409" t="s">
        <v>10412</v>
      </c>
      <c r="D10409" s="2">
        <v>6370</v>
      </c>
    </row>
    <row r="10410" spans="2:4" x14ac:dyDescent="0.25">
      <c r="B10410" s="1">
        <v>44534</v>
      </c>
      <c r="C10410" t="s">
        <v>10413</v>
      </c>
      <c r="D10410" s="2">
        <v>449</v>
      </c>
    </row>
    <row r="10411" spans="2:4" x14ac:dyDescent="0.25">
      <c r="B10411" s="1">
        <v>44794</v>
      </c>
      <c r="C10411" t="s">
        <v>10414</v>
      </c>
      <c r="D10411" s="2">
        <v>3111</v>
      </c>
    </row>
    <row r="10412" spans="2:4" x14ac:dyDescent="0.25">
      <c r="B10412" s="1">
        <v>44962</v>
      </c>
      <c r="C10412" t="s">
        <v>10415</v>
      </c>
      <c r="D10412" s="2">
        <v>149</v>
      </c>
    </row>
    <row r="10413" spans="2:4" x14ac:dyDescent="0.25">
      <c r="B10413" s="1">
        <v>45204</v>
      </c>
      <c r="C10413" t="s">
        <v>10416</v>
      </c>
      <c r="D10413" s="2">
        <v>6178</v>
      </c>
    </row>
    <row r="10414" spans="2:4" x14ac:dyDescent="0.25">
      <c r="B10414" s="1">
        <v>44991</v>
      </c>
      <c r="C10414" t="s">
        <v>10417</v>
      </c>
      <c r="D10414" s="2">
        <v>3940</v>
      </c>
    </row>
    <row r="10415" spans="2:4" x14ac:dyDescent="0.25">
      <c r="B10415" s="1">
        <v>44808</v>
      </c>
      <c r="C10415" t="s">
        <v>10418</v>
      </c>
      <c r="D10415" s="2">
        <v>3745</v>
      </c>
    </row>
    <row r="10416" spans="2:4" x14ac:dyDescent="0.25">
      <c r="B10416" s="1">
        <v>44720</v>
      </c>
      <c r="C10416" t="s">
        <v>10419</v>
      </c>
      <c r="D10416" s="2">
        <v>1862</v>
      </c>
    </row>
    <row r="10417" spans="2:4" x14ac:dyDescent="0.25">
      <c r="B10417" s="1">
        <v>44764</v>
      </c>
      <c r="C10417" t="s">
        <v>10420</v>
      </c>
      <c r="D10417" s="2">
        <v>4340</v>
      </c>
    </row>
    <row r="10418" spans="2:4" x14ac:dyDescent="0.25">
      <c r="B10418" s="1">
        <v>44935</v>
      </c>
      <c r="C10418" t="s">
        <v>10421</v>
      </c>
      <c r="D10418" s="2">
        <v>866</v>
      </c>
    </row>
    <row r="10419" spans="2:4" x14ac:dyDescent="0.25">
      <c r="B10419" s="1">
        <v>45285</v>
      </c>
      <c r="C10419" t="s">
        <v>10422</v>
      </c>
      <c r="D10419" s="2">
        <v>6688</v>
      </c>
    </row>
    <row r="10420" spans="2:4" x14ac:dyDescent="0.25">
      <c r="B10420" s="1">
        <v>44711</v>
      </c>
      <c r="C10420" t="s">
        <v>10423</v>
      </c>
      <c r="D10420" s="2">
        <v>628</v>
      </c>
    </row>
    <row r="10421" spans="2:4" x14ac:dyDescent="0.25">
      <c r="B10421" s="1">
        <v>44989</v>
      </c>
      <c r="C10421" t="s">
        <v>10424</v>
      </c>
      <c r="D10421" s="2">
        <v>6685</v>
      </c>
    </row>
    <row r="10422" spans="2:4" x14ac:dyDescent="0.25">
      <c r="B10422" s="1">
        <v>44650</v>
      </c>
      <c r="C10422" t="s">
        <v>10425</v>
      </c>
      <c r="D10422" s="2">
        <v>9167</v>
      </c>
    </row>
    <row r="10423" spans="2:4" x14ac:dyDescent="0.25">
      <c r="B10423" s="1">
        <v>44898</v>
      </c>
      <c r="C10423" t="s">
        <v>10426</v>
      </c>
      <c r="D10423" s="2">
        <v>4591</v>
      </c>
    </row>
    <row r="10424" spans="2:4" x14ac:dyDescent="0.25">
      <c r="B10424" s="1">
        <v>45410</v>
      </c>
      <c r="C10424" t="s">
        <v>10427</v>
      </c>
      <c r="D10424" s="2">
        <v>4126</v>
      </c>
    </row>
    <row r="10425" spans="2:4" x14ac:dyDescent="0.25">
      <c r="B10425" s="1">
        <v>45039</v>
      </c>
      <c r="C10425" t="s">
        <v>10428</v>
      </c>
      <c r="D10425" s="2">
        <v>6886</v>
      </c>
    </row>
    <row r="10426" spans="2:4" x14ac:dyDescent="0.25">
      <c r="B10426" s="1">
        <v>45328</v>
      </c>
      <c r="C10426" t="s">
        <v>10429</v>
      </c>
      <c r="D10426" s="2">
        <v>5604</v>
      </c>
    </row>
    <row r="10427" spans="2:4" x14ac:dyDescent="0.25">
      <c r="B10427" s="1">
        <v>45170</v>
      </c>
      <c r="C10427" t="s">
        <v>10430</v>
      </c>
      <c r="D10427" s="2">
        <v>4413</v>
      </c>
    </row>
    <row r="10428" spans="2:4" x14ac:dyDescent="0.25">
      <c r="B10428" s="1">
        <v>44850</v>
      </c>
      <c r="C10428" t="s">
        <v>10431</v>
      </c>
      <c r="D10428" s="2">
        <v>3488</v>
      </c>
    </row>
    <row r="10429" spans="2:4" x14ac:dyDescent="0.25">
      <c r="B10429" s="1">
        <v>45402</v>
      </c>
      <c r="C10429" t="s">
        <v>10432</v>
      </c>
      <c r="D10429" s="2">
        <v>2529</v>
      </c>
    </row>
    <row r="10430" spans="2:4" x14ac:dyDescent="0.25">
      <c r="B10430" s="1">
        <v>44848</v>
      </c>
      <c r="C10430" t="s">
        <v>10433</v>
      </c>
      <c r="D10430" s="2">
        <v>5101</v>
      </c>
    </row>
    <row r="10431" spans="2:4" x14ac:dyDescent="0.25">
      <c r="B10431" s="1">
        <v>45320</v>
      </c>
      <c r="C10431" t="s">
        <v>10434</v>
      </c>
      <c r="D10431" s="2">
        <v>9722</v>
      </c>
    </row>
    <row r="10432" spans="2:4" x14ac:dyDescent="0.25">
      <c r="B10432" s="1">
        <v>45245</v>
      </c>
      <c r="C10432" t="s">
        <v>10435</v>
      </c>
      <c r="D10432" s="2">
        <v>5628</v>
      </c>
    </row>
    <row r="10433" spans="2:4" x14ac:dyDescent="0.25">
      <c r="B10433" s="1">
        <v>44989</v>
      </c>
      <c r="C10433" t="s">
        <v>10436</v>
      </c>
      <c r="D10433" s="2">
        <v>2033</v>
      </c>
    </row>
    <row r="10434" spans="2:4" x14ac:dyDescent="0.25">
      <c r="B10434" s="1">
        <v>44991</v>
      </c>
      <c r="C10434" t="s">
        <v>10437</v>
      </c>
      <c r="D10434" s="2">
        <v>2172</v>
      </c>
    </row>
    <row r="10435" spans="2:4" x14ac:dyDescent="0.25">
      <c r="B10435" s="1">
        <v>45116</v>
      </c>
      <c r="C10435" t="s">
        <v>10438</v>
      </c>
      <c r="D10435" s="2">
        <v>5564</v>
      </c>
    </row>
    <row r="10436" spans="2:4" x14ac:dyDescent="0.25">
      <c r="B10436" s="1">
        <v>44730</v>
      </c>
      <c r="C10436" t="s">
        <v>10439</v>
      </c>
      <c r="D10436" s="2">
        <v>4961</v>
      </c>
    </row>
    <row r="10437" spans="2:4" x14ac:dyDescent="0.25">
      <c r="B10437" s="1">
        <v>44645</v>
      </c>
      <c r="C10437" t="s">
        <v>10440</v>
      </c>
      <c r="D10437" s="2">
        <v>9272</v>
      </c>
    </row>
    <row r="10438" spans="2:4" x14ac:dyDescent="0.25">
      <c r="B10438" s="1">
        <v>44578</v>
      </c>
      <c r="C10438" t="s">
        <v>10441</v>
      </c>
      <c r="D10438" s="2">
        <v>9363</v>
      </c>
    </row>
    <row r="10439" spans="2:4" x14ac:dyDescent="0.25">
      <c r="B10439" s="1">
        <v>44889</v>
      </c>
      <c r="C10439" t="s">
        <v>10442</v>
      </c>
      <c r="D10439" s="2">
        <v>8830</v>
      </c>
    </row>
    <row r="10440" spans="2:4" x14ac:dyDescent="0.25">
      <c r="B10440" s="1">
        <v>45252</v>
      </c>
      <c r="C10440" t="s">
        <v>10443</v>
      </c>
      <c r="D10440" s="2">
        <v>5391</v>
      </c>
    </row>
    <row r="10441" spans="2:4" x14ac:dyDescent="0.25">
      <c r="B10441" s="1">
        <v>45040</v>
      </c>
      <c r="C10441" t="s">
        <v>10444</v>
      </c>
      <c r="D10441" s="2">
        <v>865</v>
      </c>
    </row>
    <row r="10442" spans="2:4" x14ac:dyDescent="0.25">
      <c r="B10442" s="1">
        <v>44897</v>
      </c>
      <c r="C10442" t="s">
        <v>10445</v>
      </c>
      <c r="D10442" s="2">
        <v>6271</v>
      </c>
    </row>
    <row r="10443" spans="2:4" x14ac:dyDescent="0.25">
      <c r="B10443" s="1">
        <v>44940</v>
      </c>
      <c r="C10443" t="s">
        <v>10446</v>
      </c>
      <c r="D10443" s="2">
        <v>5210</v>
      </c>
    </row>
    <row r="10444" spans="2:4" x14ac:dyDescent="0.25">
      <c r="B10444" s="1">
        <v>45301</v>
      </c>
      <c r="C10444" t="s">
        <v>10447</v>
      </c>
      <c r="D10444" s="2">
        <v>8654</v>
      </c>
    </row>
    <row r="10445" spans="2:4" x14ac:dyDescent="0.25">
      <c r="B10445" s="1">
        <v>44525</v>
      </c>
      <c r="C10445" t="s">
        <v>10448</v>
      </c>
      <c r="D10445" s="2">
        <v>2713</v>
      </c>
    </row>
    <row r="10446" spans="2:4" x14ac:dyDescent="0.25">
      <c r="B10446" s="1">
        <v>44669</v>
      </c>
      <c r="C10446" t="s">
        <v>10449</v>
      </c>
      <c r="D10446" s="2">
        <v>5427</v>
      </c>
    </row>
    <row r="10447" spans="2:4" x14ac:dyDescent="0.25">
      <c r="B10447" s="1">
        <v>45401</v>
      </c>
      <c r="C10447" t="s">
        <v>10450</v>
      </c>
      <c r="D10447" s="2">
        <v>2831</v>
      </c>
    </row>
    <row r="10448" spans="2:4" x14ac:dyDescent="0.25">
      <c r="B10448" s="1">
        <v>44860</v>
      </c>
      <c r="C10448" t="s">
        <v>10451</v>
      </c>
      <c r="D10448" s="2">
        <v>1135</v>
      </c>
    </row>
    <row r="10449" spans="2:4" x14ac:dyDescent="0.25">
      <c r="B10449" s="1">
        <v>45427</v>
      </c>
      <c r="C10449" t="s">
        <v>10452</v>
      </c>
      <c r="D10449" s="2">
        <v>5580</v>
      </c>
    </row>
    <row r="10450" spans="2:4" x14ac:dyDescent="0.25">
      <c r="B10450" s="1">
        <v>44485</v>
      </c>
      <c r="C10450" t="s">
        <v>10453</v>
      </c>
      <c r="D10450" s="2">
        <v>4550</v>
      </c>
    </row>
    <row r="10451" spans="2:4" x14ac:dyDescent="0.25">
      <c r="B10451" s="1">
        <v>45078</v>
      </c>
      <c r="C10451" t="s">
        <v>10454</v>
      </c>
      <c r="D10451" s="2">
        <v>5061</v>
      </c>
    </row>
    <row r="10452" spans="2:4" x14ac:dyDescent="0.25">
      <c r="B10452" s="1">
        <v>45245</v>
      </c>
      <c r="C10452" t="s">
        <v>10455</v>
      </c>
      <c r="D10452" s="2">
        <v>892</v>
      </c>
    </row>
    <row r="10453" spans="2:4" x14ac:dyDescent="0.25">
      <c r="B10453" s="1">
        <v>44473</v>
      </c>
      <c r="C10453" t="s">
        <v>10456</v>
      </c>
      <c r="D10453" s="2">
        <v>8742</v>
      </c>
    </row>
    <row r="10454" spans="2:4" x14ac:dyDescent="0.25">
      <c r="B10454" s="1">
        <v>44919</v>
      </c>
      <c r="C10454" t="s">
        <v>10457</v>
      </c>
      <c r="D10454" s="2">
        <v>3859</v>
      </c>
    </row>
    <row r="10455" spans="2:4" x14ac:dyDescent="0.25">
      <c r="B10455" s="1">
        <v>45378</v>
      </c>
      <c r="C10455" t="s">
        <v>10458</v>
      </c>
      <c r="D10455" s="2">
        <v>2148</v>
      </c>
    </row>
    <row r="10456" spans="2:4" x14ac:dyDescent="0.25">
      <c r="B10456" s="1">
        <v>44902</v>
      </c>
      <c r="C10456" t="s">
        <v>10459</v>
      </c>
      <c r="D10456" s="2">
        <v>7542</v>
      </c>
    </row>
    <row r="10457" spans="2:4" x14ac:dyDescent="0.25">
      <c r="B10457" s="1">
        <v>45325</v>
      </c>
      <c r="C10457" t="s">
        <v>10460</v>
      </c>
      <c r="D10457" s="2">
        <v>509</v>
      </c>
    </row>
    <row r="10458" spans="2:4" x14ac:dyDescent="0.25">
      <c r="B10458" s="1">
        <v>45375</v>
      </c>
      <c r="C10458" t="s">
        <v>10461</v>
      </c>
      <c r="D10458" s="2">
        <v>224</v>
      </c>
    </row>
    <row r="10459" spans="2:4" x14ac:dyDescent="0.25">
      <c r="B10459" s="1">
        <v>44614</v>
      </c>
      <c r="C10459" t="s">
        <v>10462</v>
      </c>
      <c r="D10459" s="2">
        <v>892</v>
      </c>
    </row>
    <row r="10460" spans="2:4" x14ac:dyDescent="0.25">
      <c r="B10460" s="1">
        <v>44686</v>
      </c>
      <c r="C10460" t="s">
        <v>10463</v>
      </c>
      <c r="D10460" s="2">
        <v>1249</v>
      </c>
    </row>
    <row r="10461" spans="2:4" x14ac:dyDescent="0.25">
      <c r="B10461" s="1">
        <v>44585</v>
      </c>
      <c r="C10461" t="s">
        <v>10464</v>
      </c>
      <c r="D10461" s="2">
        <v>5886</v>
      </c>
    </row>
    <row r="10462" spans="2:4" x14ac:dyDescent="0.25">
      <c r="B10462" s="1">
        <v>45281</v>
      </c>
      <c r="C10462" t="s">
        <v>10465</v>
      </c>
      <c r="D10462" s="2">
        <v>4144</v>
      </c>
    </row>
    <row r="10463" spans="2:4" x14ac:dyDescent="0.25">
      <c r="B10463" s="1">
        <v>45103</v>
      </c>
      <c r="C10463" t="s">
        <v>10466</v>
      </c>
      <c r="D10463" s="2">
        <v>1198</v>
      </c>
    </row>
    <row r="10464" spans="2:4" x14ac:dyDescent="0.25">
      <c r="B10464" s="1">
        <v>44851</v>
      </c>
      <c r="C10464" t="s">
        <v>10467</v>
      </c>
      <c r="D10464" s="2">
        <v>9852</v>
      </c>
    </row>
    <row r="10465" spans="2:4" x14ac:dyDescent="0.25">
      <c r="B10465" s="1">
        <v>45019</v>
      </c>
      <c r="C10465" t="s">
        <v>10468</v>
      </c>
      <c r="D10465" s="2">
        <v>1210</v>
      </c>
    </row>
    <row r="10466" spans="2:4" x14ac:dyDescent="0.25">
      <c r="B10466" s="1">
        <v>45234</v>
      </c>
      <c r="C10466" t="s">
        <v>10469</v>
      </c>
      <c r="D10466" s="2">
        <v>6549</v>
      </c>
    </row>
    <row r="10467" spans="2:4" x14ac:dyDescent="0.25">
      <c r="B10467" s="1">
        <v>44804</v>
      </c>
      <c r="C10467" t="s">
        <v>10470</v>
      </c>
      <c r="D10467" s="2">
        <v>7227</v>
      </c>
    </row>
    <row r="10468" spans="2:4" x14ac:dyDescent="0.25">
      <c r="B10468" s="1">
        <v>44538</v>
      </c>
      <c r="C10468" t="s">
        <v>10471</v>
      </c>
      <c r="D10468" s="2">
        <v>2279</v>
      </c>
    </row>
    <row r="10469" spans="2:4" x14ac:dyDescent="0.25">
      <c r="B10469" s="1">
        <v>45377</v>
      </c>
      <c r="C10469" t="s">
        <v>10472</v>
      </c>
      <c r="D10469" s="2">
        <v>5249</v>
      </c>
    </row>
    <row r="10470" spans="2:4" x14ac:dyDescent="0.25">
      <c r="B10470" s="1">
        <v>44591</v>
      </c>
      <c r="C10470" t="s">
        <v>10473</v>
      </c>
      <c r="D10470" s="2">
        <v>8185</v>
      </c>
    </row>
    <row r="10471" spans="2:4" x14ac:dyDescent="0.25">
      <c r="B10471" s="1">
        <v>44981</v>
      </c>
      <c r="C10471" t="s">
        <v>10474</v>
      </c>
      <c r="D10471" s="2">
        <v>425</v>
      </c>
    </row>
    <row r="10472" spans="2:4" x14ac:dyDescent="0.25">
      <c r="B10472" s="1">
        <v>44880</v>
      </c>
      <c r="C10472" t="s">
        <v>10475</v>
      </c>
      <c r="D10472" s="2">
        <v>2339</v>
      </c>
    </row>
    <row r="10473" spans="2:4" x14ac:dyDescent="0.25">
      <c r="B10473" s="1">
        <v>45334</v>
      </c>
      <c r="C10473" t="s">
        <v>10476</v>
      </c>
      <c r="D10473" s="2">
        <v>1206</v>
      </c>
    </row>
    <row r="10474" spans="2:4" x14ac:dyDescent="0.25">
      <c r="B10474" s="1">
        <v>45393</v>
      </c>
      <c r="C10474" t="s">
        <v>10477</v>
      </c>
      <c r="D10474" s="2">
        <v>462</v>
      </c>
    </row>
    <row r="10475" spans="2:4" x14ac:dyDescent="0.25">
      <c r="B10475" s="1">
        <v>44852</v>
      </c>
      <c r="C10475" t="s">
        <v>10478</v>
      </c>
      <c r="D10475" s="2">
        <v>6525</v>
      </c>
    </row>
    <row r="10476" spans="2:4" x14ac:dyDescent="0.25">
      <c r="B10476" s="1">
        <v>44528</v>
      </c>
      <c r="C10476" t="s">
        <v>10479</v>
      </c>
      <c r="D10476" s="2">
        <v>8262</v>
      </c>
    </row>
    <row r="10477" spans="2:4" x14ac:dyDescent="0.25">
      <c r="B10477" s="1">
        <v>44444</v>
      </c>
      <c r="C10477" t="s">
        <v>10480</v>
      </c>
      <c r="D10477" s="2">
        <v>8064</v>
      </c>
    </row>
    <row r="10478" spans="2:4" x14ac:dyDescent="0.25">
      <c r="B10478" s="1">
        <v>45266</v>
      </c>
      <c r="C10478" t="s">
        <v>10481</v>
      </c>
      <c r="D10478" s="2">
        <v>2629</v>
      </c>
    </row>
    <row r="10479" spans="2:4" x14ac:dyDescent="0.25">
      <c r="B10479" s="1">
        <v>44686</v>
      </c>
      <c r="C10479" t="s">
        <v>10482</v>
      </c>
      <c r="D10479" s="2">
        <v>3214</v>
      </c>
    </row>
    <row r="10480" spans="2:4" x14ac:dyDescent="0.25">
      <c r="B10480" s="1">
        <v>45193</v>
      </c>
      <c r="C10480" t="s">
        <v>10483</v>
      </c>
      <c r="D10480" s="2">
        <v>8015</v>
      </c>
    </row>
    <row r="10481" spans="2:4" x14ac:dyDescent="0.25">
      <c r="B10481" s="1">
        <v>45259</v>
      </c>
      <c r="C10481" t="s">
        <v>10484</v>
      </c>
      <c r="D10481" s="2">
        <v>3431</v>
      </c>
    </row>
    <row r="10482" spans="2:4" x14ac:dyDescent="0.25">
      <c r="B10482" s="1">
        <v>45305</v>
      </c>
      <c r="C10482" t="s">
        <v>10485</v>
      </c>
      <c r="D10482" s="2">
        <v>4091</v>
      </c>
    </row>
    <row r="10483" spans="2:4" x14ac:dyDescent="0.25">
      <c r="B10483" s="1">
        <v>45158</v>
      </c>
      <c r="C10483" t="s">
        <v>10486</v>
      </c>
      <c r="D10483" s="2">
        <v>3548</v>
      </c>
    </row>
    <row r="10484" spans="2:4" x14ac:dyDescent="0.25">
      <c r="B10484" s="1">
        <v>45240</v>
      </c>
      <c r="C10484" t="s">
        <v>10487</v>
      </c>
      <c r="D10484" s="2">
        <v>4888</v>
      </c>
    </row>
    <row r="10485" spans="2:4" x14ac:dyDescent="0.25">
      <c r="B10485" s="1">
        <v>44819</v>
      </c>
      <c r="C10485" t="s">
        <v>10488</v>
      </c>
      <c r="D10485" s="2">
        <v>2618</v>
      </c>
    </row>
    <row r="10486" spans="2:4" x14ac:dyDescent="0.25">
      <c r="B10486" s="1">
        <v>45422</v>
      </c>
      <c r="C10486" t="s">
        <v>10489</v>
      </c>
      <c r="D10486" s="2">
        <v>4447</v>
      </c>
    </row>
    <row r="10487" spans="2:4" x14ac:dyDescent="0.25">
      <c r="B10487" s="1">
        <v>44503</v>
      </c>
      <c r="C10487" t="s">
        <v>10490</v>
      </c>
      <c r="D10487" s="2">
        <v>6688</v>
      </c>
    </row>
    <row r="10488" spans="2:4" x14ac:dyDescent="0.25">
      <c r="B10488" s="1">
        <v>44605</v>
      </c>
      <c r="C10488" t="s">
        <v>10491</v>
      </c>
      <c r="D10488" s="2">
        <v>294</v>
      </c>
    </row>
    <row r="10489" spans="2:4" x14ac:dyDescent="0.25">
      <c r="B10489" s="1">
        <v>44997</v>
      </c>
      <c r="C10489" t="s">
        <v>10492</v>
      </c>
      <c r="D10489" s="2">
        <v>722</v>
      </c>
    </row>
    <row r="10490" spans="2:4" x14ac:dyDescent="0.25">
      <c r="B10490" s="1">
        <v>44496</v>
      </c>
      <c r="C10490" t="s">
        <v>10493</v>
      </c>
      <c r="D10490" s="2">
        <v>5913</v>
      </c>
    </row>
    <row r="10491" spans="2:4" x14ac:dyDescent="0.25">
      <c r="B10491" s="1">
        <v>45319</v>
      </c>
      <c r="C10491" t="s">
        <v>10494</v>
      </c>
      <c r="D10491" s="2">
        <v>6563</v>
      </c>
    </row>
    <row r="10492" spans="2:4" x14ac:dyDescent="0.25">
      <c r="B10492" s="1">
        <v>44644</v>
      </c>
      <c r="C10492" t="s">
        <v>10495</v>
      </c>
      <c r="D10492" s="2">
        <v>8730</v>
      </c>
    </row>
    <row r="10493" spans="2:4" x14ac:dyDescent="0.25">
      <c r="B10493" s="1">
        <v>45052</v>
      </c>
      <c r="C10493" t="s">
        <v>10496</v>
      </c>
      <c r="D10493" s="2">
        <v>1119</v>
      </c>
    </row>
    <row r="10494" spans="2:4" x14ac:dyDescent="0.25">
      <c r="B10494" s="1">
        <v>44658</v>
      </c>
      <c r="C10494" t="s">
        <v>10497</v>
      </c>
      <c r="D10494" s="2">
        <v>2524</v>
      </c>
    </row>
    <row r="10495" spans="2:4" x14ac:dyDescent="0.25">
      <c r="B10495" s="1">
        <v>45146</v>
      </c>
      <c r="C10495" t="s">
        <v>10498</v>
      </c>
      <c r="D10495" s="2">
        <v>9942</v>
      </c>
    </row>
    <row r="10496" spans="2:4" x14ac:dyDescent="0.25">
      <c r="B10496" s="1">
        <v>44953</v>
      </c>
      <c r="C10496" t="s">
        <v>10499</v>
      </c>
      <c r="D10496" s="2">
        <v>9883</v>
      </c>
    </row>
    <row r="10497" spans="2:4" x14ac:dyDescent="0.25">
      <c r="B10497" s="1">
        <v>44606</v>
      </c>
      <c r="C10497" t="s">
        <v>10500</v>
      </c>
      <c r="D10497" s="2">
        <v>5598</v>
      </c>
    </row>
    <row r="10498" spans="2:4" x14ac:dyDescent="0.25">
      <c r="B10498" s="1">
        <v>44565</v>
      </c>
      <c r="C10498" t="s">
        <v>10501</v>
      </c>
      <c r="D10498" s="2">
        <v>2404</v>
      </c>
    </row>
    <row r="10499" spans="2:4" x14ac:dyDescent="0.25">
      <c r="B10499" s="1">
        <v>44847</v>
      </c>
      <c r="C10499" t="s">
        <v>10502</v>
      </c>
      <c r="D10499" s="2">
        <v>444</v>
      </c>
    </row>
    <row r="10500" spans="2:4" x14ac:dyDescent="0.25">
      <c r="B10500" s="1">
        <v>45277</v>
      </c>
      <c r="C10500" t="s">
        <v>10503</v>
      </c>
      <c r="D10500" s="2">
        <v>6287</v>
      </c>
    </row>
    <row r="10501" spans="2:4" x14ac:dyDescent="0.25">
      <c r="B10501" s="1">
        <v>44660</v>
      </c>
      <c r="C10501" t="s">
        <v>10504</v>
      </c>
      <c r="D10501" s="2">
        <v>5832</v>
      </c>
    </row>
    <row r="10502" spans="2:4" x14ac:dyDescent="0.25">
      <c r="B10502" s="1">
        <v>44631</v>
      </c>
      <c r="C10502" t="s">
        <v>10505</v>
      </c>
      <c r="D10502" s="2">
        <v>774</v>
      </c>
    </row>
    <row r="10503" spans="2:4" x14ac:dyDescent="0.25">
      <c r="B10503" s="1">
        <v>45334</v>
      </c>
      <c r="C10503" t="s">
        <v>10506</v>
      </c>
      <c r="D10503" s="2">
        <v>5936</v>
      </c>
    </row>
    <row r="10504" spans="2:4" x14ac:dyDescent="0.25">
      <c r="B10504" s="1">
        <v>45206</v>
      </c>
      <c r="C10504" t="s">
        <v>10507</v>
      </c>
      <c r="D10504" s="2">
        <v>5676</v>
      </c>
    </row>
    <row r="10505" spans="2:4" x14ac:dyDescent="0.25">
      <c r="B10505" s="1">
        <v>44460</v>
      </c>
      <c r="C10505" t="s">
        <v>10508</v>
      </c>
      <c r="D10505" s="2">
        <v>4585</v>
      </c>
    </row>
    <row r="10506" spans="2:4" x14ac:dyDescent="0.25">
      <c r="B10506" s="1">
        <v>45045</v>
      </c>
      <c r="C10506" t="s">
        <v>10509</v>
      </c>
      <c r="D10506" s="2">
        <v>5083</v>
      </c>
    </row>
    <row r="10507" spans="2:4" x14ac:dyDescent="0.25">
      <c r="B10507" s="1">
        <v>45288</v>
      </c>
      <c r="C10507" t="s">
        <v>10510</v>
      </c>
      <c r="D10507" s="2">
        <v>8303</v>
      </c>
    </row>
    <row r="10508" spans="2:4" x14ac:dyDescent="0.25">
      <c r="B10508" s="1">
        <v>44465</v>
      </c>
      <c r="C10508" t="s">
        <v>10511</v>
      </c>
      <c r="D10508" s="2">
        <v>6944</v>
      </c>
    </row>
    <row r="10509" spans="2:4" x14ac:dyDescent="0.25">
      <c r="B10509" s="1">
        <v>45330</v>
      </c>
      <c r="C10509" t="s">
        <v>10512</v>
      </c>
      <c r="D10509" s="2">
        <v>9774</v>
      </c>
    </row>
    <row r="10510" spans="2:4" x14ac:dyDescent="0.25">
      <c r="B10510" s="1">
        <v>45027</v>
      </c>
      <c r="C10510" t="s">
        <v>10513</v>
      </c>
      <c r="D10510" s="2">
        <v>7087</v>
      </c>
    </row>
    <row r="10511" spans="2:4" x14ac:dyDescent="0.25">
      <c r="B10511" s="1">
        <v>44506</v>
      </c>
      <c r="C10511" t="s">
        <v>10514</v>
      </c>
      <c r="D10511" s="2">
        <v>5415</v>
      </c>
    </row>
    <row r="10512" spans="2:4" x14ac:dyDescent="0.25">
      <c r="B10512" s="1">
        <v>44512</v>
      </c>
      <c r="C10512" t="s">
        <v>10515</v>
      </c>
      <c r="D10512" s="2">
        <v>6383</v>
      </c>
    </row>
    <row r="10513" spans="2:4" x14ac:dyDescent="0.25">
      <c r="B10513" s="1">
        <v>44607</v>
      </c>
      <c r="C10513" t="s">
        <v>10516</v>
      </c>
      <c r="D10513" s="2">
        <v>1197</v>
      </c>
    </row>
    <row r="10514" spans="2:4" x14ac:dyDescent="0.25">
      <c r="B10514" s="1">
        <v>45442</v>
      </c>
      <c r="C10514" t="s">
        <v>10517</v>
      </c>
      <c r="D10514" s="2">
        <v>3296</v>
      </c>
    </row>
    <row r="10515" spans="2:4" x14ac:dyDescent="0.25">
      <c r="B10515" s="1">
        <v>45154</v>
      </c>
      <c r="C10515" t="s">
        <v>10518</v>
      </c>
      <c r="D10515" s="2">
        <v>3815</v>
      </c>
    </row>
    <row r="10516" spans="2:4" x14ac:dyDescent="0.25">
      <c r="B10516" s="1">
        <v>44513</v>
      </c>
      <c r="C10516" t="s">
        <v>10519</v>
      </c>
      <c r="D10516" s="2">
        <v>6924</v>
      </c>
    </row>
    <row r="10517" spans="2:4" x14ac:dyDescent="0.25">
      <c r="B10517" s="1">
        <v>44891</v>
      </c>
      <c r="C10517" t="s">
        <v>10520</v>
      </c>
      <c r="D10517" s="2">
        <v>9173</v>
      </c>
    </row>
    <row r="10518" spans="2:4" x14ac:dyDescent="0.25">
      <c r="B10518" s="1">
        <v>45017</v>
      </c>
      <c r="C10518" t="s">
        <v>10521</v>
      </c>
      <c r="D10518" s="2">
        <v>8510</v>
      </c>
    </row>
    <row r="10519" spans="2:4" x14ac:dyDescent="0.25">
      <c r="B10519" s="1">
        <v>45053</v>
      </c>
      <c r="C10519" t="s">
        <v>10522</v>
      </c>
      <c r="D10519" s="2">
        <v>1970</v>
      </c>
    </row>
    <row r="10520" spans="2:4" x14ac:dyDescent="0.25">
      <c r="B10520" s="1">
        <v>44619</v>
      </c>
      <c r="C10520" t="s">
        <v>10523</v>
      </c>
      <c r="D10520" s="2">
        <v>9779</v>
      </c>
    </row>
    <row r="10521" spans="2:4" x14ac:dyDescent="0.25">
      <c r="B10521" s="1">
        <v>45223</v>
      </c>
      <c r="C10521" t="s">
        <v>10524</v>
      </c>
      <c r="D10521" s="2">
        <v>9077</v>
      </c>
    </row>
    <row r="10522" spans="2:4" x14ac:dyDescent="0.25">
      <c r="B10522" s="1">
        <v>44967</v>
      </c>
      <c r="C10522" t="s">
        <v>10525</v>
      </c>
      <c r="D10522" s="2">
        <v>5236</v>
      </c>
    </row>
    <row r="10523" spans="2:4" x14ac:dyDescent="0.25">
      <c r="B10523" s="1">
        <v>45428</v>
      </c>
      <c r="C10523" t="s">
        <v>10526</v>
      </c>
      <c r="D10523" s="2">
        <v>720</v>
      </c>
    </row>
    <row r="10524" spans="2:4" x14ac:dyDescent="0.25">
      <c r="B10524" s="1">
        <v>45231</v>
      </c>
      <c r="C10524" t="s">
        <v>10527</v>
      </c>
      <c r="D10524" s="2">
        <v>3832</v>
      </c>
    </row>
    <row r="10525" spans="2:4" x14ac:dyDescent="0.25">
      <c r="B10525" s="1">
        <v>44845</v>
      </c>
      <c r="C10525" t="s">
        <v>10528</v>
      </c>
      <c r="D10525" s="2">
        <v>3410</v>
      </c>
    </row>
    <row r="10526" spans="2:4" x14ac:dyDescent="0.25">
      <c r="B10526" s="1">
        <v>45069</v>
      </c>
      <c r="C10526" t="s">
        <v>10529</v>
      </c>
      <c r="D10526" s="2">
        <v>8532</v>
      </c>
    </row>
    <row r="10527" spans="2:4" x14ac:dyDescent="0.25">
      <c r="B10527" s="1">
        <v>44979</v>
      </c>
      <c r="C10527" t="s">
        <v>10530</v>
      </c>
      <c r="D10527" s="2">
        <v>9412</v>
      </c>
    </row>
    <row r="10528" spans="2:4" x14ac:dyDescent="0.25">
      <c r="B10528" s="1">
        <v>44867</v>
      </c>
      <c r="C10528" t="s">
        <v>10531</v>
      </c>
      <c r="D10528" s="2">
        <v>5204</v>
      </c>
    </row>
    <row r="10529" spans="2:4" x14ac:dyDescent="0.25">
      <c r="B10529" s="1">
        <v>44949</v>
      </c>
      <c r="C10529" t="s">
        <v>10532</v>
      </c>
      <c r="D10529" s="2">
        <v>38</v>
      </c>
    </row>
    <row r="10530" spans="2:4" x14ac:dyDescent="0.25">
      <c r="B10530" s="1">
        <v>44805</v>
      </c>
      <c r="C10530" t="s">
        <v>10533</v>
      </c>
      <c r="D10530" s="2">
        <v>686</v>
      </c>
    </row>
    <row r="10531" spans="2:4" x14ac:dyDescent="0.25">
      <c r="B10531" s="1">
        <v>44843</v>
      </c>
      <c r="C10531" t="s">
        <v>10534</v>
      </c>
      <c r="D10531" s="2">
        <v>5577</v>
      </c>
    </row>
    <row r="10532" spans="2:4" x14ac:dyDescent="0.25">
      <c r="B10532" s="1">
        <v>44456</v>
      </c>
      <c r="C10532" t="s">
        <v>10535</v>
      </c>
      <c r="D10532" s="2">
        <v>4521</v>
      </c>
    </row>
    <row r="10533" spans="2:4" x14ac:dyDescent="0.25">
      <c r="B10533" s="1">
        <v>44760</v>
      </c>
      <c r="C10533" t="s">
        <v>10536</v>
      </c>
      <c r="D10533" s="2">
        <v>4948</v>
      </c>
    </row>
    <row r="10534" spans="2:4" x14ac:dyDescent="0.25">
      <c r="B10534" s="1">
        <v>44791</v>
      </c>
      <c r="C10534" t="s">
        <v>10537</v>
      </c>
      <c r="D10534" s="2">
        <v>9529</v>
      </c>
    </row>
    <row r="10535" spans="2:4" x14ac:dyDescent="0.25">
      <c r="B10535" s="1">
        <v>44655</v>
      </c>
      <c r="C10535" t="s">
        <v>10538</v>
      </c>
      <c r="D10535" s="2">
        <v>4484</v>
      </c>
    </row>
    <row r="10536" spans="2:4" x14ac:dyDescent="0.25">
      <c r="B10536" s="1">
        <v>44459</v>
      </c>
      <c r="C10536" t="s">
        <v>10539</v>
      </c>
      <c r="D10536" s="2">
        <v>2624</v>
      </c>
    </row>
    <row r="10537" spans="2:4" x14ac:dyDescent="0.25">
      <c r="B10537" s="1">
        <v>44733</v>
      </c>
      <c r="C10537" t="s">
        <v>10540</v>
      </c>
      <c r="D10537" s="2">
        <v>3497</v>
      </c>
    </row>
    <row r="10538" spans="2:4" x14ac:dyDescent="0.25">
      <c r="B10538" s="1">
        <v>44507</v>
      </c>
      <c r="C10538" t="s">
        <v>10541</v>
      </c>
      <c r="D10538" s="2">
        <v>4913</v>
      </c>
    </row>
    <row r="10539" spans="2:4" x14ac:dyDescent="0.25">
      <c r="B10539" s="1">
        <v>45441</v>
      </c>
      <c r="C10539" t="s">
        <v>10542</v>
      </c>
      <c r="D10539" s="2">
        <v>911</v>
      </c>
    </row>
    <row r="10540" spans="2:4" x14ac:dyDescent="0.25">
      <c r="B10540" s="1">
        <v>44581</v>
      </c>
      <c r="C10540" t="s">
        <v>10543</v>
      </c>
      <c r="D10540" s="2">
        <v>2675</v>
      </c>
    </row>
    <row r="10541" spans="2:4" x14ac:dyDescent="0.25">
      <c r="B10541" s="1">
        <v>45316</v>
      </c>
      <c r="C10541" t="s">
        <v>10544</v>
      </c>
      <c r="D10541" s="2">
        <v>2063</v>
      </c>
    </row>
    <row r="10542" spans="2:4" x14ac:dyDescent="0.25">
      <c r="B10542" s="1">
        <v>45226</v>
      </c>
      <c r="C10542" t="s">
        <v>10545</v>
      </c>
      <c r="D10542" s="2">
        <v>2066</v>
      </c>
    </row>
    <row r="10543" spans="2:4" x14ac:dyDescent="0.25">
      <c r="B10543" s="1">
        <v>44698</v>
      </c>
      <c r="C10543" t="s">
        <v>10546</v>
      </c>
      <c r="D10543" s="2">
        <v>9904</v>
      </c>
    </row>
    <row r="10544" spans="2:4" x14ac:dyDescent="0.25">
      <c r="B10544" s="1">
        <v>44550</v>
      </c>
      <c r="C10544" t="s">
        <v>10547</v>
      </c>
      <c r="D10544" s="2">
        <v>7621</v>
      </c>
    </row>
    <row r="10545" spans="2:4" x14ac:dyDescent="0.25">
      <c r="B10545" s="1">
        <v>44687</v>
      </c>
      <c r="C10545" t="s">
        <v>10548</v>
      </c>
      <c r="D10545" s="2">
        <v>9871</v>
      </c>
    </row>
    <row r="10546" spans="2:4" x14ac:dyDescent="0.25">
      <c r="B10546" s="1">
        <v>44657</v>
      </c>
      <c r="C10546" t="s">
        <v>10549</v>
      </c>
      <c r="D10546" s="2">
        <v>1597</v>
      </c>
    </row>
    <row r="10547" spans="2:4" x14ac:dyDescent="0.25">
      <c r="B10547" s="1">
        <v>44884</v>
      </c>
      <c r="C10547" t="s">
        <v>10550</v>
      </c>
      <c r="D10547" s="2">
        <v>3894</v>
      </c>
    </row>
    <row r="10548" spans="2:4" x14ac:dyDescent="0.25">
      <c r="B10548" s="1">
        <v>45231</v>
      </c>
      <c r="C10548" t="s">
        <v>10551</v>
      </c>
      <c r="D10548" s="2">
        <v>6613</v>
      </c>
    </row>
    <row r="10549" spans="2:4" x14ac:dyDescent="0.25">
      <c r="B10549" s="1">
        <v>44463</v>
      </c>
      <c r="C10549" t="s">
        <v>10552</v>
      </c>
      <c r="D10549" s="2">
        <v>2618</v>
      </c>
    </row>
    <row r="10550" spans="2:4" x14ac:dyDescent="0.25">
      <c r="B10550" s="1">
        <v>44490</v>
      </c>
      <c r="C10550" t="s">
        <v>10553</v>
      </c>
      <c r="D10550" s="2">
        <v>9010</v>
      </c>
    </row>
    <row r="10551" spans="2:4" x14ac:dyDescent="0.25">
      <c r="B10551" s="1">
        <v>45387</v>
      </c>
      <c r="C10551" t="s">
        <v>10554</v>
      </c>
      <c r="D10551" s="2">
        <v>5060</v>
      </c>
    </row>
    <row r="10552" spans="2:4" x14ac:dyDescent="0.25">
      <c r="B10552" s="1">
        <v>44725</v>
      </c>
      <c r="C10552" t="s">
        <v>10555</v>
      </c>
      <c r="D10552" s="2">
        <v>4823</v>
      </c>
    </row>
    <row r="10553" spans="2:4" x14ac:dyDescent="0.25">
      <c r="B10553" s="1">
        <v>45368</v>
      </c>
      <c r="C10553" t="s">
        <v>10556</v>
      </c>
      <c r="D10553" s="2">
        <v>8322</v>
      </c>
    </row>
    <row r="10554" spans="2:4" x14ac:dyDescent="0.25">
      <c r="B10554" s="1">
        <v>44836</v>
      </c>
      <c r="C10554" t="s">
        <v>10557</v>
      </c>
      <c r="D10554" s="2">
        <v>2500</v>
      </c>
    </row>
    <row r="10555" spans="2:4" x14ac:dyDescent="0.25">
      <c r="B10555" s="1">
        <v>45221</v>
      </c>
      <c r="C10555" t="s">
        <v>10558</v>
      </c>
      <c r="D10555" s="2">
        <v>2073</v>
      </c>
    </row>
    <row r="10556" spans="2:4" x14ac:dyDescent="0.25">
      <c r="B10556" s="1">
        <v>45352</v>
      </c>
      <c r="C10556" t="s">
        <v>10559</v>
      </c>
      <c r="D10556" s="2">
        <v>2042</v>
      </c>
    </row>
    <row r="10557" spans="2:4" x14ac:dyDescent="0.25">
      <c r="B10557" s="1">
        <v>44993</v>
      </c>
      <c r="C10557" t="s">
        <v>10560</v>
      </c>
      <c r="D10557" s="2">
        <v>6900</v>
      </c>
    </row>
    <row r="10558" spans="2:4" x14ac:dyDescent="0.25">
      <c r="B10558" s="1">
        <v>44558</v>
      </c>
      <c r="C10558" t="s">
        <v>10561</v>
      </c>
      <c r="D10558" s="2">
        <v>748</v>
      </c>
    </row>
    <row r="10559" spans="2:4" x14ac:dyDescent="0.25">
      <c r="B10559" s="1">
        <v>44948</v>
      </c>
      <c r="C10559" t="s">
        <v>10562</v>
      </c>
      <c r="D10559" s="2">
        <v>4380</v>
      </c>
    </row>
    <row r="10560" spans="2:4" x14ac:dyDescent="0.25">
      <c r="B10560" s="1">
        <v>44829</v>
      </c>
      <c r="C10560" t="s">
        <v>10563</v>
      </c>
      <c r="D10560" s="2">
        <v>8800</v>
      </c>
    </row>
    <row r="10561" spans="2:4" x14ac:dyDescent="0.25">
      <c r="B10561" s="1">
        <v>45044</v>
      </c>
      <c r="C10561" t="s">
        <v>10564</v>
      </c>
      <c r="D10561" s="2">
        <v>4173</v>
      </c>
    </row>
    <row r="10562" spans="2:4" x14ac:dyDescent="0.25">
      <c r="B10562" s="1">
        <v>45033</v>
      </c>
      <c r="C10562" t="s">
        <v>10565</v>
      </c>
      <c r="D10562" s="2">
        <v>5487</v>
      </c>
    </row>
    <row r="10563" spans="2:4" x14ac:dyDescent="0.25">
      <c r="B10563" s="1">
        <v>45390</v>
      </c>
      <c r="C10563" t="s">
        <v>10566</v>
      </c>
      <c r="D10563" s="2">
        <v>2735</v>
      </c>
    </row>
    <row r="10564" spans="2:4" x14ac:dyDescent="0.25">
      <c r="B10564" s="1">
        <v>44916</v>
      </c>
      <c r="C10564" t="s">
        <v>10567</v>
      </c>
      <c r="D10564" s="2">
        <v>9170</v>
      </c>
    </row>
    <row r="10565" spans="2:4" x14ac:dyDescent="0.25">
      <c r="B10565" s="1">
        <v>44889</v>
      </c>
      <c r="C10565" t="s">
        <v>10568</v>
      </c>
      <c r="D10565" s="2">
        <v>2624</v>
      </c>
    </row>
    <row r="10566" spans="2:4" x14ac:dyDescent="0.25">
      <c r="B10566" s="1">
        <v>45280</v>
      </c>
      <c r="C10566" t="s">
        <v>10569</v>
      </c>
      <c r="D10566" s="2">
        <v>846</v>
      </c>
    </row>
    <row r="10567" spans="2:4" x14ac:dyDescent="0.25">
      <c r="B10567" s="1">
        <v>44603</v>
      </c>
      <c r="C10567" t="s">
        <v>10570</v>
      </c>
      <c r="D10567" s="2">
        <v>6477</v>
      </c>
    </row>
    <row r="10568" spans="2:4" x14ac:dyDescent="0.25">
      <c r="B10568" s="1">
        <v>44554</v>
      </c>
      <c r="C10568" t="s">
        <v>10571</v>
      </c>
      <c r="D10568" s="2">
        <v>5234</v>
      </c>
    </row>
    <row r="10569" spans="2:4" x14ac:dyDescent="0.25">
      <c r="B10569" s="1">
        <v>45129</v>
      </c>
      <c r="C10569" t="s">
        <v>10572</v>
      </c>
      <c r="D10569" s="2">
        <v>8100</v>
      </c>
    </row>
    <row r="10570" spans="2:4" x14ac:dyDescent="0.25">
      <c r="B10570" s="1">
        <v>44646</v>
      </c>
      <c r="C10570" t="s">
        <v>10573</v>
      </c>
      <c r="D10570" s="2">
        <v>2356</v>
      </c>
    </row>
    <row r="10571" spans="2:4" x14ac:dyDescent="0.25">
      <c r="B10571" s="1">
        <v>44617</v>
      </c>
      <c r="C10571" t="s">
        <v>10574</v>
      </c>
      <c r="D10571" s="2">
        <v>1306</v>
      </c>
    </row>
    <row r="10572" spans="2:4" x14ac:dyDescent="0.25">
      <c r="B10572" s="1">
        <v>45278</v>
      </c>
      <c r="C10572" t="s">
        <v>10575</v>
      </c>
      <c r="D10572" s="2">
        <v>3293</v>
      </c>
    </row>
    <row r="10573" spans="2:4" x14ac:dyDescent="0.25">
      <c r="B10573" s="1">
        <v>44874</v>
      </c>
      <c r="C10573" t="s">
        <v>10576</v>
      </c>
      <c r="D10573" s="2">
        <v>9184</v>
      </c>
    </row>
    <row r="10574" spans="2:4" x14ac:dyDescent="0.25">
      <c r="B10574" s="1">
        <v>45375</v>
      </c>
      <c r="C10574" t="s">
        <v>10577</v>
      </c>
      <c r="D10574" s="2">
        <v>1514</v>
      </c>
    </row>
    <row r="10575" spans="2:4" x14ac:dyDescent="0.25">
      <c r="B10575" s="1">
        <v>44999</v>
      </c>
      <c r="C10575" t="s">
        <v>10578</v>
      </c>
      <c r="D10575" s="2">
        <v>7525</v>
      </c>
    </row>
    <row r="10576" spans="2:4" x14ac:dyDescent="0.25">
      <c r="B10576" s="1">
        <v>45424</v>
      </c>
      <c r="C10576" t="s">
        <v>10579</v>
      </c>
      <c r="D10576" s="2">
        <v>4947</v>
      </c>
    </row>
    <row r="10577" spans="2:4" x14ac:dyDescent="0.25">
      <c r="B10577" s="1">
        <v>45400</v>
      </c>
      <c r="C10577" t="s">
        <v>10580</v>
      </c>
      <c r="D10577" s="2">
        <v>2797</v>
      </c>
    </row>
    <row r="10578" spans="2:4" x14ac:dyDescent="0.25">
      <c r="B10578" s="1">
        <v>45045</v>
      </c>
      <c r="C10578" t="s">
        <v>10581</v>
      </c>
      <c r="D10578" s="2">
        <v>7857</v>
      </c>
    </row>
    <row r="10579" spans="2:4" x14ac:dyDescent="0.25">
      <c r="B10579" s="1">
        <v>44608</v>
      </c>
      <c r="C10579" t="s">
        <v>10582</v>
      </c>
      <c r="D10579" s="2">
        <v>717</v>
      </c>
    </row>
    <row r="10580" spans="2:4" x14ac:dyDescent="0.25">
      <c r="B10580" s="1">
        <v>44595</v>
      </c>
      <c r="C10580" t="s">
        <v>10583</v>
      </c>
      <c r="D10580" s="2">
        <v>1398</v>
      </c>
    </row>
    <row r="10581" spans="2:4" x14ac:dyDescent="0.25">
      <c r="B10581" s="1">
        <v>45384</v>
      </c>
      <c r="C10581" t="s">
        <v>10584</v>
      </c>
      <c r="D10581" s="2">
        <v>9940</v>
      </c>
    </row>
    <row r="10582" spans="2:4" x14ac:dyDescent="0.25">
      <c r="B10582" s="1">
        <v>45033</v>
      </c>
      <c r="C10582" t="s">
        <v>10585</v>
      </c>
      <c r="D10582" s="2">
        <v>9420</v>
      </c>
    </row>
    <row r="10583" spans="2:4" x14ac:dyDescent="0.25">
      <c r="B10583" s="1">
        <v>44969</v>
      </c>
      <c r="C10583" t="s">
        <v>10586</v>
      </c>
      <c r="D10583" s="2">
        <v>581</v>
      </c>
    </row>
    <row r="10584" spans="2:4" x14ac:dyDescent="0.25">
      <c r="B10584" s="1">
        <v>45280</v>
      </c>
      <c r="C10584" t="s">
        <v>10587</v>
      </c>
      <c r="D10584" s="2">
        <v>9132</v>
      </c>
    </row>
    <row r="10585" spans="2:4" x14ac:dyDescent="0.25">
      <c r="B10585" s="1">
        <v>45377</v>
      </c>
      <c r="C10585" t="s">
        <v>10588</v>
      </c>
      <c r="D10585" s="2">
        <v>1636</v>
      </c>
    </row>
    <row r="10586" spans="2:4" x14ac:dyDescent="0.25">
      <c r="B10586" s="1">
        <v>44782</v>
      </c>
      <c r="C10586" t="s">
        <v>10589</v>
      </c>
      <c r="D10586" s="2">
        <v>6181</v>
      </c>
    </row>
    <row r="10587" spans="2:4" x14ac:dyDescent="0.25">
      <c r="B10587" s="1">
        <v>45378</v>
      </c>
      <c r="C10587" t="s">
        <v>10590</v>
      </c>
      <c r="D10587" s="2">
        <v>2599</v>
      </c>
    </row>
    <row r="10588" spans="2:4" x14ac:dyDescent="0.25">
      <c r="B10588" s="1">
        <v>44534</v>
      </c>
      <c r="C10588" t="s">
        <v>10591</v>
      </c>
      <c r="D10588" s="2">
        <v>3218</v>
      </c>
    </row>
    <row r="10589" spans="2:4" x14ac:dyDescent="0.25">
      <c r="B10589" s="1">
        <v>44682</v>
      </c>
      <c r="C10589" t="s">
        <v>10592</v>
      </c>
      <c r="D10589" s="2">
        <v>2196</v>
      </c>
    </row>
    <row r="10590" spans="2:4" x14ac:dyDescent="0.25">
      <c r="B10590" s="1">
        <v>44874</v>
      </c>
      <c r="C10590" t="s">
        <v>10593</v>
      </c>
      <c r="D10590" s="2">
        <v>3563</v>
      </c>
    </row>
    <row r="10591" spans="2:4" x14ac:dyDescent="0.25">
      <c r="B10591" s="1">
        <v>44525</v>
      </c>
      <c r="C10591" t="s">
        <v>10594</v>
      </c>
      <c r="D10591" s="2">
        <v>702</v>
      </c>
    </row>
    <row r="10592" spans="2:4" x14ac:dyDescent="0.25">
      <c r="B10592" s="1">
        <v>45196</v>
      </c>
      <c r="C10592" t="s">
        <v>10595</v>
      </c>
      <c r="D10592" s="2">
        <v>8971</v>
      </c>
    </row>
    <row r="10593" spans="2:4" x14ac:dyDescent="0.25">
      <c r="B10593" s="1">
        <v>45312</v>
      </c>
      <c r="C10593" t="s">
        <v>10596</v>
      </c>
      <c r="D10593" s="2">
        <v>3039</v>
      </c>
    </row>
    <row r="10594" spans="2:4" x14ac:dyDescent="0.25">
      <c r="B10594" s="1">
        <v>44698</v>
      </c>
      <c r="C10594" t="s">
        <v>10597</v>
      </c>
      <c r="D10594" s="2">
        <v>5398</v>
      </c>
    </row>
    <row r="10595" spans="2:4" x14ac:dyDescent="0.25">
      <c r="B10595" s="1">
        <v>45038</v>
      </c>
      <c r="C10595" t="s">
        <v>10598</v>
      </c>
      <c r="D10595" s="2">
        <v>8947</v>
      </c>
    </row>
    <row r="10596" spans="2:4" x14ac:dyDescent="0.25">
      <c r="B10596" s="1">
        <v>44684</v>
      </c>
      <c r="C10596" t="s">
        <v>10599</v>
      </c>
      <c r="D10596" s="2">
        <v>1647</v>
      </c>
    </row>
    <row r="10597" spans="2:4" x14ac:dyDescent="0.25">
      <c r="B10597" s="1">
        <v>44834</v>
      </c>
      <c r="C10597" t="s">
        <v>10600</v>
      </c>
      <c r="D10597" s="2">
        <v>5217</v>
      </c>
    </row>
    <row r="10598" spans="2:4" x14ac:dyDescent="0.25">
      <c r="B10598" s="1">
        <v>45322</v>
      </c>
      <c r="C10598" t="s">
        <v>10601</v>
      </c>
      <c r="D10598" s="2">
        <v>7234</v>
      </c>
    </row>
    <row r="10599" spans="2:4" x14ac:dyDescent="0.25">
      <c r="B10599" s="1">
        <v>44960</v>
      </c>
      <c r="C10599" t="s">
        <v>10602</v>
      </c>
      <c r="D10599" s="2">
        <v>2494</v>
      </c>
    </row>
    <row r="10600" spans="2:4" x14ac:dyDescent="0.25">
      <c r="B10600" s="1">
        <v>45312</v>
      </c>
      <c r="C10600" t="s">
        <v>10603</v>
      </c>
      <c r="D10600" s="2">
        <v>5345</v>
      </c>
    </row>
    <row r="10601" spans="2:4" x14ac:dyDescent="0.25">
      <c r="B10601" s="1">
        <v>45001</v>
      </c>
      <c r="C10601" t="s">
        <v>10604</v>
      </c>
      <c r="D10601" s="2">
        <v>7537</v>
      </c>
    </row>
    <row r="10602" spans="2:4" x14ac:dyDescent="0.25">
      <c r="B10602" s="1">
        <v>44606</v>
      </c>
      <c r="C10602" t="s">
        <v>10605</v>
      </c>
      <c r="D10602" s="2">
        <v>8650</v>
      </c>
    </row>
    <row r="10603" spans="2:4" x14ac:dyDescent="0.25">
      <c r="B10603" s="1">
        <v>44527</v>
      </c>
      <c r="C10603" t="s">
        <v>10606</v>
      </c>
      <c r="D10603" s="2">
        <v>5876</v>
      </c>
    </row>
    <row r="10604" spans="2:4" x14ac:dyDescent="0.25">
      <c r="B10604" s="1">
        <v>44662</v>
      </c>
      <c r="C10604" t="s">
        <v>10607</v>
      </c>
      <c r="D10604" s="2">
        <v>594</v>
      </c>
    </row>
    <row r="10605" spans="2:4" x14ac:dyDescent="0.25">
      <c r="B10605" s="1">
        <v>44649</v>
      </c>
      <c r="C10605" t="s">
        <v>10608</v>
      </c>
      <c r="D10605" s="2">
        <v>5152</v>
      </c>
    </row>
    <row r="10606" spans="2:4" x14ac:dyDescent="0.25">
      <c r="B10606" s="1">
        <v>44641</v>
      </c>
      <c r="C10606" t="s">
        <v>10609</v>
      </c>
      <c r="D10606" s="2">
        <v>3919</v>
      </c>
    </row>
    <row r="10607" spans="2:4" x14ac:dyDescent="0.25">
      <c r="B10607" s="1">
        <v>45207</v>
      </c>
      <c r="C10607" t="s">
        <v>10610</v>
      </c>
      <c r="D10607" s="2">
        <v>9405</v>
      </c>
    </row>
    <row r="10608" spans="2:4" x14ac:dyDescent="0.25">
      <c r="B10608" s="1">
        <v>45336</v>
      </c>
      <c r="C10608" t="s">
        <v>10611</v>
      </c>
      <c r="D10608" s="2">
        <v>8200</v>
      </c>
    </row>
    <row r="10609" spans="2:4" x14ac:dyDescent="0.25">
      <c r="B10609" s="1">
        <v>44712</v>
      </c>
      <c r="C10609" t="s">
        <v>10612</v>
      </c>
      <c r="D10609" s="2">
        <v>5799</v>
      </c>
    </row>
    <row r="10610" spans="2:4" x14ac:dyDescent="0.25">
      <c r="B10610" s="1">
        <v>45021</v>
      </c>
      <c r="C10610" t="s">
        <v>10613</v>
      </c>
      <c r="D10610" s="2">
        <v>6176</v>
      </c>
    </row>
    <row r="10611" spans="2:4" x14ac:dyDescent="0.25">
      <c r="B10611" s="1">
        <v>44640</v>
      </c>
      <c r="C10611" t="s">
        <v>10614</v>
      </c>
      <c r="D10611" s="2">
        <v>829</v>
      </c>
    </row>
    <row r="10612" spans="2:4" x14ac:dyDescent="0.25">
      <c r="B10612" s="1">
        <v>44873</v>
      </c>
      <c r="C10612" t="s">
        <v>10615</v>
      </c>
      <c r="D10612" s="2">
        <v>7253</v>
      </c>
    </row>
    <row r="10613" spans="2:4" x14ac:dyDescent="0.25">
      <c r="B10613" s="1">
        <v>44491</v>
      </c>
      <c r="C10613" t="s">
        <v>10616</v>
      </c>
      <c r="D10613" s="2">
        <v>1979</v>
      </c>
    </row>
    <row r="10614" spans="2:4" x14ac:dyDescent="0.25">
      <c r="B10614" s="1">
        <v>45149</v>
      </c>
      <c r="C10614" t="s">
        <v>10617</v>
      </c>
      <c r="D10614" s="2">
        <v>2895</v>
      </c>
    </row>
    <row r="10615" spans="2:4" x14ac:dyDescent="0.25">
      <c r="B10615" s="1">
        <v>44626</v>
      </c>
      <c r="C10615" t="s">
        <v>10618</v>
      </c>
      <c r="D10615" s="2">
        <v>3472</v>
      </c>
    </row>
    <row r="10616" spans="2:4" x14ac:dyDescent="0.25">
      <c r="B10616" s="1">
        <v>44632</v>
      </c>
      <c r="C10616" t="s">
        <v>10619</v>
      </c>
      <c r="D10616" s="2">
        <v>6681</v>
      </c>
    </row>
    <row r="10617" spans="2:4" x14ac:dyDescent="0.25">
      <c r="B10617" s="1">
        <v>45353</v>
      </c>
      <c r="C10617" t="s">
        <v>10620</v>
      </c>
      <c r="D10617" s="2">
        <v>2339</v>
      </c>
    </row>
    <row r="10618" spans="2:4" x14ac:dyDescent="0.25">
      <c r="B10618" s="1">
        <v>45127</v>
      </c>
      <c r="C10618" t="s">
        <v>10621</v>
      </c>
      <c r="D10618" s="2">
        <v>1999</v>
      </c>
    </row>
    <row r="10619" spans="2:4" x14ac:dyDescent="0.25">
      <c r="B10619" s="1">
        <v>44908</v>
      </c>
      <c r="C10619" t="s">
        <v>10622</v>
      </c>
      <c r="D10619" s="2">
        <v>5759</v>
      </c>
    </row>
    <row r="10620" spans="2:4" x14ac:dyDescent="0.25">
      <c r="B10620" s="1">
        <v>45422</v>
      </c>
      <c r="C10620" t="s">
        <v>10623</v>
      </c>
      <c r="D10620" s="2">
        <v>9914</v>
      </c>
    </row>
    <row r="10621" spans="2:4" x14ac:dyDescent="0.25">
      <c r="B10621" s="1">
        <v>45434</v>
      </c>
      <c r="C10621" t="s">
        <v>10624</v>
      </c>
      <c r="D10621" s="2">
        <v>8802</v>
      </c>
    </row>
    <row r="10622" spans="2:4" x14ac:dyDescent="0.25">
      <c r="B10622" s="1">
        <v>44723</v>
      </c>
      <c r="C10622" t="s">
        <v>10625</v>
      </c>
      <c r="D10622" s="2">
        <v>7638</v>
      </c>
    </row>
    <row r="10623" spans="2:4" x14ac:dyDescent="0.25">
      <c r="B10623" s="1">
        <v>45333</v>
      </c>
      <c r="C10623" t="s">
        <v>10626</v>
      </c>
      <c r="D10623" s="2">
        <v>6968</v>
      </c>
    </row>
    <row r="10624" spans="2:4" x14ac:dyDescent="0.25">
      <c r="B10624" s="1">
        <v>44769</v>
      </c>
      <c r="C10624" t="s">
        <v>10627</v>
      </c>
      <c r="D10624" s="2">
        <v>4487</v>
      </c>
    </row>
    <row r="10625" spans="2:4" x14ac:dyDescent="0.25">
      <c r="B10625" s="1">
        <v>44951</v>
      </c>
      <c r="C10625" t="s">
        <v>10628</v>
      </c>
      <c r="D10625" s="2">
        <v>6132</v>
      </c>
    </row>
    <row r="10626" spans="2:4" x14ac:dyDescent="0.25">
      <c r="B10626" s="1">
        <v>44476</v>
      </c>
      <c r="C10626" t="s">
        <v>10629</v>
      </c>
      <c r="D10626" s="2">
        <v>4579</v>
      </c>
    </row>
    <row r="10627" spans="2:4" x14ac:dyDescent="0.25">
      <c r="B10627" s="1">
        <v>45021</v>
      </c>
      <c r="C10627" t="s">
        <v>10630</v>
      </c>
      <c r="D10627" s="2">
        <v>9426</v>
      </c>
    </row>
    <row r="10628" spans="2:4" x14ac:dyDescent="0.25">
      <c r="B10628" s="1">
        <v>44779</v>
      </c>
      <c r="C10628" t="s">
        <v>10631</v>
      </c>
      <c r="D10628" s="2">
        <v>4963</v>
      </c>
    </row>
    <row r="10629" spans="2:4" x14ac:dyDescent="0.25">
      <c r="B10629" s="1">
        <v>45269</v>
      </c>
      <c r="C10629" t="s">
        <v>10632</v>
      </c>
      <c r="D10629" s="2">
        <v>7656</v>
      </c>
    </row>
    <row r="10630" spans="2:4" x14ac:dyDescent="0.25">
      <c r="B10630" s="1">
        <v>45408</v>
      </c>
      <c r="C10630" t="s">
        <v>10633</v>
      </c>
      <c r="D10630" s="2">
        <v>9784</v>
      </c>
    </row>
    <row r="10631" spans="2:4" x14ac:dyDescent="0.25">
      <c r="B10631" s="1">
        <v>45318</v>
      </c>
      <c r="C10631" t="s">
        <v>10634</v>
      </c>
      <c r="D10631" s="2">
        <v>1878</v>
      </c>
    </row>
    <row r="10632" spans="2:4" x14ac:dyDescent="0.25">
      <c r="B10632" s="1">
        <v>45061</v>
      </c>
      <c r="C10632" t="s">
        <v>10635</v>
      </c>
      <c r="D10632" s="2">
        <v>3330</v>
      </c>
    </row>
    <row r="10633" spans="2:4" x14ac:dyDescent="0.25">
      <c r="B10633" s="1">
        <v>44580</v>
      </c>
      <c r="C10633" t="s">
        <v>10636</v>
      </c>
      <c r="D10633" s="2">
        <v>5879</v>
      </c>
    </row>
    <row r="10634" spans="2:4" x14ac:dyDescent="0.25">
      <c r="B10634" s="1">
        <v>44551</v>
      </c>
      <c r="C10634" t="s">
        <v>10637</v>
      </c>
      <c r="D10634" s="2">
        <v>3301</v>
      </c>
    </row>
    <row r="10635" spans="2:4" x14ac:dyDescent="0.25">
      <c r="B10635" s="1">
        <v>44660</v>
      </c>
      <c r="C10635" t="s">
        <v>10638</v>
      </c>
      <c r="D10635" s="2">
        <v>4730</v>
      </c>
    </row>
    <row r="10636" spans="2:4" x14ac:dyDescent="0.25">
      <c r="B10636" s="1">
        <v>45209</v>
      </c>
      <c r="C10636" t="s">
        <v>10639</v>
      </c>
      <c r="D10636" s="2">
        <v>7967</v>
      </c>
    </row>
    <row r="10637" spans="2:4" x14ac:dyDescent="0.25">
      <c r="B10637" s="1">
        <v>44716</v>
      </c>
      <c r="C10637" t="s">
        <v>10640</v>
      </c>
      <c r="D10637" s="2">
        <v>8330</v>
      </c>
    </row>
    <row r="10638" spans="2:4" x14ac:dyDescent="0.25">
      <c r="B10638" s="1">
        <v>44706</v>
      </c>
      <c r="C10638" t="s">
        <v>10641</v>
      </c>
      <c r="D10638" s="2">
        <v>514</v>
      </c>
    </row>
    <row r="10639" spans="2:4" x14ac:dyDescent="0.25">
      <c r="B10639" s="1">
        <v>45020</v>
      </c>
      <c r="C10639" t="s">
        <v>10642</v>
      </c>
      <c r="D10639" s="2">
        <v>9271</v>
      </c>
    </row>
    <row r="10640" spans="2:4" x14ac:dyDescent="0.25">
      <c r="B10640" s="1">
        <v>44979</v>
      </c>
      <c r="C10640" t="s">
        <v>10643</v>
      </c>
      <c r="D10640" s="2">
        <v>6928</v>
      </c>
    </row>
    <row r="10641" spans="2:4" x14ac:dyDescent="0.25">
      <c r="B10641" s="1">
        <v>44858</v>
      </c>
      <c r="C10641" t="s">
        <v>10644</v>
      </c>
      <c r="D10641" s="2">
        <v>2295</v>
      </c>
    </row>
    <row r="10642" spans="2:4" x14ac:dyDescent="0.25">
      <c r="B10642" s="1">
        <v>45048</v>
      </c>
      <c r="C10642" t="s">
        <v>10645</v>
      </c>
      <c r="D10642" s="2">
        <v>8691</v>
      </c>
    </row>
    <row r="10643" spans="2:4" x14ac:dyDescent="0.25">
      <c r="B10643" s="1">
        <v>44711</v>
      </c>
      <c r="C10643" t="s">
        <v>10646</v>
      </c>
      <c r="D10643" s="2">
        <v>8739</v>
      </c>
    </row>
    <row r="10644" spans="2:4" x14ac:dyDescent="0.25">
      <c r="B10644" s="1">
        <v>44616</v>
      </c>
      <c r="C10644" t="s">
        <v>10647</v>
      </c>
      <c r="D10644" s="2">
        <v>7603</v>
      </c>
    </row>
    <row r="10645" spans="2:4" x14ac:dyDescent="0.25">
      <c r="B10645" s="1">
        <v>44520</v>
      </c>
      <c r="C10645" t="s">
        <v>10648</v>
      </c>
      <c r="D10645" s="2">
        <v>122</v>
      </c>
    </row>
    <row r="10646" spans="2:4" x14ac:dyDescent="0.25">
      <c r="B10646" s="1">
        <v>44895</v>
      </c>
      <c r="C10646" t="s">
        <v>10649</v>
      </c>
      <c r="D10646" s="2">
        <v>6430</v>
      </c>
    </row>
    <row r="10647" spans="2:4" x14ac:dyDescent="0.25">
      <c r="B10647" s="1">
        <v>44848</v>
      </c>
      <c r="C10647" t="s">
        <v>10650</v>
      </c>
      <c r="D10647" s="2">
        <v>1048</v>
      </c>
    </row>
    <row r="10648" spans="2:4" x14ac:dyDescent="0.25">
      <c r="B10648" s="1">
        <v>44970</v>
      </c>
      <c r="C10648" t="s">
        <v>10651</v>
      </c>
      <c r="D10648" s="2">
        <v>5759</v>
      </c>
    </row>
    <row r="10649" spans="2:4" x14ac:dyDescent="0.25">
      <c r="B10649" s="1">
        <v>44996</v>
      </c>
      <c r="C10649" t="s">
        <v>10652</v>
      </c>
      <c r="D10649" s="2">
        <v>5214</v>
      </c>
    </row>
    <row r="10650" spans="2:4" x14ac:dyDescent="0.25">
      <c r="B10650" s="1">
        <v>45358</v>
      </c>
      <c r="C10650" t="s">
        <v>10653</v>
      </c>
      <c r="D10650" s="2">
        <v>6265</v>
      </c>
    </row>
    <row r="10651" spans="2:4" x14ac:dyDescent="0.25">
      <c r="B10651" s="1">
        <v>45198</v>
      </c>
      <c r="C10651" t="s">
        <v>10654</v>
      </c>
      <c r="D10651" s="2">
        <v>555</v>
      </c>
    </row>
    <row r="10652" spans="2:4" x14ac:dyDescent="0.25">
      <c r="B10652" s="1">
        <v>44744</v>
      </c>
      <c r="C10652" t="s">
        <v>10655</v>
      </c>
      <c r="D10652" s="2">
        <v>7565</v>
      </c>
    </row>
    <row r="10653" spans="2:4" x14ac:dyDescent="0.25">
      <c r="B10653" s="1">
        <v>45334</v>
      </c>
      <c r="C10653" t="s">
        <v>10656</v>
      </c>
      <c r="D10653" s="2">
        <v>5644</v>
      </c>
    </row>
    <row r="10654" spans="2:4" x14ac:dyDescent="0.25">
      <c r="B10654" s="1">
        <v>45040</v>
      </c>
      <c r="C10654" t="s">
        <v>10657</v>
      </c>
      <c r="D10654" s="2">
        <v>6928</v>
      </c>
    </row>
    <row r="10655" spans="2:4" x14ac:dyDescent="0.25">
      <c r="B10655" s="1">
        <v>45232</v>
      </c>
      <c r="C10655" t="s">
        <v>10658</v>
      </c>
      <c r="D10655" s="2">
        <v>2726</v>
      </c>
    </row>
    <row r="10656" spans="2:4" x14ac:dyDescent="0.25">
      <c r="B10656" s="1">
        <v>44867</v>
      </c>
      <c r="C10656" t="s">
        <v>10659</v>
      </c>
      <c r="D10656" s="2">
        <v>7441</v>
      </c>
    </row>
    <row r="10657" spans="2:4" x14ac:dyDescent="0.25">
      <c r="B10657" s="1">
        <v>44799</v>
      </c>
      <c r="C10657" t="s">
        <v>10660</v>
      </c>
      <c r="D10657" s="2">
        <v>4429</v>
      </c>
    </row>
    <row r="10658" spans="2:4" x14ac:dyDescent="0.25">
      <c r="B10658" s="1">
        <v>44958</v>
      </c>
      <c r="C10658" t="s">
        <v>10661</v>
      </c>
      <c r="D10658" s="2">
        <v>9300</v>
      </c>
    </row>
    <row r="10659" spans="2:4" x14ac:dyDescent="0.25">
      <c r="B10659" s="1">
        <v>45314</v>
      </c>
      <c r="C10659" t="s">
        <v>10662</v>
      </c>
      <c r="D10659" s="2">
        <v>4577</v>
      </c>
    </row>
    <row r="10660" spans="2:4" x14ac:dyDescent="0.25">
      <c r="B10660" s="1">
        <v>44562</v>
      </c>
      <c r="C10660" t="s">
        <v>10663</v>
      </c>
      <c r="D10660" s="2">
        <v>6199</v>
      </c>
    </row>
    <row r="10661" spans="2:4" x14ac:dyDescent="0.25">
      <c r="B10661" s="1">
        <v>44653</v>
      </c>
      <c r="C10661" t="s">
        <v>10664</v>
      </c>
      <c r="D10661" s="2">
        <v>7504</v>
      </c>
    </row>
    <row r="10662" spans="2:4" x14ac:dyDescent="0.25">
      <c r="B10662" s="1">
        <v>44567</v>
      </c>
      <c r="C10662" t="s">
        <v>10665</v>
      </c>
      <c r="D10662" s="2">
        <v>1137</v>
      </c>
    </row>
    <row r="10663" spans="2:4" x14ac:dyDescent="0.25">
      <c r="B10663" s="1">
        <v>45036</v>
      </c>
      <c r="C10663" t="s">
        <v>10666</v>
      </c>
      <c r="D10663" s="2">
        <v>9986</v>
      </c>
    </row>
    <row r="10664" spans="2:4" x14ac:dyDescent="0.25">
      <c r="B10664" s="1">
        <v>45017</v>
      </c>
      <c r="C10664" t="s">
        <v>10667</v>
      </c>
      <c r="D10664" s="2">
        <v>5500</v>
      </c>
    </row>
    <row r="10665" spans="2:4" x14ac:dyDescent="0.25">
      <c r="B10665" s="1">
        <v>45391</v>
      </c>
      <c r="C10665" t="s">
        <v>10668</v>
      </c>
      <c r="D10665" s="2">
        <v>9303</v>
      </c>
    </row>
    <row r="10666" spans="2:4" x14ac:dyDescent="0.25">
      <c r="B10666" s="1">
        <v>45076</v>
      </c>
      <c r="C10666" t="s">
        <v>10669</v>
      </c>
      <c r="D10666" s="2">
        <v>938</v>
      </c>
    </row>
    <row r="10667" spans="2:4" x14ac:dyDescent="0.25">
      <c r="B10667" s="1">
        <v>44919</v>
      </c>
      <c r="C10667" t="s">
        <v>10670</v>
      </c>
      <c r="D10667" s="2">
        <v>9159</v>
      </c>
    </row>
    <row r="10668" spans="2:4" x14ac:dyDescent="0.25">
      <c r="B10668" s="1">
        <v>45426</v>
      </c>
      <c r="C10668" t="s">
        <v>10671</v>
      </c>
      <c r="D10668" s="2">
        <v>1858</v>
      </c>
    </row>
    <row r="10669" spans="2:4" x14ac:dyDescent="0.25">
      <c r="B10669" s="1">
        <v>45180</v>
      </c>
      <c r="C10669" t="s">
        <v>10672</v>
      </c>
      <c r="D10669" s="2">
        <v>5310</v>
      </c>
    </row>
    <row r="10670" spans="2:4" x14ac:dyDescent="0.25">
      <c r="B10670" s="1">
        <v>45028</v>
      </c>
      <c r="C10670" t="s">
        <v>10673</v>
      </c>
      <c r="D10670" s="2">
        <v>1884</v>
      </c>
    </row>
    <row r="10671" spans="2:4" x14ac:dyDescent="0.25">
      <c r="B10671" s="1">
        <v>44747</v>
      </c>
      <c r="C10671" t="s">
        <v>10674</v>
      </c>
      <c r="D10671" s="2">
        <v>5346</v>
      </c>
    </row>
    <row r="10672" spans="2:4" x14ac:dyDescent="0.25">
      <c r="B10672" s="1">
        <v>44443</v>
      </c>
      <c r="C10672" t="s">
        <v>10675</v>
      </c>
      <c r="D10672" s="2">
        <v>9018</v>
      </c>
    </row>
    <row r="10673" spans="2:4" x14ac:dyDescent="0.25">
      <c r="B10673" s="1">
        <v>45022</v>
      </c>
      <c r="C10673" t="s">
        <v>10676</v>
      </c>
      <c r="D10673" s="2">
        <v>8117</v>
      </c>
    </row>
    <row r="10674" spans="2:4" x14ac:dyDescent="0.25">
      <c r="B10674" s="1">
        <v>44493</v>
      </c>
      <c r="C10674" t="s">
        <v>10677</v>
      </c>
      <c r="D10674" s="2">
        <v>1152</v>
      </c>
    </row>
    <row r="10675" spans="2:4" x14ac:dyDescent="0.25">
      <c r="B10675" s="1">
        <v>44768</v>
      </c>
      <c r="C10675" t="s">
        <v>10678</v>
      </c>
      <c r="D10675" s="2">
        <v>3314</v>
      </c>
    </row>
    <row r="10676" spans="2:4" x14ac:dyDescent="0.25">
      <c r="B10676" s="1">
        <v>45351</v>
      </c>
      <c r="C10676" t="s">
        <v>10679</v>
      </c>
      <c r="D10676" s="2">
        <v>7981</v>
      </c>
    </row>
    <row r="10677" spans="2:4" x14ac:dyDescent="0.25">
      <c r="B10677" s="1">
        <v>45279</v>
      </c>
      <c r="C10677" t="s">
        <v>10680</v>
      </c>
      <c r="D10677" s="2">
        <v>8957</v>
      </c>
    </row>
    <row r="10678" spans="2:4" x14ac:dyDescent="0.25">
      <c r="B10678" s="1">
        <v>45434</v>
      </c>
      <c r="C10678" t="s">
        <v>10681</v>
      </c>
      <c r="D10678" s="2">
        <v>8531</v>
      </c>
    </row>
    <row r="10679" spans="2:4" x14ac:dyDescent="0.25">
      <c r="B10679" s="1">
        <v>45301</v>
      </c>
      <c r="C10679" t="s">
        <v>10682</v>
      </c>
      <c r="D10679" s="2">
        <v>4527</v>
      </c>
    </row>
    <row r="10680" spans="2:4" x14ac:dyDescent="0.25">
      <c r="B10680" s="1">
        <v>45309</v>
      </c>
      <c r="C10680" t="s">
        <v>10683</v>
      </c>
      <c r="D10680" s="2">
        <v>889</v>
      </c>
    </row>
    <row r="10681" spans="2:4" x14ac:dyDescent="0.25">
      <c r="B10681" s="1">
        <v>45354</v>
      </c>
      <c r="C10681" t="s">
        <v>10684</v>
      </c>
      <c r="D10681" s="2">
        <v>5725</v>
      </c>
    </row>
    <row r="10682" spans="2:4" x14ac:dyDescent="0.25">
      <c r="B10682" s="1">
        <v>45024</v>
      </c>
      <c r="C10682" t="s">
        <v>10685</v>
      </c>
      <c r="D10682" s="2">
        <v>4389</v>
      </c>
    </row>
    <row r="10683" spans="2:4" x14ac:dyDescent="0.25">
      <c r="B10683" s="1">
        <v>45375</v>
      </c>
      <c r="C10683" t="s">
        <v>10686</v>
      </c>
      <c r="D10683" s="2">
        <v>2777</v>
      </c>
    </row>
    <row r="10684" spans="2:4" x14ac:dyDescent="0.25">
      <c r="B10684" s="1">
        <v>45323</v>
      </c>
      <c r="C10684" t="s">
        <v>10687</v>
      </c>
      <c r="D10684" s="2">
        <v>5105</v>
      </c>
    </row>
    <row r="10685" spans="2:4" x14ac:dyDescent="0.25">
      <c r="B10685" s="1">
        <v>44996</v>
      </c>
      <c r="C10685" t="s">
        <v>10688</v>
      </c>
      <c r="D10685" s="2">
        <v>2710</v>
      </c>
    </row>
    <row r="10686" spans="2:4" x14ac:dyDescent="0.25">
      <c r="B10686" s="1">
        <v>44610</v>
      </c>
      <c r="C10686" t="s">
        <v>10689</v>
      </c>
      <c r="D10686" s="2">
        <v>4663</v>
      </c>
    </row>
    <row r="10687" spans="2:4" x14ac:dyDescent="0.25">
      <c r="B10687" s="1">
        <v>45220</v>
      </c>
      <c r="C10687" t="s">
        <v>10690</v>
      </c>
      <c r="D10687" s="2">
        <v>6603</v>
      </c>
    </row>
    <row r="10688" spans="2:4" x14ac:dyDescent="0.25">
      <c r="B10688" s="1">
        <v>44711</v>
      </c>
      <c r="C10688" t="s">
        <v>10691</v>
      </c>
      <c r="D10688" s="2">
        <v>9495</v>
      </c>
    </row>
    <row r="10689" spans="2:4" x14ac:dyDescent="0.25">
      <c r="B10689" s="1">
        <v>45083</v>
      </c>
      <c r="C10689" t="s">
        <v>10692</v>
      </c>
      <c r="D10689" s="2">
        <v>7127</v>
      </c>
    </row>
    <row r="10690" spans="2:4" x14ac:dyDescent="0.25">
      <c r="B10690" s="1">
        <v>44659</v>
      </c>
      <c r="C10690" t="s">
        <v>10693</v>
      </c>
      <c r="D10690" s="2">
        <v>3449</v>
      </c>
    </row>
    <row r="10691" spans="2:4" x14ac:dyDescent="0.25">
      <c r="B10691" s="1">
        <v>45047</v>
      </c>
      <c r="C10691" t="s">
        <v>10694</v>
      </c>
      <c r="D10691" s="2">
        <v>9981</v>
      </c>
    </row>
    <row r="10692" spans="2:4" x14ac:dyDescent="0.25">
      <c r="B10692" s="1">
        <v>44944</v>
      </c>
      <c r="C10692" t="s">
        <v>10695</v>
      </c>
      <c r="D10692" s="2">
        <v>969</v>
      </c>
    </row>
    <row r="10693" spans="2:4" x14ac:dyDescent="0.25">
      <c r="B10693" s="1">
        <v>45331</v>
      </c>
      <c r="C10693" t="s">
        <v>10696</v>
      </c>
      <c r="D10693" s="2">
        <v>8286</v>
      </c>
    </row>
    <row r="10694" spans="2:4" x14ac:dyDescent="0.25">
      <c r="B10694" s="1">
        <v>44666</v>
      </c>
      <c r="C10694" t="s">
        <v>10697</v>
      </c>
      <c r="D10694" s="2">
        <v>1633</v>
      </c>
    </row>
    <row r="10695" spans="2:4" x14ac:dyDescent="0.25">
      <c r="B10695" s="1">
        <v>44492</v>
      </c>
      <c r="C10695" t="s">
        <v>10698</v>
      </c>
      <c r="D10695" s="2">
        <v>2989</v>
      </c>
    </row>
    <row r="10696" spans="2:4" x14ac:dyDescent="0.25">
      <c r="B10696" s="1">
        <v>44854</v>
      </c>
      <c r="C10696" t="s">
        <v>10699</v>
      </c>
      <c r="D10696" s="2">
        <v>4877</v>
      </c>
    </row>
    <row r="10697" spans="2:4" x14ac:dyDescent="0.25">
      <c r="B10697" s="1">
        <v>45195</v>
      </c>
      <c r="C10697" t="s">
        <v>10700</v>
      </c>
      <c r="D10697" s="2">
        <v>1342</v>
      </c>
    </row>
    <row r="10698" spans="2:4" x14ac:dyDescent="0.25">
      <c r="B10698" s="1">
        <v>45421</v>
      </c>
      <c r="C10698" t="s">
        <v>10701</v>
      </c>
      <c r="D10698" s="2">
        <v>1037</v>
      </c>
    </row>
    <row r="10699" spans="2:4" x14ac:dyDescent="0.25">
      <c r="B10699" s="1">
        <v>44883</v>
      </c>
      <c r="C10699" t="s">
        <v>10702</v>
      </c>
      <c r="D10699" s="2">
        <v>7511</v>
      </c>
    </row>
    <row r="10700" spans="2:4" x14ac:dyDescent="0.25">
      <c r="B10700" s="1">
        <v>45180</v>
      </c>
      <c r="C10700" t="s">
        <v>10703</v>
      </c>
      <c r="D10700" s="2">
        <v>588</v>
      </c>
    </row>
    <row r="10701" spans="2:4" x14ac:dyDescent="0.25">
      <c r="B10701" s="1">
        <v>44689</v>
      </c>
      <c r="C10701" t="s">
        <v>10704</v>
      </c>
      <c r="D10701" s="2">
        <v>6725</v>
      </c>
    </row>
    <row r="10702" spans="2:4" x14ac:dyDescent="0.25">
      <c r="B10702" s="1">
        <v>44998</v>
      </c>
      <c r="C10702" t="s">
        <v>10705</v>
      </c>
      <c r="D10702" s="2">
        <v>8341</v>
      </c>
    </row>
    <row r="10703" spans="2:4" x14ac:dyDescent="0.25">
      <c r="B10703" s="1">
        <v>45163</v>
      </c>
      <c r="C10703" t="s">
        <v>10706</v>
      </c>
      <c r="D10703" s="2">
        <v>2762</v>
      </c>
    </row>
    <row r="10704" spans="2:4" x14ac:dyDescent="0.25">
      <c r="B10704" s="1">
        <v>45423</v>
      </c>
      <c r="C10704" t="s">
        <v>10707</v>
      </c>
      <c r="D10704" s="2">
        <v>2287</v>
      </c>
    </row>
    <row r="10705" spans="2:4" x14ac:dyDescent="0.25">
      <c r="B10705" s="1">
        <v>44586</v>
      </c>
      <c r="C10705" t="s">
        <v>10708</v>
      </c>
      <c r="D10705" s="2">
        <v>1564</v>
      </c>
    </row>
    <row r="10706" spans="2:4" x14ac:dyDescent="0.25">
      <c r="B10706" s="1">
        <v>44901</v>
      </c>
      <c r="C10706" t="s">
        <v>10709</v>
      </c>
      <c r="D10706" s="2">
        <v>5773</v>
      </c>
    </row>
    <row r="10707" spans="2:4" x14ac:dyDescent="0.25">
      <c r="B10707" s="1">
        <v>45139</v>
      </c>
      <c r="C10707" t="s">
        <v>10710</v>
      </c>
      <c r="D10707" s="2">
        <v>2456</v>
      </c>
    </row>
    <row r="10708" spans="2:4" x14ac:dyDescent="0.25">
      <c r="B10708" s="1">
        <v>44665</v>
      </c>
      <c r="C10708" t="s">
        <v>10711</v>
      </c>
      <c r="D10708" s="2">
        <v>2985</v>
      </c>
    </row>
    <row r="10709" spans="2:4" x14ac:dyDescent="0.25">
      <c r="B10709" s="1">
        <v>44881</v>
      </c>
      <c r="C10709" t="s">
        <v>10712</v>
      </c>
      <c r="D10709" s="2">
        <v>6188</v>
      </c>
    </row>
    <row r="10710" spans="2:4" x14ac:dyDescent="0.25">
      <c r="B10710" s="1">
        <v>44784</v>
      </c>
      <c r="C10710" t="s">
        <v>10713</v>
      </c>
      <c r="D10710" s="2">
        <v>590</v>
      </c>
    </row>
    <row r="10711" spans="2:4" x14ac:dyDescent="0.25">
      <c r="B10711" s="1">
        <v>44466</v>
      </c>
      <c r="C10711" t="s">
        <v>10714</v>
      </c>
      <c r="D10711" s="2">
        <v>2417</v>
      </c>
    </row>
    <row r="10712" spans="2:4" x14ac:dyDescent="0.25">
      <c r="B10712" s="1">
        <v>44558</v>
      </c>
      <c r="C10712" t="s">
        <v>10715</v>
      </c>
      <c r="D10712" s="2">
        <v>4802</v>
      </c>
    </row>
    <row r="10713" spans="2:4" x14ac:dyDescent="0.25">
      <c r="B10713" s="1">
        <v>44880</v>
      </c>
      <c r="C10713" t="s">
        <v>10716</v>
      </c>
      <c r="D10713" s="2">
        <v>1495</v>
      </c>
    </row>
    <row r="10714" spans="2:4" x14ac:dyDescent="0.25">
      <c r="B10714" s="1">
        <v>45096</v>
      </c>
      <c r="C10714" t="s">
        <v>10717</v>
      </c>
      <c r="D10714" s="2">
        <v>6134</v>
      </c>
    </row>
    <row r="10715" spans="2:4" x14ac:dyDescent="0.25">
      <c r="B10715" s="1">
        <v>44874</v>
      </c>
      <c r="C10715" t="s">
        <v>10718</v>
      </c>
      <c r="D10715" s="2">
        <v>982</v>
      </c>
    </row>
    <row r="10716" spans="2:4" x14ac:dyDescent="0.25">
      <c r="B10716" s="1">
        <v>44759</v>
      </c>
      <c r="C10716" t="s">
        <v>10719</v>
      </c>
      <c r="D10716" s="2">
        <v>6199</v>
      </c>
    </row>
    <row r="10717" spans="2:4" x14ac:dyDescent="0.25">
      <c r="B10717" s="1">
        <v>45378</v>
      </c>
      <c r="C10717" t="s">
        <v>10720</v>
      </c>
      <c r="D10717" s="2">
        <v>9500</v>
      </c>
    </row>
    <row r="10718" spans="2:4" x14ac:dyDescent="0.25">
      <c r="B10718" s="1">
        <v>45096</v>
      </c>
      <c r="C10718" t="s">
        <v>10721</v>
      </c>
      <c r="D10718" s="2">
        <v>1584</v>
      </c>
    </row>
    <row r="10719" spans="2:4" x14ac:dyDescent="0.25">
      <c r="B10719" s="1">
        <v>45003</v>
      </c>
      <c r="C10719" t="s">
        <v>10722</v>
      </c>
      <c r="D10719" s="2">
        <v>9006</v>
      </c>
    </row>
    <row r="10720" spans="2:4" x14ac:dyDescent="0.25">
      <c r="B10720" s="1">
        <v>45191</v>
      </c>
      <c r="C10720" t="s">
        <v>10723</v>
      </c>
      <c r="D10720" s="2">
        <v>7336</v>
      </c>
    </row>
    <row r="10721" spans="2:4" x14ac:dyDescent="0.25">
      <c r="B10721" s="1">
        <v>44446</v>
      </c>
      <c r="C10721" t="s">
        <v>10724</v>
      </c>
      <c r="D10721" s="2">
        <v>8348</v>
      </c>
    </row>
    <row r="10722" spans="2:4" x14ac:dyDescent="0.25">
      <c r="B10722" s="1">
        <v>45062</v>
      </c>
      <c r="C10722" t="s">
        <v>10725</v>
      </c>
      <c r="D10722" s="2">
        <v>4585</v>
      </c>
    </row>
    <row r="10723" spans="2:4" x14ac:dyDescent="0.25">
      <c r="B10723" s="1">
        <v>45017</v>
      </c>
      <c r="C10723" t="s">
        <v>10726</v>
      </c>
      <c r="D10723" s="2">
        <v>6545</v>
      </c>
    </row>
    <row r="10724" spans="2:4" x14ac:dyDescent="0.25">
      <c r="B10724" s="1">
        <v>44608</v>
      </c>
      <c r="C10724" t="s">
        <v>10727</v>
      </c>
      <c r="D10724" s="2">
        <v>4886</v>
      </c>
    </row>
    <row r="10725" spans="2:4" x14ac:dyDescent="0.25">
      <c r="B10725" s="1">
        <v>45222</v>
      </c>
      <c r="C10725" t="s">
        <v>10728</v>
      </c>
      <c r="D10725" s="2">
        <v>3647</v>
      </c>
    </row>
    <row r="10726" spans="2:4" x14ac:dyDescent="0.25">
      <c r="B10726" s="1">
        <v>44683</v>
      </c>
      <c r="C10726" t="s">
        <v>10729</v>
      </c>
      <c r="D10726" s="2">
        <v>6477</v>
      </c>
    </row>
    <row r="10727" spans="2:4" x14ac:dyDescent="0.25">
      <c r="B10727" s="1">
        <v>45397</v>
      </c>
      <c r="C10727" t="s">
        <v>10730</v>
      </c>
      <c r="D10727" s="2">
        <v>2360</v>
      </c>
    </row>
    <row r="10728" spans="2:4" x14ac:dyDescent="0.25">
      <c r="B10728" s="1">
        <v>45151</v>
      </c>
      <c r="C10728" t="s">
        <v>10731</v>
      </c>
      <c r="D10728" s="2">
        <v>2747</v>
      </c>
    </row>
    <row r="10729" spans="2:4" x14ac:dyDescent="0.25">
      <c r="B10729" s="1">
        <v>44511</v>
      </c>
      <c r="C10729" t="s">
        <v>10732</v>
      </c>
      <c r="D10729" s="2">
        <v>1169</v>
      </c>
    </row>
    <row r="10730" spans="2:4" x14ac:dyDescent="0.25">
      <c r="B10730" s="1">
        <v>44729</v>
      </c>
      <c r="C10730" t="s">
        <v>10733</v>
      </c>
      <c r="D10730" s="2">
        <v>2732</v>
      </c>
    </row>
    <row r="10731" spans="2:4" x14ac:dyDescent="0.25">
      <c r="B10731" s="1">
        <v>44950</v>
      </c>
      <c r="C10731" t="s">
        <v>10734</v>
      </c>
      <c r="D10731" s="2">
        <v>9278</v>
      </c>
    </row>
    <row r="10732" spans="2:4" x14ac:dyDescent="0.25">
      <c r="B10732" s="1">
        <v>44477</v>
      </c>
      <c r="C10732" t="s">
        <v>10735</v>
      </c>
      <c r="D10732" s="2">
        <v>5620</v>
      </c>
    </row>
    <row r="10733" spans="2:4" x14ac:dyDescent="0.25">
      <c r="B10733" s="1">
        <v>44494</v>
      </c>
      <c r="C10733" t="s">
        <v>10736</v>
      </c>
      <c r="D10733" s="2">
        <v>1015</v>
      </c>
    </row>
    <row r="10734" spans="2:4" x14ac:dyDescent="0.25">
      <c r="B10734" s="1">
        <v>44939</v>
      </c>
      <c r="C10734" t="s">
        <v>10737</v>
      </c>
      <c r="D10734" s="2">
        <v>922</v>
      </c>
    </row>
    <row r="10735" spans="2:4" x14ac:dyDescent="0.25">
      <c r="B10735" s="1">
        <v>44624</v>
      </c>
      <c r="C10735" t="s">
        <v>10738</v>
      </c>
      <c r="D10735" s="2">
        <v>5914</v>
      </c>
    </row>
    <row r="10736" spans="2:4" x14ac:dyDescent="0.25">
      <c r="B10736" s="1">
        <v>45323</v>
      </c>
      <c r="C10736" t="s">
        <v>10739</v>
      </c>
      <c r="D10736" s="2">
        <v>668</v>
      </c>
    </row>
    <row r="10737" spans="2:4" x14ac:dyDescent="0.25">
      <c r="B10737" s="1">
        <v>45044</v>
      </c>
      <c r="C10737" t="s">
        <v>10740</v>
      </c>
      <c r="D10737" s="2">
        <v>3153</v>
      </c>
    </row>
    <row r="10738" spans="2:4" x14ac:dyDescent="0.25">
      <c r="B10738" s="1">
        <v>45400</v>
      </c>
      <c r="C10738" t="s">
        <v>10741</v>
      </c>
      <c r="D10738" s="2">
        <v>9328</v>
      </c>
    </row>
    <row r="10739" spans="2:4" x14ac:dyDescent="0.25">
      <c r="B10739" s="1">
        <v>44846</v>
      </c>
      <c r="C10739" t="s">
        <v>10742</v>
      </c>
      <c r="D10739" s="2">
        <v>3900</v>
      </c>
    </row>
    <row r="10740" spans="2:4" x14ac:dyDescent="0.25">
      <c r="B10740" s="1">
        <v>45275</v>
      </c>
      <c r="C10740" t="s">
        <v>10743</v>
      </c>
      <c r="D10740" s="2">
        <v>5977</v>
      </c>
    </row>
    <row r="10741" spans="2:4" x14ac:dyDescent="0.25">
      <c r="B10741" s="1">
        <v>44852</v>
      </c>
      <c r="C10741" t="s">
        <v>10744</v>
      </c>
      <c r="D10741" s="2">
        <v>4614</v>
      </c>
    </row>
    <row r="10742" spans="2:4" x14ac:dyDescent="0.25">
      <c r="B10742" s="1">
        <v>45197</v>
      </c>
      <c r="C10742" t="s">
        <v>10745</v>
      </c>
      <c r="D10742" s="2">
        <v>1308</v>
      </c>
    </row>
    <row r="10743" spans="2:4" x14ac:dyDescent="0.25">
      <c r="B10743" s="1">
        <v>44787</v>
      </c>
      <c r="C10743" t="s">
        <v>10746</v>
      </c>
      <c r="D10743" s="2">
        <v>8082</v>
      </c>
    </row>
    <row r="10744" spans="2:4" x14ac:dyDescent="0.25">
      <c r="B10744" s="1">
        <v>44676</v>
      </c>
      <c r="C10744" t="s">
        <v>10747</v>
      </c>
      <c r="D10744" s="2">
        <v>3405</v>
      </c>
    </row>
    <row r="10745" spans="2:4" x14ac:dyDescent="0.25">
      <c r="B10745" s="1">
        <v>44859</v>
      </c>
      <c r="C10745" t="s">
        <v>10748</v>
      </c>
      <c r="D10745" s="2">
        <v>7635</v>
      </c>
    </row>
    <row r="10746" spans="2:4" x14ac:dyDescent="0.25">
      <c r="B10746" s="1">
        <v>45143</v>
      </c>
      <c r="C10746" t="s">
        <v>10749</v>
      </c>
      <c r="D10746" s="2">
        <v>4404</v>
      </c>
    </row>
    <row r="10747" spans="2:4" x14ac:dyDescent="0.25">
      <c r="B10747" s="1">
        <v>44762</v>
      </c>
      <c r="C10747" t="s">
        <v>10750</v>
      </c>
      <c r="D10747" s="2">
        <v>8715</v>
      </c>
    </row>
    <row r="10748" spans="2:4" x14ac:dyDescent="0.25">
      <c r="B10748" s="1">
        <v>44776</v>
      </c>
      <c r="C10748" t="s">
        <v>10751</v>
      </c>
      <c r="D10748" s="2">
        <v>2943</v>
      </c>
    </row>
    <row r="10749" spans="2:4" x14ac:dyDescent="0.25">
      <c r="B10749" s="1">
        <v>45411</v>
      </c>
      <c r="C10749" t="s">
        <v>10752</v>
      </c>
      <c r="D10749" s="2">
        <v>5247</v>
      </c>
    </row>
    <row r="10750" spans="2:4" x14ac:dyDescent="0.25">
      <c r="B10750" s="1">
        <v>45069</v>
      </c>
      <c r="C10750" t="s">
        <v>10753</v>
      </c>
      <c r="D10750" s="2">
        <v>6843</v>
      </c>
    </row>
    <row r="10751" spans="2:4" x14ac:dyDescent="0.25">
      <c r="B10751" s="1">
        <v>44828</v>
      </c>
      <c r="C10751" t="s">
        <v>10754</v>
      </c>
      <c r="D10751" s="2">
        <v>9384</v>
      </c>
    </row>
    <row r="10752" spans="2:4" x14ac:dyDescent="0.25">
      <c r="B10752" s="1">
        <v>45142</v>
      </c>
      <c r="C10752" t="s">
        <v>10755</v>
      </c>
      <c r="D10752" s="2">
        <v>5773</v>
      </c>
    </row>
    <row r="10753" spans="2:4" x14ac:dyDescent="0.25">
      <c r="B10753" s="1">
        <v>45339</v>
      </c>
      <c r="C10753" t="s">
        <v>10756</v>
      </c>
      <c r="D10753" s="2">
        <v>8480</v>
      </c>
    </row>
    <row r="10754" spans="2:4" x14ac:dyDescent="0.25">
      <c r="B10754" s="1">
        <v>44787</v>
      </c>
      <c r="C10754" t="s">
        <v>10757</v>
      </c>
      <c r="D10754" s="2">
        <v>1854</v>
      </c>
    </row>
    <row r="10755" spans="2:4" x14ac:dyDescent="0.25">
      <c r="B10755" s="1">
        <v>45016</v>
      </c>
      <c r="C10755" t="s">
        <v>10758</v>
      </c>
      <c r="D10755" s="2">
        <v>2599</v>
      </c>
    </row>
    <row r="10756" spans="2:4" x14ac:dyDescent="0.25">
      <c r="B10756" s="1">
        <v>45369</v>
      </c>
      <c r="C10756" t="s">
        <v>10759</v>
      </c>
      <c r="D10756" s="2">
        <v>9815</v>
      </c>
    </row>
    <row r="10757" spans="2:4" x14ac:dyDescent="0.25">
      <c r="B10757" s="1">
        <v>44798</v>
      </c>
      <c r="C10757" t="s">
        <v>10760</v>
      </c>
      <c r="D10757" s="2">
        <v>4681</v>
      </c>
    </row>
    <row r="10758" spans="2:4" x14ac:dyDescent="0.25">
      <c r="B10758" s="1">
        <v>45407</v>
      </c>
      <c r="C10758" t="s">
        <v>10761</v>
      </c>
      <c r="D10758" s="2">
        <v>412</v>
      </c>
    </row>
    <row r="10759" spans="2:4" x14ac:dyDescent="0.25">
      <c r="B10759" s="1">
        <v>44971</v>
      </c>
      <c r="C10759" t="s">
        <v>10762</v>
      </c>
      <c r="D10759" s="2">
        <v>7534</v>
      </c>
    </row>
    <row r="10760" spans="2:4" x14ac:dyDescent="0.25">
      <c r="B10760" s="1">
        <v>45276</v>
      </c>
      <c r="C10760" t="s">
        <v>10763</v>
      </c>
      <c r="D10760" s="2">
        <v>9902</v>
      </c>
    </row>
    <row r="10761" spans="2:4" x14ac:dyDescent="0.25">
      <c r="B10761" s="1">
        <v>44891</v>
      </c>
      <c r="C10761" t="s">
        <v>10764</v>
      </c>
      <c r="D10761" s="2">
        <v>7954</v>
      </c>
    </row>
    <row r="10762" spans="2:4" x14ac:dyDescent="0.25">
      <c r="B10762" s="1">
        <v>45329</v>
      </c>
      <c r="C10762" t="s">
        <v>10765</v>
      </c>
      <c r="D10762" s="2">
        <v>5863</v>
      </c>
    </row>
    <row r="10763" spans="2:4" x14ac:dyDescent="0.25">
      <c r="B10763" s="1">
        <v>45271</v>
      </c>
      <c r="C10763" t="s">
        <v>10766</v>
      </c>
      <c r="D10763" s="2">
        <v>3377</v>
      </c>
    </row>
    <row r="10764" spans="2:4" x14ac:dyDescent="0.25">
      <c r="B10764" s="1">
        <v>44547</v>
      </c>
      <c r="C10764" t="s">
        <v>10767</v>
      </c>
      <c r="D10764" s="2">
        <v>2115</v>
      </c>
    </row>
    <row r="10765" spans="2:4" x14ac:dyDescent="0.25">
      <c r="B10765" s="1">
        <v>44840</v>
      </c>
      <c r="C10765" t="s">
        <v>10768</v>
      </c>
      <c r="D10765" s="2">
        <v>1481</v>
      </c>
    </row>
    <row r="10766" spans="2:4" x14ac:dyDescent="0.25">
      <c r="B10766" s="1">
        <v>45391</v>
      </c>
      <c r="C10766" t="s">
        <v>10769</v>
      </c>
      <c r="D10766" s="2">
        <v>8804</v>
      </c>
    </row>
    <row r="10767" spans="2:4" x14ac:dyDescent="0.25">
      <c r="B10767" s="1">
        <v>44761</v>
      </c>
      <c r="C10767" t="s">
        <v>10770</v>
      </c>
      <c r="D10767" s="2">
        <v>7380</v>
      </c>
    </row>
    <row r="10768" spans="2:4" x14ac:dyDescent="0.25">
      <c r="B10768" s="1">
        <v>44804</v>
      </c>
      <c r="C10768" t="s">
        <v>10771</v>
      </c>
      <c r="D10768" s="2">
        <v>6247</v>
      </c>
    </row>
    <row r="10769" spans="2:4" x14ac:dyDescent="0.25">
      <c r="B10769" s="1">
        <v>44818</v>
      </c>
      <c r="C10769" t="s">
        <v>10772</v>
      </c>
      <c r="D10769" s="2">
        <v>5186</v>
      </c>
    </row>
    <row r="10770" spans="2:4" x14ac:dyDescent="0.25">
      <c r="B10770" s="1">
        <v>45377</v>
      </c>
      <c r="C10770" t="s">
        <v>10773</v>
      </c>
      <c r="D10770" s="2">
        <v>7468</v>
      </c>
    </row>
    <row r="10771" spans="2:4" x14ac:dyDescent="0.25">
      <c r="B10771" s="1">
        <v>44523</v>
      </c>
      <c r="C10771" t="s">
        <v>10774</v>
      </c>
      <c r="D10771" s="2">
        <v>3378</v>
      </c>
    </row>
    <row r="10772" spans="2:4" x14ac:dyDescent="0.25">
      <c r="B10772" s="1">
        <v>44649</v>
      </c>
      <c r="C10772" t="s">
        <v>10775</v>
      </c>
      <c r="D10772" s="2">
        <v>7273</v>
      </c>
    </row>
    <row r="10773" spans="2:4" x14ac:dyDescent="0.25">
      <c r="B10773" s="1">
        <v>45109</v>
      </c>
      <c r="C10773" t="s">
        <v>10776</v>
      </c>
      <c r="D10773" s="2">
        <v>1348</v>
      </c>
    </row>
    <row r="10774" spans="2:4" x14ac:dyDescent="0.25">
      <c r="B10774" s="1">
        <v>45409</v>
      </c>
      <c r="C10774" t="s">
        <v>10777</v>
      </c>
      <c r="D10774" s="2">
        <v>9657</v>
      </c>
    </row>
    <row r="10775" spans="2:4" x14ac:dyDescent="0.25">
      <c r="B10775" s="1">
        <v>44692</v>
      </c>
      <c r="C10775" t="s">
        <v>10778</v>
      </c>
      <c r="D10775" s="2">
        <v>2366</v>
      </c>
    </row>
    <row r="10776" spans="2:4" x14ac:dyDescent="0.25">
      <c r="B10776" s="1">
        <v>44713</v>
      </c>
      <c r="C10776" t="s">
        <v>10779</v>
      </c>
      <c r="D10776" s="2">
        <v>9674</v>
      </c>
    </row>
    <row r="10777" spans="2:4" x14ac:dyDescent="0.25">
      <c r="B10777" s="1">
        <v>45226</v>
      </c>
      <c r="C10777" t="s">
        <v>10780</v>
      </c>
      <c r="D10777" s="2">
        <v>9835</v>
      </c>
    </row>
    <row r="10778" spans="2:4" x14ac:dyDescent="0.25">
      <c r="B10778" s="1">
        <v>44832</v>
      </c>
      <c r="C10778" t="s">
        <v>10781</v>
      </c>
      <c r="D10778" s="2">
        <v>7396</v>
      </c>
    </row>
    <row r="10779" spans="2:4" x14ac:dyDescent="0.25">
      <c r="B10779" s="1">
        <v>45021</v>
      </c>
      <c r="C10779" t="s">
        <v>10782</v>
      </c>
      <c r="D10779" s="2">
        <v>4673</v>
      </c>
    </row>
    <row r="10780" spans="2:4" x14ac:dyDescent="0.25">
      <c r="B10780" s="1">
        <v>44698</v>
      </c>
      <c r="C10780" t="s">
        <v>10783</v>
      </c>
      <c r="D10780" s="2">
        <v>4201</v>
      </c>
    </row>
    <row r="10781" spans="2:4" x14ac:dyDescent="0.25">
      <c r="B10781" s="1">
        <v>45204</v>
      </c>
      <c r="C10781" t="s">
        <v>10784</v>
      </c>
      <c r="D10781" s="2">
        <v>8740</v>
      </c>
    </row>
    <row r="10782" spans="2:4" x14ac:dyDescent="0.25">
      <c r="B10782" s="1">
        <v>44651</v>
      </c>
      <c r="C10782" t="s">
        <v>10785</v>
      </c>
      <c r="D10782" s="2">
        <v>7608</v>
      </c>
    </row>
    <row r="10783" spans="2:4" x14ac:dyDescent="0.25">
      <c r="B10783" s="1">
        <v>44853</v>
      </c>
      <c r="C10783" t="s">
        <v>10786</v>
      </c>
      <c r="D10783" s="2">
        <v>740</v>
      </c>
    </row>
    <row r="10784" spans="2:4" x14ac:dyDescent="0.25">
      <c r="B10784" s="1">
        <v>45258</v>
      </c>
      <c r="C10784" t="s">
        <v>10787</v>
      </c>
      <c r="D10784" s="2">
        <v>3247</v>
      </c>
    </row>
    <row r="10785" spans="2:4" x14ac:dyDescent="0.25">
      <c r="B10785" s="1">
        <v>44957</v>
      </c>
      <c r="C10785" t="s">
        <v>10788</v>
      </c>
      <c r="D10785" s="2">
        <v>8436</v>
      </c>
    </row>
    <row r="10786" spans="2:4" x14ac:dyDescent="0.25">
      <c r="B10786" s="1">
        <v>44918</v>
      </c>
      <c r="C10786" t="s">
        <v>10789</v>
      </c>
      <c r="D10786" s="2">
        <v>1496</v>
      </c>
    </row>
    <row r="10787" spans="2:4" x14ac:dyDescent="0.25">
      <c r="B10787" s="1">
        <v>44549</v>
      </c>
      <c r="C10787" t="s">
        <v>10790</v>
      </c>
      <c r="D10787" s="2">
        <v>1294</v>
      </c>
    </row>
    <row r="10788" spans="2:4" x14ac:dyDescent="0.25">
      <c r="B10788" s="1">
        <v>44983</v>
      </c>
      <c r="C10788" t="s">
        <v>10791</v>
      </c>
      <c r="D10788" s="2">
        <v>5268</v>
      </c>
    </row>
    <row r="10789" spans="2:4" x14ac:dyDescent="0.25">
      <c r="B10789" s="1">
        <v>45071</v>
      </c>
      <c r="C10789" t="s">
        <v>10792</v>
      </c>
      <c r="D10789" s="2">
        <v>4744</v>
      </c>
    </row>
    <row r="10790" spans="2:4" x14ac:dyDescent="0.25">
      <c r="B10790" s="1">
        <v>44880</v>
      </c>
      <c r="C10790" t="s">
        <v>10793</v>
      </c>
      <c r="D10790" s="2">
        <v>9298</v>
      </c>
    </row>
    <row r="10791" spans="2:4" x14ac:dyDescent="0.25">
      <c r="B10791" s="1">
        <v>45101</v>
      </c>
      <c r="C10791" t="s">
        <v>10794</v>
      </c>
      <c r="D10791" s="2">
        <v>7116</v>
      </c>
    </row>
    <row r="10792" spans="2:4" x14ac:dyDescent="0.25">
      <c r="B10792" s="1">
        <v>44917</v>
      </c>
      <c r="C10792" t="s">
        <v>10795</v>
      </c>
      <c r="D10792" s="2">
        <v>9885</v>
      </c>
    </row>
    <row r="10793" spans="2:4" x14ac:dyDescent="0.25">
      <c r="B10793" t="s">
        <v>3</v>
      </c>
      <c r="C10793" t="s">
        <v>41</v>
      </c>
    </row>
    <row r="10794" spans="2:4" x14ac:dyDescent="0.25">
      <c r="B10794" t="s">
        <v>0</v>
      </c>
      <c r="C10794" t="s">
        <v>1</v>
      </c>
      <c r="D10794" t="s">
        <v>2</v>
      </c>
    </row>
    <row r="10795" spans="2:4" x14ac:dyDescent="0.25">
      <c r="B10795" s="1">
        <v>44445</v>
      </c>
      <c r="C10795" t="s">
        <v>10796</v>
      </c>
      <c r="D10795" s="2">
        <v>56</v>
      </c>
    </row>
    <row r="10796" spans="2:4" x14ac:dyDescent="0.25">
      <c r="B10796" s="1">
        <v>44563</v>
      </c>
      <c r="C10796" t="s">
        <v>10797</v>
      </c>
      <c r="D10796" s="2">
        <v>1885</v>
      </c>
    </row>
    <row r="10797" spans="2:4" x14ac:dyDescent="0.25">
      <c r="B10797" s="1">
        <v>45140</v>
      </c>
      <c r="C10797" t="s">
        <v>10798</v>
      </c>
      <c r="D10797" s="2">
        <v>6452</v>
      </c>
    </row>
    <row r="10798" spans="2:4" x14ac:dyDescent="0.25">
      <c r="B10798" s="1">
        <v>44995</v>
      </c>
      <c r="C10798" t="s">
        <v>10799</v>
      </c>
      <c r="D10798" s="2">
        <v>5455</v>
      </c>
    </row>
    <row r="10799" spans="2:4" x14ac:dyDescent="0.25">
      <c r="B10799" s="1">
        <v>44854</v>
      </c>
      <c r="C10799" t="s">
        <v>10800</v>
      </c>
      <c r="D10799" s="2">
        <v>37</v>
      </c>
    </row>
    <row r="10800" spans="2:4" x14ac:dyDescent="0.25">
      <c r="B10800" s="1">
        <v>44832</v>
      </c>
      <c r="C10800" t="s">
        <v>10801</v>
      </c>
      <c r="D10800" s="2">
        <v>2793</v>
      </c>
    </row>
    <row r="10801" spans="2:4" x14ac:dyDescent="0.25">
      <c r="B10801" s="1">
        <v>44838</v>
      </c>
      <c r="C10801" t="s">
        <v>10802</v>
      </c>
      <c r="D10801" s="2">
        <v>6886</v>
      </c>
    </row>
    <row r="10802" spans="2:4" x14ac:dyDescent="0.25">
      <c r="B10802" s="1">
        <v>45326</v>
      </c>
      <c r="C10802" t="s">
        <v>10803</v>
      </c>
      <c r="D10802" s="2">
        <v>9298</v>
      </c>
    </row>
    <row r="10803" spans="2:4" x14ac:dyDescent="0.25">
      <c r="B10803" s="1">
        <v>44729</v>
      </c>
      <c r="C10803" t="s">
        <v>10804</v>
      </c>
      <c r="D10803" s="2">
        <v>3203</v>
      </c>
    </row>
    <row r="10804" spans="2:4" x14ac:dyDescent="0.25">
      <c r="B10804" s="1">
        <v>45013</v>
      </c>
      <c r="C10804" t="s">
        <v>10805</v>
      </c>
      <c r="D10804" s="2">
        <v>4080</v>
      </c>
    </row>
    <row r="10805" spans="2:4" x14ac:dyDescent="0.25">
      <c r="B10805" s="1">
        <v>45284</v>
      </c>
      <c r="C10805" t="s">
        <v>10806</v>
      </c>
      <c r="D10805" s="2">
        <v>5161</v>
      </c>
    </row>
    <row r="10806" spans="2:4" x14ac:dyDescent="0.25">
      <c r="B10806" s="1">
        <v>45226</v>
      </c>
      <c r="C10806" t="s">
        <v>10807</v>
      </c>
      <c r="D10806" s="2">
        <v>488</v>
      </c>
    </row>
    <row r="10807" spans="2:4" x14ac:dyDescent="0.25">
      <c r="B10807" s="1">
        <v>45238</v>
      </c>
      <c r="C10807" t="s">
        <v>10808</v>
      </c>
      <c r="D10807" s="2">
        <v>4501</v>
      </c>
    </row>
    <row r="10808" spans="2:4" x14ac:dyDescent="0.25">
      <c r="B10808" s="1">
        <v>44554</v>
      </c>
      <c r="C10808" t="s">
        <v>10809</v>
      </c>
      <c r="D10808" s="2">
        <v>9531</v>
      </c>
    </row>
    <row r="10809" spans="2:4" x14ac:dyDescent="0.25">
      <c r="B10809" s="1">
        <v>45125</v>
      </c>
      <c r="C10809" t="s">
        <v>10810</v>
      </c>
      <c r="D10809" s="2">
        <v>407</v>
      </c>
    </row>
    <row r="10810" spans="2:4" x14ac:dyDescent="0.25">
      <c r="B10810" s="1">
        <v>45422</v>
      </c>
      <c r="C10810" t="s">
        <v>10811</v>
      </c>
      <c r="D10810" s="2">
        <v>3239</v>
      </c>
    </row>
    <row r="10811" spans="2:4" x14ac:dyDescent="0.25">
      <c r="B10811" s="1">
        <v>44666</v>
      </c>
      <c r="C10811" t="s">
        <v>10812</v>
      </c>
      <c r="D10811" s="2">
        <v>798</v>
      </c>
    </row>
    <row r="10812" spans="2:4" x14ac:dyDescent="0.25">
      <c r="B10812" s="1">
        <v>45436</v>
      </c>
      <c r="C10812" t="s">
        <v>10813</v>
      </c>
      <c r="D10812" s="2">
        <v>6292</v>
      </c>
    </row>
    <row r="10813" spans="2:4" x14ac:dyDescent="0.25">
      <c r="B10813" s="1">
        <v>44693</v>
      </c>
      <c r="C10813" t="s">
        <v>10814</v>
      </c>
      <c r="D10813" s="2">
        <v>5199</v>
      </c>
    </row>
    <row r="10814" spans="2:4" x14ac:dyDescent="0.25">
      <c r="B10814" s="1">
        <v>44901</v>
      </c>
      <c r="C10814" t="s">
        <v>10815</v>
      </c>
      <c r="D10814" s="2">
        <v>951</v>
      </c>
    </row>
    <row r="10815" spans="2:4" x14ac:dyDescent="0.25">
      <c r="B10815" s="1">
        <v>44654</v>
      </c>
      <c r="C10815" t="s">
        <v>10816</v>
      </c>
      <c r="D10815" s="2">
        <v>212</v>
      </c>
    </row>
    <row r="10816" spans="2:4" x14ac:dyDescent="0.25">
      <c r="B10816" s="1">
        <v>45110</v>
      </c>
      <c r="C10816" t="s">
        <v>10817</v>
      </c>
      <c r="D10816" s="2">
        <v>344</v>
      </c>
    </row>
    <row r="10817" spans="2:4" x14ac:dyDescent="0.25">
      <c r="B10817" s="1">
        <v>44839</v>
      </c>
      <c r="C10817" t="s">
        <v>10818</v>
      </c>
      <c r="D10817" s="2">
        <v>8618</v>
      </c>
    </row>
    <row r="10818" spans="2:4" x14ac:dyDescent="0.25">
      <c r="B10818" s="1">
        <v>44581</v>
      </c>
      <c r="C10818" t="s">
        <v>10819</v>
      </c>
      <c r="D10818" s="2">
        <v>5355</v>
      </c>
    </row>
    <row r="10819" spans="2:4" x14ac:dyDescent="0.25">
      <c r="B10819" s="1">
        <v>45186</v>
      </c>
      <c r="C10819" t="s">
        <v>10820</v>
      </c>
      <c r="D10819" s="2">
        <v>7617</v>
      </c>
    </row>
    <row r="10820" spans="2:4" x14ac:dyDescent="0.25">
      <c r="B10820" s="1">
        <v>44476</v>
      </c>
      <c r="C10820" t="s">
        <v>10821</v>
      </c>
      <c r="D10820" s="2">
        <v>1464</v>
      </c>
    </row>
    <row r="10821" spans="2:4" x14ac:dyDescent="0.25">
      <c r="B10821" s="1">
        <v>44716</v>
      </c>
      <c r="C10821" t="s">
        <v>10822</v>
      </c>
      <c r="D10821" s="2">
        <v>4033</v>
      </c>
    </row>
    <row r="10822" spans="2:4" x14ac:dyDescent="0.25">
      <c r="B10822" s="1">
        <v>44824</v>
      </c>
      <c r="C10822" t="s">
        <v>10823</v>
      </c>
      <c r="D10822" s="2">
        <v>2893</v>
      </c>
    </row>
    <row r="10823" spans="2:4" x14ac:dyDescent="0.25">
      <c r="B10823" s="1">
        <v>44465</v>
      </c>
      <c r="C10823" t="s">
        <v>10824</v>
      </c>
      <c r="D10823" s="2">
        <v>2555</v>
      </c>
    </row>
    <row r="10824" spans="2:4" x14ac:dyDescent="0.25">
      <c r="B10824" s="1">
        <v>44944</v>
      </c>
      <c r="C10824" t="s">
        <v>10825</v>
      </c>
      <c r="D10824" s="2">
        <v>676</v>
      </c>
    </row>
    <row r="10825" spans="2:4" x14ac:dyDescent="0.25">
      <c r="B10825" s="1">
        <v>44816</v>
      </c>
      <c r="C10825" t="s">
        <v>10826</v>
      </c>
      <c r="D10825" s="2">
        <v>5909</v>
      </c>
    </row>
    <row r="10826" spans="2:4" x14ac:dyDescent="0.25">
      <c r="B10826" s="1">
        <v>44775</v>
      </c>
      <c r="C10826" t="s">
        <v>10827</v>
      </c>
      <c r="D10826" s="2">
        <v>1414</v>
      </c>
    </row>
    <row r="10827" spans="2:4" x14ac:dyDescent="0.25">
      <c r="B10827" s="1">
        <v>44741</v>
      </c>
      <c r="C10827" t="s">
        <v>10828</v>
      </c>
      <c r="D10827" s="2">
        <v>6856</v>
      </c>
    </row>
    <row r="10828" spans="2:4" x14ac:dyDescent="0.25">
      <c r="B10828" s="1">
        <v>44885</v>
      </c>
      <c r="C10828" t="s">
        <v>10829</v>
      </c>
      <c r="D10828" s="2">
        <v>497</v>
      </c>
    </row>
    <row r="10829" spans="2:4" x14ac:dyDescent="0.25">
      <c r="B10829" s="1">
        <v>45104</v>
      </c>
      <c r="C10829" t="s">
        <v>10830</v>
      </c>
      <c r="D10829" s="2">
        <v>5725</v>
      </c>
    </row>
    <row r="10830" spans="2:4" x14ac:dyDescent="0.25">
      <c r="B10830" s="1">
        <v>44960</v>
      </c>
      <c r="C10830" t="s">
        <v>10831</v>
      </c>
      <c r="D10830" s="2">
        <v>1245</v>
      </c>
    </row>
    <row r="10831" spans="2:4" x14ac:dyDescent="0.25">
      <c r="B10831" s="1">
        <v>45179</v>
      </c>
      <c r="C10831" t="s">
        <v>10832</v>
      </c>
      <c r="D10831" s="2">
        <v>5580</v>
      </c>
    </row>
    <row r="10832" spans="2:4" x14ac:dyDescent="0.25">
      <c r="B10832" s="1">
        <v>44822</v>
      </c>
      <c r="C10832" t="s">
        <v>10833</v>
      </c>
      <c r="D10832" s="2">
        <v>4622</v>
      </c>
    </row>
    <row r="10833" spans="2:4" x14ac:dyDescent="0.25">
      <c r="B10833" s="1">
        <v>44986</v>
      </c>
      <c r="C10833" t="s">
        <v>10834</v>
      </c>
      <c r="D10833" s="2">
        <v>6086</v>
      </c>
    </row>
    <row r="10834" spans="2:4" x14ac:dyDescent="0.25">
      <c r="B10834" s="1">
        <v>45292</v>
      </c>
      <c r="C10834" t="s">
        <v>10835</v>
      </c>
      <c r="D10834" s="2">
        <v>306</v>
      </c>
    </row>
    <row r="10835" spans="2:4" x14ac:dyDescent="0.25">
      <c r="B10835" s="1">
        <v>45308</v>
      </c>
      <c r="C10835" t="s">
        <v>10836</v>
      </c>
      <c r="D10835" s="2">
        <v>3050</v>
      </c>
    </row>
    <row r="10836" spans="2:4" x14ac:dyDescent="0.25">
      <c r="B10836" s="1">
        <v>44787</v>
      </c>
      <c r="C10836" t="s">
        <v>10837</v>
      </c>
      <c r="D10836" s="2">
        <v>7861</v>
      </c>
    </row>
    <row r="10837" spans="2:4" x14ac:dyDescent="0.25">
      <c r="B10837" s="1">
        <v>44885</v>
      </c>
      <c r="C10837" t="s">
        <v>10838</v>
      </c>
      <c r="D10837" s="2">
        <v>6835</v>
      </c>
    </row>
    <row r="10838" spans="2:4" x14ac:dyDescent="0.25">
      <c r="B10838" s="1">
        <v>44601</v>
      </c>
      <c r="C10838" t="s">
        <v>10839</v>
      </c>
      <c r="D10838" s="2">
        <v>3628</v>
      </c>
    </row>
    <row r="10839" spans="2:4" x14ac:dyDescent="0.25">
      <c r="B10839" s="1">
        <v>44742</v>
      </c>
      <c r="C10839" t="s">
        <v>10840</v>
      </c>
      <c r="D10839" s="2">
        <v>2471</v>
      </c>
    </row>
    <row r="10840" spans="2:4" x14ac:dyDescent="0.25">
      <c r="B10840" s="1">
        <v>44794</v>
      </c>
      <c r="C10840" t="s">
        <v>10841</v>
      </c>
      <c r="D10840" s="2">
        <v>6922</v>
      </c>
    </row>
    <row r="10841" spans="2:4" x14ac:dyDescent="0.25">
      <c r="B10841" s="1">
        <v>45101</v>
      </c>
      <c r="C10841" t="s">
        <v>10842</v>
      </c>
      <c r="D10841" s="2">
        <v>8981</v>
      </c>
    </row>
    <row r="10842" spans="2:4" x14ac:dyDescent="0.25">
      <c r="B10842" s="1">
        <v>44844</v>
      </c>
      <c r="C10842" t="s">
        <v>10843</v>
      </c>
      <c r="D10842" s="2">
        <v>1221</v>
      </c>
    </row>
    <row r="10843" spans="2:4" x14ac:dyDescent="0.25">
      <c r="B10843" s="1">
        <v>45394</v>
      </c>
      <c r="C10843" t="s">
        <v>10844</v>
      </c>
      <c r="D10843" s="2">
        <v>7595</v>
      </c>
    </row>
    <row r="10844" spans="2:4" x14ac:dyDescent="0.25">
      <c r="B10844" s="1">
        <v>45150</v>
      </c>
      <c r="C10844" t="s">
        <v>10845</v>
      </c>
      <c r="D10844" s="2">
        <v>7442</v>
      </c>
    </row>
    <row r="10845" spans="2:4" x14ac:dyDescent="0.25">
      <c r="B10845" s="1">
        <v>45140</v>
      </c>
      <c r="C10845" t="s">
        <v>10846</v>
      </c>
      <c r="D10845" s="2">
        <v>9361</v>
      </c>
    </row>
    <row r="10846" spans="2:4" x14ac:dyDescent="0.25">
      <c r="B10846" s="1">
        <v>44498</v>
      </c>
      <c r="C10846" t="s">
        <v>10847</v>
      </c>
      <c r="D10846" s="2">
        <v>7250</v>
      </c>
    </row>
    <row r="10847" spans="2:4" x14ac:dyDescent="0.25">
      <c r="B10847" s="1">
        <v>44939</v>
      </c>
      <c r="C10847" t="s">
        <v>10848</v>
      </c>
      <c r="D10847" s="2">
        <v>6361</v>
      </c>
    </row>
    <row r="10848" spans="2:4" x14ac:dyDescent="0.25">
      <c r="B10848" s="1">
        <v>44583</v>
      </c>
      <c r="C10848" t="s">
        <v>10849</v>
      </c>
      <c r="D10848" s="2">
        <v>9941</v>
      </c>
    </row>
    <row r="10849" spans="2:4" x14ac:dyDescent="0.25">
      <c r="B10849" s="1">
        <v>44461</v>
      </c>
      <c r="C10849" t="s">
        <v>10850</v>
      </c>
      <c r="D10849" s="2">
        <v>2769</v>
      </c>
    </row>
    <row r="10850" spans="2:4" x14ac:dyDescent="0.25">
      <c r="B10850" s="1">
        <v>45297</v>
      </c>
      <c r="C10850" t="s">
        <v>10851</v>
      </c>
      <c r="D10850" s="2">
        <v>9933</v>
      </c>
    </row>
    <row r="10851" spans="2:4" x14ac:dyDescent="0.25">
      <c r="B10851" s="1">
        <v>44698</v>
      </c>
      <c r="C10851" t="s">
        <v>10852</v>
      </c>
      <c r="D10851" s="2">
        <v>7365</v>
      </c>
    </row>
    <row r="10852" spans="2:4" x14ac:dyDescent="0.25">
      <c r="B10852" s="1">
        <v>45331</v>
      </c>
      <c r="C10852" t="s">
        <v>10853</v>
      </c>
      <c r="D10852" s="2">
        <v>5647</v>
      </c>
    </row>
    <row r="10853" spans="2:4" x14ac:dyDescent="0.25">
      <c r="B10853" s="1">
        <v>44966</v>
      </c>
      <c r="C10853" t="s">
        <v>10854</v>
      </c>
      <c r="D10853" s="2">
        <v>4449</v>
      </c>
    </row>
    <row r="10854" spans="2:4" x14ac:dyDescent="0.25">
      <c r="B10854" s="1">
        <v>45346</v>
      </c>
      <c r="C10854" t="s">
        <v>10855</v>
      </c>
      <c r="D10854" s="2">
        <v>2934</v>
      </c>
    </row>
    <row r="10855" spans="2:4" x14ac:dyDescent="0.25">
      <c r="B10855" s="1">
        <v>45081</v>
      </c>
      <c r="C10855" t="s">
        <v>10856</v>
      </c>
      <c r="D10855" s="2">
        <v>4287</v>
      </c>
    </row>
    <row r="10856" spans="2:4" x14ac:dyDescent="0.25">
      <c r="B10856" s="1">
        <v>45135</v>
      </c>
      <c r="C10856" t="s">
        <v>10857</v>
      </c>
      <c r="D10856" s="2">
        <v>5120</v>
      </c>
    </row>
    <row r="10857" spans="2:4" x14ac:dyDescent="0.25">
      <c r="B10857" s="1">
        <v>45241</v>
      </c>
      <c r="C10857" t="s">
        <v>10858</v>
      </c>
      <c r="D10857" s="2">
        <v>894</v>
      </c>
    </row>
    <row r="10858" spans="2:4" x14ac:dyDescent="0.25">
      <c r="B10858" s="1">
        <v>44591</v>
      </c>
      <c r="C10858" t="s">
        <v>10859</v>
      </c>
      <c r="D10858" s="2">
        <v>2579</v>
      </c>
    </row>
    <row r="10859" spans="2:4" x14ac:dyDescent="0.25">
      <c r="B10859" s="1">
        <v>45107</v>
      </c>
      <c r="C10859" t="s">
        <v>10860</v>
      </c>
      <c r="D10859" s="2">
        <v>2165</v>
      </c>
    </row>
    <row r="10860" spans="2:4" x14ac:dyDescent="0.25">
      <c r="B10860" s="1">
        <v>44725</v>
      </c>
      <c r="C10860" t="s">
        <v>10861</v>
      </c>
      <c r="D10860" s="2">
        <v>1900</v>
      </c>
    </row>
    <row r="10861" spans="2:4" x14ac:dyDescent="0.25">
      <c r="B10861" s="1">
        <v>44599</v>
      </c>
      <c r="C10861" t="s">
        <v>10862</v>
      </c>
      <c r="D10861" s="2">
        <v>2328</v>
      </c>
    </row>
    <row r="10862" spans="2:4" x14ac:dyDescent="0.25">
      <c r="B10862" s="1">
        <v>45003</v>
      </c>
      <c r="C10862" t="s">
        <v>10863</v>
      </c>
      <c r="D10862" s="2">
        <v>3511</v>
      </c>
    </row>
    <row r="10863" spans="2:4" x14ac:dyDescent="0.25">
      <c r="B10863" s="1">
        <v>44496</v>
      </c>
      <c r="C10863" t="s">
        <v>10864</v>
      </c>
      <c r="D10863" s="2">
        <v>4311</v>
      </c>
    </row>
    <row r="10864" spans="2:4" x14ac:dyDescent="0.25">
      <c r="B10864" s="1">
        <v>44725</v>
      </c>
      <c r="C10864" t="s">
        <v>10865</v>
      </c>
      <c r="D10864" s="2">
        <v>1528</v>
      </c>
    </row>
    <row r="10865" spans="2:4" x14ac:dyDescent="0.25">
      <c r="B10865" s="1">
        <v>45359</v>
      </c>
      <c r="C10865" t="s">
        <v>10866</v>
      </c>
      <c r="D10865" s="2">
        <v>9286</v>
      </c>
    </row>
    <row r="10866" spans="2:4" x14ac:dyDescent="0.25">
      <c r="B10866" s="1">
        <v>45294</v>
      </c>
      <c r="C10866" t="s">
        <v>10867</v>
      </c>
      <c r="D10866" s="2">
        <v>8679</v>
      </c>
    </row>
    <row r="10867" spans="2:4" x14ac:dyDescent="0.25">
      <c r="B10867" s="1">
        <v>45132</v>
      </c>
      <c r="C10867" t="s">
        <v>10868</v>
      </c>
      <c r="D10867" s="2">
        <v>711</v>
      </c>
    </row>
    <row r="10868" spans="2:4" x14ac:dyDescent="0.25">
      <c r="B10868" s="1">
        <v>44830</v>
      </c>
      <c r="C10868" t="s">
        <v>10869</v>
      </c>
      <c r="D10868" s="2">
        <v>2873</v>
      </c>
    </row>
    <row r="10869" spans="2:4" x14ac:dyDescent="0.25">
      <c r="B10869" s="1">
        <v>45293</v>
      </c>
      <c r="C10869" t="s">
        <v>10870</v>
      </c>
      <c r="D10869" s="2">
        <v>6169</v>
      </c>
    </row>
    <row r="10870" spans="2:4" x14ac:dyDescent="0.25">
      <c r="B10870" s="1">
        <v>44931</v>
      </c>
      <c r="C10870" t="s">
        <v>10871</v>
      </c>
      <c r="D10870" s="2">
        <v>5310</v>
      </c>
    </row>
    <row r="10871" spans="2:4" x14ac:dyDescent="0.25">
      <c r="B10871" s="1">
        <v>45110</v>
      </c>
      <c r="C10871" t="s">
        <v>10872</v>
      </c>
      <c r="D10871" s="2">
        <v>3310</v>
      </c>
    </row>
    <row r="10872" spans="2:4" x14ac:dyDescent="0.25">
      <c r="B10872" s="1">
        <v>44937</v>
      </c>
      <c r="C10872" t="s">
        <v>10873</v>
      </c>
      <c r="D10872" s="2">
        <v>3995</v>
      </c>
    </row>
    <row r="10873" spans="2:4" x14ac:dyDescent="0.25">
      <c r="B10873" s="1">
        <v>44857</v>
      </c>
      <c r="C10873" t="s">
        <v>10874</v>
      </c>
      <c r="D10873" s="2">
        <v>7249</v>
      </c>
    </row>
    <row r="10874" spans="2:4" x14ac:dyDescent="0.25">
      <c r="B10874" s="1">
        <v>44729</v>
      </c>
      <c r="C10874" t="s">
        <v>10875</v>
      </c>
      <c r="D10874" s="2">
        <v>759</v>
      </c>
    </row>
    <row r="10875" spans="2:4" x14ac:dyDescent="0.25">
      <c r="B10875" s="1">
        <v>45100</v>
      </c>
      <c r="C10875" t="s">
        <v>10876</v>
      </c>
      <c r="D10875" s="2">
        <v>8945</v>
      </c>
    </row>
    <row r="10876" spans="2:4" x14ac:dyDescent="0.25">
      <c r="B10876" s="1">
        <v>44453</v>
      </c>
      <c r="C10876" t="s">
        <v>10877</v>
      </c>
      <c r="D10876" s="2">
        <v>6926</v>
      </c>
    </row>
    <row r="10877" spans="2:4" x14ac:dyDescent="0.25">
      <c r="B10877" s="1">
        <v>45389</v>
      </c>
      <c r="C10877" t="s">
        <v>10878</v>
      </c>
      <c r="D10877" s="2">
        <v>9188</v>
      </c>
    </row>
    <row r="10878" spans="2:4" x14ac:dyDescent="0.25">
      <c r="B10878" s="1">
        <v>44653</v>
      </c>
      <c r="C10878" t="s">
        <v>10879</v>
      </c>
      <c r="D10878" s="2">
        <v>5733</v>
      </c>
    </row>
    <row r="10879" spans="2:4" x14ac:dyDescent="0.25">
      <c r="B10879" s="1">
        <v>45147</v>
      </c>
      <c r="C10879" t="s">
        <v>10880</v>
      </c>
      <c r="D10879" s="2">
        <v>6953</v>
      </c>
    </row>
    <row r="10880" spans="2:4" x14ac:dyDescent="0.25">
      <c r="B10880" s="1">
        <v>45420</v>
      </c>
      <c r="C10880" t="s">
        <v>10881</v>
      </c>
      <c r="D10880" s="2">
        <v>2353</v>
      </c>
    </row>
    <row r="10881" spans="2:4" x14ac:dyDescent="0.25">
      <c r="B10881" s="1">
        <v>45341</v>
      </c>
      <c r="C10881" t="s">
        <v>10882</v>
      </c>
      <c r="D10881" s="2">
        <v>7500</v>
      </c>
    </row>
    <row r="10882" spans="2:4" x14ac:dyDescent="0.25">
      <c r="B10882" s="1">
        <v>45412</v>
      </c>
      <c r="C10882" t="s">
        <v>10883</v>
      </c>
      <c r="D10882" s="2">
        <v>9156</v>
      </c>
    </row>
    <row r="10883" spans="2:4" x14ac:dyDescent="0.25">
      <c r="B10883" s="1">
        <v>44976</v>
      </c>
      <c r="C10883" t="s">
        <v>10884</v>
      </c>
      <c r="D10883" s="2">
        <v>6346</v>
      </c>
    </row>
    <row r="10884" spans="2:4" x14ac:dyDescent="0.25">
      <c r="B10884" s="1">
        <v>45348</v>
      </c>
      <c r="C10884" t="s">
        <v>10885</v>
      </c>
      <c r="D10884" s="2">
        <v>3390</v>
      </c>
    </row>
    <row r="10885" spans="2:4" x14ac:dyDescent="0.25">
      <c r="B10885" s="1">
        <v>45007</v>
      </c>
      <c r="C10885" t="s">
        <v>10886</v>
      </c>
      <c r="D10885" s="2">
        <v>9673</v>
      </c>
    </row>
    <row r="10886" spans="2:4" x14ac:dyDescent="0.25">
      <c r="B10886" s="1">
        <v>44907</v>
      </c>
      <c r="C10886" t="s">
        <v>10887</v>
      </c>
      <c r="D10886" s="2">
        <v>3392</v>
      </c>
    </row>
    <row r="10887" spans="2:4" x14ac:dyDescent="0.25">
      <c r="B10887" s="1">
        <v>44574</v>
      </c>
      <c r="C10887" t="s">
        <v>10888</v>
      </c>
      <c r="D10887" s="2">
        <v>7175</v>
      </c>
    </row>
    <row r="10888" spans="2:4" x14ac:dyDescent="0.25">
      <c r="B10888" s="1">
        <v>45257</v>
      </c>
      <c r="C10888" t="s">
        <v>10889</v>
      </c>
      <c r="D10888" s="2">
        <v>7865</v>
      </c>
    </row>
    <row r="10889" spans="2:4" x14ac:dyDescent="0.25">
      <c r="B10889" s="1">
        <v>45131</v>
      </c>
      <c r="C10889" t="s">
        <v>10890</v>
      </c>
      <c r="D10889" s="2">
        <v>2076</v>
      </c>
    </row>
    <row r="10890" spans="2:4" x14ac:dyDescent="0.25">
      <c r="B10890" s="1">
        <v>44599</v>
      </c>
      <c r="C10890" t="s">
        <v>10891</v>
      </c>
      <c r="D10890" s="2">
        <v>7825</v>
      </c>
    </row>
    <row r="10891" spans="2:4" x14ac:dyDescent="0.25">
      <c r="B10891" s="1">
        <v>44667</v>
      </c>
      <c r="C10891" t="s">
        <v>10892</v>
      </c>
      <c r="D10891" s="2">
        <v>2442</v>
      </c>
    </row>
    <row r="10892" spans="2:4" x14ac:dyDescent="0.25">
      <c r="B10892" s="1">
        <v>44579</v>
      </c>
      <c r="C10892" t="s">
        <v>10893</v>
      </c>
      <c r="D10892" s="2">
        <v>3783</v>
      </c>
    </row>
    <row r="10893" spans="2:4" x14ac:dyDescent="0.25">
      <c r="B10893" s="1">
        <v>45418</v>
      </c>
      <c r="C10893" t="s">
        <v>10894</v>
      </c>
      <c r="D10893" s="2">
        <v>1519</v>
      </c>
    </row>
    <row r="10894" spans="2:4" x14ac:dyDescent="0.25">
      <c r="B10894" s="1">
        <v>45121</v>
      </c>
      <c r="C10894" t="s">
        <v>10895</v>
      </c>
      <c r="D10894" s="2">
        <v>3969</v>
      </c>
    </row>
    <row r="10895" spans="2:4" x14ac:dyDescent="0.25">
      <c r="B10895" s="1">
        <v>44781</v>
      </c>
      <c r="C10895" t="s">
        <v>10896</v>
      </c>
      <c r="D10895" s="2">
        <v>619</v>
      </c>
    </row>
    <row r="10896" spans="2:4" x14ac:dyDescent="0.25">
      <c r="B10896" s="1">
        <v>44729</v>
      </c>
      <c r="C10896" t="s">
        <v>10897</v>
      </c>
      <c r="D10896" s="2">
        <v>9400</v>
      </c>
    </row>
    <row r="10897" spans="2:4" x14ac:dyDescent="0.25">
      <c r="B10897" s="1">
        <v>45056</v>
      </c>
      <c r="C10897" t="s">
        <v>10898</v>
      </c>
      <c r="D10897" s="2">
        <v>4885</v>
      </c>
    </row>
    <row r="10898" spans="2:4" x14ac:dyDescent="0.25">
      <c r="B10898" s="1">
        <v>44499</v>
      </c>
      <c r="C10898" t="s">
        <v>10899</v>
      </c>
      <c r="D10898" s="2">
        <v>2088</v>
      </c>
    </row>
    <row r="10899" spans="2:4" x14ac:dyDescent="0.25">
      <c r="B10899" s="1">
        <v>44575</v>
      </c>
      <c r="C10899" t="s">
        <v>10900</v>
      </c>
      <c r="D10899" s="2">
        <v>8467</v>
      </c>
    </row>
    <row r="10900" spans="2:4" x14ac:dyDescent="0.25">
      <c r="B10900" s="1">
        <v>44587</v>
      </c>
      <c r="C10900" t="s">
        <v>10901</v>
      </c>
      <c r="D10900" s="2">
        <v>1255</v>
      </c>
    </row>
    <row r="10901" spans="2:4" x14ac:dyDescent="0.25">
      <c r="B10901" s="1">
        <v>45342</v>
      </c>
      <c r="C10901" t="s">
        <v>10902</v>
      </c>
      <c r="D10901" s="2">
        <v>7354</v>
      </c>
    </row>
    <row r="10902" spans="2:4" x14ac:dyDescent="0.25">
      <c r="B10902" s="1">
        <v>45402</v>
      </c>
      <c r="C10902" t="s">
        <v>10903</v>
      </c>
      <c r="D10902" s="2">
        <v>5547</v>
      </c>
    </row>
    <row r="10903" spans="2:4" x14ac:dyDescent="0.25">
      <c r="B10903" s="1">
        <v>44882</v>
      </c>
      <c r="C10903" t="s">
        <v>10904</v>
      </c>
      <c r="D10903" s="2">
        <v>446</v>
      </c>
    </row>
    <row r="10904" spans="2:4" x14ac:dyDescent="0.25">
      <c r="B10904" s="1">
        <v>44539</v>
      </c>
      <c r="C10904" t="s">
        <v>10905</v>
      </c>
      <c r="D10904" s="2">
        <v>9052</v>
      </c>
    </row>
    <row r="10905" spans="2:4" x14ac:dyDescent="0.25">
      <c r="B10905" s="1">
        <v>44607</v>
      </c>
      <c r="C10905" t="s">
        <v>10906</v>
      </c>
      <c r="D10905" s="2">
        <v>2379</v>
      </c>
    </row>
    <row r="10906" spans="2:4" x14ac:dyDescent="0.25">
      <c r="B10906" s="1">
        <v>44615</v>
      </c>
      <c r="C10906" t="s">
        <v>10907</v>
      </c>
      <c r="D10906" s="2">
        <v>7074</v>
      </c>
    </row>
    <row r="10907" spans="2:4" x14ac:dyDescent="0.25">
      <c r="B10907" s="1">
        <v>44572</v>
      </c>
      <c r="C10907" t="s">
        <v>10908</v>
      </c>
      <c r="D10907" s="2">
        <v>1096</v>
      </c>
    </row>
    <row r="10908" spans="2:4" x14ac:dyDescent="0.25">
      <c r="B10908" s="1">
        <v>44991</v>
      </c>
      <c r="C10908" t="s">
        <v>10909</v>
      </c>
      <c r="D10908" s="2">
        <v>7541</v>
      </c>
    </row>
    <row r="10909" spans="2:4" x14ac:dyDescent="0.25">
      <c r="B10909" s="1">
        <v>45046</v>
      </c>
      <c r="C10909" t="s">
        <v>10910</v>
      </c>
      <c r="D10909" s="2">
        <v>2815</v>
      </c>
    </row>
    <row r="10910" spans="2:4" x14ac:dyDescent="0.25">
      <c r="B10910" s="1">
        <v>44924</v>
      </c>
      <c r="C10910" t="s">
        <v>10911</v>
      </c>
      <c r="D10910" s="2">
        <v>9971</v>
      </c>
    </row>
    <row r="10911" spans="2:4" x14ac:dyDescent="0.25">
      <c r="B10911" s="1">
        <v>45161</v>
      </c>
      <c r="C10911" t="s">
        <v>10912</v>
      </c>
      <c r="D10911" s="2">
        <v>5962</v>
      </c>
    </row>
    <row r="10912" spans="2:4" x14ac:dyDescent="0.25">
      <c r="B10912" s="1">
        <v>45275</v>
      </c>
      <c r="C10912" t="s">
        <v>10913</v>
      </c>
      <c r="D10912" s="2">
        <v>4712</v>
      </c>
    </row>
    <row r="10913" spans="2:4" x14ac:dyDescent="0.25">
      <c r="B10913" s="1">
        <v>44914</v>
      </c>
      <c r="C10913" t="s">
        <v>10914</v>
      </c>
      <c r="D10913" s="2">
        <v>8716</v>
      </c>
    </row>
    <row r="10914" spans="2:4" x14ac:dyDescent="0.25">
      <c r="B10914" s="1">
        <v>44537</v>
      </c>
      <c r="C10914" t="s">
        <v>10915</v>
      </c>
      <c r="D10914" s="2">
        <v>8668</v>
      </c>
    </row>
    <row r="10915" spans="2:4" x14ac:dyDescent="0.25">
      <c r="B10915" s="1">
        <v>44954</v>
      </c>
      <c r="C10915" t="s">
        <v>10916</v>
      </c>
      <c r="D10915" s="2">
        <v>3713</v>
      </c>
    </row>
    <row r="10916" spans="2:4" x14ac:dyDescent="0.25">
      <c r="B10916" s="1">
        <v>44757</v>
      </c>
      <c r="C10916" t="s">
        <v>10917</v>
      </c>
      <c r="D10916" s="2">
        <v>3602</v>
      </c>
    </row>
    <row r="10917" spans="2:4" x14ac:dyDescent="0.25">
      <c r="B10917" s="1">
        <v>45145</v>
      </c>
      <c r="C10917" t="s">
        <v>10918</v>
      </c>
      <c r="D10917" s="2">
        <v>5420</v>
      </c>
    </row>
    <row r="10918" spans="2:4" x14ac:dyDescent="0.25">
      <c r="B10918" s="1">
        <v>44573</v>
      </c>
      <c r="C10918" t="s">
        <v>10919</v>
      </c>
      <c r="D10918" s="2">
        <v>827</v>
      </c>
    </row>
    <row r="10919" spans="2:4" x14ac:dyDescent="0.25">
      <c r="B10919" s="1">
        <v>45382</v>
      </c>
      <c r="C10919" t="s">
        <v>10920</v>
      </c>
      <c r="D10919" s="2">
        <v>4041</v>
      </c>
    </row>
    <row r="10920" spans="2:4" x14ac:dyDescent="0.25">
      <c r="B10920" s="1">
        <v>45247</v>
      </c>
      <c r="C10920" t="s">
        <v>10921</v>
      </c>
      <c r="D10920" s="2">
        <v>5899</v>
      </c>
    </row>
    <row r="10921" spans="2:4" x14ac:dyDescent="0.25">
      <c r="B10921" s="1">
        <v>45248</v>
      </c>
      <c r="C10921" t="s">
        <v>10922</v>
      </c>
      <c r="D10921" s="2">
        <v>7310</v>
      </c>
    </row>
    <row r="10922" spans="2:4" x14ac:dyDescent="0.25">
      <c r="B10922" s="1">
        <v>44719</v>
      </c>
      <c r="C10922" t="s">
        <v>10923</v>
      </c>
      <c r="D10922" s="2">
        <v>6719</v>
      </c>
    </row>
    <row r="10923" spans="2:4" x14ac:dyDescent="0.25">
      <c r="B10923" s="1">
        <v>45245</v>
      </c>
      <c r="C10923" t="s">
        <v>10924</v>
      </c>
      <c r="D10923" s="2">
        <v>4618</v>
      </c>
    </row>
    <row r="10924" spans="2:4" x14ac:dyDescent="0.25">
      <c r="B10924" s="1">
        <v>45009</v>
      </c>
      <c r="C10924" t="s">
        <v>10925</v>
      </c>
      <c r="D10924" s="2">
        <v>4209</v>
      </c>
    </row>
    <row r="10925" spans="2:4" x14ac:dyDescent="0.25">
      <c r="B10925" s="1">
        <v>44631</v>
      </c>
      <c r="C10925" t="s">
        <v>10926</v>
      </c>
      <c r="D10925" s="2">
        <v>9687</v>
      </c>
    </row>
    <row r="10926" spans="2:4" x14ac:dyDescent="0.25">
      <c r="B10926" s="1">
        <v>45006</v>
      </c>
      <c r="C10926" t="s">
        <v>10927</v>
      </c>
      <c r="D10926" s="2">
        <v>9710</v>
      </c>
    </row>
    <row r="10927" spans="2:4" x14ac:dyDescent="0.25">
      <c r="B10927" s="1">
        <v>44843</v>
      </c>
      <c r="C10927" t="s">
        <v>10928</v>
      </c>
      <c r="D10927" s="2">
        <v>3052</v>
      </c>
    </row>
    <row r="10928" spans="2:4" x14ac:dyDescent="0.25">
      <c r="B10928" s="1">
        <v>44797</v>
      </c>
      <c r="C10928" t="s">
        <v>10929</v>
      </c>
      <c r="D10928" s="2">
        <v>9948</v>
      </c>
    </row>
    <row r="10929" spans="2:4" x14ac:dyDescent="0.25">
      <c r="B10929" s="1">
        <v>44506</v>
      </c>
      <c r="C10929" t="s">
        <v>10930</v>
      </c>
      <c r="D10929" s="2">
        <v>7574</v>
      </c>
    </row>
    <row r="10930" spans="2:4" x14ac:dyDescent="0.25">
      <c r="B10930" s="1">
        <v>45265</v>
      </c>
      <c r="C10930" t="s">
        <v>10931</v>
      </c>
      <c r="D10930" s="2">
        <v>7556</v>
      </c>
    </row>
    <row r="10931" spans="2:4" x14ac:dyDescent="0.25">
      <c r="B10931" s="1">
        <v>44797</v>
      </c>
      <c r="C10931" t="s">
        <v>10932</v>
      </c>
      <c r="D10931" s="2">
        <v>257</v>
      </c>
    </row>
    <row r="10932" spans="2:4" x14ac:dyDescent="0.25">
      <c r="B10932" s="1">
        <v>44791</v>
      </c>
      <c r="C10932" t="s">
        <v>10933</v>
      </c>
      <c r="D10932" s="2">
        <v>2947</v>
      </c>
    </row>
    <row r="10933" spans="2:4" x14ac:dyDescent="0.25">
      <c r="B10933" s="1">
        <v>45151</v>
      </c>
      <c r="C10933" t="s">
        <v>10934</v>
      </c>
      <c r="D10933" s="2">
        <v>2550</v>
      </c>
    </row>
    <row r="10934" spans="2:4" x14ac:dyDescent="0.25">
      <c r="B10934" s="1">
        <v>44736</v>
      </c>
      <c r="C10934" t="s">
        <v>10935</v>
      </c>
      <c r="D10934" s="2">
        <v>5046</v>
      </c>
    </row>
    <row r="10935" spans="2:4" x14ac:dyDescent="0.25">
      <c r="B10935" s="1">
        <v>44758</v>
      </c>
      <c r="C10935" t="s">
        <v>10936</v>
      </c>
      <c r="D10935" s="2">
        <v>5266</v>
      </c>
    </row>
    <row r="10936" spans="2:4" x14ac:dyDescent="0.25">
      <c r="B10936" s="1">
        <v>44615</v>
      </c>
      <c r="C10936" t="s">
        <v>10937</v>
      </c>
      <c r="D10936" s="2">
        <v>4839</v>
      </c>
    </row>
    <row r="10937" spans="2:4" x14ac:dyDescent="0.25">
      <c r="B10937" s="1">
        <v>44848</v>
      </c>
      <c r="C10937" t="s">
        <v>10938</v>
      </c>
      <c r="D10937" s="2">
        <v>1585</v>
      </c>
    </row>
    <row r="10938" spans="2:4" x14ac:dyDescent="0.25">
      <c r="B10938" s="1">
        <v>44478</v>
      </c>
      <c r="C10938" t="s">
        <v>10939</v>
      </c>
      <c r="D10938" s="2">
        <v>7284</v>
      </c>
    </row>
    <row r="10939" spans="2:4" x14ac:dyDescent="0.25">
      <c r="B10939" s="1">
        <v>44586</v>
      </c>
      <c r="C10939" t="s">
        <v>10940</v>
      </c>
      <c r="D10939" s="2">
        <v>6784</v>
      </c>
    </row>
    <row r="10940" spans="2:4" x14ac:dyDescent="0.25">
      <c r="B10940" s="1">
        <v>44959</v>
      </c>
      <c r="C10940" t="s">
        <v>10941</v>
      </c>
      <c r="D10940" s="2">
        <v>4637</v>
      </c>
    </row>
    <row r="10941" spans="2:4" x14ac:dyDescent="0.25">
      <c r="B10941" s="1">
        <v>44902</v>
      </c>
      <c r="C10941" t="s">
        <v>10942</v>
      </c>
      <c r="D10941" s="2">
        <v>7726</v>
      </c>
    </row>
    <row r="10942" spans="2:4" x14ac:dyDescent="0.25">
      <c r="B10942" s="1">
        <v>45327</v>
      </c>
      <c r="C10942" t="s">
        <v>10943</v>
      </c>
      <c r="D10942" s="2">
        <v>9074</v>
      </c>
    </row>
    <row r="10943" spans="2:4" x14ac:dyDescent="0.25">
      <c r="B10943" s="1">
        <v>45041</v>
      </c>
      <c r="C10943" t="s">
        <v>10944</v>
      </c>
      <c r="D10943" s="2">
        <v>6094</v>
      </c>
    </row>
    <row r="10944" spans="2:4" x14ac:dyDescent="0.25">
      <c r="B10944" s="1">
        <v>44494</v>
      </c>
      <c r="C10944" t="s">
        <v>10945</v>
      </c>
      <c r="D10944" s="2">
        <v>6807</v>
      </c>
    </row>
    <row r="10945" spans="2:4" x14ac:dyDescent="0.25">
      <c r="B10945" s="1">
        <v>44668</v>
      </c>
      <c r="C10945" t="s">
        <v>10946</v>
      </c>
      <c r="D10945" s="2">
        <v>5737</v>
      </c>
    </row>
    <row r="10946" spans="2:4" x14ac:dyDescent="0.25">
      <c r="B10946" s="1">
        <v>44897</v>
      </c>
      <c r="C10946" t="s">
        <v>10947</v>
      </c>
      <c r="D10946" s="2">
        <v>8991</v>
      </c>
    </row>
    <row r="10947" spans="2:4" x14ac:dyDescent="0.25">
      <c r="B10947" s="1">
        <v>44956</v>
      </c>
      <c r="C10947" t="s">
        <v>10948</v>
      </c>
      <c r="D10947" s="2">
        <v>494</v>
      </c>
    </row>
    <row r="10948" spans="2:4" x14ac:dyDescent="0.25">
      <c r="B10948" s="1">
        <v>44533</v>
      </c>
      <c r="C10948" t="s">
        <v>10949</v>
      </c>
      <c r="D10948" s="2">
        <v>5598</v>
      </c>
    </row>
    <row r="10949" spans="2:4" x14ac:dyDescent="0.25">
      <c r="B10949" s="1">
        <v>45060</v>
      </c>
      <c r="C10949" t="s">
        <v>10950</v>
      </c>
      <c r="D10949" s="2">
        <v>1385</v>
      </c>
    </row>
    <row r="10950" spans="2:4" x14ac:dyDescent="0.25">
      <c r="B10950" s="1">
        <v>45403</v>
      </c>
      <c r="C10950" t="s">
        <v>10951</v>
      </c>
      <c r="D10950" s="2">
        <v>2081</v>
      </c>
    </row>
    <row r="10951" spans="2:4" x14ac:dyDescent="0.25">
      <c r="B10951" s="1">
        <v>45399</v>
      </c>
      <c r="C10951" t="s">
        <v>10952</v>
      </c>
      <c r="D10951" s="2">
        <v>2888</v>
      </c>
    </row>
    <row r="10952" spans="2:4" x14ac:dyDescent="0.25">
      <c r="B10952" s="1">
        <v>44693</v>
      </c>
      <c r="C10952" t="s">
        <v>10953</v>
      </c>
      <c r="D10952" s="2">
        <v>1138</v>
      </c>
    </row>
    <row r="10953" spans="2:4" x14ac:dyDescent="0.25">
      <c r="B10953" s="1">
        <v>44724</v>
      </c>
      <c r="C10953" t="s">
        <v>10954</v>
      </c>
      <c r="D10953" s="2">
        <v>6873</v>
      </c>
    </row>
    <row r="10954" spans="2:4" x14ac:dyDescent="0.25">
      <c r="B10954" s="1">
        <v>44664</v>
      </c>
      <c r="C10954" t="s">
        <v>10955</v>
      </c>
      <c r="D10954" s="2">
        <v>2726</v>
      </c>
    </row>
    <row r="10955" spans="2:4" x14ac:dyDescent="0.25">
      <c r="B10955" s="1">
        <v>44622</v>
      </c>
      <c r="C10955" t="s">
        <v>10956</v>
      </c>
      <c r="D10955" s="2">
        <v>1543</v>
      </c>
    </row>
    <row r="10956" spans="2:4" x14ac:dyDescent="0.25">
      <c r="B10956" s="1">
        <v>44816</v>
      </c>
      <c r="C10956" t="s">
        <v>10957</v>
      </c>
      <c r="D10956" s="2">
        <v>7052</v>
      </c>
    </row>
    <row r="10957" spans="2:4" x14ac:dyDescent="0.25">
      <c r="B10957" s="1">
        <v>44866</v>
      </c>
      <c r="C10957" t="s">
        <v>10958</v>
      </c>
      <c r="D10957" s="2">
        <v>515</v>
      </c>
    </row>
    <row r="10958" spans="2:4" x14ac:dyDescent="0.25">
      <c r="B10958" s="1">
        <v>44683</v>
      </c>
      <c r="C10958" t="s">
        <v>10959</v>
      </c>
      <c r="D10958" s="2">
        <v>2235</v>
      </c>
    </row>
    <row r="10959" spans="2:4" x14ac:dyDescent="0.25">
      <c r="B10959" s="1">
        <v>44606</v>
      </c>
      <c r="C10959" t="s">
        <v>10960</v>
      </c>
      <c r="D10959" s="2">
        <v>7424</v>
      </c>
    </row>
    <row r="10960" spans="2:4" x14ac:dyDescent="0.25">
      <c r="B10960" s="1">
        <v>44636</v>
      </c>
      <c r="C10960" t="s">
        <v>10961</v>
      </c>
      <c r="D10960" s="2">
        <v>2281</v>
      </c>
    </row>
    <row r="10961" spans="2:4" x14ac:dyDescent="0.25">
      <c r="B10961" s="1">
        <v>44682</v>
      </c>
      <c r="C10961" t="s">
        <v>10962</v>
      </c>
      <c r="D10961" s="2">
        <v>9978</v>
      </c>
    </row>
    <row r="10962" spans="2:4" x14ac:dyDescent="0.25">
      <c r="B10962" s="1">
        <v>45415</v>
      </c>
      <c r="C10962" t="s">
        <v>10963</v>
      </c>
      <c r="D10962" s="2">
        <v>2734</v>
      </c>
    </row>
    <row r="10963" spans="2:4" x14ac:dyDescent="0.25">
      <c r="B10963" s="1">
        <v>45429</v>
      </c>
      <c r="C10963" t="s">
        <v>10964</v>
      </c>
      <c r="D10963" s="2">
        <v>3269</v>
      </c>
    </row>
    <row r="10964" spans="2:4" x14ac:dyDescent="0.25">
      <c r="B10964" s="1">
        <v>44865</v>
      </c>
      <c r="C10964" t="s">
        <v>10965</v>
      </c>
      <c r="D10964" s="2">
        <v>7316</v>
      </c>
    </row>
    <row r="10965" spans="2:4" x14ac:dyDescent="0.25">
      <c r="B10965" s="1">
        <v>45264</v>
      </c>
      <c r="C10965" t="s">
        <v>10966</v>
      </c>
      <c r="D10965" s="2">
        <v>7057</v>
      </c>
    </row>
    <row r="10966" spans="2:4" x14ac:dyDescent="0.25">
      <c r="B10966" s="1">
        <v>44979</v>
      </c>
      <c r="C10966" t="s">
        <v>10967</v>
      </c>
      <c r="D10966" s="2">
        <v>1379</v>
      </c>
    </row>
    <row r="10967" spans="2:4" x14ac:dyDescent="0.25">
      <c r="B10967" s="1">
        <v>44915</v>
      </c>
      <c r="C10967" t="s">
        <v>10968</v>
      </c>
      <c r="D10967" s="2">
        <v>7477</v>
      </c>
    </row>
    <row r="10968" spans="2:4" x14ac:dyDescent="0.25">
      <c r="B10968" s="1">
        <v>45434</v>
      </c>
      <c r="C10968" t="s">
        <v>10969</v>
      </c>
      <c r="D10968" s="2">
        <v>1821</v>
      </c>
    </row>
    <row r="10969" spans="2:4" x14ac:dyDescent="0.25">
      <c r="B10969" s="1">
        <v>45399</v>
      </c>
      <c r="C10969" t="s">
        <v>10970</v>
      </c>
      <c r="D10969" s="2">
        <v>3513</v>
      </c>
    </row>
    <row r="10970" spans="2:4" x14ac:dyDescent="0.25">
      <c r="B10970" s="1">
        <v>45438</v>
      </c>
      <c r="C10970" t="s">
        <v>10971</v>
      </c>
      <c r="D10970" s="2">
        <v>1528</v>
      </c>
    </row>
    <row r="10971" spans="2:4" x14ac:dyDescent="0.25">
      <c r="B10971" s="1">
        <v>44928</v>
      </c>
      <c r="C10971" t="s">
        <v>10972</v>
      </c>
      <c r="D10971" s="2">
        <v>5533</v>
      </c>
    </row>
    <row r="10972" spans="2:4" x14ac:dyDescent="0.25">
      <c r="B10972" s="1">
        <v>44697</v>
      </c>
      <c r="C10972" t="s">
        <v>10973</v>
      </c>
      <c r="D10972" s="2">
        <v>8995</v>
      </c>
    </row>
    <row r="10973" spans="2:4" x14ac:dyDescent="0.25">
      <c r="B10973" s="1">
        <v>45132</v>
      </c>
      <c r="C10973" t="s">
        <v>10974</v>
      </c>
      <c r="D10973" s="2">
        <v>8851</v>
      </c>
    </row>
    <row r="10974" spans="2:4" x14ac:dyDescent="0.25">
      <c r="B10974" s="1">
        <v>44543</v>
      </c>
      <c r="C10974" t="s">
        <v>10975</v>
      </c>
      <c r="D10974" s="2">
        <v>5686</v>
      </c>
    </row>
    <row r="10975" spans="2:4" x14ac:dyDescent="0.25">
      <c r="B10975" s="1">
        <v>45414</v>
      </c>
      <c r="C10975" t="s">
        <v>10976</v>
      </c>
      <c r="D10975" s="2">
        <v>3</v>
      </c>
    </row>
    <row r="10976" spans="2:4" x14ac:dyDescent="0.25">
      <c r="B10976" s="1">
        <v>44950</v>
      </c>
      <c r="C10976" t="s">
        <v>10977</v>
      </c>
      <c r="D10976" s="2">
        <v>8849</v>
      </c>
    </row>
    <row r="10977" spans="2:4" x14ac:dyDescent="0.25">
      <c r="B10977" s="1">
        <v>45010</v>
      </c>
      <c r="C10977" t="s">
        <v>10978</v>
      </c>
      <c r="D10977" s="2">
        <v>3180</v>
      </c>
    </row>
    <row r="10978" spans="2:4" x14ac:dyDescent="0.25">
      <c r="B10978" s="1">
        <v>44747</v>
      </c>
      <c r="C10978" t="s">
        <v>10979</v>
      </c>
      <c r="D10978" s="2">
        <v>592</v>
      </c>
    </row>
    <row r="10979" spans="2:4" x14ac:dyDescent="0.25">
      <c r="B10979" s="1">
        <v>44865</v>
      </c>
      <c r="C10979" t="s">
        <v>10980</v>
      </c>
      <c r="D10979" s="2">
        <v>3548</v>
      </c>
    </row>
    <row r="10980" spans="2:4" x14ac:dyDescent="0.25">
      <c r="B10980" s="1">
        <v>44968</v>
      </c>
      <c r="C10980" t="s">
        <v>10981</v>
      </c>
      <c r="D10980" s="2">
        <v>6228</v>
      </c>
    </row>
    <row r="10981" spans="2:4" x14ac:dyDescent="0.25">
      <c r="B10981" s="1">
        <v>45066</v>
      </c>
      <c r="C10981" t="s">
        <v>10982</v>
      </c>
      <c r="D10981" s="2">
        <v>1687</v>
      </c>
    </row>
    <row r="10982" spans="2:4" x14ac:dyDescent="0.25">
      <c r="B10982" s="1">
        <v>44664</v>
      </c>
      <c r="C10982" t="s">
        <v>10983</v>
      </c>
      <c r="D10982" s="2">
        <v>5006</v>
      </c>
    </row>
    <row r="10983" spans="2:4" x14ac:dyDescent="0.25">
      <c r="B10983" s="1">
        <v>44580</v>
      </c>
      <c r="C10983" t="s">
        <v>10984</v>
      </c>
      <c r="D10983" s="2">
        <v>7273</v>
      </c>
    </row>
    <row r="10984" spans="2:4" x14ac:dyDescent="0.25">
      <c r="B10984" s="1">
        <v>44689</v>
      </c>
      <c r="C10984" t="s">
        <v>10985</v>
      </c>
      <c r="D10984" s="2">
        <v>7388</v>
      </c>
    </row>
    <row r="10985" spans="2:4" x14ac:dyDescent="0.25">
      <c r="B10985" s="1">
        <v>45201</v>
      </c>
      <c r="C10985" t="s">
        <v>10986</v>
      </c>
      <c r="D10985" s="2">
        <v>5553</v>
      </c>
    </row>
    <row r="10986" spans="2:4" x14ac:dyDescent="0.25">
      <c r="B10986" s="1">
        <v>44968</v>
      </c>
      <c r="C10986" t="s">
        <v>10987</v>
      </c>
      <c r="D10986" s="2">
        <v>5724</v>
      </c>
    </row>
    <row r="10987" spans="2:4" x14ac:dyDescent="0.25">
      <c r="B10987" s="1">
        <v>45431</v>
      </c>
      <c r="C10987" t="s">
        <v>10988</v>
      </c>
      <c r="D10987" s="2">
        <v>74</v>
      </c>
    </row>
    <row r="10988" spans="2:4" x14ac:dyDescent="0.25">
      <c r="B10988" s="1">
        <v>45370</v>
      </c>
      <c r="C10988" t="s">
        <v>10989</v>
      </c>
      <c r="D10988" s="2">
        <v>8542</v>
      </c>
    </row>
    <row r="10989" spans="2:4" x14ac:dyDescent="0.25">
      <c r="B10989" s="1">
        <v>44962</v>
      </c>
      <c r="C10989" t="s">
        <v>10990</v>
      </c>
      <c r="D10989" s="2">
        <v>1065</v>
      </c>
    </row>
    <row r="10990" spans="2:4" x14ac:dyDescent="0.25">
      <c r="B10990" s="1">
        <v>45367</v>
      </c>
      <c r="C10990" t="s">
        <v>10991</v>
      </c>
      <c r="D10990" s="2">
        <v>7470</v>
      </c>
    </row>
    <row r="10991" spans="2:4" x14ac:dyDescent="0.25">
      <c r="B10991" s="1">
        <v>45111</v>
      </c>
      <c r="C10991" t="s">
        <v>10992</v>
      </c>
      <c r="D10991" s="2">
        <v>7155</v>
      </c>
    </row>
    <row r="10992" spans="2:4" x14ac:dyDescent="0.25">
      <c r="B10992" s="1">
        <v>44488</v>
      </c>
      <c r="C10992" t="s">
        <v>10993</v>
      </c>
      <c r="D10992" s="2">
        <v>764</v>
      </c>
    </row>
    <row r="10993" spans="2:4" x14ac:dyDescent="0.25">
      <c r="B10993" s="1">
        <v>45185</v>
      </c>
      <c r="C10993" t="s">
        <v>10994</v>
      </c>
      <c r="D10993" s="2">
        <v>8470</v>
      </c>
    </row>
    <row r="10994" spans="2:4" x14ac:dyDescent="0.25">
      <c r="B10994" s="1">
        <v>45186</v>
      </c>
      <c r="C10994" t="s">
        <v>10995</v>
      </c>
      <c r="D10994" s="2">
        <v>6919</v>
      </c>
    </row>
    <row r="10995" spans="2:4" x14ac:dyDescent="0.25">
      <c r="B10995" s="1">
        <v>44614</v>
      </c>
      <c r="C10995" t="s">
        <v>10996</v>
      </c>
      <c r="D10995" s="2">
        <v>3766</v>
      </c>
    </row>
    <row r="10996" spans="2:4" x14ac:dyDescent="0.25">
      <c r="B10996" s="1">
        <v>45161</v>
      </c>
      <c r="C10996" t="s">
        <v>10997</v>
      </c>
      <c r="D10996" s="2">
        <v>8954</v>
      </c>
    </row>
    <row r="10997" spans="2:4" x14ac:dyDescent="0.25">
      <c r="B10997" s="1">
        <v>44669</v>
      </c>
      <c r="C10997" t="s">
        <v>10998</v>
      </c>
      <c r="D10997" s="2">
        <v>8788</v>
      </c>
    </row>
    <row r="10998" spans="2:4" x14ac:dyDescent="0.25">
      <c r="B10998" s="1">
        <v>45297</v>
      </c>
      <c r="C10998" t="s">
        <v>10999</v>
      </c>
      <c r="D10998" s="2">
        <v>5250</v>
      </c>
    </row>
    <row r="10999" spans="2:4" x14ac:dyDescent="0.25">
      <c r="B10999" s="1">
        <v>44706</v>
      </c>
      <c r="C10999" t="s">
        <v>11000</v>
      </c>
      <c r="D10999" s="2">
        <v>9058</v>
      </c>
    </row>
    <row r="11000" spans="2:4" x14ac:dyDescent="0.25">
      <c r="B11000" s="1">
        <v>44493</v>
      </c>
      <c r="C11000" t="s">
        <v>11001</v>
      </c>
      <c r="D11000" s="2">
        <v>2233</v>
      </c>
    </row>
    <row r="11001" spans="2:4" x14ac:dyDescent="0.25">
      <c r="B11001" s="1">
        <v>44739</v>
      </c>
      <c r="C11001" t="s">
        <v>11002</v>
      </c>
      <c r="D11001" s="2">
        <v>4183</v>
      </c>
    </row>
    <row r="11002" spans="2:4" x14ac:dyDescent="0.25">
      <c r="B11002" s="1">
        <v>44787</v>
      </c>
      <c r="C11002" t="s">
        <v>11003</v>
      </c>
      <c r="D11002" s="2">
        <v>7071</v>
      </c>
    </row>
    <row r="11003" spans="2:4" x14ac:dyDescent="0.25">
      <c r="B11003" s="1">
        <v>44763</v>
      </c>
      <c r="C11003" t="s">
        <v>11004</v>
      </c>
      <c r="D11003" s="2">
        <v>2000</v>
      </c>
    </row>
    <row r="11004" spans="2:4" x14ac:dyDescent="0.25">
      <c r="B11004" s="1">
        <v>44867</v>
      </c>
      <c r="C11004" t="s">
        <v>11005</v>
      </c>
      <c r="D11004" s="2">
        <v>6654</v>
      </c>
    </row>
    <row r="11005" spans="2:4" x14ac:dyDescent="0.25">
      <c r="B11005" s="1">
        <v>44784</v>
      </c>
      <c r="C11005" t="s">
        <v>11006</v>
      </c>
      <c r="D11005" s="2">
        <v>6110</v>
      </c>
    </row>
    <row r="11006" spans="2:4" x14ac:dyDescent="0.25">
      <c r="B11006" s="1">
        <v>44976</v>
      </c>
      <c r="C11006" t="s">
        <v>11007</v>
      </c>
      <c r="D11006" s="2">
        <v>565</v>
      </c>
    </row>
    <row r="11007" spans="2:4" x14ac:dyDescent="0.25">
      <c r="B11007" s="1">
        <v>44617</v>
      </c>
      <c r="C11007" t="s">
        <v>11008</v>
      </c>
      <c r="D11007" s="2">
        <v>7455</v>
      </c>
    </row>
    <row r="11008" spans="2:4" x14ac:dyDescent="0.25">
      <c r="B11008" s="1">
        <v>44732</v>
      </c>
      <c r="C11008" t="s">
        <v>11009</v>
      </c>
      <c r="D11008" s="2">
        <v>3083</v>
      </c>
    </row>
    <row r="11009" spans="2:4" x14ac:dyDescent="0.25">
      <c r="B11009" s="1">
        <v>45275</v>
      </c>
      <c r="C11009" t="s">
        <v>11010</v>
      </c>
      <c r="D11009" s="2">
        <v>2373</v>
      </c>
    </row>
    <row r="11010" spans="2:4" x14ac:dyDescent="0.25">
      <c r="B11010" s="1">
        <v>44488</v>
      </c>
      <c r="C11010" t="s">
        <v>11011</v>
      </c>
      <c r="D11010" s="2">
        <v>1805</v>
      </c>
    </row>
    <row r="11011" spans="2:4" x14ac:dyDescent="0.25">
      <c r="B11011" s="1">
        <v>44776</v>
      </c>
      <c r="C11011" t="s">
        <v>11012</v>
      </c>
      <c r="D11011" s="2">
        <v>2634</v>
      </c>
    </row>
    <row r="11012" spans="2:4" x14ac:dyDescent="0.25">
      <c r="B11012" s="1">
        <v>45117</v>
      </c>
      <c r="C11012" t="s">
        <v>11013</v>
      </c>
      <c r="D11012" s="2">
        <v>8700</v>
      </c>
    </row>
    <row r="11013" spans="2:4" x14ac:dyDescent="0.25">
      <c r="B11013" s="1">
        <v>44602</v>
      </c>
      <c r="C11013" t="s">
        <v>11014</v>
      </c>
      <c r="D11013" s="2">
        <v>4082</v>
      </c>
    </row>
    <row r="11014" spans="2:4" x14ac:dyDescent="0.25">
      <c r="B11014" s="1">
        <v>44658</v>
      </c>
      <c r="C11014" t="s">
        <v>11015</v>
      </c>
      <c r="D11014" s="2">
        <v>5090</v>
      </c>
    </row>
    <row r="11015" spans="2:4" x14ac:dyDescent="0.25">
      <c r="B11015" s="1">
        <v>45072</v>
      </c>
      <c r="C11015" t="s">
        <v>11016</v>
      </c>
      <c r="D11015" s="2">
        <v>7565</v>
      </c>
    </row>
    <row r="11016" spans="2:4" x14ac:dyDescent="0.25">
      <c r="B11016" s="1">
        <v>45192</v>
      </c>
      <c r="C11016" t="s">
        <v>11017</v>
      </c>
      <c r="D11016" s="2">
        <v>9041</v>
      </c>
    </row>
    <row r="11017" spans="2:4" x14ac:dyDescent="0.25">
      <c r="B11017" s="1">
        <v>44465</v>
      </c>
      <c r="C11017" t="s">
        <v>11018</v>
      </c>
      <c r="D11017" s="2">
        <v>9856</v>
      </c>
    </row>
    <row r="11018" spans="2:4" x14ac:dyDescent="0.25">
      <c r="B11018" s="1">
        <v>44580</v>
      </c>
      <c r="C11018" t="s">
        <v>11019</v>
      </c>
      <c r="D11018" s="2">
        <v>3752</v>
      </c>
    </row>
    <row r="11019" spans="2:4" x14ac:dyDescent="0.25">
      <c r="B11019" s="1">
        <v>45049</v>
      </c>
      <c r="C11019" t="s">
        <v>11020</v>
      </c>
      <c r="D11019" s="2">
        <v>3798</v>
      </c>
    </row>
    <row r="11020" spans="2:4" x14ac:dyDescent="0.25">
      <c r="B11020" s="1">
        <v>44869</v>
      </c>
      <c r="C11020" t="s">
        <v>11021</v>
      </c>
      <c r="D11020" s="2">
        <v>6033</v>
      </c>
    </row>
    <row r="11021" spans="2:4" x14ac:dyDescent="0.25">
      <c r="B11021" s="1">
        <v>45384</v>
      </c>
      <c r="C11021" t="s">
        <v>11022</v>
      </c>
      <c r="D11021" s="2">
        <v>8913</v>
      </c>
    </row>
    <row r="11022" spans="2:4" x14ac:dyDescent="0.25">
      <c r="B11022" s="1">
        <v>44977</v>
      </c>
      <c r="C11022" t="s">
        <v>11023</v>
      </c>
      <c r="D11022" s="2">
        <v>1470</v>
      </c>
    </row>
    <row r="11023" spans="2:4" x14ac:dyDescent="0.25">
      <c r="B11023" s="1">
        <v>45205</v>
      </c>
      <c r="C11023" t="s">
        <v>11024</v>
      </c>
      <c r="D11023" s="2">
        <v>3074</v>
      </c>
    </row>
    <row r="11024" spans="2:4" x14ac:dyDescent="0.25">
      <c r="B11024" s="1">
        <v>45069</v>
      </c>
      <c r="C11024" t="s">
        <v>11025</v>
      </c>
      <c r="D11024" s="2">
        <v>8271</v>
      </c>
    </row>
    <row r="11025" spans="2:4" x14ac:dyDescent="0.25">
      <c r="B11025" s="1">
        <v>44758</v>
      </c>
      <c r="C11025" t="s">
        <v>11026</v>
      </c>
      <c r="D11025" s="2">
        <v>7339</v>
      </c>
    </row>
    <row r="11026" spans="2:4" x14ac:dyDescent="0.25">
      <c r="B11026" s="1">
        <v>44880</v>
      </c>
      <c r="C11026" t="s">
        <v>11027</v>
      </c>
      <c r="D11026" s="2">
        <v>7802</v>
      </c>
    </row>
    <row r="11027" spans="2:4" x14ac:dyDescent="0.25">
      <c r="B11027" s="1">
        <v>44641</v>
      </c>
      <c r="C11027" t="s">
        <v>11028</v>
      </c>
      <c r="D11027" s="2">
        <v>1865</v>
      </c>
    </row>
    <row r="11028" spans="2:4" x14ac:dyDescent="0.25">
      <c r="B11028" s="1">
        <v>44462</v>
      </c>
      <c r="C11028" t="s">
        <v>11029</v>
      </c>
      <c r="D11028" s="2">
        <v>2341</v>
      </c>
    </row>
    <row r="11029" spans="2:4" x14ac:dyDescent="0.25">
      <c r="B11029" s="1">
        <v>44728</v>
      </c>
      <c r="C11029" t="s">
        <v>11030</v>
      </c>
      <c r="D11029" s="2">
        <v>3307</v>
      </c>
    </row>
    <row r="11030" spans="2:4" x14ac:dyDescent="0.25">
      <c r="B11030" s="1">
        <v>44801</v>
      </c>
      <c r="C11030" t="s">
        <v>11031</v>
      </c>
      <c r="D11030" s="2">
        <v>2265</v>
      </c>
    </row>
    <row r="11031" spans="2:4" x14ac:dyDescent="0.25">
      <c r="B11031" s="1">
        <v>44886</v>
      </c>
      <c r="C11031" t="s">
        <v>11032</v>
      </c>
      <c r="D11031" s="2">
        <v>6250</v>
      </c>
    </row>
    <row r="11032" spans="2:4" x14ac:dyDescent="0.25">
      <c r="B11032" s="1">
        <v>45201</v>
      </c>
      <c r="C11032" t="s">
        <v>11033</v>
      </c>
      <c r="D11032" s="2">
        <v>2696</v>
      </c>
    </row>
    <row r="11033" spans="2:4" x14ac:dyDescent="0.25">
      <c r="B11033" s="1">
        <v>45246</v>
      </c>
      <c r="C11033" t="s">
        <v>11034</v>
      </c>
      <c r="D11033" s="2">
        <v>5597</v>
      </c>
    </row>
    <row r="11034" spans="2:4" x14ac:dyDescent="0.25">
      <c r="B11034" s="1">
        <v>44700</v>
      </c>
      <c r="C11034" t="s">
        <v>11035</v>
      </c>
      <c r="D11034" s="2">
        <v>2306</v>
      </c>
    </row>
    <row r="11035" spans="2:4" x14ac:dyDescent="0.25">
      <c r="B11035" s="1">
        <v>45245</v>
      </c>
      <c r="C11035" t="s">
        <v>11036</v>
      </c>
      <c r="D11035" s="2">
        <v>7978</v>
      </c>
    </row>
    <row r="11036" spans="2:4" x14ac:dyDescent="0.25">
      <c r="B11036" s="1">
        <v>45262</v>
      </c>
      <c r="C11036" t="s">
        <v>11037</v>
      </c>
      <c r="D11036" s="2">
        <v>7974</v>
      </c>
    </row>
    <row r="11037" spans="2:4" x14ac:dyDescent="0.25">
      <c r="B11037" s="1">
        <v>44662</v>
      </c>
      <c r="C11037" t="s">
        <v>11038</v>
      </c>
      <c r="D11037" s="2">
        <v>9000</v>
      </c>
    </row>
    <row r="11038" spans="2:4" x14ac:dyDescent="0.25">
      <c r="B11038" s="1">
        <v>45413</v>
      </c>
      <c r="C11038" t="s">
        <v>11039</v>
      </c>
      <c r="D11038" s="2">
        <v>6906</v>
      </c>
    </row>
    <row r="11039" spans="2:4" x14ac:dyDescent="0.25">
      <c r="B11039" s="1">
        <v>44776</v>
      </c>
      <c r="C11039" t="s">
        <v>11040</v>
      </c>
      <c r="D11039" s="2">
        <v>4325</v>
      </c>
    </row>
    <row r="11040" spans="2:4" x14ac:dyDescent="0.25">
      <c r="B11040" s="1">
        <v>45051</v>
      </c>
      <c r="C11040" t="s">
        <v>11041</v>
      </c>
      <c r="D11040" s="2">
        <v>6778</v>
      </c>
    </row>
    <row r="11041" spans="2:4" x14ac:dyDescent="0.25">
      <c r="B11041" s="1">
        <v>45171</v>
      </c>
      <c r="C11041" t="s">
        <v>11042</v>
      </c>
      <c r="D11041" s="2">
        <v>5862</v>
      </c>
    </row>
    <row r="11042" spans="2:4" x14ac:dyDescent="0.25">
      <c r="B11042" s="1">
        <v>45056</v>
      </c>
      <c r="C11042" t="s">
        <v>11043</v>
      </c>
      <c r="D11042" s="2">
        <v>2122</v>
      </c>
    </row>
    <row r="11043" spans="2:4" x14ac:dyDescent="0.25">
      <c r="B11043" s="1">
        <v>45164</v>
      </c>
      <c r="C11043" t="s">
        <v>11044</v>
      </c>
      <c r="D11043" s="2">
        <v>5839</v>
      </c>
    </row>
    <row r="11044" spans="2:4" x14ac:dyDescent="0.25">
      <c r="B11044" s="1">
        <v>44983</v>
      </c>
      <c r="C11044" t="s">
        <v>11045</v>
      </c>
      <c r="D11044" s="2">
        <v>9733</v>
      </c>
    </row>
    <row r="11045" spans="2:4" x14ac:dyDescent="0.25">
      <c r="B11045" s="1">
        <v>44688</v>
      </c>
      <c r="C11045" t="s">
        <v>11046</v>
      </c>
      <c r="D11045" s="2">
        <v>4295</v>
      </c>
    </row>
    <row r="11046" spans="2:4" x14ac:dyDescent="0.25">
      <c r="B11046" s="1">
        <v>44791</v>
      </c>
      <c r="C11046" t="s">
        <v>11047</v>
      </c>
      <c r="D11046" s="2">
        <v>6336</v>
      </c>
    </row>
    <row r="11047" spans="2:4" x14ac:dyDescent="0.25">
      <c r="B11047" s="1">
        <v>44477</v>
      </c>
      <c r="C11047" t="s">
        <v>11048</v>
      </c>
      <c r="D11047" s="2">
        <v>2964</v>
      </c>
    </row>
    <row r="11048" spans="2:4" x14ac:dyDescent="0.25">
      <c r="B11048" s="1">
        <v>44483</v>
      </c>
      <c r="C11048" t="s">
        <v>11049</v>
      </c>
      <c r="D11048" s="2">
        <v>9185</v>
      </c>
    </row>
    <row r="11049" spans="2:4" x14ac:dyDescent="0.25">
      <c r="B11049" s="1">
        <v>44447</v>
      </c>
      <c r="C11049" t="s">
        <v>11050</v>
      </c>
      <c r="D11049" s="2">
        <v>3979</v>
      </c>
    </row>
    <row r="11050" spans="2:4" x14ac:dyDescent="0.25">
      <c r="B11050" s="1">
        <v>45381</v>
      </c>
      <c r="C11050" t="s">
        <v>11051</v>
      </c>
      <c r="D11050" s="2">
        <v>8003</v>
      </c>
    </row>
    <row r="11051" spans="2:4" x14ac:dyDescent="0.25">
      <c r="B11051" s="1">
        <v>44798</v>
      </c>
      <c r="C11051" t="s">
        <v>11052</v>
      </c>
      <c r="D11051" s="2">
        <v>2290</v>
      </c>
    </row>
    <row r="11052" spans="2:4" x14ac:dyDescent="0.25">
      <c r="B11052" s="1">
        <v>44602</v>
      </c>
      <c r="C11052" t="s">
        <v>11053</v>
      </c>
      <c r="D11052" s="2">
        <v>2215</v>
      </c>
    </row>
    <row r="11053" spans="2:4" x14ac:dyDescent="0.25">
      <c r="B11053" s="1">
        <v>44979</v>
      </c>
      <c r="C11053" t="s">
        <v>11054</v>
      </c>
      <c r="D11053" s="2">
        <v>7286</v>
      </c>
    </row>
    <row r="11054" spans="2:4" x14ac:dyDescent="0.25">
      <c r="B11054" s="1">
        <v>44804</v>
      </c>
      <c r="C11054" t="s">
        <v>11055</v>
      </c>
      <c r="D11054" s="2">
        <v>6537</v>
      </c>
    </row>
    <row r="11055" spans="2:4" x14ac:dyDescent="0.25">
      <c r="B11055" s="1">
        <v>44730</v>
      </c>
      <c r="C11055" t="s">
        <v>11056</v>
      </c>
      <c r="D11055" s="2">
        <v>8015</v>
      </c>
    </row>
    <row r="11056" spans="2:4" x14ac:dyDescent="0.25">
      <c r="B11056" s="1">
        <v>44705</v>
      </c>
      <c r="C11056" t="s">
        <v>11057</v>
      </c>
      <c r="D11056" s="2">
        <v>8372</v>
      </c>
    </row>
    <row r="11057" spans="2:4" x14ac:dyDescent="0.25">
      <c r="B11057" s="1">
        <v>45109</v>
      </c>
      <c r="C11057" t="s">
        <v>11058</v>
      </c>
      <c r="D11057" s="2">
        <v>2976</v>
      </c>
    </row>
    <row r="11058" spans="2:4" x14ac:dyDescent="0.25">
      <c r="B11058" s="1">
        <v>45004</v>
      </c>
      <c r="C11058" t="s">
        <v>11059</v>
      </c>
      <c r="D11058" s="2">
        <v>8707</v>
      </c>
    </row>
    <row r="11059" spans="2:4" x14ac:dyDescent="0.25">
      <c r="B11059" s="1">
        <v>45270</v>
      </c>
      <c r="C11059" t="s">
        <v>11060</v>
      </c>
      <c r="D11059" s="2">
        <v>1808</v>
      </c>
    </row>
    <row r="11060" spans="2:4" x14ac:dyDescent="0.25">
      <c r="B11060" s="1">
        <v>44773</v>
      </c>
      <c r="C11060" t="s">
        <v>11061</v>
      </c>
      <c r="D11060" s="2">
        <v>7196</v>
      </c>
    </row>
    <row r="11061" spans="2:4" x14ac:dyDescent="0.25">
      <c r="B11061" s="1">
        <v>44867</v>
      </c>
      <c r="C11061" t="s">
        <v>11062</v>
      </c>
      <c r="D11061" s="2">
        <v>8792</v>
      </c>
    </row>
    <row r="11062" spans="2:4" x14ac:dyDescent="0.25">
      <c r="B11062" s="1">
        <v>44609</v>
      </c>
      <c r="C11062" t="s">
        <v>11063</v>
      </c>
      <c r="D11062" s="2">
        <v>9196</v>
      </c>
    </row>
    <row r="11063" spans="2:4" x14ac:dyDescent="0.25">
      <c r="B11063" s="1">
        <v>44499</v>
      </c>
      <c r="C11063" t="s">
        <v>11064</v>
      </c>
      <c r="D11063" s="2">
        <v>5856</v>
      </c>
    </row>
    <row r="11064" spans="2:4" x14ac:dyDescent="0.25">
      <c r="B11064" s="1">
        <v>44470</v>
      </c>
      <c r="C11064" t="s">
        <v>11065</v>
      </c>
      <c r="D11064" s="2">
        <v>171</v>
      </c>
    </row>
    <row r="11065" spans="2:4" x14ac:dyDescent="0.25">
      <c r="B11065" s="1">
        <v>44559</v>
      </c>
      <c r="C11065" t="s">
        <v>11066</v>
      </c>
      <c r="D11065" s="2">
        <v>9940</v>
      </c>
    </row>
    <row r="11066" spans="2:4" x14ac:dyDescent="0.25">
      <c r="B11066" s="1">
        <v>44977</v>
      </c>
      <c r="C11066" t="s">
        <v>11067</v>
      </c>
      <c r="D11066" s="2">
        <v>8765</v>
      </c>
    </row>
    <row r="11067" spans="2:4" x14ac:dyDescent="0.25">
      <c r="B11067" s="1">
        <v>44658</v>
      </c>
      <c r="C11067" t="s">
        <v>11068</v>
      </c>
      <c r="D11067" s="2">
        <v>7136</v>
      </c>
    </row>
    <row r="11068" spans="2:4" x14ac:dyDescent="0.25">
      <c r="B11068" s="1">
        <v>45076</v>
      </c>
      <c r="C11068" t="s">
        <v>11069</v>
      </c>
      <c r="D11068" s="2">
        <v>189</v>
      </c>
    </row>
    <row r="11069" spans="2:4" x14ac:dyDescent="0.25">
      <c r="B11069" s="1">
        <v>44799</v>
      </c>
      <c r="C11069" t="s">
        <v>11070</v>
      </c>
      <c r="D11069" s="2">
        <v>7037</v>
      </c>
    </row>
    <row r="11070" spans="2:4" x14ac:dyDescent="0.25">
      <c r="B11070" s="1">
        <v>44862</v>
      </c>
      <c r="C11070" t="s">
        <v>11071</v>
      </c>
      <c r="D11070" s="2">
        <v>4979</v>
      </c>
    </row>
    <row r="11071" spans="2:4" x14ac:dyDescent="0.25">
      <c r="B11071" s="1">
        <v>44883</v>
      </c>
      <c r="C11071" t="s">
        <v>11072</v>
      </c>
      <c r="D11071" s="2">
        <v>6761</v>
      </c>
    </row>
    <row r="11072" spans="2:4" x14ac:dyDescent="0.25">
      <c r="B11072" s="1">
        <v>45307</v>
      </c>
      <c r="C11072" t="s">
        <v>11073</v>
      </c>
      <c r="D11072" s="2">
        <v>7076</v>
      </c>
    </row>
    <row r="11073" spans="2:4" x14ac:dyDescent="0.25">
      <c r="B11073" s="1">
        <v>44786</v>
      </c>
      <c r="C11073" t="s">
        <v>11074</v>
      </c>
      <c r="D11073" s="2">
        <v>9162</v>
      </c>
    </row>
    <row r="11074" spans="2:4" x14ac:dyDescent="0.25">
      <c r="B11074" s="1">
        <v>44864</v>
      </c>
      <c r="C11074" t="s">
        <v>11075</v>
      </c>
      <c r="D11074" s="2">
        <v>5143</v>
      </c>
    </row>
    <row r="11075" spans="2:4" x14ac:dyDescent="0.25">
      <c r="B11075" s="1">
        <v>45067</v>
      </c>
      <c r="C11075" t="s">
        <v>11076</v>
      </c>
      <c r="D11075" s="2">
        <v>6732</v>
      </c>
    </row>
    <row r="11076" spans="2:4" x14ac:dyDescent="0.25">
      <c r="B11076" s="1">
        <v>45256</v>
      </c>
      <c r="C11076" t="s">
        <v>11077</v>
      </c>
      <c r="D11076" s="2">
        <v>6759</v>
      </c>
    </row>
    <row r="11077" spans="2:4" x14ac:dyDescent="0.25">
      <c r="B11077" s="1">
        <v>44723</v>
      </c>
      <c r="C11077" t="s">
        <v>11078</v>
      </c>
      <c r="D11077" s="2">
        <v>7416</v>
      </c>
    </row>
    <row r="11078" spans="2:4" x14ac:dyDescent="0.25">
      <c r="B11078" s="1">
        <v>44489</v>
      </c>
      <c r="C11078" t="s">
        <v>11079</v>
      </c>
      <c r="D11078" s="2">
        <v>321</v>
      </c>
    </row>
    <row r="11079" spans="2:4" x14ac:dyDescent="0.25">
      <c r="B11079" s="1">
        <v>45146</v>
      </c>
      <c r="C11079" t="s">
        <v>11080</v>
      </c>
      <c r="D11079" s="2">
        <v>4039</v>
      </c>
    </row>
    <row r="11080" spans="2:4" x14ac:dyDescent="0.25">
      <c r="B11080" s="1">
        <v>45322</v>
      </c>
      <c r="C11080" t="s">
        <v>11081</v>
      </c>
      <c r="D11080" s="2">
        <v>6402</v>
      </c>
    </row>
    <row r="11081" spans="2:4" x14ac:dyDescent="0.25">
      <c r="B11081" s="1">
        <v>44569</v>
      </c>
      <c r="C11081" t="s">
        <v>11082</v>
      </c>
      <c r="D11081" s="2">
        <v>9331</v>
      </c>
    </row>
    <row r="11082" spans="2:4" x14ac:dyDescent="0.25">
      <c r="B11082" s="1">
        <v>44981</v>
      </c>
      <c r="C11082" t="s">
        <v>11083</v>
      </c>
      <c r="D11082" s="2">
        <v>57</v>
      </c>
    </row>
    <row r="11083" spans="2:4" x14ac:dyDescent="0.25">
      <c r="B11083" s="1">
        <v>45086</v>
      </c>
      <c r="C11083" t="s">
        <v>11084</v>
      </c>
      <c r="D11083" s="2">
        <v>8737</v>
      </c>
    </row>
    <row r="11084" spans="2:4" x14ac:dyDescent="0.25">
      <c r="B11084" s="1">
        <v>44981</v>
      </c>
      <c r="C11084" t="s">
        <v>11085</v>
      </c>
      <c r="D11084" s="2">
        <v>7414</v>
      </c>
    </row>
    <row r="11085" spans="2:4" x14ac:dyDescent="0.25">
      <c r="B11085" s="1">
        <v>45235</v>
      </c>
      <c r="C11085" t="s">
        <v>11086</v>
      </c>
      <c r="D11085" s="2">
        <v>4086</v>
      </c>
    </row>
    <row r="11086" spans="2:4" x14ac:dyDescent="0.25">
      <c r="B11086" s="1">
        <v>44991</v>
      </c>
      <c r="C11086" t="s">
        <v>11087</v>
      </c>
      <c r="D11086" s="2">
        <v>9544</v>
      </c>
    </row>
    <row r="11087" spans="2:4" x14ac:dyDescent="0.25">
      <c r="B11087" s="1">
        <v>44543</v>
      </c>
      <c r="C11087" t="s">
        <v>11088</v>
      </c>
      <c r="D11087" s="2">
        <v>2932</v>
      </c>
    </row>
    <row r="11088" spans="2:4" x14ac:dyDescent="0.25">
      <c r="B11088" s="1">
        <v>45128</v>
      </c>
      <c r="C11088" t="s">
        <v>11089</v>
      </c>
      <c r="D11088" s="2">
        <v>3759</v>
      </c>
    </row>
    <row r="11089" spans="2:4" x14ac:dyDescent="0.25">
      <c r="B11089" s="1">
        <v>44617</v>
      </c>
      <c r="C11089" t="s">
        <v>11090</v>
      </c>
      <c r="D11089" s="2">
        <v>8109</v>
      </c>
    </row>
    <row r="11090" spans="2:4" x14ac:dyDescent="0.25">
      <c r="B11090" s="1">
        <v>45104</v>
      </c>
      <c r="C11090" t="s">
        <v>11091</v>
      </c>
      <c r="D11090" s="2">
        <v>574</v>
      </c>
    </row>
    <row r="11091" spans="2:4" x14ac:dyDescent="0.25">
      <c r="B11091" s="1">
        <v>44976</v>
      </c>
      <c r="C11091" t="s">
        <v>11092</v>
      </c>
      <c r="D11091" s="2">
        <v>6598</v>
      </c>
    </row>
    <row r="11092" spans="2:4" x14ac:dyDescent="0.25">
      <c r="B11092" s="1">
        <v>45115</v>
      </c>
      <c r="C11092" t="s">
        <v>11093</v>
      </c>
      <c r="D11092" s="2">
        <v>5595</v>
      </c>
    </row>
    <row r="11093" spans="2:4" x14ac:dyDescent="0.25">
      <c r="B11093" s="1">
        <v>44729</v>
      </c>
      <c r="C11093" t="s">
        <v>11094</v>
      </c>
      <c r="D11093" s="2">
        <v>4425</v>
      </c>
    </row>
    <row r="11094" spans="2:4" x14ac:dyDescent="0.25">
      <c r="B11094" s="1">
        <v>44928</v>
      </c>
      <c r="C11094" t="s">
        <v>11095</v>
      </c>
      <c r="D11094" s="2">
        <v>5837</v>
      </c>
    </row>
    <row r="11095" spans="2:4" x14ac:dyDescent="0.25">
      <c r="B11095" s="1">
        <v>45369</v>
      </c>
      <c r="C11095" t="s">
        <v>11096</v>
      </c>
      <c r="D11095" s="2">
        <v>9368</v>
      </c>
    </row>
    <row r="11096" spans="2:4" x14ac:dyDescent="0.25">
      <c r="B11096" s="1">
        <v>44926</v>
      </c>
      <c r="C11096" t="s">
        <v>11097</v>
      </c>
      <c r="D11096" s="2">
        <v>1140</v>
      </c>
    </row>
    <row r="11097" spans="2:4" x14ac:dyDescent="0.25">
      <c r="B11097" s="1">
        <v>44689</v>
      </c>
      <c r="C11097" t="s">
        <v>11098</v>
      </c>
      <c r="D11097" s="2">
        <v>6502</v>
      </c>
    </row>
    <row r="11098" spans="2:4" x14ac:dyDescent="0.25">
      <c r="B11098" s="1">
        <v>44646</v>
      </c>
      <c r="C11098" t="s">
        <v>11099</v>
      </c>
      <c r="D11098" s="2">
        <v>3176</v>
      </c>
    </row>
    <row r="11099" spans="2:4" x14ac:dyDescent="0.25">
      <c r="B11099" s="1">
        <v>44602</v>
      </c>
      <c r="C11099" t="s">
        <v>11100</v>
      </c>
      <c r="D11099" s="2">
        <v>332</v>
      </c>
    </row>
    <row r="11100" spans="2:4" x14ac:dyDescent="0.25">
      <c r="B11100" s="1">
        <v>44965</v>
      </c>
      <c r="C11100" t="s">
        <v>11101</v>
      </c>
      <c r="D11100" s="2">
        <v>9542</v>
      </c>
    </row>
    <row r="11101" spans="2:4" x14ac:dyDescent="0.25">
      <c r="B11101" s="1">
        <v>44914</v>
      </c>
      <c r="C11101" t="s">
        <v>11102</v>
      </c>
      <c r="D11101" s="2">
        <v>7873</v>
      </c>
    </row>
    <row r="11102" spans="2:4" x14ac:dyDescent="0.25">
      <c r="B11102" s="1">
        <v>45357</v>
      </c>
      <c r="C11102" t="s">
        <v>11103</v>
      </c>
      <c r="D11102" s="2">
        <v>5980</v>
      </c>
    </row>
    <row r="11103" spans="2:4" x14ac:dyDescent="0.25">
      <c r="B11103" s="1">
        <v>45219</v>
      </c>
      <c r="C11103" t="s">
        <v>11104</v>
      </c>
      <c r="D11103" s="2">
        <v>425</v>
      </c>
    </row>
    <row r="11104" spans="2:4" x14ac:dyDescent="0.25">
      <c r="B11104" s="1">
        <v>45087</v>
      </c>
      <c r="C11104" t="s">
        <v>11105</v>
      </c>
      <c r="D11104" s="2">
        <v>9640</v>
      </c>
    </row>
    <row r="11105" spans="2:4" x14ac:dyDescent="0.25">
      <c r="B11105" s="1">
        <v>44964</v>
      </c>
      <c r="C11105" t="s">
        <v>11106</v>
      </c>
      <c r="D11105" s="2">
        <v>8702</v>
      </c>
    </row>
    <row r="11106" spans="2:4" x14ac:dyDescent="0.25">
      <c r="B11106" s="1">
        <v>44926</v>
      </c>
      <c r="C11106" t="s">
        <v>11107</v>
      </c>
      <c r="D11106" s="2">
        <v>823</v>
      </c>
    </row>
    <row r="11107" spans="2:4" x14ac:dyDescent="0.25">
      <c r="B11107" s="1">
        <v>44902</v>
      </c>
      <c r="C11107" t="s">
        <v>11108</v>
      </c>
      <c r="D11107" s="2">
        <v>8059</v>
      </c>
    </row>
    <row r="11108" spans="2:4" x14ac:dyDescent="0.25">
      <c r="B11108" s="1">
        <v>44977</v>
      </c>
      <c r="C11108" t="s">
        <v>11109</v>
      </c>
      <c r="D11108" s="2">
        <v>1678</v>
      </c>
    </row>
    <row r="11109" spans="2:4" x14ac:dyDescent="0.25">
      <c r="B11109" s="1">
        <v>45417</v>
      </c>
      <c r="C11109" t="s">
        <v>11110</v>
      </c>
      <c r="D11109" s="2">
        <v>5473</v>
      </c>
    </row>
    <row r="11110" spans="2:4" x14ac:dyDescent="0.25">
      <c r="B11110" s="1">
        <v>45305</v>
      </c>
      <c r="C11110" t="s">
        <v>11111</v>
      </c>
      <c r="D11110" s="2">
        <v>2307</v>
      </c>
    </row>
    <row r="11111" spans="2:4" x14ac:dyDescent="0.25">
      <c r="B11111" s="1">
        <v>45024</v>
      </c>
      <c r="C11111" t="s">
        <v>11112</v>
      </c>
      <c r="D11111" s="2">
        <v>1944</v>
      </c>
    </row>
    <row r="11112" spans="2:4" x14ac:dyDescent="0.25">
      <c r="B11112" s="1">
        <v>44487</v>
      </c>
      <c r="C11112" t="s">
        <v>11113</v>
      </c>
      <c r="D11112" s="2">
        <v>8339</v>
      </c>
    </row>
    <row r="11113" spans="2:4" x14ac:dyDescent="0.25">
      <c r="B11113" s="1">
        <v>45358</v>
      </c>
      <c r="C11113" t="s">
        <v>11114</v>
      </c>
      <c r="D11113" s="2">
        <v>9849</v>
      </c>
    </row>
    <row r="11114" spans="2:4" x14ac:dyDescent="0.25">
      <c r="B11114" s="1">
        <v>44762</v>
      </c>
      <c r="C11114" t="s">
        <v>11115</v>
      </c>
      <c r="D11114" s="2">
        <v>3581</v>
      </c>
    </row>
    <row r="11115" spans="2:4" x14ac:dyDescent="0.25">
      <c r="B11115" s="1">
        <v>44604</v>
      </c>
      <c r="C11115" t="s">
        <v>11116</v>
      </c>
      <c r="D11115" s="2">
        <v>3994</v>
      </c>
    </row>
    <row r="11116" spans="2:4" x14ac:dyDescent="0.25">
      <c r="B11116" s="1">
        <v>44634</v>
      </c>
      <c r="C11116" t="s">
        <v>11117</v>
      </c>
      <c r="D11116" s="2">
        <v>7305</v>
      </c>
    </row>
    <row r="11117" spans="2:4" x14ac:dyDescent="0.25">
      <c r="B11117" s="1">
        <v>44667</v>
      </c>
      <c r="C11117" t="s">
        <v>11118</v>
      </c>
      <c r="D11117" s="2">
        <v>8980</v>
      </c>
    </row>
    <row r="11118" spans="2:4" x14ac:dyDescent="0.25">
      <c r="B11118" s="1">
        <v>44938</v>
      </c>
      <c r="C11118" t="s">
        <v>11119</v>
      </c>
      <c r="D11118" s="2">
        <v>4559</v>
      </c>
    </row>
    <row r="11119" spans="2:4" x14ac:dyDescent="0.25">
      <c r="B11119" s="1">
        <v>45053</v>
      </c>
      <c r="C11119" t="s">
        <v>11120</v>
      </c>
      <c r="D11119" s="2">
        <v>4935</v>
      </c>
    </row>
    <row r="11120" spans="2:4" x14ac:dyDescent="0.25">
      <c r="B11120" s="1">
        <v>44943</v>
      </c>
      <c r="C11120" t="s">
        <v>11121</v>
      </c>
      <c r="D11120" s="2">
        <v>4905</v>
      </c>
    </row>
    <row r="11121" spans="2:4" x14ac:dyDescent="0.25">
      <c r="B11121" s="1">
        <v>44548</v>
      </c>
      <c r="C11121" t="s">
        <v>11122</v>
      </c>
      <c r="D11121" s="2">
        <v>2902</v>
      </c>
    </row>
    <row r="11122" spans="2:4" x14ac:dyDescent="0.25">
      <c r="B11122" s="1">
        <v>45029</v>
      </c>
      <c r="C11122" t="s">
        <v>11123</v>
      </c>
      <c r="D11122" s="2">
        <v>7939</v>
      </c>
    </row>
    <row r="11123" spans="2:4" x14ac:dyDescent="0.25">
      <c r="B11123" s="1">
        <v>44521</v>
      </c>
      <c r="C11123" t="s">
        <v>11124</v>
      </c>
      <c r="D11123" s="2">
        <v>2932</v>
      </c>
    </row>
    <row r="11124" spans="2:4" x14ac:dyDescent="0.25">
      <c r="B11124" s="1">
        <v>45039</v>
      </c>
      <c r="C11124" t="s">
        <v>11125</v>
      </c>
      <c r="D11124" s="2">
        <v>9251</v>
      </c>
    </row>
    <row r="11125" spans="2:4" x14ac:dyDescent="0.25">
      <c r="B11125" s="1">
        <v>45079</v>
      </c>
      <c r="C11125" t="s">
        <v>11126</v>
      </c>
      <c r="D11125" s="2">
        <v>9597</v>
      </c>
    </row>
    <row r="11126" spans="2:4" x14ac:dyDescent="0.25">
      <c r="B11126" s="1">
        <v>44878</v>
      </c>
      <c r="C11126" t="s">
        <v>11127</v>
      </c>
      <c r="D11126" s="2">
        <v>6207</v>
      </c>
    </row>
    <row r="11127" spans="2:4" x14ac:dyDescent="0.25">
      <c r="B11127" s="1">
        <v>45150</v>
      </c>
      <c r="C11127" t="s">
        <v>11128</v>
      </c>
      <c r="D11127" s="2">
        <v>9675</v>
      </c>
    </row>
    <row r="11128" spans="2:4" x14ac:dyDescent="0.25">
      <c r="B11128" s="1">
        <v>44900</v>
      </c>
      <c r="C11128" t="s">
        <v>11129</v>
      </c>
      <c r="D11128" s="2">
        <v>4330</v>
      </c>
    </row>
    <row r="11129" spans="2:4" x14ac:dyDescent="0.25">
      <c r="B11129" s="1">
        <v>44461</v>
      </c>
      <c r="C11129" t="s">
        <v>11130</v>
      </c>
      <c r="D11129" s="2">
        <v>9432</v>
      </c>
    </row>
    <row r="11130" spans="2:4" x14ac:dyDescent="0.25">
      <c r="B11130" s="1">
        <v>44566</v>
      </c>
      <c r="C11130" t="s">
        <v>11131</v>
      </c>
      <c r="D11130" s="2">
        <v>490</v>
      </c>
    </row>
    <row r="11131" spans="2:4" x14ac:dyDescent="0.25">
      <c r="B11131" s="1">
        <v>44547</v>
      </c>
      <c r="C11131" t="s">
        <v>11132</v>
      </c>
      <c r="D11131" s="2">
        <v>7085</v>
      </c>
    </row>
    <row r="11132" spans="2:4" x14ac:dyDescent="0.25">
      <c r="B11132" s="1">
        <v>44551</v>
      </c>
      <c r="C11132" t="s">
        <v>11133</v>
      </c>
      <c r="D11132" s="2">
        <v>835</v>
      </c>
    </row>
    <row r="11133" spans="2:4" x14ac:dyDescent="0.25">
      <c r="B11133" s="1">
        <v>44794</v>
      </c>
      <c r="C11133" t="s">
        <v>11134</v>
      </c>
      <c r="D11133" s="2">
        <v>2040</v>
      </c>
    </row>
    <row r="11134" spans="2:4" x14ac:dyDescent="0.25">
      <c r="B11134" s="1">
        <v>44843</v>
      </c>
      <c r="C11134" t="s">
        <v>11135</v>
      </c>
      <c r="D11134" s="2">
        <v>274</v>
      </c>
    </row>
    <row r="11135" spans="2:4" x14ac:dyDescent="0.25">
      <c r="B11135" s="1">
        <v>44933</v>
      </c>
      <c r="C11135" t="s">
        <v>11136</v>
      </c>
      <c r="D11135" s="2">
        <v>4952</v>
      </c>
    </row>
    <row r="11136" spans="2:4" x14ac:dyDescent="0.25">
      <c r="B11136" s="1">
        <v>44605</v>
      </c>
      <c r="C11136" t="s">
        <v>11137</v>
      </c>
      <c r="D11136" s="2">
        <v>3813</v>
      </c>
    </row>
    <row r="11137" spans="2:4" x14ac:dyDescent="0.25">
      <c r="B11137" s="1">
        <v>44789</v>
      </c>
      <c r="C11137" t="s">
        <v>11138</v>
      </c>
      <c r="D11137" s="2">
        <v>3266</v>
      </c>
    </row>
    <row r="11138" spans="2:4" x14ac:dyDescent="0.25">
      <c r="B11138" s="1">
        <v>45093</v>
      </c>
      <c r="C11138" t="s">
        <v>11139</v>
      </c>
      <c r="D11138" s="2">
        <v>4629</v>
      </c>
    </row>
    <row r="11139" spans="2:4" x14ac:dyDescent="0.25">
      <c r="B11139" s="1">
        <v>45029</v>
      </c>
      <c r="C11139" t="s">
        <v>11140</v>
      </c>
      <c r="D11139" s="2">
        <v>4933</v>
      </c>
    </row>
    <row r="11140" spans="2:4" x14ac:dyDescent="0.25">
      <c r="B11140" s="1">
        <v>44445</v>
      </c>
      <c r="C11140" t="s">
        <v>11141</v>
      </c>
      <c r="D11140" s="2">
        <v>5883</v>
      </c>
    </row>
    <row r="11141" spans="2:4" x14ac:dyDescent="0.25">
      <c r="B11141" s="1">
        <v>45039</v>
      </c>
      <c r="C11141" t="s">
        <v>11142</v>
      </c>
      <c r="D11141" s="2">
        <v>4544</v>
      </c>
    </row>
    <row r="11142" spans="2:4" x14ac:dyDescent="0.25">
      <c r="B11142" s="1">
        <v>44708</v>
      </c>
      <c r="C11142" t="s">
        <v>11143</v>
      </c>
      <c r="D11142" s="2">
        <v>3176</v>
      </c>
    </row>
    <row r="11143" spans="2:4" x14ac:dyDescent="0.25">
      <c r="B11143" s="1">
        <v>45395</v>
      </c>
      <c r="C11143" t="s">
        <v>11144</v>
      </c>
      <c r="D11143" s="2">
        <v>9622</v>
      </c>
    </row>
    <row r="11144" spans="2:4" x14ac:dyDescent="0.25">
      <c r="B11144" s="1">
        <v>44626</v>
      </c>
      <c r="C11144" t="s">
        <v>11145</v>
      </c>
      <c r="D11144" s="2">
        <v>393</v>
      </c>
    </row>
    <row r="11145" spans="2:4" x14ac:dyDescent="0.25">
      <c r="B11145" s="1">
        <v>44563</v>
      </c>
      <c r="C11145" t="s">
        <v>11146</v>
      </c>
      <c r="D11145" s="2">
        <v>1670</v>
      </c>
    </row>
    <row r="11146" spans="2:4" x14ac:dyDescent="0.25">
      <c r="B11146" s="1">
        <v>45385</v>
      </c>
      <c r="C11146" t="s">
        <v>11147</v>
      </c>
      <c r="D11146" s="2">
        <v>663</v>
      </c>
    </row>
    <row r="11147" spans="2:4" x14ac:dyDescent="0.25">
      <c r="B11147" s="1">
        <v>45125</v>
      </c>
      <c r="C11147" t="s">
        <v>11148</v>
      </c>
      <c r="D11147" s="2">
        <v>6744</v>
      </c>
    </row>
    <row r="11148" spans="2:4" x14ac:dyDescent="0.25">
      <c r="B11148" s="1">
        <v>44765</v>
      </c>
      <c r="C11148" t="s">
        <v>11149</v>
      </c>
      <c r="D11148" s="2">
        <v>8153</v>
      </c>
    </row>
    <row r="11149" spans="2:4" x14ac:dyDescent="0.25">
      <c r="B11149" s="1">
        <v>45358</v>
      </c>
      <c r="C11149" t="s">
        <v>11150</v>
      </c>
      <c r="D11149" s="2">
        <v>5865</v>
      </c>
    </row>
    <row r="11150" spans="2:4" x14ac:dyDescent="0.25">
      <c r="B11150" s="1">
        <v>45083</v>
      </c>
      <c r="C11150" t="s">
        <v>11151</v>
      </c>
      <c r="D11150" s="2">
        <v>6181</v>
      </c>
    </row>
    <row r="11151" spans="2:4" x14ac:dyDescent="0.25">
      <c r="B11151" s="1">
        <v>44687</v>
      </c>
      <c r="C11151" t="s">
        <v>11152</v>
      </c>
      <c r="D11151" s="2">
        <v>8662</v>
      </c>
    </row>
    <row r="11152" spans="2:4" x14ac:dyDescent="0.25">
      <c r="B11152" s="1">
        <v>44825</v>
      </c>
      <c r="C11152" t="s">
        <v>11153</v>
      </c>
      <c r="D11152" s="2">
        <v>5214</v>
      </c>
    </row>
    <row r="11153" spans="2:4" x14ac:dyDescent="0.25">
      <c r="B11153" s="1">
        <v>44626</v>
      </c>
      <c r="C11153" t="s">
        <v>11154</v>
      </c>
      <c r="D11153" s="2">
        <v>4815</v>
      </c>
    </row>
    <row r="11154" spans="2:4" x14ac:dyDescent="0.25">
      <c r="B11154" s="1">
        <v>45333</v>
      </c>
      <c r="C11154" t="s">
        <v>11155</v>
      </c>
      <c r="D11154" s="2">
        <v>3651</v>
      </c>
    </row>
    <row r="11155" spans="2:4" x14ac:dyDescent="0.25">
      <c r="B11155" s="1">
        <v>44650</v>
      </c>
      <c r="C11155" t="s">
        <v>11156</v>
      </c>
      <c r="D11155" s="2">
        <v>9976</v>
      </c>
    </row>
    <row r="11156" spans="2:4" x14ac:dyDescent="0.25">
      <c r="B11156" s="1">
        <v>44842</v>
      </c>
      <c r="C11156" t="s">
        <v>11157</v>
      </c>
      <c r="D11156" s="2">
        <v>8008</v>
      </c>
    </row>
    <row r="11157" spans="2:4" x14ac:dyDescent="0.25">
      <c r="B11157" s="1">
        <v>44591</v>
      </c>
      <c r="C11157" t="s">
        <v>11158</v>
      </c>
      <c r="D11157" s="2">
        <v>9503</v>
      </c>
    </row>
    <row r="11158" spans="2:4" x14ac:dyDescent="0.25">
      <c r="B11158" s="1">
        <v>45185</v>
      </c>
      <c r="C11158" t="s">
        <v>11159</v>
      </c>
      <c r="D11158" s="2">
        <v>5307</v>
      </c>
    </row>
    <row r="11159" spans="2:4" x14ac:dyDescent="0.25">
      <c r="B11159" s="1">
        <v>44955</v>
      </c>
      <c r="C11159" t="s">
        <v>11160</v>
      </c>
      <c r="D11159" s="2">
        <v>1448</v>
      </c>
    </row>
    <row r="11160" spans="2:4" x14ac:dyDescent="0.25">
      <c r="B11160" s="1">
        <v>45141</v>
      </c>
      <c r="C11160" t="s">
        <v>11161</v>
      </c>
      <c r="D11160" s="2">
        <v>1076</v>
      </c>
    </row>
    <row r="11161" spans="2:4" x14ac:dyDescent="0.25">
      <c r="B11161" s="1">
        <v>45123</v>
      </c>
      <c r="C11161" t="s">
        <v>11162</v>
      </c>
      <c r="D11161" s="2">
        <v>8781</v>
      </c>
    </row>
    <row r="11162" spans="2:4" x14ac:dyDescent="0.25">
      <c r="B11162" s="1">
        <v>45330</v>
      </c>
      <c r="C11162" t="s">
        <v>11163</v>
      </c>
      <c r="D11162" s="2">
        <v>1970</v>
      </c>
    </row>
    <row r="11163" spans="2:4" x14ac:dyDescent="0.25">
      <c r="B11163" s="1">
        <v>45375</v>
      </c>
      <c r="C11163" t="s">
        <v>11164</v>
      </c>
      <c r="D11163" s="2">
        <v>8853</v>
      </c>
    </row>
    <row r="11164" spans="2:4" x14ac:dyDescent="0.25">
      <c r="B11164" s="1">
        <v>44903</v>
      </c>
      <c r="C11164" t="s">
        <v>11165</v>
      </c>
      <c r="D11164" s="2">
        <v>5391</v>
      </c>
    </row>
    <row r="11165" spans="2:4" x14ac:dyDescent="0.25">
      <c r="B11165" s="1">
        <v>45074</v>
      </c>
      <c r="C11165" t="s">
        <v>11166</v>
      </c>
      <c r="D11165" s="2">
        <v>7124</v>
      </c>
    </row>
    <row r="11166" spans="2:4" x14ac:dyDescent="0.25">
      <c r="B11166" s="1">
        <v>44686</v>
      </c>
      <c r="C11166" t="s">
        <v>11167</v>
      </c>
      <c r="D11166" s="2">
        <v>6299</v>
      </c>
    </row>
    <row r="11167" spans="2:4" x14ac:dyDescent="0.25">
      <c r="B11167" s="1">
        <v>44647</v>
      </c>
      <c r="C11167" t="s">
        <v>11168</v>
      </c>
      <c r="D11167" s="2">
        <v>3698</v>
      </c>
    </row>
    <row r="11168" spans="2:4" x14ac:dyDescent="0.25">
      <c r="B11168" s="1">
        <v>45059</v>
      </c>
      <c r="C11168" t="s">
        <v>11169</v>
      </c>
      <c r="D11168" s="2">
        <v>6685</v>
      </c>
    </row>
    <row r="11169" spans="2:4" x14ac:dyDescent="0.25">
      <c r="B11169" s="1">
        <v>44899</v>
      </c>
      <c r="C11169" t="s">
        <v>11170</v>
      </c>
      <c r="D11169" s="2">
        <v>8682</v>
      </c>
    </row>
    <row r="11170" spans="2:4" x14ac:dyDescent="0.25">
      <c r="B11170" s="1">
        <v>45410</v>
      </c>
      <c r="C11170" t="s">
        <v>11171</v>
      </c>
      <c r="D11170" s="2">
        <v>9970</v>
      </c>
    </row>
    <row r="11171" spans="2:4" x14ac:dyDescent="0.25">
      <c r="B11171" s="1">
        <v>45072</v>
      </c>
      <c r="C11171" t="s">
        <v>11172</v>
      </c>
      <c r="D11171" s="2">
        <v>6029</v>
      </c>
    </row>
    <row r="11172" spans="2:4" x14ac:dyDescent="0.25">
      <c r="B11172" s="1">
        <v>44566</v>
      </c>
      <c r="C11172" t="s">
        <v>11173</v>
      </c>
      <c r="D11172" s="2">
        <v>8310</v>
      </c>
    </row>
    <row r="11173" spans="2:4" x14ac:dyDescent="0.25">
      <c r="B11173" s="1">
        <v>44525</v>
      </c>
      <c r="C11173" t="s">
        <v>11174</v>
      </c>
      <c r="D11173" s="2">
        <v>3531</v>
      </c>
    </row>
    <row r="11174" spans="2:4" x14ac:dyDescent="0.25">
      <c r="B11174" s="1">
        <v>44682</v>
      </c>
      <c r="C11174" t="s">
        <v>11175</v>
      </c>
      <c r="D11174" s="2">
        <v>6740</v>
      </c>
    </row>
    <row r="11175" spans="2:4" x14ac:dyDescent="0.25">
      <c r="B11175" s="1">
        <v>45320</v>
      </c>
      <c r="C11175" t="s">
        <v>11176</v>
      </c>
      <c r="D11175" s="2">
        <v>8925</v>
      </c>
    </row>
    <row r="11176" spans="2:4" x14ac:dyDescent="0.25">
      <c r="B11176" s="1">
        <v>44566</v>
      </c>
      <c r="C11176" t="s">
        <v>11177</v>
      </c>
      <c r="D11176" s="2">
        <v>6440</v>
      </c>
    </row>
    <row r="11177" spans="2:4" x14ac:dyDescent="0.25">
      <c r="B11177" s="1">
        <v>44701</v>
      </c>
      <c r="C11177" t="s">
        <v>11178</v>
      </c>
      <c r="D11177" s="2">
        <v>8797</v>
      </c>
    </row>
    <row r="11178" spans="2:4" x14ac:dyDescent="0.25">
      <c r="B11178" s="1">
        <v>44532</v>
      </c>
      <c r="C11178" t="s">
        <v>11179</v>
      </c>
      <c r="D11178" s="2">
        <v>6045</v>
      </c>
    </row>
    <row r="11179" spans="2:4" x14ac:dyDescent="0.25">
      <c r="B11179" s="1">
        <v>44805</v>
      </c>
      <c r="C11179" t="s">
        <v>11180</v>
      </c>
      <c r="D11179" s="2">
        <v>2042</v>
      </c>
    </row>
    <row r="11180" spans="2:4" x14ac:dyDescent="0.25">
      <c r="B11180" s="1">
        <v>44881</v>
      </c>
      <c r="C11180" t="s">
        <v>11181</v>
      </c>
      <c r="D11180" s="2">
        <v>9403</v>
      </c>
    </row>
    <row r="11181" spans="2:4" x14ac:dyDescent="0.25">
      <c r="B11181" s="1">
        <v>45128</v>
      </c>
      <c r="C11181" t="s">
        <v>11182</v>
      </c>
      <c r="D11181" s="2">
        <v>6657</v>
      </c>
    </row>
    <row r="11182" spans="2:4" x14ac:dyDescent="0.25">
      <c r="B11182" s="1">
        <v>45084</v>
      </c>
      <c r="C11182" t="s">
        <v>11183</v>
      </c>
      <c r="D11182" s="2">
        <v>5209</v>
      </c>
    </row>
    <row r="11183" spans="2:4" x14ac:dyDescent="0.25">
      <c r="B11183" s="1">
        <v>45184</v>
      </c>
      <c r="C11183" t="s">
        <v>11184</v>
      </c>
      <c r="D11183" s="2">
        <v>198</v>
      </c>
    </row>
    <row r="11184" spans="2:4" x14ac:dyDescent="0.25">
      <c r="B11184" s="1">
        <v>45011</v>
      </c>
      <c r="C11184" t="s">
        <v>11185</v>
      </c>
      <c r="D11184" s="2">
        <v>7371</v>
      </c>
    </row>
    <row r="11185" spans="2:4" x14ac:dyDescent="0.25">
      <c r="B11185" s="1">
        <v>45097</v>
      </c>
      <c r="C11185" t="s">
        <v>11186</v>
      </c>
      <c r="D11185" s="2">
        <v>3842</v>
      </c>
    </row>
    <row r="11186" spans="2:4" x14ac:dyDescent="0.25">
      <c r="B11186" s="1">
        <v>44549</v>
      </c>
      <c r="C11186" t="s">
        <v>11187</v>
      </c>
      <c r="D11186" s="2">
        <v>1948</v>
      </c>
    </row>
    <row r="11187" spans="2:4" x14ac:dyDescent="0.25">
      <c r="B11187" s="1">
        <v>44851</v>
      </c>
      <c r="C11187" t="s">
        <v>11188</v>
      </c>
      <c r="D11187" s="2">
        <v>6193</v>
      </c>
    </row>
    <row r="11188" spans="2:4" x14ac:dyDescent="0.25">
      <c r="B11188" s="1">
        <v>45409</v>
      </c>
      <c r="C11188" t="s">
        <v>11189</v>
      </c>
      <c r="D11188" s="2">
        <v>3145</v>
      </c>
    </row>
    <row r="11189" spans="2:4" x14ac:dyDescent="0.25">
      <c r="B11189" s="1">
        <v>45013</v>
      </c>
      <c r="C11189" t="s">
        <v>11190</v>
      </c>
      <c r="D11189" s="2">
        <v>4233</v>
      </c>
    </row>
    <row r="11190" spans="2:4" x14ac:dyDescent="0.25">
      <c r="B11190" s="1">
        <v>44700</v>
      </c>
      <c r="C11190" t="s">
        <v>11191</v>
      </c>
      <c r="D11190" s="2">
        <v>9478</v>
      </c>
    </row>
    <row r="11191" spans="2:4" x14ac:dyDescent="0.25">
      <c r="B11191" s="1">
        <v>45053</v>
      </c>
      <c r="C11191" t="s">
        <v>11192</v>
      </c>
      <c r="D11191" s="2">
        <v>1926</v>
      </c>
    </row>
    <row r="11192" spans="2:4" x14ac:dyDescent="0.25">
      <c r="B11192" s="1">
        <v>45387</v>
      </c>
      <c r="C11192" t="s">
        <v>11193</v>
      </c>
      <c r="D11192" s="2">
        <v>7280</v>
      </c>
    </row>
    <row r="11193" spans="2:4" x14ac:dyDescent="0.25">
      <c r="B11193" s="1">
        <v>44516</v>
      </c>
      <c r="C11193" t="s">
        <v>11194</v>
      </c>
      <c r="D11193" s="2">
        <v>473</v>
      </c>
    </row>
    <row r="11194" spans="2:4" x14ac:dyDescent="0.25">
      <c r="B11194" s="1">
        <v>44591</v>
      </c>
      <c r="C11194" t="s">
        <v>11195</v>
      </c>
      <c r="D11194" s="2">
        <v>7518</v>
      </c>
    </row>
    <row r="11195" spans="2:4" x14ac:dyDescent="0.25">
      <c r="B11195" s="1">
        <v>45381</v>
      </c>
      <c r="C11195" t="s">
        <v>11196</v>
      </c>
      <c r="D11195" s="2">
        <v>1984</v>
      </c>
    </row>
    <row r="11196" spans="2:4" x14ac:dyDescent="0.25">
      <c r="B11196" s="1">
        <v>44605</v>
      </c>
      <c r="C11196" t="s">
        <v>11197</v>
      </c>
      <c r="D11196" s="2">
        <v>2073</v>
      </c>
    </row>
    <row r="11197" spans="2:4" x14ac:dyDescent="0.25">
      <c r="B11197" s="1">
        <v>45043</v>
      </c>
      <c r="C11197" t="s">
        <v>11198</v>
      </c>
      <c r="D11197" s="2">
        <v>6314</v>
      </c>
    </row>
    <row r="11198" spans="2:4" x14ac:dyDescent="0.25">
      <c r="B11198" s="1">
        <v>45192</v>
      </c>
      <c r="C11198" t="s">
        <v>11199</v>
      </c>
      <c r="D11198" s="2">
        <v>7713</v>
      </c>
    </row>
    <row r="11199" spans="2:4" x14ac:dyDescent="0.25">
      <c r="B11199" s="1">
        <v>45389</v>
      </c>
      <c r="C11199" t="s">
        <v>11200</v>
      </c>
      <c r="D11199" s="2">
        <v>500</v>
      </c>
    </row>
    <row r="11200" spans="2:4" x14ac:dyDescent="0.25">
      <c r="B11200" s="1">
        <v>44477</v>
      </c>
      <c r="C11200" t="s">
        <v>11201</v>
      </c>
      <c r="D11200" s="2">
        <v>3947</v>
      </c>
    </row>
    <row r="11201" spans="2:4" x14ac:dyDescent="0.25">
      <c r="B11201" s="1">
        <v>44766</v>
      </c>
      <c r="C11201" t="s">
        <v>11202</v>
      </c>
      <c r="D11201" s="2">
        <v>1376</v>
      </c>
    </row>
    <row r="11202" spans="2:4" x14ac:dyDescent="0.25">
      <c r="B11202" s="1">
        <v>45253</v>
      </c>
      <c r="C11202" t="s">
        <v>11203</v>
      </c>
      <c r="D11202" s="2">
        <v>4056</v>
      </c>
    </row>
    <row r="11203" spans="2:4" x14ac:dyDescent="0.25">
      <c r="B11203" s="1">
        <v>44591</v>
      </c>
      <c r="C11203" t="s">
        <v>11204</v>
      </c>
      <c r="D11203" s="2">
        <v>1889</v>
      </c>
    </row>
    <row r="11204" spans="2:4" x14ac:dyDescent="0.25">
      <c r="B11204" s="1">
        <v>44819</v>
      </c>
      <c r="C11204" t="s">
        <v>11205</v>
      </c>
      <c r="D11204" s="2">
        <v>1170</v>
      </c>
    </row>
    <row r="11205" spans="2:4" x14ac:dyDescent="0.25">
      <c r="B11205" s="1">
        <v>45057</v>
      </c>
      <c r="C11205" t="s">
        <v>11206</v>
      </c>
      <c r="D11205" s="2">
        <v>2680</v>
      </c>
    </row>
    <row r="11206" spans="2:4" x14ac:dyDescent="0.25">
      <c r="B11206" s="1">
        <v>45163</v>
      </c>
      <c r="C11206" t="s">
        <v>11207</v>
      </c>
      <c r="D11206" s="2">
        <v>9812</v>
      </c>
    </row>
    <row r="11207" spans="2:4" x14ac:dyDescent="0.25">
      <c r="B11207" s="1">
        <v>44470</v>
      </c>
      <c r="C11207" t="s">
        <v>11208</v>
      </c>
      <c r="D11207" s="2">
        <v>1604</v>
      </c>
    </row>
    <row r="11208" spans="2:4" x14ac:dyDescent="0.25">
      <c r="B11208" s="1">
        <v>44908</v>
      </c>
      <c r="C11208" t="s">
        <v>11209</v>
      </c>
      <c r="D11208" s="2">
        <v>3604</v>
      </c>
    </row>
    <row r="11209" spans="2:4" x14ac:dyDescent="0.25">
      <c r="B11209" s="1">
        <v>44803</v>
      </c>
      <c r="C11209" t="s">
        <v>11210</v>
      </c>
      <c r="D11209" s="2">
        <v>572</v>
      </c>
    </row>
    <row r="11210" spans="2:4" x14ac:dyDescent="0.25">
      <c r="B11210" s="1">
        <v>44448</v>
      </c>
      <c r="C11210" t="s">
        <v>11211</v>
      </c>
      <c r="D11210" s="2">
        <v>1176</v>
      </c>
    </row>
    <row r="11211" spans="2:4" x14ac:dyDescent="0.25">
      <c r="B11211" s="1">
        <v>45370</v>
      </c>
      <c r="C11211" t="s">
        <v>11212</v>
      </c>
      <c r="D11211" s="2">
        <v>3257</v>
      </c>
    </row>
    <row r="11212" spans="2:4" x14ac:dyDescent="0.25">
      <c r="B11212" s="1">
        <v>44924</v>
      </c>
      <c r="C11212" t="s">
        <v>11213</v>
      </c>
      <c r="D11212" s="2">
        <v>4968</v>
      </c>
    </row>
    <row r="11213" spans="2:4" x14ac:dyDescent="0.25">
      <c r="B11213" s="1">
        <v>44557</v>
      </c>
      <c r="C11213" t="s">
        <v>11214</v>
      </c>
      <c r="D11213" s="2">
        <v>1851</v>
      </c>
    </row>
    <row r="11214" spans="2:4" x14ac:dyDescent="0.25">
      <c r="B11214" s="1">
        <v>44511</v>
      </c>
      <c r="C11214" t="s">
        <v>11215</v>
      </c>
      <c r="D11214" s="2">
        <v>1499</v>
      </c>
    </row>
    <row r="11215" spans="2:4" x14ac:dyDescent="0.25">
      <c r="B11215" s="1">
        <v>44722</v>
      </c>
      <c r="C11215" t="s">
        <v>11216</v>
      </c>
      <c r="D11215" s="2">
        <v>3461</v>
      </c>
    </row>
    <row r="11216" spans="2:4" x14ac:dyDescent="0.25">
      <c r="B11216" s="1">
        <v>44853</v>
      </c>
      <c r="C11216" t="s">
        <v>11217</v>
      </c>
      <c r="D11216" s="2">
        <v>6228</v>
      </c>
    </row>
    <row r="11217" spans="2:4" x14ac:dyDescent="0.25">
      <c r="B11217" s="1">
        <v>44938</v>
      </c>
      <c r="C11217" t="s">
        <v>11218</v>
      </c>
      <c r="D11217" s="2">
        <v>6679</v>
      </c>
    </row>
    <row r="11218" spans="2:4" x14ac:dyDescent="0.25">
      <c r="B11218" s="1">
        <v>45431</v>
      </c>
      <c r="C11218" t="s">
        <v>11219</v>
      </c>
      <c r="D11218" s="2">
        <v>2799</v>
      </c>
    </row>
    <row r="11219" spans="2:4" x14ac:dyDescent="0.25">
      <c r="B11219" s="1">
        <v>45317</v>
      </c>
      <c r="C11219" t="s">
        <v>11220</v>
      </c>
      <c r="D11219" s="2">
        <v>4599</v>
      </c>
    </row>
    <row r="11220" spans="2:4" x14ac:dyDescent="0.25">
      <c r="B11220" s="1">
        <v>44526</v>
      </c>
      <c r="C11220" t="s">
        <v>11221</v>
      </c>
      <c r="D11220" s="2">
        <v>9202</v>
      </c>
    </row>
    <row r="11221" spans="2:4" x14ac:dyDescent="0.25">
      <c r="B11221" s="1">
        <v>44530</v>
      </c>
      <c r="C11221" t="s">
        <v>11222</v>
      </c>
      <c r="D11221" s="2">
        <v>582</v>
      </c>
    </row>
    <row r="11222" spans="2:4" x14ac:dyDescent="0.25">
      <c r="B11222" s="1">
        <v>45054</v>
      </c>
      <c r="C11222" t="s">
        <v>11223</v>
      </c>
      <c r="D11222" s="2">
        <v>4189</v>
      </c>
    </row>
    <row r="11223" spans="2:4" x14ac:dyDescent="0.25">
      <c r="B11223" s="1">
        <v>44505</v>
      </c>
      <c r="C11223" t="s">
        <v>11224</v>
      </c>
      <c r="D11223" s="2">
        <v>2564</v>
      </c>
    </row>
    <row r="11224" spans="2:4" x14ac:dyDescent="0.25">
      <c r="B11224" s="1">
        <v>44533</v>
      </c>
      <c r="C11224" t="s">
        <v>11225</v>
      </c>
      <c r="D11224" s="2">
        <v>2234</v>
      </c>
    </row>
    <row r="11225" spans="2:4" x14ac:dyDescent="0.25">
      <c r="B11225" s="1">
        <v>44809</v>
      </c>
      <c r="C11225" t="s">
        <v>11226</v>
      </c>
      <c r="D11225" s="2">
        <v>5931</v>
      </c>
    </row>
    <row r="11226" spans="2:4" x14ac:dyDescent="0.25">
      <c r="B11226" s="1">
        <v>45205</v>
      </c>
      <c r="C11226" t="s">
        <v>11227</v>
      </c>
      <c r="D11226" s="2">
        <v>4133</v>
      </c>
    </row>
    <row r="11227" spans="2:4" x14ac:dyDescent="0.25">
      <c r="B11227" s="1">
        <v>44834</v>
      </c>
      <c r="C11227" t="s">
        <v>11228</v>
      </c>
      <c r="D11227" s="2">
        <v>5426</v>
      </c>
    </row>
    <row r="11228" spans="2:4" x14ac:dyDescent="0.25">
      <c r="B11228" s="1">
        <v>44626</v>
      </c>
      <c r="C11228" t="s">
        <v>11229</v>
      </c>
      <c r="D11228" s="2">
        <v>7522</v>
      </c>
    </row>
    <row r="11229" spans="2:4" x14ac:dyDescent="0.25">
      <c r="B11229" s="1">
        <v>45135</v>
      </c>
      <c r="C11229" t="s">
        <v>11230</v>
      </c>
      <c r="D11229" s="2">
        <v>3445</v>
      </c>
    </row>
    <row r="11230" spans="2:4" x14ac:dyDescent="0.25">
      <c r="B11230" s="1">
        <v>45386</v>
      </c>
      <c r="C11230" t="s">
        <v>11231</v>
      </c>
      <c r="D11230" s="2">
        <v>9319</v>
      </c>
    </row>
    <row r="11231" spans="2:4" x14ac:dyDescent="0.25">
      <c r="B11231" s="1">
        <v>44667</v>
      </c>
      <c r="C11231" t="s">
        <v>11232</v>
      </c>
      <c r="D11231" s="2">
        <v>1487</v>
      </c>
    </row>
    <row r="11232" spans="2:4" x14ac:dyDescent="0.25">
      <c r="B11232" s="1">
        <v>45233</v>
      </c>
      <c r="C11232" t="s">
        <v>11233</v>
      </c>
      <c r="D11232" s="2">
        <v>9121</v>
      </c>
    </row>
    <row r="11233" spans="2:4" x14ac:dyDescent="0.25">
      <c r="B11233" s="1">
        <v>44465</v>
      </c>
      <c r="C11233" t="s">
        <v>11234</v>
      </c>
      <c r="D11233" s="2">
        <v>5782</v>
      </c>
    </row>
    <row r="11234" spans="2:4" x14ac:dyDescent="0.25">
      <c r="B11234" s="1">
        <v>45076</v>
      </c>
      <c r="C11234" t="s">
        <v>11235</v>
      </c>
      <c r="D11234" s="2">
        <v>5287</v>
      </c>
    </row>
    <row r="11235" spans="2:4" x14ac:dyDescent="0.25">
      <c r="B11235" s="1">
        <v>45105</v>
      </c>
      <c r="C11235" t="s">
        <v>11236</v>
      </c>
      <c r="D11235" s="2">
        <v>6602</v>
      </c>
    </row>
    <row r="11236" spans="2:4" x14ac:dyDescent="0.25">
      <c r="B11236" s="1">
        <v>44858</v>
      </c>
      <c r="C11236" t="s">
        <v>11237</v>
      </c>
      <c r="D11236" s="2">
        <v>1975</v>
      </c>
    </row>
    <row r="11237" spans="2:4" x14ac:dyDescent="0.25">
      <c r="B11237" s="1">
        <v>45306</v>
      </c>
      <c r="C11237" t="s">
        <v>11238</v>
      </c>
      <c r="D11237" s="2">
        <v>6764</v>
      </c>
    </row>
    <row r="11238" spans="2:4" x14ac:dyDescent="0.25">
      <c r="B11238" s="1">
        <v>45189</v>
      </c>
      <c r="C11238" t="s">
        <v>11239</v>
      </c>
      <c r="D11238" s="2">
        <v>5490</v>
      </c>
    </row>
    <row r="11239" spans="2:4" x14ac:dyDescent="0.25">
      <c r="B11239" s="1">
        <v>45108</v>
      </c>
      <c r="C11239" t="s">
        <v>11240</v>
      </c>
      <c r="D11239" s="2">
        <v>4299</v>
      </c>
    </row>
    <row r="11240" spans="2:4" x14ac:dyDescent="0.25">
      <c r="B11240" s="1">
        <v>44903</v>
      </c>
      <c r="C11240" t="s">
        <v>11241</v>
      </c>
      <c r="D11240" s="2">
        <v>6221</v>
      </c>
    </row>
    <row r="11241" spans="2:4" x14ac:dyDescent="0.25">
      <c r="B11241" s="1">
        <v>45167</v>
      </c>
      <c r="C11241" t="s">
        <v>11242</v>
      </c>
      <c r="D11241" s="2">
        <v>6927</v>
      </c>
    </row>
    <row r="11242" spans="2:4" x14ac:dyDescent="0.25">
      <c r="B11242" s="1">
        <v>45117</v>
      </c>
      <c r="C11242" t="s">
        <v>11243</v>
      </c>
      <c r="D11242" s="2">
        <v>240</v>
      </c>
    </row>
    <row r="11243" spans="2:4" x14ac:dyDescent="0.25">
      <c r="B11243" s="1">
        <v>44502</v>
      </c>
      <c r="C11243" t="s">
        <v>11244</v>
      </c>
      <c r="D11243" s="2">
        <v>5826</v>
      </c>
    </row>
    <row r="11244" spans="2:4" x14ac:dyDescent="0.25">
      <c r="B11244" s="1">
        <v>44703</v>
      </c>
      <c r="C11244" t="s">
        <v>11245</v>
      </c>
      <c r="D11244" s="2">
        <v>3839</v>
      </c>
    </row>
    <row r="11245" spans="2:4" x14ac:dyDescent="0.25">
      <c r="B11245" s="1">
        <v>45357</v>
      </c>
      <c r="C11245" t="s">
        <v>11246</v>
      </c>
      <c r="D11245" s="2">
        <v>7488</v>
      </c>
    </row>
    <row r="11246" spans="2:4" x14ac:dyDescent="0.25">
      <c r="B11246" s="1">
        <v>45111</v>
      </c>
      <c r="C11246" t="s">
        <v>11247</v>
      </c>
      <c r="D11246" s="2">
        <v>3564</v>
      </c>
    </row>
    <row r="11247" spans="2:4" x14ac:dyDescent="0.25">
      <c r="B11247" s="1">
        <v>44997</v>
      </c>
      <c r="C11247" t="s">
        <v>11248</v>
      </c>
      <c r="D11247" s="2">
        <v>6616</v>
      </c>
    </row>
    <row r="11248" spans="2:4" x14ac:dyDescent="0.25">
      <c r="B11248" s="1">
        <v>44483</v>
      </c>
      <c r="C11248" t="s">
        <v>11249</v>
      </c>
      <c r="D11248" s="2">
        <v>9183</v>
      </c>
    </row>
    <row r="11249" spans="2:4" x14ac:dyDescent="0.25">
      <c r="B11249" s="1">
        <v>45403</v>
      </c>
      <c r="C11249" t="s">
        <v>11250</v>
      </c>
      <c r="D11249" s="2">
        <v>5727</v>
      </c>
    </row>
    <row r="11250" spans="2:4" x14ac:dyDescent="0.25">
      <c r="B11250" s="1">
        <v>45253</v>
      </c>
      <c r="C11250" t="s">
        <v>11251</v>
      </c>
      <c r="D11250" s="2">
        <v>1508</v>
      </c>
    </row>
    <row r="11251" spans="2:4" x14ac:dyDescent="0.25">
      <c r="B11251" s="1">
        <v>44728</v>
      </c>
      <c r="C11251" t="s">
        <v>11252</v>
      </c>
      <c r="D11251" s="2">
        <v>3426</v>
      </c>
    </row>
    <row r="11252" spans="2:4" x14ac:dyDescent="0.25">
      <c r="B11252" s="1">
        <v>44557</v>
      </c>
      <c r="C11252" t="s">
        <v>11253</v>
      </c>
      <c r="D11252" s="2">
        <v>1367</v>
      </c>
    </row>
    <row r="11253" spans="2:4" x14ac:dyDescent="0.25">
      <c r="B11253" s="1">
        <v>45292</v>
      </c>
      <c r="C11253" t="s">
        <v>11254</v>
      </c>
      <c r="D11253" s="2">
        <v>5126</v>
      </c>
    </row>
    <row r="11254" spans="2:4" x14ac:dyDescent="0.25">
      <c r="B11254" s="1">
        <v>45010</v>
      </c>
      <c r="C11254" t="s">
        <v>11255</v>
      </c>
      <c r="D11254" s="2">
        <v>3389</v>
      </c>
    </row>
    <row r="11255" spans="2:4" x14ac:dyDescent="0.25">
      <c r="B11255" s="1">
        <v>44604</v>
      </c>
      <c r="C11255" t="s">
        <v>11256</v>
      </c>
      <c r="D11255" s="2">
        <v>388</v>
      </c>
    </row>
    <row r="11256" spans="2:4" x14ac:dyDescent="0.25">
      <c r="B11256" s="1">
        <v>44736</v>
      </c>
      <c r="C11256" t="s">
        <v>11257</v>
      </c>
      <c r="D11256" s="2">
        <v>4775</v>
      </c>
    </row>
    <row r="11257" spans="2:4" x14ac:dyDescent="0.25">
      <c r="B11257" s="1">
        <v>44761</v>
      </c>
      <c r="C11257" t="s">
        <v>11258</v>
      </c>
      <c r="D11257" s="2">
        <v>1471</v>
      </c>
    </row>
    <row r="11258" spans="2:4" x14ac:dyDescent="0.25">
      <c r="B11258" s="1">
        <v>44493</v>
      </c>
      <c r="C11258" t="s">
        <v>11259</v>
      </c>
      <c r="D11258" s="2">
        <v>6337</v>
      </c>
    </row>
    <row r="11259" spans="2:4" x14ac:dyDescent="0.25">
      <c r="B11259" s="1">
        <v>45014</v>
      </c>
      <c r="C11259" t="s">
        <v>11260</v>
      </c>
      <c r="D11259" s="2">
        <v>7658</v>
      </c>
    </row>
    <row r="11260" spans="2:4" x14ac:dyDescent="0.25">
      <c r="B11260" s="1">
        <v>44633</v>
      </c>
      <c r="C11260" t="s">
        <v>11261</v>
      </c>
      <c r="D11260" s="2">
        <v>589</v>
      </c>
    </row>
    <row r="11261" spans="2:4" x14ac:dyDescent="0.25">
      <c r="B11261" s="1">
        <v>44666</v>
      </c>
      <c r="C11261" t="s">
        <v>11262</v>
      </c>
      <c r="D11261" s="2">
        <v>2626</v>
      </c>
    </row>
    <row r="11262" spans="2:4" x14ac:dyDescent="0.25">
      <c r="B11262" s="1">
        <v>45187</v>
      </c>
      <c r="C11262" t="s">
        <v>11263</v>
      </c>
      <c r="D11262" s="2">
        <v>74</v>
      </c>
    </row>
    <row r="11263" spans="2:4" x14ac:dyDescent="0.25">
      <c r="B11263" s="1">
        <v>45392</v>
      </c>
      <c r="C11263" t="s">
        <v>11264</v>
      </c>
      <c r="D11263" s="2">
        <v>1585</v>
      </c>
    </row>
    <row r="11264" spans="2:4" x14ac:dyDescent="0.25">
      <c r="B11264" s="1">
        <v>44737</v>
      </c>
      <c r="C11264" t="s">
        <v>11265</v>
      </c>
      <c r="D11264" s="2">
        <v>1998</v>
      </c>
    </row>
    <row r="11265" spans="2:4" x14ac:dyDescent="0.25">
      <c r="B11265" s="1">
        <v>45057</v>
      </c>
      <c r="C11265" t="s">
        <v>11266</v>
      </c>
      <c r="D11265" s="2">
        <v>9504</v>
      </c>
    </row>
    <row r="11266" spans="2:4" x14ac:dyDescent="0.25">
      <c r="B11266" s="1">
        <v>44506</v>
      </c>
      <c r="C11266" t="s">
        <v>11267</v>
      </c>
      <c r="D11266" s="2">
        <v>4275</v>
      </c>
    </row>
    <row r="11267" spans="2:4" x14ac:dyDescent="0.25">
      <c r="B11267" s="1">
        <v>45336</v>
      </c>
      <c r="C11267" t="s">
        <v>11268</v>
      </c>
      <c r="D11267" s="2">
        <v>5233</v>
      </c>
    </row>
    <row r="11268" spans="2:4" x14ac:dyDescent="0.25">
      <c r="B11268" s="1">
        <v>45023</v>
      </c>
      <c r="C11268" t="s">
        <v>11269</v>
      </c>
      <c r="D11268" s="2">
        <v>8187</v>
      </c>
    </row>
    <row r="11269" spans="2:4" x14ac:dyDescent="0.25">
      <c r="B11269" s="1">
        <v>45294</v>
      </c>
      <c r="C11269" t="s">
        <v>11270</v>
      </c>
      <c r="D11269" s="2">
        <v>7221</v>
      </c>
    </row>
    <row r="11270" spans="2:4" x14ac:dyDescent="0.25">
      <c r="B11270" s="1">
        <v>44931</v>
      </c>
      <c r="C11270" t="s">
        <v>11271</v>
      </c>
      <c r="D11270" s="2">
        <v>7708</v>
      </c>
    </row>
    <row r="11271" spans="2:4" x14ac:dyDescent="0.25">
      <c r="B11271" s="1">
        <v>45147</v>
      </c>
      <c r="C11271" t="s">
        <v>11272</v>
      </c>
      <c r="D11271" s="2">
        <v>2388</v>
      </c>
    </row>
    <row r="11272" spans="2:4" x14ac:dyDescent="0.25">
      <c r="B11272" s="1">
        <v>45061</v>
      </c>
      <c r="C11272" t="s">
        <v>11273</v>
      </c>
      <c r="D11272" s="2">
        <v>4566</v>
      </c>
    </row>
    <row r="11273" spans="2:4" x14ac:dyDescent="0.25">
      <c r="B11273" s="1">
        <v>44733</v>
      </c>
      <c r="C11273" t="s">
        <v>11274</v>
      </c>
      <c r="D11273" s="2">
        <v>1669</v>
      </c>
    </row>
    <row r="11274" spans="2:4" x14ac:dyDescent="0.25">
      <c r="B11274" s="1">
        <v>45400</v>
      </c>
      <c r="C11274" t="s">
        <v>11275</v>
      </c>
      <c r="D11274" s="2">
        <v>3185</v>
      </c>
    </row>
    <row r="11275" spans="2:4" x14ac:dyDescent="0.25">
      <c r="B11275" s="1">
        <v>44500</v>
      </c>
      <c r="C11275" t="s">
        <v>11276</v>
      </c>
      <c r="D11275" s="2">
        <v>682</v>
      </c>
    </row>
    <row r="11276" spans="2:4" x14ac:dyDescent="0.25">
      <c r="B11276" s="1">
        <v>45211</v>
      </c>
      <c r="C11276" t="s">
        <v>11277</v>
      </c>
      <c r="D11276" s="2">
        <v>3315</v>
      </c>
    </row>
    <row r="11277" spans="2:4" x14ac:dyDescent="0.25">
      <c r="B11277" s="1">
        <v>45056</v>
      </c>
      <c r="C11277" t="s">
        <v>11278</v>
      </c>
      <c r="D11277" s="2">
        <v>4350</v>
      </c>
    </row>
    <row r="11278" spans="2:4" x14ac:dyDescent="0.25">
      <c r="B11278" s="1">
        <v>44801</v>
      </c>
      <c r="C11278" t="s">
        <v>11279</v>
      </c>
      <c r="D11278" s="2">
        <v>1988</v>
      </c>
    </row>
    <row r="11279" spans="2:4" x14ac:dyDescent="0.25">
      <c r="B11279" s="1">
        <v>44757</v>
      </c>
      <c r="C11279" t="s">
        <v>11280</v>
      </c>
      <c r="D11279" s="2">
        <v>4038</v>
      </c>
    </row>
    <row r="11280" spans="2:4" x14ac:dyDescent="0.25">
      <c r="B11280" s="1">
        <v>45389</v>
      </c>
      <c r="C11280" t="s">
        <v>11281</v>
      </c>
      <c r="D11280" s="2">
        <v>3131</v>
      </c>
    </row>
    <row r="11281" spans="2:4" x14ac:dyDescent="0.25">
      <c r="B11281" s="1">
        <v>44565</v>
      </c>
      <c r="C11281" t="s">
        <v>11282</v>
      </c>
      <c r="D11281" s="2">
        <v>9353</v>
      </c>
    </row>
    <row r="11282" spans="2:4" x14ac:dyDescent="0.25">
      <c r="B11282" s="1">
        <v>44882</v>
      </c>
      <c r="C11282" t="s">
        <v>11283</v>
      </c>
      <c r="D11282" s="2">
        <v>8527</v>
      </c>
    </row>
    <row r="11283" spans="2:4" x14ac:dyDescent="0.25">
      <c r="B11283" s="1">
        <v>45176</v>
      </c>
      <c r="C11283" t="s">
        <v>11284</v>
      </c>
      <c r="D11283" s="2">
        <v>1314</v>
      </c>
    </row>
    <row r="11284" spans="2:4" x14ac:dyDescent="0.25">
      <c r="B11284" s="1">
        <v>44526</v>
      </c>
      <c r="C11284" t="s">
        <v>11285</v>
      </c>
      <c r="D11284" s="2">
        <v>5772</v>
      </c>
    </row>
    <row r="11285" spans="2:4" x14ac:dyDescent="0.25">
      <c r="B11285" s="1">
        <v>44446</v>
      </c>
      <c r="C11285" t="s">
        <v>11286</v>
      </c>
      <c r="D11285" s="2">
        <v>9096</v>
      </c>
    </row>
    <row r="11286" spans="2:4" x14ac:dyDescent="0.25">
      <c r="B11286" s="1">
        <v>44669</v>
      </c>
      <c r="C11286" t="s">
        <v>11287</v>
      </c>
      <c r="D11286" s="2">
        <v>3692</v>
      </c>
    </row>
    <row r="11287" spans="2:4" x14ac:dyDescent="0.25">
      <c r="B11287" s="1">
        <v>44572</v>
      </c>
      <c r="C11287" t="s">
        <v>11288</v>
      </c>
      <c r="D11287" s="2">
        <v>2600</v>
      </c>
    </row>
    <row r="11288" spans="2:4" x14ac:dyDescent="0.25">
      <c r="B11288" s="1">
        <v>44929</v>
      </c>
      <c r="C11288" t="s">
        <v>11289</v>
      </c>
      <c r="D11288" s="2">
        <v>478</v>
      </c>
    </row>
    <row r="11289" spans="2:4" x14ac:dyDescent="0.25">
      <c r="B11289" s="1">
        <v>45304</v>
      </c>
      <c r="C11289" t="s">
        <v>11290</v>
      </c>
      <c r="D11289" s="2">
        <v>8938</v>
      </c>
    </row>
    <row r="11290" spans="2:4" x14ac:dyDescent="0.25">
      <c r="B11290" s="1">
        <v>44716</v>
      </c>
      <c r="C11290" t="s">
        <v>11291</v>
      </c>
      <c r="D11290" s="2">
        <v>7167</v>
      </c>
    </row>
    <row r="11291" spans="2:4" x14ac:dyDescent="0.25">
      <c r="B11291" s="1">
        <v>45111</v>
      </c>
      <c r="C11291" t="s">
        <v>11292</v>
      </c>
      <c r="D11291" s="2">
        <v>8103</v>
      </c>
    </row>
    <row r="11292" spans="2:4" x14ac:dyDescent="0.25">
      <c r="B11292" s="1">
        <v>45120</v>
      </c>
      <c r="C11292" t="s">
        <v>11293</v>
      </c>
      <c r="D11292" s="2">
        <v>4835</v>
      </c>
    </row>
    <row r="11293" spans="2:4" x14ac:dyDescent="0.25">
      <c r="B11293" s="1">
        <v>45274</v>
      </c>
      <c r="C11293" t="s">
        <v>11294</v>
      </c>
      <c r="D11293" s="2">
        <v>5300</v>
      </c>
    </row>
    <row r="11294" spans="2:4" x14ac:dyDescent="0.25">
      <c r="B11294" s="1">
        <v>44665</v>
      </c>
      <c r="C11294" t="s">
        <v>11295</v>
      </c>
      <c r="D11294" s="2">
        <v>1731</v>
      </c>
    </row>
    <row r="11295" spans="2:4" x14ac:dyDescent="0.25">
      <c r="B11295" s="1">
        <v>45141</v>
      </c>
      <c r="C11295" t="s">
        <v>11296</v>
      </c>
      <c r="D11295" s="2">
        <v>8609</v>
      </c>
    </row>
    <row r="11296" spans="2:4" x14ac:dyDescent="0.25">
      <c r="B11296" s="1">
        <v>45277</v>
      </c>
      <c r="C11296" t="s">
        <v>11297</v>
      </c>
      <c r="D11296" s="2">
        <v>4681</v>
      </c>
    </row>
    <row r="11297" spans="2:4" x14ac:dyDescent="0.25">
      <c r="B11297" s="1">
        <v>45015</v>
      </c>
      <c r="C11297" t="s">
        <v>11298</v>
      </c>
      <c r="D11297" s="2">
        <v>4032</v>
      </c>
    </row>
    <row r="11298" spans="2:4" x14ac:dyDescent="0.25">
      <c r="B11298" s="1">
        <v>44824</v>
      </c>
      <c r="C11298" t="s">
        <v>11299</v>
      </c>
      <c r="D11298" s="2">
        <v>9849</v>
      </c>
    </row>
    <row r="11299" spans="2:4" x14ac:dyDescent="0.25">
      <c r="B11299" s="1">
        <v>44783</v>
      </c>
      <c r="C11299" t="s">
        <v>11300</v>
      </c>
      <c r="D11299" s="2">
        <v>9938</v>
      </c>
    </row>
    <row r="11300" spans="2:4" x14ac:dyDescent="0.25">
      <c r="B11300" s="1">
        <v>45238</v>
      </c>
      <c r="C11300" t="s">
        <v>11301</v>
      </c>
      <c r="D11300" s="2">
        <v>3853</v>
      </c>
    </row>
    <row r="11301" spans="2:4" x14ac:dyDescent="0.25">
      <c r="B11301" s="1">
        <v>45252</v>
      </c>
      <c r="C11301" t="s">
        <v>11302</v>
      </c>
      <c r="D11301" s="2">
        <v>2091</v>
      </c>
    </row>
    <row r="11302" spans="2:4" x14ac:dyDescent="0.25">
      <c r="B11302" s="1">
        <v>44965</v>
      </c>
      <c r="C11302" t="s">
        <v>11303</v>
      </c>
      <c r="D11302" s="2">
        <v>6029</v>
      </c>
    </row>
    <row r="11303" spans="2:4" x14ac:dyDescent="0.25">
      <c r="B11303" s="1">
        <v>45194</v>
      </c>
      <c r="C11303" t="s">
        <v>11304</v>
      </c>
      <c r="D11303" s="2">
        <v>8117</v>
      </c>
    </row>
    <row r="11304" spans="2:4" x14ac:dyDescent="0.25">
      <c r="B11304" s="1">
        <v>45266</v>
      </c>
      <c r="C11304" t="s">
        <v>11305</v>
      </c>
      <c r="D11304" s="2">
        <v>8230</v>
      </c>
    </row>
    <row r="11305" spans="2:4" x14ac:dyDescent="0.25">
      <c r="B11305" s="1">
        <v>44695</v>
      </c>
      <c r="C11305" t="s">
        <v>11306</v>
      </c>
      <c r="D11305" s="2">
        <v>82</v>
      </c>
    </row>
    <row r="11306" spans="2:4" x14ac:dyDescent="0.25">
      <c r="B11306" s="1">
        <v>45179</v>
      </c>
      <c r="C11306" t="s">
        <v>11307</v>
      </c>
      <c r="D11306" s="2">
        <v>5250</v>
      </c>
    </row>
    <row r="11307" spans="2:4" x14ac:dyDescent="0.25">
      <c r="B11307" s="1">
        <v>45033</v>
      </c>
      <c r="C11307" t="s">
        <v>11308</v>
      </c>
      <c r="D11307" s="2">
        <v>6139</v>
      </c>
    </row>
    <row r="11308" spans="2:4" x14ac:dyDescent="0.25">
      <c r="B11308" s="1">
        <v>44838</v>
      </c>
      <c r="C11308" t="s">
        <v>11309</v>
      </c>
      <c r="D11308" s="2">
        <v>7922</v>
      </c>
    </row>
    <row r="11309" spans="2:4" x14ac:dyDescent="0.25">
      <c r="B11309" s="1">
        <v>45033</v>
      </c>
      <c r="C11309" t="s">
        <v>11310</v>
      </c>
      <c r="D11309" s="2">
        <v>995</v>
      </c>
    </row>
    <row r="11310" spans="2:4" x14ac:dyDescent="0.25">
      <c r="B11310" s="1">
        <v>44951</v>
      </c>
      <c r="C11310" t="s">
        <v>11311</v>
      </c>
      <c r="D11310" s="2">
        <v>4951</v>
      </c>
    </row>
    <row r="11311" spans="2:4" x14ac:dyDescent="0.25">
      <c r="B11311" s="1">
        <v>44996</v>
      </c>
      <c r="C11311" t="s">
        <v>11312</v>
      </c>
      <c r="D11311" s="2">
        <v>7869</v>
      </c>
    </row>
    <row r="11312" spans="2:4" x14ac:dyDescent="0.25">
      <c r="B11312" s="1">
        <v>44541</v>
      </c>
      <c r="C11312" t="s">
        <v>11313</v>
      </c>
      <c r="D11312" s="2">
        <v>37</v>
      </c>
    </row>
    <row r="11313" spans="2:4" x14ac:dyDescent="0.25">
      <c r="B11313" s="1">
        <v>44740</v>
      </c>
      <c r="C11313" t="s">
        <v>11314</v>
      </c>
      <c r="D11313" s="2">
        <v>902</v>
      </c>
    </row>
    <row r="11314" spans="2:4" x14ac:dyDescent="0.25">
      <c r="B11314" s="1">
        <v>45352</v>
      </c>
      <c r="C11314" t="s">
        <v>11315</v>
      </c>
      <c r="D11314" s="2">
        <v>8974</v>
      </c>
    </row>
    <row r="11315" spans="2:4" x14ac:dyDescent="0.25">
      <c r="B11315" s="1">
        <v>44822</v>
      </c>
      <c r="C11315" t="s">
        <v>11316</v>
      </c>
      <c r="D11315" s="2">
        <v>2513</v>
      </c>
    </row>
    <row r="11316" spans="2:4" x14ac:dyDescent="0.25">
      <c r="B11316" s="1">
        <v>44870</v>
      </c>
      <c r="C11316" t="s">
        <v>11317</v>
      </c>
      <c r="D11316" s="2">
        <v>7391</v>
      </c>
    </row>
    <row r="11317" spans="2:4" x14ac:dyDescent="0.25">
      <c r="B11317" s="1">
        <v>45045</v>
      </c>
      <c r="C11317" t="s">
        <v>11318</v>
      </c>
      <c r="D11317" s="2">
        <v>2872</v>
      </c>
    </row>
    <row r="11318" spans="2:4" x14ac:dyDescent="0.25">
      <c r="B11318" s="1">
        <v>45404</v>
      </c>
      <c r="C11318" t="s">
        <v>11319</v>
      </c>
      <c r="D11318" s="2">
        <v>8121</v>
      </c>
    </row>
    <row r="11319" spans="2:4" x14ac:dyDescent="0.25">
      <c r="B11319" s="1">
        <v>44770</v>
      </c>
      <c r="C11319" t="s">
        <v>11320</v>
      </c>
      <c r="D11319" s="2">
        <v>4800</v>
      </c>
    </row>
    <row r="11320" spans="2:4" x14ac:dyDescent="0.25">
      <c r="B11320" s="1">
        <v>45126</v>
      </c>
      <c r="C11320" t="s">
        <v>11321</v>
      </c>
      <c r="D11320" s="2">
        <v>4261</v>
      </c>
    </row>
    <row r="11321" spans="2:4" x14ac:dyDescent="0.25">
      <c r="B11321" s="1">
        <v>44744</v>
      </c>
      <c r="C11321" t="s">
        <v>11322</v>
      </c>
      <c r="D11321" s="2">
        <v>5933</v>
      </c>
    </row>
    <row r="11322" spans="2:4" x14ac:dyDescent="0.25">
      <c r="B11322" s="1">
        <v>44966</v>
      </c>
      <c r="C11322" t="s">
        <v>11323</v>
      </c>
      <c r="D11322" s="2">
        <v>4251</v>
      </c>
    </row>
    <row r="11323" spans="2:4" x14ac:dyDescent="0.25">
      <c r="B11323" s="1">
        <v>44646</v>
      </c>
      <c r="C11323" t="s">
        <v>11324</v>
      </c>
      <c r="D11323" s="2">
        <v>8263</v>
      </c>
    </row>
    <row r="11324" spans="2:4" x14ac:dyDescent="0.25">
      <c r="B11324" s="1">
        <v>44621</v>
      </c>
      <c r="C11324" t="s">
        <v>11325</v>
      </c>
      <c r="D11324" s="2">
        <v>5652</v>
      </c>
    </row>
    <row r="11325" spans="2:4" x14ac:dyDescent="0.25">
      <c r="B11325" s="1">
        <v>44553</v>
      </c>
      <c r="C11325" t="s">
        <v>11326</v>
      </c>
      <c r="D11325" s="2">
        <v>4474</v>
      </c>
    </row>
    <row r="11326" spans="2:4" x14ac:dyDescent="0.25">
      <c r="B11326" s="1">
        <v>45442</v>
      </c>
      <c r="C11326" t="s">
        <v>11327</v>
      </c>
      <c r="D11326" s="2">
        <v>9369</v>
      </c>
    </row>
    <row r="11327" spans="2:4" x14ac:dyDescent="0.25">
      <c r="B11327" s="1">
        <v>45394</v>
      </c>
      <c r="C11327" t="s">
        <v>11328</v>
      </c>
      <c r="D11327" s="2">
        <v>832</v>
      </c>
    </row>
    <row r="11328" spans="2:4" x14ac:dyDescent="0.25">
      <c r="B11328" s="1">
        <v>44490</v>
      </c>
      <c r="C11328" t="s">
        <v>11329</v>
      </c>
      <c r="D11328" s="2">
        <v>6763</v>
      </c>
    </row>
    <row r="11329" spans="2:4" x14ac:dyDescent="0.25">
      <c r="B11329" s="1">
        <v>44747</v>
      </c>
      <c r="C11329" t="s">
        <v>11330</v>
      </c>
      <c r="D11329" s="2">
        <v>9416</v>
      </c>
    </row>
    <row r="11330" spans="2:4" x14ac:dyDescent="0.25">
      <c r="B11330" s="1">
        <v>45333</v>
      </c>
      <c r="C11330" t="s">
        <v>11331</v>
      </c>
      <c r="D11330" s="2">
        <v>9598</v>
      </c>
    </row>
    <row r="11331" spans="2:4" x14ac:dyDescent="0.25">
      <c r="B11331" s="1">
        <v>45184</v>
      </c>
      <c r="C11331" t="s">
        <v>11332</v>
      </c>
      <c r="D11331" s="2">
        <v>7989</v>
      </c>
    </row>
    <row r="11332" spans="2:4" x14ac:dyDescent="0.25">
      <c r="B11332" s="1">
        <v>45240</v>
      </c>
      <c r="C11332" t="s">
        <v>11333</v>
      </c>
      <c r="D11332" s="2">
        <v>2742</v>
      </c>
    </row>
    <row r="11333" spans="2:4" x14ac:dyDescent="0.25">
      <c r="B11333" s="1">
        <v>44550</v>
      </c>
      <c r="C11333" t="s">
        <v>11334</v>
      </c>
      <c r="D11333" s="2">
        <v>3274</v>
      </c>
    </row>
    <row r="11334" spans="2:4" x14ac:dyDescent="0.25">
      <c r="B11334" s="1">
        <v>44748</v>
      </c>
      <c r="C11334" t="s">
        <v>11335</v>
      </c>
      <c r="D11334" s="2">
        <v>291</v>
      </c>
    </row>
    <row r="11335" spans="2:4" x14ac:dyDescent="0.25">
      <c r="B11335" s="1">
        <v>44597</v>
      </c>
      <c r="C11335" t="s">
        <v>11336</v>
      </c>
      <c r="D11335" s="2">
        <v>731</v>
      </c>
    </row>
    <row r="11336" spans="2:4" x14ac:dyDescent="0.25">
      <c r="B11336" s="1">
        <v>45368</v>
      </c>
      <c r="C11336" t="s">
        <v>11337</v>
      </c>
      <c r="D11336" s="2">
        <v>9901</v>
      </c>
    </row>
    <row r="11337" spans="2:4" x14ac:dyDescent="0.25">
      <c r="B11337" s="1">
        <v>45004</v>
      </c>
      <c r="C11337" t="s">
        <v>11338</v>
      </c>
      <c r="D11337" s="2">
        <v>7545</v>
      </c>
    </row>
    <row r="11338" spans="2:4" x14ac:dyDescent="0.25">
      <c r="B11338" s="1">
        <v>44672</v>
      </c>
      <c r="C11338" t="s">
        <v>11339</v>
      </c>
      <c r="D11338" s="2">
        <v>1449</v>
      </c>
    </row>
    <row r="11339" spans="2:4" x14ac:dyDescent="0.25">
      <c r="B11339" s="1">
        <v>44802</v>
      </c>
      <c r="C11339" t="s">
        <v>11340</v>
      </c>
      <c r="D11339" s="2">
        <v>5347</v>
      </c>
    </row>
    <row r="11340" spans="2:4" x14ac:dyDescent="0.25">
      <c r="B11340" s="1">
        <v>45265</v>
      </c>
      <c r="C11340" t="s">
        <v>11341</v>
      </c>
      <c r="D11340" s="2">
        <v>5776</v>
      </c>
    </row>
    <row r="11341" spans="2:4" x14ac:dyDescent="0.25">
      <c r="B11341" s="1">
        <v>44761</v>
      </c>
      <c r="C11341" t="s">
        <v>11342</v>
      </c>
      <c r="D11341" s="2">
        <v>8445</v>
      </c>
    </row>
    <row r="11342" spans="2:4" x14ac:dyDescent="0.25">
      <c r="B11342" s="1">
        <v>44918</v>
      </c>
      <c r="C11342" t="s">
        <v>11343</v>
      </c>
      <c r="D11342" s="2">
        <v>2863</v>
      </c>
    </row>
    <row r="11343" spans="2:4" x14ac:dyDescent="0.25">
      <c r="B11343" s="1">
        <v>45274</v>
      </c>
      <c r="C11343" t="s">
        <v>11344</v>
      </c>
      <c r="D11343" s="2">
        <v>3738</v>
      </c>
    </row>
    <row r="11344" spans="2:4" x14ac:dyDescent="0.25">
      <c r="B11344" s="1">
        <v>44849</v>
      </c>
      <c r="C11344" t="s">
        <v>11345</v>
      </c>
      <c r="D11344" s="2">
        <v>7356</v>
      </c>
    </row>
    <row r="11345" spans="2:4" x14ac:dyDescent="0.25">
      <c r="B11345" s="1">
        <v>45420</v>
      </c>
      <c r="C11345" t="s">
        <v>11346</v>
      </c>
      <c r="D11345" s="2">
        <v>2489</v>
      </c>
    </row>
    <row r="11346" spans="2:4" x14ac:dyDescent="0.25">
      <c r="B11346" s="1">
        <v>45089</v>
      </c>
      <c r="C11346" t="s">
        <v>11347</v>
      </c>
      <c r="D11346" s="2">
        <v>4018</v>
      </c>
    </row>
    <row r="11347" spans="2:4" x14ac:dyDescent="0.25">
      <c r="B11347" s="1">
        <v>44790</v>
      </c>
      <c r="C11347" t="s">
        <v>11348</v>
      </c>
      <c r="D11347" s="2">
        <v>5005</v>
      </c>
    </row>
    <row r="11348" spans="2:4" x14ac:dyDescent="0.25">
      <c r="B11348" s="1">
        <v>44797</v>
      </c>
      <c r="C11348" t="s">
        <v>11349</v>
      </c>
      <c r="D11348" s="2">
        <v>9079</v>
      </c>
    </row>
    <row r="11349" spans="2:4" x14ac:dyDescent="0.25">
      <c r="B11349" s="1">
        <v>45049</v>
      </c>
      <c r="C11349" t="s">
        <v>11350</v>
      </c>
      <c r="D11349" s="2">
        <v>7508</v>
      </c>
    </row>
    <row r="11350" spans="2:4" x14ac:dyDescent="0.25">
      <c r="B11350" s="1">
        <v>44963</v>
      </c>
      <c r="C11350" t="s">
        <v>11351</v>
      </c>
      <c r="D11350" s="2">
        <v>7070</v>
      </c>
    </row>
    <row r="11351" spans="2:4" x14ac:dyDescent="0.25">
      <c r="B11351" s="1">
        <v>44799</v>
      </c>
      <c r="C11351" t="s">
        <v>11352</v>
      </c>
      <c r="D11351" s="2">
        <v>9729</v>
      </c>
    </row>
    <row r="11352" spans="2:4" x14ac:dyDescent="0.25">
      <c r="B11352" s="1">
        <v>45194</v>
      </c>
      <c r="C11352" t="s">
        <v>11353</v>
      </c>
      <c r="D11352" s="2">
        <v>5686</v>
      </c>
    </row>
    <row r="11353" spans="2:4" x14ac:dyDescent="0.25">
      <c r="B11353" s="1">
        <v>44877</v>
      </c>
      <c r="C11353" t="s">
        <v>11354</v>
      </c>
      <c r="D11353" s="2">
        <v>8649</v>
      </c>
    </row>
    <row r="11354" spans="2:4" x14ac:dyDescent="0.25">
      <c r="B11354" s="1">
        <v>44815</v>
      </c>
      <c r="C11354" t="s">
        <v>11355</v>
      </c>
      <c r="D11354" s="2">
        <v>2140</v>
      </c>
    </row>
    <row r="11355" spans="2:4" x14ac:dyDescent="0.25">
      <c r="B11355" s="1">
        <v>44505</v>
      </c>
      <c r="C11355" t="s">
        <v>11356</v>
      </c>
      <c r="D11355" s="2">
        <v>5427</v>
      </c>
    </row>
    <row r="11356" spans="2:4" x14ac:dyDescent="0.25">
      <c r="B11356" s="1">
        <v>45073</v>
      </c>
      <c r="C11356" t="s">
        <v>11357</v>
      </c>
      <c r="D11356" s="2">
        <v>1891</v>
      </c>
    </row>
    <row r="11357" spans="2:4" x14ac:dyDescent="0.25">
      <c r="B11357" s="1">
        <v>44499</v>
      </c>
      <c r="C11357" t="s">
        <v>11358</v>
      </c>
      <c r="D11357" s="2">
        <v>6037</v>
      </c>
    </row>
    <row r="11358" spans="2:4" x14ac:dyDescent="0.25">
      <c r="B11358" s="1">
        <v>44502</v>
      </c>
      <c r="C11358" t="s">
        <v>11359</v>
      </c>
      <c r="D11358" s="2">
        <v>9136</v>
      </c>
    </row>
    <row r="11359" spans="2:4" x14ac:dyDescent="0.25">
      <c r="B11359" s="1">
        <v>44989</v>
      </c>
      <c r="C11359" t="s">
        <v>11360</v>
      </c>
      <c r="D11359" s="2">
        <v>7740</v>
      </c>
    </row>
    <row r="11360" spans="2:4" x14ac:dyDescent="0.25">
      <c r="B11360" s="1">
        <v>45309</v>
      </c>
      <c r="C11360" t="s">
        <v>11361</v>
      </c>
      <c r="D11360" s="2">
        <v>2924</v>
      </c>
    </row>
    <row r="11361" spans="2:4" x14ac:dyDescent="0.25">
      <c r="B11361" s="1">
        <v>45442</v>
      </c>
      <c r="C11361" t="s">
        <v>11362</v>
      </c>
      <c r="D11361" s="2">
        <v>3206</v>
      </c>
    </row>
    <row r="11362" spans="2:4" x14ac:dyDescent="0.25">
      <c r="B11362" s="1">
        <v>44896</v>
      </c>
      <c r="C11362" t="s">
        <v>11363</v>
      </c>
      <c r="D11362" s="2">
        <v>9742</v>
      </c>
    </row>
    <row r="11363" spans="2:4" x14ac:dyDescent="0.25">
      <c r="B11363" s="1">
        <v>44831</v>
      </c>
      <c r="C11363" t="s">
        <v>11364</v>
      </c>
      <c r="D11363" s="2">
        <v>5060</v>
      </c>
    </row>
    <row r="11364" spans="2:4" x14ac:dyDescent="0.25">
      <c r="B11364" s="1">
        <v>45285</v>
      </c>
      <c r="C11364" t="s">
        <v>11365</v>
      </c>
      <c r="D11364" s="2">
        <v>4680</v>
      </c>
    </row>
    <row r="11365" spans="2:4" x14ac:dyDescent="0.25">
      <c r="B11365" s="1">
        <v>44525</v>
      </c>
      <c r="C11365" t="s">
        <v>11366</v>
      </c>
      <c r="D11365" s="2">
        <v>1799</v>
      </c>
    </row>
    <row r="11366" spans="2:4" x14ac:dyDescent="0.25">
      <c r="B11366" s="1">
        <v>44796</v>
      </c>
      <c r="C11366" t="s">
        <v>11367</v>
      </c>
      <c r="D11366" s="2">
        <v>9457</v>
      </c>
    </row>
    <row r="11367" spans="2:4" x14ac:dyDescent="0.25">
      <c r="B11367" s="1">
        <v>45430</v>
      </c>
      <c r="C11367" t="s">
        <v>11368</v>
      </c>
      <c r="D11367" s="2">
        <v>3738</v>
      </c>
    </row>
    <row r="11368" spans="2:4" x14ac:dyDescent="0.25">
      <c r="B11368" s="1">
        <v>45196</v>
      </c>
      <c r="C11368" t="s">
        <v>11369</v>
      </c>
      <c r="D11368" s="2">
        <v>3642</v>
      </c>
    </row>
    <row r="11369" spans="2:4" x14ac:dyDescent="0.25">
      <c r="B11369" s="1">
        <v>45013</v>
      </c>
      <c r="C11369" t="s">
        <v>11370</v>
      </c>
      <c r="D11369" s="2">
        <v>8637</v>
      </c>
    </row>
    <row r="11370" spans="2:4" x14ac:dyDescent="0.25">
      <c r="B11370" s="1">
        <v>44536</v>
      </c>
      <c r="C11370" t="s">
        <v>11371</v>
      </c>
      <c r="D11370" s="2">
        <v>6756</v>
      </c>
    </row>
    <row r="11371" spans="2:4" x14ac:dyDescent="0.25">
      <c r="B11371" s="1">
        <v>45206</v>
      </c>
      <c r="C11371" t="s">
        <v>11372</v>
      </c>
      <c r="D11371" s="2">
        <v>8309</v>
      </c>
    </row>
    <row r="11372" spans="2:4" x14ac:dyDescent="0.25">
      <c r="B11372" s="1">
        <v>45184</v>
      </c>
      <c r="C11372" t="s">
        <v>11373</v>
      </c>
      <c r="D11372" s="2">
        <v>1527</v>
      </c>
    </row>
    <row r="11373" spans="2:4" x14ac:dyDescent="0.25">
      <c r="B11373" s="1">
        <v>44515</v>
      </c>
      <c r="C11373" t="s">
        <v>11374</v>
      </c>
      <c r="D11373" s="2">
        <v>1120</v>
      </c>
    </row>
    <row r="11374" spans="2:4" x14ac:dyDescent="0.25">
      <c r="B11374" s="1">
        <v>45107</v>
      </c>
      <c r="C11374" t="s">
        <v>11375</v>
      </c>
      <c r="D11374" s="2">
        <v>1054</v>
      </c>
    </row>
    <row r="11375" spans="2:4" x14ac:dyDescent="0.25">
      <c r="B11375" s="1">
        <v>45058</v>
      </c>
      <c r="C11375" t="s">
        <v>11376</v>
      </c>
      <c r="D11375" s="2">
        <v>7999</v>
      </c>
    </row>
    <row r="11376" spans="2:4" x14ac:dyDescent="0.25">
      <c r="B11376" s="1">
        <v>45226</v>
      </c>
      <c r="C11376" t="s">
        <v>11377</v>
      </c>
      <c r="D11376" s="2">
        <v>2992</v>
      </c>
    </row>
    <row r="11377" spans="2:4" x14ac:dyDescent="0.25">
      <c r="B11377" s="1">
        <v>45109</v>
      </c>
      <c r="C11377" t="s">
        <v>11378</v>
      </c>
      <c r="D11377" s="2">
        <v>7401</v>
      </c>
    </row>
    <row r="11378" spans="2:4" x14ac:dyDescent="0.25">
      <c r="B11378" s="1">
        <v>44615</v>
      </c>
      <c r="C11378" t="s">
        <v>11379</v>
      </c>
      <c r="D11378" s="2">
        <v>6534</v>
      </c>
    </row>
    <row r="11379" spans="2:4" x14ac:dyDescent="0.25">
      <c r="B11379" s="1">
        <v>45214</v>
      </c>
      <c r="C11379" t="s">
        <v>11380</v>
      </c>
      <c r="D11379" s="2">
        <v>5577</v>
      </c>
    </row>
    <row r="11380" spans="2:4" x14ac:dyDescent="0.25">
      <c r="B11380" s="1">
        <v>44745</v>
      </c>
      <c r="C11380" t="s">
        <v>11381</v>
      </c>
      <c r="D11380" s="2">
        <v>7323</v>
      </c>
    </row>
    <row r="11381" spans="2:4" x14ac:dyDescent="0.25">
      <c r="B11381" s="1">
        <v>44468</v>
      </c>
      <c r="C11381" t="s">
        <v>11382</v>
      </c>
      <c r="D11381" s="2">
        <v>1977</v>
      </c>
    </row>
    <row r="11382" spans="2:4" x14ac:dyDescent="0.25">
      <c r="B11382" s="1">
        <v>44847</v>
      </c>
      <c r="C11382" t="s">
        <v>11383</v>
      </c>
      <c r="D11382" s="2">
        <v>2307</v>
      </c>
    </row>
    <row r="11383" spans="2:4" x14ac:dyDescent="0.25">
      <c r="B11383" s="1">
        <v>44535</v>
      </c>
      <c r="C11383" t="s">
        <v>11384</v>
      </c>
      <c r="D11383" s="2">
        <v>7332</v>
      </c>
    </row>
    <row r="11384" spans="2:4" x14ac:dyDescent="0.25">
      <c r="B11384" s="1">
        <v>44730</v>
      </c>
      <c r="C11384" t="s">
        <v>11385</v>
      </c>
      <c r="D11384" s="2">
        <v>4729</v>
      </c>
    </row>
    <row r="11385" spans="2:4" x14ac:dyDescent="0.25">
      <c r="B11385" s="1">
        <v>44604</v>
      </c>
      <c r="C11385" t="s">
        <v>11386</v>
      </c>
      <c r="D11385" s="2">
        <v>9029</v>
      </c>
    </row>
    <row r="11386" spans="2:4" x14ac:dyDescent="0.25">
      <c r="B11386" s="1">
        <v>44717</v>
      </c>
      <c r="C11386" t="s">
        <v>11387</v>
      </c>
      <c r="D11386" s="2">
        <v>9582</v>
      </c>
    </row>
    <row r="11387" spans="2:4" x14ac:dyDescent="0.25">
      <c r="B11387" s="1">
        <v>45078</v>
      </c>
      <c r="C11387" t="s">
        <v>11388</v>
      </c>
      <c r="D11387" s="2">
        <v>9221</v>
      </c>
    </row>
    <row r="11388" spans="2:4" x14ac:dyDescent="0.25">
      <c r="B11388" s="1">
        <v>44666</v>
      </c>
      <c r="C11388" t="s">
        <v>11389</v>
      </c>
      <c r="D11388" s="2">
        <v>5099</v>
      </c>
    </row>
    <row r="11389" spans="2:4" x14ac:dyDescent="0.25">
      <c r="B11389" s="1">
        <v>44710</v>
      </c>
      <c r="C11389" t="s">
        <v>11390</v>
      </c>
      <c r="D11389" s="2">
        <v>9500</v>
      </c>
    </row>
    <row r="11390" spans="2:4" x14ac:dyDescent="0.25">
      <c r="B11390" s="1">
        <v>45260</v>
      </c>
      <c r="C11390" t="s">
        <v>11391</v>
      </c>
      <c r="D11390" s="2">
        <v>6216</v>
      </c>
    </row>
    <row r="11391" spans="2:4" x14ac:dyDescent="0.25">
      <c r="B11391" s="1">
        <v>44612</v>
      </c>
      <c r="C11391" t="s">
        <v>11392</v>
      </c>
      <c r="D11391" s="2">
        <v>9303</v>
      </c>
    </row>
    <row r="11392" spans="2:4" x14ac:dyDescent="0.25">
      <c r="B11392" s="1">
        <v>45242</v>
      </c>
      <c r="C11392" t="s">
        <v>11393</v>
      </c>
      <c r="D11392" s="2">
        <v>6812</v>
      </c>
    </row>
    <row r="11393" spans="2:4" x14ac:dyDescent="0.25">
      <c r="B11393" s="1">
        <v>44459</v>
      </c>
      <c r="C11393" t="s">
        <v>11394</v>
      </c>
      <c r="D11393" s="2">
        <v>4567</v>
      </c>
    </row>
    <row r="11394" spans="2:4" x14ac:dyDescent="0.25">
      <c r="B11394" s="1">
        <v>44970</v>
      </c>
      <c r="C11394" t="s">
        <v>11395</v>
      </c>
      <c r="D11394" s="2">
        <v>903</v>
      </c>
    </row>
    <row r="11395" spans="2:4" x14ac:dyDescent="0.25">
      <c r="B11395" s="1">
        <v>45326</v>
      </c>
      <c r="C11395" t="s">
        <v>11396</v>
      </c>
      <c r="D11395" s="2">
        <v>618</v>
      </c>
    </row>
    <row r="11396" spans="2:4" x14ac:dyDescent="0.25">
      <c r="B11396" s="1">
        <v>45120</v>
      </c>
      <c r="C11396" t="s">
        <v>11397</v>
      </c>
      <c r="D11396" s="2">
        <v>9567</v>
      </c>
    </row>
    <row r="11397" spans="2:4" x14ac:dyDescent="0.25">
      <c r="B11397" s="1">
        <v>44671</v>
      </c>
      <c r="C11397" t="s">
        <v>11398</v>
      </c>
      <c r="D11397" s="2">
        <v>139</v>
      </c>
    </row>
    <row r="11398" spans="2:4" x14ac:dyDescent="0.25">
      <c r="B11398" s="1">
        <v>45248</v>
      </c>
      <c r="C11398" t="s">
        <v>11399</v>
      </c>
      <c r="D11398" s="2">
        <v>6732</v>
      </c>
    </row>
    <row r="11399" spans="2:4" x14ac:dyDescent="0.25">
      <c r="B11399" s="1">
        <v>44924</v>
      </c>
      <c r="C11399" t="s">
        <v>11400</v>
      </c>
      <c r="D11399" s="2">
        <v>2461</v>
      </c>
    </row>
    <row r="11400" spans="2:4" x14ac:dyDescent="0.25">
      <c r="B11400" s="1">
        <v>45127</v>
      </c>
      <c r="C11400" t="s">
        <v>11401</v>
      </c>
      <c r="D11400" s="2">
        <v>7707</v>
      </c>
    </row>
    <row r="11401" spans="2:4" x14ac:dyDescent="0.25">
      <c r="B11401" s="1">
        <v>44750</v>
      </c>
      <c r="C11401" t="s">
        <v>11402</v>
      </c>
      <c r="D11401" s="2">
        <v>9120</v>
      </c>
    </row>
    <row r="11402" spans="2:4" x14ac:dyDescent="0.25">
      <c r="B11402" s="1">
        <v>44455</v>
      </c>
      <c r="C11402" t="s">
        <v>11403</v>
      </c>
      <c r="D11402" s="2">
        <v>4517</v>
      </c>
    </row>
    <row r="11403" spans="2:4" x14ac:dyDescent="0.25">
      <c r="B11403" s="1">
        <v>45002</v>
      </c>
      <c r="C11403" t="s">
        <v>11404</v>
      </c>
      <c r="D11403" s="2">
        <v>8488</v>
      </c>
    </row>
    <row r="11404" spans="2:4" x14ac:dyDescent="0.25">
      <c r="B11404" s="1">
        <v>44697</v>
      </c>
      <c r="C11404" t="s">
        <v>11405</v>
      </c>
      <c r="D11404" s="2">
        <v>3556</v>
      </c>
    </row>
    <row r="11405" spans="2:4" x14ac:dyDescent="0.25">
      <c r="B11405" s="1">
        <v>44521</v>
      </c>
      <c r="C11405" t="s">
        <v>11406</v>
      </c>
      <c r="D11405" s="2">
        <v>409</v>
      </c>
    </row>
    <row r="11406" spans="2:4" x14ac:dyDescent="0.25">
      <c r="B11406" s="1">
        <v>45115</v>
      </c>
      <c r="C11406" t="s">
        <v>11407</v>
      </c>
      <c r="D11406" s="2">
        <v>1860</v>
      </c>
    </row>
    <row r="11407" spans="2:4" x14ac:dyDescent="0.25">
      <c r="B11407" s="1">
        <v>44786</v>
      </c>
      <c r="C11407" t="s">
        <v>11408</v>
      </c>
      <c r="D11407" s="2">
        <v>4903</v>
      </c>
    </row>
    <row r="11408" spans="2:4" x14ac:dyDescent="0.25">
      <c r="B11408" s="1">
        <v>45277</v>
      </c>
      <c r="C11408" t="s">
        <v>11409</v>
      </c>
      <c r="D11408" s="2">
        <v>3659</v>
      </c>
    </row>
    <row r="11409" spans="2:4" x14ac:dyDescent="0.25">
      <c r="B11409" s="1">
        <v>44616</v>
      </c>
      <c r="C11409" t="s">
        <v>11410</v>
      </c>
      <c r="D11409" s="2">
        <v>4948</v>
      </c>
    </row>
    <row r="11410" spans="2:4" x14ac:dyDescent="0.25">
      <c r="B11410" s="1">
        <v>44672</v>
      </c>
      <c r="C11410" t="s">
        <v>11411</v>
      </c>
      <c r="D11410" s="2">
        <v>2513</v>
      </c>
    </row>
    <row r="11411" spans="2:4" x14ac:dyDescent="0.25">
      <c r="B11411" s="1">
        <v>44782</v>
      </c>
      <c r="C11411" t="s">
        <v>11412</v>
      </c>
      <c r="D11411" s="2">
        <v>7692</v>
      </c>
    </row>
    <row r="11412" spans="2:4" x14ac:dyDescent="0.25">
      <c r="B11412" s="1">
        <v>44907</v>
      </c>
      <c r="C11412" t="s">
        <v>11413</v>
      </c>
      <c r="D11412" s="2">
        <v>1022</v>
      </c>
    </row>
    <row r="11413" spans="2:4" x14ac:dyDescent="0.25">
      <c r="B11413" s="1">
        <v>45020</v>
      </c>
      <c r="C11413" t="s">
        <v>11414</v>
      </c>
      <c r="D11413" s="2">
        <v>8471</v>
      </c>
    </row>
    <row r="11414" spans="2:4" x14ac:dyDescent="0.25">
      <c r="B11414" s="1">
        <v>44884</v>
      </c>
      <c r="C11414" t="s">
        <v>11415</v>
      </c>
      <c r="D11414" s="2">
        <v>4059</v>
      </c>
    </row>
    <row r="11415" spans="2:4" x14ac:dyDescent="0.25">
      <c r="B11415" s="1">
        <v>45172</v>
      </c>
      <c r="C11415" t="s">
        <v>11416</v>
      </c>
      <c r="D11415" s="2">
        <v>5927</v>
      </c>
    </row>
    <row r="11416" spans="2:4" x14ac:dyDescent="0.25">
      <c r="B11416" s="1">
        <v>45253</v>
      </c>
      <c r="C11416" t="s">
        <v>11417</v>
      </c>
      <c r="D11416" s="2">
        <v>7086</v>
      </c>
    </row>
    <row r="11417" spans="2:4" x14ac:dyDescent="0.25">
      <c r="B11417" s="1">
        <v>45413</v>
      </c>
      <c r="C11417" t="s">
        <v>11418</v>
      </c>
      <c r="D11417" s="2">
        <v>8936</v>
      </c>
    </row>
    <row r="11418" spans="2:4" x14ac:dyDescent="0.25">
      <c r="B11418" s="1">
        <v>44744</v>
      </c>
      <c r="C11418" t="s">
        <v>11419</v>
      </c>
      <c r="D11418" s="2">
        <v>6464</v>
      </c>
    </row>
    <row r="11419" spans="2:4" x14ac:dyDescent="0.25">
      <c r="B11419" s="1">
        <v>44810</v>
      </c>
      <c r="C11419" t="s">
        <v>11420</v>
      </c>
      <c r="D11419" s="2">
        <v>7668</v>
      </c>
    </row>
    <row r="11420" spans="2:4" x14ac:dyDescent="0.25">
      <c r="B11420" s="1">
        <v>45217</v>
      </c>
      <c r="C11420" t="s">
        <v>11421</v>
      </c>
      <c r="D11420" s="2">
        <v>2626</v>
      </c>
    </row>
    <row r="11421" spans="2:4" x14ac:dyDescent="0.25">
      <c r="B11421" s="1">
        <v>45144</v>
      </c>
      <c r="C11421" t="s">
        <v>11422</v>
      </c>
      <c r="D11421" s="2">
        <v>6675</v>
      </c>
    </row>
    <row r="11422" spans="2:4" x14ac:dyDescent="0.25">
      <c r="B11422" s="1">
        <v>44888</v>
      </c>
      <c r="C11422" t="s">
        <v>11423</v>
      </c>
      <c r="D11422" s="2">
        <v>903</v>
      </c>
    </row>
    <row r="11423" spans="2:4" x14ac:dyDescent="0.25">
      <c r="B11423" s="1">
        <v>45420</v>
      </c>
      <c r="C11423" t="s">
        <v>11424</v>
      </c>
      <c r="D11423" s="2">
        <v>7134</v>
      </c>
    </row>
    <row r="11424" spans="2:4" x14ac:dyDescent="0.25">
      <c r="B11424" s="1">
        <v>45323</v>
      </c>
      <c r="C11424" t="s">
        <v>11425</v>
      </c>
      <c r="D11424" s="2">
        <v>9781</v>
      </c>
    </row>
    <row r="11425" spans="2:4" x14ac:dyDescent="0.25">
      <c r="B11425" s="1">
        <v>45118</v>
      </c>
      <c r="C11425" t="s">
        <v>11426</v>
      </c>
      <c r="D11425" s="2">
        <v>2249</v>
      </c>
    </row>
    <row r="11426" spans="2:4" x14ac:dyDescent="0.25">
      <c r="B11426" s="1">
        <v>44534</v>
      </c>
      <c r="C11426" t="s">
        <v>11427</v>
      </c>
      <c r="D11426" s="2">
        <v>458</v>
      </c>
    </row>
    <row r="11427" spans="2:4" x14ac:dyDescent="0.25">
      <c r="B11427" s="1">
        <v>44490</v>
      </c>
      <c r="C11427" t="s">
        <v>11428</v>
      </c>
      <c r="D11427" s="2">
        <v>1196</v>
      </c>
    </row>
    <row r="11428" spans="2:4" x14ac:dyDescent="0.25">
      <c r="B11428" s="1">
        <v>44578</v>
      </c>
      <c r="C11428" t="s">
        <v>11429</v>
      </c>
      <c r="D11428" s="2">
        <v>2469</v>
      </c>
    </row>
    <row r="11429" spans="2:4" x14ac:dyDescent="0.25">
      <c r="B11429" s="1">
        <v>45023</v>
      </c>
      <c r="C11429" t="s">
        <v>11430</v>
      </c>
      <c r="D11429" s="2">
        <v>1953</v>
      </c>
    </row>
    <row r="11430" spans="2:4" x14ac:dyDescent="0.25">
      <c r="B11430" s="1">
        <v>45015</v>
      </c>
      <c r="C11430" t="s">
        <v>11431</v>
      </c>
      <c r="D11430" s="2">
        <v>4527</v>
      </c>
    </row>
    <row r="11431" spans="2:4" x14ac:dyDescent="0.25">
      <c r="B11431" s="1">
        <v>44732</v>
      </c>
      <c r="C11431" t="s">
        <v>11432</v>
      </c>
      <c r="D11431" s="2">
        <v>3602</v>
      </c>
    </row>
    <row r="11432" spans="2:4" x14ac:dyDescent="0.25">
      <c r="B11432" s="1">
        <v>45158</v>
      </c>
      <c r="C11432" t="s">
        <v>11433</v>
      </c>
      <c r="D11432" s="2">
        <v>5567</v>
      </c>
    </row>
    <row r="11433" spans="2:4" x14ac:dyDescent="0.25">
      <c r="B11433" s="1">
        <v>45088</v>
      </c>
      <c r="C11433" t="s">
        <v>11434</v>
      </c>
      <c r="D11433" s="2">
        <v>5033</v>
      </c>
    </row>
    <row r="11434" spans="2:4" x14ac:dyDescent="0.25">
      <c r="B11434" s="1">
        <v>45078</v>
      </c>
      <c r="C11434" t="s">
        <v>11435</v>
      </c>
      <c r="D11434" s="2">
        <v>821</v>
      </c>
    </row>
    <row r="11435" spans="2:4" x14ac:dyDescent="0.25">
      <c r="B11435" s="1">
        <v>44868</v>
      </c>
      <c r="C11435" t="s">
        <v>11436</v>
      </c>
      <c r="D11435" s="2">
        <v>4143</v>
      </c>
    </row>
    <row r="11436" spans="2:4" x14ac:dyDescent="0.25">
      <c r="B11436" s="1">
        <v>45197</v>
      </c>
      <c r="C11436" t="s">
        <v>11437</v>
      </c>
      <c r="D11436" s="2">
        <v>5565</v>
      </c>
    </row>
    <row r="11437" spans="2:4" x14ac:dyDescent="0.25">
      <c r="B11437" s="1">
        <v>44688</v>
      </c>
      <c r="C11437" t="s">
        <v>11438</v>
      </c>
      <c r="D11437" s="2">
        <v>5822</v>
      </c>
    </row>
    <row r="11438" spans="2:4" x14ac:dyDescent="0.25">
      <c r="B11438" s="1">
        <v>44560</v>
      </c>
      <c r="C11438" t="s">
        <v>11439</v>
      </c>
      <c r="D11438" s="2">
        <v>1563</v>
      </c>
    </row>
    <row r="11439" spans="2:4" x14ac:dyDescent="0.25">
      <c r="B11439" s="1">
        <v>44868</v>
      </c>
      <c r="C11439" t="s">
        <v>11440</v>
      </c>
      <c r="D11439" s="2">
        <v>5019</v>
      </c>
    </row>
    <row r="11440" spans="2:4" x14ac:dyDescent="0.25">
      <c r="B11440" s="1">
        <v>44478</v>
      </c>
      <c r="C11440" t="s">
        <v>11441</v>
      </c>
      <c r="D11440" s="2">
        <v>7879</v>
      </c>
    </row>
    <row r="11441" spans="2:4" x14ac:dyDescent="0.25">
      <c r="B11441" s="1">
        <v>44739</v>
      </c>
      <c r="C11441" t="s">
        <v>11442</v>
      </c>
      <c r="D11441" s="2">
        <v>4333</v>
      </c>
    </row>
    <row r="11442" spans="2:4" x14ac:dyDescent="0.25">
      <c r="B11442" s="1">
        <v>44450</v>
      </c>
      <c r="C11442" t="s">
        <v>11443</v>
      </c>
      <c r="D11442" s="2">
        <v>3860</v>
      </c>
    </row>
    <row r="11443" spans="2:4" x14ac:dyDescent="0.25">
      <c r="B11443" s="1">
        <v>44691</v>
      </c>
      <c r="C11443" t="s">
        <v>11444</v>
      </c>
      <c r="D11443" s="2">
        <v>1107</v>
      </c>
    </row>
    <row r="11444" spans="2:4" x14ac:dyDescent="0.25">
      <c r="B11444" s="1">
        <v>44711</v>
      </c>
      <c r="C11444" t="s">
        <v>11445</v>
      </c>
      <c r="D11444" s="2">
        <v>2011</v>
      </c>
    </row>
    <row r="11445" spans="2:4" x14ac:dyDescent="0.25">
      <c r="B11445" s="1">
        <v>44684</v>
      </c>
      <c r="C11445" t="s">
        <v>11446</v>
      </c>
      <c r="D11445" s="2">
        <v>181</v>
      </c>
    </row>
    <row r="11446" spans="2:4" x14ac:dyDescent="0.25">
      <c r="B11446" s="1">
        <v>45211</v>
      </c>
      <c r="C11446" t="s">
        <v>11447</v>
      </c>
      <c r="D11446" s="2">
        <v>6266</v>
      </c>
    </row>
    <row r="11447" spans="2:4" x14ac:dyDescent="0.25">
      <c r="B11447" s="1">
        <v>44873</v>
      </c>
      <c r="C11447" t="s">
        <v>11448</v>
      </c>
      <c r="D11447" s="2">
        <v>3639</v>
      </c>
    </row>
    <row r="11448" spans="2:4" x14ac:dyDescent="0.25">
      <c r="B11448" s="1">
        <v>45286</v>
      </c>
      <c r="C11448" t="s">
        <v>11449</v>
      </c>
      <c r="D11448" s="2">
        <v>6330</v>
      </c>
    </row>
    <row r="11449" spans="2:4" x14ac:dyDescent="0.25">
      <c r="B11449" s="1">
        <v>44602</v>
      </c>
      <c r="C11449" t="s">
        <v>11450</v>
      </c>
      <c r="D11449" s="2">
        <v>3017</v>
      </c>
    </row>
    <row r="11450" spans="2:4" x14ac:dyDescent="0.25">
      <c r="B11450" s="1">
        <v>45294</v>
      </c>
      <c r="C11450" t="s">
        <v>11451</v>
      </c>
      <c r="D11450" s="2">
        <v>3309</v>
      </c>
    </row>
    <row r="11451" spans="2:4" x14ac:dyDescent="0.25">
      <c r="B11451" s="1">
        <v>44955</v>
      </c>
      <c r="C11451" t="s">
        <v>11452</v>
      </c>
      <c r="D11451" s="2">
        <v>5693</v>
      </c>
    </row>
    <row r="11452" spans="2:4" x14ac:dyDescent="0.25">
      <c r="B11452" s="1">
        <v>45142</v>
      </c>
      <c r="C11452" t="s">
        <v>11453</v>
      </c>
      <c r="D11452" s="2">
        <v>3327</v>
      </c>
    </row>
    <row r="11453" spans="2:4" x14ac:dyDescent="0.25">
      <c r="B11453" s="1">
        <v>45077</v>
      </c>
      <c r="C11453" t="s">
        <v>11454</v>
      </c>
      <c r="D11453" s="2">
        <v>8787</v>
      </c>
    </row>
    <row r="11454" spans="2:4" x14ac:dyDescent="0.25">
      <c r="B11454" s="1">
        <v>44736</v>
      </c>
      <c r="C11454" t="s">
        <v>11455</v>
      </c>
      <c r="D11454" s="2">
        <v>3987</v>
      </c>
    </row>
    <row r="11455" spans="2:4" x14ac:dyDescent="0.25">
      <c r="B11455" s="1">
        <v>44996</v>
      </c>
      <c r="C11455" t="s">
        <v>11456</v>
      </c>
      <c r="D11455" s="2">
        <v>5500</v>
      </c>
    </row>
    <row r="11456" spans="2:4" x14ac:dyDescent="0.25">
      <c r="B11456" s="1">
        <v>44893</v>
      </c>
      <c r="C11456" t="s">
        <v>11457</v>
      </c>
      <c r="D11456" s="2">
        <v>6855</v>
      </c>
    </row>
    <row r="11457" spans="2:4" x14ac:dyDescent="0.25">
      <c r="B11457" s="1">
        <v>45052</v>
      </c>
      <c r="C11457" t="s">
        <v>11458</v>
      </c>
      <c r="D11457" s="2">
        <v>2733</v>
      </c>
    </row>
    <row r="11458" spans="2:4" x14ac:dyDescent="0.25">
      <c r="B11458" s="1">
        <v>44609</v>
      </c>
      <c r="C11458" t="s">
        <v>11459</v>
      </c>
      <c r="D11458" s="2">
        <v>210</v>
      </c>
    </row>
    <row r="11459" spans="2:4" x14ac:dyDescent="0.25">
      <c r="B11459" s="1">
        <v>44792</v>
      </c>
      <c r="C11459" t="s">
        <v>11460</v>
      </c>
      <c r="D11459" s="2">
        <v>1337</v>
      </c>
    </row>
    <row r="11460" spans="2:4" x14ac:dyDescent="0.25">
      <c r="B11460" s="1">
        <v>45274</v>
      </c>
      <c r="C11460" t="s">
        <v>11461</v>
      </c>
      <c r="D11460" s="2">
        <v>6648</v>
      </c>
    </row>
    <row r="11461" spans="2:4" x14ac:dyDescent="0.25">
      <c r="B11461" s="1">
        <v>44764</v>
      </c>
      <c r="C11461" t="s">
        <v>11462</v>
      </c>
      <c r="D11461" s="2">
        <v>4721</v>
      </c>
    </row>
    <row r="11462" spans="2:4" x14ac:dyDescent="0.25">
      <c r="B11462" s="1">
        <v>44714</v>
      </c>
      <c r="C11462" t="s">
        <v>11463</v>
      </c>
      <c r="D11462" s="2">
        <v>2411</v>
      </c>
    </row>
    <row r="11463" spans="2:4" x14ac:dyDescent="0.25">
      <c r="B11463" s="1">
        <v>44452</v>
      </c>
      <c r="C11463" t="s">
        <v>11464</v>
      </c>
      <c r="D11463" s="2">
        <v>3286</v>
      </c>
    </row>
    <row r="11464" spans="2:4" x14ac:dyDescent="0.25">
      <c r="B11464" s="1">
        <v>45270</v>
      </c>
      <c r="C11464" t="s">
        <v>11465</v>
      </c>
      <c r="D11464" s="2">
        <v>3808</v>
      </c>
    </row>
    <row r="11465" spans="2:4" x14ac:dyDescent="0.25">
      <c r="B11465" s="1">
        <v>45048</v>
      </c>
      <c r="C11465" t="s">
        <v>11466</v>
      </c>
      <c r="D11465" s="2">
        <v>690</v>
      </c>
    </row>
    <row r="11466" spans="2:4" x14ac:dyDescent="0.25">
      <c r="B11466" s="1">
        <v>44526</v>
      </c>
      <c r="C11466" t="s">
        <v>11467</v>
      </c>
      <c r="D11466" s="2">
        <v>7688</v>
      </c>
    </row>
    <row r="11467" spans="2:4" x14ac:dyDescent="0.25">
      <c r="B11467" s="1">
        <v>45415</v>
      </c>
      <c r="C11467" t="s">
        <v>11468</v>
      </c>
      <c r="D11467" s="2">
        <v>3267</v>
      </c>
    </row>
    <row r="11468" spans="2:4" x14ac:dyDescent="0.25">
      <c r="B11468" s="1">
        <v>44627</v>
      </c>
      <c r="C11468" t="s">
        <v>11469</v>
      </c>
      <c r="D11468" s="2">
        <v>528</v>
      </c>
    </row>
    <row r="11469" spans="2:4" x14ac:dyDescent="0.25">
      <c r="B11469" s="1">
        <v>45425</v>
      </c>
      <c r="C11469" t="s">
        <v>11470</v>
      </c>
      <c r="D11469" s="2">
        <v>7730</v>
      </c>
    </row>
    <row r="11470" spans="2:4" x14ac:dyDescent="0.25">
      <c r="B11470" s="1">
        <v>44807</v>
      </c>
      <c r="C11470" t="s">
        <v>11471</v>
      </c>
      <c r="D11470" s="2">
        <v>6146</v>
      </c>
    </row>
    <row r="11471" spans="2:4" x14ac:dyDescent="0.25">
      <c r="B11471" s="1">
        <v>45050</v>
      </c>
      <c r="C11471" t="s">
        <v>11472</v>
      </c>
      <c r="D11471" s="2">
        <v>6575</v>
      </c>
    </row>
    <row r="11472" spans="2:4" x14ac:dyDescent="0.25">
      <c r="B11472" s="1">
        <v>44692</v>
      </c>
      <c r="C11472" t="s">
        <v>11473</v>
      </c>
      <c r="D11472" s="2">
        <v>6044</v>
      </c>
    </row>
    <row r="11473" spans="2:4" x14ac:dyDescent="0.25">
      <c r="B11473" s="1">
        <v>45074</v>
      </c>
      <c r="C11473" t="s">
        <v>11474</v>
      </c>
      <c r="D11473" s="2">
        <v>2992</v>
      </c>
    </row>
    <row r="11474" spans="2:4" x14ac:dyDescent="0.25">
      <c r="B11474" s="1">
        <v>44513</v>
      </c>
      <c r="C11474" t="s">
        <v>11475</v>
      </c>
      <c r="D11474" s="2">
        <v>768</v>
      </c>
    </row>
    <row r="11475" spans="2:4" x14ac:dyDescent="0.25">
      <c r="B11475" s="1">
        <v>45092</v>
      </c>
      <c r="C11475" t="s">
        <v>11476</v>
      </c>
      <c r="D11475" s="2">
        <v>7449</v>
      </c>
    </row>
    <row r="11476" spans="2:4" x14ac:dyDescent="0.25">
      <c r="B11476" s="1">
        <v>44552</v>
      </c>
      <c r="C11476" t="s">
        <v>11477</v>
      </c>
      <c r="D11476" s="2">
        <v>1595</v>
      </c>
    </row>
    <row r="11477" spans="2:4" x14ac:dyDescent="0.25">
      <c r="B11477" s="1">
        <v>44630</v>
      </c>
      <c r="C11477" t="s">
        <v>11478</v>
      </c>
      <c r="D11477" s="2">
        <v>3978</v>
      </c>
    </row>
    <row r="11478" spans="2:4" x14ac:dyDescent="0.25">
      <c r="B11478" s="1">
        <v>44907</v>
      </c>
      <c r="C11478" t="s">
        <v>11479</v>
      </c>
      <c r="D11478" s="2">
        <v>8462</v>
      </c>
    </row>
    <row r="11479" spans="2:4" x14ac:dyDescent="0.25">
      <c r="B11479" s="1">
        <v>44641</v>
      </c>
      <c r="C11479" t="s">
        <v>11480</v>
      </c>
      <c r="D11479" s="2">
        <v>7319</v>
      </c>
    </row>
    <row r="11480" spans="2:4" x14ac:dyDescent="0.25">
      <c r="B11480" s="1">
        <v>44922</v>
      </c>
      <c r="C11480" t="s">
        <v>11481</v>
      </c>
      <c r="D11480" s="2">
        <v>2850</v>
      </c>
    </row>
    <row r="11481" spans="2:4" x14ac:dyDescent="0.25">
      <c r="B11481" s="1">
        <v>45146</v>
      </c>
      <c r="C11481" t="s">
        <v>11482</v>
      </c>
      <c r="D11481" s="2">
        <v>5728</v>
      </c>
    </row>
    <row r="11482" spans="2:4" x14ac:dyDescent="0.25">
      <c r="B11482" s="1">
        <v>44781</v>
      </c>
      <c r="C11482" t="s">
        <v>11483</v>
      </c>
      <c r="D11482" s="2">
        <v>9068</v>
      </c>
    </row>
    <row r="11483" spans="2:4" x14ac:dyDescent="0.25">
      <c r="B11483" s="1">
        <v>45250</v>
      </c>
      <c r="C11483" t="s">
        <v>11484</v>
      </c>
      <c r="D11483" s="2">
        <v>8564</v>
      </c>
    </row>
    <row r="11484" spans="2:4" x14ac:dyDescent="0.25">
      <c r="B11484" s="1">
        <v>44641</v>
      </c>
      <c r="C11484" t="s">
        <v>11485</v>
      </c>
      <c r="D11484" s="2">
        <v>3467</v>
      </c>
    </row>
    <row r="11485" spans="2:4" x14ac:dyDescent="0.25">
      <c r="B11485" s="1">
        <v>44503</v>
      </c>
      <c r="C11485" t="s">
        <v>11486</v>
      </c>
      <c r="D11485" s="2">
        <v>1170</v>
      </c>
    </row>
    <row r="11486" spans="2:4" x14ac:dyDescent="0.25">
      <c r="B11486" s="1">
        <v>44493</v>
      </c>
      <c r="C11486" t="s">
        <v>11487</v>
      </c>
      <c r="D11486" s="2">
        <v>2372</v>
      </c>
    </row>
    <row r="11487" spans="2:4" x14ac:dyDescent="0.25">
      <c r="B11487" s="1">
        <v>45345</v>
      </c>
      <c r="C11487" t="s">
        <v>11488</v>
      </c>
      <c r="D11487" s="2">
        <v>2591</v>
      </c>
    </row>
    <row r="11488" spans="2:4" x14ac:dyDescent="0.25">
      <c r="B11488" s="1">
        <v>45114</v>
      </c>
      <c r="C11488" t="s">
        <v>11489</v>
      </c>
      <c r="D11488" s="2">
        <v>159</v>
      </c>
    </row>
    <row r="11489" spans="2:4" x14ac:dyDescent="0.25">
      <c r="B11489" s="1">
        <v>44715</v>
      </c>
      <c r="C11489" t="s">
        <v>11490</v>
      </c>
      <c r="D11489" s="2">
        <v>4174</v>
      </c>
    </row>
    <row r="11490" spans="2:4" x14ac:dyDescent="0.25">
      <c r="B11490" s="1">
        <v>45122</v>
      </c>
      <c r="C11490" t="s">
        <v>11491</v>
      </c>
      <c r="D11490" s="2">
        <v>858</v>
      </c>
    </row>
    <row r="11491" spans="2:4" x14ac:dyDescent="0.25">
      <c r="B11491" s="1">
        <v>45090</v>
      </c>
      <c r="C11491" t="s">
        <v>11492</v>
      </c>
      <c r="D11491" s="2">
        <v>321</v>
      </c>
    </row>
    <row r="11492" spans="2:4" x14ac:dyDescent="0.25">
      <c r="B11492" s="1">
        <v>45098</v>
      </c>
      <c r="C11492" t="s">
        <v>11493</v>
      </c>
      <c r="D11492" s="2">
        <v>5322</v>
      </c>
    </row>
    <row r="11493" spans="2:4" x14ac:dyDescent="0.25">
      <c r="B11493" s="1">
        <v>45120</v>
      </c>
      <c r="C11493" t="s">
        <v>11494</v>
      </c>
      <c r="D11493" s="2">
        <v>4289</v>
      </c>
    </row>
    <row r="11494" spans="2:4" x14ac:dyDescent="0.25">
      <c r="B11494" s="1">
        <v>45130</v>
      </c>
      <c r="C11494" t="s">
        <v>11495</v>
      </c>
      <c r="D11494" s="2">
        <v>1559</v>
      </c>
    </row>
    <row r="11495" spans="2:4" x14ac:dyDescent="0.25">
      <c r="B11495" s="1">
        <v>45328</v>
      </c>
      <c r="C11495" t="s">
        <v>11496</v>
      </c>
      <c r="D11495" s="2">
        <v>5071</v>
      </c>
    </row>
    <row r="11496" spans="2:4" x14ac:dyDescent="0.25">
      <c r="B11496" s="1">
        <v>44786</v>
      </c>
      <c r="C11496" t="s">
        <v>11497</v>
      </c>
      <c r="D11496" s="2">
        <v>2705</v>
      </c>
    </row>
    <row r="11497" spans="2:4" x14ac:dyDescent="0.25">
      <c r="B11497" s="1">
        <v>44629</v>
      </c>
      <c r="C11497" t="s">
        <v>11498</v>
      </c>
      <c r="D11497" s="2">
        <v>2302</v>
      </c>
    </row>
    <row r="11498" spans="2:4" x14ac:dyDescent="0.25">
      <c r="B11498" s="1">
        <v>44955</v>
      </c>
      <c r="C11498" t="s">
        <v>11499</v>
      </c>
      <c r="D11498" s="2">
        <v>3208</v>
      </c>
    </row>
    <row r="11499" spans="2:4" x14ac:dyDescent="0.25">
      <c r="B11499" s="1">
        <v>44675</v>
      </c>
      <c r="C11499" t="s">
        <v>11500</v>
      </c>
      <c r="D11499" s="2">
        <v>7071</v>
      </c>
    </row>
    <row r="11500" spans="2:4" x14ac:dyDescent="0.25">
      <c r="B11500" s="1">
        <v>44655</v>
      </c>
      <c r="C11500" t="s">
        <v>11501</v>
      </c>
      <c r="D11500" s="2">
        <v>9794</v>
      </c>
    </row>
    <row r="11501" spans="2:4" x14ac:dyDescent="0.25">
      <c r="B11501" s="1">
        <v>44675</v>
      </c>
      <c r="C11501" t="s">
        <v>11502</v>
      </c>
      <c r="D11501" s="2">
        <v>3607</v>
      </c>
    </row>
    <row r="11502" spans="2:4" x14ac:dyDescent="0.25">
      <c r="B11502" s="1">
        <v>45383</v>
      </c>
      <c r="C11502" t="s">
        <v>11503</v>
      </c>
      <c r="D11502" s="2">
        <v>8546</v>
      </c>
    </row>
    <row r="11503" spans="2:4" x14ac:dyDescent="0.25">
      <c r="B11503" s="1">
        <v>44600</v>
      </c>
      <c r="C11503" t="s">
        <v>11504</v>
      </c>
      <c r="D11503" s="2">
        <v>410</v>
      </c>
    </row>
    <row r="11504" spans="2:4" x14ac:dyDescent="0.25">
      <c r="B11504" s="1">
        <v>45078</v>
      </c>
      <c r="C11504" t="s">
        <v>11505</v>
      </c>
      <c r="D11504" s="2">
        <v>7096</v>
      </c>
    </row>
    <row r="11505" spans="2:4" x14ac:dyDescent="0.25">
      <c r="B11505" s="1">
        <v>45376</v>
      </c>
      <c r="C11505" t="s">
        <v>11506</v>
      </c>
      <c r="D11505" s="2">
        <v>6352</v>
      </c>
    </row>
    <row r="11506" spans="2:4" x14ac:dyDescent="0.25">
      <c r="B11506" s="1">
        <v>44831</v>
      </c>
      <c r="C11506" t="s">
        <v>11507</v>
      </c>
      <c r="D11506" s="2">
        <v>4114</v>
      </c>
    </row>
    <row r="11507" spans="2:4" x14ac:dyDescent="0.25">
      <c r="B11507" s="1">
        <v>44453</v>
      </c>
      <c r="C11507" t="s">
        <v>11508</v>
      </c>
      <c r="D11507" s="2">
        <v>1799</v>
      </c>
    </row>
    <row r="11508" spans="2:4" x14ac:dyDescent="0.25">
      <c r="B11508" s="1">
        <v>45213</v>
      </c>
      <c r="C11508" t="s">
        <v>11509</v>
      </c>
      <c r="D11508" s="2">
        <v>6566</v>
      </c>
    </row>
    <row r="11509" spans="2:4" x14ac:dyDescent="0.25">
      <c r="B11509" s="1">
        <v>45198</v>
      </c>
      <c r="C11509" t="s">
        <v>11510</v>
      </c>
      <c r="D11509" s="2">
        <v>3030</v>
      </c>
    </row>
    <row r="11510" spans="2:4" x14ac:dyDescent="0.25">
      <c r="B11510" s="1">
        <v>44466</v>
      </c>
      <c r="C11510" t="s">
        <v>11511</v>
      </c>
      <c r="D11510" s="2">
        <v>8771</v>
      </c>
    </row>
    <row r="11511" spans="2:4" x14ac:dyDescent="0.25">
      <c r="B11511" s="1">
        <v>44587</v>
      </c>
      <c r="C11511" t="s">
        <v>11512</v>
      </c>
      <c r="D11511" s="2">
        <v>1684</v>
      </c>
    </row>
    <row r="11512" spans="2:4" x14ac:dyDescent="0.25">
      <c r="B11512" s="1">
        <v>44595</v>
      </c>
      <c r="C11512" t="s">
        <v>11513</v>
      </c>
      <c r="D11512" s="2">
        <v>5048</v>
      </c>
    </row>
    <row r="11513" spans="2:4" x14ac:dyDescent="0.25">
      <c r="B11513" s="1">
        <v>45212</v>
      </c>
      <c r="C11513" t="s">
        <v>11514</v>
      </c>
      <c r="D11513" s="2">
        <v>3768</v>
      </c>
    </row>
    <row r="11514" spans="2:4" x14ac:dyDescent="0.25">
      <c r="B11514" s="1">
        <v>44850</v>
      </c>
      <c r="C11514" t="s">
        <v>11515</v>
      </c>
      <c r="D11514" s="2">
        <v>2674</v>
      </c>
    </row>
    <row r="11515" spans="2:4" x14ac:dyDescent="0.25">
      <c r="B11515" s="1">
        <v>45430</v>
      </c>
      <c r="C11515" t="s">
        <v>11516</v>
      </c>
      <c r="D11515" s="2">
        <v>7814</v>
      </c>
    </row>
    <row r="11516" spans="2:4" x14ac:dyDescent="0.25">
      <c r="B11516" s="1">
        <v>45034</v>
      </c>
      <c r="C11516" t="s">
        <v>11517</v>
      </c>
      <c r="D11516" s="2">
        <v>3197</v>
      </c>
    </row>
    <row r="11517" spans="2:4" x14ac:dyDescent="0.25">
      <c r="B11517" s="1">
        <v>44901</v>
      </c>
      <c r="C11517" t="s">
        <v>11518</v>
      </c>
      <c r="D11517" s="2">
        <v>9344</v>
      </c>
    </row>
    <row r="11518" spans="2:4" x14ac:dyDescent="0.25">
      <c r="B11518" s="1">
        <v>45293</v>
      </c>
      <c r="C11518" t="s">
        <v>11519</v>
      </c>
      <c r="D11518" s="2">
        <v>1510</v>
      </c>
    </row>
    <row r="11519" spans="2:4" x14ac:dyDescent="0.25">
      <c r="B11519" s="1">
        <v>45006</v>
      </c>
      <c r="C11519" t="s">
        <v>11520</v>
      </c>
      <c r="D11519" s="2">
        <v>3274</v>
      </c>
    </row>
    <row r="11520" spans="2:4" x14ac:dyDescent="0.25">
      <c r="B11520" s="1">
        <v>45319</v>
      </c>
      <c r="C11520" t="s">
        <v>11521</v>
      </c>
      <c r="D11520" s="2">
        <v>284</v>
      </c>
    </row>
    <row r="11521" spans="2:4" x14ac:dyDescent="0.25">
      <c r="B11521" s="1">
        <v>44482</v>
      </c>
      <c r="C11521" t="s">
        <v>11522</v>
      </c>
      <c r="D11521" s="2">
        <v>6853</v>
      </c>
    </row>
    <row r="11522" spans="2:4" x14ac:dyDescent="0.25">
      <c r="B11522" s="1">
        <v>44913</v>
      </c>
      <c r="C11522" t="s">
        <v>11523</v>
      </c>
      <c r="D11522" s="2">
        <v>5924</v>
      </c>
    </row>
    <row r="11523" spans="2:4" x14ac:dyDescent="0.25">
      <c r="B11523" s="1">
        <v>44602</v>
      </c>
      <c r="C11523" t="s">
        <v>11524</v>
      </c>
      <c r="D11523" s="2">
        <v>9995</v>
      </c>
    </row>
    <row r="11524" spans="2:4" x14ac:dyDescent="0.25">
      <c r="B11524" s="1">
        <v>45093</v>
      </c>
      <c r="C11524" t="s">
        <v>11525</v>
      </c>
      <c r="D11524" s="2">
        <v>8629</v>
      </c>
    </row>
    <row r="11525" spans="2:4" x14ac:dyDescent="0.25">
      <c r="B11525" s="1">
        <v>44688</v>
      </c>
      <c r="C11525" t="s">
        <v>11526</v>
      </c>
      <c r="D11525" s="2">
        <v>4409</v>
      </c>
    </row>
    <row r="11526" spans="2:4" x14ac:dyDescent="0.25">
      <c r="B11526" s="1">
        <v>45181</v>
      </c>
      <c r="C11526" t="s">
        <v>11527</v>
      </c>
      <c r="D11526" s="2">
        <v>1790</v>
      </c>
    </row>
    <row r="11527" spans="2:4" x14ac:dyDescent="0.25">
      <c r="B11527" s="1">
        <v>44691</v>
      </c>
      <c r="C11527" t="s">
        <v>11528</v>
      </c>
      <c r="D11527" s="2">
        <v>8890</v>
      </c>
    </row>
    <row r="11528" spans="2:4" x14ac:dyDescent="0.25">
      <c r="B11528" s="1">
        <v>44820</v>
      </c>
      <c r="C11528" t="s">
        <v>11529</v>
      </c>
      <c r="D11528" s="2">
        <v>7136</v>
      </c>
    </row>
    <row r="11529" spans="2:4" x14ac:dyDescent="0.25">
      <c r="B11529" s="1">
        <v>44456</v>
      </c>
      <c r="C11529" t="s">
        <v>11530</v>
      </c>
      <c r="D11529" s="2">
        <v>1078</v>
      </c>
    </row>
    <row r="11530" spans="2:4" x14ac:dyDescent="0.25">
      <c r="B11530" s="1">
        <v>44511</v>
      </c>
      <c r="C11530" t="s">
        <v>11531</v>
      </c>
      <c r="D11530" s="2">
        <v>3183</v>
      </c>
    </row>
    <row r="11531" spans="2:4" x14ac:dyDescent="0.25">
      <c r="B11531" s="1">
        <v>45009</v>
      </c>
      <c r="C11531" t="s">
        <v>11532</v>
      </c>
      <c r="D11531" s="2">
        <v>1181</v>
      </c>
    </row>
    <row r="11532" spans="2:4" x14ac:dyDescent="0.25">
      <c r="B11532" s="1">
        <v>45090</v>
      </c>
      <c r="C11532" t="s">
        <v>11533</v>
      </c>
      <c r="D11532" s="2">
        <v>439</v>
      </c>
    </row>
    <row r="11533" spans="2:4" x14ac:dyDescent="0.25">
      <c r="B11533" s="1">
        <v>44731</v>
      </c>
      <c r="C11533" t="s">
        <v>11534</v>
      </c>
      <c r="D11533" s="2">
        <v>6171</v>
      </c>
    </row>
    <row r="11534" spans="2:4" x14ac:dyDescent="0.25">
      <c r="B11534" s="1">
        <v>44693</v>
      </c>
      <c r="C11534" t="s">
        <v>11535</v>
      </c>
      <c r="D11534" s="2">
        <v>5563</v>
      </c>
    </row>
    <row r="11535" spans="2:4" x14ac:dyDescent="0.25">
      <c r="B11535" s="1">
        <v>44725</v>
      </c>
      <c r="C11535" t="s">
        <v>11536</v>
      </c>
      <c r="D11535" s="2">
        <v>279</v>
      </c>
    </row>
    <row r="11536" spans="2:4" x14ac:dyDescent="0.25">
      <c r="B11536" s="1">
        <v>45043</v>
      </c>
      <c r="C11536" t="s">
        <v>11537</v>
      </c>
      <c r="D11536" s="2">
        <v>7837</v>
      </c>
    </row>
    <row r="11537" spans="2:4" x14ac:dyDescent="0.25">
      <c r="B11537" s="1">
        <v>45239</v>
      </c>
      <c r="C11537" t="s">
        <v>11538</v>
      </c>
      <c r="D11537" s="2">
        <v>5102</v>
      </c>
    </row>
    <row r="11538" spans="2:4" x14ac:dyDescent="0.25">
      <c r="B11538" s="1">
        <v>44945</v>
      </c>
      <c r="C11538" t="s">
        <v>11539</v>
      </c>
      <c r="D11538" s="2">
        <v>4811</v>
      </c>
    </row>
    <row r="11539" spans="2:4" x14ac:dyDescent="0.25">
      <c r="B11539" s="1">
        <v>44562</v>
      </c>
      <c r="C11539" t="s">
        <v>11540</v>
      </c>
      <c r="D11539" s="2">
        <v>9568</v>
      </c>
    </row>
    <row r="11540" spans="2:4" x14ac:dyDescent="0.25">
      <c r="B11540" s="1">
        <v>45251</v>
      </c>
      <c r="C11540" t="s">
        <v>11541</v>
      </c>
      <c r="D11540" s="2">
        <v>4666</v>
      </c>
    </row>
    <row r="11541" spans="2:4" x14ac:dyDescent="0.25">
      <c r="B11541" s="1">
        <v>45070</v>
      </c>
      <c r="C11541" t="s">
        <v>11542</v>
      </c>
      <c r="D11541" s="2">
        <v>4934</v>
      </c>
    </row>
    <row r="11542" spans="2:4" x14ac:dyDescent="0.25">
      <c r="B11542" s="1">
        <v>45352</v>
      </c>
      <c r="C11542" t="s">
        <v>11543</v>
      </c>
      <c r="D11542" s="2">
        <v>8937</v>
      </c>
    </row>
    <row r="11543" spans="2:4" x14ac:dyDescent="0.25">
      <c r="B11543" s="1">
        <v>45165</v>
      </c>
      <c r="C11543" t="s">
        <v>11544</v>
      </c>
      <c r="D11543" s="2">
        <v>6125</v>
      </c>
    </row>
    <row r="11544" spans="2:4" x14ac:dyDescent="0.25">
      <c r="B11544" s="1">
        <v>45402</v>
      </c>
      <c r="C11544" t="s">
        <v>11545</v>
      </c>
      <c r="D11544" s="2">
        <v>4024</v>
      </c>
    </row>
    <row r="11545" spans="2:4" x14ac:dyDescent="0.25">
      <c r="B11545" s="1">
        <v>45208</v>
      </c>
      <c r="C11545" t="s">
        <v>11546</v>
      </c>
      <c r="D11545" s="2">
        <v>1812</v>
      </c>
    </row>
    <row r="11546" spans="2:4" x14ac:dyDescent="0.25">
      <c r="B11546" s="1">
        <v>44804</v>
      </c>
      <c r="C11546" t="s">
        <v>11547</v>
      </c>
      <c r="D11546" s="2">
        <v>1884</v>
      </c>
    </row>
    <row r="11547" spans="2:4" x14ac:dyDescent="0.25">
      <c r="B11547" s="1">
        <v>45051</v>
      </c>
      <c r="C11547" t="s">
        <v>11548</v>
      </c>
      <c r="D11547" s="2">
        <v>7119</v>
      </c>
    </row>
    <row r="11548" spans="2:4" x14ac:dyDescent="0.25">
      <c r="B11548" s="1">
        <v>45087</v>
      </c>
      <c r="C11548" t="s">
        <v>11549</v>
      </c>
      <c r="D11548" s="2">
        <v>1782</v>
      </c>
    </row>
    <row r="11549" spans="2:4" x14ac:dyDescent="0.25">
      <c r="B11549" s="1">
        <v>45041</v>
      </c>
      <c r="C11549" t="s">
        <v>11550</v>
      </c>
      <c r="D11549" s="2">
        <v>5563</v>
      </c>
    </row>
    <row r="11550" spans="2:4" x14ac:dyDescent="0.25">
      <c r="B11550" s="1">
        <v>44786</v>
      </c>
      <c r="C11550" t="s">
        <v>11551</v>
      </c>
      <c r="D11550" s="2">
        <v>5820</v>
      </c>
    </row>
    <row r="11551" spans="2:4" x14ac:dyDescent="0.25">
      <c r="B11551" s="1">
        <v>44529</v>
      </c>
      <c r="C11551" t="s">
        <v>11552</v>
      </c>
      <c r="D11551" s="2">
        <v>5518</v>
      </c>
    </row>
    <row r="11552" spans="2:4" x14ac:dyDescent="0.25">
      <c r="B11552" s="1">
        <v>44986</v>
      </c>
      <c r="C11552" t="s">
        <v>11553</v>
      </c>
      <c r="D11552" s="2">
        <v>5498</v>
      </c>
    </row>
    <row r="11553" spans="2:4" x14ac:dyDescent="0.25">
      <c r="B11553" s="1">
        <v>45226</v>
      </c>
      <c r="C11553" t="s">
        <v>11554</v>
      </c>
      <c r="D11553" s="2">
        <v>9308</v>
      </c>
    </row>
    <row r="11554" spans="2:4" x14ac:dyDescent="0.25">
      <c r="B11554" s="1">
        <v>44928</v>
      </c>
      <c r="C11554" t="s">
        <v>11555</v>
      </c>
      <c r="D11554" s="2">
        <v>9228</v>
      </c>
    </row>
    <row r="11555" spans="2:4" x14ac:dyDescent="0.25">
      <c r="B11555" s="1">
        <v>44909</v>
      </c>
      <c r="C11555" t="s">
        <v>11556</v>
      </c>
      <c r="D11555" s="2">
        <v>7823</v>
      </c>
    </row>
    <row r="11556" spans="2:4" x14ac:dyDescent="0.25">
      <c r="B11556" s="1">
        <v>45387</v>
      </c>
      <c r="C11556" t="s">
        <v>11557</v>
      </c>
      <c r="D11556" s="2">
        <v>2124</v>
      </c>
    </row>
    <row r="11557" spans="2:4" x14ac:dyDescent="0.25">
      <c r="B11557" s="1">
        <v>45427</v>
      </c>
      <c r="C11557" t="s">
        <v>11558</v>
      </c>
      <c r="D11557" s="2">
        <v>6287</v>
      </c>
    </row>
    <row r="11558" spans="2:4" x14ac:dyDescent="0.25">
      <c r="B11558" s="1">
        <v>45275</v>
      </c>
      <c r="C11558" t="s">
        <v>11559</v>
      </c>
      <c r="D11558" s="2">
        <v>275</v>
      </c>
    </row>
    <row r="11559" spans="2:4" x14ac:dyDescent="0.25">
      <c r="B11559" s="1">
        <v>45320</v>
      </c>
      <c r="C11559" t="s">
        <v>11560</v>
      </c>
      <c r="D11559" s="2">
        <v>7551</v>
      </c>
    </row>
    <row r="11560" spans="2:4" x14ac:dyDescent="0.25">
      <c r="B11560" s="1">
        <v>44564</v>
      </c>
      <c r="C11560" t="s">
        <v>11561</v>
      </c>
      <c r="D11560" s="2">
        <v>931</v>
      </c>
    </row>
    <row r="11561" spans="2:4" x14ac:dyDescent="0.25">
      <c r="B11561" s="1">
        <v>45439</v>
      </c>
      <c r="C11561" t="s">
        <v>11562</v>
      </c>
      <c r="D11561" s="2">
        <v>9370</v>
      </c>
    </row>
    <row r="11562" spans="2:4" x14ac:dyDescent="0.25">
      <c r="B11562" s="1">
        <v>44484</v>
      </c>
      <c r="C11562" t="s">
        <v>11563</v>
      </c>
      <c r="D11562" s="2">
        <v>5030</v>
      </c>
    </row>
    <row r="11563" spans="2:4" x14ac:dyDescent="0.25">
      <c r="B11563" s="1">
        <v>44995</v>
      </c>
      <c r="C11563" t="s">
        <v>11564</v>
      </c>
      <c r="D11563" s="2">
        <v>7545</v>
      </c>
    </row>
    <row r="11564" spans="2:4" x14ac:dyDescent="0.25">
      <c r="B11564" s="1">
        <v>44813</v>
      </c>
      <c r="C11564" t="s">
        <v>11565</v>
      </c>
      <c r="D11564" s="2">
        <v>3663</v>
      </c>
    </row>
    <row r="11565" spans="2:4" x14ac:dyDescent="0.25">
      <c r="B11565" s="1">
        <v>45025</v>
      </c>
      <c r="C11565" t="s">
        <v>11566</v>
      </c>
      <c r="D11565" s="2">
        <v>8081</v>
      </c>
    </row>
    <row r="11566" spans="2:4" x14ac:dyDescent="0.25">
      <c r="B11566" s="1">
        <v>45102</v>
      </c>
      <c r="C11566" t="s">
        <v>11567</v>
      </c>
      <c r="D11566" s="2">
        <v>158</v>
      </c>
    </row>
    <row r="11567" spans="2:4" x14ac:dyDescent="0.25">
      <c r="B11567" s="1">
        <v>45078</v>
      </c>
      <c r="C11567" t="s">
        <v>11568</v>
      </c>
      <c r="D11567" s="2">
        <v>6531</v>
      </c>
    </row>
    <row r="11568" spans="2:4" x14ac:dyDescent="0.25">
      <c r="B11568" s="1">
        <v>44498</v>
      </c>
      <c r="C11568" t="s">
        <v>11569</v>
      </c>
      <c r="D11568" s="2">
        <v>6016</v>
      </c>
    </row>
    <row r="11569" spans="2:4" x14ac:dyDescent="0.25">
      <c r="B11569" s="1">
        <v>45381</v>
      </c>
      <c r="C11569" t="s">
        <v>11570</v>
      </c>
      <c r="D11569" s="2">
        <v>1529</v>
      </c>
    </row>
    <row r="11570" spans="2:4" x14ac:dyDescent="0.25">
      <c r="B11570" s="1">
        <v>44884</v>
      </c>
      <c r="C11570" t="s">
        <v>11571</v>
      </c>
      <c r="D11570" s="2">
        <v>155</v>
      </c>
    </row>
    <row r="11571" spans="2:4" x14ac:dyDescent="0.25">
      <c r="B11571" s="1">
        <v>44945</v>
      </c>
      <c r="C11571" t="s">
        <v>11572</v>
      </c>
      <c r="D11571" s="2">
        <v>3660</v>
      </c>
    </row>
    <row r="11572" spans="2:4" x14ac:dyDescent="0.25">
      <c r="B11572" s="1">
        <v>44974</v>
      </c>
      <c r="C11572" t="s">
        <v>11573</v>
      </c>
      <c r="D11572" s="2">
        <v>6305</v>
      </c>
    </row>
    <row r="11573" spans="2:4" x14ac:dyDescent="0.25">
      <c r="B11573" s="1">
        <v>44515</v>
      </c>
      <c r="C11573" t="s">
        <v>11574</v>
      </c>
      <c r="D11573" s="2">
        <v>7005</v>
      </c>
    </row>
    <row r="11574" spans="2:4" x14ac:dyDescent="0.25">
      <c r="B11574" s="1">
        <v>44695</v>
      </c>
      <c r="C11574" t="s">
        <v>11575</v>
      </c>
      <c r="D11574" s="2">
        <v>6510</v>
      </c>
    </row>
    <row r="11575" spans="2:4" x14ac:dyDescent="0.25">
      <c r="B11575" s="1">
        <v>45166</v>
      </c>
      <c r="C11575" t="s">
        <v>11576</v>
      </c>
      <c r="D11575" s="2">
        <v>7204</v>
      </c>
    </row>
    <row r="11576" spans="2:4" x14ac:dyDescent="0.25">
      <c r="B11576" s="1">
        <v>45039</v>
      </c>
      <c r="C11576" t="s">
        <v>11577</v>
      </c>
      <c r="D11576" s="2">
        <v>1492</v>
      </c>
    </row>
    <row r="11577" spans="2:4" x14ac:dyDescent="0.25">
      <c r="B11577" s="1">
        <v>44977</v>
      </c>
      <c r="C11577" t="s">
        <v>11578</v>
      </c>
      <c r="D11577" s="2">
        <v>7723</v>
      </c>
    </row>
    <row r="11578" spans="2:4" x14ac:dyDescent="0.25">
      <c r="B11578" s="1">
        <v>45233</v>
      </c>
      <c r="C11578" t="s">
        <v>11579</v>
      </c>
      <c r="D11578" s="2">
        <v>428</v>
      </c>
    </row>
    <row r="11579" spans="2:4" x14ac:dyDescent="0.25">
      <c r="B11579" s="1">
        <v>44540</v>
      </c>
      <c r="C11579" t="s">
        <v>11580</v>
      </c>
      <c r="D11579" s="2">
        <v>6993</v>
      </c>
    </row>
    <row r="11580" spans="2:4" x14ac:dyDescent="0.25">
      <c r="B11580" s="1">
        <v>44591</v>
      </c>
      <c r="C11580" t="s">
        <v>11581</v>
      </c>
      <c r="D11580" s="2">
        <v>4052</v>
      </c>
    </row>
    <row r="11581" spans="2:4" x14ac:dyDescent="0.25">
      <c r="B11581" s="1">
        <v>45405</v>
      </c>
      <c r="C11581" t="s">
        <v>11582</v>
      </c>
      <c r="D11581" s="2">
        <v>1713</v>
      </c>
    </row>
    <row r="11582" spans="2:4" x14ac:dyDescent="0.25">
      <c r="B11582" s="1">
        <v>44714</v>
      </c>
      <c r="C11582" t="s">
        <v>11583</v>
      </c>
      <c r="D11582" s="2">
        <v>3724</v>
      </c>
    </row>
    <row r="11583" spans="2:4" x14ac:dyDescent="0.25">
      <c r="B11583" s="1">
        <v>45052</v>
      </c>
      <c r="C11583" t="s">
        <v>11584</v>
      </c>
      <c r="D11583" s="2">
        <v>3849</v>
      </c>
    </row>
    <row r="11584" spans="2:4" x14ac:dyDescent="0.25">
      <c r="B11584" s="1">
        <v>45408</v>
      </c>
      <c r="C11584" t="s">
        <v>11585</v>
      </c>
      <c r="D11584" s="2">
        <v>286</v>
      </c>
    </row>
    <row r="11585" spans="2:4" x14ac:dyDescent="0.25">
      <c r="B11585" s="1">
        <v>45380</v>
      </c>
      <c r="C11585" t="s">
        <v>11586</v>
      </c>
      <c r="D11585" s="2">
        <v>6213</v>
      </c>
    </row>
    <row r="11586" spans="2:4" x14ac:dyDescent="0.25">
      <c r="B11586" s="1">
        <v>45361</v>
      </c>
      <c r="C11586" t="s">
        <v>11587</v>
      </c>
      <c r="D11586" s="2">
        <v>1359</v>
      </c>
    </row>
    <row r="11587" spans="2:4" x14ac:dyDescent="0.25">
      <c r="B11587" s="1">
        <v>44727</v>
      </c>
      <c r="C11587" t="s">
        <v>11588</v>
      </c>
      <c r="D11587" s="2">
        <v>7198</v>
      </c>
    </row>
    <row r="11588" spans="2:4" x14ac:dyDescent="0.25">
      <c r="B11588" s="1">
        <v>44857</v>
      </c>
      <c r="C11588" t="s">
        <v>11589</v>
      </c>
      <c r="D11588" s="2">
        <v>8514</v>
      </c>
    </row>
    <row r="11589" spans="2:4" x14ac:dyDescent="0.25">
      <c r="B11589" s="1">
        <v>44963</v>
      </c>
      <c r="C11589" t="s">
        <v>11590</v>
      </c>
      <c r="D11589" s="2">
        <v>3499</v>
      </c>
    </row>
    <row r="11590" spans="2:4" x14ac:dyDescent="0.25">
      <c r="B11590" s="1">
        <v>45403</v>
      </c>
      <c r="C11590" t="s">
        <v>11591</v>
      </c>
      <c r="D11590" s="2">
        <v>3623</v>
      </c>
    </row>
    <row r="11591" spans="2:4" x14ac:dyDescent="0.25">
      <c r="B11591" s="1">
        <v>44969</v>
      </c>
      <c r="C11591" t="s">
        <v>11592</v>
      </c>
      <c r="D11591" s="2">
        <v>7959</v>
      </c>
    </row>
    <row r="11592" spans="2:4" x14ac:dyDescent="0.25">
      <c r="B11592" s="1">
        <v>44903</v>
      </c>
      <c r="C11592" t="s">
        <v>11593</v>
      </c>
      <c r="D11592" s="2">
        <v>9170</v>
      </c>
    </row>
    <row r="11593" spans="2:4" x14ac:dyDescent="0.25">
      <c r="B11593" s="1">
        <v>44732</v>
      </c>
      <c r="C11593" t="s">
        <v>11594</v>
      </c>
      <c r="D11593" s="2">
        <v>6190</v>
      </c>
    </row>
    <row r="11594" spans="2:4" x14ac:dyDescent="0.25">
      <c r="B11594" s="1">
        <v>45165</v>
      </c>
      <c r="C11594" t="s">
        <v>11595</v>
      </c>
      <c r="D11594" s="2">
        <v>6200</v>
      </c>
    </row>
    <row r="11595" spans="2:4" x14ac:dyDescent="0.25">
      <c r="B11595" s="1">
        <v>44785</v>
      </c>
      <c r="C11595" t="s">
        <v>11596</v>
      </c>
      <c r="D11595" s="2">
        <v>3555</v>
      </c>
    </row>
    <row r="11596" spans="2:4" x14ac:dyDescent="0.25">
      <c r="B11596" s="1">
        <v>45164</v>
      </c>
      <c r="C11596" t="s">
        <v>11597</v>
      </c>
      <c r="D11596" s="2">
        <v>8613</v>
      </c>
    </row>
    <row r="11597" spans="2:4" x14ac:dyDescent="0.25">
      <c r="B11597" s="1">
        <v>44892</v>
      </c>
      <c r="C11597" t="s">
        <v>11598</v>
      </c>
      <c r="D11597" s="2">
        <v>1693</v>
      </c>
    </row>
    <row r="11598" spans="2:4" x14ac:dyDescent="0.25">
      <c r="B11598" s="1">
        <v>44457</v>
      </c>
      <c r="C11598" t="s">
        <v>11599</v>
      </c>
      <c r="D11598" s="2">
        <v>5256</v>
      </c>
    </row>
    <row r="11599" spans="2:4" x14ac:dyDescent="0.25">
      <c r="B11599" s="1">
        <v>44608</v>
      </c>
      <c r="C11599" t="s">
        <v>11600</v>
      </c>
      <c r="D11599" s="2">
        <v>8998</v>
      </c>
    </row>
    <row r="11600" spans="2:4" x14ac:dyDescent="0.25">
      <c r="B11600" s="1">
        <v>44731</v>
      </c>
      <c r="C11600" t="s">
        <v>11601</v>
      </c>
      <c r="D11600" s="2">
        <v>4129</v>
      </c>
    </row>
    <row r="11601" spans="2:4" x14ac:dyDescent="0.25">
      <c r="B11601" s="1">
        <v>44638</v>
      </c>
      <c r="C11601" t="s">
        <v>11602</v>
      </c>
      <c r="D11601" s="2">
        <v>1317</v>
      </c>
    </row>
    <row r="11602" spans="2:4" x14ac:dyDescent="0.25">
      <c r="B11602" s="1">
        <v>44891</v>
      </c>
      <c r="C11602" t="s">
        <v>11603</v>
      </c>
      <c r="D11602" s="2">
        <v>2406</v>
      </c>
    </row>
    <row r="11603" spans="2:4" x14ac:dyDescent="0.25">
      <c r="B11603" s="1">
        <v>45090</v>
      </c>
      <c r="C11603" t="s">
        <v>11604</v>
      </c>
      <c r="D11603" s="2">
        <v>6794</v>
      </c>
    </row>
    <row r="11604" spans="2:4" x14ac:dyDescent="0.25">
      <c r="B11604" s="1">
        <v>44931</v>
      </c>
      <c r="C11604" t="s">
        <v>11605</v>
      </c>
      <c r="D11604" s="2">
        <v>5958</v>
      </c>
    </row>
    <row r="11605" spans="2:4" x14ac:dyDescent="0.25">
      <c r="B11605" s="1">
        <v>44961</v>
      </c>
      <c r="C11605" t="s">
        <v>11606</v>
      </c>
      <c r="D11605" s="2">
        <v>3683</v>
      </c>
    </row>
    <row r="11606" spans="2:4" x14ac:dyDescent="0.25">
      <c r="B11606" s="1">
        <v>44505</v>
      </c>
      <c r="C11606" t="s">
        <v>11607</v>
      </c>
      <c r="D11606" s="2">
        <v>8428</v>
      </c>
    </row>
    <row r="11607" spans="2:4" x14ac:dyDescent="0.25">
      <c r="B11607" s="1">
        <v>45399</v>
      </c>
      <c r="C11607" t="s">
        <v>11608</v>
      </c>
      <c r="D11607" s="2">
        <v>1873</v>
      </c>
    </row>
    <row r="11608" spans="2:4" x14ac:dyDescent="0.25">
      <c r="B11608" s="1">
        <v>44569</v>
      </c>
      <c r="C11608" t="s">
        <v>11609</v>
      </c>
      <c r="D11608" s="2">
        <v>5091</v>
      </c>
    </row>
    <row r="11609" spans="2:4" x14ac:dyDescent="0.25">
      <c r="B11609" s="1">
        <v>44552</v>
      </c>
      <c r="C11609" t="s">
        <v>11610</v>
      </c>
      <c r="D11609" s="2">
        <v>1652</v>
      </c>
    </row>
    <row r="11610" spans="2:4" x14ac:dyDescent="0.25">
      <c r="B11610" s="1">
        <v>44491</v>
      </c>
      <c r="C11610" t="s">
        <v>11611</v>
      </c>
      <c r="D11610" s="2">
        <v>5626</v>
      </c>
    </row>
    <row r="11611" spans="2:4" x14ac:dyDescent="0.25">
      <c r="B11611" s="1">
        <v>44887</v>
      </c>
      <c r="C11611" t="s">
        <v>11612</v>
      </c>
      <c r="D11611" s="2">
        <v>8842</v>
      </c>
    </row>
    <row r="11612" spans="2:4" x14ac:dyDescent="0.25">
      <c r="B11612" s="1">
        <v>45077</v>
      </c>
      <c r="C11612" t="s">
        <v>11613</v>
      </c>
      <c r="D11612" s="2">
        <v>5706</v>
      </c>
    </row>
    <row r="11613" spans="2:4" x14ac:dyDescent="0.25">
      <c r="B11613" s="1">
        <v>45355</v>
      </c>
      <c r="C11613" t="s">
        <v>11614</v>
      </c>
      <c r="D11613" s="2">
        <v>8885</v>
      </c>
    </row>
    <row r="11614" spans="2:4" x14ac:dyDescent="0.25">
      <c r="B11614" s="1">
        <v>44904</v>
      </c>
      <c r="C11614" t="s">
        <v>11615</v>
      </c>
      <c r="D11614" s="2">
        <v>408</v>
      </c>
    </row>
    <row r="11615" spans="2:4" x14ac:dyDescent="0.25">
      <c r="B11615" s="1">
        <v>45014</v>
      </c>
      <c r="C11615" t="s">
        <v>11616</v>
      </c>
      <c r="D11615" s="2">
        <v>9064</v>
      </c>
    </row>
    <row r="11616" spans="2:4" x14ac:dyDescent="0.25">
      <c r="B11616" s="1">
        <v>45236</v>
      </c>
      <c r="C11616" t="s">
        <v>11617</v>
      </c>
      <c r="D11616" s="2">
        <v>2715</v>
      </c>
    </row>
    <row r="11617" spans="2:4" x14ac:dyDescent="0.25">
      <c r="B11617" s="1">
        <v>44668</v>
      </c>
      <c r="C11617" t="s">
        <v>11618</v>
      </c>
      <c r="D11617" s="2">
        <v>9051</v>
      </c>
    </row>
    <row r="11618" spans="2:4" x14ac:dyDescent="0.25">
      <c r="B11618" s="1">
        <v>44682</v>
      </c>
      <c r="C11618" t="s">
        <v>11619</v>
      </c>
      <c r="D11618" s="2">
        <v>5640</v>
      </c>
    </row>
    <row r="11619" spans="2:4" x14ac:dyDescent="0.25">
      <c r="B11619" s="1">
        <v>44706</v>
      </c>
      <c r="C11619" t="s">
        <v>11620</v>
      </c>
      <c r="D11619" s="2">
        <v>9514</v>
      </c>
    </row>
    <row r="11620" spans="2:4" x14ac:dyDescent="0.25">
      <c r="B11620" s="1">
        <v>45037</v>
      </c>
      <c r="C11620" t="s">
        <v>11621</v>
      </c>
      <c r="D11620" s="2">
        <v>6308</v>
      </c>
    </row>
    <row r="11621" spans="2:4" x14ac:dyDescent="0.25">
      <c r="B11621" s="1">
        <v>44804</v>
      </c>
      <c r="C11621" t="s">
        <v>11622</v>
      </c>
      <c r="D11621" s="2">
        <v>9960</v>
      </c>
    </row>
    <row r="11622" spans="2:4" x14ac:dyDescent="0.25">
      <c r="B11622" s="1">
        <v>44727</v>
      </c>
      <c r="C11622" t="s">
        <v>11623</v>
      </c>
      <c r="D11622" s="2">
        <v>5431</v>
      </c>
    </row>
    <row r="11623" spans="2:4" x14ac:dyDescent="0.25">
      <c r="B11623" s="1">
        <v>45406</v>
      </c>
      <c r="C11623" t="s">
        <v>11624</v>
      </c>
      <c r="D11623" s="2">
        <v>7548</v>
      </c>
    </row>
    <row r="11624" spans="2:4" x14ac:dyDescent="0.25">
      <c r="B11624" s="1">
        <v>44801</v>
      </c>
      <c r="C11624" t="s">
        <v>11625</v>
      </c>
      <c r="D11624" s="2">
        <v>3950</v>
      </c>
    </row>
    <row r="11625" spans="2:4" x14ac:dyDescent="0.25">
      <c r="B11625" s="1">
        <v>44799</v>
      </c>
      <c r="C11625" t="s">
        <v>11626</v>
      </c>
      <c r="D11625" s="2">
        <v>479</v>
      </c>
    </row>
    <row r="11626" spans="2:4" x14ac:dyDescent="0.25">
      <c r="B11626" s="1">
        <v>45055</v>
      </c>
      <c r="C11626" t="s">
        <v>11627</v>
      </c>
      <c r="D11626" s="2">
        <v>2983</v>
      </c>
    </row>
    <row r="11627" spans="2:4" x14ac:dyDescent="0.25">
      <c r="B11627" s="1">
        <v>44759</v>
      </c>
      <c r="C11627" t="s">
        <v>11628</v>
      </c>
      <c r="D11627" s="2">
        <v>3974</v>
      </c>
    </row>
    <row r="11628" spans="2:4" x14ac:dyDescent="0.25">
      <c r="B11628" s="1">
        <v>45329</v>
      </c>
      <c r="C11628" t="s">
        <v>11629</v>
      </c>
      <c r="D11628" s="2">
        <v>3990</v>
      </c>
    </row>
    <row r="11629" spans="2:4" x14ac:dyDescent="0.25">
      <c r="B11629" s="1">
        <v>45199</v>
      </c>
      <c r="C11629" t="s">
        <v>11630</v>
      </c>
      <c r="D11629" s="2">
        <v>4629</v>
      </c>
    </row>
    <row r="11630" spans="2:4" x14ac:dyDescent="0.25">
      <c r="B11630" s="1">
        <v>44705</v>
      </c>
      <c r="C11630" t="s">
        <v>11631</v>
      </c>
      <c r="D11630" s="2">
        <v>2855</v>
      </c>
    </row>
    <row r="11631" spans="2:4" x14ac:dyDescent="0.25">
      <c r="B11631" s="1">
        <v>44535</v>
      </c>
      <c r="C11631" t="s">
        <v>11632</v>
      </c>
      <c r="D11631" s="2">
        <v>9959</v>
      </c>
    </row>
    <row r="11632" spans="2:4" x14ac:dyDescent="0.25">
      <c r="B11632" s="1">
        <v>44786</v>
      </c>
      <c r="C11632" t="s">
        <v>11633</v>
      </c>
      <c r="D11632" s="2">
        <v>9202</v>
      </c>
    </row>
    <row r="11633" spans="2:4" x14ac:dyDescent="0.25">
      <c r="B11633" s="1">
        <v>45137</v>
      </c>
      <c r="C11633" t="s">
        <v>11634</v>
      </c>
      <c r="D11633" s="2">
        <v>2101</v>
      </c>
    </row>
    <row r="11634" spans="2:4" x14ac:dyDescent="0.25">
      <c r="B11634" s="1">
        <v>45197</v>
      </c>
      <c r="C11634" t="s">
        <v>11635</v>
      </c>
      <c r="D11634" s="2">
        <v>2957</v>
      </c>
    </row>
    <row r="11635" spans="2:4" x14ac:dyDescent="0.25">
      <c r="B11635" s="1">
        <v>44665</v>
      </c>
      <c r="C11635" t="s">
        <v>11636</v>
      </c>
      <c r="D11635" s="2">
        <v>8906</v>
      </c>
    </row>
    <row r="11636" spans="2:4" x14ac:dyDescent="0.25">
      <c r="B11636" s="1">
        <v>44740</v>
      </c>
      <c r="C11636" t="s">
        <v>11637</v>
      </c>
      <c r="D11636" s="2">
        <v>1262</v>
      </c>
    </row>
    <row r="11637" spans="2:4" x14ac:dyDescent="0.25">
      <c r="B11637" s="1">
        <v>45360</v>
      </c>
      <c r="C11637" t="s">
        <v>11638</v>
      </c>
      <c r="D11637" s="2">
        <v>6021</v>
      </c>
    </row>
    <row r="11638" spans="2:4" x14ac:dyDescent="0.25">
      <c r="B11638" s="1">
        <v>45045</v>
      </c>
      <c r="C11638" t="s">
        <v>11639</v>
      </c>
      <c r="D11638" s="2">
        <v>5839</v>
      </c>
    </row>
    <row r="11639" spans="2:4" x14ac:dyDescent="0.25">
      <c r="B11639" s="1">
        <v>45398</v>
      </c>
      <c r="C11639" t="s">
        <v>11640</v>
      </c>
      <c r="D11639" s="2">
        <v>3515</v>
      </c>
    </row>
    <row r="11640" spans="2:4" x14ac:dyDescent="0.25">
      <c r="B11640" s="1">
        <v>44814</v>
      </c>
      <c r="C11640" t="s">
        <v>11641</v>
      </c>
      <c r="D11640" s="2">
        <v>3925</v>
      </c>
    </row>
    <row r="11641" spans="2:4" x14ac:dyDescent="0.25">
      <c r="B11641" s="1">
        <v>44529</v>
      </c>
      <c r="C11641" t="s">
        <v>11642</v>
      </c>
      <c r="D11641" s="2">
        <v>6571</v>
      </c>
    </row>
    <row r="11642" spans="2:4" x14ac:dyDescent="0.25">
      <c r="B11642" s="1">
        <v>44804</v>
      </c>
      <c r="C11642" t="s">
        <v>11643</v>
      </c>
      <c r="D11642" s="2">
        <v>9507</v>
      </c>
    </row>
    <row r="11643" spans="2:4" x14ac:dyDescent="0.25">
      <c r="B11643" s="1">
        <v>45033</v>
      </c>
      <c r="C11643" t="s">
        <v>11644</v>
      </c>
      <c r="D11643" s="2">
        <v>7380</v>
      </c>
    </row>
    <row r="11644" spans="2:4" x14ac:dyDescent="0.25">
      <c r="B11644" s="1">
        <v>44806</v>
      </c>
      <c r="C11644" t="s">
        <v>11645</v>
      </c>
      <c r="D11644" s="2">
        <v>1522</v>
      </c>
    </row>
    <row r="11645" spans="2:4" x14ac:dyDescent="0.25">
      <c r="B11645" s="1">
        <v>45094</v>
      </c>
      <c r="C11645" t="s">
        <v>11646</v>
      </c>
      <c r="D11645" s="2">
        <v>7180</v>
      </c>
    </row>
    <row r="11646" spans="2:4" x14ac:dyDescent="0.25">
      <c r="B11646" s="1">
        <v>44558</v>
      </c>
      <c r="C11646" t="s">
        <v>11647</v>
      </c>
      <c r="D11646" s="2">
        <v>9434</v>
      </c>
    </row>
    <row r="11647" spans="2:4" x14ac:dyDescent="0.25">
      <c r="B11647" s="1">
        <v>45131</v>
      </c>
      <c r="C11647" t="s">
        <v>11648</v>
      </c>
      <c r="D11647" s="2">
        <v>9361</v>
      </c>
    </row>
    <row r="11648" spans="2:4" x14ac:dyDescent="0.25">
      <c r="B11648" s="1">
        <v>44558</v>
      </c>
      <c r="C11648" t="s">
        <v>11649</v>
      </c>
      <c r="D11648" s="2">
        <v>2194</v>
      </c>
    </row>
    <row r="11649" spans="2:4" x14ac:dyDescent="0.25">
      <c r="B11649" s="1">
        <v>44553</v>
      </c>
      <c r="C11649" t="s">
        <v>11650</v>
      </c>
      <c r="D11649" s="2">
        <v>6080</v>
      </c>
    </row>
    <row r="11650" spans="2:4" x14ac:dyDescent="0.25">
      <c r="B11650" s="1">
        <v>44973</v>
      </c>
      <c r="C11650" t="s">
        <v>11651</v>
      </c>
      <c r="D11650" s="2">
        <v>7791</v>
      </c>
    </row>
    <row r="11651" spans="2:4" x14ac:dyDescent="0.25">
      <c r="B11651" s="1">
        <v>44811</v>
      </c>
      <c r="C11651" t="s">
        <v>11652</v>
      </c>
      <c r="D11651" s="2">
        <v>6331</v>
      </c>
    </row>
    <row r="11652" spans="2:4" x14ac:dyDescent="0.25">
      <c r="B11652" s="1">
        <v>44553</v>
      </c>
      <c r="C11652" t="s">
        <v>11653</v>
      </c>
      <c r="D11652" s="2">
        <v>7503</v>
      </c>
    </row>
    <row r="11653" spans="2:4" x14ac:dyDescent="0.25">
      <c r="B11653" s="1">
        <v>45142</v>
      </c>
      <c r="C11653" t="s">
        <v>11654</v>
      </c>
      <c r="D11653" s="2">
        <v>7003</v>
      </c>
    </row>
    <row r="11654" spans="2:4" x14ac:dyDescent="0.25">
      <c r="B11654" s="1">
        <v>45361</v>
      </c>
      <c r="C11654" t="s">
        <v>11655</v>
      </c>
      <c r="D11654" s="2">
        <v>9352</v>
      </c>
    </row>
    <row r="11655" spans="2:4" x14ac:dyDescent="0.25">
      <c r="B11655" s="1">
        <v>44981</v>
      </c>
      <c r="C11655" t="s">
        <v>11656</v>
      </c>
      <c r="D11655" s="2">
        <v>9493</v>
      </c>
    </row>
    <row r="11656" spans="2:4" x14ac:dyDescent="0.25">
      <c r="B11656" s="1">
        <v>45231</v>
      </c>
      <c r="C11656" t="s">
        <v>11657</v>
      </c>
      <c r="D11656" s="2">
        <v>8620</v>
      </c>
    </row>
    <row r="11657" spans="2:4" x14ac:dyDescent="0.25">
      <c r="B11657" s="1">
        <v>45377</v>
      </c>
      <c r="C11657" t="s">
        <v>11658</v>
      </c>
      <c r="D11657" s="2">
        <v>3618</v>
      </c>
    </row>
    <row r="11658" spans="2:4" x14ac:dyDescent="0.25">
      <c r="B11658" s="1">
        <v>45433</v>
      </c>
      <c r="C11658" t="s">
        <v>11659</v>
      </c>
      <c r="D11658" s="2">
        <v>2177</v>
      </c>
    </row>
    <row r="11659" spans="2:4" x14ac:dyDescent="0.25">
      <c r="B11659" s="1">
        <v>44948</v>
      </c>
      <c r="C11659" t="s">
        <v>11660</v>
      </c>
      <c r="D11659" s="2">
        <v>1694</v>
      </c>
    </row>
    <row r="11660" spans="2:4" x14ac:dyDescent="0.25">
      <c r="B11660" s="1">
        <v>45415</v>
      </c>
      <c r="C11660" t="s">
        <v>11661</v>
      </c>
      <c r="D11660" s="2">
        <v>9562</v>
      </c>
    </row>
    <row r="11661" spans="2:4" x14ac:dyDescent="0.25">
      <c r="B11661" s="1">
        <v>44467</v>
      </c>
      <c r="C11661" t="s">
        <v>11662</v>
      </c>
      <c r="D11661" s="2">
        <v>5498</v>
      </c>
    </row>
    <row r="11662" spans="2:4" x14ac:dyDescent="0.25">
      <c r="B11662" s="1">
        <v>45168</v>
      </c>
      <c r="C11662" t="s">
        <v>11663</v>
      </c>
      <c r="D11662" s="2">
        <v>6203</v>
      </c>
    </row>
    <row r="11663" spans="2:4" x14ac:dyDescent="0.25">
      <c r="B11663" s="1">
        <v>44748</v>
      </c>
      <c r="C11663" t="s">
        <v>11664</v>
      </c>
      <c r="D11663" s="2">
        <v>1241</v>
      </c>
    </row>
    <row r="11664" spans="2:4" x14ac:dyDescent="0.25">
      <c r="B11664" s="1">
        <v>45392</v>
      </c>
      <c r="C11664" t="s">
        <v>11665</v>
      </c>
      <c r="D11664" s="2">
        <v>1921</v>
      </c>
    </row>
    <row r="11665" spans="2:4" x14ac:dyDescent="0.25">
      <c r="B11665" s="1">
        <v>45139</v>
      </c>
      <c r="C11665" t="s">
        <v>11666</v>
      </c>
      <c r="D11665" s="2">
        <v>2969</v>
      </c>
    </row>
    <row r="11666" spans="2:4" x14ac:dyDescent="0.25">
      <c r="B11666" s="1">
        <v>45333</v>
      </c>
      <c r="C11666" t="s">
        <v>11667</v>
      </c>
      <c r="D11666" s="2">
        <v>6062</v>
      </c>
    </row>
    <row r="11667" spans="2:4" x14ac:dyDescent="0.25">
      <c r="B11667" s="1">
        <v>44864</v>
      </c>
      <c r="C11667" t="s">
        <v>11668</v>
      </c>
      <c r="D11667" s="2">
        <v>6289</v>
      </c>
    </row>
    <row r="11668" spans="2:4" x14ac:dyDescent="0.25">
      <c r="B11668" s="1">
        <v>44837</v>
      </c>
      <c r="C11668" t="s">
        <v>11669</v>
      </c>
      <c r="D11668" s="2">
        <v>4234</v>
      </c>
    </row>
    <row r="11669" spans="2:4" x14ac:dyDescent="0.25">
      <c r="B11669" s="1">
        <v>45137</v>
      </c>
      <c r="C11669" t="s">
        <v>11670</v>
      </c>
      <c r="D11669" s="2">
        <v>3976</v>
      </c>
    </row>
    <row r="11670" spans="2:4" x14ac:dyDescent="0.25">
      <c r="B11670" s="1">
        <v>44445</v>
      </c>
      <c r="C11670" t="s">
        <v>11671</v>
      </c>
      <c r="D11670" s="2">
        <v>9286</v>
      </c>
    </row>
    <row r="11671" spans="2:4" x14ac:dyDescent="0.25">
      <c r="B11671" s="1">
        <v>44826</v>
      </c>
      <c r="C11671" t="s">
        <v>11672</v>
      </c>
      <c r="D11671" s="2">
        <v>4751</v>
      </c>
    </row>
    <row r="11672" spans="2:4" x14ac:dyDescent="0.25">
      <c r="B11672" s="1">
        <v>44779</v>
      </c>
      <c r="C11672" t="s">
        <v>11673</v>
      </c>
      <c r="D11672" s="2">
        <v>5413</v>
      </c>
    </row>
    <row r="11673" spans="2:4" x14ac:dyDescent="0.25">
      <c r="B11673" s="1">
        <v>44523</v>
      </c>
      <c r="C11673" t="s">
        <v>11674</v>
      </c>
      <c r="D11673" s="2">
        <v>4740</v>
      </c>
    </row>
    <row r="11674" spans="2:4" x14ac:dyDescent="0.25">
      <c r="B11674" s="1">
        <v>44667</v>
      </c>
      <c r="C11674" t="s">
        <v>11675</v>
      </c>
      <c r="D11674" s="2">
        <v>7009</v>
      </c>
    </row>
    <row r="11675" spans="2:4" x14ac:dyDescent="0.25">
      <c r="B11675" s="1">
        <v>44445</v>
      </c>
      <c r="C11675" t="s">
        <v>11676</v>
      </c>
      <c r="D11675" s="2">
        <v>6239</v>
      </c>
    </row>
    <row r="11676" spans="2:4" x14ac:dyDescent="0.25">
      <c r="B11676" s="1">
        <v>44781</v>
      </c>
      <c r="C11676" t="s">
        <v>11677</v>
      </c>
      <c r="D11676" s="2">
        <v>6813</v>
      </c>
    </row>
    <row r="11677" spans="2:4" x14ac:dyDescent="0.25">
      <c r="B11677" s="1">
        <v>44706</v>
      </c>
      <c r="C11677" t="s">
        <v>11678</v>
      </c>
      <c r="D11677" s="2">
        <v>7183</v>
      </c>
    </row>
    <row r="11678" spans="2:4" x14ac:dyDescent="0.25">
      <c r="B11678" s="1">
        <v>45051</v>
      </c>
      <c r="C11678" t="s">
        <v>11679</v>
      </c>
      <c r="D11678" s="2">
        <v>9654</v>
      </c>
    </row>
    <row r="11679" spans="2:4" x14ac:dyDescent="0.25">
      <c r="B11679" s="1">
        <v>45142</v>
      </c>
      <c r="C11679" t="s">
        <v>11680</v>
      </c>
      <c r="D11679" s="2">
        <v>4319</v>
      </c>
    </row>
    <row r="11680" spans="2:4" x14ac:dyDescent="0.25">
      <c r="B11680" s="1">
        <v>45226</v>
      </c>
      <c r="C11680" t="s">
        <v>11681</v>
      </c>
      <c r="D11680" s="2">
        <v>4179</v>
      </c>
    </row>
    <row r="11681" spans="2:4" x14ac:dyDescent="0.25">
      <c r="B11681" s="1">
        <v>44527</v>
      </c>
      <c r="C11681" t="s">
        <v>11682</v>
      </c>
      <c r="D11681" s="2">
        <v>4967</v>
      </c>
    </row>
    <row r="11682" spans="2:4" x14ac:dyDescent="0.25">
      <c r="B11682" s="1">
        <v>45319</v>
      </c>
      <c r="C11682" t="s">
        <v>11683</v>
      </c>
      <c r="D11682" s="2">
        <v>4706</v>
      </c>
    </row>
    <row r="11683" spans="2:4" x14ac:dyDescent="0.25">
      <c r="B11683" s="1">
        <v>44783</v>
      </c>
      <c r="C11683" t="s">
        <v>11684</v>
      </c>
      <c r="D11683" s="2">
        <v>6523</v>
      </c>
    </row>
    <row r="11684" spans="2:4" x14ac:dyDescent="0.25">
      <c r="B11684" s="1">
        <v>44511</v>
      </c>
      <c r="C11684" t="s">
        <v>11685</v>
      </c>
      <c r="D11684" s="2">
        <v>2397</v>
      </c>
    </row>
    <row r="11685" spans="2:4" x14ac:dyDescent="0.25">
      <c r="B11685" s="1">
        <v>44905</v>
      </c>
      <c r="C11685" t="s">
        <v>11686</v>
      </c>
      <c r="D11685" s="2">
        <v>3287</v>
      </c>
    </row>
    <row r="11686" spans="2:4" x14ac:dyDescent="0.25">
      <c r="B11686" s="1">
        <v>45148</v>
      </c>
      <c r="C11686" t="s">
        <v>11687</v>
      </c>
      <c r="D11686" s="2">
        <v>7160</v>
      </c>
    </row>
    <row r="11687" spans="2:4" x14ac:dyDescent="0.25">
      <c r="B11687" s="1">
        <v>44767</v>
      </c>
      <c r="C11687" t="s">
        <v>11688</v>
      </c>
      <c r="D11687" s="2">
        <v>4291</v>
      </c>
    </row>
    <row r="11688" spans="2:4" x14ac:dyDescent="0.25">
      <c r="B11688" s="1">
        <v>45014</v>
      </c>
      <c r="C11688" t="s">
        <v>11689</v>
      </c>
      <c r="D11688" s="2">
        <v>313</v>
      </c>
    </row>
    <row r="11689" spans="2:4" x14ac:dyDescent="0.25">
      <c r="B11689" s="1">
        <v>45012</v>
      </c>
      <c r="C11689" t="s">
        <v>11690</v>
      </c>
      <c r="D11689" s="2">
        <v>9620</v>
      </c>
    </row>
    <row r="11690" spans="2:4" x14ac:dyDescent="0.25">
      <c r="B11690" s="1">
        <v>44495</v>
      </c>
      <c r="C11690" t="s">
        <v>11691</v>
      </c>
      <c r="D11690" s="2">
        <v>7470</v>
      </c>
    </row>
    <row r="11691" spans="2:4" x14ac:dyDescent="0.25">
      <c r="B11691" s="1">
        <v>44525</v>
      </c>
      <c r="C11691" t="s">
        <v>11692</v>
      </c>
      <c r="D11691" s="2">
        <v>9755</v>
      </c>
    </row>
    <row r="11692" spans="2:4" x14ac:dyDescent="0.25">
      <c r="B11692" s="1">
        <v>44785</v>
      </c>
      <c r="C11692" t="s">
        <v>11693</v>
      </c>
      <c r="D11692" s="2">
        <v>420</v>
      </c>
    </row>
    <row r="11693" spans="2:4" x14ac:dyDescent="0.25">
      <c r="B11693" s="1">
        <v>44466</v>
      </c>
      <c r="C11693" t="s">
        <v>11694</v>
      </c>
      <c r="D11693" s="2">
        <v>7424</v>
      </c>
    </row>
    <row r="11694" spans="2:4" x14ac:dyDescent="0.25">
      <c r="B11694" s="1">
        <v>44988</v>
      </c>
      <c r="C11694" t="s">
        <v>11695</v>
      </c>
      <c r="D11694" s="2">
        <v>4585</v>
      </c>
    </row>
    <row r="11695" spans="2:4" x14ac:dyDescent="0.25">
      <c r="B11695" s="1">
        <v>45339</v>
      </c>
      <c r="C11695" t="s">
        <v>11696</v>
      </c>
      <c r="D11695" s="2">
        <v>4124</v>
      </c>
    </row>
    <row r="11696" spans="2:4" x14ac:dyDescent="0.25">
      <c r="B11696" s="1">
        <v>44696</v>
      </c>
      <c r="C11696" t="s">
        <v>11697</v>
      </c>
      <c r="D11696" s="2">
        <v>2903</v>
      </c>
    </row>
    <row r="11697" spans="2:4" x14ac:dyDescent="0.25">
      <c r="B11697" s="1">
        <v>45069</v>
      </c>
      <c r="C11697" t="s">
        <v>11698</v>
      </c>
      <c r="D11697" s="2">
        <v>9875</v>
      </c>
    </row>
    <row r="11698" spans="2:4" x14ac:dyDescent="0.25">
      <c r="B11698" s="1">
        <v>44883</v>
      </c>
      <c r="C11698" t="s">
        <v>11699</v>
      </c>
      <c r="D11698" s="2">
        <v>3970</v>
      </c>
    </row>
    <row r="11699" spans="2:4" x14ac:dyDescent="0.25">
      <c r="B11699" s="1">
        <v>45369</v>
      </c>
      <c r="C11699" t="s">
        <v>11700</v>
      </c>
      <c r="D11699" s="2">
        <v>8168</v>
      </c>
    </row>
    <row r="11700" spans="2:4" x14ac:dyDescent="0.25">
      <c r="B11700" s="1">
        <v>45294</v>
      </c>
      <c r="C11700" t="s">
        <v>11701</v>
      </c>
      <c r="D11700" s="2">
        <v>331</v>
      </c>
    </row>
    <row r="11701" spans="2:4" x14ac:dyDescent="0.25">
      <c r="B11701" s="1">
        <v>45138</v>
      </c>
      <c r="C11701" t="s">
        <v>11702</v>
      </c>
      <c r="D11701" s="2">
        <v>2182</v>
      </c>
    </row>
    <row r="11702" spans="2:4" x14ac:dyDescent="0.25">
      <c r="B11702" s="1">
        <v>44831</v>
      </c>
      <c r="C11702" t="s">
        <v>11703</v>
      </c>
      <c r="D11702" s="2">
        <v>1135</v>
      </c>
    </row>
    <row r="11703" spans="2:4" x14ac:dyDescent="0.25">
      <c r="B11703" s="1">
        <v>44890</v>
      </c>
      <c r="C11703" t="s">
        <v>11704</v>
      </c>
      <c r="D11703" s="2">
        <v>1268</v>
      </c>
    </row>
    <row r="11704" spans="2:4" x14ac:dyDescent="0.25">
      <c r="B11704" s="1">
        <v>45354</v>
      </c>
      <c r="C11704" t="s">
        <v>11705</v>
      </c>
      <c r="D11704" s="2">
        <v>842</v>
      </c>
    </row>
    <row r="11705" spans="2:4" x14ac:dyDescent="0.25">
      <c r="B11705" s="1">
        <v>44788</v>
      </c>
      <c r="C11705" t="s">
        <v>11706</v>
      </c>
      <c r="D11705" s="2">
        <v>3674</v>
      </c>
    </row>
    <row r="11706" spans="2:4" x14ac:dyDescent="0.25">
      <c r="B11706" s="1">
        <v>44722</v>
      </c>
      <c r="C11706" t="s">
        <v>11707</v>
      </c>
      <c r="D11706" s="2">
        <v>3337</v>
      </c>
    </row>
    <row r="11707" spans="2:4" x14ac:dyDescent="0.25">
      <c r="B11707" s="1">
        <v>44591</v>
      </c>
      <c r="C11707" t="s">
        <v>11708</v>
      </c>
      <c r="D11707" s="2">
        <v>5991</v>
      </c>
    </row>
    <row r="11708" spans="2:4" x14ac:dyDescent="0.25">
      <c r="B11708" s="1">
        <v>45075</v>
      </c>
      <c r="C11708" t="s">
        <v>11709</v>
      </c>
      <c r="D11708" s="2">
        <v>4198</v>
      </c>
    </row>
    <row r="11709" spans="2:4" x14ac:dyDescent="0.25">
      <c r="B11709" s="1">
        <v>44572</v>
      </c>
      <c r="C11709" t="s">
        <v>11710</v>
      </c>
      <c r="D11709" s="2">
        <v>1541</v>
      </c>
    </row>
    <row r="11710" spans="2:4" x14ac:dyDescent="0.25">
      <c r="B11710" s="1">
        <v>44524</v>
      </c>
      <c r="C11710" t="s">
        <v>11711</v>
      </c>
      <c r="D11710" s="2">
        <v>90</v>
      </c>
    </row>
    <row r="11711" spans="2:4" x14ac:dyDescent="0.25">
      <c r="B11711" s="1">
        <v>44487</v>
      </c>
      <c r="C11711" t="s">
        <v>11712</v>
      </c>
      <c r="D11711" s="2">
        <v>576</v>
      </c>
    </row>
    <row r="11712" spans="2:4" x14ac:dyDescent="0.25">
      <c r="B11712" s="1">
        <v>44839</v>
      </c>
      <c r="C11712" t="s">
        <v>11713</v>
      </c>
      <c r="D11712" s="2">
        <v>3313</v>
      </c>
    </row>
    <row r="11713" spans="2:4" x14ac:dyDescent="0.25">
      <c r="B11713" s="1">
        <v>44697</v>
      </c>
      <c r="C11713" t="s">
        <v>11714</v>
      </c>
      <c r="D11713" s="2">
        <v>1284</v>
      </c>
    </row>
    <row r="11714" spans="2:4" x14ac:dyDescent="0.25">
      <c r="B11714" s="1">
        <v>45215</v>
      </c>
      <c r="C11714" t="s">
        <v>11715</v>
      </c>
      <c r="D11714" s="2">
        <v>6698</v>
      </c>
    </row>
    <row r="11715" spans="2:4" x14ac:dyDescent="0.25">
      <c r="B11715" s="1">
        <v>45232</v>
      </c>
      <c r="C11715" t="s">
        <v>11716</v>
      </c>
      <c r="D11715" s="2">
        <v>1696</v>
      </c>
    </row>
    <row r="11716" spans="2:4" x14ac:dyDescent="0.25">
      <c r="B11716" s="1">
        <v>45348</v>
      </c>
      <c r="C11716" t="s">
        <v>11717</v>
      </c>
      <c r="D11716" s="2">
        <v>3646</v>
      </c>
    </row>
    <row r="11717" spans="2:4" x14ac:dyDescent="0.25">
      <c r="B11717" s="1">
        <v>44656</v>
      </c>
      <c r="C11717" t="s">
        <v>11718</v>
      </c>
      <c r="D11717" s="2">
        <v>7735</v>
      </c>
    </row>
    <row r="11718" spans="2:4" x14ac:dyDescent="0.25">
      <c r="B11718" s="1">
        <v>44736</v>
      </c>
      <c r="C11718" t="s">
        <v>11719</v>
      </c>
      <c r="D11718" s="2">
        <v>774</v>
      </c>
    </row>
    <row r="11719" spans="2:4" x14ac:dyDescent="0.25">
      <c r="B11719" s="1">
        <v>44540</v>
      </c>
      <c r="C11719" t="s">
        <v>11720</v>
      </c>
      <c r="D11719" s="2">
        <v>4205</v>
      </c>
    </row>
    <row r="11720" spans="2:4" x14ac:dyDescent="0.25">
      <c r="B11720" s="1">
        <v>44716</v>
      </c>
      <c r="C11720" t="s">
        <v>11721</v>
      </c>
      <c r="D11720" s="2">
        <v>1989</v>
      </c>
    </row>
    <row r="11721" spans="2:4" x14ac:dyDescent="0.25">
      <c r="B11721" s="1">
        <v>44893</v>
      </c>
      <c r="C11721" t="s">
        <v>11722</v>
      </c>
      <c r="D11721" s="2">
        <v>3699</v>
      </c>
    </row>
    <row r="11722" spans="2:4" x14ac:dyDescent="0.25">
      <c r="B11722" s="1">
        <v>44822</v>
      </c>
      <c r="C11722" t="s">
        <v>11723</v>
      </c>
      <c r="D11722" s="2">
        <v>5669</v>
      </c>
    </row>
    <row r="11723" spans="2:4" x14ac:dyDescent="0.25">
      <c r="B11723" s="1">
        <v>45196</v>
      </c>
      <c r="C11723" t="s">
        <v>11724</v>
      </c>
      <c r="D11723" s="2">
        <v>7598</v>
      </c>
    </row>
    <row r="11724" spans="2:4" x14ac:dyDescent="0.25">
      <c r="B11724" s="1">
        <v>45093</v>
      </c>
      <c r="C11724" t="s">
        <v>11725</v>
      </c>
      <c r="D11724" s="2">
        <v>4547</v>
      </c>
    </row>
    <row r="11725" spans="2:4" x14ac:dyDescent="0.25">
      <c r="B11725" s="1">
        <v>44753</v>
      </c>
      <c r="C11725" t="s">
        <v>11726</v>
      </c>
      <c r="D11725" s="2">
        <v>4034</v>
      </c>
    </row>
    <row r="11726" spans="2:4" x14ac:dyDescent="0.25">
      <c r="B11726" s="1">
        <v>44540</v>
      </c>
      <c r="C11726" t="s">
        <v>11727</v>
      </c>
      <c r="D11726" s="2">
        <v>462</v>
      </c>
    </row>
    <row r="11727" spans="2:4" x14ac:dyDescent="0.25">
      <c r="B11727" s="1">
        <v>44741</v>
      </c>
      <c r="C11727" t="s">
        <v>11728</v>
      </c>
      <c r="D11727" s="2">
        <v>6990</v>
      </c>
    </row>
    <row r="11728" spans="2:4" x14ac:dyDescent="0.25">
      <c r="B11728" s="1">
        <v>44620</v>
      </c>
      <c r="C11728" t="s">
        <v>11729</v>
      </c>
      <c r="D11728" s="2">
        <v>651</v>
      </c>
    </row>
    <row r="11729" spans="2:4" x14ac:dyDescent="0.25">
      <c r="B11729" s="1">
        <v>45400</v>
      </c>
      <c r="C11729" t="s">
        <v>11730</v>
      </c>
      <c r="D11729" s="2">
        <v>8503</v>
      </c>
    </row>
    <row r="11730" spans="2:4" x14ac:dyDescent="0.25">
      <c r="B11730" s="1">
        <v>45178</v>
      </c>
      <c r="C11730" t="s">
        <v>11731</v>
      </c>
      <c r="D11730" s="2">
        <v>9809</v>
      </c>
    </row>
    <row r="11731" spans="2:4" x14ac:dyDescent="0.25">
      <c r="B11731" s="1">
        <v>44975</v>
      </c>
      <c r="C11731" t="s">
        <v>11732</v>
      </c>
      <c r="D11731" s="2">
        <v>584</v>
      </c>
    </row>
    <row r="11732" spans="2:4" x14ac:dyDescent="0.25">
      <c r="B11732" s="1">
        <v>44820</v>
      </c>
      <c r="C11732" t="s">
        <v>11733</v>
      </c>
      <c r="D11732" s="2">
        <v>9401</v>
      </c>
    </row>
    <row r="11733" spans="2:4" x14ac:dyDescent="0.25">
      <c r="B11733" s="1">
        <v>44865</v>
      </c>
      <c r="C11733" t="s">
        <v>11734</v>
      </c>
      <c r="D11733" s="2">
        <v>1165</v>
      </c>
    </row>
    <row r="11734" spans="2:4" x14ac:dyDescent="0.25">
      <c r="B11734" s="1">
        <v>44557</v>
      </c>
      <c r="C11734" t="s">
        <v>11735</v>
      </c>
      <c r="D11734" s="2">
        <v>7535</v>
      </c>
    </row>
    <row r="11735" spans="2:4" x14ac:dyDescent="0.25">
      <c r="B11735" s="1">
        <v>45037</v>
      </c>
      <c r="C11735" t="s">
        <v>11736</v>
      </c>
      <c r="D11735" s="2">
        <v>460</v>
      </c>
    </row>
    <row r="11736" spans="2:4" x14ac:dyDescent="0.25">
      <c r="B11736" s="1">
        <v>45108</v>
      </c>
      <c r="C11736" t="s">
        <v>11737</v>
      </c>
      <c r="D11736" s="2">
        <v>2253</v>
      </c>
    </row>
    <row r="11737" spans="2:4" x14ac:dyDescent="0.25">
      <c r="B11737" s="1">
        <v>44971</v>
      </c>
      <c r="C11737" t="s">
        <v>11738</v>
      </c>
      <c r="D11737" s="2">
        <v>1975</v>
      </c>
    </row>
    <row r="11738" spans="2:4" x14ac:dyDescent="0.25">
      <c r="B11738" s="1">
        <v>45281</v>
      </c>
      <c r="C11738" t="s">
        <v>11739</v>
      </c>
      <c r="D11738" s="2">
        <v>4772</v>
      </c>
    </row>
    <row r="11739" spans="2:4" x14ac:dyDescent="0.25">
      <c r="B11739" s="1">
        <v>44815</v>
      </c>
      <c r="C11739" t="s">
        <v>11740</v>
      </c>
      <c r="D11739" s="2">
        <v>8219</v>
      </c>
    </row>
    <row r="11740" spans="2:4" x14ac:dyDescent="0.25">
      <c r="B11740" s="1">
        <v>44550</v>
      </c>
      <c r="C11740" t="s">
        <v>11741</v>
      </c>
      <c r="D11740" s="2">
        <v>650</v>
      </c>
    </row>
    <row r="11741" spans="2:4" x14ac:dyDescent="0.25">
      <c r="B11741" s="1">
        <v>44497</v>
      </c>
      <c r="C11741" t="s">
        <v>11742</v>
      </c>
      <c r="D11741" s="2">
        <v>2389</v>
      </c>
    </row>
    <row r="11742" spans="2:4" x14ac:dyDescent="0.25">
      <c r="B11742" s="1">
        <v>44872</v>
      </c>
      <c r="C11742" t="s">
        <v>11743</v>
      </c>
      <c r="D11742" s="2">
        <v>5821</v>
      </c>
    </row>
    <row r="11743" spans="2:4" x14ac:dyDescent="0.25">
      <c r="B11743" s="1">
        <v>45169</v>
      </c>
      <c r="C11743" t="s">
        <v>11744</v>
      </c>
      <c r="D11743" s="2">
        <v>7199</v>
      </c>
    </row>
    <row r="11744" spans="2:4" x14ac:dyDescent="0.25">
      <c r="B11744" s="1">
        <v>45415</v>
      </c>
      <c r="C11744" t="s">
        <v>11745</v>
      </c>
      <c r="D11744" s="2">
        <v>4903</v>
      </c>
    </row>
    <row r="11745" spans="2:4" x14ac:dyDescent="0.25">
      <c r="B11745" s="1">
        <v>45119</v>
      </c>
      <c r="C11745" t="s">
        <v>11746</v>
      </c>
      <c r="D11745" s="2">
        <v>5315</v>
      </c>
    </row>
    <row r="11746" spans="2:4" x14ac:dyDescent="0.25">
      <c r="B11746" s="1">
        <v>45100</v>
      </c>
      <c r="C11746" t="s">
        <v>11747</v>
      </c>
      <c r="D11746" s="2">
        <v>4497</v>
      </c>
    </row>
    <row r="11747" spans="2:4" x14ac:dyDescent="0.25">
      <c r="B11747" s="1">
        <v>45441</v>
      </c>
      <c r="C11747" t="s">
        <v>11748</v>
      </c>
      <c r="D11747" s="2">
        <v>3875</v>
      </c>
    </row>
    <row r="11748" spans="2:4" x14ac:dyDescent="0.25">
      <c r="B11748" s="1">
        <v>44592</v>
      </c>
      <c r="C11748" t="s">
        <v>11749</v>
      </c>
      <c r="D11748" s="2">
        <v>2366</v>
      </c>
    </row>
    <row r="11749" spans="2:4" x14ac:dyDescent="0.25">
      <c r="B11749" s="1">
        <v>45189</v>
      </c>
      <c r="C11749" t="s">
        <v>11750</v>
      </c>
      <c r="D11749" s="2">
        <v>8472</v>
      </c>
    </row>
    <row r="11750" spans="2:4" x14ac:dyDescent="0.25">
      <c r="B11750" s="1">
        <v>44604</v>
      </c>
      <c r="C11750" t="s">
        <v>11751</v>
      </c>
      <c r="D11750" s="2">
        <v>8426</v>
      </c>
    </row>
    <row r="11751" spans="2:4" x14ac:dyDescent="0.25">
      <c r="B11751" s="1">
        <v>45410</v>
      </c>
      <c r="C11751" t="s">
        <v>11752</v>
      </c>
      <c r="D11751" s="2">
        <v>6945</v>
      </c>
    </row>
    <row r="11752" spans="2:4" x14ac:dyDescent="0.25">
      <c r="B11752" s="1">
        <v>45342</v>
      </c>
      <c r="C11752" t="s">
        <v>11753</v>
      </c>
      <c r="D11752" s="2">
        <v>6766</v>
      </c>
    </row>
    <row r="11753" spans="2:4" x14ac:dyDescent="0.25">
      <c r="B11753" s="1">
        <v>45212</v>
      </c>
      <c r="C11753" t="s">
        <v>11754</v>
      </c>
      <c r="D11753" s="2">
        <v>8445</v>
      </c>
    </row>
    <row r="11754" spans="2:4" x14ac:dyDescent="0.25">
      <c r="B11754" s="1">
        <v>44822</v>
      </c>
      <c r="C11754" t="s">
        <v>11755</v>
      </c>
      <c r="D11754" s="2">
        <v>3175</v>
      </c>
    </row>
    <row r="11755" spans="2:4" x14ac:dyDescent="0.25">
      <c r="B11755" s="1">
        <v>45397</v>
      </c>
      <c r="C11755" t="s">
        <v>11756</v>
      </c>
      <c r="D11755" s="2">
        <v>4237</v>
      </c>
    </row>
    <row r="11756" spans="2:4" x14ac:dyDescent="0.25">
      <c r="B11756" s="1">
        <v>45291</v>
      </c>
      <c r="C11756" t="s">
        <v>11757</v>
      </c>
      <c r="D11756" s="2">
        <v>5615</v>
      </c>
    </row>
    <row r="11757" spans="2:4" x14ac:dyDescent="0.25">
      <c r="B11757" s="1">
        <v>45297</v>
      </c>
      <c r="C11757" t="s">
        <v>11758</v>
      </c>
      <c r="D11757" s="2">
        <v>7168</v>
      </c>
    </row>
    <row r="11758" spans="2:4" x14ac:dyDescent="0.25">
      <c r="B11758" s="1">
        <v>45004</v>
      </c>
      <c r="C11758" t="s">
        <v>11759</v>
      </c>
      <c r="D11758" s="2">
        <v>2159</v>
      </c>
    </row>
    <row r="11759" spans="2:4" x14ac:dyDescent="0.25">
      <c r="B11759" s="1">
        <v>45084</v>
      </c>
      <c r="C11759" t="s">
        <v>11760</v>
      </c>
      <c r="D11759" s="2">
        <v>947</v>
      </c>
    </row>
    <row r="11760" spans="2:4" x14ac:dyDescent="0.25">
      <c r="B11760" s="1">
        <v>44484</v>
      </c>
      <c r="C11760" t="s">
        <v>11761</v>
      </c>
      <c r="D11760" s="2">
        <v>4025</v>
      </c>
    </row>
    <row r="11761" spans="2:4" x14ac:dyDescent="0.25">
      <c r="B11761" s="1">
        <v>45432</v>
      </c>
      <c r="C11761" t="s">
        <v>11762</v>
      </c>
      <c r="D11761" s="2">
        <v>2001</v>
      </c>
    </row>
    <row r="11762" spans="2:4" x14ac:dyDescent="0.25">
      <c r="B11762" s="1">
        <v>44642</v>
      </c>
      <c r="C11762" t="s">
        <v>11763</v>
      </c>
      <c r="D11762" s="2">
        <v>3900</v>
      </c>
    </row>
    <row r="11763" spans="2:4" x14ac:dyDescent="0.25">
      <c r="B11763" s="1">
        <v>45249</v>
      </c>
      <c r="C11763" t="s">
        <v>11764</v>
      </c>
      <c r="D11763" s="2">
        <v>5123</v>
      </c>
    </row>
    <row r="11764" spans="2:4" x14ac:dyDescent="0.25">
      <c r="B11764" s="1">
        <v>45381</v>
      </c>
      <c r="C11764" t="s">
        <v>11765</v>
      </c>
      <c r="D11764" s="2">
        <v>378</v>
      </c>
    </row>
    <row r="11765" spans="2:4" x14ac:dyDescent="0.25">
      <c r="B11765" s="1">
        <v>45392</v>
      </c>
      <c r="C11765" t="s">
        <v>11766</v>
      </c>
      <c r="D11765" s="2">
        <v>9398</v>
      </c>
    </row>
    <row r="11766" spans="2:4" x14ac:dyDescent="0.25">
      <c r="B11766" s="1">
        <v>45063</v>
      </c>
      <c r="C11766" t="s">
        <v>11767</v>
      </c>
      <c r="D11766" s="2">
        <v>2755</v>
      </c>
    </row>
    <row r="11767" spans="2:4" x14ac:dyDescent="0.25">
      <c r="B11767" s="1">
        <v>45354</v>
      </c>
      <c r="C11767" t="s">
        <v>11768</v>
      </c>
      <c r="D11767" s="2">
        <v>702</v>
      </c>
    </row>
    <row r="11768" spans="2:4" x14ac:dyDescent="0.25">
      <c r="B11768" s="1">
        <v>44647</v>
      </c>
      <c r="C11768" t="s">
        <v>11769</v>
      </c>
      <c r="D11768" s="2">
        <v>2395</v>
      </c>
    </row>
    <row r="11769" spans="2:4" x14ac:dyDescent="0.25">
      <c r="B11769" s="1">
        <v>44545</v>
      </c>
      <c r="C11769" t="s">
        <v>11770</v>
      </c>
      <c r="D11769" s="2">
        <v>6792</v>
      </c>
    </row>
    <row r="11770" spans="2:4" x14ac:dyDescent="0.25">
      <c r="B11770" s="1">
        <v>44813</v>
      </c>
      <c r="C11770" t="s">
        <v>11771</v>
      </c>
      <c r="D11770" s="2">
        <v>6545</v>
      </c>
    </row>
    <row r="11771" spans="2:4" x14ac:dyDescent="0.25">
      <c r="B11771" s="1">
        <v>45425</v>
      </c>
      <c r="C11771" t="s">
        <v>11772</v>
      </c>
      <c r="D11771" s="2">
        <v>2623</v>
      </c>
    </row>
    <row r="11772" spans="2:4" x14ac:dyDescent="0.25">
      <c r="B11772" s="1">
        <v>45003</v>
      </c>
      <c r="C11772" t="s">
        <v>11773</v>
      </c>
      <c r="D11772" s="2">
        <v>2503</v>
      </c>
    </row>
    <row r="11773" spans="2:4" x14ac:dyDescent="0.25">
      <c r="B11773" s="1">
        <v>44588</v>
      </c>
      <c r="C11773" t="s">
        <v>11774</v>
      </c>
      <c r="D11773" s="2">
        <v>5198</v>
      </c>
    </row>
    <row r="11774" spans="2:4" x14ac:dyDescent="0.25">
      <c r="B11774" s="1">
        <v>44842</v>
      </c>
      <c r="C11774" t="s">
        <v>11775</v>
      </c>
      <c r="D11774" s="2">
        <v>6669</v>
      </c>
    </row>
    <row r="11775" spans="2:4" x14ac:dyDescent="0.25">
      <c r="B11775" s="1">
        <v>45204</v>
      </c>
      <c r="C11775" t="s">
        <v>11776</v>
      </c>
      <c r="D11775" s="2">
        <v>3340</v>
      </c>
    </row>
    <row r="11776" spans="2:4" x14ac:dyDescent="0.25">
      <c r="B11776" s="1">
        <v>45197</v>
      </c>
      <c r="C11776" t="s">
        <v>11777</v>
      </c>
      <c r="D11776" s="2">
        <v>5196</v>
      </c>
    </row>
    <row r="11777" spans="2:4" x14ac:dyDescent="0.25">
      <c r="B11777" s="1">
        <v>45146</v>
      </c>
      <c r="C11777" t="s">
        <v>11778</v>
      </c>
      <c r="D11777" s="2">
        <v>991</v>
      </c>
    </row>
    <row r="11778" spans="2:4" x14ac:dyDescent="0.25">
      <c r="B11778" s="1">
        <v>44758</v>
      </c>
      <c r="C11778" t="s">
        <v>11779</v>
      </c>
      <c r="D11778" s="2">
        <v>5166</v>
      </c>
    </row>
    <row r="11779" spans="2:4" x14ac:dyDescent="0.25">
      <c r="B11779" s="1">
        <v>45255</v>
      </c>
      <c r="C11779" t="s">
        <v>11780</v>
      </c>
      <c r="D11779" s="2">
        <v>1750</v>
      </c>
    </row>
    <row r="11780" spans="2:4" x14ac:dyDescent="0.25">
      <c r="B11780" s="1">
        <v>44947</v>
      </c>
      <c r="C11780" t="s">
        <v>11781</v>
      </c>
      <c r="D11780" s="2">
        <v>6348</v>
      </c>
    </row>
    <row r="11781" spans="2:4" x14ac:dyDescent="0.25">
      <c r="B11781" s="1">
        <v>44871</v>
      </c>
      <c r="C11781" t="s">
        <v>11782</v>
      </c>
      <c r="D11781" s="2">
        <v>893</v>
      </c>
    </row>
    <row r="11782" spans="2:4" x14ac:dyDescent="0.25">
      <c r="B11782" s="1">
        <v>45367</v>
      </c>
      <c r="C11782" t="s">
        <v>11783</v>
      </c>
      <c r="D11782" s="2">
        <v>5284</v>
      </c>
    </row>
    <row r="11783" spans="2:4" x14ac:dyDescent="0.25">
      <c r="B11783" s="1">
        <v>44464</v>
      </c>
      <c r="C11783" t="s">
        <v>11784</v>
      </c>
      <c r="D11783" s="2">
        <v>2829</v>
      </c>
    </row>
    <row r="11784" spans="2:4" x14ac:dyDescent="0.25">
      <c r="B11784" s="1">
        <v>45248</v>
      </c>
      <c r="C11784" t="s">
        <v>11785</v>
      </c>
      <c r="D11784" s="2">
        <v>4723</v>
      </c>
    </row>
    <row r="11785" spans="2:4" x14ac:dyDescent="0.25">
      <c r="B11785" s="1">
        <v>45308</v>
      </c>
      <c r="C11785" t="s">
        <v>11786</v>
      </c>
      <c r="D11785" s="2">
        <v>4012</v>
      </c>
    </row>
    <row r="11786" spans="2:4" x14ac:dyDescent="0.25">
      <c r="B11786" s="1">
        <v>44790</v>
      </c>
      <c r="C11786" t="s">
        <v>11787</v>
      </c>
      <c r="D11786" s="2">
        <v>8860</v>
      </c>
    </row>
    <row r="11787" spans="2:4" x14ac:dyDescent="0.25">
      <c r="B11787" s="1">
        <v>45238</v>
      </c>
      <c r="C11787" t="s">
        <v>11788</v>
      </c>
      <c r="D11787" s="2">
        <v>4540</v>
      </c>
    </row>
    <row r="11788" spans="2:4" x14ac:dyDescent="0.25">
      <c r="B11788" s="1">
        <v>44992</v>
      </c>
      <c r="C11788" t="s">
        <v>11789</v>
      </c>
      <c r="D11788" s="2">
        <v>1559</v>
      </c>
    </row>
    <row r="11789" spans="2:4" x14ac:dyDescent="0.25">
      <c r="B11789" s="1">
        <v>44523</v>
      </c>
      <c r="C11789" t="s">
        <v>11790</v>
      </c>
      <c r="D11789" s="2">
        <v>204</v>
      </c>
    </row>
    <row r="11790" spans="2:4" x14ac:dyDescent="0.25">
      <c r="B11790" s="1">
        <v>44564</v>
      </c>
      <c r="C11790" t="s">
        <v>11791</v>
      </c>
      <c r="D11790" s="2">
        <v>1290</v>
      </c>
    </row>
    <row r="11791" spans="2:4" x14ac:dyDescent="0.25">
      <c r="B11791" s="1">
        <v>44566</v>
      </c>
      <c r="C11791" t="s">
        <v>11792</v>
      </c>
      <c r="D11791" s="2">
        <v>2239</v>
      </c>
    </row>
    <row r="11792" spans="2:4" x14ac:dyDescent="0.25">
      <c r="B11792" s="1">
        <v>44524</v>
      </c>
      <c r="C11792" t="s">
        <v>11793</v>
      </c>
      <c r="D11792" s="2">
        <v>2672</v>
      </c>
    </row>
    <row r="11793" spans="2:4" x14ac:dyDescent="0.25">
      <c r="B11793" s="1">
        <v>45256</v>
      </c>
      <c r="C11793" t="s">
        <v>11794</v>
      </c>
      <c r="D11793" s="2">
        <v>5616</v>
      </c>
    </row>
    <row r="11794" spans="2:4" x14ac:dyDescent="0.25">
      <c r="B11794" s="1">
        <v>45223</v>
      </c>
      <c r="C11794" t="s">
        <v>11795</v>
      </c>
      <c r="D11794" s="2">
        <v>7236</v>
      </c>
    </row>
    <row r="11795" spans="2:4" x14ac:dyDescent="0.25">
      <c r="B11795" s="1">
        <v>45230</v>
      </c>
      <c r="C11795" t="s">
        <v>11796</v>
      </c>
      <c r="D11795" s="2">
        <v>7201</v>
      </c>
    </row>
    <row r="11796" spans="2:4" x14ac:dyDescent="0.25">
      <c r="B11796" s="1">
        <v>45025</v>
      </c>
      <c r="C11796" t="s">
        <v>11797</v>
      </c>
      <c r="D11796" s="2">
        <v>568</v>
      </c>
    </row>
    <row r="11797" spans="2:4" x14ac:dyDescent="0.25">
      <c r="B11797" s="1">
        <v>45092</v>
      </c>
      <c r="C11797" t="s">
        <v>11798</v>
      </c>
      <c r="D11797" s="2">
        <v>4760</v>
      </c>
    </row>
    <row r="11798" spans="2:4" x14ac:dyDescent="0.25">
      <c r="B11798" s="1">
        <v>45307</v>
      </c>
      <c r="C11798" t="s">
        <v>11799</v>
      </c>
      <c r="D11798" s="2">
        <v>3267</v>
      </c>
    </row>
    <row r="11799" spans="2:4" x14ac:dyDescent="0.25">
      <c r="B11799" s="1">
        <v>44928</v>
      </c>
      <c r="C11799" t="s">
        <v>11800</v>
      </c>
      <c r="D11799" s="2">
        <v>6042</v>
      </c>
    </row>
    <row r="11800" spans="2:4" x14ac:dyDescent="0.25">
      <c r="B11800" s="1">
        <v>44840</v>
      </c>
      <c r="C11800" t="s">
        <v>11801</v>
      </c>
      <c r="D11800" s="2">
        <v>1168</v>
      </c>
    </row>
    <row r="11801" spans="2:4" x14ac:dyDescent="0.25">
      <c r="B11801" s="1">
        <v>44970</v>
      </c>
      <c r="C11801" t="s">
        <v>11802</v>
      </c>
      <c r="D11801" s="2">
        <v>5252</v>
      </c>
    </row>
    <row r="11802" spans="2:4" x14ac:dyDescent="0.25">
      <c r="B11802" s="1">
        <v>44712</v>
      </c>
      <c r="C11802" t="s">
        <v>11803</v>
      </c>
      <c r="D11802" s="2">
        <v>1942</v>
      </c>
    </row>
    <row r="11803" spans="2:4" x14ac:dyDescent="0.25">
      <c r="B11803" s="1">
        <v>45047</v>
      </c>
      <c r="C11803" t="s">
        <v>11804</v>
      </c>
      <c r="D11803" s="2">
        <v>3607</v>
      </c>
    </row>
    <row r="11804" spans="2:4" x14ac:dyDescent="0.25">
      <c r="B11804" s="1">
        <v>44704</v>
      </c>
      <c r="C11804" t="s">
        <v>11805</v>
      </c>
      <c r="D11804" s="2">
        <v>5794</v>
      </c>
    </row>
    <row r="11805" spans="2:4" x14ac:dyDescent="0.25">
      <c r="B11805" s="1">
        <v>45240</v>
      </c>
      <c r="C11805" t="s">
        <v>11806</v>
      </c>
      <c r="D11805" s="2">
        <v>1252</v>
      </c>
    </row>
    <row r="11806" spans="2:4" x14ac:dyDescent="0.25">
      <c r="B11806" s="1">
        <v>44893</v>
      </c>
      <c r="C11806" t="s">
        <v>11807</v>
      </c>
      <c r="D11806" s="2">
        <v>2593</v>
      </c>
    </row>
    <row r="11807" spans="2:4" x14ac:dyDescent="0.25">
      <c r="B11807" s="1">
        <v>45305</v>
      </c>
      <c r="C11807" t="s">
        <v>11808</v>
      </c>
      <c r="D11807" s="2">
        <v>3573</v>
      </c>
    </row>
    <row r="11808" spans="2:4" x14ac:dyDescent="0.25">
      <c r="B11808" s="1">
        <v>45147</v>
      </c>
      <c r="C11808" t="s">
        <v>11809</v>
      </c>
      <c r="D11808" s="2">
        <v>7122</v>
      </c>
    </row>
    <row r="11809" spans="2:4" x14ac:dyDescent="0.25">
      <c r="B11809" s="1">
        <v>44962</v>
      </c>
      <c r="C11809" t="s">
        <v>11810</v>
      </c>
      <c r="D11809" s="2">
        <v>4457</v>
      </c>
    </row>
    <row r="11810" spans="2:4" x14ac:dyDescent="0.25">
      <c r="B11810" s="1">
        <v>44600</v>
      </c>
      <c r="C11810" t="s">
        <v>11811</v>
      </c>
      <c r="D11810" s="2">
        <v>8700</v>
      </c>
    </row>
    <row r="11811" spans="2:4" x14ac:dyDescent="0.25">
      <c r="B11811" s="1">
        <v>44820</v>
      </c>
      <c r="C11811" t="s">
        <v>11812</v>
      </c>
      <c r="D11811" s="2">
        <v>1727</v>
      </c>
    </row>
    <row r="11812" spans="2:4" x14ac:dyDescent="0.25">
      <c r="B11812" s="1">
        <v>44557</v>
      </c>
      <c r="C11812" t="s">
        <v>11813</v>
      </c>
      <c r="D11812" s="2">
        <v>8753</v>
      </c>
    </row>
    <row r="11813" spans="2:4" x14ac:dyDescent="0.25">
      <c r="B11813" s="1">
        <v>44876</v>
      </c>
      <c r="C11813" t="s">
        <v>11814</v>
      </c>
      <c r="D11813" s="2">
        <v>8482</v>
      </c>
    </row>
    <row r="11814" spans="2:4" x14ac:dyDescent="0.25">
      <c r="B11814" s="1">
        <v>45202</v>
      </c>
      <c r="C11814" t="s">
        <v>11815</v>
      </c>
      <c r="D11814" s="2">
        <v>8044</v>
      </c>
    </row>
    <row r="11815" spans="2:4" x14ac:dyDescent="0.25">
      <c r="B11815" s="1">
        <v>45067</v>
      </c>
      <c r="C11815" t="s">
        <v>11816</v>
      </c>
      <c r="D11815" s="2">
        <v>3589</v>
      </c>
    </row>
    <row r="11816" spans="2:4" x14ac:dyDescent="0.25">
      <c r="B11816" s="1">
        <v>45155</v>
      </c>
      <c r="C11816" t="s">
        <v>11817</v>
      </c>
      <c r="D11816" s="2">
        <v>5845</v>
      </c>
    </row>
    <row r="11817" spans="2:4" x14ac:dyDescent="0.25">
      <c r="B11817" s="1">
        <v>45169</v>
      </c>
      <c r="C11817" t="s">
        <v>11818</v>
      </c>
      <c r="D11817" s="2">
        <v>1137</v>
      </c>
    </row>
    <row r="11818" spans="2:4" x14ac:dyDescent="0.25">
      <c r="B11818" s="1">
        <v>45273</v>
      </c>
      <c r="C11818" t="s">
        <v>11819</v>
      </c>
      <c r="D11818" s="2">
        <v>2379</v>
      </c>
    </row>
    <row r="11819" spans="2:4" x14ac:dyDescent="0.25">
      <c r="B11819" s="1">
        <v>45211</v>
      </c>
      <c r="C11819" t="s">
        <v>11820</v>
      </c>
      <c r="D11819" s="2">
        <v>4766</v>
      </c>
    </row>
    <row r="11820" spans="2:4" x14ac:dyDescent="0.25">
      <c r="B11820" s="1">
        <v>44833</v>
      </c>
      <c r="C11820" t="s">
        <v>11821</v>
      </c>
      <c r="D11820" s="2">
        <v>5100</v>
      </c>
    </row>
    <row r="11821" spans="2:4" x14ac:dyDescent="0.25">
      <c r="B11821" s="1">
        <v>44543</v>
      </c>
      <c r="C11821" t="s">
        <v>11822</v>
      </c>
      <c r="D11821" s="2">
        <v>8147</v>
      </c>
    </row>
    <row r="11822" spans="2:4" x14ac:dyDescent="0.25">
      <c r="B11822" s="1">
        <v>45055</v>
      </c>
      <c r="C11822" t="s">
        <v>11823</v>
      </c>
      <c r="D11822" s="2">
        <v>6738</v>
      </c>
    </row>
    <row r="11823" spans="2:4" x14ac:dyDescent="0.25">
      <c r="B11823" s="1">
        <v>45174</v>
      </c>
      <c r="C11823" t="s">
        <v>11824</v>
      </c>
      <c r="D11823" s="2">
        <v>7199</v>
      </c>
    </row>
    <row r="11824" spans="2:4" x14ac:dyDescent="0.25">
      <c r="B11824" s="1">
        <v>45091</v>
      </c>
      <c r="C11824" t="s">
        <v>11825</v>
      </c>
      <c r="D11824" s="2">
        <v>7520</v>
      </c>
    </row>
    <row r="11825" spans="2:4" x14ac:dyDescent="0.25">
      <c r="B11825" s="1">
        <v>44927</v>
      </c>
      <c r="C11825" t="s">
        <v>11826</v>
      </c>
      <c r="D11825" s="2">
        <v>6105</v>
      </c>
    </row>
    <row r="11826" spans="2:4" x14ac:dyDescent="0.25">
      <c r="B11826" s="1">
        <v>44902</v>
      </c>
      <c r="C11826" t="s">
        <v>11827</v>
      </c>
      <c r="D11826" s="2">
        <v>9561</v>
      </c>
    </row>
    <row r="11827" spans="2:4" x14ac:dyDescent="0.25">
      <c r="B11827" s="1">
        <v>45117</v>
      </c>
      <c r="C11827" t="s">
        <v>11828</v>
      </c>
      <c r="D11827" s="2">
        <v>1517</v>
      </c>
    </row>
    <row r="11828" spans="2:4" x14ac:dyDescent="0.25">
      <c r="B11828" s="1">
        <v>44520</v>
      </c>
      <c r="C11828" t="s">
        <v>11829</v>
      </c>
      <c r="D11828" s="2">
        <v>2144</v>
      </c>
    </row>
    <row r="11829" spans="2:4" x14ac:dyDescent="0.25">
      <c r="B11829" s="1">
        <v>44545</v>
      </c>
      <c r="C11829" t="s">
        <v>11830</v>
      </c>
      <c r="D11829" s="2">
        <v>6673</v>
      </c>
    </row>
    <row r="11830" spans="2:4" x14ac:dyDescent="0.25">
      <c r="B11830" s="1">
        <v>44524</v>
      </c>
      <c r="C11830" t="s">
        <v>11831</v>
      </c>
      <c r="D11830" s="2">
        <v>1628</v>
      </c>
    </row>
    <row r="11831" spans="2:4" x14ac:dyDescent="0.25">
      <c r="B11831" s="1">
        <v>45128</v>
      </c>
      <c r="C11831" t="s">
        <v>11832</v>
      </c>
      <c r="D11831" s="2">
        <v>3407</v>
      </c>
    </row>
    <row r="11832" spans="2:4" x14ac:dyDescent="0.25">
      <c r="B11832" s="1">
        <v>44527</v>
      </c>
      <c r="C11832" t="s">
        <v>11833</v>
      </c>
      <c r="D11832" s="2">
        <v>9602</v>
      </c>
    </row>
    <row r="11833" spans="2:4" x14ac:dyDescent="0.25">
      <c r="B11833" s="1">
        <v>44480</v>
      </c>
      <c r="C11833" t="s">
        <v>11834</v>
      </c>
      <c r="D11833" s="2">
        <v>2269</v>
      </c>
    </row>
    <row r="11834" spans="2:4" x14ac:dyDescent="0.25">
      <c r="B11834" s="1">
        <v>44992</v>
      </c>
      <c r="C11834" t="s">
        <v>11835</v>
      </c>
      <c r="D11834" s="2">
        <v>7634</v>
      </c>
    </row>
    <row r="11835" spans="2:4" x14ac:dyDescent="0.25">
      <c r="B11835" s="1">
        <v>44756</v>
      </c>
      <c r="C11835" t="s">
        <v>11836</v>
      </c>
      <c r="D11835" s="2">
        <v>6720</v>
      </c>
    </row>
    <row r="11836" spans="2:4" x14ac:dyDescent="0.25">
      <c r="B11836" s="1">
        <v>45408</v>
      </c>
      <c r="C11836" t="s">
        <v>11837</v>
      </c>
      <c r="D11836" s="2">
        <v>8728</v>
      </c>
    </row>
    <row r="11837" spans="2:4" x14ac:dyDescent="0.25">
      <c r="B11837" s="1">
        <v>44479</v>
      </c>
      <c r="C11837" t="s">
        <v>11838</v>
      </c>
      <c r="D11837" s="2">
        <v>8619</v>
      </c>
    </row>
    <row r="11838" spans="2:4" x14ac:dyDescent="0.25">
      <c r="B11838" s="1">
        <v>44728</v>
      </c>
      <c r="C11838" t="s">
        <v>11839</v>
      </c>
      <c r="D11838" s="2">
        <v>7772</v>
      </c>
    </row>
    <row r="11839" spans="2:4" x14ac:dyDescent="0.25">
      <c r="B11839" s="1">
        <v>45294</v>
      </c>
      <c r="C11839" t="s">
        <v>11840</v>
      </c>
      <c r="D11839" s="2">
        <v>5744</v>
      </c>
    </row>
    <row r="11840" spans="2:4" x14ac:dyDescent="0.25">
      <c r="B11840" s="1">
        <v>45247</v>
      </c>
      <c r="C11840" t="s">
        <v>11841</v>
      </c>
      <c r="D11840" s="2">
        <v>8351</v>
      </c>
    </row>
    <row r="11841" spans="2:4" x14ac:dyDescent="0.25">
      <c r="B11841" s="1">
        <v>44445</v>
      </c>
      <c r="C11841" t="s">
        <v>11842</v>
      </c>
      <c r="D11841" s="2">
        <v>9283</v>
      </c>
    </row>
    <row r="11842" spans="2:4" x14ac:dyDescent="0.25">
      <c r="B11842" s="1">
        <v>45214</v>
      </c>
      <c r="C11842" t="s">
        <v>11843</v>
      </c>
      <c r="D11842" s="2">
        <v>9246</v>
      </c>
    </row>
    <row r="11843" spans="2:4" x14ac:dyDescent="0.25">
      <c r="B11843" s="1">
        <v>44506</v>
      </c>
      <c r="C11843" t="s">
        <v>11844</v>
      </c>
      <c r="D11843" s="2">
        <v>8133</v>
      </c>
    </row>
    <row r="11844" spans="2:4" x14ac:dyDescent="0.25">
      <c r="B11844" s="1">
        <v>44754</v>
      </c>
      <c r="C11844" t="s">
        <v>11845</v>
      </c>
      <c r="D11844" s="2">
        <v>9700</v>
      </c>
    </row>
    <row r="11845" spans="2:4" x14ac:dyDescent="0.25">
      <c r="B11845" s="1">
        <v>44700</v>
      </c>
      <c r="C11845" t="s">
        <v>11846</v>
      </c>
      <c r="D11845" s="2">
        <v>8698</v>
      </c>
    </row>
    <row r="11846" spans="2:4" x14ac:dyDescent="0.25">
      <c r="B11846" s="1">
        <v>44701</v>
      </c>
      <c r="C11846" t="s">
        <v>11847</v>
      </c>
      <c r="D11846" s="2">
        <v>8821</v>
      </c>
    </row>
    <row r="11847" spans="2:4" x14ac:dyDescent="0.25">
      <c r="B11847" s="1">
        <v>45322</v>
      </c>
      <c r="C11847" t="s">
        <v>11848</v>
      </c>
      <c r="D11847" s="2">
        <v>3216</v>
      </c>
    </row>
    <row r="11848" spans="2:4" x14ac:dyDescent="0.25">
      <c r="B11848" s="1">
        <v>44729</v>
      </c>
      <c r="C11848" t="s">
        <v>11849</v>
      </c>
      <c r="D11848" s="2">
        <v>3629</v>
      </c>
    </row>
    <row r="11849" spans="2:4" x14ac:dyDescent="0.25">
      <c r="B11849" s="1">
        <v>45373</v>
      </c>
      <c r="C11849" t="s">
        <v>11850</v>
      </c>
      <c r="D11849" s="2">
        <v>2004</v>
      </c>
    </row>
    <row r="11850" spans="2:4" x14ac:dyDescent="0.25">
      <c r="B11850" s="1">
        <v>44848</v>
      </c>
      <c r="C11850" t="s">
        <v>11851</v>
      </c>
      <c r="D11850" s="2">
        <v>5536</v>
      </c>
    </row>
    <row r="11851" spans="2:4" x14ac:dyDescent="0.25">
      <c r="B11851" s="1">
        <v>45167</v>
      </c>
      <c r="C11851" t="s">
        <v>11852</v>
      </c>
      <c r="D11851" s="2">
        <v>7372</v>
      </c>
    </row>
    <row r="11852" spans="2:4" x14ac:dyDescent="0.25">
      <c r="B11852" s="1">
        <v>44873</v>
      </c>
      <c r="C11852" t="s">
        <v>11853</v>
      </c>
      <c r="D11852" s="2">
        <v>9891</v>
      </c>
    </row>
    <row r="11853" spans="2:4" x14ac:dyDescent="0.25">
      <c r="B11853" s="1">
        <v>45390</v>
      </c>
      <c r="C11853" t="s">
        <v>11854</v>
      </c>
      <c r="D11853" s="2">
        <v>6500</v>
      </c>
    </row>
    <row r="11854" spans="2:4" x14ac:dyDescent="0.25">
      <c r="B11854" s="1">
        <v>45180</v>
      </c>
      <c r="C11854" t="s">
        <v>11855</v>
      </c>
      <c r="D11854" s="2">
        <v>4669</v>
      </c>
    </row>
    <row r="11855" spans="2:4" x14ac:dyDescent="0.25">
      <c r="B11855" s="1">
        <v>45374</v>
      </c>
      <c r="C11855" t="s">
        <v>11856</v>
      </c>
      <c r="D11855" s="2">
        <v>3595</v>
      </c>
    </row>
    <row r="11856" spans="2:4" x14ac:dyDescent="0.25">
      <c r="B11856" s="1">
        <v>45386</v>
      </c>
      <c r="C11856" t="s">
        <v>11857</v>
      </c>
      <c r="D11856" s="2">
        <v>8564</v>
      </c>
    </row>
    <row r="11857" spans="2:4" x14ac:dyDescent="0.25">
      <c r="B11857" s="1">
        <v>45221</v>
      </c>
      <c r="C11857" t="s">
        <v>11858</v>
      </c>
      <c r="D11857" s="2">
        <v>2797</v>
      </c>
    </row>
    <row r="11858" spans="2:4" x14ac:dyDescent="0.25">
      <c r="B11858" s="1">
        <v>44837</v>
      </c>
      <c r="C11858" t="s">
        <v>11859</v>
      </c>
      <c r="D11858" s="2">
        <v>5766</v>
      </c>
    </row>
    <row r="11859" spans="2:4" x14ac:dyDescent="0.25">
      <c r="B11859" s="1">
        <v>44681</v>
      </c>
      <c r="C11859" t="s">
        <v>11860</v>
      </c>
      <c r="D11859" s="2">
        <v>4169</v>
      </c>
    </row>
    <row r="11860" spans="2:4" x14ac:dyDescent="0.25">
      <c r="B11860" s="1">
        <v>44629</v>
      </c>
      <c r="C11860" t="s">
        <v>11861</v>
      </c>
      <c r="D11860" s="2">
        <v>3201</v>
      </c>
    </row>
    <row r="11861" spans="2:4" x14ac:dyDescent="0.25">
      <c r="B11861" s="1">
        <v>45057</v>
      </c>
      <c r="C11861" t="s">
        <v>11862</v>
      </c>
      <c r="D11861" s="2">
        <v>8730</v>
      </c>
    </row>
    <row r="11862" spans="2:4" x14ac:dyDescent="0.25">
      <c r="B11862" s="1">
        <v>44979</v>
      </c>
      <c r="C11862" t="s">
        <v>11863</v>
      </c>
      <c r="D11862" s="2">
        <v>655</v>
      </c>
    </row>
    <row r="11863" spans="2:4" x14ac:dyDescent="0.25">
      <c r="B11863" s="1">
        <v>45084</v>
      </c>
      <c r="C11863" t="s">
        <v>11864</v>
      </c>
      <c r="D11863" s="2">
        <v>7026</v>
      </c>
    </row>
    <row r="11864" spans="2:4" x14ac:dyDescent="0.25">
      <c r="B11864" s="1">
        <v>44527</v>
      </c>
      <c r="C11864" t="s">
        <v>11865</v>
      </c>
      <c r="D11864" s="2">
        <v>6252</v>
      </c>
    </row>
    <row r="11865" spans="2:4" x14ac:dyDescent="0.25">
      <c r="B11865" s="1">
        <v>44450</v>
      </c>
      <c r="C11865" t="s">
        <v>11866</v>
      </c>
      <c r="D11865" s="2">
        <v>2420</v>
      </c>
    </row>
    <row r="11866" spans="2:4" x14ac:dyDescent="0.25">
      <c r="B11866" s="1">
        <v>44715</v>
      </c>
      <c r="C11866" t="s">
        <v>11867</v>
      </c>
      <c r="D11866" s="2">
        <v>6014</v>
      </c>
    </row>
    <row r="11867" spans="2:4" x14ac:dyDescent="0.25">
      <c r="B11867" s="1">
        <v>44837</v>
      </c>
      <c r="C11867" t="s">
        <v>11868</v>
      </c>
      <c r="D11867" s="2">
        <v>3186</v>
      </c>
    </row>
    <row r="11868" spans="2:4" x14ac:dyDescent="0.25">
      <c r="B11868" s="1">
        <v>44542</v>
      </c>
      <c r="C11868" t="s">
        <v>11869</v>
      </c>
      <c r="D11868" s="2">
        <v>9127</v>
      </c>
    </row>
    <row r="11869" spans="2:4" x14ac:dyDescent="0.25">
      <c r="B11869" s="1">
        <v>44957</v>
      </c>
      <c r="C11869" t="s">
        <v>11870</v>
      </c>
      <c r="D11869" s="2">
        <v>2244</v>
      </c>
    </row>
    <row r="11870" spans="2:4" x14ac:dyDescent="0.25">
      <c r="B11870" s="1">
        <v>44909</v>
      </c>
      <c r="C11870" t="s">
        <v>11871</v>
      </c>
      <c r="D11870" s="2">
        <v>4258</v>
      </c>
    </row>
    <row r="11871" spans="2:4" x14ac:dyDescent="0.25">
      <c r="B11871" s="1">
        <v>45173</v>
      </c>
      <c r="C11871" t="s">
        <v>11872</v>
      </c>
      <c r="D11871" s="2">
        <v>17</v>
      </c>
    </row>
    <row r="11872" spans="2:4" x14ac:dyDescent="0.25">
      <c r="B11872" s="1">
        <v>45025</v>
      </c>
      <c r="C11872" t="s">
        <v>11873</v>
      </c>
      <c r="D11872" s="2">
        <v>8762</v>
      </c>
    </row>
    <row r="11873" spans="2:4" x14ac:dyDescent="0.25">
      <c r="B11873" s="1">
        <v>45009</v>
      </c>
      <c r="C11873" t="s">
        <v>11874</v>
      </c>
      <c r="D11873" s="2">
        <v>1625</v>
      </c>
    </row>
    <row r="11874" spans="2:4" x14ac:dyDescent="0.25">
      <c r="B11874" s="1">
        <v>45300</v>
      </c>
      <c r="C11874" t="s">
        <v>11875</v>
      </c>
      <c r="D11874" s="2">
        <v>5718</v>
      </c>
    </row>
    <row r="11875" spans="2:4" x14ac:dyDescent="0.25">
      <c r="B11875" t="s">
        <v>3</v>
      </c>
      <c r="C11875" t="s">
        <v>23</v>
      </c>
    </row>
    <row r="11876" spans="2:4" x14ac:dyDescent="0.25">
      <c r="B11876" t="s">
        <v>0</v>
      </c>
      <c r="C11876" t="s">
        <v>1</v>
      </c>
      <c r="D11876" t="s">
        <v>2</v>
      </c>
    </row>
    <row r="11877" spans="2:4" x14ac:dyDescent="0.25">
      <c r="B11877" s="1">
        <v>45318</v>
      </c>
      <c r="C11877" t="s">
        <v>11876</v>
      </c>
      <c r="D11877" s="2">
        <v>345</v>
      </c>
    </row>
    <row r="11878" spans="2:4" x14ac:dyDescent="0.25">
      <c r="B11878" s="1">
        <v>45152</v>
      </c>
      <c r="C11878" t="s">
        <v>11877</v>
      </c>
      <c r="D11878" s="2">
        <v>3080</v>
      </c>
    </row>
    <row r="11879" spans="2:4" x14ac:dyDescent="0.25">
      <c r="B11879" s="1">
        <v>45346</v>
      </c>
      <c r="C11879" t="s">
        <v>11878</v>
      </c>
      <c r="D11879" s="2">
        <v>1665</v>
      </c>
    </row>
    <row r="11880" spans="2:4" x14ac:dyDescent="0.25">
      <c r="B11880" s="1">
        <v>44501</v>
      </c>
      <c r="C11880" t="s">
        <v>11879</v>
      </c>
      <c r="D11880" s="2">
        <v>253</v>
      </c>
    </row>
    <row r="11881" spans="2:4" x14ac:dyDescent="0.25">
      <c r="B11881" s="1">
        <v>44749</v>
      </c>
      <c r="C11881" t="s">
        <v>11880</v>
      </c>
      <c r="D11881" s="2">
        <v>1306</v>
      </c>
    </row>
    <row r="11882" spans="2:4" x14ac:dyDescent="0.25">
      <c r="B11882" s="1">
        <v>44902</v>
      </c>
      <c r="C11882" t="s">
        <v>11881</v>
      </c>
      <c r="D11882" s="2">
        <v>5397</v>
      </c>
    </row>
    <row r="11883" spans="2:4" x14ac:dyDescent="0.25">
      <c r="B11883" s="1">
        <v>44885</v>
      </c>
      <c r="C11883" t="s">
        <v>11882</v>
      </c>
      <c r="D11883" s="2">
        <v>694</v>
      </c>
    </row>
    <row r="11884" spans="2:4" x14ac:dyDescent="0.25">
      <c r="B11884" s="1">
        <v>44491</v>
      </c>
      <c r="C11884" t="s">
        <v>11883</v>
      </c>
      <c r="D11884" s="2">
        <v>4332</v>
      </c>
    </row>
    <row r="11885" spans="2:4" x14ac:dyDescent="0.25">
      <c r="B11885" s="1">
        <v>45270</v>
      </c>
      <c r="C11885" t="s">
        <v>11884</v>
      </c>
      <c r="D11885" s="2">
        <v>115</v>
      </c>
    </row>
    <row r="11886" spans="2:4" x14ac:dyDescent="0.25">
      <c r="B11886" s="1">
        <v>44606</v>
      </c>
      <c r="C11886" t="s">
        <v>11885</v>
      </c>
      <c r="D11886" s="2">
        <v>1687</v>
      </c>
    </row>
    <row r="11887" spans="2:4" x14ac:dyDescent="0.25">
      <c r="B11887" s="1">
        <v>44626</v>
      </c>
      <c r="C11887" t="s">
        <v>11886</v>
      </c>
      <c r="D11887" s="2">
        <v>8433</v>
      </c>
    </row>
    <row r="11888" spans="2:4" x14ac:dyDescent="0.25">
      <c r="B11888" s="1">
        <v>44621</v>
      </c>
      <c r="C11888" t="s">
        <v>11887</v>
      </c>
      <c r="D11888" s="2">
        <v>292</v>
      </c>
    </row>
    <row r="11889" spans="2:4" x14ac:dyDescent="0.25">
      <c r="B11889" s="1">
        <v>45130</v>
      </c>
      <c r="C11889" t="s">
        <v>11888</v>
      </c>
      <c r="D11889" s="2">
        <v>8458</v>
      </c>
    </row>
    <row r="11890" spans="2:4" x14ac:dyDescent="0.25">
      <c r="B11890" s="1">
        <v>45059</v>
      </c>
      <c r="C11890" t="s">
        <v>11889</v>
      </c>
      <c r="D11890" s="2">
        <v>4634</v>
      </c>
    </row>
    <row r="11891" spans="2:4" x14ac:dyDescent="0.25">
      <c r="B11891" s="1">
        <v>45021</v>
      </c>
      <c r="C11891" t="s">
        <v>11890</v>
      </c>
      <c r="D11891" s="2">
        <v>1944</v>
      </c>
    </row>
    <row r="11892" spans="2:4" x14ac:dyDescent="0.25">
      <c r="B11892" s="1">
        <v>45071</v>
      </c>
      <c r="C11892" t="s">
        <v>11891</v>
      </c>
      <c r="D11892" s="2">
        <v>406</v>
      </c>
    </row>
    <row r="11893" spans="2:4" x14ac:dyDescent="0.25">
      <c r="B11893" s="1">
        <v>45183</v>
      </c>
      <c r="C11893" t="s">
        <v>11892</v>
      </c>
      <c r="D11893" s="2">
        <v>8601</v>
      </c>
    </row>
    <row r="11894" spans="2:4" x14ac:dyDescent="0.25">
      <c r="B11894" s="1">
        <v>44607</v>
      </c>
      <c r="C11894" t="s">
        <v>11893</v>
      </c>
      <c r="D11894" s="2">
        <v>992</v>
      </c>
    </row>
    <row r="11895" spans="2:4" x14ac:dyDescent="0.25">
      <c r="B11895" s="1">
        <v>44854</v>
      </c>
      <c r="C11895" t="s">
        <v>11894</v>
      </c>
      <c r="D11895" s="2">
        <v>4665</v>
      </c>
    </row>
    <row r="11896" spans="2:4" x14ac:dyDescent="0.25">
      <c r="B11896" s="1">
        <v>45328</v>
      </c>
      <c r="C11896" t="s">
        <v>11895</v>
      </c>
      <c r="D11896" s="2">
        <v>2038</v>
      </c>
    </row>
    <row r="11897" spans="2:4" x14ac:dyDescent="0.25">
      <c r="B11897" s="1">
        <v>44656</v>
      </c>
      <c r="C11897" t="s">
        <v>11896</v>
      </c>
      <c r="D11897" s="2">
        <v>7859</v>
      </c>
    </row>
    <row r="11898" spans="2:4" x14ac:dyDescent="0.25">
      <c r="B11898" s="1">
        <v>44444</v>
      </c>
      <c r="C11898" t="s">
        <v>11897</v>
      </c>
      <c r="D11898" s="2">
        <v>1372</v>
      </c>
    </row>
    <row r="11899" spans="2:4" x14ac:dyDescent="0.25">
      <c r="B11899" s="1">
        <v>44709</v>
      </c>
      <c r="C11899" t="s">
        <v>11898</v>
      </c>
      <c r="D11899" s="2">
        <v>4436</v>
      </c>
    </row>
    <row r="11900" spans="2:4" x14ac:dyDescent="0.25">
      <c r="B11900" s="1">
        <v>45421</v>
      </c>
      <c r="C11900" t="s">
        <v>11899</v>
      </c>
      <c r="D11900" s="2">
        <v>4350</v>
      </c>
    </row>
    <row r="11901" spans="2:4" x14ac:dyDescent="0.25">
      <c r="B11901" s="1">
        <v>44594</v>
      </c>
      <c r="C11901" t="s">
        <v>11900</v>
      </c>
      <c r="D11901" s="2">
        <v>4047</v>
      </c>
    </row>
    <row r="11902" spans="2:4" x14ac:dyDescent="0.25">
      <c r="B11902" s="1">
        <v>44820</v>
      </c>
      <c r="C11902" t="s">
        <v>11901</v>
      </c>
      <c r="D11902" s="2">
        <v>1646</v>
      </c>
    </row>
    <row r="11903" spans="2:4" x14ac:dyDescent="0.25">
      <c r="B11903" s="1">
        <v>44601</v>
      </c>
      <c r="C11903" t="s">
        <v>11902</v>
      </c>
      <c r="D11903" s="2">
        <v>676</v>
      </c>
    </row>
    <row r="11904" spans="2:4" x14ac:dyDescent="0.25">
      <c r="B11904" s="1">
        <v>44710</v>
      </c>
      <c r="C11904" t="s">
        <v>11903</v>
      </c>
      <c r="D11904" s="2">
        <v>3591</v>
      </c>
    </row>
    <row r="11905" spans="2:4" x14ac:dyDescent="0.25">
      <c r="B11905" s="1">
        <v>44991</v>
      </c>
      <c r="C11905" t="s">
        <v>11904</v>
      </c>
      <c r="D11905" s="2">
        <v>1108</v>
      </c>
    </row>
    <row r="11906" spans="2:4" x14ac:dyDescent="0.25">
      <c r="B11906" s="1">
        <v>45239</v>
      </c>
      <c r="C11906" t="s">
        <v>11905</v>
      </c>
      <c r="D11906" s="2">
        <v>2043</v>
      </c>
    </row>
    <row r="11907" spans="2:4" x14ac:dyDescent="0.25">
      <c r="B11907" s="1">
        <v>44749</v>
      </c>
      <c r="C11907" t="s">
        <v>11906</v>
      </c>
      <c r="D11907" s="2">
        <v>5757</v>
      </c>
    </row>
    <row r="11908" spans="2:4" x14ac:dyDescent="0.25">
      <c r="B11908" s="1">
        <v>45097</v>
      </c>
      <c r="C11908" t="s">
        <v>11907</v>
      </c>
      <c r="D11908" s="2">
        <v>339</v>
      </c>
    </row>
    <row r="11909" spans="2:4" x14ac:dyDescent="0.25">
      <c r="B11909" s="1">
        <v>44644</v>
      </c>
      <c r="C11909" t="s">
        <v>11908</v>
      </c>
      <c r="D11909" s="2">
        <v>7237</v>
      </c>
    </row>
    <row r="11910" spans="2:4" x14ac:dyDescent="0.25">
      <c r="B11910" s="1">
        <v>45045</v>
      </c>
      <c r="C11910" t="s">
        <v>11909</v>
      </c>
      <c r="D11910" s="2">
        <v>4771</v>
      </c>
    </row>
    <row r="11911" spans="2:4" x14ac:dyDescent="0.25">
      <c r="B11911" s="1">
        <v>45060</v>
      </c>
      <c r="C11911" t="s">
        <v>11910</v>
      </c>
      <c r="D11911" s="2">
        <v>3520</v>
      </c>
    </row>
    <row r="11912" spans="2:4" x14ac:dyDescent="0.25">
      <c r="B11912" s="1">
        <v>44826</v>
      </c>
      <c r="C11912" t="s">
        <v>11911</v>
      </c>
      <c r="D11912" s="2">
        <v>4292</v>
      </c>
    </row>
    <row r="11913" spans="2:4" x14ac:dyDescent="0.25">
      <c r="B11913" s="1">
        <v>44730</v>
      </c>
      <c r="C11913" t="s">
        <v>11912</v>
      </c>
      <c r="D11913" s="2">
        <v>1644</v>
      </c>
    </row>
    <row r="11914" spans="2:4" x14ac:dyDescent="0.25">
      <c r="B11914" s="1">
        <v>44550</v>
      </c>
      <c r="C11914" t="s">
        <v>11913</v>
      </c>
      <c r="D11914" s="2">
        <v>1186</v>
      </c>
    </row>
    <row r="11915" spans="2:4" x14ac:dyDescent="0.25">
      <c r="B11915" s="1">
        <v>44531</v>
      </c>
      <c r="C11915" t="s">
        <v>11914</v>
      </c>
      <c r="D11915" s="2">
        <v>9734</v>
      </c>
    </row>
    <row r="11916" spans="2:4" x14ac:dyDescent="0.25">
      <c r="B11916" s="1">
        <v>44619</v>
      </c>
      <c r="C11916" t="s">
        <v>11915</v>
      </c>
      <c r="D11916" s="2">
        <v>8872</v>
      </c>
    </row>
    <row r="11917" spans="2:4" x14ac:dyDescent="0.25">
      <c r="B11917" s="1">
        <v>45396</v>
      </c>
      <c r="C11917" t="s">
        <v>11916</v>
      </c>
      <c r="D11917" s="2">
        <v>8457</v>
      </c>
    </row>
    <row r="11918" spans="2:4" x14ac:dyDescent="0.25">
      <c r="B11918" s="1">
        <v>44878</v>
      </c>
      <c r="C11918" t="s">
        <v>11917</v>
      </c>
      <c r="D11918" s="2">
        <v>6285</v>
      </c>
    </row>
    <row r="11919" spans="2:4" x14ac:dyDescent="0.25">
      <c r="B11919" s="1">
        <v>44929</v>
      </c>
      <c r="C11919" t="s">
        <v>11918</v>
      </c>
      <c r="D11919" s="2">
        <v>8404</v>
      </c>
    </row>
    <row r="11920" spans="2:4" x14ac:dyDescent="0.25">
      <c r="B11920" s="1">
        <v>44542</v>
      </c>
      <c r="C11920" t="s">
        <v>11919</v>
      </c>
      <c r="D11920" s="2">
        <v>6287</v>
      </c>
    </row>
    <row r="11921" spans="2:4" x14ac:dyDescent="0.25">
      <c r="B11921" s="1">
        <v>45353</v>
      </c>
      <c r="C11921" t="s">
        <v>11920</v>
      </c>
      <c r="D11921" s="2">
        <v>5980</v>
      </c>
    </row>
    <row r="11922" spans="2:4" x14ac:dyDescent="0.25">
      <c r="B11922" s="1">
        <v>44939</v>
      </c>
      <c r="C11922" t="s">
        <v>11921</v>
      </c>
      <c r="D11922" s="2">
        <v>1463</v>
      </c>
    </row>
    <row r="11923" spans="2:4" x14ac:dyDescent="0.25">
      <c r="B11923" s="1">
        <v>44509</v>
      </c>
      <c r="C11923" t="s">
        <v>11922</v>
      </c>
      <c r="D11923" s="2">
        <v>1316</v>
      </c>
    </row>
    <row r="11924" spans="2:4" x14ac:dyDescent="0.25">
      <c r="B11924" s="1">
        <v>45290</v>
      </c>
      <c r="C11924" t="s">
        <v>11923</v>
      </c>
      <c r="D11924" s="2">
        <v>9155</v>
      </c>
    </row>
    <row r="11925" spans="2:4" x14ac:dyDescent="0.25">
      <c r="B11925" s="1">
        <v>45217</v>
      </c>
      <c r="C11925" t="s">
        <v>11924</v>
      </c>
      <c r="D11925" s="2">
        <v>9649</v>
      </c>
    </row>
    <row r="11926" spans="2:4" x14ac:dyDescent="0.25">
      <c r="B11926" s="1">
        <v>44705</v>
      </c>
      <c r="C11926" t="s">
        <v>11925</v>
      </c>
      <c r="D11926" s="2">
        <v>4934</v>
      </c>
    </row>
    <row r="11927" spans="2:4" x14ac:dyDescent="0.25">
      <c r="B11927" s="1">
        <v>45064</v>
      </c>
      <c r="C11927" t="s">
        <v>11926</v>
      </c>
      <c r="D11927" s="2">
        <v>4708</v>
      </c>
    </row>
    <row r="11928" spans="2:4" x14ac:dyDescent="0.25">
      <c r="B11928" s="1">
        <v>45372</v>
      </c>
      <c r="C11928" t="s">
        <v>11927</v>
      </c>
      <c r="D11928" s="2">
        <v>8099</v>
      </c>
    </row>
    <row r="11929" spans="2:4" x14ac:dyDescent="0.25">
      <c r="B11929" s="1">
        <v>45324</v>
      </c>
      <c r="C11929" t="s">
        <v>11928</v>
      </c>
      <c r="D11929" s="2">
        <v>4119</v>
      </c>
    </row>
    <row r="11930" spans="2:4" x14ac:dyDescent="0.25">
      <c r="B11930" s="1">
        <v>45053</v>
      </c>
      <c r="C11930" t="s">
        <v>11929</v>
      </c>
      <c r="D11930" s="2">
        <v>1992</v>
      </c>
    </row>
    <row r="11931" spans="2:4" x14ac:dyDescent="0.25">
      <c r="B11931" s="1">
        <v>45441</v>
      </c>
      <c r="C11931" t="s">
        <v>11930</v>
      </c>
      <c r="D11931" s="2">
        <v>1923</v>
      </c>
    </row>
    <row r="11932" spans="2:4" x14ac:dyDescent="0.25">
      <c r="B11932" s="1">
        <v>45060</v>
      </c>
      <c r="C11932" t="s">
        <v>11931</v>
      </c>
      <c r="D11932" s="2">
        <v>1218</v>
      </c>
    </row>
    <row r="11933" spans="2:4" x14ac:dyDescent="0.25">
      <c r="B11933" s="1">
        <v>45131</v>
      </c>
      <c r="C11933" t="s">
        <v>11932</v>
      </c>
      <c r="D11933" s="2">
        <v>1079</v>
      </c>
    </row>
    <row r="11934" spans="2:4" x14ac:dyDescent="0.25">
      <c r="B11934" s="1">
        <v>45070</v>
      </c>
      <c r="C11934" t="s">
        <v>11933</v>
      </c>
      <c r="D11934" s="2">
        <v>4986</v>
      </c>
    </row>
    <row r="11935" spans="2:4" x14ac:dyDescent="0.25">
      <c r="B11935" s="1">
        <v>44482</v>
      </c>
      <c r="C11935" t="s">
        <v>11934</v>
      </c>
      <c r="D11935" s="2">
        <v>6403</v>
      </c>
    </row>
    <row r="11936" spans="2:4" x14ac:dyDescent="0.25">
      <c r="B11936" s="1">
        <v>44810</v>
      </c>
      <c r="C11936" t="s">
        <v>11935</v>
      </c>
      <c r="D11936" s="2">
        <v>6718</v>
      </c>
    </row>
    <row r="11937" spans="2:4" x14ac:dyDescent="0.25">
      <c r="B11937" s="1">
        <v>44955</v>
      </c>
      <c r="C11937" t="s">
        <v>11936</v>
      </c>
      <c r="D11937" s="2">
        <v>4860</v>
      </c>
    </row>
    <row r="11938" spans="2:4" x14ac:dyDescent="0.25">
      <c r="B11938" s="1">
        <v>45384</v>
      </c>
      <c r="C11938" t="s">
        <v>11937</v>
      </c>
      <c r="D11938" s="2">
        <v>4365</v>
      </c>
    </row>
    <row r="11939" spans="2:4" x14ac:dyDescent="0.25">
      <c r="B11939" s="1">
        <v>44759</v>
      </c>
      <c r="C11939" t="s">
        <v>11938</v>
      </c>
      <c r="D11939" s="2">
        <v>6329</v>
      </c>
    </row>
    <row r="11940" spans="2:4" x14ac:dyDescent="0.25">
      <c r="B11940" s="1">
        <v>45223</v>
      </c>
      <c r="C11940" t="s">
        <v>11939</v>
      </c>
      <c r="D11940" s="2">
        <v>9510</v>
      </c>
    </row>
    <row r="11941" spans="2:4" x14ac:dyDescent="0.25">
      <c r="B11941" s="1">
        <v>45085</v>
      </c>
      <c r="C11941" t="s">
        <v>11940</v>
      </c>
      <c r="D11941" s="2">
        <v>3419</v>
      </c>
    </row>
    <row r="11942" spans="2:4" x14ac:dyDescent="0.25">
      <c r="B11942" s="1">
        <v>44545</v>
      </c>
      <c r="C11942" t="s">
        <v>11941</v>
      </c>
      <c r="D11942" s="2">
        <v>764</v>
      </c>
    </row>
    <row r="11943" spans="2:4" x14ac:dyDescent="0.25">
      <c r="B11943" s="1">
        <v>44464</v>
      </c>
      <c r="C11943" t="s">
        <v>11942</v>
      </c>
      <c r="D11943" s="2">
        <v>3842</v>
      </c>
    </row>
    <row r="11944" spans="2:4" x14ac:dyDescent="0.25">
      <c r="B11944" s="1">
        <v>44555</v>
      </c>
      <c r="C11944" t="s">
        <v>11943</v>
      </c>
      <c r="D11944" s="2">
        <v>7765</v>
      </c>
    </row>
    <row r="11945" spans="2:4" x14ac:dyDescent="0.25">
      <c r="B11945" s="1">
        <v>44686</v>
      </c>
      <c r="C11945" t="s">
        <v>11944</v>
      </c>
      <c r="D11945" s="2">
        <v>6670</v>
      </c>
    </row>
    <row r="11946" spans="2:4" x14ac:dyDescent="0.25">
      <c r="B11946" s="1">
        <v>45441</v>
      </c>
      <c r="C11946" t="s">
        <v>11945</v>
      </c>
      <c r="D11946" s="2">
        <v>8489</v>
      </c>
    </row>
    <row r="11947" spans="2:4" x14ac:dyDescent="0.25">
      <c r="B11947" s="1">
        <v>44807</v>
      </c>
      <c r="C11947" t="s">
        <v>11946</v>
      </c>
      <c r="D11947" s="2">
        <v>4837</v>
      </c>
    </row>
    <row r="11948" spans="2:4" x14ac:dyDescent="0.25">
      <c r="B11948" s="1">
        <v>44527</v>
      </c>
      <c r="C11948" t="s">
        <v>11947</v>
      </c>
      <c r="D11948" s="2">
        <v>5303</v>
      </c>
    </row>
    <row r="11949" spans="2:4" x14ac:dyDescent="0.25">
      <c r="B11949" s="1">
        <v>44920</v>
      </c>
      <c r="C11949" t="s">
        <v>11948</v>
      </c>
      <c r="D11949" s="2">
        <v>7616</v>
      </c>
    </row>
    <row r="11950" spans="2:4" x14ac:dyDescent="0.25">
      <c r="B11950" s="1">
        <v>45310</v>
      </c>
      <c r="C11950" t="s">
        <v>11949</v>
      </c>
      <c r="D11950" s="2">
        <v>2584</v>
      </c>
    </row>
    <row r="11951" spans="2:4" x14ac:dyDescent="0.25">
      <c r="B11951" s="1">
        <v>45428</v>
      </c>
      <c r="C11951" t="s">
        <v>11950</v>
      </c>
      <c r="D11951" s="2">
        <v>9951</v>
      </c>
    </row>
    <row r="11952" spans="2:4" x14ac:dyDescent="0.25">
      <c r="B11952" s="1">
        <v>45212</v>
      </c>
      <c r="C11952" t="s">
        <v>11951</v>
      </c>
      <c r="D11952" s="2">
        <v>5264</v>
      </c>
    </row>
    <row r="11953" spans="2:4" x14ac:dyDescent="0.25">
      <c r="B11953" s="1">
        <v>44966</v>
      </c>
      <c r="C11953" t="s">
        <v>11952</v>
      </c>
      <c r="D11953" s="2">
        <v>3366</v>
      </c>
    </row>
    <row r="11954" spans="2:4" x14ac:dyDescent="0.25">
      <c r="B11954" s="1">
        <v>44866</v>
      </c>
      <c r="C11954" t="s">
        <v>11953</v>
      </c>
      <c r="D11954" s="2">
        <v>4378</v>
      </c>
    </row>
    <row r="11955" spans="2:4" x14ac:dyDescent="0.25">
      <c r="B11955" s="1">
        <v>45189</v>
      </c>
      <c r="C11955" t="s">
        <v>11954</v>
      </c>
      <c r="D11955" s="2">
        <v>7391</v>
      </c>
    </row>
    <row r="11956" spans="2:4" x14ac:dyDescent="0.25">
      <c r="B11956" s="1">
        <v>45209</v>
      </c>
      <c r="C11956" t="s">
        <v>11955</v>
      </c>
      <c r="D11956" s="2">
        <v>5633</v>
      </c>
    </row>
    <row r="11957" spans="2:4" x14ac:dyDescent="0.25">
      <c r="B11957" s="1">
        <v>44772</v>
      </c>
      <c r="C11957" t="s">
        <v>11956</v>
      </c>
      <c r="D11957" s="2">
        <v>2630</v>
      </c>
    </row>
    <row r="11958" spans="2:4" x14ac:dyDescent="0.25">
      <c r="B11958" s="1">
        <v>44663</v>
      </c>
      <c r="C11958" t="s">
        <v>11957</v>
      </c>
      <c r="D11958" s="2">
        <v>7695</v>
      </c>
    </row>
    <row r="11959" spans="2:4" x14ac:dyDescent="0.25">
      <c r="B11959" s="1">
        <v>44723</v>
      </c>
      <c r="C11959" t="s">
        <v>11958</v>
      </c>
      <c r="D11959" s="2">
        <v>1875</v>
      </c>
    </row>
    <row r="11960" spans="2:4" x14ac:dyDescent="0.25">
      <c r="B11960" s="1">
        <v>45114</v>
      </c>
      <c r="C11960" t="s">
        <v>11959</v>
      </c>
      <c r="D11960" s="2">
        <v>1558</v>
      </c>
    </row>
    <row r="11961" spans="2:4" x14ac:dyDescent="0.25">
      <c r="B11961" s="1">
        <v>45396</v>
      </c>
      <c r="C11961" t="s">
        <v>11960</v>
      </c>
      <c r="D11961" s="2">
        <v>9431</v>
      </c>
    </row>
    <row r="11962" spans="2:4" x14ac:dyDescent="0.25">
      <c r="B11962" s="1">
        <v>44835</v>
      </c>
      <c r="C11962" t="s">
        <v>11961</v>
      </c>
      <c r="D11962" s="2">
        <v>5767</v>
      </c>
    </row>
    <row r="11963" spans="2:4" x14ac:dyDescent="0.25">
      <c r="B11963" s="1">
        <v>45138</v>
      </c>
      <c r="C11963" t="s">
        <v>11962</v>
      </c>
      <c r="D11963" s="2">
        <v>9953</v>
      </c>
    </row>
    <row r="11964" spans="2:4" x14ac:dyDescent="0.25">
      <c r="B11964" s="1">
        <v>45394</v>
      </c>
      <c r="C11964" t="s">
        <v>11963</v>
      </c>
      <c r="D11964" s="2">
        <v>8907</v>
      </c>
    </row>
    <row r="11965" spans="2:4" x14ac:dyDescent="0.25">
      <c r="B11965" s="1">
        <v>44753</v>
      </c>
      <c r="C11965" t="s">
        <v>11964</v>
      </c>
      <c r="D11965" s="2">
        <v>173</v>
      </c>
    </row>
    <row r="11966" spans="2:4" x14ac:dyDescent="0.25">
      <c r="B11966" s="1">
        <v>44909</v>
      </c>
      <c r="C11966" t="s">
        <v>11965</v>
      </c>
      <c r="D11966" s="2">
        <v>6060</v>
      </c>
    </row>
    <row r="11967" spans="2:4" x14ac:dyDescent="0.25">
      <c r="B11967" s="1">
        <v>45308</v>
      </c>
      <c r="C11967" t="s">
        <v>11966</v>
      </c>
      <c r="D11967" s="2">
        <v>1491</v>
      </c>
    </row>
    <row r="11968" spans="2:4" x14ac:dyDescent="0.25">
      <c r="B11968" s="1">
        <v>44573</v>
      </c>
      <c r="C11968" t="s">
        <v>11967</v>
      </c>
      <c r="D11968" s="2">
        <v>7032</v>
      </c>
    </row>
    <row r="11969" spans="2:4" x14ac:dyDescent="0.25">
      <c r="B11969" s="1">
        <v>44556</v>
      </c>
      <c r="C11969" t="s">
        <v>11968</v>
      </c>
      <c r="D11969" s="2">
        <v>9563</v>
      </c>
    </row>
    <row r="11970" spans="2:4" x14ac:dyDescent="0.25">
      <c r="B11970" s="1">
        <v>45003</v>
      </c>
      <c r="C11970" t="s">
        <v>11969</v>
      </c>
      <c r="D11970" s="2">
        <v>9783</v>
      </c>
    </row>
    <row r="11971" spans="2:4" x14ac:dyDescent="0.25">
      <c r="B11971" s="1">
        <v>44795</v>
      </c>
      <c r="C11971" t="s">
        <v>11970</v>
      </c>
      <c r="D11971" s="2">
        <v>3380</v>
      </c>
    </row>
    <row r="11972" spans="2:4" x14ac:dyDescent="0.25">
      <c r="B11972" s="1">
        <v>45089</v>
      </c>
      <c r="C11972" t="s">
        <v>11971</v>
      </c>
      <c r="D11972" s="2">
        <v>2286</v>
      </c>
    </row>
    <row r="11973" spans="2:4" x14ac:dyDescent="0.25">
      <c r="B11973" s="1">
        <v>45099</v>
      </c>
      <c r="C11973" t="s">
        <v>11972</v>
      </c>
      <c r="D11973" s="2">
        <v>4719</v>
      </c>
    </row>
    <row r="11974" spans="2:4" x14ac:dyDescent="0.25">
      <c r="B11974" s="1">
        <v>45123</v>
      </c>
      <c r="C11974" t="s">
        <v>11973</v>
      </c>
      <c r="D11974" s="2">
        <v>7984</v>
      </c>
    </row>
    <row r="11975" spans="2:4" x14ac:dyDescent="0.25">
      <c r="B11975" s="1">
        <v>44761</v>
      </c>
      <c r="C11975" t="s">
        <v>11974</v>
      </c>
      <c r="D11975" s="2">
        <v>356</v>
      </c>
    </row>
    <row r="11976" spans="2:4" x14ac:dyDescent="0.25">
      <c r="B11976" s="1">
        <v>45097</v>
      </c>
      <c r="C11976" t="s">
        <v>11975</v>
      </c>
      <c r="D11976" s="2">
        <v>4511</v>
      </c>
    </row>
    <row r="11977" spans="2:4" x14ac:dyDescent="0.25">
      <c r="B11977" s="1">
        <v>45359</v>
      </c>
      <c r="C11977" t="s">
        <v>11976</v>
      </c>
      <c r="D11977" s="2">
        <v>8148</v>
      </c>
    </row>
    <row r="11978" spans="2:4" x14ac:dyDescent="0.25">
      <c r="B11978" s="1">
        <v>44848</v>
      </c>
      <c r="C11978" t="s">
        <v>11977</v>
      </c>
      <c r="D11978" s="2">
        <v>8276</v>
      </c>
    </row>
    <row r="11979" spans="2:4" x14ac:dyDescent="0.25">
      <c r="B11979" s="1">
        <v>44972</v>
      </c>
      <c r="C11979" t="s">
        <v>11978</v>
      </c>
      <c r="D11979" s="2">
        <v>8299</v>
      </c>
    </row>
    <row r="11980" spans="2:4" x14ac:dyDescent="0.25">
      <c r="B11980" s="1">
        <v>44996</v>
      </c>
      <c r="C11980" t="s">
        <v>11979</v>
      </c>
      <c r="D11980" s="2">
        <v>5004</v>
      </c>
    </row>
    <row r="11981" spans="2:4" x14ac:dyDescent="0.25">
      <c r="B11981" s="1">
        <v>44788</v>
      </c>
      <c r="C11981" t="s">
        <v>11980</v>
      </c>
      <c r="D11981" s="2">
        <v>5539</v>
      </c>
    </row>
    <row r="11982" spans="2:4" x14ac:dyDescent="0.25">
      <c r="B11982" s="1">
        <v>44741</v>
      </c>
      <c r="C11982" t="s">
        <v>11981</v>
      </c>
      <c r="D11982" s="2">
        <v>8972</v>
      </c>
    </row>
    <row r="11983" spans="2:4" x14ac:dyDescent="0.25">
      <c r="B11983" s="1">
        <v>45131</v>
      </c>
      <c r="C11983" t="s">
        <v>11982</v>
      </c>
      <c r="D11983" s="2">
        <v>2272</v>
      </c>
    </row>
    <row r="11984" spans="2:4" x14ac:dyDescent="0.25">
      <c r="B11984" s="1">
        <v>44734</v>
      </c>
      <c r="C11984" t="s">
        <v>11983</v>
      </c>
      <c r="D11984" s="2">
        <v>6359</v>
      </c>
    </row>
    <row r="11985" spans="2:4" x14ac:dyDescent="0.25">
      <c r="B11985" s="1">
        <v>45042</v>
      </c>
      <c r="C11985" t="s">
        <v>11984</v>
      </c>
      <c r="D11985" s="2">
        <v>4575</v>
      </c>
    </row>
    <row r="11986" spans="2:4" x14ac:dyDescent="0.25">
      <c r="B11986" s="1">
        <v>44654</v>
      </c>
      <c r="C11986" t="s">
        <v>11985</v>
      </c>
      <c r="D11986" s="2">
        <v>7204</v>
      </c>
    </row>
    <row r="11987" spans="2:4" x14ac:dyDescent="0.25">
      <c r="B11987" s="1">
        <v>45056</v>
      </c>
      <c r="C11987" t="s">
        <v>11986</v>
      </c>
      <c r="D11987" s="2">
        <v>1215</v>
      </c>
    </row>
    <row r="11988" spans="2:4" x14ac:dyDescent="0.25">
      <c r="B11988" s="1">
        <v>44516</v>
      </c>
      <c r="C11988" t="s">
        <v>11987</v>
      </c>
      <c r="D11988" s="2">
        <v>2930</v>
      </c>
    </row>
    <row r="11989" spans="2:4" x14ac:dyDescent="0.25">
      <c r="B11989" s="1">
        <v>44632</v>
      </c>
      <c r="C11989" t="s">
        <v>11988</v>
      </c>
      <c r="D11989" s="2">
        <v>9947</v>
      </c>
    </row>
    <row r="11990" spans="2:4" x14ac:dyDescent="0.25">
      <c r="B11990" s="1">
        <v>44933</v>
      </c>
      <c r="C11990" t="s">
        <v>11989</v>
      </c>
      <c r="D11990" s="2">
        <v>5109</v>
      </c>
    </row>
    <row r="11991" spans="2:4" x14ac:dyDescent="0.25">
      <c r="B11991" s="1">
        <v>44933</v>
      </c>
      <c r="C11991" t="s">
        <v>11990</v>
      </c>
      <c r="D11991" s="2">
        <v>3810</v>
      </c>
    </row>
    <row r="11992" spans="2:4" x14ac:dyDescent="0.25">
      <c r="B11992" s="1">
        <v>44944</v>
      </c>
      <c r="C11992" t="s">
        <v>11991</v>
      </c>
      <c r="D11992" s="2">
        <v>2164</v>
      </c>
    </row>
    <row r="11993" spans="2:4" x14ac:dyDescent="0.25">
      <c r="B11993" s="1">
        <v>44572</v>
      </c>
      <c r="C11993" t="s">
        <v>11992</v>
      </c>
      <c r="D11993" s="2">
        <v>9253</v>
      </c>
    </row>
    <row r="11994" spans="2:4" x14ac:dyDescent="0.25">
      <c r="B11994" s="1">
        <v>44750</v>
      </c>
      <c r="C11994" t="s">
        <v>11993</v>
      </c>
      <c r="D11994" s="2">
        <v>2326</v>
      </c>
    </row>
    <row r="11995" spans="2:4" x14ac:dyDescent="0.25">
      <c r="B11995" s="1">
        <v>44452</v>
      </c>
      <c r="C11995" t="s">
        <v>11994</v>
      </c>
      <c r="D11995" s="2">
        <v>2682</v>
      </c>
    </row>
    <row r="11996" spans="2:4" x14ac:dyDescent="0.25">
      <c r="B11996" s="1">
        <v>44859</v>
      </c>
      <c r="C11996" t="s">
        <v>11995</v>
      </c>
      <c r="D11996" s="2">
        <v>6270</v>
      </c>
    </row>
    <row r="11997" spans="2:4" x14ac:dyDescent="0.25">
      <c r="B11997" s="1">
        <v>45084</v>
      </c>
      <c r="C11997" t="s">
        <v>11996</v>
      </c>
      <c r="D11997" s="2">
        <v>3296</v>
      </c>
    </row>
    <row r="11998" spans="2:4" x14ac:dyDescent="0.25">
      <c r="B11998" s="1">
        <v>45237</v>
      </c>
      <c r="C11998" t="s">
        <v>11997</v>
      </c>
      <c r="D11998" s="2">
        <v>3319</v>
      </c>
    </row>
    <row r="11999" spans="2:4" x14ac:dyDescent="0.25">
      <c r="B11999" s="1">
        <v>44821</v>
      </c>
      <c r="C11999" t="s">
        <v>11998</v>
      </c>
      <c r="D11999" s="2">
        <v>3063</v>
      </c>
    </row>
    <row r="12000" spans="2:4" x14ac:dyDescent="0.25">
      <c r="B12000" s="1">
        <v>44560</v>
      </c>
      <c r="C12000" t="s">
        <v>11999</v>
      </c>
      <c r="D12000" s="2">
        <v>4170</v>
      </c>
    </row>
    <row r="12001" spans="2:4" x14ac:dyDescent="0.25">
      <c r="B12001" s="1">
        <v>44882</v>
      </c>
      <c r="C12001" t="s">
        <v>12000</v>
      </c>
      <c r="D12001" s="2">
        <v>7179</v>
      </c>
    </row>
    <row r="12002" spans="2:4" x14ac:dyDescent="0.25">
      <c r="B12002" s="1">
        <v>45041</v>
      </c>
      <c r="C12002" t="s">
        <v>12001</v>
      </c>
      <c r="D12002" s="2">
        <v>2148</v>
      </c>
    </row>
    <row r="12003" spans="2:4" x14ac:dyDescent="0.25">
      <c r="B12003" s="1">
        <v>44763</v>
      </c>
      <c r="C12003" t="s">
        <v>12002</v>
      </c>
      <c r="D12003" s="2">
        <v>6021</v>
      </c>
    </row>
    <row r="12004" spans="2:4" x14ac:dyDescent="0.25">
      <c r="B12004" s="1">
        <v>44976</v>
      </c>
      <c r="C12004" t="s">
        <v>12003</v>
      </c>
      <c r="D12004" s="2">
        <v>6333</v>
      </c>
    </row>
    <row r="12005" spans="2:4" x14ac:dyDescent="0.25">
      <c r="B12005" s="1">
        <v>45206</v>
      </c>
      <c r="C12005" t="s">
        <v>12004</v>
      </c>
      <c r="D12005" s="2">
        <v>724</v>
      </c>
    </row>
    <row r="12006" spans="2:4" x14ac:dyDescent="0.25">
      <c r="B12006" s="1">
        <v>44499</v>
      </c>
      <c r="C12006" t="s">
        <v>12005</v>
      </c>
      <c r="D12006" s="2">
        <v>8278</v>
      </c>
    </row>
    <row r="12007" spans="2:4" x14ac:dyDescent="0.25">
      <c r="B12007" s="1">
        <v>45068</v>
      </c>
      <c r="C12007" t="s">
        <v>12006</v>
      </c>
      <c r="D12007" s="2">
        <v>1587</v>
      </c>
    </row>
    <row r="12008" spans="2:4" x14ac:dyDescent="0.25">
      <c r="B12008" s="1">
        <v>45181</v>
      </c>
      <c r="C12008" t="s">
        <v>12007</v>
      </c>
      <c r="D12008" s="2">
        <v>2438</v>
      </c>
    </row>
    <row r="12009" spans="2:4" x14ac:dyDescent="0.25">
      <c r="B12009" s="1">
        <v>44564</v>
      </c>
      <c r="C12009" t="s">
        <v>12008</v>
      </c>
      <c r="D12009" s="2">
        <v>4929</v>
      </c>
    </row>
    <row r="12010" spans="2:4" x14ac:dyDescent="0.25">
      <c r="B12010" s="1">
        <v>44462</v>
      </c>
      <c r="C12010" t="s">
        <v>12009</v>
      </c>
      <c r="D12010" s="2">
        <v>8071</v>
      </c>
    </row>
    <row r="12011" spans="2:4" x14ac:dyDescent="0.25">
      <c r="B12011" s="1">
        <v>44516</v>
      </c>
      <c r="C12011" t="s">
        <v>12010</v>
      </c>
      <c r="D12011" s="2">
        <v>4029</v>
      </c>
    </row>
    <row r="12012" spans="2:4" x14ac:dyDescent="0.25">
      <c r="B12012" s="1">
        <v>45438</v>
      </c>
      <c r="C12012" t="s">
        <v>12011</v>
      </c>
      <c r="D12012" s="2">
        <v>7013</v>
      </c>
    </row>
    <row r="12013" spans="2:4" x14ac:dyDescent="0.25">
      <c r="B12013" s="1">
        <v>45371</v>
      </c>
      <c r="C12013" t="s">
        <v>12012</v>
      </c>
      <c r="D12013" s="2">
        <v>6471</v>
      </c>
    </row>
    <row r="12014" spans="2:4" x14ac:dyDescent="0.25">
      <c r="B12014" s="1">
        <v>44595</v>
      </c>
      <c r="C12014" t="s">
        <v>12013</v>
      </c>
      <c r="D12014" s="2">
        <v>764</v>
      </c>
    </row>
    <row r="12015" spans="2:4" x14ac:dyDescent="0.25">
      <c r="B12015" s="1">
        <v>44733</v>
      </c>
      <c r="C12015" t="s">
        <v>12014</v>
      </c>
      <c r="D12015" s="2">
        <v>2048</v>
      </c>
    </row>
    <row r="12016" spans="2:4" x14ac:dyDescent="0.25">
      <c r="B12016" s="1">
        <v>44752</v>
      </c>
      <c r="C12016" t="s">
        <v>12015</v>
      </c>
      <c r="D12016" s="2">
        <v>3565</v>
      </c>
    </row>
    <row r="12017" spans="2:4" x14ac:dyDescent="0.25">
      <c r="B12017" s="1">
        <v>44580</v>
      </c>
      <c r="C12017" t="s">
        <v>12016</v>
      </c>
      <c r="D12017" s="2">
        <v>8739</v>
      </c>
    </row>
    <row r="12018" spans="2:4" x14ac:dyDescent="0.25">
      <c r="B12018" s="1">
        <v>44524</v>
      </c>
      <c r="C12018" t="s">
        <v>12017</v>
      </c>
      <c r="D12018" s="2">
        <v>5071</v>
      </c>
    </row>
    <row r="12019" spans="2:4" x14ac:dyDescent="0.25">
      <c r="B12019" s="1">
        <v>45413</v>
      </c>
      <c r="C12019" t="s">
        <v>12018</v>
      </c>
      <c r="D12019" s="2">
        <v>1551</v>
      </c>
    </row>
    <row r="12020" spans="2:4" x14ac:dyDescent="0.25">
      <c r="B12020" s="1">
        <v>45276</v>
      </c>
      <c r="C12020" t="s">
        <v>12019</v>
      </c>
      <c r="D12020" s="2">
        <v>6050</v>
      </c>
    </row>
    <row r="12021" spans="2:4" x14ac:dyDescent="0.25">
      <c r="B12021" s="1">
        <v>44800</v>
      </c>
      <c r="C12021" t="s">
        <v>12020</v>
      </c>
      <c r="D12021" s="2">
        <v>2828</v>
      </c>
    </row>
    <row r="12022" spans="2:4" x14ac:dyDescent="0.25">
      <c r="B12022" s="1">
        <v>44926</v>
      </c>
      <c r="C12022" t="s">
        <v>12021</v>
      </c>
      <c r="D12022" s="2">
        <v>9795</v>
      </c>
    </row>
    <row r="12023" spans="2:4" x14ac:dyDescent="0.25">
      <c r="B12023" s="1">
        <v>45100</v>
      </c>
      <c r="C12023" t="s">
        <v>12022</v>
      </c>
      <c r="D12023" s="2">
        <v>924</v>
      </c>
    </row>
    <row r="12024" spans="2:4" x14ac:dyDescent="0.25">
      <c r="B12024" s="1">
        <v>45424</v>
      </c>
      <c r="C12024" t="s">
        <v>12023</v>
      </c>
      <c r="D12024" s="2">
        <v>9192</v>
      </c>
    </row>
    <row r="12025" spans="2:4" x14ac:dyDescent="0.25">
      <c r="B12025" s="1">
        <v>44689</v>
      </c>
      <c r="C12025" t="s">
        <v>12024</v>
      </c>
      <c r="D12025" s="2">
        <v>3583</v>
      </c>
    </row>
    <row r="12026" spans="2:4" x14ac:dyDescent="0.25">
      <c r="B12026" s="1">
        <v>45160</v>
      </c>
      <c r="C12026" t="s">
        <v>12025</v>
      </c>
      <c r="D12026" s="2">
        <v>796</v>
      </c>
    </row>
    <row r="12027" spans="2:4" x14ac:dyDescent="0.25">
      <c r="B12027" s="1">
        <v>44767</v>
      </c>
      <c r="C12027" t="s">
        <v>12026</v>
      </c>
      <c r="D12027" s="2">
        <v>1396</v>
      </c>
    </row>
    <row r="12028" spans="2:4" x14ac:dyDescent="0.25">
      <c r="B12028" s="1">
        <v>44462</v>
      </c>
      <c r="C12028" t="s">
        <v>12027</v>
      </c>
      <c r="D12028" s="2">
        <v>3566</v>
      </c>
    </row>
    <row r="12029" spans="2:4" x14ac:dyDescent="0.25">
      <c r="B12029" s="1">
        <v>44744</v>
      </c>
      <c r="C12029" t="s">
        <v>12028</v>
      </c>
      <c r="D12029" s="2">
        <v>8968</v>
      </c>
    </row>
    <row r="12030" spans="2:4" x14ac:dyDescent="0.25">
      <c r="B12030" s="1">
        <v>44820</v>
      </c>
      <c r="C12030" t="s">
        <v>12029</v>
      </c>
      <c r="D12030" s="2">
        <v>9373</v>
      </c>
    </row>
    <row r="12031" spans="2:4" x14ac:dyDescent="0.25">
      <c r="B12031" s="1">
        <v>44541</v>
      </c>
      <c r="C12031" t="s">
        <v>12030</v>
      </c>
      <c r="D12031" s="2">
        <v>8116</v>
      </c>
    </row>
    <row r="12032" spans="2:4" x14ac:dyDescent="0.25">
      <c r="B12032" s="1">
        <v>45354</v>
      </c>
      <c r="C12032" t="s">
        <v>12031</v>
      </c>
      <c r="D12032" s="2">
        <v>7690</v>
      </c>
    </row>
    <row r="12033" spans="2:4" x14ac:dyDescent="0.25">
      <c r="B12033" s="1">
        <v>44479</v>
      </c>
      <c r="C12033" t="s">
        <v>12032</v>
      </c>
      <c r="D12033" s="2">
        <v>4144</v>
      </c>
    </row>
    <row r="12034" spans="2:4" x14ac:dyDescent="0.25">
      <c r="B12034" s="1">
        <v>45422</v>
      </c>
      <c r="C12034" t="s">
        <v>12033</v>
      </c>
      <c r="D12034" s="2">
        <v>1258</v>
      </c>
    </row>
    <row r="12035" spans="2:4" x14ac:dyDescent="0.25">
      <c r="B12035" s="1">
        <v>45341</v>
      </c>
      <c r="C12035" t="s">
        <v>12034</v>
      </c>
      <c r="D12035" s="2">
        <v>2720</v>
      </c>
    </row>
    <row r="12036" spans="2:4" x14ac:dyDescent="0.25">
      <c r="B12036" s="1">
        <v>44978</v>
      </c>
      <c r="C12036" t="s">
        <v>12035</v>
      </c>
      <c r="D12036" s="2">
        <v>4704</v>
      </c>
    </row>
    <row r="12037" spans="2:4" x14ac:dyDescent="0.25">
      <c r="B12037" s="1">
        <v>44777</v>
      </c>
      <c r="C12037" t="s">
        <v>12036</v>
      </c>
      <c r="D12037" s="2">
        <v>5580</v>
      </c>
    </row>
    <row r="12038" spans="2:4" x14ac:dyDescent="0.25">
      <c r="B12038" s="1">
        <v>44483</v>
      </c>
      <c r="C12038" t="s">
        <v>12037</v>
      </c>
      <c r="D12038" s="2">
        <v>6241</v>
      </c>
    </row>
    <row r="12039" spans="2:4" x14ac:dyDescent="0.25">
      <c r="B12039" s="1">
        <v>44892</v>
      </c>
      <c r="C12039" t="s">
        <v>12038</v>
      </c>
      <c r="D12039" s="2">
        <v>6348</v>
      </c>
    </row>
    <row r="12040" spans="2:4" x14ac:dyDescent="0.25">
      <c r="B12040" s="1">
        <v>44731</v>
      </c>
      <c r="C12040" t="s">
        <v>12039</v>
      </c>
      <c r="D12040" s="2">
        <v>1149</v>
      </c>
    </row>
    <row r="12041" spans="2:4" x14ac:dyDescent="0.25">
      <c r="B12041" s="1">
        <v>44464</v>
      </c>
      <c r="C12041" t="s">
        <v>12040</v>
      </c>
      <c r="D12041" s="2">
        <v>9888</v>
      </c>
    </row>
    <row r="12042" spans="2:4" x14ac:dyDescent="0.25">
      <c r="B12042" s="1">
        <v>44528</v>
      </c>
      <c r="C12042" t="s">
        <v>12041</v>
      </c>
      <c r="D12042" s="2">
        <v>4307</v>
      </c>
    </row>
    <row r="12043" spans="2:4" x14ac:dyDescent="0.25">
      <c r="B12043" s="1">
        <v>44771</v>
      </c>
      <c r="C12043" t="s">
        <v>12042</v>
      </c>
      <c r="D12043" s="2">
        <v>1558</v>
      </c>
    </row>
    <row r="12044" spans="2:4" x14ac:dyDescent="0.25">
      <c r="B12044" s="1">
        <v>45080</v>
      </c>
      <c r="C12044" t="s">
        <v>12043</v>
      </c>
      <c r="D12044" s="2">
        <v>1838</v>
      </c>
    </row>
    <row r="12045" spans="2:4" x14ac:dyDescent="0.25">
      <c r="B12045" s="1">
        <v>45425</v>
      </c>
      <c r="C12045" t="s">
        <v>12044</v>
      </c>
      <c r="D12045" s="2">
        <v>2343</v>
      </c>
    </row>
    <row r="12046" spans="2:4" x14ac:dyDescent="0.25">
      <c r="B12046" s="1">
        <v>44609</v>
      </c>
      <c r="C12046" t="s">
        <v>12045</v>
      </c>
      <c r="D12046" s="2">
        <v>3294</v>
      </c>
    </row>
    <row r="12047" spans="2:4" x14ac:dyDescent="0.25">
      <c r="B12047" s="1">
        <v>44784</v>
      </c>
      <c r="C12047" t="s">
        <v>12046</v>
      </c>
      <c r="D12047" s="2">
        <v>9755</v>
      </c>
    </row>
    <row r="12048" spans="2:4" x14ac:dyDescent="0.25">
      <c r="B12048" s="1">
        <v>44816</v>
      </c>
      <c r="C12048" t="s">
        <v>12047</v>
      </c>
      <c r="D12048" s="2">
        <v>2856</v>
      </c>
    </row>
    <row r="12049" spans="2:4" x14ac:dyDescent="0.25">
      <c r="B12049" s="1">
        <v>44446</v>
      </c>
      <c r="C12049" t="s">
        <v>12048</v>
      </c>
      <c r="D12049" s="2">
        <v>6383</v>
      </c>
    </row>
    <row r="12050" spans="2:4" x14ac:dyDescent="0.25">
      <c r="B12050" s="1">
        <v>44531</v>
      </c>
      <c r="C12050" t="s">
        <v>12049</v>
      </c>
      <c r="D12050" s="2">
        <v>7455</v>
      </c>
    </row>
    <row r="12051" spans="2:4" x14ac:dyDescent="0.25">
      <c r="B12051" s="1">
        <v>44510</v>
      </c>
      <c r="C12051" t="s">
        <v>12050</v>
      </c>
      <c r="D12051" s="2">
        <v>9858</v>
      </c>
    </row>
    <row r="12052" spans="2:4" x14ac:dyDescent="0.25">
      <c r="B12052" s="1">
        <v>44699</v>
      </c>
      <c r="C12052" t="s">
        <v>12051</v>
      </c>
      <c r="D12052" s="2">
        <v>9150</v>
      </c>
    </row>
    <row r="12053" spans="2:4" x14ac:dyDescent="0.25">
      <c r="B12053" s="1">
        <v>45035</v>
      </c>
      <c r="C12053" t="s">
        <v>12052</v>
      </c>
      <c r="D12053" s="2">
        <v>752</v>
      </c>
    </row>
    <row r="12054" spans="2:4" x14ac:dyDescent="0.25">
      <c r="B12054" s="1">
        <v>44505</v>
      </c>
      <c r="C12054" t="s">
        <v>12053</v>
      </c>
      <c r="D12054" s="2">
        <v>360</v>
      </c>
    </row>
    <row r="12055" spans="2:4" x14ac:dyDescent="0.25">
      <c r="B12055" s="1">
        <v>44640</v>
      </c>
      <c r="C12055" t="s">
        <v>12054</v>
      </c>
      <c r="D12055" s="2">
        <v>3456</v>
      </c>
    </row>
    <row r="12056" spans="2:4" x14ac:dyDescent="0.25">
      <c r="B12056" s="1">
        <v>45189</v>
      </c>
      <c r="C12056" t="s">
        <v>12055</v>
      </c>
      <c r="D12056" s="2">
        <v>5917</v>
      </c>
    </row>
    <row r="12057" spans="2:4" x14ac:dyDescent="0.25">
      <c r="B12057" s="1">
        <v>45373</v>
      </c>
      <c r="C12057" t="s">
        <v>12056</v>
      </c>
      <c r="D12057" s="2">
        <v>7413</v>
      </c>
    </row>
    <row r="12058" spans="2:4" x14ac:dyDescent="0.25">
      <c r="B12058" s="1">
        <v>44663</v>
      </c>
      <c r="C12058" t="s">
        <v>12057</v>
      </c>
      <c r="D12058" s="2">
        <v>5088</v>
      </c>
    </row>
    <row r="12059" spans="2:4" x14ac:dyDescent="0.25">
      <c r="B12059" s="1">
        <v>44744</v>
      </c>
      <c r="C12059" t="s">
        <v>12058</v>
      </c>
      <c r="D12059" s="2">
        <v>3557</v>
      </c>
    </row>
    <row r="12060" spans="2:4" x14ac:dyDescent="0.25">
      <c r="B12060" s="1">
        <v>45163</v>
      </c>
      <c r="C12060" t="s">
        <v>12059</v>
      </c>
      <c r="D12060" s="2">
        <v>2567</v>
      </c>
    </row>
    <row r="12061" spans="2:4" x14ac:dyDescent="0.25">
      <c r="B12061" s="1">
        <v>44816</v>
      </c>
      <c r="C12061" t="s">
        <v>12060</v>
      </c>
      <c r="D12061" s="2">
        <v>9287</v>
      </c>
    </row>
    <row r="12062" spans="2:4" x14ac:dyDescent="0.25">
      <c r="B12062" s="1">
        <v>45047</v>
      </c>
      <c r="C12062" t="s">
        <v>12061</v>
      </c>
      <c r="D12062" s="2">
        <v>4547</v>
      </c>
    </row>
    <row r="12063" spans="2:4" x14ac:dyDescent="0.25">
      <c r="B12063" s="1">
        <v>45049</v>
      </c>
      <c r="C12063" t="s">
        <v>12062</v>
      </c>
      <c r="D12063" s="2">
        <v>3646</v>
      </c>
    </row>
    <row r="12064" spans="2:4" x14ac:dyDescent="0.25">
      <c r="B12064" s="1">
        <v>45045</v>
      </c>
      <c r="C12064" t="s">
        <v>12063</v>
      </c>
      <c r="D12064" s="2">
        <v>6529</v>
      </c>
    </row>
    <row r="12065" spans="2:4" x14ac:dyDescent="0.25">
      <c r="B12065" s="1">
        <v>45099</v>
      </c>
      <c r="C12065" t="s">
        <v>12064</v>
      </c>
      <c r="D12065" s="2">
        <v>5381</v>
      </c>
    </row>
    <row r="12066" spans="2:4" x14ac:dyDescent="0.25">
      <c r="B12066" s="1">
        <v>45345</v>
      </c>
      <c r="C12066" t="s">
        <v>12065</v>
      </c>
      <c r="D12066" s="2">
        <v>697</v>
      </c>
    </row>
    <row r="12067" spans="2:4" x14ac:dyDescent="0.25">
      <c r="B12067" s="1">
        <v>45265</v>
      </c>
      <c r="C12067" t="s">
        <v>12066</v>
      </c>
      <c r="D12067" s="2">
        <v>3908</v>
      </c>
    </row>
    <row r="12068" spans="2:4" x14ac:dyDescent="0.25">
      <c r="B12068" s="1">
        <v>44551</v>
      </c>
      <c r="C12068" t="s">
        <v>12067</v>
      </c>
      <c r="D12068" s="2">
        <v>6498</v>
      </c>
    </row>
    <row r="12069" spans="2:4" x14ac:dyDescent="0.25">
      <c r="B12069" s="1">
        <v>45110</v>
      </c>
      <c r="C12069" t="s">
        <v>12068</v>
      </c>
      <c r="D12069" s="2">
        <v>9426</v>
      </c>
    </row>
    <row r="12070" spans="2:4" x14ac:dyDescent="0.25">
      <c r="B12070" s="1">
        <v>44854</v>
      </c>
      <c r="C12070" t="s">
        <v>12069</v>
      </c>
      <c r="D12070" s="2">
        <v>2737</v>
      </c>
    </row>
    <row r="12071" spans="2:4" x14ac:dyDescent="0.25">
      <c r="B12071" s="1">
        <v>44863</v>
      </c>
      <c r="C12071" t="s">
        <v>12070</v>
      </c>
      <c r="D12071" s="2">
        <v>2428</v>
      </c>
    </row>
    <row r="12072" spans="2:4" x14ac:dyDescent="0.25">
      <c r="B12072" s="1">
        <v>44532</v>
      </c>
      <c r="C12072" t="s">
        <v>12071</v>
      </c>
      <c r="D12072" s="2">
        <v>8390</v>
      </c>
    </row>
    <row r="12073" spans="2:4" x14ac:dyDescent="0.25">
      <c r="B12073" s="1">
        <v>44992</v>
      </c>
      <c r="C12073" t="s">
        <v>12072</v>
      </c>
      <c r="D12073" s="2">
        <v>2427</v>
      </c>
    </row>
    <row r="12074" spans="2:4" x14ac:dyDescent="0.25">
      <c r="B12074" s="1">
        <v>44998</v>
      </c>
      <c r="C12074" t="s">
        <v>12073</v>
      </c>
      <c r="D12074" s="2">
        <v>7207</v>
      </c>
    </row>
    <row r="12075" spans="2:4" x14ac:dyDescent="0.25">
      <c r="B12075" s="1">
        <v>45148</v>
      </c>
      <c r="C12075" t="s">
        <v>12074</v>
      </c>
      <c r="D12075" s="2">
        <v>7144</v>
      </c>
    </row>
    <row r="12076" spans="2:4" x14ac:dyDescent="0.25">
      <c r="B12076" s="1">
        <v>44546</v>
      </c>
      <c r="C12076" t="s">
        <v>12075</v>
      </c>
      <c r="D12076" s="2">
        <v>5271</v>
      </c>
    </row>
    <row r="12077" spans="2:4" x14ac:dyDescent="0.25">
      <c r="B12077" s="1">
        <v>44730</v>
      </c>
      <c r="C12077" t="s">
        <v>12076</v>
      </c>
      <c r="D12077" s="2">
        <v>5841</v>
      </c>
    </row>
    <row r="12078" spans="2:4" x14ac:dyDescent="0.25">
      <c r="B12078" s="1">
        <v>44495</v>
      </c>
      <c r="C12078" t="s">
        <v>12077</v>
      </c>
      <c r="D12078" s="2">
        <v>707</v>
      </c>
    </row>
    <row r="12079" spans="2:4" x14ac:dyDescent="0.25">
      <c r="B12079" s="1">
        <v>45126</v>
      </c>
      <c r="C12079" t="s">
        <v>12078</v>
      </c>
      <c r="D12079" s="2">
        <v>2135</v>
      </c>
    </row>
    <row r="12080" spans="2:4" x14ac:dyDescent="0.25">
      <c r="B12080" s="1">
        <v>45090</v>
      </c>
      <c r="C12080" t="s">
        <v>12079</v>
      </c>
      <c r="D12080" s="2">
        <v>2671</v>
      </c>
    </row>
    <row r="12081" spans="2:4" x14ac:dyDescent="0.25">
      <c r="B12081" s="1">
        <v>44653</v>
      </c>
      <c r="C12081" t="s">
        <v>12080</v>
      </c>
      <c r="D12081" s="2">
        <v>8178</v>
      </c>
    </row>
    <row r="12082" spans="2:4" x14ac:dyDescent="0.25">
      <c r="B12082" s="1">
        <v>45379</v>
      </c>
      <c r="C12082" t="s">
        <v>12081</v>
      </c>
      <c r="D12082" s="2">
        <v>9591</v>
      </c>
    </row>
    <row r="12083" spans="2:4" x14ac:dyDescent="0.25">
      <c r="B12083" s="1">
        <v>44587</v>
      </c>
      <c r="C12083" t="s">
        <v>12082</v>
      </c>
      <c r="D12083" s="2">
        <v>8824</v>
      </c>
    </row>
    <row r="12084" spans="2:4" x14ac:dyDescent="0.25">
      <c r="B12084" s="1">
        <v>45404</v>
      </c>
      <c r="C12084" t="s">
        <v>12083</v>
      </c>
      <c r="D12084" s="2">
        <v>4101</v>
      </c>
    </row>
    <row r="12085" spans="2:4" x14ac:dyDescent="0.25">
      <c r="B12085" s="1">
        <v>44880</v>
      </c>
      <c r="C12085" t="s">
        <v>12084</v>
      </c>
      <c r="D12085" s="2">
        <v>502</v>
      </c>
    </row>
    <row r="12086" spans="2:4" x14ac:dyDescent="0.25">
      <c r="B12086" s="1">
        <v>45326</v>
      </c>
      <c r="C12086" t="s">
        <v>12085</v>
      </c>
      <c r="D12086" s="2">
        <v>4538</v>
      </c>
    </row>
    <row r="12087" spans="2:4" x14ac:dyDescent="0.25">
      <c r="B12087" s="1">
        <v>45282</v>
      </c>
      <c r="C12087" t="s">
        <v>12086</v>
      </c>
      <c r="D12087" s="2">
        <v>854</v>
      </c>
    </row>
    <row r="12088" spans="2:4" x14ac:dyDescent="0.25">
      <c r="B12088" s="1">
        <v>45224</v>
      </c>
      <c r="C12088" t="s">
        <v>12087</v>
      </c>
      <c r="D12088" s="2">
        <v>1302</v>
      </c>
    </row>
    <row r="12089" spans="2:4" x14ac:dyDescent="0.25">
      <c r="B12089" s="1">
        <v>44718</v>
      </c>
      <c r="C12089" t="s">
        <v>12088</v>
      </c>
      <c r="D12089" s="2">
        <v>7048</v>
      </c>
    </row>
    <row r="12090" spans="2:4" x14ac:dyDescent="0.25">
      <c r="B12090" s="1">
        <v>44947</v>
      </c>
      <c r="C12090" t="s">
        <v>12089</v>
      </c>
      <c r="D12090" s="2">
        <v>3031</v>
      </c>
    </row>
    <row r="12091" spans="2:4" x14ac:dyDescent="0.25">
      <c r="B12091" s="1">
        <v>45353</v>
      </c>
      <c r="C12091" t="s">
        <v>12090</v>
      </c>
      <c r="D12091" s="2">
        <v>503</v>
      </c>
    </row>
    <row r="12092" spans="2:4" x14ac:dyDescent="0.25">
      <c r="B12092" s="1">
        <v>45400</v>
      </c>
      <c r="C12092" t="s">
        <v>12091</v>
      </c>
      <c r="D12092" s="2">
        <v>1867</v>
      </c>
    </row>
    <row r="12093" spans="2:4" x14ac:dyDescent="0.25">
      <c r="B12093" s="1">
        <v>45067</v>
      </c>
      <c r="C12093" t="s">
        <v>12092</v>
      </c>
      <c r="D12093" s="2">
        <v>3590</v>
      </c>
    </row>
    <row r="12094" spans="2:4" x14ac:dyDescent="0.25">
      <c r="B12094" s="1">
        <v>44902</v>
      </c>
      <c r="C12094" t="s">
        <v>12093</v>
      </c>
      <c r="D12094" s="2">
        <v>2037</v>
      </c>
    </row>
    <row r="12095" spans="2:4" x14ac:dyDescent="0.25">
      <c r="B12095" s="1">
        <v>44902</v>
      </c>
      <c r="C12095" t="s">
        <v>12094</v>
      </c>
      <c r="D12095" s="2">
        <v>7903</v>
      </c>
    </row>
    <row r="12096" spans="2:4" x14ac:dyDescent="0.25">
      <c r="B12096" s="1">
        <v>44809</v>
      </c>
      <c r="C12096" t="s">
        <v>12095</v>
      </c>
      <c r="D12096" s="2">
        <v>2210</v>
      </c>
    </row>
    <row r="12097" spans="2:4" x14ac:dyDescent="0.25">
      <c r="B12097" s="1">
        <v>44751</v>
      </c>
      <c r="C12097" t="s">
        <v>12096</v>
      </c>
      <c r="D12097" s="2">
        <v>6791</v>
      </c>
    </row>
    <row r="12098" spans="2:4" x14ac:dyDescent="0.25">
      <c r="B12098" s="1">
        <v>45077</v>
      </c>
      <c r="C12098" t="s">
        <v>12097</v>
      </c>
      <c r="D12098" s="2">
        <v>7935</v>
      </c>
    </row>
    <row r="12099" spans="2:4" x14ac:dyDescent="0.25">
      <c r="B12099" s="1">
        <v>44774</v>
      </c>
      <c r="C12099" t="s">
        <v>12098</v>
      </c>
      <c r="D12099" s="2">
        <v>9185</v>
      </c>
    </row>
    <row r="12100" spans="2:4" x14ac:dyDescent="0.25">
      <c r="B12100" s="1">
        <v>44626</v>
      </c>
      <c r="C12100" t="s">
        <v>12099</v>
      </c>
      <c r="D12100" s="2">
        <v>2472</v>
      </c>
    </row>
    <row r="12101" spans="2:4" x14ac:dyDescent="0.25">
      <c r="B12101" s="1">
        <v>45187</v>
      </c>
      <c r="C12101" t="s">
        <v>12100</v>
      </c>
      <c r="D12101" s="2">
        <v>446</v>
      </c>
    </row>
    <row r="12102" spans="2:4" x14ac:dyDescent="0.25">
      <c r="B12102" s="1">
        <v>45052</v>
      </c>
      <c r="C12102" t="s">
        <v>12101</v>
      </c>
      <c r="D12102" s="2">
        <v>9988</v>
      </c>
    </row>
    <row r="12103" spans="2:4" x14ac:dyDescent="0.25">
      <c r="B12103" s="1">
        <v>44587</v>
      </c>
      <c r="C12103" t="s">
        <v>12102</v>
      </c>
      <c r="D12103" s="2">
        <v>4824</v>
      </c>
    </row>
    <row r="12104" spans="2:4" x14ac:dyDescent="0.25">
      <c r="B12104" s="1">
        <v>44801</v>
      </c>
      <c r="C12104" t="s">
        <v>12103</v>
      </c>
      <c r="D12104" s="2">
        <v>6712</v>
      </c>
    </row>
    <row r="12105" spans="2:4" x14ac:dyDescent="0.25">
      <c r="B12105" s="1">
        <v>45302</v>
      </c>
      <c r="C12105" t="s">
        <v>12104</v>
      </c>
      <c r="D12105" s="2">
        <v>2788</v>
      </c>
    </row>
    <row r="12106" spans="2:4" x14ac:dyDescent="0.25">
      <c r="B12106" s="1">
        <v>44461</v>
      </c>
      <c r="C12106" t="s">
        <v>12105</v>
      </c>
      <c r="D12106" s="2">
        <v>9783</v>
      </c>
    </row>
    <row r="12107" spans="2:4" x14ac:dyDescent="0.25">
      <c r="B12107" s="1">
        <v>45320</v>
      </c>
      <c r="C12107" t="s">
        <v>12106</v>
      </c>
      <c r="D12107" s="2">
        <v>1397</v>
      </c>
    </row>
    <row r="12108" spans="2:4" x14ac:dyDescent="0.25">
      <c r="B12108" s="1">
        <v>45004</v>
      </c>
      <c r="C12108" t="s">
        <v>12107</v>
      </c>
      <c r="D12108" s="2">
        <v>9516</v>
      </c>
    </row>
    <row r="12109" spans="2:4" x14ac:dyDescent="0.25">
      <c r="B12109" s="1">
        <v>44700</v>
      </c>
      <c r="C12109" t="s">
        <v>12108</v>
      </c>
      <c r="D12109" s="2">
        <v>1584</v>
      </c>
    </row>
    <row r="12110" spans="2:4" x14ac:dyDescent="0.25">
      <c r="B12110" s="1">
        <v>45386</v>
      </c>
      <c r="C12110" t="s">
        <v>12109</v>
      </c>
      <c r="D12110" s="2">
        <v>1355</v>
      </c>
    </row>
    <row r="12111" spans="2:4" x14ac:dyDescent="0.25">
      <c r="B12111" s="1">
        <v>44949</v>
      </c>
      <c r="C12111" t="s">
        <v>12110</v>
      </c>
      <c r="D12111" s="2">
        <v>721</v>
      </c>
    </row>
    <row r="12112" spans="2:4" x14ac:dyDescent="0.25">
      <c r="B12112" s="1">
        <v>44667</v>
      </c>
      <c r="C12112" t="s">
        <v>12111</v>
      </c>
      <c r="D12112" s="2">
        <v>1544</v>
      </c>
    </row>
    <row r="12113" spans="2:4" x14ac:dyDescent="0.25">
      <c r="B12113" s="1">
        <v>45279</v>
      </c>
      <c r="C12113" t="s">
        <v>12112</v>
      </c>
      <c r="D12113" s="2">
        <v>4347</v>
      </c>
    </row>
    <row r="12114" spans="2:4" x14ac:dyDescent="0.25">
      <c r="B12114" s="1">
        <v>44658</v>
      </c>
      <c r="C12114" t="s">
        <v>12113</v>
      </c>
      <c r="D12114" s="2">
        <v>8128</v>
      </c>
    </row>
    <row r="12115" spans="2:4" x14ac:dyDescent="0.25">
      <c r="B12115" s="1">
        <v>45069</v>
      </c>
      <c r="C12115" t="s">
        <v>12114</v>
      </c>
      <c r="D12115" s="2">
        <v>2600</v>
      </c>
    </row>
    <row r="12116" spans="2:4" x14ac:dyDescent="0.25">
      <c r="B12116" s="1">
        <v>45218</v>
      </c>
      <c r="C12116" t="s">
        <v>12115</v>
      </c>
      <c r="D12116" s="2">
        <v>3993</v>
      </c>
    </row>
    <row r="12117" spans="2:4" x14ac:dyDescent="0.25">
      <c r="B12117" s="1">
        <v>44473</v>
      </c>
      <c r="C12117" t="s">
        <v>12116</v>
      </c>
      <c r="D12117" s="2">
        <v>3312</v>
      </c>
    </row>
    <row r="12118" spans="2:4" x14ac:dyDescent="0.25">
      <c r="B12118" s="1">
        <v>44473</v>
      </c>
      <c r="C12118" t="s">
        <v>12117</v>
      </c>
      <c r="D12118" s="2">
        <v>4956</v>
      </c>
    </row>
    <row r="12119" spans="2:4" x14ac:dyDescent="0.25">
      <c r="B12119" s="1">
        <v>44994</v>
      </c>
      <c r="C12119" t="s">
        <v>12118</v>
      </c>
      <c r="D12119" s="2">
        <v>5548</v>
      </c>
    </row>
    <row r="12120" spans="2:4" x14ac:dyDescent="0.25">
      <c r="B12120" s="1">
        <v>45402</v>
      </c>
      <c r="C12120" t="s">
        <v>12119</v>
      </c>
      <c r="D12120" s="2">
        <v>67</v>
      </c>
    </row>
    <row r="12121" spans="2:4" x14ac:dyDescent="0.25">
      <c r="B12121" s="1">
        <v>44759</v>
      </c>
      <c r="C12121" t="s">
        <v>12120</v>
      </c>
      <c r="D12121" s="2">
        <v>5535</v>
      </c>
    </row>
    <row r="12122" spans="2:4" x14ac:dyDescent="0.25">
      <c r="B12122" s="1">
        <v>45320</v>
      </c>
      <c r="C12122" t="s">
        <v>12121</v>
      </c>
      <c r="D12122" s="2">
        <v>8927</v>
      </c>
    </row>
    <row r="12123" spans="2:4" x14ac:dyDescent="0.25">
      <c r="B12123" s="1">
        <v>45080</v>
      </c>
      <c r="C12123" t="s">
        <v>12122</v>
      </c>
      <c r="D12123" s="2">
        <v>5012</v>
      </c>
    </row>
    <row r="12124" spans="2:4" x14ac:dyDescent="0.25">
      <c r="B12124" s="1">
        <v>45393</v>
      </c>
      <c r="C12124" t="s">
        <v>12123</v>
      </c>
      <c r="D12124" s="2">
        <v>9254</v>
      </c>
    </row>
    <row r="12125" spans="2:4" x14ac:dyDescent="0.25">
      <c r="B12125" s="1">
        <v>44450</v>
      </c>
      <c r="C12125" t="s">
        <v>12124</v>
      </c>
      <c r="D12125" s="2">
        <v>8814</v>
      </c>
    </row>
    <row r="12126" spans="2:4" x14ac:dyDescent="0.25">
      <c r="B12126" s="1">
        <v>44614</v>
      </c>
      <c r="C12126" t="s">
        <v>12125</v>
      </c>
      <c r="D12126" s="2">
        <v>1330</v>
      </c>
    </row>
    <row r="12127" spans="2:4" x14ac:dyDescent="0.25">
      <c r="B12127" s="1">
        <v>44918</v>
      </c>
      <c r="C12127" t="s">
        <v>12126</v>
      </c>
      <c r="D12127" s="2">
        <v>4452</v>
      </c>
    </row>
    <row r="12128" spans="2:4" x14ac:dyDescent="0.25">
      <c r="B12128" s="1">
        <v>44852</v>
      </c>
      <c r="C12128" t="s">
        <v>12127</v>
      </c>
      <c r="D12128" s="2">
        <v>6795</v>
      </c>
    </row>
    <row r="12129" spans="2:4" x14ac:dyDescent="0.25">
      <c r="B12129" s="1">
        <v>45105</v>
      </c>
      <c r="C12129" t="s">
        <v>12128</v>
      </c>
      <c r="D12129" s="2">
        <v>31</v>
      </c>
    </row>
    <row r="12130" spans="2:4" x14ac:dyDescent="0.25">
      <c r="B12130" s="1">
        <v>45137</v>
      </c>
      <c r="C12130" t="s">
        <v>12129</v>
      </c>
      <c r="D12130" s="2">
        <v>9223</v>
      </c>
    </row>
    <row r="12131" spans="2:4" x14ac:dyDescent="0.25">
      <c r="B12131" s="1">
        <v>45116</v>
      </c>
      <c r="C12131" t="s">
        <v>12130</v>
      </c>
      <c r="D12131" s="2">
        <v>5549</v>
      </c>
    </row>
    <row r="12132" spans="2:4" x14ac:dyDescent="0.25">
      <c r="B12132" s="1">
        <v>44456</v>
      </c>
      <c r="C12132" t="s">
        <v>12131</v>
      </c>
      <c r="D12132" s="2">
        <v>3810</v>
      </c>
    </row>
    <row r="12133" spans="2:4" x14ac:dyDescent="0.25">
      <c r="B12133" s="1">
        <v>44586</v>
      </c>
      <c r="C12133" t="s">
        <v>12132</v>
      </c>
      <c r="D12133" s="2">
        <v>1542</v>
      </c>
    </row>
    <row r="12134" spans="2:4" x14ac:dyDescent="0.25">
      <c r="B12134" s="1">
        <v>44800</v>
      </c>
      <c r="C12134" t="s">
        <v>12133</v>
      </c>
      <c r="D12134" s="2">
        <v>3288</v>
      </c>
    </row>
    <row r="12135" spans="2:4" x14ac:dyDescent="0.25">
      <c r="B12135" s="1">
        <v>44634</v>
      </c>
      <c r="C12135" t="s">
        <v>12134</v>
      </c>
      <c r="D12135" s="2">
        <v>7393</v>
      </c>
    </row>
    <row r="12136" spans="2:4" x14ac:dyDescent="0.25">
      <c r="B12136" s="1">
        <v>44627</v>
      </c>
      <c r="C12136" t="s">
        <v>12135</v>
      </c>
      <c r="D12136" s="2">
        <v>9112</v>
      </c>
    </row>
    <row r="12137" spans="2:4" x14ac:dyDescent="0.25">
      <c r="B12137" s="1">
        <v>45112</v>
      </c>
      <c r="C12137" t="s">
        <v>12136</v>
      </c>
      <c r="D12137" s="2">
        <v>4409</v>
      </c>
    </row>
    <row r="12138" spans="2:4" x14ac:dyDescent="0.25">
      <c r="B12138" s="1">
        <v>44874</v>
      </c>
      <c r="C12138" t="s">
        <v>12137</v>
      </c>
      <c r="D12138" s="2">
        <v>6619</v>
      </c>
    </row>
    <row r="12139" spans="2:4" x14ac:dyDescent="0.25">
      <c r="B12139" s="1">
        <v>45084</v>
      </c>
      <c r="C12139" t="s">
        <v>12138</v>
      </c>
      <c r="D12139" s="2">
        <v>8595</v>
      </c>
    </row>
    <row r="12140" spans="2:4" x14ac:dyDescent="0.25">
      <c r="B12140" s="1">
        <v>45126</v>
      </c>
      <c r="C12140" t="s">
        <v>12139</v>
      </c>
      <c r="D12140" s="2">
        <v>4429</v>
      </c>
    </row>
    <row r="12141" spans="2:4" x14ac:dyDescent="0.25">
      <c r="B12141" s="1">
        <v>44650</v>
      </c>
      <c r="C12141" t="s">
        <v>12140</v>
      </c>
      <c r="D12141" s="2">
        <v>2900</v>
      </c>
    </row>
    <row r="12142" spans="2:4" x14ac:dyDescent="0.25">
      <c r="B12142" s="1">
        <v>44779</v>
      </c>
      <c r="C12142" t="s">
        <v>12141</v>
      </c>
      <c r="D12142" s="2">
        <v>8232</v>
      </c>
    </row>
    <row r="12143" spans="2:4" x14ac:dyDescent="0.25">
      <c r="B12143" s="1">
        <v>44716</v>
      </c>
      <c r="C12143" t="s">
        <v>12142</v>
      </c>
      <c r="D12143" s="2">
        <v>1113</v>
      </c>
    </row>
    <row r="12144" spans="2:4" x14ac:dyDescent="0.25">
      <c r="B12144" s="1">
        <v>45104</v>
      </c>
      <c r="C12144" t="s">
        <v>12143</v>
      </c>
      <c r="D12144" s="2">
        <v>2715</v>
      </c>
    </row>
    <row r="12145" spans="2:4" x14ac:dyDescent="0.25">
      <c r="B12145" s="1">
        <v>44603</v>
      </c>
      <c r="C12145" t="s">
        <v>12144</v>
      </c>
      <c r="D12145" s="2">
        <v>7255</v>
      </c>
    </row>
    <row r="12146" spans="2:4" x14ac:dyDescent="0.25">
      <c r="B12146" s="1">
        <v>45377</v>
      </c>
      <c r="C12146" t="s">
        <v>12145</v>
      </c>
      <c r="D12146" s="2">
        <v>3458</v>
      </c>
    </row>
    <row r="12147" spans="2:4" x14ac:dyDescent="0.25">
      <c r="B12147" s="1">
        <v>44464</v>
      </c>
      <c r="C12147" t="s">
        <v>12146</v>
      </c>
      <c r="D12147" s="2">
        <v>3662</v>
      </c>
    </row>
    <row r="12148" spans="2:4" x14ac:dyDescent="0.25">
      <c r="B12148" s="1">
        <v>45333</v>
      </c>
      <c r="C12148" t="s">
        <v>12147</v>
      </c>
      <c r="D12148" s="2">
        <v>5802</v>
      </c>
    </row>
    <row r="12149" spans="2:4" x14ac:dyDescent="0.25">
      <c r="B12149" s="1">
        <v>45173</v>
      </c>
      <c r="C12149" t="s">
        <v>12148</v>
      </c>
      <c r="D12149" s="2">
        <v>7931</v>
      </c>
    </row>
    <row r="12150" spans="2:4" x14ac:dyDescent="0.25">
      <c r="B12150" s="1">
        <v>44526</v>
      </c>
      <c r="C12150" t="s">
        <v>12149</v>
      </c>
      <c r="D12150" s="2">
        <v>8317</v>
      </c>
    </row>
    <row r="12151" spans="2:4" x14ac:dyDescent="0.25">
      <c r="B12151" s="1">
        <v>45308</v>
      </c>
      <c r="C12151" t="s">
        <v>12150</v>
      </c>
      <c r="D12151" s="2">
        <v>9950</v>
      </c>
    </row>
    <row r="12152" spans="2:4" x14ac:dyDescent="0.25">
      <c r="B12152" s="1">
        <v>45309</v>
      </c>
      <c r="C12152" t="s">
        <v>12151</v>
      </c>
      <c r="D12152" s="2">
        <v>2746</v>
      </c>
    </row>
    <row r="12153" spans="2:4" x14ac:dyDescent="0.25">
      <c r="B12153" s="1">
        <v>44935</v>
      </c>
      <c r="C12153" t="s">
        <v>12152</v>
      </c>
      <c r="D12153" s="2">
        <v>2371</v>
      </c>
    </row>
    <row r="12154" spans="2:4" x14ac:dyDescent="0.25">
      <c r="B12154" s="1">
        <v>44670</v>
      </c>
      <c r="C12154" t="s">
        <v>12153</v>
      </c>
      <c r="D12154" s="2">
        <v>2005</v>
      </c>
    </row>
    <row r="12155" spans="2:4" x14ac:dyDescent="0.25">
      <c r="B12155" s="1">
        <v>44908</v>
      </c>
      <c r="C12155" t="s">
        <v>12154</v>
      </c>
      <c r="D12155" s="2">
        <v>9064</v>
      </c>
    </row>
    <row r="12156" spans="2:4" x14ac:dyDescent="0.25">
      <c r="B12156" s="1">
        <v>45208</v>
      </c>
      <c r="C12156" t="s">
        <v>12155</v>
      </c>
      <c r="D12156" s="2">
        <v>9840</v>
      </c>
    </row>
    <row r="12157" spans="2:4" x14ac:dyDescent="0.25">
      <c r="B12157" s="1">
        <v>45267</v>
      </c>
      <c r="C12157" t="s">
        <v>12156</v>
      </c>
      <c r="D12157" s="2">
        <v>1037</v>
      </c>
    </row>
    <row r="12158" spans="2:4" x14ac:dyDescent="0.25">
      <c r="B12158" s="1">
        <v>45131</v>
      </c>
      <c r="C12158" t="s">
        <v>12157</v>
      </c>
      <c r="D12158" s="2">
        <v>7705</v>
      </c>
    </row>
    <row r="12159" spans="2:4" x14ac:dyDescent="0.25">
      <c r="B12159" s="1">
        <v>44910</v>
      </c>
      <c r="C12159" t="s">
        <v>12158</v>
      </c>
      <c r="D12159" s="2">
        <v>624</v>
      </c>
    </row>
    <row r="12160" spans="2:4" x14ac:dyDescent="0.25">
      <c r="B12160" s="1">
        <v>44693</v>
      </c>
      <c r="C12160" t="s">
        <v>12159</v>
      </c>
      <c r="D12160" s="2">
        <v>6605</v>
      </c>
    </row>
    <row r="12161" spans="2:4" x14ac:dyDescent="0.25">
      <c r="B12161" s="1">
        <v>44899</v>
      </c>
      <c r="C12161" t="s">
        <v>12160</v>
      </c>
      <c r="D12161" s="2">
        <v>3278</v>
      </c>
    </row>
    <row r="12162" spans="2:4" x14ac:dyDescent="0.25">
      <c r="B12162" s="1">
        <v>44485</v>
      </c>
      <c r="C12162" t="s">
        <v>12161</v>
      </c>
      <c r="D12162" s="2">
        <v>2594</v>
      </c>
    </row>
    <row r="12163" spans="2:4" x14ac:dyDescent="0.25">
      <c r="B12163" s="1">
        <v>44954</v>
      </c>
      <c r="C12163" t="s">
        <v>12162</v>
      </c>
      <c r="D12163" s="2">
        <v>9768</v>
      </c>
    </row>
    <row r="12164" spans="2:4" x14ac:dyDescent="0.25">
      <c r="B12164" s="1">
        <v>45272</v>
      </c>
      <c r="C12164" t="s">
        <v>12163</v>
      </c>
      <c r="D12164" s="2">
        <v>5399</v>
      </c>
    </row>
    <row r="12165" spans="2:4" x14ac:dyDescent="0.25">
      <c r="B12165" s="1">
        <v>45126</v>
      </c>
      <c r="C12165" t="s">
        <v>12164</v>
      </c>
      <c r="D12165" s="2">
        <v>5238</v>
      </c>
    </row>
    <row r="12166" spans="2:4" x14ac:dyDescent="0.25">
      <c r="B12166" s="1">
        <v>44735</v>
      </c>
      <c r="C12166" t="s">
        <v>12165</v>
      </c>
      <c r="D12166" s="2">
        <v>5453</v>
      </c>
    </row>
    <row r="12167" spans="2:4" x14ac:dyDescent="0.25">
      <c r="B12167" s="1">
        <v>44997</v>
      </c>
      <c r="C12167" t="s">
        <v>12166</v>
      </c>
      <c r="D12167" s="2">
        <v>6391</v>
      </c>
    </row>
    <row r="12168" spans="2:4" x14ac:dyDescent="0.25">
      <c r="B12168" s="1">
        <v>44928</v>
      </c>
      <c r="C12168" t="s">
        <v>12167</v>
      </c>
      <c r="D12168" s="2">
        <v>9744</v>
      </c>
    </row>
    <row r="12169" spans="2:4" x14ac:dyDescent="0.25">
      <c r="B12169" s="1">
        <v>45112</v>
      </c>
      <c r="C12169" t="s">
        <v>12168</v>
      </c>
      <c r="D12169" s="2">
        <v>688</v>
      </c>
    </row>
    <row r="12170" spans="2:4" x14ac:dyDescent="0.25">
      <c r="B12170" s="1">
        <v>45437</v>
      </c>
      <c r="C12170" t="s">
        <v>12169</v>
      </c>
      <c r="D12170" s="2">
        <v>8979</v>
      </c>
    </row>
    <row r="12171" spans="2:4" x14ac:dyDescent="0.25">
      <c r="B12171" s="1">
        <v>44788</v>
      </c>
      <c r="C12171" t="s">
        <v>12170</v>
      </c>
      <c r="D12171" s="2">
        <v>6856</v>
      </c>
    </row>
    <row r="12172" spans="2:4" x14ac:dyDescent="0.25">
      <c r="B12172" s="1">
        <v>45059</v>
      </c>
      <c r="C12172" t="s">
        <v>12171</v>
      </c>
      <c r="D12172" s="2">
        <v>391</v>
      </c>
    </row>
    <row r="12173" spans="2:4" x14ac:dyDescent="0.25">
      <c r="B12173" s="1">
        <v>45402</v>
      </c>
      <c r="C12173" t="s">
        <v>12172</v>
      </c>
      <c r="D12173" s="2">
        <v>8700</v>
      </c>
    </row>
    <row r="12174" spans="2:4" x14ac:dyDescent="0.25">
      <c r="B12174" s="1">
        <v>44644</v>
      </c>
      <c r="C12174" t="s">
        <v>12173</v>
      </c>
      <c r="D12174" s="2">
        <v>3179</v>
      </c>
    </row>
    <row r="12175" spans="2:4" x14ac:dyDescent="0.25">
      <c r="B12175" s="1">
        <v>45418</v>
      </c>
      <c r="C12175" t="s">
        <v>12174</v>
      </c>
      <c r="D12175" s="2">
        <v>775</v>
      </c>
    </row>
    <row r="12176" spans="2:4" x14ac:dyDescent="0.25">
      <c r="B12176" s="1">
        <v>45334</v>
      </c>
      <c r="C12176" t="s">
        <v>12175</v>
      </c>
      <c r="D12176" s="2">
        <v>4317</v>
      </c>
    </row>
    <row r="12177" spans="2:4" x14ac:dyDescent="0.25">
      <c r="B12177" s="1">
        <v>44577</v>
      </c>
      <c r="C12177" t="s">
        <v>12176</v>
      </c>
      <c r="D12177" s="2">
        <v>6242</v>
      </c>
    </row>
    <row r="12178" spans="2:4" x14ac:dyDescent="0.25">
      <c r="B12178" s="1">
        <v>45207</v>
      </c>
      <c r="C12178" t="s">
        <v>12177</v>
      </c>
      <c r="D12178" s="2">
        <v>3527</v>
      </c>
    </row>
    <row r="12179" spans="2:4" x14ac:dyDescent="0.25">
      <c r="B12179" s="1">
        <v>44450</v>
      </c>
      <c r="C12179" t="s">
        <v>12178</v>
      </c>
      <c r="D12179" s="2">
        <v>4229</v>
      </c>
    </row>
    <row r="12180" spans="2:4" x14ac:dyDescent="0.25">
      <c r="B12180" s="1">
        <v>44945</v>
      </c>
      <c r="C12180" t="s">
        <v>12179</v>
      </c>
      <c r="D12180" s="2">
        <v>2971</v>
      </c>
    </row>
    <row r="12181" spans="2:4" x14ac:dyDescent="0.25">
      <c r="B12181" s="1">
        <v>45357</v>
      </c>
      <c r="C12181" t="s">
        <v>12180</v>
      </c>
      <c r="D12181" s="2">
        <v>1275</v>
      </c>
    </row>
    <row r="12182" spans="2:4" x14ac:dyDescent="0.25">
      <c r="B12182" s="1">
        <v>44806</v>
      </c>
      <c r="C12182" t="s">
        <v>12181</v>
      </c>
      <c r="D12182" s="2">
        <v>432</v>
      </c>
    </row>
    <row r="12183" spans="2:4" x14ac:dyDescent="0.25">
      <c r="B12183" s="1">
        <v>44869</v>
      </c>
      <c r="C12183" t="s">
        <v>12182</v>
      </c>
      <c r="D12183" s="2">
        <v>9854</v>
      </c>
    </row>
    <row r="12184" spans="2:4" x14ac:dyDescent="0.25">
      <c r="B12184" s="1">
        <v>44650</v>
      </c>
      <c r="C12184" t="s">
        <v>12183</v>
      </c>
      <c r="D12184" s="2">
        <v>9361</v>
      </c>
    </row>
    <row r="12185" spans="2:4" x14ac:dyDescent="0.25">
      <c r="B12185" s="1">
        <v>45319</v>
      </c>
      <c r="C12185" t="s">
        <v>12184</v>
      </c>
      <c r="D12185" s="2">
        <v>1586</v>
      </c>
    </row>
    <row r="12186" spans="2:4" x14ac:dyDescent="0.25">
      <c r="B12186" s="1">
        <v>44729</v>
      </c>
      <c r="C12186" t="s">
        <v>12185</v>
      </c>
      <c r="D12186" s="2">
        <v>3737</v>
      </c>
    </row>
    <row r="12187" spans="2:4" x14ac:dyDescent="0.25">
      <c r="B12187" s="1">
        <v>45023</v>
      </c>
      <c r="C12187" t="s">
        <v>12186</v>
      </c>
      <c r="D12187" s="2">
        <v>5773</v>
      </c>
    </row>
    <row r="12188" spans="2:4" x14ac:dyDescent="0.25">
      <c r="B12188" s="1">
        <v>45036</v>
      </c>
      <c r="C12188" t="s">
        <v>12187</v>
      </c>
      <c r="D12188" s="2">
        <v>5775</v>
      </c>
    </row>
    <row r="12189" spans="2:4" x14ac:dyDescent="0.25">
      <c r="B12189" s="1">
        <v>44850</v>
      </c>
      <c r="C12189" t="s">
        <v>12188</v>
      </c>
      <c r="D12189" s="2">
        <v>4971</v>
      </c>
    </row>
    <row r="12190" spans="2:4" x14ac:dyDescent="0.25">
      <c r="B12190" s="1">
        <v>44850</v>
      </c>
      <c r="C12190" t="s">
        <v>12189</v>
      </c>
      <c r="D12190" s="2">
        <v>6747</v>
      </c>
    </row>
    <row r="12191" spans="2:4" x14ac:dyDescent="0.25">
      <c r="B12191" s="1">
        <v>44697</v>
      </c>
      <c r="C12191" t="s">
        <v>12190</v>
      </c>
      <c r="D12191" s="2">
        <v>8709</v>
      </c>
    </row>
    <row r="12192" spans="2:4" x14ac:dyDescent="0.25">
      <c r="B12192" s="1">
        <v>45136</v>
      </c>
      <c r="C12192" t="s">
        <v>12191</v>
      </c>
      <c r="D12192" s="2">
        <v>2384</v>
      </c>
    </row>
    <row r="12193" spans="2:4" x14ac:dyDescent="0.25">
      <c r="B12193" s="1">
        <v>45059</v>
      </c>
      <c r="C12193" t="s">
        <v>12192</v>
      </c>
      <c r="D12193" s="2">
        <v>1442</v>
      </c>
    </row>
    <row r="12194" spans="2:4" x14ac:dyDescent="0.25">
      <c r="B12194" s="1">
        <v>45261</v>
      </c>
      <c r="C12194" t="s">
        <v>12193</v>
      </c>
      <c r="D12194" s="2">
        <v>6557</v>
      </c>
    </row>
    <row r="12195" spans="2:4" x14ac:dyDescent="0.25">
      <c r="B12195" s="1">
        <v>45407</v>
      </c>
      <c r="C12195" t="s">
        <v>12194</v>
      </c>
      <c r="D12195" s="2">
        <v>5925</v>
      </c>
    </row>
    <row r="12196" spans="2:4" x14ac:dyDescent="0.25">
      <c r="B12196" s="1">
        <v>44945</v>
      </c>
      <c r="C12196" t="s">
        <v>12195</v>
      </c>
      <c r="D12196" s="2">
        <v>2438</v>
      </c>
    </row>
    <row r="12197" spans="2:4" x14ac:dyDescent="0.25">
      <c r="B12197" s="1">
        <v>44872</v>
      </c>
      <c r="C12197" t="s">
        <v>12196</v>
      </c>
      <c r="D12197" s="2">
        <v>4065</v>
      </c>
    </row>
    <row r="12198" spans="2:4" x14ac:dyDescent="0.25">
      <c r="B12198" s="1">
        <v>45401</v>
      </c>
      <c r="C12198" t="s">
        <v>12197</v>
      </c>
      <c r="D12198" s="2">
        <v>8710</v>
      </c>
    </row>
    <row r="12199" spans="2:4" x14ac:dyDescent="0.25">
      <c r="B12199" s="1">
        <v>44678</v>
      </c>
      <c r="C12199" t="s">
        <v>12198</v>
      </c>
      <c r="D12199" s="2">
        <v>4409</v>
      </c>
    </row>
    <row r="12200" spans="2:4" x14ac:dyDescent="0.25">
      <c r="B12200" s="1">
        <v>44575</v>
      </c>
      <c r="C12200" t="s">
        <v>12199</v>
      </c>
      <c r="D12200" s="2">
        <v>2637</v>
      </c>
    </row>
    <row r="12201" spans="2:4" x14ac:dyDescent="0.25">
      <c r="B12201" s="1">
        <v>44638</v>
      </c>
      <c r="C12201" t="s">
        <v>12200</v>
      </c>
      <c r="D12201" s="2">
        <v>9452</v>
      </c>
    </row>
    <row r="12202" spans="2:4" x14ac:dyDescent="0.25">
      <c r="B12202" s="1">
        <v>44709</v>
      </c>
      <c r="C12202" t="s">
        <v>12201</v>
      </c>
      <c r="D12202" s="2">
        <v>1286</v>
      </c>
    </row>
    <row r="12203" spans="2:4" x14ac:dyDescent="0.25">
      <c r="B12203" s="1">
        <v>44589</v>
      </c>
      <c r="C12203" t="s">
        <v>12202</v>
      </c>
      <c r="D12203" s="2">
        <v>7512</v>
      </c>
    </row>
    <row r="12204" spans="2:4" x14ac:dyDescent="0.25">
      <c r="B12204" s="1">
        <v>45017</v>
      </c>
      <c r="C12204" t="s">
        <v>12203</v>
      </c>
      <c r="D12204" s="2">
        <v>2588</v>
      </c>
    </row>
    <row r="12205" spans="2:4" x14ac:dyDescent="0.25">
      <c r="B12205" s="1">
        <v>45109</v>
      </c>
      <c r="C12205" t="s">
        <v>12204</v>
      </c>
      <c r="D12205" s="2">
        <v>8084</v>
      </c>
    </row>
    <row r="12206" spans="2:4" x14ac:dyDescent="0.25">
      <c r="B12206" s="1">
        <v>44750</v>
      </c>
      <c r="C12206" t="s">
        <v>12205</v>
      </c>
      <c r="D12206" s="2">
        <v>3203</v>
      </c>
    </row>
    <row r="12207" spans="2:4" x14ac:dyDescent="0.25">
      <c r="B12207" s="1">
        <v>45076</v>
      </c>
      <c r="C12207" t="s">
        <v>12206</v>
      </c>
      <c r="D12207" s="2">
        <v>6067</v>
      </c>
    </row>
    <row r="12208" spans="2:4" x14ac:dyDescent="0.25">
      <c r="B12208" s="1">
        <v>44957</v>
      </c>
      <c r="C12208" t="s">
        <v>12207</v>
      </c>
      <c r="D12208" s="2">
        <v>2882</v>
      </c>
    </row>
    <row r="12209" spans="2:4" x14ac:dyDescent="0.25">
      <c r="B12209" s="1">
        <v>44953</v>
      </c>
      <c r="C12209" t="s">
        <v>12208</v>
      </c>
      <c r="D12209" s="2">
        <v>3409</v>
      </c>
    </row>
    <row r="12210" spans="2:4" x14ac:dyDescent="0.25">
      <c r="B12210" s="1">
        <v>45247</v>
      </c>
      <c r="C12210" t="s">
        <v>12209</v>
      </c>
      <c r="D12210" s="2">
        <v>3412</v>
      </c>
    </row>
    <row r="12211" spans="2:4" x14ac:dyDescent="0.25">
      <c r="B12211" s="1">
        <v>45261</v>
      </c>
      <c r="C12211" t="s">
        <v>12210</v>
      </c>
      <c r="D12211" s="2">
        <v>9319</v>
      </c>
    </row>
    <row r="12212" spans="2:4" x14ac:dyDescent="0.25">
      <c r="B12212" s="1">
        <v>45071</v>
      </c>
      <c r="C12212" t="s">
        <v>12211</v>
      </c>
      <c r="D12212" s="2">
        <v>7303</v>
      </c>
    </row>
    <row r="12213" spans="2:4" x14ac:dyDescent="0.25">
      <c r="B12213" s="1">
        <v>44959</v>
      </c>
      <c r="C12213" t="s">
        <v>12212</v>
      </c>
      <c r="D12213" s="2">
        <v>3193</v>
      </c>
    </row>
    <row r="12214" spans="2:4" x14ac:dyDescent="0.25">
      <c r="B12214" s="1">
        <v>44721</v>
      </c>
      <c r="C12214" t="s">
        <v>12213</v>
      </c>
      <c r="D12214" s="2">
        <v>6424</v>
      </c>
    </row>
    <row r="12215" spans="2:4" x14ac:dyDescent="0.25">
      <c r="B12215" s="1">
        <v>44610</v>
      </c>
      <c r="C12215" t="s">
        <v>12214</v>
      </c>
      <c r="D12215" s="2">
        <v>5259</v>
      </c>
    </row>
    <row r="12216" spans="2:4" x14ac:dyDescent="0.25">
      <c r="B12216" s="1">
        <v>44522</v>
      </c>
      <c r="C12216" t="s">
        <v>12215</v>
      </c>
      <c r="D12216" s="2">
        <v>7790</v>
      </c>
    </row>
    <row r="12217" spans="2:4" x14ac:dyDescent="0.25">
      <c r="B12217" s="1">
        <v>45270</v>
      </c>
      <c r="C12217" t="s">
        <v>12216</v>
      </c>
      <c r="D12217" s="2">
        <v>2400</v>
      </c>
    </row>
    <row r="12218" spans="2:4" x14ac:dyDescent="0.25">
      <c r="B12218" s="1">
        <v>44752</v>
      </c>
      <c r="C12218" t="s">
        <v>12217</v>
      </c>
      <c r="D12218" s="2">
        <v>555</v>
      </c>
    </row>
    <row r="12219" spans="2:4" x14ac:dyDescent="0.25">
      <c r="B12219" s="1">
        <v>44846</v>
      </c>
      <c r="C12219" t="s">
        <v>12218</v>
      </c>
      <c r="D12219" s="2">
        <v>4254</v>
      </c>
    </row>
    <row r="12220" spans="2:4" x14ac:dyDescent="0.25">
      <c r="B12220" s="1">
        <v>45292</v>
      </c>
      <c r="C12220" t="s">
        <v>12219</v>
      </c>
      <c r="D12220" s="2">
        <v>9644</v>
      </c>
    </row>
    <row r="12221" spans="2:4" x14ac:dyDescent="0.25">
      <c r="B12221" s="1">
        <v>44698</v>
      </c>
      <c r="C12221" t="s">
        <v>12220</v>
      </c>
      <c r="D12221" s="2">
        <v>3552</v>
      </c>
    </row>
    <row r="12222" spans="2:4" x14ac:dyDescent="0.25">
      <c r="B12222" s="1">
        <v>44689</v>
      </c>
      <c r="C12222" t="s">
        <v>12221</v>
      </c>
      <c r="D12222" s="2">
        <v>6242</v>
      </c>
    </row>
    <row r="12223" spans="2:4" x14ac:dyDescent="0.25">
      <c r="B12223" s="1">
        <v>45089</v>
      </c>
      <c r="C12223" t="s">
        <v>12222</v>
      </c>
      <c r="D12223" s="2">
        <v>1969</v>
      </c>
    </row>
    <row r="12224" spans="2:4" x14ac:dyDescent="0.25">
      <c r="B12224" s="1">
        <v>44639</v>
      </c>
      <c r="C12224" t="s">
        <v>12223</v>
      </c>
      <c r="D12224" s="2">
        <v>8085</v>
      </c>
    </row>
    <row r="12225" spans="2:4" x14ac:dyDescent="0.25">
      <c r="B12225" s="1">
        <v>45149</v>
      </c>
      <c r="C12225" t="s">
        <v>12224</v>
      </c>
      <c r="D12225" s="2">
        <v>486</v>
      </c>
    </row>
    <row r="12226" spans="2:4" x14ac:dyDescent="0.25">
      <c r="B12226" s="1">
        <v>44781</v>
      </c>
      <c r="C12226" t="s">
        <v>12225</v>
      </c>
      <c r="D12226" s="2">
        <v>4979</v>
      </c>
    </row>
    <row r="12227" spans="2:4" x14ac:dyDescent="0.25">
      <c r="B12227" s="1">
        <v>44540</v>
      </c>
      <c r="C12227" t="s">
        <v>12226</v>
      </c>
      <c r="D12227" s="2">
        <v>2784</v>
      </c>
    </row>
    <row r="12228" spans="2:4" x14ac:dyDescent="0.25">
      <c r="B12228" s="1">
        <v>44917</v>
      </c>
      <c r="C12228" t="s">
        <v>12227</v>
      </c>
      <c r="D12228" s="2">
        <v>7629</v>
      </c>
    </row>
    <row r="12229" spans="2:4" x14ac:dyDescent="0.25">
      <c r="B12229" s="1">
        <v>44750</v>
      </c>
      <c r="C12229" t="s">
        <v>12228</v>
      </c>
      <c r="D12229" s="2">
        <v>4113</v>
      </c>
    </row>
    <row r="12230" spans="2:4" x14ac:dyDescent="0.25">
      <c r="B12230" s="1">
        <v>45220</v>
      </c>
      <c r="C12230" t="s">
        <v>12229</v>
      </c>
      <c r="D12230" s="2">
        <v>2747</v>
      </c>
    </row>
    <row r="12231" spans="2:4" x14ac:dyDescent="0.25">
      <c r="B12231" s="1">
        <v>45100</v>
      </c>
      <c r="C12231" t="s">
        <v>12230</v>
      </c>
      <c r="D12231" s="2">
        <v>3233</v>
      </c>
    </row>
    <row r="12232" spans="2:4" x14ac:dyDescent="0.25">
      <c r="B12232" s="1">
        <v>45004</v>
      </c>
      <c r="C12232" t="s">
        <v>12231</v>
      </c>
      <c r="D12232" s="2">
        <v>1483</v>
      </c>
    </row>
    <row r="12233" spans="2:4" x14ac:dyDescent="0.25">
      <c r="B12233" s="1">
        <v>44868</v>
      </c>
      <c r="C12233" t="s">
        <v>12232</v>
      </c>
      <c r="D12233" s="2">
        <v>8783</v>
      </c>
    </row>
    <row r="12234" spans="2:4" x14ac:dyDescent="0.25">
      <c r="B12234" s="1">
        <v>44454</v>
      </c>
      <c r="C12234" t="s">
        <v>12233</v>
      </c>
      <c r="D12234" s="2">
        <v>8238</v>
      </c>
    </row>
    <row r="12235" spans="2:4" x14ac:dyDescent="0.25">
      <c r="B12235" s="1">
        <v>44965</v>
      </c>
      <c r="C12235" t="s">
        <v>12234</v>
      </c>
      <c r="D12235" s="2">
        <v>6619</v>
      </c>
    </row>
    <row r="12236" spans="2:4" x14ac:dyDescent="0.25">
      <c r="B12236" s="1">
        <v>44861</v>
      </c>
      <c r="C12236" t="s">
        <v>12235</v>
      </c>
      <c r="D12236" s="2">
        <v>2779</v>
      </c>
    </row>
    <row r="12237" spans="2:4" x14ac:dyDescent="0.25">
      <c r="B12237" s="1">
        <v>45341</v>
      </c>
      <c r="C12237" t="s">
        <v>12236</v>
      </c>
      <c r="D12237" s="2">
        <v>2214</v>
      </c>
    </row>
    <row r="12238" spans="2:4" x14ac:dyDescent="0.25">
      <c r="B12238" s="1">
        <v>45430</v>
      </c>
      <c r="C12238" t="s">
        <v>12237</v>
      </c>
      <c r="D12238" s="2">
        <v>2991</v>
      </c>
    </row>
    <row r="12239" spans="2:4" x14ac:dyDescent="0.25">
      <c r="B12239" s="1">
        <v>44700</v>
      </c>
      <c r="C12239" t="s">
        <v>12238</v>
      </c>
      <c r="D12239" s="2">
        <v>1159</v>
      </c>
    </row>
    <row r="12240" spans="2:4" x14ac:dyDescent="0.25">
      <c r="B12240" s="1">
        <v>45347</v>
      </c>
      <c r="C12240" t="s">
        <v>12239</v>
      </c>
      <c r="D12240" s="2">
        <v>8225</v>
      </c>
    </row>
    <row r="12241" spans="2:4" x14ac:dyDescent="0.25">
      <c r="B12241" s="1">
        <v>44889</v>
      </c>
      <c r="C12241" t="s">
        <v>12240</v>
      </c>
      <c r="D12241" s="2">
        <v>8920</v>
      </c>
    </row>
    <row r="12242" spans="2:4" x14ac:dyDescent="0.25">
      <c r="B12242" s="1">
        <v>44546</v>
      </c>
      <c r="C12242" t="s">
        <v>12241</v>
      </c>
      <c r="D12242" s="2">
        <v>2757</v>
      </c>
    </row>
    <row r="12243" spans="2:4" x14ac:dyDescent="0.25">
      <c r="B12243" s="1">
        <v>45359</v>
      </c>
      <c r="C12243" t="s">
        <v>12242</v>
      </c>
      <c r="D12243" s="2">
        <v>5415</v>
      </c>
    </row>
    <row r="12244" spans="2:4" x14ac:dyDescent="0.25">
      <c r="B12244" s="1">
        <v>44874</v>
      </c>
      <c r="C12244" t="s">
        <v>12243</v>
      </c>
      <c r="D12244" s="2">
        <v>7564</v>
      </c>
    </row>
    <row r="12245" spans="2:4" x14ac:dyDescent="0.25">
      <c r="B12245" s="1">
        <v>44748</v>
      </c>
      <c r="C12245" t="s">
        <v>12244</v>
      </c>
      <c r="D12245" s="2">
        <v>9712</v>
      </c>
    </row>
    <row r="12246" spans="2:4" x14ac:dyDescent="0.25">
      <c r="B12246" s="1">
        <v>45319</v>
      </c>
      <c r="C12246" t="s">
        <v>12245</v>
      </c>
      <c r="D12246" s="2">
        <v>3833</v>
      </c>
    </row>
    <row r="12247" spans="2:4" x14ac:dyDescent="0.25">
      <c r="B12247" s="1">
        <v>44549</v>
      </c>
      <c r="C12247" t="s">
        <v>12246</v>
      </c>
      <c r="D12247" s="2">
        <v>115</v>
      </c>
    </row>
    <row r="12248" spans="2:4" x14ac:dyDescent="0.25">
      <c r="B12248" s="1">
        <v>44932</v>
      </c>
      <c r="C12248" t="s">
        <v>12247</v>
      </c>
      <c r="D12248" s="2">
        <v>6976</v>
      </c>
    </row>
    <row r="12249" spans="2:4" x14ac:dyDescent="0.25">
      <c r="B12249" s="1">
        <v>44650</v>
      </c>
      <c r="C12249" t="s">
        <v>12248</v>
      </c>
      <c r="D12249" s="2">
        <v>5589</v>
      </c>
    </row>
    <row r="12250" spans="2:4" x14ac:dyDescent="0.25">
      <c r="B12250" s="1">
        <v>44721</v>
      </c>
      <c r="C12250" t="s">
        <v>12249</v>
      </c>
      <c r="D12250" s="2">
        <v>8</v>
      </c>
    </row>
    <row r="12251" spans="2:4" x14ac:dyDescent="0.25">
      <c r="B12251" s="1">
        <v>44726</v>
      </c>
      <c r="C12251" t="s">
        <v>12250</v>
      </c>
      <c r="D12251" s="2">
        <v>3651</v>
      </c>
    </row>
    <row r="12252" spans="2:4" x14ac:dyDescent="0.25">
      <c r="B12252" s="1">
        <v>45430</v>
      </c>
      <c r="C12252" t="s">
        <v>12251</v>
      </c>
      <c r="D12252" s="2">
        <v>880</v>
      </c>
    </row>
    <row r="12253" spans="2:4" x14ac:dyDescent="0.25">
      <c r="B12253" s="1">
        <v>44582</v>
      </c>
      <c r="C12253" t="s">
        <v>12252</v>
      </c>
      <c r="D12253" s="2">
        <v>3833</v>
      </c>
    </row>
    <row r="12254" spans="2:4" x14ac:dyDescent="0.25">
      <c r="B12254" s="1">
        <v>44828</v>
      </c>
      <c r="C12254" t="s">
        <v>12253</v>
      </c>
      <c r="D12254" s="2">
        <v>2309</v>
      </c>
    </row>
    <row r="12255" spans="2:4" x14ac:dyDescent="0.25">
      <c r="B12255" s="1">
        <v>45214</v>
      </c>
      <c r="C12255" t="s">
        <v>12254</v>
      </c>
      <c r="D12255" s="2">
        <v>9824</v>
      </c>
    </row>
    <row r="12256" spans="2:4" x14ac:dyDescent="0.25">
      <c r="B12256" s="1">
        <v>45404</v>
      </c>
      <c r="C12256" t="s">
        <v>12255</v>
      </c>
      <c r="D12256" s="2">
        <v>551</v>
      </c>
    </row>
    <row r="12257" spans="2:4" x14ac:dyDescent="0.25">
      <c r="B12257" s="1">
        <v>44921</v>
      </c>
      <c r="C12257" t="s">
        <v>12256</v>
      </c>
      <c r="D12257" s="2">
        <v>5163</v>
      </c>
    </row>
    <row r="12258" spans="2:4" x14ac:dyDescent="0.25">
      <c r="B12258" s="1">
        <v>45261</v>
      </c>
      <c r="C12258" t="s">
        <v>12257</v>
      </c>
      <c r="D12258" s="2">
        <v>3345</v>
      </c>
    </row>
    <row r="12259" spans="2:4" x14ac:dyDescent="0.25">
      <c r="B12259" s="1">
        <v>44699</v>
      </c>
      <c r="C12259" t="s">
        <v>12258</v>
      </c>
      <c r="D12259" s="2">
        <v>6335</v>
      </c>
    </row>
    <row r="12260" spans="2:4" x14ac:dyDescent="0.25">
      <c r="B12260" s="1">
        <v>44857</v>
      </c>
      <c r="C12260" t="s">
        <v>12259</v>
      </c>
      <c r="D12260" s="2">
        <v>136</v>
      </c>
    </row>
    <row r="12261" spans="2:4" x14ac:dyDescent="0.25">
      <c r="B12261" s="1">
        <v>44743</v>
      </c>
      <c r="C12261" t="s">
        <v>12260</v>
      </c>
      <c r="D12261" s="2">
        <v>8611</v>
      </c>
    </row>
    <row r="12262" spans="2:4" x14ac:dyDescent="0.25">
      <c r="B12262" s="1">
        <v>45384</v>
      </c>
      <c r="C12262" t="s">
        <v>12261</v>
      </c>
      <c r="D12262" s="2">
        <v>7805</v>
      </c>
    </row>
    <row r="12263" spans="2:4" x14ac:dyDescent="0.25">
      <c r="B12263" s="1">
        <v>44524</v>
      </c>
      <c r="C12263" t="s">
        <v>12262</v>
      </c>
      <c r="D12263" s="2">
        <v>1275</v>
      </c>
    </row>
    <row r="12264" spans="2:4" x14ac:dyDescent="0.25">
      <c r="B12264" s="1">
        <v>44928</v>
      </c>
      <c r="C12264" t="s">
        <v>12263</v>
      </c>
      <c r="D12264" s="2">
        <v>842</v>
      </c>
    </row>
    <row r="12265" spans="2:4" x14ac:dyDescent="0.25">
      <c r="B12265" s="1">
        <v>45059</v>
      </c>
      <c r="C12265" t="s">
        <v>12264</v>
      </c>
      <c r="D12265" s="2">
        <v>3572</v>
      </c>
    </row>
    <row r="12266" spans="2:4" x14ac:dyDescent="0.25">
      <c r="B12266" s="1">
        <v>44666</v>
      </c>
      <c r="C12266" t="s">
        <v>12265</v>
      </c>
      <c r="D12266" s="2">
        <v>6899</v>
      </c>
    </row>
    <row r="12267" spans="2:4" x14ac:dyDescent="0.25">
      <c r="B12267" s="1">
        <v>44905</v>
      </c>
      <c r="C12267" t="s">
        <v>12266</v>
      </c>
      <c r="D12267" s="2">
        <v>3141</v>
      </c>
    </row>
    <row r="12268" spans="2:4" x14ac:dyDescent="0.25">
      <c r="B12268" s="1">
        <v>44773</v>
      </c>
      <c r="C12268" t="s">
        <v>12267</v>
      </c>
      <c r="D12268" s="2">
        <v>821</v>
      </c>
    </row>
    <row r="12269" spans="2:4" x14ac:dyDescent="0.25">
      <c r="B12269" s="1">
        <v>44558</v>
      </c>
      <c r="C12269" t="s">
        <v>12268</v>
      </c>
      <c r="D12269" s="2">
        <v>6282</v>
      </c>
    </row>
    <row r="12270" spans="2:4" x14ac:dyDescent="0.25">
      <c r="B12270" s="1">
        <v>45039</v>
      </c>
      <c r="C12270" t="s">
        <v>12269</v>
      </c>
      <c r="D12270" s="2">
        <v>8095</v>
      </c>
    </row>
    <row r="12271" spans="2:4" x14ac:dyDescent="0.25">
      <c r="B12271" s="1">
        <v>44840</v>
      </c>
      <c r="C12271" t="s">
        <v>12270</v>
      </c>
      <c r="D12271" s="2">
        <v>561</v>
      </c>
    </row>
    <row r="12272" spans="2:4" x14ac:dyDescent="0.25">
      <c r="B12272" s="1">
        <v>44575</v>
      </c>
      <c r="C12272" t="s">
        <v>12271</v>
      </c>
      <c r="D12272" s="2">
        <v>8169</v>
      </c>
    </row>
    <row r="12273" spans="2:4" x14ac:dyDescent="0.25">
      <c r="B12273" s="1">
        <v>45252</v>
      </c>
      <c r="C12273" t="s">
        <v>12272</v>
      </c>
      <c r="D12273" s="2">
        <v>4074</v>
      </c>
    </row>
    <row r="12274" spans="2:4" x14ac:dyDescent="0.25">
      <c r="B12274" s="1">
        <v>45266</v>
      </c>
      <c r="C12274" t="s">
        <v>12273</v>
      </c>
      <c r="D12274" s="2">
        <v>47</v>
      </c>
    </row>
    <row r="12275" spans="2:4" x14ac:dyDescent="0.25">
      <c r="B12275" s="1">
        <v>44873</v>
      </c>
      <c r="C12275" t="s">
        <v>12274</v>
      </c>
      <c r="D12275" s="2">
        <v>428</v>
      </c>
    </row>
    <row r="12276" spans="2:4" x14ac:dyDescent="0.25">
      <c r="B12276" s="1">
        <v>44641</v>
      </c>
      <c r="C12276" t="s">
        <v>12275</v>
      </c>
      <c r="D12276" s="2">
        <v>2560</v>
      </c>
    </row>
    <row r="12277" spans="2:4" x14ac:dyDescent="0.25">
      <c r="B12277" s="1">
        <v>44489</v>
      </c>
      <c r="C12277" t="s">
        <v>12276</v>
      </c>
      <c r="D12277" s="2">
        <v>3191</v>
      </c>
    </row>
    <row r="12278" spans="2:4" x14ac:dyDescent="0.25">
      <c r="B12278" s="1">
        <v>45075</v>
      </c>
      <c r="C12278" t="s">
        <v>12277</v>
      </c>
      <c r="D12278" s="2">
        <v>7423</v>
      </c>
    </row>
    <row r="12279" spans="2:4" x14ac:dyDescent="0.25">
      <c r="B12279" s="1">
        <v>45383</v>
      </c>
      <c r="C12279" t="s">
        <v>12278</v>
      </c>
      <c r="D12279" s="2">
        <v>4525</v>
      </c>
    </row>
    <row r="12280" spans="2:4" x14ac:dyDescent="0.25">
      <c r="B12280" s="1">
        <v>45234</v>
      </c>
      <c r="C12280" t="s">
        <v>12279</v>
      </c>
      <c r="D12280" s="2">
        <v>6173</v>
      </c>
    </row>
    <row r="12281" spans="2:4" x14ac:dyDescent="0.25">
      <c r="B12281" s="1">
        <v>45097</v>
      </c>
      <c r="C12281" t="s">
        <v>12280</v>
      </c>
      <c r="D12281" s="2">
        <v>7922</v>
      </c>
    </row>
    <row r="12282" spans="2:4" x14ac:dyDescent="0.25">
      <c r="B12282" s="1">
        <v>45058</v>
      </c>
      <c r="C12282" t="s">
        <v>12281</v>
      </c>
      <c r="D12282" s="2">
        <v>731</v>
      </c>
    </row>
    <row r="12283" spans="2:4" x14ac:dyDescent="0.25">
      <c r="B12283" s="1">
        <v>44782</v>
      </c>
      <c r="C12283" t="s">
        <v>12282</v>
      </c>
      <c r="D12283" s="2">
        <v>7995</v>
      </c>
    </row>
    <row r="12284" spans="2:4" x14ac:dyDescent="0.25">
      <c r="B12284" s="1">
        <v>44528</v>
      </c>
      <c r="C12284" t="s">
        <v>12283</v>
      </c>
      <c r="D12284" s="2">
        <v>2826</v>
      </c>
    </row>
    <row r="12285" spans="2:4" x14ac:dyDescent="0.25">
      <c r="B12285" s="1">
        <v>44731</v>
      </c>
      <c r="C12285" t="s">
        <v>12284</v>
      </c>
      <c r="D12285" s="2">
        <v>3855</v>
      </c>
    </row>
    <row r="12286" spans="2:4" x14ac:dyDescent="0.25">
      <c r="B12286" s="1">
        <v>44628</v>
      </c>
      <c r="C12286" t="s">
        <v>12285</v>
      </c>
      <c r="D12286" s="2">
        <v>7754</v>
      </c>
    </row>
    <row r="12287" spans="2:4" x14ac:dyDescent="0.25">
      <c r="B12287" s="1">
        <v>45316</v>
      </c>
      <c r="C12287" t="s">
        <v>12286</v>
      </c>
      <c r="D12287" s="2">
        <v>8251</v>
      </c>
    </row>
    <row r="12288" spans="2:4" x14ac:dyDescent="0.25">
      <c r="B12288" s="1">
        <v>44826</v>
      </c>
      <c r="C12288" t="s">
        <v>12287</v>
      </c>
      <c r="D12288" s="2">
        <v>1771</v>
      </c>
    </row>
    <row r="12289" spans="2:4" x14ac:dyDescent="0.25">
      <c r="B12289" s="1">
        <v>45281</v>
      </c>
      <c r="C12289" t="s">
        <v>12288</v>
      </c>
      <c r="D12289" s="2">
        <v>9959</v>
      </c>
    </row>
    <row r="12290" spans="2:4" x14ac:dyDescent="0.25">
      <c r="B12290" s="1">
        <v>44589</v>
      </c>
      <c r="C12290" t="s">
        <v>12289</v>
      </c>
      <c r="D12290" s="2">
        <v>7840</v>
      </c>
    </row>
    <row r="12291" spans="2:4" x14ac:dyDescent="0.25">
      <c r="B12291" s="1">
        <v>44919</v>
      </c>
      <c r="C12291" t="s">
        <v>12290</v>
      </c>
      <c r="D12291" s="2">
        <v>7656</v>
      </c>
    </row>
    <row r="12292" spans="2:4" x14ac:dyDescent="0.25">
      <c r="B12292" s="1">
        <v>44704</v>
      </c>
      <c r="C12292" t="s">
        <v>12291</v>
      </c>
      <c r="D12292" s="2">
        <v>9041</v>
      </c>
    </row>
    <row r="12293" spans="2:4" x14ac:dyDescent="0.25">
      <c r="B12293" s="1">
        <v>45301</v>
      </c>
      <c r="C12293" t="s">
        <v>12292</v>
      </c>
      <c r="D12293" s="2">
        <v>4267</v>
      </c>
    </row>
    <row r="12294" spans="2:4" x14ac:dyDescent="0.25">
      <c r="B12294" s="1">
        <v>45414</v>
      </c>
      <c r="C12294" t="s">
        <v>12293</v>
      </c>
      <c r="D12294" s="2">
        <v>321</v>
      </c>
    </row>
    <row r="12295" spans="2:4" x14ac:dyDescent="0.25">
      <c r="B12295" s="1">
        <v>44564</v>
      </c>
      <c r="C12295" t="s">
        <v>12294</v>
      </c>
      <c r="D12295" s="2">
        <v>3446</v>
      </c>
    </row>
    <row r="12296" spans="2:4" x14ac:dyDescent="0.25">
      <c r="B12296" s="1">
        <v>45189</v>
      </c>
      <c r="C12296" t="s">
        <v>12295</v>
      </c>
      <c r="D12296" s="2">
        <v>3219</v>
      </c>
    </row>
    <row r="12297" spans="2:4" x14ac:dyDescent="0.25">
      <c r="B12297" s="1">
        <v>44903</v>
      </c>
      <c r="C12297" t="s">
        <v>12296</v>
      </c>
      <c r="D12297" s="2">
        <v>6831</v>
      </c>
    </row>
    <row r="12298" spans="2:4" x14ac:dyDescent="0.25">
      <c r="B12298" s="1">
        <v>44724</v>
      </c>
      <c r="C12298" t="s">
        <v>12297</v>
      </c>
      <c r="D12298" s="2">
        <v>1140</v>
      </c>
    </row>
    <row r="12299" spans="2:4" x14ac:dyDescent="0.25">
      <c r="B12299" s="1">
        <v>44674</v>
      </c>
      <c r="C12299" t="s">
        <v>12298</v>
      </c>
      <c r="D12299" s="2">
        <v>450</v>
      </c>
    </row>
    <row r="12300" spans="2:4" x14ac:dyDescent="0.25">
      <c r="B12300" s="1">
        <v>45057</v>
      </c>
      <c r="C12300" t="s">
        <v>12299</v>
      </c>
      <c r="D12300" s="2">
        <v>8326</v>
      </c>
    </row>
    <row r="12301" spans="2:4" x14ac:dyDescent="0.25">
      <c r="B12301" s="1">
        <v>44955</v>
      </c>
      <c r="C12301" t="s">
        <v>12300</v>
      </c>
      <c r="D12301" s="2">
        <v>3525</v>
      </c>
    </row>
    <row r="12302" spans="2:4" x14ac:dyDescent="0.25">
      <c r="B12302" s="1">
        <v>45274</v>
      </c>
      <c r="C12302" t="s">
        <v>12301</v>
      </c>
      <c r="D12302" s="2">
        <v>2723</v>
      </c>
    </row>
    <row r="12303" spans="2:4" x14ac:dyDescent="0.25">
      <c r="B12303" s="1">
        <v>45012</v>
      </c>
      <c r="C12303" t="s">
        <v>12302</v>
      </c>
      <c r="D12303" s="2">
        <v>7944</v>
      </c>
    </row>
    <row r="12304" spans="2:4" x14ac:dyDescent="0.25">
      <c r="B12304" s="1">
        <v>44973</v>
      </c>
      <c r="C12304" t="s">
        <v>12303</v>
      </c>
      <c r="D12304" s="2">
        <v>8819</v>
      </c>
    </row>
    <row r="12305" spans="2:4" x14ac:dyDescent="0.25">
      <c r="B12305" s="1">
        <v>45415</v>
      </c>
      <c r="C12305" t="s">
        <v>12304</v>
      </c>
      <c r="D12305" s="2">
        <v>79</v>
      </c>
    </row>
    <row r="12306" spans="2:4" x14ac:dyDescent="0.25">
      <c r="B12306" s="1">
        <v>45095</v>
      </c>
      <c r="C12306" t="s">
        <v>12305</v>
      </c>
      <c r="D12306" s="2">
        <v>5550</v>
      </c>
    </row>
    <row r="12307" spans="2:4" x14ac:dyDescent="0.25">
      <c r="B12307" s="1">
        <v>44739</v>
      </c>
      <c r="C12307" t="s">
        <v>12306</v>
      </c>
      <c r="D12307" s="2">
        <v>6747</v>
      </c>
    </row>
    <row r="12308" spans="2:4" x14ac:dyDescent="0.25">
      <c r="B12308" s="1">
        <v>45015</v>
      </c>
      <c r="C12308" t="s">
        <v>12307</v>
      </c>
      <c r="D12308" s="2">
        <v>5009</v>
      </c>
    </row>
    <row r="12309" spans="2:4" x14ac:dyDescent="0.25">
      <c r="B12309" s="1">
        <v>44812</v>
      </c>
      <c r="C12309" t="s">
        <v>12308</v>
      </c>
      <c r="D12309" s="2">
        <v>6423</v>
      </c>
    </row>
    <row r="12310" spans="2:4" x14ac:dyDescent="0.25">
      <c r="B12310" s="1">
        <v>45079</v>
      </c>
      <c r="C12310" t="s">
        <v>12309</v>
      </c>
      <c r="D12310" s="2">
        <v>674</v>
      </c>
    </row>
    <row r="12311" spans="2:4" x14ac:dyDescent="0.25">
      <c r="B12311" s="1">
        <v>44661</v>
      </c>
      <c r="C12311" t="s">
        <v>12310</v>
      </c>
      <c r="D12311" s="2">
        <v>4711</v>
      </c>
    </row>
    <row r="12312" spans="2:4" x14ac:dyDescent="0.25">
      <c r="B12312" s="1">
        <v>44871</v>
      </c>
      <c r="C12312" t="s">
        <v>12311</v>
      </c>
      <c r="D12312" s="2">
        <v>1648</v>
      </c>
    </row>
    <row r="12313" spans="2:4" x14ac:dyDescent="0.25">
      <c r="B12313" s="1">
        <v>45308</v>
      </c>
      <c r="C12313" t="s">
        <v>12312</v>
      </c>
      <c r="D12313" s="2">
        <v>573</v>
      </c>
    </row>
    <row r="12314" spans="2:4" x14ac:dyDescent="0.25">
      <c r="B12314" s="1">
        <v>44955</v>
      </c>
      <c r="C12314" t="s">
        <v>12313</v>
      </c>
      <c r="D12314" s="2">
        <v>4938</v>
      </c>
    </row>
    <row r="12315" spans="2:4" x14ac:dyDescent="0.25">
      <c r="B12315" s="1">
        <v>45209</v>
      </c>
      <c r="C12315" t="s">
        <v>12314</v>
      </c>
      <c r="D12315" s="2">
        <v>8522</v>
      </c>
    </row>
    <row r="12316" spans="2:4" x14ac:dyDescent="0.25">
      <c r="B12316" s="1">
        <v>45225</v>
      </c>
      <c r="C12316" t="s">
        <v>12315</v>
      </c>
      <c r="D12316" s="2">
        <v>7714</v>
      </c>
    </row>
    <row r="12317" spans="2:4" x14ac:dyDescent="0.25">
      <c r="B12317" s="1">
        <v>45120</v>
      </c>
      <c r="C12317" t="s">
        <v>12316</v>
      </c>
      <c r="D12317" s="2">
        <v>1365</v>
      </c>
    </row>
    <row r="12318" spans="2:4" x14ac:dyDescent="0.25">
      <c r="B12318" s="1">
        <v>45154</v>
      </c>
      <c r="C12318" t="s">
        <v>12317</v>
      </c>
      <c r="D12318" s="2">
        <v>445</v>
      </c>
    </row>
    <row r="12319" spans="2:4" x14ac:dyDescent="0.25">
      <c r="B12319" s="1">
        <v>44779</v>
      </c>
      <c r="C12319" t="s">
        <v>12318</v>
      </c>
      <c r="D12319" s="2">
        <v>8657</v>
      </c>
    </row>
    <row r="12320" spans="2:4" x14ac:dyDescent="0.25">
      <c r="B12320" s="1">
        <v>44541</v>
      </c>
      <c r="C12320" t="s">
        <v>12319</v>
      </c>
      <c r="D12320" s="2">
        <v>7577</v>
      </c>
    </row>
    <row r="12321" spans="2:4" x14ac:dyDescent="0.25">
      <c r="B12321" s="1">
        <v>44774</v>
      </c>
      <c r="C12321" t="s">
        <v>12320</v>
      </c>
      <c r="D12321" s="2">
        <v>4672</v>
      </c>
    </row>
    <row r="12322" spans="2:4" x14ac:dyDescent="0.25">
      <c r="B12322" s="1">
        <v>44530</v>
      </c>
      <c r="C12322" t="s">
        <v>12321</v>
      </c>
      <c r="D12322" s="2">
        <v>4644</v>
      </c>
    </row>
    <row r="12323" spans="2:4" x14ac:dyDescent="0.25">
      <c r="B12323" s="1">
        <v>45272</v>
      </c>
      <c r="C12323" t="s">
        <v>12322</v>
      </c>
      <c r="D12323" s="2">
        <v>6509</v>
      </c>
    </row>
    <row r="12324" spans="2:4" x14ac:dyDescent="0.25">
      <c r="B12324" s="1">
        <v>45405</v>
      </c>
      <c r="C12324" t="s">
        <v>12323</v>
      </c>
      <c r="D12324" s="2">
        <v>724</v>
      </c>
    </row>
    <row r="12325" spans="2:4" x14ac:dyDescent="0.25">
      <c r="B12325" s="1">
        <v>45317</v>
      </c>
      <c r="C12325" t="s">
        <v>12324</v>
      </c>
      <c r="D12325" s="2">
        <v>8265</v>
      </c>
    </row>
    <row r="12326" spans="2:4" x14ac:dyDescent="0.25">
      <c r="B12326" s="1">
        <v>45404</v>
      </c>
      <c r="C12326" t="s">
        <v>12325</v>
      </c>
      <c r="D12326" s="2">
        <v>6503</v>
      </c>
    </row>
    <row r="12327" spans="2:4" x14ac:dyDescent="0.25">
      <c r="B12327" s="1">
        <v>44474</v>
      </c>
      <c r="C12327" t="s">
        <v>12326</v>
      </c>
      <c r="D12327" s="2">
        <v>7648</v>
      </c>
    </row>
    <row r="12328" spans="2:4" x14ac:dyDescent="0.25">
      <c r="B12328" s="1">
        <v>44864</v>
      </c>
      <c r="C12328" t="s">
        <v>12327</v>
      </c>
      <c r="D12328" s="2">
        <v>8474</v>
      </c>
    </row>
    <row r="12329" spans="2:4" x14ac:dyDescent="0.25">
      <c r="B12329" s="1">
        <v>45430</v>
      </c>
      <c r="C12329" t="s">
        <v>12328</v>
      </c>
      <c r="D12329" s="2">
        <v>419</v>
      </c>
    </row>
    <row r="12330" spans="2:4" x14ac:dyDescent="0.25">
      <c r="B12330" s="1">
        <v>44900</v>
      </c>
      <c r="C12330" t="s">
        <v>12329</v>
      </c>
      <c r="D12330" s="2">
        <v>5175</v>
      </c>
    </row>
    <row r="12331" spans="2:4" x14ac:dyDescent="0.25">
      <c r="B12331" s="1">
        <v>45087</v>
      </c>
      <c r="C12331" t="s">
        <v>12330</v>
      </c>
      <c r="D12331" s="2">
        <v>1889</v>
      </c>
    </row>
    <row r="12332" spans="2:4" x14ac:dyDescent="0.25">
      <c r="B12332" s="1">
        <v>45114</v>
      </c>
      <c r="C12332" t="s">
        <v>12331</v>
      </c>
      <c r="D12332" s="2">
        <v>3163</v>
      </c>
    </row>
    <row r="12333" spans="2:4" x14ac:dyDescent="0.25">
      <c r="B12333" s="1">
        <v>45324</v>
      </c>
      <c r="C12333" t="s">
        <v>12332</v>
      </c>
      <c r="D12333" s="2">
        <v>9552</v>
      </c>
    </row>
    <row r="12334" spans="2:4" x14ac:dyDescent="0.25">
      <c r="B12334" s="1">
        <v>44840</v>
      </c>
      <c r="C12334" t="s">
        <v>12333</v>
      </c>
      <c r="D12334" s="2">
        <v>3046</v>
      </c>
    </row>
    <row r="12335" spans="2:4" x14ac:dyDescent="0.25">
      <c r="B12335" s="1">
        <v>45000</v>
      </c>
      <c r="C12335" t="s">
        <v>12334</v>
      </c>
      <c r="D12335" s="2">
        <v>6244</v>
      </c>
    </row>
    <row r="12336" spans="2:4" x14ac:dyDescent="0.25">
      <c r="B12336" s="1">
        <v>44966</v>
      </c>
      <c r="C12336" t="s">
        <v>12335</v>
      </c>
      <c r="D12336" s="2">
        <v>516</v>
      </c>
    </row>
    <row r="12337" spans="2:4" x14ac:dyDescent="0.25">
      <c r="B12337" s="1">
        <v>44977</v>
      </c>
      <c r="C12337" t="s">
        <v>12336</v>
      </c>
      <c r="D12337" s="2">
        <v>4380</v>
      </c>
    </row>
    <row r="12338" spans="2:4" x14ac:dyDescent="0.25">
      <c r="B12338" s="1">
        <v>44615</v>
      </c>
      <c r="C12338" t="s">
        <v>12337</v>
      </c>
      <c r="D12338" s="2">
        <v>323</v>
      </c>
    </row>
    <row r="12339" spans="2:4" x14ac:dyDescent="0.25">
      <c r="B12339" s="1">
        <v>45282</v>
      </c>
      <c r="C12339" t="s">
        <v>12338</v>
      </c>
      <c r="D12339" s="2">
        <v>9957</v>
      </c>
    </row>
    <row r="12340" spans="2:4" x14ac:dyDescent="0.25">
      <c r="B12340" s="1">
        <v>45210</v>
      </c>
      <c r="C12340" t="s">
        <v>12339</v>
      </c>
      <c r="D12340" s="2">
        <v>9060</v>
      </c>
    </row>
    <row r="12341" spans="2:4" x14ac:dyDescent="0.25">
      <c r="B12341" s="1">
        <v>44692</v>
      </c>
      <c r="C12341" t="s">
        <v>12340</v>
      </c>
      <c r="D12341" s="2">
        <v>1865</v>
      </c>
    </row>
    <row r="12342" spans="2:4" x14ac:dyDescent="0.25">
      <c r="B12342" s="1">
        <v>44889</v>
      </c>
      <c r="C12342" t="s">
        <v>12341</v>
      </c>
      <c r="D12342" s="2">
        <v>712</v>
      </c>
    </row>
    <row r="12343" spans="2:4" x14ac:dyDescent="0.25">
      <c r="B12343" s="1">
        <v>45333</v>
      </c>
      <c r="C12343" t="s">
        <v>12342</v>
      </c>
      <c r="D12343" s="2">
        <v>7477</v>
      </c>
    </row>
    <row r="12344" spans="2:4" x14ac:dyDescent="0.25">
      <c r="B12344" s="1">
        <v>44855</v>
      </c>
      <c r="C12344" t="s">
        <v>12343</v>
      </c>
      <c r="D12344" s="2">
        <v>4577</v>
      </c>
    </row>
    <row r="12345" spans="2:4" x14ac:dyDescent="0.25">
      <c r="B12345" s="1">
        <v>45375</v>
      </c>
      <c r="C12345" t="s">
        <v>12344</v>
      </c>
      <c r="D12345" s="2">
        <v>2984</v>
      </c>
    </row>
    <row r="12346" spans="2:4" x14ac:dyDescent="0.25">
      <c r="B12346" s="1">
        <v>45232</v>
      </c>
      <c r="C12346" t="s">
        <v>12345</v>
      </c>
      <c r="D12346" s="2">
        <v>8981</v>
      </c>
    </row>
    <row r="12347" spans="2:4" x14ac:dyDescent="0.25">
      <c r="B12347" s="1">
        <v>45371</v>
      </c>
      <c r="C12347" t="s">
        <v>12346</v>
      </c>
      <c r="D12347" s="2">
        <v>1952</v>
      </c>
    </row>
    <row r="12348" spans="2:4" x14ac:dyDescent="0.25">
      <c r="B12348" s="1">
        <v>44947</v>
      </c>
      <c r="C12348" t="s">
        <v>12347</v>
      </c>
      <c r="D12348" s="2">
        <v>4186</v>
      </c>
    </row>
    <row r="12349" spans="2:4" x14ac:dyDescent="0.25">
      <c r="B12349" s="1">
        <v>44705</v>
      </c>
      <c r="C12349" t="s">
        <v>12348</v>
      </c>
      <c r="D12349" s="2">
        <v>6115</v>
      </c>
    </row>
    <row r="12350" spans="2:4" x14ac:dyDescent="0.25">
      <c r="B12350" s="1">
        <v>44595</v>
      </c>
      <c r="C12350" t="s">
        <v>12349</v>
      </c>
      <c r="D12350" s="2">
        <v>1699</v>
      </c>
    </row>
    <row r="12351" spans="2:4" x14ac:dyDescent="0.25">
      <c r="B12351" s="1">
        <v>44775</v>
      </c>
      <c r="C12351" t="s">
        <v>12350</v>
      </c>
      <c r="D12351" s="2">
        <v>9647</v>
      </c>
    </row>
    <row r="12352" spans="2:4" x14ac:dyDescent="0.25">
      <c r="B12352" s="1">
        <v>44488</v>
      </c>
      <c r="C12352" t="s">
        <v>12351</v>
      </c>
      <c r="D12352" s="2">
        <v>5865</v>
      </c>
    </row>
    <row r="12353" spans="2:4" x14ac:dyDescent="0.25">
      <c r="B12353" s="1">
        <v>44530</v>
      </c>
      <c r="C12353" t="s">
        <v>12352</v>
      </c>
      <c r="D12353" s="2">
        <v>1056</v>
      </c>
    </row>
    <row r="12354" spans="2:4" x14ac:dyDescent="0.25">
      <c r="B12354" s="1">
        <v>45439</v>
      </c>
      <c r="C12354" t="s">
        <v>12353</v>
      </c>
      <c r="D12354" s="2">
        <v>7007</v>
      </c>
    </row>
    <row r="12355" spans="2:4" x14ac:dyDescent="0.25">
      <c r="B12355" s="1">
        <v>44930</v>
      </c>
      <c r="C12355" t="s">
        <v>12354</v>
      </c>
      <c r="D12355" s="2">
        <v>9918</v>
      </c>
    </row>
    <row r="12356" spans="2:4" x14ac:dyDescent="0.25">
      <c r="B12356" s="1">
        <v>44764</v>
      </c>
      <c r="C12356" t="s">
        <v>12355</v>
      </c>
      <c r="D12356" s="2">
        <v>9807</v>
      </c>
    </row>
    <row r="12357" spans="2:4" x14ac:dyDescent="0.25">
      <c r="B12357" s="1">
        <v>45144</v>
      </c>
      <c r="C12357" t="s">
        <v>12356</v>
      </c>
      <c r="D12357" s="2">
        <v>5999</v>
      </c>
    </row>
    <row r="12358" spans="2:4" x14ac:dyDescent="0.25">
      <c r="B12358" s="1">
        <v>44995</v>
      </c>
      <c r="C12358" t="s">
        <v>12357</v>
      </c>
      <c r="D12358" s="2">
        <v>8342</v>
      </c>
    </row>
    <row r="12359" spans="2:4" x14ac:dyDescent="0.25">
      <c r="B12359" s="1">
        <v>44966</v>
      </c>
      <c r="C12359" t="s">
        <v>12358</v>
      </c>
      <c r="D12359" s="2">
        <v>4956</v>
      </c>
    </row>
    <row r="12360" spans="2:4" x14ac:dyDescent="0.25">
      <c r="B12360" s="1">
        <v>45360</v>
      </c>
      <c r="C12360" t="s">
        <v>12359</v>
      </c>
      <c r="D12360" s="2">
        <v>2632</v>
      </c>
    </row>
    <row r="12361" spans="2:4" x14ac:dyDescent="0.25">
      <c r="B12361" s="1">
        <v>44546</v>
      </c>
      <c r="C12361" t="s">
        <v>12360</v>
      </c>
      <c r="D12361" s="2">
        <v>4949</v>
      </c>
    </row>
    <row r="12362" spans="2:4" x14ac:dyDescent="0.25">
      <c r="B12362" s="1">
        <v>45142</v>
      </c>
      <c r="C12362" t="s">
        <v>12361</v>
      </c>
      <c r="D12362" s="2">
        <v>3426</v>
      </c>
    </row>
    <row r="12363" spans="2:4" x14ac:dyDescent="0.25">
      <c r="B12363" s="1">
        <v>44950</v>
      </c>
      <c r="C12363" t="s">
        <v>12362</v>
      </c>
      <c r="D12363" s="2">
        <v>412</v>
      </c>
    </row>
    <row r="12364" spans="2:4" x14ac:dyDescent="0.25">
      <c r="B12364" s="1">
        <v>44702</v>
      </c>
      <c r="C12364" t="s">
        <v>12363</v>
      </c>
      <c r="D12364" s="2">
        <v>1918</v>
      </c>
    </row>
    <row r="12365" spans="2:4" x14ac:dyDescent="0.25">
      <c r="B12365" s="1">
        <v>44909</v>
      </c>
      <c r="C12365" t="s">
        <v>12364</v>
      </c>
      <c r="D12365" s="2">
        <v>9305</v>
      </c>
    </row>
    <row r="12366" spans="2:4" x14ac:dyDescent="0.25">
      <c r="B12366" s="1">
        <v>44853</v>
      </c>
      <c r="C12366" t="s">
        <v>12365</v>
      </c>
      <c r="D12366" s="2">
        <v>7817</v>
      </c>
    </row>
    <row r="12367" spans="2:4" x14ac:dyDescent="0.25">
      <c r="B12367" s="1">
        <v>44747</v>
      </c>
      <c r="C12367" t="s">
        <v>12366</v>
      </c>
      <c r="D12367" s="2">
        <v>6750</v>
      </c>
    </row>
    <row r="12368" spans="2:4" x14ac:dyDescent="0.25">
      <c r="B12368" s="1">
        <v>44812</v>
      </c>
      <c r="C12368" t="s">
        <v>12367</v>
      </c>
      <c r="D12368" s="2">
        <v>1468</v>
      </c>
    </row>
    <row r="12369" spans="2:4" x14ac:dyDescent="0.25">
      <c r="B12369" s="1">
        <v>44594</v>
      </c>
      <c r="C12369" t="s">
        <v>12368</v>
      </c>
      <c r="D12369" s="2">
        <v>1777</v>
      </c>
    </row>
    <row r="12370" spans="2:4" x14ac:dyDescent="0.25">
      <c r="B12370" s="1">
        <v>44773</v>
      </c>
      <c r="C12370" t="s">
        <v>12369</v>
      </c>
      <c r="D12370" s="2">
        <v>5434</v>
      </c>
    </row>
    <row r="12371" spans="2:4" x14ac:dyDescent="0.25">
      <c r="B12371" s="1">
        <v>44674</v>
      </c>
      <c r="C12371" t="s">
        <v>12370</v>
      </c>
      <c r="D12371" s="2">
        <v>8783</v>
      </c>
    </row>
    <row r="12372" spans="2:4" x14ac:dyDescent="0.25">
      <c r="B12372" s="1">
        <v>45392</v>
      </c>
      <c r="C12372" t="s">
        <v>12371</v>
      </c>
      <c r="D12372" s="2">
        <v>4695</v>
      </c>
    </row>
    <row r="12373" spans="2:4" x14ac:dyDescent="0.25">
      <c r="B12373" s="1">
        <v>45214</v>
      </c>
      <c r="C12373" t="s">
        <v>12372</v>
      </c>
      <c r="D12373" s="2">
        <v>9837</v>
      </c>
    </row>
    <row r="12374" spans="2:4" x14ac:dyDescent="0.25">
      <c r="B12374" s="1">
        <v>44612</v>
      </c>
      <c r="C12374" t="s">
        <v>12373</v>
      </c>
      <c r="D12374" s="2">
        <v>207</v>
      </c>
    </row>
    <row r="12375" spans="2:4" x14ac:dyDescent="0.25">
      <c r="B12375" s="1">
        <v>45019</v>
      </c>
      <c r="C12375" t="s">
        <v>12374</v>
      </c>
      <c r="D12375" s="2">
        <v>3717</v>
      </c>
    </row>
    <row r="12376" spans="2:4" x14ac:dyDescent="0.25">
      <c r="B12376" s="1">
        <v>44770</v>
      </c>
      <c r="C12376" t="s">
        <v>12375</v>
      </c>
      <c r="D12376" s="2">
        <v>8838</v>
      </c>
    </row>
    <row r="12377" spans="2:4" x14ac:dyDescent="0.25">
      <c r="B12377" s="1">
        <v>45142</v>
      </c>
      <c r="C12377" t="s">
        <v>12376</v>
      </c>
      <c r="D12377" s="2">
        <v>1945</v>
      </c>
    </row>
    <row r="12378" spans="2:4" x14ac:dyDescent="0.25">
      <c r="B12378" s="1">
        <v>45079</v>
      </c>
      <c r="C12378" t="s">
        <v>12377</v>
      </c>
      <c r="D12378" s="2">
        <v>9614</v>
      </c>
    </row>
    <row r="12379" spans="2:4" x14ac:dyDescent="0.25">
      <c r="B12379" s="1">
        <v>44680</v>
      </c>
      <c r="C12379" t="s">
        <v>12378</v>
      </c>
      <c r="D12379" s="2">
        <v>762</v>
      </c>
    </row>
    <row r="12380" spans="2:4" x14ac:dyDescent="0.25">
      <c r="B12380" s="1">
        <v>45244</v>
      </c>
      <c r="C12380" t="s">
        <v>12379</v>
      </c>
      <c r="D12380" s="2">
        <v>6118</v>
      </c>
    </row>
    <row r="12381" spans="2:4" x14ac:dyDescent="0.25">
      <c r="B12381" s="1">
        <v>44901</v>
      </c>
      <c r="C12381" t="s">
        <v>12380</v>
      </c>
      <c r="D12381" s="2">
        <v>7232</v>
      </c>
    </row>
    <row r="12382" spans="2:4" x14ac:dyDescent="0.25">
      <c r="B12382" s="1">
        <v>45417</v>
      </c>
      <c r="C12382" t="s">
        <v>12381</v>
      </c>
      <c r="D12382" s="2">
        <v>9389</v>
      </c>
    </row>
    <row r="12383" spans="2:4" x14ac:dyDescent="0.25">
      <c r="B12383" s="1">
        <v>45442</v>
      </c>
      <c r="C12383" t="s">
        <v>12382</v>
      </c>
      <c r="D12383" s="2">
        <v>1206</v>
      </c>
    </row>
    <row r="12384" spans="2:4" x14ac:dyDescent="0.25">
      <c r="B12384" s="1">
        <v>45010</v>
      </c>
      <c r="C12384" t="s">
        <v>12383</v>
      </c>
      <c r="D12384" s="2">
        <v>4378</v>
      </c>
    </row>
    <row r="12385" spans="2:4" x14ac:dyDescent="0.25">
      <c r="B12385" s="1">
        <v>45195</v>
      </c>
      <c r="C12385" t="s">
        <v>12384</v>
      </c>
      <c r="D12385" s="2">
        <v>6741</v>
      </c>
    </row>
    <row r="12386" spans="2:4" x14ac:dyDescent="0.25">
      <c r="B12386" s="1">
        <v>44653</v>
      </c>
      <c r="C12386" t="s">
        <v>12385</v>
      </c>
      <c r="D12386" s="2">
        <v>6034</v>
      </c>
    </row>
    <row r="12387" spans="2:4" x14ac:dyDescent="0.25">
      <c r="B12387" s="1">
        <v>45212</v>
      </c>
      <c r="C12387" t="s">
        <v>12386</v>
      </c>
      <c r="D12387" s="2">
        <v>5381</v>
      </c>
    </row>
    <row r="12388" spans="2:4" x14ac:dyDescent="0.25">
      <c r="B12388" s="1">
        <v>44950</v>
      </c>
      <c r="C12388" t="s">
        <v>12387</v>
      </c>
      <c r="D12388" s="2">
        <v>9050</v>
      </c>
    </row>
    <row r="12389" spans="2:4" x14ac:dyDescent="0.25">
      <c r="B12389" s="1">
        <v>45167</v>
      </c>
      <c r="C12389" t="s">
        <v>12388</v>
      </c>
      <c r="D12389" s="2">
        <v>9633</v>
      </c>
    </row>
    <row r="12390" spans="2:4" x14ac:dyDescent="0.25">
      <c r="B12390" s="1">
        <v>45280</v>
      </c>
      <c r="C12390" t="s">
        <v>12389</v>
      </c>
      <c r="D12390" s="2">
        <v>9236</v>
      </c>
    </row>
    <row r="12391" spans="2:4" x14ac:dyDescent="0.25">
      <c r="B12391" s="1">
        <v>44632</v>
      </c>
      <c r="C12391" t="s">
        <v>12390</v>
      </c>
      <c r="D12391" s="2">
        <v>9035</v>
      </c>
    </row>
    <row r="12392" spans="2:4" x14ac:dyDescent="0.25">
      <c r="B12392" s="1">
        <v>45346</v>
      </c>
      <c r="C12392" t="s">
        <v>12391</v>
      </c>
      <c r="D12392" s="2">
        <v>3627</v>
      </c>
    </row>
    <row r="12393" spans="2:4" x14ac:dyDescent="0.25">
      <c r="B12393" s="1">
        <v>44893</v>
      </c>
      <c r="C12393" t="s">
        <v>12392</v>
      </c>
      <c r="D12393" s="2">
        <v>6139</v>
      </c>
    </row>
    <row r="12394" spans="2:4" x14ac:dyDescent="0.25">
      <c r="B12394" s="1">
        <v>44770</v>
      </c>
      <c r="C12394" t="s">
        <v>12393</v>
      </c>
      <c r="D12394" s="2">
        <v>9963</v>
      </c>
    </row>
    <row r="12395" spans="2:4" x14ac:dyDescent="0.25">
      <c r="B12395" s="1">
        <v>45009</v>
      </c>
      <c r="C12395" t="s">
        <v>12394</v>
      </c>
      <c r="D12395" s="2">
        <v>2735</v>
      </c>
    </row>
    <row r="12396" spans="2:4" x14ac:dyDescent="0.25">
      <c r="B12396" s="1">
        <v>44930</v>
      </c>
      <c r="C12396" t="s">
        <v>12395</v>
      </c>
      <c r="D12396" s="2">
        <v>7195</v>
      </c>
    </row>
    <row r="12397" spans="2:4" x14ac:dyDescent="0.25">
      <c r="B12397" s="1">
        <v>44965</v>
      </c>
      <c r="C12397" t="s">
        <v>12396</v>
      </c>
      <c r="D12397" s="2">
        <v>2125</v>
      </c>
    </row>
    <row r="12398" spans="2:4" x14ac:dyDescent="0.25">
      <c r="B12398" s="1">
        <v>45069</v>
      </c>
      <c r="C12398" t="s">
        <v>12397</v>
      </c>
      <c r="D12398" s="2">
        <v>6384</v>
      </c>
    </row>
    <row r="12399" spans="2:4" x14ac:dyDescent="0.25">
      <c r="B12399" s="1">
        <v>45366</v>
      </c>
      <c r="C12399" t="s">
        <v>12398</v>
      </c>
      <c r="D12399" s="2">
        <v>7326</v>
      </c>
    </row>
    <row r="12400" spans="2:4" x14ac:dyDescent="0.25">
      <c r="B12400" s="1">
        <v>45185</v>
      </c>
      <c r="C12400" t="s">
        <v>12399</v>
      </c>
      <c r="D12400" s="2">
        <v>7885</v>
      </c>
    </row>
    <row r="12401" spans="2:4" x14ac:dyDescent="0.25">
      <c r="B12401" s="1">
        <v>45253</v>
      </c>
      <c r="C12401" t="s">
        <v>12400</v>
      </c>
      <c r="D12401" s="2">
        <v>3210</v>
      </c>
    </row>
    <row r="12402" spans="2:4" x14ac:dyDescent="0.25">
      <c r="B12402" s="1">
        <v>45279</v>
      </c>
      <c r="C12402" t="s">
        <v>12401</v>
      </c>
      <c r="D12402" s="2">
        <v>5380</v>
      </c>
    </row>
    <row r="12403" spans="2:4" x14ac:dyDescent="0.25">
      <c r="B12403" s="1">
        <v>44842</v>
      </c>
      <c r="C12403" t="s">
        <v>12402</v>
      </c>
      <c r="D12403" s="2">
        <v>3350</v>
      </c>
    </row>
    <row r="12404" spans="2:4" x14ac:dyDescent="0.25">
      <c r="B12404" s="1">
        <v>44569</v>
      </c>
      <c r="C12404" t="s">
        <v>12403</v>
      </c>
      <c r="D12404" s="2">
        <v>4904</v>
      </c>
    </row>
    <row r="12405" spans="2:4" x14ac:dyDescent="0.25">
      <c r="B12405" s="1">
        <v>44769</v>
      </c>
      <c r="C12405" t="s">
        <v>12404</v>
      </c>
      <c r="D12405" s="2">
        <v>4748</v>
      </c>
    </row>
    <row r="12406" spans="2:4" x14ac:dyDescent="0.25">
      <c r="B12406" s="1">
        <v>45385</v>
      </c>
      <c r="C12406" t="s">
        <v>12405</v>
      </c>
      <c r="D12406" s="2">
        <v>9668</v>
      </c>
    </row>
    <row r="12407" spans="2:4" x14ac:dyDescent="0.25">
      <c r="B12407" s="1">
        <v>45385</v>
      </c>
      <c r="C12407" t="s">
        <v>12406</v>
      </c>
      <c r="D12407" s="2">
        <v>5295</v>
      </c>
    </row>
    <row r="12408" spans="2:4" x14ac:dyDescent="0.25">
      <c r="B12408" s="1">
        <v>44717</v>
      </c>
      <c r="C12408" t="s">
        <v>12407</v>
      </c>
      <c r="D12408" s="2">
        <v>3385</v>
      </c>
    </row>
    <row r="12409" spans="2:4" x14ac:dyDescent="0.25">
      <c r="B12409" s="1">
        <v>45147</v>
      </c>
      <c r="C12409" t="s">
        <v>12408</v>
      </c>
      <c r="D12409" s="2">
        <v>158</v>
      </c>
    </row>
    <row r="12410" spans="2:4" x14ac:dyDescent="0.25">
      <c r="B12410" s="1">
        <v>44896</v>
      </c>
      <c r="C12410" t="s">
        <v>12409</v>
      </c>
      <c r="D12410" s="2">
        <v>6392</v>
      </c>
    </row>
    <row r="12411" spans="2:4" x14ac:dyDescent="0.25">
      <c r="B12411" s="1">
        <v>44480</v>
      </c>
      <c r="C12411" t="s">
        <v>12410</v>
      </c>
      <c r="D12411" s="2">
        <v>688</v>
      </c>
    </row>
    <row r="12412" spans="2:4" x14ac:dyDescent="0.25">
      <c r="B12412" s="1">
        <v>45191</v>
      </c>
      <c r="C12412" t="s">
        <v>12411</v>
      </c>
      <c r="D12412" s="2">
        <v>9603</v>
      </c>
    </row>
    <row r="12413" spans="2:4" x14ac:dyDescent="0.25">
      <c r="B12413" s="1">
        <v>45277</v>
      </c>
      <c r="C12413" t="s">
        <v>12412</v>
      </c>
      <c r="D12413" s="2">
        <v>18</v>
      </c>
    </row>
    <row r="12414" spans="2:4" x14ac:dyDescent="0.25">
      <c r="B12414" s="1">
        <v>44487</v>
      </c>
      <c r="C12414" t="s">
        <v>12413</v>
      </c>
      <c r="D12414" s="2">
        <v>2845</v>
      </c>
    </row>
    <row r="12415" spans="2:4" x14ac:dyDescent="0.25">
      <c r="B12415" s="1">
        <v>44997</v>
      </c>
      <c r="C12415" t="s">
        <v>12414</v>
      </c>
      <c r="D12415" s="2">
        <v>5383</v>
      </c>
    </row>
    <row r="12416" spans="2:4" x14ac:dyDescent="0.25">
      <c r="B12416" s="1">
        <v>45282</v>
      </c>
      <c r="C12416" t="s">
        <v>12415</v>
      </c>
      <c r="D12416" s="2">
        <v>6122</v>
      </c>
    </row>
    <row r="12417" spans="2:4" x14ac:dyDescent="0.25">
      <c r="B12417" s="1">
        <v>45060</v>
      </c>
      <c r="C12417" t="s">
        <v>12416</v>
      </c>
      <c r="D12417" s="2">
        <v>8289</v>
      </c>
    </row>
    <row r="12418" spans="2:4" x14ac:dyDescent="0.25">
      <c r="B12418" s="1">
        <v>44881</v>
      </c>
      <c r="C12418" t="s">
        <v>12417</v>
      </c>
      <c r="D12418" s="2">
        <v>9089</v>
      </c>
    </row>
    <row r="12419" spans="2:4" x14ac:dyDescent="0.25">
      <c r="B12419" s="1">
        <v>45222</v>
      </c>
      <c r="C12419" t="s">
        <v>12418</v>
      </c>
      <c r="D12419" s="2">
        <v>6888</v>
      </c>
    </row>
    <row r="12420" spans="2:4" x14ac:dyDescent="0.25">
      <c r="B12420" s="1">
        <v>44586</v>
      </c>
      <c r="C12420" t="s">
        <v>12419</v>
      </c>
      <c r="D12420" s="2">
        <v>4947</v>
      </c>
    </row>
    <row r="12421" spans="2:4" x14ac:dyDescent="0.25">
      <c r="B12421" s="1">
        <v>44971</v>
      </c>
      <c r="C12421" t="s">
        <v>12420</v>
      </c>
      <c r="D12421" s="2">
        <v>5927</v>
      </c>
    </row>
    <row r="12422" spans="2:4" x14ac:dyDescent="0.25">
      <c r="B12422" s="1">
        <v>44916</v>
      </c>
      <c r="C12422" t="s">
        <v>12421</v>
      </c>
      <c r="D12422" s="2">
        <v>3829</v>
      </c>
    </row>
    <row r="12423" spans="2:4" x14ac:dyDescent="0.25">
      <c r="B12423" s="1">
        <v>44460</v>
      </c>
      <c r="C12423" t="s">
        <v>12422</v>
      </c>
      <c r="D12423" s="2">
        <v>7080</v>
      </c>
    </row>
    <row r="12424" spans="2:4" x14ac:dyDescent="0.25">
      <c r="B12424" s="1">
        <v>44693</v>
      </c>
      <c r="C12424" t="s">
        <v>12423</v>
      </c>
      <c r="D12424" s="2">
        <v>9781</v>
      </c>
    </row>
    <row r="12425" spans="2:4" x14ac:dyDescent="0.25">
      <c r="B12425" s="1">
        <v>44708</v>
      </c>
      <c r="C12425" t="s">
        <v>12424</v>
      </c>
      <c r="D12425" s="2">
        <v>7640</v>
      </c>
    </row>
    <row r="12426" spans="2:4" x14ac:dyDescent="0.25">
      <c r="B12426" s="1">
        <v>45400</v>
      </c>
      <c r="C12426" t="s">
        <v>12425</v>
      </c>
      <c r="D12426" s="2">
        <v>5426</v>
      </c>
    </row>
    <row r="12427" spans="2:4" x14ac:dyDescent="0.25">
      <c r="B12427" s="1">
        <v>45139</v>
      </c>
      <c r="C12427" t="s">
        <v>12426</v>
      </c>
      <c r="D12427" s="2">
        <v>9651</v>
      </c>
    </row>
    <row r="12428" spans="2:4" x14ac:dyDescent="0.25">
      <c r="B12428" s="1">
        <v>45329</v>
      </c>
      <c r="C12428" t="s">
        <v>12427</v>
      </c>
      <c r="D12428" s="2">
        <v>5038</v>
      </c>
    </row>
    <row r="12429" spans="2:4" x14ac:dyDescent="0.25">
      <c r="B12429" s="1">
        <v>44707</v>
      </c>
      <c r="C12429" t="s">
        <v>12428</v>
      </c>
      <c r="D12429" s="2">
        <v>9322</v>
      </c>
    </row>
    <row r="12430" spans="2:4" x14ac:dyDescent="0.25">
      <c r="B12430" s="1">
        <v>45170</v>
      </c>
      <c r="C12430" t="s">
        <v>12429</v>
      </c>
      <c r="D12430" s="2">
        <v>1094</v>
      </c>
    </row>
    <row r="12431" spans="2:4" x14ac:dyDescent="0.25">
      <c r="B12431" s="1">
        <v>45394</v>
      </c>
      <c r="C12431" t="s">
        <v>12430</v>
      </c>
      <c r="D12431" s="2">
        <v>4853</v>
      </c>
    </row>
    <row r="12432" spans="2:4" x14ac:dyDescent="0.25">
      <c r="B12432" s="1">
        <v>44543</v>
      </c>
      <c r="C12432" t="s">
        <v>12431</v>
      </c>
      <c r="D12432" s="2">
        <v>8050</v>
      </c>
    </row>
    <row r="12433" spans="2:4" x14ac:dyDescent="0.25">
      <c r="B12433" s="1">
        <v>45280</v>
      </c>
      <c r="C12433" t="s">
        <v>12432</v>
      </c>
      <c r="D12433" s="2">
        <v>3204</v>
      </c>
    </row>
    <row r="12434" spans="2:4" x14ac:dyDescent="0.25">
      <c r="B12434" s="1">
        <v>45288</v>
      </c>
      <c r="C12434" t="s">
        <v>12433</v>
      </c>
      <c r="D12434" s="2">
        <v>7879</v>
      </c>
    </row>
    <row r="12435" spans="2:4" x14ac:dyDescent="0.25">
      <c r="B12435" s="1">
        <v>44594</v>
      </c>
      <c r="C12435" t="s">
        <v>12434</v>
      </c>
      <c r="D12435" s="2">
        <v>3472</v>
      </c>
    </row>
    <row r="12436" spans="2:4" x14ac:dyDescent="0.25">
      <c r="B12436" s="1">
        <v>45036</v>
      </c>
      <c r="C12436" t="s">
        <v>12435</v>
      </c>
      <c r="D12436" s="2">
        <v>2757</v>
      </c>
    </row>
    <row r="12437" spans="2:4" x14ac:dyDescent="0.25">
      <c r="B12437" s="1">
        <v>44894</v>
      </c>
      <c r="C12437" t="s">
        <v>12436</v>
      </c>
      <c r="D12437" s="2">
        <v>4642</v>
      </c>
    </row>
    <row r="12438" spans="2:4" x14ac:dyDescent="0.25">
      <c r="B12438" s="1">
        <v>44861</v>
      </c>
      <c r="C12438" t="s">
        <v>12437</v>
      </c>
      <c r="D12438" s="2">
        <v>453</v>
      </c>
    </row>
    <row r="12439" spans="2:4" x14ac:dyDescent="0.25">
      <c r="B12439" s="1">
        <v>44722</v>
      </c>
      <c r="C12439" t="s">
        <v>12438</v>
      </c>
      <c r="D12439" s="2">
        <v>402</v>
      </c>
    </row>
    <row r="12440" spans="2:4" x14ac:dyDescent="0.25">
      <c r="B12440" s="1">
        <v>45426</v>
      </c>
      <c r="C12440" t="s">
        <v>12439</v>
      </c>
      <c r="D12440" s="2">
        <v>1653</v>
      </c>
    </row>
    <row r="12441" spans="2:4" x14ac:dyDescent="0.25">
      <c r="B12441" s="1">
        <v>45108</v>
      </c>
      <c r="C12441" t="s">
        <v>12440</v>
      </c>
      <c r="D12441" s="2">
        <v>142</v>
      </c>
    </row>
    <row r="12442" spans="2:4" x14ac:dyDescent="0.25">
      <c r="B12442" s="1">
        <v>45013</v>
      </c>
      <c r="C12442" t="s">
        <v>12441</v>
      </c>
      <c r="D12442" s="2">
        <v>6268</v>
      </c>
    </row>
    <row r="12443" spans="2:4" x14ac:dyDescent="0.25">
      <c r="B12443" s="1">
        <v>44445</v>
      </c>
      <c r="C12443" t="s">
        <v>12442</v>
      </c>
      <c r="D12443" s="2">
        <v>9778</v>
      </c>
    </row>
    <row r="12444" spans="2:4" x14ac:dyDescent="0.25">
      <c r="B12444" s="1">
        <v>45387</v>
      </c>
      <c r="C12444" t="s">
        <v>12443</v>
      </c>
      <c r="D12444" s="2">
        <v>2858</v>
      </c>
    </row>
    <row r="12445" spans="2:4" x14ac:dyDescent="0.25">
      <c r="B12445" s="1">
        <v>44781</v>
      </c>
      <c r="C12445" t="s">
        <v>12444</v>
      </c>
      <c r="D12445" s="2">
        <v>721</v>
      </c>
    </row>
    <row r="12446" spans="2:4" x14ac:dyDescent="0.25">
      <c r="B12446" s="1">
        <v>44569</v>
      </c>
      <c r="C12446" t="s">
        <v>12445</v>
      </c>
      <c r="D12446" s="2">
        <v>1410</v>
      </c>
    </row>
    <row r="12447" spans="2:4" x14ac:dyDescent="0.25">
      <c r="B12447" s="1">
        <v>45432</v>
      </c>
      <c r="C12447" t="s">
        <v>12446</v>
      </c>
      <c r="D12447" s="2">
        <v>9111</v>
      </c>
    </row>
    <row r="12448" spans="2:4" x14ac:dyDescent="0.25">
      <c r="B12448" s="1">
        <v>44617</v>
      </c>
      <c r="C12448" t="s">
        <v>12447</v>
      </c>
      <c r="D12448" s="2">
        <v>6126</v>
      </c>
    </row>
    <row r="12449" spans="2:4" x14ac:dyDescent="0.25">
      <c r="B12449" s="1">
        <v>45044</v>
      </c>
      <c r="C12449" t="s">
        <v>12448</v>
      </c>
      <c r="D12449" s="2">
        <v>7385</v>
      </c>
    </row>
    <row r="12450" spans="2:4" x14ac:dyDescent="0.25">
      <c r="B12450" s="1">
        <v>45260</v>
      </c>
      <c r="C12450" t="s">
        <v>12449</v>
      </c>
      <c r="D12450" s="2">
        <v>5612</v>
      </c>
    </row>
    <row r="12451" spans="2:4" x14ac:dyDescent="0.25">
      <c r="B12451" s="1">
        <v>44463</v>
      </c>
      <c r="C12451" t="s">
        <v>12450</v>
      </c>
      <c r="D12451" s="2">
        <v>1031</v>
      </c>
    </row>
    <row r="12452" spans="2:4" x14ac:dyDescent="0.25">
      <c r="B12452" s="1">
        <v>44789</v>
      </c>
      <c r="C12452" t="s">
        <v>12451</v>
      </c>
      <c r="D12452" s="2">
        <v>3506</v>
      </c>
    </row>
    <row r="12453" spans="2:4" x14ac:dyDescent="0.25">
      <c r="B12453" s="1">
        <v>44940</v>
      </c>
      <c r="C12453" t="s">
        <v>12452</v>
      </c>
      <c r="D12453" s="2">
        <v>5203</v>
      </c>
    </row>
    <row r="12454" spans="2:4" x14ac:dyDescent="0.25">
      <c r="B12454" s="1">
        <v>44668</v>
      </c>
      <c r="C12454" t="s">
        <v>12453</v>
      </c>
      <c r="D12454" s="2">
        <v>7798</v>
      </c>
    </row>
    <row r="12455" spans="2:4" x14ac:dyDescent="0.25">
      <c r="B12455" s="1">
        <v>45160</v>
      </c>
      <c r="C12455" t="s">
        <v>12454</v>
      </c>
      <c r="D12455" s="2">
        <v>2876</v>
      </c>
    </row>
    <row r="12456" spans="2:4" x14ac:dyDescent="0.25">
      <c r="B12456" s="1">
        <v>44700</v>
      </c>
      <c r="C12456" t="s">
        <v>12455</v>
      </c>
      <c r="D12456" s="2">
        <v>6461</v>
      </c>
    </row>
    <row r="12457" spans="2:4" x14ac:dyDescent="0.25">
      <c r="B12457" s="1">
        <v>45288</v>
      </c>
      <c r="C12457" t="s">
        <v>12456</v>
      </c>
      <c r="D12457" s="2">
        <v>9879</v>
      </c>
    </row>
    <row r="12458" spans="2:4" x14ac:dyDescent="0.25">
      <c r="B12458" s="1">
        <v>44704</v>
      </c>
      <c r="C12458" t="s">
        <v>12457</v>
      </c>
      <c r="D12458" s="2">
        <v>264</v>
      </c>
    </row>
    <row r="12459" spans="2:4" x14ac:dyDescent="0.25">
      <c r="B12459" s="1">
        <v>44921</v>
      </c>
      <c r="C12459" t="s">
        <v>12458</v>
      </c>
      <c r="D12459" s="2">
        <v>6135</v>
      </c>
    </row>
    <row r="12460" spans="2:4" x14ac:dyDescent="0.25">
      <c r="B12460" s="1">
        <v>44589</v>
      </c>
      <c r="C12460" t="s">
        <v>12459</v>
      </c>
      <c r="D12460" s="2">
        <v>8305</v>
      </c>
    </row>
    <row r="12461" spans="2:4" x14ac:dyDescent="0.25">
      <c r="B12461" s="1">
        <v>44765</v>
      </c>
      <c r="C12461" t="s">
        <v>12460</v>
      </c>
      <c r="D12461" s="2">
        <v>6691</v>
      </c>
    </row>
    <row r="12462" spans="2:4" x14ac:dyDescent="0.25">
      <c r="B12462" s="1">
        <v>44579</v>
      </c>
      <c r="C12462" t="s">
        <v>12461</v>
      </c>
      <c r="D12462" s="2">
        <v>3871</v>
      </c>
    </row>
    <row r="12463" spans="2:4" x14ac:dyDescent="0.25">
      <c r="B12463" s="1">
        <v>44960</v>
      </c>
      <c r="C12463" t="s">
        <v>12462</v>
      </c>
      <c r="D12463" s="2">
        <v>8113</v>
      </c>
    </row>
    <row r="12464" spans="2:4" x14ac:dyDescent="0.25">
      <c r="B12464" s="1">
        <v>44610</v>
      </c>
      <c r="C12464" t="s">
        <v>12463</v>
      </c>
      <c r="D12464" s="2">
        <v>5560</v>
      </c>
    </row>
    <row r="12465" spans="2:4" x14ac:dyDescent="0.25">
      <c r="B12465" s="1">
        <v>44949</v>
      </c>
      <c r="C12465" t="s">
        <v>12464</v>
      </c>
      <c r="D12465" s="2">
        <v>359</v>
      </c>
    </row>
    <row r="12466" spans="2:4" x14ac:dyDescent="0.25">
      <c r="B12466" s="1">
        <v>44749</v>
      </c>
      <c r="C12466" t="s">
        <v>12465</v>
      </c>
      <c r="D12466" s="2">
        <v>3242</v>
      </c>
    </row>
    <row r="12467" spans="2:4" x14ac:dyDescent="0.25">
      <c r="B12467" s="1">
        <v>45231</v>
      </c>
      <c r="C12467" t="s">
        <v>12466</v>
      </c>
      <c r="D12467" s="2">
        <v>7828</v>
      </c>
    </row>
    <row r="12468" spans="2:4" x14ac:dyDescent="0.25">
      <c r="B12468" s="1">
        <v>45269</v>
      </c>
      <c r="C12468" t="s">
        <v>12467</v>
      </c>
      <c r="D12468" s="2">
        <v>2361</v>
      </c>
    </row>
    <row r="12469" spans="2:4" x14ac:dyDescent="0.25">
      <c r="B12469" s="1">
        <v>45151</v>
      </c>
      <c r="C12469" t="s">
        <v>12468</v>
      </c>
      <c r="D12469" s="2">
        <v>7278</v>
      </c>
    </row>
    <row r="12470" spans="2:4" x14ac:dyDescent="0.25">
      <c r="B12470" s="1">
        <v>45269</v>
      </c>
      <c r="C12470" t="s">
        <v>12469</v>
      </c>
      <c r="D12470" s="2">
        <v>9258</v>
      </c>
    </row>
    <row r="12471" spans="2:4" x14ac:dyDescent="0.25">
      <c r="B12471" s="1">
        <v>45221</v>
      </c>
      <c r="C12471" t="s">
        <v>12470</v>
      </c>
      <c r="D12471" s="2">
        <v>5082</v>
      </c>
    </row>
    <row r="12472" spans="2:4" x14ac:dyDescent="0.25">
      <c r="B12472" s="1">
        <v>44461</v>
      </c>
      <c r="C12472" t="s">
        <v>12471</v>
      </c>
      <c r="D12472" s="2">
        <v>2069</v>
      </c>
    </row>
    <row r="12473" spans="2:4" x14ac:dyDescent="0.25">
      <c r="B12473" s="1">
        <v>44588</v>
      </c>
      <c r="C12473" t="s">
        <v>12472</v>
      </c>
      <c r="D12473" s="2">
        <v>7206</v>
      </c>
    </row>
    <row r="12474" spans="2:4" x14ac:dyDescent="0.25">
      <c r="B12474" s="1">
        <v>44721</v>
      </c>
      <c r="C12474" t="s">
        <v>12473</v>
      </c>
      <c r="D12474" s="2">
        <v>8226</v>
      </c>
    </row>
    <row r="12475" spans="2:4" x14ac:dyDescent="0.25">
      <c r="B12475" s="1">
        <v>45327</v>
      </c>
      <c r="C12475" t="s">
        <v>12474</v>
      </c>
      <c r="D12475" s="2">
        <v>3023</v>
      </c>
    </row>
    <row r="12476" spans="2:4" x14ac:dyDescent="0.25">
      <c r="B12476" s="1">
        <v>45441</v>
      </c>
      <c r="C12476" t="s">
        <v>12475</v>
      </c>
      <c r="D12476" s="2">
        <v>398</v>
      </c>
    </row>
    <row r="12477" spans="2:4" x14ac:dyDescent="0.25">
      <c r="B12477" s="1">
        <v>44803</v>
      </c>
      <c r="C12477" t="s">
        <v>12476</v>
      </c>
      <c r="D12477" s="2">
        <v>204</v>
      </c>
    </row>
    <row r="12478" spans="2:4" x14ac:dyDescent="0.25">
      <c r="B12478" s="1">
        <v>45062</v>
      </c>
      <c r="C12478" t="s">
        <v>12477</v>
      </c>
      <c r="D12478" s="2">
        <v>3077</v>
      </c>
    </row>
    <row r="12479" spans="2:4" x14ac:dyDescent="0.25">
      <c r="B12479" s="1">
        <v>44464</v>
      </c>
      <c r="C12479" t="s">
        <v>12478</v>
      </c>
      <c r="D12479" s="2">
        <v>4648</v>
      </c>
    </row>
    <row r="12480" spans="2:4" x14ac:dyDescent="0.25">
      <c r="B12480" s="1">
        <v>44957</v>
      </c>
      <c r="C12480" t="s">
        <v>12479</v>
      </c>
      <c r="D12480" s="2">
        <v>7964</v>
      </c>
    </row>
    <row r="12481" spans="2:4" x14ac:dyDescent="0.25">
      <c r="B12481" s="1">
        <v>44886</v>
      </c>
      <c r="C12481" t="s">
        <v>12480</v>
      </c>
      <c r="D12481" s="2">
        <v>7762</v>
      </c>
    </row>
    <row r="12482" spans="2:4" x14ac:dyDescent="0.25">
      <c r="B12482" s="1">
        <v>44682</v>
      </c>
      <c r="C12482" t="s">
        <v>12481</v>
      </c>
      <c r="D12482" s="2">
        <v>7556</v>
      </c>
    </row>
    <row r="12483" spans="2:4" x14ac:dyDescent="0.25">
      <c r="B12483" s="1">
        <v>44870</v>
      </c>
      <c r="C12483" t="s">
        <v>12482</v>
      </c>
      <c r="D12483" s="2">
        <v>458</v>
      </c>
    </row>
    <row r="12484" spans="2:4" x14ac:dyDescent="0.25">
      <c r="B12484" s="1">
        <v>45093</v>
      </c>
      <c r="C12484" t="s">
        <v>12483</v>
      </c>
      <c r="D12484" s="2">
        <v>6011</v>
      </c>
    </row>
    <row r="12485" spans="2:4" x14ac:dyDescent="0.25">
      <c r="B12485" s="1">
        <v>45440</v>
      </c>
      <c r="C12485" t="s">
        <v>12484</v>
      </c>
      <c r="D12485" s="2">
        <v>5572</v>
      </c>
    </row>
    <row r="12486" spans="2:4" x14ac:dyDescent="0.25">
      <c r="B12486" s="1">
        <v>44812</v>
      </c>
      <c r="C12486" t="s">
        <v>12485</v>
      </c>
      <c r="D12486" s="2">
        <v>4664</v>
      </c>
    </row>
    <row r="12487" spans="2:4" x14ac:dyDescent="0.25">
      <c r="B12487" s="1">
        <v>44862</v>
      </c>
      <c r="C12487" t="s">
        <v>12486</v>
      </c>
      <c r="D12487" s="2">
        <v>2176</v>
      </c>
    </row>
    <row r="12488" spans="2:4" x14ac:dyDescent="0.25">
      <c r="B12488" s="1">
        <v>44859</v>
      </c>
      <c r="C12488" t="s">
        <v>12487</v>
      </c>
      <c r="D12488" s="2">
        <v>6399</v>
      </c>
    </row>
    <row r="12489" spans="2:4" x14ac:dyDescent="0.25">
      <c r="B12489" s="1">
        <v>45304</v>
      </c>
      <c r="C12489" t="s">
        <v>12488</v>
      </c>
      <c r="D12489" s="2">
        <v>8676</v>
      </c>
    </row>
    <row r="12490" spans="2:4" x14ac:dyDescent="0.25">
      <c r="B12490" s="1">
        <v>45298</v>
      </c>
      <c r="C12490" t="s">
        <v>12489</v>
      </c>
      <c r="D12490" s="2">
        <v>4662</v>
      </c>
    </row>
    <row r="12491" spans="2:4" x14ac:dyDescent="0.25">
      <c r="B12491" s="1">
        <v>45157</v>
      </c>
      <c r="C12491" t="s">
        <v>12490</v>
      </c>
      <c r="D12491" s="2">
        <v>7575</v>
      </c>
    </row>
    <row r="12492" spans="2:4" x14ac:dyDescent="0.25">
      <c r="B12492" s="1">
        <v>44906</v>
      </c>
      <c r="C12492" t="s">
        <v>12491</v>
      </c>
      <c r="D12492" s="2">
        <v>1111</v>
      </c>
    </row>
    <row r="12493" spans="2:4" x14ac:dyDescent="0.25">
      <c r="B12493" s="1">
        <v>44517</v>
      </c>
      <c r="C12493" t="s">
        <v>12492</v>
      </c>
      <c r="D12493" s="2">
        <v>7311</v>
      </c>
    </row>
    <row r="12494" spans="2:4" x14ac:dyDescent="0.25">
      <c r="B12494" s="1">
        <v>44958</v>
      </c>
      <c r="C12494" t="s">
        <v>12493</v>
      </c>
      <c r="D12494" s="2">
        <v>9131</v>
      </c>
    </row>
    <row r="12495" spans="2:4" x14ac:dyDescent="0.25">
      <c r="B12495" s="1">
        <v>45337</v>
      </c>
      <c r="C12495" t="s">
        <v>12494</v>
      </c>
      <c r="D12495" s="2">
        <v>7650</v>
      </c>
    </row>
    <row r="12496" spans="2:4" x14ac:dyDescent="0.25">
      <c r="B12496" s="1">
        <v>44969</v>
      </c>
      <c r="C12496" t="s">
        <v>12495</v>
      </c>
      <c r="D12496" s="2">
        <v>7588</v>
      </c>
    </row>
    <row r="12497" spans="2:4" x14ac:dyDescent="0.25">
      <c r="B12497" s="1">
        <v>45398</v>
      </c>
      <c r="C12497" t="s">
        <v>12496</v>
      </c>
      <c r="D12497" s="2">
        <v>763</v>
      </c>
    </row>
    <row r="12498" spans="2:4" x14ac:dyDescent="0.25">
      <c r="B12498" s="1">
        <v>44653</v>
      </c>
      <c r="C12498" t="s">
        <v>12497</v>
      </c>
      <c r="D12498" s="2">
        <v>195</v>
      </c>
    </row>
    <row r="12499" spans="2:4" x14ac:dyDescent="0.25">
      <c r="B12499" s="1">
        <v>44535</v>
      </c>
      <c r="C12499" t="s">
        <v>12498</v>
      </c>
      <c r="D12499" s="2">
        <v>1174</v>
      </c>
    </row>
    <row r="12500" spans="2:4" x14ac:dyDescent="0.25">
      <c r="B12500" s="1">
        <v>45105</v>
      </c>
      <c r="C12500" t="s">
        <v>12499</v>
      </c>
      <c r="D12500" s="2">
        <v>7202</v>
      </c>
    </row>
    <row r="12501" spans="2:4" x14ac:dyDescent="0.25">
      <c r="B12501" s="1">
        <v>44950</v>
      </c>
      <c r="C12501" t="s">
        <v>12500</v>
      </c>
      <c r="D12501" s="2">
        <v>6828</v>
      </c>
    </row>
    <row r="12502" spans="2:4" x14ac:dyDescent="0.25">
      <c r="B12502" s="1">
        <v>45422</v>
      </c>
      <c r="C12502" t="s">
        <v>12501</v>
      </c>
      <c r="D12502" s="2">
        <v>5159</v>
      </c>
    </row>
    <row r="12503" spans="2:4" x14ac:dyDescent="0.25">
      <c r="B12503" s="1">
        <v>45407</v>
      </c>
      <c r="C12503" t="s">
        <v>12502</v>
      </c>
      <c r="D12503" s="2">
        <v>2053</v>
      </c>
    </row>
    <row r="12504" spans="2:4" x14ac:dyDescent="0.25">
      <c r="B12504" s="1">
        <v>44934</v>
      </c>
      <c r="C12504" t="s">
        <v>12503</v>
      </c>
      <c r="D12504" s="2">
        <v>1391</v>
      </c>
    </row>
    <row r="12505" spans="2:4" x14ac:dyDescent="0.25">
      <c r="B12505" s="1">
        <v>44507</v>
      </c>
      <c r="C12505" t="s">
        <v>12504</v>
      </c>
      <c r="D12505" s="2">
        <v>7935</v>
      </c>
    </row>
    <row r="12506" spans="2:4" x14ac:dyDescent="0.25">
      <c r="B12506" s="1">
        <v>45174</v>
      </c>
      <c r="C12506" t="s">
        <v>12505</v>
      </c>
      <c r="D12506" s="2">
        <v>8425</v>
      </c>
    </row>
    <row r="12507" spans="2:4" x14ac:dyDescent="0.25">
      <c r="B12507" s="1">
        <v>45233</v>
      </c>
      <c r="C12507" t="s">
        <v>12506</v>
      </c>
      <c r="D12507" s="2">
        <v>2115</v>
      </c>
    </row>
    <row r="12508" spans="2:4" x14ac:dyDescent="0.25">
      <c r="B12508" s="1">
        <v>44875</v>
      </c>
      <c r="C12508" t="s">
        <v>12507</v>
      </c>
      <c r="D12508" s="2">
        <v>7660</v>
      </c>
    </row>
    <row r="12509" spans="2:4" x14ac:dyDescent="0.25">
      <c r="B12509" s="1">
        <v>44537</v>
      </c>
      <c r="C12509" t="s">
        <v>12508</v>
      </c>
      <c r="D12509" s="2">
        <v>9736</v>
      </c>
    </row>
    <row r="12510" spans="2:4" x14ac:dyDescent="0.25">
      <c r="B12510" s="1">
        <v>44612</v>
      </c>
      <c r="C12510" t="s">
        <v>12509</v>
      </c>
      <c r="D12510" s="2">
        <v>4287</v>
      </c>
    </row>
    <row r="12511" spans="2:4" x14ac:dyDescent="0.25">
      <c r="B12511" s="1">
        <v>45167</v>
      </c>
      <c r="C12511" t="s">
        <v>12510</v>
      </c>
      <c r="D12511" s="2">
        <v>7925</v>
      </c>
    </row>
    <row r="12512" spans="2:4" x14ac:dyDescent="0.25">
      <c r="B12512" s="1">
        <v>44971</v>
      </c>
      <c r="C12512" t="s">
        <v>12511</v>
      </c>
      <c r="D12512" s="2">
        <v>8101</v>
      </c>
    </row>
    <row r="12513" spans="2:4" x14ac:dyDescent="0.25">
      <c r="B12513" s="1">
        <v>44482</v>
      </c>
      <c r="C12513" t="s">
        <v>12512</v>
      </c>
      <c r="D12513" s="2">
        <v>4986</v>
      </c>
    </row>
    <row r="12514" spans="2:4" x14ac:dyDescent="0.25">
      <c r="B12514" s="1">
        <v>44587</v>
      </c>
      <c r="C12514" t="s">
        <v>12513</v>
      </c>
      <c r="D12514" s="2">
        <v>1625</v>
      </c>
    </row>
    <row r="12515" spans="2:4" x14ac:dyDescent="0.25">
      <c r="B12515" s="1">
        <v>45359</v>
      </c>
      <c r="C12515" t="s">
        <v>12514</v>
      </c>
      <c r="D12515" s="2">
        <v>5188</v>
      </c>
    </row>
    <row r="12516" spans="2:4" x14ac:dyDescent="0.25">
      <c r="B12516" s="1">
        <v>45114</v>
      </c>
      <c r="C12516" t="s">
        <v>12515</v>
      </c>
      <c r="D12516" s="2">
        <v>4706</v>
      </c>
    </row>
    <row r="12517" spans="2:4" x14ac:dyDescent="0.25">
      <c r="B12517" s="1">
        <v>45434</v>
      </c>
      <c r="C12517" t="s">
        <v>12516</v>
      </c>
      <c r="D12517" s="2">
        <v>4311</v>
      </c>
    </row>
    <row r="12518" spans="2:4" x14ac:dyDescent="0.25">
      <c r="B12518" s="1">
        <v>45094</v>
      </c>
      <c r="C12518" t="s">
        <v>12517</v>
      </c>
      <c r="D12518" s="2">
        <v>5995</v>
      </c>
    </row>
    <row r="12519" spans="2:4" x14ac:dyDescent="0.25">
      <c r="B12519" s="1">
        <v>45341</v>
      </c>
      <c r="C12519" t="s">
        <v>12518</v>
      </c>
      <c r="D12519" s="2">
        <v>4862</v>
      </c>
    </row>
    <row r="12520" spans="2:4" x14ac:dyDescent="0.25">
      <c r="B12520" s="1">
        <v>44837</v>
      </c>
      <c r="C12520" t="s">
        <v>12519</v>
      </c>
      <c r="D12520" s="2">
        <v>5020</v>
      </c>
    </row>
    <row r="12521" spans="2:4" x14ac:dyDescent="0.25">
      <c r="B12521" s="1">
        <v>44640</v>
      </c>
      <c r="C12521" t="s">
        <v>12520</v>
      </c>
      <c r="D12521" s="2">
        <v>1914</v>
      </c>
    </row>
    <row r="12522" spans="2:4" x14ac:dyDescent="0.25">
      <c r="B12522" s="1">
        <v>44940</v>
      </c>
      <c r="C12522" t="s">
        <v>12521</v>
      </c>
      <c r="D12522" s="2">
        <v>4100</v>
      </c>
    </row>
    <row r="12523" spans="2:4" x14ac:dyDescent="0.25">
      <c r="B12523" s="1">
        <v>45083</v>
      </c>
      <c r="C12523" t="s">
        <v>12522</v>
      </c>
      <c r="D12523" s="2">
        <v>4113</v>
      </c>
    </row>
    <row r="12524" spans="2:4" x14ac:dyDescent="0.25">
      <c r="B12524" s="1">
        <v>45277</v>
      </c>
      <c r="C12524" t="s">
        <v>12523</v>
      </c>
      <c r="D12524" s="2">
        <v>6072</v>
      </c>
    </row>
    <row r="12525" spans="2:4" x14ac:dyDescent="0.25">
      <c r="B12525" s="1">
        <v>44814</v>
      </c>
      <c r="C12525" t="s">
        <v>12524</v>
      </c>
      <c r="D12525" s="2">
        <v>791</v>
      </c>
    </row>
    <row r="12526" spans="2:4" x14ac:dyDescent="0.25">
      <c r="B12526" s="1">
        <v>45215</v>
      </c>
      <c r="C12526" t="s">
        <v>12525</v>
      </c>
      <c r="D12526" s="2">
        <v>5028</v>
      </c>
    </row>
    <row r="12527" spans="2:4" x14ac:dyDescent="0.25">
      <c r="B12527" s="1">
        <v>45418</v>
      </c>
      <c r="C12527" t="s">
        <v>12526</v>
      </c>
      <c r="D12527" s="2">
        <v>1722</v>
      </c>
    </row>
    <row r="12528" spans="2:4" x14ac:dyDescent="0.25">
      <c r="B12528" s="1">
        <v>44931</v>
      </c>
      <c r="C12528" t="s">
        <v>12527</v>
      </c>
      <c r="D12528" s="2">
        <v>1841</v>
      </c>
    </row>
    <row r="12529" spans="2:4" x14ac:dyDescent="0.25">
      <c r="B12529" s="1">
        <v>44755</v>
      </c>
      <c r="C12529" t="s">
        <v>12528</v>
      </c>
      <c r="D12529" s="2">
        <v>1260</v>
      </c>
    </row>
    <row r="12530" spans="2:4" x14ac:dyDescent="0.25">
      <c r="B12530" s="1">
        <v>45157</v>
      </c>
      <c r="C12530" t="s">
        <v>12529</v>
      </c>
      <c r="D12530" s="2">
        <v>3683</v>
      </c>
    </row>
    <row r="12531" spans="2:4" x14ac:dyDescent="0.25">
      <c r="B12531" s="1">
        <v>44920</v>
      </c>
      <c r="C12531" t="s">
        <v>12530</v>
      </c>
      <c r="D12531" s="2">
        <v>2953</v>
      </c>
    </row>
    <row r="12532" spans="2:4" x14ac:dyDescent="0.25">
      <c r="B12532" s="1">
        <v>45433</v>
      </c>
      <c r="C12532" t="s">
        <v>12531</v>
      </c>
      <c r="D12532" s="2">
        <v>7672</v>
      </c>
    </row>
    <row r="12533" spans="2:4" x14ac:dyDescent="0.25">
      <c r="B12533" s="1">
        <v>45420</v>
      </c>
      <c r="C12533" t="s">
        <v>12532</v>
      </c>
      <c r="D12533" s="2">
        <v>4337</v>
      </c>
    </row>
    <row r="12534" spans="2:4" x14ac:dyDescent="0.25">
      <c r="B12534" s="1">
        <v>44494</v>
      </c>
      <c r="C12534" t="s">
        <v>12533</v>
      </c>
      <c r="D12534" s="2">
        <v>6177</v>
      </c>
    </row>
    <row r="12535" spans="2:4" x14ac:dyDescent="0.25">
      <c r="B12535" s="1">
        <v>45036</v>
      </c>
      <c r="C12535" t="s">
        <v>12534</v>
      </c>
      <c r="D12535" s="2">
        <v>4038</v>
      </c>
    </row>
    <row r="12536" spans="2:4" x14ac:dyDescent="0.25">
      <c r="B12536" s="1">
        <v>44529</v>
      </c>
      <c r="C12536" t="s">
        <v>12535</v>
      </c>
      <c r="D12536" s="2">
        <v>9936</v>
      </c>
    </row>
    <row r="12537" spans="2:4" x14ac:dyDescent="0.25">
      <c r="B12537" s="1">
        <v>44570</v>
      </c>
      <c r="C12537" t="s">
        <v>12536</v>
      </c>
      <c r="D12537" s="2">
        <v>9399</v>
      </c>
    </row>
    <row r="12538" spans="2:4" x14ac:dyDescent="0.25">
      <c r="B12538" s="1">
        <v>44743</v>
      </c>
      <c r="C12538" t="s">
        <v>12537</v>
      </c>
      <c r="D12538" s="2">
        <v>436</v>
      </c>
    </row>
    <row r="12539" spans="2:4" x14ac:dyDescent="0.25">
      <c r="B12539" s="1">
        <v>44567</v>
      </c>
      <c r="C12539" t="s">
        <v>12538</v>
      </c>
      <c r="D12539" s="2">
        <v>8378</v>
      </c>
    </row>
    <row r="12540" spans="2:4" x14ac:dyDescent="0.25">
      <c r="B12540" s="1">
        <v>45040</v>
      </c>
      <c r="C12540" t="s">
        <v>12539</v>
      </c>
      <c r="D12540" s="2">
        <v>5891</v>
      </c>
    </row>
    <row r="12541" spans="2:4" x14ac:dyDescent="0.25">
      <c r="B12541" s="1">
        <v>44582</v>
      </c>
      <c r="C12541" t="s">
        <v>12540</v>
      </c>
      <c r="D12541" s="2">
        <v>5373</v>
      </c>
    </row>
    <row r="12542" spans="2:4" x14ac:dyDescent="0.25">
      <c r="B12542" s="1">
        <v>45199</v>
      </c>
      <c r="C12542" t="s">
        <v>12541</v>
      </c>
      <c r="D12542" s="2">
        <v>5503</v>
      </c>
    </row>
    <row r="12543" spans="2:4" x14ac:dyDescent="0.25">
      <c r="B12543" s="1">
        <v>44879</v>
      </c>
      <c r="C12543" t="s">
        <v>12542</v>
      </c>
      <c r="D12543" s="2">
        <v>6022</v>
      </c>
    </row>
    <row r="12544" spans="2:4" x14ac:dyDescent="0.25">
      <c r="B12544" s="1">
        <v>45269</v>
      </c>
      <c r="C12544" t="s">
        <v>12543</v>
      </c>
      <c r="D12544" s="2">
        <v>4782</v>
      </c>
    </row>
    <row r="12545" spans="2:4" x14ac:dyDescent="0.25">
      <c r="B12545" s="1">
        <v>44569</v>
      </c>
      <c r="C12545" t="s">
        <v>12544</v>
      </c>
      <c r="D12545" s="2">
        <v>6537</v>
      </c>
    </row>
    <row r="12546" spans="2:4" x14ac:dyDescent="0.25">
      <c r="B12546" s="1">
        <v>45404</v>
      </c>
      <c r="C12546" t="s">
        <v>12545</v>
      </c>
      <c r="D12546" s="2">
        <v>1117</v>
      </c>
    </row>
    <row r="12547" spans="2:4" x14ac:dyDescent="0.25">
      <c r="B12547" s="1">
        <v>45015</v>
      </c>
      <c r="C12547" t="s">
        <v>12546</v>
      </c>
      <c r="D12547" s="2">
        <v>2080</v>
      </c>
    </row>
    <row r="12548" spans="2:4" x14ac:dyDescent="0.25">
      <c r="B12548" s="1">
        <v>45356</v>
      </c>
      <c r="C12548" t="s">
        <v>12547</v>
      </c>
      <c r="D12548" s="2">
        <v>1660</v>
      </c>
    </row>
    <row r="12549" spans="2:4" x14ac:dyDescent="0.25">
      <c r="B12549" s="1">
        <v>44894</v>
      </c>
      <c r="C12549" t="s">
        <v>12548</v>
      </c>
      <c r="D12549" s="2">
        <v>1736</v>
      </c>
    </row>
    <row r="12550" spans="2:4" x14ac:dyDescent="0.25">
      <c r="B12550" s="1">
        <v>44807</v>
      </c>
      <c r="C12550" t="s">
        <v>12549</v>
      </c>
      <c r="D12550" s="2">
        <v>5225</v>
      </c>
    </row>
    <row r="12551" spans="2:4" x14ac:dyDescent="0.25">
      <c r="B12551" s="1">
        <v>44457</v>
      </c>
      <c r="C12551" t="s">
        <v>12550</v>
      </c>
      <c r="D12551" s="2">
        <v>6843</v>
      </c>
    </row>
    <row r="12552" spans="2:4" x14ac:dyDescent="0.25">
      <c r="B12552" s="1">
        <v>44884</v>
      </c>
      <c r="C12552" t="s">
        <v>12551</v>
      </c>
      <c r="D12552" s="2">
        <v>784</v>
      </c>
    </row>
    <row r="12553" spans="2:4" x14ac:dyDescent="0.25">
      <c r="B12553" s="1">
        <v>44557</v>
      </c>
      <c r="C12553" t="s">
        <v>12552</v>
      </c>
      <c r="D12553" s="2">
        <v>8647</v>
      </c>
    </row>
    <row r="12554" spans="2:4" x14ac:dyDescent="0.25">
      <c r="B12554" s="1">
        <v>44953</v>
      </c>
      <c r="C12554" t="s">
        <v>12553</v>
      </c>
      <c r="D12554" s="2">
        <v>7590</v>
      </c>
    </row>
    <row r="12555" spans="2:4" x14ac:dyDescent="0.25">
      <c r="B12555" s="1">
        <v>44986</v>
      </c>
      <c r="C12555" t="s">
        <v>12554</v>
      </c>
      <c r="D12555" s="2">
        <v>7439</v>
      </c>
    </row>
    <row r="12556" spans="2:4" x14ac:dyDescent="0.25">
      <c r="B12556" s="1">
        <v>45027</v>
      </c>
      <c r="C12556" t="s">
        <v>12555</v>
      </c>
      <c r="D12556" s="2">
        <v>8847</v>
      </c>
    </row>
    <row r="12557" spans="2:4" x14ac:dyDescent="0.25">
      <c r="B12557" s="1">
        <v>45089</v>
      </c>
      <c r="C12557" t="s">
        <v>12556</v>
      </c>
      <c r="D12557" s="2">
        <v>8612</v>
      </c>
    </row>
    <row r="12558" spans="2:4" x14ac:dyDescent="0.25">
      <c r="B12558" s="1">
        <v>44879</v>
      </c>
      <c r="C12558" t="s">
        <v>12557</v>
      </c>
      <c r="D12558" s="2">
        <v>2506</v>
      </c>
    </row>
    <row r="12559" spans="2:4" x14ac:dyDescent="0.25">
      <c r="B12559" s="1">
        <v>44606</v>
      </c>
      <c r="C12559" t="s">
        <v>12558</v>
      </c>
      <c r="D12559" s="2">
        <v>9246</v>
      </c>
    </row>
    <row r="12560" spans="2:4" x14ac:dyDescent="0.25">
      <c r="B12560" s="1">
        <v>45423</v>
      </c>
      <c r="C12560" t="s">
        <v>12559</v>
      </c>
      <c r="D12560" s="2">
        <v>7566</v>
      </c>
    </row>
    <row r="12561" spans="2:4" x14ac:dyDescent="0.25">
      <c r="B12561" s="1">
        <v>44885</v>
      </c>
      <c r="C12561" t="s">
        <v>12560</v>
      </c>
      <c r="D12561" s="2">
        <v>8216</v>
      </c>
    </row>
    <row r="12562" spans="2:4" x14ac:dyDescent="0.25">
      <c r="B12562" s="1">
        <v>45215</v>
      </c>
      <c r="C12562" t="s">
        <v>12561</v>
      </c>
      <c r="D12562" s="2">
        <v>5460</v>
      </c>
    </row>
    <row r="12563" spans="2:4" x14ac:dyDescent="0.25">
      <c r="B12563" s="1">
        <v>44877</v>
      </c>
      <c r="C12563" t="s">
        <v>12562</v>
      </c>
      <c r="D12563" s="2">
        <v>5536</v>
      </c>
    </row>
    <row r="12564" spans="2:4" x14ac:dyDescent="0.25">
      <c r="B12564" s="1">
        <v>45123</v>
      </c>
      <c r="C12564" t="s">
        <v>12563</v>
      </c>
      <c r="D12564" s="2">
        <v>9170</v>
      </c>
    </row>
    <row r="12565" spans="2:4" x14ac:dyDescent="0.25">
      <c r="B12565" s="1">
        <v>45090</v>
      </c>
      <c r="C12565" t="s">
        <v>12564</v>
      </c>
      <c r="D12565" s="2">
        <v>8828</v>
      </c>
    </row>
    <row r="12566" spans="2:4" x14ac:dyDescent="0.25">
      <c r="B12566" s="1">
        <v>44843</v>
      </c>
      <c r="C12566" t="s">
        <v>12565</v>
      </c>
      <c r="D12566" s="2">
        <v>2943</v>
      </c>
    </row>
    <row r="12567" spans="2:4" x14ac:dyDescent="0.25">
      <c r="B12567" s="1">
        <v>45319</v>
      </c>
      <c r="C12567" t="s">
        <v>12566</v>
      </c>
      <c r="D12567" s="2">
        <v>6087</v>
      </c>
    </row>
    <row r="12568" spans="2:4" x14ac:dyDescent="0.25">
      <c r="B12568" s="1">
        <v>45246</v>
      </c>
      <c r="C12568" t="s">
        <v>12567</v>
      </c>
      <c r="D12568" s="2">
        <v>9398</v>
      </c>
    </row>
    <row r="12569" spans="2:4" x14ac:dyDescent="0.25">
      <c r="B12569" s="1">
        <v>44748</v>
      </c>
      <c r="C12569" t="s">
        <v>12568</v>
      </c>
      <c r="D12569" s="2">
        <v>4142</v>
      </c>
    </row>
    <row r="12570" spans="2:4" x14ac:dyDescent="0.25">
      <c r="B12570" s="1">
        <v>45234</v>
      </c>
      <c r="C12570" t="s">
        <v>12569</v>
      </c>
      <c r="D12570" s="2">
        <v>8965</v>
      </c>
    </row>
    <row r="12571" spans="2:4" x14ac:dyDescent="0.25">
      <c r="B12571" s="1">
        <v>44726</v>
      </c>
      <c r="C12571" t="s">
        <v>12570</v>
      </c>
      <c r="D12571" s="2">
        <v>4280</v>
      </c>
    </row>
    <row r="12572" spans="2:4" x14ac:dyDescent="0.25">
      <c r="B12572" s="1">
        <v>45233</v>
      </c>
      <c r="C12572" t="s">
        <v>12571</v>
      </c>
      <c r="D12572" s="2">
        <v>7070</v>
      </c>
    </row>
    <row r="12573" spans="2:4" x14ac:dyDescent="0.25">
      <c r="B12573" s="1">
        <v>45059</v>
      </c>
      <c r="C12573" t="s">
        <v>12572</v>
      </c>
      <c r="D12573" s="2">
        <v>3113</v>
      </c>
    </row>
    <row r="12574" spans="2:4" x14ac:dyDescent="0.25">
      <c r="B12574" s="1">
        <v>44885</v>
      </c>
      <c r="C12574" t="s">
        <v>12573</v>
      </c>
      <c r="D12574" s="2">
        <v>5772</v>
      </c>
    </row>
    <row r="12575" spans="2:4" x14ac:dyDescent="0.25">
      <c r="B12575" s="1">
        <v>44986</v>
      </c>
      <c r="C12575" t="s">
        <v>12574</v>
      </c>
      <c r="D12575" s="2">
        <v>8829</v>
      </c>
    </row>
    <row r="12576" spans="2:4" x14ac:dyDescent="0.25">
      <c r="B12576" s="1">
        <v>44465</v>
      </c>
      <c r="C12576" t="s">
        <v>12575</v>
      </c>
      <c r="D12576" s="2">
        <v>1782</v>
      </c>
    </row>
    <row r="12577" spans="2:4" x14ac:dyDescent="0.25">
      <c r="B12577" s="1">
        <v>44979</v>
      </c>
      <c r="C12577" t="s">
        <v>12576</v>
      </c>
      <c r="D12577" s="2">
        <v>839</v>
      </c>
    </row>
    <row r="12578" spans="2:4" x14ac:dyDescent="0.25">
      <c r="B12578" s="1">
        <v>45149</v>
      </c>
      <c r="C12578" t="s">
        <v>12577</v>
      </c>
      <c r="D12578" s="2">
        <v>8203</v>
      </c>
    </row>
    <row r="12579" spans="2:4" x14ac:dyDescent="0.25">
      <c r="B12579" s="1">
        <v>44628</v>
      </c>
      <c r="C12579" t="s">
        <v>12578</v>
      </c>
      <c r="D12579" s="2">
        <v>1972</v>
      </c>
    </row>
    <row r="12580" spans="2:4" x14ac:dyDescent="0.25">
      <c r="B12580" s="1">
        <v>44857</v>
      </c>
      <c r="C12580" t="s">
        <v>12579</v>
      </c>
      <c r="D12580" s="2">
        <v>7890</v>
      </c>
    </row>
    <row r="12581" spans="2:4" x14ac:dyDescent="0.25">
      <c r="B12581" s="1">
        <v>44991</v>
      </c>
      <c r="C12581" t="s">
        <v>12580</v>
      </c>
      <c r="D12581" s="2">
        <v>1909</v>
      </c>
    </row>
    <row r="12582" spans="2:4" x14ac:dyDescent="0.25">
      <c r="B12582" s="1">
        <v>44616</v>
      </c>
      <c r="C12582" t="s">
        <v>12581</v>
      </c>
      <c r="D12582" s="2">
        <v>397</v>
      </c>
    </row>
    <row r="12583" spans="2:4" x14ac:dyDescent="0.25">
      <c r="B12583" s="1">
        <v>44452</v>
      </c>
      <c r="C12583" t="s">
        <v>12582</v>
      </c>
      <c r="D12583" s="2">
        <v>3070</v>
      </c>
    </row>
    <row r="12584" spans="2:4" x14ac:dyDescent="0.25">
      <c r="B12584" s="1">
        <v>45073</v>
      </c>
      <c r="C12584" t="s">
        <v>12583</v>
      </c>
      <c r="D12584" s="2">
        <v>3457</v>
      </c>
    </row>
    <row r="12585" spans="2:4" x14ac:dyDescent="0.25">
      <c r="B12585" s="1">
        <v>44553</v>
      </c>
      <c r="C12585" t="s">
        <v>12584</v>
      </c>
      <c r="D12585" s="2">
        <v>1008</v>
      </c>
    </row>
    <row r="12586" spans="2:4" x14ac:dyDescent="0.25">
      <c r="B12586" s="1">
        <v>45431</v>
      </c>
      <c r="C12586" t="s">
        <v>12585</v>
      </c>
      <c r="D12586" s="2">
        <v>4527</v>
      </c>
    </row>
    <row r="12587" spans="2:4" x14ac:dyDescent="0.25">
      <c r="B12587" s="1">
        <v>45340</v>
      </c>
      <c r="C12587" t="s">
        <v>12586</v>
      </c>
      <c r="D12587" s="2">
        <v>1514</v>
      </c>
    </row>
    <row r="12588" spans="2:4" x14ac:dyDescent="0.25">
      <c r="B12588" s="1">
        <v>45174</v>
      </c>
      <c r="C12588" t="s">
        <v>12587</v>
      </c>
      <c r="D12588" s="2">
        <v>5033</v>
      </c>
    </row>
    <row r="12589" spans="2:4" x14ac:dyDescent="0.25">
      <c r="B12589" s="1">
        <v>44915</v>
      </c>
      <c r="C12589" t="s">
        <v>12588</v>
      </c>
      <c r="D12589" s="2">
        <v>876</v>
      </c>
    </row>
    <row r="12590" spans="2:4" x14ac:dyDescent="0.25">
      <c r="B12590" s="1">
        <v>45142</v>
      </c>
      <c r="C12590" t="s">
        <v>12589</v>
      </c>
      <c r="D12590" s="2">
        <v>3904</v>
      </c>
    </row>
    <row r="12591" spans="2:4" x14ac:dyDescent="0.25">
      <c r="B12591" s="1">
        <v>44901</v>
      </c>
      <c r="C12591" t="s">
        <v>12590</v>
      </c>
      <c r="D12591" s="2">
        <v>6937</v>
      </c>
    </row>
    <row r="12592" spans="2:4" x14ac:dyDescent="0.25">
      <c r="B12592" s="1">
        <v>45076</v>
      </c>
      <c r="C12592" t="s">
        <v>12591</v>
      </c>
      <c r="D12592" s="2">
        <v>2817</v>
      </c>
    </row>
    <row r="12593" spans="2:4" x14ac:dyDescent="0.25">
      <c r="B12593" s="1">
        <v>44561</v>
      </c>
      <c r="C12593" t="s">
        <v>12592</v>
      </c>
      <c r="D12593" s="2">
        <v>831</v>
      </c>
    </row>
    <row r="12594" spans="2:4" x14ac:dyDescent="0.25">
      <c r="B12594" s="1">
        <v>45307</v>
      </c>
      <c r="C12594" t="s">
        <v>12593</v>
      </c>
      <c r="D12594" s="2">
        <v>264</v>
      </c>
    </row>
    <row r="12595" spans="2:4" x14ac:dyDescent="0.25">
      <c r="B12595" s="1">
        <v>45391</v>
      </c>
      <c r="C12595" t="s">
        <v>12594</v>
      </c>
      <c r="D12595" s="2">
        <v>7505</v>
      </c>
    </row>
    <row r="12596" spans="2:4" x14ac:dyDescent="0.25">
      <c r="B12596" s="1">
        <v>45338</v>
      </c>
      <c r="C12596" t="s">
        <v>12595</v>
      </c>
      <c r="D12596" s="2">
        <v>9801</v>
      </c>
    </row>
    <row r="12597" spans="2:4" x14ac:dyDescent="0.25">
      <c r="B12597" s="1">
        <v>44810</v>
      </c>
      <c r="C12597" t="s">
        <v>12596</v>
      </c>
      <c r="D12597" s="2">
        <v>4073</v>
      </c>
    </row>
    <row r="12598" spans="2:4" x14ac:dyDescent="0.25">
      <c r="B12598" s="1">
        <v>44999</v>
      </c>
      <c r="C12598" t="s">
        <v>12597</v>
      </c>
      <c r="D12598" s="2">
        <v>882</v>
      </c>
    </row>
    <row r="12599" spans="2:4" x14ac:dyDescent="0.25">
      <c r="B12599" s="1">
        <v>45193</v>
      </c>
      <c r="C12599" t="s">
        <v>12598</v>
      </c>
      <c r="D12599" s="2">
        <v>6958</v>
      </c>
    </row>
    <row r="12600" spans="2:4" x14ac:dyDescent="0.25">
      <c r="B12600" s="1">
        <v>45130</v>
      </c>
      <c r="C12600" t="s">
        <v>12599</v>
      </c>
      <c r="D12600" s="2">
        <v>8211</v>
      </c>
    </row>
    <row r="12601" spans="2:4" x14ac:dyDescent="0.25">
      <c r="B12601" s="1">
        <v>45180</v>
      </c>
      <c r="C12601" t="s">
        <v>12600</v>
      </c>
      <c r="D12601" s="2">
        <v>1656</v>
      </c>
    </row>
    <row r="12602" spans="2:4" x14ac:dyDescent="0.25">
      <c r="B12602" s="1">
        <v>44597</v>
      </c>
      <c r="C12602" t="s">
        <v>12601</v>
      </c>
      <c r="D12602" s="2">
        <v>4781</v>
      </c>
    </row>
    <row r="12603" spans="2:4" x14ac:dyDescent="0.25">
      <c r="B12603" s="1">
        <v>45062</v>
      </c>
      <c r="C12603" t="s">
        <v>12602</v>
      </c>
      <c r="D12603" s="2">
        <v>8880</v>
      </c>
    </row>
    <row r="12604" spans="2:4" x14ac:dyDescent="0.25">
      <c r="B12604" s="1">
        <v>45157</v>
      </c>
      <c r="C12604" t="s">
        <v>12603</v>
      </c>
      <c r="D12604" s="2">
        <v>3389</v>
      </c>
    </row>
    <row r="12605" spans="2:4" x14ac:dyDescent="0.25">
      <c r="B12605" s="1">
        <v>44576</v>
      </c>
      <c r="C12605" t="s">
        <v>12604</v>
      </c>
      <c r="D12605" s="2">
        <v>6964</v>
      </c>
    </row>
    <row r="12606" spans="2:4" x14ac:dyDescent="0.25">
      <c r="B12606" s="1">
        <v>44716</v>
      </c>
      <c r="C12606" t="s">
        <v>12605</v>
      </c>
      <c r="D12606" s="2">
        <v>5679</v>
      </c>
    </row>
    <row r="12607" spans="2:4" x14ac:dyDescent="0.25">
      <c r="B12607" s="1">
        <v>44929</v>
      </c>
      <c r="C12607" t="s">
        <v>12606</v>
      </c>
      <c r="D12607" s="2">
        <v>8304</v>
      </c>
    </row>
    <row r="12608" spans="2:4" x14ac:dyDescent="0.25">
      <c r="B12608" s="1">
        <v>45173</v>
      </c>
      <c r="C12608" t="s">
        <v>12607</v>
      </c>
      <c r="D12608" s="2">
        <v>1167</v>
      </c>
    </row>
    <row r="12609" spans="2:4" x14ac:dyDescent="0.25">
      <c r="B12609" s="1">
        <v>45352</v>
      </c>
      <c r="C12609" t="s">
        <v>12608</v>
      </c>
      <c r="D12609" s="2">
        <v>84</v>
      </c>
    </row>
    <row r="12610" spans="2:4" x14ac:dyDescent="0.25">
      <c r="B12610" s="1">
        <v>45028</v>
      </c>
      <c r="C12610" t="s">
        <v>12609</v>
      </c>
      <c r="D12610" s="2">
        <v>4052</v>
      </c>
    </row>
    <row r="12611" spans="2:4" x14ac:dyDescent="0.25">
      <c r="B12611" s="1">
        <v>45388</v>
      </c>
      <c r="C12611" t="s">
        <v>12610</v>
      </c>
      <c r="D12611" s="2">
        <v>318</v>
      </c>
    </row>
    <row r="12612" spans="2:4" x14ac:dyDescent="0.25">
      <c r="B12612" s="1">
        <v>44833</v>
      </c>
      <c r="C12612" t="s">
        <v>12611</v>
      </c>
      <c r="D12612" s="2">
        <v>7722</v>
      </c>
    </row>
    <row r="12613" spans="2:4" x14ac:dyDescent="0.25">
      <c r="B12613" s="1">
        <v>45411</v>
      </c>
      <c r="C12613" t="s">
        <v>12612</v>
      </c>
      <c r="D12613" s="2">
        <v>7703</v>
      </c>
    </row>
    <row r="12614" spans="2:4" x14ac:dyDescent="0.25">
      <c r="B12614" s="1">
        <v>45340</v>
      </c>
      <c r="C12614" t="s">
        <v>12613</v>
      </c>
      <c r="D12614" s="2">
        <v>8509</v>
      </c>
    </row>
    <row r="12615" spans="2:4" x14ac:dyDescent="0.25">
      <c r="B12615" s="1">
        <v>45301</v>
      </c>
      <c r="C12615" t="s">
        <v>12614</v>
      </c>
      <c r="D12615" s="2">
        <v>6456</v>
      </c>
    </row>
    <row r="12616" spans="2:4" x14ac:dyDescent="0.25">
      <c r="B12616" s="1">
        <v>44795</v>
      </c>
      <c r="C12616" t="s">
        <v>12615</v>
      </c>
      <c r="D12616" s="2">
        <v>9584</v>
      </c>
    </row>
    <row r="12617" spans="2:4" x14ac:dyDescent="0.25">
      <c r="B12617" s="1">
        <v>45302</v>
      </c>
      <c r="C12617" t="s">
        <v>12616</v>
      </c>
      <c r="D12617" s="2">
        <v>9347</v>
      </c>
    </row>
    <row r="12618" spans="2:4" x14ac:dyDescent="0.25">
      <c r="B12618" s="1">
        <v>45368</v>
      </c>
      <c r="C12618" t="s">
        <v>12617</v>
      </c>
      <c r="D12618" s="2">
        <v>195</v>
      </c>
    </row>
    <row r="12619" spans="2:4" x14ac:dyDescent="0.25">
      <c r="B12619" s="1">
        <v>44830</v>
      </c>
      <c r="C12619" t="s">
        <v>12618</v>
      </c>
      <c r="D12619" s="2">
        <v>587</v>
      </c>
    </row>
    <row r="12620" spans="2:4" x14ac:dyDescent="0.25">
      <c r="B12620" s="1">
        <v>45379</v>
      </c>
      <c r="C12620" t="s">
        <v>12619</v>
      </c>
      <c r="D12620" s="2">
        <v>1397</v>
      </c>
    </row>
    <row r="12621" spans="2:4" x14ac:dyDescent="0.25">
      <c r="B12621" s="1">
        <v>44950</v>
      </c>
      <c r="C12621" t="s">
        <v>12620</v>
      </c>
      <c r="D12621" s="2">
        <v>6497</v>
      </c>
    </row>
    <row r="12622" spans="2:4" x14ac:dyDescent="0.25">
      <c r="B12622" s="1">
        <v>45134</v>
      </c>
      <c r="C12622" t="s">
        <v>12621</v>
      </c>
      <c r="D12622" s="2">
        <v>8205</v>
      </c>
    </row>
    <row r="12623" spans="2:4" x14ac:dyDescent="0.25">
      <c r="B12623" s="1">
        <v>45328</v>
      </c>
      <c r="C12623" t="s">
        <v>12622</v>
      </c>
      <c r="D12623" s="2">
        <v>9948</v>
      </c>
    </row>
    <row r="12624" spans="2:4" x14ac:dyDescent="0.25">
      <c r="B12624" s="1">
        <v>45112</v>
      </c>
      <c r="C12624" t="s">
        <v>12623</v>
      </c>
      <c r="D12624" s="2">
        <v>2378</v>
      </c>
    </row>
    <row r="12625" spans="2:4" x14ac:dyDescent="0.25">
      <c r="B12625" s="1">
        <v>45384</v>
      </c>
      <c r="C12625" t="s">
        <v>12624</v>
      </c>
      <c r="D12625" s="2">
        <v>7244</v>
      </c>
    </row>
    <row r="12626" spans="2:4" x14ac:dyDescent="0.25">
      <c r="B12626" s="1">
        <v>45280</v>
      </c>
      <c r="C12626" t="s">
        <v>12625</v>
      </c>
      <c r="D12626" s="2">
        <v>6968</v>
      </c>
    </row>
    <row r="12627" spans="2:4" x14ac:dyDescent="0.25">
      <c r="B12627" s="1">
        <v>45247</v>
      </c>
      <c r="C12627" t="s">
        <v>12626</v>
      </c>
      <c r="D12627" s="2">
        <v>5083</v>
      </c>
    </row>
    <row r="12628" spans="2:4" x14ac:dyDescent="0.25">
      <c r="B12628" s="1">
        <v>44515</v>
      </c>
      <c r="C12628" t="s">
        <v>12627</v>
      </c>
      <c r="D12628" s="2">
        <v>1848</v>
      </c>
    </row>
    <row r="12629" spans="2:4" x14ac:dyDescent="0.25">
      <c r="B12629" s="1">
        <v>44881</v>
      </c>
      <c r="C12629" t="s">
        <v>12628</v>
      </c>
      <c r="D12629" s="2">
        <v>4882</v>
      </c>
    </row>
    <row r="12630" spans="2:4" x14ac:dyDescent="0.25">
      <c r="B12630" s="1">
        <v>45036</v>
      </c>
      <c r="C12630" t="s">
        <v>12629</v>
      </c>
      <c r="D12630" s="2">
        <v>6067</v>
      </c>
    </row>
    <row r="12631" spans="2:4" x14ac:dyDescent="0.25">
      <c r="B12631" s="1">
        <v>44810</v>
      </c>
      <c r="C12631" t="s">
        <v>12630</v>
      </c>
      <c r="D12631" s="2">
        <v>7995</v>
      </c>
    </row>
    <row r="12632" spans="2:4" x14ac:dyDescent="0.25">
      <c r="B12632" s="1">
        <v>44924</v>
      </c>
      <c r="C12632" t="s">
        <v>12631</v>
      </c>
      <c r="D12632" s="2">
        <v>7308</v>
      </c>
    </row>
    <row r="12633" spans="2:4" x14ac:dyDescent="0.25">
      <c r="B12633" s="1">
        <v>45036</v>
      </c>
      <c r="C12633" t="s">
        <v>12632</v>
      </c>
      <c r="D12633" s="2">
        <v>422</v>
      </c>
    </row>
    <row r="12634" spans="2:4" x14ac:dyDescent="0.25">
      <c r="B12634" s="1">
        <v>45079</v>
      </c>
      <c r="C12634" t="s">
        <v>12633</v>
      </c>
      <c r="D12634" s="2">
        <v>4031</v>
      </c>
    </row>
    <row r="12635" spans="2:4" x14ac:dyDescent="0.25">
      <c r="B12635" s="1">
        <v>44671</v>
      </c>
      <c r="C12635" t="s">
        <v>12634</v>
      </c>
      <c r="D12635" s="2">
        <v>9952</v>
      </c>
    </row>
    <row r="12636" spans="2:4" x14ac:dyDescent="0.25">
      <c r="B12636" s="1">
        <v>45409</v>
      </c>
      <c r="C12636" t="s">
        <v>12635</v>
      </c>
      <c r="D12636" s="2">
        <v>7549</v>
      </c>
    </row>
    <row r="12637" spans="2:4" x14ac:dyDescent="0.25">
      <c r="B12637" s="1">
        <v>44862</v>
      </c>
      <c r="C12637" t="s">
        <v>12636</v>
      </c>
      <c r="D12637" s="2">
        <v>3028</v>
      </c>
    </row>
    <row r="12638" spans="2:4" x14ac:dyDescent="0.25">
      <c r="B12638" s="1">
        <v>44731</v>
      </c>
      <c r="C12638" t="s">
        <v>12637</v>
      </c>
      <c r="D12638" s="2">
        <v>2397</v>
      </c>
    </row>
    <row r="12639" spans="2:4" x14ac:dyDescent="0.25">
      <c r="B12639" s="1">
        <v>45023</v>
      </c>
      <c r="C12639" t="s">
        <v>12638</v>
      </c>
      <c r="D12639" s="2">
        <v>3478</v>
      </c>
    </row>
    <row r="12640" spans="2:4" x14ac:dyDescent="0.25">
      <c r="B12640" s="1">
        <v>45137</v>
      </c>
      <c r="C12640" t="s">
        <v>12639</v>
      </c>
      <c r="D12640" s="2">
        <v>1634</v>
      </c>
    </row>
    <row r="12641" spans="2:4" x14ac:dyDescent="0.25">
      <c r="B12641" s="1">
        <v>44587</v>
      </c>
      <c r="C12641" t="s">
        <v>12640</v>
      </c>
      <c r="D12641" s="2">
        <v>8478</v>
      </c>
    </row>
    <row r="12642" spans="2:4" x14ac:dyDescent="0.25">
      <c r="B12642" s="1">
        <v>44857</v>
      </c>
      <c r="C12642" t="s">
        <v>12641</v>
      </c>
      <c r="D12642" s="2">
        <v>7247</v>
      </c>
    </row>
    <row r="12643" spans="2:4" x14ac:dyDescent="0.25">
      <c r="B12643" s="1">
        <v>45276</v>
      </c>
      <c r="C12643" t="s">
        <v>12642</v>
      </c>
      <c r="D12643" s="2">
        <v>6065</v>
      </c>
    </row>
    <row r="12644" spans="2:4" x14ac:dyDescent="0.25">
      <c r="B12644" s="1">
        <v>44548</v>
      </c>
      <c r="C12644" t="s">
        <v>12643</v>
      </c>
      <c r="D12644" s="2">
        <v>5675</v>
      </c>
    </row>
    <row r="12645" spans="2:4" x14ac:dyDescent="0.25">
      <c r="B12645" s="1">
        <v>45011</v>
      </c>
      <c r="C12645" t="s">
        <v>12644</v>
      </c>
      <c r="D12645" s="2">
        <v>9338</v>
      </c>
    </row>
    <row r="12646" spans="2:4" x14ac:dyDescent="0.25">
      <c r="B12646" s="1">
        <v>44870</v>
      </c>
      <c r="C12646" t="s">
        <v>12645</v>
      </c>
      <c r="D12646" s="2">
        <v>5905</v>
      </c>
    </row>
    <row r="12647" spans="2:4" x14ac:dyDescent="0.25">
      <c r="B12647" s="1">
        <v>45186</v>
      </c>
      <c r="C12647" t="s">
        <v>12646</v>
      </c>
      <c r="D12647" s="2">
        <v>1259</v>
      </c>
    </row>
    <row r="12648" spans="2:4" x14ac:dyDescent="0.25">
      <c r="B12648" s="1">
        <v>44701</v>
      </c>
      <c r="C12648" t="s">
        <v>12647</v>
      </c>
      <c r="D12648" s="2">
        <v>2416</v>
      </c>
    </row>
    <row r="12649" spans="2:4" x14ac:dyDescent="0.25">
      <c r="B12649" s="1">
        <v>45363</v>
      </c>
      <c r="C12649" t="s">
        <v>12648</v>
      </c>
      <c r="D12649" s="2">
        <v>5306</v>
      </c>
    </row>
    <row r="12650" spans="2:4" x14ac:dyDescent="0.25">
      <c r="B12650" s="1">
        <v>44821</v>
      </c>
      <c r="C12650" t="s">
        <v>12649</v>
      </c>
      <c r="D12650" s="2">
        <v>4309</v>
      </c>
    </row>
    <row r="12651" spans="2:4" x14ac:dyDescent="0.25">
      <c r="B12651" s="1">
        <v>44609</v>
      </c>
      <c r="C12651" t="s">
        <v>12650</v>
      </c>
      <c r="D12651" s="2">
        <v>984</v>
      </c>
    </row>
    <row r="12652" spans="2:4" x14ac:dyDescent="0.25">
      <c r="B12652" s="1">
        <v>44853</v>
      </c>
      <c r="C12652" t="s">
        <v>12651</v>
      </c>
      <c r="D12652" s="2">
        <v>6901</v>
      </c>
    </row>
    <row r="12653" spans="2:4" x14ac:dyDescent="0.25">
      <c r="B12653" s="1">
        <v>45176</v>
      </c>
      <c r="C12653" t="s">
        <v>12652</v>
      </c>
      <c r="D12653" s="2">
        <v>1298</v>
      </c>
    </row>
    <row r="12654" spans="2:4" x14ac:dyDescent="0.25">
      <c r="B12654" s="1">
        <v>44735</v>
      </c>
      <c r="C12654" t="s">
        <v>12653</v>
      </c>
      <c r="D12654" s="2">
        <v>6118</v>
      </c>
    </row>
    <row r="12655" spans="2:4" x14ac:dyDescent="0.25">
      <c r="B12655" s="1">
        <v>44718</v>
      </c>
      <c r="C12655" t="s">
        <v>12654</v>
      </c>
      <c r="D12655" s="2">
        <v>8560</v>
      </c>
    </row>
    <row r="12656" spans="2:4" x14ac:dyDescent="0.25">
      <c r="B12656" s="1">
        <v>44931</v>
      </c>
      <c r="C12656" t="s">
        <v>12655</v>
      </c>
      <c r="D12656" s="2">
        <v>6771</v>
      </c>
    </row>
    <row r="12657" spans="2:4" x14ac:dyDescent="0.25">
      <c r="B12657" s="1">
        <v>44825</v>
      </c>
      <c r="C12657" t="s">
        <v>12656</v>
      </c>
      <c r="D12657" s="2">
        <v>4878</v>
      </c>
    </row>
    <row r="12658" spans="2:4" x14ac:dyDescent="0.25">
      <c r="B12658" s="1">
        <v>44736</v>
      </c>
      <c r="C12658" t="s">
        <v>12657</v>
      </c>
      <c r="D12658" s="2">
        <v>9607</v>
      </c>
    </row>
    <row r="12659" spans="2:4" x14ac:dyDescent="0.25">
      <c r="B12659" s="1">
        <v>44567</v>
      </c>
      <c r="C12659" t="s">
        <v>12658</v>
      </c>
      <c r="D12659" s="2">
        <v>308</v>
      </c>
    </row>
    <row r="12660" spans="2:4" x14ac:dyDescent="0.25">
      <c r="B12660" s="1">
        <v>44949</v>
      </c>
      <c r="C12660" t="s">
        <v>12659</v>
      </c>
      <c r="D12660" s="2">
        <v>6854</v>
      </c>
    </row>
    <row r="12661" spans="2:4" x14ac:dyDescent="0.25">
      <c r="B12661" s="1">
        <v>45116</v>
      </c>
      <c r="C12661" t="s">
        <v>12660</v>
      </c>
      <c r="D12661" s="2">
        <v>3652</v>
      </c>
    </row>
    <row r="12662" spans="2:4" x14ac:dyDescent="0.25">
      <c r="B12662" s="1">
        <v>45186</v>
      </c>
      <c r="C12662" t="s">
        <v>12661</v>
      </c>
      <c r="D12662" s="2">
        <v>4947</v>
      </c>
    </row>
    <row r="12663" spans="2:4" x14ac:dyDescent="0.25">
      <c r="B12663" s="1">
        <v>44920</v>
      </c>
      <c r="C12663" t="s">
        <v>12662</v>
      </c>
      <c r="D12663" s="2">
        <v>1050</v>
      </c>
    </row>
    <row r="12664" spans="2:4" x14ac:dyDescent="0.25">
      <c r="B12664" s="1">
        <v>44510</v>
      </c>
      <c r="C12664" t="s">
        <v>12663</v>
      </c>
      <c r="D12664" s="2">
        <v>5662</v>
      </c>
    </row>
    <row r="12665" spans="2:4" x14ac:dyDescent="0.25">
      <c r="B12665" s="1">
        <v>45045</v>
      </c>
      <c r="C12665" t="s">
        <v>12664</v>
      </c>
      <c r="D12665" s="2">
        <v>8977</v>
      </c>
    </row>
    <row r="12666" spans="2:4" x14ac:dyDescent="0.25">
      <c r="B12666" s="1">
        <v>45134</v>
      </c>
      <c r="C12666" t="s">
        <v>12665</v>
      </c>
      <c r="D12666" s="2">
        <v>4971</v>
      </c>
    </row>
    <row r="12667" spans="2:4" x14ac:dyDescent="0.25">
      <c r="B12667" s="1">
        <v>44886</v>
      </c>
      <c r="C12667" t="s">
        <v>12666</v>
      </c>
      <c r="D12667" s="2">
        <v>8843</v>
      </c>
    </row>
    <row r="12668" spans="2:4" x14ac:dyDescent="0.25">
      <c r="B12668" s="1">
        <v>45383</v>
      </c>
      <c r="C12668" t="s">
        <v>12667</v>
      </c>
      <c r="D12668" s="2">
        <v>9288</v>
      </c>
    </row>
    <row r="12669" spans="2:4" x14ac:dyDescent="0.25">
      <c r="B12669" s="1">
        <v>45054</v>
      </c>
      <c r="C12669" t="s">
        <v>12668</v>
      </c>
      <c r="D12669" s="2">
        <v>9101</v>
      </c>
    </row>
    <row r="12670" spans="2:4" x14ac:dyDescent="0.25">
      <c r="B12670" s="1">
        <v>45001</v>
      </c>
      <c r="C12670" t="s">
        <v>12669</v>
      </c>
      <c r="D12670" s="2">
        <v>9029</v>
      </c>
    </row>
    <row r="12671" spans="2:4" x14ac:dyDescent="0.25">
      <c r="B12671" s="1">
        <v>45277</v>
      </c>
      <c r="C12671" t="s">
        <v>12670</v>
      </c>
      <c r="D12671" s="2">
        <v>9371</v>
      </c>
    </row>
    <row r="12672" spans="2:4" x14ac:dyDescent="0.25">
      <c r="B12672" s="1">
        <v>45163</v>
      </c>
      <c r="C12672" t="s">
        <v>12671</v>
      </c>
      <c r="D12672" s="2">
        <v>5798</v>
      </c>
    </row>
    <row r="12673" spans="2:4" x14ac:dyDescent="0.25">
      <c r="B12673" s="1">
        <v>45147</v>
      </c>
      <c r="C12673" t="s">
        <v>12672</v>
      </c>
      <c r="D12673" s="2">
        <v>2585</v>
      </c>
    </row>
    <row r="12674" spans="2:4" x14ac:dyDescent="0.25">
      <c r="B12674" s="1">
        <v>44454</v>
      </c>
      <c r="C12674" t="s">
        <v>12673</v>
      </c>
      <c r="D12674" s="2">
        <v>4184</v>
      </c>
    </row>
    <row r="12675" spans="2:4" x14ac:dyDescent="0.25">
      <c r="B12675" s="1">
        <v>44956</v>
      </c>
      <c r="C12675" t="s">
        <v>12674</v>
      </c>
      <c r="D12675" s="2">
        <v>9175</v>
      </c>
    </row>
    <row r="12676" spans="2:4" x14ac:dyDescent="0.25">
      <c r="B12676" s="1">
        <v>44719</v>
      </c>
      <c r="C12676" t="s">
        <v>12675</v>
      </c>
      <c r="D12676" s="2">
        <v>1527</v>
      </c>
    </row>
    <row r="12677" spans="2:4" x14ac:dyDescent="0.25">
      <c r="B12677" s="1">
        <v>44629</v>
      </c>
      <c r="C12677" t="s">
        <v>12676</v>
      </c>
      <c r="D12677" s="2">
        <v>6824</v>
      </c>
    </row>
    <row r="12678" spans="2:4" x14ac:dyDescent="0.25">
      <c r="B12678" s="1">
        <v>44610</v>
      </c>
      <c r="C12678" t="s">
        <v>12677</v>
      </c>
      <c r="D12678" s="2">
        <v>9474</v>
      </c>
    </row>
    <row r="12679" spans="2:4" x14ac:dyDescent="0.25">
      <c r="B12679" s="1">
        <v>45270</v>
      </c>
      <c r="C12679" t="s">
        <v>12678</v>
      </c>
      <c r="D12679" s="2">
        <v>1415</v>
      </c>
    </row>
    <row r="12680" spans="2:4" x14ac:dyDescent="0.25">
      <c r="B12680" s="1">
        <v>45154</v>
      </c>
      <c r="C12680" t="s">
        <v>12679</v>
      </c>
      <c r="D12680" s="2">
        <v>7292</v>
      </c>
    </row>
    <row r="12681" spans="2:4" x14ac:dyDescent="0.25">
      <c r="B12681" s="1">
        <v>45165</v>
      </c>
      <c r="C12681" t="s">
        <v>12680</v>
      </c>
      <c r="D12681" s="2">
        <v>6685</v>
      </c>
    </row>
    <row r="12682" spans="2:4" x14ac:dyDescent="0.25">
      <c r="B12682" s="1">
        <v>44892</v>
      </c>
      <c r="C12682" t="s">
        <v>12681</v>
      </c>
      <c r="D12682" s="2">
        <v>4739</v>
      </c>
    </row>
    <row r="12683" spans="2:4" x14ac:dyDescent="0.25">
      <c r="B12683" s="1">
        <v>44574</v>
      </c>
      <c r="C12683" t="s">
        <v>12682</v>
      </c>
      <c r="D12683" s="2">
        <v>2708</v>
      </c>
    </row>
    <row r="12684" spans="2:4" x14ac:dyDescent="0.25">
      <c r="B12684" s="1">
        <v>45180</v>
      </c>
      <c r="C12684" t="s">
        <v>12683</v>
      </c>
      <c r="D12684" s="2">
        <v>2530</v>
      </c>
    </row>
    <row r="12685" spans="2:4" x14ac:dyDescent="0.25">
      <c r="B12685" s="1">
        <v>45286</v>
      </c>
      <c r="C12685" t="s">
        <v>12684</v>
      </c>
      <c r="D12685" s="2">
        <v>9874</v>
      </c>
    </row>
    <row r="12686" spans="2:4" x14ac:dyDescent="0.25">
      <c r="B12686" s="1">
        <v>44459</v>
      </c>
      <c r="C12686" t="s">
        <v>12685</v>
      </c>
      <c r="D12686" s="2">
        <v>1531</v>
      </c>
    </row>
    <row r="12687" spans="2:4" x14ac:dyDescent="0.25">
      <c r="B12687" s="1">
        <v>45026</v>
      </c>
      <c r="C12687" t="s">
        <v>12686</v>
      </c>
      <c r="D12687" s="2">
        <v>4923</v>
      </c>
    </row>
    <row r="12688" spans="2:4" x14ac:dyDescent="0.25">
      <c r="B12688" s="1">
        <v>44780</v>
      </c>
      <c r="C12688" t="s">
        <v>12687</v>
      </c>
      <c r="D12688" s="2">
        <v>1136</v>
      </c>
    </row>
    <row r="12689" spans="2:4" x14ac:dyDescent="0.25">
      <c r="B12689" s="1">
        <v>45300</v>
      </c>
      <c r="C12689" t="s">
        <v>12688</v>
      </c>
      <c r="D12689" s="2">
        <v>1990</v>
      </c>
    </row>
    <row r="12690" spans="2:4" x14ac:dyDescent="0.25">
      <c r="B12690" s="1">
        <v>44677</v>
      </c>
      <c r="C12690" t="s">
        <v>12689</v>
      </c>
      <c r="D12690" s="2">
        <v>3119</v>
      </c>
    </row>
    <row r="12691" spans="2:4" x14ac:dyDescent="0.25">
      <c r="B12691" s="1">
        <v>45230</v>
      </c>
      <c r="C12691" t="s">
        <v>12690</v>
      </c>
      <c r="D12691" s="2">
        <v>9887</v>
      </c>
    </row>
    <row r="12692" spans="2:4" x14ac:dyDescent="0.25">
      <c r="B12692" s="1">
        <v>44742</v>
      </c>
      <c r="C12692" t="s">
        <v>12691</v>
      </c>
      <c r="D12692" s="2">
        <v>3930</v>
      </c>
    </row>
    <row r="12693" spans="2:4" x14ac:dyDescent="0.25">
      <c r="B12693" s="1">
        <v>45327</v>
      </c>
      <c r="C12693" t="s">
        <v>12692</v>
      </c>
      <c r="D12693" s="2">
        <v>1268</v>
      </c>
    </row>
    <row r="12694" spans="2:4" x14ac:dyDescent="0.25">
      <c r="B12694" s="1">
        <v>44500</v>
      </c>
      <c r="C12694" t="s">
        <v>12693</v>
      </c>
      <c r="D12694" s="2">
        <v>4983</v>
      </c>
    </row>
    <row r="12695" spans="2:4" x14ac:dyDescent="0.25">
      <c r="B12695" s="1">
        <v>45254</v>
      </c>
      <c r="C12695" t="s">
        <v>12694</v>
      </c>
      <c r="D12695" s="2">
        <v>9941</v>
      </c>
    </row>
    <row r="12696" spans="2:4" x14ac:dyDescent="0.25">
      <c r="B12696" s="1">
        <v>44463</v>
      </c>
      <c r="C12696" t="s">
        <v>12695</v>
      </c>
      <c r="D12696" s="2">
        <v>4247</v>
      </c>
    </row>
    <row r="12697" spans="2:4" x14ac:dyDescent="0.25">
      <c r="B12697" s="1">
        <v>44508</v>
      </c>
      <c r="C12697" t="s">
        <v>12696</v>
      </c>
      <c r="D12697" s="2">
        <v>9496</v>
      </c>
    </row>
    <row r="12698" spans="2:4" x14ac:dyDescent="0.25">
      <c r="B12698" s="1">
        <v>44918</v>
      </c>
      <c r="C12698" t="s">
        <v>12697</v>
      </c>
      <c r="D12698" s="2">
        <v>1904</v>
      </c>
    </row>
    <row r="12699" spans="2:4" x14ac:dyDescent="0.25">
      <c r="B12699" s="1">
        <v>44829</v>
      </c>
      <c r="C12699" t="s">
        <v>12698</v>
      </c>
      <c r="D12699" s="2">
        <v>2634</v>
      </c>
    </row>
    <row r="12700" spans="2:4" x14ac:dyDescent="0.25">
      <c r="B12700" s="1">
        <v>44705</v>
      </c>
      <c r="C12700" t="s">
        <v>12699</v>
      </c>
      <c r="D12700" s="2">
        <v>7677</v>
      </c>
    </row>
    <row r="12701" spans="2:4" x14ac:dyDescent="0.25">
      <c r="B12701" s="1">
        <v>44804</v>
      </c>
      <c r="C12701" t="s">
        <v>12700</v>
      </c>
      <c r="D12701" s="2">
        <v>7916</v>
      </c>
    </row>
    <row r="12702" spans="2:4" x14ac:dyDescent="0.25">
      <c r="B12702" s="1">
        <v>44864</v>
      </c>
      <c r="C12702" t="s">
        <v>12701</v>
      </c>
      <c r="D12702" s="2">
        <v>778</v>
      </c>
    </row>
    <row r="12703" spans="2:4" x14ac:dyDescent="0.25">
      <c r="B12703" s="1">
        <v>44976</v>
      </c>
      <c r="C12703" t="s">
        <v>12702</v>
      </c>
      <c r="D12703" s="2">
        <v>9264</v>
      </c>
    </row>
    <row r="12704" spans="2:4" x14ac:dyDescent="0.25">
      <c r="B12704" s="1">
        <v>45279</v>
      </c>
      <c r="C12704" t="s">
        <v>12703</v>
      </c>
      <c r="D12704" s="2">
        <v>7877</v>
      </c>
    </row>
    <row r="12705" spans="2:4" x14ac:dyDescent="0.25">
      <c r="B12705" s="1">
        <v>45223</v>
      </c>
      <c r="C12705" t="s">
        <v>12704</v>
      </c>
      <c r="D12705" s="2">
        <v>5889</v>
      </c>
    </row>
    <row r="12706" spans="2:4" x14ac:dyDescent="0.25">
      <c r="B12706" s="1">
        <v>45392</v>
      </c>
      <c r="C12706" t="s">
        <v>12705</v>
      </c>
      <c r="D12706" s="2">
        <v>5558</v>
      </c>
    </row>
    <row r="12707" spans="2:4" x14ac:dyDescent="0.25">
      <c r="B12707" s="1">
        <v>44899</v>
      </c>
      <c r="C12707" t="s">
        <v>12706</v>
      </c>
      <c r="D12707" s="2">
        <v>2163</v>
      </c>
    </row>
    <row r="12708" spans="2:4" x14ac:dyDescent="0.25">
      <c r="B12708" s="1">
        <v>44740</v>
      </c>
      <c r="C12708" t="s">
        <v>12707</v>
      </c>
      <c r="D12708" s="2">
        <v>2559</v>
      </c>
    </row>
    <row r="12709" spans="2:4" x14ac:dyDescent="0.25">
      <c r="B12709" s="1">
        <v>44908</v>
      </c>
      <c r="C12709" t="s">
        <v>12708</v>
      </c>
      <c r="D12709" s="2">
        <v>4503</v>
      </c>
    </row>
    <row r="12710" spans="2:4" x14ac:dyDescent="0.25">
      <c r="B12710" s="1">
        <v>44727</v>
      </c>
      <c r="C12710" t="s">
        <v>12709</v>
      </c>
      <c r="D12710" s="2">
        <v>9467</v>
      </c>
    </row>
    <row r="12711" spans="2:4" x14ac:dyDescent="0.25">
      <c r="B12711" s="1">
        <v>45367</v>
      </c>
      <c r="C12711" t="s">
        <v>12710</v>
      </c>
      <c r="D12711" s="2">
        <v>2362</v>
      </c>
    </row>
    <row r="12712" spans="2:4" x14ac:dyDescent="0.25">
      <c r="B12712" s="1">
        <v>44646</v>
      </c>
      <c r="C12712" t="s">
        <v>12711</v>
      </c>
      <c r="D12712" s="2">
        <v>1392</v>
      </c>
    </row>
    <row r="12713" spans="2:4" x14ac:dyDescent="0.25">
      <c r="B12713" s="1">
        <v>44656</v>
      </c>
      <c r="C12713" t="s">
        <v>12712</v>
      </c>
      <c r="D12713" s="2">
        <v>8152</v>
      </c>
    </row>
    <row r="12714" spans="2:4" x14ac:dyDescent="0.25">
      <c r="B12714" s="1">
        <v>45238</v>
      </c>
      <c r="C12714" t="s">
        <v>12713</v>
      </c>
      <c r="D12714" s="2">
        <v>1343</v>
      </c>
    </row>
    <row r="12715" spans="2:4" x14ac:dyDescent="0.25">
      <c r="B12715" s="1">
        <v>45247</v>
      </c>
      <c r="C12715" t="s">
        <v>12714</v>
      </c>
      <c r="D12715" s="2">
        <v>1065</v>
      </c>
    </row>
    <row r="12716" spans="2:4" x14ac:dyDescent="0.25">
      <c r="B12716" s="1">
        <v>45050</v>
      </c>
      <c r="C12716" t="s">
        <v>12715</v>
      </c>
      <c r="D12716" s="2">
        <v>2080</v>
      </c>
    </row>
    <row r="12717" spans="2:4" x14ac:dyDescent="0.25">
      <c r="B12717" s="1">
        <v>45310</v>
      </c>
      <c r="C12717" t="s">
        <v>12716</v>
      </c>
      <c r="D12717" s="2">
        <v>7047</v>
      </c>
    </row>
    <row r="12718" spans="2:4" x14ac:dyDescent="0.25">
      <c r="B12718" s="1">
        <v>44634</v>
      </c>
      <c r="C12718" t="s">
        <v>12717</v>
      </c>
      <c r="D12718" s="2">
        <v>3221</v>
      </c>
    </row>
    <row r="12719" spans="2:4" x14ac:dyDescent="0.25">
      <c r="B12719" s="1">
        <v>45422</v>
      </c>
      <c r="C12719" t="s">
        <v>12718</v>
      </c>
      <c r="D12719" s="2">
        <v>5420</v>
      </c>
    </row>
    <row r="12720" spans="2:4" x14ac:dyDescent="0.25">
      <c r="B12720" s="1">
        <v>44896</v>
      </c>
      <c r="C12720" t="s">
        <v>12719</v>
      </c>
      <c r="D12720" s="2">
        <v>3496</v>
      </c>
    </row>
    <row r="12721" spans="2:4" x14ac:dyDescent="0.25">
      <c r="B12721" s="1">
        <v>45303</v>
      </c>
      <c r="C12721" t="s">
        <v>12720</v>
      </c>
      <c r="D12721" s="2">
        <v>1474</v>
      </c>
    </row>
    <row r="12722" spans="2:4" x14ac:dyDescent="0.25">
      <c r="B12722" s="1">
        <v>44472</v>
      </c>
      <c r="C12722" t="s">
        <v>12721</v>
      </c>
      <c r="D12722" s="2">
        <v>2769</v>
      </c>
    </row>
    <row r="12723" spans="2:4" x14ac:dyDescent="0.25">
      <c r="B12723" s="1">
        <v>44700</v>
      </c>
      <c r="C12723" t="s">
        <v>12722</v>
      </c>
      <c r="D12723" s="2">
        <v>5622</v>
      </c>
    </row>
    <row r="12724" spans="2:4" x14ac:dyDescent="0.25">
      <c r="B12724" s="1">
        <v>44983</v>
      </c>
      <c r="C12724" t="s">
        <v>12723</v>
      </c>
      <c r="D12724" s="2">
        <v>3985</v>
      </c>
    </row>
    <row r="12725" spans="2:4" x14ac:dyDescent="0.25">
      <c r="B12725" s="1">
        <v>44590</v>
      </c>
      <c r="C12725" t="s">
        <v>12724</v>
      </c>
      <c r="D12725" s="2">
        <v>5231</v>
      </c>
    </row>
    <row r="12726" spans="2:4" x14ac:dyDescent="0.25">
      <c r="B12726" s="1">
        <v>45145</v>
      </c>
      <c r="C12726" t="s">
        <v>12725</v>
      </c>
      <c r="D12726" s="2">
        <v>9920</v>
      </c>
    </row>
    <row r="12727" spans="2:4" x14ac:dyDescent="0.25">
      <c r="B12727" s="1">
        <v>45223</v>
      </c>
      <c r="C12727" t="s">
        <v>12726</v>
      </c>
      <c r="D12727" s="2">
        <v>6808</v>
      </c>
    </row>
    <row r="12728" spans="2:4" x14ac:dyDescent="0.25">
      <c r="B12728" s="1">
        <v>44517</v>
      </c>
      <c r="C12728" t="s">
        <v>12727</v>
      </c>
      <c r="D12728" s="2">
        <v>3091</v>
      </c>
    </row>
    <row r="12729" spans="2:4" x14ac:dyDescent="0.25">
      <c r="B12729" s="1">
        <v>44674</v>
      </c>
      <c r="C12729" t="s">
        <v>12728</v>
      </c>
      <c r="D12729" s="2">
        <v>1099</v>
      </c>
    </row>
    <row r="12730" spans="2:4" x14ac:dyDescent="0.25">
      <c r="B12730" s="1">
        <v>44823</v>
      </c>
      <c r="C12730" t="s">
        <v>12729</v>
      </c>
      <c r="D12730" s="2">
        <v>6185</v>
      </c>
    </row>
    <row r="12731" spans="2:4" x14ac:dyDescent="0.25">
      <c r="B12731" s="1">
        <v>45206</v>
      </c>
      <c r="C12731" t="s">
        <v>12730</v>
      </c>
      <c r="D12731" s="2">
        <v>7917</v>
      </c>
    </row>
    <row r="12732" spans="2:4" x14ac:dyDescent="0.25">
      <c r="B12732" s="1">
        <v>44874</v>
      </c>
      <c r="C12732" t="s">
        <v>12731</v>
      </c>
      <c r="D12732" s="2">
        <v>7888</v>
      </c>
    </row>
    <row r="12733" spans="2:4" x14ac:dyDescent="0.25">
      <c r="B12733" s="1">
        <v>44794</v>
      </c>
      <c r="C12733" t="s">
        <v>12732</v>
      </c>
      <c r="D12733" s="2">
        <v>2739</v>
      </c>
    </row>
    <row r="12734" spans="2:4" x14ac:dyDescent="0.25">
      <c r="B12734" s="1">
        <v>44969</v>
      </c>
      <c r="C12734" t="s">
        <v>12733</v>
      </c>
      <c r="D12734" s="2">
        <v>9575</v>
      </c>
    </row>
    <row r="12735" spans="2:4" x14ac:dyDescent="0.25">
      <c r="B12735" s="1">
        <v>45022</v>
      </c>
      <c r="C12735" t="s">
        <v>12734</v>
      </c>
      <c r="D12735" s="2">
        <v>4073</v>
      </c>
    </row>
    <row r="12736" spans="2:4" x14ac:dyDescent="0.25">
      <c r="B12736" s="1">
        <v>45054</v>
      </c>
      <c r="C12736" t="s">
        <v>12735</v>
      </c>
      <c r="D12736" s="2">
        <v>9504</v>
      </c>
    </row>
    <row r="12737" spans="2:4" x14ac:dyDescent="0.25">
      <c r="B12737" s="1">
        <v>45364</v>
      </c>
      <c r="C12737" t="s">
        <v>12736</v>
      </c>
      <c r="D12737" s="2">
        <v>9567</v>
      </c>
    </row>
    <row r="12738" spans="2:4" x14ac:dyDescent="0.25">
      <c r="B12738" s="1">
        <v>44945</v>
      </c>
      <c r="C12738" t="s">
        <v>12737</v>
      </c>
      <c r="D12738" s="2">
        <v>3844</v>
      </c>
    </row>
    <row r="12739" spans="2:4" x14ac:dyDescent="0.25">
      <c r="B12739" s="1">
        <v>44592</v>
      </c>
      <c r="C12739" t="s">
        <v>12738</v>
      </c>
      <c r="D12739" s="2">
        <v>8746</v>
      </c>
    </row>
    <row r="12740" spans="2:4" x14ac:dyDescent="0.25">
      <c r="B12740" s="1">
        <v>45091</v>
      </c>
      <c r="C12740" t="s">
        <v>12739</v>
      </c>
      <c r="D12740" s="2">
        <v>1256</v>
      </c>
    </row>
    <row r="12741" spans="2:4" x14ac:dyDescent="0.25">
      <c r="B12741" s="1">
        <v>44603</v>
      </c>
      <c r="C12741" t="s">
        <v>12740</v>
      </c>
      <c r="D12741" s="2">
        <v>3377</v>
      </c>
    </row>
    <row r="12742" spans="2:4" x14ac:dyDescent="0.25">
      <c r="B12742" s="1">
        <v>44694</v>
      </c>
      <c r="C12742" t="s">
        <v>12741</v>
      </c>
      <c r="D12742" s="2">
        <v>3391</v>
      </c>
    </row>
    <row r="12743" spans="2:4" x14ac:dyDescent="0.25">
      <c r="B12743" s="1">
        <v>44961</v>
      </c>
      <c r="C12743" t="s">
        <v>12742</v>
      </c>
      <c r="D12743" s="2">
        <v>3798</v>
      </c>
    </row>
    <row r="12744" spans="2:4" x14ac:dyDescent="0.25">
      <c r="B12744" s="1">
        <v>44502</v>
      </c>
      <c r="C12744" t="s">
        <v>12743</v>
      </c>
      <c r="D12744" s="2">
        <v>1036</v>
      </c>
    </row>
    <row r="12745" spans="2:4" x14ac:dyDescent="0.25">
      <c r="B12745" s="1">
        <v>44606</v>
      </c>
      <c r="C12745" t="s">
        <v>12744</v>
      </c>
      <c r="D12745" s="2">
        <v>4174</v>
      </c>
    </row>
    <row r="12746" spans="2:4" x14ac:dyDescent="0.25">
      <c r="B12746" s="1">
        <v>45265</v>
      </c>
      <c r="C12746" t="s">
        <v>12745</v>
      </c>
      <c r="D12746" s="2">
        <v>9228</v>
      </c>
    </row>
    <row r="12747" spans="2:4" x14ac:dyDescent="0.25">
      <c r="B12747" s="1">
        <v>44499</v>
      </c>
      <c r="C12747" t="s">
        <v>12746</v>
      </c>
      <c r="D12747" s="2">
        <v>8486</v>
      </c>
    </row>
    <row r="12748" spans="2:4" x14ac:dyDescent="0.25">
      <c r="B12748" s="1">
        <v>44507</v>
      </c>
      <c r="C12748" t="s">
        <v>12747</v>
      </c>
      <c r="D12748" s="2">
        <v>7492</v>
      </c>
    </row>
    <row r="12749" spans="2:4" x14ac:dyDescent="0.25">
      <c r="B12749" s="1">
        <v>45056</v>
      </c>
      <c r="C12749" t="s">
        <v>12748</v>
      </c>
      <c r="D12749" s="2">
        <v>2069</v>
      </c>
    </row>
    <row r="12750" spans="2:4" x14ac:dyDescent="0.25">
      <c r="B12750" s="1">
        <v>45055</v>
      </c>
      <c r="C12750" t="s">
        <v>12749</v>
      </c>
      <c r="D12750" s="2">
        <v>5241</v>
      </c>
    </row>
    <row r="12751" spans="2:4" x14ac:dyDescent="0.25">
      <c r="B12751" s="1">
        <v>45370</v>
      </c>
      <c r="C12751" t="s">
        <v>12750</v>
      </c>
      <c r="D12751" s="2">
        <v>6120</v>
      </c>
    </row>
    <row r="12752" spans="2:4" x14ac:dyDescent="0.25">
      <c r="B12752" s="1">
        <v>44596</v>
      </c>
      <c r="C12752" t="s">
        <v>12751</v>
      </c>
      <c r="D12752" s="2">
        <v>1279</v>
      </c>
    </row>
    <row r="12753" spans="2:4" x14ac:dyDescent="0.25">
      <c r="B12753" s="1">
        <v>45311</v>
      </c>
      <c r="C12753" t="s">
        <v>12752</v>
      </c>
      <c r="D12753" s="2">
        <v>4126</v>
      </c>
    </row>
    <row r="12754" spans="2:4" x14ac:dyDescent="0.25">
      <c r="B12754" s="1">
        <v>45307</v>
      </c>
      <c r="C12754" t="s">
        <v>12753</v>
      </c>
      <c r="D12754" s="2">
        <v>7471</v>
      </c>
    </row>
    <row r="12755" spans="2:4" x14ac:dyDescent="0.25">
      <c r="B12755" s="1">
        <v>44561</v>
      </c>
      <c r="C12755" t="s">
        <v>12754</v>
      </c>
      <c r="D12755" s="2">
        <v>9459</v>
      </c>
    </row>
    <row r="12756" spans="2:4" x14ac:dyDescent="0.25">
      <c r="B12756" s="1">
        <v>44944</v>
      </c>
      <c r="C12756" t="s">
        <v>12755</v>
      </c>
      <c r="D12756" s="2">
        <v>2941</v>
      </c>
    </row>
    <row r="12757" spans="2:4" x14ac:dyDescent="0.25">
      <c r="B12757" s="1">
        <v>44596</v>
      </c>
      <c r="C12757" t="s">
        <v>12756</v>
      </c>
      <c r="D12757" s="2">
        <v>5393</v>
      </c>
    </row>
    <row r="12758" spans="2:4" x14ac:dyDescent="0.25">
      <c r="B12758" s="1">
        <v>44489</v>
      </c>
      <c r="C12758" t="s">
        <v>12757</v>
      </c>
      <c r="D12758" s="2">
        <v>2006</v>
      </c>
    </row>
    <row r="12759" spans="2:4" x14ac:dyDescent="0.25">
      <c r="B12759" s="1">
        <v>45013</v>
      </c>
      <c r="C12759" t="s">
        <v>12758</v>
      </c>
      <c r="D12759" s="2">
        <v>2052</v>
      </c>
    </row>
    <row r="12760" spans="2:4" x14ac:dyDescent="0.25">
      <c r="B12760" s="1">
        <v>44614</v>
      </c>
      <c r="C12760" t="s">
        <v>12759</v>
      </c>
      <c r="D12760" s="2">
        <v>5462</v>
      </c>
    </row>
    <row r="12761" spans="2:4" x14ac:dyDescent="0.25">
      <c r="B12761" s="1">
        <v>44478</v>
      </c>
      <c r="C12761" t="s">
        <v>12760</v>
      </c>
      <c r="D12761" s="2">
        <v>1057</v>
      </c>
    </row>
    <row r="12762" spans="2:4" x14ac:dyDescent="0.25">
      <c r="B12762" s="1">
        <v>45201</v>
      </c>
      <c r="C12762" t="s">
        <v>12761</v>
      </c>
      <c r="D12762" s="2">
        <v>3934</v>
      </c>
    </row>
    <row r="12763" spans="2:4" x14ac:dyDescent="0.25">
      <c r="B12763" s="1">
        <v>45162</v>
      </c>
      <c r="C12763" t="s">
        <v>12762</v>
      </c>
      <c r="D12763" s="2">
        <v>2551</v>
      </c>
    </row>
    <row r="12764" spans="2:4" x14ac:dyDescent="0.25">
      <c r="B12764" s="1">
        <v>44709</v>
      </c>
      <c r="C12764" t="s">
        <v>12763</v>
      </c>
      <c r="D12764" s="2">
        <v>6550</v>
      </c>
    </row>
    <row r="12765" spans="2:4" x14ac:dyDescent="0.25">
      <c r="B12765" s="1">
        <v>44598</v>
      </c>
      <c r="C12765" t="s">
        <v>12764</v>
      </c>
      <c r="D12765" s="2">
        <v>8567</v>
      </c>
    </row>
    <row r="12766" spans="2:4" x14ac:dyDescent="0.25">
      <c r="B12766" s="1">
        <v>45341</v>
      </c>
      <c r="C12766" t="s">
        <v>12765</v>
      </c>
      <c r="D12766" s="2">
        <v>8729</v>
      </c>
    </row>
    <row r="12767" spans="2:4" x14ac:dyDescent="0.25">
      <c r="B12767" s="1">
        <v>44471</v>
      </c>
      <c r="C12767" t="s">
        <v>12766</v>
      </c>
      <c r="D12767" s="2">
        <v>9217</v>
      </c>
    </row>
    <row r="12768" spans="2:4" x14ac:dyDescent="0.25">
      <c r="B12768" s="1">
        <v>44507</v>
      </c>
      <c r="C12768" t="s">
        <v>12767</v>
      </c>
      <c r="D12768" s="2">
        <v>1849</v>
      </c>
    </row>
    <row r="12769" spans="2:4" x14ac:dyDescent="0.25">
      <c r="B12769" s="1">
        <v>44839</v>
      </c>
      <c r="C12769" t="s">
        <v>12768</v>
      </c>
      <c r="D12769" s="2">
        <v>1676</v>
      </c>
    </row>
    <row r="12770" spans="2:4" x14ac:dyDescent="0.25">
      <c r="B12770" s="1">
        <v>45117</v>
      </c>
      <c r="C12770" t="s">
        <v>12769</v>
      </c>
      <c r="D12770" s="2">
        <v>8443</v>
      </c>
    </row>
    <row r="12771" spans="2:4" x14ac:dyDescent="0.25">
      <c r="B12771" s="1">
        <v>45211</v>
      </c>
      <c r="C12771" t="s">
        <v>12770</v>
      </c>
      <c r="D12771" s="2">
        <v>7500</v>
      </c>
    </row>
    <row r="12772" spans="2:4" x14ac:dyDescent="0.25">
      <c r="B12772" s="1">
        <v>44470</v>
      </c>
      <c r="C12772" t="s">
        <v>12771</v>
      </c>
      <c r="D12772" s="2">
        <v>2383</v>
      </c>
    </row>
    <row r="12773" spans="2:4" x14ac:dyDescent="0.25">
      <c r="B12773" s="1">
        <v>44997</v>
      </c>
      <c r="C12773" t="s">
        <v>12772</v>
      </c>
      <c r="D12773" s="2">
        <v>7160</v>
      </c>
    </row>
    <row r="12774" spans="2:4" x14ac:dyDescent="0.25">
      <c r="B12774" s="1">
        <v>44689</v>
      </c>
      <c r="C12774" t="s">
        <v>12773</v>
      </c>
      <c r="D12774" s="2">
        <v>9095</v>
      </c>
    </row>
    <row r="12775" spans="2:4" x14ac:dyDescent="0.25">
      <c r="B12775" s="1">
        <v>45040</v>
      </c>
      <c r="C12775" t="s">
        <v>12774</v>
      </c>
      <c r="D12775" s="2">
        <v>5273</v>
      </c>
    </row>
    <row r="12776" spans="2:4" x14ac:dyDescent="0.25">
      <c r="B12776" s="1">
        <v>44732</v>
      </c>
      <c r="C12776" t="s">
        <v>12775</v>
      </c>
      <c r="D12776" s="2">
        <v>8019</v>
      </c>
    </row>
    <row r="12777" spans="2:4" x14ac:dyDescent="0.25">
      <c r="B12777" s="1">
        <v>44661</v>
      </c>
      <c r="C12777" t="s">
        <v>12776</v>
      </c>
      <c r="D12777" s="2">
        <v>8457</v>
      </c>
    </row>
    <row r="12778" spans="2:4" x14ac:dyDescent="0.25">
      <c r="B12778" s="1">
        <v>45368</v>
      </c>
      <c r="C12778" t="s">
        <v>12777</v>
      </c>
      <c r="D12778" s="2">
        <v>8857</v>
      </c>
    </row>
    <row r="12779" spans="2:4" x14ac:dyDescent="0.25">
      <c r="B12779" s="1">
        <v>44692</v>
      </c>
      <c r="C12779" t="s">
        <v>12778</v>
      </c>
      <c r="D12779" s="2">
        <v>6688</v>
      </c>
    </row>
    <row r="12780" spans="2:4" x14ac:dyDescent="0.25">
      <c r="B12780" s="1">
        <v>44597</v>
      </c>
      <c r="C12780" t="s">
        <v>12779</v>
      </c>
      <c r="D12780" s="2">
        <v>4225</v>
      </c>
    </row>
    <row r="12781" spans="2:4" x14ac:dyDescent="0.25">
      <c r="B12781" s="1">
        <v>45168</v>
      </c>
      <c r="C12781" t="s">
        <v>12780</v>
      </c>
      <c r="D12781" s="2">
        <v>9379</v>
      </c>
    </row>
    <row r="12782" spans="2:4" x14ac:dyDescent="0.25">
      <c r="B12782" s="1">
        <v>44810</v>
      </c>
      <c r="C12782" t="s">
        <v>12781</v>
      </c>
      <c r="D12782" s="2">
        <v>9966</v>
      </c>
    </row>
    <row r="12783" spans="2:4" x14ac:dyDescent="0.25">
      <c r="B12783" s="1">
        <v>45407</v>
      </c>
      <c r="C12783" t="s">
        <v>12782</v>
      </c>
      <c r="D12783" s="2">
        <v>2565</v>
      </c>
    </row>
    <row r="12784" spans="2:4" x14ac:dyDescent="0.25">
      <c r="B12784" s="1">
        <v>45097</v>
      </c>
      <c r="C12784" t="s">
        <v>12783</v>
      </c>
      <c r="D12784" s="2">
        <v>6295</v>
      </c>
    </row>
    <row r="12785" spans="2:4" x14ac:dyDescent="0.25">
      <c r="B12785" s="1">
        <v>45262</v>
      </c>
      <c r="C12785" t="s">
        <v>12784</v>
      </c>
      <c r="D12785" s="2">
        <v>5995</v>
      </c>
    </row>
    <row r="12786" spans="2:4" x14ac:dyDescent="0.25">
      <c r="B12786" s="1">
        <v>45168</v>
      </c>
      <c r="C12786" t="s">
        <v>12785</v>
      </c>
      <c r="D12786" s="2">
        <v>6118</v>
      </c>
    </row>
    <row r="12787" spans="2:4" x14ac:dyDescent="0.25">
      <c r="B12787" s="1">
        <v>44889</v>
      </c>
      <c r="C12787" t="s">
        <v>12786</v>
      </c>
      <c r="D12787" s="2">
        <v>2393</v>
      </c>
    </row>
    <row r="12788" spans="2:4" x14ac:dyDescent="0.25">
      <c r="B12788" s="1">
        <v>44820</v>
      </c>
      <c r="C12788" t="s">
        <v>12787</v>
      </c>
      <c r="D12788" s="2">
        <v>139</v>
      </c>
    </row>
    <row r="12789" spans="2:4" x14ac:dyDescent="0.25">
      <c r="B12789" s="1">
        <v>45113</v>
      </c>
      <c r="C12789" t="s">
        <v>12788</v>
      </c>
      <c r="D12789" s="2">
        <v>4698</v>
      </c>
    </row>
    <row r="12790" spans="2:4" x14ac:dyDescent="0.25">
      <c r="B12790" s="1">
        <v>44753</v>
      </c>
      <c r="C12790" t="s">
        <v>12789</v>
      </c>
      <c r="D12790" s="2">
        <v>7976</v>
      </c>
    </row>
    <row r="12791" spans="2:4" x14ac:dyDescent="0.25">
      <c r="B12791" s="1">
        <v>44525</v>
      </c>
      <c r="C12791" t="s">
        <v>12790</v>
      </c>
      <c r="D12791" s="2">
        <v>4282</v>
      </c>
    </row>
    <row r="12792" spans="2:4" x14ac:dyDescent="0.25">
      <c r="B12792" s="1">
        <v>45275</v>
      </c>
      <c r="C12792" t="s">
        <v>12791</v>
      </c>
      <c r="D12792" s="2">
        <v>9672</v>
      </c>
    </row>
    <row r="12793" spans="2:4" x14ac:dyDescent="0.25">
      <c r="B12793" s="1">
        <v>45029</v>
      </c>
      <c r="C12793" t="s">
        <v>12792</v>
      </c>
      <c r="D12793" s="2">
        <v>6513</v>
      </c>
    </row>
    <row r="12794" spans="2:4" x14ac:dyDescent="0.25">
      <c r="B12794" s="1">
        <v>45053</v>
      </c>
      <c r="C12794" t="s">
        <v>12793</v>
      </c>
      <c r="D12794" s="2">
        <v>5884</v>
      </c>
    </row>
    <row r="12795" spans="2:4" x14ac:dyDescent="0.25">
      <c r="B12795" s="1">
        <v>44472</v>
      </c>
      <c r="C12795" t="s">
        <v>12794</v>
      </c>
      <c r="D12795" s="2">
        <v>1426</v>
      </c>
    </row>
    <row r="12796" spans="2:4" x14ac:dyDescent="0.25">
      <c r="B12796" s="1">
        <v>44497</v>
      </c>
      <c r="C12796" t="s">
        <v>12795</v>
      </c>
      <c r="D12796" s="2">
        <v>3252</v>
      </c>
    </row>
    <row r="12797" spans="2:4" x14ac:dyDescent="0.25">
      <c r="B12797" s="1">
        <v>44780</v>
      </c>
      <c r="C12797" t="s">
        <v>12796</v>
      </c>
      <c r="D12797" s="2">
        <v>2749</v>
      </c>
    </row>
    <row r="12798" spans="2:4" x14ac:dyDescent="0.25">
      <c r="B12798" s="1">
        <v>44557</v>
      </c>
      <c r="C12798" t="s">
        <v>12797</v>
      </c>
      <c r="D12798" s="2">
        <v>6780</v>
      </c>
    </row>
    <row r="12799" spans="2:4" x14ac:dyDescent="0.25">
      <c r="B12799" s="1">
        <v>44491</v>
      </c>
      <c r="C12799" t="s">
        <v>12798</v>
      </c>
      <c r="D12799" s="2">
        <v>2893</v>
      </c>
    </row>
    <row r="12800" spans="2:4" x14ac:dyDescent="0.25">
      <c r="B12800" s="1">
        <v>45093</v>
      </c>
      <c r="C12800" t="s">
        <v>12799</v>
      </c>
      <c r="D12800" s="2">
        <v>1197</v>
      </c>
    </row>
    <row r="12801" spans="2:4" x14ac:dyDescent="0.25">
      <c r="B12801" s="1">
        <v>44868</v>
      </c>
      <c r="C12801" t="s">
        <v>12800</v>
      </c>
      <c r="D12801" s="2">
        <v>3741</v>
      </c>
    </row>
    <row r="12802" spans="2:4" x14ac:dyDescent="0.25">
      <c r="B12802" s="1">
        <v>45016</v>
      </c>
      <c r="C12802" t="s">
        <v>12801</v>
      </c>
      <c r="D12802" s="2">
        <v>8609</v>
      </c>
    </row>
    <row r="12803" spans="2:4" x14ac:dyDescent="0.25">
      <c r="B12803" s="1">
        <v>44647</v>
      </c>
      <c r="C12803" t="s">
        <v>12802</v>
      </c>
      <c r="D12803" s="2">
        <v>3693</v>
      </c>
    </row>
    <row r="12804" spans="2:4" x14ac:dyDescent="0.25">
      <c r="B12804" s="1">
        <v>45190</v>
      </c>
      <c r="C12804" t="s">
        <v>12803</v>
      </c>
      <c r="D12804" s="2">
        <v>7279</v>
      </c>
    </row>
    <row r="12805" spans="2:4" x14ac:dyDescent="0.25">
      <c r="B12805" s="1">
        <v>44624</v>
      </c>
      <c r="C12805" t="s">
        <v>12804</v>
      </c>
      <c r="D12805" s="2">
        <v>8374</v>
      </c>
    </row>
    <row r="12806" spans="2:4" x14ac:dyDescent="0.25">
      <c r="B12806" s="1">
        <v>45395</v>
      </c>
      <c r="C12806" t="s">
        <v>12805</v>
      </c>
      <c r="D12806" s="2">
        <v>1138</v>
      </c>
    </row>
    <row r="12807" spans="2:4" x14ac:dyDescent="0.25">
      <c r="B12807" s="1">
        <v>44758</v>
      </c>
      <c r="C12807" t="s">
        <v>12806</v>
      </c>
      <c r="D12807" s="2">
        <v>4650</v>
      </c>
    </row>
    <row r="12808" spans="2:4" x14ac:dyDescent="0.25">
      <c r="B12808" s="1">
        <v>44821</v>
      </c>
      <c r="C12808" t="s">
        <v>12807</v>
      </c>
      <c r="D12808" s="2">
        <v>5593</v>
      </c>
    </row>
    <row r="12809" spans="2:4" x14ac:dyDescent="0.25">
      <c r="B12809" s="1">
        <v>45360</v>
      </c>
      <c r="C12809" t="s">
        <v>12808</v>
      </c>
      <c r="D12809" s="2">
        <v>5724</v>
      </c>
    </row>
    <row r="12810" spans="2:4" x14ac:dyDescent="0.25">
      <c r="B12810" s="1">
        <v>45177</v>
      </c>
      <c r="C12810" t="s">
        <v>12809</v>
      </c>
      <c r="D12810" s="2">
        <v>9072</v>
      </c>
    </row>
    <row r="12811" spans="2:4" x14ac:dyDescent="0.25">
      <c r="B12811" s="1">
        <v>44548</v>
      </c>
      <c r="C12811" t="s">
        <v>12810</v>
      </c>
      <c r="D12811" s="2">
        <v>2926</v>
      </c>
    </row>
    <row r="12812" spans="2:4" x14ac:dyDescent="0.25">
      <c r="B12812" s="1">
        <v>44595</v>
      </c>
      <c r="C12812" t="s">
        <v>12811</v>
      </c>
      <c r="D12812" s="2">
        <v>1277</v>
      </c>
    </row>
    <row r="12813" spans="2:4" x14ac:dyDescent="0.25">
      <c r="B12813" s="1">
        <v>44772</v>
      </c>
      <c r="C12813" t="s">
        <v>12812</v>
      </c>
      <c r="D12813" s="2">
        <v>8764</v>
      </c>
    </row>
    <row r="12814" spans="2:4" x14ac:dyDescent="0.25">
      <c r="B12814" s="1">
        <v>44688</v>
      </c>
      <c r="C12814" t="s">
        <v>12813</v>
      </c>
      <c r="D12814" s="2">
        <v>2135</v>
      </c>
    </row>
    <row r="12815" spans="2:4" x14ac:dyDescent="0.25">
      <c r="B12815" s="1">
        <v>45418</v>
      </c>
      <c r="C12815" t="s">
        <v>12814</v>
      </c>
      <c r="D12815" s="2">
        <v>4777</v>
      </c>
    </row>
    <row r="12816" spans="2:4" x14ac:dyDescent="0.25">
      <c r="B12816" s="1">
        <v>45323</v>
      </c>
      <c r="C12816" t="s">
        <v>12815</v>
      </c>
      <c r="D12816" s="2">
        <v>9156</v>
      </c>
    </row>
    <row r="12817" spans="2:4" x14ac:dyDescent="0.25">
      <c r="B12817" s="1">
        <v>44527</v>
      </c>
      <c r="C12817" t="s">
        <v>12816</v>
      </c>
      <c r="D12817" s="2">
        <v>7854</v>
      </c>
    </row>
    <row r="12818" spans="2:4" x14ac:dyDescent="0.25">
      <c r="B12818" s="1">
        <v>45120</v>
      </c>
      <c r="C12818" t="s">
        <v>12817</v>
      </c>
      <c r="D12818" s="2">
        <v>1429</v>
      </c>
    </row>
    <row r="12819" spans="2:4" x14ac:dyDescent="0.25">
      <c r="B12819" s="1">
        <v>44507</v>
      </c>
      <c r="C12819" t="s">
        <v>12818</v>
      </c>
      <c r="D12819" s="2">
        <v>1709</v>
      </c>
    </row>
    <row r="12820" spans="2:4" x14ac:dyDescent="0.25">
      <c r="B12820" s="1">
        <v>45183</v>
      </c>
      <c r="C12820" t="s">
        <v>12819</v>
      </c>
      <c r="D12820" s="2">
        <v>5306</v>
      </c>
    </row>
    <row r="12821" spans="2:4" x14ac:dyDescent="0.25">
      <c r="B12821" s="1">
        <v>45026</v>
      </c>
      <c r="C12821" t="s">
        <v>12820</v>
      </c>
      <c r="D12821" s="2">
        <v>7378</v>
      </c>
    </row>
    <row r="12822" spans="2:4" x14ac:dyDescent="0.25">
      <c r="B12822" s="1">
        <v>44890</v>
      </c>
      <c r="C12822" t="s">
        <v>12821</v>
      </c>
      <c r="D12822" s="2">
        <v>1836</v>
      </c>
    </row>
    <row r="12823" spans="2:4" x14ac:dyDescent="0.25">
      <c r="B12823" s="1">
        <v>44813</v>
      </c>
      <c r="C12823" t="s">
        <v>12822</v>
      </c>
      <c r="D12823" s="2">
        <v>536</v>
      </c>
    </row>
    <row r="12824" spans="2:4" x14ac:dyDescent="0.25">
      <c r="B12824" s="1">
        <v>45384</v>
      </c>
      <c r="C12824" t="s">
        <v>12823</v>
      </c>
      <c r="D12824" s="2">
        <v>4108</v>
      </c>
    </row>
    <row r="12825" spans="2:4" x14ac:dyDescent="0.25">
      <c r="B12825" s="1">
        <v>44477</v>
      </c>
      <c r="C12825" t="s">
        <v>12824</v>
      </c>
      <c r="D12825" s="2">
        <v>2792</v>
      </c>
    </row>
    <row r="12826" spans="2:4" x14ac:dyDescent="0.25">
      <c r="B12826" s="1">
        <v>45131</v>
      </c>
      <c r="C12826" t="s">
        <v>12825</v>
      </c>
      <c r="D12826" s="2">
        <v>3853</v>
      </c>
    </row>
    <row r="12827" spans="2:4" x14ac:dyDescent="0.25">
      <c r="B12827" s="1">
        <v>45036</v>
      </c>
      <c r="C12827" t="s">
        <v>12826</v>
      </c>
      <c r="D12827" s="2">
        <v>9142</v>
      </c>
    </row>
    <row r="12828" spans="2:4" x14ac:dyDescent="0.25">
      <c r="B12828" s="1">
        <v>44583</v>
      </c>
      <c r="C12828" t="s">
        <v>12827</v>
      </c>
      <c r="D12828" s="2">
        <v>6114</v>
      </c>
    </row>
    <row r="12829" spans="2:4" x14ac:dyDescent="0.25">
      <c r="B12829" s="1">
        <v>44914</v>
      </c>
      <c r="C12829" t="s">
        <v>12828</v>
      </c>
      <c r="D12829" s="2">
        <v>2577</v>
      </c>
    </row>
    <row r="12830" spans="2:4" x14ac:dyDescent="0.25">
      <c r="B12830" s="1">
        <v>44785</v>
      </c>
      <c r="C12830" t="s">
        <v>12829</v>
      </c>
      <c r="D12830" s="2">
        <v>138</v>
      </c>
    </row>
    <row r="12831" spans="2:4" x14ac:dyDescent="0.25">
      <c r="B12831" s="1">
        <v>45142</v>
      </c>
      <c r="C12831" t="s">
        <v>12830</v>
      </c>
      <c r="D12831" s="2">
        <v>1244</v>
      </c>
    </row>
    <row r="12832" spans="2:4" x14ac:dyDescent="0.25">
      <c r="B12832" s="1">
        <v>44564</v>
      </c>
      <c r="C12832" t="s">
        <v>12831</v>
      </c>
      <c r="D12832" s="2">
        <v>7811</v>
      </c>
    </row>
    <row r="12833" spans="2:4" x14ac:dyDescent="0.25">
      <c r="B12833" s="1">
        <v>44964</v>
      </c>
      <c r="C12833" t="s">
        <v>12832</v>
      </c>
      <c r="D12833" s="2">
        <v>9801</v>
      </c>
    </row>
    <row r="12834" spans="2:4" x14ac:dyDescent="0.25">
      <c r="B12834" s="1">
        <v>45211</v>
      </c>
      <c r="C12834" t="s">
        <v>12833</v>
      </c>
      <c r="D12834" s="2">
        <v>3869</v>
      </c>
    </row>
    <row r="12835" spans="2:4" x14ac:dyDescent="0.25">
      <c r="B12835" s="1">
        <v>44899</v>
      </c>
      <c r="C12835" t="s">
        <v>12834</v>
      </c>
      <c r="D12835" s="2">
        <v>7845</v>
      </c>
    </row>
    <row r="12836" spans="2:4" x14ac:dyDescent="0.25">
      <c r="B12836" s="1">
        <v>44833</v>
      </c>
      <c r="C12836" t="s">
        <v>12835</v>
      </c>
      <c r="D12836" s="2">
        <v>8311</v>
      </c>
    </row>
    <row r="12837" spans="2:4" x14ac:dyDescent="0.25">
      <c r="B12837" s="1">
        <v>44686</v>
      </c>
      <c r="C12837" t="s">
        <v>12836</v>
      </c>
      <c r="D12837" s="2">
        <v>824</v>
      </c>
    </row>
    <row r="12838" spans="2:4" x14ac:dyDescent="0.25">
      <c r="B12838" s="1">
        <v>45375</v>
      </c>
      <c r="C12838" t="s">
        <v>12837</v>
      </c>
      <c r="D12838" s="2">
        <v>1155</v>
      </c>
    </row>
    <row r="12839" spans="2:4" x14ac:dyDescent="0.25">
      <c r="B12839" s="1">
        <v>44694</v>
      </c>
      <c r="C12839" t="s">
        <v>12838</v>
      </c>
      <c r="D12839" s="2">
        <v>5262</v>
      </c>
    </row>
    <row r="12840" spans="2:4" x14ac:dyDescent="0.25">
      <c r="B12840" s="1">
        <v>44890</v>
      </c>
      <c r="C12840" t="s">
        <v>12839</v>
      </c>
      <c r="D12840" s="2">
        <v>9244</v>
      </c>
    </row>
    <row r="12841" spans="2:4" x14ac:dyDescent="0.25">
      <c r="B12841" s="1">
        <v>44545</v>
      </c>
      <c r="C12841" t="s">
        <v>12840</v>
      </c>
      <c r="D12841" s="2">
        <v>9927</v>
      </c>
    </row>
    <row r="12842" spans="2:4" x14ac:dyDescent="0.25">
      <c r="B12842" s="1">
        <v>44756</v>
      </c>
      <c r="C12842" t="s">
        <v>12841</v>
      </c>
      <c r="D12842" s="2">
        <v>8074</v>
      </c>
    </row>
    <row r="12843" spans="2:4" x14ac:dyDescent="0.25">
      <c r="B12843" s="1">
        <v>44857</v>
      </c>
      <c r="C12843" t="s">
        <v>12842</v>
      </c>
      <c r="D12843" s="2">
        <v>3541</v>
      </c>
    </row>
    <row r="12844" spans="2:4" x14ac:dyDescent="0.25">
      <c r="B12844" s="1">
        <v>45133</v>
      </c>
      <c r="C12844" t="s">
        <v>12843</v>
      </c>
      <c r="D12844" s="2">
        <v>4455</v>
      </c>
    </row>
    <row r="12845" spans="2:4" x14ac:dyDescent="0.25">
      <c r="B12845" s="1">
        <v>45267</v>
      </c>
      <c r="C12845" t="s">
        <v>12844</v>
      </c>
      <c r="D12845" s="2">
        <v>4342</v>
      </c>
    </row>
    <row r="12846" spans="2:4" x14ac:dyDescent="0.25">
      <c r="B12846" s="1">
        <v>44665</v>
      </c>
      <c r="C12846" t="s">
        <v>12845</v>
      </c>
      <c r="D12846" s="2">
        <v>3227</v>
      </c>
    </row>
    <row r="12847" spans="2:4" x14ac:dyDescent="0.25">
      <c r="B12847" s="1">
        <v>45415</v>
      </c>
      <c r="C12847" t="s">
        <v>12846</v>
      </c>
      <c r="D12847" s="2">
        <v>6561</v>
      </c>
    </row>
    <row r="12848" spans="2:4" x14ac:dyDescent="0.25">
      <c r="B12848" s="1">
        <v>44451</v>
      </c>
      <c r="C12848" t="s">
        <v>12847</v>
      </c>
      <c r="D12848" s="2">
        <v>6860</v>
      </c>
    </row>
    <row r="12849" spans="2:4" x14ac:dyDescent="0.25">
      <c r="B12849" s="1">
        <v>44638</v>
      </c>
      <c r="C12849" t="s">
        <v>12848</v>
      </c>
      <c r="D12849" s="2">
        <v>1281</v>
      </c>
    </row>
    <row r="12850" spans="2:4" x14ac:dyDescent="0.25">
      <c r="B12850" s="1">
        <v>45176</v>
      </c>
      <c r="C12850" t="s">
        <v>12849</v>
      </c>
      <c r="D12850" s="2">
        <v>8713</v>
      </c>
    </row>
    <row r="12851" spans="2:4" x14ac:dyDescent="0.25">
      <c r="B12851" s="1">
        <v>44938</v>
      </c>
      <c r="C12851" t="s">
        <v>12850</v>
      </c>
      <c r="D12851" s="2">
        <v>3183</v>
      </c>
    </row>
    <row r="12852" spans="2:4" x14ac:dyDescent="0.25">
      <c r="B12852" s="1">
        <v>45086</v>
      </c>
      <c r="C12852" t="s">
        <v>12851</v>
      </c>
      <c r="D12852" s="2">
        <v>1150</v>
      </c>
    </row>
    <row r="12853" spans="2:4" x14ac:dyDescent="0.25">
      <c r="B12853" s="1">
        <v>44853</v>
      </c>
      <c r="C12853" t="s">
        <v>12852</v>
      </c>
      <c r="D12853" s="2">
        <v>3982</v>
      </c>
    </row>
    <row r="12854" spans="2:4" x14ac:dyDescent="0.25">
      <c r="B12854" s="1">
        <v>45013</v>
      </c>
      <c r="C12854" t="s">
        <v>12853</v>
      </c>
      <c r="D12854" s="2">
        <v>3665</v>
      </c>
    </row>
    <row r="12855" spans="2:4" x14ac:dyDescent="0.25">
      <c r="B12855" s="1">
        <v>44493</v>
      </c>
      <c r="C12855" t="s">
        <v>12854</v>
      </c>
      <c r="D12855" s="2">
        <v>1514</v>
      </c>
    </row>
    <row r="12856" spans="2:4" x14ac:dyDescent="0.25">
      <c r="B12856" s="1">
        <v>44542</v>
      </c>
      <c r="C12856" t="s">
        <v>12855</v>
      </c>
      <c r="D12856" s="2">
        <v>8360</v>
      </c>
    </row>
    <row r="12857" spans="2:4" x14ac:dyDescent="0.25">
      <c r="B12857" s="1">
        <v>44464</v>
      </c>
      <c r="C12857" t="s">
        <v>12856</v>
      </c>
      <c r="D12857" s="2">
        <v>7214</v>
      </c>
    </row>
    <row r="12858" spans="2:4" x14ac:dyDescent="0.25">
      <c r="B12858" s="1">
        <v>45339</v>
      </c>
      <c r="C12858" t="s">
        <v>12857</v>
      </c>
      <c r="D12858" s="2">
        <v>8329</v>
      </c>
    </row>
    <row r="12859" spans="2:4" x14ac:dyDescent="0.25">
      <c r="B12859" s="1">
        <v>44675</v>
      </c>
      <c r="C12859" t="s">
        <v>12858</v>
      </c>
      <c r="D12859" s="2">
        <v>1720</v>
      </c>
    </row>
    <row r="12860" spans="2:4" x14ac:dyDescent="0.25">
      <c r="B12860" s="1">
        <v>44672</v>
      </c>
      <c r="C12860" t="s">
        <v>12859</v>
      </c>
      <c r="D12860" s="2">
        <v>659</v>
      </c>
    </row>
    <row r="12861" spans="2:4" x14ac:dyDescent="0.25">
      <c r="B12861" s="1">
        <v>44930</v>
      </c>
      <c r="C12861" t="s">
        <v>12860</v>
      </c>
      <c r="D12861" s="2">
        <v>5097</v>
      </c>
    </row>
    <row r="12862" spans="2:4" x14ac:dyDescent="0.25">
      <c r="B12862" s="1">
        <v>45441</v>
      </c>
      <c r="C12862" t="s">
        <v>12861</v>
      </c>
      <c r="D12862" s="2">
        <v>3779</v>
      </c>
    </row>
    <row r="12863" spans="2:4" x14ac:dyDescent="0.25">
      <c r="B12863" s="1">
        <v>45176</v>
      </c>
      <c r="C12863" t="s">
        <v>12862</v>
      </c>
      <c r="D12863" s="2">
        <v>2587</v>
      </c>
    </row>
    <row r="12864" spans="2:4" x14ac:dyDescent="0.25">
      <c r="B12864" s="1">
        <v>44641</v>
      </c>
      <c r="C12864" t="s">
        <v>12863</v>
      </c>
      <c r="D12864" s="2">
        <v>1835</v>
      </c>
    </row>
    <row r="12865" spans="2:4" x14ac:dyDescent="0.25">
      <c r="B12865" s="1">
        <v>45043</v>
      </c>
      <c r="C12865" t="s">
        <v>12864</v>
      </c>
      <c r="D12865" s="2">
        <v>5443</v>
      </c>
    </row>
    <row r="12866" spans="2:4" x14ac:dyDescent="0.25">
      <c r="B12866" s="1">
        <v>44486</v>
      </c>
      <c r="C12866" t="s">
        <v>12865</v>
      </c>
      <c r="D12866" s="2">
        <v>8810</v>
      </c>
    </row>
    <row r="12867" spans="2:4" x14ac:dyDescent="0.25">
      <c r="B12867" s="1">
        <v>44472</v>
      </c>
      <c r="C12867" t="s">
        <v>12866</v>
      </c>
      <c r="D12867" s="2">
        <v>6908</v>
      </c>
    </row>
    <row r="12868" spans="2:4" x14ac:dyDescent="0.25">
      <c r="B12868" s="1">
        <v>44470</v>
      </c>
      <c r="C12868" t="s">
        <v>12867</v>
      </c>
      <c r="D12868" s="2">
        <v>3248</v>
      </c>
    </row>
    <row r="12869" spans="2:4" x14ac:dyDescent="0.25">
      <c r="B12869" s="1">
        <v>44900</v>
      </c>
      <c r="C12869" t="s">
        <v>12868</v>
      </c>
      <c r="D12869" s="2">
        <v>2217</v>
      </c>
    </row>
    <row r="12870" spans="2:4" x14ac:dyDescent="0.25">
      <c r="B12870" s="1">
        <v>44503</v>
      </c>
      <c r="C12870" t="s">
        <v>12869</v>
      </c>
      <c r="D12870" s="2">
        <v>9543</v>
      </c>
    </row>
    <row r="12871" spans="2:4" x14ac:dyDescent="0.25">
      <c r="B12871" s="1">
        <v>45206</v>
      </c>
      <c r="C12871" t="s">
        <v>12870</v>
      </c>
      <c r="D12871" s="2">
        <v>3308</v>
      </c>
    </row>
    <row r="12872" spans="2:4" x14ac:dyDescent="0.25">
      <c r="B12872" s="1">
        <v>45048</v>
      </c>
      <c r="C12872" t="s">
        <v>12871</v>
      </c>
      <c r="D12872" s="2">
        <v>3592</v>
      </c>
    </row>
    <row r="12873" spans="2:4" x14ac:dyDescent="0.25">
      <c r="B12873" s="1">
        <v>45048</v>
      </c>
      <c r="C12873" t="s">
        <v>12872</v>
      </c>
      <c r="D12873" s="2">
        <v>2399</v>
      </c>
    </row>
    <row r="12874" spans="2:4" x14ac:dyDescent="0.25">
      <c r="B12874" s="1">
        <v>45373</v>
      </c>
      <c r="C12874" t="s">
        <v>12873</v>
      </c>
      <c r="D12874" s="2">
        <v>6045</v>
      </c>
    </row>
    <row r="12875" spans="2:4" x14ac:dyDescent="0.25">
      <c r="B12875" s="1">
        <v>44929</v>
      </c>
      <c r="C12875" t="s">
        <v>12874</v>
      </c>
      <c r="D12875" s="2">
        <v>7934</v>
      </c>
    </row>
    <row r="12876" spans="2:4" x14ac:dyDescent="0.25">
      <c r="B12876" s="1">
        <v>44854</v>
      </c>
      <c r="C12876" t="s">
        <v>12875</v>
      </c>
      <c r="D12876" s="2">
        <v>6548</v>
      </c>
    </row>
    <row r="12877" spans="2:4" x14ac:dyDescent="0.25">
      <c r="B12877" s="1">
        <v>45399</v>
      </c>
      <c r="C12877" t="s">
        <v>12876</v>
      </c>
      <c r="D12877" s="2">
        <v>5703</v>
      </c>
    </row>
    <row r="12878" spans="2:4" x14ac:dyDescent="0.25">
      <c r="B12878" s="1">
        <v>44890</v>
      </c>
      <c r="C12878" t="s">
        <v>12877</v>
      </c>
      <c r="D12878" s="2">
        <v>3881</v>
      </c>
    </row>
    <row r="12879" spans="2:4" x14ac:dyDescent="0.25">
      <c r="B12879" s="1">
        <v>45120</v>
      </c>
      <c r="C12879" t="s">
        <v>12878</v>
      </c>
      <c r="D12879" s="2">
        <v>1587</v>
      </c>
    </row>
    <row r="12880" spans="2:4" x14ac:dyDescent="0.25">
      <c r="B12880" s="1">
        <v>45122</v>
      </c>
      <c r="C12880" t="s">
        <v>12879</v>
      </c>
      <c r="D12880" s="2">
        <v>9974</v>
      </c>
    </row>
    <row r="12881" spans="2:4" x14ac:dyDescent="0.25">
      <c r="B12881" s="1">
        <v>45286</v>
      </c>
      <c r="C12881" t="s">
        <v>12880</v>
      </c>
      <c r="D12881" s="2">
        <v>9978</v>
      </c>
    </row>
    <row r="12882" spans="2:4" x14ac:dyDescent="0.25">
      <c r="B12882" s="1">
        <v>44812</v>
      </c>
      <c r="C12882" t="s">
        <v>12881</v>
      </c>
      <c r="D12882" s="2">
        <v>7350</v>
      </c>
    </row>
    <row r="12883" spans="2:4" x14ac:dyDescent="0.25">
      <c r="B12883" s="1">
        <v>44610</v>
      </c>
      <c r="C12883" t="s">
        <v>12882</v>
      </c>
      <c r="D12883" s="2">
        <v>5607</v>
      </c>
    </row>
    <row r="12884" spans="2:4" x14ac:dyDescent="0.25">
      <c r="B12884" s="1">
        <v>44691</v>
      </c>
      <c r="C12884" t="s">
        <v>12883</v>
      </c>
      <c r="D12884" s="2">
        <v>618</v>
      </c>
    </row>
    <row r="12885" spans="2:4" x14ac:dyDescent="0.25">
      <c r="B12885" s="1">
        <v>44472</v>
      </c>
      <c r="C12885" t="s">
        <v>12884</v>
      </c>
      <c r="D12885" s="2">
        <v>6426</v>
      </c>
    </row>
    <row r="12886" spans="2:4" x14ac:dyDescent="0.25">
      <c r="B12886" s="1">
        <v>44880</v>
      </c>
      <c r="C12886" t="s">
        <v>12885</v>
      </c>
      <c r="D12886" s="2">
        <v>6248</v>
      </c>
    </row>
    <row r="12887" spans="2:4" x14ac:dyDescent="0.25">
      <c r="B12887" s="1">
        <v>44848</v>
      </c>
      <c r="C12887" t="s">
        <v>12886</v>
      </c>
      <c r="D12887" s="2">
        <v>856</v>
      </c>
    </row>
    <row r="12888" spans="2:4" x14ac:dyDescent="0.25">
      <c r="B12888" s="1">
        <v>44446</v>
      </c>
      <c r="C12888" t="s">
        <v>12887</v>
      </c>
      <c r="D12888" s="2">
        <v>2157</v>
      </c>
    </row>
    <row r="12889" spans="2:4" x14ac:dyDescent="0.25">
      <c r="B12889" s="1">
        <v>45093</v>
      </c>
      <c r="C12889" t="s">
        <v>12888</v>
      </c>
      <c r="D12889" s="2">
        <v>2364</v>
      </c>
    </row>
    <row r="12890" spans="2:4" x14ac:dyDescent="0.25">
      <c r="B12890" s="1">
        <v>44497</v>
      </c>
      <c r="C12890" t="s">
        <v>12889</v>
      </c>
      <c r="D12890" s="2">
        <v>2219</v>
      </c>
    </row>
    <row r="12891" spans="2:4" x14ac:dyDescent="0.25">
      <c r="B12891" s="1">
        <v>44579</v>
      </c>
      <c r="C12891" t="s">
        <v>12890</v>
      </c>
      <c r="D12891" s="2">
        <v>2890</v>
      </c>
    </row>
    <row r="12892" spans="2:4" x14ac:dyDescent="0.25">
      <c r="B12892" s="1">
        <v>44666</v>
      </c>
      <c r="C12892" t="s">
        <v>12891</v>
      </c>
      <c r="D12892" s="2">
        <v>2903</v>
      </c>
    </row>
    <row r="12893" spans="2:4" x14ac:dyDescent="0.25">
      <c r="B12893" s="1">
        <v>44928</v>
      </c>
      <c r="C12893" t="s">
        <v>12892</v>
      </c>
      <c r="D12893" s="2">
        <v>8046</v>
      </c>
    </row>
    <row r="12894" spans="2:4" x14ac:dyDescent="0.25">
      <c r="B12894" s="1">
        <v>45238</v>
      </c>
      <c r="C12894" t="s">
        <v>12893</v>
      </c>
      <c r="D12894" s="2">
        <v>2057</v>
      </c>
    </row>
    <row r="12895" spans="2:4" x14ac:dyDescent="0.25">
      <c r="B12895" s="1">
        <v>45298</v>
      </c>
      <c r="C12895" t="s">
        <v>12894</v>
      </c>
      <c r="D12895" s="2">
        <v>9730</v>
      </c>
    </row>
    <row r="12896" spans="2:4" x14ac:dyDescent="0.25">
      <c r="B12896" s="1">
        <v>44965</v>
      </c>
      <c r="C12896" t="s">
        <v>12895</v>
      </c>
      <c r="D12896" s="2">
        <v>2775</v>
      </c>
    </row>
    <row r="12897" spans="2:4" x14ac:dyDescent="0.25">
      <c r="B12897" s="1">
        <v>44921</v>
      </c>
      <c r="C12897" t="s">
        <v>12896</v>
      </c>
      <c r="D12897" s="2">
        <v>7127</v>
      </c>
    </row>
    <row r="12898" spans="2:4" x14ac:dyDescent="0.25">
      <c r="B12898" s="1">
        <v>44720</v>
      </c>
      <c r="C12898" t="s">
        <v>12897</v>
      </c>
      <c r="D12898" s="2">
        <v>743</v>
      </c>
    </row>
    <row r="12899" spans="2:4" x14ac:dyDescent="0.25">
      <c r="B12899" s="1">
        <v>45197</v>
      </c>
      <c r="C12899" t="s">
        <v>12898</v>
      </c>
      <c r="D12899" s="2">
        <v>7102</v>
      </c>
    </row>
    <row r="12900" spans="2:4" x14ac:dyDescent="0.25">
      <c r="B12900" s="1">
        <v>44647</v>
      </c>
      <c r="C12900" t="s">
        <v>12899</v>
      </c>
      <c r="D12900" s="2">
        <v>2969</v>
      </c>
    </row>
    <row r="12901" spans="2:4" x14ac:dyDescent="0.25">
      <c r="B12901" s="1">
        <v>44613</v>
      </c>
      <c r="C12901" t="s">
        <v>12900</v>
      </c>
      <c r="D12901" s="2">
        <v>8102</v>
      </c>
    </row>
    <row r="12902" spans="2:4" x14ac:dyDescent="0.25">
      <c r="B12902" s="1">
        <v>45109</v>
      </c>
      <c r="C12902" t="s">
        <v>12901</v>
      </c>
      <c r="D12902" s="2">
        <v>2846</v>
      </c>
    </row>
    <row r="12903" spans="2:4" x14ac:dyDescent="0.25">
      <c r="B12903" s="1">
        <v>45252</v>
      </c>
      <c r="C12903" t="s">
        <v>12902</v>
      </c>
      <c r="D12903" s="2">
        <v>9178</v>
      </c>
    </row>
    <row r="12904" spans="2:4" x14ac:dyDescent="0.25">
      <c r="B12904" s="1">
        <v>45020</v>
      </c>
      <c r="C12904" t="s">
        <v>12903</v>
      </c>
      <c r="D12904" s="2">
        <v>8514</v>
      </c>
    </row>
    <row r="12905" spans="2:4" x14ac:dyDescent="0.25">
      <c r="B12905" s="1">
        <v>44665</v>
      </c>
      <c r="C12905" t="s">
        <v>12904</v>
      </c>
      <c r="D12905" s="2">
        <v>7539</v>
      </c>
    </row>
    <row r="12906" spans="2:4" x14ac:dyDescent="0.25">
      <c r="B12906" s="1">
        <v>45349</v>
      </c>
      <c r="C12906" t="s">
        <v>12905</v>
      </c>
      <c r="D12906" s="2">
        <v>7145</v>
      </c>
    </row>
    <row r="12907" spans="2:4" x14ac:dyDescent="0.25">
      <c r="B12907" s="1">
        <v>44739</v>
      </c>
      <c r="C12907" t="s">
        <v>12906</v>
      </c>
      <c r="D12907" s="2">
        <v>2046</v>
      </c>
    </row>
    <row r="12908" spans="2:4" x14ac:dyDescent="0.25">
      <c r="B12908" s="1">
        <v>44493</v>
      </c>
      <c r="C12908" t="s">
        <v>12907</v>
      </c>
      <c r="D12908" s="2">
        <v>6333</v>
      </c>
    </row>
    <row r="12909" spans="2:4" x14ac:dyDescent="0.25">
      <c r="B12909" s="1">
        <v>45311</v>
      </c>
      <c r="C12909" t="s">
        <v>12908</v>
      </c>
      <c r="D12909" s="2">
        <v>259</v>
      </c>
    </row>
    <row r="12910" spans="2:4" x14ac:dyDescent="0.25">
      <c r="B12910" s="1">
        <v>45155</v>
      </c>
      <c r="C12910" t="s">
        <v>12909</v>
      </c>
      <c r="D12910" s="2">
        <v>3136</v>
      </c>
    </row>
    <row r="12911" spans="2:4" x14ac:dyDescent="0.25">
      <c r="B12911" s="1">
        <v>45199</v>
      </c>
      <c r="C12911" t="s">
        <v>12910</v>
      </c>
      <c r="D12911" s="2">
        <v>6078</v>
      </c>
    </row>
    <row r="12912" spans="2:4" x14ac:dyDescent="0.25">
      <c r="B12912" s="1">
        <v>44889</v>
      </c>
      <c r="C12912" t="s">
        <v>12911</v>
      </c>
      <c r="D12912" s="2">
        <v>5440</v>
      </c>
    </row>
    <row r="12913" spans="2:4" x14ac:dyDescent="0.25">
      <c r="B12913" s="1">
        <v>45130</v>
      </c>
      <c r="C12913" t="s">
        <v>12912</v>
      </c>
      <c r="D12913" s="2">
        <v>7676</v>
      </c>
    </row>
    <row r="12914" spans="2:4" x14ac:dyDescent="0.25">
      <c r="B12914" s="1">
        <v>45061</v>
      </c>
      <c r="C12914" t="s">
        <v>12913</v>
      </c>
      <c r="D12914" s="2">
        <v>6955</v>
      </c>
    </row>
    <row r="12915" spans="2:4" x14ac:dyDescent="0.25">
      <c r="B12915" s="1">
        <v>44578</v>
      </c>
      <c r="C12915" t="s">
        <v>12914</v>
      </c>
      <c r="D12915" s="2">
        <v>1329</v>
      </c>
    </row>
    <row r="12916" spans="2:4" x14ac:dyDescent="0.25">
      <c r="B12916" s="1">
        <v>45165</v>
      </c>
      <c r="C12916" t="s">
        <v>12915</v>
      </c>
      <c r="D12916" s="2">
        <v>659</v>
      </c>
    </row>
    <row r="12917" spans="2:4" x14ac:dyDescent="0.25">
      <c r="B12917" s="1">
        <v>44617</v>
      </c>
      <c r="C12917" t="s">
        <v>12916</v>
      </c>
      <c r="D12917" s="2">
        <v>7075</v>
      </c>
    </row>
    <row r="12918" spans="2:4" x14ac:dyDescent="0.25">
      <c r="B12918" s="1">
        <v>44921</v>
      </c>
      <c r="C12918" t="s">
        <v>12917</v>
      </c>
      <c r="D12918" s="2">
        <v>8098</v>
      </c>
    </row>
    <row r="12919" spans="2:4" x14ac:dyDescent="0.25">
      <c r="B12919" s="1">
        <v>44771</v>
      </c>
      <c r="C12919" t="s">
        <v>12918</v>
      </c>
      <c r="D12919" s="2">
        <v>6278</v>
      </c>
    </row>
    <row r="12920" spans="2:4" x14ac:dyDescent="0.25">
      <c r="B12920" s="1">
        <v>44831</v>
      </c>
      <c r="C12920" t="s">
        <v>12919</v>
      </c>
      <c r="D12920" s="2">
        <v>6462</v>
      </c>
    </row>
    <row r="12921" spans="2:4" x14ac:dyDescent="0.25">
      <c r="B12921" s="1">
        <v>45109</v>
      </c>
      <c r="C12921" t="s">
        <v>12920</v>
      </c>
      <c r="D12921" s="2">
        <v>2965</v>
      </c>
    </row>
    <row r="12922" spans="2:4" x14ac:dyDescent="0.25">
      <c r="B12922" s="1">
        <v>45354</v>
      </c>
      <c r="C12922" t="s">
        <v>12921</v>
      </c>
      <c r="D12922" s="2">
        <v>4922</v>
      </c>
    </row>
    <row r="12923" spans="2:4" x14ac:dyDescent="0.25">
      <c r="B12923" s="1">
        <v>45123</v>
      </c>
      <c r="C12923" t="s">
        <v>12922</v>
      </c>
      <c r="D12923" s="2">
        <v>4478</v>
      </c>
    </row>
    <row r="12924" spans="2:4" x14ac:dyDescent="0.25">
      <c r="B12924" s="1">
        <v>45146</v>
      </c>
      <c r="C12924" t="s">
        <v>12923</v>
      </c>
      <c r="D12924" s="2">
        <v>3383</v>
      </c>
    </row>
    <row r="12925" spans="2:4" x14ac:dyDescent="0.25">
      <c r="B12925" s="1">
        <v>45350</v>
      </c>
      <c r="C12925" t="s">
        <v>12924</v>
      </c>
      <c r="D12925" s="2">
        <v>4868</v>
      </c>
    </row>
    <row r="12926" spans="2:4" x14ac:dyDescent="0.25">
      <c r="B12926" s="1">
        <v>44657</v>
      </c>
      <c r="C12926" t="s">
        <v>12925</v>
      </c>
      <c r="D12926" s="2">
        <v>8236</v>
      </c>
    </row>
    <row r="12927" spans="2:4" x14ac:dyDescent="0.25">
      <c r="B12927" s="1">
        <v>45391</v>
      </c>
      <c r="C12927" t="s">
        <v>12926</v>
      </c>
      <c r="D12927" s="2">
        <v>1807</v>
      </c>
    </row>
    <row r="12928" spans="2:4" x14ac:dyDescent="0.25">
      <c r="B12928" s="1">
        <v>45419</v>
      </c>
      <c r="C12928" t="s">
        <v>12927</v>
      </c>
      <c r="D12928" s="2">
        <v>6159</v>
      </c>
    </row>
    <row r="12929" spans="2:4" x14ac:dyDescent="0.25">
      <c r="B12929" s="1">
        <v>45255</v>
      </c>
      <c r="C12929" t="s">
        <v>12928</v>
      </c>
      <c r="D12929" s="2">
        <v>1609</v>
      </c>
    </row>
    <row r="12930" spans="2:4" x14ac:dyDescent="0.25">
      <c r="B12930" s="1">
        <v>44447</v>
      </c>
      <c r="C12930" t="s">
        <v>12929</v>
      </c>
      <c r="D12930" s="2">
        <v>7820</v>
      </c>
    </row>
    <row r="12931" spans="2:4" x14ac:dyDescent="0.25">
      <c r="B12931" s="1">
        <v>44667</v>
      </c>
      <c r="C12931" t="s">
        <v>12930</v>
      </c>
      <c r="D12931" s="2">
        <v>6747</v>
      </c>
    </row>
    <row r="12932" spans="2:4" x14ac:dyDescent="0.25">
      <c r="B12932" s="1">
        <v>44765</v>
      </c>
      <c r="C12932" t="s">
        <v>12931</v>
      </c>
      <c r="D12932" s="2">
        <v>9177</v>
      </c>
    </row>
    <row r="12933" spans="2:4" x14ac:dyDescent="0.25">
      <c r="B12933" s="1">
        <v>44707</v>
      </c>
      <c r="C12933" t="s">
        <v>12932</v>
      </c>
      <c r="D12933" s="2">
        <v>3976</v>
      </c>
    </row>
    <row r="12934" spans="2:4" x14ac:dyDescent="0.25">
      <c r="B12934" s="1">
        <v>45154</v>
      </c>
      <c r="C12934" t="s">
        <v>12933</v>
      </c>
      <c r="D12934" s="2">
        <v>4962</v>
      </c>
    </row>
    <row r="12935" spans="2:4" x14ac:dyDescent="0.25">
      <c r="B12935" s="1">
        <v>44656</v>
      </c>
      <c r="C12935" t="s">
        <v>12934</v>
      </c>
      <c r="D12935" s="2">
        <v>9490</v>
      </c>
    </row>
    <row r="12936" spans="2:4" x14ac:dyDescent="0.25">
      <c r="B12936" s="1">
        <v>44584</v>
      </c>
      <c r="C12936" t="s">
        <v>12935</v>
      </c>
      <c r="D12936" s="2">
        <v>6945</v>
      </c>
    </row>
    <row r="12937" spans="2:4" x14ac:dyDescent="0.25">
      <c r="B12937" s="1">
        <v>45231</v>
      </c>
      <c r="C12937" t="s">
        <v>12936</v>
      </c>
      <c r="D12937" s="2">
        <v>8284</v>
      </c>
    </row>
    <row r="12938" spans="2:4" x14ac:dyDescent="0.25">
      <c r="B12938" s="1">
        <v>44555</v>
      </c>
      <c r="C12938" t="s">
        <v>12937</v>
      </c>
      <c r="D12938" s="2">
        <v>9926</v>
      </c>
    </row>
    <row r="12939" spans="2:4" x14ac:dyDescent="0.25">
      <c r="B12939" s="1">
        <v>45084</v>
      </c>
      <c r="C12939" t="s">
        <v>12938</v>
      </c>
      <c r="D12939" s="2">
        <v>4476</v>
      </c>
    </row>
    <row r="12940" spans="2:4" x14ac:dyDescent="0.25">
      <c r="B12940" s="1">
        <v>44841</v>
      </c>
      <c r="C12940" t="s">
        <v>12939</v>
      </c>
      <c r="D12940" s="2">
        <v>2525</v>
      </c>
    </row>
    <row r="12941" spans="2:4" x14ac:dyDescent="0.25">
      <c r="B12941" s="1">
        <v>45155</v>
      </c>
      <c r="C12941" t="s">
        <v>12940</v>
      </c>
      <c r="D12941" s="2">
        <v>8943</v>
      </c>
    </row>
    <row r="12942" spans="2:4" x14ac:dyDescent="0.25">
      <c r="B12942" s="1">
        <v>45211</v>
      </c>
      <c r="C12942" t="s">
        <v>12941</v>
      </c>
      <c r="D12942" s="2">
        <v>5476</v>
      </c>
    </row>
    <row r="12943" spans="2:4" x14ac:dyDescent="0.25">
      <c r="B12943" s="1">
        <v>45213</v>
      </c>
      <c r="C12943" t="s">
        <v>12942</v>
      </c>
      <c r="D12943" s="2">
        <v>7011</v>
      </c>
    </row>
    <row r="12944" spans="2:4" x14ac:dyDescent="0.25">
      <c r="B12944" s="1">
        <v>45194</v>
      </c>
      <c r="C12944" t="s">
        <v>12943</v>
      </c>
      <c r="D12944" s="2">
        <v>5127</v>
      </c>
    </row>
    <row r="12945" spans="2:4" x14ac:dyDescent="0.25">
      <c r="B12945" s="1">
        <v>45408</v>
      </c>
      <c r="C12945" t="s">
        <v>12944</v>
      </c>
      <c r="D12945" s="2">
        <v>3308</v>
      </c>
    </row>
    <row r="12946" spans="2:4" x14ac:dyDescent="0.25">
      <c r="B12946" s="1">
        <v>45116</v>
      </c>
      <c r="C12946" t="s">
        <v>12945</v>
      </c>
      <c r="D12946" s="2">
        <v>3613</v>
      </c>
    </row>
    <row r="12947" spans="2:4" x14ac:dyDescent="0.25">
      <c r="B12947" s="1">
        <v>44830</v>
      </c>
      <c r="C12947" t="s">
        <v>12946</v>
      </c>
      <c r="D12947" s="2">
        <v>5794</v>
      </c>
    </row>
    <row r="12948" spans="2:4" x14ac:dyDescent="0.25">
      <c r="B12948" s="1">
        <v>44622</v>
      </c>
      <c r="C12948" t="s">
        <v>12947</v>
      </c>
      <c r="D12948" s="2">
        <v>8298</v>
      </c>
    </row>
    <row r="12949" spans="2:4" x14ac:dyDescent="0.25">
      <c r="B12949" s="1">
        <v>45138</v>
      </c>
      <c r="C12949" t="s">
        <v>12948</v>
      </c>
      <c r="D12949" s="2">
        <v>8728</v>
      </c>
    </row>
    <row r="12950" spans="2:4" x14ac:dyDescent="0.25">
      <c r="B12950" s="1">
        <v>45181</v>
      </c>
      <c r="C12950" t="s">
        <v>12949</v>
      </c>
      <c r="D12950" s="2">
        <v>3199</v>
      </c>
    </row>
    <row r="12951" spans="2:4" x14ac:dyDescent="0.25">
      <c r="B12951" s="1">
        <v>44832</v>
      </c>
      <c r="C12951" t="s">
        <v>12950</v>
      </c>
      <c r="D12951" s="2">
        <v>9515</v>
      </c>
    </row>
    <row r="12952" spans="2:4" x14ac:dyDescent="0.25">
      <c r="B12952" s="1">
        <v>44682</v>
      </c>
      <c r="C12952" t="s">
        <v>12951</v>
      </c>
      <c r="D12952" s="2">
        <v>881</v>
      </c>
    </row>
    <row r="12953" spans="2:4" x14ac:dyDescent="0.25">
      <c r="B12953" s="1">
        <v>44863</v>
      </c>
      <c r="C12953" t="s">
        <v>12952</v>
      </c>
      <c r="D12953" s="2">
        <v>5816</v>
      </c>
    </row>
    <row r="12954" spans="2:4" x14ac:dyDescent="0.25">
      <c r="B12954" s="1">
        <v>44688</v>
      </c>
      <c r="C12954" t="s">
        <v>12953</v>
      </c>
      <c r="D12954" s="2">
        <v>1744</v>
      </c>
    </row>
    <row r="12955" spans="2:4" x14ac:dyDescent="0.25">
      <c r="B12955" s="1">
        <v>44848</v>
      </c>
      <c r="C12955" t="s">
        <v>12954</v>
      </c>
      <c r="D12955" s="2">
        <v>9514</v>
      </c>
    </row>
    <row r="12956" spans="2:4" x14ac:dyDescent="0.25">
      <c r="B12956" s="1">
        <v>45046</v>
      </c>
      <c r="C12956" t="s">
        <v>12955</v>
      </c>
      <c r="D12956" s="2">
        <v>384</v>
      </c>
    </row>
    <row r="12957" spans="2:4" x14ac:dyDescent="0.25">
      <c r="B12957" s="1">
        <v>45085</v>
      </c>
      <c r="C12957" t="s">
        <v>12956</v>
      </c>
      <c r="D12957" s="2">
        <v>8742</v>
      </c>
    </row>
    <row r="12958" spans="2:4" x14ac:dyDescent="0.25">
      <c r="B12958" s="1">
        <v>44736</v>
      </c>
      <c r="C12958" t="s">
        <v>12957</v>
      </c>
      <c r="D12958" s="2">
        <v>2007</v>
      </c>
    </row>
    <row r="12959" spans="2:4" x14ac:dyDescent="0.25">
      <c r="B12959" s="1">
        <v>44967</v>
      </c>
      <c r="C12959" t="s">
        <v>12958</v>
      </c>
      <c r="D12959" s="2">
        <v>2146</v>
      </c>
    </row>
    <row r="12960" spans="2:4" x14ac:dyDescent="0.25">
      <c r="B12960" s="1">
        <v>44742</v>
      </c>
      <c r="C12960" t="s">
        <v>12959</v>
      </c>
      <c r="D12960" s="2">
        <v>1082</v>
      </c>
    </row>
    <row r="12961" spans="2:4" x14ac:dyDescent="0.25">
      <c r="B12961" s="1">
        <v>44900</v>
      </c>
      <c r="C12961" t="s">
        <v>12960</v>
      </c>
      <c r="D12961" s="2">
        <v>5119</v>
      </c>
    </row>
    <row r="12962" spans="2:4" x14ac:dyDescent="0.25">
      <c r="B12962" s="1">
        <v>45268</v>
      </c>
      <c r="C12962" t="s">
        <v>12961</v>
      </c>
      <c r="D12962" s="2">
        <v>3552</v>
      </c>
    </row>
    <row r="12963" spans="2:4" x14ac:dyDescent="0.25">
      <c r="B12963" s="1">
        <v>44447</v>
      </c>
      <c r="C12963" t="s">
        <v>12962</v>
      </c>
      <c r="D12963" s="2">
        <v>748</v>
      </c>
    </row>
    <row r="12964" spans="2:4" x14ac:dyDescent="0.25">
      <c r="B12964" s="1">
        <v>45334</v>
      </c>
      <c r="C12964" t="s">
        <v>12963</v>
      </c>
      <c r="D12964" s="2">
        <v>5977</v>
      </c>
    </row>
    <row r="12965" spans="2:4" x14ac:dyDescent="0.25">
      <c r="B12965" s="1">
        <v>44845</v>
      </c>
      <c r="C12965" t="s">
        <v>12964</v>
      </c>
      <c r="D12965" s="2">
        <v>9830</v>
      </c>
    </row>
    <row r="12966" spans="2:4" x14ac:dyDescent="0.25">
      <c r="B12966" s="1">
        <v>45027</v>
      </c>
      <c r="C12966" t="s">
        <v>12965</v>
      </c>
      <c r="D12966" s="2">
        <v>9653</v>
      </c>
    </row>
    <row r="12967" spans="2:4" x14ac:dyDescent="0.25">
      <c r="B12967" s="1">
        <v>45235</v>
      </c>
      <c r="C12967" t="s">
        <v>12966</v>
      </c>
      <c r="D12967" s="2">
        <v>6604</v>
      </c>
    </row>
    <row r="12968" spans="2:4" x14ac:dyDescent="0.25">
      <c r="B12968" s="1">
        <v>44540</v>
      </c>
      <c r="C12968" t="s">
        <v>12967</v>
      </c>
      <c r="D12968" s="2">
        <v>5427</v>
      </c>
    </row>
    <row r="12969" spans="2:4" x14ac:dyDescent="0.25">
      <c r="B12969" s="1">
        <v>44623</v>
      </c>
      <c r="C12969" t="s">
        <v>12968</v>
      </c>
      <c r="D12969" s="2">
        <v>6740</v>
      </c>
    </row>
    <row r="12970" spans="2:4" x14ac:dyDescent="0.25">
      <c r="B12970" s="1">
        <v>45181</v>
      </c>
      <c r="C12970" t="s">
        <v>12969</v>
      </c>
      <c r="D12970" s="2">
        <v>7947</v>
      </c>
    </row>
    <row r="12971" spans="2:4" x14ac:dyDescent="0.25">
      <c r="B12971" s="1">
        <v>45439</v>
      </c>
      <c r="C12971" t="s">
        <v>12970</v>
      </c>
      <c r="D12971" s="2">
        <v>1437</v>
      </c>
    </row>
    <row r="12972" spans="2:4" x14ac:dyDescent="0.25">
      <c r="B12972" s="1">
        <v>44703</v>
      </c>
      <c r="C12972" t="s">
        <v>12971</v>
      </c>
      <c r="D12972" s="2">
        <v>6949</v>
      </c>
    </row>
    <row r="12973" spans="2:4" x14ac:dyDescent="0.25">
      <c r="B12973" s="1">
        <v>44977</v>
      </c>
      <c r="C12973" t="s">
        <v>12972</v>
      </c>
      <c r="D12973" s="2">
        <v>6410</v>
      </c>
    </row>
    <row r="12974" spans="2:4" x14ac:dyDescent="0.25">
      <c r="B12974" s="1">
        <v>44499</v>
      </c>
      <c r="C12974" t="s">
        <v>12973</v>
      </c>
      <c r="D12974" s="2">
        <v>1164</v>
      </c>
    </row>
    <row r="12975" spans="2:4" x14ac:dyDescent="0.25">
      <c r="B12975" s="1">
        <v>44808</v>
      </c>
      <c r="C12975" t="s">
        <v>12974</v>
      </c>
      <c r="D12975" s="2">
        <v>4588</v>
      </c>
    </row>
    <row r="12976" spans="2:4" x14ac:dyDescent="0.25">
      <c r="B12976" s="1">
        <v>44860</v>
      </c>
      <c r="C12976" t="s">
        <v>12975</v>
      </c>
      <c r="D12976" s="2">
        <v>5239</v>
      </c>
    </row>
    <row r="12977" spans="2:4" x14ac:dyDescent="0.25">
      <c r="B12977" s="1">
        <v>45341</v>
      </c>
      <c r="C12977" t="s">
        <v>12976</v>
      </c>
      <c r="D12977" s="2">
        <v>5515</v>
      </c>
    </row>
    <row r="12978" spans="2:4" x14ac:dyDescent="0.25">
      <c r="B12978" s="1">
        <v>45163</v>
      </c>
      <c r="C12978" t="s">
        <v>12977</v>
      </c>
      <c r="D12978" s="2">
        <v>8241</v>
      </c>
    </row>
    <row r="12979" spans="2:4" x14ac:dyDescent="0.25">
      <c r="B12979" s="1">
        <v>44604</v>
      </c>
      <c r="C12979" t="s">
        <v>12978</v>
      </c>
      <c r="D12979" s="2">
        <v>2242</v>
      </c>
    </row>
    <row r="12980" spans="2:4" x14ac:dyDescent="0.25">
      <c r="B12980" s="1">
        <v>45223</v>
      </c>
      <c r="C12980" t="s">
        <v>12979</v>
      </c>
      <c r="D12980" s="2">
        <v>2887</v>
      </c>
    </row>
    <row r="12981" spans="2:4" x14ac:dyDescent="0.25">
      <c r="B12981" s="1">
        <v>45332</v>
      </c>
      <c r="C12981" t="s">
        <v>12980</v>
      </c>
      <c r="D12981" s="2">
        <v>7106</v>
      </c>
    </row>
    <row r="12982" spans="2:4" x14ac:dyDescent="0.25">
      <c r="B12982" s="1">
        <v>44684</v>
      </c>
      <c r="C12982" t="s">
        <v>12981</v>
      </c>
      <c r="D12982" s="2">
        <v>8562</v>
      </c>
    </row>
    <row r="12983" spans="2:4" x14ac:dyDescent="0.25">
      <c r="B12983" s="1">
        <v>45226</v>
      </c>
      <c r="C12983" t="s">
        <v>12982</v>
      </c>
      <c r="D12983" s="2">
        <v>967</v>
      </c>
    </row>
    <row r="12984" spans="2:4" x14ac:dyDescent="0.25">
      <c r="B12984" t="s">
        <v>3</v>
      </c>
      <c r="C12984" t="s">
        <v>26</v>
      </c>
    </row>
    <row r="12985" spans="2:4" x14ac:dyDescent="0.25">
      <c r="B12985" t="s">
        <v>0</v>
      </c>
      <c r="C12985" t="s">
        <v>1</v>
      </c>
      <c r="D12985" t="s">
        <v>2</v>
      </c>
    </row>
    <row r="12986" spans="2:4" x14ac:dyDescent="0.25">
      <c r="B12986" s="1">
        <v>45169</v>
      </c>
      <c r="C12986" t="s">
        <v>12983</v>
      </c>
      <c r="D12986" s="2">
        <v>897</v>
      </c>
    </row>
    <row r="12987" spans="2:4" x14ac:dyDescent="0.25">
      <c r="B12987" s="1">
        <v>44845</v>
      </c>
      <c r="C12987" t="s">
        <v>12984</v>
      </c>
      <c r="D12987" s="2">
        <v>6266</v>
      </c>
    </row>
    <row r="12988" spans="2:4" x14ac:dyDescent="0.25">
      <c r="B12988" s="1">
        <v>44899</v>
      </c>
      <c r="C12988" t="s">
        <v>12985</v>
      </c>
      <c r="D12988" s="2">
        <v>652</v>
      </c>
    </row>
    <row r="12989" spans="2:4" x14ac:dyDescent="0.25">
      <c r="B12989" s="1">
        <v>44672</v>
      </c>
      <c r="C12989" t="s">
        <v>12986</v>
      </c>
      <c r="D12989" s="2">
        <v>883</v>
      </c>
    </row>
    <row r="12990" spans="2:4" x14ac:dyDescent="0.25">
      <c r="B12990" s="1">
        <v>44867</v>
      </c>
      <c r="C12990" t="s">
        <v>12987</v>
      </c>
      <c r="D12990" s="2">
        <v>2124</v>
      </c>
    </row>
    <row r="12991" spans="2:4" x14ac:dyDescent="0.25">
      <c r="B12991" s="1">
        <v>44634</v>
      </c>
      <c r="C12991" t="s">
        <v>12988</v>
      </c>
      <c r="D12991" s="2">
        <v>6568</v>
      </c>
    </row>
    <row r="12992" spans="2:4" x14ac:dyDescent="0.25">
      <c r="B12992" s="1">
        <v>44444</v>
      </c>
      <c r="C12992" t="s">
        <v>12989</v>
      </c>
      <c r="D12992" s="2">
        <v>5339</v>
      </c>
    </row>
    <row r="12993" spans="2:4" x14ac:dyDescent="0.25">
      <c r="B12993" s="1">
        <v>45259</v>
      </c>
      <c r="C12993" t="s">
        <v>12990</v>
      </c>
      <c r="D12993" s="2">
        <v>9701</v>
      </c>
    </row>
    <row r="12994" spans="2:4" x14ac:dyDescent="0.25">
      <c r="B12994" s="1">
        <v>45221</v>
      </c>
      <c r="C12994" t="s">
        <v>12991</v>
      </c>
      <c r="D12994" s="2">
        <v>2488</v>
      </c>
    </row>
    <row r="12995" spans="2:4" x14ac:dyDescent="0.25">
      <c r="B12995" s="1">
        <v>45324</v>
      </c>
      <c r="C12995" t="s">
        <v>12992</v>
      </c>
      <c r="D12995" s="2">
        <v>5071</v>
      </c>
    </row>
    <row r="12996" spans="2:4" x14ac:dyDescent="0.25">
      <c r="B12996" s="1">
        <v>44819</v>
      </c>
      <c r="C12996" t="s">
        <v>12993</v>
      </c>
      <c r="D12996" s="2">
        <v>4877</v>
      </c>
    </row>
    <row r="12997" spans="2:4" x14ac:dyDescent="0.25">
      <c r="B12997" s="1">
        <v>44718</v>
      </c>
      <c r="C12997" t="s">
        <v>12994</v>
      </c>
      <c r="D12997" s="2">
        <v>7346</v>
      </c>
    </row>
    <row r="12998" spans="2:4" x14ac:dyDescent="0.25">
      <c r="B12998" s="1">
        <v>44802</v>
      </c>
      <c r="C12998" t="s">
        <v>12995</v>
      </c>
      <c r="D12998" s="2">
        <v>2512</v>
      </c>
    </row>
    <row r="12999" spans="2:4" x14ac:dyDescent="0.25">
      <c r="B12999" s="1">
        <v>45133</v>
      </c>
      <c r="C12999" t="s">
        <v>12996</v>
      </c>
      <c r="D12999" s="2">
        <v>5193</v>
      </c>
    </row>
    <row r="13000" spans="2:4" x14ac:dyDescent="0.25">
      <c r="B13000" s="1">
        <v>45120</v>
      </c>
      <c r="C13000" t="s">
        <v>12997</v>
      </c>
      <c r="D13000" s="2">
        <v>5926</v>
      </c>
    </row>
    <row r="13001" spans="2:4" x14ac:dyDescent="0.25">
      <c r="B13001" s="1">
        <v>45130</v>
      </c>
      <c r="C13001" t="s">
        <v>12998</v>
      </c>
      <c r="D13001" s="2">
        <v>4513</v>
      </c>
    </row>
    <row r="13002" spans="2:4" x14ac:dyDescent="0.25">
      <c r="B13002" s="1">
        <v>44992</v>
      </c>
      <c r="C13002" t="s">
        <v>12999</v>
      </c>
      <c r="D13002" s="2">
        <v>7627</v>
      </c>
    </row>
    <row r="13003" spans="2:4" x14ac:dyDescent="0.25">
      <c r="B13003" s="1">
        <v>44857</v>
      </c>
      <c r="C13003" t="s">
        <v>13000</v>
      </c>
      <c r="D13003" s="2">
        <v>9889</v>
      </c>
    </row>
    <row r="13004" spans="2:4" x14ac:dyDescent="0.25">
      <c r="B13004" s="1">
        <v>45290</v>
      </c>
      <c r="C13004" t="s">
        <v>13001</v>
      </c>
      <c r="D13004" s="2">
        <v>7269</v>
      </c>
    </row>
    <row r="13005" spans="2:4" x14ac:dyDescent="0.25">
      <c r="B13005" s="1">
        <v>45305</v>
      </c>
      <c r="C13005" t="s">
        <v>13002</v>
      </c>
      <c r="D13005" s="2">
        <v>1231</v>
      </c>
    </row>
    <row r="13006" spans="2:4" x14ac:dyDescent="0.25">
      <c r="B13006" s="1">
        <v>44574</v>
      </c>
      <c r="C13006" t="s">
        <v>13003</v>
      </c>
      <c r="D13006" s="2">
        <v>1548</v>
      </c>
    </row>
    <row r="13007" spans="2:4" x14ac:dyDescent="0.25">
      <c r="B13007" s="1">
        <v>44756</v>
      </c>
      <c r="C13007" t="s">
        <v>13004</v>
      </c>
      <c r="D13007" s="2">
        <v>8808</v>
      </c>
    </row>
    <row r="13008" spans="2:4" x14ac:dyDescent="0.25">
      <c r="B13008" s="1">
        <v>44973</v>
      </c>
      <c r="C13008" t="s">
        <v>13005</v>
      </c>
      <c r="D13008" s="2">
        <v>1825</v>
      </c>
    </row>
    <row r="13009" spans="2:4" x14ac:dyDescent="0.25">
      <c r="B13009" s="1">
        <v>45289</v>
      </c>
      <c r="C13009" t="s">
        <v>13006</v>
      </c>
      <c r="D13009" s="2">
        <v>491</v>
      </c>
    </row>
    <row r="13010" spans="2:4" x14ac:dyDescent="0.25">
      <c r="B13010" s="1">
        <v>45303</v>
      </c>
      <c r="C13010" t="s">
        <v>13007</v>
      </c>
      <c r="D13010" s="2">
        <v>7742</v>
      </c>
    </row>
    <row r="13011" spans="2:4" x14ac:dyDescent="0.25">
      <c r="B13011" s="1">
        <v>45252</v>
      </c>
      <c r="C13011" t="s">
        <v>13008</v>
      </c>
      <c r="D13011" s="2">
        <v>992</v>
      </c>
    </row>
    <row r="13012" spans="2:4" x14ac:dyDescent="0.25">
      <c r="B13012" s="1">
        <v>44993</v>
      </c>
      <c r="C13012" t="s">
        <v>13009</v>
      </c>
      <c r="D13012" s="2">
        <v>6512</v>
      </c>
    </row>
    <row r="13013" spans="2:4" x14ac:dyDescent="0.25">
      <c r="B13013" s="1">
        <v>44925</v>
      </c>
      <c r="C13013" t="s">
        <v>13010</v>
      </c>
      <c r="D13013" s="2">
        <v>3357</v>
      </c>
    </row>
    <row r="13014" spans="2:4" x14ac:dyDescent="0.25">
      <c r="B13014" s="1">
        <v>45188</v>
      </c>
      <c r="C13014" t="s">
        <v>13011</v>
      </c>
      <c r="D13014" s="2">
        <v>51</v>
      </c>
    </row>
    <row r="13015" spans="2:4" x14ac:dyDescent="0.25">
      <c r="B13015" s="1">
        <v>44964</v>
      </c>
      <c r="C13015" t="s">
        <v>13012</v>
      </c>
      <c r="D13015" s="2">
        <v>717</v>
      </c>
    </row>
    <row r="13016" spans="2:4" x14ac:dyDescent="0.25">
      <c r="B13016" s="1">
        <v>44734</v>
      </c>
      <c r="C13016" t="s">
        <v>13013</v>
      </c>
      <c r="D13016" s="2">
        <v>5376</v>
      </c>
    </row>
    <row r="13017" spans="2:4" x14ac:dyDescent="0.25">
      <c r="B13017" s="1">
        <v>44959</v>
      </c>
      <c r="C13017" t="s">
        <v>13014</v>
      </c>
      <c r="D13017" s="2">
        <v>9874</v>
      </c>
    </row>
    <row r="13018" spans="2:4" x14ac:dyDescent="0.25">
      <c r="B13018" s="1">
        <v>45117</v>
      </c>
      <c r="C13018" t="s">
        <v>13015</v>
      </c>
      <c r="D13018" s="2">
        <v>7550</v>
      </c>
    </row>
    <row r="13019" spans="2:4" x14ac:dyDescent="0.25">
      <c r="B13019" s="1">
        <v>45007</v>
      </c>
      <c r="C13019" t="s">
        <v>13016</v>
      </c>
      <c r="D13019" s="2">
        <v>7784</v>
      </c>
    </row>
    <row r="13020" spans="2:4" x14ac:dyDescent="0.25">
      <c r="B13020" s="1">
        <v>45210</v>
      </c>
      <c r="C13020" t="s">
        <v>13017</v>
      </c>
      <c r="D13020" s="2">
        <v>8889</v>
      </c>
    </row>
    <row r="13021" spans="2:4" x14ac:dyDescent="0.25">
      <c r="B13021" s="1">
        <v>45312</v>
      </c>
      <c r="C13021" t="s">
        <v>13018</v>
      </c>
      <c r="D13021" s="2">
        <v>768</v>
      </c>
    </row>
    <row r="13022" spans="2:4" x14ac:dyDescent="0.25">
      <c r="B13022" s="1">
        <v>44841</v>
      </c>
      <c r="C13022" t="s">
        <v>13019</v>
      </c>
      <c r="D13022" s="2">
        <v>5844</v>
      </c>
    </row>
    <row r="13023" spans="2:4" x14ac:dyDescent="0.25">
      <c r="B13023" s="1">
        <v>45222</v>
      </c>
      <c r="C13023" t="s">
        <v>13020</v>
      </c>
      <c r="D13023" s="2">
        <v>6008</v>
      </c>
    </row>
    <row r="13024" spans="2:4" x14ac:dyDescent="0.25">
      <c r="B13024" s="1">
        <v>44455</v>
      </c>
      <c r="C13024" t="s">
        <v>13021</v>
      </c>
      <c r="D13024" s="2">
        <v>4437</v>
      </c>
    </row>
    <row r="13025" spans="2:4" x14ac:dyDescent="0.25">
      <c r="B13025" s="1">
        <v>45261</v>
      </c>
      <c r="C13025" t="s">
        <v>13022</v>
      </c>
      <c r="D13025" s="2">
        <v>5958</v>
      </c>
    </row>
    <row r="13026" spans="2:4" x14ac:dyDescent="0.25">
      <c r="B13026" s="1">
        <v>44879</v>
      </c>
      <c r="C13026" t="s">
        <v>13023</v>
      </c>
      <c r="D13026" s="2">
        <v>8526</v>
      </c>
    </row>
    <row r="13027" spans="2:4" x14ac:dyDescent="0.25">
      <c r="B13027" s="1">
        <v>45377</v>
      </c>
      <c r="C13027" t="s">
        <v>13024</v>
      </c>
      <c r="D13027" s="2">
        <v>9489</v>
      </c>
    </row>
    <row r="13028" spans="2:4" x14ac:dyDescent="0.25">
      <c r="B13028" s="1">
        <v>44738</v>
      </c>
      <c r="C13028" t="s">
        <v>13025</v>
      </c>
      <c r="D13028" s="2">
        <v>3153</v>
      </c>
    </row>
    <row r="13029" spans="2:4" x14ac:dyDescent="0.25">
      <c r="B13029" s="1">
        <v>45023</v>
      </c>
      <c r="C13029" t="s">
        <v>13026</v>
      </c>
      <c r="D13029" s="2">
        <v>2534</v>
      </c>
    </row>
    <row r="13030" spans="2:4" x14ac:dyDescent="0.25">
      <c r="B13030" s="1">
        <v>44777</v>
      </c>
      <c r="C13030" t="s">
        <v>13027</v>
      </c>
      <c r="D13030" s="2">
        <v>8355</v>
      </c>
    </row>
    <row r="13031" spans="2:4" x14ac:dyDescent="0.25">
      <c r="B13031" s="1">
        <v>44755</v>
      </c>
      <c r="C13031" t="s">
        <v>13028</v>
      </c>
      <c r="D13031" s="2">
        <v>8031</v>
      </c>
    </row>
    <row r="13032" spans="2:4" x14ac:dyDescent="0.25">
      <c r="B13032" s="1">
        <v>44603</v>
      </c>
      <c r="C13032" t="s">
        <v>13029</v>
      </c>
      <c r="D13032" s="2">
        <v>8429</v>
      </c>
    </row>
    <row r="13033" spans="2:4" x14ac:dyDescent="0.25">
      <c r="B13033" s="1">
        <v>45102</v>
      </c>
      <c r="C13033" t="s">
        <v>13030</v>
      </c>
      <c r="D13033" s="2">
        <v>1481</v>
      </c>
    </row>
    <row r="13034" spans="2:4" x14ac:dyDescent="0.25">
      <c r="B13034" s="1">
        <v>44550</v>
      </c>
      <c r="C13034" t="s">
        <v>13031</v>
      </c>
      <c r="D13034" s="2">
        <v>3953</v>
      </c>
    </row>
    <row r="13035" spans="2:4" x14ac:dyDescent="0.25">
      <c r="B13035" s="1">
        <v>44595</v>
      </c>
      <c r="C13035" t="s">
        <v>13032</v>
      </c>
      <c r="D13035" s="2">
        <v>2681</v>
      </c>
    </row>
    <row r="13036" spans="2:4" x14ac:dyDescent="0.25">
      <c r="B13036" s="1">
        <v>44600</v>
      </c>
      <c r="C13036" t="s">
        <v>13033</v>
      </c>
      <c r="D13036" s="2">
        <v>11</v>
      </c>
    </row>
    <row r="13037" spans="2:4" x14ac:dyDescent="0.25">
      <c r="B13037" s="1">
        <v>44899</v>
      </c>
      <c r="C13037" t="s">
        <v>13034</v>
      </c>
      <c r="D13037" s="2">
        <v>5642</v>
      </c>
    </row>
    <row r="13038" spans="2:4" x14ac:dyDescent="0.25">
      <c r="B13038" s="1">
        <v>45165</v>
      </c>
      <c r="C13038" t="s">
        <v>13035</v>
      </c>
      <c r="D13038" s="2">
        <v>7103</v>
      </c>
    </row>
    <row r="13039" spans="2:4" x14ac:dyDescent="0.25">
      <c r="B13039" s="1">
        <v>45091</v>
      </c>
      <c r="C13039" t="s">
        <v>13036</v>
      </c>
      <c r="D13039" s="2">
        <v>2626</v>
      </c>
    </row>
    <row r="13040" spans="2:4" x14ac:dyDescent="0.25">
      <c r="B13040" s="1">
        <v>44840</v>
      </c>
      <c r="C13040" t="s">
        <v>13037</v>
      </c>
      <c r="D13040" s="2">
        <v>3796</v>
      </c>
    </row>
    <row r="13041" spans="2:4" x14ac:dyDescent="0.25">
      <c r="B13041" s="1">
        <v>45391</v>
      </c>
      <c r="C13041" t="s">
        <v>13038</v>
      </c>
      <c r="D13041" s="2">
        <v>9357</v>
      </c>
    </row>
    <row r="13042" spans="2:4" x14ac:dyDescent="0.25">
      <c r="B13042" s="1">
        <v>44771</v>
      </c>
      <c r="C13042" t="s">
        <v>13039</v>
      </c>
      <c r="D13042" s="2">
        <v>5136</v>
      </c>
    </row>
    <row r="13043" spans="2:4" x14ac:dyDescent="0.25">
      <c r="B13043" s="1">
        <v>45168</v>
      </c>
      <c r="C13043" t="s">
        <v>13040</v>
      </c>
      <c r="D13043" s="2">
        <v>1159</v>
      </c>
    </row>
    <row r="13044" spans="2:4" x14ac:dyDescent="0.25">
      <c r="B13044" s="1">
        <v>44950</v>
      </c>
      <c r="C13044" t="s">
        <v>13041</v>
      </c>
      <c r="D13044" s="2">
        <v>2481</v>
      </c>
    </row>
    <row r="13045" spans="2:4" x14ac:dyDescent="0.25">
      <c r="B13045" s="1">
        <v>44626</v>
      </c>
      <c r="C13045" t="s">
        <v>13042</v>
      </c>
      <c r="D13045" s="2">
        <v>6147</v>
      </c>
    </row>
    <row r="13046" spans="2:4" x14ac:dyDescent="0.25">
      <c r="B13046" s="1">
        <v>44565</v>
      </c>
      <c r="C13046" t="s">
        <v>13043</v>
      </c>
      <c r="D13046" s="2">
        <v>2206</v>
      </c>
    </row>
    <row r="13047" spans="2:4" x14ac:dyDescent="0.25">
      <c r="B13047" s="1">
        <v>44649</v>
      </c>
      <c r="C13047" t="s">
        <v>13044</v>
      </c>
      <c r="D13047" s="2">
        <v>3002</v>
      </c>
    </row>
    <row r="13048" spans="2:4" x14ac:dyDescent="0.25">
      <c r="B13048" s="1">
        <v>45318</v>
      </c>
      <c r="C13048" t="s">
        <v>13045</v>
      </c>
      <c r="D13048" s="2">
        <v>5968</v>
      </c>
    </row>
    <row r="13049" spans="2:4" x14ac:dyDescent="0.25">
      <c r="B13049" s="1">
        <v>44480</v>
      </c>
      <c r="C13049" t="s">
        <v>13046</v>
      </c>
      <c r="D13049" s="2">
        <v>8060</v>
      </c>
    </row>
    <row r="13050" spans="2:4" x14ac:dyDescent="0.25">
      <c r="B13050" s="1">
        <v>44995</v>
      </c>
      <c r="C13050" t="s">
        <v>13047</v>
      </c>
      <c r="D13050" s="2">
        <v>2387</v>
      </c>
    </row>
    <row r="13051" spans="2:4" x14ac:dyDescent="0.25">
      <c r="B13051" s="1">
        <v>44826</v>
      </c>
      <c r="C13051" t="s">
        <v>13048</v>
      </c>
      <c r="D13051" s="2">
        <v>8419</v>
      </c>
    </row>
    <row r="13052" spans="2:4" x14ac:dyDescent="0.25">
      <c r="B13052" s="1">
        <v>45296</v>
      </c>
      <c r="C13052" t="s">
        <v>13049</v>
      </c>
      <c r="D13052" s="2">
        <v>1117</v>
      </c>
    </row>
    <row r="13053" spans="2:4" x14ac:dyDescent="0.25">
      <c r="B13053" s="1">
        <v>44959</v>
      </c>
      <c r="C13053" t="s">
        <v>13050</v>
      </c>
      <c r="D13053" s="2">
        <v>152</v>
      </c>
    </row>
    <row r="13054" spans="2:4" x14ac:dyDescent="0.25">
      <c r="B13054" s="1">
        <v>44843</v>
      </c>
      <c r="C13054" t="s">
        <v>13051</v>
      </c>
      <c r="D13054" s="2">
        <v>325</v>
      </c>
    </row>
    <row r="13055" spans="2:4" x14ac:dyDescent="0.25">
      <c r="B13055" s="1">
        <v>44985</v>
      </c>
      <c r="C13055" t="s">
        <v>13052</v>
      </c>
      <c r="D13055" s="2">
        <v>126</v>
      </c>
    </row>
    <row r="13056" spans="2:4" x14ac:dyDescent="0.25">
      <c r="B13056" s="1">
        <v>45372</v>
      </c>
      <c r="C13056" t="s">
        <v>13053</v>
      </c>
      <c r="D13056" s="2">
        <v>4122</v>
      </c>
    </row>
    <row r="13057" spans="2:4" x14ac:dyDescent="0.25">
      <c r="B13057" s="1">
        <v>44534</v>
      </c>
      <c r="C13057" t="s">
        <v>13054</v>
      </c>
      <c r="D13057" s="2">
        <v>9507</v>
      </c>
    </row>
    <row r="13058" spans="2:4" x14ac:dyDescent="0.25">
      <c r="B13058" s="1">
        <v>45184</v>
      </c>
      <c r="C13058" t="s">
        <v>13055</v>
      </c>
      <c r="D13058" s="2">
        <v>6231</v>
      </c>
    </row>
    <row r="13059" spans="2:4" x14ac:dyDescent="0.25">
      <c r="B13059" s="1">
        <v>45189</v>
      </c>
      <c r="C13059" t="s">
        <v>13056</v>
      </c>
      <c r="D13059" s="2">
        <v>6613</v>
      </c>
    </row>
    <row r="13060" spans="2:4" x14ac:dyDescent="0.25">
      <c r="B13060" s="1">
        <v>45427</v>
      </c>
      <c r="C13060" t="s">
        <v>13057</v>
      </c>
      <c r="D13060" s="2">
        <v>5098</v>
      </c>
    </row>
    <row r="13061" spans="2:4" x14ac:dyDescent="0.25">
      <c r="B13061" s="1">
        <v>45046</v>
      </c>
      <c r="C13061" t="s">
        <v>13058</v>
      </c>
      <c r="D13061" s="2">
        <v>8319</v>
      </c>
    </row>
    <row r="13062" spans="2:4" x14ac:dyDescent="0.25">
      <c r="B13062" s="1">
        <v>45112</v>
      </c>
      <c r="C13062" t="s">
        <v>13059</v>
      </c>
      <c r="D13062" s="2">
        <v>2137</v>
      </c>
    </row>
    <row r="13063" spans="2:4" x14ac:dyDescent="0.25">
      <c r="B13063" s="1">
        <v>44465</v>
      </c>
      <c r="C13063" t="s">
        <v>13060</v>
      </c>
      <c r="D13063" s="2">
        <v>645</v>
      </c>
    </row>
    <row r="13064" spans="2:4" x14ac:dyDescent="0.25">
      <c r="B13064" s="1">
        <v>45054</v>
      </c>
      <c r="C13064" t="s">
        <v>13061</v>
      </c>
      <c r="D13064" s="2">
        <v>5968</v>
      </c>
    </row>
    <row r="13065" spans="2:4" x14ac:dyDescent="0.25">
      <c r="B13065" s="1">
        <v>44688</v>
      </c>
      <c r="C13065" t="s">
        <v>13062</v>
      </c>
      <c r="D13065" s="2">
        <v>6011</v>
      </c>
    </row>
    <row r="13066" spans="2:4" x14ac:dyDescent="0.25">
      <c r="B13066" s="1">
        <v>44826</v>
      </c>
      <c r="C13066" t="s">
        <v>13063</v>
      </c>
      <c r="D13066" s="2">
        <v>6048</v>
      </c>
    </row>
    <row r="13067" spans="2:4" x14ac:dyDescent="0.25">
      <c r="B13067" s="1">
        <v>45166</v>
      </c>
      <c r="C13067" t="s">
        <v>13064</v>
      </c>
      <c r="D13067" s="2">
        <v>8628</v>
      </c>
    </row>
    <row r="13068" spans="2:4" x14ac:dyDescent="0.25">
      <c r="B13068" s="1">
        <v>44721</v>
      </c>
      <c r="C13068" t="s">
        <v>13065</v>
      </c>
      <c r="D13068" s="2">
        <v>6835</v>
      </c>
    </row>
    <row r="13069" spans="2:4" x14ac:dyDescent="0.25">
      <c r="B13069" s="1">
        <v>45001</v>
      </c>
      <c r="C13069" t="s">
        <v>13066</v>
      </c>
      <c r="D13069" s="2">
        <v>1897</v>
      </c>
    </row>
    <row r="13070" spans="2:4" x14ac:dyDescent="0.25">
      <c r="B13070" s="1">
        <v>44486</v>
      </c>
      <c r="C13070" t="s">
        <v>13067</v>
      </c>
      <c r="D13070" s="2">
        <v>8517</v>
      </c>
    </row>
    <row r="13071" spans="2:4" x14ac:dyDescent="0.25">
      <c r="B13071" s="1">
        <v>44595</v>
      </c>
      <c r="C13071" t="s">
        <v>13068</v>
      </c>
      <c r="D13071" s="2">
        <v>971</v>
      </c>
    </row>
    <row r="13072" spans="2:4" x14ac:dyDescent="0.25">
      <c r="B13072" s="1">
        <v>44690</v>
      </c>
      <c r="C13072" t="s">
        <v>13069</v>
      </c>
      <c r="D13072" s="2">
        <v>3352</v>
      </c>
    </row>
    <row r="13073" spans="2:4" x14ac:dyDescent="0.25">
      <c r="B13073" s="1">
        <v>44651</v>
      </c>
      <c r="C13073" t="s">
        <v>13070</v>
      </c>
      <c r="D13073" s="2">
        <v>2011</v>
      </c>
    </row>
    <row r="13074" spans="2:4" x14ac:dyDescent="0.25">
      <c r="B13074" s="1">
        <v>45435</v>
      </c>
      <c r="C13074" t="s">
        <v>13071</v>
      </c>
      <c r="D13074" s="2">
        <v>5050</v>
      </c>
    </row>
    <row r="13075" spans="2:4" x14ac:dyDescent="0.25">
      <c r="B13075" s="1">
        <v>45190</v>
      </c>
      <c r="C13075" t="s">
        <v>13072</v>
      </c>
      <c r="D13075" s="2">
        <v>3105</v>
      </c>
    </row>
    <row r="13076" spans="2:4" x14ac:dyDescent="0.25">
      <c r="B13076" s="1">
        <v>45042</v>
      </c>
      <c r="C13076" t="s">
        <v>13073</v>
      </c>
      <c r="D13076" s="2">
        <v>7853</v>
      </c>
    </row>
    <row r="13077" spans="2:4" x14ac:dyDescent="0.25">
      <c r="B13077" s="1">
        <v>44453</v>
      </c>
      <c r="C13077" t="s">
        <v>13074</v>
      </c>
      <c r="D13077" s="2">
        <v>8752</v>
      </c>
    </row>
    <row r="13078" spans="2:4" x14ac:dyDescent="0.25">
      <c r="B13078" s="1">
        <v>44622</v>
      </c>
      <c r="C13078" t="s">
        <v>13075</v>
      </c>
      <c r="D13078" s="2">
        <v>4316</v>
      </c>
    </row>
    <row r="13079" spans="2:4" x14ac:dyDescent="0.25">
      <c r="B13079" s="1">
        <v>45338</v>
      </c>
      <c r="C13079" t="s">
        <v>13076</v>
      </c>
      <c r="D13079" s="2">
        <v>8781</v>
      </c>
    </row>
    <row r="13080" spans="2:4" x14ac:dyDescent="0.25">
      <c r="B13080" s="1">
        <v>44524</v>
      </c>
      <c r="C13080" t="s">
        <v>13077</v>
      </c>
      <c r="D13080" s="2">
        <v>3973</v>
      </c>
    </row>
    <row r="13081" spans="2:4" x14ac:dyDescent="0.25">
      <c r="B13081" s="1">
        <v>44917</v>
      </c>
      <c r="C13081" t="s">
        <v>13078</v>
      </c>
      <c r="D13081" s="2">
        <v>7735</v>
      </c>
    </row>
    <row r="13082" spans="2:4" x14ac:dyDescent="0.25">
      <c r="B13082" s="1">
        <v>44769</v>
      </c>
      <c r="C13082" t="s">
        <v>13079</v>
      </c>
      <c r="D13082" s="2">
        <v>863</v>
      </c>
    </row>
    <row r="13083" spans="2:4" x14ac:dyDescent="0.25">
      <c r="B13083" s="1">
        <v>45175</v>
      </c>
      <c r="C13083" t="s">
        <v>13080</v>
      </c>
      <c r="D13083" s="2">
        <v>8720</v>
      </c>
    </row>
    <row r="13084" spans="2:4" x14ac:dyDescent="0.25">
      <c r="B13084" s="1">
        <v>44812</v>
      </c>
      <c r="C13084" t="s">
        <v>13081</v>
      </c>
      <c r="D13084" s="2">
        <v>5769</v>
      </c>
    </row>
    <row r="13085" spans="2:4" x14ac:dyDescent="0.25">
      <c r="B13085" s="1">
        <v>44900</v>
      </c>
      <c r="C13085" t="s">
        <v>13082</v>
      </c>
      <c r="D13085" s="2">
        <v>2056</v>
      </c>
    </row>
    <row r="13086" spans="2:4" x14ac:dyDescent="0.25">
      <c r="B13086" s="1">
        <v>44555</v>
      </c>
      <c r="C13086" t="s">
        <v>13083</v>
      </c>
      <c r="D13086" s="2">
        <v>9901</v>
      </c>
    </row>
    <row r="13087" spans="2:4" x14ac:dyDescent="0.25">
      <c r="B13087" s="1">
        <v>44535</v>
      </c>
      <c r="C13087" t="s">
        <v>13084</v>
      </c>
      <c r="D13087" s="2">
        <v>8167</v>
      </c>
    </row>
    <row r="13088" spans="2:4" x14ac:dyDescent="0.25">
      <c r="B13088" s="1">
        <v>45142</v>
      </c>
      <c r="C13088" t="s">
        <v>13085</v>
      </c>
      <c r="D13088" s="2">
        <v>486</v>
      </c>
    </row>
    <row r="13089" spans="2:4" x14ac:dyDescent="0.25">
      <c r="B13089" s="1">
        <v>44917</v>
      </c>
      <c r="C13089" t="s">
        <v>13086</v>
      </c>
      <c r="D13089" s="2">
        <v>7949</v>
      </c>
    </row>
    <row r="13090" spans="2:4" x14ac:dyDescent="0.25">
      <c r="B13090" s="1">
        <v>45154</v>
      </c>
      <c r="C13090" t="s">
        <v>13087</v>
      </c>
      <c r="D13090" s="2">
        <v>5183</v>
      </c>
    </row>
    <row r="13091" spans="2:4" x14ac:dyDescent="0.25">
      <c r="B13091" s="1">
        <v>45058</v>
      </c>
      <c r="C13091" t="s">
        <v>13088</v>
      </c>
      <c r="D13091" s="2">
        <v>2759</v>
      </c>
    </row>
    <row r="13092" spans="2:4" x14ac:dyDescent="0.25">
      <c r="B13092" s="1">
        <v>44889</v>
      </c>
      <c r="C13092" t="s">
        <v>13089</v>
      </c>
      <c r="D13092" s="2">
        <v>8587</v>
      </c>
    </row>
    <row r="13093" spans="2:4" x14ac:dyDescent="0.25">
      <c r="B13093" s="1">
        <v>44570</v>
      </c>
      <c r="C13093" t="s">
        <v>13090</v>
      </c>
      <c r="D13093" s="2">
        <v>7248</v>
      </c>
    </row>
    <row r="13094" spans="2:4" x14ac:dyDescent="0.25">
      <c r="B13094" s="1">
        <v>44528</v>
      </c>
      <c r="C13094" t="s">
        <v>13091</v>
      </c>
      <c r="D13094" s="2">
        <v>316</v>
      </c>
    </row>
    <row r="13095" spans="2:4" x14ac:dyDescent="0.25">
      <c r="B13095" s="1">
        <v>45434</v>
      </c>
      <c r="C13095" t="s">
        <v>13092</v>
      </c>
      <c r="D13095" s="2">
        <v>9324</v>
      </c>
    </row>
    <row r="13096" spans="2:4" x14ac:dyDescent="0.25">
      <c r="B13096" s="1">
        <v>45272</v>
      </c>
      <c r="C13096" t="s">
        <v>13093</v>
      </c>
      <c r="D13096" s="2">
        <v>9798</v>
      </c>
    </row>
    <row r="13097" spans="2:4" x14ac:dyDescent="0.25">
      <c r="B13097" s="1">
        <v>44653</v>
      </c>
      <c r="C13097" t="s">
        <v>13094</v>
      </c>
      <c r="D13097" s="2">
        <v>8337</v>
      </c>
    </row>
    <row r="13098" spans="2:4" x14ac:dyDescent="0.25">
      <c r="B13098" s="1">
        <v>45023</v>
      </c>
      <c r="C13098" t="s">
        <v>13095</v>
      </c>
      <c r="D13098" s="2">
        <v>6148</v>
      </c>
    </row>
    <row r="13099" spans="2:4" x14ac:dyDescent="0.25">
      <c r="B13099" s="1">
        <v>45151</v>
      </c>
      <c r="C13099" t="s">
        <v>13096</v>
      </c>
      <c r="D13099" s="2">
        <v>1876</v>
      </c>
    </row>
    <row r="13100" spans="2:4" x14ac:dyDescent="0.25">
      <c r="B13100" s="1">
        <v>44926</v>
      </c>
      <c r="C13100" t="s">
        <v>13097</v>
      </c>
      <c r="D13100" s="2">
        <v>4848</v>
      </c>
    </row>
    <row r="13101" spans="2:4" x14ac:dyDescent="0.25">
      <c r="B13101" s="1">
        <v>44920</v>
      </c>
      <c r="C13101" t="s">
        <v>13098</v>
      </c>
      <c r="D13101" s="2">
        <v>8894</v>
      </c>
    </row>
    <row r="13102" spans="2:4" x14ac:dyDescent="0.25">
      <c r="B13102" s="1">
        <v>45217</v>
      </c>
      <c r="C13102" t="s">
        <v>13099</v>
      </c>
      <c r="D13102" s="2">
        <v>4707</v>
      </c>
    </row>
    <row r="13103" spans="2:4" x14ac:dyDescent="0.25">
      <c r="B13103" s="1">
        <v>45257</v>
      </c>
      <c r="C13103" t="s">
        <v>13100</v>
      </c>
      <c r="D13103" s="2">
        <v>1677</v>
      </c>
    </row>
    <row r="13104" spans="2:4" x14ac:dyDescent="0.25">
      <c r="B13104" s="1">
        <v>45337</v>
      </c>
      <c r="C13104" t="s">
        <v>13101</v>
      </c>
      <c r="D13104" s="2">
        <v>3092</v>
      </c>
    </row>
    <row r="13105" spans="2:4" x14ac:dyDescent="0.25">
      <c r="B13105" s="1">
        <v>45287</v>
      </c>
      <c r="C13105" t="s">
        <v>13102</v>
      </c>
      <c r="D13105" s="2">
        <v>337</v>
      </c>
    </row>
    <row r="13106" spans="2:4" x14ac:dyDescent="0.25">
      <c r="B13106" s="1">
        <v>44785</v>
      </c>
      <c r="C13106" t="s">
        <v>13103</v>
      </c>
      <c r="D13106" s="2">
        <v>1208</v>
      </c>
    </row>
    <row r="13107" spans="2:4" x14ac:dyDescent="0.25">
      <c r="B13107" s="1">
        <v>44639</v>
      </c>
      <c r="C13107" t="s">
        <v>13104</v>
      </c>
      <c r="D13107" s="2">
        <v>8017</v>
      </c>
    </row>
    <row r="13108" spans="2:4" x14ac:dyDescent="0.25">
      <c r="B13108" s="1">
        <v>45180</v>
      </c>
      <c r="C13108" t="s">
        <v>13105</v>
      </c>
      <c r="D13108" s="2">
        <v>2914</v>
      </c>
    </row>
    <row r="13109" spans="2:4" x14ac:dyDescent="0.25">
      <c r="B13109" s="1">
        <v>44970</v>
      </c>
      <c r="C13109" t="s">
        <v>13106</v>
      </c>
      <c r="D13109" s="2">
        <v>3042</v>
      </c>
    </row>
    <row r="13110" spans="2:4" x14ac:dyDescent="0.25">
      <c r="B13110" s="1">
        <v>45193</v>
      </c>
      <c r="C13110" t="s">
        <v>13107</v>
      </c>
      <c r="D13110" s="2">
        <v>8751</v>
      </c>
    </row>
    <row r="13111" spans="2:4" x14ac:dyDescent="0.25">
      <c r="B13111" s="1">
        <v>45235</v>
      </c>
      <c r="C13111" t="s">
        <v>13108</v>
      </c>
      <c r="D13111" s="2">
        <v>8911</v>
      </c>
    </row>
    <row r="13112" spans="2:4" x14ac:dyDescent="0.25">
      <c r="B13112" s="1">
        <v>44560</v>
      </c>
      <c r="C13112" t="s">
        <v>13109</v>
      </c>
      <c r="D13112" s="2">
        <v>2756</v>
      </c>
    </row>
    <row r="13113" spans="2:4" x14ac:dyDescent="0.25">
      <c r="B13113" s="1">
        <v>44912</v>
      </c>
      <c r="C13113" t="s">
        <v>13110</v>
      </c>
      <c r="D13113" s="2">
        <v>5757</v>
      </c>
    </row>
    <row r="13114" spans="2:4" x14ac:dyDescent="0.25">
      <c r="B13114" s="1">
        <v>44834</v>
      </c>
      <c r="C13114" t="s">
        <v>13111</v>
      </c>
      <c r="D13114" s="2">
        <v>5005</v>
      </c>
    </row>
    <row r="13115" spans="2:4" x14ac:dyDescent="0.25">
      <c r="B13115" s="1">
        <v>45192</v>
      </c>
      <c r="C13115" t="s">
        <v>13112</v>
      </c>
      <c r="D13115" s="2">
        <v>8687</v>
      </c>
    </row>
    <row r="13116" spans="2:4" x14ac:dyDescent="0.25">
      <c r="B13116" s="1">
        <v>44988</v>
      </c>
      <c r="C13116" t="s">
        <v>13113</v>
      </c>
      <c r="D13116" s="2">
        <v>5811</v>
      </c>
    </row>
    <row r="13117" spans="2:4" x14ac:dyDescent="0.25">
      <c r="B13117" s="1">
        <v>44950</v>
      </c>
      <c r="C13117" t="s">
        <v>13114</v>
      </c>
      <c r="D13117" s="2">
        <v>5664</v>
      </c>
    </row>
    <row r="13118" spans="2:4" x14ac:dyDescent="0.25">
      <c r="B13118" s="1">
        <v>44685</v>
      </c>
      <c r="C13118" t="s">
        <v>13115</v>
      </c>
      <c r="D13118" s="2">
        <v>6048</v>
      </c>
    </row>
    <row r="13119" spans="2:4" x14ac:dyDescent="0.25">
      <c r="B13119" s="1">
        <v>44585</v>
      </c>
      <c r="C13119" t="s">
        <v>13116</v>
      </c>
      <c r="D13119" s="2">
        <v>269</v>
      </c>
    </row>
    <row r="13120" spans="2:4" x14ac:dyDescent="0.25">
      <c r="B13120" s="1">
        <v>44653</v>
      </c>
      <c r="C13120" t="s">
        <v>13117</v>
      </c>
      <c r="D13120" s="2">
        <v>689</v>
      </c>
    </row>
    <row r="13121" spans="2:4" x14ac:dyDescent="0.25">
      <c r="B13121" s="1">
        <v>45269</v>
      </c>
      <c r="C13121" t="s">
        <v>13118</v>
      </c>
      <c r="D13121" s="2">
        <v>1889</v>
      </c>
    </row>
    <row r="13122" spans="2:4" x14ac:dyDescent="0.25">
      <c r="B13122" s="1">
        <v>45054</v>
      </c>
      <c r="C13122" t="s">
        <v>13119</v>
      </c>
      <c r="D13122" s="2">
        <v>7160</v>
      </c>
    </row>
    <row r="13123" spans="2:4" x14ac:dyDescent="0.25">
      <c r="B13123" s="1">
        <v>44912</v>
      </c>
      <c r="C13123" t="s">
        <v>13120</v>
      </c>
      <c r="D13123" s="2">
        <v>1824</v>
      </c>
    </row>
    <row r="13124" spans="2:4" x14ac:dyDescent="0.25">
      <c r="B13124" s="1">
        <v>45195</v>
      </c>
      <c r="C13124" t="s">
        <v>13121</v>
      </c>
      <c r="D13124" s="2">
        <v>5105</v>
      </c>
    </row>
    <row r="13125" spans="2:4" x14ac:dyDescent="0.25">
      <c r="B13125" s="1">
        <v>44673</v>
      </c>
      <c r="C13125" t="s">
        <v>13122</v>
      </c>
      <c r="D13125" s="2">
        <v>9846</v>
      </c>
    </row>
    <row r="13126" spans="2:4" x14ac:dyDescent="0.25">
      <c r="B13126" s="1">
        <v>45091</v>
      </c>
      <c r="C13126" t="s">
        <v>13123</v>
      </c>
      <c r="D13126" s="2">
        <v>4040</v>
      </c>
    </row>
    <row r="13127" spans="2:4" x14ac:dyDescent="0.25">
      <c r="B13127" s="1">
        <v>45412</v>
      </c>
      <c r="C13127" t="s">
        <v>13124</v>
      </c>
      <c r="D13127" s="2">
        <v>1856</v>
      </c>
    </row>
    <row r="13128" spans="2:4" x14ac:dyDescent="0.25">
      <c r="B13128" s="1">
        <v>45014</v>
      </c>
      <c r="C13128" t="s">
        <v>13125</v>
      </c>
      <c r="D13128" s="2">
        <v>4456</v>
      </c>
    </row>
    <row r="13129" spans="2:4" x14ac:dyDescent="0.25">
      <c r="B13129" s="1">
        <v>45182</v>
      </c>
      <c r="C13129" t="s">
        <v>13126</v>
      </c>
      <c r="D13129" s="2">
        <v>3846</v>
      </c>
    </row>
    <row r="13130" spans="2:4" x14ac:dyDescent="0.25">
      <c r="B13130" s="1">
        <v>44912</v>
      </c>
      <c r="C13130" t="s">
        <v>13127</v>
      </c>
      <c r="D13130" s="2">
        <v>9211</v>
      </c>
    </row>
    <row r="13131" spans="2:4" x14ac:dyDescent="0.25">
      <c r="B13131" s="1">
        <v>44912</v>
      </c>
      <c r="C13131" t="s">
        <v>13128</v>
      </c>
      <c r="D13131" s="2">
        <v>5704</v>
      </c>
    </row>
    <row r="13132" spans="2:4" x14ac:dyDescent="0.25">
      <c r="B13132" s="1">
        <v>44515</v>
      </c>
      <c r="C13132" t="s">
        <v>13129</v>
      </c>
      <c r="D13132" s="2">
        <v>6091</v>
      </c>
    </row>
    <row r="13133" spans="2:4" x14ac:dyDescent="0.25">
      <c r="B13133" s="1">
        <v>45272</v>
      </c>
      <c r="C13133" t="s">
        <v>13130</v>
      </c>
      <c r="D13133" s="2">
        <v>7041</v>
      </c>
    </row>
    <row r="13134" spans="2:4" x14ac:dyDescent="0.25">
      <c r="B13134" s="1">
        <v>44985</v>
      </c>
      <c r="C13134" t="s">
        <v>13131</v>
      </c>
      <c r="D13134" s="2">
        <v>4959</v>
      </c>
    </row>
    <row r="13135" spans="2:4" x14ac:dyDescent="0.25">
      <c r="B13135" s="1">
        <v>45293</v>
      </c>
      <c r="C13135" t="s">
        <v>13132</v>
      </c>
      <c r="D13135" s="2">
        <v>2312</v>
      </c>
    </row>
    <row r="13136" spans="2:4" x14ac:dyDescent="0.25">
      <c r="B13136" s="1">
        <v>45375</v>
      </c>
      <c r="C13136" t="s">
        <v>13133</v>
      </c>
      <c r="D13136" s="2">
        <v>8267</v>
      </c>
    </row>
    <row r="13137" spans="2:4" x14ac:dyDescent="0.25">
      <c r="B13137" s="1">
        <v>44843</v>
      </c>
      <c r="C13137" t="s">
        <v>13134</v>
      </c>
      <c r="D13137" s="2">
        <v>2678</v>
      </c>
    </row>
    <row r="13138" spans="2:4" x14ac:dyDescent="0.25">
      <c r="B13138" s="1">
        <v>45169</v>
      </c>
      <c r="C13138" t="s">
        <v>13135</v>
      </c>
      <c r="D13138" s="2">
        <v>6361</v>
      </c>
    </row>
    <row r="13139" spans="2:4" x14ac:dyDescent="0.25">
      <c r="B13139" s="1">
        <v>44630</v>
      </c>
      <c r="C13139" t="s">
        <v>13136</v>
      </c>
      <c r="D13139" s="2">
        <v>2213</v>
      </c>
    </row>
    <row r="13140" spans="2:4" x14ac:dyDescent="0.25">
      <c r="B13140" s="1">
        <v>44833</v>
      </c>
      <c r="C13140" t="s">
        <v>13137</v>
      </c>
      <c r="D13140" s="2">
        <v>8780</v>
      </c>
    </row>
    <row r="13141" spans="2:4" x14ac:dyDescent="0.25">
      <c r="B13141" s="1">
        <v>44894</v>
      </c>
      <c r="C13141" t="s">
        <v>13138</v>
      </c>
      <c r="D13141" s="2">
        <v>5112</v>
      </c>
    </row>
    <row r="13142" spans="2:4" x14ac:dyDescent="0.25">
      <c r="B13142" s="1">
        <v>44450</v>
      </c>
      <c r="C13142" t="s">
        <v>13139</v>
      </c>
      <c r="D13142" s="2">
        <v>6453</v>
      </c>
    </row>
    <row r="13143" spans="2:4" x14ac:dyDescent="0.25">
      <c r="B13143" s="1">
        <v>44536</v>
      </c>
      <c r="C13143" t="s">
        <v>13140</v>
      </c>
      <c r="D13143" s="2">
        <v>7582</v>
      </c>
    </row>
    <row r="13144" spans="2:4" x14ac:dyDescent="0.25">
      <c r="B13144" s="1">
        <v>44648</v>
      </c>
      <c r="C13144" t="s">
        <v>13141</v>
      </c>
      <c r="D13144" s="2">
        <v>8447</v>
      </c>
    </row>
    <row r="13145" spans="2:4" x14ac:dyDescent="0.25">
      <c r="B13145" s="1">
        <v>44777</v>
      </c>
      <c r="C13145" t="s">
        <v>13142</v>
      </c>
      <c r="D13145" s="2">
        <v>736</v>
      </c>
    </row>
    <row r="13146" spans="2:4" x14ac:dyDescent="0.25">
      <c r="B13146" s="1">
        <v>44895</v>
      </c>
      <c r="C13146" t="s">
        <v>13143</v>
      </c>
      <c r="D13146" s="2">
        <v>2282</v>
      </c>
    </row>
    <row r="13147" spans="2:4" x14ac:dyDescent="0.25">
      <c r="B13147" s="1">
        <v>44841</v>
      </c>
      <c r="C13147" t="s">
        <v>13144</v>
      </c>
      <c r="D13147" s="2">
        <v>5882</v>
      </c>
    </row>
    <row r="13148" spans="2:4" x14ac:dyDescent="0.25">
      <c r="B13148" s="1">
        <v>45208</v>
      </c>
      <c r="C13148" t="s">
        <v>13145</v>
      </c>
      <c r="D13148" s="2">
        <v>8461</v>
      </c>
    </row>
    <row r="13149" spans="2:4" x14ac:dyDescent="0.25">
      <c r="B13149" s="1">
        <v>44469</v>
      </c>
      <c r="C13149" t="s">
        <v>13146</v>
      </c>
      <c r="D13149" s="2">
        <v>5127</v>
      </c>
    </row>
    <row r="13150" spans="2:4" x14ac:dyDescent="0.25">
      <c r="B13150" s="1">
        <v>45403</v>
      </c>
      <c r="C13150" t="s">
        <v>13147</v>
      </c>
      <c r="D13150" s="2">
        <v>6144</v>
      </c>
    </row>
    <row r="13151" spans="2:4" x14ac:dyDescent="0.25">
      <c r="B13151" s="1">
        <v>45390</v>
      </c>
      <c r="C13151" t="s">
        <v>13148</v>
      </c>
      <c r="D13151" s="2">
        <v>3212</v>
      </c>
    </row>
    <row r="13152" spans="2:4" x14ac:dyDescent="0.25">
      <c r="B13152" s="1">
        <v>45420</v>
      </c>
      <c r="C13152" t="s">
        <v>13149</v>
      </c>
      <c r="D13152" s="2">
        <v>9984</v>
      </c>
    </row>
    <row r="13153" spans="2:4" x14ac:dyDescent="0.25">
      <c r="B13153" s="1">
        <v>44837</v>
      </c>
      <c r="C13153" t="s">
        <v>13150</v>
      </c>
      <c r="D13153" s="2">
        <v>6048</v>
      </c>
    </row>
    <row r="13154" spans="2:4" x14ac:dyDescent="0.25">
      <c r="B13154" s="1">
        <v>44644</v>
      </c>
      <c r="C13154" t="s">
        <v>13151</v>
      </c>
      <c r="D13154" s="2">
        <v>2223</v>
      </c>
    </row>
    <row r="13155" spans="2:4" x14ac:dyDescent="0.25">
      <c r="B13155" s="1">
        <v>44876</v>
      </c>
      <c r="C13155" t="s">
        <v>13152</v>
      </c>
      <c r="D13155" s="2">
        <v>26</v>
      </c>
    </row>
    <row r="13156" spans="2:4" x14ac:dyDescent="0.25">
      <c r="B13156" s="1">
        <v>45049</v>
      </c>
      <c r="C13156" t="s">
        <v>13153</v>
      </c>
      <c r="D13156" s="2">
        <v>4167</v>
      </c>
    </row>
    <row r="13157" spans="2:4" x14ac:dyDescent="0.25">
      <c r="B13157" s="1">
        <v>45372</v>
      </c>
      <c r="C13157" t="s">
        <v>13154</v>
      </c>
      <c r="D13157" s="2">
        <v>3957</v>
      </c>
    </row>
    <row r="13158" spans="2:4" x14ac:dyDescent="0.25">
      <c r="B13158" s="1">
        <v>44825</v>
      </c>
      <c r="C13158" t="s">
        <v>13155</v>
      </c>
      <c r="D13158" s="2">
        <v>1475</v>
      </c>
    </row>
    <row r="13159" spans="2:4" x14ac:dyDescent="0.25">
      <c r="B13159" s="1">
        <v>44483</v>
      </c>
      <c r="C13159" t="s">
        <v>13156</v>
      </c>
      <c r="D13159" s="2">
        <v>6807</v>
      </c>
    </row>
    <row r="13160" spans="2:4" x14ac:dyDescent="0.25">
      <c r="B13160" s="1">
        <v>45110</v>
      </c>
      <c r="C13160" t="s">
        <v>13157</v>
      </c>
      <c r="D13160" s="2">
        <v>4319</v>
      </c>
    </row>
    <row r="13161" spans="2:4" x14ac:dyDescent="0.25">
      <c r="B13161" s="1">
        <v>45181</v>
      </c>
      <c r="C13161" t="s">
        <v>13158</v>
      </c>
      <c r="D13161" s="2">
        <v>8400</v>
      </c>
    </row>
    <row r="13162" spans="2:4" x14ac:dyDescent="0.25">
      <c r="B13162" s="1">
        <v>45309</v>
      </c>
      <c r="C13162" t="s">
        <v>13159</v>
      </c>
      <c r="D13162" s="2">
        <v>8603</v>
      </c>
    </row>
    <row r="13163" spans="2:4" x14ac:dyDescent="0.25">
      <c r="B13163" s="1">
        <v>45406</v>
      </c>
      <c r="C13163" t="s">
        <v>13160</v>
      </c>
      <c r="D13163" s="2">
        <v>9856</v>
      </c>
    </row>
    <row r="13164" spans="2:4" x14ac:dyDescent="0.25">
      <c r="B13164" s="1">
        <v>44662</v>
      </c>
      <c r="C13164" t="s">
        <v>13161</v>
      </c>
      <c r="D13164" s="2">
        <v>7897</v>
      </c>
    </row>
    <row r="13165" spans="2:4" x14ac:dyDescent="0.25">
      <c r="B13165" s="1">
        <v>44655</v>
      </c>
      <c r="C13165" t="s">
        <v>13162</v>
      </c>
      <c r="D13165" s="2">
        <v>4763</v>
      </c>
    </row>
    <row r="13166" spans="2:4" x14ac:dyDescent="0.25">
      <c r="B13166" s="1">
        <v>45416</v>
      </c>
      <c r="C13166" t="s">
        <v>13163</v>
      </c>
      <c r="D13166" s="2">
        <v>2989</v>
      </c>
    </row>
    <row r="13167" spans="2:4" x14ac:dyDescent="0.25">
      <c r="B13167" s="1">
        <v>44828</v>
      </c>
      <c r="C13167" t="s">
        <v>13164</v>
      </c>
      <c r="D13167" s="2">
        <v>9149</v>
      </c>
    </row>
    <row r="13168" spans="2:4" x14ac:dyDescent="0.25">
      <c r="B13168" s="1">
        <v>44739</v>
      </c>
      <c r="C13168" t="s">
        <v>13165</v>
      </c>
      <c r="D13168" s="2">
        <v>6977</v>
      </c>
    </row>
    <row r="13169" spans="2:4" x14ac:dyDescent="0.25">
      <c r="B13169" s="1">
        <v>45289</v>
      </c>
      <c r="C13169" t="s">
        <v>13166</v>
      </c>
      <c r="D13169" s="2">
        <v>8145</v>
      </c>
    </row>
    <row r="13170" spans="2:4" x14ac:dyDescent="0.25">
      <c r="B13170" s="1">
        <v>45125</v>
      </c>
      <c r="C13170" t="s">
        <v>13167</v>
      </c>
      <c r="D13170" s="2">
        <v>7479</v>
      </c>
    </row>
    <row r="13171" spans="2:4" x14ac:dyDescent="0.25">
      <c r="B13171" s="1">
        <v>44519</v>
      </c>
      <c r="C13171" t="s">
        <v>13168</v>
      </c>
      <c r="D13171" s="2">
        <v>1477</v>
      </c>
    </row>
    <row r="13172" spans="2:4" x14ac:dyDescent="0.25">
      <c r="B13172" s="1">
        <v>45073</v>
      </c>
      <c r="C13172" t="s">
        <v>13169</v>
      </c>
      <c r="D13172" s="2">
        <v>5800</v>
      </c>
    </row>
    <row r="13173" spans="2:4" x14ac:dyDescent="0.25">
      <c r="B13173" s="1">
        <v>45072</v>
      </c>
      <c r="C13173" t="s">
        <v>13170</v>
      </c>
      <c r="D13173" s="2">
        <v>3939</v>
      </c>
    </row>
    <row r="13174" spans="2:4" x14ac:dyDescent="0.25">
      <c r="B13174" s="1">
        <v>44990</v>
      </c>
      <c r="C13174" t="s">
        <v>13171</v>
      </c>
      <c r="D13174" s="2">
        <v>6805</v>
      </c>
    </row>
    <row r="13175" spans="2:4" x14ac:dyDescent="0.25">
      <c r="B13175" s="1">
        <v>44727</v>
      </c>
      <c r="C13175" t="s">
        <v>13172</v>
      </c>
      <c r="D13175" s="2">
        <v>4424</v>
      </c>
    </row>
    <row r="13176" spans="2:4" x14ac:dyDescent="0.25">
      <c r="B13176" s="1">
        <v>45300</v>
      </c>
      <c r="C13176" t="s">
        <v>13173</v>
      </c>
      <c r="D13176" s="2">
        <v>5606</v>
      </c>
    </row>
    <row r="13177" spans="2:4" x14ac:dyDescent="0.25">
      <c r="B13177" s="1">
        <v>44911</v>
      </c>
      <c r="C13177" t="s">
        <v>13174</v>
      </c>
      <c r="D13177" s="2">
        <v>7603</v>
      </c>
    </row>
    <row r="13178" spans="2:4" x14ac:dyDescent="0.25">
      <c r="B13178" s="1">
        <v>45326</v>
      </c>
      <c r="C13178" t="s">
        <v>13175</v>
      </c>
      <c r="D13178" s="2">
        <v>5420</v>
      </c>
    </row>
    <row r="13179" spans="2:4" x14ac:dyDescent="0.25">
      <c r="B13179" s="1">
        <v>44590</v>
      </c>
      <c r="C13179" t="s">
        <v>13176</v>
      </c>
      <c r="D13179" s="2">
        <v>8354</v>
      </c>
    </row>
    <row r="13180" spans="2:4" x14ac:dyDescent="0.25">
      <c r="B13180" s="1">
        <v>45003</v>
      </c>
      <c r="C13180" t="s">
        <v>13177</v>
      </c>
      <c r="D13180" s="2">
        <v>6445</v>
      </c>
    </row>
    <row r="13181" spans="2:4" x14ac:dyDescent="0.25">
      <c r="B13181" s="1">
        <v>44779</v>
      </c>
      <c r="C13181" t="s">
        <v>13178</v>
      </c>
      <c r="D13181" s="2">
        <v>6276</v>
      </c>
    </row>
    <row r="13182" spans="2:4" x14ac:dyDescent="0.25">
      <c r="B13182" s="1">
        <v>44980</v>
      </c>
      <c r="C13182" t="s">
        <v>13179</v>
      </c>
      <c r="D13182" s="2">
        <v>1509</v>
      </c>
    </row>
    <row r="13183" spans="2:4" x14ac:dyDescent="0.25">
      <c r="B13183" s="1">
        <v>44799</v>
      </c>
      <c r="C13183" t="s">
        <v>13180</v>
      </c>
      <c r="D13183" s="2">
        <v>4299</v>
      </c>
    </row>
    <row r="13184" spans="2:4" x14ac:dyDescent="0.25">
      <c r="B13184" s="1">
        <v>45193</v>
      </c>
      <c r="C13184" t="s">
        <v>13181</v>
      </c>
      <c r="D13184" s="2">
        <v>7750</v>
      </c>
    </row>
    <row r="13185" spans="2:4" x14ac:dyDescent="0.25">
      <c r="B13185" s="1">
        <v>44802</v>
      </c>
      <c r="C13185" t="s">
        <v>13182</v>
      </c>
      <c r="D13185" s="2">
        <v>1675</v>
      </c>
    </row>
    <row r="13186" spans="2:4" x14ac:dyDescent="0.25">
      <c r="B13186" s="1">
        <v>44642</v>
      </c>
      <c r="C13186" t="s">
        <v>13183</v>
      </c>
      <c r="D13186" s="2">
        <v>5554</v>
      </c>
    </row>
    <row r="13187" spans="2:4" x14ac:dyDescent="0.25">
      <c r="B13187" s="1">
        <v>45133</v>
      </c>
      <c r="C13187" t="s">
        <v>13184</v>
      </c>
      <c r="D13187" s="2">
        <v>8483</v>
      </c>
    </row>
    <row r="13188" spans="2:4" x14ac:dyDescent="0.25">
      <c r="B13188" s="1">
        <v>44495</v>
      </c>
      <c r="C13188" t="s">
        <v>13185</v>
      </c>
      <c r="D13188" s="2">
        <v>4355</v>
      </c>
    </row>
    <row r="13189" spans="2:4" x14ac:dyDescent="0.25">
      <c r="B13189" s="1">
        <v>45342</v>
      </c>
      <c r="C13189" t="s">
        <v>13186</v>
      </c>
      <c r="D13189" s="2">
        <v>2733</v>
      </c>
    </row>
    <row r="13190" spans="2:4" x14ac:dyDescent="0.25">
      <c r="B13190" s="1">
        <v>44652</v>
      </c>
      <c r="C13190" t="s">
        <v>13187</v>
      </c>
      <c r="D13190" s="2">
        <v>1805</v>
      </c>
    </row>
    <row r="13191" spans="2:4" x14ac:dyDescent="0.25">
      <c r="B13191" s="1">
        <v>44667</v>
      </c>
      <c r="C13191" t="s">
        <v>13188</v>
      </c>
      <c r="D13191" s="2">
        <v>8818</v>
      </c>
    </row>
    <row r="13192" spans="2:4" x14ac:dyDescent="0.25">
      <c r="B13192" s="1">
        <v>45435</v>
      </c>
      <c r="C13192" t="s">
        <v>13189</v>
      </c>
      <c r="D13192" s="2">
        <v>8355</v>
      </c>
    </row>
    <row r="13193" spans="2:4" x14ac:dyDescent="0.25">
      <c r="B13193" s="1">
        <v>45048</v>
      </c>
      <c r="C13193" t="s">
        <v>13190</v>
      </c>
      <c r="D13193" s="2">
        <v>5546</v>
      </c>
    </row>
    <row r="13194" spans="2:4" x14ac:dyDescent="0.25">
      <c r="B13194" s="1">
        <v>44547</v>
      </c>
      <c r="C13194" t="s">
        <v>13191</v>
      </c>
      <c r="D13194" s="2">
        <v>8209</v>
      </c>
    </row>
    <row r="13195" spans="2:4" x14ac:dyDescent="0.25">
      <c r="B13195" s="1">
        <v>45323</v>
      </c>
      <c r="C13195" t="s">
        <v>13192</v>
      </c>
      <c r="D13195" s="2">
        <v>8706</v>
      </c>
    </row>
    <row r="13196" spans="2:4" x14ac:dyDescent="0.25">
      <c r="B13196" s="1">
        <v>44744</v>
      </c>
      <c r="C13196" t="s">
        <v>13193</v>
      </c>
      <c r="D13196" s="2">
        <v>6108</v>
      </c>
    </row>
    <row r="13197" spans="2:4" x14ac:dyDescent="0.25">
      <c r="B13197" s="1">
        <v>44866</v>
      </c>
      <c r="C13197" t="s">
        <v>13194</v>
      </c>
      <c r="D13197" s="2">
        <v>1211</v>
      </c>
    </row>
    <row r="13198" spans="2:4" x14ac:dyDescent="0.25">
      <c r="B13198" s="1">
        <v>44842</v>
      </c>
      <c r="C13198" t="s">
        <v>13195</v>
      </c>
      <c r="D13198" s="2">
        <v>8376</v>
      </c>
    </row>
    <row r="13199" spans="2:4" x14ac:dyDescent="0.25">
      <c r="B13199" s="1">
        <v>44736</v>
      </c>
      <c r="C13199" t="s">
        <v>13196</v>
      </c>
      <c r="D13199" s="2">
        <v>8415</v>
      </c>
    </row>
    <row r="13200" spans="2:4" x14ac:dyDescent="0.25">
      <c r="B13200" s="1">
        <v>45333</v>
      </c>
      <c r="C13200" t="s">
        <v>13197</v>
      </c>
      <c r="D13200" s="2">
        <v>6666</v>
      </c>
    </row>
    <row r="13201" spans="2:4" x14ac:dyDescent="0.25">
      <c r="B13201" s="1">
        <v>45013</v>
      </c>
      <c r="C13201" t="s">
        <v>13198</v>
      </c>
      <c r="D13201" s="2">
        <v>4595</v>
      </c>
    </row>
    <row r="13202" spans="2:4" x14ac:dyDescent="0.25">
      <c r="B13202" s="1">
        <v>45204</v>
      </c>
      <c r="C13202" t="s">
        <v>13199</v>
      </c>
      <c r="D13202" s="2">
        <v>2523</v>
      </c>
    </row>
    <row r="13203" spans="2:4" x14ac:dyDescent="0.25">
      <c r="B13203" s="1">
        <v>45341</v>
      </c>
      <c r="C13203" t="s">
        <v>13200</v>
      </c>
      <c r="D13203" s="2">
        <v>4426</v>
      </c>
    </row>
    <row r="13204" spans="2:4" x14ac:dyDescent="0.25">
      <c r="B13204" s="1">
        <v>44957</v>
      </c>
      <c r="C13204" t="s">
        <v>13201</v>
      </c>
      <c r="D13204" s="2">
        <v>3994</v>
      </c>
    </row>
    <row r="13205" spans="2:4" x14ac:dyDescent="0.25">
      <c r="B13205" s="1">
        <v>45353</v>
      </c>
      <c r="C13205" t="s">
        <v>13202</v>
      </c>
      <c r="D13205" s="2">
        <v>3739</v>
      </c>
    </row>
    <row r="13206" spans="2:4" x14ac:dyDescent="0.25">
      <c r="B13206" s="1">
        <v>44991</v>
      </c>
      <c r="C13206" t="s">
        <v>13203</v>
      </c>
      <c r="D13206" s="2">
        <v>6798</v>
      </c>
    </row>
    <row r="13207" spans="2:4" x14ac:dyDescent="0.25">
      <c r="B13207" s="1">
        <v>44802</v>
      </c>
      <c r="C13207" t="s">
        <v>13204</v>
      </c>
      <c r="D13207" s="2">
        <v>4741</v>
      </c>
    </row>
    <row r="13208" spans="2:4" x14ac:dyDescent="0.25">
      <c r="B13208" s="1">
        <v>44713</v>
      </c>
      <c r="C13208" t="s">
        <v>13205</v>
      </c>
      <c r="D13208" s="2">
        <v>3224</v>
      </c>
    </row>
    <row r="13209" spans="2:4" x14ac:dyDescent="0.25">
      <c r="B13209" s="1">
        <v>44548</v>
      </c>
      <c r="C13209" t="s">
        <v>13206</v>
      </c>
      <c r="D13209" s="2">
        <v>9819</v>
      </c>
    </row>
    <row r="13210" spans="2:4" x14ac:dyDescent="0.25">
      <c r="B13210" s="1">
        <v>44590</v>
      </c>
      <c r="C13210" t="s">
        <v>13207</v>
      </c>
      <c r="D13210" s="2">
        <v>7126</v>
      </c>
    </row>
    <row r="13211" spans="2:4" x14ac:dyDescent="0.25">
      <c r="B13211" s="1">
        <v>44744</v>
      </c>
      <c r="C13211" t="s">
        <v>13208</v>
      </c>
      <c r="D13211" s="2">
        <v>254</v>
      </c>
    </row>
    <row r="13212" spans="2:4" x14ac:dyDescent="0.25">
      <c r="B13212" s="1">
        <v>45054</v>
      </c>
      <c r="C13212" t="s">
        <v>13209</v>
      </c>
      <c r="D13212" s="2">
        <v>3531</v>
      </c>
    </row>
    <row r="13213" spans="2:4" x14ac:dyDescent="0.25">
      <c r="B13213" s="1">
        <v>44466</v>
      </c>
      <c r="C13213" t="s">
        <v>13210</v>
      </c>
      <c r="D13213" s="2">
        <v>4987</v>
      </c>
    </row>
    <row r="13214" spans="2:4" x14ac:dyDescent="0.25">
      <c r="B13214" s="1">
        <v>44443</v>
      </c>
      <c r="C13214" t="s">
        <v>13211</v>
      </c>
      <c r="D13214" s="2">
        <v>2795</v>
      </c>
    </row>
    <row r="13215" spans="2:4" x14ac:dyDescent="0.25">
      <c r="B13215" s="1">
        <v>44746</v>
      </c>
      <c r="C13215" t="s">
        <v>13212</v>
      </c>
      <c r="D13215" s="2">
        <v>470</v>
      </c>
    </row>
    <row r="13216" spans="2:4" x14ac:dyDescent="0.25">
      <c r="B13216" s="1">
        <v>44921</v>
      </c>
      <c r="C13216" t="s">
        <v>13213</v>
      </c>
      <c r="D13216" s="2">
        <v>1495</v>
      </c>
    </row>
    <row r="13217" spans="2:4" x14ac:dyDescent="0.25">
      <c r="B13217" s="1">
        <v>45163</v>
      </c>
      <c r="C13217" t="s">
        <v>13214</v>
      </c>
      <c r="D13217" s="2">
        <v>3142</v>
      </c>
    </row>
    <row r="13218" spans="2:4" x14ac:dyDescent="0.25">
      <c r="B13218" s="1">
        <v>44710</v>
      </c>
      <c r="C13218" t="s">
        <v>13215</v>
      </c>
      <c r="D13218" s="2">
        <v>4329</v>
      </c>
    </row>
    <row r="13219" spans="2:4" x14ac:dyDescent="0.25">
      <c r="B13219" s="1">
        <v>44743</v>
      </c>
      <c r="C13219" t="s">
        <v>13216</v>
      </c>
      <c r="D13219" s="2">
        <v>9504</v>
      </c>
    </row>
    <row r="13220" spans="2:4" x14ac:dyDescent="0.25">
      <c r="B13220" s="1">
        <v>44581</v>
      </c>
      <c r="C13220" t="s">
        <v>13217</v>
      </c>
      <c r="D13220" s="2">
        <v>4062</v>
      </c>
    </row>
    <row r="13221" spans="2:4" x14ac:dyDescent="0.25">
      <c r="B13221" s="1">
        <v>44825</v>
      </c>
      <c r="C13221" t="s">
        <v>13218</v>
      </c>
      <c r="D13221" s="2">
        <v>8704</v>
      </c>
    </row>
    <row r="13222" spans="2:4" x14ac:dyDescent="0.25">
      <c r="B13222" s="1">
        <v>45358</v>
      </c>
      <c r="C13222" t="s">
        <v>13219</v>
      </c>
      <c r="D13222" s="2">
        <v>9463</v>
      </c>
    </row>
    <row r="13223" spans="2:4" x14ac:dyDescent="0.25">
      <c r="B13223" s="1">
        <v>44444</v>
      </c>
      <c r="C13223" t="s">
        <v>13220</v>
      </c>
      <c r="D13223" s="2">
        <v>963</v>
      </c>
    </row>
    <row r="13224" spans="2:4" x14ac:dyDescent="0.25">
      <c r="B13224" s="1">
        <v>44960</v>
      </c>
      <c r="C13224" t="s">
        <v>13221</v>
      </c>
      <c r="D13224" s="2">
        <v>8995</v>
      </c>
    </row>
    <row r="13225" spans="2:4" x14ac:dyDescent="0.25">
      <c r="B13225" s="1">
        <v>44542</v>
      </c>
      <c r="C13225" t="s">
        <v>13222</v>
      </c>
      <c r="D13225" s="2">
        <v>6131</v>
      </c>
    </row>
    <row r="13226" spans="2:4" x14ac:dyDescent="0.25">
      <c r="B13226" s="1">
        <v>45025</v>
      </c>
      <c r="C13226" t="s">
        <v>13223</v>
      </c>
      <c r="D13226" s="2">
        <v>7823</v>
      </c>
    </row>
    <row r="13227" spans="2:4" x14ac:dyDescent="0.25">
      <c r="B13227" s="1">
        <v>44822</v>
      </c>
      <c r="C13227" t="s">
        <v>13224</v>
      </c>
      <c r="D13227" s="2">
        <v>4601</v>
      </c>
    </row>
    <row r="13228" spans="2:4" x14ac:dyDescent="0.25">
      <c r="B13228" s="1">
        <v>44738</v>
      </c>
      <c r="C13228" t="s">
        <v>13225</v>
      </c>
      <c r="D13228" s="2">
        <v>1108</v>
      </c>
    </row>
    <row r="13229" spans="2:4" x14ac:dyDescent="0.25">
      <c r="B13229" s="1">
        <v>45200</v>
      </c>
      <c r="C13229" t="s">
        <v>13226</v>
      </c>
      <c r="D13229" s="2">
        <v>1404</v>
      </c>
    </row>
    <row r="13230" spans="2:4" x14ac:dyDescent="0.25">
      <c r="B13230" s="1">
        <v>45219</v>
      </c>
      <c r="C13230" t="s">
        <v>13227</v>
      </c>
      <c r="D13230" s="2">
        <v>5369</v>
      </c>
    </row>
    <row r="13231" spans="2:4" x14ac:dyDescent="0.25">
      <c r="B13231" s="1">
        <v>45305</v>
      </c>
      <c r="C13231" t="s">
        <v>13228</v>
      </c>
      <c r="D13231" s="2">
        <v>6301</v>
      </c>
    </row>
    <row r="13232" spans="2:4" x14ac:dyDescent="0.25">
      <c r="B13232" s="1">
        <v>44528</v>
      </c>
      <c r="C13232" t="s">
        <v>13229</v>
      </c>
      <c r="D13232" s="2">
        <v>5684</v>
      </c>
    </row>
    <row r="13233" spans="2:4" x14ac:dyDescent="0.25">
      <c r="B13233" s="1">
        <v>45212</v>
      </c>
      <c r="C13233" t="s">
        <v>13230</v>
      </c>
      <c r="D13233" s="2">
        <v>89</v>
      </c>
    </row>
    <row r="13234" spans="2:4" x14ac:dyDescent="0.25">
      <c r="B13234" s="1">
        <v>44496</v>
      </c>
      <c r="C13234" t="s">
        <v>13231</v>
      </c>
      <c r="D13234" s="2">
        <v>1505</v>
      </c>
    </row>
    <row r="13235" spans="2:4" x14ac:dyDescent="0.25">
      <c r="B13235" s="1">
        <v>44974</v>
      </c>
      <c r="C13235" t="s">
        <v>13232</v>
      </c>
      <c r="D13235" s="2">
        <v>4051</v>
      </c>
    </row>
    <row r="13236" spans="2:4" x14ac:dyDescent="0.25">
      <c r="B13236" s="1">
        <v>44892</v>
      </c>
      <c r="C13236" t="s">
        <v>13233</v>
      </c>
      <c r="D13236" s="2">
        <v>9466</v>
      </c>
    </row>
    <row r="13237" spans="2:4" x14ac:dyDescent="0.25">
      <c r="B13237" s="1">
        <v>44710</v>
      </c>
      <c r="C13237" t="s">
        <v>13234</v>
      </c>
      <c r="D13237" s="2">
        <v>4539</v>
      </c>
    </row>
    <row r="13238" spans="2:4" x14ac:dyDescent="0.25">
      <c r="B13238" s="1">
        <v>44778</v>
      </c>
      <c r="C13238" t="s">
        <v>13235</v>
      </c>
      <c r="D13238" s="2">
        <v>8491</v>
      </c>
    </row>
    <row r="13239" spans="2:4" x14ac:dyDescent="0.25">
      <c r="B13239" s="1">
        <v>45075</v>
      </c>
      <c r="C13239" t="s">
        <v>13236</v>
      </c>
      <c r="D13239" s="2">
        <v>9503</v>
      </c>
    </row>
    <row r="13240" spans="2:4" x14ac:dyDescent="0.25">
      <c r="B13240" s="1">
        <v>44610</v>
      </c>
      <c r="C13240" t="s">
        <v>13237</v>
      </c>
      <c r="D13240" s="2">
        <v>926</v>
      </c>
    </row>
    <row r="13241" spans="2:4" x14ac:dyDescent="0.25">
      <c r="B13241" s="1">
        <v>45249</v>
      </c>
      <c r="C13241" t="s">
        <v>13238</v>
      </c>
      <c r="D13241" s="2">
        <v>4942</v>
      </c>
    </row>
    <row r="13242" spans="2:4" x14ac:dyDescent="0.25">
      <c r="B13242" s="1">
        <v>44655</v>
      </c>
      <c r="C13242" t="s">
        <v>13239</v>
      </c>
      <c r="D13242" s="2">
        <v>9092</v>
      </c>
    </row>
    <row r="13243" spans="2:4" x14ac:dyDescent="0.25">
      <c r="B13243" s="1">
        <v>44447</v>
      </c>
      <c r="C13243" t="s">
        <v>13240</v>
      </c>
      <c r="D13243" s="2">
        <v>3611</v>
      </c>
    </row>
    <row r="13244" spans="2:4" x14ac:dyDescent="0.25">
      <c r="B13244" s="1">
        <v>44957</v>
      </c>
      <c r="C13244" t="s">
        <v>13241</v>
      </c>
      <c r="D13244" s="2">
        <v>4406</v>
      </c>
    </row>
    <row r="13245" spans="2:4" x14ac:dyDescent="0.25">
      <c r="B13245" s="1">
        <v>44686</v>
      </c>
      <c r="C13245" t="s">
        <v>13242</v>
      </c>
      <c r="D13245" s="2">
        <v>6850</v>
      </c>
    </row>
    <row r="13246" spans="2:4" x14ac:dyDescent="0.25">
      <c r="B13246" s="1">
        <v>44618</v>
      </c>
      <c r="C13246" t="s">
        <v>13243</v>
      </c>
      <c r="D13246" s="2">
        <v>9358</v>
      </c>
    </row>
    <row r="13247" spans="2:4" x14ac:dyDescent="0.25">
      <c r="B13247" s="1">
        <v>44694</v>
      </c>
      <c r="C13247" t="s">
        <v>13244</v>
      </c>
      <c r="D13247" s="2">
        <v>2942</v>
      </c>
    </row>
    <row r="13248" spans="2:4" x14ac:dyDescent="0.25">
      <c r="B13248" s="1">
        <v>45055</v>
      </c>
      <c r="C13248" t="s">
        <v>13245</v>
      </c>
      <c r="D13248" s="2">
        <v>3988</v>
      </c>
    </row>
    <row r="13249" spans="2:4" x14ac:dyDescent="0.25">
      <c r="B13249" s="1">
        <v>44957</v>
      </c>
      <c r="C13249" t="s">
        <v>13246</v>
      </c>
      <c r="D13249" s="2">
        <v>6935</v>
      </c>
    </row>
    <row r="13250" spans="2:4" x14ac:dyDescent="0.25">
      <c r="B13250" s="1">
        <v>45414</v>
      </c>
      <c r="C13250" t="s">
        <v>13247</v>
      </c>
      <c r="D13250" s="2">
        <v>6531</v>
      </c>
    </row>
    <row r="13251" spans="2:4" x14ac:dyDescent="0.25">
      <c r="B13251" s="1">
        <v>45195</v>
      </c>
      <c r="C13251" t="s">
        <v>13248</v>
      </c>
      <c r="D13251" s="2">
        <v>7548</v>
      </c>
    </row>
    <row r="13252" spans="2:4" x14ac:dyDescent="0.25">
      <c r="B13252" s="1">
        <v>44960</v>
      </c>
      <c r="C13252" t="s">
        <v>13249</v>
      </c>
      <c r="D13252" s="2">
        <v>3417</v>
      </c>
    </row>
    <row r="13253" spans="2:4" x14ac:dyDescent="0.25">
      <c r="B13253" s="1">
        <v>44470</v>
      </c>
      <c r="C13253" t="s">
        <v>13250</v>
      </c>
      <c r="D13253" s="2">
        <v>4652</v>
      </c>
    </row>
    <row r="13254" spans="2:4" x14ac:dyDescent="0.25">
      <c r="B13254" s="1">
        <v>45200</v>
      </c>
      <c r="C13254" t="s">
        <v>13251</v>
      </c>
      <c r="D13254" s="2">
        <v>7710</v>
      </c>
    </row>
    <row r="13255" spans="2:4" x14ac:dyDescent="0.25">
      <c r="B13255" s="1">
        <v>44597</v>
      </c>
      <c r="C13255" t="s">
        <v>13252</v>
      </c>
      <c r="D13255" s="2">
        <v>1946</v>
      </c>
    </row>
    <row r="13256" spans="2:4" x14ac:dyDescent="0.25">
      <c r="B13256" s="1">
        <v>44716</v>
      </c>
      <c r="C13256" t="s">
        <v>13253</v>
      </c>
      <c r="D13256" s="2">
        <v>8028</v>
      </c>
    </row>
    <row r="13257" spans="2:4" x14ac:dyDescent="0.25">
      <c r="B13257" s="1">
        <v>44483</v>
      </c>
      <c r="C13257" t="s">
        <v>13254</v>
      </c>
      <c r="D13257" s="2">
        <v>9910</v>
      </c>
    </row>
    <row r="13258" spans="2:4" x14ac:dyDescent="0.25">
      <c r="B13258" s="1">
        <v>45101</v>
      </c>
      <c r="C13258" t="s">
        <v>13255</v>
      </c>
      <c r="D13258" s="2">
        <v>1304</v>
      </c>
    </row>
    <row r="13259" spans="2:4" x14ac:dyDescent="0.25">
      <c r="B13259" s="1">
        <v>44643</v>
      </c>
      <c r="C13259" t="s">
        <v>13256</v>
      </c>
      <c r="D13259" s="2">
        <v>5308</v>
      </c>
    </row>
    <row r="13260" spans="2:4" x14ac:dyDescent="0.25">
      <c r="B13260" s="1">
        <v>45042</v>
      </c>
      <c r="C13260" t="s">
        <v>13257</v>
      </c>
      <c r="D13260" s="2">
        <v>8789</v>
      </c>
    </row>
    <row r="13261" spans="2:4" x14ac:dyDescent="0.25">
      <c r="B13261" s="1">
        <v>45060</v>
      </c>
      <c r="C13261" t="s">
        <v>13258</v>
      </c>
      <c r="D13261" s="2">
        <v>4036</v>
      </c>
    </row>
    <row r="13262" spans="2:4" x14ac:dyDescent="0.25">
      <c r="B13262" s="1">
        <v>44976</v>
      </c>
      <c r="C13262" t="s">
        <v>13259</v>
      </c>
      <c r="D13262" s="2">
        <v>3925</v>
      </c>
    </row>
    <row r="13263" spans="2:4" x14ac:dyDescent="0.25">
      <c r="B13263" s="1">
        <v>44478</v>
      </c>
      <c r="C13263" t="s">
        <v>13260</v>
      </c>
      <c r="D13263" s="2">
        <v>3503</v>
      </c>
    </row>
    <row r="13264" spans="2:4" x14ac:dyDescent="0.25">
      <c r="B13264" s="1">
        <v>45321</v>
      </c>
      <c r="C13264" t="s">
        <v>13261</v>
      </c>
      <c r="D13264" s="2">
        <v>6460</v>
      </c>
    </row>
    <row r="13265" spans="2:4" x14ac:dyDescent="0.25">
      <c r="B13265" s="1">
        <v>44677</v>
      </c>
      <c r="C13265" t="s">
        <v>13262</v>
      </c>
      <c r="D13265" s="2">
        <v>1687</v>
      </c>
    </row>
    <row r="13266" spans="2:4" x14ac:dyDescent="0.25">
      <c r="B13266" s="1">
        <v>44798</v>
      </c>
      <c r="C13266" t="s">
        <v>13263</v>
      </c>
      <c r="D13266" s="2">
        <v>113</v>
      </c>
    </row>
    <row r="13267" spans="2:4" x14ac:dyDescent="0.25">
      <c r="B13267" s="1">
        <v>44775</v>
      </c>
      <c r="C13267" t="s">
        <v>13264</v>
      </c>
      <c r="D13267" s="2">
        <v>3509</v>
      </c>
    </row>
    <row r="13268" spans="2:4" x14ac:dyDescent="0.25">
      <c r="B13268" s="1">
        <v>45305</v>
      </c>
      <c r="C13268" t="s">
        <v>13265</v>
      </c>
      <c r="D13268" s="2">
        <v>650</v>
      </c>
    </row>
    <row r="13269" spans="2:4" x14ac:dyDescent="0.25">
      <c r="B13269" s="1">
        <v>45357</v>
      </c>
      <c r="C13269" t="s">
        <v>13266</v>
      </c>
      <c r="D13269" s="2">
        <v>4572</v>
      </c>
    </row>
    <row r="13270" spans="2:4" x14ac:dyDescent="0.25">
      <c r="B13270" s="1">
        <v>44740</v>
      </c>
      <c r="C13270" t="s">
        <v>13267</v>
      </c>
      <c r="D13270" s="2">
        <v>8826</v>
      </c>
    </row>
    <row r="13271" spans="2:4" x14ac:dyDescent="0.25">
      <c r="B13271" s="1">
        <v>44838</v>
      </c>
      <c r="C13271" t="s">
        <v>13268</v>
      </c>
      <c r="D13271" s="2">
        <v>5158</v>
      </c>
    </row>
    <row r="13272" spans="2:4" x14ac:dyDescent="0.25">
      <c r="B13272" s="1">
        <v>45259</v>
      </c>
      <c r="C13272" t="s">
        <v>13269</v>
      </c>
      <c r="D13272" s="2">
        <v>3230</v>
      </c>
    </row>
    <row r="13273" spans="2:4" x14ac:dyDescent="0.25">
      <c r="B13273" s="1">
        <v>44730</v>
      </c>
      <c r="C13273" t="s">
        <v>13270</v>
      </c>
      <c r="D13273" s="2">
        <v>160</v>
      </c>
    </row>
    <row r="13274" spans="2:4" x14ac:dyDescent="0.25">
      <c r="B13274" s="1">
        <v>45270</v>
      </c>
      <c r="C13274" t="s">
        <v>13271</v>
      </c>
      <c r="D13274" s="2">
        <v>3031</v>
      </c>
    </row>
    <row r="13275" spans="2:4" x14ac:dyDescent="0.25">
      <c r="B13275" s="1">
        <v>45418</v>
      </c>
      <c r="C13275" t="s">
        <v>13272</v>
      </c>
      <c r="D13275" s="2">
        <v>4989</v>
      </c>
    </row>
    <row r="13276" spans="2:4" x14ac:dyDescent="0.25">
      <c r="B13276" s="1">
        <v>44987</v>
      </c>
      <c r="C13276" t="s">
        <v>13273</v>
      </c>
      <c r="D13276" s="2">
        <v>5908</v>
      </c>
    </row>
    <row r="13277" spans="2:4" x14ac:dyDescent="0.25">
      <c r="B13277" s="1">
        <v>44451</v>
      </c>
      <c r="C13277" t="s">
        <v>13274</v>
      </c>
      <c r="D13277" s="2">
        <v>9412</v>
      </c>
    </row>
    <row r="13278" spans="2:4" x14ac:dyDescent="0.25">
      <c r="B13278" s="1">
        <v>44878</v>
      </c>
      <c r="C13278" t="s">
        <v>13275</v>
      </c>
      <c r="D13278" s="2">
        <v>1883</v>
      </c>
    </row>
    <row r="13279" spans="2:4" x14ac:dyDescent="0.25">
      <c r="B13279" s="1">
        <v>44506</v>
      </c>
      <c r="C13279" t="s">
        <v>13276</v>
      </c>
      <c r="D13279" s="2">
        <v>8007</v>
      </c>
    </row>
    <row r="13280" spans="2:4" x14ac:dyDescent="0.25">
      <c r="B13280" s="1">
        <v>44480</v>
      </c>
      <c r="C13280" t="s">
        <v>13277</v>
      </c>
      <c r="D13280" s="2">
        <v>5976</v>
      </c>
    </row>
    <row r="13281" spans="2:4" x14ac:dyDescent="0.25">
      <c r="B13281" s="1">
        <v>44528</v>
      </c>
      <c r="C13281" t="s">
        <v>13278</v>
      </c>
      <c r="D13281" s="2">
        <v>3500</v>
      </c>
    </row>
    <row r="13282" spans="2:4" x14ac:dyDescent="0.25">
      <c r="B13282" s="1">
        <v>45063</v>
      </c>
      <c r="C13282" t="s">
        <v>13279</v>
      </c>
      <c r="D13282" s="2">
        <v>5369</v>
      </c>
    </row>
    <row r="13283" spans="2:4" x14ac:dyDescent="0.25">
      <c r="B13283" s="1">
        <v>44767</v>
      </c>
      <c r="C13283" t="s">
        <v>13280</v>
      </c>
      <c r="D13283" s="2">
        <v>7352</v>
      </c>
    </row>
    <row r="13284" spans="2:4" x14ac:dyDescent="0.25">
      <c r="B13284" s="1">
        <v>44791</v>
      </c>
      <c r="C13284" t="s">
        <v>13281</v>
      </c>
      <c r="D13284" s="2">
        <v>5675</v>
      </c>
    </row>
    <row r="13285" spans="2:4" x14ac:dyDescent="0.25">
      <c r="B13285" s="1">
        <v>45337</v>
      </c>
      <c r="C13285" t="s">
        <v>13282</v>
      </c>
      <c r="D13285" s="2">
        <v>7017</v>
      </c>
    </row>
    <row r="13286" spans="2:4" x14ac:dyDescent="0.25">
      <c r="B13286" s="1">
        <v>44948</v>
      </c>
      <c r="C13286" t="s">
        <v>13283</v>
      </c>
      <c r="D13286" s="2">
        <v>1519</v>
      </c>
    </row>
    <row r="13287" spans="2:4" x14ac:dyDescent="0.25">
      <c r="B13287" s="1">
        <v>45038</v>
      </c>
      <c r="C13287" t="s">
        <v>13284</v>
      </c>
      <c r="D13287" s="2">
        <v>8187</v>
      </c>
    </row>
    <row r="13288" spans="2:4" x14ac:dyDescent="0.25">
      <c r="B13288" s="1">
        <v>44524</v>
      </c>
      <c r="C13288" t="s">
        <v>13285</v>
      </c>
      <c r="D13288" s="2">
        <v>1201</v>
      </c>
    </row>
    <row r="13289" spans="2:4" x14ac:dyDescent="0.25">
      <c r="B13289" s="1">
        <v>45170</v>
      </c>
      <c r="C13289" t="s">
        <v>13286</v>
      </c>
      <c r="D13289" s="2">
        <v>4766</v>
      </c>
    </row>
    <row r="13290" spans="2:4" x14ac:dyDescent="0.25">
      <c r="B13290" s="1">
        <v>45134</v>
      </c>
      <c r="C13290" t="s">
        <v>13287</v>
      </c>
      <c r="D13290" s="2">
        <v>7959</v>
      </c>
    </row>
    <row r="13291" spans="2:4" x14ac:dyDescent="0.25">
      <c r="B13291" s="1">
        <v>45230</v>
      </c>
      <c r="C13291" t="s">
        <v>13288</v>
      </c>
      <c r="D13291" s="2">
        <v>3600</v>
      </c>
    </row>
    <row r="13292" spans="2:4" x14ac:dyDescent="0.25">
      <c r="B13292" s="1">
        <v>45182</v>
      </c>
      <c r="C13292" t="s">
        <v>13289</v>
      </c>
      <c r="D13292" s="2">
        <v>8193</v>
      </c>
    </row>
    <row r="13293" spans="2:4" x14ac:dyDescent="0.25">
      <c r="B13293" s="1">
        <v>45149</v>
      </c>
      <c r="C13293" t="s">
        <v>13290</v>
      </c>
      <c r="D13293" s="2">
        <v>5447</v>
      </c>
    </row>
    <row r="13294" spans="2:4" x14ac:dyDescent="0.25">
      <c r="B13294" s="1">
        <v>44933</v>
      </c>
      <c r="C13294" t="s">
        <v>13291</v>
      </c>
      <c r="D13294" s="2">
        <v>1453</v>
      </c>
    </row>
    <row r="13295" spans="2:4" x14ac:dyDescent="0.25">
      <c r="B13295" s="1">
        <v>44903</v>
      </c>
      <c r="C13295" t="s">
        <v>13292</v>
      </c>
      <c r="D13295" s="2">
        <v>2318</v>
      </c>
    </row>
    <row r="13296" spans="2:4" x14ac:dyDescent="0.25">
      <c r="B13296" s="1">
        <v>44761</v>
      </c>
      <c r="C13296" t="s">
        <v>13293</v>
      </c>
      <c r="D13296" s="2">
        <v>9890</v>
      </c>
    </row>
    <row r="13297" spans="2:4" x14ac:dyDescent="0.25">
      <c r="B13297" s="1">
        <v>45407</v>
      </c>
      <c r="C13297" t="s">
        <v>13294</v>
      </c>
      <c r="D13297" s="2">
        <v>9693</v>
      </c>
    </row>
    <row r="13298" spans="2:4" x14ac:dyDescent="0.25">
      <c r="B13298" s="1">
        <v>45296</v>
      </c>
      <c r="C13298" t="s">
        <v>13295</v>
      </c>
      <c r="D13298" s="2">
        <v>428</v>
      </c>
    </row>
    <row r="13299" spans="2:4" x14ac:dyDescent="0.25">
      <c r="B13299" s="1">
        <v>44979</v>
      </c>
      <c r="C13299" t="s">
        <v>13296</v>
      </c>
      <c r="D13299" s="2">
        <v>1114</v>
      </c>
    </row>
    <row r="13300" spans="2:4" x14ac:dyDescent="0.25">
      <c r="B13300" s="1">
        <v>45068</v>
      </c>
      <c r="C13300" t="s">
        <v>13297</v>
      </c>
      <c r="D13300" s="2">
        <v>4795</v>
      </c>
    </row>
    <row r="13301" spans="2:4" x14ac:dyDescent="0.25">
      <c r="B13301" s="1">
        <v>45144</v>
      </c>
      <c r="C13301" t="s">
        <v>13298</v>
      </c>
      <c r="D13301" s="2">
        <v>585</v>
      </c>
    </row>
    <row r="13302" spans="2:4" x14ac:dyDescent="0.25">
      <c r="B13302" s="1">
        <v>44957</v>
      </c>
      <c r="C13302" t="s">
        <v>13299</v>
      </c>
      <c r="D13302" s="2">
        <v>5670</v>
      </c>
    </row>
    <row r="13303" spans="2:4" x14ac:dyDescent="0.25">
      <c r="B13303" s="1">
        <v>45202</v>
      </c>
      <c r="C13303" t="s">
        <v>13300</v>
      </c>
      <c r="D13303" s="2">
        <v>8385</v>
      </c>
    </row>
    <row r="13304" spans="2:4" x14ac:dyDescent="0.25">
      <c r="B13304" s="1">
        <v>44531</v>
      </c>
      <c r="C13304" t="s">
        <v>13301</v>
      </c>
      <c r="D13304" s="2">
        <v>1295</v>
      </c>
    </row>
    <row r="13305" spans="2:4" x14ac:dyDescent="0.25">
      <c r="B13305" s="1">
        <v>45053</v>
      </c>
      <c r="C13305" t="s">
        <v>13302</v>
      </c>
      <c r="D13305" s="2">
        <v>3081</v>
      </c>
    </row>
    <row r="13306" spans="2:4" x14ac:dyDescent="0.25">
      <c r="B13306" s="1">
        <v>44503</v>
      </c>
      <c r="C13306" t="s">
        <v>13303</v>
      </c>
      <c r="D13306" s="2">
        <v>6933</v>
      </c>
    </row>
    <row r="13307" spans="2:4" x14ac:dyDescent="0.25">
      <c r="B13307" s="1">
        <v>44837</v>
      </c>
      <c r="C13307" t="s">
        <v>13304</v>
      </c>
      <c r="D13307" s="2">
        <v>5166</v>
      </c>
    </row>
    <row r="13308" spans="2:4" x14ac:dyDescent="0.25">
      <c r="B13308" s="1">
        <v>45284</v>
      </c>
      <c r="C13308" t="s">
        <v>13305</v>
      </c>
      <c r="D13308" s="2">
        <v>3966</v>
      </c>
    </row>
    <row r="13309" spans="2:4" x14ac:dyDescent="0.25">
      <c r="B13309" s="1">
        <v>45161</v>
      </c>
      <c r="C13309" t="s">
        <v>13306</v>
      </c>
      <c r="D13309" s="2">
        <v>6101</v>
      </c>
    </row>
    <row r="13310" spans="2:4" x14ac:dyDescent="0.25">
      <c r="B13310" s="1">
        <v>44562</v>
      </c>
      <c r="C13310" t="s">
        <v>13307</v>
      </c>
      <c r="D13310" s="2">
        <v>7124</v>
      </c>
    </row>
    <row r="13311" spans="2:4" x14ac:dyDescent="0.25">
      <c r="B13311" s="1">
        <v>45198</v>
      </c>
      <c r="C13311" t="s">
        <v>13308</v>
      </c>
      <c r="D13311" s="2">
        <v>4745</v>
      </c>
    </row>
    <row r="13312" spans="2:4" x14ac:dyDescent="0.25">
      <c r="B13312" s="1">
        <v>44867</v>
      </c>
      <c r="C13312" t="s">
        <v>13309</v>
      </c>
      <c r="D13312" s="2">
        <v>1624</v>
      </c>
    </row>
    <row r="13313" spans="2:4" x14ac:dyDescent="0.25">
      <c r="B13313" s="1">
        <v>44678</v>
      </c>
      <c r="C13313" t="s">
        <v>13310</v>
      </c>
      <c r="D13313" s="2">
        <v>178</v>
      </c>
    </row>
    <row r="13314" spans="2:4" x14ac:dyDescent="0.25">
      <c r="B13314" s="1">
        <v>44445</v>
      </c>
      <c r="C13314" t="s">
        <v>13311</v>
      </c>
      <c r="D13314" s="2">
        <v>8662</v>
      </c>
    </row>
    <row r="13315" spans="2:4" x14ac:dyDescent="0.25">
      <c r="B13315" s="1">
        <v>45109</v>
      </c>
      <c r="C13315" t="s">
        <v>13312</v>
      </c>
      <c r="D13315" s="2">
        <v>5736</v>
      </c>
    </row>
    <row r="13316" spans="2:4" x14ac:dyDescent="0.25">
      <c r="B13316" s="1">
        <v>44569</v>
      </c>
      <c r="C13316" t="s">
        <v>13313</v>
      </c>
      <c r="D13316" s="2">
        <v>511</v>
      </c>
    </row>
    <row r="13317" spans="2:4" x14ac:dyDescent="0.25">
      <c r="B13317" s="1">
        <v>44644</v>
      </c>
      <c r="C13317" t="s">
        <v>13314</v>
      </c>
      <c r="D13317" s="2">
        <v>9488</v>
      </c>
    </row>
    <row r="13318" spans="2:4" x14ac:dyDescent="0.25">
      <c r="B13318" s="1">
        <v>44488</v>
      </c>
      <c r="C13318" t="s">
        <v>13315</v>
      </c>
      <c r="D13318" s="2">
        <v>2689</v>
      </c>
    </row>
    <row r="13319" spans="2:4" x14ac:dyDescent="0.25">
      <c r="B13319" s="1">
        <v>45218</v>
      </c>
      <c r="C13319" t="s">
        <v>13316</v>
      </c>
      <c r="D13319" s="2">
        <v>1232</v>
      </c>
    </row>
    <row r="13320" spans="2:4" x14ac:dyDescent="0.25">
      <c r="B13320" s="1">
        <v>45011</v>
      </c>
      <c r="C13320" t="s">
        <v>13317</v>
      </c>
      <c r="D13320" s="2">
        <v>6533</v>
      </c>
    </row>
    <row r="13321" spans="2:4" x14ac:dyDescent="0.25">
      <c r="B13321" s="1">
        <v>45060</v>
      </c>
      <c r="C13321" t="s">
        <v>13318</v>
      </c>
      <c r="D13321" s="2">
        <v>5993</v>
      </c>
    </row>
    <row r="13322" spans="2:4" x14ac:dyDescent="0.25">
      <c r="B13322" s="1">
        <v>45202</v>
      </c>
      <c r="C13322" t="s">
        <v>13319</v>
      </c>
      <c r="D13322" s="2">
        <v>5510</v>
      </c>
    </row>
    <row r="13323" spans="2:4" x14ac:dyDescent="0.25">
      <c r="B13323" s="1">
        <v>44999</v>
      </c>
      <c r="C13323" t="s">
        <v>13320</v>
      </c>
      <c r="D13323" s="2">
        <v>7423</v>
      </c>
    </row>
    <row r="13324" spans="2:4" x14ac:dyDescent="0.25">
      <c r="B13324" s="1">
        <v>45066</v>
      </c>
      <c r="C13324" t="s">
        <v>13321</v>
      </c>
      <c r="D13324" s="2">
        <v>2827</v>
      </c>
    </row>
    <row r="13325" spans="2:4" x14ac:dyDescent="0.25">
      <c r="B13325" s="1">
        <v>44716</v>
      </c>
      <c r="C13325" t="s">
        <v>13322</v>
      </c>
      <c r="D13325" s="2">
        <v>8383</v>
      </c>
    </row>
    <row r="13326" spans="2:4" x14ac:dyDescent="0.25">
      <c r="B13326" s="1">
        <v>45426</v>
      </c>
      <c r="C13326" t="s">
        <v>13323</v>
      </c>
      <c r="D13326" s="2">
        <v>3743</v>
      </c>
    </row>
    <row r="13327" spans="2:4" x14ac:dyDescent="0.25">
      <c r="B13327" s="1">
        <v>44764</v>
      </c>
      <c r="C13327" t="s">
        <v>13324</v>
      </c>
      <c r="D13327" s="2">
        <v>8651</v>
      </c>
    </row>
    <row r="13328" spans="2:4" x14ac:dyDescent="0.25">
      <c r="B13328" s="1">
        <v>45324</v>
      </c>
      <c r="C13328" t="s">
        <v>13325</v>
      </c>
      <c r="D13328" s="2">
        <v>3001</v>
      </c>
    </row>
    <row r="13329" spans="2:4" x14ac:dyDescent="0.25">
      <c r="B13329" s="1">
        <v>45149</v>
      </c>
      <c r="C13329" t="s">
        <v>13326</v>
      </c>
      <c r="D13329" s="2">
        <v>3402</v>
      </c>
    </row>
    <row r="13330" spans="2:4" x14ac:dyDescent="0.25">
      <c r="B13330" s="1">
        <v>44741</v>
      </c>
      <c r="C13330" t="s">
        <v>13327</v>
      </c>
      <c r="D13330" s="2">
        <v>3701</v>
      </c>
    </row>
    <row r="13331" spans="2:4" x14ac:dyDescent="0.25">
      <c r="B13331" s="1">
        <v>45369</v>
      </c>
      <c r="C13331" t="s">
        <v>13328</v>
      </c>
      <c r="D13331" s="2">
        <v>5111</v>
      </c>
    </row>
    <row r="13332" spans="2:4" x14ac:dyDescent="0.25">
      <c r="B13332" s="1">
        <v>45381</v>
      </c>
      <c r="C13332" t="s">
        <v>13329</v>
      </c>
      <c r="D13332" s="2">
        <v>9583</v>
      </c>
    </row>
    <row r="13333" spans="2:4" x14ac:dyDescent="0.25">
      <c r="B13333" s="1">
        <v>44777</v>
      </c>
      <c r="C13333" t="s">
        <v>13330</v>
      </c>
      <c r="D13333" s="2">
        <v>8328</v>
      </c>
    </row>
    <row r="13334" spans="2:4" x14ac:dyDescent="0.25">
      <c r="B13334" s="1">
        <v>44769</v>
      </c>
      <c r="C13334" t="s">
        <v>13331</v>
      </c>
      <c r="D13334" s="2">
        <v>9217</v>
      </c>
    </row>
    <row r="13335" spans="2:4" x14ac:dyDescent="0.25">
      <c r="B13335" s="1">
        <v>44874</v>
      </c>
      <c r="C13335" t="s">
        <v>13332</v>
      </c>
      <c r="D13335" s="2">
        <v>3023</v>
      </c>
    </row>
    <row r="13336" spans="2:4" x14ac:dyDescent="0.25">
      <c r="B13336" s="1">
        <v>45160</v>
      </c>
      <c r="C13336" t="s">
        <v>13333</v>
      </c>
      <c r="D13336" s="2">
        <v>4513</v>
      </c>
    </row>
    <row r="13337" spans="2:4" x14ac:dyDescent="0.25">
      <c r="B13337" s="1">
        <v>44784</v>
      </c>
      <c r="C13337" t="s">
        <v>13334</v>
      </c>
      <c r="D13337" s="2">
        <v>1402</v>
      </c>
    </row>
    <row r="13338" spans="2:4" x14ac:dyDescent="0.25">
      <c r="B13338" s="1">
        <v>45383</v>
      </c>
      <c r="C13338" t="s">
        <v>13335</v>
      </c>
      <c r="D13338" s="2">
        <v>17</v>
      </c>
    </row>
    <row r="13339" spans="2:4" x14ac:dyDescent="0.25">
      <c r="B13339" s="1">
        <v>45110</v>
      </c>
      <c r="C13339" t="s">
        <v>13336</v>
      </c>
      <c r="D13339" s="2">
        <v>5781</v>
      </c>
    </row>
    <row r="13340" spans="2:4" x14ac:dyDescent="0.25">
      <c r="B13340" s="1">
        <v>45051</v>
      </c>
      <c r="C13340" t="s">
        <v>13337</v>
      </c>
      <c r="D13340" s="2">
        <v>100</v>
      </c>
    </row>
    <row r="13341" spans="2:4" x14ac:dyDescent="0.25">
      <c r="B13341" s="1">
        <v>45125</v>
      </c>
      <c r="C13341" t="s">
        <v>13338</v>
      </c>
      <c r="D13341" s="2">
        <v>6065</v>
      </c>
    </row>
    <row r="13342" spans="2:4" x14ac:dyDescent="0.25">
      <c r="B13342" s="1">
        <v>45250</v>
      </c>
      <c r="C13342" t="s">
        <v>13339</v>
      </c>
      <c r="D13342" s="2">
        <v>6205</v>
      </c>
    </row>
    <row r="13343" spans="2:4" x14ac:dyDescent="0.25">
      <c r="B13343" s="1">
        <v>44542</v>
      </c>
      <c r="C13343" t="s">
        <v>13340</v>
      </c>
      <c r="D13343" s="2">
        <v>4998</v>
      </c>
    </row>
    <row r="13344" spans="2:4" x14ac:dyDescent="0.25">
      <c r="B13344" s="1">
        <v>45016</v>
      </c>
      <c r="C13344" t="s">
        <v>13341</v>
      </c>
      <c r="D13344" s="2">
        <v>5971</v>
      </c>
    </row>
    <row r="13345" spans="2:4" x14ac:dyDescent="0.25">
      <c r="B13345" s="1">
        <v>45365</v>
      </c>
      <c r="C13345" t="s">
        <v>13342</v>
      </c>
      <c r="D13345" s="2">
        <v>4623</v>
      </c>
    </row>
    <row r="13346" spans="2:4" x14ac:dyDescent="0.25">
      <c r="B13346" s="1">
        <v>45272</v>
      </c>
      <c r="C13346" t="s">
        <v>13343</v>
      </c>
      <c r="D13346" s="2">
        <v>2167</v>
      </c>
    </row>
    <row r="13347" spans="2:4" x14ac:dyDescent="0.25">
      <c r="B13347" s="1">
        <v>45330</v>
      </c>
      <c r="C13347" t="s">
        <v>13344</v>
      </c>
      <c r="D13347" s="2">
        <v>8503</v>
      </c>
    </row>
    <row r="13348" spans="2:4" x14ac:dyDescent="0.25">
      <c r="B13348" s="1">
        <v>45216</v>
      </c>
      <c r="C13348" t="s">
        <v>13345</v>
      </c>
      <c r="D13348" s="2">
        <v>3069</v>
      </c>
    </row>
    <row r="13349" spans="2:4" x14ac:dyDescent="0.25">
      <c r="B13349" s="1">
        <v>44587</v>
      </c>
      <c r="C13349" t="s">
        <v>13346</v>
      </c>
      <c r="D13349" s="2">
        <v>8772</v>
      </c>
    </row>
    <row r="13350" spans="2:4" x14ac:dyDescent="0.25">
      <c r="B13350" s="1">
        <v>44661</v>
      </c>
      <c r="C13350" t="s">
        <v>13347</v>
      </c>
      <c r="D13350" s="2">
        <v>6271</v>
      </c>
    </row>
    <row r="13351" spans="2:4" x14ac:dyDescent="0.25">
      <c r="B13351" s="1">
        <v>45381</v>
      </c>
      <c r="C13351" t="s">
        <v>13348</v>
      </c>
      <c r="D13351" s="2">
        <v>7332</v>
      </c>
    </row>
    <row r="13352" spans="2:4" x14ac:dyDescent="0.25">
      <c r="B13352" s="1">
        <v>45060</v>
      </c>
      <c r="C13352" t="s">
        <v>13349</v>
      </c>
      <c r="D13352" s="2">
        <v>1278</v>
      </c>
    </row>
    <row r="13353" spans="2:4" x14ac:dyDescent="0.25">
      <c r="B13353" s="1">
        <v>44485</v>
      </c>
      <c r="C13353" t="s">
        <v>13350</v>
      </c>
      <c r="D13353" s="2">
        <v>4069</v>
      </c>
    </row>
    <row r="13354" spans="2:4" x14ac:dyDescent="0.25">
      <c r="B13354" s="1">
        <v>44653</v>
      </c>
      <c r="C13354" t="s">
        <v>13351</v>
      </c>
      <c r="D13354" s="2">
        <v>1543</v>
      </c>
    </row>
    <row r="13355" spans="2:4" x14ac:dyDescent="0.25">
      <c r="B13355" s="1">
        <v>45346</v>
      </c>
      <c r="C13355" t="s">
        <v>13352</v>
      </c>
      <c r="D13355" s="2">
        <v>7658</v>
      </c>
    </row>
    <row r="13356" spans="2:4" x14ac:dyDescent="0.25">
      <c r="B13356" s="1">
        <v>44621</v>
      </c>
      <c r="C13356" t="s">
        <v>13353</v>
      </c>
      <c r="D13356" s="2">
        <v>3638</v>
      </c>
    </row>
    <row r="13357" spans="2:4" x14ac:dyDescent="0.25">
      <c r="B13357" s="1">
        <v>45270</v>
      </c>
      <c r="C13357" t="s">
        <v>13354</v>
      </c>
      <c r="D13357" s="2">
        <v>8356</v>
      </c>
    </row>
    <row r="13358" spans="2:4" x14ac:dyDescent="0.25">
      <c r="B13358" s="1">
        <v>45336</v>
      </c>
      <c r="C13358" t="s">
        <v>13355</v>
      </c>
      <c r="D13358" s="2">
        <v>4299</v>
      </c>
    </row>
    <row r="13359" spans="2:4" x14ac:dyDescent="0.25">
      <c r="B13359" s="1">
        <v>44614</v>
      </c>
      <c r="C13359" t="s">
        <v>13356</v>
      </c>
      <c r="D13359" s="2">
        <v>1265</v>
      </c>
    </row>
    <row r="13360" spans="2:4" x14ac:dyDescent="0.25">
      <c r="B13360" s="1">
        <v>44770</v>
      </c>
      <c r="C13360" t="s">
        <v>13357</v>
      </c>
      <c r="D13360" s="2">
        <v>1320</v>
      </c>
    </row>
    <row r="13361" spans="2:4" x14ac:dyDescent="0.25">
      <c r="B13361" s="1">
        <v>44794</v>
      </c>
      <c r="C13361" t="s">
        <v>13358</v>
      </c>
      <c r="D13361" s="2">
        <v>7942</v>
      </c>
    </row>
    <row r="13362" spans="2:4" x14ac:dyDescent="0.25">
      <c r="B13362" s="1">
        <v>44893</v>
      </c>
      <c r="C13362" t="s">
        <v>13359</v>
      </c>
      <c r="D13362" s="2">
        <v>6706</v>
      </c>
    </row>
    <row r="13363" spans="2:4" x14ac:dyDescent="0.25">
      <c r="B13363" s="1">
        <v>45243</v>
      </c>
      <c r="C13363" t="s">
        <v>13360</v>
      </c>
      <c r="D13363" s="2">
        <v>1877</v>
      </c>
    </row>
    <row r="13364" spans="2:4" x14ac:dyDescent="0.25">
      <c r="B13364" s="1">
        <v>44748</v>
      </c>
      <c r="C13364" t="s">
        <v>13361</v>
      </c>
      <c r="D13364" s="2">
        <v>2327</v>
      </c>
    </row>
    <row r="13365" spans="2:4" x14ac:dyDescent="0.25">
      <c r="B13365" s="1">
        <v>45235</v>
      </c>
      <c r="C13365" t="s">
        <v>13362</v>
      </c>
      <c r="D13365" s="2">
        <v>9392</v>
      </c>
    </row>
    <row r="13366" spans="2:4" x14ac:dyDescent="0.25">
      <c r="B13366" s="1">
        <v>45138</v>
      </c>
      <c r="C13366" t="s">
        <v>13363</v>
      </c>
      <c r="D13366" s="2">
        <v>959</v>
      </c>
    </row>
    <row r="13367" spans="2:4" x14ac:dyDescent="0.25">
      <c r="B13367" s="1">
        <v>45223</v>
      </c>
      <c r="C13367" t="s">
        <v>13364</v>
      </c>
      <c r="D13367" s="2">
        <v>6545</v>
      </c>
    </row>
    <row r="13368" spans="2:4" x14ac:dyDescent="0.25">
      <c r="B13368" s="1">
        <v>44488</v>
      </c>
      <c r="C13368" t="s">
        <v>13365</v>
      </c>
      <c r="D13368" s="2">
        <v>6950</v>
      </c>
    </row>
    <row r="13369" spans="2:4" x14ac:dyDescent="0.25">
      <c r="B13369" s="1">
        <v>45117</v>
      </c>
      <c r="C13369" t="s">
        <v>13366</v>
      </c>
      <c r="D13369" s="2">
        <v>6479</v>
      </c>
    </row>
    <row r="13370" spans="2:4" x14ac:dyDescent="0.25">
      <c r="B13370" s="1">
        <v>44962</v>
      </c>
      <c r="C13370" t="s">
        <v>13367</v>
      </c>
      <c r="D13370" s="2">
        <v>4523</v>
      </c>
    </row>
    <row r="13371" spans="2:4" x14ac:dyDescent="0.25">
      <c r="B13371" s="1">
        <v>44874</v>
      </c>
      <c r="C13371" t="s">
        <v>13368</v>
      </c>
      <c r="D13371" s="2">
        <v>6408</v>
      </c>
    </row>
    <row r="13372" spans="2:4" x14ac:dyDescent="0.25">
      <c r="B13372" s="1">
        <v>44537</v>
      </c>
      <c r="C13372" t="s">
        <v>13369</v>
      </c>
      <c r="D13372" s="2">
        <v>5587</v>
      </c>
    </row>
    <row r="13373" spans="2:4" x14ac:dyDescent="0.25">
      <c r="B13373" s="1">
        <v>44810</v>
      </c>
      <c r="C13373" t="s">
        <v>13370</v>
      </c>
      <c r="D13373" s="2">
        <v>6034</v>
      </c>
    </row>
    <row r="13374" spans="2:4" x14ac:dyDescent="0.25">
      <c r="B13374" s="1">
        <v>44567</v>
      </c>
      <c r="C13374" t="s">
        <v>13371</v>
      </c>
      <c r="D13374" s="2">
        <v>3140</v>
      </c>
    </row>
    <row r="13375" spans="2:4" x14ac:dyDescent="0.25">
      <c r="B13375" s="1">
        <v>44867</v>
      </c>
      <c r="C13375" t="s">
        <v>13372</v>
      </c>
      <c r="D13375" s="2">
        <v>2912</v>
      </c>
    </row>
    <row r="13376" spans="2:4" x14ac:dyDescent="0.25">
      <c r="B13376" s="1">
        <v>45091</v>
      </c>
      <c r="C13376" t="s">
        <v>13373</v>
      </c>
      <c r="D13376" s="2">
        <v>115</v>
      </c>
    </row>
    <row r="13377" spans="2:4" x14ac:dyDescent="0.25">
      <c r="B13377" s="1">
        <v>44681</v>
      </c>
      <c r="C13377" t="s">
        <v>13374</v>
      </c>
      <c r="D13377" s="2">
        <v>3429</v>
      </c>
    </row>
    <row r="13378" spans="2:4" x14ac:dyDescent="0.25">
      <c r="B13378" s="1">
        <v>44530</v>
      </c>
      <c r="C13378" t="s">
        <v>13375</v>
      </c>
      <c r="D13378" s="2">
        <v>8065</v>
      </c>
    </row>
    <row r="13379" spans="2:4" x14ac:dyDescent="0.25">
      <c r="B13379" s="1">
        <v>45056</v>
      </c>
      <c r="C13379" t="s">
        <v>13376</v>
      </c>
      <c r="D13379" s="2">
        <v>296</v>
      </c>
    </row>
    <row r="13380" spans="2:4" x14ac:dyDescent="0.25">
      <c r="B13380" s="1">
        <v>45148</v>
      </c>
      <c r="C13380" t="s">
        <v>13377</v>
      </c>
      <c r="D13380" s="2">
        <v>6068</v>
      </c>
    </row>
    <row r="13381" spans="2:4" x14ac:dyDescent="0.25">
      <c r="B13381" s="1">
        <v>45255</v>
      </c>
      <c r="C13381" t="s">
        <v>13378</v>
      </c>
      <c r="D13381" s="2">
        <v>6046</v>
      </c>
    </row>
    <row r="13382" spans="2:4" x14ac:dyDescent="0.25">
      <c r="B13382" s="1">
        <v>44581</v>
      </c>
      <c r="C13382" t="s">
        <v>13379</v>
      </c>
      <c r="D13382" s="2">
        <v>3411</v>
      </c>
    </row>
    <row r="13383" spans="2:4" x14ac:dyDescent="0.25">
      <c r="B13383" s="1">
        <v>45100</v>
      </c>
      <c r="C13383" t="s">
        <v>13380</v>
      </c>
      <c r="D13383" s="2">
        <v>3908</v>
      </c>
    </row>
    <row r="13384" spans="2:4" x14ac:dyDescent="0.25">
      <c r="B13384" s="1">
        <v>45285</v>
      </c>
      <c r="C13384" t="s">
        <v>13381</v>
      </c>
      <c r="D13384" s="2">
        <v>1324</v>
      </c>
    </row>
    <row r="13385" spans="2:4" x14ac:dyDescent="0.25">
      <c r="B13385" s="1">
        <v>44443</v>
      </c>
      <c r="C13385" t="s">
        <v>13382</v>
      </c>
      <c r="D13385" s="2">
        <v>8749</v>
      </c>
    </row>
    <row r="13386" spans="2:4" x14ac:dyDescent="0.25">
      <c r="B13386" s="1">
        <v>44523</v>
      </c>
      <c r="C13386" t="s">
        <v>13383</v>
      </c>
      <c r="D13386" s="2">
        <v>7047</v>
      </c>
    </row>
    <row r="13387" spans="2:4" x14ac:dyDescent="0.25">
      <c r="B13387" s="1">
        <v>44777</v>
      </c>
      <c r="C13387" t="s">
        <v>13384</v>
      </c>
      <c r="D13387" s="2">
        <v>1482</v>
      </c>
    </row>
    <row r="13388" spans="2:4" x14ac:dyDescent="0.25">
      <c r="B13388" s="1">
        <v>44820</v>
      </c>
      <c r="C13388" t="s">
        <v>13385</v>
      </c>
      <c r="D13388" s="2">
        <v>6226</v>
      </c>
    </row>
    <row r="13389" spans="2:4" x14ac:dyDescent="0.25">
      <c r="B13389" s="1">
        <v>44792</v>
      </c>
      <c r="C13389" t="s">
        <v>13386</v>
      </c>
      <c r="D13389" s="2">
        <v>8710</v>
      </c>
    </row>
    <row r="13390" spans="2:4" x14ac:dyDescent="0.25">
      <c r="B13390" s="1">
        <v>44847</v>
      </c>
      <c r="C13390" t="s">
        <v>13387</v>
      </c>
      <c r="D13390" s="2">
        <v>8288</v>
      </c>
    </row>
    <row r="13391" spans="2:4" x14ac:dyDescent="0.25">
      <c r="B13391" s="1">
        <v>45242</v>
      </c>
      <c r="C13391" t="s">
        <v>13388</v>
      </c>
      <c r="D13391" s="2">
        <v>773</v>
      </c>
    </row>
    <row r="13392" spans="2:4" x14ac:dyDescent="0.25">
      <c r="B13392" s="1">
        <v>44818</v>
      </c>
      <c r="C13392" t="s">
        <v>13389</v>
      </c>
      <c r="D13392" s="2">
        <v>5157</v>
      </c>
    </row>
    <row r="13393" spans="2:4" x14ac:dyDescent="0.25">
      <c r="B13393" s="1">
        <v>45335</v>
      </c>
      <c r="C13393" t="s">
        <v>13390</v>
      </c>
      <c r="D13393" s="2">
        <v>8378</v>
      </c>
    </row>
    <row r="13394" spans="2:4" x14ac:dyDescent="0.25">
      <c r="B13394" s="1">
        <v>44471</v>
      </c>
      <c r="C13394" t="s">
        <v>13391</v>
      </c>
      <c r="D13394" s="2">
        <v>9564</v>
      </c>
    </row>
    <row r="13395" spans="2:4" x14ac:dyDescent="0.25">
      <c r="B13395" s="1">
        <v>44810</v>
      </c>
      <c r="C13395" t="s">
        <v>13392</v>
      </c>
      <c r="D13395" s="2">
        <v>6983</v>
      </c>
    </row>
    <row r="13396" spans="2:4" x14ac:dyDescent="0.25">
      <c r="B13396" s="1">
        <v>45155</v>
      </c>
      <c r="C13396" t="s">
        <v>13393</v>
      </c>
      <c r="D13396" s="2">
        <v>1122</v>
      </c>
    </row>
    <row r="13397" spans="2:4" x14ac:dyDescent="0.25">
      <c r="B13397" s="1">
        <v>45211</v>
      </c>
      <c r="C13397" t="s">
        <v>13394</v>
      </c>
      <c r="D13397" s="2">
        <v>7946</v>
      </c>
    </row>
    <row r="13398" spans="2:4" x14ac:dyDescent="0.25">
      <c r="B13398" s="1">
        <v>44940</v>
      </c>
      <c r="C13398" t="s">
        <v>13395</v>
      </c>
      <c r="D13398" s="2">
        <v>9885</v>
      </c>
    </row>
    <row r="13399" spans="2:4" x14ac:dyDescent="0.25">
      <c r="B13399" s="1">
        <v>45117</v>
      </c>
      <c r="C13399" t="s">
        <v>13396</v>
      </c>
      <c r="D13399" s="2">
        <v>9455</v>
      </c>
    </row>
    <row r="13400" spans="2:4" x14ac:dyDescent="0.25">
      <c r="B13400" s="1">
        <v>44723</v>
      </c>
      <c r="C13400" t="s">
        <v>13397</v>
      </c>
      <c r="D13400" s="2">
        <v>989</v>
      </c>
    </row>
    <row r="13401" spans="2:4" x14ac:dyDescent="0.25">
      <c r="B13401" s="1">
        <v>44447</v>
      </c>
      <c r="C13401" t="s">
        <v>13398</v>
      </c>
      <c r="D13401" s="2">
        <v>4184</v>
      </c>
    </row>
    <row r="13402" spans="2:4" x14ac:dyDescent="0.25">
      <c r="B13402" s="1">
        <v>45110</v>
      </c>
      <c r="C13402" t="s">
        <v>13399</v>
      </c>
      <c r="D13402" s="2">
        <v>3530</v>
      </c>
    </row>
    <row r="13403" spans="2:4" x14ac:dyDescent="0.25">
      <c r="B13403" s="1">
        <v>44692</v>
      </c>
      <c r="C13403" t="s">
        <v>13400</v>
      </c>
      <c r="D13403" s="2">
        <v>5630</v>
      </c>
    </row>
    <row r="13404" spans="2:4" x14ac:dyDescent="0.25">
      <c r="B13404" s="1">
        <v>44510</v>
      </c>
      <c r="C13404" t="s">
        <v>13401</v>
      </c>
      <c r="D13404" s="2">
        <v>6391</v>
      </c>
    </row>
    <row r="13405" spans="2:4" x14ac:dyDescent="0.25">
      <c r="B13405" s="1">
        <v>44758</v>
      </c>
      <c r="C13405" t="s">
        <v>13402</v>
      </c>
      <c r="D13405" s="2">
        <v>9722</v>
      </c>
    </row>
    <row r="13406" spans="2:4" x14ac:dyDescent="0.25">
      <c r="B13406" s="1">
        <v>44845</v>
      </c>
      <c r="C13406" t="s">
        <v>13403</v>
      </c>
      <c r="D13406" s="2">
        <v>2913</v>
      </c>
    </row>
    <row r="13407" spans="2:4" x14ac:dyDescent="0.25">
      <c r="B13407" s="1">
        <v>44543</v>
      </c>
      <c r="C13407" t="s">
        <v>13404</v>
      </c>
      <c r="D13407" s="2">
        <v>9008</v>
      </c>
    </row>
    <row r="13408" spans="2:4" x14ac:dyDescent="0.25">
      <c r="B13408" s="1">
        <v>45257</v>
      </c>
      <c r="C13408" t="s">
        <v>13405</v>
      </c>
      <c r="D13408" s="2">
        <v>895</v>
      </c>
    </row>
    <row r="13409" spans="2:4" x14ac:dyDescent="0.25">
      <c r="B13409" s="1">
        <v>44991</v>
      </c>
      <c r="C13409" t="s">
        <v>13406</v>
      </c>
      <c r="D13409" s="2">
        <v>3298</v>
      </c>
    </row>
    <row r="13410" spans="2:4" x14ac:dyDescent="0.25">
      <c r="B13410" s="1">
        <v>44734</v>
      </c>
      <c r="C13410" t="s">
        <v>13407</v>
      </c>
      <c r="D13410" s="2">
        <v>4419</v>
      </c>
    </row>
    <row r="13411" spans="2:4" x14ac:dyDescent="0.25">
      <c r="B13411" s="1">
        <v>45346</v>
      </c>
      <c r="C13411" t="s">
        <v>13408</v>
      </c>
      <c r="D13411" s="2">
        <v>149</v>
      </c>
    </row>
    <row r="13412" spans="2:4" x14ac:dyDescent="0.25">
      <c r="B13412" s="1">
        <v>44976</v>
      </c>
      <c r="C13412" t="s">
        <v>13409</v>
      </c>
      <c r="D13412" s="2">
        <v>3791</v>
      </c>
    </row>
    <row r="13413" spans="2:4" x14ac:dyDescent="0.25">
      <c r="B13413" s="1">
        <v>44842</v>
      </c>
      <c r="C13413" t="s">
        <v>13410</v>
      </c>
      <c r="D13413" s="2">
        <v>8081</v>
      </c>
    </row>
    <row r="13414" spans="2:4" x14ac:dyDescent="0.25">
      <c r="B13414" s="1">
        <v>44894</v>
      </c>
      <c r="C13414" t="s">
        <v>13411</v>
      </c>
      <c r="D13414" s="2">
        <v>2630</v>
      </c>
    </row>
    <row r="13415" spans="2:4" x14ac:dyDescent="0.25">
      <c r="B13415" s="1">
        <v>45297</v>
      </c>
      <c r="C13415" t="s">
        <v>13412</v>
      </c>
      <c r="D13415" s="2">
        <v>7715</v>
      </c>
    </row>
    <row r="13416" spans="2:4" x14ac:dyDescent="0.25">
      <c r="B13416" s="1">
        <v>44705</v>
      </c>
      <c r="C13416" t="s">
        <v>13413</v>
      </c>
      <c r="D13416" s="2">
        <v>8903</v>
      </c>
    </row>
    <row r="13417" spans="2:4" x14ac:dyDescent="0.25">
      <c r="B13417" s="1">
        <v>44815</v>
      </c>
      <c r="C13417" t="s">
        <v>13414</v>
      </c>
      <c r="D13417" s="2">
        <v>4449</v>
      </c>
    </row>
    <row r="13418" spans="2:4" x14ac:dyDescent="0.25">
      <c r="B13418" s="1">
        <v>45378</v>
      </c>
      <c r="C13418" t="s">
        <v>13415</v>
      </c>
      <c r="D13418" s="2">
        <v>4641</v>
      </c>
    </row>
    <row r="13419" spans="2:4" x14ac:dyDescent="0.25">
      <c r="B13419" s="1">
        <v>44875</v>
      </c>
      <c r="C13419" t="s">
        <v>13416</v>
      </c>
      <c r="D13419" s="2">
        <v>7404</v>
      </c>
    </row>
    <row r="13420" spans="2:4" x14ac:dyDescent="0.25">
      <c r="B13420" s="1">
        <v>44791</v>
      </c>
      <c r="C13420" t="s">
        <v>13417</v>
      </c>
      <c r="D13420" s="2">
        <v>5632</v>
      </c>
    </row>
    <row r="13421" spans="2:4" x14ac:dyDescent="0.25">
      <c r="B13421" s="1">
        <v>44576</v>
      </c>
      <c r="C13421" t="s">
        <v>13418</v>
      </c>
      <c r="D13421" s="2">
        <v>6158</v>
      </c>
    </row>
    <row r="13422" spans="2:4" x14ac:dyDescent="0.25">
      <c r="B13422" s="1">
        <v>44716</v>
      </c>
      <c r="C13422" t="s">
        <v>13419</v>
      </c>
      <c r="D13422" s="2">
        <v>3586</v>
      </c>
    </row>
    <row r="13423" spans="2:4" x14ac:dyDescent="0.25">
      <c r="B13423" s="1">
        <v>45284</v>
      </c>
      <c r="C13423" t="s">
        <v>13420</v>
      </c>
      <c r="D13423" s="2">
        <v>9865</v>
      </c>
    </row>
    <row r="13424" spans="2:4" x14ac:dyDescent="0.25">
      <c r="B13424" s="1">
        <v>45354</v>
      </c>
      <c r="C13424" t="s">
        <v>13421</v>
      </c>
      <c r="D13424" s="2">
        <v>1203</v>
      </c>
    </row>
    <row r="13425" spans="2:4" x14ac:dyDescent="0.25">
      <c r="B13425" s="1">
        <v>44591</v>
      </c>
      <c r="C13425" t="s">
        <v>13422</v>
      </c>
      <c r="D13425" s="2">
        <v>4143</v>
      </c>
    </row>
    <row r="13426" spans="2:4" x14ac:dyDescent="0.25">
      <c r="B13426" s="1">
        <v>44800</v>
      </c>
      <c r="C13426" t="s">
        <v>13423</v>
      </c>
      <c r="D13426" s="2">
        <v>1519</v>
      </c>
    </row>
    <row r="13427" spans="2:4" x14ac:dyDescent="0.25">
      <c r="B13427" s="1">
        <v>45005</v>
      </c>
      <c r="C13427" t="s">
        <v>13424</v>
      </c>
      <c r="D13427" s="2">
        <v>6217</v>
      </c>
    </row>
    <row r="13428" spans="2:4" x14ac:dyDescent="0.25">
      <c r="B13428" s="1">
        <v>44750</v>
      </c>
      <c r="C13428" t="s">
        <v>13425</v>
      </c>
      <c r="D13428" s="2">
        <v>6624</v>
      </c>
    </row>
    <row r="13429" spans="2:4" x14ac:dyDescent="0.25">
      <c r="B13429" s="1">
        <v>44599</v>
      </c>
      <c r="C13429" t="s">
        <v>13426</v>
      </c>
      <c r="D13429" s="2">
        <v>6877</v>
      </c>
    </row>
    <row r="13430" spans="2:4" x14ac:dyDescent="0.25">
      <c r="B13430" s="1">
        <v>44523</v>
      </c>
      <c r="C13430" t="s">
        <v>13427</v>
      </c>
      <c r="D13430" s="2">
        <v>5215</v>
      </c>
    </row>
    <row r="13431" spans="2:4" x14ac:dyDescent="0.25">
      <c r="B13431" s="1">
        <v>44942</v>
      </c>
      <c r="C13431" t="s">
        <v>13428</v>
      </c>
      <c r="D13431" s="2">
        <v>5678</v>
      </c>
    </row>
    <row r="13432" spans="2:4" x14ac:dyDescent="0.25">
      <c r="B13432" s="1">
        <v>44886</v>
      </c>
      <c r="C13432" t="s">
        <v>13429</v>
      </c>
      <c r="D13432" s="2">
        <v>2057</v>
      </c>
    </row>
    <row r="13433" spans="2:4" x14ac:dyDescent="0.25">
      <c r="B13433" s="1">
        <v>45070</v>
      </c>
      <c r="C13433" t="s">
        <v>13430</v>
      </c>
      <c r="D13433" s="2">
        <v>7232</v>
      </c>
    </row>
    <row r="13434" spans="2:4" x14ac:dyDescent="0.25">
      <c r="B13434" s="1">
        <v>44892</v>
      </c>
      <c r="C13434" t="s">
        <v>13431</v>
      </c>
      <c r="D13434" s="2">
        <v>10</v>
      </c>
    </row>
    <row r="13435" spans="2:4" x14ac:dyDescent="0.25">
      <c r="B13435" s="1">
        <v>44770</v>
      </c>
      <c r="C13435" t="s">
        <v>13432</v>
      </c>
      <c r="D13435" s="2">
        <v>9997</v>
      </c>
    </row>
    <row r="13436" spans="2:4" x14ac:dyDescent="0.25">
      <c r="B13436" s="1">
        <v>45239</v>
      </c>
      <c r="C13436" t="s">
        <v>13433</v>
      </c>
      <c r="D13436" s="2">
        <v>4325</v>
      </c>
    </row>
    <row r="13437" spans="2:4" x14ac:dyDescent="0.25">
      <c r="B13437" s="1">
        <v>44615</v>
      </c>
      <c r="C13437" t="s">
        <v>13434</v>
      </c>
      <c r="D13437" s="2">
        <v>8258</v>
      </c>
    </row>
    <row r="13438" spans="2:4" x14ac:dyDescent="0.25">
      <c r="B13438" s="1">
        <v>44975</v>
      </c>
      <c r="C13438" t="s">
        <v>13435</v>
      </c>
      <c r="D13438" s="2">
        <v>9760</v>
      </c>
    </row>
    <row r="13439" spans="2:4" x14ac:dyDescent="0.25">
      <c r="B13439" s="1">
        <v>45138</v>
      </c>
      <c r="C13439" t="s">
        <v>13436</v>
      </c>
      <c r="D13439" s="2">
        <v>8918</v>
      </c>
    </row>
    <row r="13440" spans="2:4" x14ac:dyDescent="0.25">
      <c r="B13440" s="1">
        <v>45127</v>
      </c>
      <c r="C13440" t="s">
        <v>13437</v>
      </c>
      <c r="D13440" s="2">
        <v>4647</v>
      </c>
    </row>
    <row r="13441" spans="2:4" x14ac:dyDescent="0.25">
      <c r="B13441" s="1">
        <v>44457</v>
      </c>
      <c r="C13441" t="s">
        <v>13438</v>
      </c>
      <c r="D13441" s="2">
        <v>519</v>
      </c>
    </row>
    <row r="13442" spans="2:4" x14ac:dyDescent="0.25">
      <c r="B13442" s="1">
        <v>44876</v>
      </c>
      <c r="C13442" t="s">
        <v>13439</v>
      </c>
      <c r="D13442" s="2">
        <v>4282</v>
      </c>
    </row>
    <row r="13443" spans="2:4" x14ac:dyDescent="0.25">
      <c r="B13443" s="1">
        <v>44481</v>
      </c>
      <c r="C13443" t="s">
        <v>13440</v>
      </c>
      <c r="D13443" s="2">
        <v>1792</v>
      </c>
    </row>
    <row r="13444" spans="2:4" x14ac:dyDescent="0.25">
      <c r="B13444" s="1">
        <v>44860</v>
      </c>
      <c r="C13444" t="s">
        <v>13441</v>
      </c>
      <c r="D13444" s="2">
        <v>1879</v>
      </c>
    </row>
    <row r="13445" spans="2:4" x14ac:dyDescent="0.25">
      <c r="B13445" s="1">
        <v>45259</v>
      </c>
      <c r="C13445" t="s">
        <v>13442</v>
      </c>
      <c r="D13445" s="2">
        <v>7581</v>
      </c>
    </row>
    <row r="13446" spans="2:4" x14ac:dyDescent="0.25">
      <c r="B13446" s="1">
        <v>44484</v>
      </c>
      <c r="C13446" t="s">
        <v>13443</v>
      </c>
      <c r="D13446" s="2">
        <v>7841</v>
      </c>
    </row>
    <row r="13447" spans="2:4" x14ac:dyDescent="0.25">
      <c r="B13447" s="1">
        <v>44820</v>
      </c>
      <c r="C13447" t="s">
        <v>13444</v>
      </c>
      <c r="D13447" s="2">
        <v>5832</v>
      </c>
    </row>
    <row r="13448" spans="2:4" x14ac:dyDescent="0.25">
      <c r="B13448" s="1">
        <v>44722</v>
      </c>
      <c r="C13448" t="s">
        <v>13445</v>
      </c>
      <c r="D13448" s="2">
        <v>6065</v>
      </c>
    </row>
    <row r="13449" spans="2:4" x14ac:dyDescent="0.25">
      <c r="B13449" s="1">
        <v>45283</v>
      </c>
      <c r="C13449" t="s">
        <v>13446</v>
      </c>
      <c r="D13449" s="2">
        <v>5992</v>
      </c>
    </row>
    <row r="13450" spans="2:4" x14ac:dyDescent="0.25">
      <c r="B13450" s="1">
        <v>44829</v>
      </c>
      <c r="C13450" t="s">
        <v>13447</v>
      </c>
      <c r="D13450" s="2">
        <v>7717</v>
      </c>
    </row>
    <row r="13451" spans="2:4" x14ac:dyDescent="0.25">
      <c r="B13451" s="1">
        <v>45248</v>
      </c>
      <c r="C13451" t="s">
        <v>13448</v>
      </c>
      <c r="D13451" s="2">
        <v>3699</v>
      </c>
    </row>
    <row r="13452" spans="2:4" x14ac:dyDescent="0.25">
      <c r="B13452" s="1">
        <v>45292</v>
      </c>
      <c r="C13452" t="s">
        <v>13449</v>
      </c>
      <c r="D13452" s="2">
        <v>6565</v>
      </c>
    </row>
    <row r="13453" spans="2:4" x14ac:dyDescent="0.25">
      <c r="B13453" s="1">
        <v>44648</v>
      </c>
      <c r="C13453" t="s">
        <v>13450</v>
      </c>
      <c r="D13453" s="2">
        <v>6956</v>
      </c>
    </row>
    <row r="13454" spans="2:4" x14ac:dyDescent="0.25">
      <c r="B13454" s="1">
        <v>45014</v>
      </c>
      <c r="C13454" t="s">
        <v>13451</v>
      </c>
      <c r="D13454" s="2">
        <v>2466</v>
      </c>
    </row>
    <row r="13455" spans="2:4" x14ac:dyDescent="0.25">
      <c r="B13455" s="1">
        <v>45342</v>
      </c>
      <c r="C13455" t="s">
        <v>13452</v>
      </c>
      <c r="D13455" s="2">
        <v>1600</v>
      </c>
    </row>
    <row r="13456" spans="2:4" x14ac:dyDescent="0.25">
      <c r="B13456" s="1">
        <v>44821</v>
      </c>
      <c r="C13456" t="s">
        <v>13453</v>
      </c>
      <c r="D13456" s="2">
        <v>5714</v>
      </c>
    </row>
    <row r="13457" spans="2:4" x14ac:dyDescent="0.25">
      <c r="B13457" s="1">
        <v>44976</v>
      </c>
      <c r="C13457" t="s">
        <v>13454</v>
      </c>
      <c r="D13457" s="2">
        <v>8170</v>
      </c>
    </row>
    <row r="13458" spans="2:4" x14ac:dyDescent="0.25">
      <c r="B13458" s="1">
        <v>44563</v>
      </c>
      <c r="C13458" t="s">
        <v>13455</v>
      </c>
      <c r="D13458" s="2">
        <v>6567</v>
      </c>
    </row>
    <row r="13459" spans="2:4" x14ac:dyDescent="0.25">
      <c r="B13459" s="1">
        <v>45069</v>
      </c>
      <c r="C13459" t="s">
        <v>13456</v>
      </c>
      <c r="D13459" s="2">
        <v>7626</v>
      </c>
    </row>
    <row r="13460" spans="2:4" x14ac:dyDescent="0.25">
      <c r="B13460" s="1">
        <v>44469</v>
      </c>
      <c r="C13460" t="s">
        <v>13457</v>
      </c>
      <c r="D13460" s="2">
        <v>4017</v>
      </c>
    </row>
    <row r="13461" spans="2:4" x14ac:dyDescent="0.25">
      <c r="B13461" s="1">
        <v>44514</v>
      </c>
      <c r="C13461" t="s">
        <v>13458</v>
      </c>
      <c r="D13461" s="2">
        <v>2028</v>
      </c>
    </row>
    <row r="13462" spans="2:4" x14ac:dyDescent="0.25">
      <c r="B13462" s="1">
        <v>45351</v>
      </c>
      <c r="C13462" t="s">
        <v>13459</v>
      </c>
      <c r="D13462" s="2">
        <v>2780</v>
      </c>
    </row>
    <row r="13463" spans="2:4" x14ac:dyDescent="0.25">
      <c r="B13463" s="1">
        <v>44878</v>
      </c>
      <c r="C13463" t="s">
        <v>13460</v>
      </c>
      <c r="D13463" s="2">
        <v>7632</v>
      </c>
    </row>
    <row r="13464" spans="2:4" x14ac:dyDescent="0.25">
      <c r="B13464" s="1">
        <v>44849</v>
      </c>
      <c r="C13464" t="s">
        <v>13461</v>
      </c>
      <c r="D13464" s="2">
        <v>306</v>
      </c>
    </row>
    <row r="13465" spans="2:4" x14ac:dyDescent="0.25">
      <c r="B13465" s="1">
        <v>44637</v>
      </c>
      <c r="C13465" t="s">
        <v>13462</v>
      </c>
      <c r="D13465" s="2">
        <v>5186</v>
      </c>
    </row>
    <row r="13466" spans="2:4" x14ac:dyDescent="0.25">
      <c r="B13466" s="1">
        <v>45346</v>
      </c>
      <c r="C13466" t="s">
        <v>13463</v>
      </c>
      <c r="D13466" s="2">
        <v>3242</v>
      </c>
    </row>
    <row r="13467" spans="2:4" x14ac:dyDescent="0.25">
      <c r="B13467" s="1">
        <v>44495</v>
      </c>
      <c r="C13467" t="s">
        <v>13464</v>
      </c>
      <c r="D13467" s="2">
        <v>7934</v>
      </c>
    </row>
    <row r="13468" spans="2:4" x14ac:dyDescent="0.25">
      <c r="B13468" s="1">
        <v>45022</v>
      </c>
      <c r="C13468" t="s">
        <v>13465</v>
      </c>
      <c r="D13468" s="2">
        <v>1546</v>
      </c>
    </row>
    <row r="13469" spans="2:4" x14ac:dyDescent="0.25">
      <c r="B13469" s="1">
        <v>45317</v>
      </c>
      <c r="C13469" t="s">
        <v>13466</v>
      </c>
      <c r="D13469" s="2">
        <v>5317</v>
      </c>
    </row>
    <row r="13470" spans="2:4" x14ac:dyDescent="0.25">
      <c r="B13470" s="1">
        <v>44834</v>
      </c>
      <c r="C13470" t="s">
        <v>13467</v>
      </c>
      <c r="D13470" s="2">
        <v>9948</v>
      </c>
    </row>
    <row r="13471" spans="2:4" x14ac:dyDescent="0.25">
      <c r="B13471" s="1">
        <v>45297</v>
      </c>
      <c r="C13471" t="s">
        <v>13468</v>
      </c>
      <c r="D13471" s="2">
        <v>6067</v>
      </c>
    </row>
    <row r="13472" spans="2:4" x14ac:dyDescent="0.25">
      <c r="B13472" s="1">
        <v>45377</v>
      </c>
      <c r="C13472" t="s">
        <v>13469</v>
      </c>
      <c r="D13472" s="2">
        <v>8191</v>
      </c>
    </row>
    <row r="13473" spans="2:4" x14ac:dyDescent="0.25">
      <c r="B13473" s="1">
        <v>45289</v>
      </c>
      <c r="C13473" t="s">
        <v>13470</v>
      </c>
      <c r="D13473" s="2">
        <v>9027</v>
      </c>
    </row>
    <row r="13474" spans="2:4" x14ac:dyDescent="0.25">
      <c r="B13474" s="1">
        <v>44765</v>
      </c>
      <c r="C13474" t="s">
        <v>13471</v>
      </c>
      <c r="D13474" s="2">
        <v>8645</v>
      </c>
    </row>
    <row r="13475" spans="2:4" x14ac:dyDescent="0.25">
      <c r="B13475" s="1">
        <v>45043</v>
      </c>
      <c r="C13475" t="s">
        <v>13472</v>
      </c>
      <c r="D13475" s="2">
        <v>6140</v>
      </c>
    </row>
    <row r="13476" spans="2:4" x14ac:dyDescent="0.25">
      <c r="B13476" s="1">
        <v>44485</v>
      </c>
      <c r="C13476" t="s">
        <v>13473</v>
      </c>
      <c r="D13476" s="2">
        <v>5639</v>
      </c>
    </row>
    <row r="13477" spans="2:4" x14ac:dyDescent="0.25">
      <c r="B13477" s="1">
        <v>45271</v>
      </c>
      <c r="C13477" t="s">
        <v>13474</v>
      </c>
      <c r="D13477" s="2">
        <v>6196</v>
      </c>
    </row>
    <row r="13478" spans="2:4" x14ac:dyDescent="0.25">
      <c r="B13478" s="1">
        <v>45253</v>
      </c>
      <c r="C13478" t="s">
        <v>13475</v>
      </c>
      <c r="D13478" s="2">
        <v>4445</v>
      </c>
    </row>
    <row r="13479" spans="2:4" x14ac:dyDescent="0.25">
      <c r="B13479" s="1">
        <v>45105</v>
      </c>
      <c r="C13479" t="s">
        <v>13476</v>
      </c>
      <c r="D13479" s="2">
        <v>3374</v>
      </c>
    </row>
    <row r="13480" spans="2:4" x14ac:dyDescent="0.25">
      <c r="B13480" s="1">
        <v>44762</v>
      </c>
      <c r="C13480" t="s">
        <v>13477</v>
      </c>
      <c r="D13480" s="2">
        <v>6816</v>
      </c>
    </row>
    <row r="13481" spans="2:4" x14ac:dyDescent="0.25">
      <c r="B13481" s="1">
        <v>44939</v>
      </c>
      <c r="C13481" t="s">
        <v>13478</v>
      </c>
      <c r="D13481" s="2">
        <v>6397</v>
      </c>
    </row>
    <row r="13482" spans="2:4" x14ac:dyDescent="0.25">
      <c r="B13482" s="1">
        <v>44512</v>
      </c>
      <c r="C13482" t="s">
        <v>13479</v>
      </c>
      <c r="D13482" s="2">
        <v>944</v>
      </c>
    </row>
    <row r="13483" spans="2:4" x14ac:dyDescent="0.25">
      <c r="B13483" s="1">
        <v>44690</v>
      </c>
      <c r="C13483" t="s">
        <v>13480</v>
      </c>
      <c r="D13483" s="2">
        <v>5364</v>
      </c>
    </row>
    <row r="13484" spans="2:4" x14ac:dyDescent="0.25">
      <c r="B13484" s="1">
        <v>45366</v>
      </c>
      <c r="C13484" t="s">
        <v>13481</v>
      </c>
      <c r="D13484" s="2">
        <v>5527</v>
      </c>
    </row>
    <row r="13485" spans="2:4" x14ac:dyDescent="0.25">
      <c r="B13485" s="1">
        <v>45004</v>
      </c>
      <c r="C13485" t="s">
        <v>13482</v>
      </c>
      <c r="D13485" s="2">
        <v>3591</v>
      </c>
    </row>
    <row r="13486" spans="2:4" x14ac:dyDescent="0.25">
      <c r="B13486" s="1">
        <v>44517</v>
      </c>
      <c r="C13486" t="s">
        <v>13483</v>
      </c>
      <c r="D13486" s="2">
        <v>4254</v>
      </c>
    </row>
    <row r="13487" spans="2:4" x14ac:dyDescent="0.25">
      <c r="B13487" s="1">
        <v>45360</v>
      </c>
      <c r="C13487" t="s">
        <v>13484</v>
      </c>
      <c r="D13487" s="2">
        <v>4229</v>
      </c>
    </row>
    <row r="13488" spans="2:4" x14ac:dyDescent="0.25">
      <c r="B13488" s="1">
        <v>45280</v>
      </c>
      <c r="C13488" t="s">
        <v>13485</v>
      </c>
      <c r="D13488" s="2">
        <v>2183</v>
      </c>
    </row>
    <row r="13489" spans="2:4" x14ac:dyDescent="0.25">
      <c r="B13489" s="1">
        <v>44799</v>
      </c>
      <c r="C13489" t="s">
        <v>13486</v>
      </c>
      <c r="D13489" s="2">
        <v>7226</v>
      </c>
    </row>
    <row r="13490" spans="2:4" x14ac:dyDescent="0.25">
      <c r="B13490" s="1">
        <v>45234</v>
      </c>
      <c r="C13490" t="s">
        <v>13487</v>
      </c>
      <c r="D13490" s="2">
        <v>1905</v>
      </c>
    </row>
    <row r="13491" spans="2:4" x14ac:dyDescent="0.25">
      <c r="B13491" s="1">
        <v>45116</v>
      </c>
      <c r="C13491" t="s">
        <v>13488</v>
      </c>
      <c r="D13491" s="2">
        <v>6617</v>
      </c>
    </row>
    <row r="13492" spans="2:4" x14ac:dyDescent="0.25">
      <c r="B13492" s="1">
        <v>44934</v>
      </c>
      <c r="C13492" t="s">
        <v>13489</v>
      </c>
      <c r="D13492" s="2">
        <v>1128</v>
      </c>
    </row>
    <row r="13493" spans="2:4" x14ac:dyDescent="0.25">
      <c r="B13493" s="1">
        <v>45070</v>
      </c>
      <c r="C13493" t="s">
        <v>13490</v>
      </c>
      <c r="D13493" s="2">
        <v>522</v>
      </c>
    </row>
    <row r="13494" spans="2:4" x14ac:dyDescent="0.25">
      <c r="B13494" s="1">
        <v>44563</v>
      </c>
      <c r="C13494" t="s">
        <v>13491</v>
      </c>
      <c r="D13494" s="2">
        <v>1926</v>
      </c>
    </row>
    <row r="13495" spans="2:4" x14ac:dyDescent="0.25">
      <c r="B13495" s="1">
        <v>45421</v>
      </c>
      <c r="C13495" t="s">
        <v>13492</v>
      </c>
      <c r="D13495" s="2">
        <v>1465</v>
      </c>
    </row>
    <row r="13496" spans="2:4" x14ac:dyDescent="0.25">
      <c r="B13496" s="1">
        <v>45054</v>
      </c>
      <c r="C13496" t="s">
        <v>13493</v>
      </c>
      <c r="D13496" s="2">
        <v>9567</v>
      </c>
    </row>
    <row r="13497" spans="2:4" x14ac:dyDescent="0.25">
      <c r="B13497" s="1">
        <v>44671</v>
      </c>
      <c r="C13497" t="s">
        <v>13494</v>
      </c>
      <c r="D13497" s="2">
        <v>7984</v>
      </c>
    </row>
    <row r="13498" spans="2:4" x14ac:dyDescent="0.25">
      <c r="B13498" s="1">
        <v>45341</v>
      </c>
      <c r="C13498" t="s">
        <v>13495</v>
      </c>
      <c r="D13498" s="2">
        <v>4167</v>
      </c>
    </row>
    <row r="13499" spans="2:4" x14ac:dyDescent="0.25">
      <c r="B13499" s="1">
        <v>44708</v>
      </c>
      <c r="C13499" t="s">
        <v>13496</v>
      </c>
      <c r="D13499" s="2">
        <v>8280</v>
      </c>
    </row>
    <row r="13500" spans="2:4" x14ac:dyDescent="0.25">
      <c r="B13500" s="1">
        <v>44706</v>
      </c>
      <c r="C13500" t="s">
        <v>13497</v>
      </c>
      <c r="D13500" s="2">
        <v>7427</v>
      </c>
    </row>
    <row r="13501" spans="2:4" x14ac:dyDescent="0.25">
      <c r="B13501" s="1">
        <v>44735</v>
      </c>
      <c r="C13501" t="s">
        <v>13498</v>
      </c>
      <c r="D13501" s="2">
        <v>691</v>
      </c>
    </row>
    <row r="13502" spans="2:4" x14ac:dyDescent="0.25">
      <c r="B13502" s="1">
        <v>44631</v>
      </c>
      <c r="C13502" t="s">
        <v>13499</v>
      </c>
      <c r="D13502" s="2">
        <v>7114</v>
      </c>
    </row>
    <row r="13503" spans="2:4" x14ac:dyDescent="0.25">
      <c r="B13503" s="1">
        <v>45336</v>
      </c>
      <c r="C13503" t="s">
        <v>13500</v>
      </c>
      <c r="D13503" s="2">
        <v>3124</v>
      </c>
    </row>
    <row r="13504" spans="2:4" x14ac:dyDescent="0.25">
      <c r="B13504" s="1">
        <v>44688</v>
      </c>
      <c r="C13504" t="s">
        <v>13501</v>
      </c>
      <c r="D13504" s="2">
        <v>357</v>
      </c>
    </row>
    <row r="13505" spans="2:4" x14ac:dyDescent="0.25">
      <c r="B13505" s="1">
        <v>44955</v>
      </c>
      <c r="C13505" t="s">
        <v>13502</v>
      </c>
      <c r="D13505" s="2">
        <v>4779</v>
      </c>
    </row>
    <row r="13506" spans="2:4" x14ac:dyDescent="0.25">
      <c r="B13506" s="1">
        <v>44538</v>
      </c>
      <c r="C13506" t="s">
        <v>13503</v>
      </c>
      <c r="D13506" s="2">
        <v>3621</v>
      </c>
    </row>
    <row r="13507" spans="2:4" x14ac:dyDescent="0.25">
      <c r="B13507" s="1">
        <v>44763</v>
      </c>
      <c r="C13507" t="s">
        <v>13504</v>
      </c>
      <c r="D13507" s="2">
        <v>254</v>
      </c>
    </row>
    <row r="13508" spans="2:4" x14ac:dyDescent="0.25">
      <c r="B13508" s="1">
        <v>44772</v>
      </c>
      <c r="C13508" t="s">
        <v>13505</v>
      </c>
      <c r="D13508" s="2">
        <v>906</v>
      </c>
    </row>
    <row r="13509" spans="2:4" x14ac:dyDescent="0.25">
      <c r="B13509" s="1">
        <v>45008</v>
      </c>
      <c r="C13509" t="s">
        <v>13506</v>
      </c>
      <c r="D13509" s="2">
        <v>3605</v>
      </c>
    </row>
    <row r="13510" spans="2:4" x14ac:dyDescent="0.25">
      <c r="B13510" s="1">
        <v>45288</v>
      </c>
      <c r="C13510" t="s">
        <v>13507</v>
      </c>
      <c r="D13510" s="2">
        <v>4008</v>
      </c>
    </row>
    <row r="13511" spans="2:4" x14ac:dyDescent="0.25">
      <c r="B13511" s="1">
        <v>45006</v>
      </c>
      <c r="C13511" t="s">
        <v>13508</v>
      </c>
      <c r="D13511" s="2">
        <v>3206</v>
      </c>
    </row>
    <row r="13512" spans="2:4" x14ac:dyDescent="0.25">
      <c r="B13512" s="1">
        <v>44520</v>
      </c>
      <c r="C13512" t="s">
        <v>13509</v>
      </c>
      <c r="D13512" s="2">
        <v>1439</v>
      </c>
    </row>
    <row r="13513" spans="2:4" x14ac:dyDescent="0.25">
      <c r="B13513" s="1">
        <v>44937</v>
      </c>
      <c r="C13513" t="s">
        <v>13510</v>
      </c>
      <c r="D13513" s="2">
        <v>1571</v>
      </c>
    </row>
    <row r="13514" spans="2:4" x14ac:dyDescent="0.25">
      <c r="B13514" s="1">
        <v>44557</v>
      </c>
      <c r="C13514" t="s">
        <v>13511</v>
      </c>
      <c r="D13514" s="2">
        <v>5136</v>
      </c>
    </row>
    <row r="13515" spans="2:4" x14ac:dyDescent="0.25">
      <c r="B13515" s="1">
        <v>44737</v>
      </c>
      <c r="C13515" t="s">
        <v>13512</v>
      </c>
      <c r="D13515" s="2">
        <v>6417</v>
      </c>
    </row>
    <row r="13516" spans="2:4" x14ac:dyDescent="0.25">
      <c r="B13516" s="1">
        <v>45387</v>
      </c>
      <c r="C13516" t="s">
        <v>13513</v>
      </c>
      <c r="D13516" s="2">
        <v>328</v>
      </c>
    </row>
    <row r="13517" spans="2:4" x14ac:dyDescent="0.25">
      <c r="B13517" s="1">
        <v>44494</v>
      </c>
      <c r="C13517" t="s">
        <v>13514</v>
      </c>
      <c r="D13517" s="2">
        <v>1942</v>
      </c>
    </row>
    <row r="13518" spans="2:4" x14ac:dyDescent="0.25">
      <c r="B13518" s="1">
        <v>44734</v>
      </c>
      <c r="C13518" t="s">
        <v>13515</v>
      </c>
      <c r="D13518" s="2">
        <v>3491</v>
      </c>
    </row>
    <row r="13519" spans="2:4" x14ac:dyDescent="0.25">
      <c r="B13519" s="1">
        <v>45028</v>
      </c>
      <c r="C13519" t="s">
        <v>13516</v>
      </c>
      <c r="D13519" s="2">
        <v>7920</v>
      </c>
    </row>
    <row r="13520" spans="2:4" x14ac:dyDescent="0.25">
      <c r="B13520" s="1">
        <v>44737</v>
      </c>
      <c r="C13520" t="s">
        <v>13517</v>
      </c>
      <c r="D13520" s="2">
        <v>4096</v>
      </c>
    </row>
    <row r="13521" spans="2:4" x14ac:dyDescent="0.25">
      <c r="B13521" s="1">
        <v>44570</v>
      </c>
      <c r="C13521" t="s">
        <v>13518</v>
      </c>
      <c r="D13521" s="2">
        <v>6674</v>
      </c>
    </row>
    <row r="13522" spans="2:4" x14ac:dyDescent="0.25">
      <c r="B13522" s="1">
        <v>44631</v>
      </c>
      <c r="C13522" t="s">
        <v>13519</v>
      </c>
      <c r="D13522" s="2">
        <v>427</v>
      </c>
    </row>
    <row r="13523" spans="2:4" x14ac:dyDescent="0.25">
      <c r="B13523" s="1">
        <v>45284</v>
      </c>
      <c r="C13523" t="s">
        <v>13520</v>
      </c>
      <c r="D13523" s="2">
        <v>2967</v>
      </c>
    </row>
    <row r="13524" spans="2:4" x14ac:dyDescent="0.25">
      <c r="B13524" s="1">
        <v>44773</v>
      </c>
      <c r="C13524" t="s">
        <v>13521</v>
      </c>
      <c r="D13524" s="2">
        <v>2007</v>
      </c>
    </row>
    <row r="13525" spans="2:4" x14ac:dyDescent="0.25">
      <c r="B13525" s="1">
        <v>44493</v>
      </c>
      <c r="C13525" t="s">
        <v>13522</v>
      </c>
      <c r="D13525" s="2">
        <v>1698</v>
      </c>
    </row>
    <row r="13526" spans="2:4" x14ac:dyDescent="0.25">
      <c r="B13526" s="1">
        <v>45382</v>
      </c>
      <c r="C13526" t="s">
        <v>13523</v>
      </c>
      <c r="D13526" s="2">
        <v>8186</v>
      </c>
    </row>
    <row r="13527" spans="2:4" x14ac:dyDescent="0.25">
      <c r="B13527" s="1">
        <v>44652</v>
      </c>
      <c r="C13527" t="s">
        <v>13524</v>
      </c>
      <c r="D13527" s="2">
        <v>1090</v>
      </c>
    </row>
    <row r="13528" spans="2:4" x14ac:dyDescent="0.25">
      <c r="B13528" s="1">
        <v>44562</v>
      </c>
      <c r="C13528" t="s">
        <v>13525</v>
      </c>
      <c r="D13528" s="2">
        <v>2865</v>
      </c>
    </row>
    <row r="13529" spans="2:4" x14ac:dyDescent="0.25">
      <c r="B13529" s="1">
        <v>45140</v>
      </c>
      <c r="C13529" t="s">
        <v>13526</v>
      </c>
      <c r="D13529" s="2">
        <v>4235</v>
      </c>
    </row>
    <row r="13530" spans="2:4" x14ac:dyDescent="0.25">
      <c r="B13530" s="1">
        <v>44882</v>
      </c>
      <c r="C13530" t="s">
        <v>13527</v>
      </c>
      <c r="D13530" s="2">
        <v>5517</v>
      </c>
    </row>
    <row r="13531" spans="2:4" x14ac:dyDescent="0.25">
      <c r="B13531" s="1">
        <v>45350</v>
      </c>
      <c r="C13531" t="s">
        <v>13528</v>
      </c>
      <c r="D13531" s="2">
        <v>4555</v>
      </c>
    </row>
    <row r="13532" spans="2:4" x14ac:dyDescent="0.25">
      <c r="B13532" s="1">
        <v>44672</v>
      </c>
      <c r="C13532" t="s">
        <v>13529</v>
      </c>
      <c r="D13532" s="2">
        <v>6105</v>
      </c>
    </row>
    <row r="13533" spans="2:4" x14ac:dyDescent="0.25">
      <c r="B13533" s="1">
        <v>44960</v>
      </c>
      <c r="C13533" t="s">
        <v>13530</v>
      </c>
      <c r="D13533" s="2">
        <v>2337</v>
      </c>
    </row>
    <row r="13534" spans="2:4" x14ac:dyDescent="0.25">
      <c r="B13534" s="1">
        <v>44457</v>
      </c>
      <c r="C13534" t="s">
        <v>13531</v>
      </c>
      <c r="D13534" s="2">
        <v>1120</v>
      </c>
    </row>
    <row r="13535" spans="2:4" x14ac:dyDescent="0.25">
      <c r="B13535" s="1">
        <v>45046</v>
      </c>
      <c r="C13535" t="s">
        <v>13532</v>
      </c>
      <c r="D13535" s="2">
        <v>1286</v>
      </c>
    </row>
    <row r="13536" spans="2:4" x14ac:dyDescent="0.25">
      <c r="B13536" s="1">
        <v>44649</v>
      </c>
      <c r="C13536" t="s">
        <v>13533</v>
      </c>
      <c r="D13536" s="2">
        <v>8502</v>
      </c>
    </row>
    <row r="13537" spans="2:4" x14ac:dyDescent="0.25">
      <c r="B13537" s="1">
        <v>45004</v>
      </c>
      <c r="C13537" t="s">
        <v>13534</v>
      </c>
      <c r="D13537" s="2">
        <v>6694</v>
      </c>
    </row>
    <row r="13538" spans="2:4" x14ac:dyDescent="0.25">
      <c r="B13538" s="1">
        <v>44516</v>
      </c>
      <c r="C13538" t="s">
        <v>13535</v>
      </c>
      <c r="D13538" s="2">
        <v>313</v>
      </c>
    </row>
    <row r="13539" spans="2:4" x14ac:dyDescent="0.25">
      <c r="B13539" s="1">
        <v>45180</v>
      </c>
      <c r="C13539" t="s">
        <v>13536</v>
      </c>
      <c r="D13539" s="2">
        <v>1382</v>
      </c>
    </row>
    <row r="13540" spans="2:4" x14ac:dyDescent="0.25">
      <c r="B13540" s="1">
        <v>44461</v>
      </c>
      <c r="C13540" t="s">
        <v>13537</v>
      </c>
      <c r="D13540" s="2">
        <v>1623</v>
      </c>
    </row>
    <row r="13541" spans="2:4" x14ac:dyDescent="0.25">
      <c r="B13541" s="1">
        <v>44566</v>
      </c>
      <c r="C13541" t="s">
        <v>13538</v>
      </c>
      <c r="D13541" s="2">
        <v>1680</v>
      </c>
    </row>
    <row r="13542" spans="2:4" x14ac:dyDescent="0.25">
      <c r="B13542" s="1">
        <v>45180</v>
      </c>
      <c r="C13542" t="s">
        <v>13539</v>
      </c>
      <c r="D13542" s="2">
        <v>2263</v>
      </c>
    </row>
    <row r="13543" spans="2:4" x14ac:dyDescent="0.25">
      <c r="B13543" s="1">
        <v>45309</v>
      </c>
      <c r="C13543" t="s">
        <v>13540</v>
      </c>
      <c r="D13543" s="2">
        <v>409</v>
      </c>
    </row>
    <row r="13544" spans="2:4" x14ac:dyDescent="0.25">
      <c r="B13544" s="1">
        <v>45064</v>
      </c>
      <c r="C13544" t="s">
        <v>13541</v>
      </c>
      <c r="D13544" s="2">
        <v>4746</v>
      </c>
    </row>
    <row r="13545" spans="2:4" x14ac:dyDescent="0.25">
      <c r="B13545" s="1">
        <v>45256</v>
      </c>
      <c r="C13545" t="s">
        <v>13542</v>
      </c>
      <c r="D13545" s="2">
        <v>8498</v>
      </c>
    </row>
    <row r="13546" spans="2:4" x14ac:dyDescent="0.25">
      <c r="B13546" s="1">
        <v>45383</v>
      </c>
      <c r="C13546" t="s">
        <v>13543</v>
      </c>
      <c r="D13546" s="2">
        <v>8123</v>
      </c>
    </row>
    <row r="13547" spans="2:4" x14ac:dyDescent="0.25">
      <c r="B13547" s="1">
        <v>45223</v>
      </c>
      <c r="C13547" t="s">
        <v>13544</v>
      </c>
      <c r="D13547" s="2">
        <v>1361</v>
      </c>
    </row>
    <row r="13548" spans="2:4" x14ac:dyDescent="0.25">
      <c r="B13548" s="1">
        <v>44607</v>
      </c>
      <c r="C13548" t="s">
        <v>13545</v>
      </c>
      <c r="D13548" s="2">
        <v>8138</v>
      </c>
    </row>
    <row r="13549" spans="2:4" x14ac:dyDescent="0.25">
      <c r="B13549" s="1">
        <v>44957</v>
      </c>
      <c r="C13549" t="s">
        <v>13546</v>
      </c>
      <c r="D13549" s="2">
        <v>9378</v>
      </c>
    </row>
    <row r="13550" spans="2:4" x14ac:dyDescent="0.25">
      <c r="B13550" s="1">
        <v>44904</v>
      </c>
      <c r="C13550" t="s">
        <v>13547</v>
      </c>
      <c r="D13550" s="2">
        <v>6794</v>
      </c>
    </row>
    <row r="13551" spans="2:4" x14ac:dyDescent="0.25">
      <c r="B13551" s="1">
        <v>45210</v>
      </c>
      <c r="C13551" t="s">
        <v>13548</v>
      </c>
      <c r="D13551" s="2">
        <v>4143</v>
      </c>
    </row>
    <row r="13552" spans="2:4" x14ac:dyDescent="0.25">
      <c r="B13552" s="1">
        <v>45112</v>
      </c>
      <c r="C13552" t="s">
        <v>13549</v>
      </c>
      <c r="D13552" s="2">
        <v>5387</v>
      </c>
    </row>
    <row r="13553" spans="2:4" x14ac:dyDescent="0.25">
      <c r="B13553" s="1">
        <v>45292</v>
      </c>
      <c r="C13553" t="s">
        <v>13550</v>
      </c>
      <c r="D13553" s="2">
        <v>3688</v>
      </c>
    </row>
    <row r="13554" spans="2:4" x14ac:dyDescent="0.25">
      <c r="B13554" s="1">
        <v>45132</v>
      </c>
      <c r="C13554" t="s">
        <v>13551</v>
      </c>
      <c r="D13554" s="2">
        <v>6897</v>
      </c>
    </row>
    <row r="13555" spans="2:4" x14ac:dyDescent="0.25">
      <c r="B13555" s="1">
        <v>45346</v>
      </c>
      <c r="C13555" t="s">
        <v>13552</v>
      </c>
      <c r="D13555" s="2">
        <v>7573</v>
      </c>
    </row>
    <row r="13556" spans="2:4" x14ac:dyDescent="0.25">
      <c r="B13556" s="1">
        <v>44709</v>
      </c>
      <c r="C13556" t="s">
        <v>13553</v>
      </c>
      <c r="D13556" s="2">
        <v>4728</v>
      </c>
    </row>
    <row r="13557" spans="2:4" x14ac:dyDescent="0.25">
      <c r="B13557" s="1">
        <v>44928</v>
      </c>
      <c r="C13557" t="s">
        <v>13554</v>
      </c>
      <c r="D13557" s="2">
        <v>9322</v>
      </c>
    </row>
    <row r="13558" spans="2:4" x14ac:dyDescent="0.25">
      <c r="B13558" s="1">
        <v>44620</v>
      </c>
      <c r="C13558" t="s">
        <v>13555</v>
      </c>
      <c r="D13558" s="2">
        <v>1485</v>
      </c>
    </row>
    <row r="13559" spans="2:4" x14ac:dyDescent="0.25">
      <c r="B13559" s="1">
        <v>45304</v>
      </c>
      <c r="C13559" t="s">
        <v>13556</v>
      </c>
      <c r="D13559" s="2">
        <v>6236</v>
      </c>
    </row>
    <row r="13560" spans="2:4" x14ac:dyDescent="0.25">
      <c r="B13560" s="1">
        <v>45244</v>
      </c>
      <c r="C13560" t="s">
        <v>13557</v>
      </c>
      <c r="D13560" s="2">
        <v>4526</v>
      </c>
    </row>
    <row r="13561" spans="2:4" x14ac:dyDescent="0.25">
      <c r="B13561" s="1">
        <v>44901</v>
      </c>
      <c r="C13561" t="s">
        <v>13558</v>
      </c>
      <c r="D13561" s="2">
        <v>6847</v>
      </c>
    </row>
    <row r="13562" spans="2:4" x14ac:dyDescent="0.25">
      <c r="B13562" s="1">
        <v>44460</v>
      </c>
      <c r="C13562" t="s">
        <v>13559</v>
      </c>
      <c r="D13562" s="2">
        <v>1586</v>
      </c>
    </row>
    <row r="13563" spans="2:4" x14ac:dyDescent="0.25">
      <c r="B13563" s="1">
        <v>44846</v>
      </c>
      <c r="C13563" t="s">
        <v>13560</v>
      </c>
      <c r="D13563" s="2">
        <v>9315</v>
      </c>
    </row>
    <row r="13564" spans="2:4" x14ac:dyDescent="0.25">
      <c r="B13564" s="1">
        <v>44826</v>
      </c>
      <c r="C13564" t="s">
        <v>13561</v>
      </c>
      <c r="D13564" s="2">
        <v>3927</v>
      </c>
    </row>
    <row r="13565" spans="2:4" x14ac:dyDescent="0.25">
      <c r="B13565" s="1">
        <v>45372</v>
      </c>
      <c r="C13565" t="s">
        <v>13562</v>
      </c>
      <c r="D13565" s="2">
        <v>8100</v>
      </c>
    </row>
    <row r="13566" spans="2:4" x14ac:dyDescent="0.25">
      <c r="B13566" s="1">
        <v>44514</v>
      </c>
      <c r="C13566" t="s">
        <v>13563</v>
      </c>
      <c r="D13566" s="2">
        <v>6798</v>
      </c>
    </row>
    <row r="13567" spans="2:4" x14ac:dyDescent="0.25">
      <c r="B13567" s="1">
        <v>45413</v>
      </c>
      <c r="C13567" t="s">
        <v>13564</v>
      </c>
      <c r="D13567" s="2">
        <v>9282</v>
      </c>
    </row>
    <row r="13568" spans="2:4" x14ac:dyDescent="0.25">
      <c r="B13568" s="1">
        <v>45125</v>
      </c>
      <c r="C13568" t="s">
        <v>13565</v>
      </c>
      <c r="D13568" s="2">
        <v>2419</v>
      </c>
    </row>
    <row r="13569" spans="2:4" x14ac:dyDescent="0.25">
      <c r="B13569" s="1">
        <v>45338</v>
      </c>
      <c r="C13569" t="s">
        <v>13566</v>
      </c>
      <c r="D13569" s="2">
        <v>2781</v>
      </c>
    </row>
    <row r="13570" spans="2:4" x14ac:dyDescent="0.25">
      <c r="B13570" s="1">
        <v>44657</v>
      </c>
      <c r="C13570" t="s">
        <v>13567</v>
      </c>
      <c r="D13570" s="2">
        <v>7547</v>
      </c>
    </row>
    <row r="13571" spans="2:4" x14ac:dyDescent="0.25">
      <c r="B13571" s="1">
        <v>44759</v>
      </c>
      <c r="C13571" t="s">
        <v>13568</v>
      </c>
      <c r="D13571" s="2">
        <v>5893</v>
      </c>
    </row>
    <row r="13572" spans="2:4" x14ac:dyDescent="0.25">
      <c r="B13572" s="1">
        <v>44571</v>
      </c>
      <c r="C13572" t="s">
        <v>13569</v>
      </c>
      <c r="D13572" s="2">
        <v>5448</v>
      </c>
    </row>
    <row r="13573" spans="2:4" x14ac:dyDescent="0.25">
      <c r="B13573" s="1">
        <v>44605</v>
      </c>
      <c r="C13573" t="s">
        <v>13570</v>
      </c>
      <c r="D13573" s="2">
        <v>8286</v>
      </c>
    </row>
    <row r="13574" spans="2:4" x14ac:dyDescent="0.25">
      <c r="B13574" s="1">
        <v>45153</v>
      </c>
      <c r="C13574" t="s">
        <v>13571</v>
      </c>
      <c r="D13574" s="2">
        <v>2737</v>
      </c>
    </row>
    <row r="13575" spans="2:4" x14ac:dyDescent="0.25">
      <c r="B13575" s="1">
        <v>44748</v>
      </c>
      <c r="C13575" t="s">
        <v>13572</v>
      </c>
      <c r="D13575" s="2">
        <v>664</v>
      </c>
    </row>
    <row r="13576" spans="2:4" x14ac:dyDescent="0.25">
      <c r="B13576" s="1">
        <v>45429</v>
      </c>
      <c r="C13576" t="s">
        <v>13573</v>
      </c>
      <c r="D13576" s="2">
        <v>862</v>
      </c>
    </row>
    <row r="13577" spans="2:4" x14ac:dyDescent="0.25">
      <c r="B13577" s="1">
        <v>44691</v>
      </c>
      <c r="C13577" t="s">
        <v>13574</v>
      </c>
      <c r="D13577" s="2">
        <v>720</v>
      </c>
    </row>
    <row r="13578" spans="2:4" x14ac:dyDescent="0.25">
      <c r="B13578" s="1">
        <v>45060</v>
      </c>
      <c r="C13578" t="s">
        <v>13575</v>
      </c>
      <c r="D13578" s="2">
        <v>8783</v>
      </c>
    </row>
    <row r="13579" spans="2:4" x14ac:dyDescent="0.25">
      <c r="B13579" s="1">
        <v>45275</v>
      </c>
      <c r="C13579" t="s">
        <v>13576</v>
      </c>
      <c r="D13579" s="2">
        <v>8591</v>
      </c>
    </row>
    <row r="13580" spans="2:4" x14ac:dyDescent="0.25">
      <c r="B13580" s="1">
        <v>45178</v>
      </c>
      <c r="C13580" t="s">
        <v>13577</v>
      </c>
      <c r="D13580" s="2">
        <v>1137</v>
      </c>
    </row>
    <row r="13581" spans="2:4" x14ac:dyDescent="0.25">
      <c r="B13581" s="1">
        <v>44769</v>
      </c>
      <c r="C13581" t="s">
        <v>13578</v>
      </c>
      <c r="D13581" s="2">
        <v>3742</v>
      </c>
    </row>
    <row r="13582" spans="2:4" x14ac:dyDescent="0.25">
      <c r="B13582" s="1">
        <v>44562</v>
      </c>
      <c r="C13582" t="s">
        <v>13579</v>
      </c>
      <c r="D13582" s="2">
        <v>4788</v>
      </c>
    </row>
    <row r="13583" spans="2:4" x14ac:dyDescent="0.25">
      <c r="B13583" s="1">
        <v>44823</v>
      </c>
      <c r="C13583" t="s">
        <v>13580</v>
      </c>
      <c r="D13583" s="2">
        <v>7985</v>
      </c>
    </row>
    <row r="13584" spans="2:4" x14ac:dyDescent="0.25">
      <c r="B13584" s="1">
        <v>44544</v>
      </c>
      <c r="C13584" t="s">
        <v>13581</v>
      </c>
      <c r="D13584" s="2">
        <v>9335</v>
      </c>
    </row>
    <row r="13585" spans="2:4" x14ac:dyDescent="0.25">
      <c r="B13585" s="1">
        <v>45299</v>
      </c>
      <c r="C13585" t="s">
        <v>13582</v>
      </c>
      <c r="D13585" s="2">
        <v>5549</v>
      </c>
    </row>
    <row r="13586" spans="2:4" x14ac:dyDescent="0.25">
      <c r="B13586" s="1">
        <v>45074</v>
      </c>
      <c r="C13586" t="s">
        <v>13583</v>
      </c>
      <c r="D13586" s="2">
        <v>8848</v>
      </c>
    </row>
    <row r="13587" spans="2:4" x14ac:dyDescent="0.25">
      <c r="B13587" s="1">
        <v>44514</v>
      </c>
      <c r="C13587" t="s">
        <v>13584</v>
      </c>
      <c r="D13587" s="2">
        <v>4568</v>
      </c>
    </row>
    <row r="13588" spans="2:4" x14ac:dyDescent="0.25">
      <c r="B13588" s="1">
        <v>45128</v>
      </c>
      <c r="C13588" t="s">
        <v>13585</v>
      </c>
      <c r="D13588" s="2">
        <v>2809</v>
      </c>
    </row>
    <row r="13589" spans="2:4" x14ac:dyDescent="0.25">
      <c r="B13589" s="1">
        <v>44976</v>
      </c>
      <c r="C13589" t="s">
        <v>13586</v>
      </c>
      <c r="D13589" s="2">
        <v>3117</v>
      </c>
    </row>
    <row r="13590" spans="2:4" x14ac:dyDescent="0.25">
      <c r="B13590" s="1">
        <v>44608</v>
      </c>
      <c r="C13590" t="s">
        <v>13587</v>
      </c>
      <c r="D13590" s="2">
        <v>5276</v>
      </c>
    </row>
    <row r="13591" spans="2:4" x14ac:dyDescent="0.25">
      <c r="B13591" s="1">
        <v>45203</v>
      </c>
      <c r="C13591" t="s">
        <v>13588</v>
      </c>
      <c r="D13591" s="2">
        <v>3852</v>
      </c>
    </row>
    <row r="13592" spans="2:4" x14ac:dyDescent="0.25">
      <c r="B13592" s="1">
        <v>44668</v>
      </c>
      <c r="C13592" t="s">
        <v>13589</v>
      </c>
      <c r="D13592" s="2">
        <v>5529</v>
      </c>
    </row>
    <row r="13593" spans="2:4" x14ac:dyDescent="0.25">
      <c r="B13593" s="1">
        <v>44933</v>
      </c>
      <c r="C13593" t="s">
        <v>13590</v>
      </c>
      <c r="D13593" s="2">
        <v>2498</v>
      </c>
    </row>
    <row r="13594" spans="2:4" x14ac:dyDescent="0.25">
      <c r="B13594" s="1">
        <v>45080</v>
      </c>
      <c r="C13594" t="s">
        <v>13591</v>
      </c>
      <c r="D13594" s="2">
        <v>4006</v>
      </c>
    </row>
    <row r="13595" spans="2:4" x14ac:dyDescent="0.25">
      <c r="B13595" s="1">
        <v>45224</v>
      </c>
      <c r="C13595" t="s">
        <v>13592</v>
      </c>
      <c r="D13595" s="2">
        <v>541</v>
      </c>
    </row>
    <row r="13596" spans="2:4" x14ac:dyDescent="0.25">
      <c r="B13596" s="1">
        <v>44786</v>
      </c>
      <c r="C13596" t="s">
        <v>13593</v>
      </c>
      <c r="D13596" s="2">
        <v>9282</v>
      </c>
    </row>
    <row r="13597" spans="2:4" x14ac:dyDescent="0.25">
      <c r="B13597" s="1">
        <v>44780</v>
      </c>
      <c r="C13597" t="s">
        <v>13594</v>
      </c>
      <c r="D13597" s="2">
        <v>284</v>
      </c>
    </row>
    <row r="13598" spans="2:4" x14ac:dyDescent="0.25">
      <c r="B13598" s="1">
        <v>44990</v>
      </c>
      <c r="C13598" t="s">
        <v>13595</v>
      </c>
      <c r="D13598" s="2">
        <v>8377</v>
      </c>
    </row>
    <row r="13599" spans="2:4" x14ac:dyDescent="0.25">
      <c r="B13599" s="1">
        <v>44952</v>
      </c>
      <c r="C13599" t="s">
        <v>13596</v>
      </c>
      <c r="D13599" s="2">
        <v>8037</v>
      </c>
    </row>
    <row r="13600" spans="2:4" x14ac:dyDescent="0.25">
      <c r="B13600" s="1">
        <v>45127</v>
      </c>
      <c r="C13600" t="s">
        <v>13597</v>
      </c>
      <c r="D13600" s="2">
        <v>1076</v>
      </c>
    </row>
    <row r="13601" spans="2:4" x14ac:dyDescent="0.25">
      <c r="B13601" s="1">
        <v>44568</v>
      </c>
      <c r="C13601" t="s">
        <v>13598</v>
      </c>
      <c r="D13601" s="2">
        <v>561</v>
      </c>
    </row>
    <row r="13602" spans="2:4" x14ac:dyDescent="0.25">
      <c r="B13602" s="1">
        <v>44624</v>
      </c>
      <c r="C13602" t="s">
        <v>13599</v>
      </c>
      <c r="D13602" s="2">
        <v>6435</v>
      </c>
    </row>
    <row r="13603" spans="2:4" x14ac:dyDescent="0.25">
      <c r="B13603" s="1">
        <v>44838</v>
      </c>
      <c r="C13603" t="s">
        <v>13600</v>
      </c>
      <c r="D13603" s="2">
        <v>2542</v>
      </c>
    </row>
    <row r="13604" spans="2:4" x14ac:dyDescent="0.25">
      <c r="B13604" s="1">
        <v>44830</v>
      </c>
      <c r="C13604" t="s">
        <v>13601</v>
      </c>
      <c r="D13604" s="2">
        <v>9199</v>
      </c>
    </row>
    <row r="13605" spans="2:4" x14ac:dyDescent="0.25">
      <c r="B13605" s="1">
        <v>44705</v>
      </c>
      <c r="C13605" t="s">
        <v>13602</v>
      </c>
      <c r="D13605" s="2">
        <v>4930</v>
      </c>
    </row>
    <row r="13606" spans="2:4" x14ac:dyDescent="0.25">
      <c r="B13606" s="1">
        <v>45363</v>
      </c>
      <c r="C13606" t="s">
        <v>13603</v>
      </c>
      <c r="D13606" s="2">
        <v>3902</v>
      </c>
    </row>
    <row r="13607" spans="2:4" x14ac:dyDescent="0.25">
      <c r="B13607" s="1">
        <v>44778</v>
      </c>
      <c r="C13607" t="s">
        <v>13604</v>
      </c>
      <c r="D13607" s="2">
        <v>9475</v>
      </c>
    </row>
    <row r="13608" spans="2:4" x14ac:dyDescent="0.25">
      <c r="B13608" s="1">
        <v>45138</v>
      </c>
      <c r="C13608" t="s">
        <v>13605</v>
      </c>
      <c r="D13608" s="2">
        <v>8713</v>
      </c>
    </row>
    <row r="13609" spans="2:4" x14ac:dyDescent="0.25">
      <c r="B13609" s="1">
        <v>45080</v>
      </c>
      <c r="C13609" t="s">
        <v>13606</v>
      </c>
      <c r="D13609" s="2">
        <v>2729</v>
      </c>
    </row>
    <row r="13610" spans="2:4" x14ac:dyDescent="0.25">
      <c r="B13610" s="1">
        <v>44493</v>
      </c>
      <c r="C13610" t="s">
        <v>13607</v>
      </c>
      <c r="D13610" s="2">
        <v>8018</v>
      </c>
    </row>
    <row r="13611" spans="2:4" x14ac:dyDescent="0.25">
      <c r="B13611" s="1">
        <v>45157</v>
      </c>
      <c r="C13611" t="s">
        <v>13608</v>
      </c>
      <c r="D13611" s="2">
        <v>7041</v>
      </c>
    </row>
    <row r="13612" spans="2:4" x14ac:dyDescent="0.25">
      <c r="B13612" s="1">
        <v>45269</v>
      </c>
      <c r="C13612" t="s">
        <v>13609</v>
      </c>
      <c r="D13612" s="2">
        <v>5387</v>
      </c>
    </row>
    <row r="13613" spans="2:4" x14ac:dyDescent="0.25">
      <c r="B13613" s="1">
        <v>45436</v>
      </c>
      <c r="C13613" t="s">
        <v>13610</v>
      </c>
      <c r="D13613" s="2">
        <v>1932</v>
      </c>
    </row>
    <row r="13614" spans="2:4" x14ac:dyDescent="0.25">
      <c r="B13614" s="1">
        <v>44647</v>
      </c>
      <c r="C13614" t="s">
        <v>13611</v>
      </c>
      <c r="D13614" s="2">
        <v>5493</v>
      </c>
    </row>
    <row r="13615" spans="2:4" x14ac:dyDescent="0.25">
      <c r="B13615" s="1">
        <v>44811</v>
      </c>
      <c r="C13615" t="s">
        <v>13612</v>
      </c>
      <c r="D13615" s="2">
        <v>4727</v>
      </c>
    </row>
    <row r="13616" spans="2:4" x14ac:dyDescent="0.25">
      <c r="B13616" s="1">
        <v>45337</v>
      </c>
      <c r="C13616" t="s">
        <v>13613</v>
      </c>
      <c r="D13616" s="2">
        <v>7100</v>
      </c>
    </row>
    <row r="13617" spans="2:4" x14ac:dyDescent="0.25">
      <c r="B13617" s="1">
        <v>45155</v>
      </c>
      <c r="C13617" t="s">
        <v>13614</v>
      </c>
      <c r="D13617" s="2">
        <v>4292</v>
      </c>
    </row>
    <row r="13618" spans="2:4" x14ac:dyDescent="0.25">
      <c r="B13618" s="1">
        <v>45130</v>
      </c>
      <c r="C13618" t="s">
        <v>13615</v>
      </c>
      <c r="D13618" s="2">
        <v>1647</v>
      </c>
    </row>
    <row r="13619" spans="2:4" x14ac:dyDescent="0.25">
      <c r="B13619" s="1">
        <v>44784</v>
      </c>
      <c r="C13619" t="s">
        <v>13616</v>
      </c>
      <c r="D13619" s="2">
        <v>5580</v>
      </c>
    </row>
    <row r="13620" spans="2:4" x14ac:dyDescent="0.25">
      <c r="B13620" s="1">
        <v>44457</v>
      </c>
      <c r="C13620" t="s">
        <v>13617</v>
      </c>
      <c r="D13620" s="2">
        <v>3856</v>
      </c>
    </row>
    <row r="13621" spans="2:4" x14ac:dyDescent="0.25">
      <c r="B13621" s="1">
        <v>45368</v>
      </c>
      <c r="C13621" t="s">
        <v>13618</v>
      </c>
      <c r="D13621" s="2">
        <v>1705</v>
      </c>
    </row>
    <row r="13622" spans="2:4" x14ac:dyDescent="0.25">
      <c r="B13622" s="1">
        <v>45406</v>
      </c>
      <c r="C13622" t="s">
        <v>13619</v>
      </c>
      <c r="D13622" s="2">
        <v>3297</v>
      </c>
    </row>
    <row r="13623" spans="2:4" x14ac:dyDescent="0.25">
      <c r="B13623" s="1">
        <v>45199</v>
      </c>
      <c r="C13623" t="s">
        <v>13620</v>
      </c>
      <c r="D13623" s="2">
        <v>327</v>
      </c>
    </row>
    <row r="13624" spans="2:4" x14ac:dyDescent="0.25">
      <c r="B13624" s="1">
        <v>45066</v>
      </c>
      <c r="C13624" t="s">
        <v>13621</v>
      </c>
      <c r="D13624" s="2">
        <v>7356</v>
      </c>
    </row>
    <row r="13625" spans="2:4" x14ac:dyDescent="0.25">
      <c r="B13625" s="1">
        <v>44912</v>
      </c>
      <c r="C13625" t="s">
        <v>13622</v>
      </c>
      <c r="D13625" s="2">
        <v>4580</v>
      </c>
    </row>
    <row r="13626" spans="2:4" x14ac:dyDescent="0.25">
      <c r="B13626" s="1">
        <v>45042</v>
      </c>
      <c r="C13626" t="s">
        <v>13623</v>
      </c>
      <c r="D13626" s="2">
        <v>896</v>
      </c>
    </row>
    <row r="13627" spans="2:4" x14ac:dyDescent="0.25">
      <c r="B13627" s="1">
        <v>44814</v>
      </c>
      <c r="C13627" t="s">
        <v>13624</v>
      </c>
      <c r="D13627" s="2">
        <v>7346</v>
      </c>
    </row>
    <row r="13628" spans="2:4" x14ac:dyDescent="0.25">
      <c r="B13628" s="1">
        <v>45023</v>
      </c>
      <c r="C13628" t="s">
        <v>13625</v>
      </c>
      <c r="D13628" s="2">
        <v>9157</v>
      </c>
    </row>
    <row r="13629" spans="2:4" x14ac:dyDescent="0.25">
      <c r="B13629" s="1">
        <v>44575</v>
      </c>
      <c r="C13629" t="s">
        <v>13626</v>
      </c>
      <c r="D13629" s="2">
        <v>774</v>
      </c>
    </row>
    <row r="13630" spans="2:4" x14ac:dyDescent="0.25">
      <c r="B13630" s="1">
        <v>44647</v>
      </c>
      <c r="C13630" t="s">
        <v>13627</v>
      </c>
      <c r="D13630" s="2">
        <v>203</v>
      </c>
    </row>
    <row r="13631" spans="2:4" x14ac:dyDescent="0.25">
      <c r="B13631" s="1">
        <v>45304</v>
      </c>
      <c r="C13631" t="s">
        <v>13628</v>
      </c>
      <c r="D13631" s="2">
        <v>6914</v>
      </c>
    </row>
    <row r="13632" spans="2:4" x14ac:dyDescent="0.25">
      <c r="B13632" s="1">
        <v>45298</v>
      </c>
      <c r="C13632" t="s">
        <v>13629</v>
      </c>
      <c r="D13632" s="2">
        <v>6872</v>
      </c>
    </row>
    <row r="13633" spans="2:4" x14ac:dyDescent="0.25">
      <c r="B13633" s="1">
        <v>44967</v>
      </c>
      <c r="C13633" t="s">
        <v>13630</v>
      </c>
      <c r="D13633" s="2">
        <v>6753</v>
      </c>
    </row>
    <row r="13634" spans="2:4" x14ac:dyDescent="0.25">
      <c r="B13634" s="1">
        <v>45254</v>
      </c>
      <c r="C13634" t="s">
        <v>13631</v>
      </c>
      <c r="D13634" s="2">
        <v>5124</v>
      </c>
    </row>
    <row r="13635" spans="2:4" x14ac:dyDescent="0.25">
      <c r="B13635" s="1">
        <v>44990</v>
      </c>
      <c r="C13635" t="s">
        <v>13632</v>
      </c>
      <c r="D13635" s="2">
        <v>7566</v>
      </c>
    </row>
    <row r="13636" spans="2:4" x14ac:dyDescent="0.25">
      <c r="B13636" s="1">
        <v>45297</v>
      </c>
      <c r="C13636" t="s">
        <v>13633</v>
      </c>
      <c r="D13636" s="2">
        <v>1008</v>
      </c>
    </row>
    <row r="13637" spans="2:4" x14ac:dyDescent="0.25">
      <c r="B13637" s="1">
        <v>44474</v>
      </c>
      <c r="C13637" t="s">
        <v>13634</v>
      </c>
      <c r="D13637" s="2">
        <v>8211</v>
      </c>
    </row>
    <row r="13638" spans="2:4" x14ac:dyDescent="0.25">
      <c r="B13638" s="1">
        <v>44945</v>
      </c>
      <c r="C13638" t="s">
        <v>13635</v>
      </c>
      <c r="D13638" s="2">
        <v>8932</v>
      </c>
    </row>
    <row r="13639" spans="2:4" x14ac:dyDescent="0.25">
      <c r="B13639" s="1">
        <v>45021</v>
      </c>
      <c r="C13639" t="s">
        <v>13636</v>
      </c>
      <c r="D13639" s="2">
        <v>5747</v>
      </c>
    </row>
    <row r="13640" spans="2:4" x14ac:dyDescent="0.25">
      <c r="B13640" s="1">
        <v>45378</v>
      </c>
      <c r="C13640" t="s">
        <v>13637</v>
      </c>
      <c r="D13640" s="2">
        <v>2481</v>
      </c>
    </row>
    <row r="13641" spans="2:4" x14ac:dyDescent="0.25">
      <c r="B13641" s="1">
        <v>44716</v>
      </c>
      <c r="C13641" t="s">
        <v>13638</v>
      </c>
      <c r="D13641" s="2">
        <v>5604</v>
      </c>
    </row>
    <row r="13642" spans="2:4" x14ac:dyDescent="0.25">
      <c r="B13642" s="1">
        <v>44989</v>
      </c>
      <c r="C13642" t="s">
        <v>13639</v>
      </c>
      <c r="D13642" s="2">
        <v>5984</v>
      </c>
    </row>
    <row r="13643" spans="2:4" x14ac:dyDescent="0.25">
      <c r="B13643" s="1">
        <v>44745</v>
      </c>
      <c r="C13643" t="s">
        <v>13640</v>
      </c>
      <c r="D13643" s="2">
        <v>1810</v>
      </c>
    </row>
    <row r="13644" spans="2:4" x14ac:dyDescent="0.25">
      <c r="B13644" s="1">
        <v>44840</v>
      </c>
      <c r="C13644" t="s">
        <v>13641</v>
      </c>
      <c r="D13644" s="2">
        <v>345</v>
      </c>
    </row>
    <row r="13645" spans="2:4" x14ac:dyDescent="0.25">
      <c r="B13645" s="1">
        <v>45257</v>
      </c>
      <c r="C13645" t="s">
        <v>13642</v>
      </c>
      <c r="D13645" s="2">
        <v>2042</v>
      </c>
    </row>
    <row r="13646" spans="2:4" x14ac:dyDescent="0.25">
      <c r="B13646" s="1">
        <v>45007</v>
      </c>
      <c r="C13646" t="s">
        <v>13643</v>
      </c>
      <c r="D13646" s="2">
        <v>459</v>
      </c>
    </row>
    <row r="13647" spans="2:4" x14ac:dyDescent="0.25">
      <c r="B13647" s="1">
        <v>45170</v>
      </c>
      <c r="C13647" t="s">
        <v>13644</v>
      </c>
      <c r="D13647" s="2">
        <v>9122</v>
      </c>
    </row>
    <row r="13648" spans="2:4" x14ac:dyDescent="0.25">
      <c r="B13648" s="1">
        <v>45330</v>
      </c>
      <c r="C13648" t="s">
        <v>13645</v>
      </c>
      <c r="D13648" s="2">
        <v>5671</v>
      </c>
    </row>
    <row r="13649" spans="2:4" x14ac:dyDescent="0.25">
      <c r="B13649" s="1">
        <v>44896</v>
      </c>
      <c r="C13649" t="s">
        <v>13646</v>
      </c>
      <c r="D13649" s="2">
        <v>9804</v>
      </c>
    </row>
    <row r="13650" spans="2:4" x14ac:dyDescent="0.25">
      <c r="B13650" s="1">
        <v>44953</v>
      </c>
      <c r="C13650" t="s">
        <v>13647</v>
      </c>
      <c r="D13650" s="2">
        <v>3079</v>
      </c>
    </row>
    <row r="13651" spans="2:4" x14ac:dyDescent="0.25">
      <c r="B13651" s="1">
        <v>45145</v>
      </c>
      <c r="C13651" t="s">
        <v>13648</v>
      </c>
      <c r="D13651" s="2">
        <v>9016</v>
      </c>
    </row>
    <row r="13652" spans="2:4" x14ac:dyDescent="0.25">
      <c r="B13652" s="1">
        <v>44539</v>
      </c>
      <c r="C13652" t="s">
        <v>13649</v>
      </c>
      <c r="D13652" s="2">
        <v>9314</v>
      </c>
    </row>
    <row r="13653" spans="2:4" x14ac:dyDescent="0.25">
      <c r="B13653" s="1">
        <v>44887</v>
      </c>
      <c r="C13653" t="s">
        <v>13650</v>
      </c>
      <c r="D13653" s="2">
        <v>7032</v>
      </c>
    </row>
    <row r="13654" spans="2:4" x14ac:dyDescent="0.25">
      <c r="B13654" s="1">
        <v>45145</v>
      </c>
      <c r="C13654" t="s">
        <v>13651</v>
      </c>
      <c r="D13654" s="2">
        <v>1563</v>
      </c>
    </row>
    <row r="13655" spans="2:4" x14ac:dyDescent="0.25">
      <c r="B13655" s="1">
        <v>44970</v>
      </c>
      <c r="C13655" t="s">
        <v>13652</v>
      </c>
      <c r="D13655" s="2">
        <v>244</v>
      </c>
    </row>
    <row r="13656" spans="2:4" x14ac:dyDescent="0.25">
      <c r="B13656" s="1">
        <v>45425</v>
      </c>
      <c r="C13656" t="s">
        <v>13653</v>
      </c>
      <c r="D13656" s="2">
        <v>751</v>
      </c>
    </row>
    <row r="13657" spans="2:4" x14ac:dyDescent="0.25">
      <c r="B13657" s="1">
        <v>44714</v>
      </c>
      <c r="C13657" t="s">
        <v>13654</v>
      </c>
      <c r="D13657" s="2">
        <v>3361</v>
      </c>
    </row>
    <row r="13658" spans="2:4" x14ac:dyDescent="0.25">
      <c r="B13658" s="1">
        <v>45165</v>
      </c>
      <c r="C13658" t="s">
        <v>13655</v>
      </c>
      <c r="D13658" s="2">
        <v>219</v>
      </c>
    </row>
    <row r="13659" spans="2:4" x14ac:dyDescent="0.25">
      <c r="B13659" s="1">
        <v>44691</v>
      </c>
      <c r="C13659" t="s">
        <v>13656</v>
      </c>
      <c r="D13659" s="2">
        <v>8464</v>
      </c>
    </row>
    <row r="13660" spans="2:4" x14ac:dyDescent="0.25">
      <c r="B13660" s="1">
        <v>45023</v>
      </c>
      <c r="C13660" t="s">
        <v>13657</v>
      </c>
      <c r="D13660" s="2">
        <v>3179</v>
      </c>
    </row>
    <row r="13661" spans="2:4" x14ac:dyDescent="0.25">
      <c r="B13661" s="1">
        <v>45106</v>
      </c>
      <c r="C13661" t="s">
        <v>13658</v>
      </c>
      <c r="D13661" s="2">
        <v>348</v>
      </c>
    </row>
    <row r="13662" spans="2:4" x14ac:dyDescent="0.25">
      <c r="B13662" s="1">
        <v>44583</v>
      </c>
      <c r="C13662" t="s">
        <v>13659</v>
      </c>
      <c r="D13662" s="2">
        <v>5356</v>
      </c>
    </row>
    <row r="13663" spans="2:4" x14ac:dyDescent="0.25">
      <c r="B13663" s="1">
        <v>44468</v>
      </c>
      <c r="C13663" t="s">
        <v>13660</v>
      </c>
      <c r="D13663" s="2">
        <v>3392</v>
      </c>
    </row>
    <row r="13664" spans="2:4" x14ac:dyDescent="0.25">
      <c r="B13664" s="1">
        <v>44513</v>
      </c>
      <c r="C13664" t="s">
        <v>13661</v>
      </c>
      <c r="D13664" s="2">
        <v>5231</v>
      </c>
    </row>
    <row r="13665" spans="2:4" x14ac:dyDescent="0.25">
      <c r="B13665" s="1">
        <v>45043</v>
      </c>
      <c r="C13665" t="s">
        <v>13662</v>
      </c>
      <c r="D13665" s="2">
        <v>8189</v>
      </c>
    </row>
    <row r="13666" spans="2:4" x14ac:dyDescent="0.25">
      <c r="B13666" s="1">
        <v>45438</v>
      </c>
      <c r="C13666" t="s">
        <v>13663</v>
      </c>
      <c r="D13666" s="2">
        <v>4419</v>
      </c>
    </row>
    <row r="13667" spans="2:4" x14ac:dyDescent="0.25">
      <c r="B13667" s="1">
        <v>44498</v>
      </c>
      <c r="C13667" t="s">
        <v>13664</v>
      </c>
      <c r="D13667" s="2">
        <v>2276</v>
      </c>
    </row>
    <row r="13668" spans="2:4" x14ac:dyDescent="0.25">
      <c r="B13668" s="1">
        <v>44891</v>
      </c>
      <c r="C13668" t="s">
        <v>13665</v>
      </c>
      <c r="D13668" s="2">
        <v>9963</v>
      </c>
    </row>
    <row r="13669" spans="2:4" x14ac:dyDescent="0.25">
      <c r="B13669" s="1">
        <v>44891</v>
      </c>
      <c r="C13669" t="s">
        <v>13666</v>
      </c>
      <c r="D13669" s="2">
        <v>6934</v>
      </c>
    </row>
    <row r="13670" spans="2:4" x14ac:dyDescent="0.25">
      <c r="B13670" s="1">
        <v>44572</v>
      </c>
      <c r="C13670" t="s">
        <v>13667</v>
      </c>
      <c r="D13670" s="2">
        <v>9580</v>
      </c>
    </row>
    <row r="13671" spans="2:4" x14ac:dyDescent="0.25">
      <c r="B13671" s="1">
        <v>45003</v>
      </c>
      <c r="C13671" t="s">
        <v>13668</v>
      </c>
      <c r="D13671" s="2">
        <v>2008</v>
      </c>
    </row>
    <row r="13672" spans="2:4" x14ac:dyDescent="0.25">
      <c r="B13672" s="1">
        <v>45147</v>
      </c>
      <c r="C13672" t="s">
        <v>13669</v>
      </c>
      <c r="D13672" s="2">
        <v>6679</v>
      </c>
    </row>
    <row r="13673" spans="2:4" x14ac:dyDescent="0.25">
      <c r="B13673" s="1">
        <v>44708</v>
      </c>
      <c r="C13673" t="s">
        <v>13670</v>
      </c>
      <c r="D13673" s="2">
        <v>9633</v>
      </c>
    </row>
    <row r="13674" spans="2:4" x14ac:dyDescent="0.25">
      <c r="B13674" s="1">
        <v>44762</v>
      </c>
      <c r="C13674" t="s">
        <v>13671</v>
      </c>
      <c r="D13674" s="2">
        <v>4041</v>
      </c>
    </row>
    <row r="13675" spans="2:4" x14ac:dyDescent="0.25">
      <c r="B13675" s="1">
        <v>44689</v>
      </c>
      <c r="C13675" t="s">
        <v>13672</v>
      </c>
      <c r="D13675" s="2">
        <v>1662</v>
      </c>
    </row>
    <row r="13676" spans="2:4" x14ac:dyDescent="0.25">
      <c r="B13676" s="1">
        <v>44797</v>
      </c>
      <c r="C13676" t="s">
        <v>13673</v>
      </c>
      <c r="D13676" s="2">
        <v>5881</v>
      </c>
    </row>
    <row r="13677" spans="2:4" x14ac:dyDescent="0.25">
      <c r="B13677" s="1">
        <v>45139</v>
      </c>
      <c r="C13677" t="s">
        <v>13674</v>
      </c>
      <c r="D13677" s="2">
        <v>1048</v>
      </c>
    </row>
    <row r="13678" spans="2:4" x14ac:dyDescent="0.25">
      <c r="B13678" s="1">
        <v>45302</v>
      </c>
      <c r="C13678" t="s">
        <v>13675</v>
      </c>
      <c r="D13678" s="2">
        <v>3631</v>
      </c>
    </row>
    <row r="13679" spans="2:4" x14ac:dyDescent="0.25">
      <c r="B13679" s="1">
        <v>44599</v>
      </c>
      <c r="C13679" t="s">
        <v>13676</v>
      </c>
      <c r="D13679" s="2">
        <v>5773</v>
      </c>
    </row>
    <row r="13680" spans="2:4" x14ac:dyDescent="0.25">
      <c r="B13680" s="1">
        <v>45245</v>
      </c>
      <c r="C13680" t="s">
        <v>13677</v>
      </c>
      <c r="D13680" s="2">
        <v>4455</v>
      </c>
    </row>
    <row r="13681" spans="2:4" x14ac:dyDescent="0.25">
      <c r="B13681" s="1">
        <v>44507</v>
      </c>
      <c r="C13681" t="s">
        <v>13678</v>
      </c>
      <c r="D13681" s="2">
        <v>1034</v>
      </c>
    </row>
    <row r="13682" spans="2:4" x14ac:dyDescent="0.25">
      <c r="B13682" s="1">
        <v>45039</v>
      </c>
      <c r="C13682" t="s">
        <v>13679</v>
      </c>
      <c r="D13682" s="2">
        <v>5351</v>
      </c>
    </row>
    <row r="13683" spans="2:4" x14ac:dyDescent="0.25">
      <c r="B13683" s="1">
        <v>44947</v>
      </c>
      <c r="C13683" t="s">
        <v>13680</v>
      </c>
      <c r="D13683" s="2">
        <v>2118</v>
      </c>
    </row>
    <row r="13684" spans="2:4" x14ac:dyDescent="0.25">
      <c r="B13684" s="1">
        <v>44516</v>
      </c>
      <c r="C13684" t="s">
        <v>13681</v>
      </c>
      <c r="D13684" s="2">
        <v>650</v>
      </c>
    </row>
    <row r="13685" spans="2:4" x14ac:dyDescent="0.25">
      <c r="B13685" s="1">
        <v>44827</v>
      </c>
      <c r="C13685" t="s">
        <v>13682</v>
      </c>
      <c r="D13685" s="2">
        <v>8580</v>
      </c>
    </row>
    <row r="13686" spans="2:4" x14ac:dyDescent="0.25">
      <c r="B13686" s="1">
        <v>45436</v>
      </c>
      <c r="C13686" t="s">
        <v>13683</v>
      </c>
      <c r="D13686" s="2">
        <v>4959</v>
      </c>
    </row>
    <row r="13687" spans="2:4" x14ac:dyDescent="0.25">
      <c r="B13687" s="1">
        <v>44883</v>
      </c>
      <c r="C13687" t="s">
        <v>13684</v>
      </c>
      <c r="D13687" s="2">
        <v>3363</v>
      </c>
    </row>
    <row r="13688" spans="2:4" x14ac:dyDescent="0.25">
      <c r="B13688" s="1">
        <v>45141</v>
      </c>
      <c r="C13688" t="s">
        <v>13685</v>
      </c>
      <c r="D13688" s="2">
        <v>2041</v>
      </c>
    </row>
    <row r="13689" spans="2:4" x14ac:dyDescent="0.25">
      <c r="B13689" s="1">
        <v>44747</v>
      </c>
      <c r="C13689" t="s">
        <v>13686</v>
      </c>
      <c r="D13689" s="2">
        <v>2885</v>
      </c>
    </row>
    <row r="13690" spans="2:4" x14ac:dyDescent="0.25">
      <c r="B13690" s="1">
        <v>44785</v>
      </c>
      <c r="C13690" t="s">
        <v>13687</v>
      </c>
      <c r="D13690" s="2">
        <v>6995</v>
      </c>
    </row>
    <row r="13691" spans="2:4" x14ac:dyDescent="0.25">
      <c r="B13691" s="1">
        <v>44825</v>
      </c>
      <c r="C13691" t="s">
        <v>13688</v>
      </c>
      <c r="D13691" s="2">
        <v>1677</v>
      </c>
    </row>
    <row r="13692" spans="2:4" x14ac:dyDescent="0.25">
      <c r="B13692" s="1">
        <v>45200</v>
      </c>
      <c r="C13692" t="s">
        <v>13689</v>
      </c>
      <c r="D13692" s="2">
        <v>4048</v>
      </c>
    </row>
    <row r="13693" spans="2:4" x14ac:dyDescent="0.25">
      <c r="B13693" s="1">
        <v>44496</v>
      </c>
      <c r="C13693" t="s">
        <v>13690</v>
      </c>
      <c r="D13693" s="2">
        <v>94</v>
      </c>
    </row>
    <row r="13694" spans="2:4" x14ac:dyDescent="0.25">
      <c r="B13694" s="1">
        <v>44760</v>
      </c>
      <c r="C13694" t="s">
        <v>13691</v>
      </c>
      <c r="D13694" s="2">
        <v>338</v>
      </c>
    </row>
    <row r="13695" spans="2:4" x14ac:dyDescent="0.25">
      <c r="B13695" s="1">
        <v>45321</v>
      </c>
      <c r="C13695" t="s">
        <v>13692</v>
      </c>
      <c r="D13695" s="2">
        <v>3785</v>
      </c>
    </row>
    <row r="13696" spans="2:4" x14ac:dyDescent="0.25">
      <c r="B13696" s="1">
        <v>44515</v>
      </c>
      <c r="C13696" t="s">
        <v>13693</v>
      </c>
      <c r="D13696" s="2">
        <v>4792</v>
      </c>
    </row>
    <row r="13697" spans="2:4" x14ac:dyDescent="0.25">
      <c r="B13697" s="1">
        <v>44712</v>
      </c>
      <c r="C13697" t="s">
        <v>13694</v>
      </c>
      <c r="D13697" s="2">
        <v>8756</v>
      </c>
    </row>
    <row r="13698" spans="2:4" x14ac:dyDescent="0.25">
      <c r="B13698" s="1">
        <v>44974</v>
      </c>
      <c r="C13698" t="s">
        <v>13695</v>
      </c>
      <c r="D13698" s="2">
        <v>8848</v>
      </c>
    </row>
    <row r="13699" spans="2:4" x14ac:dyDescent="0.25">
      <c r="B13699" s="1">
        <v>44698</v>
      </c>
      <c r="C13699" t="s">
        <v>13696</v>
      </c>
      <c r="D13699" s="2">
        <v>4716</v>
      </c>
    </row>
    <row r="13700" spans="2:4" x14ac:dyDescent="0.25">
      <c r="B13700" s="1">
        <v>44888</v>
      </c>
      <c r="C13700" t="s">
        <v>13697</v>
      </c>
      <c r="D13700" s="2">
        <v>4121</v>
      </c>
    </row>
    <row r="13701" spans="2:4" x14ac:dyDescent="0.25">
      <c r="B13701" s="1">
        <v>45291</v>
      </c>
      <c r="C13701" t="s">
        <v>13698</v>
      </c>
      <c r="D13701" s="2">
        <v>2711</v>
      </c>
    </row>
    <row r="13702" spans="2:4" x14ac:dyDescent="0.25">
      <c r="B13702" s="1">
        <v>45217</v>
      </c>
      <c r="C13702" t="s">
        <v>13699</v>
      </c>
      <c r="D13702" s="2">
        <v>6362</v>
      </c>
    </row>
    <row r="13703" spans="2:4" x14ac:dyDescent="0.25">
      <c r="B13703" s="1">
        <v>45282</v>
      </c>
      <c r="C13703" t="s">
        <v>13700</v>
      </c>
      <c r="D13703" s="2">
        <v>5625</v>
      </c>
    </row>
    <row r="13704" spans="2:4" x14ac:dyDescent="0.25">
      <c r="B13704" s="1">
        <v>45373</v>
      </c>
      <c r="C13704" t="s">
        <v>13701</v>
      </c>
      <c r="D13704" s="2">
        <v>3124</v>
      </c>
    </row>
    <row r="13705" spans="2:4" x14ac:dyDescent="0.25">
      <c r="B13705" s="1">
        <v>45041</v>
      </c>
      <c r="C13705" t="s">
        <v>13702</v>
      </c>
      <c r="D13705" s="2">
        <v>3523</v>
      </c>
    </row>
    <row r="13706" spans="2:4" x14ac:dyDescent="0.25">
      <c r="B13706" s="1">
        <v>45054</v>
      </c>
      <c r="C13706" t="s">
        <v>13703</v>
      </c>
      <c r="D13706" s="2">
        <v>5576</v>
      </c>
    </row>
    <row r="13707" spans="2:4" x14ac:dyDescent="0.25">
      <c r="B13707" s="1">
        <v>44724</v>
      </c>
      <c r="C13707" t="s">
        <v>13704</v>
      </c>
      <c r="D13707" s="2">
        <v>3015</v>
      </c>
    </row>
    <row r="13708" spans="2:4" x14ac:dyDescent="0.25">
      <c r="B13708" s="1">
        <v>44463</v>
      </c>
      <c r="C13708" t="s">
        <v>13705</v>
      </c>
      <c r="D13708" s="2">
        <v>8602</v>
      </c>
    </row>
    <row r="13709" spans="2:4" x14ac:dyDescent="0.25">
      <c r="B13709" s="1">
        <v>45417</v>
      </c>
      <c r="C13709" t="s">
        <v>13706</v>
      </c>
      <c r="D13709" s="2">
        <v>5109</v>
      </c>
    </row>
    <row r="13710" spans="2:4" x14ac:dyDescent="0.25">
      <c r="B13710" s="1">
        <v>44917</v>
      </c>
      <c r="C13710" t="s">
        <v>13707</v>
      </c>
      <c r="D13710" s="2">
        <v>9378</v>
      </c>
    </row>
    <row r="13711" spans="2:4" x14ac:dyDescent="0.25">
      <c r="B13711" s="1">
        <v>45103</v>
      </c>
      <c r="C13711" t="s">
        <v>13708</v>
      </c>
      <c r="D13711" s="2">
        <v>191</v>
      </c>
    </row>
    <row r="13712" spans="2:4" x14ac:dyDescent="0.25">
      <c r="B13712" s="1">
        <v>44926</v>
      </c>
      <c r="C13712" t="s">
        <v>13709</v>
      </c>
      <c r="D13712" s="2">
        <v>6433</v>
      </c>
    </row>
    <row r="13713" spans="2:4" x14ac:dyDescent="0.25">
      <c r="B13713" s="1">
        <v>45061</v>
      </c>
      <c r="C13713" t="s">
        <v>13710</v>
      </c>
      <c r="D13713" s="2">
        <v>5738</v>
      </c>
    </row>
    <row r="13714" spans="2:4" x14ac:dyDescent="0.25">
      <c r="B13714" s="1">
        <v>45042</v>
      </c>
      <c r="C13714" t="s">
        <v>13711</v>
      </c>
      <c r="D13714" s="2">
        <v>4198</v>
      </c>
    </row>
    <row r="13715" spans="2:4" x14ac:dyDescent="0.25">
      <c r="B13715" s="1">
        <v>44724</v>
      </c>
      <c r="C13715" t="s">
        <v>13712</v>
      </c>
      <c r="D13715" s="2">
        <v>6744</v>
      </c>
    </row>
    <row r="13716" spans="2:4" x14ac:dyDescent="0.25">
      <c r="B13716" s="1">
        <v>44551</v>
      </c>
      <c r="C13716" t="s">
        <v>13713</v>
      </c>
      <c r="D13716" s="2">
        <v>3305</v>
      </c>
    </row>
    <row r="13717" spans="2:4" x14ac:dyDescent="0.25">
      <c r="B13717" s="1">
        <v>44838</v>
      </c>
      <c r="C13717" t="s">
        <v>13714</v>
      </c>
      <c r="D13717" s="2">
        <v>3773</v>
      </c>
    </row>
    <row r="13718" spans="2:4" x14ac:dyDescent="0.25">
      <c r="B13718" s="1">
        <v>44858</v>
      </c>
      <c r="C13718" t="s">
        <v>13715</v>
      </c>
      <c r="D13718" s="2">
        <v>5791</v>
      </c>
    </row>
    <row r="13719" spans="2:4" x14ac:dyDescent="0.25">
      <c r="B13719" s="1">
        <v>44728</v>
      </c>
      <c r="C13719" t="s">
        <v>13716</v>
      </c>
      <c r="D13719" s="2">
        <v>1704</v>
      </c>
    </row>
    <row r="13720" spans="2:4" x14ac:dyDescent="0.25">
      <c r="B13720" s="1">
        <v>45397</v>
      </c>
      <c r="C13720" t="s">
        <v>13717</v>
      </c>
      <c r="D13720" s="2">
        <v>4201</v>
      </c>
    </row>
    <row r="13721" spans="2:4" x14ac:dyDescent="0.25">
      <c r="B13721" s="1">
        <v>44907</v>
      </c>
      <c r="C13721" t="s">
        <v>13718</v>
      </c>
      <c r="D13721" s="2">
        <v>5412</v>
      </c>
    </row>
    <row r="13722" spans="2:4" x14ac:dyDescent="0.25">
      <c r="B13722" s="1">
        <v>44944</v>
      </c>
      <c r="C13722" t="s">
        <v>13719</v>
      </c>
      <c r="D13722" s="2">
        <v>2036</v>
      </c>
    </row>
    <row r="13723" spans="2:4" x14ac:dyDescent="0.25">
      <c r="B13723" s="1">
        <v>44550</v>
      </c>
      <c r="C13723" t="s">
        <v>13720</v>
      </c>
      <c r="D13723" s="2">
        <v>4005</v>
      </c>
    </row>
    <row r="13724" spans="2:4" x14ac:dyDescent="0.25">
      <c r="B13724" s="1">
        <v>44543</v>
      </c>
      <c r="C13724" t="s">
        <v>13721</v>
      </c>
      <c r="D13724" s="2">
        <v>4504</v>
      </c>
    </row>
    <row r="13725" spans="2:4" x14ac:dyDescent="0.25">
      <c r="B13725" s="1">
        <v>45349</v>
      </c>
      <c r="C13725" t="s">
        <v>13722</v>
      </c>
      <c r="D13725" s="2">
        <v>9543</v>
      </c>
    </row>
    <row r="13726" spans="2:4" x14ac:dyDescent="0.25">
      <c r="B13726" s="1">
        <v>45085</v>
      </c>
      <c r="C13726" t="s">
        <v>13723</v>
      </c>
      <c r="D13726" s="2">
        <v>4463</v>
      </c>
    </row>
    <row r="13727" spans="2:4" x14ac:dyDescent="0.25">
      <c r="B13727" s="1">
        <v>45377</v>
      </c>
      <c r="C13727" t="s">
        <v>13724</v>
      </c>
      <c r="D13727" s="2">
        <v>4560</v>
      </c>
    </row>
    <row r="13728" spans="2:4" x14ac:dyDescent="0.25">
      <c r="B13728" s="1">
        <v>45423</v>
      </c>
      <c r="C13728" t="s">
        <v>13725</v>
      </c>
      <c r="D13728" s="2">
        <v>4156</v>
      </c>
    </row>
    <row r="13729" spans="2:4" x14ac:dyDescent="0.25">
      <c r="B13729" s="1">
        <v>44609</v>
      </c>
      <c r="C13729" t="s">
        <v>13726</v>
      </c>
      <c r="D13729" s="2">
        <v>3110</v>
      </c>
    </row>
    <row r="13730" spans="2:4" x14ac:dyDescent="0.25">
      <c r="B13730" s="1">
        <v>45154</v>
      </c>
      <c r="C13730" t="s">
        <v>13727</v>
      </c>
      <c r="D13730" s="2">
        <v>4125</v>
      </c>
    </row>
    <row r="13731" spans="2:4" x14ac:dyDescent="0.25">
      <c r="B13731" s="1">
        <v>45254</v>
      </c>
      <c r="C13731" t="s">
        <v>13728</v>
      </c>
      <c r="D13731" s="2">
        <v>8963</v>
      </c>
    </row>
    <row r="13732" spans="2:4" x14ac:dyDescent="0.25">
      <c r="B13732" s="1">
        <v>44590</v>
      </c>
      <c r="C13732" t="s">
        <v>13729</v>
      </c>
      <c r="D13732" s="2">
        <v>4258</v>
      </c>
    </row>
    <row r="13733" spans="2:4" x14ac:dyDescent="0.25">
      <c r="B13733" s="1">
        <v>45410</v>
      </c>
      <c r="C13733" t="s">
        <v>13730</v>
      </c>
      <c r="D13733" s="2">
        <v>444</v>
      </c>
    </row>
    <row r="13734" spans="2:4" x14ac:dyDescent="0.25">
      <c r="B13734" s="1">
        <v>44640</v>
      </c>
      <c r="C13734" t="s">
        <v>13731</v>
      </c>
      <c r="D13734" s="2">
        <v>9486</v>
      </c>
    </row>
    <row r="13735" spans="2:4" x14ac:dyDescent="0.25">
      <c r="B13735" s="1">
        <v>45125</v>
      </c>
      <c r="C13735" t="s">
        <v>13732</v>
      </c>
      <c r="D13735" s="2">
        <v>773</v>
      </c>
    </row>
    <row r="13736" spans="2:4" x14ac:dyDescent="0.25">
      <c r="B13736" s="1">
        <v>44981</v>
      </c>
      <c r="C13736" t="s">
        <v>13733</v>
      </c>
      <c r="D13736" s="2">
        <v>4848</v>
      </c>
    </row>
    <row r="13737" spans="2:4" x14ac:dyDescent="0.25">
      <c r="B13737" s="1">
        <v>45043</v>
      </c>
      <c r="C13737" t="s">
        <v>13734</v>
      </c>
      <c r="D13737" s="2">
        <v>5242</v>
      </c>
    </row>
    <row r="13738" spans="2:4" x14ac:dyDescent="0.25">
      <c r="B13738" s="1">
        <v>44922</v>
      </c>
      <c r="C13738" t="s">
        <v>13735</v>
      </c>
      <c r="D13738" s="2">
        <v>9756</v>
      </c>
    </row>
    <row r="13739" spans="2:4" x14ac:dyDescent="0.25">
      <c r="B13739" s="1">
        <v>44460</v>
      </c>
      <c r="C13739" t="s">
        <v>13736</v>
      </c>
      <c r="D13739" s="2">
        <v>9480</v>
      </c>
    </row>
    <row r="13740" spans="2:4" x14ac:dyDescent="0.25">
      <c r="B13740" s="1">
        <v>45134</v>
      </c>
      <c r="C13740" t="s">
        <v>13737</v>
      </c>
      <c r="D13740" s="2">
        <v>5045</v>
      </c>
    </row>
    <row r="13741" spans="2:4" x14ac:dyDescent="0.25">
      <c r="B13741" s="1">
        <v>44925</v>
      </c>
      <c r="C13741" t="s">
        <v>13738</v>
      </c>
      <c r="D13741" s="2">
        <v>9576</v>
      </c>
    </row>
    <row r="13742" spans="2:4" x14ac:dyDescent="0.25">
      <c r="B13742" s="1">
        <v>45220</v>
      </c>
      <c r="C13742" t="s">
        <v>13739</v>
      </c>
      <c r="D13742" s="2">
        <v>9592</v>
      </c>
    </row>
    <row r="13743" spans="2:4" x14ac:dyDescent="0.25">
      <c r="B13743" s="1">
        <v>45377</v>
      </c>
      <c r="C13743" t="s">
        <v>13740</v>
      </c>
      <c r="D13743" s="2">
        <v>2001</v>
      </c>
    </row>
    <row r="13744" spans="2:4" x14ac:dyDescent="0.25">
      <c r="B13744" s="1">
        <v>44938</v>
      </c>
      <c r="C13744" t="s">
        <v>13741</v>
      </c>
      <c r="D13744" s="2">
        <v>1622</v>
      </c>
    </row>
    <row r="13745" spans="2:4" x14ac:dyDescent="0.25">
      <c r="B13745" s="1">
        <v>44463</v>
      </c>
      <c r="C13745" t="s">
        <v>13742</v>
      </c>
      <c r="D13745" s="2">
        <v>1138</v>
      </c>
    </row>
    <row r="13746" spans="2:4" x14ac:dyDescent="0.25">
      <c r="B13746" s="1">
        <v>44505</v>
      </c>
      <c r="C13746" t="s">
        <v>13743</v>
      </c>
      <c r="D13746" s="2">
        <v>2133</v>
      </c>
    </row>
    <row r="13747" spans="2:4" x14ac:dyDescent="0.25">
      <c r="B13747" s="1">
        <v>45147</v>
      </c>
      <c r="C13747" t="s">
        <v>13744</v>
      </c>
      <c r="D13747" s="2">
        <v>9146</v>
      </c>
    </row>
    <row r="13748" spans="2:4" x14ac:dyDescent="0.25">
      <c r="B13748" s="1">
        <v>44846</v>
      </c>
      <c r="C13748" t="s">
        <v>13745</v>
      </c>
      <c r="D13748" s="2">
        <v>3866</v>
      </c>
    </row>
    <row r="13749" spans="2:4" x14ac:dyDescent="0.25">
      <c r="B13749" s="1">
        <v>45362</v>
      </c>
      <c r="C13749" t="s">
        <v>13746</v>
      </c>
      <c r="D13749" s="2">
        <v>5594</v>
      </c>
    </row>
    <row r="13750" spans="2:4" x14ac:dyDescent="0.25">
      <c r="B13750" s="1">
        <v>45138</v>
      </c>
      <c r="C13750" t="s">
        <v>13747</v>
      </c>
      <c r="D13750" s="2">
        <v>477</v>
      </c>
    </row>
    <row r="13751" spans="2:4" x14ac:dyDescent="0.25">
      <c r="B13751" s="1">
        <v>45326</v>
      </c>
      <c r="C13751" t="s">
        <v>13748</v>
      </c>
      <c r="D13751" s="2">
        <v>1744</v>
      </c>
    </row>
    <row r="13752" spans="2:4" x14ac:dyDescent="0.25">
      <c r="B13752" s="1">
        <v>44992</v>
      </c>
      <c r="C13752" t="s">
        <v>13749</v>
      </c>
      <c r="D13752" s="2">
        <v>1713</v>
      </c>
    </row>
    <row r="13753" spans="2:4" x14ac:dyDescent="0.25">
      <c r="B13753" s="1">
        <v>44642</v>
      </c>
      <c r="C13753" t="s">
        <v>13750</v>
      </c>
      <c r="D13753" s="2">
        <v>7950</v>
      </c>
    </row>
    <row r="13754" spans="2:4" x14ac:dyDescent="0.25">
      <c r="B13754" s="1">
        <v>45226</v>
      </c>
      <c r="C13754" t="s">
        <v>13751</v>
      </c>
      <c r="D13754" s="2">
        <v>1944</v>
      </c>
    </row>
    <row r="13755" spans="2:4" x14ac:dyDescent="0.25">
      <c r="B13755" s="1">
        <v>45181</v>
      </c>
      <c r="C13755" t="s">
        <v>13752</v>
      </c>
      <c r="D13755" s="2">
        <v>8210</v>
      </c>
    </row>
    <row r="13756" spans="2:4" x14ac:dyDescent="0.25">
      <c r="B13756" s="1">
        <v>44776</v>
      </c>
      <c r="C13756" t="s">
        <v>13753</v>
      </c>
      <c r="D13756" s="2">
        <v>3736</v>
      </c>
    </row>
    <row r="13757" spans="2:4" x14ac:dyDescent="0.25">
      <c r="B13757" s="1">
        <v>45121</v>
      </c>
      <c r="C13757" t="s">
        <v>13754</v>
      </c>
      <c r="D13757" s="2">
        <v>2287</v>
      </c>
    </row>
    <row r="13758" spans="2:4" x14ac:dyDescent="0.25">
      <c r="B13758" s="1">
        <v>44735</v>
      </c>
      <c r="C13758" t="s">
        <v>13755</v>
      </c>
      <c r="D13758" s="2">
        <v>9480</v>
      </c>
    </row>
    <row r="13759" spans="2:4" x14ac:dyDescent="0.25">
      <c r="B13759" s="1">
        <v>44791</v>
      </c>
      <c r="C13759" t="s">
        <v>13756</v>
      </c>
      <c r="D13759" s="2">
        <v>2511</v>
      </c>
    </row>
    <row r="13760" spans="2:4" x14ac:dyDescent="0.25">
      <c r="B13760" s="1">
        <v>44874</v>
      </c>
      <c r="C13760" t="s">
        <v>13757</v>
      </c>
      <c r="D13760" s="2">
        <v>5270</v>
      </c>
    </row>
    <row r="13761" spans="2:4" x14ac:dyDescent="0.25">
      <c r="B13761" s="1">
        <v>45117</v>
      </c>
      <c r="C13761" t="s">
        <v>13758</v>
      </c>
      <c r="D13761" s="2">
        <v>3933</v>
      </c>
    </row>
    <row r="13762" spans="2:4" x14ac:dyDescent="0.25">
      <c r="B13762" s="1">
        <v>44623</v>
      </c>
      <c r="C13762" t="s">
        <v>13759</v>
      </c>
      <c r="D13762" s="2">
        <v>656</v>
      </c>
    </row>
    <row r="13763" spans="2:4" x14ac:dyDescent="0.25">
      <c r="B13763" s="1">
        <v>45132</v>
      </c>
      <c r="C13763" t="s">
        <v>13760</v>
      </c>
      <c r="D13763" s="2">
        <v>3348</v>
      </c>
    </row>
    <row r="13764" spans="2:4" x14ac:dyDescent="0.25">
      <c r="B13764" s="1">
        <v>44912</v>
      </c>
      <c r="C13764" t="s">
        <v>13761</v>
      </c>
      <c r="D13764" s="2">
        <v>556</v>
      </c>
    </row>
    <row r="13765" spans="2:4" x14ac:dyDescent="0.25">
      <c r="B13765" s="1">
        <v>45350</v>
      </c>
      <c r="C13765" t="s">
        <v>13762</v>
      </c>
      <c r="D13765" s="2">
        <v>1406</v>
      </c>
    </row>
    <row r="13766" spans="2:4" x14ac:dyDescent="0.25">
      <c r="B13766" s="1">
        <v>44845</v>
      </c>
      <c r="C13766" t="s">
        <v>13763</v>
      </c>
      <c r="D13766" s="2">
        <v>9677</v>
      </c>
    </row>
    <row r="13767" spans="2:4" x14ac:dyDescent="0.25">
      <c r="B13767" s="1">
        <v>45123</v>
      </c>
      <c r="C13767" t="s">
        <v>13764</v>
      </c>
      <c r="D13767" s="2">
        <v>6600</v>
      </c>
    </row>
    <row r="13768" spans="2:4" x14ac:dyDescent="0.25">
      <c r="B13768" s="1">
        <v>44926</v>
      </c>
      <c r="C13768" t="s">
        <v>13765</v>
      </c>
      <c r="D13768" s="2">
        <v>5755</v>
      </c>
    </row>
    <row r="13769" spans="2:4" x14ac:dyDescent="0.25">
      <c r="B13769" s="1">
        <v>44936</v>
      </c>
      <c r="C13769" t="s">
        <v>13766</v>
      </c>
      <c r="D13769" s="2">
        <v>3323</v>
      </c>
    </row>
    <row r="13770" spans="2:4" x14ac:dyDescent="0.25">
      <c r="B13770" s="1">
        <v>45390</v>
      </c>
      <c r="C13770" t="s">
        <v>13767</v>
      </c>
      <c r="D13770" s="2">
        <v>78</v>
      </c>
    </row>
    <row r="13771" spans="2:4" x14ac:dyDescent="0.25">
      <c r="B13771" s="1">
        <v>44796</v>
      </c>
      <c r="C13771" t="s">
        <v>13768</v>
      </c>
      <c r="D13771" s="2">
        <v>5648</v>
      </c>
    </row>
    <row r="13772" spans="2:4" x14ac:dyDescent="0.25">
      <c r="B13772" s="1">
        <v>44709</v>
      </c>
      <c r="C13772" t="s">
        <v>13769</v>
      </c>
      <c r="D13772" s="2">
        <v>7911</v>
      </c>
    </row>
    <row r="13773" spans="2:4" x14ac:dyDescent="0.25">
      <c r="B13773" s="1">
        <v>44915</v>
      </c>
      <c r="C13773" t="s">
        <v>13770</v>
      </c>
      <c r="D13773" s="2">
        <v>3782</v>
      </c>
    </row>
    <row r="13774" spans="2:4" x14ac:dyDescent="0.25">
      <c r="B13774" s="1">
        <v>44589</v>
      </c>
      <c r="C13774" t="s">
        <v>13771</v>
      </c>
      <c r="D13774" s="2">
        <v>9495</v>
      </c>
    </row>
    <row r="13775" spans="2:4" x14ac:dyDescent="0.25">
      <c r="B13775" s="1">
        <v>44914</v>
      </c>
      <c r="C13775" t="s">
        <v>13772</v>
      </c>
      <c r="D13775" s="2">
        <v>8038</v>
      </c>
    </row>
    <row r="13776" spans="2:4" x14ac:dyDescent="0.25">
      <c r="B13776" s="1">
        <v>44805</v>
      </c>
      <c r="C13776" t="s">
        <v>13773</v>
      </c>
      <c r="D13776" s="2">
        <v>5697</v>
      </c>
    </row>
    <row r="13777" spans="2:4" x14ac:dyDescent="0.25">
      <c r="B13777" s="1">
        <v>45139</v>
      </c>
      <c r="C13777" t="s">
        <v>13774</v>
      </c>
      <c r="D13777" s="2">
        <v>6337</v>
      </c>
    </row>
    <row r="13778" spans="2:4" x14ac:dyDescent="0.25">
      <c r="B13778" s="1">
        <v>45149</v>
      </c>
      <c r="C13778" t="s">
        <v>13775</v>
      </c>
      <c r="D13778" s="2">
        <v>407</v>
      </c>
    </row>
    <row r="13779" spans="2:4" x14ac:dyDescent="0.25">
      <c r="B13779" s="1">
        <v>45175</v>
      </c>
      <c r="C13779" t="s">
        <v>13776</v>
      </c>
      <c r="D13779" s="2">
        <v>8608</v>
      </c>
    </row>
    <row r="13780" spans="2:4" x14ac:dyDescent="0.25">
      <c r="B13780" s="1">
        <v>45394</v>
      </c>
      <c r="C13780" t="s">
        <v>13777</v>
      </c>
      <c r="D13780" s="2">
        <v>4521</v>
      </c>
    </row>
    <row r="13781" spans="2:4" x14ac:dyDescent="0.25">
      <c r="B13781" s="1">
        <v>44973</v>
      </c>
      <c r="C13781" t="s">
        <v>13778</v>
      </c>
      <c r="D13781" s="2">
        <v>9899</v>
      </c>
    </row>
    <row r="13782" spans="2:4" x14ac:dyDescent="0.25">
      <c r="B13782" s="1">
        <v>44654</v>
      </c>
      <c r="C13782" t="s">
        <v>13779</v>
      </c>
      <c r="D13782" s="2">
        <v>4172</v>
      </c>
    </row>
    <row r="13783" spans="2:4" x14ac:dyDescent="0.25">
      <c r="B13783" s="1">
        <v>45391</v>
      </c>
      <c r="C13783" t="s">
        <v>13780</v>
      </c>
      <c r="D13783" s="2">
        <v>6521</v>
      </c>
    </row>
    <row r="13784" spans="2:4" x14ac:dyDescent="0.25">
      <c r="B13784" s="1">
        <v>44593</v>
      </c>
      <c r="C13784" t="s">
        <v>13781</v>
      </c>
      <c r="D13784" s="2">
        <v>1108</v>
      </c>
    </row>
    <row r="13785" spans="2:4" x14ac:dyDescent="0.25">
      <c r="B13785" s="1">
        <v>45079</v>
      </c>
      <c r="C13785" t="s">
        <v>13782</v>
      </c>
      <c r="D13785" s="2">
        <v>3190</v>
      </c>
    </row>
    <row r="13786" spans="2:4" x14ac:dyDescent="0.25">
      <c r="B13786" s="1">
        <v>45390</v>
      </c>
      <c r="C13786" t="s">
        <v>13783</v>
      </c>
      <c r="D13786" s="2">
        <v>7215</v>
      </c>
    </row>
    <row r="13787" spans="2:4" x14ac:dyDescent="0.25">
      <c r="B13787" s="1">
        <v>45306</v>
      </c>
      <c r="C13787" t="s">
        <v>13784</v>
      </c>
      <c r="D13787" s="2">
        <v>9864</v>
      </c>
    </row>
    <row r="13788" spans="2:4" x14ac:dyDescent="0.25">
      <c r="B13788" s="1">
        <v>45282</v>
      </c>
      <c r="C13788" t="s">
        <v>13785</v>
      </c>
      <c r="D13788" s="2">
        <v>233</v>
      </c>
    </row>
    <row r="13789" spans="2:4" x14ac:dyDescent="0.25">
      <c r="B13789" s="1">
        <v>45079</v>
      </c>
      <c r="C13789" t="s">
        <v>13786</v>
      </c>
      <c r="D13789" s="2">
        <v>6939</v>
      </c>
    </row>
    <row r="13790" spans="2:4" x14ac:dyDescent="0.25">
      <c r="B13790" s="1">
        <v>44882</v>
      </c>
      <c r="C13790" t="s">
        <v>13787</v>
      </c>
      <c r="D13790" s="2">
        <v>6812</v>
      </c>
    </row>
    <row r="13791" spans="2:4" x14ac:dyDescent="0.25">
      <c r="B13791" s="1">
        <v>45399</v>
      </c>
      <c r="C13791" t="s">
        <v>13788</v>
      </c>
      <c r="D13791" s="2">
        <v>2493</v>
      </c>
    </row>
    <row r="13792" spans="2:4" x14ac:dyDescent="0.25">
      <c r="B13792" s="1">
        <v>45090</v>
      </c>
      <c r="C13792" t="s">
        <v>13789</v>
      </c>
      <c r="D13792" s="2">
        <v>9575</v>
      </c>
    </row>
    <row r="13793" spans="2:4" x14ac:dyDescent="0.25">
      <c r="B13793" s="1">
        <v>45040</v>
      </c>
      <c r="C13793" t="s">
        <v>13790</v>
      </c>
      <c r="D13793" s="2">
        <v>4040</v>
      </c>
    </row>
    <row r="13794" spans="2:4" x14ac:dyDescent="0.25">
      <c r="B13794" s="1">
        <v>44676</v>
      </c>
      <c r="C13794" t="s">
        <v>13791</v>
      </c>
      <c r="D13794" s="2">
        <v>7595</v>
      </c>
    </row>
    <row r="13795" spans="2:4" x14ac:dyDescent="0.25">
      <c r="B13795" s="1">
        <v>44818</v>
      </c>
      <c r="C13795" t="s">
        <v>13792</v>
      </c>
      <c r="D13795" s="2">
        <v>9160</v>
      </c>
    </row>
    <row r="13796" spans="2:4" x14ac:dyDescent="0.25">
      <c r="B13796" s="1">
        <v>44565</v>
      </c>
      <c r="C13796" t="s">
        <v>13793</v>
      </c>
      <c r="D13796" s="2">
        <v>1598</v>
      </c>
    </row>
    <row r="13797" spans="2:4" x14ac:dyDescent="0.25">
      <c r="B13797" s="1">
        <v>44464</v>
      </c>
      <c r="C13797" t="s">
        <v>13794</v>
      </c>
      <c r="D13797" s="2">
        <v>5545</v>
      </c>
    </row>
    <row r="13798" spans="2:4" x14ac:dyDescent="0.25">
      <c r="B13798" s="1">
        <v>45122</v>
      </c>
      <c r="C13798" t="s">
        <v>13795</v>
      </c>
      <c r="D13798" s="2">
        <v>5483</v>
      </c>
    </row>
    <row r="13799" spans="2:4" x14ac:dyDescent="0.25">
      <c r="B13799" s="1">
        <v>44713</v>
      </c>
      <c r="C13799" t="s">
        <v>13796</v>
      </c>
      <c r="D13799" s="2">
        <v>3787</v>
      </c>
    </row>
    <row r="13800" spans="2:4" x14ac:dyDescent="0.25">
      <c r="B13800" s="1">
        <v>44674</v>
      </c>
      <c r="C13800" t="s">
        <v>13797</v>
      </c>
      <c r="D13800" s="2">
        <v>3677</v>
      </c>
    </row>
    <row r="13801" spans="2:4" x14ac:dyDescent="0.25">
      <c r="B13801" s="1">
        <v>44637</v>
      </c>
      <c r="C13801" t="s">
        <v>13798</v>
      </c>
      <c r="D13801" s="2">
        <v>801</v>
      </c>
    </row>
    <row r="13802" spans="2:4" x14ac:dyDescent="0.25">
      <c r="B13802" s="1">
        <v>44910</v>
      </c>
      <c r="C13802" t="s">
        <v>13799</v>
      </c>
      <c r="D13802" s="2">
        <v>314</v>
      </c>
    </row>
    <row r="13803" spans="2:4" x14ac:dyDescent="0.25">
      <c r="B13803" s="1">
        <v>45281</v>
      </c>
      <c r="C13803" t="s">
        <v>13800</v>
      </c>
      <c r="D13803" s="2">
        <v>1610</v>
      </c>
    </row>
    <row r="13804" spans="2:4" x14ac:dyDescent="0.25">
      <c r="B13804" s="1">
        <v>45286</v>
      </c>
      <c r="C13804" t="s">
        <v>13801</v>
      </c>
      <c r="D13804" s="2">
        <v>3070</v>
      </c>
    </row>
    <row r="13805" spans="2:4" x14ac:dyDescent="0.25">
      <c r="B13805" s="1">
        <v>45057</v>
      </c>
      <c r="C13805" t="s">
        <v>13802</v>
      </c>
      <c r="D13805" s="2">
        <v>5569</v>
      </c>
    </row>
    <row r="13806" spans="2:4" x14ac:dyDescent="0.25">
      <c r="B13806" s="1">
        <v>44556</v>
      </c>
      <c r="C13806" t="s">
        <v>13803</v>
      </c>
      <c r="D13806" s="2">
        <v>6323</v>
      </c>
    </row>
    <row r="13807" spans="2:4" x14ac:dyDescent="0.25">
      <c r="B13807" s="1">
        <v>45231</v>
      </c>
      <c r="C13807" t="s">
        <v>13804</v>
      </c>
      <c r="D13807" s="2">
        <v>7622</v>
      </c>
    </row>
    <row r="13808" spans="2:4" x14ac:dyDescent="0.25">
      <c r="B13808" s="1">
        <v>45313</v>
      </c>
      <c r="C13808" t="s">
        <v>13805</v>
      </c>
      <c r="D13808" s="2">
        <v>5957</v>
      </c>
    </row>
    <row r="13809" spans="2:4" x14ac:dyDescent="0.25">
      <c r="B13809" s="1">
        <v>44503</v>
      </c>
      <c r="C13809" t="s">
        <v>13806</v>
      </c>
      <c r="D13809" s="2">
        <v>2023</v>
      </c>
    </row>
    <row r="13810" spans="2:4" x14ac:dyDescent="0.25">
      <c r="B13810" s="1">
        <v>44467</v>
      </c>
      <c r="C13810" t="s">
        <v>13807</v>
      </c>
      <c r="D13810" s="2">
        <v>8272</v>
      </c>
    </row>
    <row r="13811" spans="2:4" x14ac:dyDescent="0.25">
      <c r="B13811" s="1">
        <v>45073</v>
      </c>
      <c r="C13811" t="s">
        <v>13808</v>
      </c>
      <c r="D13811" s="2">
        <v>4827</v>
      </c>
    </row>
    <row r="13812" spans="2:4" x14ac:dyDescent="0.25">
      <c r="B13812" s="1">
        <v>44787</v>
      </c>
      <c r="C13812" t="s">
        <v>13809</v>
      </c>
      <c r="D13812" s="2">
        <v>1222</v>
      </c>
    </row>
    <row r="13813" spans="2:4" x14ac:dyDescent="0.25">
      <c r="B13813" s="1">
        <v>45316</v>
      </c>
      <c r="C13813" t="s">
        <v>13810</v>
      </c>
      <c r="D13813" s="2">
        <v>3436</v>
      </c>
    </row>
    <row r="13814" spans="2:4" x14ac:dyDescent="0.25">
      <c r="B13814" s="1">
        <v>44916</v>
      </c>
      <c r="C13814" t="s">
        <v>13811</v>
      </c>
      <c r="D13814" s="2">
        <v>2684</v>
      </c>
    </row>
    <row r="13815" spans="2:4" x14ac:dyDescent="0.25">
      <c r="B13815" s="1">
        <v>45063</v>
      </c>
      <c r="C13815" t="s">
        <v>13812</v>
      </c>
      <c r="D13815" s="2">
        <v>9653</v>
      </c>
    </row>
    <row r="13816" spans="2:4" x14ac:dyDescent="0.25">
      <c r="B13816" s="1">
        <v>44473</v>
      </c>
      <c r="C13816" t="s">
        <v>13813</v>
      </c>
      <c r="D13816" s="2">
        <v>5180</v>
      </c>
    </row>
    <row r="13817" spans="2:4" x14ac:dyDescent="0.25">
      <c r="B13817" s="1">
        <v>45021</v>
      </c>
      <c r="C13817" t="s">
        <v>13814</v>
      </c>
      <c r="D13817" s="2">
        <v>1980</v>
      </c>
    </row>
    <row r="13818" spans="2:4" x14ac:dyDescent="0.25">
      <c r="B13818" s="1">
        <v>45028</v>
      </c>
      <c r="C13818" t="s">
        <v>13815</v>
      </c>
      <c r="D13818" s="2">
        <v>968</v>
      </c>
    </row>
    <row r="13819" spans="2:4" x14ac:dyDescent="0.25">
      <c r="B13819" s="1">
        <v>44460</v>
      </c>
      <c r="C13819" t="s">
        <v>13816</v>
      </c>
      <c r="D13819" s="2">
        <v>5587</v>
      </c>
    </row>
    <row r="13820" spans="2:4" x14ac:dyDescent="0.25">
      <c r="B13820" s="1">
        <v>44819</v>
      </c>
      <c r="C13820" t="s">
        <v>13817</v>
      </c>
      <c r="D13820" s="2">
        <v>9514</v>
      </c>
    </row>
    <row r="13821" spans="2:4" x14ac:dyDescent="0.25">
      <c r="B13821" s="1">
        <v>45149</v>
      </c>
      <c r="C13821" t="s">
        <v>13818</v>
      </c>
      <c r="D13821" s="2">
        <v>8380</v>
      </c>
    </row>
    <row r="13822" spans="2:4" x14ac:dyDescent="0.25">
      <c r="B13822" s="1">
        <v>45212</v>
      </c>
      <c r="C13822" t="s">
        <v>13819</v>
      </c>
      <c r="D13822" s="2">
        <v>2081</v>
      </c>
    </row>
    <row r="13823" spans="2:4" x14ac:dyDescent="0.25">
      <c r="B13823" s="1">
        <v>45161</v>
      </c>
      <c r="C13823" t="s">
        <v>13820</v>
      </c>
      <c r="D13823" s="2">
        <v>3799</v>
      </c>
    </row>
    <row r="13824" spans="2:4" x14ac:dyDescent="0.25">
      <c r="B13824" s="1">
        <v>45397</v>
      </c>
      <c r="C13824" t="s">
        <v>13821</v>
      </c>
      <c r="D13824" s="2">
        <v>5363</v>
      </c>
    </row>
    <row r="13825" spans="2:4" x14ac:dyDescent="0.25">
      <c r="B13825" s="1">
        <v>44899</v>
      </c>
      <c r="C13825" t="s">
        <v>13822</v>
      </c>
      <c r="D13825" s="2">
        <v>8286</v>
      </c>
    </row>
    <row r="13826" spans="2:4" x14ac:dyDescent="0.25">
      <c r="B13826" s="1">
        <v>44688</v>
      </c>
      <c r="C13826" t="s">
        <v>13823</v>
      </c>
      <c r="D13826" s="2">
        <v>5486</v>
      </c>
    </row>
    <row r="13827" spans="2:4" x14ac:dyDescent="0.25">
      <c r="B13827" s="1">
        <v>45034</v>
      </c>
      <c r="C13827" t="s">
        <v>13824</v>
      </c>
      <c r="D13827" s="2">
        <v>2245</v>
      </c>
    </row>
    <row r="13828" spans="2:4" x14ac:dyDescent="0.25">
      <c r="B13828" s="1">
        <v>44501</v>
      </c>
      <c r="C13828" t="s">
        <v>13825</v>
      </c>
      <c r="D13828" s="2">
        <v>1758</v>
      </c>
    </row>
    <row r="13829" spans="2:4" x14ac:dyDescent="0.25">
      <c r="B13829" s="1">
        <v>44997</v>
      </c>
      <c r="C13829" t="s">
        <v>13826</v>
      </c>
      <c r="D13829" s="2">
        <v>4365</v>
      </c>
    </row>
    <row r="13830" spans="2:4" x14ac:dyDescent="0.25">
      <c r="B13830" s="1">
        <v>44763</v>
      </c>
      <c r="C13830" t="s">
        <v>13827</v>
      </c>
      <c r="D13830" s="2">
        <v>3956</v>
      </c>
    </row>
    <row r="13831" spans="2:4" x14ac:dyDescent="0.25">
      <c r="B13831" s="1">
        <v>45199</v>
      </c>
      <c r="C13831" t="s">
        <v>13828</v>
      </c>
      <c r="D13831" s="2">
        <v>573</v>
      </c>
    </row>
    <row r="13832" spans="2:4" x14ac:dyDescent="0.25">
      <c r="B13832" s="1">
        <v>45124</v>
      </c>
      <c r="C13832" t="s">
        <v>13829</v>
      </c>
      <c r="D13832" s="2">
        <v>9986</v>
      </c>
    </row>
    <row r="13833" spans="2:4" x14ac:dyDescent="0.25">
      <c r="B13833" s="1">
        <v>44809</v>
      </c>
      <c r="C13833" t="s">
        <v>13830</v>
      </c>
      <c r="D13833" s="2">
        <v>5573</v>
      </c>
    </row>
    <row r="13834" spans="2:4" x14ac:dyDescent="0.25">
      <c r="B13834" s="1">
        <v>44857</v>
      </c>
      <c r="C13834" t="s">
        <v>13831</v>
      </c>
      <c r="D13834" s="2">
        <v>904</v>
      </c>
    </row>
    <row r="13835" spans="2:4" x14ac:dyDescent="0.25">
      <c r="B13835" s="1">
        <v>44878</v>
      </c>
      <c r="C13835" t="s">
        <v>13832</v>
      </c>
      <c r="D13835" s="2">
        <v>5388</v>
      </c>
    </row>
    <row r="13836" spans="2:4" x14ac:dyDescent="0.25">
      <c r="B13836" s="1">
        <v>44979</v>
      </c>
      <c r="C13836" t="s">
        <v>13833</v>
      </c>
      <c r="D13836" s="2">
        <v>6700</v>
      </c>
    </row>
    <row r="13837" spans="2:4" x14ac:dyDescent="0.25">
      <c r="B13837" s="1">
        <v>45148</v>
      </c>
      <c r="C13837" t="s">
        <v>13834</v>
      </c>
      <c r="D13837" s="2">
        <v>4888</v>
      </c>
    </row>
    <row r="13838" spans="2:4" x14ac:dyDescent="0.25">
      <c r="B13838" s="1">
        <v>45196</v>
      </c>
      <c r="C13838" t="s">
        <v>13835</v>
      </c>
      <c r="D13838" s="2">
        <v>2734</v>
      </c>
    </row>
    <row r="13839" spans="2:4" x14ac:dyDescent="0.25">
      <c r="B13839" s="1">
        <v>45367</v>
      </c>
      <c r="C13839" t="s">
        <v>13836</v>
      </c>
      <c r="D13839" s="2">
        <v>3985</v>
      </c>
    </row>
    <row r="13840" spans="2:4" x14ac:dyDescent="0.25">
      <c r="B13840" s="1">
        <v>44795</v>
      </c>
      <c r="C13840" t="s">
        <v>13837</v>
      </c>
      <c r="D13840" s="2">
        <v>4975</v>
      </c>
    </row>
    <row r="13841" spans="2:4" x14ac:dyDescent="0.25">
      <c r="B13841" s="1">
        <v>45134</v>
      </c>
      <c r="C13841" t="s">
        <v>13838</v>
      </c>
      <c r="D13841" s="2">
        <v>9814</v>
      </c>
    </row>
    <row r="13842" spans="2:4" x14ac:dyDescent="0.25">
      <c r="B13842" s="1">
        <v>45069</v>
      </c>
      <c r="C13842" t="s">
        <v>13839</v>
      </c>
      <c r="D13842" s="2">
        <v>301</v>
      </c>
    </row>
    <row r="13843" spans="2:4" x14ac:dyDescent="0.25">
      <c r="B13843" s="1">
        <v>44468</v>
      </c>
      <c r="C13843" t="s">
        <v>13840</v>
      </c>
      <c r="D13843" s="2">
        <v>2558</v>
      </c>
    </row>
    <row r="13844" spans="2:4" x14ac:dyDescent="0.25">
      <c r="B13844" s="1">
        <v>44801</v>
      </c>
      <c r="C13844" t="s">
        <v>13841</v>
      </c>
      <c r="D13844" s="2">
        <v>5721</v>
      </c>
    </row>
    <row r="13845" spans="2:4" x14ac:dyDescent="0.25">
      <c r="B13845" s="1">
        <v>45096</v>
      </c>
      <c r="C13845" t="s">
        <v>13842</v>
      </c>
      <c r="D13845" s="2">
        <v>4689</v>
      </c>
    </row>
    <row r="13846" spans="2:4" x14ac:dyDescent="0.25">
      <c r="B13846" s="1">
        <v>44448</v>
      </c>
      <c r="C13846" t="s">
        <v>13843</v>
      </c>
      <c r="D13846" s="2">
        <v>1307</v>
      </c>
    </row>
    <row r="13847" spans="2:4" x14ac:dyDescent="0.25">
      <c r="B13847" s="1">
        <v>45255</v>
      </c>
      <c r="C13847" t="s">
        <v>13844</v>
      </c>
      <c r="D13847" s="2">
        <v>4808</v>
      </c>
    </row>
    <row r="13848" spans="2:4" x14ac:dyDescent="0.25">
      <c r="B13848" s="1">
        <v>44873</v>
      </c>
      <c r="C13848" t="s">
        <v>13845</v>
      </c>
      <c r="D13848" s="2">
        <v>4117</v>
      </c>
    </row>
    <row r="13849" spans="2:4" x14ac:dyDescent="0.25">
      <c r="B13849" s="1">
        <v>44603</v>
      </c>
      <c r="C13849" t="s">
        <v>13846</v>
      </c>
      <c r="D13849" s="2">
        <v>2511</v>
      </c>
    </row>
    <row r="13850" spans="2:4" x14ac:dyDescent="0.25">
      <c r="B13850" s="1">
        <v>44444</v>
      </c>
      <c r="C13850" t="s">
        <v>13847</v>
      </c>
      <c r="D13850" s="2">
        <v>5845</v>
      </c>
    </row>
    <row r="13851" spans="2:4" x14ac:dyDescent="0.25">
      <c r="B13851" s="1">
        <v>45424</v>
      </c>
      <c r="C13851" t="s">
        <v>13848</v>
      </c>
      <c r="D13851" s="2">
        <v>495</v>
      </c>
    </row>
    <row r="13852" spans="2:4" x14ac:dyDescent="0.25">
      <c r="B13852" s="1">
        <v>44759</v>
      </c>
      <c r="C13852" t="s">
        <v>13849</v>
      </c>
      <c r="D13852" s="2">
        <v>369</v>
      </c>
    </row>
    <row r="13853" spans="2:4" x14ac:dyDescent="0.25">
      <c r="B13853" s="1">
        <v>44831</v>
      </c>
      <c r="C13853" t="s">
        <v>13850</v>
      </c>
      <c r="D13853" s="2">
        <v>8317</v>
      </c>
    </row>
    <row r="13854" spans="2:4" x14ac:dyDescent="0.25">
      <c r="B13854" s="1">
        <v>44505</v>
      </c>
      <c r="C13854" t="s">
        <v>13851</v>
      </c>
      <c r="D13854" s="2">
        <v>8499</v>
      </c>
    </row>
    <row r="13855" spans="2:4" x14ac:dyDescent="0.25">
      <c r="B13855" s="1">
        <v>45410</v>
      </c>
      <c r="C13855" t="s">
        <v>13852</v>
      </c>
      <c r="D13855" s="2">
        <v>5544</v>
      </c>
    </row>
    <row r="13856" spans="2:4" x14ac:dyDescent="0.25">
      <c r="B13856" s="1">
        <v>44869</v>
      </c>
      <c r="C13856" t="s">
        <v>13853</v>
      </c>
      <c r="D13856" s="2">
        <v>7311</v>
      </c>
    </row>
    <row r="13857" spans="2:4" x14ac:dyDescent="0.25">
      <c r="B13857" s="1">
        <v>45435</v>
      </c>
      <c r="C13857" t="s">
        <v>13854</v>
      </c>
      <c r="D13857" s="2">
        <v>3999</v>
      </c>
    </row>
    <row r="13858" spans="2:4" x14ac:dyDescent="0.25">
      <c r="B13858" s="1">
        <v>44489</v>
      </c>
      <c r="C13858" t="s">
        <v>13855</v>
      </c>
      <c r="D13858" s="2">
        <v>1187</v>
      </c>
    </row>
    <row r="13859" spans="2:4" x14ac:dyDescent="0.25">
      <c r="B13859" s="1">
        <v>44553</v>
      </c>
      <c r="C13859" t="s">
        <v>13856</v>
      </c>
      <c r="D13859" s="2">
        <v>8043</v>
      </c>
    </row>
    <row r="13860" spans="2:4" x14ac:dyDescent="0.25">
      <c r="B13860" s="1">
        <v>45124</v>
      </c>
      <c r="C13860" t="s">
        <v>13857</v>
      </c>
      <c r="D13860" s="2">
        <v>5673</v>
      </c>
    </row>
    <row r="13861" spans="2:4" x14ac:dyDescent="0.25">
      <c r="B13861" s="1">
        <v>44534</v>
      </c>
      <c r="C13861" t="s">
        <v>13858</v>
      </c>
      <c r="D13861" s="2">
        <v>2807</v>
      </c>
    </row>
    <row r="13862" spans="2:4" x14ac:dyDescent="0.25">
      <c r="B13862" s="1">
        <v>44966</v>
      </c>
      <c r="C13862" t="s">
        <v>13859</v>
      </c>
      <c r="D13862" s="2">
        <v>705</v>
      </c>
    </row>
    <row r="13863" spans="2:4" x14ac:dyDescent="0.25">
      <c r="B13863" s="1">
        <v>44994</v>
      </c>
      <c r="C13863" t="s">
        <v>13860</v>
      </c>
      <c r="D13863" s="2">
        <v>6116</v>
      </c>
    </row>
    <row r="13864" spans="2:4" x14ac:dyDescent="0.25">
      <c r="B13864" s="1">
        <v>44717</v>
      </c>
      <c r="C13864" t="s">
        <v>13861</v>
      </c>
      <c r="D13864" s="2">
        <v>6994</v>
      </c>
    </row>
    <row r="13865" spans="2:4" x14ac:dyDescent="0.25">
      <c r="B13865" s="1">
        <v>45142</v>
      </c>
      <c r="C13865" t="s">
        <v>13862</v>
      </c>
      <c r="D13865" s="2">
        <v>8667</v>
      </c>
    </row>
    <row r="13866" spans="2:4" x14ac:dyDescent="0.25">
      <c r="B13866" s="1">
        <v>44996</v>
      </c>
      <c r="C13866" t="s">
        <v>13863</v>
      </c>
      <c r="D13866" s="2">
        <v>529</v>
      </c>
    </row>
    <row r="13867" spans="2:4" x14ac:dyDescent="0.25">
      <c r="B13867" s="1">
        <v>45396</v>
      </c>
      <c r="C13867" t="s">
        <v>13864</v>
      </c>
      <c r="D13867" s="2">
        <v>6458</v>
      </c>
    </row>
    <row r="13868" spans="2:4" x14ac:dyDescent="0.25">
      <c r="B13868" s="1">
        <v>45403</v>
      </c>
      <c r="C13868" t="s">
        <v>13865</v>
      </c>
      <c r="D13868" s="2">
        <v>7653</v>
      </c>
    </row>
    <row r="13869" spans="2:4" x14ac:dyDescent="0.25">
      <c r="B13869" s="1">
        <v>45339</v>
      </c>
      <c r="C13869" t="s">
        <v>13866</v>
      </c>
      <c r="D13869" s="2">
        <v>9508</v>
      </c>
    </row>
    <row r="13870" spans="2:4" x14ac:dyDescent="0.25">
      <c r="B13870" s="1">
        <v>44494</v>
      </c>
      <c r="C13870" t="s">
        <v>13867</v>
      </c>
      <c r="D13870" s="2">
        <v>4541</v>
      </c>
    </row>
    <row r="13871" spans="2:4" x14ac:dyDescent="0.25">
      <c r="B13871" s="1">
        <v>44548</v>
      </c>
      <c r="C13871" t="s">
        <v>13868</v>
      </c>
      <c r="D13871" s="2">
        <v>9382</v>
      </c>
    </row>
    <row r="13872" spans="2:4" x14ac:dyDescent="0.25">
      <c r="B13872" s="1">
        <v>44554</v>
      </c>
      <c r="C13872" t="s">
        <v>13869</v>
      </c>
      <c r="D13872" s="2">
        <v>3739</v>
      </c>
    </row>
    <row r="13873" spans="2:4" x14ac:dyDescent="0.25">
      <c r="B13873" s="1">
        <v>45423</v>
      </c>
      <c r="C13873" t="s">
        <v>13870</v>
      </c>
      <c r="D13873" s="2">
        <v>6789</v>
      </c>
    </row>
    <row r="13874" spans="2:4" x14ac:dyDescent="0.25">
      <c r="B13874" s="1">
        <v>44598</v>
      </c>
      <c r="C13874" t="s">
        <v>13871</v>
      </c>
      <c r="D13874" s="2">
        <v>1858</v>
      </c>
    </row>
    <row r="13875" spans="2:4" x14ac:dyDescent="0.25">
      <c r="B13875" s="1">
        <v>44687</v>
      </c>
      <c r="C13875" t="s">
        <v>13872</v>
      </c>
      <c r="D13875" s="2">
        <v>3259</v>
      </c>
    </row>
    <row r="13876" spans="2:4" x14ac:dyDescent="0.25">
      <c r="B13876" s="1">
        <v>45072</v>
      </c>
      <c r="C13876" t="s">
        <v>13873</v>
      </c>
      <c r="D13876" s="2">
        <v>7304</v>
      </c>
    </row>
    <row r="13877" spans="2:4" x14ac:dyDescent="0.25">
      <c r="B13877" s="1">
        <v>45030</v>
      </c>
      <c r="C13877" t="s">
        <v>13874</v>
      </c>
      <c r="D13877" s="2">
        <v>6054</v>
      </c>
    </row>
    <row r="13878" spans="2:4" x14ac:dyDescent="0.25">
      <c r="B13878" s="1">
        <v>45429</v>
      </c>
      <c r="C13878" t="s">
        <v>13875</v>
      </c>
      <c r="D13878" s="2">
        <v>9315</v>
      </c>
    </row>
    <row r="13879" spans="2:4" x14ac:dyDescent="0.25">
      <c r="B13879" s="1">
        <v>44670</v>
      </c>
      <c r="C13879" t="s">
        <v>13876</v>
      </c>
      <c r="D13879" s="2">
        <v>9075</v>
      </c>
    </row>
    <row r="13880" spans="2:4" x14ac:dyDescent="0.25">
      <c r="B13880" s="1">
        <v>45172</v>
      </c>
      <c r="C13880" t="s">
        <v>13877</v>
      </c>
      <c r="D13880" s="2">
        <v>9168</v>
      </c>
    </row>
    <row r="13881" spans="2:4" x14ac:dyDescent="0.25">
      <c r="B13881" s="1">
        <v>45270</v>
      </c>
      <c r="C13881" t="s">
        <v>13878</v>
      </c>
      <c r="D13881" s="2">
        <v>8193</v>
      </c>
    </row>
    <row r="13882" spans="2:4" x14ac:dyDescent="0.25">
      <c r="B13882" s="1">
        <v>44766</v>
      </c>
      <c r="C13882" t="s">
        <v>13879</v>
      </c>
      <c r="D13882" s="2">
        <v>2891</v>
      </c>
    </row>
    <row r="13883" spans="2:4" x14ac:dyDescent="0.25">
      <c r="B13883" s="1">
        <v>44511</v>
      </c>
      <c r="C13883" t="s">
        <v>13880</v>
      </c>
      <c r="D13883" s="2">
        <v>1949</v>
      </c>
    </row>
    <row r="13884" spans="2:4" x14ac:dyDescent="0.25">
      <c r="B13884" s="1">
        <v>45025</v>
      </c>
      <c r="C13884" t="s">
        <v>13881</v>
      </c>
      <c r="D13884" s="2">
        <v>6656</v>
      </c>
    </row>
    <row r="13885" spans="2:4" x14ac:dyDescent="0.25">
      <c r="B13885" s="1">
        <v>45273</v>
      </c>
      <c r="C13885" t="s">
        <v>13882</v>
      </c>
      <c r="D13885" s="2">
        <v>8828</v>
      </c>
    </row>
    <row r="13886" spans="2:4" x14ac:dyDescent="0.25">
      <c r="B13886" s="1">
        <v>45232</v>
      </c>
      <c r="C13886" t="s">
        <v>13883</v>
      </c>
      <c r="D13886" s="2">
        <v>553</v>
      </c>
    </row>
    <row r="13887" spans="2:4" x14ac:dyDescent="0.25">
      <c r="B13887" s="1">
        <v>44953</v>
      </c>
      <c r="C13887" t="s">
        <v>13884</v>
      </c>
      <c r="D13887" s="2">
        <v>5454</v>
      </c>
    </row>
    <row r="13888" spans="2:4" x14ac:dyDescent="0.25">
      <c r="B13888" s="1">
        <v>44910</v>
      </c>
      <c r="C13888" t="s">
        <v>13885</v>
      </c>
      <c r="D13888" s="2">
        <v>3508</v>
      </c>
    </row>
    <row r="13889" spans="2:4" x14ac:dyDescent="0.25">
      <c r="B13889" s="1">
        <v>45225</v>
      </c>
      <c r="C13889" t="s">
        <v>13886</v>
      </c>
      <c r="D13889" s="2">
        <v>1172</v>
      </c>
    </row>
    <row r="13890" spans="2:4" x14ac:dyDescent="0.25">
      <c r="B13890" s="1">
        <v>45146</v>
      </c>
      <c r="C13890" t="s">
        <v>13887</v>
      </c>
      <c r="D13890" s="2">
        <v>8428</v>
      </c>
    </row>
    <row r="13891" spans="2:4" x14ac:dyDescent="0.25">
      <c r="B13891" s="1">
        <v>45238</v>
      </c>
      <c r="C13891" t="s">
        <v>13888</v>
      </c>
      <c r="D13891" s="2">
        <v>44</v>
      </c>
    </row>
    <row r="13892" spans="2:4" x14ac:dyDescent="0.25">
      <c r="B13892" s="1">
        <v>45424</v>
      </c>
      <c r="C13892" t="s">
        <v>13889</v>
      </c>
      <c r="D13892" s="2">
        <v>1223</v>
      </c>
    </row>
    <row r="13893" spans="2:4" x14ac:dyDescent="0.25">
      <c r="B13893" s="1">
        <v>44736</v>
      </c>
      <c r="C13893" t="s">
        <v>13890</v>
      </c>
      <c r="D13893" s="2">
        <v>8693</v>
      </c>
    </row>
    <row r="13894" spans="2:4" x14ac:dyDescent="0.25">
      <c r="B13894" s="1">
        <v>45195</v>
      </c>
      <c r="C13894" t="s">
        <v>13891</v>
      </c>
      <c r="D13894" s="2">
        <v>4057</v>
      </c>
    </row>
    <row r="13895" spans="2:4" x14ac:dyDescent="0.25">
      <c r="B13895" s="1">
        <v>45209</v>
      </c>
      <c r="C13895" t="s">
        <v>13892</v>
      </c>
      <c r="D13895" s="2">
        <v>9514</v>
      </c>
    </row>
    <row r="13896" spans="2:4" x14ac:dyDescent="0.25">
      <c r="B13896" s="1">
        <v>45114</v>
      </c>
      <c r="C13896" t="s">
        <v>13893</v>
      </c>
      <c r="D13896" s="2">
        <v>2970</v>
      </c>
    </row>
    <row r="13897" spans="2:4" x14ac:dyDescent="0.25">
      <c r="B13897" s="1">
        <v>45322</v>
      </c>
      <c r="C13897" t="s">
        <v>13894</v>
      </c>
      <c r="D13897" s="2">
        <v>6517</v>
      </c>
    </row>
    <row r="13898" spans="2:4" x14ac:dyDescent="0.25">
      <c r="B13898" s="1">
        <v>44677</v>
      </c>
      <c r="C13898" t="s">
        <v>13895</v>
      </c>
      <c r="D13898" s="2">
        <v>6853</v>
      </c>
    </row>
    <row r="13899" spans="2:4" x14ac:dyDescent="0.25">
      <c r="B13899" s="1">
        <v>44550</v>
      </c>
      <c r="C13899" t="s">
        <v>13896</v>
      </c>
      <c r="D13899" s="2">
        <v>8413</v>
      </c>
    </row>
    <row r="13900" spans="2:4" x14ac:dyDescent="0.25">
      <c r="B13900" s="1">
        <v>45415</v>
      </c>
      <c r="C13900" t="s">
        <v>13897</v>
      </c>
      <c r="D13900" s="2">
        <v>9533</v>
      </c>
    </row>
    <row r="13901" spans="2:4" x14ac:dyDescent="0.25">
      <c r="B13901" s="1">
        <v>45283</v>
      </c>
      <c r="C13901" t="s">
        <v>13898</v>
      </c>
      <c r="D13901" s="2">
        <v>9467</v>
      </c>
    </row>
    <row r="13902" spans="2:4" x14ac:dyDescent="0.25">
      <c r="B13902" s="1">
        <v>44569</v>
      </c>
      <c r="C13902" t="s">
        <v>13899</v>
      </c>
      <c r="D13902" s="2">
        <v>955</v>
      </c>
    </row>
    <row r="13903" spans="2:4" x14ac:dyDescent="0.25">
      <c r="B13903" s="1">
        <v>45309</v>
      </c>
      <c r="C13903" t="s">
        <v>13900</v>
      </c>
      <c r="D13903" s="2">
        <v>3655</v>
      </c>
    </row>
    <row r="13904" spans="2:4" x14ac:dyDescent="0.25">
      <c r="B13904" s="1">
        <v>45339</v>
      </c>
      <c r="C13904" t="s">
        <v>13901</v>
      </c>
      <c r="D13904" s="2">
        <v>5275</v>
      </c>
    </row>
    <row r="13905" spans="2:4" x14ac:dyDescent="0.25">
      <c r="B13905" s="1">
        <v>45051</v>
      </c>
      <c r="C13905" t="s">
        <v>13902</v>
      </c>
      <c r="D13905" s="2">
        <v>948</v>
      </c>
    </row>
    <row r="13906" spans="2:4" x14ac:dyDescent="0.25">
      <c r="B13906" s="1">
        <v>44512</v>
      </c>
      <c r="C13906" t="s">
        <v>13903</v>
      </c>
      <c r="D13906" s="2">
        <v>9091</v>
      </c>
    </row>
    <row r="13907" spans="2:4" x14ac:dyDescent="0.25">
      <c r="B13907" s="1">
        <v>45277</v>
      </c>
      <c r="C13907" t="s">
        <v>13904</v>
      </c>
      <c r="D13907" s="2">
        <v>7388</v>
      </c>
    </row>
    <row r="13908" spans="2:4" x14ac:dyDescent="0.25">
      <c r="B13908" s="1">
        <v>44493</v>
      </c>
      <c r="C13908" t="s">
        <v>13905</v>
      </c>
      <c r="D13908" s="2">
        <v>9810</v>
      </c>
    </row>
    <row r="13909" spans="2:4" x14ac:dyDescent="0.25">
      <c r="B13909" s="1">
        <v>44516</v>
      </c>
      <c r="C13909" t="s">
        <v>13906</v>
      </c>
      <c r="D13909" s="2">
        <v>1725</v>
      </c>
    </row>
    <row r="13910" spans="2:4" x14ac:dyDescent="0.25">
      <c r="B13910" s="1">
        <v>45113</v>
      </c>
      <c r="C13910" t="s">
        <v>13907</v>
      </c>
      <c r="D13910" s="2">
        <v>684</v>
      </c>
    </row>
    <row r="13911" spans="2:4" x14ac:dyDescent="0.25">
      <c r="B13911" s="1">
        <v>44983</v>
      </c>
      <c r="C13911" t="s">
        <v>13908</v>
      </c>
      <c r="D13911" s="2">
        <v>6271</v>
      </c>
    </row>
    <row r="13912" spans="2:4" x14ac:dyDescent="0.25">
      <c r="B13912" s="1">
        <v>44836</v>
      </c>
      <c r="C13912" t="s">
        <v>13909</v>
      </c>
      <c r="D13912" s="2">
        <v>6103</v>
      </c>
    </row>
    <row r="13913" spans="2:4" x14ac:dyDescent="0.25">
      <c r="B13913" s="1">
        <v>45346</v>
      </c>
      <c r="C13913" t="s">
        <v>13910</v>
      </c>
      <c r="D13913" s="2">
        <v>6470</v>
      </c>
    </row>
    <row r="13914" spans="2:4" x14ac:dyDescent="0.25">
      <c r="B13914" s="1">
        <v>44900</v>
      </c>
      <c r="C13914" t="s">
        <v>13911</v>
      </c>
      <c r="D13914" s="2">
        <v>8988</v>
      </c>
    </row>
    <row r="13915" spans="2:4" x14ac:dyDescent="0.25">
      <c r="B13915" s="1">
        <v>44949</v>
      </c>
      <c r="C13915" t="s">
        <v>13912</v>
      </c>
      <c r="D13915" s="2">
        <v>2200</v>
      </c>
    </row>
    <row r="13916" spans="2:4" x14ac:dyDescent="0.25">
      <c r="B13916" s="1">
        <v>45147</v>
      </c>
      <c r="C13916" t="s">
        <v>13913</v>
      </c>
      <c r="D13916" s="2">
        <v>3535</v>
      </c>
    </row>
    <row r="13917" spans="2:4" x14ac:dyDescent="0.25">
      <c r="B13917" s="1">
        <v>44943</v>
      </c>
      <c r="C13917" t="s">
        <v>13914</v>
      </c>
      <c r="D13917" s="2">
        <v>3899</v>
      </c>
    </row>
    <row r="13918" spans="2:4" x14ac:dyDescent="0.25">
      <c r="B13918" s="1">
        <v>44996</v>
      </c>
      <c r="C13918" t="s">
        <v>13915</v>
      </c>
      <c r="D13918" s="2">
        <v>9180</v>
      </c>
    </row>
    <row r="13919" spans="2:4" x14ac:dyDescent="0.25">
      <c r="B13919" s="1">
        <v>44975</v>
      </c>
      <c r="C13919" t="s">
        <v>13916</v>
      </c>
      <c r="D13919" s="2">
        <v>8658</v>
      </c>
    </row>
    <row r="13920" spans="2:4" x14ac:dyDescent="0.25">
      <c r="B13920" s="1">
        <v>45207</v>
      </c>
      <c r="C13920" t="s">
        <v>13917</v>
      </c>
      <c r="D13920" s="2">
        <v>544</v>
      </c>
    </row>
    <row r="13921" spans="2:4" x14ac:dyDescent="0.25">
      <c r="B13921" s="1">
        <v>45333</v>
      </c>
      <c r="C13921" t="s">
        <v>13918</v>
      </c>
      <c r="D13921" s="2">
        <v>2224</v>
      </c>
    </row>
    <row r="13922" spans="2:4" x14ac:dyDescent="0.25">
      <c r="B13922" s="1">
        <v>44835</v>
      </c>
      <c r="C13922" t="s">
        <v>13919</v>
      </c>
      <c r="D13922" s="2">
        <v>1787</v>
      </c>
    </row>
    <row r="13923" spans="2:4" x14ac:dyDescent="0.25">
      <c r="B13923" s="1">
        <v>44818</v>
      </c>
      <c r="C13923" t="s">
        <v>13920</v>
      </c>
      <c r="D13923" s="2">
        <v>8794</v>
      </c>
    </row>
    <row r="13924" spans="2:4" x14ac:dyDescent="0.25">
      <c r="B13924" s="1">
        <v>44949</v>
      </c>
      <c r="C13924" t="s">
        <v>13921</v>
      </c>
      <c r="D13924" s="2">
        <v>1983</v>
      </c>
    </row>
    <row r="13925" spans="2:4" x14ac:dyDescent="0.25">
      <c r="B13925" s="1">
        <v>44698</v>
      </c>
      <c r="C13925" t="s">
        <v>13922</v>
      </c>
      <c r="D13925" s="2">
        <v>7237</v>
      </c>
    </row>
    <row r="13926" spans="2:4" x14ac:dyDescent="0.25">
      <c r="B13926" s="1">
        <v>45425</v>
      </c>
      <c r="C13926" t="s">
        <v>13923</v>
      </c>
      <c r="D13926" s="2">
        <v>2184</v>
      </c>
    </row>
    <row r="13927" spans="2:4" x14ac:dyDescent="0.25">
      <c r="B13927" s="1">
        <v>45145</v>
      </c>
      <c r="C13927" t="s">
        <v>13924</v>
      </c>
      <c r="D13927" s="2">
        <v>3167</v>
      </c>
    </row>
    <row r="13928" spans="2:4" x14ac:dyDescent="0.25">
      <c r="B13928" s="1">
        <v>44450</v>
      </c>
      <c r="C13928" t="s">
        <v>13925</v>
      </c>
      <c r="D13928" s="2">
        <v>6313</v>
      </c>
    </row>
    <row r="13929" spans="2:4" x14ac:dyDescent="0.25">
      <c r="B13929" s="1">
        <v>44915</v>
      </c>
      <c r="C13929" t="s">
        <v>13926</v>
      </c>
      <c r="D13929" s="2">
        <v>6497</v>
      </c>
    </row>
    <row r="13930" spans="2:4" x14ac:dyDescent="0.25">
      <c r="B13930" s="1">
        <v>44532</v>
      </c>
      <c r="C13930" t="s">
        <v>13927</v>
      </c>
      <c r="D13930" s="2">
        <v>1215</v>
      </c>
    </row>
    <row r="13931" spans="2:4" x14ac:dyDescent="0.25">
      <c r="B13931" s="1">
        <v>45431</v>
      </c>
      <c r="C13931" t="s">
        <v>13928</v>
      </c>
      <c r="D13931" s="2">
        <v>9849</v>
      </c>
    </row>
    <row r="13932" spans="2:4" x14ac:dyDescent="0.25">
      <c r="B13932" s="1">
        <v>44581</v>
      </c>
      <c r="C13932" t="s">
        <v>13929</v>
      </c>
      <c r="D13932" s="2">
        <v>1404</v>
      </c>
    </row>
    <row r="13933" spans="2:4" x14ac:dyDescent="0.25">
      <c r="B13933" s="1">
        <v>45043</v>
      </c>
      <c r="C13933" t="s">
        <v>13930</v>
      </c>
      <c r="D13933" s="2">
        <v>7560</v>
      </c>
    </row>
    <row r="13934" spans="2:4" x14ac:dyDescent="0.25">
      <c r="B13934" s="1">
        <v>44659</v>
      </c>
      <c r="C13934" t="s">
        <v>13931</v>
      </c>
      <c r="D13934" s="2">
        <v>4269</v>
      </c>
    </row>
    <row r="13935" spans="2:4" x14ac:dyDescent="0.25">
      <c r="B13935" s="1">
        <v>44663</v>
      </c>
      <c r="C13935" t="s">
        <v>13932</v>
      </c>
      <c r="D13935" s="2">
        <v>4623</v>
      </c>
    </row>
    <row r="13936" spans="2:4" x14ac:dyDescent="0.25">
      <c r="B13936" s="1">
        <v>44923</v>
      </c>
      <c r="C13936" t="s">
        <v>13933</v>
      </c>
      <c r="D13936" s="2">
        <v>8703</v>
      </c>
    </row>
    <row r="13937" spans="2:4" x14ac:dyDescent="0.25">
      <c r="B13937" s="1">
        <v>44873</v>
      </c>
      <c r="C13937" t="s">
        <v>13934</v>
      </c>
      <c r="D13937" s="2">
        <v>7094</v>
      </c>
    </row>
    <row r="13938" spans="2:4" x14ac:dyDescent="0.25">
      <c r="B13938" s="1">
        <v>45286</v>
      </c>
      <c r="C13938" t="s">
        <v>13935</v>
      </c>
      <c r="D13938" s="2">
        <v>2205</v>
      </c>
    </row>
    <row r="13939" spans="2:4" x14ac:dyDescent="0.25">
      <c r="B13939" s="1">
        <v>45120</v>
      </c>
      <c r="C13939" t="s">
        <v>13936</v>
      </c>
      <c r="D13939" s="2">
        <v>9452</v>
      </c>
    </row>
    <row r="13940" spans="2:4" x14ac:dyDescent="0.25">
      <c r="B13940" s="1">
        <v>44819</v>
      </c>
      <c r="C13940" t="s">
        <v>13937</v>
      </c>
      <c r="D13940" s="2">
        <v>8344</v>
      </c>
    </row>
    <row r="13941" spans="2:4" x14ac:dyDescent="0.25">
      <c r="B13941" s="1">
        <v>45134</v>
      </c>
      <c r="C13941" t="s">
        <v>13938</v>
      </c>
      <c r="D13941" s="2">
        <v>1270</v>
      </c>
    </row>
    <row r="13942" spans="2:4" x14ac:dyDescent="0.25">
      <c r="B13942" s="1">
        <v>45330</v>
      </c>
      <c r="C13942" t="s">
        <v>13939</v>
      </c>
      <c r="D13942" s="2">
        <v>1852</v>
      </c>
    </row>
    <row r="13943" spans="2:4" x14ac:dyDescent="0.25">
      <c r="B13943" s="1">
        <v>45412</v>
      </c>
      <c r="C13943" t="s">
        <v>13940</v>
      </c>
      <c r="D13943" s="2">
        <v>5052</v>
      </c>
    </row>
    <row r="13944" spans="2:4" x14ac:dyDescent="0.25">
      <c r="B13944" s="1">
        <v>44700</v>
      </c>
      <c r="C13944" t="s">
        <v>13941</v>
      </c>
      <c r="D13944" s="2">
        <v>3673</v>
      </c>
    </row>
    <row r="13945" spans="2:4" x14ac:dyDescent="0.25">
      <c r="B13945" s="1">
        <v>44577</v>
      </c>
      <c r="C13945" t="s">
        <v>13942</v>
      </c>
      <c r="D13945" s="2">
        <v>1483</v>
      </c>
    </row>
    <row r="13946" spans="2:4" x14ac:dyDescent="0.25">
      <c r="B13946" s="1">
        <v>44806</v>
      </c>
      <c r="C13946" t="s">
        <v>13943</v>
      </c>
      <c r="D13946" s="2">
        <v>8573</v>
      </c>
    </row>
    <row r="13947" spans="2:4" x14ac:dyDescent="0.25">
      <c r="B13947" s="1">
        <v>44597</v>
      </c>
      <c r="C13947" t="s">
        <v>13944</v>
      </c>
      <c r="D13947" s="2">
        <v>3920</v>
      </c>
    </row>
    <row r="13948" spans="2:4" x14ac:dyDescent="0.25">
      <c r="B13948" s="1">
        <v>44691</v>
      </c>
      <c r="C13948" t="s">
        <v>13945</v>
      </c>
      <c r="D13948" s="2">
        <v>8355</v>
      </c>
    </row>
    <row r="13949" spans="2:4" x14ac:dyDescent="0.25">
      <c r="B13949" s="1">
        <v>45320</v>
      </c>
      <c r="C13949" t="s">
        <v>13946</v>
      </c>
      <c r="D13949" s="2">
        <v>327</v>
      </c>
    </row>
    <row r="13950" spans="2:4" x14ac:dyDescent="0.25">
      <c r="B13950" s="1">
        <v>44582</v>
      </c>
      <c r="C13950" t="s">
        <v>13947</v>
      </c>
      <c r="D13950" s="2">
        <v>8021</v>
      </c>
    </row>
    <row r="13951" spans="2:4" x14ac:dyDescent="0.25">
      <c r="B13951" s="1">
        <v>45375</v>
      </c>
      <c r="C13951" t="s">
        <v>13948</v>
      </c>
      <c r="D13951" s="2">
        <v>6602</v>
      </c>
    </row>
    <row r="13952" spans="2:4" x14ac:dyDescent="0.25">
      <c r="B13952" s="1">
        <v>44889</v>
      </c>
      <c r="C13952" t="s">
        <v>13949</v>
      </c>
      <c r="D13952" s="2">
        <v>9176</v>
      </c>
    </row>
    <row r="13953" spans="2:4" x14ac:dyDescent="0.25">
      <c r="B13953" s="1">
        <v>45412</v>
      </c>
      <c r="C13953" t="s">
        <v>13950</v>
      </c>
      <c r="D13953" s="2">
        <v>3053</v>
      </c>
    </row>
    <row r="13954" spans="2:4" x14ac:dyDescent="0.25">
      <c r="B13954" s="1">
        <v>44772</v>
      </c>
      <c r="C13954" t="s">
        <v>13951</v>
      </c>
      <c r="D13954" s="2">
        <v>4003</v>
      </c>
    </row>
    <row r="13955" spans="2:4" x14ac:dyDescent="0.25">
      <c r="B13955" s="1">
        <v>45173</v>
      </c>
      <c r="C13955" t="s">
        <v>13952</v>
      </c>
      <c r="D13955" s="2">
        <v>2080</v>
      </c>
    </row>
    <row r="13956" spans="2:4" x14ac:dyDescent="0.25">
      <c r="B13956" s="1">
        <v>45175</v>
      </c>
      <c r="C13956" t="s">
        <v>13953</v>
      </c>
      <c r="D13956" s="2">
        <v>6679</v>
      </c>
    </row>
    <row r="13957" spans="2:4" x14ac:dyDescent="0.25">
      <c r="B13957" s="1">
        <v>44856</v>
      </c>
      <c r="C13957" t="s">
        <v>13954</v>
      </c>
      <c r="D13957" s="2">
        <v>6196</v>
      </c>
    </row>
    <row r="13958" spans="2:4" x14ac:dyDescent="0.25">
      <c r="B13958" s="1">
        <v>45366</v>
      </c>
      <c r="C13958" t="s">
        <v>13955</v>
      </c>
      <c r="D13958" s="2">
        <v>49</v>
      </c>
    </row>
    <row r="13959" spans="2:4" x14ac:dyDescent="0.25">
      <c r="B13959" s="1">
        <v>44811</v>
      </c>
      <c r="C13959" t="s">
        <v>13956</v>
      </c>
      <c r="D13959" s="2">
        <v>7168</v>
      </c>
    </row>
    <row r="13960" spans="2:4" x14ac:dyDescent="0.25">
      <c r="B13960" s="1">
        <v>45353</v>
      </c>
      <c r="C13960" t="s">
        <v>13957</v>
      </c>
      <c r="D13960" s="2">
        <v>9386</v>
      </c>
    </row>
    <row r="13961" spans="2:4" x14ac:dyDescent="0.25">
      <c r="B13961" s="1">
        <v>44676</v>
      </c>
      <c r="C13961" t="s">
        <v>13958</v>
      </c>
      <c r="D13961" s="2">
        <v>7252</v>
      </c>
    </row>
    <row r="13962" spans="2:4" x14ac:dyDescent="0.25">
      <c r="B13962" s="1">
        <v>44798</v>
      </c>
      <c r="C13962" t="s">
        <v>13959</v>
      </c>
      <c r="D13962" s="2">
        <v>7382</v>
      </c>
    </row>
    <row r="13963" spans="2:4" x14ac:dyDescent="0.25">
      <c r="B13963" s="1">
        <v>44820</v>
      </c>
      <c r="C13963" t="s">
        <v>13960</v>
      </c>
      <c r="D13963" s="2">
        <v>2945</v>
      </c>
    </row>
    <row r="13964" spans="2:4" x14ac:dyDescent="0.25">
      <c r="B13964" s="1">
        <v>45290</v>
      </c>
      <c r="C13964" t="s">
        <v>13961</v>
      </c>
      <c r="D13964" s="2">
        <v>5814</v>
      </c>
    </row>
    <row r="13965" spans="2:4" x14ac:dyDescent="0.25">
      <c r="B13965" s="1">
        <v>45040</v>
      </c>
      <c r="C13965" t="s">
        <v>13962</v>
      </c>
      <c r="D13965" s="2">
        <v>5661</v>
      </c>
    </row>
    <row r="13966" spans="2:4" x14ac:dyDescent="0.25">
      <c r="B13966" s="1">
        <v>45200</v>
      </c>
      <c r="C13966" t="s">
        <v>13963</v>
      </c>
      <c r="D13966" s="2">
        <v>4463</v>
      </c>
    </row>
    <row r="13967" spans="2:4" x14ac:dyDescent="0.25">
      <c r="B13967" s="1">
        <v>44527</v>
      </c>
      <c r="C13967" t="s">
        <v>13964</v>
      </c>
      <c r="D13967" s="2">
        <v>2829</v>
      </c>
    </row>
    <row r="13968" spans="2:4" x14ac:dyDescent="0.25">
      <c r="B13968" s="1">
        <v>44900</v>
      </c>
      <c r="C13968" t="s">
        <v>13965</v>
      </c>
      <c r="D13968" s="2">
        <v>6083</v>
      </c>
    </row>
    <row r="13969" spans="2:4" x14ac:dyDescent="0.25">
      <c r="B13969" s="1">
        <v>45107</v>
      </c>
      <c r="C13969" t="s">
        <v>13966</v>
      </c>
      <c r="D13969" s="2">
        <v>4960</v>
      </c>
    </row>
    <row r="13970" spans="2:4" x14ac:dyDescent="0.25">
      <c r="B13970" s="1">
        <v>45350</v>
      </c>
      <c r="C13970" t="s">
        <v>13967</v>
      </c>
      <c r="D13970" s="2">
        <v>7877</v>
      </c>
    </row>
    <row r="13971" spans="2:4" x14ac:dyDescent="0.25">
      <c r="B13971" s="1">
        <v>45212</v>
      </c>
      <c r="C13971" t="s">
        <v>13968</v>
      </c>
      <c r="D13971" s="2">
        <v>8357</v>
      </c>
    </row>
    <row r="13972" spans="2:4" x14ac:dyDescent="0.25">
      <c r="B13972" s="1">
        <v>44567</v>
      </c>
      <c r="C13972" t="s">
        <v>13969</v>
      </c>
      <c r="D13972" s="2">
        <v>595</v>
      </c>
    </row>
    <row r="13973" spans="2:4" x14ac:dyDescent="0.25">
      <c r="B13973" s="1">
        <v>45423</v>
      </c>
      <c r="C13973" t="s">
        <v>13970</v>
      </c>
      <c r="D13973" s="2">
        <v>5179</v>
      </c>
    </row>
    <row r="13974" spans="2:4" x14ac:dyDescent="0.25">
      <c r="B13974" s="1">
        <v>44971</v>
      </c>
      <c r="C13974" t="s">
        <v>13971</v>
      </c>
      <c r="D13974" s="2">
        <v>623</v>
      </c>
    </row>
    <row r="13975" spans="2:4" x14ac:dyDescent="0.25">
      <c r="B13975" s="1">
        <v>44644</v>
      </c>
      <c r="C13975" t="s">
        <v>13972</v>
      </c>
      <c r="D13975" s="2">
        <v>7807</v>
      </c>
    </row>
    <row r="13976" spans="2:4" x14ac:dyDescent="0.25">
      <c r="B13976" s="1">
        <v>44643</v>
      </c>
      <c r="C13976" t="s">
        <v>13973</v>
      </c>
      <c r="D13976" s="2">
        <v>2034</v>
      </c>
    </row>
    <row r="13977" spans="2:4" x14ac:dyDescent="0.25">
      <c r="B13977" s="1">
        <v>45421</v>
      </c>
      <c r="C13977" t="s">
        <v>13974</v>
      </c>
      <c r="D13977" s="2">
        <v>9531</v>
      </c>
    </row>
    <row r="13978" spans="2:4" x14ac:dyDescent="0.25">
      <c r="B13978" s="1">
        <v>45210</v>
      </c>
      <c r="C13978" t="s">
        <v>13975</v>
      </c>
      <c r="D13978" s="2">
        <v>7595</v>
      </c>
    </row>
    <row r="13979" spans="2:4" x14ac:dyDescent="0.25">
      <c r="B13979" s="1">
        <v>44641</v>
      </c>
      <c r="C13979" t="s">
        <v>13976</v>
      </c>
      <c r="D13979" s="2">
        <v>803</v>
      </c>
    </row>
    <row r="13980" spans="2:4" x14ac:dyDescent="0.25">
      <c r="B13980" s="1">
        <v>44462</v>
      </c>
      <c r="C13980" t="s">
        <v>13977</v>
      </c>
      <c r="D13980" s="2">
        <v>988</v>
      </c>
    </row>
    <row r="13981" spans="2:4" x14ac:dyDescent="0.25">
      <c r="B13981" s="1">
        <v>44459</v>
      </c>
      <c r="C13981" t="s">
        <v>13978</v>
      </c>
      <c r="D13981" s="2">
        <v>179</v>
      </c>
    </row>
    <row r="13982" spans="2:4" x14ac:dyDescent="0.25">
      <c r="B13982" s="1">
        <v>45247</v>
      </c>
      <c r="C13982" t="s">
        <v>13979</v>
      </c>
      <c r="D13982" s="2">
        <v>4127</v>
      </c>
    </row>
    <row r="13983" spans="2:4" x14ac:dyDescent="0.25">
      <c r="B13983" s="1">
        <v>45115</v>
      </c>
      <c r="C13983" t="s">
        <v>13980</v>
      </c>
      <c r="D13983" s="2">
        <v>3684</v>
      </c>
    </row>
    <row r="13984" spans="2:4" x14ac:dyDescent="0.25">
      <c r="B13984" s="1">
        <v>44492</v>
      </c>
      <c r="C13984" t="s">
        <v>13981</v>
      </c>
      <c r="D13984" s="2">
        <v>9446</v>
      </c>
    </row>
    <row r="13985" spans="2:4" x14ac:dyDescent="0.25">
      <c r="B13985" s="1">
        <v>45370</v>
      </c>
      <c r="C13985" t="s">
        <v>13982</v>
      </c>
      <c r="D13985" s="2">
        <v>8545</v>
      </c>
    </row>
    <row r="13986" spans="2:4" x14ac:dyDescent="0.25">
      <c r="B13986" s="1">
        <v>45271</v>
      </c>
      <c r="C13986" t="s">
        <v>13983</v>
      </c>
      <c r="D13986" s="2">
        <v>4903</v>
      </c>
    </row>
    <row r="13987" spans="2:4" x14ac:dyDescent="0.25">
      <c r="B13987" s="1">
        <v>44870</v>
      </c>
      <c r="C13987" t="s">
        <v>13984</v>
      </c>
      <c r="D13987" s="2">
        <v>220</v>
      </c>
    </row>
    <row r="13988" spans="2:4" x14ac:dyDescent="0.25">
      <c r="B13988" s="1">
        <v>44938</v>
      </c>
      <c r="C13988" t="s">
        <v>13985</v>
      </c>
      <c r="D13988" s="2">
        <v>9647</v>
      </c>
    </row>
    <row r="13989" spans="2:4" x14ac:dyDescent="0.25">
      <c r="B13989" s="1">
        <v>44961</v>
      </c>
      <c r="C13989" t="s">
        <v>13986</v>
      </c>
      <c r="D13989" s="2">
        <v>6373</v>
      </c>
    </row>
    <row r="13990" spans="2:4" x14ac:dyDescent="0.25">
      <c r="B13990" s="1">
        <v>45114</v>
      </c>
      <c r="C13990" t="s">
        <v>13987</v>
      </c>
      <c r="D13990" s="2">
        <v>1394</v>
      </c>
    </row>
    <row r="13991" spans="2:4" x14ac:dyDescent="0.25">
      <c r="B13991" s="1">
        <v>45063</v>
      </c>
      <c r="C13991" t="s">
        <v>13988</v>
      </c>
      <c r="D13991" s="2">
        <v>5759</v>
      </c>
    </row>
    <row r="13992" spans="2:4" x14ac:dyDescent="0.25">
      <c r="B13992" s="1">
        <v>45397</v>
      </c>
      <c r="C13992" t="s">
        <v>13989</v>
      </c>
      <c r="D13992" s="2">
        <v>4719</v>
      </c>
    </row>
    <row r="13993" spans="2:4" x14ac:dyDescent="0.25">
      <c r="B13993" s="1">
        <v>44563</v>
      </c>
      <c r="C13993" t="s">
        <v>13990</v>
      </c>
      <c r="D13993" s="2">
        <v>7786</v>
      </c>
    </row>
    <row r="13994" spans="2:4" x14ac:dyDescent="0.25">
      <c r="B13994" s="1">
        <v>44499</v>
      </c>
      <c r="C13994" t="s">
        <v>13991</v>
      </c>
      <c r="D13994" s="2">
        <v>3171</v>
      </c>
    </row>
    <row r="13995" spans="2:4" x14ac:dyDescent="0.25">
      <c r="B13995" s="1">
        <v>44542</v>
      </c>
      <c r="C13995" t="s">
        <v>13992</v>
      </c>
      <c r="D13995" s="2">
        <v>3690</v>
      </c>
    </row>
    <row r="13996" spans="2:4" x14ac:dyDescent="0.25">
      <c r="B13996" s="1">
        <v>44672</v>
      </c>
      <c r="C13996" t="s">
        <v>13993</v>
      </c>
      <c r="D13996" s="2">
        <v>7346</v>
      </c>
    </row>
    <row r="13997" spans="2:4" x14ac:dyDescent="0.25">
      <c r="B13997" s="1">
        <v>44755</v>
      </c>
      <c r="C13997" t="s">
        <v>13994</v>
      </c>
      <c r="D13997" s="2">
        <v>3182</v>
      </c>
    </row>
    <row r="13998" spans="2:4" x14ac:dyDescent="0.25">
      <c r="B13998" s="1">
        <v>44947</v>
      </c>
      <c r="C13998" t="s">
        <v>13995</v>
      </c>
      <c r="D13998" s="2">
        <v>1217</v>
      </c>
    </row>
    <row r="13999" spans="2:4" x14ac:dyDescent="0.25">
      <c r="B13999" s="1">
        <v>44579</v>
      </c>
      <c r="C13999" t="s">
        <v>13996</v>
      </c>
      <c r="D13999" s="2">
        <v>4584</v>
      </c>
    </row>
    <row r="14000" spans="2:4" x14ac:dyDescent="0.25">
      <c r="B14000" s="1">
        <v>44639</v>
      </c>
      <c r="C14000" t="s">
        <v>13997</v>
      </c>
      <c r="D14000" s="2">
        <v>6681</v>
      </c>
    </row>
    <row r="14001" spans="2:4" x14ac:dyDescent="0.25">
      <c r="B14001" s="1">
        <v>44918</v>
      </c>
      <c r="C14001" t="s">
        <v>13998</v>
      </c>
      <c r="D14001" s="2">
        <v>8585</v>
      </c>
    </row>
    <row r="14002" spans="2:4" x14ac:dyDescent="0.25">
      <c r="B14002" s="1">
        <v>44845</v>
      </c>
      <c r="C14002" t="s">
        <v>13999</v>
      </c>
      <c r="D14002" s="2">
        <v>7712</v>
      </c>
    </row>
    <row r="14003" spans="2:4" x14ac:dyDescent="0.25">
      <c r="B14003" s="1">
        <v>45006</v>
      </c>
      <c r="C14003" t="s">
        <v>14000</v>
      </c>
      <c r="D14003" s="2">
        <v>281</v>
      </c>
    </row>
    <row r="14004" spans="2:4" x14ac:dyDescent="0.25">
      <c r="B14004" s="1">
        <v>44544</v>
      </c>
      <c r="C14004" t="s">
        <v>14001</v>
      </c>
      <c r="D14004" s="2">
        <v>3812</v>
      </c>
    </row>
    <row r="14005" spans="2:4" x14ac:dyDescent="0.25">
      <c r="B14005" s="1">
        <v>44569</v>
      </c>
      <c r="C14005" t="s">
        <v>14002</v>
      </c>
      <c r="D14005" s="2">
        <v>9399</v>
      </c>
    </row>
    <row r="14006" spans="2:4" x14ac:dyDescent="0.25">
      <c r="B14006" s="1">
        <v>45416</v>
      </c>
      <c r="C14006" t="s">
        <v>14003</v>
      </c>
      <c r="D14006" s="2">
        <v>5251</v>
      </c>
    </row>
    <row r="14007" spans="2:4" x14ac:dyDescent="0.25">
      <c r="B14007" s="1">
        <v>44816</v>
      </c>
      <c r="C14007" t="s">
        <v>14004</v>
      </c>
      <c r="D14007" s="2">
        <v>9317</v>
      </c>
    </row>
    <row r="14008" spans="2:4" x14ac:dyDescent="0.25">
      <c r="B14008" s="1">
        <v>44845</v>
      </c>
      <c r="C14008" t="s">
        <v>14005</v>
      </c>
      <c r="D14008" s="2">
        <v>8781</v>
      </c>
    </row>
    <row r="14009" spans="2:4" x14ac:dyDescent="0.25">
      <c r="B14009" s="1">
        <v>44673</v>
      </c>
      <c r="C14009" t="s">
        <v>14006</v>
      </c>
      <c r="D14009" s="2">
        <v>6934</v>
      </c>
    </row>
    <row r="14010" spans="2:4" x14ac:dyDescent="0.25">
      <c r="B14010" s="1">
        <v>45235</v>
      </c>
      <c r="C14010" t="s">
        <v>14007</v>
      </c>
      <c r="D14010" s="2">
        <v>2903</v>
      </c>
    </row>
    <row r="14011" spans="2:4" x14ac:dyDescent="0.25">
      <c r="B14011" s="1">
        <v>45182</v>
      </c>
      <c r="C14011" t="s">
        <v>14008</v>
      </c>
      <c r="D14011" s="2">
        <v>7915</v>
      </c>
    </row>
    <row r="14012" spans="2:4" x14ac:dyDescent="0.25">
      <c r="B14012" s="1">
        <v>44847</v>
      </c>
      <c r="C14012" t="s">
        <v>14009</v>
      </c>
      <c r="D14012" s="2">
        <v>2367</v>
      </c>
    </row>
    <row r="14013" spans="2:4" x14ac:dyDescent="0.25">
      <c r="B14013" s="1">
        <v>45168</v>
      </c>
      <c r="C14013" t="s">
        <v>14010</v>
      </c>
      <c r="D14013" s="2">
        <v>6156</v>
      </c>
    </row>
    <row r="14014" spans="2:4" x14ac:dyDescent="0.25">
      <c r="B14014" s="1">
        <v>44444</v>
      </c>
      <c r="C14014" t="s">
        <v>14011</v>
      </c>
      <c r="D14014" s="2">
        <v>4709</v>
      </c>
    </row>
    <row r="14015" spans="2:4" x14ac:dyDescent="0.25">
      <c r="B14015" s="1">
        <v>44587</v>
      </c>
      <c r="C14015" t="s">
        <v>14012</v>
      </c>
      <c r="D14015" s="2">
        <v>8159</v>
      </c>
    </row>
    <row r="14016" spans="2:4" x14ac:dyDescent="0.25">
      <c r="B14016" s="1">
        <v>45126</v>
      </c>
      <c r="C14016" t="s">
        <v>14013</v>
      </c>
      <c r="D14016" s="2">
        <v>6009</v>
      </c>
    </row>
    <row r="14017" spans="2:4" x14ac:dyDescent="0.25">
      <c r="B14017" s="1">
        <v>45192</v>
      </c>
      <c r="C14017" t="s">
        <v>14014</v>
      </c>
      <c r="D14017" s="2">
        <v>7080</v>
      </c>
    </row>
    <row r="14018" spans="2:4" x14ac:dyDescent="0.25">
      <c r="B14018" s="1">
        <v>44543</v>
      </c>
      <c r="C14018" t="s">
        <v>14015</v>
      </c>
      <c r="D14018" s="2">
        <v>4475</v>
      </c>
    </row>
    <row r="14019" spans="2:4" x14ac:dyDescent="0.25">
      <c r="B14019" s="1">
        <v>44965</v>
      </c>
      <c r="C14019" t="s">
        <v>14016</v>
      </c>
      <c r="D14019" s="2">
        <v>3451</v>
      </c>
    </row>
    <row r="14020" spans="2:4" x14ac:dyDescent="0.25">
      <c r="B14020" s="1">
        <v>44657</v>
      </c>
      <c r="C14020" t="s">
        <v>14017</v>
      </c>
      <c r="D14020" s="2">
        <v>6373</v>
      </c>
    </row>
    <row r="14021" spans="2:4" x14ac:dyDescent="0.25">
      <c r="B14021" s="1">
        <v>44686</v>
      </c>
      <c r="C14021" t="s">
        <v>14018</v>
      </c>
      <c r="D14021" s="2">
        <v>5666</v>
      </c>
    </row>
    <row r="14022" spans="2:4" x14ac:dyDescent="0.25">
      <c r="B14022" s="1">
        <v>45368</v>
      </c>
      <c r="C14022" t="s">
        <v>14019</v>
      </c>
      <c r="D14022" s="2">
        <v>2065</v>
      </c>
    </row>
    <row r="14023" spans="2:4" x14ac:dyDescent="0.25">
      <c r="B14023" s="1">
        <v>45096</v>
      </c>
      <c r="C14023" t="s">
        <v>14020</v>
      </c>
      <c r="D14023" s="2">
        <v>9729</v>
      </c>
    </row>
    <row r="14024" spans="2:4" x14ac:dyDescent="0.25">
      <c r="B14024" s="1">
        <v>44476</v>
      </c>
      <c r="C14024" t="s">
        <v>14021</v>
      </c>
      <c r="D14024" s="2">
        <v>237</v>
      </c>
    </row>
    <row r="14025" spans="2:4" x14ac:dyDescent="0.25">
      <c r="B14025" s="1">
        <v>44891</v>
      </c>
      <c r="C14025" t="s">
        <v>14022</v>
      </c>
      <c r="D14025" s="2">
        <v>1437</v>
      </c>
    </row>
    <row r="14026" spans="2:4" x14ac:dyDescent="0.25">
      <c r="B14026" s="1">
        <v>44924</v>
      </c>
      <c r="C14026" t="s">
        <v>14023</v>
      </c>
      <c r="D14026" s="2">
        <v>1560</v>
      </c>
    </row>
    <row r="14027" spans="2:4" x14ac:dyDescent="0.25">
      <c r="B14027" s="1">
        <v>44563</v>
      </c>
      <c r="C14027" t="s">
        <v>14024</v>
      </c>
      <c r="D14027" s="2">
        <v>5165</v>
      </c>
    </row>
    <row r="14028" spans="2:4" x14ac:dyDescent="0.25">
      <c r="B14028" s="1">
        <v>44473</v>
      </c>
      <c r="C14028" t="s">
        <v>14025</v>
      </c>
      <c r="D14028" s="2">
        <v>1914</v>
      </c>
    </row>
    <row r="14029" spans="2:4" x14ac:dyDescent="0.25">
      <c r="B14029" s="1">
        <v>44705</v>
      </c>
      <c r="C14029" t="s">
        <v>14026</v>
      </c>
      <c r="D14029" s="2">
        <v>2137</v>
      </c>
    </row>
    <row r="14030" spans="2:4" x14ac:dyDescent="0.25">
      <c r="B14030" s="1">
        <v>44872</v>
      </c>
      <c r="C14030" t="s">
        <v>14027</v>
      </c>
      <c r="D14030" s="2">
        <v>3059</v>
      </c>
    </row>
    <row r="14031" spans="2:4" x14ac:dyDescent="0.25">
      <c r="B14031" s="1">
        <v>45080</v>
      </c>
      <c r="C14031" t="s">
        <v>14028</v>
      </c>
      <c r="D14031" s="2">
        <v>3299</v>
      </c>
    </row>
    <row r="14032" spans="2:4" x14ac:dyDescent="0.25">
      <c r="B14032" s="1">
        <v>44663</v>
      </c>
      <c r="C14032" t="s">
        <v>14029</v>
      </c>
      <c r="D14032" s="2">
        <v>7075</v>
      </c>
    </row>
    <row r="14033" spans="2:4" x14ac:dyDescent="0.25">
      <c r="B14033" s="1">
        <v>45149</v>
      </c>
      <c r="C14033" t="s">
        <v>14030</v>
      </c>
      <c r="D14033" s="2">
        <v>6829</v>
      </c>
    </row>
    <row r="14034" spans="2:4" x14ac:dyDescent="0.25">
      <c r="B14034" s="1">
        <v>45417</v>
      </c>
      <c r="C14034" t="s">
        <v>14031</v>
      </c>
      <c r="D14034" s="2">
        <v>2744</v>
      </c>
    </row>
    <row r="14035" spans="2:4" x14ac:dyDescent="0.25">
      <c r="B14035" s="1">
        <v>44684</v>
      </c>
      <c r="C14035" t="s">
        <v>14032</v>
      </c>
      <c r="D14035" s="2">
        <v>8281</v>
      </c>
    </row>
    <row r="14036" spans="2:4" x14ac:dyDescent="0.25">
      <c r="B14036" s="1">
        <v>44852</v>
      </c>
      <c r="C14036" t="s">
        <v>14033</v>
      </c>
      <c r="D14036" s="2">
        <v>6794</v>
      </c>
    </row>
    <row r="14037" spans="2:4" x14ac:dyDescent="0.25">
      <c r="B14037" s="1">
        <v>44797</v>
      </c>
      <c r="C14037" t="s">
        <v>14034</v>
      </c>
      <c r="D14037" s="2">
        <v>7670</v>
      </c>
    </row>
    <row r="14038" spans="2:4" x14ac:dyDescent="0.25">
      <c r="B14038" s="1">
        <v>45217</v>
      </c>
      <c r="C14038" t="s">
        <v>14035</v>
      </c>
      <c r="D14038" s="2">
        <v>1514</v>
      </c>
    </row>
    <row r="14039" spans="2:4" x14ac:dyDescent="0.25">
      <c r="B14039" s="1">
        <v>44701</v>
      </c>
      <c r="C14039" t="s">
        <v>14036</v>
      </c>
      <c r="D14039" s="2">
        <v>7334</v>
      </c>
    </row>
    <row r="14040" spans="2:4" x14ac:dyDescent="0.25">
      <c r="B14040" s="1">
        <v>45138</v>
      </c>
      <c r="C14040" t="s">
        <v>14037</v>
      </c>
      <c r="D14040" s="2">
        <v>618</v>
      </c>
    </row>
    <row r="14041" spans="2:4" x14ac:dyDescent="0.25">
      <c r="B14041" s="1">
        <v>44989</v>
      </c>
      <c r="C14041" t="s">
        <v>14038</v>
      </c>
      <c r="D14041" s="2">
        <v>8645</v>
      </c>
    </row>
    <row r="14042" spans="2:4" x14ac:dyDescent="0.25">
      <c r="B14042" s="1">
        <v>44511</v>
      </c>
      <c r="C14042" t="s">
        <v>14039</v>
      </c>
      <c r="D14042" s="2">
        <v>1542</v>
      </c>
    </row>
    <row r="14043" spans="2:4" x14ac:dyDescent="0.25">
      <c r="B14043" s="1">
        <v>45386</v>
      </c>
      <c r="C14043" t="s">
        <v>14040</v>
      </c>
      <c r="D14043" s="2">
        <v>4262</v>
      </c>
    </row>
    <row r="14044" spans="2:4" x14ac:dyDescent="0.25">
      <c r="B14044" s="1">
        <v>44819</v>
      </c>
      <c r="C14044" t="s">
        <v>14041</v>
      </c>
      <c r="D14044" s="2">
        <v>767</v>
      </c>
    </row>
    <row r="14045" spans="2:4" x14ac:dyDescent="0.25">
      <c r="B14045" s="1">
        <v>44656</v>
      </c>
      <c r="C14045" t="s">
        <v>14042</v>
      </c>
      <c r="D14045" s="2">
        <v>3711</v>
      </c>
    </row>
    <row r="14046" spans="2:4" x14ac:dyDescent="0.25">
      <c r="B14046" s="1">
        <v>44868</v>
      </c>
      <c r="C14046" t="s">
        <v>14043</v>
      </c>
      <c r="D14046" s="2">
        <v>8290</v>
      </c>
    </row>
    <row r="14047" spans="2:4" x14ac:dyDescent="0.25">
      <c r="B14047" s="1">
        <v>45228</v>
      </c>
      <c r="C14047" t="s">
        <v>14044</v>
      </c>
      <c r="D14047" s="2">
        <v>4037</v>
      </c>
    </row>
    <row r="14048" spans="2:4" x14ac:dyDescent="0.25">
      <c r="B14048" s="1">
        <v>44560</v>
      </c>
      <c r="C14048" t="s">
        <v>14045</v>
      </c>
      <c r="D14048" s="2">
        <v>7212</v>
      </c>
    </row>
    <row r="14049" spans="2:4" x14ac:dyDescent="0.25">
      <c r="B14049" s="1">
        <v>45398</v>
      </c>
      <c r="C14049" t="s">
        <v>14046</v>
      </c>
      <c r="D14049" s="2">
        <v>1496</v>
      </c>
    </row>
    <row r="14050" spans="2:4" x14ac:dyDescent="0.25">
      <c r="B14050" s="1">
        <v>44612</v>
      </c>
      <c r="C14050" t="s">
        <v>14047</v>
      </c>
      <c r="D14050" s="2">
        <v>9231</v>
      </c>
    </row>
    <row r="14051" spans="2:4" x14ac:dyDescent="0.25">
      <c r="B14051" s="1">
        <v>45161</v>
      </c>
      <c r="C14051" t="s">
        <v>14048</v>
      </c>
      <c r="D14051" s="2">
        <v>980</v>
      </c>
    </row>
    <row r="14052" spans="2:4" x14ac:dyDescent="0.25">
      <c r="B14052" s="1">
        <v>45099</v>
      </c>
      <c r="C14052" t="s">
        <v>14049</v>
      </c>
      <c r="D14052" s="2">
        <v>7654</v>
      </c>
    </row>
    <row r="14053" spans="2:4" x14ac:dyDescent="0.25">
      <c r="B14053" s="1">
        <v>44552</v>
      </c>
      <c r="C14053" t="s">
        <v>14050</v>
      </c>
      <c r="D14053" s="2">
        <v>5077</v>
      </c>
    </row>
    <row r="14054" spans="2:4" x14ac:dyDescent="0.25">
      <c r="B14054" s="1">
        <v>44942</v>
      </c>
      <c r="C14054" t="s">
        <v>14051</v>
      </c>
      <c r="D14054" s="2">
        <v>4401</v>
      </c>
    </row>
    <row r="14055" spans="2:4" x14ac:dyDescent="0.25">
      <c r="B14055" s="1">
        <v>44851</v>
      </c>
      <c r="C14055" t="s">
        <v>14052</v>
      </c>
      <c r="D14055" s="2">
        <v>1869</v>
      </c>
    </row>
    <row r="14056" spans="2:4" x14ac:dyDescent="0.25">
      <c r="B14056" s="1">
        <v>44713</v>
      </c>
      <c r="C14056" t="s">
        <v>14053</v>
      </c>
      <c r="D14056" s="2">
        <v>9475</v>
      </c>
    </row>
    <row r="14057" spans="2:4" x14ac:dyDescent="0.25">
      <c r="B14057" s="1">
        <v>45393</v>
      </c>
      <c r="C14057" t="s">
        <v>14054</v>
      </c>
      <c r="D14057" s="2">
        <v>223</v>
      </c>
    </row>
    <row r="14058" spans="2:4" x14ac:dyDescent="0.25">
      <c r="B14058" s="1">
        <v>44883</v>
      </c>
      <c r="C14058" t="s">
        <v>14055</v>
      </c>
      <c r="D14058" s="2">
        <v>7045</v>
      </c>
    </row>
    <row r="14059" spans="2:4" x14ac:dyDescent="0.25">
      <c r="B14059" s="1">
        <v>44831</v>
      </c>
      <c r="C14059" t="s">
        <v>14056</v>
      </c>
      <c r="D14059" s="2">
        <v>2170</v>
      </c>
    </row>
    <row r="14060" spans="2:4" x14ac:dyDescent="0.25">
      <c r="B14060" s="1">
        <v>45112</v>
      </c>
      <c r="C14060" t="s">
        <v>14057</v>
      </c>
      <c r="D14060" s="2">
        <v>2377</v>
      </c>
    </row>
    <row r="14061" spans="2:4" x14ac:dyDescent="0.25">
      <c r="B14061" s="1">
        <v>45020</v>
      </c>
      <c r="C14061" t="s">
        <v>14058</v>
      </c>
      <c r="D14061" s="2">
        <v>5559</v>
      </c>
    </row>
    <row r="14062" spans="2:4" x14ac:dyDescent="0.25">
      <c r="B14062" s="1">
        <v>44694</v>
      </c>
      <c r="C14062" t="s">
        <v>14059</v>
      </c>
      <c r="D14062" s="2">
        <v>6319</v>
      </c>
    </row>
    <row r="14063" spans="2:4" x14ac:dyDescent="0.25">
      <c r="B14063" s="1">
        <v>44824</v>
      </c>
      <c r="C14063" t="s">
        <v>14060</v>
      </c>
      <c r="D14063" s="2">
        <v>5569</v>
      </c>
    </row>
    <row r="14064" spans="2:4" x14ac:dyDescent="0.25">
      <c r="B14064" s="1">
        <v>45017</v>
      </c>
      <c r="C14064" t="s">
        <v>14061</v>
      </c>
      <c r="D14064" s="2">
        <v>5523</v>
      </c>
    </row>
    <row r="14065" spans="2:4" x14ac:dyDescent="0.25">
      <c r="B14065" s="1">
        <v>44571</v>
      </c>
      <c r="C14065" t="s">
        <v>14062</v>
      </c>
      <c r="D14065" s="2">
        <v>3057</v>
      </c>
    </row>
    <row r="14066" spans="2:4" x14ac:dyDescent="0.25">
      <c r="B14066" s="1">
        <v>44915</v>
      </c>
      <c r="C14066" t="s">
        <v>14063</v>
      </c>
      <c r="D14066" s="2">
        <v>9186</v>
      </c>
    </row>
    <row r="14067" spans="2:4" x14ac:dyDescent="0.25">
      <c r="B14067" s="1">
        <v>45379</v>
      </c>
      <c r="C14067" t="s">
        <v>14064</v>
      </c>
      <c r="D14067" s="2">
        <v>9072</v>
      </c>
    </row>
    <row r="14068" spans="2:4" x14ac:dyDescent="0.25">
      <c r="B14068" s="1">
        <v>44930</v>
      </c>
      <c r="C14068" t="s">
        <v>14065</v>
      </c>
      <c r="D14068" s="2">
        <v>2481</v>
      </c>
    </row>
    <row r="14069" spans="2:4" x14ac:dyDescent="0.25">
      <c r="B14069" s="1">
        <v>44983</v>
      </c>
      <c r="C14069" t="s">
        <v>14066</v>
      </c>
      <c r="D14069" s="2">
        <v>2406</v>
      </c>
    </row>
    <row r="14070" spans="2:4" x14ac:dyDescent="0.25">
      <c r="B14070" s="1">
        <v>44538</v>
      </c>
      <c r="C14070" t="s">
        <v>14067</v>
      </c>
      <c r="D14070" s="2">
        <v>675</v>
      </c>
    </row>
    <row r="14071" spans="2:4" x14ac:dyDescent="0.25">
      <c r="B14071" s="1">
        <v>45419</v>
      </c>
      <c r="C14071" t="s">
        <v>14068</v>
      </c>
      <c r="D14071" s="2">
        <v>3646</v>
      </c>
    </row>
    <row r="14072" spans="2:4" x14ac:dyDescent="0.25">
      <c r="B14072" s="1">
        <v>45030</v>
      </c>
      <c r="C14072" t="s">
        <v>14069</v>
      </c>
      <c r="D14072" s="2">
        <v>7902</v>
      </c>
    </row>
    <row r="14073" spans="2:4" x14ac:dyDescent="0.25">
      <c r="B14073" s="1">
        <v>45380</v>
      </c>
      <c r="C14073" t="s">
        <v>14070</v>
      </c>
      <c r="D14073" s="2">
        <v>7653</v>
      </c>
    </row>
    <row r="14074" spans="2:4" x14ac:dyDescent="0.25">
      <c r="B14074" s="1">
        <v>44684</v>
      </c>
      <c r="C14074" t="s">
        <v>14071</v>
      </c>
      <c r="D14074" s="2">
        <v>7775</v>
      </c>
    </row>
    <row r="14075" spans="2:4" x14ac:dyDescent="0.25">
      <c r="B14075" s="1">
        <v>44501</v>
      </c>
      <c r="C14075" t="s">
        <v>14072</v>
      </c>
      <c r="D14075" s="2">
        <v>6683</v>
      </c>
    </row>
    <row r="14076" spans="2:4" x14ac:dyDescent="0.25">
      <c r="B14076" s="1">
        <v>44510</v>
      </c>
      <c r="C14076" t="s">
        <v>14073</v>
      </c>
      <c r="D14076" s="2">
        <v>9056</v>
      </c>
    </row>
    <row r="14077" spans="2:4" x14ac:dyDescent="0.25">
      <c r="B14077" s="1">
        <v>45287</v>
      </c>
      <c r="C14077" t="s">
        <v>14074</v>
      </c>
      <c r="D14077" s="2">
        <v>4194</v>
      </c>
    </row>
    <row r="14078" spans="2:4" x14ac:dyDescent="0.25">
      <c r="B14078" s="1">
        <v>45228</v>
      </c>
      <c r="C14078" t="s">
        <v>14075</v>
      </c>
      <c r="D14078" s="2">
        <v>1521</v>
      </c>
    </row>
    <row r="14079" spans="2:4" x14ac:dyDescent="0.25">
      <c r="B14079" s="1">
        <v>44680</v>
      </c>
      <c r="C14079" t="s">
        <v>14076</v>
      </c>
      <c r="D14079" s="2">
        <v>4646</v>
      </c>
    </row>
    <row r="14080" spans="2:4" x14ac:dyDescent="0.25">
      <c r="B14080" s="1">
        <v>45401</v>
      </c>
      <c r="C14080" t="s">
        <v>14077</v>
      </c>
      <c r="D14080" s="2">
        <v>6349</v>
      </c>
    </row>
    <row r="14081" spans="2:4" x14ac:dyDescent="0.25">
      <c r="B14081" s="1">
        <v>44586</v>
      </c>
      <c r="C14081" t="s">
        <v>14078</v>
      </c>
      <c r="D14081" s="2">
        <v>746</v>
      </c>
    </row>
    <row r="14082" spans="2:4" x14ac:dyDescent="0.25">
      <c r="B14082" s="1">
        <v>44773</v>
      </c>
      <c r="C14082" t="s">
        <v>14079</v>
      </c>
      <c r="D14082" s="2">
        <v>1970</v>
      </c>
    </row>
    <row r="14083" spans="2:4" x14ac:dyDescent="0.25">
      <c r="B14083" s="1">
        <v>44803</v>
      </c>
      <c r="C14083" t="s">
        <v>14080</v>
      </c>
      <c r="D14083" s="2">
        <v>3998</v>
      </c>
    </row>
    <row r="14084" spans="2:4" x14ac:dyDescent="0.25">
      <c r="B14084" s="1">
        <v>44933</v>
      </c>
      <c r="C14084" t="s">
        <v>14081</v>
      </c>
      <c r="D14084" s="2">
        <v>9868</v>
      </c>
    </row>
    <row r="14085" spans="2:4" x14ac:dyDescent="0.25">
      <c r="B14085" s="1">
        <v>44941</v>
      </c>
      <c r="C14085" t="s">
        <v>14082</v>
      </c>
      <c r="D14085" s="2">
        <v>2220</v>
      </c>
    </row>
    <row r="14086" spans="2:4" x14ac:dyDescent="0.25">
      <c r="B14086" s="1">
        <v>45032</v>
      </c>
      <c r="C14086" t="s">
        <v>14083</v>
      </c>
      <c r="D14086" s="2">
        <v>4207</v>
      </c>
    </row>
    <row r="14087" spans="2:4" x14ac:dyDescent="0.25">
      <c r="B14087" s="1">
        <v>45002</v>
      </c>
      <c r="C14087" t="s">
        <v>14084</v>
      </c>
      <c r="D14087" s="2">
        <v>5021</v>
      </c>
    </row>
    <row r="14088" spans="2:4" x14ac:dyDescent="0.25">
      <c r="B14088" s="1">
        <v>45223</v>
      </c>
      <c r="C14088" t="s">
        <v>14085</v>
      </c>
      <c r="D14088" s="2">
        <v>5015</v>
      </c>
    </row>
    <row r="14089" spans="2:4" x14ac:dyDescent="0.25">
      <c r="B14089" s="1">
        <v>45165</v>
      </c>
      <c r="C14089" t="s">
        <v>14086</v>
      </c>
      <c r="D14089" s="2">
        <v>3338</v>
      </c>
    </row>
    <row r="14090" spans="2:4" x14ac:dyDescent="0.25">
      <c r="B14090" s="1">
        <v>44660</v>
      </c>
      <c r="C14090" t="s">
        <v>14087</v>
      </c>
      <c r="D14090" s="2">
        <v>594</v>
      </c>
    </row>
    <row r="14091" spans="2:4" x14ac:dyDescent="0.25">
      <c r="B14091" t="s">
        <v>3</v>
      </c>
      <c r="C14091" t="s">
        <v>43</v>
      </c>
    </row>
    <row r="14092" spans="2:4" x14ac:dyDescent="0.25">
      <c r="B14092" t="s">
        <v>0</v>
      </c>
      <c r="C14092" t="s">
        <v>1</v>
      </c>
      <c r="D14092" t="s">
        <v>2</v>
      </c>
    </row>
    <row r="14093" spans="2:4" x14ac:dyDescent="0.25">
      <c r="B14093" s="1">
        <v>44680</v>
      </c>
      <c r="C14093" t="s">
        <v>14088</v>
      </c>
      <c r="D14093" s="2">
        <v>9663</v>
      </c>
    </row>
    <row r="14094" spans="2:4" x14ac:dyDescent="0.25">
      <c r="B14094" s="1">
        <v>45021</v>
      </c>
      <c r="C14094" t="s">
        <v>14089</v>
      </c>
      <c r="D14094" s="2">
        <v>567</v>
      </c>
    </row>
    <row r="14095" spans="2:4" x14ac:dyDescent="0.25">
      <c r="B14095" s="1">
        <v>44817</v>
      </c>
      <c r="C14095" t="s">
        <v>14090</v>
      </c>
      <c r="D14095" s="2">
        <v>9614</v>
      </c>
    </row>
    <row r="14096" spans="2:4" x14ac:dyDescent="0.25">
      <c r="B14096" s="1">
        <v>45175</v>
      </c>
      <c r="C14096" t="s">
        <v>14091</v>
      </c>
      <c r="D14096" s="2">
        <v>6765</v>
      </c>
    </row>
    <row r="14097" spans="2:4" x14ac:dyDescent="0.25">
      <c r="B14097" s="1">
        <v>44483</v>
      </c>
      <c r="C14097" t="s">
        <v>14092</v>
      </c>
      <c r="D14097" s="2">
        <v>5818</v>
      </c>
    </row>
    <row r="14098" spans="2:4" x14ac:dyDescent="0.25">
      <c r="B14098" s="1">
        <v>45346</v>
      </c>
      <c r="C14098" t="s">
        <v>14093</v>
      </c>
      <c r="D14098" s="2">
        <v>5855</v>
      </c>
    </row>
    <row r="14099" spans="2:4" x14ac:dyDescent="0.25">
      <c r="B14099" s="1">
        <v>45263</v>
      </c>
      <c r="C14099" t="s">
        <v>14094</v>
      </c>
      <c r="D14099" s="2">
        <v>1477</v>
      </c>
    </row>
    <row r="14100" spans="2:4" x14ac:dyDescent="0.25">
      <c r="B14100" s="1">
        <v>45311</v>
      </c>
      <c r="C14100" t="s">
        <v>14095</v>
      </c>
      <c r="D14100" s="2">
        <v>6971</v>
      </c>
    </row>
    <row r="14101" spans="2:4" x14ac:dyDescent="0.25">
      <c r="B14101" s="1">
        <v>44641</v>
      </c>
      <c r="C14101" t="s">
        <v>14096</v>
      </c>
      <c r="D14101" s="2">
        <v>6709</v>
      </c>
    </row>
    <row r="14102" spans="2:4" x14ac:dyDescent="0.25">
      <c r="B14102" s="1">
        <v>45076</v>
      </c>
      <c r="C14102" t="s">
        <v>14097</v>
      </c>
      <c r="D14102" s="2">
        <v>6224</v>
      </c>
    </row>
    <row r="14103" spans="2:4" x14ac:dyDescent="0.25">
      <c r="B14103" s="1">
        <v>44630</v>
      </c>
      <c r="C14103" t="s">
        <v>14098</v>
      </c>
      <c r="D14103" s="2">
        <v>1135</v>
      </c>
    </row>
    <row r="14104" spans="2:4" x14ac:dyDescent="0.25">
      <c r="B14104" s="1">
        <v>44958</v>
      </c>
      <c r="C14104" t="s">
        <v>14099</v>
      </c>
      <c r="D14104" s="2">
        <v>8479</v>
      </c>
    </row>
    <row r="14105" spans="2:4" x14ac:dyDescent="0.25">
      <c r="B14105" s="1">
        <v>45160</v>
      </c>
      <c r="C14105" t="s">
        <v>14100</v>
      </c>
      <c r="D14105" s="2">
        <v>6331</v>
      </c>
    </row>
    <row r="14106" spans="2:4" x14ac:dyDescent="0.25">
      <c r="B14106" s="1">
        <v>44987</v>
      </c>
      <c r="C14106" t="s">
        <v>14101</v>
      </c>
      <c r="D14106" s="2">
        <v>105</v>
      </c>
    </row>
    <row r="14107" spans="2:4" x14ac:dyDescent="0.25">
      <c r="B14107" s="1">
        <v>45062</v>
      </c>
      <c r="C14107" t="s">
        <v>14102</v>
      </c>
      <c r="D14107" s="2">
        <v>7086</v>
      </c>
    </row>
    <row r="14108" spans="2:4" x14ac:dyDescent="0.25">
      <c r="B14108" s="1">
        <v>44713</v>
      </c>
      <c r="C14108" t="s">
        <v>14103</v>
      </c>
      <c r="D14108" s="2">
        <v>4476</v>
      </c>
    </row>
    <row r="14109" spans="2:4" x14ac:dyDescent="0.25">
      <c r="B14109" s="1">
        <v>44667</v>
      </c>
      <c r="C14109" t="s">
        <v>14104</v>
      </c>
      <c r="D14109" s="2">
        <v>3249</v>
      </c>
    </row>
    <row r="14110" spans="2:4" x14ac:dyDescent="0.25">
      <c r="B14110" s="1">
        <v>45331</v>
      </c>
      <c r="C14110" t="s">
        <v>14105</v>
      </c>
      <c r="D14110" s="2">
        <v>8461</v>
      </c>
    </row>
    <row r="14111" spans="2:4" x14ac:dyDescent="0.25">
      <c r="B14111" s="1">
        <v>44900</v>
      </c>
      <c r="C14111" t="s">
        <v>14106</v>
      </c>
      <c r="D14111" s="2">
        <v>1550</v>
      </c>
    </row>
    <row r="14112" spans="2:4" x14ac:dyDescent="0.25">
      <c r="B14112" s="1">
        <v>44916</v>
      </c>
      <c r="C14112" t="s">
        <v>14107</v>
      </c>
      <c r="D14112" s="2">
        <v>827</v>
      </c>
    </row>
    <row r="14113" spans="2:4" x14ac:dyDescent="0.25">
      <c r="B14113" s="1">
        <v>44738</v>
      </c>
      <c r="C14113" t="s">
        <v>14108</v>
      </c>
      <c r="D14113" s="2">
        <v>7317</v>
      </c>
    </row>
    <row r="14114" spans="2:4" x14ac:dyDescent="0.25">
      <c r="B14114" s="1">
        <v>44532</v>
      </c>
      <c r="C14114" t="s">
        <v>14109</v>
      </c>
      <c r="D14114" s="2">
        <v>6823</v>
      </c>
    </row>
    <row r="14115" spans="2:4" x14ac:dyDescent="0.25">
      <c r="B14115" s="1">
        <v>44587</v>
      </c>
      <c r="C14115" t="s">
        <v>14110</v>
      </c>
      <c r="D14115" s="2">
        <v>4956</v>
      </c>
    </row>
    <row r="14116" spans="2:4" x14ac:dyDescent="0.25">
      <c r="B14116" s="1">
        <v>44980</v>
      </c>
      <c r="C14116" t="s">
        <v>14111</v>
      </c>
      <c r="D14116" s="2">
        <v>2670</v>
      </c>
    </row>
    <row r="14117" spans="2:4" x14ac:dyDescent="0.25">
      <c r="B14117" s="1">
        <v>44696</v>
      </c>
      <c r="C14117" t="s">
        <v>14112</v>
      </c>
      <c r="D14117" s="2">
        <v>4330</v>
      </c>
    </row>
    <row r="14118" spans="2:4" x14ac:dyDescent="0.25">
      <c r="B14118" s="1">
        <v>44813</v>
      </c>
      <c r="C14118" t="s">
        <v>14113</v>
      </c>
      <c r="D14118" s="2">
        <v>2100</v>
      </c>
    </row>
    <row r="14119" spans="2:4" x14ac:dyDescent="0.25">
      <c r="B14119" s="1">
        <v>45058</v>
      </c>
      <c r="C14119" t="s">
        <v>14114</v>
      </c>
      <c r="D14119" s="2">
        <v>8463</v>
      </c>
    </row>
    <row r="14120" spans="2:4" x14ac:dyDescent="0.25">
      <c r="B14120" s="1">
        <v>44514</v>
      </c>
      <c r="C14120" t="s">
        <v>14115</v>
      </c>
      <c r="D14120" s="2">
        <v>5552</v>
      </c>
    </row>
    <row r="14121" spans="2:4" x14ac:dyDescent="0.25">
      <c r="B14121" s="1">
        <v>44730</v>
      </c>
      <c r="C14121" t="s">
        <v>14116</v>
      </c>
      <c r="D14121" s="2">
        <v>2093</v>
      </c>
    </row>
    <row r="14122" spans="2:4" x14ac:dyDescent="0.25">
      <c r="B14122" s="1">
        <v>45071</v>
      </c>
      <c r="C14122" t="s">
        <v>14117</v>
      </c>
      <c r="D14122" s="2">
        <v>8350</v>
      </c>
    </row>
    <row r="14123" spans="2:4" x14ac:dyDescent="0.25">
      <c r="B14123" s="1">
        <v>45094</v>
      </c>
      <c r="C14123" t="s">
        <v>14118</v>
      </c>
      <c r="D14123" s="2">
        <v>4595</v>
      </c>
    </row>
    <row r="14124" spans="2:4" x14ac:dyDescent="0.25">
      <c r="B14124" s="1">
        <v>45266</v>
      </c>
      <c r="C14124" t="s">
        <v>14119</v>
      </c>
      <c r="D14124" s="2">
        <v>7016</v>
      </c>
    </row>
    <row r="14125" spans="2:4" x14ac:dyDescent="0.25">
      <c r="B14125" s="1">
        <v>45008</v>
      </c>
      <c r="C14125" t="s">
        <v>14120</v>
      </c>
      <c r="D14125" s="2">
        <v>7456</v>
      </c>
    </row>
    <row r="14126" spans="2:4" x14ac:dyDescent="0.25">
      <c r="B14126" s="1">
        <v>45418</v>
      </c>
      <c r="C14126" t="s">
        <v>14121</v>
      </c>
      <c r="D14126" s="2">
        <v>7130</v>
      </c>
    </row>
    <row r="14127" spans="2:4" x14ac:dyDescent="0.25">
      <c r="B14127" s="1">
        <v>44978</v>
      </c>
      <c r="C14127" t="s">
        <v>14122</v>
      </c>
      <c r="D14127" s="2">
        <v>8734</v>
      </c>
    </row>
    <row r="14128" spans="2:4" x14ac:dyDescent="0.25">
      <c r="B14128" s="1">
        <v>44780</v>
      </c>
      <c r="C14128" t="s">
        <v>14123</v>
      </c>
      <c r="D14128" s="2">
        <v>5661</v>
      </c>
    </row>
    <row r="14129" spans="2:4" x14ac:dyDescent="0.25">
      <c r="B14129" s="1">
        <v>45233</v>
      </c>
      <c r="C14129" t="s">
        <v>14124</v>
      </c>
      <c r="D14129" s="2">
        <v>4622</v>
      </c>
    </row>
    <row r="14130" spans="2:4" x14ac:dyDescent="0.25">
      <c r="B14130" s="1">
        <v>44838</v>
      </c>
      <c r="C14130" t="s">
        <v>14125</v>
      </c>
      <c r="D14130" s="2">
        <v>6751</v>
      </c>
    </row>
    <row r="14131" spans="2:4" x14ac:dyDescent="0.25">
      <c r="B14131" s="1">
        <v>44523</v>
      </c>
      <c r="C14131" t="s">
        <v>14126</v>
      </c>
      <c r="D14131" s="2">
        <v>2883</v>
      </c>
    </row>
    <row r="14132" spans="2:4" x14ac:dyDescent="0.25">
      <c r="B14132" s="1">
        <v>44937</v>
      </c>
      <c r="C14132" t="s">
        <v>14127</v>
      </c>
      <c r="D14132" s="2">
        <v>8934</v>
      </c>
    </row>
    <row r="14133" spans="2:4" x14ac:dyDescent="0.25">
      <c r="B14133" s="1">
        <v>45405</v>
      </c>
      <c r="C14133" t="s">
        <v>14128</v>
      </c>
      <c r="D14133" s="2">
        <v>1271</v>
      </c>
    </row>
    <row r="14134" spans="2:4" x14ac:dyDescent="0.25">
      <c r="B14134" s="1">
        <v>45220</v>
      </c>
      <c r="C14134" t="s">
        <v>14129</v>
      </c>
      <c r="D14134" s="2">
        <v>7524</v>
      </c>
    </row>
    <row r="14135" spans="2:4" x14ac:dyDescent="0.25">
      <c r="B14135" s="1">
        <v>44759</v>
      </c>
      <c r="C14135" t="s">
        <v>14130</v>
      </c>
      <c r="D14135" s="2">
        <v>7991</v>
      </c>
    </row>
    <row r="14136" spans="2:4" x14ac:dyDescent="0.25">
      <c r="B14136" s="1">
        <v>45315</v>
      </c>
      <c r="C14136" t="s">
        <v>14131</v>
      </c>
      <c r="D14136" s="2">
        <v>1782</v>
      </c>
    </row>
    <row r="14137" spans="2:4" x14ac:dyDescent="0.25">
      <c r="B14137" s="1">
        <v>44559</v>
      </c>
      <c r="C14137" t="s">
        <v>14132</v>
      </c>
      <c r="D14137" s="2">
        <v>2326</v>
      </c>
    </row>
    <row r="14138" spans="2:4" x14ac:dyDescent="0.25">
      <c r="B14138" s="1">
        <v>44482</v>
      </c>
      <c r="C14138" t="s">
        <v>14133</v>
      </c>
      <c r="D14138" s="2">
        <v>6934</v>
      </c>
    </row>
    <row r="14139" spans="2:4" x14ac:dyDescent="0.25">
      <c r="B14139" s="1">
        <v>44824</v>
      </c>
      <c r="C14139" t="s">
        <v>14134</v>
      </c>
      <c r="D14139" s="2">
        <v>5332</v>
      </c>
    </row>
    <row r="14140" spans="2:4" x14ac:dyDescent="0.25">
      <c r="B14140" s="1">
        <v>45210</v>
      </c>
      <c r="C14140" t="s">
        <v>14135</v>
      </c>
      <c r="D14140" s="2">
        <v>7661</v>
      </c>
    </row>
    <row r="14141" spans="2:4" x14ac:dyDescent="0.25">
      <c r="B14141" s="1">
        <v>44967</v>
      </c>
      <c r="C14141" t="s">
        <v>14136</v>
      </c>
      <c r="D14141" s="2">
        <v>4890</v>
      </c>
    </row>
    <row r="14142" spans="2:4" x14ac:dyDescent="0.25">
      <c r="B14142" s="1">
        <v>45169</v>
      </c>
      <c r="C14142" t="s">
        <v>14137</v>
      </c>
      <c r="D14142" s="2">
        <v>7450</v>
      </c>
    </row>
    <row r="14143" spans="2:4" x14ac:dyDescent="0.25">
      <c r="B14143" s="1">
        <v>44917</v>
      </c>
      <c r="C14143" t="s">
        <v>14138</v>
      </c>
      <c r="D14143" s="2">
        <v>8289</v>
      </c>
    </row>
    <row r="14144" spans="2:4" x14ac:dyDescent="0.25">
      <c r="B14144" s="1">
        <v>44909</v>
      </c>
      <c r="C14144" t="s">
        <v>14139</v>
      </c>
      <c r="D14144" s="2">
        <v>8266</v>
      </c>
    </row>
    <row r="14145" spans="2:4" x14ac:dyDescent="0.25">
      <c r="B14145" s="1">
        <v>45178</v>
      </c>
      <c r="C14145" t="s">
        <v>14140</v>
      </c>
      <c r="D14145" s="2">
        <v>4310</v>
      </c>
    </row>
    <row r="14146" spans="2:4" x14ac:dyDescent="0.25">
      <c r="B14146" s="1">
        <v>45244</v>
      </c>
      <c r="C14146" t="s">
        <v>14141</v>
      </c>
      <c r="D14146" s="2">
        <v>7983</v>
      </c>
    </row>
    <row r="14147" spans="2:4" x14ac:dyDescent="0.25">
      <c r="B14147" s="1">
        <v>44755</v>
      </c>
      <c r="C14147" t="s">
        <v>14142</v>
      </c>
      <c r="D14147" s="2">
        <v>281</v>
      </c>
    </row>
    <row r="14148" spans="2:4" x14ac:dyDescent="0.25">
      <c r="B14148" s="1">
        <v>45335</v>
      </c>
      <c r="C14148" t="s">
        <v>14143</v>
      </c>
      <c r="D14148" s="2">
        <v>7402</v>
      </c>
    </row>
    <row r="14149" spans="2:4" x14ac:dyDescent="0.25">
      <c r="B14149" s="1">
        <v>45310</v>
      </c>
      <c r="C14149" t="s">
        <v>14144</v>
      </c>
      <c r="D14149" s="2">
        <v>1843</v>
      </c>
    </row>
    <row r="14150" spans="2:4" x14ac:dyDescent="0.25">
      <c r="B14150" s="1">
        <v>44673</v>
      </c>
      <c r="C14150" t="s">
        <v>14145</v>
      </c>
      <c r="D14150" s="2">
        <v>6441</v>
      </c>
    </row>
    <row r="14151" spans="2:4" x14ac:dyDescent="0.25">
      <c r="B14151" s="1">
        <v>44815</v>
      </c>
      <c r="C14151" t="s">
        <v>14146</v>
      </c>
      <c r="D14151" s="2">
        <v>8346</v>
      </c>
    </row>
    <row r="14152" spans="2:4" x14ac:dyDescent="0.25">
      <c r="B14152" s="1">
        <v>44914</v>
      </c>
      <c r="C14152" t="s">
        <v>14147</v>
      </c>
      <c r="D14152" s="2">
        <v>3720</v>
      </c>
    </row>
    <row r="14153" spans="2:4" x14ac:dyDescent="0.25">
      <c r="B14153" s="1">
        <v>44690</v>
      </c>
      <c r="C14153" t="s">
        <v>14148</v>
      </c>
      <c r="D14153" s="2">
        <v>5607</v>
      </c>
    </row>
    <row r="14154" spans="2:4" x14ac:dyDescent="0.25">
      <c r="B14154" s="1">
        <v>45051</v>
      </c>
      <c r="C14154" t="s">
        <v>14149</v>
      </c>
      <c r="D14154" s="2">
        <v>625</v>
      </c>
    </row>
    <row r="14155" spans="2:4" x14ac:dyDescent="0.25">
      <c r="B14155" s="1">
        <v>44765</v>
      </c>
      <c r="C14155" t="s">
        <v>14150</v>
      </c>
      <c r="D14155" s="2">
        <v>2549</v>
      </c>
    </row>
    <row r="14156" spans="2:4" x14ac:dyDescent="0.25">
      <c r="B14156" s="1">
        <v>44715</v>
      </c>
      <c r="C14156" t="s">
        <v>14151</v>
      </c>
      <c r="D14156" s="2">
        <v>7742</v>
      </c>
    </row>
    <row r="14157" spans="2:4" x14ac:dyDescent="0.25">
      <c r="B14157" s="1">
        <v>44716</v>
      </c>
      <c r="C14157" t="s">
        <v>14152</v>
      </c>
      <c r="D14157" s="2">
        <v>4647</v>
      </c>
    </row>
    <row r="14158" spans="2:4" x14ac:dyDescent="0.25">
      <c r="B14158" s="1">
        <v>45236</v>
      </c>
      <c r="C14158" t="s">
        <v>14153</v>
      </c>
      <c r="D14158" s="2">
        <v>2165</v>
      </c>
    </row>
    <row r="14159" spans="2:4" x14ac:dyDescent="0.25">
      <c r="B14159" s="1">
        <v>44746</v>
      </c>
      <c r="C14159" t="s">
        <v>14154</v>
      </c>
      <c r="D14159" s="2">
        <v>6231</v>
      </c>
    </row>
    <row r="14160" spans="2:4" x14ac:dyDescent="0.25">
      <c r="B14160" s="1">
        <v>44764</v>
      </c>
      <c r="C14160" t="s">
        <v>14155</v>
      </c>
      <c r="D14160" s="2">
        <v>6439</v>
      </c>
    </row>
    <row r="14161" spans="2:4" x14ac:dyDescent="0.25">
      <c r="B14161" s="1">
        <v>44582</v>
      </c>
      <c r="C14161" t="s">
        <v>14156</v>
      </c>
      <c r="D14161" s="2">
        <v>1769</v>
      </c>
    </row>
    <row r="14162" spans="2:4" x14ac:dyDescent="0.25">
      <c r="B14162" s="1">
        <v>45288</v>
      </c>
      <c r="C14162" t="s">
        <v>14157</v>
      </c>
      <c r="D14162" s="2">
        <v>4369</v>
      </c>
    </row>
    <row r="14163" spans="2:4" x14ac:dyDescent="0.25">
      <c r="B14163" s="1">
        <v>45252</v>
      </c>
      <c r="C14163" t="s">
        <v>14158</v>
      </c>
      <c r="D14163" s="2">
        <v>3429</v>
      </c>
    </row>
    <row r="14164" spans="2:4" x14ac:dyDescent="0.25">
      <c r="B14164" s="1">
        <v>45188</v>
      </c>
      <c r="C14164" t="s">
        <v>14159</v>
      </c>
      <c r="D14164" s="2">
        <v>7508</v>
      </c>
    </row>
    <row r="14165" spans="2:4" x14ac:dyDescent="0.25">
      <c r="B14165" s="1">
        <v>44758</v>
      </c>
      <c r="C14165" t="s">
        <v>14160</v>
      </c>
      <c r="D14165" s="2">
        <v>6922</v>
      </c>
    </row>
    <row r="14166" spans="2:4" x14ac:dyDescent="0.25">
      <c r="B14166" s="1">
        <v>45220</v>
      </c>
      <c r="C14166" t="s">
        <v>14161</v>
      </c>
      <c r="D14166" s="2">
        <v>6191</v>
      </c>
    </row>
    <row r="14167" spans="2:4" x14ac:dyDescent="0.25">
      <c r="B14167" s="1">
        <v>44562</v>
      </c>
      <c r="C14167" t="s">
        <v>14162</v>
      </c>
      <c r="D14167" s="2">
        <v>6208</v>
      </c>
    </row>
    <row r="14168" spans="2:4" x14ac:dyDescent="0.25">
      <c r="B14168" s="1">
        <v>44596</v>
      </c>
      <c r="C14168" t="s">
        <v>14163</v>
      </c>
      <c r="D14168" s="2">
        <v>4621</v>
      </c>
    </row>
    <row r="14169" spans="2:4" x14ac:dyDescent="0.25">
      <c r="B14169" s="1">
        <v>44876</v>
      </c>
      <c r="C14169" t="s">
        <v>14164</v>
      </c>
      <c r="D14169" s="2">
        <v>6310</v>
      </c>
    </row>
    <row r="14170" spans="2:4" x14ac:dyDescent="0.25">
      <c r="B14170" s="1">
        <v>45364</v>
      </c>
      <c r="C14170" t="s">
        <v>14165</v>
      </c>
      <c r="D14170" s="2">
        <v>5432</v>
      </c>
    </row>
    <row r="14171" spans="2:4" x14ac:dyDescent="0.25">
      <c r="B14171" s="1">
        <v>45149</v>
      </c>
      <c r="C14171" t="s">
        <v>14166</v>
      </c>
      <c r="D14171" s="2">
        <v>4305</v>
      </c>
    </row>
    <row r="14172" spans="2:4" x14ac:dyDescent="0.25">
      <c r="B14172" s="1">
        <v>45049</v>
      </c>
      <c r="C14172" t="s">
        <v>14167</v>
      </c>
      <c r="D14172" s="2">
        <v>1017</v>
      </c>
    </row>
    <row r="14173" spans="2:4" x14ac:dyDescent="0.25">
      <c r="B14173" s="1">
        <v>44559</v>
      </c>
      <c r="C14173" t="s">
        <v>14168</v>
      </c>
      <c r="D14173" s="2">
        <v>8620</v>
      </c>
    </row>
    <row r="14174" spans="2:4" x14ac:dyDescent="0.25">
      <c r="B14174" s="1">
        <v>44475</v>
      </c>
      <c r="C14174" t="s">
        <v>14169</v>
      </c>
      <c r="D14174" s="2">
        <v>6500</v>
      </c>
    </row>
    <row r="14175" spans="2:4" x14ac:dyDescent="0.25">
      <c r="B14175" s="1">
        <v>45018</v>
      </c>
      <c r="C14175" t="s">
        <v>14170</v>
      </c>
      <c r="D14175" s="2">
        <v>3577</v>
      </c>
    </row>
    <row r="14176" spans="2:4" x14ac:dyDescent="0.25">
      <c r="B14176" s="1">
        <v>45307</v>
      </c>
      <c r="C14176" t="s">
        <v>14171</v>
      </c>
      <c r="D14176" s="2">
        <v>8171</v>
      </c>
    </row>
    <row r="14177" spans="2:4" x14ac:dyDescent="0.25">
      <c r="B14177" s="1">
        <v>44525</v>
      </c>
      <c r="C14177" t="s">
        <v>14172</v>
      </c>
      <c r="D14177" s="2">
        <v>3429</v>
      </c>
    </row>
    <row r="14178" spans="2:4" x14ac:dyDescent="0.25">
      <c r="B14178" s="1">
        <v>45335</v>
      </c>
      <c r="C14178" t="s">
        <v>14173</v>
      </c>
      <c r="D14178" s="2">
        <v>9525</v>
      </c>
    </row>
    <row r="14179" spans="2:4" x14ac:dyDescent="0.25">
      <c r="B14179" s="1">
        <v>45086</v>
      </c>
      <c r="C14179" t="s">
        <v>14174</v>
      </c>
      <c r="D14179" s="2">
        <v>3898</v>
      </c>
    </row>
    <row r="14180" spans="2:4" x14ac:dyDescent="0.25">
      <c r="B14180" s="1">
        <v>45330</v>
      </c>
      <c r="C14180" t="s">
        <v>14175</v>
      </c>
      <c r="D14180" s="2">
        <v>3131</v>
      </c>
    </row>
    <row r="14181" spans="2:4" x14ac:dyDescent="0.25">
      <c r="B14181" s="1">
        <v>45337</v>
      </c>
      <c r="C14181" t="s">
        <v>14176</v>
      </c>
      <c r="D14181" s="2">
        <v>1347</v>
      </c>
    </row>
    <row r="14182" spans="2:4" x14ac:dyDescent="0.25">
      <c r="B14182" s="1">
        <v>44984</v>
      </c>
      <c r="C14182" t="s">
        <v>14177</v>
      </c>
      <c r="D14182" s="2">
        <v>7488</v>
      </c>
    </row>
    <row r="14183" spans="2:4" x14ac:dyDescent="0.25">
      <c r="B14183" s="1">
        <v>44870</v>
      </c>
      <c r="C14183" t="s">
        <v>14178</v>
      </c>
      <c r="D14183" s="2">
        <v>1497</v>
      </c>
    </row>
    <row r="14184" spans="2:4" x14ac:dyDescent="0.25">
      <c r="B14184" s="1">
        <v>44649</v>
      </c>
      <c r="C14184" t="s">
        <v>14179</v>
      </c>
      <c r="D14184" s="2">
        <v>289</v>
      </c>
    </row>
    <row r="14185" spans="2:4" x14ac:dyDescent="0.25">
      <c r="B14185" s="1">
        <v>45357</v>
      </c>
      <c r="C14185" t="s">
        <v>14180</v>
      </c>
      <c r="D14185" s="2">
        <v>1882</v>
      </c>
    </row>
    <row r="14186" spans="2:4" x14ac:dyDescent="0.25">
      <c r="B14186" s="1">
        <v>44604</v>
      </c>
      <c r="C14186" t="s">
        <v>14181</v>
      </c>
      <c r="D14186" s="2">
        <v>9187</v>
      </c>
    </row>
    <row r="14187" spans="2:4" x14ac:dyDescent="0.25">
      <c r="B14187" s="1">
        <v>45025</v>
      </c>
      <c r="C14187" t="s">
        <v>14182</v>
      </c>
      <c r="D14187" s="2">
        <v>8790</v>
      </c>
    </row>
    <row r="14188" spans="2:4" x14ac:dyDescent="0.25">
      <c r="B14188" s="1">
        <v>45312</v>
      </c>
      <c r="C14188" t="s">
        <v>14183</v>
      </c>
      <c r="D14188" s="2">
        <v>268</v>
      </c>
    </row>
    <row r="14189" spans="2:4" x14ac:dyDescent="0.25">
      <c r="B14189" s="1">
        <v>44569</v>
      </c>
      <c r="C14189" t="s">
        <v>14184</v>
      </c>
      <c r="D14189" s="2">
        <v>8757</v>
      </c>
    </row>
    <row r="14190" spans="2:4" x14ac:dyDescent="0.25">
      <c r="B14190" s="1">
        <v>45442</v>
      </c>
      <c r="C14190" t="s">
        <v>14185</v>
      </c>
      <c r="D14190" s="2">
        <v>464</v>
      </c>
    </row>
    <row r="14191" spans="2:4" x14ac:dyDescent="0.25">
      <c r="B14191" s="1">
        <v>45186</v>
      </c>
      <c r="C14191" t="s">
        <v>14186</v>
      </c>
      <c r="D14191" s="2">
        <v>2478</v>
      </c>
    </row>
    <row r="14192" spans="2:4" x14ac:dyDescent="0.25">
      <c r="B14192" s="1">
        <v>44572</v>
      </c>
      <c r="C14192" t="s">
        <v>14187</v>
      </c>
      <c r="D14192" s="2">
        <v>4051</v>
      </c>
    </row>
    <row r="14193" spans="2:4" x14ac:dyDescent="0.25">
      <c r="B14193" s="1">
        <v>44956</v>
      </c>
      <c r="C14193" t="s">
        <v>14188</v>
      </c>
      <c r="D14193" s="2">
        <v>3317</v>
      </c>
    </row>
    <row r="14194" spans="2:4" x14ac:dyDescent="0.25">
      <c r="B14194" s="1">
        <v>44599</v>
      </c>
      <c r="C14194" t="s">
        <v>14189</v>
      </c>
      <c r="D14194" s="2">
        <v>8557</v>
      </c>
    </row>
    <row r="14195" spans="2:4" x14ac:dyDescent="0.25">
      <c r="B14195" s="1">
        <v>45274</v>
      </c>
      <c r="C14195" t="s">
        <v>14190</v>
      </c>
      <c r="D14195" s="2">
        <v>3118</v>
      </c>
    </row>
    <row r="14196" spans="2:4" x14ac:dyDescent="0.25">
      <c r="B14196" s="1">
        <v>45006</v>
      </c>
      <c r="C14196" t="s">
        <v>14191</v>
      </c>
      <c r="D14196" s="2">
        <v>85</v>
      </c>
    </row>
    <row r="14197" spans="2:4" x14ac:dyDescent="0.25">
      <c r="B14197" s="1">
        <v>45388</v>
      </c>
      <c r="C14197" t="s">
        <v>14192</v>
      </c>
      <c r="D14197" s="2">
        <v>5131</v>
      </c>
    </row>
    <row r="14198" spans="2:4" x14ac:dyDescent="0.25">
      <c r="B14198" s="1">
        <v>44958</v>
      </c>
      <c r="C14198" t="s">
        <v>14193</v>
      </c>
      <c r="D14198" s="2">
        <v>6078</v>
      </c>
    </row>
    <row r="14199" spans="2:4" x14ac:dyDescent="0.25">
      <c r="B14199" s="1">
        <v>44515</v>
      </c>
      <c r="C14199" t="s">
        <v>14194</v>
      </c>
      <c r="D14199" s="2">
        <v>1241</v>
      </c>
    </row>
    <row r="14200" spans="2:4" x14ac:dyDescent="0.25">
      <c r="B14200" s="1">
        <v>44661</v>
      </c>
      <c r="C14200" t="s">
        <v>14195</v>
      </c>
      <c r="D14200" s="2">
        <v>2706</v>
      </c>
    </row>
    <row r="14201" spans="2:4" x14ac:dyDescent="0.25">
      <c r="B14201" s="1">
        <v>45414</v>
      </c>
      <c r="C14201" t="s">
        <v>14196</v>
      </c>
      <c r="D14201" s="2">
        <v>1488</v>
      </c>
    </row>
    <row r="14202" spans="2:4" x14ac:dyDescent="0.25">
      <c r="B14202" s="1">
        <v>45430</v>
      </c>
      <c r="C14202" t="s">
        <v>14197</v>
      </c>
      <c r="D14202" s="2">
        <v>8033</v>
      </c>
    </row>
    <row r="14203" spans="2:4" x14ac:dyDescent="0.25">
      <c r="B14203" s="1">
        <v>44880</v>
      </c>
      <c r="C14203" t="s">
        <v>14198</v>
      </c>
      <c r="D14203" s="2">
        <v>6567</v>
      </c>
    </row>
    <row r="14204" spans="2:4" x14ac:dyDescent="0.25">
      <c r="B14204" s="1">
        <v>44632</v>
      </c>
      <c r="C14204" t="s">
        <v>14199</v>
      </c>
      <c r="D14204" s="2">
        <v>9998</v>
      </c>
    </row>
    <row r="14205" spans="2:4" x14ac:dyDescent="0.25">
      <c r="B14205" s="1">
        <v>44579</v>
      </c>
      <c r="C14205" t="s">
        <v>14200</v>
      </c>
      <c r="D14205" s="2">
        <v>8193</v>
      </c>
    </row>
    <row r="14206" spans="2:4" x14ac:dyDescent="0.25">
      <c r="B14206" s="1">
        <v>45239</v>
      </c>
      <c r="C14206" t="s">
        <v>14201</v>
      </c>
      <c r="D14206" s="2">
        <v>6830</v>
      </c>
    </row>
    <row r="14207" spans="2:4" x14ac:dyDescent="0.25">
      <c r="B14207" s="1">
        <v>44744</v>
      </c>
      <c r="C14207" t="s">
        <v>14202</v>
      </c>
      <c r="D14207" s="2">
        <v>7464</v>
      </c>
    </row>
    <row r="14208" spans="2:4" x14ac:dyDescent="0.25">
      <c r="B14208" s="1">
        <v>45307</v>
      </c>
      <c r="C14208" t="s">
        <v>14203</v>
      </c>
      <c r="D14208" s="2">
        <v>9217</v>
      </c>
    </row>
    <row r="14209" spans="2:4" x14ac:dyDescent="0.25">
      <c r="B14209" s="1">
        <v>44522</v>
      </c>
      <c r="C14209" t="s">
        <v>14204</v>
      </c>
      <c r="D14209" s="2">
        <v>1241</v>
      </c>
    </row>
    <row r="14210" spans="2:4" x14ac:dyDescent="0.25">
      <c r="B14210" s="1">
        <v>44794</v>
      </c>
      <c r="C14210" t="s">
        <v>14205</v>
      </c>
      <c r="D14210" s="2">
        <v>3499</v>
      </c>
    </row>
    <row r="14211" spans="2:4" x14ac:dyDescent="0.25">
      <c r="B14211" s="1">
        <v>44936</v>
      </c>
      <c r="C14211" t="s">
        <v>14206</v>
      </c>
      <c r="D14211" s="2">
        <v>8349</v>
      </c>
    </row>
    <row r="14212" spans="2:4" x14ac:dyDescent="0.25">
      <c r="B14212" s="1">
        <v>44877</v>
      </c>
      <c r="C14212" t="s">
        <v>14207</v>
      </c>
      <c r="D14212" s="2">
        <v>9024</v>
      </c>
    </row>
    <row r="14213" spans="2:4" x14ac:dyDescent="0.25">
      <c r="B14213" s="1">
        <v>44808</v>
      </c>
      <c r="C14213" t="s">
        <v>14208</v>
      </c>
      <c r="D14213" s="2">
        <v>5866</v>
      </c>
    </row>
    <row r="14214" spans="2:4" x14ac:dyDescent="0.25">
      <c r="B14214" s="1">
        <v>44690</v>
      </c>
      <c r="C14214" t="s">
        <v>14209</v>
      </c>
      <c r="D14214" s="2">
        <v>7139</v>
      </c>
    </row>
    <row r="14215" spans="2:4" x14ac:dyDescent="0.25">
      <c r="B14215" s="1">
        <v>45037</v>
      </c>
      <c r="C14215" t="s">
        <v>14210</v>
      </c>
      <c r="D14215" s="2">
        <v>5491</v>
      </c>
    </row>
    <row r="14216" spans="2:4" x14ac:dyDescent="0.25">
      <c r="B14216" s="1">
        <v>45272</v>
      </c>
      <c r="C14216" t="s">
        <v>14211</v>
      </c>
      <c r="D14216" s="2">
        <v>1389</v>
      </c>
    </row>
    <row r="14217" spans="2:4" x14ac:dyDescent="0.25">
      <c r="B14217" s="1">
        <v>45119</v>
      </c>
      <c r="C14217" t="s">
        <v>14212</v>
      </c>
      <c r="D14217" s="2">
        <v>2705</v>
      </c>
    </row>
    <row r="14218" spans="2:4" x14ac:dyDescent="0.25">
      <c r="B14218" s="1">
        <v>45110</v>
      </c>
      <c r="C14218" t="s">
        <v>14213</v>
      </c>
      <c r="D14218" s="2">
        <v>6370</v>
      </c>
    </row>
    <row r="14219" spans="2:4" x14ac:dyDescent="0.25">
      <c r="B14219" s="1">
        <v>45029</v>
      </c>
      <c r="C14219" t="s">
        <v>14214</v>
      </c>
      <c r="D14219" s="2">
        <v>6267</v>
      </c>
    </row>
    <row r="14220" spans="2:4" x14ac:dyDescent="0.25">
      <c r="B14220" s="1">
        <v>44808</v>
      </c>
      <c r="C14220" t="s">
        <v>14215</v>
      </c>
      <c r="D14220" s="2">
        <v>4131</v>
      </c>
    </row>
    <row r="14221" spans="2:4" x14ac:dyDescent="0.25">
      <c r="B14221" s="1">
        <v>45141</v>
      </c>
      <c r="C14221" t="s">
        <v>14216</v>
      </c>
      <c r="D14221" s="2">
        <v>6640</v>
      </c>
    </row>
    <row r="14222" spans="2:4" x14ac:dyDescent="0.25">
      <c r="B14222" s="1">
        <v>44506</v>
      </c>
      <c r="C14222" t="s">
        <v>14217</v>
      </c>
      <c r="D14222" s="2">
        <v>2192</v>
      </c>
    </row>
    <row r="14223" spans="2:4" x14ac:dyDescent="0.25">
      <c r="B14223" s="1">
        <v>44497</v>
      </c>
      <c r="C14223" t="s">
        <v>14218</v>
      </c>
      <c r="D14223" s="2">
        <v>5026</v>
      </c>
    </row>
    <row r="14224" spans="2:4" x14ac:dyDescent="0.25">
      <c r="B14224" s="1">
        <v>44783</v>
      </c>
      <c r="C14224" t="s">
        <v>14219</v>
      </c>
      <c r="D14224" s="2">
        <v>6466</v>
      </c>
    </row>
    <row r="14225" spans="2:4" x14ac:dyDescent="0.25">
      <c r="B14225" s="1">
        <v>44653</v>
      </c>
      <c r="C14225" t="s">
        <v>14220</v>
      </c>
      <c r="D14225" s="2">
        <v>3105</v>
      </c>
    </row>
    <row r="14226" spans="2:4" x14ac:dyDescent="0.25">
      <c r="B14226" s="1">
        <v>44481</v>
      </c>
      <c r="C14226" t="s">
        <v>14221</v>
      </c>
      <c r="D14226" s="2">
        <v>663</v>
      </c>
    </row>
    <row r="14227" spans="2:4" x14ac:dyDescent="0.25">
      <c r="B14227" s="1">
        <v>45397</v>
      </c>
      <c r="C14227" t="s">
        <v>14222</v>
      </c>
      <c r="D14227" s="2">
        <v>3728</v>
      </c>
    </row>
    <row r="14228" spans="2:4" x14ac:dyDescent="0.25">
      <c r="B14228" s="1">
        <v>44980</v>
      </c>
      <c r="C14228" t="s">
        <v>14223</v>
      </c>
      <c r="D14228" s="2">
        <v>9369</v>
      </c>
    </row>
    <row r="14229" spans="2:4" x14ac:dyDescent="0.25">
      <c r="B14229" s="1">
        <v>44486</v>
      </c>
      <c r="C14229" t="s">
        <v>14224</v>
      </c>
      <c r="D14229" s="2">
        <v>1845</v>
      </c>
    </row>
    <row r="14230" spans="2:4" x14ac:dyDescent="0.25">
      <c r="B14230" s="1">
        <v>44492</v>
      </c>
      <c r="C14230" t="s">
        <v>14225</v>
      </c>
      <c r="D14230" s="2">
        <v>8870</v>
      </c>
    </row>
    <row r="14231" spans="2:4" x14ac:dyDescent="0.25">
      <c r="B14231" s="1">
        <v>44452</v>
      </c>
      <c r="C14231" t="s">
        <v>14226</v>
      </c>
      <c r="D14231" s="2">
        <v>9594</v>
      </c>
    </row>
    <row r="14232" spans="2:4" x14ac:dyDescent="0.25">
      <c r="B14232" s="1">
        <v>44714</v>
      </c>
      <c r="C14232" t="s">
        <v>14227</v>
      </c>
      <c r="D14232" s="2">
        <v>8285</v>
      </c>
    </row>
    <row r="14233" spans="2:4" x14ac:dyDescent="0.25">
      <c r="B14233" s="1">
        <v>45215</v>
      </c>
      <c r="C14233" t="s">
        <v>14228</v>
      </c>
      <c r="D14233" s="2">
        <v>2919</v>
      </c>
    </row>
    <row r="14234" spans="2:4" x14ac:dyDescent="0.25">
      <c r="B14234" s="1">
        <v>44466</v>
      </c>
      <c r="C14234" t="s">
        <v>14229</v>
      </c>
      <c r="D14234" s="2">
        <v>1670</v>
      </c>
    </row>
    <row r="14235" spans="2:4" x14ac:dyDescent="0.25">
      <c r="B14235" s="1">
        <v>45038</v>
      </c>
      <c r="C14235" t="s">
        <v>14230</v>
      </c>
      <c r="D14235" s="2">
        <v>2408</v>
      </c>
    </row>
    <row r="14236" spans="2:4" x14ac:dyDescent="0.25">
      <c r="B14236" s="1">
        <v>45242</v>
      </c>
      <c r="C14236" t="s">
        <v>14231</v>
      </c>
      <c r="D14236" s="2">
        <v>5209</v>
      </c>
    </row>
    <row r="14237" spans="2:4" x14ac:dyDescent="0.25">
      <c r="B14237" s="1">
        <v>44683</v>
      </c>
      <c r="C14237" t="s">
        <v>14232</v>
      </c>
      <c r="D14237" s="2">
        <v>3368</v>
      </c>
    </row>
    <row r="14238" spans="2:4" x14ac:dyDescent="0.25">
      <c r="B14238" s="1">
        <v>45395</v>
      </c>
      <c r="C14238" t="s">
        <v>14233</v>
      </c>
      <c r="D14238" s="2">
        <v>7969</v>
      </c>
    </row>
    <row r="14239" spans="2:4" x14ac:dyDescent="0.25">
      <c r="B14239" s="1">
        <v>44861</v>
      </c>
      <c r="C14239" t="s">
        <v>14234</v>
      </c>
      <c r="D14239" s="2">
        <v>7347</v>
      </c>
    </row>
    <row r="14240" spans="2:4" x14ac:dyDescent="0.25">
      <c r="B14240" s="1">
        <v>44576</v>
      </c>
      <c r="C14240" t="s">
        <v>14235</v>
      </c>
      <c r="D14240" s="2">
        <v>5207</v>
      </c>
    </row>
    <row r="14241" spans="2:4" x14ac:dyDescent="0.25">
      <c r="B14241" s="1">
        <v>45227</v>
      </c>
      <c r="C14241" t="s">
        <v>14236</v>
      </c>
      <c r="D14241" s="2">
        <v>5145</v>
      </c>
    </row>
    <row r="14242" spans="2:4" x14ac:dyDescent="0.25">
      <c r="B14242" s="1">
        <v>44917</v>
      </c>
      <c r="C14242" t="s">
        <v>14237</v>
      </c>
      <c r="D14242" s="2">
        <v>3080</v>
      </c>
    </row>
    <row r="14243" spans="2:4" x14ac:dyDescent="0.25">
      <c r="B14243" s="1">
        <v>45158</v>
      </c>
      <c r="C14243" t="s">
        <v>14238</v>
      </c>
      <c r="D14243" s="2">
        <v>9777</v>
      </c>
    </row>
    <row r="14244" spans="2:4" x14ac:dyDescent="0.25">
      <c r="B14244" s="1">
        <v>44833</v>
      </c>
      <c r="C14244" t="s">
        <v>14239</v>
      </c>
      <c r="D14244" s="2">
        <v>9266</v>
      </c>
    </row>
    <row r="14245" spans="2:4" x14ac:dyDescent="0.25">
      <c r="B14245" s="1">
        <v>45032</v>
      </c>
      <c r="C14245" t="s">
        <v>14240</v>
      </c>
      <c r="D14245" s="2">
        <v>4106</v>
      </c>
    </row>
    <row r="14246" spans="2:4" x14ac:dyDescent="0.25">
      <c r="B14246" s="1">
        <v>45296</v>
      </c>
      <c r="C14246" t="s">
        <v>14241</v>
      </c>
      <c r="D14246" s="2">
        <v>4504</v>
      </c>
    </row>
    <row r="14247" spans="2:4" x14ac:dyDescent="0.25">
      <c r="B14247" s="1">
        <v>44890</v>
      </c>
      <c r="C14247" t="s">
        <v>14242</v>
      </c>
      <c r="D14247" s="2">
        <v>1528</v>
      </c>
    </row>
    <row r="14248" spans="2:4" x14ac:dyDescent="0.25">
      <c r="B14248" s="1">
        <v>44985</v>
      </c>
      <c r="C14248" t="s">
        <v>14243</v>
      </c>
      <c r="D14248" s="2">
        <v>1218</v>
      </c>
    </row>
    <row r="14249" spans="2:4" x14ac:dyDescent="0.25">
      <c r="B14249" s="1">
        <v>45002</v>
      </c>
      <c r="C14249" t="s">
        <v>14244</v>
      </c>
      <c r="D14249" s="2">
        <v>9572</v>
      </c>
    </row>
    <row r="14250" spans="2:4" x14ac:dyDescent="0.25">
      <c r="B14250" s="1">
        <v>44806</v>
      </c>
      <c r="C14250" t="s">
        <v>14245</v>
      </c>
      <c r="D14250" s="2">
        <v>54</v>
      </c>
    </row>
    <row r="14251" spans="2:4" x14ac:dyDescent="0.25">
      <c r="B14251" s="1">
        <v>44904</v>
      </c>
      <c r="C14251" t="s">
        <v>14246</v>
      </c>
      <c r="D14251" s="2">
        <v>6750</v>
      </c>
    </row>
    <row r="14252" spans="2:4" x14ac:dyDescent="0.25">
      <c r="B14252" s="1">
        <v>44684</v>
      </c>
      <c r="C14252" t="s">
        <v>14247</v>
      </c>
      <c r="D14252" s="2">
        <v>3182</v>
      </c>
    </row>
    <row r="14253" spans="2:4" x14ac:dyDescent="0.25">
      <c r="B14253" s="1">
        <v>44694</v>
      </c>
      <c r="C14253" t="s">
        <v>14248</v>
      </c>
      <c r="D14253" s="2">
        <v>2781</v>
      </c>
    </row>
    <row r="14254" spans="2:4" x14ac:dyDescent="0.25">
      <c r="B14254" s="1">
        <v>44699</v>
      </c>
      <c r="C14254" t="s">
        <v>14249</v>
      </c>
      <c r="D14254" s="2">
        <v>6958</v>
      </c>
    </row>
    <row r="14255" spans="2:4" x14ac:dyDescent="0.25">
      <c r="B14255" s="1">
        <v>45382</v>
      </c>
      <c r="C14255" t="s">
        <v>14250</v>
      </c>
      <c r="D14255" s="2">
        <v>4246</v>
      </c>
    </row>
    <row r="14256" spans="2:4" x14ac:dyDescent="0.25">
      <c r="B14256" s="1">
        <v>44821</v>
      </c>
      <c r="C14256" t="s">
        <v>14251</v>
      </c>
      <c r="D14256" s="2">
        <v>918</v>
      </c>
    </row>
    <row r="14257" spans="2:4" x14ac:dyDescent="0.25">
      <c r="B14257" s="1">
        <v>44916</v>
      </c>
      <c r="C14257" t="s">
        <v>14252</v>
      </c>
      <c r="D14257" s="2">
        <v>5431</v>
      </c>
    </row>
    <row r="14258" spans="2:4" x14ac:dyDescent="0.25">
      <c r="B14258" s="1">
        <v>45120</v>
      </c>
      <c r="C14258" t="s">
        <v>14253</v>
      </c>
      <c r="D14258" s="2">
        <v>3826</v>
      </c>
    </row>
    <row r="14259" spans="2:4" x14ac:dyDescent="0.25">
      <c r="B14259" s="1">
        <v>44470</v>
      </c>
      <c r="C14259" t="s">
        <v>14254</v>
      </c>
      <c r="D14259" s="2">
        <v>6025</v>
      </c>
    </row>
    <row r="14260" spans="2:4" x14ac:dyDescent="0.25">
      <c r="B14260" s="1">
        <v>45204</v>
      </c>
      <c r="C14260" t="s">
        <v>14255</v>
      </c>
      <c r="D14260" s="2">
        <v>3358</v>
      </c>
    </row>
    <row r="14261" spans="2:4" x14ac:dyDescent="0.25">
      <c r="B14261" s="1">
        <v>44798</v>
      </c>
      <c r="C14261" t="s">
        <v>14256</v>
      </c>
      <c r="D14261" s="2">
        <v>3586</v>
      </c>
    </row>
    <row r="14262" spans="2:4" x14ac:dyDescent="0.25">
      <c r="B14262" s="1">
        <v>45117</v>
      </c>
      <c r="C14262" t="s">
        <v>14257</v>
      </c>
      <c r="D14262" s="2">
        <v>9350</v>
      </c>
    </row>
    <row r="14263" spans="2:4" x14ac:dyDescent="0.25">
      <c r="B14263" s="1">
        <v>44909</v>
      </c>
      <c r="C14263" t="s">
        <v>14258</v>
      </c>
      <c r="D14263" s="2">
        <v>7347</v>
      </c>
    </row>
    <row r="14264" spans="2:4" x14ac:dyDescent="0.25">
      <c r="B14264" s="1">
        <v>44484</v>
      </c>
      <c r="C14264" t="s">
        <v>14259</v>
      </c>
      <c r="D14264" s="2">
        <v>2550</v>
      </c>
    </row>
    <row r="14265" spans="2:4" x14ac:dyDescent="0.25">
      <c r="B14265" s="1">
        <v>44854</v>
      </c>
      <c r="C14265" t="s">
        <v>14260</v>
      </c>
      <c r="D14265" s="2">
        <v>7316</v>
      </c>
    </row>
    <row r="14266" spans="2:4" x14ac:dyDescent="0.25">
      <c r="B14266" s="1">
        <v>44808</v>
      </c>
      <c r="C14266" t="s">
        <v>14261</v>
      </c>
      <c r="D14266" s="2">
        <v>7111</v>
      </c>
    </row>
    <row r="14267" spans="2:4" x14ac:dyDescent="0.25">
      <c r="B14267" s="1">
        <v>45206</v>
      </c>
      <c r="C14267" t="s">
        <v>14262</v>
      </c>
      <c r="D14267" s="2">
        <v>2256</v>
      </c>
    </row>
    <row r="14268" spans="2:4" x14ac:dyDescent="0.25">
      <c r="B14268" s="1">
        <v>44580</v>
      </c>
      <c r="C14268" t="s">
        <v>14263</v>
      </c>
      <c r="D14268" s="2">
        <v>7943</v>
      </c>
    </row>
    <row r="14269" spans="2:4" x14ac:dyDescent="0.25">
      <c r="B14269" s="1">
        <v>44754</v>
      </c>
      <c r="C14269" t="s">
        <v>14264</v>
      </c>
      <c r="D14269" s="2">
        <v>3492</v>
      </c>
    </row>
    <row r="14270" spans="2:4" x14ac:dyDescent="0.25">
      <c r="B14270" s="1">
        <v>44746</v>
      </c>
      <c r="C14270" t="s">
        <v>14265</v>
      </c>
      <c r="D14270" s="2">
        <v>7866</v>
      </c>
    </row>
    <row r="14271" spans="2:4" x14ac:dyDescent="0.25">
      <c r="B14271" s="1">
        <v>45088</v>
      </c>
      <c r="C14271" t="s">
        <v>14266</v>
      </c>
      <c r="D14271" s="2">
        <v>4466</v>
      </c>
    </row>
    <row r="14272" spans="2:4" x14ac:dyDescent="0.25">
      <c r="B14272" s="1">
        <v>44930</v>
      </c>
      <c r="C14272" t="s">
        <v>14267</v>
      </c>
      <c r="D14272" s="2">
        <v>6730</v>
      </c>
    </row>
    <row r="14273" spans="2:4" x14ac:dyDescent="0.25">
      <c r="B14273" s="1">
        <v>44619</v>
      </c>
      <c r="C14273" t="s">
        <v>14268</v>
      </c>
      <c r="D14273" s="2">
        <v>3052</v>
      </c>
    </row>
    <row r="14274" spans="2:4" x14ac:dyDescent="0.25">
      <c r="B14274" s="1">
        <v>45382</v>
      </c>
      <c r="C14274" t="s">
        <v>14269</v>
      </c>
      <c r="D14274" s="2">
        <v>7659</v>
      </c>
    </row>
    <row r="14275" spans="2:4" x14ac:dyDescent="0.25">
      <c r="B14275" s="1">
        <v>45094</v>
      </c>
      <c r="C14275" t="s">
        <v>14270</v>
      </c>
      <c r="D14275" s="2">
        <v>1349</v>
      </c>
    </row>
    <row r="14276" spans="2:4" x14ac:dyDescent="0.25">
      <c r="B14276" s="1">
        <v>44747</v>
      </c>
      <c r="C14276" t="s">
        <v>14271</v>
      </c>
      <c r="D14276" s="2">
        <v>1663</v>
      </c>
    </row>
    <row r="14277" spans="2:4" x14ac:dyDescent="0.25">
      <c r="B14277" s="1">
        <v>44518</v>
      </c>
      <c r="C14277" t="s">
        <v>14272</v>
      </c>
      <c r="D14277" s="2">
        <v>5930</v>
      </c>
    </row>
    <row r="14278" spans="2:4" x14ac:dyDescent="0.25">
      <c r="B14278" s="1">
        <v>45432</v>
      </c>
      <c r="C14278" t="s">
        <v>14273</v>
      </c>
      <c r="D14278" s="2">
        <v>9029</v>
      </c>
    </row>
    <row r="14279" spans="2:4" x14ac:dyDescent="0.25">
      <c r="B14279" s="1">
        <v>45364</v>
      </c>
      <c r="C14279" t="s">
        <v>14274</v>
      </c>
      <c r="D14279" s="2">
        <v>8719</v>
      </c>
    </row>
    <row r="14280" spans="2:4" x14ac:dyDescent="0.25">
      <c r="B14280" s="1">
        <v>44716</v>
      </c>
      <c r="C14280" t="s">
        <v>14275</v>
      </c>
      <c r="D14280" s="2">
        <v>6027</v>
      </c>
    </row>
    <row r="14281" spans="2:4" x14ac:dyDescent="0.25">
      <c r="B14281" s="1">
        <v>44484</v>
      </c>
      <c r="C14281" t="s">
        <v>14276</v>
      </c>
      <c r="D14281" s="2">
        <v>6239</v>
      </c>
    </row>
    <row r="14282" spans="2:4" x14ac:dyDescent="0.25">
      <c r="B14282" s="1">
        <v>44902</v>
      </c>
      <c r="C14282" t="s">
        <v>14277</v>
      </c>
      <c r="D14282" s="2">
        <v>5445</v>
      </c>
    </row>
    <row r="14283" spans="2:4" x14ac:dyDescent="0.25">
      <c r="B14283" s="1">
        <v>44687</v>
      </c>
      <c r="C14283" t="s">
        <v>14278</v>
      </c>
      <c r="D14283" s="2">
        <v>2260</v>
      </c>
    </row>
    <row r="14284" spans="2:4" x14ac:dyDescent="0.25">
      <c r="B14284" s="1">
        <v>45319</v>
      </c>
      <c r="C14284" t="s">
        <v>14279</v>
      </c>
      <c r="D14284" s="2">
        <v>3608</v>
      </c>
    </row>
    <row r="14285" spans="2:4" x14ac:dyDescent="0.25">
      <c r="B14285" s="1">
        <v>44495</v>
      </c>
      <c r="C14285" t="s">
        <v>14280</v>
      </c>
      <c r="D14285" s="2">
        <v>6030</v>
      </c>
    </row>
    <row r="14286" spans="2:4" x14ac:dyDescent="0.25">
      <c r="B14286" s="1">
        <v>45106</v>
      </c>
      <c r="C14286" t="s">
        <v>14281</v>
      </c>
      <c r="D14286" s="2">
        <v>7619</v>
      </c>
    </row>
    <row r="14287" spans="2:4" x14ac:dyDescent="0.25">
      <c r="B14287" s="1">
        <v>44533</v>
      </c>
      <c r="C14287" t="s">
        <v>14282</v>
      </c>
      <c r="D14287" s="2">
        <v>95</v>
      </c>
    </row>
    <row r="14288" spans="2:4" x14ac:dyDescent="0.25">
      <c r="B14288" s="1">
        <v>44683</v>
      </c>
      <c r="C14288" t="s">
        <v>14283</v>
      </c>
      <c r="D14288" s="2">
        <v>2420</v>
      </c>
    </row>
    <row r="14289" spans="2:4" x14ac:dyDescent="0.25">
      <c r="B14289" s="1">
        <v>44661</v>
      </c>
      <c r="C14289" t="s">
        <v>14284</v>
      </c>
      <c r="D14289" s="2">
        <v>4629</v>
      </c>
    </row>
    <row r="14290" spans="2:4" x14ac:dyDescent="0.25">
      <c r="B14290" s="1">
        <v>45101</v>
      </c>
      <c r="C14290" t="s">
        <v>14285</v>
      </c>
      <c r="D14290" s="2">
        <v>5498</v>
      </c>
    </row>
    <row r="14291" spans="2:4" x14ac:dyDescent="0.25">
      <c r="B14291" s="1">
        <v>45229</v>
      </c>
      <c r="C14291" t="s">
        <v>14286</v>
      </c>
      <c r="D14291" s="2">
        <v>1239</v>
      </c>
    </row>
    <row r="14292" spans="2:4" x14ac:dyDescent="0.25">
      <c r="B14292" s="1">
        <v>44825</v>
      </c>
      <c r="C14292" t="s">
        <v>14287</v>
      </c>
      <c r="D14292" s="2">
        <v>5859</v>
      </c>
    </row>
    <row r="14293" spans="2:4" x14ac:dyDescent="0.25">
      <c r="B14293" s="1">
        <v>44743</v>
      </c>
      <c r="C14293" t="s">
        <v>14288</v>
      </c>
      <c r="D14293" s="2">
        <v>2670</v>
      </c>
    </row>
    <row r="14294" spans="2:4" x14ac:dyDescent="0.25">
      <c r="B14294" s="1">
        <v>45302</v>
      </c>
      <c r="C14294" t="s">
        <v>14289</v>
      </c>
      <c r="D14294" s="2">
        <v>3765</v>
      </c>
    </row>
    <row r="14295" spans="2:4" x14ac:dyDescent="0.25">
      <c r="B14295" s="1">
        <v>44499</v>
      </c>
      <c r="C14295" t="s">
        <v>14290</v>
      </c>
      <c r="D14295" s="2">
        <v>7526</v>
      </c>
    </row>
    <row r="14296" spans="2:4" x14ac:dyDescent="0.25">
      <c r="B14296" s="1">
        <v>44737</v>
      </c>
      <c r="C14296" t="s">
        <v>14291</v>
      </c>
      <c r="D14296" s="2">
        <v>9421</v>
      </c>
    </row>
    <row r="14297" spans="2:4" x14ac:dyDescent="0.25">
      <c r="B14297" s="1">
        <v>45434</v>
      </c>
      <c r="C14297" t="s">
        <v>14292</v>
      </c>
      <c r="D14297" s="2">
        <v>8333</v>
      </c>
    </row>
    <row r="14298" spans="2:4" x14ac:dyDescent="0.25">
      <c r="B14298" s="1">
        <v>44911</v>
      </c>
      <c r="C14298" t="s">
        <v>14293</v>
      </c>
      <c r="D14298" s="2">
        <v>6399</v>
      </c>
    </row>
    <row r="14299" spans="2:4" x14ac:dyDescent="0.25">
      <c r="B14299" s="1">
        <v>44879</v>
      </c>
      <c r="C14299" t="s">
        <v>14294</v>
      </c>
      <c r="D14299" s="2">
        <v>8709</v>
      </c>
    </row>
    <row r="14300" spans="2:4" x14ac:dyDescent="0.25">
      <c r="B14300" s="1">
        <v>45000</v>
      </c>
      <c r="C14300" t="s">
        <v>14295</v>
      </c>
      <c r="D14300" s="2">
        <v>3295</v>
      </c>
    </row>
    <row r="14301" spans="2:4" x14ac:dyDescent="0.25">
      <c r="B14301" s="1">
        <v>45125</v>
      </c>
      <c r="C14301" t="s">
        <v>14296</v>
      </c>
      <c r="D14301" s="2">
        <v>8626</v>
      </c>
    </row>
    <row r="14302" spans="2:4" x14ac:dyDescent="0.25">
      <c r="B14302" s="1">
        <v>45092</v>
      </c>
      <c r="C14302" t="s">
        <v>14297</v>
      </c>
      <c r="D14302" s="2">
        <v>4017</v>
      </c>
    </row>
    <row r="14303" spans="2:4" x14ac:dyDescent="0.25">
      <c r="B14303" s="1">
        <v>45384</v>
      </c>
      <c r="C14303" t="s">
        <v>14298</v>
      </c>
      <c r="D14303" s="2">
        <v>7343</v>
      </c>
    </row>
    <row r="14304" spans="2:4" x14ac:dyDescent="0.25">
      <c r="B14304" s="1">
        <v>45209</v>
      </c>
      <c r="C14304" t="s">
        <v>14299</v>
      </c>
      <c r="D14304" s="2">
        <v>5990</v>
      </c>
    </row>
    <row r="14305" spans="2:4" x14ac:dyDescent="0.25">
      <c r="B14305" s="1">
        <v>44753</v>
      </c>
      <c r="C14305" t="s">
        <v>14300</v>
      </c>
      <c r="D14305" s="2">
        <v>7460</v>
      </c>
    </row>
    <row r="14306" spans="2:4" x14ac:dyDescent="0.25">
      <c r="B14306" s="1">
        <v>45408</v>
      </c>
      <c r="C14306" t="s">
        <v>14301</v>
      </c>
      <c r="D14306" s="2">
        <v>1820</v>
      </c>
    </row>
    <row r="14307" spans="2:4" x14ac:dyDescent="0.25">
      <c r="B14307" s="1">
        <v>44649</v>
      </c>
      <c r="C14307" t="s">
        <v>14302</v>
      </c>
      <c r="D14307" s="2">
        <v>5481</v>
      </c>
    </row>
    <row r="14308" spans="2:4" x14ac:dyDescent="0.25">
      <c r="B14308" s="1">
        <v>44478</v>
      </c>
      <c r="C14308" t="s">
        <v>14303</v>
      </c>
      <c r="D14308" s="2">
        <v>9407</v>
      </c>
    </row>
    <row r="14309" spans="2:4" x14ac:dyDescent="0.25">
      <c r="B14309" s="1">
        <v>45266</v>
      </c>
      <c r="C14309" t="s">
        <v>14304</v>
      </c>
      <c r="D14309" s="2">
        <v>3477</v>
      </c>
    </row>
    <row r="14310" spans="2:4" x14ac:dyDescent="0.25">
      <c r="B14310" s="1">
        <v>44512</v>
      </c>
      <c r="C14310" t="s">
        <v>14305</v>
      </c>
      <c r="D14310" s="2">
        <v>2064</v>
      </c>
    </row>
    <row r="14311" spans="2:4" x14ac:dyDescent="0.25">
      <c r="B14311" s="1">
        <v>45405</v>
      </c>
      <c r="C14311" t="s">
        <v>14306</v>
      </c>
      <c r="D14311" s="2">
        <v>8114</v>
      </c>
    </row>
    <row r="14312" spans="2:4" x14ac:dyDescent="0.25">
      <c r="B14312" s="1">
        <v>44472</v>
      </c>
      <c r="C14312" t="s">
        <v>14307</v>
      </c>
      <c r="D14312" s="2">
        <v>898</v>
      </c>
    </row>
    <row r="14313" spans="2:4" x14ac:dyDescent="0.25">
      <c r="B14313" s="1">
        <v>45045</v>
      </c>
      <c r="C14313" t="s">
        <v>14308</v>
      </c>
      <c r="D14313" s="2">
        <v>3255</v>
      </c>
    </row>
    <row r="14314" spans="2:4" x14ac:dyDescent="0.25">
      <c r="B14314" s="1">
        <v>44492</v>
      </c>
      <c r="C14314" t="s">
        <v>14309</v>
      </c>
      <c r="D14314" s="2">
        <v>9849</v>
      </c>
    </row>
    <row r="14315" spans="2:4" x14ac:dyDescent="0.25">
      <c r="B14315" s="1">
        <v>44874</v>
      </c>
      <c r="C14315" t="s">
        <v>14310</v>
      </c>
      <c r="D14315" s="2">
        <v>7962</v>
      </c>
    </row>
    <row r="14316" spans="2:4" x14ac:dyDescent="0.25">
      <c r="B14316" s="1">
        <v>45320</v>
      </c>
      <c r="C14316" t="s">
        <v>14311</v>
      </c>
      <c r="D14316" s="2">
        <v>6216</v>
      </c>
    </row>
    <row r="14317" spans="2:4" x14ac:dyDescent="0.25">
      <c r="B14317" s="1">
        <v>45365</v>
      </c>
      <c r="C14317" t="s">
        <v>14312</v>
      </c>
      <c r="D14317" s="2">
        <v>1074</v>
      </c>
    </row>
    <row r="14318" spans="2:4" x14ac:dyDescent="0.25">
      <c r="B14318" s="1">
        <v>44486</v>
      </c>
      <c r="C14318" t="s">
        <v>14313</v>
      </c>
      <c r="D14318" s="2">
        <v>4211</v>
      </c>
    </row>
    <row r="14319" spans="2:4" x14ac:dyDescent="0.25">
      <c r="B14319" s="1">
        <v>44618</v>
      </c>
      <c r="C14319" t="s">
        <v>14314</v>
      </c>
      <c r="D14319" s="2">
        <v>8308</v>
      </c>
    </row>
    <row r="14320" spans="2:4" x14ac:dyDescent="0.25">
      <c r="B14320" s="1">
        <v>44547</v>
      </c>
      <c r="C14320" t="s">
        <v>14315</v>
      </c>
      <c r="D14320" s="2">
        <v>4140</v>
      </c>
    </row>
    <row r="14321" spans="2:4" x14ac:dyDescent="0.25">
      <c r="B14321" s="1">
        <v>45064</v>
      </c>
      <c r="C14321" t="s">
        <v>14316</v>
      </c>
      <c r="D14321" s="2">
        <v>1390</v>
      </c>
    </row>
    <row r="14322" spans="2:4" x14ac:dyDescent="0.25">
      <c r="B14322" s="1">
        <v>44835</v>
      </c>
      <c r="C14322" t="s">
        <v>14317</v>
      </c>
      <c r="D14322" s="2">
        <v>8921</v>
      </c>
    </row>
    <row r="14323" spans="2:4" x14ac:dyDescent="0.25">
      <c r="B14323" s="1">
        <v>44493</v>
      </c>
      <c r="C14323" t="s">
        <v>14318</v>
      </c>
      <c r="D14323" s="2">
        <v>9459</v>
      </c>
    </row>
    <row r="14324" spans="2:4" x14ac:dyDescent="0.25">
      <c r="B14324" s="1">
        <v>45396</v>
      </c>
      <c r="C14324" t="s">
        <v>14319</v>
      </c>
      <c r="D14324" s="2">
        <v>7930</v>
      </c>
    </row>
    <row r="14325" spans="2:4" x14ac:dyDescent="0.25">
      <c r="B14325" s="1">
        <v>44811</v>
      </c>
      <c r="C14325" t="s">
        <v>14320</v>
      </c>
      <c r="D14325" s="2">
        <v>3735</v>
      </c>
    </row>
    <row r="14326" spans="2:4" x14ac:dyDescent="0.25">
      <c r="B14326" s="1">
        <v>44932</v>
      </c>
      <c r="C14326" t="s">
        <v>14321</v>
      </c>
      <c r="D14326" s="2">
        <v>961</v>
      </c>
    </row>
    <row r="14327" spans="2:4" x14ac:dyDescent="0.25">
      <c r="B14327" s="1">
        <v>45279</v>
      </c>
      <c r="C14327" t="s">
        <v>14322</v>
      </c>
      <c r="D14327" s="2">
        <v>7851</v>
      </c>
    </row>
    <row r="14328" spans="2:4" x14ac:dyDescent="0.25">
      <c r="B14328" s="1">
        <v>44916</v>
      </c>
      <c r="C14328" t="s">
        <v>14323</v>
      </c>
      <c r="D14328" s="2">
        <v>2818</v>
      </c>
    </row>
    <row r="14329" spans="2:4" x14ac:dyDescent="0.25">
      <c r="B14329" s="1">
        <v>45173</v>
      </c>
      <c r="C14329" t="s">
        <v>14324</v>
      </c>
      <c r="D14329" s="2">
        <v>7727</v>
      </c>
    </row>
    <row r="14330" spans="2:4" x14ac:dyDescent="0.25">
      <c r="B14330" s="1">
        <v>44956</v>
      </c>
      <c r="C14330" t="s">
        <v>14325</v>
      </c>
      <c r="D14330" s="2">
        <v>8069</v>
      </c>
    </row>
    <row r="14331" spans="2:4" x14ac:dyDescent="0.25">
      <c r="B14331" s="1">
        <v>44787</v>
      </c>
      <c r="C14331" t="s">
        <v>14326</v>
      </c>
      <c r="D14331" s="2">
        <v>5217</v>
      </c>
    </row>
    <row r="14332" spans="2:4" x14ac:dyDescent="0.25">
      <c r="B14332" s="1">
        <v>44784</v>
      </c>
      <c r="C14332" t="s">
        <v>14327</v>
      </c>
      <c r="D14332" s="2">
        <v>1056</v>
      </c>
    </row>
    <row r="14333" spans="2:4" x14ac:dyDescent="0.25">
      <c r="B14333" s="1">
        <v>45371</v>
      </c>
      <c r="C14333" t="s">
        <v>14328</v>
      </c>
      <c r="D14333" s="2">
        <v>168</v>
      </c>
    </row>
    <row r="14334" spans="2:4" x14ac:dyDescent="0.25">
      <c r="B14334" s="1">
        <v>44710</v>
      </c>
      <c r="C14334" t="s">
        <v>14329</v>
      </c>
      <c r="D14334" s="2">
        <v>4300</v>
      </c>
    </row>
    <row r="14335" spans="2:4" x14ac:dyDescent="0.25">
      <c r="B14335" s="1">
        <v>44615</v>
      </c>
      <c r="C14335" t="s">
        <v>14330</v>
      </c>
      <c r="D14335" s="2">
        <v>7016</v>
      </c>
    </row>
    <row r="14336" spans="2:4" x14ac:dyDescent="0.25">
      <c r="B14336" s="1">
        <v>44570</v>
      </c>
      <c r="C14336" t="s">
        <v>14331</v>
      </c>
      <c r="D14336" s="2">
        <v>523</v>
      </c>
    </row>
    <row r="14337" spans="2:4" x14ac:dyDescent="0.25">
      <c r="B14337" s="1">
        <v>45313</v>
      </c>
      <c r="C14337" t="s">
        <v>14332</v>
      </c>
      <c r="D14337" s="2">
        <v>7339</v>
      </c>
    </row>
    <row r="14338" spans="2:4" x14ac:dyDescent="0.25">
      <c r="B14338" s="1">
        <v>45119</v>
      </c>
      <c r="C14338" t="s">
        <v>14333</v>
      </c>
      <c r="D14338" s="2">
        <v>36</v>
      </c>
    </row>
    <row r="14339" spans="2:4" x14ac:dyDescent="0.25">
      <c r="B14339" s="1">
        <v>44832</v>
      </c>
      <c r="C14339" t="s">
        <v>14334</v>
      </c>
      <c r="D14339" s="2">
        <v>1407</v>
      </c>
    </row>
    <row r="14340" spans="2:4" x14ac:dyDescent="0.25">
      <c r="B14340" s="1">
        <v>45043</v>
      </c>
      <c r="C14340" t="s">
        <v>14335</v>
      </c>
      <c r="D14340" s="2">
        <v>1948</v>
      </c>
    </row>
    <row r="14341" spans="2:4" x14ac:dyDescent="0.25">
      <c r="B14341" s="1">
        <v>44618</v>
      </c>
      <c r="C14341" t="s">
        <v>14336</v>
      </c>
      <c r="D14341" s="2">
        <v>4552</v>
      </c>
    </row>
    <row r="14342" spans="2:4" x14ac:dyDescent="0.25">
      <c r="B14342" s="1">
        <v>44568</v>
      </c>
      <c r="C14342" t="s">
        <v>14337</v>
      </c>
      <c r="D14342" s="2">
        <v>9994</v>
      </c>
    </row>
    <row r="14343" spans="2:4" x14ac:dyDescent="0.25">
      <c r="B14343" s="1">
        <v>45381</v>
      </c>
      <c r="C14343" t="s">
        <v>14338</v>
      </c>
      <c r="D14343" s="2">
        <v>6966</v>
      </c>
    </row>
    <row r="14344" spans="2:4" x14ac:dyDescent="0.25">
      <c r="B14344" s="1">
        <v>44775</v>
      </c>
      <c r="C14344" t="s">
        <v>14339</v>
      </c>
      <c r="D14344" s="2">
        <v>6099</v>
      </c>
    </row>
    <row r="14345" spans="2:4" x14ac:dyDescent="0.25">
      <c r="B14345" s="1">
        <v>45426</v>
      </c>
      <c r="C14345" t="s">
        <v>14340</v>
      </c>
      <c r="D14345" s="2">
        <v>5812</v>
      </c>
    </row>
    <row r="14346" spans="2:4" x14ac:dyDescent="0.25">
      <c r="B14346" s="1">
        <v>45311</v>
      </c>
      <c r="C14346" t="s">
        <v>14341</v>
      </c>
      <c r="D14346" s="2">
        <v>3548</v>
      </c>
    </row>
    <row r="14347" spans="2:4" x14ac:dyDescent="0.25">
      <c r="B14347" s="1">
        <v>44920</v>
      </c>
      <c r="C14347" t="s">
        <v>14342</v>
      </c>
      <c r="D14347" s="2">
        <v>5382</v>
      </c>
    </row>
    <row r="14348" spans="2:4" x14ac:dyDescent="0.25">
      <c r="B14348" s="1">
        <v>45068</v>
      </c>
      <c r="C14348" t="s">
        <v>14343</v>
      </c>
      <c r="D14348" s="2">
        <v>3182</v>
      </c>
    </row>
    <row r="14349" spans="2:4" x14ac:dyDescent="0.25">
      <c r="B14349" s="1">
        <v>45051</v>
      </c>
      <c r="C14349" t="s">
        <v>14344</v>
      </c>
      <c r="D14349" s="2">
        <v>7502</v>
      </c>
    </row>
    <row r="14350" spans="2:4" x14ac:dyDescent="0.25">
      <c r="B14350" s="1">
        <v>44524</v>
      </c>
      <c r="C14350" t="s">
        <v>14345</v>
      </c>
      <c r="D14350" s="2">
        <v>7967</v>
      </c>
    </row>
    <row r="14351" spans="2:4" x14ac:dyDescent="0.25">
      <c r="B14351" s="1">
        <v>44458</v>
      </c>
      <c r="C14351" t="s">
        <v>14346</v>
      </c>
      <c r="D14351" s="2">
        <v>4292</v>
      </c>
    </row>
    <row r="14352" spans="2:4" x14ac:dyDescent="0.25">
      <c r="B14352" s="1">
        <v>45200</v>
      </c>
      <c r="C14352" t="s">
        <v>14347</v>
      </c>
      <c r="D14352" s="2">
        <v>3653</v>
      </c>
    </row>
    <row r="14353" spans="2:4" x14ac:dyDescent="0.25">
      <c r="B14353" s="1">
        <v>44477</v>
      </c>
      <c r="C14353" t="s">
        <v>14348</v>
      </c>
      <c r="D14353" s="2">
        <v>7518</v>
      </c>
    </row>
    <row r="14354" spans="2:4" x14ac:dyDescent="0.25">
      <c r="B14354" s="1">
        <v>44547</v>
      </c>
      <c r="C14354" t="s">
        <v>14349</v>
      </c>
      <c r="D14354" s="2">
        <v>3496</v>
      </c>
    </row>
    <row r="14355" spans="2:4" x14ac:dyDescent="0.25">
      <c r="B14355" s="1">
        <v>45264</v>
      </c>
      <c r="C14355" t="s">
        <v>14350</v>
      </c>
      <c r="D14355" s="2">
        <v>2155</v>
      </c>
    </row>
    <row r="14356" spans="2:4" x14ac:dyDescent="0.25">
      <c r="B14356" s="1">
        <v>45205</v>
      </c>
      <c r="C14356" t="s">
        <v>14351</v>
      </c>
      <c r="D14356" s="2">
        <v>460</v>
      </c>
    </row>
    <row r="14357" spans="2:4" x14ac:dyDescent="0.25">
      <c r="B14357" s="1">
        <v>45115</v>
      </c>
      <c r="C14357" t="s">
        <v>14352</v>
      </c>
      <c r="D14357" s="2">
        <v>3781</v>
      </c>
    </row>
    <row r="14358" spans="2:4" x14ac:dyDescent="0.25">
      <c r="B14358" s="1">
        <v>44808</v>
      </c>
      <c r="C14358" t="s">
        <v>14353</v>
      </c>
      <c r="D14358" s="2">
        <v>5328</v>
      </c>
    </row>
    <row r="14359" spans="2:4" x14ac:dyDescent="0.25">
      <c r="B14359" s="1">
        <v>44985</v>
      </c>
      <c r="C14359" t="s">
        <v>14354</v>
      </c>
      <c r="D14359" s="2">
        <v>3312</v>
      </c>
    </row>
    <row r="14360" spans="2:4" x14ac:dyDescent="0.25">
      <c r="B14360" s="1">
        <v>44732</v>
      </c>
      <c r="C14360" t="s">
        <v>14355</v>
      </c>
      <c r="D14360" s="2">
        <v>213</v>
      </c>
    </row>
    <row r="14361" spans="2:4" x14ac:dyDescent="0.25">
      <c r="B14361" s="1">
        <v>44724</v>
      </c>
      <c r="C14361" t="s">
        <v>14356</v>
      </c>
      <c r="D14361" s="2">
        <v>4626</v>
      </c>
    </row>
    <row r="14362" spans="2:4" x14ac:dyDescent="0.25">
      <c r="B14362" s="1">
        <v>45252</v>
      </c>
      <c r="C14362" t="s">
        <v>14357</v>
      </c>
      <c r="D14362" s="2">
        <v>1952</v>
      </c>
    </row>
    <row r="14363" spans="2:4" x14ac:dyDescent="0.25">
      <c r="B14363" s="1">
        <v>44529</v>
      </c>
      <c r="C14363" t="s">
        <v>14358</v>
      </c>
      <c r="D14363" s="2">
        <v>5012</v>
      </c>
    </row>
    <row r="14364" spans="2:4" x14ac:dyDescent="0.25">
      <c r="B14364" s="1">
        <v>44619</v>
      </c>
      <c r="C14364" t="s">
        <v>14359</v>
      </c>
      <c r="D14364" s="2">
        <v>6924</v>
      </c>
    </row>
    <row r="14365" spans="2:4" x14ac:dyDescent="0.25">
      <c r="B14365" s="1">
        <v>45034</v>
      </c>
      <c r="C14365" t="s">
        <v>14360</v>
      </c>
      <c r="D14365" s="2">
        <v>3222</v>
      </c>
    </row>
    <row r="14366" spans="2:4" x14ac:dyDescent="0.25">
      <c r="B14366" s="1">
        <v>44986</v>
      </c>
      <c r="C14366" t="s">
        <v>14361</v>
      </c>
      <c r="D14366" s="2">
        <v>756</v>
      </c>
    </row>
    <row r="14367" spans="2:4" x14ac:dyDescent="0.25">
      <c r="B14367" s="1">
        <v>44566</v>
      </c>
      <c r="C14367" t="s">
        <v>14362</v>
      </c>
      <c r="D14367" s="2">
        <v>7658</v>
      </c>
    </row>
    <row r="14368" spans="2:4" x14ac:dyDescent="0.25">
      <c r="B14368" s="1">
        <v>44661</v>
      </c>
      <c r="C14368" t="s">
        <v>14363</v>
      </c>
      <c r="D14368" s="2">
        <v>8928</v>
      </c>
    </row>
    <row r="14369" spans="2:4" x14ac:dyDescent="0.25">
      <c r="B14369" s="1">
        <v>45390</v>
      </c>
      <c r="C14369" t="s">
        <v>14364</v>
      </c>
      <c r="D14369" s="2">
        <v>2020</v>
      </c>
    </row>
    <row r="14370" spans="2:4" x14ac:dyDescent="0.25">
      <c r="B14370" s="1">
        <v>45403</v>
      </c>
      <c r="C14370" t="s">
        <v>14365</v>
      </c>
      <c r="D14370" s="2">
        <v>6214</v>
      </c>
    </row>
    <row r="14371" spans="2:4" x14ac:dyDescent="0.25">
      <c r="B14371" s="1">
        <v>45220</v>
      </c>
      <c r="C14371" t="s">
        <v>14366</v>
      </c>
      <c r="D14371" s="2">
        <v>910</v>
      </c>
    </row>
    <row r="14372" spans="2:4" x14ac:dyDescent="0.25">
      <c r="B14372" s="1">
        <v>45193</v>
      </c>
      <c r="C14372" t="s">
        <v>14367</v>
      </c>
      <c r="D14372" s="2">
        <v>4869</v>
      </c>
    </row>
    <row r="14373" spans="2:4" x14ac:dyDescent="0.25">
      <c r="B14373" s="1">
        <v>45181</v>
      </c>
      <c r="C14373" t="s">
        <v>14368</v>
      </c>
      <c r="D14373" s="2">
        <v>9786</v>
      </c>
    </row>
    <row r="14374" spans="2:4" x14ac:dyDescent="0.25">
      <c r="B14374" s="1">
        <v>44447</v>
      </c>
      <c r="C14374" t="s">
        <v>14369</v>
      </c>
      <c r="D14374" s="2">
        <v>4664</v>
      </c>
    </row>
    <row r="14375" spans="2:4" x14ac:dyDescent="0.25">
      <c r="B14375" s="1">
        <v>45356</v>
      </c>
      <c r="C14375" t="s">
        <v>14370</v>
      </c>
      <c r="D14375" s="2">
        <v>5561</v>
      </c>
    </row>
    <row r="14376" spans="2:4" x14ac:dyDescent="0.25">
      <c r="B14376" s="1">
        <v>45347</v>
      </c>
      <c r="C14376" t="s">
        <v>14371</v>
      </c>
      <c r="D14376" s="2">
        <v>372</v>
      </c>
    </row>
    <row r="14377" spans="2:4" x14ac:dyDescent="0.25">
      <c r="B14377" s="1">
        <v>44526</v>
      </c>
      <c r="C14377" t="s">
        <v>14372</v>
      </c>
      <c r="D14377" s="2">
        <v>9078</v>
      </c>
    </row>
    <row r="14378" spans="2:4" x14ac:dyDescent="0.25">
      <c r="B14378" s="1">
        <v>44608</v>
      </c>
      <c r="C14378" t="s">
        <v>14373</v>
      </c>
      <c r="D14378" s="2">
        <v>6711</v>
      </c>
    </row>
    <row r="14379" spans="2:4" x14ac:dyDescent="0.25">
      <c r="B14379" s="1">
        <v>44998</v>
      </c>
      <c r="C14379" t="s">
        <v>14374</v>
      </c>
      <c r="D14379" s="2">
        <v>4427</v>
      </c>
    </row>
    <row r="14380" spans="2:4" x14ac:dyDescent="0.25">
      <c r="B14380" s="1">
        <v>44875</v>
      </c>
      <c r="C14380" t="s">
        <v>14375</v>
      </c>
      <c r="D14380" s="2">
        <v>2828</v>
      </c>
    </row>
    <row r="14381" spans="2:4" x14ac:dyDescent="0.25">
      <c r="B14381" s="1">
        <v>45017</v>
      </c>
      <c r="C14381" t="s">
        <v>14376</v>
      </c>
      <c r="D14381" s="2">
        <v>6191</v>
      </c>
    </row>
    <row r="14382" spans="2:4" x14ac:dyDescent="0.25">
      <c r="B14382" s="1">
        <v>45120</v>
      </c>
      <c r="C14382" t="s">
        <v>14377</v>
      </c>
      <c r="D14382" s="2">
        <v>3505</v>
      </c>
    </row>
    <row r="14383" spans="2:4" x14ac:dyDescent="0.25">
      <c r="B14383" s="1">
        <v>44760</v>
      </c>
      <c r="C14383" t="s">
        <v>14378</v>
      </c>
      <c r="D14383" s="2">
        <v>8734</v>
      </c>
    </row>
    <row r="14384" spans="2:4" x14ac:dyDescent="0.25">
      <c r="B14384" s="1">
        <v>44664</v>
      </c>
      <c r="C14384" t="s">
        <v>14379</v>
      </c>
      <c r="D14384" s="2">
        <v>4136</v>
      </c>
    </row>
    <row r="14385" spans="2:4" x14ac:dyDescent="0.25">
      <c r="B14385" s="1">
        <v>44775</v>
      </c>
      <c r="C14385" t="s">
        <v>14380</v>
      </c>
      <c r="D14385" s="2">
        <v>8674</v>
      </c>
    </row>
    <row r="14386" spans="2:4" x14ac:dyDescent="0.25">
      <c r="B14386" s="1">
        <v>44797</v>
      </c>
      <c r="C14386" t="s">
        <v>14381</v>
      </c>
      <c r="D14386" s="2">
        <v>5763</v>
      </c>
    </row>
    <row r="14387" spans="2:4" x14ac:dyDescent="0.25">
      <c r="B14387" s="1">
        <v>45090</v>
      </c>
      <c r="C14387" t="s">
        <v>14382</v>
      </c>
      <c r="D14387" s="2">
        <v>9218</v>
      </c>
    </row>
    <row r="14388" spans="2:4" x14ac:dyDescent="0.25">
      <c r="B14388" s="1">
        <v>44844</v>
      </c>
      <c r="C14388" t="s">
        <v>14383</v>
      </c>
      <c r="D14388" s="2">
        <v>2331</v>
      </c>
    </row>
    <row r="14389" spans="2:4" x14ac:dyDescent="0.25">
      <c r="B14389" s="1">
        <v>45347</v>
      </c>
      <c r="C14389" t="s">
        <v>14384</v>
      </c>
      <c r="D14389" s="2">
        <v>2169</v>
      </c>
    </row>
    <row r="14390" spans="2:4" x14ac:dyDescent="0.25">
      <c r="B14390" s="1">
        <v>44570</v>
      </c>
      <c r="C14390" t="s">
        <v>14385</v>
      </c>
      <c r="D14390" s="2">
        <v>32</v>
      </c>
    </row>
    <row r="14391" spans="2:4" x14ac:dyDescent="0.25">
      <c r="B14391" s="1">
        <v>45263</v>
      </c>
      <c r="C14391" t="s">
        <v>14386</v>
      </c>
      <c r="D14391" s="2">
        <v>1636</v>
      </c>
    </row>
    <row r="14392" spans="2:4" x14ac:dyDescent="0.25">
      <c r="B14392" s="1">
        <v>44488</v>
      </c>
      <c r="C14392" t="s">
        <v>14387</v>
      </c>
      <c r="D14392" s="2">
        <v>1723</v>
      </c>
    </row>
    <row r="14393" spans="2:4" x14ac:dyDescent="0.25">
      <c r="B14393" s="1">
        <v>44517</v>
      </c>
      <c r="C14393" t="s">
        <v>14388</v>
      </c>
      <c r="D14393" s="2">
        <v>8039</v>
      </c>
    </row>
    <row r="14394" spans="2:4" x14ac:dyDescent="0.25">
      <c r="B14394" s="1">
        <v>44756</v>
      </c>
      <c r="C14394" t="s">
        <v>14389</v>
      </c>
      <c r="D14394" s="2">
        <v>1819</v>
      </c>
    </row>
    <row r="14395" spans="2:4" x14ac:dyDescent="0.25">
      <c r="B14395" s="1">
        <v>44864</v>
      </c>
      <c r="C14395" t="s">
        <v>14390</v>
      </c>
      <c r="D14395" s="2">
        <v>6385</v>
      </c>
    </row>
    <row r="14396" spans="2:4" x14ac:dyDescent="0.25">
      <c r="B14396" s="1">
        <v>45426</v>
      </c>
      <c r="C14396" t="s">
        <v>14391</v>
      </c>
      <c r="D14396" s="2">
        <v>5405</v>
      </c>
    </row>
    <row r="14397" spans="2:4" x14ac:dyDescent="0.25">
      <c r="B14397" s="1">
        <v>44699</v>
      </c>
      <c r="C14397" t="s">
        <v>14392</v>
      </c>
      <c r="D14397" s="2">
        <v>2694</v>
      </c>
    </row>
    <row r="14398" spans="2:4" x14ac:dyDescent="0.25">
      <c r="B14398" s="1">
        <v>44450</v>
      </c>
      <c r="C14398" t="s">
        <v>14393</v>
      </c>
      <c r="D14398" s="2">
        <v>5803</v>
      </c>
    </row>
    <row r="14399" spans="2:4" x14ac:dyDescent="0.25">
      <c r="B14399" s="1">
        <v>45287</v>
      </c>
      <c r="C14399" t="s">
        <v>14394</v>
      </c>
      <c r="D14399" s="2">
        <v>598</v>
      </c>
    </row>
    <row r="14400" spans="2:4" x14ac:dyDescent="0.25">
      <c r="B14400" s="1">
        <v>44878</v>
      </c>
      <c r="C14400" t="s">
        <v>14395</v>
      </c>
      <c r="D14400" s="2">
        <v>3185</v>
      </c>
    </row>
    <row r="14401" spans="2:4" x14ac:dyDescent="0.25">
      <c r="B14401" s="1">
        <v>45135</v>
      </c>
      <c r="C14401" t="s">
        <v>14396</v>
      </c>
      <c r="D14401" s="2">
        <v>3131</v>
      </c>
    </row>
    <row r="14402" spans="2:4" x14ac:dyDescent="0.25">
      <c r="B14402" s="1">
        <v>45194</v>
      </c>
      <c r="C14402" t="s">
        <v>14397</v>
      </c>
      <c r="D14402" s="2">
        <v>3916</v>
      </c>
    </row>
    <row r="14403" spans="2:4" x14ac:dyDescent="0.25">
      <c r="B14403" s="1">
        <v>45295</v>
      </c>
      <c r="C14403" t="s">
        <v>14398</v>
      </c>
      <c r="D14403" s="2">
        <v>7371</v>
      </c>
    </row>
    <row r="14404" spans="2:4" x14ac:dyDescent="0.25">
      <c r="B14404" s="1">
        <v>44486</v>
      </c>
      <c r="C14404" t="s">
        <v>14399</v>
      </c>
      <c r="D14404" s="2">
        <v>2243</v>
      </c>
    </row>
    <row r="14405" spans="2:4" x14ac:dyDescent="0.25">
      <c r="B14405" s="1">
        <v>44508</v>
      </c>
      <c r="C14405" t="s">
        <v>14400</v>
      </c>
      <c r="D14405" s="2">
        <v>3211</v>
      </c>
    </row>
    <row r="14406" spans="2:4" x14ac:dyDescent="0.25">
      <c r="B14406" s="1">
        <v>45170</v>
      </c>
      <c r="C14406" t="s">
        <v>14401</v>
      </c>
      <c r="D14406" s="2">
        <v>6108</v>
      </c>
    </row>
    <row r="14407" spans="2:4" x14ac:dyDescent="0.25">
      <c r="B14407" s="1">
        <v>44914</v>
      </c>
      <c r="C14407" t="s">
        <v>14402</v>
      </c>
      <c r="D14407" s="2">
        <v>992</v>
      </c>
    </row>
    <row r="14408" spans="2:4" x14ac:dyDescent="0.25">
      <c r="B14408" s="1">
        <v>45141</v>
      </c>
      <c r="C14408" t="s">
        <v>14403</v>
      </c>
      <c r="D14408" s="2">
        <v>2646</v>
      </c>
    </row>
    <row r="14409" spans="2:4" x14ac:dyDescent="0.25">
      <c r="B14409" s="1">
        <v>44933</v>
      </c>
      <c r="C14409" t="s">
        <v>14404</v>
      </c>
      <c r="D14409" s="2">
        <v>7421</v>
      </c>
    </row>
    <row r="14410" spans="2:4" x14ac:dyDescent="0.25">
      <c r="B14410" s="1">
        <v>44834</v>
      </c>
      <c r="C14410" t="s">
        <v>14405</v>
      </c>
      <c r="D14410" s="2">
        <v>8269</v>
      </c>
    </row>
    <row r="14411" spans="2:4" x14ac:dyDescent="0.25">
      <c r="B14411" s="1">
        <v>44902</v>
      </c>
      <c r="C14411" t="s">
        <v>14406</v>
      </c>
      <c r="D14411" s="2">
        <v>4112</v>
      </c>
    </row>
    <row r="14412" spans="2:4" x14ac:dyDescent="0.25">
      <c r="B14412" s="1">
        <v>45423</v>
      </c>
      <c r="C14412" t="s">
        <v>14407</v>
      </c>
      <c r="D14412" s="2">
        <v>4996</v>
      </c>
    </row>
    <row r="14413" spans="2:4" x14ac:dyDescent="0.25">
      <c r="B14413" s="1">
        <v>45401</v>
      </c>
      <c r="C14413" t="s">
        <v>14408</v>
      </c>
      <c r="D14413" s="2">
        <v>2561</v>
      </c>
    </row>
    <row r="14414" spans="2:4" x14ac:dyDescent="0.25">
      <c r="B14414" s="1">
        <v>45076</v>
      </c>
      <c r="C14414" t="s">
        <v>14409</v>
      </c>
      <c r="D14414" s="2">
        <v>5765</v>
      </c>
    </row>
    <row r="14415" spans="2:4" x14ac:dyDescent="0.25">
      <c r="B14415" s="1">
        <v>44732</v>
      </c>
      <c r="C14415" t="s">
        <v>14410</v>
      </c>
      <c r="D14415" s="2">
        <v>6122</v>
      </c>
    </row>
    <row r="14416" spans="2:4" x14ac:dyDescent="0.25">
      <c r="B14416" s="1">
        <v>45011</v>
      </c>
      <c r="C14416" t="s">
        <v>14411</v>
      </c>
      <c r="D14416" s="2">
        <v>6723</v>
      </c>
    </row>
    <row r="14417" spans="2:4" x14ac:dyDescent="0.25">
      <c r="B14417" s="1">
        <v>44481</v>
      </c>
      <c r="C14417" t="s">
        <v>14412</v>
      </c>
      <c r="D14417" s="2">
        <v>5612</v>
      </c>
    </row>
    <row r="14418" spans="2:4" x14ac:dyDescent="0.25">
      <c r="B14418" s="1">
        <v>44654</v>
      </c>
      <c r="C14418" t="s">
        <v>14413</v>
      </c>
      <c r="D14418" s="2">
        <v>1884</v>
      </c>
    </row>
    <row r="14419" spans="2:4" x14ac:dyDescent="0.25">
      <c r="B14419" s="1">
        <v>44625</v>
      </c>
      <c r="C14419" t="s">
        <v>14414</v>
      </c>
      <c r="D14419" s="2">
        <v>9326</v>
      </c>
    </row>
    <row r="14420" spans="2:4" x14ac:dyDescent="0.25">
      <c r="B14420" s="1">
        <v>44537</v>
      </c>
      <c r="C14420" t="s">
        <v>14415</v>
      </c>
      <c r="D14420" s="2">
        <v>8064</v>
      </c>
    </row>
    <row r="14421" spans="2:4" x14ac:dyDescent="0.25">
      <c r="B14421" s="1">
        <v>44744</v>
      </c>
      <c r="C14421" t="s">
        <v>14416</v>
      </c>
      <c r="D14421" s="2">
        <v>8633</v>
      </c>
    </row>
    <row r="14422" spans="2:4" x14ac:dyDescent="0.25">
      <c r="B14422" s="1">
        <v>44891</v>
      </c>
      <c r="C14422" t="s">
        <v>14417</v>
      </c>
      <c r="D14422" s="2">
        <v>1038</v>
      </c>
    </row>
    <row r="14423" spans="2:4" x14ac:dyDescent="0.25">
      <c r="B14423" s="1">
        <v>44749</v>
      </c>
      <c r="C14423" t="s">
        <v>14418</v>
      </c>
      <c r="D14423" s="2">
        <v>5129</v>
      </c>
    </row>
    <row r="14424" spans="2:4" x14ac:dyDescent="0.25">
      <c r="B14424" s="1">
        <v>44835</v>
      </c>
      <c r="C14424" t="s">
        <v>14419</v>
      </c>
      <c r="D14424" s="2">
        <v>2123</v>
      </c>
    </row>
    <row r="14425" spans="2:4" x14ac:dyDescent="0.25">
      <c r="B14425" s="1">
        <v>44620</v>
      </c>
      <c r="C14425" t="s">
        <v>14420</v>
      </c>
      <c r="D14425" s="2">
        <v>3087</v>
      </c>
    </row>
    <row r="14426" spans="2:4" x14ac:dyDescent="0.25">
      <c r="B14426" s="1">
        <v>44643</v>
      </c>
      <c r="C14426" t="s">
        <v>14421</v>
      </c>
      <c r="D14426" s="2">
        <v>7981</v>
      </c>
    </row>
    <row r="14427" spans="2:4" x14ac:dyDescent="0.25">
      <c r="B14427" s="1">
        <v>44469</v>
      </c>
      <c r="C14427" t="s">
        <v>14422</v>
      </c>
      <c r="D14427" s="2">
        <v>9782</v>
      </c>
    </row>
    <row r="14428" spans="2:4" x14ac:dyDescent="0.25">
      <c r="B14428" s="1">
        <v>44975</v>
      </c>
      <c r="C14428" t="s">
        <v>14423</v>
      </c>
      <c r="D14428" s="2">
        <v>4695</v>
      </c>
    </row>
    <row r="14429" spans="2:4" x14ac:dyDescent="0.25">
      <c r="B14429" s="1">
        <v>45367</v>
      </c>
      <c r="C14429" t="s">
        <v>14424</v>
      </c>
      <c r="D14429" s="2">
        <v>4870</v>
      </c>
    </row>
    <row r="14430" spans="2:4" x14ac:dyDescent="0.25">
      <c r="B14430" s="1">
        <v>45315</v>
      </c>
      <c r="C14430" t="s">
        <v>14425</v>
      </c>
      <c r="D14430" s="2">
        <v>8222</v>
      </c>
    </row>
    <row r="14431" spans="2:4" x14ac:dyDescent="0.25">
      <c r="B14431" s="1">
        <v>45117</v>
      </c>
      <c r="C14431" t="s">
        <v>14426</v>
      </c>
      <c r="D14431" s="2">
        <v>1986</v>
      </c>
    </row>
    <row r="14432" spans="2:4" x14ac:dyDescent="0.25">
      <c r="B14432" s="1">
        <v>44470</v>
      </c>
      <c r="C14432" t="s">
        <v>14427</v>
      </c>
      <c r="D14432" s="2">
        <v>7970</v>
      </c>
    </row>
    <row r="14433" spans="2:4" x14ac:dyDescent="0.25">
      <c r="B14433" s="1">
        <v>45291</v>
      </c>
      <c r="C14433" t="s">
        <v>14428</v>
      </c>
      <c r="D14433" s="2">
        <v>8138</v>
      </c>
    </row>
    <row r="14434" spans="2:4" x14ac:dyDescent="0.25">
      <c r="B14434" s="1">
        <v>45338</v>
      </c>
      <c r="C14434" t="s">
        <v>14429</v>
      </c>
      <c r="D14434" s="2">
        <v>705</v>
      </c>
    </row>
    <row r="14435" spans="2:4" x14ac:dyDescent="0.25">
      <c r="B14435" s="1">
        <v>45062</v>
      </c>
      <c r="C14435" t="s">
        <v>14430</v>
      </c>
      <c r="D14435" s="2">
        <v>6728</v>
      </c>
    </row>
    <row r="14436" spans="2:4" x14ac:dyDescent="0.25">
      <c r="B14436" s="1">
        <v>45006</v>
      </c>
      <c r="C14436" t="s">
        <v>14431</v>
      </c>
      <c r="D14436" s="2">
        <v>3424</v>
      </c>
    </row>
    <row r="14437" spans="2:4" x14ac:dyDescent="0.25">
      <c r="B14437" s="1">
        <v>45161</v>
      </c>
      <c r="C14437" t="s">
        <v>14432</v>
      </c>
      <c r="D14437" s="2">
        <v>6312</v>
      </c>
    </row>
    <row r="14438" spans="2:4" x14ac:dyDescent="0.25">
      <c r="B14438" s="1">
        <v>44887</v>
      </c>
      <c r="C14438" t="s">
        <v>14433</v>
      </c>
      <c r="D14438" s="2">
        <v>8753</v>
      </c>
    </row>
    <row r="14439" spans="2:4" x14ac:dyDescent="0.25">
      <c r="B14439" s="1">
        <v>45179</v>
      </c>
      <c r="C14439" t="s">
        <v>14434</v>
      </c>
      <c r="D14439" s="2">
        <v>3106</v>
      </c>
    </row>
    <row r="14440" spans="2:4" x14ac:dyDescent="0.25">
      <c r="B14440" s="1">
        <v>44692</v>
      </c>
      <c r="C14440" t="s">
        <v>14435</v>
      </c>
      <c r="D14440" s="2">
        <v>3527</v>
      </c>
    </row>
    <row r="14441" spans="2:4" x14ac:dyDescent="0.25">
      <c r="B14441" s="1">
        <v>45337</v>
      </c>
      <c r="C14441" t="s">
        <v>14436</v>
      </c>
      <c r="D14441" s="2">
        <v>5089</v>
      </c>
    </row>
    <row r="14442" spans="2:4" x14ac:dyDescent="0.25">
      <c r="B14442" s="1">
        <v>45325</v>
      </c>
      <c r="C14442" t="s">
        <v>14437</v>
      </c>
      <c r="D14442" s="2">
        <v>2738</v>
      </c>
    </row>
    <row r="14443" spans="2:4" x14ac:dyDescent="0.25">
      <c r="B14443" s="1">
        <v>45419</v>
      </c>
      <c r="C14443" t="s">
        <v>14438</v>
      </c>
      <c r="D14443" s="2">
        <v>6363</v>
      </c>
    </row>
    <row r="14444" spans="2:4" x14ac:dyDescent="0.25">
      <c r="B14444" s="1">
        <v>44638</v>
      </c>
      <c r="C14444" t="s">
        <v>14439</v>
      </c>
      <c r="D14444" s="2">
        <v>4175</v>
      </c>
    </row>
    <row r="14445" spans="2:4" x14ac:dyDescent="0.25">
      <c r="B14445" s="1">
        <v>45293</v>
      </c>
      <c r="C14445" t="s">
        <v>14440</v>
      </c>
      <c r="D14445" s="2">
        <v>2405</v>
      </c>
    </row>
    <row r="14446" spans="2:4" x14ac:dyDescent="0.25">
      <c r="B14446" s="1">
        <v>44613</v>
      </c>
      <c r="C14446" t="s">
        <v>14441</v>
      </c>
      <c r="D14446" s="2">
        <v>8193</v>
      </c>
    </row>
    <row r="14447" spans="2:4" x14ac:dyDescent="0.25">
      <c r="B14447" s="1">
        <v>45391</v>
      </c>
      <c r="C14447" t="s">
        <v>14442</v>
      </c>
      <c r="D14447" s="2">
        <v>9305</v>
      </c>
    </row>
    <row r="14448" spans="2:4" x14ac:dyDescent="0.25">
      <c r="B14448" s="1">
        <v>44788</v>
      </c>
      <c r="C14448" t="s">
        <v>14443</v>
      </c>
      <c r="D14448" s="2">
        <v>3729</v>
      </c>
    </row>
    <row r="14449" spans="2:4" x14ac:dyDescent="0.25">
      <c r="B14449" s="1">
        <v>45299</v>
      </c>
      <c r="C14449" t="s">
        <v>14444</v>
      </c>
      <c r="D14449" s="2">
        <v>33</v>
      </c>
    </row>
    <row r="14450" spans="2:4" x14ac:dyDescent="0.25">
      <c r="B14450" s="1">
        <v>44742</v>
      </c>
      <c r="C14450" t="s">
        <v>14445</v>
      </c>
      <c r="D14450" s="2">
        <v>8120</v>
      </c>
    </row>
    <row r="14451" spans="2:4" x14ac:dyDescent="0.25">
      <c r="B14451" s="1">
        <v>44940</v>
      </c>
      <c r="C14451" t="s">
        <v>14446</v>
      </c>
      <c r="D14451" s="2">
        <v>3234</v>
      </c>
    </row>
    <row r="14452" spans="2:4" x14ac:dyDescent="0.25">
      <c r="B14452" s="1">
        <v>45187</v>
      </c>
      <c r="C14452" t="s">
        <v>14447</v>
      </c>
      <c r="D14452" s="2">
        <v>6919</v>
      </c>
    </row>
    <row r="14453" spans="2:4" x14ac:dyDescent="0.25">
      <c r="B14453" s="1">
        <v>45354</v>
      </c>
      <c r="C14453" t="s">
        <v>14448</v>
      </c>
      <c r="D14453" s="2">
        <v>3523</v>
      </c>
    </row>
    <row r="14454" spans="2:4" x14ac:dyDescent="0.25">
      <c r="B14454" s="1">
        <v>44795</v>
      </c>
      <c r="C14454" t="s">
        <v>14449</v>
      </c>
      <c r="D14454" s="2">
        <v>7322</v>
      </c>
    </row>
    <row r="14455" spans="2:4" x14ac:dyDescent="0.25">
      <c r="B14455" s="1">
        <v>44504</v>
      </c>
      <c r="C14455" t="s">
        <v>14450</v>
      </c>
      <c r="D14455" s="2">
        <v>7624</v>
      </c>
    </row>
    <row r="14456" spans="2:4" x14ac:dyDescent="0.25">
      <c r="B14456" s="1">
        <v>45350</v>
      </c>
      <c r="C14456" t="s">
        <v>14451</v>
      </c>
      <c r="D14456" s="2">
        <v>8275</v>
      </c>
    </row>
    <row r="14457" spans="2:4" x14ac:dyDescent="0.25">
      <c r="B14457" s="1">
        <v>45254</v>
      </c>
      <c r="C14457" t="s">
        <v>14452</v>
      </c>
      <c r="D14457" s="2">
        <v>8231</v>
      </c>
    </row>
    <row r="14458" spans="2:4" x14ac:dyDescent="0.25">
      <c r="B14458" s="1">
        <v>45372</v>
      </c>
      <c r="C14458" t="s">
        <v>14453</v>
      </c>
      <c r="D14458" s="2">
        <v>2546</v>
      </c>
    </row>
    <row r="14459" spans="2:4" x14ac:dyDescent="0.25">
      <c r="B14459" s="1">
        <v>44610</v>
      </c>
      <c r="C14459" t="s">
        <v>14454</v>
      </c>
      <c r="D14459" s="2">
        <v>2979</v>
      </c>
    </row>
    <row r="14460" spans="2:4" x14ac:dyDescent="0.25">
      <c r="B14460" s="1">
        <v>44591</v>
      </c>
      <c r="C14460" t="s">
        <v>14455</v>
      </c>
      <c r="D14460" s="2">
        <v>9723</v>
      </c>
    </row>
    <row r="14461" spans="2:4" x14ac:dyDescent="0.25">
      <c r="B14461" s="1">
        <v>45082</v>
      </c>
      <c r="C14461" t="s">
        <v>14456</v>
      </c>
      <c r="D14461" s="2">
        <v>293</v>
      </c>
    </row>
    <row r="14462" spans="2:4" x14ac:dyDescent="0.25">
      <c r="B14462" s="1">
        <v>44820</v>
      </c>
      <c r="C14462" t="s">
        <v>14457</v>
      </c>
      <c r="D14462" s="2">
        <v>3498</v>
      </c>
    </row>
    <row r="14463" spans="2:4" x14ac:dyDescent="0.25">
      <c r="B14463" s="1">
        <v>44687</v>
      </c>
      <c r="C14463" t="s">
        <v>14458</v>
      </c>
      <c r="D14463" s="2">
        <v>4802</v>
      </c>
    </row>
    <row r="14464" spans="2:4" x14ac:dyDescent="0.25">
      <c r="B14464" s="1">
        <v>45313</v>
      </c>
      <c r="C14464" t="s">
        <v>14459</v>
      </c>
      <c r="D14464" s="2">
        <v>3357</v>
      </c>
    </row>
    <row r="14465" spans="2:4" x14ac:dyDescent="0.25">
      <c r="B14465" s="1">
        <v>45110</v>
      </c>
      <c r="C14465" t="s">
        <v>14460</v>
      </c>
      <c r="D14465" s="2">
        <v>7234</v>
      </c>
    </row>
    <row r="14466" spans="2:4" x14ac:dyDescent="0.25">
      <c r="B14466" s="1">
        <v>45258</v>
      </c>
      <c r="C14466" t="s">
        <v>14461</v>
      </c>
      <c r="D14466" s="2">
        <v>902</v>
      </c>
    </row>
    <row r="14467" spans="2:4" x14ac:dyDescent="0.25">
      <c r="B14467" s="1">
        <v>44960</v>
      </c>
      <c r="C14467" t="s">
        <v>14462</v>
      </c>
      <c r="D14467" s="2">
        <v>6676</v>
      </c>
    </row>
    <row r="14468" spans="2:4" x14ac:dyDescent="0.25">
      <c r="B14468" s="1">
        <v>45295</v>
      </c>
      <c r="C14468" t="s">
        <v>14463</v>
      </c>
      <c r="D14468" s="2">
        <v>5806</v>
      </c>
    </row>
    <row r="14469" spans="2:4" x14ac:dyDescent="0.25">
      <c r="B14469" s="1">
        <v>44965</v>
      </c>
      <c r="C14469" t="s">
        <v>14464</v>
      </c>
      <c r="D14469" s="2">
        <v>8593</v>
      </c>
    </row>
    <row r="14470" spans="2:4" x14ac:dyDescent="0.25">
      <c r="B14470" s="1">
        <v>44873</v>
      </c>
      <c r="C14470" t="s">
        <v>14465</v>
      </c>
      <c r="D14470" s="2">
        <v>4522</v>
      </c>
    </row>
    <row r="14471" spans="2:4" x14ac:dyDescent="0.25">
      <c r="B14471" s="1">
        <v>44888</v>
      </c>
      <c r="C14471" t="s">
        <v>14466</v>
      </c>
      <c r="D14471" s="2">
        <v>179</v>
      </c>
    </row>
    <row r="14472" spans="2:4" x14ac:dyDescent="0.25">
      <c r="B14472" s="1">
        <v>44880</v>
      </c>
      <c r="C14472" t="s">
        <v>14467</v>
      </c>
      <c r="D14472" s="2">
        <v>4301</v>
      </c>
    </row>
    <row r="14473" spans="2:4" x14ac:dyDescent="0.25">
      <c r="B14473" s="1">
        <v>45402</v>
      </c>
      <c r="C14473" t="s">
        <v>14468</v>
      </c>
      <c r="D14473" s="2">
        <v>174</v>
      </c>
    </row>
    <row r="14474" spans="2:4" x14ac:dyDescent="0.25">
      <c r="B14474" s="1">
        <v>44472</v>
      </c>
      <c r="C14474" t="s">
        <v>14469</v>
      </c>
      <c r="D14474" s="2">
        <v>4847</v>
      </c>
    </row>
    <row r="14475" spans="2:4" x14ac:dyDescent="0.25">
      <c r="B14475" s="1">
        <v>44639</v>
      </c>
      <c r="C14475" t="s">
        <v>14470</v>
      </c>
      <c r="D14475" s="2">
        <v>9081</v>
      </c>
    </row>
    <row r="14476" spans="2:4" x14ac:dyDescent="0.25">
      <c r="B14476" s="1">
        <v>45348</v>
      </c>
      <c r="C14476" t="s">
        <v>14471</v>
      </c>
      <c r="D14476" s="2">
        <v>307</v>
      </c>
    </row>
    <row r="14477" spans="2:4" x14ac:dyDescent="0.25">
      <c r="B14477" s="1">
        <v>45203</v>
      </c>
      <c r="C14477" t="s">
        <v>14472</v>
      </c>
      <c r="D14477" s="2">
        <v>7648</v>
      </c>
    </row>
    <row r="14478" spans="2:4" x14ac:dyDescent="0.25">
      <c r="B14478" s="1">
        <v>44518</v>
      </c>
      <c r="C14478" t="s">
        <v>14473</v>
      </c>
      <c r="D14478" s="2">
        <v>9644</v>
      </c>
    </row>
    <row r="14479" spans="2:4" x14ac:dyDescent="0.25">
      <c r="B14479" s="1">
        <v>44883</v>
      </c>
      <c r="C14479" t="s">
        <v>14474</v>
      </c>
      <c r="D14479" s="2">
        <v>4367</v>
      </c>
    </row>
    <row r="14480" spans="2:4" x14ac:dyDescent="0.25">
      <c r="B14480" s="1">
        <v>44548</v>
      </c>
      <c r="C14480" t="s">
        <v>14475</v>
      </c>
      <c r="D14480" s="2">
        <v>7248</v>
      </c>
    </row>
    <row r="14481" spans="2:4" x14ac:dyDescent="0.25">
      <c r="B14481" s="1">
        <v>45097</v>
      </c>
      <c r="C14481" t="s">
        <v>14476</v>
      </c>
      <c r="D14481" s="2">
        <v>68</v>
      </c>
    </row>
    <row r="14482" spans="2:4" x14ac:dyDescent="0.25">
      <c r="B14482" s="1">
        <v>45036</v>
      </c>
      <c r="C14482" t="s">
        <v>14477</v>
      </c>
      <c r="D14482" s="2">
        <v>6268</v>
      </c>
    </row>
    <row r="14483" spans="2:4" x14ac:dyDescent="0.25">
      <c r="B14483" s="1">
        <v>44944</v>
      </c>
      <c r="C14483" t="s">
        <v>14478</v>
      </c>
      <c r="D14483" s="2">
        <v>4912</v>
      </c>
    </row>
    <row r="14484" spans="2:4" x14ac:dyDescent="0.25">
      <c r="B14484" s="1">
        <v>45302</v>
      </c>
      <c r="C14484" t="s">
        <v>14479</v>
      </c>
      <c r="D14484" s="2">
        <v>8711</v>
      </c>
    </row>
    <row r="14485" spans="2:4" x14ac:dyDescent="0.25">
      <c r="B14485" s="1">
        <v>44568</v>
      </c>
      <c r="C14485" t="s">
        <v>14480</v>
      </c>
      <c r="D14485" s="2">
        <v>7913</v>
      </c>
    </row>
    <row r="14486" spans="2:4" x14ac:dyDescent="0.25">
      <c r="B14486" s="1">
        <v>45152</v>
      </c>
      <c r="C14486" t="s">
        <v>14481</v>
      </c>
      <c r="D14486" s="2">
        <v>1135</v>
      </c>
    </row>
    <row r="14487" spans="2:4" x14ac:dyDescent="0.25">
      <c r="B14487" s="1">
        <v>45372</v>
      </c>
      <c r="C14487" t="s">
        <v>14482</v>
      </c>
      <c r="D14487" s="2">
        <v>8683</v>
      </c>
    </row>
    <row r="14488" spans="2:4" x14ac:dyDescent="0.25">
      <c r="B14488" s="1">
        <v>45188</v>
      </c>
      <c r="C14488" t="s">
        <v>14483</v>
      </c>
      <c r="D14488" s="2">
        <v>1106</v>
      </c>
    </row>
    <row r="14489" spans="2:4" x14ac:dyDescent="0.25">
      <c r="B14489" s="1">
        <v>44847</v>
      </c>
      <c r="C14489" t="s">
        <v>14484</v>
      </c>
      <c r="D14489" s="2">
        <v>8073</v>
      </c>
    </row>
    <row r="14490" spans="2:4" x14ac:dyDescent="0.25">
      <c r="B14490" s="1">
        <v>44845</v>
      </c>
      <c r="C14490" t="s">
        <v>14485</v>
      </c>
      <c r="D14490" s="2">
        <v>7653</v>
      </c>
    </row>
    <row r="14491" spans="2:4" x14ac:dyDescent="0.25">
      <c r="B14491" s="1">
        <v>44944</v>
      </c>
      <c r="C14491" t="s">
        <v>14486</v>
      </c>
      <c r="D14491" s="2">
        <v>9939</v>
      </c>
    </row>
    <row r="14492" spans="2:4" x14ac:dyDescent="0.25">
      <c r="B14492" s="1">
        <v>45239</v>
      </c>
      <c r="C14492" t="s">
        <v>14487</v>
      </c>
      <c r="D14492" s="2">
        <v>9619</v>
      </c>
    </row>
    <row r="14493" spans="2:4" x14ac:dyDescent="0.25">
      <c r="B14493" s="1">
        <v>44939</v>
      </c>
      <c r="C14493" t="s">
        <v>14488</v>
      </c>
      <c r="D14493" s="2">
        <v>4837</v>
      </c>
    </row>
    <row r="14494" spans="2:4" x14ac:dyDescent="0.25">
      <c r="B14494" s="1">
        <v>44753</v>
      </c>
      <c r="C14494" t="s">
        <v>14489</v>
      </c>
      <c r="D14494" s="2">
        <v>1732</v>
      </c>
    </row>
    <row r="14495" spans="2:4" x14ac:dyDescent="0.25">
      <c r="B14495" s="1">
        <v>44473</v>
      </c>
      <c r="C14495" t="s">
        <v>14490</v>
      </c>
      <c r="D14495" s="2">
        <v>1271</v>
      </c>
    </row>
    <row r="14496" spans="2:4" x14ac:dyDescent="0.25">
      <c r="B14496" s="1">
        <v>44453</v>
      </c>
      <c r="C14496" t="s">
        <v>14491</v>
      </c>
      <c r="D14496" s="2">
        <v>3224</v>
      </c>
    </row>
    <row r="14497" spans="2:4" x14ac:dyDescent="0.25">
      <c r="B14497" s="1">
        <v>44536</v>
      </c>
      <c r="C14497" t="s">
        <v>14492</v>
      </c>
      <c r="D14497" s="2">
        <v>5643</v>
      </c>
    </row>
    <row r="14498" spans="2:4" x14ac:dyDescent="0.25">
      <c r="B14498" s="1">
        <v>45183</v>
      </c>
      <c r="C14498" t="s">
        <v>14493</v>
      </c>
      <c r="D14498" s="2">
        <v>9414</v>
      </c>
    </row>
    <row r="14499" spans="2:4" x14ac:dyDescent="0.25">
      <c r="B14499" s="1">
        <v>45406</v>
      </c>
      <c r="C14499" t="s">
        <v>14494</v>
      </c>
      <c r="D14499" s="2">
        <v>5065</v>
      </c>
    </row>
    <row r="14500" spans="2:4" x14ac:dyDescent="0.25">
      <c r="B14500" s="1">
        <v>44492</v>
      </c>
      <c r="C14500" t="s">
        <v>14495</v>
      </c>
      <c r="D14500" s="2">
        <v>6558</v>
      </c>
    </row>
    <row r="14501" spans="2:4" x14ac:dyDescent="0.25">
      <c r="B14501" s="1">
        <v>44941</v>
      </c>
      <c r="C14501" t="s">
        <v>14496</v>
      </c>
      <c r="D14501" s="2">
        <v>9527</v>
      </c>
    </row>
    <row r="14502" spans="2:4" x14ac:dyDescent="0.25">
      <c r="B14502" s="1">
        <v>44751</v>
      </c>
      <c r="C14502" t="s">
        <v>14497</v>
      </c>
      <c r="D14502" s="2">
        <v>7237</v>
      </c>
    </row>
    <row r="14503" spans="2:4" x14ac:dyDescent="0.25">
      <c r="B14503" s="1">
        <v>45378</v>
      </c>
      <c r="C14503" t="s">
        <v>14498</v>
      </c>
      <c r="D14503" s="2">
        <v>964</v>
      </c>
    </row>
    <row r="14504" spans="2:4" x14ac:dyDescent="0.25">
      <c r="B14504" s="1">
        <v>45040</v>
      </c>
      <c r="C14504" t="s">
        <v>14499</v>
      </c>
      <c r="D14504" s="2">
        <v>4094</v>
      </c>
    </row>
    <row r="14505" spans="2:4" x14ac:dyDescent="0.25">
      <c r="B14505" s="1">
        <v>44570</v>
      </c>
      <c r="C14505" t="s">
        <v>14500</v>
      </c>
      <c r="D14505" s="2">
        <v>4080</v>
      </c>
    </row>
    <row r="14506" spans="2:4" x14ac:dyDescent="0.25">
      <c r="B14506" s="1">
        <v>44947</v>
      </c>
      <c r="C14506" t="s">
        <v>14501</v>
      </c>
      <c r="D14506" s="2">
        <v>6678</v>
      </c>
    </row>
    <row r="14507" spans="2:4" x14ac:dyDescent="0.25">
      <c r="B14507" s="1">
        <v>45430</v>
      </c>
      <c r="C14507" t="s">
        <v>14502</v>
      </c>
      <c r="D14507" s="2">
        <v>2420</v>
      </c>
    </row>
    <row r="14508" spans="2:4" x14ac:dyDescent="0.25">
      <c r="B14508" s="1">
        <v>44537</v>
      </c>
      <c r="C14508" t="s">
        <v>14503</v>
      </c>
      <c r="D14508" s="2">
        <v>9634</v>
      </c>
    </row>
    <row r="14509" spans="2:4" x14ac:dyDescent="0.25">
      <c r="B14509" s="1">
        <v>44503</v>
      </c>
      <c r="C14509" t="s">
        <v>14504</v>
      </c>
      <c r="D14509" s="2">
        <v>1078</v>
      </c>
    </row>
    <row r="14510" spans="2:4" x14ac:dyDescent="0.25">
      <c r="B14510" s="1">
        <v>45438</v>
      </c>
      <c r="C14510" t="s">
        <v>14505</v>
      </c>
      <c r="D14510" s="2">
        <v>4971</v>
      </c>
    </row>
    <row r="14511" spans="2:4" x14ac:dyDescent="0.25">
      <c r="B14511" s="1">
        <v>44963</v>
      </c>
      <c r="C14511" t="s">
        <v>14506</v>
      </c>
      <c r="D14511" s="2">
        <v>1418</v>
      </c>
    </row>
    <row r="14512" spans="2:4" x14ac:dyDescent="0.25">
      <c r="B14512" s="1">
        <v>44669</v>
      </c>
      <c r="C14512" t="s">
        <v>14507</v>
      </c>
      <c r="D14512" s="2">
        <v>4239</v>
      </c>
    </row>
    <row r="14513" spans="2:4" x14ac:dyDescent="0.25">
      <c r="B14513" s="1">
        <v>45432</v>
      </c>
      <c r="C14513" t="s">
        <v>14508</v>
      </c>
      <c r="D14513" s="2">
        <v>1434</v>
      </c>
    </row>
    <row r="14514" spans="2:4" x14ac:dyDescent="0.25">
      <c r="B14514" s="1">
        <v>44450</v>
      </c>
      <c r="C14514" t="s">
        <v>14509</v>
      </c>
      <c r="D14514" s="2">
        <v>9457</v>
      </c>
    </row>
    <row r="14515" spans="2:4" x14ac:dyDescent="0.25">
      <c r="B14515" s="1">
        <v>44928</v>
      </c>
      <c r="C14515" t="s">
        <v>14510</v>
      </c>
      <c r="D14515" s="2">
        <v>33</v>
      </c>
    </row>
    <row r="14516" spans="2:4" x14ac:dyDescent="0.25">
      <c r="B14516" s="1">
        <v>44819</v>
      </c>
      <c r="C14516" t="s">
        <v>14511</v>
      </c>
      <c r="D14516" s="2">
        <v>6674</v>
      </c>
    </row>
    <row r="14517" spans="2:4" x14ac:dyDescent="0.25">
      <c r="B14517" s="1">
        <v>45438</v>
      </c>
      <c r="C14517" t="s">
        <v>14512</v>
      </c>
      <c r="D14517" s="2">
        <v>2654</v>
      </c>
    </row>
    <row r="14518" spans="2:4" x14ac:dyDescent="0.25">
      <c r="B14518" s="1">
        <v>44826</v>
      </c>
      <c r="C14518" t="s">
        <v>14513</v>
      </c>
      <c r="D14518" s="2">
        <v>2887</v>
      </c>
    </row>
    <row r="14519" spans="2:4" x14ac:dyDescent="0.25">
      <c r="B14519" s="1">
        <v>44774</v>
      </c>
      <c r="C14519" t="s">
        <v>14514</v>
      </c>
      <c r="D14519" s="2">
        <v>4449</v>
      </c>
    </row>
    <row r="14520" spans="2:4" x14ac:dyDescent="0.25">
      <c r="B14520" s="1">
        <v>45251</v>
      </c>
      <c r="C14520" t="s">
        <v>14515</v>
      </c>
      <c r="D14520" s="2">
        <v>4070</v>
      </c>
    </row>
    <row r="14521" spans="2:4" x14ac:dyDescent="0.25">
      <c r="B14521" s="1">
        <v>44997</v>
      </c>
      <c r="C14521" t="s">
        <v>14516</v>
      </c>
      <c r="D14521" s="2">
        <v>6699</v>
      </c>
    </row>
    <row r="14522" spans="2:4" x14ac:dyDescent="0.25">
      <c r="B14522" s="1">
        <v>44830</v>
      </c>
      <c r="C14522" t="s">
        <v>14517</v>
      </c>
      <c r="D14522" s="2">
        <v>5850</v>
      </c>
    </row>
    <row r="14523" spans="2:4" x14ac:dyDescent="0.25">
      <c r="B14523" s="1">
        <v>44838</v>
      </c>
      <c r="C14523" t="s">
        <v>14518</v>
      </c>
      <c r="D14523" s="2">
        <v>8783</v>
      </c>
    </row>
    <row r="14524" spans="2:4" x14ac:dyDescent="0.25">
      <c r="B14524" s="1">
        <v>45316</v>
      </c>
      <c r="C14524" t="s">
        <v>14519</v>
      </c>
      <c r="D14524" s="2">
        <v>3670</v>
      </c>
    </row>
    <row r="14525" spans="2:4" x14ac:dyDescent="0.25">
      <c r="B14525" s="1">
        <v>44550</v>
      </c>
      <c r="C14525" t="s">
        <v>14520</v>
      </c>
      <c r="D14525" s="2">
        <v>2445</v>
      </c>
    </row>
    <row r="14526" spans="2:4" x14ac:dyDescent="0.25">
      <c r="B14526" s="1">
        <v>45204</v>
      </c>
      <c r="C14526" t="s">
        <v>14521</v>
      </c>
      <c r="D14526" s="2">
        <v>3951</v>
      </c>
    </row>
    <row r="14527" spans="2:4" x14ac:dyDescent="0.25">
      <c r="B14527" s="1">
        <v>44911</v>
      </c>
      <c r="C14527" t="s">
        <v>14522</v>
      </c>
      <c r="D14527" s="2">
        <v>102</v>
      </c>
    </row>
    <row r="14528" spans="2:4" x14ac:dyDescent="0.25">
      <c r="B14528" s="1">
        <v>45124</v>
      </c>
      <c r="C14528" t="s">
        <v>14523</v>
      </c>
      <c r="D14528" s="2">
        <v>153</v>
      </c>
    </row>
    <row r="14529" spans="2:4" x14ac:dyDescent="0.25">
      <c r="B14529" s="1">
        <v>44840</v>
      </c>
      <c r="C14529" t="s">
        <v>14524</v>
      </c>
      <c r="D14529" s="2">
        <v>6137</v>
      </c>
    </row>
    <row r="14530" spans="2:4" x14ac:dyDescent="0.25">
      <c r="B14530" s="1">
        <v>45196</v>
      </c>
      <c r="C14530" t="s">
        <v>14525</v>
      </c>
      <c r="D14530" s="2">
        <v>4259</v>
      </c>
    </row>
    <row r="14531" spans="2:4" x14ac:dyDescent="0.25">
      <c r="B14531" s="1">
        <v>44485</v>
      </c>
      <c r="C14531" t="s">
        <v>14526</v>
      </c>
      <c r="D14531" s="2">
        <v>9401</v>
      </c>
    </row>
    <row r="14532" spans="2:4" x14ac:dyDescent="0.25">
      <c r="B14532" s="1">
        <v>44766</v>
      </c>
      <c r="C14532" t="s">
        <v>14527</v>
      </c>
      <c r="D14532" s="2">
        <v>9530</v>
      </c>
    </row>
    <row r="14533" spans="2:4" x14ac:dyDescent="0.25">
      <c r="B14533" s="1">
        <v>45280</v>
      </c>
      <c r="C14533" t="s">
        <v>14528</v>
      </c>
      <c r="D14533" s="2">
        <v>7717</v>
      </c>
    </row>
    <row r="14534" spans="2:4" x14ac:dyDescent="0.25">
      <c r="B14534" s="1">
        <v>44583</v>
      </c>
      <c r="C14534" t="s">
        <v>14529</v>
      </c>
      <c r="D14534" s="2">
        <v>5618</v>
      </c>
    </row>
    <row r="14535" spans="2:4" x14ac:dyDescent="0.25">
      <c r="B14535" s="1">
        <v>44564</v>
      </c>
      <c r="C14535" t="s">
        <v>14530</v>
      </c>
      <c r="D14535" s="2">
        <v>9079</v>
      </c>
    </row>
    <row r="14536" spans="2:4" x14ac:dyDescent="0.25">
      <c r="B14536" s="1">
        <v>45231</v>
      </c>
      <c r="C14536" t="s">
        <v>14531</v>
      </c>
      <c r="D14536" s="2">
        <v>9209</v>
      </c>
    </row>
    <row r="14537" spans="2:4" x14ac:dyDescent="0.25">
      <c r="B14537" s="1">
        <v>44762</v>
      </c>
      <c r="C14537" t="s">
        <v>14532</v>
      </c>
      <c r="D14537" s="2">
        <v>8722</v>
      </c>
    </row>
    <row r="14538" spans="2:4" x14ac:dyDescent="0.25">
      <c r="B14538" s="1">
        <v>45015</v>
      </c>
      <c r="C14538" t="s">
        <v>14533</v>
      </c>
      <c r="D14538" s="2">
        <v>9598</v>
      </c>
    </row>
    <row r="14539" spans="2:4" x14ac:dyDescent="0.25">
      <c r="B14539" s="1">
        <v>45427</v>
      </c>
      <c r="C14539" t="s">
        <v>14534</v>
      </c>
      <c r="D14539" s="2">
        <v>8809</v>
      </c>
    </row>
    <row r="14540" spans="2:4" x14ac:dyDescent="0.25">
      <c r="B14540" s="1">
        <v>44959</v>
      </c>
      <c r="C14540" t="s">
        <v>14535</v>
      </c>
      <c r="D14540" s="2">
        <v>1681</v>
      </c>
    </row>
    <row r="14541" spans="2:4" x14ac:dyDescent="0.25">
      <c r="B14541" s="1">
        <v>44498</v>
      </c>
      <c r="C14541" t="s">
        <v>14536</v>
      </c>
      <c r="D14541" s="2">
        <v>2011</v>
      </c>
    </row>
    <row r="14542" spans="2:4" x14ac:dyDescent="0.25">
      <c r="B14542" s="1">
        <v>44910</v>
      </c>
      <c r="C14542" t="s">
        <v>14537</v>
      </c>
      <c r="D14542" s="2">
        <v>5287</v>
      </c>
    </row>
    <row r="14543" spans="2:4" x14ac:dyDescent="0.25">
      <c r="B14543" s="1">
        <v>44937</v>
      </c>
      <c r="C14543" t="s">
        <v>14538</v>
      </c>
      <c r="D14543" s="2">
        <v>7197</v>
      </c>
    </row>
    <row r="14544" spans="2:4" x14ac:dyDescent="0.25">
      <c r="B14544" s="1">
        <v>44564</v>
      </c>
      <c r="C14544" t="s">
        <v>14539</v>
      </c>
      <c r="D14544" s="2">
        <v>8066</v>
      </c>
    </row>
    <row r="14545" spans="2:4" x14ac:dyDescent="0.25">
      <c r="B14545" s="1">
        <v>44843</v>
      </c>
      <c r="C14545" t="s">
        <v>14540</v>
      </c>
      <c r="D14545" s="2">
        <v>2545</v>
      </c>
    </row>
    <row r="14546" spans="2:4" x14ac:dyDescent="0.25">
      <c r="B14546" s="1">
        <v>45189</v>
      </c>
      <c r="C14546" t="s">
        <v>14541</v>
      </c>
      <c r="D14546" s="2">
        <v>5070</v>
      </c>
    </row>
    <row r="14547" spans="2:4" x14ac:dyDescent="0.25">
      <c r="B14547" s="1">
        <v>45439</v>
      </c>
      <c r="C14547" t="s">
        <v>14542</v>
      </c>
      <c r="D14547" s="2">
        <v>2131</v>
      </c>
    </row>
    <row r="14548" spans="2:4" x14ac:dyDescent="0.25">
      <c r="B14548" s="1">
        <v>44976</v>
      </c>
      <c r="C14548" t="s">
        <v>14543</v>
      </c>
      <c r="D14548" s="2">
        <v>5394</v>
      </c>
    </row>
    <row r="14549" spans="2:4" x14ac:dyDescent="0.25">
      <c r="B14549" s="1">
        <v>45127</v>
      </c>
      <c r="C14549" t="s">
        <v>14544</v>
      </c>
      <c r="D14549" s="2">
        <v>7137</v>
      </c>
    </row>
    <row r="14550" spans="2:4" x14ac:dyDescent="0.25">
      <c r="B14550" s="1">
        <v>44467</v>
      </c>
      <c r="C14550" t="s">
        <v>14545</v>
      </c>
      <c r="D14550" s="2">
        <v>3589</v>
      </c>
    </row>
    <row r="14551" spans="2:4" x14ac:dyDescent="0.25">
      <c r="B14551" s="1">
        <v>44662</v>
      </c>
      <c r="C14551" t="s">
        <v>14546</v>
      </c>
      <c r="D14551" s="2">
        <v>3082</v>
      </c>
    </row>
    <row r="14552" spans="2:4" x14ac:dyDescent="0.25">
      <c r="B14552" s="1">
        <v>45182</v>
      </c>
      <c r="C14552" t="s">
        <v>14547</v>
      </c>
      <c r="D14552" s="2">
        <v>9716</v>
      </c>
    </row>
    <row r="14553" spans="2:4" x14ac:dyDescent="0.25">
      <c r="B14553" s="1">
        <v>45043</v>
      </c>
      <c r="C14553" t="s">
        <v>14548</v>
      </c>
      <c r="D14553" s="2">
        <v>2367</v>
      </c>
    </row>
    <row r="14554" spans="2:4" x14ac:dyDescent="0.25">
      <c r="B14554" s="1">
        <v>44604</v>
      </c>
      <c r="C14554" t="s">
        <v>14549</v>
      </c>
      <c r="D14554" s="2">
        <v>7668</v>
      </c>
    </row>
    <row r="14555" spans="2:4" x14ac:dyDescent="0.25">
      <c r="B14555" s="1">
        <v>45185</v>
      </c>
      <c r="C14555" t="s">
        <v>14550</v>
      </c>
      <c r="D14555" s="2">
        <v>7279</v>
      </c>
    </row>
    <row r="14556" spans="2:4" x14ac:dyDescent="0.25">
      <c r="B14556" s="1">
        <v>45098</v>
      </c>
      <c r="C14556" t="s">
        <v>14551</v>
      </c>
      <c r="D14556" s="2">
        <v>1243</v>
      </c>
    </row>
    <row r="14557" spans="2:4" x14ac:dyDescent="0.25">
      <c r="B14557" s="1">
        <v>44620</v>
      </c>
      <c r="C14557" t="s">
        <v>14552</v>
      </c>
      <c r="D14557" s="2">
        <v>7337</v>
      </c>
    </row>
    <row r="14558" spans="2:4" x14ac:dyDescent="0.25">
      <c r="B14558" s="1">
        <v>44839</v>
      </c>
      <c r="C14558" t="s">
        <v>14553</v>
      </c>
      <c r="D14558" s="2">
        <v>751</v>
      </c>
    </row>
    <row r="14559" spans="2:4" x14ac:dyDescent="0.25">
      <c r="B14559" s="1">
        <v>45043</v>
      </c>
      <c r="C14559" t="s">
        <v>14554</v>
      </c>
      <c r="D14559" s="2">
        <v>5414</v>
      </c>
    </row>
    <row r="14560" spans="2:4" x14ac:dyDescent="0.25">
      <c r="B14560" s="1">
        <v>44736</v>
      </c>
      <c r="C14560" t="s">
        <v>14555</v>
      </c>
      <c r="D14560" s="2">
        <v>5199</v>
      </c>
    </row>
    <row r="14561" spans="2:4" x14ac:dyDescent="0.25">
      <c r="B14561" s="1">
        <v>45081</v>
      </c>
      <c r="C14561" t="s">
        <v>14556</v>
      </c>
      <c r="D14561" s="2">
        <v>3051</v>
      </c>
    </row>
    <row r="14562" spans="2:4" x14ac:dyDescent="0.25">
      <c r="B14562" s="1">
        <v>44656</v>
      </c>
      <c r="C14562" t="s">
        <v>14557</v>
      </c>
      <c r="D14562" s="2">
        <v>1548</v>
      </c>
    </row>
    <row r="14563" spans="2:4" x14ac:dyDescent="0.25">
      <c r="B14563" s="1">
        <v>44880</v>
      </c>
      <c r="C14563" t="s">
        <v>14558</v>
      </c>
      <c r="D14563" s="2">
        <v>5598</v>
      </c>
    </row>
    <row r="14564" spans="2:4" x14ac:dyDescent="0.25">
      <c r="B14564" s="1">
        <v>45326</v>
      </c>
      <c r="C14564" t="s">
        <v>14559</v>
      </c>
      <c r="D14564" s="2">
        <v>2163</v>
      </c>
    </row>
    <row r="14565" spans="2:4" x14ac:dyDescent="0.25">
      <c r="B14565" s="1">
        <v>45328</v>
      </c>
      <c r="C14565" t="s">
        <v>14560</v>
      </c>
      <c r="D14565" s="2">
        <v>5553</v>
      </c>
    </row>
    <row r="14566" spans="2:4" x14ac:dyDescent="0.25">
      <c r="B14566" s="1">
        <v>44751</v>
      </c>
      <c r="C14566" t="s">
        <v>14561</v>
      </c>
      <c r="D14566" s="2">
        <v>31</v>
      </c>
    </row>
    <row r="14567" spans="2:4" x14ac:dyDescent="0.25">
      <c r="B14567" s="1">
        <v>44899</v>
      </c>
      <c r="C14567" t="s">
        <v>14562</v>
      </c>
      <c r="D14567" s="2">
        <v>9170</v>
      </c>
    </row>
    <row r="14568" spans="2:4" x14ac:dyDescent="0.25">
      <c r="B14568" s="1">
        <v>44817</v>
      </c>
      <c r="C14568" t="s">
        <v>14563</v>
      </c>
      <c r="D14568" s="2">
        <v>4589</v>
      </c>
    </row>
    <row r="14569" spans="2:4" x14ac:dyDescent="0.25">
      <c r="B14569" s="1">
        <v>45103</v>
      </c>
      <c r="C14569" t="s">
        <v>14564</v>
      </c>
      <c r="D14569" s="2">
        <v>2044</v>
      </c>
    </row>
    <row r="14570" spans="2:4" x14ac:dyDescent="0.25">
      <c r="B14570" s="1">
        <v>45162</v>
      </c>
      <c r="C14570" t="s">
        <v>14565</v>
      </c>
      <c r="D14570" s="2">
        <v>2890</v>
      </c>
    </row>
    <row r="14571" spans="2:4" x14ac:dyDescent="0.25">
      <c r="B14571" s="1">
        <v>44993</v>
      </c>
      <c r="C14571" t="s">
        <v>14566</v>
      </c>
      <c r="D14571" s="2">
        <v>4069</v>
      </c>
    </row>
    <row r="14572" spans="2:4" x14ac:dyDescent="0.25">
      <c r="B14572" s="1">
        <v>44847</v>
      </c>
      <c r="C14572" t="s">
        <v>14567</v>
      </c>
      <c r="D14572" s="2">
        <v>1848</v>
      </c>
    </row>
    <row r="14573" spans="2:4" x14ac:dyDescent="0.25">
      <c r="B14573" s="1">
        <v>45008</v>
      </c>
      <c r="C14573" t="s">
        <v>14568</v>
      </c>
      <c r="D14573" s="2">
        <v>1552</v>
      </c>
    </row>
    <row r="14574" spans="2:4" x14ac:dyDescent="0.25">
      <c r="B14574" s="1">
        <v>44507</v>
      </c>
      <c r="C14574" t="s">
        <v>14569</v>
      </c>
      <c r="D14574" s="2">
        <v>1976</v>
      </c>
    </row>
    <row r="14575" spans="2:4" x14ac:dyDescent="0.25">
      <c r="B14575" s="1">
        <v>45387</v>
      </c>
      <c r="C14575" t="s">
        <v>14570</v>
      </c>
      <c r="D14575" s="2">
        <v>3526</v>
      </c>
    </row>
    <row r="14576" spans="2:4" x14ac:dyDescent="0.25">
      <c r="B14576" s="1">
        <v>44605</v>
      </c>
      <c r="C14576" t="s">
        <v>14571</v>
      </c>
      <c r="D14576" s="2">
        <v>4834</v>
      </c>
    </row>
    <row r="14577" spans="2:4" x14ac:dyDescent="0.25">
      <c r="B14577" s="1">
        <v>45321</v>
      </c>
      <c r="C14577" t="s">
        <v>14572</v>
      </c>
      <c r="D14577" s="2">
        <v>4712</v>
      </c>
    </row>
    <row r="14578" spans="2:4" x14ac:dyDescent="0.25">
      <c r="B14578" s="1">
        <v>45270</v>
      </c>
      <c r="C14578" t="s">
        <v>14573</v>
      </c>
      <c r="D14578" s="2">
        <v>1743</v>
      </c>
    </row>
    <row r="14579" spans="2:4" x14ac:dyDescent="0.25">
      <c r="B14579" s="1">
        <v>44965</v>
      </c>
      <c r="C14579" t="s">
        <v>14574</v>
      </c>
      <c r="D14579" s="2">
        <v>7924</v>
      </c>
    </row>
    <row r="14580" spans="2:4" x14ac:dyDescent="0.25">
      <c r="B14580" s="1">
        <v>45365</v>
      </c>
      <c r="C14580" t="s">
        <v>14575</v>
      </c>
      <c r="D14580" s="2">
        <v>5960</v>
      </c>
    </row>
    <row r="14581" spans="2:4" x14ac:dyDescent="0.25">
      <c r="B14581" s="1">
        <v>44782</v>
      </c>
      <c r="C14581" t="s">
        <v>14576</v>
      </c>
      <c r="D14581" s="2">
        <v>762</v>
      </c>
    </row>
    <row r="14582" spans="2:4" x14ac:dyDescent="0.25">
      <c r="B14582" s="1">
        <v>45070</v>
      </c>
      <c r="C14582" t="s">
        <v>14577</v>
      </c>
      <c r="D14582" s="2">
        <v>7623</v>
      </c>
    </row>
    <row r="14583" spans="2:4" x14ac:dyDescent="0.25">
      <c r="B14583" s="1">
        <v>44961</v>
      </c>
      <c r="C14583" t="s">
        <v>14578</v>
      </c>
      <c r="D14583" s="2">
        <v>4342</v>
      </c>
    </row>
    <row r="14584" spans="2:4" x14ac:dyDescent="0.25">
      <c r="B14584" s="1">
        <v>44956</v>
      </c>
      <c r="C14584" t="s">
        <v>14579</v>
      </c>
      <c r="D14584" s="2">
        <v>6198</v>
      </c>
    </row>
    <row r="14585" spans="2:4" x14ac:dyDescent="0.25">
      <c r="B14585" s="1">
        <v>44987</v>
      </c>
      <c r="C14585" t="s">
        <v>14580</v>
      </c>
      <c r="D14585" s="2">
        <v>1071</v>
      </c>
    </row>
    <row r="14586" spans="2:4" x14ac:dyDescent="0.25">
      <c r="B14586" s="1">
        <v>44851</v>
      </c>
      <c r="C14586" t="s">
        <v>14581</v>
      </c>
      <c r="D14586" s="2">
        <v>4125</v>
      </c>
    </row>
    <row r="14587" spans="2:4" x14ac:dyDescent="0.25">
      <c r="B14587" s="1">
        <v>45223</v>
      </c>
      <c r="C14587" t="s">
        <v>14582</v>
      </c>
      <c r="D14587" s="2">
        <v>6006</v>
      </c>
    </row>
    <row r="14588" spans="2:4" x14ac:dyDescent="0.25">
      <c r="B14588" s="1">
        <v>45268</v>
      </c>
      <c r="C14588" t="s">
        <v>14583</v>
      </c>
      <c r="D14588" s="2">
        <v>1187</v>
      </c>
    </row>
    <row r="14589" spans="2:4" x14ac:dyDescent="0.25">
      <c r="B14589" s="1">
        <v>45353</v>
      </c>
      <c r="C14589" t="s">
        <v>14584</v>
      </c>
      <c r="D14589" s="2">
        <v>1673</v>
      </c>
    </row>
    <row r="14590" spans="2:4" x14ac:dyDescent="0.25">
      <c r="B14590" s="1">
        <v>44796</v>
      </c>
      <c r="C14590" t="s">
        <v>14585</v>
      </c>
      <c r="D14590" s="2">
        <v>4986</v>
      </c>
    </row>
    <row r="14591" spans="2:4" x14ac:dyDescent="0.25">
      <c r="B14591" s="1">
        <v>44530</v>
      </c>
      <c r="C14591" t="s">
        <v>14586</v>
      </c>
      <c r="D14591" s="2">
        <v>5801</v>
      </c>
    </row>
    <row r="14592" spans="2:4" x14ac:dyDescent="0.25">
      <c r="B14592" s="1">
        <v>45127</v>
      </c>
      <c r="C14592" t="s">
        <v>14587</v>
      </c>
      <c r="D14592" s="2">
        <v>9915</v>
      </c>
    </row>
    <row r="14593" spans="2:4" x14ac:dyDescent="0.25">
      <c r="B14593" s="1">
        <v>45191</v>
      </c>
      <c r="C14593" t="s">
        <v>14588</v>
      </c>
      <c r="D14593" s="2">
        <v>5734</v>
      </c>
    </row>
    <row r="14594" spans="2:4" x14ac:dyDescent="0.25">
      <c r="B14594" s="1">
        <v>44614</v>
      </c>
      <c r="C14594" t="s">
        <v>14589</v>
      </c>
      <c r="D14594" s="2">
        <v>7398</v>
      </c>
    </row>
    <row r="14595" spans="2:4" x14ac:dyDescent="0.25">
      <c r="B14595" s="1">
        <v>44858</v>
      </c>
      <c r="C14595" t="s">
        <v>14590</v>
      </c>
      <c r="D14595" s="2">
        <v>9812</v>
      </c>
    </row>
    <row r="14596" spans="2:4" x14ac:dyDescent="0.25">
      <c r="B14596" s="1">
        <v>44879</v>
      </c>
      <c r="C14596" t="s">
        <v>14591</v>
      </c>
      <c r="D14596" s="2">
        <v>364</v>
      </c>
    </row>
    <row r="14597" spans="2:4" x14ac:dyDescent="0.25">
      <c r="B14597" s="1">
        <v>45265</v>
      </c>
      <c r="C14597" t="s">
        <v>14592</v>
      </c>
      <c r="D14597" s="2">
        <v>8818</v>
      </c>
    </row>
    <row r="14598" spans="2:4" x14ac:dyDescent="0.25">
      <c r="B14598" s="1">
        <v>45048</v>
      </c>
      <c r="C14598" t="s">
        <v>14593</v>
      </c>
      <c r="D14598" s="2">
        <v>2574</v>
      </c>
    </row>
    <row r="14599" spans="2:4" x14ac:dyDescent="0.25">
      <c r="B14599" s="1">
        <v>45295</v>
      </c>
      <c r="C14599" t="s">
        <v>14594</v>
      </c>
      <c r="D14599" s="2">
        <v>3771</v>
      </c>
    </row>
    <row r="14600" spans="2:4" x14ac:dyDescent="0.25">
      <c r="B14600" s="1">
        <v>45429</v>
      </c>
      <c r="C14600" t="s">
        <v>14595</v>
      </c>
      <c r="D14600" s="2">
        <v>3591</v>
      </c>
    </row>
    <row r="14601" spans="2:4" x14ac:dyDescent="0.25">
      <c r="B14601" s="1">
        <v>45277</v>
      </c>
      <c r="C14601" t="s">
        <v>14596</v>
      </c>
      <c r="D14601" s="2">
        <v>7479</v>
      </c>
    </row>
    <row r="14602" spans="2:4" x14ac:dyDescent="0.25">
      <c r="B14602" s="1">
        <v>45419</v>
      </c>
      <c r="C14602" t="s">
        <v>14597</v>
      </c>
      <c r="D14602" s="2">
        <v>1096</v>
      </c>
    </row>
    <row r="14603" spans="2:4" x14ac:dyDescent="0.25">
      <c r="B14603" s="1">
        <v>44785</v>
      </c>
      <c r="C14603" t="s">
        <v>14598</v>
      </c>
      <c r="D14603" s="2">
        <v>4722</v>
      </c>
    </row>
    <row r="14604" spans="2:4" x14ac:dyDescent="0.25">
      <c r="B14604" s="1">
        <v>44722</v>
      </c>
      <c r="C14604" t="s">
        <v>14599</v>
      </c>
      <c r="D14604" s="2">
        <v>2729</v>
      </c>
    </row>
    <row r="14605" spans="2:4" x14ac:dyDescent="0.25">
      <c r="B14605" s="1">
        <v>44928</v>
      </c>
      <c r="C14605" t="s">
        <v>14600</v>
      </c>
      <c r="D14605" s="2">
        <v>1574</v>
      </c>
    </row>
    <row r="14606" spans="2:4" x14ac:dyDescent="0.25">
      <c r="B14606" s="1">
        <v>44825</v>
      </c>
      <c r="C14606" t="s">
        <v>14601</v>
      </c>
      <c r="D14606" s="2">
        <v>9932</v>
      </c>
    </row>
    <row r="14607" spans="2:4" x14ac:dyDescent="0.25">
      <c r="B14607" s="1">
        <v>45175</v>
      </c>
      <c r="C14607" t="s">
        <v>14602</v>
      </c>
      <c r="D14607" s="2">
        <v>7999</v>
      </c>
    </row>
    <row r="14608" spans="2:4" x14ac:dyDescent="0.25">
      <c r="B14608" s="1">
        <v>45151</v>
      </c>
      <c r="C14608" t="s">
        <v>14603</v>
      </c>
      <c r="D14608" s="2">
        <v>7094</v>
      </c>
    </row>
    <row r="14609" spans="2:4" x14ac:dyDescent="0.25">
      <c r="B14609" s="1">
        <v>45260</v>
      </c>
      <c r="C14609" t="s">
        <v>14604</v>
      </c>
      <c r="D14609" s="2">
        <v>1624</v>
      </c>
    </row>
    <row r="14610" spans="2:4" x14ac:dyDescent="0.25">
      <c r="B14610" s="1">
        <v>44674</v>
      </c>
      <c r="C14610" t="s">
        <v>14605</v>
      </c>
      <c r="D14610" s="2">
        <v>779</v>
      </c>
    </row>
    <row r="14611" spans="2:4" x14ac:dyDescent="0.25">
      <c r="B14611" s="1">
        <v>44923</v>
      </c>
      <c r="C14611" t="s">
        <v>14606</v>
      </c>
      <c r="D14611" s="2">
        <v>45</v>
      </c>
    </row>
    <row r="14612" spans="2:4" x14ac:dyDescent="0.25">
      <c r="B14612" s="1">
        <v>44644</v>
      </c>
      <c r="C14612" t="s">
        <v>14607</v>
      </c>
      <c r="D14612" s="2">
        <v>6718</v>
      </c>
    </row>
    <row r="14613" spans="2:4" x14ac:dyDescent="0.25">
      <c r="B14613" s="1">
        <v>45006</v>
      </c>
      <c r="C14613" t="s">
        <v>14608</v>
      </c>
      <c r="D14613" s="2">
        <v>5770</v>
      </c>
    </row>
    <row r="14614" spans="2:4" x14ac:dyDescent="0.25">
      <c r="B14614" s="1">
        <v>45099</v>
      </c>
      <c r="C14614" t="s">
        <v>14609</v>
      </c>
      <c r="D14614" s="2">
        <v>8301</v>
      </c>
    </row>
    <row r="14615" spans="2:4" x14ac:dyDescent="0.25">
      <c r="B14615" s="1">
        <v>44649</v>
      </c>
      <c r="C14615" t="s">
        <v>14610</v>
      </c>
      <c r="D14615" s="2">
        <v>1607</v>
      </c>
    </row>
    <row r="14616" spans="2:4" x14ac:dyDescent="0.25">
      <c r="B14616" s="1">
        <v>44514</v>
      </c>
      <c r="C14616" t="s">
        <v>14611</v>
      </c>
      <c r="D14616" s="2">
        <v>4760</v>
      </c>
    </row>
    <row r="14617" spans="2:4" x14ac:dyDescent="0.25">
      <c r="B14617" s="1">
        <v>44491</v>
      </c>
      <c r="C14617" t="s">
        <v>14612</v>
      </c>
      <c r="D14617" s="2">
        <v>2013</v>
      </c>
    </row>
    <row r="14618" spans="2:4" x14ac:dyDescent="0.25">
      <c r="B14618" s="1">
        <v>45271</v>
      </c>
      <c r="C14618" t="s">
        <v>14613</v>
      </c>
      <c r="D14618" s="2">
        <v>6833</v>
      </c>
    </row>
    <row r="14619" spans="2:4" x14ac:dyDescent="0.25">
      <c r="B14619" s="1">
        <v>45099</v>
      </c>
      <c r="C14619" t="s">
        <v>14614</v>
      </c>
      <c r="D14619" s="2">
        <v>2497</v>
      </c>
    </row>
    <row r="14620" spans="2:4" x14ac:dyDescent="0.25">
      <c r="B14620" s="1">
        <v>44669</v>
      </c>
      <c r="C14620" t="s">
        <v>14615</v>
      </c>
      <c r="D14620" s="2">
        <v>8879</v>
      </c>
    </row>
    <row r="14621" spans="2:4" x14ac:dyDescent="0.25">
      <c r="B14621" s="1">
        <v>44924</v>
      </c>
      <c r="C14621" t="s">
        <v>14616</v>
      </c>
      <c r="D14621" s="2">
        <v>9909</v>
      </c>
    </row>
    <row r="14622" spans="2:4" x14ac:dyDescent="0.25">
      <c r="B14622" s="1">
        <v>44505</v>
      </c>
      <c r="C14622" t="s">
        <v>14617</v>
      </c>
      <c r="D14622" s="2">
        <v>3517</v>
      </c>
    </row>
    <row r="14623" spans="2:4" x14ac:dyDescent="0.25">
      <c r="B14623" s="1">
        <v>44512</v>
      </c>
      <c r="C14623" t="s">
        <v>14618</v>
      </c>
      <c r="D14623" s="2">
        <v>8969</v>
      </c>
    </row>
    <row r="14624" spans="2:4" x14ac:dyDescent="0.25">
      <c r="B14624" s="1">
        <v>45119</v>
      </c>
      <c r="C14624" t="s">
        <v>14619</v>
      </c>
      <c r="D14624" s="2">
        <v>9869</v>
      </c>
    </row>
    <row r="14625" spans="2:4" x14ac:dyDescent="0.25">
      <c r="B14625" s="1">
        <v>44782</v>
      </c>
      <c r="C14625" t="s">
        <v>14620</v>
      </c>
      <c r="D14625" s="2">
        <v>9358</v>
      </c>
    </row>
    <row r="14626" spans="2:4" x14ac:dyDescent="0.25">
      <c r="B14626" s="1">
        <v>44774</v>
      </c>
      <c r="C14626" t="s">
        <v>14621</v>
      </c>
      <c r="D14626" s="2">
        <v>3904</v>
      </c>
    </row>
    <row r="14627" spans="2:4" x14ac:dyDescent="0.25">
      <c r="B14627" s="1">
        <v>45414</v>
      </c>
      <c r="C14627" t="s">
        <v>14622</v>
      </c>
      <c r="D14627" s="2">
        <v>8120</v>
      </c>
    </row>
    <row r="14628" spans="2:4" x14ac:dyDescent="0.25">
      <c r="B14628" s="1">
        <v>44845</v>
      </c>
      <c r="C14628" t="s">
        <v>14623</v>
      </c>
      <c r="D14628" s="2">
        <v>7287</v>
      </c>
    </row>
    <row r="14629" spans="2:4" x14ac:dyDescent="0.25">
      <c r="B14629" s="1">
        <v>44786</v>
      </c>
      <c r="C14629" t="s">
        <v>14624</v>
      </c>
      <c r="D14629" s="2">
        <v>4352</v>
      </c>
    </row>
    <row r="14630" spans="2:4" x14ac:dyDescent="0.25">
      <c r="B14630" s="1">
        <v>45042</v>
      </c>
      <c r="C14630" t="s">
        <v>14625</v>
      </c>
      <c r="D14630" s="2">
        <v>5179</v>
      </c>
    </row>
    <row r="14631" spans="2:4" x14ac:dyDescent="0.25">
      <c r="B14631" s="1">
        <v>45107</v>
      </c>
      <c r="C14631" t="s">
        <v>14626</v>
      </c>
      <c r="D14631" s="2">
        <v>4363</v>
      </c>
    </row>
    <row r="14632" spans="2:4" x14ac:dyDescent="0.25">
      <c r="B14632" s="1">
        <v>45323</v>
      </c>
      <c r="C14632" t="s">
        <v>14627</v>
      </c>
      <c r="D14632" s="2">
        <v>15</v>
      </c>
    </row>
    <row r="14633" spans="2:4" x14ac:dyDescent="0.25">
      <c r="B14633" s="1">
        <v>45034</v>
      </c>
      <c r="C14633" t="s">
        <v>14628</v>
      </c>
      <c r="D14633" s="2">
        <v>217</v>
      </c>
    </row>
    <row r="14634" spans="2:4" x14ac:dyDescent="0.25">
      <c r="B14634" s="1">
        <v>44849</v>
      </c>
      <c r="C14634" t="s">
        <v>14629</v>
      </c>
      <c r="D14634" s="2">
        <v>553</v>
      </c>
    </row>
    <row r="14635" spans="2:4" x14ac:dyDescent="0.25">
      <c r="B14635" s="1">
        <v>44467</v>
      </c>
      <c r="C14635" t="s">
        <v>14630</v>
      </c>
      <c r="D14635" s="2">
        <v>5368</v>
      </c>
    </row>
    <row r="14636" spans="2:4" x14ac:dyDescent="0.25">
      <c r="B14636" s="1">
        <v>45207</v>
      </c>
      <c r="C14636" t="s">
        <v>14631</v>
      </c>
      <c r="D14636" s="2">
        <v>5243</v>
      </c>
    </row>
    <row r="14637" spans="2:4" x14ac:dyDescent="0.25">
      <c r="B14637" s="1">
        <v>44790</v>
      </c>
      <c r="C14637" t="s">
        <v>14632</v>
      </c>
      <c r="D14637" s="2">
        <v>4689</v>
      </c>
    </row>
    <row r="14638" spans="2:4" x14ac:dyDescent="0.25">
      <c r="B14638" s="1">
        <v>45122</v>
      </c>
      <c r="C14638" t="s">
        <v>14633</v>
      </c>
      <c r="D14638" s="2">
        <v>7732</v>
      </c>
    </row>
    <row r="14639" spans="2:4" x14ac:dyDescent="0.25">
      <c r="B14639" s="1">
        <v>44628</v>
      </c>
      <c r="C14639" t="s">
        <v>14634</v>
      </c>
      <c r="D14639" s="2">
        <v>8194</v>
      </c>
    </row>
    <row r="14640" spans="2:4" x14ac:dyDescent="0.25">
      <c r="B14640" s="1">
        <v>45350</v>
      </c>
      <c r="C14640" t="s">
        <v>14635</v>
      </c>
      <c r="D14640" s="2">
        <v>3494</v>
      </c>
    </row>
    <row r="14641" spans="2:4" x14ac:dyDescent="0.25">
      <c r="B14641" s="1">
        <v>44578</v>
      </c>
      <c r="C14641" t="s">
        <v>14636</v>
      </c>
      <c r="D14641" s="2">
        <v>5130</v>
      </c>
    </row>
    <row r="14642" spans="2:4" x14ac:dyDescent="0.25">
      <c r="B14642" s="1">
        <v>44889</v>
      </c>
      <c r="C14642" t="s">
        <v>14637</v>
      </c>
      <c r="D14642" s="2">
        <v>857</v>
      </c>
    </row>
    <row r="14643" spans="2:4" x14ac:dyDescent="0.25">
      <c r="B14643" s="1">
        <v>45181</v>
      </c>
      <c r="C14643" t="s">
        <v>14638</v>
      </c>
      <c r="D14643" s="2">
        <v>124</v>
      </c>
    </row>
    <row r="14644" spans="2:4" x14ac:dyDescent="0.25">
      <c r="B14644" s="1">
        <v>44937</v>
      </c>
      <c r="C14644" t="s">
        <v>14639</v>
      </c>
      <c r="D14644" s="2">
        <v>8029</v>
      </c>
    </row>
    <row r="14645" spans="2:4" x14ac:dyDescent="0.25">
      <c r="B14645" s="1">
        <v>44835</v>
      </c>
      <c r="C14645" t="s">
        <v>14640</v>
      </c>
      <c r="D14645" s="2">
        <v>8993</v>
      </c>
    </row>
    <row r="14646" spans="2:4" x14ac:dyDescent="0.25">
      <c r="B14646" s="1">
        <v>44979</v>
      </c>
      <c r="C14646" t="s">
        <v>14641</v>
      </c>
      <c r="D14646" s="2">
        <v>6138</v>
      </c>
    </row>
    <row r="14647" spans="2:4" x14ac:dyDescent="0.25">
      <c r="B14647" s="1">
        <v>45210</v>
      </c>
      <c r="C14647" t="s">
        <v>14642</v>
      </c>
      <c r="D14647" s="2">
        <v>4919</v>
      </c>
    </row>
    <row r="14648" spans="2:4" x14ac:dyDescent="0.25">
      <c r="B14648" s="1">
        <v>45257</v>
      </c>
      <c r="C14648" t="s">
        <v>14643</v>
      </c>
      <c r="D14648" s="2">
        <v>535</v>
      </c>
    </row>
    <row r="14649" spans="2:4" x14ac:dyDescent="0.25">
      <c r="B14649" s="1">
        <v>44563</v>
      </c>
      <c r="C14649" t="s">
        <v>14644</v>
      </c>
      <c r="D14649" s="2">
        <v>2482</v>
      </c>
    </row>
    <row r="14650" spans="2:4" x14ac:dyDescent="0.25">
      <c r="B14650" s="1">
        <v>44696</v>
      </c>
      <c r="C14650" t="s">
        <v>14645</v>
      </c>
      <c r="D14650" s="2">
        <v>3504</v>
      </c>
    </row>
    <row r="14651" spans="2:4" x14ac:dyDescent="0.25">
      <c r="B14651" s="1">
        <v>45258</v>
      </c>
      <c r="C14651" t="s">
        <v>14646</v>
      </c>
      <c r="D14651" s="2">
        <v>5837</v>
      </c>
    </row>
    <row r="14652" spans="2:4" x14ac:dyDescent="0.25">
      <c r="B14652" s="1">
        <v>45356</v>
      </c>
      <c r="C14652" t="s">
        <v>14647</v>
      </c>
      <c r="D14652" s="2">
        <v>9714</v>
      </c>
    </row>
    <row r="14653" spans="2:4" x14ac:dyDescent="0.25">
      <c r="B14653" s="1">
        <v>45148</v>
      </c>
      <c r="C14653" t="s">
        <v>14648</v>
      </c>
      <c r="D14653" s="2">
        <v>8420</v>
      </c>
    </row>
    <row r="14654" spans="2:4" x14ac:dyDescent="0.25">
      <c r="B14654" s="1">
        <v>44509</v>
      </c>
      <c r="C14654" t="s">
        <v>14649</v>
      </c>
      <c r="D14654" s="2">
        <v>1398</v>
      </c>
    </row>
    <row r="14655" spans="2:4" x14ac:dyDescent="0.25">
      <c r="B14655" s="1">
        <v>44820</v>
      </c>
      <c r="C14655" t="s">
        <v>14650</v>
      </c>
      <c r="D14655" s="2">
        <v>9948</v>
      </c>
    </row>
    <row r="14656" spans="2:4" x14ac:dyDescent="0.25">
      <c r="B14656" s="1">
        <v>45085</v>
      </c>
      <c r="C14656" t="s">
        <v>14651</v>
      </c>
      <c r="D14656" s="2">
        <v>7292</v>
      </c>
    </row>
    <row r="14657" spans="2:4" x14ac:dyDescent="0.25">
      <c r="B14657" s="1">
        <v>44879</v>
      </c>
      <c r="C14657" t="s">
        <v>14652</v>
      </c>
      <c r="D14657" s="2">
        <v>6117</v>
      </c>
    </row>
    <row r="14658" spans="2:4" x14ac:dyDescent="0.25">
      <c r="B14658" s="1">
        <v>44614</v>
      </c>
      <c r="C14658" t="s">
        <v>14653</v>
      </c>
      <c r="D14658" s="2">
        <v>3830</v>
      </c>
    </row>
    <row r="14659" spans="2:4" x14ac:dyDescent="0.25">
      <c r="B14659" s="1">
        <v>44781</v>
      </c>
      <c r="C14659" t="s">
        <v>14654</v>
      </c>
      <c r="D14659" s="2">
        <v>9428</v>
      </c>
    </row>
    <row r="14660" spans="2:4" x14ac:dyDescent="0.25">
      <c r="B14660" s="1">
        <v>45091</v>
      </c>
      <c r="C14660" t="s">
        <v>14655</v>
      </c>
      <c r="D14660" s="2">
        <v>7881</v>
      </c>
    </row>
    <row r="14661" spans="2:4" x14ac:dyDescent="0.25">
      <c r="B14661" s="1">
        <v>44545</v>
      </c>
      <c r="C14661" t="s">
        <v>14656</v>
      </c>
      <c r="D14661" s="2">
        <v>9111</v>
      </c>
    </row>
    <row r="14662" spans="2:4" x14ac:dyDescent="0.25">
      <c r="B14662" s="1">
        <v>44520</v>
      </c>
      <c r="C14662" t="s">
        <v>14657</v>
      </c>
      <c r="D14662" s="2">
        <v>7396</v>
      </c>
    </row>
    <row r="14663" spans="2:4" x14ac:dyDescent="0.25">
      <c r="B14663" s="1">
        <v>44462</v>
      </c>
      <c r="C14663" t="s">
        <v>14658</v>
      </c>
      <c r="D14663" s="2">
        <v>565</v>
      </c>
    </row>
    <row r="14664" spans="2:4" x14ac:dyDescent="0.25">
      <c r="B14664" s="1">
        <v>44758</v>
      </c>
      <c r="C14664" t="s">
        <v>14659</v>
      </c>
      <c r="D14664" s="2">
        <v>55</v>
      </c>
    </row>
    <row r="14665" spans="2:4" x14ac:dyDescent="0.25">
      <c r="B14665" s="1">
        <v>44831</v>
      </c>
      <c r="C14665" t="s">
        <v>14660</v>
      </c>
      <c r="D14665" s="2">
        <v>7060</v>
      </c>
    </row>
    <row r="14666" spans="2:4" x14ac:dyDescent="0.25">
      <c r="B14666" s="1">
        <v>44728</v>
      </c>
      <c r="C14666" t="s">
        <v>14661</v>
      </c>
      <c r="D14666" s="2">
        <v>6986</v>
      </c>
    </row>
    <row r="14667" spans="2:4" x14ac:dyDescent="0.25">
      <c r="B14667" s="1">
        <v>44542</v>
      </c>
      <c r="C14667" t="s">
        <v>14662</v>
      </c>
      <c r="D14667" s="2">
        <v>813</v>
      </c>
    </row>
    <row r="14668" spans="2:4" x14ac:dyDescent="0.25">
      <c r="B14668" s="1">
        <v>44445</v>
      </c>
      <c r="C14668" t="s">
        <v>14663</v>
      </c>
      <c r="D14668" s="2">
        <v>6503</v>
      </c>
    </row>
    <row r="14669" spans="2:4" x14ac:dyDescent="0.25">
      <c r="B14669" s="1">
        <v>44544</v>
      </c>
      <c r="C14669" t="s">
        <v>14664</v>
      </c>
      <c r="D14669" s="2">
        <v>5391</v>
      </c>
    </row>
    <row r="14670" spans="2:4" x14ac:dyDescent="0.25">
      <c r="B14670" s="1">
        <v>45058</v>
      </c>
      <c r="C14670" t="s">
        <v>14665</v>
      </c>
      <c r="D14670" s="2">
        <v>8333</v>
      </c>
    </row>
    <row r="14671" spans="2:4" x14ac:dyDescent="0.25">
      <c r="B14671" s="1">
        <v>44839</v>
      </c>
      <c r="C14671" t="s">
        <v>14666</v>
      </c>
      <c r="D14671" s="2">
        <v>9523</v>
      </c>
    </row>
    <row r="14672" spans="2:4" x14ac:dyDescent="0.25">
      <c r="B14672" s="1">
        <v>45356</v>
      </c>
      <c r="C14672" t="s">
        <v>14667</v>
      </c>
      <c r="D14672" s="2">
        <v>6152</v>
      </c>
    </row>
    <row r="14673" spans="2:4" x14ac:dyDescent="0.25">
      <c r="B14673" s="1">
        <v>44847</v>
      </c>
      <c r="C14673" t="s">
        <v>14668</v>
      </c>
      <c r="D14673" s="2">
        <v>2770</v>
      </c>
    </row>
    <row r="14674" spans="2:4" x14ac:dyDescent="0.25">
      <c r="B14674" s="1">
        <v>45218</v>
      </c>
      <c r="C14674" t="s">
        <v>14669</v>
      </c>
      <c r="D14674" s="2">
        <v>9462</v>
      </c>
    </row>
    <row r="14675" spans="2:4" x14ac:dyDescent="0.25">
      <c r="B14675" s="1">
        <v>45428</v>
      </c>
      <c r="C14675" t="s">
        <v>14670</v>
      </c>
      <c r="D14675" s="2">
        <v>208</v>
      </c>
    </row>
    <row r="14676" spans="2:4" x14ac:dyDescent="0.25">
      <c r="B14676" s="1">
        <v>45134</v>
      </c>
      <c r="C14676" t="s">
        <v>14671</v>
      </c>
      <c r="D14676" s="2">
        <v>9534</v>
      </c>
    </row>
    <row r="14677" spans="2:4" x14ac:dyDescent="0.25">
      <c r="B14677" s="1">
        <v>44578</v>
      </c>
      <c r="C14677" t="s">
        <v>14672</v>
      </c>
      <c r="D14677" s="2">
        <v>4804</v>
      </c>
    </row>
    <row r="14678" spans="2:4" x14ac:dyDescent="0.25">
      <c r="B14678" s="1">
        <v>45148</v>
      </c>
      <c r="C14678" t="s">
        <v>14673</v>
      </c>
      <c r="D14678" s="2">
        <v>5490</v>
      </c>
    </row>
    <row r="14679" spans="2:4" x14ac:dyDescent="0.25">
      <c r="B14679" s="1">
        <v>44778</v>
      </c>
      <c r="C14679" t="s">
        <v>14674</v>
      </c>
      <c r="D14679" s="2">
        <v>2380</v>
      </c>
    </row>
    <row r="14680" spans="2:4" x14ac:dyDescent="0.25">
      <c r="B14680" s="1">
        <v>44951</v>
      </c>
      <c r="C14680" t="s">
        <v>14675</v>
      </c>
      <c r="D14680" s="2">
        <v>9578</v>
      </c>
    </row>
    <row r="14681" spans="2:4" x14ac:dyDescent="0.25">
      <c r="B14681" s="1">
        <v>45316</v>
      </c>
      <c r="C14681" t="s">
        <v>14676</v>
      </c>
      <c r="D14681" s="2">
        <v>4824</v>
      </c>
    </row>
    <row r="14682" spans="2:4" x14ac:dyDescent="0.25">
      <c r="B14682" s="1">
        <v>45126</v>
      </c>
      <c r="C14682" t="s">
        <v>14677</v>
      </c>
      <c r="D14682" s="2">
        <v>9431</v>
      </c>
    </row>
    <row r="14683" spans="2:4" x14ac:dyDescent="0.25">
      <c r="B14683" s="1">
        <v>45167</v>
      </c>
      <c r="C14683" t="s">
        <v>14678</v>
      </c>
      <c r="D14683" s="2">
        <v>7327</v>
      </c>
    </row>
    <row r="14684" spans="2:4" x14ac:dyDescent="0.25">
      <c r="B14684" s="1">
        <v>45411</v>
      </c>
      <c r="C14684" t="s">
        <v>14679</v>
      </c>
      <c r="D14684" s="2">
        <v>2896</v>
      </c>
    </row>
    <row r="14685" spans="2:4" x14ac:dyDescent="0.25">
      <c r="B14685" s="1">
        <v>45139</v>
      </c>
      <c r="C14685" t="s">
        <v>14680</v>
      </c>
      <c r="D14685" s="2">
        <v>7060</v>
      </c>
    </row>
    <row r="14686" spans="2:4" x14ac:dyDescent="0.25">
      <c r="B14686" s="1">
        <v>45362</v>
      </c>
      <c r="C14686" t="s">
        <v>14681</v>
      </c>
      <c r="D14686" s="2">
        <v>3417</v>
      </c>
    </row>
    <row r="14687" spans="2:4" x14ac:dyDescent="0.25">
      <c r="B14687" s="1">
        <v>44732</v>
      </c>
      <c r="C14687" t="s">
        <v>14682</v>
      </c>
      <c r="D14687" s="2">
        <v>1518</v>
      </c>
    </row>
    <row r="14688" spans="2:4" x14ac:dyDescent="0.25">
      <c r="B14688" s="1">
        <v>44763</v>
      </c>
      <c r="C14688" t="s">
        <v>14683</v>
      </c>
      <c r="D14688" s="2">
        <v>6870</v>
      </c>
    </row>
    <row r="14689" spans="2:4" x14ac:dyDescent="0.25">
      <c r="B14689" s="1">
        <v>44682</v>
      </c>
      <c r="C14689" t="s">
        <v>14684</v>
      </c>
      <c r="D14689" s="2">
        <v>496</v>
      </c>
    </row>
    <row r="14690" spans="2:4" x14ac:dyDescent="0.25">
      <c r="B14690" s="1">
        <v>45324</v>
      </c>
      <c r="C14690" t="s">
        <v>14685</v>
      </c>
      <c r="D14690" s="2">
        <v>6373</v>
      </c>
    </row>
    <row r="14691" spans="2:4" x14ac:dyDescent="0.25">
      <c r="B14691" s="1">
        <v>44857</v>
      </c>
      <c r="C14691" t="s">
        <v>14686</v>
      </c>
      <c r="D14691" s="2">
        <v>1602</v>
      </c>
    </row>
    <row r="14692" spans="2:4" x14ac:dyDescent="0.25">
      <c r="B14692" s="1">
        <v>44681</v>
      </c>
      <c r="C14692" t="s">
        <v>14687</v>
      </c>
      <c r="D14692" s="2">
        <v>1680</v>
      </c>
    </row>
    <row r="14693" spans="2:4" x14ac:dyDescent="0.25">
      <c r="B14693" s="1">
        <v>45120</v>
      </c>
      <c r="C14693" t="s">
        <v>14688</v>
      </c>
      <c r="D14693" s="2">
        <v>2935</v>
      </c>
    </row>
    <row r="14694" spans="2:4" x14ac:dyDescent="0.25">
      <c r="B14694" s="1">
        <v>45368</v>
      </c>
      <c r="C14694" t="s">
        <v>14689</v>
      </c>
      <c r="D14694" s="2">
        <v>1896</v>
      </c>
    </row>
    <row r="14695" spans="2:4" x14ac:dyDescent="0.25">
      <c r="B14695" s="1">
        <v>45228</v>
      </c>
      <c r="C14695" t="s">
        <v>14690</v>
      </c>
      <c r="D14695" s="2">
        <v>6010</v>
      </c>
    </row>
    <row r="14696" spans="2:4" x14ac:dyDescent="0.25">
      <c r="B14696" s="1">
        <v>45118</v>
      </c>
      <c r="C14696" t="s">
        <v>14691</v>
      </c>
      <c r="D14696" s="2">
        <v>9050</v>
      </c>
    </row>
    <row r="14697" spans="2:4" x14ac:dyDescent="0.25">
      <c r="B14697" s="1">
        <v>44605</v>
      </c>
      <c r="C14697" t="s">
        <v>14692</v>
      </c>
      <c r="D14697" s="2">
        <v>5525</v>
      </c>
    </row>
    <row r="14698" spans="2:4" x14ac:dyDescent="0.25">
      <c r="B14698" s="1">
        <v>44779</v>
      </c>
      <c r="C14698" t="s">
        <v>14693</v>
      </c>
      <c r="D14698" s="2">
        <v>8933</v>
      </c>
    </row>
    <row r="14699" spans="2:4" x14ac:dyDescent="0.25">
      <c r="B14699" s="1">
        <v>44478</v>
      </c>
      <c r="C14699" t="s">
        <v>14694</v>
      </c>
      <c r="D14699" s="2">
        <v>7541</v>
      </c>
    </row>
    <row r="14700" spans="2:4" x14ac:dyDescent="0.25">
      <c r="B14700" s="1">
        <v>44457</v>
      </c>
      <c r="C14700" t="s">
        <v>14695</v>
      </c>
      <c r="D14700" s="2">
        <v>1138</v>
      </c>
    </row>
    <row r="14701" spans="2:4" x14ac:dyDescent="0.25">
      <c r="B14701" s="1">
        <v>45142</v>
      </c>
      <c r="C14701" t="s">
        <v>14696</v>
      </c>
      <c r="D14701" s="2">
        <v>9591</v>
      </c>
    </row>
    <row r="14702" spans="2:4" x14ac:dyDescent="0.25">
      <c r="B14702" s="1">
        <v>45017</v>
      </c>
      <c r="C14702" t="s">
        <v>14697</v>
      </c>
      <c r="D14702" s="2">
        <v>2460</v>
      </c>
    </row>
    <row r="14703" spans="2:4" x14ac:dyDescent="0.25">
      <c r="B14703" s="1">
        <v>44633</v>
      </c>
      <c r="C14703" t="s">
        <v>14698</v>
      </c>
      <c r="D14703" s="2">
        <v>7558</v>
      </c>
    </row>
    <row r="14704" spans="2:4" x14ac:dyDescent="0.25">
      <c r="B14704" s="1">
        <v>45279</v>
      </c>
      <c r="C14704" t="s">
        <v>14699</v>
      </c>
      <c r="D14704" s="2">
        <v>5755</v>
      </c>
    </row>
    <row r="14705" spans="2:4" x14ac:dyDescent="0.25">
      <c r="B14705" s="1">
        <v>44783</v>
      </c>
      <c r="C14705" t="s">
        <v>14700</v>
      </c>
      <c r="D14705" s="2">
        <v>6637</v>
      </c>
    </row>
    <row r="14706" spans="2:4" x14ac:dyDescent="0.25">
      <c r="B14706" s="1">
        <v>45069</v>
      </c>
      <c r="C14706" t="s">
        <v>14701</v>
      </c>
      <c r="D14706" s="2">
        <v>3816</v>
      </c>
    </row>
    <row r="14707" spans="2:4" x14ac:dyDescent="0.25">
      <c r="B14707" s="1">
        <v>44621</v>
      </c>
      <c r="C14707" t="s">
        <v>14702</v>
      </c>
      <c r="D14707" s="2">
        <v>1313</v>
      </c>
    </row>
    <row r="14708" spans="2:4" x14ac:dyDescent="0.25">
      <c r="B14708" s="1">
        <v>45426</v>
      </c>
      <c r="C14708" t="s">
        <v>14703</v>
      </c>
      <c r="D14708" s="2">
        <v>2942</v>
      </c>
    </row>
    <row r="14709" spans="2:4" x14ac:dyDescent="0.25">
      <c r="B14709" s="1">
        <v>44952</v>
      </c>
      <c r="C14709" t="s">
        <v>14704</v>
      </c>
      <c r="D14709" s="2">
        <v>714</v>
      </c>
    </row>
    <row r="14710" spans="2:4" x14ac:dyDescent="0.25">
      <c r="B14710" s="1">
        <v>44762</v>
      </c>
      <c r="C14710" t="s">
        <v>14705</v>
      </c>
      <c r="D14710" s="2">
        <v>1245</v>
      </c>
    </row>
    <row r="14711" spans="2:4" x14ac:dyDescent="0.25">
      <c r="B14711" s="1">
        <v>45086</v>
      </c>
      <c r="C14711" t="s">
        <v>14706</v>
      </c>
      <c r="D14711" s="2">
        <v>1094</v>
      </c>
    </row>
    <row r="14712" spans="2:4" x14ac:dyDescent="0.25">
      <c r="B14712" s="1">
        <v>44471</v>
      </c>
      <c r="C14712" t="s">
        <v>14707</v>
      </c>
      <c r="D14712" s="2">
        <v>5395</v>
      </c>
    </row>
    <row r="14713" spans="2:4" x14ac:dyDescent="0.25">
      <c r="B14713" s="1">
        <v>44766</v>
      </c>
      <c r="C14713" t="s">
        <v>14708</v>
      </c>
      <c r="D14713" s="2">
        <v>2439</v>
      </c>
    </row>
    <row r="14714" spans="2:4" x14ac:dyDescent="0.25">
      <c r="B14714" s="1">
        <v>45118</v>
      </c>
      <c r="C14714" t="s">
        <v>14709</v>
      </c>
      <c r="D14714" s="2">
        <v>6769</v>
      </c>
    </row>
    <row r="14715" spans="2:4" x14ac:dyDescent="0.25">
      <c r="B14715" s="1">
        <v>44938</v>
      </c>
      <c r="C14715" t="s">
        <v>14710</v>
      </c>
      <c r="D14715" s="2">
        <v>5576</v>
      </c>
    </row>
    <row r="14716" spans="2:4" x14ac:dyDescent="0.25">
      <c r="B14716" s="1">
        <v>44610</v>
      </c>
      <c r="C14716" t="s">
        <v>14711</v>
      </c>
      <c r="D14716" s="2">
        <v>2747</v>
      </c>
    </row>
    <row r="14717" spans="2:4" x14ac:dyDescent="0.25">
      <c r="B14717" s="1">
        <v>44606</v>
      </c>
      <c r="C14717" t="s">
        <v>14712</v>
      </c>
      <c r="D14717" s="2">
        <v>2085</v>
      </c>
    </row>
    <row r="14718" spans="2:4" x14ac:dyDescent="0.25">
      <c r="B14718" s="1">
        <v>45417</v>
      </c>
      <c r="C14718" t="s">
        <v>14713</v>
      </c>
      <c r="D14718" s="2">
        <v>52</v>
      </c>
    </row>
    <row r="14719" spans="2:4" x14ac:dyDescent="0.25">
      <c r="B14719" s="1">
        <v>45309</v>
      </c>
      <c r="C14719" t="s">
        <v>14714</v>
      </c>
      <c r="D14719" s="2">
        <v>4663</v>
      </c>
    </row>
    <row r="14720" spans="2:4" x14ac:dyDescent="0.25">
      <c r="B14720" s="1">
        <v>45264</v>
      </c>
      <c r="C14720" t="s">
        <v>14715</v>
      </c>
      <c r="D14720" s="2">
        <v>9148</v>
      </c>
    </row>
    <row r="14721" spans="2:4" x14ac:dyDescent="0.25">
      <c r="B14721" s="1">
        <v>45192</v>
      </c>
      <c r="C14721" t="s">
        <v>14716</v>
      </c>
      <c r="D14721" s="2">
        <v>6229</v>
      </c>
    </row>
    <row r="14722" spans="2:4" x14ac:dyDescent="0.25">
      <c r="B14722" s="1">
        <v>44975</v>
      </c>
      <c r="C14722" t="s">
        <v>14717</v>
      </c>
      <c r="D14722" s="2">
        <v>8149</v>
      </c>
    </row>
    <row r="14723" spans="2:4" x14ac:dyDescent="0.25">
      <c r="B14723" s="1">
        <v>44532</v>
      </c>
      <c r="C14723" t="s">
        <v>14718</v>
      </c>
      <c r="D14723" s="2">
        <v>2308</v>
      </c>
    </row>
    <row r="14724" spans="2:4" x14ac:dyDescent="0.25">
      <c r="B14724" s="1">
        <v>45421</v>
      </c>
      <c r="C14724" t="s">
        <v>14719</v>
      </c>
      <c r="D14724" s="2">
        <v>1044</v>
      </c>
    </row>
    <row r="14725" spans="2:4" x14ac:dyDescent="0.25">
      <c r="B14725" s="1">
        <v>44742</v>
      </c>
      <c r="C14725" t="s">
        <v>14720</v>
      </c>
      <c r="D14725" s="2">
        <v>8076</v>
      </c>
    </row>
    <row r="14726" spans="2:4" x14ac:dyDescent="0.25">
      <c r="B14726" s="1">
        <v>45055</v>
      </c>
      <c r="C14726" t="s">
        <v>14721</v>
      </c>
      <c r="D14726" s="2">
        <v>2449</v>
      </c>
    </row>
    <row r="14727" spans="2:4" x14ac:dyDescent="0.25">
      <c r="B14727" s="1">
        <v>44711</v>
      </c>
      <c r="C14727" t="s">
        <v>14722</v>
      </c>
      <c r="D14727" s="2">
        <v>2723</v>
      </c>
    </row>
    <row r="14728" spans="2:4" x14ac:dyDescent="0.25">
      <c r="B14728" s="1">
        <v>45196</v>
      </c>
      <c r="C14728" t="s">
        <v>14723</v>
      </c>
      <c r="D14728" s="2">
        <v>9885</v>
      </c>
    </row>
    <row r="14729" spans="2:4" x14ac:dyDescent="0.25">
      <c r="B14729" s="1">
        <v>44561</v>
      </c>
      <c r="C14729" t="s">
        <v>14724</v>
      </c>
      <c r="D14729" s="2">
        <v>3147</v>
      </c>
    </row>
    <row r="14730" spans="2:4" x14ac:dyDescent="0.25">
      <c r="B14730" s="1">
        <v>44533</v>
      </c>
      <c r="C14730" t="s">
        <v>14725</v>
      </c>
      <c r="D14730" s="2">
        <v>9142</v>
      </c>
    </row>
    <row r="14731" spans="2:4" x14ac:dyDescent="0.25">
      <c r="B14731" s="1">
        <v>44997</v>
      </c>
      <c r="C14731" t="s">
        <v>14726</v>
      </c>
      <c r="D14731" s="2">
        <v>4483</v>
      </c>
    </row>
    <row r="14732" spans="2:4" x14ac:dyDescent="0.25">
      <c r="B14732" s="1">
        <v>45006</v>
      </c>
      <c r="C14732" t="s">
        <v>14727</v>
      </c>
      <c r="D14732" s="2">
        <v>3216</v>
      </c>
    </row>
    <row r="14733" spans="2:4" x14ac:dyDescent="0.25">
      <c r="B14733" s="1">
        <v>44603</v>
      </c>
      <c r="C14733" t="s">
        <v>14728</v>
      </c>
      <c r="D14733" s="2">
        <v>7715</v>
      </c>
    </row>
    <row r="14734" spans="2:4" x14ac:dyDescent="0.25">
      <c r="B14734" s="1">
        <v>44822</v>
      </c>
      <c r="C14734" t="s">
        <v>14729</v>
      </c>
      <c r="D14734" s="2">
        <v>9347</v>
      </c>
    </row>
    <row r="14735" spans="2:4" x14ac:dyDescent="0.25">
      <c r="B14735" s="1">
        <v>45327</v>
      </c>
      <c r="C14735" t="s">
        <v>14730</v>
      </c>
      <c r="D14735" s="2">
        <v>9510</v>
      </c>
    </row>
    <row r="14736" spans="2:4" x14ac:dyDescent="0.25">
      <c r="B14736" s="1">
        <v>44547</v>
      </c>
      <c r="C14736" t="s">
        <v>14731</v>
      </c>
      <c r="D14736" s="2">
        <v>7925</v>
      </c>
    </row>
    <row r="14737" spans="2:4" x14ac:dyDescent="0.25">
      <c r="B14737" s="1">
        <v>44667</v>
      </c>
      <c r="C14737" t="s">
        <v>14732</v>
      </c>
      <c r="D14737" s="2">
        <v>2028</v>
      </c>
    </row>
    <row r="14738" spans="2:4" x14ac:dyDescent="0.25">
      <c r="B14738" s="1">
        <v>45120</v>
      </c>
      <c r="C14738" t="s">
        <v>14733</v>
      </c>
      <c r="D14738" s="2">
        <v>7657</v>
      </c>
    </row>
    <row r="14739" spans="2:4" x14ac:dyDescent="0.25">
      <c r="B14739" s="1">
        <v>45017</v>
      </c>
      <c r="C14739" t="s">
        <v>14734</v>
      </c>
      <c r="D14739" s="2">
        <v>4945</v>
      </c>
    </row>
    <row r="14740" spans="2:4" x14ac:dyDescent="0.25">
      <c r="B14740" s="1">
        <v>44795</v>
      </c>
      <c r="C14740" t="s">
        <v>14735</v>
      </c>
      <c r="D14740" s="2">
        <v>407</v>
      </c>
    </row>
    <row r="14741" spans="2:4" x14ac:dyDescent="0.25">
      <c r="B14741" s="1">
        <v>44546</v>
      </c>
      <c r="C14741" t="s">
        <v>14736</v>
      </c>
      <c r="D14741" s="2">
        <v>2359</v>
      </c>
    </row>
    <row r="14742" spans="2:4" x14ac:dyDescent="0.25">
      <c r="B14742" s="1">
        <v>44594</v>
      </c>
      <c r="C14742" t="s">
        <v>14737</v>
      </c>
      <c r="D14742" s="2">
        <v>4988</v>
      </c>
    </row>
    <row r="14743" spans="2:4" x14ac:dyDescent="0.25">
      <c r="B14743" s="1">
        <v>45433</v>
      </c>
      <c r="C14743" t="s">
        <v>14738</v>
      </c>
      <c r="D14743" s="2">
        <v>598</v>
      </c>
    </row>
    <row r="14744" spans="2:4" x14ac:dyDescent="0.25">
      <c r="B14744" s="1">
        <v>45004</v>
      </c>
      <c r="C14744" t="s">
        <v>14739</v>
      </c>
      <c r="D14744" s="2">
        <v>8544</v>
      </c>
    </row>
    <row r="14745" spans="2:4" x14ac:dyDescent="0.25">
      <c r="B14745" s="1">
        <v>45009</v>
      </c>
      <c r="C14745" t="s">
        <v>14740</v>
      </c>
      <c r="D14745" s="2">
        <v>5103</v>
      </c>
    </row>
    <row r="14746" spans="2:4" x14ac:dyDescent="0.25">
      <c r="B14746" s="1">
        <v>44769</v>
      </c>
      <c r="C14746" t="s">
        <v>14741</v>
      </c>
      <c r="D14746" s="2">
        <v>4071</v>
      </c>
    </row>
    <row r="14747" spans="2:4" x14ac:dyDescent="0.25">
      <c r="B14747" s="1">
        <v>44951</v>
      </c>
      <c r="C14747" t="s">
        <v>14742</v>
      </c>
      <c r="D14747" s="2">
        <v>3225</v>
      </c>
    </row>
    <row r="14748" spans="2:4" x14ac:dyDescent="0.25">
      <c r="B14748" s="1">
        <v>44641</v>
      </c>
      <c r="C14748" t="s">
        <v>14743</v>
      </c>
      <c r="D14748" s="2">
        <v>6224</v>
      </c>
    </row>
    <row r="14749" spans="2:4" x14ac:dyDescent="0.25">
      <c r="B14749" s="1">
        <v>45136</v>
      </c>
      <c r="C14749" t="s">
        <v>14744</v>
      </c>
      <c r="D14749" s="2">
        <v>9789</v>
      </c>
    </row>
    <row r="14750" spans="2:4" x14ac:dyDescent="0.25">
      <c r="B14750" s="1">
        <v>44885</v>
      </c>
      <c r="C14750" t="s">
        <v>14745</v>
      </c>
      <c r="D14750" s="2">
        <v>9672</v>
      </c>
    </row>
    <row r="14751" spans="2:4" x14ac:dyDescent="0.25">
      <c r="B14751" s="1">
        <v>44771</v>
      </c>
      <c r="C14751" t="s">
        <v>14746</v>
      </c>
      <c r="D14751" s="2">
        <v>919</v>
      </c>
    </row>
    <row r="14752" spans="2:4" x14ac:dyDescent="0.25">
      <c r="B14752" s="1">
        <v>44481</v>
      </c>
      <c r="C14752" t="s">
        <v>14747</v>
      </c>
      <c r="D14752" s="2">
        <v>5602</v>
      </c>
    </row>
    <row r="14753" spans="2:4" x14ac:dyDescent="0.25">
      <c r="B14753" s="1">
        <v>45441</v>
      </c>
      <c r="C14753" t="s">
        <v>14748</v>
      </c>
      <c r="D14753" s="2">
        <v>7387</v>
      </c>
    </row>
    <row r="14754" spans="2:4" x14ac:dyDescent="0.25">
      <c r="B14754" s="1">
        <v>44725</v>
      </c>
      <c r="C14754" t="s">
        <v>14749</v>
      </c>
      <c r="D14754" s="2">
        <v>6838</v>
      </c>
    </row>
    <row r="14755" spans="2:4" x14ac:dyDescent="0.25">
      <c r="B14755" s="1">
        <v>45055</v>
      </c>
      <c r="C14755" t="s">
        <v>14750</v>
      </c>
      <c r="D14755" s="2">
        <v>4095</v>
      </c>
    </row>
    <row r="14756" spans="2:4" x14ac:dyDescent="0.25">
      <c r="B14756" s="1">
        <v>45083</v>
      </c>
      <c r="C14756" t="s">
        <v>14751</v>
      </c>
      <c r="D14756" s="2">
        <v>5059</v>
      </c>
    </row>
    <row r="14757" spans="2:4" x14ac:dyDescent="0.25">
      <c r="B14757" s="1">
        <v>45389</v>
      </c>
      <c r="C14757" t="s">
        <v>14752</v>
      </c>
      <c r="D14757" s="2">
        <v>5446</v>
      </c>
    </row>
    <row r="14758" spans="2:4" x14ac:dyDescent="0.25">
      <c r="B14758" s="1">
        <v>45328</v>
      </c>
      <c r="C14758" t="s">
        <v>14753</v>
      </c>
      <c r="D14758" s="2">
        <v>4951</v>
      </c>
    </row>
    <row r="14759" spans="2:4" x14ac:dyDescent="0.25">
      <c r="B14759" s="1">
        <v>44965</v>
      </c>
      <c r="C14759" t="s">
        <v>14754</v>
      </c>
      <c r="D14759" s="2">
        <v>6019</v>
      </c>
    </row>
    <row r="14760" spans="2:4" x14ac:dyDescent="0.25">
      <c r="B14760" s="1">
        <v>44453</v>
      </c>
      <c r="C14760" t="s">
        <v>14755</v>
      </c>
      <c r="D14760" s="2">
        <v>6174</v>
      </c>
    </row>
    <row r="14761" spans="2:4" x14ac:dyDescent="0.25">
      <c r="B14761" s="1">
        <v>44868</v>
      </c>
      <c r="C14761" t="s">
        <v>14756</v>
      </c>
      <c r="D14761" s="2">
        <v>6257</v>
      </c>
    </row>
    <row r="14762" spans="2:4" x14ac:dyDescent="0.25">
      <c r="B14762" s="1">
        <v>45049</v>
      </c>
      <c r="C14762" t="s">
        <v>14757</v>
      </c>
      <c r="D14762" s="2">
        <v>6113</v>
      </c>
    </row>
    <row r="14763" spans="2:4" x14ac:dyDescent="0.25">
      <c r="B14763" s="1">
        <v>45101</v>
      </c>
      <c r="C14763" t="s">
        <v>14758</v>
      </c>
      <c r="D14763" s="2">
        <v>5783</v>
      </c>
    </row>
    <row r="14764" spans="2:4" x14ac:dyDescent="0.25">
      <c r="B14764" s="1">
        <v>44871</v>
      </c>
      <c r="C14764" t="s">
        <v>14759</v>
      </c>
      <c r="D14764" s="2">
        <v>8184</v>
      </c>
    </row>
    <row r="14765" spans="2:4" x14ac:dyDescent="0.25">
      <c r="B14765" s="1">
        <v>45303</v>
      </c>
      <c r="C14765" t="s">
        <v>14760</v>
      </c>
      <c r="D14765" s="2">
        <v>7778</v>
      </c>
    </row>
    <row r="14766" spans="2:4" x14ac:dyDescent="0.25">
      <c r="B14766" s="1">
        <v>45003</v>
      </c>
      <c r="C14766" t="s">
        <v>14761</v>
      </c>
      <c r="D14766" s="2">
        <v>3713</v>
      </c>
    </row>
    <row r="14767" spans="2:4" x14ac:dyDescent="0.25">
      <c r="B14767" s="1">
        <v>45082</v>
      </c>
      <c r="C14767" t="s">
        <v>14762</v>
      </c>
      <c r="D14767" s="2">
        <v>1139</v>
      </c>
    </row>
    <row r="14768" spans="2:4" x14ac:dyDescent="0.25">
      <c r="B14768" s="1">
        <v>45287</v>
      </c>
      <c r="C14768" t="s">
        <v>14763</v>
      </c>
      <c r="D14768" s="2">
        <v>4711</v>
      </c>
    </row>
    <row r="14769" spans="2:4" x14ac:dyDescent="0.25">
      <c r="B14769" s="1">
        <v>44963</v>
      </c>
      <c r="C14769" t="s">
        <v>14764</v>
      </c>
      <c r="D14769" s="2">
        <v>6894</v>
      </c>
    </row>
    <row r="14770" spans="2:4" x14ac:dyDescent="0.25">
      <c r="B14770" s="1">
        <v>45379</v>
      </c>
      <c r="C14770" t="s">
        <v>14765</v>
      </c>
      <c r="D14770" s="2">
        <v>7693</v>
      </c>
    </row>
    <row r="14771" spans="2:4" x14ac:dyDescent="0.25">
      <c r="B14771" s="1">
        <v>44664</v>
      </c>
      <c r="C14771" t="s">
        <v>14766</v>
      </c>
      <c r="D14771" s="2">
        <v>9901</v>
      </c>
    </row>
    <row r="14772" spans="2:4" x14ac:dyDescent="0.25">
      <c r="B14772" s="1">
        <v>44636</v>
      </c>
      <c r="C14772" t="s">
        <v>14767</v>
      </c>
      <c r="D14772" s="2">
        <v>4708</v>
      </c>
    </row>
    <row r="14773" spans="2:4" x14ac:dyDescent="0.25">
      <c r="B14773" s="1">
        <v>44675</v>
      </c>
      <c r="C14773" t="s">
        <v>14768</v>
      </c>
      <c r="D14773" s="2">
        <v>2066</v>
      </c>
    </row>
    <row r="14774" spans="2:4" x14ac:dyDescent="0.25">
      <c r="B14774" s="1">
        <v>44844</v>
      </c>
      <c r="C14774" t="s">
        <v>14769</v>
      </c>
      <c r="D14774" s="2">
        <v>3701</v>
      </c>
    </row>
    <row r="14775" spans="2:4" x14ac:dyDescent="0.25">
      <c r="B14775" s="1">
        <v>44569</v>
      </c>
      <c r="C14775" t="s">
        <v>14770</v>
      </c>
      <c r="D14775" s="2">
        <v>1171</v>
      </c>
    </row>
    <row r="14776" spans="2:4" x14ac:dyDescent="0.25">
      <c r="B14776" s="1">
        <v>44629</v>
      </c>
      <c r="C14776" t="s">
        <v>14771</v>
      </c>
      <c r="D14776" s="2">
        <v>2288</v>
      </c>
    </row>
    <row r="14777" spans="2:4" x14ac:dyDescent="0.25">
      <c r="B14777" s="1">
        <v>45253</v>
      </c>
      <c r="C14777" t="s">
        <v>14772</v>
      </c>
      <c r="D14777" s="2">
        <v>9954</v>
      </c>
    </row>
    <row r="14778" spans="2:4" x14ac:dyDescent="0.25">
      <c r="B14778" s="1">
        <v>44965</v>
      </c>
      <c r="C14778" t="s">
        <v>14773</v>
      </c>
      <c r="D14778" s="2">
        <v>5275</v>
      </c>
    </row>
    <row r="14779" spans="2:4" x14ac:dyDescent="0.25">
      <c r="B14779" s="1">
        <v>44480</v>
      </c>
      <c r="C14779" t="s">
        <v>14774</v>
      </c>
      <c r="D14779" s="2">
        <v>28</v>
      </c>
    </row>
    <row r="14780" spans="2:4" x14ac:dyDescent="0.25">
      <c r="B14780" s="1">
        <v>44999</v>
      </c>
      <c r="C14780" t="s">
        <v>14775</v>
      </c>
      <c r="D14780" s="2">
        <v>7733</v>
      </c>
    </row>
    <row r="14781" spans="2:4" x14ac:dyDescent="0.25">
      <c r="B14781" s="1">
        <v>44489</v>
      </c>
      <c r="C14781" t="s">
        <v>14776</v>
      </c>
      <c r="D14781" s="2">
        <v>9996</v>
      </c>
    </row>
    <row r="14782" spans="2:4" x14ac:dyDescent="0.25">
      <c r="B14782" s="1">
        <v>45417</v>
      </c>
      <c r="C14782" t="s">
        <v>14777</v>
      </c>
      <c r="D14782" s="2">
        <v>8352</v>
      </c>
    </row>
    <row r="14783" spans="2:4" x14ac:dyDescent="0.25">
      <c r="B14783" s="1">
        <v>44544</v>
      </c>
      <c r="C14783" t="s">
        <v>14778</v>
      </c>
      <c r="D14783" s="2">
        <v>3734</v>
      </c>
    </row>
    <row r="14784" spans="2:4" x14ac:dyDescent="0.25">
      <c r="B14784" s="1">
        <v>45135</v>
      </c>
      <c r="C14784" t="s">
        <v>14779</v>
      </c>
      <c r="D14784" s="2">
        <v>4046</v>
      </c>
    </row>
    <row r="14785" spans="2:4" x14ac:dyDescent="0.25">
      <c r="B14785" s="1">
        <v>44994</v>
      </c>
      <c r="C14785" t="s">
        <v>14780</v>
      </c>
      <c r="D14785" s="2">
        <v>7608</v>
      </c>
    </row>
    <row r="14786" spans="2:4" x14ac:dyDescent="0.25">
      <c r="B14786" s="1">
        <v>45408</v>
      </c>
      <c r="C14786" t="s">
        <v>14781</v>
      </c>
      <c r="D14786" s="2">
        <v>5368</v>
      </c>
    </row>
    <row r="14787" spans="2:4" x14ac:dyDescent="0.25">
      <c r="B14787" s="1">
        <v>45279</v>
      </c>
      <c r="C14787" t="s">
        <v>14782</v>
      </c>
      <c r="D14787" s="2">
        <v>865</v>
      </c>
    </row>
    <row r="14788" spans="2:4" x14ac:dyDescent="0.25">
      <c r="B14788" s="1">
        <v>45158</v>
      </c>
      <c r="C14788" t="s">
        <v>14783</v>
      </c>
      <c r="D14788" s="2">
        <v>8138</v>
      </c>
    </row>
    <row r="14789" spans="2:4" x14ac:dyDescent="0.25">
      <c r="B14789" s="1">
        <v>44501</v>
      </c>
      <c r="C14789" t="s">
        <v>14784</v>
      </c>
      <c r="D14789" s="2">
        <v>5133</v>
      </c>
    </row>
    <row r="14790" spans="2:4" x14ac:dyDescent="0.25">
      <c r="B14790" s="1">
        <v>44901</v>
      </c>
      <c r="C14790" t="s">
        <v>14785</v>
      </c>
      <c r="D14790" s="2">
        <v>2106</v>
      </c>
    </row>
    <row r="14791" spans="2:4" x14ac:dyDescent="0.25">
      <c r="B14791" s="1">
        <v>45128</v>
      </c>
      <c r="C14791" t="s">
        <v>14786</v>
      </c>
      <c r="D14791" s="2">
        <v>5387</v>
      </c>
    </row>
    <row r="14792" spans="2:4" x14ac:dyDescent="0.25">
      <c r="B14792" s="1">
        <v>45235</v>
      </c>
      <c r="C14792" t="s">
        <v>14787</v>
      </c>
      <c r="D14792" s="2">
        <v>877</v>
      </c>
    </row>
    <row r="14793" spans="2:4" x14ac:dyDescent="0.25">
      <c r="B14793" s="1">
        <v>45009</v>
      </c>
      <c r="C14793" t="s">
        <v>14788</v>
      </c>
      <c r="D14793" s="2">
        <v>3932</v>
      </c>
    </row>
    <row r="14794" spans="2:4" x14ac:dyDescent="0.25">
      <c r="B14794" s="1">
        <v>44512</v>
      </c>
      <c r="C14794" t="s">
        <v>14789</v>
      </c>
      <c r="D14794" s="2">
        <v>9872</v>
      </c>
    </row>
    <row r="14795" spans="2:4" x14ac:dyDescent="0.25">
      <c r="B14795" s="1">
        <v>44560</v>
      </c>
      <c r="C14795" t="s">
        <v>14790</v>
      </c>
      <c r="D14795" s="2">
        <v>4282</v>
      </c>
    </row>
    <row r="14796" spans="2:4" x14ac:dyDescent="0.25">
      <c r="B14796" s="1">
        <v>44694</v>
      </c>
      <c r="C14796" t="s">
        <v>14791</v>
      </c>
      <c r="D14796" s="2">
        <v>7665</v>
      </c>
    </row>
    <row r="14797" spans="2:4" x14ac:dyDescent="0.25">
      <c r="B14797" s="1">
        <v>45173</v>
      </c>
      <c r="C14797" t="s">
        <v>14792</v>
      </c>
      <c r="D14797" s="2">
        <v>5128</v>
      </c>
    </row>
    <row r="14798" spans="2:4" x14ac:dyDescent="0.25">
      <c r="B14798" s="1">
        <v>44945</v>
      </c>
      <c r="C14798" t="s">
        <v>14793</v>
      </c>
      <c r="D14798" s="2">
        <v>7975</v>
      </c>
    </row>
    <row r="14799" spans="2:4" x14ac:dyDescent="0.25">
      <c r="B14799" s="1">
        <v>44570</v>
      </c>
      <c r="C14799" t="s">
        <v>14794</v>
      </c>
      <c r="D14799" s="2">
        <v>4745</v>
      </c>
    </row>
    <row r="14800" spans="2:4" x14ac:dyDescent="0.25">
      <c r="B14800" s="1">
        <v>44635</v>
      </c>
      <c r="C14800" t="s">
        <v>14795</v>
      </c>
      <c r="D14800" s="2">
        <v>4766</v>
      </c>
    </row>
    <row r="14801" spans="2:4" x14ac:dyDescent="0.25">
      <c r="B14801" s="1">
        <v>44552</v>
      </c>
      <c r="C14801" t="s">
        <v>14796</v>
      </c>
      <c r="D14801" s="2">
        <v>7217</v>
      </c>
    </row>
    <row r="14802" spans="2:4" x14ac:dyDescent="0.25">
      <c r="B14802" s="1">
        <v>45178</v>
      </c>
      <c r="C14802" t="s">
        <v>14797</v>
      </c>
      <c r="D14802" s="2">
        <v>1214</v>
      </c>
    </row>
    <row r="14803" spans="2:4" x14ac:dyDescent="0.25">
      <c r="B14803" s="1">
        <v>44685</v>
      </c>
      <c r="C14803" t="s">
        <v>14798</v>
      </c>
      <c r="D14803" s="2">
        <v>4533</v>
      </c>
    </row>
    <row r="14804" spans="2:4" x14ac:dyDescent="0.25">
      <c r="B14804" s="1">
        <v>45353</v>
      </c>
      <c r="C14804" t="s">
        <v>14799</v>
      </c>
      <c r="D14804" s="2">
        <v>1934</v>
      </c>
    </row>
    <row r="14805" spans="2:4" x14ac:dyDescent="0.25">
      <c r="B14805" s="1">
        <v>45387</v>
      </c>
      <c r="C14805" t="s">
        <v>14800</v>
      </c>
      <c r="D14805" s="2">
        <v>9352</v>
      </c>
    </row>
    <row r="14806" spans="2:4" x14ac:dyDescent="0.25">
      <c r="B14806" s="1">
        <v>44490</v>
      </c>
      <c r="C14806" t="s">
        <v>14801</v>
      </c>
      <c r="D14806" s="2">
        <v>6762</v>
      </c>
    </row>
    <row r="14807" spans="2:4" x14ac:dyDescent="0.25">
      <c r="B14807" s="1">
        <v>44584</v>
      </c>
      <c r="C14807" t="s">
        <v>14802</v>
      </c>
      <c r="D14807" s="2">
        <v>6840</v>
      </c>
    </row>
    <row r="14808" spans="2:4" x14ac:dyDescent="0.25">
      <c r="B14808" s="1">
        <v>44504</v>
      </c>
      <c r="C14808" t="s">
        <v>14803</v>
      </c>
      <c r="D14808" s="2">
        <v>3818</v>
      </c>
    </row>
    <row r="14809" spans="2:4" x14ac:dyDescent="0.25">
      <c r="B14809" s="1">
        <v>45239</v>
      </c>
      <c r="C14809" t="s">
        <v>14804</v>
      </c>
      <c r="D14809" s="2">
        <v>9212</v>
      </c>
    </row>
    <row r="14810" spans="2:4" x14ac:dyDescent="0.25">
      <c r="B14810" s="1">
        <v>44749</v>
      </c>
      <c r="C14810" t="s">
        <v>14805</v>
      </c>
      <c r="D14810" s="2">
        <v>8134</v>
      </c>
    </row>
    <row r="14811" spans="2:4" x14ac:dyDescent="0.25">
      <c r="B14811" s="1">
        <v>45183</v>
      </c>
      <c r="C14811" t="s">
        <v>14806</v>
      </c>
      <c r="D14811" s="2">
        <v>7302</v>
      </c>
    </row>
    <row r="14812" spans="2:4" x14ac:dyDescent="0.25">
      <c r="B14812" s="1">
        <v>45411</v>
      </c>
      <c r="C14812" t="s">
        <v>14807</v>
      </c>
      <c r="D14812" s="2">
        <v>7392</v>
      </c>
    </row>
    <row r="14813" spans="2:4" x14ac:dyDescent="0.25">
      <c r="B14813" s="1">
        <v>44702</v>
      </c>
      <c r="C14813" t="s">
        <v>14808</v>
      </c>
      <c r="D14813" s="2">
        <v>6660</v>
      </c>
    </row>
    <row r="14814" spans="2:4" x14ac:dyDescent="0.25">
      <c r="B14814" s="1">
        <v>44805</v>
      </c>
      <c r="C14814" t="s">
        <v>14809</v>
      </c>
      <c r="D14814" s="2">
        <v>9845</v>
      </c>
    </row>
    <row r="14815" spans="2:4" x14ac:dyDescent="0.25">
      <c r="B14815" s="1">
        <v>44775</v>
      </c>
      <c r="C14815" t="s">
        <v>14810</v>
      </c>
      <c r="D14815" s="2">
        <v>5186</v>
      </c>
    </row>
    <row r="14816" spans="2:4" x14ac:dyDescent="0.25">
      <c r="B14816" s="1">
        <v>44877</v>
      </c>
      <c r="C14816" t="s">
        <v>14811</v>
      </c>
      <c r="D14816" s="2">
        <v>8286</v>
      </c>
    </row>
    <row r="14817" spans="2:4" x14ac:dyDescent="0.25">
      <c r="B14817" s="1">
        <v>44797</v>
      </c>
      <c r="C14817" t="s">
        <v>14812</v>
      </c>
      <c r="D14817" s="2">
        <v>7034</v>
      </c>
    </row>
    <row r="14818" spans="2:4" x14ac:dyDescent="0.25">
      <c r="B14818" s="1">
        <v>45167</v>
      </c>
      <c r="C14818" t="s">
        <v>14813</v>
      </c>
      <c r="D14818" s="2">
        <v>4677</v>
      </c>
    </row>
    <row r="14819" spans="2:4" x14ac:dyDescent="0.25">
      <c r="B14819" s="1">
        <v>45004</v>
      </c>
      <c r="C14819" t="s">
        <v>14814</v>
      </c>
      <c r="D14819" s="2">
        <v>1560</v>
      </c>
    </row>
    <row r="14820" spans="2:4" x14ac:dyDescent="0.25">
      <c r="B14820" s="1">
        <v>44833</v>
      </c>
      <c r="C14820" t="s">
        <v>14815</v>
      </c>
      <c r="D14820" s="2">
        <v>6398</v>
      </c>
    </row>
    <row r="14821" spans="2:4" x14ac:dyDescent="0.25">
      <c r="B14821" s="1">
        <v>44564</v>
      </c>
      <c r="C14821" t="s">
        <v>14816</v>
      </c>
      <c r="D14821" s="2">
        <v>7918</v>
      </c>
    </row>
    <row r="14822" spans="2:4" x14ac:dyDescent="0.25">
      <c r="B14822" s="1">
        <v>45332</v>
      </c>
      <c r="C14822" t="s">
        <v>14817</v>
      </c>
      <c r="D14822" s="2">
        <v>5479</v>
      </c>
    </row>
    <row r="14823" spans="2:4" x14ac:dyDescent="0.25">
      <c r="B14823" s="1">
        <v>45220</v>
      </c>
      <c r="C14823" t="s">
        <v>14818</v>
      </c>
      <c r="D14823" s="2">
        <v>9513</v>
      </c>
    </row>
    <row r="14824" spans="2:4" x14ac:dyDescent="0.25">
      <c r="B14824" s="1">
        <v>45431</v>
      </c>
      <c r="C14824" t="s">
        <v>14819</v>
      </c>
      <c r="D14824" s="2">
        <v>582</v>
      </c>
    </row>
    <row r="14825" spans="2:4" x14ac:dyDescent="0.25">
      <c r="B14825" s="1">
        <v>44997</v>
      </c>
      <c r="C14825" t="s">
        <v>14820</v>
      </c>
      <c r="D14825" s="2">
        <v>148</v>
      </c>
    </row>
    <row r="14826" spans="2:4" x14ac:dyDescent="0.25">
      <c r="B14826" s="1">
        <v>45259</v>
      </c>
      <c r="C14826" t="s">
        <v>14821</v>
      </c>
      <c r="D14826" s="2">
        <v>7692</v>
      </c>
    </row>
    <row r="14827" spans="2:4" x14ac:dyDescent="0.25">
      <c r="B14827" s="1">
        <v>44965</v>
      </c>
      <c r="C14827" t="s">
        <v>14822</v>
      </c>
      <c r="D14827" s="2">
        <v>2908</v>
      </c>
    </row>
    <row r="14828" spans="2:4" x14ac:dyDescent="0.25">
      <c r="B14828" s="1">
        <v>44605</v>
      </c>
      <c r="C14828" t="s">
        <v>14823</v>
      </c>
      <c r="D14828" s="2">
        <v>922</v>
      </c>
    </row>
    <row r="14829" spans="2:4" x14ac:dyDescent="0.25">
      <c r="B14829" s="1">
        <v>44924</v>
      </c>
      <c r="C14829" t="s">
        <v>14824</v>
      </c>
      <c r="D14829" s="2">
        <v>3515</v>
      </c>
    </row>
    <row r="14830" spans="2:4" x14ac:dyDescent="0.25">
      <c r="B14830" s="1">
        <v>44802</v>
      </c>
      <c r="C14830" t="s">
        <v>14825</v>
      </c>
      <c r="D14830" s="2">
        <v>3162</v>
      </c>
    </row>
    <row r="14831" spans="2:4" x14ac:dyDescent="0.25">
      <c r="B14831" s="1">
        <v>45213</v>
      </c>
      <c r="C14831" t="s">
        <v>14826</v>
      </c>
      <c r="D14831" s="2">
        <v>3770</v>
      </c>
    </row>
    <row r="14832" spans="2:4" x14ac:dyDescent="0.25">
      <c r="B14832" s="1">
        <v>44485</v>
      </c>
      <c r="C14832" t="s">
        <v>14827</v>
      </c>
      <c r="D14832" s="2">
        <v>5214</v>
      </c>
    </row>
    <row r="14833" spans="2:4" x14ac:dyDescent="0.25">
      <c r="B14833" s="1">
        <v>44920</v>
      </c>
      <c r="C14833" t="s">
        <v>14828</v>
      </c>
      <c r="D14833" s="2">
        <v>2299</v>
      </c>
    </row>
    <row r="14834" spans="2:4" x14ac:dyDescent="0.25">
      <c r="B14834" s="1">
        <v>45373</v>
      </c>
      <c r="C14834" t="s">
        <v>14829</v>
      </c>
      <c r="D14834" s="2">
        <v>7508</v>
      </c>
    </row>
    <row r="14835" spans="2:4" x14ac:dyDescent="0.25">
      <c r="B14835" s="1">
        <v>44604</v>
      </c>
      <c r="C14835" t="s">
        <v>14830</v>
      </c>
      <c r="D14835" s="2">
        <v>8265</v>
      </c>
    </row>
    <row r="14836" spans="2:4" x14ac:dyDescent="0.25">
      <c r="B14836" s="1">
        <v>44873</v>
      </c>
      <c r="C14836" t="s">
        <v>14831</v>
      </c>
      <c r="D14836" s="2">
        <v>1961</v>
      </c>
    </row>
    <row r="14837" spans="2:4" x14ac:dyDescent="0.25">
      <c r="B14837" s="1">
        <v>44558</v>
      </c>
      <c r="C14837" t="s">
        <v>14832</v>
      </c>
      <c r="D14837" s="2">
        <v>2694</v>
      </c>
    </row>
    <row r="14838" spans="2:4" x14ac:dyDescent="0.25">
      <c r="B14838" s="1">
        <v>44813</v>
      </c>
      <c r="C14838" t="s">
        <v>14833</v>
      </c>
      <c r="D14838" s="2">
        <v>7372</v>
      </c>
    </row>
    <row r="14839" spans="2:4" x14ac:dyDescent="0.25">
      <c r="B14839" s="1">
        <v>44449</v>
      </c>
      <c r="C14839" t="s">
        <v>14834</v>
      </c>
      <c r="D14839" s="2">
        <v>8484</v>
      </c>
    </row>
    <row r="14840" spans="2:4" x14ac:dyDescent="0.25">
      <c r="B14840" s="1">
        <v>45069</v>
      </c>
      <c r="C14840" t="s">
        <v>14835</v>
      </c>
      <c r="D14840" s="2">
        <v>5595</v>
      </c>
    </row>
    <row r="14841" spans="2:4" x14ac:dyDescent="0.25">
      <c r="B14841" s="1">
        <v>44481</v>
      </c>
      <c r="C14841" t="s">
        <v>14836</v>
      </c>
      <c r="D14841" s="2">
        <v>1431</v>
      </c>
    </row>
    <row r="14842" spans="2:4" x14ac:dyDescent="0.25">
      <c r="B14842" s="1">
        <v>44488</v>
      </c>
      <c r="C14842" t="s">
        <v>14837</v>
      </c>
      <c r="D14842" s="2">
        <v>21</v>
      </c>
    </row>
    <row r="14843" spans="2:4" x14ac:dyDescent="0.25">
      <c r="B14843" s="1">
        <v>44567</v>
      </c>
      <c r="C14843" t="s">
        <v>14838</v>
      </c>
      <c r="D14843" s="2">
        <v>7426</v>
      </c>
    </row>
    <row r="14844" spans="2:4" x14ac:dyDescent="0.25">
      <c r="B14844" s="1">
        <v>44733</v>
      </c>
      <c r="C14844" t="s">
        <v>14839</v>
      </c>
      <c r="D14844" s="2">
        <v>3705</v>
      </c>
    </row>
    <row r="14845" spans="2:4" x14ac:dyDescent="0.25">
      <c r="B14845" s="1">
        <v>44926</v>
      </c>
      <c r="C14845" t="s">
        <v>14840</v>
      </c>
      <c r="D14845" s="2">
        <v>3599</v>
      </c>
    </row>
    <row r="14846" spans="2:4" x14ac:dyDescent="0.25">
      <c r="B14846" s="1">
        <v>44884</v>
      </c>
      <c r="C14846" t="s">
        <v>14841</v>
      </c>
      <c r="D14846" s="2">
        <v>9916</v>
      </c>
    </row>
    <row r="14847" spans="2:4" x14ac:dyDescent="0.25">
      <c r="B14847" s="1">
        <v>45134</v>
      </c>
      <c r="C14847" t="s">
        <v>14842</v>
      </c>
      <c r="D14847" s="2">
        <v>9532</v>
      </c>
    </row>
    <row r="14848" spans="2:4" x14ac:dyDescent="0.25">
      <c r="B14848" s="1">
        <v>45009</v>
      </c>
      <c r="C14848" t="s">
        <v>14843</v>
      </c>
      <c r="D14848" s="2">
        <v>6715</v>
      </c>
    </row>
    <row r="14849" spans="2:4" x14ac:dyDescent="0.25">
      <c r="B14849" s="1">
        <v>44763</v>
      </c>
      <c r="C14849" t="s">
        <v>14844</v>
      </c>
      <c r="D14849" s="2">
        <v>4126</v>
      </c>
    </row>
    <row r="14850" spans="2:4" x14ac:dyDescent="0.25">
      <c r="B14850" s="1">
        <v>44703</v>
      </c>
      <c r="C14850" t="s">
        <v>14845</v>
      </c>
      <c r="D14850" s="2">
        <v>7367</v>
      </c>
    </row>
    <row r="14851" spans="2:4" x14ac:dyDescent="0.25">
      <c r="B14851" s="1">
        <v>44791</v>
      </c>
      <c r="C14851" t="s">
        <v>14846</v>
      </c>
      <c r="D14851" s="2">
        <v>2428</v>
      </c>
    </row>
    <row r="14852" spans="2:4" x14ac:dyDescent="0.25">
      <c r="B14852" s="1">
        <v>45008</v>
      </c>
      <c r="C14852" t="s">
        <v>14847</v>
      </c>
      <c r="D14852" s="2">
        <v>2086</v>
      </c>
    </row>
    <row r="14853" spans="2:4" x14ac:dyDescent="0.25">
      <c r="B14853" s="1">
        <v>44921</v>
      </c>
      <c r="C14853" t="s">
        <v>14848</v>
      </c>
      <c r="D14853" s="2">
        <v>1653</v>
      </c>
    </row>
    <row r="14854" spans="2:4" x14ac:dyDescent="0.25">
      <c r="B14854" s="1">
        <v>45226</v>
      </c>
      <c r="C14854" t="s">
        <v>14849</v>
      </c>
      <c r="D14854" s="2">
        <v>8708</v>
      </c>
    </row>
    <row r="14855" spans="2:4" x14ac:dyDescent="0.25">
      <c r="B14855" s="1">
        <v>44776</v>
      </c>
      <c r="C14855" t="s">
        <v>14850</v>
      </c>
      <c r="D14855" s="2">
        <v>7250</v>
      </c>
    </row>
    <row r="14856" spans="2:4" x14ac:dyDescent="0.25">
      <c r="B14856" s="1">
        <v>44979</v>
      </c>
      <c r="C14856" t="s">
        <v>14851</v>
      </c>
      <c r="D14856" s="2">
        <v>1948</v>
      </c>
    </row>
    <row r="14857" spans="2:4" x14ac:dyDescent="0.25">
      <c r="B14857" s="1">
        <v>45064</v>
      </c>
      <c r="C14857" t="s">
        <v>14852</v>
      </c>
      <c r="D14857" s="2">
        <v>8213</v>
      </c>
    </row>
    <row r="14858" spans="2:4" x14ac:dyDescent="0.25">
      <c r="B14858" s="1">
        <v>45335</v>
      </c>
      <c r="C14858" t="s">
        <v>14853</v>
      </c>
      <c r="D14858" s="2">
        <v>9890</v>
      </c>
    </row>
    <row r="14859" spans="2:4" x14ac:dyDescent="0.25">
      <c r="B14859" s="1">
        <v>44443</v>
      </c>
      <c r="C14859" t="s">
        <v>14854</v>
      </c>
      <c r="D14859" s="2">
        <v>8067</v>
      </c>
    </row>
    <row r="14860" spans="2:4" x14ac:dyDescent="0.25">
      <c r="B14860" s="1">
        <v>44785</v>
      </c>
      <c r="C14860" t="s">
        <v>14855</v>
      </c>
      <c r="D14860" s="2">
        <v>8857</v>
      </c>
    </row>
    <row r="14861" spans="2:4" x14ac:dyDescent="0.25">
      <c r="B14861" s="1">
        <v>44852</v>
      </c>
      <c r="C14861" t="s">
        <v>14856</v>
      </c>
      <c r="D14861" s="2">
        <v>2384</v>
      </c>
    </row>
    <row r="14862" spans="2:4" x14ac:dyDescent="0.25">
      <c r="B14862" s="1">
        <v>44470</v>
      </c>
      <c r="C14862" t="s">
        <v>14857</v>
      </c>
      <c r="D14862" s="2">
        <v>3642</v>
      </c>
    </row>
    <row r="14863" spans="2:4" x14ac:dyDescent="0.25">
      <c r="B14863" s="1">
        <v>44518</v>
      </c>
      <c r="C14863" t="s">
        <v>14858</v>
      </c>
      <c r="D14863" s="2">
        <v>5791</v>
      </c>
    </row>
    <row r="14864" spans="2:4" x14ac:dyDescent="0.25">
      <c r="B14864" s="1">
        <v>44577</v>
      </c>
      <c r="C14864" t="s">
        <v>14859</v>
      </c>
      <c r="D14864" s="2">
        <v>1354</v>
      </c>
    </row>
    <row r="14865" spans="2:4" x14ac:dyDescent="0.25">
      <c r="B14865" s="1">
        <v>44541</v>
      </c>
      <c r="C14865" t="s">
        <v>14860</v>
      </c>
      <c r="D14865" s="2">
        <v>3338</v>
      </c>
    </row>
    <row r="14866" spans="2:4" x14ac:dyDescent="0.25">
      <c r="B14866" s="1">
        <v>45330</v>
      </c>
      <c r="C14866" t="s">
        <v>14861</v>
      </c>
      <c r="D14866" s="2">
        <v>808</v>
      </c>
    </row>
    <row r="14867" spans="2:4" x14ac:dyDescent="0.25">
      <c r="B14867" s="1">
        <v>44870</v>
      </c>
      <c r="C14867" t="s">
        <v>14862</v>
      </c>
      <c r="D14867" s="2">
        <v>3842</v>
      </c>
    </row>
    <row r="14868" spans="2:4" x14ac:dyDescent="0.25">
      <c r="B14868" s="1">
        <v>44810</v>
      </c>
      <c r="C14868" t="s">
        <v>14863</v>
      </c>
      <c r="D14868" s="2">
        <v>1263</v>
      </c>
    </row>
    <row r="14869" spans="2:4" x14ac:dyDescent="0.25">
      <c r="B14869" s="1">
        <v>44849</v>
      </c>
      <c r="C14869" t="s">
        <v>14864</v>
      </c>
      <c r="D14869" s="2">
        <v>7622</v>
      </c>
    </row>
    <row r="14870" spans="2:4" x14ac:dyDescent="0.25">
      <c r="B14870" s="1">
        <v>45204</v>
      </c>
      <c r="C14870" t="s">
        <v>14865</v>
      </c>
      <c r="D14870" s="2">
        <v>8321</v>
      </c>
    </row>
    <row r="14871" spans="2:4" x14ac:dyDescent="0.25">
      <c r="B14871" s="1">
        <v>44444</v>
      </c>
      <c r="C14871" t="s">
        <v>14866</v>
      </c>
      <c r="D14871" s="2">
        <v>4243</v>
      </c>
    </row>
    <row r="14872" spans="2:4" x14ac:dyDescent="0.25">
      <c r="B14872" s="1">
        <v>44915</v>
      </c>
      <c r="C14872" t="s">
        <v>14867</v>
      </c>
      <c r="D14872" s="2">
        <v>9534</v>
      </c>
    </row>
    <row r="14873" spans="2:4" x14ac:dyDescent="0.25">
      <c r="B14873" s="1">
        <v>44896</v>
      </c>
      <c r="C14873" t="s">
        <v>14868</v>
      </c>
      <c r="D14873" s="2">
        <v>4172</v>
      </c>
    </row>
    <row r="14874" spans="2:4" x14ac:dyDescent="0.25">
      <c r="B14874" s="1">
        <v>45059</v>
      </c>
      <c r="C14874" t="s">
        <v>14869</v>
      </c>
      <c r="D14874" s="2">
        <v>3894</v>
      </c>
    </row>
    <row r="14875" spans="2:4" x14ac:dyDescent="0.25">
      <c r="B14875" s="1">
        <v>44826</v>
      </c>
      <c r="C14875" t="s">
        <v>14870</v>
      </c>
      <c r="D14875" s="2">
        <v>515</v>
      </c>
    </row>
    <row r="14876" spans="2:4" x14ac:dyDescent="0.25">
      <c r="B14876" s="1">
        <v>44817</v>
      </c>
      <c r="C14876" t="s">
        <v>14871</v>
      </c>
      <c r="D14876" s="2">
        <v>8004</v>
      </c>
    </row>
    <row r="14877" spans="2:4" x14ac:dyDescent="0.25">
      <c r="B14877" s="1">
        <v>45194</v>
      </c>
      <c r="C14877" t="s">
        <v>14872</v>
      </c>
      <c r="D14877" s="2">
        <v>3208</v>
      </c>
    </row>
    <row r="14878" spans="2:4" x14ac:dyDescent="0.25">
      <c r="B14878" s="1">
        <v>45328</v>
      </c>
      <c r="C14878" t="s">
        <v>14873</v>
      </c>
      <c r="D14878" s="2">
        <v>2869</v>
      </c>
    </row>
    <row r="14879" spans="2:4" x14ac:dyDescent="0.25">
      <c r="B14879" s="1">
        <v>44631</v>
      </c>
      <c r="C14879" t="s">
        <v>14874</v>
      </c>
      <c r="D14879" s="2">
        <v>8983</v>
      </c>
    </row>
    <row r="14880" spans="2:4" x14ac:dyDescent="0.25">
      <c r="B14880" s="1">
        <v>44629</v>
      </c>
      <c r="C14880" t="s">
        <v>14875</v>
      </c>
      <c r="D14880" s="2">
        <v>6148</v>
      </c>
    </row>
    <row r="14881" spans="2:4" x14ac:dyDescent="0.25">
      <c r="B14881" s="1">
        <v>44698</v>
      </c>
      <c r="C14881" t="s">
        <v>14876</v>
      </c>
      <c r="D14881" s="2">
        <v>5246</v>
      </c>
    </row>
    <row r="14882" spans="2:4" x14ac:dyDescent="0.25">
      <c r="B14882" s="1">
        <v>44963</v>
      </c>
      <c r="C14882" t="s">
        <v>14877</v>
      </c>
      <c r="D14882" s="2">
        <v>3461</v>
      </c>
    </row>
    <row r="14883" spans="2:4" x14ac:dyDescent="0.25">
      <c r="B14883" s="1">
        <v>44501</v>
      </c>
      <c r="C14883" t="s">
        <v>14878</v>
      </c>
      <c r="D14883" s="2">
        <v>1310</v>
      </c>
    </row>
    <row r="14884" spans="2:4" x14ac:dyDescent="0.25">
      <c r="B14884" s="1">
        <v>44859</v>
      </c>
      <c r="C14884" t="s">
        <v>14879</v>
      </c>
      <c r="D14884" s="2">
        <v>7933</v>
      </c>
    </row>
    <row r="14885" spans="2:4" x14ac:dyDescent="0.25">
      <c r="B14885" s="1">
        <v>44960</v>
      </c>
      <c r="C14885" t="s">
        <v>14880</v>
      </c>
      <c r="D14885" s="2">
        <v>9724</v>
      </c>
    </row>
    <row r="14886" spans="2:4" x14ac:dyDescent="0.25">
      <c r="B14886" s="1">
        <v>45374</v>
      </c>
      <c r="C14886" t="s">
        <v>14881</v>
      </c>
      <c r="D14886" s="2">
        <v>9322</v>
      </c>
    </row>
    <row r="14887" spans="2:4" x14ac:dyDescent="0.25">
      <c r="B14887" s="1">
        <v>45065</v>
      </c>
      <c r="C14887" t="s">
        <v>14882</v>
      </c>
      <c r="D14887" s="2">
        <v>505</v>
      </c>
    </row>
    <row r="14888" spans="2:4" x14ac:dyDescent="0.25">
      <c r="B14888" s="1">
        <v>45038</v>
      </c>
      <c r="C14888" t="s">
        <v>14883</v>
      </c>
      <c r="D14888" s="2">
        <v>5198</v>
      </c>
    </row>
    <row r="14889" spans="2:4" x14ac:dyDescent="0.25">
      <c r="B14889" s="1">
        <v>44753</v>
      </c>
      <c r="C14889" t="s">
        <v>14884</v>
      </c>
      <c r="D14889" s="2">
        <v>307</v>
      </c>
    </row>
    <row r="14890" spans="2:4" x14ac:dyDescent="0.25">
      <c r="B14890" s="1">
        <v>45442</v>
      </c>
      <c r="C14890" t="s">
        <v>14885</v>
      </c>
      <c r="D14890" s="2">
        <v>7527</v>
      </c>
    </row>
    <row r="14891" spans="2:4" x14ac:dyDescent="0.25">
      <c r="B14891" s="1">
        <v>44547</v>
      </c>
      <c r="C14891" t="s">
        <v>14886</v>
      </c>
      <c r="D14891" s="2">
        <v>8856</v>
      </c>
    </row>
    <row r="14892" spans="2:4" x14ac:dyDescent="0.25">
      <c r="B14892" s="1">
        <v>44859</v>
      </c>
      <c r="C14892" t="s">
        <v>14887</v>
      </c>
      <c r="D14892" s="2">
        <v>6405</v>
      </c>
    </row>
    <row r="14893" spans="2:4" x14ac:dyDescent="0.25">
      <c r="B14893" s="1">
        <v>44978</v>
      </c>
      <c r="C14893" t="s">
        <v>14888</v>
      </c>
      <c r="D14893" s="2">
        <v>9825</v>
      </c>
    </row>
    <row r="14894" spans="2:4" x14ac:dyDescent="0.25">
      <c r="B14894" s="1">
        <v>44629</v>
      </c>
      <c r="C14894" t="s">
        <v>14889</v>
      </c>
      <c r="D14894" s="2">
        <v>8622</v>
      </c>
    </row>
    <row r="14895" spans="2:4" x14ac:dyDescent="0.25">
      <c r="B14895" s="1">
        <v>44474</v>
      </c>
      <c r="C14895" t="s">
        <v>14890</v>
      </c>
      <c r="D14895" s="2">
        <v>6510</v>
      </c>
    </row>
    <row r="14896" spans="2:4" x14ac:dyDescent="0.25">
      <c r="B14896" s="1">
        <v>44653</v>
      </c>
      <c r="C14896" t="s">
        <v>14891</v>
      </c>
      <c r="D14896" s="2">
        <v>1645</v>
      </c>
    </row>
    <row r="14897" spans="2:4" x14ac:dyDescent="0.25">
      <c r="B14897" s="1">
        <v>44565</v>
      </c>
      <c r="C14897" t="s">
        <v>14892</v>
      </c>
      <c r="D14897" s="2">
        <v>865</v>
      </c>
    </row>
    <row r="14898" spans="2:4" x14ac:dyDescent="0.25">
      <c r="B14898" s="1">
        <v>44681</v>
      </c>
      <c r="C14898" t="s">
        <v>14893</v>
      </c>
      <c r="D14898" s="2">
        <v>3094</v>
      </c>
    </row>
    <row r="14899" spans="2:4" x14ac:dyDescent="0.25">
      <c r="B14899" s="1">
        <v>45086</v>
      </c>
      <c r="C14899" t="s">
        <v>14894</v>
      </c>
      <c r="D14899" s="2">
        <v>5315</v>
      </c>
    </row>
    <row r="14900" spans="2:4" x14ac:dyDescent="0.25">
      <c r="B14900" s="1">
        <v>45382</v>
      </c>
      <c r="C14900" t="s">
        <v>14895</v>
      </c>
      <c r="D14900" s="2">
        <v>7643</v>
      </c>
    </row>
    <row r="14901" spans="2:4" x14ac:dyDescent="0.25">
      <c r="B14901" s="1">
        <v>44460</v>
      </c>
      <c r="C14901" t="s">
        <v>14896</v>
      </c>
      <c r="D14901" s="2">
        <v>3387</v>
      </c>
    </row>
    <row r="14902" spans="2:4" x14ac:dyDescent="0.25">
      <c r="B14902" s="1">
        <v>45341</v>
      </c>
      <c r="C14902" t="s">
        <v>14897</v>
      </c>
      <c r="D14902" s="2">
        <v>746</v>
      </c>
    </row>
    <row r="14903" spans="2:4" x14ac:dyDescent="0.25">
      <c r="B14903" s="1">
        <v>44870</v>
      </c>
      <c r="C14903" t="s">
        <v>14898</v>
      </c>
      <c r="D14903" s="2">
        <v>5340</v>
      </c>
    </row>
    <row r="14904" spans="2:4" x14ac:dyDescent="0.25">
      <c r="B14904" s="1">
        <v>44988</v>
      </c>
      <c r="C14904" t="s">
        <v>14899</v>
      </c>
      <c r="D14904" s="2">
        <v>6414</v>
      </c>
    </row>
    <row r="14905" spans="2:4" x14ac:dyDescent="0.25">
      <c r="B14905" s="1">
        <v>45076</v>
      </c>
      <c r="C14905" t="s">
        <v>14900</v>
      </c>
      <c r="D14905" s="2">
        <v>6139</v>
      </c>
    </row>
    <row r="14906" spans="2:4" x14ac:dyDescent="0.25">
      <c r="B14906" s="1">
        <v>45105</v>
      </c>
      <c r="C14906" t="s">
        <v>14901</v>
      </c>
      <c r="D14906" s="2">
        <v>1735</v>
      </c>
    </row>
    <row r="14907" spans="2:4" x14ac:dyDescent="0.25">
      <c r="B14907" s="1">
        <v>45132</v>
      </c>
      <c r="C14907" t="s">
        <v>14902</v>
      </c>
      <c r="D14907" s="2">
        <v>2533</v>
      </c>
    </row>
    <row r="14908" spans="2:4" x14ac:dyDescent="0.25">
      <c r="B14908" s="1">
        <v>44534</v>
      </c>
      <c r="C14908" t="s">
        <v>14903</v>
      </c>
      <c r="D14908" s="2">
        <v>3344</v>
      </c>
    </row>
    <row r="14909" spans="2:4" x14ac:dyDescent="0.25">
      <c r="B14909" s="1">
        <v>45207</v>
      </c>
      <c r="C14909" t="s">
        <v>14904</v>
      </c>
      <c r="D14909" s="2">
        <v>2280</v>
      </c>
    </row>
    <row r="14910" spans="2:4" x14ac:dyDescent="0.25">
      <c r="B14910" s="1">
        <v>45315</v>
      </c>
      <c r="C14910" t="s">
        <v>14905</v>
      </c>
      <c r="D14910" s="2">
        <v>3293</v>
      </c>
    </row>
    <row r="14911" spans="2:4" x14ac:dyDescent="0.25">
      <c r="B14911" s="1">
        <v>45126</v>
      </c>
      <c r="C14911" t="s">
        <v>14906</v>
      </c>
      <c r="D14911" s="2">
        <v>7376</v>
      </c>
    </row>
    <row r="14912" spans="2:4" x14ac:dyDescent="0.25">
      <c r="B14912" s="1">
        <v>44644</v>
      </c>
      <c r="C14912" t="s">
        <v>14907</v>
      </c>
      <c r="D14912" s="2">
        <v>1091</v>
      </c>
    </row>
    <row r="14913" spans="2:4" x14ac:dyDescent="0.25">
      <c r="B14913" s="1">
        <v>45293</v>
      </c>
      <c r="C14913" t="s">
        <v>14908</v>
      </c>
      <c r="D14913" s="2">
        <v>8966</v>
      </c>
    </row>
    <row r="14914" spans="2:4" x14ac:dyDescent="0.25">
      <c r="B14914" s="1">
        <v>44575</v>
      </c>
      <c r="C14914" t="s">
        <v>14909</v>
      </c>
      <c r="D14914" s="2">
        <v>6246</v>
      </c>
    </row>
    <row r="14915" spans="2:4" x14ac:dyDescent="0.25">
      <c r="B14915" s="1">
        <v>45437</v>
      </c>
      <c r="C14915" t="s">
        <v>14910</v>
      </c>
      <c r="D14915" s="2">
        <v>9427</v>
      </c>
    </row>
    <row r="14916" spans="2:4" x14ac:dyDescent="0.25">
      <c r="B14916" s="1">
        <v>44655</v>
      </c>
      <c r="C14916" t="s">
        <v>14911</v>
      </c>
      <c r="D14916" s="2">
        <v>7823</v>
      </c>
    </row>
    <row r="14917" spans="2:4" x14ac:dyDescent="0.25">
      <c r="B14917" s="1">
        <v>44616</v>
      </c>
      <c r="C14917" t="s">
        <v>14912</v>
      </c>
      <c r="D14917" s="2">
        <v>2926</v>
      </c>
    </row>
    <row r="14918" spans="2:4" x14ac:dyDescent="0.25">
      <c r="B14918" s="1">
        <v>44448</v>
      </c>
      <c r="C14918" t="s">
        <v>14913</v>
      </c>
      <c r="D14918" s="2">
        <v>2721</v>
      </c>
    </row>
    <row r="14919" spans="2:4" x14ac:dyDescent="0.25">
      <c r="B14919" s="1">
        <v>44604</v>
      </c>
      <c r="C14919" t="s">
        <v>14914</v>
      </c>
      <c r="D14919" s="2">
        <v>288</v>
      </c>
    </row>
    <row r="14920" spans="2:4" x14ac:dyDescent="0.25">
      <c r="B14920" s="1">
        <v>45045</v>
      </c>
      <c r="C14920" t="s">
        <v>14915</v>
      </c>
      <c r="D14920" s="2">
        <v>7524</v>
      </c>
    </row>
    <row r="14921" spans="2:4" x14ac:dyDescent="0.25">
      <c r="B14921" s="1">
        <v>45408</v>
      </c>
      <c r="C14921" t="s">
        <v>14916</v>
      </c>
      <c r="D14921" s="2">
        <v>7674</v>
      </c>
    </row>
    <row r="14922" spans="2:4" x14ac:dyDescent="0.25">
      <c r="B14922" s="1">
        <v>44776</v>
      </c>
      <c r="C14922" t="s">
        <v>14917</v>
      </c>
      <c r="D14922" s="2">
        <v>9949</v>
      </c>
    </row>
    <row r="14923" spans="2:4" x14ac:dyDescent="0.25">
      <c r="B14923" s="1">
        <v>45374</v>
      </c>
      <c r="C14923" t="s">
        <v>14918</v>
      </c>
      <c r="D14923" s="2">
        <v>2990</v>
      </c>
    </row>
    <row r="14924" spans="2:4" x14ac:dyDescent="0.25">
      <c r="B14924" s="1">
        <v>44993</v>
      </c>
      <c r="C14924" t="s">
        <v>14919</v>
      </c>
      <c r="D14924" s="2">
        <v>7673</v>
      </c>
    </row>
    <row r="14925" spans="2:4" x14ac:dyDescent="0.25">
      <c r="B14925" s="1">
        <v>45162</v>
      </c>
      <c r="C14925" t="s">
        <v>14920</v>
      </c>
      <c r="D14925" s="2">
        <v>1951</v>
      </c>
    </row>
    <row r="14926" spans="2:4" x14ac:dyDescent="0.25">
      <c r="B14926" s="1">
        <v>44468</v>
      </c>
      <c r="C14926" t="s">
        <v>14921</v>
      </c>
      <c r="D14926" s="2">
        <v>7143</v>
      </c>
    </row>
    <row r="14927" spans="2:4" x14ac:dyDescent="0.25">
      <c r="B14927" s="1">
        <v>45135</v>
      </c>
      <c r="C14927" t="s">
        <v>14922</v>
      </c>
      <c r="D14927" s="2">
        <v>9913</v>
      </c>
    </row>
    <row r="14928" spans="2:4" x14ac:dyDescent="0.25">
      <c r="B14928" s="1">
        <v>45329</v>
      </c>
      <c r="C14928" t="s">
        <v>14923</v>
      </c>
      <c r="D14928" s="2">
        <v>6909</v>
      </c>
    </row>
    <row r="14929" spans="2:4" x14ac:dyDescent="0.25">
      <c r="B14929" s="1">
        <v>44508</v>
      </c>
      <c r="C14929" t="s">
        <v>14924</v>
      </c>
      <c r="D14929" s="2">
        <v>9892</v>
      </c>
    </row>
    <row r="14930" spans="2:4" x14ac:dyDescent="0.25">
      <c r="B14930" s="1">
        <v>44932</v>
      </c>
      <c r="C14930" t="s">
        <v>14925</v>
      </c>
      <c r="D14930" s="2">
        <v>3667</v>
      </c>
    </row>
    <row r="14931" spans="2:4" x14ac:dyDescent="0.25">
      <c r="B14931" s="1">
        <v>44674</v>
      </c>
      <c r="C14931" t="s">
        <v>14926</v>
      </c>
      <c r="D14931" s="2">
        <v>9004</v>
      </c>
    </row>
    <row r="14932" spans="2:4" x14ac:dyDescent="0.25">
      <c r="B14932" s="1">
        <v>45115</v>
      </c>
      <c r="C14932" t="s">
        <v>14927</v>
      </c>
      <c r="D14932" s="2">
        <v>4896</v>
      </c>
    </row>
    <row r="14933" spans="2:4" x14ac:dyDescent="0.25">
      <c r="B14933" s="1">
        <v>44827</v>
      </c>
      <c r="C14933" t="s">
        <v>14928</v>
      </c>
      <c r="D14933" s="2">
        <v>8489</v>
      </c>
    </row>
    <row r="14934" spans="2:4" x14ac:dyDescent="0.25">
      <c r="B14934" s="1">
        <v>45281</v>
      </c>
      <c r="C14934" t="s">
        <v>14929</v>
      </c>
      <c r="D14934" s="2">
        <v>6648</v>
      </c>
    </row>
    <row r="14935" spans="2:4" x14ac:dyDescent="0.25">
      <c r="B14935" s="1">
        <v>44911</v>
      </c>
      <c r="C14935" t="s">
        <v>14930</v>
      </c>
      <c r="D14935" s="2">
        <v>5004</v>
      </c>
    </row>
    <row r="14936" spans="2:4" x14ac:dyDescent="0.25">
      <c r="B14936" s="1">
        <v>45409</v>
      </c>
      <c r="C14936" t="s">
        <v>14931</v>
      </c>
      <c r="D14936" s="2">
        <v>2260</v>
      </c>
    </row>
    <row r="14937" spans="2:4" x14ac:dyDescent="0.25">
      <c r="B14937" s="1">
        <v>45252</v>
      </c>
      <c r="C14937" t="s">
        <v>14932</v>
      </c>
      <c r="D14937" s="2">
        <v>7811</v>
      </c>
    </row>
    <row r="14938" spans="2:4" x14ac:dyDescent="0.25">
      <c r="B14938" s="1">
        <v>45401</v>
      </c>
      <c r="C14938" t="s">
        <v>14933</v>
      </c>
      <c r="D14938" s="2">
        <v>830</v>
      </c>
    </row>
    <row r="14939" spans="2:4" x14ac:dyDescent="0.25">
      <c r="B14939" s="1">
        <v>44994</v>
      </c>
      <c r="C14939" t="s">
        <v>14934</v>
      </c>
      <c r="D14939" s="2">
        <v>8026</v>
      </c>
    </row>
    <row r="14940" spans="2:4" x14ac:dyDescent="0.25">
      <c r="B14940" s="1">
        <v>45229</v>
      </c>
      <c r="C14940" t="s">
        <v>14935</v>
      </c>
      <c r="D14940" s="2">
        <v>1029</v>
      </c>
    </row>
    <row r="14941" spans="2:4" x14ac:dyDescent="0.25">
      <c r="B14941" s="1">
        <v>44942</v>
      </c>
      <c r="C14941" t="s">
        <v>14936</v>
      </c>
      <c r="D14941" s="2">
        <v>5783</v>
      </c>
    </row>
    <row r="14942" spans="2:4" x14ac:dyDescent="0.25">
      <c r="B14942" s="1">
        <v>45025</v>
      </c>
      <c r="C14942" t="s">
        <v>14937</v>
      </c>
      <c r="D14942" s="2">
        <v>2263</v>
      </c>
    </row>
    <row r="14943" spans="2:4" x14ac:dyDescent="0.25">
      <c r="B14943" s="1">
        <v>44602</v>
      </c>
      <c r="C14943" t="s">
        <v>14938</v>
      </c>
      <c r="D14943" s="2">
        <v>7965</v>
      </c>
    </row>
    <row r="14944" spans="2:4" x14ac:dyDescent="0.25">
      <c r="B14944" s="1">
        <v>44557</v>
      </c>
      <c r="C14944" t="s">
        <v>14939</v>
      </c>
      <c r="D14944" s="2">
        <v>4162</v>
      </c>
    </row>
    <row r="14945" spans="2:4" x14ac:dyDescent="0.25">
      <c r="B14945" s="1">
        <v>44975</v>
      </c>
      <c r="C14945" t="s">
        <v>14940</v>
      </c>
      <c r="D14945" s="2">
        <v>6195</v>
      </c>
    </row>
    <row r="14946" spans="2:4" x14ac:dyDescent="0.25">
      <c r="B14946" s="1">
        <v>44497</v>
      </c>
      <c r="C14946" t="s">
        <v>14941</v>
      </c>
      <c r="D14946" s="2">
        <v>943</v>
      </c>
    </row>
    <row r="14947" spans="2:4" x14ac:dyDescent="0.25">
      <c r="B14947" s="1">
        <v>45154</v>
      </c>
      <c r="C14947" t="s">
        <v>14942</v>
      </c>
      <c r="D14947" s="2">
        <v>4132</v>
      </c>
    </row>
    <row r="14948" spans="2:4" x14ac:dyDescent="0.25">
      <c r="B14948" s="1">
        <v>45326</v>
      </c>
      <c r="C14948" t="s">
        <v>14943</v>
      </c>
      <c r="D14948" s="2">
        <v>3190</v>
      </c>
    </row>
    <row r="14949" spans="2:4" x14ac:dyDescent="0.25">
      <c r="B14949" s="1">
        <v>45441</v>
      </c>
      <c r="C14949" t="s">
        <v>14944</v>
      </c>
      <c r="D14949" s="2">
        <v>9111</v>
      </c>
    </row>
    <row r="14950" spans="2:4" x14ac:dyDescent="0.25">
      <c r="B14950" s="1">
        <v>45436</v>
      </c>
      <c r="C14950" t="s">
        <v>14945</v>
      </c>
      <c r="D14950" s="2">
        <v>8389</v>
      </c>
    </row>
    <row r="14951" spans="2:4" x14ac:dyDescent="0.25">
      <c r="B14951" s="1">
        <v>45344</v>
      </c>
      <c r="C14951" t="s">
        <v>14946</v>
      </c>
      <c r="D14951" s="2">
        <v>101</v>
      </c>
    </row>
    <row r="14952" spans="2:4" x14ac:dyDescent="0.25">
      <c r="B14952" s="1">
        <v>45227</v>
      </c>
      <c r="C14952" t="s">
        <v>14947</v>
      </c>
      <c r="D14952" s="2">
        <v>9270</v>
      </c>
    </row>
    <row r="14953" spans="2:4" x14ac:dyDescent="0.25">
      <c r="B14953" s="1">
        <v>44522</v>
      </c>
      <c r="C14953" t="s">
        <v>14948</v>
      </c>
      <c r="D14953" s="2">
        <v>9271</v>
      </c>
    </row>
    <row r="14954" spans="2:4" x14ac:dyDescent="0.25">
      <c r="B14954" s="1">
        <v>45360</v>
      </c>
      <c r="C14954" t="s">
        <v>14949</v>
      </c>
      <c r="D14954" s="2">
        <v>8926</v>
      </c>
    </row>
    <row r="14955" spans="2:4" x14ac:dyDescent="0.25">
      <c r="B14955" s="1">
        <v>44453</v>
      </c>
      <c r="C14955" t="s">
        <v>14950</v>
      </c>
      <c r="D14955" s="2">
        <v>2234</v>
      </c>
    </row>
    <row r="14956" spans="2:4" x14ac:dyDescent="0.25">
      <c r="B14956" s="1">
        <v>45274</v>
      </c>
      <c r="C14956" t="s">
        <v>14951</v>
      </c>
      <c r="D14956" s="2">
        <v>5843</v>
      </c>
    </row>
    <row r="14957" spans="2:4" x14ac:dyDescent="0.25">
      <c r="B14957" s="1">
        <v>44934</v>
      </c>
      <c r="C14957" t="s">
        <v>14952</v>
      </c>
      <c r="D14957" s="2">
        <v>9878</v>
      </c>
    </row>
    <row r="14958" spans="2:4" x14ac:dyDescent="0.25">
      <c r="B14958" s="1">
        <v>44909</v>
      </c>
      <c r="C14958" t="s">
        <v>14953</v>
      </c>
      <c r="D14958" s="2">
        <v>7469</v>
      </c>
    </row>
    <row r="14959" spans="2:4" x14ac:dyDescent="0.25">
      <c r="B14959" s="1">
        <v>44473</v>
      </c>
      <c r="C14959" t="s">
        <v>14954</v>
      </c>
      <c r="D14959" s="2">
        <v>121</v>
      </c>
    </row>
    <row r="14960" spans="2:4" x14ac:dyDescent="0.25">
      <c r="B14960" s="1">
        <v>45218</v>
      </c>
      <c r="C14960" t="s">
        <v>14955</v>
      </c>
      <c r="D14960" s="2">
        <v>6698</v>
      </c>
    </row>
    <row r="14961" spans="2:4" x14ac:dyDescent="0.25">
      <c r="B14961" s="1">
        <v>45138</v>
      </c>
      <c r="C14961" t="s">
        <v>14956</v>
      </c>
      <c r="D14961" s="2">
        <v>6323</v>
      </c>
    </row>
    <row r="14962" spans="2:4" x14ac:dyDescent="0.25">
      <c r="B14962" s="1">
        <v>44479</v>
      </c>
      <c r="C14962" t="s">
        <v>14957</v>
      </c>
      <c r="D14962" s="2">
        <v>5797</v>
      </c>
    </row>
    <row r="14963" spans="2:4" x14ac:dyDescent="0.25">
      <c r="B14963" s="1">
        <v>44877</v>
      </c>
      <c r="C14963" t="s">
        <v>14958</v>
      </c>
      <c r="D14963" s="2">
        <v>8374</v>
      </c>
    </row>
    <row r="14964" spans="2:4" x14ac:dyDescent="0.25">
      <c r="B14964" s="1">
        <v>45091</v>
      </c>
      <c r="C14964" t="s">
        <v>14959</v>
      </c>
      <c r="D14964" s="2">
        <v>3770</v>
      </c>
    </row>
    <row r="14965" spans="2:4" x14ac:dyDescent="0.25">
      <c r="B14965" s="1">
        <v>45295</v>
      </c>
      <c r="C14965" t="s">
        <v>14960</v>
      </c>
      <c r="D14965" s="2">
        <v>1143</v>
      </c>
    </row>
    <row r="14966" spans="2:4" x14ac:dyDescent="0.25">
      <c r="B14966" s="1">
        <v>44965</v>
      </c>
      <c r="C14966" t="s">
        <v>14961</v>
      </c>
      <c r="D14966" s="2">
        <v>2940</v>
      </c>
    </row>
    <row r="14967" spans="2:4" x14ac:dyDescent="0.25">
      <c r="B14967" s="1">
        <v>45162</v>
      </c>
      <c r="C14967" t="s">
        <v>14962</v>
      </c>
      <c r="D14967" s="2">
        <v>9326</v>
      </c>
    </row>
    <row r="14968" spans="2:4" x14ac:dyDescent="0.25">
      <c r="B14968" s="1">
        <v>44922</v>
      </c>
      <c r="C14968" t="s">
        <v>14963</v>
      </c>
      <c r="D14968" s="2">
        <v>6691</v>
      </c>
    </row>
    <row r="14969" spans="2:4" x14ac:dyDescent="0.25">
      <c r="B14969" s="1">
        <v>45091</v>
      </c>
      <c r="C14969" t="s">
        <v>14964</v>
      </c>
      <c r="D14969" s="2">
        <v>8384</v>
      </c>
    </row>
    <row r="14970" spans="2:4" x14ac:dyDescent="0.25">
      <c r="B14970" s="1">
        <v>45283</v>
      </c>
      <c r="C14970" t="s">
        <v>14965</v>
      </c>
      <c r="D14970" s="2">
        <v>9107</v>
      </c>
    </row>
    <row r="14971" spans="2:4" x14ac:dyDescent="0.25">
      <c r="B14971" s="1">
        <v>44740</v>
      </c>
      <c r="C14971" t="s">
        <v>14966</v>
      </c>
      <c r="D14971" s="2">
        <v>5602</v>
      </c>
    </row>
    <row r="14972" spans="2:4" x14ac:dyDescent="0.25">
      <c r="B14972" s="1">
        <v>45147</v>
      </c>
      <c r="C14972" t="s">
        <v>14967</v>
      </c>
      <c r="D14972" s="2">
        <v>4070</v>
      </c>
    </row>
    <row r="14973" spans="2:4" x14ac:dyDescent="0.25">
      <c r="B14973" s="1">
        <v>44477</v>
      </c>
      <c r="C14973" t="s">
        <v>14968</v>
      </c>
      <c r="D14973" s="2">
        <v>1904</v>
      </c>
    </row>
    <row r="14974" spans="2:4" x14ac:dyDescent="0.25">
      <c r="B14974" s="1">
        <v>44975</v>
      </c>
      <c r="C14974" t="s">
        <v>14969</v>
      </c>
      <c r="D14974" s="2">
        <v>2704</v>
      </c>
    </row>
    <row r="14975" spans="2:4" x14ac:dyDescent="0.25">
      <c r="B14975" s="1">
        <v>44993</v>
      </c>
      <c r="C14975" t="s">
        <v>14970</v>
      </c>
      <c r="D14975" s="2">
        <v>6517</v>
      </c>
    </row>
    <row r="14976" spans="2:4" x14ac:dyDescent="0.25">
      <c r="B14976" s="1">
        <v>44907</v>
      </c>
      <c r="C14976" t="s">
        <v>14971</v>
      </c>
      <c r="D14976" s="2">
        <v>5763</v>
      </c>
    </row>
    <row r="14977" spans="2:4" x14ac:dyDescent="0.25">
      <c r="B14977" s="1">
        <v>44760</v>
      </c>
      <c r="C14977" t="s">
        <v>14972</v>
      </c>
      <c r="D14977" s="2">
        <v>436</v>
      </c>
    </row>
    <row r="14978" spans="2:4" x14ac:dyDescent="0.25">
      <c r="B14978" s="1">
        <v>45001</v>
      </c>
      <c r="C14978" t="s">
        <v>14973</v>
      </c>
      <c r="D14978" s="2">
        <v>8661</v>
      </c>
    </row>
    <row r="14979" spans="2:4" x14ac:dyDescent="0.25">
      <c r="B14979" s="1">
        <v>45378</v>
      </c>
      <c r="C14979" t="s">
        <v>14974</v>
      </c>
      <c r="D14979" s="2">
        <v>3097</v>
      </c>
    </row>
    <row r="14980" spans="2:4" x14ac:dyDescent="0.25">
      <c r="B14980" s="1">
        <v>44561</v>
      </c>
      <c r="C14980" t="s">
        <v>14975</v>
      </c>
      <c r="D14980" s="2">
        <v>1237</v>
      </c>
    </row>
    <row r="14981" spans="2:4" x14ac:dyDescent="0.25">
      <c r="B14981" s="1">
        <v>44622</v>
      </c>
      <c r="C14981" t="s">
        <v>14976</v>
      </c>
      <c r="D14981" s="2">
        <v>7196</v>
      </c>
    </row>
    <row r="14982" spans="2:4" x14ac:dyDescent="0.25">
      <c r="B14982" s="1">
        <v>44515</v>
      </c>
      <c r="C14982" t="s">
        <v>14977</v>
      </c>
      <c r="D14982" s="2">
        <v>8028</v>
      </c>
    </row>
    <row r="14983" spans="2:4" x14ac:dyDescent="0.25">
      <c r="B14983" s="1">
        <v>44926</v>
      </c>
      <c r="C14983" t="s">
        <v>14978</v>
      </c>
      <c r="D14983" s="2">
        <v>8779</v>
      </c>
    </row>
    <row r="14984" spans="2:4" x14ac:dyDescent="0.25">
      <c r="B14984" s="1">
        <v>44618</v>
      </c>
      <c r="C14984" t="s">
        <v>14979</v>
      </c>
      <c r="D14984" s="2">
        <v>3555</v>
      </c>
    </row>
    <row r="14985" spans="2:4" x14ac:dyDescent="0.25">
      <c r="B14985" s="1">
        <v>44641</v>
      </c>
      <c r="C14985" t="s">
        <v>14980</v>
      </c>
      <c r="D14985" s="2">
        <v>9116</v>
      </c>
    </row>
    <row r="14986" spans="2:4" x14ac:dyDescent="0.25">
      <c r="B14986" s="1">
        <v>45409</v>
      </c>
      <c r="C14986" t="s">
        <v>14981</v>
      </c>
      <c r="D14986" s="2">
        <v>9064</v>
      </c>
    </row>
    <row r="14987" spans="2:4" x14ac:dyDescent="0.25">
      <c r="B14987" s="1">
        <v>45228</v>
      </c>
      <c r="C14987" t="s">
        <v>14982</v>
      </c>
      <c r="D14987" s="2">
        <v>2293</v>
      </c>
    </row>
    <row r="14988" spans="2:4" x14ac:dyDescent="0.25">
      <c r="B14988" s="1">
        <v>45321</v>
      </c>
      <c r="C14988" t="s">
        <v>14983</v>
      </c>
      <c r="D14988" s="2">
        <v>2992</v>
      </c>
    </row>
    <row r="14989" spans="2:4" x14ac:dyDescent="0.25">
      <c r="B14989" s="1">
        <v>45156</v>
      </c>
      <c r="C14989" t="s">
        <v>14984</v>
      </c>
      <c r="D14989" s="2">
        <v>5821</v>
      </c>
    </row>
    <row r="14990" spans="2:4" x14ac:dyDescent="0.25">
      <c r="B14990" s="1">
        <v>44862</v>
      </c>
      <c r="C14990" t="s">
        <v>14985</v>
      </c>
      <c r="D14990" s="2">
        <v>1361</v>
      </c>
    </row>
    <row r="14991" spans="2:4" x14ac:dyDescent="0.25">
      <c r="B14991" s="1">
        <v>45279</v>
      </c>
      <c r="C14991" t="s">
        <v>14986</v>
      </c>
      <c r="D14991" s="2">
        <v>3263</v>
      </c>
    </row>
    <row r="14992" spans="2:4" x14ac:dyDescent="0.25">
      <c r="B14992" s="1">
        <v>45104</v>
      </c>
      <c r="C14992" t="s">
        <v>14987</v>
      </c>
      <c r="D14992" s="2">
        <v>3529</v>
      </c>
    </row>
    <row r="14993" spans="2:4" x14ac:dyDescent="0.25">
      <c r="B14993" s="1">
        <v>45070</v>
      </c>
      <c r="C14993" t="s">
        <v>14988</v>
      </c>
      <c r="D14993" s="2">
        <v>3203</v>
      </c>
    </row>
    <row r="14994" spans="2:4" x14ac:dyDescent="0.25">
      <c r="B14994" s="1">
        <v>45289</v>
      </c>
      <c r="C14994" t="s">
        <v>14989</v>
      </c>
      <c r="D14994" s="2">
        <v>647</v>
      </c>
    </row>
    <row r="14995" spans="2:4" x14ac:dyDescent="0.25">
      <c r="B14995" s="1">
        <v>45317</v>
      </c>
      <c r="C14995" t="s">
        <v>14990</v>
      </c>
      <c r="D14995" s="2">
        <v>2301</v>
      </c>
    </row>
    <row r="14996" spans="2:4" x14ac:dyDescent="0.25">
      <c r="B14996" s="1">
        <v>45170</v>
      </c>
      <c r="C14996" t="s">
        <v>14991</v>
      </c>
      <c r="D14996" s="2">
        <v>913</v>
      </c>
    </row>
    <row r="14997" spans="2:4" x14ac:dyDescent="0.25">
      <c r="B14997" s="1">
        <v>44459</v>
      </c>
      <c r="C14997" t="s">
        <v>14992</v>
      </c>
      <c r="D14997" s="2">
        <v>3813</v>
      </c>
    </row>
    <row r="14998" spans="2:4" x14ac:dyDescent="0.25">
      <c r="B14998" s="1">
        <v>44881</v>
      </c>
      <c r="C14998" t="s">
        <v>14993</v>
      </c>
      <c r="D14998" s="2">
        <v>2797</v>
      </c>
    </row>
    <row r="14999" spans="2:4" x14ac:dyDescent="0.25">
      <c r="B14999" s="1">
        <v>45156</v>
      </c>
      <c r="C14999" t="s">
        <v>14994</v>
      </c>
      <c r="D14999" s="2">
        <v>6231</v>
      </c>
    </row>
    <row r="15000" spans="2:4" x14ac:dyDescent="0.25">
      <c r="B15000" s="1">
        <v>44697</v>
      </c>
      <c r="C15000" t="s">
        <v>14995</v>
      </c>
      <c r="D15000" s="2">
        <v>4995</v>
      </c>
    </row>
    <row r="15001" spans="2:4" x14ac:dyDescent="0.25">
      <c r="B15001" s="1">
        <v>44975</v>
      </c>
      <c r="C15001" t="s">
        <v>14996</v>
      </c>
      <c r="D15001" s="2">
        <v>212</v>
      </c>
    </row>
    <row r="15002" spans="2:4" x14ac:dyDescent="0.25">
      <c r="B15002" s="1">
        <v>45236</v>
      </c>
      <c r="C15002" t="s">
        <v>14997</v>
      </c>
      <c r="D15002" s="2">
        <v>6462</v>
      </c>
    </row>
    <row r="15003" spans="2:4" x14ac:dyDescent="0.25">
      <c r="B15003" s="1">
        <v>44465</v>
      </c>
      <c r="C15003" t="s">
        <v>14998</v>
      </c>
      <c r="D15003" s="2">
        <v>6306</v>
      </c>
    </row>
    <row r="15004" spans="2:4" x14ac:dyDescent="0.25">
      <c r="B15004" s="1">
        <v>45203</v>
      </c>
      <c r="C15004" t="s">
        <v>14999</v>
      </c>
      <c r="D15004" s="2">
        <v>8326</v>
      </c>
    </row>
    <row r="15005" spans="2:4" x14ac:dyDescent="0.25">
      <c r="B15005" s="1">
        <v>44930</v>
      </c>
      <c r="C15005" t="s">
        <v>15000</v>
      </c>
      <c r="D15005" s="2">
        <v>2802</v>
      </c>
    </row>
    <row r="15006" spans="2:4" x14ac:dyDescent="0.25">
      <c r="B15006" s="1">
        <v>44777</v>
      </c>
      <c r="C15006" t="s">
        <v>15001</v>
      </c>
      <c r="D15006" s="2">
        <v>871</v>
      </c>
    </row>
    <row r="15007" spans="2:4" x14ac:dyDescent="0.25">
      <c r="B15007" s="1">
        <v>44564</v>
      </c>
      <c r="C15007" t="s">
        <v>15002</v>
      </c>
      <c r="D15007" s="2">
        <v>9457</v>
      </c>
    </row>
    <row r="15008" spans="2:4" x14ac:dyDescent="0.25">
      <c r="B15008" s="1">
        <v>44891</v>
      </c>
      <c r="C15008" t="s">
        <v>15003</v>
      </c>
      <c r="D15008" s="2">
        <v>2437</v>
      </c>
    </row>
    <row r="15009" spans="2:4" x14ac:dyDescent="0.25">
      <c r="B15009" s="1">
        <v>44886</v>
      </c>
      <c r="C15009" t="s">
        <v>15004</v>
      </c>
      <c r="D15009" s="2">
        <v>410</v>
      </c>
    </row>
    <row r="15010" spans="2:4" x14ac:dyDescent="0.25">
      <c r="B15010" s="1">
        <v>44616</v>
      </c>
      <c r="C15010" t="s">
        <v>15005</v>
      </c>
      <c r="D15010" s="2">
        <v>252</v>
      </c>
    </row>
    <row r="15011" spans="2:4" x14ac:dyDescent="0.25">
      <c r="B15011" s="1">
        <v>45159</v>
      </c>
      <c r="C15011" t="s">
        <v>15006</v>
      </c>
      <c r="D15011" s="2">
        <v>5343</v>
      </c>
    </row>
    <row r="15012" spans="2:4" x14ac:dyDescent="0.25">
      <c r="B15012" s="1">
        <v>44769</v>
      </c>
      <c r="C15012" t="s">
        <v>15007</v>
      </c>
      <c r="D15012" s="2">
        <v>2737</v>
      </c>
    </row>
    <row r="15013" spans="2:4" x14ac:dyDescent="0.25">
      <c r="B15013" s="1">
        <v>44918</v>
      </c>
      <c r="C15013" t="s">
        <v>15008</v>
      </c>
      <c r="D15013" s="2">
        <v>9213</v>
      </c>
    </row>
    <row r="15014" spans="2:4" x14ac:dyDescent="0.25">
      <c r="B15014" s="1">
        <v>44458</v>
      </c>
      <c r="C15014" t="s">
        <v>15009</v>
      </c>
      <c r="D15014" s="2">
        <v>9711</v>
      </c>
    </row>
    <row r="15015" spans="2:4" x14ac:dyDescent="0.25">
      <c r="B15015" s="1">
        <v>44668</v>
      </c>
      <c r="C15015" t="s">
        <v>15010</v>
      </c>
      <c r="D15015" s="2">
        <v>2633</v>
      </c>
    </row>
    <row r="15016" spans="2:4" x14ac:dyDescent="0.25">
      <c r="B15016" s="1">
        <v>44627</v>
      </c>
      <c r="C15016" t="s">
        <v>15011</v>
      </c>
      <c r="D15016" s="2">
        <v>2528</v>
      </c>
    </row>
    <row r="15017" spans="2:4" x14ac:dyDescent="0.25">
      <c r="B15017" s="1">
        <v>45369</v>
      </c>
      <c r="C15017" t="s">
        <v>15012</v>
      </c>
      <c r="D15017" s="2">
        <v>6251</v>
      </c>
    </row>
    <row r="15018" spans="2:4" x14ac:dyDescent="0.25">
      <c r="B15018" s="1">
        <v>44525</v>
      </c>
      <c r="C15018" t="s">
        <v>15013</v>
      </c>
      <c r="D15018" s="2">
        <v>3043</v>
      </c>
    </row>
    <row r="15019" spans="2:4" x14ac:dyDescent="0.25">
      <c r="B15019" s="1">
        <v>45295</v>
      </c>
      <c r="C15019" t="s">
        <v>15014</v>
      </c>
      <c r="D15019" s="2">
        <v>9383</v>
      </c>
    </row>
    <row r="15020" spans="2:4" x14ac:dyDescent="0.25">
      <c r="B15020" s="1">
        <v>45360</v>
      </c>
      <c r="C15020" t="s">
        <v>15015</v>
      </c>
      <c r="D15020" s="2">
        <v>6639</v>
      </c>
    </row>
    <row r="15021" spans="2:4" x14ac:dyDescent="0.25">
      <c r="B15021" s="1">
        <v>45140</v>
      </c>
      <c r="C15021" t="s">
        <v>15016</v>
      </c>
      <c r="D15021" s="2">
        <v>3566</v>
      </c>
    </row>
    <row r="15022" spans="2:4" x14ac:dyDescent="0.25">
      <c r="B15022" s="1">
        <v>45441</v>
      </c>
      <c r="C15022" t="s">
        <v>15017</v>
      </c>
      <c r="D15022" s="2">
        <v>9840</v>
      </c>
    </row>
    <row r="15023" spans="2:4" x14ac:dyDescent="0.25">
      <c r="B15023" s="1">
        <v>45213</v>
      </c>
      <c r="C15023" t="s">
        <v>15018</v>
      </c>
      <c r="D15023" s="2">
        <v>83</v>
      </c>
    </row>
    <row r="15024" spans="2:4" x14ac:dyDescent="0.25">
      <c r="B15024" s="1">
        <v>44682</v>
      </c>
      <c r="C15024" t="s">
        <v>15019</v>
      </c>
      <c r="D15024" s="2">
        <v>5220</v>
      </c>
    </row>
    <row r="15025" spans="2:4" x14ac:dyDescent="0.25">
      <c r="B15025" s="1">
        <v>45262</v>
      </c>
      <c r="C15025" t="s">
        <v>15020</v>
      </c>
      <c r="D15025" s="2">
        <v>3319</v>
      </c>
    </row>
    <row r="15026" spans="2:4" x14ac:dyDescent="0.25">
      <c r="B15026" s="1">
        <v>45192</v>
      </c>
      <c r="C15026" t="s">
        <v>15021</v>
      </c>
      <c r="D15026" s="2">
        <v>7636</v>
      </c>
    </row>
    <row r="15027" spans="2:4" x14ac:dyDescent="0.25">
      <c r="B15027" s="1">
        <v>44797</v>
      </c>
      <c r="C15027" t="s">
        <v>15022</v>
      </c>
      <c r="D15027" s="2">
        <v>2798</v>
      </c>
    </row>
    <row r="15028" spans="2:4" x14ac:dyDescent="0.25">
      <c r="B15028" s="1">
        <v>45097</v>
      </c>
      <c r="C15028" t="s">
        <v>15023</v>
      </c>
      <c r="D15028" s="2">
        <v>5817</v>
      </c>
    </row>
    <row r="15029" spans="2:4" x14ac:dyDescent="0.25">
      <c r="B15029" s="1">
        <v>45158</v>
      </c>
      <c r="C15029" t="s">
        <v>15024</v>
      </c>
      <c r="D15029" s="2">
        <v>4513</v>
      </c>
    </row>
    <row r="15030" spans="2:4" x14ac:dyDescent="0.25">
      <c r="B15030" s="1">
        <v>44636</v>
      </c>
      <c r="C15030" t="s">
        <v>15025</v>
      </c>
      <c r="D15030" s="2">
        <v>5909</v>
      </c>
    </row>
    <row r="15031" spans="2:4" x14ac:dyDescent="0.25">
      <c r="B15031" s="1">
        <v>44482</v>
      </c>
      <c r="C15031" t="s">
        <v>15026</v>
      </c>
      <c r="D15031" s="2">
        <v>7124</v>
      </c>
    </row>
    <row r="15032" spans="2:4" x14ac:dyDescent="0.25">
      <c r="B15032" s="1">
        <v>44849</v>
      </c>
      <c r="C15032" t="s">
        <v>15027</v>
      </c>
      <c r="D15032" s="2">
        <v>1284</v>
      </c>
    </row>
    <row r="15033" spans="2:4" x14ac:dyDescent="0.25">
      <c r="B15033" s="1">
        <v>44571</v>
      </c>
      <c r="C15033" t="s">
        <v>15028</v>
      </c>
      <c r="D15033" s="2">
        <v>7699</v>
      </c>
    </row>
    <row r="15034" spans="2:4" x14ac:dyDescent="0.25">
      <c r="B15034" s="1">
        <v>44856</v>
      </c>
      <c r="C15034" t="s">
        <v>15029</v>
      </c>
      <c r="D15034" s="2">
        <v>5095</v>
      </c>
    </row>
    <row r="15035" spans="2:4" x14ac:dyDescent="0.25">
      <c r="B15035" s="1">
        <v>44527</v>
      </c>
      <c r="C15035" t="s">
        <v>15030</v>
      </c>
      <c r="D15035" s="2">
        <v>9523</v>
      </c>
    </row>
    <row r="15036" spans="2:4" x14ac:dyDescent="0.25">
      <c r="B15036" s="1">
        <v>44577</v>
      </c>
      <c r="C15036" t="s">
        <v>15031</v>
      </c>
      <c r="D15036" s="2">
        <v>9402</v>
      </c>
    </row>
    <row r="15037" spans="2:4" x14ac:dyDescent="0.25">
      <c r="B15037" s="1">
        <v>45401</v>
      </c>
      <c r="C15037" t="s">
        <v>15032</v>
      </c>
      <c r="D15037" s="2">
        <v>6216</v>
      </c>
    </row>
    <row r="15038" spans="2:4" x14ac:dyDescent="0.25">
      <c r="B15038" t="s">
        <v>3</v>
      </c>
      <c r="C15038" t="s">
        <v>24</v>
      </c>
    </row>
    <row r="15039" spans="2:4" x14ac:dyDescent="0.25">
      <c r="B15039" t="s">
        <v>0</v>
      </c>
      <c r="C15039" t="s">
        <v>1</v>
      </c>
      <c r="D15039" t="s">
        <v>2</v>
      </c>
    </row>
    <row r="15040" spans="2:4" x14ac:dyDescent="0.25">
      <c r="B15040" s="1">
        <v>44858</v>
      </c>
      <c r="C15040" t="s">
        <v>15033</v>
      </c>
      <c r="D15040" s="2">
        <v>5477</v>
      </c>
    </row>
    <row r="15041" spans="2:4" x14ac:dyDescent="0.25">
      <c r="B15041" s="1">
        <v>44940</v>
      </c>
      <c r="C15041" t="s">
        <v>15034</v>
      </c>
      <c r="D15041" s="2">
        <v>3993</v>
      </c>
    </row>
    <row r="15042" spans="2:4" x14ac:dyDescent="0.25">
      <c r="B15042" s="1">
        <v>44932</v>
      </c>
      <c r="C15042" t="s">
        <v>15035</v>
      </c>
      <c r="D15042" s="2">
        <v>6679</v>
      </c>
    </row>
    <row r="15043" spans="2:4" x14ac:dyDescent="0.25">
      <c r="B15043" s="1">
        <v>45003</v>
      </c>
      <c r="C15043" t="s">
        <v>15036</v>
      </c>
      <c r="D15043" s="2">
        <v>806</v>
      </c>
    </row>
    <row r="15044" spans="2:4" x14ac:dyDescent="0.25">
      <c r="B15044" s="1">
        <v>45264</v>
      </c>
      <c r="C15044" t="s">
        <v>15037</v>
      </c>
      <c r="D15044" s="2">
        <v>4473</v>
      </c>
    </row>
    <row r="15045" spans="2:4" x14ac:dyDescent="0.25">
      <c r="B15045" s="1">
        <v>45294</v>
      </c>
      <c r="C15045" t="s">
        <v>15038</v>
      </c>
      <c r="D15045" s="2">
        <v>1275</v>
      </c>
    </row>
    <row r="15046" spans="2:4" x14ac:dyDescent="0.25">
      <c r="B15046" s="1">
        <v>44536</v>
      </c>
      <c r="C15046" t="s">
        <v>15039</v>
      </c>
      <c r="D15046" s="2">
        <v>3912</v>
      </c>
    </row>
    <row r="15047" spans="2:4" x14ac:dyDescent="0.25">
      <c r="B15047" s="1">
        <v>45365</v>
      </c>
      <c r="C15047" t="s">
        <v>15040</v>
      </c>
      <c r="D15047" s="2">
        <v>9765</v>
      </c>
    </row>
    <row r="15048" spans="2:4" x14ac:dyDescent="0.25">
      <c r="B15048" s="1">
        <v>45401</v>
      </c>
      <c r="C15048" t="s">
        <v>15041</v>
      </c>
      <c r="D15048" s="2">
        <v>7084</v>
      </c>
    </row>
    <row r="15049" spans="2:4" x14ac:dyDescent="0.25">
      <c r="B15049" s="1">
        <v>45190</v>
      </c>
      <c r="C15049" t="s">
        <v>15042</v>
      </c>
      <c r="D15049" s="2">
        <v>7908</v>
      </c>
    </row>
    <row r="15050" spans="2:4" x14ac:dyDescent="0.25">
      <c r="B15050" s="1">
        <v>44596</v>
      </c>
      <c r="C15050" t="s">
        <v>15043</v>
      </c>
      <c r="D15050" s="2">
        <v>1309</v>
      </c>
    </row>
    <row r="15051" spans="2:4" x14ac:dyDescent="0.25">
      <c r="B15051" s="1">
        <v>44564</v>
      </c>
      <c r="C15051" t="s">
        <v>15044</v>
      </c>
      <c r="D15051" s="2">
        <v>7826</v>
      </c>
    </row>
    <row r="15052" spans="2:4" x14ac:dyDescent="0.25">
      <c r="B15052" s="1">
        <v>45436</v>
      </c>
      <c r="C15052" t="s">
        <v>15045</v>
      </c>
      <c r="D15052" s="2">
        <v>6035</v>
      </c>
    </row>
    <row r="15053" spans="2:4" x14ac:dyDescent="0.25">
      <c r="B15053" s="1">
        <v>44941</v>
      </c>
      <c r="C15053" t="s">
        <v>15046</v>
      </c>
      <c r="D15053" s="2">
        <v>5500</v>
      </c>
    </row>
    <row r="15054" spans="2:4" x14ac:dyDescent="0.25">
      <c r="B15054" s="1">
        <v>44957</v>
      </c>
      <c r="C15054" t="s">
        <v>15047</v>
      </c>
      <c r="D15054" s="2">
        <v>9891</v>
      </c>
    </row>
    <row r="15055" spans="2:4" x14ac:dyDescent="0.25">
      <c r="B15055" s="1">
        <v>44814</v>
      </c>
      <c r="C15055" t="s">
        <v>15048</v>
      </c>
      <c r="D15055" s="2">
        <v>6511</v>
      </c>
    </row>
    <row r="15056" spans="2:4" x14ac:dyDescent="0.25">
      <c r="B15056" s="1">
        <v>44619</v>
      </c>
      <c r="C15056" t="s">
        <v>15049</v>
      </c>
      <c r="D15056" s="2">
        <v>3879</v>
      </c>
    </row>
    <row r="15057" spans="2:4" x14ac:dyDescent="0.25">
      <c r="B15057" s="1">
        <v>45173</v>
      </c>
      <c r="C15057" t="s">
        <v>15050</v>
      </c>
      <c r="D15057" s="2">
        <v>9708</v>
      </c>
    </row>
    <row r="15058" spans="2:4" x14ac:dyDescent="0.25">
      <c r="B15058" s="1">
        <v>45260</v>
      </c>
      <c r="C15058" t="s">
        <v>15051</v>
      </c>
      <c r="D15058" s="2">
        <v>4324</v>
      </c>
    </row>
    <row r="15059" spans="2:4" x14ac:dyDescent="0.25">
      <c r="B15059" s="1">
        <v>45264</v>
      </c>
      <c r="C15059" t="s">
        <v>15052</v>
      </c>
      <c r="D15059" s="2">
        <v>8958</v>
      </c>
    </row>
    <row r="15060" spans="2:4" x14ac:dyDescent="0.25">
      <c r="B15060" s="1">
        <v>45394</v>
      </c>
      <c r="C15060" t="s">
        <v>15053</v>
      </c>
      <c r="D15060" s="2">
        <v>8117</v>
      </c>
    </row>
    <row r="15061" spans="2:4" x14ac:dyDescent="0.25">
      <c r="B15061" s="1">
        <v>44979</v>
      </c>
      <c r="C15061" t="s">
        <v>15054</v>
      </c>
      <c r="D15061" s="2">
        <v>3886</v>
      </c>
    </row>
    <row r="15062" spans="2:4" x14ac:dyDescent="0.25">
      <c r="B15062" s="1">
        <v>44923</v>
      </c>
      <c r="C15062" t="s">
        <v>15055</v>
      </c>
      <c r="D15062" s="2">
        <v>1122</v>
      </c>
    </row>
    <row r="15063" spans="2:4" x14ac:dyDescent="0.25">
      <c r="B15063" s="1">
        <v>45335</v>
      </c>
      <c r="C15063" t="s">
        <v>15056</v>
      </c>
      <c r="D15063" s="2">
        <v>7657</v>
      </c>
    </row>
    <row r="15064" spans="2:4" x14ac:dyDescent="0.25">
      <c r="B15064" s="1">
        <v>44461</v>
      </c>
      <c r="C15064" t="s">
        <v>15057</v>
      </c>
      <c r="D15064" s="2">
        <v>1188</v>
      </c>
    </row>
    <row r="15065" spans="2:4" x14ac:dyDescent="0.25">
      <c r="B15065" s="1">
        <v>45423</v>
      </c>
      <c r="C15065" t="s">
        <v>15058</v>
      </c>
      <c r="D15065" s="2">
        <v>1722</v>
      </c>
    </row>
    <row r="15066" spans="2:4" x14ac:dyDescent="0.25">
      <c r="B15066" s="1">
        <v>44644</v>
      </c>
      <c r="C15066" t="s">
        <v>15059</v>
      </c>
      <c r="D15066" s="2">
        <v>7119</v>
      </c>
    </row>
    <row r="15067" spans="2:4" x14ac:dyDescent="0.25">
      <c r="B15067" s="1">
        <v>45333</v>
      </c>
      <c r="C15067" t="s">
        <v>15060</v>
      </c>
      <c r="D15067" s="2">
        <v>6729</v>
      </c>
    </row>
    <row r="15068" spans="2:4" x14ac:dyDescent="0.25">
      <c r="B15068" s="1">
        <v>44506</v>
      </c>
      <c r="C15068" t="s">
        <v>15061</v>
      </c>
      <c r="D15068" s="2">
        <v>4732</v>
      </c>
    </row>
    <row r="15069" spans="2:4" x14ac:dyDescent="0.25">
      <c r="B15069" s="1">
        <v>45367</v>
      </c>
      <c r="C15069" t="s">
        <v>15062</v>
      </c>
      <c r="D15069" s="2">
        <v>5119</v>
      </c>
    </row>
    <row r="15070" spans="2:4" x14ac:dyDescent="0.25">
      <c r="B15070" s="1">
        <v>45087</v>
      </c>
      <c r="C15070" t="s">
        <v>15063</v>
      </c>
      <c r="D15070" s="2">
        <v>9986</v>
      </c>
    </row>
    <row r="15071" spans="2:4" x14ac:dyDescent="0.25">
      <c r="B15071" s="1">
        <v>45344</v>
      </c>
      <c r="C15071" t="s">
        <v>15064</v>
      </c>
      <c r="D15071" s="2">
        <v>4894</v>
      </c>
    </row>
    <row r="15072" spans="2:4" x14ac:dyDescent="0.25">
      <c r="B15072" s="1">
        <v>44716</v>
      </c>
      <c r="C15072" t="s">
        <v>15065</v>
      </c>
      <c r="D15072" s="2">
        <v>7714</v>
      </c>
    </row>
    <row r="15073" spans="2:4" x14ac:dyDescent="0.25">
      <c r="B15073" s="1">
        <v>45170</v>
      </c>
      <c r="C15073" t="s">
        <v>15066</v>
      </c>
      <c r="D15073" s="2">
        <v>4169</v>
      </c>
    </row>
    <row r="15074" spans="2:4" x14ac:dyDescent="0.25">
      <c r="B15074" s="1">
        <v>44679</v>
      </c>
      <c r="C15074" t="s">
        <v>15067</v>
      </c>
      <c r="D15074" s="2">
        <v>1166</v>
      </c>
    </row>
    <row r="15075" spans="2:4" x14ac:dyDescent="0.25">
      <c r="B15075" s="1">
        <v>44895</v>
      </c>
      <c r="C15075" t="s">
        <v>15068</v>
      </c>
      <c r="D15075" s="2">
        <v>5978</v>
      </c>
    </row>
    <row r="15076" spans="2:4" x14ac:dyDescent="0.25">
      <c r="B15076" s="1">
        <v>44452</v>
      </c>
      <c r="C15076" t="s">
        <v>15069</v>
      </c>
      <c r="D15076" s="2">
        <v>4357</v>
      </c>
    </row>
    <row r="15077" spans="2:4" x14ac:dyDescent="0.25">
      <c r="B15077" s="1">
        <v>44978</v>
      </c>
      <c r="C15077" t="s">
        <v>15070</v>
      </c>
      <c r="D15077" s="2">
        <v>4274</v>
      </c>
    </row>
    <row r="15078" spans="2:4" x14ac:dyDescent="0.25">
      <c r="B15078" s="1">
        <v>45097</v>
      </c>
      <c r="C15078" t="s">
        <v>15071</v>
      </c>
      <c r="D15078" s="2">
        <v>2143</v>
      </c>
    </row>
    <row r="15079" spans="2:4" x14ac:dyDescent="0.25">
      <c r="B15079" s="1">
        <v>45059</v>
      </c>
      <c r="C15079" t="s">
        <v>15072</v>
      </c>
      <c r="D15079" s="2">
        <v>7813</v>
      </c>
    </row>
    <row r="15080" spans="2:4" x14ac:dyDescent="0.25">
      <c r="B15080" s="1">
        <v>44825</v>
      </c>
      <c r="C15080" t="s">
        <v>15073</v>
      </c>
      <c r="D15080" s="2">
        <v>642</v>
      </c>
    </row>
    <row r="15081" spans="2:4" x14ac:dyDescent="0.25">
      <c r="B15081" s="1">
        <v>44658</v>
      </c>
      <c r="C15081" t="s">
        <v>15074</v>
      </c>
      <c r="D15081" s="2">
        <v>9586</v>
      </c>
    </row>
    <row r="15082" spans="2:4" x14ac:dyDescent="0.25">
      <c r="B15082" s="1">
        <v>44574</v>
      </c>
      <c r="C15082" t="s">
        <v>15075</v>
      </c>
      <c r="D15082" s="2">
        <v>8704</v>
      </c>
    </row>
    <row r="15083" spans="2:4" x14ac:dyDescent="0.25">
      <c r="B15083" s="1">
        <v>44493</v>
      </c>
      <c r="C15083" t="s">
        <v>15076</v>
      </c>
      <c r="D15083" s="2">
        <v>9134</v>
      </c>
    </row>
    <row r="15084" spans="2:4" x14ac:dyDescent="0.25">
      <c r="B15084" s="1">
        <v>44908</v>
      </c>
      <c r="C15084" t="s">
        <v>15077</v>
      </c>
      <c r="D15084" s="2">
        <v>2599</v>
      </c>
    </row>
    <row r="15085" spans="2:4" x14ac:dyDescent="0.25">
      <c r="B15085" s="1">
        <v>44583</v>
      </c>
      <c r="C15085" t="s">
        <v>15078</v>
      </c>
      <c r="D15085" s="2">
        <v>4685</v>
      </c>
    </row>
    <row r="15086" spans="2:4" x14ac:dyDescent="0.25">
      <c r="B15086" s="1">
        <v>44743</v>
      </c>
      <c r="C15086" t="s">
        <v>15079</v>
      </c>
      <c r="D15086" s="2">
        <v>317</v>
      </c>
    </row>
    <row r="15087" spans="2:4" x14ac:dyDescent="0.25">
      <c r="B15087" s="1">
        <v>45248</v>
      </c>
      <c r="C15087" t="s">
        <v>15080</v>
      </c>
      <c r="D15087" s="2">
        <v>5391</v>
      </c>
    </row>
    <row r="15088" spans="2:4" x14ac:dyDescent="0.25">
      <c r="B15088" s="1">
        <v>45143</v>
      </c>
      <c r="C15088" t="s">
        <v>15081</v>
      </c>
      <c r="D15088" s="2">
        <v>2562</v>
      </c>
    </row>
    <row r="15089" spans="2:4" x14ac:dyDescent="0.25">
      <c r="B15089" s="1">
        <v>45341</v>
      </c>
      <c r="C15089" t="s">
        <v>15082</v>
      </c>
      <c r="D15089" s="2">
        <v>1891</v>
      </c>
    </row>
    <row r="15090" spans="2:4" x14ac:dyDescent="0.25">
      <c r="B15090" s="1">
        <v>45184</v>
      </c>
      <c r="C15090" t="s">
        <v>15083</v>
      </c>
      <c r="D15090" s="2">
        <v>7051</v>
      </c>
    </row>
    <row r="15091" spans="2:4" x14ac:dyDescent="0.25">
      <c r="B15091" s="1">
        <v>45107</v>
      </c>
      <c r="C15091" t="s">
        <v>15084</v>
      </c>
      <c r="D15091" s="2">
        <v>8790</v>
      </c>
    </row>
    <row r="15092" spans="2:4" x14ac:dyDescent="0.25">
      <c r="B15092" s="1">
        <v>45170</v>
      </c>
      <c r="C15092" t="s">
        <v>15085</v>
      </c>
      <c r="D15092" s="2">
        <v>9753</v>
      </c>
    </row>
    <row r="15093" spans="2:4" x14ac:dyDescent="0.25">
      <c r="B15093" s="1">
        <v>45042</v>
      </c>
      <c r="C15093" t="s">
        <v>15086</v>
      </c>
      <c r="D15093" s="2">
        <v>2350</v>
      </c>
    </row>
    <row r="15094" spans="2:4" x14ac:dyDescent="0.25">
      <c r="B15094" s="1">
        <v>45169</v>
      </c>
      <c r="C15094" t="s">
        <v>15087</v>
      </c>
      <c r="D15094" s="2">
        <v>5494</v>
      </c>
    </row>
    <row r="15095" spans="2:4" x14ac:dyDescent="0.25">
      <c r="B15095" s="1">
        <v>44901</v>
      </c>
      <c r="C15095" t="s">
        <v>15088</v>
      </c>
      <c r="D15095" s="2">
        <v>5851</v>
      </c>
    </row>
    <row r="15096" spans="2:4" x14ac:dyDescent="0.25">
      <c r="B15096" s="1">
        <v>45292</v>
      </c>
      <c r="C15096" t="s">
        <v>15089</v>
      </c>
      <c r="D15096" s="2">
        <v>3942</v>
      </c>
    </row>
    <row r="15097" spans="2:4" x14ac:dyDescent="0.25">
      <c r="B15097" s="1">
        <v>45141</v>
      </c>
      <c r="C15097" t="s">
        <v>15090</v>
      </c>
      <c r="D15097" s="2">
        <v>847</v>
      </c>
    </row>
    <row r="15098" spans="2:4" x14ac:dyDescent="0.25">
      <c r="B15098" s="1">
        <v>44483</v>
      </c>
      <c r="C15098" t="s">
        <v>15091</v>
      </c>
      <c r="D15098" s="2">
        <v>4495</v>
      </c>
    </row>
    <row r="15099" spans="2:4" x14ac:dyDescent="0.25">
      <c r="B15099" s="1">
        <v>44779</v>
      </c>
      <c r="C15099" t="s">
        <v>15092</v>
      </c>
      <c r="D15099" s="2">
        <v>5382</v>
      </c>
    </row>
    <row r="15100" spans="2:4" x14ac:dyDescent="0.25">
      <c r="B15100" s="1">
        <v>45421</v>
      </c>
      <c r="C15100" t="s">
        <v>15093</v>
      </c>
      <c r="D15100" s="2">
        <v>1385</v>
      </c>
    </row>
    <row r="15101" spans="2:4" x14ac:dyDescent="0.25">
      <c r="B15101" s="1">
        <v>44841</v>
      </c>
      <c r="C15101" t="s">
        <v>15094</v>
      </c>
      <c r="D15101" s="2">
        <v>5981</v>
      </c>
    </row>
    <row r="15102" spans="2:4" x14ac:dyDescent="0.25">
      <c r="B15102" s="1">
        <v>44627</v>
      </c>
      <c r="C15102" t="s">
        <v>15095</v>
      </c>
      <c r="D15102" s="2">
        <v>7244</v>
      </c>
    </row>
    <row r="15103" spans="2:4" x14ac:dyDescent="0.25">
      <c r="B15103" s="1">
        <v>45061</v>
      </c>
      <c r="C15103" t="s">
        <v>15096</v>
      </c>
      <c r="D15103" s="2">
        <v>1625</v>
      </c>
    </row>
    <row r="15104" spans="2:4" x14ac:dyDescent="0.25">
      <c r="B15104" s="1">
        <v>45247</v>
      </c>
      <c r="C15104" t="s">
        <v>15097</v>
      </c>
      <c r="D15104" s="2">
        <v>7536</v>
      </c>
    </row>
    <row r="15105" spans="2:4" x14ac:dyDescent="0.25">
      <c r="B15105" s="1">
        <v>45328</v>
      </c>
      <c r="C15105" t="s">
        <v>15098</v>
      </c>
      <c r="D15105" s="2">
        <v>4265</v>
      </c>
    </row>
    <row r="15106" spans="2:4" x14ac:dyDescent="0.25">
      <c r="B15106" s="1">
        <v>45025</v>
      </c>
      <c r="C15106" t="s">
        <v>15099</v>
      </c>
      <c r="D15106" s="2">
        <v>1621</v>
      </c>
    </row>
    <row r="15107" spans="2:4" x14ac:dyDescent="0.25">
      <c r="B15107" s="1">
        <v>45144</v>
      </c>
      <c r="C15107" t="s">
        <v>15100</v>
      </c>
      <c r="D15107" s="2">
        <v>2860</v>
      </c>
    </row>
    <row r="15108" spans="2:4" x14ac:dyDescent="0.25">
      <c r="B15108" s="1">
        <v>45352</v>
      </c>
      <c r="C15108" t="s">
        <v>15101</v>
      </c>
      <c r="D15108" s="2">
        <v>582</v>
      </c>
    </row>
    <row r="15109" spans="2:4" x14ac:dyDescent="0.25">
      <c r="B15109" s="1">
        <v>44958</v>
      </c>
      <c r="C15109" t="s">
        <v>15102</v>
      </c>
      <c r="D15109" s="2">
        <v>5446</v>
      </c>
    </row>
    <row r="15110" spans="2:4" x14ac:dyDescent="0.25">
      <c r="B15110" s="1">
        <v>44991</v>
      </c>
      <c r="C15110" t="s">
        <v>15103</v>
      </c>
      <c r="D15110" s="2">
        <v>6707</v>
      </c>
    </row>
    <row r="15111" spans="2:4" x14ac:dyDescent="0.25">
      <c r="B15111" s="1">
        <v>44785</v>
      </c>
      <c r="C15111" t="s">
        <v>15104</v>
      </c>
      <c r="D15111" s="2">
        <v>5317</v>
      </c>
    </row>
    <row r="15112" spans="2:4" x14ac:dyDescent="0.25">
      <c r="B15112" s="1">
        <v>44520</v>
      </c>
      <c r="C15112" t="s">
        <v>15105</v>
      </c>
      <c r="D15112" s="2">
        <v>6147</v>
      </c>
    </row>
    <row r="15113" spans="2:4" x14ac:dyDescent="0.25">
      <c r="B15113" s="1">
        <v>44579</v>
      </c>
      <c r="C15113" t="s">
        <v>15106</v>
      </c>
      <c r="D15113" s="2">
        <v>8677</v>
      </c>
    </row>
    <row r="15114" spans="2:4" x14ac:dyDescent="0.25">
      <c r="B15114" s="1">
        <v>45145</v>
      </c>
      <c r="C15114" t="s">
        <v>15107</v>
      </c>
      <c r="D15114" s="2">
        <v>9376</v>
      </c>
    </row>
    <row r="15115" spans="2:4" x14ac:dyDescent="0.25">
      <c r="B15115" s="1">
        <v>44513</v>
      </c>
      <c r="C15115" t="s">
        <v>15108</v>
      </c>
      <c r="D15115" s="2">
        <v>8304</v>
      </c>
    </row>
    <row r="15116" spans="2:4" x14ac:dyDescent="0.25">
      <c r="B15116" s="1">
        <v>44493</v>
      </c>
      <c r="C15116" t="s">
        <v>15109</v>
      </c>
      <c r="D15116" s="2">
        <v>385</v>
      </c>
    </row>
    <row r="15117" spans="2:4" x14ac:dyDescent="0.25">
      <c r="B15117" s="1">
        <v>44785</v>
      </c>
      <c r="C15117" t="s">
        <v>15110</v>
      </c>
      <c r="D15117" s="2">
        <v>748</v>
      </c>
    </row>
    <row r="15118" spans="2:4" x14ac:dyDescent="0.25">
      <c r="B15118" s="1">
        <v>45203</v>
      </c>
      <c r="C15118" t="s">
        <v>15111</v>
      </c>
      <c r="D15118" s="2">
        <v>7359</v>
      </c>
    </row>
    <row r="15119" spans="2:4" x14ac:dyDescent="0.25">
      <c r="B15119" s="1">
        <v>44996</v>
      </c>
      <c r="C15119" t="s">
        <v>15112</v>
      </c>
      <c r="D15119" s="2">
        <v>8824</v>
      </c>
    </row>
    <row r="15120" spans="2:4" x14ac:dyDescent="0.25">
      <c r="B15120" s="1">
        <v>44470</v>
      </c>
      <c r="C15120" t="s">
        <v>15113</v>
      </c>
      <c r="D15120" s="2">
        <v>9831</v>
      </c>
    </row>
    <row r="15121" spans="2:4" x14ac:dyDescent="0.25">
      <c r="B15121" s="1">
        <v>45077</v>
      </c>
      <c r="C15121" t="s">
        <v>15114</v>
      </c>
      <c r="D15121" s="2">
        <v>3747</v>
      </c>
    </row>
    <row r="15122" spans="2:4" x14ac:dyDescent="0.25">
      <c r="B15122" s="1">
        <v>44844</v>
      </c>
      <c r="C15122" t="s">
        <v>15115</v>
      </c>
      <c r="D15122" s="2">
        <v>8722</v>
      </c>
    </row>
    <row r="15123" spans="2:4" x14ac:dyDescent="0.25">
      <c r="B15123" s="1">
        <v>44651</v>
      </c>
      <c r="C15123" t="s">
        <v>15116</v>
      </c>
      <c r="D15123" s="2">
        <v>2825</v>
      </c>
    </row>
    <row r="15124" spans="2:4" x14ac:dyDescent="0.25">
      <c r="B15124" s="1">
        <v>45228</v>
      </c>
      <c r="C15124" t="s">
        <v>15117</v>
      </c>
      <c r="D15124" s="2">
        <v>3706</v>
      </c>
    </row>
    <row r="15125" spans="2:4" x14ac:dyDescent="0.25">
      <c r="B15125" s="1">
        <v>45211</v>
      </c>
      <c r="C15125" t="s">
        <v>15118</v>
      </c>
      <c r="D15125" s="2">
        <v>1847</v>
      </c>
    </row>
    <row r="15126" spans="2:4" x14ac:dyDescent="0.25">
      <c r="B15126" s="1">
        <v>45358</v>
      </c>
      <c r="C15126" t="s">
        <v>15119</v>
      </c>
      <c r="D15126" s="2">
        <v>265</v>
      </c>
    </row>
    <row r="15127" spans="2:4" x14ac:dyDescent="0.25">
      <c r="B15127" s="1">
        <v>44489</v>
      </c>
      <c r="C15127" t="s">
        <v>15120</v>
      </c>
      <c r="D15127" s="2">
        <v>7430</v>
      </c>
    </row>
    <row r="15128" spans="2:4" x14ac:dyDescent="0.25">
      <c r="B15128" s="1">
        <v>44927</v>
      </c>
      <c r="C15128" t="s">
        <v>15121</v>
      </c>
      <c r="D15128" s="2">
        <v>2129</v>
      </c>
    </row>
    <row r="15129" spans="2:4" x14ac:dyDescent="0.25">
      <c r="B15129" s="1">
        <v>45155</v>
      </c>
      <c r="C15129" t="s">
        <v>15122</v>
      </c>
      <c r="D15129" s="2">
        <v>2356</v>
      </c>
    </row>
    <row r="15130" spans="2:4" x14ac:dyDescent="0.25">
      <c r="B15130" s="1">
        <v>45057</v>
      </c>
      <c r="C15130" t="s">
        <v>15123</v>
      </c>
      <c r="D15130" s="2">
        <v>2901</v>
      </c>
    </row>
    <row r="15131" spans="2:4" x14ac:dyDescent="0.25">
      <c r="B15131" s="1">
        <v>44785</v>
      </c>
      <c r="C15131" t="s">
        <v>15124</v>
      </c>
      <c r="D15131" s="2">
        <v>5792</v>
      </c>
    </row>
    <row r="15132" spans="2:4" x14ac:dyDescent="0.25">
      <c r="B15132" s="1">
        <v>45011</v>
      </c>
      <c r="C15132" t="s">
        <v>15125</v>
      </c>
      <c r="D15132" s="2">
        <v>7492</v>
      </c>
    </row>
    <row r="15133" spans="2:4" x14ac:dyDescent="0.25">
      <c r="B15133" s="1">
        <v>45036</v>
      </c>
      <c r="C15133" t="s">
        <v>15126</v>
      </c>
      <c r="D15133" s="2">
        <v>4318</v>
      </c>
    </row>
    <row r="15134" spans="2:4" x14ac:dyDescent="0.25">
      <c r="B15134" s="1">
        <v>44997</v>
      </c>
      <c r="C15134" t="s">
        <v>15127</v>
      </c>
      <c r="D15134" s="2">
        <v>2596</v>
      </c>
    </row>
    <row r="15135" spans="2:4" x14ac:dyDescent="0.25">
      <c r="B15135" s="1">
        <v>45393</v>
      </c>
      <c r="C15135" t="s">
        <v>15128</v>
      </c>
      <c r="D15135" s="2">
        <v>726</v>
      </c>
    </row>
    <row r="15136" spans="2:4" x14ac:dyDescent="0.25">
      <c r="B15136" s="1">
        <v>44966</v>
      </c>
      <c r="C15136" t="s">
        <v>15129</v>
      </c>
      <c r="D15136" s="2">
        <v>2827</v>
      </c>
    </row>
    <row r="15137" spans="2:4" x14ac:dyDescent="0.25">
      <c r="B15137" s="1">
        <v>44738</v>
      </c>
      <c r="C15137" t="s">
        <v>15130</v>
      </c>
      <c r="D15137" s="2">
        <v>2812</v>
      </c>
    </row>
    <row r="15138" spans="2:4" x14ac:dyDescent="0.25">
      <c r="B15138" s="1">
        <v>45017</v>
      </c>
      <c r="C15138" t="s">
        <v>15131</v>
      </c>
      <c r="D15138" s="2">
        <v>467</v>
      </c>
    </row>
    <row r="15139" spans="2:4" x14ac:dyDescent="0.25">
      <c r="B15139" s="1">
        <v>45147</v>
      </c>
      <c r="C15139" t="s">
        <v>15132</v>
      </c>
      <c r="D15139" s="2">
        <v>6716</v>
      </c>
    </row>
    <row r="15140" spans="2:4" x14ac:dyDescent="0.25">
      <c r="B15140" s="1">
        <v>44634</v>
      </c>
      <c r="C15140" t="s">
        <v>15133</v>
      </c>
      <c r="D15140" s="2">
        <v>7135</v>
      </c>
    </row>
    <row r="15141" spans="2:4" x14ac:dyDescent="0.25">
      <c r="B15141" s="1">
        <v>45133</v>
      </c>
      <c r="C15141" t="s">
        <v>15134</v>
      </c>
      <c r="D15141" s="2">
        <v>9645</v>
      </c>
    </row>
    <row r="15142" spans="2:4" x14ac:dyDescent="0.25">
      <c r="B15142" s="1">
        <v>44863</v>
      </c>
      <c r="C15142" t="s">
        <v>15135</v>
      </c>
      <c r="D15142" s="2">
        <v>8362</v>
      </c>
    </row>
    <row r="15143" spans="2:4" x14ac:dyDescent="0.25">
      <c r="B15143" s="1">
        <v>44800</v>
      </c>
      <c r="C15143" t="s">
        <v>15136</v>
      </c>
      <c r="D15143" s="2">
        <v>4785</v>
      </c>
    </row>
    <row r="15144" spans="2:4" x14ac:dyDescent="0.25">
      <c r="B15144" s="1">
        <v>45119</v>
      </c>
      <c r="C15144" t="s">
        <v>15137</v>
      </c>
      <c r="D15144" s="2">
        <v>7715</v>
      </c>
    </row>
    <row r="15145" spans="2:4" x14ac:dyDescent="0.25">
      <c r="B15145" s="1">
        <v>44707</v>
      </c>
      <c r="C15145" t="s">
        <v>15138</v>
      </c>
      <c r="D15145" s="2">
        <v>7099</v>
      </c>
    </row>
    <row r="15146" spans="2:4" x14ac:dyDescent="0.25">
      <c r="B15146" s="1">
        <v>45245</v>
      </c>
      <c r="C15146" t="s">
        <v>15139</v>
      </c>
      <c r="D15146" s="2">
        <v>574</v>
      </c>
    </row>
    <row r="15147" spans="2:4" x14ac:dyDescent="0.25">
      <c r="B15147" s="1">
        <v>44929</v>
      </c>
      <c r="C15147" t="s">
        <v>15140</v>
      </c>
      <c r="D15147" s="2">
        <v>8668</v>
      </c>
    </row>
    <row r="15148" spans="2:4" x14ac:dyDescent="0.25">
      <c r="B15148" s="1">
        <v>44984</v>
      </c>
      <c r="C15148" t="s">
        <v>15141</v>
      </c>
      <c r="D15148" s="2">
        <v>1325</v>
      </c>
    </row>
    <row r="15149" spans="2:4" x14ac:dyDescent="0.25">
      <c r="B15149" s="1">
        <v>44727</v>
      </c>
      <c r="C15149" t="s">
        <v>15142</v>
      </c>
      <c r="D15149" s="2">
        <v>4169</v>
      </c>
    </row>
    <row r="15150" spans="2:4" x14ac:dyDescent="0.25">
      <c r="B15150" s="1">
        <v>45310</v>
      </c>
      <c r="C15150" t="s">
        <v>15143</v>
      </c>
      <c r="D15150" s="2">
        <v>8072</v>
      </c>
    </row>
    <row r="15151" spans="2:4" x14ac:dyDescent="0.25">
      <c r="B15151" s="1">
        <v>45117</v>
      </c>
      <c r="C15151" t="s">
        <v>15144</v>
      </c>
      <c r="D15151" s="2">
        <v>3948</v>
      </c>
    </row>
    <row r="15152" spans="2:4" x14ac:dyDescent="0.25">
      <c r="B15152" s="1">
        <v>45369</v>
      </c>
      <c r="C15152" t="s">
        <v>15145</v>
      </c>
      <c r="D15152" s="2">
        <v>8362</v>
      </c>
    </row>
    <row r="15153" spans="2:4" x14ac:dyDescent="0.25">
      <c r="B15153" s="1">
        <v>44592</v>
      </c>
      <c r="C15153" t="s">
        <v>15146</v>
      </c>
      <c r="D15153" s="2">
        <v>2214</v>
      </c>
    </row>
    <row r="15154" spans="2:4" x14ac:dyDescent="0.25">
      <c r="B15154" s="1">
        <v>44552</v>
      </c>
      <c r="C15154" t="s">
        <v>15147</v>
      </c>
      <c r="D15154" s="2">
        <v>7597</v>
      </c>
    </row>
    <row r="15155" spans="2:4" x14ac:dyDescent="0.25">
      <c r="B15155" s="1">
        <v>45347</v>
      </c>
      <c r="C15155" t="s">
        <v>15148</v>
      </c>
      <c r="D15155" s="2">
        <v>2723</v>
      </c>
    </row>
    <row r="15156" spans="2:4" x14ac:dyDescent="0.25">
      <c r="B15156" s="1">
        <v>44586</v>
      </c>
      <c r="C15156" t="s">
        <v>15149</v>
      </c>
      <c r="D15156" s="2">
        <v>9047</v>
      </c>
    </row>
    <row r="15157" spans="2:4" x14ac:dyDescent="0.25">
      <c r="B15157" s="1">
        <v>45437</v>
      </c>
      <c r="C15157" t="s">
        <v>15150</v>
      </c>
      <c r="D15157" s="2">
        <v>9483</v>
      </c>
    </row>
    <row r="15158" spans="2:4" x14ac:dyDescent="0.25">
      <c r="B15158" s="1">
        <v>45223</v>
      </c>
      <c r="C15158" t="s">
        <v>15151</v>
      </c>
      <c r="D15158" s="2">
        <v>9797</v>
      </c>
    </row>
    <row r="15159" spans="2:4" x14ac:dyDescent="0.25">
      <c r="B15159" s="1">
        <v>45085</v>
      </c>
      <c r="C15159" t="s">
        <v>15152</v>
      </c>
      <c r="D15159" s="2">
        <v>8029</v>
      </c>
    </row>
    <row r="15160" spans="2:4" x14ac:dyDescent="0.25">
      <c r="B15160" s="1">
        <v>45205</v>
      </c>
      <c r="C15160" t="s">
        <v>15153</v>
      </c>
      <c r="D15160" s="2">
        <v>7449</v>
      </c>
    </row>
    <row r="15161" spans="2:4" x14ac:dyDescent="0.25">
      <c r="B15161" s="1">
        <v>44940</v>
      </c>
      <c r="C15161" t="s">
        <v>15154</v>
      </c>
      <c r="D15161" s="2">
        <v>2461</v>
      </c>
    </row>
    <row r="15162" spans="2:4" x14ac:dyDescent="0.25">
      <c r="B15162" s="1">
        <v>44786</v>
      </c>
      <c r="C15162" t="s">
        <v>15155</v>
      </c>
      <c r="D15162" s="2">
        <v>5079</v>
      </c>
    </row>
    <row r="15163" spans="2:4" x14ac:dyDescent="0.25">
      <c r="B15163" s="1">
        <v>45220</v>
      </c>
      <c r="C15163" t="s">
        <v>15156</v>
      </c>
      <c r="D15163" s="2">
        <v>2952</v>
      </c>
    </row>
    <row r="15164" spans="2:4" x14ac:dyDescent="0.25">
      <c r="B15164" s="1">
        <v>44703</v>
      </c>
      <c r="C15164" t="s">
        <v>15157</v>
      </c>
      <c r="D15164" s="2">
        <v>2904</v>
      </c>
    </row>
    <row r="15165" spans="2:4" x14ac:dyDescent="0.25">
      <c r="B15165" s="1">
        <v>45295</v>
      </c>
      <c r="C15165" t="s">
        <v>15158</v>
      </c>
      <c r="D15165" s="2">
        <v>139</v>
      </c>
    </row>
    <row r="15166" spans="2:4" x14ac:dyDescent="0.25">
      <c r="B15166" s="1">
        <v>44544</v>
      </c>
      <c r="C15166" t="s">
        <v>15159</v>
      </c>
      <c r="D15166" s="2">
        <v>8333</v>
      </c>
    </row>
    <row r="15167" spans="2:4" x14ac:dyDescent="0.25">
      <c r="B15167" s="1">
        <v>45224</v>
      </c>
      <c r="C15167" t="s">
        <v>15160</v>
      </c>
      <c r="D15167" s="2">
        <v>4905</v>
      </c>
    </row>
    <row r="15168" spans="2:4" x14ac:dyDescent="0.25">
      <c r="B15168" s="1">
        <v>44950</v>
      </c>
      <c r="C15168" t="s">
        <v>15161</v>
      </c>
      <c r="D15168" s="2">
        <v>3001</v>
      </c>
    </row>
    <row r="15169" spans="2:4" x14ac:dyDescent="0.25">
      <c r="B15169" s="1">
        <v>44742</v>
      </c>
      <c r="C15169" t="s">
        <v>15162</v>
      </c>
      <c r="D15169" s="2">
        <v>565</v>
      </c>
    </row>
    <row r="15170" spans="2:4" x14ac:dyDescent="0.25">
      <c r="B15170" s="1">
        <v>45269</v>
      </c>
      <c r="C15170" t="s">
        <v>15163</v>
      </c>
      <c r="D15170" s="2">
        <v>8086</v>
      </c>
    </row>
    <row r="15171" spans="2:4" x14ac:dyDescent="0.25">
      <c r="B15171" s="1">
        <v>44762</v>
      </c>
      <c r="C15171" t="s">
        <v>15164</v>
      </c>
      <c r="D15171" s="2">
        <v>5019</v>
      </c>
    </row>
    <row r="15172" spans="2:4" x14ac:dyDescent="0.25">
      <c r="B15172" s="1">
        <v>45166</v>
      </c>
      <c r="C15172" t="s">
        <v>15165</v>
      </c>
      <c r="D15172" s="2">
        <v>4675</v>
      </c>
    </row>
    <row r="15173" spans="2:4" x14ac:dyDescent="0.25">
      <c r="B15173" s="1">
        <v>44559</v>
      </c>
      <c r="C15173" t="s">
        <v>15166</v>
      </c>
      <c r="D15173" s="2">
        <v>1530</v>
      </c>
    </row>
    <row r="15174" spans="2:4" x14ac:dyDescent="0.25">
      <c r="B15174" s="1">
        <v>44517</v>
      </c>
      <c r="C15174" t="s">
        <v>15167</v>
      </c>
      <c r="D15174" s="2">
        <v>9322</v>
      </c>
    </row>
    <row r="15175" spans="2:4" x14ac:dyDescent="0.25">
      <c r="B15175" s="1">
        <v>44774</v>
      </c>
      <c r="C15175" t="s">
        <v>15168</v>
      </c>
      <c r="D15175" s="2">
        <v>31</v>
      </c>
    </row>
    <row r="15176" spans="2:4" x14ac:dyDescent="0.25">
      <c r="B15176" s="1">
        <v>44833</v>
      </c>
      <c r="C15176" t="s">
        <v>15169</v>
      </c>
      <c r="D15176" s="2">
        <v>5566</v>
      </c>
    </row>
    <row r="15177" spans="2:4" x14ac:dyDescent="0.25">
      <c r="B15177" s="1">
        <v>45050</v>
      </c>
      <c r="C15177" t="s">
        <v>15170</v>
      </c>
      <c r="D15177" s="2">
        <v>3782</v>
      </c>
    </row>
    <row r="15178" spans="2:4" x14ac:dyDescent="0.25">
      <c r="B15178" s="1">
        <v>44493</v>
      </c>
      <c r="C15178" t="s">
        <v>15171</v>
      </c>
      <c r="D15178" s="2">
        <v>6442</v>
      </c>
    </row>
    <row r="15179" spans="2:4" x14ac:dyDescent="0.25">
      <c r="B15179" s="1">
        <v>45233</v>
      </c>
      <c r="C15179" t="s">
        <v>15172</v>
      </c>
      <c r="D15179" s="2">
        <v>54</v>
      </c>
    </row>
    <row r="15180" spans="2:4" x14ac:dyDescent="0.25">
      <c r="B15180" s="1">
        <v>45335</v>
      </c>
      <c r="C15180" t="s">
        <v>15173</v>
      </c>
      <c r="D15180" s="2">
        <v>421</v>
      </c>
    </row>
    <row r="15181" spans="2:4" x14ac:dyDescent="0.25">
      <c r="B15181" s="1">
        <v>44885</v>
      </c>
      <c r="C15181" t="s">
        <v>15174</v>
      </c>
      <c r="D15181" s="2">
        <v>4524</v>
      </c>
    </row>
    <row r="15182" spans="2:4" x14ac:dyDescent="0.25">
      <c r="B15182" s="1">
        <v>45343</v>
      </c>
      <c r="C15182" t="s">
        <v>15175</v>
      </c>
      <c r="D15182" s="2">
        <v>6270</v>
      </c>
    </row>
    <row r="15183" spans="2:4" x14ac:dyDescent="0.25">
      <c r="B15183" s="1">
        <v>44900</v>
      </c>
      <c r="C15183" t="s">
        <v>15176</v>
      </c>
      <c r="D15183" s="2">
        <v>2327</v>
      </c>
    </row>
    <row r="15184" spans="2:4" x14ac:dyDescent="0.25">
      <c r="B15184" s="1">
        <v>44893</v>
      </c>
      <c r="C15184" t="s">
        <v>15177</v>
      </c>
      <c r="D15184" s="2">
        <v>8001</v>
      </c>
    </row>
    <row r="15185" spans="2:4" x14ac:dyDescent="0.25">
      <c r="B15185" s="1">
        <v>44756</v>
      </c>
      <c r="C15185" t="s">
        <v>15178</v>
      </c>
      <c r="D15185" s="2">
        <v>7084</v>
      </c>
    </row>
    <row r="15186" spans="2:4" x14ac:dyDescent="0.25">
      <c r="B15186" s="1">
        <v>44563</v>
      </c>
      <c r="C15186" t="s">
        <v>15179</v>
      </c>
      <c r="D15186" s="2">
        <v>1991</v>
      </c>
    </row>
    <row r="15187" spans="2:4" x14ac:dyDescent="0.25">
      <c r="B15187" s="1">
        <v>44916</v>
      </c>
      <c r="C15187" t="s">
        <v>15180</v>
      </c>
      <c r="D15187" s="2">
        <v>3356</v>
      </c>
    </row>
    <row r="15188" spans="2:4" x14ac:dyDescent="0.25">
      <c r="B15188" s="1">
        <v>44772</v>
      </c>
      <c r="C15188" t="s">
        <v>15181</v>
      </c>
      <c r="D15188" s="2">
        <v>6127</v>
      </c>
    </row>
    <row r="15189" spans="2:4" x14ac:dyDescent="0.25">
      <c r="B15189" s="1">
        <v>45309</v>
      </c>
      <c r="C15189" t="s">
        <v>15182</v>
      </c>
      <c r="D15189" s="2">
        <v>3971</v>
      </c>
    </row>
    <row r="15190" spans="2:4" x14ac:dyDescent="0.25">
      <c r="B15190" s="1">
        <v>44513</v>
      </c>
      <c r="C15190" t="s">
        <v>15183</v>
      </c>
      <c r="D15190" s="2">
        <v>8950</v>
      </c>
    </row>
    <row r="15191" spans="2:4" x14ac:dyDescent="0.25">
      <c r="B15191" s="1">
        <v>44856</v>
      </c>
      <c r="C15191" t="s">
        <v>15184</v>
      </c>
      <c r="D15191" s="2">
        <v>6632</v>
      </c>
    </row>
    <row r="15192" spans="2:4" x14ac:dyDescent="0.25">
      <c r="B15192" s="1">
        <v>45376</v>
      </c>
      <c r="C15192" t="s">
        <v>15185</v>
      </c>
      <c r="D15192" s="2">
        <v>3620</v>
      </c>
    </row>
    <row r="15193" spans="2:4" x14ac:dyDescent="0.25">
      <c r="B15193" s="1">
        <v>45201</v>
      </c>
      <c r="C15193" t="s">
        <v>15186</v>
      </c>
      <c r="D15193" s="2">
        <v>7904</v>
      </c>
    </row>
    <row r="15194" spans="2:4" x14ac:dyDescent="0.25">
      <c r="B15194" s="1">
        <v>44566</v>
      </c>
      <c r="C15194" t="s">
        <v>15187</v>
      </c>
      <c r="D15194" s="2">
        <v>8864</v>
      </c>
    </row>
    <row r="15195" spans="2:4" x14ac:dyDescent="0.25">
      <c r="B15195" s="1">
        <v>44802</v>
      </c>
      <c r="C15195" t="s">
        <v>15188</v>
      </c>
      <c r="D15195" s="2">
        <v>9443</v>
      </c>
    </row>
    <row r="15196" spans="2:4" x14ac:dyDescent="0.25">
      <c r="B15196" s="1">
        <v>44491</v>
      </c>
      <c r="C15196" t="s">
        <v>15189</v>
      </c>
      <c r="D15196" s="2">
        <v>6481</v>
      </c>
    </row>
    <row r="15197" spans="2:4" x14ac:dyDescent="0.25">
      <c r="B15197" s="1">
        <v>45411</v>
      </c>
      <c r="C15197" t="s">
        <v>15190</v>
      </c>
      <c r="D15197" s="2">
        <v>4413</v>
      </c>
    </row>
    <row r="15198" spans="2:4" x14ac:dyDescent="0.25">
      <c r="B15198" s="1">
        <v>45104</v>
      </c>
      <c r="C15198" t="s">
        <v>15191</v>
      </c>
      <c r="D15198" s="2">
        <v>422</v>
      </c>
    </row>
    <row r="15199" spans="2:4" x14ac:dyDescent="0.25">
      <c r="B15199" s="1">
        <v>44760</v>
      </c>
      <c r="C15199" t="s">
        <v>15192</v>
      </c>
      <c r="D15199" s="2">
        <v>5553</v>
      </c>
    </row>
    <row r="15200" spans="2:4" x14ac:dyDescent="0.25">
      <c r="B15200" s="1">
        <v>45030</v>
      </c>
      <c r="C15200" t="s">
        <v>15193</v>
      </c>
      <c r="D15200" s="2">
        <v>4386</v>
      </c>
    </row>
    <row r="15201" spans="2:4" x14ac:dyDescent="0.25">
      <c r="B15201" s="1">
        <v>45187</v>
      </c>
      <c r="C15201" t="s">
        <v>15194</v>
      </c>
      <c r="D15201" s="2">
        <v>4741</v>
      </c>
    </row>
    <row r="15202" spans="2:4" x14ac:dyDescent="0.25">
      <c r="B15202" s="1">
        <v>44474</v>
      </c>
      <c r="C15202" t="s">
        <v>15195</v>
      </c>
      <c r="D15202" s="2">
        <v>9746</v>
      </c>
    </row>
    <row r="15203" spans="2:4" x14ac:dyDescent="0.25">
      <c r="B15203" s="1">
        <v>44916</v>
      </c>
      <c r="C15203" t="s">
        <v>15196</v>
      </c>
      <c r="D15203" s="2">
        <v>8973</v>
      </c>
    </row>
    <row r="15204" spans="2:4" x14ac:dyDescent="0.25">
      <c r="B15204" s="1">
        <v>44630</v>
      </c>
      <c r="C15204" t="s">
        <v>15197</v>
      </c>
      <c r="D15204" s="2">
        <v>3062</v>
      </c>
    </row>
    <row r="15205" spans="2:4" x14ac:dyDescent="0.25">
      <c r="B15205" s="1">
        <v>44564</v>
      </c>
      <c r="C15205" t="s">
        <v>15198</v>
      </c>
      <c r="D15205" s="2">
        <v>6626</v>
      </c>
    </row>
    <row r="15206" spans="2:4" x14ac:dyDescent="0.25">
      <c r="B15206" s="1">
        <v>45111</v>
      </c>
      <c r="C15206" t="s">
        <v>15199</v>
      </c>
      <c r="D15206" s="2">
        <v>6965</v>
      </c>
    </row>
    <row r="15207" spans="2:4" x14ac:dyDescent="0.25">
      <c r="B15207" s="1">
        <v>45079</v>
      </c>
      <c r="C15207" t="s">
        <v>15200</v>
      </c>
      <c r="D15207" s="2">
        <v>3288</v>
      </c>
    </row>
    <row r="15208" spans="2:4" x14ac:dyDescent="0.25">
      <c r="B15208" s="1">
        <v>44922</v>
      </c>
      <c r="C15208" t="s">
        <v>15201</v>
      </c>
      <c r="D15208" s="2">
        <v>6257</v>
      </c>
    </row>
    <row r="15209" spans="2:4" x14ac:dyDescent="0.25">
      <c r="B15209" s="1">
        <v>44552</v>
      </c>
      <c r="C15209" t="s">
        <v>15202</v>
      </c>
      <c r="D15209" s="2">
        <v>9212</v>
      </c>
    </row>
    <row r="15210" spans="2:4" x14ac:dyDescent="0.25">
      <c r="B15210" s="1">
        <v>44804</v>
      </c>
      <c r="C15210" t="s">
        <v>15203</v>
      </c>
      <c r="D15210" s="2">
        <v>2240</v>
      </c>
    </row>
    <row r="15211" spans="2:4" x14ac:dyDescent="0.25">
      <c r="B15211" s="1">
        <v>45201</v>
      </c>
      <c r="C15211" t="s">
        <v>15204</v>
      </c>
      <c r="D15211" s="2">
        <v>4070</v>
      </c>
    </row>
    <row r="15212" spans="2:4" x14ac:dyDescent="0.25">
      <c r="B15212" s="1">
        <v>44518</v>
      </c>
      <c r="C15212" t="s">
        <v>15205</v>
      </c>
      <c r="D15212" s="2">
        <v>7235</v>
      </c>
    </row>
    <row r="15213" spans="2:4" x14ac:dyDescent="0.25">
      <c r="B15213" s="1">
        <v>45207</v>
      </c>
      <c r="C15213" t="s">
        <v>15206</v>
      </c>
      <c r="D15213" s="2">
        <v>3058</v>
      </c>
    </row>
    <row r="15214" spans="2:4" x14ac:dyDescent="0.25">
      <c r="B15214" s="1">
        <v>44908</v>
      </c>
      <c r="C15214" t="s">
        <v>15207</v>
      </c>
      <c r="D15214" s="2">
        <v>9808</v>
      </c>
    </row>
    <row r="15215" spans="2:4" x14ac:dyDescent="0.25">
      <c r="B15215" s="1">
        <v>44777</v>
      </c>
      <c r="C15215" t="s">
        <v>15208</v>
      </c>
      <c r="D15215" s="2">
        <v>7907</v>
      </c>
    </row>
    <row r="15216" spans="2:4" x14ac:dyDescent="0.25">
      <c r="B15216" s="1">
        <v>44543</v>
      </c>
      <c r="C15216" t="s">
        <v>15209</v>
      </c>
      <c r="D15216" s="2">
        <v>4523</v>
      </c>
    </row>
    <row r="15217" spans="2:4" x14ac:dyDescent="0.25">
      <c r="B15217" s="1">
        <v>45284</v>
      </c>
      <c r="C15217" t="s">
        <v>15210</v>
      </c>
      <c r="D15217" s="2">
        <v>7483</v>
      </c>
    </row>
    <row r="15218" spans="2:4" x14ac:dyDescent="0.25">
      <c r="B15218" s="1">
        <v>45066</v>
      </c>
      <c r="C15218" t="s">
        <v>15211</v>
      </c>
      <c r="D15218" s="2">
        <v>1053</v>
      </c>
    </row>
    <row r="15219" spans="2:4" x14ac:dyDescent="0.25">
      <c r="B15219" s="1">
        <v>44611</v>
      </c>
      <c r="C15219" t="s">
        <v>15212</v>
      </c>
      <c r="D15219" s="2">
        <v>9956</v>
      </c>
    </row>
    <row r="15220" spans="2:4" x14ac:dyDescent="0.25">
      <c r="B15220" s="1">
        <v>45391</v>
      </c>
      <c r="C15220" t="s">
        <v>15213</v>
      </c>
      <c r="D15220" s="2">
        <v>1237</v>
      </c>
    </row>
    <row r="15221" spans="2:4" x14ac:dyDescent="0.25">
      <c r="B15221" s="1">
        <v>44774</v>
      </c>
      <c r="C15221" t="s">
        <v>15214</v>
      </c>
      <c r="D15221" s="2">
        <v>3923</v>
      </c>
    </row>
    <row r="15222" spans="2:4" x14ac:dyDescent="0.25">
      <c r="B15222" s="1">
        <v>44733</v>
      </c>
      <c r="C15222" t="s">
        <v>15215</v>
      </c>
      <c r="D15222" s="2">
        <v>5603</v>
      </c>
    </row>
    <row r="15223" spans="2:4" x14ac:dyDescent="0.25">
      <c r="B15223" s="1">
        <v>44699</v>
      </c>
      <c r="C15223" t="s">
        <v>15216</v>
      </c>
      <c r="D15223" s="2">
        <v>8230</v>
      </c>
    </row>
    <row r="15224" spans="2:4" x14ac:dyDescent="0.25">
      <c r="B15224" s="1">
        <v>44976</v>
      </c>
      <c r="C15224" t="s">
        <v>15217</v>
      </c>
      <c r="D15224" s="2">
        <v>5425</v>
      </c>
    </row>
    <row r="15225" spans="2:4" x14ac:dyDescent="0.25">
      <c r="B15225" s="1">
        <v>44480</v>
      </c>
      <c r="C15225" t="s">
        <v>15218</v>
      </c>
      <c r="D15225" s="2">
        <v>2808</v>
      </c>
    </row>
    <row r="15226" spans="2:4" x14ac:dyDescent="0.25">
      <c r="B15226" s="1">
        <v>45155</v>
      </c>
      <c r="C15226" t="s">
        <v>15219</v>
      </c>
      <c r="D15226" s="2">
        <v>2705</v>
      </c>
    </row>
    <row r="15227" spans="2:4" x14ac:dyDescent="0.25">
      <c r="B15227" s="1">
        <v>45187</v>
      </c>
      <c r="C15227" t="s">
        <v>15220</v>
      </c>
      <c r="D15227" s="2">
        <v>9680</v>
      </c>
    </row>
    <row r="15228" spans="2:4" x14ac:dyDescent="0.25">
      <c r="B15228" s="1">
        <v>45429</v>
      </c>
      <c r="C15228" t="s">
        <v>15221</v>
      </c>
      <c r="D15228" s="2">
        <v>3228</v>
      </c>
    </row>
    <row r="15229" spans="2:4" x14ac:dyDescent="0.25">
      <c r="B15229" s="1">
        <v>45394</v>
      </c>
      <c r="C15229" t="s">
        <v>15222</v>
      </c>
      <c r="D15229" s="2">
        <v>356</v>
      </c>
    </row>
    <row r="15230" spans="2:4" x14ac:dyDescent="0.25">
      <c r="B15230" s="1">
        <v>44481</v>
      </c>
      <c r="C15230" t="s">
        <v>15223</v>
      </c>
      <c r="D15230" s="2">
        <v>2950</v>
      </c>
    </row>
    <row r="15231" spans="2:4" x14ac:dyDescent="0.25">
      <c r="B15231" s="1">
        <v>44602</v>
      </c>
      <c r="C15231" t="s">
        <v>15224</v>
      </c>
      <c r="D15231" s="2">
        <v>6846</v>
      </c>
    </row>
    <row r="15232" spans="2:4" x14ac:dyDescent="0.25">
      <c r="B15232" s="1">
        <v>44974</v>
      </c>
      <c r="C15232" t="s">
        <v>15225</v>
      </c>
      <c r="D15232" s="2">
        <v>6132</v>
      </c>
    </row>
    <row r="15233" spans="2:4" x14ac:dyDescent="0.25">
      <c r="B15233" s="1">
        <v>45362</v>
      </c>
      <c r="C15233" t="s">
        <v>15226</v>
      </c>
      <c r="D15233" s="2">
        <v>6220</v>
      </c>
    </row>
    <row r="15234" spans="2:4" x14ac:dyDescent="0.25">
      <c r="B15234" s="1">
        <v>44903</v>
      </c>
      <c r="C15234" t="s">
        <v>15227</v>
      </c>
      <c r="D15234" s="2">
        <v>315</v>
      </c>
    </row>
    <row r="15235" spans="2:4" x14ac:dyDescent="0.25">
      <c r="B15235" s="1">
        <v>44763</v>
      </c>
      <c r="C15235" t="s">
        <v>15228</v>
      </c>
      <c r="D15235" s="2">
        <v>8667</v>
      </c>
    </row>
    <row r="15236" spans="2:4" x14ac:dyDescent="0.25">
      <c r="B15236" s="1">
        <v>45091</v>
      </c>
      <c r="C15236" t="s">
        <v>15229</v>
      </c>
      <c r="D15236" s="2">
        <v>6912</v>
      </c>
    </row>
    <row r="15237" spans="2:4" x14ac:dyDescent="0.25">
      <c r="B15237" s="1">
        <v>45193</v>
      </c>
      <c r="C15237" t="s">
        <v>15230</v>
      </c>
      <c r="D15237" s="2">
        <v>8253</v>
      </c>
    </row>
    <row r="15238" spans="2:4" x14ac:dyDescent="0.25">
      <c r="B15238" s="1">
        <v>45352</v>
      </c>
      <c r="C15238" t="s">
        <v>15231</v>
      </c>
      <c r="D15238" s="2">
        <v>4451</v>
      </c>
    </row>
    <row r="15239" spans="2:4" x14ac:dyDescent="0.25">
      <c r="B15239" s="1">
        <v>44974</v>
      </c>
      <c r="C15239" t="s">
        <v>15232</v>
      </c>
      <c r="D15239" s="2">
        <v>3029</v>
      </c>
    </row>
    <row r="15240" spans="2:4" x14ac:dyDescent="0.25">
      <c r="B15240" s="1">
        <v>44830</v>
      </c>
      <c r="C15240" t="s">
        <v>15233</v>
      </c>
      <c r="D15240" s="2">
        <v>7385</v>
      </c>
    </row>
    <row r="15241" spans="2:4" x14ac:dyDescent="0.25">
      <c r="B15241" s="1">
        <v>44610</v>
      </c>
      <c r="C15241" t="s">
        <v>15234</v>
      </c>
      <c r="D15241" s="2">
        <v>6596</v>
      </c>
    </row>
    <row r="15242" spans="2:4" x14ac:dyDescent="0.25">
      <c r="B15242" s="1">
        <v>45181</v>
      </c>
      <c r="C15242" t="s">
        <v>15235</v>
      </c>
      <c r="D15242" s="2">
        <v>7093</v>
      </c>
    </row>
    <row r="15243" spans="2:4" x14ac:dyDescent="0.25">
      <c r="B15243" s="1">
        <v>45386</v>
      </c>
      <c r="C15243" t="s">
        <v>15236</v>
      </c>
      <c r="D15243" s="2">
        <v>604</v>
      </c>
    </row>
    <row r="15244" spans="2:4" x14ac:dyDescent="0.25">
      <c r="B15244" s="1">
        <v>45023</v>
      </c>
      <c r="C15244" t="s">
        <v>15237</v>
      </c>
      <c r="D15244" s="2">
        <v>7907</v>
      </c>
    </row>
    <row r="15245" spans="2:4" x14ac:dyDescent="0.25">
      <c r="B15245" s="1">
        <v>45051</v>
      </c>
      <c r="C15245" t="s">
        <v>15238</v>
      </c>
      <c r="D15245" s="2">
        <v>5233</v>
      </c>
    </row>
    <row r="15246" spans="2:4" x14ac:dyDescent="0.25">
      <c r="B15246" s="1">
        <v>44551</v>
      </c>
      <c r="C15246" t="s">
        <v>15239</v>
      </c>
      <c r="D15246" s="2">
        <v>2735</v>
      </c>
    </row>
    <row r="15247" spans="2:4" x14ac:dyDescent="0.25">
      <c r="B15247" s="1">
        <v>45295</v>
      </c>
      <c r="C15247" t="s">
        <v>15240</v>
      </c>
      <c r="D15247" s="2">
        <v>4817</v>
      </c>
    </row>
    <row r="15248" spans="2:4" x14ac:dyDescent="0.25">
      <c r="B15248" s="1">
        <v>44933</v>
      </c>
      <c r="C15248" t="s">
        <v>15241</v>
      </c>
      <c r="D15248" s="2">
        <v>9597</v>
      </c>
    </row>
    <row r="15249" spans="2:4" x14ac:dyDescent="0.25">
      <c r="B15249" s="1">
        <v>44910</v>
      </c>
      <c r="C15249" t="s">
        <v>15242</v>
      </c>
      <c r="D15249" s="2">
        <v>1288</v>
      </c>
    </row>
    <row r="15250" spans="2:4" x14ac:dyDescent="0.25">
      <c r="B15250" s="1">
        <v>45149</v>
      </c>
      <c r="C15250" t="s">
        <v>15243</v>
      </c>
      <c r="D15250" s="2">
        <v>4137</v>
      </c>
    </row>
    <row r="15251" spans="2:4" x14ac:dyDescent="0.25">
      <c r="B15251" s="1">
        <v>44602</v>
      </c>
      <c r="C15251" t="s">
        <v>15244</v>
      </c>
      <c r="D15251" s="2">
        <v>6121</v>
      </c>
    </row>
    <row r="15252" spans="2:4" x14ac:dyDescent="0.25">
      <c r="B15252" s="1">
        <v>44477</v>
      </c>
      <c r="C15252" t="s">
        <v>15245</v>
      </c>
      <c r="D15252" s="2">
        <v>5773</v>
      </c>
    </row>
    <row r="15253" spans="2:4" x14ac:dyDescent="0.25">
      <c r="B15253" s="1">
        <v>45371</v>
      </c>
      <c r="C15253" t="s">
        <v>15246</v>
      </c>
      <c r="D15253" s="2">
        <v>7968</v>
      </c>
    </row>
    <row r="15254" spans="2:4" x14ac:dyDescent="0.25">
      <c r="B15254" s="1">
        <v>44641</v>
      </c>
      <c r="C15254" t="s">
        <v>15247</v>
      </c>
      <c r="D15254" s="2">
        <v>6123</v>
      </c>
    </row>
    <row r="15255" spans="2:4" x14ac:dyDescent="0.25">
      <c r="B15255" s="1">
        <v>44522</v>
      </c>
      <c r="C15255" t="s">
        <v>15248</v>
      </c>
      <c r="D15255" s="2">
        <v>6837</v>
      </c>
    </row>
    <row r="15256" spans="2:4" x14ac:dyDescent="0.25">
      <c r="B15256" s="1">
        <v>45336</v>
      </c>
      <c r="C15256" t="s">
        <v>15249</v>
      </c>
      <c r="D15256" s="2">
        <v>4241</v>
      </c>
    </row>
    <row r="15257" spans="2:4" x14ac:dyDescent="0.25">
      <c r="B15257" s="1">
        <v>44636</v>
      </c>
      <c r="C15257" t="s">
        <v>15250</v>
      </c>
      <c r="D15257" s="2">
        <v>4597</v>
      </c>
    </row>
    <row r="15258" spans="2:4" x14ac:dyDescent="0.25">
      <c r="B15258" s="1">
        <v>45225</v>
      </c>
      <c r="C15258" t="s">
        <v>15251</v>
      </c>
      <c r="D15258" s="2">
        <v>1044</v>
      </c>
    </row>
    <row r="15259" spans="2:4" x14ac:dyDescent="0.25">
      <c r="B15259" s="1">
        <v>44648</v>
      </c>
      <c r="C15259" t="s">
        <v>15252</v>
      </c>
      <c r="D15259" s="2">
        <v>3916</v>
      </c>
    </row>
    <row r="15260" spans="2:4" x14ac:dyDescent="0.25">
      <c r="B15260" s="1">
        <v>45156</v>
      </c>
      <c r="C15260" t="s">
        <v>15253</v>
      </c>
      <c r="D15260" s="2">
        <v>9187</v>
      </c>
    </row>
    <row r="15261" spans="2:4" x14ac:dyDescent="0.25">
      <c r="B15261" s="1">
        <v>44888</v>
      </c>
      <c r="C15261" t="s">
        <v>15254</v>
      </c>
      <c r="D15261" s="2">
        <v>2587</v>
      </c>
    </row>
    <row r="15262" spans="2:4" x14ac:dyDescent="0.25">
      <c r="B15262" s="1">
        <v>45189</v>
      </c>
      <c r="C15262" t="s">
        <v>15255</v>
      </c>
      <c r="D15262" s="2">
        <v>8501</v>
      </c>
    </row>
    <row r="15263" spans="2:4" x14ac:dyDescent="0.25">
      <c r="B15263" s="1">
        <v>45294</v>
      </c>
      <c r="C15263" t="s">
        <v>15256</v>
      </c>
      <c r="D15263" s="2">
        <v>2277</v>
      </c>
    </row>
    <row r="15264" spans="2:4" x14ac:dyDescent="0.25">
      <c r="B15264" s="1">
        <v>44664</v>
      </c>
      <c r="C15264" t="s">
        <v>15257</v>
      </c>
      <c r="D15264" s="2">
        <v>3021</v>
      </c>
    </row>
    <row r="15265" spans="2:4" x14ac:dyDescent="0.25">
      <c r="B15265" s="1">
        <v>44751</v>
      </c>
      <c r="C15265" t="s">
        <v>15258</v>
      </c>
      <c r="D15265" s="2">
        <v>7468</v>
      </c>
    </row>
    <row r="15266" spans="2:4" x14ac:dyDescent="0.25">
      <c r="B15266" s="1">
        <v>45153</v>
      </c>
      <c r="C15266" t="s">
        <v>15259</v>
      </c>
      <c r="D15266" s="2">
        <v>846</v>
      </c>
    </row>
    <row r="15267" spans="2:4" x14ac:dyDescent="0.25">
      <c r="B15267" s="1">
        <v>45070</v>
      </c>
      <c r="C15267" t="s">
        <v>15260</v>
      </c>
      <c r="D15267" s="2">
        <v>7134</v>
      </c>
    </row>
    <row r="15268" spans="2:4" x14ac:dyDescent="0.25">
      <c r="B15268" s="1">
        <v>45087</v>
      </c>
      <c r="C15268" t="s">
        <v>15261</v>
      </c>
      <c r="D15268" s="2">
        <v>5836</v>
      </c>
    </row>
    <row r="15269" spans="2:4" x14ac:dyDescent="0.25">
      <c r="B15269" s="1">
        <v>45263</v>
      </c>
      <c r="C15269" t="s">
        <v>15262</v>
      </c>
      <c r="D15269" s="2">
        <v>1210</v>
      </c>
    </row>
    <row r="15270" spans="2:4" x14ac:dyDescent="0.25">
      <c r="B15270" s="1">
        <v>44566</v>
      </c>
      <c r="C15270" t="s">
        <v>15263</v>
      </c>
      <c r="D15270" s="2">
        <v>5682</v>
      </c>
    </row>
    <row r="15271" spans="2:4" x14ac:dyDescent="0.25">
      <c r="B15271" s="1">
        <v>44826</v>
      </c>
      <c r="C15271" t="s">
        <v>15264</v>
      </c>
      <c r="D15271" s="2">
        <v>3893</v>
      </c>
    </row>
    <row r="15272" spans="2:4" x14ac:dyDescent="0.25">
      <c r="B15272" s="1">
        <v>44788</v>
      </c>
      <c r="C15272" t="s">
        <v>15265</v>
      </c>
      <c r="D15272" s="2">
        <v>4552</v>
      </c>
    </row>
    <row r="15273" spans="2:4" x14ac:dyDescent="0.25">
      <c r="B15273" s="1">
        <v>45122</v>
      </c>
      <c r="C15273" t="s">
        <v>15266</v>
      </c>
      <c r="D15273" s="2">
        <v>7648</v>
      </c>
    </row>
    <row r="15274" spans="2:4" x14ac:dyDescent="0.25">
      <c r="B15274" s="1">
        <v>45365</v>
      </c>
      <c r="C15274" t="s">
        <v>15267</v>
      </c>
      <c r="D15274" s="2">
        <v>1230</v>
      </c>
    </row>
    <row r="15275" spans="2:4" x14ac:dyDescent="0.25">
      <c r="B15275" s="1">
        <v>44797</v>
      </c>
      <c r="C15275" t="s">
        <v>15268</v>
      </c>
      <c r="D15275" s="2">
        <v>1500</v>
      </c>
    </row>
    <row r="15276" spans="2:4" x14ac:dyDescent="0.25">
      <c r="B15276" s="1">
        <v>44457</v>
      </c>
      <c r="C15276" t="s">
        <v>15269</v>
      </c>
      <c r="D15276" s="2">
        <v>7945</v>
      </c>
    </row>
    <row r="15277" spans="2:4" x14ac:dyDescent="0.25">
      <c r="B15277" s="1">
        <v>45066</v>
      </c>
      <c r="C15277" t="s">
        <v>15270</v>
      </c>
      <c r="D15277" s="2">
        <v>8576</v>
      </c>
    </row>
    <row r="15278" spans="2:4" x14ac:dyDescent="0.25">
      <c r="B15278" s="1">
        <v>44910</v>
      </c>
      <c r="C15278" t="s">
        <v>15271</v>
      </c>
      <c r="D15278" s="2">
        <v>3899</v>
      </c>
    </row>
    <row r="15279" spans="2:4" x14ac:dyDescent="0.25">
      <c r="B15279" s="1">
        <v>44746</v>
      </c>
      <c r="C15279" t="s">
        <v>15272</v>
      </c>
      <c r="D15279" s="2">
        <v>9155</v>
      </c>
    </row>
    <row r="15280" spans="2:4" x14ac:dyDescent="0.25">
      <c r="B15280" s="1">
        <v>45197</v>
      </c>
      <c r="C15280" t="s">
        <v>15273</v>
      </c>
      <c r="D15280" s="2">
        <v>2374</v>
      </c>
    </row>
    <row r="15281" spans="2:4" x14ac:dyDescent="0.25">
      <c r="B15281" s="1">
        <v>45086</v>
      </c>
      <c r="C15281" t="s">
        <v>15274</v>
      </c>
      <c r="D15281" s="2">
        <v>6341</v>
      </c>
    </row>
    <row r="15282" spans="2:4" x14ac:dyDescent="0.25">
      <c r="B15282" s="1">
        <v>44984</v>
      </c>
      <c r="C15282" t="s">
        <v>15275</v>
      </c>
      <c r="D15282" s="2">
        <v>5500</v>
      </c>
    </row>
    <row r="15283" spans="2:4" x14ac:dyDescent="0.25">
      <c r="B15283" s="1">
        <v>44547</v>
      </c>
      <c r="C15283" t="s">
        <v>15276</v>
      </c>
      <c r="D15283" s="2">
        <v>1807</v>
      </c>
    </row>
    <row r="15284" spans="2:4" x14ac:dyDescent="0.25">
      <c r="B15284" s="1">
        <v>44655</v>
      </c>
      <c r="C15284" t="s">
        <v>15277</v>
      </c>
      <c r="D15284" s="2">
        <v>5581</v>
      </c>
    </row>
    <row r="15285" spans="2:4" x14ac:dyDescent="0.25">
      <c r="B15285" s="1">
        <v>44782</v>
      </c>
      <c r="C15285" t="s">
        <v>15278</v>
      </c>
      <c r="D15285" s="2">
        <v>3433</v>
      </c>
    </row>
    <row r="15286" spans="2:4" x14ac:dyDescent="0.25">
      <c r="B15286" s="1">
        <v>45348</v>
      </c>
      <c r="C15286" t="s">
        <v>15279</v>
      </c>
      <c r="D15286" s="2">
        <v>1190</v>
      </c>
    </row>
    <row r="15287" spans="2:4" x14ac:dyDescent="0.25">
      <c r="B15287" s="1">
        <v>44691</v>
      </c>
      <c r="C15287" t="s">
        <v>15280</v>
      </c>
      <c r="D15287" s="2">
        <v>7778</v>
      </c>
    </row>
    <row r="15288" spans="2:4" x14ac:dyDescent="0.25">
      <c r="B15288" s="1">
        <v>44913</v>
      </c>
      <c r="C15288" t="s">
        <v>15281</v>
      </c>
      <c r="D15288" s="2">
        <v>409</v>
      </c>
    </row>
    <row r="15289" spans="2:4" x14ac:dyDescent="0.25">
      <c r="B15289" s="1">
        <v>44637</v>
      </c>
      <c r="C15289" t="s">
        <v>15282</v>
      </c>
      <c r="D15289" s="2">
        <v>8188</v>
      </c>
    </row>
    <row r="15290" spans="2:4" x14ac:dyDescent="0.25">
      <c r="B15290" s="1">
        <v>44695</v>
      </c>
      <c r="C15290" t="s">
        <v>15283</v>
      </c>
      <c r="D15290" s="2">
        <v>6922</v>
      </c>
    </row>
    <row r="15291" spans="2:4" x14ac:dyDescent="0.25">
      <c r="B15291" s="1">
        <v>45184</v>
      </c>
      <c r="C15291" t="s">
        <v>15284</v>
      </c>
      <c r="D15291" s="2">
        <v>6497</v>
      </c>
    </row>
    <row r="15292" spans="2:4" x14ac:dyDescent="0.25">
      <c r="B15292" s="1">
        <v>44545</v>
      </c>
      <c r="C15292" t="s">
        <v>15285</v>
      </c>
      <c r="D15292" s="2">
        <v>362</v>
      </c>
    </row>
    <row r="15293" spans="2:4" x14ac:dyDescent="0.25">
      <c r="B15293" s="1">
        <v>45064</v>
      </c>
      <c r="C15293" t="s">
        <v>15286</v>
      </c>
      <c r="D15293" s="2">
        <v>6745</v>
      </c>
    </row>
    <row r="15294" spans="2:4" x14ac:dyDescent="0.25">
      <c r="B15294" s="1">
        <v>45124</v>
      </c>
      <c r="C15294" t="s">
        <v>15287</v>
      </c>
      <c r="D15294" s="2">
        <v>3185</v>
      </c>
    </row>
    <row r="15295" spans="2:4" x14ac:dyDescent="0.25">
      <c r="B15295" s="1">
        <v>44948</v>
      </c>
      <c r="C15295" t="s">
        <v>15288</v>
      </c>
      <c r="D15295" s="2">
        <v>8832</v>
      </c>
    </row>
    <row r="15296" spans="2:4" x14ac:dyDescent="0.25">
      <c r="B15296" s="1">
        <v>44995</v>
      </c>
      <c r="C15296" t="s">
        <v>15289</v>
      </c>
      <c r="D15296" s="2">
        <v>5226</v>
      </c>
    </row>
    <row r="15297" spans="2:4" x14ac:dyDescent="0.25">
      <c r="B15297" s="1">
        <v>44961</v>
      </c>
      <c r="C15297" t="s">
        <v>15290</v>
      </c>
      <c r="D15297" s="2">
        <v>1198</v>
      </c>
    </row>
    <row r="15298" spans="2:4" x14ac:dyDescent="0.25">
      <c r="B15298" s="1">
        <v>45238</v>
      </c>
      <c r="C15298" t="s">
        <v>15291</v>
      </c>
      <c r="D15298" s="2">
        <v>9571</v>
      </c>
    </row>
    <row r="15299" spans="2:4" x14ac:dyDescent="0.25">
      <c r="B15299" s="1">
        <v>44500</v>
      </c>
      <c r="C15299" t="s">
        <v>15292</v>
      </c>
      <c r="D15299" s="2">
        <v>312</v>
      </c>
    </row>
    <row r="15300" spans="2:4" x14ac:dyDescent="0.25">
      <c r="B15300" s="1">
        <v>44566</v>
      </c>
      <c r="C15300" t="s">
        <v>15293</v>
      </c>
      <c r="D15300" s="2">
        <v>7256</v>
      </c>
    </row>
    <row r="15301" spans="2:4" x14ac:dyDescent="0.25">
      <c r="B15301" s="1">
        <v>45351</v>
      </c>
      <c r="C15301" t="s">
        <v>15294</v>
      </c>
      <c r="D15301" s="2">
        <v>3100</v>
      </c>
    </row>
    <row r="15302" spans="2:4" x14ac:dyDescent="0.25">
      <c r="B15302" s="1">
        <v>45439</v>
      </c>
      <c r="C15302" t="s">
        <v>15295</v>
      </c>
      <c r="D15302" s="2">
        <v>4018</v>
      </c>
    </row>
    <row r="15303" spans="2:4" x14ac:dyDescent="0.25">
      <c r="B15303" s="1">
        <v>44935</v>
      </c>
      <c r="C15303" t="s">
        <v>15296</v>
      </c>
      <c r="D15303" s="2">
        <v>5707</v>
      </c>
    </row>
    <row r="15304" spans="2:4" x14ac:dyDescent="0.25">
      <c r="B15304" s="1">
        <v>45006</v>
      </c>
      <c r="C15304" t="s">
        <v>15297</v>
      </c>
      <c r="D15304" s="2">
        <v>6492</v>
      </c>
    </row>
    <row r="15305" spans="2:4" x14ac:dyDescent="0.25">
      <c r="B15305" s="1">
        <v>44975</v>
      </c>
      <c r="C15305" t="s">
        <v>15298</v>
      </c>
      <c r="D15305" s="2">
        <v>5729</v>
      </c>
    </row>
    <row r="15306" spans="2:4" x14ac:dyDescent="0.25">
      <c r="B15306" s="1">
        <v>45124</v>
      </c>
      <c r="C15306" t="s">
        <v>15299</v>
      </c>
      <c r="D15306" s="2">
        <v>3127</v>
      </c>
    </row>
    <row r="15307" spans="2:4" x14ac:dyDescent="0.25">
      <c r="B15307" s="1">
        <v>44676</v>
      </c>
      <c r="C15307" t="s">
        <v>15300</v>
      </c>
      <c r="D15307" s="2">
        <v>5195</v>
      </c>
    </row>
    <row r="15308" spans="2:4" x14ac:dyDescent="0.25">
      <c r="B15308" s="1">
        <v>45077</v>
      </c>
      <c r="C15308" t="s">
        <v>15301</v>
      </c>
      <c r="D15308" s="2">
        <v>6373</v>
      </c>
    </row>
    <row r="15309" spans="2:4" x14ac:dyDescent="0.25">
      <c r="B15309" s="1">
        <v>44816</v>
      </c>
      <c r="C15309" t="s">
        <v>15302</v>
      </c>
      <c r="D15309" s="2">
        <v>6458</v>
      </c>
    </row>
    <row r="15310" spans="2:4" x14ac:dyDescent="0.25">
      <c r="B15310" s="1">
        <v>44958</v>
      </c>
      <c r="C15310" t="s">
        <v>15303</v>
      </c>
      <c r="D15310" s="2">
        <v>9962</v>
      </c>
    </row>
    <row r="15311" spans="2:4" x14ac:dyDescent="0.25">
      <c r="B15311" s="1">
        <v>44878</v>
      </c>
      <c r="C15311" t="s">
        <v>15304</v>
      </c>
      <c r="D15311" s="2">
        <v>1784</v>
      </c>
    </row>
    <row r="15312" spans="2:4" x14ac:dyDescent="0.25">
      <c r="B15312" s="1">
        <v>44765</v>
      </c>
      <c r="C15312" t="s">
        <v>15305</v>
      </c>
      <c r="D15312" s="2">
        <v>786</v>
      </c>
    </row>
    <row r="15313" spans="2:4" x14ac:dyDescent="0.25">
      <c r="B15313" s="1">
        <v>45422</v>
      </c>
      <c r="C15313" t="s">
        <v>15306</v>
      </c>
      <c r="D15313" s="2">
        <v>8778</v>
      </c>
    </row>
    <row r="15314" spans="2:4" x14ac:dyDescent="0.25">
      <c r="B15314" s="1">
        <v>45016</v>
      </c>
      <c r="C15314" t="s">
        <v>15307</v>
      </c>
      <c r="D15314" s="2">
        <v>6087</v>
      </c>
    </row>
    <row r="15315" spans="2:4" x14ac:dyDescent="0.25">
      <c r="B15315" s="1">
        <v>45159</v>
      </c>
      <c r="C15315" t="s">
        <v>15308</v>
      </c>
      <c r="D15315" s="2">
        <v>6152</v>
      </c>
    </row>
    <row r="15316" spans="2:4" x14ac:dyDescent="0.25">
      <c r="B15316" s="1">
        <v>45396</v>
      </c>
      <c r="C15316" t="s">
        <v>15309</v>
      </c>
      <c r="D15316" s="2">
        <v>4111</v>
      </c>
    </row>
    <row r="15317" spans="2:4" x14ac:dyDescent="0.25">
      <c r="B15317" s="1">
        <v>45205</v>
      </c>
      <c r="C15317" t="s">
        <v>15310</v>
      </c>
      <c r="D15317" s="2">
        <v>3525</v>
      </c>
    </row>
    <row r="15318" spans="2:4" x14ac:dyDescent="0.25">
      <c r="B15318" s="1">
        <v>44928</v>
      </c>
      <c r="C15318" t="s">
        <v>15311</v>
      </c>
      <c r="D15318" s="2">
        <v>8211</v>
      </c>
    </row>
    <row r="15319" spans="2:4" x14ac:dyDescent="0.25">
      <c r="B15319" s="1">
        <v>44517</v>
      </c>
      <c r="C15319" t="s">
        <v>15312</v>
      </c>
      <c r="D15319" s="2">
        <v>3248</v>
      </c>
    </row>
    <row r="15320" spans="2:4" x14ac:dyDescent="0.25">
      <c r="B15320" s="1">
        <v>44784</v>
      </c>
      <c r="C15320" t="s">
        <v>15313</v>
      </c>
      <c r="D15320" s="2">
        <v>8155</v>
      </c>
    </row>
    <row r="15321" spans="2:4" x14ac:dyDescent="0.25">
      <c r="B15321" s="1">
        <v>45334</v>
      </c>
      <c r="C15321" t="s">
        <v>15314</v>
      </c>
      <c r="D15321" s="2">
        <v>3431</v>
      </c>
    </row>
    <row r="15322" spans="2:4" x14ac:dyDescent="0.25">
      <c r="B15322" s="1">
        <v>44700</v>
      </c>
      <c r="C15322" t="s">
        <v>15315</v>
      </c>
      <c r="D15322" s="2">
        <v>9452</v>
      </c>
    </row>
    <row r="15323" spans="2:4" x14ac:dyDescent="0.25">
      <c r="B15323" s="1">
        <v>44962</v>
      </c>
      <c r="C15323" t="s">
        <v>15316</v>
      </c>
      <c r="D15323" s="2">
        <v>8858</v>
      </c>
    </row>
    <row r="15324" spans="2:4" x14ac:dyDescent="0.25">
      <c r="B15324" s="1">
        <v>45227</v>
      </c>
      <c r="C15324" t="s">
        <v>15317</v>
      </c>
      <c r="D15324" s="2">
        <v>3173</v>
      </c>
    </row>
    <row r="15325" spans="2:4" x14ac:dyDescent="0.25">
      <c r="B15325" s="1">
        <v>44825</v>
      </c>
      <c r="C15325" t="s">
        <v>15318</v>
      </c>
      <c r="D15325" s="2">
        <v>5708</v>
      </c>
    </row>
    <row r="15326" spans="2:4" x14ac:dyDescent="0.25">
      <c r="B15326" s="1">
        <v>45263</v>
      </c>
      <c r="C15326" t="s">
        <v>15319</v>
      </c>
      <c r="D15326" s="2">
        <v>7414</v>
      </c>
    </row>
    <row r="15327" spans="2:4" x14ac:dyDescent="0.25">
      <c r="B15327" s="1">
        <v>44863</v>
      </c>
      <c r="C15327" t="s">
        <v>15320</v>
      </c>
      <c r="D15327" s="2">
        <v>5937</v>
      </c>
    </row>
    <row r="15328" spans="2:4" x14ac:dyDescent="0.25">
      <c r="B15328" s="1">
        <v>44463</v>
      </c>
      <c r="C15328" t="s">
        <v>15321</v>
      </c>
      <c r="D15328" s="2">
        <v>3471</v>
      </c>
    </row>
    <row r="15329" spans="2:4" x14ac:dyDescent="0.25">
      <c r="B15329" s="1">
        <v>45194</v>
      </c>
      <c r="C15329" t="s">
        <v>15322</v>
      </c>
      <c r="D15329" s="2">
        <v>7716</v>
      </c>
    </row>
    <row r="15330" spans="2:4" x14ac:dyDescent="0.25">
      <c r="B15330" s="1">
        <v>44708</v>
      </c>
      <c r="C15330" t="s">
        <v>15323</v>
      </c>
      <c r="D15330" s="2">
        <v>9607</v>
      </c>
    </row>
    <row r="15331" spans="2:4" x14ac:dyDescent="0.25">
      <c r="B15331" s="1">
        <v>44668</v>
      </c>
      <c r="C15331" t="s">
        <v>15324</v>
      </c>
      <c r="D15331" s="2">
        <v>3210</v>
      </c>
    </row>
    <row r="15332" spans="2:4" x14ac:dyDescent="0.25">
      <c r="B15332" s="1">
        <v>45202</v>
      </c>
      <c r="C15332" t="s">
        <v>15325</v>
      </c>
      <c r="D15332" s="2">
        <v>8294</v>
      </c>
    </row>
    <row r="15333" spans="2:4" x14ac:dyDescent="0.25">
      <c r="B15333" s="1">
        <v>45245</v>
      </c>
      <c r="C15333" t="s">
        <v>15326</v>
      </c>
      <c r="D15333" s="2">
        <v>2670</v>
      </c>
    </row>
    <row r="15334" spans="2:4" x14ac:dyDescent="0.25">
      <c r="B15334" s="1">
        <v>44985</v>
      </c>
      <c r="C15334" t="s">
        <v>15327</v>
      </c>
      <c r="D15334" s="2">
        <v>7889</v>
      </c>
    </row>
    <row r="15335" spans="2:4" x14ac:dyDescent="0.25">
      <c r="B15335" s="1">
        <v>44626</v>
      </c>
      <c r="C15335" t="s">
        <v>15328</v>
      </c>
      <c r="D15335" s="2">
        <v>5916</v>
      </c>
    </row>
    <row r="15336" spans="2:4" x14ac:dyDescent="0.25">
      <c r="B15336" s="1">
        <v>44769</v>
      </c>
      <c r="C15336" t="s">
        <v>15329</v>
      </c>
      <c r="D15336" s="2">
        <v>4432</v>
      </c>
    </row>
    <row r="15337" spans="2:4" x14ac:dyDescent="0.25">
      <c r="B15337" s="1">
        <v>44696</v>
      </c>
      <c r="C15337" t="s">
        <v>15330</v>
      </c>
      <c r="D15337" s="2">
        <v>236</v>
      </c>
    </row>
    <row r="15338" spans="2:4" x14ac:dyDescent="0.25">
      <c r="B15338" s="1">
        <v>45150</v>
      </c>
      <c r="C15338" t="s">
        <v>15331</v>
      </c>
      <c r="D15338" s="2">
        <v>3671</v>
      </c>
    </row>
    <row r="15339" spans="2:4" x14ac:dyDescent="0.25">
      <c r="B15339" s="1">
        <v>44873</v>
      </c>
      <c r="C15339" t="s">
        <v>15332</v>
      </c>
      <c r="D15339" s="2">
        <v>6440</v>
      </c>
    </row>
    <row r="15340" spans="2:4" x14ac:dyDescent="0.25">
      <c r="B15340" s="1">
        <v>44528</v>
      </c>
      <c r="C15340" t="s">
        <v>15333</v>
      </c>
      <c r="D15340" s="2">
        <v>2294</v>
      </c>
    </row>
    <row r="15341" spans="2:4" x14ac:dyDescent="0.25">
      <c r="B15341" s="1">
        <v>44443</v>
      </c>
      <c r="C15341" t="s">
        <v>15334</v>
      </c>
      <c r="D15341" s="2">
        <v>315</v>
      </c>
    </row>
    <row r="15342" spans="2:4" x14ac:dyDescent="0.25">
      <c r="B15342" s="1">
        <v>44766</v>
      </c>
      <c r="C15342" t="s">
        <v>15335</v>
      </c>
      <c r="D15342" s="2">
        <v>3156</v>
      </c>
    </row>
    <row r="15343" spans="2:4" x14ac:dyDescent="0.25">
      <c r="B15343" s="1">
        <v>45007</v>
      </c>
      <c r="C15343" t="s">
        <v>15336</v>
      </c>
      <c r="D15343" s="2">
        <v>7137</v>
      </c>
    </row>
    <row r="15344" spans="2:4" x14ac:dyDescent="0.25">
      <c r="B15344" s="1">
        <v>44452</v>
      </c>
      <c r="C15344" t="s">
        <v>15337</v>
      </c>
      <c r="D15344" s="2">
        <v>9805</v>
      </c>
    </row>
    <row r="15345" spans="2:4" x14ac:dyDescent="0.25">
      <c r="B15345" s="1">
        <v>44827</v>
      </c>
      <c r="C15345" t="s">
        <v>15338</v>
      </c>
      <c r="D15345" s="2">
        <v>7866</v>
      </c>
    </row>
    <row r="15346" spans="2:4" x14ac:dyDescent="0.25">
      <c r="B15346" s="1">
        <v>45343</v>
      </c>
      <c r="C15346" t="s">
        <v>15339</v>
      </c>
      <c r="D15346" s="2">
        <v>7243</v>
      </c>
    </row>
    <row r="15347" spans="2:4" x14ac:dyDescent="0.25">
      <c r="B15347" s="1">
        <v>44538</v>
      </c>
      <c r="C15347" t="s">
        <v>15340</v>
      </c>
      <c r="D15347" s="2">
        <v>8135</v>
      </c>
    </row>
    <row r="15348" spans="2:4" x14ac:dyDescent="0.25">
      <c r="B15348" s="1">
        <v>45211</v>
      </c>
      <c r="C15348" t="s">
        <v>15341</v>
      </c>
      <c r="D15348" s="2">
        <v>6391</v>
      </c>
    </row>
    <row r="15349" spans="2:4" x14ac:dyDescent="0.25">
      <c r="B15349" s="1">
        <v>44931</v>
      </c>
      <c r="C15349" t="s">
        <v>15342</v>
      </c>
      <c r="D15349" s="2">
        <v>3364</v>
      </c>
    </row>
    <row r="15350" spans="2:4" x14ac:dyDescent="0.25">
      <c r="B15350" s="1">
        <v>45255</v>
      </c>
      <c r="C15350" t="s">
        <v>15343</v>
      </c>
      <c r="D15350" s="2">
        <v>3788</v>
      </c>
    </row>
    <row r="15351" spans="2:4" x14ac:dyDescent="0.25">
      <c r="B15351" s="1">
        <v>44782</v>
      </c>
      <c r="C15351" t="s">
        <v>15344</v>
      </c>
      <c r="D15351" s="2">
        <v>1025</v>
      </c>
    </row>
    <row r="15352" spans="2:4" x14ac:dyDescent="0.25">
      <c r="B15352" s="1">
        <v>44844</v>
      </c>
      <c r="C15352" t="s">
        <v>15345</v>
      </c>
      <c r="D15352" s="2">
        <v>254</v>
      </c>
    </row>
    <row r="15353" spans="2:4" x14ac:dyDescent="0.25">
      <c r="B15353" s="1">
        <v>44967</v>
      </c>
      <c r="C15353" t="s">
        <v>15346</v>
      </c>
      <c r="D15353" s="2">
        <v>6252</v>
      </c>
    </row>
    <row r="15354" spans="2:4" x14ac:dyDescent="0.25">
      <c r="B15354" s="1">
        <v>44914</v>
      </c>
      <c r="C15354" t="s">
        <v>15347</v>
      </c>
      <c r="D15354" s="2">
        <v>1020</v>
      </c>
    </row>
    <row r="15355" spans="2:4" x14ac:dyDescent="0.25">
      <c r="B15355" s="1">
        <v>45213</v>
      </c>
      <c r="C15355" t="s">
        <v>15348</v>
      </c>
      <c r="D15355" s="2">
        <v>1680</v>
      </c>
    </row>
    <row r="15356" spans="2:4" x14ac:dyDescent="0.25">
      <c r="B15356" s="1">
        <v>44920</v>
      </c>
      <c r="C15356" t="s">
        <v>15349</v>
      </c>
      <c r="D15356" s="2">
        <v>8130</v>
      </c>
    </row>
    <row r="15357" spans="2:4" x14ac:dyDescent="0.25">
      <c r="B15357" s="1">
        <v>45201</v>
      </c>
      <c r="C15357" t="s">
        <v>15350</v>
      </c>
      <c r="D15357" s="2">
        <v>1357</v>
      </c>
    </row>
    <row r="15358" spans="2:4" x14ac:dyDescent="0.25">
      <c r="B15358" s="1">
        <v>45214</v>
      </c>
      <c r="C15358" t="s">
        <v>15351</v>
      </c>
      <c r="D15358" s="2">
        <v>9625</v>
      </c>
    </row>
    <row r="15359" spans="2:4" x14ac:dyDescent="0.25">
      <c r="B15359" s="1">
        <v>45346</v>
      </c>
      <c r="C15359" t="s">
        <v>15352</v>
      </c>
      <c r="D15359" s="2">
        <v>1291</v>
      </c>
    </row>
    <row r="15360" spans="2:4" x14ac:dyDescent="0.25">
      <c r="B15360" s="1">
        <v>45078</v>
      </c>
      <c r="C15360" t="s">
        <v>15353</v>
      </c>
      <c r="D15360" s="2">
        <v>1578</v>
      </c>
    </row>
    <row r="15361" spans="2:4" x14ac:dyDescent="0.25">
      <c r="B15361" s="1">
        <v>44694</v>
      </c>
      <c r="C15361" t="s">
        <v>15354</v>
      </c>
      <c r="D15361" s="2">
        <v>319</v>
      </c>
    </row>
    <row r="15362" spans="2:4" x14ac:dyDescent="0.25">
      <c r="B15362" s="1">
        <v>44759</v>
      </c>
      <c r="C15362" t="s">
        <v>15355</v>
      </c>
      <c r="D15362" s="2">
        <v>9484</v>
      </c>
    </row>
    <row r="15363" spans="2:4" x14ac:dyDescent="0.25">
      <c r="B15363" s="1">
        <v>45125</v>
      </c>
      <c r="C15363" t="s">
        <v>15356</v>
      </c>
      <c r="D15363" s="2">
        <v>1135</v>
      </c>
    </row>
    <row r="15364" spans="2:4" x14ac:dyDescent="0.25">
      <c r="B15364" s="1">
        <v>45014</v>
      </c>
      <c r="C15364" t="s">
        <v>15357</v>
      </c>
      <c r="D15364" s="2">
        <v>5551</v>
      </c>
    </row>
    <row r="15365" spans="2:4" x14ac:dyDescent="0.25">
      <c r="B15365" s="1">
        <v>44471</v>
      </c>
      <c r="C15365" t="s">
        <v>15358</v>
      </c>
      <c r="D15365" s="2">
        <v>6805</v>
      </c>
    </row>
    <row r="15366" spans="2:4" x14ac:dyDescent="0.25">
      <c r="B15366" s="1">
        <v>45372</v>
      </c>
      <c r="C15366" t="s">
        <v>15359</v>
      </c>
      <c r="D15366" s="2">
        <v>9818</v>
      </c>
    </row>
    <row r="15367" spans="2:4" x14ac:dyDescent="0.25">
      <c r="B15367" s="1">
        <v>44477</v>
      </c>
      <c r="C15367" t="s">
        <v>15360</v>
      </c>
      <c r="D15367" s="2">
        <v>2139</v>
      </c>
    </row>
    <row r="15368" spans="2:4" x14ac:dyDescent="0.25">
      <c r="B15368" s="1">
        <v>44627</v>
      </c>
      <c r="C15368" t="s">
        <v>15361</v>
      </c>
      <c r="D15368" s="2">
        <v>899</v>
      </c>
    </row>
    <row r="15369" spans="2:4" x14ac:dyDescent="0.25">
      <c r="B15369" s="1">
        <v>44642</v>
      </c>
      <c r="C15369" t="s">
        <v>15362</v>
      </c>
      <c r="D15369" s="2">
        <v>5988</v>
      </c>
    </row>
    <row r="15370" spans="2:4" x14ac:dyDescent="0.25">
      <c r="B15370" s="1">
        <v>44938</v>
      </c>
      <c r="C15370" t="s">
        <v>15363</v>
      </c>
      <c r="D15370" s="2">
        <v>6706</v>
      </c>
    </row>
    <row r="15371" spans="2:4" x14ac:dyDescent="0.25">
      <c r="B15371" s="1">
        <v>45407</v>
      </c>
      <c r="C15371" t="s">
        <v>15364</v>
      </c>
      <c r="D15371" s="2">
        <v>691</v>
      </c>
    </row>
    <row r="15372" spans="2:4" x14ac:dyDescent="0.25">
      <c r="B15372" s="1">
        <v>44757</v>
      </c>
      <c r="C15372" t="s">
        <v>15365</v>
      </c>
      <c r="D15372" s="2">
        <v>2116</v>
      </c>
    </row>
    <row r="15373" spans="2:4" x14ac:dyDescent="0.25">
      <c r="B15373" s="1">
        <v>44678</v>
      </c>
      <c r="C15373" t="s">
        <v>15366</v>
      </c>
      <c r="D15373" s="2">
        <v>4692</v>
      </c>
    </row>
    <row r="15374" spans="2:4" x14ac:dyDescent="0.25">
      <c r="B15374" s="1">
        <v>45086</v>
      </c>
      <c r="C15374" t="s">
        <v>15367</v>
      </c>
      <c r="D15374" s="2">
        <v>2348</v>
      </c>
    </row>
    <row r="15375" spans="2:4" x14ac:dyDescent="0.25">
      <c r="B15375" s="1">
        <v>44767</v>
      </c>
      <c r="C15375" t="s">
        <v>15368</v>
      </c>
      <c r="D15375" s="2">
        <v>9925</v>
      </c>
    </row>
    <row r="15376" spans="2:4" x14ac:dyDescent="0.25">
      <c r="B15376" s="1">
        <v>44846</v>
      </c>
      <c r="C15376" t="s">
        <v>15369</v>
      </c>
      <c r="D15376" s="2">
        <v>8255</v>
      </c>
    </row>
    <row r="15377" spans="2:4" x14ac:dyDescent="0.25">
      <c r="B15377" s="1">
        <v>44849</v>
      </c>
      <c r="C15377" t="s">
        <v>15370</v>
      </c>
      <c r="D15377" s="2">
        <v>4036</v>
      </c>
    </row>
    <row r="15378" spans="2:4" x14ac:dyDescent="0.25">
      <c r="B15378" s="1">
        <v>45220</v>
      </c>
      <c r="C15378" t="s">
        <v>15371</v>
      </c>
      <c r="D15378" s="2">
        <v>1027</v>
      </c>
    </row>
    <row r="15379" spans="2:4" x14ac:dyDescent="0.25">
      <c r="B15379" s="1">
        <v>44783</v>
      </c>
      <c r="C15379" t="s">
        <v>15372</v>
      </c>
      <c r="D15379" s="2">
        <v>2932</v>
      </c>
    </row>
    <row r="15380" spans="2:4" x14ac:dyDescent="0.25">
      <c r="B15380" s="1">
        <v>44947</v>
      </c>
      <c r="C15380" t="s">
        <v>15373</v>
      </c>
      <c r="D15380" s="2">
        <v>8896</v>
      </c>
    </row>
    <row r="15381" spans="2:4" x14ac:dyDescent="0.25">
      <c r="B15381" s="1">
        <v>44936</v>
      </c>
      <c r="C15381" t="s">
        <v>15374</v>
      </c>
      <c r="D15381" s="2">
        <v>761</v>
      </c>
    </row>
    <row r="15382" spans="2:4" x14ac:dyDescent="0.25">
      <c r="B15382" s="1">
        <v>45165</v>
      </c>
      <c r="C15382" t="s">
        <v>15375</v>
      </c>
      <c r="D15382" s="2">
        <v>735</v>
      </c>
    </row>
    <row r="15383" spans="2:4" x14ac:dyDescent="0.25">
      <c r="B15383" s="1">
        <v>45244</v>
      </c>
      <c r="C15383" t="s">
        <v>15376</v>
      </c>
      <c r="D15383" s="2">
        <v>3996</v>
      </c>
    </row>
    <row r="15384" spans="2:4" x14ac:dyDescent="0.25">
      <c r="B15384" s="1">
        <v>44690</v>
      </c>
      <c r="C15384" t="s">
        <v>15377</v>
      </c>
      <c r="D15384" s="2">
        <v>5110</v>
      </c>
    </row>
    <row r="15385" spans="2:4" x14ac:dyDescent="0.25">
      <c r="B15385" s="1">
        <v>44698</v>
      </c>
      <c r="C15385" t="s">
        <v>15378</v>
      </c>
      <c r="D15385" s="2">
        <v>2548</v>
      </c>
    </row>
    <row r="15386" spans="2:4" x14ac:dyDescent="0.25">
      <c r="B15386" s="1">
        <v>44831</v>
      </c>
      <c r="C15386" t="s">
        <v>15379</v>
      </c>
      <c r="D15386" s="2">
        <v>7402</v>
      </c>
    </row>
    <row r="15387" spans="2:4" x14ac:dyDescent="0.25">
      <c r="B15387" s="1">
        <v>44899</v>
      </c>
      <c r="C15387" t="s">
        <v>15380</v>
      </c>
      <c r="D15387" s="2">
        <v>1778</v>
      </c>
    </row>
    <row r="15388" spans="2:4" x14ac:dyDescent="0.25">
      <c r="B15388" s="1">
        <v>44744</v>
      </c>
      <c r="C15388" t="s">
        <v>15381</v>
      </c>
      <c r="D15388" s="2">
        <v>8373</v>
      </c>
    </row>
    <row r="15389" spans="2:4" x14ac:dyDescent="0.25">
      <c r="B15389" s="1">
        <v>45268</v>
      </c>
      <c r="C15389" t="s">
        <v>15382</v>
      </c>
      <c r="D15389" s="2">
        <v>9169</v>
      </c>
    </row>
    <row r="15390" spans="2:4" x14ac:dyDescent="0.25">
      <c r="B15390" s="1">
        <v>45145</v>
      </c>
      <c r="C15390" t="s">
        <v>15383</v>
      </c>
      <c r="D15390" s="2">
        <v>7719</v>
      </c>
    </row>
    <row r="15391" spans="2:4" x14ac:dyDescent="0.25">
      <c r="B15391" s="1">
        <v>45069</v>
      </c>
      <c r="C15391" t="s">
        <v>15384</v>
      </c>
      <c r="D15391" s="2">
        <v>3998</v>
      </c>
    </row>
    <row r="15392" spans="2:4" x14ac:dyDescent="0.25">
      <c r="B15392" s="1">
        <v>44697</v>
      </c>
      <c r="C15392" t="s">
        <v>15385</v>
      </c>
      <c r="D15392" s="2">
        <v>4291</v>
      </c>
    </row>
    <row r="15393" spans="2:4" x14ac:dyDescent="0.25">
      <c r="B15393" s="1">
        <v>45324</v>
      </c>
      <c r="C15393" t="s">
        <v>15386</v>
      </c>
      <c r="D15393" s="2">
        <v>8214</v>
      </c>
    </row>
    <row r="15394" spans="2:4" x14ac:dyDescent="0.25">
      <c r="B15394" s="1">
        <v>45223</v>
      </c>
      <c r="C15394" t="s">
        <v>15387</v>
      </c>
      <c r="D15394" s="2">
        <v>9072</v>
      </c>
    </row>
    <row r="15395" spans="2:4" x14ac:dyDescent="0.25">
      <c r="B15395" s="1">
        <v>44480</v>
      </c>
      <c r="C15395" t="s">
        <v>15388</v>
      </c>
      <c r="D15395" s="2">
        <v>9301</v>
      </c>
    </row>
    <row r="15396" spans="2:4" x14ac:dyDescent="0.25">
      <c r="B15396" s="1">
        <v>45343</v>
      </c>
      <c r="C15396" t="s">
        <v>15389</v>
      </c>
      <c r="D15396" s="2">
        <v>8664</v>
      </c>
    </row>
    <row r="15397" spans="2:4" x14ac:dyDescent="0.25">
      <c r="B15397" s="1">
        <v>45163</v>
      </c>
      <c r="C15397" t="s">
        <v>15390</v>
      </c>
      <c r="D15397" s="2">
        <v>5665</v>
      </c>
    </row>
    <row r="15398" spans="2:4" x14ac:dyDescent="0.25">
      <c r="B15398" s="1">
        <v>45148</v>
      </c>
      <c r="C15398" t="s">
        <v>15391</v>
      </c>
      <c r="D15398" s="2">
        <v>2306</v>
      </c>
    </row>
    <row r="15399" spans="2:4" x14ac:dyDescent="0.25">
      <c r="B15399" s="1">
        <v>45301</v>
      </c>
      <c r="C15399" t="s">
        <v>15392</v>
      </c>
      <c r="D15399" s="2">
        <v>756</v>
      </c>
    </row>
    <row r="15400" spans="2:4" x14ac:dyDescent="0.25">
      <c r="B15400" s="1">
        <v>44508</v>
      </c>
      <c r="C15400" t="s">
        <v>15393</v>
      </c>
      <c r="D15400" s="2">
        <v>9985</v>
      </c>
    </row>
    <row r="15401" spans="2:4" x14ac:dyDescent="0.25">
      <c r="B15401" s="1">
        <v>45407</v>
      </c>
      <c r="C15401" t="s">
        <v>15394</v>
      </c>
      <c r="D15401" s="2">
        <v>6684</v>
      </c>
    </row>
    <row r="15402" spans="2:4" x14ac:dyDescent="0.25">
      <c r="B15402" s="1">
        <v>45185</v>
      </c>
      <c r="C15402" t="s">
        <v>15395</v>
      </c>
      <c r="D15402" s="2">
        <v>6591</v>
      </c>
    </row>
    <row r="15403" spans="2:4" x14ac:dyDescent="0.25">
      <c r="B15403" s="1">
        <v>44849</v>
      </c>
      <c r="C15403" t="s">
        <v>15396</v>
      </c>
      <c r="D15403" s="2">
        <v>1553</v>
      </c>
    </row>
    <row r="15404" spans="2:4" x14ac:dyDescent="0.25">
      <c r="B15404" s="1">
        <v>44670</v>
      </c>
      <c r="C15404" t="s">
        <v>15397</v>
      </c>
      <c r="D15404" s="2">
        <v>8909</v>
      </c>
    </row>
    <row r="15405" spans="2:4" x14ac:dyDescent="0.25">
      <c r="B15405" s="1">
        <v>44713</v>
      </c>
      <c r="C15405" t="s">
        <v>15398</v>
      </c>
      <c r="D15405" s="2">
        <v>7158</v>
      </c>
    </row>
    <row r="15406" spans="2:4" x14ac:dyDescent="0.25">
      <c r="B15406" s="1">
        <v>44683</v>
      </c>
      <c r="C15406" t="s">
        <v>15399</v>
      </c>
      <c r="D15406" s="2">
        <v>3262</v>
      </c>
    </row>
    <row r="15407" spans="2:4" x14ac:dyDescent="0.25">
      <c r="B15407" s="1">
        <v>44661</v>
      </c>
      <c r="C15407" t="s">
        <v>15400</v>
      </c>
      <c r="D15407" s="2">
        <v>2912</v>
      </c>
    </row>
    <row r="15408" spans="2:4" x14ac:dyDescent="0.25">
      <c r="B15408" s="1">
        <v>44453</v>
      </c>
      <c r="C15408" t="s">
        <v>15401</v>
      </c>
      <c r="D15408" s="2">
        <v>1967</v>
      </c>
    </row>
    <row r="15409" spans="2:4" x14ac:dyDescent="0.25">
      <c r="B15409" s="1">
        <v>45205</v>
      </c>
      <c r="C15409" t="s">
        <v>15402</v>
      </c>
      <c r="D15409" s="2">
        <v>2818</v>
      </c>
    </row>
    <row r="15410" spans="2:4" x14ac:dyDescent="0.25">
      <c r="B15410" s="1">
        <v>44967</v>
      </c>
      <c r="C15410" t="s">
        <v>15403</v>
      </c>
      <c r="D15410" s="2">
        <v>6306</v>
      </c>
    </row>
    <row r="15411" spans="2:4" x14ac:dyDescent="0.25">
      <c r="B15411" s="1">
        <v>45136</v>
      </c>
      <c r="C15411" t="s">
        <v>15404</v>
      </c>
      <c r="D15411" s="2">
        <v>7634</v>
      </c>
    </row>
    <row r="15412" spans="2:4" x14ac:dyDescent="0.25">
      <c r="B15412" s="1">
        <v>44776</v>
      </c>
      <c r="C15412" t="s">
        <v>15405</v>
      </c>
      <c r="D15412" s="2">
        <v>2086</v>
      </c>
    </row>
    <row r="15413" spans="2:4" x14ac:dyDescent="0.25">
      <c r="B15413" s="1">
        <v>44717</v>
      </c>
      <c r="C15413" t="s">
        <v>15406</v>
      </c>
      <c r="D15413" s="2">
        <v>9765</v>
      </c>
    </row>
    <row r="15414" spans="2:4" x14ac:dyDescent="0.25">
      <c r="B15414" s="1">
        <v>45162</v>
      </c>
      <c r="C15414" t="s">
        <v>15407</v>
      </c>
      <c r="D15414" s="2">
        <v>7323</v>
      </c>
    </row>
    <row r="15415" spans="2:4" x14ac:dyDescent="0.25">
      <c r="B15415" s="1">
        <v>45111</v>
      </c>
      <c r="C15415" t="s">
        <v>15408</v>
      </c>
      <c r="D15415" s="2">
        <v>4870</v>
      </c>
    </row>
    <row r="15416" spans="2:4" x14ac:dyDescent="0.25">
      <c r="B15416" s="1">
        <v>45202</v>
      </c>
      <c r="C15416" t="s">
        <v>15409</v>
      </c>
      <c r="D15416" s="2">
        <v>9359</v>
      </c>
    </row>
    <row r="15417" spans="2:4" x14ac:dyDescent="0.25">
      <c r="B15417" s="1">
        <v>44451</v>
      </c>
      <c r="C15417" t="s">
        <v>15410</v>
      </c>
      <c r="D15417" s="2">
        <v>8809</v>
      </c>
    </row>
    <row r="15418" spans="2:4" x14ac:dyDescent="0.25">
      <c r="B15418" s="1">
        <v>44801</v>
      </c>
      <c r="C15418" t="s">
        <v>15411</v>
      </c>
      <c r="D15418" s="2">
        <v>9537</v>
      </c>
    </row>
    <row r="15419" spans="2:4" x14ac:dyDescent="0.25">
      <c r="B15419" s="1">
        <v>45238</v>
      </c>
      <c r="C15419" t="s">
        <v>15412</v>
      </c>
      <c r="D15419" s="2">
        <v>3505</v>
      </c>
    </row>
    <row r="15420" spans="2:4" x14ac:dyDescent="0.25">
      <c r="B15420" s="1">
        <v>45368</v>
      </c>
      <c r="C15420" t="s">
        <v>15413</v>
      </c>
      <c r="D15420" s="2">
        <v>9736</v>
      </c>
    </row>
    <row r="15421" spans="2:4" x14ac:dyDescent="0.25">
      <c r="B15421" s="1">
        <v>45266</v>
      </c>
      <c r="C15421" t="s">
        <v>15414</v>
      </c>
      <c r="D15421" s="2">
        <v>4761</v>
      </c>
    </row>
    <row r="15422" spans="2:4" x14ac:dyDescent="0.25">
      <c r="B15422" s="1">
        <v>44778</v>
      </c>
      <c r="C15422" t="s">
        <v>15415</v>
      </c>
      <c r="D15422" s="2">
        <v>6441</v>
      </c>
    </row>
    <row r="15423" spans="2:4" x14ac:dyDescent="0.25">
      <c r="B15423" s="1">
        <v>45253</v>
      </c>
      <c r="C15423" t="s">
        <v>15416</v>
      </c>
      <c r="D15423" s="2">
        <v>9236</v>
      </c>
    </row>
    <row r="15424" spans="2:4" x14ac:dyDescent="0.25">
      <c r="B15424" s="1">
        <v>45191</v>
      </c>
      <c r="C15424" t="s">
        <v>15417</v>
      </c>
      <c r="D15424" s="2">
        <v>6509</v>
      </c>
    </row>
    <row r="15425" spans="2:4" x14ac:dyDescent="0.25">
      <c r="B15425" s="1">
        <v>45175</v>
      </c>
      <c r="C15425" t="s">
        <v>15418</v>
      </c>
      <c r="D15425" s="2">
        <v>9830</v>
      </c>
    </row>
    <row r="15426" spans="2:4" x14ac:dyDescent="0.25">
      <c r="B15426" s="1">
        <v>44870</v>
      </c>
      <c r="C15426" t="s">
        <v>15419</v>
      </c>
      <c r="D15426" s="2">
        <v>9543</v>
      </c>
    </row>
    <row r="15427" spans="2:4" x14ac:dyDescent="0.25">
      <c r="B15427" s="1">
        <v>44825</v>
      </c>
      <c r="C15427" t="s">
        <v>15420</v>
      </c>
      <c r="D15427" s="2">
        <v>8481</v>
      </c>
    </row>
    <row r="15428" spans="2:4" x14ac:dyDescent="0.25">
      <c r="B15428" s="1">
        <v>44662</v>
      </c>
      <c r="C15428" t="s">
        <v>15421</v>
      </c>
      <c r="D15428" s="2">
        <v>1365</v>
      </c>
    </row>
    <row r="15429" spans="2:4" x14ac:dyDescent="0.25">
      <c r="B15429" s="1">
        <v>44492</v>
      </c>
      <c r="C15429" t="s">
        <v>15422</v>
      </c>
      <c r="D15429" s="2">
        <v>5346</v>
      </c>
    </row>
    <row r="15430" spans="2:4" x14ac:dyDescent="0.25">
      <c r="B15430" s="1">
        <v>45233</v>
      </c>
      <c r="C15430" t="s">
        <v>15423</v>
      </c>
      <c r="D15430" s="2">
        <v>9276</v>
      </c>
    </row>
    <row r="15431" spans="2:4" x14ac:dyDescent="0.25">
      <c r="B15431" s="1">
        <v>44581</v>
      </c>
      <c r="C15431" t="s">
        <v>15424</v>
      </c>
      <c r="D15431" s="2">
        <v>3232</v>
      </c>
    </row>
    <row r="15432" spans="2:4" x14ac:dyDescent="0.25">
      <c r="B15432" s="1">
        <v>44572</v>
      </c>
      <c r="C15432" t="s">
        <v>15425</v>
      </c>
      <c r="D15432" s="2">
        <v>2326</v>
      </c>
    </row>
    <row r="15433" spans="2:4" x14ac:dyDescent="0.25">
      <c r="B15433" s="1">
        <v>44558</v>
      </c>
      <c r="C15433" t="s">
        <v>15426</v>
      </c>
      <c r="D15433" s="2">
        <v>5300</v>
      </c>
    </row>
    <row r="15434" spans="2:4" x14ac:dyDescent="0.25">
      <c r="B15434" s="1">
        <v>45224</v>
      </c>
      <c r="C15434" t="s">
        <v>15427</v>
      </c>
      <c r="D15434" s="2">
        <v>7783</v>
      </c>
    </row>
    <row r="15435" spans="2:4" x14ac:dyDescent="0.25">
      <c r="B15435" s="1">
        <v>44780</v>
      </c>
      <c r="C15435" t="s">
        <v>15428</v>
      </c>
      <c r="D15435" s="2">
        <v>110</v>
      </c>
    </row>
    <row r="15436" spans="2:4" x14ac:dyDescent="0.25">
      <c r="B15436" s="1">
        <v>45036</v>
      </c>
      <c r="C15436" t="s">
        <v>15429</v>
      </c>
      <c r="D15436" s="2">
        <v>8744</v>
      </c>
    </row>
    <row r="15437" spans="2:4" x14ac:dyDescent="0.25">
      <c r="B15437" s="1">
        <v>44593</v>
      </c>
      <c r="C15437" t="s">
        <v>15430</v>
      </c>
      <c r="D15437" s="2">
        <v>5807</v>
      </c>
    </row>
    <row r="15438" spans="2:4" x14ac:dyDescent="0.25">
      <c r="B15438" s="1">
        <v>45237</v>
      </c>
      <c r="C15438" t="s">
        <v>15431</v>
      </c>
      <c r="D15438" s="2">
        <v>4992</v>
      </c>
    </row>
    <row r="15439" spans="2:4" x14ac:dyDescent="0.25">
      <c r="B15439" s="1">
        <v>44845</v>
      </c>
      <c r="C15439" t="s">
        <v>15432</v>
      </c>
      <c r="D15439" s="2">
        <v>527</v>
      </c>
    </row>
    <row r="15440" spans="2:4" x14ac:dyDescent="0.25">
      <c r="B15440" s="1">
        <v>44715</v>
      </c>
      <c r="C15440" t="s">
        <v>15433</v>
      </c>
      <c r="D15440" s="2">
        <v>5871</v>
      </c>
    </row>
    <row r="15441" spans="2:4" x14ac:dyDescent="0.25">
      <c r="B15441" s="1">
        <v>45284</v>
      </c>
      <c r="C15441" t="s">
        <v>15434</v>
      </c>
      <c r="D15441" s="2">
        <v>2314</v>
      </c>
    </row>
    <row r="15442" spans="2:4" x14ac:dyDescent="0.25">
      <c r="B15442" s="1">
        <v>44997</v>
      </c>
      <c r="C15442" t="s">
        <v>15435</v>
      </c>
      <c r="D15442" s="2">
        <v>6543</v>
      </c>
    </row>
    <row r="15443" spans="2:4" x14ac:dyDescent="0.25">
      <c r="B15443" s="1">
        <v>45342</v>
      </c>
      <c r="C15443" t="s">
        <v>15436</v>
      </c>
      <c r="D15443" s="2">
        <v>3557</v>
      </c>
    </row>
    <row r="15444" spans="2:4" x14ac:dyDescent="0.25">
      <c r="B15444" s="1">
        <v>45223</v>
      </c>
      <c r="C15444" t="s">
        <v>15437</v>
      </c>
      <c r="D15444" s="2">
        <v>1567</v>
      </c>
    </row>
    <row r="15445" spans="2:4" x14ac:dyDescent="0.25">
      <c r="B15445" s="1">
        <v>44717</v>
      </c>
      <c r="C15445" t="s">
        <v>15438</v>
      </c>
      <c r="D15445" s="2">
        <v>2339</v>
      </c>
    </row>
    <row r="15446" spans="2:4" x14ac:dyDescent="0.25">
      <c r="B15446" s="1">
        <v>45275</v>
      </c>
      <c r="C15446" t="s">
        <v>15439</v>
      </c>
      <c r="D15446" s="2">
        <v>278</v>
      </c>
    </row>
    <row r="15447" spans="2:4" x14ac:dyDescent="0.25">
      <c r="B15447" s="1">
        <v>45207</v>
      </c>
      <c r="C15447" t="s">
        <v>15440</v>
      </c>
      <c r="D15447" s="2">
        <v>6228</v>
      </c>
    </row>
    <row r="15448" spans="2:4" x14ac:dyDescent="0.25">
      <c r="B15448" s="1">
        <v>44935</v>
      </c>
      <c r="C15448" t="s">
        <v>15441</v>
      </c>
      <c r="D15448" s="2">
        <v>5703</v>
      </c>
    </row>
    <row r="15449" spans="2:4" x14ac:dyDescent="0.25">
      <c r="B15449" s="1">
        <v>44850</v>
      </c>
      <c r="C15449" t="s">
        <v>15442</v>
      </c>
      <c r="D15449" s="2">
        <v>3319</v>
      </c>
    </row>
    <row r="15450" spans="2:4" x14ac:dyDescent="0.25">
      <c r="B15450" s="1">
        <v>45306</v>
      </c>
      <c r="C15450" t="s">
        <v>15443</v>
      </c>
      <c r="D15450" s="2">
        <v>1301</v>
      </c>
    </row>
    <row r="15451" spans="2:4" x14ac:dyDescent="0.25">
      <c r="B15451" s="1">
        <v>45394</v>
      </c>
      <c r="C15451" t="s">
        <v>15444</v>
      </c>
      <c r="D15451" s="2">
        <v>440</v>
      </c>
    </row>
    <row r="15452" spans="2:4" x14ac:dyDescent="0.25">
      <c r="B15452" s="1">
        <v>44764</v>
      </c>
      <c r="C15452" t="s">
        <v>15445</v>
      </c>
      <c r="D15452" s="2">
        <v>3372</v>
      </c>
    </row>
    <row r="15453" spans="2:4" x14ac:dyDescent="0.25">
      <c r="B15453" s="1">
        <v>45373</v>
      </c>
      <c r="C15453" t="s">
        <v>15446</v>
      </c>
      <c r="D15453" s="2">
        <v>2464</v>
      </c>
    </row>
    <row r="15454" spans="2:4" x14ac:dyDescent="0.25">
      <c r="B15454" s="1">
        <v>45173</v>
      </c>
      <c r="C15454" t="s">
        <v>15447</v>
      </c>
      <c r="D15454" s="2">
        <v>2632</v>
      </c>
    </row>
    <row r="15455" spans="2:4" x14ac:dyDescent="0.25">
      <c r="B15455" s="1">
        <v>45176</v>
      </c>
      <c r="C15455" t="s">
        <v>15448</v>
      </c>
      <c r="D15455" s="2">
        <v>7676</v>
      </c>
    </row>
    <row r="15456" spans="2:4" x14ac:dyDescent="0.25">
      <c r="B15456" s="1">
        <v>45381</v>
      </c>
      <c r="C15456" t="s">
        <v>15449</v>
      </c>
      <c r="D15456" s="2">
        <v>4180</v>
      </c>
    </row>
    <row r="15457" spans="2:4" x14ac:dyDescent="0.25">
      <c r="B15457" s="1">
        <v>44889</v>
      </c>
      <c r="C15457" t="s">
        <v>15450</v>
      </c>
      <c r="D15457" s="2">
        <v>7080</v>
      </c>
    </row>
    <row r="15458" spans="2:4" x14ac:dyDescent="0.25">
      <c r="B15458" s="1">
        <v>45401</v>
      </c>
      <c r="C15458" t="s">
        <v>15451</v>
      </c>
      <c r="D15458" s="2">
        <v>4676</v>
      </c>
    </row>
    <row r="15459" spans="2:4" x14ac:dyDescent="0.25">
      <c r="B15459" s="1">
        <v>45184</v>
      </c>
      <c r="C15459" t="s">
        <v>15452</v>
      </c>
      <c r="D15459" s="2">
        <v>9770</v>
      </c>
    </row>
    <row r="15460" spans="2:4" x14ac:dyDescent="0.25">
      <c r="B15460" s="1">
        <v>44455</v>
      </c>
      <c r="C15460" t="s">
        <v>15453</v>
      </c>
      <c r="D15460" s="2">
        <v>1642</v>
      </c>
    </row>
    <row r="15461" spans="2:4" x14ac:dyDescent="0.25">
      <c r="B15461" s="1">
        <v>44672</v>
      </c>
      <c r="C15461" t="s">
        <v>15454</v>
      </c>
      <c r="D15461" s="2">
        <v>7789</v>
      </c>
    </row>
    <row r="15462" spans="2:4" x14ac:dyDescent="0.25">
      <c r="B15462" s="1">
        <v>45279</v>
      </c>
      <c r="C15462" t="s">
        <v>15455</v>
      </c>
      <c r="D15462" s="2">
        <v>1267</v>
      </c>
    </row>
    <row r="15463" spans="2:4" x14ac:dyDescent="0.25">
      <c r="B15463" s="1">
        <v>44936</v>
      </c>
      <c r="C15463" t="s">
        <v>15456</v>
      </c>
      <c r="D15463" s="2">
        <v>1959</v>
      </c>
    </row>
    <row r="15464" spans="2:4" x14ac:dyDescent="0.25">
      <c r="B15464" s="1">
        <v>44740</v>
      </c>
      <c r="C15464" t="s">
        <v>15457</v>
      </c>
      <c r="D15464" s="2">
        <v>9406</v>
      </c>
    </row>
    <row r="15465" spans="2:4" x14ac:dyDescent="0.25">
      <c r="B15465" s="1">
        <v>44807</v>
      </c>
      <c r="C15465" t="s">
        <v>15458</v>
      </c>
      <c r="D15465" s="2">
        <v>8654</v>
      </c>
    </row>
    <row r="15466" spans="2:4" x14ac:dyDescent="0.25">
      <c r="B15466" s="1">
        <v>44486</v>
      </c>
      <c r="C15466" t="s">
        <v>15459</v>
      </c>
      <c r="D15466" s="2">
        <v>6217</v>
      </c>
    </row>
    <row r="15467" spans="2:4" x14ac:dyDescent="0.25">
      <c r="B15467" s="1">
        <v>44645</v>
      </c>
      <c r="C15467" t="s">
        <v>15460</v>
      </c>
      <c r="D15467" s="2">
        <v>4245</v>
      </c>
    </row>
    <row r="15468" spans="2:4" x14ac:dyDescent="0.25">
      <c r="B15468" s="1">
        <v>44513</v>
      </c>
      <c r="C15468" t="s">
        <v>15461</v>
      </c>
      <c r="D15468" s="2">
        <v>3239</v>
      </c>
    </row>
    <row r="15469" spans="2:4" x14ac:dyDescent="0.25">
      <c r="B15469" s="1">
        <v>45317</v>
      </c>
      <c r="C15469" t="s">
        <v>15462</v>
      </c>
      <c r="D15469" s="2">
        <v>5817</v>
      </c>
    </row>
    <row r="15470" spans="2:4" x14ac:dyDescent="0.25">
      <c r="B15470" s="1">
        <v>44893</v>
      </c>
      <c r="C15470" t="s">
        <v>15463</v>
      </c>
      <c r="D15470" s="2">
        <v>183</v>
      </c>
    </row>
    <row r="15471" spans="2:4" x14ac:dyDescent="0.25">
      <c r="B15471" s="1">
        <v>44931</v>
      </c>
      <c r="C15471" t="s">
        <v>15464</v>
      </c>
      <c r="D15471" s="2">
        <v>7574</v>
      </c>
    </row>
    <row r="15472" spans="2:4" x14ac:dyDescent="0.25">
      <c r="B15472" s="1">
        <v>44983</v>
      </c>
      <c r="C15472" t="s">
        <v>15465</v>
      </c>
      <c r="D15472" s="2">
        <v>2208</v>
      </c>
    </row>
    <row r="15473" spans="2:4" x14ac:dyDescent="0.25">
      <c r="B15473" s="1">
        <v>44649</v>
      </c>
      <c r="C15473" t="s">
        <v>15466</v>
      </c>
      <c r="D15473" s="2">
        <v>541</v>
      </c>
    </row>
    <row r="15474" spans="2:4" x14ac:dyDescent="0.25">
      <c r="B15474" s="1">
        <v>45437</v>
      </c>
      <c r="C15474" t="s">
        <v>15467</v>
      </c>
      <c r="D15474" s="2">
        <v>351</v>
      </c>
    </row>
    <row r="15475" spans="2:4" x14ac:dyDescent="0.25">
      <c r="B15475" s="1">
        <v>44611</v>
      </c>
      <c r="C15475" t="s">
        <v>15468</v>
      </c>
      <c r="D15475" s="2">
        <v>7647</v>
      </c>
    </row>
    <row r="15476" spans="2:4" x14ac:dyDescent="0.25">
      <c r="B15476" s="1">
        <v>44634</v>
      </c>
      <c r="C15476" t="s">
        <v>15469</v>
      </c>
      <c r="D15476" s="2">
        <v>860</v>
      </c>
    </row>
    <row r="15477" spans="2:4" x14ac:dyDescent="0.25">
      <c r="B15477" s="1">
        <v>44759</v>
      </c>
      <c r="C15477" t="s">
        <v>15470</v>
      </c>
      <c r="D15477" s="2">
        <v>1801</v>
      </c>
    </row>
    <row r="15478" spans="2:4" x14ac:dyDescent="0.25">
      <c r="B15478" s="1">
        <v>44457</v>
      </c>
      <c r="C15478" t="s">
        <v>15471</v>
      </c>
      <c r="D15478" s="2">
        <v>3391</v>
      </c>
    </row>
    <row r="15479" spans="2:4" x14ac:dyDescent="0.25">
      <c r="B15479" s="1">
        <v>45083</v>
      </c>
      <c r="C15479" t="s">
        <v>15472</v>
      </c>
      <c r="D15479" s="2">
        <v>2898</v>
      </c>
    </row>
    <row r="15480" spans="2:4" x14ac:dyDescent="0.25">
      <c r="B15480" s="1">
        <v>45438</v>
      </c>
      <c r="C15480" t="s">
        <v>15473</v>
      </c>
      <c r="D15480" s="2">
        <v>9948</v>
      </c>
    </row>
    <row r="15481" spans="2:4" x14ac:dyDescent="0.25">
      <c r="B15481" s="1">
        <v>44736</v>
      </c>
      <c r="C15481" t="s">
        <v>15474</v>
      </c>
      <c r="D15481" s="2">
        <v>1141</v>
      </c>
    </row>
    <row r="15482" spans="2:4" x14ac:dyDescent="0.25">
      <c r="B15482" s="1">
        <v>44821</v>
      </c>
      <c r="C15482" t="s">
        <v>15475</v>
      </c>
      <c r="D15482" s="2">
        <v>3602</v>
      </c>
    </row>
    <row r="15483" spans="2:4" x14ac:dyDescent="0.25">
      <c r="B15483" s="1">
        <v>44908</v>
      </c>
      <c r="C15483" t="s">
        <v>15476</v>
      </c>
      <c r="D15483" s="2">
        <v>1090</v>
      </c>
    </row>
    <row r="15484" spans="2:4" x14ac:dyDescent="0.25">
      <c r="B15484" s="1">
        <v>44468</v>
      </c>
      <c r="C15484" t="s">
        <v>15477</v>
      </c>
      <c r="D15484" s="2">
        <v>7851</v>
      </c>
    </row>
    <row r="15485" spans="2:4" x14ac:dyDescent="0.25">
      <c r="B15485" s="1">
        <v>44714</v>
      </c>
      <c r="C15485" t="s">
        <v>15478</v>
      </c>
      <c r="D15485" s="2">
        <v>882</v>
      </c>
    </row>
    <row r="15486" spans="2:4" x14ac:dyDescent="0.25">
      <c r="B15486" s="1">
        <v>44640</v>
      </c>
      <c r="C15486" t="s">
        <v>15479</v>
      </c>
      <c r="D15486" s="2">
        <v>4624</v>
      </c>
    </row>
    <row r="15487" spans="2:4" x14ac:dyDescent="0.25">
      <c r="B15487" s="1">
        <v>44480</v>
      </c>
      <c r="C15487" t="s">
        <v>15480</v>
      </c>
      <c r="D15487" s="2">
        <v>1723</v>
      </c>
    </row>
    <row r="15488" spans="2:4" x14ac:dyDescent="0.25">
      <c r="B15488" s="1">
        <v>45330</v>
      </c>
      <c r="C15488" t="s">
        <v>15481</v>
      </c>
      <c r="D15488" s="2">
        <v>675</v>
      </c>
    </row>
    <row r="15489" spans="2:4" x14ac:dyDescent="0.25">
      <c r="B15489" s="1">
        <v>44655</v>
      </c>
      <c r="C15489" t="s">
        <v>15482</v>
      </c>
      <c r="D15489" s="2">
        <v>4225</v>
      </c>
    </row>
    <row r="15490" spans="2:4" x14ac:dyDescent="0.25">
      <c r="B15490" s="1">
        <v>45203</v>
      </c>
      <c r="C15490" t="s">
        <v>15483</v>
      </c>
      <c r="D15490" s="2">
        <v>6050</v>
      </c>
    </row>
    <row r="15491" spans="2:4" x14ac:dyDescent="0.25">
      <c r="B15491" s="1">
        <v>44822</v>
      </c>
      <c r="C15491" t="s">
        <v>15484</v>
      </c>
      <c r="D15491" s="2">
        <v>7904</v>
      </c>
    </row>
    <row r="15492" spans="2:4" x14ac:dyDescent="0.25">
      <c r="B15492" s="1">
        <v>44980</v>
      </c>
      <c r="C15492" t="s">
        <v>15485</v>
      </c>
      <c r="D15492" s="2">
        <v>3675</v>
      </c>
    </row>
    <row r="15493" spans="2:4" x14ac:dyDescent="0.25">
      <c r="B15493" s="1">
        <v>44932</v>
      </c>
      <c r="C15493" t="s">
        <v>15486</v>
      </c>
      <c r="D15493" s="2">
        <v>5148</v>
      </c>
    </row>
    <row r="15494" spans="2:4" x14ac:dyDescent="0.25">
      <c r="B15494" s="1">
        <v>44967</v>
      </c>
      <c r="C15494" t="s">
        <v>15487</v>
      </c>
      <c r="D15494" s="2">
        <v>7204</v>
      </c>
    </row>
    <row r="15495" spans="2:4" x14ac:dyDescent="0.25">
      <c r="B15495" s="1">
        <v>44600</v>
      </c>
      <c r="C15495" t="s">
        <v>15488</v>
      </c>
      <c r="D15495" s="2">
        <v>7707</v>
      </c>
    </row>
    <row r="15496" spans="2:4" x14ac:dyDescent="0.25">
      <c r="B15496" s="1">
        <v>44922</v>
      </c>
      <c r="C15496" t="s">
        <v>15489</v>
      </c>
      <c r="D15496" s="2">
        <v>6317</v>
      </c>
    </row>
    <row r="15497" spans="2:4" x14ac:dyDescent="0.25">
      <c r="B15497" s="1">
        <v>45196</v>
      </c>
      <c r="C15497" t="s">
        <v>15490</v>
      </c>
      <c r="D15497" s="2">
        <v>3571</v>
      </c>
    </row>
    <row r="15498" spans="2:4" x14ac:dyDescent="0.25">
      <c r="B15498" s="1">
        <v>44718</v>
      </c>
      <c r="C15498" t="s">
        <v>15491</v>
      </c>
      <c r="D15498" s="2">
        <v>751</v>
      </c>
    </row>
    <row r="15499" spans="2:4" x14ac:dyDescent="0.25">
      <c r="B15499" s="1">
        <v>45250</v>
      </c>
      <c r="C15499" t="s">
        <v>15492</v>
      </c>
      <c r="D15499" s="2">
        <v>437</v>
      </c>
    </row>
    <row r="15500" spans="2:4" x14ac:dyDescent="0.25">
      <c r="B15500" s="1">
        <v>44561</v>
      </c>
      <c r="C15500" t="s">
        <v>15493</v>
      </c>
      <c r="D15500" s="2">
        <v>2036</v>
      </c>
    </row>
    <row r="15501" spans="2:4" x14ac:dyDescent="0.25">
      <c r="B15501" s="1">
        <v>44769</v>
      </c>
      <c r="C15501" t="s">
        <v>15494</v>
      </c>
      <c r="D15501" s="2">
        <v>6532</v>
      </c>
    </row>
    <row r="15502" spans="2:4" x14ac:dyDescent="0.25">
      <c r="B15502" s="1">
        <v>44622</v>
      </c>
      <c r="C15502" t="s">
        <v>15495</v>
      </c>
      <c r="D15502" s="2">
        <v>3266</v>
      </c>
    </row>
    <row r="15503" spans="2:4" x14ac:dyDescent="0.25">
      <c r="B15503" s="1">
        <v>44525</v>
      </c>
      <c r="C15503" t="s">
        <v>15496</v>
      </c>
      <c r="D15503" s="2">
        <v>1609</v>
      </c>
    </row>
    <row r="15504" spans="2:4" x14ac:dyDescent="0.25">
      <c r="B15504" s="1">
        <v>44488</v>
      </c>
      <c r="C15504" t="s">
        <v>15497</v>
      </c>
      <c r="D15504" s="2">
        <v>4208</v>
      </c>
    </row>
    <row r="15505" spans="2:4" x14ac:dyDescent="0.25">
      <c r="B15505" s="1">
        <v>44956</v>
      </c>
      <c r="C15505" t="s">
        <v>15498</v>
      </c>
      <c r="D15505" s="2">
        <v>4379</v>
      </c>
    </row>
    <row r="15506" spans="2:4" x14ac:dyDescent="0.25">
      <c r="B15506" s="1">
        <v>45149</v>
      </c>
      <c r="C15506" t="s">
        <v>15499</v>
      </c>
      <c r="D15506" s="2">
        <v>1584</v>
      </c>
    </row>
    <row r="15507" spans="2:4" x14ac:dyDescent="0.25">
      <c r="B15507" s="1">
        <v>45184</v>
      </c>
      <c r="C15507" t="s">
        <v>15500</v>
      </c>
      <c r="D15507" s="2">
        <v>3852</v>
      </c>
    </row>
    <row r="15508" spans="2:4" x14ac:dyDescent="0.25">
      <c r="B15508" s="1">
        <v>44513</v>
      </c>
      <c r="C15508" t="s">
        <v>15501</v>
      </c>
      <c r="D15508" s="2">
        <v>9324</v>
      </c>
    </row>
    <row r="15509" spans="2:4" x14ac:dyDescent="0.25">
      <c r="B15509" s="1">
        <v>45397</v>
      </c>
      <c r="C15509" t="s">
        <v>15502</v>
      </c>
      <c r="D15509" s="2">
        <v>6456</v>
      </c>
    </row>
    <row r="15510" spans="2:4" x14ac:dyDescent="0.25">
      <c r="B15510" s="1">
        <v>45211</v>
      </c>
      <c r="C15510" t="s">
        <v>15503</v>
      </c>
      <c r="D15510" s="2">
        <v>298</v>
      </c>
    </row>
    <row r="15511" spans="2:4" x14ac:dyDescent="0.25">
      <c r="B15511" s="1">
        <v>44687</v>
      </c>
      <c r="C15511" t="s">
        <v>15504</v>
      </c>
      <c r="D15511" s="2">
        <v>5081</v>
      </c>
    </row>
    <row r="15512" spans="2:4" x14ac:dyDescent="0.25">
      <c r="B15512" s="1">
        <v>45379</v>
      </c>
      <c r="C15512" t="s">
        <v>15505</v>
      </c>
      <c r="D15512" s="2">
        <v>25</v>
      </c>
    </row>
    <row r="15513" spans="2:4" x14ac:dyDescent="0.25">
      <c r="B15513" s="1">
        <v>44678</v>
      </c>
      <c r="C15513" t="s">
        <v>15506</v>
      </c>
      <c r="D15513" s="2">
        <v>5573</v>
      </c>
    </row>
    <row r="15514" spans="2:4" x14ac:dyDescent="0.25">
      <c r="B15514" s="1">
        <v>45198</v>
      </c>
      <c r="C15514" t="s">
        <v>15507</v>
      </c>
      <c r="D15514" s="2">
        <v>1574</v>
      </c>
    </row>
    <row r="15515" spans="2:4" x14ac:dyDescent="0.25">
      <c r="B15515" s="1">
        <v>45140</v>
      </c>
      <c r="C15515" t="s">
        <v>15508</v>
      </c>
      <c r="D15515" s="2">
        <v>6218</v>
      </c>
    </row>
    <row r="15516" spans="2:4" x14ac:dyDescent="0.25">
      <c r="B15516" s="1">
        <v>45135</v>
      </c>
      <c r="C15516" t="s">
        <v>15509</v>
      </c>
      <c r="D15516" s="2">
        <v>7755</v>
      </c>
    </row>
    <row r="15517" spans="2:4" x14ac:dyDescent="0.25">
      <c r="B15517" s="1">
        <v>44885</v>
      </c>
      <c r="C15517" t="s">
        <v>15510</v>
      </c>
      <c r="D15517" s="2">
        <v>6013</v>
      </c>
    </row>
    <row r="15518" spans="2:4" x14ac:dyDescent="0.25">
      <c r="B15518" s="1">
        <v>44973</v>
      </c>
      <c r="C15518" t="s">
        <v>15511</v>
      </c>
      <c r="D15518" s="2">
        <v>6379</v>
      </c>
    </row>
    <row r="15519" spans="2:4" x14ac:dyDescent="0.25">
      <c r="B15519" s="1">
        <v>44585</v>
      </c>
      <c r="C15519" t="s">
        <v>15512</v>
      </c>
      <c r="D15519" s="2">
        <v>136</v>
      </c>
    </row>
    <row r="15520" spans="2:4" x14ac:dyDescent="0.25">
      <c r="B15520" s="1">
        <v>44602</v>
      </c>
      <c r="C15520" t="s">
        <v>15513</v>
      </c>
      <c r="D15520" s="2">
        <v>5263</v>
      </c>
    </row>
    <row r="15521" spans="2:4" x14ac:dyDescent="0.25">
      <c r="B15521" s="1">
        <v>44766</v>
      </c>
      <c r="C15521" t="s">
        <v>15514</v>
      </c>
      <c r="D15521" s="2">
        <v>7523</v>
      </c>
    </row>
    <row r="15522" spans="2:4" x14ac:dyDescent="0.25">
      <c r="B15522" s="1">
        <v>44901</v>
      </c>
      <c r="C15522" t="s">
        <v>15515</v>
      </c>
      <c r="D15522" s="2">
        <v>2987</v>
      </c>
    </row>
    <row r="15523" spans="2:4" x14ac:dyDescent="0.25">
      <c r="B15523" s="1">
        <v>44717</v>
      </c>
      <c r="C15523" t="s">
        <v>15516</v>
      </c>
      <c r="D15523" s="2">
        <v>2354</v>
      </c>
    </row>
    <row r="15524" spans="2:4" x14ac:dyDescent="0.25">
      <c r="B15524" s="1">
        <v>45108</v>
      </c>
      <c r="C15524" t="s">
        <v>15517</v>
      </c>
      <c r="D15524" s="2">
        <v>8898</v>
      </c>
    </row>
    <row r="15525" spans="2:4" x14ac:dyDescent="0.25">
      <c r="B15525" s="1">
        <v>44526</v>
      </c>
      <c r="C15525" t="s">
        <v>15518</v>
      </c>
      <c r="D15525" s="2">
        <v>9653</v>
      </c>
    </row>
    <row r="15526" spans="2:4" x14ac:dyDescent="0.25">
      <c r="B15526" s="1">
        <v>44903</v>
      </c>
      <c r="C15526" t="s">
        <v>15519</v>
      </c>
      <c r="D15526" s="2">
        <v>5266</v>
      </c>
    </row>
    <row r="15527" spans="2:4" x14ac:dyDescent="0.25">
      <c r="B15527" s="1">
        <v>45140</v>
      </c>
      <c r="C15527" t="s">
        <v>15520</v>
      </c>
      <c r="D15527" s="2">
        <v>1603</v>
      </c>
    </row>
    <row r="15528" spans="2:4" x14ac:dyDescent="0.25">
      <c r="B15528" s="1">
        <v>44541</v>
      </c>
      <c r="C15528" t="s">
        <v>15521</v>
      </c>
      <c r="D15528" s="2">
        <v>1268</v>
      </c>
    </row>
    <row r="15529" spans="2:4" x14ac:dyDescent="0.25">
      <c r="B15529" s="1">
        <v>44990</v>
      </c>
      <c r="C15529" t="s">
        <v>15522</v>
      </c>
      <c r="D15529" s="2">
        <v>143</v>
      </c>
    </row>
    <row r="15530" spans="2:4" x14ac:dyDescent="0.25">
      <c r="B15530" s="1">
        <v>44556</v>
      </c>
      <c r="C15530" t="s">
        <v>15523</v>
      </c>
      <c r="D15530" s="2">
        <v>8326</v>
      </c>
    </row>
    <row r="15531" spans="2:4" x14ac:dyDescent="0.25">
      <c r="B15531" s="1">
        <v>44695</v>
      </c>
      <c r="C15531" t="s">
        <v>15524</v>
      </c>
      <c r="D15531" s="2">
        <v>5592</v>
      </c>
    </row>
    <row r="15532" spans="2:4" x14ac:dyDescent="0.25">
      <c r="B15532" s="1">
        <v>45442</v>
      </c>
      <c r="C15532" t="s">
        <v>15525</v>
      </c>
      <c r="D15532" s="2">
        <v>1508</v>
      </c>
    </row>
    <row r="15533" spans="2:4" x14ac:dyDescent="0.25">
      <c r="B15533" s="1">
        <v>45164</v>
      </c>
      <c r="C15533" t="s">
        <v>15526</v>
      </c>
      <c r="D15533" s="2">
        <v>2709</v>
      </c>
    </row>
    <row r="15534" spans="2:4" x14ac:dyDescent="0.25">
      <c r="B15534" s="1">
        <v>44966</v>
      </c>
      <c r="C15534" t="s">
        <v>15527</v>
      </c>
      <c r="D15534" s="2">
        <v>4498</v>
      </c>
    </row>
    <row r="15535" spans="2:4" x14ac:dyDescent="0.25">
      <c r="B15535" s="1">
        <v>44664</v>
      </c>
      <c r="C15535" t="s">
        <v>15528</v>
      </c>
      <c r="D15535" s="2">
        <v>2436</v>
      </c>
    </row>
    <row r="15536" spans="2:4" x14ac:dyDescent="0.25">
      <c r="B15536" s="1">
        <v>45047</v>
      </c>
      <c r="C15536" t="s">
        <v>15529</v>
      </c>
      <c r="D15536" s="2">
        <v>3845</v>
      </c>
    </row>
    <row r="15537" spans="2:4" x14ac:dyDescent="0.25">
      <c r="B15537" s="1">
        <v>45318</v>
      </c>
      <c r="C15537" t="s">
        <v>15530</v>
      </c>
      <c r="D15537" s="2">
        <v>564</v>
      </c>
    </row>
    <row r="15538" spans="2:4" x14ac:dyDescent="0.25">
      <c r="B15538" s="1">
        <v>45271</v>
      </c>
      <c r="C15538" t="s">
        <v>15531</v>
      </c>
      <c r="D15538" s="2">
        <v>2758</v>
      </c>
    </row>
    <row r="15539" spans="2:4" x14ac:dyDescent="0.25">
      <c r="B15539" s="1">
        <v>45381</v>
      </c>
      <c r="C15539" t="s">
        <v>15532</v>
      </c>
      <c r="D15539" s="2">
        <v>9305</v>
      </c>
    </row>
    <row r="15540" spans="2:4" x14ac:dyDescent="0.25">
      <c r="B15540" s="1">
        <v>44587</v>
      </c>
      <c r="C15540" t="s">
        <v>15533</v>
      </c>
      <c r="D15540" s="2">
        <v>7609</v>
      </c>
    </row>
    <row r="15541" spans="2:4" x14ac:dyDescent="0.25">
      <c r="B15541" s="1">
        <v>44944</v>
      </c>
      <c r="C15541" t="s">
        <v>15534</v>
      </c>
      <c r="D15541" s="2">
        <v>5215</v>
      </c>
    </row>
    <row r="15542" spans="2:4" x14ac:dyDescent="0.25">
      <c r="B15542" s="1">
        <v>45358</v>
      </c>
      <c r="C15542" t="s">
        <v>15535</v>
      </c>
      <c r="D15542" s="2">
        <v>3144</v>
      </c>
    </row>
    <row r="15543" spans="2:4" x14ac:dyDescent="0.25">
      <c r="B15543" s="1">
        <v>44531</v>
      </c>
      <c r="C15543" t="s">
        <v>15536</v>
      </c>
      <c r="D15543" s="2">
        <v>458</v>
      </c>
    </row>
    <row r="15544" spans="2:4" x14ac:dyDescent="0.25">
      <c r="B15544" s="1">
        <v>44978</v>
      </c>
      <c r="C15544" t="s">
        <v>15537</v>
      </c>
      <c r="D15544" s="2">
        <v>7532</v>
      </c>
    </row>
    <row r="15545" spans="2:4" x14ac:dyDescent="0.25">
      <c r="B15545" s="1">
        <v>44683</v>
      </c>
      <c r="C15545" t="s">
        <v>15538</v>
      </c>
      <c r="D15545" s="2">
        <v>1886</v>
      </c>
    </row>
    <row r="15546" spans="2:4" x14ac:dyDescent="0.25">
      <c r="B15546" s="1">
        <v>44912</v>
      </c>
      <c r="C15546" t="s">
        <v>15539</v>
      </c>
      <c r="D15546" s="2">
        <v>4722</v>
      </c>
    </row>
    <row r="15547" spans="2:4" x14ac:dyDescent="0.25">
      <c r="B15547" s="1">
        <v>45136</v>
      </c>
      <c r="C15547" t="s">
        <v>15540</v>
      </c>
      <c r="D15547" s="2">
        <v>6106</v>
      </c>
    </row>
    <row r="15548" spans="2:4" x14ac:dyDescent="0.25">
      <c r="B15548" s="1">
        <v>45199</v>
      </c>
      <c r="C15548" t="s">
        <v>15541</v>
      </c>
      <c r="D15548" s="2">
        <v>9059</v>
      </c>
    </row>
    <row r="15549" spans="2:4" x14ac:dyDescent="0.25">
      <c r="B15549" s="1">
        <v>45070</v>
      </c>
      <c r="C15549" t="s">
        <v>15542</v>
      </c>
      <c r="D15549" s="2">
        <v>3883</v>
      </c>
    </row>
    <row r="15550" spans="2:4" x14ac:dyDescent="0.25">
      <c r="B15550" s="1">
        <v>44750</v>
      </c>
      <c r="C15550" t="s">
        <v>15543</v>
      </c>
      <c r="D15550" s="2">
        <v>6614</v>
      </c>
    </row>
    <row r="15551" spans="2:4" x14ac:dyDescent="0.25">
      <c r="B15551" s="1">
        <v>44627</v>
      </c>
      <c r="C15551" t="s">
        <v>15544</v>
      </c>
      <c r="D15551" s="2">
        <v>4146</v>
      </c>
    </row>
    <row r="15552" spans="2:4" x14ac:dyDescent="0.25">
      <c r="B15552" s="1">
        <v>44852</v>
      </c>
      <c r="C15552" t="s">
        <v>15545</v>
      </c>
      <c r="D15552" s="2">
        <v>5275</v>
      </c>
    </row>
    <row r="15553" spans="2:4" x14ac:dyDescent="0.25">
      <c r="B15553" s="1">
        <v>45291</v>
      </c>
      <c r="C15553" t="s">
        <v>15546</v>
      </c>
      <c r="D15553" s="2">
        <v>8782</v>
      </c>
    </row>
    <row r="15554" spans="2:4" x14ac:dyDescent="0.25">
      <c r="B15554" s="1">
        <v>45441</v>
      </c>
      <c r="C15554" t="s">
        <v>15547</v>
      </c>
      <c r="D15554" s="2">
        <v>7638</v>
      </c>
    </row>
    <row r="15555" spans="2:4" x14ac:dyDescent="0.25">
      <c r="B15555" s="1">
        <v>44756</v>
      </c>
      <c r="C15555" t="s">
        <v>15548</v>
      </c>
      <c r="D15555" s="2">
        <v>3706</v>
      </c>
    </row>
    <row r="15556" spans="2:4" x14ac:dyDescent="0.25">
      <c r="B15556" s="1">
        <v>45114</v>
      </c>
      <c r="C15556" t="s">
        <v>15549</v>
      </c>
      <c r="D15556" s="2">
        <v>5226</v>
      </c>
    </row>
    <row r="15557" spans="2:4" x14ac:dyDescent="0.25">
      <c r="B15557" s="1">
        <v>45314</v>
      </c>
      <c r="C15557" t="s">
        <v>15550</v>
      </c>
      <c r="D15557" s="2">
        <v>8592</v>
      </c>
    </row>
    <row r="15558" spans="2:4" x14ac:dyDescent="0.25">
      <c r="B15558" s="1">
        <v>45126</v>
      </c>
      <c r="C15558" t="s">
        <v>15551</v>
      </c>
      <c r="D15558" s="2">
        <v>7461</v>
      </c>
    </row>
    <row r="15559" spans="2:4" x14ac:dyDescent="0.25">
      <c r="B15559" s="1">
        <v>45305</v>
      </c>
      <c r="C15559" t="s">
        <v>15552</v>
      </c>
      <c r="D15559" s="2">
        <v>2745</v>
      </c>
    </row>
    <row r="15560" spans="2:4" x14ac:dyDescent="0.25">
      <c r="B15560" s="1">
        <v>44680</v>
      </c>
      <c r="C15560" t="s">
        <v>15553</v>
      </c>
      <c r="D15560" s="2">
        <v>5594</v>
      </c>
    </row>
    <row r="15561" spans="2:4" x14ac:dyDescent="0.25">
      <c r="B15561" s="1">
        <v>44510</v>
      </c>
      <c r="C15561" t="s">
        <v>15554</v>
      </c>
      <c r="D15561" s="2">
        <v>9499</v>
      </c>
    </row>
    <row r="15562" spans="2:4" x14ac:dyDescent="0.25">
      <c r="B15562" s="1">
        <v>44601</v>
      </c>
      <c r="C15562" t="s">
        <v>15555</v>
      </c>
      <c r="D15562" s="2">
        <v>2319</v>
      </c>
    </row>
    <row r="15563" spans="2:4" x14ac:dyDescent="0.25">
      <c r="B15563" s="1">
        <v>44943</v>
      </c>
      <c r="C15563" t="s">
        <v>15556</v>
      </c>
      <c r="D15563" s="2">
        <v>7590</v>
      </c>
    </row>
    <row r="15564" spans="2:4" x14ac:dyDescent="0.25">
      <c r="B15564" s="1">
        <v>44613</v>
      </c>
      <c r="C15564" t="s">
        <v>15557</v>
      </c>
      <c r="D15564" s="2">
        <v>6307</v>
      </c>
    </row>
    <row r="15565" spans="2:4" x14ac:dyDescent="0.25">
      <c r="B15565" s="1">
        <v>45027</v>
      </c>
      <c r="C15565" t="s">
        <v>15558</v>
      </c>
      <c r="D15565" s="2">
        <v>3871</v>
      </c>
    </row>
    <row r="15566" spans="2:4" x14ac:dyDescent="0.25">
      <c r="B15566" s="1">
        <v>45304</v>
      </c>
      <c r="C15566" t="s">
        <v>15559</v>
      </c>
      <c r="D15566" s="2">
        <v>6905</v>
      </c>
    </row>
    <row r="15567" spans="2:4" x14ac:dyDescent="0.25">
      <c r="B15567" s="1">
        <v>44449</v>
      </c>
      <c r="C15567" t="s">
        <v>15560</v>
      </c>
      <c r="D15567" s="2">
        <v>8036</v>
      </c>
    </row>
    <row r="15568" spans="2:4" x14ac:dyDescent="0.25">
      <c r="B15568" s="1">
        <v>45033</v>
      </c>
      <c r="C15568" t="s">
        <v>15561</v>
      </c>
      <c r="D15568" s="2">
        <v>8594</v>
      </c>
    </row>
    <row r="15569" spans="2:4" x14ac:dyDescent="0.25">
      <c r="B15569" s="1">
        <v>44776</v>
      </c>
      <c r="C15569" t="s">
        <v>15562</v>
      </c>
      <c r="D15569" s="2">
        <v>2942</v>
      </c>
    </row>
    <row r="15570" spans="2:4" x14ac:dyDescent="0.25">
      <c r="B15570" s="1">
        <v>44614</v>
      </c>
      <c r="C15570" t="s">
        <v>15563</v>
      </c>
      <c r="D15570" s="2">
        <v>4747</v>
      </c>
    </row>
    <row r="15571" spans="2:4" x14ac:dyDescent="0.25">
      <c r="B15571" s="1">
        <v>44820</v>
      </c>
      <c r="C15571" t="s">
        <v>15564</v>
      </c>
      <c r="D15571" s="2">
        <v>6089</v>
      </c>
    </row>
    <row r="15572" spans="2:4" x14ac:dyDescent="0.25">
      <c r="B15572" s="1">
        <v>45033</v>
      </c>
      <c r="C15572" t="s">
        <v>15565</v>
      </c>
      <c r="D15572" s="2">
        <v>6851</v>
      </c>
    </row>
    <row r="15573" spans="2:4" x14ac:dyDescent="0.25">
      <c r="B15573" s="1">
        <v>44636</v>
      </c>
      <c r="C15573" t="s">
        <v>15566</v>
      </c>
      <c r="D15573" s="2">
        <v>5696</v>
      </c>
    </row>
    <row r="15574" spans="2:4" x14ac:dyDescent="0.25">
      <c r="B15574" s="1">
        <v>44451</v>
      </c>
      <c r="C15574" t="s">
        <v>15567</v>
      </c>
      <c r="D15574" s="2">
        <v>4696</v>
      </c>
    </row>
    <row r="15575" spans="2:4" x14ac:dyDescent="0.25">
      <c r="B15575" s="1">
        <v>44733</v>
      </c>
      <c r="C15575" t="s">
        <v>15568</v>
      </c>
      <c r="D15575" s="2">
        <v>2873</v>
      </c>
    </row>
    <row r="15576" spans="2:4" x14ac:dyDescent="0.25">
      <c r="B15576" s="1">
        <v>45272</v>
      </c>
      <c r="C15576" t="s">
        <v>15569</v>
      </c>
      <c r="D15576" s="2">
        <v>3345</v>
      </c>
    </row>
    <row r="15577" spans="2:4" x14ac:dyDescent="0.25">
      <c r="B15577" s="1">
        <v>44687</v>
      </c>
      <c r="C15577" t="s">
        <v>15570</v>
      </c>
      <c r="D15577" s="2">
        <v>5564</v>
      </c>
    </row>
    <row r="15578" spans="2:4" x14ac:dyDescent="0.25">
      <c r="B15578" s="1">
        <v>44490</v>
      </c>
      <c r="C15578" t="s">
        <v>15571</v>
      </c>
      <c r="D15578" s="2">
        <v>4808</v>
      </c>
    </row>
    <row r="15579" spans="2:4" x14ac:dyDescent="0.25">
      <c r="B15579" s="1">
        <v>44857</v>
      </c>
      <c r="C15579" t="s">
        <v>15572</v>
      </c>
      <c r="D15579" s="2">
        <v>2650</v>
      </c>
    </row>
    <row r="15580" spans="2:4" x14ac:dyDescent="0.25">
      <c r="B15580" s="1">
        <v>44606</v>
      </c>
      <c r="C15580" t="s">
        <v>15573</v>
      </c>
      <c r="D15580" s="2">
        <v>6079</v>
      </c>
    </row>
    <row r="15581" spans="2:4" x14ac:dyDescent="0.25">
      <c r="B15581" s="1">
        <v>44542</v>
      </c>
      <c r="C15581" t="s">
        <v>15574</v>
      </c>
      <c r="D15581" s="2">
        <v>5659</v>
      </c>
    </row>
    <row r="15582" spans="2:4" x14ac:dyDescent="0.25">
      <c r="B15582" s="1">
        <v>44627</v>
      </c>
      <c r="C15582" t="s">
        <v>15575</v>
      </c>
      <c r="D15582" s="2">
        <v>4918</v>
      </c>
    </row>
    <row r="15583" spans="2:4" x14ac:dyDescent="0.25">
      <c r="B15583" s="1">
        <v>45428</v>
      </c>
      <c r="C15583" t="s">
        <v>15576</v>
      </c>
      <c r="D15583" s="2">
        <v>1597</v>
      </c>
    </row>
    <row r="15584" spans="2:4" x14ac:dyDescent="0.25">
      <c r="B15584" s="1">
        <v>44918</v>
      </c>
      <c r="C15584" t="s">
        <v>15577</v>
      </c>
      <c r="D15584" s="2">
        <v>3575</v>
      </c>
    </row>
    <row r="15585" spans="2:4" x14ac:dyDescent="0.25">
      <c r="B15585" s="1">
        <v>45303</v>
      </c>
      <c r="C15585" t="s">
        <v>15578</v>
      </c>
      <c r="D15585" s="2">
        <v>6665</v>
      </c>
    </row>
    <row r="15586" spans="2:4" x14ac:dyDescent="0.25">
      <c r="B15586" s="1">
        <v>44646</v>
      </c>
      <c r="C15586" t="s">
        <v>15579</v>
      </c>
      <c r="D15586" s="2">
        <v>3979</v>
      </c>
    </row>
    <row r="15587" spans="2:4" x14ac:dyDescent="0.25">
      <c r="B15587" s="1">
        <v>44768</v>
      </c>
      <c r="C15587" t="s">
        <v>15580</v>
      </c>
      <c r="D15587" s="2">
        <v>38</v>
      </c>
    </row>
    <row r="15588" spans="2:4" x14ac:dyDescent="0.25">
      <c r="B15588" s="1">
        <v>45426</v>
      </c>
      <c r="C15588" t="s">
        <v>15581</v>
      </c>
      <c r="D15588" s="2">
        <v>6699</v>
      </c>
    </row>
    <row r="15589" spans="2:4" x14ac:dyDescent="0.25">
      <c r="B15589" s="1">
        <v>45288</v>
      </c>
      <c r="C15589" t="s">
        <v>15582</v>
      </c>
      <c r="D15589" s="2">
        <v>4885</v>
      </c>
    </row>
    <row r="15590" spans="2:4" x14ac:dyDescent="0.25">
      <c r="B15590" s="1">
        <v>44894</v>
      </c>
      <c r="C15590" t="s">
        <v>15583</v>
      </c>
      <c r="D15590" s="2">
        <v>9930</v>
      </c>
    </row>
    <row r="15591" spans="2:4" x14ac:dyDescent="0.25">
      <c r="B15591" s="1">
        <v>45378</v>
      </c>
      <c r="C15591" t="s">
        <v>15584</v>
      </c>
      <c r="D15591" s="2">
        <v>1540</v>
      </c>
    </row>
    <row r="15592" spans="2:4" x14ac:dyDescent="0.25">
      <c r="B15592" s="1">
        <v>44569</v>
      </c>
      <c r="C15592" t="s">
        <v>15585</v>
      </c>
      <c r="D15592" s="2">
        <v>7640</v>
      </c>
    </row>
    <row r="15593" spans="2:4" x14ac:dyDescent="0.25">
      <c r="B15593" s="1">
        <v>45158</v>
      </c>
      <c r="C15593" t="s">
        <v>15586</v>
      </c>
      <c r="D15593" s="2">
        <v>9479</v>
      </c>
    </row>
    <row r="15594" spans="2:4" x14ac:dyDescent="0.25">
      <c r="B15594" s="1">
        <v>45106</v>
      </c>
      <c r="C15594" t="s">
        <v>15587</v>
      </c>
      <c r="D15594" s="2">
        <v>2629</v>
      </c>
    </row>
    <row r="15595" spans="2:4" x14ac:dyDescent="0.25">
      <c r="B15595" s="1">
        <v>44585</v>
      </c>
      <c r="C15595" t="s">
        <v>15588</v>
      </c>
      <c r="D15595" s="2">
        <v>3795</v>
      </c>
    </row>
    <row r="15596" spans="2:4" x14ac:dyDescent="0.25">
      <c r="B15596" s="1">
        <v>45373</v>
      </c>
      <c r="C15596" t="s">
        <v>15589</v>
      </c>
      <c r="D15596" s="2">
        <v>1269</v>
      </c>
    </row>
    <row r="15597" spans="2:4" x14ac:dyDescent="0.25">
      <c r="B15597" s="1">
        <v>44914</v>
      </c>
      <c r="C15597" t="s">
        <v>15590</v>
      </c>
      <c r="D15597" s="2">
        <v>4239</v>
      </c>
    </row>
    <row r="15598" spans="2:4" x14ac:dyDescent="0.25">
      <c r="B15598" s="1">
        <v>44524</v>
      </c>
      <c r="C15598" t="s">
        <v>15591</v>
      </c>
      <c r="D15598" s="2">
        <v>556</v>
      </c>
    </row>
    <row r="15599" spans="2:4" x14ac:dyDescent="0.25">
      <c r="B15599" s="1">
        <v>45380</v>
      </c>
      <c r="C15599" t="s">
        <v>15592</v>
      </c>
      <c r="D15599" s="2">
        <v>2538</v>
      </c>
    </row>
    <row r="15600" spans="2:4" x14ac:dyDescent="0.25">
      <c r="B15600" s="1">
        <v>44618</v>
      </c>
      <c r="C15600" t="s">
        <v>15593</v>
      </c>
      <c r="D15600" s="2">
        <v>3399</v>
      </c>
    </row>
    <row r="15601" spans="2:4" x14ac:dyDescent="0.25">
      <c r="B15601" s="1">
        <v>45003</v>
      </c>
      <c r="C15601" t="s">
        <v>15594</v>
      </c>
      <c r="D15601" s="2">
        <v>5134</v>
      </c>
    </row>
    <row r="15602" spans="2:4" x14ac:dyDescent="0.25">
      <c r="B15602" s="1">
        <v>45114</v>
      </c>
      <c r="C15602" t="s">
        <v>15595</v>
      </c>
      <c r="D15602" s="2">
        <v>1490</v>
      </c>
    </row>
    <row r="15603" spans="2:4" x14ac:dyDescent="0.25">
      <c r="B15603" s="1">
        <v>45378</v>
      </c>
      <c r="C15603" t="s">
        <v>15596</v>
      </c>
      <c r="D15603" s="2">
        <v>3045</v>
      </c>
    </row>
    <row r="15604" spans="2:4" x14ac:dyDescent="0.25">
      <c r="B15604" s="1">
        <v>45074</v>
      </c>
      <c r="C15604" t="s">
        <v>15597</v>
      </c>
      <c r="D15604" s="2">
        <v>4116</v>
      </c>
    </row>
    <row r="15605" spans="2:4" x14ac:dyDescent="0.25">
      <c r="B15605" s="1">
        <v>44855</v>
      </c>
      <c r="C15605" t="s">
        <v>15598</v>
      </c>
      <c r="D15605" s="2">
        <v>3254</v>
      </c>
    </row>
    <row r="15606" spans="2:4" x14ac:dyDescent="0.25">
      <c r="B15606" s="1">
        <v>44487</v>
      </c>
      <c r="C15606" t="s">
        <v>15599</v>
      </c>
      <c r="D15606" s="2">
        <v>9334</v>
      </c>
    </row>
    <row r="15607" spans="2:4" x14ac:dyDescent="0.25">
      <c r="B15607" s="1">
        <v>44903</v>
      </c>
      <c r="C15607" t="s">
        <v>15600</v>
      </c>
      <c r="D15607" s="2">
        <v>4146</v>
      </c>
    </row>
    <row r="15608" spans="2:4" x14ac:dyDescent="0.25">
      <c r="B15608" s="1">
        <v>45093</v>
      </c>
      <c r="C15608" t="s">
        <v>15601</v>
      </c>
      <c r="D15608" s="2">
        <v>3433</v>
      </c>
    </row>
    <row r="15609" spans="2:4" x14ac:dyDescent="0.25">
      <c r="B15609" s="1">
        <v>44557</v>
      </c>
      <c r="C15609" t="s">
        <v>15602</v>
      </c>
      <c r="D15609" s="2">
        <v>3880</v>
      </c>
    </row>
    <row r="15610" spans="2:4" x14ac:dyDescent="0.25">
      <c r="B15610" s="1">
        <v>44568</v>
      </c>
      <c r="C15610" t="s">
        <v>15603</v>
      </c>
      <c r="D15610" s="2">
        <v>7512</v>
      </c>
    </row>
    <row r="15611" spans="2:4" x14ac:dyDescent="0.25">
      <c r="B15611" s="1">
        <v>45311</v>
      </c>
      <c r="C15611" t="s">
        <v>15604</v>
      </c>
      <c r="D15611" s="2">
        <v>7279</v>
      </c>
    </row>
    <row r="15612" spans="2:4" x14ac:dyDescent="0.25">
      <c r="B15612" s="1">
        <v>45436</v>
      </c>
      <c r="C15612" t="s">
        <v>15605</v>
      </c>
      <c r="D15612" s="2">
        <v>4438</v>
      </c>
    </row>
    <row r="15613" spans="2:4" x14ac:dyDescent="0.25">
      <c r="B15613" s="1">
        <v>45130</v>
      </c>
      <c r="C15613" t="s">
        <v>15606</v>
      </c>
      <c r="D15613" s="2">
        <v>2687</v>
      </c>
    </row>
    <row r="15614" spans="2:4" x14ac:dyDescent="0.25">
      <c r="B15614" s="1">
        <v>44736</v>
      </c>
      <c r="C15614" t="s">
        <v>15607</v>
      </c>
      <c r="D15614" s="2">
        <v>4533</v>
      </c>
    </row>
    <row r="15615" spans="2:4" x14ac:dyDescent="0.25">
      <c r="B15615" s="1">
        <v>44859</v>
      </c>
      <c r="C15615" t="s">
        <v>15608</v>
      </c>
      <c r="D15615" s="2">
        <v>9689</v>
      </c>
    </row>
    <row r="15616" spans="2:4" x14ac:dyDescent="0.25">
      <c r="B15616" s="1">
        <v>44667</v>
      </c>
      <c r="C15616" t="s">
        <v>15609</v>
      </c>
      <c r="D15616" s="2">
        <v>576</v>
      </c>
    </row>
    <row r="15617" spans="2:4" x14ac:dyDescent="0.25">
      <c r="B15617" s="1">
        <v>45076</v>
      </c>
      <c r="C15617" t="s">
        <v>15610</v>
      </c>
      <c r="D15617" s="2">
        <v>8705</v>
      </c>
    </row>
    <row r="15618" spans="2:4" x14ac:dyDescent="0.25">
      <c r="B15618" s="1">
        <v>44513</v>
      </c>
      <c r="C15618" t="s">
        <v>15611</v>
      </c>
      <c r="D15618" s="2">
        <v>3784</v>
      </c>
    </row>
    <row r="15619" spans="2:4" x14ac:dyDescent="0.25">
      <c r="B15619" s="1">
        <v>45020</v>
      </c>
      <c r="C15619" t="s">
        <v>15612</v>
      </c>
      <c r="D15619" s="2">
        <v>5750</v>
      </c>
    </row>
    <row r="15620" spans="2:4" x14ac:dyDescent="0.25">
      <c r="B15620" s="1">
        <v>44947</v>
      </c>
      <c r="C15620" t="s">
        <v>15613</v>
      </c>
      <c r="D15620" s="2">
        <v>5713</v>
      </c>
    </row>
    <row r="15621" spans="2:4" x14ac:dyDescent="0.25">
      <c r="B15621" s="1">
        <v>45130</v>
      </c>
      <c r="C15621" t="s">
        <v>15614</v>
      </c>
      <c r="D15621" s="2">
        <v>7231</v>
      </c>
    </row>
    <row r="15622" spans="2:4" x14ac:dyDescent="0.25">
      <c r="B15622" s="1">
        <v>45423</v>
      </c>
      <c r="C15622" t="s">
        <v>15615</v>
      </c>
      <c r="D15622" s="2">
        <v>8225</v>
      </c>
    </row>
    <row r="15623" spans="2:4" x14ac:dyDescent="0.25">
      <c r="B15623" s="1">
        <v>44547</v>
      </c>
      <c r="C15623" t="s">
        <v>15616</v>
      </c>
      <c r="D15623" s="2">
        <v>5309</v>
      </c>
    </row>
    <row r="15624" spans="2:4" x14ac:dyDescent="0.25">
      <c r="B15624" s="1">
        <v>44568</v>
      </c>
      <c r="C15624" t="s">
        <v>15617</v>
      </c>
      <c r="D15624" s="2">
        <v>9163</v>
      </c>
    </row>
    <row r="15625" spans="2:4" x14ac:dyDescent="0.25">
      <c r="B15625" s="1">
        <v>45252</v>
      </c>
      <c r="C15625" t="s">
        <v>15618</v>
      </c>
      <c r="D15625" s="2">
        <v>8071</v>
      </c>
    </row>
    <row r="15626" spans="2:4" x14ac:dyDescent="0.25">
      <c r="B15626" s="1">
        <v>45250</v>
      </c>
      <c r="C15626" t="s">
        <v>15619</v>
      </c>
      <c r="D15626" s="2">
        <v>2730</v>
      </c>
    </row>
    <row r="15627" spans="2:4" x14ac:dyDescent="0.25">
      <c r="B15627" s="1">
        <v>44917</v>
      </c>
      <c r="C15627" t="s">
        <v>15620</v>
      </c>
      <c r="D15627" s="2">
        <v>1026</v>
      </c>
    </row>
    <row r="15628" spans="2:4" x14ac:dyDescent="0.25">
      <c r="B15628" s="1">
        <v>44968</v>
      </c>
      <c r="C15628" t="s">
        <v>15621</v>
      </c>
      <c r="D15628" s="2">
        <v>9801</v>
      </c>
    </row>
    <row r="15629" spans="2:4" x14ac:dyDescent="0.25">
      <c r="B15629" s="1">
        <v>44770</v>
      </c>
      <c r="C15629" t="s">
        <v>15622</v>
      </c>
      <c r="D15629" s="2">
        <v>7035</v>
      </c>
    </row>
    <row r="15630" spans="2:4" x14ac:dyDescent="0.25">
      <c r="B15630" s="1">
        <v>44767</v>
      </c>
      <c r="C15630" t="s">
        <v>15623</v>
      </c>
      <c r="D15630" s="2">
        <v>2431</v>
      </c>
    </row>
    <row r="15631" spans="2:4" x14ac:dyDescent="0.25">
      <c r="B15631" s="1">
        <v>45253</v>
      </c>
      <c r="C15631" t="s">
        <v>15624</v>
      </c>
      <c r="D15631" s="2">
        <v>7731</v>
      </c>
    </row>
    <row r="15632" spans="2:4" x14ac:dyDescent="0.25">
      <c r="B15632" s="1">
        <v>45073</v>
      </c>
      <c r="C15632" t="s">
        <v>15625</v>
      </c>
      <c r="D15632" s="2">
        <v>5139</v>
      </c>
    </row>
    <row r="15633" spans="2:4" x14ac:dyDescent="0.25">
      <c r="B15633" s="1">
        <v>45404</v>
      </c>
      <c r="C15633" t="s">
        <v>15626</v>
      </c>
      <c r="D15633" s="2">
        <v>9661</v>
      </c>
    </row>
    <row r="15634" spans="2:4" x14ac:dyDescent="0.25">
      <c r="B15634" s="1">
        <v>45071</v>
      </c>
      <c r="C15634" t="s">
        <v>15627</v>
      </c>
      <c r="D15634" s="2">
        <v>8957</v>
      </c>
    </row>
    <row r="15635" spans="2:4" x14ac:dyDescent="0.25">
      <c r="B15635" s="1">
        <v>45358</v>
      </c>
      <c r="C15635" t="s">
        <v>15628</v>
      </c>
      <c r="D15635" s="2">
        <v>4177</v>
      </c>
    </row>
    <row r="15636" spans="2:4" x14ac:dyDescent="0.25">
      <c r="B15636" s="1">
        <v>45173</v>
      </c>
      <c r="C15636" t="s">
        <v>15629</v>
      </c>
      <c r="D15636" s="2">
        <v>1145</v>
      </c>
    </row>
    <row r="15637" spans="2:4" x14ac:dyDescent="0.25">
      <c r="B15637" s="1">
        <v>44841</v>
      </c>
      <c r="C15637" t="s">
        <v>15630</v>
      </c>
      <c r="D15637" s="2">
        <v>9</v>
      </c>
    </row>
    <row r="15638" spans="2:4" x14ac:dyDescent="0.25">
      <c r="B15638" s="1">
        <v>44609</v>
      </c>
      <c r="C15638" t="s">
        <v>15631</v>
      </c>
      <c r="D15638" s="2">
        <v>8571</v>
      </c>
    </row>
    <row r="15639" spans="2:4" x14ac:dyDescent="0.25">
      <c r="B15639" s="1">
        <v>44689</v>
      </c>
      <c r="C15639" t="s">
        <v>15632</v>
      </c>
      <c r="D15639" s="2">
        <v>4549</v>
      </c>
    </row>
    <row r="15640" spans="2:4" x14ac:dyDescent="0.25">
      <c r="B15640" s="1">
        <v>44994</v>
      </c>
      <c r="C15640" t="s">
        <v>15633</v>
      </c>
      <c r="D15640" s="2">
        <v>243</v>
      </c>
    </row>
    <row r="15641" spans="2:4" x14ac:dyDescent="0.25">
      <c r="B15641" s="1">
        <v>44994</v>
      </c>
      <c r="C15641" t="s">
        <v>15634</v>
      </c>
      <c r="D15641" s="2">
        <v>2643</v>
      </c>
    </row>
    <row r="15642" spans="2:4" x14ac:dyDescent="0.25">
      <c r="B15642" s="1">
        <v>45168</v>
      </c>
      <c r="C15642" t="s">
        <v>15635</v>
      </c>
      <c r="D15642" s="2">
        <v>6575</v>
      </c>
    </row>
    <row r="15643" spans="2:4" x14ac:dyDescent="0.25">
      <c r="B15643" s="1">
        <v>44809</v>
      </c>
      <c r="C15643" t="s">
        <v>15636</v>
      </c>
      <c r="D15643" s="2">
        <v>834</v>
      </c>
    </row>
    <row r="15644" spans="2:4" x14ac:dyDescent="0.25">
      <c r="B15644" s="1">
        <v>45078</v>
      </c>
      <c r="C15644" t="s">
        <v>15637</v>
      </c>
      <c r="D15644" s="2">
        <v>2267</v>
      </c>
    </row>
    <row r="15645" spans="2:4" x14ac:dyDescent="0.25">
      <c r="B15645" s="1">
        <v>44610</v>
      </c>
      <c r="C15645" t="s">
        <v>15638</v>
      </c>
      <c r="D15645" s="2">
        <v>5998</v>
      </c>
    </row>
    <row r="15646" spans="2:4" x14ac:dyDescent="0.25">
      <c r="B15646" s="1">
        <v>44611</v>
      </c>
      <c r="C15646" t="s">
        <v>15639</v>
      </c>
      <c r="D15646" s="2">
        <v>1055</v>
      </c>
    </row>
    <row r="15647" spans="2:4" x14ac:dyDescent="0.25">
      <c r="B15647" s="1">
        <v>45200</v>
      </c>
      <c r="C15647" t="s">
        <v>15640</v>
      </c>
      <c r="D15647" s="2">
        <v>5737</v>
      </c>
    </row>
    <row r="15648" spans="2:4" x14ac:dyDescent="0.25">
      <c r="B15648" s="1">
        <v>44443</v>
      </c>
      <c r="C15648" t="s">
        <v>15641</v>
      </c>
      <c r="D15648" s="2">
        <v>5165</v>
      </c>
    </row>
    <row r="15649" spans="2:4" x14ac:dyDescent="0.25">
      <c r="B15649" s="1">
        <v>44547</v>
      </c>
      <c r="C15649" t="s">
        <v>15642</v>
      </c>
      <c r="D15649" s="2">
        <v>1522</v>
      </c>
    </row>
    <row r="15650" spans="2:4" x14ac:dyDescent="0.25">
      <c r="B15650" s="1">
        <v>45261</v>
      </c>
      <c r="C15650" t="s">
        <v>15643</v>
      </c>
      <c r="D15650" s="2">
        <v>2079</v>
      </c>
    </row>
    <row r="15651" spans="2:4" x14ac:dyDescent="0.25">
      <c r="B15651" s="1">
        <v>44843</v>
      </c>
      <c r="C15651" t="s">
        <v>15644</v>
      </c>
      <c r="D15651" s="2">
        <v>3682</v>
      </c>
    </row>
    <row r="15652" spans="2:4" x14ac:dyDescent="0.25">
      <c r="B15652" s="1">
        <v>44625</v>
      </c>
      <c r="C15652" t="s">
        <v>15645</v>
      </c>
      <c r="D15652" s="2">
        <v>3512</v>
      </c>
    </row>
    <row r="15653" spans="2:4" x14ac:dyDescent="0.25">
      <c r="B15653" s="1">
        <v>44997</v>
      </c>
      <c r="C15653" t="s">
        <v>15646</v>
      </c>
      <c r="D15653" s="2">
        <v>5478</v>
      </c>
    </row>
    <row r="15654" spans="2:4" x14ac:dyDescent="0.25">
      <c r="B15654" s="1">
        <v>45116</v>
      </c>
      <c r="C15654" t="s">
        <v>15647</v>
      </c>
      <c r="D15654" s="2">
        <v>4811</v>
      </c>
    </row>
    <row r="15655" spans="2:4" x14ac:dyDescent="0.25">
      <c r="B15655" s="1">
        <v>44872</v>
      </c>
      <c r="C15655" t="s">
        <v>15648</v>
      </c>
      <c r="D15655" s="2">
        <v>8760</v>
      </c>
    </row>
    <row r="15656" spans="2:4" x14ac:dyDescent="0.25">
      <c r="B15656" s="1">
        <v>44742</v>
      </c>
      <c r="C15656" t="s">
        <v>15649</v>
      </c>
      <c r="D15656" s="2">
        <v>1175</v>
      </c>
    </row>
    <row r="15657" spans="2:4" x14ac:dyDescent="0.25">
      <c r="B15657" s="1">
        <v>45088</v>
      </c>
      <c r="C15657" t="s">
        <v>15650</v>
      </c>
      <c r="D15657" s="2">
        <v>9248</v>
      </c>
    </row>
    <row r="15658" spans="2:4" x14ac:dyDescent="0.25">
      <c r="B15658" s="1">
        <v>45248</v>
      </c>
      <c r="C15658" t="s">
        <v>15651</v>
      </c>
      <c r="D15658" s="2">
        <v>4464</v>
      </c>
    </row>
    <row r="15659" spans="2:4" x14ac:dyDescent="0.25">
      <c r="B15659" s="1">
        <v>45424</v>
      </c>
      <c r="C15659" t="s">
        <v>15652</v>
      </c>
      <c r="D15659" s="2">
        <v>8039</v>
      </c>
    </row>
    <row r="15660" spans="2:4" x14ac:dyDescent="0.25">
      <c r="B15660" s="1">
        <v>44573</v>
      </c>
      <c r="C15660" t="s">
        <v>15653</v>
      </c>
      <c r="D15660" s="2">
        <v>3696</v>
      </c>
    </row>
    <row r="15661" spans="2:4" x14ac:dyDescent="0.25">
      <c r="B15661" s="1">
        <v>44630</v>
      </c>
      <c r="C15661" t="s">
        <v>15654</v>
      </c>
      <c r="D15661" s="2">
        <v>7107</v>
      </c>
    </row>
    <row r="15662" spans="2:4" x14ac:dyDescent="0.25">
      <c r="B15662" s="1">
        <v>44524</v>
      </c>
      <c r="C15662" t="s">
        <v>15655</v>
      </c>
      <c r="D15662" s="2">
        <v>8623</v>
      </c>
    </row>
    <row r="15663" spans="2:4" x14ac:dyDescent="0.25">
      <c r="B15663" s="1">
        <v>45119</v>
      </c>
      <c r="C15663" t="s">
        <v>15656</v>
      </c>
      <c r="D15663" s="2">
        <v>299</v>
      </c>
    </row>
    <row r="15664" spans="2:4" x14ac:dyDescent="0.25">
      <c r="B15664" s="1">
        <v>44869</v>
      </c>
      <c r="C15664" t="s">
        <v>15657</v>
      </c>
      <c r="D15664" s="2">
        <v>8735</v>
      </c>
    </row>
    <row r="15665" spans="2:4" x14ac:dyDescent="0.25">
      <c r="B15665" s="1">
        <v>45035</v>
      </c>
      <c r="C15665" t="s">
        <v>15658</v>
      </c>
      <c r="D15665" s="2">
        <v>1238</v>
      </c>
    </row>
    <row r="15666" spans="2:4" x14ac:dyDescent="0.25">
      <c r="B15666" s="1">
        <v>44575</v>
      </c>
      <c r="C15666" t="s">
        <v>15659</v>
      </c>
      <c r="D15666" s="2">
        <v>6597</v>
      </c>
    </row>
    <row r="15667" spans="2:4" x14ac:dyDescent="0.25">
      <c r="B15667" s="1">
        <v>44998</v>
      </c>
      <c r="C15667" t="s">
        <v>15660</v>
      </c>
      <c r="D15667" s="2">
        <v>2092</v>
      </c>
    </row>
    <row r="15668" spans="2:4" x14ac:dyDescent="0.25">
      <c r="B15668" s="1">
        <v>45034</v>
      </c>
      <c r="C15668" t="s">
        <v>15661</v>
      </c>
      <c r="D15668" s="2">
        <v>4810</v>
      </c>
    </row>
    <row r="15669" spans="2:4" x14ac:dyDescent="0.25">
      <c r="B15669" s="1">
        <v>45134</v>
      </c>
      <c r="C15669" t="s">
        <v>15662</v>
      </c>
      <c r="D15669" s="2">
        <v>9322</v>
      </c>
    </row>
    <row r="15670" spans="2:4" x14ac:dyDescent="0.25">
      <c r="B15670" s="1">
        <v>45259</v>
      </c>
      <c r="C15670" t="s">
        <v>15663</v>
      </c>
      <c r="D15670" s="2">
        <v>4472</v>
      </c>
    </row>
    <row r="15671" spans="2:4" x14ac:dyDescent="0.25">
      <c r="B15671" s="1">
        <v>44588</v>
      </c>
      <c r="C15671" t="s">
        <v>15664</v>
      </c>
      <c r="D15671" s="2">
        <v>1135</v>
      </c>
    </row>
    <row r="15672" spans="2:4" x14ac:dyDescent="0.25">
      <c r="B15672" s="1">
        <v>45017</v>
      </c>
      <c r="C15672" t="s">
        <v>15665</v>
      </c>
      <c r="D15672" s="2">
        <v>4938</v>
      </c>
    </row>
    <row r="15673" spans="2:4" x14ac:dyDescent="0.25">
      <c r="B15673" s="1">
        <v>44933</v>
      </c>
      <c r="C15673" t="s">
        <v>15666</v>
      </c>
      <c r="D15673" s="2">
        <v>6806</v>
      </c>
    </row>
    <row r="15674" spans="2:4" x14ac:dyDescent="0.25">
      <c r="B15674" s="1">
        <v>44875</v>
      </c>
      <c r="C15674" t="s">
        <v>15667</v>
      </c>
      <c r="D15674" s="2">
        <v>1052</v>
      </c>
    </row>
    <row r="15675" spans="2:4" x14ac:dyDescent="0.25">
      <c r="B15675" s="1">
        <v>44763</v>
      </c>
      <c r="C15675" t="s">
        <v>15668</v>
      </c>
      <c r="D15675" s="2">
        <v>3612</v>
      </c>
    </row>
    <row r="15676" spans="2:4" x14ac:dyDescent="0.25">
      <c r="B15676" s="1">
        <v>45214</v>
      </c>
      <c r="C15676" t="s">
        <v>15669</v>
      </c>
      <c r="D15676" s="2">
        <v>1553</v>
      </c>
    </row>
    <row r="15677" spans="2:4" x14ac:dyDescent="0.25">
      <c r="B15677" s="1">
        <v>45281</v>
      </c>
      <c r="C15677" t="s">
        <v>15670</v>
      </c>
      <c r="D15677" s="2">
        <v>3716</v>
      </c>
    </row>
    <row r="15678" spans="2:4" x14ac:dyDescent="0.25">
      <c r="B15678" s="1">
        <v>45432</v>
      </c>
      <c r="C15678" t="s">
        <v>15671</v>
      </c>
      <c r="D15678" s="2">
        <v>4249</v>
      </c>
    </row>
    <row r="15679" spans="2:4" x14ac:dyDescent="0.25">
      <c r="B15679" s="1">
        <v>44859</v>
      </c>
      <c r="C15679" t="s">
        <v>15672</v>
      </c>
      <c r="D15679" s="2">
        <v>7135</v>
      </c>
    </row>
    <row r="15680" spans="2:4" x14ac:dyDescent="0.25">
      <c r="B15680" s="1">
        <v>45100</v>
      </c>
      <c r="C15680" t="s">
        <v>15673</v>
      </c>
      <c r="D15680" s="2">
        <v>3536</v>
      </c>
    </row>
    <row r="15681" spans="2:4" x14ac:dyDescent="0.25">
      <c r="B15681" s="1">
        <v>44792</v>
      </c>
      <c r="C15681" t="s">
        <v>15674</v>
      </c>
      <c r="D15681" s="2">
        <v>2724</v>
      </c>
    </row>
    <row r="15682" spans="2:4" x14ac:dyDescent="0.25">
      <c r="B15682" s="1">
        <v>44885</v>
      </c>
      <c r="C15682" t="s">
        <v>15675</v>
      </c>
      <c r="D15682" s="2">
        <v>2590</v>
      </c>
    </row>
    <row r="15683" spans="2:4" x14ac:dyDescent="0.25">
      <c r="B15683" s="1">
        <v>45052</v>
      </c>
      <c r="C15683" t="s">
        <v>15676</v>
      </c>
      <c r="D15683" s="2">
        <v>4259</v>
      </c>
    </row>
    <row r="15684" spans="2:4" x14ac:dyDescent="0.25">
      <c r="B15684" s="1">
        <v>44686</v>
      </c>
      <c r="C15684" t="s">
        <v>15677</v>
      </c>
      <c r="D15684" s="2">
        <v>2688</v>
      </c>
    </row>
    <row r="15685" spans="2:4" x14ac:dyDescent="0.25">
      <c r="B15685" s="1">
        <v>44553</v>
      </c>
      <c r="C15685" t="s">
        <v>15678</v>
      </c>
      <c r="D15685" s="2">
        <v>3472</v>
      </c>
    </row>
    <row r="15686" spans="2:4" x14ac:dyDescent="0.25">
      <c r="B15686" s="1">
        <v>44695</v>
      </c>
      <c r="C15686" t="s">
        <v>15679</v>
      </c>
      <c r="D15686" s="2">
        <v>6061</v>
      </c>
    </row>
    <row r="15687" spans="2:4" x14ac:dyDescent="0.25">
      <c r="B15687" s="1">
        <v>45091</v>
      </c>
      <c r="C15687" t="s">
        <v>15680</v>
      </c>
      <c r="D15687" s="2">
        <v>6381</v>
      </c>
    </row>
    <row r="15688" spans="2:4" x14ac:dyDescent="0.25">
      <c r="B15688" s="1">
        <v>44962</v>
      </c>
      <c r="C15688" t="s">
        <v>15681</v>
      </c>
      <c r="D15688" s="2">
        <v>9777</v>
      </c>
    </row>
    <row r="15689" spans="2:4" x14ac:dyDescent="0.25">
      <c r="B15689" s="1">
        <v>44851</v>
      </c>
      <c r="C15689" t="s">
        <v>15682</v>
      </c>
      <c r="D15689" s="2">
        <v>4713</v>
      </c>
    </row>
    <row r="15690" spans="2:4" x14ac:dyDescent="0.25">
      <c r="B15690" s="1">
        <v>44956</v>
      </c>
      <c r="C15690" t="s">
        <v>15683</v>
      </c>
      <c r="D15690" s="2">
        <v>4317</v>
      </c>
    </row>
    <row r="15691" spans="2:4" x14ac:dyDescent="0.25">
      <c r="B15691" s="1">
        <v>44942</v>
      </c>
      <c r="C15691" t="s">
        <v>15684</v>
      </c>
      <c r="D15691" s="2">
        <v>1383</v>
      </c>
    </row>
    <row r="15692" spans="2:4" x14ac:dyDescent="0.25">
      <c r="B15692" s="1">
        <v>44488</v>
      </c>
      <c r="C15692" t="s">
        <v>15685</v>
      </c>
      <c r="D15692" s="2">
        <v>5633</v>
      </c>
    </row>
    <row r="15693" spans="2:4" x14ac:dyDescent="0.25">
      <c r="B15693" s="1">
        <v>44991</v>
      </c>
      <c r="C15693" t="s">
        <v>15686</v>
      </c>
      <c r="D15693" s="2">
        <v>6107</v>
      </c>
    </row>
    <row r="15694" spans="2:4" x14ac:dyDescent="0.25">
      <c r="B15694" s="1">
        <v>44803</v>
      </c>
      <c r="C15694" t="s">
        <v>15687</v>
      </c>
      <c r="D15694" s="2">
        <v>2099</v>
      </c>
    </row>
    <row r="15695" spans="2:4" x14ac:dyDescent="0.25">
      <c r="B15695" s="1">
        <v>44996</v>
      </c>
      <c r="C15695" t="s">
        <v>15688</v>
      </c>
      <c r="D15695" s="2">
        <v>6228</v>
      </c>
    </row>
    <row r="15696" spans="2:4" x14ac:dyDescent="0.25">
      <c r="B15696" s="1">
        <v>44869</v>
      </c>
      <c r="C15696" t="s">
        <v>15689</v>
      </c>
      <c r="D15696" s="2">
        <v>2808</v>
      </c>
    </row>
    <row r="15697" spans="2:4" x14ac:dyDescent="0.25">
      <c r="B15697" s="1">
        <v>44762</v>
      </c>
      <c r="C15697" t="s">
        <v>15690</v>
      </c>
      <c r="D15697" s="2">
        <v>4835</v>
      </c>
    </row>
    <row r="15698" spans="2:4" x14ac:dyDescent="0.25">
      <c r="B15698" s="1">
        <v>45115</v>
      </c>
      <c r="C15698" t="s">
        <v>15691</v>
      </c>
      <c r="D15698" s="2">
        <v>5168</v>
      </c>
    </row>
    <row r="15699" spans="2:4" x14ac:dyDescent="0.25">
      <c r="B15699" s="1">
        <v>44493</v>
      </c>
      <c r="C15699" t="s">
        <v>15692</v>
      </c>
      <c r="D15699" s="2">
        <v>1846</v>
      </c>
    </row>
    <row r="15700" spans="2:4" x14ac:dyDescent="0.25">
      <c r="B15700" s="1">
        <v>45356</v>
      </c>
      <c r="C15700" t="s">
        <v>15693</v>
      </c>
      <c r="D15700" s="2">
        <v>7677</v>
      </c>
    </row>
    <row r="15701" spans="2:4" x14ac:dyDescent="0.25">
      <c r="B15701" s="1">
        <v>45292</v>
      </c>
      <c r="C15701" t="s">
        <v>15694</v>
      </c>
      <c r="D15701" s="2">
        <v>9422</v>
      </c>
    </row>
    <row r="15702" spans="2:4" x14ac:dyDescent="0.25">
      <c r="B15702" s="1">
        <v>45326</v>
      </c>
      <c r="C15702" t="s">
        <v>15695</v>
      </c>
      <c r="D15702" s="2">
        <v>9467</v>
      </c>
    </row>
    <row r="15703" spans="2:4" x14ac:dyDescent="0.25">
      <c r="B15703" s="1">
        <v>45386</v>
      </c>
      <c r="C15703" t="s">
        <v>15696</v>
      </c>
      <c r="D15703" s="2">
        <v>5120</v>
      </c>
    </row>
    <row r="15704" spans="2:4" x14ac:dyDescent="0.25">
      <c r="B15704" s="1">
        <v>44690</v>
      </c>
      <c r="C15704" t="s">
        <v>15697</v>
      </c>
      <c r="D15704" s="2">
        <v>5818</v>
      </c>
    </row>
    <row r="15705" spans="2:4" x14ac:dyDescent="0.25">
      <c r="B15705" s="1">
        <v>44982</v>
      </c>
      <c r="C15705" t="s">
        <v>15698</v>
      </c>
      <c r="D15705" s="2">
        <v>7674</v>
      </c>
    </row>
    <row r="15706" spans="2:4" x14ac:dyDescent="0.25">
      <c r="B15706" s="1">
        <v>45371</v>
      </c>
      <c r="C15706" t="s">
        <v>15699</v>
      </c>
      <c r="D15706" s="2">
        <v>408</v>
      </c>
    </row>
    <row r="15707" spans="2:4" x14ac:dyDescent="0.25">
      <c r="B15707" s="1">
        <v>45093</v>
      </c>
      <c r="C15707" t="s">
        <v>15700</v>
      </c>
      <c r="D15707" s="2">
        <v>9249</v>
      </c>
    </row>
    <row r="15708" spans="2:4" x14ac:dyDescent="0.25">
      <c r="B15708" s="1">
        <v>45417</v>
      </c>
      <c r="C15708" t="s">
        <v>15701</v>
      </c>
      <c r="D15708" s="2">
        <v>4596</v>
      </c>
    </row>
    <row r="15709" spans="2:4" x14ac:dyDescent="0.25">
      <c r="B15709" s="1">
        <v>44894</v>
      </c>
      <c r="C15709" t="s">
        <v>15702</v>
      </c>
      <c r="D15709" s="2">
        <v>3457</v>
      </c>
    </row>
    <row r="15710" spans="2:4" x14ac:dyDescent="0.25">
      <c r="B15710" s="1">
        <v>44890</v>
      </c>
      <c r="C15710" t="s">
        <v>15703</v>
      </c>
      <c r="D15710" s="2">
        <v>9822</v>
      </c>
    </row>
    <row r="15711" spans="2:4" x14ac:dyDescent="0.25">
      <c r="B15711" s="1">
        <v>44791</v>
      </c>
      <c r="C15711" t="s">
        <v>15704</v>
      </c>
      <c r="D15711" s="2">
        <v>4572</v>
      </c>
    </row>
    <row r="15712" spans="2:4" x14ac:dyDescent="0.25">
      <c r="B15712" s="1">
        <v>45133</v>
      </c>
      <c r="C15712" t="s">
        <v>15705</v>
      </c>
      <c r="D15712" s="2">
        <v>7390</v>
      </c>
    </row>
    <row r="15713" spans="2:4" x14ac:dyDescent="0.25">
      <c r="B15713" s="1">
        <v>45008</v>
      </c>
      <c r="C15713" t="s">
        <v>15706</v>
      </c>
      <c r="D15713" s="2">
        <v>4310</v>
      </c>
    </row>
    <row r="15714" spans="2:4" x14ac:dyDescent="0.25">
      <c r="B15714" s="1">
        <v>45151</v>
      </c>
      <c r="C15714" t="s">
        <v>15707</v>
      </c>
      <c r="D15714" s="2">
        <v>224</v>
      </c>
    </row>
    <row r="15715" spans="2:4" x14ac:dyDescent="0.25">
      <c r="B15715" s="1">
        <v>45248</v>
      </c>
      <c r="C15715" t="s">
        <v>15708</v>
      </c>
      <c r="D15715" s="2">
        <v>1594</v>
      </c>
    </row>
    <row r="15716" spans="2:4" x14ac:dyDescent="0.25">
      <c r="B15716" s="1">
        <v>44590</v>
      </c>
      <c r="C15716" t="s">
        <v>15709</v>
      </c>
      <c r="D15716" s="2">
        <v>6246</v>
      </c>
    </row>
    <row r="15717" spans="2:4" x14ac:dyDescent="0.25">
      <c r="B15717" s="1">
        <v>45116</v>
      </c>
      <c r="C15717" t="s">
        <v>15710</v>
      </c>
      <c r="D15717" s="2">
        <v>8924</v>
      </c>
    </row>
    <row r="15718" spans="2:4" x14ac:dyDescent="0.25">
      <c r="B15718" s="1">
        <v>44994</v>
      </c>
      <c r="C15718" t="s">
        <v>15711</v>
      </c>
      <c r="D15718" s="2">
        <v>6762</v>
      </c>
    </row>
    <row r="15719" spans="2:4" x14ac:dyDescent="0.25">
      <c r="B15719" s="1">
        <v>45358</v>
      </c>
      <c r="C15719" t="s">
        <v>15712</v>
      </c>
      <c r="D15719" s="2">
        <v>4372</v>
      </c>
    </row>
    <row r="15720" spans="2:4" x14ac:dyDescent="0.25">
      <c r="B15720" s="1">
        <v>45389</v>
      </c>
      <c r="C15720" t="s">
        <v>15713</v>
      </c>
      <c r="D15720" s="2">
        <v>3982</v>
      </c>
    </row>
    <row r="15721" spans="2:4" x14ac:dyDescent="0.25">
      <c r="B15721" s="1">
        <v>45132</v>
      </c>
      <c r="C15721" t="s">
        <v>15714</v>
      </c>
      <c r="D15721" s="2">
        <v>7591</v>
      </c>
    </row>
    <row r="15722" spans="2:4" x14ac:dyDescent="0.25">
      <c r="B15722" s="1">
        <v>45328</v>
      </c>
      <c r="C15722" t="s">
        <v>15715</v>
      </c>
      <c r="D15722" s="2">
        <v>1862</v>
      </c>
    </row>
    <row r="15723" spans="2:4" x14ac:dyDescent="0.25">
      <c r="B15723" s="1">
        <v>45234</v>
      </c>
      <c r="C15723" t="s">
        <v>15716</v>
      </c>
      <c r="D15723" s="2">
        <v>5161</v>
      </c>
    </row>
    <row r="15724" spans="2:4" x14ac:dyDescent="0.25">
      <c r="B15724" s="1">
        <v>44496</v>
      </c>
      <c r="C15724" t="s">
        <v>15717</v>
      </c>
      <c r="D15724" s="2">
        <v>2302</v>
      </c>
    </row>
    <row r="15725" spans="2:4" x14ac:dyDescent="0.25">
      <c r="B15725" s="1">
        <v>44882</v>
      </c>
      <c r="C15725" t="s">
        <v>15718</v>
      </c>
      <c r="D15725" s="2">
        <v>4359</v>
      </c>
    </row>
    <row r="15726" spans="2:4" x14ac:dyDescent="0.25">
      <c r="B15726" s="1">
        <v>45112</v>
      </c>
      <c r="C15726" t="s">
        <v>15719</v>
      </c>
      <c r="D15726" s="2">
        <v>3017</v>
      </c>
    </row>
    <row r="15727" spans="2:4" x14ac:dyDescent="0.25">
      <c r="B15727" s="1">
        <v>45169</v>
      </c>
      <c r="C15727" t="s">
        <v>15720</v>
      </c>
      <c r="D15727" s="2">
        <v>2578</v>
      </c>
    </row>
    <row r="15728" spans="2:4" x14ac:dyDescent="0.25">
      <c r="B15728" s="1">
        <v>44831</v>
      </c>
      <c r="C15728" t="s">
        <v>15721</v>
      </c>
      <c r="D15728" s="2">
        <v>6717</v>
      </c>
    </row>
    <row r="15729" spans="2:4" x14ac:dyDescent="0.25">
      <c r="B15729" s="1">
        <v>45184</v>
      </c>
      <c r="C15729" t="s">
        <v>15722</v>
      </c>
      <c r="D15729" s="2">
        <v>5522</v>
      </c>
    </row>
    <row r="15730" spans="2:4" x14ac:dyDescent="0.25">
      <c r="B15730" s="1">
        <v>44945</v>
      </c>
      <c r="C15730" t="s">
        <v>15723</v>
      </c>
      <c r="D15730" s="2">
        <v>1795</v>
      </c>
    </row>
    <row r="15731" spans="2:4" x14ac:dyDescent="0.25">
      <c r="B15731" s="1">
        <v>45016</v>
      </c>
      <c r="C15731" t="s">
        <v>15724</v>
      </c>
      <c r="D15731" s="2">
        <v>6953</v>
      </c>
    </row>
    <row r="15732" spans="2:4" x14ac:dyDescent="0.25">
      <c r="B15732" s="1">
        <v>45266</v>
      </c>
      <c r="C15732" t="s">
        <v>15725</v>
      </c>
      <c r="D15732" s="2">
        <v>4689</v>
      </c>
    </row>
    <row r="15733" spans="2:4" x14ac:dyDescent="0.25">
      <c r="B15733" s="1">
        <v>44828</v>
      </c>
      <c r="C15733" t="s">
        <v>15726</v>
      </c>
      <c r="D15733" s="2">
        <v>9097</v>
      </c>
    </row>
    <row r="15734" spans="2:4" x14ac:dyDescent="0.25">
      <c r="B15734" s="1">
        <v>44624</v>
      </c>
      <c r="C15734" t="s">
        <v>15727</v>
      </c>
      <c r="D15734" s="2">
        <v>2202</v>
      </c>
    </row>
    <row r="15735" spans="2:4" x14ac:dyDescent="0.25">
      <c r="B15735" s="1">
        <v>45034</v>
      </c>
      <c r="C15735" t="s">
        <v>15728</v>
      </c>
      <c r="D15735" s="2">
        <v>270</v>
      </c>
    </row>
    <row r="15736" spans="2:4" x14ac:dyDescent="0.25">
      <c r="B15736" s="1">
        <v>45081</v>
      </c>
      <c r="C15736" t="s">
        <v>15729</v>
      </c>
      <c r="D15736" s="2">
        <v>8793</v>
      </c>
    </row>
    <row r="15737" spans="2:4" x14ac:dyDescent="0.25">
      <c r="B15737" s="1">
        <v>45334</v>
      </c>
      <c r="C15737" t="s">
        <v>15730</v>
      </c>
      <c r="D15737" s="2">
        <v>563</v>
      </c>
    </row>
    <row r="15738" spans="2:4" x14ac:dyDescent="0.25">
      <c r="B15738" s="1">
        <v>45399</v>
      </c>
      <c r="C15738" t="s">
        <v>15731</v>
      </c>
      <c r="D15738" s="2">
        <v>9941</v>
      </c>
    </row>
    <row r="15739" spans="2:4" x14ac:dyDescent="0.25">
      <c r="B15739" s="1">
        <v>44584</v>
      </c>
      <c r="C15739" t="s">
        <v>15732</v>
      </c>
      <c r="D15739" s="2">
        <v>6724</v>
      </c>
    </row>
    <row r="15740" spans="2:4" x14ac:dyDescent="0.25">
      <c r="B15740" s="1">
        <v>44804</v>
      </c>
      <c r="C15740" t="s">
        <v>15733</v>
      </c>
      <c r="D15740" s="2">
        <v>6664</v>
      </c>
    </row>
    <row r="15741" spans="2:4" x14ac:dyDescent="0.25">
      <c r="B15741" s="1">
        <v>45345</v>
      </c>
      <c r="C15741" t="s">
        <v>15734</v>
      </c>
      <c r="D15741" s="2">
        <v>9206</v>
      </c>
    </row>
    <row r="15742" spans="2:4" x14ac:dyDescent="0.25">
      <c r="B15742" s="1">
        <v>44884</v>
      </c>
      <c r="C15742" t="s">
        <v>15735</v>
      </c>
      <c r="D15742" s="2">
        <v>7417</v>
      </c>
    </row>
    <row r="15743" spans="2:4" x14ac:dyDescent="0.25">
      <c r="B15743" s="1">
        <v>44874</v>
      </c>
      <c r="C15743" t="s">
        <v>15736</v>
      </c>
      <c r="D15743" s="2">
        <v>6712</v>
      </c>
    </row>
    <row r="15744" spans="2:4" x14ac:dyDescent="0.25">
      <c r="B15744" s="1">
        <v>45005</v>
      </c>
      <c r="C15744" t="s">
        <v>15737</v>
      </c>
      <c r="D15744" s="2">
        <v>2401</v>
      </c>
    </row>
    <row r="15745" spans="2:4" x14ac:dyDescent="0.25">
      <c r="B15745" s="1">
        <v>45107</v>
      </c>
      <c r="C15745" t="s">
        <v>15738</v>
      </c>
      <c r="D15745" s="2">
        <v>7121</v>
      </c>
    </row>
    <row r="15746" spans="2:4" x14ac:dyDescent="0.25">
      <c r="B15746" s="1">
        <v>44444</v>
      </c>
      <c r="C15746" t="s">
        <v>15739</v>
      </c>
      <c r="D15746" s="2">
        <v>9270</v>
      </c>
    </row>
    <row r="15747" spans="2:4" x14ac:dyDescent="0.25">
      <c r="B15747" s="1">
        <v>44487</v>
      </c>
      <c r="C15747" t="s">
        <v>15740</v>
      </c>
      <c r="D15747" s="2">
        <v>5744</v>
      </c>
    </row>
    <row r="15748" spans="2:4" x14ac:dyDescent="0.25">
      <c r="B15748" s="1">
        <v>44777</v>
      </c>
      <c r="C15748" t="s">
        <v>15741</v>
      </c>
      <c r="D15748" s="2">
        <v>3709</v>
      </c>
    </row>
    <row r="15749" spans="2:4" x14ac:dyDescent="0.25">
      <c r="B15749" s="1">
        <v>44845</v>
      </c>
      <c r="C15749" t="s">
        <v>15742</v>
      </c>
      <c r="D15749" s="2">
        <v>7816</v>
      </c>
    </row>
    <row r="15750" spans="2:4" x14ac:dyDescent="0.25">
      <c r="B15750" s="1">
        <v>44506</v>
      </c>
      <c r="C15750" t="s">
        <v>15743</v>
      </c>
      <c r="D15750" s="2">
        <v>2180</v>
      </c>
    </row>
    <row r="15751" spans="2:4" x14ac:dyDescent="0.25">
      <c r="B15751" s="1">
        <v>45244</v>
      </c>
      <c r="C15751" t="s">
        <v>15744</v>
      </c>
      <c r="D15751" s="2">
        <v>7820</v>
      </c>
    </row>
    <row r="15752" spans="2:4" x14ac:dyDescent="0.25">
      <c r="B15752" s="1">
        <v>45160</v>
      </c>
      <c r="C15752" t="s">
        <v>15745</v>
      </c>
      <c r="D15752" s="2">
        <v>715</v>
      </c>
    </row>
    <row r="15753" spans="2:4" x14ac:dyDescent="0.25">
      <c r="B15753" s="1">
        <v>44454</v>
      </c>
      <c r="C15753" t="s">
        <v>15746</v>
      </c>
      <c r="D15753" s="2">
        <v>6591</v>
      </c>
    </row>
    <row r="15754" spans="2:4" x14ac:dyDescent="0.25">
      <c r="B15754" s="1">
        <v>44592</v>
      </c>
      <c r="C15754" t="s">
        <v>15747</v>
      </c>
      <c r="D15754" s="2">
        <v>1444</v>
      </c>
    </row>
    <row r="15755" spans="2:4" x14ac:dyDescent="0.25">
      <c r="B15755" s="1">
        <v>45032</v>
      </c>
      <c r="C15755" t="s">
        <v>15748</v>
      </c>
      <c r="D15755" s="2">
        <v>2390</v>
      </c>
    </row>
    <row r="15756" spans="2:4" x14ac:dyDescent="0.25">
      <c r="B15756" s="1">
        <v>45229</v>
      </c>
      <c r="C15756" t="s">
        <v>15749</v>
      </c>
      <c r="D15756" s="2">
        <v>9396</v>
      </c>
    </row>
    <row r="15757" spans="2:4" x14ac:dyDescent="0.25">
      <c r="B15757" s="1">
        <v>44500</v>
      </c>
      <c r="C15757" t="s">
        <v>15750</v>
      </c>
      <c r="D15757" s="2">
        <v>4893</v>
      </c>
    </row>
    <row r="15758" spans="2:4" x14ac:dyDescent="0.25">
      <c r="B15758" s="1">
        <v>45117</v>
      </c>
      <c r="C15758" t="s">
        <v>15751</v>
      </c>
      <c r="D15758" s="2">
        <v>6228</v>
      </c>
    </row>
    <row r="15759" spans="2:4" x14ac:dyDescent="0.25">
      <c r="B15759" s="1">
        <v>45343</v>
      </c>
      <c r="C15759" t="s">
        <v>15752</v>
      </c>
      <c r="D15759" s="2">
        <v>477</v>
      </c>
    </row>
    <row r="15760" spans="2:4" x14ac:dyDescent="0.25">
      <c r="B15760" s="1">
        <v>45255</v>
      </c>
      <c r="C15760" t="s">
        <v>15753</v>
      </c>
      <c r="D15760" s="2">
        <v>5369</v>
      </c>
    </row>
    <row r="15761" spans="2:4" x14ac:dyDescent="0.25">
      <c r="B15761" s="1">
        <v>44893</v>
      </c>
      <c r="C15761" t="s">
        <v>15754</v>
      </c>
      <c r="D15761" s="2">
        <v>6084</v>
      </c>
    </row>
    <row r="15762" spans="2:4" x14ac:dyDescent="0.25">
      <c r="B15762" s="1">
        <v>44652</v>
      </c>
      <c r="C15762" t="s">
        <v>15755</v>
      </c>
      <c r="D15762" s="2">
        <v>3813</v>
      </c>
    </row>
    <row r="15763" spans="2:4" x14ac:dyDescent="0.25">
      <c r="B15763" s="1">
        <v>44881</v>
      </c>
      <c r="C15763" t="s">
        <v>15756</v>
      </c>
      <c r="D15763" s="2">
        <v>9697</v>
      </c>
    </row>
    <row r="15764" spans="2:4" x14ac:dyDescent="0.25">
      <c r="B15764" s="1">
        <v>45382</v>
      </c>
      <c r="C15764" t="s">
        <v>15757</v>
      </c>
      <c r="D15764" s="2">
        <v>9287</v>
      </c>
    </row>
    <row r="15765" spans="2:4" x14ac:dyDescent="0.25">
      <c r="B15765" s="1">
        <v>44776</v>
      </c>
      <c r="C15765" t="s">
        <v>15758</v>
      </c>
      <c r="D15765" s="2">
        <v>9671</v>
      </c>
    </row>
    <row r="15766" spans="2:4" x14ac:dyDescent="0.25">
      <c r="B15766" s="1">
        <v>45070</v>
      </c>
      <c r="C15766" t="s">
        <v>15759</v>
      </c>
      <c r="D15766" s="2">
        <v>1851</v>
      </c>
    </row>
    <row r="15767" spans="2:4" x14ac:dyDescent="0.25">
      <c r="B15767" s="1">
        <v>44640</v>
      </c>
      <c r="C15767" t="s">
        <v>15760</v>
      </c>
      <c r="D15767" s="2">
        <v>3439</v>
      </c>
    </row>
    <row r="15768" spans="2:4" x14ac:dyDescent="0.25">
      <c r="B15768" s="1">
        <v>44584</v>
      </c>
      <c r="C15768" t="s">
        <v>15761</v>
      </c>
      <c r="D15768" s="2">
        <v>2354</v>
      </c>
    </row>
    <row r="15769" spans="2:4" x14ac:dyDescent="0.25">
      <c r="B15769" s="1">
        <v>44748</v>
      </c>
      <c r="C15769" t="s">
        <v>15762</v>
      </c>
      <c r="D15769" s="2">
        <v>9076</v>
      </c>
    </row>
    <row r="15770" spans="2:4" x14ac:dyDescent="0.25">
      <c r="B15770" s="1">
        <v>44657</v>
      </c>
      <c r="C15770" t="s">
        <v>15763</v>
      </c>
      <c r="D15770" s="2">
        <v>3740</v>
      </c>
    </row>
    <row r="15771" spans="2:4" x14ac:dyDescent="0.25">
      <c r="B15771" s="1">
        <v>44766</v>
      </c>
      <c r="C15771" t="s">
        <v>15764</v>
      </c>
      <c r="D15771" s="2">
        <v>1871</v>
      </c>
    </row>
    <row r="15772" spans="2:4" x14ac:dyDescent="0.25">
      <c r="B15772" s="1">
        <v>45003</v>
      </c>
      <c r="C15772" t="s">
        <v>15765</v>
      </c>
      <c r="D15772" s="2">
        <v>8180</v>
      </c>
    </row>
    <row r="15773" spans="2:4" x14ac:dyDescent="0.25">
      <c r="B15773" s="1">
        <v>44519</v>
      </c>
      <c r="C15773" t="s">
        <v>15766</v>
      </c>
      <c r="D15773" s="2">
        <v>2256</v>
      </c>
    </row>
    <row r="15774" spans="2:4" x14ac:dyDescent="0.25">
      <c r="B15774" s="1">
        <v>44763</v>
      </c>
      <c r="C15774" t="s">
        <v>15767</v>
      </c>
      <c r="D15774" s="2">
        <v>9175</v>
      </c>
    </row>
    <row r="15775" spans="2:4" x14ac:dyDescent="0.25">
      <c r="B15775" s="1">
        <v>45223</v>
      </c>
      <c r="C15775" t="s">
        <v>15768</v>
      </c>
      <c r="D15775" s="2">
        <v>8010</v>
      </c>
    </row>
    <row r="15776" spans="2:4" x14ac:dyDescent="0.25">
      <c r="B15776" s="1">
        <v>45010</v>
      </c>
      <c r="C15776" t="s">
        <v>15769</v>
      </c>
      <c r="D15776" s="2">
        <v>2698</v>
      </c>
    </row>
    <row r="15777" spans="2:4" x14ac:dyDescent="0.25">
      <c r="B15777" s="1">
        <v>45240</v>
      </c>
      <c r="C15777" t="s">
        <v>15770</v>
      </c>
      <c r="D15777" s="2">
        <v>4051</v>
      </c>
    </row>
    <row r="15778" spans="2:4" x14ac:dyDescent="0.25">
      <c r="B15778" s="1">
        <v>45404</v>
      </c>
      <c r="C15778" t="s">
        <v>15771</v>
      </c>
      <c r="D15778" s="2">
        <v>6865</v>
      </c>
    </row>
    <row r="15779" spans="2:4" x14ac:dyDescent="0.25">
      <c r="B15779" s="1">
        <v>44636</v>
      </c>
      <c r="C15779" t="s">
        <v>15772</v>
      </c>
      <c r="D15779" s="2">
        <v>1893</v>
      </c>
    </row>
    <row r="15780" spans="2:4" x14ac:dyDescent="0.25">
      <c r="B15780" s="1">
        <v>45129</v>
      </c>
      <c r="C15780" t="s">
        <v>15773</v>
      </c>
      <c r="D15780" s="2">
        <v>9173</v>
      </c>
    </row>
    <row r="15781" spans="2:4" x14ac:dyDescent="0.25">
      <c r="B15781" s="1">
        <v>45249</v>
      </c>
      <c r="C15781" t="s">
        <v>15774</v>
      </c>
      <c r="D15781" s="2">
        <v>2616</v>
      </c>
    </row>
    <row r="15782" spans="2:4" x14ac:dyDescent="0.25">
      <c r="B15782" s="1">
        <v>45277</v>
      </c>
      <c r="C15782" t="s">
        <v>15775</v>
      </c>
      <c r="D15782" s="2">
        <v>2210</v>
      </c>
    </row>
    <row r="15783" spans="2:4" x14ac:dyDescent="0.25">
      <c r="B15783" s="1">
        <v>44817</v>
      </c>
      <c r="C15783" t="s">
        <v>15776</v>
      </c>
      <c r="D15783" s="2">
        <v>8146</v>
      </c>
    </row>
    <row r="15784" spans="2:4" x14ac:dyDescent="0.25">
      <c r="B15784" s="1">
        <v>44876</v>
      </c>
      <c r="C15784" t="s">
        <v>15777</v>
      </c>
      <c r="D15784" s="2">
        <v>73</v>
      </c>
    </row>
    <row r="15785" spans="2:4" x14ac:dyDescent="0.25">
      <c r="B15785" s="1">
        <v>44766</v>
      </c>
      <c r="C15785" t="s">
        <v>15778</v>
      </c>
      <c r="D15785" s="2">
        <v>4964</v>
      </c>
    </row>
    <row r="15786" spans="2:4" x14ac:dyDescent="0.25">
      <c r="B15786" s="1">
        <v>44728</v>
      </c>
      <c r="C15786" t="s">
        <v>15779</v>
      </c>
      <c r="D15786" s="2">
        <v>2710</v>
      </c>
    </row>
    <row r="15787" spans="2:4" x14ac:dyDescent="0.25">
      <c r="B15787" s="1">
        <v>45306</v>
      </c>
      <c r="C15787" t="s">
        <v>15780</v>
      </c>
      <c r="D15787" s="2">
        <v>817</v>
      </c>
    </row>
    <row r="15788" spans="2:4" x14ac:dyDescent="0.25">
      <c r="B15788" s="1">
        <v>44999</v>
      </c>
      <c r="C15788" t="s">
        <v>15781</v>
      </c>
      <c r="D15788" s="2">
        <v>6</v>
      </c>
    </row>
    <row r="15789" spans="2:4" x14ac:dyDescent="0.25">
      <c r="B15789" s="1">
        <v>45283</v>
      </c>
      <c r="C15789" t="s">
        <v>15782</v>
      </c>
      <c r="D15789" s="2">
        <v>7044</v>
      </c>
    </row>
    <row r="15790" spans="2:4" x14ac:dyDescent="0.25">
      <c r="B15790" s="1">
        <v>44634</v>
      </c>
      <c r="C15790" t="s">
        <v>15783</v>
      </c>
      <c r="D15790" s="2">
        <v>5011</v>
      </c>
    </row>
    <row r="15791" spans="2:4" x14ac:dyDescent="0.25">
      <c r="B15791" s="1">
        <v>45061</v>
      </c>
      <c r="C15791" t="s">
        <v>15784</v>
      </c>
      <c r="D15791" s="2">
        <v>9661</v>
      </c>
    </row>
    <row r="15792" spans="2:4" x14ac:dyDescent="0.25">
      <c r="B15792" s="1">
        <v>44655</v>
      </c>
      <c r="C15792" t="s">
        <v>15785</v>
      </c>
      <c r="D15792" s="2">
        <v>3713</v>
      </c>
    </row>
    <row r="15793" spans="2:4" x14ac:dyDescent="0.25">
      <c r="B15793" s="1">
        <v>45412</v>
      </c>
      <c r="C15793" t="s">
        <v>15786</v>
      </c>
      <c r="D15793" s="2">
        <v>2113</v>
      </c>
    </row>
    <row r="15794" spans="2:4" x14ac:dyDescent="0.25">
      <c r="B15794" s="1">
        <v>44497</v>
      </c>
      <c r="C15794" t="s">
        <v>15787</v>
      </c>
      <c r="D15794" s="2">
        <v>5109</v>
      </c>
    </row>
    <row r="15795" spans="2:4" x14ac:dyDescent="0.25">
      <c r="B15795" s="1">
        <v>44538</v>
      </c>
      <c r="C15795" t="s">
        <v>15788</v>
      </c>
      <c r="D15795" s="2">
        <v>282</v>
      </c>
    </row>
    <row r="15796" spans="2:4" x14ac:dyDescent="0.25">
      <c r="B15796" s="1">
        <v>44793</v>
      </c>
      <c r="C15796" t="s">
        <v>15789</v>
      </c>
      <c r="D15796" s="2">
        <v>4400</v>
      </c>
    </row>
    <row r="15797" spans="2:4" x14ac:dyDescent="0.25">
      <c r="B15797" s="1">
        <v>44668</v>
      </c>
      <c r="C15797" t="s">
        <v>15790</v>
      </c>
      <c r="D15797" s="2">
        <v>5941</v>
      </c>
    </row>
    <row r="15798" spans="2:4" x14ac:dyDescent="0.25">
      <c r="B15798" s="1">
        <v>44527</v>
      </c>
      <c r="C15798" t="s">
        <v>15791</v>
      </c>
      <c r="D15798" s="2">
        <v>2957</v>
      </c>
    </row>
    <row r="15799" spans="2:4" x14ac:dyDescent="0.25">
      <c r="B15799" s="1">
        <v>44648</v>
      </c>
      <c r="C15799" t="s">
        <v>15792</v>
      </c>
      <c r="D15799" s="2">
        <v>8990</v>
      </c>
    </row>
    <row r="15800" spans="2:4" x14ac:dyDescent="0.25">
      <c r="B15800" s="1">
        <v>45118</v>
      </c>
      <c r="C15800" t="s">
        <v>15793</v>
      </c>
      <c r="D15800" s="2">
        <v>804</v>
      </c>
    </row>
    <row r="15801" spans="2:4" x14ac:dyDescent="0.25">
      <c r="B15801" s="1">
        <v>45192</v>
      </c>
      <c r="C15801" t="s">
        <v>15794</v>
      </c>
      <c r="D15801" s="2">
        <v>3162</v>
      </c>
    </row>
    <row r="15802" spans="2:4" x14ac:dyDescent="0.25">
      <c r="B15802" s="1">
        <v>45237</v>
      </c>
      <c r="C15802" t="s">
        <v>15795</v>
      </c>
      <c r="D15802" s="2">
        <v>7111</v>
      </c>
    </row>
    <row r="15803" spans="2:4" x14ac:dyDescent="0.25">
      <c r="B15803" s="1">
        <v>45202</v>
      </c>
      <c r="C15803" t="s">
        <v>15796</v>
      </c>
      <c r="D15803" s="2">
        <v>8377</v>
      </c>
    </row>
    <row r="15804" spans="2:4" x14ac:dyDescent="0.25">
      <c r="B15804" s="1">
        <v>45213</v>
      </c>
      <c r="C15804" t="s">
        <v>15797</v>
      </c>
      <c r="D15804" s="2">
        <v>1939</v>
      </c>
    </row>
    <row r="15805" spans="2:4" x14ac:dyDescent="0.25">
      <c r="B15805" s="1">
        <v>45415</v>
      </c>
      <c r="C15805" t="s">
        <v>15798</v>
      </c>
      <c r="D15805" s="2">
        <v>2836</v>
      </c>
    </row>
    <row r="15806" spans="2:4" x14ac:dyDescent="0.25">
      <c r="B15806" s="1">
        <v>44642</v>
      </c>
      <c r="C15806" t="s">
        <v>15799</v>
      </c>
      <c r="D15806" s="2">
        <v>2516</v>
      </c>
    </row>
    <row r="15807" spans="2:4" x14ac:dyDescent="0.25">
      <c r="B15807" s="1">
        <v>44644</v>
      </c>
      <c r="C15807" t="s">
        <v>15800</v>
      </c>
      <c r="D15807" s="2">
        <v>9527</v>
      </c>
    </row>
    <row r="15808" spans="2:4" x14ac:dyDescent="0.25">
      <c r="B15808" s="1">
        <v>45211</v>
      </c>
      <c r="C15808" t="s">
        <v>15801</v>
      </c>
      <c r="D15808" s="2">
        <v>7074</v>
      </c>
    </row>
    <row r="15809" spans="2:4" x14ac:dyDescent="0.25">
      <c r="B15809" s="1">
        <v>44822</v>
      </c>
      <c r="C15809" t="s">
        <v>15802</v>
      </c>
      <c r="D15809" s="2">
        <v>9785</v>
      </c>
    </row>
    <row r="15810" spans="2:4" x14ac:dyDescent="0.25">
      <c r="B15810" s="1">
        <v>44793</v>
      </c>
      <c r="C15810" t="s">
        <v>15803</v>
      </c>
      <c r="D15810" s="2">
        <v>1522</v>
      </c>
    </row>
    <row r="15811" spans="2:4" x14ac:dyDescent="0.25">
      <c r="B15811" s="1">
        <v>45310</v>
      </c>
      <c r="C15811" t="s">
        <v>15804</v>
      </c>
      <c r="D15811" s="2">
        <v>8497</v>
      </c>
    </row>
    <row r="15812" spans="2:4" x14ac:dyDescent="0.25">
      <c r="B15812" s="1">
        <v>44478</v>
      </c>
      <c r="C15812" t="s">
        <v>15805</v>
      </c>
      <c r="D15812" s="2">
        <v>748</v>
      </c>
    </row>
    <row r="15813" spans="2:4" x14ac:dyDescent="0.25">
      <c r="B15813" s="1">
        <v>44758</v>
      </c>
      <c r="C15813" t="s">
        <v>15806</v>
      </c>
      <c r="D15813" s="2">
        <v>2300</v>
      </c>
    </row>
    <row r="15814" spans="2:4" x14ac:dyDescent="0.25">
      <c r="B15814" s="1">
        <v>44572</v>
      </c>
      <c r="C15814" t="s">
        <v>15807</v>
      </c>
      <c r="D15814" s="2">
        <v>1338</v>
      </c>
    </row>
    <row r="15815" spans="2:4" x14ac:dyDescent="0.25">
      <c r="B15815" s="1">
        <v>44620</v>
      </c>
      <c r="C15815" t="s">
        <v>15808</v>
      </c>
      <c r="D15815" s="2">
        <v>6445</v>
      </c>
    </row>
    <row r="15816" spans="2:4" x14ac:dyDescent="0.25">
      <c r="B15816" s="1">
        <v>44717</v>
      </c>
      <c r="C15816" t="s">
        <v>15809</v>
      </c>
      <c r="D15816" s="2">
        <v>6966</v>
      </c>
    </row>
    <row r="15817" spans="2:4" x14ac:dyDescent="0.25">
      <c r="B15817" s="1">
        <v>44702</v>
      </c>
      <c r="C15817" t="s">
        <v>15810</v>
      </c>
      <c r="D15817" s="2">
        <v>7406</v>
      </c>
    </row>
    <row r="15818" spans="2:4" x14ac:dyDescent="0.25">
      <c r="B15818" s="1">
        <v>44767</v>
      </c>
      <c r="C15818" t="s">
        <v>15811</v>
      </c>
      <c r="D15818" s="2">
        <v>4154</v>
      </c>
    </row>
    <row r="15819" spans="2:4" x14ac:dyDescent="0.25">
      <c r="B15819" s="1">
        <v>45027</v>
      </c>
      <c r="C15819" t="s">
        <v>15812</v>
      </c>
      <c r="D15819" s="2">
        <v>3763</v>
      </c>
    </row>
    <row r="15820" spans="2:4" x14ac:dyDescent="0.25">
      <c r="B15820" s="1">
        <v>45128</v>
      </c>
      <c r="C15820" t="s">
        <v>15813</v>
      </c>
      <c r="D15820" s="2">
        <v>5318</v>
      </c>
    </row>
    <row r="15821" spans="2:4" x14ac:dyDescent="0.25">
      <c r="B15821" s="1">
        <v>44538</v>
      </c>
      <c r="C15821" t="s">
        <v>15814</v>
      </c>
      <c r="D15821" s="2">
        <v>2108</v>
      </c>
    </row>
    <row r="15822" spans="2:4" x14ac:dyDescent="0.25">
      <c r="B15822" s="1">
        <v>44928</v>
      </c>
      <c r="C15822" t="s">
        <v>15815</v>
      </c>
      <c r="D15822" s="2">
        <v>9028</v>
      </c>
    </row>
    <row r="15823" spans="2:4" x14ac:dyDescent="0.25">
      <c r="B15823" s="1">
        <v>44599</v>
      </c>
      <c r="C15823" t="s">
        <v>15816</v>
      </c>
      <c r="D15823" s="2">
        <v>3213</v>
      </c>
    </row>
    <row r="15824" spans="2:4" x14ac:dyDescent="0.25">
      <c r="B15824" s="1">
        <v>45088</v>
      </c>
      <c r="C15824" t="s">
        <v>15817</v>
      </c>
      <c r="D15824" s="2">
        <v>8689</v>
      </c>
    </row>
    <row r="15825" spans="2:4" x14ac:dyDescent="0.25">
      <c r="B15825" s="1">
        <v>44840</v>
      </c>
      <c r="C15825" t="s">
        <v>15818</v>
      </c>
      <c r="D15825" s="2">
        <v>8269</v>
      </c>
    </row>
    <row r="15826" spans="2:4" x14ac:dyDescent="0.25">
      <c r="B15826" s="1">
        <v>44865</v>
      </c>
      <c r="C15826" t="s">
        <v>15819</v>
      </c>
      <c r="D15826" s="2">
        <v>9822</v>
      </c>
    </row>
    <row r="15827" spans="2:4" x14ac:dyDescent="0.25">
      <c r="B15827" s="1">
        <v>44463</v>
      </c>
      <c r="C15827" t="s">
        <v>15820</v>
      </c>
      <c r="D15827" s="2">
        <v>3334</v>
      </c>
    </row>
    <row r="15828" spans="2:4" x14ac:dyDescent="0.25">
      <c r="B15828" s="1">
        <v>44448</v>
      </c>
      <c r="C15828" t="s">
        <v>15821</v>
      </c>
      <c r="D15828" s="2">
        <v>6751</v>
      </c>
    </row>
    <row r="15829" spans="2:4" x14ac:dyDescent="0.25">
      <c r="B15829" s="1">
        <v>45421</v>
      </c>
      <c r="C15829" t="s">
        <v>15822</v>
      </c>
      <c r="D15829" s="2">
        <v>3157</v>
      </c>
    </row>
    <row r="15830" spans="2:4" x14ac:dyDescent="0.25">
      <c r="B15830" s="1">
        <v>45276</v>
      </c>
      <c r="C15830" t="s">
        <v>15823</v>
      </c>
      <c r="D15830" s="2">
        <v>2780</v>
      </c>
    </row>
    <row r="15831" spans="2:4" x14ac:dyDescent="0.25">
      <c r="B15831" s="1">
        <v>44884</v>
      </c>
      <c r="C15831" t="s">
        <v>15824</v>
      </c>
      <c r="D15831" s="2">
        <v>7793</v>
      </c>
    </row>
    <row r="15832" spans="2:4" x14ac:dyDescent="0.25">
      <c r="B15832" s="1">
        <v>44633</v>
      </c>
      <c r="C15832" t="s">
        <v>15825</v>
      </c>
      <c r="D15832" s="2">
        <v>8793</v>
      </c>
    </row>
    <row r="15833" spans="2:4" x14ac:dyDescent="0.25">
      <c r="B15833" s="1">
        <v>45432</v>
      </c>
      <c r="C15833" t="s">
        <v>15826</v>
      </c>
      <c r="D15833" s="2">
        <v>1985</v>
      </c>
    </row>
    <row r="15834" spans="2:4" x14ac:dyDescent="0.25">
      <c r="B15834" s="1">
        <v>44823</v>
      </c>
      <c r="C15834" t="s">
        <v>15827</v>
      </c>
      <c r="D15834" s="2">
        <v>9922</v>
      </c>
    </row>
    <row r="15835" spans="2:4" x14ac:dyDescent="0.25">
      <c r="B15835" s="1">
        <v>45099</v>
      </c>
      <c r="C15835" t="s">
        <v>15828</v>
      </c>
      <c r="D15835" s="2">
        <v>2292</v>
      </c>
    </row>
    <row r="15836" spans="2:4" x14ac:dyDescent="0.25">
      <c r="B15836" s="1">
        <v>44699</v>
      </c>
      <c r="C15836" t="s">
        <v>15829</v>
      </c>
      <c r="D15836" s="2">
        <v>3442</v>
      </c>
    </row>
    <row r="15837" spans="2:4" x14ac:dyDescent="0.25">
      <c r="B15837" s="1">
        <v>44912</v>
      </c>
      <c r="C15837" t="s">
        <v>15830</v>
      </c>
      <c r="D15837" s="2">
        <v>5965</v>
      </c>
    </row>
    <row r="15838" spans="2:4" x14ac:dyDescent="0.25">
      <c r="B15838" s="1">
        <v>44633</v>
      </c>
      <c r="C15838" t="s">
        <v>15831</v>
      </c>
      <c r="D15838" s="2">
        <v>3589</v>
      </c>
    </row>
    <row r="15839" spans="2:4" x14ac:dyDescent="0.25">
      <c r="B15839" s="1">
        <v>45203</v>
      </c>
      <c r="C15839" t="s">
        <v>15832</v>
      </c>
      <c r="D15839" s="2">
        <v>5856</v>
      </c>
    </row>
    <row r="15840" spans="2:4" x14ac:dyDescent="0.25">
      <c r="B15840" s="1">
        <v>44972</v>
      </c>
      <c r="C15840" t="s">
        <v>15833</v>
      </c>
      <c r="D15840" s="2">
        <v>3753</v>
      </c>
    </row>
    <row r="15841" spans="2:4" x14ac:dyDescent="0.25">
      <c r="B15841" s="1">
        <v>45415</v>
      </c>
      <c r="C15841" t="s">
        <v>15834</v>
      </c>
      <c r="D15841" s="2">
        <v>6799</v>
      </c>
    </row>
    <row r="15842" spans="2:4" x14ac:dyDescent="0.25">
      <c r="B15842" s="1">
        <v>45178</v>
      </c>
      <c r="C15842" t="s">
        <v>15835</v>
      </c>
      <c r="D15842" s="2">
        <v>8993</v>
      </c>
    </row>
    <row r="15843" spans="2:4" x14ac:dyDescent="0.25">
      <c r="B15843" s="1">
        <v>44604</v>
      </c>
      <c r="C15843" t="s">
        <v>15836</v>
      </c>
      <c r="D15843" s="2">
        <v>4184</v>
      </c>
    </row>
    <row r="15844" spans="2:4" x14ac:dyDescent="0.25">
      <c r="B15844" s="1">
        <v>44451</v>
      </c>
      <c r="C15844" t="s">
        <v>15837</v>
      </c>
      <c r="D15844" s="2">
        <v>1736</v>
      </c>
    </row>
    <row r="15845" spans="2:4" x14ac:dyDescent="0.25">
      <c r="B15845" s="1">
        <v>45221</v>
      </c>
      <c r="C15845" t="s">
        <v>15838</v>
      </c>
      <c r="D15845" s="2">
        <v>3580</v>
      </c>
    </row>
    <row r="15846" spans="2:4" x14ac:dyDescent="0.25">
      <c r="B15846" s="1">
        <v>45415</v>
      </c>
      <c r="C15846" t="s">
        <v>15839</v>
      </c>
      <c r="D15846" s="2">
        <v>503</v>
      </c>
    </row>
    <row r="15847" spans="2:4" x14ac:dyDescent="0.25">
      <c r="B15847" s="1">
        <v>44765</v>
      </c>
      <c r="C15847" t="s">
        <v>15840</v>
      </c>
      <c r="D15847" s="2">
        <v>8628</v>
      </c>
    </row>
    <row r="15848" spans="2:4" x14ac:dyDescent="0.25">
      <c r="B15848" s="1">
        <v>45422</v>
      </c>
      <c r="C15848" t="s">
        <v>15841</v>
      </c>
      <c r="D15848" s="2">
        <v>4541</v>
      </c>
    </row>
    <row r="15849" spans="2:4" x14ac:dyDescent="0.25">
      <c r="B15849" s="1">
        <v>45340</v>
      </c>
      <c r="C15849" t="s">
        <v>15842</v>
      </c>
      <c r="D15849" s="2">
        <v>1124</v>
      </c>
    </row>
    <row r="15850" spans="2:4" x14ac:dyDescent="0.25">
      <c r="B15850" s="1">
        <v>45132</v>
      </c>
      <c r="C15850" t="s">
        <v>15843</v>
      </c>
      <c r="D15850" s="2">
        <v>9421</v>
      </c>
    </row>
    <row r="15851" spans="2:4" x14ac:dyDescent="0.25">
      <c r="B15851" s="1">
        <v>45183</v>
      </c>
      <c r="C15851" t="s">
        <v>15844</v>
      </c>
      <c r="D15851" s="2">
        <v>1146</v>
      </c>
    </row>
    <row r="15852" spans="2:4" x14ac:dyDescent="0.25">
      <c r="B15852" s="1">
        <v>44797</v>
      </c>
      <c r="C15852" t="s">
        <v>15845</v>
      </c>
      <c r="D15852" s="2">
        <v>1423</v>
      </c>
    </row>
    <row r="15853" spans="2:4" x14ac:dyDescent="0.25">
      <c r="B15853" s="1">
        <v>44757</v>
      </c>
      <c r="C15853" t="s">
        <v>15846</v>
      </c>
      <c r="D15853" s="2">
        <v>2337</v>
      </c>
    </row>
    <row r="15854" spans="2:4" x14ac:dyDescent="0.25">
      <c r="B15854" s="1">
        <v>44961</v>
      </c>
      <c r="C15854" t="s">
        <v>15847</v>
      </c>
      <c r="D15854" s="2">
        <v>8760</v>
      </c>
    </row>
    <row r="15855" spans="2:4" x14ac:dyDescent="0.25">
      <c r="B15855" s="1">
        <v>44647</v>
      </c>
      <c r="C15855" t="s">
        <v>15848</v>
      </c>
      <c r="D15855" s="2">
        <v>709</v>
      </c>
    </row>
    <row r="15856" spans="2:4" x14ac:dyDescent="0.25">
      <c r="B15856" s="1">
        <v>44778</v>
      </c>
      <c r="C15856" t="s">
        <v>15849</v>
      </c>
      <c r="D15856" s="2">
        <v>8523</v>
      </c>
    </row>
    <row r="15857" spans="2:4" x14ac:dyDescent="0.25">
      <c r="B15857" s="1">
        <v>45357</v>
      </c>
      <c r="C15857" t="s">
        <v>15850</v>
      </c>
      <c r="D15857" s="2">
        <v>1073</v>
      </c>
    </row>
    <row r="15858" spans="2:4" x14ac:dyDescent="0.25">
      <c r="B15858" s="1">
        <v>45436</v>
      </c>
      <c r="C15858" t="s">
        <v>15851</v>
      </c>
      <c r="D15858" s="2">
        <v>8694</v>
      </c>
    </row>
    <row r="15859" spans="2:4" x14ac:dyDescent="0.25">
      <c r="B15859" s="1">
        <v>45439</v>
      </c>
      <c r="C15859" t="s">
        <v>15852</v>
      </c>
      <c r="D15859" s="2">
        <v>3929</v>
      </c>
    </row>
    <row r="15860" spans="2:4" x14ac:dyDescent="0.25">
      <c r="B15860" s="1">
        <v>45126</v>
      </c>
      <c r="C15860" t="s">
        <v>15853</v>
      </c>
      <c r="D15860" s="2">
        <v>6827</v>
      </c>
    </row>
    <row r="15861" spans="2:4" x14ac:dyDescent="0.25">
      <c r="B15861" s="1">
        <v>45401</v>
      </c>
      <c r="C15861" t="s">
        <v>15854</v>
      </c>
      <c r="D15861" s="2">
        <v>7724</v>
      </c>
    </row>
    <row r="15862" spans="2:4" x14ac:dyDescent="0.25">
      <c r="B15862" s="1">
        <v>44985</v>
      </c>
      <c r="C15862" t="s">
        <v>15855</v>
      </c>
      <c r="D15862" s="2">
        <v>1780</v>
      </c>
    </row>
    <row r="15863" spans="2:4" x14ac:dyDescent="0.25">
      <c r="B15863" s="1">
        <v>45398</v>
      </c>
      <c r="C15863" t="s">
        <v>15856</v>
      </c>
      <c r="D15863" s="2">
        <v>2704</v>
      </c>
    </row>
    <row r="15864" spans="2:4" x14ac:dyDescent="0.25">
      <c r="B15864" s="1">
        <v>44944</v>
      </c>
      <c r="C15864" t="s">
        <v>15857</v>
      </c>
      <c r="D15864" s="2">
        <v>3747</v>
      </c>
    </row>
    <row r="15865" spans="2:4" x14ac:dyDescent="0.25">
      <c r="B15865" s="1">
        <v>45170</v>
      </c>
      <c r="C15865" t="s">
        <v>15858</v>
      </c>
      <c r="D15865" s="2">
        <v>1302</v>
      </c>
    </row>
    <row r="15866" spans="2:4" x14ac:dyDescent="0.25">
      <c r="B15866" s="1">
        <v>45361</v>
      </c>
      <c r="C15866" t="s">
        <v>15859</v>
      </c>
      <c r="D15866" s="2">
        <v>1389</v>
      </c>
    </row>
    <row r="15867" spans="2:4" x14ac:dyDescent="0.25">
      <c r="B15867" s="1">
        <v>44642</v>
      </c>
      <c r="C15867" t="s">
        <v>15860</v>
      </c>
      <c r="D15867" s="2">
        <v>3903</v>
      </c>
    </row>
    <row r="15868" spans="2:4" x14ac:dyDescent="0.25">
      <c r="B15868" s="1">
        <v>44824</v>
      </c>
      <c r="C15868" t="s">
        <v>15861</v>
      </c>
      <c r="D15868" s="2">
        <v>7930</v>
      </c>
    </row>
    <row r="15869" spans="2:4" x14ac:dyDescent="0.25">
      <c r="B15869" s="1">
        <v>44845</v>
      </c>
      <c r="C15869" t="s">
        <v>15862</v>
      </c>
      <c r="D15869" s="2">
        <v>9338</v>
      </c>
    </row>
    <row r="15870" spans="2:4" x14ac:dyDescent="0.25">
      <c r="B15870" s="1">
        <v>45046</v>
      </c>
      <c r="C15870" t="s">
        <v>15863</v>
      </c>
      <c r="D15870" s="2">
        <v>9683</v>
      </c>
    </row>
    <row r="15871" spans="2:4" x14ac:dyDescent="0.25">
      <c r="B15871" s="1">
        <v>45205</v>
      </c>
      <c r="C15871" t="s">
        <v>15864</v>
      </c>
      <c r="D15871" s="2">
        <v>907</v>
      </c>
    </row>
    <row r="15872" spans="2:4" x14ac:dyDescent="0.25">
      <c r="B15872" s="1">
        <v>45170</v>
      </c>
      <c r="C15872" t="s">
        <v>15865</v>
      </c>
      <c r="D15872" s="2">
        <v>1172</v>
      </c>
    </row>
    <row r="15873" spans="2:4" x14ac:dyDescent="0.25">
      <c r="B15873" s="1">
        <v>44756</v>
      </c>
      <c r="C15873" t="s">
        <v>15866</v>
      </c>
      <c r="D15873" s="2">
        <v>7532</v>
      </c>
    </row>
    <row r="15874" spans="2:4" x14ac:dyDescent="0.25">
      <c r="B15874" s="1">
        <v>44970</v>
      </c>
      <c r="C15874" t="s">
        <v>15867</v>
      </c>
      <c r="D15874" s="2">
        <v>8803</v>
      </c>
    </row>
    <row r="15875" spans="2:4" x14ac:dyDescent="0.25">
      <c r="B15875" s="1">
        <v>45309</v>
      </c>
      <c r="C15875" t="s">
        <v>15868</v>
      </c>
      <c r="D15875" s="2">
        <v>5866</v>
      </c>
    </row>
    <row r="15876" spans="2:4" x14ac:dyDescent="0.25">
      <c r="B15876" s="1">
        <v>45176</v>
      </c>
      <c r="C15876" t="s">
        <v>15869</v>
      </c>
      <c r="D15876" s="2">
        <v>8890</v>
      </c>
    </row>
    <row r="15877" spans="2:4" x14ac:dyDescent="0.25">
      <c r="B15877" s="1">
        <v>44954</v>
      </c>
      <c r="C15877" t="s">
        <v>15870</v>
      </c>
      <c r="D15877" s="2">
        <v>9115</v>
      </c>
    </row>
    <row r="15878" spans="2:4" x14ac:dyDescent="0.25">
      <c r="B15878" s="1">
        <v>44718</v>
      </c>
      <c r="C15878" t="s">
        <v>15871</v>
      </c>
      <c r="D15878" s="2">
        <v>7935</v>
      </c>
    </row>
    <row r="15879" spans="2:4" x14ac:dyDescent="0.25">
      <c r="B15879" s="1">
        <v>44520</v>
      </c>
      <c r="C15879" t="s">
        <v>15872</v>
      </c>
      <c r="D15879" s="2">
        <v>2056</v>
      </c>
    </row>
    <row r="15880" spans="2:4" x14ac:dyDescent="0.25">
      <c r="B15880" s="1">
        <v>44600</v>
      </c>
      <c r="C15880" t="s">
        <v>15873</v>
      </c>
      <c r="D15880" s="2">
        <v>838</v>
      </c>
    </row>
    <row r="15881" spans="2:4" x14ac:dyDescent="0.25">
      <c r="B15881" s="1">
        <v>45232</v>
      </c>
      <c r="C15881" t="s">
        <v>15874</v>
      </c>
      <c r="D15881" s="2">
        <v>9422</v>
      </c>
    </row>
    <row r="15882" spans="2:4" x14ac:dyDescent="0.25">
      <c r="B15882" s="1">
        <v>44699</v>
      </c>
      <c r="C15882" t="s">
        <v>15875</v>
      </c>
      <c r="D15882" s="2">
        <v>8350</v>
      </c>
    </row>
    <row r="15883" spans="2:4" x14ac:dyDescent="0.25">
      <c r="B15883" s="1">
        <v>45036</v>
      </c>
      <c r="C15883" t="s">
        <v>15876</v>
      </c>
      <c r="D15883" s="2">
        <v>6950</v>
      </c>
    </row>
    <row r="15884" spans="2:4" x14ac:dyDescent="0.25">
      <c r="B15884" s="1">
        <v>45100</v>
      </c>
      <c r="C15884" t="s">
        <v>15877</v>
      </c>
      <c r="D15884" s="2">
        <v>2166</v>
      </c>
    </row>
    <row r="15885" spans="2:4" x14ac:dyDescent="0.25">
      <c r="B15885" s="1">
        <v>45342</v>
      </c>
      <c r="C15885" t="s">
        <v>15878</v>
      </c>
      <c r="D15885" s="2">
        <v>1709</v>
      </c>
    </row>
    <row r="15886" spans="2:4" x14ac:dyDescent="0.25">
      <c r="B15886" s="1">
        <v>45318</v>
      </c>
      <c r="C15886" t="s">
        <v>15879</v>
      </c>
      <c r="D15886" s="2">
        <v>6485</v>
      </c>
    </row>
    <row r="15887" spans="2:4" x14ac:dyDescent="0.25">
      <c r="B15887" s="1">
        <v>44445</v>
      </c>
      <c r="C15887" t="s">
        <v>15880</v>
      </c>
      <c r="D15887" s="2">
        <v>8081</v>
      </c>
    </row>
    <row r="15888" spans="2:4" x14ac:dyDescent="0.25">
      <c r="B15888" s="1">
        <v>44992</v>
      </c>
      <c r="C15888" t="s">
        <v>15881</v>
      </c>
      <c r="D15888" s="2">
        <v>6524</v>
      </c>
    </row>
    <row r="15889" spans="2:4" x14ac:dyDescent="0.25">
      <c r="B15889" s="1">
        <v>44901</v>
      </c>
      <c r="C15889" t="s">
        <v>15882</v>
      </c>
      <c r="D15889" s="2">
        <v>5329</v>
      </c>
    </row>
    <row r="15890" spans="2:4" x14ac:dyDescent="0.25">
      <c r="B15890" s="1">
        <v>44701</v>
      </c>
      <c r="C15890" t="s">
        <v>15883</v>
      </c>
      <c r="D15890" s="2">
        <v>2517</v>
      </c>
    </row>
    <row r="15891" spans="2:4" x14ac:dyDescent="0.25">
      <c r="B15891" s="1">
        <v>44540</v>
      </c>
      <c r="C15891" t="s">
        <v>15884</v>
      </c>
      <c r="D15891" s="2">
        <v>4431</v>
      </c>
    </row>
    <row r="15892" spans="2:4" x14ac:dyDescent="0.25">
      <c r="B15892" s="1">
        <v>44909</v>
      </c>
      <c r="C15892" t="s">
        <v>15885</v>
      </c>
      <c r="D15892" s="2">
        <v>4545</v>
      </c>
    </row>
    <row r="15893" spans="2:4" x14ac:dyDescent="0.25">
      <c r="B15893" s="1">
        <v>45117</v>
      </c>
      <c r="C15893" t="s">
        <v>15886</v>
      </c>
      <c r="D15893" s="2">
        <v>7773</v>
      </c>
    </row>
    <row r="15894" spans="2:4" x14ac:dyDescent="0.25">
      <c r="B15894" s="1">
        <v>44972</v>
      </c>
      <c r="C15894" t="s">
        <v>15887</v>
      </c>
      <c r="D15894" s="2">
        <v>3412</v>
      </c>
    </row>
    <row r="15895" spans="2:4" x14ac:dyDescent="0.25">
      <c r="B15895" s="1">
        <v>44818</v>
      </c>
      <c r="C15895" t="s">
        <v>15888</v>
      </c>
      <c r="D15895" s="2">
        <v>2528</v>
      </c>
    </row>
    <row r="15896" spans="2:4" x14ac:dyDescent="0.25">
      <c r="B15896" s="1">
        <v>44740</v>
      </c>
      <c r="C15896" t="s">
        <v>15889</v>
      </c>
      <c r="D15896" s="2">
        <v>1419</v>
      </c>
    </row>
    <row r="15897" spans="2:4" x14ac:dyDescent="0.25">
      <c r="B15897" s="1">
        <v>44864</v>
      </c>
      <c r="C15897" t="s">
        <v>15890</v>
      </c>
      <c r="D15897" s="2">
        <v>9707</v>
      </c>
    </row>
    <row r="15898" spans="2:4" x14ac:dyDescent="0.25">
      <c r="B15898" s="1">
        <v>45004</v>
      </c>
      <c r="C15898" t="s">
        <v>15891</v>
      </c>
      <c r="D15898" s="2">
        <v>6769</v>
      </c>
    </row>
    <row r="15899" spans="2:4" x14ac:dyDescent="0.25">
      <c r="B15899" s="1">
        <v>44909</v>
      </c>
      <c r="C15899" t="s">
        <v>15892</v>
      </c>
      <c r="D15899" s="2">
        <v>8127</v>
      </c>
    </row>
    <row r="15900" spans="2:4" x14ac:dyDescent="0.25">
      <c r="B15900" s="1">
        <v>44615</v>
      </c>
      <c r="C15900" t="s">
        <v>15893</v>
      </c>
      <c r="D15900" s="2">
        <v>2006</v>
      </c>
    </row>
    <row r="15901" spans="2:4" x14ac:dyDescent="0.25">
      <c r="B15901" s="1">
        <v>44451</v>
      </c>
      <c r="C15901" t="s">
        <v>15894</v>
      </c>
      <c r="D15901" s="2">
        <v>4821</v>
      </c>
    </row>
    <row r="15902" spans="2:4" x14ac:dyDescent="0.25">
      <c r="B15902" s="1">
        <v>44453</v>
      </c>
      <c r="C15902" t="s">
        <v>15895</v>
      </c>
      <c r="D15902" s="2">
        <v>1011</v>
      </c>
    </row>
    <row r="15903" spans="2:4" x14ac:dyDescent="0.25">
      <c r="B15903" s="1">
        <v>44866</v>
      </c>
      <c r="C15903" t="s">
        <v>15896</v>
      </c>
      <c r="D15903" s="2">
        <v>6921</v>
      </c>
    </row>
    <row r="15904" spans="2:4" x14ac:dyDescent="0.25">
      <c r="B15904" s="1">
        <v>44846</v>
      </c>
      <c r="C15904" t="s">
        <v>15897</v>
      </c>
      <c r="D15904" s="2">
        <v>126</v>
      </c>
    </row>
    <row r="15905" spans="2:4" x14ac:dyDescent="0.25">
      <c r="B15905" s="1">
        <v>44756</v>
      </c>
      <c r="C15905" t="s">
        <v>15898</v>
      </c>
      <c r="D15905" s="2">
        <v>7373</v>
      </c>
    </row>
    <row r="15906" spans="2:4" x14ac:dyDescent="0.25">
      <c r="B15906" s="1">
        <v>45411</v>
      </c>
      <c r="C15906" t="s">
        <v>15899</v>
      </c>
      <c r="D15906" s="2">
        <v>8323</v>
      </c>
    </row>
    <row r="15907" spans="2:4" x14ac:dyDescent="0.25">
      <c r="B15907" s="1">
        <v>44741</v>
      </c>
      <c r="C15907" t="s">
        <v>15900</v>
      </c>
      <c r="D15907" s="2">
        <v>2556</v>
      </c>
    </row>
    <row r="15908" spans="2:4" x14ac:dyDescent="0.25">
      <c r="B15908" s="1">
        <v>45124</v>
      </c>
      <c r="C15908" t="s">
        <v>15901</v>
      </c>
      <c r="D15908" s="2">
        <v>2533</v>
      </c>
    </row>
    <row r="15909" spans="2:4" x14ac:dyDescent="0.25">
      <c r="B15909" s="1">
        <v>44444</v>
      </c>
      <c r="C15909" t="s">
        <v>15902</v>
      </c>
      <c r="D15909" s="2">
        <v>9054</v>
      </c>
    </row>
    <row r="15910" spans="2:4" x14ac:dyDescent="0.25">
      <c r="B15910" s="1">
        <v>45241</v>
      </c>
      <c r="C15910" t="s">
        <v>15903</v>
      </c>
      <c r="D15910" s="2">
        <v>9865</v>
      </c>
    </row>
    <row r="15911" spans="2:4" x14ac:dyDescent="0.25">
      <c r="B15911" s="1">
        <v>45038</v>
      </c>
      <c r="C15911" t="s">
        <v>15904</v>
      </c>
      <c r="D15911" s="2">
        <v>2010</v>
      </c>
    </row>
    <row r="15912" spans="2:4" x14ac:dyDescent="0.25">
      <c r="B15912" s="1">
        <v>45275</v>
      </c>
      <c r="C15912" t="s">
        <v>15905</v>
      </c>
      <c r="D15912" s="2">
        <v>1832</v>
      </c>
    </row>
    <row r="15913" spans="2:4" x14ac:dyDescent="0.25">
      <c r="B15913" s="1">
        <v>45437</v>
      </c>
      <c r="C15913" t="s">
        <v>15906</v>
      </c>
      <c r="D15913" s="2">
        <v>4765</v>
      </c>
    </row>
    <row r="15914" spans="2:4" x14ac:dyDescent="0.25">
      <c r="B15914" s="1">
        <v>45421</v>
      </c>
      <c r="C15914" t="s">
        <v>15907</v>
      </c>
      <c r="D15914" s="2">
        <v>2336</v>
      </c>
    </row>
    <row r="15915" spans="2:4" x14ac:dyDescent="0.25">
      <c r="B15915" s="1">
        <v>44802</v>
      </c>
      <c r="C15915" t="s">
        <v>15908</v>
      </c>
      <c r="D15915" s="2">
        <v>9660</v>
      </c>
    </row>
    <row r="15916" spans="2:4" x14ac:dyDescent="0.25">
      <c r="B15916" s="1">
        <v>44774</v>
      </c>
      <c r="C15916" t="s">
        <v>15909</v>
      </c>
      <c r="D15916" s="2">
        <v>6371</v>
      </c>
    </row>
    <row r="15917" spans="2:4" x14ac:dyDescent="0.25">
      <c r="B15917" s="1">
        <v>45380</v>
      </c>
      <c r="C15917" t="s">
        <v>15910</v>
      </c>
      <c r="D15917" s="2">
        <v>5812</v>
      </c>
    </row>
    <row r="15918" spans="2:4" x14ac:dyDescent="0.25">
      <c r="B15918" s="1">
        <v>44618</v>
      </c>
      <c r="C15918" t="s">
        <v>15911</v>
      </c>
      <c r="D15918" s="2">
        <v>7516</v>
      </c>
    </row>
    <row r="15919" spans="2:4" x14ac:dyDescent="0.25">
      <c r="B15919" s="1">
        <v>44617</v>
      </c>
      <c r="C15919" t="s">
        <v>15912</v>
      </c>
      <c r="D15919" s="2">
        <v>1318</v>
      </c>
    </row>
    <row r="15920" spans="2:4" x14ac:dyDescent="0.25">
      <c r="B15920" s="1">
        <v>45052</v>
      </c>
      <c r="C15920" t="s">
        <v>15913</v>
      </c>
      <c r="D15920" s="2">
        <v>2002</v>
      </c>
    </row>
    <row r="15921" spans="2:4" x14ac:dyDescent="0.25">
      <c r="B15921" s="1">
        <v>44444</v>
      </c>
      <c r="C15921" t="s">
        <v>15914</v>
      </c>
      <c r="D15921" s="2">
        <v>9535</v>
      </c>
    </row>
    <row r="15922" spans="2:4" x14ac:dyDescent="0.25">
      <c r="B15922" s="1">
        <v>44876</v>
      </c>
      <c r="C15922" t="s">
        <v>15915</v>
      </c>
      <c r="D15922" s="2">
        <v>6033</v>
      </c>
    </row>
    <row r="15923" spans="2:4" x14ac:dyDescent="0.25">
      <c r="B15923" s="1">
        <v>44576</v>
      </c>
      <c r="C15923" t="s">
        <v>15916</v>
      </c>
      <c r="D15923" s="2">
        <v>8963</v>
      </c>
    </row>
    <row r="15924" spans="2:4" x14ac:dyDescent="0.25">
      <c r="B15924" s="1">
        <v>45242</v>
      </c>
      <c r="C15924" t="s">
        <v>15917</v>
      </c>
      <c r="D15924" s="2">
        <v>7380</v>
      </c>
    </row>
    <row r="15925" spans="2:4" x14ac:dyDescent="0.25">
      <c r="B15925" s="1">
        <v>45317</v>
      </c>
      <c r="C15925" t="s">
        <v>15918</v>
      </c>
      <c r="D15925" s="2">
        <v>6362</v>
      </c>
    </row>
    <row r="15926" spans="2:4" x14ac:dyDescent="0.25">
      <c r="B15926" s="1">
        <v>44718</v>
      </c>
      <c r="C15926" t="s">
        <v>15919</v>
      </c>
      <c r="D15926" s="2">
        <v>633</v>
      </c>
    </row>
    <row r="15927" spans="2:4" x14ac:dyDescent="0.25">
      <c r="B15927" s="1">
        <v>44923</v>
      </c>
      <c r="C15927" t="s">
        <v>15920</v>
      </c>
      <c r="D15927" s="2">
        <v>7370</v>
      </c>
    </row>
    <row r="15928" spans="2:4" x14ac:dyDescent="0.25">
      <c r="B15928" s="1">
        <v>45304</v>
      </c>
      <c r="C15928" t="s">
        <v>15921</v>
      </c>
      <c r="D15928" s="2">
        <v>4402</v>
      </c>
    </row>
    <row r="15929" spans="2:4" x14ac:dyDescent="0.25">
      <c r="B15929" s="1">
        <v>44599</v>
      </c>
      <c r="C15929" t="s">
        <v>15922</v>
      </c>
      <c r="D15929" s="2">
        <v>8021</v>
      </c>
    </row>
    <row r="15930" spans="2:4" x14ac:dyDescent="0.25">
      <c r="B15930" s="1">
        <v>45086</v>
      </c>
      <c r="C15930" t="s">
        <v>15923</v>
      </c>
      <c r="D15930" s="2">
        <v>4162</v>
      </c>
    </row>
    <row r="15931" spans="2:4" x14ac:dyDescent="0.25">
      <c r="B15931" s="1">
        <v>45104</v>
      </c>
      <c r="C15931" t="s">
        <v>15924</v>
      </c>
      <c r="D15931" s="2">
        <v>5347</v>
      </c>
    </row>
    <row r="15932" spans="2:4" x14ac:dyDescent="0.25">
      <c r="B15932" s="1">
        <v>45415</v>
      </c>
      <c r="C15932" t="s">
        <v>15925</v>
      </c>
      <c r="D15932" s="2">
        <v>7406</v>
      </c>
    </row>
    <row r="15933" spans="2:4" x14ac:dyDescent="0.25">
      <c r="B15933" s="1">
        <v>44922</v>
      </c>
      <c r="C15933" t="s">
        <v>15926</v>
      </c>
      <c r="D15933" s="2">
        <v>9047</v>
      </c>
    </row>
    <row r="15934" spans="2:4" x14ac:dyDescent="0.25">
      <c r="B15934" s="1">
        <v>45030</v>
      </c>
      <c r="C15934" t="s">
        <v>15927</v>
      </c>
      <c r="D15934" s="2">
        <v>957</v>
      </c>
    </row>
    <row r="15935" spans="2:4" x14ac:dyDescent="0.25">
      <c r="B15935" s="1">
        <v>45383</v>
      </c>
      <c r="C15935" t="s">
        <v>15928</v>
      </c>
      <c r="D15935" s="2">
        <v>4649</v>
      </c>
    </row>
    <row r="15936" spans="2:4" x14ac:dyDescent="0.25">
      <c r="B15936" s="1">
        <v>44771</v>
      </c>
      <c r="C15936" t="s">
        <v>15929</v>
      </c>
      <c r="D15936" s="2">
        <v>8543</v>
      </c>
    </row>
    <row r="15937" spans="2:4" x14ac:dyDescent="0.25">
      <c r="B15937" s="1">
        <v>44464</v>
      </c>
      <c r="C15937" t="s">
        <v>15930</v>
      </c>
      <c r="D15937" s="2">
        <v>8731</v>
      </c>
    </row>
    <row r="15938" spans="2:4" x14ac:dyDescent="0.25">
      <c r="B15938" s="1">
        <v>44570</v>
      </c>
      <c r="C15938" t="s">
        <v>15931</v>
      </c>
      <c r="D15938" s="2">
        <v>2717</v>
      </c>
    </row>
    <row r="15939" spans="2:4" x14ac:dyDescent="0.25">
      <c r="B15939" s="1">
        <v>44983</v>
      </c>
      <c r="C15939" t="s">
        <v>15932</v>
      </c>
      <c r="D15939" s="2">
        <v>3651</v>
      </c>
    </row>
    <row r="15940" spans="2:4" x14ac:dyDescent="0.25">
      <c r="B15940" s="1">
        <v>44706</v>
      </c>
      <c r="C15940" t="s">
        <v>15933</v>
      </c>
      <c r="D15940" s="2">
        <v>7247</v>
      </c>
    </row>
    <row r="15941" spans="2:4" x14ac:dyDescent="0.25">
      <c r="B15941" s="1">
        <v>44738</v>
      </c>
      <c r="C15941" t="s">
        <v>15934</v>
      </c>
      <c r="D15941" s="2">
        <v>899</v>
      </c>
    </row>
    <row r="15942" spans="2:4" x14ac:dyDescent="0.25">
      <c r="B15942" s="1">
        <v>44904</v>
      </c>
      <c r="C15942" t="s">
        <v>15935</v>
      </c>
      <c r="D15942" s="2">
        <v>118</v>
      </c>
    </row>
    <row r="15943" spans="2:4" x14ac:dyDescent="0.25">
      <c r="B15943" s="1">
        <v>44506</v>
      </c>
      <c r="C15943" t="s">
        <v>15936</v>
      </c>
      <c r="D15943" s="2">
        <v>2807</v>
      </c>
    </row>
    <row r="15944" spans="2:4" x14ac:dyDescent="0.25">
      <c r="B15944" s="1">
        <v>45312</v>
      </c>
      <c r="C15944" t="s">
        <v>15937</v>
      </c>
      <c r="D15944" s="2">
        <v>7773</v>
      </c>
    </row>
    <row r="15945" spans="2:4" x14ac:dyDescent="0.25">
      <c r="B15945" s="1">
        <v>44946</v>
      </c>
      <c r="C15945" t="s">
        <v>15938</v>
      </c>
      <c r="D15945" s="2">
        <v>9130</v>
      </c>
    </row>
    <row r="15946" spans="2:4" x14ac:dyDescent="0.25">
      <c r="B15946" s="1">
        <v>44636</v>
      </c>
      <c r="C15946" t="s">
        <v>15939</v>
      </c>
      <c r="D15946" s="2">
        <v>3646</v>
      </c>
    </row>
    <row r="15947" spans="2:4" x14ac:dyDescent="0.25">
      <c r="B15947" s="1">
        <v>44725</v>
      </c>
      <c r="C15947" t="s">
        <v>15940</v>
      </c>
      <c r="D15947" s="2">
        <v>6378</v>
      </c>
    </row>
    <row r="15948" spans="2:4" x14ac:dyDescent="0.25">
      <c r="B15948" s="1">
        <v>45283</v>
      </c>
      <c r="C15948" t="s">
        <v>15941</v>
      </c>
      <c r="D15948" s="2">
        <v>5410</v>
      </c>
    </row>
    <row r="15949" spans="2:4" x14ac:dyDescent="0.25">
      <c r="B15949" s="1">
        <v>44682</v>
      </c>
      <c r="C15949" t="s">
        <v>15942</v>
      </c>
      <c r="D15949" s="2">
        <v>5596</v>
      </c>
    </row>
    <row r="15950" spans="2:4" x14ac:dyDescent="0.25">
      <c r="B15950" s="1">
        <v>44895</v>
      </c>
      <c r="C15950" t="s">
        <v>15943</v>
      </c>
      <c r="D15950" s="2">
        <v>355</v>
      </c>
    </row>
    <row r="15951" spans="2:4" x14ac:dyDescent="0.25">
      <c r="B15951" s="1">
        <v>44507</v>
      </c>
      <c r="C15951" t="s">
        <v>15944</v>
      </c>
      <c r="D15951" s="2">
        <v>1451</v>
      </c>
    </row>
    <row r="15952" spans="2:4" x14ac:dyDescent="0.25">
      <c r="B15952" s="1">
        <v>45105</v>
      </c>
      <c r="C15952" t="s">
        <v>15945</v>
      </c>
      <c r="D15952" s="2">
        <v>2414</v>
      </c>
    </row>
    <row r="15953" spans="2:4" x14ac:dyDescent="0.25">
      <c r="B15953" s="1">
        <v>44799</v>
      </c>
      <c r="C15953" t="s">
        <v>15946</v>
      </c>
      <c r="D15953" s="2">
        <v>4537</v>
      </c>
    </row>
    <row r="15954" spans="2:4" x14ac:dyDescent="0.25">
      <c r="B15954" s="1">
        <v>44852</v>
      </c>
      <c r="C15954" t="s">
        <v>15947</v>
      </c>
      <c r="D15954" s="2">
        <v>6824</v>
      </c>
    </row>
    <row r="15955" spans="2:4" x14ac:dyDescent="0.25">
      <c r="B15955" s="1">
        <v>45127</v>
      </c>
      <c r="C15955" t="s">
        <v>15948</v>
      </c>
      <c r="D15955" s="2">
        <v>2591</v>
      </c>
    </row>
    <row r="15956" spans="2:4" x14ac:dyDescent="0.25">
      <c r="B15956" s="1">
        <v>44832</v>
      </c>
      <c r="C15956" t="s">
        <v>15949</v>
      </c>
      <c r="D15956" s="2">
        <v>1188</v>
      </c>
    </row>
    <row r="15957" spans="2:4" x14ac:dyDescent="0.25">
      <c r="B15957" s="1">
        <v>44771</v>
      </c>
      <c r="C15957" t="s">
        <v>15950</v>
      </c>
      <c r="D15957" s="2">
        <v>6051</v>
      </c>
    </row>
    <row r="15958" spans="2:4" x14ac:dyDescent="0.25">
      <c r="B15958" s="1">
        <v>45415</v>
      </c>
      <c r="C15958" t="s">
        <v>15951</v>
      </c>
      <c r="D15958" s="2">
        <v>6588</v>
      </c>
    </row>
    <row r="15959" spans="2:4" x14ac:dyDescent="0.25">
      <c r="B15959" s="1">
        <v>44572</v>
      </c>
      <c r="C15959" t="s">
        <v>15952</v>
      </c>
      <c r="D15959" s="2">
        <v>9926</v>
      </c>
    </row>
    <row r="15960" spans="2:4" x14ac:dyDescent="0.25">
      <c r="B15960" s="1">
        <v>45420</v>
      </c>
      <c r="C15960" t="s">
        <v>15953</v>
      </c>
      <c r="D15960" s="2">
        <v>3036</v>
      </c>
    </row>
    <row r="15961" spans="2:4" x14ac:dyDescent="0.25">
      <c r="B15961" s="1">
        <v>44522</v>
      </c>
      <c r="C15961" t="s">
        <v>15954</v>
      </c>
      <c r="D15961" s="2">
        <v>6611</v>
      </c>
    </row>
    <row r="15962" spans="2:4" x14ac:dyDescent="0.25">
      <c r="B15962" s="1">
        <v>44667</v>
      </c>
      <c r="C15962" t="s">
        <v>15955</v>
      </c>
      <c r="D15962" s="2">
        <v>9233</v>
      </c>
    </row>
    <row r="15963" spans="2:4" x14ac:dyDescent="0.25">
      <c r="B15963" s="1">
        <v>45069</v>
      </c>
      <c r="C15963" t="s">
        <v>15956</v>
      </c>
      <c r="D15963" s="2">
        <v>3091</v>
      </c>
    </row>
    <row r="15964" spans="2:4" x14ac:dyDescent="0.25">
      <c r="B15964" s="1">
        <v>45442</v>
      </c>
      <c r="C15964" t="s">
        <v>15957</v>
      </c>
      <c r="D15964" s="2">
        <v>6547</v>
      </c>
    </row>
    <row r="15965" spans="2:4" x14ac:dyDescent="0.25">
      <c r="B15965" s="1">
        <v>44666</v>
      </c>
      <c r="C15965" t="s">
        <v>15958</v>
      </c>
      <c r="D15965" s="2">
        <v>836</v>
      </c>
    </row>
    <row r="15966" spans="2:4" x14ac:dyDescent="0.25">
      <c r="B15966" s="1">
        <v>45421</v>
      </c>
      <c r="C15966" t="s">
        <v>15959</v>
      </c>
      <c r="D15966" s="2">
        <v>4872</v>
      </c>
    </row>
    <row r="15967" spans="2:4" x14ac:dyDescent="0.25">
      <c r="B15967" s="1">
        <v>44638</v>
      </c>
      <c r="C15967" t="s">
        <v>15960</v>
      </c>
      <c r="D15967" s="2">
        <v>8680</v>
      </c>
    </row>
    <row r="15968" spans="2:4" x14ac:dyDescent="0.25">
      <c r="B15968" s="1">
        <v>44455</v>
      </c>
      <c r="C15968" t="s">
        <v>15961</v>
      </c>
      <c r="D15968" s="2">
        <v>1041</v>
      </c>
    </row>
    <row r="15969" spans="2:4" x14ac:dyDescent="0.25">
      <c r="B15969" s="1">
        <v>44747</v>
      </c>
      <c r="C15969" t="s">
        <v>15962</v>
      </c>
      <c r="D15969" s="2">
        <v>2741</v>
      </c>
    </row>
    <row r="15970" spans="2:4" x14ac:dyDescent="0.25">
      <c r="B15970" s="1">
        <v>44859</v>
      </c>
      <c r="C15970" t="s">
        <v>15963</v>
      </c>
      <c r="D15970" s="2">
        <v>2290</v>
      </c>
    </row>
    <row r="15971" spans="2:4" x14ac:dyDescent="0.25">
      <c r="B15971" s="1">
        <v>44939</v>
      </c>
      <c r="C15971" t="s">
        <v>15964</v>
      </c>
      <c r="D15971" s="2">
        <v>637</v>
      </c>
    </row>
    <row r="15972" spans="2:4" x14ac:dyDescent="0.25">
      <c r="B15972" s="1">
        <v>44999</v>
      </c>
      <c r="C15972" t="s">
        <v>15965</v>
      </c>
      <c r="D15972" s="2">
        <v>1037</v>
      </c>
    </row>
    <row r="15973" spans="2:4" x14ac:dyDescent="0.25">
      <c r="B15973" s="1">
        <v>45146</v>
      </c>
      <c r="C15973" t="s">
        <v>15966</v>
      </c>
      <c r="D15973" s="2">
        <v>711</v>
      </c>
    </row>
    <row r="15974" spans="2:4" x14ac:dyDescent="0.25">
      <c r="B15974" s="1">
        <v>45341</v>
      </c>
      <c r="C15974" t="s">
        <v>15967</v>
      </c>
      <c r="D15974" s="2">
        <v>5067</v>
      </c>
    </row>
    <row r="15975" spans="2:4" x14ac:dyDescent="0.25">
      <c r="B15975" s="1">
        <v>44912</v>
      </c>
      <c r="C15975" t="s">
        <v>15968</v>
      </c>
      <c r="D15975" s="2">
        <v>904</v>
      </c>
    </row>
    <row r="15976" spans="2:4" x14ac:dyDescent="0.25">
      <c r="B15976" s="1">
        <v>44813</v>
      </c>
      <c r="C15976" t="s">
        <v>15969</v>
      </c>
      <c r="D15976" s="2">
        <v>8238</v>
      </c>
    </row>
    <row r="15977" spans="2:4" x14ac:dyDescent="0.25">
      <c r="B15977" s="1">
        <v>45026</v>
      </c>
      <c r="C15977" t="s">
        <v>15970</v>
      </c>
      <c r="D15977" s="2">
        <v>3996</v>
      </c>
    </row>
    <row r="15978" spans="2:4" x14ac:dyDescent="0.25">
      <c r="B15978" s="1">
        <v>45237</v>
      </c>
      <c r="C15978" t="s">
        <v>15971</v>
      </c>
      <c r="D15978" s="2">
        <v>7596</v>
      </c>
    </row>
    <row r="15979" spans="2:4" x14ac:dyDescent="0.25">
      <c r="B15979" s="1">
        <v>45031</v>
      </c>
      <c r="C15979" t="s">
        <v>15972</v>
      </c>
      <c r="D15979" s="2">
        <v>9646</v>
      </c>
    </row>
    <row r="15980" spans="2:4" x14ac:dyDescent="0.25">
      <c r="B15980" s="1">
        <v>45069</v>
      </c>
      <c r="C15980" t="s">
        <v>15973</v>
      </c>
      <c r="D15980" s="2">
        <v>384</v>
      </c>
    </row>
    <row r="15981" spans="2:4" x14ac:dyDescent="0.25">
      <c r="B15981" s="1">
        <v>44627</v>
      </c>
      <c r="C15981" t="s">
        <v>15974</v>
      </c>
      <c r="D15981" s="2">
        <v>12</v>
      </c>
    </row>
    <row r="15982" spans="2:4" x14ac:dyDescent="0.25">
      <c r="B15982" s="1">
        <v>44901</v>
      </c>
      <c r="C15982" t="s">
        <v>15975</v>
      </c>
      <c r="D15982" s="2">
        <v>7684</v>
      </c>
    </row>
    <row r="15983" spans="2:4" x14ac:dyDescent="0.25">
      <c r="B15983" s="1">
        <v>44833</v>
      </c>
      <c r="C15983" t="s">
        <v>15976</v>
      </c>
      <c r="D15983" s="2">
        <v>9694</v>
      </c>
    </row>
    <row r="15984" spans="2:4" x14ac:dyDescent="0.25">
      <c r="B15984" s="1">
        <v>44472</v>
      </c>
      <c r="C15984" t="s">
        <v>15977</v>
      </c>
      <c r="D15984" s="2">
        <v>8186</v>
      </c>
    </row>
    <row r="15985" spans="2:4" x14ac:dyDescent="0.25">
      <c r="B15985" s="1">
        <v>44496</v>
      </c>
      <c r="C15985" t="s">
        <v>15978</v>
      </c>
      <c r="D15985" s="2">
        <v>1774</v>
      </c>
    </row>
    <row r="15986" spans="2:4" x14ac:dyDescent="0.25">
      <c r="B15986" s="1">
        <v>44607</v>
      </c>
      <c r="C15986" t="s">
        <v>15979</v>
      </c>
      <c r="D15986" s="2">
        <v>7112</v>
      </c>
    </row>
    <row r="15987" spans="2:4" x14ac:dyDescent="0.25">
      <c r="B15987" s="1">
        <v>44919</v>
      </c>
      <c r="C15987" t="s">
        <v>15980</v>
      </c>
      <c r="D15987" s="2">
        <v>2284</v>
      </c>
    </row>
    <row r="15988" spans="2:4" x14ac:dyDescent="0.25">
      <c r="B15988" s="1">
        <v>45149</v>
      </c>
      <c r="C15988" t="s">
        <v>15981</v>
      </c>
      <c r="D15988" s="2">
        <v>265</v>
      </c>
    </row>
    <row r="15989" spans="2:4" x14ac:dyDescent="0.25">
      <c r="B15989" s="1">
        <v>44994</v>
      </c>
      <c r="C15989" t="s">
        <v>15982</v>
      </c>
      <c r="D15989" s="2">
        <v>9299</v>
      </c>
    </row>
    <row r="15990" spans="2:4" x14ac:dyDescent="0.25">
      <c r="B15990" s="1">
        <v>44567</v>
      </c>
      <c r="C15990" t="s">
        <v>15983</v>
      </c>
      <c r="D15990" s="2">
        <v>7376</v>
      </c>
    </row>
    <row r="15991" spans="2:4" x14ac:dyDescent="0.25">
      <c r="B15991" s="1">
        <v>44745</v>
      </c>
      <c r="C15991" t="s">
        <v>15984</v>
      </c>
      <c r="D15991" s="2">
        <v>1960</v>
      </c>
    </row>
    <row r="15992" spans="2:4" x14ac:dyDescent="0.25">
      <c r="B15992" s="1">
        <v>44779</v>
      </c>
      <c r="C15992" t="s">
        <v>15985</v>
      </c>
      <c r="D15992" s="2">
        <v>680</v>
      </c>
    </row>
    <row r="15993" spans="2:4" x14ac:dyDescent="0.25">
      <c r="B15993" s="1">
        <v>45227</v>
      </c>
      <c r="C15993" t="s">
        <v>15986</v>
      </c>
      <c r="D15993" s="2">
        <v>5523</v>
      </c>
    </row>
    <row r="15994" spans="2:4" x14ac:dyDescent="0.25">
      <c r="B15994" s="1">
        <v>45396</v>
      </c>
      <c r="C15994" t="s">
        <v>15987</v>
      </c>
      <c r="D15994" s="2">
        <v>640</v>
      </c>
    </row>
    <row r="15995" spans="2:4" x14ac:dyDescent="0.25">
      <c r="B15995" s="1">
        <v>44625</v>
      </c>
      <c r="C15995" t="s">
        <v>15988</v>
      </c>
      <c r="D15995" s="2">
        <v>4511</v>
      </c>
    </row>
    <row r="15996" spans="2:4" x14ac:dyDescent="0.25">
      <c r="B15996" s="1">
        <v>44561</v>
      </c>
      <c r="C15996" t="s">
        <v>15989</v>
      </c>
      <c r="D15996" s="2">
        <v>4915</v>
      </c>
    </row>
    <row r="15997" spans="2:4" x14ac:dyDescent="0.25">
      <c r="B15997" s="1">
        <v>45435</v>
      </c>
      <c r="C15997" t="s">
        <v>15990</v>
      </c>
      <c r="D15997" s="2">
        <v>2774</v>
      </c>
    </row>
    <row r="15998" spans="2:4" x14ac:dyDescent="0.25">
      <c r="B15998" s="1">
        <v>45301</v>
      </c>
      <c r="C15998" t="s">
        <v>15991</v>
      </c>
      <c r="D15998" s="2">
        <v>3727</v>
      </c>
    </row>
    <row r="15999" spans="2:4" x14ac:dyDescent="0.25">
      <c r="B15999" s="1">
        <v>45369</v>
      </c>
      <c r="C15999" t="s">
        <v>15992</v>
      </c>
      <c r="D15999" s="2">
        <v>2423</v>
      </c>
    </row>
    <row r="16000" spans="2:4" x14ac:dyDescent="0.25">
      <c r="B16000" s="1">
        <v>44925</v>
      </c>
      <c r="C16000" t="s">
        <v>15993</v>
      </c>
      <c r="D16000" s="2">
        <v>993</v>
      </c>
    </row>
    <row r="16001" spans="2:4" x14ac:dyDescent="0.25">
      <c r="B16001" s="1">
        <v>44905</v>
      </c>
      <c r="C16001" t="s">
        <v>15994</v>
      </c>
      <c r="D16001" s="2">
        <v>1323</v>
      </c>
    </row>
    <row r="16002" spans="2:4" x14ac:dyDescent="0.25">
      <c r="B16002" s="1">
        <v>44555</v>
      </c>
      <c r="C16002" t="s">
        <v>15995</v>
      </c>
      <c r="D16002" s="2">
        <v>4232</v>
      </c>
    </row>
    <row r="16003" spans="2:4" x14ac:dyDescent="0.25">
      <c r="B16003" s="1">
        <v>45095</v>
      </c>
      <c r="C16003" t="s">
        <v>15996</v>
      </c>
      <c r="D16003" s="2">
        <v>8563</v>
      </c>
    </row>
    <row r="16004" spans="2:4" x14ac:dyDescent="0.25">
      <c r="B16004" s="1">
        <v>45010</v>
      </c>
      <c r="C16004" t="s">
        <v>15997</v>
      </c>
      <c r="D16004" s="2">
        <v>7762</v>
      </c>
    </row>
    <row r="16005" spans="2:4" x14ac:dyDescent="0.25">
      <c r="B16005" s="1">
        <v>45310</v>
      </c>
      <c r="C16005" t="s">
        <v>15998</v>
      </c>
      <c r="D16005" s="2">
        <v>6365</v>
      </c>
    </row>
    <row r="16006" spans="2:4" x14ac:dyDescent="0.25">
      <c r="B16006" s="1">
        <v>44505</v>
      </c>
      <c r="C16006" t="s">
        <v>15999</v>
      </c>
      <c r="D16006" s="2">
        <v>1367</v>
      </c>
    </row>
    <row r="16007" spans="2:4" x14ac:dyDescent="0.25">
      <c r="B16007" s="1">
        <v>45160</v>
      </c>
      <c r="C16007" t="s">
        <v>16000</v>
      </c>
      <c r="D16007" s="2">
        <v>9619</v>
      </c>
    </row>
    <row r="16008" spans="2:4" x14ac:dyDescent="0.25">
      <c r="B16008" s="1">
        <v>45252</v>
      </c>
      <c r="C16008" t="s">
        <v>16001</v>
      </c>
      <c r="D16008" s="2">
        <v>5627</v>
      </c>
    </row>
    <row r="16009" spans="2:4" x14ac:dyDescent="0.25">
      <c r="B16009" s="1">
        <v>45057</v>
      </c>
      <c r="C16009" t="s">
        <v>16002</v>
      </c>
      <c r="D16009" s="2">
        <v>2251</v>
      </c>
    </row>
    <row r="16010" spans="2:4" x14ac:dyDescent="0.25">
      <c r="B16010" s="1">
        <v>45250</v>
      </c>
      <c r="C16010" t="s">
        <v>16003</v>
      </c>
      <c r="D16010" s="2">
        <v>6110</v>
      </c>
    </row>
    <row r="16011" spans="2:4" x14ac:dyDescent="0.25">
      <c r="B16011" s="1">
        <v>45223</v>
      </c>
      <c r="C16011" t="s">
        <v>16004</v>
      </c>
      <c r="D16011" s="2">
        <v>8939</v>
      </c>
    </row>
    <row r="16012" spans="2:4" x14ac:dyDescent="0.25">
      <c r="B16012" s="1">
        <v>44688</v>
      </c>
      <c r="C16012" t="s">
        <v>16005</v>
      </c>
      <c r="D16012" s="2">
        <v>1013</v>
      </c>
    </row>
    <row r="16013" spans="2:4" x14ac:dyDescent="0.25">
      <c r="B16013" s="1">
        <v>45027</v>
      </c>
      <c r="C16013" t="s">
        <v>16006</v>
      </c>
      <c r="D16013" s="2">
        <v>1451</v>
      </c>
    </row>
    <row r="16014" spans="2:4" x14ac:dyDescent="0.25">
      <c r="B16014" s="1">
        <v>44824</v>
      </c>
      <c r="C16014" t="s">
        <v>16007</v>
      </c>
      <c r="D16014" s="2">
        <v>2048</v>
      </c>
    </row>
    <row r="16015" spans="2:4" x14ac:dyDescent="0.25">
      <c r="B16015" s="1">
        <v>44992</v>
      </c>
      <c r="C16015" t="s">
        <v>16008</v>
      </c>
      <c r="D16015" s="2">
        <v>9332</v>
      </c>
    </row>
    <row r="16016" spans="2:4" x14ac:dyDescent="0.25">
      <c r="B16016" s="1">
        <v>44929</v>
      </c>
      <c r="C16016" t="s">
        <v>16009</v>
      </c>
      <c r="D16016" s="2">
        <v>2950</v>
      </c>
    </row>
    <row r="16017" spans="2:4" x14ac:dyDescent="0.25">
      <c r="B16017" s="1">
        <v>44566</v>
      </c>
      <c r="C16017" t="s">
        <v>16010</v>
      </c>
      <c r="D16017" s="2">
        <v>7671</v>
      </c>
    </row>
    <row r="16018" spans="2:4" x14ac:dyDescent="0.25">
      <c r="B16018" s="1">
        <v>44887</v>
      </c>
      <c r="C16018" t="s">
        <v>16011</v>
      </c>
      <c r="D16018" s="2">
        <v>9902</v>
      </c>
    </row>
    <row r="16019" spans="2:4" x14ac:dyDescent="0.25">
      <c r="B16019" s="1">
        <v>44632</v>
      </c>
      <c r="C16019" t="s">
        <v>16012</v>
      </c>
      <c r="D16019" s="2">
        <v>6219</v>
      </c>
    </row>
    <row r="16020" spans="2:4" x14ac:dyDescent="0.25">
      <c r="B16020" s="1">
        <v>44924</v>
      </c>
      <c r="C16020" t="s">
        <v>16013</v>
      </c>
      <c r="D16020" s="2">
        <v>1410</v>
      </c>
    </row>
    <row r="16021" spans="2:4" x14ac:dyDescent="0.25">
      <c r="B16021" s="1">
        <v>44549</v>
      </c>
      <c r="C16021" t="s">
        <v>16014</v>
      </c>
      <c r="D16021" s="2">
        <v>773</v>
      </c>
    </row>
    <row r="16022" spans="2:4" x14ac:dyDescent="0.25">
      <c r="B16022" s="1">
        <v>44519</v>
      </c>
      <c r="C16022" t="s">
        <v>16015</v>
      </c>
      <c r="D16022" s="2">
        <v>5115</v>
      </c>
    </row>
    <row r="16023" spans="2:4" x14ac:dyDescent="0.25">
      <c r="B16023" s="1">
        <v>45159</v>
      </c>
      <c r="C16023" t="s">
        <v>16016</v>
      </c>
      <c r="D16023" s="2">
        <v>4006</v>
      </c>
    </row>
    <row r="16024" spans="2:4" x14ac:dyDescent="0.25">
      <c r="B16024" s="1">
        <v>45353</v>
      </c>
      <c r="C16024" t="s">
        <v>16017</v>
      </c>
      <c r="D16024" s="2">
        <v>3736</v>
      </c>
    </row>
    <row r="16025" spans="2:4" x14ac:dyDescent="0.25">
      <c r="B16025" s="1">
        <v>45146</v>
      </c>
      <c r="C16025" t="s">
        <v>16018</v>
      </c>
      <c r="D16025" s="2">
        <v>9771</v>
      </c>
    </row>
    <row r="16026" spans="2:4" x14ac:dyDescent="0.25">
      <c r="B16026" s="1">
        <v>44893</v>
      </c>
      <c r="C16026" t="s">
        <v>16019</v>
      </c>
      <c r="D16026" s="2">
        <v>7473</v>
      </c>
    </row>
    <row r="16027" spans="2:4" x14ac:dyDescent="0.25">
      <c r="B16027" s="1">
        <v>44940</v>
      </c>
      <c r="C16027" t="s">
        <v>16020</v>
      </c>
      <c r="D16027" s="2">
        <v>9757</v>
      </c>
    </row>
    <row r="16028" spans="2:4" x14ac:dyDescent="0.25">
      <c r="B16028" s="1">
        <v>44933</v>
      </c>
      <c r="C16028" t="s">
        <v>16021</v>
      </c>
      <c r="D16028" s="2">
        <v>7652</v>
      </c>
    </row>
    <row r="16029" spans="2:4" x14ac:dyDescent="0.25">
      <c r="B16029" s="1">
        <v>45276</v>
      </c>
      <c r="C16029" t="s">
        <v>16022</v>
      </c>
      <c r="D16029" s="2">
        <v>8132</v>
      </c>
    </row>
    <row r="16030" spans="2:4" x14ac:dyDescent="0.25">
      <c r="B16030" s="1">
        <v>44893</v>
      </c>
      <c r="C16030" t="s">
        <v>16023</v>
      </c>
      <c r="D16030" s="2">
        <v>8252</v>
      </c>
    </row>
    <row r="16031" spans="2:4" x14ac:dyDescent="0.25">
      <c r="B16031" s="1">
        <v>45052</v>
      </c>
      <c r="C16031" t="s">
        <v>16024</v>
      </c>
      <c r="D16031" s="2">
        <v>6430</v>
      </c>
    </row>
    <row r="16032" spans="2:4" x14ac:dyDescent="0.25">
      <c r="B16032" s="1">
        <v>45262</v>
      </c>
      <c r="C16032" t="s">
        <v>16025</v>
      </c>
      <c r="D16032" s="2">
        <v>2116</v>
      </c>
    </row>
    <row r="16033" spans="2:4" x14ac:dyDescent="0.25">
      <c r="B16033" s="1">
        <v>45230</v>
      </c>
      <c r="C16033" t="s">
        <v>16026</v>
      </c>
      <c r="D16033" s="2">
        <v>6337</v>
      </c>
    </row>
    <row r="16034" spans="2:4" x14ac:dyDescent="0.25">
      <c r="B16034" s="1">
        <v>45079</v>
      </c>
      <c r="C16034" t="s">
        <v>16027</v>
      </c>
      <c r="D16034" s="2">
        <v>2576</v>
      </c>
    </row>
    <row r="16035" spans="2:4" x14ac:dyDescent="0.25">
      <c r="B16035" s="1">
        <v>45215</v>
      </c>
      <c r="C16035" t="s">
        <v>16028</v>
      </c>
      <c r="D16035" s="2">
        <v>3431</v>
      </c>
    </row>
    <row r="16036" spans="2:4" x14ac:dyDescent="0.25">
      <c r="B16036" s="1">
        <v>45091</v>
      </c>
      <c r="C16036" t="s">
        <v>16029</v>
      </c>
      <c r="D16036" s="2">
        <v>8141</v>
      </c>
    </row>
    <row r="16037" spans="2:4" x14ac:dyDescent="0.25">
      <c r="B16037" s="1">
        <v>44579</v>
      </c>
      <c r="C16037" t="s">
        <v>16030</v>
      </c>
      <c r="D16037" s="2">
        <v>5938</v>
      </c>
    </row>
    <row r="16038" spans="2:4" x14ac:dyDescent="0.25">
      <c r="B16038" s="1">
        <v>44788</v>
      </c>
      <c r="C16038" t="s">
        <v>16031</v>
      </c>
      <c r="D16038" s="2">
        <v>9429</v>
      </c>
    </row>
    <row r="16039" spans="2:4" x14ac:dyDescent="0.25">
      <c r="B16039" s="1">
        <v>44606</v>
      </c>
      <c r="C16039" t="s">
        <v>16032</v>
      </c>
      <c r="D16039" s="2">
        <v>1278</v>
      </c>
    </row>
    <row r="16040" spans="2:4" x14ac:dyDescent="0.25">
      <c r="B16040" s="1">
        <v>44567</v>
      </c>
      <c r="C16040" t="s">
        <v>16033</v>
      </c>
      <c r="D16040" s="2">
        <v>8942</v>
      </c>
    </row>
    <row r="16041" spans="2:4" x14ac:dyDescent="0.25">
      <c r="B16041" s="1">
        <v>44788</v>
      </c>
      <c r="C16041" t="s">
        <v>16034</v>
      </c>
      <c r="D16041" s="2">
        <v>5397</v>
      </c>
    </row>
    <row r="16042" spans="2:4" x14ac:dyDescent="0.25">
      <c r="B16042" s="1">
        <v>44610</v>
      </c>
      <c r="C16042" t="s">
        <v>16035</v>
      </c>
      <c r="D16042" s="2">
        <v>2057</v>
      </c>
    </row>
    <row r="16043" spans="2:4" x14ac:dyDescent="0.25">
      <c r="B16043" s="1">
        <v>44639</v>
      </c>
      <c r="C16043" t="s">
        <v>16036</v>
      </c>
      <c r="D16043" s="2">
        <v>6777</v>
      </c>
    </row>
    <row r="16044" spans="2:4" x14ac:dyDescent="0.25">
      <c r="B16044" s="1">
        <v>45056</v>
      </c>
      <c r="C16044" t="s">
        <v>16037</v>
      </c>
      <c r="D16044" s="2">
        <v>7003</v>
      </c>
    </row>
    <row r="16045" spans="2:4" x14ac:dyDescent="0.25">
      <c r="B16045" s="1">
        <v>45091</v>
      </c>
      <c r="C16045" t="s">
        <v>16038</v>
      </c>
      <c r="D16045" s="2">
        <v>1316</v>
      </c>
    </row>
    <row r="16046" spans="2:4" x14ac:dyDescent="0.25">
      <c r="B16046" s="1">
        <v>44625</v>
      </c>
      <c r="C16046" t="s">
        <v>16039</v>
      </c>
      <c r="D16046" s="2">
        <v>5435</v>
      </c>
    </row>
    <row r="16047" spans="2:4" x14ac:dyDescent="0.25">
      <c r="B16047" s="1">
        <v>44882</v>
      </c>
      <c r="C16047" t="s">
        <v>16040</v>
      </c>
      <c r="D16047" s="2">
        <v>8543</v>
      </c>
    </row>
    <row r="16048" spans="2:4" x14ac:dyDescent="0.25">
      <c r="B16048" s="1">
        <v>45376</v>
      </c>
      <c r="C16048" t="s">
        <v>16041</v>
      </c>
      <c r="D16048" s="2">
        <v>9404</v>
      </c>
    </row>
    <row r="16049" spans="2:4" x14ac:dyDescent="0.25">
      <c r="B16049" s="1">
        <v>44587</v>
      </c>
      <c r="C16049" t="s">
        <v>16042</v>
      </c>
      <c r="D16049" s="2">
        <v>4881</v>
      </c>
    </row>
    <row r="16050" spans="2:4" x14ac:dyDescent="0.25">
      <c r="B16050" s="1">
        <v>44809</v>
      </c>
      <c r="C16050" t="s">
        <v>16043</v>
      </c>
      <c r="D16050" s="2">
        <v>1888</v>
      </c>
    </row>
    <row r="16051" spans="2:4" x14ac:dyDescent="0.25">
      <c r="B16051" s="1">
        <v>44846</v>
      </c>
      <c r="C16051" t="s">
        <v>16044</v>
      </c>
      <c r="D16051" s="2">
        <v>1162</v>
      </c>
    </row>
    <row r="16052" spans="2:4" x14ac:dyDescent="0.25">
      <c r="B16052" s="1">
        <v>45279</v>
      </c>
      <c r="C16052" t="s">
        <v>16045</v>
      </c>
      <c r="D16052" s="2">
        <v>8452</v>
      </c>
    </row>
    <row r="16053" spans="2:4" x14ac:dyDescent="0.25">
      <c r="B16053" s="1">
        <v>44769</v>
      </c>
      <c r="C16053" t="s">
        <v>16046</v>
      </c>
      <c r="D16053" s="2">
        <v>8911</v>
      </c>
    </row>
    <row r="16054" spans="2:4" x14ac:dyDescent="0.25">
      <c r="B16054" s="1">
        <v>44815</v>
      </c>
      <c r="C16054" t="s">
        <v>16047</v>
      </c>
      <c r="D16054" s="2">
        <v>7972</v>
      </c>
    </row>
    <row r="16055" spans="2:4" x14ac:dyDescent="0.25">
      <c r="B16055" s="1">
        <v>45050</v>
      </c>
      <c r="C16055" t="s">
        <v>16048</v>
      </c>
      <c r="D16055" s="2">
        <v>9092</v>
      </c>
    </row>
    <row r="16056" spans="2:4" x14ac:dyDescent="0.25">
      <c r="B16056" s="1">
        <v>44755</v>
      </c>
      <c r="C16056" t="s">
        <v>16049</v>
      </c>
      <c r="D16056" s="2">
        <v>2001</v>
      </c>
    </row>
    <row r="16057" spans="2:4" x14ac:dyDescent="0.25">
      <c r="B16057" s="1">
        <v>44670</v>
      </c>
      <c r="C16057" t="s">
        <v>16050</v>
      </c>
      <c r="D16057" s="2">
        <v>8556</v>
      </c>
    </row>
    <row r="16058" spans="2:4" x14ac:dyDescent="0.25">
      <c r="B16058" s="1">
        <v>44511</v>
      </c>
      <c r="C16058" t="s">
        <v>16051</v>
      </c>
      <c r="D16058" s="2">
        <v>2517</v>
      </c>
    </row>
    <row r="16059" spans="2:4" x14ac:dyDescent="0.25">
      <c r="B16059" s="1">
        <v>44516</v>
      </c>
      <c r="C16059" t="s">
        <v>16052</v>
      </c>
      <c r="D16059" s="2">
        <v>3573</v>
      </c>
    </row>
    <row r="16060" spans="2:4" x14ac:dyDescent="0.25">
      <c r="B16060" s="1">
        <v>45159</v>
      </c>
      <c r="C16060" t="s">
        <v>16053</v>
      </c>
      <c r="D16060" s="2">
        <v>3271</v>
      </c>
    </row>
    <row r="16061" spans="2:4" x14ac:dyDescent="0.25">
      <c r="B16061" s="1">
        <v>44557</v>
      </c>
      <c r="C16061" t="s">
        <v>16054</v>
      </c>
      <c r="D16061" s="2">
        <v>4476</v>
      </c>
    </row>
    <row r="16062" spans="2:4" x14ac:dyDescent="0.25">
      <c r="B16062" s="1">
        <v>44985</v>
      </c>
      <c r="C16062" t="s">
        <v>16055</v>
      </c>
      <c r="D16062" s="2">
        <v>9511</v>
      </c>
    </row>
    <row r="16063" spans="2:4" x14ac:dyDescent="0.25">
      <c r="B16063" s="1">
        <v>44878</v>
      </c>
      <c r="C16063" t="s">
        <v>16056</v>
      </c>
      <c r="D16063" s="2">
        <v>2096</v>
      </c>
    </row>
    <row r="16064" spans="2:4" x14ac:dyDescent="0.25">
      <c r="B16064" s="1">
        <v>44685</v>
      </c>
      <c r="C16064" t="s">
        <v>16057</v>
      </c>
      <c r="D16064" s="2">
        <v>6810</v>
      </c>
    </row>
    <row r="16065" spans="2:4" x14ac:dyDescent="0.25">
      <c r="B16065" s="1">
        <v>44798</v>
      </c>
      <c r="C16065" t="s">
        <v>16058</v>
      </c>
      <c r="D16065" s="2">
        <v>462</v>
      </c>
    </row>
    <row r="16066" spans="2:4" x14ac:dyDescent="0.25">
      <c r="B16066" s="1">
        <v>44772</v>
      </c>
      <c r="C16066" t="s">
        <v>16059</v>
      </c>
      <c r="D16066" s="2">
        <v>2209</v>
      </c>
    </row>
    <row r="16067" spans="2:4" x14ac:dyDescent="0.25">
      <c r="B16067" s="1">
        <v>45103</v>
      </c>
      <c r="C16067" t="s">
        <v>16060</v>
      </c>
      <c r="D16067" s="2">
        <v>4837</v>
      </c>
    </row>
    <row r="16068" spans="2:4" x14ac:dyDescent="0.25">
      <c r="B16068" s="1">
        <v>44699</v>
      </c>
      <c r="C16068" t="s">
        <v>16061</v>
      </c>
      <c r="D16068" s="2">
        <v>5547</v>
      </c>
    </row>
    <row r="16069" spans="2:4" x14ac:dyDescent="0.25">
      <c r="B16069" s="1">
        <v>44507</v>
      </c>
      <c r="C16069" t="s">
        <v>16062</v>
      </c>
      <c r="D16069" s="2">
        <v>1830</v>
      </c>
    </row>
    <row r="16070" spans="2:4" x14ac:dyDescent="0.25">
      <c r="B16070" s="1">
        <v>44596</v>
      </c>
      <c r="C16070" t="s">
        <v>16063</v>
      </c>
      <c r="D16070" s="2">
        <v>9689</v>
      </c>
    </row>
    <row r="16071" spans="2:4" x14ac:dyDescent="0.25">
      <c r="B16071" s="1">
        <v>45069</v>
      </c>
      <c r="C16071" t="s">
        <v>16064</v>
      </c>
      <c r="D16071" s="2">
        <v>5339</v>
      </c>
    </row>
    <row r="16072" spans="2:4" x14ac:dyDescent="0.25">
      <c r="B16072" s="1">
        <v>44637</v>
      </c>
      <c r="C16072" t="s">
        <v>16065</v>
      </c>
      <c r="D16072" s="2">
        <v>7637</v>
      </c>
    </row>
    <row r="16073" spans="2:4" x14ac:dyDescent="0.25">
      <c r="B16073" s="1">
        <v>44447</v>
      </c>
      <c r="C16073" t="s">
        <v>16066</v>
      </c>
      <c r="D16073" s="2">
        <v>8426</v>
      </c>
    </row>
    <row r="16074" spans="2:4" x14ac:dyDescent="0.25">
      <c r="B16074" s="1">
        <v>45396</v>
      </c>
      <c r="C16074" t="s">
        <v>16067</v>
      </c>
      <c r="D16074" s="2">
        <v>4406</v>
      </c>
    </row>
    <row r="16075" spans="2:4" x14ac:dyDescent="0.25">
      <c r="B16075" s="1">
        <v>44765</v>
      </c>
      <c r="C16075" t="s">
        <v>16068</v>
      </c>
      <c r="D16075" s="2">
        <v>4110</v>
      </c>
    </row>
    <row r="16076" spans="2:4" x14ac:dyDescent="0.25">
      <c r="B16076" s="1">
        <v>45063</v>
      </c>
      <c r="C16076" t="s">
        <v>16069</v>
      </c>
      <c r="D16076" s="2">
        <v>5987</v>
      </c>
    </row>
    <row r="16077" spans="2:4" x14ac:dyDescent="0.25">
      <c r="B16077" s="1">
        <v>45232</v>
      </c>
      <c r="C16077" t="s">
        <v>16070</v>
      </c>
      <c r="D16077" s="2">
        <v>226</v>
      </c>
    </row>
    <row r="16078" spans="2:4" x14ac:dyDescent="0.25">
      <c r="B16078" s="1">
        <v>45329</v>
      </c>
      <c r="C16078" t="s">
        <v>16071</v>
      </c>
      <c r="D16078" s="2">
        <v>3178</v>
      </c>
    </row>
    <row r="16079" spans="2:4" x14ac:dyDescent="0.25">
      <c r="B16079" s="1">
        <v>44496</v>
      </c>
      <c r="C16079" t="s">
        <v>16072</v>
      </c>
      <c r="D16079" s="2">
        <v>8871</v>
      </c>
    </row>
    <row r="16080" spans="2:4" x14ac:dyDescent="0.25">
      <c r="B16080" s="1">
        <v>44484</v>
      </c>
      <c r="C16080" t="s">
        <v>16073</v>
      </c>
      <c r="D16080" s="2">
        <v>6005</v>
      </c>
    </row>
    <row r="16081" spans="2:4" x14ac:dyDescent="0.25">
      <c r="B16081" s="1">
        <v>44997</v>
      </c>
      <c r="C16081" t="s">
        <v>16074</v>
      </c>
      <c r="D16081" s="2">
        <v>2820</v>
      </c>
    </row>
    <row r="16082" spans="2:4" x14ac:dyDescent="0.25">
      <c r="B16082" s="1">
        <v>44837</v>
      </c>
      <c r="C16082" t="s">
        <v>16075</v>
      </c>
      <c r="D16082" s="2">
        <v>167</v>
      </c>
    </row>
    <row r="16083" spans="2:4" x14ac:dyDescent="0.25">
      <c r="B16083" s="1">
        <v>44586</v>
      </c>
      <c r="C16083" t="s">
        <v>16076</v>
      </c>
      <c r="D16083" s="2">
        <v>4964</v>
      </c>
    </row>
    <row r="16084" spans="2:4" x14ac:dyDescent="0.25">
      <c r="B16084" s="1">
        <v>45315</v>
      </c>
      <c r="C16084" t="s">
        <v>16077</v>
      </c>
      <c r="D16084" s="2">
        <v>3528</v>
      </c>
    </row>
    <row r="16085" spans="2:4" x14ac:dyDescent="0.25">
      <c r="B16085" s="1">
        <v>44970</v>
      </c>
      <c r="C16085" t="s">
        <v>16078</v>
      </c>
      <c r="D16085" s="2">
        <v>8765</v>
      </c>
    </row>
    <row r="16086" spans="2:4" x14ac:dyDescent="0.25">
      <c r="B16086" s="1">
        <v>44622</v>
      </c>
      <c r="C16086" t="s">
        <v>16079</v>
      </c>
      <c r="D16086" s="2">
        <v>4924</v>
      </c>
    </row>
    <row r="16087" spans="2:4" x14ac:dyDescent="0.25">
      <c r="B16087" s="1">
        <v>44493</v>
      </c>
      <c r="C16087" t="s">
        <v>16080</v>
      </c>
      <c r="D16087" s="2">
        <v>1160</v>
      </c>
    </row>
    <row r="16088" spans="2:4" x14ac:dyDescent="0.25">
      <c r="B16088" s="1">
        <v>44791</v>
      </c>
      <c r="C16088" t="s">
        <v>16081</v>
      </c>
      <c r="D16088" s="2">
        <v>8914</v>
      </c>
    </row>
    <row r="16089" spans="2:4" x14ac:dyDescent="0.25">
      <c r="B16089" s="1">
        <v>45240</v>
      </c>
      <c r="C16089" t="s">
        <v>16082</v>
      </c>
      <c r="D16089" s="2">
        <v>3636</v>
      </c>
    </row>
    <row r="16090" spans="2:4" x14ac:dyDescent="0.25">
      <c r="B16090" s="1">
        <v>44551</v>
      </c>
      <c r="C16090" t="s">
        <v>16083</v>
      </c>
      <c r="D16090" s="2">
        <v>2332</v>
      </c>
    </row>
    <row r="16091" spans="2:4" x14ac:dyDescent="0.25">
      <c r="B16091" s="1">
        <v>45373</v>
      </c>
      <c r="C16091" t="s">
        <v>16084</v>
      </c>
      <c r="D16091" s="2">
        <v>7010</v>
      </c>
    </row>
    <row r="16092" spans="2:4" x14ac:dyDescent="0.25">
      <c r="B16092" s="1">
        <v>44683</v>
      </c>
      <c r="C16092" t="s">
        <v>16085</v>
      </c>
      <c r="D16092" s="2">
        <v>3255</v>
      </c>
    </row>
    <row r="16093" spans="2:4" x14ac:dyDescent="0.25">
      <c r="B16093" s="1">
        <v>44473</v>
      </c>
      <c r="C16093" t="s">
        <v>16086</v>
      </c>
      <c r="D16093" s="2">
        <v>7867</v>
      </c>
    </row>
    <row r="16094" spans="2:4" x14ac:dyDescent="0.25">
      <c r="B16094" s="1">
        <v>44555</v>
      </c>
      <c r="C16094" t="s">
        <v>16087</v>
      </c>
      <c r="D16094" s="2">
        <v>6782</v>
      </c>
    </row>
    <row r="16095" spans="2:4" x14ac:dyDescent="0.25">
      <c r="B16095" s="1">
        <v>44593</v>
      </c>
      <c r="C16095" t="s">
        <v>16088</v>
      </c>
      <c r="D16095" s="2">
        <v>9096</v>
      </c>
    </row>
    <row r="16096" spans="2:4" x14ac:dyDescent="0.25">
      <c r="B16096" s="1">
        <v>45364</v>
      </c>
      <c r="C16096" t="s">
        <v>16089</v>
      </c>
      <c r="D16096" s="2">
        <v>5419</v>
      </c>
    </row>
    <row r="16097" spans="2:4" x14ac:dyDescent="0.25">
      <c r="B16097" s="1">
        <v>44561</v>
      </c>
      <c r="C16097" t="s">
        <v>16090</v>
      </c>
      <c r="D16097" s="2">
        <v>531</v>
      </c>
    </row>
    <row r="16098" spans="2:4" x14ac:dyDescent="0.25">
      <c r="B16098" s="1">
        <v>45313</v>
      </c>
      <c r="C16098" t="s">
        <v>16091</v>
      </c>
      <c r="D16098" s="2">
        <v>7062</v>
      </c>
    </row>
    <row r="16099" spans="2:4" x14ac:dyDescent="0.25">
      <c r="B16099" s="1">
        <v>45043</v>
      </c>
      <c r="C16099" t="s">
        <v>16092</v>
      </c>
      <c r="D16099" s="2">
        <v>4737</v>
      </c>
    </row>
    <row r="16100" spans="2:4" x14ac:dyDescent="0.25">
      <c r="B16100" s="1">
        <v>45341</v>
      </c>
      <c r="C16100" t="s">
        <v>16093</v>
      </c>
      <c r="D16100" s="2">
        <v>600</v>
      </c>
    </row>
    <row r="16101" spans="2:4" x14ac:dyDescent="0.25">
      <c r="B16101" s="1">
        <v>45237</v>
      </c>
      <c r="C16101" t="s">
        <v>16094</v>
      </c>
      <c r="D16101" s="2">
        <v>8570</v>
      </c>
    </row>
    <row r="16102" spans="2:4" x14ac:dyDescent="0.25">
      <c r="B16102" s="1">
        <v>44450</v>
      </c>
      <c r="C16102" t="s">
        <v>16095</v>
      </c>
      <c r="D16102" s="2">
        <v>5624</v>
      </c>
    </row>
    <row r="16103" spans="2:4" x14ac:dyDescent="0.25">
      <c r="B16103" s="1">
        <v>45323</v>
      </c>
      <c r="C16103" t="s">
        <v>16096</v>
      </c>
      <c r="D16103" s="2">
        <v>8129</v>
      </c>
    </row>
    <row r="16104" spans="2:4" x14ac:dyDescent="0.25">
      <c r="B16104" s="1">
        <v>44666</v>
      </c>
      <c r="C16104" t="s">
        <v>16097</v>
      </c>
      <c r="D16104" s="2">
        <v>3646</v>
      </c>
    </row>
    <row r="16105" spans="2:4" x14ac:dyDescent="0.25">
      <c r="B16105" s="1">
        <v>44976</v>
      </c>
      <c r="C16105" t="s">
        <v>16098</v>
      </c>
      <c r="D16105" s="2">
        <v>7017</v>
      </c>
    </row>
    <row r="16106" spans="2:4" x14ac:dyDescent="0.25">
      <c r="B16106" s="1">
        <v>44603</v>
      </c>
      <c r="C16106" t="s">
        <v>16099</v>
      </c>
      <c r="D16106" s="2">
        <v>1613</v>
      </c>
    </row>
    <row r="16107" spans="2:4" x14ac:dyDescent="0.25">
      <c r="B16107" s="1">
        <v>44555</v>
      </c>
      <c r="C16107" t="s">
        <v>16100</v>
      </c>
      <c r="D16107" s="2">
        <v>168</v>
      </c>
    </row>
    <row r="16108" spans="2:4" x14ac:dyDescent="0.25">
      <c r="B16108" s="1">
        <v>44684</v>
      </c>
      <c r="C16108" t="s">
        <v>16101</v>
      </c>
      <c r="D16108" s="2">
        <v>925</v>
      </c>
    </row>
    <row r="16109" spans="2:4" x14ac:dyDescent="0.25">
      <c r="B16109" s="1">
        <v>45062</v>
      </c>
      <c r="C16109" t="s">
        <v>16102</v>
      </c>
      <c r="D16109" s="2">
        <v>3908</v>
      </c>
    </row>
    <row r="16110" spans="2:4" x14ac:dyDescent="0.25">
      <c r="B16110" s="1">
        <v>45129</v>
      </c>
      <c r="C16110" t="s">
        <v>16103</v>
      </c>
      <c r="D16110" s="2">
        <v>9410</v>
      </c>
    </row>
    <row r="16111" spans="2:4" x14ac:dyDescent="0.25">
      <c r="B16111" s="1">
        <v>44701</v>
      </c>
      <c r="C16111" t="s">
        <v>16104</v>
      </c>
      <c r="D16111" s="2">
        <v>3377</v>
      </c>
    </row>
    <row r="16112" spans="2:4" x14ac:dyDescent="0.25">
      <c r="B16112" s="1">
        <v>45140</v>
      </c>
      <c r="C16112" t="s">
        <v>16105</v>
      </c>
      <c r="D16112" s="2">
        <v>9349</v>
      </c>
    </row>
    <row r="16113" spans="2:4" x14ac:dyDescent="0.25">
      <c r="B16113" s="1">
        <v>45397</v>
      </c>
      <c r="C16113" t="s">
        <v>16106</v>
      </c>
      <c r="D16113" s="2">
        <v>3412</v>
      </c>
    </row>
    <row r="16114" spans="2:4" x14ac:dyDescent="0.25">
      <c r="B16114" s="1">
        <v>44497</v>
      </c>
      <c r="C16114" t="s">
        <v>16107</v>
      </c>
      <c r="D16114" s="2">
        <v>9948</v>
      </c>
    </row>
    <row r="16115" spans="2:4" x14ac:dyDescent="0.25">
      <c r="B16115" s="1">
        <v>45182</v>
      </c>
      <c r="C16115" t="s">
        <v>16108</v>
      </c>
      <c r="D16115" s="2">
        <v>9863</v>
      </c>
    </row>
    <row r="16116" spans="2:4" x14ac:dyDescent="0.25">
      <c r="B16116" s="1">
        <v>44704</v>
      </c>
      <c r="C16116" t="s">
        <v>16109</v>
      </c>
      <c r="D16116" s="2">
        <v>8501</v>
      </c>
    </row>
    <row r="16117" spans="2:4" x14ac:dyDescent="0.25">
      <c r="B16117" s="1">
        <v>45245</v>
      </c>
      <c r="C16117" t="s">
        <v>16110</v>
      </c>
      <c r="D16117" s="2">
        <v>9006</v>
      </c>
    </row>
    <row r="16118" spans="2:4" x14ac:dyDescent="0.25">
      <c r="B16118" s="1">
        <v>45087</v>
      </c>
      <c r="C16118" t="s">
        <v>16111</v>
      </c>
      <c r="D16118" s="2">
        <v>9692</v>
      </c>
    </row>
    <row r="16119" spans="2:4" x14ac:dyDescent="0.25">
      <c r="B16119" s="1">
        <v>44611</v>
      </c>
      <c r="C16119" t="s">
        <v>16112</v>
      </c>
      <c r="D16119" s="2">
        <v>9848</v>
      </c>
    </row>
    <row r="16120" spans="2:4" x14ac:dyDescent="0.25">
      <c r="B16120" t="s">
        <v>3</v>
      </c>
      <c r="C16120" t="s">
        <v>31</v>
      </c>
    </row>
    <row r="16121" spans="2:4" x14ac:dyDescent="0.25">
      <c r="B16121" t="s">
        <v>0</v>
      </c>
      <c r="C16121" t="s">
        <v>1</v>
      </c>
      <c r="D16121" t="s">
        <v>2</v>
      </c>
    </row>
    <row r="16122" spans="2:4" x14ac:dyDescent="0.25">
      <c r="B16122" s="1">
        <v>44974</v>
      </c>
      <c r="C16122" t="s">
        <v>16113</v>
      </c>
      <c r="D16122" s="2">
        <v>1240</v>
      </c>
    </row>
    <row r="16123" spans="2:4" x14ac:dyDescent="0.25">
      <c r="B16123" s="1">
        <v>44892</v>
      </c>
      <c r="C16123" t="s">
        <v>16114</v>
      </c>
      <c r="D16123" s="2">
        <v>8188</v>
      </c>
    </row>
    <row r="16124" spans="2:4" x14ac:dyDescent="0.25">
      <c r="B16124" s="1">
        <v>45311</v>
      </c>
      <c r="C16124" t="s">
        <v>16115</v>
      </c>
      <c r="D16124" s="2">
        <v>4252</v>
      </c>
    </row>
    <row r="16125" spans="2:4" x14ac:dyDescent="0.25">
      <c r="B16125" s="1">
        <v>44733</v>
      </c>
      <c r="C16125" t="s">
        <v>16116</v>
      </c>
      <c r="D16125" s="2">
        <v>8319</v>
      </c>
    </row>
    <row r="16126" spans="2:4" x14ac:dyDescent="0.25">
      <c r="B16126" s="1">
        <v>44630</v>
      </c>
      <c r="C16126" t="s">
        <v>16117</v>
      </c>
      <c r="D16126" s="2">
        <v>1353</v>
      </c>
    </row>
    <row r="16127" spans="2:4" x14ac:dyDescent="0.25">
      <c r="B16127" s="1">
        <v>45303</v>
      </c>
      <c r="C16127" t="s">
        <v>16118</v>
      </c>
      <c r="D16127" s="2">
        <v>3878</v>
      </c>
    </row>
    <row r="16128" spans="2:4" x14ac:dyDescent="0.25">
      <c r="B16128" s="1">
        <v>45303</v>
      </c>
      <c r="C16128" t="s">
        <v>16119</v>
      </c>
      <c r="D16128" s="2">
        <v>8470</v>
      </c>
    </row>
    <row r="16129" spans="2:4" x14ac:dyDescent="0.25">
      <c r="B16129" s="1">
        <v>44802</v>
      </c>
      <c r="C16129" t="s">
        <v>16120</v>
      </c>
      <c r="D16129" s="2">
        <v>9832</v>
      </c>
    </row>
    <row r="16130" spans="2:4" x14ac:dyDescent="0.25">
      <c r="B16130" s="1">
        <v>44987</v>
      </c>
      <c r="C16130" t="s">
        <v>16121</v>
      </c>
      <c r="D16130" s="2">
        <v>9871</v>
      </c>
    </row>
    <row r="16131" spans="2:4" x14ac:dyDescent="0.25">
      <c r="B16131" s="1">
        <v>44689</v>
      </c>
      <c r="C16131" t="s">
        <v>16122</v>
      </c>
      <c r="D16131" s="2">
        <v>1448</v>
      </c>
    </row>
    <row r="16132" spans="2:4" x14ac:dyDescent="0.25">
      <c r="B16132" s="1">
        <v>44726</v>
      </c>
      <c r="C16132" t="s">
        <v>16123</v>
      </c>
      <c r="D16132" s="2">
        <v>1690</v>
      </c>
    </row>
    <row r="16133" spans="2:4" x14ac:dyDescent="0.25">
      <c r="B16133" s="1">
        <v>45407</v>
      </c>
      <c r="C16133" t="s">
        <v>16124</v>
      </c>
      <c r="D16133" s="2">
        <v>6500</v>
      </c>
    </row>
    <row r="16134" spans="2:4" x14ac:dyDescent="0.25">
      <c r="B16134" s="1">
        <v>44917</v>
      </c>
      <c r="C16134" t="s">
        <v>16125</v>
      </c>
      <c r="D16134" s="2">
        <v>1563</v>
      </c>
    </row>
    <row r="16135" spans="2:4" x14ac:dyDescent="0.25">
      <c r="B16135" s="1">
        <v>45035</v>
      </c>
      <c r="C16135" t="s">
        <v>16126</v>
      </c>
      <c r="D16135" s="2">
        <v>1439</v>
      </c>
    </row>
    <row r="16136" spans="2:4" x14ac:dyDescent="0.25">
      <c r="B16136" s="1">
        <v>45230</v>
      </c>
      <c r="C16136" t="s">
        <v>16127</v>
      </c>
      <c r="D16136" s="2">
        <v>9836</v>
      </c>
    </row>
    <row r="16137" spans="2:4" x14ac:dyDescent="0.25">
      <c r="B16137" s="1">
        <v>45226</v>
      </c>
      <c r="C16137" t="s">
        <v>16128</v>
      </c>
      <c r="D16137" s="2">
        <v>4086</v>
      </c>
    </row>
    <row r="16138" spans="2:4" x14ac:dyDescent="0.25">
      <c r="B16138" s="1">
        <v>45166</v>
      </c>
      <c r="C16138" t="s">
        <v>16129</v>
      </c>
      <c r="D16138" s="2">
        <v>7826</v>
      </c>
    </row>
    <row r="16139" spans="2:4" x14ac:dyDescent="0.25">
      <c r="B16139" s="1">
        <v>44673</v>
      </c>
      <c r="C16139" t="s">
        <v>16130</v>
      </c>
      <c r="D16139" s="2">
        <v>8750</v>
      </c>
    </row>
    <row r="16140" spans="2:4" x14ac:dyDescent="0.25">
      <c r="B16140" s="1">
        <v>45179</v>
      </c>
      <c r="C16140" t="s">
        <v>16131</v>
      </c>
      <c r="D16140" s="2">
        <v>5295</v>
      </c>
    </row>
    <row r="16141" spans="2:4" x14ac:dyDescent="0.25">
      <c r="B16141" s="1">
        <v>45240</v>
      </c>
      <c r="C16141" t="s">
        <v>16132</v>
      </c>
      <c r="D16141" s="2">
        <v>9219</v>
      </c>
    </row>
    <row r="16142" spans="2:4" x14ac:dyDescent="0.25">
      <c r="B16142" s="1">
        <v>45264</v>
      </c>
      <c r="C16142" t="s">
        <v>16133</v>
      </c>
      <c r="D16142" s="2">
        <v>5020</v>
      </c>
    </row>
    <row r="16143" spans="2:4" x14ac:dyDescent="0.25">
      <c r="B16143" s="1">
        <v>44507</v>
      </c>
      <c r="C16143" t="s">
        <v>16134</v>
      </c>
      <c r="D16143" s="2">
        <v>9475</v>
      </c>
    </row>
    <row r="16144" spans="2:4" x14ac:dyDescent="0.25">
      <c r="B16144" s="1">
        <v>44968</v>
      </c>
      <c r="C16144" t="s">
        <v>16135</v>
      </c>
      <c r="D16144" s="2">
        <v>3452</v>
      </c>
    </row>
    <row r="16145" spans="2:4" x14ac:dyDescent="0.25">
      <c r="B16145" s="1">
        <v>44968</v>
      </c>
      <c r="C16145" t="s">
        <v>16136</v>
      </c>
      <c r="D16145" s="2">
        <v>6443</v>
      </c>
    </row>
    <row r="16146" spans="2:4" x14ac:dyDescent="0.25">
      <c r="B16146" s="1">
        <v>45019</v>
      </c>
      <c r="C16146" t="s">
        <v>16137</v>
      </c>
      <c r="D16146" s="2">
        <v>8679</v>
      </c>
    </row>
    <row r="16147" spans="2:4" x14ac:dyDescent="0.25">
      <c r="B16147" s="1">
        <v>44620</v>
      </c>
      <c r="C16147" t="s">
        <v>16138</v>
      </c>
      <c r="D16147" s="2">
        <v>7806</v>
      </c>
    </row>
    <row r="16148" spans="2:4" x14ac:dyDescent="0.25">
      <c r="B16148" s="1">
        <v>44869</v>
      </c>
      <c r="C16148" t="s">
        <v>16139</v>
      </c>
      <c r="D16148" s="2">
        <v>9922</v>
      </c>
    </row>
    <row r="16149" spans="2:4" x14ac:dyDescent="0.25">
      <c r="B16149" s="1">
        <v>45049</v>
      </c>
      <c r="C16149" t="s">
        <v>16140</v>
      </c>
      <c r="D16149" s="2">
        <v>259</v>
      </c>
    </row>
    <row r="16150" spans="2:4" x14ac:dyDescent="0.25">
      <c r="B16150" s="1">
        <v>44842</v>
      </c>
      <c r="C16150" t="s">
        <v>16141</v>
      </c>
      <c r="D16150" s="2">
        <v>4706</v>
      </c>
    </row>
    <row r="16151" spans="2:4" x14ac:dyDescent="0.25">
      <c r="B16151" s="1">
        <v>44965</v>
      </c>
      <c r="C16151" t="s">
        <v>16142</v>
      </c>
      <c r="D16151" s="2">
        <v>2739</v>
      </c>
    </row>
    <row r="16152" spans="2:4" x14ac:dyDescent="0.25">
      <c r="B16152" s="1">
        <v>44880</v>
      </c>
      <c r="C16152" t="s">
        <v>16143</v>
      </c>
      <c r="D16152" s="2">
        <v>9524</v>
      </c>
    </row>
    <row r="16153" spans="2:4" x14ac:dyDescent="0.25">
      <c r="B16153" s="1">
        <v>45225</v>
      </c>
      <c r="C16153" t="s">
        <v>16144</v>
      </c>
      <c r="D16153" s="2">
        <v>201</v>
      </c>
    </row>
    <row r="16154" spans="2:4" x14ac:dyDescent="0.25">
      <c r="B16154" s="1">
        <v>44941</v>
      </c>
      <c r="C16154" t="s">
        <v>16145</v>
      </c>
      <c r="D16154" s="2">
        <v>6529</v>
      </c>
    </row>
    <row r="16155" spans="2:4" x14ac:dyDescent="0.25">
      <c r="B16155" s="1">
        <v>44451</v>
      </c>
      <c r="C16155" t="s">
        <v>16146</v>
      </c>
      <c r="D16155" s="2">
        <v>5175</v>
      </c>
    </row>
    <row r="16156" spans="2:4" x14ac:dyDescent="0.25">
      <c r="B16156" s="1">
        <v>45375</v>
      </c>
      <c r="C16156" t="s">
        <v>16147</v>
      </c>
      <c r="D16156" s="2">
        <v>6493</v>
      </c>
    </row>
    <row r="16157" spans="2:4" x14ac:dyDescent="0.25">
      <c r="B16157" s="1">
        <v>44616</v>
      </c>
      <c r="C16157" t="s">
        <v>16148</v>
      </c>
      <c r="D16157" s="2">
        <v>1592</v>
      </c>
    </row>
    <row r="16158" spans="2:4" x14ac:dyDescent="0.25">
      <c r="B16158" s="1">
        <v>44812</v>
      </c>
      <c r="C16158" t="s">
        <v>16149</v>
      </c>
      <c r="D16158" s="2">
        <v>3299</v>
      </c>
    </row>
    <row r="16159" spans="2:4" x14ac:dyDescent="0.25">
      <c r="B16159" s="1">
        <v>44676</v>
      </c>
      <c r="C16159" t="s">
        <v>16150</v>
      </c>
      <c r="D16159" s="2">
        <v>9553</v>
      </c>
    </row>
    <row r="16160" spans="2:4" x14ac:dyDescent="0.25">
      <c r="B16160" s="1">
        <v>44842</v>
      </c>
      <c r="C16160" t="s">
        <v>16151</v>
      </c>
      <c r="D16160" s="2">
        <v>6999</v>
      </c>
    </row>
    <row r="16161" spans="2:4" x14ac:dyDescent="0.25">
      <c r="B16161" s="1">
        <v>44516</v>
      </c>
      <c r="C16161" t="s">
        <v>16152</v>
      </c>
      <c r="D16161" s="2">
        <v>5410</v>
      </c>
    </row>
    <row r="16162" spans="2:4" x14ac:dyDescent="0.25">
      <c r="B16162" s="1">
        <v>44920</v>
      </c>
      <c r="C16162" t="s">
        <v>16153</v>
      </c>
      <c r="D16162" s="2">
        <v>128</v>
      </c>
    </row>
    <row r="16163" spans="2:4" x14ac:dyDescent="0.25">
      <c r="B16163" s="1">
        <v>45138</v>
      </c>
      <c r="C16163" t="s">
        <v>16154</v>
      </c>
      <c r="D16163" s="2">
        <v>4398</v>
      </c>
    </row>
    <row r="16164" spans="2:4" x14ac:dyDescent="0.25">
      <c r="B16164" s="1">
        <v>45196</v>
      </c>
      <c r="C16164" t="s">
        <v>16155</v>
      </c>
      <c r="D16164" s="2">
        <v>250</v>
      </c>
    </row>
    <row r="16165" spans="2:4" x14ac:dyDescent="0.25">
      <c r="B16165" s="1">
        <v>44731</v>
      </c>
      <c r="C16165" t="s">
        <v>16156</v>
      </c>
      <c r="D16165" s="2">
        <v>7351</v>
      </c>
    </row>
    <row r="16166" spans="2:4" x14ac:dyDescent="0.25">
      <c r="B16166" s="1">
        <v>44903</v>
      </c>
      <c r="C16166" t="s">
        <v>16157</v>
      </c>
      <c r="D16166" s="2">
        <v>5806</v>
      </c>
    </row>
    <row r="16167" spans="2:4" x14ac:dyDescent="0.25">
      <c r="B16167" s="1">
        <v>44875</v>
      </c>
      <c r="C16167" t="s">
        <v>16158</v>
      </c>
      <c r="D16167" s="2">
        <v>2433</v>
      </c>
    </row>
    <row r="16168" spans="2:4" x14ac:dyDescent="0.25">
      <c r="B16168" s="1">
        <v>44654</v>
      </c>
      <c r="C16168" t="s">
        <v>16159</v>
      </c>
      <c r="D16168" s="2">
        <v>8852</v>
      </c>
    </row>
    <row r="16169" spans="2:4" x14ac:dyDescent="0.25">
      <c r="B16169" s="1">
        <v>44523</v>
      </c>
      <c r="C16169" t="s">
        <v>16160</v>
      </c>
      <c r="D16169" s="2">
        <v>8650</v>
      </c>
    </row>
    <row r="16170" spans="2:4" x14ac:dyDescent="0.25">
      <c r="B16170" s="1">
        <v>45249</v>
      </c>
      <c r="C16170" t="s">
        <v>16161</v>
      </c>
      <c r="D16170" s="2">
        <v>1372</v>
      </c>
    </row>
    <row r="16171" spans="2:4" x14ac:dyDescent="0.25">
      <c r="B16171" s="1">
        <v>44993</v>
      </c>
      <c r="C16171" t="s">
        <v>16162</v>
      </c>
      <c r="D16171" s="2">
        <v>5157</v>
      </c>
    </row>
    <row r="16172" spans="2:4" x14ac:dyDescent="0.25">
      <c r="B16172" s="1">
        <v>45240</v>
      </c>
      <c r="C16172" t="s">
        <v>16163</v>
      </c>
      <c r="D16172" s="2">
        <v>5554</v>
      </c>
    </row>
    <row r="16173" spans="2:4" x14ac:dyDescent="0.25">
      <c r="B16173" s="1">
        <v>44839</v>
      </c>
      <c r="C16173" t="s">
        <v>16164</v>
      </c>
      <c r="D16173" s="2">
        <v>244</v>
      </c>
    </row>
    <row r="16174" spans="2:4" x14ac:dyDescent="0.25">
      <c r="B16174" s="1">
        <v>44976</v>
      </c>
      <c r="C16174" t="s">
        <v>16165</v>
      </c>
      <c r="D16174" s="2">
        <v>2573</v>
      </c>
    </row>
    <row r="16175" spans="2:4" x14ac:dyDescent="0.25">
      <c r="B16175" s="1">
        <v>45047</v>
      </c>
      <c r="C16175" t="s">
        <v>16166</v>
      </c>
      <c r="D16175" s="2">
        <v>1992</v>
      </c>
    </row>
    <row r="16176" spans="2:4" x14ac:dyDescent="0.25">
      <c r="B16176" s="1">
        <v>45112</v>
      </c>
      <c r="C16176" t="s">
        <v>16167</v>
      </c>
      <c r="D16176" s="2">
        <v>9013</v>
      </c>
    </row>
    <row r="16177" spans="2:4" x14ac:dyDescent="0.25">
      <c r="B16177" s="1">
        <v>45421</v>
      </c>
      <c r="C16177" t="s">
        <v>16168</v>
      </c>
      <c r="D16177" s="2">
        <v>5716</v>
      </c>
    </row>
    <row r="16178" spans="2:4" x14ac:dyDescent="0.25">
      <c r="B16178" s="1">
        <v>44666</v>
      </c>
      <c r="C16178" t="s">
        <v>16169</v>
      </c>
      <c r="D16178" s="2">
        <v>9178</v>
      </c>
    </row>
    <row r="16179" spans="2:4" x14ac:dyDescent="0.25">
      <c r="B16179" s="1">
        <v>45299</v>
      </c>
      <c r="C16179" t="s">
        <v>16170</v>
      </c>
      <c r="D16179" s="2">
        <v>8450</v>
      </c>
    </row>
    <row r="16180" spans="2:4" x14ac:dyDescent="0.25">
      <c r="B16180" s="1">
        <v>44832</v>
      </c>
      <c r="C16180" t="s">
        <v>16171</v>
      </c>
      <c r="D16180" s="2">
        <v>219</v>
      </c>
    </row>
    <row r="16181" spans="2:4" x14ac:dyDescent="0.25">
      <c r="B16181" s="1">
        <v>45389</v>
      </c>
      <c r="C16181" t="s">
        <v>16172</v>
      </c>
      <c r="D16181" s="2">
        <v>6436</v>
      </c>
    </row>
    <row r="16182" spans="2:4" x14ac:dyDescent="0.25">
      <c r="B16182" s="1">
        <v>45055</v>
      </c>
      <c r="C16182" t="s">
        <v>16173</v>
      </c>
      <c r="D16182" s="2">
        <v>439</v>
      </c>
    </row>
    <row r="16183" spans="2:4" x14ac:dyDescent="0.25">
      <c r="B16183" s="1">
        <v>44940</v>
      </c>
      <c r="C16183" t="s">
        <v>16174</v>
      </c>
      <c r="D16183" s="2">
        <v>5507</v>
      </c>
    </row>
    <row r="16184" spans="2:4" x14ac:dyDescent="0.25">
      <c r="B16184" s="1">
        <v>45342</v>
      </c>
      <c r="C16184" t="s">
        <v>16175</v>
      </c>
      <c r="D16184" s="2">
        <v>1128</v>
      </c>
    </row>
    <row r="16185" spans="2:4" x14ac:dyDescent="0.25">
      <c r="B16185" s="1">
        <v>44995</v>
      </c>
      <c r="C16185" t="s">
        <v>16176</v>
      </c>
      <c r="D16185" s="2">
        <v>5571</v>
      </c>
    </row>
    <row r="16186" spans="2:4" x14ac:dyDescent="0.25">
      <c r="B16186" s="1">
        <v>45094</v>
      </c>
      <c r="C16186" t="s">
        <v>16177</v>
      </c>
      <c r="D16186" s="2">
        <v>209</v>
      </c>
    </row>
    <row r="16187" spans="2:4" x14ac:dyDescent="0.25">
      <c r="B16187" s="1">
        <v>44716</v>
      </c>
      <c r="C16187" t="s">
        <v>16178</v>
      </c>
      <c r="D16187" s="2">
        <v>5045</v>
      </c>
    </row>
    <row r="16188" spans="2:4" x14ac:dyDescent="0.25">
      <c r="B16188" s="1">
        <v>45264</v>
      </c>
      <c r="C16188" t="s">
        <v>16179</v>
      </c>
      <c r="D16188" s="2">
        <v>7780</v>
      </c>
    </row>
    <row r="16189" spans="2:4" x14ac:dyDescent="0.25">
      <c r="B16189" s="1">
        <v>44598</v>
      </c>
      <c r="C16189" t="s">
        <v>16180</v>
      </c>
      <c r="D16189" s="2">
        <v>4753</v>
      </c>
    </row>
    <row r="16190" spans="2:4" x14ac:dyDescent="0.25">
      <c r="B16190" s="1">
        <v>45327</v>
      </c>
      <c r="C16190" t="s">
        <v>16181</v>
      </c>
      <c r="D16190" s="2">
        <v>6941</v>
      </c>
    </row>
    <row r="16191" spans="2:4" x14ac:dyDescent="0.25">
      <c r="B16191" s="1">
        <v>45322</v>
      </c>
      <c r="C16191" t="s">
        <v>16182</v>
      </c>
      <c r="D16191" s="2">
        <v>9565</v>
      </c>
    </row>
    <row r="16192" spans="2:4" x14ac:dyDescent="0.25">
      <c r="B16192" s="1">
        <v>45028</v>
      </c>
      <c r="C16192" t="s">
        <v>16183</v>
      </c>
      <c r="D16192" s="2">
        <v>2742</v>
      </c>
    </row>
    <row r="16193" spans="2:4" x14ac:dyDescent="0.25">
      <c r="B16193" s="1">
        <v>45063</v>
      </c>
      <c r="C16193" t="s">
        <v>16184</v>
      </c>
      <c r="D16193" s="2">
        <v>1969</v>
      </c>
    </row>
    <row r="16194" spans="2:4" x14ac:dyDescent="0.25">
      <c r="B16194" s="1">
        <v>44795</v>
      </c>
      <c r="C16194" t="s">
        <v>16185</v>
      </c>
      <c r="D16194" s="2">
        <v>3026</v>
      </c>
    </row>
    <row r="16195" spans="2:4" x14ac:dyDescent="0.25">
      <c r="B16195" s="1">
        <v>44464</v>
      </c>
      <c r="C16195" t="s">
        <v>16186</v>
      </c>
      <c r="D16195" s="2">
        <v>6521</v>
      </c>
    </row>
    <row r="16196" spans="2:4" x14ac:dyDescent="0.25">
      <c r="B16196" s="1">
        <v>45024</v>
      </c>
      <c r="C16196" t="s">
        <v>16187</v>
      </c>
      <c r="D16196" s="2">
        <v>8519</v>
      </c>
    </row>
    <row r="16197" spans="2:4" x14ac:dyDescent="0.25">
      <c r="B16197" s="1">
        <v>45411</v>
      </c>
      <c r="C16197" t="s">
        <v>16188</v>
      </c>
      <c r="D16197" s="2">
        <v>8471</v>
      </c>
    </row>
    <row r="16198" spans="2:4" x14ac:dyDescent="0.25">
      <c r="B16198" s="1">
        <v>45189</v>
      </c>
      <c r="C16198" t="s">
        <v>16189</v>
      </c>
      <c r="D16198" s="2">
        <v>448</v>
      </c>
    </row>
    <row r="16199" spans="2:4" x14ac:dyDescent="0.25">
      <c r="B16199" s="1">
        <v>44728</v>
      </c>
      <c r="C16199" t="s">
        <v>16190</v>
      </c>
      <c r="D16199" s="2">
        <v>805</v>
      </c>
    </row>
    <row r="16200" spans="2:4" x14ac:dyDescent="0.25">
      <c r="B16200" s="1">
        <v>45119</v>
      </c>
      <c r="C16200" t="s">
        <v>16191</v>
      </c>
      <c r="D16200" s="2">
        <v>8710</v>
      </c>
    </row>
    <row r="16201" spans="2:4" x14ac:dyDescent="0.25">
      <c r="B16201" s="1">
        <v>44784</v>
      </c>
      <c r="C16201" t="s">
        <v>16192</v>
      </c>
      <c r="D16201" s="2">
        <v>5312</v>
      </c>
    </row>
    <row r="16202" spans="2:4" x14ac:dyDescent="0.25">
      <c r="B16202" s="1">
        <v>45084</v>
      </c>
      <c r="C16202" t="s">
        <v>16193</v>
      </c>
      <c r="D16202" s="2">
        <v>2206</v>
      </c>
    </row>
    <row r="16203" spans="2:4" x14ac:dyDescent="0.25">
      <c r="B16203" s="1">
        <v>44708</v>
      </c>
      <c r="C16203" t="s">
        <v>16194</v>
      </c>
      <c r="D16203" s="2">
        <v>802</v>
      </c>
    </row>
    <row r="16204" spans="2:4" x14ac:dyDescent="0.25">
      <c r="B16204" s="1">
        <v>45024</v>
      </c>
      <c r="C16204" t="s">
        <v>16195</v>
      </c>
      <c r="D16204" s="2">
        <v>94</v>
      </c>
    </row>
    <row r="16205" spans="2:4" x14ac:dyDescent="0.25">
      <c r="B16205" s="1">
        <v>44793</v>
      </c>
      <c r="C16205" t="s">
        <v>16196</v>
      </c>
      <c r="D16205" s="2">
        <v>7721</v>
      </c>
    </row>
    <row r="16206" spans="2:4" x14ac:dyDescent="0.25">
      <c r="B16206" s="1">
        <v>44648</v>
      </c>
      <c r="C16206" t="s">
        <v>16197</v>
      </c>
      <c r="D16206" s="2">
        <v>7787</v>
      </c>
    </row>
    <row r="16207" spans="2:4" x14ac:dyDescent="0.25">
      <c r="B16207" s="1">
        <v>45329</v>
      </c>
      <c r="C16207" t="s">
        <v>16198</v>
      </c>
      <c r="D16207" s="2">
        <v>1327</v>
      </c>
    </row>
    <row r="16208" spans="2:4" x14ac:dyDescent="0.25">
      <c r="B16208" s="1">
        <v>45082</v>
      </c>
      <c r="C16208" t="s">
        <v>16199</v>
      </c>
      <c r="D16208" s="2">
        <v>4234</v>
      </c>
    </row>
    <row r="16209" spans="2:4" x14ac:dyDescent="0.25">
      <c r="B16209" s="1">
        <v>44493</v>
      </c>
      <c r="C16209" t="s">
        <v>16200</v>
      </c>
      <c r="D16209" s="2">
        <v>3234</v>
      </c>
    </row>
    <row r="16210" spans="2:4" x14ac:dyDescent="0.25">
      <c r="B16210" s="1">
        <v>45066</v>
      </c>
      <c r="C16210" t="s">
        <v>16201</v>
      </c>
      <c r="D16210" s="2">
        <v>410</v>
      </c>
    </row>
    <row r="16211" spans="2:4" x14ac:dyDescent="0.25">
      <c r="B16211" s="1">
        <v>45293</v>
      </c>
      <c r="C16211" t="s">
        <v>16202</v>
      </c>
      <c r="D16211" s="2">
        <v>4312</v>
      </c>
    </row>
    <row r="16212" spans="2:4" x14ac:dyDescent="0.25">
      <c r="B16212" s="1">
        <v>44915</v>
      </c>
      <c r="C16212" t="s">
        <v>16203</v>
      </c>
      <c r="D16212" s="2">
        <v>4390</v>
      </c>
    </row>
    <row r="16213" spans="2:4" x14ac:dyDescent="0.25">
      <c r="B16213" s="1">
        <v>44828</v>
      </c>
      <c r="C16213" t="s">
        <v>16204</v>
      </c>
      <c r="D16213" s="2">
        <v>1614</v>
      </c>
    </row>
    <row r="16214" spans="2:4" x14ac:dyDescent="0.25">
      <c r="B16214" s="1">
        <v>45330</v>
      </c>
      <c r="C16214" t="s">
        <v>16205</v>
      </c>
      <c r="D16214" s="2">
        <v>7703</v>
      </c>
    </row>
    <row r="16215" spans="2:4" x14ac:dyDescent="0.25">
      <c r="B16215" s="1">
        <v>44994</v>
      </c>
      <c r="C16215" t="s">
        <v>16206</v>
      </c>
      <c r="D16215" s="2">
        <v>6390</v>
      </c>
    </row>
    <row r="16216" spans="2:4" x14ac:dyDescent="0.25">
      <c r="B16216" s="1">
        <v>44785</v>
      </c>
      <c r="C16216" t="s">
        <v>16207</v>
      </c>
      <c r="D16216" s="2">
        <v>9102</v>
      </c>
    </row>
    <row r="16217" spans="2:4" x14ac:dyDescent="0.25">
      <c r="B16217" s="1">
        <v>44948</v>
      </c>
      <c r="C16217" t="s">
        <v>16208</v>
      </c>
      <c r="D16217" s="2">
        <v>1113</v>
      </c>
    </row>
    <row r="16218" spans="2:4" x14ac:dyDescent="0.25">
      <c r="B16218" s="1">
        <v>44750</v>
      </c>
      <c r="C16218" t="s">
        <v>16209</v>
      </c>
      <c r="D16218" s="2">
        <v>310</v>
      </c>
    </row>
    <row r="16219" spans="2:4" x14ac:dyDescent="0.25">
      <c r="B16219" s="1">
        <v>45075</v>
      </c>
      <c r="C16219" t="s">
        <v>16210</v>
      </c>
      <c r="D16219" s="2">
        <v>6225</v>
      </c>
    </row>
    <row r="16220" spans="2:4" x14ac:dyDescent="0.25">
      <c r="B16220" s="1">
        <v>44996</v>
      </c>
      <c r="C16220" t="s">
        <v>16211</v>
      </c>
      <c r="D16220" s="2">
        <v>444</v>
      </c>
    </row>
    <row r="16221" spans="2:4" x14ac:dyDescent="0.25">
      <c r="B16221" s="1">
        <v>44514</v>
      </c>
      <c r="C16221" t="s">
        <v>16212</v>
      </c>
      <c r="D16221" s="2">
        <v>7383</v>
      </c>
    </row>
    <row r="16222" spans="2:4" x14ac:dyDescent="0.25">
      <c r="B16222" s="1">
        <v>44571</v>
      </c>
      <c r="C16222" t="s">
        <v>16213</v>
      </c>
      <c r="D16222" s="2">
        <v>3585</v>
      </c>
    </row>
    <row r="16223" spans="2:4" x14ac:dyDescent="0.25">
      <c r="B16223" s="1">
        <v>44638</v>
      </c>
      <c r="C16223" t="s">
        <v>16214</v>
      </c>
      <c r="D16223" s="2">
        <v>2854</v>
      </c>
    </row>
    <row r="16224" spans="2:4" x14ac:dyDescent="0.25">
      <c r="B16224" s="1">
        <v>45394</v>
      </c>
      <c r="C16224" t="s">
        <v>16215</v>
      </c>
      <c r="D16224" s="2">
        <v>1098</v>
      </c>
    </row>
    <row r="16225" spans="2:4" x14ac:dyDescent="0.25">
      <c r="B16225" s="1">
        <v>45107</v>
      </c>
      <c r="C16225" t="s">
        <v>16216</v>
      </c>
      <c r="D16225" s="2">
        <v>1716</v>
      </c>
    </row>
    <row r="16226" spans="2:4" x14ac:dyDescent="0.25">
      <c r="B16226" s="1">
        <v>45370</v>
      </c>
      <c r="C16226" t="s">
        <v>16217</v>
      </c>
      <c r="D16226" s="2">
        <v>170</v>
      </c>
    </row>
    <row r="16227" spans="2:4" x14ac:dyDescent="0.25">
      <c r="B16227" s="1">
        <v>44506</v>
      </c>
      <c r="C16227" t="s">
        <v>16218</v>
      </c>
      <c r="D16227" s="2">
        <v>8586</v>
      </c>
    </row>
    <row r="16228" spans="2:4" x14ac:dyDescent="0.25">
      <c r="B16228" s="1">
        <v>45119</v>
      </c>
      <c r="C16228" t="s">
        <v>16219</v>
      </c>
      <c r="D16228" s="2">
        <v>7291</v>
      </c>
    </row>
    <row r="16229" spans="2:4" x14ac:dyDescent="0.25">
      <c r="B16229" s="1">
        <v>44985</v>
      </c>
      <c r="C16229" t="s">
        <v>16220</v>
      </c>
      <c r="D16229" s="2">
        <v>4275</v>
      </c>
    </row>
    <row r="16230" spans="2:4" x14ac:dyDescent="0.25">
      <c r="B16230" s="1">
        <v>44984</v>
      </c>
      <c r="C16230" t="s">
        <v>16221</v>
      </c>
      <c r="D16230" s="2">
        <v>7726</v>
      </c>
    </row>
    <row r="16231" spans="2:4" x14ac:dyDescent="0.25">
      <c r="B16231" s="1">
        <v>44984</v>
      </c>
      <c r="C16231" t="s">
        <v>16222</v>
      </c>
      <c r="D16231" s="2">
        <v>6287</v>
      </c>
    </row>
    <row r="16232" spans="2:4" x14ac:dyDescent="0.25">
      <c r="B16232" s="1">
        <v>45120</v>
      </c>
      <c r="C16232" t="s">
        <v>16223</v>
      </c>
      <c r="D16232" s="2">
        <v>4832</v>
      </c>
    </row>
    <row r="16233" spans="2:4" x14ac:dyDescent="0.25">
      <c r="B16233" s="1">
        <v>44803</v>
      </c>
      <c r="C16233" t="s">
        <v>16224</v>
      </c>
      <c r="D16233" s="2">
        <v>4390</v>
      </c>
    </row>
    <row r="16234" spans="2:4" x14ac:dyDescent="0.25">
      <c r="B16234" s="1">
        <v>45184</v>
      </c>
      <c r="C16234" t="s">
        <v>16225</v>
      </c>
      <c r="D16234" s="2">
        <v>1335</v>
      </c>
    </row>
    <row r="16235" spans="2:4" x14ac:dyDescent="0.25">
      <c r="B16235" s="1">
        <v>45325</v>
      </c>
      <c r="C16235" t="s">
        <v>16226</v>
      </c>
      <c r="D16235" s="2">
        <v>5695</v>
      </c>
    </row>
    <row r="16236" spans="2:4" x14ac:dyDescent="0.25">
      <c r="B16236" s="1">
        <v>45125</v>
      </c>
      <c r="C16236" t="s">
        <v>16227</v>
      </c>
      <c r="D16236" s="2">
        <v>1700</v>
      </c>
    </row>
    <row r="16237" spans="2:4" x14ac:dyDescent="0.25">
      <c r="B16237" s="1">
        <v>44500</v>
      </c>
      <c r="C16237" t="s">
        <v>16228</v>
      </c>
      <c r="D16237" s="2">
        <v>413</v>
      </c>
    </row>
    <row r="16238" spans="2:4" x14ac:dyDescent="0.25">
      <c r="B16238" s="1">
        <v>44835</v>
      </c>
      <c r="C16238" t="s">
        <v>16229</v>
      </c>
      <c r="D16238" s="2">
        <v>45</v>
      </c>
    </row>
    <row r="16239" spans="2:4" x14ac:dyDescent="0.25">
      <c r="B16239" s="1">
        <v>45259</v>
      </c>
      <c r="C16239" t="s">
        <v>16230</v>
      </c>
      <c r="D16239" s="2">
        <v>2250</v>
      </c>
    </row>
    <row r="16240" spans="2:4" x14ac:dyDescent="0.25">
      <c r="B16240" s="1">
        <v>44796</v>
      </c>
      <c r="C16240" t="s">
        <v>16231</v>
      </c>
      <c r="D16240" s="2">
        <v>9206</v>
      </c>
    </row>
    <row r="16241" spans="2:4" x14ac:dyDescent="0.25">
      <c r="B16241" s="1">
        <v>44656</v>
      </c>
      <c r="C16241" t="s">
        <v>16232</v>
      </c>
      <c r="D16241" s="2">
        <v>3271</v>
      </c>
    </row>
    <row r="16242" spans="2:4" x14ac:dyDescent="0.25">
      <c r="B16242" s="1">
        <v>45165</v>
      </c>
      <c r="C16242" t="s">
        <v>16233</v>
      </c>
      <c r="D16242" s="2">
        <v>6784</v>
      </c>
    </row>
    <row r="16243" spans="2:4" x14ac:dyDescent="0.25">
      <c r="B16243" s="1">
        <v>45022</v>
      </c>
      <c r="C16243" t="s">
        <v>16234</v>
      </c>
      <c r="D16243" s="2">
        <v>5184</v>
      </c>
    </row>
    <row r="16244" spans="2:4" x14ac:dyDescent="0.25">
      <c r="B16244" s="1">
        <v>45071</v>
      </c>
      <c r="C16244" t="s">
        <v>16235</v>
      </c>
      <c r="D16244" s="2">
        <v>1816</v>
      </c>
    </row>
    <row r="16245" spans="2:4" x14ac:dyDescent="0.25">
      <c r="B16245" s="1">
        <v>45419</v>
      </c>
      <c r="C16245" t="s">
        <v>16236</v>
      </c>
      <c r="D16245" s="2">
        <v>3999</v>
      </c>
    </row>
    <row r="16246" spans="2:4" x14ac:dyDescent="0.25">
      <c r="B16246" s="1">
        <v>44947</v>
      </c>
      <c r="C16246" t="s">
        <v>16237</v>
      </c>
      <c r="D16246" s="2">
        <v>628</v>
      </c>
    </row>
    <row r="16247" spans="2:4" x14ac:dyDescent="0.25">
      <c r="B16247" s="1">
        <v>44544</v>
      </c>
      <c r="C16247" t="s">
        <v>16238</v>
      </c>
      <c r="D16247" s="2">
        <v>2185</v>
      </c>
    </row>
    <row r="16248" spans="2:4" x14ac:dyDescent="0.25">
      <c r="B16248" s="1">
        <v>44924</v>
      </c>
      <c r="C16248" t="s">
        <v>16239</v>
      </c>
      <c r="D16248" s="2">
        <v>2045</v>
      </c>
    </row>
    <row r="16249" spans="2:4" x14ac:dyDescent="0.25">
      <c r="B16249" s="1">
        <v>44845</v>
      </c>
      <c r="C16249" t="s">
        <v>16240</v>
      </c>
      <c r="D16249" s="2">
        <v>9373</v>
      </c>
    </row>
    <row r="16250" spans="2:4" x14ac:dyDescent="0.25">
      <c r="B16250" s="1">
        <v>45015</v>
      </c>
      <c r="C16250" t="s">
        <v>16241</v>
      </c>
      <c r="D16250" s="2">
        <v>3854</v>
      </c>
    </row>
    <row r="16251" spans="2:4" x14ac:dyDescent="0.25">
      <c r="B16251" s="1">
        <v>44741</v>
      </c>
      <c r="C16251" t="s">
        <v>16242</v>
      </c>
      <c r="D16251" s="2">
        <v>9772</v>
      </c>
    </row>
    <row r="16252" spans="2:4" x14ac:dyDescent="0.25">
      <c r="B16252" s="1">
        <v>44624</v>
      </c>
      <c r="C16252" t="s">
        <v>16243</v>
      </c>
      <c r="D16252" s="2">
        <v>7655</v>
      </c>
    </row>
    <row r="16253" spans="2:4" x14ac:dyDescent="0.25">
      <c r="B16253" s="1">
        <v>45393</v>
      </c>
      <c r="C16253" t="s">
        <v>16244</v>
      </c>
      <c r="D16253" s="2">
        <v>6200</v>
      </c>
    </row>
    <row r="16254" spans="2:4" x14ac:dyDescent="0.25">
      <c r="B16254" s="1">
        <v>44826</v>
      </c>
      <c r="C16254" t="s">
        <v>16245</v>
      </c>
      <c r="D16254" s="2">
        <v>9545</v>
      </c>
    </row>
    <row r="16255" spans="2:4" x14ac:dyDescent="0.25">
      <c r="B16255" s="1">
        <v>44984</v>
      </c>
      <c r="C16255" t="s">
        <v>16246</v>
      </c>
      <c r="D16255" s="2">
        <v>5048</v>
      </c>
    </row>
    <row r="16256" spans="2:4" x14ac:dyDescent="0.25">
      <c r="B16256" s="1">
        <v>44720</v>
      </c>
      <c r="C16256" t="s">
        <v>16247</v>
      </c>
      <c r="D16256" s="2">
        <v>7253</v>
      </c>
    </row>
    <row r="16257" spans="2:4" x14ac:dyDescent="0.25">
      <c r="B16257" s="1">
        <v>45326</v>
      </c>
      <c r="C16257" t="s">
        <v>16248</v>
      </c>
      <c r="D16257" s="2">
        <v>2917</v>
      </c>
    </row>
    <row r="16258" spans="2:4" x14ac:dyDescent="0.25">
      <c r="B16258" s="1">
        <v>44983</v>
      </c>
      <c r="C16258" t="s">
        <v>16249</v>
      </c>
      <c r="D16258" s="2">
        <v>9057</v>
      </c>
    </row>
    <row r="16259" spans="2:4" x14ac:dyDescent="0.25">
      <c r="B16259" s="1">
        <v>44682</v>
      </c>
      <c r="C16259" t="s">
        <v>16250</v>
      </c>
      <c r="D16259" s="2">
        <v>7009</v>
      </c>
    </row>
    <row r="16260" spans="2:4" x14ac:dyDescent="0.25">
      <c r="B16260" s="1">
        <v>44741</v>
      </c>
      <c r="C16260" t="s">
        <v>16251</v>
      </c>
      <c r="D16260" s="2">
        <v>1848</v>
      </c>
    </row>
    <row r="16261" spans="2:4" x14ac:dyDescent="0.25">
      <c r="B16261" s="1">
        <v>44763</v>
      </c>
      <c r="C16261" t="s">
        <v>16252</v>
      </c>
      <c r="D16261" s="2">
        <v>531</v>
      </c>
    </row>
    <row r="16262" spans="2:4" x14ac:dyDescent="0.25">
      <c r="B16262" s="1">
        <v>44870</v>
      </c>
      <c r="C16262" t="s">
        <v>16253</v>
      </c>
      <c r="D16262" s="2">
        <v>5536</v>
      </c>
    </row>
    <row r="16263" spans="2:4" x14ac:dyDescent="0.25">
      <c r="B16263" s="1">
        <v>45347</v>
      </c>
      <c r="C16263" t="s">
        <v>16254</v>
      </c>
      <c r="D16263" s="2">
        <v>8110</v>
      </c>
    </row>
    <row r="16264" spans="2:4" x14ac:dyDescent="0.25">
      <c r="B16264" s="1">
        <v>45344</v>
      </c>
      <c r="C16264" t="s">
        <v>16255</v>
      </c>
      <c r="D16264" s="2">
        <v>539</v>
      </c>
    </row>
    <row r="16265" spans="2:4" x14ac:dyDescent="0.25">
      <c r="B16265" s="1">
        <v>45100</v>
      </c>
      <c r="C16265" t="s">
        <v>16256</v>
      </c>
      <c r="D16265" s="2">
        <v>920</v>
      </c>
    </row>
    <row r="16266" spans="2:4" x14ac:dyDescent="0.25">
      <c r="B16266" s="1">
        <v>44795</v>
      </c>
      <c r="C16266" t="s">
        <v>16257</v>
      </c>
      <c r="D16266" s="2">
        <v>2254</v>
      </c>
    </row>
    <row r="16267" spans="2:4" x14ac:dyDescent="0.25">
      <c r="B16267" s="1">
        <v>44864</v>
      </c>
      <c r="C16267" t="s">
        <v>16258</v>
      </c>
      <c r="D16267" s="2">
        <v>3642</v>
      </c>
    </row>
    <row r="16268" spans="2:4" x14ac:dyDescent="0.25">
      <c r="B16268" s="1">
        <v>45092</v>
      </c>
      <c r="C16268" t="s">
        <v>16259</v>
      </c>
      <c r="D16268" s="2">
        <v>9425</v>
      </c>
    </row>
    <row r="16269" spans="2:4" x14ac:dyDescent="0.25">
      <c r="B16269" s="1">
        <v>44586</v>
      </c>
      <c r="C16269" t="s">
        <v>16260</v>
      </c>
      <c r="D16269" s="2">
        <v>7118</v>
      </c>
    </row>
    <row r="16270" spans="2:4" x14ac:dyDescent="0.25">
      <c r="B16270" s="1">
        <v>44964</v>
      </c>
      <c r="C16270" t="s">
        <v>16261</v>
      </c>
      <c r="D16270" s="2">
        <v>743</v>
      </c>
    </row>
    <row r="16271" spans="2:4" x14ac:dyDescent="0.25">
      <c r="B16271" s="1">
        <v>45267</v>
      </c>
      <c r="C16271" t="s">
        <v>16262</v>
      </c>
      <c r="D16271" s="2">
        <v>8723</v>
      </c>
    </row>
    <row r="16272" spans="2:4" x14ac:dyDescent="0.25">
      <c r="B16272" s="1">
        <v>44568</v>
      </c>
      <c r="C16272" t="s">
        <v>16263</v>
      </c>
      <c r="D16272" s="2">
        <v>3474</v>
      </c>
    </row>
    <row r="16273" spans="2:4" x14ac:dyDescent="0.25">
      <c r="B16273" s="1">
        <v>44979</v>
      </c>
      <c r="C16273" t="s">
        <v>16264</v>
      </c>
      <c r="D16273" s="2">
        <v>8847</v>
      </c>
    </row>
    <row r="16274" spans="2:4" x14ac:dyDescent="0.25">
      <c r="B16274" s="1">
        <v>44628</v>
      </c>
      <c r="C16274" t="s">
        <v>16265</v>
      </c>
      <c r="D16274" s="2">
        <v>5056</v>
      </c>
    </row>
    <row r="16275" spans="2:4" x14ac:dyDescent="0.25">
      <c r="B16275" s="1">
        <v>44612</v>
      </c>
      <c r="C16275" t="s">
        <v>16266</v>
      </c>
      <c r="D16275" s="2">
        <v>3491</v>
      </c>
    </row>
    <row r="16276" spans="2:4" x14ac:dyDescent="0.25">
      <c r="B16276" s="1">
        <v>45032</v>
      </c>
      <c r="C16276" t="s">
        <v>16267</v>
      </c>
      <c r="D16276" s="2">
        <v>2107</v>
      </c>
    </row>
    <row r="16277" spans="2:4" x14ac:dyDescent="0.25">
      <c r="B16277" s="1">
        <v>45434</v>
      </c>
      <c r="C16277" t="s">
        <v>16268</v>
      </c>
      <c r="D16277" s="2">
        <v>7224</v>
      </c>
    </row>
    <row r="16278" spans="2:4" x14ac:dyDescent="0.25">
      <c r="B16278" s="1">
        <v>44712</v>
      </c>
      <c r="C16278" t="s">
        <v>16269</v>
      </c>
      <c r="D16278" s="2">
        <v>8125</v>
      </c>
    </row>
    <row r="16279" spans="2:4" x14ac:dyDescent="0.25">
      <c r="B16279" s="1">
        <v>44593</v>
      </c>
      <c r="C16279" t="s">
        <v>16270</v>
      </c>
      <c r="D16279" s="2">
        <v>7703</v>
      </c>
    </row>
    <row r="16280" spans="2:4" x14ac:dyDescent="0.25">
      <c r="B16280" s="1">
        <v>44967</v>
      </c>
      <c r="C16280" t="s">
        <v>16271</v>
      </c>
      <c r="D16280" s="2">
        <v>2415</v>
      </c>
    </row>
    <row r="16281" spans="2:4" x14ac:dyDescent="0.25">
      <c r="B16281" s="1">
        <v>45259</v>
      </c>
      <c r="C16281" t="s">
        <v>16272</v>
      </c>
      <c r="D16281" s="2">
        <v>2637</v>
      </c>
    </row>
    <row r="16282" spans="2:4" x14ac:dyDescent="0.25">
      <c r="B16282" s="1">
        <v>45249</v>
      </c>
      <c r="C16282" t="s">
        <v>16273</v>
      </c>
      <c r="D16282" s="2">
        <v>5492</v>
      </c>
    </row>
    <row r="16283" spans="2:4" x14ac:dyDescent="0.25">
      <c r="B16283" s="1">
        <v>44872</v>
      </c>
      <c r="C16283" t="s">
        <v>16274</v>
      </c>
      <c r="D16283" s="2">
        <v>8432</v>
      </c>
    </row>
    <row r="16284" spans="2:4" x14ac:dyDescent="0.25">
      <c r="B16284" s="1">
        <v>45040</v>
      </c>
      <c r="C16284" t="s">
        <v>16275</v>
      </c>
      <c r="D16284" s="2">
        <v>2955</v>
      </c>
    </row>
    <row r="16285" spans="2:4" x14ac:dyDescent="0.25">
      <c r="B16285" s="1">
        <v>45133</v>
      </c>
      <c r="C16285" t="s">
        <v>16276</v>
      </c>
      <c r="D16285" s="2">
        <v>7095</v>
      </c>
    </row>
    <row r="16286" spans="2:4" x14ac:dyDescent="0.25">
      <c r="B16286" s="1">
        <v>44899</v>
      </c>
      <c r="C16286" t="s">
        <v>16277</v>
      </c>
      <c r="D16286" s="2">
        <v>518</v>
      </c>
    </row>
    <row r="16287" spans="2:4" x14ac:dyDescent="0.25">
      <c r="B16287" s="1">
        <v>45157</v>
      </c>
      <c r="C16287" t="s">
        <v>16278</v>
      </c>
      <c r="D16287" s="2">
        <v>4598</v>
      </c>
    </row>
    <row r="16288" spans="2:4" x14ac:dyDescent="0.25">
      <c r="B16288" s="1">
        <v>45350</v>
      </c>
      <c r="C16288" t="s">
        <v>16279</v>
      </c>
      <c r="D16288" s="2">
        <v>6710</v>
      </c>
    </row>
    <row r="16289" spans="2:4" x14ac:dyDescent="0.25">
      <c r="B16289" s="1">
        <v>44599</v>
      </c>
      <c r="C16289" t="s">
        <v>16280</v>
      </c>
      <c r="D16289" s="2">
        <v>2787</v>
      </c>
    </row>
    <row r="16290" spans="2:4" x14ac:dyDescent="0.25">
      <c r="B16290" s="1">
        <v>45350</v>
      </c>
      <c r="C16290" t="s">
        <v>16281</v>
      </c>
      <c r="D16290" s="2">
        <v>9633</v>
      </c>
    </row>
    <row r="16291" spans="2:4" x14ac:dyDescent="0.25">
      <c r="B16291" s="1">
        <v>44469</v>
      </c>
      <c r="C16291" t="s">
        <v>16282</v>
      </c>
      <c r="D16291" s="2">
        <v>9333</v>
      </c>
    </row>
    <row r="16292" spans="2:4" x14ac:dyDescent="0.25">
      <c r="B16292" s="1">
        <v>45339</v>
      </c>
      <c r="C16292" t="s">
        <v>16283</v>
      </c>
      <c r="D16292" s="2">
        <v>5525</v>
      </c>
    </row>
    <row r="16293" spans="2:4" x14ac:dyDescent="0.25">
      <c r="B16293" s="1">
        <v>45252</v>
      </c>
      <c r="C16293" t="s">
        <v>16284</v>
      </c>
      <c r="D16293" s="2">
        <v>7001</v>
      </c>
    </row>
    <row r="16294" spans="2:4" x14ac:dyDescent="0.25">
      <c r="B16294" s="1">
        <v>44927</v>
      </c>
      <c r="C16294" t="s">
        <v>16285</v>
      </c>
      <c r="D16294" s="2">
        <v>6670</v>
      </c>
    </row>
    <row r="16295" spans="2:4" x14ac:dyDescent="0.25">
      <c r="B16295" s="1">
        <v>44938</v>
      </c>
      <c r="C16295" t="s">
        <v>16286</v>
      </c>
      <c r="D16295" s="2">
        <v>5905</v>
      </c>
    </row>
    <row r="16296" spans="2:4" x14ac:dyDescent="0.25">
      <c r="B16296" s="1">
        <v>44450</v>
      </c>
      <c r="C16296" t="s">
        <v>16287</v>
      </c>
      <c r="D16296" s="2">
        <v>3573</v>
      </c>
    </row>
    <row r="16297" spans="2:4" x14ac:dyDescent="0.25">
      <c r="B16297" s="1">
        <v>45252</v>
      </c>
      <c r="C16297" t="s">
        <v>16288</v>
      </c>
      <c r="D16297" s="2">
        <v>9247</v>
      </c>
    </row>
    <row r="16298" spans="2:4" x14ac:dyDescent="0.25">
      <c r="B16298" s="1">
        <v>45247</v>
      </c>
      <c r="C16298" t="s">
        <v>16289</v>
      </c>
      <c r="D16298" s="2">
        <v>8657</v>
      </c>
    </row>
    <row r="16299" spans="2:4" x14ac:dyDescent="0.25">
      <c r="B16299" s="1">
        <v>44729</v>
      </c>
      <c r="C16299" t="s">
        <v>16290</v>
      </c>
      <c r="D16299" s="2">
        <v>2732</v>
      </c>
    </row>
    <row r="16300" spans="2:4" x14ac:dyDescent="0.25">
      <c r="B16300" s="1">
        <v>44964</v>
      </c>
      <c r="C16300" t="s">
        <v>16291</v>
      </c>
      <c r="D16300" s="2">
        <v>7409</v>
      </c>
    </row>
    <row r="16301" spans="2:4" x14ac:dyDescent="0.25">
      <c r="B16301" s="1">
        <v>45154</v>
      </c>
      <c r="C16301" t="s">
        <v>16292</v>
      </c>
      <c r="D16301" s="2">
        <v>7370</v>
      </c>
    </row>
    <row r="16302" spans="2:4" x14ac:dyDescent="0.25">
      <c r="B16302" s="1">
        <v>45382</v>
      </c>
      <c r="C16302" t="s">
        <v>16293</v>
      </c>
      <c r="D16302" s="2">
        <v>8854</v>
      </c>
    </row>
    <row r="16303" spans="2:4" x14ac:dyDescent="0.25">
      <c r="B16303" s="1">
        <v>45206</v>
      </c>
      <c r="C16303" t="s">
        <v>16294</v>
      </c>
      <c r="D16303" s="2">
        <v>4214</v>
      </c>
    </row>
    <row r="16304" spans="2:4" x14ac:dyDescent="0.25">
      <c r="B16304" s="1">
        <v>44921</v>
      </c>
      <c r="C16304" t="s">
        <v>16295</v>
      </c>
      <c r="D16304" s="2">
        <v>7803</v>
      </c>
    </row>
    <row r="16305" spans="2:4" x14ac:dyDescent="0.25">
      <c r="B16305" s="1">
        <v>45323</v>
      </c>
      <c r="C16305" t="s">
        <v>16296</v>
      </c>
      <c r="D16305" s="2">
        <v>1573</v>
      </c>
    </row>
    <row r="16306" spans="2:4" x14ac:dyDescent="0.25">
      <c r="B16306" s="1">
        <v>44843</v>
      </c>
      <c r="C16306" t="s">
        <v>16297</v>
      </c>
      <c r="D16306" s="2">
        <v>8347</v>
      </c>
    </row>
    <row r="16307" spans="2:4" x14ac:dyDescent="0.25">
      <c r="B16307" s="1">
        <v>45217</v>
      </c>
      <c r="C16307" t="s">
        <v>16298</v>
      </c>
      <c r="D16307" s="2">
        <v>2933</v>
      </c>
    </row>
    <row r="16308" spans="2:4" x14ac:dyDescent="0.25">
      <c r="B16308" s="1">
        <v>44742</v>
      </c>
      <c r="C16308" t="s">
        <v>16299</v>
      </c>
      <c r="D16308" s="2">
        <v>7733</v>
      </c>
    </row>
    <row r="16309" spans="2:4" x14ac:dyDescent="0.25">
      <c r="B16309" s="1">
        <v>44760</v>
      </c>
      <c r="C16309" t="s">
        <v>16300</v>
      </c>
      <c r="D16309" s="2">
        <v>5447</v>
      </c>
    </row>
    <row r="16310" spans="2:4" x14ac:dyDescent="0.25">
      <c r="B16310" s="1">
        <v>44734</v>
      </c>
      <c r="C16310" t="s">
        <v>16301</v>
      </c>
      <c r="D16310" s="2">
        <v>621</v>
      </c>
    </row>
    <row r="16311" spans="2:4" x14ac:dyDescent="0.25">
      <c r="B16311" s="1">
        <v>45191</v>
      </c>
      <c r="C16311" t="s">
        <v>16302</v>
      </c>
      <c r="D16311" s="2">
        <v>5899</v>
      </c>
    </row>
    <row r="16312" spans="2:4" x14ac:dyDescent="0.25">
      <c r="B16312" s="1">
        <v>45072</v>
      </c>
      <c r="C16312" t="s">
        <v>16303</v>
      </c>
      <c r="D16312" s="2">
        <v>7009</v>
      </c>
    </row>
    <row r="16313" spans="2:4" x14ac:dyDescent="0.25">
      <c r="B16313" s="1">
        <v>44637</v>
      </c>
      <c r="C16313" t="s">
        <v>16304</v>
      </c>
      <c r="D16313" s="2">
        <v>3250</v>
      </c>
    </row>
    <row r="16314" spans="2:4" x14ac:dyDescent="0.25">
      <c r="B16314" s="1">
        <v>45144</v>
      </c>
      <c r="C16314" t="s">
        <v>16305</v>
      </c>
      <c r="D16314" s="2">
        <v>650</v>
      </c>
    </row>
    <row r="16315" spans="2:4" x14ac:dyDescent="0.25">
      <c r="B16315" s="1">
        <v>44638</v>
      </c>
      <c r="C16315" t="s">
        <v>16306</v>
      </c>
      <c r="D16315" s="2">
        <v>6516</v>
      </c>
    </row>
    <row r="16316" spans="2:4" x14ac:dyDescent="0.25">
      <c r="B16316" s="1">
        <v>45129</v>
      </c>
      <c r="C16316" t="s">
        <v>16307</v>
      </c>
      <c r="D16316" s="2">
        <v>9297</v>
      </c>
    </row>
    <row r="16317" spans="2:4" x14ac:dyDescent="0.25">
      <c r="B16317" s="1">
        <v>44507</v>
      </c>
      <c r="C16317" t="s">
        <v>16308</v>
      </c>
      <c r="D16317" s="2">
        <v>2117</v>
      </c>
    </row>
    <row r="16318" spans="2:4" x14ac:dyDescent="0.25">
      <c r="B16318" s="1">
        <v>44830</v>
      </c>
      <c r="C16318" t="s">
        <v>16309</v>
      </c>
      <c r="D16318" s="2">
        <v>4842</v>
      </c>
    </row>
    <row r="16319" spans="2:4" x14ac:dyDescent="0.25">
      <c r="B16319" s="1">
        <v>45376</v>
      </c>
      <c r="C16319" t="s">
        <v>16310</v>
      </c>
      <c r="D16319" s="2">
        <v>494</v>
      </c>
    </row>
    <row r="16320" spans="2:4" x14ac:dyDescent="0.25">
      <c r="B16320" s="1">
        <v>44478</v>
      </c>
      <c r="C16320" t="s">
        <v>16311</v>
      </c>
      <c r="D16320" s="2">
        <v>7835</v>
      </c>
    </row>
    <row r="16321" spans="2:4" x14ac:dyDescent="0.25">
      <c r="B16321" s="1">
        <v>44572</v>
      </c>
      <c r="C16321" t="s">
        <v>16312</v>
      </c>
      <c r="D16321" s="2">
        <v>4449</v>
      </c>
    </row>
    <row r="16322" spans="2:4" x14ac:dyDescent="0.25">
      <c r="B16322" s="1">
        <v>45357</v>
      </c>
      <c r="C16322" t="s">
        <v>16313</v>
      </c>
      <c r="D16322" s="2">
        <v>9351</v>
      </c>
    </row>
    <row r="16323" spans="2:4" x14ac:dyDescent="0.25">
      <c r="B16323" s="1">
        <v>44443</v>
      </c>
      <c r="C16323" t="s">
        <v>16314</v>
      </c>
      <c r="D16323" s="2">
        <v>1300</v>
      </c>
    </row>
    <row r="16324" spans="2:4" x14ac:dyDescent="0.25">
      <c r="B16324" s="1">
        <v>44487</v>
      </c>
      <c r="C16324" t="s">
        <v>16315</v>
      </c>
      <c r="D16324" s="2">
        <v>542</v>
      </c>
    </row>
    <row r="16325" spans="2:4" x14ac:dyDescent="0.25">
      <c r="B16325" s="1">
        <v>45414</v>
      </c>
      <c r="C16325" t="s">
        <v>16316</v>
      </c>
      <c r="D16325" s="2">
        <v>650</v>
      </c>
    </row>
    <row r="16326" spans="2:4" x14ac:dyDescent="0.25">
      <c r="B16326" s="1">
        <v>45004</v>
      </c>
      <c r="C16326" t="s">
        <v>16317</v>
      </c>
      <c r="D16326" s="2">
        <v>4664</v>
      </c>
    </row>
    <row r="16327" spans="2:4" x14ac:dyDescent="0.25">
      <c r="B16327" s="1">
        <v>45178</v>
      </c>
      <c r="C16327" t="s">
        <v>16318</v>
      </c>
      <c r="D16327" s="2">
        <v>9420</v>
      </c>
    </row>
    <row r="16328" spans="2:4" x14ac:dyDescent="0.25">
      <c r="B16328" s="1">
        <v>44714</v>
      </c>
      <c r="C16328" t="s">
        <v>16319</v>
      </c>
      <c r="D16328" s="2">
        <v>2247</v>
      </c>
    </row>
    <row r="16329" spans="2:4" x14ac:dyDescent="0.25">
      <c r="B16329" s="1">
        <v>45006</v>
      </c>
      <c r="C16329" t="s">
        <v>16320</v>
      </c>
      <c r="D16329" s="2">
        <v>2011</v>
      </c>
    </row>
    <row r="16330" spans="2:4" x14ac:dyDescent="0.25">
      <c r="B16330" s="1">
        <v>45100</v>
      </c>
      <c r="C16330" t="s">
        <v>16321</v>
      </c>
      <c r="D16330" s="2">
        <v>1338</v>
      </c>
    </row>
    <row r="16331" spans="2:4" x14ac:dyDescent="0.25">
      <c r="B16331" s="1">
        <v>45318</v>
      </c>
      <c r="C16331" t="s">
        <v>16322</v>
      </c>
      <c r="D16331" s="2">
        <v>3708</v>
      </c>
    </row>
    <row r="16332" spans="2:4" x14ac:dyDescent="0.25">
      <c r="B16332" s="1">
        <v>45328</v>
      </c>
      <c r="C16332" t="s">
        <v>16323</v>
      </c>
      <c r="D16332" s="2">
        <v>5234</v>
      </c>
    </row>
    <row r="16333" spans="2:4" x14ac:dyDescent="0.25">
      <c r="B16333" s="1">
        <v>44981</v>
      </c>
      <c r="C16333" t="s">
        <v>16324</v>
      </c>
      <c r="D16333" s="2">
        <v>3688</v>
      </c>
    </row>
    <row r="16334" spans="2:4" x14ac:dyDescent="0.25">
      <c r="B16334" s="1">
        <v>44645</v>
      </c>
      <c r="C16334" t="s">
        <v>16325</v>
      </c>
      <c r="D16334" s="2">
        <v>194</v>
      </c>
    </row>
    <row r="16335" spans="2:4" x14ac:dyDescent="0.25">
      <c r="B16335" s="1">
        <v>45302</v>
      </c>
      <c r="C16335" t="s">
        <v>16326</v>
      </c>
      <c r="D16335" s="2">
        <v>5993</v>
      </c>
    </row>
    <row r="16336" spans="2:4" x14ac:dyDescent="0.25">
      <c r="B16336" s="1">
        <v>45195</v>
      </c>
      <c r="C16336" t="s">
        <v>16327</v>
      </c>
      <c r="D16336" s="2">
        <v>3323</v>
      </c>
    </row>
    <row r="16337" spans="2:4" x14ac:dyDescent="0.25">
      <c r="B16337" s="1">
        <v>45020</v>
      </c>
      <c r="C16337" t="s">
        <v>16328</v>
      </c>
      <c r="D16337" s="2">
        <v>8978</v>
      </c>
    </row>
    <row r="16338" spans="2:4" x14ac:dyDescent="0.25">
      <c r="B16338" s="1">
        <v>45106</v>
      </c>
      <c r="C16338" t="s">
        <v>16329</v>
      </c>
      <c r="D16338" s="2">
        <v>55</v>
      </c>
    </row>
    <row r="16339" spans="2:4" x14ac:dyDescent="0.25">
      <c r="B16339" s="1">
        <v>45219</v>
      </c>
      <c r="C16339" t="s">
        <v>16330</v>
      </c>
      <c r="D16339" s="2">
        <v>9361</v>
      </c>
    </row>
    <row r="16340" spans="2:4" x14ac:dyDescent="0.25">
      <c r="B16340" s="1">
        <v>45370</v>
      </c>
      <c r="C16340" t="s">
        <v>16331</v>
      </c>
      <c r="D16340" s="2">
        <v>9107</v>
      </c>
    </row>
    <row r="16341" spans="2:4" x14ac:dyDescent="0.25">
      <c r="B16341" s="1">
        <v>44836</v>
      </c>
      <c r="C16341" t="s">
        <v>16332</v>
      </c>
      <c r="D16341" s="2">
        <v>2360</v>
      </c>
    </row>
    <row r="16342" spans="2:4" x14ac:dyDescent="0.25">
      <c r="B16342" s="1">
        <v>45064</v>
      </c>
      <c r="C16342" t="s">
        <v>16333</v>
      </c>
      <c r="D16342" s="2">
        <v>5355</v>
      </c>
    </row>
    <row r="16343" spans="2:4" x14ac:dyDescent="0.25">
      <c r="B16343" s="1">
        <v>45212</v>
      </c>
      <c r="C16343" t="s">
        <v>16334</v>
      </c>
      <c r="D16343" s="2">
        <v>0</v>
      </c>
    </row>
    <row r="16344" spans="2:4" x14ac:dyDescent="0.25">
      <c r="B16344" s="1">
        <v>44969</v>
      </c>
      <c r="C16344" t="s">
        <v>16335</v>
      </c>
      <c r="D16344" s="2">
        <v>4915</v>
      </c>
    </row>
    <row r="16345" spans="2:4" x14ac:dyDescent="0.25">
      <c r="B16345" s="1">
        <v>45078</v>
      </c>
      <c r="C16345" t="s">
        <v>16336</v>
      </c>
      <c r="D16345" s="2">
        <v>4340</v>
      </c>
    </row>
    <row r="16346" spans="2:4" x14ac:dyDescent="0.25">
      <c r="B16346" s="1">
        <v>44608</v>
      </c>
      <c r="C16346" t="s">
        <v>16337</v>
      </c>
      <c r="D16346" s="2">
        <v>4467</v>
      </c>
    </row>
    <row r="16347" spans="2:4" x14ac:dyDescent="0.25">
      <c r="B16347" s="1">
        <v>44957</v>
      </c>
      <c r="C16347" t="s">
        <v>16338</v>
      </c>
      <c r="D16347" s="2">
        <v>6715</v>
      </c>
    </row>
    <row r="16348" spans="2:4" x14ac:dyDescent="0.25">
      <c r="B16348" s="1">
        <v>44822</v>
      </c>
      <c r="C16348" t="s">
        <v>16339</v>
      </c>
      <c r="D16348" s="2">
        <v>8453</v>
      </c>
    </row>
    <row r="16349" spans="2:4" x14ac:dyDescent="0.25">
      <c r="B16349" s="1">
        <v>44668</v>
      </c>
      <c r="C16349" t="s">
        <v>16340</v>
      </c>
      <c r="D16349" s="2">
        <v>9564</v>
      </c>
    </row>
    <row r="16350" spans="2:4" x14ac:dyDescent="0.25">
      <c r="B16350" s="1">
        <v>44453</v>
      </c>
      <c r="C16350" t="s">
        <v>16341</v>
      </c>
      <c r="D16350" s="2">
        <v>1492</v>
      </c>
    </row>
    <row r="16351" spans="2:4" x14ac:dyDescent="0.25">
      <c r="B16351" s="1">
        <v>44689</v>
      </c>
      <c r="C16351" t="s">
        <v>16342</v>
      </c>
      <c r="D16351" s="2">
        <v>9385</v>
      </c>
    </row>
    <row r="16352" spans="2:4" x14ac:dyDescent="0.25">
      <c r="B16352" s="1">
        <v>44775</v>
      </c>
      <c r="C16352" t="s">
        <v>16343</v>
      </c>
      <c r="D16352" s="2">
        <v>6455</v>
      </c>
    </row>
    <row r="16353" spans="2:4" x14ac:dyDescent="0.25">
      <c r="B16353" s="1">
        <v>44673</v>
      </c>
      <c r="C16353" t="s">
        <v>16344</v>
      </c>
      <c r="D16353" s="2">
        <v>5516</v>
      </c>
    </row>
    <row r="16354" spans="2:4" x14ac:dyDescent="0.25">
      <c r="B16354" s="1">
        <v>45039</v>
      </c>
      <c r="C16354" t="s">
        <v>16345</v>
      </c>
      <c r="D16354" s="2">
        <v>5511</v>
      </c>
    </row>
    <row r="16355" spans="2:4" x14ac:dyDescent="0.25">
      <c r="B16355" s="1">
        <v>44981</v>
      </c>
      <c r="C16355" t="s">
        <v>16346</v>
      </c>
      <c r="D16355" s="2">
        <v>6180</v>
      </c>
    </row>
    <row r="16356" spans="2:4" x14ac:dyDescent="0.25">
      <c r="B16356" s="1">
        <v>45121</v>
      </c>
      <c r="C16356" t="s">
        <v>16347</v>
      </c>
      <c r="D16356" s="2">
        <v>2939</v>
      </c>
    </row>
    <row r="16357" spans="2:4" x14ac:dyDescent="0.25">
      <c r="B16357" s="1">
        <v>45068</v>
      </c>
      <c r="C16357" t="s">
        <v>16348</v>
      </c>
      <c r="D16357" s="2">
        <v>1341</v>
      </c>
    </row>
    <row r="16358" spans="2:4" x14ac:dyDescent="0.25">
      <c r="B16358" s="1">
        <v>45199</v>
      </c>
      <c r="C16358" t="s">
        <v>16349</v>
      </c>
      <c r="D16358" s="2">
        <v>3557</v>
      </c>
    </row>
    <row r="16359" spans="2:4" x14ac:dyDescent="0.25">
      <c r="B16359" s="1">
        <v>44816</v>
      </c>
      <c r="C16359" t="s">
        <v>16350</v>
      </c>
      <c r="D16359" s="2">
        <v>1935</v>
      </c>
    </row>
    <row r="16360" spans="2:4" x14ac:dyDescent="0.25">
      <c r="B16360" s="1">
        <v>44506</v>
      </c>
      <c r="C16360" t="s">
        <v>16351</v>
      </c>
      <c r="D16360" s="2">
        <v>4561</v>
      </c>
    </row>
    <row r="16361" spans="2:4" x14ac:dyDescent="0.25">
      <c r="B16361" s="1">
        <v>45100</v>
      </c>
      <c r="C16361" t="s">
        <v>16352</v>
      </c>
      <c r="D16361" s="2">
        <v>8947</v>
      </c>
    </row>
    <row r="16362" spans="2:4" x14ac:dyDescent="0.25">
      <c r="B16362" s="1">
        <v>45273</v>
      </c>
      <c r="C16362" t="s">
        <v>16353</v>
      </c>
      <c r="D16362" s="2">
        <v>2907</v>
      </c>
    </row>
    <row r="16363" spans="2:4" x14ac:dyDescent="0.25">
      <c r="B16363" s="1">
        <v>45361</v>
      </c>
      <c r="C16363" t="s">
        <v>16354</v>
      </c>
      <c r="D16363" s="2">
        <v>3197</v>
      </c>
    </row>
    <row r="16364" spans="2:4" x14ac:dyDescent="0.25">
      <c r="B16364" s="1">
        <v>45031</v>
      </c>
      <c r="C16364" t="s">
        <v>16355</v>
      </c>
      <c r="D16364" s="2">
        <v>5034</v>
      </c>
    </row>
    <row r="16365" spans="2:4" x14ac:dyDescent="0.25">
      <c r="B16365" s="1">
        <v>44651</v>
      </c>
      <c r="C16365" t="s">
        <v>16356</v>
      </c>
      <c r="D16365" s="2">
        <v>3941</v>
      </c>
    </row>
    <row r="16366" spans="2:4" x14ac:dyDescent="0.25">
      <c r="B16366" s="1">
        <v>44549</v>
      </c>
      <c r="C16366" t="s">
        <v>16357</v>
      </c>
      <c r="D16366" s="2">
        <v>4577</v>
      </c>
    </row>
    <row r="16367" spans="2:4" x14ac:dyDescent="0.25">
      <c r="B16367" s="1">
        <v>45232</v>
      </c>
      <c r="C16367" t="s">
        <v>16358</v>
      </c>
      <c r="D16367" s="2">
        <v>4251</v>
      </c>
    </row>
    <row r="16368" spans="2:4" x14ac:dyDescent="0.25">
      <c r="B16368" s="1">
        <v>44944</v>
      </c>
      <c r="C16368" t="s">
        <v>16359</v>
      </c>
      <c r="D16368" s="2">
        <v>3672</v>
      </c>
    </row>
    <row r="16369" spans="2:4" x14ac:dyDescent="0.25">
      <c r="B16369" s="1">
        <v>44736</v>
      </c>
      <c r="C16369" t="s">
        <v>16360</v>
      </c>
      <c r="D16369" s="2">
        <v>204</v>
      </c>
    </row>
    <row r="16370" spans="2:4" x14ac:dyDescent="0.25">
      <c r="B16370" s="1">
        <v>44446</v>
      </c>
      <c r="C16370" t="s">
        <v>16361</v>
      </c>
      <c r="D16370" s="2">
        <v>7139</v>
      </c>
    </row>
    <row r="16371" spans="2:4" x14ac:dyDescent="0.25">
      <c r="B16371" s="1">
        <v>45422</v>
      </c>
      <c r="C16371" t="s">
        <v>16362</v>
      </c>
      <c r="D16371" s="2">
        <v>8002</v>
      </c>
    </row>
    <row r="16372" spans="2:4" x14ac:dyDescent="0.25">
      <c r="B16372" s="1">
        <v>44490</v>
      </c>
      <c r="C16372" t="s">
        <v>16363</v>
      </c>
      <c r="D16372" s="2">
        <v>8171</v>
      </c>
    </row>
    <row r="16373" spans="2:4" x14ac:dyDescent="0.25">
      <c r="B16373" s="1">
        <v>44906</v>
      </c>
      <c r="C16373" t="s">
        <v>16364</v>
      </c>
      <c r="D16373" s="2">
        <v>1983</v>
      </c>
    </row>
    <row r="16374" spans="2:4" x14ac:dyDescent="0.25">
      <c r="B16374" s="1">
        <v>45062</v>
      </c>
      <c r="C16374" t="s">
        <v>16365</v>
      </c>
      <c r="D16374" s="2">
        <v>2332</v>
      </c>
    </row>
    <row r="16375" spans="2:4" x14ac:dyDescent="0.25">
      <c r="B16375" s="1">
        <v>44575</v>
      </c>
      <c r="C16375" t="s">
        <v>16366</v>
      </c>
      <c r="D16375" s="2">
        <v>1382</v>
      </c>
    </row>
    <row r="16376" spans="2:4" x14ac:dyDescent="0.25">
      <c r="B16376" s="1">
        <v>45324</v>
      </c>
      <c r="C16376" t="s">
        <v>16367</v>
      </c>
      <c r="D16376" s="2">
        <v>8601</v>
      </c>
    </row>
    <row r="16377" spans="2:4" x14ac:dyDescent="0.25">
      <c r="B16377" s="1">
        <v>45192</v>
      </c>
      <c r="C16377" t="s">
        <v>16368</v>
      </c>
      <c r="D16377" s="2">
        <v>8905</v>
      </c>
    </row>
    <row r="16378" spans="2:4" x14ac:dyDescent="0.25">
      <c r="B16378" s="1">
        <v>45148</v>
      </c>
      <c r="C16378" t="s">
        <v>16369</v>
      </c>
      <c r="D16378" s="2">
        <v>8670</v>
      </c>
    </row>
    <row r="16379" spans="2:4" x14ac:dyDescent="0.25">
      <c r="B16379" s="1">
        <v>45420</v>
      </c>
      <c r="C16379" t="s">
        <v>16370</v>
      </c>
      <c r="D16379" s="2">
        <v>7162</v>
      </c>
    </row>
    <row r="16380" spans="2:4" x14ac:dyDescent="0.25">
      <c r="B16380" s="1">
        <v>44488</v>
      </c>
      <c r="C16380" t="s">
        <v>16371</v>
      </c>
      <c r="D16380" s="2">
        <v>6925</v>
      </c>
    </row>
    <row r="16381" spans="2:4" x14ac:dyDescent="0.25">
      <c r="B16381" s="1">
        <v>45420</v>
      </c>
      <c r="C16381" t="s">
        <v>16372</v>
      </c>
      <c r="D16381" s="2">
        <v>3343</v>
      </c>
    </row>
    <row r="16382" spans="2:4" x14ac:dyDescent="0.25">
      <c r="B16382" s="1">
        <v>44890</v>
      </c>
      <c r="C16382" t="s">
        <v>16373</v>
      </c>
      <c r="D16382" s="2">
        <v>4341</v>
      </c>
    </row>
    <row r="16383" spans="2:4" x14ac:dyDescent="0.25">
      <c r="B16383" s="1">
        <v>44782</v>
      </c>
      <c r="C16383" t="s">
        <v>16374</v>
      </c>
      <c r="D16383" s="2">
        <v>2200</v>
      </c>
    </row>
    <row r="16384" spans="2:4" x14ac:dyDescent="0.25">
      <c r="B16384" s="1">
        <v>45085</v>
      </c>
      <c r="C16384" t="s">
        <v>16375</v>
      </c>
      <c r="D16384" s="2">
        <v>1647</v>
      </c>
    </row>
    <row r="16385" spans="2:4" x14ac:dyDescent="0.25">
      <c r="B16385" s="1">
        <v>44725</v>
      </c>
      <c r="C16385" t="s">
        <v>16376</v>
      </c>
      <c r="D16385" s="2">
        <v>4154</v>
      </c>
    </row>
    <row r="16386" spans="2:4" x14ac:dyDescent="0.25">
      <c r="B16386" s="1">
        <v>45144</v>
      </c>
      <c r="C16386" t="s">
        <v>16377</v>
      </c>
      <c r="D16386" s="2">
        <v>2344</v>
      </c>
    </row>
    <row r="16387" spans="2:4" x14ac:dyDescent="0.25">
      <c r="B16387" s="1">
        <v>44941</v>
      </c>
      <c r="C16387" t="s">
        <v>16378</v>
      </c>
      <c r="D16387" s="2">
        <v>1079</v>
      </c>
    </row>
    <row r="16388" spans="2:4" x14ac:dyDescent="0.25">
      <c r="B16388" s="1">
        <v>44774</v>
      </c>
      <c r="C16388" t="s">
        <v>16379</v>
      </c>
      <c r="D16388" s="2">
        <v>1363</v>
      </c>
    </row>
    <row r="16389" spans="2:4" x14ac:dyDescent="0.25">
      <c r="B16389" s="1">
        <v>44647</v>
      </c>
      <c r="C16389" t="s">
        <v>16380</v>
      </c>
      <c r="D16389" s="2">
        <v>2337</v>
      </c>
    </row>
    <row r="16390" spans="2:4" x14ac:dyDescent="0.25">
      <c r="B16390" s="1">
        <v>45398</v>
      </c>
      <c r="C16390" t="s">
        <v>16381</v>
      </c>
      <c r="D16390" s="2">
        <v>4718</v>
      </c>
    </row>
    <row r="16391" spans="2:4" x14ac:dyDescent="0.25">
      <c r="B16391" s="1">
        <v>45082</v>
      </c>
      <c r="C16391" t="s">
        <v>16382</v>
      </c>
      <c r="D16391" s="2">
        <v>5901</v>
      </c>
    </row>
    <row r="16392" spans="2:4" x14ac:dyDescent="0.25">
      <c r="B16392" s="1">
        <v>44613</v>
      </c>
      <c r="C16392" t="s">
        <v>16383</v>
      </c>
      <c r="D16392" s="2">
        <v>6803</v>
      </c>
    </row>
    <row r="16393" spans="2:4" x14ac:dyDescent="0.25">
      <c r="B16393" s="1">
        <v>44791</v>
      </c>
      <c r="C16393" t="s">
        <v>16384</v>
      </c>
      <c r="D16393" s="2">
        <v>1677</v>
      </c>
    </row>
    <row r="16394" spans="2:4" x14ac:dyDescent="0.25">
      <c r="B16394" s="1">
        <v>45076</v>
      </c>
      <c r="C16394" t="s">
        <v>16385</v>
      </c>
      <c r="D16394" s="2">
        <v>2151</v>
      </c>
    </row>
    <row r="16395" spans="2:4" x14ac:dyDescent="0.25">
      <c r="B16395" s="1">
        <v>45234</v>
      </c>
      <c r="C16395" t="s">
        <v>16386</v>
      </c>
      <c r="D16395" s="2">
        <v>6206</v>
      </c>
    </row>
    <row r="16396" spans="2:4" x14ac:dyDescent="0.25">
      <c r="B16396" s="1">
        <v>45429</v>
      </c>
      <c r="C16396" t="s">
        <v>16387</v>
      </c>
      <c r="D16396" s="2">
        <v>8743</v>
      </c>
    </row>
    <row r="16397" spans="2:4" x14ac:dyDescent="0.25">
      <c r="B16397" s="1">
        <v>45348</v>
      </c>
      <c r="C16397" t="s">
        <v>16388</v>
      </c>
      <c r="D16397" s="2">
        <v>4709</v>
      </c>
    </row>
    <row r="16398" spans="2:4" x14ac:dyDescent="0.25">
      <c r="B16398" s="1">
        <v>45238</v>
      </c>
      <c r="C16398" t="s">
        <v>16389</v>
      </c>
      <c r="D16398" s="2">
        <v>4782</v>
      </c>
    </row>
    <row r="16399" spans="2:4" x14ac:dyDescent="0.25">
      <c r="B16399" s="1">
        <v>44962</v>
      </c>
      <c r="C16399" t="s">
        <v>16390</v>
      </c>
      <c r="D16399" s="2">
        <v>9946</v>
      </c>
    </row>
    <row r="16400" spans="2:4" x14ac:dyDescent="0.25">
      <c r="B16400" s="1">
        <v>44961</v>
      </c>
      <c r="C16400" t="s">
        <v>16391</v>
      </c>
      <c r="D16400" s="2">
        <v>642</v>
      </c>
    </row>
    <row r="16401" spans="2:4" x14ac:dyDescent="0.25">
      <c r="B16401" s="1">
        <v>45392</v>
      </c>
      <c r="C16401" t="s">
        <v>16392</v>
      </c>
      <c r="D16401" s="2">
        <v>9660</v>
      </c>
    </row>
    <row r="16402" spans="2:4" x14ac:dyDescent="0.25">
      <c r="B16402" s="1">
        <v>45217</v>
      </c>
      <c r="C16402" t="s">
        <v>16393</v>
      </c>
      <c r="D16402" s="2">
        <v>8397</v>
      </c>
    </row>
    <row r="16403" spans="2:4" x14ac:dyDescent="0.25">
      <c r="B16403" s="1">
        <v>44802</v>
      </c>
      <c r="C16403" t="s">
        <v>16394</v>
      </c>
      <c r="D16403" s="2">
        <v>5303</v>
      </c>
    </row>
    <row r="16404" spans="2:4" x14ac:dyDescent="0.25">
      <c r="B16404" s="1">
        <v>45128</v>
      </c>
      <c r="C16404" t="s">
        <v>16395</v>
      </c>
      <c r="D16404" s="2">
        <v>3839</v>
      </c>
    </row>
    <row r="16405" spans="2:4" x14ac:dyDescent="0.25">
      <c r="B16405" s="1">
        <v>44614</v>
      </c>
      <c r="C16405" t="s">
        <v>16396</v>
      </c>
      <c r="D16405" s="2">
        <v>326</v>
      </c>
    </row>
    <row r="16406" spans="2:4" x14ac:dyDescent="0.25">
      <c r="B16406" s="1">
        <v>45103</v>
      </c>
      <c r="C16406" t="s">
        <v>16397</v>
      </c>
      <c r="D16406" s="2">
        <v>9678</v>
      </c>
    </row>
    <row r="16407" spans="2:4" x14ac:dyDescent="0.25">
      <c r="B16407" s="1">
        <v>45420</v>
      </c>
      <c r="C16407" t="s">
        <v>16398</v>
      </c>
      <c r="D16407" s="2">
        <v>2763</v>
      </c>
    </row>
    <row r="16408" spans="2:4" x14ac:dyDescent="0.25">
      <c r="B16408" s="1">
        <v>45077</v>
      </c>
      <c r="C16408" t="s">
        <v>16399</v>
      </c>
      <c r="D16408" s="2">
        <v>542</v>
      </c>
    </row>
    <row r="16409" spans="2:4" x14ac:dyDescent="0.25">
      <c r="B16409" s="1">
        <v>44844</v>
      </c>
      <c r="C16409" t="s">
        <v>16400</v>
      </c>
      <c r="D16409" s="2">
        <v>4562</v>
      </c>
    </row>
    <row r="16410" spans="2:4" x14ac:dyDescent="0.25">
      <c r="B16410" s="1">
        <v>44790</v>
      </c>
      <c r="C16410" t="s">
        <v>16401</v>
      </c>
      <c r="D16410" s="2">
        <v>4509</v>
      </c>
    </row>
    <row r="16411" spans="2:4" x14ac:dyDescent="0.25">
      <c r="B16411" s="1">
        <v>44705</v>
      </c>
      <c r="C16411" t="s">
        <v>16402</v>
      </c>
      <c r="D16411" s="2">
        <v>9864</v>
      </c>
    </row>
    <row r="16412" spans="2:4" x14ac:dyDescent="0.25">
      <c r="B16412" s="1">
        <v>45313</v>
      </c>
      <c r="C16412" t="s">
        <v>16403</v>
      </c>
      <c r="D16412" s="2">
        <v>8930</v>
      </c>
    </row>
    <row r="16413" spans="2:4" x14ac:dyDescent="0.25">
      <c r="B16413" s="1">
        <v>44683</v>
      </c>
      <c r="C16413" t="s">
        <v>16404</v>
      </c>
      <c r="D16413" s="2">
        <v>4256</v>
      </c>
    </row>
    <row r="16414" spans="2:4" x14ac:dyDescent="0.25">
      <c r="B16414" s="1">
        <v>45138</v>
      </c>
      <c r="C16414" t="s">
        <v>16405</v>
      </c>
      <c r="D16414" s="2">
        <v>9668</v>
      </c>
    </row>
    <row r="16415" spans="2:4" x14ac:dyDescent="0.25">
      <c r="B16415" s="1">
        <v>44600</v>
      </c>
      <c r="C16415" t="s">
        <v>16406</v>
      </c>
      <c r="D16415" s="2">
        <v>7565</v>
      </c>
    </row>
    <row r="16416" spans="2:4" x14ac:dyDescent="0.25">
      <c r="B16416" s="1">
        <v>45278</v>
      </c>
      <c r="C16416" t="s">
        <v>16407</v>
      </c>
      <c r="D16416" s="2">
        <v>6750</v>
      </c>
    </row>
    <row r="16417" spans="2:4" x14ac:dyDescent="0.25">
      <c r="B16417" s="1">
        <v>44505</v>
      </c>
      <c r="C16417" t="s">
        <v>16408</v>
      </c>
      <c r="D16417" s="2">
        <v>8163</v>
      </c>
    </row>
    <row r="16418" spans="2:4" x14ac:dyDescent="0.25">
      <c r="B16418" s="1">
        <v>44531</v>
      </c>
      <c r="C16418" t="s">
        <v>16409</v>
      </c>
      <c r="D16418" s="2">
        <v>4907</v>
      </c>
    </row>
    <row r="16419" spans="2:4" x14ac:dyDescent="0.25">
      <c r="B16419" s="1">
        <v>45062</v>
      </c>
      <c r="C16419" t="s">
        <v>16410</v>
      </c>
      <c r="D16419" s="2">
        <v>6098</v>
      </c>
    </row>
    <row r="16420" spans="2:4" x14ac:dyDescent="0.25">
      <c r="B16420" s="1">
        <v>45160</v>
      </c>
      <c r="C16420" t="s">
        <v>16411</v>
      </c>
      <c r="D16420" s="2">
        <v>2584</v>
      </c>
    </row>
    <row r="16421" spans="2:4" x14ac:dyDescent="0.25">
      <c r="B16421" s="1">
        <v>44741</v>
      </c>
      <c r="C16421" t="s">
        <v>16412</v>
      </c>
      <c r="D16421" s="2">
        <v>5239</v>
      </c>
    </row>
    <row r="16422" spans="2:4" x14ac:dyDescent="0.25">
      <c r="B16422" s="1">
        <v>44670</v>
      </c>
      <c r="C16422" t="s">
        <v>16413</v>
      </c>
      <c r="D16422" s="2">
        <v>3366</v>
      </c>
    </row>
    <row r="16423" spans="2:4" x14ac:dyDescent="0.25">
      <c r="B16423" s="1">
        <v>44489</v>
      </c>
      <c r="C16423" t="s">
        <v>16414</v>
      </c>
      <c r="D16423" s="2">
        <v>3939</v>
      </c>
    </row>
    <row r="16424" spans="2:4" x14ac:dyDescent="0.25">
      <c r="B16424" s="1">
        <v>44813</v>
      </c>
      <c r="C16424" t="s">
        <v>16415</v>
      </c>
      <c r="D16424" s="2">
        <v>1033</v>
      </c>
    </row>
    <row r="16425" spans="2:4" x14ac:dyDescent="0.25">
      <c r="B16425" s="1">
        <v>45095</v>
      </c>
      <c r="C16425" t="s">
        <v>16416</v>
      </c>
      <c r="D16425" s="2">
        <v>801</v>
      </c>
    </row>
    <row r="16426" spans="2:4" x14ac:dyDescent="0.25">
      <c r="B16426" s="1">
        <v>45093</v>
      </c>
      <c r="C16426" t="s">
        <v>16417</v>
      </c>
      <c r="D16426" s="2">
        <v>2354</v>
      </c>
    </row>
    <row r="16427" spans="2:4" x14ac:dyDescent="0.25">
      <c r="B16427" s="1">
        <v>44503</v>
      </c>
      <c r="C16427" t="s">
        <v>16418</v>
      </c>
      <c r="D16427" s="2">
        <v>605</v>
      </c>
    </row>
    <row r="16428" spans="2:4" x14ac:dyDescent="0.25">
      <c r="B16428" s="1">
        <v>44998</v>
      </c>
      <c r="C16428" t="s">
        <v>16419</v>
      </c>
      <c r="D16428" s="2">
        <v>6927</v>
      </c>
    </row>
    <row r="16429" spans="2:4" x14ac:dyDescent="0.25">
      <c r="B16429" s="1">
        <v>45018</v>
      </c>
      <c r="C16429" t="s">
        <v>16420</v>
      </c>
      <c r="D16429" s="2">
        <v>465</v>
      </c>
    </row>
    <row r="16430" spans="2:4" x14ac:dyDescent="0.25">
      <c r="B16430" s="1">
        <v>45001</v>
      </c>
      <c r="C16430" t="s">
        <v>16421</v>
      </c>
      <c r="D16430" s="2">
        <v>517</v>
      </c>
    </row>
    <row r="16431" spans="2:4" x14ac:dyDescent="0.25">
      <c r="B16431" s="1">
        <v>44703</v>
      </c>
      <c r="C16431" t="s">
        <v>16422</v>
      </c>
      <c r="D16431" s="2">
        <v>9905</v>
      </c>
    </row>
    <row r="16432" spans="2:4" x14ac:dyDescent="0.25">
      <c r="B16432" s="1">
        <v>45099</v>
      </c>
      <c r="C16432" t="s">
        <v>16423</v>
      </c>
      <c r="D16432" s="2">
        <v>3920</v>
      </c>
    </row>
    <row r="16433" spans="2:4" x14ac:dyDescent="0.25">
      <c r="B16433" s="1">
        <v>44904</v>
      </c>
      <c r="C16433" t="s">
        <v>16424</v>
      </c>
      <c r="D16433" s="2">
        <v>2289</v>
      </c>
    </row>
    <row r="16434" spans="2:4" x14ac:dyDescent="0.25">
      <c r="B16434" s="1">
        <v>45367</v>
      </c>
      <c r="C16434" t="s">
        <v>16425</v>
      </c>
      <c r="D16434" s="2">
        <v>508</v>
      </c>
    </row>
    <row r="16435" spans="2:4" x14ac:dyDescent="0.25">
      <c r="B16435" s="1">
        <v>45111</v>
      </c>
      <c r="C16435" t="s">
        <v>16426</v>
      </c>
      <c r="D16435" s="2">
        <v>8897</v>
      </c>
    </row>
    <row r="16436" spans="2:4" x14ac:dyDescent="0.25">
      <c r="B16436" s="1">
        <v>45331</v>
      </c>
      <c r="C16436" t="s">
        <v>16427</v>
      </c>
      <c r="D16436" s="2">
        <v>9993</v>
      </c>
    </row>
    <row r="16437" spans="2:4" x14ac:dyDescent="0.25">
      <c r="B16437" s="1">
        <v>45109</v>
      </c>
      <c r="C16437" t="s">
        <v>16428</v>
      </c>
      <c r="D16437" s="2">
        <v>6001</v>
      </c>
    </row>
    <row r="16438" spans="2:4" x14ac:dyDescent="0.25">
      <c r="B16438" s="1">
        <v>44995</v>
      </c>
      <c r="C16438" t="s">
        <v>16429</v>
      </c>
      <c r="D16438" s="2">
        <v>446</v>
      </c>
    </row>
    <row r="16439" spans="2:4" x14ac:dyDescent="0.25">
      <c r="B16439" s="1">
        <v>45332</v>
      </c>
      <c r="C16439" t="s">
        <v>16430</v>
      </c>
      <c r="D16439" s="2">
        <v>5698</v>
      </c>
    </row>
    <row r="16440" spans="2:4" x14ac:dyDescent="0.25">
      <c r="B16440" s="1">
        <v>44450</v>
      </c>
      <c r="C16440" t="s">
        <v>16431</v>
      </c>
      <c r="D16440" s="2">
        <v>995</v>
      </c>
    </row>
    <row r="16441" spans="2:4" x14ac:dyDescent="0.25">
      <c r="B16441" s="1">
        <v>44797</v>
      </c>
      <c r="C16441" t="s">
        <v>16432</v>
      </c>
      <c r="D16441" s="2">
        <v>6649</v>
      </c>
    </row>
    <row r="16442" spans="2:4" x14ac:dyDescent="0.25">
      <c r="B16442" s="1">
        <v>44724</v>
      </c>
      <c r="C16442" t="s">
        <v>16433</v>
      </c>
      <c r="D16442" s="2">
        <v>7765</v>
      </c>
    </row>
    <row r="16443" spans="2:4" x14ac:dyDescent="0.25">
      <c r="B16443" s="1">
        <v>44489</v>
      </c>
      <c r="C16443" t="s">
        <v>16434</v>
      </c>
      <c r="D16443" s="2">
        <v>1515</v>
      </c>
    </row>
    <row r="16444" spans="2:4" x14ac:dyDescent="0.25">
      <c r="B16444" s="1">
        <v>44846</v>
      </c>
      <c r="C16444" t="s">
        <v>16435</v>
      </c>
      <c r="D16444" s="2">
        <v>3484</v>
      </c>
    </row>
    <row r="16445" spans="2:4" x14ac:dyDescent="0.25">
      <c r="B16445" s="1">
        <v>44913</v>
      </c>
      <c r="C16445" t="s">
        <v>16436</v>
      </c>
      <c r="D16445" s="2">
        <v>6464</v>
      </c>
    </row>
    <row r="16446" spans="2:4" x14ac:dyDescent="0.25">
      <c r="B16446" s="1">
        <v>44583</v>
      </c>
      <c r="C16446" t="s">
        <v>16437</v>
      </c>
      <c r="D16446" s="2">
        <v>715</v>
      </c>
    </row>
    <row r="16447" spans="2:4" x14ac:dyDescent="0.25">
      <c r="B16447" s="1">
        <v>44691</v>
      </c>
      <c r="C16447" t="s">
        <v>16438</v>
      </c>
      <c r="D16447" s="2">
        <v>1560</v>
      </c>
    </row>
    <row r="16448" spans="2:4" x14ac:dyDescent="0.25">
      <c r="B16448" s="1">
        <v>45046</v>
      </c>
      <c r="C16448" t="s">
        <v>16439</v>
      </c>
      <c r="D16448" s="2">
        <v>1625</v>
      </c>
    </row>
    <row r="16449" spans="2:4" x14ac:dyDescent="0.25">
      <c r="B16449" s="1">
        <v>45306</v>
      </c>
      <c r="C16449" t="s">
        <v>16440</v>
      </c>
      <c r="D16449" s="2">
        <v>686</v>
      </c>
    </row>
    <row r="16450" spans="2:4" x14ac:dyDescent="0.25">
      <c r="B16450" s="1">
        <v>44747</v>
      </c>
      <c r="C16450" t="s">
        <v>16441</v>
      </c>
      <c r="D16450" s="2">
        <v>4435</v>
      </c>
    </row>
    <row r="16451" spans="2:4" x14ac:dyDescent="0.25">
      <c r="B16451" s="1">
        <v>45263</v>
      </c>
      <c r="C16451" t="s">
        <v>16442</v>
      </c>
      <c r="D16451" s="2">
        <v>5428</v>
      </c>
    </row>
    <row r="16452" spans="2:4" x14ac:dyDescent="0.25">
      <c r="B16452" s="1">
        <v>44571</v>
      </c>
      <c r="C16452" t="s">
        <v>16443</v>
      </c>
      <c r="D16452" s="2">
        <v>3619</v>
      </c>
    </row>
    <row r="16453" spans="2:4" x14ac:dyDescent="0.25">
      <c r="B16453" s="1">
        <v>45133</v>
      </c>
      <c r="C16453" t="s">
        <v>16444</v>
      </c>
      <c r="D16453" s="2">
        <v>2246</v>
      </c>
    </row>
    <row r="16454" spans="2:4" x14ac:dyDescent="0.25">
      <c r="B16454" s="1">
        <v>45113</v>
      </c>
      <c r="C16454" t="s">
        <v>16445</v>
      </c>
      <c r="D16454" s="2">
        <v>2751</v>
      </c>
    </row>
    <row r="16455" spans="2:4" x14ac:dyDescent="0.25">
      <c r="B16455" s="1">
        <v>44706</v>
      </c>
      <c r="C16455" t="s">
        <v>16446</v>
      </c>
      <c r="D16455" s="2">
        <v>9528</v>
      </c>
    </row>
    <row r="16456" spans="2:4" x14ac:dyDescent="0.25">
      <c r="B16456" s="1">
        <v>44954</v>
      </c>
      <c r="C16456" t="s">
        <v>16447</v>
      </c>
      <c r="D16456" s="2">
        <v>6810</v>
      </c>
    </row>
    <row r="16457" spans="2:4" x14ac:dyDescent="0.25">
      <c r="B16457" s="1">
        <v>44655</v>
      </c>
      <c r="C16457" t="s">
        <v>16448</v>
      </c>
      <c r="D16457" s="2">
        <v>9380</v>
      </c>
    </row>
    <row r="16458" spans="2:4" x14ac:dyDescent="0.25">
      <c r="B16458" s="1">
        <v>45118</v>
      </c>
      <c r="C16458" t="s">
        <v>16449</v>
      </c>
      <c r="D16458" s="2">
        <v>8025</v>
      </c>
    </row>
    <row r="16459" spans="2:4" x14ac:dyDescent="0.25">
      <c r="B16459" s="1">
        <v>45213</v>
      </c>
      <c r="C16459" t="s">
        <v>16450</v>
      </c>
      <c r="D16459" s="2">
        <v>250</v>
      </c>
    </row>
    <row r="16460" spans="2:4" x14ac:dyDescent="0.25">
      <c r="B16460" s="1">
        <v>45428</v>
      </c>
      <c r="C16460" t="s">
        <v>16451</v>
      </c>
      <c r="D16460" s="2">
        <v>1480</v>
      </c>
    </row>
    <row r="16461" spans="2:4" x14ac:dyDescent="0.25">
      <c r="B16461" s="1">
        <v>44511</v>
      </c>
      <c r="C16461" t="s">
        <v>16452</v>
      </c>
      <c r="D16461" s="2">
        <v>6943</v>
      </c>
    </row>
    <row r="16462" spans="2:4" x14ac:dyDescent="0.25">
      <c r="B16462" s="1">
        <v>45114</v>
      </c>
      <c r="C16462" t="s">
        <v>16453</v>
      </c>
      <c r="D16462" s="2">
        <v>2961</v>
      </c>
    </row>
    <row r="16463" spans="2:4" x14ac:dyDescent="0.25">
      <c r="B16463" s="1">
        <v>44737</v>
      </c>
      <c r="C16463" t="s">
        <v>16454</v>
      </c>
      <c r="D16463" s="2">
        <v>7178</v>
      </c>
    </row>
    <row r="16464" spans="2:4" x14ac:dyDescent="0.25">
      <c r="B16464" s="1">
        <v>44781</v>
      </c>
      <c r="C16464" t="s">
        <v>16455</v>
      </c>
      <c r="D16464" s="2">
        <v>6993</v>
      </c>
    </row>
    <row r="16465" spans="2:4" x14ac:dyDescent="0.25">
      <c r="B16465" s="1">
        <v>44853</v>
      </c>
      <c r="C16465" t="s">
        <v>16456</v>
      </c>
      <c r="D16465" s="2">
        <v>9127</v>
      </c>
    </row>
    <row r="16466" spans="2:4" x14ac:dyDescent="0.25">
      <c r="B16466" s="1">
        <v>44891</v>
      </c>
      <c r="C16466" t="s">
        <v>16457</v>
      </c>
      <c r="D16466" s="2">
        <v>4119</v>
      </c>
    </row>
    <row r="16467" spans="2:4" x14ac:dyDescent="0.25">
      <c r="B16467" s="1">
        <v>44641</v>
      </c>
      <c r="C16467" t="s">
        <v>16458</v>
      </c>
      <c r="D16467" s="2">
        <v>6775</v>
      </c>
    </row>
    <row r="16468" spans="2:4" x14ac:dyDescent="0.25">
      <c r="B16468" s="1">
        <v>45245</v>
      </c>
      <c r="C16468" t="s">
        <v>16459</v>
      </c>
      <c r="D16468" s="2">
        <v>8383</v>
      </c>
    </row>
    <row r="16469" spans="2:4" x14ac:dyDescent="0.25">
      <c r="B16469" s="1">
        <v>44913</v>
      </c>
      <c r="C16469" t="s">
        <v>16460</v>
      </c>
      <c r="D16469" s="2">
        <v>1014</v>
      </c>
    </row>
    <row r="16470" spans="2:4" x14ac:dyDescent="0.25">
      <c r="B16470" s="1">
        <v>45156</v>
      </c>
      <c r="C16470" t="s">
        <v>16461</v>
      </c>
      <c r="D16470" s="2">
        <v>1345</v>
      </c>
    </row>
    <row r="16471" spans="2:4" x14ac:dyDescent="0.25">
      <c r="B16471" s="1">
        <v>44482</v>
      </c>
      <c r="C16471" t="s">
        <v>16462</v>
      </c>
      <c r="D16471" s="2">
        <v>8795</v>
      </c>
    </row>
    <row r="16472" spans="2:4" x14ac:dyDescent="0.25">
      <c r="B16472" s="1">
        <v>44511</v>
      </c>
      <c r="C16472" t="s">
        <v>16463</v>
      </c>
      <c r="D16472" s="2">
        <v>5597</v>
      </c>
    </row>
    <row r="16473" spans="2:4" x14ac:dyDescent="0.25">
      <c r="B16473" s="1">
        <v>44589</v>
      </c>
      <c r="C16473" t="s">
        <v>16464</v>
      </c>
      <c r="D16473" s="2">
        <v>7371</v>
      </c>
    </row>
    <row r="16474" spans="2:4" x14ac:dyDescent="0.25">
      <c r="B16474" s="1">
        <v>44469</v>
      </c>
      <c r="C16474" t="s">
        <v>16465</v>
      </c>
      <c r="D16474" s="2">
        <v>4127</v>
      </c>
    </row>
    <row r="16475" spans="2:4" x14ac:dyDescent="0.25">
      <c r="B16475" s="1">
        <v>45395</v>
      </c>
      <c r="C16475" t="s">
        <v>16466</v>
      </c>
      <c r="D16475" s="2">
        <v>2616</v>
      </c>
    </row>
    <row r="16476" spans="2:4" x14ac:dyDescent="0.25">
      <c r="B16476" s="1">
        <v>45414</v>
      </c>
      <c r="C16476" t="s">
        <v>16467</v>
      </c>
      <c r="D16476" s="2">
        <v>6456</v>
      </c>
    </row>
    <row r="16477" spans="2:4" x14ac:dyDescent="0.25">
      <c r="B16477" s="1">
        <v>44826</v>
      </c>
      <c r="C16477" t="s">
        <v>16468</v>
      </c>
      <c r="D16477" s="2">
        <v>8926</v>
      </c>
    </row>
    <row r="16478" spans="2:4" x14ac:dyDescent="0.25">
      <c r="B16478" s="1">
        <v>44670</v>
      </c>
      <c r="C16478" t="s">
        <v>16469</v>
      </c>
      <c r="D16478" s="2">
        <v>7153</v>
      </c>
    </row>
    <row r="16479" spans="2:4" x14ac:dyDescent="0.25">
      <c r="B16479" s="1">
        <v>45313</v>
      </c>
      <c r="C16479" t="s">
        <v>16470</v>
      </c>
      <c r="D16479" s="2">
        <v>6627</v>
      </c>
    </row>
    <row r="16480" spans="2:4" x14ac:dyDescent="0.25">
      <c r="B16480" s="1">
        <v>45428</v>
      </c>
      <c r="C16480" t="s">
        <v>16471</v>
      </c>
      <c r="D16480" s="2">
        <v>9603</v>
      </c>
    </row>
    <row r="16481" spans="2:4" x14ac:dyDescent="0.25">
      <c r="B16481" s="1">
        <v>45087</v>
      </c>
      <c r="C16481" t="s">
        <v>16472</v>
      </c>
      <c r="D16481" s="2">
        <v>1544</v>
      </c>
    </row>
    <row r="16482" spans="2:4" x14ac:dyDescent="0.25">
      <c r="B16482" s="1">
        <v>44520</v>
      </c>
      <c r="C16482" t="s">
        <v>16473</v>
      </c>
      <c r="D16482" s="2">
        <v>9411</v>
      </c>
    </row>
    <row r="16483" spans="2:4" x14ac:dyDescent="0.25">
      <c r="B16483" s="1">
        <v>45284</v>
      </c>
      <c r="C16483" t="s">
        <v>16474</v>
      </c>
      <c r="D16483" s="2">
        <v>3067</v>
      </c>
    </row>
    <row r="16484" spans="2:4" x14ac:dyDescent="0.25">
      <c r="B16484" s="1">
        <v>44978</v>
      </c>
      <c r="C16484" t="s">
        <v>16475</v>
      </c>
      <c r="D16484" s="2">
        <v>7079</v>
      </c>
    </row>
    <row r="16485" spans="2:4" x14ac:dyDescent="0.25">
      <c r="B16485" s="1">
        <v>45362</v>
      </c>
      <c r="C16485" t="s">
        <v>16476</v>
      </c>
      <c r="D16485" s="2">
        <v>4164</v>
      </c>
    </row>
    <row r="16486" spans="2:4" x14ac:dyDescent="0.25">
      <c r="B16486" s="1">
        <v>45261</v>
      </c>
      <c r="C16486" t="s">
        <v>16477</v>
      </c>
      <c r="D16486" s="2">
        <v>3785</v>
      </c>
    </row>
    <row r="16487" spans="2:4" x14ac:dyDescent="0.25">
      <c r="B16487" s="1">
        <v>44564</v>
      </c>
      <c r="C16487" t="s">
        <v>16478</v>
      </c>
      <c r="D16487" s="2">
        <v>858</v>
      </c>
    </row>
    <row r="16488" spans="2:4" x14ac:dyDescent="0.25">
      <c r="B16488" s="1">
        <v>44929</v>
      </c>
      <c r="C16488" t="s">
        <v>16479</v>
      </c>
      <c r="D16488" s="2">
        <v>3379</v>
      </c>
    </row>
    <row r="16489" spans="2:4" x14ac:dyDescent="0.25">
      <c r="B16489" s="1">
        <v>44893</v>
      </c>
      <c r="C16489" t="s">
        <v>16480</v>
      </c>
      <c r="D16489" s="2">
        <v>3614</v>
      </c>
    </row>
    <row r="16490" spans="2:4" x14ac:dyDescent="0.25">
      <c r="B16490" s="1">
        <v>45045</v>
      </c>
      <c r="C16490" t="s">
        <v>16481</v>
      </c>
      <c r="D16490" s="2">
        <v>5574</v>
      </c>
    </row>
    <row r="16491" spans="2:4" x14ac:dyDescent="0.25">
      <c r="B16491" s="1">
        <v>45263</v>
      </c>
      <c r="C16491" t="s">
        <v>16482</v>
      </c>
      <c r="D16491" s="2">
        <v>4221</v>
      </c>
    </row>
    <row r="16492" spans="2:4" x14ac:dyDescent="0.25">
      <c r="B16492" s="1">
        <v>45362</v>
      </c>
      <c r="C16492" t="s">
        <v>16483</v>
      </c>
      <c r="D16492" s="2">
        <v>8667</v>
      </c>
    </row>
    <row r="16493" spans="2:4" x14ac:dyDescent="0.25">
      <c r="B16493" s="1">
        <v>45410</v>
      </c>
      <c r="C16493" t="s">
        <v>16484</v>
      </c>
      <c r="D16493" s="2">
        <v>117</v>
      </c>
    </row>
    <row r="16494" spans="2:4" x14ac:dyDescent="0.25">
      <c r="B16494" s="1">
        <v>44816</v>
      </c>
      <c r="C16494" t="s">
        <v>16485</v>
      </c>
      <c r="D16494" s="2">
        <v>3321</v>
      </c>
    </row>
    <row r="16495" spans="2:4" x14ac:dyDescent="0.25">
      <c r="B16495" s="1">
        <v>44697</v>
      </c>
      <c r="C16495" t="s">
        <v>16486</v>
      </c>
      <c r="D16495" s="2">
        <v>775</v>
      </c>
    </row>
    <row r="16496" spans="2:4" x14ac:dyDescent="0.25">
      <c r="B16496" s="1">
        <v>45075</v>
      </c>
      <c r="C16496" t="s">
        <v>16487</v>
      </c>
      <c r="D16496" s="2">
        <v>7833</v>
      </c>
    </row>
    <row r="16497" spans="2:4" x14ac:dyDescent="0.25">
      <c r="B16497" s="1">
        <v>45306</v>
      </c>
      <c r="C16497" t="s">
        <v>16488</v>
      </c>
      <c r="D16497" s="2">
        <v>5</v>
      </c>
    </row>
    <row r="16498" spans="2:4" x14ac:dyDescent="0.25">
      <c r="B16498" s="1">
        <v>45388</v>
      </c>
      <c r="C16498" t="s">
        <v>16489</v>
      </c>
      <c r="D16498" s="2">
        <v>3271</v>
      </c>
    </row>
    <row r="16499" spans="2:4" x14ac:dyDescent="0.25">
      <c r="B16499" s="1">
        <v>45253</v>
      </c>
      <c r="C16499" t="s">
        <v>16490</v>
      </c>
      <c r="D16499" s="2">
        <v>9664</v>
      </c>
    </row>
    <row r="16500" spans="2:4" x14ac:dyDescent="0.25">
      <c r="B16500" s="1">
        <v>45149</v>
      </c>
      <c r="C16500" t="s">
        <v>16491</v>
      </c>
      <c r="D16500" s="2">
        <v>584</v>
      </c>
    </row>
    <row r="16501" spans="2:4" x14ac:dyDescent="0.25">
      <c r="B16501" s="1">
        <v>45299</v>
      </c>
      <c r="C16501" t="s">
        <v>16492</v>
      </c>
      <c r="D16501" s="2">
        <v>340</v>
      </c>
    </row>
    <row r="16502" spans="2:4" x14ac:dyDescent="0.25">
      <c r="B16502" s="1">
        <v>45381</v>
      </c>
      <c r="C16502" t="s">
        <v>16493</v>
      </c>
      <c r="D16502" s="2">
        <v>6603</v>
      </c>
    </row>
    <row r="16503" spans="2:4" x14ac:dyDescent="0.25">
      <c r="B16503" s="1">
        <v>44462</v>
      </c>
      <c r="C16503" t="s">
        <v>16494</v>
      </c>
      <c r="D16503" s="2">
        <v>7475</v>
      </c>
    </row>
    <row r="16504" spans="2:4" x14ac:dyDescent="0.25">
      <c r="B16504" s="1">
        <v>45328</v>
      </c>
      <c r="C16504" t="s">
        <v>16495</v>
      </c>
      <c r="D16504" s="2">
        <v>2300</v>
      </c>
    </row>
    <row r="16505" spans="2:4" x14ac:dyDescent="0.25">
      <c r="B16505" s="1">
        <v>44649</v>
      </c>
      <c r="C16505" t="s">
        <v>16496</v>
      </c>
      <c r="D16505" s="2">
        <v>5954</v>
      </c>
    </row>
    <row r="16506" spans="2:4" x14ac:dyDescent="0.25">
      <c r="B16506" s="1">
        <v>45111</v>
      </c>
      <c r="C16506" t="s">
        <v>16497</v>
      </c>
      <c r="D16506" s="2">
        <v>1885</v>
      </c>
    </row>
    <row r="16507" spans="2:4" x14ac:dyDescent="0.25">
      <c r="B16507" s="1">
        <v>45230</v>
      </c>
      <c r="C16507" t="s">
        <v>16498</v>
      </c>
      <c r="D16507" s="2">
        <v>3959</v>
      </c>
    </row>
    <row r="16508" spans="2:4" x14ac:dyDescent="0.25">
      <c r="B16508" s="1">
        <v>44622</v>
      </c>
      <c r="C16508" t="s">
        <v>16499</v>
      </c>
      <c r="D16508" s="2">
        <v>775</v>
      </c>
    </row>
    <row r="16509" spans="2:4" x14ac:dyDescent="0.25">
      <c r="B16509" s="1">
        <v>45076</v>
      </c>
      <c r="C16509" t="s">
        <v>16500</v>
      </c>
      <c r="D16509" s="2">
        <v>1080</v>
      </c>
    </row>
    <row r="16510" spans="2:4" x14ac:dyDescent="0.25">
      <c r="B16510" s="1">
        <v>44517</v>
      </c>
      <c r="C16510" t="s">
        <v>16501</v>
      </c>
      <c r="D16510" s="2">
        <v>9973</v>
      </c>
    </row>
    <row r="16511" spans="2:4" x14ac:dyDescent="0.25">
      <c r="B16511" s="1">
        <v>44681</v>
      </c>
      <c r="C16511" t="s">
        <v>16502</v>
      </c>
      <c r="D16511" s="2">
        <v>2085</v>
      </c>
    </row>
    <row r="16512" spans="2:4" x14ac:dyDescent="0.25">
      <c r="B16512" s="1">
        <v>45145</v>
      </c>
      <c r="C16512" t="s">
        <v>16503</v>
      </c>
      <c r="D16512" s="2">
        <v>1815</v>
      </c>
    </row>
    <row r="16513" spans="2:4" x14ac:dyDescent="0.25">
      <c r="B16513" s="1">
        <v>44762</v>
      </c>
      <c r="C16513" t="s">
        <v>16504</v>
      </c>
      <c r="D16513" s="2">
        <v>6503</v>
      </c>
    </row>
    <row r="16514" spans="2:4" x14ac:dyDescent="0.25">
      <c r="B16514" s="1">
        <v>44546</v>
      </c>
      <c r="C16514" t="s">
        <v>16505</v>
      </c>
      <c r="D16514" s="2">
        <v>3622</v>
      </c>
    </row>
    <row r="16515" spans="2:4" x14ac:dyDescent="0.25">
      <c r="B16515" s="1">
        <v>45162</v>
      </c>
      <c r="C16515" t="s">
        <v>16506</v>
      </c>
      <c r="D16515" s="2">
        <v>8671</v>
      </c>
    </row>
    <row r="16516" spans="2:4" x14ac:dyDescent="0.25">
      <c r="B16516" s="1">
        <v>45172</v>
      </c>
      <c r="C16516" t="s">
        <v>16507</v>
      </c>
      <c r="D16516" s="2">
        <v>2174</v>
      </c>
    </row>
    <row r="16517" spans="2:4" x14ac:dyDescent="0.25">
      <c r="B16517" s="1">
        <v>45434</v>
      </c>
      <c r="C16517" t="s">
        <v>16508</v>
      </c>
      <c r="D16517" s="2">
        <v>7707</v>
      </c>
    </row>
    <row r="16518" spans="2:4" x14ac:dyDescent="0.25">
      <c r="B16518" s="1">
        <v>44532</v>
      </c>
      <c r="C16518" t="s">
        <v>16509</v>
      </c>
      <c r="D16518" s="2">
        <v>8177</v>
      </c>
    </row>
    <row r="16519" spans="2:4" x14ac:dyDescent="0.25">
      <c r="B16519" s="1">
        <v>44773</v>
      </c>
      <c r="C16519" t="s">
        <v>16510</v>
      </c>
      <c r="D16519" s="2">
        <v>4894</v>
      </c>
    </row>
    <row r="16520" spans="2:4" x14ac:dyDescent="0.25">
      <c r="B16520" s="1">
        <v>45344</v>
      </c>
      <c r="C16520" t="s">
        <v>16511</v>
      </c>
      <c r="D16520" s="2">
        <v>1092</v>
      </c>
    </row>
    <row r="16521" spans="2:4" x14ac:dyDescent="0.25">
      <c r="B16521" s="1">
        <v>45379</v>
      </c>
      <c r="C16521" t="s">
        <v>16512</v>
      </c>
      <c r="D16521" s="2">
        <v>380</v>
      </c>
    </row>
    <row r="16522" spans="2:4" x14ac:dyDescent="0.25">
      <c r="B16522" s="1">
        <v>45411</v>
      </c>
      <c r="C16522" t="s">
        <v>16513</v>
      </c>
      <c r="D16522" s="2">
        <v>2937</v>
      </c>
    </row>
    <row r="16523" spans="2:4" x14ac:dyDescent="0.25">
      <c r="B16523" s="1">
        <v>44868</v>
      </c>
      <c r="C16523" t="s">
        <v>16514</v>
      </c>
      <c r="D16523" s="2">
        <v>9748</v>
      </c>
    </row>
    <row r="16524" spans="2:4" x14ac:dyDescent="0.25">
      <c r="B16524" s="1">
        <v>44636</v>
      </c>
      <c r="C16524" t="s">
        <v>16515</v>
      </c>
      <c r="D16524" s="2">
        <v>188</v>
      </c>
    </row>
    <row r="16525" spans="2:4" x14ac:dyDescent="0.25">
      <c r="B16525" s="1">
        <v>45434</v>
      </c>
      <c r="C16525" t="s">
        <v>16516</v>
      </c>
      <c r="D16525" s="2">
        <v>2965</v>
      </c>
    </row>
    <row r="16526" spans="2:4" x14ac:dyDescent="0.25">
      <c r="B16526" s="1">
        <v>45203</v>
      </c>
      <c r="C16526" t="s">
        <v>16517</v>
      </c>
      <c r="D16526" s="2">
        <v>9</v>
      </c>
    </row>
    <row r="16527" spans="2:4" x14ac:dyDescent="0.25">
      <c r="B16527" s="1">
        <v>44884</v>
      </c>
      <c r="C16527" t="s">
        <v>16518</v>
      </c>
      <c r="D16527" s="2">
        <v>8316</v>
      </c>
    </row>
    <row r="16528" spans="2:4" x14ac:dyDescent="0.25">
      <c r="B16528" s="1">
        <v>44926</v>
      </c>
      <c r="C16528" t="s">
        <v>16519</v>
      </c>
      <c r="D16528" s="2">
        <v>4150</v>
      </c>
    </row>
    <row r="16529" spans="2:4" x14ac:dyDescent="0.25">
      <c r="B16529" s="1">
        <v>44456</v>
      </c>
      <c r="C16529" t="s">
        <v>16520</v>
      </c>
      <c r="D16529" s="2">
        <v>8890</v>
      </c>
    </row>
    <row r="16530" spans="2:4" x14ac:dyDescent="0.25">
      <c r="B16530" s="1">
        <v>44497</v>
      </c>
      <c r="C16530" t="s">
        <v>16521</v>
      </c>
      <c r="D16530" s="2">
        <v>7186</v>
      </c>
    </row>
    <row r="16531" spans="2:4" x14ac:dyDescent="0.25">
      <c r="B16531" s="1">
        <v>44974</v>
      </c>
      <c r="C16531" t="s">
        <v>16522</v>
      </c>
      <c r="D16531" s="2">
        <v>5854</v>
      </c>
    </row>
    <row r="16532" spans="2:4" x14ac:dyDescent="0.25">
      <c r="B16532" s="1">
        <v>45139</v>
      </c>
      <c r="C16532" t="s">
        <v>16523</v>
      </c>
      <c r="D16532" s="2">
        <v>4018</v>
      </c>
    </row>
    <row r="16533" spans="2:4" x14ac:dyDescent="0.25">
      <c r="B16533" s="1">
        <v>44700</v>
      </c>
      <c r="C16533" t="s">
        <v>16524</v>
      </c>
      <c r="D16533" s="2">
        <v>4853</v>
      </c>
    </row>
    <row r="16534" spans="2:4" x14ac:dyDescent="0.25">
      <c r="B16534" s="1">
        <v>45366</v>
      </c>
      <c r="C16534" t="s">
        <v>16525</v>
      </c>
      <c r="D16534" s="2">
        <v>31</v>
      </c>
    </row>
    <row r="16535" spans="2:4" x14ac:dyDescent="0.25">
      <c r="B16535" s="1">
        <v>44575</v>
      </c>
      <c r="C16535" t="s">
        <v>16526</v>
      </c>
      <c r="D16535" s="2">
        <v>6740</v>
      </c>
    </row>
    <row r="16536" spans="2:4" x14ac:dyDescent="0.25">
      <c r="B16536" s="1">
        <v>45121</v>
      </c>
      <c r="C16536" t="s">
        <v>16527</v>
      </c>
      <c r="D16536" s="2">
        <v>3718</v>
      </c>
    </row>
    <row r="16537" spans="2:4" x14ac:dyDescent="0.25">
      <c r="B16537" s="1">
        <v>45301</v>
      </c>
      <c r="C16537" t="s">
        <v>16528</v>
      </c>
      <c r="D16537" s="2">
        <v>2953</v>
      </c>
    </row>
    <row r="16538" spans="2:4" x14ac:dyDescent="0.25">
      <c r="B16538" s="1">
        <v>44899</v>
      </c>
      <c r="C16538" t="s">
        <v>16529</v>
      </c>
      <c r="D16538" s="2">
        <v>1344</v>
      </c>
    </row>
    <row r="16539" spans="2:4" x14ac:dyDescent="0.25">
      <c r="B16539" s="1">
        <v>44537</v>
      </c>
      <c r="C16539" t="s">
        <v>16530</v>
      </c>
      <c r="D16539" s="2">
        <v>2335</v>
      </c>
    </row>
    <row r="16540" spans="2:4" x14ac:dyDescent="0.25">
      <c r="B16540" s="1">
        <v>44734</v>
      </c>
      <c r="C16540" t="s">
        <v>16531</v>
      </c>
      <c r="D16540" s="2">
        <v>7553</v>
      </c>
    </row>
    <row r="16541" spans="2:4" x14ac:dyDescent="0.25">
      <c r="B16541" s="1">
        <v>45189</v>
      </c>
      <c r="C16541" t="s">
        <v>16532</v>
      </c>
      <c r="D16541" s="2">
        <v>1191</v>
      </c>
    </row>
    <row r="16542" spans="2:4" x14ac:dyDescent="0.25">
      <c r="B16542" s="1">
        <v>44669</v>
      </c>
      <c r="C16542" t="s">
        <v>16533</v>
      </c>
      <c r="D16542" s="2">
        <v>2881</v>
      </c>
    </row>
    <row r="16543" spans="2:4" x14ac:dyDescent="0.25">
      <c r="B16543" s="1">
        <v>44500</v>
      </c>
      <c r="C16543" t="s">
        <v>16534</v>
      </c>
      <c r="D16543" s="2">
        <v>7964</v>
      </c>
    </row>
    <row r="16544" spans="2:4" x14ac:dyDescent="0.25">
      <c r="B16544" s="1">
        <v>45134</v>
      </c>
      <c r="C16544" t="s">
        <v>16535</v>
      </c>
      <c r="D16544" s="2">
        <v>6340</v>
      </c>
    </row>
    <row r="16545" spans="2:4" x14ac:dyDescent="0.25">
      <c r="B16545" s="1">
        <v>45326</v>
      </c>
      <c r="C16545" t="s">
        <v>16536</v>
      </c>
      <c r="D16545" s="2">
        <v>7340</v>
      </c>
    </row>
    <row r="16546" spans="2:4" x14ac:dyDescent="0.25">
      <c r="B16546" s="1">
        <v>45023</v>
      </c>
      <c r="C16546" t="s">
        <v>16537</v>
      </c>
      <c r="D16546" s="2">
        <v>609</v>
      </c>
    </row>
    <row r="16547" spans="2:4" x14ac:dyDescent="0.25">
      <c r="B16547" s="1">
        <v>45076</v>
      </c>
      <c r="C16547" t="s">
        <v>16538</v>
      </c>
      <c r="D16547" s="2">
        <v>1076</v>
      </c>
    </row>
    <row r="16548" spans="2:4" x14ac:dyDescent="0.25">
      <c r="B16548" s="1">
        <v>45061</v>
      </c>
      <c r="C16548" t="s">
        <v>16539</v>
      </c>
      <c r="D16548" s="2">
        <v>4338</v>
      </c>
    </row>
    <row r="16549" spans="2:4" x14ac:dyDescent="0.25">
      <c r="B16549" s="1">
        <v>45075</v>
      </c>
      <c r="C16549" t="s">
        <v>16540</v>
      </c>
      <c r="D16549" s="2">
        <v>3632</v>
      </c>
    </row>
    <row r="16550" spans="2:4" x14ac:dyDescent="0.25">
      <c r="B16550" s="1">
        <v>44936</v>
      </c>
      <c r="C16550" t="s">
        <v>16541</v>
      </c>
      <c r="D16550" s="2">
        <v>2842</v>
      </c>
    </row>
    <row r="16551" spans="2:4" x14ac:dyDescent="0.25">
      <c r="B16551" s="1">
        <v>45351</v>
      </c>
      <c r="C16551" t="s">
        <v>16542</v>
      </c>
      <c r="D16551" s="2">
        <v>5973</v>
      </c>
    </row>
    <row r="16552" spans="2:4" x14ac:dyDescent="0.25">
      <c r="B16552" s="1">
        <v>44682</v>
      </c>
      <c r="C16552" t="s">
        <v>16543</v>
      </c>
      <c r="D16552" s="2">
        <v>5146</v>
      </c>
    </row>
    <row r="16553" spans="2:4" x14ac:dyDescent="0.25">
      <c r="B16553" s="1">
        <v>45310</v>
      </c>
      <c r="C16553" t="s">
        <v>16544</v>
      </c>
      <c r="D16553" s="2">
        <v>2192</v>
      </c>
    </row>
    <row r="16554" spans="2:4" x14ac:dyDescent="0.25">
      <c r="B16554" s="1">
        <v>45277</v>
      </c>
      <c r="C16554" t="s">
        <v>16545</v>
      </c>
      <c r="D16554" s="2">
        <v>6102</v>
      </c>
    </row>
    <row r="16555" spans="2:4" x14ac:dyDescent="0.25">
      <c r="B16555" s="1">
        <v>44652</v>
      </c>
      <c r="C16555" t="s">
        <v>16546</v>
      </c>
      <c r="D16555" s="2">
        <v>5116</v>
      </c>
    </row>
    <row r="16556" spans="2:4" x14ac:dyDescent="0.25">
      <c r="B16556" s="1">
        <v>44838</v>
      </c>
      <c r="C16556" t="s">
        <v>16547</v>
      </c>
      <c r="D16556" s="2">
        <v>2959</v>
      </c>
    </row>
    <row r="16557" spans="2:4" x14ac:dyDescent="0.25">
      <c r="B16557" s="1">
        <v>45397</v>
      </c>
      <c r="C16557" t="s">
        <v>16548</v>
      </c>
      <c r="D16557" s="2">
        <v>5873</v>
      </c>
    </row>
    <row r="16558" spans="2:4" x14ac:dyDescent="0.25">
      <c r="B16558" s="1">
        <v>44879</v>
      </c>
      <c r="C16558" t="s">
        <v>16549</v>
      </c>
      <c r="D16558" s="2">
        <v>5923</v>
      </c>
    </row>
    <row r="16559" spans="2:4" x14ac:dyDescent="0.25">
      <c r="B16559" s="1">
        <v>44904</v>
      </c>
      <c r="C16559" t="s">
        <v>16550</v>
      </c>
      <c r="D16559" s="2">
        <v>5606</v>
      </c>
    </row>
    <row r="16560" spans="2:4" x14ac:dyDescent="0.25">
      <c r="B16560" s="1">
        <v>44689</v>
      </c>
      <c r="C16560" t="s">
        <v>16551</v>
      </c>
      <c r="D16560" s="2">
        <v>1253</v>
      </c>
    </row>
    <row r="16561" spans="2:4" x14ac:dyDescent="0.25">
      <c r="B16561" s="1">
        <v>45275</v>
      </c>
      <c r="C16561" t="s">
        <v>16552</v>
      </c>
      <c r="D16561" s="2">
        <v>6305</v>
      </c>
    </row>
    <row r="16562" spans="2:4" x14ac:dyDescent="0.25">
      <c r="B16562" s="1">
        <v>45105</v>
      </c>
      <c r="C16562" t="s">
        <v>16553</v>
      </c>
      <c r="D16562" s="2">
        <v>3927</v>
      </c>
    </row>
    <row r="16563" spans="2:4" x14ac:dyDescent="0.25">
      <c r="B16563" s="1">
        <v>45391</v>
      </c>
      <c r="C16563" t="s">
        <v>16554</v>
      </c>
      <c r="D16563" s="2">
        <v>8998</v>
      </c>
    </row>
    <row r="16564" spans="2:4" x14ac:dyDescent="0.25">
      <c r="B16564" s="1">
        <v>44599</v>
      </c>
      <c r="C16564" t="s">
        <v>16555</v>
      </c>
      <c r="D16564" s="2">
        <v>2387</v>
      </c>
    </row>
    <row r="16565" spans="2:4" x14ac:dyDescent="0.25">
      <c r="B16565" s="1">
        <v>45342</v>
      </c>
      <c r="C16565" t="s">
        <v>16556</v>
      </c>
      <c r="D16565" s="2">
        <v>2824</v>
      </c>
    </row>
    <row r="16566" spans="2:4" x14ac:dyDescent="0.25">
      <c r="B16566" s="1">
        <v>45265</v>
      </c>
      <c r="C16566" t="s">
        <v>16557</v>
      </c>
      <c r="D16566" s="2">
        <v>9525</v>
      </c>
    </row>
    <row r="16567" spans="2:4" x14ac:dyDescent="0.25">
      <c r="B16567" s="1">
        <v>45414</v>
      </c>
      <c r="C16567" t="s">
        <v>16558</v>
      </c>
      <c r="D16567" s="2">
        <v>3026</v>
      </c>
    </row>
    <row r="16568" spans="2:4" x14ac:dyDescent="0.25">
      <c r="B16568" s="1">
        <v>45222</v>
      </c>
      <c r="C16568" t="s">
        <v>16559</v>
      </c>
      <c r="D16568" s="2">
        <v>9692</v>
      </c>
    </row>
    <row r="16569" spans="2:4" x14ac:dyDescent="0.25">
      <c r="B16569" s="1">
        <v>45372</v>
      </c>
      <c r="C16569" t="s">
        <v>16560</v>
      </c>
      <c r="D16569" s="2">
        <v>805</v>
      </c>
    </row>
    <row r="16570" spans="2:4" x14ac:dyDescent="0.25">
      <c r="B16570" s="1">
        <v>45317</v>
      </c>
      <c r="C16570" t="s">
        <v>16561</v>
      </c>
      <c r="D16570" s="2">
        <v>2425</v>
      </c>
    </row>
    <row r="16571" spans="2:4" x14ac:dyDescent="0.25">
      <c r="B16571" s="1">
        <v>44906</v>
      </c>
      <c r="C16571" t="s">
        <v>16562</v>
      </c>
      <c r="D16571" s="2">
        <v>9254</v>
      </c>
    </row>
    <row r="16572" spans="2:4" x14ac:dyDescent="0.25">
      <c r="B16572" s="1">
        <v>44520</v>
      </c>
      <c r="C16572" t="s">
        <v>16563</v>
      </c>
      <c r="D16572" s="2">
        <v>8816</v>
      </c>
    </row>
    <row r="16573" spans="2:4" x14ac:dyDescent="0.25">
      <c r="B16573" s="1">
        <v>45193</v>
      </c>
      <c r="C16573" t="s">
        <v>16564</v>
      </c>
      <c r="D16573" s="2">
        <v>305</v>
      </c>
    </row>
    <row r="16574" spans="2:4" x14ac:dyDescent="0.25">
      <c r="B16574" s="1">
        <v>44847</v>
      </c>
      <c r="C16574" t="s">
        <v>16565</v>
      </c>
      <c r="D16574" s="2">
        <v>923</v>
      </c>
    </row>
    <row r="16575" spans="2:4" x14ac:dyDescent="0.25">
      <c r="B16575" s="1">
        <v>44618</v>
      </c>
      <c r="C16575" t="s">
        <v>16566</v>
      </c>
      <c r="D16575" s="2">
        <v>3672</v>
      </c>
    </row>
    <row r="16576" spans="2:4" x14ac:dyDescent="0.25">
      <c r="B16576" s="1">
        <v>44790</v>
      </c>
      <c r="C16576" t="s">
        <v>16567</v>
      </c>
      <c r="D16576" s="2">
        <v>1780</v>
      </c>
    </row>
    <row r="16577" spans="2:4" x14ac:dyDescent="0.25">
      <c r="B16577" s="1">
        <v>44862</v>
      </c>
      <c r="C16577" t="s">
        <v>16568</v>
      </c>
      <c r="D16577" s="2">
        <v>9146</v>
      </c>
    </row>
    <row r="16578" spans="2:4" x14ac:dyDescent="0.25">
      <c r="B16578" s="1">
        <v>45014</v>
      </c>
      <c r="C16578" t="s">
        <v>16569</v>
      </c>
      <c r="D16578" s="2">
        <v>3587</v>
      </c>
    </row>
    <row r="16579" spans="2:4" x14ac:dyDescent="0.25">
      <c r="B16579" s="1">
        <v>45203</v>
      </c>
      <c r="C16579" t="s">
        <v>16570</v>
      </c>
      <c r="D16579" s="2">
        <v>6279</v>
      </c>
    </row>
    <row r="16580" spans="2:4" x14ac:dyDescent="0.25">
      <c r="B16580" s="1">
        <v>45139</v>
      </c>
      <c r="C16580" t="s">
        <v>16571</v>
      </c>
      <c r="D16580" s="2">
        <v>2414</v>
      </c>
    </row>
    <row r="16581" spans="2:4" x14ac:dyDescent="0.25">
      <c r="B16581" s="1">
        <v>44815</v>
      </c>
      <c r="C16581" t="s">
        <v>16572</v>
      </c>
      <c r="D16581" s="2">
        <v>9124</v>
      </c>
    </row>
    <row r="16582" spans="2:4" x14ac:dyDescent="0.25">
      <c r="B16582" s="1">
        <v>44941</v>
      </c>
      <c r="C16582" t="s">
        <v>16573</v>
      </c>
      <c r="D16582" s="2">
        <v>2153</v>
      </c>
    </row>
    <row r="16583" spans="2:4" x14ac:dyDescent="0.25">
      <c r="B16583" s="1">
        <v>44858</v>
      </c>
      <c r="C16583" t="s">
        <v>16574</v>
      </c>
      <c r="D16583" s="2">
        <v>7537</v>
      </c>
    </row>
    <row r="16584" spans="2:4" x14ac:dyDescent="0.25">
      <c r="B16584" s="1">
        <v>44876</v>
      </c>
      <c r="C16584" t="s">
        <v>16575</v>
      </c>
      <c r="D16584" s="2">
        <v>5076</v>
      </c>
    </row>
    <row r="16585" spans="2:4" x14ac:dyDescent="0.25">
      <c r="B16585" s="1">
        <v>44572</v>
      </c>
      <c r="C16585" t="s">
        <v>16576</v>
      </c>
      <c r="D16585" s="2">
        <v>7281</v>
      </c>
    </row>
    <row r="16586" spans="2:4" x14ac:dyDescent="0.25">
      <c r="B16586" s="1">
        <v>44834</v>
      </c>
      <c r="C16586" t="s">
        <v>16577</v>
      </c>
      <c r="D16586" s="2">
        <v>9162</v>
      </c>
    </row>
    <row r="16587" spans="2:4" x14ac:dyDescent="0.25">
      <c r="B16587" s="1">
        <v>45261</v>
      </c>
      <c r="C16587" t="s">
        <v>16578</v>
      </c>
      <c r="D16587" s="2">
        <v>5670</v>
      </c>
    </row>
    <row r="16588" spans="2:4" x14ac:dyDescent="0.25">
      <c r="B16588" s="1">
        <v>45420</v>
      </c>
      <c r="C16588" t="s">
        <v>16579</v>
      </c>
      <c r="D16588" s="2">
        <v>4301</v>
      </c>
    </row>
    <row r="16589" spans="2:4" x14ac:dyDescent="0.25">
      <c r="B16589" s="1">
        <v>44903</v>
      </c>
      <c r="C16589" t="s">
        <v>16580</v>
      </c>
      <c r="D16589" s="2">
        <v>3206</v>
      </c>
    </row>
    <row r="16590" spans="2:4" x14ac:dyDescent="0.25">
      <c r="B16590" s="1">
        <v>44513</v>
      </c>
      <c r="C16590" t="s">
        <v>16581</v>
      </c>
      <c r="D16590" s="2">
        <v>9500</v>
      </c>
    </row>
    <row r="16591" spans="2:4" x14ac:dyDescent="0.25">
      <c r="B16591" s="1">
        <v>44909</v>
      </c>
      <c r="C16591" t="s">
        <v>16582</v>
      </c>
      <c r="D16591" s="2">
        <v>4446</v>
      </c>
    </row>
    <row r="16592" spans="2:4" x14ac:dyDescent="0.25">
      <c r="B16592" s="1">
        <v>45340</v>
      </c>
      <c r="C16592" t="s">
        <v>16583</v>
      </c>
      <c r="D16592" s="2">
        <v>8903</v>
      </c>
    </row>
    <row r="16593" spans="2:4" x14ac:dyDescent="0.25">
      <c r="B16593" s="1">
        <v>45075</v>
      </c>
      <c r="C16593" t="s">
        <v>16584</v>
      </c>
      <c r="D16593" s="2">
        <v>4833</v>
      </c>
    </row>
    <row r="16594" spans="2:4" x14ac:dyDescent="0.25">
      <c r="B16594" s="1">
        <v>44611</v>
      </c>
      <c r="C16594" t="s">
        <v>16585</v>
      </c>
      <c r="D16594" s="2">
        <v>5152</v>
      </c>
    </row>
    <row r="16595" spans="2:4" x14ac:dyDescent="0.25">
      <c r="B16595" s="1">
        <v>44707</v>
      </c>
      <c r="C16595" t="s">
        <v>16586</v>
      </c>
      <c r="D16595" s="2">
        <v>3974</v>
      </c>
    </row>
    <row r="16596" spans="2:4" x14ac:dyDescent="0.25">
      <c r="B16596" s="1">
        <v>44915</v>
      </c>
      <c r="C16596" t="s">
        <v>16587</v>
      </c>
      <c r="D16596" s="2">
        <v>4180</v>
      </c>
    </row>
    <row r="16597" spans="2:4" x14ac:dyDescent="0.25">
      <c r="B16597" s="1">
        <v>45366</v>
      </c>
      <c r="C16597" t="s">
        <v>16588</v>
      </c>
      <c r="D16597" s="2">
        <v>1930</v>
      </c>
    </row>
    <row r="16598" spans="2:4" x14ac:dyDescent="0.25">
      <c r="B16598" s="1">
        <v>45279</v>
      </c>
      <c r="C16598" t="s">
        <v>16589</v>
      </c>
      <c r="D16598" s="2">
        <v>7935</v>
      </c>
    </row>
    <row r="16599" spans="2:4" x14ac:dyDescent="0.25">
      <c r="B16599" s="1">
        <v>45281</v>
      </c>
      <c r="C16599" t="s">
        <v>16590</v>
      </c>
      <c r="D16599" s="2">
        <v>4200</v>
      </c>
    </row>
    <row r="16600" spans="2:4" x14ac:dyDescent="0.25">
      <c r="B16600" s="1">
        <v>45188</v>
      </c>
      <c r="C16600" t="s">
        <v>16591</v>
      </c>
      <c r="D16600" s="2">
        <v>6938</v>
      </c>
    </row>
    <row r="16601" spans="2:4" x14ac:dyDescent="0.25">
      <c r="B16601" s="1">
        <v>44501</v>
      </c>
      <c r="C16601" t="s">
        <v>16592</v>
      </c>
      <c r="D16601" s="2">
        <v>2098</v>
      </c>
    </row>
    <row r="16602" spans="2:4" x14ac:dyDescent="0.25">
      <c r="B16602" s="1">
        <v>44548</v>
      </c>
      <c r="C16602" t="s">
        <v>16593</v>
      </c>
      <c r="D16602" s="2">
        <v>5860</v>
      </c>
    </row>
    <row r="16603" spans="2:4" x14ac:dyDescent="0.25">
      <c r="B16603" s="1">
        <v>45230</v>
      </c>
      <c r="C16603" t="s">
        <v>16594</v>
      </c>
      <c r="D16603" s="2">
        <v>8439</v>
      </c>
    </row>
    <row r="16604" spans="2:4" x14ac:dyDescent="0.25">
      <c r="B16604" s="1">
        <v>45377</v>
      </c>
      <c r="C16604" t="s">
        <v>16595</v>
      </c>
      <c r="D16604" s="2">
        <v>4225</v>
      </c>
    </row>
    <row r="16605" spans="2:4" x14ac:dyDescent="0.25">
      <c r="B16605" s="1">
        <v>44835</v>
      </c>
      <c r="C16605" t="s">
        <v>16596</v>
      </c>
      <c r="D16605" s="2">
        <v>1618</v>
      </c>
    </row>
    <row r="16606" spans="2:4" x14ac:dyDescent="0.25">
      <c r="B16606" s="1">
        <v>45143</v>
      </c>
      <c r="C16606" t="s">
        <v>16597</v>
      </c>
      <c r="D16606" s="2">
        <v>6765</v>
      </c>
    </row>
    <row r="16607" spans="2:4" x14ac:dyDescent="0.25">
      <c r="B16607" s="1">
        <v>44590</v>
      </c>
      <c r="C16607" t="s">
        <v>16598</v>
      </c>
      <c r="D16607" s="2">
        <v>3763</v>
      </c>
    </row>
    <row r="16608" spans="2:4" x14ac:dyDescent="0.25">
      <c r="B16608" s="1">
        <v>44469</v>
      </c>
      <c r="C16608" t="s">
        <v>16599</v>
      </c>
      <c r="D16608" s="2">
        <v>4484</v>
      </c>
    </row>
    <row r="16609" spans="2:4" x14ac:dyDescent="0.25">
      <c r="B16609" s="1">
        <v>45278</v>
      </c>
      <c r="C16609" t="s">
        <v>16600</v>
      </c>
      <c r="D16609" s="2">
        <v>7889</v>
      </c>
    </row>
    <row r="16610" spans="2:4" x14ac:dyDescent="0.25">
      <c r="B16610" s="1">
        <v>45139</v>
      </c>
      <c r="C16610" t="s">
        <v>16601</v>
      </c>
      <c r="D16610" s="2">
        <v>902</v>
      </c>
    </row>
    <row r="16611" spans="2:4" x14ac:dyDescent="0.25">
      <c r="B16611" s="1">
        <v>45136</v>
      </c>
      <c r="C16611" t="s">
        <v>16602</v>
      </c>
      <c r="D16611" s="2">
        <v>9949</v>
      </c>
    </row>
    <row r="16612" spans="2:4" x14ac:dyDescent="0.25">
      <c r="B16612" s="1">
        <v>44663</v>
      </c>
      <c r="C16612" t="s">
        <v>16603</v>
      </c>
      <c r="D16612" s="2">
        <v>5427</v>
      </c>
    </row>
    <row r="16613" spans="2:4" x14ac:dyDescent="0.25">
      <c r="B16613" s="1">
        <v>44468</v>
      </c>
      <c r="C16613" t="s">
        <v>16604</v>
      </c>
      <c r="D16613" s="2">
        <v>9658</v>
      </c>
    </row>
    <row r="16614" spans="2:4" x14ac:dyDescent="0.25">
      <c r="B16614" s="1">
        <v>45196</v>
      </c>
      <c r="C16614" t="s">
        <v>16605</v>
      </c>
      <c r="D16614" s="2">
        <v>6926</v>
      </c>
    </row>
    <row r="16615" spans="2:4" x14ac:dyDescent="0.25">
      <c r="B16615" s="1">
        <v>44740</v>
      </c>
      <c r="C16615" t="s">
        <v>16606</v>
      </c>
      <c r="D16615" s="2">
        <v>390</v>
      </c>
    </row>
    <row r="16616" spans="2:4" x14ac:dyDescent="0.25">
      <c r="B16616" s="1">
        <v>45099</v>
      </c>
      <c r="C16616" t="s">
        <v>16607</v>
      </c>
      <c r="D16616" s="2">
        <v>7091</v>
      </c>
    </row>
    <row r="16617" spans="2:4" x14ac:dyDescent="0.25">
      <c r="B16617" s="1">
        <v>44562</v>
      </c>
      <c r="C16617" t="s">
        <v>16608</v>
      </c>
      <c r="D16617" s="2">
        <v>5999</v>
      </c>
    </row>
    <row r="16618" spans="2:4" x14ac:dyDescent="0.25">
      <c r="B16618" s="1">
        <v>44997</v>
      </c>
      <c r="C16618" t="s">
        <v>16609</v>
      </c>
      <c r="D16618" s="2">
        <v>7282</v>
      </c>
    </row>
    <row r="16619" spans="2:4" x14ac:dyDescent="0.25">
      <c r="B16619" s="1">
        <v>44484</v>
      </c>
      <c r="C16619" t="s">
        <v>16610</v>
      </c>
      <c r="D16619" s="2">
        <v>3074</v>
      </c>
    </row>
    <row r="16620" spans="2:4" x14ac:dyDescent="0.25">
      <c r="B16620" s="1">
        <v>45290</v>
      </c>
      <c r="C16620" t="s">
        <v>16611</v>
      </c>
      <c r="D16620" s="2">
        <v>3850</v>
      </c>
    </row>
    <row r="16621" spans="2:4" x14ac:dyDescent="0.25">
      <c r="B16621" s="1">
        <v>44818</v>
      </c>
      <c r="C16621" t="s">
        <v>16612</v>
      </c>
      <c r="D16621" s="2">
        <v>9725</v>
      </c>
    </row>
    <row r="16622" spans="2:4" x14ac:dyDescent="0.25">
      <c r="B16622" s="1">
        <v>45087</v>
      </c>
      <c r="C16622" t="s">
        <v>16613</v>
      </c>
      <c r="D16622" s="2">
        <v>9023</v>
      </c>
    </row>
    <row r="16623" spans="2:4" x14ac:dyDescent="0.25">
      <c r="B16623" s="1">
        <v>45259</v>
      </c>
      <c r="C16623" t="s">
        <v>16614</v>
      </c>
      <c r="D16623" s="2">
        <v>4102</v>
      </c>
    </row>
    <row r="16624" spans="2:4" x14ac:dyDescent="0.25">
      <c r="B16624" s="1">
        <v>44635</v>
      </c>
      <c r="C16624" t="s">
        <v>16615</v>
      </c>
      <c r="D16624" s="2">
        <v>4541</v>
      </c>
    </row>
    <row r="16625" spans="2:4" x14ac:dyDescent="0.25">
      <c r="B16625" s="1">
        <v>44760</v>
      </c>
      <c r="C16625" t="s">
        <v>16616</v>
      </c>
      <c r="D16625" s="2">
        <v>4266</v>
      </c>
    </row>
    <row r="16626" spans="2:4" x14ac:dyDescent="0.25">
      <c r="B16626" s="1">
        <v>45276</v>
      </c>
      <c r="C16626" t="s">
        <v>16617</v>
      </c>
      <c r="D16626" s="2">
        <v>248</v>
      </c>
    </row>
    <row r="16627" spans="2:4" x14ac:dyDescent="0.25">
      <c r="B16627" s="1">
        <v>45412</v>
      </c>
      <c r="C16627" t="s">
        <v>16618</v>
      </c>
      <c r="D16627" s="2">
        <v>5241</v>
      </c>
    </row>
    <row r="16628" spans="2:4" x14ac:dyDescent="0.25">
      <c r="B16628" s="1">
        <v>44597</v>
      </c>
      <c r="C16628" t="s">
        <v>16619</v>
      </c>
      <c r="D16628" s="2">
        <v>2389</v>
      </c>
    </row>
    <row r="16629" spans="2:4" x14ac:dyDescent="0.25">
      <c r="B16629" s="1">
        <v>44773</v>
      </c>
      <c r="C16629" t="s">
        <v>16620</v>
      </c>
      <c r="D16629" s="2">
        <v>3856</v>
      </c>
    </row>
    <row r="16630" spans="2:4" x14ac:dyDescent="0.25">
      <c r="B16630" s="1">
        <v>45243</v>
      </c>
      <c r="C16630" t="s">
        <v>16621</v>
      </c>
      <c r="D16630" s="2">
        <v>2691</v>
      </c>
    </row>
    <row r="16631" spans="2:4" x14ac:dyDescent="0.25">
      <c r="B16631" s="1">
        <v>45170</v>
      </c>
      <c r="C16631" t="s">
        <v>16622</v>
      </c>
      <c r="D16631" s="2">
        <v>4834</v>
      </c>
    </row>
    <row r="16632" spans="2:4" x14ac:dyDescent="0.25">
      <c r="B16632" s="1">
        <v>44739</v>
      </c>
      <c r="C16632" t="s">
        <v>16623</v>
      </c>
      <c r="D16632" s="2">
        <v>1732</v>
      </c>
    </row>
    <row r="16633" spans="2:4" x14ac:dyDescent="0.25">
      <c r="B16633" s="1">
        <v>45213</v>
      </c>
      <c r="C16633" t="s">
        <v>16624</v>
      </c>
      <c r="D16633" s="2">
        <v>7301</v>
      </c>
    </row>
    <row r="16634" spans="2:4" x14ac:dyDescent="0.25">
      <c r="B16634" s="1">
        <v>44487</v>
      </c>
      <c r="C16634" t="s">
        <v>16625</v>
      </c>
      <c r="D16634" s="2">
        <v>2411</v>
      </c>
    </row>
    <row r="16635" spans="2:4" x14ac:dyDescent="0.25">
      <c r="B16635" s="1">
        <v>45332</v>
      </c>
      <c r="C16635" t="s">
        <v>16626</v>
      </c>
      <c r="D16635" s="2">
        <v>5465</v>
      </c>
    </row>
    <row r="16636" spans="2:4" x14ac:dyDescent="0.25">
      <c r="B16636" s="1">
        <v>44478</v>
      </c>
      <c r="C16636" t="s">
        <v>16627</v>
      </c>
      <c r="D16636" s="2">
        <v>1822</v>
      </c>
    </row>
    <row r="16637" spans="2:4" x14ac:dyDescent="0.25">
      <c r="B16637" s="1">
        <v>44560</v>
      </c>
      <c r="C16637" t="s">
        <v>16628</v>
      </c>
      <c r="D16637" s="2">
        <v>2822</v>
      </c>
    </row>
    <row r="16638" spans="2:4" x14ac:dyDescent="0.25">
      <c r="B16638" s="1">
        <v>45137</v>
      </c>
      <c r="C16638" t="s">
        <v>16629</v>
      </c>
      <c r="D16638" s="2">
        <v>8498</v>
      </c>
    </row>
    <row r="16639" spans="2:4" x14ac:dyDescent="0.25">
      <c r="B16639" s="1">
        <v>44926</v>
      </c>
      <c r="C16639" t="s">
        <v>16630</v>
      </c>
      <c r="D16639" s="2">
        <v>4675</v>
      </c>
    </row>
    <row r="16640" spans="2:4" x14ac:dyDescent="0.25">
      <c r="B16640" s="1">
        <v>45161</v>
      </c>
      <c r="C16640" t="s">
        <v>16631</v>
      </c>
      <c r="D16640" s="2">
        <v>1100</v>
      </c>
    </row>
    <row r="16641" spans="2:4" x14ac:dyDescent="0.25">
      <c r="B16641" s="1">
        <v>44755</v>
      </c>
      <c r="C16641" t="s">
        <v>16632</v>
      </c>
      <c r="D16641" s="2">
        <v>7525</v>
      </c>
    </row>
    <row r="16642" spans="2:4" x14ac:dyDescent="0.25">
      <c r="B16642" s="1">
        <v>44705</v>
      </c>
      <c r="C16642" t="s">
        <v>16633</v>
      </c>
      <c r="D16642" s="2">
        <v>4948</v>
      </c>
    </row>
    <row r="16643" spans="2:4" x14ac:dyDescent="0.25">
      <c r="B16643" s="1">
        <v>45440</v>
      </c>
      <c r="C16643" t="s">
        <v>16634</v>
      </c>
      <c r="D16643" s="2">
        <v>6712</v>
      </c>
    </row>
    <row r="16644" spans="2:4" x14ac:dyDescent="0.25">
      <c r="B16644" s="1">
        <v>44511</v>
      </c>
      <c r="C16644" t="s">
        <v>16635</v>
      </c>
      <c r="D16644" s="2">
        <v>885</v>
      </c>
    </row>
    <row r="16645" spans="2:4" x14ac:dyDescent="0.25">
      <c r="B16645" s="1">
        <v>45370</v>
      </c>
      <c r="C16645" t="s">
        <v>16636</v>
      </c>
      <c r="D16645" s="2">
        <v>7021</v>
      </c>
    </row>
    <row r="16646" spans="2:4" x14ac:dyDescent="0.25">
      <c r="B16646" s="1">
        <v>44917</v>
      </c>
      <c r="C16646" t="s">
        <v>16637</v>
      </c>
      <c r="D16646" s="2">
        <v>8798</v>
      </c>
    </row>
    <row r="16647" spans="2:4" x14ac:dyDescent="0.25">
      <c r="B16647" s="1">
        <v>45089</v>
      </c>
      <c r="C16647" t="s">
        <v>16638</v>
      </c>
      <c r="D16647" s="2">
        <v>5188</v>
      </c>
    </row>
    <row r="16648" spans="2:4" x14ac:dyDescent="0.25">
      <c r="B16648" s="1">
        <v>45102</v>
      </c>
      <c r="C16648" t="s">
        <v>16639</v>
      </c>
      <c r="D16648" s="2">
        <v>2206</v>
      </c>
    </row>
    <row r="16649" spans="2:4" x14ac:dyDescent="0.25">
      <c r="B16649" s="1">
        <v>44451</v>
      </c>
      <c r="C16649" t="s">
        <v>16640</v>
      </c>
      <c r="D16649" s="2">
        <v>6634</v>
      </c>
    </row>
    <row r="16650" spans="2:4" x14ac:dyDescent="0.25">
      <c r="B16650" s="1">
        <v>44634</v>
      </c>
      <c r="C16650" t="s">
        <v>16641</v>
      </c>
      <c r="D16650" s="2">
        <v>1127</v>
      </c>
    </row>
    <row r="16651" spans="2:4" x14ac:dyDescent="0.25">
      <c r="B16651" s="1">
        <v>45083</v>
      </c>
      <c r="C16651" t="s">
        <v>16642</v>
      </c>
      <c r="D16651" s="2">
        <v>7125</v>
      </c>
    </row>
    <row r="16652" spans="2:4" x14ac:dyDescent="0.25">
      <c r="B16652" s="1">
        <v>45153</v>
      </c>
      <c r="C16652" t="s">
        <v>16643</v>
      </c>
      <c r="D16652" s="2">
        <v>5624</v>
      </c>
    </row>
    <row r="16653" spans="2:4" x14ac:dyDescent="0.25">
      <c r="B16653" s="1">
        <v>45249</v>
      </c>
      <c r="C16653" t="s">
        <v>16644</v>
      </c>
      <c r="D16653" s="2">
        <v>3780</v>
      </c>
    </row>
    <row r="16654" spans="2:4" x14ac:dyDescent="0.25">
      <c r="B16654" s="1">
        <v>45154</v>
      </c>
      <c r="C16654" t="s">
        <v>16645</v>
      </c>
      <c r="D16654" s="2">
        <v>9880</v>
      </c>
    </row>
    <row r="16655" spans="2:4" x14ac:dyDescent="0.25">
      <c r="B16655" s="1">
        <v>44787</v>
      </c>
      <c r="C16655" t="s">
        <v>16646</v>
      </c>
      <c r="D16655" s="2">
        <v>8608</v>
      </c>
    </row>
    <row r="16656" spans="2:4" x14ac:dyDescent="0.25">
      <c r="B16656" s="1">
        <v>45381</v>
      </c>
      <c r="C16656" t="s">
        <v>16647</v>
      </c>
      <c r="D16656" s="2">
        <v>2287</v>
      </c>
    </row>
    <row r="16657" spans="2:4" x14ac:dyDescent="0.25">
      <c r="B16657" s="1">
        <v>45315</v>
      </c>
      <c r="C16657" t="s">
        <v>16648</v>
      </c>
      <c r="D16657" s="2">
        <v>5377</v>
      </c>
    </row>
    <row r="16658" spans="2:4" x14ac:dyDescent="0.25">
      <c r="B16658" s="1">
        <v>45101</v>
      </c>
      <c r="C16658" t="s">
        <v>16649</v>
      </c>
      <c r="D16658" s="2">
        <v>150</v>
      </c>
    </row>
    <row r="16659" spans="2:4" x14ac:dyDescent="0.25">
      <c r="B16659" s="1">
        <v>44896</v>
      </c>
      <c r="C16659" t="s">
        <v>16650</v>
      </c>
      <c r="D16659" s="2">
        <v>7604</v>
      </c>
    </row>
    <row r="16660" spans="2:4" x14ac:dyDescent="0.25">
      <c r="B16660" s="1">
        <v>44924</v>
      </c>
      <c r="C16660" t="s">
        <v>16651</v>
      </c>
      <c r="D16660" s="2">
        <v>4344</v>
      </c>
    </row>
    <row r="16661" spans="2:4" x14ac:dyDescent="0.25">
      <c r="B16661" s="1">
        <v>44994</v>
      </c>
      <c r="C16661" t="s">
        <v>16652</v>
      </c>
      <c r="D16661" s="2">
        <v>8105</v>
      </c>
    </row>
    <row r="16662" spans="2:4" x14ac:dyDescent="0.25">
      <c r="B16662" s="1">
        <v>44687</v>
      </c>
      <c r="C16662" t="s">
        <v>16653</v>
      </c>
      <c r="D16662" s="2">
        <v>2861</v>
      </c>
    </row>
    <row r="16663" spans="2:4" x14ac:dyDescent="0.25">
      <c r="B16663" s="1">
        <v>44578</v>
      </c>
      <c r="C16663" t="s">
        <v>16654</v>
      </c>
      <c r="D16663" s="2">
        <v>1127</v>
      </c>
    </row>
    <row r="16664" spans="2:4" x14ac:dyDescent="0.25">
      <c r="B16664" s="1">
        <v>45244</v>
      </c>
      <c r="C16664" t="s">
        <v>16655</v>
      </c>
      <c r="D16664" s="2">
        <v>3116</v>
      </c>
    </row>
    <row r="16665" spans="2:4" x14ac:dyDescent="0.25">
      <c r="B16665" s="1">
        <v>45242</v>
      </c>
      <c r="C16665" t="s">
        <v>16656</v>
      </c>
      <c r="D16665" s="2">
        <v>7564</v>
      </c>
    </row>
    <row r="16666" spans="2:4" x14ac:dyDescent="0.25">
      <c r="B16666" s="1">
        <v>45383</v>
      </c>
      <c r="C16666" t="s">
        <v>16657</v>
      </c>
      <c r="D16666" s="2">
        <v>1462</v>
      </c>
    </row>
    <row r="16667" spans="2:4" x14ac:dyDescent="0.25">
      <c r="B16667" s="1">
        <v>44820</v>
      </c>
      <c r="C16667" t="s">
        <v>16658</v>
      </c>
      <c r="D16667" s="2">
        <v>5862</v>
      </c>
    </row>
    <row r="16668" spans="2:4" x14ac:dyDescent="0.25">
      <c r="B16668" s="1">
        <v>45263</v>
      </c>
      <c r="C16668" t="s">
        <v>16659</v>
      </c>
      <c r="D16668" s="2">
        <v>9044</v>
      </c>
    </row>
    <row r="16669" spans="2:4" x14ac:dyDescent="0.25">
      <c r="B16669" s="1">
        <v>45096</v>
      </c>
      <c r="C16669" t="s">
        <v>16660</v>
      </c>
      <c r="D16669" s="2">
        <v>1420</v>
      </c>
    </row>
    <row r="16670" spans="2:4" x14ac:dyDescent="0.25">
      <c r="B16670" s="1">
        <v>45181</v>
      </c>
      <c r="C16670" t="s">
        <v>16661</v>
      </c>
      <c r="D16670" s="2">
        <v>6295</v>
      </c>
    </row>
    <row r="16671" spans="2:4" x14ac:dyDescent="0.25">
      <c r="B16671" s="1">
        <v>45250</v>
      </c>
      <c r="C16671" t="s">
        <v>16662</v>
      </c>
      <c r="D16671" s="2">
        <v>1083</v>
      </c>
    </row>
    <row r="16672" spans="2:4" x14ac:dyDescent="0.25">
      <c r="B16672" s="1">
        <v>44871</v>
      </c>
      <c r="C16672" t="s">
        <v>16663</v>
      </c>
      <c r="D16672" s="2">
        <v>9598</v>
      </c>
    </row>
    <row r="16673" spans="2:4" x14ac:dyDescent="0.25">
      <c r="B16673" s="1">
        <v>44509</v>
      </c>
      <c r="C16673" t="s">
        <v>16664</v>
      </c>
      <c r="D16673" s="2">
        <v>4869</v>
      </c>
    </row>
    <row r="16674" spans="2:4" x14ac:dyDescent="0.25">
      <c r="B16674" s="1">
        <v>44835</v>
      </c>
      <c r="C16674" t="s">
        <v>16665</v>
      </c>
      <c r="D16674" s="2">
        <v>1625</v>
      </c>
    </row>
    <row r="16675" spans="2:4" x14ac:dyDescent="0.25">
      <c r="B16675" s="1">
        <v>45233</v>
      </c>
      <c r="C16675" t="s">
        <v>16666</v>
      </c>
      <c r="D16675" s="2">
        <v>7203</v>
      </c>
    </row>
    <row r="16676" spans="2:4" x14ac:dyDescent="0.25">
      <c r="B16676" s="1">
        <v>45117</v>
      </c>
      <c r="C16676" t="s">
        <v>16667</v>
      </c>
      <c r="D16676" s="2">
        <v>8835</v>
      </c>
    </row>
    <row r="16677" spans="2:4" x14ac:dyDescent="0.25">
      <c r="B16677" s="1">
        <v>44708</v>
      </c>
      <c r="C16677" t="s">
        <v>16668</v>
      </c>
      <c r="D16677" s="2">
        <v>9101</v>
      </c>
    </row>
    <row r="16678" spans="2:4" x14ac:dyDescent="0.25">
      <c r="B16678" s="1">
        <v>44679</v>
      </c>
      <c r="C16678" t="s">
        <v>16669</v>
      </c>
      <c r="D16678" s="2">
        <v>8666</v>
      </c>
    </row>
    <row r="16679" spans="2:4" x14ac:dyDescent="0.25">
      <c r="B16679" s="1">
        <v>45371</v>
      </c>
      <c r="C16679" t="s">
        <v>16670</v>
      </c>
      <c r="D16679" s="2">
        <v>364</v>
      </c>
    </row>
    <row r="16680" spans="2:4" x14ac:dyDescent="0.25">
      <c r="B16680" s="1">
        <v>44592</v>
      </c>
      <c r="C16680" t="s">
        <v>16671</v>
      </c>
      <c r="D16680" s="2">
        <v>1063</v>
      </c>
    </row>
    <row r="16681" spans="2:4" x14ac:dyDescent="0.25">
      <c r="B16681" s="1">
        <v>44602</v>
      </c>
      <c r="C16681" t="s">
        <v>16672</v>
      </c>
      <c r="D16681" s="2">
        <v>4118</v>
      </c>
    </row>
    <row r="16682" spans="2:4" x14ac:dyDescent="0.25">
      <c r="B16682" s="1">
        <v>45318</v>
      </c>
      <c r="C16682" t="s">
        <v>16673</v>
      </c>
      <c r="D16682" s="2">
        <v>2183</v>
      </c>
    </row>
    <row r="16683" spans="2:4" x14ac:dyDescent="0.25">
      <c r="B16683" s="1">
        <v>44577</v>
      </c>
      <c r="C16683" t="s">
        <v>16674</v>
      </c>
      <c r="D16683" s="2">
        <v>1532</v>
      </c>
    </row>
    <row r="16684" spans="2:4" x14ac:dyDescent="0.25">
      <c r="B16684" s="1">
        <v>45407</v>
      </c>
      <c r="C16684" t="s">
        <v>16675</v>
      </c>
      <c r="D16684" s="2">
        <v>8028</v>
      </c>
    </row>
    <row r="16685" spans="2:4" x14ac:dyDescent="0.25">
      <c r="B16685" s="1">
        <v>45416</v>
      </c>
      <c r="C16685" t="s">
        <v>16676</v>
      </c>
      <c r="D16685" s="2">
        <v>4286</v>
      </c>
    </row>
    <row r="16686" spans="2:4" x14ac:dyDescent="0.25">
      <c r="B16686" s="1">
        <v>44556</v>
      </c>
      <c r="C16686" t="s">
        <v>16677</v>
      </c>
      <c r="D16686" s="2">
        <v>4874</v>
      </c>
    </row>
    <row r="16687" spans="2:4" x14ac:dyDescent="0.25">
      <c r="B16687" s="1">
        <v>44706</v>
      </c>
      <c r="C16687" t="s">
        <v>16678</v>
      </c>
      <c r="D16687" s="2">
        <v>3760</v>
      </c>
    </row>
    <row r="16688" spans="2:4" x14ac:dyDescent="0.25">
      <c r="B16688" s="1">
        <v>44695</v>
      </c>
      <c r="C16688" t="s">
        <v>16679</v>
      </c>
      <c r="D16688" s="2">
        <v>4182</v>
      </c>
    </row>
    <row r="16689" spans="2:4" x14ac:dyDescent="0.25">
      <c r="B16689" s="1">
        <v>44951</v>
      </c>
      <c r="C16689" t="s">
        <v>16680</v>
      </c>
      <c r="D16689" s="2">
        <v>6756</v>
      </c>
    </row>
    <row r="16690" spans="2:4" x14ac:dyDescent="0.25">
      <c r="B16690" s="1">
        <v>45311</v>
      </c>
      <c r="C16690" t="s">
        <v>16681</v>
      </c>
      <c r="D16690" s="2">
        <v>5415</v>
      </c>
    </row>
    <row r="16691" spans="2:4" x14ac:dyDescent="0.25">
      <c r="B16691" s="1">
        <v>44811</v>
      </c>
      <c r="C16691" t="s">
        <v>16682</v>
      </c>
      <c r="D16691" s="2">
        <v>2611</v>
      </c>
    </row>
    <row r="16692" spans="2:4" x14ac:dyDescent="0.25">
      <c r="B16692" s="1">
        <v>45420</v>
      </c>
      <c r="C16692" t="s">
        <v>16683</v>
      </c>
      <c r="D16692" s="2">
        <v>6155</v>
      </c>
    </row>
    <row r="16693" spans="2:4" x14ac:dyDescent="0.25">
      <c r="B16693" s="1">
        <v>45331</v>
      </c>
      <c r="C16693" t="s">
        <v>16684</v>
      </c>
      <c r="D16693" s="2">
        <v>3842</v>
      </c>
    </row>
    <row r="16694" spans="2:4" x14ac:dyDescent="0.25">
      <c r="B16694" s="1">
        <v>45053</v>
      </c>
      <c r="C16694" t="s">
        <v>16685</v>
      </c>
      <c r="D16694" s="2">
        <v>226</v>
      </c>
    </row>
    <row r="16695" spans="2:4" x14ac:dyDescent="0.25">
      <c r="B16695" s="1">
        <v>45000</v>
      </c>
      <c r="C16695" t="s">
        <v>16686</v>
      </c>
      <c r="D16695" s="2">
        <v>7969</v>
      </c>
    </row>
    <row r="16696" spans="2:4" x14ac:dyDescent="0.25">
      <c r="B16696" s="1">
        <v>45241</v>
      </c>
      <c r="C16696" t="s">
        <v>16687</v>
      </c>
      <c r="D16696" s="2">
        <v>4356</v>
      </c>
    </row>
    <row r="16697" spans="2:4" x14ac:dyDescent="0.25">
      <c r="B16697" s="1">
        <v>44919</v>
      </c>
      <c r="C16697" t="s">
        <v>16688</v>
      </c>
      <c r="D16697" s="2">
        <v>3352</v>
      </c>
    </row>
    <row r="16698" spans="2:4" x14ac:dyDescent="0.25">
      <c r="B16698" s="1">
        <v>44771</v>
      </c>
      <c r="C16698" t="s">
        <v>16689</v>
      </c>
      <c r="D16698" s="2">
        <v>7537</v>
      </c>
    </row>
    <row r="16699" spans="2:4" x14ac:dyDescent="0.25">
      <c r="B16699" s="1">
        <v>45218</v>
      </c>
      <c r="C16699" t="s">
        <v>16690</v>
      </c>
      <c r="D16699" s="2">
        <v>494</v>
      </c>
    </row>
    <row r="16700" spans="2:4" x14ac:dyDescent="0.25">
      <c r="B16700" s="1">
        <v>44637</v>
      </c>
      <c r="C16700" t="s">
        <v>16691</v>
      </c>
      <c r="D16700" s="2">
        <v>1371</v>
      </c>
    </row>
    <row r="16701" spans="2:4" x14ac:dyDescent="0.25">
      <c r="B16701" s="1">
        <v>45173</v>
      </c>
      <c r="C16701" t="s">
        <v>16692</v>
      </c>
      <c r="D16701" s="2">
        <v>3458</v>
      </c>
    </row>
    <row r="16702" spans="2:4" x14ac:dyDescent="0.25">
      <c r="B16702" s="1">
        <v>44864</v>
      </c>
      <c r="C16702" t="s">
        <v>16693</v>
      </c>
      <c r="D16702" s="2">
        <v>2029</v>
      </c>
    </row>
    <row r="16703" spans="2:4" x14ac:dyDescent="0.25">
      <c r="B16703" s="1">
        <v>45145</v>
      </c>
      <c r="C16703" t="s">
        <v>16694</v>
      </c>
      <c r="D16703" s="2">
        <v>5492</v>
      </c>
    </row>
    <row r="16704" spans="2:4" x14ac:dyDescent="0.25">
      <c r="B16704" s="1">
        <v>44470</v>
      </c>
      <c r="C16704" t="s">
        <v>16695</v>
      </c>
      <c r="D16704" s="2">
        <v>6632</v>
      </c>
    </row>
    <row r="16705" spans="2:4" x14ac:dyDescent="0.25">
      <c r="B16705" s="1">
        <v>45262</v>
      </c>
      <c r="C16705" t="s">
        <v>16696</v>
      </c>
      <c r="D16705" s="2">
        <v>4848</v>
      </c>
    </row>
    <row r="16706" spans="2:4" x14ac:dyDescent="0.25">
      <c r="B16706" s="1">
        <v>44972</v>
      </c>
      <c r="C16706" t="s">
        <v>16697</v>
      </c>
      <c r="D16706" s="2">
        <v>8119</v>
      </c>
    </row>
    <row r="16707" spans="2:4" x14ac:dyDescent="0.25">
      <c r="B16707" s="1">
        <v>45115</v>
      </c>
      <c r="C16707" t="s">
        <v>16698</v>
      </c>
      <c r="D16707" s="2">
        <v>9287</v>
      </c>
    </row>
    <row r="16708" spans="2:4" x14ac:dyDescent="0.25">
      <c r="B16708" s="1">
        <v>44511</v>
      </c>
      <c r="C16708" t="s">
        <v>16699</v>
      </c>
      <c r="D16708" s="2">
        <v>3760</v>
      </c>
    </row>
    <row r="16709" spans="2:4" x14ac:dyDescent="0.25">
      <c r="B16709" s="1">
        <v>45066</v>
      </c>
      <c r="C16709" t="s">
        <v>16700</v>
      </c>
      <c r="D16709" s="2">
        <v>7545</v>
      </c>
    </row>
    <row r="16710" spans="2:4" x14ac:dyDescent="0.25">
      <c r="B16710" s="1">
        <v>44905</v>
      </c>
      <c r="C16710" t="s">
        <v>16701</v>
      </c>
      <c r="D16710" s="2">
        <v>5213</v>
      </c>
    </row>
    <row r="16711" spans="2:4" x14ac:dyDescent="0.25">
      <c r="B16711" s="1">
        <v>45056</v>
      </c>
      <c r="C16711" t="s">
        <v>16702</v>
      </c>
      <c r="D16711" s="2">
        <v>6993</v>
      </c>
    </row>
    <row r="16712" spans="2:4" x14ac:dyDescent="0.25">
      <c r="B16712" s="1">
        <v>45149</v>
      </c>
      <c r="C16712" t="s">
        <v>16703</v>
      </c>
      <c r="D16712" s="2">
        <v>1975</v>
      </c>
    </row>
    <row r="16713" spans="2:4" x14ac:dyDescent="0.25">
      <c r="B16713" s="1">
        <v>45136</v>
      </c>
      <c r="C16713" t="s">
        <v>16704</v>
      </c>
      <c r="D16713" s="2">
        <v>5379</v>
      </c>
    </row>
    <row r="16714" spans="2:4" x14ac:dyDescent="0.25">
      <c r="B16714" s="1">
        <v>44556</v>
      </c>
      <c r="C16714" t="s">
        <v>16705</v>
      </c>
      <c r="D16714" s="2">
        <v>5632</v>
      </c>
    </row>
    <row r="16715" spans="2:4" x14ac:dyDescent="0.25">
      <c r="B16715" s="1">
        <v>45214</v>
      </c>
      <c r="C16715" t="s">
        <v>16706</v>
      </c>
      <c r="D16715" s="2">
        <v>4380</v>
      </c>
    </row>
    <row r="16716" spans="2:4" x14ac:dyDescent="0.25">
      <c r="B16716" s="1">
        <v>45070</v>
      </c>
      <c r="C16716" t="s">
        <v>16707</v>
      </c>
      <c r="D16716" s="2">
        <v>7688</v>
      </c>
    </row>
    <row r="16717" spans="2:4" x14ac:dyDescent="0.25">
      <c r="B16717" s="1">
        <v>44659</v>
      </c>
      <c r="C16717" t="s">
        <v>16708</v>
      </c>
      <c r="D16717" s="2">
        <v>89</v>
      </c>
    </row>
    <row r="16718" spans="2:4" x14ac:dyDescent="0.25">
      <c r="B16718" s="1">
        <v>44510</v>
      </c>
      <c r="C16718" t="s">
        <v>16709</v>
      </c>
      <c r="D16718" s="2">
        <v>5011</v>
      </c>
    </row>
    <row r="16719" spans="2:4" x14ac:dyDescent="0.25">
      <c r="B16719" s="1">
        <v>45184</v>
      </c>
      <c r="C16719" t="s">
        <v>16710</v>
      </c>
      <c r="D16719" s="2">
        <v>7949</v>
      </c>
    </row>
    <row r="16720" spans="2:4" x14ac:dyDescent="0.25">
      <c r="B16720" s="1">
        <v>44997</v>
      </c>
      <c r="C16720" t="s">
        <v>16711</v>
      </c>
      <c r="D16720" s="2">
        <v>3870</v>
      </c>
    </row>
    <row r="16721" spans="2:4" x14ac:dyDescent="0.25">
      <c r="B16721" s="1">
        <v>44978</v>
      </c>
      <c r="C16721" t="s">
        <v>16712</v>
      </c>
      <c r="D16721" s="2">
        <v>1746</v>
      </c>
    </row>
    <row r="16722" spans="2:4" x14ac:dyDescent="0.25">
      <c r="B16722" s="1">
        <v>45328</v>
      </c>
      <c r="C16722" t="s">
        <v>16713</v>
      </c>
      <c r="D16722" s="2">
        <v>1374</v>
      </c>
    </row>
    <row r="16723" spans="2:4" x14ac:dyDescent="0.25">
      <c r="B16723" s="1">
        <v>45164</v>
      </c>
      <c r="C16723" t="s">
        <v>16714</v>
      </c>
      <c r="D16723" s="2">
        <v>2553</v>
      </c>
    </row>
    <row r="16724" spans="2:4" x14ac:dyDescent="0.25">
      <c r="B16724" s="1">
        <v>44445</v>
      </c>
      <c r="C16724" t="s">
        <v>16715</v>
      </c>
      <c r="D16724" s="2">
        <v>8908</v>
      </c>
    </row>
    <row r="16725" spans="2:4" x14ac:dyDescent="0.25">
      <c r="B16725" s="1">
        <v>45259</v>
      </c>
      <c r="C16725" t="s">
        <v>16716</v>
      </c>
      <c r="D16725" s="2">
        <v>3808</v>
      </c>
    </row>
    <row r="16726" spans="2:4" x14ac:dyDescent="0.25">
      <c r="B16726" s="1">
        <v>44832</v>
      </c>
      <c r="C16726" t="s">
        <v>16717</v>
      </c>
      <c r="D16726" s="2">
        <v>4531</v>
      </c>
    </row>
    <row r="16727" spans="2:4" x14ac:dyDescent="0.25">
      <c r="B16727" s="1">
        <v>45195</v>
      </c>
      <c r="C16727" t="s">
        <v>16718</v>
      </c>
      <c r="D16727" s="2">
        <v>499</v>
      </c>
    </row>
    <row r="16728" spans="2:4" x14ac:dyDescent="0.25">
      <c r="B16728" s="1">
        <v>45225</v>
      </c>
      <c r="C16728" t="s">
        <v>16719</v>
      </c>
      <c r="D16728" s="2">
        <v>3128</v>
      </c>
    </row>
    <row r="16729" spans="2:4" x14ac:dyDescent="0.25">
      <c r="B16729" s="1">
        <v>44597</v>
      </c>
      <c r="C16729" t="s">
        <v>16720</v>
      </c>
      <c r="D16729" s="2">
        <v>4308</v>
      </c>
    </row>
    <row r="16730" spans="2:4" x14ac:dyDescent="0.25">
      <c r="B16730" s="1">
        <v>45148</v>
      </c>
      <c r="C16730" t="s">
        <v>16721</v>
      </c>
      <c r="D16730" s="2">
        <v>2036</v>
      </c>
    </row>
    <row r="16731" spans="2:4" x14ac:dyDescent="0.25">
      <c r="B16731" s="1">
        <v>45204</v>
      </c>
      <c r="C16731" t="s">
        <v>16722</v>
      </c>
      <c r="D16731" s="2">
        <v>3551</v>
      </c>
    </row>
    <row r="16732" spans="2:4" x14ac:dyDescent="0.25">
      <c r="B16732" s="1">
        <v>45176</v>
      </c>
      <c r="C16732" t="s">
        <v>16723</v>
      </c>
      <c r="D16732" s="2">
        <v>5042</v>
      </c>
    </row>
    <row r="16733" spans="2:4" x14ac:dyDescent="0.25">
      <c r="B16733" s="1">
        <v>44782</v>
      </c>
      <c r="C16733" t="s">
        <v>16724</v>
      </c>
      <c r="D16733" s="2">
        <v>6037</v>
      </c>
    </row>
    <row r="16734" spans="2:4" x14ac:dyDescent="0.25">
      <c r="B16734" s="1">
        <v>44700</v>
      </c>
      <c r="C16734" t="s">
        <v>16725</v>
      </c>
      <c r="D16734" s="2">
        <v>1201</v>
      </c>
    </row>
    <row r="16735" spans="2:4" x14ac:dyDescent="0.25">
      <c r="B16735" s="1">
        <v>45063</v>
      </c>
      <c r="C16735" t="s">
        <v>16726</v>
      </c>
      <c r="D16735" s="2">
        <v>1677</v>
      </c>
    </row>
    <row r="16736" spans="2:4" x14ac:dyDescent="0.25">
      <c r="B16736" s="1">
        <v>44873</v>
      </c>
      <c r="C16736" t="s">
        <v>16727</v>
      </c>
      <c r="D16736" s="2">
        <v>5733</v>
      </c>
    </row>
    <row r="16737" spans="2:4" x14ac:dyDescent="0.25">
      <c r="B16737" s="1">
        <v>45255</v>
      </c>
      <c r="C16737" t="s">
        <v>16728</v>
      </c>
      <c r="D16737" s="2">
        <v>2013</v>
      </c>
    </row>
    <row r="16738" spans="2:4" x14ac:dyDescent="0.25">
      <c r="B16738" s="1">
        <v>44726</v>
      </c>
      <c r="C16738" t="s">
        <v>16729</v>
      </c>
      <c r="D16738" s="2">
        <v>8229</v>
      </c>
    </row>
    <row r="16739" spans="2:4" x14ac:dyDescent="0.25">
      <c r="B16739" s="1">
        <v>45349</v>
      </c>
      <c r="C16739" t="s">
        <v>16730</v>
      </c>
      <c r="D16739" s="2">
        <v>4893</v>
      </c>
    </row>
    <row r="16740" spans="2:4" x14ac:dyDescent="0.25">
      <c r="B16740" s="1">
        <v>44612</v>
      </c>
      <c r="C16740" t="s">
        <v>16731</v>
      </c>
      <c r="D16740" s="2">
        <v>5213</v>
      </c>
    </row>
    <row r="16741" spans="2:4" x14ac:dyDescent="0.25">
      <c r="B16741" s="1">
        <v>44747</v>
      </c>
      <c r="C16741" t="s">
        <v>16732</v>
      </c>
      <c r="D16741" s="2">
        <v>929</v>
      </c>
    </row>
    <row r="16742" spans="2:4" x14ac:dyDescent="0.25">
      <c r="B16742" s="1">
        <v>45089</v>
      </c>
      <c r="C16742" t="s">
        <v>16733</v>
      </c>
      <c r="D16742" s="2">
        <v>3966</v>
      </c>
    </row>
    <row r="16743" spans="2:4" x14ac:dyDescent="0.25">
      <c r="B16743" s="1">
        <v>45403</v>
      </c>
      <c r="C16743" t="s">
        <v>16734</v>
      </c>
      <c r="D16743" s="2">
        <v>5736</v>
      </c>
    </row>
    <row r="16744" spans="2:4" x14ac:dyDescent="0.25">
      <c r="B16744" s="1">
        <v>44876</v>
      </c>
      <c r="C16744" t="s">
        <v>16735</v>
      </c>
      <c r="D16744" s="2">
        <v>8947</v>
      </c>
    </row>
    <row r="16745" spans="2:4" x14ac:dyDescent="0.25">
      <c r="B16745" s="1">
        <v>44952</v>
      </c>
      <c r="C16745" t="s">
        <v>16736</v>
      </c>
      <c r="D16745" s="2">
        <v>5387</v>
      </c>
    </row>
    <row r="16746" spans="2:4" x14ac:dyDescent="0.25">
      <c r="B16746" s="1">
        <v>44614</v>
      </c>
      <c r="C16746" t="s">
        <v>16737</v>
      </c>
      <c r="D16746" s="2">
        <v>4108</v>
      </c>
    </row>
    <row r="16747" spans="2:4" x14ac:dyDescent="0.25">
      <c r="B16747" s="1">
        <v>44593</v>
      </c>
      <c r="C16747" t="s">
        <v>16738</v>
      </c>
      <c r="D16747" s="2">
        <v>112</v>
      </c>
    </row>
    <row r="16748" spans="2:4" x14ac:dyDescent="0.25">
      <c r="B16748" s="1">
        <v>45399</v>
      </c>
      <c r="C16748" t="s">
        <v>16739</v>
      </c>
      <c r="D16748" s="2">
        <v>4598</v>
      </c>
    </row>
    <row r="16749" spans="2:4" x14ac:dyDescent="0.25">
      <c r="B16749" s="1">
        <v>44588</v>
      </c>
      <c r="C16749" t="s">
        <v>16740</v>
      </c>
      <c r="D16749" s="2">
        <v>5830</v>
      </c>
    </row>
    <row r="16750" spans="2:4" x14ac:dyDescent="0.25">
      <c r="B16750" s="1">
        <v>45061</v>
      </c>
      <c r="C16750" t="s">
        <v>16741</v>
      </c>
      <c r="D16750" s="2">
        <v>6120</v>
      </c>
    </row>
    <row r="16751" spans="2:4" x14ac:dyDescent="0.25">
      <c r="B16751" s="1">
        <v>45217</v>
      </c>
      <c r="C16751" t="s">
        <v>16742</v>
      </c>
      <c r="D16751" s="2">
        <v>2614</v>
      </c>
    </row>
    <row r="16752" spans="2:4" x14ac:dyDescent="0.25">
      <c r="B16752" s="1">
        <v>44626</v>
      </c>
      <c r="C16752" t="s">
        <v>16743</v>
      </c>
      <c r="D16752" s="2">
        <v>1084</v>
      </c>
    </row>
    <row r="16753" spans="2:4" x14ac:dyDescent="0.25">
      <c r="B16753" s="1">
        <v>45162</v>
      </c>
      <c r="C16753" t="s">
        <v>16744</v>
      </c>
      <c r="D16753" s="2">
        <v>8864</v>
      </c>
    </row>
    <row r="16754" spans="2:4" x14ac:dyDescent="0.25">
      <c r="B16754" s="1">
        <v>45199</v>
      </c>
      <c r="C16754" t="s">
        <v>16745</v>
      </c>
      <c r="D16754" s="2">
        <v>3901</v>
      </c>
    </row>
    <row r="16755" spans="2:4" x14ac:dyDescent="0.25">
      <c r="B16755" s="1">
        <v>44598</v>
      </c>
      <c r="C16755" t="s">
        <v>16746</v>
      </c>
      <c r="D16755" s="2">
        <v>103</v>
      </c>
    </row>
    <row r="16756" spans="2:4" x14ac:dyDescent="0.25">
      <c r="B16756" s="1">
        <v>45088</v>
      </c>
      <c r="C16756" t="s">
        <v>16747</v>
      </c>
      <c r="D16756" s="2">
        <v>7699</v>
      </c>
    </row>
    <row r="16757" spans="2:4" x14ac:dyDescent="0.25">
      <c r="B16757" s="1">
        <v>44628</v>
      </c>
      <c r="C16757" t="s">
        <v>16748</v>
      </c>
      <c r="D16757" s="2">
        <v>2744</v>
      </c>
    </row>
    <row r="16758" spans="2:4" x14ac:dyDescent="0.25">
      <c r="B16758" s="1">
        <v>44962</v>
      </c>
      <c r="C16758" t="s">
        <v>16749</v>
      </c>
      <c r="D16758" s="2">
        <v>3759</v>
      </c>
    </row>
    <row r="16759" spans="2:4" x14ac:dyDescent="0.25">
      <c r="B16759" s="1">
        <v>44998</v>
      </c>
      <c r="C16759" t="s">
        <v>16750</v>
      </c>
      <c r="D16759" s="2">
        <v>3955</v>
      </c>
    </row>
    <row r="16760" spans="2:4" x14ac:dyDescent="0.25">
      <c r="B16760" s="1">
        <v>45059</v>
      </c>
      <c r="C16760" t="s">
        <v>16751</v>
      </c>
      <c r="D16760" s="2">
        <v>1822</v>
      </c>
    </row>
    <row r="16761" spans="2:4" x14ac:dyDescent="0.25">
      <c r="B16761" s="1">
        <v>44520</v>
      </c>
      <c r="C16761" t="s">
        <v>16752</v>
      </c>
      <c r="D16761" s="2">
        <v>5856</v>
      </c>
    </row>
    <row r="16762" spans="2:4" x14ac:dyDescent="0.25">
      <c r="B16762" s="1">
        <v>44881</v>
      </c>
      <c r="C16762" t="s">
        <v>16753</v>
      </c>
      <c r="D16762" s="2">
        <v>9620</v>
      </c>
    </row>
    <row r="16763" spans="2:4" x14ac:dyDescent="0.25">
      <c r="B16763" s="1">
        <v>44579</v>
      </c>
      <c r="C16763" t="s">
        <v>16754</v>
      </c>
      <c r="D16763" s="2">
        <v>9892</v>
      </c>
    </row>
    <row r="16764" spans="2:4" x14ac:dyDescent="0.25">
      <c r="B16764" s="1">
        <v>44977</v>
      </c>
      <c r="C16764" t="s">
        <v>16755</v>
      </c>
      <c r="D16764" s="2">
        <v>1704</v>
      </c>
    </row>
    <row r="16765" spans="2:4" x14ac:dyDescent="0.25">
      <c r="B16765" s="1">
        <v>44844</v>
      </c>
      <c r="C16765" t="s">
        <v>16756</v>
      </c>
      <c r="D16765" s="2">
        <v>7634</v>
      </c>
    </row>
    <row r="16766" spans="2:4" x14ac:dyDescent="0.25">
      <c r="B16766" s="1">
        <v>44847</v>
      </c>
      <c r="C16766" t="s">
        <v>16757</v>
      </c>
      <c r="D16766" s="2">
        <v>4417</v>
      </c>
    </row>
    <row r="16767" spans="2:4" x14ac:dyDescent="0.25">
      <c r="B16767" s="1">
        <v>44871</v>
      </c>
      <c r="C16767" t="s">
        <v>16758</v>
      </c>
      <c r="D16767" s="2">
        <v>5515</v>
      </c>
    </row>
    <row r="16768" spans="2:4" x14ac:dyDescent="0.25">
      <c r="B16768" s="1">
        <v>44563</v>
      </c>
      <c r="C16768" t="s">
        <v>16759</v>
      </c>
      <c r="D16768" s="2">
        <v>2125</v>
      </c>
    </row>
    <row r="16769" spans="2:4" x14ac:dyDescent="0.25">
      <c r="B16769" s="1">
        <v>45179</v>
      </c>
      <c r="C16769" t="s">
        <v>16760</v>
      </c>
      <c r="D16769" s="2">
        <v>2220</v>
      </c>
    </row>
    <row r="16770" spans="2:4" x14ac:dyDescent="0.25">
      <c r="B16770" s="1">
        <v>44794</v>
      </c>
      <c r="C16770" t="s">
        <v>16761</v>
      </c>
      <c r="D16770" s="2">
        <v>860</v>
      </c>
    </row>
    <row r="16771" spans="2:4" x14ac:dyDescent="0.25">
      <c r="B16771" s="1">
        <v>45154</v>
      </c>
      <c r="C16771" t="s">
        <v>16762</v>
      </c>
      <c r="D16771" s="2">
        <v>2416</v>
      </c>
    </row>
    <row r="16772" spans="2:4" x14ac:dyDescent="0.25">
      <c r="B16772" s="1">
        <v>44673</v>
      </c>
      <c r="C16772" t="s">
        <v>16763</v>
      </c>
      <c r="D16772" s="2">
        <v>9848</v>
      </c>
    </row>
    <row r="16773" spans="2:4" x14ac:dyDescent="0.25">
      <c r="B16773" s="1">
        <v>44746</v>
      </c>
      <c r="C16773" t="s">
        <v>16764</v>
      </c>
      <c r="D16773" s="2">
        <v>6628</v>
      </c>
    </row>
    <row r="16774" spans="2:4" x14ac:dyDescent="0.25">
      <c r="B16774" s="1">
        <v>45211</v>
      </c>
      <c r="C16774" t="s">
        <v>16765</v>
      </c>
      <c r="D16774" s="2">
        <v>2566</v>
      </c>
    </row>
    <row r="16775" spans="2:4" x14ac:dyDescent="0.25">
      <c r="B16775" s="1">
        <v>45085</v>
      </c>
      <c r="C16775" t="s">
        <v>16766</v>
      </c>
      <c r="D16775" s="2">
        <v>230</v>
      </c>
    </row>
    <row r="16776" spans="2:4" x14ac:dyDescent="0.25">
      <c r="B16776" s="1">
        <v>44850</v>
      </c>
      <c r="C16776" t="s">
        <v>16767</v>
      </c>
      <c r="D16776" s="2">
        <v>3240</v>
      </c>
    </row>
    <row r="16777" spans="2:4" x14ac:dyDescent="0.25">
      <c r="B16777" s="1">
        <v>44765</v>
      </c>
      <c r="C16777" t="s">
        <v>16768</v>
      </c>
      <c r="D16777" s="2">
        <v>4624</v>
      </c>
    </row>
    <row r="16778" spans="2:4" x14ac:dyDescent="0.25">
      <c r="B16778" s="1">
        <v>44601</v>
      </c>
      <c r="C16778" t="s">
        <v>16769</v>
      </c>
      <c r="D16778" s="2">
        <v>186</v>
      </c>
    </row>
    <row r="16779" spans="2:4" x14ac:dyDescent="0.25">
      <c r="B16779" s="1">
        <v>44449</v>
      </c>
      <c r="C16779" t="s">
        <v>16770</v>
      </c>
      <c r="D16779" s="2">
        <v>7631</v>
      </c>
    </row>
    <row r="16780" spans="2:4" x14ac:dyDescent="0.25">
      <c r="B16780" s="1">
        <v>45385</v>
      </c>
      <c r="C16780" t="s">
        <v>16771</v>
      </c>
      <c r="D16780" s="2">
        <v>1406</v>
      </c>
    </row>
    <row r="16781" spans="2:4" x14ac:dyDescent="0.25">
      <c r="B16781" s="1">
        <v>45237</v>
      </c>
      <c r="C16781" t="s">
        <v>16772</v>
      </c>
      <c r="D16781" s="2">
        <v>2324</v>
      </c>
    </row>
    <row r="16782" spans="2:4" x14ac:dyDescent="0.25">
      <c r="B16782" s="1">
        <v>44787</v>
      </c>
      <c r="C16782" t="s">
        <v>16773</v>
      </c>
      <c r="D16782" s="2">
        <v>6758</v>
      </c>
    </row>
    <row r="16783" spans="2:4" x14ac:dyDescent="0.25">
      <c r="B16783" s="1">
        <v>44460</v>
      </c>
      <c r="C16783" t="s">
        <v>16774</v>
      </c>
      <c r="D16783" s="2">
        <v>2581</v>
      </c>
    </row>
    <row r="16784" spans="2:4" x14ac:dyDescent="0.25">
      <c r="B16784" s="1">
        <v>45390</v>
      </c>
      <c r="C16784" t="s">
        <v>16775</v>
      </c>
      <c r="D16784" s="2">
        <v>411</v>
      </c>
    </row>
    <row r="16785" spans="2:4" x14ac:dyDescent="0.25">
      <c r="B16785" s="1">
        <v>45385</v>
      </c>
      <c r="C16785" t="s">
        <v>16776</v>
      </c>
      <c r="D16785" s="2">
        <v>9371</v>
      </c>
    </row>
    <row r="16786" spans="2:4" x14ac:dyDescent="0.25">
      <c r="B16786" s="1">
        <v>45434</v>
      </c>
      <c r="C16786" t="s">
        <v>16777</v>
      </c>
      <c r="D16786" s="2">
        <v>7430</v>
      </c>
    </row>
    <row r="16787" spans="2:4" x14ac:dyDescent="0.25">
      <c r="B16787" s="1">
        <v>44966</v>
      </c>
      <c r="C16787" t="s">
        <v>16778</v>
      </c>
      <c r="D16787" s="2">
        <v>4987</v>
      </c>
    </row>
    <row r="16788" spans="2:4" x14ac:dyDescent="0.25">
      <c r="B16788" s="1">
        <v>44910</v>
      </c>
      <c r="C16788" t="s">
        <v>16779</v>
      </c>
      <c r="D16788" s="2">
        <v>5423</v>
      </c>
    </row>
    <row r="16789" spans="2:4" x14ac:dyDescent="0.25">
      <c r="B16789" s="1">
        <v>45224</v>
      </c>
      <c r="C16789" t="s">
        <v>16780</v>
      </c>
      <c r="D16789" s="2">
        <v>8538</v>
      </c>
    </row>
    <row r="16790" spans="2:4" x14ac:dyDescent="0.25">
      <c r="B16790" s="1">
        <v>45317</v>
      </c>
      <c r="C16790" t="s">
        <v>16781</v>
      </c>
      <c r="D16790" s="2">
        <v>98</v>
      </c>
    </row>
    <row r="16791" spans="2:4" x14ac:dyDescent="0.25">
      <c r="B16791" s="1">
        <v>45346</v>
      </c>
      <c r="C16791" t="s">
        <v>16782</v>
      </c>
      <c r="D16791" s="2">
        <v>8616</v>
      </c>
    </row>
    <row r="16792" spans="2:4" x14ac:dyDescent="0.25">
      <c r="B16792" s="1">
        <v>45241</v>
      </c>
      <c r="C16792" t="s">
        <v>16783</v>
      </c>
      <c r="D16792" s="2">
        <v>6277</v>
      </c>
    </row>
    <row r="16793" spans="2:4" x14ac:dyDescent="0.25">
      <c r="B16793" s="1">
        <v>44682</v>
      </c>
      <c r="C16793" t="s">
        <v>16784</v>
      </c>
      <c r="D16793" s="2">
        <v>6</v>
      </c>
    </row>
    <row r="16794" spans="2:4" x14ac:dyDescent="0.25">
      <c r="B16794" s="1">
        <v>44864</v>
      </c>
      <c r="C16794" t="s">
        <v>16785</v>
      </c>
      <c r="D16794" s="2">
        <v>5480</v>
      </c>
    </row>
    <row r="16795" spans="2:4" x14ac:dyDescent="0.25">
      <c r="B16795" s="1">
        <v>45411</v>
      </c>
      <c r="C16795" t="s">
        <v>16786</v>
      </c>
      <c r="D16795" s="2">
        <v>8010</v>
      </c>
    </row>
    <row r="16796" spans="2:4" x14ac:dyDescent="0.25">
      <c r="B16796" s="1">
        <v>45429</v>
      </c>
      <c r="C16796" t="s">
        <v>16787</v>
      </c>
      <c r="D16796" s="2">
        <v>7168</v>
      </c>
    </row>
    <row r="16797" spans="2:4" x14ac:dyDescent="0.25">
      <c r="B16797" s="1">
        <v>45245</v>
      </c>
      <c r="C16797" t="s">
        <v>16788</v>
      </c>
      <c r="D16797" s="2">
        <v>2446</v>
      </c>
    </row>
    <row r="16798" spans="2:4" x14ac:dyDescent="0.25">
      <c r="B16798" s="1">
        <v>44648</v>
      </c>
      <c r="C16798" t="s">
        <v>16789</v>
      </c>
      <c r="D16798" s="2">
        <v>3704</v>
      </c>
    </row>
    <row r="16799" spans="2:4" x14ac:dyDescent="0.25">
      <c r="B16799" s="1">
        <v>45357</v>
      </c>
      <c r="C16799" t="s">
        <v>16790</v>
      </c>
      <c r="D16799" s="2">
        <v>1865</v>
      </c>
    </row>
    <row r="16800" spans="2:4" x14ac:dyDescent="0.25">
      <c r="B16800" s="1">
        <v>44562</v>
      </c>
      <c r="C16800" t="s">
        <v>16791</v>
      </c>
      <c r="D16800" s="2">
        <v>2584</v>
      </c>
    </row>
    <row r="16801" spans="2:4" x14ac:dyDescent="0.25">
      <c r="B16801" s="1">
        <v>44598</v>
      </c>
      <c r="C16801" t="s">
        <v>16792</v>
      </c>
      <c r="D16801" s="2">
        <v>6638</v>
      </c>
    </row>
    <row r="16802" spans="2:4" x14ac:dyDescent="0.25">
      <c r="B16802" s="1">
        <v>45229</v>
      </c>
      <c r="C16802" t="s">
        <v>16793</v>
      </c>
      <c r="D16802" s="2">
        <v>5424</v>
      </c>
    </row>
    <row r="16803" spans="2:4" x14ac:dyDescent="0.25">
      <c r="B16803" s="1">
        <v>44999</v>
      </c>
      <c r="C16803" t="s">
        <v>16794</v>
      </c>
      <c r="D16803" s="2">
        <v>2049</v>
      </c>
    </row>
    <row r="16804" spans="2:4" x14ac:dyDescent="0.25">
      <c r="B16804" s="1">
        <v>44739</v>
      </c>
      <c r="C16804" t="s">
        <v>16795</v>
      </c>
      <c r="D16804" s="2">
        <v>905</v>
      </c>
    </row>
    <row r="16805" spans="2:4" x14ac:dyDescent="0.25">
      <c r="B16805" s="1">
        <v>45258</v>
      </c>
      <c r="C16805" t="s">
        <v>16796</v>
      </c>
      <c r="D16805" s="2">
        <v>3195</v>
      </c>
    </row>
    <row r="16806" spans="2:4" x14ac:dyDescent="0.25">
      <c r="B16806" s="1">
        <v>44463</v>
      </c>
      <c r="C16806" t="s">
        <v>16797</v>
      </c>
      <c r="D16806" s="2">
        <v>870</v>
      </c>
    </row>
    <row r="16807" spans="2:4" x14ac:dyDescent="0.25">
      <c r="B16807" s="1">
        <v>44924</v>
      </c>
      <c r="C16807" t="s">
        <v>16798</v>
      </c>
      <c r="D16807" s="2">
        <v>6033</v>
      </c>
    </row>
    <row r="16808" spans="2:4" x14ac:dyDescent="0.25">
      <c r="B16808" s="1">
        <v>45263</v>
      </c>
      <c r="C16808" t="s">
        <v>16799</v>
      </c>
      <c r="D16808" s="2">
        <v>3262</v>
      </c>
    </row>
    <row r="16809" spans="2:4" x14ac:dyDescent="0.25">
      <c r="B16809" s="1">
        <v>44822</v>
      </c>
      <c r="C16809" t="s">
        <v>16800</v>
      </c>
      <c r="D16809" s="2">
        <v>9892</v>
      </c>
    </row>
    <row r="16810" spans="2:4" x14ac:dyDescent="0.25">
      <c r="B16810" s="1">
        <v>45039</v>
      </c>
      <c r="C16810" t="s">
        <v>16801</v>
      </c>
      <c r="D16810" s="2">
        <v>734</v>
      </c>
    </row>
    <row r="16811" spans="2:4" x14ac:dyDescent="0.25">
      <c r="B16811" s="1">
        <v>45002</v>
      </c>
      <c r="C16811" t="s">
        <v>16802</v>
      </c>
      <c r="D16811" s="2">
        <v>9968</v>
      </c>
    </row>
    <row r="16812" spans="2:4" x14ac:dyDescent="0.25">
      <c r="B16812" s="1">
        <v>44827</v>
      </c>
      <c r="C16812" t="s">
        <v>16803</v>
      </c>
      <c r="D16812" s="2">
        <v>4163</v>
      </c>
    </row>
    <row r="16813" spans="2:4" x14ac:dyDescent="0.25">
      <c r="B16813" s="1">
        <v>44502</v>
      </c>
      <c r="C16813" t="s">
        <v>16804</v>
      </c>
      <c r="D16813" s="2">
        <v>6165</v>
      </c>
    </row>
    <row r="16814" spans="2:4" x14ac:dyDescent="0.25">
      <c r="B16814" s="1">
        <v>44981</v>
      </c>
      <c r="C16814" t="s">
        <v>16805</v>
      </c>
      <c r="D16814" s="2">
        <v>3122</v>
      </c>
    </row>
    <row r="16815" spans="2:4" x14ac:dyDescent="0.25">
      <c r="B16815" s="1">
        <v>44452</v>
      </c>
      <c r="C16815" t="s">
        <v>16806</v>
      </c>
      <c r="D16815" s="2">
        <v>4613</v>
      </c>
    </row>
    <row r="16816" spans="2:4" x14ac:dyDescent="0.25">
      <c r="B16816" s="1">
        <v>45073</v>
      </c>
      <c r="C16816" t="s">
        <v>16807</v>
      </c>
      <c r="D16816" s="2">
        <v>2730</v>
      </c>
    </row>
    <row r="16817" spans="2:4" x14ac:dyDescent="0.25">
      <c r="B16817" s="1">
        <v>45077</v>
      </c>
      <c r="C16817" t="s">
        <v>16808</v>
      </c>
      <c r="D16817" s="2">
        <v>5557</v>
      </c>
    </row>
    <row r="16818" spans="2:4" x14ac:dyDescent="0.25">
      <c r="B16818" s="1">
        <v>45324</v>
      </c>
      <c r="C16818" t="s">
        <v>16809</v>
      </c>
      <c r="D16818" s="2">
        <v>8523</v>
      </c>
    </row>
    <row r="16819" spans="2:4" x14ac:dyDescent="0.25">
      <c r="B16819" s="1">
        <v>45417</v>
      </c>
      <c r="C16819" t="s">
        <v>16810</v>
      </c>
      <c r="D16819" s="2">
        <v>7267</v>
      </c>
    </row>
    <row r="16820" spans="2:4" x14ac:dyDescent="0.25">
      <c r="B16820" s="1">
        <v>44500</v>
      </c>
      <c r="C16820" t="s">
        <v>16811</v>
      </c>
      <c r="D16820" s="2">
        <v>5633</v>
      </c>
    </row>
    <row r="16821" spans="2:4" x14ac:dyDescent="0.25">
      <c r="B16821" s="1">
        <v>45211</v>
      </c>
      <c r="C16821" t="s">
        <v>16812</v>
      </c>
      <c r="D16821" s="2">
        <v>1932</v>
      </c>
    </row>
    <row r="16822" spans="2:4" x14ac:dyDescent="0.25">
      <c r="B16822" s="1">
        <v>44755</v>
      </c>
      <c r="C16822" t="s">
        <v>16813</v>
      </c>
      <c r="D16822" s="2">
        <v>4101</v>
      </c>
    </row>
    <row r="16823" spans="2:4" x14ac:dyDescent="0.25">
      <c r="B16823" s="1">
        <v>45253</v>
      </c>
      <c r="C16823" t="s">
        <v>16814</v>
      </c>
      <c r="D16823" s="2">
        <v>772</v>
      </c>
    </row>
    <row r="16824" spans="2:4" x14ac:dyDescent="0.25">
      <c r="B16824" s="1">
        <v>44467</v>
      </c>
      <c r="C16824" t="s">
        <v>16815</v>
      </c>
      <c r="D16824" s="2">
        <v>4713</v>
      </c>
    </row>
    <row r="16825" spans="2:4" x14ac:dyDescent="0.25">
      <c r="B16825" s="1">
        <v>44999</v>
      </c>
      <c r="C16825" t="s">
        <v>16816</v>
      </c>
      <c r="D16825" s="2">
        <v>9269</v>
      </c>
    </row>
    <row r="16826" spans="2:4" x14ac:dyDescent="0.25">
      <c r="B16826" s="1">
        <v>44621</v>
      </c>
      <c r="C16826" t="s">
        <v>16817</v>
      </c>
      <c r="D16826" s="2">
        <v>5570</v>
      </c>
    </row>
    <row r="16827" spans="2:4" x14ac:dyDescent="0.25">
      <c r="B16827" s="1">
        <v>44483</v>
      </c>
      <c r="C16827" t="s">
        <v>16818</v>
      </c>
      <c r="D16827" s="2">
        <v>4179</v>
      </c>
    </row>
    <row r="16828" spans="2:4" x14ac:dyDescent="0.25">
      <c r="B16828" s="1">
        <v>45316</v>
      </c>
      <c r="C16828" t="s">
        <v>16819</v>
      </c>
      <c r="D16828" s="2">
        <v>4225</v>
      </c>
    </row>
    <row r="16829" spans="2:4" x14ac:dyDescent="0.25">
      <c r="B16829" s="1">
        <v>44505</v>
      </c>
      <c r="C16829" t="s">
        <v>16820</v>
      </c>
      <c r="D16829" s="2">
        <v>5822</v>
      </c>
    </row>
    <row r="16830" spans="2:4" x14ac:dyDescent="0.25">
      <c r="B16830" s="1">
        <v>44633</v>
      </c>
      <c r="C16830" t="s">
        <v>16821</v>
      </c>
      <c r="D16830" s="2">
        <v>1937</v>
      </c>
    </row>
    <row r="16831" spans="2:4" x14ac:dyDescent="0.25">
      <c r="B16831" s="1">
        <v>44921</v>
      </c>
      <c r="C16831" t="s">
        <v>16822</v>
      </c>
      <c r="D16831" s="2">
        <v>726</v>
      </c>
    </row>
    <row r="16832" spans="2:4" x14ac:dyDescent="0.25">
      <c r="B16832" s="1">
        <v>44819</v>
      </c>
      <c r="C16832" t="s">
        <v>16823</v>
      </c>
      <c r="D16832" s="2">
        <v>8390</v>
      </c>
    </row>
    <row r="16833" spans="2:4" x14ac:dyDescent="0.25">
      <c r="B16833" s="1">
        <v>45177</v>
      </c>
      <c r="C16833" t="s">
        <v>16824</v>
      </c>
      <c r="D16833" s="2">
        <v>3814</v>
      </c>
    </row>
    <row r="16834" spans="2:4" x14ac:dyDescent="0.25">
      <c r="B16834" s="1">
        <v>45314</v>
      </c>
      <c r="C16834" t="s">
        <v>16825</v>
      </c>
      <c r="D16834" s="2">
        <v>7738</v>
      </c>
    </row>
    <row r="16835" spans="2:4" x14ac:dyDescent="0.25">
      <c r="B16835" s="1">
        <v>44476</v>
      </c>
      <c r="C16835" t="s">
        <v>16826</v>
      </c>
      <c r="D16835" s="2">
        <v>6390</v>
      </c>
    </row>
    <row r="16836" spans="2:4" x14ac:dyDescent="0.25">
      <c r="B16836" s="1">
        <v>44653</v>
      </c>
      <c r="C16836" t="s">
        <v>16827</v>
      </c>
      <c r="D16836" s="2">
        <v>1904</v>
      </c>
    </row>
    <row r="16837" spans="2:4" x14ac:dyDescent="0.25">
      <c r="B16837" s="1">
        <v>44840</v>
      </c>
      <c r="C16837" t="s">
        <v>16828</v>
      </c>
      <c r="D16837" s="2">
        <v>9931</v>
      </c>
    </row>
    <row r="16838" spans="2:4" x14ac:dyDescent="0.25">
      <c r="B16838" s="1">
        <v>44740</v>
      </c>
      <c r="C16838" t="s">
        <v>16829</v>
      </c>
      <c r="D16838" s="2">
        <v>6426</v>
      </c>
    </row>
    <row r="16839" spans="2:4" x14ac:dyDescent="0.25">
      <c r="B16839" s="1">
        <v>45012</v>
      </c>
      <c r="C16839" t="s">
        <v>16830</v>
      </c>
      <c r="D16839" s="2">
        <v>2263</v>
      </c>
    </row>
    <row r="16840" spans="2:4" x14ac:dyDescent="0.25">
      <c r="B16840" s="1">
        <v>45118</v>
      </c>
      <c r="C16840" t="s">
        <v>16831</v>
      </c>
      <c r="D16840" s="2">
        <v>4129</v>
      </c>
    </row>
    <row r="16841" spans="2:4" x14ac:dyDescent="0.25">
      <c r="B16841" s="1">
        <v>45042</v>
      </c>
      <c r="C16841" t="s">
        <v>16832</v>
      </c>
      <c r="D16841" s="2">
        <v>4007</v>
      </c>
    </row>
    <row r="16842" spans="2:4" x14ac:dyDescent="0.25">
      <c r="B16842" s="1">
        <v>44948</v>
      </c>
      <c r="C16842" t="s">
        <v>16833</v>
      </c>
      <c r="D16842" s="2">
        <v>9236</v>
      </c>
    </row>
    <row r="16843" spans="2:4" x14ac:dyDescent="0.25">
      <c r="B16843" s="1">
        <v>44458</v>
      </c>
      <c r="C16843" t="s">
        <v>16834</v>
      </c>
      <c r="D16843" s="2">
        <v>328</v>
      </c>
    </row>
    <row r="16844" spans="2:4" x14ac:dyDescent="0.25">
      <c r="B16844" s="1">
        <v>45033</v>
      </c>
      <c r="C16844" t="s">
        <v>16835</v>
      </c>
      <c r="D16844" s="2">
        <v>5972</v>
      </c>
    </row>
    <row r="16845" spans="2:4" x14ac:dyDescent="0.25">
      <c r="B16845" s="1">
        <v>44651</v>
      </c>
      <c r="C16845" t="s">
        <v>16836</v>
      </c>
      <c r="D16845" s="2">
        <v>5863</v>
      </c>
    </row>
    <row r="16846" spans="2:4" x14ac:dyDescent="0.25">
      <c r="B16846" s="1">
        <v>45245</v>
      </c>
      <c r="C16846" t="s">
        <v>16837</v>
      </c>
      <c r="D16846" s="2">
        <v>1594</v>
      </c>
    </row>
    <row r="16847" spans="2:4" x14ac:dyDescent="0.25">
      <c r="B16847" s="1">
        <v>44900</v>
      </c>
      <c r="C16847" t="s">
        <v>16838</v>
      </c>
      <c r="D16847" s="2">
        <v>3718</v>
      </c>
    </row>
    <row r="16848" spans="2:4" x14ac:dyDescent="0.25">
      <c r="B16848" s="1">
        <v>44957</v>
      </c>
      <c r="C16848" t="s">
        <v>16839</v>
      </c>
      <c r="D16848" s="2">
        <v>6155</v>
      </c>
    </row>
    <row r="16849" spans="2:4" x14ac:dyDescent="0.25">
      <c r="B16849" s="1">
        <v>44644</v>
      </c>
      <c r="C16849" t="s">
        <v>16840</v>
      </c>
      <c r="D16849" s="2">
        <v>2555</v>
      </c>
    </row>
    <row r="16850" spans="2:4" x14ac:dyDescent="0.25">
      <c r="B16850" s="1">
        <v>44489</v>
      </c>
      <c r="C16850" t="s">
        <v>16841</v>
      </c>
      <c r="D16850" s="2">
        <v>8891</v>
      </c>
    </row>
    <row r="16851" spans="2:4" x14ac:dyDescent="0.25">
      <c r="B16851" s="1">
        <v>44735</v>
      </c>
      <c r="C16851" t="s">
        <v>16842</v>
      </c>
      <c r="D16851" s="2">
        <v>5005</v>
      </c>
    </row>
    <row r="16852" spans="2:4" x14ac:dyDescent="0.25">
      <c r="B16852" s="1">
        <v>45300</v>
      </c>
      <c r="C16852" t="s">
        <v>16843</v>
      </c>
      <c r="D16852" s="2">
        <v>4074</v>
      </c>
    </row>
    <row r="16853" spans="2:4" x14ac:dyDescent="0.25">
      <c r="B16853" s="1">
        <v>45417</v>
      </c>
      <c r="C16853" t="s">
        <v>16844</v>
      </c>
      <c r="D16853" s="2">
        <v>4180</v>
      </c>
    </row>
    <row r="16854" spans="2:4" x14ac:dyDescent="0.25">
      <c r="B16854" s="1">
        <v>45286</v>
      </c>
      <c r="C16854" t="s">
        <v>16845</v>
      </c>
      <c r="D16854" s="2">
        <v>298</v>
      </c>
    </row>
    <row r="16855" spans="2:4" x14ac:dyDescent="0.25">
      <c r="B16855" s="1">
        <v>45236</v>
      </c>
      <c r="C16855" t="s">
        <v>16846</v>
      </c>
      <c r="D16855" s="2">
        <v>8345</v>
      </c>
    </row>
    <row r="16856" spans="2:4" x14ac:dyDescent="0.25">
      <c r="B16856" s="1">
        <v>44682</v>
      </c>
      <c r="C16856" t="s">
        <v>16847</v>
      </c>
      <c r="D16856" s="2">
        <v>6219</v>
      </c>
    </row>
    <row r="16857" spans="2:4" x14ac:dyDescent="0.25">
      <c r="B16857" s="1">
        <v>44647</v>
      </c>
      <c r="C16857" t="s">
        <v>16848</v>
      </c>
      <c r="D16857" s="2">
        <v>7116</v>
      </c>
    </row>
    <row r="16858" spans="2:4" x14ac:dyDescent="0.25">
      <c r="B16858" s="1">
        <v>45165</v>
      </c>
      <c r="C16858" t="s">
        <v>16849</v>
      </c>
      <c r="D16858" s="2">
        <v>1463</v>
      </c>
    </row>
    <row r="16859" spans="2:4" x14ac:dyDescent="0.25">
      <c r="B16859" s="1">
        <v>45232</v>
      </c>
      <c r="C16859" t="s">
        <v>16850</v>
      </c>
      <c r="D16859" s="2">
        <v>8306</v>
      </c>
    </row>
    <row r="16860" spans="2:4" x14ac:dyDescent="0.25">
      <c r="B16860" s="1">
        <v>45183</v>
      </c>
      <c r="C16860" t="s">
        <v>16851</v>
      </c>
      <c r="D16860" s="2">
        <v>776</v>
      </c>
    </row>
    <row r="16861" spans="2:4" x14ac:dyDescent="0.25">
      <c r="B16861" s="1">
        <v>45120</v>
      </c>
      <c r="C16861" t="s">
        <v>16852</v>
      </c>
      <c r="D16861" s="2">
        <v>9271</v>
      </c>
    </row>
    <row r="16862" spans="2:4" x14ac:dyDescent="0.25">
      <c r="B16862" s="1">
        <v>45270</v>
      </c>
      <c r="C16862" t="s">
        <v>16853</v>
      </c>
      <c r="D16862" s="2">
        <v>5918</v>
      </c>
    </row>
    <row r="16863" spans="2:4" x14ac:dyDescent="0.25">
      <c r="B16863" s="1">
        <v>45369</v>
      </c>
      <c r="C16863" t="s">
        <v>16854</v>
      </c>
      <c r="D16863" s="2">
        <v>8523</v>
      </c>
    </row>
    <row r="16864" spans="2:4" x14ac:dyDescent="0.25">
      <c r="B16864" s="1">
        <v>45343</v>
      </c>
      <c r="C16864" t="s">
        <v>16855</v>
      </c>
      <c r="D16864" s="2">
        <v>8543</v>
      </c>
    </row>
    <row r="16865" spans="2:4" x14ac:dyDescent="0.25">
      <c r="B16865" s="1">
        <v>44587</v>
      </c>
      <c r="C16865" t="s">
        <v>16856</v>
      </c>
      <c r="D16865" s="2">
        <v>6127</v>
      </c>
    </row>
    <row r="16866" spans="2:4" x14ac:dyDescent="0.25">
      <c r="B16866" s="1">
        <v>44885</v>
      </c>
      <c r="C16866" t="s">
        <v>16857</v>
      </c>
      <c r="D16866" s="2">
        <v>5373</v>
      </c>
    </row>
    <row r="16867" spans="2:4" x14ac:dyDescent="0.25">
      <c r="B16867" s="1">
        <v>45372</v>
      </c>
      <c r="C16867" t="s">
        <v>16858</v>
      </c>
      <c r="D16867" s="2">
        <v>2915</v>
      </c>
    </row>
    <row r="16868" spans="2:4" x14ac:dyDescent="0.25">
      <c r="B16868" s="1">
        <v>44873</v>
      </c>
      <c r="C16868" t="s">
        <v>16859</v>
      </c>
      <c r="D16868" s="2">
        <v>3956</v>
      </c>
    </row>
    <row r="16869" spans="2:4" x14ac:dyDescent="0.25">
      <c r="B16869" s="1">
        <v>44446</v>
      </c>
      <c r="C16869" t="s">
        <v>16860</v>
      </c>
      <c r="D16869" s="2">
        <v>2266</v>
      </c>
    </row>
    <row r="16870" spans="2:4" x14ac:dyDescent="0.25">
      <c r="B16870" s="1">
        <v>45119</v>
      </c>
      <c r="C16870" t="s">
        <v>16861</v>
      </c>
      <c r="D16870" s="2">
        <v>2764</v>
      </c>
    </row>
    <row r="16871" spans="2:4" x14ac:dyDescent="0.25">
      <c r="B16871" s="1">
        <v>44865</v>
      </c>
      <c r="C16871" t="s">
        <v>16862</v>
      </c>
      <c r="D16871" s="2">
        <v>9091</v>
      </c>
    </row>
    <row r="16872" spans="2:4" x14ac:dyDescent="0.25">
      <c r="B16872" s="1">
        <v>44630</v>
      </c>
      <c r="C16872" t="s">
        <v>16863</v>
      </c>
      <c r="D16872" s="2">
        <v>6955</v>
      </c>
    </row>
    <row r="16873" spans="2:4" x14ac:dyDescent="0.25">
      <c r="B16873" s="1">
        <v>44825</v>
      </c>
      <c r="C16873" t="s">
        <v>16864</v>
      </c>
      <c r="D16873" s="2">
        <v>8980</v>
      </c>
    </row>
    <row r="16874" spans="2:4" x14ac:dyDescent="0.25">
      <c r="B16874" s="1">
        <v>45164</v>
      </c>
      <c r="C16874" t="s">
        <v>16865</v>
      </c>
      <c r="D16874" s="2">
        <v>7415</v>
      </c>
    </row>
    <row r="16875" spans="2:4" x14ac:dyDescent="0.25">
      <c r="B16875" s="1">
        <v>44963</v>
      </c>
      <c r="C16875" t="s">
        <v>16866</v>
      </c>
      <c r="D16875" s="2">
        <v>8658</v>
      </c>
    </row>
    <row r="16876" spans="2:4" x14ac:dyDescent="0.25">
      <c r="B16876" s="1">
        <v>44716</v>
      </c>
      <c r="C16876" t="s">
        <v>16867</v>
      </c>
      <c r="D16876" s="2">
        <v>7560</v>
      </c>
    </row>
    <row r="16877" spans="2:4" x14ac:dyDescent="0.25">
      <c r="B16877" s="1">
        <v>45363</v>
      </c>
      <c r="C16877" t="s">
        <v>16868</v>
      </c>
      <c r="D16877" s="2">
        <v>9424</v>
      </c>
    </row>
    <row r="16878" spans="2:4" x14ac:dyDescent="0.25">
      <c r="B16878" s="1">
        <v>45146</v>
      </c>
      <c r="C16878" t="s">
        <v>16869</v>
      </c>
      <c r="D16878" s="2">
        <v>7683</v>
      </c>
    </row>
    <row r="16879" spans="2:4" x14ac:dyDescent="0.25">
      <c r="B16879" s="1">
        <v>45242</v>
      </c>
      <c r="C16879" t="s">
        <v>16870</v>
      </c>
      <c r="D16879" s="2">
        <v>1067</v>
      </c>
    </row>
    <row r="16880" spans="2:4" x14ac:dyDescent="0.25">
      <c r="B16880" s="1">
        <v>45142</v>
      </c>
      <c r="C16880" t="s">
        <v>16871</v>
      </c>
      <c r="D16880" s="2">
        <v>6665</v>
      </c>
    </row>
    <row r="16881" spans="2:4" x14ac:dyDescent="0.25">
      <c r="B16881" s="1">
        <v>45384</v>
      </c>
      <c r="C16881" t="s">
        <v>16872</v>
      </c>
      <c r="D16881" s="2">
        <v>2091</v>
      </c>
    </row>
    <row r="16882" spans="2:4" x14ac:dyDescent="0.25">
      <c r="B16882" s="1">
        <v>45269</v>
      </c>
      <c r="C16882" t="s">
        <v>16873</v>
      </c>
      <c r="D16882" s="2">
        <v>3951</v>
      </c>
    </row>
    <row r="16883" spans="2:4" x14ac:dyDescent="0.25">
      <c r="B16883" s="1">
        <v>44807</v>
      </c>
      <c r="C16883" t="s">
        <v>16874</v>
      </c>
      <c r="D16883" s="2">
        <v>7245</v>
      </c>
    </row>
    <row r="16884" spans="2:4" x14ac:dyDescent="0.25">
      <c r="B16884" s="1">
        <v>44746</v>
      </c>
      <c r="C16884" t="s">
        <v>16875</v>
      </c>
      <c r="D16884" s="2">
        <v>6146</v>
      </c>
    </row>
    <row r="16885" spans="2:4" x14ac:dyDescent="0.25">
      <c r="B16885" s="1">
        <v>44832</v>
      </c>
      <c r="C16885" t="s">
        <v>16876</v>
      </c>
      <c r="D16885" s="2">
        <v>6991</v>
      </c>
    </row>
    <row r="16886" spans="2:4" x14ac:dyDescent="0.25">
      <c r="B16886" s="1">
        <v>44877</v>
      </c>
      <c r="C16886" t="s">
        <v>16877</v>
      </c>
      <c r="D16886" s="2">
        <v>3251</v>
      </c>
    </row>
    <row r="16887" spans="2:4" x14ac:dyDescent="0.25">
      <c r="B16887" s="1">
        <v>45312</v>
      </c>
      <c r="C16887" t="s">
        <v>16878</v>
      </c>
      <c r="D16887" s="2">
        <v>70</v>
      </c>
    </row>
    <row r="16888" spans="2:4" x14ac:dyDescent="0.25">
      <c r="B16888" s="1">
        <v>45354</v>
      </c>
      <c r="C16888" t="s">
        <v>16879</v>
      </c>
      <c r="D16888" s="2">
        <v>1979</v>
      </c>
    </row>
    <row r="16889" spans="2:4" x14ac:dyDescent="0.25">
      <c r="B16889" s="1">
        <v>45080</v>
      </c>
      <c r="C16889" t="s">
        <v>16880</v>
      </c>
      <c r="D16889" s="2">
        <v>984</v>
      </c>
    </row>
    <row r="16890" spans="2:4" x14ac:dyDescent="0.25">
      <c r="B16890" s="1">
        <v>44843</v>
      </c>
      <c r="C16890" t="s">
        <v>16881</v>
      </c>
      <c r="D16890" s="2">
        <v>6241</v>
      </c>
    </row>
    <row r="16891" spans="2:4" x14ac:dyDescent="0.25">
      <c r="B16891" s="1">
        <v>45403</v>
      </c>
      <c r="C16891" t="s">
        <v>16882</v>
      </c>
      <c r="D16891" s="2">
        <v>3535</v>
      </c>
    </row>
    <row r="16892" spans="2:4" x14ac:dyDescent="0.25">
      <c r="B16892" s="1">
        <v>45409</v>
      </c>
      <c r="C16892" t="s">
        <v>16883</v>
      </c>
      <c r="D16892" s="2">
        <v>7803</v>
      </c>
    </row>
    <row r="16893" spans="2:4" x14ac:dyDescent="0.25">
      <c r="B16893" s="1">
        <v>44528</v>
      </c>
      <c r="C16893" t="s">
        <v>16884</v>
      </c>
      <c r="D16893" s="2">
        <v>3411</v>
      </c>
    </row>
    <row r="16894" spans="2:4" x14ac:dyDescent="0.25">
      <c r="B16894" s="1">
        <v>44563</v>
      </c>
      <c r="C16894" t="s">
        <v>16885</v>
      </c>
      <c r="D16894" s="2">
        <v>2195</v>
      </c>
    </row>
    <row r="16895" spans="2:4" x14ac:dyDescent="0.25">
      <c r="B16895" s="1">
        <v>45028</v>
      </c>
      <c r="C16895" t="s">
        <v>16886</v>
      </c>
      <c r="D16895" s="2">
        <v>5776</v>
      </c>
    </row>
    <row r="16896" spans="2:4" x14ac:dyDescent="0.25">
      <c r="B16896" s="1">
        <v>45259</v>
      </c>
      <c r="C16896" t="s">
        <v>16887</v>
      </c>
      <c r="D16896" s="2">
        <v>4884</v>
      </c>
    </row>
    <row r="16897" spans="2:4" x14ac:dyDescent="0.25">
      <c r="B16897" s="1">
        <v>44909</v>
      </c>
      <c r="C16897" t="s">
        <v>16888</v>
      </c>
      <c r="D16897" s="2">
        <v>8793</v>
      </c>
    </row>
    <row r="16898" spans="2:4" x14ac:dyDescent="0.25">
      <c r="B16898" s="1">
        <v>45107</v>
      </c>
      <c r="C16898" t="s">
        <v>16889</v>
      </c>
      <c r="D16898" s="2">
        <v>2130</v>
      </c>
    </row>
    <row r="16899" spans="2:4" x14ac:dyDescent="0.25">
      <c r="B16899" s="1">
        <v>44467</v>
      </c>
      <c r="C16899" t="s">
        <v>16890</v>
      </c>
      <c r="D16899" s="2">
        <v>8965</v>
      </c>
    </row>
    <row r="16900" spans="2:4" x14ac:dyDescent="0.25">
      <c r="B16900" s="1">
        <v>44797</v>
      </c>
      <c r="C16900" t="s">
        <v>16891</v>
      </c>
      <c r="D16900" s="2">
        <v>9635</v>
      </c>
    </row>
    <row r="16901" spans="2:4" x14ac:dyDescent="0.25">
      <c r="B16901" s="1">
        <v>44525</v>
      </c>
      <c r="C16901" t="s">
        <v>16892</v>
      </c>
      <c r="D16901" s="2">
        <v>2450</v>
      </c>
    </row>
    <row r="16902" spans="2:4" x14ac:dyDescent="0.25">
      <c r="B16902" s="1">
        <v>45022</v>
      </c>
      <c r="C16902" t="s">
        <v>16893</v>
      </c>
      <c r="D16902" s="2">
        <v>4185</v>
      </c>
    </row>
    <row r="16903" spans="2:4" x14ac:dyDescent="0.25">
      <c r="B16903" s="1">
        <v>44569</v>
      </c>
      <c r="C16903" t="s">
        <v>16894</v>
      </c>
      <c r="D16903" s="2">
        <v>8745</v>
      </c>
    </row>
    <row r="16904" spans="2:4" x14ac:dyDescent="0.25">
      <c r="B16904" s="1">
        <v>44681</v>
      </c>
      <c r="C16904" t="s">
        <v>16895</v>
      </c>
      <c r="D16904" s="2">
        <v>4503</v>
      </c>
    </row>
    <row r="16905" spans="2:4" x14ac:dyDescent="0.25">
      <c r="B16905" s="1">
        <v>45025</v>
      </c>
      <c r="C16905" t="s">
        <v>16896</v>
      </c>
      <c r="D16905" s="2">
        <v>348</v>
      </c>
    </row>
    <row r="16906" spans="2:4" x14ac:dyDescent="0.25">
      <c r="B16906" s="1">
        <v>44644</v>
      </c>
      <c r="C16906" t="s">
        <v>16897</v>
      </c>
      <c r="D16906" s="2">
        <v>9121</v>
      </c>
    </row>
    <row r="16907" spans="2:4" x14ac:dyDescent="0.25">
      <c r="B16907" s="1">
        <v>45194</v>
      </c>
      <c r="C16907" t="s">
        <v>16898</v>
      </c>
      <c r="D16907" s="2">
        <v>7038</v>
      </c>
    </row>
    <row r="16908" spans="2:4" x14ac:dyDescent="0.25">
      <c r="B16908" s="1">
        <v>45238</v>
      </c>
      <c r="C16908" t="s">
        <v>16899</v>
      </c>
      <c r="D16908" s="2">
        <v>5723</v>
      </c>
    </row>
    <row r="16909" spans="2:4" x14ac:dyDescent="0.25">
      <c r="B16909" s="1">
        <v>44572</v>
      </c>
      <c r="C16909" t="s">
        <v>16900</v>
      </c>
      <c r="D16909" s="2">
        <v>5061</v>
      </c>
    </row>
    <row r="16910" spans="2:4" x14ac:dyDescent="0.25">
      <c r="B16910" s="1">
        <v>44829</v>
      </c>
      <c r="C16910" t="s">
        <v>16901</v>
      </c>
      <c r="D16910" s="2">
        <v>5260</v>
      </c>
    </row>
    <row r="16911" spans="2:4" x14ac:dyDescent="0.25">
      <c r="B16911" s="1">
        <v>44704</v>
      </c>
      <c r="C16911" t="s">
        <v>16902</v>
      </c>
      <c r="D16911" s="2">
        <v>4836</v>
      </c>
    </row>
    <row r="16912" spans="2:4" x14ac:dyDescent="0.25">
      <c r="B16912" s="1">
        <v>45416</v>
      </c>
      <c r="C16912" t="s">
        <v>16903</v>
      </c>
      <c r="D16912" s="2">
        <v>7293</v>
      </c>
    </row>
    <row r="16913" spans="2:4" x14ac:dyDescent="0.25">
      <c r="B16913" s="1">
        <v>45303</v>
      </c>
      <c r="C16913" t="s">
        <v>16904</v>
      </c>
      <c r="D16913" s="2">
        <v>6428</v>
      </c>
    </row>
    <row r="16914" spans="2:4" x14ac:dyDescent="0.25">
      <c r="B16914" s="1">
        <v>44899</v>
      </c>
      <c r="C16914" t="s">
        <v>16905</v>
      </c>
      <c r="D16914" s="2">
        <v>8917</v>
      </c>
    </row>
    <row r="16915" spans="2:4" x14ac:dyDescent="0.25">
      <c r="B16915" s="1">
        <v>44537</v>
      </c>
      <c r="C16915" t="s">
        <v>16906</v>
      </c>
      <c r="D16915" s="2">
        <v>94</v>
      </c>
    </row>
    <row r="16916" spans="2:4" x14ac:dyDescent="0.25">
      <c r="B16916" s="1">
        <v>44469</v>
      </c>
      <c r="C16916" t="s">
        <v>16907</v>
      </c>
      <c r="D16916" s="2">
        <v>6362</v>
      </c>
    </row>
    <row r="16917" spans="2:4" x14ac:dyDescent="0.25">
      <c r="B16917" s="1">
        <v>45031</v>
      </c>
      <c r="C16917" t="s">
        <v>16908</v>
      </c>
      <c r="D16917" s="2">
        <v>4448</v>
      </c>
    </row>
    <row r="16918" spans="2:4" x14ac:dyDescent="0.25">
      <c r="B16918" s="1">
        <v>45416</v>
      </c>
      <c r="C16918" t="s">
        <v>16909</v>
      </c>
      <c r="D16918" s="2">
        <v>6603</v>
      </c>
    </row>
    <row r="16919" spans="2:4" x14ac:dyDescent="0.25">
      <c r="B16919" s="1">
        <v>44833</v>
      </c>
      <c r="C16919" t="s">
        <v>16910</v>
      </c>
      <c r="D16919" s="2">
        <v>3837</v>
      </c>
    </row>
    <row r="16920" spans="2:4" x14ac:dyDescent="0.25">
      <c r="B16920" s="1">
        <v>44846</v>
      </c>
      <c r="C16920" t="s">
        <v>16911</v>
      </c>
      <c r="D16920" s="2">
        <v>4974</v>
      </c>
    </row>
    <row r="16921" spans="2:4" x14ac:dyDescent="0.25">
      <c r="B16921" s="1">
        <v>44984</v>
      </c>
      <c r="C16921" t="s">
        <v>16912</v>
      </c>
      <c r="D16921" s="2">
        <v>5600</v>
      </c>
    </row>
    <row r="16922" spans="2:4" x14ac:dyDescent="0.25">
      <c r="B16922" s="1">
        <v>45221</v>
      </c>
      <c r="C16922" t="s">
        <v>16913</v>
      </c>
      <c r="D16922" s="2">
        <v>2347</v>
      </c>
    </row>
    <row r="16923" spans="2:4" x14ac:dyDescent="0.25">
      <c r="B16923" s="1">
        <v>45137</v>
      </c>
      <c r="C16923" t="s">
        <v>16914</v>
      </c>
      <c r="D16923" s="2">
        <v>6245</v>
      </c>
    </row>
    <row r="16924" spans="2:4" x14ac:dyDescent="0.25">
      <c r="B16924" s="1">
        <v>44845</v>
      </c>
      <c r="C16924" t="s">
        <v>16915</v>
      </c>
      <c r="D16924" s="2">
        <v>8840</v>
      </c>
    </row>
    <row r="16925" spans="2:4" x14ac:dyDescent="0.25">
      <c r="B16925" s="1">
        <v>45368</v>
      </c>
      <c r="C16925" t="s">
        <v>16916</v>
      </c>
      <c r="D16925" s="2">
        <v>8262</v>
      </c>
    </row>
    <row r="16926" spans="2:4" x14ac:dyDescent="0.25">
      <c r="B16926" s="1">
        <v>44462</v>
      </c>
      <c r="C16926" t="s">
        <v>16917</v>
      </c>
      <c r="D16926" s="2">
        <v>9777</v>
      </c>
    </row>
    <row r="16927" spans="2:4" x14ac:dyDescent="0.25">
      <c r="B16927" s="1">
        <v>44864</v>
      </c>
      <c r="C16927" t="s">
        <v>16918</v>
      </c>
      <c r="D16927" s="2">
        <v>3451</v>
      </c>
    </row>
    <row r="16928" spans="2:4" x14ac:dyDescent="0.25">
      <c r="B16928" s="1">
        <v>45317</v>
      </c>
      <c r="C16928" t="s">
        <v>16919</v>
      </c>
      <c r="D16928" s="2">
        <v>9676</v>
      </c>
    </row>
    <row r="16929" spans="2:4" x14ac:dyDescent="0.25">
      <c r="B16929" s="1">
        <v>45214</v>
      </c>
      <c r="C16929" t="s">
        <v>16920</v>
      </c>
      <c r="D16929" s="2">
        <v>6547</v>
      </c>
    </row>
    <row r="16930" spans="2:4" x14ac:dyDescent="0.25">
      <c r="B16930" s="1">
        <v>45310</v>
      </c>
      <c r="C16930" t="s">
        <v>16921</v>
      </c>
      <c r="D16930" s="2">
        <v>2492</v>
      </c>
    </row>
    <row r="16931" spans="2:4" x14ac:dyDescent="0.25">
      <c r="B16931" s="1">
        <v>45121</v>
      </c>
      <c r="C16931" t="s">
        <v>16922</v>
      </c>
      <c r="D16931" s="2">
        <v>9960</v>
      </c>
    </row>
    <row r="16932" spans="2:4" x14ac:dyDescent="0.25">
      <c r="B16932" s="1">
        <v>45322</v>
      </c>
      <c r="C16932" t="s">
        <v>16923</v>
      </c>
      <c r="D16932" s="2">
        <v>815</v>
      </c>
    </row>
    <row r="16933" spans="2:4" x14ac:dyDescent="0.25">
      <c r="B16933" s="1">
        <v>45307</v>
      </c>
      <c r="C16933" t="s">
        <v>16924</v>
      </c>
      <c r="D16933" s="2">
        <v>9921</v>
      </c>
    </row>
    <row r="16934" spans="2:4" x14ac:dyDescent="0.25">
      <c r="B16934" s="1">
        <v>44596</v>
      </c>
      <c r="C16934" t="s">
        <v>16925</v>
      </c>
      <c r="D16934" s="2">
        <v>3548</v>
      </c>
    </row>
    <row r="16935" spans="2:4" x14ac:dyDescent="0.25">
      <c r="B16935" s="1">
        <v>45275</v>
      </c>
      <c r="C16935" t="s">
        <v>16926</v>
      </c>
      <c r="D16935" s="2">
        <v>1274</v>
      </c>
    </row>
    <row r="16936" spans="2:4" x14ac:dyDescent="0.25">
      <c r="B16936" s="1">
        <v>44830</v>
      </c>
      <c r="C16936" t="s">
        <v>16927</v>
      </c>
      <c r="D16936" s="2">
        <v>2097</v>
      </c>
    </row>
    <row r="16937" spans="2:4" x14ac:dyDescent="0.25">
      <c r="B16937" s="1">
        <v>44804</v>
      </c>
      <c r="C16937" t="s">
        <v>16928</v>
      </c>
      <c r="D16937" s="2">
        <v>9171</v>
      </c>
    </row>
    <row r="16938" spans="2:4" x14ac:dyDescent="0.25">
      <c r="B16938" s="1">
        <v>45370</v>
      </c>
      <c r="C16938" t="s">
        <v>16929</v>
      </c>
      <c r="D16938" s="2">
        <v>1535</v>
      </c>
    </row>
    <row r="16939" spans="2:4" x14ac:dyDescent="0.25">
      <c r="B16939" s="1">
        <v>44592</v>
      </c>
      <c r="C16939" t="s">
        <v>16930</v>
      </c>
      <c r="D16939" s="2">
        <v>1123</v>
      </c>
    </row>
    <row r="16940" spans="2:4" x14ac:dyDescent="0.25">
      <c r="B16940" s="1">
        <v>44453</v>
      </c>
      <c r="C16940" t="s">
        <v>16931</v>
      </c>
      <c r="D16940" s="2">
        <v>2508</v>
      </c>
    </row>
    <row r="16941" spans="2:4" x14ac:dyDescent="0.25">
      <c r="B16941" s="1">
        <v>44902</v>
      </c>
      <c r="C16941" t="s">
        <v>16932</v>
      </c>
      <c r="D16941" s="2">
        <v>9519</v>
      </c>
    </row>
    <row r="16942" spans="2:4" x14ac:dyDescent="0.25">
      <c r="B16942" s="1">
        <v>44884</v>
      </c>
      <c r="C16942" t="s">
        <v>16933</v>
      </c>
      <c r="D16942" s="2">
        <v>5667</v>
      </c>
    </row>
    <row r="16943" spans="2:4" x14ac:dyDescent="0.25">
      <c r="B16943" s="1">
        <v>45003</v>
      </c>
      <c r="C16943" t="s">
        <v>16934</v>
      </c>
      <c r="D16943" s="2">
        <v>4872</v>
      </c>
    </row>
    <row r="16944" spans="2:4" x14ac:dyDescent="0.25">
      <c r="B16944" s="1">
        <v>44807</v>
      </c>
      <c r="C16944" t="s">
        <v>16935</v>
      </c>
      <c r="D16944" s="2">
        <v>3499</v>
      </c>
    </row>
    <row r="16945" spans="2:4" x14ac:dyDescent="0.25">
      <c r="B16945" s="1">
        <v>44949</v>
      </c>
      <c r="C16945" t="s">
        <v>16936</v>
      </c>
      <c r="D16945" s="2">
        <v>6314</v>
      </c>
    </row>
    <row r="16946" spans="2:4" x14ac:dyDescent="0.25">
      <c r="B16946" s="1">
        <v>44997</v>
      </c>
      <c r="C16946" t="s">
        <v>16937</v>
      </c>
      <c r="D16946" s="2">
        <v>5705</v>
      </c>
    </row>
    <row r="16947" spans="2:4" x14ac:dyDescent="0.25">
      <c r="B16947" s="1">
        <v>44462</v>
      </c>
      <c r="C16947" t="s">
        <v>16938</v>
      </c>
      <c r="D16947" s="2">
        <v>704</v>
      </c>
    </row>
    <row r="16948" spans="2:4" x14ac:dyDescent="0.25">
      <c r="B16948" s="1">
        <v>45317</v>
      </c>
      <c r="C16948" t="s">
        <v>16939</v>
      </c>
      <c r="D16948" s="2">
        <v>6031</v>
      </c>
    </row>
    <row r="16949" spans="2:4" x14ac:dyDescent="0.25">
      <c r="B16949" s="1">
        <v>45328</v>
      </c>
      <c r="C16949" t="s">
        <v>16940</v>
      </c>
      <c r="D16949" s="2">
        <v>1951</v>
      </c>
    </row>
    <row r="16950" spans="2:4" x14ac:dyDescent="0.25">
      <c r="B16950" s="1">
        <v>45163</v>
      </c>
      <c r="C16950" t="s">
        <v>16941</v>
      </c>
      <c r="D16950" s="2">
        <v>2426</v>
      </c>
    </row>
    <row r="16951" spans="2:4" x14ac:dyDescent="0.25">
      <c r="B16951" s="1">
        <v>45057</v>
      </c>
      <c r="C16951" t="s">
        <v>16942</v>
      </c>
      <c r="D16951" s="2">
        <v>2237</v>
      </c>
    </row>
    <row r="16952" spans="2:4" x14ac:dyDescent="0.25">
      <c r="B16952" s="1">
        <v>44450</v>
      </c>
      <c r="C16952" t="s">
        <v>16943</v>
      </c>
      <c r="D16952" s="2">
        <v>4438</v>
      </c>
    </row>
    <row r="16953" spans="2:4" x14ac:dyDescent="0.25">
      <c r="B16953" s="1">
        <v>44819</v>
      </c>
      <c r="C16953" t="s">
        <v>16944</v>
      </c>
      <c r="D16953" s="2">
        <v>2355</v>
      </c>
    </row>
    <row r="16954" spans="2:4" x14ac:dyDescent="0.25">
      <c r="B16954" s="1">
        <v>45243</v>
      </c>
      <c r="C16954" t="s">
        <v>16945</v>
      </c>
      <c r="D16954" s="2">
        <v>9101</v>
      </c>
    </row>
    <row r="16955" spans="2:4" x14ac:dyDescent="0.25">
      <c r="B16955" s="1">
        <v>44611</v>
      </c>
      <c r="C16955" t="s">
        <v>16946</v>
      </c>
      <c r="D16955" s="2">
        <v>788</v>
      </c>
    </row>
    <row r="16956" spans="2:4" x14ac:dyDescent="0.25">
      <c r="B16956" s="1">
        <v>44696</v>
      </c>
      <c r="C16956" t="s">
        <v>16947</v>
      </c>
      <c r="D16956" s="2">
        <v>9695</v>
      </c>
    </row>
    <row r="16957" spans="2:4" x14ac:dyDescent="0.25">
      <c r="B16957" s="1">
        <v>44625</v>
      </c>
      <c r="C16957" t="s">
        <v>16948</v>
      </c>
      <c r="D16957" s="2">
        <v>8876</v>
      </c>
    </row>
    <row r="16958" spans="2:4" x14ac:dyDescent="0.25">
      <c r="B16958" s="1">
        <v>44766</v>
      </c>
      <c r="C16958" t="s">
        <v>16949</v>
      </c>
      <c r="D16958" s="2">
        <v>2022</v>
      </c>
    </row>
    <row r="16959" spans="2:4" x14ac:dyDescent="0.25">
      <c r="B16959" s="1">
        <v>44514</v>
      </c>
      <c r="C16959" t="s">
        <v>16950</v>
      </c>
      <c r="D16959" s="2">
        <v>7527</v>
      </c>
    </row>
    <row r="16960" spans="2:4" x14ac:dyDescent="0.25">
      <c r="B16960" s="1">
        <v>45231</v>
      </c>
      <c r="C16960" t="s">
        <v>16951</v>
      </c>
      <c r="D16960" s="2">
        <v>4056</v>
      </c>
    </row>
    <row r="16961" spans="2:4" x14ac:dyDescent="0.25">
      <c r="B16961" s="1">
        <v>45326</v>
      </c>
      <c r="C16961" t="s">
        <v>16952</v>
      </c>
      <c r="D16961" s="2">
        <v>3106</v>
      </c>
    </row>
    <row r="16962" spans="2:4" x14ac:dyDescent="0.25">
      <c r="B16962" s="1">
        <v>44975</v>
      </c>
      <c r="C16962" t="s">
        <v>16953</v>
      </c>
      <c r="D16962" s="2">
        <v>8424</v>
      </c>
    </row>
    <row r="16963" spans="2:4" x14ac:dyDescent="0.25">
      <c r="B16963" s="1">
        <v>45184</v>
      </c>
      <c r="C16963" t="s">
        <v>16954</v>
      </c>
      <c r="D16963" s="2">
        <v>2535</v>
      </c>
    </row>
    <row r="16964" spans="2:4" x14ac:dyDescent="0.25">
      <c r="B16964" s="1">
        <v>45366</v>
      </c>
      <c r="C16964" t="s">
        <v>16955</v>
      </c>
      <c r="D16964" s="2">
        <v>2711</v>
      </c>
    </row>
    <row r="16965" spans="2:4" x14ac:dyDescent="0.25">
      <c r="B16965" s="1">
        <v>44604</v>
      </c>
      <c r="C16965" t="s">
        <v>16956</v>
      </c>
      <c r="D16965" s="2">
        <v>1130</v>
      </c>
    </row>
    <row r="16966" spans="2:4" x14ac:dyDescent="0.25">
      <c r="B16966" s="1">
        <v>45052</v>
      </c>
      <c r="C16966" t="s">
        <v>16957</v>
      </c>
      <c r="D16966" s="2">
        <v>6320</v>
      </c>
    </row>
    <row r="16967" spans="2:4" x14ac:dyDescent="0.25">
      <c r="B16967" s="1">
        <v>45081</v>
      </c>
      <c r="C16967" t="s">
        <v>16958</v>
      </c>
      <c r="D16967" s="2">
        <v>3165</v>
      </c>
    </row>
    <row r="16968" spans="2:4" x14ac:dyDescent="0.25">
      <c r="B16968" s="1">
        <v>45188</v>
      </c>
      <c r="C16968" t="s">
        <v>16959</v>
      </c>
      <c r="D16968" s="2">
        <v>990</v>
      </c>
    </row>
    <row r="16969" spans="2:4" x14ac:dyDescent="0.25">
      <c r="B16969" s="1">
        <v>44977</v>
      </c>
      <c r="C16969" t="s">
        <v>16960</v>
      </c>
      <c r="D16969" s="2">
        <v>3269</v>
      </c>
    </row>
    <row r="16970" spans="2:4" x14ac:dyDescent="0.25">
      <c r="B16970" s="1">
        <v>44454</v>
      </c>
      <c r="C16970" t="s">
        <v>16961</v>
      </c>
      <c r="D16970" s="2">
        <v>1298</v>
      </c>
    </row>
    <row r="16971" spans="2:4" x14ac:dyDescent="0.25">
      <c r="B16971" s="1">
        <v>44943</v>
      </c>
      <c r="C16971" t="s">
        <v>16962</v>
      </c>
      <c r="D16971" s="2">
        <v>981</v>
      </c>
    </row>
    <row r="16972" spans="2:4" x14ac:dyDescent="0.25">
      <c r="B16972" s="1">
        <v>45126</v>
      </c>
      <c r="C16972" t="s">
        <v>16963</v>
      </c>
      <c r="D16972" s="2">
        <v>7507</v>
      </c>
    </row>
    <row r="16973" spans="2:4" x14ac:dyDescent="0.25">
      <c r="B16973" s="1">
        <v>45329</v>
      </c>
      <c r="C16973" t="s">
        <v>16964</v>
      </c>
      <c r="D16973" s="2">
        <v>5731</v>
      </c>
    </row>
    <row r="16974" spans="2:4" x14ac:dyDescent="0.25">
      <c r="B16974" s="1">
        <v>44646</v>
      </c>
      <c r="C16974" t="s">
        <v>16965</v>
      </c>
      <c r="D16974" s="2">
        <v>5035</v>
      </c>
    </row>
    <row r="16975" spans="2:4" x14ac:dyDescent="0.25">
      <c r="B16975" s="1">
        <v>44654</v>
      </c>
      <c r="C16975" t="s">
        <v>16966</v>
      </c>
      <c r="D16975" s="2">
        <v>7039</v>
      </c>
    </row>
    <row r="16976" spans="2:4" x14ac:dyDescent="0.25">
      <c r="B16976" s="1">
        <v>45275</v>
      </c>
      <c r="C16976" t="s">
        <v>16967</v>
      </c>
      <c r="D16976" s="2">
        <v>438</v>
      </c>
    </row>
    <row r="16977" spans="2:4" x14ac:dyDescent="0.25">
      <c r="B16977" s="1">
        <v>44783</v>
      </c>
      <c r="C16977" t="s">
        <v>16968</v>
      </c>
      <c r="D16977" s="2">
        <v>3186</v>
      </c>
    </row>
    <row r="16978" spans="2:4" x14ac:dyDescent="0.25">
      <c r="B16978" s="1">
        <v>44860</v>
      </c>
      <c r="C16978" t="s">
        <v>16969</v>
      </c>
      <c r="D16978" s="2">
        <v>4887</v>
      </c>
    </row>
    <row r="16979" spans="2:4" x14ac:dyDescent="0.25">
      <c r="B16979" s="1">
        <v>45043</v>
      </c>
      <c r="C16979" t="s">
        <v>16970</v>
      </c>
      <c r="D16979" s="2">
        <v>4102</v>
      </c>
    </row>
    <row r="16980" spans="2:4" x14ac:dyDescent="0.25">
      <c r="B16980" s="1">
        <v>44483</v>
      </c>
      <c r="C16980" t="s">
        <v>16971</v>
      </c>
      <c r="D16980" s="2">
        <v>6684</v>
      </c>
    </row>
    <row r="16981" spans="2:4" x14ac:dyDescent="0.25">
      <c r="B16981" s="1">
        <v>44572</v>
      </c>
      <c r="C16981" t="s">
        <v>16972</v>
      </c>
      <c r="D16981" s="2">
        <v>6637</v>
      </c>
    </row>
    <row r="16982" spans="2:4" x14ac:dyDescent="0.25">
      <c r="B16982" s="1">
        <v>44930</v>
      </c>
      <c r="C16982" t="s">
        <v>16973</v>
      </c>
      <c r="D16982" s="2">
        <v>9202</v>
      </c>
    </row>
    <row r="16983" spans="2:4" x14ac:dyDescent="0.25">
      <c r="B16983" s="1">
        <v>44753</v>
      </c>
      <c r="C16983" t="s">
        <v>16974</v>
      </c>
      <c r="D16983" s="2">
        <v>8534</v>
      </c>
    </row>
    <row r="16984" spans="2:4" x14ac:dyDescent="0.25">
      <c r="B16984" s="1">
        <v>45176</v>
      </c>
      <c r="C16984" t="s">
        <v>16975</v>
      </c>
      <c r="D16984" s="2">
        <v>7055</v>
      </c>
    </row>
    <row r="16985" spans="2:4" x14ac:dyDescent="0.25">
      <c r="B16985" s="1">
        <v>45343</v>
      </c>
      <c r="C16985" t="s">
        <v>16976</v>
      </c>
      <c r="D16985" s="2">
        <v>8969</v>
      </c>
    </row>
    <row r="16986" spans="2:4" x14ac:dyDescent="0.25">
      <c r="B16986" s="1">
        <v>44909</v>
      </c>
      <c r="C16986" t="s">
        <v>16977</v>
      </c>
      <c r="D16986" s="2">
        <v>9640</v>
      </c>
    </row>
    <row r="16987" spans="2:4" x14ac:dyDescent="0.25">
      <c r="B16987" s="1">
        <v>44496</v>
      </c>
      <c r="C16987" t="s">
        <v>16978</v>
      </c>
      <c r="D16987" s="2">
        <v>1963</v>
      </c>
    </row>
    <row r="16988" spans="2:4" x14ac:dyDescent="0.25">
      <c r="B16988" s="1">
        <v>44981</v>
      </c>
      <c r="C16988" t="s">
        <v>16979</v>
      </c>
      <c r="D16988" s="2">
        <v>6543</v>
      </c>
    </row>
    <row r="16989" spans="2:4" x14ac:dyDescent="0.25">
      <c r="B16989" s="1">
        <v>44543</v>
      </c>
      <c r="C16989" t="s">
        <v>16980</v>
      </c>
      <c r="D16989" s="2">
        <v>4052</v>
      </c>
    </row>
    <row r="16990" spans="2:4" x14ac:dyDescent="0.25">
      <c r="B16990" s="1">
        <v>45094</v>
      </c>
      <c r="C16990" t="s">
        <v>16981</v>
      </c>
      <c r="D16990" s="2">
        <v>4534</v>
      </c>
    </row>
    <row r="16991" spans="2:4" x14ac:dyDescent="0.25">
      <c r="B16991" s="1">
        <v>45056</v>
      </c>
      <c r="C16991" t="s">
        <v>16982</v>
      </c>
      <c r="D16991" s="2">
        <v>2211</v>
      </c>
    </row>
    <row r="16992" spans="2:4" x14ac:dyDescent="0.25">
      <c r="B16992" s="1">
        <v>44668</v>
      </c>
      <c r="C16992" t="s">
        <v>16983</v>
      </c>
      <c r="D16992" s="2">
        <v>7243</v>
      </c>
    </row>
    <row r="16993" spans="2:4" x14ac:dyDescent="0.25">
      <c r="B16993" s="1">
        <v>44477</v>
      </c>
      <c r="C16993" t="s">
        <v>16984</v>
      </c>
      <c r="D16993" s="2">
        <v>2557</v>
      </c>
    </row>
    <row r="16994" spans="2:4" x14ac:dyDescent="0.25">
      <c r="B16994" s="1">
        <v>45057</v>
      </c>
      <c r="C16994" t="s">
        <v>16985</v>
      </c>
      <c r="D16994" s="2">
        <v>9469</v>
      </c>
    </row>
    <row r="16995" spans="2:4" x14ac:dyDescent="0.25">
      <c r="B16995" s="1">
        <v>44633</v>
      </c>
      <c r="C16995" t="s">
        <v>16986</v>
      </c>
      <c r="D16995" s="2">
        <v>5203</v>
      </c>
    </row>
    <row r="16996" spans="2:4" x14ac:dyDescent="0.25">
      <c r="B16996" s="1">
        <v>45280</v>
      </c>
      <c r="C16996" t="s">
        <v>16987</v>
      </c>
      <c r="D16996" s="2">
        <v>7662</v>
      </c>
    </row>
    <row r="16997" spans="2:4" x14ac:dyDescent="0.25">
      <c r="B16997" s="1">
        <v>44907</v>
      </c>
      <c r="C16997" t="s">
        <v>16988</v>
      </c>
      <c r="D16997" s="2">
        <v>8500</v>
      </c>
    </row>
    <row r="16998" spans="2:4" x14ac:dyDescent="0.25">
      <c r="B16998" s="1">
        <v>45156</v>
      </c>
      <c r="C16998" t="s">
        <v>16989</v>
      </c>
      <c r="D16998" s="2">
        <v>6626</v>
      </c>
    </row>
    <row r="16999" spans="2:4" x14ac:dyDescent="0.25">
      <c r="B16999" s="1">
        <v>45131</v>
      </c>
      <c r="C16999" t="s">
        <v>16990</v>
      </c>
      <c r="D16999" s="2">
        <v>9224</v>
      </c>
    </row>
    <row r="17000" spans="2:4" x14ac:dyDescent="0.25">
      <c r="B17000" s="1">
        <v>44937</v>
      </c>
      <c r="C17000" t="s">
        <v>16991</v>
      </c>
      <c r="D17000" s="2">
        <v>7109</v>
      </c>
    </row>
    <row r="17001" spans="2:4" x14ac:dyDescent="0.25">
      <c r="B17001" s="1">
        <v>45229</v>
      </c>
      <c r="C17001" t="s">
        <v>16992</v>
      </c>
      <c r="D17001" s="2">
        <v>7734</v>
      </c>
    </row>
    <row r="17002" spans="2:4" x14ac:dyDescent="0.25">
      <c r="B17002" s="1">
        <v>45059</v>
      </c>
      <c r="C17002" t="s">
        <v>16993</v>
      </c>
      <c r="D17002" s="2">
        <v>6128</v>
      </c>
    </row>
    <row r="17003" spans="2:4" x14ac:dyDescent="0.25">
      <c r="B17003" s="1">
        <v>44692</v>
      </c>
      <c r="C17003" t="s">
        <v>16994</v>
      </c>
      <c r="D17003" s="2">
        <v>8626</v>
      </c>
    </row>
    <row r="17004" spans="2:4" x14ac:dyDescent="0.25">
      <c r="B17004" s="1">
        <v>45433</v>
      </c>
      <c r="C17004" t="s">
        <v>16995</v>
      </c>
      <c r="D17004" s="2">
        <v>2848</v>
      </c>
    </row>
    <row r="17005" spans="2:4" x14ac:dyDescent="0.25">
      <c r="B17005" s="1">
        <v>45133</v>
      </c>
      <c r="C17005" t="s">
        <v>16996</v>
      </c>
      <c r="D17005" s="2">
        <v>1860</v>
      </c>
    </row>
    <row r="17006" spans="2:4" x14ac:dyDescent="0.25">
      <c r="B17006" s="1">
        <v>44768</v>
      </c>
      <c r="C17006" t="s">
        <v>16997</v>
      </c>
      <c r="D17006" s="2">
        <v>5896</v>
      </c>
    </row>
    <row r="17007" spans="2:4" x14ac:dyDescent="0.25">
      <c r="B17007" s="1">
        <v>45152</v>
      </c>
      <c r="C17007" t="s">
        <v>16998</v>
      </c>
      <c r="D17007" s="2">
        <v>1230</v>
      </c>
    </row>
    <row r="17008" spans="2:4" x14ac:dyDescent="0.25">
      <c r="B17008" s="1">
        <v>44684</v>
      </c>
      <c r="C17008" t="s">
        <v>16999</v>
      </c>
      <c r="D17008" s="2">
        <v>5202</v>
      </c>
    </row>
    <row r="17009" spans="2:4" x14ac:dyDescent="0.25">
      <c r="B17009" s="1">
        <v>44522</v>
      </c>
      <c r="C17009" t="s">
        <v>17000</v>
      </c>
      <c r="D17009" s="2">
        <v>7533</v>
      </c>
    </row>
    <row r="17010" spans="2:4" x14ac:dyDescent="0.25">
      <c r="B17010" s="1">
        <v>45204</v>
      </c>
      <c r="C17010" t="s">
        <v>17001</v>
      </c>
      <c r="D17010" s="2">
        <v>1902</v>
      </c>
    </row>
    <row r="17011" spans="2:4" x14ac:dyDescent="0.25">
      <c r="B17011" s="1">
        <v>44690</v>
      </c>
      <c r="C17011" t="s">
        <v>17002</v>
      </c>
      <c r="D17011" s="2">
        <v>2231</v>
      </c>
    </row>
    <row r="17012" spans="2:4" x14ac:dyDescent="0.25">
      <c r="B17012" s="1">
        <v>44574</v>
      </c>
      <c r="C17012" t="s">
        <v>17003</v>
      </c>
      <c r="D17012" s="2">
        <v>2919</v>
      </c>
    </row>
    <row r="17013" spans="2:4" x14ac:dyDescent="0.25">
      <c r="B17013" s="1">
        <v>44465</v>
      </c>
      <c r="C17013" t="s">
        <v>17004</v>
      </c>
      <c r="D17013" s="2">
        <v>8699</v>
      </c>
    </row>
    <row r="17014" spans="2:4" x14ac:dyDescent="0.25">
      <c r="B17014" s="1">
        <v>45024</v>
      </c>
      <c r="C17014" t="s">
        <v>17005</v>
      </c>
      <c r="D17014" s="2">
        <v>158</v>
      </c>
    </row>
    <row r="17015" spans="2:4" x14ac:dyDescent="0.25">
      <c r="B17015" s="1">
        <v>44712</v>
      </c>
      <c r="C17015" t="s">
        <v>17006</v>
      </c>
      <c r="D17015" s="2">
        <v>6126</v>
      </c>
    </row>
    <row r="17016" spans="2:4" x14ac:dyDescent="0.25">
      <c r="B17016" s="1">
        <v>44952</v>
      </c>
      <c r="C17016" t="s">
        <v>17007</v>
      </c>
      <c r="D17016" s="2">
        <v>802</v>
      </c>
    </row>
    <row r="17017" spans="2:4" x14ac:dyDescent="0.25">
      <c r="B17017" s="1">
        <v>44821</v>
      </c>
      <c r="C17017" t="s">
        <v>17008</v>
      </c>
      <c r="D17017" s="2">
        <v>9149</v>
      </c>
    </row>
    <row r="17018" spans="2:4" x14ac:dyDescent="0.25">
      <c r="B17018" s="1">
        <v>45314</v>
      </c>
      <c r="C17018" t="s">
        <v>17009</v>
      </c>
      <c r="D17018" s="2">
        <v>6772</v>
      </c>
    </row>
    <row r="17019" spans="2:4" x14ac:dyDescent="0.25">
      <c r="B17019" s="1">
        <v>44929</v>
      </c>
      <c r="C17019" t="s">
        <v>17010</v>
      </c>
      <c r="D17019" s="2">
        <v>3297</v>
      </c>
    </row>
    <row r="17020" spans="2:4" x14ac:dyDescent="0.25">
      <c r="B17020" s="1">
        <v>44510</v>
      </c>
      <c r="C17020" t="s">
        <v>17011</v>
      </c>
      <c r="D17020" s="2">
        <v>4560</v>
      </c>
    </row>
    <row r="17021" spans="2:4" x14ac:dyDescent="0.25">
      <c r="B17021" s="1">
        <v>45289</v>
      </c>
      <c r="C17021" t="s">
        <v>17012</v>
      </c>
      <c r="D17021" s="2">
        <v>7034</v>
      </c>
    </row>
    <row r="17022" spans="2:4" x14ac:dyDescent="0.25">
      <c r="B17022" s="1">
        <v>45237</v>
      </c>
      <c r="C17022" t="s">
        <v>17013</v>
      </c>
      <c r="D17022" s="2">
        <v>7903</v>
      </c>
    </row>
    <row r="17023" spans="2:4" x14ac:dyDescent="0.25">
      <c r="B17023" s="1">
        <v>44630</v>
      </c>
      <c r="C17023" t="s">
        <v>17014</v>
      </c>
      <c r="D17023" s="2">
        <v>719</v>
      </c>
    </row>
    <row r="17024" spans="2:4" x14ac:dyDescent="0.25">
      <c r="B17024" s="1">
        <v>45137</v>
      </c>
      <c r="C17024" t="s">
        <v>17015</v>
      </c>
      <c r="D17024" s="2">
        <v>1364</v>
      </c>
    </row>
    <row r="17025" spans="2:4" x14ac:dyDescent="0.25">
      <c r="B17025" s="1">
        <v>44678</v>
      </c>
      <c r="C17025" t="s">
        <v>17016</v>
      </c>
      <c r="D17025" s="2">
        <v>191</v>
      </c>
    </row>
    <row r="17026" spans="2:4" x14ac:dyDescent="0.25">
      <c r="B17026" s="1">
        <v>44700</v>
      </c>
      <c r="C17026" t="s">
        <v>17017</v>
      </c>
      <c r="D17026" s="2">
        <v>341</v>
      </c>
    </row>
    <row r="17027" spans="2:4" x14ac:dyDescent="0.25">
      <c r="B17027" s="1">
        <v>45068</v>
      </c>
      <c r="C17027" t="s">
        <v>17018</v>
      </c>
      <c r="D17027" s="2">
        <v>6632</v>
      </c>
    </row>
    <row r="17028" spans="2:4" x14ac:dyDescent="0.25">
      <c r="B17028" s="1">
        <v>45234</v>
      </c>
      <c r="C17028" t="s">
        <v>17019</v>
      </c>
      <c r="D17028" s="2">
        <v>8758</v>
      </c>
    </row>
    <row r="17029" spans="2:4" x14ac:dyDescent="0.25">
      <c r="B17029" s="1">
        <v>44522</v>
      </c>
      <c r="C17029" t="s">
        <v>17020</v>
      </c>
      <c r="D17029" s="2">
        <v>2585</v>
      </c>
    </row>
    <row r="17030" spans="2:4" x14ac:dyDescent="0.25">
      <c r="B17030" s="1">
        <v>44928</v>
      </c>
      <c r="C17030" t="s">
        <v>17021</v>
      </c>
      <c r="D17030" s="2">
        <v>2601</v>
      </c>
    </row>
    <row r="17031" spans="2:4" x14ac:dyDescent="0.25">
      <c r="B17031" s="1">
        <v>45429</v>
      </c>
      <c r="C17031" t="s">
        <v>17022</v>
      </c>
      <c r="D17031" s="2">
        <v>3976</v>
      </c>
    </row>
    <row r="17032" spans="2:4" x14ac:dyDescent="0.25">
      <c r="B17032" s="1">
        <v>45228</v>
      </c>
      <c r="C17032" t="s">
        <v>17023</v>
      </c>
      <c r="D17032" s="2">
        <v>2613</v>
      </c>
    </row>
    <row r="17033" spans="2:4" x14ac:dyDescent="0.25">
      <c r="B17033" s="1">
        <v>45428</v>
      </c>
      <c r="C17033" t="s">
        <v>17024</v>
      </c>
      <c r="D17033" s="2">
        <v>8183</v>
      </c>
    </row>
    <row r="17034" spans="2:4" x14ac:dyDescent="0.25">
      <c r="B17034" s="1">
        <v>44927</v>
      </c>
      <c r="C17034" t="s">
        <v>17025</v>
      </c>
      <c r="D17034" s="2">
        <v>980</v>
      </c>
    </row>
    <row r="17035" spans="2:4" x14ac:dyDescent="0.25">
      <c r="B17035" s="1">
        <v>45311</v>
      </c>
      <c r="C17035" t="s">
        <v>17026</v>
      </c>
      <c r="D17035" s="2">
        <v>4150</v>
      </c>
    </row>
    <row r="17036" spans="2:4" x14ac:dyDescent="0.25">
      <c r="B17036" s="1">
        <v>45278</v>
      </c>
      <c r="C17036" t="s">
        <v>17027</v>
      </c>
      <c r="D17036" s="2">
        <v>1616</v>
      </c>
    </row>
    <row r="17037" spans="2:4" x14ac:dyDescent="0.25">
      <c r="B17037" s="1">
        <v>44749</v>
      </c>
      <c r="C17037" t="s">
        <v>17028</v>
      </c>
      <c r="D17037" s="2">
        <v>3071</v>
      </c>
    </row>
    <row r="17038" spans="2:4" x14ac:dyDescent="0.25">
      <c r="B17038" s="1">
        <v>44868</v>
      </c>
      <c r="C17038" t="s">
        <v>17029</v>
      </c>
      <c r="D17038" s="2">
        <v>7884</v>
      </c>
    </row>
    <row r="17039" spans="2:4" x14ac:dyDescent="0.25">
      <c r="B17039" s="1">
        <v>44591</v>
      </c>
      <c r="C17039" t="s">
        <v>17030</v>
      </c>
      <c r="D17039" s="2">
        <v>1301</v>
      </c>
    </row>
    <row r="17040" spans="2:4" x14ac:dyDescent="0.25">
      <c r="B17040" s="1">
        <v>44919</v>
      </c>
      <c r="C17040" t="s">
        <v>17031</v>
      </c>
      <c r="D17040" s="2">
        <v>3269</v>
      </c>
    </row>
    <row r="17041" spans="2:4" x14ac:dyDescent="0.25">
      <c r="B17041" s="1">
        <v>44614</v>
      </c>
      <c r="C17041" t="s">
        <v>17032</v>
      </c>
      <c r="D17041" s="2">
        <v>1248</v>
      </c>
    </row>
    <row r="17042" spans="2:4" x14ac:dyDescent="0.25">
      <c r="B17042" s="1">
        <v>45150</v>
      </c>
      <c r="C17042" t="s">
        <v>17033</v>
      </c>
      <c r="D17042" s="2">
        <v>1478</v>
      </c>
    </row>
    <row r="17043" spans="2:4" x14ac:dyDescent="0.25">
      <c r="B17043" s="1">
        <v>44880</v>
      </c>
      <c r="C17043" t="s">
        <v>17034</v>
      </c>
      <c r="D17043" s="2">
        <v>9352</v>
      </c>
    </row>
    <row r="17044" spans="2:4" x14ac:dyDescent="0.25">
      <c r="B17044" s="1">
        <v>45398</v>
      </c>
      <c r="C17044" t="s">
        <v>17035</v>
      </c>
      <c r="D17044" s="2">
        <v>8946</v>
      </c>
    </row>
    <row r="17045" spans="2:4" x14ac:dyDescent="0.25">
      <c r="B17045" s="1">
        <v>44777</v>
      </c>
      <c r="C17045" t="s">
        <v>17036</v>
      </c>
      <c r="D17045" s="2">
        <v>197</v>
      </c>
    </row>
    <row r="17046" spans="2:4" x14ac:dyDescent="0.25">
      <c r="B17046" s="1">
        <v>45042</v>
      </c>
      <c r="C17046" t="s">
        <v>17037</v>
      </c>
      <c r="D17046" s="2">
        <v>7214</v>
      </c>
    </row>
    <row r="17047" spans="2:4" x14ac:dyDescent="0.25">
      <c r="B17047" s="1">
        <v>44953</v>
      </c>
      <c r="C17047" t="s">
        <v>17038</v>
      </c>
      <c r="D17047" s="2">
        <v>1564</v>
      </c>
    </row>
    <row r="17048" spans="2:4" x14ac:dyDescent="0.25">
      <c r="B17048" s="1">
        <v>44866</v>
      </c>
      <c r="C17048" t="s">
        <v>17039</v>
      </c>
      <c r="D17048" s="2">
        <v>7847</v>
      </c>
    </row>
    <row r="17049" spans="2:4" x14ac:dyDescent="0.25">
      <c r="B17049" s="1">
        <v>45037</v>
      </c>
      <c r="C17049" t="s">
        <v>17040</v>
      </c>
      <c r="D17049" s="2">
        <v>9167</v>
      </c>
    </row>
    <row r="17050" spans="2:4" x14ac:dyDescent="0.25">
      <c r="B17050" s="1">
        <v>44934</v>
      </c>
      <c r="C17050" t="s">
        <v>17041</v>
      </c>
      <c r="D17050" s="2">
        <v>7715</v>
      </c>
    </row>
    <row r="17051" spans="2:4" x14ac:dyDescent="0.25">
      <c r="B17051" s="1">
        <v>45023</v>
      </c>
      <c r="C17051" t="s">
        <v>17042</v>
      </c>
      <c r="D17051" s="2">
        <v>5440</v>
      </c>
    </row>
    <row r="17052" spans="2:4" x14ac:dyDescent="0.25">
      <c r="B17052" s="1">
        <v>44528</v>
      </c>
      <c r="C17052" t="s">
        <v>17043</v>
      </c>
      <c r="D17052" s="2">
        <v>3510</v>
      </c>
    </row>
    <row r="17053" spans="2:4" x14ac:dyDescent="0.25">
      <c r="B17053" s="1">
        <v>44861</v>
      </c>
      <c r="C17053" t="s">
        <v>17044</v>
      </c>
      <c r="D17053" s="2">
        <v>8277</v>
      </c>
    </row>
    <row r="17054" spans="2:4" x14ac:dyDescent="0.25">
      <c r="B17054" s="1">
        <v>44550</v>
      </c>
      <c r="C17054" t="s">
        <v>17045</v>
      </c>
      <c r="D17054" s="2">
        <v>4750</v>
      </c>
    </row>
    <row r="17055" spans="2:4" x14ac:dyDescent="0.25">
      <c r="B17055" s="1">
        <v>45186</v>
      </c>
      <c r="C17055" t="s">
        <v>17046</v>
      </c>
      <c r="D17055" s="2">
        <v>308</v>
      </c>
    </row>
    <row r="17056" spans="2:4" x14ac:dyDescent="0.25">
      <c r="B17056" s="1">
        <v>45356</v>
      </c>
      <c r="C17056" t="s">
        <v>17047</v>
      </c>
      <c r="D17056" s="2">
        <v>5054</v>
      </c>
    </row>
    <row r="17057" spans="2:4" x14ac:dyDescent="0.25">
      <c r="B17057" s="1">
        <v>45389</v>
      </c>
      <c r="C17057" t="s">
        <v>17048</v>
      </c>
      <c r="D17057" s="2">
        <v>2537</v>
      </c>
    </row>
    <row r="17058" spans="2:4" x14ac:dyDescent="0.25">
      <c r="B17058" s="1">
        <v>45019</v>
      </c>
      <c r="C17058" t="s">
        <v>17049</v>
      </c>
      <c r="D17058" s="2">
        <v>4359</v>
      </c>
    </row>
    <row r="17059" spans="2:4" x14ac:dyDescent="0.25">
      <c r="B17059" s="1">
        <v>44698</v>
      </c>
      <c r="C17059" t="s">
        <v>17050</v>
      </c>
      <c r="D17059" s="2">
        <v>7751</v>
      </c>
    </row>
    <row r="17060" spans="2:4" x14ac:dyDescent="0.25">
      <c r="B17060" s="1">
        <v>44966</v>
      </c>
      <c r="C17060" t="s">
        <v>17051</v>
      </c>
      <c r="D17060" s="2">
        <v>1629</v>
      </c>
    </row>
    <row r="17061" spans="2:4" x14ac:dyDescent="0.25">
      <c r="B17061" s="1">
        <v>44583</v>
      </c>
      <c r="C17061" t="s">
        <v>17052</v>
      </c>
      <c r="D17061" s="2">
        <v>1939</v>
      </c>
    </row>
    <row r="17062" spans="2:4" x14ac:dyDescent="0.25">
      <c r="B17062" s="1">
        <v>44751</v>
      </c>
      <c r="C17062" t="s">
        <v>17053</v>
      </c>
      <c r="D17062" s="2">
        <v>6795</v>
      </c>
    </row>
    <row r="17063" spans="2:4" x14ac:dyDescent="0.25">
      <c r="B17063" s="1">
        <v>44503</v>
      </c>
      <c r="C17063" t="s">
        <v>17054</v>
      </c>
      <c r="D17063" s="2">
        <v>1367</v>
      </c>
    </row>
    <row r="17064" spans="2:4" x14ac:dyDescent="0.25">
      <c r="B17064" s="1">
        <v>44991</v>
      </c>
      <c r="C17064" t="s">
        <v>17055</v>
      </c>
      <c r="D17064" s="2">
        <v>4648</v>
      </c>
    </row>
    <row r="17065" spans="2:4" x14ac:dyDescent="0.25">
      <c r="B17065" s="1">
        <v>45318</v>
      </c>
      <c r="C17065" t="s">
        <v>17056</v>
      </c>
      <c r="D17065" s="2">
        <v>3441</v>
      </c>
    </row>
    <row r="17066" spans="2:4" x14ac:dyDescent="0.25">
      <c r="B17066" s="1">
        <v>44586</v>
      </c>
      <c r="C17066" t="s">
        <v>17057</v>
      </c>
      <c r="D17066" s="2">
        <v>224</v>
      </c>
    </row>
    <row r="17067" spans="2:4" x14ac:dyDescent="0.25">
      <c r="B17067" s="1">
        <v>44924</v>
      </c>
      <c r="C17067" t="s">
        <v>17058</v>
      </c>
      <c r="D17067" s="2">
        <v>6190</v>
      </c>
    </row>
    <row r="17068" spans="2:4" x14ac:dyDescent="0.25">
      <c r="B17068" s="1">
        <v>44465</v>
      </c>
      <c r="C17068" t="s">
        <v>17059</v>
      </c>
      <c r="D17068" s="2">
        <v>6704</v>
      </c>
    </row>
    <row r="17069" spans="2:4" x14ac:dyDescent="0.25">
      <c r="B17069" s="1">
        <v>44810</v>
      </c>
      <c r="C17069" t="s">
        <v>17060</v>
      </c>
      <c r="D17069" s="2">
        <v>7193</v>
      </c>
    </row>
    <row r="17070" spans="2:4" x14ac:dyDescent="0.25">
      <c r="B17070" s="1">
        <v>45248</v>
      </c>
      <c r="C17070" t="s">
        <v>17061</v>
      </c>
      <c r="D17070" s="2">
        <v>2680</v>
      </c>
    </row>
    <row r="17071" spans="2:4" x14ac:dyDescent="0.25">
      <c r="B17071" s="1">
        <v>45211</v>
      </c>
      <c r="C17071" t="s">
        <v>17062</v>
      </c>
      <c r="D17071" s="2">
        <v>704</v>
      </c>
    </row>
    <row r="17072" spans="2:4" x14ac:dyDescent="0.25">
      <c r="B17072" s="1">
        <v>45158</v>
      </c>
      <c r="C17072" t="s">
        <v>17063</v>
      </c>
      <c r="D17072" s="2">
        <v>7103</v>
      </c>
    </row>
    <row r="17073" spans="2:4" x14ac:dyDescent="0.25">
      <c r="B17073" s="1">
        <v>45269</v>
      </c>
      <c r="C17073" t="s">
        <v>17064</v>
      </c>
      <c r="D17073" s="2">
        <v>1848</v>
      </c>
    </row>
    <row r="17074" spans="2:4" x14ac:dyDescent="0.25">
      <c r="B17074" s="1">
        <v>44816</v>
      </c>
      <c r="C17074" t="s">
        <v>17065</v>
      </c>
      <c r="D17074" s="2">
        <v>2356</v>
      </c>
    </row>
    <row r="17075" spans="2:4" x14ac:dyDescent="0.25">
      <c r="B17075" s="1">
        <v>44937</v>
      </c>
      <c r="C17075" t="s">
        <v>17066</v>
      </c>
      <c r="D17075" s="2">
        <v>1066</v>
      </c>
    </row>
    <row r="17076" spans="2:4" x14ac:dyDescent="0.25">
      <c r="B17076" s="1">
        <v>44705</v>
      </c>
      <c r="C17076" t="s">
        <v>17067</v>
      </c>
      <c r="D17076" s="2">
        <v>8107</v>
      </c>
    </row>
    <row r="17077" spans="2:4" x14ac:dyDescent="0.25">
      <c r="B17077" s="1">
        <v>45414</v>
      </c>
      <c r="C17077" t="s">
        <v>17068</v>
      </c>
      <c r="D17077" s="2">
        <v>5268</v>
      </c>
    </row>
    <row r="17078" spans="2:4" x14ac:dyDescent="0.25">
      <c r="B17078" s="1">
        <v>45266</v>
      </c>
      <c r="C17078" t="s">
        <v>17069</v>
      </c>
      <c r="D17078" s="2">
        <v>3377</v>
      </c>
    </row>
    <row r="17079" spans="2:4" x14ac:dyDescent="0.25">
      <c r="B17079" s="1">
        <v>45343</v>
      </c>
      <c r="C17079" t="s">
        <v>17070</v>
      </c>
      <c r="D17079" s="2">
        <v>5020</v>
      </c>
    </row>
    <row r="17080" spans="2:4" x14ac:dyDescent="0.25">
      <c r="B17080" s="1">
        <v>44768</v>
      </c>
      <c r="C17080" t="s">
        <v>17071</v>
      </c>
      <c r="D17080" s="2">
        <v>480</v>
      </c>
    </row>
    <row r="17081" spans="2:4" x14ac:dyDescent="0.25">
      <c r="B17081" s="1">
        <v>44537</v>
      </c>
      <c r="C17081" t="s">
        <v>17072</v>
      </c>
      <c r="D17081" s="2">
        <v>2567</v>
      </c>
    </row>
    <row r="17082" spans="2:4" x14ac:dyDescent="0.25">
      <c r="B17082" s="1">
        <v>44972</v>
      </c>
      <c r="C17082" t="s">
        <v>17073</v>
      </c>
      <c r="D17082" s="2">
        <v>6946</v>
      </c>
    </row>
    <row r="17083" spans="2:4" x14ac:dyDescent="0.25">
      <c r="B17083" s="1">
        <v>45405</v>
      </c>
      <c r="C17083" t="s">
        <v>17074</v>
      </c>
      <c r="D17083" s="2">
        <v>3861</v>
      </c>
    </row>
    <row r="17084" spans="2:4" x14ac:dyDescent="0.25">
      <c r="B17084" s="1">
        <v>45223</v>
      </c>
      <c r="C17084" t="s">
        <v>17075</v>
      </c>
      <c r="D17084" s="2">
        <v>3253</v>
      </c>
    </row>
    <row r="17085" spans="2:4" x14ac:dyDescent="0.25">
      <c r="B17085" s="1">
        <v>45007</v>
      </c>
      <c r="C17085" t="s">
        <v>17076</v>
      </c>
      <c r="D17085" s="2">
        <v>5232</v>
      </c>
    </row>
    <row r="17086" spans="2:4" x14ac:dyDescent="0.25">
      <c r="B17086" s="1">
        <v>45075</v>
      </c>
      <c r="C17086" t="s">
        <v>17077</v>
      </c>
      <c r="D17086" s="2">
        <v>5920</v>
      </c>
    </row>
    <row r="17087" spans="2:4" x14ac:dyDescent="0.25">
      <c r="B17087" s="1">
        <v>45000</v>
      </c>
      <c r="C17087" t="s">
        <v>17078</v>
      </c>
      <c r="D17087" s="2">
        <v>3060</v>
      </c>
    </row>
    <row r="17088" spans="2:4" x14ac:dyDescent="0.25">
      <c r="B17088" s="1">
        <v>44619</v>
      </c>
      <c r="C17088" t="s">
        <v>17079</v>
      </c>
      <c r="D17088" s="2">
        <v>3830</v>
      </c>
    </row>
    <row r="17089" spans="2:4" x14ac:dyDescent="0.25">
      <c r="B17089" s="1">
        <v>44501</v>
      </c>
      <c r="C17089" t="s">
        <v>17080</v>
      </c>
      <c r="D17089" s="2">
        <v>3486</v>
      </c>
    </row>
    <row r="17090" spans="2:4" x14ac:dyDescent="0.25">
      <c r="B17090" s="1">
        <v>44856</v>
      </c>
      <c r="C17090" t="s">
        <v>17081</v>
      </c>
      <c r="D17090" s="2">
        <v>2362</v>
      </c>
    </row>
    <row r="17091" spans="2:4" x14ac:dyDescent="0.25">
      <c r="B17091" s="1">
        <v>45085</v>
      </c>
      <c r="C17091" t="s">
        <v>17082</v>
      </c>
      <c r="D17091" s="2">
        <v>3989</v>
      </c>
    </row>
    <row r="17092" spans="2:4" x14ac:dyDescent="0.25">
      <c r="B17092" s="1">
        <v>44582</v>
      </c>
      <c r="C17092" t="s">
        <v>17083</v>
      </c>
      <c r="D17092" s="2">
        <v>5131</v>
      </c>
    </row>
    <row r="17093" spans="2:4" x14ac:dyDescent="0.25">
      <c r="B17093" s="1">
        <v>44466</v>
      </c>
      <c r="C17093" t="s">
        <v>17084</v>
      </c>
      <c r="D17093" s="2">
        <v>5269</v>
      </c>
    </row>
    <row r="17094" spans="2:4" x14ac:dyDescent="0.25">
      <c r="B17094" s="1">
        <v>45153</v>
      </c>
      <c r="C17094" t="s">
        <v>17085</v>
      </c>
      <c r="D17094" s="2">
        <v>4933</v>
      </c>
    </row>
    <row r="17095" spans="2:4" x14ac:dyDescent="0.25">
      <c r="B17095" s="1">
        <v>44951</v>
      </c>
      <c r="C17095" t="s">
        <v>17086</v>
      </c>
      <c r="D17095" s="2">
        <v>2720</v>
      </c>
    </row>
    <row r="17096" spans="2:4" x14ac:dyDescent="0.25">
      <c r="B17096" s="1">
        <v>45358</v>
      </c>
      <c r="C17096" t="s">
        <v>17087</v>
      </c>
      <c r="D17096" s="2">
        <v>7966</v>
      </c>
    </row>
    <row r="17097" spans="2:4" x14ac:dyDescent="0.25">
      <c r="B17097" s="1">
        <v>44551</v>
      </c>
      <c r="C17097" t="s">
        <v>17088</v>
      </c>
      <c r="D17097" s="2">
        <v>6702</v>
      </c>
    </row>
    <row r="17098" spans="2:4" x14ac:dyDescent="0.25">
      <c r="B17098" s="1">
        <v>45136</v>
      </c>
      <c r="C17098" t="s">
        <v>17089</v>
      </c>
      <c r="D17098" s="2">
        <v>2676</v>
      </c>
    </row>
    <row r="17099" spans="2:4" x14ac:dyDescent="0.25">
      <c r="B17099" s="1">
        <v>45389</v>
      </c>
      <c r="C17099" t="s">
        <v>17090</v>
      </c>
      <c r="D17099" s="2">
        <v>520</v>
      </c>
    </row>
    <row r="17100" spans="2:4" x14ac:dyDescent="0.25">
      <c r="B17100" s="1">
        <v>44462</v>
      </c>
      <c r="C17100" t="s">
        <v>17091</v>
      </c>
      <c r="D17100" s="2">
        <v>4417</v>
      </c>
    </row>
    <row r="17101" spans="2:4" x14ac:dyDescent="0.25">
      <c r="B17101" s="1">
        <v>44702</v>
      </c>
      <c r="C17101" t="s">
        <v>17092</v>
      </c>
      <c r="D17101" s="2">
        <v>862</v>
      </c>
    </row>
    <row r="17102" spans="2:4" x14ac:dyDescent="0.25">
      <c r="B17102" s="1">
        <v>44809</v>
      </c>
      <c r="C17102" t="s">
        <v>17093</v>
      </c>
      <c r="D17102" s="2">
        <v>4700</v>
      </c>
    </row>
    <row r="17103" spans="2:4" x14ac:dyDescent="0.25">
      <c r="B17103" s="1">
        <v>45410</v>
      </c>
      <c r="C17103" t="s">
        <v>17094</v>
      </c>
      <c r="D17103" s="2">
        <v>9409</v>
      </c>
    </row>
    <row r="17104" spans="2:4" x14ac:dyDescent="0.25">
      <c r="B17104" s="1">
        <v>44501</v>
      </c>
      <c r="C17104" t="s">
        <v>17095</v>
      </c>
      <c r="D17104" s="2">
        <v>5825</v>
      </c>
    </row>
    <row r="17105" spans="2:4" x14ac:dyDescent="0.25">
      <c r="B17105" s="1">
        <v>44561</v>
      </c>
      <c r="C17105" t="s">
        <v>17096</v>
      </c>
      <c r="D17105" s="2">
        <v>9061</v>
      </c>
    </row>
    <row r="17106" spans="2:4" x14ac:dyDescent="0.25">
      <c r="B17106" s="1">
        <v>45440</v>
      </c>
      <c r="C17106" t="s">
        <v>17097</v>
      </c>
      <c r="D17106" s="2">
        <v>2069</v>
      </c>
    </row>
    <row r="17107" spans="2:4" x14ac:dyDescent="0.25">
      <c r="B17107" s="1">
        <v>44710</v>
      </c>
      <c r="C17107" t="s">
        <v>17098</v>
      </c>
      <c r="D17107" s="2">
        <v>1722</v>
      </c>
    </row>
    <row r="17108" spans="2:4" x14ac:dyDescent="0.25">
      <c r="B17108" s="1">
        <v>45299</v>
      </c>
      <c r="C17108" t="s">
        <v>17099</v>
      </c>
      <c r="D17108" s="2">
        <v>4485</v>
      </c>
    </row>
    <row r="17109" spans="2:4" x14ac:dyDescent="0.25">
      <c r="B17109" s="1">
        <v>44713</v>
      </c>
      <c r="C17109" t="s">
        <v>17100</v>
      </c>
      <c r="D17109" s="2">
        <v>7298</v>
      </c>
    </row>
    <row r="17110" spans="2:4" x14ac:dyDescent="0.25">
      <c r="B17110" s="1">
        <v>45333</v>
      </c>
      <c r="C17110" t="s">
        <v>17101</v>
      </c>
      <c r="D17110" s="2">
        <v>6698</v>
      </c>
    </row>
    <row r="17111" spans="2:4" x14ac:dyDescent="0.25">
      <c r="B17111" s="1">
        <v>44457</v>
      </c>
      <c r="C17111" t="s">
        <v>17102</v>
      </c>
      <c r="D17111" s="2">
        <v>4798</v>
      </c>
    </row>
    <row r="17112" spans="2:4" x14ac:dyDescent="0.25">
      <c r="B17112" s="1">
        <v>44875</v>
      </c>
      <c r="C17112" t="s">
        <v>17103</v>
      </c>
      <c r="D17112" s="2">
        <v>8172</v>
      </c>
    </row>
    <row r="17113" spans="2:4" x14ac:dyDescent="0.25">
      <c r="B17113" s="1">
        <v>44452</v>
      </c>
      <c r="C17113" t="s">
        <v>17104</v>
      </c>
      <c r="D17113" s="2">
        <v>8675</v>
      </c>
    </row>
    <row r="17114" spans="2:4" x14ac:dyDescent="0.25">
      <c r="B17114" s="1">
        <v>44613</v>
      </c>
      <c r="C17114" t="s">
        <v>17105</v>
      </c>
      <c r="D17114" s="2">
        <v>6770</v>
      </c>
    </row>
    <row r="17115" spans="2:4" x14ac:dyDescent="0.25">
      <c r="B17115" s="1">
        <v>45079</v>
      </c>
      <c r="C17115" t="s">
        <v>17106</v>
      </c>
      <c r="D17115" s="2">
        <v>8010</v>
      </c>
    </row>
    <row r="17116" spans="2:4" x14ac:dyDescent="0.25">
      <c r="B17116" s="1">
        <v>45277</v>
      </c>
      <c r="C17116" t="s">
        <v>17107</v>
      </c>
      <c r="D17116" s="2">
        <v>8438</v>
      </c>
    </row>
    <row r="17117" spans="2:4" x14ac:dyDescent="0.25">
      <c r="B17117" s="1">
        <v>44966</v>
      </c>
      <c r="C17117" t="s">
        <v>17108</v>
      </c>
      <c r="D17117" s="2">
        <v>7634</v>
      </c>
    </row>
    <row r="17118" spans="2:4" x14ac:dyDescent="0.25">
      <c r="B17118" s="1">
        <v>45187</v>
      </c>
      <c r="C17118" t="s">
        <v>17109</v>
      </c>
      <c r="D17118" s="2">
        <v>9416</v>
      </c>
    </row>
    <row r="17119" spans="2:4" x14ac:dyDescent="0.25">
      <c r="B17119" s="1">
        <v>45002</v>
      </c>
      <c r="C17119" t="s">
        <v>17110</v>
      </c>
      <c r="D17119" s="2">
        <v>5166</v>
      </c>
    </row>
    <row r="17120" spans="2:4" x14ac:dyDescent="0.25">
      <c r="B17120" s="1">
        <v>45002</v>
      </c>
      <c r="C17120" t="s">
        <v>17111</v>
      </c>
      <c r="D17120" s="2">
        <v>2693</v>
      </c>
    </row>
    <row r="17121" spans="2:4" x14ac:dyDescent="0.25">
      <c r="B17121" s="1">
        <v>44566</v>
      </c>
      <c r="C17121" t="s">
        <v>17112</v>
      </c>
      <c r="D17121" s="2">
        <v>2976</v>
      </c>
    </row>
    <row r="17122" spans="2:4" x14ac:dyDescent="0.25">
      <c r="B17122" s="1">
        <v>45187</v>
      </c>
      <c r="C17122" t="s">
        <v>17113</v>
      </c>
      <c r="D17122" s="2">
        <v>7363</v>
      </c>
    </row>
    <row r="17123" spans="2:4" x14ac:dyDescent="0.25">
      <c r="B17123" s="1">
        <v>44880</v>
      </c>
      <c r="C17123" t="s">
        <v>17114</v>
      </c>
      <c r="D17123" s="2">
        <v>5074</v>
      </c>
    </row>
    <row r="17124" spans="2:4" x14ac:dyDescent="0.25">
      <c r="B17124" s="1">
        <v>45120</v>
      </c>
      <c r="C17124" t="s">
        <v>17115</v>
      </c>
      <c r="D17124" s="2">
        <v>9454</v>
      </c>
    </row>
    <row r="17125" spans="2:4" x14ac:dyDescent="0.25">
      <c r="B17125" s="1">
        <v>45011</v>
      </c>
      <c r="C17125" t="s">
        <v>17116</v>
      </c>
      <c r="D17125" s="2">
        <v>8334</v>
      </c>
    </row>
    <row r="17126" spans="2:4" x14ac:dyDescent="0.25">
      <c r="B17126" s="1">
        <v>45407</v>
      </c>
      <c r="C17126" t="s">
        <v>17117</v>
      </c>
      <c r="D17126" s="2">
        <v>2667</v>
      </c>
    </row>
    <row r="17127" spans="2:4" x14ac:dyDescent="0.25">
      <c r="B17127" s="1">
        <v>44540</v>
      </c>
      <c r="C17127" t="s">
        <v>17118</v>
      </c>
      <c r="D17127" s="2">
        <v>1858</v>
      </c>
    </row>
    <row r="17128" spans="2:4" x14ac:dyDescent="0.25">
      <c r="B17128" s="1">
        <v>44492</v>
      </c>
      <c r="C17128" t="s">
        <v>17119</v>
      </c>
      <c r="D17128" s="2">
        <v>5359</v>
      </c>
    </row>
    <row r="17129" spans="2:4" x14ac:dyDescent="0.25">
      <c r="B17129" s="1">
        <v>45277</v>
      </c>
      <c r="C17129" t="s">
        <v>17120</v>
      </c>
      <c r="D17129" s="2">
        <v>4197</v>
      </c>
    </row>
    <row r="17130" spans="2:4" x14ac:dyDescent="0.25">
      <c r="B17130" s="1">
        <v>44870</v>
      </c>
      <c r="C17130" t="s">
        <v>17121</v>
      </c>
      <c r="D17130" s="2">
        <v>2718</v>
      </c>
    </row>
    <row r="17131" spans="2:4" x14ac:dyDescent="0.25">
      <c r="B17131" s="1">
        <v>45263</v>
      </c>
      <c r="C17131" t="s">
        <v>17122</v>
      </c>
      <c r="D17131" s="2">
        <v>9449</v>
      </c>
    </row>
    <row r="17132" spans="2:4" x14ac:dyDescent="0.25">
      <c r="B17132" s="1">
        <v>45102</v>
      </c>
      <c r="C17132" t="s">
        <v>17123</v>
      </c>
      <c r="D17132" s="2">
        <v>9606</v>
      </c>
    </row>
    <row r="17133" spans="2:4" x14ac:dyDescent="0.25">
      <c r="B17133" s="1">
        <v>45100</v>
      </c>
      <c r="C17133" t="s">
        <v>17124</v>
      </c>
      <c r="D17133" s="2">
        <v>8672</v>
      </c>
    </row>
    <row r="17134" spans="2:4" x14ac:dyDescent="0.25">
      <c r="B17134" s="1">
        <v>45168</v>
      </c>
      <c r="C17134" t="s">
        <v>17125</v>
      </c>
      <c r="D17134" s="2">
        <v>5154</v>
      </c>
    </row>
    <row r="17135" spans="2:4" x14ac:dyDescent="0.25">
      <c r="B17135" s="1">
        <v>44721</v>
      </c>
      <c r="C17135" t="s">
        <v>17126</v>
      </c>
      <c r="D17135" s="2">
        <v>7407</v>
      </c>
    </row>
    <row r="17136" spans="2:4" x14ac:dyDescent="0.25">
      <c r="B17136" s="1">
        <v>45397</v>
      </c>
      <c r="C17136" t="s">
        <v>17127</v>
      </c>
      <c r="D17136" s="2">
        <v>3044</v>
      </c>
    </row>
    <row r="17137" spans="2:4" x14ac:dyDescent="0.25">
      <c r="B17137" s="1">
        <v>44485</v>
      </c>
      <c r="C17137" t="s">
        <v>17128</v>
      </c>
      <c r="D17137" s="2">
        <v>6636</v>
      </c>
    </row>
    <row r="17138" spans="2:4" x14ac:dyDescent="0.25">
      <c r="B17138" s="1">
        <v>44787</v>
      </c>
      <c r="C17138" t="s">
        <v>17129</v>
      </c>
      <c r="D17138" s="2">
        <v>1806</v>
      </c>
    </row>
    <row r="17139" spans="2:4" x14ac:dyDescent="0.25">
      <c r="B17139" s="1">
        <v>44998</v>
      </c>
      <c r="C17139" t="s">
        <v>17130</v>
      </c>
      <c r="D17139" s="2">
        <v>8798</v>
      </c>
    </row>
    <row r="17140" spans="2:4" x14ac:dyDescent="0.25">
      <c r="B17140" s="1">
        <v>44843</v>
      </c>
      <c r="C17140" t="s">
        <v>17131</v>
      </c>
      <c r="D17140" s="2">
        <v>9955</v>
      </c>
    </row>
    <row r="17141" spans="2:4" x14ac:dyDescent="0.25">
      <c r="B17141" s="1">
        <v>44535</v>
      </c>
      <c r="C17141" t="s">
        <v>17132</v>
      </c>
      <c r="D17141" s="2">
        <v>7733</v>
      </c>
    </row>
    <row r="17142" spans="2:4" x14ac:dyDescent="0.25">
      <c r="B17142" s="1">
        <v>44634</v>
      </c>
      <c r="C17142" t="s">
        <v>17133</v>
      </c>
      <c r="D17142" s="2">
        <v>5055</v>
      </c>
    </row>
    <row r="17143" spans="2:4" x14ac:dyDescent="0.25">
      <c r="B17143" s="1">
        <v>45041</v>
      </c>
      <c r="C17143" t="s">
        <v>17134</v>
      </c>
      <c r="D17143" s="2">
        <v>3065</v>
      </c>
    </row>
    <row r="17144" spans="2:4" x14ac:dyDescent="0.25">
      <c r="B17144" s="1">
        <v>45404</v>
      </c>
      <c r="C17144" t="s">
        <v>17135</v>
      </c>
      <c r="D17144" s="2">
        <v>4830</v>
      </c>
    </row>
    <row r="17145" spans="2:4" x14ac:dyDescent="0.25">
      <c r="B17145" s="1">
        <v>44559</v>
      </c>
      <c r="C17145" t="s">
        <v>17136</v>
      </c>
      <c r="D17145" s="2">
        <v>9107</v>
      </c>
    </row>
    <row r="17146" spans="2:4" x14ac:dyDescent="0.25">
      <c r="B17146" s="1">
        <v>45299</v>
      </c>
      <c r="C17146" t="s">
        <v>17137</v>
      </c>
      <c r="D17146" s="2">
        <v>6763</v>
      </c>
    </row>
    <row r="17147" spans="2:4" x14ac:dyDescent="0.25">
      <c r="B17147" s="1">
        <v>44488</v>
      </c>
      <c r="C17147" t="s">
        <v>17138</v>
      </c>
      <c r="D17147" s="2">
        <v>906</v>
      </c>
    </row>
    <row r="17148" spans="2:4" x14ac:dyDescent="0.25">
      <c r="B17148" s="1">
        <v>45108</v>
      </c>
      <c r="C17148" t="s">
        <v>17139</v>
      </c>
      <c r="D17148" s="2">
        <v>2320</v>
      </c>
    </row>
    <row r="17149" spans="2:4" x14ac:dyDescent="0.25">
      <c r="B17149" s="1">
        <v>45103</v>
      </c>
      <c r="C17149" t="s">
        <v>17140</v>
      </c>
      <c r="D17149" s="2">
        <v>3323</v>
      </c>
    </row>
    <row r="17150" spans="2:4" x14ac:dyDescent="0.25">
      <c r="B17150" s="1">
        <v>44785</v>
      </c>
      <c r="C17150" t="s">
        <v>17141</v>
      </c>
      <c r="D17150" s="2">
        <v>3781</v>
      </c>
    </row>
    <row r="17151" spans="2:4" x14ac:dyDescent="0.25">
      <c r="B17151" s="1">
        <v>44839</v>
      </c>
      <c r="C17151" t="s">
        <v>17142</v>
      </c>
      <c r="D17151" s="2">
        <v>7595</v>
      </c>
    </row>
    <row r="17152" spans="2:4" x14ac:dyDescent="0.25">
      <c r="B17152" s="1">
        <v>44760</v>
      </c>
      <c r="C17152" t="s">
        <v>17143</v>
      </c>
      <c r="D17152" s="2">
        <v>3934</v>
      </c>
    </row>
    <row r="17153" spans="2:4" x14ac:dyDescent="0.25">
      <c r="B17153" s="1">
        <v>44594</v>
      </c>
      <c r="C17153" t="s">
        <v>17144</v>
      </c>
      <c r="D17153" s="2">
        <v>7492</v>
      </c>
    </row>
    <row r="17154" spans="2:4" x14ac:dyDescent="0.25">
      <c r="B17154" s="1">
        <v>44737</v>
      </c>
      <c r="C17154" t="s">
        <v>17145</v>
      </c>
      <c r="D17154" s="2">
        <v>1927</v>
      </c>
    </row>
    <row r="17155" spans="2:4" x14ac:dyDescent="0.25">
      <c r="B17155" s="1">
        <v>44448</v>
      </c>
      <c r="C17155" t="s">
        <v>17146</v>
      </c>
      <c r="D17155" s="2">
        <v>2718</v>
      </c>
    </row>
    <row r="17156" spans="2:4" x14ac:dyDescent="0.25">
      <c r="B17156" s="1">
        <v>45440</v>
      </c>
      <c r="C17156" t="s">
        <v>17147</v>
      </c>
      <c r="D17156" s="2">
        <v>1356</v>
      </c>
    </row>
    <row r="17157" spans="2:4" x14ac:dyDescent="0.25">
      <c r="B17157" s="1">
        <v>44759</v>
      </c>
      <c r="C17157" t="s">
        <v>17148</v>
      </c>
      <c r="D17157" s="2">
        <v>4786</v>
      </c>
    </row>
    <row r="17158" spans="2:4" x14ac:dyDescent="0.25">
      <c r="B17158" s="1">
        <v>44607</v>
      </c>
      <c r="C17158" t="s">
        <v>17149</v>
      </c>
      <c r="D17158" s="2">
        <v>1799</v>
      </c>
    </row>
    <row r="17159" spans="2:4" x14ac:dyDescent="0.25">
      <c r="B17159" s="1">
        <v>44633</v>
      </c>
      <c r="C17159" t="s">
        <v>17150</v>
      </c>
      <c r="D17159" s="2">
        <v>4096</v>
      </c>
    </row>
    <row r="17160" spans="2:4" x14ac:dyDescent="0.25">
      <c r="B17160" s="1">
        <v>45089</v>
      </c>
      <c r="C17160" t="s">
        <v>17151</v>
      </c>
      <c r="D17160" s="2">
        <v>8851</v>
      </c>
    </row>
    <row r="17161" spans="2:4" x14ac:dyDescent="0.25">
      <c r="B17161" s="1">
        <v>44857</v>
      </c>
      <c r="C17161" t="s">
        <v>17152</v>
      </c>
      <c r="D17161" s="2">
        <v>1589</v>
      </c>
    </row>
    <row r="17162" spans="2:4" x14ac:dyDescent="0.25">
      <c r="B17162" s="1">
        <v>44575</v>
      </c>
      <c r="C17162" t="s">
        <v>17153</v>
      </c>
      <c r="D17162" s="2">
        <v>2261</v>
      </c>
    </row>
    <row r="17163" spans="2:4" x14ac:dyDescent="0.25">
      <c r="B17163" s="1">
        <v>44987</v>
      </c>
      <c r="C17163" t="s">
        <v>17154</v>
      </c>
      <c r="D17163" s="2">
        <v>2081</v>
      </c>
    </row>
    <row r="17164" spans="2:4" x14ac:dyDescent="0.25">
      <c r="B17164" s="1">
        <v>44595</v>
      </c>
      <c r="C17164" t="s">
        <v>17155</v>
      </c>
      <c r="D17164" s="2">
        <v>2108</v>
      </c>
    </row>
    <row r="17165" spans="2:4" x14ac:dyDescent="0.25">
      <c r="B17165" s="1">
        <v>44941</v>
      </c>
      <c r="C17165" t="s">
        <v>17156</v>
      </c>
      <c r="D17165" s="2">
        <v>2006</v>
      </c>
    </row>
    <row r="17166" spans="2:4" x14ac:dyDescent="0.25">
      <c r="B17166" s="1">
        <v>44565</v>
      </c>
      <c r="C17166" t="s">
        <v>17157</v>
      </c>
      <c r="D17166" s="2">
        <v>8463</v>
      </c>
    </row>
    <row r="17167" spans="2:4" x14ac:dyDescent="0.25">
      <c r="B17167" s="1">
        <v>44828</v>
      </c>
      <c r="C17167" t="s">
        <v>17158</v>
      </c>
      <c r="D17167" s="2">
        <v>956</v>
      </c>
    </row>
    <row r="17168" spans="2:4" x14ac:dyDescent="0.25">
      <c r="B17168" s="1">
        <v>45437</v>
      </c>
      <c r="C17168" t="s">
        <v>17159</v>
      </c>
      <c r="D17168" s="2">
        <v>1726</v>
      </c>
    </row>
    <row r="17169" spans="2:4" x14ac:dyDescent="0.25">
      <c r="B17169" s="1">
        <v>44655</v>
      </c>
      <c r="C17169" t="s">
        <v>17160</v>
      </c>
      <c r="D17169" s="2">
        <v>7056</v>
      </c>
    </row>
    <row r="17170" spans="2:4" x14ac:dyDescent="0.25">
      <c r="B17170" s="1">
        <v>44787</v>
      </c>
      <c r="C17170" t="s">
        <v>17161</v>
      </c>
      <c r="D17170" s="2">
        <v>1983</v>
      </c>
    </row>
    <row r="17171" spans="2:4" x14ac:dyDescent="0.25">
      <c r="B17171" s="1">
        <v>44991</v>
      </c>
      <c r="C17171" t="s">
        <v>17162</v>
      </c>
      <c r="D17171" s="2">
        <v>7918</v>
      </c>
    </row>
    <row r="17172" spans="2:4" x14ac:dyDescent="0.25">
      <c r="B17172" s="1">
        <v>44793</v>
      </c>
      <c r="C17172" t="s">
        <v>17163</v>
      </c>
      <c r="D17172" s="2">
        <v>62</v>
      </c>
    </row>
    <row r="17173" spans="2:4" x14ac:dyDescent="0.25">
      <c r="B17173" s="1">
        <v>44935</v>
      </c>
      <c r="C17173" t="s">
        <v>17164</v>
      </c>
      <c r="D17173" s="2">
        <v>7286</v>
      </c>
    </row>
    <row r="17174" spans="2:4" x14ac:dyDescent="0.25">
      <c r="B17174" s="1">
        <v>44924</v>
      </c>
      <c r="C17174" t="s">
        <v>17165</v>
      </c>
      <c r="D17174" s="2">
        <v>7930</v>
      </c>
    </row>
    <row r="17175" spans="2:4" x14ac:dyDescent="0.25">
      <c r="B17175" s="1">
        <v>44991</v>
      </c>
      <c r="C17175" t="s">
        <v>17166</v>
      </c>
      <c r="D17175" s="2">
        <v>4992</v>
      </c>
    </row>
    <row r="17176" spans="2:4" x14ac:dyDescent="0.25">
      <c r="B17176" s="1">
        <v>44807</v>
      </c>
      <c r="C17176" t="s">
        <v>17167</v>
      </c>
      <c r="D17176" s="2">
        <v>2915</v>
      </c>
    </row>
    <row r="17177" spans="2:4" x14ac:dyDescent="0.25">
      <c r="B17177" s="1">
        <v>45326</v>
      </c>
      <c r="C17177" t="s">
        <v>17168</v>
      </c>
      <c r="D17177" s="2">
        <v>9925</v>
      </c>
    </row>
    <row r="17178" spans="2:4" x14ac:dyDescent="0.25">
      <c r="B17178" s="1">
        <v>44453</v>
      </c>
      <c r="C17178" t="s">
        <v>17169</v>
      </c>
      <c r="D17178" s="2">
        <v>8735</v>
      </c>
    </row>
    <row r="17179" spans="2:4" x14ac:dyDescent="0.25">
      <c r="B17179" s="1">
        <v>44551</v>
      </c>
      <c r="C17179" t="s">
        <v>17170</v>
      </c>
      <c r="D17179" s="2">
        <v>4659</v>
      </c>
    </row>
    <row r="17180" spans="2:4" x14ac:dyDescent="0.25">
      <c r="B17180" s="1">
        <v>45432</v>
      </c>
      <c r="C17180" t="s">
        <v>17171</v>
      </c>
      <c r="D17180" s="2">
        <v>2654</v>
      </c>
    </row>
    <row r="17181" spans="2:4" x14ac:dyDescent="0.25">
      <c r="B17181" s="1">
        <v>45384</v>
      </c>
      <c r="C17181" t="s">
        <v>17172</v>
      </c>
      <c r="D17181" s="2">
        <v>3119</v>
      </c>
    </row>
    <row r="17182" spans="2:4" x14ac:dyDescent="0.25">
      <c r="B17182" s="1">
        <v>44671</v>
      </c>
      <c r="C17182" t="s">
        <v>17173</v>
      </c>
      <c r="D17182" s="2">
        <v>9681</v>
      </c>
    </row>
    <row r="17183" spans="2:4" x14ac:dyDescent="0.25">
      <c r="B17183" s="1">
        <v>44827</v>
      </c>
      <c r="C17183" t="s">
        <v>17174</v>
      </c>
      <c r="D17183" s="2">
        <v>6526</v>
      </c>
    </row>
    <row r="17184" spans="2:4" x14ac:dyDescent="0.25">
      <c r="B17184" s="1">
        <v>44645</v>
      </c>
      <c r="C17184" t="s">
        <v>17175</v>
      </c>
      <c r="D17184" s="2">
        <v>6201</v>
      </c>
    </row>
    <row r="17185" spans="2:4" x14ac:dyDescent="0.25">
      <c r="B17185" s="1">
        <v>45196</v>
      </c>
      <c r="C17185" t="s">
        <v>17176</v>
      </c>
      <c r="D17185" s="2">
        <v>9164</v>
      </c>
    </row>
    <row r="17186" spans="2:4" x14ac:dyDescent="0.25">
      <c r="B17186" s="1">
        <v>44804</v>
      </c>
      <c r="C17186" t="s">
        <v>17177</v>
      </c>
      <c r="D17186" s="2">
        <v>3077</v>
      </c>
    </row>
    <row r="17187" spans="2:4" x14ac:dyDescent="0.25">
      <c r="B17187" s="1">
        <v>45007</v>
      </c>
      <c r="C17187" t="s">
        <v>17178</v>
      </c>
      <c r="D17187" s="2">
        <v>6937</v>
      </c>
    </row>
    <row r="17188" spans="2:4" x14ac:dyDescent="0.25">
      <c r="B17188" s="1">
        <v>44689</v>
      </c>
      <c r="C17188" t="s">
        <v>17179</v>
      </c>
      <c r="D17188" s="2">
        <v>9372</v>
      </c>
    </row>
    <row r="17189" spans="2:4" x14ac:dyDescent="0.25">
      <c r="B17189" s="1">
        <v>44978</v>
      </c>
      <c r="C17189" t="s">
        <v>17180</v>
      </c>
      <c r="D17189" s="2">
        <v>4625</v>
      </c>
    </row>
    <row r="17190" spans="2:4" x14ac:dyDescent="0.25">
      <c r="B17190" s="1">
        <v>44792</v>
      </c>
      <c r="C17190" t="s">
        <v>17181</v>
      </c>
      <c r="D17190" s="2">
        <v>2871</v>
      </c>
    </row>
    <row r="17191" spans="2:4" x14ac:dyDescent="0.25">
      <c r="B17191" s="1">
        <v>44845</v>
      </c>
      <c r="C17191" t="s">
        <v>17182</v>
      </c>
      <c r="D17191" s="2">
        <v>2912</v>
      </c>
    </row>
    <row r="17192" spans="2:4" x14ac:dyDescent="0.25">
      <c r="B17192" s="1">
        <v>44965</v>
      </c>
      <c r="C17192" t="s">
        <v>17183</v>
      </c>
      <c r="D17192" s="2">
        <v>9078</v>
      </c>
    </row>
    <row r="17193" spans="2:4" x14ac:dyDescent="0.25">
      <c r="B17193" s="1">
        <v>45221</v>
      </c>
      <c r="C17193" t="s">
        <v>17184</v>
      </c>
      <c r="D17193" s="2">
        <v>3215</v>
      </c>
    </row>
    <row r="17194" spans="2:4" x14ac:dyDescent="0.25">
      <c r="B17194" s="1">
        <v>44624</v>
      </c>
      <c r="C17194" t="s">
        <v>17185</v>
      </c>
      <c r="D17194" s="2">
        <v>9178</v>
      </c>
    </row>
    <row r="17195" spans="2:4" x14ac:dyDescent="0.25">
      <c r="B17195" s="1">
        <v>44487</v>
      </c>
      <c r="C17195" t="s">
        <v>17186</v>
      </c>
      <c r="D17195" s="2">
        <v>3680</v>
      </c>
    </row>
    <row r="17196" spans="2:4" x14ac:dyDescent="0.25">
      <c r="B17196" s="1">
        <v>45291</v>
      </c>
      <c r="C17196" t="s">
        <v>17187</v>
      </c>
      <c r="D17196" s="2">
        <v>6401</v>
      </c>
    </row>
    <row r="17197" spans="2:4" x14ac:dyDescent="0.25">
      <c r="B17197" s="1">
        <v>45070</v>
      </c>
      <c r="C17197" t="s">
        <v>17188</v>
      </c>
      <c r="D17197" s="2">
        <v>7449</v>
      </c>
    </row>
    <row r="17198" spans="2:4" x14ac:dyDescent="0.25">
      <c r="B17198" s="1">
        <v>45020</v>
      </c>
      <c r="C17198" t="s">
        <v>17189</v>
      </c>
      <c r="D17198" s="2">
        <v>3984</v>
      </c>
    </row>
    <row r="17199" spans="2:4" x14ac:dyDescent="0.25">
      <c r="B17199" s="1">
        <v>44582</v>
      </c>
      <c r="C17199" t="s">
        <v>17190</v>
      </c>
      <c r="D17199" s="2">
        <v>8374</v>
      </c>
    </row>
    <row r="17200" spans="2:4" x14ac:dyDescent="0.25">
      <c r="B17200" s="1">
        <v>44524</v>
      </c>
      <c r="C17200" t="s">
        <v>17191</v>
      </c>
      <c r="D17200" s="2">
        <v>9839</v>
      </c>
    </row>
    <row r="17201" spans="2:4" x14ac:dyDescent="0.25">
      <c r="B17201" s="1">
        <v>44650</v>
      </c>
      <c r="C17201" t="s">
        <v>17192</v>
      </c>
      <c r="D17201" s="2">
        <v>8963</v>
      </c>
    </row>
    <row r="17202" spans="2:4" x14ac:dyDescent="0.25">
      <c r="B17202" s="1">
        <v>44817</v>
      </c>
      <c r="C17202" t="s">
        <v>17193</v>
      </c>
      <c r="D17202" s="2">
        <v>9009</v>
      </c>
    </row>
    <row r="17203" spans="2:4" x14ac:dyDescent="0.25">
      <c r="B17203" s="1">
        <v>44906</v>
      </c>
      <c r="C17203" t="s">
        <v>17194</v>
      </c>
      <c r="D17203" s="2">
        <v>9437</v>
      </c>
    </row>
    <row r="17204" spans="2:4" x14ac:dyDescent="0.25">
      <c r="B17204" s="1">
        <v>44783</v>
      </c>
      <c r="C17204" t="s">
        <v>17195</v>
      </c>
      <c r="D17204" s="2">
        <v>1410</v>
      </c>
    </row>
    <row r="17205" spans="2:4" x14ac:dyDescent="0.25">
      <c r="B17205" s="1">
        <v>45257</v>
      </c>
      <c r="C17205" t="s">
        <v>17196</v>
      </c>
      <c r="D17205" s="2">
        <v>9218</v>
      </c>
    </row>
    <row r="17206" spans="2:4" x14ac:dyDescent="0.25">
      <c r="B17206" s="1">
        <v>44869</v>
      </c>
      <c r="C17206" t="s">
        <v>17197</v>
      </c>
      <c r="D17206" s="2">
        <v>3435</v>
      </c>
    </row>
    <row r="17207" spans="2:4" x14ac:dyDescent="0.25">
      <c r="B17207" s="1">
        <v>45099</v>
      </c>
      <c r="C17207" t="s">
        <v>17198</v>
      </c>
      <c r="D17207" s="2">
        <v>6027</v>
      </c>
    </row>
    <row r="17208" spans="2:4" x14ac:dyDescent="0.25">
      <c r="B17208" s="1">
        <v>44453</v>
      </c>
      <c r="C17208" t="s">
        <v>17199</v>
      </c>
      <c r="D17208" s="2">
        <v>4736</v>
      </c>
    </row>
    <row r="17209" spans="2:4" x14ac:dyDescent="0.25">
      <c r="B17209" s="1">
        <v>44849</v>
      </c>
      <c r="C17209" t="s">
        <v>17200</v>
      </c>
      <c r="D17209" s="2">
        <v>6904</v>
      </c>
    </row>
    <row r="17210" spans="2:4" x14ac:dyDescent="0.25">
      <c r="B17210" s="1">
        <v>44510</v>
      </c>
      <c r="C17210" t="s">
        <v>17201</v>
      </c>
      <c r="D17210" s="2">
        <v>7586</v>
      </c>
    </row>
    <row r="17211" spans="2:4" x14ac:dyDescent="0.25">
      <c r="B17211" s="1">
        <v>45346</v>
      </c>
      <c r="C17211" t="s">
        <v>17202</v>
      </c>
      <c r="D17211" s="2">
        <v>9521</v>
      </c>
    </row>
    <row r="17212" spans="2:4" x14ac:dyDescent="0.25">
      <c r="B17212" s="1">
        <v>44855</v>
      </c>
      <c r="C17212" t="s">
        <v>17203</v>
      </c>
      <c r="D17212" s="2">
        <v>6622</v>
      </c>
    </row>
    <row r="17213" spans="2:4" x14ac:dyDescent="0.25">
      <c r="B17213" s="1">
        <v>45271</v>
      </c>
      <c r="C17213" t="s">
        <v>17204</v>
      </c>
      <c r="D17213" s="2">
        <v>2183</v>
      </c>
    </row>
    <row r="17214" spans="2:4" x14ac:dyDescent="0.25">
      <c r="B17214" s="1">
        <v>44652</v>
      </c>
      <c r="C17214" t="s">
        <v>17205</v>
      </c>
      <c r="D17214" s="2">
        <v>5268</v>
      </c>
    </row>
    <row r="17215" spans="2:4" x14ac:dyDescent="0.25">
      <c r="B17215" s="1">
        <v>44604</v>
      </c>
      <c r="C17215" t="s">
        <v>17206</v>
      </c>
      <c r="D17215" s="2">
        <v>146</v>
      </c>
    </row>
    <row r="17216" spans="2:4" x14ac:dyDescent="0.25">
      <c r="B17216" s="1">
        <v>45440</v>
      </c>
      <c r="C17216" t="s">
        <v>17207</v>
      </c>
      <c r="D17216" s="2">
        <v>202</v>
      </c>
    </row>
    <row r="17217" spans="2:4" x14ac:dyDescent="0.25">
      <c r="B17217" s="1">
        <v>44954</v>
      </c>
      <c r="C17217" t="s">
        <v>17208</v>
      </c>
      <c r="D17217" s="2">
        <v>5460</v>
      </c>
    </row>
    <row r="17218" spans="2:4" x14ac:dyDescent="0.25">
      <c r="B17218" s="1">
        <v>45070</v>
      </c>
      <c r="C17218" t="s">
        <v>17209</v>
      </c>
      <c r="D17218" s="2">
        <v>879</v>
      </c>
    </row>
    <row r="17219" spans="2:4" x14ac:dyDescent="0.25">
      <c r="B17219" s="1">
        <v>44701</v>
      </c>
      <c r="C17219" t="s">
        <v>17210</v>
      </c>
      <c r="D17219" s="2">
        <v>9261</v>
      </c>
    </row>
    <row r="17220" spans="2:4" x14ac:dyDescent="0.25">
      <c r="B17220" s="1">
        <v>44855</v>
      </c>
      <c r="C17220" t="s">
        <v>17211</v>
      </c>
      <c r="D17220" s="2">
        <v>4703</v>
      </c>
    </row>
    <row r="17221" spans="2:4" x14ac:dyDescent="0.25">
      <c r="B17221" s="1">
        <v>44945</v>
      </c>
      <c r="C17221" t="s">
        <v>17212</v>
      </c>
      <c r="D17221" s="2">
        <v>6334</v>
      </c>
    </row>
    <row r="17222" spans="2:4" x14ac:dyDescent="0.25">
      <c r="B17222" s="1">
        <v>44658</v>
      </c>
      <c r="C17222" t="s">
        <v>17213</v>
      </c>
      <c r="D17222" s="2">
        <v>5564</v>
      </c>
    </row>
    <row r="17223" spans="2:4" x14ac:dyDescent="0.25">
      <c r="B17223" s="1">
        <v>45268</v>
      </c>
      <c r="C17223" t="s">
        <v>17214</v>
      </c>
      <c r="D17223" s="2">
        <v>7980</v>
      </c>
    </row>
    <row r="17224" spans="2:4" x14ac:dyDescent="0.25">
      <c r="B17224" s="1">
        <v>45218</v>
      </c>
      <c r="C17224" t="s">
        <v>17215</v>
      </c>
      <c r="D17224" s="2">
        <v>3610</v>
      </c>
    </row>
    <row r="17225" spans="2:4" x14ac:dyDescent="0.25">
      <c r="B17225" s="1">
        <v>44903</v>
      </c>
      <c r="C17225" t="s">
        <v>17216</v>
      </c>
      <c r="D17225" s="2">
        <v>4370</v>
      </c>
    </row>
    <row r="17226" spans="2:4" x14ac:dyDescent="0.25">
      <c r="B17226" s="1">
        <v>45405</v>
      </c>
      <c r="C17226" t="s">
        <v>17217</v>
      </c>
      <c r="D17226" s="2">
        <v>9048</v>
      </c>
    </row>
    <row r="17227" spans="2:4" x14ac:dyDescent="0.25">
      <c r="B17227" s="1">
        <v>44948</v>
      </c>
      <c r="C17227" t="s">
        <v>17218</v>
      </c>
      <c r="D17227" s="2">
        <v>613</v>
      </c>
    </row>
    <row r="17228" spans="2:4" x14ac:dyDescent="0.25">
      <c r="B17228" s="1">
        <v>45157</v>
      </c>
      <c r="C17228" t="s">
        <v>17219</v>
      </c>
      <c r="D17228" s="2">
        <v>326</v>
      </c>
    </row>
    <row r="17229" spans="2:4" x14ac:dyDescent="0.25">
      <c r="B17229" s="1">
        <v>44780</v>
      </c>
      <c r="C17229" t="s">
        <v>17220</v>
      </c>
      <c r="D17229" s="2">
        <v>2419</v>
      </c>
    </row>
    <row r="17230" spans="2:4" x14ac:dyDescent="0.25">
      <c r="B17230" s="1">
        <v>45196</v>
      </c>
      <c r="C17230" t="s">
        <v>17221</v>
      </c>
      <c r="D17230" s="2">
        <v>5372</v>
      </c>
    </row>
    <row r="17231" spans="2:4" x14ac:dyDescent="0.25">
      <c r="B17231" s="1">
        <v>44820</v>
      </c>
      <c r="C17231" t="s">
        <v>17222</v>
      </c>
      <c r="D17231" s="2">
        <v>4438</v>
      </c>
    </row>
    <row r="17232" spans="2:4" x14ac:dyDescent="0.25">
      <c r="B17232" s="1">
        <v>45325</v>
      </c>
      <c r="C17232" t="s">
        <v>17223</v>
      </c>
      <c r="D17232" s="2">
        <v>2827</v>
      </c>
    </row>
    <row r="17233" spans="2:4" x14ac:dyDescent="0.25">
      <c r="B17233" s="1">
        <v>44845</v>
      </c>
      <c r="C17233" t="s">
        <v>17224</v>
      </c>
      <c r="D17233" s="2">
        <v>9288</v>
      </c>
    </row>
    <row r="17234" spans="2:4" x14ac:dyDescent="0.25">
      <c r="B17234" s="1">
        <v>45382</v>
      </c>
      <c r="C17234" t="s">
        <v>17225</v>
      </c>
      <c r="D17234" s="2">
        <v>7396</v>
      </c>
    </row>
    <row r="17235" spans="2:4" x14ac:dyDescent="0.25">
      <c r="B17235" s="1">
        <v>44538</v>
      </c>
      <c r="C17235" t="s">
        <v>17226</v>
      </c>
      <c r="D17235" s="2">
        <v>1263</v>
      </c>
    </row>
    <row r="17236" spans="2:4" x14ac:dyDescent="0.25">
      <c r="B17236" s="1">
        <v>44876</v>
      </c>
      <c r="C17236" t="s">
        <v>17227</v>
      </c>
      <c r="D17236" s="2">
        <v>9753</v>
      </c>
    </row>
    <row r="17237" spans="2:4" x14ac:dyDescent="0.25">
      <c r="B17237" s="1">
        <v>44985</v>
      </c>
      <c r="C17237" t="s">
        <v>17228</v>
      </c>
      <c r="D17237" s="2">
        <v>6784</v>
      </c>
    </row>
    <row r="17238" spans="2:4" x14ac:dyDescent="0.25">
      <c r="B17238" s="1">
        <v>45328</v>
      </c>
      <c r="C17238" t="s">
        <v>17229</v>
      </c>
      <c r="D17238" s="2">
        <v>6328</v>
      </c>
    </row>
    <row r="17239" spans="2:4" x14ac:dyDescent="0.25">
      <c r="B17239" s="1">
        <v>44580</v>
      </c>
      <c r="C17239" t="s">
        <v>17230</v>
      </c>
      <c r="D17239" s="2">
        <v>5927</v>
      </c>
    </row>
    <row r="17240" spans="2:4" x14ac:dyDescent="0.25">
      <c r="B17240" s="1">
        <v>44455</v>
      </c>
      <c r="C17240" t="s">
        <v>17231</v>
      </c>
      <c r="D17240" s="2">
        <v>1747</v>
      </c>
    </row>
    <row r="17241" spans="2:4" x14ac:dyDescent="0.25">
      <c r="B17241" s="1">
        <v>44786</v>
      </c>
      <c r="C17241" t="s">
        <v>17232</v>
      </c>
      <c r="D17241" s="2">
        <v>4932</v>
      </c>
    </row>
    <row r="17242" spans="2:4" x14ac:dyDescent="0.25">
      <c r="B17242" s="1">
        <v>44491</v>
      </c>
      <c r="C17242" t="s">
        <v>17233</v>
      </c>
      <c r="D17242" s="2">
        <v>5639</v>
      </c>
    </row>
    <row r="17243" spans="2:4" x14ac:dyDescent="0.25">
      <c r="B17243" s="1">
        <v>44791</v>
      </c>
      <c r="C17243" t="s">
        <v>17234</v>
      </c>
      <c r="D17243" s="2">
        <v>2419</v>
      </c>
    </row>
    <row r="17244" spans="2:4" x14ac:dyDescent="0.25">
      <c r="B17244" s="1">
        <v>45114</v>
      </c>
      <c r="C17244" t="s">
        <v>17235</v>
      </c>
      <c r="D17244" s="2">
        <v>3996</v>
      </c>
    </row>
    <row r="17245" spans="2:4" x14ac:dyDescent="0.25">
      <c r="B17245" s="1">
        <v>44815</v>
      </c>
      <c r="C17245" t="s">
        <v>17236</v>
      </c>
      <c r="D17245" s="2">
        <v>9981</v>
      </c>
    </row>
    <row r="17246" spans="2:4" x14ac:dyDescent="0.25">
      <c r="B17246" s="1">
        <v>45045</v>
      </c>
      <c r="C17246" t="s">
        <v>17237</v>
      </c>
      <c r="D17246" s="2">
        <v>6951</v>
      </c>
    </row>
    <row r="17247" spans="2:4" x14ac:dyDescent="0.25">
      <c r="B17247" s="1">
        <v>45111</v>
      </c>
      <c r="C17247" t="s">
        <v>17238</v>
      </c>
      <c r="D17247" s="2">
        <v>9676</v>
      </c>
    </row>
    <row r="17248" spans="2:4" x14ac:dyDescent="0.25">
      <c r="B17248" s="1">
        <v>44642</v>
      </c>
      <c r="C17248" t="s">
        <v>17239</v>
      </c>
      <c r="D17248" s="2">
        <v>3171</v>
      </c>
    </row>
    <row r="17249" spans="2:4" x14ac:dyDescent="0.25">
      <c r="B17249" s="1">
        <v>45401</v>
      </c>
      <c r="C17249" t="s">
        <v>17240</v>
      </c>
      <c r="D17249" s="2">
        <v>3499</v>
      </c>
    </row>
    <row r="17250" spans="2:4" x14ac:dyDescent="0.25">
      <c r="B17250" s="1">
        <v>44793</v>
      </c>
      <c r="C17250" t="s">
        <v>17241</v>
      </c>
      <c r="D17250" s="2">
        <v>2657</v>
      </c>
    </row>
    <row r="17251" spans="2:4" x14ac:dyDescent="0.25">
      <c r="B17251" s="1">
        <v>44613</v>
      </c>
      <c r="C17251" t="s">
        <v>17242</v>
      </c>
      <c r="D17251" s="2">
        <v>8254</v>
      </c>
    </row>
    <row r="17252" spans="2:4" x14ac:dyDescent="0.25">
      <c r="B17252" s="1">
        <v>44961</v>
      </c>
      <c r="C17252" t="s">
        <v>17243</v>
      </c>
      <c r="D17252" s="2">
        <v>4671</v>
      </c>
    </row>
    <row r="17253" spans="2:4" x14ac:dyDescent="0.25">
      <c r="B17253" s="1">
        <v>44951</v>
      </c>
      <c r="C17253" t="s">
        <v>17244</v>
      </c>
      <c r="D17253" s="2">
        <v>1088</v>
      </c>
    </row>
    <row r="17254" spans="2:4" x14ac:dyDescent="0.25">
      <c r="B17254" s="1">
        <v>44654</v>
      </c>
      <c r="C17254" t="s">
        <v>17245</v>
      </c>
      <c r="D17254" s="2">
        <v>4526</v>
      </c>
    </row>
    <row r="17255" spans="2:4" x14ac:dyDescent="0.25">
      <c r="B17255" s="1">
        <v>45301</v>
      </c>
      <c r="C17255" t="s">
        <v>17246</v>
      </c>
      <c r="D17255" s="2">
        <v>8235</v>
      </c>
    </row>
    <row r="17256" spans="2:4" x14ac:dyDescent="0.25">
      <c r="B17256" s="1">
        <v>44596</v>
      </c>
      <c r="C17256" t="s">
        <v>17247</v>
      </c>
      <c r="D17256" s="2">
        <v>2975</v>
      </c>
    </row>
    <row r="17257" spans="2:4" x14ac:dyDescent="0.25">
      <c r="B17257" s="1">
        <v>44497</v>
      </c>
      <c r="C17257" t="s">
        <v>17248</v>
      </c>
      <c r="D17257" s="2">
        <v>6579</v>
      </c>
    </row>
    <row r="17258" spans="2:4" x14ac:dyDescent="0.25">
      <c r="B17258" s="1">
        <v>44787</v>
      </c>
      <c r="C17258" t="s">
        <v>17249</v>
      </c>
      <c r="D17258" s="2">
        <v>6939</v>
      </c>
    </row>
    <row r="17259" spans="2:4" x14ac:dyDescent="0.25">
      <c r="B17259" s="1">
        <v>45259</v>
      </c>
      <c r="C17259" t="s">
        <v>17250</v>
      </c>
      <c r="D17259" s="2">
        <v>1098</v>
      </c>
    </row>
    <row r="17260" spans="2:4" x14ac:dyDescent="0.25">
      <c r="B17260" s="1">
        <v>44554</v>
      </c>
      <c r="C17260" t="s">
        <v>17251</v>
      </c>
      <c r="D17260" s="2">
        <v>9311</v>
      </c>
    </row>
    <row r="17261" spans="2:4" x14ac:dyDescent="0.25">
      <c r="B17261" s="1">
        <v>45122</v>
      </c>
      <c r="C17261" t="s">
        <v>17252</v>
      </c>
      <c r="D17261" s="2">
        <v>2801</v>
      </c>
    </row>
    <row r="17262" spans="2:4" x14ac:dyDescent="0.25">
      <c r="B17262" s="1">
        <v>44589</v>
      </c>
      <c r="C17262" t="s">
        <v>17253</v>
      </c>
      <c r="D17262" s="2">
        <v>9943</v>
      </c>
    </row>
    <row r="17263" spans="2:4" x14ac:dyDescent="0.25">
      <c r="B17263" s="1">
        <v>45332</v>
      </c>
      <c r="C17263" t="s">
        <v>17254</v>
      </c>
      <c r="D17263" s="2">
        <v>2469</v>
      </c>
    </row>
    <row r="17264" spans="2:4" x14ac:dyDescent="0.25">
      <c r="B17264" s="1">
        <v>45080</v>
      </c>
      <c r="C17264" t="s">
        <v>17255</v>
      </c>
      <c r="D17264" s="2">
        <v>380</v>
      </c>
    </row>
    <row r="17265" spans="2:4" x14ac:dyDescent="0.25">
      <c r="B17265" s="1">
        <v>45161</v>
      </c>
      <c r="C17265" t="s">
        <v>17256</v>
      </c>
      <c r="D17265" s="2">
        <v>3245</v>
      </c>
    </row>
    <row r="17266" spans="2:4" x14ac:dyDescent="0.25">
      <c r="B17266" s="1">
        <v>45334</v>
      </c>
      <c r="C17266" t="s">
        <v>17257</v>
      </c>
      <c r="D17266" s="2">
        <v>9284</v>
      </c>
    </row>
    <row r="17267" spans="2:4" x14ac:dyDescent="0.25">
      <c r="B17267" s="1">
        <v>44859</v>
      </c>
      <c r="C17267" t="s">
        <v>17258</v>
      </c>
      <c r="D17267" s="2">
        <v>27</v>
      </c>
    </row>
    <row r="17268" spans="2:4" x14ac:dyDescent="0.25">
      <c r="B17268" s="1">
        <v>44581</v>
      </c>
      <c r="C17268" t="s">
        <v>17259</v>
      </c>
      <c r="D17268" s="2">
        <v>8527</v>
      </c>
    </row>
    <row r="17269" spans="2:4" x14ac:dyDescent="0.25">
      <c r="B17269" s="1">
        <v>44592</v>
      </c>
      <c r="C17269" t="s">
        <v>17260</v>
      </c>
      <c r="D17269" s="2">
        <v>2102</v>
      </c>
    </row>
    <row r="17270" spans="2:4" x14ac:dyDescent="0.25">
      <c r="B17270" s="1">
        <v>44836</v>
      </c>
      <c r="C17270" t="s">
        <v>17261</v>
      </c>
      <c r="D17270" s="2">
        <v>5126</v>
      </c>
    </row>
    <row r="17271" spans="2:4" x14ac:dyDescent="0.25">
      <c r="B17271" s="1">
        <v>45296</v>
      </c>
      <c r="C17271" t="s">
        <v>17262</v>
      </c>
      <c r="D17271" s="2">
        <v>2612</v>
      </c>
    </row>
    <row r="17272" spans="2:4" x14ac:dyDescent="0.25">
      <c r="B17272" s="1">
        <v>45209</v>
      </c>
      <c r="C17272" t="s">
        <v>17263</v>
      </c>
      <c r="D17272" s="2">
        <v>6862</v>
      </c>
    </row>
    <row r="17273" spans="2:4" x14ac:dyDescent="0.25">
      <c r="B17273" s="1">
        <v>44804</v>
      </c>
      <c r="C17273" t="s">
        <v>17264</v>
      </c>
      <c r="D17273" s="2">
        <v>7727</v>
      </c>
    </row>
    <row r="17274" spans="2:4" x14ac:dyDescent="0.25">
      <c r="B17274" s="1">
        <v>44521</v>
      </c>
      <c r="C17274" t="s">
        <v>17265</v>
      </c>
      <c r="D17274" s="2">
        <v>9344</v>
      </c>
    </row>
    <row r="17275" spans="2:4" x14ac:dyDescent="0.25">
      <c r="B17275" s="1">
        <v>45405</v>
      </c>
      <c r="C17275" t="s">
        <v>17266</v>
      </c>
      <c r="D17275" s="2">
        <v>3792</v>
      </c>
    </row>
    <row r="17276" spans="2:4" x14ac:dyDescent="0.25">
      <c r="B17276" s="1">
        <v>44759</v>
      </c>
      <c r="C17276" t="s">
        <v>17267</v>
      </c>
      <c r="D17276" s="2">
        <v>8395</v>
      </c>
    </row>
    <row r="17277" spans="2:4" x14ac:dyDescent="0.25">
      <c r="B17277" s="1">
        <v>45283</v>
      </c>
      <c r="C17277" t="s">
        <v>17268</v>
      </c>
      <c r="D17277" s="2">
        <v>8631</v>
      </c>
    </row>
    <row r="17278" spans="2:4" x14ac:dyDescent="0.25">
      <c r="B17278" s="1">
        <v>44761</v>
      </c>
      <c r="C17278" t="s">
        <v>17269</v>
      </c>
      <c r="D17278" s="2">
        <v>3675</v>
      </c>
    </row>
    <row r="17279" spans="2:4" x14ac:dyDescent="0.25">
      <c r="B17279" s="1">
        <v>45290</v>
      </c>
      <c r="C17279" t="s">
        <v>17270</v>
      </c>
      <c r="D17279" s="2">
        <v>7447</v>
      </c>
    </row>
    <row r="17280" spans="2:4" x14ac:dyDescent="0.25">
      <c r="B17280" s="1">
        <v>44592</v>
      </c>
      <c r="C17280" t="s">
        <v>17271</v>
      </c>
      <c r="D17280" s="2">
        <v>8589</v>
      </c>
    </row>
    <row r="17281" spans="2:4" x14ac:dyDescent="0.25">
      <c r="B17281" s="1">
        <v>44654</v>
      </c>
      <c r="C17281" t="s">
        <v>17272</v>
      </c>
      <c r="D17281" s="2">
        <v>5248</v>
      </c>
    </row>
    <row r="17282" spans="2:4" x14ac:dyDescent="0.25">
      <c r="B17282" s="1">
        <v>45416</v>
      </c>
      <c r="C17282" t="s">
        <v>17273</v>
      </c>
      <c r="D17282" s="2">
        <v>6461</v>
      </c>
    </row>
    <row r="17283" spans="2:4" x14ac:dyDescent="0.25">
      <c r="B17283" s="1">
        <v>45248</v>
      </c>
      <c r="C17283" t="s">
        <v>17274</v>
      </c>
      <c r="D17283" s="2">
        <v>1795</v>
      </c>
    </row>
    <row r="17284" spans="2:4" x14ac:dyDescent="0.25">
      <c r="B17284" s="1">
        <v>44464</v>
      </c>
      <c r="C17284" t="s">
        <v>17275</v>
      </c>
      <c r="D17284" s="2">
        <v>7532</v>
      </c>
    </row>
    <row r="17285" spans="2:4" x14ac:dyDescent="0.25">
      <c r="B17285" s="1">
        <v>45006</v>
      </c>
      <c r="C17285" t="s">
        <v>17276</v>
      </c>
      <c r="D17285" s="2">
        <v>6250</v>
      </c>
    </row>
    <row r="17286" spans="2:4" x14ac:dyDescent="0.25">
      <c r="B17286" s="1">
        <v>44957</v>
      </c>
      <c r="C17286" t="s">
        <v>17277</v>
      </c>
      <c r="D17286" s="2">
        <v>1631</v>
      </c>
    </row>
    <row r="17287" spans="2:4" x14ac:dyDescent="0.25">
      <c r="B17287" s="1">
        <v>44776</v>
      </c>
      <c r="C17287" t="s">
        <v>17278</v>
      </c>
      <c r="D17287" s="2">
        <v>7230</v>
      </c>
    </row>
    <row r="17288" spans="2:4" x14ac:dyDescent="0.25">
      <c r="B17288" s="1">
        <v>45408</v>
      </c>
      <c r="C17288" t="s">
        <v>17279</v>
      </c>
      <c r="D17288" s="2">
        <v>5163</v>
      </c>
    </row>
    <row r="17289" spans="2:4" x14ac:dyDescent="0.25">
      <c r="B17289" s="1">
        <v>45035</v>
      </c>
      <c r="C17289" t="s">
        <v>17280</v>
      </c>
      <c r="D17289" s="2">
        <v>6403</v>
      </c>
    </row>
    <row r="17290" spans="2:4" x14ac:dyDescent="0.25">
      <c r="B17290" s="1">
        <v>45362</v>
      </c>
      <c r="C17290" t="s">
        <v>17281</v>
      </c>
      <c r="D17290" s="2">
        <v>3318</v>
      </c>
    </row>
    <row r="17291" spans="2:4" x14ac:dyDescent="0.25">
      <c r="B17291" s="1">
        <v>44531</v>
      </c>
      <c r="C17291" t="s">
        <v>17282</v>
      </c>
      <c r="D17291" s="2">
        <v>9498</v>
      </c>
    </row>
    <row r="17292" spans="2:4" x14ac:dyDescent="0.25">
      <c r="B17292" s="1">
        <v>45013</v>
      </c>
      <c r="C17292" t="s">
        <v>17283</v>
      </c>
      <c r="D17292" s="2">
        <v>7008</v>
      </c>
    </row>
    <row r="17293" spans="2:4" x14ac:dyDescent="0.25">
      <c r="B17293" s="1">
        <v>45189</v>
      </c>
      <c r="C17293" t="s">
        <v>17284</v>
      </c>
      <c r="D17293" s="2">
        <v>3861</v>
      </c>
    </row>
    <row r="17294" spans="2:4" x14ac:dyDescent="0.25">
      <c r="B17294" s="1">
        <v>45023</v>
      </c>
      <c r="C17294" t="s">
        <v>17285</v>
      </c>
      <c r="D17294" s="2">
        <v>7796</v>
      </c>
    </row>
    <row r="17295" spans="2:4" x14ac:dyDescent="0.25">
      <c r="B17295" s="1">
        <v>44498</v>
      </c>
      <c r="C17295" t="s">
        <v>17286</v>
      </c>
      <c r="D17295" s="2">
        <v>3776</v>
      </c>
    </row>
    <row r="17296" spans="2:4" x14ac:dyDescent="0.25">
      <c r="B17296" s="1">
        <v>45000</v>
      </c>
      <c r="C17296" t="s">
        <v>17287</v>
      </c>
      <c r="D17296" s="2">
        <v>4667</v>
      </c>
    </row>
    <row r="17297" spans="2:4" x14ac:dyDescent="0.25">
      <c r="B17297" s="1">
        <v>45326</v>
      </c>
      <c r="C17297" t="s">
        <v>17288</v>
      </c>
      <c r="D17297" s="2">
        <v>1417</v>
      </c>
    </row>
    <row r="17298" spans="2:4" x14ac:dyDescent="0.25">
      <c r="B17298" s="1">
        <v>45064</v>
      </c>
      <c r="C17298" t="s">
        <v>17289</v>
      </c>
      <c r="D17298" s="2">
        <v>2986</v>
      </c>
    </row>
    <row r="17299" spans="2:4" x14ac:dyDescent="0.25">
      <c r="B17299" s="1">
        <v>44876</v>
      </c>
      <c r="C17299" t="s">
        <v>17290</v>
      </c>
      <c r="D17299" s="2">
        <v>4934</v>
      </c>
    </row>
    <row r="17300" spans="2:4" x14ac:dyDescent="0.25">
      <c r="B17300" s="1">
        <v>45172</v>
      </c>
      <c r="C17300" t="s">
        <v>17291</v>
      </c>
      <c r="D17300" s="2">
        <v>2621</v>
      </c>
    </row>
    <row r="17301" spans="2:4" x14ac:dyDescent="0.25">
      <c r="B17301" s="1">
        <v>45126</v>
      </c>
      <c r="C17301" t="s">
        <v>17292</v>
      </c>
      <c r="D17301" s="2">
        <v>7989</v>
      </c>
    </row>
    <row r="17302" spans="2:4" x14ac:dyDescent="0.25">
      <c r="B17302" s="1">
        <v>44758</v>
      </c>
      <c r="C17302" t="s">
        <v>17293</v>
      </c>
      <c r="D17302" s="2">
        <v>8057</v>
      </c>
    </row>
    <row r="17303" spans="2:4" x14ac:dyDescent="0.25">
      <c r="B17303" s="1">
        <v>44830</v>
      </c>
      <c r="C17303" t="s">
        <v>17294</v>
      </c>
      <c r="D17303" s="2">
        <v>3138</v>
      </c>
    </row>
    <row r="17304" spans="2:4" x14ac:dyDescent="0.25">
      <c r="B17304" s="1">
        <v>45396</v>
      </c>
      <c r="C17304" t="s">
        <v>17295</v>
      </c>
      <c r="D17304" s="2">
        <v>2885</v>
      </c>
    </row>
    <row r="17305" spans="2:4" x14ac:dyDescent="0.25">
      <c r="B17305" s="1">
        <v>44667</v>
      </c>
      <c r="C17305" t="s">
        <v>17296</v>
      </c>
      <c r="D17305" s="2">
        <v>8801</v>
      </c>
    </row>
    <row r="17306" spans="2:4" x14ac:dyDescent="0.25">
      <c r="B17306" s="1">
        <v>44853</v>
      </c>
      <c r="C17306" t="s">
        <v>17297</v>
      </c>
      <c r="D17306" s="2">
        <v>8686</v>
      </c>
    </row>
    <row r="17307" spans="2:4" x14ac:dyDescent="0.25">
      <c r="B17307" s="1">
        <v>45388</v>
      </c>
      <c r="C17307" t="s">
        <v>17298</v>
      </c>
      <c r="D17307" s="2">
        <v>1815</v>
      </c>
    </row>
    <row r="17308" spans="2:4" x14ac:dyDescent="0.25">
      <c r="B17308" s="1">
        <v>44918</v>
      </c>
      <c r="C17308" t="s">
        <v>17299</v>
      </c>
      <c r="D17308" s="2">
        <v>9478</v>
      </c>
    </row>
    <row r="17309" spans="2:4" x14ac:dyDescent="0.25">
      <c r="B17309" s="1">
        <v>45254</v>
      </c>
      <c r="C17309" t="s">
        <v>17300</v>
      </c>
      <c r="D17309" s="2">
        <v>6632</v>
      </c>
    </row>
    <row r="17310" spans="2:4" x14ac:dyDescent="0.25">
      <c r="B17310" s="1">
        <v>44473</v>
      </c>
      <c r="C17310" t="s">
        <v>17301</v>
      </c>
      <c r="D17310" s="2">
        <v>1163</v>
      </c>
    </row>
    <row r="17311" spans="2:4" x14ac:dyDescent="0.25">
      <c r="B17311" s="1">
        <v>45317</v>
      </c>
      <c r="C17311" t="s">
        <v>17302</v>
      </c>
      <c r="D17311" s="2">
        <v>5428</v>
      </c>
    </row>
    <row r="17312" spans="2:4" x14ac:dyDescent="0.25">
      <c r="B17312" s="1">
        <v>44755</v>
      </c>
      <c r="C17312" t="s">
        <v>17303</v>
      </c>
      <c r="D17312" s="2">
        <v>9393</v>
      </c>
    </row>
    <row r="17313" spans="2:4" x14ac:dyDescent="0.25">
      <c r="B17313" s="1">
        <v>44476</v>
      </c>
      <c r="C17313" t="s">
        <v>17304</v>
      </c>
      <c r="D17313" s="2">
        <v>5617</v>
      </c>
    </row>
    <row r="17314" spans="2:4" x14ac:dyDescent="0.25">
      <c r="B17314" s="1">
        <v>45122</v>
      </c>
      <c r="C17314" t="s">
        <v>17305</v>
      </c>
      <c r="D17314" s="2">
        <v>8641</v>
      </c>
    </row>
    <row r="17315" spans="2:4" x14ac:dyDescent="0.25">
      <c r="B17315" s="1">
        <v>44672</v>
      </c>
      <c r="C17315" t="s">
        <v>17306</v>
      </c>
      <c r="D17315" s="2">
        <v>2625</v>
      </c>
    </row>
    <row r="17316" spans="2:4" x14ac:dyDescent="0.25">
      <c r="B17316" s="1">
        <v>45221</v>
      </c>
      <c r="C17316" t="s">
        <v>17307</v>
      </c>
      <c r="D17316" s="2">
        <v>2165</v>
      </c>
    </row>
    <row r="17317" spans="2:4" x14ac:dyDescent="0.25">
      <c r="B17317" s="1">
        <v>44495</v>
      </c>
      <c r="C17317" t="s">
        <v>17308</v>
      </c>
      <c r="D17317" s="2">
        <v>6704</v>
      </c>
    </row>
    <row r="17318" spans="2:4" x14ac:dyDescent="0.25">
      <c r="B17318" s="1">
        <v>44448</v>
      </c>
      <c r="C17318" t="s">
        <v>17309</v>
      </c>
      <c r="D17318" s="2">
        <v>9088</v>
      </c>
    </row>
    <row r="17319" spans="2:4" x14ac:dyDescent="0.25">
      <c r="B17319" s="1">
        <v>44528</v>
      </c>
      <c r="C17319" t="s">
        <v>17310</v>
      </c>
      <c r="D17319" s="2">
        <v>5646</v>
      </c>
    </row>
    <row r="17320" spans="2:4" x14ac:dyDescent="0.25">
      <c r="B17320" s="1">
        <v>44716</v>
      </c>
      <c r="C17320" t="s">
        <v>17311</v>
      </c>
      <c r="D17320" s="2">
        <v>130</v>
      </c>
    </row>
    <row r="17321" spans="2:4" x14ac:dyDescent="0.25">
      <c r="B17321" s="1">
        <v>45308</v>
      </c>
      <c r="C17321" t="s">
        <v>17312</v>
      </c>
      <c r="D17321" s="2">
        <v>2863</v>
      </c>
    </row>
    <row r="17322" spans="2:4" x14ac:dyDescent="0.25">
      <c r="B17322" s="1">
        <v>45186</v>
      </c>
      <c r="C17322" t="s">
        <v>17313</v>
      </c>
      <c r="D17322" s="2">
        <v>1799</v>
      </c>
    </row>
    <row r="17323" spans="2:4" x14ac:dyDescent="0.25">
      <c r="B17323" s="1">
        <v>45027</v>
      </c>
      <c r="C17323" t="s">
        <v>17314</v>
      </c>
      <c r="D17323" s="2">
        <v>1999</v>
      </c>
    </row>
    <row r="17324" spans="2:4" x14ac:dyDescent="0.25">
      <c r="B17324" s="1">
        <v>44993</v>
      </c>
      <c r="C17324" t="s">
        <v>17315</v>
      </c>
      <c r="D17324" s="2">
        <v>7619</v>
      </c>
    </row>
    <row r="17325" spans="2:4" x14ac:dyDescent="0.25">
      <c r="B17325" s="1">
        <v>44931</v>
      </c>
      <c r="C17325" t="s">
        <v>17316</v>
      </c>
      <c r="D17325" s="2">
        <v>7785</v>
      </c>
    </row>
    <row r="17326" spans="2:4" x14ac:dyDescent="0.25">
      <c r="B17326" s="1">
        <v>44718</v>
      </c>
      <c r="C17326" t="s">
        <v>17317</v>
      </c>
      <c r="D17326" s="2">
        <v>1123</v>
      </c>
    </row>
    <row r="17327" spans="2:4" x14ac:dyDescent="0.25">
      <c r="B17327" s="1">
        <v>44933</v>
      </c>
      <c r="C17327" t="s">
        <v>17318</v>
      </c>
      <c r="D17327" s="2">
        <v>5913</v>
      </c>
    </row>
    <row r="17328" spans="2:4" x14ac:dyDescent="0.25">
      <c r="B17328" s="1">
        <v>45266</v>
      </c>
      <c r="C17328" t="s">
        <v>17319</v>
      </c>
      <c r="D17328" s="2">
        <v>3435</v>
      </c>
    </row>
    <row r="17329" spans="2:4" x14ac:dyDescent="0.25">
      <c r="B17329" s="1">
        <v>44484</v>
      </c>
      <c r="C17329" t="s">
        <v>17320</v>
      </c>
      <c r="D17329" s="2">
        <v>4862</v>
      </c>
    </row>
    <row r="17330" spans="2:4" x14ac:dyDescent="0.25">
      <c r="B17330" s="1">
        <v>44629</v>
      </c>
      <c r="C17330" t="s">
        <v>17321</v>
      </c>
      <c r="D17330" s="2">
        <v>917</v>
      </c>
    </row>
    <row r="17331" spans="2:4" x14ac:dyDescent="0.25">
      <c r="B17331" s="1">
        <v>45412</v>
      </c>
      <c r="C17331" t="s">
        <v>17322</v>
      </c>
      <c r="D17331" s="2">
        <v>6632</v>
      </c>
    </row>
    <row r="17332" spans="2:4" x14ac:dyDescent="0.25">
      <c r="B17332" s="1">
        <v>45403</v>
      </c>
      <c r="C17332" t="s">
        <v>17323</v>
      </c>
      <c r="D17332" s="2">
        <v>6709</v>
      </c>
    </row>
    <row r="17333" spans="2:4" x14ac:dyDescent="0.25">
      <c r="B17333" s="1">
        <v>44846</v>
      </c>
      <c r="C17333" t="s">
        <v>17324</v>
      </c>
      <c r="D17333" s="2">
        <v>7857</v>
      </c>
    </row>
    <row r="17334" spans="2:4" x14ac:dyDescent="0.25">
      <c r="B17334" s="1">
        <v>44531</v>
      </c>
      <c r="C17334" t="s">
        <v>17325</v>
      </c>
      <c r="D17334" s="2">
        <v>1500</v>
      </c>
    </row>
    <row r="17335" spans="2:4" x14ac:dyDescent="0.25">
      <c r="B17335" s="1">
        <v>45001</v>
      </c>
      <c r="C17335" t="s">
        <v>17326</v>
      </c>
      <c r="D17335" s="2">
        <v>1083</v>
      </c>
    </row>
    <row r="17336" spans="2:4" x14ac:dyDescent="0.25">
      <c r="B17336" s="1">
        <v>45441</v>
      </c>
      <c r="C17336" t="s">
        <v>17327</v>
      </c>
      <c r="D17336" s="2">
        <v>7456</v>
      </c>
    </row>
    <row r="17337" spans="2:4" x14ac:dyDescent="0.25">
      <c r="B17337" s="1">
        <v>44756</v>
      </c>
      <c r="C17337" t="s">
        <v>17328</v>
      </c>
      <c r="D17337" s="2">
        <v>8056</v>
      </c>
    </row>
    <row r="17338" spans="2:4" x14ac:dyDescent="0.25">
      <c r="B17338" s="1">
        <v>45063</v>
      </c>
      <c r="C17338" t="s">
        <v>17329</v>
      </c>
      <c r="D17338" s="2">
        <v>5137</v>
      </c>
    </row>
    <row r="17339" spans="2:4" x14ac:dyDescent="0.25">
      <c r="B17339" s="1">
        <v>44698</v>
      </c>
      <c r="C17339" t="s">
        <v>17330</v>
      </c>
      <c r="D17339" s="2">
        <v>2574</v>
      </c>
    </row>
    <row r="17340" spans="2:4" x14ac:dyDescent="0.25">
      <c r="B17340" s="1">
        <v>45333</v>
      </c>
      <c r="C17340" t="s">
        <v>17331</v>
      </c>
      <c r="D17340" s="2">
        <v>1378</v>
      </c>
    </row>
    <row r="17341" spans="2:4" x14ac:dyDescent="0.25">
      <c r="B17341" s="1">
        <v>45112</v>
      </c>
      <c r="C17341" t="s">
        <v>17332</v>
      </c>
      <c r="D17341" s="2">
        <v>6167</v>
      </c>
    </row>
    <row r="17342" spans="2:4" x14ac:dyDescent="0.25">
      <c r="B17342" s="1">
        <v>44865</v>
      </c>
      <c r="C17342" t="s">
        <v>17333</v>
      </c>
      <c r="D17342" s="2">
        <v>2893</v>
      </c>
    </row>
    <row r="17343" spans="2:4" x14ac:dyDescent="0.25">
      <c r="B17343" s="1">
        <v>44981</v>
      </c>
      <c r="C17343" t="s">
        <v>17334</v>
      </c>
      <c r="D17343" s="2">
        <v>2971</v>
      </c>
    </row>
    <row r="17344" spans="2:4" x14ac:dyDescent="0.25">
      <c r="B17344" s="1">
        <v>45418</v>
      </c>
      <c r="C17344" t="s">
        <v>17335</v>
      </c>
      <c r="D17344" s="2">
        <v>4834</v>
      </c>
    </row>
    <row r="17345" spans="2:4" x14ac:dyDescent="0.25">
      <c r="B17345" s="1">
        <v>45151</v>
      </c>
      <c r="C17345" t="s">
        <v>17336</v>
      </c>
      <c r="D17345" s="2">
        <v>2293</v>
      </c>
    </row>
    <row r="17346" spans="2:4" x14ac:dyDescent="0.25">
      <c r="B17346" s="1">
        <v>44803</v>
      </c>
      <c r="C17346" t="s">
        <v>17337</v>
      </c>
      <c r="D17346" s="2">
        <v>3885</v>
      </c>
    </row>
    <row r="17347" spans="2:4" x14ac:dyDescent="0.25">
      <c r="B17347" s="1">
        <v>45213</v>
      </c>
      <c r="C17347" t="s">
        <v>17338</v>
      </c>
      <c r="D17347" s="2">
        <v>4578</v>
      </c>
    </row>
    <row r="17348" spans="2:4" x14ac:dyDescent="0.25">
      <c r="B17348" s="1">
        <v>44755</v>
      </c>
      <c r="C17348" t="s">
        <v>17339</v>
      </c>
      <c r="D17348" s="2">
        <v>3247</v>
      </c>
    </row>
    <row r="17349" spans="2:4" x14ac:dyDescent="0.25">
      <c r="B17349" s="1">
        <v>44458</v>
      </c>
      <c r="C17349" t="s">
        <v>17340</v>
      </c>
      <c r="D17349" s="2">
        <v>8757</v>
      </c>
    </row>
    <row r="17350" spans="2:4" x14ac:dyDescent="0.25">
      <c r="B17350" s="1">
        <v>45081</v>
      </c>
      <c r="C17350" t="s">
        <v>17341</v>
      </c>
      <c r="D17350" s="2">
        <v>4212</v>
      </c>
    </row>
    <row r="17351" spans="2:4" x14ac:dyDescent="0.25">
      <c r="B17351" s="1">
        <v>45340</v>
      </c>
      <c r="C17351" t="s">
        <v>17342</v>
      </c>
      <c r="D17351" s="2">
        <v>3900</v>
      </c>
    </row>
    <row r="17352" spans="2:4" x14ac:dyDescent="0.25">
      <c r="B17352" s="1">
        <v>45348</v>
      </c>
      <c r="C17352" t="s">
        <v>17343</v>
      </c>
      <c r="D17352" s="2">
        <v>6551</v>
      </c>
    </row>
    <row r="17353" spans="2:4" x14ac:dyDescent="0.25">
      <c r="B17353" s="1">
        <v>45038</v>
      </c>
      <c r="C17353" t="s">
        <v>17344</v>
      </c>
      <c r="D17353" s="2">
        <v>6589</v>
      </c>
    </row>
    <row r="17354" spans="2:4" x14ac:dyDescent="0.25">
      <c r="B17354" s="1">
        <v>44537</v>
      </c>
      <c r="C17354" t="s">
        <v>17345</v>
      </c>
      <c r="D17354" s="2">
        <v>3169</v>
      </c>
    </row>
    <row r="17355" spans="2:4" x14ac:dyDescent="0.25">
      <c r="B17355" s="1">
        <v>44682</v>
      </c>
      <c r="C17355" t="s">
        <v>17346</v>
      </c>
      <c r="D17355" s="2">
        <v>7501</v>
      </c>
    </row>
    <row r="17356" spans="2:4" x14ac:dyDescent="0.25">
      <c r="B17356" s="1">
        <v>45354</v>
      </c>
      <c r="C17356" t="s">
        <v>17347</v>
      </c>
      <c r="D17356" s="2">
        <v>3389</v>
      </c>
    </row>
    <row r="17357" spans="2:4" x14ac:dyDescent="0.25">
      <c r="B17357" s="1">
        <v>44661</v>
      </c>
      <c r="C17357" t="s">
        <v>17348</v>
      </c>
      <c r="D17357" s="2">
        <v>3322</v>
      </c>
    </row>
    <row r="17358" spans="2:4" x14ac:dyDescent="0.25">
      <c r="B17358" s="1">
        <v>44983</v>
      </c>
      <c r="C17358" t="s">
        <v>17349</v>
      </c>
      <c r="D17358" s="2">
        <v>9457</v>
      </c>
    </row>
    <row r="17359" spans="2:4" x14ac:dyDescent="0.25">
      <c r="B17359" s="1">
        <v>45225</v>
      </c>
      <c r="C17359" t="s">
        <v>17350</v>
      </c>
      <c r="D17359" s="2">
        <v>2415</v>
      </c>
    </row>
    <row r="17360" spans="2:4" x14ac:dyDescent="0.25">
      <c r="B17360" s="1">
        <v>45100</v>
      </c>
      <c r="C17360" t="s">
        <v>17351</v>
      </c>
      <c r="D17360" s="2">
        <v>1042</v>
      </c>
    </row>
    <row r="17361" spans="2:4" x14ac:dyDescent="0.25">
      <c r="B17361" s="1">
        <v>44996</v>
      </c>
      <c r="C17361" t="s">
        <v>17352</v>
      </c>
      <c r="D17361" s="2">
        <v>8244</v>
      </c>
    </row>
    <row r="17362" spans="2:4" x14ac:dyDescent="0.25">
      <c r="B17362" s="1">
        <v>45178</v>
      </c>
      <c r="C17362" t="s">
        <v>17353</v>
      </c>
      <c r="D17362" s="2">
        <v>33</v>
      </c>
    </row>
    <row r="17363" spans="2:4" x14ac:dyDescent="0.25">
      <c r="B17363" s="1">
        <v>44567</v>
      </c>
      <c r="C17363" t="s">
        <v>17354</v>
      </c>
      <c r="D17363" s="2">
        <v>8369</v>
      </c>
    </row>
    <row r="17364" spans="2:4" x14ac:dyDescent="0.25">
      <c r="B17364" s="1">
        <v>44833</v>
      </c>
      <c r="C17364" t="s">
        <v>17355</v>
      </c>
      <c r="D17364" s="2">
        <v>3649</v>
      </c>
    </row>
    <row r="17365" spans="2:4" x14ac:dyDescent="0.25">
      <c r="B17365" s="1">
        <v>45128</v>
      </c>
      <c r="C17365" t="s">
        <v>17356</v>
      </c>
      <c r="D17365" s="2">
        <v>243</v>
      </c>
    </row>
    <row r="17366" spans="2:4" x14ac:dyDescent="0.25">
      <c r="B17366" s="1">
        <v>44485</v>
      </c>
      <c r="C17366" t="s">
        <v>17357</v>
      </c>
      <c r="D17366" s="2">
        <v>2019</v>
      </c>
    </row>
    <row r="17367" spans="2:4" x14ac:dyDescent="0.25">
      <c r="B17367" s="1">
        <v>44660</v>
      </c>
      <c r="C17367" t="s">
        <v>17358</v>
      </c>
      <c r="D17367" s="2">
        <v>8906</v>
      </c>
    </row>
    <row r="17368" spans="2:4" x14ac:dyDescent="0.25">
      <c r="B17368" s="1">
        <v>44557</v>
      </c>
      <c r="C17368" t="s">
        <v>17359</v>
      </c>
      <c r="D17368" s="2">
        <v>4193</v>
      </c>
    </row>
    <row r="17369" spans="2:4" x14ac:dyDescent="0.25">
      <c r="B17369" s="1">
        <v>45034</v>
      </c>
      <c r="C17369" t="s">
        <v>17360</v>
      </c>
      <c r="D17369" s="2">
        <v>8381</v>
      </c>
    </row>
    <row r="17370" spans="2:4" x14ac:dyDescent="0.25">
      <c r="B17370" s="1">
        <v>45158</v>
      </c>
      <c r="C17370" t="s">
        <v>17361</v>
      </c>
      <c r="D17370" s="2">
        <v>681</v>
      </c>
    </row>
    <row r="17371" spans="2:4" x14ac:dyDescent="0.25">
      <c r="B17371" s="1">
        <v>44846</v>
      </c>
      <c r="C17371" t="s">
        <v>17362</v>
      </c>
      <c r="D17371" s="2">
        <v>7178</v>
      </c>
    </row>
    <row r="17372" spans="2:4" x14ac:dyDescent="0.25">
      <c r="B17372" s="1">
        <v>45361</v>
      </c>
      <c r="C17372" t="s">
        <v>17363</v>
      </c>
      <c r="D17372" s="2">
        <v>8200</v>
      </c>
    </row>
    <row r="17373" spans="2:4" x14ac:dyDescent="0.25">
      <c r="B17373" s="1">
        <v>45196</v>
      </c>
      <c r="C17373" t="s">
        <v>17364</v>
      </c>
      <c r="D17373" s="2">
        <v>4670</v>
      </c>
    </row>
    <row r="17374" spans="2:4" x14ac:dyDescent="0.25">
      <c r="B17374" s="1">
        <v>45116</v>
      </c>
      <c r="C17374" t="s">
        <v>17365</v>
      </c>
      <c r="D17374" s="2">
        <v>7166</v>
      </c>
    </row>
    <row r="17375" spans="2:4" x14ac:dyDescent="0.25">
      <c r="B17375" s="1">
        <v>44586</v>
      </c>
      <c r="C17375" t="s">
        <v>17366</v>
      </c>
      <c r="D17375" s="2">
        <v>5583</v>
      </c>
    </row>
    <row r="17376" spans="2:4" x14ac:dyDescent="0.25">
      <c r="B17376" s="1">
        <v>44849</v>
      </c>
      <c r="C17376" t="s">
        <v>17367</v>
      </c>
      <c r="D17376" s="2">
        <v>2176</v>
      </c>
    </row>
    <row r="17377" spans="2:4" x14ac:dyDescent="0.25">
      <c r="B17377" s="1">
        <v>45287</v>
      </c>
      <c r="C17377" t="s">
        <v>17368</v>
      </c>
      <c r="D17377" s="2">
        <v>9681</v>
      </c>
    </row>
    <row r="17378" spans="2:4" x14ac:dyDescent="0.25">
      <c r="B17378" s="1">
        <v>45020</v>
      </c>
      <c r="C17378" t="s">
        <v>17369</v>
      </c>
      <c r="D17378" s="2">
        <v>5043</v>
      </c>
    </row>
    <row r="17379" spans="2:4" x14ac:dyDescent="0.25">
      <c r="B17379" s="1">
        <v>45384</v>
      </c>
      <c r="C17379" t="s">
        <v>17370</v>
      </c>
      <c r="D17379" s="2">
        <v>4489</v>
      </c>
    </row>
    <row r="17380" spans="2:4" x14ac:dyDescent="0.25">
      <c r="B17380" s="1">
        <v>45364</v>
      </c>
      <c r="C17380" t="s">
        <v>17371</v>
      </c>
      <c r="D17380" s="2">
        <v>9661</v>
      </c>
    </row>
    <row r="17381" spans="2:4" x14ac:dyDescent="0.25">
      <c r="B17381" s="1">
        <v>45176</v>
      </c>
      <c r="C17381" t="s">
        <v>17372</v>
      </c>
      <c r="D17381" s="2">
        <v>3355</v>
      </c>
    </row>
    <row r="17382" spans="2:4" x14ac:dyDescent="0.25">
      <c r="B17382" s="1">
        <v>45309</v>
      </c>
      <c r="C17382" t="s">
        <v>17373</v>
      </c>
      <c r="D17382" s="2">
        <v>2978</v>
      </c>
    </row>
    <row r="17383" spans="2:4" x14ac:dyDescent="0.25">
      <c r="B17383" s="1">
        <v>44932</v>
      </c>
      <c r="C17383" t="s">
        <v>17374</v>
      </c>
      <c r="D17383" s="2">
        <v>590</v>
      </c>
    </row>
    <row r="17384" spans="2:4" x14ac:dyDescent="0.25">
      <c r="B17384" s="1">
        <v>44921</v>
      </c>
      <c r="C17384" t="s">
        <v>17375</v>
      </c>
      <c r="D17384" s="2">
        <v>7334</v>
      </c>
    </row>
    <row r="17385" spans="2:4" x14ac:dyDescent="0.25">
      <c r="B17385" s="1">
        <v>44515</v>
      </c>
      <c r="C17385" t="s">
        <v>17376</v>
      </c>
      <c r="D17385" s="2">
        <v>6797</v>
      </c>
    </row>
    <row r="17386" spans="2:4" x14ac:dyDescent="0.25">
      <c r="B17386" s="1">
        <v>44556</v>
      </c>
      <c r="C17386" t="s">
        <v>17377</v>
      </c>
      <c r="D17386" s="2">
        <v>7149</v>
      </c>
    </row>
    <row r="17387" spans="2:4" x14ac:dyDescent="0.25">
      <c r="B17387" s="1">
        <v>44739</v>
      </c>
      <c r="C17387" t="s">
        <v>17378</v>
      </c>
      <c r="D17387" s="2">
        <v>9225</v>
      </c>
    </row>
    <row r="17388" spans="2:4" x14ac:dyDescent="0.25">
      <c r="B17388" s="1">
        <v>45128</v>
      </c>
      <c r="C17388" t="s">
        <v>17379</v>
      </c>
      <c r="D17388" s="2">
        <v>904</v>
      </c>
    </row>
    <row r="17389" spans="2:4" x14ac:dyDescent="0.25">
      <c r="B17389" s="1">
        <v>44589</v>
      </c>
      <c r="C17389" t="s">
        <v>17380</v>
      </c>
      <c r="D17389" s="2">
        <v>4432</v>
      </c>
    </row>
    <row r="17390" spans="2:4" x14ac:dyDescent="0.25">
      <c r="B17390" s="1">
        <v>44681</v>
      </c>
      <c r="C17390" t="s">
        <v>17381</v>
      </c>
      <c r="D17390" s="2">
        <v>5838</v>
      </c>
    </row>
    <row r="17391" spans="2:4" x14ac:dyDescent="0.25">
      <c r="B17391" s="1">
        <v>45059</v>
      </c>
      <c r="C17391" t="s">
        <v>17382</v>
      </c>
      <c r="D17391" s="2">
        <v>3202</v>
      </c>
    </row>
    <row r="17392" spans="2:4" x14ac:dyDescent="0.25">
      <c r="B17392" s="1">
        <v>44560</v>
      </c>
      <c r="C17392" t="s">
        <v>17383</v>
      </c>
      <c r="D17392" s="2">
        <v>8916</v>
      </c>
    </row>
    <row r="17393" spans="2:4" x14ac:dyDescent="0.25">
      <c r="B17393" s="1">
        <v>44569</v>
      </c>
      <c r="C17393" t="s">
        <v>17384</v>
      </c>
      <c r="D17393" s="2">
        <v>1557</v>
      </c>
    </row>
    <row r="17394" spans="2:4" x14ac:dyDescent="0.25">
      <c r="B17394" s="1">
        <v>45173</v>
      </c>
      <c r="C17394" t="s">
        <v>17385</v>
      </c>
      <c r="D17394" s="2">
        <v>4512</v>
      </c>
    </row>
    <row r="17395" spans="2:4" x14ac:dyDescent="0.25">
      <c r="B17395" s="1">
        <v>44774</v>
      </c>
      <c r="C17395" t="s">
        <v>17386</v>
      </c>
      <c r="D17395" s="2">
        <v>386</v>
      </c>
    </row>
    <row r="17396" spans="2:4" x14ac:dyDescent="0.25">
      <c r="B17396" s="1">
        <v>44848</v>
      </c>
      <c r="C17396" t="s">
        <v>17387</v>
      </c>
      <c r="D17396" s="2">
        <v>2490</v>
      </c>
    </row>
    <row r="17397" spans="2:4" x14ac:dyDescent="0.25">
      <c r="B17397" s="1">
        <v>45113</v>
      </c>
      <c r="C17397" t="s">
        <v>17388</v>
      </c>
      <c r="D17397" s="2">
        <v>2927</v>
      </c>
    </row>
    <row r="17398" spans="2:4" x14ac:dyDescent="0.25">
      <c r="B17398" s="1">
        <v>44526</v>
      </c>
      <c r="C17398" t="s">
        <v>17389</v>
      </c>
      <c r="D17398" s="2">
        <v>3655</v>
      </c>
    </row>
    <row r="17399" spans="2:4" x14ac:dyDescent="0.25">
      <c r="B17399" s="1">
        <v>44647</v>
      </c>
      <c r="C17399" t="s">
        <v>17390</v>
      </c>
      <c r="D17399" s="2">
        <v>2055</v>
      </c>
    </row>
    <row r="17400" spans="2:4" x14ac:dyDescent="0.25">
      <c r="B17400" s="1">
        <v>45340</v>
      </c>
      <c r="C17400" t="s">
        <v>17391</v>
      </c>
      <c r="D17400" s="2">
        <v>8914</v>
      </c>
    </row>
    <row r="17401" spans="2:4" x14ac:dyDescent="0.25">
      <c r="B17401" s="1">
        <v>45186</v>
      </c>
      <c r="C17401" t="s">
        <v>17392</v>
      </c>
      <c r="D17401" s="2">
        <v>2086</v>
      </c>
    </row>
    <row r="17402" spans="2:4" x14ac:dyDescent="0.25">
      <c r="B17402" s="1">
        <v>44681</v>
      </c>
      <c r="C17402" t="s">
        <v>17393</v>
      </c>
      <c r="D17402" s="2">
        <v>7961</v>
      </c>
    </row>
    <row r="17403" spans="2:4" x14ac:dyDescent="0.25">
      <c r="B17403" s="1">
        <v>44706</v>
      </c>
      <c r="C17403" t="s">
        <v>17394</v>
      </c>
      <c r="D17403" s="2">
        <v>7016</v>
      </c>
    </row>
    <row r="17404" spans="2:4" x14ac:dyDescent="0.25">
      <c r="B17404" s="1">
        <v>44665</v>
      </c>
      <c r="C17404" t="s">
        <v>17395</v>
      </c>
      <c r="D17404" s="2">
        <v>1300</v>
      </c>
    </row>
    <row r="17405" spans="2:4" x14ac:dyDescent="0.25">
      <c r="B17405" s="1">
        <v>45055</v>
      </c>
      <c r="C17405" t="s">
        <v>17396</v>
      </c>
      <c r="D17405" s="2">
        <v>2318</v>
      </c>
    </row>
    <row r="17406" spans="2:4" x14ac:dyDescent="0.25">
      <c r="B17406" s="1">
        <v>44774</v>
      </c>
      <c r="C17406" t="s">
        <v>17397</v>
      </c>
      <c r="D17406" s="2">
        <v>7797</v>
      </c>
    </row>
    <row r="17407" spans="2:4" x14ac:dyDescent="0.25">
      <c r="B17407" s="1">
        <v>44517</v>
      </c>
      <c r="C17407" t="s">
        <v>17398</v>
      </c>
      <c r="D17407" s="2">
        <v>9734</v>
      </c>
    </row>
    <row r="17408" spans="2:4" x14ac:dyDescent="0.25">
      <c r="B17408" s="1">
        <v>45100</v>
      </c>
      <c r="C17408" t="s">
        <v>17399</v>
      </c>
      <c r="D17408" s="2">
        <v>1990</v>
      </c>
    </row>
    <row r="17409" spans="2:4" x14ac:dyDescent="0.25">
      <c r="B17409" s="1">
        <v>44942</v>
      </c>
      <c r="C17409" t="s">
        <v>17400</v>
      </c>
      <c r="D17409" s="2">
        <v>6509</v>
      </c>
    </row>
    <row r="17410" spans="2:4" x14ac:dyDescent="0.25">
      <c r="B17410" s="1">
        <v>45370</v>
      </c>
      <c r="C17410" t="s">
        <v>17401</v>
      </c>
      <c r="D17410" s="2">
        <v>4748</v>
      </c>
    </row>
    <row r="17411" spans="2:4" x14ac:dyDescent="0.25">
      <c r="B17411" s="1">
        <v>45252</v>
      </c>
      <c r="C17411" t="s">
        <v>17402</v>
      </c>
      <c r="D17411" s="2">
        <v>9833</v>
      </c>
    </row>
    <row r="17412" spans="2:4" x14ac:dyDescent="0.25">
      <c r="B17412" s="1">
        <v>44858</v>
      </c>
      <c r="C17412" t="s">
        <v>17403</v>
      </c>
      <c r="D17412" s="2">
        <v>5354</v>
      </c>
    </row>
    <row r="17413" spans="2:4" x14ac:dyDescent="0.25">
      <c r="B17413" s="1">
        <v>44819</v>
      </c>
      <c r="C17413" t="s">
        <v>17404</v>
      </c>
      <c r="D17413" s="2">
        <v>2187</v>
      </c>
    </row>
    <row r="17414" spans="2:4" x14ac:dyDescent="0.25">
      <c r="B17414" s="1">
        <v>44745</v>
      </c>
      <c r="C17414" t="s">
        <v>17405</v>
      </c>
      <c r="D17414" s="2">
        <v>9128</v>
      </c>
    </row>
    <row r="17415" spans="2:4" x14ac:dyDescent="0.25">
      <c r="B17415" s="1">
        <v>44494</v>
      </c>
      <c r="C17415" t="s">
        <v>17406</v>
      </c>
      <c r="D17415" s="2">
        <v>5409</v>
      </c>
    </row>
    <row r="17416" spans="2:4" x14ac:dyDescent="0.25">
      <c r="B17416" s="1">
        <v>44483</v>
      </c>
      <c r="C17416" t="s">
        <v>17407</v>
      </c>
      <c r="D17416" s="2">
        <v>8348</v>
      </c>
    </row>
    <row r="17417" spans="2:4" x14ac:dyDescent="0.25">
      <c r="B17417" s="1">
        <v>44746</v>
      </c>
      <c r="C17417" t="s">
        <v>17408</v>
      </c>
      <c r="D17417" s="2">
        <v>7413</v>
      </c>
    </row>
    <row r="17418" spans="2:4" x14ac:dyDescent="0.25">
      <c r="B17418" s="1">
        <v>44627</v>
      </c>
      <c r="C17418" t="s">
        <v>17409</v>
      </c>
      <c r="D17418" s="2">
        <v>2347</v>
      </c>
    </row>
    <row r="17419" spans="2:4" x14ac:dyDescent="0.25">
      <c r="B17419" s="1">
        <v>45221</v>
      </c>
      <c r="C17419" t="s">
        <v>17410</v>
      </c>
      <c r="D17419" s="2">
        <v>7239</v>
      </c>
    </row>
    <row r="17420" spans="2:4" x14ac:dyDescent="0.25">
      <c r="B17420" s="1">
        <v>45144</v>
      </c>
      <c r="C17420" t="s">
        <v>17411</v>
      </c>
      <c r="D17420" s="2">
        <v>4711</v>
      </c>
    </row>
    <row r="17421" spans="2:4" x14ac:dyDescent="0.25">
      <c r="B17421" s="1">
        <v>45139</v>
      </c>
      <c r="C17421" t="s">
        <v>17412</v>
      </c>
      <c r="D17421" s="2">
        <v>785</v>
      </c>
    </row>
    <row r="17422" spans="2:4" x14ac:dyDescent="0.25">
      <c r="B17422" s="1">
        <v>45199</v>
      </c>
      <c r="C17422" t="s">
        <v>17413</v>
      </c>
      <c r="D17422" s="2">
        <v>5255</v>
      </c>
    </row>
    <row r="17423" spans="2:4" x14ac:dyDescent="0.25">
      <c r="B17423" s="1">
        <v>45134</v>
      </c>
      <c r="C17423" t="s">
        <v>17414</v>
      </c>
      <c r="D17423" s="2">
        <v>6452</v>
      </c>
    </row>
    <row r="17424" spans="2:4" x14ac:dyDescent="0.25">
      <c r="B17424" s="1">
        <v>44831</v>
      </c>
      <c r="C17424" t="s">
        <v>17415</v>
      </c>
      <c r="D17424" s="2">
        <v>3515</v>
      </c>
    </row>
    <row r="17425" spans="2:4" x14ac:dyDescent="0.25">
      <c r="B17425" s="1">
        <v>45259</v>
      </c>
      <c r="C17425" t="s">
        <v>17416</v>
      </c>
      <c r="D17425" s="2">
        <v>6431</v>
      </c>
    </row>
    <row r="17426" spans="2:4" x14ac:dyDescent="0.25">
      <c r="B17426" s="1">
        <v>44545</v>
      </c>
      <c r="C17426" t="s">
        <v>17417</v>
      </c>
      <c r="D17426" s="2">
        <v>7404</v>
      </c>
    </row>
    <row r="17427" spans="2:4" x14ac:dyDescent="0.25">
      <c r="B17427" s="1">
        <v>44802</v>
      </c>
      <c r="C17427" t="s">
        <v>17418</v>
      </c>
      <c r="D17427" s="2">
        <v>8357</v>
      </c>
    </row>
    <row r="17428" spans="2:4" x14ac:dyDescent="0.25">
      <c r="B17428" s="1">
        <v>45291</v>
      </c>
      <c r="C17428" t="s">
        <v>17419</v>
      </c>
      <c r="D17428" s="2">
        <v>4920</v>
      </c>
    </row>
    <row r="17429" spans="2:4" x14ac:dyDescent="0.25">
      <c r="B17429" s="1">
        <v>45275</v>
      </c>
      <c r="C17429" t="s">
        <v>17420</v>
      </c>
      <c r="D17429" s="2">
        <v>8830</v>
      </c>
    </row>
    <row r="17430" spans="2:4" x14ac:dyDescent="0.25">
      <c r="B17430" s="1">
        <v>45257</v>
      </c>
      <c r="C17430" t="s">
        <v>17421</v>
      </c>
      <c r="D17430" s="2">
        <v>2735</v>
      </c>
    </row>
    <row r="17431" spans="2:4" x14ac:dyDescent="0.25">
      <c r="B17431" s="1">
        <v>45409</v>
      </c>
      <c r="C17431" t="s">
        <v>17422</v>
      </c>
      <c r="D17431" s="2">
        <v>3299</v>
      </c>
    </row>
    <row r="17432" spans="2:4" x14ac:dyDescent="0.25">
      <c r="B17432" s="1">
        <v>44451</v>
      </c>
      <c r="C17432" t="s">
        <v>17423</v>
      </c>
      <c r="D17432" s="2">
        <v>5034</v>
      </c>
    </row>
    <row r="17433" spans="2:4" x14ac:dyDescent="0.25">
      <c r="B17433" s="1">
        <v>45026</v>
      </c>
      <c r="C17433" t="s">
        <v>17424</v>
      </c>
      <c r="D17433" s="2">
        <v>6527</v>
      </c>
    </row>
    <row r="17434" spans="2:4" x14ac:dyDescent="0.25">
      <c r="B17434" s="1">
        <v>44597</v>
      </c>
      <c r="C17434" t="s">
        <v>17425</v>
      </c>
      <c r="D17434" s="2">
        <v>1560</v>
      </c>
    </row>
    <row r="17435" spans="2:4" x14ac:dyDescent="0.25">
      <c r="B17435" s="1">
        <v>45165</v>
      </c>
      <c r="C17435" t="s">
        <v>17426</v>
      </c>
      <c r="D17435" s="2">
        <v>4492</v>
      </c>
    </row>
    <row r="17436" spans="2:4" x14ac:dyDescent="0.25">
      <c r="B17436" s="1">
        <v>45076</v>
      </c>
      <c r="C17436" t="s">
        <v>17427</v>
      </c>
      <c r="D17436" s="2">
        <v>7231</v>
      </c>
    </row>
    <row r="17437" spans="2:4" x14ac:dyDescent="0.25">
      <c r="B17437" s="1">
        <v>45153</v>
      </c>
      <c r="C17437" t="s">
        <v>17428</v>
      </c>
      <c r="D17437" s="2">
        <v>7750</v>
      </c>
    </row>
    <row r="17438" spans="2:4" x14ac:dyDescent="0.25">
      <c r="B17438" s="1">
        <v>44930</v>
      </c>
      <c r="C17438" t="s">
        <v>17429</v>
      </c>
      <c r="D17438" s="2">
        <v>5388</v>
      </c>
    </row>
    <row r="17439" spans="2:4" x14ac:dyDescent="0.25">
      <c r="B17439" s="1">
        <v>44925</v>
      </c>
      <c r="C17439" t="s">
        <v>17430</v>
      </c>
      <c r="D17439" s="2">
        <v>7702</v>
      </c>
    </row>
    <row r="17440" spans="2:4" x14ac:dyDescent="0.25">
      <c r="B17440" s="1">
        <v>44595</v>
      </c>
      <c r="C17440" t="s">
        <v>17431</v>
      </c>
      <c r="D17440" s="2">
        <v>3751</v>
      </c>
    </row>
    <row r="17441" spans="2:4" x14ac:dyDescent="0.25">
      <c r="B17441" s="1">
        <v>45267</v>
      </c>
      <c r="C17441" t="s">
        <v>17432</v>
      </c>
      <c r="D17441" s="2">
        <v>7223</v>
      </c>
    </row>
    <row r="17442" spans="2:4" x14ac:dyDescent="0.25">
      <c r="B17442" s="1">
        <v>44445</v>
      </c>
      <c r="C17442" t="s">
        <v>17433</v>
      </c>
      <c r="D17442" s="2">
        <v>1261</v>
      </c>
    </row>
    <row r="17443" spans="2:4" x14ac:dyDescent="0.25">
      <c r="B17443" s="1">
        <v>44913</v>
      </c>
      <c r="C17443" t="s">
        <v>17434</v>
      </c>
      <c r="D17443" s="2">
        <v>7161</v>
      </c>
    </row>
    <row r="17444" spans="2:4" x14ac:dyDescent="0.25">
      <c r="B17444" s="1">
        <v>44890</v>
      </c>
      <c r="C17444" t="s">
        <v>17435</v>
      </c>
      <c r="D17444" s="2">
        <v>523</v>
      </c>
    </row>
    <row r="17445" spans="2:4" x14ac:dyDescent="0.25">
      <c r="B17445" s="1">
        <v>45177</v>
      </c>
      <c r="C17445" t="s">
        <v>17436</v>
      </c>
      <c r="D17445" s="2">
        <v>7734</v>
      </c>
    </row>
    <row r="17446" spans="2:4" x14ac:dyDescent="0.25">
      <c r="B17446" s="1">
        <v>44592</v>
      </c>
      <c r="C17446" t="s">
        <v>17437</v>
      </c>
      <c r="D17446" s="2">
        <v>5873</v>
      </c>
    </row>
    <row r="17447" spans="2:4" x14ac:dyDescent="0.25">
      <c r="B17447" s="1">
        <v>44745</v>
      </c>
      <c r="C17447" t="s">
        <v>17438</v>
      </c>
      <c r="D17447" s="2">
        <v>4915</v>
      </c>
    </row>
    <row r="17448" spans="2:4" x14ac:dyDescent="0.25">
      <c r="B17448" s="1">
        <v>45251</v>
      </c>
      <c r="C17448" t="s">
        <v>17439</v>
      </c>
      <c r="D17448" s="2">
        <v>2103</v>
      </c>
    </row>
    <row r="17449" spans="2:4" x14ac:dyDescent="0.25">
      <c r="B17449" s="1">
        <v>44546</v>
      </c>
      <c r="C17449" t="s">
        <v>17440</v>
      </c>
      <c r="D17449" s="2">
        <v>1383</v>
      </c>
    </row>
    <row r="17450" spans="2:4" x14ac:dyDescent="0.25">
      <c r="B17450" s="1">
        <v>44844</v>
      </c>
      <c r="C17450" t="s">
        <v>17441</v>
      </c>
      <c r="D17450" s="2">
        <v>7539</v>
      </c>
    </row>
    <row r="17451" spans="2:4" x14ac:dyDescent="0.25">
      <c r="B17451" s="1">
        <v>45152</v>
      </c>
      <c r="C17451" t="s">
        <v>17442</v>
      </c>
      <c r="D17451" s="2">
        <v>7437</v>
      </c>
    </row>
    <row r="17452" spans="2:4" x14ac:dyDescent="0.25">
      <c r="B17452" s="1">
        <v>45346</v>
      </c>
      <c r="C17452" t="s">
        <v>17443</v>
      </c>
      <c r="D17452" s="2">
        <v>5999</v>
      </c>
    </row>
    <row r="17453" spans="2:4" x14ac:dyDescent="0.25">
      <c r="B17453" s="1">
        <v>45091</v>
      </c>
      <c r="C17453" t="s">
        <v>17444</v>
      </c>
      <c r="D17453" s="2">
        <v>3068</v>
      </c>
    </row>
    <row r="17454" spans="2:4" x14ac:dyDescent="0.25">
      <c r="B17454" s="1">
        <v>44998</v>
      </c>
      <c r="C17454" t="s">
        <v>17445</v>
      </c>
      <c r="D17454" s="2">
        <v>3363</v>
      </c>
    </row>
    <row r="17455" spans="2:4" x14ac:dyDescent="0.25">
      <c r="B17455" s="1">
        <v>44814</v>
      </c>
      <c r="C17455" t="s">
        <v>17446</v>
      </c>
      <c r="D17455" s="2">
        <v>6687</v>
      </c>
    </row>
    <row r="17456" spans="2:4" x14ac:dyDescent="0.25">
      <c r="B17456" s="1">
        <v>45205</v>
      </c>
      <c r="C17456" t="s">
        <v>17447</v>
      </c>
      <c r="D17456" s="2">
        <v>1240</v>
      </c>
    </row>
    <row r="17457" spans="2:4" x14ac:dyDescent="0.25">
      <c r="B17457" s="1">
        <v>45432</v>
      </c>
      <c r="C17457" t="s">
        <v>17448</v>
      </c>
      <c r="D17457" s="2">
        <v>2438</v>
      </c>
    </row>
    <row r="17458" spans="2:4" x14ac:dyDescent="0.25">
      <c r="B17458" s="1">
        <v>44538</v>
      </c>
      <c r="C17458" t="s">
        <v>17449</v>
      </c>
      <c r="D17458" s="2">
        <v>2708</v>
      </c>
    </row>
    <row r="17459" spans="2:4" x14ac:dyDescent="0.25">
      <c r="B17459" s="1">
        <v>44768</v>
      </c>
      <c r="C17459" t="s">
        <v>17450</v>
      </c>
      <c r="D17459" s="2">
        <v>9824</v>
      </c>
    </row>
    <row r="17460" spans="2:4" x14ac:dyDescent="0.25">
      <c r="B17460" s="1">
        <v>44903</v>
      </c>
      <c r="C17460" t="s">
        <v>17451</v>
      </c>
      <c r="D17460" s="2">
        <v>6452</v>
      </c>
    </row>
    <row r="17461" spans="2:4" x14ac:dyDescent="0.25">
      <c r="B17461" s="1">
        <v>45003</v>
      </c>
      <c r="C17461" t="s">
        <v>17452</v>
      </c>
      <c r="D17461" s="2">
        <v>7074</v>
      </c>
    </row>
    <row r="17462" spans="2:4" x14ac:dyDescent="0.25">
      <c r="B17462" s="1">
        <v>45336</v>
      </c>
      <c r="C17462" t="s">
        <v>17453</v>
      </c>
      <c r="D17462" s="2">
        <v>1672</v>
      </c>
    </row>
    <row r="17463" spans="2:4" x14ac:dyDescent="0.25">
      <c r="B17463" s="1">
        <v>45415</v>
      </c>
      <c r="C17463" t="s">
        <v>17454</v>
      </c>
      <c r="D17463" s="2">
        <v>4564</v>
      </c>
    </row>
    <row r="17464" spans="2:4" x14ac:dyDescent="0.25">
      <c r="B17464" s="1">
        <v>44917</v>
      </c>
      <c r="C17464" t="s">
        <v>17455</v>
      </c>
      <c r="D17464" s="2">
        <v>2823</v>
      </c>
    </row>
    <row r="17465" spans="2:4" x14ac:dyDescent="0.25">
      <c r="B17465" s="1">
        <v>45258</v>
      </c>
      <c r="C17465" t="s">
        <v>17456</v>
      </c>
      <c r="D17465" s="2">
        <v>8974</v>
      </c>
    </row>
    <row r="17466" spans="2:4" x14ac:dyDescent="0.25">
      <c r="B17466" s="1">
        <v>45369</v>
      </c>
      <c r="C17466" t="s">
        <v>17457</v>
      </c>
      <c r="D17466" s="2">
        <v>423</v>
      </c>
    </row>
    <row r="17467" spans="2:4" x14ac:dyDescent="0.25">
      <c r="B17467" s="1">
        <v>45083</v>
      </c>
      <c r="C17467" t="s">
        <v>17458</v>
      </c>
      <c r="D17467" s="2">
        <v>3670</v>
      </c>
    </row>
    <row r="17468" spans="2:4" x14ac:dyDescent="0.25">
      <c r="B17468" s="1">
        <v>44935</v>
      </c>
      <c r="C17468" t="s">
        <v>17459</v>
      </c>
      <c r="D17468" s="2">
        <v>7845</v>
      </c>
    </row>
    <row r="17469" spans="2:4" x14ac:dyDescent="0.25">
      <c r="B17469" s="1">
        <v>45168</v>
      </c>
      <c r="C17469" t="s">
        <v>17460</v>
      </c>
      <c r="D17469" s="2">
        <v>1005</v>
      </c>
    </row>
    <row r="17470" spans="2:4" x14ac:dyDescent="0.25">
      <c r="B17470" s="1">
        <v>44680</v>
      </c>
      <c r="C17470" t="s">
        <v>17461</v>
      </c>
      <c r="D17470" s="2">
        <v>9741</v>
      </c>
    </row>
    <row r="17471" spans="2:4" x14ac:dyDescent="0.25">
      <c r="B17471" s="1">
        <v>44691</v>
      </c>
      <c r="C17471" t="s">
        <v>17462</v>
      </c>
      <c r="D17471" s="2">
        <v>1703</v>
      </c>
    </row>
    <row r="17472" spans="2:4" x14ac:dyDescent="0.25">
      <c r="B17472" s="1">
        <v>44459</v>
      </c>
      <c r="C17472" t="s">
        <v>17463</v>
      </c>
      <c r="D17472" s="2">
        <v>1053</v>
      </c>
    </row>
    <row r="17473" spans="2:4" x14ac:dyDescent="0.25">
      <c r="B17473" s="1">
        <v>45399</v>
      </c>
      <c r="C17473" t="s">
        <v>17464</v>
      </c>
      <c r="D17473" s="2">
        <v>2358</v>
      </c>
    </row>
    <row r="17474" spans="2:4" x14ac:dyDescent="0.25">
      <c r="B17474" s="1">
        <v>44798</v>
      </c>
      <c r="C17474" t="s">
        <v>17465</v>
      </c>
      <c r="D17474" s="2">
        <v>6070</v>
      </c>
    </row>
    <row r="17475" spans="2:4" x14ac:dyDescent="0.25">
      <c r="B17475" s="1">
        <v>45078</v>
      </c>
      <c r="C17475" t="s">
        <v>17466</v>
      </c>
      <c r="D17475" s="2">
        <v>4573</v>
      </c>
    </row>
    <row r="17476" spans="2:4" x14ac:dyDescent="0.25">
      <c r="B17476" s="1">
        <v>44580</v>
      </c>
      <c r="C17476" t="s">
        <v>17467</v>
      </c>
      <c r="D17476" s="2">
        <v>9622</v>
      </c>
    </row>
    <row r="17477" spans="2:4" x14ac:dyDescent="0.25">
      <c r="B17477" s="1">
        <v>44935</v>
      </c>
      <c r="C17477" t="s">
        <v>17468</v>
      </c>
      <c r="D17477" s="2">
        <v>8832</v>
      </c>
    </row>
    <row r="17478" spans="2:4" x14ac:dyDescent="0.25">
      <c r="B17478" s="1">
        <v>45434</v>
      </c>
      <c r="C17478" t="s">
        <v>17469</v>
      </c>
      <c r="D17478" s="2">
        <v>6714</v>
      </c>
    </row>
    <row r="17479" spans="2:4" x14ac:dyDescent="0.25">
      <c r="B17479" s="1">
        <v>45341</v>
      </c>
      <c r="C17479" t="s">
        <v>17470</v>
      </c>
      <c r="D17479" s="2">
        <v>7582</v>
      </c>
    </row>
    <row r="17480" spans="2:4" x14ac:dyDescent="0.25">
      <c r="B17480" s="1">
        <v>45041</v>
      </c>
      <c r="C17480" t="s">
        <v>17471</v>
      </c>
      <c r="D17480" s="2">
        <v>4240</v>
      </c>
    </row>
    <row r="17481" spans="2:4" x14ac:dyDescent="0.25">
      <c r="B17481" s="1">
        <v>44859</v>
      </c>
      <c r="C17481" t="s">
        <v>17472</v>
      </c>
      <c r="D17481" s="2">
        <v>846</v>
      </c>
    </row>
    <row r="17482" spans="2:4" x14ac:dyDescent="0.25">
      <c r="B17482" s="1">
        <v>44459</v>
      </c>
      <c r="C17482" t="s">
        <v>17473</v>
      </c>
      <c r="D17482" s="2">
        <v>5058</v>
      </c>
    </row>
    <row r="17483" spans="2:4" x14ac:dyDescent="0.25">
      <c r="B17483" s="1">
        <v>45043</v>
      </c>
      <c r="C17483" t="s">
        <v>17474</v>
      </c>
      <c r="D17483" s="2">
        <v>5535</v>
      </c>
    </row>
    <row r="17484" spans="2:4" x14ac:dyDescent="0.25">
      <c r="B17484" s="1">
        <v>44464</v>
      </c>
      <c r="C17484" t="s">
        <v>17475</v>
      </c>
      <c r="D17484" s="2">
        <v>2547</v>
      </c>
    </row>
    <row r="17485" spans="2:4" x14ac:dyDescent="0.25">
      <c r="B17485" s="1">
        <v>44465</v>
      </c>
      <c r="C17485" t="s">
        <v>17476</v>
      </c>
      <c r="D17485" s="2">
        <v>1295</v>
      </c>
    </row>
    <row r="17486" spans="2:4" x14ac:dyDescent="0.25">
      <c r="B17486" s="1">
        <v>44809</v>
      </c>
      <c r="C17486" t="s">
        <v>17477</v>
      </c>
      <c r="D17486" s="2">
        <v>3514</v>
      </c>
    </row>
    <row r="17487" spans="2:4" x14ac:dyDescent="0.25">
      <c r="B17487" s="1">
        <v>45420</v>
      </c>
      <c r="C17487" t="s">
        <v>17478</v>
      </c>
      <c r="D17487" s="2">
        <v>7656</v>
      </c>
    </row>
    <row r="17488" spans="2:4" x14ac:dyDescent="0.25">
      <c r="B17488" s="1">
        <v>44750</v>
      </c>
      <c r="C17488" t="s">
        <v>17479</v>
      </c>
      <c r="D17488" s="2">
        <v>6729</v>
      </c>
    </row>
    <row r="17489" spans="2:4" x14ac:dyDescent="0.25">
      <c r="B17489" s="1">
        <v>44929</v>
      </c>
      <c r="C17489" t="s">
        <v>17480</v>
      </c>
      <c r="D17489" s="2">
        <v>9176</v>
      </c>
    </row>
    <row r="17490" spans="2:4" x14ac:dyDescent="0.25">
      <c r="B17490" s="1">
        <v>44763</v>
      </c>
      <c r="C17490" t="s">
        <v>17481</v>
      </c>
      <c r="D17490" s="2">
        <v>2570</v>
      </c>
    </row>
    <row r="17491" spans="2:4" x14ac:dyDescent="0.25">
      <c r="B17491" s="1">
        <v>45343</v>
      </c>
      <c r="C17491" t="s">
        <v>17482</v>
      </c>
      <c r="D17491" s="2">
        <v>7358</v>
      </c>
    </row>
    <row r="17492" spans="2:4" x14ac:dyDescent="0.25">
      <c r="B17492" s="1">
        <v>44666</v>
      </c>
      <c r="C17492" t="s">
        <v>17483</v>
      </c>
      <c r="D17492" s="2">
        <v>8565</v>
      </c>
    </row>
    <row r="17493" spans="2:4" x14ac:dyDescent="0.25">
      <c r="B17493" s="1">
        <v>45066</v>
      </c>
      <c r="C17493" t="s">
        <v>17484</v>
      </c>
      <c r="D17493" s="2">
        <v>4647</v>
      </c>
    </row>
    <row r="17494" spans="2:4" x14ac:dyDescent="0.25">
      <c r="B17494" s="1">
        <v>44778</v>
      </c>
      <c r="C17494" t="s">
        <v>17485</v>
      </c>
      <c r="D17494" s="2">
        <v>1519</v>
      </c>
    </row>
    <row r="17495" spans="2:4" x14ac:dyDescent="0.25">
      <c r="B17495" s="1">
        <v>44620</v>
      </c>
      <c r="C17495" t="s">
        <v>17486</v>
      </c>
      <c r="D17495" s="2">
        <v>1315</v>
      </c>
    </row>
    <row r="17496" spans="2:4" x14ac:dyDescent="0.25">
      <c r="B17496" s="1">
        <v>44795</v>
      </c>
      <c r="C17496" t="s">
        <v>17487</v>
      </c>
      <c r="D17496" s="2">
        <v>4841</v>
      </c>
    </row>
    <row r="17497" spans="2:4" x14ac:dyDescent="0.25">
      <c r="B17497" s="1">
        <v>45318</v>
      </c>
      <c r="C17497" t="s">
        <v>17488</v>
      </c>
      <c r="D17497" s="2">
        <v>1409</v>
      </c>
    </row>
    <row r="17498" spans="2:4" x14ac:dyDescent="0.25">
      <c r="B17498" s="1">
        <v>44683</v>
      </c>
      <c r="C17498" t="s">
        <v>17489</v>
      </c>
      <c r="D17498" s="2">
        <v>9508</v>
      </c>
    </row>
    <row r="17499" spans="2:4" x14ac:dyDescent="0.25">
      <c r="B17499" s="1">
        <v>44871</v>
      </c>
      <c r="C17499" t="s">
        <v>17490</v>
      </c>
      <c r="D17499" s="2">
        <v>5160</v>
      </c>
    </row>
    <row r="17500" spans="2:4" x14ac:dyDescent="0.25">
      <c r="B17500" s="1">
        <v>44992</v>
      </c>
      <c r="C17500" t="s">
        <v>17491</v>
      </c>
      <c r="D17500" s="2">
        <v>6405</v>
      </c>
    </row>
    <row r="17501" spans="2:4" x14ac:dyDescent="0.25">
      <c r="B17501" s="1">
        <v>44503</v>
      </c>
      <c r="C17501" t="s">
        <v>17492</v>
      </c>
      <c r="D17501" s="2">
        <v>6346</v>
      </c>
    </row>
    <row r="17502" spans="2:4" x14ac:dyDescent="0.25">
      <c r="B17502" s="1">
        <v>44985</v>
      </c>
      <c r="C17502" t="s">
        <v>17493</v>
      </c>
      <c r="D17502" s="2">
        <v>3392</v>
      </c>
    </row>
    <row r="17503" spans="2:4" x14ac:dyDescent="0.25">
      <c r="B17503" s="1">
        <v>44929</v>
      </c>
      <c r="C17503" t="s">
        <v>17494</v>
      </c>
      <c r="D17503" s="2">
        <v>1647</v>
      </c>
    </row>
    <row r="17504" spans="2:4" x14ac:dyDescent="0.25">
      <c r="B17504" s="1">
        <v>45276</v>
      </c>
      <c r="C17504" t="s">
        <v>17495</v>
      </c>
      <c r="D17504" s="2">
        <v>2514</v>
      </c>
    </row>
    <row r="17505" spans="2:4" x14ac:dyDescent="0.25">
      <c r="B17505" s="1">
        <v>45428</v>
      </c>
      <c r="C17505" t="s">
        <v>17496</v>
      </c>
      <c r="D17505" s="2">
        <v>2007</v>
      </c>
    </row>
    <row r="17506" spans="2:4" x14ac:dyDescent="0.25">
      <c r="B17506" s="1">
        <v>44697</v>
      </c>
      <c r="C17506" t="s">
        <v>17497</v>
      </c>
      <c r="D17506" s="2">
        <v>2661</v>
      </c>
    </row>
    <row r="17507" spans="2:4" x14ac:dyDescent="0.25">
      <c r="B17507" s="1">
        <v>44891</v>
      </c>
      <c r="C17507" t="s">
        <v>17498</v>
      </c>
      <c r="D17507" s="2">
        <v>4675</v>
      </c>
    </row>
    <row r="17508" spans="2:4" x14ac:dyDescent="0.25">
      <c r="B17508" s="1">
        <v>44657</v>
      </c>
      <c r="C17508" t="s">
        <v>17499</v>
      </c>
      <c r="D17508" s="2">
        <v>805</v>
      </c>
    </row>
    <row r="17509" spans="2:4" x14ac:dyDescent="0.25">
      <c r="B17509" s="1">
        <v>44468</v>
      </c>
      <c r="C17509" t="s">
        <v>17500</v>
      </c>
      <c r="D17509" s="2">
        <v>9986</v>
      </c>
    </row>
    <row r="17510" spans="2:4" x14ac:dyDescent="0.25">
      <c r="B17510" s="1">
        <v>44781</v>
      </c>
      <c r="C17510" t="s">
        <v>17501</v>
      </c>
      <c r="D17510" s="2">
        <v>5405</v>
      </c>
    </row>
    <row r="17511" spans="2:4" x14ac:dyDescent="0.25">
      <c r="B17511" s="1">
        <v>44613</v>
      </c>
      <c r="C17511" t="s">
        <v>17502</v>
      </c>
      <c r="D17511" s="2">
        <v>6783</v>
      </c>
    </row>
    <row r="17512" spans="2:4" x14ac:dyDescent="0.25">
      <c r="B17512" s="1">
        <v>44550</v>
      </c>
      <c r="C17512" t="s">
        <v>17503</v>
      </c>
      <c r="D17512" s="2">
        <v>3246</v>
      </c>
    </row>
    <row r="17513" spans="2:4" x14ac:dyDescent="0.25">
      <c r="B17513" s="1">
        <v>45065</v>
      </c>
      <c r="C17513" t="s">
        <v>17504</v>
      </c>
      <c r="D17513" s="2">
        <v>5058</v>
      </c>
    </row>
    <row r="17514" spans="2:4" x14ac:dyDescent="0.25">
      <c r="B17514" s="1">
        <v>44446</v>
      </c>
      <c r="C17514" t="s">
        <v>17505</v>
      </c>
      <c r="D17514" s="2">
        <v>9171</v>
      </c>
    </row>
    <row r="17515" spans="2:4" x14ac:dyDescent="0.25">
      <c r="B17515" s="1">
        <v>45144</v>
      </c>
      <c r="C17515" t="s">
        <v>17506</v>
      </c>
      <c r="D17515" s="2">
        <v>8479</v>
      </c>
    </row>
    <row r="17516" spans="2:4" x14ac:dyDescent="0.25">
      <c r="B17516" s="1">
        <v>45358</v>
      </c>
      <c r="C17516" t="s">
        <v>17507</v>
      </c>
      <c r="D17516" s="2">
        <v>7088</v>
      </c>
    </row>
    <row r="17517" spans="2:4" x14ac:dyDescent="0.25">
      <c r="B17517" s="1">
        <v>45400</v>
      </c>
      <c r="C17517" t="s">
        <v>17508</v>
      </c>
      <c r="D17517" s="2">
        <v>4953</v>
      </c>
    </row>
    <row r="17518" spans="2:4" x14ac:dyDescent="0.25">
      <c r="B17518" s="1">
        <v>44784</v>
      </c>
      <c r="C17518" t="s">
        <v>17509</v>
      </c>
      <c r="D17518" s="2">
        <v>5168</v>
      </c>
    </row>
    <row r="17519" spans="2:4" x14ac:dyDescent="0.25">
      <c r="B17519" s="1">
        <v>45324</v>
      </c>
      <c r="C17519" t="s">
        <v>17510</v>
      </c>
      <c r="D17519" s="2">
        <v>2025</v>
      </c>
    </row>
    <row r="17520" spans="2:4" x14ac:dyDescent="0.25">
      <c r="B17520" s="1">
        <v>44906</v>
      </c>
      <c r="C17520" t="s">
        <v>17511</v>
      </c>
      <c r="D17520" s="2">
        <v>5849</v>
      </c>
    </row>
    <row r="17521" spans="2:4" x14ac:dyDescent="0.25">
      <c r="B17521" s="1">
        <v>44552</v>
      </c>
      <c r="C17521" t="s">
        <v>17512</v>
      </c>
      <c r="D17521" s="2">
        <v>2197</v>
      </c>
    </row>
    <row r="17522" spans="2:4" x14ac:dyDescent="0.25">
      <c r="B17522" s="1">
        <v>45322</v>
      </c>
      <c r="C17522" t="s">
        <v>17513</v>
      </c>
      <c r="D17522" s="2">
        <v>9062</v>
      </c>
    </row>
    <row r="17523" spans="2:4" x14ac:dyDescent="0.25">
      <c r="B17523" s="1">
        <v>44523</v>
      </c>
      <c r="C17523" t="s">
        <v>17514</v>
      </c>
      <c r="D17523" s="2">
        <v>6070</v>
      </c>
    </row>
    <row r="17524" spans="2:4" x14ac:dyDescent="0.25">
      <c r="B17524" s="1">
        <v>44511</v>
      </c>
      <c r="C17524" t="s">
        <v>17515</v>
      </c>
      <c r="D17524" s="2">
        <v>4402</v>
      </c>
    </row>
    <row r="17525" spans="2:4" x14ac:dyDescent="0.25">
      <c r="B17525" s="1">
        <v>45150</v>
      </c>
      <c r="C17525" t="s">
        <v>17516</v>
      </c>
      <c r="D17525" s="2">
        <v>2337</v>
      </c>
    </row>
    <row r="17526" spans="2:4" x14ac:dyDescent="0.25">
      <c r="B17526" s="1">
        <v>45199</v>
      </c>
      <c r="C17526" t="s">
        <v>17517</v>
      </c>
      <c r="D17526" s="2">
        <v>1611</v>
      </c>
    </row>
    <row r="17527" spans="2:4" x14ac:dyDescent="0.25">
      <c r="B17527" s="1">
        <v>44967</v>
      </c>
      <c r="C17527" t="s">
        <v>17518</v>
      </c>
      <c r="D17527" s="2">
        <v>9731</v>
      </c>
    </row>
    <row r="17528" spans="2:4" x14ac:dyDescent="0.25">
      <c r="B17528" s="1">
        <v>45275</v>
      </c>
      <c r="C17528" t="s">
        <v>17519</v>
      </c>
      <c r="D17528" s="2">
        <v>5053</v>
      </c>
    </row>
    <row r="17529" spans="2:4" x14ac:dyDescent="0.25">
      <c r="B17529" s="1">
        <v>44873</v>
      </c>
      <c r="C17529" t="s">
        <v>17520</v>
      </c>
      <c r="D17529" s="2">
        <v>8375</v>
      </c>
    </row>
    <row r="17530" spans="2:4" x14ac:dyDescent="0.25">
      <c r="B17530" s="1">
        <v>45081</v>
      </c>
      <c r="C17530" t="s">
        <v>17521</v>
      </c>
      <c r="D17530" s="2">
        <v>6853</v>
      </c>
    </row>
    <row r="17531" spans="2:4" x14ac:dyDescent="0.25">
      <c r="B17531" s="1">
        <v>45183</v>
      </c>
      <c r="C17531" t="s">
        <v>17522</v>
      </c>
      <c r="D17531" s="2">
        <v>5969</v>
      </c>
    </row>
    <row r="17532" spans="2:4" x14ac:dyDescent="0.25">
      <c r="B17532" s="1">
        <v>44842</v>
      </c>
      <c r="C17532" t="s">
        <v>17523</v>
      </c>
      <c r="D17532" s="2">
        <v>4842</v>
      </c>
    </row>
    <row r="17533" spans="2:4" x14ac:dyDescent="0.25">
      <c r="B17533" s="1">
        <v>44936</v>
      </c>
      <c r="C17533" t="s">
        <v>17524</v>
      </c>
      <c r="D17533" s="2">
        <v>3431</v>
      </c>
    </row>
    <row r="17534" spans="2:4" x14ac:dyDescent="0.25">
      <c r="B17534" s="1">
        <v>45112</v>
      </c>
      <c r="C17534" t="s">
        <v>17525</v>
      </c>
      <c r="D17534" s="2">
        <v>9433</v>
      </c>
    </row>
    <row r="17535" spans="2:4" x14ac:dyDescent="0.25">
      <c r="B17535" s="1">
        <v>44922</v>
      </c>
      <c r="C17535" t="s">
        <v>17526</v>
      </c>
      <c r="D17535" s="2">
        <v>1244</v>
      </c>
    </row>
    <row r="17536" spans="2:4" x14ac:dyDescent="0.25">
      <c r="B17536" s="1">
        <v>45103</v>
      </c>
      <c r="C17536" t="s">
        <v>17527</v>
      </c>
      <c r="D17536" s="2">
        <v>9545</v>
      </c>
    </row>
    <row r="17537" spans="2:4" x14ac:dyDescent="0.25">
      <c r="B17537" s="1">
        <v>44762</v>
      </c>
      <c r="C17537" t="s">
        <v>17528</v>
      </c>
      <c r="D17537" s="2">
        <v>2862</v>
      </c>
    </row>
    <row r="17538" spans="2:4" x14ac:dyDescent="0.25">
      <c r="B17538" s="1">
        <v>44700</v>
      </c>
      <c r="C17538" t="s">
        <v>17529</v>
      </c>
      <c r="D17538" s="2">
        <v>4848</v>
      </c>
    </row>
    <row r="17539" spans="2:4" x14ac:dyDescent="0.25">
      <c r="B17539" s="1">
        <v>44881</v>
      </c>
      <c r="C17539" t="s">
        <v>17530</v>
      </c>
      <c r="D17539" s="2">
        <v>9428</v>
      </c>
    </row>
    <row r="17540" spans="2:4" x14ac:dyDescent="0.25">
      <c r="B17540" s="1">
        <v>44580</v>
      </c>
      <c r="C17540" t="s">
        <v>17531</v>
      </c>
      <c r="D17540" s="2">
        <v>8222</v>
      </c>
    </row>
    <row r="17541" spans="2:4" x14ac:dyDescent="0.25">
      <c r="B17541" s="1">
        <v>44618</v>
      </c>
      <c r="C17541" t="s">
        <v>17532</v>
      </c>
      <c r="D17541" s="2">
        <v>1653</v>
      </c>
    </row>
    <row r="17542" spans="2:4" x14ac:dyDescent="0.25">
      <c r="B17542" s="1">
        <v>44588</v>
      </c>
      <c r="C17542" t="s">
        <v>17533</v>
      </c>
      <c r="D17542" s="2">
        <v>8731</v>
      </c>
    </row>
    <row r="17543" spans="2:4" x14ac:dyDescent="0.25">
      <c r="B17543" s="1">
        <v>44714</v>
      </c>
      <c r="C17543" t="s">
        <v>17534</v>
      </c>
      <c r="D17543" s="2">
        <v>3909</v>
      </c>
    </row>
    <row r="17544" spans="2:4" x14ac:dyDescent="0.25">
      <c r="B17544" s="1">
        <v>45379</v>
      </c>
      <c r="C17544" t="s">
        <v>17535</v>
      </c>
      <c r="D17544" s="2">
        <v>8435</v>
      </c>
    </row>
    <row r="17545" spans="2:4" x14ac:dyDescent="0.25">
      <c r="B17545" s="1">
        <v>45345</v>
      </c>
      <c r="C17545" t="s">
        <v>17536</v>
      </c>
      <c r="D17545" s="2">
        <v>9592</v>
      </c>
    </row>
    <row r="17546" spans="2:4" x14ac:dyDescent="0.25">
      <c r="B17546" s="1">
        <v>45367</v>
      </c>
      <c r="C17546" t="s">
        <v>17537</v>
      </c>
      <c r="D17546" s="2">
        <v>7663</v>
      </c>
    </row>
    <row r="17547" spans="2:4" x14ac:dyDescent="0.25">
      <c r="B17547" s="1">
        <v>45046</v>
      </c>
      <c r="C17547" t="s">
        <v>17538</v>
      </c>
      <c r="D17547" s="2">
        <v>8691</v>
      </c>
    </row>
    <row r="17548" spans="2:4" x14ac:dyDescent="0.25">
      <c r="B17548" s="1">
        <v>44922</v>
      </c>
      <c r="C17548" t="s">
        <v>17539</v>
      </c>
      <c r="D17548" s="2">
        <v>5897</v>
      </c>
    </row>
    <row r="17549" spans="2:4" x14ac:dyDescent="0.25">
      <c r="B17549" s="1">
        <v>45206</v>
      </c>
      <c r="C17549" t="s">
        <v>17540</v>
      </c>
      <c r="D17549" s="2">
        <v>5251</v>
      </c>
    </row>
    <row r="17550" spans="2:4" x14ac:dyDescent="0.25">
      <c r="B17550" s="1">
        <v>44639</v>
      </c>
      <c r="C17550" t="s">
        <v>17541</v>
      </c>
      <c r="D17550" s="2">
        <v>6133</v>
      </c>
    </row>
    <row r="17551" spans="2:4" x14ac:dyDescent="0.25">
      <c r="B17551" s="1">
        <v>45337</v>
      </c>
      <c r="C17551" t="s">
        <v>17542</v>
      </c>
      <c r="D17551" s="2">
        <v>9312</v>
      </c>
    </row>
    <row r="17552" spans="2:4" x14ac:dyDescent="0.25">
      <c r="B17552" s="1">
        <v>45356</v>
      </c>
      <c r="C17552" t="s">
        <v>17543</v>
      </c>
      <c r="D17552" s="2">
        <v>6733</v>
      </c>
    </row>
    <row r="17553" spans="2:4" x14ac:dyDescent="0.25">
      <c r="B17553" t="s">
        <v>3</v>
      </c>
      <c r="C17553" t="s">
        <v>11</v>
      </c>
    </row>
    <row r="17554" spans="2:4" x14ac:dyDescent="0.25">
      <c r="B17554" t="s">
        <v>0</v>
      </c>
      <c r="C17554" t="s">
        <v>1</v>
      </c>
      <c r="D17554" t="s">
        <v>2</v>
      </c>
    </row>
    <row r="17555" spans="2:4" x14ac:dyDescent="0.25">
      <c r="B17555" s="1">
        <v>45033</v>
      </c>
      <c r="C17555" t="s">
        <v>17544</v>
      </c>
      <c r="D17555" s="2">
        <v>2343</v>
      </c>
    </row>
    <row r="17556" spans="2:4" x14ac:dyDescent="0.25">
      <c r="B17556" s="1">
        <v>44924</v>
      </c>
      <c r="C17556" t="s">
        <v>17545</v>
      </c>
      <c r="D17556" s="2">
        <v>5154</v>
      </c>
    </row>
    <row r="17557" spans="2:4" x14ac:dyDescent="0.25">
      <c r="B17557" s="1">
        <v>44529</v>
      </c>
      <c r="C17557" t="s">
        <v>17546</v>
      </c>
      <c r="D17557" s="2">
        <v>1706</v>
      </c>
    </row>
    <row r="17558" spans="2:4" x14ac:dyDescent="0.25">
      <c r="B17558" s="1">
        <v>45306</v>
      </c>
      <c r="C17558" t="s">
        <v>17547</v>
      </c>
      <c r="D17558" s="2">
        <v>4833</v>
      </c>
    </row>
    <row r="17559" spans="2:4" x14ac:dyDescent="0.25">
      <c r="B17559" s="1">
        <v>45320</v>
      </c>
      <c r="C17559" t="s">
        <v>17548</v>
      </c>
      <c r="D17559" s="2">
        <v>8305</v>
      </c>
    </row>
    <row r="17560" spans="2:4" x14ac:dyDescent="0.25">
      <c r="B17560" s="1">
        <v>44833</v>
      </c>
      <c r="C17560" t="s">
        <v>17549</v>
      </c>
      <c r="D17560" s="2">
        <v>1310</v>
      </c>
    </row>
    <row r="17561" spans="2:4" x14ac:dyDescent="0.25">
      <c r="B17561" s="1">
        <v>45288</v>
      </c>
      <c r="C17561" t="s">
        <v>17550</v>
      </c>
      <c r="D17561" s="2">
        <v>6049</v>
      </c>
    </row>
    <row r="17562" spans="2:4" x14ac:dyDescent="0.25">
      <c r="B17562" s="1">
        <v>45212</v>
      </c>
      <c r="C17562" t="s">
        <v>17551</v>
      </c>
      <c r="D17562" s="2">
        <v>2962</v>
      </c>
    </row>
    <row r="17563" spans="2:4" x14ac:dyDescent="0.25">
      <c r="B17563" s="1">
        <v>44935</v>
      </c>
      <c r="C17563" t="s">
        <v>17552</v>
      </c>
      <c r="D17563" s="2">
        <v>7846</v>
      </c>
    </row>
    <row r="17564" spans="2:4" x14ac:dyDescent="0.25">
      <c r="B17564" s="1">
        <v>44552</v>
      </c>
      <c r="C17564" t="s">
        <v>17553</v>
      </c>
      <c r="D17564" s="2">
        <v>3394</v>
      </c>
    </row>
    <row r="17565" spans="2:4" x14ac:dyDescent="0.25">
      <c r="B17565" s="1">
        <v>45079</v>
      </c>
      <c r="C17565" t="s">
        <v>17554</v>
      </c>
      <c r="D17565" s="2">
        <v>2330</v>
      </c>
    </row>
    <row r="17566" spans="2:4" x14ac:dyDescent="0.25">
      <c r="B17566" s="1">
        <v>45198</v>
      </c>
      <c r="C17566" t="s">
        <v>17555</v>
      </c>
      <c r="D17566" s="2">
        <v>4426</v>
      </c>
    </row>
    <row r="17567" spans="2:4" x14ac:dyDescent="0.25">
      <c r="B17567" s="1">
        <v>45207</v>
      </c>
      <c r="C17567" t="s">
        <v>17556</v>
      </c>
      <c r="D17567" s="2">
        <v>7635</v>
      </c>
    </row>
    <row r="17568" spans="2:4" x14ac:dyDescent="0.25">
      <c r="B17568" s="1">
        <v>45416</v>
      </c>
      <c r="C17568" t="s">
        <v>17557</v>
      </c>
      <c r="D17568" s="2">
        <v>8262</v>
      </c>
    </row>
    <row r="17569" spans="2:4" x14ac:dyDescent="0.25">
      <c r="B17569" s="1">
        <v>44634</v>
      </c>
      <c r="C17569" t="s">
        <v>17558</v>
      </c>
      <c r="D17569" s="2">
        <v>1381</v>
      </c>
    </row>
    <row r="17570" spans="2:4" x14ac:dyDescent="0.25">
      <c r="B17570" s="1">
        <v>44526</v>
      </c>
      <c r="C17570" t="s">
        <v>17559</v>
      </c>
      <c r="D17570" s="2">
        <v>7279</v>
      </c>
    </row>
    <row r="17571" spans="2:4" x14ac:dyDescent="0.25">
      <c r="B17571" s="1">
        <v>44584</v>
      </c>
      <c r="C17571" t="s">
        <v>17560</v>
      </c>
      <c r="D17571" s="2">
        <v>8257</v>
      </c>
    </row>
    <row r="17572" spans="2:4" x14ac:dyDescent="0.25">
      <c r="B17572" s="1">
        <v>44856</v>
      </c>
      <c r="C17572" t="s">
        <v>17561</v>
      </c>
      <c r="D17572" s="2">
        <v>1183</v>
      </c>
    </row>
    <row r="17573" spans="2:4" x14ac:dyDescent="0.25">
      <c r="B17573" s="1">
        <v>44530</v>
      </c>
      <c r="C17573" t="s">
        <v>17562</v>
      </c>
      <c r="D17573" s="2">
        <v>2277</v>
      </c>
    </row>
    <row r="17574" spans="2:4" x14ac:dyDescent="0.25">
      <c r="B17574" s="1">
        <v>45234</v>
      </c>
      <c r="C17574" t="s">
        <v>17563</v>
      </c>
      <c r="D17574" s="2">
        <v>4098</v>
      </c>
    </row>
    <row r="17575" spans="2:4" x14ac:dyDescent="0.25">
      <c r="B17575" s="1">
        <v>45069</v>
      </c>
      <c r="C17575" t="s">
        <v>17564</v>
      </c>
      <c r="D17575" s="2">
        <v>3270</v>
      </c>
    </row>
    <row r="17576" spans="2:4" x14ac:dyDescent="0.25">
      <c r="B17576" s="1">
        <v>45353</v>
      </c>
      <c r="C17576" t="s">
        <v>17565</v>
      </c>
      <c r="D17576" s="2">
        <v>960</v>
      </c>
    </row>
    <row r="17577" spans="2:4" x14ac:dyDescent="0.25">
      <c r="B17577" s="1">
        <v>45395</v>
      </c>
      <c r="C17577" t="s">
        <v>17566</v>
      </c>
      <c r="D17577" s="2">
        <v>2158</v>
      </c>
    </row>
    <row r="17578" spans="2:4" x14ac:dyDescent="0.25">
      <c r="B17578" s="1">
        <v>45109</v>
      </c>
      <c r="C17578" t="s">
        <v>17567</v>
      </c>
      <c r="D17578" s="2">
        <v>4165</v>
      </c>
    </row>
    <row r="17579" spans="2:4" x14ac:dyDescent="0.25">
      <c r="B17579" s="1">
        <v>45372</v>
      </c>
      <c r="C17579" t="s">
        <v>17568</v>
      </c>
      <c r="D17579" s="2">
        <v>1962</v>
      </c>
    </row>
    <row r="17580" spans="2:4" x14ac:dyDescent="0.25">
      <c r="B17580" s="1">
        <v>44747</v>
      </c>
      <c r="C17580" t="s">
        <v>17569</v>
      </c>
      <c r="D17580" s="2">
        <v>6532</v>
      </c>
    </row>
    <row r="17581" spans="2:4" x14ac:dyDescent="0.25">
      <c r="B17581" s="1">
        <v>44975</v>
      </c>
      <c r="C17581" t="s">
        <v>17570</v>
      </c>
      <c r="D17581" s="2">
        <v>1830</v>
      </c>
    </row>
    <row r="17582" spans="2:4" x14ac:dyDescent="0.25">
      <c r="B17582" s="1">
        <v>44808</v>
      </c>
      <c r="C17582" t="s">
        <v>17571</v>
      </c>
      <c r="D17582" s="2">
        <v>7876</v>
      </c>
    </row>
    <row r="17583" spans="2:4" x14ac:dyDescent="0.25">
      <c r="B17583" s="1">
        <v>44629</v>
      </c>
      <c r="C17583" t="s">
        <v>17572</v>
      </c>
      <c r="D17583" s="2">
        <v>648</v>
      </c>
    </row>
    <row r="17584" spans="2:4" x14ac:dyDescent="0.25">
      <c r="B17584" s="1">
        <v>44897</v>
      </c>
      <c r="C17584" t="s">
        <v>17573</v>
      </c>
      <c r="D17584" s="2">
        <v>6569</v>
      </c>
    </row>
    <row r="17585" spans="2:4" x14ac:dyDescent="0.25">
      <c r="B17585" s="1">
        <v>45397</v>
      </c>
      <c r="C17585" t="s">
        <v>17574</v>
      </c>
      <c r="D17585" s="2">
        <v>1742</v>
      </c>
    </row>
    <row r="17586" spans="2:4" x14ac:dyDescent="0.25">
      <c r="B17586" s="1">
        <v>44896</v>
      </c>
      <c r="C17586" t="s">
        <v>17575</v>
      </c>
      <c r="D17586" s="2">
        <v>2565</v>
      </c>
    </row>
    <row r="17587" spans="2:4" x14ac:dyDescent="0.25">
      <c r="B17587" s="1">
        <v>44825</v>
      </c>
      <c r="C17587" t="s">
        <v>17576</v>
      </c>
      <c r="D17587" s="2">
        <v>405</v>
      </c>
    </row>
    <row r="17588" spans="2:4" x14ac:dyDescent="0.25">
      <c r="B17588" s="1">
        <v>45166</v>
      </c>
      <c r="C17588" t="s">
        <v>17577</v>
      </c>
      <c r="D17588" s="2">
        <v>1096</v>
      </c>
    </row>
    <row r="17589" spans="2:4" x14ac:dyDescent="0.25">
      <c r="B17589" s="1">
        <v>44969</v>
      </c>
      <c r="C17589" t="s">
        <v>17578</v>
      </c>
      <c r="D17589" s="2">
        <v>8536</v>
      </c>
    </row>
    <row r="17590" spans="2:4" x14ac:dyDescent="0.25">
      <c r="B17590" s="1">
        <v>45011</v>
      </c>
      <c r="C17590" t="s">
        <v>17579</v>
      </c>
      <c r="D17590" s="2">
        <v>7994</v>
      </c>
    </row>
    <row r="17591" spans="2:4" x14ac:dyDescent="0.25">
      <c r="B17591" s="1">
        <v>44863</v>
      </c>
      <c r="C17591" t="s">
        <v>17580</v>
      </c>
      <c r="D17591" s="2">
        <v>8573</v>
      </c>
    </row>
    <row r="17592" spans="2:4" x14ac:dyDescent="0.25">
      <c r="B17592" s="1">
        <v>44934</v>
      </c>
      <c r="C17592" t="s">
        <v>17581</v>
      </c>
      <c r="D17592" s="2">
        <v>6768</v>
      </c>
    </row>
    <row r="17593" spans="2:4" x14ac:dyDescent="0.25">
      <c r="B17593" s="1">
        <v>44977</v>
      </c>
      <c r="C17593" t="s">
        <v>17582</v>
      </c>
      <c r="D17593" s="2">
        <v>7226</v>
      </c>
    </row>
    <row r="17594" spans="2:4" x14ac:dyDescent="0.25">
      <c r="B17594" s="1">
        <v>44944</v>
      </c>
      <c r="C17594" t="s">
        <v>17583</v>
      </c>
      <c r="D17594" s="2">
        <v>6549</v>
      </c>
    </row>
    <row r="17595" spans="2:4" x14ac:dyDescent="0.25">
      <c r="B17595" s="1">
        <v>45427</v>
      </c>
      <c r="C17595" t="s">
        <v>17584</v>
      </c>
      <c r="D17595" s="2">
        <v>9181</v>
      </c>
    </row>
    <row r="17596" spans="2:4" x14ac:dyDescent="0.25">
      <c r="B17596" s="1">
        <v>44856</v>
      </c>
      <c r="C17596" t="s">
        <v>17585</v>
      </c>
      <c r="D17596" s="2">
        <v>3139</v>
      </c>
    </row>
    <row r="17597" spans="2:4" x14ac:dyDescent="0.25">
      <c r="B17597" s="1">
        <v>44502</v>
      </c>
      <c r="C17597" t="s">
        <v>17586</v>
      </c>
      <c r="D17597" s="2">
        <v>6124</v>
      </c>
    </row>
    <row r="17598" spans="2:4" x14ac:dyDescent="0.25">
      <c r="B17598" s="1">
        <v>45342</v>
      </c>
      <c r="C17598" t="s">
        <v>17587</v>
      </c>
      <c r="D17598" s="2">
        <v>941</v>
      </c>
    </row>
    <row r="17599" spans="2:4" x14ac:dyDescent="0.25">
      <c r="B17599" s="1">
        <v>44599</v>
      </c>
      <c r="C17599" t="s">
        <v>17588</v>
      </c>
      <c r="D17599" s="2">
        <v>4711</v>
      </c>
    </row>
    <row r="17600" spans="2:4" x14ac:dyDescent="0.25">
      <c r="B17600" s="1">
        <v>44574</v>
      </c>
      <c r="C17600" t="s">
        <v>17589</v>
      </c>
      <c r="D17600" s="2">
        <v>3901</v>
      </c>
    </row>
    <row r="17601" spans="2:4" x14ac:dyDescent="0.25">
      <c r="B17601" s="1">
        <v>44563</v>
      </c>
      <c r="C17601" t="s">
        <v>17590</v>
      </c>
      <c r="D17601" s="2">
        <v>4828</v>
      </c>
    </row>
    <row r="17602" spans="2:4" x14ac:dyDescent="0.25">
      <c r="B17602" s="1">
        <v>44608</v>
      </c>
      <c r="C17602" t="s">
        <v>17591</v>
      </c>
      <c r="D17602" s="2">
        <v>1239</v>
      </c>
    </row>
    <row r="17603" spans="2:4" x14ac:dyDescent="0.25">
      <c r="B17603" s="1">
        <v>44711</v>
      </c>
      <c r="C17603" t="s">
        <v>17592</v>
      </c>
      <c r="D17603" s="2">
        <v>5228</v>
      </c>
    </row>
    <row r="17604" spans="2:4" x14ac:dyDescent="0.25">
      <c r="B17604" s="1">
        <v>45246</v>
      </c>
      <c r="C17604" t="s">
        <v>17593</v>
      </c>
      <c r="D17604" s="2">
        <v>3027</v>
      </c>
    </row>
    <row r="17605" spans="2:4" x14ac:dyDescent="0.25">
      <c r="B17605" s="1">
        <v>44628</v>
      </c>
      <c r="C17605" t="s">
        <v>17594</v>
      </c>
      <c r="D17605" s="2">
        <v>3811</v>
      </c>
    </row>
    <row r="17606" spans="2:4" x14ac:dyDescent="0.25">
      <c r="B17606" s="1">
        <v>45242</v>
      </c>
      <c r="C17606" t="s">
        <v>17595</v>
      </c>
      <c r="D17606" s="2">
        <v>8968</v>
      </c>
    </row>
    <row r="17607" spans="2:4" x14ac:dyDescent="0.25">
      <c r="B17607" s="1">
        <v>44912</v>
      </c>
      <c r="C17607" t="s">
        <v>17596</v>
      </c>
      <c r="D17607" s="2">
        <v>7397</v>
      </c>
    </row>
    <row r="17608" spans="2:4" x14ac:dyDescent="0.25">
      <c r="B17608" s="1">
        <v>45009</v>
      </c>
      <c r="C17608" t="s">
        <v>17597</v>
      </c>
      <c r="D17608" s="2">
        <v>7167</v>
      </c>
    </row>
    <row r="17609" spans="2:4" x14ac:dyDescent="0.25">
      <c r="B17609" s="1">
        <v>44620</v>
      </c>
      <c r="C17609" t="s">
        <v>17598</v>
      </c>
      <c r="D17609" s="2">
        <v>5878</v>
      </c>
    </row>
    <row r="17610" spans="2:4" x14ac:dyDescent="0.25">
      <c r="B17610" s="1">
        <v>44571</v>
      </c>
      <c r="C17610" t="s">
        <v>17599</v>
      </c>
      <c r="D17610" s="2">
        <v>6601</v>
      </c>
    </row>
    <row r="17611" spans="2:4" x14ac:dyDescent="0.25">
      <c r="B17611" s="1">
        <v>44851</v>
      </c>
      <c r="C17611" t="s">
        <v>17600</v>
      </c>
      <c r="D17611" s="2">
        <v>7428</v>
      </c>
    </row>
    <row r="17612" spans="2:4" x14ac:dyDescent="0.25">
      <c r="B17612" s="1">
        <v>45261</v>
      </c>
      <c r="C17612" t="s">
        <v>17601</v>
      </c>
      <c r="D17612" s="2">
        <v>2870</v>
      </c>
    </row>
    <row r="17613" spans="2:4" x14ac:dyDescent="0.25">
      <c r="B17613" s="1">
        <v>44457</v>
      </c>
      <c r="C17613" t="s">
        <v>17602</v>
      </c>
      <c r="D17613" s="2">
        <v>8314</v>
      </c>
    </row>
    <row r="17614" spans="2:4" x14ac:dyDescent="0.25">
      <c r="B17614" s="1">
        <v>44539</v>
      </c>
      <c r="C17614" t="s">
        <v>17603</v>
      </c>
      <c r="D17614" s="2">
        <v>4285</v>
      </c>
    </row>
    <row r="17615" spans="2:4" x14ac:dyDescent="0.25">
      <c r="B17615" s="1">
        <v>44642</v>
      </c>
      <c r="C17615" t="s">
        <v>17604</v>
      </c>
      <c r="D17615" s="2">
        <v>9013</v>
      </c>
    </row>
    <row r="17616" spans="2:4" x14ac:dyDescent="0.25">
      <c r="B17616" s="1">
        <v>44697</v>
      </c>
      <c r="C17616" t="s">
        <v>17605</v>
      </c>
      <c r="D17616" s="2">
        <v>8560</v>
      </c>
    </row>
    <row r="17617" spans="2:4" x14ac:dyDescent="0.25">
      <c r="B17617" s="1">
        <v>44967</v>
      </c>
      <c r="C17617" t="s">
        <v>17606</v>
      </c>
      <c r="D17617" s="2">
        <v>3483</v>
      </c>
    </row>
    <row r="17618" spans="2:4" x14ac:dyDescent="0.25">
      <c r="B17618" s="1">
        <v>44482</v>
      </c>
      <c r="C17618" t="s">
        <v>17607</v>
      </c>
      <c r="D17618" s="2">
        <v>1851</v>
      </c>
    </row>
    <row r="17619" spans="2:4" x14ac:dyDescent="0.25">
      <c r="B17619" s="1">
        <v>44795</v>
      </c>
      <c r="C17619" t="s">
        <v>17608</v>
      </c>
      <c r="D17619" s="2">
        <v>6694</v>
      </c>
    </row>
    <row r="17620" spans="2:4" x14ac:dyDescent="0.25">
      <c r="B17620" s="1">
        <v>44692</v>
      </c>
      <c r="C17620" t="s">
        <v>17609</v>
      </c>
      <c r="D17620" s="2">
        <v>3939</v>
      </c>
    </row>
    <row r="17621" spans="2:4" x14ac:dyDescent="0.25">
      <c r="B17621" s="1">
        <v>44610</v>
      </c>
      <c r="C17621" t="s">
        <v>17610</v>
      </c>
      <c r="D17621" s="2">
        <v>9432</v>
      </c>
    </row>
    <row r="17622" spans="2:4" x14ac:dyDescent="0.25">
      <c r="B17622" s="1">
        <v>45204</v>
      </c>
      <c r="C17622" t="s">
        <v>17611</v>
      </c>
      <c r="D17622" s="2">
        <v>6245</v>
      </c>
    </row>
    <row r="17623" spans="2:4" x14ac:dyDescent="0.25">
      <c r="B17623" s="1">
        <v>45154</v>
      </c>
      <c r="C17623" t="s">
        <v>17612</v>
      </c>
      <c r="D17623" s="2">
        <v>972</v>
      </c>
    </row>
    <row r="17624" spans="2:4" x14ac:dyDescent="0.25">
      <c r="B17624" s="1">
        <v>45051</v>
      </c>
      <c r="C17624" t="s">
        <v>17613</v>
      </c>
      <c r="D17624" s="2">
        <v>9885</v>
      </c>
    </row>
    <row r="17625" spans="2:4" x14ac:dyDescent="0.25">
      <c r="B17625" s="1">
        <v>45109</v>
      </c>
      <c r="C17625" t="s">
        <v>17614</v>
      </c>
      <c r="D17625" s="2">
        <v>8210</v>
      </c>
    </row>
    <row r="17626" spans="2:4" x14ac:dyDescent="0.25">
      <c r="B17626" s="1">
        <v>45317</v>
      </c>
      <c r="C17626" t="s">
        <v>17615</v>
      </c>
      <c r="D17626" s="2">
        <v>5993</v>
      </c>
    </row>
    <row r="17627" spans="2:4" x14ac:dyDescent="0.25">
      <c r="B17627" s="1">
        <v>44726</v>
      </c>
      <c r="C17627" t="s">
        <v>17616</v>
      </c>
      <c r="D17627" s="2">
        <v>9534</v>
      </c>
    </row>
    <row r="17628" spans="2:4" x14ac:dyDescent="0.25">
      <c r="B17628" s="1">
        <v>45340</v>
      </c>
      <c r="C17628" t="s">
        <v>17617</v>
      </c>
      <c r="D17628" s="2">
        <v>9932</v>
      </c>
    </row>
    <row r="17629" spans="2:4" x14ac:dyDescent="0.25">
      <c r="B17629" s="1">
        <v>44610</v>
      </c>
      <c r="C17629" t="s">
        <v>17618</v>
      </c>
      <c r="D17629" s="2">
        <v>9427</v>
      </c>
    </row>
    <row r="17630" spans="2:4" x14ac:dyDescent="0.25">
      <c r="B17630" s="1">
        <v>44860</v>
      </c>
      <c r="C17630" t="s">
        <v>17619</v>
      </c>
      <c r="D17630" s="2">
        <v>5423</v>
      </c>
    </row>
    <row r="17631" spans="2:4" x14ac:dyDescent="0.25">
      <c r="B17631" s="1">
        <v>44954</v>
      </c>
      <c r="C17631" t="s">
        <v>17620</v>
      </c>
      <c r="D17631" s="2">
        <v>4254</v>
      </c>
    </row>
    <row r="17632" spans="2:4" x14ac:dyDescent="0.25">
      <c r="B17632" s="1">
        <v>44564</v>
      </c>
      <c r="C17632" t="s">
        <v>17621</v>
      </c>
      <c r="D17632" s="2">
        <v>1877</v>
      </c>
    </row>
    <row r="17633" spans="2:4" x14ac:dyDescent="0.25">
      <c r="B17633" s="1">
        <v>44879</v>
      </c>
      <c r="C17633" t="s">
        <v>17622</v>
      </c>
      <c r="D17633" s="2">
        <v>5450</v>
      </c>
    </row>
    <row r="17634" spans="2:4" x14ac:dyDescent="0.25">
      <c r="B17634" s="1">
        <v>44937</v>
      </c>
      <c r="C17634" t="s">
        <v>17623</v>
      </c>
      <c r="D17634" s="2">
        <v>7301</v>
      </c>
    </row>
    <row r="17635" spans="2:4" x14ac:dyDescent="0.25">
      <c r="B17635" s="1">
        <v>45239</v>
      </c>
      <c r="C17635" t="s">
        <v>17624</v>
      </c>
      <c r="D17635" s="2">
        <v>5221</v>
      </c>
    </row>
    <row r="17636" spans="2:4" x14ac:dyDescent="0.25">
      <c r="B17636" s="1">
        <v>45306</v>
      </c>
      <c r="C17636" t="s">
        <v>17625</v>
      </c>
      <c r="D17636" s="2">
        <v>2647</v>
      </c>
    </row>
    <row r="17637" spans="2:4" x14ac:dyDescent="0.25">
      <c r="B17637" s="1">
        <v>45291</v>
      </c>
      <c r="C17637" t="s">
        <v>17626</v>
      </c>
      <c r="D17637" s="2">
        <v>6710</v>
      </c>
    </row>
    <row r="17638" spans="2:4" x14ac:dyDescent="0.25">
      <c r="B17638" s="1">
        <v>45266</v>
      </c>
      <c r="C17638" t="s">
        <v>17627</v>
      </c>
      <c r="D17638" s="2">
        <v>1419</v>
      </c>
    </row>
    <row r="17639" spans="2:4" x14ac:dyDescent="0.25">
      <c r="B17639" s="1">
        <v>45060</v>
      </c>
      <c r="C17639" t="s">
        <v>17628</v>
      </c>
      <c r="D17639" s="2">
        <v>4217</v>
      </c>
    </row>
    <row r="17640" spans="2:4" x14ac:dyDescent="0.25">
      <c r="B17640" s="1">
        <v>45264</v>
      </c>
      <c r="C17640" t="s">
        <v>17629</v>
      </c>
      <c r="D17640" s="2">
        <v>4146</v>
      </c>
    </row>
    <row r="17641" spans="2:4" x14ac:dyDescent="0.25">
      <c r="B17641" s="1">
        <v>44696</v>
      </c>
      <c r="C17641" t="s">
        <v>17630</v>
      </c>
      <c r="D17641" s="2">
        <v>2317</v>
      </c>
    </row>
    <row r="17642" spans="2:4" x14ac:dyDescent="0.25">
      <c r="B17642" s="1">
        <v>45067</v>
      </c>
      <c r="C17642" t="s">
        <v>17631</v>
      </c>
      <c r="D17642" s="2">
        <v>2964</v>
      </c>
    </row>
    <row r="17643" spans="2:4" x14ac:dyDescent="0.25">
      <c r="B17643" s="1">
        <v>45107</v>
      </c>
      <c r="C17643" t="s">
        <v>17632</v>
      </c>
      <c r="D17643" s="2">
        <v>3972</v>
      </c>
    </row>
    <row r="17644" spans="2:4" x14ac:dyDescent="0.25">
      <c r="B17644" s="1">
        <v>45328</v>
      </c>
      <c r="C17644" t="s">
        <v>17633</v>
      </c>
      <c r="D17644" s="2">
        <v>1583</v>
      </c>
    </row>
    <row r="17645" spans="2:4" x14ac:dyDescent="0.25">
      <c r="B17645" s="1">
        <v>45337</v>
      </c>
      <c r="C17645" t="s">
        <v>17634</v>
      </c>
      <c r="D17645" s="2">
        <v>3182</v>
      </c>
    </row>
    <row r="17646" spans="2:4" x14ac:dyDescent="0.25">
      <c r="B17646" s="1">
        <v>45205</v>
      </c>
      <c r="C17646" t="s">
        <v>17635</v>
      </c>
      <c r="D17646" s="2">
        <v>6358</v>
      </c>
    </row>
    <row r="17647" spans="2:4" x14ac:dyDescent="0.25">
      <c r="B17647" s="1">
        <v>44519</v>
      </c>
      <c r="C17647" t="s">
        <v>17636</v>
      </c>
      <c r="D17647" s="2">
        <v>6690</v>
      </c>
    </row>
    <row r="17648" spans="2:4" x14ac:dyDescent="0.25">
      <c r="B17648" s="1">
        <v>44858</v>
      </c>
      <c r="C17648" t="s">
        <v>17637</v>
      </c>
      <c r="D17648" s="2">
        <v>8931</v>
      </c>
    </row>
    <row r="17649" spans="2:4" x14ac:dyDescent="0.25">
      <c r="B17649" s="1">
        <v>44791</v>
      </c>
      <c r="C17649" t="s">
        <v>17638</v>
      </c>
      <c r="D17649" s="2">
        <v>6473</v>
      </c>
    </row>
    <row r="17650" spans="2:4" x14ac:dyDescent="0.25">
      <c r="B17650" s="1">
        <v>44968</v>
      </c>
      <c r="C17650" t="s">
        <v>17639</v>
      </c>
      <c r="D17650" s="2">
        <v>1194</v>
      </c>
    </row>
    <row r="17651" spans="2:4" x14ac:dyDescent="0.25">
      <c r="B17651" s="1">
        <v>44622</v>
      </c>
      <c r="C17651" t="s">
        <v>17640</v>
      </c>
      <c r="D17651" s="2">
        <v>6353</v>
      </c>
    </row>
    <row r="17652" spans="2:4" x14ac:dyDescent="0.25">
      <c r="B17652" s="1">
        <v>45291</v>
      </c>
      <c r="C17652" t="s">
        <v>17641</v>
      </c>
      <c r="D17652" s="2">
        <v>3230</v>
      </c>
    </row>
    <row r="17653" spans="2:4" x14ac:dyDescent="0.25">
      <c r="B17653" s="1">
        <v>45253</v>
      </c>
      <c r="C17653" t="s">
        <v>17642</v>
      </c>
      <c r="D17653" s="2">
        <v>8251</v>
      </c>
    </row>
    <row r="17654" spans="2:4" x14ac:dyDescent="0.25">
      <c r="B17654" s="1">
        <v>45276</v>
      </c>
      <c r="C17654" t="s">
        <v>17643</v>
      </c>
      <c r="D17654" s="2">
        <v>5540</v>
      </c>
    </row>
    <row r="17655" spans="2:4" x14ac:dyDescent="0.25">
      <c r="B17655" s="1">
        <v>45062</v>
      </c>
      <c r="C17655" t="s">
        <v>17644</v>
      </c>
      <c r="D17655" s="2">
        <v>6529</v>
      </c>
    </row>
    <row r="17656" spans="2:4" x14ac:dyDescent="0.25">
      <c r="B17656" s="1">
        <v>45151</v>
      </c>
      <c r="C17656" t="s">
        <v>17645</v>
      </c>
      <c r="D17656" s="2">
        <v>1135</v>
      </c>
    </row>
    <row r="17657" spans="2:4" x14ac:dyDescent="0.25">
      <c r="B17657" s="1">
        <v>45175</v>
      </c>
      <c r="C17657" t="s">
        <v>17646</v>
      </c>
      <c r="D17657" s="2">
        <v>4364</v>
      </c>
    </row>
    <row r="17658" spans="2:4" x14ac:dyDescent="0.25">
      <c r="B17658" s="1">
        <v>45045</v>
      </c>
      <c r="C17658" t="s">
        <v>17647</v>
      </c>
      <c r="D17658" s="2">
        <v>7718</v>
      </c>
    </row>
    <row r="17659" spans="2:4" x14ac:dyDescent="0.25">
      <c r="B17659" s="1">
        <v>44671</v>
      </c>
      <c r="C17659" t="s">
        <v>17648</v>
      </c>
      <c r="D17659" s="2">
        <v>8316</v>
      </c>
    </row>
    <row r="17660" spans="2:4" x14ac:dyDescent="0.25">
      <c r="B17660" s="1">
        <v>44835</v>
      </c>
      <c r="C17660" t="s">
        <v>17649</v>
      </c>
      <c r="D17660" s="2">
        <v>1813</v>
      </c>
    </row>
    <row r="17661" spans="2:4" x14ac:dyDescent="0.25">
      <c r="B17661" s="1">
        <v>44763</v>
      </c>
      <c r="C17661" t="s">
        <v>17650</v>
      </c>
      <c r="D17661" s="2">
        <v>3677</v>
      </c>
    </row>
    <row r="17662" spans="2:4" x14ac:dyDescent="0.25">
      <c r="B17662" s="1">
        <v>44984</v>
      </c>
      <c r="C17662" t="s">
        <v>17651</v>
      </c>
      <c r="D17662" s="2">
        <v>6174</v>
      </c>
    </row>
    <row r="17663" spans="2:4" x14ac:dyDescent="0.25">
      <c r="B17663" s="1">
        <v>45173</v>
      </c>
      <c r="C17663" t="s">
        <v>17652</v>
      </c>
      <c r="D17663" s="2">
        <v>6597</v>
      </c>
    </row>
    <row r="17664" spans="2:4" x14ac:dyDescent="0.25">
      <c r="B17664" s="1">
        <v>44631</v>
      </c>
      <c r="C17664" t="s">
        <v>17653</v>
      </c>
      <c r="D17664" s="2">
        <v>4707</v>
      </c>
    </row>
    <row r="17665" spans="2:4" x14ac:dyDescent="0.25">
      <c r="B17665" s="1">
        <v>45034</v>
      </c>
      <c r="C17665" t="s">
        <v>17654</v>
      </c>
      <c r="D17665" s="2">
        <v>7854</v>
      </c>
    </row>
    <row r="17666" spans="2:4" x14ac:dyDescent="0.25">
      <c r="B17666" s="1">
        <v>44600</v>
      </c>
      <c r="C17666" t="s">
        <v>17655</v>
      </c>
      <c r="D17666" s="2">
        <v>5343</v>
      </c>
    </row>
    <row r="17667" spans="2:4" x14ac:dyDescent="0.25">
      <c r="B17667" s="1">
        <v>44830</v>
      </c>
      <c r="C17667" t="s">
        <v>17656</v>
      </c>
      <c r="D17667" s="2">
        <v>3575</v>
      </c>
    </row>
    <row r="17668" spans="2:4" x14ac:dyDescent="0.25">
      <c r="B17668" s="1">
        <v>45323</v>
      </c>
      <c r="C17668" t="s">
        <v>17657</v>
      </c>
      <c r="D17668" s="2">
        <v>3700</v>
      </c>
    </row>
    <row r="17669" spans="2:4" x14ac:dyDescent="0.25">
      <c r="B17669" s="1">
        <v>44561</v>
      </c>
      <c r="C17669" t="s">
        <v>17658</v>
      </c>
      <c r="D17669" s="2">
        <v>6246</v>
      </c>
    </row>
    <row r="17670" spans="2:4" x14ac:dyDescent="0.25">
      <c r="B17670" s="1">
        <v>44769</v>
      </c>
      <c r="C17670" t="s">
        <v>17659</v>
      </c>
      <c r="D17670" s="2">
        <v>2198</v>
      </c>
    </row>
    <row r="17671" spans="2:4" x14ac:dyDescent="0.25">
      <c r="B17671" s="1">
        <v>45139</v>
      </c>
      <c r="C17671" t="s">
        <v>17660</v>
      </c>
      <c r="D17671" s="2">
        <v>6617</v>
      </c>
    </row>
    <row r="17672" spans="2:4" x14ac:dyDescent="0.25">
      <c r="B17672" s="1">
        <v>45401</v>
      </c>
      <c r="C17672" t="s">
        <v>17661</v>
      </c>
      <c r="D17672" s="2">
        <v>6402</v>
      </c>
    </row>
    <row r="17673" spans="2:4" x14ac:dyDescent="0.25">
      <c r="B17673" s="1">
        <v>44702</v>
      </c>
      <c r="C17673" t="s">
        <v>17662</v>
      </c>
      <c r="D17673" s="2">
        <v>7466</v>
      </c>
    </row>
    <row r="17674" spans="2:4" x14ac:dyDescent="0.25">
      <c r="B17674" s="1">
        <v>45038</v>
      </c>
      <c r="C17674" t="s">
        <v>17663</v>
      </c>
      <c r="D17674" s="2">
        <v>2017</v>
      </c>
    </row>
    <row r="17675" spans="2:4" x14ac:dyDescent="0.25">
      <c r="B17675" s="1">
        <v>45061</v>
      </c>
      <c r="C17675" t="s">
        <v>17664</v>
      </c>
      <c r="D17675" s="2">
        <v>553</v>
      </c>
    </row>
    <row r="17676" spans="2:4" x14ac:dyDescent="0.25">
      <c r="B17676" s="1">
        <v>44967</v>
      </c>
      <c r="C17676" t="s">
        <v>17665</v>
      </c>
      <c r="D17676" s="2">
        <v>7930</v>
      </c>
    </row>
    <row r="17677" spans="2:4" x14ac:dyDescent="0.25">
      <c r="B17677" s="1">
        <v>44854</v>
      </c>
      <c r="C17677" t="s">
        <v>17666</v>
      </c>
      <c r="D17677" s="2">
        <v>1153</v>
      </c>
    </row>
    <row r="17678" spans="2:4" x14ac:dyDescent="0.25">
      <c r="B17678" s="1">
        <v>44493</v>
      </c>
      <c r="C17678" t="s">
        <v>17667</v>
      </c>
      <c r="D17678" s="2">
        <v>1464</v>
      </c>
    </row>
    <row r="17679" spans="2:4" x14ac:dyDescent="0.25">
      <c r="B17679" s="1">
        <v>45003</v>
      </c>
      <c r="C17679" t="s">
        <v>17668</v>
      </c>
      <c r="D17679" s="2">
        <v>7189</v>
      </c>
    </row>
    <row r="17680" spans="2:4" x14ac:dyDescent="0.25">
      <c r="B17680" s="1">
        <v>44635</v>
      </c>
      <c r="C17680" t="s">
        <v>17669</v>
      </c>
      <c r="D17680" s="2">
        <v>6347</v>
      </c>
    </row>
    <row r="17681" spans="2:4" x14ac:dyDescent="0.25">
      <c r="B17681" s="1">
        <v>45309</v>
      </c>
      <c r="C17681" t="s">
        <v>17670</v>
      </c>
      <c r="D17681" s="2">
        <v>7978</v>
      </c>
    </row>
    <row r="17682" spans="2:4" x14ac:dyDescent="0.25">
      <c r="B17682" s="1">
        <v>44833</v>
      </c>
      <c r="C17682" t="s">
        <v>17671</v>
      </c>
      <c r="D17682" s="2">
        <v>30</v>
      </c>
    </row>
    <row r="17683" spans="2:4" x14ac:dyDescent="0.25">
      <c r="B17683" s="1">
        <v>45012</v>
      </c>
      <c r="C17683" t="s">
        <v>17672</v>
      </c>
      <c r="D17683" s="2">
        <v>4701</v>
      </c>
    </row>
    <row r="17684" spans="2:4" x14ac:dyDescent="0.25">
      <c r="B17684" s="1">
        <v>44488</v>
      </c>
      <c r="C17684" t="s">
        <v>17673</v>
      </c>
      <c r="D17684" s="2">
        <v>9905</v>
      </c>
    </row>
    <row r="17685" spans="2:4" x14ac:dyDescent="0.25">
      <c r="B17685" s="1">
        <v>45246</v>
      </c>
      <c r="C17685" t="s">
        <v>17674</v>
      </c>
      <c r="D17685" s="2">
        <v>7848</v>
      </c>
    </row>
    <row r="17686" spans="2:4" x14ac:dyDescent="0.25">
      <c r="B17686" s="1">
        <v>45189</v>
      </c>
      <c r="C17686" t="s">
        <v>17675</v>
      </c>
      <c r="D17686" s="2">
        <v>1057</v>
      </c>
    </row>
    <row r="17687" spans="2:4" x14ac:dyDescent="0.25">
      <c r="B17687" s="1">
        <v>45088</v>
      </c>
      <c r="C17687" t="s">
        <v>17676</v>
      </c>
      <c r="D17687" s="2">
        <v>1693</v>
      </c>
    </row>
    <row r="17688" spans="2:4" x14ac:dyDescent="0.25">
      <c r="B17688" s="1">
        <v>44827</v>
      </c>
      <c r="C17688" t="s">
        <v>17677</v>
      </c>
      <c r="D17688" s="2">
        <v>9029</v>
      </c>
    </row>
    <row r="17689" spans="2:4" x14ac:dyDescent="0.25">
      <c r="B17689" s="1">
        <v>44736</v>
      </c>
      <c r="C17689" t="s">
        <v>17678</v>
      </c>
      <c r="D17689" s="2">
        <v>1700</v>
      </c>
    </row>
    <row r="17690" spans="2:4" x14ac:dyDescent="0.25">
      <c r="B17690" s="1">
        <v>45118</v>
      </c>
      <c r="C17690" t="s">
        <v>17679</v>
      </c>
      <c r="D17690" s="2">
        <v>7565</v>
      </c>
    </row>
    <row r="17691" spans="2:4" x14ac:dyDescent="0.25">
      <c r="B17691" s="1">
        <v>45418</v>
      </c>
      <c r="C17691" t="s">
        <v>17680</v>
      </c>
      <c r="D17691" s="2">
        <v>1099</v>
      </c>
    </row>
    <row r="17692" spans="2:4" x14ac:dyDescent="0.25">
      <c r="B17692" s="1">
        <v>45065</v>
      </c>
      <c r="C17692" t="s">
        <v>17681</v>
      </c>
      <c r="D17692" s="2">
        <v>2226</v>
      </c>
    </row>
    <row r="17693" spans="2:4" x14ac:dyDescent="0.25">
      <c r="B17693" s="1">
        <v>44580</v>
      </c>
      <c r="C17693" t="s">
        <v>17682</v>
      </c>
      <c r="D17693" s="2">
        <v>7253</v>
      </c>
    </row>
    <row r="17694" spans="2:4" x14ac:dyDescent="0.25">
      <c r="B17694" s="1">
        <v>45352</v>
      </c>
      <c r="C17694" t="s">
        <v>17683</v>
      </c>
      <c r="D17694" s="2">
        <v>2913</v>
      </c>
    </row>
    <row r="17695" spans="2:4" x14ac:dyDescent="0.25">
      <c r="B17695" s="1">
        <v>45175</v>
      </c>
      <c r="C17695" t="s">
        <v>17684</v>
      </c>
      <c r="D17695" s="2">
        <v>4039</v>
      </c>
    </row>
    <row r="17696" spans="2:4" x14ac:dyDescent="0.25">
      <c r="B17696" s="1">
        <v>44972</v>
      </c>
      <c r="C17696" t="s">
        <v>17685</v>
      </c>
      <c r="D17696" s="2">
        <v>8781</v>
      </c>
    </row>
    <row r="17697" spans="2:4" x14ac:dyDescent="0.25">
      <c r="B17697" s="1">
        <v>45053</v>
      </c>
      <c r="C17697" t="s">
        <v>17686</v>
      </c>
      <c r="D17697" s="2">
        <v>602</v>
      </c>
    </row>
    <row r="17698" spans="2:4" x14ac:dyDescent="0.25">
      <c r="B17698" s="1">
        <v>44780</v>
      </c>
      <c r="C17698" t="s">
        <v>17687</v>
      </c>
      <c r="D17698" s="2">
        <v>946</v>
      </c>
    </row>
    <row r="17699" spans="2:4" x14ac:dyDescent="0.25">
      <c r="B17699" s="1">
        <v>44720</v>
      </c>
      <c r="C17699" t="s">
        <v>17688</v>
      </c>
      <c r="D17699" s="2">
        <v>414</v>
      </c>
    </row>
    <row r="17700" spans="2:4" x14ac:dyDescent="0.25">
      <c r="B17700" s="1">
        <v>44597</v>
      </c>
      <c r="C17700" t="s">
        <v>17689</v>
      </c>
      <c r="D17700" s="2">
        <v>6849</v>
      </c>
    </row>
    <row r="17701" spans="2:4" x14ac:dyDescent="0.25">
      <c r="B17701" s="1">
        <v>44602</v>
      </c>
      <c r="C17701" t="s">
        <v>17690</v>
      </c>
      <c r="D17701" s="2">
        <v>7101</v>
      </c>
    </row>
    <row r="17702" spans="2:4" x14ac:dyDescent="0.25">
      <c r="B17702" s="1">
        <v>44979</v>
      </c>
      <c r="C17702" t="s">
        <v>17691</v>
      </c>
      <c r="D17702" s="2">
        <v>6682</v>
      </c>
    </row>
    <row r="17703" spans="2:4" x14ac:dyDescent="0.25">
      <c r="B17703" s="1">
        <v>44620</v>
      </c>
      <c r="C17703" t="s">
        <v>17692</v>
      </c>
      <c r="D17703" s="2">
        <v>3483</v>
      </c>
    </row>
    <row r="17704" spans="2:4" x14ac:dyDescent="0.25">
      <c r="B17704" s="1">
        <v>44781</v>
      </c>
      <c r="C17704" t="s">
        <v>17693</v>
      </c>
      <c r="D17704" s="2">
        <v>9712</v>
      </c>
    </row>
    <row r="17705" spans="2:4" x14ac:dyDescent="0.25">
      <c r="B17705" s="1">
        <v>44520</v>
      </c>
      <c r="C17705" t="s">
        <v>17694</v>
      </c>
      <c r="D17705" s="2">
        <v>9203</v>
      </c>
    </row>
    <row r="17706" spans="2:4" x14ac:dyDescent="0.25">
      <c r="B17706" s="1">
        <v>45312</v>
      </c>
      <c r="C17706" t="s">
        <v>17695</v>
      </c>
      <c r="D17706" s="2">
        <v>7759</v>
      </c>
    </row>
    <row r="17707" spans="2:4" x14ac:dyDescent="0.25">
      <c r="B17707" s="1">
        <v>45440</v>
      </c>
      <c r="C17707" t="s">
        <v>17696</v>
      </c>
      <c r="D17707" s="2">
        <v>4371</v>
      </c>
    </row>
    <row r="17708" spans="2:4" x14ac:dyDescent="0.25">
      <c r="B17708" s="1">
        <v>44754</v>
      </c>
      <c r="C17708" t="s">
        <v>17697</v>
      </c>
      <c r="D17708" s="2">
        <v>9737</v>
      </c>
    </row>
    <row r="17709" spans="2:4" x14ac:dyDescent="0.25">
      <c r="B17709" s="1">
        <v>44729</v>
      </c>
      <c r="C17709" t="s">
        <v>17698</v>
      </c>
      <c r="D17709" s="2">
        <v>6093</v>
      </c>
    </row>
    <row r="17710" spans="2:4" x14ac:dyDescent="0.25">
      <c r="B17710" s="1">
        <v>45349</v>
      </c>
      <c r="C17710" t="s">
        <v>17699</v>
      </c>
      <c r="D17710" s="2">
        <v>4428</v>
      </c>
    </row>
    <row r="17711" spans="2:4" x14ac:dyDescent="0.25">
      <c r="B17711" s="1">
        <v>44817</v>
      </c>
      <c r="C17711" t="s">
        <v>17700</v>
      </c>
      <c r="D17711" s="2">
        <v>1258</v>
      </c>
    </row>
    <row r="17712" spans="2:4" x14ac:dyDescent="0.25">
      <c r="B17712" s="1">
        <v>44443</v>
      </c>
      <c r="C17712" t="s">
        <v>17701</v>
      </c>
      <c r="D17712" s="2">
        <v>4014</v>
      </c>
    </row>
    <row r="17713" spans="2:4" x14ac:dyDescent="0.25">
      <c r="B17713" s="1">
        <v>44628</v>
      </c>
      <c r="C17713" t="s">
        <v>17702</v>
      </c>
      <c r="D17713" s="2">
        <v>9878</v>
      </c>
    </row>
    <row r="17714" spans="2:4" x14ac:dyDescent="0.25">
      <c r="B17714" s="1">
        <v>44631</v>
      </c>
      <c r="C17714" t="s">
        <v>17703</v>
      </c>
      <c r="D17714" s="2">
        <v>2610</v>
      </c>
    </row>
    <row r="17715" spans="2:4" x14ac:dyDescent="0.25">
      <c r="B17715" s="1">
        <v>45412</v>
      </c>
      <c r="C17715" t="s">
        <v>17704</v>
      </c>
      <c r="D17715" s="2">
        <v>6786</v>
      </c>
    </row>
    <row r="17716" spans="2:4" x14ac:dyDescent="0.25">
      <c r="B17716" s="1">
        <v>44480</v>
      </c>
      <c r="C17716" t="s">
        <v>17705</v>
      </c>
      <c r="D17716" s="2">
        <v>3387</v>
      </c>
    </row>
    <row r="17717" spans="2:4" x14ac:dyDescent="0.25">
      <c r="B17717" s="1">
        <v>45184</v>
      </c>
      <c r="C17717" t="s">
        <v>17706</v>
      </c>
      <c r="D17717" s="2">
        <v>4501</v>
      </c>
    </row>
    <row r="17718" spans="2:4" x14ac:dyDescent="0.25">
      <c r="B17718" s="1">
        <v>44988</v>
      </c>
      <c r="C17718" t="s">
        <v>17707</v>
      </c>
      <c r="D17718" s="2">
        <v>6225</v>
      </c>
    </row>
    <row r="17719" spans="2:4" x14ac:dyDescent="0.25">
      <c r="B17719" s="1">
        <v>44992</v>
      </c>
      <c r="C17719" t="s">
        <v>17708</v>
      </c>
      <c r="D17719" s="2">
        <v>2264</v>
      </c>
    </row>
    <row r="17720" spans="2:4" x14ac:dyDescent="0.25">
      <c r="B17720" s="1">
        <v>45093</v>
      </c>
      <c r="C17720" t="s">
        <v>17709</v>
      </c>
      <c r="D17720" s="2">
        <v>570</v>
      </c>
    </row>
    <row r="17721" spans="2:4" x14ac:dyDescent="0.25">
      <c r="B17721" s="1">
        <v>44500</v>
      </c>
      <c r="C17721" t="s">
        <v>17710</v>
      </c>
      <c r="D17721" s="2">
        <v>6185</v>
      </c>
    </row>
    <row r="17722" spans="2:4" x14ac:dyDescent="0.25">
      <c r="B17722" s="1">
        <v>44967</v>
      </c>
      <c r="C17722" t="s">
        <v>17711</v>
      </c>
      <c r="D17722" s="2">
        <v>9500</v>
      </c>
    </row>
    <row r="17723" spans="2:4" x14ac:dyDescent="0.25">
      <c r="B17723" s="1">
        <v>44750</v>
      </c>
      <c r="C17723" t="s">
        <v>17712</v>
      </c>
      <c r="D17723" s="2">
        <v>1446</v>
      </c>
    </row>
    <row r="17724" spans="2:4" x14ac:dyDescent="0.25">
      <c r="B17724" s="1">
        <v>45333</v>
      </c>
      <c r="C17724" t="s">
        <v>17713</v>
      </c>
      <c r="D17724" s="2">
        <v>1346</v>
      </c>
    </row>
    <row r="17725" spans="2:4" x14ac:dyDescent="0.25">
      <c r="B17725" s="1">
        <v>44930</v>
      </c>
      <c r="C17725" t="s">
        <v>17714</v>
      </c>
      <c r="D17725" s="2">
        <v>6769</v>
      </c>
    </row>
    <row r="17726" spans="2:4" x14ac:dyDescent="0.25">
      <c r="B17726" s="1">
        <v>44709</v>
      </c>
      <c r="C17726" t="s">
        <v>17715</v>
      </c>
      <c r="D17726" s="2">
        <v>7608</v>
      </c>
    </row>
    <row r="17727" spans="2:4" x14ac:dyDescent="0.25">
      <c r="B17727" s="1">
        <v>44518</v>
      </c>
      <c r="C17727" t="s">
        <v>17716</v>
      </c>
      <c r="D17727" s="2">
        <v>2577</v>
      </c>
    </row>
    <row r="17728" spans="2:4" x14ac:dyDescent="0.25">
      <c r="B17728" s="1">
        <v>44537</v>
      </c>
      <c r="C17728" t="s">
        <v>17717</v>
      </c>
      <c r="D17728" s="2">
        <v>2300</v>
      </c>
    </row>
    <row r="17729" spans="2:4" x14ac:dyDescent="0.25">
      <c r="B17729" s="1">
        <v>44865</v>
      </c>
      <c r="C17729" t="s">
        <v>17718</v>
      </c>
      <c r="D17729" s="2">
        <v>7717</v>
      </c>
    </row>
    <row r="17730" spans="2:4" x14ac:dyDescent="0.25">
      <c r="B17730" s="1">
        <v>45206</v>
      </c>
      <c r="C17730" t="s">
        <v>17719</v>
      </c>
      <c r="D17730" s="2">
        <v>8876</v>
      </c>
    </row>
    <row r="17731" spans="2:4" x14ac:dyDescent="0.25">
      <c r="B17731" s="1">
        <v>44517</v>
      </c>
      <c r="C17731" t="s">
        <v>17720</v>
      </c>
      <c r="D17731" s="2">
        <v>3454</v>
      </c>
    </row>
    <row r="17732" spans="2:4" x14ac:dyDescent="0.25">
      <c r="B17732" s="1">
        <v>44747</v>
      </c>
      <c r="C17732" t="s">
        <v>17721</v>
      </c>
      <c r="D17732" s="2">
        <v>7246</v>
      </c>
    </row>
    <row r="17733" spans="2:4" x14ac:dyDescent="0.25">
      <c r="B17733" s="1">
        <v>44969</v>
      </c>
      <c r="C17733" t="s">
        <v>17722</v>
      </c>
      <c r="D17733" s="2">
        <v>6587</v>
      </c>
    </row>
    <row r="17734" spans="2:4" x14ac:dyDescent="0.25">
      <c r="B17734" s="1">
        <v>45404</v>
      </c>
      <c r="C17734" t="s">
        <v>17723</v>
      </c>
      <c r="D17734" s="2">
        <v>3093</v>
      </c>
    </row>
    <row r="17735" spans="2:4" x14ac:dyDescent="0.25">
      <c r="B17735" s="1">
        <v>45299</v>
      </c>
      <c r="C17735" t="s">
        <v>17724</v>
      </c>
      <c r="D17735" s="2">
        <v>9838</v>
      </c>
    </row>
    <row r="17736" spans="2:4" x14ac:dyDescent="0.25">
      <c r="B17736" s="1">
        <v>44773</v>
      </c>
      <c r="C17736" t="s">
        <v>17725</v>
      </c>
      <c r="D17736" s="2">
        <v>1088</v>
      </c>
    </row>
    <row r="17737" spans="2:4" x14ac:dyDescent="0.25">
      <c r="B17737" s="1">
        <v>44682</v>
      </c>
      <c r="C17737" t="s">
        <v>17726</v>
      </c>
      <c r="D17737" s="2">
        <v>7974</v>
      </c>
    </row>
    <row r="17738" spans="2:4" x14ac:dyDescent="0.25">
      <c r="B17738" s="1">
        <v>45164</v>
      </c>
      <c r="C17738" t="s">
        <v>17727</v>
      </c>
      <c r="D17738" s="2">
        <v>868</v>
      </c>
    </row>
    <row r="17739" spans="2:4" x14ac:dyDescent="0.25">
      <c r="B17739" s="1">
        <v>44517</v>
      </c>
      <c r="C17739" t="s">
        <v>17728</v>
      </c>
      <c r="D17739" s="2">
        <v>5305</v>
      </c>
    </row>
    <row r="17740" spans="2:4" x14ac:dyDescent="0.25">
      <c r="B17740" s="1">
        <v>44788</v>
      </c>
      <c r="C17740" t="s">
        <v>17729</v>
      </c>
      <c r="D17740" s="2">
        <v>8086</v>
      </c>
    </row>
    <row r="17741" spans="2:4" x14ac:dyDescent="0.25">
      <c r="B17741" s="1">
        <v>45137</v>
      </c>
      <c r="C17741" t="s">
        <v>17730</v>
      </c>
      <c r="D17741" s="2">
        <v>9585</v>
      </c>
    </row>
    <row r="17742" spans="2:4" x14ac:dyDescent="0.25">
      <c r="B17742" s="1">
        <v>44647</v>
      </c>
      <c r="C17742" t="s">
        <v>17731</v>
      </c>
      <c r="D17742" s="2">
        <v>8920</v>
      </c>
    </row>
    <row r="17743" spans="2:4" x14ac:dyDescent="0.25">
      <c r="B17743" s="1">
        <v>44517</v>
      </c>
      <c r="C17743" t="s">
        <v>17732</v>
      </c>
      <c r="D17743" s="2">
        <v>8613</v>
      </c>
    </row>
    <row r="17744" spans="2:4" x14ac:dyDescent="0.25">
      <c r="B17744" s="1">
        <v>44483</v>
      </c>
      <c r="C17744" t="s">
        <v>17733</v>
      </c>
      <c r="D17744" s="2">
        <v>1162</v>
      </c>
    </row>
    <row r="17745" spans="2:4" x14ac:dyDescent="0.25">
      <c r="B17745" s="1">
        <v>44931</v>
      </c>
      <c r="C17745" t="s">
        <v>17734</v>
      </c>
      <c r="D17745" s="2">
        <v>9238</v>
      </c>
    </row>
    <row r="17746" spans="2:4" x14ac:dyDescent="0.25">
      <c r="B17746" s="1">
        <v>45401</v>
      </c>
      <c r="C17746" t="s">
        <v>17735</v>
      </c>
      <c r="D17746" s="2">
        <v>5541</v>
      </c>
    </row>
    <row r="17747" spans="2:4" x14ac:dyDescent="0.25">
      <c r="B17747" s="1">
        <v>44664</v>
      </c>
      <c r="C17747" t="s">
        <v>17736</v>
      </c>
      <c r="D17747" s="2">
        <v>3859</v>
      </c>
    </row>
    <row r="17748" spans="2:4" x14ac:dyDescent="0.25">
      <c r="B17748" s="1">
        <v>44924</v>
      </c>
      <c r="C17748" t="s">
        <v>17737</v>
      </c>
      <c r="D17748" s="2">
        <v>4746</v>
      </c>
    </row>
    <row r="17749" spans="2:4" x14ac:dyDescent="0.25">
      <c r="B17749" s="1">
        <v>44994</v>
      </c>
      <c r="C17749" t="s">
        <v>17738</v>
      </c>
      <c r="D17749" s="2">
        <v>1484</v>
      </c>
    </row>
    <row r="17750" spans="2:4" x14ac:dyDescent="0.25">
      <c r="B17750" s="1">
        <v>44903</v>
      </c>
      <c r="C17750" t="s">
        <v>17739</v>
      </c>
      <c r="D17750" s="2">
        <v>9096</v>
      </c>
    </row>
    <row r="17751" spans="2:4" x14ac:dyDescent="0.25">
      <c r="B17751" s="1">
        <v>45311</v>
      </c>
      <c r="C17751" t="s">
        <v>17740</v>
      </c>
      <c r="D17751" s="2">
        <v>8616</v>
      </c>
    </row>
    <row r="17752" spans="2:4" x14ac:dyDescent="0.25">
      <c r="B17752" s="1">
        <v>45114</v>
      </c>
      <c r="C17752" t="s">
        <v>17741</v>
      </c>
      <c r="D17752" s="2">
        <v>7859</v>
      </c>
    </row>
    <row r="17753" spans="2:4" x14ac:dyDescent="0.25">
      <c r="B17753" s="1">
        <v>45254</v>
      </c>
      <c r="C17753" t="s">
        <v>17742</v>
      </c>
      <c r="D17753" s="2">
        <v>8334</v>
      </c>
    </row>
    <row r="17754" spans="2:4" x14ac:dyDescent="0.25">
      <c r="B17754" s="1">
        <v>44768</v>
      </c>
      <c r="C17754" t="s">
        <v>17743</v>
      </c>
      <c r="D17754" s="2">
        <v>2376</v>
      </c>
    </row>
    <row r="17755" spans="2:4" x14ac:dyDescent="0.25">
      <c r="B17755" s="1">
        <v>44493</v>
      </c>
      <c r="C17755" t="s">
        <v>17744</v>
      </c>
      <c r="D17755" s="2">
        <v>7063</v>
      </c>
    </row>
    <row r="17756" spans="2:4" x14ac:dyDescent="0.25">
      <c r="B17756" s="1">
        <v>44496</v>
      </c>
      <c r="C17756" t="s">
        <v>17745</v>
      </c>
      <c r="D17756" s="2">
        <v>7860</v>
      </c>
    </row>
    <row r="17757" spans="2:4" x14ac:dyDescent="0.25">
      <c r="B17757" s="1">
        <v>45152</v>
      </c>
      <c r="C17757" t="s">
        <v>17746</v>
      </c>
      <c r="D17757" s="2">
        <v>9636</v>
      </c>
    </row>
    <row r="17758" spans="2:4" x14ac:dyDescent="0.25">
      <c r="B17758" s="1">
        <v>44668</v>
      </c>
      <c r="C17758" t="s">
        <v>17747</v>
      </c>
      <c r="D17758" s="2">
        <v>8393</v>
      </c>
    </row>
    <row r="17759" spans="2:4" x14ac:dyDescent="0.25">
      <c r="B17759" s="1">
        <v>44997</v>
      </c>
      <c r="C17759" t="s">
        <v>17748</v>
      </c>
      <c r="D17759" s="2">
        <v>2708</v>
      </c>
    </row>
    <row r="17760" spans="2:4" x14ac:dyDescent="0.25">
      <c r="B17760" s="1">
        <v>44627</v>
      </c>
      <c r="C17760" t="s">
        <v>17749</v>
      </c>
      <c r="D17760" s="2">
        <v>8092</v>
      </c>
    </row>
    <row r="17761" spans="2:4" x14ac:dyDescent="0.25">
      <c r="B17761" s="1">
        <v>45278</v>
      </c>
      <c r="C17761" t="s">
        <v>17750</v>
      </c>
      <c r="D17761" s="2">
        <v>2710</v>
      </c>
    </row>
    <row r="17762" spans="2:4" x14ac:dyDescent="0.25">
      <c r="B17762" s="1">
        <v>44792</v>
      </c>
      <c r="C17762" t="s">
        <v>17751</v>
      </c>
      <c r="D17762" s="2">
        <v>2545</v>
      </c>
    </row>
    <row r="17763" spans="2:4" x14ac:dyDescent="0.25">
      <c r="B17763" s="1">
        <v>45342</v>
      </c>
      <c r="C17763" t="s">
        <v>17752</v>
      </c>
      <c r="D17763" s="2">
        <v>2986</v>
      </c>
    </row>
    <row r="17764" spans="2:4" x14ac:dyDescent="0.25">
      <c r="B17764" s="1">
        <v>45022</v>
      </c>
      <c r="C17764" t="s">
        <v>17753</v>
      </c>
      <c r="D17764" s="2">
        <v>1478</v>
      </c>
    </row>
    <row r="17765" spans="2:4" x14ac:dyDescent="0.25">
      <c r="B17765" s="1">
        <v>45338</v>
      </c>
      <c r="C17765" t="s">
        <v>17754</v>
      </c>
      <c r="D17765" s="2">
        <v>9104</v>
      </c>
    </row>
    <row r="17766" spans="2:4" x14ac:dyDescent="0.25">
      <c r="B17766" s="1">
        <v>45325</v>
      </c>
      <c r="C17766" t="s">
        <v>17755</v>
      </c>
      <c r="D17766" s="2">
        <v>3966</v>
      </c>
    </row>
    <row r="17767" spans="2:4" x14ac:dyDescent="0.25">
      <c r="B17767" s="1">
        <v>44452</v>
      </c>
      <c r="C17767" t="s">
        <v>17756</v>
      </c>
      <c r="D17767" s="2">
        <v>9820</v>
      </c>
    </row>
    <row r="17768" spans="2:4" x14ac:dyDescent="0.25">
      <c r="B17768" s="1">
        <v>45104</v>
      </c>
      <c r="C17768" t="s">
        <v>17757</v>
      </c>
      <c r="D17768" s="2">
        <v>3193</v>
      </c>
    </row>
    <row r="17769" spans="2:4" x14ac:dyDescent="0.25">
      <c r="B17769" s="1">
        <v>44715</v>
      </c>
      <c r="C17769" t="s">
        <v>17758</v>
      </c>
      <c r="D17769" s="2">
        <v>2370</v>
      </c>
    </row>
    <row r="17770" spans="2:4" x14ac:dyDescent="0.25">
      <c r="B17770" s="1">
        <v>45262</v>
      </c>
      <c r="C17770" t="s">
        <v>17759</v>
      </c>
      <c r="D17770" s="2">
        <v>8684</v>
      </c>
    </row>
    <row r="17771" spans="2:4" x14ac:dyDescent="0.25">
      <c r="B17771" s="1">
        <v>44924</v>
      </c>
      <c r="C17771" t="s">
        <v>17760</v>
      </c>
      <c r="D17771" s="2">
        <v>3411</v>
      </c>
    </row>
    <row r="17772" spans="2:4" x14ac:dyDescent="0.25">
      <c r="B17772" s="1">
        <v>45151</v>
      </c>
      <c r="C17772" t="s">
        <v>17761</v>
      </c>
      <c r="D17772" s="2">
        <v>7079</v>
      </c>
    </row>
    <row r="17773" spans="2:4" x14ac:dyDescent="0.25">
      <c r="B17773" s="1">
        <v>44788</v>
      </c>
      <c r="C17773" t="s">
        <v>17762</v>
      </c>
      <c r="D17773" s="2">
        <v>2631</v>
      </c>
    </row>
    <row r="17774" spans="2:4" x14ac:dyDescent="0.25">
      <c r="B17774" s="1">
        <v>45380</v>
      </c>
      <c r="C17774" t="s">
        <v>17763</v>
      </c>
      <c r="D17774" s="2">
        <v>1067</v>
      </c>
    </row>
    <row r="17775" spans="2:4" x14ac:dyDescent="0.25">
      <c r="B17775" s="1">
        <v>45047</v>
      </c>
      <c r="C17775" t="s">
        <v>17764</v>
      </c>
      <c r="D17775" s="2">
        <v>1776</v>
      </c>
    </row>
    <row r="17776" spans="2:4" x14ac:dyDescent="0.25">
      <c r="B17776" s="1">
        <v>45223</v>
      </c>
      <c r="C17776" t="s">
        <v>17765</v>
      </c>
      <c r="D17776" s="2">
        <v>548</v>
      </c>
    </row>
    <row r="17777" spans="2:4" x14ac:dyDescent="0.25">
      <c r="B17777" s="1">
        <v>44935</v>
      </c>
      <c r="C17777" t="s">
        <v>17766</v>
      </c>
      <c r="D17777" s="2">
        <v>7358</v>
      </c>
    </row>
    <row r="17778" spans="2:4" x14ac:dyDescent="0.25">
      <c r="B17778" s="1">
        <v>45145</v>
      </c>
      <c r="C17778" t="s">
        <v>17767</v>
      </c>
      <c r="D17778" s="2">
        <v>3087</v>
      </c>
    </row>
    <row r="17779" spans="2:4" x14ac:dyDescent="0.25">
      <c r="B17779" s="1">
        <v>44503</v>
      </c>
      <c r="C17779" t="s">
        <v>17768</v>
      </c>
      <c r="D17779" s="2">
        <v>2263</v>
      </c>
    </row>
    <row r="17780" spans="2:4" x14ac:dyDescent="0.25">
      <c r="B17780" s="1">
        <v>45289</v>
      </c>
      <c r="C17780" t="s">
        <v>17769</v>
      </c>
      <c r="D17780" s="2">
        <v>1929</v>
      </c>
    </row>
    <row r="17781" spans="2:4" x14ac:dyDescent="0.25">
      <c r="B17781" s="1">
        <v>45029</v>
      </c>
      <c r="C17781" t="s">
        <v>17770</v>
      </c>
      <c r="D17781" s="2">
        <v>5211</v>
      </c>
    </row>
    <row r="17782" spans="2:4" x14ac:dyDescent="0.25">
      <c r="B17782" s="1">
        <v>45429</v>
      </c>
      <c r="C17782" t="s">
        <v>17771</v>
      </c>
      <c r="D17782" s="2">
        <v>9281</v>
      </c>
    </row>
    <row r="17783" spans="2:4" x14ac:dyDescent="0.25">
      <c r="B17783" s="1">
        <v>44569</v>
      </c>
      <c r="C17783" t="s">
        <v>17772</v>
      </c>
      <c r="D17783" s="2">
        <v>2519</v>
      </c>
    </row>
    <row r="17784" spans="2:4" x14ac:dyDescent="0.25">
      <c r="B17784" s="1">
        <v>44942</v>
      </c>
      <c r="C17784" t="s">
        <v>17773</v>
      </c>
      <c r="D17784" s="2">
        <v>5925</v>
      </c>
    </row>
    <row r="17785" spans="2:4" x14ac:dyDescent="0.25">
      <c r="B17785" s="1">
        <v>45130</v>
      </c>
      <c r="C17785" t="s">
        <v>17774</v>
      </c>
      <c r="D17785" s="2">
        <v>2255</v>
      </c>
    </row>
    <row r="17786" spans="2:4" x14ac:dyDescent="0.25">
      <c r="B17786" s="1">
        <v>44693</v>
      </c>
      <c r="C17786" t="s">
        <v>17775</v>
      </c>
      <c r="D17786" s="2">
        <v>6282</v>
      </c>
    </row>
    <row r="17787" spans="2:4" x14ac:dyDescent="0.25">
      <c r="B17787" s="1">
        <v>44987</v>
      </c>
      <c r="C17787" t="s">
        <v>17776</v>
      </c>
      <c r="D17787" s="2">
        <v>5870</v>
      </c>
    </row>
    <row r="17788" spans="2:4" x14ac:dyDescent="0.25">
      <c r="B17788" s="1">
        <v>44849</v>
      </c>
      <c r="C17788" t="s">
        <v>17777</v>
      </c>
      <c r="D17788" s="2">
        <v>8458</v>
      </c>
    </row>
    <row r="17789" spans="2:4" x14ac:dyDescent="0.25">
      <c r="B17789" s="1">
        <v>44803</v>
      </c>
      <c r="C17789" t="s">
        <v>17778</v>
      </c>
      <c r="D17789" s="2">
        <v>8924</v>
      </c>
    </row>
    <row r="17790" spans="2:4" x14ac:dyDescent="0.25">
      <c r="B17790" s="1">
        <v>45345</v>
      </c>
      <c r="C17790" t="s">
        <v>17779</v>
      </c>
      <c r="D17790" s="2">
        <v>7406</v>
      </c>
    </row>
    <row r="17791" spans="2:4" x14ac:dyDescent="0.25">
      <c r="B17791" s="1">
        <v>44814</v>
      </c>
      <c r="C17791" t="s">
        <v>17780</v>
      </c>
      <c r="D17791" s="2">
        <v>7708</v>
      </c>
    </row>
    <row r="17792" spans="2:4" x14ac:dyDescent="0.25">
      <c r="B17792" s="1">
        <v>45213</v>
      </c>
      <c r="C17792" t="s">
        <v>17781</v>
      </c>
      <c r="D17792" s="2">
        <v>1445</v>
      </c>
    </row>
    <row r="17793" spans="2:4" x14ac:dyDescent="0.25">
      <c r="B17793" s="1">
        <v>45340</v>
      </c>
      <c r="C17793" t="s">
        <v>17782</v>
      </c>
      <c r="D17793" s="2">
        <v>2233</v>
      </c>
    </row>
    <row r="17794" spans="2:4" x14ac:dyDescent="0.25">
      <c r="B17794" s="1">
        <v>45106</v>
      </c>
      <c r="C17794" t="s">
        <v>17783</v>
      </c>
      <c r="D17794" s="2">
        <v>4173</v>
      </c>
    </row>
    <row r="17795" spans="2:4" x14ac:dyDescent="0.25">
      <c r="B17795" s="1">
        <v>45173</v>
      </c>
      <c r="C17795" t="s">
        <v>17784</v>
      </c>
      <c r="D17795" s="2">
        <v>3314</v>
      </c>
    </row>
    <row r="17796" spans="2:4" x14ac:dyDescent="0.25">
      <c r="B17796" s="1">
        <v>45153</v>
      </c>
      <c r="C17796" t="s">
        <v>17785</v>
      </c>
      <c r="D17796" s="2">
        <v>8500</v>
      </c>
    </row>
    <row r="17797" spans="2:4" x14ac:dyDescent="0.25">
      <c r="B17797" s="1">
        <v>45087</v>
      </c>
      <c r="C17797" t="s">
        <v>17786</v>
      </c>
      <c r="D17797" s="2">
        <v>2440</v>
      </c>
    </row>
    <row r="17798" spans="2:4" x14ac:dyDescent="0.25">
      <c r="B17798" s="1">
        <v>44642</v>
      </c>
      <c r="C17798" t="s">
        <v>17787</v>
      </c>
      <c r="D17798" s="2">
        <v>4396</v>
      </c>
    </row>
    <row r="17799" spans="2:4" x14ac:dyDescent="0.25">
      <c r="B17799" s="1">
        <v>44850</v>
      </c>
      <c r="C17799" t="s">
        <v>17788</v>
      </c>
      <c r="D17799" s="2">
        <v>6320</v>
      </c>
    </row>
    <row r="17800" spans="2:4" x14ac:dyDescent="0.25">
      <c r="B17800" s="1">
        <v>44569</v>
      </c>
      <c r="C17800" t="s">
        <v>17789</v>
      </c>
      <c r="D17800" s="2">
        <v>6789</v>
      </c>
    </row>
    <row r="17801" spans="2:4" x14ac:dyDescent="0.25">
      <c r="B17801" s="1">
        <v>44844</v>
      </c>
      <c r="C17801" t="s">
        <v>17790</v>
      </c>
      <c r="D17801" s="2">
        <v>6190</v>
      </c>
    </row>
    <row r="17802" spans="2:4" x14ac:dyDescent="0.25">
      <c r="B17802" s="1">
        <v>44871</v>
      </c>
      <c r="C17802" t="s">
        <v>17791</v>
      </c>
      <c r="D17802" s="2">
        <v>3845</v>
      </c>
    </row>
    <row r="17803" spans="2:4" x14ac:dyDescent="0.25">
      <c r="B17803" s="1">
        <v>44515</v>
      </c>
      <c r="C17803" t="s">
        <v>17792</v>
      </c>
      <c r="D17803" s="2">
        <v>9985</v>
      </c>
    </row>
    <row r="17804" spans="2:4" x14ac:dyDescent="0.25">
      <c r="B17804" s="1">
        <v>44522</v>
      </c>
      <c r="C17804" t="s">
        <v>17793</v>
      </c>
      <c r="D17804" s="2">
        <v>1339</v>
      </c>
    </row>
    <row r="17805" spans="2:4" x14ac:dyDescent="0.25">
      <c r="B17805" s="1">
        <v>45423</v>
      </c>
      <c r="C17805" t="s">
        <v>17794</v>
      </c>
      <c r="D17805" s="2">
        <v>5980</v>
      </c>
    </row>
    <row r="17806" spans="2:4" x14ac:dyDescent="0.25">
      <c r="B17806" s="1">
        <v>45279</v>
      </c>
      <c r="C17806" t="s">
        <v>17795</v>
      </c>
      <c r="D17806" s="2">
        <v>4285</v>
      </c>
    </row>
    <row r="17807" spans="2:4" x14ac:dyDescent="0.25">
      <c r="B17807" s="1">
        <v>45086</v>
      </c>
      <c r="C17807" t="s">
        <v>17796</v>
      </c>
      <c r="D17807" s="2">
        <v>3555</v>
      </c>
    </row>
    <row r="17808" spans="2:4" x14ac:dyDescent="0.25">
      <c r="B17808" s="1">
        <v>45181</v>
      </c>
      <c r="C17808" t="s">
        <v>17797</v>
      </c>
      <c r="D17808" s="2">
        <v>7076</v>
      </c>
    </row>
    <row r="17809" spans="2:4" x14ac:dyDescent="0.25">
      <c r="B17809" s="1">
        <v>44668</v>
      </c>
      <c r="C17809" t="s">
        <v>17798</v>
      </c>
      <c r="D17809" s="2">
        <v>726</v>
      </c>
    </row>
    <row r="17810" spans="2:4" x14ac:dyDescent="0.25">
      <c r="B17810" s="1">
        <v>45407</v>
      </c>
      <c r="C17810" t="s">
        <v>17799</v>
      </c>
      <c r="D17810" s="2">
        <v>6159</v>
      </c>
    </row>
    <row r="17811" spans="2:4" x14ac:dyDescent="0.25">
      <c r="B17811" s="1">
        <v>44842</v>
      </c>
      <c r="C17811" t="s">
        <v>17800</v>
      </c>
      <c r="D17811" s="2">
        <v>4296</v>
      </c>
    </row>
    <row r="17812" spans="2:4" x14ac:dyDescent="0.25">
      <c r="B17812" s="1">
        <v>44617</v>
      </c>
      <c r="C17812" t="s">
        <v>17801</v>
      </c>
      <c r="D17812" s="2">
        <v>9178</v>
      </c>
    </row>
    <row r="17813" spans="2:4" x14ac:dyDescent="0.25">
      <c r="B17813" s="1">
        <v>45015</v>
      </c>
      <c r="C17813" t="s">
        <v>17802</v>
      </c>
      <c r="D17813" s="2">
        <v>737</v>
      </c>
    </row>
    <row r="17814" spans="2:4" x14ac:dyDescent="0.25">
      <c r="B17814" s="1">
        <v>45283</v>
      </c>
      <c r="C17814" t="s">
        <v>17803</v>
      </c>
      <c r="D17814" s="2">
        <v>9682</v>
      </c>
    </row>
    <row r="17815" spans="2:4" x14ac:dyDescent="0.25">
      <c r="B17815" s="1">
        <v>45111</v>
      </c>
      <c r="C17815" t="s">
        <v>17804</v>
      </c>
      <c r="D17815" s="2">
        <v>9765</v>
      </c>
    </row>
    <row r="17816" spans="2:4" x14ac:dyDescent="0.25">
      <c r="B17816" s="1">
        <v>45118</v>
      </c>
      <c r="C17816" t="s">
        <v>17805</v>
      </c>
      <c r="D17816" s="2">
        <v>9171</v>
      </c>
    </row>
    <row r="17817" spans="2:4" x14ac:dyDescent="0.25">
      <c r="B17817" s="1">
        <v>45160</v>
      </c>
      <c r="C17817" t="s">
        <v>17806</v>
      </c>
      <c r="D17817" s="2">
        <v>1869</v>
      </c>
    </row>
    <row r="17818" spans="2:4" x14ac:dyDescent="0.25">
      <c r="B17818" s="1">
        <v>45422</v>
      </c>
      <c r="C17818" t="s">
        <v>17807</v>
      </c>
      <c r="D17818" s="2">
        <v>3786</v>
      </c>
    </row>
    <row r="17819" spans="2:4" x14ac:dyDescent="0.25">
      <c r="B17819" s="1">
        <v>45429</v>
      </c>
      <c r="C17819" t="s">
        <v>17808</v>
      </c>
      <c r="D17819" s="2">
        <v>7796</v>
      </c>
    </row>
    <row r="17820" spans="2:4" x14ac:dyDescent="0.25">
      <c r="B17820" s="1">
        <v>45254</v>
      </c>
      <c r="C17820" t="s">
        <v>17809</v>
      </c>
      <c r="D17820" s="2">
        <v>9274</v>
      </c>
    </row>
    <row r="17821" spans="2:4" x14ac:dyDescent="0.25">
      <c r="B17821" s="1">
        <v>44832</v>
      </c>
      <c r="C17821" t="s">
        <v>17810</v>
      </c>
      <c r="D17821" s="2">
        <v>2573</v>
      </c>
    </row>
    <row r="17822" spans="2:4" x14ac:dyDescent="0.25">
      <c r="B17822" s="1">
        <v>45215</v>
      </c>
      <c r="C17822" t="s">
        <v>17811</v>
      </c>
      <c r="D17822" s="2">
        <v>1914</v>
      </c>
    </row>
    <row r="17823" spans="2:4" x14ac:dyDescent="0.25">
      <c r="B17823" s="1">
        <v>44835</v>
      </c>
      <c r="C17823" t="s">
        <v>17812</v>
      </c>
      <c r="D17823" s="2">
        <v>9053</v>
      </c>
    </row>
    <row r="17824" spans="2:4" x14ac:dyDescent="0.25">
      <c r="B17824" s="1">
        <v>44991</v>
      </c>
      <c r="C17824" t="s">
        <v>17813</v>
      </c>
      <c r="D17824" s="2">
        <v>1282</v>
      </c>
    </row>
    <row r="17825" spans="2:4" x14ac:dyDescent="0.25">
      <c r="B17825" s="1">
        <v>45282</v>
      </c>
      <c r="C17825" t="s">
        <v>17814</v>
      </c>
      <c r="D17825" s="2">
        <v>4568</v>
      </c>
    </row>
    <row r="17826" spans="2:4" x14ac:dyDescent="0.25">
      <c r="B17826" s="1">
        <v>45227</v>
      </c>
      <c r="C17826" t="s">
        <v>17815</v>
      </c>
      <c r="D17826" s="2">
        <v>8034</v>
      </c>
    </row>
    <row r="17827" spans="2:4" x14ac:dyDescent="0.25">
      <c r="B17827" s="1">
        <v>44679</v>
      </c>
      <c r="C17827" t="s">
        <v>17816</v>
      </c>
      <c r="D17827" s="2">
        <v>5775</v>
      </c>
    </row>
    <row r="17828" spans="2:4" x14ac:dyDescent="0.25">
      <c r="B17828" s="1">
        <v>44478</v>
      </c>
      <c r="C17828" t="s">
        <v>17817</v>
      </c>
      <c r="D17828" s="2">
        <v>5116</v>
      </c>
    </row>
    <row r="17829" spans="2:4" x14ac:dyDescent="0.25">
      <c r="B17829" s="1">
        <v>44634</v>
      </c>
      <c r="C17829" t="s">
        <v>17818</v>
      </c>
      <c r="D17829" s="2">
        <v>7973</v>
      </c>
    </row>
    <row r="17830" spans="2:4" x14ac:dyDescent="0.25">
      <c r="B17830" s="1">
        <v>44974</v>
      </c>
      <c r="C17830" t="s">
        <v>17819</v>
      </c>
      <c r="D17830" s="2">
        <v>4638</v>
      </c>
    </row>
    <row r="17831" spans="2:4" x14ac:dyDescent="0.25">
      <c r="B17831" s="1">
        <v>45263</v>
      </c>
      <c r="C17831" t="s">
        <v>17820</v>
      </c>
      <c r="D17831" s="2">
        <v>8758</v>
      </c>
    </row>
    <row r="17832" spans="2:4" x14ac:dyDescent="0.25">
      <c r="B17832" s="1">
        <v>44857</v>
      </c>
      <c r="C17832" t="s">
        <v>17821</v>
      </c>
      <c r="D17832" s="2">
        <v>8737</v>
      </c>
    </row>
    <row r="17833" spans="2:4" x14ac:dyDescent="0.25">
      <c r="B17833" s="1">
        <v>45280</v>
      </c>
      <c r="C17833" t="s">
        <v>17822</v>
      </c>
      <c r="D17833" s="2">
        <v>4237</v>
      </c>
    </row>
    <row r="17834" spans="2:4" x14ac:dyDescent="0.25">
      <c r="B17834" s="1">
        <v>44487</v>
      </c>
      <c r="C17834" t="s">
        <v>17823</v>
      </c>
      <c r="D17834" s="2">
        <v>79</v>
      </c>
    </row>
    <row r="17835" spans="2:4" x14ac:dyDescent="0.25">
      <c r="B17835" s="1">
        <v>45168</v>
      </c>
      <c r="C17835" t="s">
        <v>17824</v>
      </c>
      <c r="D17835" s="2">
        <v>1325</v>
      </c>
    </row>
    <row r="17836" spans="2:4" x14ac:dyDescent="0.25">
      <c r="B17836" s="1">
        <v>45253</v>
      </c>
      <c r="C17836" t="s">
        <v>17825</v>
      </c>
      <c r="D17836" s="2">
        <v>4138</v>
      </c>
    </row>
    <row r="17837" spans="2:4" x14ac:dyDescent="0.25">
      <c r="B17837" s="1">
        <v>45075</v>
      </c>
      <c r="C17837" t="s">
        <v>17826</v>
      </c>
      <c r="D17837" s="2">
        <v>2576</v>
      </c>
    </row>
    <row r="17838" spans="2:4" x14ac:dyDescent="0.25">
      <c r="B17838" s="1">
        <v>44826</v>
      </c>
      <c r="C17838" t="s">
        <v>17827</v>
      </c>
      <c r="D17838" s="2">
        <v>4647</v>
      </c>
    </row>
    <row r="17839" spans="2:4" x14ac:dyDescent="0.25">
      <c r="B17839" s="1">
        <v>44633</v>
      </c>
      <c r="C17839" t="s">
        <v>17828</v>
      </c>
      <c r="D17839" s="2">
        <v>4774</v>
      </c>
    </row>
    <row r="17840" spans="2:4" x14ac:dyDescent="0.25">
      <c r="B17840" s="1">
        <v>44866</v>
      </c>
      <c r="C17840" t="s">
        <v>17829</v>
      </c>
      <c r="D17840" s="2">
        <v>501</v>
      </c>
    </row>
    <row r="17841" spans="2:4" x14ac:dyDescent="0.25">
      <c r="B17841" s="1">
        <v>44638</v>
      </c>
      <c r="C17841" t="s">
        <v>17830</v>
      </c>
      <c r="D17841" s="2">
        <v>3413</v>
      </c>
    </row>
    <row r="17842" spans="2:4" x14ac:dyDescent="0.25">
      <c r="B17842" s="1">
        <v>44550</v>
      </c>
      <c r="C17842" t="s">
        <v>17831</v>
      </c>
      <c r="D17842" s="2">
        <v>24</v>
      </c>
    </row>
    <row r="17843" spans="2:4" x14ac:dyDescent="0.25">
      <c r="B17843" s="1">
        <v>44570</v>
      </c>
      <c r="C17843" t="s">
        <v>17832</v>
      </c>
      <c r="D17843" s="2">
        <v>1530</v>
      </c>
    </row>
    <row r="17844" spans="2:4" x14ac:dyDescent="0.25">
      <c r="B17844" s="1">
        <v>44871</v>
      </c>
      <c r="C17844" t="s">
        <v>17833</v>
      </c>
      <c r="D17844" s="2">
        <v>1024</v>
      </c>
    </row>
    <row r="17845" spans="2:4" x14ac:dyDescent="0.25">
      <c r="B17845" s="1">
        <v>45341</v>
      </c>
      <c r="C17845" t="s">
        <v>17834</v>
      </c>
      <c r="D17845" s="2">
        <v>260</v>
      </c>
    </row>
    <row r="17846" spans="2:4" x14ac:dyDescent="0.25">
      <c r="B17846" s="1">
        <v>44764</v>
      </c>
      <c r="C17846" t="s">
        <v>17835</v>
      </c>
      <c r="D17846" s="2">
        <v>7425</v>
      </c>
    </row>
    <row r="17847" spans="2:4" x14ac:dyDescent="0.25">
      <c r="B17847" s="1">
        <v>45393</v>
      </c>
      <c r="C17847" t="s">
        <v>17836</v>
      </c>
      <c r="D17847" s="2">
        <v>4461</v>
      </c>
    </row>
    <row r="17848" spans="2:4" x14ac:dyDescent="0.25">
      <c r="B17848" s="1">
        <v>45404</v>
      </c>
      <c r="C17848" t="s">
        <v>17837</v>
      </c>
      <c r="D17848" s="2">
        <v>4538</v>
      </c>
    </row>
    <row r="17849" spans="2:4" x14ac:dyDescent="0.25">
      <c r="B17849" s="1">
        <v>44599</v>
      </c>
      <c r="C17849" t="s">
        <v>17838</v>
      </c>
      <c r="D17849" s="2">
        <v>4939</v>
      </c>
    </row>
    <row r="17850" spans="2:4" x14ac:dyDescent="0.25">
      <c r="B17850" s="1">
        <v>44683</v>
      </c>
      <c r="C17850" t="s">
        <v>17839</v>
      </c>
      <c r="D17850" s="2">
        <v>4291</v>
      </c>
    </row>
    <row r="17851" spans="2:4" x14ac:dyDescent="0.25">
      <c r="B17851" s="1">
        <v>44972</v>
      </c>
      <c r="C17851" t="s">
        <v>17840</v>
      </c>
      <c r="D17851" s="2">
        <v>1007</v>
      </c>
    </row>
    <row r="17852" spans="2:4" x14ac:dyDescent="0.25">
      <c r="B17852" s="1">
        <v>44750</v>
      </c>
      <c r="C17852" t="s">
        <v>17841</v>
      </c>
      <c r="D17852" s="2">
        <v>1277</v>
      </c>
    </row>
    <row r="17853" spans="2:4" x14ac:dyDescent="0.25">
      <c r="B17853" s="1">
        <v>44560</v>
      </c>
      <c r="C17853" t="s">
        <v>17842</v>
      </c>
      <c r="D17853" s="2">
        <v>7336</v>
      </c>
    </row>
    <row r="17854" spans="2:4" x14ac:dyDescent="0.25">
      <c r="B17854" s="1">
        <v>45029</v>
      </c>
      <c r="C17854" t="s">
        <v>17843</v>
      </c>
      <c r="D17854" s="2">
        <v>6774</v>
      </c>
    </row>
    <row r="17855" spans="2:4" x14ac:dyDescent="0.25">
      <c r="B17855" s="1">
        <v>45298</v>
      </c>
      <c r="C17855" t="s">
        <v>17844</v>
      </c>
      <c r="D17855" s="2">
        <v>6683</v>
      </c>
    </row>
    <row r="17856" spans="2:4" x14ac:dyDescent="0.25">
      <c r="B17856" s="1">
        <v>45280</v>
      </c>
      <c r="C17856" t="s">
        <v>17845</v>
      </c>
      <c r="D17856" s="2">
        <v>3274</v>
      </c>
    </row>
    <row r="17857" spans="2:4" x14ac:dyDescent="0.25">
      <c r="B17857" s="1">
        <v>44529</v>
      </c>
      <c r="C17857" t="s">
        <v>17846</v>
      </c>
      <c r="D17857" s="2">
        <v>8774</v>
      </c>
    </row>
    <row r="17858" spans="2:4" x14ac:dyDescent="0.25">
      <c r="B17858" s="1">
        <v>45262</v>
      </c>
      <c r="C17858" t="s">
        <v>17847</v>
      </c>
      <c r="D17858" s="2">
        <v>3640</v>
      </c>
    </row>
    <row r="17859" spans="2:4" x14ac:dyDescent="0.25">
      <c r="B17859" s="1">
        <v>44980</v>
      </c>
      <c r="C17859" t="s">
        <v>17848</v>
      </c>
      <c r="D17859" s="2">
        <v>2042</v>
      </c>
    </row>
    <row r="17860" spans="2:4" x14ac:dyDescent="0.25">
      <c r="B17860" s="1">
        <v>45316</v>
      </c>
      <c r="C17860" t="s">
        <v>17849</v>
      </c>
      <c r="D17860" s="2">
        <v>2326</v>
      </c>
    </row>
    <row r="17861" spans="2:4" x14ac:dyDescent="0.25">
      <c r="B17861" s="1">
        <v>44872</v>
      </c>
      <c r="C17861" t="s">
        <v>17850</v>
      </c>
      <c r="D17861" s="2">
        <v>5992</v>
      </c>
    </row>
    <row r="17862" spans="2:4" x14ac:dyDescent="0.25">
      <c r="B17862" s="1">
        <v>45151</v>
      </c>
      <c r="C17862" t="s">
        <v>17851</v>
      </c>
      <c r="D17862" s="2">
        <v>9244</v>
      </c>
    </row>
    <row r="17863" spans="2:4" x14ac:dyDescent="0.25">
      <c r="B17863" s="1">
        <v>45271</v>
      </c>
      <c r="C17863" t="s">
        <v>17852</v>
      </c>
      <c r="D17863" s="2">
        <v>5725</v>
      </c>
    </row>
    <row r="17864" spans="2:4" x14ac:dyDescent="0.25">
      <c r="B17864" s="1">
        <v>45419</v>
      </c>
      <c r="C17864" t="s">
        <v>17853</v>
      </c>
      <c r="D17864" s="2">
        <v>4304</v>
      </c>
    </row>
    <row r="17865" spans="2:4" x14ac:dyDescent="0.25">
      <c r="B17865" s="1">
        <v>45008</v>
      </c>
      <c r="C17865" t="s">
        <v>17854</v>
      </c>
      <c r="D17865" s="2">
        <v>7413</v>
      </c>
    </row>
    <row r="17866" spans="2:4" x14ac:dyDescent="0.25">
      <c r="B17866" s="1">
        <v>45320</v>
      </c>
      <c r="C17866" t="s">
        <v>17855</v>
      </c>
      <c r="D17866" s="2">
        <v>336</v>
      </c>
    </row>
    <row r="17867" spans="2:4" x14ac:dyDescent="0.25">
      <c r="B17867" s="1">
        <v>44613</v>
      </c>
      <c r="C17867" t="s">
        <v>17856</v>
      </c>
      <c r="D17867" s="2">
        <v>989</v>
      </c>
    </row>
    <row r="17868" spans="2:4" x14ac:dyDescent="0.25">
      <c r="B17868" s="1">
        <v>44507</v>
      </c>
      <c r="C17868" t="s">
        <v>17857</v>
      </c>
      <c r="D17868" s="2">
        <v>4439</v>
      </c>
    </row>
    <row r="17869" spans="2:4" x14ac:dyDescent="0.25">
      <c r="B17869" s="1">
        <v>45127</v>
      </c>
      <c r="C17869" t="s">
        <v>17858</v>
      </c>
      <c r="D17869" s="2">
        <v>2576</v>
      </c>
    </row>
    <row r="17870" spans="2:4" x14ac:dyDescent="0.25">
      <c r="B17870" s="1">
        <v>44482</v>
      </c>
      <c r="C17870" t="s">
        <v>17859</v>
      </c>
      <c r="D17870" s="2">
        <v>2635</v>
      </c>
    </row>
    <row r="17871" spans="2:4" x14ac:dyDescent="0.25">
      <c r="B17871" s="1">
        <v>44693</v>
      </c>
      <c r="C17871" t="s">
        <v>17860</v>
      </c>
      <c r="D17871" s="2">
        <v>9761</v>
      </c>
    </row>
    <row r="17872" spans="2:4" x14ac:dyDescent="0.25">
      <c r="B17872" s="1">
        <v>45302</v>
      </c>
      <c r="C17872" t="s">
        <v>17861</v>
      </c>
      <c r="D17872" s="2">
        <v>4553</v>
      </c>
    </row>
    <row r="17873" spans="2:4" x14ac:dyDescent="0.25">
      <c r="B17873" s="1">
        <v>44842</v>
      </c>
      <c r="C17873" t="s">
        <v>17862</v>
      </c>
      <c r="D17873" s="2">
        <v>6392</v>
      </c>
    </row>
    <row r="17874" spans="2:4" x14ac:dyDescent="0.25">
      <c r="B17874" s="1">
        <v>45148</v>
      </c>
      <c r="C17874" t="s">
        <v>17863</v>
      </c>
      <c r="D17874" s="2">
        <v>3300</v>
      </c>
    </row>
    <row r="17875" spans="2:4" x14ac:dyDescent="0.25">
      <c r="B17875" s="1">
        <v>45373</v>
      </c>
      <c r="C17875" t="s">
        <v>17864</v>
      </c>
      <c r="D17875" s="2">
        <v>3054</v>
      </c>
    </row>
    <row r="17876" spans="2:4" x14ac:dyDescent="0.25">
      <c r="B17876" s="1">
        <v>44534</v>
      </c>
      <c r="C17876" t="s">
        <v>17865</v>
      </c>
      <c r="D17876" s="2">
        <v>662</v>
      </c>
    </row>
    <row r="17877" spans="2:4" x14ac:dyDescent="0.25">
      <c r="B17877" s="1">
        <v>45093</v>
      </c>
      <c r="C17877" t="s">
        <v>17866</v>
      </c>
      <c r="D17877" s="2">
        <v>633</v>
      </c>
    </row>
    <row r="17878" spans="2:4" x14ac:dyDescent="0.25">
      <c r="B17878" s="1">
        <v>45176</v>
      </c>
      <c r="C17878" t="s">
        <v>17867</v>
      </c>
      <c r="D17878" s="2">
        <v>8052</v>
      </c>
    </row>
    <row r="17879" spans="2:4" x14ac:dyDescent="0.25">
      <c r="B17879" s="1">
        <v>45284</v>
      </c>
      <c r="C17879" t="s">
        <v>17868</v>
      </c>
      <c r="D17879" s="2">
        <v>3387</v>
      </c>
    </row>
    <row r="17880" spans="2:4" x14ac:dyDescent="0.25">
      <c r="B17880" s="1">
        <v>44743</v>
      </c>
      <c r="C17880" t="s">
        <v>17869</v>
      </c>
      <c r="D17880" s="2">
        <v>9992</v>
      </c>
    </row>
    <row r="17881" spans="2:4" x14ac:dyDescent="0.25">
      <c r="B17881" s="1">
        <v>44620</v>
      </c>
      <c r="C17881" t="s">
        <v>17870</v>
      </c>
      <c r="D17881" s="2">
        <v>257</v>
      </c>
    </row>
    <row r="17882" spans="2:4" x14ac:dyDescent="0.25">
      <c r="B17882" s="1">
        <v>44511</v>
      </c>
      <c r="C17882" t="s">
        <v>17871</v>
      </c>
      <c r="D17882" s="2">
        <v>9196</v>
      </c>
    </row>
    <row r="17883" spans="2:4" x14ac:dyDescent="0.25">
      <c r="B17883" s="1">
        <v>45359</v>
      </c>
      <c r="C17883" t="s">
        <v>17872</v>
      </c>
      <c r="D17883" s="2">
        <v>5913</v>
      </c>
    </row>
    <row r="17884" spans="2:4" x14ac:dyDescent="0.25">
      <c r="B17884" s="1">
        <v>44597</v>
      </c>
      <c r="C17884" t="s">
        <v>17873</v>
      </c>
      <c r="D17884" s="2">
        <v>9986</v>
      </c>
    </row>
    <row r="17885" spans="2:4" x14ac:dyDescent="0.25">
      <c r="B17885" s="1">
        <v>44774</v>
      </c>
      <c r="C17885" t="s">
        <v>17874</v>
      </c>
      <c r="D17885" s="2">
        <v>8983</v>
      </c>
    </row>
    <row r="17886" spans="2:4" x14ac:dyDescent="0.25">
      <c r="B17886" s="1">
        <v>45188</v>
      </c>
      <c r="C17886" t="s">
        <v>17875</v>
      </c>
      <c r="D17886" s="2">
        <v>6339</v>
      </c>
    </row>
    <row r="17887" spans="2:4" x14ac:dyDescent="0.25">
      <c r="B17887" s="1">
        <v>44918</v>
      </c>
      <c r="C17887" t="s">
        <v>17876</v>
      </c>
      <c r="D17887" s="2">
        <v>3446</v>
      </c>
    </row>
    <row r="17888" spans="2:4" x14ac:dyDescent="0.25">
      <c r="B17888" s="1">
        <v>44829</v>
      </c>
      <c r="C17888" t="s">
        <v>17877</v>
      </c>
      <c r="D17888" s="2">
        <v>9993</v>
      </c>
    </row>
    <row r="17889" spans="2:4" x14ac:dyDescent="0.25">
      <c r="B17889" s="1">
        <v>45377</v>
      </c>
      <c r="C17889" t="s">
        <v>17878</v>
      </c>
      <c r="D17889" s="2">
        <v>1103</v>
      </c>
    </row>
    <row r="17890" spans="2:4" x14ac:dyDescent="0.25">
      <c r="B17890" s="1">
        <v>44923</v>
      </c>
      <c r="C17890" t="s">
        <v>17879</v>
      </c>
      <c r="D17890" s="2">
        <v>2876</v>
      </c>
    </row>
    <row r="17891" spans="2:4" x14ac:dyDescent="0.25">
      <c r="B17891" s="1">
        <v>45161</v>
      </c>
      <c r="C17891" t="s">
        <v>17880</v>
      </c>
      <c r="D17891" s="2">
        <v>7734</v>
      </c>
    </row>
    <row r="17892" spans="2:4" x14ac:dyDescent="0.25">
      <c r="B17892" s="1">
        <v>44950</v>
      </c>
      <c r="C17892" t="s">
        <v>17881</v>
      </c>
      <c r="D17892" s="2">
        <v>1574</v>
      </c>
    </row>
    <row r="17893" spans="2:4" x14ac:dyDescent="0.25">
      <c r="B17893" s="1">
        <v>44538</v>
      </c>
      <c r="C17893" t="s">
        <v>17882</v>
      </c>
      <c r="D17893" s="2">
        <v>4752</v>
      </c>
    </row>
    <row r="17894" spans="2:4" x14ac:dyDescent="0.25">
      <c r="B17894" s="1">
        <v>44833</v>
      </c>
      <c r="C17894" t="s">
        <v>17883</v>
      </c>
      <c r="D17894" s="2">
        <v>455</v>
      </c>
    </row>
    <row r="17895" spans="2:4" x14ac:dyDescent="0.25">
      <c r="B17895" s="1">
        <v>45292</v>
      </c>
      <c r="C17895" t="s">
        <v>17884</v>
      </c>
      <c r="D17895" s="2">
        <v>3574</v>
      </c>
    </row>
    <row r="17896" spans="2:4" x14ac:dyDescent="0.25">
      <c r="B17896" s="1">
        <v>45350</v>
      </c>
      <c r="C17896" t="s">
        <v>17885</v>
      </c>
      <c r="D17896" s="2">
        <v>4372</v>
      </c>
    </row>
    <row r="17897" spans="2:4" x14ac:dyDescent="0.25">
      <c r="B17897" s="1">
        <v>45223</v>
      </c>
      <c r="C17897" t="s">
        <v>17886</v>
      </c>
      <c r="D17897" s="2">
        <v>6061</v>
      </c>
    </row>
    <row r="17898" spans="2:4" x14ac:dyDescent="0.25">
      <c r="B17898" s="1">
        <v>44865</v>
      </c>
      <c r="C17898" t="s">
        <v>17887</v>
      </c>
      <c r="D17898" s="2">
        <v>8626</v>
      </c>
    </row>
    <row r="17899" spans="2:4" x14ac:dyDescent="0.25">
      <c r="B17899" s="1">
        <v>45040</v>
      </c>
      <c r="C17899" t="s">
        <v>17888</v>
      </c>
      <c r="D17899" s="2">
        <v>9094</v>
      </c>
    </row>
    <row r="17900" spans="2:4" x14ac:dyDescent="0.25">
      <c r="B17900" s="1">
        <v>44576</v>
      </c>
      <c r="C17900" t="s">
        <v>17889</v>
      </c>
      <c r="D17900" s="2">
        <v>8835</v>
      </c>
    </row>
    <row r="17901" spans="2:4" x14ac:dyDescent="0.25">
      <c r="B17901" s="1">
        <v>45351</v>
      </c>
      <c r="C17901" t="s">
        <v>17890</v>
      </c>
      <c r="D17901" s="2">
        <v>6226</v>
      </c>
    </row>
    <row r="17902" spans="2:4" x14ac:dyDescent="0.25">
      <c r="B17902" s="1">
        <v>45037</v>
      </c>
      <c r="C17902" t="s">
        <v>17891</v>
      </c>
      <c r="D17902" s="2">
        <v>1648</v>
      </c>
    </row>
    <row r="17903" spans="2:4" x14ac:dyDescent="0.25">
      <c r="B17903" s="1">
        <v>45005</v>
      </c>
      <c r="C17903" t="s">
        <v>17892</v>
      </c>
      <c r="D17903" s="2">
        <v>1695</v>
      </c>
    </row>
    <row r="17904" spans="2:4" x14ac:dyDescent="0.25">
      <c r="B17904" s="1">
        <v>44629</v>
      </c>
      <c r="C17904" t="s">
        <v>17893</v>
      </c>
      <c r="D17904" s="2">
        <v>3443</v>
      </c>
    </row>
    <row r="17905" spans="2:4" x14ac:dyDescent="0.25">
      <c r="B17905" s="1">
        <v>45060</v>
      </c>
      <c r="C17905" t="s">
        <v>17894</v>
      </c>
      <c r="D17905" s="2">
        <v>4075</v>
      </c>
    </row>
    <row r="17906" spans="2:4" x14ac:dyDescent="0.25">
      <c r="B17906" s="1">
        <v>44585</v>
      </c>
      <c r="C17906" t="s">
        <v>17895</v>
      </c>
      <c r="D17906" s="2">
        <v>5526</v>
      </c>
    </row>
    <row r="17907" spans="2:4" x14ac:dyDescent="0.25">
      <c r="B17907" s="1">
        <v>45326</v>
      </c>
      <c r="C17907" t="s">
        <v>17896</v>
      </c>
      <c r="D17907" s="2">
        <v>1866</v>
      </c>
    </row>
    <row r="17908" spans="2:4" x14ac:dyDescent="0.25">
      <c r="B17908" s="1">
        <v>45208</v>
      </c>
      <c r="C17908" t="s">
        <v>17897</v>
      </c>
      <c r="D17908" s="2">
        <v>2701</v>
      </c>
    </row>
    <row r="17909" spans="2:4" x14ac:dyDescent="0.25">
      <c r="B17909" s="1">
        <v>45035</v>
      </c>
      <c r="C17909" t="s">
        <v>17898</v>
      </c>
      <c r="D17909" s="2">
        <v>8116</v>
      </c>
    </row>
    <row r="17910" spans="2:4" x14ac:dyDescent="0.25">
      <c r="B17910" s="1">
        <v>45054</v>
      </c>
      <c r="C17910" t="s">
        <v>17899</v>
      </c>
      <c r="D17910" s="2">
        <v>115</v>
      </c>
    </row>
    <row r="17911" spans="2:4" x14ac:dyDescent="0.25">
      <c r="B17911" s="1">
        <v>45005</v>
      </c>
      <c r="C17911" t="s">
        <v>17900</v>
      </c>
      <c r="D17911" s="2">
        <v>7096</v>
      </c>
    </row>
    <row r="17912" spans="2:4" x14ac:dyDescent="0.25">
      <c r="B17912" s="1">
        <v>44867</v>
      </c>
      <c r="C17912" t="s">
        <v>17901</v>
      </c>
      <c r="D17912" s="2">
        <v>9938</v>
      </c>
    </row>
    <row r="17913" spans="2:4" x14ac:dyDescent="0.25">
      <c r="B17913" s="1">
        <v>44581</v>
      </c>
      <c r="C17913" t="s">
        <v>17902</v>
      </c>
      <c r="D17913" s="2">
        <v>1122</v>
      </c>
    </row>
    <row r="17914" spans="2:4" x14ac:dyDescent="0.25">
      <c r="B17914" s="1">
        <v>45258</v>
      </c>
      <c r="C17914" t="s">
        <v>17903</v>
      </c>
      <c r="D17914" s="2">
        <v>9896</v>
      </c>
    </row>
    <row r="17915" spans="2:4" x14ac:dyDescent="0.25">
      <c r="B17915" s="1">
        <v>44443</v>
      </c>
      <c r="C17915" t="s">
        <v>17904</v>
      </c>
      <c r="D17915" s="2">
        <v>4810</v>
      </c>
    </row>
    <row r="17916" spans="2:4" x14ac:dyDescent="0.25">
      <c r="B17916" s="1">
        <v>45440</v>
      </c>
      <c r="C17916" t="s">
        <v>17905</v>
      </c>
      <c r="D17916" s="2">
        <v>4978</v>
      </c>
    </row>
    <row r="17917" spans="2:4" x14ac:dyDescent="0.25">
      <c r="B17917" s="1">
        <v>44841</v>
      </c>
      <c r="C17917" t="s">
        <v>17906</v>
      </c>
      <c r="D17917" s="2">
        <v>505</v>
      </c>
    </row>
    <row r="17918" spans="2:4" x14ac:dyDescent="0.25">
      <c r="B17918" s="1">
        <v>44998</v>
      </c>
      <c r="C17918" t="s">
        <v>17907</v>
      </c>
      <c r="D17918" s="2">
        <v>9330</v>
      </c>
    </row>
    <row r="17919" spans="2:4" x14ac:dyDescent="0.25">
      <c r="B17919" s="1">
        <v>44690</v>
      </c>
      <c r="C17919" t="s">
        <v>17908</v>
      </c>
      <c r="D17919" s="2">
        <v>8436</v>
      </c>
    </row>
    <row r="17920" spans="2:4" x14ac:dyDescent="0.25">
      <c r="B17920" s="1">
        <v>44897</v>
      </c>
      <c r="C17920" t="s">
        <v>17909</v>
      </c>
      <c r="D17920" s="2">
        <v>3882</v>
      </c>
    </row>
    <row r="17921" spans="2:4" x14ac:dyDescent="0.25">
      <c r="B17921" s="1">
        <v>45194</v>
      </c>
      <c r="C17921" t="s">
        <v>17910</v>
      </c>
      <c r="D17921" s="2">
        <v>3585</v>
      </c>
    </row>
    <row r="17922" spans="2:4" x14ac:dyDescent="0.25">
      <c r="B17922" s="1">
        <v>45293</v>
      </c>
      <c r="C17922" t="s">
        <v>17911</v>
      </c>
      <c r="D17922" s="2">
        <v>3020</v>
      </c>
    </row>
    <row r="17923" spans="2:4" x14ac:dyDescent="0.25">
      <c r="B17923" s="1">
        <v>44579</v>
      </c>
      <c r="C17923" t="s">
        <v>17912</v>
      </c>
      <c r="D17923" s="2">
        <v>5134</v>
      </c>
    </row>
    <row r="17924" spans="2:4" x14ac:dyDescent="0.25">
      <c r="B17924" s="1">
        <v>45425</v>
      </c>
      <c r="C17924" t="s">
        <v>17913</v>
      </c>
      <c r="D17924" s="2">
        <v>6837</v>
      </c>
    </row>
    <row r="17925" spans="2:4" x14ac:dyDescent="0.25">
      <c r="B17925" s="1">
        <v>44808</v>
      </c>
      <c r="C17925" t="s">
        <v>17914</v>
      </c>
      <c r="D17925" s="2">
        <v>9485</v>
      </c>
    </row>
    <row r="17926" spans="2:4" x14ac:dyDescent="0.25">
      <c r="B17926" s="1">
        <v>44730</v>
      </c>
      <c r="C17926" t="s">
        <v>17915</v>
      </c>
      <c r="D17926" s="2">
        <v>1980</v>
      </c>
    </row>
    <row r="17927" spans="2:4" x14ac:dyDescent="0.25">
      <c r="B17927" s="1">
        <v>44880</v>
      </c>
      <c r="C17927" t="s">
        <v>17916</v>
      </c>
      <c r="D17927" s="2">
        <v>5211</v>
      </c>
    </row>
    <row r="17928" spans="2:4" x14ac:dyDescent="0.25">
      <c r="B17928" s="1">
        <v>44638</v>
      </c>
      <c r="C17928" t="s">
        <v>17917</v>
      </c>
      <c r="D17928" s="2">
        <v>3336</v>
      </c>
    </row>
    <row r="17929" spans="2:4" x14ac:dyDescent="0.25">
      <c r="B17929" s="1">
        <v>44599</v>
      </c>
      <c r="C17929" t="s">
        <v>17918</v>
      </c>
      <c r="D17929" s="2">
        <v>9661</v>
      </c>
    </row>
    <row r="17930" spans="2:4" x14ac:dyDescent="0.25">
      <c r="B17930" s="1">
        <v>44685</v>
      </c>
      <c r="C17930" t="s">
        <v>17919</v>
      </c>
      <c r="D17930" s="2">
        <v>8851</v>
      </c>
    </row>
    <row r="17931" spans="2:4" x14ac:dyDescent="0.25">
      <c r="B17931" s="1">
        <v>44544</v>
      </c>
      <c r="C17931" t="s">
        <v>17920</v>
      </c>
      <c r="D17931" s="2">
        <v>265</v>
      </c>
    </row>
    <row r="17932" spans="2:4" x14ac:dyDescent="0.25">
      <c r="B17932" s="1">
        <v>44956</v>
      </c>
      <c r="C17932" t="s">
        <v>17921</v>
      </c>
      <c r="D17932" s="2">
        <v>7541</v>
      </c>
    </row>
    <row r="17933" spans="2:4" x14ac:dyDescent="0.25">
      <c r="B17933" s="1">
        <v>45229</v>
      </c>
      <c r="C17933" t="s">
        <v>17922</v>
      </c>
      <c r="D17933" s="2">
        <v>8101</v>
      </c>
    </row>
    <row r="17934" spans="2:4" x14ac:dyDescent="0.25">
      <c r="B17934" s="1">
        <v>44845</v>
      </c>
      <c r="C17934" t="s">
        <v>17923</v>
      </c>
      <c r="D17934" s="2">
        <v>7035</v>
      </c>
    </row>
    <row r="17935" spans="2:4" x14ac:dyDescent="0.25">
      <c r="B17935" s="1">
        <v>45276</v>
      </c>
      <c r="C17935" t="s">
        <v>17924</v>
      </c>
      <c r="D17935" s="2">
        <v>3019</v>
      </c>
    </row>
    <row r="17936" spans="2:4" x14ac:dyDescent="0.25">
      <c r="B17936" s="1">
        <v>45377</v>
      </c>
      <c r="C17936" t="s">
        <v>17925</v>
      </c>
      <c r="D17936" s="2">
        <v>7598</v>
      </c>
    </row>
    <row r="17937" spans="2:4" x14ac:dyDescent="0.25">
      <c r="B17937" s="1">
        <v>44499</v>
      </c>
      <c r="C17937" t="s">
        <v>17926</v>
      </c>
      <c r="D17937" s="2">
        <v>8118</v>
      </c>
    </row>
    <row r="17938" spans="2:4" x14ac:dyDescent="0.25">
      <c r="B17938" s="1">
        <v>45011</v>
      </c>
      <c r="C17938" t="s">
        <v>17927</v>
      </c>
      <c r="D17938" s="2">
        <v>8953</v>
      </c>
    </row>
    <row r="17939" spans="2:4" x14ac:dyDescent="0.25">
      <c r="B17939" s="1">
        <v>45418</v>
      </c>
      <c r="C17939" t="s">
        <v>17928</v>
      </c>
      <c r="D17939" s="2">
        <v>3824</v>
      </c>
    </row>
    <row r="17940" spans="2:4" x14ac:dyDescent="0.25">
      <c r="B17940" s="1">
        <v>44896</v>
      </c>
      <c r="C17940" t="s">
        <v>17929</v>
      </c>
      <c r="D17940" s="2">
        <v>2568</v>
      </c>
    </row>
    <row r="17941" spans="2:4" x14ac:dyDescent="0.25">
      <c r="B17941" s="1">
        <v>45151</v>
      </c>
      <c r="C17941" t="s">
        <v>17930</v>
      </c>
      <c r="D17941" s="2">
        <v>4922</v>
      </c>
    </row>
    <row r="17942" spans="2:4" x14ac:dyDescent="0.25">
      <c r="B17942" s="1">
        <v>44608</v>
      </c>
      <c r="C17942" t="s">
        <v>17931</v>
      </c>
      <c r="D17942" s="2">
        <v>6107</v>
      </c>
    </row>
    <row r="17943" spans="2:4" x14ac:dyDescent="0.25">
      <c r="B17943" s="1">
        <v>45217</v>
      </c>
      <c r="C17943" t="s">
        <v>17932</v>
      </c>
      <c r="D17943" s="2">
        <v>4812</v>
      </c>
    </row>
    <row r="17944" spans="2:4" x14ac:dyDescent="0.25">
      <c r="B17944" s="1">
        <v>44926</v>
      </c>
      <c r="C17944" t="s">
        <v>17933</v>
      </c>
      <c r="D17944" s="2">
        <v>38</v>
      </c>
    </row>
    <row r="17945" spans="2:4" x14ac:dyDescent="0.25">
      <c r="B17945" s="1">
        <v>45215</v>
      </c>
      <c r="C17945" t="s">
        <v>17934</v>
      </c>
      <c r="D17945" s="2">
        <v>5905</v>
      </c>
    </row>
    <row r="17946" spans="2:4" x14ac:dyDescent="0.25">
      <c r="B17946" s="1">
        <v>45219</v>
      </c>
      <c r="C17946" t="s">
        <v>17935</v>
      </c>
      <c r="D17946" s="2">
        <v>9303</v>
      </c>
    </row>
    <row r="17947" spans="2:4" x14ac:dyDescent="0.25">
      <c r="B17947" s="1">
        <v>45428</v>
      </c>
      <c r="C17947" t="s">
        <v>17936</v>
      </c>
      <c r="D17947" s="2">
        <v>4964</v>
      </c>
    </row>
    <row r="17948" spans="2:4" x14ac:dyDescent="0.25">
      <c r="B17948" s="1">
        <v>44818</v>
      </c>
      <c r="C17948" t="s">
        <v>17937</v>
      </c>
      <c r="D17948" s="2">
        <v>4696</v>
      </c>
    </row>
    <row r="17949" spans="2:4" x14ac:dyDescent="0.25">
      <c r="B17949" s="1">
        <v>45154</v>
      </c>
      <c r="C17949" t="s">
        <v>17938</v>
      </c>
      <c r="D17949" s="2">
        <v>1952</v>
      </c>
    </row>
    <row r="17950" spans="2:4" x14ac:dyDescent="0.25">
      <c r="B17950" s="1">
        <v>44641</v>
      </c>
      <c r="C17950" t="s">
        <v>17939</v>
      </c>
      <c r="D17950" s="2">
        <v>7621</v>
      </c>
    </row>
    <row r="17951" spans="2:4" x14ac:dyDescent="0.25">
      <c r="B17951" s="1">
        <v>44707</v>
      </c>
      <c r="C17951" t="s">
        <v>17940</v>
      </c>
      <c r="D17951" s="2">
        <v>2518</v>
      </c>
    </row>
    <row r="17952" spans="2:4" x14ac:dyDescent="0.25">
      <c r="B17952" s="1">
        <v>45292</v>
      </c>
      <c r="C17952" t="s">
        <v>17941</v>
      </c>
      <c r="D17952" s="2">
        <v>7935</v>
      </c>
    </row>
    <row r="17953" spans="2:4" x14ac:dyDescent="0.25">
      <c r="B17953" s="1">
        <v>45311</v>
      </c>
      <c r="C17953" t="s">
        <v>17942</v>
      </c>
      <c r="D17953" s="2">
        <v>7572</v>
      </c>
    </row>
    <row r="17954" spans="2:4" x14ac:dyDescent="0.25">
      <c r="B17954" s="1">
        <v>45339</v>
      </c>
      <c r="C17954" t="s">
        <v>17943</v>
      </c>
      <c r="D17954" s="2">
        <v>3168</v>
      </c>
    </row>
    <row r="17955" spans="2:4" x14ac:dyDescent="0.25">
      <c r="B17955" s="1">
        <v>44844</v>
      </c>
      <c r="C17955" t="s">
        <v>17944</v>
      </c>
      <c r="D17955" s="2">
        <v>2653</v>
      </c>
    </row>
    <row r="17956" spans="2:4" x14ac:dyDescent="0.25">
      <c r="B17956" s="1">
        <v>44879</v>
      </c>
      <c r="C17956" t="s">
        <v>17945</v>
      </c>
      <c r="D17956" s="2">
        <v>1976</v>
      </c>
    </row>
    <row r="17957" spans="2:4" x14ac:dyDescent="0.25">
      <c r="B17957" s="1">
        <v>44732</v>
      </c>
      <c r="C17957" t="s">
        <v>17946</v>
      </c>
      <c r="D17957" s="2">
        <v>3499</v>
      </c>
    </row>
    <row r="17958" spans="2:4" x14ac:dyDescent="0.25">
      <c r="B17958" s="1">
        <v>45415</v>
      </c>
      <c r="C17958" t="s">
        <v>17947</v>
      </c>
      <c r="D17958" s="2">
        <v>7428</v>
      </c>
    </row>
    <row r="17959" spans="2:4" x14ac:dyDescent="0.25">
      <c r="B17959" s="1">
        <v>44564</v>
      </c>
      <c r="C17959" t="s">
        <v>17948</v>
      </c>
      <c r="D17959" s="2">
        <v>6871</v>
      </c>
    </row>
    <row r="17960" spans="2:4" x14ac:dyDescent="0.25">
      <c r="B17960" s="1">
        <v>45419</v>
      </c>
      <c r="C17960" t="s">
        <v>17949</v>
      </c>
      <c r="D17960" s="2">
        <v>1804</v>
      </c>
    </row>
    <row r="17961" spans="2:4" x14ac:dyDescent="0.25">
      <c r="B17961" s="1">
        <v>45094</v>
      </c>
      <c r="C17961" t="s">
        <v>17950</v>
      </c>
      <c r="D17961" s="2">
        <v>1511</v>
      </c>
    </row>
    <row r="17962" spans="2:4" x14ac:dyDescent="0.25">
      <c r="B17962" s="1">
        <v>45343</v>
      </c>
      <c r="C17962" t="s">
        <v>17951</v>
      </c>
      <c r="D17962" s="2">
        <v>7880</v>
      </c>
    </row>
    <row r="17963" spans="2:4" x14ac:dyDescent="0.25">
      <c r="B17963" s="1">
        <v>45255</v>
      </c>
      <c r="C17963" t="s">
        <v>17952</v>
      </c>
      <c r="D17963" s="2">
        <v>2021</v>
      </c>
    </row>
    <row r="17964" spans="2:4" x14ac:dyDescent="0.25">
      <c r="B17964" s="1">
        <v>45237</v>
      </c>
      <c r="C17964" t="s">
        <v>17953</v>
      </c>
      <c r="D17964" s="2">
        <v>9568</v>
      </c>
    </row>
    <row r="17965" spans="2:4" x14ac:dyDescent="0.25">
      <c r="B17965" s="1">
        <v>44726</v>
      </c>
      <c r="C17965" t="s">
        <v>17954</v>
      </c>
      <c r="D17965" s="2">
        <v>8655</v>
      </c>
    </row>
    <row r="17966" spans="2:4" x14ac:dyDescent="0.25">
      <c r="B17966" s="1">
        <v>45130</v>
      </c>
      <c r="C17966" t="s">
        <v>17955</v>
      </c>
      <c r="D17966" s="2">
        <v>4328</v>
      </c>
    </row>
    <row r="17967" spans="2:4" x14ac:dyDescent="0.25">
      <c r="B17967" s="1">
        <v>44777</v>
      </c>
      <c r="C17967" t="s">
        <v>17956</v>
      </c>
      <c r="D17967" s="2">
        <v>3523</v>
      </c>
    </row>
    <row r="17968" spans="2:4" x14ac:dyDescent="0.25">
      <c r="B17968" s="1">
        <v>44602</v>
      </c>
      <c r="C17968" t="s">
        <v>17957</v>
      </c>
      <c r="D17968" s="2">
        <v>9384</v>
      </c>
    </row>
    <row r="17969" spans="2:4" x14ac:dyDescent="0.25">
      <c r="B17969" s="1">
        <v>44976</v>
      </c>
      <c r="C17969" t="s">
        <v>17958</v>
      </c>
      <c r="D17969" s="2">
        <v>8071</v>
      </c>
    </row>
    <row r="17970" spans="2:4" x14ac:dyDescent="0.25">
      <c r="B17970" s="1">
        <v>45019</v>
      </c>
      <c r="C17970" t="s">
        <v>17959</v>
      </c>
      <c r="D17970" s="2">
        <v>1943</v>
      </c>
    </row>
    <row r="17971" spans="2:4" x14ac:dyDescent="0.25">
      <c r="B17971" s="1">
        <v>45220</v>
      </c>
      <c r="C17971" t="s">
        <v>17960</v>
      </c>
      <c r="D17971" s="2">
        <v>450</v>
      </c>
    </row>
    <row r="17972" spans="2:4" x14ac:dyDescent="0.25">
      <c r="B17972" s="1">
        <v>45354</v>
      </c>
      <c r="C17972" t="s">
        <v>17961</v>
      </c>
      <c r="D17972" s="2">
        <v>383</v>
      </c>
    </row>
    <row r="17973" spans="2:4" x14ac:dyDescent="0.25">
      <c r="B17973" s="1">
        <v>44955</v>
      </c>
      <c r="C17973" t="s">
        <v>17962</v>
      </c>
      <c r="D17973" s="2">
        <v>8085</v>
      </c>
    </row>
    <row r="17974" spans="2:4" x14ac:dyDescent="0.25">
      <c r="B17974" s="1">
        <v>45077</v>
      </c>
      <c r="C17974" t="s">
        <v>17963</v>
      </c>
      <c r="D17974" s="2">
        <v>477</v>
      </c>
    </row>
    <row r="17975" spans="2:4" x14ac:dyDescent="0.25">
      <c r="B17975" s="1">
        <v>45040</v>
      </c>
      <c r="C17975" t="s">
        <v>17964</v>
      </c>
      <c r="D17975" s="2">
        <v>2561</v>
      </c>
    </row>
    <row r="17976" spans="2:4" x14ac:dyDescent="0.25">
      <c r="B17976" s="1">
        <v>44892</v>
      </c>
      <c r="C17976" t="s">
        <v>17965</v>
      </c>
      <c r="D17976" s="2">
        <v>6013</v>
      </c>
    </row>
    <row r="17977" spans="2:4" x14ac:dyDescent="0.25">
      <c r="B17977" s="1">
        <v>45318</v>
      </c>
      <c r="C17977" t="s">
        <v>17966</v>
      </c>
      <c r="D17977" s="2">
        <v>5657</v>
      </c>
    </row>
    <row r="17978" spans="2:4" x14ac:dyDescent="0.25">
      <c r="B17978" s="1">
        <v>45407</v>
      </c>
      <c r="C17978" t="s">
        <v>17967</v>
      </c>
      <c r="D17978" s="2">
        <v>6144</v>
      </c>
    </row>
    <row r="17979" spans="2:4" x14ac:dyDescent="0.25">
      <c r="B17979" s="1">
        <v>45127</v>
      </c>
      <c r="C17979" t="s">
        <v>17968</v>
      </c>
      <c r="D17979" s="2">
        <v>1989</v>
      </c>
    </row>
    <row r="17980" spans="2:4" x14ac:dyDescent="0.25">
      <c r="B17980" s="1">
        <v>44683</v>
      </c>
      <c r="C17980" t="s">
        <v>17969</v>
      </c>
      <c r="D17980" s="2">
        <v>8492</v>
      </c>
    </row>
    <row r="17981" spans="2:4" x14ac:dyDescent="0.25">
      <c r="B17981" s="1">
        <v>45435</v>
      </c>
      <c r="C17981" t="s">
        <v>17970</v>
      </c>
      <c r="D17981" s="2">
        <v>4821</v>
      </c>
    </row>
    <row r="17982" spans="2:4" x14ac:dyDescent="0.25">
      <c r="B17982" s="1">
        <v>45207</v>
      </c>
      <c r="C17982" t="s">
        <v>17971</v>
      </c>
      <c r="D17982" s="2">
        <v>8208</v>
      </c>
    </row>
    <row r="17983" spans="2:4" x14ac:dyDescent="0.25">
      <c r="B17983" s="1">
        <v>45003</v>
      </c>
      <c r="C17983" t="s">
        <v>17972</v>
      </c>
      <c r="D17983" s="2">
        <v>5603</v>
      </c>
    </row>
    <row r="17984" spans="2:4" x14ac:dyDescent="0.25">
      <c r="B17984" s="1">
        <v>44774</v>
      </c>
      <c r="C17984" t="s">
        <v>17973</v>
      </c>
      <c r="D17984" s="2">
        <v>6357</v>
      </c>
    </row>
    <row r="17985" spans="2:4" x14ac:dyDescent="0.25">
      <c r="B17985" s="1">
        <v>45171</v>
      </c>
      <c r="C17985" t="s">
        <v>17974</v>
      </c>
      <c r="D17985" s="2">
        <v>3468</v>
      </c>
    </row>
    <row r="17986" spans="2:4" x14ac:dyDescent="0.25">
      <c r="B17986" s="1">
        <v>45173</v>
      </c>
      <c r="C17986" t="s">
        <v>17975</v>
      </c>
      <c r="D17986" s="2">
        <v>2127</v>
      </c>
    </row>
    <row r="17987" spans="2:4" x14ac:dyDescent="0.25">
      <c r="B17987" s="1">
        <v>44722</v>
      </c>
      <c r="C17987" t="s">
        <v>17976</v>
      </c>
      <c r="D17987" s="2">
        <v>1720</v>
      </c>
    </row>
    <row r="17988" spans="2:4" x14ac:dyDescent="0.25">
      <c r="B17988" s="1">
        <v>44587</v>
      </c>
      <c r="C17988" t="s">
        <v>17977</v>
      </c>
      <c r="D17988" s="2">
        <v>6902</v>
      </c>
    </row>
    <row r="17989" spans="2:4" x14ac:dyDescent="0.25">
      <c r="B17989" s="1">
        <v>44904</v>
      </c>
      <c r="C17989" t="s">
        <v>17978</v>
      </c>
      <c r="D17989" s="2">
        <v>4708</v>
      </c>
    </row>
    <row r="17990" spans="2:4" x14ac:dyDescent="0.25">
      <c r="B17990" s="1">
        <v>44605</v>
      </c>
      <c r="C17990" t="s">
        <v>17979</v>
      </c>
      <c r="D17990" s="2">
        <v>732</v>
      </c>
    </row>
    <row r="17991" spans="2:4" x14ac:dyDescent="0.25">
      <c r="B17991" s="1">
        <v>44980</v>
      </c>
      <c r="C17991" t="s">
        <v>17980</v>
      </c>
      <c r="D17991" s="2">
        <v>9546</v>
      </c>
    </row>
    <row r="17992" spans="2:4" x14ac:dyDescent="0.25">
      <c r="B17992" s="1">
        <v>45119</v>
      </c>
      <c r="C17992" t="s">
        <v>17981</v>
      </c>
      <c r="D17992" s="2">
        <v>107</v>
      </c>
    </row>
    <row r="17993" spans="2:4" x14ac:dyDescent="0.25">
      <c r="B17993" s="1">
        <v>44483</v>
      </c>
      <c r="C17993" t="s">
        <v>17982</v>
      </c>
      <c r="D17993" s="2">
        <v>3339</v>
      </c>
    </row>
    <row r="17994" spans="2:4" x14ac:dyDescent="0.25">
      <c r="B17994" s="1">
        <v>45373</v>
      </c>
      <c r="C17994" t="s">
        <v>17983</v>
      </c>
      <c r="D17994" s="2">
        <v>1280</v>
      </c>
    </row>
    <row r="17995" spans="2:4" x14ac:dyDescent="0.25">
      <c r="B17995" s="1">
        <v>44507</v>
      </c>
      <c r="C17995" t="s">
        <v>17984</v>
      </c>
      <c r="D17995" s="2">
        <v>2</v>
      </c>
    </row>
    <row r="17996" spans="2:4" x14ac:dyDescent="0.25">
      <c r="B17996" s="1">
        <v>44863</v>
      </c>
      <c r="C17996" t="s">
        <v>17985</v>
      </c>
      <c r="D17996" s="2">
        <v>5851</v>
      </c>
    </row>
    <row r="17997" spans="2:4" x14ac:dyDescent="0.25">
      <c r="B17997" s="1">
        <v>45378</v>
      </c>
      <c r="C17997" t="s">
        <v>17986</v>
      </c>
      <c r="D17997" s="2">
        <v>3774</v>
      </c>
    </row>
    <row r="17998" spans="2:4" x14ac:dyDescent="0.25">
      <c r="B17998" s="1">
        <v>44798</v>
      </c>
      <c r="C17998" t="s">
        <v>17987</v>
      </c>
      <c r="D17998" s="2">
        <v>3054</v>
      </c>
    </row>
    <row r="17999" spans="2:4" x14ac:dyDescent="0.25">
      <c r="B17999" s="1">
        <v>44456</v>
      </c>
      <c r="C17999" t="s">
        <v>17988</v>
      </c>
      <c r="D17999" s="2">
        <v>8429</v>
      </c>
    </row>
    <row r="18000" spans="2:4" x14ac:dyDescent="0.25">
      <c r="B18000" s="1">
        <v>45064</v>
      </c>
      <c r="C18000" t="s">
        <v>17989</v>
      </c>
      <c r="D18000" s="2">
        <v>2109</v>
      </c>
    </row>
    <row r="18001" spans="2:4" x14ac:dyDescent="0.25">
      <c r="B18001" s="1">
        <v>44820</v>
      </c>
      <c r="C18001" t="s">
        <v>17990</v>
      </c>
      <c r="D18001" s="2">
        <v>6455</v>
      </c>
    </row>
    <row r="18002" spans="2:4" x14ac:dyDescent="0.25">
      <c r="B18002" s="1">
        <v>44561</v>
      </c>
      <c r="C18002" t="s">
        <v>17991</v>
      </c>
      <c r="D18002" s="2">
        <v>2657</v>
      </c>
    </row>
    <row r="18003" spans="2:4" x14ac:dyDescent="0.25">
      <c r="B18003" s="1">
        <v>45272</v>
      </c>
      <c r="C18003" t="s">
        <v>17992</v>
      </c>
      <c r="D18003" s="2">
        <v>2065</v>
      </c>
    </row>
    <row r="18004" spans="2:4" x14ac:dyDescent="0.25">
      <c r="B18004" s="1">
        <v>44762</v>
      </c>
      <c r="C18004" t="s">
        <v>17993</v>
      </c>
      <c r="D18004" s="2">
        <v>515</v>
      </c>
    </row>
    <row r="18005" spans="2:4" x14ac:dyDescent="0.25">
      <c r="B18005" s="1">
        <v>45180</v>
      </c>
      <c r="C18005" t="s">
        <v>17994</v>
      </c>
      <c r="D18005" s="2">
        <v>9462</v>
      </c>
    </row>
    <row r="18006" spans="2:4" x14ac:dyDescent="0.25">
      <c r="B18006" s="1">
        <v>44847</v>
      </c>
      <c r="C18006" t="s">
        <v>17995</v>
      </c>
      <c r="D18006" s="2">
        <v>2768</v>
      </c>
    </row>
    <row r="18007" spans="2:4" x14ac:dyDescent="0.25">
      <c r="B18007" s="1">
        <v>44585</v>
      </c>
      <c r="C18007" t="s">
        <v>17996</v>
      </c>
      <c r="D18007" s="2">
        <v>9127</v>
      </c>
    </row>
    <row r="18008" spans="2:4" x14ac:dyDescent="0.25">
      <c r="B18008" s="1">
        <v>45156</v>
      </c>
      <c r="C18008" t="s">
        <v>17997</v>
      </c>
      <c r="D18008" s="2">
        <v>8274</v>
      </c>
    </row>
    <row r="18009" spans="2:4" x14ac:dyDescent="0.25">
      <c r="B18009" s="1">
        <v>45388</v>
      </c>
      <c r="C18009" t="s">
        <v>17998</v>
      </c>
      <c r="D18009" s="2">
        <v>2962</v>
      </c>
    </row>
    <row r="18010" spans="2:4" x14ac:dyDescent="0.25">
      <c r="B18010" s="1">
        <v>45023</v>
      </c>
      <c r="C18010" t="s">
        <v>17999</v>
      </c>
      <c r="D18010" s="2">
        <v>3840</v>
      </c>
    </row>
    <row r="18011" spans="2:4" x14ac:dyDescent="0.25">
      <c r="B18011" s="1">
        <v>44680</v>
      </c>
      <c r="C18011" t="s">
        <v>18000</v>
      </c>
      <c r="D18011" s="2">
        <v>7503</v>
      </c>
    </row>
    <row r="18012" spans="2:4" x14ac:dyDescent="0.25">
      <c r="B18012" s="1">
        <v>44834</v>
      </c>
      <c r="C18012" t="s">
        <v>18001</v>
      </c>
      <c r="D18012" s="2">
        <v>595</v>
      </c>
    </row>
    <row r="18013" spans="2:4" x14ac:dyDescent="0.25">
      <c r="B18013" s="1">
        <v>44852</v>
      </c>
      <c r="C18013" t="s">
        <v>18002</v>
      </c>
      <c r="D18013" s="2">
        <v>7072</v>
      </c>
    </row>
    <row r="18014" spans="2:4" x14ac:dyDescent="0.25">
      <c r="B18014" s="1">
        <v>45280</v>
      </c>
      <c r="C18014" t="s">
        <v>18003</v>
      </c>
      <c r="D18014" s="2">
        <v>3377</v>
      </c>
    </row>
    <row r="18015" spans="2:4" x14ac:dyDescent="0.25">
      <c r="B18015" s="1">
        <v>44958</v>
      </c>
      <c r="C18015" t="s">
        <v>18004</v>
      </c>
      <c r="D18015" s="2">
        <v>459</v>
      </c>
    </row>
    <row r="18016" spans="2:4" x14ac:dyDescent="0.25">
      <c r="B18016" s="1">
        <v>45273</v>
      </c>
      <c r="C18016" t="s">
        <v>18005</v>
      </c>
      <c r="D18016" s="2">
        <v>739</v>
      </c>
    </row>
    <row r="18017" spans="2:4" x14ac:dyDescent="0.25">
      <c r="B18017" s="1">
        <v>45334</v>
      </c>
      <c r="C18017" t="s">
        <v>18006</v>
      </c>
      <c r="D18017" s="2">
        <v>7712</v>
      </c>
    </row>
    <row r="18018" spans="2:4" x14ac:dyDescent="0.25">
      <c r="B18018" s="1">
        <v>45095</v>
      </c>
      <c r="C18018" t="s">
        <v>18007</v>
      </c>
      <c r="D18018" s="2">
        <v>3422</v>
      </c>
    </row>
    <row r="18019" spans="2:4" x14ac:dyDescent="0.25">
      <c r="B18019" s="1">
        <v>44609</v>
      </c>
      <c r="C18019" t="s">
        <v>18008</v>
      </c>
      <c r="D18019" s="2">
        <v>5458</v>
      </c>
    </row>
    <row r="18020" spans="2:4" x14ac:dyDescent="0.25">
      <c r="B18020" s="1">
        <v>45392</v>
      </c>
      <c r="C18020" t="s">
        <v>18009</v>
      </c>
      <c r="D18020" s="2">
        <v>8012</v>
      </c>
    </row>
    <row r="18021" spans="2:4" x14ac:dyDescent="0.25">
      <c r="B18021" s="1">
        <v>44935</v>
      </c>
      <c r="C18021" t="s">
        <v>18010</v>
      </c>
      <c r="D18021" s="2">
        <v>2686</v>
      </c>
    </row>
    <row r="18022" spans="2:4" x14ac:dyDescent="0.25">
      <c r="B18022" s="1">
        <v>44987</v>
      </c>
      <c r="C18022" t="s">
        <v>18011</v>
      </c>
      <c r="D18022" s="2">
        <v>7540</v>
      </c>
    </row>
    <row r="18023" spans="2:4" x14ac:dyDescent="0.25">
      <c r="B18023" s="1">
        <v>44999</v>
      </c>
      <c r="C18023" t="s">
        <v>18012</v>
      </c>
      <c r="D18023" s="2">
        <v>9093</v>
      </c>
    </row>
    <row r="18024" spans="2:4" x14ac:dyDescent="0.25">
      <c r="B18024" s="1">
        <v>44777</v>
      </c>
      <c r="C18024" t="s">
        <v>18013</v>
      </c>
      <c r="D18024" s="2">
        <v>5560</v>
      </c>
    </row>
    <row r="18025" spans="2:4" x14ac:dyDescent="0.25">
      <c r="B18025" s="1">
        <v>45205</v>
      </c>
      <c r="C18025" t="s">
        <v>18014</v>
      </c>
      <c r="D18025" s="2">
        <v>8511</v>
      </c>
    </row>
    <row r="18026" spans="2:4" x14ac:dyDescent="0.25">
      <c r="B18026" s="1">
        <v>45357</v>
      </c>
      <c r="C18026" t="s">
        <v>18015</v>
      </c>
      <c r="D18026" s="2">
        <v>9309</v>
      </c>
    </row>
    <row r="18027" spans="2:4" x14ac:dyDescent="0.25">
      <c r="B18027" s="1">
        <v>44544</v>
      </c>
      <c r="C18027" t="s">
        <v>18016</v>
      </c>
      <c r="D18027" s="2">
        <v>5498</v>
      </c>
    </row>
    <row r="18028" spans="2:4" x14ac:dyDescent="0.25">
      <c r="B18028" s="1">
        <v>44843</v>
      </c>
      <c r="C18028" t="s">
        <v>18017</v>
      </c>
      <c r="D18028" s="2">
        <v>3625</v>
      </c>
    </row>
    <row r="18029" spans="2:4" x14ac:dyDescent="0.25">
      <c r="B18029" s="1">
        <v>44640</v>
      </c>
      <c r="C18029" t="s">
        <v>18018</v>
      </c>
      <c r="D18029" s="2">
        <v>7451</v>
      </c>
    </row>
    <row r="18030" spans="2:4" x14ac:dyDescent="0.25">
      <c r="B18030" s="1">
        <v>44597</v>
      </c>
      <c r="C18030" t="s">
        <v>18019</v>
      </c>
      <c r="D18030" s="2">
        <v>1684</v>
      </c>
    </row>
    <row r="18031" spans="2:4" x14ac:dyDescent="0.25">
      <c r="B18031" s="1">
        <v>45368</v>
      </c>
      <c r="C18031" t="s">
        <v>18020</v>
      </c>
      <c r="D18031" s="2">
        <v>5511</v>
      </c>
    </row>
    <row r="18032" spans="2:4" x14ac:dyDescent="0.25">
      <c r="B18032" s="1">
        <v>44704</v>
      </c>
      <c r="C18032" t="s">
        <v>18021</v>
      </c>
      <c r="D18032" s="2">
        <v>3290</v>
      </c>
    </row>
    <row r="18033" spans="2:4" x14ac:dyDescent="0.25">
      <c r="B18033" s="1">
        <v>44603</v>
      </c>
      <c r="C18033" t="s">
        <v>18022</v>
      </c>
      <c r="D18033" s="2">
        <v>5167</v>
      </c>
    </row>
    <row r="18034" spans="2:4" x14ac:dyDescent="0.25">
      <c r="B18034" s="1">
        <v>45222</v>
      </c>
      <c r="C18034" t="s">
        <v>18023</v>
      </c>
      <c r="D18034" s="2">
        <v>2976</v>
      </c>
    </row>
    <row r="18035" spans="2:4" x14ac:dyDescent="0.25">
      <c r="B18035" s="1">
        <v>45213</v>
      </c>
      <c r="C18035" t="s">
        <v>18024</v>
      </c>
      <c r="D18035" s="2">
        <v>5027</v>
      </c>
    </row>
    <row r="18036" spans="2:4" x14ac:dyDescent="0.25">
      <c r="B18036" s="1">
        <v>44951</v>
      </c>
      <c r="C18036" t="s">
        <v>18025</v>
      </c>
      <c r="D18036" s="2">
        <v>1883</v>
      </c>
    </row>
    <row r="18037" spans="2:4" x14ac:dyDescent="0.25">
      <c r="B18037" s="1">
        <v>44802</v>
      </c>
      <c r="C18037" t="s">
        <v>18026</v>
      </c>
      <c r="D18037" s="2">
        <v>9248</v>
      </c>
    </row>
    <row r="18038" spans="2:4" x14ac:dyDescent="0.25">
      <c r="B18038" s="1">
        <v>44760</v>
      </c>
      <c r="C18038" t="s">
        <v>18027</v>
      </c>
      <c r="D18038" s="2">
        <v>4713</v>
      </c>
    </row>
    <row r="18039" spans="2:4" x14ac:dyDescent="0.25">
      <c r="B18039" s="1">
        <v>45248</v>
      </c>
      <c r="C18039" t="s">
        <v>18028</v>
      </c>
      <c r="D18039" s="2">
        <v>1120</v>
      </c>
    </row>
    <row r="18040" spans="2:4" x14ac:dyDescent="0.25">
      <c r="B18040" s="1">
        <v>44450</v>
      </c>
      <c r="C18040" t="s">
        <v>18029</v>
      </c>
      <c r="D18040" s="2">
        <v>1974</v>
      </c>
    </row>
    <row r="18041" spans="2:4" x14ac:dyDescent="0.25">
      <c r="B18041" s="1">
        <v>44956</v>
      </c>
      <c r="C18041" t="s">
        <v>18030</v>
      </c>
      <c r="D18041" s="2">
        <v>8788</v>
      </c>
    </row>
    <row r="18042" spans="2:4" x14ac:dyDescent="0.25">
      <c r="B18042" s="1">
        <v>44873</v>
      </c>
      <c r="C18042" t="s">
        <v>18031</v>
      </c>
      <c r="D18042" s="2">
        <v>7720</v>
      </c>
    </row>
    <row r="18043" spans="2:4" x14ac:dyDescent="0.25">
      <c r="B18043" s="1">
        <v>44571</v>
      </c>
      <c r="C18043" t="s">
        <v>18032</v>
      </c>
      <c r="D18043" s="2">
        <v>2036</v>
      </c>
    </row>
    <row r="18044" spans="2:4" x14ac:dyDescent="0.25">
      <c r="B18044" s="1">
        <v>45125</v>
      </c>
      <c r="C18044" t="s">
        <v>18033</v>
      </c>
      <c r="D18044" s="2">
        <v>5798</v>
      </c>
    </row>
    <row r="18045" spans="2:4" x14ac:dyDescent="0.25">
      <c r="B18045" s="1">
        <v>44932</v>
      </c>
      <c r="C18045" t="s">
        <v>18034</v>
      </c>
      <c r="D18045" s="2">
        <v>7214</v>
      </c>
    </row>
    <row r="18046" spans="2:4" x14ac:dyDescent="0.25">
      <c r="B18046" s="1">
        <v>45175</v>
      </c>
      <c r="C18046" t="s">
        <v>18035</v>
      </c>
      <c r="D18046" s="2">
        <v>1053</v>
      </c>
    </row>
    <row r="18047" spans="2:4" x14ac:dyDescent="0.25">
      <c r="B18047" s="1">
        <v>44555</v>
      </c>
      <c r="C18047" t="s">
        <v>18036</v>
      </c>
      <c r="D18047" s="2">
        <v>1547</v>
      </c>
    </row>
    <row r="18048" spans="2:4" x14ac:dyDescent="0.25">
      <c r="B18048" s="1">
        <v>44689</v>
      </c>
      <c r="C18048" t="s">
        <v>18037</v>
      </c>
      <c r="D18048" s="2">
        <v>7776</v>
      </c>
    </row>
    <row r="18049" spans="2:4" x14ac:dyDescent="0.25">
      <c r="B18049" s="1">
        <v>45360</v>
      </c>
      <c r="C18049" t="s">
        <v>18038</v>
      </c>
      <c r="D18049" s="2">
        <v>7316</v>
      </c>
    </row>
    <row r="18050" spans="2:4" x14ac:dyDescent="0.25">
      <c r="B18050" s="1">
        <v>44946</v>
      </c>
      <c r="C18050" t="s">
        <v>18039</v>
      </c>
      <c r="D18050" s="2">
        <v>2967</v>
      </c>
    </row>
    <row r="18051" spans="2:4" x14ac:dyDescent="0.25">
      <c r="B18051" s="1">
        <v>45270</v>
      </c>
      <c r="C18051" t="s">
        <v>18040</v>
      </c>
      <c r="D18051" s="2">
        <v>7627</v>
      </c>
    </row>
    <row r="18052" spans="2:4" x14ac:dyDescent="0.25">
      <c r="B18052" s="1">
        <v>44862</v>
      </c>
      <c r="C18052" t="s">
        <v>18041</v>
      </c>
      <c r="D18052" s="2">
        <v>8760</v>
      </c>
    </row>
    <row r="18053" spans="2:4" x14ac:dyDescent="0.25">
      <c r="B18053" s="1">
        <v>45034</v>
      </c>
      <c r="C18053" t="s">
        <v>18042</v>
      </c>
      <c r="D18053" s="2">
        <v>8689</v>
      </c>
    </row>
    <row r="18054" spans="2:4" x14ac:dyDescent="0.25">
      <c r="B18054" s="1">
        <v>45219</v>
      </c>
      <c r="C18054" t="s">
        <v>18043</v>
      </c>
      <c r="D18054" s="2">
        <v>3062</v>
      </c>
    </row>
    <row r="18055" spans="2:4" x14ac:dyDescent="0.25">
      <c r="B18055" s="1">
        <v>45080</v>
      </c>
      <c r="C18055" t="s">
        <v>18044</v>
      </c>
      <c r="D18055" s="2">
        <v>7558</v>
      </c>
    </row>
    <row r="18056" spans="2:4" x14ac:dyDescent="0.25">
      <c r="B18056" s="1">
        <v>44795</v>
      </c>
      <c r="C18056" t="s">
        <v>18045</v>
      </c>
      <c r="D18056" s="2">
        <v>3588</v>
      </c>
    </row>
    <row r="18057" spans="2:4" x14ac:dyDescent="0.25">
      <c r="B18057" s="1">
        <v>44724</v>
      </c>
      <c r="C18057" t="s">
        <v>18046</v>
      </c>
      <c r="D18057" s="2">
        <v>4385</v>
      </c>
    </row>
    <row r="18058" spans="2:4" x14ac:dyDescent="0.25">
      <c r="B18058" s="1">
        <v>45158</v>
      </c>
      <c r="C18058" t="s">
        <v>18047</v>
      </c>
      <c r="D18058" s="2">
        <v>773</v>
      </c>
    </row>
    <row r="18059" spans="2:4" x14ac:dyDescent="0.25">
      <c r="B18059" s="1">
        <v>45090</v>
      </c>
      <c r="C18059" t="s">
        <v>18048</v>
      </c>
      <c r="D18059" s="2">
        <v>2543</v>
      </c>
    </row>
    <row r="18060" spans="2:4" x14ac:dyDescent="0.25">
      <c r="B18060" s="1">
        <v>45344</v>
      </c>
      <c r="C18060" t="s">
        <v>18049</v>
      </c>
      <c r="D18060" s="2">
        <v>5048</v>
      </c>
    </row>
    <row r="18061" spans="2:4" x14ac:dyDescent="0.25">
      <c r="B18061" s="1">
        <v>44983</v>
      </c>
      <c r="C18061" t="s">
        <v>18050</v>
      </c>
      <c r="D18061" s="2">
        <v>4981</v>
      </c>
    </row>
    <row r="18062" spans="2:4" x14ac:dyDescent="0.25">
      <c r="B18062" s="1">
        <v>44907</v>
      </c>
      <c r="C18062" t="s">
        <v>18051</v>
      </c>
      <c r="D18062" s="2">
        <v>9572</v>
      </c>
    </row>
    <row r="18063" spans="2:4" x14ac:dyDescent="0.25">
      <c r="B18063" s="1">
        <v>44776</v>
      </c>
      <c r="C18063" t="s">
        <v>18052</v>
      </c>
      <c r="D18063" s="2">
        <v>3131</v>
      </c>
    </row>
    <row r="18064" spans="2:4" x14ac:dyDescent="0.25">
      <c r="B18064" s="1">
        <v>45255</v>
      </c>
      <c r="C18064" t="s">
        <v>18053</v>
      </c>
      <c r="D18064" s="2">
        <v>3577</v>
      </c>
    </row>
    <row r="18065" spans="2:4" x14ac:dyDescent="0.25">
      <c r="B18065" s="1">
        <v>44535</v>
      </c>
      <c r="C18065" t="s">
        <v>18054</v>
      </c>
      <c r="D18065" s="2">
        <v>5222</v>
      </c>
    </row>
    <row r="18066" spans="2:4" x14ac:dyDescent="0.25">
      <c r="B18066" s="1">
        <v>44740</v>
      </c>
      <c r="C18066" t="s">
        <v>18055</v>
      </c>
      <c r="D18066" s="2">
        <v>2154</v>
      </c>
    </row>
    <row r="18067" spans="2:4" x14ac:dyDescent="0.25">
      <c r="B18067" s="1">
        <v>44664</v>
      </c>
      <c r="C18067" t="s">
        <v>18056</v>
      </c>
      <c r="D18067" s="2">
        <v>583</v>
      </c>
    </row>
    <row r="18068" spans="2:4" x14ac:dyDescent="0.25">
      <c r="B18068" s="1">
        <v>44991</v>
      </c>
      <c r="C18068" t="s">
        <v>18057</v>
      </c>
      <c r="D18068" s="2">
        <v>2272</v>
      </c>
    </row>
    <row r="18069" spans="2:4" x14ac:dyDescent="0.25">
      <c r="B18069" s="1">
        <v>44452</v>
      </c>
      <c r="C18069" t="s">
        <v>18058</v>
      </c>
      <c r="D18069" s="2">
        <v>7398</v>
      </c>
    </row>
    <row r="18070" spans="2:4" x14ac:dyDescent="0.25">
      <c r="B18070" s="1">
        <v>44877</v>
      </c>
      <c r="C18070" t="s">
        <v>18059</v>
      </c>
      <c r="D18070" s="2">
        <v>5483</v>
      </c>
    </row>
    <row r="18071" spans="2:4" x14ac:dyDescent="0.25">
      <c r="B18071" s="1">
        <v>44757</v>
      </c>
      <c r="C18071" t="s">
        <v>18060</v>
      </c>
      <c r="D18071" s="2">
        <v>5292</v>
      </c>
    </row>
    <row r="18072" spans="2:4" x14ac:dyDescent="0.25">
      <c r="B18072" s="1">
        <v>45309</v>
      </c>
      <c r="C18072" t="s">
        <v>18061</v>
      </c>
      <c r="D18072" s="2">
        <v>9248</v>
      </c>
    </row>
    <row r="18073" spans="2:4" x14ac:dyDescent="0.25">
      <c r="B18073" s="1">
        <v>45260</v>
      </c>
      <c r="C18073" t="s">
        <v>18062</v>
      </c>
      <c r="D18073" s="2">
        <v>9602</v>
      </c>
    </row>
    <row r="18074" spans="2:4" x14ac:dyDescent="0.25">
      <c r="B18074" s="1">
        <v>45328</v>
      </c>
      <c r="C18074" t="s">
        <v>18063</v>
      </c>
      <c r="D18074" s="2">
        <v>6375</v>
      </c>
    </row>
    <row r="18075" spans="2:4" x14ac:dyDescent="0.25">
      <c r="B18075" s="1">
        <v>44660</v>
      </c>
      <c r="C18075" t="s">
        <v>18064</v>
      </c>
      <c r="D18075" s="2">
        <v>1373</v>
      </c>
    </row>
    <row r="18076" spans="2:4" x14ac:dyDescent="0.25">
      <c r="B18076" s="1">
        <v>44669</v>
      </c>
      <c r="C18076" t="s">
        <v>18065</v>
      </c>
      <c r="D18076" s="2">
        <v>8926</v>
      </c>
    </row>
    <row r="18077" spans="2:4" x14ac:dyDescent="0.25">
      <c r="B18077" s="1">
        <v>44471</v>
      </c>
      <c r="C18077" t="s">
        <v>18066</v>
      </c>
      <c r="D18077" s="2">
        <v>5035</v>
      </c>
    </row>
    <row r="18078" spans="2:4" x14ac:dyDescent="0.25">
      <c r="B18078" s="1">
        <v>45353</v>
      </c>
      <c r="C18078" t="s">
        <v>18067</v>
      </c>
      <c r="D18078" s="2">
        <v>9075</v>
      </c>
    </row>
    <row r="18079" spans="2:4" x14ac:dyDescent="0.25">
      <c r="B18079" s="1">
        <v>44965</v>
      </c>
      <c r="C18079" t="s">
        <v>18068</v>
      </c>
      <c r="D18079" s="2">
        <v>5032</v>
      </c>
    </row>
    <row r="18080" spans="2:4" x14ac:dyDescent="0.25">
      <c r="B18080" s="1">
        <v>45194</v>
      </c>
      <c r="C18080" t="s">
        <v>18069</v>
      </c>
      <c r="D18080" s="2">
        <v>2912</v>
      </c>
    </row>
    <row r="18081" spans="2:4" x14ac:dyDescent="0.25">
      <c r="B18081" s="1">
        <v>45230</v>
      </c>
      <c r="C18081" t="s">
        <v>18070</v>
      </c>
      <c r="D18081" s="2">
        <v>3254</v>
      </c>
    </row>
    <row r="18082" spans="2:4" x14ac:dyDescent="0.25">
      <c r="B18082" s="1">
        <v>45417</v>
      </c>
      <c r="C18082" t="s">
        <v>18071</v>
      </c>
      <c r="D18082" s="2">
        <v>1257</v>
      </c>
    </row>
    <row r="18083" spans="2:4" x14ac:dyDescent="0.25">
      <c r="B18083" s="1">
        <v>44941</v>
      </c>
      <c r="C18083" t="s">
        <v>18072</v>
      </c>
      <c r="D18083" s="2">
        <v>6746</v>
      </c>
    </row>
    <row r="18084" spans="2:4" x14ac:dyDescent="0.25">
      <c r="B18084" s="1">
        <v>45013</v>
      </c>
      <c r="C18084" t="s">
        <v>18073</v>
      </c>
      <c r="D18084" s="2">
        <v>4659</v>
      </c>
    </row>
    <row r="18085" spans="2:4" x14ac:dyDescent="0.25">
      <c r="B18085" s="1">
        <v>45274</v>
      </c>
      <c r="C18085" t="s">
        <v>18074</v>
      </c>
      <c r="D18085" s="2">
        <v>2080</v>
      </c>
    </row>
    <row r="18086" spans="2:4" x14ac:dyDescent="0.25">
      <c r="B18086" s="1">
        <v>45092</v>
      </c>
      <c r="C18086" t="s">
        <v>18075</v>
      </c>
      <c r="D18086" s="2">
        <v>9996</v>
      </c>
    </row>
    <row r="18087" spans="2:4" x14ac:dyDescent="0.25">
      <c r="B18087" s="1">
        <v>44846</v>
      </c>
      <c r="C18087" t="s">
        <v>18076</v>
      </c>
      <c r="D18087" s="2">
        <v>7220</v>
      </c>
    </row>
    <row r="18088" spans="2:4" x14ac:dyDescent="0.25">
      <c r="B18088" s="1">
        <v>44488</v>
      </c>
      <c r="C18088" t="s">
        <v>18077</v>
      </c>
      <c r="D18088" s="2">
        <v>8163</v>
      </c>
    </row>
    <row r="18089" spans="2:4" x14ac:dyDescent="0.25">
      <c r="B18089" s="1">
        <v>44767</v>
      </c>
      <c r="C18089" t="s">
        <v>18078</v>
      </c>
      <c r="D18089" s="2">
        <v>2984</v>
      </c>
    </row>
    <row r="18090" spans="2:4" x14ac:dyDescent="0.25">
      <c r="B18090" s="1">
        <v>44575</v>
      </c>
      <c r="C18090" t="s">
        <v>18079</v>
      </c>
      <c r="D18090" s="2">
        <v>6685</v>
      </c>
    </row>
    <row r="18091" spans="2:4" x14ac:dyDescent="0.25">
      <c r="B18091" s="1">
        <v>44635</v>
      </c>
      <c r="C18091" t="s">
        <v>18080</v>
      </c>
      <c r="D18091" s="2">
        <v>5113</v>
      </c>
    </row>
    <row r="18092" spans="2:4" x14ac:dyDescent="0.25">
      <c r="B18092" s="1">
        <v>45435</v>
      </c>
      <c r="C18092" t="s">
        <v>18081</v>
      </c>
      <c r="D18092" s="2">
        <v>3027</v>
      </c>
    </row>
    <row r="18093" spans="2:4" x14ac:dyDescent="0.25">
      <c r="B18093" s="1">
        <v>45092</v>
      </c>
      <c r="C18093" t="s">
        <v>18082</v>
      </c>
      <c r="D18093" s="2">
        <v>3998</v>
      </c>
    </row>
    <row r="18094" spans="2:4" x14ac:dyDescent="0.25">
      <c r="B18094" s="1">
        <v>44770</v>
      </c>
      <c r="C18094" t="s">
        <v>18083</v>
      </c>
      <c r="D18094" s="2">
        <v>2789</v>
      </c>
    </row>
    <row r="18095" spans="2:4" x14ac:dyDescent="0.25">
      <c r="B18095" s="1">
        <v>44524</v>
      </c>
      <c r="C18095" t="s">
        <v>18084</v>
      </c>
      <c r="D18095" s="2">
        <v>2655</v>
      </c>
    </row>
    <row r="18096" spans="2:4" x14ac:dyDescent="0.25">
      <c r="B18096" s="1">
        <v>45007</v>
      </c>
      <c r="C18096" t="s">
        <v>18085</v>
      </c>
      <c r="D18096" s="2">
        <v>2381</v>
      </c>
    </row>
    <row r="18097" spans="2:4" x14ac:dyDescent="0.25">
      <c r="B18097" s="1">
        <v>45284</v>
      </c>
      <c r="C18097" t="s">
        <v>18086</v>
      </c>
      <c r="D18097" s="2">
        <v>1879</v>
      </c>
    </row>
    <row r="18098" spans="2:4" x14ac:dyDescent="0.25">
      <c r="B18098" s="1">
        <v>45340</v>
      </c>
      <c r="C18098" t="s">
        <v>18087</v>
      </c>
      <c r="D18098" s="2">
        <v>7514</v>
      </c>
    </row>
    <row r="18099" spans="2:4" x14ac:dyDescent="0.25">
      <c r="B18099" s="1">
        <v>45048</v>
      </c>
      <c r="C18099" t="s">
        <v>18088</v>
      </c>
      <c r="D18099" s="2">
        <v>9218</v>
      </c>
    </row>
    <row r="18100" spans="2:4" x14ac:dyDescent="0.25">
      <c r="B18100" s="1">
        <v>44849</v>
      </c>
      <c r="C18100" t="s">
        <v>18089</v>
      </c>
      <c r="D18100" s="2">
        <v>3062</v>
      </c>
    </row>
    <row r="18101" spans="2:4" x14ac:dyDescent="0.25">
      <c r="B18101" s="1">
        <v>45400</v>
      </c>
      <c r="C18101" t="s">
        <v>18090</v>
      </c>
      <c r="D18101" s="2">
        <v>6204</v>
      </c>
    </row>
    <row r="18102" spans="2:4" x14ac:dyDescent="0.25">
      <c r="B18102" s="1">
        <v>45044</v>
      </c>
      <c r="C18102" t="s">
        <v>18091</v>
      </c>
      <c r="D18102" s="2">
        <v>3055</v>
      </c>
    </row>
    <row r="18103" spans="2:4" x14ac:dyDescent="0.25">
      <c r="B18103" s="1">
        <v>44546</v>
      </c>
      <c r="C18103" t="s">
        <v>18092</v>
      </c>
      <c r="D18103" s="2">
        <v>2451</v>
      </c>
    </row>
    <row r="18104" spans="2:4" x14ac:dyDescent="0.25">
      <c r="B18104" s="1">
        <v>44485</v>
      </c>
      <c r="C18104" t="s">
        <v>18093</v>
      </c>
      <c r="D18104" s="2">
        <v>213</v>
      </c>
    </row>
    <row r="18105" spans="2:4" x14ac:dyDescent="0.25">
      <c r="B18105" s="1">
        <v>45015</v>
      </c>
      <c r="C18105" t="s">
        <v>18094</v>
      </c>
      <c r="D18105" s="2">
        <v>1438</v>
      </c>
    </row>
    <row r="18106" spans="2:4" x14ac:dyDescent="0.25">
      <c r="B18106" s="1">
        <v>44856</v>
      </c>
      <c r="C18106" t="s">
        <v>18095</v>
      </c>
      <c r="D18106" s="2">
        <v>9906</v>
      </c>
    </row>
    <row r="18107" spans="2:4" x14ac:dyDescent="0.25">
      <c r="B18107" s="1">
        <v>44879</v>
      </c>
      <c r="C18107" t="s">
        <v>18096</v>
      </c>
      <c r="D18107" s="2">
        <v>7596</v>
      </c>
    </row>
    <row r="18108" spans="2:4" x14ac:dyDescent="0.25">
      <c r="B18108" s="1">
        <v>44502</v>
      </c>
      <c r="C18108" t="s">
        <v>18097</v>
      </c>
      <c r="D18108" s="2">
        <v>5604</v>
      </c>
    </row>
    <row r="18109" spans="2:4" x14ac:dyDescent="0.25">
      <c r="B18109" s="1">
        <v>44932</v>
      </c>
      <c r="C18109" t="s">
        <v>18098</v>
      </c>
      <c r="D18109" s="2">
        <v>4700</v>
      </c>
    </row>
    <row r="18110" spans="2:4" x14ac:dyDescent="0.25">
      <c r="B18110" s="1">
        <v>45179</v>
      </c>
      <c r="C18110" t="s">
        <v>18099</v>
      </c>
      <c r="D18110" s="2">
        <v>7045</v>
      </c>
    </row>
    <row r="18111" spans="2:4" x14ac:dyDescent="0.25">
      <c r="B18111" s="1">
        <v>45173</v>
      </c>
      <c r="C18111" t="s">
        <v>18100</v>
      </c>
      <c r="D18111" s="2">
        <v>6101</v>
      </c>
    </row>
    <row r="18112" spans="2:4" x14ac:dyDescent="0.25">
      <c r="B18112" s="1">
        <v>45130</v>
      </c>
      <c r="C18112" t="s">
        <v>18101</v>
      </c>
      <c r="D18112" s="2">
        <v>6802</v>
      </c>
    </row>
    <row r="18113" spans="2:4" x14ac:dyDescent="0.25">
      <c r="B18113" s="1">
        <v>44726</v>
      </c>
      <c r="C18113" t="s">
        <v>18102</v>
      </c>
      <c r="D18113" s="2">
        <v>2749</v>
      </c>
    </row>
    <row r="18114" spans="2:4" x14ac:dyDescent="0.25">
      <c r="B18114" s="1">
        <v>44704</v>
      </c>
      <c r="C18114" t="s">
        <v>18103</v>
      </c>
      <c r="D18114" s="2">
        <v>6687</v>
      </c>
    </row>
    <row r="18115" spans="2:4" x14ac:dyDescent="0.25">
      <c r="B18115" s="1">
        <v>44592</v>
      </c>
      <c r="C18115" t="s">
        <v>18104</v>
      </c>
      <c r="D18115" s="2">
        <v>2772</v>
      </c>
    </row>
    <row r="18116" spans="2:4" x14ac:dyDescent="0.25">
      <c r="B18116" s="1">
        <v>44682</v>
      </c>
      <c r="C18116" t="s">
        <v>18105</v>
      </c>
      <c r="D18116" s="2">
        <v>2047</v>
      </c>
    </row>
    <row r="18117" spans="2:4" x14ac:dyDescent="0.25">
      <c r="B18117" s="1">
        <v>44973</v>
      </c>
      <c r="C18117" t="s">
        <v>18106</v>
      </c>
      <c r="D18117" s="2">
        <v>9636</v>
      </c>
    </row>
    <row r="18118" spans="2:4" x14ac:dyDescent="0.25">
      <c r="B18118" s="1">
        <v>45415</v>
      </c>
      <c r="C18118" t="s">
        <v>18107</v>
      </c>
      <c r="D18118" s="2">
        <v>2784</v>
      </c>
    </row>
    <row r="18119" spans="2:4" x14ac:dyDescent="0.25">
      <c r="B18119" s="1">
        <v>45098</v>
      </c>
      <c r="C18119" t="s">
        <v>18108</v>
      </c>
      <c r="D18119" s="2">
        <v>9149</v>
      </c>
    </row>
    <row r="18120" spans="2:4" x14ac:dyDescent="0.25">
      <c r="B18120" s="1">
        <v>45182</v>
      </c>
      <c r="C18120" t="s">
        <v>18109</v>
      </c>
      <c r="D18120" s="2">
        <v>9079</v>
      </c>
    </row>
    <row r="18121" spans="2:4" x14ac:dyDescent="0.25">
      <c r="B18121" s="1">
        <v>44902</v>
      </c>
      <c r="C18121" t="s">
        <v>18110</v>
      </c>
      <c r="D18121" s="2">
        <v>7703</v>
      </c>
    </row>
    <row r="18122" spans="2:4" x14ac:dyDescent="0.25">
      <c r="B18122" s="1">
        <v>44623</v>
      </c>
      <c r="C18122" t="s">
        <v>18111</v>
      </c>
      <c r="D18122" s="2">
        <v>7684</v>
      </c>
    </row>
    <row r="18123" spans="2:4" x14ac:dyDescent="0.25">
      <c r="B18123" s="1">
        <v>44770</v>
      </c>
      <c r="C18123" t="s">
        <v>18112</v>
      </c>
      <c r="D18123" s="2">
        <v>3657</v>
      </c>
    </row>
    <row r="18124" spans="2:4" x14ac:dyDescent="0.25">
      <c r="B18124" s="1">
        <v>44961</v>
      </c>
      <c r="C18124" t="s">
        <v>18113</v>
      </c>
      <c r="D18124" s="2">
        <v>1884</v>
      </c>
    </row>
    <row r="18125" spans="2:4" x14ac:dyDescent="0.25">
      <c r="B18125" s="1">
        <v>44794</v>
      </c>
      <c r="C18125" t="s">
        <v>18114</v>
      </c>
      <c r="D18125" s="2">
        <v>2443</v>
      </c>
    </row>
    <row r="18126" spans="2:4" x14ac:dyDescent="0.25">
      <c r="B18126" s="1">
        <v>45021</v>
      </c>
      <c r="C18126" t="s">
        <v>18115</v>
      </c>
      <c r="D18126" s="2">
        <v>1822</v>
      </c>
    </row>
    <row r="18127" spans="2:4" x14ac:dyDescent="0.25">
      <c r="B18127" s="1">
        <v>44671</v>
      </c>
      <c r="C18127" t="s">
        <v>18116</v>
      </c>
      <c r="D18127" s="2">
        <v>4870</v>
      </c>
    </row>
    <row r="18128" spans="2:4" x14ac:dyDescent="0.25">
      <c r="B18128" s="1">
        <v>45058</v>
      </c>
      <c r="C18128" t="s">
        <v>18117</v>
      </c>
      <c r="D18128" s="2">
        <v>1708</v>
      </c>
    </row>
    <row r="18129" spans="2:4" x14ac:dyDescent="0.25">
      <c r="B18129" s="1">
        <v>45027</v>
      </c>
      <c r="C18129" t="s">
        <v>18118</v>
      </c>
      <c r="D18129" s="2">
        <v>77</v>
      </c>
    </row>
    <row r="18130" spans="2:4" x14ac:dyDescent="0.25">
      <c r="B18130" s="1">
        <v>44764</v>
      </c>
      <c r="C18130" t="s">
        <v>18119</v>
      </c>
      <c r="D18130" s="2">
        <v>2863</v>
      </c>
    </row>
    <row r="18131" spans="2:4" x14ac:dyDescent="0.25">
      <c r="B18131" s="1">
        <v>45246</v>
      </c>
      <c r="C18131" t="s">
        <v>18120</v>
      </c>
      <c r="D18131" s="2">
        <v>4422</v>
      </c>
    </row>
    <row r="18132" spans="2:4" x14ac:dyDescent="0.25">
      <c r="B18132" s="1">
        <v>44630</v>
      </c>
      <c r="C18132" t="s">
        <v>18121</v>
      </c>
      <c r="D18132" s="2">
        <v>2715</v>
      </c>
    </row>
    <row r="18133" spans="2:4" x14ac:dyDescent="0.25">
      <c r="B18133" s="1">
        <v>44746</v>
      </c>
      <c r="C18133" t="s">
        <v>18122</v>
      </c>
      <c r="D18133" s="2">
        <v>5642</v>
      </c>
    </row>
    <row r="18134" spans="2:4" x14ac:dyDescent="0.25">
      <c r="B18134" s="1">
        <v>44518</v>
      </c>
      <c r="C18134" t="s">
        <v>18123</v>
      </c>
      <c r="D18134" s="2">
        <v>4263</v>
      </c>
    </row>
    <row r="18135" spans="2:4" x14ac:dyDescent="0.25">
      <c r="B18135" s="1">
        <v>44642</v>
      </c>
      <c r="C18135" t="s">
        <v>18124</v>
      </c>
      <c r="D18135" s="2">
        <v>2275</v>
      </c>
    </row>
    <row r="18136" spans="2:4" x14ac:dyDescent="0.25">
      <c r="B18136" s="1">
        <v>45313</v>
      </c>
      <c r="C18136" t="s">
        <v>18125</v>
      </c>
      <c r="D18136" s="2">
        <v>7804</v>
      </c>
    </row>
    <row r="18137" spans="2:4" x14ac:dyDescent="0.25">
      <c r="B18137" s="1">
        <v>45350</v>
      </c>
      <c r="C18137" t="s">
        <v>18126</v>
      </c>
      <c r="D18137" s="2">
        <v>7147</v>
      </c>
    </row>
    <row r="18138" spans="2:4" x14ac:dyDescent="0.25">
      <c r="B18138" s="1">
        <v>44725</v>
      </c>
      <c r="C18138" t="s">
        <v>18127</v>
      </c>
      <c r="D18138" s="2">
        <v>5363</v>
      </c>
    </row>
    <row r="18139" spans="2:4" x14ac:dyDescent="0.25">
      <c r="B18139" s="1">
        <v>45297</v>
      </c>
      <c r="C18139" t="s">
        <v>18128</v>
      </c>
      <c r="D18139" s="2">
        <v>2636</v>
      </c>
    </row>
    <row r="18140" spans="2:4" x14ac:dyDescent="0.25">
      <c r="B18140" s="1">
        <v>45228</v>
      </c>
      <c r="C18140" t="s">
        <v>18129</v>
      </c>
      <c r="D18140" s="2">
        <v>7613</v>
      </c>
    </row>
    <row r="18141" spans="2:4" x14ac:dyDescent="0.25">
      <c r="B18141" s="1">
        <v>45003</v>
      </c>
      <c r="C18141" t="s">
        <v>18130</v>
      </c>
      <c r="D18141" s="2">
        <v>2118</v>
      </c>
    </row>
    <row r="18142" spans="2:4" x14ac:dyDescent="0.25">
      <c r="B18142" s="1">
        <v>44753</v>
      </c>
      <c r="C18142" t="s">
        <v>18131</v>
      </c>
      <c r="D18142" s="2">
        <v>105</v>
      </c>
    </row>
    <row r="18143" spans="2:4" x14ac:dyDescent="0.25">
      <c r="B18143" s="1">
        <v>44660</v>
      </c>
      <c r="C18143" t="s">
        <v>18132</v>
      </c>
      <c r="D18143" s="2">
        <v>8352</v>
      </c>
    </row>
    <row r="18144" spans="2:4" x14ac:dyDescent="0.25">
      <c r="B18144" s="1">
        <v>44500</v>
      </c>
      <c r="C18144" t="s">
        <v>18133</v>
      </c>
      <c r="D18144" s="2">
        <v>1532</v>
      </c>
    </row>
    <row r="18145" spans="2:4" x14ac:dyDescent="0.25">
      <c r="B18145" s="1">
        <v>44820</v>
      </c>
      <c r="C18145" t="s">
        <v>18134</v>
      </c>
      <c r="D18145" s="2">
        <v>8043</v>
      </c>
    </row>
    <row r="18146" spans="2:4" x14ac:dyDescent="0.25">
      <c r="B18146" s="1">
        <v>44846</v>
      </c>
      <c r="C18146" t="s">
        <v>18135</v>
      </c>
      <c r="D18146" s="2">
        <v>6070</v>
      </c>
    </row>
    <row r="18147" spans="2:4" x14ac:dyDescent="0.25">
      <c r="B18147" s="1">
        <v>45260</v>
      </c>
      <c r="C18147" t="s">
        <v>18136</v>
      </c>
      <c r="D18147" s="2">
        <v>8961</v>
      </c>
    </row>
    <row r="18148" spans="2:4" x14ac:dyDescent="0.25">
      <c r="B18148" s="1">
        <v>45009</v>
      </c>
      <c r="C18148" t="s">
        <v>18137</v>
      </c>
      <c r="D18148" s="2">
        <v>7994</v>
      </c>
    </row>
    <row r="18149" spans="2:4" x14ac:dyDescent="0.25">
      <c r="B18149" s="1">
        <v>45327</v>
      </c>
      <c r="C18149" t="s">
        <v>18138</v>
      </c>
      <c r="D18149" s="2">
        <v>8556</v>
      </c>
    </row>
    <row r="18150" spans="2:4" x14ac:dyDescent="0.25">
      <c r="B18150" s="1">
        <v>45037</v>
      </c>
      <c r="C18150" t="s">
        <v>18139</v>
      </c>
      <c r="D18150" s="2">
        <v>5435</v>
      </c>
    </row>
    <row r="18151" spans="2:4" x14ac:dyDescent="0.25">
      <c r="B18151" s="1">
        <v>45352</v>
      </c>
      <c r="C18151" t="s">
        <v>18140</v>
      </c>
      <c r="D18151" s="2">
        <v>655</v>
      </c>
    </row>
    <row r="18152" spans="2:4" x14ac:dyDescent="0.25">
      <c r="B18152" s="1">
        <v>45113</v>
      </c>
      <c r="C18152" t="s">
        <v>18141</v>
      </c>
      <c r="D18152" s="2">
        <v>5598</v>
      </c>
    </row>
    <row r="18153" spans="2:4" x14ac:dyDescent="0.25">
      <c r="B18153" s="1">
        <v>45194</v>
      </c>
      <c r="C18153" t="s">
        <v>18142</v>
      </c>
      <c r="D18153" s="2">
        <v>7202</v>
      </c>
    </row>
    <row r="18154" spans="2:4" x14ac:dyDescent="0.25">
      <c r="B18154" s="1">
        <v>44548</v>
      </c>
      <c r="C18154" t="s">
        <v>18143</v>
      </c>
      <c r="D18154" s="2">
        <v>1338</v>
      </c>
    </row>
    <row r="18155" spans="2:4" x14ac:dyDescent="0.25">
      <c r="B18155" s="1">
        <v>45201</v>
      </c>
      <c r="C18155" t="s">
        <v>18144</v>
      </c>
      <c r="D18155" s="2">
        <v>5243</v>
      </c>
    </row>
    <row r="18156" spans="2:4" x14ac:dyDescent="0.25">
      <c r="B18156" s="1">
        <v>44869</v>
      </c>
      <c r="C18156" t="s">
        <v>18145</v>
      </c>
      <c r="D18156" s="2">
        <v>9763</v>
      </c>
    </row>
    <row r="18157" spans="2:4" x14ac:dyDescent="0.25">
      <c r="B18157" s="1">
        <v>45435</v>
      </c>
      <c r="C18157" t="s">
        <v>18146</v>
      </c>
      <c r="D18157" s="2">
        <v>1461</v>
      </c>
    </row>
    <row r="18158" spans="2:4" x14ac:dyDescent="0.25">
      <c r="B18158" s="1">
        <v>44917</v>
      </c>
      <c r="C18158" t="s">
        <v>18147</v>
      </c>
      <c r="D18158" s="2">
        <v>7237</v>
      </c>
    </row>
    <row r="18159" spans="2:4" x14ac:dyDescent="0.25">
      <c r="B18159" s="1">
        <v>44744</v>
      </c>
      <c r="C18159" t="s">
        <v>18148</v>
      </c>
      <c r="D18159" s="2">
        <v>6482</v>
      </c>
    </row>
    <row r="18160" spans="2:4" x14ac:dyDescent="0.25">
      <c r="B18160" s="1">
        <v>45200</v>
      </c>
      <c r="C18160" t="s">
        <v>18149</v>
      </c>
      <c r="D18160" s="2">
        <v>195</v>
      </c>
    </row>
    <row r="18161" spans="2:4" x14ac:dyDescent="0.25">
      <c r="B18161" s="1">
        <v>45293</v>
      </c>
      <c r="C18161" t="s">
        <v>18150</v>
      </c>
      <c r="D18161" s="2">
        <v>5414</v>
      </c>
    </row>
    <row r="18162" spans="2:4" x14ac:dyDescent="0.25">
      <c r="B18162" s="1">
        <v>45353</v>
      </c>
      <c r="C18162" t="s">
        <v>18151</v>
      </c>
      <c r="D18162" s="2">
        <v>7042</v>
      </c>
    </row>
    <row r="18163" spans="2:4" x14ac:dyDescent="0.25">
      <c r="B18163" s="1">
        <v>45244</v>
      </c>
      <c r="C18163" t="s">
        <v>18152</v>
      </c>
      <c r="D18163" s="2">
        <v>5339</v>
      </c>
    </row>
    <row r="18164" spans="2:4" x14ac:dyDescent="0.25">
      <c r="B18164" s="1">
        <v>44966</v>
      </c>
      <c r="C18164" t="s">
        <v>18153</v>
      </c>
      <c r="D18164" s="2">
        <v>4945</v>
      </c>
    </row>
    <row r="18165" spans="2:4" x14ac:dyDescent="0.25">
      <c r="B18165" s="1">
        <v>45328</v>
      </c>
      <c r="C18165" t="s">
        <v>18154</v>
      </c>
      <c r="D18165" s="2">
        <v>1680</v>
      </c>
    </row>
    <row r="18166" spans="2:4" x14ac:dyDescent="0.25">
      <c r="B18166" s="1">
        <v>45313</v>
      </c>
      <c r="C18166" t="s">
        <v>18155</v>
      </c>
      <c r="D18166" s="2">
        <v>6846</v>
      </c>
    </row>
    <row r="18167" spans="2:4" x14ac:dyDescent="0.25">
      <c r="B18167" s="1">
        <v>45020</v>
      </c>
      <c r="C18167" t="s">
        <v>18156</v>
      </c>
      <c r="D18167" s="2">
        <v>1492</v>
      </c>
    </row>
    <row r="18168" spans="2:4" x14ac:dyDescent="0.25">
      <c r="B18168" s="1">
        <v>45158</v>
      </c>
      <c r="C18168" t="s">
        <v>18157</v>
      </c>
      <c r="D18168" s="2">
        <v>160</v>
      </c>
    </row>
    <row r="18169" spans="2:4" x14ac:dyDescent="0.25">
      <c r="B18169" s="1">
        <v>44480</v>
      </c>
      <c r="C18169" t="s">
        <v>18158</v>
      </c>
      <c r="D18169" s="2">
        <v>3841</v>
      </c>
    </row>
    <row r="18170" spans="2:4" x14ac:dyDescent="0.25">
      <c r="B18170" s="1">
        <v>44725</v>
      </c>
      <c r="C18170" t="s">
        <v>18159</v>
      </c>
      <c r="D18170" s="2">
        <v>5590</v>
      </c>
    </row>
    <row r="18171" spans="2:4" x14ac:dyDescent="0.25">
      <c r="B18171" s="1">
        <v>45092</v>
      </c>
      <c r="C18171" t="s">
        <v>18160</v>
      </c>
      <c r="D18171" s="2">
        <v>7232</v>
      </c>
    </row>
    <row r="18172" spans="2:4" x14ac:dyDescent="0.25">
      <c r="B18172" s="1">
        <v>44509</v>
      </c>
      <c r="C18172" t="s">
        <v>18161</v>
      </c>
      <c r="D18172" s="2">
        <v>3216</v>
      </c>
    </row>
    <row r="18173" spans="2:4" x14ac:dyDescent="0.25">
      <c r="B18173" s="1">
        <v>44822</v>
      </c>
      <c r="C18173" t="s">
        <v>18162</v>
      </c>
      <c r="D18173" s="2">
        <v>709</v>
      </c>
    </row>
    <row r="18174" spans="2:4" x14ac:dyDescent="0.25">
      <c r="B18174" s="1">
        <v>44570</v>
      </c>
      <c r="C18174" t="s">
        <v>18163</v>
      </c>
      <c r="D18174" s="2">
        <v>4643</v>
      </c>
    </row>
    <row r="18175" spans="2:4" x14ac:dyDescent="0.25">
      <c r="B18175" s="1">
        <v>45190</v>
      </c>
      <c r="C18175" t="s">
        <v>18164</v>
      </c>
      <c r="D18175" s="2">
        <v>2253</v>
      </c>
    </row>
    <row r="18176" spans="2:4" x14ac:dyDescent="0.25">
      <c r="B18176" s="1">
        <v>44541</v>
      </c>
      <c r="C18176" t="s">
        <v>18165</v>
      </c>
      <c r="D18176" s="2">
        <v>3716</v>
      </c>
    </row>
    <row r="18177" spans="2:4" x14ac:dyDescent="0.25">
      <c r="B18177" s="1">
        <v>44528</v>
      </c>
      <c r="C18177" t="s">
        <v>18166</v>
      </c>
      <c r="D18177" s="2">
        <v>1187</v>
      </c>
    </row>
    <row r="18178" spans="2:4" x14ac:dyDescent="0.25">
      <c r="B18178" s="1">
        <v>44981</v>
      </c>
      <c r="C18178" t="s">
        <v>18167</v>
      </c>
      <c r="D18178" s="2">
        <v>9081</v>
      </c>
    </row>
    <row r="18179" spans="2:4" x14ac:dyDescent="0.25">
      <c r="B18179" s="1">
        <v>45150</v>
      </c>
      <c r="C18179" t="s">
        <v>18168</v>
      </c>
      <c r="D18179" s="2">
        <v>7911</v>
      </c>
    </row>
    <row r="18180" spans="2:4" x14ac:dyDescent="0.25">
      <c r="B18180" s="1">
        <v>44811</v>
      </c>
      <c r="C18180" t="s">
        <v>18169</v>
      </c>
      <c r="D18180" s="2">
        <v>2214</v>
      </c>
    </row>
    <row r="18181" spans="2:4" x14ac:dyDescent="0.25">
      <c r="B18181" s="1">
        <v>45144</v>
      </c>
      <c r="C18181" t="s">
        <v>18170</v>
      </c>
      <c r="D18181" s="2">
        <v>655</v>
      </c>
    </row>
    <row r="18182" spans="2:4" x14ac:dyDescent="0.25">
      <c r="B18182" s="1">
        <v>44696</v>
      </c>
      <c r="C18182" t="s">
        <v>18171</v>
      </c>
      <c r="D18182" s="2">
        <v>6830</v>
      </c>
    </row>
    <row r="18183" spans="2:4" x14ac:dyDescent="0.25">
      <c r="B18183" s="1">
        <v>45358</v>
      </c>
      <c r="C18183" t="s">
        <v>18172</v>
      </c>
      <c r="D18183" s="2">
        <v>5693</v>
      </c>
    </row>
    <row r="18184" spans="2:4" x14ac:dyDescent="0.25">
      <c r="B18184" s="1">
        <v>45034</v>
      </c>
      <c r="C18184" t="s">
        <v>18173</v>
      </c>
      <c r="D18184" s="2">
        <v>1633</v>
      </c>
    </row>
    <row r="18185" spans="2:4" x14ac:dyDescent="0.25">
      <c r="B18185" s="1">
        <v>44832</v>
      </c>
      <c r="C18185" t="s">
        <v>18174</v>
      </c>
      <c r="D18185" s="2">
        <v>6363</v>
      </c>
    </row>
    <row r="18186" spans="2:4" x14ac:dyDescent="0.25">
      <c r="B18186" s="1">
        <v>44521</v>
      </c>
      <c r="C18186" t="s">
        <v>18175</v>
      </c>
      <c r="D18186" s="2">
        <v>481</v>
      </c>
    </row>
    <row r="18187" spans="2:4" x14ac:dyDescent="0.25">
      <c r="B18187" s="1">
        <v>44927</v>
      </c>
      <c r="C18187" t="s">
        <v>18176</v>
      </c>
      <c r="D18187" s="2">
        <v>3013</v>
      </c>
    </row>
    <row r="18188" spans="2:4" x14ac:dyDescent="0.25">
      <c r="B18188" s="1">
        <v>45092</v>
      </c>
      <c r="C18188" t="s">
        <v>18177</v>
      </c>
      <c r="D18188" s="2">
        <v>1083</v>
      </c>
    </row>
    <row r="18189" spans="2:4" x14ac:dyDescent="0.25">
      <c r="B18189" s="1">
        <v>45215</v>
      </c>
      <c r="C18189" t="s">
        <v>18178</v>
      </c>
      <c r="D18189" s="2">
        <v>300</v>
      </c>
    </row>
    <row r="18190" spans="2:4" x14ac:dyDescent="0.25">
      <c r="B18190" s="1">
        <v>44628</v>
      </c>
      <c r="C18190" t="s">
        <v>18179</v>
      </c>
      <c r="D18190" s="2">
        <v>1975</v>
      </c>
    </row>
    <row r="18191" spans="2:4" x14ac:dyDescent="0.25">
      <c r="B18191" s="1">
        <v>45401</v>
      </c>
      <c r="C18191" t="s">
        <v>18180</v>
      </c>
      <c r="D18191" s="2">
        <v>6058</v>
      </c>
    </row>
    <row r="18192" spans="2:4" x14ac:dyDescent="0.25">
      <c r="B18192" s="1">
        <v>44927</v>
      </c>
      <c r="C18192" t="s">
        <v>18181</v>
      </c>
      <c r="D18192" s="2">
        <v>7578</v>
      </c>
    </row>
    <row r="18193" spans="2:4" x14ac:dyDescent="0.25">
      <c r="B18193" s="1">
        <v>45122</v>
      </c>
      <c r="C18193" t="s">
        <v>18182</v>
      </c>
      <c r="D18193" s="2">
        <v>2894</v>
      </c>
    </row>
    <row r="18194" spans="2:4" x14ac:dyDescent="0.25">
      <c r="B18194" s="1">
        <v>44520</v>
      </c>
      <c r="C18194" t="s">
        <v>18183</v>
      </c>
      <c r="D18194" s="2">
        <v>7209</v>
      </c>
    </row>
    <row r="18195" spans="2:4" x14ac:dyDescent="0.25">
      <c r="B18195" s="1">
        <v>44779</v>
      </c>
      <c r="C18195" t="s">
        <v>18184</v>
      </c>
      <c r="D18195" s="2">
        <v>97</v>
      </c>
    </row>
    <row r="18196" spans="2:4" x14ac:dyDescent="0.25">
      <c r="B18196" s="1">
        <v>45255</v>
      </c>
      <c r="C18196" t="s">
        <v>18185</v>
      </c>
      <c r="D18196" s="2">
        <v>1211</v>
      </c>
    </row>
    <row r="18197" spans="2:4" x14ac:dyDescent="0.25">
      <c r="B18197" s="1">
        <v>45317</v>
      </c>
      <c r="C18197" t="s">
        <v>18186</v>
      </c>
      <c r="D18197" s="2">
        <v>7695</v>
      </c>
    </row>
    <row r="18198" spans="2:4" x14ac:dyDescent="0.25">
      <c r="B18198" s="1">
        <v>44958</v>
      </c>
      <c r="C18198" t="s">
        <v>18187</v>
      </c>
      <c r="D18198" s="2">
        <v>6055</v>
      </c>
    </row>
    <row r="18199" spans="2:4" x14ac:dyDescent="0.25">
      <c r="B18199" s="1">
        <v>45061</v>
      </c>
      <c r="C18199" t="s">
        <v>18188</v>
      </c>
      <c r="D18199" s="2">
        <v>1373</v>
      </c>
    </row>
    <row r="18200" spans="2:4" x14ac:dyDescent="0.25">
      <c r="B18200" s="1">
        <v>45149</v>
      </c>
      <c r="C18200" t="s">
        <v>18189</v>
      </c>
      <c r="D18200" s="2">
        <v>2795</v>
      </c>
    </row>
    <row r="18201" spans="2:4" x14ac:dyDescent="0.25">
      <c r="B18201" s="1">
        <v>44650</v>
      </c>
      <c r="C18201" t="s">
        <v>18190</v>
      </c>
      <c r="D18201" s="2">
        <v>3186</v>
      </c>
    </row>
    <row r="18202" spans="2:4" x14ac:dyDescent="0.25">
      <c r="B18202" s="1">
        <v>44765</v>
      </c>
      <c r="C18202" t="s">
        <v>18191</v>
      </c>
      <c r="D18202" s="2">
        <v>7033</v>
      </c>
    </row>
    <row r="18203" spans="2:4" x14ac:dyDescent="0.25">
      <c r="B18203" s="1">
        <v>44519</v>
      </c>
      <c r="C18203" t="s">
        <v>18192</v>
      </c>
      <c r="D18203" s="2">
        <v>8463</v>
      </c>
    </row>
    <row r="18204" spans="2:4" x14ac:dyDescent="0.25">
      <c r="B18204" s="1">
        <v>44976</v>
      </c>
      <c r="C18204" t="s">
        <v>18193</v>
      </c>
      <c r="D18204" s="2">
        <v>3741</v>
      </c>
    </row>
    <row r="18205" spans="2:4" x14ac:dyDescent="0.25">
      <c r="B18205" s="1">
        <v>44674</v>
      </c>
      <c r="C18205" t="s">
        <v>18194</v>
      </c>
      <c r="D18205" s="2">
        <v>2445</v>
      </c>
    </row>
    <row r="18206" spans="2:4" x14ac:dyDescent="0.25">
      <c r="B18206" s="1">
        <v>44565</v>
      </c>
      <c r="C18206" t="s">
        <v>18195</v>
      </c>
      <c r="D18206" s="2">
        <v>3751</v>
      </c>
    </row>
    <row r="18207" spans="2:4" x14ac:dyDescent="0.25">
      <c r="B18207" s="1">
        <v>45012</v>
      </c>
      <c r="C18207" t="s">
        <v>18196</v>
      </c>
      <c r="D18207" s="2">
        <v>9550</v>
      </c>
    </row>
    <row r="18208" spans="2:4" x14ac:dyDescent="0.25">
      <c r="B18208" s="1">
        <v>45357</v>
      </c>
      <c r="C18208" t="s">
        <v>18197</v>
      </c>
      <c r="D18208" s="2">
        <v>6153</v>
      </c>
    </row>
    <row r="18209" spans="2:4" x14ac:dyDescent="0.25">
      <c r="B18209" s="1">
        <v>44878</v>
      </c>
      <c r="C18209" t="s">
        <v>18198</v>
      </c>
      <c r="D18209" s="2">
        <v>8281</v>
      </c>
    </row>
    <row r="18210" spans="2:4" x14ac:dyDescent="0.25">
      <c r="B18210" s="1">
        <v>44934</v>
      </c>
      <c r="C18210" t="s">
        <v>18199</v>
      </c>
      <c r="D18210" s="2">
        <v>8244</v>
      </c>
    </row>
    <row r="18211" spans="2:4" x14ac:dyDescent="0.25">
      <c r="B18211" s="1">
        <v>45246</v>
      </c>
      <c r="C18211" t="s">
        <v>18200</v>
      </c>
      <c r="D18211" s="2">
        <v>1981</v>
      </c>
    </row>
    <row r="18212" spans="2:4" x14ac:dyDescent="0.25">
      <c r="B18212" s="1">
        <v>44468</v>
      </c>
      <c r="C18212" t="s">
        <v>18201</v>
      </c>
      <c r="D18212" s="2">
        <v>8360</v>
      </c>
    </row>
    <row r="18213" spans="2:4" x14ac:dyDescent="0.25">
      <c r="B18213" s="1">
        <v>44478</v>
      </c>
      <c r="C18213" t="s">
        <v>18202</v>
      </c>
      <c r="D18213" s="2">
        <v>8270</v>
      </c>
    </row>
    <row r="18214" spans="2:4" x14ac:dyDescent="0.25">
      <c r="B18214" s="1">
        <v>45392</v>
      </c>
      <c r="C18214" t="s">
        <v>18203</v>
      </c>
      <c r="D18214" s="2">
        <v>5049</v>
      </c>
    </row>
    <row r="18215" spans="2:4" x14ac:dyDescent="0.25">
      <c r="B18215" s="1">
        <v>45005</v>
      </c>
      <c r="C18215" t="s">
        <v>18204</v>
      </c>
      <c r="D18215" s="2">
        <v>3304</v>
      </c>
    </row>
    <row r="18216" spans="2:4" x14ac:dyDescent="0.25">
      <c r="B18216" s="1">
        <v>44500</v>
      </c>
      <c r="C18216" t="s">
        <v>18205</v>
      </c>
      <c r="D18216" s="2">
        <v>781</v>
      </c>
    </row>
    <row r="18217" spans="2:4" x14ac:dyDescent="0.25">
      <c r="B18217" s="1">
        <v>45214</v>
      </c>
      <c r="C18217" t="s">
        <v>18206</v>
      </c>
      <c r="D18217" s="2">
        <v>4781</v>
      </c>
    </row>
    <row r="18218" spans="2:4" x14ac:dyDescent="0.25">
      <c r="B18218" s="1">
        <v>45203</v>
      </c>
      <c r="C18218" t="s">
        <v>18207</v>
      </c>
      <c r="D18218" s="2">
        <v>7007</v>
      </c>
    </row>
    <row r="18219" spans="2:4" x14ac:dyDescent="0.25">
      <c r="B18219" s="1">
        <v>44776</v>
      </c>
      <c r="C18219" t="s">
        <v>18208</v>
      </c>
      <c r="D18219" s="2">
        <v>8841</v>
      </c>
    </row>
    <row r="18220" spans="2:4" x14ac:dyDescent="0.25">
      <c r="B18220" s="1">
        <v>45078</v>
      </c>
      <c r="C18220" t="s">
        <v>18209</v>
      </c>
      <c r="D18220" s="2">
        <v>1947</v>
      </c>
    </row>
    <row r="18221" spans="2:4" x14ac:dyDescent="0.25">
      <c r="B18221" s="1">
        <v>45187</v>
      </c>
      <c r="C18221" t="s">
        <v>18210</v>
      </c>
      <c r="D18221" s="2">
        <v>17</v>
      </c>
    </row>
    <row r="18222" spans="2:4" x14ac:dyDescent="0.25">
      <c r="B18222" s="1">
        <v>44451</v>
      </c>
      <c r="C18222" t="s">
        <v>18211</v>
      </c>
      <c r="D18222" s="2">
        <v>3504</v>
      </c>
    </row>
    <row r="18223" spans="2:4" x14ac:dyDescent="0.25">
      <c r="B18223" s="1">
        <v>44712</v>
      </c>
      <c r="C18223" t="s">
        <v>18212</v>
      </c>
      <c r="D18223" s="2">
        <v>6105</v>
      </c>
    </row>
    <row r="18224" spans="2:4" x14ac:dyDescent="0.25">
      <c r="B18224" s="1">
        <v>44965</v>
      </c>
      <c r="C18224" t="s">
        <v>18213</v>
      </c>
      <c r="D18224" s="2">
        <v>4949</v>
      </c>
    </row>
    <row r="18225" spans="2:4" x14ac:dyDescent="0.25">
      <c r="B18225" s="1">
        <v>45222</v>
      </c>
      <c r="C18225" t="s">
        <v>18214</v>
      </c>
      <c r="D18225" s="2">
        <v>8957</v>
      </c>
    </row>
    <row r="18226" spans="2:4" x14ac:dyDescent="0.25">
      <c r="B18226" s="1">
        <v>44767</v>
      </c>
      <c r="C18226" t="s">
        <v>18215</v>
      </c>
      <c r="D18226" s="2">
        <v>4787</v>
      </c>
    </row>
    <row r="18227" spans="2:4" x14ac:dyDescent="0.25">
      <c r="B18227" s="1">
        <v>45008</v>
      </c>
      <c r="C18227" t="s">
        <v>18216</v>
      </c>
      <c r="D18227" s="2">
        <v>8689</v>
      </c>
    </row>
    <row r="18228" spans="2:4" x14ac:dyDescent="0.25">
      <c r="B18228" s="1">
        <v>44674</v>
      </c>
      <c r="C18228" t="s">
        <v>18217</v>
      </c>
      <c r="D18228" s="2">
        <v>5535</v>
      </c>
    </row>
    <row r="18229" spans="2:4" x14ac:dyDescent="0.25">
      <c r="B18229" s="1">
        <v>45232</v>
      </c>
      <c r="C18229" t="s">
        <v>18218</v>
      </c>
      <c r="D18229" s="2">
        <v>8740</v>
      </c>
    </row>
    <row r="18230" spans="2:4" x14ac:dyDescent="0.25">
      <c r="B18230" s="1">
        <v>45270</v>
      </c>
      <c r="C18230" t="s">
        <v>18219</v>
      </c>
      <c r="D18230" s="2">
        <v>8248</v>
      </c>
    </row>
    <row r="18231" spans="2:4" x14ac:dyDescent="0.25">
      <c r="B18231" s="1">
        <v>45199</v>
      </c>
      <c r="C18231" t="s">
        <v>18220</v>
      </c>
      <c r="D18231" s="2">
        <v>7786</v>
      </c>
    </row>
    <row r="18232" spans="2:4" x14ac:dyDescent="0.25">
      <c r="B18232" s="1">
        <v>45309</v>
      </c>
      <c r="C18232" t="s">
        <v>18221</v>
      </c>
      <c r="D18232" s="2">
        <v>8341</v>
      </c>
    </row>
    <row r="18233" spans="2:4" x14ac:dyDescent="0.25">
      <c r="B18233" s="1">
        <v>44572</v>
      </c>
      <c r="C18233" t="s">
        <v>18222</v>
      </c>
      <c r="D18233" s="2">
        <v>7755</v>
      </c>
    </row>
    <row r="18234" spans="2:4" x14ac:dyDescent="0.25">
      <c r="B18234" s="1">
        <v>44536</v>
      </c>
      <c r="C18234" t="s">
        <v>18223</v>
      </c>
      <c r="D18234" s="2">
        <v>6832</v>
      </c>
    </row>
    <row r="18235" spans="2:4" x14ac:dyDescent="0.25">
      <c r="B18235" s="1">
        <v>44737</v>
      </c>
      <c r="C18235" t="s">
        <v>18224</v>
      </c>
      <c r="D18235" s="2">
        <v>3304</v>
      </c>
    </row>
    <row r="18236" spans="2:4" x14ac:dyDescent="0.25">
      <c r="B18236" s="1">
        <v>44606</v>
      </c>
      <c r="C18236" t="s">
        <v>18225</v>
      </c>
      <c r="D18236" s="2">
        <v>5844</v>
      </c>
    </row>
    <row r="18237" spans="2:4" x14ac:dyDescent="0.25">
      <c r="B18237" s="1">
        <v>44483</v>
      </c>
      <c r="C18237" t="s">
        <v>18226</v>
      </c>
      <c r="D18237" s="2">
        <v>5752</v>
      </c>
    </row>
    <row r="18238" spans="2:4" x14ac:dyDescent="0.25">
      <c r="B18238" s="1">
        <v>44648</v>
      </c>
      <c r="C18238" t="s">
        <v>18227</v>
      </c>
      <c r="D18238" s="2">
        <v>7062</v>
      </c>
    </row>
    <row r="18239" spans="2:4" x14ac:dyDescent="0.25">
      <c r="B18239" s="1">
        <v>44503</v>
      </c>
      <c r="C18239" t="s">
        <v>18228</v>
      </c>
      <c r="D18239" s="2">
        <v>3645</v>
      </c>
    </row>
    <row r="18240" spans="2:4" x14ac:dyDescent="0.25">
      <c r="B18240" s="1">
        <v>44894</v>
      </c>
      <c r="C18240" t="s">
        <v>18229</v>
      </c>
      <c r="D18240" s="2">
        <v>1167</v>
      </c>
    </row>
    <row r="18241" spans="2:4" x14ac:dyDescent="0.25">
      <c r="B18241" s="1">
        <v>44879</v>
      </c>
      <c r="C18241" t="s">
        <v>18230</v>
      </c>
      <c r="D18241" s="2">
        <v>3706</v>
      </c>
    </row>
    <row r="18242" spans="2:4" x14ac:dyDescent="0.25">
      <c r="B18242" s="1">
        <v>44858</v>
      </c>
      <c r="C18242" t="s">
        <v>18231</v>
      </c>
      <c r="D18242" s="2">
        <v>4854</v>
      </c>
    </row>
    <row r="18243" spans="2:4" x14ac:dyDescent="0.25">
      <c r="B18243" s="1">
        <v>44611</v>
      </c>
      <c r="C18243" t="s">
        <v>18232</v>
      </c>
      <c r="D18243" s="2">
        <v>4112</v>
      </c>
    </row>
    <row r="18244" spans="2:4" x14ac:dyDescent="0.25">
      <c r="B18244" s="1">
        <v>44687</v>
      </c>
      <c r="C18244" t="s">
        <v>18233</v>
      </c>
      <c r="D18244" s="2">
        <v>7296</v>
      </c>
    </row>
    <row r="18245" spans="2:4" x14ac:dyDescent="0.25">
      <c r="B18245" s="1">
        <v>45237</v>
      </c>
      <c r="C18245" t="s">
        <v>18234</v>
      </c>
      <c r="D18245" s="2">
        <v>3896</v>
      </c>
    </row>
    <row r="18246" spans="2:4" x14ac:dyDescent="0.25">
      <c r="B18246" s="1">
        <v>45339</v>
      </c>
      <c r="C18246" t="s">
        <v>18235</v>
      </c>
      <c r="D18246" s="2">
        <v>6750</v>
      </c>
    </row>
    <row r="18247" spans="2:4" x14ac:dyDescent="0.25">
      <c r="B18247" s="1">
        <v>44520</v>
      </c>
      <c r="C18247" t="s">
        <v>18236</v>
      </c>
      <c r="D18247" s="2">
        <v>2233</v>
      </c>
    </row>
    <row r="18248" spans="2:4" x14ac:dyDescent="0.25">
      <c r="B18248" s="1">
        <v>44784</v>
      </c>
      <c r="C18248" t="s">
        <v>18237</v>
      </c>
      <c r="D18248" s="2">
        <v>9364</v>
      </c>
    </row>
    <row r="18249" spans="2:4" x14ac:dyDescent="0.25">
      <c r="B18249" s="1">
        <v>44747</v>
      </c>
      <c r="C18249" t="s">
        <v>18238</v>
      </c>
      <c r="D18249" s="2">
        <v>133</v>
      </c>
    </row>
    <row r="18250" spans="2:4" x14ac:dyDescent="0.25">
      <c r="B18250" s="1">
        <v>44538</v>
      </c>
      <c r="C18250" t="s">
        <v>18239</v>
      </c>
      <c r="D18250" s="2">
        <v>5842</v>
      </c>
    </row>
    <row r="18251" spans="2:4" x14ac:dyDescent="0.25">
      <c r="B18251" s="1">
        <v>44803</v>
      </c>
      <c r="C18251" t="s">
        <v>18240</v>
      </c>
      <c r="D18251" s="2">
        <v>3191</v>
      </c>
    </row>
    <row r="18252" spans="2:4" x14ac:dyDescent="0.25">
      <c r="B18252" s="1">
        <v>44662</v>
      </c>
      <c r="C18252" t="s">
        <v>18241</v>
      </c>
      <c r="D18252" s="2">
        <v>135</v>
      </c>
    </row>
    <row r="18253" spans="2:4" x14ac:dyDescent="0.25">
      <c r="B18253" s="1">
        <v>45154</v>
      </c>
      <c r="C18253" t="s">
        <v>18242</v>
      </c>
      <c r="D18253" s="2">
        <v>5686</v>
      </c>
    </row>
    <row r="18254" spans="2:4" x14ac:dyDescent="0.25">
      <c r="B18254" s="1">
        <v>45074</v>
      </c>
      <c r="C18254" t="s">
        <v>18243</v>
      </c>
      <c r="D18254" s="2">
        <v>8453</v>
      </c>
    </row>
    <row r="18255" spans="2:4" x14ac:dyDescent="0.25">
      <c r="B18255" s="1">
        <v>44588</v>
      </c>
      <c r="C18255" t="s">
        <v>18244</v>
      </c>
      <c r="D18255" s="2">
        <v>6390</v>
      </c>
    </row>
    <row r="18256" spans="2:4" x14ac:dyDescent="0.25">
      <c r="B18256" s="1">
        <v>44493</v>
      </c>
      <c r="C18256" t="s">
        <v>18245</v>
      </c>
      <c r="D18256" s="2">
        <v>841</v>
      </c>
    </row>
    <row r="18257" spans="2:4" x14ac:dyDescent="0.25">
      <c r="B18257" s="1">
        <v>44536</v>
      </c>
      <c r="C18257" t="s">
        <v>18246</v>
      </c>
      <c r="D18257" s="2">
        <v>8284</v>
      </c>
    </row>
    <row r="18258" spans="2:4" x14ac:dyDescent="0.25">
      <c r="B18258" s="1">
        <v>45102</v>
      </c>
      <c r="C18258" t="s">
        <v>18247</v>
      </c>
      <c r="D18258" s="2">
        <v>7980</v>
      </c>
    </row>
    <row r="18259" spans="2:4" x14ac:dyDescent="0.25">
      <c r="B18259" s="1">
        <v>44604</v>
      </c>
      <c r="C18259" t="s">
        <v>18248</v>
      </c>
      <c r="D18259" s="2">
        <v>9356</v>
      </c>
    </row>
    <row r="18260" spans="2:4" x14ac:dyDescent="0.25">
      <c r="B18260" s="1">
        <v>44512</v>
      </c>
      <c r="C18260" t="s">
        <v>18249</v>
      </c>
      <c r="D18260" s="2">
        <v>241</v>
      </c>
    </row>
    <row r="18261" spans="2:4" x14ac:dyDescent="0.25">
      <c r="B18261" s="1">
        <v>45148</v>
      </c>
      <c r="C18261" t="s">
        <v>18250</v>
      </c>
      <c r="D18261" s="2">
        <v>8563</v>
      </c>
    </row>
    <row r="18262" spans="2:4" x14ac:dyDescent="0.25">
      <c r="B18262" s="1">
        <v>44604</v>
      </c>
      <c r="C18262" t="s">
        <v>18251</v>
      </c>
      <c r="D18262" s="2">
        <v>7972</v>
      </c>
    </row>
    <row r="18263" spans="2:4" x14ac:dyDescent="0.25">
      <c r="B18263" s="1">
        <v>44963</v>
      </c>
      <c r="C18263" t="s">
        <v>18252</v>
      </c>
      <c r="D18263" s="2">
        <v>9466</v>
      </c>
    </row>
    <row r="18264" spans="2:4" x14ac:dyDescent="0.25">
      <c r="B18264" s="1">
        <v>44550</v>
      </c>
      <c r="C18264" t="s">
        <v>18253</v>
      </c>
      <c r="D18264" s="2">
        <v>373</v>
      </c>
    </row>
    <row r="18265" spans="2:4" x14ac:dyDescent="0.25">
      <c r="B18265" s="1">
        <v>45287</v>
      </c>
      <c r="C18265" t="s">
        <v>18254</v>
      </c>
      <c r="D18265" s="2">
        <v>9776</v>
      </c>
    </row>
    <row r="18266" spans="2:4" x14ac:dyDescent="0.25">
      <c r="B18266" s="1">
        <v>45022</v>
      </c>
      <c r="C18266" t="s">
        <v>18255</v>
      </c>
      <c r="D18266" s="2">
        <v>9206</v>
      </c>
    </row>
    <row r="18267" spans="2:4" x14ac:dyDescent="0.25">
      <c r="B18267" s="1">
        <v>45171</v>
      </c>
      <c r="C18267" t="s">
        <v>18256</v>
      </c>
      <c r="D18267" s="2">
        <v>6206</v>
      </c>
    </row>
    <row r="18268" spans="2:4" x14ac:dyDescent="0.25">
      <c r="B18268" s="1">
        <v>44628</v>
      </c>
      <c r="C18268" t="s">
        <v>18257</v>
      </c>
      <c r="D18268" s="2">
        <v>3083</v>
      </c>
    </row>
    <row r="18269" spans="2:4" x14ac:dyDescent="0.25">
      <c r="B18269" s="1">
        <v>45134</v>
      </c>
      <c r="C18269" t="s">
        <v>18258</v>
      </c>
      <c r="D18269" s="2">
        <v>4738</v>
      </c>
    </row>
    <row r="18270" spans="2:4" x14ac:dyDescent="0.25">
      <c r="B18270" s="1">
        <v>45103</v>
      </c>
      <c r="C18270" t="s">
        <v>18259</v>
      </c>
      <c r="D18270" s="2">
        <v>6681</v>
      </c>
    </row>
    <row r="18271" spans="2:4" x14ac:dyDescent="0.25">
      <c r="B18271" s="1">
        <v>44747</v>
      </c>
      <c r="C18271" t="s">
        <v>18260</v>
      </c>
      <c r="D18271" s="2">
        <v>9329</v>
      </c>
    </row>
    <row r="18272" spans="2:4" x14ac:dyDescent="0.25">
      <c r="B18272" s="1">
        <v>44929</v>
      </c>
      <c r="C18272" t="s">
        <v>18261</v>
      </c>
      <c r="D18272" s="2">
        <v>5021</v>
      </c>
    </row>
    <row r="18273" spans="2:4" x14ac:dyDescent="0.25">
      <c r="B18273" s="1">
        <v>44607</v>
      </c>
      <c r="C18273" t="s">
        <v>18262</v>
      </c>
      <c r="D18273" s="2">
        <v>1160</v>
      </c>
    </row>
    <row r="18274" spans="2:4" x14ac:dyDescent="0.25">
      <c r="B18274" s="1">
        <v>44463</v>
      </c>
      <c r="C18274" t="s">
        <v>18263</v>
      </c>
      <c r="D18274" s="2">
        <v>7469</v>
      </c>
    </row>
    <row r="18275" spans="2:4" x14ac:dyDescent="0.25">
      <c r="B18275" s="1">
        <v>44582</v>
      </c>
      <c r="C18275" t="s">
        <v>18264</v>
      </c>
      <c r="D18275" s="2">
        <v>6512</v>
      </c>
    </row>
    <row r="18276" spans="2:4" x14ac:dyDescent="0.25">
      <c r="B18276" s="1">
        <v>44511</v>
      </c>
      <c r="C18276" t="s">
        <v>18265</v>
      </c>
      <c r="D18276" s="2">
        <v>6260</v>
      </c>
    </row>
    <row r="18277" spans="2:4" x14ac:dyDescent="0.25">
      <c r="B18277" s="1">
        <v>45220</v>
      </c>
      <c r="C18277" t="s">
        <v>18266</v>
      </c>
      <c r="D18277" s="2">
        <v>2289</v>
      </c>
    </row>
    <row r="18278" spans="2:4" x14ac:dyDescent="0.25">
      <c r="B18278" s="1">
        <v>45271</v>
      </c>
      <c r="C18278" t="s">
        <v>18267</v>
      </c>
      <c r="D18278" s="2">
        <v>9003</v>
      </c>
    </row>
    <row r="18279" spans="2:4" x14ac:dyDescent="0.25">
      <c r="B18279" s="1">
        <v>44543</v>
      </c>
      <c r="C18279" t="s">
        <v>18268</v>
      </c>
      <c r="D18279" s="2">
        <v>9003</v>
      </c>
    </row>
    <row r="18280" spans="2:4" x14ac:dyDescent="0.25">
      <c r="B18280" s="1">
        <v>44904</v>
      </c>
      <c r="C18280" t="s">
        <v>18269</v>
      </c>
      <c r="D18280" s="2">
        <v>9347</v>
      </c>
    </row>
    <row r="18281" spans="2:4" x14ac:dyDescent="0.25">
      <c r="B18281" s="1">
        <v>45016</v>
      </c>
      <c r="C18281" t="s">
        <v>18270</v>
      </c>
      <c r="D18281" s="2">
        <v>1350</v>
      </c>
    </row>
    <row r="18282" spans="2:4" x14ac:dyDescent="0.25">
      <c r="B18282" s="1">
        <v>45064</v>
      </c>
      <c r="C18282" t="s">
        <v>18271</v>
      </c>
      <c r="D18282" s="2">
        <v>2960</v>
      </c>
    </row>
    <row r="18283" spans="2:4" x14ac:dyDescent="0.25">
      <c r="B18283" s="1">
        <v>44665</v>
      </c>
      <c r="C18283" t="s">
        <v>18272</v>
      </c>
      <c r="D18283" s="2">
        <v>4471</v>
      </c>
    </row>
    <row r="18284" spans="2:4" x14ac:dyDescent="0.25">
      <c r="B18284" s="1">
        <v>45227</v>
      </c>
      <c r="C18284" t="s">
        <v>18273</v>
      </c>
      <c r="D18284" s="2">
        <v>8701</v>
      </c>
    </row>
    <row r="18285" spans="2:4" x14ac:dyDescent="0.25">
      <c r="B18285" s="1">
        <v>44894</v>
      </c>
      <c r="C18285" t="s">
        <v>18274</v>
      </c>
      <c r="D18285" s="2">
        <v>6817</v>
      </c>
    </row>
    <row r="18286" spans="2:4" x14ac:dyDescent="0.25">
      <c r="B18286" s="1">
        <v>44665</v>
      </c>
      <c r="C18286" t="s">
        <v>18275</v>
      </c>
      <c r="D18286" s="2">
        <v>9381</v>
      </c>
    </row>
    <row r="18287" spans="2:4" x14ac:dyDescent="0.25">
      <c r="B18287" s="1">
        <v>45321</v>
      </c>
      <c r="C18287" t="s">
        <v>18276</v>
      </c>
      <c r="D18287" s="2">
        <v>7848</v>
      </c>
    </row>
    <row r="18288" spans="2:4" x14ac:dyDescent="0.25">
      <c r="B18288" s="1">
        <v>44998</v>
      </c>
      <c r="C18288" t="s">
        <v>18277</v>
      </c>
      <c r="D18288" s="2">
        <v>3307</v>
      </c>
    </row>
    <row r="18289" spans="2:4" x14ac:dyDescent="0.25">
      <c r="B18289" s="1">
        <v>45249</v>
      </c>
      <c r="C18289" t="s">
        <v>18278</v>
      </c>
      <c r="D18289" s="2">
        <v>3315</v>
      </c>
    </row>
    <row r="18290" spans="2:4" x14ac:dyDescent="0.25">
      <c r="B18290" s="1">
        <v>45331</v>
      </c>
      <c r="C18290" t="s">
        <v>18279</v>
      </c>
      <c r="D18290" s="2">
        <v>2959</v>
      </c>
    </row>
    <row r="18291" spans="2:4" x14ac:dyDescent="0.25">
      <c r="B18291" s="1">
        <v>44969</v>
      </c>
      <c r="C18291" t="s">
        <v>18280</v>
      </c>
      <c r="D18291" s="2">
        <v>2968</v>
      </c>
    </row>
    <row r="18292" spans="2:4" x14ac:dyDescent="0.25">
      <c r="B18292" s="1">
        <v>44708</v>
      </c>
      <c r="C18292" t="s">
        <v>18281</v>
      </c>
      <c r="D18292" s="2">
        <v>9799</v>
      </c>
    </row>
    <row r="18293" spans="2:4" x14ac:dyDescent="0.25">
      <c r="B18293" s="1">
        <v>44885</v>
      </c>
      <c r="C18293" t="s">
        <v>18282</v>
      </c>
      <c r="D18293" s="2">
        <v>5474</v>
      </c>
    </row>
    <row r="18294" spans="2:4" x14ac:dyDescent="0.25">
      <c r="B18294" s="1">
        <v>45397</v>
      </c>
      <c r="C18294" t="s">
        <v>18283</v>
      </c>
      <c r="D18294" s="2">
        <v>9023</v>
      </c>
    </row>
    <row r="18295" spans="2:4" x14ac:dyDescent="0.25">
      <c r="B18295" s="1">
        <v>44983</v>
      </c>
      <c r="C18295" t="s">
        <v>18284</v>
      </c>
      <c r="D18295" s="2">
        <v>4634</v>
      </c>
    </row>
    <row r="18296" spans="2:4" x14ac:dyDescent="0.25">
      <c r="B18296" s="1">
        <v>45210</v>
      </c>
      <c r="C18296" t="s">
        <v>18285</v>
      </c>
      <c r="D18296" s="2">
        <v>563</v>
      </c>
    </row>
    <row r="18297" spans="2:4" x14ac:dyDescent="0.25">
      <c r="B18297" s="1">
        <v>44488</v>
      </c>
      <c r="C18297" t="s">
        <v>18286</v>
      </c>
      <c r="D18297" s="2">
        <v>3171</v>
      </c>
    </row>
    <row r="18298" spans="2:4" x14ac:dyDescent="0.25">
      <c r="B18298" s="1">
        <v>45193</v>
      </c>
      <c r="C18298" t="s">
        <v>18287</v>
      </c>
      <c r="D18298" s="2">
        <v>107</v>
      </c>
    </row>
    <row r="18299" spans="2:4" x14ac:dyDescent="0.25">
      <c r="B18299" s="1">
        <v>44922</v>
      </c>
      <c r="C18299" t="s">
        <v>18288</v>
      </c>
      <c r="D18299" s="2">
        <v>4619</v>
      </c>
    </row>
    <row r="18300" spans="2:4" x14ac:dyDescent="0.25">
      <c r="B18300" s="1">
        <v>45121</v>
      </c>
      <c r="C18300" t="s">
        <v>18289</v>
      </c>
      <c r="D18300" s="2">
        <v>5268</v>
      </c>
    </row>
    <row r="18301" spans="2:4" x14ac:dyDescent="0.25">
      <c r="B18301" s="1">
        <v>45324</v>
      </c>
      <c r="C18301" t="s">
        <v>18290</v>
      </c>
      <c r="D18301" s="2">
        <v>433</v>
      </c>
    </row>
    <row r="18302" spans="2:4" x14ac:dyDescent="0.25">
      <c r="B18302" s="1">
        <v>45415</v>
      </c>
      <c r="C18302" t="s">
        <v>18291</v>
      </c>
      <c r="D18302" s="2">
        <v>2770</v>
      </c>
    </row>
    <row r="18303" spans="2:4" x14ac:dyDescent="0.25">
      <c r="B18303" s="1">
        <v>45181</v>
      </c>
      <c r="C18303" t="s">
        <v>18292</v>
      </c>
      <c r="D18303" s="2">
        <v>6323</v>
      </c>
    </row>
    <row r="18304" spans="2:4" x14ac:dyDescent="0.25">
      <c r="B18304" s="1">
        <v>44790</v>
      </c>
      <c r="C18304" t="s">
        <v>18293</v>
      </c>
      <c r="D18304" s="2">
        <v>4317</v>
      </c>
    </row>
    <row r="18305" spans="2:4" x14ac:dyDescent="0.25">
      <c r="B18305" s="1">
        <v>45225</v>
      </c>
      <c r="C18305" t="s">
        <v>18294</v>
      </c>
      <c r="D18305" s="2">
        <v>2772</v>
      </c>
    </row>
    <row r="18306" spans="2:4" x14ac:dyDescent="0.25">
      <c r="B18306" s="1">
        <v>45373</v>
      </c>
      <c r="C18306" t="s">
        <v>18295</v>
      </c>
      <c r="D18306" s="2">
        <v>9773</v>
      </c>
    </row>
    <row r="18307" spans="2:4" x14ac:dyDescent="0.25">
      <c r="B18307" s="1">
        <v>44456</v>
      </c>
      <c r="C18307" t="s">
        <v>18296</v>
      </c>
      <c r="D18307" s="2">
        <v>2803</v>
      </c>
    </row>
    <row r="18308" spans="2:4" x14ac:dyDescent="0.25">
      <c r="B18308" s="1">
        <v>45278</v>
      </c>
      <c r="C18308" t="s">
        <v>18297</v>
      </c>
      <c r="D18308" s="2">
        <v>2194</v>
      </c>
    </row>
    <row r="18309" spans="2:4" x14ac:dyDescent="0.25">
      <c r="B18309" s="1">
        <v>44727</v>
      </c>
      <c r="C18309" t="s">
        <v>18298</v>
      </c>
      <c r="D18309" s="2">
        <v>8101</v>
      </c>
    </row>
    <row r="18310" spans="2:4" x14ac:dyDescent="0.25">
      <c r="B18310" s="1">
        <v>44507</v>
      </c>
      <c r="C18310" t="s">
        <v>18299</v>
      </c>
      <c r="D18310" s="2">
        <v>4071</v>
      </c>
    </row>
    <row r="18311" spans="2:4" x14ac:dyDescent="0.25">
      <c r="B18311" s="1">
        <v>45413</v>
      </c>
      <c r="C18311" t="s">
        <v>18300</v>
      </c>
      <c r="D18311" s="2">
        <v>7294</v>
      </c>
    </row>
    <row r="18312" spans="2:4" x14ac:dyDescent="0.25">
      <c r="B18312" s="1">
        <v>44446</v>
      </c>
      <c r="C18312" t="s">
        <v>18301</v>
      </c>
      <c r="D18312" s="2">
        <v>6228</v>
      </c>
    </row>
    <row r="18313" spans="2:4" x14ac:dyDescent="0.25">
      <c r="B18313" s="1">
        <v>44727</v>
      </c>
      <c r="C18313" t="s">
        <v>18302</v>
      </c>
      <c r="D18313" s="2">
        <v>6305</v>
      </c>
    </row>
    <row r="18314" spans="2:4" x14ac:dyDescent="0.25">
      <c r="B18314" s="1">
        <v>45355</v>
      </c>
      <c r="C18314" t="s">
        <v>18303</v>
      </c>
      <c r="D18314" s="2">
        <v>6781</v>
      </c>
    </row>
    <row r="18315" spans="2:4" x14ac:dyDescent="0.25">
      <c r="B18315" s="1">
        <v>44935</v>
      </c>
      <c r="C18315" t="s">
        <v>18304</v>
      </c>
      <c r="D18315" s="2">
        <v>4376</v>
      </c>
    </row>
    <row r="18316" spans="2:4" x14ac:dyDescent="0.25">
      <c r="B18316" s="1">
        <v>45287</v>
      </c>
      <c r="C18316" t="s">
        <v>18305</v>
      </c>
      <c r="D18316" s="2">
        <v>4641</v>
      </c>
    </row>
    <row r="18317" spans="2:4" x14ac:dyDescent="0.25">
      <c r="B18317" s="1">
        <v>45085</v>
      </c>
      <c r="C18317" t="s">
        <v>18306</v>
      </c>
      <c r="D18317" s="2">
        <v>5533</v>
      </c>
    </row>
    <row r="18318" spans="2:4" x14ac:dyDescent="0.25">
      <c r="B18318" s="1">
        <v>44628</v>
      </c>
      <c r="C18318" t="s">
        <v>18307</v>
      </c>
      <c r="D18318" s="2">
        <v>5163</v>
      </c>
    </row>
    <row r="18319" spans="2:4" x14ac:dyDescent="0.25">
      <c r="B18319" s="1">
        <v>45311</v>
      </c>
      <c r="C18319" t="s">
        <v>18308</v>
      </c>
      <c r="D18319" s="2">
        <v>150</v>
      </c>
    </row>
    <row r="18320" spans="2:4" x14ac:dyDescent="0.25">
      <c r="B18320" s="1">
        <v>44572</v>
      </c>
      <c r="C18320" t="s">
        <v>18309</v>
      </c>
      <c r="D18320" s="2">
        <v>3501</v>
      </c>
    </row>
    <row r="18321" spans="2:4" x14ac:dyDescent="0.25">
      <c r="B18321" s="1">
        <v>45246</v>
      </c>
      <c r="C18321" t="s">
        <v>18310</v>
      </c>
      <c r="D18321" s="2">
        <v>6632</v>
      </c>
    </row>
    <row r="18322" spans="2:4" x14ac:dyDescent="0.25">
      <c r="B18322" s="1">
        <v>45034</v>
      </c>
      <c r="C18322" t="s">
        <v>18311</v>
      </c>
      <c r="D18322" s="2">
        <v>9724</v>
      </c>
    </row>
    <row r="18323" spans="2:4" x14ac:dyDescent="0.25">
      <c r="B18323" s="1">
        <v>45360</v>
      </c>
      <c r="C18323" t="s">
        <v>18312</v>
      </c>
      <c r="D18323" s="2">
        <v>7421</v>
      </c>
    </row>
    <row r="18324" spans="2:4" x14ac:dyDescent="0.25">
      <c r="B18324" s="1">
        <v>44875</v>
      </c>
      <c r="C18324" t="s">
        <v>18313</v>
      </c>
      <c r="D18324" s="2">
        <v>7069</v>
      </c>
    </row>
    <row r="18325" spans="2:4" x14ac:dyDescent="0.25">
      <c r="B18325" s="1">
        <v>44850</v>
      </c>
      <c r="C18325" t="s">
        <v>18314</v>
      </c>
      <c r="D18325" s="2">
        <v>698</v>
      </c>
    </row>
    <row r="18326" spans="2:4" x14ac:dyDescent="0.25">
      <c r="B18326" s="1">
        <v>45313</v>
      </c>
      <c r="C18326" t="s">
        <v>18315</v>
      </c>
      <c r="D18326" s="2">
        <v>8367</v>
      </c>
    </row>
    <row r="18327" spans="2:4" x14ac:dyDescent="0.25">
      <c r="B18327" s="1">
        <v>45428</v>
      </c>
      <c r="C18327" t="s">
        <v>18316</v>
      </c>
      <c r="D18327" s="2">
        <v>526</v>
      </c>
    </row>
    <row r="18328" spans="2:4" x14ac:dyDescent="0.25">
      <c r="B18328" s="1">
        <v>44992</v>
      </c>
      <c r="C18328" t="s">
        <v>18317</v>
      </c>
      <c r="D18328" s="2">
        <v>7180</v>
      </c>
    </row>
    <row r="18329" spans="2:4" x14ac:dyDescent="0.25">
      <c r="B18329" s="1">
        <v>45040</v>
      </c>
      <c r="C18329" t="s">
        <v>18318</v>
      </c>
      <c r="D18329" s="2">
        <v>1428</v>
      </c>
    </row>
    <row r="18330" spans="2:4" x14ac:dyDescent="0.25">
      <c r="B18330" s="1">
        <v>44939</v>
      </c>
      <c r="C18330" t="s">
        <v>18319</v>
      </c>
      <c r="D18330" s="2">
        <v>1689</v>
      </c>
    </row>
    <row r="18331" spans="2:4" x14ac:dyDescent="0.25">
      <c r="B18331" s="1">
        <v>44991</v>
      </c>
      <c r="C18331" t="s">
        <v>18320</v>
      </c>
      <c r="D18331" s="2">
        <v>9556</v>
      </c>
    </row>
    <row r="18332" spans="2:4" x14ac:dyDescent="0.25">
      <c r="B18332" s="1">
        <v>45240</v>
      </c>
      <c r="C18332" t="s">
        <v>18321</v>
      </c>
      <c r="D18332" s="2">
        <v>5779</v>
      </c>
    </row>
    <row r="18333" spans="2:4" x14ac:dyDescent="0.25">
      <c r="B18333" s="1">
        <v>44890</v>
      </c>
      <c r="C18333" t="s">
        <v>18322</v>
      </c>
      <c r="D18333" s="2">
        <v>130</v>
      </c>
    </row>
    <row r="18334" spans="2:4" x14ac:dyDescent="0.25">
      <c r="B18334" s="1">
        <v>44533</v>
      </c>
      <c r="C18334" t="s">
        <v>18323</v>
      </c>
      <c r="D18334" s="2">
        <v>686</v>
      </c>
    </row>
    <row r="18335" spans="2:4" x14ac:dyDescent="0.25">
      <c r="B18335" s="1">
        <v>45005</v>
      </c>
      <c r="C18335" t="s">
        <v>18324</v>
      </c>
      <c r="D18335" s="2">
        <v>5856</v>
      </c>
    </row>
    <row r="18336" spans="2:4" x14ac:dyDescent="0.25">
      <c r="B18336" s="1">
        <v>45051</v>
      </c>
      <c r="C18336" t="s">
        <v>18325</v>
      </c>
      <c r="D18336" s="2">
        <v>3429</v>
      </c>
    </row>
    <row r="18337" spans="2:4" x14ac:dyDescent="0.25">
      <c r="B18337" s="1">
        <v>45391</v>
      </c>
      <c r="C18337" t="s">
        <v>18326</v>
      </c>
      <c r="D18337" s="2">
        <v>7765</v>
      </c>
    </row>
    <row r="18338" spans="2:4" x14ac:dyDescent="0.25">
      <c r="B18338" s="1">
        <v>45386</v>
      </c>
      <c r="C18338" t="s">
        <v>18327</v>
      </c>
      <c r="D18338" s="2">
        <v>5809</v>
      </c>
    </row>
    <row r="18339" spans="2:4" x14ac:dyDescent="0.25">
      <c r="B18339" s="1">
        <v>45186</v>
      </c>
      <c r="C18339" t="s">
        <v>18328</v>
      </c>
      <c r="D18339" s="2">
        <v>2288</v>
      </c>
    </row>
    <row r="18340" spans="2:4" x14ac:dyDescent="0.25">
      <c r="B18340" s="1">
        <v>44733</v>
      </c>
      <c r="C18340" t="s">
        <v>18329</v>
      </c>
      <c r="D18340" s="2">
        <v>6436</v>
      </c>
    </row>
    <row r="18341" spans="2:4" x14ac:dyDescent="0.25">
      <c r="B18341" s="1">
        <v>45334</v>
      </c>
      <c r="C18341" t="s">
        <v>18330</v>
      </c>
      <c r="D18341" s="2">
        <v>1724</v>
      </c>
    </row>
    <row r="18342" spans="2:4" x14ac:dyDescent="0.25">
      <c r="B18342" s="1">
        <v>45193</v>
      </c>
      <c r="C18342" t="s">
        <v>18331</v>
      </c>
      <c r="D18342" s="2">
        <v>9441</v>
      </c>
    </row>
    <row r="18343" spans="2:4" x14ac:dyDescent="0.25">
      <c r="B18343" s="1">
        <v>44759</v>
      </c>
      <c r="C18343" t="s">
        <v>18332</v>
      </c>
      <c r="D18343" s="2">
        <v>5262</v>
      </c>
    </row>
    <row r="18344" spans="2:4" x14ac:dyDescent="0.25">
      <c r="B18344" s="1">
        <v>44802</v>
      </c>
      <c r="C18344" t="s">
        <v>18333</v>
      </c>
      <c r="D18344" s="2">
        <v>7159</v>
      </c>
    </row>
    <row r="18345" spans="2:4" x14ac:dyDescent="0.25">
      <c r="B18345" s="1">
        <v>44809</v>
      </c>
      <c r="C18345" t="s">
        <v>18334</v>
      </c>
      <c r="D18345" s="2">
        <v>376</v>
      </c>
    </row>
    <row r="18346" spans="2:4" x14ac:dyDescent="0.25">
      <c r="B18346" s="1">
        <v>44747</v>
      </c>
      <c r="C18346" t="s">
        <v>18335</v>
      </c>
      <c r="D18346" s="2">
        <v>7733</v>
      </c>
    </row>
    <row r="18347" spans="2:4" x14ac:dyDescent="0.25">
      <c r="B18347" s="1">
        <v>44570</v>
      </c>
      <c r="C18347" t="s">
        <v>18336</v>
      </c>
      <c r="D18347" s="2">
        <v>1566</v>
      </c>
    </row>
    <row r="18348" spans="2:4" x14ac:dyDescent="0.25">
      <c r="B18348" s="1">
        <v>44528</v>
      </c>
      <c r="C18348" t="s">
        <v>18337</v>
      </c>
      <c r="D18348" s="2">
        <v>342</v>
      </c>
    </row>
    <row r="18349" spans="2:4" x14ac:dyDescent="0.25">
      <c r="B18349" s="1">
        <v>44932</v>
      </c>
      <c r="C18349" t="s">
        <v>18338</v>
      </c>
      <c r="D18349" s="2">
        <v>2224</v>
      </c>
    </row>
    <row r="18350" spans="2:4" x14ac:dyDescent="0.25">
      <c r="B18350" s="1">
        <v>45370</v>
      </c>
      <c r="C18350" t="s">
        <v>18339</v>
      </c>
      <c r="D18350" s="2">
        <v>9378</v>
      </c>
    </row>
    <row r="18351" spans="2:4" x14ac:dyDescent="0.25">
      <c r="B18351" s="1">
        <v>45201</v>
      </c>
      <c r="C18351" t="s">
        <v>18340</v>
      </c>
      <c r="D18351" s="2">
        <v>5253</v>
      </c>
    </row>
    <row r="18352" spans="2:4" x14ac:dyDescent="0.25">
      <c r="B18352" s="1">
        <v>45095</v>
      </c>
      <c r="C18352" t="s">
        <v>18341</v>
      </c>
      <c r="D18352" s="2">
        <v>603</v>
      </c>
    </row>
    <row r="18353" spans="2:4" x14ac:dyDescent="0.25">
      <c r="B18353" s="1">
        <v>45006</v>
      </c>
      <c r="C18353" t="s">
        <v>18342</v>
      </c>
      <c r="D18353" s="2">
        <v>4059</v>
      </c>
    </row>
    <row r="18354" spans="2:4" x14ac:dyDescent="0.25">
      <c r="B18354" s="1">
        <v>45225</v>
      </c>
      <c r="C18354" t="s">
        <v>18343</v>
      </c>
      <c r="D18354" s="2">
        <v>804</v>
      </c>
    </row>
    <row r="18355" spans="2:4" x14ac:dyDescent="0.25">
      <c r="B18355" s="1">
        <v>45318</v>
      </c>
      <c r="C18355" t="s">
        <v>18344</v>
      </c>
      <c r="D18355" s="2">
        <v>1714</v>
      </c>
    </row>
    <row r="18356" spans="2:4" x14ac:dyDescent="0.25">
      <c r="B18356" s="1">
        <v>44655</v>
      </c>
      <c r="C18356" t="s">
        <v>18345</v>
      </c>
      <c r="D18356" s="2">
        <v>2185</v>
      </c>
    </row>
    <row r="18357" spans="2:4" x14ac:dyDescent="0.25">
      <c r="B18357" s="1">
        <v>45308</v>
      </c>
      <c r="C18357" t="s">
        <v>18346</v>
      </c>
      <c r="D18357" s="2">
        <v>8473</v>
      </c>
    </row>
    <row r="18358" spans="2:4" x14ac:dyDescent="0.25">
      <c r="B18358" s="1">
        <v>44596</v>
      </c>
      <c r="C18358" t="s">
        <v>18347</v>
      </c>
      <c r="D18358" s="2">
        <v>5937</v>
      </c>
    </row>
    <row r="18359" spans="2:4" x14ac:dyDescent="0.25">
      <c r="B18359" s="1">
        <v>45427</v>
      </c>
      <c r="C18359" t="s">
        <v>18348</v>
      </c>
      <c r="D18359" s="2">
        <v>1214</v>
      </c>
    </row>
    <row r="18360" spans="2:4" x14ac:dyDescent="0.25">
      <c r="B18360" s="1">
        <v>44534</v>
      </c>
      <c r="C18360" t="s">
        <v>18349</v>
      </c>
      <c r="D18360" s="2">
        <v>3770</v>
      </c>
    </row>
    <row r="18361" spans="2:4" x14ac:dyDescent="0.25">
      <c r="B18361" s="1">
        <v>44597</v>
      </c>
      <c r="C18361" t="s">
        <v>18350</v>
      </c>
      <c r="D18361" s="2">
        <v>67</v>
      </c>
    </row>
    <row r="18362" spans="2:4" x14ac:dyDescent="0.25">
      <c r="B18362" s="1">
        <v>45253</v>
      </c>
      <c r="C18362" t="s">
        <v>18351</v>
      </c>
      <c r="D18362" s="2">
        <v>6103</v>
      </c>
    </row>
    <row r="18363" spans="2:4" x14ac:dyDescent="0.25">
      <c r="B18363" s="1">
        <v>44932</v>
      </c>
      <c r="C18363" t="s">
        <v>18352</v>
      </c>
      <c r="D18363" s="2">
        <v>2546</v>
      </c>
    </row>
    <row r="18364" spans="2:4" x14ac:dyDescent="0.25">
      <c r="B18364" s="1">
        <v>44777</v>
      </c>
      <c r="C18364" t="s">
        <v>18353</v>
      </c>
      <c r="D18364" s="2">
        <v>3019</v>
      </c>
    </row>
    <row r="18365" spans="2:4" x14ac:dyDescent="0.25">
      <c r="B18365" s="1">
        <v>44733</v>
      </c>
      <c r="C18365" t="s">
        <v>18354</v>
      </c>
      <c r="D18365" s="2">
        <v>3079</v>
      </c>
    </row>
    <row r="18366" spans="2:4" x14ac:dyDescent="0.25">
      <c r="B18366" s="1">
        <v>45320</v>
      </c>
      <c r="C18366" t="s">
        <v>18355</v>
      </c>
      <c r="D18366" s="2">
        <v>3761</v>
      </c>
    </row>
    <row r="18367" spans="2:4" x14ac:dyDescent="0.25">
      <c r="B18367" s="1">
        <v>44593</v>
      </c>
      <c r="C18367" t="s">
        <v>18356</v>
      </c>
      <c r="D18367" s="2">
        <v>4990</v>
      </c>
    </row>
    <row r="18368" spans="2:4" x14ac:dyDescent="0.25">
      <c r="B18368" s="1">
        <v>45259</v>
      </c>
      <c r="C18368" t="s">
        <v>18357</v>
      </c>
      <c r="D18368" s="2">
        <v>3300</v>
      </c>
    </row>
    <row r="18369" spans="2:4" x14ac:dyDescent="0.25">
      <c r="B18369" s="1">
        <v>44814</v>
      </c>
      <c r="C18369" t="s">
        <v>18358</v>
      </c>
      <c r="D18369" s="2">
        <v>7744</v>
      </c>
    </row>
    <row r="18370" spans="2:4" x14ac:dyDescent="0.25">
      <c r="B18370" s="1">
        <v>44502</v>
      </c>
      <c r="C18370" t="s">
        <v>18359</v>
      </c>
      <c r="D18370" s="2">
        <v>5857</v>
      </c>
    </row>
    <row r="18371" spans="2:4" x14ac:dyDescent="0.25">
      <c r="B18371" s="1">
        <v>45402</v>
      </c>
      <c r="C18371" t="s">
        <v>18360</v>
      </c>
      <c r="D18371" s="2">
        <v>3344</v>
      </c>
    </row>
    <row r="18372" spans="2:4" x14ac:dyDescent="0.25">
      <c r="B18372" s="1">
        <v>45227</v>
      </c>
      <c r="C18372" t="s">
        <v>18361</v>
      </c>
      <c r="D18372" s="2">
        <v>5017</v>
      </c>
    </row>
    <row r="18373" spans="2:4" x14ac:dyDescent="0.25">
      <c r="B18373" s="1">
        <v>45155</v>
      </c>
      <c r="C18373" t="s">
        <v>18362</v>
      </c>
      <c r="D18373" s="2">
        <v>3306</v>
      </c>
    </row>
    <row r="18374" spans="2:4" x14ac:dyDescent="0.25">
      <c r="B18374" s="1">
        <v>44769</v>
      </c>
      <c r="C18374" t="s">
        <v>18363</v>
      </c>
      <c r="D18374" s="2">
        <v>2394</v>
      </c>
    </row>
    <row r="18375" spans="2:4" x14ac:dyDescent="0.25">
      <c r="B18375" s="1">
        <v>44703</v>
      </c>
      <c r="C18375" t="s">
        <v>18364</v>
      </c>
      <c r="D18375" s="2">
        <v>735</v>
      </c>
    </row>
    <row r="18376" spans="2:4" x14ac:dyDescent="0.25">
      <c r="B18376" s="1">
        <v>45180</v>
      </c>
      <c r="C18376" t="s">
        <v>18365</v>
      </c>
      <c r="D18376" s="2">
        <v>5509</v>
      </c>
    </row>
    <row r="18377" spans="2:4" x14ac:dyDescent="0.25">
      <c r="B18377" s="1">
        <v>44711</v>
      </c>
      <c r="C18377" t="s">
        <v>18366</v>
      </c>
      <c r="D18377" s="2">
        <v>9372</v>
      </c>
    </row>
    <row r="18378" spans="2:4" x14ac:dyDescent="0.25">
      <c r="B18378" s="1">
        <v>44588</v>
      </c>
      <c r="C18378" t="s">
        <v>18367</v>
      </c>
      <c r="D18378" s="2">
        <v>8061</v>
      </c>
    </row>
    <row r="18379" spans="2:4" x14ac:dyDescent="0.25">
      <c r="B18379" s="1">
        <v>44722</v>
      </c>
      <c r="C18379" t="s">
        <v>18368</v>
      </c>
      <c r="D18379" s="2">
        <v>1468</v>
      </c>
    </row>
    <row r="18380" spans="2:4" x14ac:dyDescent="0.25">
      <c r="B18380" s="1">
        <v>44479</v>
      </c>
      <c r="C18380" t="s">
        <v>18369</v>
      </c>
      <c r="D18380" s="2">
        <v>60</v>
      </c>
    </row>
    <row r="18381" spans="2:4" x14ac:dyDescent="0.25">
      <c r="B18381" s="1">
        <v>45147</v>
      </c>
      <c r="C18381" t="s">
        <v>18370</v>
      </c>
      <c r="D18381" s="2">
        <v>1948</v>
      </c>
    </row>
    <row r="18382" spans="2:4" x14ac:dyDescent="0.25">
      <c r="B18382" s="1">
        <v>44910</v>
      </c>
      <c r="C18382" t="s">
        <v>18371</v>
      </c>
      <c r="D18382" s="2">
        <v>2690</v>
      </c>
    </row>
    <row r="18383" spans="2:4" x14ac:dyDescent="0.25">
      <c r="B18383" s="1">
        <v>44652</v>
      </c>
      <c r="C18383" t="s">
        <v>18372</v>
      </c>
      <c r="D18383" s="2">
        <v>6988</v>
      </c>
    </row>
    <row r="18384" spans="2:4" x14ac:dyDescent="0.25">
      <c r="B18384" s="1">
        <v>45306</v>
      </c>
      <c r="C18384" t="s">
        <v>18373</v>
      </c>
      <c r="D18384" s="2">
        <v>6396</v>
      </c>
    </row>
    <row r="18385" spans="2:4" x14ac:dyDescent="0.25">
      <c r="B18385" s="1">
        <v>45425</v>
      </c>
      <c r="C18385" t="s">
        <v>18374</v>
      </c>
      <c r="D18385" s="2">
        <v>153</v>
      </c>
    </row>
    <row r="18386" spans="2:4" x14ac:dyDescent="0.25">
      <c r="B18386" s="1">
        <v>44629</v>
      </c>
      <c r="C18386" t="s">
        <v>18375</v>
      </c>
      <c r="D18386" s="2">
        <v>7269</v>
      </c>
    </row>
    <row r="18387" spans="2:4" x14ac:dyDescent="0.25">
      <c r="B18387" s="1">
        <v>45260</v>
      </c>
      <c r="C18387" t="s">
        <v>18376</v>
      </c>
      <c r="D18387" s="2">
        <v>469</v>
      </c>
    </row>
    <row r="18388" spans="2:4" x14ac:dyDescent="0.25">
      <c r="B18388" s="1">
        <v>44732</v>
      </c>
      <c r="C18388" t="s">
        <v>18377</v>
      </c>
      <c r="D18388" s="2">
        <v>2107</v>
      </c>
    </row>
    <row r="18389" spans="2:4" x14ac:dyDescent="0.25">
      <c r="B18389" s="1">
        <v>44495</v>
      </c>
      <c r="C18389" t="s">
        <v>18378</v>
      </c>
      <c r="D18389" s="2">
        <v>1945</v>
      </c>
    </row>
    <row r="18390" spans="2:4" x14ac:dyDescent="0.25">
      <c r="B18390" s="1">
        <v>45167</v>
      </c>
      <c r="C18390" t="s">
        <v>18379</v>
      </c>
      <c r="D18390" s="2">
        <v>5789</v>
      </c>
    </row>
    <row r="18391" spans="2:4" x14ac:dyDescent="0.25">
      <c r="B18391" s="1">
        <v>44634</v>
      </c>
      <c r="C18391" t="s">
        <v>18380</v>
      </c>
      <c r="D18391" s="2">
        <v>8229</v>
      </c>
    </row>
    <row r="18392" spans="2:4" x14ac:dyDescent="0.25">
      <c r="B18392" s="1">
        <v>44783</v>
      </c>
      <c r="C18392" t="s">
        <v>18381</v>
      </c>
      <c r="D18392" s="2">
        <v>5439</v>
      </c>
    </row>
    <row r="18393" spans="2:4" x14ac:dyDescent="0.25">
      <c r="B18393" s="1">
        <v>44842</v>
      </c>
      <c r="C18393" t="s">
        <v>18382</v>
      </c>
      <c r="D18393" s="2">
        <v>6251</v>
      </c>
    </row>
    <row r="18394" spans="2:4" x14ac:dyDescent="0.25">
      <c r="B18394" s="1">
        <v>45350</v>
      </c>
      <c r="C18394" t="s">
        <v>18383</v>
      </c>
      <c r="D18394" s="2">
        <v>2194</v>
      </c>
    </row>
    <row r="18395" spans="2:4" x14ac:dyDescent="0.25">
      <c r="B18395" s="1">
        <v>45010</v>
      </c>
      <c r="C18395" t="s">
        <v>18384</v>
      </c>
      <c r="D18395" s="2">
        <v>4187</v>
      </c>
    </row>
    <row r="18396" spans="2:4" x14ac:dyDescent="0.25">
      <c r="B18396" s="1">
        <v>44747</v>
      </c>
      <c r="C18396" t="s">
        <v>18385</v>
      </c>
      <c r="D18396" s="2">
        <v>2715</v>
      </c>
    </row>
    <row r="18397" spans="2:4" x14ac:dyDescent="0.25">
      <c r="B18397" s="1">
        <v>45087</v>
      </c>
      <c r="C18397" t="s">
        <v>18386</v>
      </c>
      <c r="D18397" s="2">
        <v>5458</v>
      </c>
    </row>
    <row r="18398" spans="2:4" x14ac:dyDescent="0.25">
      <c r="B18398" s="1">
        <v>44835</v>
      </c>
      <c r="C18398" t="s">
        <v>18387</v>
      </c>
      <c r="D18398" s="2">
        <v>8750</v>
      </c>
    </row>
    <row r="18399" spans="2:4" x14ac:dyDescent="0.25">
      <c r="B18399" s="1">
        <v>45027</v>
      </c>
      <c r="C18399" t="s">
        <v>18388</v>
      </c>
      <c r="D18399" s="2">
        <v>3388</v>
      </c>
    </row>
    <row r="18400" spans="2:4" x14ac:dyDescent="0.25">
      <c r="B18400" s="1">
        <v>44747</v>
      </c>
      <c r="C18400" t="s">
        <v>18389</v>
      </c>
      <c r="D18400" s="2">
        <v>9898</v>
      </c>
    </row>
    <row r="18401" spans="2:4" x14ac:dyDescent="0.25">
      <c r="B18401" s="1">
        <v>44650</v>
      </c>
      <c r="C18401" t="s">
        <v>18390</v>
      </c>
      <c r="D18401" s="2">
        <v>388</v>
      </c>
    </row>
    <row r="18402" spans="2:4" x14ac:dyDescent="0.25">
      <c r="B18402" s="1">
        <v>45035</v>
      </c>
      <c r="C18402" t="s">
        <v>18391</v>
      </c>
      <c r="D18402" s="2">
        <v>5530</v>
      </c>
    </row>
    <row r="18403" spans="2:4" x14ac:dyDescent="0.25">
      <c r="B18403" s="1">
        <v>45338</v>
      </c>
      <c r="C18403" t="s">
        <v>18392</v>
      </c>
      <c r="D18403" s="2">
        <v>322</v>
      </c>
    </row>
    <row r="18404" spans="2:4" x14ac:dyDescent="0.25">
      <c r="B18404" s="1">
        <v>45346</v>
      </c>
      <c r="C18404" t="s">
        <v>18393</v>
      </c>
      <c r="D18404" s="2">
        <v>109</v>
      </c>
    </row>
    <row r="18405" spans="2:4" x14ac:dyDescent="0.25">
      <c r="B18405" s="1">
        <v>44734</v>
      </c>
      <c r="C18405" t="s">
        <v>18394</v>
      </c>
      <c r="D18405" s="2">
        <v>7671</v>
      </c>
    </row>
    <row r="18406" spans="2:4" x14ac:dyDescent="0.25">
      <c r="B18406" s="1">
        <v>45004</v>
      </c>
      <c r="C18406" t="s">
        <v>18395</v>
      </c>
      <c r="D18406" s="2">
        <v>2768</v>
      </c>
    </row>
    <row r="18407" spans="2:4" x14ac:dyDescent="0.25">
      <c r="B18407" s="1">
        <v>45212</v>
      </c>
      <c r="C18407" t="s">
        <v>18396</v>
      </c>
      <c r="D18407" s="2">
        <v>1943</v>
      </c>
    </row>
    <row r="18408" spans="2:4" x14ac:dyDescent="0.25">
      <c r="B18408" s="1">
        <v>44829</v>
      </c>
      <c r="C18408" t="s">
        <v>18397</v>
      </c>
      <c r="D18408" s="2">
        <v>5226</v>
      </c>
    </row>
    <row r="18409" spans="2:4" x14ac:dyDescent="0.25">
      <c r="B18409" s="1">
        <v>44470</v>
      </c>
      <c r="C18409" t="s">
        <v>18398</v>
      </c>
      <c r="D18409" s="2">
        <v>6174</v>
      </c>
    </row>
    <row r="18410" spans="2:4" x14ac:dyDescent="0.25">
      <c r="B18410" s="1">
        <v>44601</v>
      </c>
      <c r="C18410" t="s">
        <v>18399</v>
      </c>
      <c r="D18410" s="2">
        <v>4230</v>
      </c>
    </row>
    <row r="18411" spans="2:4" x14ac:dyDescent="0.25">
      <c r="B18411" s="1">
        <v>44678</v>
      </c>
      <c r="C18411" t="s">
        <v>18400</v>
      </c>
      <c r="D18411" s="2">
        <v>2925</v>
      </c>
    </row>
    <row r="18412" spans="2:4" x14ac:dyDescent="0.25">
      <c r="B18412" s="1">
        <v>45321</v>
      </c>
      <c r="C18412" t="s">
        <v>18401</v>
      </c>
      <c r="D18412" s="2">
        <v>2932</v>
      </c>
    </row>
    <row r="18413" spans="2:4" x14ac:dyDescent="0.25">
      <c r="B18413" s="1">
        <v>45291</v>
      </c>
      <c r="C18413" t="s">
        <v>18402</v>
      </c>
      <c r="D18413" s="2">
        <v>1703</v>
      </c>
    </row>
    <row r="18414" spans="2:4" x14ac:dyDescent="0.25">
      <c r="B18414" s="1">
        <v>45221</v>
      </c>
      <c r="C18414" t="s">
        <v>18403</v>
      </c>
      <c r="D18414" s="2">
        <v>8535</v>
      </c>
    </row>
    <row r="18415" spans="2:4" x14ac:dyDescent="0.25">
      <c r="B18415" s="1">
        <v>44548</v>
      </c>
      <c r="C18415" t="s">
        <v>18404</v>
      </c>
      <c r="D18415" s="2">
        <v>2817</v>
      </c>
    </row>
    <row r="18416" spans="2:4" x14ac:dyDescent="0.25">
      <c r="B18416" s="1">
        <v>44691</v>
      </c>
      <c r="C18416" t="s">
        <v>18405</v>
      </c>
      <c r="D18416" s="2">
        <v>2813</v>
      </c>
    </row>
    <row r="18417" spans="2:4" x14ac:dyDescent="0.25">
      <c r="B18417" s="1">
        <v>45095</v>
      </c>
      <c r="C18417" t="s">
        <v>18406</v>
      </c>
      <c r="D18417" s="2">
        <v>6743</v>
      </c>
    </row>
    <row r="18418" spans="2:4" x14ac:dyDescent="0.25">
      <c r="B18418" s="1">
        <v>45194</v>
      </c>
      <c r="C18418" t="s">
        <v>18407</v>
      </c>
      <c r="D18418" s="2">
        <v>7507</v>
      </c>
    </row>
    <row r="18419" spans="2:4" x14ac:dyDescent="0.25">
      <c r="B18419" s="1">
        <v>44929</v>
      </c>
      <c r="C18419" t="s">
        <v>18408</v>
      </c>
      <c r="D18419" s="2">
        <v>6947</v>
      </c>
    </row>
    <row r="18420" spans="2:4" x14ac:dyDescent="0.25">
      <c r="B18420" s="1">
        <v>44665</v>
      </c>
      <c r="C18420" t="s">
        <v>18409</v>
      </c>
      <c r="D18420" s="2">
        <v>624</v>
      </c>
    </row>
    <row r="18421" spans="2:4" x14ac:dyDescent="0.25">
      <c r="B18421" s="1">
        <v>44968</v>
      </c>
      <c r="C18421" t="s">
        <v>18410</v>
      </c>
      <c r="D18421" s="2">
        <v>7211</v>
      </c>
    </row>
    <row r="18422" spans="2:4" x14ac:dyDescent="0.25">
      <c r="B18422" s="1">
        <v>45437</v>
      </c>
      <c r="C18422" t="s">
        <v>18411</v>
      </c>
      <c r="D18422" s="2">
        <v>956</v>
      </c>
    </row>
    <row r="18423" spans="2:4" x14ac:dyDescent="0.25">
      <c r="B18423" s="1">
        <v>44906</v>
      </c>
      <c r="C18423" t="s">
        <v>18412</v>
      </c>
      <c r="D18423" s="2">
        <v>4717</v>
      </c>
    </row>
    <row r="18424" spans="2:4" x14ac:dyDescent="0.25">
      <c r="B18424" s="1">
        <v>45266</v>
      </c>
      <c r="C18424" t="s">
        <v>18413</v>
      </c>
      <c r="D18424" s="2">
        <v>2340</v>
      </c>
    </row>
    <row r="18425" spans="2:4" x14ac:dyDescent="0.25">
      <c r="B18425" s="1">
        <v>44454</v>
      </c>
      <c r="C18425" t="s">
        <v>18414</v>
      </c>
      <c r="D18425" s="2">
        <v>6791</v>
      </c>
    </row>
    <row r="18426" spans="2:4" x14ac:dyDescent="0.25">
      <c r="B18426" s="1">
        <v>45406</v>
      </c>
      <c r="C18426" t="s">
        <v>18415</v>
      </c>
      <c r="D18426" s="2">
        <v>9391</v>
      </c>
    </row>
    <row r="18427" spans="2:4" x14ac:dyDescent="0.25">
      <c r="B18427" s="1">
        <v>45319</v>
      </c>
      <c r="C18427" t="s">
        <v>18416</v>
      </c>
      <c r="D18427" s="2">
        <v>8900</v>
      </c>
    </row>
    <row r="18428" spans="2:4" x14ac:dyDescent="0.25">
      <c r="B18428" s="1">
        <v>44467</v>
      </c>
      <c r="C18428" t="s">
        <v>18417</v>
      </c>
      <c r="D18428" s="2">
        <v>9419</v>
      </c>
    </row>
    <row r="18429" spans="2:4" x14ac:dyDescent="0.25">
      <c r="B18429" s="1">
        <v>45266</v>
      </c>
      <c r="C18429" t="s">
        <v>18418</v>
      </c>
      <c r="D18429" s="2">
        <v>1361</v>
      </c>
    </row>
    <row r="18430" spans="2:4" x14ac:dyDescent="0.25">
      <c r="B18430" s="1">
        <v>45223</v>
      </c>
      <c r="C18430" t="s">
        <v>18419</v>
      </c>
      <c r="D18430" s="2">
        <v>1640</v>
      </c>
    </row>
    <row r="18431" spans="2:4" x14ac:dyDescent="0.25">
      <c r="B18431" s="1">
        <v>45099</v>
      </c>
      <c r="C18431" t="s">
        <v>18420</v>
      </c>
      <c r="D18431" s="2">
        <v>2572</v>
      </c>
    </row>
    <row r="18432" spans="2:4" x14ac:dyDescent="0.25">
      <c r="B18432" s="1">
        <v>44841</v>
      </c>
      <c r="C18432" t="s">
        <v>18421</v>
      </c>
      <c r="D18432" s="2">
        <v>9628</v>
      </c>
    </row>
    <row r="18433" spans="2:4" x14ac:dyDescent="0.25">
      <c r="B18433" s="1">
        <v>45405</v>
      </c>
      <c r="C18433" t="s">
        <v>18422</v>
      </c>
      <c r="D18433" s="2">
        <v>6638</v>
      </c>
    </row>
    <row r="18434" spans="2:4" x14ac:dyDescent="0.25">
      <c r="B18434" s="1">
        <v>45337</v>
      </c>
      <c r="C18434" t="s">
        <v>18423</v>
      </c>
      <c r="D18434" s="2">
        <v>9994</v>
      </c>
    </row>
    <row r="18435" spans="2:4" x14ac:dyDescent="0.25">
      <c r="B18435" s="1">
        <v>44765</v>
      </c>
      <c r="C18435" t="s">
        <v>18424</v>
      </c>
      <c r="D18435" s="2">
        <v>604</v>
      </c>
    </row>
    <row r="18436" spans="2:4" x14ac:dyDescent="0.25">
      <c r="B18436" s="1">
        <v>45266</v>
      </c>
      <c r="C18436" t="s">
        <v>18425</v>
      </c>
      <c r="D18436" s="2">
        <v>5797</v>
      </c>
    </row>
    <row r="18437" spans="2:4" x14ac:dyDescent="0.25">
      <c r="B18437" s="1">
        <v>44717</v>
      </c>
      <c r="C18437" t="s">
        <v>18426</v>
      </c>
      <c r="D18437" s="2">
        <v>3847</v>
      </c>
    </row>
    <row r="18438" spans="2:4" x14ac:dyDescent="0.25">
      <c r="B18438" s="1">
        <v>44482</v>
      </c>
      <c r="C18438" t="s">
        <v>18427</v>
      </c>
      <c r="D18438" s="2">
        <v>2455</v>
      </c>
    </row>
    <row r="18439" spans="2:4" x14ac:dyDescent="0.25">
      <c r="B18439" s="1">
        <v>45035</v>
      </c>
      <c r="C18439" t="s">
        <v>18428</v>
      </c>
      <c r="D18439" s="2">
        <v>7550</v>
      </c>
    </row>
    <row r="18440" spans="2:4" x14ac:dyDescent="0.25">
      <c r="B18440" s="1">
        <v>45176</v>
      </c>
      <c r="C18440" t="s">
        <v>18429</v>
      </c>
      <c r="D18440" s="2">
        <v>9900</v>
      </c>
    </row>
    <row r="18441" spans="2:4" x14ac:dyDescent="0.25">
      <c r="B18441" s="1">
        <v>44569</v>
      </c>
      <c r="C18441" t="s">
        <v>18430</v>
      </c>
      <c r="D18441" s="2">
        <v>8412</v>
      </c>
    </row>
    <row r="18442" spans="2:4" x14ac:dyDescent="0.25">
      <c r="B18442" s="1">
        <v>44694</v>
      </c>
      <c r="C18442" t="s">
        <v>18431</v>
      </c>
      <c r="D18442" s="2">
        <v>2326</v>
      </c>
    </row>
    <row r="18443" spans="2:4" x14ac:dyDescent="0.25">
      <c r="B18443" s="1">
        <v>44830</v>
      </c>
      <c r="C18443" t="s">
        <v>18432</v>
      </c>
      <c r="D18443" s="2">
        <v>1282</v>
      </c>
    </row>
    <row r="18444" spans="2:4" x14ac:dyDescent="0.25">
      <c r="B18444" s="1">
        <v>45092</v>
      </c>
      <c r="C18444" t="s">
        <v>18433</v>
      </c>
      <c r="D18444" s="2">
        <v>5011</v>
      </c>
    </row>
    <row r="18445" spans="2:4" x14ac:dyDescent="0.25">
      <c r="B18445" s="1">
        <v>45218</v>
      </c>
      <c r="C18445" t="s">
        <v>18434</v>
      </c>
      <c r="D18445" s="2">
        <v>3336</v>
      </c>
    </row>
    <row r="18446" spans="2:4" x14ac:dyDescent="0.25">
      <c r="B18446" s="1">
        <v>44963</v>
      </c>
      <c r="C18446" t="s">
        <v>18435</v>
      </c>
      <c r="D18446" s="2">
        <v>2368</v>
      </c>
    </row>
    <row r="18447" spans="2:4" x14ac:dyDescent="0.25">
      <c r="B18447" s="1">
        <v>45048</v>
      </c>
      <c r="C18447" t="s">
        <v>18436</v>
      </c>
      <c r="D18447" s="2">
        <v>3670</v>
      </c>
    </row>
    <row r="18448" spans="2:4" x14ac:dyDescent="0.25">
      <c r="B18448" s="1">
        <v>44592</v>
      </c>
      <c r="C18448" t="s">
        <v>18437</v>
      </c>
      <c r="D18448" s="2">
        <v>8645</v>
      </c>
    </row>
    <row r="18449" spans="2:4" x14ac:dyDescent="0.25">
      <c r="B18449" s="1">
        <v>45360</v>
      </c>
      <c r="C18449" t="s">
        <v>18438</v>
      </c>
      <c r="D18449" s="2">
        <v>8607</v>
      </c>
    </row>
    <row r="18450" spans="2:4" x14ac:dyDescent="0.25">
      <c r="B18450" s="1">
        <v>45170</v>
      </c>
      <c r="C18450" t="s">
        <v>18439</v>
      </c>
      <c r="D18450" s="2">
        <v>3543</v>
      </c>
    </row>
    <row r="18451" spans="2:4" x14ac:dyDescent="0.25">
      <c r="B18451" s="1">
        <v>44675</v>
      </c>
      <c r="C18451" t="s">
        <v>18440</v>
      </c>
      <c r="D18451" s="2">
        <v>3678</v>
      </c>
    </row>
    <row r="18452" spans="2:4" x14ac:dyDescent="0.25">
      <c r="B18452" s="1">
        <v>45414</v>
      </c>
      <c r="C18452" t="s">
        <v>18441</v>
      </c>
      <c r="D18452" s="2">
        <v>6485</v>
      </c>
    </row>
    <row r="18453" spans="2:4" x14ac:dyDescent="0.25">
      <c r="B18453" s="1">
        <v>45069</v>
      </c>
      <c r="C18453" t="s">
        <v>18442</v>
      </c>
      <c r="D18453" s="2">
        <v>4334</v>
      </c>
    </row>
    <row r="18454" spans="2:4" x14ac:dyDescent="0.25">
      <c r="B18454" s="1">
        <v>44952</v>
      </c>
      <c r="C18454" t="s">
        <v>18443</v>
      </c>
      <c r="D18454" s="2">
        <v>49</v>
      </c>
    </row>
    <row r="18455" spans="2:4" x14ac:dyDescent="0.25">
      <c r="B18455" s="1">
        <v>44507</v>
      </c>
      <c r="C18455" t="s">
        <v>18444</v>
      </c>
      <c r="D18455" s="2">
        <v>8194</v>
      </c>
    </row>
    <row r="18456" spans="2:4" x14ac:dyDescent="0.25">
      <c r="B18456" s="1">
        <v>44593</v>
      </c>
      <c r="C18456" t="s">
        <v>18445</v>
      </c>
      <c r="D18456" s="2">
        <v>7365</v>
      </c>
    </row>
    <row r="18457" spans="2:4" x14ac:dyDescent="0.25">
      <c r="B18457" s="1">
        <v>44799</v>
      </c>
      <c r="C18457" t="s">
        <v>18446</v>
      </c>
      <c r="D18457" s="2">
        <v>4861</v>
      </c>
    </row>
    <row r="18458" spans="2:4" x14ac:dyDescent="0.25">
      <c r="B18458" s="1">
        <v>45190</v>
      </c>
      <c r="C18458" t="s">
        <v>18447</v>
      </c>
      <c r="D18458" s="2">
        <v>3702</v>
      </c>
    </row>
    <row r="18459" spans="2:4" x14ac:dyDescent="0.25">
      <c r="B18459" s="1">
        <v>44771</v>
      </c>
      <c r="C18459" t="s">
        <v>18448</v>
      </c>
      <c r="D18459" s="2">
        <v>7734</v>
      </c>
    </row>
    <row r="18460" spans="2:4" x14ac:dyDescent="0.25">
      <c r="B18460" s="1">
        <v>45344</v>
      </c>
      <c r="C18460" t="s">
        <v>18449</v>
      </c>
      <c r="D18460" s="2">
        <v>7685</v>
      </c>
    </row>
    <row r="18461" spans="2:4" x14ac:dyDescent="0.25">
      <c r="B18461" s="1">
        <v>45368</v>
      </c>
      <c r="C18461" t="s">
        <v>18450</v>
      </c>
      <c r="D18461" s="2">
        <v>4946</v>
      </c>
    </row>
    <row r="18462" spans="2:4" x14ac:dyDescent="0.25">
      <c r="B18462" s="1">
        <v>45111</v>
      </c>
      <c r="C18462" t="s">
        <v>18451</v>
      </c>
      <c r="D18462" s="2">
        <v>5769</v>
      </c>
    </row>
    <row r="18463" spans="2:4" x14ac:dyDescent="0.25">
      <c r="B18463" s="1">
        <v>44975</v>
      </c>
      <c r="C18463" t="s">
        <v>18452</v>
      </c>
      <c r="D18463" s="2">
        <v>7483</v>
      </c>
    </row>
    <row r="18464" spans="2:4" x14ac:dyDescent="0.25">
      <c r="B18464" s="1">
        <v>44913</v>
      </c>
      <c r="C18464" t="s">
        <v>18453</v>
      </c>
      <c r="D18464" s="2">
        <v>9982</v>
      </c>
    </row>
    <row r="18465" spans="2:4" x14ac:dyDescent="0.25">
      <c r="B18465" s="1">
        <v>45115</v>
      </c>
      <c r="C18465" t="s">
        <v>18454</v>
      </c>
      <c r="D18465" s="2">
        <v>8161</v>
      </c>
    </row>
    <row r="18466" spans="2:4" x14ac:dyDescent="0.25">
      <c r="B18466" s="1">
        <v>44946</v>
      </c>
      <c r="C18466" t="s">
        <v>18455</v>
      </c>
      <c r="D18466" s="2">
        <v>4330</v>
      </c>
    </row>
    <row r="18467" spans="2:4" x14ac:dyDescent="0.25">
      <c r="B18467" s="1">
        <v>44898</v>
      </c>
      <c r="C18467" t="s">
        <v>18456</v>
      </c>
      <c r="D18467" s="2">
        <v>3046</v>
      </c>
    </row>
    <row r="18468" spans="2:4" x14ac:dyDescent="0.25">
      <c r="B18468" s="1">
        <v>45394</v>
      </c>
      <c r="C18468" t="s">
        <v>18457</v>
      </c>
      <c r="D18468" s="2">
        <v>8082</v>
      </c>
    </row>
    <row r="18469" spans="2:4" x14ac:dyDescent="0.25">
      <c r="B18469" s="1">
        <v>45130</v>
      </c>
      <c r="C18469" t="s">
        <v>18458</v>
      </c>
      <c r="D18469" s="2">
        <v>6470</v>
      </c>
    </row>
    <row r="18470" spans="2:4" x14ac:dyDescent="0.25">
      <c r="B18470" s="1">
        <v>45151</v>
      </c>
      <c r="C18470" t="s">
        <v>18459</v>
      </c>
      <c r="D18470" s="2">
        <v>6256</v>
      </c>
    </row>
    <row r="18471" spans="2:4" x14ac:dyDescent="0.25">
      <c r="B18471" s="1">
        <v>44607</v>
      </c>
      <c r="C18471" t="s">
        <v>18460</v>
      </c>
      <c r="D18471" s="2">
        <v>7116</v>
      </c>
    </row>
    <row r="18472" spans="2:4" x14ac:dyDescent="0.25">
      <c r="B18472" s="1">
        <v>44582</v>
      </c>
      <c r="C18472" t="s">
        <v>18461</v>
      </c>
      <c r="D18472" s="2">
        <v>1831</v>
      </c>
    </row>
    <row r="18473" spans="2:4" x14ac:dyDescent="0.25">
      <c r="B18473" s="1">
        <v>45329</v>
      </c>
      <c r="C18473" t="s">
        <v>18462</v>
      </c>
      <c r="D18473" s="2">
        <v>9929</v>
      </c>
    </row>
    <row r="18474" spans="2:4" x14ac:dyDescent="0.25">
      <c r="B18474" s="1">
        <v>45180</v>
      </c>
      <c r="C18474" t="s">
        <v>18463</v>
      </c>
      <c r="D18474" s="2">
        <v>4019</v>
      </c>
    </row>
    <row r="18475" spans="2:4" x14ac:dyDescent="0.25">
      <c r="B18475" s="1">
        <v>44899</v>
      </c>
      <c r="C18475" t="s">
        <v>18464</v>
      </c>
      <c r="D18475" s="2">
        <v>9859</v>
      </c>
    </row>
    <row r="18476" spans="2:4" x14ac:dyDescent="0.25">
      <c r="B18476" s="1">
        <v>45268</v>
      </c>
      <c r="C18476" t="s">
        <v>18465</v>
      </c>
      <c r="D18476" s="2">
        <v>9646</v>
      </c>
    </row>
    <row r="18477" spans="2:4" x14ac:dyDescent="0.25">
      <c r="B18477" s="1">
        <v>44757</v>
      </c>
      <c r="C18477" t="s">
        <v>18466</v>
      </c>
      <c r="D18477" s="2">
        <v>8519</v>
      </c>
    </row>
    <row r="18478" spans="2:4" x14ac:dyDescent="0.25">
      <c r="B18478" s="1">
        <v>44497</v>
      </c>
      <c r="C18478" t="s">
        <v>18467</v>
      </c>
      <c r="D18478" s="2">
        <v>873</v>
      </c>
    </row>
    <row r="18479" spans="2:4" x14ac:dyDescent="0.25">
      <c r="B18479" s="1">
        <v>45078</v>
      </c>
      <c r="C18479" t="s">
        <v>18468</v>
      </c>
      <c r="D18479" s="2">
        <v>9086</v>
      </c>
    </row>
    <row r="18480" spans="2:4" x14ac:dyDescent="0.25">
      <c r="B18480" s="1">
        <v>45053</v>
      </c>
      <c r="C18480" t="s">
        <v>18469</v>
      </c>
      <c r="D18480" s="2">
        <v>7595</v>
      </c>
    </row>
    <row r="18481" spans="2:4" x14ac:dyDescent="0.25">
      <c r="B18481" s="1">
        <v>44694</v>
      </c>
      <c r="C18481" t="s">
        <v>18470</v>
      </c>
      <c r="D18481" s="2">
        <v>1994</v>
      </c>
    </row>
    <row r="18482" spans="2:4" x14ac:dyDescent="0.25">
      <c r="B18482" s="1">
        <v>45021</v>
      </c>
      <c r="C18482" t="s">
        <v>18471</v>
      </c>
      <c r="D18482" s="2">
        <v>3201</v>
      </c>
    </row>
    <row r="18483" spans="2:4" x14ac:dyDescent="0.25">
      <c r="B18483" s="1">
        <v>45288</v>
      </c>
      <c r="C18483" t="s">
        <v>18472</v>
      </c>
      <c r="D18483" s="2">
        <v>9890</v>
      </c>
    </row>
    <row r="18484" spans="2:4" x14ac:dyDescent="0.25">
      <c r="B18484" s="1">
        <v>45006</v>
      </c>
      <c r="C18484" t="s">
        <v>18473</v>
      </c>
      <c r="D18484" s="2">
        <v>3888</v>
      </c>
    </row>
    <row r="18485" spans="2:4" x14ac:dyDescent="0.25">
      <c r="B18485" s="1">
        <v>44844</v>
      </c>
      <c r="C18485" t="s">
        <v>18474</v>
      </c>
      <c r="D18485" s="2">
        <v>8876</v>
      </c>
    </row>
    <row r="18486" spans="2:4" x14ac:dyDescent="0.25">
      <c r="B18486" s="1">
        <v>45223</v>
      </c>
      <c r="C18486" t="s">
        <v>18475</v>
      </c>
      <c r="D18486" s="2">
        <v>1751</v>
      </c>
    </row>
    <row r="18487" spans="2:4" x14ac:dyDescent="0.25">
      <c r="B18487" s="1">
        <v>44789</v>
      </c>
      <c r="C18487" t="s">
        <v>18476</v>
      </c>
      <c r="D18487" s="2">
        <v>9051</v>
      </c>
    </row>
    <row r="18488" spans="2:4" x14ac:dyDescent="0.25">
      <c r="B18488" s="1">
        <v>45372</v>
      </c>
      <c r="C18488" t="s">
        <v>18477</v>
      </c>
      <c r="D18488" s="2">
        <v>1955</v>
      </c>
    </row>
    <row r="18489" spans="2:4" x14ac:dyDescent="0.25">
      <c r="B18489" s="1">
        <v>44688</v>
      </c>
      <c r="C18489" t="s">
        <v>18478</v>
      </c>
      <c r="D18489" s="2">
        <v>974</v>
      </c>
    </row>
    <row r="18490" spans="2:4" x14ac:dyDescent="0.25">
      <c r="B18490" s="1">
        <v>45057</v>
      </c>
      <c r="C18490" t="s">
        <v>18479</v>
      </c>
      <c r="D18490" s="2">
        <v>8298</v>
      </c>
    </row>
    <row r="18491" spans="2:4" x14ac:dyDescent="0.25">
      <c r="B18491" s="1">
        <v>45195</v>
      </c>
      <c r="C18491" t="s">
        <v>18480</v>
      </c>
      <c r="D18491" s="2">
        <v>8067</v>
      </c>
    </row>
    <row r="18492" spans="2:4" x14ac:dyDescent="0.25">
      <c r="B18492" s="1">
        <v>45340</v>
      </c>
      <c r="C18492" t="s">
        <v>18481</v>
      </c>
      <c r="D18492" s="2">
        <v>9892</v>
      </c>
    </row>
    <row r="18493" spans="2:4" x14ac:dyDescent="0.25">
      <c r="B18493" s="1">
        <v>45239</v>
      </c>
      <c r="C18493" t="s">
        <v>18482</v>
      </c>
      <c r="D18493" s="2">
        <v>608</v>
      </c>
    </row>
    <row r="18494" spans="2:4" x14ac:dyDescent="0.25">
      <c r="B18494" s="1">
        <v>45076</v>
      </c>
      <c r="C18494" t="s">
        <v>18483</v>
      </c>
      <c r="D18494" s="2">
        <v>3044</v>
      </c>
    </row>
    <row r="18495" spans="2:4" x14ac:dyDescent="0.25">
      <c r="B18495" s="1">
        <v>45112</v>
      </c>
      <c r="C18495" t="s">
        <v>18484</v>
      </c>
      <c r="D18495" s="2">
        <v>2765</v>
      </c>
    </row>
    <row r="18496" spans="2:4" x14ac:dyDescent="0.25">
      <c r="B18496" s="1">
        <v>45361</v>
      </c>
      <c r="C18496" t="s">
        <v>18485</v>
      </c>
      <c r="D18496" s="2">
        <v>6072</v>
      </c>
    </row>
    <row r="18497" spans="2:4" x14ac:dyDescent="0.25">
      <c r="B18497" s="1">
        <v>45291</v>
      </c>
      <c r="C18497" t="s">
        <v>18486</v>
      </c>
      <c r="D18497" s="2">
        <v>2875</v>
      </c>
    </row>
    <row r="18498" spans="2:4" x14ac:dyDescent="0.25">
      <c r="B18498" s="1">
        <v>45382</v>
      </c>
      <c r="C18498" t="s">
        <v>18487</v>
      </c>
      <c r="D18498" s="2">
        <v>5558</v>
      </c>
    </row>
    <row r="18499" spans="2:4" x14ac:dyDescent="0.25">
      <c r="B18499" s="1">
        <v>45296</v>
      </c>
      <c r="C18499" t="s">
        <v>18488</v>
      </c>
      <c r="D18499" s="2">
        <v>7946</v>
      </c>
    </row>
    <row r="18500" spans="2:4" x14ac:dyDescent="0.25">
      <c r="B18500" s="1">
        <v>44980</v>
      </c>
      <c r="C18500" t="s">
        <v>18489</v>
      </c>
      <c r="D18500" s="2">
        <v>8204</v>
      </c>
    </row>
    <row r="18501" spans="2:4" x14ac:dyDescent="0.25">
      <c r="B18501" s="1">
        <v>45422</v>
      </c>
      <c r="C18501" t="s">
        <v>18490</v>
      </c>
      <c r="D18501" s="2">
        <v>2610</v>
      </c>
    </row>
    <row r="18502" spans="2:4" x14ac:dyDescent="0.25">
      <c r="B18502" s="1">
        <v>45090</v>
      </c>
      <c r="C18502" t="s">
        <v>18491</v>
      </c>
      <c r="D18502" s="2">
        <v>4936</v>
      </c>
    </row>
    <row r="18503" spans="2:4" x14ac:dyDescent="0.25">
      <c r="B18503" s="1">
        <v>45063</v>
      </c>
      <c r="C18503" t="s">
        <v>18492</v>
      </c>
      <c r="D18503" s="2">
        <v>7421</v>
      </c>
    </row>
    <row r="18504" spans="2:4" x14ac:dyDescent="0.25">
      <c r="B18504" s="1">
        <v>44620</v>
      </c>
      <c r="C18504" t="s">
        <v>18493</v>
      </c>
      <c r="D18504" s="2">
        <v>1383</v>
      </c>
    </row>
    <row r="18505" spans="2:4" x14ac:dyDescent="0.25">
      <c r="B18505" s="1">
        <v>44765</v>
      </c>
      <c r="C18505" t="s">
        <v>18494</v>
      </c>
      <c r="D18505" s="2">
        <v>952</v>
      </c>
    </row>
    <row r="18506" spans="2:4" x14ac:dyDescent="0.25">
      <c r="B18506" s="1">
        <v>44723</v>
      </c>
      <c r="C18506" t="s">
        <v>18495</v>
      </c>
      <c r="D18506" s="2">
        <v>3575</v>
      </c>
    </row>
    <row r="18507" spans="2:4" x14ac:dyDescent="0.25">
      <c r="B18507" s="1">
        <v>45236</v>
      </c>
      <c r="C18507" t="s">
        <v>18496</v>
      </c>
      <c r="D18507" s="2">
        <v>789</v>
      </c>
    </row>
    <row r="18508" spans="2:4" x14ac:dyDescent="0.25">
      <c r="B18508" s="1">
        <v>44574</v>
      </c>
      <c r="C18508" t="s">
        <v>18497</v>
      </c>
      <c r="D18508" s="2">
        <v>7292</v>
      </c>
    </row>
    <row r="18509" spans="2:4" x14ac:dyDescent="0.25">
      <c r="B18509" s="1">
        <v>45068</v>
      </c>
      <c r="C18509" t="s">
        <v>18498</v>
      </c>
      <c r="D18509" s="2">
        <v>5436</v>
      </c>
    </row>
    <row r="18510" spans="2:4" x14ac:dyDescent="0.25">
      <c r="B18510" s="1">
        <v>44860</v>
      </c>
      <c r="C18510" t="s">
        <v>18499</v>
      </c>
      <c r="D18510" s="2">
        <v>8282</v>
      </c>
    </row>
    <row r="18511" spans="2:4" x14ac:dyDescent="0.25">
      <c r="B18511" s="1">
        <v>44465</v>
      </c>
      <c r="C18511" t="s">
        <v>18500</v>
      </c>
      <c r="D18511" s="2">
        <v>3097</v>
      </c>
    </row>
    <row r="18512" spans="2:4" x14ac:dyDescent="0.25">
      <c r="B18512" s="1">
        <v>45130</v>
      </c>
      <c r="C18512" t="s">
        <v>18501</v>
      </c>
      <c r="D18512" s="2">
        <v>1912</v>
      </c>
    </row>
    <row r="18513" spans="2:4" x14ac:dyDescent="0.25">
      <c r="B18513" s="1">
        <v>45198</v>
      </c>
      <c r="C18513" t="s">
        <v>18502</v>
      </c>
      <c r="D18513" s="2">
        <v>4640</v>
      </c>
    </row>
    <row r="18514" spans="2:4" x14ac:dyDescent="0.25">
      <c r="B18514" s="1">
        <v>44747</v>
      </c>
      <c r="C18514" t="s">
        <v>18503</v>
      </c>
      <c r="D18514" s="2">
        <v>8890</v>
      </c>
    </row>
    <row r="18515" spans="2:4" x14ac:dyDescent="0.25">
      <c r="B18515" s="1">
        <v>44598</v>
      </c>
      <c r="C18515" t="s">
        <v>18504</v>
      </c>
      <c r="D18515" s="2">
        <v>4785</v>
      </c>
    </row>
    <row r="18516" spans="2:4" x14ac:dyDescent="0.25">
      <c r="B18516" s="1">
        <v>45120</v>
      </c>
      <c r="C18516" t="s">
        <v>18505</v>
      </c>
      <c r="D18516" s="2">
        <v>5643</v>
      </c>
    </row>
    <row r="18517" spans="2:4" x14ac:dyDescent="0.25">
      <c r="B18517" s="1">
        <v>44936</v>
      </c>
      <c r="C18517" t="s">
        <v>18506</v>
      </c>
      <c r="D18517" s="2">
        <v>3628</v>
      </c>
    </row>
    <row r="18518" spans="2:4" x14ac:dyDescent="0.25">
      <c r="B18518" s="1">
        <v>44659</v>
      </c>
      <c r="C18518" t="s">
        <v>18507</v>
      </c>
      <c r="D18518" s="2">
        <v>8688</v>
      </c>
    </row>
    <row r="18519" spans="2:4" x14ac:dyDescent="0.25">
      <c r="B18519" s="1">
        <v>44793</v>
      </c>
      <c r="C18519" t="s">
        <v>18508</v>
      </c>
      <c r="D18519" s="2">
        <v>679</v>
      </c>
    </row>
    <row r="18520" spans="2:4" x14ac:dyDescent="0.25">
      <c r="B18520" s="1">
        <v>45042</v>
      </c>
      <c r="C18520" t="s">
        <v>18509</v>
      </c>
      <c r="D18520" s="2">
        <v>4773</v>
      </c>
    </row>
    <row r="18521" spans="2:4" x14ac:dyDescent="0.25">
      <c r="B18521" s="1">
        <v>45145</v>
      </c>
      <c r="C18521" t="s">
        <v>18510</v>
      </c>
      <c r="D18521" s="2">
        <v>4563</v>
      </c>
    </row>
    <row r="18522" spans="2:4" x14ac:dyDescent="0.25">
      <c r="B18522" s="1">
        <v>45351</v>
      </c>
      <c r="C18522" t="s">
        <v>18511</v>
      </c>
      <c r="D18522" s="2">
        <v>8442</v>
      </c>
    </row>
    <row r="18523" spans="2:4" x14ac:dyDescent="0.25">
      <c r="B18523" s="1">
        <v>44825</v>
      </c>
      <c r="C18523" t="s">
        <v>18512</v>
      </c>
      <c r="D18523" s="2">
        <v>6240</v>
      </c>
    </row>
    <row r="18524" spans="2:4" x14ac:dyDescent="0.25">
      <c r="B18524" s="1">
        <v>45238</v>
      </c>
      <c r="C18524" t="s">
        <v>18513</v>
      </c>
      <c r="D18524" s="2">
        <v>8203</v>
      </c>
    </row>
    <row r="18525" spans="2:4" x14ac:dyDescent="0.25">
      <c r="B18525" s="1">
        <v>44743</v>
      </c>
      <c r="C18525" t="s">
        <v>18514</v>
      </c>
      <c r="D18525" s="2">
        <v>3443</v>
      </c>
    </row>
    <row r="18526" spans="2:4" x14ac:dyDescent="0.25">
      <c r="B18526" s="1">
        <v>45227</v>
      </c>
      <c r="C18526" t="s">
        <v>18515</v>
      </c>
      <c r="D18526" s="2">
        <v>3383</v>
      </c>
    </row>
    <row r="18527" spans="2:4" x14ac:dyDescent="0.25">
      <c r="B18527" s="1">
        <v>45230</v>
      </c>
      <c r="C18527" t="s">
        <v>18516</v>
      </c>
      <c r="D18527" s="2">
        <v>7102</v>
      </c>
    </row>
    <row r="18528" spans="2:4" x14ac:dyDescent="0.25">
      <c r="B18528" s="1">
        <v>44572</v>
      </c>
      <c r="C18528" t="s">
        <v>18517</v>
      </c>
      <c r="D18528" s="2">
        <v>7696</v>
      </c>
    </row>
    <row r="18529" spans="2:4" x14ac:dyDescent="0.25">
      <c r="B18529" s="1">
        <v>45198</v>
      </c>
      <c r="C18529" t="s">
        <v>18518</v>
      </c>
      <c r="D18529" s="2">
        <v>50</v>
      </c>
    </row>
    <row r="18530" spans="2:4" x14ac:dyDescent="0.25">
      <c r="B18530" s="1">
        <v>44645</v>
      </c>
      <c r="C18530" t="s">
        <v>18519</v>
      </c>
      <c r="D18530" s="2">
        <v>6406</v>
      </c>
    </row>
    <row r="18531" spans="2:4" x14ac:dyDescent="0.25">
      <c r="B18531" s="1">
        <v>44523</v>
      </c>
      <c r="C18531" t="s">
        <v>18520</v>
      </c>
      <c r="D18531" s="2">
        <v>2788</v>
      </c>
    </row>
    <row r="18532" spans="2:4" x14ac:dyDescent="0.25">
      <c r="B18532" s="1">
        <v>45129</v>
      </c>
      <c r="C18532" t="s">
        <v>18521</v>
      </c>
      <c r="D18532" s="2">
        <v>8869</v>
      </c>
    </row>
    <row r="18533" spans="2:4" x14ac:dyDescent="0.25">
      <c r="B18533" s="1">
        <v>44860</v>
      </c>
      <c r="C18533" t="s">
        <v>18522</v>
      </c>
      <c r="D18533" s="2">
        <v>8742</v>
      </c>
    </row>
    <row r="18534" spans="2:4" x14ac:dyDescent="0.25">
      <c r="B18534" s="1">
        <v>45145</v>
      </c>
      <c r="C18534" t="s">
        <v>18523</v>
      </c>
      <c r="D18534" s="2">
        <v>6728</v>
      </c>
    </row>
    <row r="18535" spans="2:4" x14ac:dyDescent="0.25">
      <c r="B18535" s="1">
        <v>44862</v>
      </c>
      <c r="C18535" t="s">
        <v>18524</v>
      </c>
      <c r="D18535" s="2">
        <v>3196</v>
      </c>
    </row>
    <row r="18536" spans="2:4" x14ac:dyDescent="0.25">
      <c r="B18536" s="1">
        <v>44875</v>
      </c>
      <c r="C18536" t="s">
        <v>18525</v>
      </c>
      <c r="D18536" s="2">
        <v>7950</v>
      </c>
    </row>
    <row r="18537" spans="2:4" x14ac:dyDescent="0.25">
      <c r="B18537" s="1">
        <v>45059</v>
      </c>
      <c r="C18537" t="s">
        <v>18526</v>
      </c>
      <c r="D18537" s="2">
        <v>5386</v>
      </c>
    </row>
    <row r="18538" spans="2:4" x14ac:dyDescent="0.25">
      <c r="B18538" s="1">
        <v>44773</v>
      </c>
      <c r="C18538" t="s">
        <v>18527</v>
      </c>
      <c r="D18538" s="2">
        <v>8963</v>
      </c>
    </row>
    <row r="18539" spans="2:4" x14ac:dyDescent="0.25">
      <c r="B18539" s="1">
        <v>45227</v>
      </c>
      <c r="C18539" t="s">
        <v>18528</v>
      </c>
      <c r="D18539" s="2">
        <v>119</v>
      </c>
    </row>
    <row r="18540" spans="2:4" x14ac:dyDescent="0.25">
      <c r="B18540" s="1">
        <v>44515</v>
      </c>
      <c r="C18540" t="s">
        <v>18529</v>
      </c>
      <c r="D18540" s="2">
        <v>586</v>
      </c>
    </row>
    <row r="18541" spans="2:4" x14ac:dyDescent="0.25">
      <c r="B18541" s="1">
        <v>45438</v>
      </c>
      <c r="C18541" t="s">
        <v>18530</v>
      </c>
      <c r="D18541" s="2">
        <v>6531</v>
      </c>
    </row>
    <row r="18542" spans="2:4" x14ac:dyDescent="0.25">
      <c r="B18542" s="1">
        <v>45166</v>
      </c>
      <c r="C18542" t="s">
        <v>18531</v>
      </c>
      <c r="D18542" s="2">
        <v>6701</v>
      </c>
    </row>
    <row r="18543" spans="2:4" x14ac:dyDescent="0.25">
      <c r="B18543" s="1">
        <v>44539</v>
      </c>
      <c r="C18543" t="s">
        <v>18532</v>
      </c>
      <c r="D18543" s="2">
        <v>9652</v>
      </c>
    </row>
    <row r="18544" spans="2:4" x14ac:dyDescent="0.25">
      <c r="B18544" s="1">
        <v>45362</v>
      </c>
      <c r="C18544" t="s">
        <v>18533</v>
      </c>
      <c r="D18544" s="2">
        <v>8106</v>
      </c>
    </row>
    <row r="18545" spans="2:4" x14ac:dyDescent="0.25">
      <c r="B18545" s="1">
        <v>44794</v>
      </c>
      <c r="C18545" t="s">
        <v>18534</v>
      </c>
      <c r="D18545" s="2">
        <v>3263</v>
      </c>
    </row>
    <row r="18546" spans="2:4" x14ac:dyDescent="0.25">
      <c r="B18546" s="1">
        <v>44501</v>
      </c>
      <c r="C18546" t="s">
        <v>18535</v>
      </c>
      <c r="D18546" s="2">
        <v>2267</v>
      </c>
    </row>
    <row r="18547" spans="2:4" x14ac:dyDescent="0.25">
      <c r="B18547" s="1">
        <v>44490</v>
      </c>
      <c r="C18547" t="s">
        <v>18536</v>
      </c>
      <c r="D18547" s="2">
        <v>4657</v>
      </c>
    </row>
    <row r="18548" spans="2:4" x14ac:dyDescent="0.25">
      <c r="B18548" s="1">
        <v>44669</v>
      </c>
      <c r="C18548" t="s">
        <v>18537</v>
      </c>
      <c r="D18548" s="2">
        <v>6777</v>
      </c>
    </row>
    <row r="18549" spans="2:4" x14ac:dyDescent="0.25">
      <c r="B18549" s="1">
        <v>44520</v>
      </c>
      <c r="C18549" t="s">
        <v>18538</v>
      </c>
      <c r="D18549" s="2">
        <v>6251</v>
      </c>
    </row>
    <row r="18550" spans="2:4" x14ac:dyDescent="0.25">
      <c r="B18550" s="1">
        <v>44670</v>
      </c>
      <c r="C18550" t="s">
        <v>18539</v>
      </c>
      <c r="D18550" s="2">
        <v>8399</v>
      </c>
    </row>
    <row r="18551" spans="2:4" x14ac:dyDescent="0.25">
      <c r="B18551" s="1">
        <v>45265</v>
      </c>
      <c r="C18551" t="s">
        <v>18540</v>
      </c>
      <c r="D18551" s="2">
        <v>9274</v>
      </c>
    </row>
    <row r="18552" spans="2:4" x14ac:dyDescent="0.25">
      <c r="B18552" s="1">
        <v>44794</v>
      </c>
      <c r="C18552" t="s">
        <v>18541</v>
      </c>
      <c r="D18552" s="2">
        <v>4586</v>
      </c>
    </row>
    <row r="18553" spans="2:4" x14ac:dyDescent="0.25">
      <c r="B18553" s="1">
        <v>44443</v>
      </c>
      <c r="C18553" t="s">
        <v>18542</v>
      </c>
      <c r="D18553" s="2">
        <v>7715</v>
      </c>
    </row>
    <row r="18554" spans="2:4" x14ac:dyDescent="0.25">
      <c r="B18554" s="1">
        <v>44728</v>
      </c>
      <c r="C18554" t="s">
        <v>18543</v>
      </c>
      <c r="D18554" s="2">
        <v>3210</v>
      </c>
    </row>
    <row r="18555" spans="2:4" x14ac:dyDescent="0.25">
      <c r="B18555" s="1">
        <v>44462</v>
      </c>
      <c r="C18555" t="s">
        <v>18544</v>
      </c>
      <c r="D18555" s="2">
        <v>9637</v>
      </c>
    </row>
    <row r="18556" spans="2:4" x14ac:dyDescent="0.25">
      <c r="B18556" s="1">
        <v>45045</v>
      </c>
      <c r="C18556" t="s">
        <v>18545</v>
      </c>
      <c r="D18556" s="2">
        <v>5335</v>
      </c>
    </row>
    <row r="18557" spans="2:4" x14ac:dyDescent="0.25">
      <c r="B18557" s="1">
        <v>45271</v>
      </c>
      <c r="C18557" t="s">
        <v>18546</v>
      </c>
      <c r="D18557" s="2">
        <v>1704</v>
      </c>
    </row>
    <row r="18558" spans="2:4" x14ac:dyDescent="0.25">
      <c r="B18558" s="1">
        <v>44620</v>
      </c>
      <c r="C18558" t="s">
        <v>18547</v>
      </c>
      <c r="D18558" s="2">
        <v>9817</v>
      </c>
    </row>
    <row r="18559" spans="2:4" x14ac:dyDescent="0.25">
      <c r="B18559" s="1">
        <v>44497</v>
      </c>
      <c r="C18559" t="s">
        <v>18548</v>
      </c>
      <c r="D18559" s="2">
        <v>8055</v>
      </c>
    </row>
    <row r="18560" spans="2:4" x14ac:dyDescent="0.25">
      <c r="B18560" s="1">
        <v>44801</v>
      </c>
      <c r="C18560" t="s">
        <v>18549</v>
      </c>
      <c r="D18560" s="2">
        <v>3049</v>
      </c>
    </row>
    <row r="18561" spans="2:4" x14ac:dyDescent="0.25">
      <c r="B18561" s="1">
        <v>44967</v>
      </c>
      <c r="C18561" t="s">
        <v>18550</v>
      </c>
      <c r="D18561" s="2">
        <v>2090</v>
      </c>
    </row>
    <row r="18562" spans="2:4" x14ac:dyDescent="0.25">
      <c r="B18562" s="1">
        <v>44507</v>
      </c>
      <c r="C18562" t="s">
        <v>18551</v>
      </c>
      <c r="D18562" s="2">
        <v>1834</v>
      </c>
    </row>
    <row r="18563" spans="2:4" x14ac:dyDescent="0.25">
      <c r="B18563" s="1">
        <v>44464</v>
      </c>
      <c r="C18563" t="s">
        <v>18552</v>
      </c>
      <c r="D18563" s="2">
        <v>1717</v>
      </c>
    </row>
    <row r="18564" spans="2:4" x14ac:dyDescent="0.25">
      <c r="B18564" s="1">
        <v>44464</v>
      </c>
      <c r="C18564" t="s">
        <v>18553</v>
      </c>
      <c r="D18564" s="2">
        <v>5873</v>
      </c>
    </row>
    <row r="18565" spans="2:4" x14ac:dyDescent="0.25">
      <c r="B18565" s="1">
        <v>45437</v>
      </c>
      <c r="C18565" t="s">
        <v>18554</v>
      </c>
      <c r="D18565" s="2">
        <v>2808</v>
      </c>
    </row>
    <row r="18566" spans="2:4" x14ac:dyDescent="0.25">
      <c r="B18566" s="1">
        <v>45136</v>
      </c>
      <c r="C18566" t="s">
        <v>18555</v>
      </c>
      <c r="D18566" s="2">
        <v>7140</v>
      </c>
    </row>
    <row r="18567" spans="2:4" x14ac:dyDescent="0.25">
      <c r="B18567" s="1">
        <v>44937</v>
      </c>
      <c r="C18567" t="s">
        <v>18556</v>
      </c>
      <c r="D18567" s="2">
        <v>7906</v>
      </c>
    </row>
    <row r="18568" spans="2:4" x14ac:dyDescent="0.25">
      <c r="B18568" s="1">
        <v>45324</v>
      </c>
      <c r="C18568" t="s">
        <v>18557</v>
      </c>
      <c r="D18568" s="2">
        <v>9405</v>
      </c>
    </row>
    <row r="18569" spans="2:4" x14ac:dyDescent="0.25">
      <c r="B18569" s="1">
        <v>44959</v>
      </c>
      <c r="C18569" t="s">
        <v>18558</v>
      </c>
      <c r="D18569" s="2">
        <v>6614</v>
      </c>
    </row>
    <row r="18570" spans="2:4" x14ac:dyDescent="0.25">
      <c r="B18570" s="1">
        <v>45094</v>
      </c>
      <c r="C18570" t="s">
        <v>18559</v>
      </c>
      <c r="D18570" s="2">
        <v>3838</v>
      </c>
    </row>
    <row r="18571" spans="2:4" x14ac:dyDescent="0.25">
      <c r="B18571" s="1">
        <v>45315</v>
      </c>
      <c r="C18571" t="s">
        <v>18560</v>
      </c>
      <c r="D18571" s="2">
        <v>2907</v>
      </c>
    </row>
    <row r="18572" spans="2:4" x14ac:dyDescent="0.25">
      <c r="B18572" s="1">
        <v>45298</v>
      </c>
      <c r="C18572" t="s">
        <v>18561</v>
      </c>
      <c r="D18572" s="2">
        <v>5616</v>
      </c>
    </row>
    <row r="18573" spans="2:4" x14ac:dyDescent="0.25">
      <c r="B18573" s="1">
        <v>44873</v>
      </c>
      <c r="C18573" t="s">
        <v>18562</v>
      </c>
      <c r="D18573" s="2">
        <v>31</v>
      </c>
    </row>
    <row r="18574" spans="2:4" x14ac:dyDescent="0.25">
      <c r="B18574" s="1">
        <v>45075</v>
      </c>
      <c r="C18574" t="s">
        <v>18563</v>
      </c>
      <c r="D18574" s="2">
        <v>4487</v>
      </c>
    </row>
    <row r="18575" spans="2:4" x14ac:dyDescent="0.25">
      <c r="B18575" s="1">
        <v>44750</v>
      </c>
      <c r="C18575" t="s">
        <v>18564</v>
      </c>
      <c r="D18575" s="2">
        <v>9793</v>
      </c>
    </row>
    <row r="18576" spans="2:4" x14ac:dyDescent="0.25">
      <c r="B18576" s="1">
        <v>44804</v>
      </c>
      <c r="C18576" t="s">
        <v>18565</v>
      </c>
      <c r="D18576" s="2">
        <v>7353</v>
      </c>
    </row>
    <row r="18577" spans="2:4" x14ac:dyDescent="0.25">
      <c r="B18577" s="1">
        <v>44659</v>
      </c>
      <c r="C18577" t="s">
        <v>18566</v>
      </c>
      <c r="D18577" s="2">
        <v>365</v>
      </c>
    </row>
    <row r="18578" spans="2:4" x14ac:dyDescent="0.25">
      <c r="B18578" s="1">
        <v>45299</v>
      </c>
      <c r="C18578" t="s">
        <v>18567</v>
      </c>
      <c r="D18578" s="2">
        <v>3770</v>
      </c>
    </row>
    <row r="18579" spans="2:4" x14ac:dyDescent="0.25">
      <c r="B18579" s="1">
        <v>44921</v>
      </c>
      <c r="C18579" t="s">
        <v>18568</v>
      </c>
      <c r="D18579" s="2">
        <v>2303</v>
      </c>
    </row>
    <row r="18580" spans="2:4" x14ac:dyDescent="0.25">
      <c r="B18580" s="1">
        <v>45371</v>
      </c>
      <c r="C18580" t="s">
        <v>18569</v>
      </c>
      <c r="D18580" s="2">
        <v>3916</v>
      </c>
    </row>
    <row r="18581" spans="2:4" x14ac:dyDescent="0.25">
      <c r="B18581" s="1">
        <v>45271</v>
      </c>
      <c r="C18581" t="s">
        <v>18570</v>
      </c>
      <c r="D18581" s="2">
        <v>7774</v>
      </c>
    </row>
    <row r="18582" spans="2:4" x14ac:dyDescent="0.25">
      <c r="B18582" s="1">
        <v>44682</v>
      </c>
      <c r="C18582" t="s">
        <v>18571</v>
      </c>
      <c r="D18582" s="2">
        <v>8317</v>
      </c>
    </row>
    <row r="18583" spans="2:4" x14ac:dyDescent="0.25">
      <c r="B18583" s="1">
        <v>45153</v>
      </c>
      <c r="C18583" t="s">
        <v>18572</v>
      </c>
      <c r="D18583" s="2">
        <v>292</v>
      </c>
    </row>
    <row r="18584" spans="2:4" x14ac:dyDescent="0.25">
      <c r="B18584" s="1">
        <v>45165</v>
      </c>
      <c r="C18584" t="s">
        <v>18573</v>
      </c>
      <c r="D18584" s="2">
        <v>7691</v>
      </c>
    </row>
    <row r="18585" spans="2:4" x14ac:dyDescent="0.25">
      <c r="B18585" s="1">
        <v>44675</v>
      </c>
      <c r="C18585" t="s">
        <v>18574</v>
      </c>
      <c r="D18585" s="2">
        <v>3253</v>
      </c>
    </row>
    <row r="18586" spans="2:4" x14ac:dyDescent="0.25">
      <c r="B18586" s="1">
        <v>44966</v>
      </c>
      <c r="C18586" t="s">
        <v>18575</v>
      </c>
      <c r="D18586" s="2">
        <v>129</v>
      </c>
    </row>
    <row r="18587" spans="2:4" x14ac:dyDescent="0.25">
      <c r="B18587" s="1">
        <v>44925</v>
      </c>
      <c r="C18587" t="s">
        <v>18576</v>
      </c>
      <c r="D18587" s="2">
        <v>274</v>
      </c>
    </row>
    <row r="18588" spans="2:4" x14ac:dyDescent="0.25">
      <c r="B18588" s="1">
        <v>44474</v>
      </c>
      <c r="C18588" t="s">
        <v>18577</v>
      </c>
      <c r="D18588" s="2">
        <v>4848</v>
      </c>
    </row>
    <row r="18589" spans="2:4" x14ac:dyDescent="0.25">
      <c r="B18589" s="1">
        <v>44740</v>
      </c>
      <c r="C18589" t="s">
        <v>18578</v>
      </c>
      <c r="D18589" s="2">
        <v>5583</v>
      </c>
    </row>
    <row r="18590" spans="2:4" x14ac:dyDescent="0.25">
      <c r="B18590" s="1">
        <v>45022</v>
      </c>
      <c r="C18590" t="s">
        <v>18579</v>
      </c>
      <c r="D18590" s="2">
        <v>3750</v>
      </c>
    </row>
    <row r="18591" spans="2:4" x14ac:dyDescent="0.25">
      <c r="B18591" s="1">
        <v>45006</v>
      </c>
      <c r="C18591" t="s">
        <v>18580</v>
      </c>
      <c r="D18591" s="2">
        <v>5828</v>
      </c>
    </row>
    <row r="18592" spans="2:4" x14ac:dyDescent="0.25">
      <c r="B18592" s="1">
        <v>44802</v>
      </c>
      <c r="C18592" t="s">
        <v>18581</v>
      </c>
      <c r="D18592" s="2">
        <v>527</v>
      </c>
    </row>
    <row r="18593" spans="2:4" x14ac:dyDescent="0.25">
      <c r="B18593" s="1">
        <v>45436</v>
      </c>
      <c r="C18593" t="s">
        <v>18582</v>
      </c>
      <c r="D18593" s="2">
        <v>4710</v>
      </c>
    </row>
    <row r="18594" spans="2:4" x14ac:dyDescent="0.25">
      <c r="B18594" s="1">
        <v>44995</v>
      </c>
      <c r="C18594" t="s">
        <v>18583</v>
      </c>
      <c r="D18594" s="2">
        <v>5614</v>
      </c>
    </row>
    <row r="18595" spans="2:4" x14ac:dyDescent="0.25">
      <c r="B18595" s="1">
        <v>44683</v>
      </c>
      <c r="C18595" t="s">
        <v>18584</v>
      </c>
      <c r="D18595" s="2">
        <v>8777</v>
      </c>
    </row>
    <row r="18596" spans="2:4" x14ac:dyDescent="0.25">
      <c r="B18596" s="1">
        <v>44510</v>
      </c>
      <c r="C18596" t="s">
        <v>18585</v>
      </c>
      <c r="D18596" s="2">
        <v>1113</v>
      </c>
    </row>
    <row r="18597" spans="2:4" x14ac:dyDescent="0.25">
      <c r="B18597" s="1">
        <v>44630</v>
      </c>
      <c r="C18597" t="s">
        <v>18586</v>
      </c>
      <c r="D18597" s="2">
        <v>5058</v>
      </c>
    </row>
    <row r="18598" spans="2:4" x14ac:dyDescent="0.25">
      <c r="B18598" s="1">
        <v>45421</v>
      </c>
      <c r="C18598" t="s">
        <v>18587</v>
      </c>
      <c r="D18598" s="2">
        <v>5388</v>
      </c>
    </row>
    <row r="18599" spans="2:4" x14ac:dyDescent="0.25">
      <c r="B18599" s="1">
        <v>44791</v>
      </c>
      <c r="C18599" t="s">
        <v>18588</v>
      </c>
      <c r="D18599" s="2">
        <v>6983</v>
      </c>
    </row>
    <row r="18600" spans="2:4" x14ac:dyDescent="0.25">
      <c r="B18600" s="1">
        <v>45280</v>
      </c>
      <c r="C18600" t="s">
        <v>18589</v>
      </c>
      <c r="D18600" s="2">
        <v>5863</v>
      </c>
    </row>
    <row r="18601" spans="2:4" x14ac:dyDescent="0.25">
      <c r="B18601" s="1">
        <v>44783</v>
      </c>
      <c r="C18601" t="s">
        <v>18590</v>
      </c>
      <c r="D18601" s="2">
        <v>2767</v>
      </c>
    </row>
    <row r="18602" spans="2:4" x14ac:dyDescent="0.25">
      <c r="B18602" s="1">
        <v>45251</v>
      </c>
      <c r="C18602" t="s">
        <v>18591</v>
      </c>
      <c r="D18602" s="2">
        <v>6986</v>
      </c>
    </row>
    <row r="18603" spans="2:4" x14ac:dyDescent="0.25">
      <c r="B18603" s="1">
        <v>44680</v>
      </c>
      <c r="C18603" t="s">
        <v>18592</v>
      </c>
      <c r="D18603" s="2">
        <v>2806</v>
      </c>
    </row>
    <row r="18604" spans="2:4" x14ac:dyDescent="0.25">
      <c r="B18604" s="1">
        <v>44985</v>
      </c>
      <c r="C18604" t="s">
        <v>18593</v>
      </c>
      <c r="D18604" s="2">
        <v>3914</v>
      </c>
    </row>
    <row r="18605" spans="2:4" x14ac:dyDescent="0.25">
      <c r="B18605" s="1">
        <v>45101</v>
      </c>
      <c r="C18605" t="s">
        <v>18594</v>
      </c>
      <c r="D18605" s="2">
        <v>8079</v>
      </c>
    </row>
    <row r="18606" spans="2:4" x14ac:dyDescent="0.25">
      <c r="B18606" s="1">
        <v>44673</v>
      </c>
      <c r="C18606" t="s">
        <v>18595</v>
      </c>
      <c r="D18606" s="2">
        <v>7029</v>
      </c>
    </row>
    <row r="18607" spans="2:4" x14ac:dyDescent="0.25">
      <c r="B18607" s="1">
        <v>44498</v>
      </c>
      <c r="C18607" t="s">
        <v>18596</v>
      </c>
      <c r="D18607" s="2">
        <v>2231</v>
      </c>
    </row>
    <row r="18608" spans="2:4" x14ac:dyDescent="0.25">
      <c r="B18608" s="1">
        <v>44765</v>
      </c>
      <c r="C18608" t="s">
        <v>18597</v>
      </c>
      <c r="D18608" s="2">
        <v>5571</v>
      </c>
    </row>
    <row r="18609" spans="2:4" x14ac:dyDescent="0.25">
      <c r="B18609" s="1">
        <v>44577</v>
      </c>
      <c r="C18609" t="s">
        <v>18598</v>
      </c>
      <c r="D18609" s="2">
        <v>8607</v>
      </c>
    </row>
    <row r="18610" spans="2:4" x14ac:dyDescent="0.25">
      <c r="B18610" s="1">
        <v>44856</v>
      </c>
      <c r="C18610" t="s">
        <v>18599</v>
      </c>
      <c r="D18610" s="2">
        <v>8604</v>
      </c>
    </row>
    <row r="18611" spans="2:4" x14ac:dyDescent="0.25">
      <c r="B18611" s="1">
        <v>45067</v>
      </c>
      <c r="C18611" t="s">
        <v>18600</v>
      </c>
      <c r="D18611" s="2">
        <v>3540</v>
      </c>
    </row>
    <row r="18612" spans="2:4" x14ac:dyDescent="0.25">
      <c r="B18612" s="1">
        <v>44998</v>
      </c>
      <c r="C18612" t="s">
        <v>18601</v>
      </c>
      <c r="D18612" s="2">
        <v>850</v>
      </c>
    </row>
    <row r="18613" spans="2:4" x14ac:dyDescent="0.25">
      <c r="B18613" s="1">
        <v>45096</v>
      </c>
      <c r="C18613" t="s">
        <v>18602</v>
      </c>
      <c r="D18613" s="2">
        <v>1550</v>
      </c>
    </row>
    <row r="18614" spans="2:4" x14ac:dyDescent="0.25">
      <c r="B18614" s="1">
        <v>44548</v>
      </c>
      <c r="C18614" t="s">
        <v>18603</v>
      </c>
      <c r="D18614" s="2">
        <v>1862</v>
      </c>
    </row>
    <row r="18615" spans="2:4" x14ac:dyDescent="0.25">
      <c r="B18615" s="1">
        <v>45393</v>
      </c>
      <c r="C18615" t="s">
        <v>18604</v>
      </c>
      <c r="D18615" s="2">
        <v>1782</v>
      </c>
    </row>
    <row r="18616" spans="2:4" x14ac:dyDescent="0.25">
      <c r="B18616" s="1">
        <v>44723</v>
      </c>
      <c r="C18616" t="s">
        <v>18605</v>
      </c>
      <c r="D18616" s="2">
        <v>3575</v>
      </c>
    </row>
    <row r="18617" spans="2:4" x14ac:dyDescent="0.25">
      <c r="B18617" s="1">
        <v>45058</v>
      </c>
      <c r="C18617" t="s">
        <v>18606</v>
      </c>
      <c r="D18617" s="2">
        <v>2233</v>
      </c>
    </row>
    <row r="18618" spans="2:4" x14ac:dyDescent="0.25">
      <c r="B18618" s="1">
        <v>45384</v>
      </c>
      <c r="C18618" t="s">
        <v>18607</v>
      </c>
      <c r="D18618" s="2">
        <v>9477</v>
      </c>
    </row>
    <row r="18619" spans="2:4" x14ac:dyDescent="0.25">
      <c r="B18619" s="1">
        <v>44729</v>
      </c>
      <c r="C18619" t="s">
        <v>18608</v>
      </c>
      <c r="D18619" s="2">
        <v>7632</v>
      </c>
    </row>
    <row r="18620" spans="2:4" x14ac:dyDescent="0.25">
      <c r="B18620" s="1">
        <v>45007</v>
      </c>
      <c r="C18620" t="s">
        <v>18609</v>
      </c>
      <c r="D18620" s="2">
        <v>293</v>
      </c>
    </row>
    <row r="18621" spans="2:4" x14ac:dyDescent="0.25">
      <c r="B18621" s="1">
        <v>45300</v>
      </c>
      <c r="C18621" t="s">
        <v>18610</v>
      </c>
      <c r="D18621" s="2">
        <v>690</v>
      </c>
    </row>
    <row r="18622" spans="2:4" x14ac:dyDescent="0.25">
      <c r="B18622" s="1">
        <v>44807</v>
      </c>
      <c r="C18622" t="s">
        <v>18611</v>
      </c>
      <c r="D18622" s="2">
        <v>6439</v>
      </c>
    </row>
    <row r="18623" spans="2:4" x14ac:dyDescent="0.25">
      <c r="B18623" s="1">
        <v>44860</v>
      </c>
      <c r="C18623" t="s">
        <v>18612</v>
      </c>
      <c r="D18623" s="2">
        <v>4970</v>
      </c>
    </row>
    <row r="18624" spans="2:4" x14ac:dyDescent="0.25">
      <c r="B18624" s="1">
        <v>45148</v>
      </c>
      <c r="C18624" t="s">
        <v>18613</v>
      </c>
      <c r="D18624" s="2">
        <v>5445</v>
      </c>
    </row>
    <row r="18625" spans="2:4" x14ac:dyDescent="0.25">
      <c r="B18625" s="1">
        <v>44622</v>
      </c>
      <c r="C18625" t="s">
        <v>18614</v>
      </c>
      <c r="D18625" s="2">
        <v>2352</v>
      </c>
    </row>
    <row r="18626" spans="2:4" x14ac:dyDescent="0.25">
      <c r="B18626" s="1">
        <v>45087</v>
      </c>
      <c r="C18626" t="s">
        <v>18615</v>
      </c>
      <c r="D18626" s="2">
        <v>4340</v>
      </c>
    </row>
    <row r="18627" spans="2:4" x14ac:dyDescent="0.25">
      <c r="B18627" s="1">
        <v>45271</v>
      </c>
      <c r="C18627" t="s">
        <v>18616</v>
      </c>
      <c r="D18627" s="2">
        <v>1696</v>
      </c>
    </row>
    <row r="18628" spans="2:4" x14ac:dyDescent="0.25">
      <c r="B18628" s="1">
        <v>45187</v>
      </c>
      <c r="C18628" t="s">
        <v>18617</v>
      </c>
      <c r="D18628" s="2">
        <v>4429</v>
      </c>
    </row>
    <row r="18629" spans="2:4" x14ac:dyDescent="0.25">
      <c r="B18629" s="1">
        <v>45191</v>
      </c>
      <c r="C18629" t="s">
        <v>18618</v>
      </c>
      <c r="D18629" s="2">
        <v>4324</v>
      </c>
    </row>
    <row r="18630" spans="2:4" x14ac:dyDescent="0.25">
      <c r="B18630" s="1">
        <v>44772</v>
      </c>
      <c r="C18630" t="s">
        <v>18619</v>
      </c>
      <c r="D18630" s="2">
        <v>9761</v>
      </c>
    </row>
    <row r="18631" spans="2:4" x14ac:dyDescent="0.25">
      <c r="B18631" s="1">
        <v>45023</v>
      </c>
      <c r="C18631" t="s">
        <v>18620</v>
      </c>
      <c r="D18631" s="2">
        <v>2826</v>
      </c>
    </row>
    <row r="18632" spans="2:4" x14ac:dyDescent="0.25">
      <c r="B18632" s="1">
        <v>44758</v>
      </c>
      <c r="C18632" t="s">
        <v>18621</v>
      </c>
      <c r="D18632" s="2">
        <v>3473</v>
      </c>
    </row>
    <row r="18633" spans="2:4" x14ac:dyDescent="0.25">
      <c r="B18633" s="1">
        <v>45406</v>
      </c>
      <c r="C18633" t="s">
        <v>18622</v>
      </c>
      <c r="D18633" s="2">
        <v>1978</v>
      </c>
    </row>
    <row r="18634" spans="2:4" x14ac:dyDescent="0.25">
      <c r="B18634" s="1">
        <v>44836</v>
      </c>
      <c r="C18634" t="s">
        <v>18623</v>
      </c>
      <c r="D18634" s="2">
        <v>6058</v>
      </c>
    </row>
    <row r="18635" spans="2:4" x14ac:dyDescent="0.25">
      <c r="B18635" s="1">
        <v>44608</v>
      </c>
      <c r="C18635" t="s">
        <v>18624</v>
      </c>
      <c r="D18635" s="2">
        <v>8422</v>
      </c>
    </row>
    <row r="18636" spans="2:4" x14ac:dyDescent="0.25">
      <c r="B18636" s="1">
        <v>44676</v>
      </c>
      <c r="C18636" t="s">
        <v>18625</v>
      </c>
      <c r="D18636" s="2">
        <v>6737</v>
      </c>
    </row>
    <row r="18637" spans="2:4" x14ac:dyDescent="0.25">
      <c r="B18637" s="1">
        <v>45124</v>
      </c>
      <c r="C18637" t="s">
        <v>18626</v>
      </c>
      <c r="D18637" s="2">
        <v>3799</v>
      </c>
    </row>
    <row r="18638" spans="2:4" x14ac:dyDescent="0.25">
      <c r="B18638" s="1">
        <v>44674</v>
      </c>
      <c r="C18638" t="s">
        <v>18627</v>
      </c>
      <c r="D18638" s="2">
        <v>3765</v>
      </c>
    </row>
    <row r="18639" spans="2:4" x14ac:dyDescent="0.25">
      <c r="B18639" s="1">
        <v>44708</v>
      </c>
      <c r="C18639" t="s">
        <v>18628</v>
      </c>
      <c r="D18639" s="2">
        <v>4615</v>
      </c>
    </row>
    <row r="18640" spans="2:4" x14ac:dyDescent="0.25">
      <c r="B18640" s="1">
        <v>44990</v>
      </c>
      <c r="C18640" t="s">
        <v>18629</v>
      </c>
      <c r="D18640" s="2">
        <v>8168</v>
      </c>
    </row>
    <row r="18641" spans="2:4" x14ac:dyDescent="0.25">
      <c r="B18641" s="1">
        <v>44967</v>
      </c>
      <c r="C18641" t="s">
        <v>18630</v>
      </c>
      <c r="D18641" s="2">
        <v>5654</v>
      </c>
    </row>
    <row r="18642" spans="2:4" x14ac:dyDescent="0.25">
      <c r="B18642" s="1">
        <v>44861</v>
      </c>
      <c r="C18642" t="s">
        <v>18631</v>
      </c>
      <c r="D18642" s="2">
        <v>773</v>
      </c>
    </row>
    <row r="18643" spans="2:4" x14ac:dyDescent="0.25">
      <c r="B18643" s="1">
        <v>44988</v>
      </c>
      <c r="C18643" t="s">
        <v>18632</v>
      </c>
      <c r="D18643" s="2">
        <v>8302</v>
      </c>
    </row>
    <row r="18644" spans="2:4" x14ac:dyDescent="0.25">
      <c r="B18644" s="1">
        <v>45378</v>
      </c>
      <c r="C18644" t="s">
        <v>18633</v>
      </c>
      <c r="D18644" s="2">
        <v>104</v>
      </c>
    </row>
    <row r="18645" spans="2:4" x14ac:dyDescent="0.25">
      <c r="B18645" s="1">
        <v>44755</v>
      </c>
      <c r="C18645" t="s">
        <v>18634</v>
      </c>
      <c r="D18645" s="2">
        <v>5553</v>
      </c>
    </row>
    <row r="18646" spans="2:4" x14ac:dyDescent="0.25">
      <c r="B18646" s="1">
        <v>44543</v>
      </c>
      <c r="C18646" t="s">
        <v>18635</v>
      </c>
      <c r="D18646" s="2">
        <v>3429</v>
      </c>
    </row>
    <row r="18647" spans="2:4" x14ac:dyDescent="0.25">
      <c r="B18647" s="1">
        <v>44689</v>
      </c>
      <c r="C18647" t="s">
        <v>18636</v>
      </c>
      <c r="D18647" s="2">
        <v>6969</v>
      </c>
    </row>
    <row r="18648" spans="2:4" x14ac:dyDescent="0.25">
      <c r="B18648" s="1">
        <v>45029</v>
      </c>
      <c r="C18648" t="s">
        <v>18637</v>
      </c>
      <c r="D18648" s="2">
        <v>5489</v>
      </c>
    </row>
    <row r="18649" spans="2:4" x14ac:dyDescent="0.25">
      <c r="B18649" s="1">
        <v>44882</v>
      </c>
      <c r="C18649" t="s">
        <v>18638</v>
      </c>
      <c r="D18649" s="2">
        <v>6246</v>
      </c>
    </row>
    <row r="18650" spans="2:4" x14ac:dyDescent="0.25">
      <c r="B18650" s="1">
        <v>45218</v>
      </c>
      <c r="C18650" t="s">
        <v>18639</v>
      </c>
      <c r="D18650" s="2">
        <v>4199</v>
      </c>
    </row>
    <row r="18651" spans="2:4" x14ac:dyDescent="0.25">
      <c r="B18651" s="1">
        <v>44489</v>
      </c>
      <c r="C18651" t="s">
        <v>18640</v>
      </c>
      <c r="D18651" s="2">
        <v>4312</v>
      </c>
    </row>
    <row r="18652" spans="2:4" x14ac:dyDescent="0.25">
      <c r="B18652" s="1">
        <v>44884</v>
      </c>
      <c r="C18652" t="s">
        <v>18641</v>
      </c>
      <c r="D18652" s="2">
        <v>1596</v>
      </c>
    </row>
    <row r="18653" spans="2:4" x14ac:dyDescent="0.25">
      <c r="B18653" s="1">
        <v>45275</v>
      </c>
      <c r="C18653" t="s">
        <v>18642</v>
      </c>
      <c r="D18653" s="2">
        <v>9345</v>
      </c>
    </row>
    <row r="18654" spans="2:4" x14ac:dyDescent="0.25">
      <c r="B18654" s="1">
        <v>45398</v>
      </c>
      <c r="C18654" t="s">
        <v>18643</v>
      </c>
      <c r="D18654" s="2">
        <v>2449</v>
      </c>
    </row>
    <row r="18655" spans="2:4" x14ac:dyDescent="0.25">
      <c r="B18655" s="1">
        <v>44950</v>
      </c>
      <c r="C18655" t="s">
        <v>18644</v>
      </c>
      <c r="D18655" s="2">
        <v>6451</v>
      </c>
    </row>
    <row r="18656" spans="2:4" x14ac:dyDescent="0.25">
      <c r="B18656" s="1">
        <v>45260</v>
      </c>
      <c r="C18656" t="s">
        <v>18645</v>
      </c>
      <c r="D18656" s="2">
        <v>9971</v>
      </c>
    </row>
    <row r="18657" spans="2:4" x14ac:dyDescent="0.25">
      <c r="B18657" s="1">
        <v>44819</v>
      </c>
      <c r="C18657" t="s">
        <v>18646</v>
      </c>
      <c r="D18657" s="2">
        <v>6134</v>
      </c>
    </row>
    <row r="18658" spans="2:4" x14ac:dyDescent="0.25">
      <c r="B18658" s="1">
        <v>45129</v>
      </c>
      <c r="C18658" t="s">
        <v>18647</v>
      </c>
      <c r="D18658" s="2">
        <v>4387</v>
      </c>
    </row>
    <row r="18659" spans="2:4" x14ac:dyDescent="0.25">
      <c r="B18659" s="1">
        <v>44498</v>
      </c>
      <c r="C18659" t="s">
        <v>18648</v>
      </c>
      <c r="D18659" s="2">
        <v>5018</v>
      </c>
    </row>
    <row r="18660" spans="2:4" x14ac:dyDescent="0.25">
      <c r="B18660" s="1">
        <v>44948</v>
      </c>
      <c r="C18660" t="s">
        <v>18649</v>
      </c>
      <c r="D18660" s="2">
        <v>3232</v>
      </c>
    </row>
    <row r="18661" spans="2:4" x14ac:dyDescent="0.25">
      <c r="B18661" s="1">
        <v>45228</v>
      </c>
      <c r="C18661" t="s">
        <v>18650</v>
      </c>
      <c r="D18661" s="2">
        <v>7811</v>
      </c>
    </row>
    <row r="18662" spans="2:4" x14ac:dyDescent="0.25">
      <c r="B18662" s="1">
        <v>44717</v>
      </c>
      <c r="C18662" t="s">
        <v>18651</v>
      </c>
      <c r="D18662" s="2">
        <v>993</v>
      </c>
    </row>
    <row r="18663" spans="2:4" x14ac:dyDescent="0.25">
      <c r="B18663" s="1">
        <v>45162</v>
      </c>
      <c r="C18663" t="s">
        <v>18652</v>
      </c>
      <c r="D18663" s="2">
        <v>8351</v>
      </c>
    </row>
    <row r="18664" spans="2:4" x14ac:dyDescent="0.25">
      <c r="B18664" s="1">
        <v>44678</v>
      </c>
      <c r="C18664" t="s">
        <v>18653</v>
      </c>
      <c r="D18664" s="2">
        <v>3492</v>
      </c>
    </row>
    <row r="18665" spans="2:4" x14ac:dyDescent="0.25">
      <c r="B18665" s="1">
        <v>45033</v>
      </c>
      <c r="C18665" t="s">
        <v>18654</v>
      </c>
      <c r="D18665" s="2">
        <v>7414</v>
      </c>
    </row>
    <row r="18666" spans="2:4" x14ac:dyDescent="0.25">
      <c r="B18666" s="1">
        <v>45175</v>
      </c>
      <c r="C18666" t="s">
        <v>18655</v>
      </c>
      <c r="D18666" s="2">
        <v>1349</v>
      </c>
    </row>
    <row r="18667" spans="2:4" x14ac:dyDescent="0.25">
      <c r="B18667" s="1">
        <v>44483</v>
      </c>
      <c r="C18667" t="s">
        <v>18656</v>
      </c>
      <c r="D18667" s="2">
        <v>4946</v>
      </c>
    </row>
    <row r="18668" spans="2:4" x14ac:dyDescent="0.25">
      <c r="B18668" s="1">
        <v>44520</v>
      </c>
      <c r="C18668" t="s">
        <v>18657</v>
      </c>
      <c r="D18668" s="2">
        <v>673</v>
      </c>
    </row>
    <row r="18669" spans="2:4" x14ac:dyDescent="0.25">
      <c r="B18669" s="1">
        <v>44919</v>
      </c>
      <c r="C18669" t="s">
        <v>18658</v>
      </c>
      <c r="D18669" s="2">
        <v>9550</v>
      </c>
    </row>
    <row r="18670" spans="2:4" x14ac:dyDescent="0.25">
      <c r="B18670" s="1">
        <v>44813</v>
      </c>
      <c r="C18670" t="s">
        <v>18659</v>
      </c>
      <c r="D18670" s="2">
        <v>7823</v>
      </c>
    </row>
    <row r="18671" spans="2:4" x14ac:dyDescent="0.25">
      <c r="B18671" s="1">
        <v>44492</v>
      </c>
      <c r="C18671" t="s">
        <v>18660</v>
      </c>
      <c r="D18671" s="2">
        <v>5798</v>
      </c>
    </row>
    <row r="18672" spans="2:4" x14ac:dyDescent="0.25">
      <c r="B18672" s="1">
        <v>45227</v>
      </c>
      <c r="C18672" t="s">
        <v>18661</v>
      </c>
      <c r="D18672" s="2">
        <v>777</v>
      </c>
    </row>
    <row r="18673" spans="2:4" x14ac:dyDescent="0.25">
      <c r="B18673" s="1">
        <v>44624</v>
      </c>
      <c r="C18673" t="s">
        <v>18662</v>
      </c>
      <c r="D18673" s="2">
        <v>9873</v>
      </c>
    </row>
    <row r="18674" spans="2:4" x14ac:dyDescent="0.25">
      <c r="B18674" s="1">
        <v>45270</v>
      </c>
      <c r="C18674" t="s">
        <v>18663</v>
      </c>
      <c r="D18674" s="2">
        <v>4160</v>
      </c>
    </row>
    <row r="18675" spans="2:4" x14ac:dyDescent="0.25">
      <c r="B18675" s="1">
        <v>45418</v>
      </c>
      <c r="C18675" t="s">
        <v>18664</v>
      </c>
      <c r="D18675" s="2">
        <v>1463</v>
      </c>
    </row>
    <row r="18676" spans="2:4" x14ac:dyDescent="0.25">
      <c r="B18676" s="1">
        <v>44571</v>
      </c>
      <c r="C18676" t="s">
        <v>18665</v>
      </c>
      <c r="D18676" s="2">
        <v>729</v>
      </c>
    </row>
    <row r="18677" spans="2:4" x14ac:dyDescent="0.25">
      <c r="B18677" s="1">
        <v>44759</v>
      </c>
      <c r="C18677" t="s">
        <v>18666</v>
      </c>
      <c r="D18677" s="2">
        <v>6526</v>
      </c>
    </row>
    <row r="18678" spans="2:4" x14ac:dyDescent="0.25">
      <c r="B18678" s="1">
        <v>45024</v>
      </c>
      <c r="C18678" t="s">
        <v>18667</v>
      </c>
      <c r="D18678" s="2">
        <v>6665</v>
      </c>
    </row>
    <row r="18679" spans="2:4" x14ac:dyDescent="0.25">
      <c r="B18679" s="1">
        <v>45057</v>
      </c>
      <c r="C18679" t="s">
        <v>18668</v>
      </c>
      <c r="D18679" s="2">
        <v>6943</v>
      </c>
    </row>
    <row r="18680" spans="2:4" x14ac:dyDescent="0.25">
      <c r="B18680" s="1">
        <v>44744</v>
      </c>
      <c r="C18680" t="s">
        <v>18669</v>
      </c>
      <c r="D18680" s="2">
        <v>4640</v>
      </c>
    </row>
    <row r="18681" spans="2:4" x14ac:dyDescent="0.25">
      <c r="B18681" s="1">
        <v>44735</v>
      </c>
      <c r="C18681" t="s">
        <v>18670</v>
      </c>
      <c r="D18681" s="2">
        <v>2653</v>
      </c>
    </row>
    <row r="18682" spans="2:4" x14ac:dyDescent="0.25">
      <c r="B18682" s="1">
        <v>44920</v>
      </c>
      <c r="C18682" t="s">
        <v>18671</v>
      </c>
      <c r="D18682" s="2">
        <v>7510</v>
      </c>
    </row>
    <row r="18683" spans="2:4" x14ac:dyDescent="0.25">
      <c r="B18683" s="1">
        <v>44681</v>
      </c>
      <c r="C18683" t="s">
        <v>18672</v>
      </c>
      <c r="D18683" s="2">
        <v>8832</v>
      </c>
    </row>
    <row r="18684" spans="2:4" x14ac:dyDescent="0.25">
      <c r="B18684" s="1">
        <v>45152</v>
      </c>
      <c r="C18684" t="s">
        <v>18673</v>
      </c>
      <c r="D18684" s="2">
        <v>9520</v>
      </c>
    </row>
    <row r="18685" spans="2:4" x14ac:dyDescent="0.25">
      <c r="B18685" s="1">
        <v>45355</v>
      </c>
      <c r="C18685" t="s">
        <v>18674</v>
      </c>
      <c r="D18685" s="2">
        <v>1383</v>
      </c>
    </row>
    <row r="18686" spans="2:4" x14ac:dyDescent="0.25">
      <c r="B18686" s="1">
        <v>45304</v>
      </c>
      <c r="C18686" t="s">
        <v>18675</v>
      </c>
      <c r="D18686" s="2">
        <v>7949</v>
      </c>
    </row>
    <row r="18687" spans="2:4" x14ac:dyDescent="0.25">
      <c r="B18687" s="1">
        <v>45182</v>
      </c>
      <c r="C18687" t="s">
        <v>18676</v>
      </c>
      <c r="D18687" s="2">
        <v>9844</v>
      </c>
    </row>
    <row r="18688" spans="2:4" x14ac:dyDescent="0.25">
      <c r="B18688" s="1">
        <v>45259</v>
      </c>
      <c r="C18688" t="s">
        <v>18677</v>
      </c>
      <c r="D18688" s="2">
        <v>9259</v>
      </c>
    </row>
    <row r="18689" spans="2:4" x14ac:dyDescent="0.25">
      <c r="B18689" t="s">
        <v>3</v>
      </c>
      <c r="C18689" t="s">
        <v>17</v>
      </c>
    </row>
    <row r="18690" spans="2:4" x14ac:dyDescent="0.25">
      <c r="B18690" t="s">
        <v>0</v>
      </c>
      <c r="C18690" t="s">
        <v>1</v>
      </c>
      <c r="D18690" t="s">
        <v>2</v>
      </c>
    </row>
    <row r="18691" spans="2:4" x14ac:dyDescent="0.25">
      <c r="B18691" s="1">
        <v>45405</v>
      </c>
      <c r="C18691" t="s">
        <v>18678</v>
      </c>
      <c r="D18691" s="2">
        <v>7206</v>
      </c>
    </row>
    <row r="18692" spans="2:4" x14ac:dyDescent="0.25">
      <c r="B18692" s="1">
        <v>44584</v>
      </c>
      <c r="C18692" t="s">
        <v>18679</v>
      </c>
      <c r="D18692" s="2">
        <v>5266</v>
      </c>
    </row>
    <row r="18693" spans="2:4" x14ac:dyDescent="0.25">
      <c r="B18693" s="1">
        <v>45354</v>
      </c>
      <c r="C18693" t="s">
        <v>18680</v>
      </c>
      <c r="D18693" s="2">
        <v>3016</v>
      </c>
    </row>
    <row r="18694" spans="2:4" x14ac:dyDescent="0.25">
      <c r="B18694" s="1">
        <v>45322</v>
      </c>
      <c r="C18694" t="s">
        <v>18681</v>
      </c>
      <c r="D18694" s="2">
        <v>9661</v>
      </c>
    </row>
    <row r="18695" spans="2:4" x14ac:dyDescent="0.25">
      <c r="B18695" s="1">
        <v>45205</v>
      </c>
      <c r="C18695" t="s">
        <v>18682</v>
      </c>
      <c r="D18695" s="2">
        <v>9820</v>
      </c>
    </row>
    <row r="18696" spans="2:4" x14ac:dyDescent="0.25">
      <c r="B18696" s="1">
        <v>45049</v>
      </c>
      <c r="C18696" t="s">
        <v>18683</v>
      </c>
      <c r="D18696" s="2">
        <v>9976</v>
      </c>
    </row>
    <row r="18697" spans="2:4" x14ac:dyDescent="0.25">
      <c r="B18697" s="1">
        <v>45429</v>
      </c>
      <c r="C18697" t="s">
        <v>18684</v>
      </c>
      <c r="D18697" s="2">
        <v>1849</v>
      </c>
    </row>
    <row r="18698" spans="2:4" x14ac:dyDescent="0.25">
      <c r="B18698" s="1">
        <v>45043</v>
      </c>
      <c r="C18698" t="s">
        <v>18685</v>
      </c>
      <c r="D18698" s="2">
        <v>6716</v>
      </c>
    </row>
    <row r="18699" spans="2:4" x14ac:dyDescent="0.25">
      <c r="B18699" s="1">
        <v>45279</v>
      </c>
      <c r="C18699" t="s">
        <v>18686</v>
      </c>
      <c r="D18699" s="2">
        <v>7755</v>
      </c>
    </row>
    <row r="18700" spans="2:4" x14ac:dyDescent="0.25">
      <c r="B18700" s="1">
        <v>44513</v>
      </c>
      <c r="C18700" t="s">
        <v>18687</v>
      </c>
      <c r="D18700" s="2">
        <v>1459</v>
      </c>
    </row>
    <row r="18701" spans="2:4" x14ac:dyDescent="0.25">
      <c r="B18701" s="1">
        <v>45176</v>
      </c>
      <c r="C18701" t="s">
        <v>18688</v>
      </c>
      <c r="D18701" s="2">
        <v>9091</v>
      </c>
    </row>
    <row r="18702" spans="2:4" x14ac:dyDescent="0.25">
      <c r="B18702" s="1">
        <v>45272</v>
      </c>
      <c r="C18702" t="s">
        <v>18689</v>
      </c>
      <c r="D18702" s="2">
        <v>1487</v>
      </c>
    </row>
    <row r="18703" spans="2:4" x14ac:dyDescent="0.25">
      <c r="B18703" s="1">
        <v>44762</v>
      </c>
      <c r="C18703" t="s">
        <v>18690</v>
      </c>
      <c r="D18703" s="2">
        <v>8072</v>
      </c>
    </row>
    <row r="18704" spans="2:4" x14ac:dyDescent="0.25">
      <c r="B18704" s="1">
        <v>44950</v>
      </c>
      <c r="C18704" t="s">
        <v>18691</v>
      </c>
      <c r="D18704" s="2">
        <v>3581</v>
      </c>
    </row>
    <row r="18705" spans="2:4" x14ac:dyDescent="0.25">
      <c r="B18705" s="1">
        <v>45138</v>
      </c>
      <c r="C18705" t="s">
        <v>18692</v>
      </c>
      <c r="D18705" s="2">
        <v>7821</v>
      </c>
    </row>
    <row r="18706" spans="2:4" x14ac:dyDescent="0.25">
      <c r="B18706" s="1">
        <v>45323</v>
      </c>
      <c r="C18706" t="s">
        <v>18693</v>
      </c>
      <c r="D18706" s="2">
        <v>6707</v>
      </c>
    </row>
    <row r="18707" spans="2:4" x14ac:dyDescent="0.25">
      <c r="B18707" s="1">
        <v>45243</v>
      </c>
      <c r="C18707" t="s">
        <v>18694</v>
      </c>
      <c r="D18707" s="2">
        <v>9036</v>
      </c>
    </row>
    <row r="18708" spans="2:4" x14ac:dyDescent="0.25">
      <c r="B18708" s="1">
        <v>44977</v>
      </c>
      <c r="C18708" t="s">
        <v>18695</v>
      </c>
      <c r="D18708" s="2">
        <v>4921</v>
      </c>
    </row>
    <row r="18709" spans="2:4" x14ac:dyDescent="0.25">
      <c r="B18709" s="1">
        <v>44730</v>
      </c>
      <c r="C18709" t="s">
        <v>18696</v>
      </c>
      <c r="D18709" s="2">
        <v>4165</v>
      </c>
    </row>
    <row r="18710" spans="2:4" x14ac:dyDescent="0.25">
      <c r="B18710" s="1">
        <v>44548</v>
      </c>
      <c r="C18710" t="s">
        <v>18697</v>
      </c>
      <c r="D18710" s="2">
        <v>4498</v>
      </c>
    </row>
    <row r="18711" spans="2:4" x14ac:dyDescent="0.25">
      <c r="B18711" s="1">
        <v>45203</v>
      </c>
      <c r="C18711" t="s">
        <v>18698</v>
      </c>
      <c r="D18711" s="2">
        <v>5229</v>
      </c>
    </row>
    <row r="18712" spans="2:4" x14ac:dyDescent="0.25">
      <c r="B18712" s="1">
        <v>44535</v>
      </c>
      <c r="C18712" t="s">
        <v>18699</v>
      </c>
      <c r="D18712" s="2">
        <v>190</v>
      </c>
    </row>
    <row r="18713" spans="2:4" x14ac:dyDescent="0.25">
      <c r="B18713" s="1">
        <v>44755</v>
      </c>
      <c r="C18713" t="s">
        <v>18700</v>
      </c>
      <c r="D18713" s="2">
        <v>8430</v>
      </c>
    </row>
    <row r="18714" spans="2:4" x14ac:dyDescent="0.25">
      <c r="B18714" s="1">
        <v>45340</v>
      </c>
      <c r="C18714" t="s">
        <v>18701</v>
      </c>
      <c r="D18714" s="2">
        <v>8659</v>
      </c>
    </row>
    <row r="18715" spans="2:4" x14ac:dyDescent="0.25">
      <c r="B18715" s="1">
        <v>45367</v>
      </c>
      <c r="C18715" t="s">
        <v>18702</v>
      </c>
      <c r="D18715" s="2">
        <v>6246</v>
      </c>
    </row>
    <row r="18716" spans="2:4" x14ac:dyDescent="0.25">
      <c r="B18716" s="1">
        <v>44733</v>
      </c>
      <c r="C18716" t="s">
        <v>18703</v>
      </c>
      <c r="D18716" s="2">
        <v>3891</v>
      </c>
    </row>
    <row r="18717" spans="2:4" x14ac:dyDescent="0.25">
      <c r="B18717" s="1">
        <v>44683</v>
      </c>
      <c r="C18717" t="s">
        <v>18704</v>
      </c>
      <c r="D18717" s="2">
        <v>4397</v>
      </c>
    </row>
    <row r="18718" spans="2:4" x14ac:dyDescent="0.25">
      <c r="B18718" s="1">
        <v>44975</v>
      </c>
      <c r="C18718" t="s">
        <v>18705</v>
      </c>
      <c r="D18718" s="2">
        <v>3125</v>
      </c>
    </row>
    <row r="18719" spans="2:4" x14ac:dyDescent="0.25">
      <c r="B18719" s="1">
        <v>45185</v>
      </c>
      <c r="C18719" t="s">
        <v>18706</v>
      </c>
      <c r="D18719" s="2">
        <v>6656</v>
      </c>
    </row>
    <row r="18720" spans="2:4" x14ac:dyDescent="0.25">
      <c r="B18720" s="1">
        <v>45331</v>
      </c>
      <c r="C18720" t="s">
        <v>18707</v>
      </c>
      <c r="D18720" s="2">
        <v>8514</v>
      </c>
    </row>
    <row r="18721" spans="2:4" x14ac:dyDescent="0.25">
      <c r="B18721" s="1">
        <v>44995</v>
      </c>
      <c r="C18721" t="s">
        <v>18708</v>
      </c>
      <c r="D18721" s="2">
        <v>4370</v>
      </c>
    </row>
    <row r="18722" spans="2:4" x14ac:dyDescent="0.25">
      <c r="B18722" s="1">
        <v>44899</v>
      </c>
      <c r="C18722" t="s">
        <v>18709</v>
      </c>
      <c r="D18722" s="2">
        <v>959</v>
      </c>
    </row>
    <row r="18723" spans="2:4" x14ac:dyDescent="0.25">
      <c r="B18723" s="1">
        <v>45134</v>
      </c>
      <c r="C18723" t="s">
        <v>18710</v>
      </c>
      <c r="D18723" s="2">
        <v>5180</v>
      </c>
    </row>
    <row r="18724" spans="2:4" x14ac:dyDescent="0.25">
      <c r="B18724" s="1">
        <v>44724</v>
      </c>
      <c r="C18724" t="s">
        <v>18711</v>
      </c>
      <c r="D18724" s="2">
        <v>9162</v>
      </c>
    </row>
    <row r="18725" spans="2:4" x14ac:dyDescent="0.25">
      <c r="B18725" s="1">
        <v>44511</v>
      </c>
      <c r="C18725" t="s">
        <v>18712</v>
      </c>
      <c r="D18725" s="2">
        <v>8988</v>
      </c>
    </row>
    <row r="18726" spans="2:4" x14ac:dyDescent="0.25">
      <c r="B18726" s="1">
        <v>44541</v>
      </c>
      <c r="C18726" t="s">
        <v>18713</v>
      </c>
      <c r="D18726" s="2">
        <v>2923</v>
      </c>
    </row>
    <row r="18727" spans="2:4" x14ac:dyDescent="0.25">
      <c r="B18727" s="1">
        <v>44783</v>
      </c>
      <c r="C18727" t="s">
        <v>18714</v>
      </c>
      <c r="D18727" s="2">
        <v>1591</v>
      </c>
    </row>
    <row r="18728" spans="2:4" x14ac:dyDescent="0.25">
      <c r="B18728" s="1">
        <v>44804</v>
      </c>
      <c r="C18728" t="s">
        <v>18715</v>
      </c>
      <c r="D18728" s="2">
        <v>7612</v>
      </c>
    </row>
    <row r="18729" spans="2:4" x14ac:dyDescent="0.25">
      <c r="B18729" s="1">
        <v>44814</v>
      </c>
      <c r="C18729" t="s">
        <v>18716</v>
      </c>
      <c r="D18729" s="2">
        <v>7571</v>
      </c>
    </row>
    <row r="18730" spans="2:4" x14ac:dyDescent="0.25">
      <c r="B18730" s="1">
        <v>45127</v>
      </c>
      <c r="C18730" t="s">
        <v>18717</v>
      </c>
      <c r="D18730" s="2">
        <v>5911</v>
      </c>
    </row>
    <row r="18731" spans="2:4" x14ac:dyDescent="0.25">
      <c r="B18731" s="1">
        <v>45405</v>
      </c>
      <c r="C18731" t="s">
        <v>18718</v>
      </c>
      <c r="D18731" s="2">
        <v>7150</v>
      </c>
    </row>
    <row r="18732" spans="2:4" x14ac:dyDescent="0.25">
      <c r="B18732" s="1">
        <v>44791</v>
      </c>
      <c r="C18732" t="s">
        <v>18719</v>
      </c>
      <c r="D18732" s="2">
        <v>2788</v>
      </c>
    </row>
    <row r="18733" spans="2:4" x14ac:dyDescent="0.25">
      <c r="B18733" s="1">
        <v>44937</v>
      </c>
      <c r="C18733" t="s">
        <v>18720</v>
      </c>
      <c r="D18733" s="2">
        <v>3890</v>
      </c>
    </row>
    <row r="18734" spans="2:4" x14ac:dyDescent="0.25">
      <c r="B18734" s="1">
        <v>44585</v>
      </c>
      <c r="C18734" t="s">
        <v>18721</v>
      </c>
      <c r="D18734" s="2">
        <v>6536</v>
      </c>
    </row>
    <row r="18735" spans="2:4" x14ac:dyDescent="0.25">
      <c r="B18735" s="1">
        <v>44910</v>
      </c>
      <c r="C18735" t="s">
        <v>18722</v>
      </c>
      <c r="D18735" s="2">
        <v>6492</v>
      </c>
    </row>
    <row r="18736" spans="2:4" x14ac:dyDescent="0.25">
      <c r="B18736" s="1">
        <v>45105</v>
      </c>
      <c r="C18736" t="s">
        <v>18723</v>
      </c>
      <c r="D18736" s="2">
        <v>3431</v>
      </c>
    </row>
    <row r="18737" spans="2:4" x14ac:dyDescent="0.25">
      <c r="B18737" s="1">
        <v>44511</v>
      </c>
      <c r="C18737" t="s">
        <v>18724</v>
      </c>
      <c r="D18737" s="2">
        <v>6209</v>
      </c>
    </row>
    <row r="18738" spans="2:4" x14ac:dyDescent="0.25">
      <c r="B18738" s="1">
        <v>45023</v>
      </c>
      <c r="C18738" t="s">
        <v>18725</v>
      </c>
      <c r="D18738" s="2">
        <v>914</v>
      </c>
    </row>
    <row r="18739" spans="2:4" x14ac:dyDescent="0.25">
      <c r="B18739" s="1">
        <v>45418</v>
      </c>
      <c r="C18739" t="s">
        <v>18726</v>
      </c>
      <c r="D18739" s="2">
        <v>24</v>
      </c>
    </row>
    <row r="18740" spans="2:4" x14ac:dyDescent="0.25">
      <c r="B18740" s="1">
        <v>45184</v>
      </c>
      <c r="C18740" t="s">
        <v>18727</v>
      </c>
      <c r="D18740" s="2">
        <v>7188</v>
      </c>
    </row>
    <row r="18741" spans="2:4" x14ac:dyDescent="0.25">
      <c r="B18741" s="1">
        <v>44913</v>
      </c>
      <c r="C18741" t="s">
        <v>18728</v>
      </c>
      <c r="D18741" s="2">
        <v>2706</v>
      </c>
    </row>
    <row r="18742" spans="2:4" x14ac:dyDescent="0.25">
      <c r="B18742" s="1">
        <v>45092</v>
      </c>
      <c r="C18742" t="s">
        <v>18729</v>
      </c>
      <c r="D18742" s="2">
        <v>5856</v>
      </c>
    </row>
    <row r="18743" spans="2:4" x14ac:dyDescent="0.25">
      <c r="B18743" s="1">
        <v>44695</v>
      </c>
      <c r="C18743" t="s">
        <v>18730</v>
      </c>
      <c r="D18743" s="2">
        <v>4338</v>
      </c>
    </row>
    <row r="18744" spans="2:4" x14ac:dyDescent="0.25">
      <c r="B18744" s="1">
        <v>44713</v>
      </c>
      <c r="C18744" t="s">
        <v>18731</v>
      </c>
      <c r="D18744" s="2">
        <v>4064</v>
      </c>
    </row>
    <row r="18745" spans="2:4" x14ac:dyDescent="0.25">
      <c r="B18745" s="1">
        <v>45355</v>
      </c>
      <c r="C18745" t="s">
        <v>18732</v>
      </c>
      <c r="D18745" s="2">
        <v>4870</v>
      </c>
    </row>
    <row r="18746" spans="2:4" x14ac:dyDescent="0.25">
      <c r="B18746" s="1">
        <v>44780</v>
      </c>
      <c r="C18746" t="s">
        <v>18733</v>
      </c>
      <c r="D18746" s="2">
        <v>2559</v>
      </c>
    </row>
    <row r="18747" spans="2:4" x14ac:dyDescent="0.25">
      <c r="B18747" s="1">
        <v>44662</v>
      </c>
      <c r="C18747" t="s">
        <v>18734</v>
      </c>
      <c r="D18747" s="2">
        <v>5367</v>
      </c>
    </row>
    <row r="18748" spans="2:4" x14ac:dyDescent="0.25">
      <c r="B18748" s="1">
        <v>44738</v>
      </c>
      <c r="C18748" t="s">
        <v>18735</v>
      </c>
      <c r="D18748" s="2">
        <v>4408</v>
      </c>
    </row>
    <row r="18749" spans="2:4" x14ac:dyDescent="0.25">
      <c r="B18749" s="1">
        <v>45007</v>
      </c>
      <c r="C18749" t="s">
        <v>18736</v>
      </c>
      <c r="D18749" s="2">
        <v>4057</v>
      </c>
    </row>
    <row r="18750" spans="2:4" x14ac:dyDescent="0.25">
      <c r="B18750" s="1">
        <v>44742</v>
      </c>
      <c r="C18750" t="s">
        <v>18737</v>
      </c>
      <c r="D18750" s="2">
        <v>6929</v>
      </c>
    </row>
    <row r="18751" spans="2:4" x14ac:dyDescent="0.25">
      <c r="B18751" s="1">
        <v>45321</v>
      </c>
      <c r="C18751" t="s">
        <v>18738</v>
      </c>
      <c r="D18751" s="2">
        <v>6310</v>
      </c>
    </row>
    <row r="18752" spans="2:4" x14ac:dyDescent="0.25">
      <c r="B18752" s="1">
        <v>45016</v>
      </c>
      <c r="C18752" t="s">
        <v>18739</v>
      </c>
      <c r="D18752" s="2">
        <v>2665</v>
      </c>
    </row>
    <row r="18753" spans="2:4" x14ac:dyDescent="0.25">
      <c r="B18753" s="1">
        <v>45260</v>
      </c>
      <c r="C18753" t="s">
        <v>18740</v>
      </c>
      <c r="D18753" s="2">
        <v>503</v>
      </c>
    </row>
    <row r="18754" spans="2:4" x14ac:dyDescent="0.25">
      <c r="B18754" s="1">
        <v>44474</v>
      </c>
      <c r="C18754" t="s">
        <v>18741</v>
      </c>
      <c r="D18754" s="2">
        <v>4242</v>
      </c>
    </row>
    <row r="18755" spans="2:4" x14ac:dyDescent="0.25">
      <c r="B18755" s="1">
        <v>44763</v>
      </c>
      <c r="C18755" t="s">
        <v>18742</v>
      </c>
      <c r="D18755" s="2">
        <v>9075</v>
      </c>
    </row>
    <row r="18756" spans="2:4" x14ac:dyDescent="0.25">
      <c r="B18756" s="1">
        <v>45405</v>
      </c>
      <c r="C18756" t="s">
        <v>18743</v>
      </c>
      <c r="D18756" s="2">
        <v>3066</v>
      </c>
    </row>
    <row r="18757" spans="2:4" x14ac:dyDescent="0.25">
      <c r="B18757" s="1">
        <v>45182</v>
      </c>
      <c r="C18757" t="s">
        <v>18744</v>
      </c>
      <c r="D18757" s="2">
        <v>1165</v>
      </c>
    </row>
    <row r="18758" spans="2:4" x14ac:dyDescent="0.25">
      <c r="B18758" s="1">
        <v>44652</v>
      </c>
      <c r="C18758" t="s">
        <v>18745</v>
      </c>
      <c r="D18758" s="2">
        <v>9339</v>
      </c>
    </row>
    <row r="18759" spans="2:4" x14ac:dyDescent="0.25">
      <c r="B18759" s="1">
        <v>45220</v>
      </c>
      <c r="C18759" t="s">
        <v>18746</v>
      </c>
      <c r="D18759" s="2">
        <v>3693</v>
      </c>
    </row>
    <row r="18760" spans="2:4" x14ac:dyDescent="0.25">
      <c r="B18760" s="1">
        <v>45399</v>
      </c>
      <c r="C18760" t="s">
        <v>18747</v>
      </c>
      <c r="D18760" s="2">
        <v>5239</v>
      </c>
    </row>
    <row r="18761" spans="2:4" x14ac:dyDescent="0.25">
      <c r="B18761" s="1">
        <v>45169</v>
      </c>
      <c r="C18761" t="s">
        <v>18748</v>
      </c>
      <c r="D18761" s="2">
        <v>7405</v>
      </c>
    </row>
    <row r="18762" spans="2:4" x14ac:dyDescent="0.25">
      <c r="B18762" s="1">
        <v>45150</v>
      </c>
      <c r="C18762" t="s">
        <v>18749</v>
      </c>
      <c r="D18762" s="2">
        <v>9296</v>
      </c>
    </row>
    <row r="18763" spans="2:4" x14ac:dyDescent="0.25">
      <c r="B18763" s="1">
        <v>45245</v>
      </c>
      <c r="C18763" t="s">
        <v>18750</v>
      </c>
      <c r="D18763" s="2">
        <v>6115</v>
      </c>
    </row>
    <row r="18764" spans="2:4" x14ac:dyDescent="0.25">
      <c r="B18764" s="1">
        <v>45198</v>
      </c>
      <c r="C18764" t="s">
        <v>18751</v>
      </c>
      <c r="D18764" s="2">
        <v>1530</v>
      </c>
    </row>
    <row r="18765" spans="2:4" x14ac:dyDescent="0.25">
      <c r="B18765" s="1">
        <v>44823</v>
      </c>
      <c r="C18765" t="s">
        <v>18752</v>
      </c>
      <c r="D18765" s="2">
        <v>7911</v>
      </c>
    </row>
    <row r="18766" spans="2:4" x14ac:dyDescent="0.25">
      <c r="B18766" s="1">
        <v>44671</v>
      </c>
      <c r="C18766" t="s">
        <v>18753</v>
      </c>
      <c r="D18766" s="2">
        <v>5207</v>
      </c>
    </row>
    <row r="18767" spans="2:4" x14ac:dyDescent="0.25">
      <c r="B18767" s="1">
        <v>45007</v>
      </c>
      <c r="C18767" t="s">
        <v>18754</v>
      </c>
      <c r="D18767" s="2">
        <v>6018</v>
      </c>
    </row>
    <row r="18768" spans="2:4" x14ac:dyDescent="0.25">
      <c r="B18768" s="1">
        <v>44723</v>
      </c>
      <c r="C18768" t="s">
        <v>18755</v>
      </c>
      <c r="D18768" s="2">
        <v>4568</v>
      </c>
    </row>
    <row r="18769" spans="2:4" x14ac:dyDescent="0.25">
      <c r="B18769" s="1">
        <v>44627</v>
      </c>
      <c r="C18769" t="s">
        <v>18756</v>
      </c>
      <c r="D18769" s="2">
        <v>1641</v>
      </c>
    </row>
    <row r="18770" spans="2:4" x14ac:dyDescent="0.25">
      <c r="B18770" s="1">
        <v>44996</v>
      </c>
      <c r="C18770" t="s">
        <v>18757</v>
      </c>
      <c r="D18770" s="2">
        <v>7744</v>
      </c>
    </row>
    <row r="18771" spans="2:4" x14ac:dyDescent="0.25">
      <c r="B18771" s="1">
        <v>45397</v>
      </c>
      <c r="C18771" t="s">
        <v>18758</v>
      </c>
      <c r="D18771" s="2">
        <v>9426</v>
      </c>
    </row>
    <row r="18772" spans="2:4" x14ac:dyDescent="0.25">
      <c r="B18772" s="1">
        <v>45176</v>
      </c>
      <c r="C18772" t="s">
        <v>18759</v>
      </c>
      <c r="D18772" s="2">
        <v>6024</v>
      </c>
    </row>
    <row r="18773" spans="2:4" x14ac:dyDescent="0.25">
      <c r="B18773" s="1">
        <v>44664</v>
      </c>
      <c r="C18773" t="s">
        <v>18760</v>
      </c>
      <c r="D18773" s="2">
        <v>6195</v>
      </c>
    </row>
    <row r="18774" spans="2:4" x14ac:dyDescent="0.25">
      <c r="B18774" s="1">
        <v>44738</v>
      </c>
      <c r="C18774" t="s">
        <v>18761</v>
      </c>
      <c r="D18774" s="2">
        <v>5255</v>
      </c>
    </row>
    <row r="18775" spans="2:4" x14ac:dyDescent="0.25">
      <c r="B18775" s="1">
        <v>45079</v>
      </c>
      <c r="C18775" t="s">
        <v>18762</v>
      </c>
      <c r="D18775" s="2">
        <v>7321</v>
      </c>
    </row>
    <row r="18776" spans="2:4" x14ac:dyDescent="0.25">
      <c r="B18776" s="1">
        <v>45360</v>
      </c>
      <c r="C18776" t="s">
        <v>18763</v>
      </c>
      <c r="D18776" s="2">
        <v>2787</v>
      </c>
    </row>
    <row r="18777" spans="2:4" x14ac:dyDescent="0.25">
      <c r="B18777" s="1">
        <v>45011</v>
      </c>
      <c r="C18777" t="s">
        <v>18764</v>
      </c>
      <c r="D18777" s="2">
        <v>6845</v>
      </c>
    </row>
    <row r="18778" spans="2:4" x14ac:dyDescent="0.25">
      <c r="B18778" s="1">
        <v>44652</v>
      </c>
      <c r="C18778" t="s">
        <v>18765</v>
      </c>
      <c r="D18778" s="2">
        <v>2477</v>
      </c>
    </row>
    <row r="18779" spans="2:4" x14ac:dyDescent="0.25">
      <c r="B18779" s="1">
        <v>44910</v>
      </c>
      <c r="C18779" t="s">
        <v>18766</v>
      </c>
      <c r="D18779" s="2">
        <v>3063</v>
      </c>
    </row>
    <row r="18780" spans="2:4" x14ac:dyDescent="0.25">
      <c r="B18780" s="1">
        <v>45079</v>
      </c>
      <c r="C18780" t="s">
        <v>18767</v>
      </c>
      <c r="D18780" s="2">
        <v>5808</v>
      </c>
    </row>
    <row r="18781" spans="2:4" x14ac:dyDescent="0.25">
      <c r="B18781" s="1">
        <v>45360</v>
      </c>
      <c r="C18781" t="s">
        <v>18768</v>
      </c>
      <c r="D18781" s="2">
        <v>1988</v>
      </c>
    </row>
    <row r="18782" spans="2:4" x14ac:dyDescent="0.25">
      <c r="B18782" s="1">
        <v>44856</v>
      </c>
      <c r="C18782" t="s">
        <v>18769</v>
      </c>
      <c r="D18782" s="2">
        <v>4736</v>
      </c>
    </row>
    <row r="18783" spans="2:4" x14ac:dyDescent="0.25">
      <c r="B18783" s="1">
        <v>44566</v>
      </c>
      <c r="C18783" t="s">
        <v>18770</v>
      </c>
      <c r="D18783" s="2">
        <v>6468</v>
      </c>
    </row>
    <row r="18784" spans="2:4" x14ac:dyDescent="0.25">
      <c r="B18784" s="1">
        <v>45169</v>
      </c>
      <c r="C18784" t="s">
        <v>18771</v>
      </c>
      <c r="D18784" s="2">
        <v>3140</v>
      </c>
    </row>
    <row r="18785" spans="2:4" x14ac:dyDescent="0.25">
      <c r="B18785" s="1">
        <v>44961</v>
      </c>
      <c r="C18785" t="s">
        <v>18772</v>
      </c>
      <c r="D18785" s="2">
        <v>7707</v>
      </c>
    </row>
    <row r="18786" spans="2:4" x14ac:dyDescent="0.25">
      <c r="B18786" s="1">
        <v>44715</v>
      </c>
      <c r="C18786" t="s">
        <v>18773</v>
      </c>
      <c r="D18786" s="2">
        <v>7899</v>
      </c>
    </row>
    <row r="18787" spans="2:4" x14ac:dyDescent="0.25">
      <c r="B18787" s="1">
        <v>45286</v>
      </c>
      <c r="C18787" t="s">
        <v>18774</v>
      </c>
      <c r="D18787" s="2">
        <v>9860</v>
      </c>
    </row>
    <row r="18788" spans="2:4" x14ac:dyDescent="0.25">
      <c r="B18788" s="1">
        <v>44931</v>
      </c>
      <c r="C18788" t="s">
        <v>18775</v>
      </c>
      <c r="D18788" s="2">
        <v>5273</v>
      </c>
    </row>
    <row r="18789" spans="2:4" x14ac:dyDescent="0.25">
      <c r="B18789" s="1">
        <v>45049</v>
      </c>
      <c r="C18789" t="s">
        <v>18776</v>
      </c>
      <c r="D18789" s="2">
        <v>3527</v>
      </c>
    </row>
    <row r="18790" spans="2:4" x14ac:dyDescent="0.25">
      <c r="B18790" s="1">
        <v>45027</v>
      </c>
      <c r="C18790" t="s">
        <v>18777</v>
      </c>
      <c r="D18790" s="2">
        <v>5733</v>
      </c>
    </row>
    <row r="18791" spans="2:4" x14ac:dyDescent="0.25">
      <c r="B18791" s="1">
        <v>44612</v>
      </c>
      <c r="C18791" t="s">
        <v>18778</v>
      </c>
      <c r="D18791" s="2">
        <v>3109</v>
      </c>
    </row>
    <row r="18792" spans="2:4" x14ac:dyDescent="0.25">
      <c r="B18792" s="1">
        <v>44752</v>
      </c>
      <c r="C18792" t="s">
        <v>18779</v>
      </c>
      <c r="D18792" s="2">
        <v>9683</v>
      </c>
    </row>
    <row r="18793" spans="2:4" x14ac:dyDescent="0.25">
      <c r="B18793" s="1">
        <v>44500</v>
      </c>
      <c r="C18793" t="s">
        <v>18780</v>
      </c>
      <c r="D18793" s="2">
        <v>6040</v>
      </c>
    </row>
    <row r="18794" spans="2:4" x14ac:dyDescent="0.25">
      <c r="B18794" s="1">
        <v>45306</v>
      </c>
      <c r="C18794" t="s">
        <v>18781</v>
      </c>
      <c r="D18794" s="2">
        <v>2692</v>
      </c>
    </row>
    <row r="18795" spans="2:4" x14ac:dyDescent="0.25">
      <c r="B18795" s="1">
        <v>44557</v>
      </c>
      <c r="C18795" t="s">
        <v>18782</v>
      </c>
      <c r="D18795" s="2">
        <v>3243</v>
      </c>
    </row>
    <row r="18796" spans="2:4" x14ac:dyDescent="0.25">
      <c r="B18796" s="1">
        <v>45042</v>
      </c>
      <c r="C18796" t="s">
        <v>18783</v>
      </c>
      <c r="D18796" s="2">
        <v>3639</v>
      </c>
    </row>
    <row r="18797" spans="2:4" x14ac:dyDescent="0.25">
      <c r="B18797" s="1">
        <v>44978</v>
      </c>
      <c r="C18797" t="s">
        <v>18784</v>
      </c>
      <c r="D18797" s="2">
        <v>9432</v>
      </c>
    </row>
    <row r="18798" spans="2:4" x14ac:dyDescent="0.25">
      <c r="B18798" s="1">
        <v>44633</v>
      </c>
      <c r="C18798" t="s">
        <v>18785</v>
      </c>
      <c r="D18798" s="2">
        <v>9866</v>
      </c>
    </row>
    <row r="18799" spans="2:4" x14ac:dyDescent="0.25">
      <c r="B18799" s="1">
        <v>45371</v>
      </c>
      <c r="C18799" t="s">
        <v>18786</v>
      </c>
      <c r="D18799" s="2">
        <v>3892</v>
      </c>
    </row>
    <row r="18800" spans="2:4" x14ac:dyDescent="0.25">
      <c r="B18800" s="1">
        <v>44746</v>
      </c>
      <c r="C18800" t="s">
        <v>18787</v>
      </c>
      <c r="D18800" s="2">
        <v>323</v>
      </c>
    </row>
    <row r="18801" spans="2:4" x14ac:dyDescent="0.25">
      <c r="B18801" s="1">
        <v>45104</v>
      </c>
      <c r="C18801" t="s">
        <v>18788</v>
      </c>
      <c r="D18801" s="2">
        <v>9310</v>
      </c>
    </row>
    <row r="18802" spans="2:4" x14ac:dyDescent="0.25">
      <c r="B18802" s="1">
        <v>45418</v>
      </c>
      <c r="C18802" t="s">
        <v>18789</v>
      </c>
      <c r="D18802" s="2">
        <v>925</v>
      </c>
    </row>
    <row r="18803" spans="2:4" x14ac:dyDescent="0.25">
      <c r="B18803" s="1">
        <v>44890</v>
      </c>
      <c r="C18803" t="s">
        <v>18790</v>
      </c>
      <c r="D18803" s="2">
        <v>2055</v>
      </c>
    </row>
    <row r="18804" spans="2:4" x14ac:dyDescent="0.25">
      <c r="B18804" s="1">
        <v>45152</v>
      </c>
      <c r="C18804" t="s">
        <v>18791</v>
      </c>
      <c r="D18804" s="2">
        <v>1516</v>
      </c>
    </row>
    <row r="18805" spans="2:4" x14ac:dyDescent="0.25">
      <c r="B18805" s="1">
        <v>45159</v>
      </c>
      <c r="C18805" t="s">
        <v>18792</v>
      </c>
      <c r="D18805" s="2">
        <v>6150</v>
      </c>
    </row>
    <row r="18806" spans="2:4" x14ac:dyDescent="0.25">
      <c r="B18806" s="1">
        <v>44536</v>
      </c>
      <c r="C18806" t="s">
        <v>18793</v>
      </c>
      <c r="D18806" s="2">
        <v>3858</v>
      </c>
    </row>
    <row r="18807" spans="2:4" x14ac:dyDescent="0.25">
      <c r="B18807" s="1">
        <v>45210</v>
      </c>
      <c r="C18807" t="s">
        <v>18794</v>
      </c>
      <c r="D18807" s="2">
        <v>6084</v>
      </c>
    </row>
    <row r="18808" spans="2:4" x14ac:dyDescent="0.25">
      <c r="B18808" s="1">
        <v>45058</v>
      </c>
      <c r="C18808" t="s">
        <v>18795</v>
      </c>
      <c r="D18808" s="2">
        <v>6428</v>
      </c>
    </row>
    <row r="18809" spans="2:4" x14ac:dyDescent="0.25">
      <c r="B18809" s="1">
        <v>45018</v>
      </c>
      <c r="C18809" t="s">
        <v>18796</v>
      </c>
      <c r="D18809" s="2">
        <v>1652</v>
      </c>
    </row>
    <row r="18810" spans="2:4" x14ac:dyDescent="0.25">
      <c r="B18810" s="1">
        <v>44481</v>
      </c>
      <c r="C18810" t="s">
        <v>18797</v>
      </c>
      <c r="D18810" s="2">
        <v>2722</v>
      </c>
    </row>
    <row r="18811" spans="2:4" x14ac:dyDescent="0.25">
      <c r="B18811" s="1">
        <v>44625</v>
      </c>
      <c r="C18811" t="s">
        <v>18798</v>
      </c>
      <c r="D18811" s="2">
        <v>1123</v>
      </c>
    </row>
    <row r="18812" spans="2:4" x14ac:dyDescent="0.25">
      <c r="B18812" s="1">
        <v>44636</v>
      </c>
      <c r="C18812" t="s">
        <v>18799</v>
      </c>
      <c r="D18812" s="2">
        <v>6416</v>
      </c>
    </row>
    <row r="18813" spans="2:4" x14ac:dyDescent="0.25">
      <c r="B18813" s="1">
        <v>45303</v>
      </c>
      <c r="C18813" t="s">
        <v>18800</v>
      </c>
      <c r="D18813" s="2">
        <v>9623</v>
      </c>
    </row>
    <row r="18814" spans="2:4" x14ac:dyDescent="0.25">
      <c r="B18814" s="1">
        <v>45301</v>
      </c>
      <c r="C18814" t="s">
        <v>18801</v>
      </c>
      <c r="D18814" s="2">
        <v>9424</v>
      </c>
    </row>
    <row r="18815" spans="2:4" x14ac:dyDescent="0.25">
      <c r="B18815" s="1">
        <v>45402</v>
      </c>
      <c r="C18815" t="s">
        <v>18802</v>
      </c>
      <c r="D18815" s="2">
        <v>6547</v>
      </c>
    </row>
    <row r="18816" spans="2:4" x14ac:dyDescent="0.25">
      <c r="B18816" s="1">
        <v>44872</v>
      </c>
      <c r="C18816" t="s">
        <v>18803</v>
      </c>
      <c r="D18816" s="2">
        <v>329</v>
      </c>
    </row>
    <row r="18817" spans="2:4" x14ac:dyDescent="0.25">
      <c r="B18817" s="1">
        <v>44459</v>
      </c>
      <c r="C18817" t="s">
        <v>18804</v>
      </c>
      <c r="D18817" s="2">
        <v>8805</v>
      </c>
    </row>
    <row r="18818" spans="2:4" x14ac:dyDescent="0.25">
      <c r="B18818" s="1">
        <v>44987</v>
      </c>
      <c r="C18818" t="s">
        <v>18805</v>
      </c>
      <c r="D18818" s="2">
        <v>6939</v>
      </c>
    </row>
    <row r="18819" spans="2:4" x14ac:dyDescent="0.25">
      <c r="B18819" s="1">
        <v>45181</v>
      </c>
      <c r="C18819" t="s">
        <v>18806</v>
      </c>
      <c r="D18819" s="2">
        <v>8699</v>
      </c>
    </row>
    <row r="18820" spans="2:4" x14ac:dyDescent="0.25">
      <c r="B18820" s="1">
        <v>44633</v>
      </c>
      <c r="C18820" t="s">
        <v>18807</v>
      </c>
      <c r="D18820" s="2">
        <v>6968</v>
      </c>
    </row>
    <row r="18821" spans="2:4" x14ac:dyDescent="0.25">
      <c r="B18821" s="1">
        <v>45171</v>
      </c>
      <c r="C18821" t="s">
        <v>18808</v>
      </c>
      <c r="D18821" s="2">
        <v>9498</v>
      </c>
    </row>
    <row r="18822" spans="2:4" x14ac:dyDescent="0.25">
      <c r="B18822" s="1">
        <v>45088</v>
      </c>
      <c r="C18822" t="s">
        <v>18809</v>
      </c>
      <c r="D18822" s="2">
        <v>38</v>
      </c>
    </row>
    <row r="18823" spans="2:4" x14ac:dyDescent="0.25">
      <c r="B18823" s="1">
        <v>45278</v>
      </c>
      <c r="C18823" t="s">
        <v>18810</v>
      </c>
      <c r="D18823" s="2">
        <v>6681</v>
      </c>
    </row>
    <row r="18824" spans="2:4" x14ac:dyDescent="0.25">
      <c r="B18824" s="1">
        <v>44925</v>
      </c>
      <c r="C18824" t="s">
        <v>18811</v>
      </c>
      <c r="D18824" s="2">
        <v>1063</v>
      </c>
    </row>
    <row r="18825" spans="2:4" x14ac:dyDescent="0.25">
      <c r="B18825" s="1">
        <v>44973</v>
      </c>
      <c r="C18825" t="s">
        <v>18812</v>
      </c>
      <c r="D18825" s="2">
        <v>528</v>
      </c>
    </row>
    <row r="18826" spans="2:4" x14ac:dyDescent="0.25">
      <c r="B18826" s="1">
        <v>45323</v>
      </c>
      <c r="C18826" t="s">
        <v>18813</v>
      </c>
      <c r="D18826" s="2">
        <v>2481</v>
      </c>
    </row>
    <row r="18827" spans="2:4" x14ac:dyDescent="0.25">
      <c r="B18827" s="1">
        <v>45042</v>
      </c>
      <c r="C18827" t="s">
        <v>18814</v>
      </c>
      <c r="D18827" s="2">
        <v>8291</v>
      </c>
    </row>
    <row r="18828" spans="2:4" x14ac:dyDescent="0.25">
      <c r="B18828" s="1">
        <v>44568</v>
      </c>
      <c r="C18828" t="s">
        <v>18815</v>
      </c>
      <c r="D18828" s="2">
        <v>3600</v>
      </c>
    </row>
    <row r="18829" spans="2:4" x14ac:dyDescent="0.25">
      <c r="B18829" s="1">
        <v>44866</v>
      </c>
      <c r="C18829" t="s">
        <v>18816</v>
      </c>
      <c r="D18829" s="2">
        <v>9644</v>
      </c>
    </row>
    <row r="18830" spans="2:4" x14ac:dyDescent="0.25">
      <c r="B18830" s="1">
        <v>44738</v>
      </c>
      <c r="C18830" t="s">
        <v>18817</v>
      </c>
      <c r="D18830" s="2">
        <v>1122</v>
      </c>
    </row>
    <row r="18831" spans="2:4" x14ac:dyDescent="0.25">
      <c r="B18831" s="1">
        <v>45159</v>
      </c>
      <c r="C18831" t="s">
        <v>18818</v>
      </c>
      <c r="D18831" s="2">
        <v>7497</v>
      </c>
    </row>
    <row r="18832" spans="2:4" x14ac:dyDescent="0.25">
      <c r="B18832" s="1">
        <v>45150</v>
      </c>
      <c r="C18832" t="s">
        <v>18819</v>
      </c>
      <c r="D18832" s="2">
        <v>5580</v>
      </c>
    </row>
    <row r="18833" spans="2:4" x14ac:dyDescent="0.25">
      <c r="B18833" s="1">
        <v>44707</v>
      </c>
      <c r="C18833" t="s">
        <v>18820</v>
      </c>
      <c r="D18833" s="2">
        <v>5776</v>
      </c>
    </row>
    <row r="18834" spans="2:4" x14ac:dyDescent="0.25">
      <c r="B18834" s="1">
        <v>44726</v>
      </c>
      <c r="C18834" t="s">
        <v>18821</v>
      </c>
      <c r="D18834" s="2">
        <v>7833</v>
      </c>
    </row>
    <row r="18835" spans="2:4" x14ac:dyDescent="0.25">
      <c r="B18835" s="1">
        <v>44793</v>
      </c>
      <c r="C18835" t="s">
        <v>18822</v>
      </c>
      <c r="D18835" s="2">
        <v>7892</v>
      </c>
    </row>
    <row r="18836" spans="2:4" x14ac:dyDescent="0.25">
      <c r="B18836" s="1">
        <v>45332</v>
      </c>
      <c r="C18836" t="s">
        <v>18823</v>
      </c>
      <c r="D18836" s="2">
        <v>531</v>
      </c>
    </row>
    <row r="18837" spans="2:4" x14ac:dyDescent="0.25">
      <c r="B18837" s="1">
        <v>44583</v>
      </c>
      <c r="C18837" t="s">
        <v>18824</v>
      </c>
      <c r="D18837" s="2">
        <v>5454</v>
      </c>
    </row>
    <row r="18838" spans="2:4" x14ac:dyDescent="0.25">
      <c r="B18838" s="1">
        <v>44876</v>
      </c>
      <c r="C18838" t="s">
        <v>18825</v>
      </c>
      <c r="D18838" s="2">
        <v>5146</v>
      </c>
    </row>
    <row r="18839" spans="2:4" x14ac:dyDescent="0.25">
      <c r="B18839" s="1">
        <v>45389</v>
      </c>
      <c r="C18839" t="s">
        <v>18826</v>
      </c>
      <c r="D18839" s="2">
        <v>7189</v>
      </c>
    </row>
    <row r="18840" spans="2:4" x14ac:dyDescent="0.25">
      <c r="B18840" s="1">
        <v>44689</v>
      </c>
      <c r="C18840" t="s">
        <v>18827</v>
      </c>
      <c r="D18840" s="2">
        <v>7758</v>
      </c>
    </row>
    <row r="18841" spans="2:4" x14ac:dyDescent="0.25">
      <c r="B18841" s="1">
        <v>45248</v>
      </c>
      <c r="C18841" t="s">
        <v>18828</v>
      </c>
      <c r="D18841" s="2">
        <v>7792</v>
      </c>
    </row>
    <row r="18842" spans="2:4" x14ac:dyDescent="0.25">
      <c r="B18842" s="1">
        <v>44561</v>
      </c>
      <c r="C18842" t="s">
        <v>18829</v>
      </c>
      <c r="D18842" s="2">
        <v>5090</v>
      </c>
    </row>
    <row r="18843" spans="2:4" x14ac:dyDescent="0.25">
      <c r="B18843" s="1">
        <v>44918</v>
      </c>
      <c r="C18843" t="s">
        <v>18830</v>
      </c>
      <c r="D18843" s="2">
        <v>4366</v>
      </c>
    </row>
    <row r="18844" spans="2:4" x14ac:dyDescent="0.25">
      <c r="B18844" s="1">
        <v>44474</v>
      </c>
      <c r="C18844" t="s">
        <v>18831</v>
      </c>
      <c r="D18844" s="2">
        <v>723</v>
      </c>
    </row>
    <row r="18845" spans="2:4" x14ac:dyDescent="0.25">
      <c r="B18845" s="1">
        <v>44702</v>
      </c>
      <c r="C18845" t="s">
        <v>18832</v>
      </c>
      <c r="D18845" s="2">
        <v>8210</v>
      </c>
    </row>
    <row r="18846" spans="2:4" x14ac:dyDescent="0.25">
      <c r="B18846" s="1">
        <v>44603</v>
      </c>
      <c r="C18846" t="s">
        <v>18833</v>
      </c>
      <c r="D18846" s="2">
        <v>5686</v>
      </c>
    </row>
    <row r="18847" spans="2:4" x14ac:dyDescent="0.25">
      <c r="B18847" s="1">
        <v>44726</v>
      </c>
      <c r="C18847" t="s">
        <v>18834</v>
      </c>
      <c r="D18847" s="2">
        <v>1861</v>
      </c>
    </row>
    <row r="18848" spans="2:4" x14ac:dyDescent="0.25">
      <c r="B18848" s="1">
        <v>44519</v>
      </c>
      <c r="C18848" t="s">
        <v>18835</v>
      </c>
      <c r="D18848" s="2">
        <v>6632</v>
      </c>
    </row>
    <row r="18849" spans="2:4" x14ac:dyDescent="0.25">
      <c r="B18849" s="1">
        <v>44911</v>
      </c>
      <c r="C18849" t="s">
        <v>18836</v>
      </c>
      <c r="D18849" s="2">
        <v>9977</v>
      </c>
    </row>
    <row r="18850" spans="2:4" x14ac:dyDescent="0.25">
      <c r="B18850" s="1">
        <v>44756</v>
      </c>
      <c r="C18850" t="s">
        <v>18837</v>
      </c>
      <c r="D18850" s="2">
        <v>6185</v>
      </c>
    </row>
    <row r="18851" spans="2:4" x14ac:dyDescent="0.25">
      <c r="B18851" s="1">
        <v>45330</v>
      </c>
      <c r="C18851" t="s">
        <v>18838</v>
      </c>
      <c r="D18851" s="2">
        <v>2346</v>
      </c>
    </row>
    <row r="18852" spans="2:4" x14ac:dyDescent="0.25">
      <c r="B18852" s="1">
        <v>44663</v>
      </c>
      <c r="C18852" t="s">
        <v>18839</v>
      </c>
      <c r="D18852" s="2">
        <v>5601</v>
      </c>
    </row>
    <row r="18853" spans="2:4" x14ac:dyDescent="0.25">
      <c r="B18853" s="1">
        <v>44869</v>
      </c>
      <c r="C18853" t="s">
        <v>18840</v>
      </c>
      <c r="D18853" s="2">
        <v>3783</v>
      </c>
    </row>
    <row r="18854" spans="2:4" x14ac:dyDescent="0.25">
      <c r="B18854" s="1">
        <v>44823</v>
      </c>
      <c r="C18854" t="s">
        <v>18841</v>
      </c>
      <c r="D18854" s="2">
        <v>6315</v>
      </c>
    </row>
    <row r="18855" spans="2:4" x14ac:dyDescent="0.25">
      <c r="B18855" s="1">
        <v>45325</v>
      </c>
      <c r="C18855" t="s">
        <v>18842</v>
      </c>
      <c r="D18855" s="2">
        <v>4601</v>
      </c>
    </row>
    <row r="18856" spans="2:4" x14ac:dyDescent="0.25">
      <c r="B18856" s="1">
        <v>44848</v>
      </c>
      <c r="C18856" t="s">
        <v>18843</v>
      </c>
      <c r="D18856" s="2">
        <v>9675</v>
      </c>
    </row>
    <row r="18857" spans="2:4" x14ac:dyDescent="0.25">
      <c r="B18857" s="1">
        <v>44856</v>
      </c>
      <c r="C18857" t="s">
        <v>18844</v>
      </c>
      <c r="D18857" s="2">
        <v>4394</v>
      </c>
    </row>
    <row r="18858" spans="2:4" x14ac:dyDescent="0.25">
      <c r="B18858" s="1">
        <v>45080</v>
      </c>
      <c r="C18858" t="s">
        <v>18845</v>
      </c>
      <c r="D18858" s="2">
        <v>3787</v>
      </c>
    </row>
    <row r="18859" spans="2:4" x14ac:dyDescent="0.25">
      <c r="B18859" s="1">
        <v>44739</v>
      </c>
      <c r="C18859" t="s">
        <v>18846</v>
      </c>
      <c r="D18859" s="2">
        <v>5561</v>
      </c>
    </row>
    <row r="18860" spans="2:4" x14ac:dyDescent="0.25">
      <c r="B18860" s="1">
        <v>44743</v>
      </c>
      <c r="C18860" t="s">
        <v>18847</v>
      </c>
      <c r="D18860" s="2">
        <v>6001</v>
      </c>
    </row>
    <row r="18861" spans="2:4" x14ac:dyDescent="0.25">
      <c r="B18861" s="1">
        <v>44988</v>
      </c>
      <c r="C18861" t="s">
        <v>18848</v>
      </c>
      <c r="D18861" s="2">
        <v>8019</v>
      </c>
    </row>
    <row r="18862" spans="2:4" x14ac:dyDescent="0.25">
      <c r="B18862" s="1">
        <v>45442</v>
      </c>
      <c r="C18862" t="s">
        <v>18849</v>
      </c>
      <c r="D18862" s="2">
        <v>5766</v>
      </c>
    </row>
    <row r="18863" spans="2:4" x14ac:dyDescent="0.25">
      <c r="B18863" s="1">
        <v>45099</v>
      </c>
      <c r="C18863" t="s">
        <v>18850</v>
      </c>
      <c r="D18863" s="2">
        <v>5516</v>
      </c>
    </row>
    <row r="18864" spans="2:4" x14ac:dyDescent="0.25">
      <c r="B18864" s="1">
        <v>44982</v>
      </c>
      <c r="C18864" t="s">
        <v>18851</v>
      </c>
      <c r="D18864" s="2">
        <v>2042</v>
      </c>
    </row>
    <row r="18865" spans="2:4" x14ac:dyDescent="0.25">
      <c r="B18865" s="1">
        <v>44806</v>
      </c>
      <c r="C18865" t="s">
        <v>18852</v>
      </c>
      <c r="D18865" s="2">
        <v>5175</v>
      </c>
    </row>
    <row r="18866" spans="2:4" x14ac:dyDescent="0.25">
      <c r="B18866" s="1">
        <v>45361</v>
      </c>
      <c r="C18866" t="s">
        <v>18853</v>
      </c>
      <c r="D18866" s="2">
        <v>3143</v>
      </c>
    </row>
    <row r="18867" spans="2:4" x14ac:dyDescent="0.25">
      <c r="B18867" s="1">
        <v>44691</v>
      </c>
      <c r="C18867" t="s">
        <v>18854</v>
      </c>
      <c r="D18867" s="2">
        <v>3672</v>
      </c>
    </row>
    <row r="18868" spans="2:4" x14ac:dyDescent="0.25">
      <c r="B18868" s="1">
        <v>45065</v>
      </c>
      <c r="C18868" t="s">
        <v>18855</v>
      </c>
      <c r="D18868" s="2">
        <v>8919</v>
      </c>
    </row>
    <row r="18869" spans="2:4" x14ac:dyDescent="0.25">
      <c r="B18869" s="1">
        <v>45243</v>
      </c>
      <c r="C18869" t="s">
        <v>18856</v>
      </c>
      <c r="D18869" s="2">
        <v>6766</v>
      </c>
    </row>
    <row r="18870" spans="2:4" x14ac:dyDescent="0.25">
      <c r="B18870" s="1">
        <v>44819</v>
      </c>
      <c r="C18870" t="s">
        <v>18857</v>
      </c>
      <c r="D18870" s="2">
        <v>3295</v>
      </c>
    </row>
    <row r="18871" spans="2:4" x14ac:dyDescent="0.25">
      <c r="B18871" s="1">
        <v>44799</v>
      </c>
      <c r="C18871" t="s">
        <v>18858</v>
      </c>
      <c r="D18871" s="2">
        <v>3235</v>
      </c>
    </row>
    <row r="18872" spans="2:4" x14ac:dyDescent="0.25">
      <c r="B18872" s="1">
        <v>45232</v>
      </c>
      <c r="C18872" t="s">
        <v>18859</v>
      </c>
      <c r="D18872" s="2">
        <v>3289</v>
      </c>
    </row>
    <row r="18873" spans="2:4" x14ac:dyDescent="0.25">
      <c r="B18873" s="1">
        <v>44889</v>
      </c>
      <c r="C18873" t="s">
        <v>18860</v>
      </c>
      <c r="D18873" s="2">
        <v>4587</v>
      </c>
    </row>
    <row r="18874" spans="2:4" x14ac:dyDescent="0.25">
      <c r="B18874" s="1">
        <v>44499</v>
      </c>
      <c r="C18874" t="s">
        <v>18861</v>
      </c>
      <c r="D18874" s="2">
        <v>1628</v>
      </c>
    </row>
    <row r="18875" spans="2:4" x14ac:dyDescent="0.25">
      <c r="B18875" s="1">
        <v>44448</v>
      </c>
      <c r="C18875" t="s">
        <v>18862</v>
      </c>
      <c r="D18875" s="2">
        <v>7788</v>
      </c>
    </row>
    <row r="18876" spans="2:4" x14ac:dyDescent="0.25">
      <c r="B18876" s="1">
        <v>45042</v>
      </c>
      <c r="C18876" t="s">
        <v>18863</v>
      </c>
      <c r="D18876" s="2">
        <v>2731</v>
      </c>
    </row>
    <row r="18877" spans="2:4" x14ac:dyDescent="0.25">
      <c r="B18877" s="1">
        <v>44571</v>
      </c>
      <c r="C18877" t="s">
        <v>18864</v>
      </c>
      <c r="D18877" s="2">
        <v>3555</v>
      </c>
    </row>
    <row r="18878" spans="2:4" x14ac:dyDescent="0.25">
      <c r="B18878" s="1">
        <v>44850</v>
      </c>
      <c r="C18878" t="s">
        <v>18865</v>
      </c>
      <c r="D18878" s="2">
        <v>1086</v>
      </c>
    </row>
    <row r="18879" spans="2:4" x14ac:dyDescent="0.25">
      <c r="B18879" s="1">
        <v>44443</v>
      </c>
      <c r="C18879" t="s">
        <v>18866</v>
      </c>
      <c r="D18879" s="2">
        <v>720</v>
      </c>
    </row>
    <row r="18880" spans="2:4" x14ac:dyDescent="0.25">
      <c r="B18880" s="1">
        <v>44843</v>
      </c>
      <c r="C18880" t="s">
        <v>18867</v>
      </c>
      <c r="D18880" s="2">
        <v>3846</v>
      </c>
    </row>
    <row r="18881" spans="2:4" x14ac:dyDescent="0.25">
      <c r="B18881" s="1">
        <v>44728</v>
      </c>
      <c r="C18881" t="s">
        <v>18868</v>
      </c>
      <c r="D18881" s="2">
        <v>893</v>
      </c>
    </row>
    <row r="18882" spans="2:4" x14ac:dyDescent="0.25">
      <c r="B18882" s="1">
        <v>45267</v>
      </c>
      <c r="C18882" t="s">
        <v>18869</v>
      </c>
      <c r="D18882" s="2">
        <v>5714</v>
      </c>
    </row>
    <row r="18883" spans="2:4" x14ac:dyDescent="0.25">
      <c r="B18883" s="1">
        <v>44791</v>
      </c>
      <c r="C18883" t="s">
        <v>18870</v>
      </c>
      <c r="D18883" s="2">
        <v>4610</v>
      </c>
    </row>
    <row r="18884" spans="2:4" x14ac:dyDescent="0.25">
      <c r="B18884" s="1">
        <v>45433</v>
      </c>
      <c r="C18884" t="s">
        <v>18871</v>
      </c>
      <c r="D18884" s="2">
        <v>4302</v>
      </c>
    </row>
    <row r="18885" spans="2:4" x14ac:dyDescent="0.25">
      <c r="B18885" s="1">
        <v>44823</v>
      </c>
      <c r="C18885" t="s">
        <v>18872</v>
      </c>
      <c r="D18885" s="2">
        <v>2028</v>
      </c>
    </row>
    <row r="18886" spans="2:4" x14ac:dyDescent="0.25">
      <c r="B18886" s="1">
        <v>44603</v>
      </c>
      <c r="C18886" t="s">
        <v>18873</v>
      </c>
      <c r="D18886" s="2">
        <v>1071</v>
      </c>
    </row>
    <row r="18887" spans="2:4" x14ac:dyDescent="0.25">
      <c r="B18887" s="1">
        <v>44548</v>
      </c>
      <c r="C18887" t="s">
        <v>18874</v>
      </c>
      <c r="D18887" s="2">
        <v>9561</v>
      </c>
    </row>
    <row r="18888" spans="2:4" x14ac:dyDescent="0.25">
      <c r="B18888" s="1">
        <v>44835</v>
      </c>
      <c r="C18888" t="s">
        <v>18875</v>
      </c>
      <c r="D18888" s="2">
        <v>2598</v>
      </c>
    </row>
    <row r="18889" spans="2:4" x14ac:dyDescent="0.25">
      <c r="B18889" s="1">
        <v>44446</v>
      </c>
      <c r="C18889" t="s">
        <v>18876</v>
      </c>
      <c r="D18889" s="2">
        <v>715</v>
      </c>
    </row>
    <row r="18890" spans="2:4" x14ac:dyDescent="0.25">
      <c r="B18890" s="1">
        <v>44646</v>
      </c>
      <c r="C18890" t="s">
        <v>18877</v>
      </c>
      <c r="D18890" s="2">
        <v>6095</v>
      </c>
    </row>
    <row r="18891" spans="2:4" x14ac:dyDescent="0.25">
      <c r="B18891" s="1">
        <v>45203</v>
      </c>
      <c r="C18891" t="s">
        <v>18878</v>
      </c>
      <c r="D18891" s="2">
        <v>169</v>
      </c>
    </row>
    <row r="18892" spans="2:4" x14ac:dyDescent="0.25">
      <c r="B18892" s="1">
        <v>45111</v>
      </c>
      <c r="C18892" t="s">
        <v>18879</v>
      </c>
      <c r="D18892" s="2">
        <v>5773</v>
      </c>
    </row>
    <row r="18893" spans="2:4" x14ac:dyDescent="0.25">
      <c r="B18893" s="1">
        <v>44548</v>
      </c>
      <c r="C18893" t="s">
        <v>18880</v>
      </c>
      <c r="D18893" s="2">
        <v>9291</v>
      </c>
    </row>
    <row r="18894" spans="2:4" x14ac:dyDescent="0.25">
      <c r="B18894" s="1">
        <v>44938</v>
      </c>
      <c r="C18894" t="s">
        <v>18881</v>
      </c>
      <c r="D18894" s="2">
        <v>368</v>
      </c>
    </row>
    <row r="18895" spans="2:4" x14ac:dyDescent="0.25">
      <c r="B18895" s="1">
        <v>44913</v>
      </c>
      <c r="C18895" t="s">
        <v>18882</v>
      </c>
      <c r="D18895" s="2">
        <v>986</v>
      </c>
    </row>
    <row r="18896" spans="2:4" x14ac:dyDescent="0.25">
      <c r="B18896" s="1">
        <v>44616</v>
      </c>
      <c r="C18896" t="s">
        <v>18883</v>
      </c>
      <c r="D18896" s="2">
        <v>9114</v>
      </c>
    </row>
    <row r="18897" spans="2:4" x14ac:dyDescent="0.25">
      <c r="B18897" s="1">
        <v>45425</v>
      </c>
      <c r="C18897" t="s">
        <v>18884</v>
      </c>
      <c r="D18897" s="2">
        <v>9193</v>
      </c>
    </row>
    <row r="18898" spans="2:4" x14ac:dyDescent="0.25">
      <c r="B18898" s="1">
        <v>44934</v>
      </c>
      <c r="C18898" t="s">
        <v>18885</v>
      </c>
      <c r="D18898" s="2">
        <v>5874</v>
      </c>
    </row>
    <row r="18899" spans="2:4" x14ac:dyDescent="0.25">
      <c r="B18899" s="1">
        <v>45320</v>
      </c>
      <c r="C18899" t="s">
        <v>18886</v>
      </c>
      <c r="D18899" s="2">
        <v>3556</v>
      </c>
    </row>
    <row r="18900" spans="2:4" x14ac:dyDescent="0.25">
      <c r="B18900" s="1">
        <v>44565</v>
      </c>
      <c r="C18900" t="s">
        <v>18887</v>
      </c>
      <c r="D18900" s="2">
        <v>5244</v>
      </c>
    </row>
    <row r="18901" spans="2:4" x14ac:dyDescent="0.25">
      <c r="B18901" s="1">
        <v>45167</v>
      </c>
      <c r="C18901" t="s">
        <v>18888</v>
      </c>
      <c r="D18901" s="2">
        <v>6996</v>
      </c>
    </row>
    <row r="18902" spans="2:4" x14ac:dyDescent="0.25">
      <c r="B18902" s="1">
        <v>44536</v>
      </c>
      <c r="C18902" t="s">
        <v>18889</v>
      </c>
      <c r="D18902" s="2">
        <v>1320</v>
      </c>
    </row>
    <row r="18903" spans="2:4" x14ac:dyDescent="0.25">
      <c r="B18903" s="1">
        <v>44971</v>
      </c>
      <c r="C18903" t="s">
        <v>18890</v>
      </c>
      <c r="D18903" s="2">
        <v>8025</v>
      </c>
    </row>
    <row r="18904" spans="2:4" x14ac:dyDescent="0.25">
      <c r="B18904" s="1">
        <v>44545</v>
      </c>
      <c r="C18904" t="s">
        <v>18891</v>
      </c>
      <c r="D18904" s="2">
        <v>5347</v>
      </c>
    </row>
    <row r="18905" spans="2:4" x14ac:dyDescent="0.25">
      <c r="B18905" s="1">
        <v>45074</v>
      </c>
      <c r="C18905" t="s">
        <v>18892</v>
      </c>
      <c r="D18905" s="2">
        <v>7094</v>
      </c>
    </row>
    <row r="18906" spans="2:4" x14ac:dyDescent="0.25">
      <c r="B18906" s="1">
        <v>44775</v>
      </c>
      <c r="C18906" t="s">
        <v>18893</v>
      </c>
      <c r="D18906" s="2">
        <v>1164</v>
      </c>
    </row>
    <row r="18907" spans="2:4" x14ac:dyDescent="0.25">
      <c r="B18907" s="1">
        <v>44603</v>
      </c>
      <c r="C18907" t="s">
        <v>18894</v>
      </c>
      <c r="D18907" s="2">
        <v>5450</v>
      </c>
    </row>
    <row r="18908" spans="2:4" x14ac:dyDescent="0.25">
      <c r="B18908" s="1">
        <v>45274</v>
      </c>
      <c r="C18908" t="s">
        <v>18895</v>
      </c>
      <c r="D18908" s="2">
        <v>7622</v>
      </c>
    </row>
    <row r="18909" spans="2:4" x14ac:dyDescent="0.25">
      <c r="B18909" s="1">
        <v>45020</v>
      </c>
      <c r="C18909" t="s">
        <v>18896</v>
      </c>
      <c r="D18909" s="2">
        <v>1919</v>
      </c>
    </row>
    <row r="18910" spans="2:4" x14ac:dyDescent="0.25">
      <c r="B18910" s="1">
        <v>45427</v>
      </c>
      <c r="C18910" t="s">
        <v>18897</v>
      </c>
      <c r="D18910" s="2">
        <v>7694</v>
      </c>
    </row>
    <row r="18911" spans="2:4" x14ac:dyDescent="0.25">
      <c r="B18911" s="1">
        <v>44511</v>
      </c>
      <c r="C18911" t="s">
        <v>18898</v>
      </c>
      <c r="D18911" s="2">
        <v>9313</v>
      </c>
    </row>
    <row r="18912" spans="2:4" x14ac:dyDescent="0.25">
      <c r="B18912" s="1">
        <v>44916</v>
      </c>
      <c r="C18912" t="s">
        <v>18899</v>
      </c>
      <c r="D18912" s="2">
        <v>4211</v>
      </c>
    </row>
    <row r="18913" spans="2:4" x14ac:dyDescent="0.25">
      <c r="B18913" s="1">
        <v>45071</v>
      </c>
      <c r="C18913" t="s">
        <v>18900</v>
      </c>
      <c r="D18913" s="2">
        <v>5672</v>
      </c>
    </row>
    <row r="18914" spans="2:4" x14ac:dyDescent="0.25">
      <c r="B18914" s="1">
        <v>45258</v>
      </c>
      <c r="C18914" t="s">
        <v>18901</v>
      </c>
      <c r="D18914" s="2">
        <v>4219</v>
      </c>
    </row>
    <row r="18915" spans="2:4" x14ac:dyDescent="0.25">
      <c r="B18915" s="1">
        <v>45185</v>
      </c>
      <c r="C18915" t="s">
        <v>18902</v>
      </c>
      <c r="D18915" s="2">
        <v>5777</v>
      </c>
    </row>
    <row r="18916" spans="2:4" x14ac:dyDescent="0.25">
      <c r="B18916" s="1">
        <v>44899</v>
      </c>
      <c r="C18916" t="s">
        <v>18903</v>
      </c>
      <c r="D18916" s="2">
        <v>7376</v>
      </c>
    </row>
    <row r="18917" spans="2:4" x14ac:dyDescent="0.25">
      <c r="B18917" s="1">
        <v>44659</v>
      </c>
      <c r="C18917" t="s">
        <v>18904</v>
      </c>
      <c r="D18917" s="2">
        <v>3042</v>
      </c>
    </row>
    <row r="18918" spans="2:4" x14ac:dyDescent="0.25">
      <c r="B18918" s="1">
        <v>44601</v>
      </c>
      <c r="C18918" t="s">
        <v>18905</v>
      </c>
      <c r="D18918" s="2">
        <v>7005</v>
      </c>
    </row>
    <row r="18919" spans="2:4" x14ac:dyDescent="0.25">
      <c r="B18919" s="1">
        <v>44899</v>
      </c>
      <c r="C18919" t="s">
        <v>18906</v>
      </c>
      <c r="D18919" s="2">
        <v>1167</v>
      </c>
    </row>
    <row r="18920" spans="2:4" x14ac:dyDescent="0.25">
      <c r="B18920" s="1">
        <v>45215</v>
      </c>
      <c r="C18920" t="s">
        <v>18907</v>
      </c>
      <c r="D18920" s="2">
        <v>316</v>
      </c>
    </row>
    <row r="18921" spans="2:4" x14ac:dyDescent="0.25">
      <c r="B18921" s="1">
        <v>44598</v>
      </c>
      <c r="C18921" t="s">
        <v>18908</v>
      </c>
      <c r="D18921" s="2">
        <v>122</v>
      </c>
    </row>
    <row r="18922" spans="2:4" x14ac:dyDescent="0.25">
      <c r="B18922" s="1">
        <v>45223</v>
      </c>
      <c r="C18922" t="s">
        <v>18909</v>
      </c>
      <c r="D18922" s="2">
        <v>7729</v>
      </c>
    </row>
    <row r="18923" spans="2:4" x14ac:dyDescent="0.25">
      <c r="B18923" s="1">
        <v>45186</v>
      </c>
      <c r="C18923" t="s">
        <v>18910</v>
      </c>
      <c r="D18923" s="2">
        <v>7687</v>
      </c>
    </row>
    <row r="18924" spans="2:4" x14ac:dyDescent="0.25">
      <c r="B18924" s="1">
        <v>44986</v>
      </c>
      <c r="C18924" t="s">
        <v>18911</v>
      </c>
      <c r="D18924" s="2">
        <v>4300</v>
      </c>
    </row>
    <row r="18925" spans="2:4" x14ac:dyDescent="0.25">
      <c r="B18925" s="1">
        <v>44847</v>
      </c>
      <c r="C18925" t="s">
        <v>18912</v>
      </c>
      <c r="D18925" s="2">
        <v>6978</v>
      </c>
    </row>
    <row r="18926" spans="2:4" x14ac:dyDescent="0.25">
      <c r="B18926" s="1">
        <v>45418</v>
      </c>
      <c r="C18926" t="s">
        <v>18913</v>
      </c>
      <c r="D18926" s="2">
        <v>9614</v>
      </c>
    </row>
    <row r="18927" spans="2:4" x14ac:dyDescent="0.25">
      <c r="B18927" s="1">
        <v>44874</v>
      </c>
      <c r="C18927" t="s">
        <v>18914</v>
      </c>
      <c r="D18927" s="2">
        <v>3386</v>
      </c>
    </row>
    <row r="18928" spans="2:4" x14ac:dyDescent="0.25">
      <c r="B18928" s="1">
        <v>44824</v>
      </c>
      <c r="C18928" t="s">
        <v>18915</v>
      </c>
      <c r="D18928" s="2">
        <v>3024</v>
      </c>
    </row>
    <row r="18929" spans="2:4" x14ac:dyDescent="0.25">
      <c r="B18929" s="1">
        <v>44761</v>
      </c>
      <c r="C18929" t="s">
        <v>18916</v>
      </c>
      <c r="D18929" s="2">
        <v>3115</v>
      </c>
    </row>
    <row r="18930" spans="2:4" x14ac:dyDescent="0.25">
      <c r="B18930" s="1">
        <v>44610</v>
      </c>
      <c r="C18930" t="s">
        <v>18917</v>
      </c>
      <c r="D18930" s="2">
        <v>4241</v>
      </c>
    </row>
    <row r="18931" spans="2:4" x14ac:dyDescent="0.25">
      <c r="B18931" s="1">
        <v>44741</v>
      </c>
      <c r="C18931" t="s">
        <v>18918</v>
      </c>
      <c r="D18931" s="2">
        <v>6368</v>
      </c>
    </row>
    <row r="18932" spans="2:4" x14ac:dyDescent="0.25">
      <c r="B18932" s="1">
        <v>45063</v>
      </c>
      <c r="C18932" t="s">
        <v>18919</v>
      </c>
      <c r="D18932" s="2">
        <v>513</v>
      </c>
    </row>
    <row r="18933" spans="2:4" x14ac:dyDescent="0.25">
      <c r="B18933" s="1">
        <v>44746</v>
      </c>
      <c r="C18933" t="s">
        <v>18920</v>
      </c>
      <c r="D18933" s="2">
        <v>9200</v>
      </c>
    </row>
    <row r="18934" spans="2:4" x14ac:dyDescent="0.25">
      <c r="B18934" s="1">
        <v>44507</v>
      </c>
      <c r="C18934" t="s">
        <v>18921</v>
      </c>
      <c r="D18934" s="2">
        <v>8799</v>
      </c>
    </row>
    <row r="18935" spans="2:4" x14ac:dyDescent="0.25">
      <c r="B18935" s="1">
        <v>45140</v>
      </c>
      <c r="C18935" t="s">
        <v>18922</v>
      </c>
      <c r="D18935" s="2">
        <v>5818</v>
      </c>
    </row>
    <row r="18936" spans="2:4" x14ac:dyDescent="0.25">
      <c r="B18936" s="1">
        <v>44671</v>
      </c>
      <c r="C18936" t="s">
        <v>18923</v>
      </c>
      <c r="D18936" s="2">
        <v>2844</v>
      </c>
    </row>
    <row r="18937" spans="2:4" x14ac:dyDescent="0.25">
      <c r="B18937" s="1">
        <v>44645</v>
      </c>
      <c r="C18937" t="s">
        <v>18924</v>
      </c>
      <c r="D18937" s="2">
        <v>720</v>
      </c>
    </row>
    <row r="18938" spans="2:4" x14ac:dyDescent="0.25">
      <c r="B18938" s="1">
        <v>44593</v>
      </c>
      <c r="C18938" t="s">
        <v>18925</v>
      </c>
      <c r="D18938" s="2">
        <v>2198</v>
      </c>
    </row>
    <row r="18939" spans="2:4" x14ac:dyDescent="0.25">
      <c r="B18939" s="1">
        <v>45290</v>
      </c>
      <c r="C18939" t="s">
        <v>18926</v>
      </c>
      <c r="D18939" s="2">
        <v>4223</v>
      </c>
    </row>
    <row r="18940" spans="2:4" x14ac:dyDescent="0.25">
      <c r="B18940" s="1">
        <v>44873</v>
      </c>
      <c r="C18940" t="s">
        <v>18927</v>
      </c>
      <c r="D18940" s="2">
        <v>1401</v>
      </c>
    </row>
    <row r="18941" spans="2:4" x14ac:dyDescent="0.25">
      <c r="B18941" s="1">
        <v>44496</v>
      </c>
      <c r="C18941" t="s">
        <v>18928</v>
      </c>
      <c r="D18941" s="2">
        <v>1381</v>
      </c>
    </row>
    <row r="18942" spans="2:4" x14ac:dyDescent="0.25">
      <c r="B18942" s="1">
        <v>45014</v>
      </c>
      <c r="C18942" t="s">
        <v>18929</v>
      </c>
      <c r="D18942" s="2">
        <v>8326</v>
      </c>
    </row>
    <row r="18943" spans="2:4" x14ac:dyDescent="0.25">
      <c r="B18943" s="1">
        <v>44782</v>
      </c>
      <c r="C18943" t="s">
        <v>18930</v>
      </c>
      <c r="D18943" s="2">
        <v>9462</v>
      </c>
    </row>
    <row r="18944" spans="2:4" x14ac:dyDescent="0.25">
      <c r="B18944" s="1">
        <v>44578</v>
      </c>
      <c r="C18944" t="s">
        <v>18931</v>
      </c>
      <c r="D18944" s="2">
        <v>1146</v>
      </c>
    </row>
    <row r="18945" spans="2:4" x14ac:dyDescent="0.25">
      <c r="B18945" s="1">
        <v>44972</v>
      </c>
      <c r="C18945" t="s">
        <v>18932</v>
      </c>
      <c r="D18945" s="2">
        <v>9477</v>
      </c>
    </row>
    <row r="18946" spans="2:4" x14ac:dyDescent="0.25">
      <c r="B18946" s="1">
        <v>45278</v>
      </c>
      <c r="C18946" t="s">
        <v>18933</v>
      </c>
      <c r="D18946" s="2">
        <v>14</v>
      </c>
    </row>
    <row r="18947" spans="2:4" x14ac:dyDescent="0.25">
      <c r="B18947" s="1">
        <v>45383</v>
      </c>
      <c r="C18947" t="s">
        <v>18934</v>
      </c>
      <c r="D18947" s="2">
        <v>4054</v>
      </c>
    </row>
    <row r="18948" spans="2:4" x14ac:dyDescent="0.25">
      <c r="B18948" s="1">
        <v>44967</v>
      </c>
      <c r="C18948" t="s">
        <v>18935</v>
      </c>
      <c r="D18948" s="2">
        <v>6353</v>
      </c>
    </row>
    <row r="18949" spans="2:4" x14ac:dyDescent="0.25">
      <c r="B18949" s="1">
        <v>45043</v>
      </c>
      <c r="C18949" t="s">
        <v>18936</v>
      </c>
      <c r="D18949" s="2">
        <v>7299</v>
      </c>
    </row>
    <row r="18950" spans="2:4" x14ac:dyDescent="0.25">
      <c r="B18950" s="1">
        <v>44662</v>
      </c>
      <c r="C18950" t="s">
        <v>18937</v>
      </c>
      <c r="D18950" s="2">
        <v>4983</v>
      </c>
    </row>
    <row r="18951" spans="2:4" x14ac:dyDescent="0.25">
      <c r="B18951" s="1">
        <v>44832</v>
      </c>
      <c r="C18951" t="s">
        <v>18938</v>
      </c>
      <c r="D18951" s="2">
        <v>6841</v>
      </c>
    </row>
    <row r="18952" spans="2:4" x14ac:dyDescent="0.25">
      <c r="B18952" s="1">
        <v>45213</v>
      </c>
      <c r="C18952" t="s">
        <v>18939</v>
      </c>
      <c r="D18952" s="2">
        <v>8717</v>
      </c>
    </row>
    <row r="18953" spans="2:4" x14ac:dyDescent="0.25">
      <c r="B18953" s="1">
        <v>44973</v>
      </c>
      <c r="C18953" t="s">
        <v>18940</v>
      </c>
      <c r="D18953" s="2">
        <v>7529</v>
      </c>
    </row>
    <row r="18954" spans="2:4" x14ac:dyDescent="0.25">
      <c r="B18954" s="1">
        <v>45298</v>
      </c>
      <c r="C18954" t="s">
        <v>18941</v>
      </c>
      <c r="D18954" s="2">
        <v>6892</v>
      </c>
    </row>
    <row r="18955" spans="2:4" x14ac:dyDescent="0.25">
      <c r="B18955" s="1">
        <v>45071</v>
      </c>
      <c r="C18955" t="s">
        <v>18942</v>
      </c>
      <c r="D18955" s="2">
        <v>742</v>
      </c>
    </row>
    <row r="18956" spans="2:4" x14ac:dyDescent="0.25">
      <c r="B18956" s="1">
        <v>44974</v>
      </c>
      <c r="C18956" t="s">
        <v>18943</v>
      </c>
      <c r="D18956" s="2">
        <v>7569</v>
      </c>
    </row>
    <row r="18957" spans="2:4" x14ac:dyDescent="0.25">
      <c r="B18957" s="1">
        <v>44819</v>
      </c>
      <c r="C18957" t="s">
        <v>18944</v>
      </c>
      <c r="D18957" s="2">
        <v>1293</v>
      </c>
    </row>
    <row r="18958" spans="2:4" x14ac:dyDescent="0.25">
      <c r="B18958" s="1">
        <v>44842</v>
      </c>
      <c r="C18958" t="s">
        <v>18945</v>
      </c>
      <c r="D18958" s="2">
        <v>7611</v>
      </c>
    </row>
    <row r="18959" spans="2:4" x14ac:dyDescent="0.25">
      <c r="B18959" s="1">
        <v>45030</v>
      </c>
      <c r="C18959" t="s">
        <v>18946</v>
      </c>
      <c r="D18959" s="2">
        <v>2166</v>
      </c>
    </row>
    <row r="18960" spans="2:4" x14ac:dyDescent="0.25">
      <c r="B18960" s="1">
        <v>45335</v>
      </c>
      <c r="C18960" t="s">
        <v>18947</v>
      </c>
      <c r="D18960" s="2">
        <v>7165</v>
      </c>
    </row>
    <row r="18961" spans="2:4" x14ac:dyDescent="0.25">
      <c r="B18961" s="1">
        <v>45118</v>
      </c>
      <c r="C18961" t="s">
        <v>18948</v>
      </c>
      <c r="D18961" s="2">
        <v>1016</v>
      </c>
    </row>
    <row r="18962" spans="2:4" x14ac:dyDescent="0.25">
      <c r="B18962" s="1">
        <v>44751</v>
      </c>
      <c r="C18962" t="s">
        <v>18949</v>
      </c>
      <c r="D18962" s="2">
        <v>736</v>
      </c>
    </row>
    <row r="18963" spans="2:4" x14ac:dyDescent="0.25">
      <c r="B18963" s="1">
        <v>44926</v>
      </c>
      <c r="C18963" t="s">
        <v>18950</v>
      </c>
      <c r="D18963" s="2">
        <v>6265</v>
      </c>
    </row>
    <row r="18964" spans="2:4" x14ac:dyDescent="0.25">
      <c r="B18964" s="1">
        <v>44728</v>
      </c>
      <c r="C18964" t="s">
        <v>18951</v>
      </c>
      <c r="D18964" s="2">
        <v>1457</v>
      </c>
    </row>
    <row r="18965" spans="2:4" x14ac:dyDescent="0.25">
      <c r="B18965" s="1">
        <v>45371</v>
      </c>
      <c r="C18965" t="s">
        <v>18952</v>
      </c>
      <c r="D18965" s="2">
        <v>4704</v>
      </c>
    </row>
    <row r="18966" spans="2:4" x14ac:dyDescent="0.25">
      <c r="B18966" s="1">
        <v>45104</v>
      </c>
      <c r="C18966" t="s">
        <v>18953</v>
      </c>
      <c r="D18966" s="2">
        <v>673</v>
      </c>
    </row>
    <row r="18967" spans="2:4" x14ac:dyDescent="0.25">
      <c r="B18967" s="1">
        <v>44859</v>
      </c>
      <c r="C18967" t="s">
        <v>18954</v>
      </c>
      <c r="D18967" s="2">
        <v>8577</v>
      </c>
    </row>
    <row r="18968" spans="2:4" x14ac:dyDescent="0.25">
      <c r="B18968" s="1">
        <v>45345</v>
      </c>
      <c r="C18968" t="s">
        <v>18955</v>
      </c>
      <c r="D18968" s="2">
        <v>45</v>
      </c>
    </row>
    <row r="18969" spans="2:4" x14ac:dyDescent="0.25">
      <c r="B18969" s="1">
        <v>44484</v>
      </c>
      <c r="C18969" t="s">
        <v>18956</v>
      </c>
      <c r="D18969" s="2">
        <v>2594</v>
      </c>
    </row>
    <row r="18970" spans="2:4" x14ac:dyDescent="0.25">
      <c r="B18970" s="1">
        <v>44786</v>
      </c>
      <c r="C18970" t="s">
        <v>18957</v>
      </c>
      <c r="D18970" s="2">
        <v>3850</v>
      </c>
    </row>
    <row r="18971" spans="2:4" x14ac:dyDescent="0.25">
      <c r="B18971" s="1">
        <v>45103</v>
      </c>
      <c r="C18971" t="s">
        <v>18958</v>
      </c>
      <c r="D18971" s="2">
        <v>1571</v>
      </c>
    </row>
    <row r="18972" spans="2:4" x14ac:dyDescent="0.25">
      <c r="B18972" s="1">
        <v>45036</v>
      </c>
      <c r="C18972" t="s">
        <v>18959</v>
      </c>
      <c r="D18972" s="2">
        <v>2548</v>
      </c>
    </row>
    <row r="18973" spans="2:4" x14ac:dyDescent="0.25">
      <c r="B18973" s="1">
        <v>44641</v>
      </c>
      <c r="C18973" t="s">
        <v>18960</v>
      </c>
      <c r="D18973" s="2">
        <v>7093</v>
      </c>
    </row>
    <row r="18974" spans="2:4" x14ac:dyDescent="0.25">
      <c r="B18974" s="1">
        <v>45083</v>
      </c>
      <c r="C18974" t="s">
        <v>18961</v>
      </c>
      <c r="D18974" s="2">
        <v>4666</v>
      </c>
    </row>
    <row r="18975" spans="2:4" x14ac:dyDescent="0.25">
      <c r="B18975" s="1">
        <v>44986</v>
      </c>
      <c r="C18975" t="s">
        <v>18962</v>
      </c>
      <c r="D18975" s="2">
        <v>2677</v>
      </c>
    </row>
    <row r="18976" spans="2:4" x14ac:dyDescent="0.25">
      <c r="B18976" s="1">
        <v>44930</v>
      </c>
      <c r="C18976" t="s">
        <v>18963</v>
      </c>
      <c r="D18976" s="2">
        <v>6036</v>
      </c>
    </row>
    <row r="18977" spans="2:4" x14ac:dyDescent="0.25">
      <c r="B18977" s="1">
        <v>44601</v>
      </c>
      <c r="C18977" t="s">
        <v>18964</v>
      </c>
      <c r="D18977" s="2">
        <v>7662</v>
      </c>
    </row>
    <row r="18978" spans="2:4" x14ac:dyDescent="0.25">
      <c r="B18978" s="1">
        <v>44617</v>
      </c>
      <c r="C18978" t="s">
        <v>18965</v>
      </c>
      <c r="D18978" s="2">
        <v>2944</v>
      </c>
    </row>
    <row r="18979" spans="2:4" x14ac:dyDescent="0.25">
      <c r="B18979" s="1">
        <v>44702</v>
      </c>
      <c r="C18979" t="s">
        <v>18966</v>
      </c>
      <c r="D18979" s="2">
        <v>9909</v>
      </c>
    </row>
    <row r="18980" spans="2:4" x14ac:dyDescent="0.25">
      <c r="B18980" s="1">
        <v>44821</v>
      </c>
      <c r="C18980" t="s">
        <v>18967</v>
      </c>
      <c r="D18980" s="2">
        <v>9482</v>
      </c>
    </row>
    <row r="18981" spans="2:4" x14ac:dyDescent="0.25">
      <c r="B18981" s="1">
        <v>45194</v>
      </c>
      <c r="C18981" t="s">
        <v>18968</v>
      </c>
      <c r="D18981" s="2">
        <v>8235</v>
      </c>
    </row>
    <row r="18982" spans="2:4" x14ac:dyDescent="0.25">
      <c r="B18982" s="1">
        <v>45002</v>
      </c>
      <c r="C18982" t="s">
        <v>18969</v>
      </c>
      <c r="D18982" s="2">
        <v>5687</v>
      </c>
    </row>
    <row r="18983" spans="2:4" x14ac:dyDescent="0.25">
      <c r="B18983" s="1">
        <v>45083</v>
      </c>
      <c r="C18983" t="s">
        <v>18970</v>
      </c>
      <c r="D18983" s="2">
        <v>8181</v>
      </c>
    </row>
    <row r="18984" spans="2:4" x14ac:dyDescent="0.25">
      <c r="B18984" s="1">
        <v>44538</v>
      </c>
      <c r="C18984" t="s">
        <v>18971</v>
      </c>
      <c r="D18984" s="2">
        <v>8179</v>
      </c>
    </row>
    <row r="18985" spans="2:4" x14ac:dyDescent="0.25">
      <c r="B18985" s="1">
        <v>44670</v>
      </c>
      <c r="C18985" t="s">
        <v>18972</v>
      </c>
      <c r="D18985" s="2">
        <v>1084</v>
      </c>
    </row>
    <row r="18986" spans="2:4" x14ac:dyDescent="0.25">
      <c r="B18986" s="1">
        <v>45188</v>
      </c>
      <c r="C18986" t="s">
        <v>18973</v>
      </c>
      <c r="D18986" s="2">
        <v>5922</v>
      </c>
    </row>
    <row r="18987" spans="2:4" x14ac:dyDescent="0.25">
      <c r="B18987" s="1">
        <v>44934</v>
      </c>
      <c r="C18987" t="s">
        <v>18974</v>
      </c>
      <c r="D18987" s="2">
        <v>9797</v>
      </c>
    </row>
    <row r="18988" spans="2:4" x14ac:dyDescent="0.25">
      <c r="B18988" s="1">
        <v>44467</v>
      </c>
      <c r="C18988" t="s">
        <v>18975</v>
      </c>
      <c r="D18988" s="2">
        <v>8435</v>
      </c>
    </row>
    <row r="18989" spans="2:4" x14ac:dyDescent="0.25">
      <c r="B18989" s="1">
        <v>44660</v>
      </c>
      <c r="C18989" t="s">
        <v>18976</v>
      </c>
      <c r="D18989" s="2">
        <v>553</v>
      </c>
    </row>
    <row r="18990" spans="2:4" x14ac:dyDescent="0.25">
      <c r="B18990" s="1">
        <v>44612</v>
      </c>
      <c r="C18990" t="s">
        <v>18977</v>
      </c>
      <c r="D18990" s="2">
        <v>9294</v>
      </c>
    </row>
    <row r="18991" spans="2:4" x14ac:dyDescent="0.25">
      <c r="B18991" s="1">
        <v>44636</v>
      </c>
      <c r="C18991" t="s">
        <v>18978</v>
      </c>
      <c r="D18991" s="2">
        <v>3603</v>
      </c>
    </row>
    <row r="18992" spans="2:4" x14ac:dyDescent="0.25">
      <c r="B18992" s="1">
        <v>45253</v>
      </c>
      <c r="C18992" t="s">
        <v>18979</v>
      </c>
      <c r="D18992" s="2">
        <v>3953</v>
      </c>
    </row>
    <row r="18993" spans="2:4" x14ac:dyDescent="0.25">
      <c r="B18993" s="1">
        <v>45351</v>
      </c>
      <c r="C18993" t="s">
        <v>18980</v>
      </c>
      <c r="D18993" s="2">
        <v>1557</v>
      </c>
    </row>
    <row r="18994" spans="2:4" x14ac:dyDescent="0.25">
      <c r="B18994" s="1">
        <v>44672</v>
      </c>
      <c r="C18994" t="s">
        <v>18981</v>
      </c>
      <c r="D18994" s="2">
        <v>7660</v>
      </c>
    </row>
    <row r="18995" spans="2:4" x14ac:dyDescent="0.25">
      <c r="B18995" s="1">
        <v>44965</v>
      </c>
      <c r="C18995" t="s">
        <v>18982</v>
      </c>
      <c r="D18995" s="2">
        <v>3689</v>
      </c>
    </row>
    <row r="18996" spans="2:4" x14ac:dyDescent="0.25">
      <c r="B18996" s="1">
        <v>45394</v>
      </c>
      <c r="C18996" t="s">
        <v>18983</v>
      </c>
      <c r="D18996" s="2">
        <v>8701</v>
      </c>
    </row>
    <row r="18997" spans="2:4" x14ac:dyDescent="0.25">
      <c r="B18997" s="1">
        <v>44977</v>
      </c>
      <c r="C18997" t="s">
        <v>18984</v>
      </c>
      <c r="D18997" s="2">
        <v>3102</v>
      </c>
    </row>
    <row r="18998" spans="2:4" x14ac:dyDescent="0.25">
      <c r="B18998" s="1">
        <v>44501</v>
      </c>
      <c r="C18998" t="s">
        <v>18985</v>
      </c>
      <c r="D18998" s="2">
        <v>1905</v>
      </c>
    </row>
    <row r="18999" spans="2:4" x14ac:dyDescent="0.25">
      <c r="B18999" s="1">
        <v>44773</v>
      </c>
      <c r="C18999" t="s">
        <v>18986</v>
      </c>
      <c r="D18999" s="2">
        <v>5319</v>
      </c>
    </row>
    <row r="19000" spans="2:4" x14ac:dyDescent="0.25">
      <c r="B19000" s="1">
        <v>44780</v>
      </c>
      <c r="C19000" t="s">
        <v>18987</v>
      </c>
      <c r="D19000" s="2">
        <v>8554</v>
      </c>
    </row>
    <row r="19001" spans="2:4" x14ac:dyDescent="0.25">
      <c r="B19001" s="1">
        <v>45362</v>
      </c>
      <c r="C19001" t="s">
        <v>18988</v>
      </c>
      <c r="D19001" s="2">
        <v>6379</v>
      </c>
    </row>
    <row r="19002" spans="2:4" x14ac:dyDescent="0.25">
      <c r="B19002" s="1">
        <v>45093</v>
      </c>
      <c r="C19002" t="s">
        <v>18989</v>
      </c>
      <c r="D19002" s="2">
        <v>2472</v>
      </c>
    </row>
    <row r="19003" spans="2:4" x14ac:dyDescent="0.25">
      <c r="B19003" s="1">
        <v>44553</v>
      </c>
      <c r="C19003" t="s">
        <v>18990</v>
      </c>
      <c r="D19003" s="2">
        <v>2051</v>
      </c>
    </row>
    <row r="19004" spans="2:4" x14ac:dyDescent="0.25">
      <c r="B19004" s="1">
        <v>44788</v>
      </c>
      <c r="C19004" t="s">
        <v>18991</v>
      </c>
      <c r="D19004" s="2">
        <v>8761</v>
      </c>
    </row>
    <row r="19005" spans="2:4" x14ac:dyDescent="0.25">
      <c r="B19005" s="1">
        <v>45291</v>
      </c>
      <c r="C19005" t="s">
        <v>18992</v>
      </c>
      <c r="D19005" s="2">
        <v>7474</v>
      </c>
    </row>
    <row r="19006" spans="2:4" x14ac:dyDescent="0.25">
      <c r="B19006" s="1">
        <v>44693</v>
      </c>
      <c r="C19006" t="s">
        <v>18993</v>
      </c>
      <c r="D19006" s="2">
        <v>558</v>
      </c>
    </row>
    <row r="19007" spans="2:4" x14ac:dyDescent="0.25">
      <c r="B19007" s="1">
        <v>44974</v>
      </c>
      <c r="C19007" t="s">
        <v>18994</v>
      </c>
      <c r="D19007" s="2">
        <v>6267</v>
      </c>
    </row>
    <row r="19008" spans="2:4" x14ac:dyDescent="0.25">
      <c r="B19008" s="1">
        <v>45140</v>
      </c>
      <c r="C19008" t="s">
        <v>18995</v>
      </c>
      <c r="D19008" s="2">
        <v>4353</v>
      </c>
    </row>
    <row r="19009" spans="2:4" x14ac:dyDescent="0.25">
      <c r="B19009" s="1">
        <v>45221</v>
      </c>
      <c r="C19009" t="s">
        <v>18996</v>
      </c>
      <c r="D19009" s="2">
        <v>1179</v>
      </c>
    </row>
    <row r="19010" spans="2:4" x14ac:dyDescent="0.25">
      <c r="B19010" s="1">
        <v>45187</v>
      </c>
      <c r="C19010" t="s">
        <v>18997</v>
      </c>
      <c r="D19010" s="2">
        <v>1083</v>
      </c>
    </row>
    <row r="19011" spans="2:4" x14ac:dyDescent="0.25">
      <c r="B19011" s="1">
        <v>45358</v>
      </c>
      <c r="C19011" t="s">
        <v>18998</v>
      </c>
      <c r="D19011" s="2">
        <v>4593</v>
      </c>
    </row>
    <row r="19012" spans="2:4" x14ac:dyDescent="0.25">
      <c r="B19012" s="1">
        <v>45242</v>
      </c>
      <c r="C19012" t="s">
        <v>18999</v>
      </c>
      <c r="D19012" s="2">
        <v>5253</v>
      </c>
    </row>
    <row r="19013" spans="2:4" x14ac:dyDescent="0.25">
      <c r="B19013" s="1">
        <v>45220</v>
      </c>
      <c r="C19013" t="s">
        <v>19000</v>
      </c>
      <c r="D19013" s="2">
        <v>263</v>
      </c>
    </row>
    <row r="19014" spans="2:4" x14ac:dyDescent="0.25">
      <c r="B19014" s="1">
        <v>44874</v>
      </c>
      <c r="C19014" t="s">
        <v>19001</v>
      </c>
      <c r="D19014" s="2">
        <v>6475</v>
      </c>
    </row>
    <row r="19015" spans="2:4" x14ac:dyDescent="0.25">
      <c r="B19015" s="1">
        <v>45005</v>
      </c>
      <c r="C19015" t="s">
        <v>19002</v>
      </c>
      <c r="D19015" s="2">
        <v>2015</v>
      </c>
    </row>
    <row r="19016" spans="2:4" x14ac:dyDescent="0.25">
      <c r="B19016" s="1">
        <v>45393</v>
      </c>
      <c r="C19016" t="s">
        <v>19003</v>
      </c>
      <c r="D19016" s="2">
        <v>4500</v>
      </c>
    </row>
    <row r="19017" spans="2:4" x14ac:dyDescent="0.25">
      <c r="B19017" s="1">
        <v>44922</v>
      </c>
      <c r="C19017" t="s">
        <v>19004</v>
      </c>
      <c r="D19017" s="2">
        <v>5507</v>
      </c>
    </row>
    <row r="19018" spans="2:4" x14ac:dyDescent="0.25">
      <c r="B19018" s="1">
        <v>44750</v>
      </c>
      <c r="C19018" t="s">
        <v>19005</v>
      </c>
      <c r="D19018" s="2">
        <v>3563</v>
      </c>
    </row>
    <row r="19019" spans="2:4" x14ac:dyDescent="0.25">
      <c r="B19019" s="1">
        <v>45133</v>
      </c>
      <c r="C19019" t="s">
        <v>19006</v>
      </c>
      <c r="D19019" s="2">
        <v>7466</v>
      </c>
    </row>
    <row r="19020" spans="2:4" x14ac:dyDescent="0.25">
      <c r="B19020" s="1">
        <v>45291</v>
      </c>
      <c r="C19020" t="s">
        <v>19007</v>
      </c>
      <c r="D19020" s="2">
        <v>1369</v>
      </c>
    </row>
    <row r="19021" spans="2:4" x14ac:dyDescent="0.25">
      <c r="B19021" s="1">
        <v>44686</v>
      </c>
      <c r="C19021" t="s">
        <v>19008</v>
      </c>
      <c r="D19021" s="2">
        <v>3360</v>
      </c>
    </row>
    <row r="19022" spans="2:4" x14ac:dyDescent="0.25">
      <c r="B19022" s="1">
        <v>44590</v>
      </c>
      <c r="C19022" t="s">
        <v>19009</v>
      </c>
      <c r="D19022" s="2">
        <v>9780</v>
      </c>
    </row>
    <row r="19023" spans="2:4" x14ac:dyDescent="0.25">
      <c r="B19023" s="1">
        <v>44966</v>
      </c>
      <c r="C19023" t="s">
        <v>19010</v>
      </c>
      <c r="D19023" s="2">
        <v>2563</v>
      </c>
    </row>
    <row r="19024" spans="2:4" x14ac:dyDescent="0.25">
      <c r="B19024" s="1">
        <v>44767</v>
      </c>
      <c r="C19024" t="s">
        <v>19011</v>
      </c>
      <c r="D19024" s="2">
        <v>2638</v>
      </c>
    </row>
    <row r="19025" spans="2:4" x14ac:dyDescent="0.25">
      <c r="B19025" s="1">
        <v>45020</v>
      </c>
      <c r="C19025" t="s">
        <v>19012</v>
      </c>
      <c r="D19025" s="2">
        <v>2351</v>
      </c>
    </row>
    <row r="19026" spans="2:4" x14ac:dyDescent="0.25">
      <c r="B19026" s="1">
        <v>44802</v>
      </c>
      <c r="C19026" t="s">
        <v>19013</v>
      </c>
      <c r="D19026" s="2">
        <v>1852</v>
      </c>
    </row>
    <row r="19027" spans="2:4" x14ac:dyDescent="0.25">
      <c r="B19027" s="1">
        <v>45342</v>
      </c>
      <c r="C19027" t="s">
        <v>19014</v>
      </c>
      <c r="D19027" s="2">
        <v>6909</v>
      </c>
    </row>
    <row r="19028" spans="2:4" x14ac:dyDescent="0.25">
      <c r="B19028" s="1">
        <v>45417</v>
      </c>
      <c r="C19028" t="s">
        <v>19015</v>
      </c>
      <c r="D19028" s="2">
        <v>3662</v>
      </c>
    </row>
    <row r="19029" spans="2:4" x14ac:dyDescent="0.25">
      <c r="B19029" s="1">
        <v>45108</v>
      </c>
      <c r="C19029" t="s">
        <v>19016</v>
      </c>
      <c r="D19029" s="2">
        <v>3864</v>
      </c>
    </row>
    <row r="19030" spans="2:4" x14ac:dyDescent="0.25">
      <c r="B19030" s="1">
        <v>45063</v>
      </c>
      <c r="C19030" t="s">
        <v>19017</v>
      </c>
      <c r="D19030" s="2">
        <v>1266</v>
      </c>
    </row>
    <row r="19031" spans="2:4" x14ac:dyDescent="0.25">
      <c r="B19031" s="1">
        <v>44952</v>
      </c>
      <c r="C19031" t="s">
        <v>19018</v>
      </c>
      <c r="D19031" s="2">
        <v>4826</v>
      </c>
    </row>
    <row r="19032" spans="2:4" x14ac:dyDescent="0.25">
      <c r="B19032" s="1">
        <v>44768</v>
      </c>
      <c r="C19032" t="s">
        <v>19019</v>
      </c>
      <c r="D19032" s="2">
        <v>6640</v>
      </c>
    </row>
    <row r="19033" spans="2:4" x14ac:dyDescent="0.25">
      <c r="B19033" s="1">
        <v>45195</v>
      </c>
      <c r="C19033" t="s">
        <v>19020</v>
      </c>
      <c r="D19033" s="2">
        <v>4876</v>
      </c>
    </row>
    <row r="19034" spans="2:4" x14ac:dyDescent="0.25">
      <c r="B19034" s="1">
        <v>45442</v>
      </c>
      <c r="C19034" t="s">
        <v>19021</v>
      </c>
      <c r="D19034" s="2">
        <v>5998</v>
      </c>
    </row>
    <row r="19035" spans="2:4" x14ac:dyDescent="0.25">
      <c r="B19035" s="1">
        <v>45195</v>
      </c>
      <c r="C19035" t="s">
        <v>19022</v>
      </c>
      <c r="D19035" s="2">
        <v>5750</v>
      </c>
    </row>
    <row r="19036" spans="2:4" x14ac:dyDescent="0.25">
      <c r="B19036" s="1">
        <v>45310</v>
      </c>
      <c r="C19036" t="s">
        <v>19023</v>
      </c>
      <c r="D19036" s="2">
        <v>3004</v>
      </c>
    </row>
    <row r="19037" spans="2:4" x14ac:dyDescent="0.25">
      <c r="B19037" s="1">
        <v>45193</v>
      </c>
      <c r="C19037" t="s">
        <v>19024</v>
      </c>
      <c r="D19037" s="2">
        <v>8480</v>
      </c>
    </row>
    <row r="19038" spans="2:4" x14ac:dyDescent="0.25">
      <c r="B19038" s="1">
        <v>44513</v>
      </c>
      <c r="C19038" t="s">
        <v>19025</v>
      </c>
      <c r="D19038" s="2">
        <v>5537</v>
      </c>
    </row>
    <row r="19039" spans="2:4" x14ac:dyDescent="0.25">
      <c r="B19039" s="1">
        <v>44695</v>
      </c>
      <c r="C19039" t="s">
        <v>19026</v>
      </c>
      <c r="D19039" s="2">
        <v>3707</v>
      </c>
    </row>
    <row r="19040" spans="2:4" x14ac:dyDescent="0.25">
      <c r="B19040" s="1">
        <v>44955</v>
      </c>
      <c r="C19040" t="s">
        <v>19027</v>
      </c>
      <c r="D19040" s="2">
        <v>517</v>
      </c>
    </row>
    <row r="19041" spans="2:4" x14ac:dyDescent="0.25">
      <c r="B19041" s="1">
        <v>44628</v>
      </c>
      <c r="C19041" t="s">
        <v>19028</v>
      </c>
      <c r="D19041" s="2">
        <v>282</v>
      </c>
    </row>
    <row r="19042" spans="2:4" x14ac:dyDescent="0.25">
      <c r="B19042" s="1">
        <v>45278</v>
      </c>
      <c r="C19042" t="s">
        <v>19029</v>
      </c>
      <c r="D19042" s="2">
        <v>4734</v>
      </c>
    </row>
    <row r="19043" spans="2:4" x14ac:dyDescent="0.25">
      <c r="B19043" s="1">
        <v>45356</v>
      </c>
      <c r="C19043" t="s">
        <v>19030</v>
      </c>
      <c r="D19043" s="2">
        <v>62</v>
      </c>
    </row>
    <row r="19044" spans="2:4" x14ac:dyDescent="0.25">
      <c r="B19044" s="1">
        <v>45266</v>
      </c>
      <c r="C19044" t="s">
        <v>19031</v>
      </c>
      <c r="D19044" s="2">
        <v>8458</v>
      </c>
    </row>
    <row r="19045" spans="2:4" x14ac:dyDescent="0.25">
      <c r="B19045" s="1">
        <v>44783</v>
      </c>
      <c r="C19045" t="s">
        <v>19032</v>
      </c>
      <c r="D19045" s="2">
        <v>4801</v>
      </c>
    </row>
    <row r="19046" spans="2:4" x14ac:dyDescent="0.25">
      <c r="B19046" s="1">
        <v>44645</v>
      </c>
      <c r="C19046" t="s">
        <v>19033</v>
      </c>
      <c r="D19046" s="2">
        <v>6145</v>
      </c>
    </row>
    <row r="19047" spans="2:4" x14ac:dyDescent="0.25">
      <c r="B19047" s="1">
        <v>45434</v>
      </c>
      <c r="C19047" t="s">
        <v>19034</v>
      </c>
      <c r="D19047" s="2">
        <v>5681</v>
      </c>
    </row>
    <row r="19048" spans="2:4" x14ac:dyDescent="0.25">
      <c r="B19048" s="1">
        <v>45407</v>
      </c>
      <c r="C19048" t="s">
        <v>19035</v>
      </c>
      <c r="D19048" s="2">
        <v>5584</v>
      </c>
    </row>
    <row r="19049" spans="2:4" x14ac:dyDescent="0.25">
      <c r="B19049" s="1">
        <v>45335</v>
      </c>
      <c r="C19049" t="s">
        <v>19036</v>
      </c>
      <c r="D19049" s="2">
        <v>6888</v>
      </c>
    </row>
    <row r="19050" spans="2:4" x14ac:dyDescent="0.25">
      <c r="B19050" s="1">
        <v>45390</v>
      </c>
      <c r="C19050" t="s">
        <v>19037</v>
      </c>
      <c r="D19050" s="2">
        <v>1018</v>
      </c>
    </row>
    <row r="19051" spans="2:4" x14ac:dyDescent="0.25">
      <c r="B19051" s="1">
        <v>44693</v>
      </c>
      <c r="C19051" t="s">
        <v>19038</v>
      </c>
      <c r="D19051" s="2">
        <v>2491</v>
      </c>
    </row>
    <row r="19052" spans="2:4" x14ac:dyDescent="0.25">
      <c r="B19052" s="1">
        <v>45240</v>
      </c>
      <c r="C19052" t="s">
        <v>19039</v>
      </c>
      <c r="D19052" s="2">
        <v>2425</v>
      </c>
    </row>
    <row r="19053" spans="2:4" x14ac:dyDescent="0.25">
      <c r="B19053" s="1">
        <v>45382</v>
      </c>
      <c r="C19053" t="s">
        <v>19040</v>
      </c>
      <c r="D19053" s="2">
        <v>7356</v>
      </c>
    </row>
    <row r="19054" spans="2:4" x14ac:dyDescent="0.25">
      <c r="B19054" s="1">
        <v>44889</v>
      </c>
      <c r="C19054" t="s">
        <v>19041</v>
      </c>
      <c r="D19054" s="2">
        <v>2708</v>
      </c>
    </row>
    <row r="19055" spans="2:4" x14ac:dyDescent="0.25">
      <c r="B19055" s="1">
        <v>45216</v>
      </c>
      <c r="C19055" t="s">
        <v>19042</v>
      </c>
      <c r="D19055" s="2">
        <v>7064</v>
      </c>
    </row>
    <row r="19056" spans="2:4" x14ac:dyDescent="0.25">
      <c r="B19056" s="1">
        <v>44600</v>
      </c>
      <c r="C19056" t="s">
        <v>19043</v>
      </c>
      <c r="D19056" s="2">
        <v>2024</v>
      </c>
    </row>
    <row r="19057" spans="2:4" x14ac:dyDescent="0.25">
      <c r="B19057" s="1">
        <v>44821</v>
      </c>
      <c r="C19057" t="s">
        <v>19044</v>
      </c>
      <c r="D19057" s="2">
        <v>4373</v>
      </c>
    </row>
    <row r="19058" spans="2:4" x14ac:dyDescent="0.25">
      <c r="B19058" s="1">
        <v>45401</v>
      </c>
      <c r="C19058" t="s">
        <v>19045</v>
      </c>
      <c r="D19058" s="2">
        <v>2131</v>
      </c>
    </row>
    <row r="19059" spans="2:4" x14ac:dyDescent="0.25">
      <c r="B19059" s="1">
        <v>44659</v>
      </c>
      <c r="C19059" t="s">
        <v>19046</v>
      </c>
      <c r="D19059" s="2">
        <v>4850</v>
      </c>
    </row>
    <row r="19060" spans="2:4" x14ac:dyDescent="0.25">
      <c r="B19060" s="1">
        <v>45422</v>
      </c>
      <c r="C19060" t="s">
        <v>19047</v>
      </c>
      <c r="D19060" s="2">
        <v>9842</v>
      </c>
    </row>
    <row r="19061" spans="2:4" x14ac:dyDescent="0.25">
      <c r="B19061" s="1">
        <v>44818</v>
      </c>
      <c r="C19061" t="s">
        <v>19048</v>
      </c>
      <c r="D19061" s="2">
        <v>6694</v>
      </c>
    </row>
    <row r="19062" spans="2:4" x14ac:dyDescent="0.25">
      <c r="B19062" s="1">
        <v>44575</v>
      </c>
      <c r="C19062" t="s">
        <v>19049</v>
      </c>
      <c r="D19062" s="2">
        <v>7888</v>
      </c>
    </row>
    <row r="19063" spans="2:4" x14ac:dyDescent="0.25">
      <c r="B19063" s="1">
        <v>44498</v>
      </c>
      <c r="C19063" t="s">
        <v>19050</v>
      </c>
      <c r="D19063" s="2">
        <v>9760</v>
      </c>
    </row>
    <row r="19064" spans="2:4" x14ac:dyDescent="0.25">
      <c r="B19064" s="1">
        <v>44772</v>
      </c>
      <c r="C19064" t="s">
        <v>19051</v>
      </c>
      <c r="D19064" s="2">
        <v>2778</v>
      </c>
    </row>
    <row r="19065" spans="2:4" x14ac:dyDescent="0.25">
      <c r="B19065" s="1">
        <v>44509</v>
      </c>
      <c r="C19065" t="s">
        <v>19052</v>
      </c>
      <c r="D19065" s="2">
        <v>7649</v>
      </c>
    </row>
    <row r="19066" spans="2:4" x14ac:dyDescent="0.25">
      <c r="B19066" s="1">
        <v>45308</v>
      </c>
      <c r="C19066" t="s">
        <v>19053</v>
      </c>
      <c r="D19066" s="2">
        <v>8230</v>
      </c>
    </row>
    <row r="19067" spans="2:4" x14ac:dyDescent="0.25">
      <c r="B19067" s="1">
        <v>45017</v>
      </c>
      <c r="C19067" t="s">
        <v>19054</v>
      </c>
      <c r="D19067" s="2">
        <v>242</v>
      </c>
    </row>
    <row r="19068" spans="2:4" x14ac:dyDescent="0.25">
      <c r="B19068" s="1">
        <v>44876</v>
      </c>
      <c r="C19068" t="s">
        <v>19055</v>
      </c>
      <c r="D19068" s="2">
        <v>961</v>
      </c>
    </row>
    <row r="19069" spans="2:4" x14ac:dyDescent="0.25">
      <c r="B19069" s="1">
        <v>45402</v>
      </c>
      <c r="C19069" t="s">
        <v>19056</v>
      </c>
      <c r="D19069" s="2">
        <v>8114</v>
      </c>
    </row>
    <row r="19070" spans="2:4" x14ac:dyDescent="0.25">
      <c r="B19070" s="1">
        <v>44820</v>
      </c>
      <c r="C19070" t="s">
        <v>19057</v>
      </c>
      <c r="D19070" s="2">
        <v>4909</v>
      </c>
    </row>
    <row r="19071" spans="2:4" x14ac:dyDescent="0.25">
      <c r="B19071" s="1">
        <v>44464</v>
      </c>
      <c r="C19071" t="s">
        <v>19058</v>
      </c>
      <c r="D19071" s="2">
        <v>5702</v>
      </c>
    </row>
    <row r="19072" spans="2:4" x14ac:dyDescent="0.25">
      <c r="B19072" s="1">
        <v>44945</v>
      </c>
      <c r="C19072" t="s">
        <v>19059</v>
      </c>
      <c r="D19072" s="2">
        <v>976</v>
      </c>
    </row>
    <row r="19073" spans="2:4" x14ac:dyDescent="0.25">
      <c r="B19073" s="1">
        <v>45262</v>
      </c>
      <c r="C19073" t="s">
        <v>19060</v>
      </c>
      <c r="D19073" s="2">
        <v>3415</v>
      </c>
    </row>
    <row r="19074" spans="2:4" x14ac:dyDescent="0.25">
      <c r="B19074" s="1">
        <v>45248</v>
      </c>
      <c r="C19074" t="s">
        <v>19061</v>
      </c>
      <c r="D19074" s="2">
        <v>3286</v>
      </c>
    </row>
    <row r="19075" spans="2:4" x14ac:dyDescent="0.25">
      <c r="B19075" s="1">
        <v>44946</v>
      </c>
      <c r="C19075" t="s">
        <v>19062</v>
      </c>
      <c r="D19075" s="2">
        <v>6634</v>
      </c>
    </row>
    <row r="19076" spans="2:4" x14ac:dyDescent="0.25">
      <c r="B19076" s="1">
        <v>45121</v>
      </c>
      <c r="C19076" t="s">
        <v>19063</v>
      </c>
      <c r="D19076" s="2">
        <v>1318</v>
      </c>
    </row>
    <row r="19077" spans="2:4" x14ac:dyDescent="0.25">
      <c r="B19077" s="1">
        <v>45185</v>
      </c>
      <c r="C19077" t="s">
        <v>19064</v>
      </c>
      <c r="D19077" s="2">
        <v>3303</v>
      </c>
    </row>
    <row r="19078" spans="2:4" x14ac:dyDescent="0.25">
      <c r="B19078" s="1">
        <v>45356</v>
      </c>
      <c r="C19078" t="s">
        <v>19065</v>
      </c>
      <c r="D19078" s="2">
        <v>5474</v>
      </c>
    </row>
    <row r="19079" spans="2:4" x14ac:dyDescent="0.25">
      <c r="B19079" s="1">
        <v>44670</v>
      </c>
      <c r="C19079" t="s">
        <v>19066</v>
      </c>
      <c r="D19079" s="2">
        <v>4940</v>
      </c>
    </row>
    <row r="19080" spans="2:4" x14ac:dyDescent="0.25">
      <c r="B19080" s="1">
        <v>44544</v>
      </c>
      <c r="C19080" t="s">
        <v>19067</v>
      </c>
      <c r="D19080" s="2">
        <v>2832</v>
      </c>
    </row>
    <row r="19081" spans="2:4" x14ac:dyDescent="0.25">
      <c r="B19081" s="1">
        <v>44610</v>
      </c>
      <c r="C19081" t="s">
        <v>19068</v>
      </c>
      <c r="D19081" s="2">
        <v>9976</v>
      </c>
    </row>
    <row r="19082" spans="2:4" x14ac:dyDescent="0.25">
      <c r="B19082" s="1">
        <v>44547</v>
      </c>
      <c r="C19082" t="s">
        <v>19069</v>
      </c>
      <c r="D19082" s="2">
        <v>3219</v>
      </c>
    </row>
    <row r="19083" spans="2:4" x14ac:dyDescent="0.25">
      <c r="B19083" s="1">
        <v>45381</v>
      </c>
      <c r="C19083" t="s">
        <v>19070</v>
      </c>
      <c r="D19083" s="2">
        <v>5919</v>
      </c>
    </row>
    <row r="19084" spans="2:4" x14ac:dyDescent="0.25">
      <c r="B19084" s="1">
        <v>45403</v>
      </c>
      <c r="C19084" t="s">
        <v>19071</v>
      </c>
      <c r="D19084" s="2">
        <v>8998</v>
      </c>
    </row>
    <row r="19085" spans="2:4" x14ac:dyDescent="0.25">
      <c r="B19085" s="1">
        <v>44801</v>
      </c>
      <c r="C19085" t="s">
        <v>19072</v>
      </c>
      <c r="D19085" s="2">
        <v>6584</v>
      </c>
    </row>
    <row r="19086" spans="2:4" x14ac:dyDescent="0.25">
      <c r="B19086" s="1">
        <v>45350</v>
      </c>
      <c r="C19086" t="s">
        <v>19073</v>
      </c>
      <c r="D19086" s="2">
        <v>2190</v>
      </c>
    </row>
    <row r="19087" spans="2:4" x14ac:dyDescent="0.25">
      <c r="B19087" s="1">
        <v>45389</v>
      </c>
      <c r="C19087" t="s">
        <v>19074</v>
      </c>
      <c r="D19087" s="2">
        <v>9246</v>
      </c>
    </row>
    <row r="19088" spans="2:4" x14ac:dyDescent="0.25">
      <c r="B19088" s="1">
        <v>44507</v>
      </c>
      <c r="C19088" t="s">
        <v>19075</v>
      </c>
      <c r="D19088" s="2">
        <v>9061</v>
      </c>
    </row>
    <row r="19089" spans="2:4" x14ac:dyDescent="0.25">
      <c r="B19089" s="1">
        <v>44843</v>
      </c>
      <c r="C19089" t="s">
        <v>19076</v>
      </c>
      <c r="D19089" s="2">
        <v>6411</v>
      </c>
    </row>
    <row r="19090" spans="2:4" x14ac:dyDescent="0.25">
      <c r="B19090" s="1">
        <v>44717</v>
      </c>
      <c r="C19090" t="s">
        <v>19077</v>
      </c>
      <c r="D19090" s="2">
        <v>722</v>
      </c>
    </row>
    <row r="19091" spans="2:4" x14ac:dyDescent="0.25">
      <c r="B19091" s="1">
        <v>45409</v>
      </c>
      <c r="C19091" t="s">
        <v>19078</v>
      </c>
      <c r="D19091" s="2">
        <v>9889</v>
      </c>
    </row>
    <row r="19092" spans="2:4" x14ac:dyDescent="0.25">
      <c r="B19092" s="1">
        <v>45235</v>
      </c>
      <c r="C19092" t="s">
        <v>19079</v>
      </c>
      <c r="D19092" s="2">
        <v>7760</v>
      </c>
    </row>
    <row r="19093" spans="2:4" x14ac:dyDescent="0.25">
      <c r="B19093" s="1">
        <v>45121</v>
      </c>
      <c r="C19093" t="s">
        <v>19080</v>
      </c>
      <c r="D19093" s="2">
        <v>8143</v>
      </c>
    </row>
    <row r="19094" spans="2:4" x14ac:dyDescent="0.25">
      <c r="B19094" s="1">
        <v>44752</v>
      </c>
      <c r="C19094" t="s">
        <v>19081</v>
      </c>
      <c r="D19094" s="2">
        <v>7368</v>
      </c>
    </row>
    <row r="19095" spans="2:4" x14ac:dyDescent="0.25">
      <c r="B19095" s="1">
        <v>44662</v>
      </c>
      <c r="C19095" t="s">
        <v>19082</v>
      </c>
      <c r="D19095" s="2">
        <v>4870</v>
      </c>
    </row>
    <row r="19096" spans="2:4" x14ac:dyDescent="0.25">
      <c r="B19096" s="1">
        <v>44662</v>
      </c>
      <c r="C19096" t="s">
        <v>19083</v>
      </c>
      <c r="D19096" s="2">
        <v>2461</v>
      </c>
    </row>
    <row r="19097" spans="2:4" x14ac:dyDescent="0.25">
      <c r="B19097" s="1">
        <v>45040</v>
      </c>
      <c r="C19097" t="s">
        <v>19084</v>
      </c>
      <c r="D19097" s="2">
        <v>9243</v>
      </c>
    </row>
    <row r="19098" spans="2:4" x14ac:dyDescent="0.25">
      <c r="B19098" s="1">
        <v>44498</v>
      </c>
      <c r="C19098" t="s">
        <v>19085</v>
      </c>
      <c r="D19098" s="2">
        <v>4617</v>
      </c>
    </row>
    <row r="19099" spans="2:4" x14ac:dyDescent="0.25">
      <c r="B19099" s="1">
        <v>45099</v>
      </c>
      <c r="C19099" t="s">
        <v>19086</v>
      </c>
      <c r="D19099" s="2">
        <v>5519</v>
      </c>
    </row>
    <row r="19100" spans="2:4" x14ac:dyDescent="0.25">
      <c r="B19100" s="1">
        <v>45115</v>
      </c>
      <c r="C19100" t="s">
        <v>19087</v>
      </c>
      <c r="D19100" s="2">
        <v>3112</v>
      </c>
    </row>
    <row r="19101" spans="2:4" x14ac:dyDescent="0.25">
      <c r="B19101" s="1">
        <v>45227</v>
      </c>
      <c r="C19101" t="s">
        <v>19088</v>
      </c>
      <c r="D19101" s="2">
        <v>8612</v>
      </c>
    </row>
    <row r="19102" spans="2:4" x14ac:dyDescent="0.25">
      <c r="B19102" s="1">
        <v>45013</v>
      </c>
      <c r="C19102" t="s">
        <v>19089</v>
      </c>
      <c r="D19102" s="2">
        <v>1465</v>
      </c>
    </row>
    <row r="19103" spans="2:4" x14ac:dyDescent="0.25">
      <c r="B19103" s="1">
        <v>45349</v>
      </c>
      <c r="C19103" t="s">
        <v>19090</v>
      </c>
      <c r="D19103" s="2">
        <v>6321</v>
      </c>
    </row>
    <row r="19104" spans="2:4" x14ac:dyDescent="0.25">
      <c r="B19104" s="1">
        <v>45044</v>
      </c>
      <c r="C19104" t="s">
        <v>19091</v>
      </c>
      <c r="D19104" s="2">
        <v>9464</v>
      </c>
    </row>
    <row r="19105" spans="2:4" x14ac:dyDescent="0.25">
      <c r="B19105" s="1">
        <v>44929</v>
      </c>
      <c r="C19105" t="s">
        <v>19092</v>
      </c>
      <c r="D19105" s="2">
        <v>4899</v>
      </c>
    </row>
    <row r="19106" spans="2:4" x14ac:dyDescent="0.25">
      <c r="B19106" s="1">
        <v>45391</v>
      </c>
      <c r="C19106" t="s">
        <v>19093</v>
      </c>
      <c r="D19106" s="2">
        <v>7174</v>
      </c>
    </row>
    <row r="19107" spans="2:4" x14ac:dyDescent="0.25">
      <c r="B19107" s="1">
        <v>44990</v>
      </c>
      <c r="C19107" t="s">
        <v>19094</v>
      </c>
      <c r="D19107" s="2">
        <v>9490</v>
      </c>
    </row>
    <row r="19108" spans="2:4" x14ac:dyDescent="0.25">
      <c r="B19108" s="1">
        <v>45344</v>
      </c>
      <c r="C19108" t="s">
        <v>19095</v>
      </c>
      <c r="D19108" s="2">
        <v>4854</v>
      </c>
    </row>
    <row r="19109" spans="2:4" x14ac:dyDescent="0.25">
      <c r="B19109" s="1">
        <v>44936</v>
      </c>
      <c r="C19109" t="s">
        <v>19096</v>
      </c>
      <c r="D19109" s="2">
        <v>8961</v>
      </c>
    </row>
    <row r="19110" spans="2:4" x14ac:dyDescent="0.25">
      <c r="B19110" s="1">
        <v>45201</v>
      </c>
      <c r="C19110" t="s">
        <v>19097</v>
      </c>
      <c r="D19110" s="2">
        <v>3916</v>
      </c>
    </row>
    <row r="19111" spans="2:4" x14ac:dyDescent="0.25">
      <c r="B19111" s="1">
        <v>44616</v>
      </c>
      <c r="C19111" t="s">
        <v>19098</v>
      </c>
      <c r="D19111" s="2">
        <v>5690</v>
      </c>
    </row>
    <row r="19112" spans="2:4" x14ac:dyDescent="0.25">
      <c r="B19112" s="1">
        <v>44746</v>
      </c>
      <c r="C19112" t="s">
        <v>19099</v>
      </c>
      <c r="D19112" s="2">
        <v>9080</v>
      </c>
    </row>
    <row r="19113" spans="2:4" x14ac:dyDescent="0.25">
      <c r="B19113" s="1">
        <v>44698</v>
      </c>
      <c r="C19113" t="s">
        <v>19100</v>
      </c>
      <c r="D19113" s="2">
        <v>1647</v>
      </c>
    </row>
    <row r="19114" spans="2:4" x14ac:dyDescent="0.25">
      <c r="B19114" s="1">
        <v>45173</v>
      </c>
      <c r="C19114" t="s">
        <v>19101</v>
      </c>
      <c r="D19114" s="2">
        <v>2659</v>
      </c>
    </row>
    <row r="19115" spans="2:4" x14ac:dyDescent="0.25">
      <c r="B19115" s="1">
        <v>44535</v>
      </c>
      <c r="C19115" t="s">
        <v>19102</v>
      </c>
      <c r="D19115" s="2">
        <v>7060</v>
      </c>
    </row>
    <row r="19116" spans="2:4" x14ac:dyDescent="0.25">
      <c r="B19116" s="1">
        <v>44634</v>
      </c>
      <c r="C19116" t="s">
        <v>19103</v>
      </c>
      <c r="D19116" s="2">
        <v>2590</v>
      </c>
    </row>
    <row r="19117" spans="2:4" x14ac:dyDescent="0.25">
      <c r="B19117" s="1">
        <v>44700</v>
      </c>
      <c r="C19117" t="s">
        <v>19104</v>
      </c>
      <c r="D19117" s="2">
        <v>6870</v>
      </c>
    </row>
    <row r="19118" spans="2:4" x14ac:dyDescent="0.25">
      <c r="B19118" s="1">
        <v>44462</v>
      </c>
      <c r="C19118" t="s">
        <v>19105</v>
      </c>
      <c r="D19118" s="2">
        <v>3312</v>
      </c>
    </row>
    <row r="19119" spans="2:4" x14ac:dyDescent="0.25">
      <c r="B19119" s="1">
        <v>44774</v>
      </c>
      <c r="C19119" t="s">
        <v>19106</v>
      </c>
      <c r="D19119" s="2">
        <v>7497</v>
      </c>
    </row>
    <row r="19120" spans="2:4" x14ac:dyDescent="0.25">
      <c r="B19120" s="1">
        <v>44945</v>
      </c>
      <c r="C19120" t="s">
        <v>19107</v>
      </c>
      <c r="D19120" s="2">
        <v>6866</v>
      </c>
    </row>
    <row r="19121" spans="2:4" x14ac:dyDescent="0.25">
      <c r="B19121" s="1">
        <v>45214</v>
      </c>
      <c r="C19121" t="s">
        <v>19108</v>
      </c>
      <c r="D19121" s="2">
        <v>7179</v>
      </c>
    </row>
    <row r="19122" spans="2:4" x14ac:dyDescent="0.25">
      <c r="B19122" s="1">
        <v>44654</v>
      </c>
      <c r="C19122" t="s">
        <v>19109</v>
      </c>
      <c r="D19122" s="2">
        <v>8341</v>
      </c>
    </row>
    <row r="19123" spans="2:4" x14ac:dyDescent="0.25">
      <c r="B19123" s="1">
        <v>44473</v>
      </c>
      <c r="C19123" t="s">
        <v>19110</v>
      </c>
      <c r="D19123" s="2">
        <v>400</v>
      </c>
    </row>
    <row r="19124" spans="2:4" x14ac:dyDescent="0.25">
      <c r="B19124" s="1">
        <v>45109</v>
      </c>
      <c r="C19124" t="s">
        <v>19111</v>
      </c>
      <c r="D19124" s="2">
        <v>6033</v>
      </c>
    </row>
    <row r="19125" spans="2:4" x14ac:dyDescent="0.25">
      <c r="B19125" s="1">
        <v>44838</v>
      </c>
      <c r="C19125" t="s">
        <v>19112</v>
      </c>
      <c r="D19125" s="2">
        <v>8057</v>
      </c>
    </row>
    <row r="19126" spans="2:4" x14ac:dyDescent="0.25">
      <c r="B19126" s="1">
        <v>45171</v>
      </c>
      <c r="C19126" t="s">
        <v>19113</v>
      </c>
      <c r="D19126" s="2">
        <v>3018</v>
      </c>
    </row>
    <row r="19127" spans="2:4" x14ac:dyDescent="0.25">
      <c r="B19127" s="1">
        <v>45044</v>
      </c>
      <c r="C19127" t="s">
        <v>19114</v>
      </c>
      <c r="D19127" s="2">
        <v>7714</v>
      </c>
    </row>
    <row r="19128" spans="2:4" x14ac:dyDescent="0.25">
      <c r="B19128" s="1">
        <v>45436</v>
      </c>
      <c r="C19128" t="s">
        <v>19115</v>
      </c>
      <c r="D19128" s="2">
        <v>5828</v>
      </c>
    </row>
    <row r="19129" spans="2:4" x14ac:dyDescent="0.25">
      <c r="B19129" s="1">
        <v>45339</v>
      </c>
      <c r="C19129" t="s">
        <v>19116</v>
      </c>
      <c r="D19129" s="2">
        <v>209</v>
      </c>
    </row>
    <row r="19130" spans="2:4" x14ac:dyDescent="0.25">
      <c r="B19130" s="1">
        <v>45243</v>
      </c>
      <c r="C19130" t="s">
        <v>19117</v>
      </c>
      <c r="D19130" s="2">
        <v>3225</v>
      </c>
    </row>
    <row r="19131" spans="2:4" x14ac:dyDescent="0.25">
      <c r="B19131" s="1">
        <v>45279</v>
      </c>
      <c r="C19131" t="s">
        <v>19118</v>
      </c>
      <c r="D19131" s="2">
        <v>4777</v>
      </c>
    </row>
    <row r="19132" spans="2:4" x14ac:dyDescent="0.25">
      <c r="B19132" s="1">
        <v>45425</v>
      </c>
      <c r="C19132" t="s">
        <v>19119</v>
      </c>
      <c r="D19132" s="2">
        <v>2549</v>
      </c>
    </row>
    <row r="19133" spans="2:4" x14ac:dyDescent="0.25">
      <c r="B19133" s="1">
        <v>44684</v>
      </c>
      <c r="C19133" t="s">
        <v>19120</v>
      </c>
      <c r="D19133" s="2">
        <v>7362</v>
      </c>
    </row>
    <row r="19134" spans="2:4" x14ac:dyDescent="0.25">
      <c r="B19134" s="1">
        <v>44551</v>
      </c>
      <c r="C19134" t="s">
        <v>19121</v>
      </c>
      <c r="D19134" s="2">
        <v>1649</v>
      </c>
    </row>
    <row r="19135" spans="2:4" x14ac:dyDescent="0.25">
      <c r="B19135" s="1">
        <v>45308</v>
      </c>
      <c r="C19135" t="s">
        <v>19122</v>
      </c>
      <c r="D19135" s="2">
        <v>6897</v>
      </c>
    </row>
    <row r="19136" spans="2:4" x14ac:dyDescent="0.25">
      <c r="B19136" s="1">
        <v>44590</v>
      </c>
      <c r="C19136" t="s">
        <v>19123</v>
      </c>
      <c r="D19136" s="2">
        <v>9562</v>
      </c>
    </row>
    <row r="19137" spans="2:4" x14ac:dyDescent="0.25">
      <c r="B19137" s="1">
        <v>45230</v>
      </c>
      <c r="C19137" t="s">
        <v>19124</v>
      </c>
      <c r="D19137" s="2">
        <v>2128</v>
      </c>
    </row>
    <row r="19138" spans="2:4" x14ac:dyDescent="0.25">
      <c r="B19138" s="1">
        <v>44689</v>
      </c>
      <c r="C19138" t="s">
        <v>19125</v>
      </c>
      <c r="D19138" s="2">
        <v>1949</v>
      </c>
    </row>
    <row r="19139" spans="2:4" x14ac:dyDescent="0.25">
      <c r="B19139" s="1">
        <v>45194</v>
      </c>
      <c r="C19139" t="s">
        <v>19126</v>
      </c>
      <c r="D19139" s="2">
        <v>9727</v>
      </c>
    </row>
    <row r="19140" spans="2:4" x14ac:dyDescent="0.25">
      <c r="B19140" s="1">
        <v>44603</v>
      </c>
      <c r="C19140" t="s">
        <v>19127</v>
      </c>
      <c r="D19140" s="2">
        <v>9515</v>
      </c>
    </row>
    <row r="19141" spans="2:4" x14ac:dyDescent="0.25">
      <c r="B19141" s="1">
        <v>44679</v>
      </c>
      <c r="C19141" t="s">
        <v>19128</v>
      </c>
      <c r="D19141" s="2">
        <v>883</v>
      </c>
    </row>
    <row r="19142" spans="2:4" x14ac:dyDescent="0.25">
      <c r="B19142" s="1">
        <v>45043</v>
      </c>
      <c r="C19142" t="s">
        <v>19129</v>
      </c>
      <c r="D19142" s="2">
        <v>2934</v>
      </c>
    </row>
    <row r="19143" spans="2:4" x14ac:dyDescent="0.25">
      <c r="B19143" s="1">
        <v>45379</v>
      </c>
      <c r="C19143" t="s">
        <v>19130</v>
      </c>
      <c r="D19143" s="2">
        <v>6582</v>
      </c>
    </row>
    <row r="19144" spans="2:4" x14ac:dyDescent="0.25">
      <c r="B19144" s="1">
        <v>45172</v>
      </c>
      <c r="C19144" t="s">
        <v>19131</v>
      </c>
      <c r="D19144" s="2">
        <v>1776</v>
      </c>
    </row>
    <row r="19145" spans="2:4" x14ac:dyDescent="0.25">
      <c r="B19145" s="1">
        <v>44745</v>
      </c>
      <c r="C19145" t="s">
        <v>19132</v>
      </c>
      <c r="D19145" s="2">
        <v>1595</v>
      </c>
    </row>
    <row r="19146" spans="2:4" x14ac:dyDescent="0.25">
      <c r="B19146" s="1">
        <v>44876</v>
      </c>
      <c r="C19146" t="s">
        <v>19133</v>
      </c>
      <c r="D19146" s="2">
        <v>7552</v>
      </c>
    </row>
    <row r="19147" spans="2:4" x14ac:dyDescent="0.25">
      <c r="B19147" s="1">
        <v>44811</v>
      </c>
      <c r="C19147" t="s">
        <v>19134</v>
      </c>
      <c r="D19147" s="2">
        <v>4139</v>
      </c>
    </row>
    <row r="19148" spans="2:4" x14ac:dyDescent="0.25">
      <c r="B19148" s="1">
        <v>44574</v>
      </c>
      <c r="C19148" t="s">
        <v>19135</v>
      </c>
      <c r="D19148" s="2">
        <v>735</v>
      </c>
    </row>
    <row r="19149" spans="2:4" x14ac:dyDescent="0.25">
      <c r="B19149" s="1">
        <v>44732</v>
      </c>
      <c r="C19149" t="s">
        <v>19136</v>
      </c>
      <c r="D19149" s="2">
        <v>6658</v>
      </c>
    </row>
    <row r="19150" spans="2:4" x14ac:dyDescent="0.25">
      <c r="B19150" s="1">
        <v>45213</v>
      </c>
      <c r="C19150" t="s">
        <v>19137</v>
      </c>
      <c r="D19150" s="2">
        <v>5109</v>
      </c>
    </row>
    <row r="19151" spans="2:4" x14ac:dyDescent="0.25">
      <c r="B19151" s="1">
        <v>44966</v>
      </c>
      <c r="C19151" t="s">
        <v>19138</v>
      </c>
      <c r="D19151" s="2">
        <v>459</v>
      </c>
    </row>
    <row r="19152" spans="2:4" x14ac:dyDescent="0.25">
      <c r="B19152" s="1">
        <v>44475</v>
      </c>
      <c r="C19152" t="s">
        <v>19139</v>
      </c>
      <c r="D19152" s="2">
        <v>5758</v>
      </c>
    </row>
    <row r="19153" spans="2:4" x14ac:dyDescent="0.25">
      <c r="B19153" s="1">
        <v>45089</v>
      </c>
      <c r="C19153" t="s">
        <v>19140</v>
      </c>
      <c r="D19153" s="2">
        <v>7240</v>
      </c>
    </row>
    <row r="19154" spans="2:4" x14ac:dyDescent="0.25">
      <c r="B19154" s="1">
        <v>44864</v>
      </c>
      <c r="C19154" t="s">
        <v>19141</v>
      </c>
      <c r="D19154" s="2">
        <v>7662</v>
      </c>
    </row>
    <row r="19155" spans="2:4" x14ac:dyDescent="0.25">
      <c r="B19155" s="1">
        <v>44696</v>
      </c>
      <c r="C19155" t="s">
        <v>19142</v>
      </c>
      <c r="D19155" s="2">
        <v>4331</v>
      </c>
    </row>
    <row r="19156" spans="2:4" x14ac:dyDescent="0.25">
      <c r="B19156" s="1">
        <v>45379</v>
      </c>
      <c r="C19156" t="s">
        <v>19143</v>
      </c>
      <c r="D19156" s="2">
        <v>5888</v>
      </c>
    </row>
    <row r="19157" spans="2:4" x14ac:dyDescent="0.25">
      <c r="B19157" s="1">
        <v>44581</v>
      </c>
      <c r="C19157" t="s">
        <v>19144</v>
      </c>
      <c r="D19157" s="2">
        <v>2291</v>
      </c>
    </row>
    <row r="19158" spans="2:4" x14ac:dyDescent="0.25">
      <c r="B19158" s="1">
        <v>44475</v>
      </c>
      <c r="C19158" t="s">
        <v>19145</v>
      </c>
      <c r="D19158" s="2">
        <v>481</v>
      </c>
    </row>
    <row r="19159" spans="2:4" x14ac:dyDescent="0.25">
      <c r="B19159" s="1">
        <v>44580</v>
      </c>
      <c r="C19159" t="s">
        <v>19146</v>
      </c>
      <c r="D19159" s="2">
        <v>3308</v>
      </c>
    </row>
    <row r="19160" spans="2:4" x14ac:dyDescent="0.25">
      <c r="B19160" s="1">
        <v>45427</v>
      </c>
      <c r="C19160" t="s">
        <v>19147</v>
      </c>
      <c r="D19160" s="2">
        <v>3327</v>
      </c>
    </row>
    <row r="19161" spans="2:4" x14ac:dyDescent="0.25">
      <c r="B19161" s="1">
        <v>45261</v>
      </c>
      <c r="C19161" t="s">
        <v>19148</v>
      </c>
      <c r="D19161" s="2">
        <v>8002</v>
      </c>
    </row>
    <row r="19162" spans="2:4" x14ac:dyDescent="0.25">
      <c r="B19162" s="1">
        <v>44761</v>
      </c>
      <c r="C19162" t="s">
        <v>19149</v>
      </c>
      <c r="D19162" s="2">
        <v>8869</v>
      </c>
    </row>
    <row r="19163" spans="2:4" x14ac:dyDescent="0.25">
      <c r="B19163" s="1">
        <v>44516</v>
      </c>
      <c r="C19163" t="s">
        <v>19150</v>
      </c>
      <c r="D19163" s="2">
        <v>9388</v>
      </c>
    </row>
    <row r="19164" spans="2:4" x14ac:dyDescent="0.25">
      <c r="B19164" s="1">
        <v>44453</v>
      </c>
      <c r="C19164" t="s">
        <v>19151</v>
      </c>
      <c r="D19164" s="2">
        <v>9479</v>
      </c>
    </row>
    <row r="19165" spans="2:4" x14ac:dyDescent="0.25">
      <c r="B19165" s="1">
        <v>44983</v>
      </c>
      <c r="C19165" t="s">
        <v>19152</v>
      </c>
      <c r="D19165" s="2">
        <v>5293</v>
      </c>
    </row>
    <row r="19166" spans="2:4" x14ac:dyDescent="0.25">
      <c r="B19166" s="1">
        <v>44812</v>
      </c>
      <c r="C19166" t="s">
        <v>19153</v>
      </c>
      <c r="D19166" s="2">
        <v>4169</v>
      </c>
    </row>
    <row r="19167" spans="2:4" x14ac:dyDescent="0.25">
      <c r="B19167" s="1">
        <v>45091</v>
      </c>
      <c r="C19167" t="s">
        <v>19154</v>
      </c>
      <c r="D19167" s="2">
        <v>7019</v>
      </c>
    </row>
    <row r="19168" spans="2:4" x14ac:dyDescent="0.25">
      <c r="B19168" s="1">
        <v>44720</v>
      </c>
      <c r="C19168" t="s">
        <v>19155</v>
      </c>
      <c r="D19168" s="2">
        <v>671</v>
      </c>
    </row>
    <row r="19169" spans="2:4" x14ac:dyDescent="0.25">
      <c r="B19169" s="1">
        <v>44831</v>
      </c>
      <c r="C19169" t="s">
        <v>19156</v>
      </c>
      <c r="D19169" s="2">
        <v>2993</v>
      </c>
    </row>
    <row r="19170" spans="2:4" x14ac:dyDescent="0.25">
      <c r="B19170" s="1">
        <v>45139</v>
      </c>
      <c r="C19170" t="s">
        <v>19157</v>
      </c>
      <c r="D19170" s="2">
        <v>2905</v>
      </c>
    </row>
    <row r="19171" spans="2:4" x14ac:dyDescent="0.25">
      <c r="B19171" s="1">
        <v>44577</v>
      </c>
      <c r="C19171" t="s">
        <v>19158</v>
      </c>
      <c r="D19171" s="2">
        <v>4491</v>
      </c>
    </row>
    <row r="19172" spans="2:4" x14ac:dyDescent="0.25">
      <c r="B19172" s="1">
        <v>45146</v>
      </c>
      <c r="C19172" t="s">
        <v>19159</v>
      </c>
      <c r="D19172" s="2">
        <v>297</v>
      </c>
    </row>
    <row r="19173" spans="2:4" x14ac:dyDescent="0.25">
      <c r="B19173" s="1">
        <v>45071</v>
      </c>
      <c r="C19173" t="s">
        <v>19160</v>
      </c>
      <c r="D19173" s="2">
        <v>9785</v>
      </c>
    </row>
    <row r="19174" spans="2:4" x14ac:dyDescent="0.25">
      <c r="B19174" s="1">
        <v>44574</v>
      </c>
      <c r="C19174" t="s">
        <v>19161</v>
      </c>
      <c r="D19174" s="2">
        <v>2457</v>
      </c>
    </row>
    <row r="19175" spans="2:4" x14ac:dyDescent="0.25">
      <c r="B19175" s="1">
        <v>44784</v>
      </c>
      <c r="C19175" t="s">
        <v>19162</v>
      </c>
      <c r="D19175" s="2">
        <v>6635</v>
      </c>
    </row>
    <row r="19176" spans="2:4" x14ac:dyDescent="0.25">
      <c r="B19176" s="1">
        <v>44501</v>
      </c>
      <c r="C19176" t="s">
        <v>19163</v>
      </c>
      <c r="D19176" s="2">
        <v>9581</v>
      </c>
    </row>
    <row r="19177" spans="2:4" x14ac:dyDescent="0.25">
      <c r="B19177" s="1">
        <v>45227</v>
      </c>
      <c r="C19177" t="s">
        <v>19164</v>
      </c>
      <c r="D19177" s="2">
        <v>5068</v>
      </c>
    </row>
    <row r="19178" spans="2:4" x14ac:dyDescent="0.25">
      <c r="B19178" s="1">
        <v>45057</v>
      </c>
      <c r="C19178" t="s">
        <v>19165</v>
      </c>
      <c r="D19178" s="2">
        <v>642</v>
      </c>
    </row>
    <row r="19179" spans="2:4" x14ac:dyDescent="0.25">
      <c r="B19179" s="1">
        <v>45130</v>
      </c>
      <c r="C19179" t="s">
        <v>19166</v>
      </c>
      <c r="D19179" s="2">
        <v>280</v>
      </c>
    </row>
    <row r="19180" spans="2:4" x14ac:dyDescent="0.25">
      <c r="B19180" s="1">
        <v>44526</v>
      </c>
      <c r="C19180" t="s">
        <v>19167</v>
      </c>
      <c r="D19180" s="2">
        <v>9219</v>
      </c>
    </row>
    <row r="19181" spans="2:4" x14ac:dyDescent="0.25">
      <c r="B19181" s="1">
        <v>45325</v>
      </c>
      <c r="C19181" t="s">
        <v>19168</v>
      </c>
      <c r="D19181" s="2">
        <v>5175</v>
      </c>
    </row>
    <row r="19182" spans="2:4" x14ac:dyDescent="0.25">
      <c r="B19182" s="1">
        <v>45295</v>
      </c>
      <c r="C19182" t="s">
        <v>19169</v>
      </c>
      <c r="D19182" s="2">
        <v>6119</v>
      </c>
    </row>
    <row r="19183" spans="2:4" x14ac:dyDescent="0.25">
      <c r="B19183" s="1">
        <v>45175</v>
      </c>
      <c r="C19183" t="s">
        <v>19170</v>
      </c>
      <c r="D19183" s="2">
        <v>6172</v>
      </c>
    </row>
    <row r="19184" spans="2:4" x14ac:dyDescent="0.25">
      <c r="B19184" s="1">
        <v>45382</v>
      </c>
      <c r="C19184" t="s">
        <v>19171</v>
      </c>
      <c r="D19184" s="2">
        <v>6938</v>
      </c>
    </row>
    <row r="19185" spans="2:4" x14ac:dyDescent="0.25">
      <c r="B19185" s="1">
        <v>45441</v>
      </c>
      <c r="C19185" t="s">
        <v>19172</v>
      </c>
      <c r="D19185" s="2">
        <v>8248</v>
      </c>
    </row>
    <row r="19186" spans="2:4" x14ac:dyDescent="0.25">
      <c r="B19186" s="1">
        <v>45141</v>
      </c>
      <c r="C19186" t="s">
        <v>19173</v>
      </c>
      <c r="D19186" s="2">
        <v>4664</v>
      </c>
    </row>
    <row r="19187" spans="2:4" x14ac:dyDescent="0.25">
      <c r="B19187" s="1">
        <v>44807</v>
      </c>
      <c r="C19187" t="s">
        <v>19174</v>
      </c>
      <c r="D19187" s="2">
        <v>8934</v>
      </c>
    </row>
    <row r="19188" spans="2:4" x14ac:dyDescent="0.25">
      <c r="B19188" s="1">
        <v>44838</v>
      </c>
      <c r="C19188" t="s">
        <v>19175</v>
      </c>
      <c r="D19188" s="2">
        <v>524</v>
      </c>
    </row>
    <row r="19189" spans="2:4" x14ac:dyDescent="0.25">
      <c r="B19189" s="1">
        <v>44484</v>
      </c>
      <c r="C19189" t="s">
        <v>19176</v>
      </c>
      <c r="D19189" s="2">
        <v>8652</v>
      </c>
    </row>
    <row r="19190" spans="2:4" x14ac:dyDescent="0.25">
      <c r="B19190" s="1">
        <v>44764</v>
      </c>
      <c r="C19190" t="s">
        <v>19177</v>
      </c>
      <c r="D19190" s="2">
        <v>5107</v>
      </c>
    </row>
    <row r="19191" spans="2:4" x14ac:dyDescent="0.25">
      <c r="B19191" s="1">
        <v>45328</v>
      </c>
      <c r="C19191" t="s">
        <v>19178</v>
      </c>
      <c r="D19191" s="2">
        <v>3105</v>
      </c>
    </row>
    <row r="19192" spans="2:4" x14ac:dyDescent="0.25">
      <c r="B19192" s="1">
        <v>44448</v>
      </c>
      <c r="C19192" t="s">
        <v>19179</v>
      </c>
      <c r="D19192" s="2">
        <v>6996</v>
      </c>
    </row>
    <row r="19193" spans="2:4" x14ac:dyDescent="0.25">
      <c r="B19193" s="1">
        <v>44725</v>
      </c>
      <c r="C19193" t="s">
        <v>19180</v>
      </c>
      <c r="D19193" s="2">
        <v>1209</v>
      </c>
    </row>
    <row r="19194" spans="2:4" x14ac:dyDescent="0.25">
      <c r="B19194" s="1">
        <v>45028</v>
      </c>
      <c r="C19194" t="s">
        <v>19181</v>
      </c>
      <c r="D19194" s="2">
        <v>4542</v>
      </c>
    </row>
    <row r="19195" spans="2:4" x14ac:dyDescent="0.25">
      <c r="B19195" s="1">
        <v>45379</v>
      </c>
      <c r="C19195" t="s">
        <v>19182</v>
      </c>
      <c r="D19195" s="2">
        <v>7787</v>
      </c>
    </row>
    <row r="19196" spans="2:4" x14ac:dyDescent="0.25">
      <c r="B19196" s="1">
        <v>44650</v>
      </c>
      <c r="C19196" t="s">
        <v>19183</v>
      </c>
      <c r="D19196" s="2">
        <v>4708</v>
      </c>
    </row>
    <row r="19197" spans="2:4" x14ac:dyDescent="0.25">
      <c r="B19197" s="1">
        <v>44761</v>
      </c>
      <c r="C19197" t="s">
        <v>19184</v>
      </c>
      <c r="D19197" s="2">
        <v>672</v>
      </c>
    </row>
    <row r="19198" spans="2:4" x14ac:dyDescent="0.25">
      <c r="B19198" s="1">
        <v>45273</v>
      </c>
      <c r="C19198" t="s">
        <v>19185</v>
      </c>
      <c r="D19198" s="2">
        <v>4289</v>
      </c>
    </row>
    <row r="19199" spans="2:4" x14ac:dyDescent="0.25">
      <c r="B19199" s="1">
        <v>45402</v>
      </c>
      <c r="C19199" t="s">
        <v>19186</v>
      </c>
      <c r="D19199" s="2">
        <v>1777</v>
      </c>
    </row>
    <row r="19200" spans="2:4" x14ac:dyDescent="0.25">
      <c r="B19200" s="1">
        <v>45098</v>
      </c>
      <c r="C19200" t="s">
        <v>19187</v>
      </c>
      <c r="D19200" s="2">
        <v>4395</v>
      </c>
    </row>
    <row r="19201" spans="2:4" x14ac:dyDescent="0.25">
      <c r="B19201" s="1">
        <v>45322</v>
      </c>
      <c r="C19201" t="s">
        <v>19188</v>
      </c>
      <c r="D19201" s="2">
        <v>4066</v>
      </c>
    </row>
    <row r="19202" spans="2:4" x14ac:dyDescent="0.25">
      <c r="B19202" s="1">
        <v>45017</v>
      </c>
      <c r="C19202" t="s">
        <v>19189</v>
      </c>
      <c r="D19202" s="2">
        <v>9877</v>
      </c>
    </row>
    <row r="19203" spans="2:4" x14ac:dyDescent="0.25">
      <c r="B19203" s="1">
        <v>44963</v>
      </c>
      <c r="C19203" t="s">
        <v>19190</v>
      </c>
      <c r="D19203" s="2">
        <v>5195</v>
      </c>
    </row>
    <row r="19204" spans="2:4" x14ac:dyDescent="0.25">
      <c r="B19204" s="1">
        <v>44732</v>
      </c>
      <c r="C19204" t="s">
        <v>19191</v>
      </c>
      <c r="D19204" s="2">
        <v>7497</v>
      </c>
    </row>
    <row r="19205" spans="2:4" x14ac:dyDescent="0.25">
      <c r="B19205" s="1">
        <v>45231</v>
      </c>
      <c r="C19205" t="s">
        <v>19192</v>
      </c>
      <c r="D19205" s="2">
        <v>1208</v>
      </c>
    </row>
    <row r="19206" spans="2:4" x14ac:dyDescent="0.25">
      <c r="B19206" s="1">
        <v>44456</v>
      </c>
      <c r="C19206" t="s">
        <v>19193</v>
      </c>
      <c r="D19206" s="2">
        <v>5313</v>
      </c>
    </row>
    <row r="19207" spans="2:4" x14ac:dyDescent="0.25">
      <c r="B19207" s="1">
        <v>45162</v>
      </c>
      <c r="C19207" t="s">
        <v>19194</v>
      </c>
      <c r="D19207" s="2">
        <v>3157</v>
      </c>
    </row>
    <row r="19208" spans="2:4" x14ac:dyDescent="0.25">
      <c r="B19208" s="1">
        <v>44674</v>
      </c>
      <c r="C19208" t="s">
        <v>19195</v>
      </c>
      <c r="D19208" s="2">
        <v>5454</v>
      </c>
    </row>
    <row r="19209" spans="2:4" x14ac:dyDescent="0.25">
      <c r="B19209" s="1">
        <v>44595</v>
      </c>
      <c r="C19209" t="s">
        <v>19196</v>
      </c>
      <c r="D19209" s="2">
        <v>1149</v>
      </c>
    </row>
    <row r="19210" spans="2:4" x14ac:dyDescent="0.25">
      <c r="B19210" s="1">
        <v>44596</v>
      </c>
      <c r="C19210" t="s">
        <v>19197</v>
      </c>
      <c r="D19210" s="2">
        <v>5141</v>
      </c>
    </row>
    <row r="19211" spans="2:4" x14ac:dyDescent="0.25">
      <c r="B19211" s="1">
        <v>44974</v>
      </c>
      <c r="C19211" t="s">
        <v>19198</v>
      </c>
      <c r="D19211" s="2">
        <v>7820</v>
      </c>
    </row>
    <row r="19212" spans="2:4" x14ac:dyDescent="0.25">
      <c r="B19212" s="1">
        <v>44453</v>
      </c>
      <c r="C19212" t="s">
        <v>19199</v>
      </c>
      <c r="D19212" s="2">
        <v>2280</v>
      </c>
    </row>
    <row r="19213" spans="2:4" x14ac:dyDescent="0.25">
      <c r="B19213" s="1">
        <v>45062</v>
      </c>
      <c r="C19213" t="s">
        <v>19200</v>
      </c>
      <c r="D19213" s="2">
        <v>4074</v>
      </c>
    </row>
    <row r="19214" spans="2:4" x14ac:dyDescent="0.25">
      <c r="B19214" s="1">
        <v>44686</v>
      </c>
      <c r="C19214" t="s">
        <v>19201</v>
      </c>
      <c r="D19214" s="2">
        <v>3184</v>
      </c>
    </row>
    <row r="19215" spans="2:4" x14ac:dyDescent="0.25">
      <c r="B19215" s="1">
        <v>45425</v>
      </c>
      <c r="C19215" t="s">
        <v>19202</v>
      </c>
      <c r="D19215" s="2">
        <v>8706</v>
      </c>
    </row>
    <row r="19216" spans="2:4" x14ac:dyDescent="0.25">
      <c r="B19216" s="1">
        <v>45409</v>
      </c>
      <c r="C19216" t="s">
        <v>19203</v>
      </c>
      <c r="D19216" s="2">
        <v>7489</v>
      </c>
    </row>
    <row r="19217" spans="2:4" x14ac:dyDescent="0.25">
      <c r="B19217" s="1">
        <v>45196</v>
      </c>
      <c r="C19217" t="s">
        <v>19204</v>
      </c>
      <c r="D19217" s="2">
        <v>57</v>
      </c>
    </row>
    <row r="19218" spans="2:4" x14ac:dyDescent="0.25">
      <c r="B19218" s="1">
        <v>44465</v>
      </c>
      <c r="C19218" t="s">
        <v>19205</v>
      </c>
      <c r="D19218" s="2">
        <v>435</v>
      </c>
    </row>
    <row r="19219" spans="2:4" x14ac:dyDescent="0.25">
      <c r="B19219" s="1">
        <v>44487</v>
      </c>
      <c r="C19219" t="s">
        <v>19206</v>
      </c>
      <c r="D19219" s="2">
        <v>5441</v>
      </c>
    </row>
    <row r="19220" spans="2:4" x14ac:dyDescent="0.25">
      <c r="B19220" s="1">
        <v>45417</v>
      </c>
      <c r="C19220" t="s">
        <v>19207</v>
      </c>
      <c r="D19220" s="2">
        <v>3698</v>
      </c>
    </row>
    <row r="19221" spans="2:4" x14ac:dyDescent="0.25">
      <c r="B19221" s="1">
        <v>45328</v>
      </c>
      <c r="C19221" t="s">
        <v>19208</v>
      </c>
      <c r="D19221" s="2">
        <v>4352</v>
      </c>
    </row>
    <row r="19222" spans="2:4" x14ac:dyDescent="0.25">
      <c r="B19222" s="1">
        <v>44444</v>
      </c>
      <c r="C19222" t="s">
        <v>19209</v>
      </c>
      <c r="D19222" s="2">
        <v>7623</v>
      </c>
    </row>
    <row r="19223" spans="2:4" x14ac:dyDescent="0.25">
      <c r="B19223" s="1">
        <v>45405</v>
      </c>
      <c r="C19223" t="s">
        <v>19210</v>
      </c>
      <c r="D19223" s="2">
        <v>5110</v>
      </c>
    </row>
    <row r="19224" spans="2:4" x14ac:dyDescent="0.25">
      <c r="B19224" s="1">
        <v>44681</v>
      </c>
      <c r="C19224" t="s">
        <v>19211</v>
      </c>
      <c r="D19224" s="2">
        <v>954</v>
      </c>
    </row>
    <row r="19225" spans="2:4" x14ac:dyDescent="0.25">
      <c r="B19225" s="1">
        <v>44787</v>
      </c>
      <c r="C19225" t="s">
        <v>19212</v>
      </c>
      <c r="D19225" s="2">
        <v>4668</v>
      </c>
    </row>
    <row r="19226" spans="2:4" x14ac:dyDescent="0.25">
      <c r="B19226" s="1">
        <v>45004</v>
      </c>
      <c r="C19226" t="s">
        <v>19213</v>
      </c>
      <c r="D19226" s="2">
        <v>7397</v>
      </c>
    </row>
    <row r="19227" spans="2:4" x14ac:dyDescent="0.25">
      <c r="B19227" s="1">
        <v>44953</v>
      </c>
      <c r="C19227" t="s">
        <v>19214</v>
      </c>
      <c r="D19227" s="2">
        <v>4063</v>
      </c>
    </row>
    <row r="19228" spans="2:4" x14ac:dyDescent="0.25">
      <c r="B19228" s="1">
        <v>44735</v>
      </c>
      <c r="C19228" t="s">
        <v>19215</v>
      </c>
      <c r="D19228" s="2">
        <v>5036</v>
      </c>
    </row>
    <row r="19229" spans="2:4" x14ac:dyDescent="0.25">
      <c r="B19229" s="1">
        <v>44776</v>
      </c>
      <c r="C19229" t="s">
        <v>19216</v>
      </c>
      <c r="D19229" s="2">
        <v>2344</v>
      </c>
    </row>
    <row r="19230" spans="2:4" x14ac:dyDescent="0.25">
      <c r="B19230" s="1">
        <v>44697</v>
      </c>
      <c r="C19230" t="s">
        <v>19217</v>
      </c>
      <c r="D19230" s="2">
        <v>6642</v>
      </c>
    </row>
    <row r="19231" spans="2:4" x14ac:dyDescent="0.25">
      <c r="B19231" s="1">
        <v>45196</v>
      </c>
      <c r="C19231" t="s">
        <v>19218</v>
      </c>
      <c r="D19231" s="2">
        <v>4064</v>
      </c>
    </row>
    <row r="19232" spans="2:4" x14ac:dyDescent="0.25">
      <c r="B19232" s="1">
        <v>44900</v>
      </c>
      <c r="C19232" t="s">
        <v>19219</v>
      </c>
      <c r="D19232" s="2">
        <v>6821</v>
      </c>
    </row>
    <row r="19233" spans="2:4" x14ac:dyDescent="0.25">
      <c r="B19233" s="1">
        <v>44588</v>
      </c>
      <c r="C19233" t="s">
        <v>19220</v>
      </c>
      <c r="D19233" s="2">
        <v>3830</v>
      </c>
    </row>
    <row r="19234" spans="2:4" x14ac:dyDescent="0.25">
      <c r="B19234" s="1">
        <v>45053</v>
      </c>
      <c r="C19234" t="s">
        <v>19221</v>
      </c>
      <c r="D19234" s="2">
        <v>4334</v>
      </c>
    </row>
    <row r="19235" spans="2:4" x14ac:dyDescent="0.25">
      <c r="B19235" s="1">
        <v>44694</v>
      </c>
      <c r="C19235" t="s">
        <v>19222</v>
      </c>
      <c r="D19235" s="2">
        <v>7856</v>
      </c>
    </row>
    <row r="19236" spans="2:4" x14ac:dyDescent="0.25">
      <c r="B19236" s="1">
        <v>44666</v>
      </c>
      <c r="C19236" t="s">
        <v>19223</v>
      </c>
      <c r="D19236" s="2">
        <v>4159</v>
      </c>
    </row>
    <row r="19237" spans="2:4" x14ac:dyDescent="0.25">
      <c r="B19237" s="1">
        <v>45007</v>
      </c>
      <c r="C19237" t="s">
        <v>19224</v>
      </c>
      <c r="D19237" s="2">
        <v>3635</v>
      </c>
    </row>
    <row r="19238" spans="2:4" x14ac:dyDescent="0.25">
      <c r="B19238" s="1">
        <v>44653</v>
      </c>
      <c r="C19238" t="s">
        <v>19225</v>
      </c>
      <c r="D19238" s="2">
        <v>151</v>
      </c>
    </row>
    <row r="19239" spans="2:4" x14ac:dyDescent="0.25">
      <c r="B19239" s="1">
        <v>44826</v>
      </c>
      <c r="C19239" t="s">
        <v>19226</v>
      </c>
      <c r="D19239" s="2">
        <v>3443</v>
      </c>
    </row>
    <row r="19240" spans="2:4" x14ac:dyDescent="0.25">
      <c r="B19240" s="1">
        <v>45158</v>
      </c>
      <c r="C19240" t="s">
        <v>19227</v>
      </c>
      <c r="D19240" s="2">
        <v>8312</v>
      </c>
    </row>
    <row r="19241" spans="2:4" x14ac:dyDescent="0.25">
      <c r="B19241" s="1">
        <v>45138</v>
      </c>
      <c r="C19241" t="s">
        <v>19228</v>
      </c>
      <c r="D19241" s="2">
        <v>7060</v>
      </c>
    </row>
    <row r="19242" spans="2:4" x14ac:dyDescent="0.25">
      <c r="B19242" s="1">
        <v>45311</v>
      </c>
      <c r="C19242" t="s">
        <v>19229</v>
      </c>
      <c r="D19242" s="2">
        <v>4392</v>
      </c>
    </row>
    <row r="19243" spans="2:4" x14ac:dyDescent="0.25">
      <c r="B19243" s="1">
        <v>45116</v>
      </c>
      <c r="C19243" t="s">
        <v>19230</v>
      </c>
      <c r="D19243" s="2">
        <v>2345</v>
      </c>
    </row>
    <row r="19244" spans="2:4" x14ac:dyDescent="0.25">
      <c r="B19244" s="1">
        <v>45031</v>
      </c>
      <c r="C19244" t="s">
        <v>19231</v>
      </c>
      <c r="D19244" s="2">
        <v>8787</v>
      </c>
    </row>
    <row r="19245" spans="2:4" x14ac:dyDescent="0.25">
      <c r="B19245" s="1">
        <v>45049</v>
      </c>
      <c r="C19245" t="s">
        <v>19232</v>
      </c>
      <c r="D19245" s="2">
        <v>4731</v>
      </c>
    </row>
    <row r="19246" spans="2:4" x14ac:dyDescent="0.25">
      <c r="B19246" s="1">
        <v>44551</v>
      </c>
      <c r="C19246" t="s">
        <v>19233</v>
      </c>
      <c r="D19246" s="2">
        <v>7437</v>
      </c>
    </row>
    <row r="19247" spans="2:4" x14ac:dyDescent="0.25">
      <c r="B19247" s="1">
        <v>45171</v>
      </c>
      <c r="C19247" t="s">
        <v>19234</v>
      </c>
      <c r="D19247" s="2">
        <v>4288</v>
      </c>
    </row>
    <row r="19248" spans="2:4" x14ac:dyDescent="0.25">
      <c r="B19248" s="1">
        <v>45254</v>
      </c>
      <c r="C19248" t="s">
        <v>19235</v>
      </c>
      <c r="D19248" s="2">
        <v>8351</v>
      </c>
    </row>
    <row r="19249" spans="2:4" x14ac:dyDescent="0.25">
      <c r="B19249" s="1">
        <v>45261</v>
      </c>
      <c r="C19249" t="s">
        <v>19236</v>
      </c>
      <c r="D19249" s="2">
        <v>8478</v>
      </c>
    </row>
    <row r="19250" spans="2:4" x14ac:dyDescent="0.25">
      <c r="B19250" s="1">
        <v>44836</v>
      </c>
      <c r="C19250" t="s">
        <v>19237</v>
      </c>
      <c r="D19250" s="2">
        <v>3798</v>
      </c>
    </row>
    <row r="19251" spans="2:4" x14ac:dyDescent="0.25">
      <c r="B19251" s="1">
        <v>44474</v>
      </c>
      <c r="C19251" t="s">
        <v>19238</v>
      </c>
      <c r="D19251" s="2">
        <v>4482</v>
      </c>
    </row>
    <row r="19252" spans="2:4" x14ac:dyDescent="0.25">
      <c r="B19252" s="1">
        <v>44816</v>
      </c>
      <c r="C19252" t="s">
        <v>19239</v>
      </c>
      <c r="D19252" s="2">
        <v>9360</v>
      </c>
    </row>
    <row r="19253" spans="2:4" x14ac:dyDescent="0.25">
      <c r="B19253" s="1">
        <v>44927</v>
      </c>
      <c r="C19253" t="s">
        <v>19240</v>
      </c>
      <c r="D19253" s="2">
        <v>2539</v>
      </c>
    </row>
    <row r="19254" spans="2:4" x14ac:dyDescent="0.25">
      <c r="B19254" s="1">
        <v>44544</v>
      </c>
      <c r="C19254" t="s">
        <v>19241</v>
      </c>
      <c r="D19254" s="2">
        <v>1683</v>
      </c>
    </row>
    <row r="19255" spans="2:4" x14ac:dyDescent="0.25">
      <c r="B19255" s="1">
        <v>44912</v>
      </c>
      <c r="C19255" t="s">
        <v>19242</v>
      </c>
      <c r="D19255" s="2">
        <v>2868</v>
      </c>
    </row>
    <row r="19256" spans="2:4" x14ac:dyDescent="0.25">
      <c r="B19256" s="1">
        <v>44779</v>
      </c>
      <c r="C19256" t="s">
        <v>19243</v>
      </c>
      <c r="D19256" s="2">
        <v>385</v>
      </c>
    </row>
    <row r="19257" spans="2:4" x14ac:dyDescent="0.25">
      <c r="B19257" s="1">
        <v>44693</v>
      </c>
      <c r="C19257" t="s">
        <v>19244</v>
      </c>
      <c r="D19257" s="2">
        <v>2173</v>
      </c>
    </row>
    <row r="19258" spans="2:4" x14ac:dyDescent="0.25">
      <c r="B19258" s="1">
        <v>45404</v>
      </c>
      <c r="C19258" t="s">
        <v>19245</v>
      </c>
      <c r="D19258" s="2">
        <v>2843</v>
      </c>
    </row>
    <row r="19259" spans="2:4" x14ac:dyDescent="0.25">
      <c r="B19259" s="1">
        <v>45363</v>
      </c>
      <c r="C19259" t="s">
        <v>19246</v>
      </c>
      <c r="D19259" s="2">
        <v>320</v>
      </c>
    </row>
    <row r="19260" spans="2:4" x14ac:dyDescent="0.25">
      <c r="B19260" s="1">
        <v>45157</v>
      </c>
      <c r="C19260" t="s">
        <v>19247</v>
      </c>
      <c r="D19260" s="2">
        <v>7421</v>
      </c>
    </row>
    <row r="19261" spans="2:4" x14ac:dyDescent="0.25">
      <c r="B19261" s="1">
        <v>44876</v>
      </c>
      <c r="C19261" t="s">
        <v>19248</v>
      </c>
      <c r="D19261" s="2">
        <v>6368</v>
      </c>
    </row>
    <row r="19262" spans="2:4" x14ac:dyDescent="0.25">
      <c r="B19262" s="1">
        <v>45079</v>
      </c>
      <c r="C19262" t="s">
        <v>19249</v>
      </c>
      <c r="D19262" s="2">
        <v>5799</v>
      </c>
    </row>
    <row r="19263" spans="2:4" x14ac:dyDescent="0.25">
      <c r="B19263" s="1">
        <v>44912</v>
      </c>
      <c r="C19263" t="s">
        <v>19250</v>
      </c>
      <c r="D19263" s="2">
        <v>694</v>
      </c>
    </row>
    <row r="19264" spans="2:4" x14ac:dyDescent="0.25">
      <c r="B19264" s="1">
        <v>45284</v>
      </c>
      <c r="C19264" t="s">
        <v>19251</v>
      </c>
      <c r="D19264" s="2">
        <v>2045</v>
      </c>
    </row>
    <row r="19265" spans="2:4" x14ac:dyDescent="0.25">
      <c r="B19265" s="1">
        <v>44782</v>
      </c>
      <c r="C19265" t="s">
        <v>19252</v>
      </c>
      <c r="D19265" s="2">
        <v>2638</v>
      </c>
    </row>
    <row r="19266" spans="2:4" x14ac:dyDescent="0.25">
      <c r="B19266" s="1">
        <v>45310</v>
      </c>
      <c r="C19266" t="s">
        <v>19253</v>
      </c>
      <c r="D19266" s="2">
        <v>2427</v>
      </c>
    </row>
    <row r="19267" spans="2:4" x14ac:dyDescent="0.25">
      <c r="B19267" s="1">
        <v>44739</v>
      </c>
      <c r="C19267" t="s">
        <v>19254</v>
      </c>
      <c r="D19267" s="2">
        <v>9735</v>
      </c>
    </row>
    <row r="19268" spans="2:4" x14ac:dyDescent="0.25">
      <c r="B19268" s="1">
        <v>45047</v>
      </c>
      <c r="C19268" t="s">
        <v>19255</v>
      </c>
      <c r="D19268" s="2">
        <v>4479</v>
      </c>
    </row>
    <row r="19269" spans="2:4" x14ac:dyDescent="0.25">
      <c r="B19269" s="1">
        <v>44832</v>
      </c>
      <c r="C19269" t="s">
        <v>19256</v>
      </c>
      <c r="D19269" s="2">
        <v>8974</v>
      </c>
    </row>
    <row r="19270" spans="2:4" x14ac:dyDescent="0.25">
      <c r="B19270" s="1">
        <v>44889</v>
      </c>
      <c r="C19270" t="s">
        <v>19257</v>
      </c>
      <c r="D19270" s="2">
        <v>6477</v>
      </c>
    </row>
    <row r="19271" spans="2:4" x14ac:dyDescent="0.25">
      <c r="B19271" s="1">
        <v>45183</v>
      </c>
      <c r="C19271" t="s">
        <v>19258</v>
      </c>
      <c r="D19271" s="2">
        <v>5992</v>
      </c>
    </row>
    <row r="19272" spans="2:4" x14ac:dyDescent="0.25">
      <c r="B19272" s="1">
        <v>44475</v>
      </c>
      <c r="C19272" t="s">
        <v>19259</v>
      </c>
      <c r="D19272" s="2">
        <v>1665</v>
      </c>
    </row>
    <row r="19273" spans="2:4" x14ac:dyDescent="0.25">
      <c r="B19273" s="1">
        <v>45294</v>
      </c>
      <c r="C19273" t="s">
        <v>19260</v>
      </c>
      <c r="D19273" s="2">
        <v>2095</v>
      </c>
    </row>
    <row r="19274" spans="2:4" x14ac:dyDescent="0.25">
      <c r="B19274" s="1">
        <v>45011</v>
      </c>
      <c r="C19274" t="s">
        <v>19261</v>
      </c>
      <c r="D19274" s="2">
        <v>9306</v>
      </c>
    </row>
    <row r="19275" spans="2:4" x14ac:dyDescent="0.25">
      <c r="B19275" s="1">
        <v>44997</v>
      </c>
      <c r="C19275" t="s">
        <v>19262</v>
      </c>
      <c r="D19275" s="2">
        <v>2052</v>
      </c>
    </row>
    <row r="19276" spans="2:4" x14ac:dyDescent="0.25">
      <c r="B19276" s="1">
        <v>44701</v>
      </c>
      <c r="C19276" t="s">
        <v>19263</v>
      </c>
      <c r="D19276" s="2">
        <v>5331</v>
      </c>
    </row>
    <row r="19277" spans="2:4" x14ac:dyDescent="0.25">
      <c r="B19277" s="1">
        <v>45193</v>
      </c>
      <c r="C19277" t="s">
        <v>19264</v>
      </c>
      <c r="D19277" s="2">
        <v>9257</v>
      </c>
    </row>
    <row r="19278" spans="2:4" x14ac:dyDescent="0.25">
      <c r="B19278" s="1">
        <v>44872</v>
      </c>
      <c r="C19278" t="s">
        <v>19265</v>
      </c>
      <c r="D19278" s="2">
        <v>5303</v>
      </c>
    </row>
    <row r="19279" spans="2:4" x14ac:dyDescent="0.25">
      <c r="B19279" s="1">
        <v>44887</v>
      </c>
      <c r="C19279" t="s">
        <v>19266</v>
      </c>
      <c r="D19279" s="2">
        <v>9231</v>
      </c>
    </row>
    <row r="19280" spans="2:4" x14ac:dyDescent="0.25">
      <c r="B19280" s="1">
        <v>45214</v>
      </c>
      <c r="C19280" t="s">
        <v>19267</v>
      </c>
      <c r="D19280" s="2">
        <v>8620</v>
      </c>
    </row>
    <row r="19281" spans="2:4" x14ac:dyDescent="0.25">
      <c r="B19281" s="1">
        <v>45178</v>
      </c>
      <c r="C19281" t="s">
        <v>19268</v>
      </c>
      <c r="D19281" s="2">
        <v>1256</v>
      </c>
    </row>
    <row r="19282" spans="2:4" x14ac:dyDescent="0.25">
      <c r="B19282" s="1">
        <v>45196</v>
      </c>
      <c r="C19282" t="s">
        <v>19269</v>
      </c>
      <c r="D19282" s="2">
        <v>9530</v>
      </c>
    </row>
    <row r="19283" spans="2:4" x14ac:dyDescent="0.25">
      <c r="B19283" s="1">
        <v>44496</v>
      </c>
      <c r="C19283" t="s">
        <v>19270</v>
      </c>
      <c r="D19283" s="2">
        <v>4763</v>
      </c>
    </row>
    <row r="19284" spans="2:4" x14ac:dyDescent="0.25">
      <c r="B19284" s="1">
        <v>44823</v>
      </c>
      <c r="C19284" t="s">
        <v>19271</v>
      </c>
      <c r="D19284" s="2">
        <v>3408</v>
      </c>
    </row>
    <row r="19285" spans="2:4" x14ac:dyDescent="0.25">
      <c r="B19285" s="1">
        <v>44947</v>
      </c>
      <c r="C19285" t="s">
        <v>19272</v>
      </c>
      <c r="D19285" s="2">
        <v>3921</v>
      </c>
    </row>
    <row r="19286" spans="2:4" x14ac:dyDescent="0.25">
      <c r="B19286" s="1">
        <v>45397</v>
      </c>
      <c r="C19286" t="s">
        <v>19273</v>
      </c>
      <c r="D19286" s="2">
        <v>7712</v>
      </c>
    </row>
    <row r="19287" spans="2:4" x14ac:dyDescent="0.25">
      <c r="B19287" s="1">
        <v>45351</v>
      </c>
      <c r="C19287" t="s">
        <v>19274</v>
      </c>
      <c r="D19287" s="2">
        <v>7269</v>
      </c>
    </row>
    <row r="19288" spans="2:4" x14ac:dyDescent="0.25">
      <c r="B19288" s="1">
        <v>44894</v>
      </c>
      <c r="C19288" t="s">
        <v>19275</v>
      </c>
      <c r="D19288" s="2">
        <v>7160</v>
      </c>
    </row>
    <row r="19289" spans="2:4" x14ac:dyDescent="0.25">
      <c r="B19289" s="1">
        <v>44703</v>
      </c>
      <c r="C19289" t="s">
        <v>19276</v>
      </c>
      <c r="D19289" s="2">
        <v>9588</v>
      </c>
    </row>
    <row r="19290" spans="2:4" x14ac:dyDescent="0.25">
      <c r="B19290" s="1">
        <v>44709</v>
      </c>
      <c r="C19290" t="s">
        <v>19277</v>
      </c>
      <c r="D19290" s="2">
        <v>5974</v>
      </c>
    </row>
    <row r="19291" spans="2:4" x14ac:dyDescent="0.25">
      <c r="B19291" s="1">
        <v>44825</v>
      </c>
      <c r="C19291" t="s">
        <v>19278</v>
      </c>
      <c r="D19291" s="2">
        <v>1317</v>
      </c>
    </row>
    <row r="19292" spans="2:4" x14ac:dyDescent="0.25">
      <c r="B19292" s="1">
        <v>45031</v>
      </c>
      <c r="C19292" t="s">
        <v>19279</v>
      </c>
      <c r="D19292" s="2">
        <v>3153</v>
      </c>
    </row>
    <row r="19293" spans="2:4" x14ac:dyDescent="0.25">
      <c r="B19293" s="1">
        <v>44624</v>
      </c>
      <c r="C19293" t="s">
        <v>19280</v>
      </c>
      <c r="D19293" s="2">
        <v>5267</v>
      </c>
    </row>
    <row r="19294" spans="2:4" x14ac:dyDescent="0.25">
      <c r="B19294" s="1">
        <v>45214</v>
      </c>
      <c r="C19294" t="s">
        <v>19281</v>
      </c>
      <c r="D19294" s="2">
        <v>2164</v>
      </c>
    </row>
    <row r="19295" spans="2:4" x14ac:dyDescent="0.25">
      <c r="B19295" s="1">
        <v>45181</v>
      </c>
      <c r="C19295" t="s">
        <v>19282</v>
      </c>
      <c r="D19295" s="2">
        <v>9142</v>
      </c>
    </row>
    <row r="19296" spans="2:4" x14ac:dyDescent="0.25">
      <c r="B19296" s="1">
        <v>44948</v>
      </c>
      <c r="C19296" t="s">
        <v>19283</v>
      </c>
      <c r="D19296" s="2">
        <v>1004</v>
      </c>
    </row>
    <row r="19297" spans="2:4" x14ac:dyDescent="0.25">
      <c r="B19297" s="1">
        <v>45160</v>
      </c>
      <c r="C19297" t="s">
        <v>19284</v>
      </c>
      <c r="D19297" s="2">
        <v>4014</v>
      </c>
    </row>
    <row r="19298" spans="2:4" x14ac:dyDescent="0.25">
      <c r="B19298" s="1">
        <v>44637</v>
      </c>
      <c r="C19298" t="s">
        <v>19285</v>
      </c>
      <c r="D19298" s="2">
        <v>3381</v>
      </c>
    </row>
    <row r="19299" spans="2:4" x14ac:dyDescent="0.25">
      <c r="B19299" s="1">
        <v>44861</v>
      </c>
      <c r="C19299" t="s">
        <v>19286</v>
      </c>
      <c r="D19299" s="2">
        <v>1438</v>
      </c>
    </row>
    <row r="19300" spans="2:4" x14ac:dyDescent="0.25">
      <c r="B19300" s="1">
        <v>44955</v>
      </c>
      <c r="C19300" t="s">
        <v>19287</v>
      </c>
      <c r="D19300" s="2">
        <v>6009</v>
      </c>
    </row>
    <row r="19301" spans="2:4" x14ac:dyDescent="0.25">
      <c r="B19301" s="1">
        <v>45177</v>
      </c>
      <c r="C19301" t="s">
        <v>19288</v>
      </c>
      <c r="D19301" s="2">
        <v>889</v>
      </c>
    </row>
    <row r="19302" spans="2:4" x14ac:dyDescent="0.25">
      <c r="B19302" s="1">
        <v>44741</v>
      </c>
      <c r="C19302" t="s">
        <v>19289</v>
      </c>
      <c r="D19302" s="2">
        <v>328</v>
      </c>
    </row>
    <row r="19303" spans="2:4" x14ac:dyDescent="0.25">
      <c r="B19303" s="1">
        <v>44515</v>
      </c>
      <c r="C19303" t="s">
        <v>19290</v>
      </c>
      <c r="D19303" s="2">
        <v>9239</v>
      </c>
    </row>
    <row r="19304" spans="2:4" x14ac:dyDescent="0.25">
      <c r="B19304" s="1">
        <v>44602</v>
      </c>
      <c r="C19304" t="s">
        <v>19291</v>
      </c>
      <c r="D19304" s="2">
        <v>6594</v>
      </c>
    </row>
    <row r="19305" spans="2:4" x14ac:dyDescent="0.25">
      <c r="B19305" s="1">
        <v>44894</v>
      </c>
      <c r="C19305" t="s">
        <v>19292</v>
      </c>
      <c r="D19305" s="2">
        <v>7080</v>
      </c>
    </row>
    <row r="19306" spans="2:4" x14ac:dyDescent="0.25">
      <c r="B19306" s="1">
        <v>45171</v>
      </c>
      <c r="C19306" t="s">
        <v>19293</v>
      </c>
      <c r="D19306" s="2">
        <v>8634</v>
      </c>
    </row>
    <row r="19307" spans="2:4" x14ac:dyDescent="0.25">
      <c r="B19307" s="1">
        <v>45209</v>
      </c>
      <c r="C19307" t="s">
        <v>19294</v>
      </c>
      <c r="D19307" s="2">
        <v>7316</v>
      </c>
    </row>
    <row r="19308" spans="2:4" x14ac:dyDescent="0.25">
      <c r="B19308" s="1">
        <v>44987</v>
      </c>
      <c r="C19308" t="s">
        <v>19295</v>
      </c>
      <c r="D19308" s="2">
        <v>2987</v>
      </c>
    </row>
    <row r="19309" spans="2:4" x14ac:dyDescent="0.25">
      <c r="B19309" s="1">
        <v>44592</v>
      </c>
      <c r="C19309" t="s">
        <v>19296</v>
      </c>
      <c r="D19309" s="2">
        <v>8189</v>
      </c>
    </row>
    <row r="19310" spans="2:4" x14ac:dyDescent="0.25">
      <c r="B19310" s="1">
        <v>44518</v>
      </c>
      <c r="C19310" t="s">
        <v>19297</v>
      </c>
      <c r="D19310" s="2">
        <v>3082</v>
      </c>
    </row>
    <row r="19311" spans="2:4" x14ac:dyDescent="0.25">
      <c r="B19311" s="1">
        <v>44883</v>
      </c>
      <c r="C19311" t="s">
        <v>19298</v>
      </c>
      <c r="D19311" s="2">
        <v>7969</v>
      </c>
    </row>
    <row r="19312" spans="2:4" x14ac:dyDescent="0.25">
      <c r="B19312" s="1">
        <v>45174</v>
      </c>
      <c r="C19312" t="s">
        <v>19299</v>
      </c>
      <c r="D19312" s="2">
        <v>766</v>
      </c>
    </row>
    <row r="19313" spans="2:4" x14ac:dyDescent="0.25">
      <c r="B19313" s="1">
        <v>44954</v>
      </c>
      <c r="C19313" t="s">
        <v>19300</v>
      </c>
      <c r="D19313" s="2">
        <v>6437</v>
      </c>
    </row>
    <row r="19314" spans="2:4" x14ac:dyDescent="0.25">
      <c r="B19314" s="1">
        <v>44634</v>
      </c>
      <c r="C19314" t="s">
        <v>19301</v>
      </c>
      <c r="D19314" s="2">
        <v>799</v>
      </c>
    </row>
    <row r="19315" spans="2:4" x14ac:dyDescent="0.25">
      <c r="B19315" s="1">
        <v>44513</v>
      </c>
      <c r="C19315" t="s">
        <v>19302</v>
      </c>
      <c r="D19315" s="2">
        <v>6440</v>
      </c>
    </row>
    <row r="19316" spans="2:4" x14ac:dyDescent="0.25">
      <c r="B19316" s="1">
        <v>45289</v>
      </c>
      <c r="C19316" t="s">
        <v>19303</v>
      </c>
      <c r="D19316" s="2">
        <v>345</v>
      </c>
    </row>
    <row r="19317" spans="2:4" x14ac:dyDescent="0.25">
      <c r="B19317" s="1">
        <v>45346</v>
      </c>
      <c r="C19317" t="s">
        <v>19304</v>
      </c>
      <c r="D19317" s="2">
        <v>2450</v>
      </c>
    </row>
    <row r="19318" spans="2:4" x14ac:dyDescent="0.25">
      <c r="B19318" s="1">
        <v>44845</v>
      </c>
      <c r="C19318" t="s">
        <v>19305</v>
      </c>
      <c r="D19318" s="2">
        <v>1104</v>
      </c>
    </row>
    <row r="19319" spans="2:4" x14ac:dyDescent="0.25">
      <c r="B19319" s="1">
        <v>45411</v>
      </c>
      <c r="C19319" t="s">
        <v>19306</v>
      </c>
      <c r="D19319" s="2">
        <v>5049</v>
      </c>
    </row>
    <row r="19320" spans="2:4" x14ac:dyDescent="0.25">
      <c r="B19320" s="1">
        <v>45194</v>
      </c>
      <c r="C19320" t="s">
        <v>19307</v>
      </c>
      <c r="D19320" s="2">
        <v>9809</v>
      </c>
    </row>
    <row r="19321" spans="2:4" x14ac:dyDescent="0.25">
      <c r="B19321" s="1">
        <v>44606</v>
      </c>
      <c r="C19321" t="s">
        <v>19308</v>
      </c>
      <c r="D19321" s="2">
        <v>4391</v>
      </c>
    </row>
    <row r="19322" spans="2:4" x14ac:dyDescent="0.25">
      <c r="B19322" s="1">
        <v>45085</v>
      </c>
      <c r="C19322" t="s">
        <v>19309</v>
      </c>
      <c r="D19322" s="2">
        <v>5707</v>
      </c>
    </row>
    <row r="19323" spans="2:4" x14ac:dyDescent="0.25">
      <c r="B19323" s="1">
        <v>44450</v>
      </c>
      <c r="C19323" t="s">
        <v>19310</v>
      </c>
      <c r="D19323" s="2">
        <v>4946</v>
      </c>
    </row>
    <row r="19324" spans="2:4" x14ac:dyDescent="0.25">
      <c r="B19324" s="1">
        <v>45401</v>
      </c>
      <c r="C19324" t="s">
        <v>19311</v>
      </c>
      <c r="D19324" s="2">
        <v>930</v>
      </c>
    </row>
    <row r="19325" spans="2:4" x14ac:dyDescent="0.25">
      <c r="B19325" s="1">
        <v>44811</v>
      </c>
      <c r="C19325" t="s">
        <v>19312</v>
      </c>
      <c r="D19325" s="2">
        <v>2461</v>
      </c>
    </row>
    <row r="19326" spans="2:4" x14ac:dyDescent="0.25">
      <c r="B19326" s="1">
        <v>45277</v>
      </c>
      <c r="C19326" t="s">
        <v>19313</v>
      </c>
      <c r="D19326" s="2">
        <v>3445</v>
      </c>
    </row>
    <row r="19327" spans="2:4" x14ac:dyDescent="0.25">
      <c r="B19327" s="1">
        <v>44676</v>
      </c>
      <c r="C19327" t="s">
        <v>19314</v>
      </c>
      <c r="D19327" s="2">
        <v>4458</v>
      </c>
    </row>
    <row r="19328" spans="2:4" x14ac:dyDescent="0.25">
      <c r="B19328" s="1">
        <v>44755</v>
      </c>
      <c r="C19328" t="s">
        <v>19315</v>
      </c>
      <c r="D19328" s="2">
        <v>4187</v>
      </c>
    </row>
    <row r="19329" spans="2:4" x14ac:dyDescent="0.25">
      <c r="B19329" s="1">
        <v>45036</v>
      </c>
      <c r="C19329" t="s">
        <v>19316</v>
      </c>
      <c r="D19329" s="2">
        <v>490</v>
      </c>
    </row>
    <row r="19330" spans="2:4" x14ac:dyDescent="0.25">
      <c r="B19330" s="1">
        <v>45117</v>
      </c>
      <c r="C19330" t="s">
        <v>19317</v>
      </c>
      <c r="D19330" s="2">
        <v>6484</v>
      </c>
    </row>
    <row r="19331" spans="2:4" x14ac:dyDescent="0.25">
      <c r="B19331" s="1">
        <v>45156</v>
      </c>
      <c r="C19331" t="s">
        <v>19318</v>
      </c>
      <c r="D19331" s="2">
        <v>619</v>
      </c>
    </row>
    <row r="19332" spans="2:4" x14ac:dyDescent="0.25">
      <c r="B19332" s="1">
        <v>45052</v>
      </c>
      <c r="C19332" t="s">
        <v>19319</v>
      </c>
      <c r="D19332" s="2">
        <v>6602</v>
      </c>
    </row>
    <row r="19333" spans="2:4" x14ac:dyDescent="0.25">
      <c r="B19333" s="1">
        <v>44457</v>
      </c>
      <c r="C19333" t="s">
        <v>19320</v>
      </c>
      <c r="D19333" s="2">
        <v>961</v>
      </c>
    </row>
    <row r="19334" spans="2:4" x14ac:dyDescent="0.25">
      <c r="B19334" s="1">
        <v>44799</v>
      </c>
      <c r="C19334" t="s">
        <v>19321</v>
      </c>
      <c r="D19334" s="2">
        <v>1441</v>
      </c>
    </row>
    <row r="19335" spans="2:4" x14ac:dyDescent="0.25">
      <c r="B19335" s="1">
        <v>45372</v>
      </c>
      <c r="C19335" t="s">
        <v>19322</v>
      </c>
      <c r="D19335" s="2">
        <v>3954</v>
      </c>
    </row>
    <row r="19336" spans="2:4" x14ac:dyDescent="0.25">
      <c r="B19336" s="1">
        <v>45050</v>
      </c>
      <c r="C19336" t="s">
        <v>19323</v>
      </c>
      <c r="D19336" s="2">
        <v>4892</v>
      </c>
    </row>
    <row r="19337" spans="2:4" x14ac:dyDescent="0.25">
      <c r="B19337" s="1">
        <v>44573</v>
      </c>
      <c r="C19337" t="s">
        <v>19324</v>
      </c>
      <c r="D19337" s="2">
        <v>3741</v>
      </c>
    </row>
    <row r="19338" spans="2:4" x14ac:dyDescent="0.25">
      <c r="B19338" s="1">
        <v>44450</v>
      </c>
      <c r="C19338" t="s">
        <v>19325</v>
      </c>
      <c r="D19338" s="2">
        <v>8688</v>
      </c>
    </row>
    <row r="19339" spans="2:4" x14ac:dyDescent="0.25">
      <c r="B19339" s="1">
        <v>44834</v>
      </c>
      <c r="C19339" t="s">
        <v>19326</v>
      </c>
      <c r="D19339" s="2">
        <v>9594</v>
      </c>
    </row>
    <row r="19340" spans="2:4" x14ac:dyDescent="0.25">
      <c r="B19340" s="1">
        <v>45383</v>
      </c>
      <c r="C19340" t="s">
        <v>19327</v>
      </c>
      <c r="D19340" s="2">
        <v>3657</v>
      </c>
    </row>
    <row r="19341" spans="2:4" x14ac:dyDescent="0.25">
      <c r="B19341" s="1">
        <v>44525</v>
      </c>
      <c r="C19341" t="s">
        <v>19328</v>
      </c>
      <c r="D19341" s="2">
        <v>1746</v>
      </c>
    </row>
    <row r="19342" spans="2:4" x14ac:dyDescent="0.25">
      <c r="B19342" s="1">
        <v>45385</v>
      </c>
      <c r="C19342" t="s">
        <v>19329</v>
      </c>
      <c r="D19342" s="2">
        <v>5912</v>
      </c>
    </row>
    <row r="19343" spans="2:4" x14ac:dyDescent="0.25">
      <c r="B19343" s="1">
        <v>44464</v>
      </c>
      <c r="C19343" t="s">
        <v>19330</v>
      </c>
      <c r="D19343" s="2">
        <v>6229</v>
      </c>
    </row>
    <row r="19344" spans="2:4" x14ac:dyDescent="0.25">
      <c r="B19344" s="1">
        <v>45301</v>
      </c>
      <c r="C19344" t="s">
        <v>19331</v>
      </c>
      <c r="D19344" s="2">
        <v>8630</v>
      </c>
    </row>
    <row r="19345" spans="2:4" x14ac:dyDescent="0.25">
      <c r="B19345" s="1">
        <v>44975</v>
      </c>
      <c r="C19345" t="s">
        <v>19332</v>
      </c>
      <c r="D19345" s="2">
        <v>4225</v>
      </c>
    </row>
    <row r="19346" spans="2:4" x14ac:dyDescent="0.25">
      <c r="B19346" s="1">
        <v>44550</v>
      </c>
      <c r="C19346" t="s">
        <v>19333</v>
      </c>
      <c r="D19346" s="2">
        <v>8837</v>
      </c>
    </row>
    <row r="19347" spans="2:4" x14ac:dyDescent="0.25">
      <c r="B19347" s="1">
        <v>44905</v>
      </c>
      <c r="C19347" t="s">
        <v>19334</v>
      </c>
      <c r="D19347" s="2">
        <v>5979</v>
      </c>
    </row>
    <row r="19348" spans="2:4" x14ac:dyDescent="0.25">
      <c r="B19348" s="1">
        <v>44558</v>
      </c>
      <c r="C19348" t="s">
        <v>19335</v>
      </c>
      <c r="D19348" s="2">
        <v>1234</v>
      </c>
    </row>
    <row r="19349" spans="2:4" x14ac:dyDescent="0.25">
      <c r="B19349" s="1">
        <v>44915</v>
      </c>
      <c r="C19349" t="s">
        <v>19336</v>
      </c>
      <c r="D19349" s="2">
        <v>9791</v>
      </c>
    </row>
    <row r="19350" spans="2:4" x14ac:dyDescent="0.25">
      <c r="B19350" s="1">
        <v>45180</v>
      </c>
      <c r="C19350" t="s">
        <v>19337</v>
      </c>
      <c r="D19350" s="2">
        <v>8403</v>
      </c>
    </row>
    <row r="19351" spans="2:4" x14ac:dyDescent="0.25">
      <c r="B19351" s="1">
        <v>45109</v>
      </c>
      <c r="C19351" t="s">
        <v>19338</v>
      </c>
      <c r="D19351" s="2">
        <v>7516</v>
      </c>
    </row>
    <row r="19352" spans="2:4" x14ac:dyDescent="0.25">
      <c r="B19352" s="1">
        <v>44751</v>
      </c>
      <c r="C19352" t="s">
        <v>19339</v>
      </c>
      <c r="D19352" s="2">
        <v>7840</v>
      </c>
    </row>
    <row r="19353" spans="2:4" x14ac:dyDescent="0.25">
      <c r="B19353" s="1">
        <v>45430</v>
      </c>
      <c r="C19353" t="s">
        <v>19340</v>
      </c>
      <c r="D19353" s="2">
        <v>4449</v>
      </c>
    </row>
    <row r="19354" spans="2:4" x14ac:dyDescent="0.25">
      <c r="B19354" s="1">
        <v>45352</v>
      </c>
      <c r="C19354" t="s">
        <v>19341</v>
      </c>
      <c r="D19354" s="2">
        <v>7667</v>
      </c>
    </row>
    <row r="19355" spans="2:4" x14ac:dyDescent="0.25">
      <c r="B19355" s="1">
        <v>45284</v>
      </c>
      <c r="C19355" t="s">
        <v>19342</v>
      </c>
      <c r="D19355" s="2">
        <v>1697</v>
      </c>
    </row>
    <row r="19356" spans="2:4" x14ac:dyDescent="0.25">
      <c r="B19356" s="1">
        <v>44645</v>
      </c>
      <c r="C19356" t="s">
        <v>19343</v>
      </c>
      <c r="D19356" s="2">
        <v>7840</v>
      </c>
    </row>
    <row r="19357" spans="2:4" x14ac:dyDescent="0.25">
      <c r="B19357" s="1">
        <v>44926</v>
      </c>
      <c r="C19357" t="s">
        <v>19344</v>
      </c>
      <c r="D19357" s="2">
        <v>3371</v>
      </c>
    </row>
    <row r="19358" spans="2:4" x14ac:dyDescent="0.25">
      <c r="B19358" s="1">
        <v>44718</v>
      </c>
      <c r="C19358" t="s">
        <v>19345</v>
      </c>
      <c r="D19358" s="2">
        <v>4393</v>
      </c>
    </row>
    <row r="19359" spans="2:4" x14ac:dyDescent="0.25">
      <c r="B19359" s="1">
        <v>45323</v>
      </c>
      <c r="C19359" t="s">
        <v>19346</v>
      </c>
      <c r="D19359" s="2">
        <v>5647</v>
      </c>
    </row>
    <row r="19360" spans="2:4" x14ac:dyDescent="0.25">
      <c r="B19360" s="1">
        <v>44931</v>
      </c>
      <c r="C19360" t="s">
        <v>19347</v>
      </c>
      <c r="D19360" s="2">
        <v>2948</v>
      </c>
    </row>
    <row r="19361" spans="2:4" x14ac:dyDescent="0.25">
      <c r="B19361" s="1">
        <v>45004</v>
      </c>
      <c r="C19361" t="s">
        <v>19348</v>
      </c>
      <c r="D19361" s="2">
        <v>4928</v>
      </c>
    </row>
    <row r="19362" spans="2:4" x14ac:dyDescent="0.25">
      <c r="B19362" s="1">
        <v>45133</v>
      </c>
      <c r="C19362" t="s">
        <v>19349</v>
      </c>
      <c r="D19362" s="2">
        <v>6096</v>
      </c>
    </row>
    <row r="19363" spans="2:4" x14ac:dyDescent="0.25">
      <c r="B19363" s="1">
        <v>45433</v>
      </c>
      <c r="C19363" t="s">
        <v>19350</v>
      </c>
      <c r="D19363" s="2">
        <v>1615</v>
      </c>
    </row>
    <row r="19364" spans="2:4" x14ac:dyDescent="0.25">
      <c r="B19364" s="1">
        <v>45124</v>
      </c>
      <c r="C19364" t="s">
        <v>19351</v>
      </c>
      <c r="D19364" s="2">
        <v>1006</v>
      </c>
    </row>
    <row r="19365" spans="2:4" x14ac:dyDescent="0.25">
      <c r="B19365" s="1">
        <v>44747</v>
      </c>
      <c r="C19365" t="s">
        <v>19352</v>
      </c>
      <c r="D19365" s="2">
        <v>468</v>
      </c>
    </row>
    <row r="19366" spans="2:4" x14ac:dyDescent="0.25">
      <c r="B19366" s="1">
        <v>45326</v>
      </c>
      <c r="C19366" t="s">
        <v>19353</v>
      </c>
      <c r="D19366" s="2">
        <v>5311</v>
      </c>
    </row>
    <row r="19367" spans="2:4" x14ac:dyDescent="0.25">
      <c r="B19367" s="1">
        <v>45089</v>
      </c>
      <c r="C19367" t="s">
        <v>19354</v>
      </c>
      <c r="D19367" s="2">
        <v>6005</v>
      </c>
    </row>
    <row r="19368" spans="2:4" x14ac:dyDescent="0.25">
      <c r="B19368" s="1">
        <v>44508</v>
      </c>
      <c r="C19368" t="s">
        <v>19355</v>
      </c>
      <c r="D19368" s="2">
        <v>4130</v>
      </c>
    </row>
    <row r="19369" spans="2:4" x14ac:dyDescent="0.25">
      <c r="B19369" s="1">
        <v>45362</v>
      </c>
      <c r="C19369" t="s">
        <v>19356</v>
      </c>
      <c r="D19369" s="2">
        <v>5637</v>
      </c>
    </row>
    <row r="19370" spans="2:4" x14ac:dyDescent="0.25">
      <c r="B19370" s="1">
        <v>44760</v>
      </c>
      <c r="C19370" t="s">
        <v>19357</v>
      </c>
      <c r="D19370" s="2">
        <v>4209</v>
      </c>
    </row>
    <row r="19371" spans="2:4" x14ac:dyDescent="0.25">
      <c r="B19371" s="1">
        <v>45151</v>
      </c>
      <c r="C19371" t="s">
        <v>19358</v>
      </c>
      <c r="D19371" s="2">
        <v>5721</v>
      </c>
    </row>
    <row r="19372" spans="2:4" x14ac:dyDescent="0.25">
      <c r="B19372" s="1">
        <v>44901</v>
      </c>
      <c r="C19372" t="s">
        <v>19359</v>
      </c>
      <c r="D19372" s="2">
        <v>8501</v>
      </c>
    </row>
    <row r="19373" spans="2:4" x14ac:dyDescent="0.25">
      <c r="B19373" s="1">
        <v>45032</v>
      </c>
      <c r="C19373" t="s">
        <v>19360</v>
      </c>
      <c r="D19373" s="2">
        <v>2069</v>
      </c>
    </row>
    <row r="19374" spans="2:4" x14ac:dyDescent="0.25">
      <c r="B19374" s="1">
        <v>44885</v>
      </c>
      <c r="C19374" t="s">
        <v>19361</v>
      </c>
      <c r="D19374" s="2">
        <v>435</v>
      </c>
    </row>
    <row r="19375" spans="2:4" x14ac:dyDescent="0.25">
      <c r="B19375" s="1">
        <v>45425</v>
      </c>
      <c r="C19375" t="s">
        <v>19362</v>
      </c>
      <c r="D19375" s="2">
        <v>9495</v>
      </c>
    </row>
    <row r="19376" spans="2:4" x14ac:dyDescent="0.25">
      <c r="B19376" s="1">
        <v>45253</v>
      </c>
      <c r="C19376" t="s">
        <v>19363</v>
      </c>
      <c r="D19376" s="2">
        <v>9679</v>
      </c>
    </row>
    <row r="19377" spans="2:4" x14ac:dyDescent="0.25">
      <c r="B19377" s="1">
        <v>44941</v>
      </c>
      <c r="C19377" t="s">
        <v>19364</v>
      </c>
      <c r="D19377" s="2">
        <v>653</v>
      </c>
    </row>
    <row r="19378" spans="2:4" x14ac:dyDescent="0.25">
      <c r="B19378" s="1">
        <v>44560</v>
      </c>
      <c r="C19378" t="s">
        <v>19365</v>
      </c>
      <c r="D19378" s="2">
        <v>9344</v>
      </c>
    </row>
    <row r="19379" spans="2:4" x14ac:dyDescent="0.25">
      <c r="B19379" s="1">
        <v>44870</v>
      </c>
      <c r="C19379" t="s">
        <v>19366</v>
      </c>
      <c r="D19379" s="2">
        <v>1085</v>
      </c>
    </row>
    <row r="19380" spans="2:4" x14ac:dyDescent="0.25">
      <c r="B19380" s="1">
        <v>44716</v>
      </c>
      <c r="C19380" t="s">
        <v>19367</v>
      </c>
      <c r="D19380" s="2">
        <v>7470</v>
      </c>
    </row>
    <row r="19381" spans="2:4" x14ac:dyDescent="0.25">
      <c r="B19381" s="1">
        <v>45160</v>
      </c>
      <c r="C19381" t="s">
        <v>19368</v>
      </c>
      <c r="D19381" s="2">
        <v>3722</v>
      </c>
    </row>
    <row r="19382" spans="2:4" x14ac:dyDescent="0.25">
      <c r="B19382" s="1">
        <v>45211</v>
      </c>
      <c r="C19382" t="s">
        <v>19369</v>
      </c>
      <c r="D19382" s="2">
        <v>8839</v>
      </c>
    </row>
    <row r="19383" spans="2:4" x14ac:dyDescent="0.25">
      <c r="B19383" s="1">
        <v>45174</v>
      </c>
      <c r="C19383" t="s">
        <v>19370</v>
      </c>
      <c r="D19383" s="2">
        <v>1061</v>
      </c>
    </row>
    <row r="19384" spans="2:4" x14ac:dyDescent="0.25">
      <c r="B19384" s="1">
        <v>44590</v>
      </c>
      <c r="C19384" t="s">
        <v>19371</v>
      </c>
      <c r="D19384" s="2">
        <v>26</v>
      </c>
    </row>
    <row r="19385" spans="2:4" x14ac:dyDescent="0.25">
      <c r="B19385" s="1">
        <v>45256</v>
      </c>
      <c r="C19385" t="s">
        <v>19372</v>
      </c>
      <c r="D19385" s="2">
        <v>9843</v>
      </c>
    </row>
    <row r="19386" spans="2:4" x14ac:dyDescent="0.25">
      <c r="B19386" s="1">
        <v>45287</v>
      </c>
      <c r="C19386" t="s">
        <v>19373</v>
      </c>
      <c r="D19386" s="2">
        <v>5363</v>
      </c>
    </row>
    <row r="19387" spans="2:4" x14ac:dyDescent="0.25">
      <c r="B19387" s="1">
        <v>44580</v>
      </c>
      <c r="C19387" t="s">
        <v>19374</v>
      </c>
      <c r="D19387" s="2">
        <v>4645</v>
      </c>
    </row>
    <row r="19388" spans="2:4" x14ac:dyDescent="0.25">
      <c r="B19388" s="1">
        <v>45208</v>
      </c>
      <c r="C19388" t="s">
        <v>19375</v>
      </c>
      <c r="D19388" s="2">
        <v>5431</v>
      </c>
    </row>
    <row r="19389" spans="2:4" x14ac:dyDescent="0.25">
      <c r="B19389" s="1">
        <v>45385</v>
      </c>
      <c r="C19389" t="s">
        <v>19376</v>
      </c>
      <c r="D19389" s="2">
        <v>2362</v>
      </c>
    </row>
    <row r="19390" spans="2:4" x14ac:dyDescent="0.25">
      <c r="B19390" s="1">
        <v>44941</v>
      </c>
      <c r="C19390" t="s">
        <v>19377</v>
      </c>
      <c r="D19390" s="2">
        <v>8708</v>
      </c>
    </row>
    <row r="19391" spans="2:4" x14ac:dyDescent="0.25">
      <c r="B19391" s="1">
        <v>44847</v>
      </c>
      <c r="C19391" t="s">
        <v>19378</v>
      </c>
      <c r="D19391" s="2">
        <v>6263</v>
      </c>
    </row>
    <row r="19392" spans="2:4" x14ac:dyDescent="0.25">
      <c r="B19392" s="1">
        <v>45302</v>
      </c>
      <c r="C19392" t="s">
        <v>19379</v>
      </c>
      <c r="D19392" s="2">
        <v>3538</v>
      </c>
    </row>
    <row r="19393" spans="2:4" x14ac:dyDescent="0.25">
      <c r="B19393" s="1">
        <v>44832</v>
      </c>
      <c r="C19393" t="s">
        <v>19380</v>
      </c>
      <c r="D19393" s="2">
        <v>4658</v>
      </c>
    </row>
    <row r="19394" spans="2:4" x14ac:dyDescent="0.25">
      <c r="B19394" s="1">
        <v>44446</v>
      </c>
      <c r="C19394" t="s">
        <v>19381</v>
      </c>
      <c r="D19394" s="2">
        <v>3556</v>
      </c>
    </row>
    <row r="19395" spans="2:4" x14ac:dyDescent="0.25">
      <c r="B19395" s="1">
        <v>44615</v>
      </c>
      <c r="C19395" t="s">
        <v>19382</v>
      </c>
      <c r="D19395" s="2">
        <v>990</v>
      </c>
    </row>
    <row r="19396" spans="2:4" x14ac:dyDescent="0.25">
      <c r="B19396" s="1">
        <v>45304</v>
      </c>
      <c r="C19396" t="s">
        <v>19383</v>
      </c>
      <c r="D19396" s="2">
        <v>1217</v>
      </c>
    </row>
    <row r="19397" spans="2:4" x14ac:dyDescent="0.25">
      <c r="B19397" s="1">
        <v>44478</v>
      </c>
      <c r="C19397" t="s">
        <v>19384</v>
      </c>
      <c r="D19397" s="2">
        <v>7547</v>
      </c>
    </row>
    <row r="19398" spans="2:4" x14ac:dyDescent="0.25">
      <c r="B19398" s="1">
        <v>45218</v>
      </c>
      <c r="C19398" t="s">
        <v>19385</v>
      </c>
      <c r="D19398" s="2">
        <v>2073</v>
      </c>
    </row>
    <row r="19399" spans="2:4" x14ac:dyDescent="0.25">
      <c r="B19399" s="1">
        <v>45416</v>
      </c>
      <c r="C19399" t="s">
        <v>19386</v>
      </c>
      <c r="D19399" s="2">
        <v>6094</v>
      </c>
    </row>
    <row r="19400" spans="2:4" x14ac:dyDescent="0.25">
      <c r="B19400" s="1">
        <v>45266</v>
      </c>
      <c r="C19400" t="s">
        <v>19387</v>
      </c>
      <c r="D19400" s="2">
        <v>7369</v>
      </c>
    </row>
    <row r="19401" spans="2:4" x14ac:dyDescent="0.25">
      <c r="B19401" s="1">
        <v>44565</v>
      </c>
      <c r="C19401" t="s">
        <v>19388</v>
      </c>
      <c r="D19401" s="2">
        <v>7774</v>
      </c>
    </row>
    <row r="19402" spans="2:4" x14ac:dyDescent="0.25">
      <c r="B19402" s="1">
        <v>44952</v>
      </c>
      <c r="C19402" t="s">
        <v>19389</v>
      </c>
      <c r="D19402" s="2">
        <v>7778</v>
      </c>
    </row>
    <row r="19403" spans="2:4" x14ac:dyDescent="0.25">
      <c r="B19403" s="1">
        <v>44582</v>
      </c>
      <c r="C19403" t="s">
        <v>19390</v>
      </c>
      <c r="D19403" s="2">
        <v>6238</v>
      </c>
    </row>
    <row r="19404" spans="2:4" x14ac:dyDescent="0.25">
      <c r="B19404" s="1">
        <v>44811</v>
      </c>
      <c r="C19404" t="s">
        <v>19391</v>
      </c>
      <c r="D19404" s="2">
        <v>3661</v>
      </c>
    </row>
    <row r="19405" spans="2:4" x14ac:dyDescent="0.25">
      <c r="B19405" s="1">
        <v>45345</v>
      </c>
      <c r="C19405" t="s">
        <v>19392</v>
      </c>
      <c r="D19405" s="2">
        <v>8789</v>
      </c>
    </row>
    <row r="19406" spans="2:4" x14ac:dyDescent="0.25">
      <c r="B19406" s="1">
        <v>45187</v>
      </c>
      <c r="C19406" t="s">
        <v>19393</v>
      </c>
      <c r="D19406" s="2">
        <v>1363</v>
      </c>
    </row>
    <row r="19407" spans="2:4" x14ac:dyDescent="0.25">
      <c r="B19407" s="1">
        <v>45197</v>
      </c>
      <c r="C19407" t="s">
        <v>19394</v>
      </c>
      <c r="D19407" s="2">
        <v>8049</v>
      </c>
    </row>
    <row r="19408" spans="2:4" x14ac:dyDescent="0.25">
      <c r="B19408" s="1">
        <v>44662</v>
      </c>
      <c r="C19408" t="s">
        <v>19395</v>
      </c>
      <c r="D19408" s="2">
        <v>9146</v>
      </c>
    </row>
    <row r="19409" spans="2:4" x14ac:dyDescent="0.25">
      <c r="B19409" s="1">
        <v>45076</v>
      </c>
      <c r="C19409" t="s">
        <v>19396</v>
      </c>
      <c r="D19409" s="2">
        <v>3946</v>
      </c>
    </row>
    <row r="19410" spans="2:4" x14ac:dyDescent="0.25">
      <c r="B19410" s="1">
        <v>44526</v>
      </c>
      <c r="C19410" t="s">
        <v>19397</v>
      </c>
      <c r="D19410" s="2">
        <v>9054</v>
      </c>
    </row>
    <row r="19411" spans="2:4" x14ac:dyDescent="0.25">
      <c r="B19411" s="1">
        <v>45082</v>
      </c>
      <c r="C19411" t="s">
        <v>19398</v>
      </c>
      <c r="D19411" s="2">
        <v>5326</v>
      </c>
    </row>
    <row r="19412" spans="2:4" x14ac:dyDescent="0.25">
      <c r="B19412" s="1">
        <v>45277</v>
      </c>
      <c r="C19412" t="s">
        <v>19399</v>
      </c>
      <c r="D19412" s="2">
        <v>1862</v>
      </c>
    </row>
    <row r="19413" spans="2:4" x14ac:dyDescent="0.25">
      <c r="B19413" s="1">
        <v>44606</v>
      </c>
      <c r="C19413" t="s">
        <v>19400</v>
      </c>
      <c r="D19413" s="2">
        <v>5564</v>
      </c>
    </row>
    <row r="19414" spans="2:4" x14ac:dyDescent="0.25">
      <c r="B19414" s="1">
        <v>44876</v>
      </c>
      <c r="C19414" t="s">
        <v>19401</v>
      </c>
      <c r="D19414" s="2">
        <v>9802</v>
      </c>
    </row>
    <row r="19415" spans="2:4" x14ac:dyDescent="0.25">
      <c r="B19415" s="1">
        <v>44893</v>
      </c>
      <c r="C19415" t="s">
        <v>19402</v>
      </c>
      <c r="D19415" s="2">
        <v>3468</v>
      </c>
    </row>
    <row r="19416" spans="2:4" x14ac:dyDescent="0.25">
      <c r="B19416" s="1">
        <v>45306</v>
      </c>
      <c r="C19416" t="s">
        <v>19403</v>
      </c>
      <c r="D19416" s="2">
        <v>4017</v>
      </c>
    </row>
    <row r="19417" spans="2:4" x14ac:dyDescent="0.25">
      <c r="B19417" s="1">
        <v>44724</v>
      </c>
      <c r="C19417" t="s">
        <v>19404</v>
      </c>
      <c r="D19417" s="2">
        <v>1539</v>
      </c>
    </row>
    <row r="19418" spans="2:4" x14ac:dyDescent="0.25">
      <c r="B19418" s="1">
        <v>44619</v>
      </c>
      <c r="C19418" t="s">
        <v>19405</v>
      </c>
      <c r="D19418" s="2">
        <v>2700</v>
      </c>
    </row>
    <row r="19419" spans="2:4" x14ac:dyDescent="0.25">
      <c r="B19419" s="1">
        <v>44576</v>
      </c>
      <c r="C19419" t="s">
        <v>19406</v>
      </c>
      <c r="D19419" s="2">
        <v>9872</v>
      </c>
    </row>
    <row r="19420" spans="2:4" x14ac:dyDescent="0.25">
      <c r="B19420" s="1">
        <v>44822</v>
      </c>
      <c r="C19420" t="s">
        <v>19407</v>
      </c>
      <c r="D19420" s="2">
        <v>3494</v>
      </c>
    </row>
    <row r="19421" spans="2:4" x14ac:dyDescent="0.25">
      <c r="B19421" s="1">
        <v>44720</v>
      </c>
      <c r="C19421" t="s">
        <v>19408</v>
      </c>
      <c r="D19421" s="2">
        <v>1969</v>
      </c>
    </row>
    <row r="19422" spans="2:4" x14ac:dyDescent="0.25">
      <c r="B19422" s="1">
        <v>44708</v>
      </c>
      <c r="C19422" t="s">
        <v>19409</v>
      </c>
      <c r="D19422" s="2">
        <v>1155</v>
      </c>
    </row>
    <row r="19423" spans="2:4" x14ac:dyDescent="0.25">
      <c r="B19423" s="1">
        <v>45394</v>
      </c>
      <c r="C19423" t="s">
        <v>19410</v>
      </c>
      <c r="D19423" s="2">
        <v>6229</v>
      </c>
    </row>
    <row r="19424" spans="2:4" x14ac:dyDescent="0.25">
      <c r="B19424" s="1">
        <v>45164</v>
      </c>
      <c r="C19424" t="s">
        <v>19411</v>
      </c>
      <c r="D19424" s="2">
        <v>2477</v>
      </c>
    </row>
    <row r="19425" spans="2:4" x14ac:dyDescent="0.25">
      <c r="B19425" s="1">
        <v>44502</v>
      </c>
      <c r="C19425" t="s">
        <v>19412</v>
      </c>
      <c r="D19425" s="2">
        <v>4850</v>
      </c>
    </row>
    <row r="19426" spans="2:4" x14ac:dyDescent="0.25">
      <c r="B19426" s="1">
        <v>45045</v>
      </c>
      <c r="C19426" t="s">
        <v>19413</v>
      </c>
      <c r="D19426" s="2">
        <v>7194</v>
      </c>
    </row>
    <row r="19427" spans="2:4" x14ac:dyDescent="0.25">
      <c r="B19427" s="1">
        <v>45240</v>
      </c>
      <c r="C19427" t="s">
        <v>19414</v>
      </c>
      <c r="D19427" s="2">
        <v>1588</v>
      </c>
    </row>
    <row r="19428" spans="2:4" x14ac:dyDescent="0.25">
      <c r="B19428" s="1">
        <v>44985</v>
      </c>
      <c r="C19428" t="s">
        <v>19415</v>
      </c>
      <c r="D19428" s="2">
        <v>3966</v>
      </c>
    </row>
    <row r="19429" spans="2:4" x14ac:dyDescent="0.25">
      <c r="B19429" s="1">
        <v>45430</v>
      </c>
      <c r="C19429" t="s">
        <v>19416</v>
      </c>
      <c r="D19429" s="2">
        <v>7551</v>
      </c>
    </row>
    <row r="19430" spans="2:4" x14ac:dyDescent="0.25">
      <c r="B19430" s="1">
        <v>44593</v>
      </c>
      <c r="C19430" t="s">
        <v>19417</v>
      </c>
      <c r="D19430" s="2">
        <v>8774</v>
      </c>
    </row>
    <row r="19431" spans="2:4" x14ac:dyDescent="0.25">
      <c r="B19431" s="1">
        <v>44447</v>
      </c>
      <c r="C19431" t="s">
        <v>19418</v>
      </c>
      <c r="D19431" s="2">
        <v>9245</v>
      </c>
    </row>
    <row r="19432" spans="2:4" x14ac:dyDescent="0.25">
      <c r="B19432" s="1">
        <v>44791</v>
      </c>
      <c r="C19432" t="s">
        <v>19419</v>
      </c>
      <c r="D19432" s="2">
        <v>1756</v>
      </c>
    </row>
    <row r="19433" spans="2:4" x14ac:dyDescent="0.25">
      <c r="B19433" s="1">
        <v>45053</v>
      </c>
      <c r="C19433" t="s">
        <v>19420</v>
      </c>
      <c r="D19433" s="2">
        <v>8288</v>
      </c>
    </row>
    <row r="19434" spans="2:4" x14ac:dyDescent="0.25">
      <c r="B19434" s="1">
        <v>45354</v>
      </c>
      <c r="C19434" t="s">
        <v>19421</v>
      </c>
      <c r="D19434" s="2">
        <v>1866</v>
      </c>
    </row>
    <row r="19435" spans="2:4" x14ac:dyDescent="0.25">
      <c r="B19435" s="1">
        <v>44577</v>
      </c>
      <c r="C19435" t="s">
        <v>19422</v>
      </c>
      <c r="D19435" s="2">
        <v>7211</v>
      </c>
    </row>
    <row r="19436" spans="2:4" x14ac:dyDescent="0.25">
      <c r="B19436" s="1">
        <v>44998</v>
      </c>
      <c r="C19436" t="s">
        <v>19423</v>
      </c>
      <c r="D19436" s="2">
        <v>4846</v>
      </c>
    </row>
    <row r="19437" spans="2:4" x14ac:dyDescent="0.25">
      <c r="B19437" s="1">
        <v>44748</v>
      </c>
      <c r="C19437" t="s">
        <v>19424</v>
      </c>
      <c r="D19437" s="2">
        <v>2584</v>
      </c>
    </row>
    <row r="19438" spans="2:4" x14ac:dyDescent="0.25">
      <c r="B19438" s="1">
        <v>44508</v>
      </c>
      <c r="C19438" t="s">
        <v>19425</v>
      </c>
      <c r="D19438" s="2">
        <v>6945</v>
      </c>
    </row>
    <row r="19439" spans="2:4" x14ac:dyDescent="0.25">
      <c r="B19439" s="1">
        <v>44773</v>
      </c>
      <c r="C19439" t="s">
        <v>19426</v>
      </c>
      <c r="D19439" s="2">
        <v>8581</v>
      </c>
    </row>
    <row r="19440" spans="2:4" x14ac:dyDescent="0.25">
      <c r="B19440" s="1">
        <v>44861</v>
      </c>
      <c r="C19440" t="s">
        <v>19427</v>
      </c>
      <c r="D19440" s="2">
        <v>4725</v>
      </c>
    </row>
    <row r="19441" spans="2:4" x14ac:dyDescent="0.25">
      <c r="B19441" s="1">
        <v>45252</v>
      </c>
      <c r="C19441" t="s">
        <v>19428</v>
      </c>
      <c r="D19441" s="2">
        <v>6103</v>
      </c>
    </row>
    <row r="19442" spans="2:4" x14ac:dyDescent="0.25">
      <c r="B19442" s="1">
        <v>44630</v>
      </c>
      <c r="C19442" t="s">
        <v>19429</v>
      </c>
      <c r="D19442" s="2">
        <v>5877</v>
      </c>
    </row>
    <row r="19443" spans="2:4" x14ac:dyDescent="0.25">
      <c r="B19443" s="1">
        <v>45121</v>
      </c>
      <c r="C19443" t="s">
        <v>19430</v>
      </c>
      <c r="D19443" s="2">
        <v>6671</v>
      </c>
    </row>
    <row r="19444" spans="2:4" x14ac:dyDescent="0.25">
      <c r="B19444" s="1">
        <v>44816</v>
      </c>
      <c r="C19444" t="s">
        <v>19431</v>
      </c>
      <c r="D19444" s="2">
        <v>9854</v>
      </c>
    </row>
    <row r="19445" spans="2:4" x14ac:dyDescent="0.25">
      <c r="B19445" s="1">
        <v>45387</v>
      </c>
      <c r="C19445" t="s">
        <v>19432</v>
      </c>
      <c r="D19445" s="2">
        <v>4186</v>
      </c>
    </row>
    <row r="19446" spans="2:4" x14ac:dyDescent="0.25">
      <c r="B19446" s="1">
        <v>45440</v>
      </c>
      <c r="C19446" t="s">
        <v>19433</v>
      </c>
      <c r="D19446" s="2">
        <v>9573</v>
      </c>
    </row>
    <row r="19447" spans="2:4" x14ac:dyDescent="0.25">
      <c r="B19447" s="1">
        <v>45143</v>
      </c>
      <c r="C19447" t="s">
        <v>19434</v>
      </c>
      <c r="D19447" s="2">
        <v>1688</v>
      </c>
    </row>
    <row r="19448" spans="2:4" x14ac:dyDescent="0.25">
      <c r="B19448" s="1">
        <v>45324</v>
      </c>
      <c r="C19448" t="s">
        <v>19435</v>
      </c>
      <c r="D19448" s="2">
        <v>6392</v>
      </c>
    </row>
    <row r="19449" spans="2:4" x14ac:dyDescent="0.25">
      <c r="B19449" s="1">
        <v>45341</v>
      </c>
      <c r="C19449" t="s">
        <v>19436</v>
      </c>
      <c r="D19449" s="2">
        <v>8421</v>
      </c>
    </row>
    <row r="19450" spans="2:4" x14ac:dyDescent="0.25">
      <c r="B19450" s="1">
        <v>45100</v>
      </c>
      <c r="C19450" t="s">
        <v>19437</v>
      </c>
      <c r="D19450" s="2">
        <v>5129</v>
      </c>
    </row>
    <row r="19451" spans="2:4" x14ac:dyDescent="0.25">
      <c r="B19451" s="1">
        <v>45295</v>
      </c>
      <c r="C19451" t="s">
        <v>19438</v>
      </c>
      <c r="D19451" s="2">
        <v>158</v>
      </c>
    </row>
    <row r="19452" spans="2:4" x14ac:dyDescent="0.25">
      <c r="B19452" s="1">
        <v>44864</v>
      </c>
      <c r="C19452" t="s">
        <v>19439</v>
      </c>
      <c r="D19452" s="2">
        <v>6848</v>
      </c>
    </row>
    <row r="19453" spans="2:4" x14ac:dyDescent="0.25">
      <c r="B19453" s="1">
        <v>45399</v>
      </c>
      <c r="C19453" t="s">
        <v>19440</v>
      </c>
      <c r="D19453" s="2">
        <v>9778</v>
      </c>
    </row>
    <row r="19454" spans="2:4" x14ac:dyDescent="0.25">
      <c r="B19454" s="1">
        <v>45433</v>
      </c>
      <c r="C19454" t="s">
        <v>19441</v>
      </c>
      <c r="D19454" s="2">
        <v>9317</v>
      </c>
    </row>
    <row r="19455" spans="2:4" x14ac:dyDescent="0.25">
      <c r="B19455" s="1">
        <v>45345</v>
      </c>
      <c r="C19455" t="s">
        <v>19442</v>
      </c>
      <c r="D19455" s="2">
        <v>4769</v>
      </c>
    </row>
    <row r="19456" spans="2:4" x14ac:dyDescent="0.25">
      <c r="B19456" s="1">
        <v>44961</v>
      </c>
      <c r="C19456" t="s">
        <v>19443</v>
      </c>
      <c r="D19456" s="2">
        <v>8339</v>
      </c>
    </row>
    <row r="19457" spans="2:4" x14ac:dyDescent="0.25">
      <c r="B19457" s="1">
        <v>44853</v>
      </c>
      <c r="C19457" t="s">
        <v>19444</v>
      </c>
      <c r="D19457" s="2">
        <v>9236</v>
      </c>
    </row>
    <row r="19458" spans="2:4" x14ac:dyDescent="0.25">
      <c r="B19458" s="1">
        <v>44852</v>
      </c>
      <c r="C19458" t="s">
        <v>19445</v>
      </c>
      <c r="D19458" s="2">
        <v>580</v>
      </c>
    </row>
    <row r="19459" spans="2:4" x14ac:dyDescent="0.25">
      <c r="B19459" s="1">
        <v>44777</v>
      </c>
      <c r="C19459" t="s">
        <v>19446</v>
      </c>
      <c r="D19459" s="2">
        <v>2189</v>
      </c>
    </row>
    <row r="19460" spans="2:4" x14ac:dyDescent="0.25">
      <c r="B19460" s="1">
        <v>44936</v>
      </c>
      <c r="C19460" t="s">
        <v>19447</v>
      </c>
      <c r="D19460" s="2">
        <v>2645</v>
      </c>
    </row>
    <row r="19461" spans="2:4" x14ac:dyDescent="0.25">
      <c r="B19461" s="1">
        <v>44529</v>
      </c>
      <c r="C19461" t="s">
        <v>19448</v>
      </c>
      <c r="D19461" s="2">
        <v>3000</v>
      </c>
    </row>
    <row r="19462" spans="2:4" x14ac:dyDescent="0.25">
      <c r="B19462" s="1">
        <v>44483</v>
      </c>
      <c r="C19462" t="s">
        <v>19449</v>
      </c>
      <c r="D19462" s="2">
        <v>4847</v>
      </c>
    </row>
    <row r="19463" spans="2:4" x14ac:dyDescent="0.25">
      <c r="B19463" s="1">
        <v>44885</v>
      </c>
      <c r="C19463" t="s">
        <v>19450</v>
      </c>
      <c r="D19463" s="2">
        <v>6331</v>
      </c>
    </row>
    <row r="19464" spans="2:4" x14ac:dyDescent="0.25">
      <c r="B19464" s="1">
        <v>45270</v>
      </c>
      <c r="C19464" t="s">
        <v>19451</v>
      </c>
      <c r="D19464" s="2">
        <v>5993</v>
      </c>
    </row>
    <row r="19465" spans="2:4" x14ac:dyDescent="0.25">
      <c r="B19465" s="1">
        <v>45100</v>
      </c>
      <c r="C19465" t="s">
        <v>19452</v>
      </c>
      <c r="D19465" s="2">
        <v>636</v>
      </c>
    </row>
    <row r="19466" spans="2:4" x14ac:dyDescent="0.25">
      <c r="B19466" s="1">
        <v>44906</v>
      </c>
      <c r="C19466" t="s">
        <v>19453</v>
      </c>
      <c r="D19466" s="2">
        <v>226</v>
      </c>
    </row>
    <row r="19467" spans="2:4" x14ac:dyDescent="0.25">
      <c r="B19467" s="1">
        <v>44533</v>
      </c>
      <c r="C19467" t="s">
        <v>19454</v>
      </c>
      <c r="D19467" s="2">
        <v>3522</v>
      </c>
    </row>
    <row r="19468" spans="2:4" x14ac:dyDescent="0.25">
      <c r="B19468" s="1">
        <v>45254</v>
      </c>
      <c r="C19468" t="s">
        <v>19455</v>
      </c>
      <c r="D19468" s="2">
        <v>822</v>
      </c>
    </row>
    <row r="19469" spans="2:4" x14ac:dyDescent="0.25">
      <c r="B19469" s="1">
        <v>45216</v>
      </c>
      <c r="C19469" t="s">
        <v>19456</v>
      </c>
      <c r="D19469" s="2">
        <v>7860</v>
      </c>
    </row>
    <row r="19470" spans="2:4" x14ac:dyDescent="0.25">
      <c r="B19470" s="1">
        <v>44493</v>
      </c>
      <c r="C19470" t="s">
        <v>19457</v>
      </c>
      <c r="D19470" s="2">
        <v>326</v>
      </c>
    </row>
    <row r="19471" spans="2:4" x14ac:dyDescent="0.25">
      <c r="B19471" s="1">
        <v>44686</v>
      </c>
      <c r="C19471" t="s">
        <v>19458</v>
      </c>
      <c r="D19471" s="2">
        <v>4215</v>
      </c>
    </row>
    <row r="19472" spans="2:4" x14ac:dyDescent="0.25">
      <c r="B19472" s="1">
        <v>45164</v>
      </c>
      <c r="C19472" t="s">
        <v>19459</v>
      </c>
      <c r="D19472" s="2">
        <v>5241</v>
      </c>
    </row>
    <row r="19473" spans="2:4" x14ac:dyDescent="0.25">
      <c r="B19473" s="1">
        <v>44981</v>
      </c>
      <c r="C19473" t="s">
        <v>19460</v>
      </c>
      <c r="D19473" s="2">
        <v>2811</v>
      </c>
    </row>
    <row r="19474" spans="2:4" x14ac:dyDescent="0.25">
      <c r="B19474" s="1">
        <v>45053</v>
      </c>
      <c r="C19474" t="s">
        <v>19461</v>
      </c>
      <c r="D19474" s="2">
        <v>6863</v>
      </c>
    </row>
    <row r="19475" spans="2:4" x14ac:dyDescent="0.25">
      <c r="B19475" s="1">
        <v>44731</v>
      </c>
      <c r="C19475" t="s">
        <v>19462</v>
      </c>
      <c r="D19475" s="2">
        <v>9365</v>
      </c>
    </row>
    <row r="19476" spans="2:4" x14ac:dyDescent="0.25">
      <c r="B19476" s="1">
        <v>45105</v>
      </c>
      <c r="C19476" t="s">
        <v>19463</v>
      </c>
      <c r="D19476" s="2">
        <v>8177</v>
      </c>
    </row>
    <row r="19477" spans="2:4" x14ac:dyDescent="0.25">
      <c r="B19477" s="1">
        <v>44935</v>
      </c>
      <c r="C19477" t="s">
        <v>19464</v>
      </c>
      <c r="D19477" s="2">
        <v>2590</v>
      </c>
    </row>
    <row r="19478" spans="2:4" x14ac:dyDescent="0.25">
      <c r="B19478" s="1">
        <v>44641</v>
      </c>
      <c r="C19478" t="s">
        <v>19465</v>
      </c>
      <c r="D19478" s="2">
        <v>8300</v>
      </c>
    </row>
    <row r="19479" spans="2:4" x14ac:dyDescent="0.25">
      <c r="B19479" s="1">
        <v>44836</v>
      </c>
      <c r="C19479" t="s">
        <v>19466</v>
      </c>
      <c r="D19479" s="2">
        <v>2280</v>
      </c>
    </row>
    <row r="19480" spans="2:4" x14ac:dyDescent="0.25">
      <c r="B19480" s="1">
        <v>44926</v>
      </c>
      <c r="C19480" t="s">
        <v>19467</v>
      </c>
      <c r="D19480" s="2">
        <v>7868</v>
      </c>
    </row>
    <row r="19481" spans="2:4" x14ac:dyDescent="0.25">
      <c r="B19481" s="1">
        <v>45131</v>
      </c>
      <c r="C19481" t="s">
        <v>19468</v>
      </c>
      <c r="D19481" s="2">
        <v>8988</v>
      </c>
    </row>
    <row r="19482" spans="2:4" x14ac:dyDescent="0.25">
      <c r="B19482" s="1">
        <v>44730</v>
      </c>
      <c r="C19482" t="s">
        <v>19469</v>
      </c>
      <c r="D19482" s="2">
        <v>4278</v>
      </c>
    </row>
    <row r="19483" spans="2:4" x14ac:dyDescent="0.25">
      <c r="B19483" s="1">
        <v>44791</v>
      </c>
      <c r="C19483" t="s">
        <v>19470</v>
      </c>
      <c r="D19483" s="2">
        <v>7701</v>
      </c>
    </row>
    <row r="19484" spans="2:4" x14ac:dyDescent="0.25">
      <c r="B19484" s="1">
        <v>45128</v>
      </c>
      <c r="C19484" t="s">
        <v>19471</v>
      </c>
      <c r="D19484" s="2">
        <v>2859</v>
      </c>
    </row>
    <row r="19485" spans="2:4" x14ac:dyDescent="0.25">
      <c r="B19485" s="1">
        <v>44925</v>
      </c>
      <c r="C19485" t="s">
        <v>19472</v>
      </c>
      <c r="D19485" s="2">
        <v>1633</v>
      </c>
    </row>
    <row r="19486" spans="2:4" x14ac:dyDescent="0.25">
      <c r="B19486" s="1">
        <v>45268</v>
      </c>
      <c r="C19486" t="s">
        <v>19473</v>
      </c>
      <c r="D19486" s="2">
        <v>8949</v>
      </c>
    </row>
    <row r="19487" spans="2:4" x14ac:dyDescent="0.25">
      <c r="B19487" s="1">
        <v>44498</v>
      </c>
      <c r="C19487" t="s">
        <v>19474</v>
      </c>
      <c r="D19487" s="2">
        <v>3860</v>
      </c>
    </row>
    <row r="19488" spans="2:4" x14ac:dyDescent="0.25">
      <c r="B19488" s="1">
        <v>45438</v>
      </c>
      <c r="C19488" t="s">
        <v>19475</v>
      </c>
      <c r="D19488" s="2">
        <v>1691</v>
      </c>
    </row>
    <row r="19489" spans="2:4" x14ac:dyDescent="0.25">
      <c r="B19489" s="1">
        <v>45332</v>
      </c>
      <c r="C19489" t="s">
        <v>19476</v>
      </c>
      <c r="D19489" s="2">
        <v>2731</v>
      </c>
    </row>
    <row r="19490" spans="2:4" x14ac:dyDescent="0.25">
      <c r="B19490" s="1">
        <v>45383</v>
      </c>
      <c r="C19490" t="s">
        <v>19477</v>
      </c>
      <c r="D19490" s="2">
        <v>8858</v>
      </c>
    </row>
    <row r="19491" spans="2:4" x14ac:dyDescent="0.25">
      <c r="B19491" s="1">
        <v>45365</v>
      </c>
      <c r="C19491" t="s">
        <v>19478</v>
      </c>
      <c r="D19491" s="2">
        <v>5479</v>
      </c>
    </row>
    <row r="19492" spans="2:4" x14ac:dyDescent="0.25">
      <c r="B19492" s="1">
        <v>44489</v>
      </c>
      <c r="C19492" t="s">
        <v>19479</v>
      </c>
      <c r="D19492" s="2">
        <v>5551</v>
      </c>
    </row>
    <row r="19493" spans="2:4" x14ac:dyDescent="0.25">
      <c r="B19493" s="1">
        <v>45053</v>
      </c>
      <c r="C19493" t="s">
        <v>19480</v>
      </c>
      <c r="D19493" s="2">
        <v>218</v>
      </c>
    </row>
    <row r="19494" spans="2:4" x14ac:dyDescent="0.25">
      <c r="B19494" s="1">
        <v>44532</v>
      </c>
      <c r="C19494" t="s">
        <v>19481</v>
      </c>
      <c r="D19494" s="2">
        <v>8916</v>
      </c>
    </row>
    <row r="19495" spans="2:4" x14ac:dyDescent="0.25">
      <c r="B19495" s="1">
        <v>45182</v>
      </c>
      <c r="C19495" t="s">
        <v>19482</v>
      </c>
      <c r="D19495" s="2">
        <v>9971</v>
      </c>
    </row>
    <row r="19496" spans="2:4" x14ac:dyDescent="0.25">
      <c r="B19496" s="1">
        <v>44531</v>
      </c>
      <c r="C19496" t="s">
        <v>19483</v>
      </c>
      <c r="D19496" s="2">
        <v>673</v>
      </c>
    </row>
    <row r="19497" spans="2:4" x14ac:dyDescent="0.25">
      <c r="B19497" s="1">
        <v>44445</v>
      </c>
      <c r="C19497" t="s">
        <v>19484</v>
      </c>
      <c r="D19497" s="2">
        <v>620</v>
      </c>
    </row>
    <row r="19498" spans="2:4" x14ac:dyDescent="0.25">
      <c r="B19498" s="1">
        <v>44465</v>
      </c>
      <c r="C19498" t="s">
        <v>19485</v>
      </c>
      <c r="D19498" s="2">
        <v>951</v>
      </c>
    </row>
    <row r="19499" spans="2:4" x14ac:dyDescent="0.25">
      <c r="B19499" s="1">
        <v>45192</v>
      </c>
      <c r="C19499" t="s">
        <v>19486</v>
      </c>
      <c r="D19499" s="2">
        <v>127</v>
      </c>
    </row>
    <row r="19500" spans="2:4" x14ac:dyDescent="0.25">
      <c r="B19500" s="1">
        <v>44499</v>
      </c>
      <c r="C19500" t="s">
        <v>19487</v>
      </c>
      <c r="D19500" s="2">
        <v>2286</v>
      </c>
    </row>
    <row r="19501" spans="2:4" x14ac:dyDescent="0.25">
      <c r="B19501" s="1">
        <v>44722</v>
      </c>
      <c r="C19501" t="s">
        <v>19488</v>
      </c>
      <c r="D19501" s="2">
        <v>1692</v>
      </c>
    </row>
    <row r="19502" spans="2:4" x14ac:dyDescent="0.25">
      <c r="B19502" s="1">
        <v>44553</v>
      </c>
      <c r="C19502" t="s">
        <v>19489</v>
      </c>
      <c r="D19502" s="2">
        <v>7752</v>
      </c>
    </row>
    <row r="19503" spans="2:4" x14ac:dyDescent="0.25">
      <c r="B19503" s="1">
        <v>45350</v>
      </c>
      <c r="C19503" t="s">
        <v>19490</v>
      </c>
      <c r="D19503" s="2">
        <v>3794</v>
      </c>
    </row>
    <row r="19504" spans="2:4" x14ac:dyDescent="0.25">
      <c r="B19504" s="1">
        <v>44628</v>
      </c>
      <c r="C19504" t="s">
        <v>19491</v>
      </c>
      <c r="D19504" s="2">
        <v>3940</v>
      </c>
    </row>
    <row r="19505" spans="2:4" x14ac:dyDescent="0.25">
      <c r="B19505" s="1">
        <v>45165</v>
      </c>
      <c r="C19505" t="s">
        <v>19492</v>
      </c>
      <c r="D19505" s="2">
        <v>7160</v>
      </c>
    </row>
    <row r="19506" spans="2:4" x14ac:dyDescent="0.25">
      <c r="B19506" s="1">
        <v>45390</v>
      </c>
      <c r="C19506" t="s">
        <v>19493</v>
      </c>
      <c r="D19506" s="2">
        <v>6297</v>
      </c>
    </row>
    <row r="19507" spans="2:4" x14ac:dyDescent="0.25">
      <c r="B19507" s="1">
        <v>44825</v>
      </c>
      <c r="C19507" t="s">
        <v>19494</v>
      </c>
      <c r="D19507" s="2">
        <v>5881</v>
      </c>
    </row>
    <row r="19508" spans="2:4" x14ac:dyDescent="0.25">
      <c r="B19508" s="1">
        <v>44937</v>
      </c>
      <c r="C19508" t="s">
        <v>19495</v>
      </c>
      <c r="D19508" s="2">
        <v>4758</v>
      </c>
    </row>
    <row r="19509" spans="2:4" x14ac:dyDescent="0.25">
      <c r="B19509" s="1">
        <v>45027</v>
      </c>
      <c r="C19509" t="s">
        <v>19496</v>
      </c>
      <c r="D19509" s="2">
        <v>5398</v>
      </c>
    </row>
    <row r="19510" spans="2:4" x14ac:dyDescent="0.25">
      <c r="B19510" s="1">
        <v>45214</v>
      </c>
      <c r="C19510" t="s">
        <v>19497</v>
      </c>
      <c r="D19510" s="2">
        <v>4113</v>
      </c>
    </row>
    <row r="19511" spans="2:4" x14ac:dyDescent="0.25">
      <c r="B19511" s="1">
        <v>44898</v>
      </c>
      <c r="C19511" t="s">
        <v>19498</v>
      </c>
      <c r="D19511" s="2">
        <v>6525</v>
      </c>
    </row>
    <row r="19512" spans="2:4" x14ac:dyDescent="0.25">
      <c r="B19512" s="1">
        <v>44986</v>
      </c>
      <c r="C19512" t="s">
        <v>19499</v>
      </c>
      <c r="D19512" s="2">
        <v>8491</v>
      </c>
    </row>
    <row r="19513" spans="2:4" x14ac:dyDescent="0.25">
      <c r="B19513" s="1">
        <v>44906</v>
      </c>
      <c r="C19513" t="s">
        <v>19500</v>
      </c>
      <c r="D19513" s="2">
        <v>6741</v>
      </c>
    </row>
    <row r="19514" spans="2:4" x14ac:dyDescent="0.25">
      <c r="B19514" s="1">
        <v>44684</v>
      </c>
      <c r="C19514" t="s">
        <v>19501</v>
      </c>
      <c r="D19514" s="2">
        <v>2625</v>
      </c>
    </row>
    <row r="19515" spans="2:4" x14ac:dyDescent="0.25">
      <c r="B19515" s="1">
        <v>45193</v>
      </c>
      <c r="C19515" t="s">
        <v>19502</v>
      </c>
      <c r="D19515" s="2">
        <v>6753</v>
      </c>
    </row>
    <row r="19516" spans="2:4" x14ac:dyDescent="0.25">
      <c r="B19516" s="1">
        <v>45281</v>
      </c>
      <c r="C19516" t="s">
        <v>19503</v>
      </c>
      <c r="D19516" s="2">
        <v>8121</v>
      </c>
    </row>
    <row r="19517" spans="2:4" x14ac:dyDescent="0.25">
      <c r="B19517" s="1">
        <v>45371</v>
      </c>
      <c r="C19517" t="s">
        <v>19504</v>
      </c>
      <c r="D19517" s="2">
        <v>7242</v>
      </c>
    </row>
    <row r="19518" spans="2:4" x14ac:dyDescent="0.25">
      <c r="B19518" s="1">
        <v>45306</v>
      </c>
      <c r="C19518" t="s">
        <v>19505</v>
      </c>
      <c r="D19518" s="2">
        <v>1870</v>
      </c>
    </row>
    <row r="19519" spans="2:4" x14ac:dyDescent="0.25">
      <c r="B19519" s="1">
        <v>45355</v>
      </c>
      <c r="C19519" t="s">
        <v>19506</v>
      </c>
      <c r="D19519" s="2">
        <v>1324</v>
      </c>
    </row>
    <row r="19520" spans="2:4" x14ac:dyDescent="0.25">
      <c r="B19520" s="1">
        <v>44740</v>
      </c>
      <c r="C19520" t="s">
        <v>19507</v>
      </c>
      <c r="D19520" s="2">
        <v>9641</v>
      </c>
    </row>
    <row r="19521" spans="2:4" x14ac:dyDescent="0.25">
      <c r="B19521" s="1">
        <v>44687</v>
      </c>
      <c r="C19521" t="s">
        <v>19508</v>
      </c>
      <c r="D19521" s="2">
        <v>5042</v>
      </c>
    </row>
    <row r="19522" spans="2:4" x14ac:dyDescent="0.25">
      <c r="B19522" s="1">
        <v>45425</v>
      </c>
      <c r="C19522" t="s">
        <v>19509</v>
      </c>
      <c r="D19522" s="2">
        <v>4962</v>
      </c>
    </row>
    <row r="19523" spans="2:4" x14ac:dyDescent="0.25">
      <c r="B19523" s="1">
        <v>44477</v>
      </c>
      <c r="C19523" t="s">
        <v>19510</v>
      </c>
      <c r="D19523" s="2">
        <v>4637</v>
      </c>
    </row>
    <row r="19524" spans="2:4" x14ac:dyDescent="0.25">
      <c r="B19524" s="1">
        <v>45351</v>
      </c>
      <c r="C19524" t="s">
        <v>19511</v>
      </c>
      <c r="D19524" s="2">
        <v>9047</v>
      </c>
    </row>
    <row r="19525" spans="2:4" x14ac:dyDescent="0.25">
      <c r="B19525" s="1">
        <v>45209</v>
      </c>
      <c r="C19525" t="s">
        <v>19512</v>
      </c>
      <c r="D19525" s="2">
        <v>6481</v>
      </c>
    </row>
    <row r="19526" spans="2:4" x14ac:dyDescent="0.25">
      <c r="B19526" s="1">
        <v>44800</v>
      </c>
      <c r="C19526" t="s">
        <v>19513</v>
      </c>
      <c r="D19526" s="2">
        <v>3841</v>
      </c>
    </row>
    <row r="19527" spans="2:4" x14ac:dyDescent="0.25">
      <c r="B19527" s="1">
        <v>44547</v>
      </c>
      <c r="C19527" t="s">
        <v>19514</v>
      </c>
      <c r="D19527" s="2">
        <v>8093</v>
      </c>
    </row>
    <row r="19528" spans="2:4" x14ac:dyDescent="0.25">
      <c r="B19528" s="1">
        <v>44624</v>
      </c>
      <c r="C19528" t="s">
        <v>19515</v>
      </c>
      <c r="D19528" s="2">
        <v>3775</v>
      </c>
    </row>
    <row r="19529" spans="2:4" x14ac:dyDescent="0.25">
      <c r="B19529" s="1">
        <v>44579</v>
      </c>
      <c r="C19529" t="s">
        <v>19516</v>
      </c>
      <c r="D19529" s="2">
        <v>4255</v>
      </c>
    </row>
    <row r="19530" spans="2:4" x14ac:dyDescent="0.25">
      <c r="B19530" s="1">
        <v>45214</v>
      </c>
      <c r="C19530" t="s">
        <v>19517</v>
      </c>
      <c r="D19530" s="2">
        <v>3232</v>
      </c>
    </row>
    <row r="19531" spans="2:4" x14ac:dyDescent="0.25">
      <c r="B19531" s="1">
        <v>45347</v>
      </c>
      <c r="C19531" t="s">
        <v>19518</v>
      </c>
      <c r="D19531" s="2">
        <v>5338</v>
      </c>
    </row>
    <row r="19532" spans="2:4" x14ac:dyDescent="0.25">
      <c r="B19532" s="1">
        <v>44591</v>
      </c>
      <c r="C19532" t="s">
        <v>19519</v>
      </c>
      <c r="D19532" s="2">
        <v>5939</v>
      </c>
    </row>
    <row r="19533" spans="2:4" x14ac:dyDescent="0.25">
      <c r="B19533" s="1">
        <v>45268</v>
      </c>
      <c r="C19533" t="s">
        <v>19520</v>
      </c>
      <c r="D19533" s="2">
        <v>2935</v>
      </c>
    </row>
    <row r="19534" spans="2:4" x14ac:dyDescent="0.25">
      <c r="B19534" s="1">
        <v>44626</v>
      </c>
      <c r="C19534" t="s">
        <v>19521</v>
      </c>
      <c r="D19534" s="2">
        <v>7636</v>
      </c>
    </row>
    <row r="19535" spans="2:4" x14ac:dyDescent="0.25">
      <c r="B19535" s="1">
        <v>45057</v>
      </c>
      <c r="C19535" t="s">
        <v>19522</v>
      </c>
      <c r="D19535" s="2">
        <v>8161</v>
      </c>
    </row>
    <row r="19536" spans="2:4" x14ac:dyDescent="0.25">
      <c r="B19536" s="1">
        <v>45163</v>
      </c>
      <c r="C19536" t="s">
        <v>19523</v>
      </c>
      <c r="D19536" s="2">
        <v>3095</v>
      </c>
    </row>
    <row r="19537" spans="2:4" x14ac:dyDescent="0.25">
      <c r="B19537" s="1">
        <v>44562</v>
      </c>
      <c r="C19537" t="s">
        <v>19524</v>
      </c>
      <c r="D19537" s="2">
        <v>1663</v>
      </c>
    </row>
    <row r="19538" spans="2:4" x14ac:dyDescent="0.25">
      <c r="B19538" s="1">
        <v>44834</v>
      </c>
      <c r="C19538" t="s">
        <v>19525</v>
      </c>
      <c r="D19538" s="2">
        <v>3920</v>
      </c>
    </row>
    <row r="19539" spans="2:4" x14ac:dyDescent="0.25">
      <c r="B19539" s="1">
        <v>45171</v>
      </c>
      <c r="C19539" t="s">
        <v>19526</v>
      </c>
      <c r="D19539" s="2">
        <v>8936</v>
      </c>
    </row>
    <row r="19540" spans="2:4" x14ac:dyDescent="0.25">
      <c r="B19540" s="1">
        <v>45110</v>
      </c>
      <c r="C19540" t="s">
        <v>19527</v>
      </c>
      <c r="D19540" s="2">
        <v>7494</v>
      </c>
    </row>
    <row r="19541" spans="2:4" x14ac:dyDescent="0.25">
      <c r="B19541" s="1">
        <v>45153</v>
      </c>
      <c r="C19541" t="s">
        <v>19528</v>
      </c>
      <c r="D19541" s="2">
        <v>192</v>
      </c>
    </row>
    <row r="19542" spans="2:4" x14ac:dyDescent="0.25">
      <c r="B19542" s="1">
        <v>45375</v>
      </c>
      <c r="C19542" t="s">
        <v>19529</v>
      </c>
      <c r="D19542" s="2">
        <v>2942</v>
      </c>
    </row>
    <row r="19543" spans="2:4" x14ac:dyDescent="0.25">
      <c r="B19543" s="1">
        <v>44536</v>
      </c>
      <c r="C19543" t="s">
        <v>19530</v>
      </c>
      <c r="D19543" s="2">
        <v>892</v>
      </c>
    </row>
    <row r="19544" spans="2:4" x14ac:dyDescent="0.25">
      <c r="B19544" s="1">
        <v>44714</v>
      </c>
      <c r="C19544" t="s">
        <v>19531</v>
      </c>
      <c r="D19544" s="2">
        <v>391</v>
      </c>
    </row>
    <row r="19545" spans="2:4" x14ac:dyDescent="0.25">
      <c r="B19545" s="1">
        <v>44854</v>
      </c>
      <c r="C19545" t="s">
        <v>19532</v>
      </c>
      <c r="D19545" s="2">
        <v>7951</v>
      </c>
    </row>
    <row r="19546" spans="2:4" x14ac:dyDescent="0.25">
      <c r="B19546" s="1">
        <v>44692</v>
      </c>
      <c r="C19546" t="s">
        <v>19533</v>
      </c>
      <c r="D19546" s="2">
        <v>9376</v>
      </c>
    </row>
    <row r="19547" spans="2:4" x14ac:dyDescent="0.25">
      <c r="B19547" s="1">
        <v>45065</v>
      </c>
      <c r="C19547" t="s">
        <v>19534</v>
      </c>
      <c r="D19547" s="2">
        <v>3988</v>
      </c>
    </row>
    <row r="19548" spans="2:4" x14ac:dyDescent="0.25">
      <c r="B19548" s="1">
        <v>44845</v>
      </c>
      <c r="C19548" t="s">
        <v>19535</v>
      </c>
      <c r="D19548" s="2">
        <v>448</v>
      </c>
    </row>
    <row r="19549" spans="2:4" x14ac:dyDescent="0.25">
      <c r="B19549" s="1">
        <v>44622</v>
      </c>
      <c r="C19549" t="s">
        <v>19536</v>
      </c>
      <c r="D19549" s="2">
        <v>5033</v>
      </c>
    </row>
    <row r="19550" spans="2:4" x14ac:dyDescent="0.25">
      <c r="B19550" s="1">
        <v>44666</v>
      </c>
      <c r="C19550" t="s">
        <v>19537</v>
      </c>
      <c r="D19550" s="2">
        <v>232</v>
      </c>
    </row>
    <row r="19551" spans="2:4" x14ac:dyDescent="0.25">
      <c r="B19551" s="1">
        <v>45206</v>
      </c>
      <c r="C19551" t="s">
        <v>19538</v>
      </c>
      <c r="D19551" s="2">
        <v>3798</v>
      </c>
    </row>
    <row r="19552" spans="2:4" x14ac:dyDescent="0.25">
      <c r="B19552" s="1">
        <v>44678</v>
      </c>
      <c r="C19552" t="s">
        <v>19539</v>
      </c>
      <c r="D19552" s="2">
        <v>9560</v>
      </c>
    </row>
    <row r="19553" spans="2:4" x14ac:dyDescent="0.25">
      <c r="B19553" s="1">
        <v>44533</v>
      </c>
      <c r="C19553" t="s">
        <v>19540</v>
      </c>
      <c r="D19553" s="2">
        <v>3861</v>
      </c>
    </row>
    <row r="19554" spans="2:4" x14ac:dyDescent="0.25">
      <c r="B19554" s="1">
        <v>45397</v>
      </c>
      <c r="C19554" t="s">
        <v>19541</v>
      </c>
      <c r="D19554" s="2">
        <v>5647</v>
      </c>
    </row>
    <row r="19555" spans="2:4" x14ac:dyDescent="0.25">
      <c r="B19555" s="1">
        <v>44545</v>
      </c>
      <c r="C19555" t="s">
        <v>19542</v>
      </c>
      <c r="D19555" s="2">
        <v>8878</v>
      </c>
    </row>
    <row r="19556" spans="2:4" x14ac:dyDescent="0.25">
      <c r="B19556" s="1">
        <v>45253</v>
      </c>
      <c r="C19556" t="s">
        <v>19543</v>
      </c>
      <c r="D19556" s="2">
        <v>2669</v>
      </c>
    </row>
    <row r="19557" spans="2:4" x14ac:dyDescent="0.25">
      <c r="B19557" s="1">
        <v>45183</v>
      </c>
      <c r="C19557" t="s">
        <v>19544</v>
      </c>
      <c r="D19557" s="2">
        <v>593</v>
      </c>
    </row>
    <row r="19558" spans="2:4" x14ac:dyDescent="0.25">
      <c r="B19558" s="1">
        <v>45276</v>
      </c>
      <c r="C19558" t="s">
        <v>19545</v>
      </c>
      <c r="D19558" s="2">
        <v>5330</v>
      </c>
    </row>
    <row r="19559" spans="2:4" x14ac:dyDescent="0.25">
      <c r="B19559" s="1">
        <v>44671</v>
      </c>
      <c r="C19559" t="s">
        <v>19546</v>
      </c>
      <c r="D19559" s="2">
        <v>8366</v>
      </c>
    </row>
    <row r="19560" spans="2:4" x14ac:dyDescent="0.25">
      <c r="B19560" s="1">
        <v>44597</v>
      </c>
      <c r="C19560" t="s">
        <v>19547</v>
      </c>
      <c r="D19560" s="2">
        <v>9871</v>
      </c>
    </row>
    <row r="19561" spans="2:4" x14ac:dyDescent="0.25">
      <c r="B19561" s="1">
        <v>45291</v>
      </c>
      <c r="C19561" t="s">
        <v>19548</v>
      </c>
      <c r="D19561" s="2">
        <v>596</v>
      </c>
    </row>
    <row r="19562" spans="2:4" x14ac:dyDescent="0.25">
      <c r="B19562" s="1">
        <v>44640</v>
      </c>
      <c r="C19562" t="s">
        <v>19549</v>
      </c>
      <c r="D19562" s="2">
        <v>7728</v>
      </c>
    </row>
    <row r="19563" spans="2:4" x14ac:dyDescent="0.25">
      <c r="B19563" s="1">
        <v>45390</v>
      </c>
      <c r="C19563" t="s">
        <v>19550</v>
      </c>
      <c r="D19563" s="2">
        <v>4454</v>
      </c>
    </row>
    <row r="19564" spans="2:4" x14ac:dyDescent="0.25">
      <c r="B19564" s="1">
        <v>45076</v>
      </c>
      <c r="C19564" t="s">
        <v>19551</v>
      </c>
      <c r="D19564" s="2">
        <v>5814</v>
      </c>
    </row>
    <row r="19565" spans="2:4" x14ac:dyDescent="0.25">
      <c r="B19565" s="1">
        <v>44564</v>
      </c>
      <c r="C19565" t="s">
        <v>19552</v>
      </c>
      <c r="D19565" s="2">
        <v>2947</v>
      </c>
    </row>
    <row r="19566" spans="2:4" x14ac:dyDescent="0.25">
      <c r="B19566" s="1">
        <v>45260</v>
      </c>
      <c r="C19566" t="s">
        <v>19553</v>
      </c>
      <c r="D19566" s="2">
        <v>2744</v>
      </c>
    </row>
    <row r="19567" spans="2:4" x14ac:dyDescent="0.25">
      <c r="B19567" s="1">
        <v>44682</v>
      </c>
      <c r="C19567" t="s">
        <v>19554</v>
      </c>
      <c r="D19567" s="2">
        <v>4670</v>
      </c>
    </row>
    <row r="19568" spans="2:4" x14ac:dyDescent="0.25">
      <c r="B19568" s="1">
        <v>45042</v>
      </c>
      <c r="C19568" t="s">
        <v>19555</v>
      </c>
      <c r="D19568" s="2">
        <v>3182</v>
      </c>
    </row>
    <row r="19569" spans="2:4" x14ac:dyDescent="0.25">
      <c r="B19569" s="1">
        <v>44899</v>
      </c>
      <c r="C19569" t="s">
        <v>19556</v>
      </c>
      <c r="D19569" s="2">
        <v>8103</v>
      </c>
    </row>
    <row r="19570" spans="2:4" x14ac:dyDescent="0.25">
      <c r="B19570" s="1">
        <v>45091</v>
      </c>
      <c r="C19570" t="s">
        <v>19557</v>
      </c>
      <c r="D19570" s="2">
        <v>2400</v>
      </c>
    </row>
    <row r="19571" spans="2:4" x14ac:dyDescent="0.25">
      <c r="B19571" s="1">
        <v>45435</v>
      </c>
      <c r="C19571" t="s">
        <v>19558</v>
      </c>
      <c r="D19571" s="2">
        <v>2823</v>
      </c>
    </row>
    <row r="19572" spans="2:4" x14ac:dyDescent="0.25">
      <c r="B19572" s="1">
        <v>45065</v>
      </c>
      <c r="C19572" t="s">
        <v>19559</v>
      </c>
      <c r="D19572" s="2">
        <v>1143</v>
      </c>
    </row>
    <row r="19573" spans="2:4" x14ac:dyDescent="0.25">
      <c r="B19573" s="1">
        <v>45423</v>
      </c>
      <c r="C19573" t="s">
        <v>19560</v>
      </c>
      <c r="D19573" s="2">
        <v>7498</v>
      </c>
    </row>
    <row r="19574" spans="2:4" x14ac:dyDescent="0.25">
      <c r="B19574" s="1">
        <v>44889</v>
      </c>
      <c r="C19574" t="s">
        <v>19561</v>
      </c>
      <c r="D19574" s="2">
        <v>1</v>
      </c>
    </row>
    <row r="19575" spans="2:4" x14ac:dyDescent="0.25">
      <c r="B19575" s="1">
        <v>45153</v>
      </c>
      <c r="C19575" t="s">
        <v>19562</v>
      </c>
      <c r="D19575" s="2">
        <v>5471</v>
      </c>
    </row>
    <row r="19576" spans="2:4" x14ac:dyDescent="0.25">
      <c r="B19576" s="1">
        <v>45318</v>
      </c>
      <c r="C19576" t="s">
        <v>19563</v>
      </c>
      <c r="D19576" s="2">
        <v>1064</v>
      </c>
    </row>
    <row r="19577" spans="2:4" x14ac:dyDescent="0.25">
      <c r="B19577" s="1">
        <v>45177</v>
      </c>
      <c r="C19577" t="s">
        <v>19564</v>
      </c>
      <c r="D19577" s="2">
        <v>2903</v>
      </c>
    </row>
    <row r="19578" spans="2:4" x14ac:dyDescent="0.25">
      <c r="B19578" s="1">
        <v>45358</v>
      </c>
      <c r="C19578" t="s">
        <v>19565</v>
      </c>
      <c r="D19578" s="2">
        <v>1011</v>
      </c>
    </row>
    <row r="19579" spans="2:4" x14ac:dyDescent="0.25">
      <c r="B19579" s="1">
        <v>45148</v>
      </c>
      <c r="C19579" t="s">
        <v>19566</v>
      </c>
      <c r="D19579" s="2">
        <v>9104</v>
      </c>
    </row>
    <row r="19580" spans="2:4" x14ac:dyDescent="0.25">
      <c r="B19580" s="1">
        <v>45352</v>
      </c>
      <c r="C19580" t="s">
        <v>19567</v>
      </c>
      <c r="D19580" s="2">
        <v>1199</v>
      </c>
    </row>
    <row r="19581" spans="2:4" x14ac:dyDescent="0.25">
      <c r="B19581" s="1">
        <v>44692</v>
      </c>
      <c r="C19581" t="s">
        <v>19568</v>
      </c>
      <c r="D19581" s="2">
        <v>2152</v>
      </c>
    </row>
    <row r="19582" spans="2:4" x14ac:dyDescent="0.25">
      <c r="B19582" s="1">
        <v>45120</v>
      </c>
      <c r="C19582" t="s">
        <v>19569</v>
      </c>
      <c r="D19582" s="2">
        <v>80</v>
      </c>
    </row>
    <row r="19583" spans="2:4" x14ac:dyDescent="0.25">
      <c r="B19583" s="1">
        <v>44483</v>
      </c>
      <c r="C19583" t="s">
        <v>19570</v>
      </c>
      <c r="D19583" s="2">
        <v>8030</v>
      </c>
    </row>
    <row r="19584" spans="2:4" x14ac:dyDescent="0.25">
      <c r="B19584" s="1">
        <v>44802</v>
      </c>
      <c r="C19584" t="s">
        <v>19571</v>
      </c>
      <c r="D19584" s="2">
        <v>2584</v>
      </c>
    </row>
    <row r="19585" spans="2:4" x14ac:dyDescent="0.25">
      <c r="B19585" s="1">
        <v>44685</v>
      </c>
      <c r="C19585" t="s">
        <v>19572</v>
      </c>
      <c r="D19585" s="2">
        <v>478</v>
      </c>
    </row>
    <row r="19586" spans="2:4" x14ac:dyDescent="0.25">
      <c r="B19586" s="1">
        <v>44639</v>
      </c>
      <c r="C19586" t="s">
        <v>19573</v>
      </c>
      <c r="D19586" s="2">
        <v>1658</v>
      </c>
    </row>
    <row r="19587" spans="2:4" x14ac:dyDescent="0.25">
      <c r="B19587" s="1">
        <v>45199</v>
      </c>
      <c r="C19587" t="s">
        <v>19574</v>
      </c>
      <c r="D19587" s="2">
        <v>9098</v>
      </c>
    </row>
    <row r="19588" spans="2:4" x14ac:dyDescent="0.25">
      <c r="B19588" s="1">
        <v>44809</v>
      </c>
      <c r="C19588" t="s">
        <v>19575</v>
      </c>
      <c r="D19588" s="2">
        <v>3821</v>
      </c>
    </row>
    <row r="19589" spans="2:4" x14ac:dyDescent="0.25">
      <c r="B19589" s="1">
        <v>44504</v>
      </c>
      <c r="C19589" t="s">
        <v>19576</v>
      </c>
      <c r="D19589" s="2">
        <v>5028</v>
      </c>
    </row>
    <row r="19590" spans="2:4" x14ac:dyDescent="0.25">
      <c r="B19590" s="1">
        <v>44508</v>
      </c>
      <c r="C19590" t="s">
        <v>19577</v>
      </c>
      <c r="D19590" s="2">
        <v>5989</v>
      </c>
    </row>
    <row r="19591" spans="2:4" x14ac:dyDescent="0.25">
      <c r="B19591" s="1">
        <v>44686</v>
      </c>
      <c r="C19591" t="s">
        <v>19578</v>
      </c>
      <c r="D19591" s="2">
        <v>4349</v>
      </c>
    </row>
    <row r="19592" spans="2:4" x14ac:dyDescent="0.25">
      <c r="B19592" s="1">
        <v>45137</v>
      </c>
      <c r="C19592" t="s">
        <v>19579</v>
      </c>
      <c r="D19592" s="2">
        <v>6332</v>
      </c>
    </row>
    <row r="19593" spans="2:4" x14ac:dyDescent="0.25">
      <c r="B19593" s="1">
        <v>44531</v>
      </c>
      <c r="C19593" t="s">
        <v>19580</v>
      </c>
      <c r="D19593" s="2">
        <v>3324</v>
      </c>
    </row>
    <row r="19594" spans="2:4" x14ac:dyDescent="0.25">
      <c r="B19594" s="1">
        <v>44465</v>
      </c>
      <c r="C19594" t="s">
        <v>19581</v>
      </c>
      <c r="D19594" s="2">
        <v>6662</v>
      </c>
    </row>
    <row r="19595" spans="2:4" x14ac:dyDescent="0.25">
      <c r="B19595" s="1">
        <v>44608</v>
      </c>
      <c r="C19595" t="s">
        <v>19582</v>
      </c>
      <c r="D19595" s="2">
        <v>2719</v>
      </c>
    </row>
    <row r="19596" spans="2:4" x14ac:dyDescent="0.25">
      <c r="B19596" s="1">
        <v>44798</v>
      </c>
      <c r="C19596" t="s">
        <v>19583</v>
      </c>
      <c r="D19596" s="2">
        <v>5754</v>
      </c>
    </row>
    <row r="19597" spans="2:4" x14ac:dyDescent="0.25">
      <c r="B19597" s="1">
        <v>45413</v>
      </c>
      <c r="C19597" t="s">
        <v>19584</v>
      </c>
      <c r="D19597" s="2">
        <v>4756</v>
      </c>
    </row>
    <row r="19598" spans="2:4" x14ac:dyDescent="0.25">
      <c r="B19598" s="1">
        <v>45340</v>
      </c>
      <c r="C19598" t="s">
        <v>19585</v>
      </c>
      <c r="D19598" s="2">
        <v>7911</v>
      </c>
    </row>
    <row r="19599" spans="2:4" x14ac:dyDescent="0.25">
      <c r="B19599" s="1">
        <v>45131</v>
      </c>
      <c r="C19599" t="s">
        <v>19586</v>
      </c>
      <c r="D19599" s="2">
        <v>8632</v>
      </c>
    </row>
    <row r="19600" spans="2:4" x14ac:dyDescent="0.25">
      <c r="B19600" s="1">
        <v>44810</v>
      </c>
      <c r="C19600" t="s">
        <v>19587</v>
      </c>
      <c r="D19600" s="2">
        <v>4020</v>
      </c>
    </row>
    <row r="19601" spans="2:4" x14ac:dyDescent="0.25">
      <c r="B19601" s="1">
        <v>44961</v>
      </c>
      <c r="C19601" t="s">
        <v>19588</v>
      </c>
      <c r="D19601" s="2">
        <v>8933</v>
      </c>
    </row>
    <row r="19602" spans="2:4" x14ac:dyDescent="0.25">
      <c r="B19602" s="1">
        <v>45167</v>
      </c>
      <c r="C19602" t="s">
        <v>19589</v>
      </c>
      <c r="D19602" s="2">
        <v>492</v>
      </c>
    </row>
    <row r="19603" spans="2:4" x14ac:dyDescent="0.25">
      <c r="B19603" s="1">
        <v>44744</v>
      </c>
      <c r="C19603" t="s">
        <v>19590</v>
      </c>
      <c r="D19603" s="2">
        <v>8674</v>
      </c>
    </row>
    <row r="19604" spans="2:4" x14ac:dyDescent="0.25">
      <c r="B19604" s="1">
        <v>45319</v>
      </c>
      <c r="C19604" t="s">
        <v>19591</v>
      </c>
      <c r="D19604" s="2">
        <v>8583</v>
      </c>
    </row>
    <row r="19605" spans="2:4" x14ac:dyDescent="0.25">
      <c r="B19605" s="1">
        <v>45405</v>
      </c>
      <c r="C19605" t="s">
        <v>19592</v>
      </c>
      <c r="D19605" s="2">
        <v>1471</v>
      </c>
    </row>
    <row r="19606" spans="2:4" x14ac:dyDescent="0.25">
      <c r="B19606" s="1">
        <v>45243</v>
      </c>
      <c r="C19606" t="s">
        <v>19593</v>
      </c>
      <c r="D19606" s="2">
        <v>5878</v>
      </c>
    </row>
    <row r="19607" spans="2:4" x14ac:dyDescent="0.25">
      <c r="B19607" s="1">
        <v>44767</v>
      </c>
      <c r="C19607" t="s">
        <v>19594</v>
      </c>
      <c r="D19607" s="2">
        <v>942</v>
      </c>
    </row>
    <row r="19608" spans="2:4" x14ac:dyDescent="0.25">
      <c r="B19608" s="1">
        <v>45278</v>
      </c>
      <c r="C19608" t="s">
        <v>19595</v>
      </c>
      <c r="D19608" s="2">
        <v>6471</v>
      </c>
    </row>
    <row r="19609" spans="2:4" x14ac:dyDescent="0.25">
      <c r="B19609" s="1">
        <v>44549</v>
      </c>
      <c r="C19609" t="s">
        <v>19596</v>
      </c>
      <c r="D19609" s="2">
        <v>7477</v>
      </c>
    </row>
    <row r="19610" spans="2:4" x14ac:dyDescent="0.25">
      <c r="B19610" s="1">
        <v>44883</v>
      </c>
      <c r="C19610" t="s">
        <v>19597</v>
      </c>
      <c r="D19610" s="2">
        <v>5345</v>
      </c>
    </row>
    <row r="19611" spans="2:4" x14ac:dyDescent="0.25">
      <c r="B19611" s="1">
        <v>44473</v>
      </c>
      <c r="C19611" t="s">
        <v>19598</v>
      </c>
      <c r="D19611" s="2">
        <v>5198</v>
      </c>
    </row>
    <row r="19612" spans="2:4" x14ac:dyDescent="0.25">
      <c r="B19612" s="1">
        <v>44883</v>
      </c>
      <c r="C19612" t="s">
        <v>19599</v>
      </c>
      <c r="D19612" s="2">
        <v>271</v>
      </c>
    </row>
    <row r="19613" spans="2:4" x14ac:dyDescent="0.25">
      <c r="B19613" s="1">
        <v>45147</v>
      </c>
      <c r="C19613" t="s">
        <v>19600</v>
      </c>
      <c r="D19613" s="2">
        <v>81</v>
      </c>
    </row>
    <row r="19614" spans="2:4" x14ac:dyDescent="0.25">
      <c r="B19614" s="1">
        <v>44968</v>
      </c>
      <c r="C19614" t="s">
        <v>19601</v>
      </c>
      <c r="D19614" s="2">
        <v>954</v>
      </c>
    </row>
    <row r="19615" spans="2:4" x14ac:dyDescent="0.25">
      <c r="B19615" s="1">
        <v>44982</v>
      </c>
      <c r="C19615" t="s">
        <v>19602</v>
      </c>
      <c r="D19615" s="2">
        <v>1819</v>
      </c>
    </row>
    <row r="19616" spans="2:4" x14ac:dyDescent="0.25">
      <c r="B19616" s="1">
        <v>44654</v>
      </c>
      <c r="C19616" t="s">
        <v>19603</v>
      </c>
      <c r="D19616" s="2">
        <v>83</v>
      </c>
    </row>
    <row r="19617" spans="2:4" x14ac:dyDescent="0.25">
      <c r="B19617" s="1">
        <v>45039</v>
      </c>
      <c r="C19617" t="s">
        <v>19604</v>
      </c>
      <c r="D19617" s="2">
        <v>6111</v>
      </c>
    </row>
    <row r="19618" spans="2:4" x14ac:dyDescent="0.25">
      <c r="B19618" s="1">
        <v>44550</v>
      </c>
      <c r="C19618" t="s">
        <v>19605</v>
      </c>
      <c r="D19618" s="2">
        <v>8680</v>
      </c>
    </row>
    <row r="19619" spans="2:4" x14ac:dyDescent="0.25">
      <c r="B19619" s="1">
        <v>45383</v>
      </c>
      <c r="C19619" t="s">
        <v>19606</v>
      </c>
      <c r="D19619" s="2">
        <v>7991</v>
      </c>
    </row>
    <row r="19620" spans="2:4" x14ac:dyDescent="0.25">
      <c r="B19620" s="1">
        <v>45019</v>
      </c>
      <c r="C19620" t="s">
        <v>19607</v>
      </c>
      <c r="D19620" s="2">
        <v>8120</v>
      </c>
    </row>
    <row r="19621" spans="2:4" x14ac:dyDescent="0.25">
      <c r="B19621" s="1">
        <v>44838</v>
      </c>
      <c r="C19621" t="s">
        <v>19608</v>
      </c>
      <c r="D19621" s="2">
        <v>6514</v>
      </c>
    </row>
    <row r="19622" spans="2:4" x14ac:dyDescent="0.25">
      <c r="B19622" s="1">
        <v>45426</v>
      </c>
      <c r="C19622" t="s">
        <v>19609</v>
      </c>
      <c r="D19622" s="2">
        <v>2061</v>
      </c>
    </row>
    <row r="19623" spans="2:4" x14ac:dyDescent="0.25">
      <c r="B19623" s="1">
        <v>44635</v>
      </c>
      <c r="C19623" t="s">
        <v>19610</v>
      </c>
      <c r="D19623" s="2">
        <v>2569</v>
      </c>
    </row>
    <row r="19624" spans="2:4" x14ac:dyDescent="0.25">
      <c r="B19624" s="1">
        <v>44540</v>
      </c>
      <c r="C19624" t="s">
        <v>19611</v>
      </c>
      <c r="D19624" s="2">
        <v>2986</v>
      </c>
    </row>
    <row r="19625" spans="2:4" x14ac:dyDescent="0.25">
      <c r="B19625" s="1">
        <v>44783</v>
      </c>
      <c r="C19625" t="s">
        <v>19612</v>
      </c>
      <c r="D19625" s="2">
        <v>6847</v>
      </c>
    </row>
    <row r="19626" spans="2:4" x14ac:dyDescent="0.25">
      <c r="B19626" s="1">
        <v>45260</v>
      </c>
      <c r="C19626" t="s">
        <v>19613</v>
      </c>
      <c r="D19626" s="2">
        <v>1895</v>
      </c>
    </row>
    <row r="19627" spans="2:4" x14ac:dyDescent="0.25">
      <c r="B19627" s="1">
        <v>45026</v>
      </c>
      <c r="C19627" t="s">
        <v>19614</v>
      </c>
      <c r="D19627" s="2">
        <v>7070</v>
      </c>
    </row>
    <row r="19628" spans="2:4" x14ac:dyDescent="0.25">
      <c r="B19628" s="1">
        <v>45442</v>
      </c>
      <c r="C19628" t="s">
        <v>19615</v>
      </c>
      <c r="D19628" s="2">
        <v>5804</v>
      </c>
    </row>
    <row r="19629" spans="2:4" x14ac:dyDescent="0.25">
      <c r="B19629" s="1">
        <v>44859</v>
      </c>
      <c r="C19629" t="s">
        <v>19616</v>
      </c>
      <c r="D19629" s="2">
        <v>2218</v>
      </c>
    </row>
    <row r="19630" spans="2:4" x14ac:dyDescent="0.25">
      <c r="B19630" s="1">
        <v>45129</v>
      </c>
      <c r="C19630" t="s">
        <v>19617</v>
      </c>
      <c r="D19630" s="2">
        <v>6561</v>
      </c>
    </row>
    <row r="19631" spans="2:4" x14ac:dyDescent="0.25">
      <c r="B19631" s="1">
        <v>44767</v>
      </c>
      <c r="C19631" t="s">
        <v>19618</v>
      </c>
      <c r="D19631" s="2">
        <v>2636</v>
      </c>
    </row>
    <row r="19632" spans="2:4" x14ac:dyDescent="0.25">
      <c r="B19632" s="1">
        <v>44781</v>
      </c>
      <c r="C19632" t="s">
        <v>19619</v>
      </c>
      <c r="D19632" s="2">
        <v>2372</v>
      </c>
    </row>
    <row r="19633" spans="2:4" x14ac:dyDescent="0.25">
      <c r="B19633" s="1">
        <v>44448</v>
      </c>
      <c r="C19633" t="s">
        <v>19620</v>
      </c>
      <c r="D19633" s="2">
        <v>7591</v>
      </c>
    </row>
    <row r="19634" spans="2:4" x14ac:dyDescent="0.25">
      <c r="B19634" s="1">
        <v>44531</v>
      </c>
      <c r="C19634" t="s">
        <v>19621</v>
      </c>
      <c r="D19634" s="2">
        <v>4317</v>
      </c>
    </row>
    <row r="19635" spans="2:4" x14ac:dyDescent="0.25">
      <c r="B19635" s="1">
        <v>44584</v>
      </c>
      <c r="C19635" t="s">
        <v>19622</v>
      </c>
      <c r="D19635" s="2">
        <v>1522</v>
      </c>
    </row>
    <row r="19636" spans="2:4" x14ac:dyDescent="0.25">
      <c r="B19636" s="1">
        <v>44669</v>
      </c>
      <c r="C19636" t="s">
        <v>19623</v>
      </c>
      <c r="D19636" s="2">
        <v>6381</v>
      </c>
    </row>
    <row r="19637" spans="2:4" x14ac:dyDescent="0.25">
      <c r="B19637" s="1">
        <v>45115</v>
      </c>
      <c r="C19637" t="s">
        <v>19624</v>
      </c>
      <c r="D19637" s="2">
        <v>4631</v>
      </c>
    </row>
    <row r="19638" spans="2:4" x14ac:dyDescent="0.25">
      <c r="B19638" s="1">
        <v>45258</v>
      </c>
      <c r="C19638" t="s">
        <v>19625</v>
      </c>
      <c r="D19638" s="2">
        <v>3078</v>
      </c>
    </row>
    <row r="19639" spans="2:4" x14ac:dyDescent="0.25">
      <c r="B19639" s="1">
        <v>44607</v>
      </c>
      <c r="C19639" t="s">
        <v>19626</v>
      </c>
      <c r="D19639" s="2">
        <v>7016</v>
      </c>
    </row>
    <row r="19640" spans="2:4" x14ac:dyDescent="0.25">
      <c r="B19640" s="1">
        <v>44897</v>
      </c>
      <c r="C19640" t="s">
        <v>19627</v>
      </c>
      <c r="D19640" s="2">
        <v>8095</v>
      </c>
    </row>
    <row r="19641" spans="2:4" x14ac:dyDescent="0.25">
      <c r="B19641" s="1">
        <v>45085</v>
      </c>
      <c r="C19641" t="s">
        <v>19628</v>
      </c>
      <c r="D19641" s="2">
        <v>1175</v>
      </c>
    </row>
    <row r="19642" spans="2:4" x14ac:dyDescent="0.25">
      <c r="B19642" s="1">
        <v>45435</v>
      </c>
      <c r="C19642" t="s">
        <v>19629</v>
      </c>
      <c r="D19642" s="2">
        <v>7366</v>
      </c>
    </row>
    <row r="19643" spans="2:4" x14ac:dyDescent="0.25">
      <c r="B19643" s="1">
        <v>44853</v>
      </c>
      <c r="C19643" t="s">
        <v>19630</v>
      </c>
      <c r="D19643" s="2">
        <v>1674</v>
      </c>
    </row>
    <row r="19644" spans="2:4" x14ac:dyDescent="0.25">
      <c r="B19644" s="1">
        <v>44565</v>
      </c>
      <c r="C19644" t="s">
        <v>19631</v>
      </c>
      <c r="D19644" s="2">
        <v>5149</v>
      </c>
    </row>
    <row r="19645" spans="2:4" x14ac:dyDescent="0.25">
      <c r="B19645" s="1">
        <v>44866</v>
      </c>
      <c r="C19645" t="s">
        <v>19632</v>
      </c>
      <c r="D19645" s="2">
        <v>8623</v>
      </c>
    </row>
    <row r="19646" spans="2:4" x14ac:dyDescent="0.25">
      <c r="B19646" s="1">
        <v>44799</v>
      </c>
      <c r="C19646" t="s">
        <v>19633</v>
      </c>
      <c r="D19646" s="2">
        <v>9211</v>
      </c>
    </row>
    <row r="19647" spans="2:4" x14ac:dyDescent="0.25">
      <c r="B19647" s="1">
        <v>44630</v>
      </c>
      <c r="C19647" t="s">
        <v>19634</v>
      </c>
      <c r="D19647" s="2">
        <v>3953</v>
      </c>
    </row>
    <row r="19648" spans="2:4" x14ac:dyDescent="0.25">
      <c r="B19648" s="1">
        <v>45203</v>
      </c>
      <c r="C19648" t="s">
        <v>19635</v>
      </c>
      <c r="D19648" s="2">
        <v>8883</v>
      </c>
    </row>
    <row r="19649" spans="2:4" x14ac:dyDescent="0.25">
      <c r="B19649" s="1">
        <v>44478</v>
      </c>
      <c r="C19649" t="s">
        <v>19636</v>
      </c>
      <c r="D19649" s="2">
        <v>2940</v>
      </c>
    </row>
    <row r="19650" spans="2:4" x14ac:dyDescent="0.25">
      <c r="B19650" s="1">
        <v>44649</v>
      </c>
      <c r="C19650" t="s">
        <v>19637</v>
      </c>
      <c r="D19650" s="2">
        <v>9439</v>
      </c>
    </row>
    <row r="19651" spans="2:4" x14ac:dyDescent="0.25">
      <c r="B19651" s="1">
        <v>45032</v>
      </c>
      <c r="C19651" t="s">
        <v>19638</v>
      </c>
      <c r="D19651" s="2">
        <v>6943</v>
      </c>
    </row>
    <row r="19652" spans="2:4" x14ac:dyDescent="0.25">
      <c r="B19652" s="1">
        <v>44773</v>
      </c>
      <c r="C19652" t="s">
        <v>19639</v>
      </c>
      <c r="D19652" s="2">
        <v>9334</v>
      </c>
    </row>
    <row r="19653" spans="2:4" x14ac:dyDescent="0.25">
      <c r="B19653" s="1">
        <v>45126</v>
      </c>
      <c r="C19653" t="s">
        <v>19640</v>
      </c>
      <c r="D19653" s="2">
        <v>6399</v>
      </c>
    </row>
    <row r="19654" spans="2:4" x14ac:dyDescent="0.25">
      <c r="B19654" s="1">
        <v>45301</v>
      </c>
      <c r="C19654" t="s">
        <v>19641</v>
      </c>
      <c r="D19654" s="2">
        <v>9969</v>
      </c>
    </row>
    <row r="19655" spans="2:4" x14ac:dyDescent="0.25">
      <c r="B19655" s="1">
        <v>44638</v>
      </c>
      <c r="C19655" t="s">
        <v>19642</v>
      </c>
      <c r="D19655" s="2">
        <v>8814</v>
      </c>
    </row>
    <row r="19656" spans="2:4" x14ac:dyDescent="0.25">
      <c r="B19656" s="1">
        <v>44703</v>
      </c>
      <c r="C19656" t="s">
        <v>19643</v>
      </c>
      <c r="D19656" s="2">
        <v>3059</v>
      </c>
    </row>
    <row r="19657" spans="2:4" x14ac:dyDescent="0.25">
      <c r="B19657" s="1">
        <v>45256</v>
      </c>
      <c r="C19657" t="s">
        <v>19644</v>
      </c>
      <c r="D19657" s="2">
        <v>6821</v>
      </c>
    </row>
    <row r="19658" spans="2:4" x14ac:dyDescent="0.25">
      <c r="B19658" s="1">
        <v>44570</v>
      </c>
      <c r="C19658" t="s">
        <v>19645</v>
      </c>
      <c r="D19658" s="2">
        <v>3559</v>
      </c>
    </row>
    <row r="19659" spans="2:4" x14ac:dyDescent="0.25">
      <c r="B19659" s="1">
        <v>45285</v>
      </c>
      <c r="C19659" t="s">
        <v>19646</v>
      </c>
      <c r="D19659" s="2">
        <v>7298</v>
      </c>
    </row>
    <row r="19660" spans="2:4" x14ac:dyDescent="0.25">
      <c r="B19660" s="1">
        <v>44751</v>
      </c>
      <c r="C19660" t="s">
        <v>19647</v>
      </c>
      <c r="D19660" s="2">
        <v>4324</v>
      </c>
    </row>
    <row r="19661" spans="2:4" x14ac:dyDescent="0.25">
      <c r="B19661" s="1">
        <v>44492</v>
      </c>
      <c r="C19661" t="s">
        <v>19648</v>
      </c>
      <c r="D19661" s="2">
        <v>9126</v>
      </c>
    </row>
    <row r="19662" spans="2:4" x14ac:dyDescent="0.25">
      <c r="B19662" s="1">
        <v>45096</v>
      </c>
      <c r="C19662" t="s">
        <v>19649</v>
      </c>
      <c r="D19662" s="2">
        <v>5748</v>
      </c>
    </row>
    <row r="19663" spans="2:4" x14ac:dyDescent="0.25">
      <c r="B19663" s="1">
        <v>45042</v>
      </c>
      <c r="C19663" t="s">
        <v>19650</v>
      </c>
      <c r="D19663" s="2">
        <v>3016</v>
      </c>
    </row>
    <row r="19664" spans="2:4" x14ac:dyDescent="0.25">
      <c r="B19664" s="1">
        <v>45052</v>
      </c>
      <c r="C19664" t="s">
        <v>19651</v>
      </c>
      <c r="D19664" s="2">
        <v>7748</v>
      </c>
    </row>
    <row r="19665" spans="2:4" x14ac:dyDescent="0.25">
      <c r="B19665" s="1">
        <v>45117</v>
      </c>
      <c r="C19665" t="s">
        <v>19652</v>
      </c>
      <c r="D19665" s="2">
        <v>3604</v>
      </c>
    </row>
    <row r="19666" spans="2:4" x14ac:dyDescent="0.25">
      <c r="B19666" s="1">
        <v>45406</v>
      </c>
      <c r="C19666" t="s">
        <v>19653</v>
      </c>
      <c r="D19666" s="2">
        <v>366</v>
      </c>
    </row>
    <row r="19667" spans="2:4" x14ac:dyDescent="0.25">
      <c r="B19667" s="1">
        <v>45056</v>
      </c>
      <c r="C19667" t="s">
        <v>19654</v>
      </c>
      <c r="D19667" s="2">
        <v>1880</v>
      </c>
    </row>
    <row r="19668" spans="2:4" x14ac:dyDescent="0.25">
      <c r="B19668" s="1">
        <v>44842</v>
      </c>
      <c r="C19668" t="s">
        <v>19655</v>
      </c>
      <c r="D19668" s="2">
        <v>8482</v>
      </c>
    </row>
    <row r="19669" spans="2:4" x14ac:dyDescent="0.25">
      <c r="B19669" s="1">
        <v>45208</v>
      </c>
      <c r="C19669" t="s">
        <v>19656</v>
      </c>
      <c r="D19669" s="2">
        <v>6826</v>
      </c>
    </row>
    <row r="19670" spans="2:4" x14ac:dyDescent="0.25">
      <c r="B19670" s="1">
        <v>44976</v>
      </c>
      <c r="C19670" t="s">
        <v>19657</v>
      </c>
      <c r="D19670" s="2">
        <v>9797</v>
      </c>
    </row>
    <row r="19671" spans="2:4" x14ac:dyDescent="0.25">
      <c r="B19671" s="1">
        <v>44517</v>
      </c>
      <c r="C19671" t="s">
        <v>19658</v>
      </c>
      <c r="D19671" s="2">
        <v>7244</v>
      </c>
    </row>
    <row r="19672" spans="2:4" x14ac:dyDescent="0.25">
      <c r="B19672" s="1">
        <v>45279</v>
      </c>
      <c r="C19672" t="s">
        <v>19659</v>
      </c>
      <c r="D19672" s="2">
        <v>4757</v>
      </c>
    </row>
    <row r="19673" spans="2:4" x14ac:dyDescent="0.25">
      <c r="B19673" s="1">
        <v>45280</v>
      </c>
      <c r="C19673" t="s">
        <v>19660</v>
      </c>
      <c r="D19673" s="2">
        <v>9473</v>
      </c>
    </row>
    <row r="19674" spans="2:4" x14ac:dyDescent="0.25">
      <c r="B19674" s="1">
        <v>44638</v>
      </c>
      <c r="C19674" t="s">
        <v>19661</v>
      </c>
      <c r="D19674" s="2">
        <v>7977</v>
      </c>
    </row>
    <row r="19675" spans="2:4" x14ac:dyDescent="0.25">
      <c r="B19675" s="1">
        <v>44855</v>
      </c>
      <c r="C19675" t="s">
        <v>19662</v>
      </c>
      <c r="D19675" s="2">
        <v>4407</v>
      </c>
    </row>
    <row r="19676" spans="2:4" x14ac:dyDescent="0.25">
      <c r="B19676" s="1">
        <v>44584</v>
      </c>
      <c r="C19676" t="s">
        <v>19663</v>
      </c>
      <c r="D19676" s="2">
        <v>7728</v>
      </c>
    </row>
    <row r="19677" spans="2:4" x14ac:dyDescent="0.25">
      <c r="B19677" s="1">
        <v>45129</v>
      </c>
      <c r="C19677" t="s">
        <v>19664</v>
      </c>
      <c r="D19677" s="2">
        <v>2498</v>
      </c>
    </row>
    <row r="19678" spans="2:4" x14ac:dyDescent="0.25">
      <c r="B19678" s="1">
        <v>44519</v>
      </c>
      <c r="C19678" t="s">
        <v>19665</v>
      </c>
      <c r="D19678" s="2">
        <v>3352</v>
      </c>
    </row>
    <row r="19679" spans="2:4" x14ac:dyDescent="0.25">
      <c r="B19679" s="1">
        <v>44661</v>
      </c>
      <c r="C19679" t="s">
        <v>19666</v>
      </c>
      <c r="D19679" s="2">
        <v>8074</v>
      </c>
    </row>
    <row r="19680" spans="2:4" x14ac:dyDescent="0.25">
      <c r="B19680" s="1">
        <v>44582</v>
      </c>
      <c r="C19680" t="s">
        <v>19667</v>
      </c>
      <c r="D19680" s="2">
        <v>4077</v>
      </c>
    </row>
    <row r="19681" spans="2:4" x14ac:dyDescent="0.25">
      <c r="B19681" s="1">
        <v>44560</v>
      </c>
      <c r="C19681" t="s">
        <v>19668</v>
      </c>
      <c r="D19681" s="2">
        <v>449</v>
      </c>
    </row>
    <row r="19682" spans="2:4" x14ac:dyDescent="0.25">
      <c r="B19682" s="1">
        <v>44716</v>
      </c>
      <c r="C19682" t="s">
        <v>19669</v>
      </c>
      <c r="D19682" s="2">
        <v>6618</v>
      </c>
    </row>
    <row r="19683" spans="2:4" x14ac:dyDescent="0.25">
      <c r="B19683" s="1">
        <v>44896</v>
      </c>
      <c r="C19683" t="s">
        <v>19670</v>
      </c>
      <c r="D19683" s="2">
        <v>4131</v>
      </c>
    </row>
    <row r="19684" spans="2:4" x14ac:dyDescent="0.25">
      <c r="B19684" s="1">
        <v>44503</v>
      </c>
      <c r="C19684" t="s">
        <v>19671</v>
      </c>
      <c r="D19684" s="2">
        <v>4731</v>
      </c>
    </row>
    <row r="19685" spans="2:4" x14ac:dyDescent="0.25">
      <c r="B19685" s="1">
        <v>45133</v>
      </c>
      <c r="C19685" t="s">
        <v>19672</v>
      </c>
      <c r="D19685" s="2">
        <v>1560</v>
      </c>
    </row>
    <row r="19686" spans="2:4" x14ac:dyDescent="0.25">
      <c r="B19686" s="1">
        <v>45300</v>
      </c>
      <c r="C19686" t="s">
        <v>19673</v>
      </c>
      <c r="D19686" s="2">
        <v>5282</v>
      </c>
    </row>
    <row r="19687" spans="2:4" x14ac:dyDescent="0.25">
      <c r="B19687" s="1">
        <v>44829</v>
      </c>
      <c r="C19687" t="s">
        <v>19674</v>
      </c>
      <c r="D19687" s="2">
        <v>127</v>
      </c>
    </row>
    <row r="19688" spans="2:4" x14ac:dyDescent="0.25">
      <c r="B19688" s="1">
        <v>44540</v>
      </c>
      <c r="C19688" t="s">
        <v>19675</v>
      </c>
      <c r="D19688" s="2">
        <v>5596</v>
      </c>
    </row>
    <row r="19689" spans="2:4" x14ac:dyDescent="0.25">
      <c r="B19689" s="1">
        <v>44884</v>
      </c>
      <c r="C19689" t="s">
        <v>19676</v>
      </c>
      <c r="D19689" s="2">
        <v>1612</v>
      </c>
    </row>
    <row r="19690" spans="2:4" x14ac:dyDescent="0.25">
      <c r="B19690" s="1">
        <v>44481</v>
      </c>
      <c r="C19690" t="s">
        <v>19677</v>
      </c>
      <c r="D19690" s="2">
        <v>6171</v>
      </c>
    </row>
    <row r="19691" spans="2:4" x14ac:dyDescent="0.25">
      <c r="B19691" s="1">
        <v>45264</v>
      </c>
      <c r="C19691" t="s">
        <v>19678</v>
      </c>
      <c r="D19691" s="2">
        <v>6570</v>
      </c>
    </row>
    <row r="19692" spans="2:4" x14ac:dyDescent="0.25">
      <c r="B19692" s="1">
        <v>45098</v>
      </c>
      <c r="C19692" t="s">
        <v>19679</v>
      </c>
      <c r="D19692" s="2">
        <v>9693</v>
      </c>
    </row>
    <row r="19693" spans="2:4" x14ac:dyDescent="0.25">
      <c r="B19693" s="1">
        <v>44997</v>
      </c>
      <c r="C19693" t="s">
        <v>19680</v>
      </c>
      <c r="D19693" s="2">
        <v>8487</v>
      </c>
    </row>
    <row r="19694" spans="2:4" x14ac:dyDescent="0.25">
      <c r="B19694" s="1">
        <v>44930</v>
      </c>
      <c r="C19694" t="s">
        <v>19681</v>
      </c>
      <c r="D19694" s="2">
        <v>36</v>
      </c>
    </row>
    <row r="19695" spans="2:4" x14ac:dyDescent="0.25">
      <c r="B19695" s="1">
        <v>45097</v>
      </c>
      <c r="C19695" t="s">
        <v>19682</v>
      </c>
      <c r="D19695" s="2">
        <v>4385</v>
      </c>
    </row>
    <row r="19696" spans="2:4" x14ac:dyDescent="0.25">
      <c r="B19696" s="1">
        <v>44693</v>
      </c>
      <c r="C19696" t="s">
        <v>19683</v>
      </c>
      <c r="D19696" s="2">
        <v>2488</v>
      </c>
    </row>
    <row r="19697" spans="2:4" x14ac:dyDescent="0.25">
      <c r="B19697" s="1">
        <v>45019</v>
      </c>
      <c r="C19697" t="s">
        <v>19684</v>
      </c>
      <c r="D19697" s="2">
        <v>1361</v>
      </c>
    </row>
    <row r="19698" spans="2:4" x14ac:dyDescent="0.25">
      <c r="B19698" s="1">
        <v>45240</v>
      </c>
      <c r="C19698" t="s">
        <v>19685</v>
      </c>
      <c r="D19698" s="2">
        <v>951</v>
      </c>
    </row>
    <row r="19699" spans="2:4" x14ac:dyDescent="0.25">
      <c r="B19699" s="1">
        <v>44795</v>
      </c>
      <c r="C19699" t="s">
        <v>19686</v>
      </c>
      <c r="D19699" s="2">
        <v>7462</v>
      </c>
    </row>
    <row r="19700" spans="2:4" x14ac:dyDescent="0.25">
      <c r="B19700" s="1">
        <v>44963</v>
      </c>
      <c r="C19700" t="s">
        <v>19687</v>
      </c>
      <c r="D19700" s="2">
        <v>4119</v>
      </c>
    </row>
    <row r="19701" spans="2:4" x14ac:dyDescent="0.25">
      <c r="B19701" s="1">
        <v>44790</v>
      </c>
      <c r="C19701" t="s">
        <v>19688</v>
      </c>
      <c r="D19701" s="2">
        <v>3492</v>
      </c>
    </row>
    <row r="19702" spans="2:4" x14ac:dyDescent="0.25">
      <c r="B19702" s="1">
        <v>45227</v>
      </c>
      <c r="C19702" t="s">
        <v>19689</v>
      </c>
      <c r="D19702" s="2">
        <v>439</v>
      </c>
    </row>
    <row r="19703" spans="2:4" x14ac:dyDescent="0.25">
      <c r="B19703" s="1">
        <v>45187</v>
      </c>
      <c r="C19703" t="s">
        <v>19690</v>
      </c>
      <c r="D19703" s="2">
        <v>183</v>
      </c>
    </row>
    <row r="19704" spans="2:4" x14ac:dyDescent="0.25">
      <c r="B19704" s="1">
        <v>44661</v>
      </c>
      <c r="C19704" t="s">
        <v>19691</v>
      </c>
      <c r="D19704" s="2">
        <v>6142</v>
      </c>
    </row>
    <row r="19705" spans="2:4" x14ac:dyDescent="0.25">
      <c r="B19705" s="1">
        <v>44628</v>
      </c>
      <c r="C19705" t="s">
        <v>19692</v>
      </c>
      <c r="D19705" s="2">
        <v>7270</v>
      </c>
    </row>
    <row r="19706" spans="2:4" x14ac:dyDescent="0.25">
      <c r="B19706" s="1">
        <v>44821</v>
      </c>
      <c r="C19706" t="s">
        <v>19693</v>
      </c>
      <c r="D19706" s="2">
        <v>8299</v>
      </c>
    </row>
    <row r="19707" spans="2:4" x14ac:dyDescent="0.25">
      <c r="B19707" s="1">
        <v>44654</v>
      </c>
      <c r="C19707" t="s">
        <v>19694</v>
      </c>
      <c r="D19707" s="2">
        <v>567</v>
      </c>
    </row>
    <row r="19708" spans="2:4" x14ac:dyDescent="0.25">
      <c r="B19708" s="1">
        <v>44939</v>
      </c>
      <c r="C19708" t="s">
        <v>19695</v>
      </c>
      <c r="D19708" s="2">
        <v>8916</v>
      </c>
    </row>
    <row r="19709" spans="2:4" x14ac:dyDescent="0.25">
      <c r="B19709" s="1">
        <v>44553</v>
      </c>
      <c r="C19709" t="s">
        <v>19696</v>
      </c>
      <c r="D19709" s="2">
        <v>20</v>
      </c>
    </row>
    <row r="19710" spans="2:4" x14ac:dyDescent="0.25">
      <c r="B19710" s="1">
        <v>45241</v>
      </c>
      <c r="C19710" t="s">
        <v>19697</v>
      </c>
      <c r="D19710" s="2">
        <v>5127</v>
      </c>
    </row>
    <row r="19711" spans="2:4" x14ac:dyDescent="0.25">
      <c r="B19711" s="1">
        <v>44674</v>
      </c>
      <c r="C19711" t="s">
        <v>19698</v>
      </c>
      <c r="D19711" s="2">
        <v>295</v>
      </c>
    </row>
    <row r="19712" spans="2:4" x14ac:dyDescent="0.25">
      <c r="B19712" s="1">
        <v>45434</v>
      </c>
      <c r="C19712" t="s">
        <v>19699</v>
      </c>
      <c r="D19712" s="2">
        <v>5844</v>
      </c>
    </row>
    <row r="19713" spans="2:4" x14ac:dyDescent="0.25">
      <c r="B19713" s="1">
        <v>45273</v>
      </c>
      <c r="C19713" t="s">
        <v>19700</v>
      </c>
      <c r="D19713" s="2">
        <v>8014</v>
      </c>
    </row>
    <row r="19714" spans="2:4" x14ac:dyDescent="0.25">
      <c r="B19714" s="1">
        <v>45137</v>
      </c>
      <c r="C19714" t="s">
        <v>19701</v>
      </c>
      <c r="D19714" s="2">
        <v>3225</v>
      </c>
    </row>
    <row r="19715" spans="2:4" x14ac:dyDescent="0.25">
      <c r="B19715" s="1">
        <v>44772</v>
      </c>
      <c r="C19715" t="s">
        <v>19702</v>
      </c>
      <c r="D19715" s="2">
        <v>7607</v>
      </c>
    </row>
    <row r="19716" spans="2:4" x14ac:dyDescent="0.25">
      <c r="B19716" s="1">
        <v>45112</v>
      </c>
      <c r="C19716" t="s">
        <v>19703</v>
      </c>
      <c r="D19716" s="2">
        <v>4427</v>
      </c>
    </row>
    <row r="19717" spans="2:4" x14ac:dyDescent="0.25">
      <c r="B19717" s="1">
        <v>44908</v>
      </c>
      <c r="C19717" t="s">
        <v>19704</v>
      </c>
      <c r="D19717" s="2">
        <v>1685</v>
      </c>
    </row>
    <row r="19718" spans="2:4" x14ac:dyDescent="0.25">
      <c r="B19718" s="1">
        <v>45139</v>
      </c>
      <c r="C19718" t="s">
        <v>19705</v>
      </c>
      <c r="D19718" s="2">
        <v>6254</v>
      </c>
    </row>
    <row r="19719" spans="2:4" x14ac:dyDescent="0.25">
      <c r="B19719" s="1">
        <v>45281</v>
      </c>
      <c r="C19719" t="s">
        <v>19706</v>
      </c>
      <c r="D19719" s="2">
        <v>7728</v>
      </c>
    </row>
    <row r="19720" spans="2:4" x14ac:dyDescent="0.25">
      <c r="B19720" s="1">
        <v>45388</v>
      </c>
      <c r="C19720" t="s">
        <v>19707</v>
      </c>
      <c r="D19720" s="2">
        <v>7209</v>
      </c>
    </row>
    <row r="19721" spans="2:4" x14ac:dyDescent="0.25">
      <c r="B19721" s="1">
        <v>45213</v>
      </c>
      <c r="C19721" t="s">
        <v>19708</v>
      </c>
      <c r="D19721" s="2">
        <v>7300</v>
      </c>
    </row>
    <row r="19722" spans="2:4" x14ac:dyDescent="0.25">
      <c r="B19722" s="1">
        <v>44606</v>
      </c>
      <c r="C19722" t="s">
        <v>19709</v>
      </c>
      <c r="D19722" s="2">
        <v>4044</v>
      </c>
    </row>
    <row r="19723" spans="2:4" x14ac:dyDescent="0.25">
      <c r="B19723" s="1">
        <v>44738</v>
      </c>
      <c r="C19723" t="s">
        <v>19710</v>
      </c>
      <c r="D19723" s="2">
        <v>7258</v>
      </c>
    </row>
    <row r="19724" spans="2:4" x14ac:dyDescent="0.25">
      <c r="B19724" s="1">
        <v>44712</v>
      </c>
      <c r="C19724" t="s">
        <v>19711</v>
      </c>
      <c r="D19724" s="2">
        <v>9088</v>
      </c>
    </row>
    <row r="19725" spans="2:4" x14ac:dyDescent="0.25">
      <c r="B19725" s="1">
        <v>45242</v>
      </c>
      <c r="C19725" t="s">
        <v>19712</v>
      </c>
      <c r="D19725" s="2">
        <v>9964</v>
      </c>
    </row>
    <row r="19726" spans="2:4" x14ac:dyDescent="0.25">
      <c r="B19726" s="1">
        <v>45182</v>
      </c>
      <c r="C19726" t="s">
        <v>19713</v>
      </c>
      <c r="D19726" s="2">
        <v>2109</v>
      </c>
    </row>
    <row r="19727" spans="2:4" x14ac:dyDescent="0.25">
      <c r="B19727" s="1">
        <v>45409</v>
      </c>
      <c r="C19727" t="s">
        <v>19714</v>
      </c>
      <c r="D19727" s="2">
        <v>3456</v>
      </c>
    </row>
    <row r="19728" spans="2:4" x14ac:dyDescent="0.25">
      <c r="B19728" s="1">
        <v>45300</v>
      </c>
      <c r="C19728" t="s">
        <v>19715</v>
      </c>
      <c r="D19728" s="2">
        <v>4662</v>
      </c>
    </row>
    <row r="19729" spans="2:4" x14ac:dyDescent="0.25">
      <c r="B19729" s="1">
        <v>45198</v>
      </c>
      <c r="C19729" t="s">
        <v>19716</v>
      </c>
      <c r="D19729" s="2">
        <v>67</v>
      </c>
    </row>
    <row r="19730" spans="2:4" x14ac:dyDescent="0.25">
      <c r="B19730" s="1">
        <v>45028</v>
      </c>
      <c r="C19730" t="s">
        <v>19717</v>
      </c>
      <c r="D19730" s="2">
        <v>3136</v>
      </c>
    </row>
    <row r="19731" spans="2:4" x14ac:dyDescent="0.25">
      <c r="B19731" s="1">
        <v>44748</v>
      </c>
      <c r="C19731" t="s">
        <v>19718</v>
      </c>
      <c r="D19731" s="2">
        <v>2258</v>
      </c>
    </row>
    <row r="19732" spans="2:4" x14ac:dyDescent="0.25">
      <c r="B19732" s="1">
        <v>45348</v>
      </c>
      <c r="C19732" t="s">
        <v>19719</v>
      </c>
      <c r="D19732" s="2">
        <v>6501</v>
      </c>
    </row>
    <row r="19733" spans="2:4" x14ac:dyDescent="0.25">
      <c r="B19733" s="1">
        <v>44922</v>
      </c>
      <c r="C19733" t="s">
        <v>19720</v>
      </c>
      <c r="D19733" s="2">
        <v>8593</v>
      </c>
    </row>
    <row r="19734" spans="2:4" x14ac:dyDescent="0.25">
      <c r="B19734" s="1">
        <v>45254</v>
      </c>
      <c r="C19734" t="s">
        <v>19721</v>
      </c>
      <c r="D19734" s="2">
        <v>4156</v>
      </c>
    </row>
    <row r="19735" spans="2:4" x14ac:dyDescent="0.25">
      <c r="B19735" s="1">
        <v>44621</v>
      </c>
      <c r="C19735" t="s">
        <v>19722</v>
      </c>
      <c r="D19735" s="2">
        <v>2063</v>
      </c>
    </row>
    <row r="19736" spans="2:4" x14ac:dyDescent="0.25">
      <c r="B19736" s="1">
        <v>45212</v>
      </c>
      <c r="C19736" t="s">
        <v>19723</v>
      </c>
      <c r="D19736" s="2">
        <v>2882</v>
      </c>
    </row>
    <row r="19737" spans="2:4" x14ac:dyDescent="0.25">
      <c r="B19737" s="1">
        <v>44494</v>
      </c>
      <c r="C19737" t="s">
        <v>19724</v>
      </c>
      <c r="D19737" s="2">
        <v>4343</v>
      </c>
    </row>
    <row r="19738" spans="2:4" x14ac:dyDescent="0.25">
      <c r="B19738" s="1">
        <v>45199</v>
      </c>
      <c r="C19738" t="s">
        <v>19725</v>
      </c>
      <c r="D19738" s="2">
        <v>6393</v>
      </c>
    </row>
    <row r="19739" spans="2:4" x14ac:dyDescent="0.25">
      <c r="B19739" s="1">
        <v>44508</v>
      </c>
      <c r="C19739" t="s">
        <v>19726</v>
      </c>
      <c r="D19739" s="2">
        <v>6160</v>
      </c>
    </row>
    <row r="19740" spans="2:4" x14ac:dyDescent="0.25">
      <c r="B19740" s="1">
        <v>44818</v>
      </c>
      <c r="C19740" t="s">
        <v>19727</v>
      </c>
      <c r="D19740" s="2">
        <v>4653</v>
      </c>
    </row>
    <row r="19741" spans="2:4" x14ac:dyDescent="0.25">
      <c r="B19741" s="1">
        <v>45005</v>
      </c>
      <c r="C19741" t="s">
        <v>19728</v>
      </c>
      <c r="D19741" s="2">
        <v>4713</v>
      </c>
    </row>
    <row r="19742" spans="2:4" x14ac:dyDescent="0.25">
      <c r="B19742" s="1">
        <v>44894</v>
      </c>
      <c r="C19742" t="s">
        <v>19729</v>
      </c>
      <c r="D19742" s="2">
        <v>6580</v>
      </c>
    </row>
    <row r="19743" spans="2:4" x14ac:dyDescent="0.25">
      <c r="B19743" s="1">
        <v>44906</v>
      </c>
      <c r="C19743" t="s">
        <v>19730</v>
      </c>
      <c r="D19743" s="2">
        <v>6615</v>
      </c>
    </row>
    <row r="19744" spans="2:4" x14ac:dyDescent="0.25">
      <c r="B19744" s="1">
        <v>44733</v>
      </c>
      <c r="C19744" t="s">
        <v>19731</v>
      </c>
      <c r="D19744" s="2">
        <v>3328</v>
      </c>
    </row>
    <row r="19745" spans="2:4" x14ac:dyDescent="0.25">
      <c r="B19745" s="1">
        <v>45265</v>
      </c>
      <c r="C19745" t="s">
        <v>19732</v>
      </c>
      <c r="D19745" s="2">
        <v>3880</v>
      </c>
    </row>
    <row r="19746" spans="2:4" x14ac:dyDescent="0.25">
      <c r="B19746" s="1">
        <v>45285</v>
      </c>
      <c r="C19746" t="s">
        <v>19733</v>
      </c>
      <c r="D19746" s="2">
        <v>4189</v>
      </c>
    </row>
    <row r="19747" spans="2:4" x14ac:dyDescent="0.25">
      <c r="B19747" s="1">
        <v>45211</v>
      </c>
      <c r="C19747" t="s">
        <v>19734</v>
      </c>
      <c r="D19747" s="2">
        <v>3307</v>
      </c>
    </row>
    <row r="19748" spans="2:4" x14ac:dyDescent="0.25">
      <c r="B19748" s="1">
        <v>45129</v>
      </c>
      <c r="C19748" t="s">
        <v>19735</v>
      </c>
      <c r="D19748" s="2">
        <v>9906</v>
      </c>
    </row>
    <row r="19749" spans="2:4" x14ac:dyDescent="0.25">
      <c r="B19749" s="1">
        <v>45325</v>
      </c>
      <c r="C19749" t="s">
        <v>19736</v>
      </c>
      <c r="D19749" s="2">
        <v>8743</v>
      </c>
    </row>
    <row r="19750" spans="2:4" x14ac:dyDescent="0.25">
      <c r="B19750" s="1">
        <v>44581</v>
      </c>
      <c r="C19750" t="s">
        <v>19737</v>
      </c>
      <c r="D19750" s="2">
        <v>9395</v>
      </c>
    </row>
    <row r="19751" spans="2:4" x14ac:dyDescent="0.25">
      <c r="B19751" s="1">
        <v>45054</v>
      </c>
      <c r="C19751" t="s">
        <v>19738</v>
      </c>
      <c r="D19751" s="2">
        <v>2569</v>
      </c>
    </row>
    <row r="19752" spans="2:4" x14ac:dyDescent="0.25">
      <c r="B19752" s="1">
        <v>44508</v>
      </c>
      <c r="C19752" t="s">
        <v>19739</v>
      </c>
      <c r="D19752" s="2">
        <v>5971</v>
      </c>
    </row>
    <row r="19753" spans="2:4" x14ac:dyDescent="0.25">
      <c r="B19753" s="1">
        <v>44695</v>
      </c>
      <c r="C19753" t="s">
        <v>19740</v>
      </c>
      <c r="D19753" s="2">
        <v>79</v>
      </c>
    </row>
    <row r="19754" spans="2:4" x14ac:dyDescent="0.25">
      <c r="B19754" s="1">
        <v>44763</v>
      </c>
      <c r="C19754" t="s">
        <v>19741</v>
      </c>
      <c r="D19754" s="2">
        <v>3044</v>
      </c>
    </row>
    <row r="19755" spans="2:4" x14ac:dyDescent="0.25">
      <c r="B19755" s="1">
        <v>45016</v>
      </c>
      <c r="C19755" t="s">
        <v>19742</v>
      </c>
      <c r="D19755" s="2">
        <v>233</v>
      </c>
    </row>
    <row r="19756" spans="2:4" x14ac:dyDescent="0.25">
      <c r="B19756" s="1">
        <v>45372</v>
      </c>
      <c r="C19756" t="s">
        <v>19743</v>
      </c>
      <c r="D19756" s="2">
        <v>8632</v>
      </c>
    </row>
    <row r="19757" spans="2:4" x14ac:dyDescent="0.25">
      <c r="B19757" s="1">
        <v>45365</v>
      </c>
      <c r="C19757" t="s">
        <v>19744</v>
      </c>
      <c r="D19757" s="2">
        <v>5947</v>
      </c>
    </row>
    <row r="19758" spans="2:4" x14ac:dyDescent="0.25">
      <c r="B19758" s="1">
        <v>45162</v>
      </c>
      <c r="C19758" t="s">
        <v>19745</v>
      </c>
      <c r="D19758" s="2">
        <v>5426</v>
      </c>
    </row>
    <row r="19759" spans="2:4" x14ac:dyDescent="0.25">
      <c r="B19759" s="1">
        <v>45175</v>
      </c>
      <c r="C19759" t="s">
        <v>19746</v>
      </c>
      <c r="D19759" s="2">
        <v>2151</v>
      </c>
    </row>
    <row r="19760" spans="2:4" x14ac:dyDescent="0.25">
      <c r="B19760" s="1">
        <v>44828</v>
      </c>
      <c r="C19760" t="s">
        <v>19747</v>
      </c>
      <c r="D19760" s="2">
        <v>3615</v>
      </c>
    </row>
    <row r="19761" spans="2:4" x14ac:dyDescent="0.25">
      <c r="B19761" s="1">
        <v>44652</v>
      </c>
      <c r="C19761" t="s">
        <v>19748</v>
      </c>
      <c r="D19761" s="2">
        <v>2334</v>
      </c>
    </row>
    <row r="19762" spans="2:4" x14ac:dyDescent="0.25">
      <c r="B19762" s="1">
        <v>44668</v>
      </c>
      <c r="C19762" t="s">
        <v>19749</v>
      </c>
      <c r="D19762" s="2">
        <v>5256</v>
      </c>
    </row>
    <row r="19763" spans="2:4" x14ac:dyDescent="0.25">
      <c r="B19763" s="1">
        <v>45430</v>
      </c>
      <c r="C19763" t="s">
        <v>19750</v>
      </c>
      <c r="D19763" s="2">
        <v>150</v>
      </c>
    </row>
    <row r="19764" spans="2:4" x14ac:dyDescent="0.25">
      <c r="B19764" s="1">
        <v>44677</v>
      </c>
      <c r="C19764" t="s">
        <v>19751</v>
      </c>
      <c r="D19764" s="2">
        <v>2425</v>
      </c>
    </row>
    <row r="19765" spans="2:4" x14ac:dyDescent="0.25">
      <c r="B19765" s="1">
        <v>44448</v>
      </c>
      <c r="C19765" t="s">
        <v>19752</v>
      </c>
      <c r="D19765" s="2">
        <v>2551</v>
      </c>
    </row>
    <row r="19766" spans="2:4" x14ac:dyDescent="0.25">
      <c r="B19766" s="1">
        <v>45061</v>
      </c>
      <c r="C19766" t="s">
        <v>19753</v>
      </c>
      <c r="D19766" s="2">
        <v>4079</v>
      </c>
    </row>
    <row r="19767" spans="2:4" x14ac:dyDescent="0.25">
      <c r="B19767" s="1">
        <v>44956</v>
      </c>
      <c r="C19767" t="s">
        <v>19754</v>
      </c>
      <c r="D19767" s="2">
        <v>1915</v>
      </c>
    </row>
    <row r="19768" spans="2:4" x14ac:dyDescent="0.25">
      <c r="B19768" s="1">
        <v>44499</v>
      </c>
      <c r="C19768" t="s">
        <v>19755</v>
      </c>
      <c r="D19768" s="2">
        <v>6006</v>
      </c>
    </row>
    <row r="19769" spans="2:4" x14ac:dyDescent="0.25">
      <c r="B19769" s="1">
        <v>45211</v>
      </c>
      <c r="C19769" t="s">
        <v>19756</v>
      </c>
      <c r="D19769" s="2">
        <v>221</v>
      </c>
    </row>
    <row r="19770" spans="2:4" x14ac:dyDescent="0.25">
      <c r="B19770" s="1">
        <v>44852</v>
      </c>
      <c r="C19770" t="s">
        <v>19757</v>
      </c>
      <c r="D19770" s="2">
        <v>9705</v>
      </c>
    </row>
    <row r="19771" spans="2:4" x14ac:dyDescent="0.25">
      <c r="B19771" s="1">
        <v>45110</v>
      </c>
      <c r="C19771" t="s">
        <v>19758</v>
      </c>
      <c r="D19771" s="2">
        <v>2135</v>
      </c>
    </row>
    <row r="19772" spans="2:4" x14ac:dyDescent="0.25">
      <c r="B19772" s="1">
        <v>45361</v>
      </c>
      <c r="C19772" t="s">
        <v>19759</v>
      </c>
      <c r="D19772" s="2">
        <v>2361</v>
      </c>
    </row>
    <row r="19773" spans="2:4" x14ac:dyDescent="0.25">
      <c r="B19773" s="1">
        <v>44656</v>
      </c>
      <c r="C19773" t="s">
        <v>19760</v>
      </c>
      <c r="D19773" s="2">
        <v>6244</v>
      </c>
    </row>
    <row r="19774" spans="2:4" x14ac:dyDescent="0.25">
      <c r="B19774" s="1">
        <v>44639</v>
      </c>
      <c r="C19774" t="s">
        <v>19761</v>
      </c>
      <c r="D19774" s="2">
        <v>4861</v>
      </c>
    </row>
    <row r="19775" spans="2:4" x14ac:dyDescent="0.25">
      <c r="B19775" s="1">
        <v>44681</v>
      </c>
      <c r="C19775" t="s">
        <v>19762</v>
      </c>
      <c r="D19775" s="2">
        <v>8941</v>
      </c>
    </row>
    <row r="19776" spans="2:4" x14ac:dyDescent="0.25">
      <c r="B19776" s="1">
        <v>45144</v>
      </c>
      <c r="C19776" t="s">
        <v>19763</v>
      </c>
      <c r="D19776" s="2">
        <v>5674</v>
      </c>
    </row>
    <row r="19777" spans="2:4" x14ac:dyDescent="0.25">
      <c r="B19777" s="1">
        <v>45156</v>
      </c>
      <c r="C19777" t="s">
        <v>19764</v>
      </c>
      <c r="D19777" s="2">
        <v>8130</v>
      </c>
    </row>
    <row r="19778" spans="2:4" x14ac:dyDescent="0.25">
      <c r="B19778" s="1">
        <v>44450</v>
      </c>
      <c r="C19778" t="s">
        <v>19765</v>
      </c>
      <c r="D19778" s="2">
        <v>7903</v>
      </c>
    </row>
    <row r="19779" spans="2:4" x14ac:dyDescent="0.25">
      <c r="B19779" s="1">
        <v>44558</v>
      </c>
      <c r="C19779" t="s">
        <v>19766</v>
      </c>
      <c r="D19779" s="2">
        <v>3770</v>
      </c>
    </row>
    <row r="19780" spans="2:4" x14ac:dyDescent="0.25">
      <c r="B19780" s="1">
        <v>44535</v>
      </c>
      <c r="C19780" t="s">
        <v>19767</v>
      </c>
      <c r="D19780" s="2">
        <v>8242</v>
      </c>
    </row>
    <row r="19781" spans="2:4" x14ac:dyDescent="0.25">
      <c r="B19781" s="1">
        <v>45066</v>
      </c>
      <c r="C19781" t="s">
        <v>19768</v>
      </c>
      <c r="D19781" s="2">
        <v>5319</v>
      </c>
    </row>
    <row r="19782" spans="2:4" x14ac:dyDescent="0.25">
      <c r="B19782" s="1">
        <v>44751</v>
      </c>
      <c r="C19782" t="s">
        <v>19769</v>
      </c>
      <c r="D19782" s="2">
        <v>1579</v>
      </c>
    </row>
    <row r="19783" spans="2:4" x14ac:dyDescent="0.25">
      <c r="B19783" s="1">
        <v>45316</v>
      </c>
      <c r="C19783" t="s">
        <v>19770</v>
      </c>
      <c r="D19783" s="2">
        <v>5526</v>
      </c>
    </row>
    <row r="19784" spans="2:4" x14ac:dyDescent="0.25">
      <c r="B19784" s="1">
        <v>45287</v>
      </c>
      <c r="C19784" t="s">
        <v>19771</v>
      </c>
      <c r="D19784" s="2">
        <v>3694</v>
      </c>
    </row>
    <row r="19785" spans="2:4" x14ac:dyDescent="0.25">
      <c r="B19785" s="1">
        <v>44703</v>
      </c>
      <c r="C19785" t="s">
        <v>19772</v>
      </c>
      <c r="D19785" s="2">
        <v>3172</v>
      </c>
    </row>
    <row r="19786" spans="2:4" x14ac:dyDescent="0.25">
      <c r="B19786" s="1">
        <v>44920</v>
      </c>
      <c r="C19786" t="s">
        <v>19773</v>
      </c>
      <c r="D19786" s="2">
        <v>7569</v>
      </c>
    </row>
    <row r="19787" spans="2:4" x14ac:dyDescent="0.25">
      <c r="B19787" s="1">
        <v>44963</v>
      </c>
      <c r="C19787" t="s">
        <v>19774</v>
      </c>
      <c r="D19787" s="2">
        <v>6836</v>
      </c>
    </row>
    <row r="19788" spans="2:4" x14ac:dyDescent="0.25">
      <c r="B19788" s="1">
        <v>44977</v>
      </c>
      <c r="C19788" t="s">
        <v>19775</v>
      </c>
      <c r="D19788" s="2">
        <v>2931</v>
      </c>
    </row>
    <row r="19789" spans="2:4" x14ac:dyDescent="0.25">
      <c r="B19789" s="1">
        <v>44482</v>
      </c>
      <c r="C19789" t="s">
        <v>19776</v>
      </c>
      <c r="D19789" s="2">
        <v>8840</v>
      </c>
    </row>
    <row r="19790" spans="2:4" x14ac:dyDescent="0.25">
      <c r="B19790" s="1">
        <v>45156</v>
      </c>
      <c r="C19790" t="s">
        <v>19777</v>
      </c>
      <c r="D19790" s="2">
        <v>2533</v>
      </c>
    </row>
    <row r="19791" spans="2:4" x14ac:dyDescent="0.25">
      <c r="B19791" s="1">
        <v>44846</v>
      </c>
      <c r="C19791" t="s">
        <v>19778</v>
      </c>
      <c r="D19791" s="2">
        <v>7733</v>
      </c>
    </row>
    <row r="19792" spans="2:4" x14ac:dyDescent="0.25">
      <c r="B19792" s="1">
        <v>44695</v>
      </c>
      <c r="C19792" t="s">
        <v>19779</v>
      </c>
      <c r="D19792" s="2">
        <v>4936</v>
      </c>
    </row>
    <row r="19793" spans="2:4" x14ac:dyDescent="0.25">
      <c r="B19793" s="1">
        <v>45154</v>
      </c>
      <c r="C19793" t="s">
        <v>19780</v>
      </c>
      <c r="D19793" s="2">
        <v>8962</v>
      </c>
    </row>
    <row r="19794" spans="2:4" x14ac:dyDescent="0.25">
      <c r="B19794" s="1">
        <v>44551</v>
      </c>
      <c r="C19794" t="s">
        <v>19781</v>
      </c>
      <c r="D19794" s="2">
        <v>655</v>
      </c>
    </row>
    <row r="19795" spans="2:4" x14ac:dyDescent="0.25">
      <c r="B19795" s="1">
        <v>44850</v>
      </c>
      <c r="C19795" t="s">
        <v>19782</v>
      </c>
      <c r="D19795" s="2">
        <v>8104</v>
      </c>
    </row>
    <row r="19796" spans="2:4" x14ac:dyDescent="0.25">
      <c r="B19796" s="1">
        <v>44958</v>
      </c>
      <c r="C19796" t="s">
        <v>19783</v>
      </c>
      <c r="D19796" s="2">
        <v>4811</v>
      </c>
    </row>
    <row r="19797" spans="2:4" x14ac:dyDescent="0.25">
      <c r="B19797" s="1">
        <v>45085</v>
      </c>
      <c r="C19797" t="s">
        <v>19784</v>
      </c>
      <c r="D19797" s="2">
        <v>8662</v>
      </c>
    </row>
    <row r="19798" spans="2:4" x14ac:dyDescent="0.25">
      <c r="B19798" s="1">
        <v>45018</v>
      </c>
      <c r="C19798" t="s">
        <v>19785</v>
      </c>
      <c r="D19798" s="2">
        <v>15</v>
      </c>
    </row>
    <row r="19799" spans="2:4" x14ac:dyDescent="0.25">
      <c r="B19799" s="1">
        <v>45014</v>
      </c>
      <c r="C19799" t="s">
        <v>19786</v>
      </c>
      <c r="D19799" s="2">
        <v>4715</v>
      </c>
    </row>
    <row r="19800" spans="2:4" x14ac:dyDescent="0.25">
      <c r="B19800" s="1">
        <v>44801</v>
      </c>
      <c r="C19800" t="s">
        <v>19787</v>
      </c>
      <c r="D19800" s="2">
        <v>6046</v>
      </c>
    </row>
    <row r="19801" spans="2:4" x14ac:dyDescent="0.25">
      <c r="B19801" s="1">
        <v>44834</v>
      </c>
      <c r="C19801" t="s">
        <v>19788</v>
      </c>
      <c r="D19801" s="2">
        <v>9267</v>
      </c>
    </row>
    <row r="19802" spans="2:4" x14ac:dyDescent="0.25">
      <c r="B19802" s="1">
        <v>45229</v>
      </c>
      <c r="C19802" t="s">
        <v>19789</v>
      </c>
      <c r="D19802" s="2">
        <v>3038</v>
      </c>
    </row>
    <row r="19803" spans="2:4" x14ac:dyDescent="0.25">
      <c r="B19803" s="1">
        <v>45338</v>
      </c>
      <c r="C19803" t="s">
        <v>19790</v>
      </c>
      <c r="D19803" s="2">
        <v>5220</v>
      </c>
    </row>
    <row r="19804" spans="2:4" x14ac:dyDescent="0.25">
      <c r="B19804" s="1">
        <v>44688</v>
      </c>
      <c r="C19804" t="s">
        <v>19791</v>
      </c>
      <c r="D19804" s="2">
        <v>1850</v>
      </c>
    </row>
    <row r="19805" spans="2:4" x14ac:dyDescent="0.25">
      <c r="B19805" s="1">
        <v>44732</v>
      </c>
      <c r="C19805" t="s">
        <v>19792</v>
      </c>
      <c r="D19805" s="2">
        <v>7325</v>
      </c>
    </row>
    <row r="19806" spans="2:4" x14ac:dyDescent="0.25">
      <c r="B19806" s="1">
        <v>45279</v>
      </c>
      <c r="C19806" t="s">
        <v>19793</v>
      </c>
      <c r="D19806" s="2">
        <v>1905</v>
      </c>
    </row>
    <row r="19807" spans="2:4" x14ac:dyDescent="0.25">
      <c r="B19807" s="1">
        <v>44610</v>
      </c>
      <c r="C19807" t="s">
        <v>19794</v>
      </c>
      <c r="D19807" s="2">
        <v>3562</v>
      </c>
    </row>
    <row r="19808" spans="2:4" x14ac:dyDescent="0.25">
      <c r="B19808" s="1">
        <v>45263</v>
      </c>
      <c r="C19808" t="s">
        <v>19795</v>
      </c>
      <c r="D19808" s="2">
        <v>8678</v>
      </c>
    </row>
    <row r="19809" spans="2:4" x14ac:dyDescent="0.25">
      <c r="B19809" s="1">
        <v>44955</v>
      </c>
      <c r="C19809" t="s">
        <v>19796</v>
      </c>
      <c r="D19809" s="2">
        <v>8508</v>
      </c>
    </row>
    <row r="19810" spans="2:4" x14ac:dyDescent="0.25">
      <c r="B19810" s="1">
        <v>45121</v>
      </c>
      <c r="C19810" t="s">
        <v>19797</v>
      </c>
      <c r="D19810" s="2">
        <v>5664</v>
      </c>
    </row>
    <row r="19811" spans="2:4" x14ac:dyDescent="0.25">
      <c r="B19811" s="1">
        <v>44533</v>
      </c>
      <c r="C19811" t="s">
        <v>19798</v>
      </c>
      <c r="D19811" s="2">
        <v>2519</v>
      </c>
    </row>
    <row r="19812" spans="2:4" x14ac:dyDescent="0.25">
      <c r="B19812" s="1">
        <v>45019</v>
      </c>
      <c r="C19812" t="s">
        <v>19799</v>
      </c>
      <c r="D19812" s="2">
        <v>4457</v>
      </c>
    </row>
    <row r="19813" spans="2:4" x14ac:dyDescent="0.25">
      <c r="B19813" s="1">
        <v>44703</v>
      </c>
      <c r="C19813" t="s">
        <v>19800</v>
      </c>
      <c r="D19813" s="2">
        <v>7759</v>
      </c>
    </row>
    <row r="19814" spans="2:4" x14ac:dyDescent="0.25">
      <c r="B19814" s="1">
        <v>45019</v>
      </c>
      <c r="C19814" t="s">
        <v>19801</v>
      </c>
      <c r="D19814" s="2">
        <v>4822</v>
      </c>
    </row>
    <row r="19815" spans="2:4" x14ac:dyDescent="0.25">
      <c r="B19815" s="1">
        <v>45101</v>
      </c>
      <c r="C19815" t="s">
        <v>19802</v>
      </c>
      <c r="D19815" s="2">
        <v>7624</v>
      </c>
    </row>
    <row r="19816" spans="2:4" x14ac:dyDescent="0.25">
      <c r="B19816" s="1">
        <v>44816</v>
      </c>
      <c r="C19816" t="s">
        <v>19803</v>
      </c>
      <c r="D19816" s="2">
        <v>6768</v>
      </c>
    </row>
    <row r="19817" spans="2:4" x14ac:dyDescent="0.25">
      <c r="B19817" s="1">
        <v>44974</v>
      </c>
      <c r="C19817" t="s">
        <v>19804</v>
      </c>
      <c r="D19817" s="2">
        <v>7705</v>
      </c>
    </row>
    <row r="19818" spans="2:4" x14ac:dyDescent="0.25">
      <c r="B19818" s="1">
        <v>45179</v>
      </c>
      <c r="C19818" t="s">
        <v>19805</v>
      </c>
      <c r="D19818" s="2">
        <v>4751</v>
      </c>
    </row>
    <row r="19819" spans="2:4" x14ac:dyDescent="0.25">
      <c r="B19819" s="1">
        <v>45317</v>
      </c>
      <c r="C19819" t="s">
        <v>19806</v>
      </c>
      <c r="D19819" s="2">
        <v>9983</v>
      </c>
    </row>
    <row r="19820" spans="2:4" x14ac:dyDescent="0.25">
      <c r="B19820" s="1">
        <v>45284</v>
      </c>
      <c r="C19820" t="s">
        <v>19807</v>
      </c>
      <c r="D19820" s="2">
        <v>2354</v>
      </c>
    </row>
    <row r="19821" spans="2:4" x14ac:dyDescent="0.25">
      <c r="B19821" s="1">
        <v>45297</v>
      </c>
      <c r="C19821" t="s">
        <v>19808</v>
      </c>
      <c r="D19821" s="2">
        <v>7168</v>
      </c>
    </row>
    <row r="19822" spans="2:4" x14ac:dyDescent="0.25">
      <c r="B19822" s="1">
        <v>44583</v>
      </c>
      <c r="C19822" t="s">
        <v>19809</v>
      </c>
      <c r="D19822" s="2">
        <v>6680</v>
      </c>
    </row>
    <row r="19823" spans="2:4" x14ac:dyDescent="0.25">
      <c r="B19823" s="1">
        <v>44587</v>
      </c>
      <c r="C19823" t="s">
        <v>19810</v>
      </c>
      <c r="D19823" s="2">
        <v>5313</v>
      </c>
    </row>
    <row r="19824" spans="2:4" x14ac:dyDescent="0.25">
      <c r="B19824" s="1">
        <v>45088</v>
      </c>
      <c r="C19824" t="s">
        <v>19811</v>
      </c>
      <c r="D19824" s="2">
        <v>9414</v>
      </c>
    </row>
    <row r="19825" spans="2:4" x14ac:dyDescent="0.25">
      <c r="B19825" s="1">
        <v>45237</v>
      </c>
      <c r="C19825" t="s">
        <v>19812</v>
      </c>
      <c r="D19825" s="2">
        <v>7520</v>
      </c>
    </row>
    <row r="19826" spans="2:4" x14ac:dyDescent="0.25">
      <c r="B19826" s="1">
        <v>45369</v>
      </c>
      <c r="C19826" t="s">
        <v>19813</v>
      </c>
      <c r="D19826" s="2">
        <v>7407</v>
      </c>
    </row>
    <row r="19827" spans="2:4" x14ac:dyDescent="0.25">
      <c r="B19827" s="1">
        <v>44492</v>
      </c>
      <c r="C19827" t="s">
        <v>19814</v>
      </c>
      <c r="D19827" s="2">
        <v>2269</v>
      </c>
    </row>
    <row r="19828" spans="2:4" x14ac:dyDescent="0.25">
      <c r="B19828" s="1">
        <v>44640</v>
      </c>
      <c r="C19828" t="s">
        <v>19815</v>
      </c>
      <c r="D19828" s="2">
        <v>6423</v>
      </c>
    </row>
    <row r="19829" spans="2:4" x14ac:dyDescent="0.25">
      <c r="B19829" s="1">
        <v>45392</v>
      </c>
      <c r="C19829" t="s">
        <v>19816</v>
      </c>
      <c r="D19829" s="2">
        <v>2157</v>
      </c>
    </row>
    <row r="19830" spans="2:4" x14ac:dyDescent="0.25">
      <c r="B19830" s="1">
        <v>44538</v>
      </c>
      <c r="C19830" t="s">
        <v>19817</v>
      </c>
      <c r="D19830" s="2">
        <v>8607</v>
      </c>
    </row>
    <row r="19831" spans="2:4" x14ac:dyDescent="0.25">
      <c r="B19831" s="1">
        <v>44710</v>
      </c>
      <c r="C19831" t="s">
        <v>19818</v>
      </c>
      <c r="D19831" s="2">
        <v>3379</v>
      </c>
    </row>
    <row r="19832" spans="2:4" x14ac:dyDescent="0.25">
      <c r="B19832" s="1">
        <v>44644</v>
      </c>
      <c r="C19832" t="s">
        <v>19819</v>
      </c>
      <c r="D19832" s="2">
        <v>1517</v>
      </c>
    </row>
    <row r="19833" spans="2:4" x14ac:dyDescent="0.25">
      <c r="B19833" s="1">
        <v>44906</v>
      </c>
      <c r="C19833" t="s">
        <v>19820</v>
      </c>
      <c r="D19833" s="2">
        <v>9464</v>
      </c>
    </row>
    <row r="19834" spans="2:4" x14ac:dyDescent="0.25">
      <c r="B19834" s="1">
        <v>45436</v>
      </c>
      <c r="C19834" t="s">
        <v>19821</v>
      </c>
      <c r="D19834" s="2">
        <v>5606</v>
      </c>
    </row>
    <row r="19835" spans="2:4" x14ac:dyDescent="0.25">
      <c r="B19835" s="1">
        <v>44878</v>
      </c>
      <c r="C19835" t="s">
        <v>19822</v>
      </c>
      <c r="D19835" s="2">
        <v>2564</v>
      </c>
    </row>
    <row r="19836" spans="2:4" x14ac:dyDescent="0.25">
      <c r="B19836" s="1">
        <v>44900</v>
      </c>
      <c r="C19836" t="s">
        <v>19823</v>
      </c>
      <c r="D19836" s="2">
        <v>1463</v>
      </c>
    </row>
    <row r="19837" spans="2:4" x14ac:dyDescent="0.25">
      <c r="B19837" s="1">
        <v>44804</v>
      </c>
      <c r="C19837" t="s">
        <v>19824</v>
      </c>
      <c r="D19837" s="2">
        <v>8150</v>
      </c>
    </row>
    <row r="19838" spans="2:4" x14ac:dyDescent="0.25">
      <c r="B19838" s="1">
        <v>44608</v>
      </c>
      <c r="C19838" t="s">
        <v>19825</v>
      </c>
      <c r="D19838" s="2">
        <v>920</v>
      </c>
    </row>
    <row r="19839" spans="2:4" x14ac:dyDescent="0.25">
      <c r="B19839" s="1">
        <v>44470</v>
      </c>
      <c r="C19839" t="s">
        <v>19826</v>
      </c>
      <c r="D19839" s="2">
        <v>6377</v>
      </c>
    </row>
    <row r="19840" spans="2:4" x14ac:dyDescent="0.25">
      <c r="B19840" s="1">
        <v>45371</v>
      </c>
      <c r="C19840" t="s">
        <v>19827</v>
      </c>
      <c r="D19840" s="2">
        <v>7167</v>
      </c>
    </row>
    <row r="19841" spans="2:4" x14ac:dyDescent="0.25">
      <c r="B19841" s="1">
        <v>45086</v>
      </c>
      <c r="C19841" t="s">
        <v>19828</v>
      </c>
      <c r="D19841" s="2">
        <v>1404</v>
      </c>
    </row>
    <row r="19842" spans="2:4" x14ac:dyDescent="0.25">
      <c r="B19842" s="1">
        <v>45234</v>
      </c>
      <c r="C19842" t="s">
        <v>19829</v>
      </c>
      <c r="D19842" s="2">
        <v>2267</v>
      </c>
    </row>
    <row r="19843" spans="2:4" x14ac:dyDescent="0.25">
      <c r="B19843" s="1">
        <v>44633</v>
      </c>
      <c r="C19843" t="s">
        <v>19830</v>
      </c>
      <c r="D19843" s="2">
        <v>4619</v>
      </c>
    </row>
    <row r="19844" spans="2:4" x14ac:dyDescent="0.25">
      <c r="B19844" s="1">
        <v>45130</v>
      </c>
      <c r="C19844" t="s">
        <v>19831</v>
      </c>
      <c r="D19844" s="2">
        <v>1026</v>
      </c>
    </row>
    <row r="19845" spans="2:4" x14ac:dyDescent="0.25">
      <c r="B19845" s="1">
        <v>45196</v>
      </c>
      <c r="C19845" t="s">
        <v>19832</v>
      </c>
      <c r="D19845" s="2">
        <v>4717</v>
      </c>
    </row>
    <row r="19846" spans="2:4" x14ac:dyDescent="0.25">
      <c r="B19846" s="1">
        <v>44887</v>
      </c>
      <c r="C19846" t="s">
        <v>19833</v>
      </c>
      <c r="D19846" s="2">
        <v>2751</v>
      </c>
    </row>
    <row r="19847" spans="2:4" x14ac:dyDescent="0.25">
      <c r="B19847" s="1">
        <v>45371</v>
      </c>
      <c r="C19847" t="s">
        <v>19834</v>
      </c>
      <c r="D19847" s="2">
        <v>2878</v>
      </c>
    </row>
    <row r="19848" spans="2:4" x14ac:dyDescent="0.25">
      <c r="B19848" s="1">
        <v>45193</v>
      </c>
      <c r="C19848" t="s">
        <v>19835</v>
      </c>
      <c r="D19848" s="2">
        <v>3188</v>
      </c>
    </row>
    <row r="19849" spans="2:4" x14ac:dyDescent="0.25">
      <c r="B19849" s="1">
        <v>45410</v>
      </c>
      <c r="C19849" t="s">
        <v>19836</v>
      </c>
      <c r="D19849" s="2">
        <v>5239</v>
      </c>
    </row>
    <row r="19850" spans="2:4" x14ac:dyDescent="0.25">
      <c r="B19850" s="1">
        <v>45094</v>
      </c>
      <c r="C19850" t="s">
        <v>19837</v>
      </c>
      <c r="D19850" s="2">
        <v>9692</v>
      </c>
    </row>
    <row r="19851" spans="2:4" x14ac:dyDescent="0.25">
      <c r="B19851" s="1">
        <v>44706</v>
      </c>
      <c r="C19851" t="s">
        <v>19838</v>
      </c>
      <c r="D19851" s="2">
        <v>182</v>
      </c>
    </row>
    <row r="19852" spans="2:4" x14ac:dyDescent="0.25">
      <c r="B19852" s="1">
        <v>44454</v>
      </c>
      <c r="C19852" t="s">
        <v>19839</v>
      </c>
      <c r="D19852" s="2">
        <v>3848</v>
      </c>
    </row>
    <row r="19853" spans="2:4" x14ac:dyDescent="0.25">
      <c r="B19853" s="1">
        <v>44642</v>
      </c>
      <c r="C19853" t="s">
        <v>19840</v>
      </c>
      <c r="D19853" s="2">
        <v>9829</v>
      </c>
    </row>
    <row r="19854" spans="2:4" x14ac:dyDescent="0.25">
      <c r="B19854" s="1">
        <v>44705</v>
      </c>
      <c r="C19854" t="s">
        <v>19841</v>
      </c>
      <c r="D19854" s="2">
        <v>8269</v>
      </c>
    </row>
    <row r="19855" spans="2:4" x14ac:dyDescent="0.25">
      <c r="B19855" s="1">
        <v>45039</v>
      </c>
      <c r="C19855" t="s">
        <v>19842</v>
      </c>
      <c r="D19855" s="2">
        <v>5933</v>
      </c>
    </row>
    <row r="19856" spans="2:4" x14ac:dyDescent="0.25">
      <c r="B19856" s="1">
        <v>45055</v>
      </c>
      <c r="C19856" t="s">
        <v>19843</v>
      </c>
      <c r="D19856" s="2">
        <v>8282</v>
      </c>
    </row>
    <row r="19857" spans="2:4" x14ac:dyDescent="0.25">
      <c r="B19857" s="1">
        <v>45339</v>
      </c>
      <c r="C19857" t="s">
        <v>19844</v>
      </c>
      <c r="D19857" s="2">
        <v>4527</v>
      </c>
    </row>
    <row r="19858" spans="2:4" x14ac:dyDescent="0.25">
      <c r="B19858" s="1">
        <v>45326</v>
      </c>
      <c r="C19858" t="s">
        <v>19845</v>
      </c>
      <c r="D19858" s="2">
        <v>7771</v>
      </c>
    </row>
    <row r="19859" spans="2:4" x14ac:dyDescent="0.25">
      <c r="B19859" s="1">
        <v>44720</v>
      </c>
      <c r="C19859" t="s">
        <v>19846</v>
      </c>
      <c r="D19859" s="2">
        <v>3304</v>
      </c>
    </row>
    <row r="19860" spans="2:4" x14ac:dyDescent="0.25">
      <c r="B19860" s="1">
        <v>45149</v>
      </c>
      <c r="C19860" t="s">
        <v>19847</v>
      </c>
      <c r="D19860" s="2">
        <v>9487</v>
      </c>
    </row>
    <row r="19861" spans="2:4" x14ac:dyDescent="0.25">
      <c r="B19861" s="1">
        <v>44519</v>
      </c>
      <c r="C19861" t="s">
        <v>19848</v>
      </c>
      <c r="D19861" s="2">
        <v>2679</v>
      </c>
    </row>
    <row r="19862" spans="2:4" x14ac:dyDescent="0.25">
      <c r="B19862" s="1">
        <v>44445</v>
      </c>
      <c r="C19862" t="s">
        <v>19849</v>
      </c>
      <c r="D19862" s="2">
        <v>4646</v>
      </c>
    </row>
    <row r="19863" spans="2:4" x14ac:dyDescent="0.25">
      <c r="B19863" s="1">
        <v>44496</v>
      </c>
      <c r="C19863" t="s">
        <v>19850</v>
      </c>
      <c r="D19863" s="2">
        <v>235</v>
      </c>
    </row>
    <row r="19864" spans="2:4" x14ac:dyDescent="0.25">
      <c r="B19864" s="1">
        <v>44815</v>
      </c>
      <c r="C19864" t="s">
        <v>19851</v>
      </c>
      <c r="D19864" s="2">
        <v>1962</v>
      </c>
    </row>
    <row r="19865" spans="2:4" x14ac:dyDescent="0.25">
      <c r="B19865" s="1">
        <v>44691</v>
      </c>
      <c r="C19865" t="s">
        <v>19852</v>
      </c>
      <c r="D19865" s="2">
        <v>6802</v>
      </c>
    </row>
    <row r="19866" spans="2:4" x14ac:dyDescent="0.25">
      <c r="B19866" s="1">
        <v>45156</v>
      </c>
      <c r="C19866" t="s">
        <v>19853</v>
      </c>
      <c r="D19866" s="2">
        <v>7242</v>
      </c>
    </row>
    <row r="19867" spans="2:4" x14ac:dyDescent="0.25">
      <c r="B19867" s="1">
        <v>44823</v>
      </c>
      <c r="C19867" t="s">
        <v>19854</v>
      </c>
      <c r="D19867" s="2">
        <v>2982</v>
      </c>
    </row>
    <row r="19868" spans="2:4" x14ac:dyDescent="0.25">
      <c r="B19868" s="1">
        <v>44614</v>
      </c>
      <c r="C19868" t="s">
        <v>19855</v>
      </c>
      <c r="D19868" s="2">
        <v>3616</v>
      </c>
    </row>
    <row r="19869" spans="2:4" x14ac:dyDescent="0.25">
      <c r="B19869" s="1">
        <v>45304</v>
      </c>
      <c r="C19869" t="s">
        <v>19856</v>
      </c>
      <c r="D19869" s="2">
        <v>5656</v>
      </c>
    </row>
    <row r="19870" spans="2:4" x14ac:dyDescent="0.25">
      <c r="B19870" s="1">
        <v>45185</v>
      </c>
      <c r="C19870" t="s">
        <v>19857</v>
      </c>
      <c r="D19870" s="2">
        <v>2250</v>
      </c>
    </row>
    <row r="19871" spans="2:4" x14ac:dyDescent="0.25">
      <c r="B19871" s="1">
        <v>45093</v>
      </c>
      <c r="C19871" t="s">
        <v>19858</v>
      </c>
      <c r="D19871" s="2">
        <v>9708</v>
      </c>
    </row>
    <row r="19872" spans="2:4" x14ac:dyDescent="0.25">
      <c r="B19872" s="1">
        <v>45130</v>
      </c>
      <c r="C19872" t="s">
        <v>19859</v>
      </c>
      <c r="D19872" s="2">
        <v>8380</v>
      </c>
    </row>
    <row r="19873" spans="2:4" x14ac:dyDescent="0.25">
      <c r="B19873" s="1">
        <v>45338</v>
      </c>
      <c r="C19873" t="s">
        <v>19860</v>
      </c>
      <c r="D19873" s="2">
        <v>5822</v>
      </c>
    </row>
    <row r="19874" spans="2:4" x14ac:dyDescent="0.25">
      <c r="B19874" s="1">
        <v>44545</v>
      </c>
      <c r="C19874" t="s">
        <v>19861</v>
      </c>
      <c r="D19874" s="2">
        <v>1824</v>
      </c>
    </row>
    <row r="19875" spans="2:4" x14ac:dyDescent="0.25">
      <c r="B19875" s="1">
        <v>45410</v>
      </c>
      <c r="C19875" t="s">
        <v>19862</v>
      </c>
      <c r="D19875" s="2">
        <v>2032</v>
      </c>
    </row>
    <row r="19876" spans="2:4" x14ac:dyDescent="0.25">
      <c r="B19876" s="1">
        <v>45237</v>
      </c>
      <c r="C19876" t="s">
        <v>19863</v>
      </c>
      <c r="D19876" s="2">
        <v>2390</v>
      </c>
    </row>
    <row r="19877" spans="2:4" x14ac:dyDescent="0.25">
      <c r="B19877" s="1">
        <v>44858</v>
      </c>
      <c r="C19877" t="s">
        <v>19864</v>
      </c>
      <c r="D19877" s="2">
        <v>2812</v>
      </c>
    </row>
    <row r="19878" spans="2:4" x14ac:dyDescent="0.25">
      <c r="B19878" s="1">
        <v>44854</v>
      </c>
      <c r="C19878" t="s">
        <v>19865</v>
      </c>
      <c r="D19878" s="2">
        <v>984</v>
      </c>
    </row>
    <row r="19879" spans="2:4" x14ac:dyDescent="0.25">
      <c r="B19879" s="1">
        <v>44637</v>
      </c>
      <c r="C19879" t="s">
        <v>19866</v>
      </c>
      <c r="D19879" s="2">
        <v>4877</v>
      </c>
    </row>
    <row r="19880" spans="2:4" x14ac:dyDescent="0.25">
      <c r="B19880" s="1">
        <v>44763</v>
      </c>
      <c r="C19880" t="s">
        <v>19867</v>
      </c>
      <c r="D19880" s="2">
        <v>8905</v>
      </c>
    </row>
    <row r="19881" spans="2:4" x14ac:dyDescent="0.25">
      <c r="B19881" s="1">
        <v>45155</v>
      </c>
      <c r="C19881" t="s">
        <v>19868</v>
      </c>
      <c r="D19881" s="2">
        <v>4435</v>
      </c>
    </row>
    <row r="19882" spans="2:4" x14ac:dyDescent="0.25">
      <c r="B19882" s="1">
        <v>44799</v>
      </c>
      <c r="C19882" t="s">
        <v>19869</v>
      </c>
      <c r="D19882" s="2">
        <v>5467</v>
      </c>
    </row>
    <row r="19883" spans="2:4" x14ac:dyDescent="0.25">
      <c r="B19883" s="1">
        <v>44962</v>
      </c>
      <c r="C19883" t="s">
        <v>19870</v>
      </c>
      <c r="D19883" s="2">
        <v>8718</v>
      </c>
    </row>
    <row r="19884" spans="2:4" x14ac:dyDescent="0.25">
      <c r="B19884" s="1">
        <v>44625</v>
      </c>
      <c r="C19884" t="s">
        <v>19871</v>
      </c>
      <c r="D19884" s="2">
        <v>2203</v>
      </c>
    </row>
    <row r="19885" spans="2:4" x14ac:dyDescent="0.25">
      <c r="B19885" s="1">
        <v>44849</v>
      </c>
      <c r="C19885" t="s">
        <v>19872</v>
      </c>
      <c r="D19885" s="2">
        <v>7961</v>
      </c>
    </row>
    <row r="19886" spans="2:4" x14ac:dyDescent="0.25">
      <c r="B19886" s="1">
        <v>44560</v>
      </c>
      <c r="C19886" t="s">
        <v>19873</v>
      </c>
      <c r="D19886" s="2">
        <v>9804</v>
      </c>
    </row>
    <row r="19887" spans="2:4" x14ac:dyDescent="0.25">
      <c r="B19887" s="1">
        <v>44719</v>
      </c>
      <c r="C19887" t="s">
        <v>19874</v>
      </c>
      <c r="D19887" s="2">
        <v>1308</v>
      </c>
    </row>
    <row r="19888" spans="2:4" x14ac:dyDescent="0.25">
      <c r="B19888" s="1">
        <v>44544</v>
      </c>
      <c r="C19888" t="s">
        <v>19875</v>
      </c>
      <c r="D19888" s="2">
        <v>2434</v>
      </c>
    </row>
    <row r="19889" spans="2:4" x14ac:dyDescent="0.25">
      <c r="B19889" s="1">
        <v>44747</v>
      </c>
      <c r="C19889" t="s">
        <v>19876</v>
      </c>
      <c r="D19889" s="2">
        <v>4082</v>
      </c>
    </row>
    <row r="19890" spans="2:4" x14ac:dyDescent="0.25">
      <c r="B19890" s="1">
        <v>44792</v>
      </c>
      <c r="C19890" t="s">
        <v>19877</v>
      </c>
      <c r="D19890" s="2">
        <v>722</v>
      </c>
    </row>
    <row r="19891" spans="2:4" x14ac:dyDescent="0.25">
      <c r="B19891" s="1">
        <v>44556</v>
      </c>
      <c r="C19891" t="s">
        <v>19878</v>
      </c>
      <c r="D19891" s="2">
        <v>3531</v>
      </c>
    </row>
    <row r="19892" spans="2:4" x14ac:dyDescent="0.25">
      <c r="B19892" s="1">
        <v>45012</v>
      </c>
      <c r="C19892" t="s">
        <v>19879</v>
      </c>
      <c r="D19892" s="2">
        <v>5708</v>
      </c>
    </row>
    <row r="19893" spans="2:4" x14ac:dyDescent="0.25">
      <c r="B19893" s="1">
        <v>44675</v>
      </c>
      <c r="C19893" t="s">
        <v>19880</v>
      </c>
      <c r="D19893" s="2">
        <v>4766</v>
      </c>
    </row>
    <row r="19894" spans="2:4" x14ac:dyDescent="0.25">
      <c r="B19894" s="1">
        <v>44679</v>
      </c>
      <c r="C19894" t="s">
        <v>19881</v>
      </c>
      <c r="D19894" s="2">
        <v>4092</v>
      </c>
    </row>
    <row r="19895" spans="2:4" x14ac:dyDescent="0.25">
      <c r="B19895" s="1">
        <v>45143</v>
      </c>
      <c r="C19895" t="s">
        <v>19882</v>
      </c>
      <c r="D19895" s="2">
        <v>5524</v>
      </c>
    </row>
    <row r="19896" spans="2:4" x14ac:dyDescent="0.25">
      <c r="B19896" s="1">
        <v>45160</v>
      </c>
      <c r="C19896" t="s">
        <v>19883</v>
      </c>
      <c r="D19896" s="2">
        <v>9792</v>
      </c>
    </row>
    <row r="19897" spans="2:4" x14ac:dyDescent="0.25">
      <c r="B19897" s="1">
        <v>45376</v>
      </c>
      <c r="C19897" t="s">
        <v>19884</v>
      </c>
      <c r="D19897" s="2">
        <v>9171</v>
      </c>
    </row>
    <row r="19898" spans="2:4" x14ac:dyDescent="0.25">
      <c r="B19898" s="1">
        <v>45099</v>
      </c>
      <c r="C19898" t="s">
        <v>19885</v>
      </c>
      <c r="D19898" s="2">
        <v>9243</v>
      </c>
    </row>
    <row r="19899" spans="2:4" x14ac:dyDescent="0.25">
      <c r="B19899" s="1">
        <v>44936</v>
      </c>
      <c r="C19899" t="s">
        <v>19886</v>
      </c>
      <c r="D19899" s="2">
        <v>6465</v>
      </c>
    </row>
    <row r="19900" spans="2:4" x14ac:dyDescent="0.25">
      <c r="B19900" s="1">
        <v>44817</v>
      </c>
      <c r="C19900" t="s">
        <v>19887</v>
      </c>
      <c r="D19900" s="2">
        <v>5575</v>
      </c>
    </row>
    <row r="19901" spans="2:4" x14ac:dyDescent="0.25">
      <c r="B19901" s="1">
        <v>44729</v>
      </c>
      <c r="C19901" t="s">
        <v>19888</v>
      </c>
      <c r="D19901" s="2">
        <v>8846</v>
      </c>
    </row>
    <row r="19902" spans="2:4" x14ac:dyDescent="0.25">
      <c r="B19902" s="1">
        <v>44693</v>
      </c>
      <c r="C19902" t="s">
        <v>19889</v>
      </c>
      <c r="D19902" s="2">
        <v>621</v>
      </c>
    </row>
    <row r="19903" spans="2:4" x14ac:dyDescent="0.25">
      <c r="B19903" s="1">
        <v>45380</v>
      </c>
      <c r="C19903" t="s">
        <v>19890</v>
      </c>
      <c r="D19903" s="2">
        <v>4067</v>
      </c>
    </row>
    <row r="19904" spans="2:4" x14ac:dyDescent="0.25">
      <c r="B19904" s="1">
        <v>44793</v>
      </c>
      <c r="C19904" t="s">
        <v>19891</v>
      </c>
      <c r="D19904" s="2">
        <v>7409</v>
      </c>
    </row>
    <row r="19905" spans="2:4" x14ac:dyDescent="0.25">
      <c r="B19905" s="1">
        <v>45055</v>
      </c>
      <c r="C19905" t="s">
        <v>19892</v>
      </c>
      <c r="D19905" s="2">
        <v>612</v>
      </c>
    </row>
    <row r="19906" spans="2:4" x14ac:dyDescent="0.25">
      <c r="B19906" s="1">
        <v>45379</v>
      </c>
      <c r="C19906" t="s">
        <v>19893</v>
      </c>
      <c r="D19906" s="2">
        <v>2878</v>
      </c>
    </row>
    <row r="19907" spans="2:4" x14ac:dyDescent="0.25">
      <c r="B19907" s="1">
        <v>44632</v>
      </c>
      <c r="C19907" t="s">
        <v>19894</v>
      </c>
      <c r="D19907" s="2">
        <v>5683</v>
      </c>
    </row>
    <row r="19908" spans="2:4" x14ac:dyDescent="0.25">
      <c r="B19908" s="1">
        <v>45423</v>
      </c>
      <c r="C19908" t="s">
        <v>19895</v>
      </c>
      <c r="D19908" s="2">
        <v>9430</v>
      </c>
    </row>
    <row r="19909" spans="2:4" x14ac:dyDescent="0.25">
      <c r="B19909" s="1">
        <v>44480</v>
      </c>
      <c r="C19909" t="s">
        <v>19896</v>
      </c>
      <c r="D19909" s="2">
        <v>4926</v>
      </c>
    </row>
    <row r="19910" spans="2:4" x14ac:dyDescent="0.25">
      <c r="B19910" s="1">
        <v>44638</v>
      </c>
      <c r="C19910" t="s">
        <v>19897</v>
      </c>
      <c r="D19910" s="2">
        <v>8009</v>
      </c>
    </row>
    <row r="19911" spans="2:4" x14ac:dyDescent="0.25">
      <c r="B19911" s="1">
        <v>45209</v>
      </c>
      <c r="C19911" t="s">
        <v>19898</v>
      </c>
      <c r="D19911" s="2">
        <v>7957</v>
      </c>
    </row>
    <row r="19912" spans="2:4" x14ac:dyDescent="0.25">
      <c r="B19912" s="1">
        <v>44639</v>
      </c>
      <c r="C19912" t="s">
        <v>19899</v>
      </c>
      <c r="D19912" s="2">
        <v>5348</v>
      </c>
    </row>
    <row r="19913" spans="2:4" x14ac:dyDescent="0.25">
      <c r="B19913" s="1">
        <v>44779</v>
      </c>
      <c r="C19913" t="s">
        <v>19900</v>
      </c>
      <c r="D19913" s="2">
        <v>7878</v>
      </c>
    </row>
    <row r="19914" spans="2:4" x14ac:dyDescent="0.25">
      <c r="B19914" s="1">
        <v>45115</v>
      </c>
      <c r="C19914" t="s">
        <v>19901</v>
      </c>
      <c r="D19914" s="2">
        <v>2628</v>
      </c>
    </row>
    <row r="19915" spans="2:4" x14ac:dyDescent="0.25">
      <c r="B19915" s="1">
        <v>45028</v>
      </c>
      <c r="C19915" t="s">
        <v>19902</v>
      </c>
      <c r="D19915" s="2">
        <v>8948</v>
      </c>
    </row>
    <row r="19916" spans="2:4" x14ac:dyDescent="0.25">
      <c r="B19916" s="1">
        <v>45253</v>
      </c>
      <c r="C19916" t="s">
        <v>19903</v>
      </c>
      <c r="D19916" s="2">
        <v>9880</v>
      </c>
    </row>
    <row r="19917" spans="2:4" x14ac:dyDescent="0.25">
      <c r="B19917" s="1">
        <v>44925</v>
      </c>
      <c r="C19917" t="s">
        <v>19904</v>
      </c>
      <c r="D19917" s="2">
        <v>1048</v>
      </c>
    </row>
    <row r="19918" spans="2:4" x14ac:dyDescent="0.25">
      <c r="B19918" s="1">
        <v>44472</v>
      </c>
      <c r="C19918" t="s">
        <v>19905</v>
      </c>
      <c r="D19918" s="2">
        <v>2421</v>
      </c>
    </row>
    <row r="19919" spans="2:4" x14ac:dyDescent="0.25">
      <c r="B19919" s="1">
        <v>44475</v>
      </c>
      <c r="C19919" t="s">
        <v>19906</v>
      </c>
      <c r="D19919" s="2">
        <v>2418</v>
      </c>
    </row>
    <row r="19920" spans="2:4" x14ac:dyDescent="0.25">
      <c r="B19920" s="1">
        <v>44751</v>
      </c>
      <c r="C19920" t="s">
        <v>19907</v>
      </c>
      <c r="D19920" s="2">
        <v>368</v>
      </c>
    </row>
    <row r="19921" spans="2:4" x14ac:dyDescent="0.25">
      <c r="B19921" s="1">
        <v>45122</v>
      </c>
      <c r="C19921" t="s">
        <v>19908</v>
      </c>
      <c r="D19921" s="2">
        <v>3321</v>
      </c>
    </row>
    <row r="19922" spans="2:4" x14ac:dyDescent="0.25">
      <c r="B19922" s="1">
        <v>44465</v>
      </c>
      <c r="C19922" t="s">
        <v>19909</v>
      </c>
      <c r="D19922" s="2">
        <v>7206</v>
      </c>
    </row>
    <row r="19923" spans="2:4" x14ac:dyDescent="0.25">
      <c r="B19923" s="1">
        <v>44911</v>
      </c>
      <c r="C19923" t="s">
        <v>19910</v>
      </c>
      <c r="D19923" s="2">
        <v>1915</v>
      </c>
    </row>
    <row r="19924" spans="2:4" x14ac:dyDescent="0.25">
      <c r="B19924" s="1">
        <v>44712</v>
      </c>
      <c r="C19924" t="s">
        <v>19911</v>
      </c>
      <c r="D19924" s="2">
        <v>2082</v>
      </c>
    </row>
    <row r="19925" spans="2:4" x14ac:dyDescent="0.25">
      <c r="B19925" s="1">
        <v>45411</v>
      </c>
      <c r="C19925" t="s">
        <v>19912</v>
      </c>
      <c r="D19925" s="2">
        <v>4128</v>
      </c>
    </row>
    <row r="19926" spans="2:4" x14ac:dyDescent="0.25">
      <c r="B19926" s="1">
        <v>44678</v>
      </c>
      <c r="C19926" t="s">
        <v>19913</v>
      </c>
      <c r="D19926" s="2">
        <v>9257</v>
      </c>
    </row>
    <row r="19927" spans="2:4" x14ac:dyDescent="0.25">
      <c r="B19927" s="1">
        <v>45412</v>
      </c>
      <c r="C19927" t="s">
        <v>19914</v>
      </c>
      <c r="D19927" s="2">
        <v>7704</v>
      </c>
    </row>
    <row r="19928" spans="2:4" x14ac:dyDescent="0.25">
      <c r="B19928" s="1">
        <v>44853</v>
      </c>
      <c r="C19928" t="s">
        <v>19915</v>
      </c>
      <c r="D19928" s="2">
        <v>37</v>
      </c>
    </row>
    <row r="19929" spans="2:4" x14ac:dyDescent="0.25">
      <c r="B19929" s="1">
        <v>45372</v>
      </c>
      <c r="C19929" t="s">
        <v>19916</v>
      </c>
      <c r="D19929" s="2">
        <v>5326</v>
      </c>
    </row>
    <row r="19930" spans="2:4" x14ac:dyDescent="0.25">
      <c r="B19930" s="1">
        <v>44991</v>
      </c>
      <c r="C19930" t="s">
        <v>19917</v>
      </c>
      <c r="D19930" s="2">
        <v>621</v>
      </c>
    </row>
    <row r="19931" spans="2:4" x14ac:dyDescent="0.25">
      <c r="B19931" s="1">
        <v>44500</v>
      </c>
      <c r="C19931" t="s">
        <v>19918</v>
      </c>
      <c r="D19931" s="2">
        <v>8326</v>
      </c>
    </row>
    <row r="19932" spans="2:4" x14ac:dyDescent="0.25">
      <c r="B19932" s="1">
        <v>44872</v>
      </c>
      <c r="C19932" t="s">
        <v>19919</v>
      </c>
      <c r="D19932" s="2">
        <v>714</v>
      </c>
    </row>
    <row r="19933" spans="2:4" x14ac:dyDescent="0.25">
      <c r="B19933" t="s">
        <v>3</v>
      </c>
      <c r="C19933" t="s">
        <v>35</v>
      </c>
    </row>
    <row r="19934" spans="2:4" x14ac:dyDescent="0.25">
      <c r="B19934" t="s">
        <v>0</v>
      </c>
      <c r="C19934" t="s">
        <v>1</v>
      </c>
      <c r="D19934" t="s">
        <v>2</v>
      </c>
    </row>
    <row r="19935" spans="2:4" x14ac:dyDescent="0.25">
      <c r="B19935" s="1">
        <v>45181</v>
      </c>
      <c r="C19935" t="s">
        <v>19920</v>
      </c>
      <c r="D19935" s="2">
        <v>3092</v>
      </c>
    </row>
    <row r="19936" spans="2:4" x14ac:dyDescent="0.25">
      <c r="B19936" s="1">
        <v>44661</v>
      </c>
      <c r="C19936" t="s">
        <v>19921</v>
      </c>
      <c r="D19936" s="2">
        <v>4369</v>
      </c>
    </row>
    <row r="19937" spans="2:4" x14ac:dyDescent="0.25">
      <c r="B19937" s="1">
        <v>45378</v>
      </c>
      <c r="C19937" t="s">
        <v>19922</v>
      </c>
      <c r="D19937" s="2">
        <v>212</v>
      </c>
    </row>
    <row r="19938" spans="2:4" x14ac:dyDescent="0.25">
      <c r="B19938" s="1">
        <v>44450</v>
      </c>
      <c r="C19938" t="s">
        <v>19923</v>
      </c>
      <c r="D19938" s="2">
        <v>3107</v>
      </c>
    </row>
    <row r="19939" spans="2:4" x14ac:dyDescent="0.25">
      <c r="B19939" s="1">
        <v>45256</v>
      </c>
      <c r="C19939" t="s">
        <v>19924</v>
      </c>
      <c r="D19939" s="2">
        <v>1456</v>
      </c>
    </row>
    <row r="19940" spans="2:4" x14ac:dyDescent="0.25">
      <c r="B19940" s="1">
        <v>45160</v>
      </c>
      <c r="C19940" t="s">
        <v>19925</v>
      </c>
      <c r="D19940" s="2">
        <v>8848</v>
      </c>
    </row>
    <row r="19941" spans="2:4" x14ac:dyDescent="0.25">
      <c r="B19941" s="1">
        <v>44675</v>
      </c>
      <c r="C19941" t="s">
        <v>19926</v>
      </c>
      <c r="D19941" s="2">
        <v>5788</v>
      </c>
    </row>
    <row r="19942" spans="2:4" x14ac:dyDescent="0.25">
      <c r="B19942" s="1">
        <v>44539</v>
      </c>
      <c r="C19942" t="s">
        <v>19927</v>
      </c>
      <c r="D19942" s="2">
        <v>6142</v>
      </c>
    </row>
    <row r="19943" spans="2:4" x14ac:dyDescent="0.25">
      <c r="B19943" s="1">
        <v>44607</v>
      </c>
      <c r="C19943" t="s">
        <v>19928</v>
      </c>
      <c r="D19943" s="2">
        <v>8503</v>
      </c>
    </row>
    <row r="19944" spans="2:4" x14ac:dyDescent="0.25">
      <c r="B19944" s="1">
        <v>44505</v>
      </c>
      <c r="C19944" t="s">
        <v>19929</v>
      </c>
      <c r="D19944" s="2">
        <v>7423</v>
      </c>
    </row>
    <row r="19945" spans="2:4" x14ac:dyDescent="0.25">
      <c r="B19945" s="1">
        <v>44629</v>
      </c>
      <c r="C19945" t="s">
        <v>19930</v>
      </c>
      <c r="D19945" s="2">
        <v>8203</v>
      </c>
    </row>
    <row r="19946" spans="2:4" x14ac:dyDescent="0.25">
      <c r="B19946" s="1">
        <v>44853</v>
      </c>
      <c r="C19946" t="s">
        <v>19931</v>
      </c>
      <c r="D19946" s="2">
        <v>1021</v>
      </c>
    </row>
    <row r="19947" spans="2:4" x14ac:dyDescent="0.25">
      <c r="B19947" s="1">
        <v>45173</v>
      </c>
      <c r="C19947" t="s">
        <v>19932</v>
      </c>
      <c r="D19947" s="2">
        <v>7598</v>
      </c>
    </row>
    <row r="19948" spans="2:4" x14ac:dyDescent="0.25">
      <c r="B19948" s="1">
        <v>45376</v>
      </c>
      <c r="C19948" t="s">
        <v>19933</v>
      </c>
      <c r="D19948" s="2">
        <v>2237</v>
      </c>
    </row>
    <row r="19949" spans="2:4" x14ac:dyDescent="0.25">
      <c r="B19949" s="1">
        <v>44446</v>
      </c>
      <c r="C19949" t="s">
        <v>19934</v>
      </c>
      <c r="D19949" s="2">
        <v>1620</v>
      </c>
    </row>
    <row r="19950" spans="2:4" x14ac:dyDescent="0.25">
      <c r="B19950" s="1">
        <v>45062</v>
      </c>
      <c r="C19950" t="s">
        <v>19935</v>
      </c>
      <c r="D19950" s="2">
        <v>9213</v>
      </c>
    </row>
    <row r="19951" spans="2:4" x14ac:dyDescent="0.25">
      <c r="B19951" s="1">
        <v>44615</v>
      </c>
      <c r="C19951" t="s">
        <v>19936</v>
      </c>
      <c r="D19951" s="2">
        <v>9768</v>
      </c>
    </row>
    <row r="19952" spans="2:4" x14ac:dyDescent="0.25">
      <c r="B19952" s="1">
        <v>44446</v>
      </c>
      <c r="C19952" t="s">
        <v>19937</v>
      </c>
      <c r="D19952" s="2">
        <v>6742</v>
      </c>
    </row>
    <row r="19953" spans="2:4" x14ac:dyDescent="0.25">
      <c r="B19953" s="1">
        <v>44566</v>
      </c>
      <c r="C19953" t="s">
        <v>19938</v>
      </c>
      <c r="D19953" s="2">
        <v>3364</v>
      </c>
    </row>
    <row r="19954" spans="2:4" x14ac:dyDescent="0.25">
      <c r="B19954" s="1">
        <v>45432</v>
      </c>
      <c r="C19954" t="s">
        <v>19939</v>
      </c>
      <c r="D19954" s="2">
        <v>2812</v>
      </c>
    </row>
    <row r="19955" spans="2:4" x14ac:dyDescent="0.25">
      <c r="B19955" s="1">
        <v>45238</v>
      </c>
      <c r="C19955" t="s">
        <v>19940</v>
      </c>
      <c r="D19955" s="2">
        <v>1134</v>
      </c>
    </row>
    <row r="19956" spans="2:4" x14ac:dyDescent="0.25">
      <c r="B19956" s="1">
        <v>45042</v>
      </c>
      <c r="C19956" t="s">
        <v>19941</v>
      </c>
      <c r="D19956" s="2">
        <v>3569</v>
      </c>
    </row>
    <row r="19957" spans="2:4" x14ac:dyDescent="0.25">
      <c r="B19957" s="1">
        <v>44479</v>
      </c>
      <c r="C19957" t="s">
        <v>19942</v>
      </c>
      <c r="D19957" s="2">
        <v>3279</v>
      </c>
    </row>
    <row r="19958" spans="2:4" x14ac:dyDescent="0.25">
      <c r="B19958" s="1">
        <v>44464</v>
      </c>
      <c r="C19958" t="s">
        <v>19943</v>
      </c>
      <c r="D19958" s="2">
        <v>8698</v>
      </c>
    </row>
    <row r="19959" spans="2:4" x14ac:dyDescent="0.25">
      <c r="B19959" s="1">
        <v>45120</v>
      </c>
      <c r="C19959" t="s">
        <v>19944</v>
      </c>
      <c r="D19959" s="2">
        <v>4122</v>
      </c>
    </row>
    <row r="19960" spans="2:4" x14ac:dyDescent="0.25">
      <c r="B19960" s="1">
        <v>45121</v>
      </c>
      <c r="C19960" t="s">
        <v>19945</v>
      </c>
      <c r="D19960" s="2">
        <v>4071</v>
      </c>
    </row>
    <row r="19961" spans="2:4" x14ac:dyDescent="0.25">
      <c r="B19961" s="1">
        <v>45351</v>
      </c>
      <c r="C19961" t="s">
        <v>19946</v>
      </c>
      <c r="D19961" s="2">
        <v>7731</v>
      </c>
    </row>
    <row r="19962" spans="2:4" x14ac:dyDescent="0.25">
      <c r="B19962" s="1">
        <v>45436</v>
      </c>
      <c r="C19962" t="s">
        <v>19947</v>
      </c>
      <c r="D19962" s="2">
        <v>5989</v>
      </c>
    </row>
    <row r="19963" spans="2:4" x14ac:dyDescent="0.25">
      <c r="B19963" s="1">
        <v>45238</v>
      </c>
      <c r="C19963" t="s">
        <v>19948</v>
      </c>
      <c r="D19963" s="2">
        <v>1217</v>
      </c>
    </row>
    <row r="19964" spans="2:4" x14ac:dyDescent="0.25">
      <c r="B19964" s="1">
        <v>44455</v>
      </c>
      <c r="C19964" t="s">
        <v>19949</v>
      </c>
      <c r="D19964" s="2">
        <v>5845</v>
      </c>
    </row>
    <row r="19965" spans="2:4" x14ac:dyDescent="0.25">
      <c r="B19965" s="1">
        <v>45374</v>
      </c>
      <c r="C19965" t="s">
        <v>19950</v>
      </c>
      <c r="D19965" s="2">
        <v>1001</v>
      </c>
    </row>
    <row r="19966" spans="2:4" x14ac:dyDescent="0.25">
      <c r="B19966" s="1">
        <v>45397</v>
      </c>
      <c r="C19966" t="s">
        <v>19951</v>
      </c>
      <c r="D19966" s="2">
        <v>8623</v>
      </c>
    </row>
    <row r="19967" spans="2:4" x14ac:dyDescent="0.25">
      <c r="B19967" s="1">
        <v>44767</v>
      </c>
      <c r="C19967" t="s">
        <v>19952</v>
      </c>
      <c r="D19967" s="2">
        <v>7106</v>
      </c>
    </row>
    <row r="19968" spans="2:4" x14ac:dyDescent="0.25">
      <c r="B19968" s="1">
        <v>45209</v>
      </c>
      <c r="C19968" t="s">
        <v>19953</v>
      </c>
      <c r="D19968" s="2">
        <v>8020</v>
      </c>
    </row>
    <row r="19969" spans="2:4" x14ac:dyDescent="0.25">
      <c r="B19969" s="1">
        <v>45048</v>
      </c>
      <c r="C19969" t="s">
        <v>19954</v>
      </c>
      <c r="D19969" s="2">
        <v>796</v>
      </c>
    </row>
    <row r="19970" spans="2:4" x14ac:dyDescent="0.25">
      <c r="B19970" s="1">
        <v>44930</v>
      </c>
      <c r="C19970" t="s">
        <v>19955</v>
      </c>
      <c r="D19970" s="2">
        <v>1666</v>
      </c>
    </row>
    <row r="19971" spans="2:4" x14ac:dyDescent="0.25">
      <c r="B19971" s="1">
        <v>45220</v>
      </c>
      <c r="C19971" t="s">
        <v>19956</v>
      </c>
      <c r="D19971" s="2">
        <v>635</v>
      </c>
    </row>
    <row r="19972" spans="2:4" x14ac:dyDescent="0.25">
      <c r="B19972" s="1">
        <v>45264</v>
      </c>
      <c r="C19972" t="s">
        <v>19957</v>
      </c>
      <c r="D19972" s="2">
        <v>8064</v>
      </c>
    </row>
    <row r="19973" spans="2:4" x14ac:dyDescent="0.25">
      <c r="B19973" s="1">
        <v>45424</v>
      </c>
      <c r="C19973" t="s">
        <v>19958</v>
      </c>
      <c r="D19973" s="2">
        <v>8501</v>
      </c>
    </row>
    <row r="19974" spans="2:4" x14ac:dyDescent="0.25">
      <c r="B19974" s="1">
        <v>45393</v>
      </c>
      <c r="C19974" t="s">
        <v>19959</v>
      </c>
      <c r="D19974" s="2">
        <v>255</v>
      </c>
    </row>
    <row r="19975" spans="2:4" x14ac:dyDescent="0.25">
      <c r="B19975" s="1">
        <v>45089</v>
      </c>
      <c r="C19975" t="s">
        <v>19960</v>
      </c>
      <c r="D19975" s="2">
        <v>5353</v>
      </c>
    </row>
    <row r="19976" spans="2:4" x14ac:dyDescent="0.25">
      <c r="B19976" s="1">
        <v>45124</v>
      </c>
      <c r="C19976" t="s">
        <v>19961</v>
      </c>
      <c r="D19976" s="2">
        <v>5209</v>
      </c>
    </row>
    <row r="19977" spans="2:4" x14ac:dyDescent="0.25">
      <c r="B19977" s="1">
        <v>45259</v>
      </c>
      <c r="C19977" t="s">
        <v>19962</v>
      </c>
      <c r="D19977" s="2">
        <v>2053</v>
      </c>
    </row>
    <row r="19978" spans="2:4" x14ac:dyDescent="0.25">
      <c r="B19978" s="1">
        <v>44479</v>
      </c>
      <c r="C19978" t="s">
        <v>19963</v>
      </c>
      <c r="D19978" s="2">
        <v>7063</v>
      </c>
    </row>
    <row r="19979" spans="2:4" x14ac:dyDescent="0.25">
      <c r="B19979" s="1">
        <v>45186</v>
      </c>
      <c r="C19979" t="s">
        <v>19964</v>
      </c>
      <c r="D19979" s="2">
        <v>6674</v>
      </c>
    </row>
    <row r="19980" spans="2:4" x14ac:dyDescent="0.25">
      <c r="B19980" s="1">
        <v>44542</v>
      </c>
      <c r="C19980" t="s">
        <v>19965</v>
      </c>
      <c r="D19980" s="2">
        <v>9459</v>
      </c>
    </row>
    <row r="19981" spans="2:4" x14ac:dyDescent="0.25">
      <c r="B19981" s="1">
        <v>45346</v>
      </c>
      <c r="C19981" t="s">
        <v>19966</v>
      </c>
      <c r="D19981" s="2">
        <v>986</v>
      </c>
    </row>
    <row r="19982" spans="2:4" x14ac:dyDescent="0.25">
      <c r="B19982" s="1">
        <v>45270</v>
      </c>
      <c r="C19982" t="s">
        <v>19967</v>
      </c>
      <c r="D19982" s="2">
        <v>4709</v>
      </c>
    </row>
    <row r="19983" spans="2:4" x14ac:dyDescent="0.25">
      <c r="B19983" s="1">
        <v>44456</v>
      </c>
      <c r="C19983" t="s">
        <v>19968</v>
      </c>
      <c r="D19983" s="2">
        <v>9619</v>
      </c>
    </row>
    <row r="19984" spans="2:4" x14ac:dyDescent="0.25">
      <c r="B19984" s="1">
        <v>44633</v>
      </c>
      <c r="C19984" t="s">
        <v>19969</v>
      </c>
      <c r="D19984" s="2">
        <v>3301</v>
      </c>
    </row>
    <row r="19985" spans="2:4" x14ac:dyDescent="0.25">
      <c r="B19985" s="1">
        <v>44703</v>
      </c>
      <c r="C19985" t="s">
        <v>19970</v>
      </c>
      <c r="D19985" s="2">
        <v>3214</v>
      </c>
    </row>
    <row r="19986" spans="2:4" x14ac:dyDescent="0.25">
      <c r="B19986" s="1">
        <v>44680</v>
      </c>
      <c r="C19986" t="s">
        <v>19971</v>
      </c>
      <c r="D19986" s="2">
        <v>4059</v>
      </c>
    </row>
    <row r="19987" spans="2:4" x14ac:dyDescent="0.25">
      <c r="B19987" s="1">
        <v>45191</v>
      </c>
      <c r="C19987" t="s">
        <v>19972</v>
      </c>
      <c r="D19987" s="2">
        <v>5475</v>
      </c>
    </row>
    <row r="19988" spans="2:4" x14ac:dyDescent="0.25">
      <c r="B19988" s="1">
        <v>44642</v>
      </c>
      <c r="C19988" t="s">
        <v>19973</v>
      </c>
      <c r="D19988" s="2">
        <v>7778</v>
      </c>
    </row>
    <row r="19989" spans="2:4" x14ac:dyDescent="0.25">
      <c r="B19989" s="1">
        <v>44468</v>
      </c>
      <c r="C19989" t="s">
        <v>19974</v>
      </c>
      <c r="D19989" s="2">
        <v>329</v>
      </c>
    </row>
    <row r="19990" spans="2:4" x14ac:dyDescent="0.25">
      <c r="B19990" s="1">
        <v>45351</v>
      </c>
      <c r="C19990" t="s">
        <v>19975</v>
      </c>
      <c r="D19990" s="2">
        <v>8493</v>
      </c>
    </row>
    <row r="19991" spans="2:4" x14ac:dyDescent="0.25">
      <c r="B19991" s="1">
        <v>45305</v>
      </c>
      <c r="C19991" t="s">
        <v>19976</v>
      </c>
      <c r="D19991" s="2">
        <v>434</v>
      </c>
    </row>
    <row r="19992" spans="2:4" x14ac:dyDescent="0.25">
      <c r="B19992" s="1">
        <v>45397</v>
      </c>
      <c r="C19992" t="s">
        <v>19977</v>
      </c>
      <c r="D19992" s="2">
        <v>9992</v>
      </c>
    </row>
    <row r="19993" spans="2:4" x14ac:dyDescent="0.25">
      <c r="B19993" s="1">
        <v>44493</v>
      </c>
      <c r="C19993" t="s">
        <v>19978</v>
      </c>
      <c r="D19993" s="2">
        <v>1733</v>
      </c>
    </row>
    <row r="19994" spans="2:4" x14ac:dyDescent="0.25">
      <c r="B19994" s="1">
        <v>45131</v>
      </c>
      <c r="C19994" t="s">
        <v>19979</v>
      </c>
      <c r="D19994" s="2">
        <v>999</v>
      </c>
    </row>
    <row r="19995" spans="2:4" x14ac:dyDescent="0.25">
      <c r="B19995" s="1">
        <v>44602</v>
      </c>
      <c r="C19995" t="s">
        <v>19980</v>
      </c>
      <c r="D19995" s="2">
        <v>5453</v>
      </c>
    </row>
    <row r="19996" spans="2:4" x14ac:dyDescent="0.25">
      <c r="B19996" s="1">
        <v>44601</v>
      </c>
      <c r="C19996" t="s">
        <v>19981</v>
      </c>
      <c r="D19996" s="2">
        <v>1897</v>
      </c>
    </row>
    <row r="19997" spans="2:4" x14ac:dyDescent="0.25">
      <c r="B19997" s="1">
        <v>45410</v>
      </c>
      <c r="C19997" t="s">
        <v>19982</v>
      </c>
      <c r="D19997" s="2">
        <v>8403</v>
      </c>
    </row>
    <row r="19998" spans="2:4" x14ac:dyDescent="0.25">
      <c r="B19998" s="1">
        <v>45102</v>
      </c>
      <c r="C19998" t="s">
        <v>19983</v>
      </c>
      <c r="D19998" s="2">
        <v>4379</v>
      </c>
    </row>
    <row r="19999" spans="2:4" x14ac:dyDescent="0.25">
      <c r="B19999" s="1">
        <v>44917</v>
      </c>
      <c r="C19999" t="s">
        <v>19984</v>
      </c>
      <c r="D19999" s="2">
        <v>6856</v>
      </c>
    </row>
    <row r="20000" spans="2:4" x14ac:dyDescent="0.25">
      <c r="B20000" s="1">
        <v>44566</v>
      </c>
      <c r="C20000" t="s">
        <v>19985</v>
      </c>
      <c r="D20000" s="2">
        <v>6422</v>
      </c>
    </row>
    <row r="20001" spans="2:4" x14ac:dyDescent="0.25">
      <c r="B20001" s="1">
        <v>45057</v>
      </c>
      <c r="C20001" t="s">
        <v>19986</v>
      </c>
      <c r="D20001" s="2">
        <v>8426</v>
      </c>
    </row>
    <row r="20002" spans="2:4" x14ac:dyDescent="0.25">
      <c r="B20002" s="1">
        <v>44876</v>
      </c>
      <c r="C20002" t="s">
        <v>19987</v>
      </c>
      <c r="D20002" s="2">
        <v>6479</v>
      </c>
    </row>
    <row r="20003" spans="2:4" x14ac:dyDescent="0.25">
      <c r="B20003" s="1">
        <v>44714</v>
      </c>
      <c r="C20003" t="s">
        <v>19988</v>
      </c>
      <c r="D20003" s="2">
        <v>8599</v>
      </c>
    </row>
    <row r="20004" spans="2:4" x14ac:dyDescent="0.25">
      <c r="B20004" s="1">
        <v>44942</v>
      </c>
      <c r="C20004" t="s">
        <v>19989</v>
      </c>
      <c r="D20004" s="2">
        <v>7975</v>
      </c>
    </row>
    <row r="20005" spans="2:4" x14ac:dyDescent="0.25">
      <c r="B20005" s="1">
        <v>45339</v>
      </c>
      <c r="C20005" t="s">
        <v>19990</v>
      </c>
      <c r="D20005" s="2">
        <v>9197</v>
      </c>
    </row>
    <row r="20006" spans="2:4" x14ac:dyDescent="0.25">
      <c r="B20006" s="1">
        <v>44928</v>
      </c>
      <c r="C20006" t="s">
        <v>19991</v>
      </c>
      <c r="D20006" s="2">
        <v>9105</v>
      </c>
    </row>
    <row r="20007" spans="2:4" x14ac:dyDescent="0.25">
      <c r="B20007" s="1">
        <v>44778</v>
      </c>
      <c r="C20007" t="s">
        <v>19992</v>
      </c>
      <c r="D20007" s="2">
        <v>5731</v>
      </c>
    </row>
    <row r="20008" spans="2:4" x14ac:dyDescent="0.25">
      <c r="B20008" s="1">
        <v>44755</v>
      </c>
      <c r="C20008" t="s">
        <v>19993</v>
      </c>
      <c r="D20008" s="2">
        <v>360</v>
      </c>
    </row>
    <row r="20009" spans="2:4" x14ac:dyDescent="0.25">
      <c r="B20009" s="1">
        <v>44772</v>
      </c>
      <c r="C20009" t="s">
        <v>19994</v>
      </c>
      <c r="D20009" s="2">
        <v>5350</v>
      </c>
    </row>
    <row r="20010" spans="2:4" x14ac:dyDescent="0.25">
      <c r="B20010" s="1">
        <v>44500</v>
      </c>
      <c r="C20010" t="s">
        <v>19995</v>
      </c>
      <c r="D20010" s="2">
        <v>1101</v>
      </c>
    </row>
    <row r="20011" spans="2:4" x14ac:dyDescent="0.25">
      <c r="B20011" s="1">
        <v>45052</v>
      </c>
      <c r="C20011" t="s">
        <v>19996</v>
      </c>
      <c r="D20011" s="2">
        <v>4452</v>
      </c>
    </row>
    <row r="20012" spans="2:4" x14ac:dyDescent="0.25">
      <c r="B20012" s="1">
        <v>44782</v>
      </c>
      <c r="C20012" t="s">
        <v>19997</v>
      </c>
      <c r="D20012" s="2">
        <v>2640</v>
      </c>
    </row>
    <row r="20013" spans="2:4" x14ac:dyDescent="0.25">
      <c r="B20013" s="1">
        <v>44668</v>
      </c>
      <c r="C20013" t="s">
        <v>19998</v>
      </c>
      <c r="D20013" s="2">
        <v>2955</v>
      </c>
    </row>
    <row r="20014" spans="2:4" x14ac:dyDescent="0.25">
      <c r="B20014" s="1">
        <v>45052</v>
      </c>
      <c r="C20014" t="s">
        <v>19999</v>
      </c>
      <c r="D20014" s="2">
        <v>4382</v>
      </c>
    </row>
    <row r="20015" spans="2:4" x14ac:dyDescent="0.25">
      <c r="B20015" s="1">
        <v>45081</v>
      </c>
      <c r="C20015" t="s">
        <v>20000</v>
      </c>
      <c r="D20015" s="2">
        <v>7815</v>
      </c>
    </row>
    <row r="20016" spans="2:4" x14ac:dyDescent="0.25">
      <c r="B20016" s="1">
        <v>44493</v>
      </c>
      <c r="C20016" t="s">
        <v>20001</v>
      </c>
      <c r="D20016" s="2">
        <v>5977</v>
      </c>
    </row>
    <row r="20017" spans="2:4" x14ac:dyDescent="0.25">
      <c r="B20017" s="1">
        <v>44830</v>
      </c>
      <c r="C20017" t="s">
        <v>20002</v>
      </c>
      <c r="D20017" s="2">
        <v>6661</v>
      </c>
    </row>
    <row r="20018" spans="2:4" x14ac:dyDescent="0.25">
      <c r="B20018" s="1">
        <v>44950</v>
      </c>
      <c r="C20018" t="s">
        <v>20003</v>
      </c>
      <c r="D20018" s="2">
        <v>2352</v>
      </c>
    </row>
    <row r="20019" spans="2:4" x14ac:dyDescent="0.25">
      <c r="B20019" s="1">
        <v>44650</v>
      </c>
      <c r="C20019" t="s">
        <v>20004</v>
      </c>
      <c r="D20019" s="2">
        <v>7279</v>
      </c>
    </row>
    <row r="20020" spans="2:4" x14ac:dyDescent="0.25">
      <c r="B20020" s="1">
        <v>45403</v>
      </c>
      <c r="C20020" t="s">
        <v>20005</v>
      </c>
      <c r="D20020" s="2">
        <v>7150</v>
      </c>
    </row>
    <row r="20021" spans="2:4" x14ac:dyDescent="0.25">
      <c r="B20021" s="1">
        <v>45016</v>
      </c>
      <c r="C20021" t="s">
        <v>20006</v>
      </c>
      <c r="D20021" s="2">
        <v>6218</v>
      </c>
    </row>
    <row r="20022" spans="2:4" x14ac:dyDescent="0.25">
      <c r="B20022" s="1">
        <v>44981</v>
      </c>
      <c r="C20022" t="s">
        <v>20007</v>
      </c>
      <c r="D20022" s="2">
        <v>3560</v>
      </c>
    </row>
    <row r="20023" spans="2:4" x14ac:dyDescent="0.25">
      <c r="B20023" s="1">
        <v>45316</v>
      </c>
      <c r="C20023" t="s">
        <v>20008</v>
      </c>
      <c r="D20023" s="2">
        <v>2298</v>
      </c>
    </row>
    <row r="20024" spans="2:4" x14ac:dyDescent="0.25">
      <c r="B20024" s="1">
        <v>45207</v>
      </c>
      <c r="C20024" t="s">
        <v>20009</v>
      </c>
      <c r="D20024" s="2">
        <v>8022</v>
      </c>
    </row>
    <row r="20025" spans="2:4" x14ac:dyDescent="0.25">
      <c r="B20025" s="1">
        <v>44845</v>
      </c>
      <c r="C20025" t="s">
        <v>20010</v>
      </c>
      <c r="D20025" s="2">
        <v>401</v>
      </c>
    </row>
    <row r="20026" spans="2:4" x14ac:dyDescent="0.25">
      <c r="B20026" s="1">
        <v>45006</v>
      </c>
      <c r="C20026" t="s">
        <v>20011</v>
      </c>
      <c r="D20026" s="2">
        <v>951</v>
      </c>
    </row>
    <row r="20027" spans="2:4" x14ac:dyDescent="0.25">
      <c r="B20027" s="1">
        <v>44935</v>
      </c>
      <c r="C20027" t="s">
        <v>20012</v>
      </c>
      <c r="D20027" s="2">
        <v>9410</v>
      </c>
    </row>
    <row r="20028" spans="2:4" x14ac:dyDescent="0.25">
      <c r="B20028" s="1">
        <v>44774</v>
      </c>
      <c r="C20028" t="s">
        <v>20013</v>
      </c>
      <c r="D20028" s="2">
        <v>2429</v>
      </c>
    </row>
    <row r="20029" spans="2:4" x14ac:dyDescent="0.25">
      <c r="B20029" s="1">
        <v>45306</v>
      </c>
      <c r="C20029" t="s">
        <v>20014</v>
      </c>
      <c r="D20029" s="2">
        <v>2541</v>
      </c>
    </row>
    <row r="20030" spans="2:4" x14ac:dyDescent="0.25">
      <c r="B20030" s="1">
        <v>45338</v>
      </c>
      <c r="C20030" t="s">
        <v>20015</v>
      </c>
      <c r="D20030" s="2">
        <v>8694</v>
      </c>
    </row>
    <row r="20031" spans="2:4" x14ac:dyDescent="0.25">
      <c r="B20031" s="1">
        <v>45426</v>
      </c>
      <c r="C20031" t="s">
        <v>20016</v>
      </c>
      <c r="D20031" s="2">
        <v>8112</v>
      </c>
    </row>
    <row r="20032" spans="2:4" x14ac:dyDescent="0.25">
      <c r="B20032" s="1">
        <v>45007</v>
      </c>
      <c r="C20032" t="s">
        <v>20017</v>
      </c>
      <c r="D20032" s="2">
        <v>6617</v>
      </c>
    </row>
    <row r="20033" spans="2:4" x14ac:dyDescent="0.25">
      <c r="B20033" s="1">
        <v>44802</v>
      </c>
      <c r="C20033" t="s">
        <v>20018</v>
      </c>
      <c r="D20033" s="2">
        <v>9105</v>
      </c>
    </row>
    <row r="20034" spans="2:4" x14ac:dyDescent="0.25">
      <c r="B20034" s="1">
        <v>44905</v>
      </c>
      <c r="C20034" t="s">
        <v>20019</v>
      </c>
      <c r="D20034" s="2">
        <v>1160</v>
      </c>
    </row>
    <row r="20035" spans="2:4" x14ac:dyDescent="0.25">
      <c r="B20035" s="1">
        <v>44866</v>
      </c>
      <c r="C20035" t="s">
        <v>20020</v>
      </c>
      <c r="D20035" s="2">
        <v>5496</v>
      </c>
    </row>
    <row r="20036" spans="2:4" x14ac:dyDescent="0.25">
      <c r="B20036" s="1">
        <v>44535</v>
      </c>
      <c r="C20036" t="s">
        <v>20021</v>
      </c>
      <c r="D20036" s="2">
        <v>1071</v>
      </c>
    </row>
    <row r="20037" spans="2:4" x14ac:dyDescent="0.25">
      <c r="B20037" s="1">
        <v>44929</v>
      </c>
      <c r="C20037" t="s">
        <v>20022</v>
      </c>
      <c r="D20037" s="2">
        <v>5965</v>
      </c>
    </row>
    <row r="20038" spans="2:4" x14ac:dyDescent="0.25">
      <c r="B20038" s="1">
        <v>44452</v>
      </c>
      <c r="C20038" t="s">
        <v>20023</v>
      </c>
      <c r="D20038" s="2">
        <v>1198</v>
      </c>
    </row>
    <row r="20039" spans="2:4" x14ac:dyDescent="0.25">
      <c r="B20039" s="1">
        <v>44852</v>
      </c>
      <c r="C20039" t="s">
        <v>20024</v>
      </c>
      <c r="D20039" s="2">
        <v>428</v>
      </c>
    </row>
    <row r="20040" spans="2:4" x14ac:dyDescent="0.25">
      <c r="B20040" s="1">
        <v>44754</v>
      </c>
      <c r="C20040" t="s">
        <v>20025</v>
      </c>
      <c r="D20040" s="2">
        <v>5926</v>
      </c>
    </row>
    <row r="20041" spans="2:4" x14ac:dyDescent="0.25">
      <c r="B20041" s="1">
        <v>45404</v>
      </c>
      <c r="C20041" t="s">
        <v>20026</v>
      </c>
      <c r="D20041" s="2">
        <v>1810</v>
      </c>
    </row>
    <row r="20042" spans="2:4" x14ac:dyDescent="0.25">
      <c r="B20042" s="1">
        <v>45095</v>
      </c>
      <c r="C20042" t="s">
        <v>20027</v>
      </c>
      <c r="D20042" s="2">
        <v>9551</v>
      </c>
    </row>
    <row r="20043" spans="2:4" x14ac:dyDescent="0.25">
      <c r="B20043" s="1">
        <v>44599</v>
      </c>
      <c r="C20043" t="s">
        <v>20028</v>
      </c>
      <c r="D20043" s="2">
        <v>7289</v>
      </c>
    </row>
    <row r="20044" spans="2:4" x14ac:dyDescent="0.25">
      <c r="B20044" s="1">
        <v>45212</v>
      </c>
      <c r="C20044" t="s">
        <v>20029</v>
      </c>
      <c r="D20044" s="2">
        <v>3712</v>
      </c>
    </row>
    <row r="20045" spans="2:4" x14ac:dyDescent="0.25">
      <c r="B20045" s="1">
        <v>45018</v>
      </c>
      <c r="C20045" t="s">
        <v>20030</v>
      </c>
      <c r="D20045" s="2">
        <v>7750</v>
      </c>
    </row>
    <row r="20046" spans="2:4" x14ac:dyDescent="0.25">
      <c r="B20046" s="1">
        <v>44848</v>
      </c>
      <c r="C20046" t="s">
        <v>20031</v>
      </c>
      <c r="D20046" s="2">
        <v>1713</v>
      </c>
    </row>
    <row r="20047" spans="2:4" x14ac:dyDescent="0.25">
      <c r="B20047" s="1">
        <v>45125</v>
      </c>
      <c r="C20047" t="s">
        <v>20032</v>
      </c>
      <c r="D20047" s="2">
        <v>7147</v>
      </c>
    </row>
    <row r="20048" spans="2:4" x14ac:dyDescent="0.25">
      <c r="B20048" s="1">
        <v>44913</v>
      </c>
      <c r="C20048" t="s">
        <v>20033</v>
      </c>
      <c r="D20048" s="2">
        <v>7486</v>
      </c>
    </row>
    <row r="20049" spans="2:4" x14ac:dyDescent="0.25">
      <c r="B20049" s="1">
        <v>45111</v>
      </c>
      <c r="C20049" t="s">
        <v>20034</v>
      </c>
      <c r="D20049" s="2">
        <v>8158</v>
      </c>
    </row>
    <row r="20050" spans="2:4" x14ac:dyDescent="0.25">
      <c r="B20050" s="1">
        <v>44755</v>
      </c>
      <c r="C20050" t="s">
        <v>20035</v>
      </c>
      <c r="D20050" s="2">
        <v>5056</v>
      </c>
    </row>
    <row r="20051" spans="2:4" x14ac:dyDescent="0.25">
      <c r="B20051" s="1">
        <v>44459</v>
      </c>
      <c r="C20051" t="s">
        <v>20036</v>
      </c>
      <c r="D20051" s="2">
        <v>7824</v>
      </c>
    </row>
    <row r="20052" spans="2:4" x14ac:dyDescent="0.25">
      <c r="B20052" s="1">
        <v>44622</v>
      </c>
      <c r="C20052" t="s">
        <v>20037</v>
      </c>
      <c r="D20052" s="2">
        <v>158</v>
      </c>
    </row>
    <row r="20053" spans="2:4" x14ac:dyDescent="0.25">
      <c r="B20053" s="1">
        <v>45046</v>
      </c>
      <c r="C20053" t="s">
        <v>20038</v>
      </c>
      <c r="D20053" s="2">
        <v>255</v>
      </c>
    </row>
    <row r="20054" spans="2:4" x14ac:dyDescent="0.25">
      <c r="B20054" s="1">
        <v>45217</v>
      </c>
      <c r="C20054" t="s">
        <v>20039</v>
      </c>
      <c r="D20054" s="2">
        <v>6710</v>
      </c>
    </row>
    <row r="20055" spans="2:4" x14ac:dyDescent="0.25">
      <c r="B20055" s="1">
        <v>44606</v>
      </c>
      <c r="C20055" t="s">
        <v>20040</v>
      </c>
      <c r="D20055" s="2">
        <v>4033</v>
      </c>
    </row>
    <row r="20056" spans="2:4" x14ac:dyDescent="0.25">
      <c r="B20056" s="1">
        <v>44731</v>
      </c>
      <c r="C20056" t="s">
        <v>20041</v>
      </c>
      <c r="D20056" s="2">
        <v>3934</v>
      </c>
    </row>
    <row r="20057" spans="2:4" x14ac:dyDescent="0.25">
      <c r="B20057" s="1">
        <v>44679</v>
      </c>
      <c r="C20057" t="s">
        <v>20042</v>
      </c>
      <c r="D20057" s="2">
        <v>8399</v>
      </c>
    </row>
    <row r="20058" spans="2:4" x14ac:dyDescent="0.25">
      <c r="B20058" s="1">
        <v>44529</v>
      </c>
      <c r="C20058" t="s">
        <v>20043</v>
      </c>
      <c r="D20058" s="2">
        <v>940</v>
      </c>
    </row>
    <row r="20059" spans="2:4" x14ac:dyDescent="0.25">
      <c r="B20059" s="1">
        <v>45249</v>
      </c>
      <c r="C20059" t="s">
        <v>20044</v>
      </c>
      <c r="D20059" s="2">
        <v>6585</v>
      </c>
    </row>
    <row r="20060" spans="2:4" x14ac:dyDescent="0.25">
      <c r="B20060" s="1">
        <v>44982</v>
      </c>
      <c r="C20060" t="s">
        <v>20045</v>
      </c>
      <c r="D20060" s="2">
        <v>4121</v>
      </c>
    </row>
    <row r="20061" spans="2:4" x14ac:dyDescent="0.25">
      <c r="B20061" s="1">
        <v>45306</v>
      </c>
      <c r="C20061" t="s">
        <v>20046</v>
      </c>
      <c r="D20061" s="2">
        <v>2416</v>
      </c>
    </row>
    <row r="20062" spans="2:4" x14ac:dyDescent="0.25">
      <c r="B20062" s="1">
        <v>45176</v>
      </c>
      <c r="C20062" t="s">
        <v>20047</v>
      </c>
      <c r="D20062" s="2">
        <v>5271</v>
      </c>
    </row>
    <row r="20063" spans="2:4" x14ac:dyDescent="0.25">
      <c r="B20063" s="1">
        <v>44679</v>
      </c>
      <c r="C20063" t="s">
        <v>20048</v>
      </c>
      <c r="D20063" s="2">
        <v>1012</v>
      </c>
    </row>
    <row r="20064" spans="2:4" x14ac:dyDescent="0.25">
      <c r="B20064" s="1">
        <v>45245</v>
      </c>
      <c r="C20064" t="s">
        <v>20049</v>
      </c>
      <c r="D20064" s="2">
        <v>9981</v>
      </c>
    </row>
    <row r="20065" spans="2:4" x14ac:dyDescent="0.25">
      <c r="B20065" s="1">
        <v>45288</v>
      </c>
      <c r="C20065" t="s">
        <v>20050</v>
      </c>
      <c r="D20065" s="2">
        <v>380</v>
      </c>
    </row>
    <row r="20066" spans="2:4" x14ac:dyDescent="0.25">
      <c r="B20066" s="1">
        <v>44476</v>
      </c>
      <c r="C20066" t="s">
        <v>20051</v>
      </c>
      <c r="D20066" s="2">
        <v>4065</v>
      </c>
    </row>
    <row r="20067" spans="2:4" x14ac:dyDescent="0.25">
      <c r="B20067" s="1">
        <v>44556</v>
      </c>
      <c r="C20067" t="s">
        <v>20052</v>
      </c>
      <c r="D20067" s="2">
        <v>7208</v>
      </c>
    </row>
    <row r="20068" spans="2:4" x14ac:dyDescent="0.25">
      <c r="B20068" s="1">
        <v>44473</v>
      </c>
      <c r="C20068" t="s">
        <v>20053</v>
      </c>
      <c r="D20068" s="2">
        <v>1004</v>
      </c>
    </row>
    <row r="20069" spans="2:4" x14ac:dyDescent="0.25">
      <c r="B20069" s="1">
        <v>44777</v>
      </c>
      <c r="C20069" t="s">
        <v>20054</v>
      </c>
      <c r="D20069" s="2">
        <v>8366</v>
      </c>
    </row>
    <row r="20070" spans="2:4" x14ac:dyDescent="0.25">
      <c r="B20070" s="1">
        <v>45423</v>
      </c>
      <c r="C20070" t="s">
        <v>20055</v>
      </c>
      <c r="D20070" s="2">
        <v>2425</v>
      </c>
    </row>
    <row r="20071" spans="2:4" x14ac:dyDescent="0.25">
      <c r="B20071" s="1">
        <v>44765</v>
      </c>
      <c r="C20071" t="s">
        <v>20056</v>
      </c>
      <c r="D20071" s="2">
        <v>1540</v>
      </c>
    </row>
    <row r="20072" spans="2:4" x14ac:dyDescent="0.25">
      <c r="B20072" s="1">
        <v>45381</v>
      </c>
      <c r="C20072" t="s">
        <v>20057</v>
      </c>
      <c r="D20072" s="2">
        <v>1011</v>
      </c>
    </row>
    <row r="20073" spans="2:4" x14ac:dyDescent="0.25">
      <c r="B20073" s="1">
        <v>45215</v>
      </c>
      <c r="C20073" t="s">
        <v>20058</v>
      </c>
      <c r="D20073" s="2">
        <v>3279</v>
      </c>
    </row>
    <row r="20074" spans="2:4" x14ac:dyDescent="0.25">
      <c r="B20074" s="1">
        <v>45260</v>
      </c>
      <c r="C20074" t="s">
        <v>20059</v>
      </c>
      <c r="D20074" s="2">
        <v>940</v>
      </c>
    </row>
    <row r="20075" spans="2:4" x14ac:dyDescent="0.25">
      <c r="B20075" s="1">
        <v>45401</v>
      </c>
      <c r="C20075" t="s">
        <v>20060</v>
      </c>
      <c r="D20075" s="2">
        <v>6503</v>
      </c>
    </row>
    <row r="20076" spans="2:4" x14ac:dyDescent="0.25">
      <c r="B20076" s="1">
        <v>45153</v>
      </c>
      <c r="C20076" t="s">
        <v>20061</v>
      </c>
      <c r="D20076" s="2">
        <v>3102</v>
      </c>
    </row>
    <row r="20077" spans="2:4" x14ac:dyDescent="0.25">
      <c r="B20077" s="1">
        <v>44588</v>
      </c>
      <c r="C20077" t="s">
        <v>20062</v>
      </c>
      <c r="D20077" s="2">
        <v>5265</v>
      </c>
    </row>
    <row r="20078" spans="2:4" x14ac:dyDescent="0.25">
      <c r="B20078" s="1">
        <v>45054</v>
      </c>
      <c r="C20078" t="s">
        <v>20063</v>
      </c>
      <c r="D20078" s="2">
        <v>4170</v>
      </c>
    </row>
    <row r="20079" spans="2:4" x14ac:dyDescent="0.25">
      <c r="B20079" s="1">
        <v>44962</v>
      </c>
      <c r="C20079" t="s">
        <v>20064</v>
      </c>
      <c r="D20079" s="2">
        <v>1111</v>
      </c>
    </row>
    <row r="20080" spans="2:4" x14ac:dyDescent="0.25">
      <c r="B20080" s="1">
        <v>45068</v>
      </c>
      <c r="C20080" t="s">
        <v>20065</v>
      </c>
      <c r="D20080" s="2">
        <v>5508</v>
      </c>
    </row>
    <row r="20081" spans="2:4" x14ac:dyDescent="0.25">
      <c r="B20081" s="1">
        <v>45141</v>
      </c>
      <c r="C20081" t="s">
        <v>20066</v>
      </c>
      <c r="D20081" s="2">
        <v>5938</v>
      </c>
    </row>
    <row r="20082" spans="2:4" x14ac:dyDescent="0.25">
      <c r="B20082" s="1">
        <v>45319</v>
      </c>
      <c r="C20082" t="s">
        <v>20067</v>
      </c>
      <c r="D20082" s="2">
        <v>8097</v>
      </c>
    </row>
    <row r="20083" spans="2:4" x14ac:dyDescent="0.25">
      <c r="B20083" s="1">
        <v>44753</v>
      </c>
      <c r="C20083" t="s">
        <v>20068</v>
      </c>
      <c r="D20083" s="2">
        <v>6327</v>
      </c>
    </row>
    <row r="20084" spans="2:4" x14ac:dyDescent="0.25">
      <c r="B20084" s="1">
        <v>45018</v>
      </c>
      <c r="C20084" t="s">
        <v>20069</v>
      </c>
      <c r="D20084" s="2">
        <v>1274</v>
      </c>
    </row>
    <row r="20085" spans="2:4" x14ac:dyDescent="0.25">
      <c r="B20085" s="1">
        <v>44857</v>
      </c>
      <c r="C20085" t="s">
        <v>20070</v>
      </c>
      <c r="D20085" s="2">
        <v>6651</v>
      </c>
    </row>
    <row r="20086" spans="2:4" x14ac:dyDescent="0.25">
      <c r="B20086" s="1">
        <v>45078</v>
      </c>
      <c r="C20086" t="s">
        <v>20071</v>
      </c>
      <c r="D20086" s="2">
        <v>537</v>
      </c>
    </row>
    <row r="20087" spans="2:4" x14ac:dyDescent="0.25">
      <c r="B20087" s="1">
        <v>44471</v>
      </c>
      <c r="C20087" t="s">
        <v>20072</v>
      </c>
      <c r="D20087" s="2">
        <v>6416</v>
      </c>
    </row>
    <row r="20088" spans="2:4" x14ac:dyDescent="0.25">
      <c r="B20088" s="1">
        <v>44843</v>
      </c>
      <c r="C20088" t="s">
        <v>20073</v>
      </c>
      <c r="D20088" s="2">
        <v>6272</v>
      </c>
    </row>
    <row r="20089" spans="2:4" x14ac:dyDescent="0.25">
      <c r="B20089" s="1">
        <v>45393</v>
      </c>
      <c r="C20089" t="s">
        <v>20074</v>
      </c>
      <c r="D20089" s="2">
        <v>4493</v>
      </c>
    </row>
    <row r="20090" spans="2:4" x14ac:dyDescent="0.25">
      <c r="B20090" s="1">
        <v>44601</v>
      </c>
      <c r="C20090" t="s">
        <v>20075</v>
      </c>
      <c r="D20090" s="2">
        <v>3434</v>
      </c>
    </row>
    <row r="20091" spans="2:4" x14ac:dyDescent="0.25">
      <c r="B20091" s="1">
        <v>45425</v>
      </c>
      <c r="C20091" t="s">
        <v>20076</v>
      </c>
      <c r="D20091" s="2">
        <v>1874</v>
      </c>
    </row>
    <row r="20092" spans="2:4" x14ac:dyDescent="0.25">
      <c r="B20092" s="1">
        <v>45249</v>
      </c>
      <c r="C20092" t="s">
        <v>20077</v>
      </c>
      <c r="D20092" s="2">
        <v>1881</v>
      </c>
    </row>
    <row r="20093" spans="2:4" x14ac:dyDescent="0.25">
      <c r="B20093" s="1">
        <v>44605</v>
      </c>
      <c r="C20093" t="s">
        <v>20078</v>
      </c>
      <c r="D20093" s="2">
        <v>1453</v>
      </c>
    </row>
    <row r="20094" spans="2:4" x14ac:dyDescent="0.25">
      <c r="B20094" s="1">
        <v>44809</v>
      </c>
      <c r="C20094" t="s">
        <v>20079</v>
      </c>
      <c r="D20094" s="2">
        <v>3219</v>
      </c>
    </row>
    <row r="20095" spans="2:4" x14ac:dyDescent="0.25">
      <c r="B20095" s="1">
        <v>45436</v>
      </c>
      <c r="C20095" t="s">
        <v>20080</v>
      </c>
      <c r="D20095" s="2">
        <v>5875</v>
      </c>
    </row>
    <row r="20096" spans="2:4" x14ac:dyDescent="0.25">
      <c r="B20096" s="1">
        <v>44530</v>
      </c>
      <c r="C20096" t="s">
        <v>20081</v>
      </c>
      <c r="D20096" s="2">
        <v>5584</v>
      </c>
    </row>
    <row r="20097" spans="2:4" x14ac:dyDescent="0.25">
      <c r="B20097" s="1">
        <v>44780</v>
      </c>
      <c r="C20097" t="s">
        <v>20082</v>
      </c>
      <c r="D20097" s="2">
        <v>311</v>
      </c>
    </row>
    <row r="20098" spans="2:4" x14ac:dyDescent="0.25">
      <c r="B20098" s="1">
        <v>44694</v>
      </c>
      <c r="C20098" t="s">
        <v>20083</v>
      </c>
      <c r="D20098" s="2">
        <v>9358</v>
      </c>
    </row>
    <row r="20099" spans="2:4" x14ac:dyDescent="0.25">
      <c r="B20099" s="1">
        <v>45085</v>
      </c>
      <c r="C20099" t="s">
        <v>20084</v>
      </c>
      <c r="D20099" s="2">
        <v>2152</v>
      </c>
    </row>
    <row r="20100" spans="2:4" x14ac:dyDescent="0.25">
      <c r="B20100" s="1">
        <v>45164</v>
      </c>
      <c r="C20100" t="s">
        <v>20085</v>
      </c>
      <c r="D20100" s="2">
        <v>6769</v>
      </c>
    </row>
    <row r="20101" spans="2:4" x14ac:dyDescent="0.25">
      <c r="B20101" s="1">
        <v>45200</v>
      </c>
      <c r="C20101" t="s">
        <v>20086</v>
      </c>
      <c r="D20101" s="2">
        <v>2174</v>
      </c>
    </row>
    <row r="20102" spans="2:4" x14ac:dyDescent="0.25">
      <c r="B20102" s="1">
        <v>45430</v>
      </c>
      <c r="C20102" t="s">
        <v>20087</v>
      </c>
      <c r="D20102" s="2">
        <v>5437</v>
      </c>
    </row>
    <row r="20103" spans="2:4" x14ac:dyDescent="0.25">
      <c r="B20103" s="1">
        <v>45385</v>
      </c>
      <c r="C20103" t="s">
        <v>20088</v>
      </c>
      <c r="D20103" s="2">
        <v>3393</v>
      </c>
    </row>
    <row r="20104" spans="2:4" x14ac:dyDescent="0.25">
      <c r="B20104" s="1">
        <v>44486</v>
      </c>
      <c r="C20104" t="s">
        <v>20089</v>
      </c>
      <c r="D20104" s="2">
        <v>3336</v>
      </c>
    </row>
    <row r="20105" spans="2:4" x14ac:dyDescent="0.25">
      <c r="B20105" s="1">
        <v>44968</v>
      </c>
      <c r="C20105" t="s">
        <v>20090</v>
      </c>
      <c r="D20105" s="2">
        <v>2873</v>
      </c>
    </row>
    <row r="20106" spans="2:4" x14ac:dyDescent="0.25">
      <c r="B20106" s="1">
        <v>44768</v>
      </c>
      <c r="C20106" t="s">
        <v>20091</v>
      </c>
      <c r="D20106" s="2">
        <v>393</v>
      </c>
    </row>
    <row r="20107" spans="2:4" x14ac:dyDescent="0.25">
      <c r="B20107" s="1">
        <v>45131</v>
      </c>
      <c r="C20107" t="s">
        <v>20092</v>
      </c>
      <c r="D20107" s="2">
        <v>6681</v>
      </c>
    </row>
    <row r="20108" spans="2:4" x14ac:dyDescent="0.25">
      <c r="B20108" s="1">
        <v>45369</v>
      </c>
      <c r="C20108" t="s">
        <v>20093</v>
      </c>
      <c r="D20108" s="2">
        <v>9702</v>
      </c>
    </row>
    <row r="20109" spans="2:4" x14ac:dyDescent="0.25">
      <c r="B20109" s="1">
        <v>44796</v>
      </c>
      <c r="C20109" t="s">
        <v>20094</v>
      </c>
      <c r="D20109" s="2">
        <v>6143</v>
      </c>
    </row>
    <row r="20110" spans="2:4" x14ac:dyDescent="0.25">
      <c r="B20110" s="1">
        <v>44694</v>
      </c>
      <c r="C20110" t="s">
        <v>20095</v>
      </c>
      <c r="D20110" s="2">
        <v>7225</v>
      </c>
    </row>
    <row r="20111" spans="2:4" x14ac:dyDescent="0.25">
      <c r="B20111" s="1">
        <v>44927</v>
      </c>
      <c r="C20111" t="s">
        <v>20096</v>
      </c>
      <c r="D20111" s="2">
        <v>6726</v>
      </c>
    </row>
    <row r="20112" spans="2:4" x14ac:dyDescent="0.25">
      <c r="B20112" s="1">
        <v>44491</v>
      </c>
      <c r="C20112" t="s">
        <v>20097</v>
      </c>
      <c r="D20112" s="2">
        <v>5531</v>
      </c>
    </row>
    <row r="20113" spans="2:4" x14ac:dyDescent="0.25">
      <c r="B20113" s="1">
        <v>44578</v>
      </c>
      <c r="C20113" t="s">
        <v>20098</v>
      </c>
      <c r="D20113" s="2">
        <v>9630</v>
      </c>
    </row>
    <row r="20114" spans="2:4" x14ac:dyDescent="0.25">
      <c r="B20114" s="1">
        <v>44477</v>
      </c>
      <c r="C20114" t="s">
        <v>20099</v>
      </c>
      <c r="D20114" s="2">
        <v>3858</v>
      </c>
    </row>
    <row r="20115" spans="2:4" x14ac:dyDescent="0.25">
      <c r="B20115" s="1">
        <v>44946</v>
      </c>
      <c r="C20115" t="s">
        <v>20100</v>
      </c>
      <c r="D20115" s="2">
        <v>4761</v>
      </c>
    </row>
    <row r="20116" spans="2:4" x14ac:dyDescent="0.25">
      <c r="B20116" s="1">
        <v>44512</v>
      </c>
      <c r="C20116" t="s">
        <v>20101</v>
      </c>
      <c r="D20116" s="2">
        <v>1827</v>
      </c>
    </row>
    <row r="20117" spans="2:4" x14ac:dyDescent="0.25">
      <c r="B20117" s="1">
        <v>44533</v>
      </c>
      <c r="C20117" t="s">
        <v>20102</v>
      </c>
      <c r="D20117" s="2">
        <v>5939</v>
      </c>
    </row>
    <row r="20118" spans="2:4" x14ac:dyDescent="0.25">
      <c r="B20118" s="1">
        <v>44990</v>
      </c>
      <c r="C20118" t="s">
        <v>20103</v>
      </c>
      <c r="D20118" s="2">
        <v>763</v>
      </c>
    </row>
    <row r="20119" spans="2:4" x14ac:dyDescent="0.25">
      <c r="B20119" s="1">
        <v>44710</v>
      </c>
      <c r="C20119" t="s">
        <v>20104</v>
      </c>
      <c r="D20119" s="2">
        <v>2873</v>
      </c>
    </row>
    <row r="20120" spans="2:4" x14ac:dyDescent="0.25">
      <c r="B20120" s="1">
        <v>44716</v>
      </c>
      <c r="C20120" t="s">
        <v>20105</v>
      </c>
      <c r="D20120" s="2">
        <v>3388</v>
      </c>
    </row>
    <row r="20121" spans="2:4" x14ac:dyDescent="0.25">
      <c r="B20121" s="1">
        <v>44540</v>
      </c>
      <c r="C20121" t="s">
        <v>20106</v>
      </c>
      <c r="D20121" s="2">
        <v>1745</v>
      </c>
    </row>
    <row r="20122" spans="2:4" x14ac:dyDescent="0.25">
      <c r="B20122" s="1">
        <v>44561</v>
      </c>
      <c r="C20122" t="s">
        <v>20107</v>
      </c>
      <c r="D20122" s="2">
        <v>1271</v>
      </c>
    </row>
    <row r="20123" spans="2:4" x14ac:dyDescent="0.25">
      <c r="B20123" s="1">
        <v>44808</v>
      </c>
      <c r="C20123" t="s">
        <v>20108</v>
      </c>
      <c r="D20123" s="2">
        <v>3075</v>
      </c>
    </row>
    <row r="20124" spans="2:4" x14ac:dyDescent="0.25">
      <c r="B20124" s="1">
        <v>44847</v>
      </c>
      <c r="C20124" t="s">
        <v>20109</v>
      </c>
      <c r="D20124" s="2">
        <v>7609</v>
      </c>
    </row>
    <row r="20125" spans="2:4" x14ac:dyDescent="0.25">
      <c r="B20125" s="1">
        <v>44764</v>
      </c>
      <c r="C20125" t="s">
        <v>20110</v>
      </c>
      <c r="D20125" s="2">
        <v>6404</v>
      </c>
    </row>
    <row r="20126" spans="2:4" x14ac:dyDescent="0.25">
      <c r="B20126" s="1">
        <v>45215</v>
      </c>
      <c r="C20126" t="s">
        <v>20111</v>
      </c>
      <c r="D20126" s="2">
        <v>2173</v>
      </c>
    </row>
    <row r="20127" spans="2:4" x14ac:dyDescent="0.25">
      <c r="B20127" s="1">
        <v>44802</v>
      </c>
      <c r="C20127" t="s">
        <v>20112</v>
      </c>
      <c r="D20127" s="2">
        <v>3593</v>
      </c>
    </row>
    <row r="20128" spans="2:4" x14ac:dyDescent="0.25">
      <c r="B20128" s="1">
        <v>45246</v>
      </c>
      <c r="C20128" t="s">
        <v>20113</v>
      </c>
      <c r="D20128" s="2">
        <v>4374</v>
      </c>
    </row>
    <row r="20129" spans="2:4" x14ac:dyDescent="0.25">
      <c r="B20129" s="1">
        <v>44746</v>
      </c>
      <c r="C20129" t="s">
        <v>20114</v>
      </c>
      <c r="D20129" s="2">
        <v>9403</v>
      </c>
    </row>
    <row r="20130" spans="2:4" x14ac:dyDescent="0.25">
      <c r="B20130" s="1">
        <v>44481</v>
      </c>
      <c r="C20130" t="s">
        <v>20115</v>
      </c>
      <c r="D20130" s="2">
        <v>9818</v>
      </c>
    </row>
    <row r="20131" spans="2:4" x14ac:dyDescent="0.25">
      <c r="B20131" s="1">
        <v>44924</v>
      </c>
      <c r="C20131" t="s">
        <v>20116</v>
      </c>
      <c r="D20131" s="2">
        <v>2936</v>
      </c>
    </row>
    <row r="20132" spans="2:4" x14ac:dyDescent="0.25">
      <c r="B20132" s="1">
        <v>44778</v>
      </c>
      <c r="C20132" t="s">
        <v>20117</v>
      </c>
      <c r="D20132" s="2">
        <v>9640</v>
      </c>
    </row>
    <row r="20133" spans="2:4" x14ac:dyDescent="0.25">
      <c r="B20133" s="1">
        <v>44525</v>
      </c>
      <c r="C20133" t="s">
        <v>20118</v>
      </c>
      <c r="D20133" s="2">
        <v>191</v>
      </c>
    </row>
    <row r="20134" spans="2:4" x14ac:dyDescent="0.25">
      <c r="B20134" s="1">
        <v>44799</v>
      </c>
      <c r="C20134" t="s">
        <v>20119</v>
      </c>
      <c r="D20134" s="2">
        <v>9554</v>
      </c>
    </row>
    <row r="20135" spans="2:4" x14ac:dyDescent="0.25">
      <c r="B20135" s="1">
        <v>45167</v>
      </c>
      <c r="C20135" t="s">
        <v>20120</v>
      </c>
      <c r="D20135" s="2">
        <v>1273</v>
      </c>
    </row>
    <row r="20136" spans="2:4" x14ac:dyDescent="0.25">
      <c r="B20136" s="1">
        <v>45257</v>
      </c>
      <c r="C20136" t="s">
        <v>20121</v>
      </c>
      <c r="D20136" s="2">
        <v>2644</v>
      </c>
    </row>
    <row r="20137" spans="2:4" x14ac:dyDescent="0.25">
      <c r="B20137" s="1">
        <v>44575</v>
      </c>
      <c r="C20137" t="s">
        <v>20122</v>
      </c>
      <c r="D20137" s="2">
        <v>9489</v>
      </c>
    </row>
    <row r="20138" spans="2:4" x14ac:dyDescent="0.25">
      <c r="B20138" s="1">
        <v>44695</v>
      </c>
      <c r="C20138" t="s">
        <v>20123</v>
      </c>
      <c r="D20138" s="2">
        <v>4698</v>
      </c>
    </row>
    <row r="20139" spans="2:4" x14ac:dyDescent="0.25">
      <c r="B20139" s="1">
        <v>45373</v>
      </c>
      <c r="C20139" t="s">
        <v>20124</v>
      </c>
      <c r="D20139" s="2">
        <v>8493</v>
      </c>
    </row>
    <row r="20140" spans="2:4" x14ac:dyDescent="0.25">
      <c r="B20140" s="1">
        <v>44621</v>
      </c>
      <c r="C20140" t="s">
        <v>20125</v>
      </c>
      <c r="D20140" s="2">
        <v>1169</v>
      </c>
    </row>
    <row r="20141" spans="2:4" x14ac:dyDescent="0.25">
      <c r="B20141" s="1">
        <v>44990</v>
      </c>
      <c r="C20141" t="s">
        <v>20126</v>
      </c>
      <c r="D20141" s="2">
        <v>3446</v>
      </c>
    </row>
    <row r="20142" spans="2:4" x14ac:dyDescent="0.25">
      <c r="B20142" s="1">
        <v>44616</v>
      </c>
      <c r="C20142" t="s">
        <v>20127</v>
      </c>
      <c r="D20142" s="2">
        <v>3588</v>
      </c>
    </row>
    <row r="20143" spans="2:4" x14ac:dyDescent="0.25">
      <c r="B20143" s="1">
        <v>45234</v>
      </c>
      <c r="C20143" t="s">
        <v>20128</v>
      </c>
      <c r="D20143" s="2">
        <v>8759</v>
      </c>
    </row>
    <row r="20144" spans="2:4" x14ac:dyDescent="0.25">
      <c r="B20144" s="1">
        <v>44951</v>
      </c>
      <c r="C20144" t="s">
        <v>20129</v>
      </c>
      <c r="D20144" s="2">
        <v>7661</v>
      </c>
    </row>
    <row r="20145" spans="2:4" x14ac:dyDescent="0.25">
      <c r="B20145" s="1">
        <v>44497</v>
      </c>
      <c r="C20145" t="s">
        <v>20130</v>
      </c>
      <c r="D20145" s="2">
        <v>3413</v>
      </c>
    </row>
    <row r="20146" spans="2:4" x14ac:dyDescent="0.25">
      <c r="B20146" s="1">
        <v>45435</v>
      </c>
      <c r="C20146" t="s">
        <v>20131</v>
      </c>
      <c r="D20146" s="2">
        <v>4952</v>
      </c>
    </row>
    <row r="20147" spans="2:4" x14ac:dyDescent="0.25">
      <c r="B20147" s="1">
        <v>44911</v>
      </c>
      <c r="C20147" t="s">
        <v>20132</v>
      </c>
      <c r="D20147" s="2">
        <v>3845</v>
      </c>
    </row>
    <row r="20148" spans="2:4" x14ac:dyDescent="0.25">
      <c r="B20148" s="1">
        <v>45424</v>
      </c>
      <c r="C20148" t="s">
        <v>20133</v>
      </c>
      <c r="D20148" s="2">
        <v>3838</v>
      </c>
    </row>
    <row r="20149" spans="2:4" x14ac:dyDescent="0.25">
      <c r="B20149" s="1">
        <v>45427</v>
      </c>
      <c r="C20149" t="s">
        <v>20134</v>
      </c>
      <c r="D20149" s="2">
        <v>1987</v>
      </c>
    </row>
    <row r="20150" spans="2:4" x14ac:dyDescent="0.25">
      <c r="B20150" s="1">
        <v>44962</v>
      </c>
      <c r="C20150" t="s">
        <v>20135</v>
      </c>
      <c r="D20150" s="2">
        <v>244</v>
      </c>
    </row>
    <row r="20151" spans="2:4" x14ac:dyDescent="0.25">
      <c r="B20151" s="1">
        <v>44780</v>
      </c>
      <c r="C20151" t="s">
        <v>20136</v>
      </c>
      <c r="D20151" s="2">
        <v>3047</v>
      </c>
    </row>
    <row r="20152" spans="2:4" x14ac:dyDescent="0.25">
      <c r="B20152" s="1">
        <v>45312</v>
      </c>
      <c r="C20152" t="s">
        <v>20137</v>
      </c>
      <c r="D20152" s="2">
        <v>555</v>
      </c>
    </row>
    <row r="20153" spans="2:4" x14ac:dyDescent="0.25">
      <c r="B20153" s="1">
        <v>44699</v>
      </c>
      <c r="C20153" t="s">
        <v>20138</v>
      </c>
      <c r="D20153" s="2">
        <v>798</v>
      </c>
    </row>
    <row r="20154" spans="2:4" x14ac:dyDescent="0.25">
      <c r="B20154" s="1">
        <v>45419</v>
      </c>
      <c r="C20154" t="s">
        <v>20139</v>
      </c>
      <c r="D20154" s="2">
        <v>9131</v>
      </c>
    </row>
    <row r="20155" spans="2:4" x14ac:dyDescent="0.25">
      <c r="B20155" s="1">
        <v>44845</v>
      </c>
      <c r="C20155" t="s">
        <v>20140</v>
      </c>
      <c r="D20155" s="2">
        <v>3037</v>
      </c>
    </row>
    <row r="20156" spans="2:4" x14ac:dyDescent="0.25">
      <c r="B20156" s="1">
        <v>45053</v>
      </c>
      <c r="C20156" t="s">
        <v>20141</v>
      </c>
      <c r="D20156" s="2">
        <v>8431</v>
      </c>
    </row>
    <row r="20157" spans="2:4" x14ac:dyDescent="0.25">
      <c r="B20157" s="1">
        <v>44861</v>
      </c>
      <c r="C20157" t="s">
        <v>20142</v>
      </c>
      <c r="D20157" s="2">
        <v>2649</v>
      </c>
    </row>
    <row r="20158" spans="2:4" x14ac:dyDescent="0.25">
      <c r="B20158" s="1">
        <v>45138</v>
      </c>
      <c r="C20158" t="s">
        <v>20143</v>
      </c>
      <c r="D20158" s="2">
        <v>3524</v>
      </c>
    </row>
    <row r="20159" spans="2:4" x14ac:dyDescent="0.25">
      <c r="B20159" s="1">
        <v>45089</v>
      </c>
      <c r="C20159" t="s">
        <v>20144</v>
      </c>
      <c r="D20159" s="2">
        <v>7286</v>
      </c>
    </row>
    <row r="20160" spans="2:4" x14ac:dyDescent="0.25">
      <c r="B20160" s="1">
        <v>44959</v>
      </c>
      <c r="C20160" t="s">
        <v>20145</v>
      </c>
      <c r="D20160" s="2">
        <v>9488</v>
      </c>
    </row>
    <row r="20161" spans="2:4" x14ac:dyDescent="0.25">
      <c r="B20161" s="1">
        <v>45111</v>
      </c>
      <c r="C20161" t="s">
        <v>20146</v>
      </c>
      <c r="D20161" s="2">
        <v>2322</v>
      </c>
    </row>
    <row r="20162" spans="2:4" x14ac:dyDescent="0.25">
      <c r="B20162" s="1">
        <v>44729</v>
      </c>
      <c r="C20162" t="s">
        <v>20147</v>
      </c>
      <c r="D20162" s="2">
        <v>8463</v>
      </c>
    </row>
    <row r="20163" spans="2:4" x14ac:dyDescent="0.25">
      <c r="B20163" s="1">
        <v>44567</v>
      </c>
      <c r="C20163" t="s">
        <v>20148</v>
      </c>
      <c r="D20163" s="2">
        <v>6396</v>
      </c>
    </row>
    <row r="20164" spans="2:4" x14ac:dyDescent="0.25">
      <c r="B20164" s="1">
        <v>45400</v>
      </c>
      <c r="C20164" t="s">
        <v>20149</v>
      </c>
      <c r="D20164" s="2">
        <v>7234</v>
      </c>
    </row>
    <row r="20165" spans="2:4" x14ac:dyDescent="0.25">
      <c r="B20165" s="1">
        <v>44480</v>
      </c>
      <c r="C20165" t="s">
        <v>20150</v>
      </c>
      <c r="D20165" s="2">
        <v>2514</v>
      </c>
    </row>
    <row r="20166" spans="2:4" x14ac:dyDescent="0.25">
      <c r="B20166" s="1">
        <v>45401</v>
      </c>
      <c r="C20166" t="s">
        <v>20151</v>
      </c>
      <c r="D20166" s="2">
        <v>7117</v>
      </c>
    </row>
    <row r="20167" spans="2:4" x14ac:dyDescent="0.25">
      <c r="B20167" s="1">
        <v>44633</v>
      </c>
      <c r="C20167" t="s">
        <v>20152</v>
      </c>
      <c r="D20167" s="2">
        <v>5443</v>
      </c>
    </row>
    <row r="20168" spans="2:4" x14ac:dyDescent="0.25">
      <c r="B20168" s="1">
        <v>44483</v>
      </c>
      <c r="C20168" t="s">
        <v>20153</v>
      </c>
      <c r="D20168" s="2">
        <v>8377</v>
      </c>
    </row>
    <row r="20169" spans="2:4" x14ac:dyDescent="0.25">
      <c r="B20169" s="1">
        <v>44484</v>
      </c>
      <c r="C20169" t="s">
        <v>20154</v>
      </c>
      <c r="D20169" s="2">
        <v>4847</v>
      </c>
    </row>
    <row r="20170" spans="2:4" x14ac:dyDescent="0.25">
      <c r="B20170" s="1">
        <v>44993</v>
      </c>
      <c r="C20170" t="s">
        <v>20155</v>
      </c>
      <c r="D20170" s="2">
        <v>9576</v>
      </c>
    </row>
    <row r="20171" spans="2:4" x14ac:dyDescent="0.25">
      <c r="B20171" s="1">
        <v>45058</v>
      </c>
      <c r="C20171" t="s">
        <v>20156</v>
      </c>
      <c r="D20171" s="2">
        <v>4035</v>
      </c>
    </row>
    <row r="20172" spans="2:4" x14ac:dyDescent="0.25">
      <c r="B20172" s="1">
        <v>45353</v>
      </c>
      <c r="C20172" t="s">
        <v>20157</v>
      </c>
      <c r="D20172" s="2">
        <v>3969</v>
      </c>
    </row>
    <row r="20173" spans="2:4" x14ac:dyDescent="0.25">
      <c r="B20173" s="1">
        <v>45346</v>
      </c>
      <c r="C20173" t="s">
        <v>20158</v>
      </c>
      <c r="D20173" s="2">
        <v>8574</v>
      </c>
    </row>
    <row r="20174" spans="2:4" x14ac:dyDescent="0.25">
      <c r="B20174" s="1">
        <v>44745</v>
      </c>
      <c r="C20174" t="s">
        <v>20159</v>
      </c>
      <c r="D20174" s="2">
        <v>5350</v>
      </c>
    </row>
    <row r="20175" spans="2:4" x14ac:dyDescent="0.25">
      <c r="B20175" s="1">
        <v>45389</v>
      </c>
      <c r="C20175" t="s">
        <v>20160</v>
      </c>
      <c r="D20175" s="2">
        <v>3957</v>
      </c>
    </row>
    <row r="20176" spans="2:4" x14ac:dyDescent="0.25">
      <c r="B20176" s="1">
        <v>45103</v>
      </c>
      <c r="C20176" t="s">
        <v>20161</v>
      </c>
      <c r="D20176" s="2">
        <v>9608</v>
      </c>
    </row>
    <row r="20177" spans="2:4" x14ac:dyDescent="0.25">
      <c r="B20177" s="1">
        <v>45282</v>
      </c>
      <c r="C20177" t="s">
        <v>20162</v>
      </c>
      <c r="D20177" s="2">
        <v>7669</v>
      </c>
    </row>
    <row r="20178" spans="2:4" x14ac:dyDescent="0.25">
      <c r="B20178" s="1">
        <v>45330</v>
      </c>
      <c r="C20178" t="s">
        <v>20163</v>
      </c>
      <c r="D20178" s="2">
        <v>2462</v>
      </c>
    </row>
    <row r="20179" spans="2:4" x14ac:dyDescent="0.25">
      <c r="B20179" s="1">
        <v>45214</v>
      </c>
      <c r="C20179" t="s">
        <v>20164</v>
      </c>
      <c r="D20179" s="2">
        <v>6781</v>
      </c>
    </row>
    <row r="20180" spans="2:4" x14ac:dyDescent="0.25">
      <c r="B20180" s="1">
        <v>45197</v>
      </c>
      <c r="C20180" t="s">
        <v>20165</v>
      </c>
      <c r="D20180" s="2">
        <v>1698</v>
      </c>
    </row>
    <row r="20181" spans="2:4" x14ac:dyDescent="0.25">
      <c r="B20181" s="1">
        <v>45176</v>
      </c>
      <c r="C20181" t="s">
        <v>20166</v>
      </c>
      <c r="D20181" s="2">
        <v>4828</v>
      </c>
    </row>
    <row r="20182" spans="2:4" x14ac:dyDescent="0.25">
      <c r="B20182" s="1">
        <v>44788</v>
      </c>
      <c r="C20182" t="s">
        <v>20167</v>
      </c>
      <c r="D20182" s="2">
        <v>4283</v>
      </c>
    </row>
    <row r="20183" spans="2:4" x14ac:dyDescent="0.25">
      <c r="B20183" s="1">
        <v>44700</v>
      </c>
      <c r="C20183" t="s">
        <v>20168</v>
      </c>
      <c r="D20183" s="2">
        <v>4225</v>
      </c>
    </row>
    <row r="20184" spans="2:4" x14ac:dyDescent="0.25">
      <c r="B20184" s="1">
        <v>44984</v>
      </c>
      <c r="C20184" t="s">
        <v>20169</v>
      </c>
      <c r="D20184" s="2">
        <v>790</v>
      </c>
    </row>
    <row r="20185" spans="2:4" x14ac:dyDescent="0.25">
      <c r="B20185" s="1">
        <v>44724</v>
      </c>
      <c r="C20185" t="s">
        <v>20170</v>
      </c>
      <c r="D20185" s="2">
        <v>565</v>
      </c>
    </row>
    <row r="20186" spans="2:4" x14ac:dyDescent="0.25">
      <c r="B20186" s="1">
        <v>44769</v>
      </c>
      <c r="C20186" t="s">
        <v>20171</v>
      </c>
      <c r="D20186" s="2">
        <v>4908</v>
      </c>
    </row>
    <row r="20187" spans="2:4" x14ac:dyDescent="0.25">
      <c r="B20187" s="1">
        <v>44976</v>
      </c>
      <c r="C20187" t="s">
        <v>20172</v>
      </c>
      <c r="D20187" s="2">
        <v>6234</v>
      </c>
    </row>
    <row r="20188" spans="2:4" x14ac:dyDescent="0.25">
      <c r="B20188" s="1">
        <v>44919</v>
      </c>
      <c r="C20188" t="s">
        <v>20173</v>
      </c>
      <c r="D20188" s="2">
        <v>7298</v>
      </c>
    </row>
    <row r="20189" spans="2:4" x14ac:dyDescent="0.25">
      <c r="B20189" s="1">
        <v>45132</v>
      </c>
      <c r="C20189" t="s">
        <v>20174</v>
      </c>
      <c r="D20189" s="2">
        <v>9201</v>
      </c>
    </row>
    <row r="20190" spans="2:4" x14ac:dyDescent="0.25">
      <c r="B20190" s="1">
        <v>44870</v>
      </c>
      <c r="C20190" t="s">
        <v>20175</v>
      </c>
      <c r="D20190" s="2">
        <v>568</v>
      </c>
    </row>
    <row r="20191" spans="2:4" x14ac:dyDescent="0.25">
      <c r="B20191" s="1">
        <v>44932</v>
      </c>
      <c r="C20191" t="s">
        <v>20176</v>
      </c>
      <c r="D20191" s="2">
        <v>2838</v>
      </c>
    </row>
    <row r="20192" spans="2:4" x14ac:dyDescent="0.25">
      <c r="B20192" s="1">
        <v>44912</v>
      </c>
      <c r="C20192" t="s">
        <v>20177</v>
      </c>
      <c r="D20192" s="2">
        <v>6923</v>
      </c>
    </row>
    <row r="20193" spans="2:4" x14ac:dyDescent="0.25">
      <c r="B20193" s="1">
        <v>45045</v>
      </c>
      <c r="C20193" t="s">
        <v>20178</v>
      </c>
      <c r="D20193" s="2">
        <v>704</v>
      </c>
    </row>
    <row r="20194" spans="2:4" x14ac:dyDescent="0.25">
      <c r="B20194" s="1">
        <v>45165</v>
      </c>
      <c r="C20194" t="s">
        <v>20179</v>
      </c>
      <c r="D20194" s="2">
        <v>2057</v>
      </c>
    </row>
    <row r="20195" spans="2:4" x14ac:dyDescent="0.25">
      <c r="B20195" s="1">
        <v>45242</v>
      </c>
      <c r="C20195" t="s">
        <v>20180</v>
      </c>
      <c r="D20195" s="2">
        <v>5574</v>
      </c>
    </row>
    <row r="20196" spans="2:4" x14ac:dyDescent="0.25">
      <c r="B20196" s="1">
        <v>44534</v>
      </c>
      <c r="C20196" t="s">
        <v>20181</v>
      </c>
      <c r="D20196" s="2">
        <v>1286</v>
      </c>
    </row>
    <row r="20197" spans="2:4" x14ac:dyDescent="0.25">
      <c r="B20197" s="1">
        <v>44900</v>
      </c>
      <c r="C20197" t="s">
        <v>20182</v>
      </c>
      <c r="D20197" s="2">
        <v>1026</v>
      </c>
    </row>
    <row r="20198" spans="2:4" x14ac:dyDescent="0.25">
      <c r="B20198" s="1">
        <v>44731</v>
      </c>
      <c r="C20198" t="s">
        <v>20183</v>
      </c>
      <c r="D20198" s="2">
        <v>7882</v>
      </c>
    </row>
    <row r="20199" spans="2:4" x14ac:dyDescent="0.25">
      <c r="B20199" s="1">
        <v>44998</v>
      </c>
      <c r="C20199" t="s">
        <v>20184</v>
      </c>
      <c r="D20199" s="2">
        <v>7236</v>
      </c>
    </row>
    <row r="20200" spans="2:4" x14ac:dyDescent="0.25">
      <c r="B20200" s="1">
        <v>44997</v>
      </c>
      <c r="C20200" t="s">
        <v>20185</v>
      </c>
      <c r="D20200" s="2">
        <v>2402</v>
      </c>
    </row>
    <row r="20201" spans="2:4" x14ac:dyDescent="0.25">
      <c r="B20201" s="1">
        <v>45378</v>
      </c>
      <c r="C20201" t="s">
        <v>20186</v>
      </c>
      <c r="D20201" s="2">
        <v>6319</v>
      </c>
    </row>
    <row r="20202" spans="2:4" x14ac:dyDescent="0.25">
      <c r="B20202" s="1">
        <v>45294</v>
      </c>
      <c r="C20202" t="s">
        <v>20187</v>
      </c>
      <c r="D20202" s="2">
        <v>5187</v>
      </c>
    </row>
    <row r="20203" spans="2:4" x14ac:dyDescent="0.25">
      <c r="B20203" s="1">
        <v>44774</v>
      </c>
      <c r="C20203" t="s">
        <v>20188</v>
      </c>
      <c r="D20203" s="2">
        <v>7092</v>
      </c>
    </row>
    <row r="20204" spans="2:4" x14ac:dyDescent="0.25">
      <c r="B20204" s="1">
        <v>45085</v>
      </c>
      <c r="C20204" t="s">
        <v>20189</v>
      </c>
      <c r="D20204" s="2">
        <v>4615</v>
      </c>
    </row>
    <row r="20205" spans="2:4" x14ac:dyDescent="0.25">
      <c r="B20205" s="1">
        <v>45214</v>
      </c>
      <c r="C20205" t="s">
        <v>20190</v>
      </c>
      <c r="D20205" s="2">
        <v>7470</v>
      </c>
    </row>
    <row r="20206" spans="2:4" x14ac:dyDescent="0.25">
      <c r="B20206" s="1">
        <v>44911</v>
      </c>
      <c r="C20206" t="s">
        <v>20191</v>
      </c>
      <c r="D20206" s="2">
        <v>6755</v>
      </c>
    </row>
    <row r="20207" spans="2:4" x14ac:dyDescent="0.25">
      <c r="B20207" s="1">
        <v>44457</v>
      </c>
      <c r="C20207" t="s">
        <v>20192</v>
      </c>
      <c r="D20207" s="2">
        <v>2010</v>
      </c>
    </row>
    <row r="20208" spans="2:4" x14ac:dyDescent="0.25">
      <c r="B20208" s="1">
        <v>44521</v>
      </c>
      <c r="C20208" t="s">
        <v>20193</v>
      </c>
      <c r="D20208" s="2">
        <v>2173</v>
      </c>
    </row>
    <row r="20209" spans="2:4" x14ac:dyDescent="0.25">
      <c r="B20209" s="1">
        <v>44522</v>
      </c>
      <c r="C20209" t="s">
        <v>20194</v>
      </c>
      <c r="D20209" s="2">
        <v>9570</v>
      </c>
    </row>
    <row r="20210" spans="2:4" x14ac:dyDescent="0.25">
      <c r="B20210" s="1">
        <v>44990</v>
      </c>
      <c r="C20210" t="s">
        <v>20195</v>
      </c>
      <c r="D20210" s="2">
        <v>5134</v>
      </c>
    </row>
    <row r="20211" spans="2:4" x14ac:dyDescent="0.25">
      <c r="B20211" s="1">
        <v>44964</v>
      </c>
      <c r="C20211" t="s">
        <v>20196</v>
      </c>
      <c r="D20211" s="2">
        <v>2205</v>
      </c>
    </row>
    <row r="20212" spans="2:4" x14ac:dyDescent="0.25">
      <c r="B20212" s="1">
        <v>44863</v>
      </c>
      <c r="C20212" t="s">
        <v>20197</v>
      </c>
      <c r="D20212" s="2">
        <v>3157</v>
      </c>
    </row>
    <row r="20213" spans="2:4" x14ac:dyDescent="0.25">
      <c r="B20213" s="1">
        <v>45257</v>
      </c>
      <c r="C20213" t="s">
        <v>20198</v>
      </c>
      <c r="D20213" s="2">
        <v>9438</v>
      </c>
    </row>
    <row r="20214" spans="2:4" x14ac:dyDescent="0.25">
      <c r="B20214" s="1">
        <v>45168</v>
      </c>
      <c r="C20214" t="s">
        <v>20199</v>
      </c>
      <c r="D20214" s="2">
        <v>4542</v>
      </c>
    </row>
    <row r="20215" spans="2:4" x14ac:dyDescent="0.25">
      <c r="B20215" s="1">
        <v>45214</v>
      </c>
      <c r="C20215" t="s">
        <v>20200</v>
      </c>
      <c r="D20215" s="2">
        <v>6389</v>
      </c>
    </row>
    <row r="20216" spans="2:4" x14ac:dyDescent="0.25">
      <c r="B20216" s="1">
        <v>45202</v>
      </c>
      <c r="C20216" t="s">
        <v>20201</v>
      </c>
      <c r="D20216" s="2">
        <v>2069</v>
      </c>
    </row>
    <row r="20217" spans="2:4" x14ac:dyDescent="0.25">
      <c r="B20217" s="1">
        <v>44806</v>
      </c>
      <c r="C20217" t="s">
        <v>20202</v>
      </c>
      <c r="D20217" s="2">
        <v>4607</v>
      </c>
    </row>
    <row r="20218" spans="2:4" x14ac:dyDescent="0.25">
      <c r="B20218" s="1">
        <v>44681</v>
      </c>
      <c r="C20218" t="s">
        <v>20203</v>
      </c>
      <c r="D20218" s="2">
        <v>6146</v>
      </c>
    </row>
    <row r="20219" spans="2:4" x14ac:dyDescent="0.25">
      <c r="B20219" s="1">
        <v>45008</v>
      </c>
      <c r="C20219" t="s">
        <v>20204</v>
      </c>
      <c r="D20219" s="2">
        <v>1683</v>
      </c>
    </row>
    <row r="20220" spans="2:4" x14ac:dyDescent="0.25">
      <c r="B20220" s="1">
        <v>45151</v>
      </c>
      <c r="C20220" t="s">
        <v>20205</v>
      </c>
      <c r="D20220" s="2">
        <v>7732</v>
      </c>
    </row>
    <row r="20221" spans="2:4" x14ac:dyDescent="0.25">
      <c r="B20221" s="1">
        <v>45300</v>
      </c>
      <c r="C20221" t="s">
        <v>20206</v>
      </c>
      <c r="D20221" s="2">
        <v>2429</v>
      </c>
    </row>
    <row r="20222" spans="2:4" x14ac:dyDescent="0.25">
      <c r="B20222" s="1">
        <v>44470</v>
      </c>
      <c r="C20222" t="s">
        <v>20207</v>
      </c>
      <c r="D20222" s="2">
        <v>6104</v>
      </c>
    </row>
    <row r="20223" spans="2:4" x14ac:dyDescent="0.25">
      <c r="B20223" s="1">
        <v>45257</v>
      </c>
      <c r="C20223" t="s">
        <v>20208</v>
      </c>
      <c r="D20223" s="2">
        <v>4826</v>
      </c>
    </row>
    <row r="20224" spans="2:4" x14ac:dyDescent="0.25">
      <c r="B20224" s="1">
        <v>45351</v>
      </c>
      <c r="C20224" t="s">
        <v>20209</v>
      </c>
      <c r="D20224" s="2">
        <v>3064</v>
      </c>
    </row>
    <row r="20225" spans="2:4" x14ac:dyDescent="0.25">
      <c r="B20225" s="1">
        <v>44629</v>
      </c>
      <c r="C20225" t="s">
        <v>20210</v>
      </c>
      <c r="D20225" s="2">
        <v>3171</v>
      </c>
    </row>
    <row r="20226" spans="2:4" x14ac:dyDescent="0.25">
      <c r="B20226" s="1">
        <v>44451</v>
      </c>
      <c r="C20226" t="s">
        <v>20211</v>
      </c>
      <c r="D20226" s="2">
        <v>5662</v>
      </c>
    </row>
    <row r="20227" spans="2:4" x14ac:dyDescent="0.25">
      <c r="B20227" s="1">
        <v>44643</v>
      </c>
      <c r="C20227" t="s">
        <v>20212</v>
      </c>
      <c r="D20227" s="2">
        <v>9554</v>
      </c>
    </row>
    <row r="20228" spans="2:4" x14ac:dyDescent="0.25">
      <c r="B20228" s="1">
        <v>45175</v>
      </c>
      <c r="C20228" t="s">
        <v>20213</v>
      </c>
      <c r="D20228" s="2">
        <v>2121</v>
      </c>
    </row>
    <row r="20229" spans="2:4" x14ac:dyDescent="0.25">
      <c r="B20229" s="1">
        <v>45181</v>
      </c>
      <c r="C20229" t="s">
        <v>20214</v>
      </c>
      <c r="D20229" s="2">
        <v>7037</v>
      </c>
    </row>
    <row r="20230" spans="2:4" x14ac:dyDescent="0.25">
      <c r="B20230" s="1">
        <v>45436</v>
      </c>
      <c r="C20230" t="s">
        <v>20215</v>
      </c>
      <c r="D20230" s="2">
        <v>7729</v>
      </c>
    </row>
    <row r="20231" spans="2:4" x14ac:dyDescent="0.25">
      <c r="B20231" s="1">
        <v>44912</v>
      </c>
      <c r="C20231" t="s">
        <v>20216</v>
      </c>
      <c r="D20231" s="2">
        <v>4562</v>
      </c>
    </row>
    <row r="20232" spans="2:4" x14ac:dyDescent="0.25">
      <c r="B20232" s="1">
        <v>44455</v>
      </c>
      <c r="C20232" t="s">
        <v>20217</v>
      </c>
      <c r="D20232" s="2">
        <v>3833</v>
      </c>
    </row>
    <row r="20233" spans="2:4" x14ac:dyDescent="0.25">
      <c r="B20233" s="1">
        <v>44745</v>
      </c>
      <c r="C20233" t="s">
        <v>20218</v>
      </c>
      <c r="D20233" s="2">
        <v>6863</v>
      </c>
    </row>
    <row r="20234" spans="2:4" x14ac:dyDescent="0.25">
      <c r="B20234" s="1">
        <v>44792</v>
      </c>
      <c r="C20234" t="s">
        <v>20219</v>
      </c>
      <c r="D20234" s="2">
        <v>9696</v>
      </c>
    </row>
    <row r="20235" spans="2:4" x14ac:dyDescent="0.25">
      <c r="B20235" s="1">
        <v>45159</v>
      </c>
      <c r="C20235" t="s">
        <v>20220</v>
      </c>
      <c r="D20235" s="2">
        <v>9913</v>
      </c>
    </row>
    <row r="20236" spans="2:4" x14ac:dyDescent="0.25">
      <c r="B20236" s="1">
        <v>44970</v>
      </c>
      <c r="C20236" t="s">
        <v>20221</v>
      </c>
      <c r="D20236" s="2">
        <v>7028</v>
      </c>
    </row>
    <row r="20237" spans="2:4" x14ac:dyDescent="0.25">
      <c r="B20237" s="1">
        <v>45381</v>
      </c>
      <c r="C20237" t="s">
        <v>20222</v>
      </c>
      <c r="D20237" s="2">
        <v>8146</v>
      </c>
    </row>
    <row r="20238" spans="2:4" x14ac:dyDescent="0.25">
      <c r="B20238" s="1">
        <v>44652</v>
      </c>
      <c r="C20238" t="s">
        <v>20223</v>
      </c>
      <c r="D20238" s="2">
        <v>2238</v>
      </c>
    </row>
    <row r="20239" spans="2:4" x14ac:dyDescent="0.25">
      <c r="B20239" s="1">
        <v>44545</v>
      </c>
      <c r="C20239" t="s">
        <v>20224</v>
      </c>
      <c r="D20239" s="2">
        <v>795</v>
      </c>
    </row>
    <row r="20240" spans="2:4" x14ac:dyDescent="0.25">
      <c r="B20240" s="1">
        <v>44937</v>
      </c>
      <c r="C20240" t="s">
        <v>20225</v>
      </c>
      <c r="D20240" s="2">
        <v>2607</v>
      </c>
    </row>
    <row r="20241" spans="2:4" x14ac:dyDescent="0.25">
      <c r="B20241" s="1">
        <v>44756</v>
      </c>
      <c r="C20241" t="s">
        <v>20226</v>
      </c>
      <c r="D20241" s="2">
        <v>1988</v>
      </c>
    </row>
    <row r="20242" spans="2:4" x14ac:dyDescent="0.25">
      <c r="B20242" s="1">
        <v>44838</v>
      </c>
      <c r="C20242" t="s">
        <v>20227</v>
      </c>
      <c r="D20242" s="2">
        <v>4978</v>
      </c>
    </row>
    <row r="20243" spans="2:4" x14ac:dyDescent="0.25">
      <c r="B20243" s="1">
        <v>44471</v>
      </c>
      <c r="C20243" t="s">
        <v>20228</v>
      </c>
      <c r="D20243" s="2">
        <v>3500</v>
      </c>
    </row>
    <row r="20244" spans="2:4" x14ac:dyDescent="0.25">
      <c r="B20244" s="1">
        <v>45066</v>
      </c>
      <c r="C20244" t="s">
        <v>20229</v>
      </c>
      <c r="D20244" s="2">
        <v>9736</v>
      </c>
    </row>
    <row r="20245" spans="2:4" x14ac:dyDescent="0.25">
      <c r="B20245" s="1">
        <v>45419</v>
      </c>
      <c r="C20245" t="s">
        <v>20230</v>
      </c>
      <c r="D20245" s="2">
        <v>8527</v>
      </c>
    </row>
    <row r="20246" spans="2:4" x14ac:dyDescent="0.25">
      <c r="B20246" s="1">
        <v>44884</v>
      </c>
      <c r="C20246" t="s">
        <v>20231</v>
      </c>
      <c r="D20246" s="2">
        <v>5728</v>
      </c>
    </row>
    <row r="20247" spans="2:4" x14ac:dyDescent="0.25">
      <c r="B20247" s="1">
        <v>44962</v>
      </c>
      <c r="C20247" t="s">
        <v>20232</v>
      </c>
      <c r="D20247" s="2">
        <v>3022</v>
      </c>
    </row>
    <row r="20248" spans="2:4" x14ac:dyDescent="0.25">
      <c r="B20248" s="1">
        <v>45126</v>
      </c>
      <c r="C20248" t="s">
        <v>20233</v>
      </c>
      <c r="D20248" s="2">
        <v>8578</v>
      </c>
    </row>
    <row r="20249" spans="2:4" x14ac:dyDescent="0.25">
      <c r="B20249" s="1">
        <v>44501</v>
      </c>
      <c r="C20249" t="s">
        <v>20234</v>
      </c>
      <c r="D20249" s="2">
        <v>5641</v>
      </c>
    </row>
    <row r="20250" spans="2:4" x14ac:dyDescent="0.25">
      <c r="B20250" s="1">
        <v>45357</v>
      </c>
      <c r="C20250" t="s">
        <v>20235</v>
      </c>
      <c r="D20250" s="2">
        <v>6702</v>
      </c>
    </row>
    <row r="20251" spans="2:4" x14ac:dyDescent="0.25">
      <c r="B20251" s="1">
        <v>44932</v>
      </c>
      <c r="C20251" t="s">
        <v>20236</v>
      </c>
      <c r="D20251" s="2">
        <v>7939</v>
      </c>
    </row>
    <row r="20252" spans="2:4" x14ac:dyDescent="0.25">
      <c r="B20252" s="1">
        <v>44599</v>
      </c>
      <c r="C20252" t="s">
        <v>20237</v>
      </c>
      <c r="D20252" s="2">
        <v>5540</v>
      </c>
    </row>
    <row r="20253" spans="2:4" x14ac:dyDescent="0.25">
      <c r="B20253" s="1">
        <v>44529</v>
      </c>
      <c r="C20253" t="s">
        <v>20238</v>
      </c>
      <c r="D20253" s="2">
        <v>2543</v>
      </c>
    </row>
    <row r="20254" spans="2:4" x14ac:dyDescent="0.25">
      <c r="B20254" s="1">
        <v>44842</v>
      </c>
      <c r="C20254" t="s">
        <v>20239</v>
      </c>
      <c r="D20254" s="2">
        <v>8279</v>
      </c>
    </row>
    <row r="20255" spans="2:4" x14ac:dyDescent="0.25">
      <c r="B20255" s="1">
        <v>45085</v>
      </c>
      <c r="C20255" t="s">
        <v>20240</v>
      </c>
      <c r="D20255" s="2">
        <v>3953</v>
      </c>
    </row>
    <row r="20256" spans="2:4" x14ac:dyDescent="0.25">
      <c r="B20256" s="1">
        <v>45023</v>
      </c>
      <c r="C20256" t="s">
        <v>20241</v>
      </c>
      <c r="D20256" s="2">
        <v>649</v>
      </c>
    </row>
    <row r="20257" spans="2:4" x14ac:dyDescent="0.25">
      <c r="B20257" s="1">
        <v>45151</v>
      </c>
      <c r="C20257" t="s">
        <v>20242</v>
      </c>
      <c r="D20257" s="2">
        <v>3606</v>
      </c>
    </row>
    <row r="20258" spans="2:4" x14ac:dyDescent="0.25">
      <c r="B20258" s="1">
        <v>44826</v>
      </c>
      <c r="C20258" t="s">
        <v>20243</v>
      </c>
      <c r="D20258" s="2">
        <v>8761</v>
      </c>
    </row>
    <row r="20259" spans="2:4" x14ac:dyDescent="0.25">
      <c r="B20259" s="1">
        <v>45318</v>
      </c>
      <c r="C20259" t="s">
        <v>20244</v>
      </c>
      <c r="D20259" s="2">
        <v>5405</v>
      </c>
    </row>
    <row r="20260" spans="2:4" x14ac:dyDescent="0.25">
      <c r="B20260" s="1">
        <v>44942</v>
      </c>
      <c r="C20260" t="s">
        <v>20245</v>
      </c>
      <c r="D20260" s="2">
        <v>6079</v>
      </c>
    </row>
    <row r="20261" spans="2:4" x14ac:dyDescent="0.25">
      <c r="B20261" s="1">
        <v>45124</v>
      </c>
      <c r="C20261" t="s">
        <v>20246</v>
      </c>
      <c r="D20261" s="2">
        <v>4874</v>
      </c>
    </row>
    <row r="20262" spans="2:4" x14ac:dyDescent="0.25">
      <c r="B20262" s="1">
        <v>45143</v>
      </c>
      <c r="C20262" t="s">
        <v>20247</v>
      </c>
      <c r="D20262" s="2">
        <v>2111</v>
      </c>
    </row>
    <row r="20263" spans="2:4" x14ac:dyDescent="0.25">
      <c r="B20263" s="1">
        <v>45054</v>
      </c>
      <c r="C20263" t="s">
        <v>20248</v>
      </c>
      <c r="D20263" s="2">
        <v>8136</v>
      </c>
    </row>
    <row r="20264" spans="2:4" x14ac:dyDescent="0.25">
      <c r="B20264" s="1">
        <v>44463</v>
      </c>
      <c r="C20264" t="s">
        <v>20249</v>
      </c>
      <c r="D20264" s="2">
        <v>6331</v>
      </c>
    </row>
    <row r="20265" spans="2:4" x14ac:dyDescent="0.25">
      <c r="B20265" s="1">
        <v>45068</v>
      </c>
      <c r="C20265" t="s">
        <v>20250</v>
      </c>
      <c r="D20265" s="2">
        <v>3548</v>
      </c>
    </row>
    <row r="20266" spans="2:4" x14ac:dyDescent="0.25">
      <c r="B20266" s="1">
        <v>45136</v>
      </c>
      <c r="C20266" t="s">
        <v>20251</v>
      </c>
      <c r="D20266" s="2">
        <v>8185</v>
      </c>
    </row>
    <row r="20267" spans="2:4" x14ac:dyDescent="0.25">
      <c r="B20267" s="1">
        <v>44683</v>
      </c>
      <c r="C20267" t="s">
        <v>20252</v>
      </c>
      <c r="D20267" s="2">
        <v>2193</v>
      </c>
    </row>
    <row r="20268" spans="2:4" x14ac:dyDescent="0.25">
      <c r="B20268" s="1">
        <v>45045</v>
      </c>
      <c r="C20268" t="s">
        <v>20253</v>
      </c>
      <c r="D20268" s="2">
        <v>6546</v>
      </c>
    </row>
    <row r="20269" spans="2:4" x14ac:dyDescent="0.25">
      <c r="B20269" s="1">
        <v>44591</v>
      </c>
      <c r="C20269" t="s">
        <v>20254</v>
      </c>
      <c r="D20269" s="2">
        <v>1063</v>
      </c>
    </row>
    <row r="20270" spans="2:4" x14ac:dyDescent="0.25">
      <c r="B20270" s="1">
        <v>44968</v>
      </c>
      <c r="C20270" t="s">
        <v>20255</v>
      </c>
      <c r="D20270" s="2">
        <v>7327</v>
      </c>
    </row>
    <row r="20271" spans="2:4" x14ac:dyDescent="0.25">
      <c r="B20271" s="1">
        <v>45418</v>
      </c>
      <c r="C20271" t="s">
        <v>20256</v>
      </c>
      <c r="D20271" s="2">
        <v>2394</v>
      </c>
    </row>
    <row r="20272" spans="2:4" x14ac:dyDescent="0.25">
      <c r="B20272" s="1">
        <v>45358</v>
      </c>
      <c r="C20272" t="s">
        <v>20257</v>
      </c>
      <c r="D20272" s="2">
        <v>266</v>
      </c>
    </row>
    <row r="20273" spans="2:4" x14ac:dyDescent="0.25">
      <c r="B20273" s="1">
        <v>44922</v>
      </c>
      <c r="C20273" t="s">
        <v>20258</v>
      </c>
      <c r="D20273" s="2">
        <v>8873</v>
      </c>
    </row>
    <row r="20274" spans="2:4" x14ac:dyDescent="0.25">
      <c r="B20274" s="1">
        <v>44810</v>
      </c>
      <c r="C20274" t="s">
        <v>20259</v>
      </c>
      <c r="D20274" s="2">
        <v>8906</v>
      </c>
    </row>
    <row r="20275" spans="2:4" x14ac:dyDescent="0.25">
      <c r="B20275" s="1">
        <v>45293</v>
      </c>
      <c r="C20275" t="s">
        <v>20260</v>
      </c>
      <c r="D20275" s="2">
        <v>9164</v>
      </c>
    </row>
    <row r="20276" spans="2:4" x14ac:dyDescent="0.25">
      <c r="B20276" s="1">
        <v>45291</v>
      </c>
      <c r="C20276" t="s">
        <v>20261</v>
      </c>
      <c r="D20276" s="2">
        <v>7177</v>
      </c>
    </row>
    <row r="20277" spans="2:4" x14ac:dyDescent="0.25">
      <c r="B20277" s="1">
        <v>45095</v>
      </c>
      <c r="C20277" t="s">
        <v>20262</v>
      </c>
      <c r="D20277" s="2">
        <v>8365</v>
      </c>
    </row>
    <row r="20278" spans="2:4" x14ac:dyDescent="0.25">
      <c r="B20278" s="1">
        <v>45307</v>
      </c>
      <c r="C20278" t="s">
        <v>20263</v>
      </c>
      <c r="D20278" s="2">
        <v>7937</v>
      </c>
    </row>
    <row r="20279" spans="2:4" x14ac:dyDescent="0.25">
      <c r="B20279" s="1">
        <v>45442</v>
      </c>
      <c r="C20279" t="s">
        <v>20264</v>
      </c>
      <c r="D20279" s="2">
        <v>6163</v>
      </c>
    </row>
    <row r="20280" spans="2:4" x14ac:dyDescent="0.25">
      <c r="B20280" s="1">
        <v>44694</v>
      </c>
      <c r="C20280" t="s">
        <v>20265</v>
      </c>
      <c r="D20280" s="2">
        <v>4241</v>
      </c>
    </row>
    <row r="20281" spans="2:4" x14ac:dyDescent="0.25">
      <c r="B20281" s="1">
        <v>44705</v>
      </c>
      <c r="C20281" t="s">
        <v>20266</v>
      </c>
      <c r="D20281" s="2">
        <v>1989</v>
      </c>
    </row>
    <row r="20282" spans="2:4" x14ac:dyDescent="0.25">
      <c r="B20282" s="1">
        <v>44665</v>
      </c>
      <c r="C20282" t="s">
        <v>20267</v>
      </c>
      <c r="D20282" s="2">
        <v>3046</v>
      </c>
    </row>
    <row r="20283" spans="2:4" x14ac:dyDescent="0.25">
      <c r="B20283" s="1">
        <v>44751</v>
      </c>
      <c r="C20283" t="s">
        <v>20268</v>
      </c>
      <c r="D20283" s="2">
        <v>9161</v>
      </c>
    </row>
    <row r="20284" spans="2:4" x14ac:dyDescent="0.25">
      <c r="B20284" s="1">
        <v>45223</v>
      </c>
      <c r="C20284" t="s">
        <v>20269</v>
      </c>
      <c r="D20284" s="2">
        <v>7359</v>
      </c>
    </row>
    <row r="20285" spans="2:4" x14ac:dyDescent="0.25">
      <c r="B20285" s="1">
        <v>44474</v>
      </c>
      <c r="C20285" t="s">
        <v>20270</v>
      </c>
      <c r="D20285" s="2">
        <v>2819</v>
      </c>
    </row>
    <row r="20286" spans="2:4" x14ac:dyDescent="0.25">
      <c r="B20286" s="1">
        <v>45128</v>
      </c>
      <c r="C20286" t="s">
        <v>20271</v>
      </c>
      <c r="D20286" s="2">
        <v>806</v>
      </c>
    </row>
    <row r="20287" spans="2:4" x14ac:dyDescent="0.25">
      <c r="B20287" s="1">
        <v>44761</v>
      </c>
      <c r="C20287" t="s">
        <v>20272</v>
      </c>
      <c r="D20287" s="2">
        <v>650</v>
      </c>
    </row>
    <row r="20288" spans="2:4" x14ac:dyDescent="0.25">
      <c r="B20288" s="1">
        <v>44815</v>
      </c>
      <c r="C20288" t="s">
        <v>20273</v>
      </c>
      <c r="D20288" s="2">
        <v>7449</v>
      </c>
    </row>
    <row r="20289" spans="2:4" x14ac:dyDescent="0.25">
      <c r="B20289" s="1">
        <v>45207</v>
      </c>
      <c r="C20289" t="s">
        <v>20274</v>
      </c>
      <c r="D20289" s="2">
        <v>1518</v>
      </c>
    </row>
    <row r="20290" spans="2:4" x14ac:dyDescent="0.25">
      <c r="B20290" s="1">
        <v>45205</v>
      </c>
      <c r="C20290" t="s">
        <v>20275</v>
      </c>
      <c r="D20290" s="2">
        <v>2385</v>
      </c>
    </row>
    <row r="20291" spans="2:4" x14ac:dyDescent="0.25">
      <c r="B20291" s="1">
        <v>44556</v>
      </c>
      <c r="C20291" t="s">
        <v>20276</v>
      </c>
      <c r="D20291" s="2">
        <v>2666</v>
      </c>
    </row>
    <row r="20292" spans="2:4" x14ac:dyDescent="0.25">
      <c r="B20292" s="1">
        <v>44744</v>
      </c>
      <c r="C20292" t="s">
        <v>20277</v>
      </c>
      <c r="D20292" s="2">
        <v>3213</v>
      </c>
    </row>
    <row r="20293" spans="2:4" x14ac:dyDescent="0.25">
      <c r="B20293" s="1">
        <v>45027</v>
      </c>
      <c r="C20293" t="s">
        <v>20278</v>
      </c>
      <c r="D20293" s="2">
        <v>6149</v>
      </c>
    </row>
    <row r="20294" spans="2:4" x14ac:dyDescent="0.25">
      <c r="B20294" s="1">
        <v>45374</v>
      </c>
      <c r="C20294" t="s">
        <v>20279</v>
      </c>
      <c r="D20294" s="2">
        <v>1242</v>
      </c>
    </row>
    <row r="20295" spans="2:4" x14ac:dyDescent="0.25">
      <c r="B20295" s="1">
        <v>45241</v>
      </c>
      <c r="C20295" t="s">
        <v>20280</v>
      </c>
      <c r="D20295" s="2">
        <v>4751</v>
      </c>
    </row>
    <row r="20296" spans="2:4" x14ac:dyDescent="0.25">
      <c r="B20296" s="1">
        <v>44517</v>
      </c>
      <c r="C20296" t="s">
        <v>20281</v>
      </c>
      <c r="D20296" s="2">
        <v>8954</v>
      </c>
    </row>
    <row r="20297" spans="2:4" x14ac:dyDescent="0.25">
      <c r="B20297" s="1">
        <v>44908</v>
      </c>
      <c r="C20297" t="s">
        <v>20282</v>
      </c>
      <c r="D20297" s="2">
        <v>2564</v>
      </c>
    </row>
    <row r="20298" spans="2:4" x14ac:dyDescent="0.25">
      <c r="B20298" s="1">
        <v>44813</v>
      </c>
      <c r="C20298" t="s">
        <v>20283</v>
      </c>
      <c r="D20298" s="2">
        <v>6642</v>
      </c>
    </row>
    <row r="20299" spans="2:4" x14ac:dyDescent="0.25">
      <c r="B20299" s="1">
        <v>45371</v>
      </c>
      <c r="C20299" t="s">
        <v>20284</v>
      </c>
      <c r="D20299" s="2">
        <v>5999</v>
      </c>
    </row>
    <row r="20300" spans="2:4" x14ac:dyDescent="0.25">
      <c r="B20300" s="1">
        <v>45038</v>
      </c>
      <c r="C20300" t="s">
        <v>20285</v>
      </c>
      <c r="D20300" s="2">
        <v>1242</v>
      </c>
    </row>
    <row r="20301" spans="2:4" x14ac:dyDescent="0.25">
      <c r="B20301" s="1">
        <v>44689</v>
      </c>
      <c r="C20301" t="s">
        <v>20286</v>
      </c>
      <c r="D20301" s="2">
        <v>7208</v>
      </c>
    </row>
    <row r="20302" spans="2:4" x14ac:dyDescent="0.25">
      <c r="B20302" s="1">
        <v>44768</v>
      </c>
      <c r="C20302" t="s">
        <v>20287</v>
      </c>
      <c r="D20302" s="2">
        <v>9643</v>
      </c>
    </row>
    <row r="20303" spans="2:4" x14ac:dyDescent="0.25">
      <c r="B20303" s="1">
        <v>45033</v>
      </c>
      <c r="C20303" t="s">
        <v>20288</v>
      </c>
      <c r="D20303" s="2">
        <v>1907</v>
      </c>
    </row>
    <row r="20304" spans="2:4" x14ac:dyDescent="0.25">
      <c r="B20304" s="1">
        <v>44848</v>
      </c>
      <c r="C20304" t="s">
        <v>20289</v>
      </c>
      <c r="D20304" s="2">
        <v>1683</v>
      </c>
    </row>
    <row r="20305" spans="2:4" x14ac:dyDescent="0.25">
      <c r="B20305" s="1">
        <v>45343</v>
      </c>
      <c r="C20305" t="s">
        <v>20290</v>
      </c>
      <c r="D20305" s="2">
        <v>1509</v>
      </c>
    </row>
    <row r="20306" spans="2:4" x14ac:dyDescent="0.25">
      <c r="B20306" s="1">
        <v>44870</v>
      </c>
      <c r="C20306" t="s">
        <v>20291</v>
      </c>
      <c r="D20306" s="2">
        <v>3105</v>
      </c>
    </row>
    <row r="20307" spans="2:4" x14ac:dyDescent="0.25">
      <c r="B20307" s="1">
        <v>44796</v>
      </c>
      <c r="C20307" t="s">
        <v>20292</v>
      </c>
      <c r="D20307" s="2">
        <v>2026</v>
      </c>
    </row>
    <row r="20308" spans="2:4" x14ac:dyDescent="0.25">
      <c r="B20308" s="1">
        <v>44487</v>
      </c>
      <c r="C20308" t="s">
        <v>20293</v>
      </c>
      <c r="D20308" s="2">
        <v>2693</v>
      </c>
    </row>
    <row r="20309" spans="2:4" x14ac:dyDescent="0.25">
      <c r="B20309" s="1">
        <v>45026</v>
      </c>
      <c r="C20309" t="s">
        <v>20294</v>
      </c>
      <c r="D20309" s="2">
        <v>3987</v>
      </c>
    </row>
    <row r="20310" spans="2:4" x14ac:dyDescent="0.25">
      <c r="B20310" s="1">
        <v>45233</v>
      </c>
      <c r="C20310" t="s">
        <v>20295</v>
      </c>
      <c r="D20310" s="2">
        <v>9694</v>
      </c>
    </row>
    <row r="20311" spans="2:4" x14ac:dyDescent="0.25">
      <c r="B20311" s="1">
        <v>45427</v>
      </c>
      <c r="C20311" t="s">
        <v>20296</v>
      </c>
      <c r="D20311" s="2">
        <v>3921</v>
      </c>
    </row>
    <row r="20312" spans="2:4" x14ac:dyDescent="0.25">
      <c r="B20312" s="1">
        <v>44826</v>
      </c>
      <c r="C20312" t="s">
        <v>20297</v>
      </c>
      <c r="D20312" s="2">
        <v>685</v>
      </c>
    </row>
    <row r="20313" spans="2:4" x14ac:dyDescent="0.25">
      <c r="B20313" s="1">
        <v>44883</v>
      </c>
      <c r="C20313" t="s">
        <v>20298</v>
      </c>
      <c r="D20313" s="2">
        <v>8891</v>
      </c>
    </row>
    <row r="20314" spans="2:4" x14ac:dyDescent="0.25">
      <c r="B20314" s="1">
        <v>45036</v>
      </c>
      <c r="C20314" t="s">
        <v>20299</v>
      </c>
      <c r="D20314" s="2">
        <v>3603</v>
      </c>
    </row>
    <row r="20315" spans="2:4" x14ac:dyDescent="0.25">
      <c r="B20315" s="1">
        <v>44616</v>
      </c>
      <c r="C20315" t="s">
        <v>20300</v>
      </c>
      <c r="D20315" s="2">
        <v>5968</v>
      </c>
    </row>
    <row r="20316" spans="2:4" x14ac:dyDescent="0.25">
      <c r="B20316" s="1">
        <v>45170</v>
      </c>
      <c r="C20316" t="s">
        <v>20301</v>
      </c>
      <c r="D20316" s="2">
        <v>4602</v>
      </c>
    </row>
    <row r="20317" spans="2:4" x14ac:dyDescent="0.25">
      <c r="B20317" s="1">
        <v>44456</v>
      </c>
      <c r="C20317" t="s">
        <v>20302</v>
      </c>
      <c r="D20317" s="2">
        <v>3678</v>
      </c>
    </row>
    <row r="20318" spans="2:4" x14ac:dyDescent="0.25">
      <c r="B20318" s="1">
        <v>44486</v>
      </c>
      <c r="C20318" t="s">
        <v>20303</v>
      </c>
      <c r="D20318" s="2">
        <v>7695</v>
      </c>
    </row>
    <row r="20319" spans="2:4" x14ac:dyDescent="0.25">
      <c r="B20319" s="1">
        <v>45145</v>
      </c>
      <c r="C20319" t="s">
        <v>20304</v>
      </c>
      <c r="D20319" s="2">
        <v>2618</v>
      </c>
    </row>
    <row r="20320" spans="2:4" x14ac:dyDescent="0.25">
      <c r="B20320" s="1">
        <v>44644</v>
      </c>
      <c r="C20320" t="s">
        <v>20305</v>
      </c>
      <c r="D20320" s="2">
        <v>9398</v>
      </c>
    </row>
    <row r="20321" spans="2:4" x14ac:dyDescent="0.25">
      <c r="B20321" s="1">
        <v>44728</v>
      </c>
      <c r="C20321" t="s">
        <v>20306</v>
      </c>
      <c r="D20321" s="2">
        <v>8683</v>
      </c>
    </row>
    <row r="20322" spans="2:4" x14ac:dyDescent="0.25">
      <c r="B20322" s="1">
        <v>44885</v>
      </c>
      <c r="C20322" t="s">
        <v>20307</v>
      </c>
      <c r="D20322" s="2">
        <v>8684</v>
      </c>
    </row>
    <row r="20323" spans="2:4" x14ac:dyDescent="0.25">
      <c r="B20323" s="1">
        <v>44493</v>
      </c>
      <c r="C20323" t="s">
        <v>20308</v>
      </c>
      <c r="D20323" s="2">
        <v>1272</v>
      </c>
    </row>
    <row r="20324" spans="2:4" x14ac:dyDescent="0.25">
      <c r="B20324" s="1">
        <v>45181</v>
      </c>
      <c r="C20324" t="s">
        <v>20309</v>
      </c>
      <c r="D20324" s="2">
        <v>4435</v>
      </c>
    </row>
    <row r="20325" spans="2:4" x14ac:dyDescent="0.25">
      <c r="B20325" s="1">
        <v>44961</v>
      </c>
      <c r="C20325" t="s">
        <v>20310</v>
      </c>
      <c r="D20325" s="2">
        <v>7474</v>
      </c>
    </row>
    <row r="20326" spans="2:4" x14ac:dyDescent="0.25">
      <c r="B20326" s="1">
        <v>45296</v>
      </c>
      <c r="C20326" t="s">
        <v>20311</v>
      </c>
      <c r="D20326" s="2">
        <v>2931</v>
      </c>
    </row>
    <row r="20327" spans="2:4" x14ac:dyDescent="0.25">
      <c r="B20327" s="1">
        <v>45366</v>
      </c>
      <c r="C20327" t="s">
        <v>20312</v>
      </c>
      <c r="D20327" s="2">
        <v>503</v>
      </c>
    </row>
    <row r="20328" spans="2:4" x14ac:dyDescent="0.25">
      <c r="B20328" s="1">
        <v>45438</v>
      </c>
      <c r="C20328" t="s">
        <v>20313</v>
      </c>
      <c r="D20328" s="2">
        <v>3530</v>
      </c>
    </row>
    <row r="20329" spans="2:4" x14ac:dyDescent="0.25">
      <c r="B20329" s="1">
        <v>45255</v>
      </c>
      <c r="C20329" t="s">
        <v>20314</v>
      </c>
      <c r="D20329" s="2">
        <v>2294</v>
      </c>
    </row>
    <row r="20330" spans="2:4" x14ac:dyDescent="0.25">
      <c r="B20330" s="1">
        <v>44608</v>
      </c>
      <c r="C20330" t="s">
        <v>20315</v>
      </c>
      <c r="D20330" s="2">
        <v>1377</v>
      </c>
    </row>
    <row r="20331" spans="2:4" x14ac:dyDescent="0.25">
      <c r="B20331" s="1">
        <v>45390</v>
      </c>
      <c r="C20331" t="s">
        <v>20316</v>
      </c>
      <c r="D20331" s="2">
        <v>3513</v>
      </c>
    </row>
    <row r="20332" spans="2:4" x14ac:dyDescent="0.25">
      <c r="B20332" s="1">
        <v>44939</v>
      </c>
      <c r="C20332" t="s">
        <v>20317</v>
      </c>
      <c r="D20332" s="2">
        <v>3847</v>
      </c>
    </row>
    <row r="20333" spans="2:4" x14ac:dyDescent="0.25">
      <c r="B20333" s="1">
        <v>45117</v>
      </c>
      <c r="C20333" t="s">
        <v>20318</v>
      </c>
      <c r="D20333" s="2">
        <v>6700</v>
      </c>
    </row>
    <row r="20334" spans="2:4" x14ac:dyDescent="0.25">
      <c r="B20334" s="1">
        <v>44982</v>
      </c>
      <c r="C20334" t="s">
        <v>20319</v>
      </c>
      <c r="D20334" s="2">
        <v>1622</v>
      </c>
    </row>
    <row r="20335" spans="2:4" x14ac:dyDescent="0.25">
      <c r="B20335" s="1">
        <v>45377</v>
      </c>
      <c r="C20335" t="s">
        <v>20320</v>
      </c>
      <c r="D20335" s="2">
        <v>800</v>
      </c>
    </row>
    <row r="20336" spans="2:4" x14ac:dyDescent="0.25">
      <c r="B20336" s="1">
        <v>44584</v>
      </c>
      <c r="C20336" t="s">
        <v>20321</v>
      </c>
      <c r="D20336" s="2">
        <v>8411</v>
      </c>
    </row>
    <row r="20337" spans="2:4" x14ac:dyDescent="0.25">
      <c r="B20337" s="1">
        <v>44903</v>
      </c>
      <c r="C20337" t="s">
        <v>20322</v>
      </c>
      <c r="D20337" s="2">
        <v>5796</v>
      </c>
    </row>
    <row r="20338" spans="2:4" x14ac:dyDescent="0.25">
      <c r="B20338" s="1">
        <v>45286</v>
      </c>
      <c r="C20338" t="s">
        <v>20323</v>
      </c>
      <c r="D20338" s="2">
        <v>9827</v>
      </c>
    </row>
    <row r="20339" spans="2:4" x14ac:dyDescent="0.25">
      <c r="B20339" s="1">
        <v>44753</v>
      </c>
      <c r="C20339" t="s">
        <v>20324</v>
      </c>
      <c r="D20339" s="2">
        <v>9702</v>
      </c>
    </row>
    <row r="20340" spans="2:4" x14ac:dyDescent="0.25">
      <c r="B20340" s="1">
        <v>44602</v>
      </c>
      <c r="C20340" t="s">
        <v>20325</v>
      </c>
      <c r="D20340" s="2">
        <v>8957</v>
      </c>
    </row>
    <row r="20341" spans="2:4" x14ac:dyDescent="0.25">
      <c r="B20341" s="1">
        <v>45207</v>
      </c>
      <c r="C20341" t="s">
        <v>20326</v>
      </c>
      <c r="D20341" s="2">
        <v>1323</v>
      </c>
    </row>
    <row r="20342" spans="2:4" x14ac:dyDescent="0.25">
      <c r="B20342" s="1">
        <v>44763</v>
      </c>
      <c r="C20342" t="s">
        <v>20327</v>
      </c>
      <c r="D20342" s="2">
        <v>3062</v>
      </c>
    </row>
    <row r="20343" spans="2:4" x14ac:dyDescent="0.25">
      <c r="B20343" s="1">
        <v>45337</v>
      </c>
      <c r="C20343" t="s">
        <v>20328</v>
      </c>
      <c r="D20343" s="2">
        <v>2972</v>
      </c>
    </row>
    <row r="20344" spans="2:4" x14ac:dyDescent="0.25">
      <c r="B20344" s="1">
        <v>44970</v>
      </c>
      <c r="C20344" t="s">
        <v>20329</v>
      </c>
      <c r="D20344" s="2">
        <v>346</v>
      </c>
    </row>
    <row r="20345" spans="2:4" x14ac:dyDescent="0.25">
      <c r="B20345" s="1">
        <v>44964</v>
      </c>
      <c r="C20345" t="s">
        <v>20330</v>
      </c>
      <c r="D20345" s="2">
        <v>8519</v>
      </c>
    </row>
    <row r="20346" spans="2:4" x14ac:dyDescent="0.25">
      <c r="B20346" s="1">
        <v>44940</v>
      </c>
      <c r="C20346" t="s">
        <v>20331</v>
      </c>
      <c r="D20346" s="2">
        <v>1982</v>
      </c>
    </row>
    <row r="20347" spans="2:4" x14ac:dyDescent="0.25">
      <c r="B20347" s="1">
        <v>45041</v>
      </c>
      <c r="C20347" t="s">
        <v>20332</v>
      </c>
      <c r="D20347" s="2">
        <v>275</v>
      </c>
    </row>
    <row r="20348" spans="2:4" x14ac:dyDescent="0.25">
      <c r="B20348" s="1">
        <v>44601</v>
      </c>
      <c r="C20348" t="s">
        <v>20333</v>
      </c>
      <c r="D20348" s="2">
        <v>246</v>
      </c>
    </row>
    <row r="20349" spans="2:4" x14ac:dyDescent="0.25">
      <c r="B20349" s="1">
        <v>45239</v>
      </c>
      <c r="C20349" t="s">
        <v>20334</v>
      </c>
      <c r="D20349" s="2">
        <v>2093</v>
      </c>
    </row>
    <row r="20350" spans="2:4" x14ac:dyDescent="0.25">
      <c r="B20350" s="1">
        <v>45210</v>
      </c>
      <c r="C20350" t="s">
        <v>20335</v>
      </c>
      <c r="D20350" s="2">
        <v>1942</v>
      </c>
    </row>
    <row r="20351" spans="2:4" x14ac:dyDescent="0.25">
      <c r="B20351" s="1">
        <v>44450</v>
      </c>
      <c r="C20351" t="s">
        <v>20336</v>
      </c>
      <c r="D20351" s="2">
        <v>4071</v>
      </c>
    </row>
    <row r="20352" spans="2:4" x14ac:dyDescent="0.25">
      <c r="B20352" s="1">
        <v>45000</v>
      </c>
      <c r="C20352" t="s">
        <v>20337</v>
      </c>
      <c r="D20352" s="2">
        <v>3537</v>
      </c>
    </row>
    <row r="20353" spans="2:4" x14ac:dyDescent="0.25">
      <c r="B20353" s="1">
        <v>45311</v>
      </c>
      <c r="C20353" t="s">
        <v>20338</v>
      </c>
      <c r="D20353" s="2">
        <v>8088</v>
      </c>
    </row>
    <row r="20354" spans="2:4" x14ac:dyDescent="0.25">
      <c r="B20354" s="1">
        <v>45197</v>
      </c>
      <c r="C20354" t="s">
        <v>20339</v>
      </c>
      <c r="D20354" s="2">
        <v>8365</v>
      </c>
    </row>
    <row r="20355" spans="2:4" x14ac:dyDescent="0.25">
      <c r="B20355" s="1">
        <v>44776</v>
      </c>
      <c r="C20355" t="s">
        <v>20340</v>
      </c>
      <c r="D20355" s="2">
        <v>8570</v>
      </c>
    </row>
    <row r="20356" spans="2:4" x14ac:dyDescent="0.25">
      <c r="B20356" s="1">
        <v>45160</v>
      </c>
      <c r="C20356" t="s">
        <v>20341</v>
      </c>
      <c r="D20356" s="2">
        <v>6801</v>
      </c>
    </row>
    <row r="20357" spans="2:4" x14ac:dyDescent="0.25">
      <c r="B20357" s="1">
        <v>44995</v>
      </c>
      <c r="C20357" t="s">
        <v>20342</v>
      </c>
      <c r="D20357" s="2">
        <v>3989</v>
      </c>
    </row>
    <row r="20358" spans="2:4" x14ac:dyDescent="0.25">
      <c r="B20358" s="1">
        <v>44655</v>
      </c>
      <c r="C20358" t="s">
        <v>20343</v>
      </c>
      <c r="D20358" s="2">
        <v>3406</v>
      </c>
    </row>
    <row r="20359" spans="2:4" x14ac:dyDescent="0.25">
      <c r="B20359" s="1">
        <v>45048</v>
      </c>
      <c r="C20359" t="s">
        <v>20344</v>
      </c>
      <c r="D20359" s="2">
        <v>8227</v>
      </c>
    </row>
    <row r="20360" spans="2:4" x14ac:dyDescent="0.25">
      <c r="B20360" s="1">
        <v>44592</v>
      </c>
      <c r="C20360" t="s">
        <v>20345</v>
      </c>
      <c r="D20360" s="2">
        <v>8772</v>
      </c>
    </row>
    <row r="20361" spans="2:4" x14ac:dyDescent="0.25">
      <c r="B20361" s="1">
        <v>44522</v>
      </c>
      <c r="C20361" t="s">
        <v>20346</v>
      </c>
      <c r="D20361" s="2">
        <v>6111</v>
      </c>
    </row>
    <row r="20362" spans="2:4" x14ac:dyDescent="0.25">
      <c r="B20362" s="1">
        <v>44739</v>
      </c>
      <c r="C20362" t="s">
        <v>20347</v>
      </c>
      <c r="D20362" s="2">
        <v>3554</v>
      </c>
    </row>
    <row r="20363" spans="2:4" x14ac:dyDescent="0.25">
      <c r="B20363" s="1">
        <v>44610</v>
      </c>
      <c r="C20363" t="s">
        <v>20348</v>
      </c>
      <c r="D20363" s="2">
        <v>3955</v>
      </c>
    </row>
    <row r="20364" spans="2:4" x14ac:dyDescent="0.25">
      <c r="B20364" s="1">
        <v>45132</v>
      </c>
      <c r="C20364" t="s">
        <v>20349</v>
      </c>
      <c r="D20364" s="2">
        <v>9274</v>
      </c>
    </row>
    <row r="20365" spans="2:4" x14ac:dyDescent="0.25">
      <c r="B20365" s="1">
        <v>45186</v>
      </c>
      <c r="C20365" t="s">
        <v>20350</v>
      </c>
      <c r="D20365" s="2">
        <v>7891</v>
      </c>
    </row>
    <row r="20366" spans="2:4" x14ac:dyDescent="0.25">
      <c r="B20366" s="1">
        <v>44740</v>
      </c>
      <c r="C20366" t="s">
        <v>20351</v>
      </c>
      <c r="D20366" s="2">
        <v>4308</v>
      </c>
    </row>
    <row r="20367" spans="2:4" x14ac:dyDescent="0.25">
      <c r="B20367" s="1">
        <v>45072</v>
      </c>
      <c r="C20367" t="s">
        <v>20352</v>
      </c>
      <c r="D20367" s="2">
        <v>7472</v>
      </c>
    </row>
    <row r="20368" spans="2:4" x14ac:dyDescent="0.25">
      <c r="B20368" s="1">
        <v>44744</v>
      </c>
      <c r="C20368" t="s">
        <v>20353</v>
      </c>
      <c r="D20368" s="2">
        <v>6411</v>
      </c>
    </row>
    <row r="20369" spans="2:4" x14ac:dyDescent="0.25">
      <c r="B20369" s="1">
        <v>44831</v>
      </c>
      <c r="C20369" t="s">
        <v>20354</v>
      </c>
      <c r="D20369" s="2">
        <v>1079</v>
      </c>
    </row>
    <row r="20370" spans="2:4" x14ac:dyDescent="0.25">
      <c r="B20370" s="1">
        <v>45092</v>
      </c>
      <c r="C20370" t="s">
        <v>20355</v>
      </c>
      <c r="D20370" s="2">
        <v>6704</v>
      </c>
    </row>
    <row r="20371" spans="2:4" x14ac:dyDescent="0.25">
      <c r="B20371" s="1">
        <v>45330</v>
      </c>
      <c r="C20371" t="s">
        <v>20356</v>
      </c>
      <c r="D20371" s="2">
        <v>4557</v>
      </c>
    </row>
    <row r="20372" spans="2:4" x14ac:dyDescent="0.25">
      <c r="B20372" s="1">
        <v>45125</v>
      </c>
      <c r="C20372" t="s">
        <v>20357</v>
      </c>
      <c r="D20372" s="2">
        <v>7625</v>
      </c>
    </row>
    <row r="20373" spans="2:4" x14ac:dyDescent="0.25">
      <c r="B20373" s="1">
        <v>45222</v>
      </c>
      <c r="C20373" t="s">
        <v>20358</v>
      </c>
      <c r="D20373" s="2">
        <v>3194</v>
      </c>
    </row>
    <row r="20374" spans="2:4" x14ac:dyDescent="0.25">
      <c r="B20374" s="1">
        <v>44664</v>
      </c>
      <c r="C20374" t="s">
        <v>20359</v>
      </c>
      <c r="D20374" s="2">
        <v>7967</v>
      </c>
    </row>
    <row r="20375" spans="2:4" x14ac:dyDescent="0.25">
      <c r="B20375" s="1">
        <v>44782</v>
      </c>
      <c r="C20375" t="s">
        <v>20360</v>
      </c>
      <c r="D20375" s="2">
        <v>8144</v>
      </c>
    </row>
    <row r="20376" spans="2:4" x14ac:dyDescent="0.25">
      <c r="B20376" s="1">
        <v>45278</v>
      </c>
      <c r="C20376" t="s">
        <v>20361</v>
      </c>
      <c r="D20376" s="2">
        <v>9424</v>
      </c>
    </row>
    <row r="20377" spans="2:4" x14ac:dyDescent="0.25">
      <c r="B20377" s="1">
        <v>45349</v>
      </c>
      <c r="C20377" t="s">
        <v>20362</v>
      </c>
      <c r="D20377" s="2">
        <v>593</v>
      </c>
    </row>
    <row r="20378" spans="2:4" x14ac:dyDescent="0.25">
      <c r="B20378" s="1">
        <v>45249</v>
      </c>
      <c r="C20378" t="s">
        <v>20363</v>
      </c>
      <c r="D20378" s="2">
        <v>9498</v>
      </c>
    </row>
    <row r="20379" spans="2:4" x14ac:dyDescent="0.25">
      <c r="B20379" s="1">
        <v>44806</v>
      </c>
      <c r="C20379" t="s">
        <v>20364</v>
      </c>
      <c r="D20379" s="2">
        <v>2775</v>
      </c>
    </row>
    <row r="20380" spans="2:4" x14ac:dyDescent="0.25">
      <c r="B20380" s="1">
        <v>44906</v>
      </c>
      <c r="C20380" t="s">
        <v>20365</v>
      </c>
      <c r="D20380" s="2">
        <v>8496</v>
      </c>
    </row>
    <row r="20381" spans="2:4" x14ac:dyDescent="0.25">
      <c r="B20381" s="1">
        <v>45424</v>
      </c>
      <c r="C20381" t="s">
        <v>20366</v>
      </c>
      <c r="D20381" s="2">
        <v>3660</v>
      </c>
    </row>
    <row r="20382" spans="2:4" x14ac:dyDescent="0.25">
      <c r="B20382" s="1">
        <v>45080</v>
      </c>
      <c r="C20382" t="s">
        <v>20367</v>
      </c>
      <c r="D20382" s="2">
        <v>1265</v>
      </c>
    </row>
    <row r="20383" spans="2:4" x14ac:dyDescent="0.25">
      <c r="B20383" s="1">
        <v>44953</v>
      </c>
      <c r="C20383" t="s">
        <v>20368</v>
      </c>
      <c r="D20383" s="2">
        <v>2545</v>
      </c>
    </row>
    <row r="20384" spans="2:4" x14ac:dyDescent="0.25">
      <c r="B20384" s="1">
        <v>44720</v>
      </c>
      <c r="C20384" t="s">
        <v>20369</v>
      </c>
      <c r="D20384" s="2">
        <v>4417</v>
      </c>
    </row>
    <row r="20385" spans="2:4" x14ac:dyDescent="0.25">
      <c r="B20385" s="1">
        <v>44682</v>
      </c>
      <c r="C20385" t="s">
        <v>20370</v>
      </c>
      <c r="D20385" s="2">
        <v>3037</v>
      </c>
    </row>
    <row r="20386" spans="2:4" x14ac:dyDescent="0.25">
      <c r="B20386" s="1">
        <v>45082</v>
      </c>
      <c r="C20386" t="s">
        <v>20371</v>
      </c>
      <c r="D20386" s="2">
        <v>6322</v>
      </c>
    </row>
    <row r="20387" spans="2:4" x14ac:dyDescent="0.25">
      <c r="B20387" s="1">
        <v>45245</v>
      </c>
      <c r="C20387" t="s">
        <v>20372</v>
      </c>
      <c r="D20387" s="2">
        <v>304</v>
      </c>
    </row>
    <row r="20388" spans="2:4" x14ac:dyDescent="0.25">
      <c r="B20388" s="1">
        <v>45385</v>
      </c>
      <c r="C20388" t="s">
        <v>20373</v>
      </c>
      <c r="D20388" s="2">
        <v>117</v>
      </c>
    </row>
    <row r="20389" spans="2:4" x14ac:dyDescent="0.25">
      <c r="B20389" s="1">
        <v>44507</v>
      </c>
      <c r="C20389" t="s">
        <v>20374</v>
      </c>
      <c r="D20389" s="2">
        <v>1528</v>
      </c>
    </row>
    <row r="20390" spans="2:4" x14ac:dyDescent="0.25">
      <c r="B20390" s="1">
        <v>44832</v>
      </c>
      <c r="C20390" t="s">
        <v>20375</v>
      </c>
      <c r="D20390" s="2">
        <v>7100</v>
      </c>
    </row>
    <row r="20391" spans="2:4" x14ac:dyDescent="0.25">
      <c r="B20391" s="1">
        <v>44852</v>
      </c>
      <c r="C20391" t="s">
        <v>20376</v>
      </c>
      <c r="D20391" s="2">
        <v>3865</v>
      </c>
    </row>
    <row r="20392" spans="2:4" x14ac:dyDescent="0.25">
      <c r="B20392" s="1">
        <v>45359</v>
      </c>
      <c r="C20392" t="s">
        <v>20377</v>
      </c>
      <c r="D20392" s="2">
        <v>9825</v>
      </c>
    </row>
    <row r="20393" spans="2:4" x14ac:dyDescent="0.25">
      <c r="B20393" s="1">
        <v>45331</v>
      </c>
      <c r="C20393" t="s">
        <v>20378</v>
      </c>
      <c r="D20393" s="2">
        <v>9460</v>
      </c>
    </row>
    <row r="20394" spans="2:4" x14ac:dyDescent="0.25">
      <c r="B20394" s="1">
        <v>45319</v>
      </c>
      <c r="C20394" t="s">
        <v>20379</v>
      </c>
      <c r="D20394" s="2">
        <v>5072</v>
      </c>
    </row>
    <row r="20395" spans="2:4" x14ac:dyDescent="0.25">
      <c r="B20395" s="1">
        <v>45393</v>
      </c>
      <c r="C20395" t="s">
        <v>20380</v>
      </c>
      <c r="D20395" s="2">
        <v>6599</v>
      </c>
    </row>
    <row r="20396" spans="2:4" x14ac:dyDescent="0.25">
      <c r="B20396" s="1">
        <v>44697</v>
      </c>
      <c r="C20396" t="s">
        <v>20381</v>
      </c>
      <c r="D20396" s="2">
        <v>3468</v>
      </c>
    </row>
    <row r="20397" spans="2:4" x14ac:dyDescent="0.25">
      <c r="B20397" s="1">
        <v>45084</v>
      </c>
      <c r="C20397" t="s">
        <v>20382</v>
      </c>
      <c r="D20397" s="2">
        <v>5543</v>
      </c>
    </row>
    <row r="20398" spans="2:4" x14ac:dyDescent="0.25">
      <c r="B20398" s="1">
        <v>44981</v>
      </c>
      <c r="C20398" t="s">
        <v>20383</v>
      </c>
      <c r="D20398" s="2">
        <v>2114</v>
      </c>
    </row>
    <row r="20399" spans="2:4" x14ac:dyDescent="0.25">
      <c r="B20399" s="1">
        <v>44775</v>
      </c>
      <c r="C20399" t="s">
        <v>20384</v>
      </c>
      <c r="D20399" s="2">
        <v>714</v>
      </c>
    </row>
    <row r="20400" spans="2:4" x14ac:dyDescent="0.25">
      <c r="B20400" s="1">
        <v>44817</v>
      </c>
      <c r="C20400" t="s">
        <v>20385</v>
      </c>
      <c r="D20400" s="2">
        <v>4081</v>
      </c>
    </row>
    <row r="20401" spans="2:4" x14ac:dyDescent="0.25">
      <c r="B20401" s="1">
        <v>44664</v>
      </c>
      <c r="C20401" t="s">
        <v>20386</v>
      </c>
      <c r="D20401" s="2">
        <v>875</v>
      </c>
    </row>
    <row r="20402" spans="2:4" x14ac:dyDescent="0.25">
      <c r="B20402" s="1">
        <v>44854</v>
      </c>
      <c r="C20402" t="s">
        <v>20387</v>
      </c>
      <c r="D20402" s="2">
        <v>7919</v>
      </c>
    </row>
    <row r="20403" spans="2:4" x14ac:dyDescent="0.25">
      <c r="B20403" s="1">
        <v>45141</v>
      </c>
      <c r="C20403" t="s">
        <v>20388</v>
      </c>
      <c r="D20403" s="2">
        <v>2711</v>
      </c>
    </row>
    <row r="20404" spans="2:4" x14ac:dyDescent="0.25">
      <c r="B20404" s="1">
        <v>45059</v>
      </c>
      <c r="C20404" t="s">
        <v>20389</v>
      </c>
      <c r="D20404" s="2">
        <v>6670</v>
      </c>
    </row>
    <row r="20405" spans="2:4" x14ac:dyDescent="0.25">
      <c r="B20405" s="1">
        <v>45045</v>
      </c>
      <c r="C20405" t="s">
        <v>20390</v>
      </c>
      <c r="D20405" s="2">
        <v>8038</v>
      </c>
    </row>
    <row r="20406" spans="2:4" x14ac:dyDescent="0.25">
      <c r="B20406" s="1">
        <v>44818</v>
      </c>
      <c r="C20406" t="s">
        <v>20391</v>
      </c>
      <c r="D20406" s="2">
        <v>3512</v>
      </c>
    </row>
    <row r="20407" spans="2:4" x14ac:dyDescent="0.25">
      <c r="B20407" s="1">
        <v>44504</v>
      </c>
      <c r="C20407" t="s">
        <v>20392</v>
      </c>
      <c r="D20407" s="2">
        <v>9103</v>
      </c>
    </row>
    <row r="20408" spans="2:4" x14ac:dyDescent="0.25">
      <c r="B20408" s="1">
        <v>45119</v>
      </c>
      <c r="C20408" t="s">
        <v>20393</v>
      </c>
      <c r="D20408" s="2">
        <v>9131</v>
      </c>
    </row>
    <row r="20409" spans="2:4" x14ac:dyDescent="0.25">
      <c r="B20409" s="1">
        <v>45129</v>
      </c>
      <c r="C20409" t="s">
        <v>20394</v>
      </c>
      <c r="D20409" s="2">
        <v>7528</v>
      </c>
    </row>
    <row r="20410" spans="2:4" x14ac:dyDescent="0.25">
      <c r="B20410" s="1">
        <v>44889</v>
      </c>
      <c r="C20410" t="s">
        <v>20395</v>
      </c>
      <c r="D20410" s="2">
        <v>1548</v>
      </c>
    </row>
    <row r="20411" spans="2:4" x14ac:dyDescent="0.25">
      <c r="B20411" s="1">
        <v>44480</v>
      </c>
      <c r="C20411" t="s">
        <v>20396</v>
      </c>
      <c r="D20411" s="2">
        <v>3076</v>
      </c>
    </row>
    <row r="20412" spans="2:4" x14ac:dyDescent="0.25">
      <c r="B20412" s="1">
        <v>44461</v>
      </c>
      <c r="C20412" t="s">
        <v>20397</v>
      </c>
      <c r="D20412" s="2">
        <v>8539</v>
      </c>
    </row>
    <row r="20413" spans="2:4" x14ac:dyDescent="0.25">
      <c r="B20413" s="1">
        <v>44982</v>
      </c>
      <c r="C20413" t="s">
        <v>20398</v>
      </c>
      <c r="D20413" s="2">
        <v>6358</v>
      </c>
    </row>
    <row r="20414" spans="2:4" x14ac:dyDescent="0.25">
      <c r="B20414" s="1">
        <v>44757</v>
      </c>
      <c r="C20414" t="s">
        <v>20399</v>
      </c>
      <c r="D20414" s="2">
        <v>7411</v>
      </c>
    </row>
    <row r="20415" spans="2:4" x14ac:dyDescent="0.25">
      <c r="B20415" s="1">
        <v>44890</v>
      </c>
      <c r="C20415" t="s">
        <v>20400</v>
      </c>
      <c r="D20415" s="2">
        <v>5028</v>
      </c>
    </row>
    <row r="20416" spans="2:4" x14ac:dyDescent="0.25">
      <c r="B20416" s="1">
        <v>45182</v>
      </c>
      <c r="C20416" t="s">
        <v>20401</v>
      </c>
      <c r="D20416" s="2">
        <v>8668</v>
      </c>
    </row>
    <row r="20417" spans="2:4" x14ac:dyDescent="0.25">
      <c r="B20417" s="1">
        <v>44632</v>
      </c>
      <c r="C20417" t="s">
        <v>20402</v>
      </c>
      <c r="D20417" s="2">
        <v>2183</v>
      </c>
    </row>
    <row r="20418" spans="2:4" x14ac:dyDescent="0.25">
      <c r="B20418" s="1">
        <v>45171</v>
      </c>
      <c r="C20418" t="s">
        <v>20403</v>
      </c>
      <c r="D20418" s="2">
        <v>7543</v>
      </c>
    </row>
    <row r="20419" spans="2:4" x14ac:dyDescent="0.25">
      <c r="B20419" s="1">
        <v>44945</v>
      </c>
      <c r="C20419" t="s">
        <v>20404</v>
      </c>
      <c r="D20419" s="2">
        <v>8110</v>
      </c>
    </row>
    <row r="20420" spans="2:4" x14ac:dyDescent="0.25">
      <c r="B20420" s="1">
        <v>45257</v>
      </c>
      <c r="C20420" t="s">
        <v>20405</v>
      </c>
      <c r="D20420" s="2">
        <v>2469</v>
      </c>
    </row>
    <row r="20421" spans="2:4" x14ac:dyDescent="0.25">
      <c r="B20421" s="1">
        <v>44970</v>
      </c>
      <c r="C20421" t="s">
        <v>20406</v>
      </c>
      <c r="D20421" s="2">
        <v>3923</v>
      </c>
    </row>
    <row r="20422" spans="2:4" x14ac:dyDescent="0.25">
      <c r="B20422" s="1">
        <v>45236</v>
      </c>
      <c r="C20422" t="s">
        <v>20407</v>
      </c>
      <c r="D20422" s="2">
        <v>5097</v>
      </c>
    </row>
    <row r="20423" spans="2:4" x14ac:dyDescent="0.25">
      <c r="B20423" s="1">
        <v>44793</v>
      </c>
      <c r="C20423" t="s">
        <v>20408</v>
      </c>
      <c r="D20423" s="2">
        <v>6600</v>
      </c>
    </row>
    <row r="20424" spans="2:4" x14ac:dyDescent="0.25">
      <c r="B20424" s="1">
        <v>45200</v>
      </c>
      <c r="C20424" t="s">
        <v>20409</v>
      </c>
      <c r="D20424" s="2">
        <v>9555</v>
      </c>
    </row>
    <row r="20425" spans="2:4" x14ac:dyDescent="0.25">
      <c r="B20425" s="1">
        <v>44443</v>
      </c>
      <c r="C20425" t="s">
        <v>20410</v>
      </c>
      <c r="D20425" s="2">
        <v>3491</v>
      </c>
    </row>
    <row r="20426" spans="2:4" x14ac:dyDescent="0.25">
      <c r="B20426" s="1">
        <v>44817</v>
      </c>
      <c r="C20426" t="s">
        <v>20411</v>
      </c>
      <c r="D20426" s="2">
        <v>205</v>
      </c>
    </row>
    <row r="20427" spans="2:4" x14ac:dyDescent="0.25">
      <c r="B20427" s="1">
        <v>44848</v>
      </c>
      <c r="C20427" t="s">
        <v>20412</v>
      </c>
      <c r="D20427" s="2">
        <v>6625</v>
      </c>
    </row>
    <row r="20428" spans="2:4" x14ac:dyDescent="0.25">
      <c r="B20428" s="1">
        <v>45126</v>
      </c>
      <c r="C20428" t="s">
        <v>20413</v>
      </c>
      <c r="D20428" s="2">
        <v>9445</v>
      </c>
    </row>
    <row r="20429" spans="2:4" x14ac:dyDescent="0.25">
      <c r="B20429" s="1">
        <v>44700</v>
      </c>
      <c r="C20429" t="s">
        <v>20414</v>
      </c>
      <c r="D20429" s="2">
        <v>3047</v>
      </c>
    </row>
    <row r="20430" spans="2:4" x14ac:dyDescent="0.25">
      <c r="B20430" s="1">
        <v>44753</v>
      </c>
      <c r="C20430" t="s">
        <v>20415</v>
      </c>
      <c r="D20430" s="2">
        <v>8504</v>
      </c>
    </row>
    <row r="20431" spans="2:4" x14ac:dyDescent="0.25">
      <c r="B20431" s="1">
        <v>44650</v>
      </c>
      <c r="C20431" t="s">
        <v>20416</v>
      </c>
      <c r="D20431" s="2">
        <v>2899</v>
      </c>
    </row>
    <row r="20432" spans="2:4" x14ac:dyDescent="0.25">
      <c r="B20432" s="1">
        <v>45149</v>
      </c>
      <c r="C20432" t="s">
        <v>20417</v>
      </c>
      <c r="D20432" s="2">
        <v>178</v>
      </c>
    </row>
    <row r="20433" spans="2:4" x14ac:dyDescent="0.25">
      <c r="B20433" s="1">
        <v>44511</v>
      </c>
      <c r="C20433" t="s">
        <v>20418</v>
      </c>
      <c r="D20433" s="2">
        <v>8904</v>
      </c>
    </row>
    <row r="20434" spans="2:4" x14ac:dyDescent="0.25">
      <c r="B20434" s="1">
        <v>44665</v>
      </c>
      <c r="C20434" t="s">
        <v>20419</v>
      </c>
      <c r="D20434" s="2">
        <v>834</v>
      </c>
    </row>
    <row r="20435" spans="2:4" x14ac:dyDescent="0.25">
      <c r="B20435" s="1">
        <v>44814</v>
      </c>
      <c r="C20435" t="s">
        <v>20420</v>
      </c>
      <c r="D20435" s="2">
        <v>1872</v>
      </c>
    </row>
    <row r="20436" spans="2:4" x14ac:dyDescent="0.25">
      <c r="B20436" s="1">
        <v>45200</v>
      </c>
      <c r="C20436" t="s">
        <v>20421</v>
      </c>
      <c r="D20436" s="2">
        <v>3734</v>
      </c>
    </row>
    <row r="20437" spans="2:4" x14ac:dyDescent="0.25">
      <c r="B20437" s="1">
        <v>44866</v>
      </c>
      <c r="C20437" t="s">
        <v>20422</v>
      </c>
      <c r="D20437" s="2">
        <v>4424</v>
      </c>
    </row>
    <row r="20438" spans="2:4" x14ac:dyDescent="0.25">
      <c r="B20438" s="1">
        <v>45374</v>
      </c>
      <c r="C20438" t="s">
        <v>20423</v>
      </c>
      <c r="D20438" s="2">
        <v>6686</v>
      </c>
    </row>
    <row r="20439" spans="2:4" x14ac:dyDescent="0.25">
      <c r="B20439" s="1">
        <v>44639</v>
      </c>
      <c r="C20439" t="s">
        <v>20424</v>
      </c>
      <c r="D20439" s="2">
        <v>7223</v>
      </c>
    </row>
    <row r="20440" spans="2:4" x14ac:dyDescent="0.25">
      <c r="B20440" s="1">
        <v>44476</v>
      </c>
      <c r="C20440" t="s">
        <v>20425</v>
      </c>
      <c r="D20440" s="2">
        <v>9623</v>
      </c>
    </row>
    <row r="20441" spans="2:4" x14ac:dyDescent="0.25">
      <c r="B20441" s="1">
        <v>45152</v>
      </c>
      <c r="C20441" t="s">
        <v>20426</v>
      </c>
      <c r="D20441" s="2">
        <v>4986</v>
      </c>
    </row>
    <row r="20442" spans="2:4" x14ac:dyDescent="0.25">
      <c r="B20442" s="1">
        <v>44831</v>
      </c>
      <c r="C20442" t="s">
        <v>20427</v>
      </c>
      <c r="D20442" s="2">
        <v>2913</v>
      </c>
    </row>
    <row r="20443" spans="2:4" x14ac:dyDescent="0.25">
      <c r="B20443" s="1">
        <v>44470</v>
      </c>
      <c r="C20443" t="s">
        <v>20428</v>
      </c>
      <c r="D20443" s="2">
        <v>408</v>
      </c>
    </row>
    <row r="20444" spans="2:4" x14ac:dyDescent="0.25">
      <c r="B20444" s="1">
        <v>44693</v>
      </c>
      <c r="C20444" t="s">
        <v>20429</v>
      </c>
      <c r="D20444" s="2">
        <v>2378</v>
      </c>
    </row>
    <row r="20445" spans="2:4" x14ac:dyDescent="0.25">
      <c r="B20445" s="1">
        <v>45023</v>
      </c>
      <c r="C20445" t="s">
        <v>20430</v>
      </c>
      <c r="D20445" s="2">
        <v>8206</v>
      </c>
    </row>
    <row r="20446" spans="2:4" x14ac:dyDescent="0.25">
      <c r="B20446" s="1">
        <v>45354</v>
      </c>
      <c r="C20446" t="s">
        <v>20431</v>
      </c>
      <c r="D20446" s="2">
        <v>8011</v>
      </c>
    </row>
    <row r="20447" spans="2:4" x14ac:dyDescent="0.25">
      <c r="B20447" s="1">
        <v>44888</v>
      </c>
      <c r="C20447" t="s">
        <v>20432</v>
      </c>
      <c r="D20447" s="2">
        <v>8393</v>
      </c>
    </row>
    <row r="20448" spans="2:4" x14ac:dyDescent="0.25">
      <c r="B20448" s="1">
        <v>45080</v>
      </c>
      <c r="C20448" t="s">
        <v>20433</v>
      </c>
      <c r="D20448" s="2">
        <v>4871</v>
      </c>
    </row>
    <row r="20449" spans="2:4" x14ac:dyDescent="0.25">
      <c r="B20449" s="1">
        <v>44756</v>
      </c>
      <c r="C20449" t="s">
        <v>20434</v>
      </c>
      <c r="D20449" s="2">
        <v>4227</v>
      </c>
    </row>
    <row r="20450" spans="2:4" x14ac:dyDescent="0.25">
      <c r="B20450" s="1">
        <v>45119</v>
      </c>
      <c r="C20450" t="s">
        <v>20435</v>
      </c>
      <c r="D20450" s="2">
        <v>8348</v>
      </c>
    </row>
    <row r="20451" spans="2:4" x14ac:dyDescent="0.25">
      <c r="B20451" s="1">
        <v>44599</v>
      </c>
      <c r="C20451" t="s">
        <v>20436</v>
      </c>
      <c r="D20451" s="2">
        <v>2644</v>
      </c>
    </row>
    <row r="20452" spans="2:4" x14ac:dyDescent="0.25">
      <c r="B20452" s="1">
        <v>45373</v>
      </c>
      <c r="C20452" t="s">
        <v>20437</v>
      </c>
      <c r="D20452" s="2">
        <v>990</v>
      </c>
    </row>
    <row r="20453" spans="2:4" x14ac:dyDescent="0.25">
      <c r="B20453" s="1">
        <v>44895</v>
      </c>
      <c r="C20453" t="s">
        <v>20438</v>
      </c>
      <c r="D20453" s="2">
        <v>534</v>
      </c>
    </row>
    <row r="20454" spans="2:4" x14ac:dyDescent="0.25">
      <c r="B20454" s="1">
        <v>45126</v>
      </c>
      <c r="C20454" t="s">
        <v>20439</v>
      </c>
      <c r="D20454" s="2">
        <v>7523</v>
      </c>
    </row>
    <row r="20455" spans="2:4" x14ac:dyDescent="0.25">
      <c r="B20455" s="1">
        <v>44522</v>
      </c>
      <c r="C20455" t="s">
        <v>20440</v>
      </c>
      <c r="D20455" s="2">
        <v>3878</v>
      </c>
    </row>
    <row r="20456" spans="2:4" x14ac:dyDescent="0.25">
      <c r="B20456" s="1">
        <v>44873</v>
      </c>
      <c r="C20456" t="s">
        <v>20441</v>
      </c>
      <c r="D20456" s="2">
        <v>94</v>
      </c>
    </row>
    <row r="20457" spans="2:4" x14ac:dyDescent="0.25">
      <c r="B20457" s="1">
        <v>45362</v>
      </c>
      <c r="C20457" t="s">
        <v>20442</v>
      </c>
      <c r="D20457" s="2">
        <v>5380</v>
      </c>
    </row>
    <row r="20458" spans="2:4" x14ac:dyDescent="0.25">
      <c r="B20458" s="1">
        <v>45098</v>
      </c>
      <c r="C20458" t="s">
        <v>20443</v>
      </c>
      <c r="D20458" s="2">
        <v>1864</v>
      </c>
    </row>
    <row r="20459" spans="2:4" x14ac:dyDescent="0.25">
      <c r="B20459" s="1">
        <v>44793</v>
      </c>
      <c r="C20459" t="s">
        <v>20444</v>
      </c>
      <c r="D20459" s="2">
        <v>4244</v>
      </c>
    </row>
    <row r="20460" spans="2:4" x14ac:dyDescent="0.25">
      <c r="B20460" s="1">
        <v>44504</v>
      </c>
      <c r="C20460" t="s">
        <v>20445</v>
      </c>
      <c r="D20460" s="2">
        <v>342</v>
      </c>
    </row>
    <row r="20461" spans="2:4" x14ac:dyDescent="0.25">
      <c r="B20461" s="1">
        <v>44729</v>
      </c>
      <c r="C20461" t="s">
        <v>20446</v>
      </c>
      <c r="D20461" s="2">
        <v>8314</v>
      </c>
    </row>
    <row r="20462" spans="2:4" x14ac:dyDescent="0.25">
      <c r="B20462" s="1">
        <v>45157</v>
      </c>
      <c r="C20462" t="s">
        <v>20447</v>
      </c>
      <c r="D20462" s="2">
        <v>1278</v>
      </c>
    </row>
    <row r="20463" spans="2:4" x14ac:dyDescent="0.25">
      <c r="B20463" s="1">
        <v>44540</v>
      </c>
      <c r="C20463" t="s">
        <v>20448</v>
      </c>
      <c r="D20463" s="2">
        <v>9922</v>
      </c>
    </row>
    <row r="20464" spans="2:4" x14ac:dyDescent="0.25">
      <c r="B20464" s="1">
        <v>44581</v>
      </c>
      <c r="C20464" t="s">
        <v>20449</v>
      </c>
      <c r="D20464" s="2">
        <v>7753</v>
      </c>
    </row>
    <row r="20465" spans="2:4" x14ac:dyDescent="0.25">
      <c r="B20465" s="1">
        <v>44899</v>
      </c>
      <c r="C20465" t="s">
        <v>20450</v>
      </c>
      <c r="D20465" s="2">
        <v>1931</v>
      </c>
    </row>
    <row r="20466" spans="2:4" x14ac:dyDescent="0.25">
      <c r="B20466" s="1">
        <v>45309</v>
      </c>
      <c r="C20466" t="s">
        <v>20451</v>
      </c>
      <c r="D20466" s="2">
        <v>4185</v>
      </c>
    </row>
    <row r="20467" spans="2:4" x14ac:dyDescent="0.25">
      <c r="B20467" s="1">
        <v>44814</v>
      </c>
      <c r="C20467" t="s">
        <v>20452</v>
      </c>
      <c r="D20467" s="2">
        <v>7419</v>
      </c>
    </row>
    <row r="20468" spans="2:4" x14ac:dyDescent="0.25">
      <c r="B20468" s="1">
        <v>45276</v>
      </c>
      <c r="C20468" t="s">
        <v>20453</v>
      </c>
      <c r="D20468" s="2">
        <v>4111</v>
      </c>
    </row>
    <row r="20469" spans="2:4" x14ac:dyDescent="0.25">
      <c r="B20469" s="1">
        <v>44608</v>
      </c>
      <c r="C20469" t="s">
        <v>20454</v>
      </c>
      <c r="D20469" s="2">
        <v>3289</v>
      </c>
    </row>
    <row r="20470" spans="2:4" x14ac:dyDescent="0.25">
      <c r="B20470" s="1">
        <v>44862</v>
      </c>
      <c r="C20470" t="s">
        <v>20455</v>
      </c>
      <c r="D20470" s="2">
        <v>7135</v>
      </c>
    </row>
    <row r="20471" spans="2:4" x14ac:dyDescent="0.25">
      <c r="B20471" s="1">
        <v>45253</v>
      </c>
      <c r="C20471" t="s">
        <v>20456</v>
      </c>
      <c r="D20471" s="2">
        <v>8924</v>
      </c>
    </row>
    <row r="20472" spans="2:4" x14ac:dyDescent="0.25">
      <c r="B20472" s="1">
        <v>44553</v>
      </c>
      <c r="C20472" t="s">
        <v>20457</v>
      </c>
      <c r="D20472" s="2">
        <v>9739</v>
      </c>
    </row>
    <row r="20473" spans="2:4" x14ac:dyDescent="0.25">
      <c r="B20473" s="1">
        <v>44822</v>
      </c>
      <c r="C20473" t="s">
        <v>20458</v>
      </c>
      <c r="D20473" s="2">
        <v>6260</v>
      </c>
    </row>
    <row r="20474" spans="2:4" x14ac:dyDescent="0.25">
      <c r="B20474" s="1">
        <v>45319</v>
      </c>
      <c r="C20474" t="s">
        <v>20459</v>
      </c>
      <c r="D20474" s="2">
        <v>4097</v>
      </c>
    </row>
    <row r="20475" spans="2:4" x14ac:dyDescent="0.25">
      <c r="B20475" s="1">
        <v>45385</v>
      </c>
      <c r="C20475" t="s">
        <v>20460</v>
      </c>
      <c r="D20475" s="2">
        <v>4253</v>
      </c>
    </row>
    <row r="20476" spans="2:4" x14ac:dyDescent="0.25">
      <c r="B20476" s="1">
        <v>44974</v>
      </c>
      <c r="C20476" t="s">
        <v>20461</v>
      </c>
      <c r="D20476" s="2">
        <v>9614</v>
      </c>
    </row>
    <row r="20477" spans="2:4" x14ac:dyDescent="0.25">
      <c r="B20477" s="1">
        <v>45200</v>
      </c>
      <c r="C20477" t="s">
        <v>20462</v>
      </c>
      <c r="D20477" s="2">
        <v>260</v>
      </c>
    </row>
    <row r="20478" spans="2:4" x14ac:dyDescent="0.25">
      <c r="B20478" s="1">
        <v>44999</v>
      </c>
      <c r="C20478" t="s">
        <v>20463</v>
      </c>
      <c r="D20478" s="2">
        <v>8956</v>
      </c>
    </row>
    <row r="20479" spans="2:4" x14ac:dyDescent="0.25">
      <c r="B20479" s="1">
        <v>44913</v>
      </c>
      <c r="C20479" t="s">
        <v>20464</v>
      </c>
      <c r="D20479" s="2">
        <v>4983</v>
      </c>
    </row>
    <row r="20480" spans="2:4" x14ac:dyDescent="0.25">
      <c r="B20480" s="1">
        <v>45083</v>
      </c>
      <c r="C20480" t="s">
        <v>20465</v>
      </c>
      <c r="D20480" s="2">
        <v>1619</v>
      </c>
    </row>
    <row r="20481" spans="2:4" x14ac:dyDescent="0.25">
      <c r="B20481" s="1">
        <v>44761</v>
      </c>
      <c r="C20481" t="s">
        <v>20466</v>
      </c>
      <c r="D20481" s="2">
        <v>108</v>
      </c>
    </row>
    <row r="20482" spans="2:4" x14ac:dyDescent="0.25">
      <c r="B20482" s="1">
        <v>45055</v>
      </c>
      <c r="C20482" t="s">
        <v>20467</v>
      </c>
      <c r="D20482" s="2">
        <v>5712</v>
      </c>
    </row>
    <row r="20483" spans="2:4" x14ac:dyDescent="0.25">
      <c r="B20483" s="1">
        <v>45174</v>
      </c>
      <c r="C20483" t="s">
        <v>20468</v>
      </c>
      <c r="D20483" s="2">
        <v>1355</v>
      </c>
    </row>
    <row r="20484" spans="2:4" x14ac:dyDescent="0.25">
      <c r="B20484" s="1">
        <v>44704</v>
      </c>
      <c r="C20484" t="s">
        <v>20469</v>
      </c>
      <c r="D20484" s="2">
        <v>2102</v>
      </c>
    </row>
    <row r="20485" spans="2:4" x14ac:dyDescent="0.25">
      <c r="B20485" s="1">
        <v>45301</v>
      </c>
      <c r="C20485" t="s">
        <v>20470</v>
      </c>
      <c r="D20485" s="2">
        <v>3475</v>
      </c>
    </row>
    <row r="20486" spans="2:4" x14ac:dyDescent="0.25">
      <c r="B20486" s="1">
        <v>45030</v>
      </c>
      <c r="C20486" t="s">
        <v>20471</v>
      </c>
      <c r="D20486" s="2">
        <v>9565</v>
      </c>
    </row>
    <row r="20487" spans="2:4" x14ac:dyDescent="0.25">
      <c r="B20487" s="1">
        <v>45032</v>
      </c>
      <c r="C20487" t="s">
        <v>20472</v>
      </c>
      <c r="D20487" s="2">
        <v>9243</v>
      </c>
    </row>
    <row r="20488" spans="2:4" x14ac:dyDescent="0.25">
      <c r="B20488" s="1">
        <v>44919</v>
      </c>
      <c r="C20488" t="s">
        <v>20473</v>
      </c>
      <c r="D20488" s="2">
        <v>9207</v>
      </c>
    </row>
    <row r="20489" spans="2:4" x14ac:dyDescent="0.25">
      <c r="B20489" s="1">
        <v>44804</v>
      </c>
      <c r="C20489" t="s">
        <v>20474</v>
      </c>
      <c r="D20489" s="2">
        <v>8536</v>
      </c>
    </row>
    <row r="20490" spans="2:4" x14ac:dyDescent="0.25">
      <c r="B20490" s="1">
        <v>44843</v>
      </c>
      <c r="C20490" t="s">
        <v>20475</v>
      </c>
      <c r="D20490" s="2">
        <v>6626</v>
      </c>
    </row>
    <row r="20491" spans="2:4" x14ac:dyDescent="0.25">
      <c r="B20491" s="1">
        <v>45294</v>
      </c>
      <c r="C20491" t="s">
        <v>20476</v>
      </c>
      <c r="D20491" s="2">
        <v>7852</v>
      </c>
    </row>
    <row r="20492" spans="2:4" x14ac:dyDescent="0.25">
      <c r="B20492" s="1">
        <v>44747</v>
      </c>
      <c r="C20492" t="s">
        <v>20477</v>
      </c>
      <c r="D20492" s="2">
        <v>131</v>
      </c>
    </row>
    <row r="20493" spans="2:4" x14ac:dyDescent="0.25">
      <c r="B20493" s="1">
        <v>44560</v>
      </c>
      <c r="C20493" t="s">
        <v>20478</v>
      </c>
      <c r="D20493" s="2">
        <v>5277</v>
      </c>
    </row>
    <row r="20494" spans="2:4" x14ac:dyDescent="0.25">
      <c r="B20494" s="1">
        <v>45203</v>
      </c>
      <c r="C20494" t="s">
        <v>20479</v>
      </c>
      <c r="D20494" s="2">
        <v>7982</v>
      </c>
    </row>
    <row r="20495" spans="2:4" x14ac:dyDescent="0.25">
      <c r="B20495" s="1">
        <v>44604</v>
      </c>
      <c r="C20495" t="s">
        <v>20480</v>
      </c>
      <c r="D20495" s="2">
        <v>5262</v>
      </c>
    </row>
    <row r="20496" spans="2:4" x14ac:dyDescent="0.25">
      <c r="B20496" s="1">
        <v>45305</v>
      </c>
      <c r="C20496" t="s">
        <v>20481</v>
      </c>
      <c r="D20496" s="2">
        <v>6873</v>
      </c>
    </row>
    <row r="20497" spans="2:4" x14ac:dyDescent="0.25">
      <c r="B20497" s="1">
        <v>44529</v>
      </c>
      <c r="C20497" t="s">
        <v>20482</v>
      </c>
      <c r="D20497" s="2">
        <v>1164</v>
      </c>
    </row>
    <row r="20498" spans="2:4" x14ac:dyDescent="0.25">
      <c r="B20498" s="1">
        <v>44599</v>
      </c>
      <c r="C20498" t="s">
        <v>20483</v>
      </c>
      <c r="D20498" s="2">
        <v>490</v>
      </c>
    </row>
    <row r="20499" spans="2:4" x14ac:dyDescent="0.25">
      <c r="B20499" s="1">
        <v>44909</v>
      </c>
      <c r="C20499" t="s">
        <v>20484</v>
      </c>
      <c r="D20499" s="2">
        <v>7785</v>
      </c>
    </row>
    <row r="20500" spans="2:4" x14ac:dyDescent="0.25">
      <c r="B20500" s="1">
        <v>45058</v>
      </c>
      <c r="C20500" t="s">
        <v>20485</v>
      </c>
      <c r="D20500" s="2">
        <v>1144</v>
      </c>
    </row>
    <row r="20501" spans="2:4" x14ac:dyDescent="0.25">
      <c r="B20501" s="1">
        <v>45347</v>
      </c>
      <c r="C20501" t="s">
        <v>20486</v>
      </c>
      <c r="D20501" s="2">
        <v>4840</v>
      </c>
    </row>
    <row r="20502" spans="2:4" x14ac:dyDescent="0.25">
      <c r="B20502" s="1">
        <v>44519</v>
      </c>
      <c r="C20502" t="s">
        <v>20487</v>
      </c>
      <c r="D20502" s="2">
        <v>6053</v>
      </c>
    </row>
    <row r="20503" spans="2:4" x14ac:dyDescent="0.25">
      <c r="B20503" s="1">
        <v>45077</v>
      </c>
      <c r="C20503" t="s">
        <v>20488</v>
      </c>
      <c r="D20503" s="2">
        <v>2837</v>
      </c>
    </row>
    <row r="20504" spans="2:4" x14ac:dyDescent="0.25">
      <c r="B20504" s="1">
        <v>45152</v>
      </c>
      <c r="C20504" t="s">
        <v>20489</v>
      </c>
      <c r="D20504" s="2">
        <v>9814</v>
      </c>
    </row>
    <row r="20505" spans="2:4" x14ac:dyDescent="0.25">
      <c r="B20505" s="1">
        <v>44733</v>
      </c>
      <c r="C20505" t="s">
        <v>20490</v>
      </c>
      <c r="D20505" s="2">
        <v>2538</v>
      </c>
    </row>
    <row r="20506" spans="2:4" x14ac:dyDescent="0.25">
      <c r="B20506" s="1">
        <v>44999</v>
      </c>
      <c r="C20506" t="s">
        <v>20491</v>
      </c>
      <c r="D20506" s="2">
        <v>4825</v>
      </c>
    </row>
    <row r="20507" spans="2:4" x14ac:dyDescent="0.25">
      <c r="B20507" s="1">
        <v>44898</v>
      </c>
      <c r="C20507" t="s">
        <v>20492</v>
      </c>
      <c r="D20507" s="2">
        <v>5449</v>
      </c>
    </row>
    <row r="20508" spans="2:4" x14ac:dyDescent="0.25">
      <c r="B20508" s="1">
        <v>44915</v>
      </c>
      <c r="C20508" t="s">
        <v>20493</v>
      </c>
      <c r="D20508" s="2">
        <v>9467</v>
      </c>
    </row>
    <row r="20509" spans="2:4" x14ac:dyDescent="0.25">
      <c r="B20509" s="1">
        <v>44799</v>
      </c>
      <c r="C20509" t="s">
        <v>20494</v>
      </c>
      <c r="D20509" s="2">
        <v>4536</v>
      </c>
    </row>
    <row r="20510" spans="2:4" x14ac:dyDescent="0.25">
      <c r="B20510" s="1">
        <v>45397</v>
      </c>
      <c r="C20510" t="s">
        <v>20495</v>
      </c>
      <c r="D20510" s="2">
        <v>3318</v>
      </c>
    </row>
    <row r="20511" spans="2:4" x14ac:dyDescent="0.25">
      <c r="B20511" s="1">
        <v>44799</v>
      </c>
      <c r="C20511" t="s">
        <v>20496</v>
      </c>
      <c r="D20511" s="2">
        <v>1812</v>
      </c>
    </row>
    <row r="20512" spans="2:4" x14ac:dyDescent="0.25">
      <c r="B20512" s="1">
        <v>45247</v>
      </c>
      <c r="C20512" t="s">
        <v>20497</v>
      </c>
      <c r="D20512" s="2">
        <v>464</v>
      </c>
    </row>
    <row r="20513" spans="2:4" x14ac:dyDescent="0.25">
      <c r="B20513" s="1">
        <v>44984</v>
      </c>
      <c r="C20513" t="s">
        <v>20498</v>
      </c>
      <c r="D20513" s="2">
        <v>9268</v>
      </c>
    </row>
    <row r="20514" spans="2:4" x14ac:dyDescent="0.25">
      <c r="B20514" s="1">
        <v>44795</v>
      </c>
      <c r="C20514" t="s">
        <v>20499</v>
      </c>
      <c r="D20514" s="2">
        <v>8332</v>
      </c>
    </row>
    <row r="20515" spans="2:4" x14ac:dyDescent="0.25">
      <c r="B20515" s="1">
        <v>45352</v>
      </c>
      <c r="C20515" t="s">
        <v>20500</v>
      </c>
      <c r="D20515" s="2">
        <v>2640</v>
      </c>
    </row>
    <row r="20516" spans="2:4" x14ac:dyDescent="0.25">
      <c r="B20516" s="1">
        <v>44743</v>
      </c>
      <c r="C20516" t="s">
        <v>20501</v>
      </c>
      <c r="D20516" s="2">
        <v>9276</v>
      </c>
    </row>
    <row r="20517" spans="2:4" x14ac:dyDescent="0.25">
      <c r="B20517" s="1">
        <v>44748</v>
      </c>
      <c r="C20517" t="s">
        <v>20502</v>
      </c>
      <c r="D20517" s="2">
        <v>2892</v>
      </c>
    </row>
    <row r="20518" spans="2:4" x14ac:dyDescent="0.25">
      <c r="B20518" s="1">
        <v>44533</v>
      </c>
      <c r="C20518" t="s">
        <v>20503</v>
      </c>
      <c r="D20518" s="2">
        <v>9320</v>
      </c>
    </row>
    <row r="20519" spans="2:4" x14ac:dyDescent="0.25">
      <c r="B20519" s="1">
        <v>45026</v>
      </c>
      <c r="C20519" t="s">
        <v>20504</v>
      </c>
      <c r="D20519" s="2">
        <v>4212</v>
      </c>
    </row>
    <row r="20520" spans="2:4" x14ac:dyDescent="0.25">
      <c r="B20520" s="1">
        <v>44716</v>
      </c>
      <c r="C20520" t="s">
        <v>20505</v>
      </c>
      <c r="D20520" s="2">
        <v>4906</v>
      </c>
    </row>
    <row r="20521" spans="2:4" x14ac:dyDescent="0.25">
      <c r="B20521" s="1">
        <v>44989</v>
      </c>
      <c r="C20521" t="s">
        <v>20506</v>
      </c>
      <c r="D20521" s="2">
        <v>6864</v>
      </c>
    </row>
    <row r="20522" spans="2:4" x14ac:dyDescent="0.25">
      <c r="B20522" s="1">
        <v>44979</v>
      </c>
      <c r="C20522" t="s">
        <v>20507</v>
      </c>
      <c r="D20522" s="2">
        <v>1927</v>
      </c>
    </row>
    <row r="20523" spans="2:4" x14ac:dyDescent="0.25">
      <c r="B20523" s="1">
        <v>44630</v>
      </c>
      <c r="C20523" t="s">
        <v>20508</v>
      </c>
      <c r="D20523" s="2">
        <v>2310</v>
      </c>
    </row>
    <row r="20524" spans="2:4" x14ac:dyDescent="0.25">
      <c r="B20524" s="1">
        <v>45138</v>
      </c>
      <c r="C20524" t="s">
        <v>20509</v>
      </c>
      <c r="D20524" s="2">
        <v>8465</v>
      </c>
    </row>
    <row r="20525" spans="2:4" x14ac:dyDescent="0.25">
      <c r="B20525" s="1">
        <v>44962</v>
      </c>
      <c r="C20525" t="s">
        <v>20510</v>
      </c>
      <c r="D20525" s="2">
        <v>9797</v>
      </c>
    </row>
    <row r="20526" spans="2:4" x14ac:dyDescent="0.25">
      <c r="B20526" s="1">
        <v>44670</v>
      </c>
      <c r="C20526" t="s">
        <v>20511</v>
      </c>
      <c r="D20526" s="2">
        <v>6826</v>
      </c>
    </row>
    <row r="20527" spans="2:4" x14ac:dyDescent="0.25">
      <c r="B20527" s="1">
        <v>45010</v>
      </c>
      <c r="C20527" t="s">
        <v>20512</v>
      </c>
      <c r="D20527" s="2">
        <v>2096</v>
      </c>
    </row>
    <row r="20528" spans="2:4" x14ac:dyDescent="0.25">
      <c r="B20528" s="1">
        <v>44965</v>
      </c>
      <c r="C20528" t="s">
        <v>20513</v>
      </c>
      <c r="D20528" s="2">
        <v>8304</v>
      </c>
    </row>
    <row r="20529" spans="2:4" x14ac:dyDescent="0.25">
      <c r="B20529" s="1">
        <v>45334</v>
      </c>
      <c r="C20529" t="s">
        <v>20514</v>
      </c>
      <c r="D20529" s="2">
        <v>1621</v>
      </c>
    </row>
    <row r="20530" spans="2:4" x14ac:dyDescent="0.25">
      <c r="B20530" s="1">
        <v>45014</v>
      </c>
      <c r="C20530" t="s">
        <v>20515</v>
      </c>
      <c r="D20530" s="2">
        <v>6257</v>
      </c>
    </row>
    <row r="20531" spans="2:4" x14ac:dyDescent="0.25">
      <c r="B20531" s="1">
        <v>45241</v>
      </c>
      <c r="C20531" t="s">
        <v>20516</v>
      </c>
      <c r="D20531" s="2">
        <v>7921</v>
      </c>
    </row>
    <row r="20532" spans="2:4" x14ac:dyDescent="0.25">
      <c r="B20532" s="1">
        <v>45078</v>
      </c>
      <c r="C20532" t="s">
        <v>20517</v>
      </c>
      <c r="D20532" s="2">
        <v>2013</v>
      </c>
    </row>
    <row r="20533" spans="2:4" x14ac:dyDescent="0.25">
      <c r="B20533" s="1">
        <v>45296</v>
      </c>
      <c r="C20533" t="s">
        <v>20518</v>
      </c>
      <c r="D20533" s="2">
        <v>4055</v>
      </c>
    </row>
    <row r="20534" spans="2:4" x14ac:dyDescent="0.25">
      <c r="B20534" s="1">
        <v>45093</v>
      </c>
      <c r="C20534" t="s">
        <v>20519</v>
      </c>
      <c r="D20534" s="2">
        <v>6801</v>
      </c>
    </row>
    <row r="20535" spans="2:4" x14ac:dyDescent="0.25">
      <c r="B20535" s="1">
        <v>45020</v>
      </c>
      <c r="C20535" t="s">
        <v>20520</v>
      </c>
      <c r="D20535" s="2">
        <v>5660</v>
      </c>
    </row>
    <row r="20536" spans="2:4" x14ac:dyDescent="0.25">
      <c r="B20536" s="1">
        <v>44886</v>
      </c>
      <c r="C20536" t="s">
        <v>20521</v>
      </c>
      <c r="D20536" s="2">
        <v>1858</v>
      </c>
    </row>
    <row r="20537" spans="2:4" x14ac:dyDescent="0.25">
      <c r="B20537" s="1">
        <v>44996</v>
      </c>
      <c r="C20537" t="s">
        <v>20522</v>
      </c>
      <c r="D20537" s="2">
        <v>9747</v>
      </c>
    </row>
    <row r="20538" spans="2:4" x14ac:dyDescent="0.25">
      <c r="B20538" s="1">
        <v>44882</v>
      </c>
      <c r="C20538" t="s">
        <v>20523</v>
      </c>
      <c r="D20538" s="2">
        <v>629</v>
      </c>
    </row>
    <row r="20539" spans="2:4" x14ac:dyDescent="0.25">
      <c r="B20539" s="1">
        <v>45202</v>
      </c>
      <c r="C20539" t="s">
        <v>20524</v>
      </c>
      <c r="D20539" s="2">
        <v>8443</v>
      </c>
    </row>
    <row r="20540" spans="2:4" x14ac:dyDescent="0.25">
      <c r="B20540" s="1">
        <v>45286</v>
      </c>
      <c r="C20540" t="s">
        <v>20525</v>
      </c>
      <c r="D20540" s="2">
        <v>2500</v>
      </c>
    </row>
    <row r="20541" spans="2:4" x14ac:dyDescent="0.25">
      <c r="B20541" s="1">
        <v>44819</v>
      </c>
      <c r="C20541" t="s">
        <v>20526</v>
      </c>
      <c r="D20541" s="2">
        <v>1456</v>
      </c>
    </row>
    <row r="20542" spans="2:4" x14ac:dyDescent="0.25">
      <c r="B20542" s="1">
        <v>45281</v>
      </c>
      <c r="C20542" t="s">
        <v>20527</v>
      </c>
      <c r="D20542" s="2">
        <v>1660</v>
      </c>
    </row>
    <row r="20543" spans="2:4" x14ac:dyDescent="0.25">
      <c r="B20543" s="1">
        <v>44802</v>
      </c>
      <c r="C20543" t="s">
        <v>20528</v>
      </c>
      <c r="D20543" s="2">
        <v>2025</v>
      </c>
    </row>
    <row r="20544" spans="2:4" x14ac:dyDescent="0.25">
      <c r="B20544" s="1">
        <v>44691</v>
      </c>
      <c r="C20544" t="s">
        <v>20529</v>
      </c>
      <c r="D20544" s="2">
        <v>769</v>
      </c>
    </row>
    <row r="20545" spans="2:4" x14ac:dyDescent="0.25">
      <c r="B20545" s="1">
        <v>45097</v>
      </c>
      <c r="C20545" t="s">
        <v>20530</v>
      </c>
      <c r="D20545" s="2">
        <v>3051</v>
      </c>
    </row>
    <row r="20546" spans="2:4" x14ac:dyDescent="0.25">
      <c r="B20546" s="1">
        <v>44741</v>
      </c>
      <c r="C20546" t="s">
        <v>20531</v>
      </c>
      <c r="D20546" s="2">
        <v>7507</v>
      </c>
    </row>
    <row r="20547" spans="2:4" x14ac:dyDescent="0.25">
      <c r="B20547" s="1">
        <v>45260</v>
      </c>
      <c r="C20547" t="s">
        <v>20532</v>
      </c>
      <c r="D20547" s="2">
        <v>9373</v>
      </c>
    </row>
    <row r="20548" spans="2:4" x14ac:dyDescent="0.25">
      <c r="B20548" s="1">
        <v>45094</v>
      </c>
      <c r="C20548" t="s">
        <v>20533</v>
      </c>
      <c r="D20548" s="2">
        <v>1772</v>
      </c>
    </row>
    <row r="20549" spans="2:4" x14ac:dyDescent="0.25">
      <c r="B20549" s="1">
        <v>45411</v>
      </c>
      <c r="C20549" t="s">
        <v>20534</v>
      </c>
      <c r="D20549" s="2">
        <v>4889</v>
      </c>
    </row>
    <row r="20550" spans="2:4" x14ac:dyDescent="0.25">
      <c r="B20550" s="1">
        <v>44534</v>
      </c>
      <c r="C20550" t="s">
        <v>20535</v>
      </c>
      <c r="D20550" s="2">
        <v>171</v>
      </c>
    </row>
    <row r="20551" spans="2:4" x14ac:dyDescent="0.25">
      <c r="B20551" s="1">
        <v>44457</v>
      </c>
      <c r="C20551" t="s">
        <v>20536</v>
      </c>
      <c r="D20551" s="2">
        <v>4837</v>
      </c>
    </row>
    <row r="20552" spans="2:4" x14ac:dyDescent="0.25">
      <c r="B20552" s="1">
        <v>45101</v>
      </c>
      <c r="C20552" t="s">
        <v>20537</v>
      </c>
      <c r="D20552" s="2">
        <v>1950</v>
      </c>
    </row>
    <row r="20553" spans="2:4" x14ac:dyDescent="0.25">
      <c r="B20553" s="1">
        <v>44518</v>
      </c>
      <c r="C20553" t="s">
        <v>20538</v>
      </c>
      <c r="D20553" s="2">
        <v>412</v>
      </c>
    </row>
    <row r="20554" spans="2:4" x14ac:dyDescent="0.25">
      <c r="B20554" s="1">
        <v>45336</v>
      </c>
      <c r="C20554" t="s">
        <v>20539</v>
      </c>
      <c r="D20554" s="2">
        <v>1518</v>
      </c>
    </row>
    <row r="20555" spans="2:4" x14ac:dyDescent="0.25">
      <c r="B20555" s="1">
        <v>45379</v>
      </c>
      <c r="C20555" t="s">
        <v>20540</v>
      </c>
      <c r="D20555" s="2">
        <v>7193</v>
      </c>
    </row>
    <row r="20556" spans="2:4" x14ac:dyDescent="0.25">
      <c r="B20556" s="1">
        <v>44463</v>
      </c>
      <c r="C20556" t="s">
        <v>20541</v>
      </c>
      <c r="D20556" s="2">
        <v>3582</v>
      </c>
    </row>
    <row r="20557" spans="2:4" x14ac:dyDescent="0.25">
      <c r="B20557" s="1">
        <v>44904</v>
      </c>
      <c r="C20557" t="s">
        <v>20542</v>
      </c>
      <c r="D20557" s="2">
        <v>8571</v>
      </c>
    </row>
    <row r="20558" spans="2:4" x14ac:dyDescent="0.25">
      <c r="B20558" s="1">
        <v>44920</v>
      </c>
      <c r="C20558" t="s">
        <v>20543</v>
      </c>
      <c r="D20558" s="2">
        <v>1415</v>
      </c>
    </row>
    <row r="20559" spans="2:4" x14ac:dyDescent="0.25">
      <c r="B20559" s="1">
        <v>44969</v>
      </c>
      <c r="C20559" t="s">
        <v>20544</v>
      </c>
      <c r="D20559" s="2">
        <v>4795</v>
      </c>
    </row>
    <row r="20560" spans="2:4" x14ac:dyDescent="0.25">
      <c r="B20560" s="1">
        <v>45412</v>
      </c>
      <c r="C20560" t="s">
        <v>20545</v>
      </c>
      <c r="D20560" s="2">
        <v>1184</v>
      </c>
    </row>
    <row r="20561" spans="2:4" x14ac:dyDescent="0.25">
      <c r="B20561" s="1">
        <v>44639</v>
      </c>
      <c r="C20561" t="s">
        <v>20546</v>
      </c>
      <c r="D20561" s="2">
        <v>7499</v>
      </c>
    </row>
    <row r="20562" spans="2:4" x14ac:dyDescent="0.25">
      <c r="B20562" s="1">
        <v>45255</v>
      </c>
      <c r="C20562" t="s">
        <v>20547</v>
      </c>
      <c r="D20562" s="2">
        <v>9465</v>
      </c>
    </row>
    <row r="20563" spans="2:4" x14ac:dyDescent="0.25">
      <c r="B20563" s="1">
        <v>44835</v>
      </c>
      <c r="C20563" t="s">
        <v>20548</v>
      </c>
      <c r="D20563" s="2">
        <v>7716</v>
      </c>
    </row>
    <row r="20564" spans="2:4" x14ac:dyDescent="0.25">
      <c r="B20564" s="1">
        <v>44527</v>
      </c>
      <c r="C20564" t="s">
        <v>20549</v>
      </c>
      <c r="D20564" s="2">
        <v>9914</v>
      </c>
    </row>
    <row r="20565" spans="2:4" x14ac:dyDescent="0.25">
      <c r="B20565" s="1">
        <v>44710</v>
      </c>
      <c r="C20565" t="s">
        <v>20550</v>
      </c>
      <c r="D20565" s="2">
        <v>8754</v>
      </c>
    </row>
    <row r="20566" spans="2:4" x14ac:dyDescent="0.25">
      <c r="B20566" s="1">
        <v>44893</v>
      </c>
      <c r="C20566" t="s">
        <v>20551</v>
      </c>
      <c r="D20566" s="2">
        <v>5104</v>
      </c>
    </row>
    <row r="20567" spans="2:4" x14ac:dyDescent="0.25">
      <c r="B20567" s="1">
        <v>45179</v>
      </c>
      <c r="C20567" t="s">
        <v>20552</v>
      </c>
      <c r="D20567" s="2">
        <v>7120</v>
      </c>
    </row>
    <row r="20568" spans="2:4" x14ac:dyDescent="0.25">
      <c r="B20568" s="1">
        <v>45143</v>
      </c>
      <c r="C20568" t="s">
        <v>20553</v>
      </c>
      <c r="D20568" s="2">
        <v>7592</v>
      </c>
    </row>
    <row r="20569" spans="2:4" x14ac:dyDescent="0.25">
      <c r="B20569" s="1">
        <v>44782</v>
      </c>
      <c r="C20569" t="s">
        <v>20554</v>
      </c>
      <c r="D20569" s="2">
        <v>8433</v>
      </c>
    </row>
    <row r="20570" spans="2:4" x14ac:dyDescent="0.25">
      <c r="B20570" s="1">
        <v>44855</v>
      </c>
      <c r="C20570" t="s">
        <v>20555</v>
      </c>
      <c r="D20570" s="2">
        <v>2620</v>
      </c>
    </row>
    <row r="20571" spans="2:4" x14ac:dyDescent="0.25">
      <c r="B20571" s="1">
        <v>44872</v>
      </c>
      <c r="C20571" t="s">
        <v>20556</v>
      </c>
      <c r="D20571" s="2">
        <v>3916</v>
      </c>
    </row>
    <row r="20572" spans="2:4" x14ac:dyDescent="0.25">
      <c r="B20572" s="1">
        <v>44913</v>
      </c>
      <c r="C20572" t="s">
        <v>20557</v>
      </c>
      <c r="D20572" s="2">
        <v>6306</v>
      </c>
    </row>
    <row r="20573" spans="2:4" x14ac:dyDescent="0.25">
      <c r="B20573" s="1">
        <v>44555</v>
      </c>
      <c r="C20573" t="s">
        <v>20558</v>
      </c>
      <c r="D20573" s="2">
        <v>8112</v>
      </c>
    </row>
    <row r="20574" spans="2:4" x14ac:dyDescent="0.25">
      <c r="B20574" s="1">
        <v>45051</v>
      </c>
      <c r="C20574" t="s">
        <v>20559</v>
      </c>
      <c r="D20574" s="2">
        <v>217</v>
      </c>
    </row>
    <row r="20575" spans="2:4" x14ac:dyDescent="0.25">
      <c r="B20575" s="1">
        <v>44731</v>
      </c>
      <c r="C20575" t="s">
        <v>20560</v>
      </c>
      <c r="D20575" s="2">
        <v>4922</v>
      </c>
    </row>
    <row r="20576" spans="2:4" x14ac:dyDescent="0.25">
      <c r="B20576" s="1">
        <v>45078</v>
      </c>
      <c r="C20576" t="s">
        <v>20561</v>
      </c>
      <c r="D20576" s="2">
        <v>5889</v>
      </c>
    </row>
    <row r="20577" spans="2:4" x14ac:dyDescent="0.25">
      <c r="B20577" s="1">
        <v>45331</v>
      </c>
      <c r="C20577" t="s">
        <v>20562</v>
      </c>
      <c r="D20577" s="2">
        <v>2058</v>
      </c>
    </row>
    <row r="20578" spans="2:4" x14ac:dyDescent="0.25">
      <c r="B20578" s="1">
        <v>44554</v>
      </c>
      <c r="C20578" t="s">
        <v>20563</v>
      </c>
      <c r="D20578" s="2">
        <v>1166</v>
      </c>
    </row>
    <row r="20579" spans="2:4" x14ac:dyDescent="0.25">
      <c r="B20579" s="1">
        <v>44944</v>
      </c>
      <c r="C20579" t="s">
        <v>20564</v>
      </c>
      <c r="D20579" s="2">
        <v>8383</v>
      </c>
    </row>
    <row r="20580" spans="2:4" x14ac:dyDescent="0.25">
      <c r="B20580" s="1">
        <v>44961</v>
      </c>
      <c r="C20580" t="s">
        <v>20565</v>
      </c>
      <c r="D20580" s="2">
        <v>7985</v>
      </c>
    </row>
    <row r="20581" spans="2:4" x14ac:dyDescent="0.25">
      <c r="B20581" s="1">
        <v>45022</v>
      </c>
      <c r="C20581" t="s">
        <v>20566</v>
      </c>
      <c r="D20581" s="2">
        <v>1400</v>
      </c>
    </row>
    <row r="20582" spans="2:4" x14ac:dyDescent="0.25">
      <c r="B20582" s="1">
        <v>44920</v>
      </c>
      <c r="C20582" t="s">
        <v>20567</v>
      </c>
      <c r="D20582" s="2">
        <v>6425</v>
      </c>
    </row>
    <row r="20583" spans="2:4" x14ac:dyDescent="0.25">
      <c r="B20583" s="1">
        <v>44787</v>
      </c>
      <c r="C20583" t="s">
        <v>20568</v>
      </c>
      <c r="D20583" s="2">
        <v>6455</v>
      </c>
    </row>
    <row r="20584" spans="2:4" x14ac:dyDescent="0.25">
      <c r="B20584" s="1">
        <v>45094</v>
      </c>
      <c r="C20584" t="s">
        <v>20569</v>
      </c>
      <c r="D20584" s="2">
        <v>4514</v>
      </c>
    </row>
    <row r="20585" spans="2:4" x14ac:dyDescent="0.25">
      <c r="B20585" s="1">
        <v>45149</v>
      </c>
      <c r="C20585" t="s">
        <v>20570</v>
      </c>
      <c r="D20585" s="2">
        <v>5554</v>
      </c>
    </row>
    <row r="20586" spans="2:4" x14ac:dyDescent="0.25">
      <c r="B20586" s="1">
        <v>44964</v>
      </c>
      <c r="C20586" t="s">
        <v>20571</v>
      </c>
      <c r="D20586" s="2">
        <v>9370</v>
      </c>
    </row>
    <row r="20587" spans="2:4" x14ac:dyDescent="0.25">
      <c r="B20587" s="1">
        <v>44947</v>
      </c>
      <c r="C20587" t="s">
        <v>20572</v>
      </c>
      <c r="D20587" s="2">
        <v>5180</v>
      </c>
    </row>
    <row r="20588" spans="2:4" x14ac:dyDescent="0.25">
      <c r="B20588" s="1">
        <v>45364</v>
      </c>
      <c r="C20588" t="s">
        <v>20573</v>
      </c>
      <c r="D20588" s="2">
        <v>4493</v>
      </c>
    </row>
    <row r="20589" spans="2:4" x14ac:dyDescent="0.25">
      <c r="B20589" s="1">
        <v>44802</v>
      </c>
      <c r="C20589" t="s">
        <v>20574</v>
      </c>
      <c r="D20589" s="2">
        <v>3997</v>
      </c>
    </row>
    <row r="20590" spans="2:4" x14ac:dyDescent="0.25">
      <c r="B20590" s="1">
        <v>45217</v>
      </c>
      <c r="C20590" t="s">
        <v>20575</v>
      </c>
      <c r="D20590" s="2">
        <v>7757</v>
      </c>
    </row>
    <row r="20591" spans="2:4" x14ac:dyDescent="0.25">
      <c r="B20591" s="1">
        <v>44824</v>
      </c>
      <c r="C20591" t="s">
        <v>20576</v>
      </c>
      <c r="D20591" s="2">
        <v>497</v>
      </c>
    </row>
    <row r="20592" spans="2:4" x14ac:dyDescent="0.25">
      <c r="B20592" s="1">
        <v>45105</v>
      </c>
      <c r="C20592" t="s">
        <v>20577</v>
      </c>
      <c r="D20592" s="2">
        <v>6959</v>
      </c>
    </row>
    <row r="20593" spans="2:4" x14ac:dyDescent="0.25">
      <c r="B20593" s="1">
        <v>44504</v>
      </c>
      <c r="C20593" t="s">
        <v>20578</v>
      </c>
      <c r="D20593" s="2">
        <v>7682</v>
      </c>
    </row>
    <row r="20594" spans="2:4" x14ac:dyDescent="0.25">
      <c r="B20594" s="1">
        <v>45179</v>
      </c>
      <c r="C20594" t="s">
        <v>20579</v>
      </c>
      <c r="D20594" s="2">
        <v>3762</v>
      </c>
    </row>
    <row r="20595" spans="2:4" x14ac:dyDescent="0.25">
      <c r="B20595" s="1">
        <v>45058</v>
      </c>
      <c r="C20595" t="s">
        <v>20580</v>
      </c>
      <c r="D20595" s="2">
        <v>7665</v>
      </c>
    </row>
    <row r="20596" spans="2:4" x14ac:dyDescent="0.25">
      <c r="B20596" s="1">
        <v>44630</v>
      </c>
      <c r="C20596" t="s">
        <v>20581</v>
      </c>
      <c r="D20596" s="2">
        <v>7638</v>
      </c>
    </row>
    <row r="20597" spans="2:4" x14ac:dyDescent="0.25">
      <c r="B20597" s="1">
        <v>44567</v>
      </c>
      <c r="C20597" t="s">
        <v>20582</v>
      </c>
      <c r="D20597" s="2">
        <v>3226</v>
      </c>
    </row>
    <row r="20598" spans="2:4" x14ac:dyDescent="0.25">
      <c r="B20598" s="1">
        <v>44748</v>
      </c>
      <c r="C20598" t="s">
        <v>20583</v>
      </c>
      <c r="D20598" s="2">
        <v>6534</v>
      </c>
    </row>
    <row r="20599" spans="2:4" x14ac:dyDescent="0.25">
      <c r="B20599" s="1">
        <v>44987</v>
      </c>
      <c r="C20599" t="s">
        <v>20584</v>
      </c>
      <c r="D20599" s="2">
        <v>5192</v>
      </c>
    </row>
    <row r="20600" spans="2:4" x14ac:dyDescent="0.25">
      <c r="B20600" s="1">
        <v>44798</v>
      </c>
      <c r="C20600" t="s">
        <v>20585</v>
      </c>
      <c r="D20600" s="2">
        <v>6225</v>
      </c>
    </row>
    <row r="20601" spans="2:4" x14ac:dyDescent="0.25">
      <c r="B20601" s="1">
        <v>45150</v>
      </c>
      <c r="C20601" t="s">
        <v>20586</v>
      </c>
      <c r="D20601" s="2">
        <v>2914</v>
      </c>
    </row>
    <row r="20602" spans="2:4" x14ac:dyDescent="0.25">
      <c r="B20602" s="1">
        <v>44647</v>
      </c>
      <c r="C20602" t="s">
        <v>20587</v>
      </c>
      <c r="D20602" s="2">
        <v>994</v>
      </c>
    </row>
    <row r="20603" spans="2:4" x14ac:dyDescent="0.25">
      <c r="B20603" s="1">
        <v>45403</v>
      </c>
      <c r="C20603" t="s">
        <v>20588</v>
      </c>
      <c r="D20603" s="2">
        <v>8546</v>
      </c>
    </row>
    <row r="20604" spans="2:4" x14ac:dyDescent="0.25">
      <c r="B20604" s="1">
        <v>45070</v>
      </c>
      <c r="C20604" t="s">
        <v>20589</v>
      </c>
      <c r="D20604" s="2">
        <v>3418</v>
      </c>
    </row>
    <row r="20605" spans="2:4" x14ac:dyDescent="0.25">
      <c r="B20605" s="1">
        <v>44672</v>
      </c>
      <c r="C20605" t="s">
        <v>20590</v>
      </c>
      <c r="D20605" s="2">
        <v>4931</v>
      </c>
    </row>
    <row r="20606" spans="2:4" x14ac:dyDescent="0.25">
      <c r="B20606" s="1">
        <v>44649</v>
      </c>
      <c r="C20606" t="s">
        <v>20591</v>
      </c>
      <c r="D20606" s="2">
        <v>4409</v>
      </c>
    </row>
    <row r="20607" spans="2:4" x14ac:dyDescent="0.25">
      <c r="B20607" s="1">
        <v>45422</v>
      </c>
      <c r="C20607" t="s">
        <v>20592</v>
      </c>
      <c r="D20607" s="2">
        <v>5280</v>
      </c>
    </row>
    <row r="20608" spans="2:4" x14ac:dyDescent="0.25">
      <c r="B20608" s="1">
        <v>44484</v>
      </c>
      <c r="C20608" t="s">
        <v>20593</v>
      </c>
      <c r="D20608" s="2">
        <v>1105</v>
      </c>
    </row>
    <row r="20609" spans="2:4" x14ac:dyDescent="0.25">
      <c r="B20609" s="1">
        <v>44980</v>
      </c>
      <c r="C20609" t="s">
        <v>20594</v>
      </c>
      <c r="D20609" s="2">
        <v>1291</v>
      </c>
    </row>
    <row r="20610" spans="2:4" x14ac:dyDescent="0.25">
      <c r="B20610" s="1">
        <v>44739</v>
      </c>
      <c r="C20610" t="s">
        <v>20595</v>
      </c>
      <c r="D20610" s="2">
        <v>7389</v>
      </c>
    </row>
    <row r="20611" spans="2:4" x14ac:dyDescent="0.25">
      <c r="B20611" s="1">
        <v>44752</v>
      </c>
      <c r="C20611" t="s">
        <v>20596</v>
      </c>
      <c r="D20611" s="2">
        <v>7929</v>
      </c>
    </row>
    <row r="20612" spans="2:4" x14ac:dyDescent="0.25">
      <c r="B20612" s="1">
        <v>45244</v>
      </c>
      <c r="C20612" t="s">
        <v>20597</v>
      </c>
      <c r="D20612" s="2">
        <v>6225</v>
      </c>
    </row>
    <row r="20613" spans="2:4" x14ac:dyDescent="0.25">
      <c r="B20613" s="1">
        <v>45418</v>
      </c>
      <c r="C20613" t="s">
        <v>20598</v>
      </c>
      <c r="D20613" s="2">
        <v>8569</v>
      </c>
    </row>
    <row r="20614" spans="2:4" x14ac:dyDescent="0.25">
      <c r="B20614" s="1">
        <v>44532</v>
      </c>
      <c r="C20614" t="s">
        <v>20599</v>
      </c>
      <c r="D20614" s="2">
        <v>3197</v>
      </c>
    </row>
    <row r="20615" spans="2:4" x14ac:dyDescent="0.25">
      <c r="B20615" s="1">
        <v>45341</v>
      </c>
      <c r="C20615" t="s">
        <v>20600</v>
      </c>
      <c r="D20615" s="2">
        <v>8157</v>
      </c>
    </row>
    <row r="20616" spans="2:4" x14ac:dyDescent="0.25">
      <c r="B20616" s="1">
        <v>45308</v>
      </c>
      <c r="C20616" t="s">
        <v>20601</v>
      </c>
      <c r="D20616" s="2">
        <v>1325</v>
      </c>
    </row>
    <row r="20617" spans="2:4" x14ac:dyDescent="0.25">
      <c r="B20617" s="1">
        <v>45143</v>
      </c>
      <c r="C20617" t="s">
        <v>20602</v>
      </c>
      <c r="D20617" s="2">
        <v>4210</v>
      </c>
    </row>
    <row r="20618" spans="2:4" x14ac:dyDescent="0.25">
      <c r="B20618" s="1">
        <v>44935</v>
      </c>
      <c r="C20618" t="s">
        <v>20603</v>
      </c>
      <c r="D20618" s="2">
        <v>1140</v>
      </c>
    </row>
    <row r="20619" spans="2:4" x14ac:dyDescent="0.25">
      <c r="B20619" s="1">
        <v>45316</v>
      </c>
      <c r="C20619" t="s">
        <v>20604</v>
      </c>
      <c r="D20619" s="2">
        <v>4570</v>
      </c>
    </row>
    <row r="20620" spans="2:4" x14ac:dyDescent="0.25">
      <c r="B20620" s="1">
        <v>45010</v>
      </c>
      <c r="C20620" t="s">
        <v>20605</v>
      </c>
      <c r="D20620" s="2">
        <v>1549</v>
      </c>
    </row>
    <row r="20621" spans="2:4" x14ac:dyDescent="0.25">
      <c r="B20621" s="1">
        <v>44603</v>
      </c>
      <c r="C20621" t="s">
        <v>20606</v>
      </c>
      <c r="D20621" s="2">
        <v>8227</v>
      </c>
    </row>
    <row r="20622" spans="2:4" x14ac:dyDescent="0.25">
      <c r="B20622" s="1">
        <v>44546</v>
      </c>
      <c r="C20622" t="s">
        <v>20607</v>
      </c>
      <c r="D20622" s="2">
        <v>4086</v>
      </c>
    </row>
    <row r="20623" spans="2:4" x14ac:dyDescent="0.25">
      <c r="B20623" s="1">
        <v>45121</v>
      </c>
      <c r="C20623" t="s">
        <v>20608</v>
      </c>
      <c r="D20623" s="2">
        <v>8561</v>
      </c>
    </row>
    <row r="20624" spans="2:4" x14ac:dyDescent="0.25">
      <c r="B20624" s="1">
        <v>45417</v>
      </c>
      <c r="C20624" t="s">
        <v>20609</v>
      </c>
      <c r="D20624" s="2">
        <v>314</v>
      </c>
    </row>
    <row r="20625" spans="2:4" x14ac:dyDescent="0.25">
      <c r="B20625" s="1">
        <v>45272</v>
      </c>
      <c r="C20625" t="s">
        <v>20610</v>
      </c>
      <c r="D20625" s="2">
        <v>6555</v>
      </c>
    </row>
    <row r="20626" spans="2:4" x14ac:dyDescent="0.25">
      <c r="B20626" s="1">
        <v>44776</v>
      </c>
      <c r="C20626" t="s">
        <v>20611</v>
      </c>
      <c r="D20626" s="2">
        <v>5339</v>
      </c>
    </row>
    <row r="20627" spans="2:4" x14ac:dyDescent="0.25">
      <c r="B20627" s="1">
        <v>44819</v>
      </c>
      <c r="C20627" t="s">
        <v>20612</v>
      </c>
      <c r="D20627" s="2">
        <v>2880</v>
      </c>
    </row>
    <row r="20628" spans="2:4" x14ac:dyDescent="0.25">
      <c r="B20628" s="1">
        <v>44816</v>
      </c>
      <c r="C20628" t="s">
        <v>20613</v>
      </c>
      <c r="D20628" s="2">
        <v>642</v>
      </c>
    </row>
    <row r="20629" spans="2:4" x14ac:dyDescent="0.25">
      <c r="B20629" s="1">
        <v>44569</v>
      </c>
      <c r="C20629" t="s">
        <v>20614</v>
      </c>
      <c r="D20629" s="2">
        <v>2714</v>
      </c>
    </row>
    <row r="20630" spans="2:4" x14ac:dyDescent="0.25">
      <c r="B20630" s="1">
        <v>44892</v>
      </c>
      <c r="C20630" t="s">
        <v>20615</v>
      </c>
      <c r="D20630" s="2">
        <v>2343</v>
      </c>
    </row>
    <row r="20631" spans="2:4" x14ac:dyDescent="0.25">
      <c r="B20631" s="1">
        <v>44740</v>
      </c>
      <c r="C20631" t="s">
        <v>20616</v>
      </c>
      <c r="D20631" s="2">
        <v>4011</v>
      </c>
    </row>
    <row r="20632" spans="2:4" x14ac:dyDescent="0.25">
      <c r="B20632" s="1">
        <v>45109</v>
      </c>
      <c r="C20632" t="s">
        <v>20617</v>
      </c>
      <c r="D20632" s="2">
        <v>6615</v>
      </c>
    </row>
    <row r="20633" spans="2:4" x14ac:dyDescent="0.25">
      <c r="B20633" s="1">
        <v>45070</v>
      </c>
      <c r="C20633" t="s">
        <v>20618</v>
      </c>
      <c r="D20633" s="2">
        <v>1472</v>
      </c>
    </row>
    <row r="20634" spans="2:4" x14ac:dyDescent="0.25">
      <c r="B20634" s="1">
        <v>45429</v>
      </c>
      <c r="C20634" t="s">
        <v>20619</v>
      </c>
      <c r="D20634" s="2">
        <v>4472</v>
      </c>
    </row>
    <row r="20635" spans="2:4" x14ac:dyDescent="0.25">
      <c r="B20635" s="1">
        <v>44478</v>
      </c>
      <c r="C20635" t="s">
        <v>20620</v>
      </c>
      <c r="D20635" s="2">
        <v>9745</v>
      </c>
    </row>
    <row r="20636" spans="2:4" x14ac:dyDescent="0.25">
      <c r="B20636" s="1">
        <v>44904</v>
      </c>
      <c r="C20636" t="s">
        <v>20621</v>
      </c>
      <c r="D20636" s="2">
        <v>6486</v>
      </c>
    </row>
    <row r="20637" spans="2:4" x14ac:dyDescent="0.25">
      <c r="B20637" s="1">
        <v>45258</v>
      </c>
      <c r="C20637" t="s">
        <v>20622</v>
      </c>
      <c r="D20637" s="2">
        <v>5483</v>
      </c>
    </row>
    <row r="20638" spans="2:4" x14ac:dyDescent="0.25">
      <c r="B20638" s="1">
        <v>45014</v>
      </c>
      <c r="C20638" t="s">
        <v>20623</v>
      </c>
      <c r="D20638" s="2">
        <v>1464</v>
      </c>
    </row>
    <row r="20639" spans="2:4" x14ac:dyDescent="0.25">
      <c r="B20639" s="1">
        <v>45131</v>
      </c>
      <c r="C20639" t="s">
        <v>20624</v>
      </c>
      <c r="D20639" s="2">
        <v>1819</v>
      </c>
    </row>
    <row r="20640" spans="2:4" x14ac:dyDescent="0.25">
      <c r="B20640" s="1">
        <v>44888</v>
      </c>
      <c r="C20640" t="s">
        <v>20625</v>
      </c>
      <c r="D20640" s="2">
        <v>563</v>
      </c>
    </row>
    <row r="20641" spans="2:4" x14ac:dyDescent="0.25">
      <c r="B20641" s="1">
        <v>45108</v>
      </c>
      <c r="C20641" t="s">
        <v>20626</v>
      </c>
      <c r="D20641" s="2">
        <v>3428</v>
      </c>
    </row>
    <row r="20642" spans="2:4" x14ac:dyDescent="0.25">
      <c r="B20642" s="1">
        <v>44521</v>
      </c>
      <c r="C20642" t="s">
        <v>20627</v>
      </c>
      <c r="D20642" s="2">
        <v>1960</v>
      </c>
    </row>
    <row r="20643" spans="2:4" x14ac:dyDescent="0.25">
      <c r="B20643" s="1">
        <v>44512</v>
      </c>
      <c r="C20643" t="s">
        <v>20628</v>
      </c>
      <c r="D20643" s="2">
        <v>8533</v>
      </c>
    </row>
    <row r="20644" spans="2:4" x14ac:dyDescent="0.25">
      <c r="B20644" s="1">
        <v>45370</v>
      </c>
      <c r="C20644" t="s">
        <v>20629</v>
      </c>
      <c r="D20644" s="2">
        <v>4244</v>
      </c>
    </row>
    <row r="20645" spans="2:4" x14ac:dyDescent="0.25">
      <c r="B20645" s="1">
        <v>44447</v>
      </c>
      <c r="C20645" t="s">
        <v>20630</v>
      </c>
      <c r="D20645" s="2">
        <v>4687</v>
      </c>
    </row>
    <row r="20646" spans="2:4" x14ac:dyDescent="0.25">
      <c r="B20646" s="1">
        <v>45327</v>
      </c>
      <c r="C20646" t="s">
        <v>20631</v>
      </c>
      <c r="D20646" s="2">
        <v>2236</v>
      </c>
    </row>
    <row r="20647" spans="2:4" x14ac:dyDescent="0.25">
      <c r="B20647" s="1">
        <v>45353</v>
      </c>
      <c r="C20647" t="s">
        <v>20632</v>
      </c>
      <c r="D20647" s="2">
        <v>9540</v>
      </c>
    </row>
    <row r="20648" spans="2:4" x14ac:dyDescent="0.25">
      <c r="B20648" s="1">
        <v>44626</v>
      </c>
      <c r="C20648" t="s">
        <v>20633</v>
      </c>
      <c r="D20648" s="2">
        <v>9503</v>
      </c>
    </row>
    <row r="20649" spans="2:4" x14ac:dyDescent="0.25">
      <c r="B20649" s="1">
        <v>45358</v>
      </c>
      <c r="C20649" t="s">
        <v>20634</v>
      </c>
      <c r="D20649" s="2">
        <v>7344</v>
      </c>
    </row>
    <row r="20650" spans="2:4" x14ac:dyDescent="0.25">
      <c r="B20650" s="1">
        <v>45417</v>
      </c>
      <c r="C20650" t="s">
        <v>20635</v>
      </c>
      <c r="D20650" s="2">
        <v>1943</v>
      </c>
    </row>
    <row r="20651" spans="2:4" x14ac:dyDescent="0.25">
      <c r="B20651" s="1">
        <v>44962</v>
      </c>
      <c r="C20651" t="s">
        <v>20636</v>
      </c>
      <c r="D20651" s="2">
        <v>2741</v>
      </c>
    </row>
    <row r="20652" spans="2:4" x14ac:dyDescent="0.25">
      <c r="B20652" s="1">
        <v>44700</v>
      </c>
      <c r="C20652" t="s">
        <v>20637</v>
      </c>
      <c r="D20652" s="2">
        <v>2547</v>
      </c>
    </row>
    <row r="20653" spans="2:4" x14ac:dyDescent="0.25">
      <c r="B20653" s="1">
        <v>45088</v>
      </c>
      <c r="C20653" t="s">
        <v>20638</v>
      </c>
      <c r="D20653" s="2">
        <v>2947</v>
      </c>
    </row>
    <row r="20654" spans="2:4" x14ac:dyDescent="0.25">
      <c r="B20654" s="1">
        <v>45052</v>
      </c>
      <c r="C20654" t="s">
        <v>20639</v>
      </c>
      <c r="D20654" s="2">
        <v>9439</v>
      </c>
    </row>
    <row r="20655" spans="2:4" x14ac:dyDescent="0.25">
      <c r="B20655" s="1">
        <v>45179</v>
      </c>
      <c r="C20655" t="s">
        <v>20640</v>
      </c>
      <c r="D20655" s="2">
        <v>4449</v>
      </c>
    </row>
    <row r="20656" spans="2:4" x14ac:dyDescent="0.25">
      <c r="B20656" s="1">
        <v>45117</v>
      </c>
      <c r="C20656" t="s">
        <v>20641</v>
      </c>
      <c r="D20656" s="2">
        <v>7787</v>
      </c>
    </row>
    <row r="20657" spans="2:4" x14ac:dyDescent="0.25">
      <c r="B20657" s="1">
        <v>44683</v>
      </c>
      <c r="C20657" t="s">
        <v>20642</v>
      </c>
      <c r="D20657" s="2">
        <v>8181</v>
      </c>
    </row>
    <row r="20658" spans="2:4" x14ac:dyDescent="0.25">
      <c r="B20658" s="1">
        <v>44686</v>
      </c>
      <c r="C20658" t="s">
        <v>20643</v>
      </c>
      <c r="D20658" s="2">
        <v>9511</v>
      </c>
    </row>
    <row r="20659" spans="2:4" x14ac:dyDescent="0.25">
      <c r="B20659" s="1">
        <v>45006</v>
      </c>
      <c r="C20659" t="s">
        <v>20644</v>
      </c>
      <c r="D20659" s="2">
        <v>8368</v>
      </c>
    </row>
    <row r="20660" spans="2:4" x14ac:dyDescent="0.25">
      <c r="B20660" s="1">
        <v>44976</v>
      </c>
      <c r="C20660" t="s">
        <v>20645</v>
      </c>
      <c r="D20660" s="2">
        <v>2179</v>
      </c>
    </row>
    <row r="20661" spans="2:4" x14ac:dyDescent="0.25">
      <c r="B20661" s="1">
        <v>44547</v>
      </c>
      <c r="C20661" t="s">
        <v>20646</v>
      </c>
      <c r="D20661" s="2">
        <v>6398</v>
      </c>
    </row>
    <row r="20662" spans="2:4" x14ac:dyDescent="0.25">
      <c r="B20662" s="1">
        <v>45129</v>
      </c>
      <c r="C20662" t="s">
        <v>20647</v>
      </c>
      <c r="D20662" s="2">
        <v>7587</v>
      </c>
    </row>
    <row r="20663" spans="2:4" x14ac:dyDescent="0.25">
      <c r="B20663" s="1">
        <v>45189</v>
      </c>
      <c r="C20663" t="s">
        <v>20648</v>
      </c>
      <c r="D20663" s="2">
        <v>1898</v>
      </c>
    </row>
    <row r="20664" spans="2:4" x14ac:dyDescent="0.25">
      <c r="B20664" s="1">
        <v>44470</v>
      </c>
      <c r="C20664" t="s">
        <v>20649</v>
      </c>
      <c r="D20664" s="2">
        <v>5877</v>
      </c>
    </row>
    <row r="20665" spans="2:4" x14ac:dyDescent="0.25">
      <c r="B20665" s="1">
        <v>44988</v>
      </c>
      <c r="C20665" t="s">
        <v>20650</v>
      </c>
      <c r="D20665" s="2">
        <v>1873</v>
      </c>
    </row>
    <row r="20666" spans="2:4" x14ac:dyDescent="0.25">
      <c r="B20666" s="1">
        <v>44898</v>
      </c>
      <c r="C20666" t="s">
        <v>20651</v>
      </c>
      <c r="D20666" s="2">
        <v>3433</v>
      </c>
    </row>
    <row r="20667" spans="2:4" x14ac:dyDescent="0.25">
      <c r="B20667" s="1">
        <v>44799</v>
      </c>
      <c r="C20667" t="s">
        <v>20652</v>
      </c>
      <c r="D20667" s="2">
        <v>8982</v>
      </c>
    </row>
    <row r="20668" spans="2:4" x14ac:dyDescent="0.25">
      <c r="B20668" s="1">
        <v>45330</v>
      </c>
      <c r="C20668" t="s">
        <v>20653</v>
      </c>
      <c r="D20668" s="2">
        <v>5069</v>
      </c>
    </row>
    <row r="20669" spans="2:4" x14ac:dyDescent="0.25">
      <c r="B20669" s="1">
        <v>44846</v>
      </c>
      <c r="C20669" t="s">
        <v>20654</v>
      </c>
      <c r="D20669" s="2">
        <v>6564</v>
      </c>
    </row>
    <row r="20670" spans="2:4" x14ac:dyDescent="0.25">
      <c r="B20670" s="1">
        <v>44625</v>
      </c>
      <c r="C20670" t="s">
        <v>20655</v>
      </c>
      <c r="D20670" s="2">
        <v>6874</v>
      </c>
    </row>
    <row r="20671" spans="2:4" x14ac:dyDescent="0.25">
      <c r="B20671" s="1">
        <v>44864</v>
      </c>
      <c r="C20671" t="s">
        <v>20656</v>
      </c>
      <c r="D20671" s="2">
        <v>8688</v>
      </c>
    </row>
    <row r="20672" spans="2:4" x14ac:dyDescent="0.25">
      <c r="B20672" s="1">
        <v>45328</v>
      </c>
      <c r="C20672" t="s">
        <v>20657</v>
      </c>
      <c r="D20672" s="2">
        <v>3191</v>
      </c>
    </row>
    <row r="20673" spans="2:4" x14ac:dyDescent="0.25">
      <c r="B20673" s="1">
        <v>45113</v>
      </c>
      <c r="C20673" t="s">
        <v>20658</v>
      </c>
      <c r="D20673" s="2">
        <v>4240</v>
      </c>
    </row>
    <row r="20674" spans="2:4" x14ac:dyDescent="0.25">
      <c r="B20674" s="1">
        <v>45343</v>
      </c>
      <c r="C20674" t="s">
        <v>20659</v>
      </c>
      <c r="D20674" s="2">
        <v>324</v>
      </c>
    </row>
    <row r="20675" spans="2:4" x14ac:dyDescent="0.25">
      <c r="B20675" s="1">
        <v>44720</v>
      </c>
      <c r="C20675" t="s">
        <v>20660</v>
      </c>
      <c r="D20675" s="2">
        <v>1284</v>
      </c>
    </row>
    <row r="20676" spans="2:4" x14ac:dyDescent="0.25">
      <c r="B20676" s="1">
        <v>44872</v>
      </c>
      <c r="C20676" t="s">
        <v>20661</v>
      </c>
      <c r="D20676" s="2">
        <v>2699</v>
      </c>
    </row>
    <row r="20677" spans="2:4" x14ac:dyDescent="0.25">
      <c r="B20677" s="1">
        <v>44563</v>
      </c>
      <c r="C20677" t="s">
        <v>20662</v>
      </c>
      <c r="D20677" s="2">
        <v>8717</v>
      </c>
    </row>
    <row r="20678" spans="2:4" x14ac:dyDescent="0.25">
      <c r="B20678" s="1">
        <v>44887</v>
      </c>
      <c r="C20678" t="s">
        <v>20663</v>
      </c>
      <c r="D20678" s="2">
        <v>9135</v>
      </c>
    </row>
    <row r="20679" spans="2:4" x14ac:dyDescent="0.25">
      <c r="B20679" s="1">
        <v>45250</v>
      </c>
      <c r="C20679" t="s">
        <v>20664</v>
      </c>
      <c r="D20679" s="2">
        <v>5430</v>
      </c>
    </row>
    <row r="20680" spans="2:4" x14ac:dyDescent="0.25">
      <c r="B20680" s="1">
        <v>45337</v>
      </c>
      <c r="C20680" t="s">
        <v>20665</v>
      </c>
      <c r="D20680" s="2">
        <v>7497</v>
      </c>
    </row>
    <row r="20681" spans="2:4" x14ac:dyDescent="0.25">
      <c r="B20681" s="1">
        <v>44483</v>
      </c>
      <c r="C20681" t="s">
        <v>20666</v>
      </c>
      <c r="D20681" s="2">
        <v>1910</v>
      </c>
    </row>
    <row r="20682" spans="2:4" x14ac:dyDescent="0.25">
      <c r="B20682" s="1">
        <v>44649</v>
      </c>
      <c r="C20682" t="s">
        <v>20667</v>
      </c>
      <c r="D20682" s="2">
        <v>3339</v>
      </c>
    </row>
    <row r="20683" spans="2:4" x14ac:dyDescent="0.25">
      <c r="B20683" s="1">
        <v>45293</v>
      </c>
      <c r="C20683" t="s">
        <v>20668</v>
      </c>
      <c r="D20683" s="2">
        <v>1059</v>
      </c>
    </row>
    <row r="20684" spans="2:4" x14ac:dyDescent="0.25">
      <c r="B20684" s="1">
        <v>44817</v>
      </c>
      <c r="C20684" t="s">
        <v>20669</v>
      </c>
      <c r="D20684" s="2">
        <v>6944</v>
      </c>
    </row>
    <row r="20685" spans="2:4" x14ac:dyDescent="0.25">
      <c r="B20685" s="1">
        <v>44590</v>
      </c>
      <c r="C20685" t="s">
        <v>20670</v>
      </c>
      <c r="D20685" s="2">
        <v>1384</v>
      </c>
    </row>
    <row r="20686" spans="2:4" x14ac:dyDescent="0.25">
      <c r="B20686" s="1">
        <v>44458</v>
      </c>
      <c r="C20686" t="s">
        <v>20671</v>
      </c>
      <c r="D20686" s="2">
        <v>6877</v>
      </c>
    </row>
    <row r="20687" spans="2:4" x14ac:dyDescent="0.25">
      <c r="B20687" s="1">
        <v>44619</v>
      </c>
      <c r="C20687" t="s">
        <v>20672</v>
      </c>
      <c r="D20687" s="2">
        <v>9345</v>
      </c>
    </row>
    <row r="20688" spans="2:4" x14ac:dyDescent="0.25">
      <c r="B20688" s="1">
        <v>45300</v>
      </c>
      <c r="C20688" t="s">
        <v>20673</v>
      </c>
      <c r="D20688" s="2">
        <v>6337</v>
      </c>
    </row>
    <row r="20689" spans="2:4" x14ac:dyDescent="0.25">
      <c r="B20689" s="1">
        <v>44699</v>
      </c>
      <c r="C20689" t="s">
        <v>20674</v>
      </c>
      <c r="D20689" s="2">
        <v>543</v>
      </c>
    </row>
    <row r="20690" spans="2:4" x14ac:dyDescent="0.25">
      <c r="B20690" s="1">
        <v>44754</v>
      </c>
      <c r="C20690" t="s">
        <v>20675</v>
      </c>
      <c r="D20690" s="2">
        <v>9843</v>
      </c>
    </row>
    <row r="20691" spans="2:4" x14ac:dyDescent="0.25">
      <c r="B20691" s="1">
        <v>45361</v>
      </c>
      <c r="C20691" t="s">
        <v>20676</v>
      </c>
      <c r="D20691" s="2">
        <v>148</v>
      </c>
    </row>
    <row r="20692" spans="2:4" x14ac:dyDescent="0.25">
      <c r="B20692" s="1">
        <v>45148</v>
      </c>
      <c r="C20692" t="s">
        <v>20677</v>
      </c>
      <c r="D20692" s="2">
        <v>2538</v>
      </c>
    </row>
    <row r="20693" spans="2:4" x14ac:dyDescent="0.25">
      <c r="B20693" s="1">
        <v>45407</v>
      </c>
      <c r="C20693" t="s">
        <v>20678</v>
      </c>
      <c r="D20693" s="2">
        <v>6013</v>
      </c>
    </row>
    <row r="20694" spans="2:4" x14ac:dyDescent="0.25">
      <c r="B20694" s="1">
        <v>44740</v>
      </c>
      <c r="C20694" t="s">
        <v>20679</v>
      </c>
      <c r="D20694" s="2">
        <v>7754</v>
      </c>
    </row>
    <row r="20695" spans="2:4" x14ac:dyDescent="0.25">
      <c r="B20695" s="1">
        <v>45279</v>
      </c>
      <c r="C20695" t="s">
        <v>20680</v>
      </c>
      <c r="D20695" s="2">
        <v>1866</v>
      </c>
    </row>
    <row r="20696" spans="2:4" x14ac:dyDescent="0.25">
      <c r="B20696" s="1">
        <v>45026</v>
      </c>
      <c r="C20696" t="s">
        <v>20681</v>
      </c>
      <c r="D20696" s="2">
        <v>2827</v>
      </c>
    </row>
    <row r="20697" spans="2:4" x14ac:dyDescent="0.25">
      <c r="B20697" s="1">
        <v>45391</v>
      </c>
      <c r="C20697" t="s">
        <v>20682</v>
      </c>
      <c r="D20697" s="2">
        <v>3972</v>
      </c>
    </row>
    <row r="20698" spans="2:4" x14ac:dyDescent="0.25">
      <c r="B20698" s="1">
        <v>45026</v>
      </c>
      <c r="C20698" t="s">
        <v>20683</v>
      </c>
      <c r="D20698" s="2">
        <v>2440</v>
      </c>
    </row>
    <row r="20699" spans="2:4" x14ac:dyDescent="0.25">
      <c r="B20699" s="1">
        <v>45066</v>
      </c>
      <c r="C20699" t="s">
        <v>20684</v>
      </c>
      <c r="D20699" s="2">
        <v>7591</v>
      </c>
    </row>
    <row r="20700" spans="2:4" x14ac:dyDescent="0.25">
      <c r="B20700" s="1">
        <v>45148</v>
      </c>
      <c r="C20700" t="s">
        <v>20685</v>
      </c>
      <c r="D20700" s="2">
        <v>5362</v>
      </c>
    </row>
    <row r="20701" spans="2:4" x14ac:dyDescent="0.25">
      <c r="B20701" s="1">
        <v>45337</v>
      </c>
      <c r="C20701" t="s">
        <v>20686</v>
      </c>
      <c r="D20701" s="2">
        <v>4105</v>
      </c>
    </row>
    <row r="20702" spans="2:4" x14ac:dyDescent="0.25">
      <c r="B20702" s="1">
        <v>45108</v>
      </c>
      <c r="C20702" t="s">
        <v>20687</v>
      </c>
      <c r="D20702" s="2">
        <v>8198</v>
      </c>
    </row>
    <row r="20703" spans="2:4" x14ac:dyDescent="0.25">
      <c r="B20703" s="1">
        <v>44697</v>
      </c>
      <c r="C20703" t="s">
        <v>20688</v>
      </c>
      <c r="D20703" s="2">
        <v>8341</v>
      </c>
    </row>
    <row r="20704" spans="2:4" x14ac:dyDescent="0.25">
      <c r="B20704" s="1">
        <v>44464</v>
      </c>
      <c r="C20704" t="s">
        <v>20689</v>
      </c>
      <c r="D20704" s="2">
        <v>6690</v>
      </c>
    </row>
    <row r="20705" spans="2:4" x14ac:dyDescent="0.25">
      <c r="B20705" s="1">
        <v>45289</v>
      </c>
      <c r="C20705" t="s">
        <v>20690</v>
      </c>
      <c r="D20705" s="2">
        <v>1660</v>
      </c>
    </row>
    <row r="20706" spans="2:4" x14ac:dyDescent="0.25">
      <c r="B20706" s="1">
        <v>45039</v>
      </c>
      <c r="C20706" t="s">
        <v>20691</v>
      </c>
      <c r="D20706" s="2">
        <v>3319</v>
      </c>
    </row>
    <row r="20707" spans="2:4" x14ac:dyDescent="0.25">
      <c r="B20707" s="1">
        <v>44988</v>
      </c>
      <c r="C20707" t="s">
        <v>20692</v>
      </c>
      <c r="D20707" s="2">
        <v>8931</v>
      </c>
    </row>
    <row r="20708" spans="2:4" x14ac:dyDescent="0.25">
      <c r="B20708" s="1">
        <v>45051</v>
      </c>
      <c r="C20708" t="s">
        <v>20693</v>
      </c>
      <c r="D20708" s="2">
        <v>3363</v>
      </c>
    </row>
    <row r="20709" spans="2:4" x14ac:dyDescent="0.25">
      <c r="B20709" s="1">
        <v>44527</v>
      </c>
      <c r="C20709" t="s">
        <v>20694</v>
      </c>
      <c r="D20709" s="2">
        <v>7137</v>
      </c>
    </row>
    <row r="20710" spans="2:4" x14ac:dyDescent="0.25">
      <c r="B20710" s="1">
        <v>45425</v>
      </c>
      <c r="C20710" t="s">
        <v>20695</v>
      </c>
      <c r="D20710" s="2">
        <v>2647</v>
      </c>
    </row>
    <row r="20711" spans="2:4" x14ac:dyDescent="0.25">
      <c r="B20711" s="1">
        <v>44810</v>
      </c>
      <c r="C20711" t="s">
        <v>20696</v>
      </c>
      <c r="D20711" s="2">
        <v>7738</v>
      </c>
    </row>
    <row r="20712" spans="2:4" x14ac:dyDescent="0.25">
      <c r="B20712" s="1">
        <v>45024</v>
      </c>
      <c r="C20712" t="s">
        <v>20697</v>
      </c>
      <c r="D20712" s="2">
        <v>3763</v>
      </c>
    </row>
    <row r="20713" spans="2:4" x14ac:dyDescent="0.25">
      <c r="B20713" s="1">
        <v>44623</v>
      </c>
      <c r="C20713" t="s">
        <v>20698</v>
      </c>
      <c r="D20713" s="2">
        <v>4035</v>
      </c>
    </row>
    <row r="20714" spans="2:4" x14ac:dyDescent="0.25">
      <c r="B20714" s="1">
        <v>45054</v>
      </c>
      <c r="C20714" t="s">
        <v>20699</v>
      </c>
      <c r="D20714" s="2">
        <v>1228</v>
      </c>
    </row>
    <row r="20715" spans="2:4" x14ac:dyDescent="0.25">
      <c r="B20715" s="1">
        <v>44518</v>
      </c>
      <c r="C20715" t="s">
        <v>20700</v>
      </c>
      <c r="D20715" s="2">
        <v>8016</v>
      </c>
    </row>
    <row r="20716" spans="2:4" x14ac:dyDescent="0.25">
      <c r="B20716" s="1">
        <v>45130</v>
      </c>
      <c r="C20716" t="s">
        <v>20701</v>
      </c>
      <c r="D20716" s="2">
        <v>4674</v>
      </c>
    </row>
    <row r="20717" spans="2:4" x14ac:dyDescent="0.25">
      <c r="B20717" s="1">
        <v>45118</v>
      </c>
      <c r="C20717" t="s">
        <v>20702</v>
      </c>
      <c r="D20717" s="2">
        <v>5658</v>
      </c>
    </row>
    <row r="20718" spans="2:4" x14ac:dyDescent="0.25">
      <c r="B20718" s="1">
        <v>45006</v>
      </c>
      <c r="C20718" t="s">
        <v>20703</v>
      </c>
      <c r="D20718" s="2">
        <v>6329</v>
      </c>
    </row>
    <row r="20719" spans="2:4" x14ac:dyDescent="0.25">
      <c r="B20719" s="1">
        <v>44617</v>
      </c>
      <c r="C20719" t="s">
        <v>20704</v>
      </c>
      <c r="D20719" s="2">
        <v>5423</v>
      </c>
    </row>
    <row r="20720" spans="2:4" x14ac:dyDescent="0.25">
      <c r="B20720" s="1">
        <v>45257</v>
      </c>
      <c r="C20720" t="s">
        <v>20705</v>
      </c>
      <c r="D20720" s="2">
        <v>8801</v>
      </c>
    </row>
    <row r="20721" spans="2:4" x14ac:dyDescent="0.25">
      <c r="B20721" s="1">
        <v>44861</v>
      </c>
      <c r="C20721" t="s">
        <v>20706</v>
      </c>
      <c r="D20721" s="2">
        <v>4956</v>
      </c>
    </row>
    <row r="20722" spans="2:4" x14ac:dyDescent="0.25">
      <c r="B20722" s="1">
        <v>44605</v>
      </c>
      <c r="C20722" t="s">
        <v>20707</v>
      </c>
      <c r="D20722" s="2">
        <v>3784</v>
      </c>
    </row>
    <row r="20723" spans="2:4" x14ac:dyDescent="0.25">
      <c r="B20723" s="1">
        <v>45270</v>
      </c>
      <c r="C20723" t="s">
        <v>20708</v>
      </c>
      <c r="D20723" s="2">
        <v>325</v>
      </c>
    </row>
    <row r="20724" spans="2:4" x14ac:dyDescent="0.25">
      <c r="B20724" s="1">
        <v>45129</v>
      </c>
      <c r="C20724" t="s">
        <v>20709</v>
      </c>
      <c r="D20724" s="2">
        <v>5693</v>
      </c>
    </row>
    <row r="20725" spans="2:4" x14ac:dyDescent="0.25">
      <c r="B20725" s="1">
        <v>45397</v>
      </c>
      <c r="C20725" t="s">
        <v>20710</v>
      </c>
      <c r="D20725" s="2">
        <v>6749</v>
      </c>
    </row>
    <row r="20726" spans="2:4" x14ac:dyDescent="0.25">
      <c r="B20726" s="1">
        <v>44945</v>
      </c>
      <c r="C20726" t="s">
        <v>20711</v>
      </c>
      <c r="D20726" s="2">
        <v>720</v>
      </c>
    </row>
    <row r="20727" spans="2:4" x14ac:dyDescent="0.25">
      <c r="B20727" s="1">
        <v>44927</v>
      </c>
      <c r="C20727" t="s">
        <v>20712</v>
      </c>
      <c r="D20727" s="2">
        <v>2952</v>
      </c>
    </row>
    <row r="20728" spans="2:4" x14ac:dyDescent="0.25">
      <c r="B20728" s="1">
        <v>45423</v>
      </c>
      <c r="C20728" t="s">
        <v>20713</v>
      </c>
      <c r="D20728" s="2">
        <v>923</v>
      </c>
    </row>
    <row r="20729" spans="2:4" x14ac:dyDescent="0.25">
      <c r="B20729" s="1">
        <v>44726</v>
      </c>
      <c r="C20729" t="s">
        <v>20714</v>
      </c>
      <c r="D20729" s="2">
        <v>9024</v>
      </c>
    </row>
    <row r="20730" spans="2:4" x14ac:dyDescent="0.25">
      <c r="B20730" s="1">
        <v>45286</v>
      </c>
      <c r="C20730" t="s">
        <v>20715</v>
      </c>
      <c r="D20730" s="2">
        <v>2974</v>
      </c>
    </row>
    <row r="20731" spans="2:4" x14ac:dyDescent="0.25">
      <c r="B20731" s="1">
        <v>44972</v>
      </c>
      <c r="C20731" t="s">
        <v>20716</v>
      </c>
      <c r="D20731" s="2">
        <v>7712</v>
      </c>
    </row>
    <row r="20732" spans="2:4" x14ac:dyDescent="0.25">
      <c r="B20732" s="1">
        <v>44908</v>
      </c>
      <c r="C20732" t="s">
        <v>20717</v>
      </c>
      <c r="D20732" s="2">
        <v>8243</v>
      </c>
    </row>
    <row r="20733" spans="2:4" x14ac:dyDescent="0.25">
      <c r="B20733" s="1">
        <v>45189</v>
      </c>
      <c r="C20733" t="s">
        <v>20718</v>
      </c>
      <c r="D20733" s="2">
        <v>6926</v>
      </c>
    </row>
    <row r="20734" spans="2:4" x14ac:dyDescent="0.25">
      <c r="B20734" s="1">
        <v>44952</v>
      </c>
      <c r="C20734" t="s">
        <v>20719</v>
      </c>
      <c r="D20734" s="2">
        <v>2063</v>
      </c>
    </row>
    <row r="20735" spans="2:4" x14ac:dyDescent="0.25">
      <c r="B20735" s="1">
        <v>45035</v>
      </c>
      <c r="C20735" t="s">
        <v>20720</v>
      </c>
      <c r="D20735" s="2">
        <v>1079</v>
      </c>
    </row>
    <row r="20736" spans="2:4" x14ac:dyDescent="0.25">
      <c r="B20736" s="1">
        <v>44574</v>
      </c>
      <c r="C20736" t="s">
        <v>20721</v>
      </c>
      <c r="D20736" s="2">
        <v>2444</v>
      </c>
    </row>
    <row r="20737" spans="2:4" x14ac:dyDescent="0.25">
      <c r="B20737" s="1">
        <v>44773</v>
      </c>
      <c r="C20737" t="s">
        <v>20722</v>
      </c>
      <c r="D20737" s="2">
        <v>8700</v>
      </c>
    </row>
    <row r="20738" spans="2:4" x14ac:dyDescent="0.25">
      <c r="B20738" s="1">
        <v>45301</v>
      </c>
      <c r="C20738" t="s">
        <v>20723</v>
      </c>
      <c r="D20738" s="2">
        <v>7529</v>
      </c>
    </row>
    <row r="20739" spans="2:4" x14ac:dyDescent="0.25">
      <c r="B20739" s="1">
        <v>45234</v>
      </c>
      <c r="C20739" t="s">
        <v>20724</v>
      </c>
      <c r="D20739" s="2">
        <v>7375</v>
      </c>
    </row>
    <row r="20740" spans="2:4" x14ac:dyDescent="0.25">
      <c r="B20740" s="1">
        <v>44535</v>
      </c>
      <c r="C20740" t="s">
        <v>20725</v>
      </c>
      <c r="D20740" s="2">
        <v>8726</v>
      </c>
    </row>
    <row r="20741" spans="2:4" x14ac:dyDescent="0.25">
      <c r="B20741" s="1">
        <v>44574</v>
      </c>
      <c r="C20741" t="s">
        <v>20726</v>
      </c>
      <c r="D20741" s="2">
        <v>9984</v>
      </c>
    </row>
    <row r="20742" spans="2:4" x14ac:dyDescent="0.25">
      <c r="B20742" s="1">
        <v>44686</v>
      </c>
      <c r="C20742" t="s">
        <v>20727</v>
      </c>
      <c r="D20742" s="2">
        <v>9488</v>
      </c>
    </row>
    <row r="20743" spans="2:4" x14ac:dyDescent="0.25">
      <c r="B20743" s="1">
        <v>44824</v>
      </c>
      <c r="C20743" t="s">
        <v>20728</v>
      </c>
      <c r="D20743" s="2">
        <v>974</v>
      </c>
    </row>
    <row r="20744" spans="2:4" x14ac:dyDescent="0.25">
      <c r="B20744" s="1">
        <v>44602</v>
      </c>
      <c r="C20744" t="s">
        <v>20729</v>
      </c>
      <c r="D20744" s="2">
        <v>6699</v>
      </c>
    </row>
    <row r="20745" spans="2:4" x14ac:dyDescent="0.25">
      <c r="B20745" s="1">
        <v>45022</v>
      </c>
      <c r="C20745" t="s">
        <v>20730</v>
      </c>
      <c r="D20745" s="2">
        <v>178</v>
      </c>
    </row>
    <row r="20746" spans="2:4" x14ac:dyDescent="0.25">
      <c r="B20746" s="1">
        <v>44643</v>
      </c>
      <c r="C20746" t="s">
        <v>20731</v>
      </c>
      <c r="D20746" s="2">
        <v>6244</v>
      </c>
    </row>
    <row r="20747" spans="2:4" x14ac:dyDescent="0.25">
      <c r="B20747" s="1">
        <v>44967</v>
      </c>
      <c r="C20747" t="s">
        <v>20732</v>
      </c>
      <c r="D20747" s="2">
        <v>4213</v>
      </c>
    </row>
    <row r="20748" spans="2:4" x14ac:dyDescent="0.25">
      <c r="B20748" s="1">
        <v>44588</v>
      </c>
      <c r="C20748" t="s">
        <v>20733</v>
      </c>
      <c r="D20748" s="2">
        <v>4666</v>
      </c>
    </row>
    <row r="20749" spans="2:4" x14ac:dyDescent="0.25">
      <c r="B20749" s="1">
        <v>45350</v>
      </c>
      <c r="C20749" t="s">
        <v>20734</v>
      </c>
      <c r="D20749" s="2">
        <v>6088</v>
      </c>
    </row>
    <row r="20750" spans="2:4" x14ac:dyDescent="0.25">
      <c r="B20750" s="1">
        <v>44789</v>
      </c>
      <c r="C20750" t="s">
        <v>20735</v>
      </c>
      <c r="D20750" s="2">
        <v>3846</v>
      </c>
    </row>
    <row r="20751" spans="2:4" x14ac:dyDescent="0.25">
      <c r="B20751" s="1">
        <v>45274</v>
      </c>
      <c r="C20751" t="s">
        <v>20736</v>
      </c>
      <c r="D20751" s="2">
        <v>9857</v>
      </c>
    </row>
    <row r="20752" spans="2:4" x14ac:dyDescent="0.25">
      <c r="B20752" s="1">
        <v>44903</v>
      </c>
      <c r="C20752" t="s">
        <v>20737</v>
      </c>
      <c r="D20752" s="2">
        <v>2287</v>
      </c>
    </row>
    <row r="20753" spans="2:4" x14ac:dyDescent="0.25">
      <c r="B20753" s="1">
        <v>44528</v>
      </c>
      <c r="C20753" t="s">
        <v>20738</v>
      </c>
      <c r="D20753" s="2">
        <v>8160</v>
      </c>
    </row>
    <row r="20754" spans="2:4" x14ac:dyDescent="0.25">
      <c r="B20754" s="1">
        <v>45264</v>
      </c>
      <c r="C20754" t="s">
        <v>20739</v>
      </c>
      <c r="D20754" s="2">
        <v>6417</v>
      </c>
    </row>
    <row r="20755" spans="2:4" x14ac:dyDescent="0.25">
      <c r="B20755" s="1">
        <v>44910</v>
      </c>
      <c r="C20755" t="s">
        <v>20740</v>
      </c>
      <c r="D20755" s="2">
        <v>5870</v>
      </c>
    </row>
    <row r="20756" spans="2:4" x14ac:dyDescent="0.25">
      <c r="B20756" s="1">
        <v>44805</v>
      </c>
      <c r="C20756" t="s">
        <v>20741</v>
      </c>
      <c r="D20756" s="2">
        <v>9333</v>
      </c>
    </row>
    <row r="20757" spans="2:4" x14ac:dyDescent="0.25">
      <c r="B20757" s="1">
        <v>45279</v>
      </c>
      <c r="C20757" t="s">
        <v>20742</v>
      </c>
      <c r="D20757" s="2">
        <v>3872</v>
      </c>
    </row>
    <row r="20758" spans="2:4" x14ac:dyDescent="0.25">
      <c r="B20758" s="1">
        <v>45211</v>
      </c>
      <c r="C20758" t="s">
        <v>20743</v>
      </c>
      <c r="D20758" s="2">
        <v>6143</v>
      </c>
    </row>
    <row r="20759" spans="2:4" x14ac:dyDescent="0.25">
      <c r="B20759" s="1">
        <v>45388</v>
      </c>
      <c r="C20759" t="s">
        <v>20744</v>
      </c>
      <c r="D20759" s="2">
        <v>2312</v>
      </c>
    </row>
    <row r="20760" spans="2:4" x14ac:dyDescent="0.25">
      <c r="B20760" s="1">
        <v>45291</v>
      </c>
      <c r="C20760" t="s">
        <v>20745</v>
      </c>
      <c r="D20760" s="2">
        <v>2371</v>
      </c>
    </row>
    <row r="20761" spans="2:4" x14ac:dyDescent="0.25">
      <c r="B20761" s="1">
        <v>45378</v>
      </c>
      <c r="C20761" t="s">
        <v>20746</v>
      </c>
      <c r="D20761" s="2">
        <v>3243</v>
      </c>
    </row>
    <row r="20762" spans="2:4" x14ac:dyDescent="0.25">
      <c r="B20762" s="1">
        <v>45145</v>
      </c>
      <c r="C20762" t="s">
        <v>20747</v>
      </c>
      <c r="D20762" s="2">
        <v>5850</v>
      </c>
    </row>
    <row r="20763" spans="2:4" x14ac:dyDescent="0.25">
      <c r="B20763" s="1">
        <v>45231</v>
      </c>
      <c r="C20763" t="s">
        <v>20748</v>
      </c>
      <c r="D20763" s="2">
        <v>3953</v>
      </c>
    </row>
    <row r="20764" spans="2:4" x14ac:dyDescent="0.25">
      <c r="B20764" s="1">
        <v>44947</v>
      </c>
      <c r="C20764" t="s">
        <v>20749</v>
      </c>
      <c r="D20764" s="2">
        <v>6583</v>
      </c>
    </row>
    <row r="20765" spans="2:4" x14ac:dyDescent="0.25">
      <c r="B20765" s="1">
        <v>44918</v>
      </c>
      <c r="C20765" t="s">
        <v>20750</v>
      </c>
      <c r="D20765" s="2">
        <v>99</v>
      </c>
    </row>
    <row r="20766" spans="2:4" x14ac:dyDescent="0.25">
      <c r="B20766" s="1">
        <v>44662</v>
      </c>
      <c r="C20766" t="s">
        <v>20751</v>
      </c>
      <c r="D20766" s="2">
        <v>389</v>
      </c>
    </row>
    <row r="20767" spans="2:4" x14ac:dyDescent="0.25">
      <c r="B20767" s="1">
        <v>45180</v>
      </c>
      <c r="C20767" t="s">
        <v>20752</v>
      </c>
      <c r="D20767" s="2">
        <v>3116</v>
      </c>
    </row>
    <row r="20768" spans="2:4" x14ac:dyDescent="0.25">
      <c r="B20768" s="1">
        <v>45138</v>
      </c>
      <c r="C20768" t="s">
        <v>20753</v>
      </c>
      <c r="D20768" s="2">
        <v>5455</v>
      </c>
    </row>
    <row r="20769" spans="2:4" x14ac:dyDescent="0.25">
      <c r="B20769" s="1">
        <v>44609</v>
      </c>
      <c r="C20769" t="s">
        <v>20754</v>
      </c>
      <c r="D20769" s="2">
        <v>2563</v>
      </c>
    </row>
    <row r="20770" spans="2:4" x14ac:dyDescent="0.25">
      <c r="B20770" s="1">
        <v>45436</v>
      </c>
      <c r="C20770" t="s">
        <v>20755</v>
      </c>
      <c r="D20770" s="2">
        <v>5430</v>
      </c>
    </row>
    <row r="20771" spans="2:4" x14ac:dyDescent="0.25">
      <c r="B20771" s="1">
        <v>45291</v>
      </c>
      <c r="C20771" t="s">
        <v>20756</v>
      </c>
      <c r="D20771" s="2">
        <v>8102</v>
      </c>
    </row>
    <row r="20772" spans="2:4" x14ac:dyDescent="0.25">
      <c r="B20772" s="1">
        <v>45246</v>
      </c>
      <c r="C20772" t="s">
        <v>20757</v>
      </c>
      <c r="D20772" s="2">
        <v>6386</v>
      </c>
    </row>
    <row r="20773" spans="2:4" x14ac:dyDescent="0.25">
      <c r="B20773" s="1">
        <v>44954</v>
      </c>
      <c r="C20773" t="s">
        <v>20758</v>
      </c>
      <c r="D20773" s="2">
        <v>1808</v>
      </c>
    </row>
    <row r="20774" spans="2:4" x14ac:dyDescent="0.25">
      <c r="B20774" s="1">
        <v>44648</v>
      </c>
      <c r="C20774" t="s">
        <v>20759</v>
      </c>
      <c r="D20774" s="2">
        <v>5897</v>
      </c>
    </row>
    <row r="20775" spans="2:4" x14ac:dyDescent="0.25">
      <c r="B20775" s="1">
        <v>44806</v>
      </c>
      <c r="C20775" t="s">
        <v>20760</v>
      </c>
      <c r="D20775" s="2">
        <v>222</v>
      </c>
    </row>
    <row r="20776" spans="2:4" x14ac:dyDescent="0.25">
      <c r="B20776" s="1">
        <v>45163</v>
      </c>
      <c r="C20776" t="s">
        <v>20761</v>
      </c>
      <c r="D20776" s="2">
        <v>3881</v>
      </c>
    </row>
    <row r="20777" spans="2:4" x14ac:dyDescent="0.25">
      <c r="B20777" s="1">
        <v>44833</v>
      </c>
      <c r="C20777" t="s">
        <v>20762</v>
      </c>
      <c r="D20777" s="2">
        <v>4043</v>
      </c>
    </row>
    <row r="20778" spans="2:4" x14ac:dyDescent="0.25">
      <c r="B20778" s="1">
        <v>45367</v>
      </c>
      <c r="C20778" t="s">
        <v>20763</v>
      </c>
      <c r="D20778" s="2">
        <v>2451</v>
      </c>
    </row>
    <row r="20779" spans="2:4" x14ac:dyDescent="0.25">
      <c r="B20779" s="1">
        <v>45044</v>
      </c>
      <c r="C20779" t="s">
        <v>20764</v>
      </c>
      <c r="D20779" s="2">
        <v>4720</v>
      </c>
    </row>
    <row r="20780" spans="2:4" x14ac:dyDescent="0.25">
      <c r="B20780" s="1">
        <v>44801</v>
      </c>
      <c r="C20780" t="s">
        <v>20765</v>
      </c>
      <c r="D20780" s="2">
        <v>7895</v>
      </c>
    </row>
    <row r="20781" spans="2:4" x14ac:dyDescent="0.25">
      <c r="B20781" s="1">
        <v>45319</v>
      </c>
      <c r="C20781" t="s">
        <v>20766</v>
      </c>
      <c r="D20781" s="2">
        <v>4445</v>
      </c>
    </row>
    <row r="20782" spans="2:4" x14ac:dyDescent="0.25">
      <c r="B20782" s="1">
        <v>44889</v>
      </c>
      <c r="C20782" t="s">
        <v>20767</v>
      </c>
      <c r="D20782" s="2">
        <v>7051</v>
      </c>
    </row>
    <row r="20783" spans="2:4" x14ac:dyDescent="0.25">
      <c r="B20783" s="1">
        <v>45123</v>
      </c>
      <c r="C20783" t="s">
        <v>20768</v>
      </c>
      <c r="D20783" s="2">
        <v>7282</v>
      </c>
    </row>
    <row r="20784" spans="2:4" x14ac:dyDescent="0.25">
      <c r="B20784" s="1">
        <v>45349</v>
      </c>
      <c r="C20784" t="s">
        <v>20769</v>
      </c>
      <c r="D20784" s="2">
        <v>3052</v>
      </c>
    </row>
    <row r="20785" spans="2:4" x14ac:dyDescent="0.25">
      <c r="B20785" s="1">
        <v>45115</v>
      </c>
      <c r="C20785" t="s">
        <v>20770</v>
      </c>
      <c r="D20785" s="2">
        <v>9534</v>
      </c>
    </row>
    <row r="20786" spans="2:4" x14ac:dyDescent="0.25">
      <c r="B20786" s="1">
        <v>45328</v>
      </c>
      <c r="C20786" t="s">
        <v>20771</v>
      </c>
      <c r="D20786" s="2">
        <v>3454</v>
      </c>
    </row>
    <row r="20787" spans="2:4" x14ac:dyDescent="0.25">
      <c r="B20787" s="1">
        <v>44918</v>
      </c>
      <c r="C20787" t="s">
        <v>20772</v>
      </c>
      <c r="D20787" s="2">
        <v>2826</v>
      </c>
    </row>
    <row r="20788" spans="2:4" x14ac:dyDescent="0.25">
      <c r="B20788" s="1">
        <v>45239</v>
      </c>
      <c r="C20788" t="s">
        <v>20773</v>
      </c>
      <c r="D20788" s="2">
        <v>6199</v>
      </c>
    </row>
    <row r="20789" spans="2:4" x14ac:dyDescent="0.25">
      <c r="B20789" s="1">
        <v>45047</v>
      </c>
      <c r="C20789" t="s">
        <v>20774</v>
      </c>
      <c r="D20789" s="2">
        <v>8055</v>
      </c>
    </row>
    <row r="20790" spans="2:4" x14ac:dyDescent="0.25">
      <c r="B20790" s="1">
        <v>45195</v>
      </c>
      <c r="C20790" t="s">
        <v>20775</v>
      </c>
      <c r="D20790" s="2">
        <v>2516</v>
      </c>
    </row>
    <row r="20791" spans="2:4" x14ac:dyDescent="0.25">
      <c r="B20791" s="1">
        <v>45293</v>
      </c>
      <c r="C20791" t="s">
        <v>20776</v>
      </c>
      <c r="D20791" s="2">
        <v>1311</v>
      </c>
    </row>
    <row r="20792" spans="2:4" x14ac:dyDescent="0.25">
      <c r="B20792" s="1">
        <v>45070</v>
      </c>
      <c r="C20792" t="s">
        <v>20777</v>
      </c>
      <c r="D20792" s="2">
        <v>5953</v>
      </c>
    </row>
    <row r="20793" spans="2:4" x14ac:dyDescent="0.25">
      <c r="B20793" s="1">
        <v>44768</v>
      </c>
      <c r="C20793" t="s">
        <v>20778</v>
      </c>
      <c r="D20793" s="2">
        <v>635</v>
      </c>
    </row>
    <row r="20794" spans="2:4" x14ac:dyDescent="0.25">
      <c r="B20794" s="1">
        <v>44851</v>
      </c>
      <c r="C20794" t="s">
        <v>20779</v>
      </c>
      <c r="D20794" s="2">
        <v>370</v>
      </c>
    </row>
    <row r="20795" spans="2:4" x14ac:dyDescent="0.25">
      <c r="B20795" s="1">
        <v>44848</v>
      </c>
      <c r="C20795" t="s">
        <v>20780</v>
      </c>
      <c r="D20795" s="2">
        <v>7884</v>
      </c>
    </row>
    <row r="20796" spans="2:4" x14ac:dyDescent="0.25">
      <c r="B20796" s="1">
        <v>44996</v>
      </c>
      <c r="C20796" t="s">
        <v>20781</v>
      </c>
      <c r="D20796" s="2">
        <v>8890</v>
      </c>
    </row>
    <row r="20797" spans="2:4" x14ac:dyDescent="0.25">
      <c r="B20797" s="1">
        <v>44832</v>
      </c>
      <c r="C20797" t="s">
        <v>20782</v>
      </c>
      <c r="D20797" s="2">
        <v>1459</v>
      </c>
    </row>
    <row r="20798" spans="2:4" x14ac:dyDescent="0.25">
      <c r="B20798" s="1">
        <v>44976</v>
      </c>
      <c r="C20798" t="s">
        <v>20783</v>
      </c>
      <c r="D20798" s="2">
        <v>4504</v>
      </c>
    </row>
    <row r="20799" spans="2:4" x14ac:dyDescent="0.25">
      <c r="B20799" s="1">
        <v>45405</v>
      </c>
      <c r="C20799" t="s">
        <v>20784</v>
      </c>
      <c r="D20799" s="2">
        <v>5180</v>
      </c>
    </row>
    <row r="20800" spans="2:4" x14ac:dyDescent="0.25">
      <c r="B20800" s="1">
        <v>44707</v>
      </c>
      <c r="C20800" t="s">
        <v>20785</v>
      </c>
      <c r="D20800" s="2">
        <v>5099</v>
      </c>
    </row>
    <row r="20801" spans="2:4" x14ac:dyDescent="0.25">
      <c r="B20801" s="1">
        <v>45326</v>
      </c>
      <c r="C20801" t="s">
        <v>20786</v>
      </c>
      <c r="D20801" s="2">
        <v>2437</v>
      </c>
    </row>
    <row r="20802" spans="2:4" x14ac:dyDescent="0.25">
      <c r="B20802" s="1">
        <v>45172</v>
      </c>
      <c r="C20802" t="s">
        <v>20787</v>
      </c>
      <c r="D20802" s="2">
        <v>535</v>
      </c>
    </row>
    <row r="20803" spans="2:4" x14ac:dyDescent="0.25">
      <c r="B20803" s="1">
        <v>45278</v>
      </c>
      <c r="C20803" t="s">
        <v>20788</v>
      </c>
      <c r="D20803" s="2">
        <v>9575</v>
      </c>
    </row>
    <row r="20804" spans="2:4" x14ac:dyDescent="0.25">
      <c r="B20804" s="1">
        <v>44703</v>
      </c>
      <c r="C20804" t="s">
        <v>20789</v>
      </c>
      <c r="D20804" s="2">
        <v>1450</v>
      </c>
    </row>
    <row r="20805" spans="2:4" x14ac:dyDescent="0.25">
      <c r="B20805" s="1">
        <v>44793</v>
      </c>
      <c r="C20805" t="s">
        <v>20790</v>
      </c>
      <c r="D20805" s="2">
        <v>7422</v>
      </c>
    </row>
    <row r="20806" spans="2:4" x14ac:dyDescent="0.25">
      <c r="B20806" s="1">
        <v>44669</v>
      </c>
      <c r="C20806" t="s">
        <v>20791</v>
      </c>
      <c r="D20806" s="2">
        <v>1403</v>
      </c>
    </row>
    <row r="20807" spans="2:4" x14ac:dyDescent="0.25">
      <c r="B20807" s="1">
        <v>44607</v>
      </c>
      <c r="C20807" t="s">
        <v>20792</v>
      </c>
      <c r="D20807" s="2">
        <v>892</v>
      </c>
    </row>
    <row r="20808" spans="2:4" x14ac:dyDescent="0.25">
      <c r="B20808" s="1">
        <v>45412</v>
      </c>
      <c r="C20808" t="s">
        <v>20793</v>
      </c>
      <c r="D20808" s="2">
        <v>2436</v>
      </c>
    </row>
    <row r="20809" spans="2:4" x14ac:dyDescent="0.25">
      <c r="B20809" s="1">
        <v>45340</v>
      </c>
      <c r="C20809" t="s">
        <v>20794</v>
      </c>
      <c r="D20809" s="2">
        <v>2600</v>
      </c>
    </row>
    <row r="20810" spans="2:4" x14ac:dyDescent="0.25">
      <c r="B20810" s="1">
        <v>45157</v>
      </c>
      <c r="C20810" t="s">
        <v>20795</v>
      </c>
      <c r="D20810" s="2">
        <v>7776</v>
      </c>
    </row>
    <row r="20811" spans="2:4" x14ac:dyDescent="0.25">
      <c r="B20811" s="1">
        <v>44989</v>
      </c>
      <c r="C20811" t="s">
        <v>20796</v>
      </c>
      <c r="D20811" s="2">
        <v>3594</v>
      </c>
    </row>
    <row r="20812" spans="2:4" x14ac:dyDescent="0.25">
      <c r="B20812" s="1">
        <v>44636</v>
      </c>
      <c r="C20812" t="s">
        <v>20797</v>
      </c>
      <c r="D20812" s="2">
        <v>6506</v>
      </c>
    </row>
    <row r="20813" spans="2:4" x14ac:dyDescent="0.25">
      <c r="B20813" s="1">
        <v>44707</v>
      </c>
      <c r="C20813" t="s">
        <v>20798</v>
      </c>
      <c r="D20813" s="2">
        <v>8801</v>
      </c>
    </row>
    <row r="20814" spans="2:4" x14ac:dyDescent="0.25">
      <c r="B20814" s="1">
        <v>44950</v>
      </c>
      <c r="C20814" t="s">
        <v>20799</v>
      </c>
      <c r="D20814" s="2">
        <v>2070</v>
      </c>
    </row>
    <row r="20815" spans="2:4" x14ac:dyDescent="0.25">
      <c r="B20815" s="1">
        <v>44617</v>
      </c>
      <c r="C20815" t="s">
        <v>20800</v>
      </c>
      <c r="D20815" s="2">
        <v>3237</v>
      </c>
    </row>
    <row r="20816" spans="2:4" x14ac:dyDescent="0.25">
      <c r="B20816" s="1">
        <v>44636</v>
      </c>
      <c r="C20816" t="s">
        <v>20801</v>
      </c>
      <c r="D20816" s="2">
        <v>5993</v>
      </c>
    </row>
    <row r="20817" spans="2:4" x14ac:dyDescent="0.25">
      <c r="B20817" s="1">
        <v>44980</v>
      </c>
      <c r="C20817" t="s">
        <v>20802</v>
      </c>
      <c r="D20817" s="2">
        <v>9853</v>
      </c>
    </row>
    <row r="20818" spans="2:4" x14ac:dyDescent="0.25">
      <c r="B20818" s="1">
        <v>44616</v>
      </c>
      <c r="C20818" t="s">
        <v>20803</v>
      </c>
      <c r="D20818" s="2">
        <v>156</v>
      </c>
    </row>
    <row r="20819" spans="2:4" x14ac:dyDescent="0.25">
      <c r="B20819" s="1">
        <v>45103</v>
      </c>
      <c r="C20819" t="s">
        <v>20804</v>
      </c>
      <c r="D20819" s="2">
        <v>1343</v>
      </c>
    </row>
    <row r="20820" spans="2:4" x14ac:dyDescent="0.25">
      <c r="B20820" s="1">
        <v>44992</v>
      </c>
      <c r="C20820" t="s">
        <v>20805</v>
      </c>
      <c r="D20820" s="2">
        <v>951</v>
      </c>
    </row>
    <row r="20821" spans="2:4" x14ac:dyDescent="0.25">
      <c r="B20821" s="1">
        <v>44719</v>
      </c>
      <c r="C20821" t="s">
        <v>20806</v>
      </c>
      <c r="D20821" s="2">
        <v>7294</v>
      </c>
    </row>
    <row r="20822" spans="2:4" x14ac:dyDescent="0.25">
      <c r="B20822" s="1">
        <v>44888</v>
      </c>
      <c r="C20822" t="s">
        <v>20807</v>
      </c>
      <c r="D20822" s="2">
        <v>1932</v>
      </c>
    </row>
    <row r="20823" spans="2:4" x14ac:dyDescent="0.25">
      <c r="B20823" s="1">
        <v>44443</v>
      </c>
      <c r="C20823" t="s">
        <v>20808</v>
      </c>
      <c r="D20823" s="2">
        <v>5879</v>
      </c>
    </row>
    <row r="20824" spans="2:4" x14ac:dyDescent="0.25">
      <c r="B20824" s="1">
        <v>45071</v>
      </c>
      <c r="C20824" t="s">
        <v>20809</v>
      </c>
      <c r="D20824" s="2">
        <v>9130</v>
      </c>
    </row>
    <row r="20825" spans="2:4" x14ac:dyDescent="0.25">
      <c r="B20825" s="1">
        <v>45199</v>
      </c>
      <c r="C20825" t="s">
        <v>20810</v>
      </c>
      <c r="D20825" s="2">
        <v>7806</v>
      </c>
    </row>
    <row r="20826" spans="2:4" x14ac:dyDescent="0.25">
      <c r="B20826" s="1">
        <v>45148</v>
      </c>
      <c r="C20826" t="s">
        <v>20811</v>
      </c>
      <c r="D20826" s="2">
        <v>8665</v>
      </c>
    </row>
    <row r="20827" spans="2:4" x14ac:dyDescent="0.25">
      <c r="B20827" s="1">
        <v>45286</v>
      </c>
      <c r="C20827" t="s">
        <v>20812</v>
      </c>
      <c r="D20827" s="2">
        <v>2826</v>
      </c>
    </row>
    <row r="20828" spans="2:4" x14ac:dyDescent="0.25">
      <c r="B20828" s="1">
        <v>45295</v>
      </c>
      <c r="C20828" t="s">
        <v>20813</v>
      </c>
      <c r="D20828" s="2">
        <v>3631</v>
      </c>
    </row>
    <row r="20829" spans="2:4" x14ac:dyDescent="0.25">
      <c r="B20829" s="1">
        <v>45308</v>
      </c>
      <c r="C20829" t="s">
        <v>20814</v>
      </c>
      <c r="D20829" s="2">
        <v>4145</v>
      </c>
    </row>
    <row r="20830" spans="2:4" x14ac:dyDescent="0.25">
      <c r="B20830" s="1">
        <v>44837</v>
      </c>
      <c r="C20830" t="s">
        <v>20815</v>
      </c>
      <c r="D20830" s="2">
        <v>4204</v>
      </c>
    </row>
    <row r="20831" spans="2:4" x14ac:dyDescent="0.25">
      <c r="B20831" s="1">
        <v>44509</v>
      </c>
      <c r="C20831" t="s">
        <v>20816</v>
      </c>
      <c r="D20831" s="2">
        <v>7674</v>
      </c>
    </row>
    <row r="20832" spans="2:4" x14ac:dyDescent="0.25">
      <c r="B20832" s="1">
        <v>45169</v>
      </c>
      <c r="C20832" t="s">
        <v>20817</v>
      </c>
      <c r="D20832" s="2">
        <v>2071</v>
      </c>
    </row>
    <row r="20833" spans="2:4" x14ac:dyDescent="0.25">
      <c r="B20833" s="1">
        <v>45010</v>
      </c>
      <c r="C20833" t="s">
        <v>20818</v>
      </c>
      <c r="D20833" s="2">
        <v>3617</v>
      </c>
    </row>
    <row r="20834" spans="2:4" x14ac:dyDescent="0.25">
      <c r="B20834" s="1">
        <v>45410</v>
      </c>
      <c r="C20834" t="s">
        <v>20819</v>
      </c>
      <c r="D20834" s="2">
        <v>8441</v>
      </c>
    </row>
    <row r="20835" spans="2:4" x14ac:dyDescent="0.25">
      <c r="B20835" s="1">
        <v>44587</v>
      </c>
      <c r="C20835" t="s">
        <v>20820</v>
      </c>
      <c r="D20835" s="2">
        <v>2516</v>
      </c>
    </row>
    <row r="20836" spans="2:4" x14ac:dyDescent="0.25">
      <c r="B20836" s="1">
        <v>45304</v>
      </c>
      <c r="C20836" t="s">
        <v>20821</v>
      </c>
      <c r="D20836" s="2">
        <v>2995</v>
      </c>
    </row>
    <row r="20837" spans="2:4" x14ac:dyDescent="0.25">
      <c r="B20837" s="1">
        <v>45128</v>
      </c>
      <c r="C20837" t="s">
        <v>20822</v>
      </c>
      <c r="D20837" s="2">
        <v>4322</v>
      </c>
    </row>
    <row r="20838" spans="2:4" x14ac:dyDescent="0.25">
      <c r="B20838" s="1">
        <v>45140</v>
      </c>
      <c r="C20838" t="s">
        <v>20823</v>
      </c>
      <c r="D20838" s="2">
        <v>1447</v>
      </c>
    </row>
    <row r="20839" spans="2:4" x14ac:dyDescent="0.25">
      <c r="B20839" s="1">
        <v>45342</v>
      </c>
      <c r="C20839" t="s">
        <v>20824</v>
      </c>
      <c r="D20839" s="2">
        <v>8475</v>
      </c>
    </row>
    <row r="20840" spans="2:4" x14ac:dyDescent="0.25">
      <c r="B20840" s="1">
        <v>45387</v>
      </c>
      <c r="C20840" t="s">
        <v>20825</v>
      </c>
      <c r="D20840" s="2">
        <v>9648</v>
      </c>
    </row>
    <row r="20841" spans="2:4" x14ac:dyDescent="0.25">
      <c r="B20841" s="1">
        <v>44744</v>
      </c>
      <c r="C20841" t="s">
        <v>20826</v>
      </c>
      <c r="D20841" s="2">
        <v>6620</v>
      </c>
    </row>
    <row r="20842" spans="2:4" x14ac:dyDescent="0.25">
      <c r="B20842" s="1">
        <v>45380</v>
      </c>
      <c r="C20842" t="s">
        <v>20827</v>
      </c>
      <c r="D20842" s="2">
        <v>4983</v>
      </c>
    </row>
    <row r="20843" spans="2:4" x14ac:dyDescent="0.25">
      <c r="B20843" s="1">
        <v>44594</v>
      </c>
      <c r="C20843" t="s">
        <v>20828</v>
      </c>
      <c r="D20843" s="2">
        <v>2094</v>
      </c>
    </row>
    <row r="20844" spans="2:4" x14ac:dyDescent="0.25">
      <c r="B20844" s="1">
        <v>44933</v>
      </c>
      <c r="C20844" t="s">
        <v>20829</v>
      </c>
      <c r="D20844" s="2">
        <v>5297</v>
      </c>
    </row>
    <row r="20845" spans="2:4" x14ac:dyDescent="0.25">
      <c r="B20845" s="1">
        <v>45279</v>
      </c>
      <c r="C20845" t="s">
        <v>20830</v>
      </c>
      <c r="D20845" s="2">
        <v>2913</v>
      </c>
    </row>
    <row r="20846" spans="2:4" x14ac:dyDescent="0.25">
      <c r="B20846" s="1">
        <v>44831</v>
      </c>
      <c r="C20846" t="s">
        <v>20831</v>
      </c>
      <c r="D20846" s="2">
        <v>2159</v>
      </c>
    </row>
    <row r="20847" spans="2:4" x14ac:dyDescent="0.25">
      <c r="B20847" s="1">
        <v>44982</v>
      </c>
      <c r="C20847" t="s">
        <v>20832</v>
      </c>
      <c r="D20847" s="2">
        <v>1097</v>
      </c>
    </row>
    <row r="20848" spans="2:4" x14ac:dyDescent="0.25">
      <c r="B20848" s="1">
        <v>44930</v>
      </c>
      <c r="C20848" t="s">
        <v>20833</v>
      </c>
      <c r="D20848" s="2">
        <v>1098</v>
      </c>
    </row>
    <row r="20849" spans="2:4" x14ac:dyDescent="0.25">
      <c r="B20849" s="1">
        <v>45344</v>
      </c>
      <c r="C20849" t="s">
        <v>20834</v>
      </c>
      <c r="D20849" s="2">
        <v>4027</v>
      </c>
    </row>
    <row r="20850" spans="2:4" x14ac:dyDescent="0.25">
      <c r="B20850" s="1">
        <v>45285</v>
      </c>
      <c r="C20850" t="s">
        <v>20835</v>
      </c>
      <c r="D20850" s="2">
        <v>146</v>
      </c>
    </row>
    <row r="20851" spans="2:4" x14ac:dyDescent="0.25">
      <c r="B20851" s="1">
        <v>44731</v>
      </c>
      <c r="C20851" t="s">
        <v>20836</v>
      </c>
      <c r="D20851" s="2">
        <v>4391</v>
      </c>
    </row>
    <row r="20852" spans="2:4" x14ac:dyDescent="0.25">
      <c r="B20852" s="1">
        <v>44469</v>
      </c>
      <c r="C20852" t="s">
        <v>20837</v>
      </c>
      <c r="D20852" s="2">
        <v>1253</v>
      </c>
    </row>
    <row r="20853" spans="2:4" x14ac:dyDescent="0.25">
      <c r="B20853" s="1">
        <v>44986</v>
      </c>
      <c r="C20853" t="s">
        <v>20838</v>
      </c>
      <c r="D20853" s="2">
        <v>3051</v>
      </c>
    </row>
    <row r="20854" spans="2:4" x14ac:dyDescent="0.25">
      <c r="B20854" s="1">
        <v>45152</v>
      </c>
      <c r="C20854" t="s">
        <v>20839</v>
      </c>
      <c r="D20854" s="2">
        <v>691</v>
      </c>
    </row>
    <row r="20855" spans="2:4" x14ac:dyDescent="0.25">
      <c r="B20855" s="1">
        <v>44816</v>
      </c>
      <c r="C20855" t="s">
        <v>20840</v>
      </c>
      <c r="D20855" s="2">
        <v>8707</v>
      </c>
    </row>
    <row r="20856" spans="2:4" x14ac:dyDescent="0.25">
      <c r="B20856" s="1">
        <v>45253</v>
      </c>
      <c r="C20856" t="s">
        <v>20841</v>
      </c>
      <c r="D20856" s="2">
        <v>5844</v>
      </c>
    </row>
    <row r="20857" spans="2:4" x14ac:dyDescent="0.25">
      <c r="B20857" s="1">
        <v>44693</v>
      </c>
      <c r="C20857" t="s">
        <v>20842</v>
      </c>
      <c r="D20857" s="2">
        <v>7444</v>
      </c>
    </row>
    <row r="20858" spans="2:4" x14ac:dyDescent="0.25">
      <c r="B20858" s="1">
        <v>45240</v>
      </c>
      <c r="C20858" t="s">
        <v>20843</v>
      </c>
      <c r="D20858" s="2">
        <v>3180</v>
      </c>
    </row>
    <row r="20859" spans="2:4" x14ac:dyDescent="0.25">
      <c r="B20859" s="1">
        <v>45423</v>
      </c>
      <c r="C20859" t="s">
        <v>20844</v>
      </c>
      <c r="D20859" s="2">
        <v>5934</v>
      </c>
    </row>
    <row r="20860" spans="2:4" x14ac:dyDescent="0.25">
      <c r="B20860" s="1">
        <v>45136</v>
      </c>
      <c r="C20860" t="s">
        <v>20845</v>
      </c>
      <c r="D20860" s="2">
        <v>9111</v>
      </c>
    </row>
    <row r="20861" spans="2:4" x14ac:dyDescent="0.25">
      <c r="B20861" s="1">
        <v>44741</v>
      </c>
      <c r="C20861" t="s">
        <v>20846</v>
      </c>
      <c r="D20861" s="2">
        <v>8476</v>
      </c>
    </row>
    <row r="20862" spans="2:4" x14ac:dyDescent="0.25">
      <c r="B20862" s="1">
        <v>44535</v>
      </c>
      <c r="C20862" t="s">
        <v>20847</v>
      </c>
      <c r="D20862" s="2">
        <v>4408</v>
      </c>
    </row>
    <row r="20863" spans="2:4" x14ac:dyDescent="0.25">
      <c r="B20863" s="1">
        <v>44583</v>
      </c>
      <c r="C20863" t="s">
        <v>20848</v>
      </c>
      <c r="D20863" s="2">
        <v>107</v>
      </c>
    </row>
    <row r="20864" spans="2:4" x14ac:dyDescent="0.25">
      <c r="B20864" s="1">
        <v>44530</v>
      </c>
      <c r="C20864" t="s">
        <v>20849</v>
      </c>
      <c r="D20864" s="2">
        <v>4309</v>
      </c>
    </row>
    <row r="20865" spans="2:4" x14ac:dyDescent="0.25">
      <c r="B20865" s="1">
        <v>45430</v>
      </c>
      <c r="C20865" t="s">
        <v>20850</v>
      </c>
      <c r="D20865" s="2">
        <v>7374</v>
      </c>
    </row>
    <row r="20866" spans="2:4" x14ac:dyDescent="0.25">
      <c r="B20866" s="1">
        <v>44523</v>
      </c>
      <c r="C20866" t="s">
        <v>20851</v>
      </c>
      <c r="D20866" s="2">
        <v>357</v>
      </c>
    </row>
    <row r="20867" spans="2:4" x14ac:dyDescent="0.25">
      <c r="B20867" s="1">
        <v>45110</v>
      </c>
      <c r="C20867" t="s">
        <v>20852</v>
      </c>
      <c r="D20867" s="2">
        <v>1083</v>
      </c>
    </row>
    <row r="20868" spans="2:4" x14ac:dyDescent="0.25">
      <c r="B20868" s="1">
        <v>44905</v>
      </c>
      <c r="C20868" t="s">
        <v>20853</v>
      </c>
      <c r="D20868" s="2">
        <v>5232</v>
      </c>
    </row>
    <row r="20869" spans="2:4" x14ac:dyDescent="0.25">
      <c r="B20869" s="1">
        <v>45178</v>
      </c>
      <c r="C20869" t="s">
        <v>20854</v>
      </c>
      <c r="D20869" s="2">
        <v>1885</v>
      </c>
    </row>
    <row r="20870" spans="2:4" x14ac:dyDescent="0.25">
      <c r="B20870" s="1">
        <v>44873</v>
      </c>
      <c r="C20870" t="s">
        <v>20855</v>
      </c>
      <c r="D20870" s="2">
        <v>7685</v>
      </c>
    </row>
    <row r="20871" spans="2:4" x14ac:dyDescent="0.25">
      <c r="B20871" s="1">
        <v>45206</v>
      </c>
      <c r="C20871" t="s">
        <v>20856</v>
      </c>
      <c r="D20871" s="2">
        <v>7945</v>
      </c>
    </row>
    <row r="20872" spans="2:4" x14ac:dyDescent="0.25">
      <c r="B20872" s="1">
        <v>45191</v>
      </c>
      <c r="C20872" t="s">
        <v>20857</v>
      </c>
      <c r="D20872" s="2">
        <v>5675</v>
      </c>
    </row>
    <row r="20873" spans="2:4" x14ac:dyDescent="0.25">
      <c r="B20873" s="1">
        <v>45329</v>
      </c>
      <c r="C20873" t="s">
        <v>20858</v>
      </c>
      <c r="D20873" s="2">
        <v>6145</v>
      </c>
    </row>
    <row r="20874" spans="2:4" x14ac:dyDescent="0.25">
      <c r="B20874" s="1">
        <v>44508</v>
      </c>
      <c r="C20874" t="s">
        <v>20859</v>
      </c>
      <c r="D20874" s="2">
        <v>2150</v>
      </c>
    </row>
    <row r="20875" spans="2:4" x14ac:dyDescent="0.25">
      <c r="B20875" s="1">
        <v>45183</v>
      </c>
      <c r="C20875" t="s">
        <v>20860</v>
      </c>
      <c r="D20875" s="2">
        <v>4974</v>
      </c>
    </row>
    <row r="20876" spans="2:4" x14ac:dyDescent="0.25">
      <c r="B20876" s="1">
        <v>44485</v>
      </c>
      <c r="C20876" t="s">
        <v>20861</v>
      </c>
      <c r="D20876" s="2">
        <v>2439</v>
      </c>
    </row>
    <row r="20877" spans="2:4" x14ac:dyDescent="0.25">
      <c r="B20877" s="1">
        <v>44732</v>
      </c>
      <c r="C20877" t="s">
        <v>20862</v>
      </c>
      <c r="D20877" s="2">
        <v>9751</v>
      </c>
    </row>
    <row r="20878" spans="2:4" x14ac:dyDescent="0.25">
      <c r="B20878" s="1">
        <v>44468</v>
      </c>
      <c r="C20878" t="s">
        <v>20863</v>
      </c>
      <c r="D20878" s="2">
        <v>4191</v>
      </c>
    </row>
    <row r="20879" spans="2:4" x14ac:dyDescent="0.25">
      <c r="B20879" s="1">
        <v>45020</v>
      </c>
      <c r="C20879" t="s">
        <v>20864</v>
      </c>
      <c r="D20879" s="2">
        <v>4639</v>
      </c>
    </row>
    <row r="20880" spans="2:4" x14ac:dyDescent="0.25">
      <c r="B20880" s="1">
        <v>44864</v>
      </c>
      <c r="C20880" t="s">
        <v>20865</v>
      </c>
      <c r="D20880" s="2">
        <v>5487</v>
      </c>
    </row>
    <row r="20881" spans="2:4" x14ac:dyDescent="0.25">
      <c r="B20881" s="1">
        <v>44553</v>
      </c>
      <c r="C20881" t="s">
        <v>20866</v>
      </c>
      <c r="D20881" s="2">
        <v>7080</v>
      </c>
    </row>
    <row r="20882" spans="2:4" x14ac:dyDescent="0.25">
      <c r="B20882" s="1">
        <v>44826</v>
      </c>
      <c r="C20882" t="s">
        <v>20867</v>
      </c>
      <c r="D20882" s="2">
        <v>191</v>
      </c>
    </row>
    <row r="20883" spans="2:4" x14ac:dyDescent="0.25">
      <c r="B20883" s="1">
        <v>45395</v>
      </c>
      <c r="C20883" t="s">
        <v>20868</v>
      </c>
      <c r="D20883" s="2">
        <v>4577</v>
      </c>
    </row>
    <row r="20884" spans="2:4" x14ac:dyDescent="0.25">
      <c r="B20884" s="1">
        <v>44950</v>
      </c>
      <c r="C20884" t="s">
        <v>20869</v>
      </c>
      <c r="D20884" s="2">
        <v>6219</v>
      </c>
    </row>
    <row r="20885" spans="2:4" x14ac:dyDescent="0.25">
      <c r="B20885" s="1">
        <v>44763</v>
      </c>
      <c r="C20885" t="s">
        <v>20870</v>
      </c>
      <c r="D20885" s="2">
        <v>1336</v>
      </c>
    </row>
    <row r="20886" spans="2:4" x14ac:dyDescent="0.25">
      <c r="B20886" s="1">
        <v>45371</v>
      </c>
      <c r="C20886" t="s">
        <v>20871</v>
      </c>
      <c r="D20886" s="2">
        <v>4062</v>
      </c>
    </row>
    <row r="20887" spans="2:4" x14ac:dyDescent="0.25">
      <c r="B20887" s="1">
        <v>44611</v>
      </c>
      <c r="C20887" t="s">
        <v>20872</v>
      </c>
      <c r="D20887" s="2">
        <v>4917</v>
      </c>
    </row>
    <row r="20888" spans="2:4" x14ac:dyDescent="0.25">
      <c r="B20888" s="1">
        <v>45318</v>
      </c>
      <c r="C20888" t="s">
        <v>20873</v>
      </c>
      <c r="D20888" s="2">
        <v>2646</v>
      </c>
    </row>
    <row r="20889" spans="2:4" x14ac:dyDescent="0.25">
      <c r="B20889" s="1">
        <v>44550</v>
      </c>
      <c r="C20889" t="s">
        <v>20874</v>
      </c>
      <c r="D20889" s="2">
        <v>2190</v>
      </c>
    </row>
    <row r="20890" spans="2:4" x14ac:dyDescent="0.25">
      <c r="B20890" s="1">
        <v>45230</v>
      </c>
      <c r="C20890" t="s">
        <v>20875</v>
      </c>
      <c r="D20890" s="2">
        <v>7936</v>
      </c>
    </row>
    <row r="20891" spans="2:4" x14ac:dyDescent="0.25">
      <c r="B20891" s="1">
        <v>44498</v>
      </c>
      <c r="C20891" t="s">
        <v>20876</v>
      </c>
      <c r="D20891" s="2">
        <v>6502</v>
      </c>
    </row>
    <row r="20892" spans="2:4" x14ac:dyDescent="0.25">
      <c r="B20892" s="1">
        <v>44925</v>
      </c>
      <c r="C20892" t="s">
        <v>20877</v>
      </c>
      <c r="D20892" s="2">
        <v>4244</v>
      </c>
    </row>
    <row r="20893" spans="2:4" x14ac:dyDescent="0.25">
      <c r="B20893" s="1">
        <v>44848</v>
      </c>
      <c r="C20893" t="s">
        <v>20878</v>
      </c>
      <c r="D20893" s="2">
        <v>5217</v>
      </c>
    </row>
    <row r="20894" spans="2:4" x14ac:dyDescent="0.25">
      <c r="B20894" s="1">
        <v>45107</v>
      </c>
      <c r="C20894" t="s">
        <v>20879</v>
      </c>
      <c r="D20894" s="2">
        <v>2623</v>
      </c>
    </row>
    <row r="20895" spans="2:4" x14ac:dyDescent="0.25">
      <c r="B20895" s="1">
        <v>44611</v>
      </c>
      <c r="C20895" t="s">
        <v>20880</v>
      </c>
      <c r="D20895" s="2">
        <v>5838</v>
      </c>
    </row>
    <row r="20896" spans="2:4" x14ac:dyDescent="0.25">
      <c r="B20896" s="1">
        <v>45246</v>
      </c>
      <c r="C20896" t="s">
        <v>20881</v>
      </c>
      <c r="D20896" s="2">
        <v>3527</v>
      </c>
    </row>
    <row r="20897" spans="2:4" x14ac:dyDescent="0.25">
      <c r="B20897" s="1">
        <v>45205</v>
      </c>
      <c r="C20897" t="s">
        <v>20882</v>
      </c>
      <c r="D20897" s="2">
        <v>7613</v>
      </c>
    </row>
    <row r="20898" spans="2:4" x14ac:dyDescent="0.25">
      <c r="B20898" s="1">
        <v>44463</v>
      </c>
      <c r="C20898" t="s">
        <v>20883</v>
      </c>
      <c r="D20898" s="2">
        <v>1379</v>
      </c>
    </row>
    <row r="20899" spans="2:4" x14ac:dyDescent="0.25">
      <c r="B20899" s="1">
        <v>44829</v>
      </c>
      <c r="C20899" t="s">
        <v>20884</v>
      </c>
      <c r="D20899" s="2">
        <v>6303</v>
      </c>
    </row>
    <row r="20900" spans="2:4" x14ac:dyDescent="0.25">
      <c r="B20900" s="1">
        <v>45273</v>
      </c>
      <c r="C20900" t="s">
        <v>20885</v>
      </c>
      <c r="D20900" s="2">
        <v>7679</v>
      </c>
    </row>
    <row r="20901" spans="2:4" x14ac:dyDescent="0.25">
      <c r="B20901" s="1">
        <v>45341</v>
      </c>
      <c r="C20901" t="s">
        <v>20886</v>
      </c>
      <c r="D20901" s="2">
        <v>6922</v>
      </c>
    </row>
    <row r="20902" spans="2:4" x14ac:dyDescent="0.25">
      <c r="B20902" s="1">
        <v>45299</v>
      </c>
      <c r="C20902" t="s">
        <v>20887</v>
      </c>
      <c r="D20902" s="2">
        <v>8384</v>
      </c>
    </row>
    <row r="20903" spans="2:4" x14ac:dyDescent="0.25">
      <c r="B20903" s="1">
        <v>45231</v>
      </c>
      <c r="C20903" t="s">
        <v>20888</v>
      </c>
      <c r="D20903" s="2">
        <v>583</v>
      </c>
    </row>
    <row r="20904" spans="2:4" x14ac:dyDescent="0.25">
      <c r="B20904" s="1">
        <v>44901</v>
      </c>
      <c r="C20904" t="s">
        <v>20889</v>
      </c>
      <c r="D20904" s="2">
        <v>8088</v>
      </c>
    </row>
    <row r="20905" spans="2:4" x14ac:dyDescent="0.25">
      <c r="B20905" s="1">
        <v>44981</v>
      </c>
      <c r="C20905" t="s">
        <v>20890</v>
      </c>
      <c r="D20905" s="2">
        <v>9811</v>
      </c>
    </row>
    <row r="20906" spans="2:4" x14ac:dyDescent="0.25">
      <c r="B20906" s="1">
        <v>45274</v>
      </c>
      <c r="C20906" t="s">
        <v>20891</v>
      </c>
      <c r="D20906" s="2">
        <v>5502</v>
      </c>
    </row>
    <row r="20907" spans="2:4" x14ac:dyDescent="0.25">
      <c r="B20907" s="1">
        <v>44979</v>
      </c>
      <c r="C20907" t="s">
        <v>20892</v>
      </c>
      <c r="D20907" s="2">
        <v>624</v>
      </c>
    </row>
    <row r="20908" spans="2:4" x14ac:dyDescent="0.25">
      <c r="B20908" s="1">
        <v>45104</v>
      </c>
      <c r="C20908" t="s">
        <v>20893</v>
      </c>
      <c r="D20908" s="2">
        <v>9544</v>
      </c>
    </row>
    <row r="20909" spans="2:4" x14ac:dyDescent="0.25">
      <c r="B20909" s="1">
        <v>44462</v>
      </c>
      <c r="C20909" t="s">
        <v>20894</v>
      </c>
      <c r="D20909" s="2">
        <v>3407</v>
      </c>
    </row>
    <row r="20910" spans="2:4" x14ac:dyDescent="0.25">
      <c r="B20910" s="1">
        <v>44891</v>
      </c>
      <c r="C20910" t="s">
        <v>20895</v>
      </c>
      <c r="D20910" s="2">
        <v>9643</v>
      </c>
    </row>
    <row r="20911" spans="2:4" x14ac:dyDescent="0.25">
      <c r="B20911" s="1">
        <v>45262</v>
      </c>
      <c r="C20911" t="s">
        <v>20896</v>
      </c>
      <c r="D20911" s="2">
        <v>6705</v>
      </c>
    </row>
    <row r="20912" spans="2:4" x14ac:dyDescent="0.25">
      <c r="B20912" s="1">
        <v>44796</v>
      </c>
      <c r="C20912" t="s">
        <v>20897</v>
      </c>
      <c r="D20912" s="2">
        <v>4031</v>
      </c>
    </row>
    <row r="20913" spans="2:4" x14ac:dyDescent="0.25">
      <c r="B20913" s="1">
        <v>45438</v>
      </c>
      <c r="C20913" t="s">
        <v>20898</v>
      </c>
      <c r="D20913" s="2">
        <v>7607</v>
      </c>
    </row>
    <row r="20914" spans="2:4" x14ac:dyDescent="0.25">
      <c r="B20914" s="1">
        <v>44908</v>
      </c>
      <c r="C20914" t="s">
        <v>20899</v>
      </c>
      <c r="D20914" s="2">
        <v>99</v>
      </c>
    </row>
    <row r="20915" spans="2:4" x14ac:dyDescent="0.25">
      <c r="B20915" s="1">
        <v>44913</v>
      </c>
      <c r="C20915" t="s">
        <v>20900</v>
      </c>
      <c r="D20915" s="2">
        <v>9182</v>
      </c>
    </row>
    <row r="20916" spans="2:4" x14ac:dyDescent="0.25">
      <c r="B20916" s="1">
        <v>44691</v>
      </c>
      <c r="C20916" t="s">
        <v>20901</v>
      </c>
      <c r="D20916" s="2">
        <v>25</v>
      </c>
    </row>
    <row r="20917" spans="2:4" x14ac:dyDescent="0.25">
      <c r="B20917" s="1">
        <v>45307</v>
      </c>
      <c r="C20917" t="s">
        <v>20902</v>
      </c>
      <c r="D20917" s="2">
        <v>3481</v>
      </c>
    </row>
    <row r="20918" spans="2:4" x14ac:dyDescent="0.25">
      <c r="B20918" s="1">
        <v>44587</v>
      </c>
      <c r="C20918" t="s">
        <v>20903</v>
      </c>
      <c r="D20918" s="2">
        <v>9038</v>
      </c>
    </row>
    <row r="20919" spans="2:4" x14ac:dyDescent="0.25">
      <c r="B20919" s="1">
        <v>44761</v>
      </c>
      <c r="C20919" t="s">
        <v>20904</v>
      </c>
      <c r="D20919" s="2">
        <v>4295</v>
      </c>
    </row>
    <row r="20920" spans="2:4" x14ac:dyDescent="0.25">
      <c r="B20920" s="1">
        <v>44746</v>
      </c>
      <c r="C20920" t="s">
        <v>20905</v>
      </c>
      <c r="D20920" s="2">
        <v>9823</v>
      </c>
    </row>
    <row r="20921" spans="2:4" x14ac:dyDescent="0.25">
      <c r="B20921" s="1">
        <v>45163</v>
      </c>
      <c r="C20921" t="s">
        <v>20906</v>
      </c>
      <c r="D20921" s="2">
        <v>9688</v>
      </c>
    </row>
    <row r="20922" spans="2:4" x14ac:dyDescent="0.25">
      <c r="B20922" s="1">
        <v>44787</v>
      </c>
      <c r="C20922" t="s">
        <v>20907</v>
      </c>
      <c r="D20922" s="2">
        <v>6191</v>
      </c>
    </row>
    <row r="20923" spans="2:4" x14ac:dyDescent="0.25">
      <c r="B20923" s="1">
        <v>44521</v>
      </c>
      <c r="C20923" t="s">
        <v>20908</v>
      </c>
      <c r="D20923" s="2">
        <v>9140</v>
      </c>
    </row>
    <row r="20924" spans="2:4" x14ac:dyDescent="0.25">
      <c r="B20924" s="1">
        <v>45077</v>
      </c>
      <c r="C20924" t="s">
        <v>20909</v>
      </c>
      <c r="D20924" s="2">
        <v>2686</v>
      </c>
    </row>
    <row r="20925" spans="2:4" x14ac:dyDescent="0.25">
      <c r="B20925" s="1">
        <v>44941</v>
      </c>
      <c r="C20925" t="s">
        <v>20910</v>
      </c>
      <c r="D20925" s="2">
        <v>8150</v>
      </c>
    </row>
    <row r="20926" spans="2:4" x14ac:dyDescent="0.25">
      <c r="B20926" s="1">
        <v>44929</v>
      </c>
      <c r="C20926" t="s">
        <v>20911</v>
      </c>
      <c r="D20926" s="2">
        <v>5224</v>
      </c>
    </row>
    <row r="20927" spans="2:4" x14ac:dyDescent="0.25">
      <c r="B20927" s="1">
        <v>44773</v>
      </c>
      <c r="C20927" t="s">
        <v>20912</v>
      </c>
      <c r="D20927" s="2">
        <v>1308</v>
      </c>
    </row>
    <row r="20928" spans="2:4" x14ac:dyDescent="0.25">
      <c r="B20928" s="1">
        <v>44846</v>
      </c>
      <c r="C20928" t="s">
        <v>20913</v>
      </c>
      <c r="D20928" s="2">
        <v>5314</v>
      </c>
    </row>
    <row r="20929" spans="2:4" x14ac:dyDescent="0.25">
      <c r="B20929" s="1">
        <v>44501</v>
      </c>
      <c r="C20929" t="s">
        <v>20914</v>
      </c>
      <c r="D20929" s="2">
        <v>6761</v>
      </c>
    </row>
    <row r="20930" spans="2:4" x14ac:dyDescent="0.25">
      <c r="B20930" s="1">
        <v>44935</v>
      </c>
      <c r="C20930" t="s">
        <v>20915</v>
      </c>
      <c r="D20930" s="2">
        <v>1944</v>
      </c>
    </row>
    <row r="20931" spans="2:4" x14ac:dyDescent="0.25">
      <c r="B20931" s="1">
        <v>45038</v>
      </c>
      <c r="C20931" t="s">
        <v>20916</v>
      </c>
      <c r="D20931" s="2">
        <v>9760</v>
      </c>
    </row>
    <row r="20932" spans="2:4" x14ac:dyDescent="0.25">
      <c r="B20932" s="1">
        <v>45156</v>
      </c>
      <c r="C20932" t="s">
        <v>20917</v>
      </c>
      <c r="D20932" s="2">
        <v>5750</v>
      </c>
    </row>
    <row r="20933" spans="2:4" x14ac:dyDescent="0.25">
      <c r="B20933" s="1">
        <v>44793</v>
      </c>
      <c r="C20933" t="s">
        <v>20918</v>
      </c>
      <c r="D20933" s="2">
        <v>1329</v>
      </c>
    </row>
    <row r="20934" spans="2:4" x14ac:dyDescent="0.25">
      <c r="B20934" s="1">
        <v>44639</v>
      </c>
      <c r="C20934" t="s">
        <v>20919</v>
      </c>
      <c r="D20934" s="2">
        <v>5269</v>
      </c>
    </row>
    <row r="20935" spans="2:4" x14ac:dyDescent="0.25">
      <c r="B20935" s="1">
        <v>45438</v>
      </c>
      <c r="C20935" t="s">
        <v>20920</v>
      </c>
      <c r="D20935" s="2">
        <v>1029</v>
      </c>
    </row>
    <row r="20936" spans="2:4" x14ac:dyDescent="0.25">
      <c r="B20936" s="1">
        <v>44985</v>
      </c>
      <c r="C20936" t="s">
        <v>20921</v>
      </c>
      <c r="D20936" s="2">
        <v>1508</v>
      </c>
    </row>
    <row r="20937" spans="2:4" x14ac:dyDescent="0.25">
      <c r="B20937" s="1">
        <v>45125</v>
      </c>
      <c r="C20937" t="s">
        <v>20922</v>
      </c>
      <c r="D20937" s="2">
        <v>6765</v>
      </c>
    </row>
    <row r="20938" spans="2:4" x14ac:dyDescent="0.25">
      <c r="B20938" s="1">
        <v>45300</v>
      </c>
      <c r="C20938" t="s">
        <v>20923</v>
      </c>
      <c r="D20938" s="2">
        <v>9151</v>
      </c>
    </row>
    <row r="20939" spans="2:4" x14ac:dyDescent="0.25">
      <c r="B20939" s="1">
        <v>44723</v>
      </c>
      <c r="C20939" t="s">
        <v>20924</v>
      </c>
      <c r="D20939" s="2">
        <v>7277</v>
      </c>
    </row>
    <row r="20940" spans="2:4" x14ac:dyDescent="0.25">
      <c r="B20940" s="1">
        <v>44455</v>
      </c>
      <c r="C20940" t="s">
        <v>20925</v>
      </c>
      <c r="D20940" s="2">
        <v>8458</v>
      </c>
    </row>
    <row r="20941" spans="2:4" x14ac:dyDescent="0.25">
      <c r="B20941" s="1">
        <v>45228</v>
      </c>
      <c r="C20941" t="s">
        <v>20926</v>
      </c>
      <c r="D20941" s="2">
        <v>9549</v>
      </c>
    </row>
    <row r="20942" spans="2:4" x14ac:dyDescent="0.25">
      <c r="B20942" s="1">
        <v>45053</v>
      </c>
      <c r="C20942" t="s">
        <v>20927</v>
      </c>
      <c r="D20942" s="2">
        <v>5752</v>
      </c>
    </row>
    <row r="20943" spans="2:4" x14ac:dyDescent="0.25">
      <c r="B20943" s="1">
        <v>45121</v>
      </c>
      <c r="C20943" t="s">
        <v>20928</v>
      </c>
      <c r="D20943" s="2">
        <v>7625</v>
      </c>
    </row>
    <row r="20944" spans="2:4" x14ac:dyDescent="0.25">
      <c r="B20944" s="1">
        <v>44818</v>
      </c>
      <c r="C20944" t="s">
        <v>20929</v>
      </c>
      <c r="D20944" s="2">
        <v>7690</v>
      </c>
    </row>
    <row r="20945" spans="2:4" x14ac:dyDescent="0.25">
      <c r="B20945" s="1">
        <v>44863</v>
      </c>
      <c r="C20945" t="s">
        <v>20930</v>
      </c>
      <c r="D20945" s="2">
        <v>423</v>
      </c>
    </row>
    <row r="20946" spans="2:4" x14ac:dyDescent="0.25">
      <c r="B20946" s="1">
        <v>45414</v>
      </c>
      <c r="C20946" t="s">
        <v>20931</v>
      </c>
      <c r="D20946" s="2">
        <v>9412</v>
      </c>
    </row>
    <row r="20947" spans="2:4" x14ac:dyDescent="0.25">
      <c r="B20947" s="1">
        <v>44949</v>
      </c>
      <c r="C20947" t="s">
        <v>20932</v>
      </c>
      <c r="D20947" s="2">
        <v>1514</v>
      </c>
    </row>
    <row r="20948" spans="2:4" x14ac:dyDescent="0.25">
      <c r="B20948" s="1">
        <v>44526</v>
      </c>
      <c r="C20948" t="s">
        <v>20933</v>
      </c>
      <c r="D20948" s="2">
        <v>206</v>
      </c>
    </row>
    <row r="20949" spans="2:4" x14ac:dyDescent="0.25">
      <c r="B20949" s="1">
        <v>45118</v>
      </c>
      <c r="C20949" t="s">
        <v>20934</v>
      </c>
      <c r="D20949" s="2">
        <v>8627</v>
      </c>
    </row>
    <row r="20950" spans="2:4" x14ac:dyDescent="0.25">
      <c r="B20950" s="1">
        <v>44974</v>
      </c>
      <c r="C20950" t="s">
        <v>20935</v>
      </c>
      <c r="D20950" s="2">
        <v>4023</v>
      </c>
    </row>
    <row r="20951" spans="2:4" x14ac:dyDescent="0.25">
      <c r="B20951" s="1">
        <v>45391</v>
      </c>
      <c r="C20951" t="s">
        <v>20936</v>
      </c>
      <c r="D20951" s="2">
        <v>6692</v>
      </c>
    </row>
    <row r="20952" spans="2:4" x14ac:dyDescent="0.25">
      <c r="B20952" s="1">
        <v>45226</v>
      </c>
      <c r="C20952" t="s">
        <v>20937</v>
      </c>
      <c r="D20952" s="2">
        <v>4557</v>
      </c>
    </row>
    <row r="20953" spans="2:4" x14ac:dyDescent="0.25">
      <c r="B20953" s="1">
        <v>44703</v>
      </c>
      <c r="C20953" t="s">
        <v>20938</v>
      </c>
      <c r="D20953" s="2">
        <v>8422</v>
      </c>
    </row>
    <row r="20954" spans="2:4" x14ac:dyDescent="0.25">
      <c r="B20954" s="1">
        <v>45419</v>
      </c>
      <c r="C20954" t="s">
        <v>20939</v>
      </c>
      <c r="D20954" s="2">
        <v>7868</v>
      </c>
    </row>
    <row r="20955" spans="2:4" x14ac:dyDescent="0.25">
      <c r="B20955" s="1">
        <v>45205</v>
      </c>
      <c r="C20955" t="s">
        <v>20940</v>
      </c>
      <c r="D20955" s="2">
        <v>5839</v>
      </c>
    </row>
    <row r="20956" spans="2:4" x14ac:dyDescent="0.25">
      <c r="B20956" s="1">
        <v>45074</v>
      </c>
      <c r="C20956" t="s">
        <v>20941</v>
      </c>
      <c r="D20956" s="2">
        <v>8610</v>
      </c>
    </row>
    <row r="20957" spans="2:4" x14ac:dyDescent="0.25">
      <c r="B20957" s="1">
        <v>45281</v>
      </c>
      <c r="C20957" t="s">
        <v>20942</v>
      </c>
      <c r="D20957" s="2">
        <v>9234</v>
      </c>
    </row>
    <row r="20958" spans="2:4" x14ac:dyDescent="0.25">
      <c r="B20958" s="1">
        <v>44666</v>
      </c>
      <c r="C20958" t="s">
        <v>20943</v>
      </c>
      <c r="D20958" s="2">
        <v>9085</v>
      </c>
    </row>
    <row r="20959" spans="2:4" x14ac:dyDescent="0.25">
      <c r="B20959" s="1">
        <v>45177</v>
      </c>
      <c r="C20959" t="s">
        <v>20944</v>
      </c>
      <c r="D20959" s="2">
        <v>8527</v>
      </c>
    </row>
    <row r="20960" spans="2:4" x14ac:dyDescent="0.25">
      <c r="B20960" s="1">
        <v>44764</v>
      </c>
      <c r="C20960" t="s">
        <v>20945</v>
      </c>
      <c r="D20960" s="2">
        <v>8417</v>
      </c>
    </row>
    <row r="20961" spans="2:4" x14ac:dyDescent="0.25">
      <c r="B20961" s="1">
        <v>45122</v>
      </c>
      <c r="C20961" t="s">
        <v>20946</v>
      </c>
      <c r="D20961" s="2">
        <v>3808</v>
      </c>
    </row>
    <row r="20962" spans="2:4" x14ac:dyDescent="0.25">
      <c r="B20962" s="1">
        <v>45268</v>
      </c>
      <c r="C20962" t="s">
        <v>20947</v>
      </c>
      <c r="D20962" s="2">
        <v>522</v>
      </c>
    </row>
    <row r="20963" spans="2:4" x14ac:dyDescent="0.25">
      <c r="B20963" s="1">
        <v>44450</v>
      </c>
      <c r="C20963" t="s">
        <v>20948</v>
      </c>
      <c r="D20963" s="2">
        <v>266</v>
      </c>
    </row>
    <row r="20964" spans="2:4" x14ac:dyDescent="0.25">
      <c r="B20964" s="1">
        <v>44999</v>
      </c>
      <c r="C20964" t="s">
        <v>20949</v>
      </c>
      <c r="D20964" s="2">
        <v>2351</v>
      </c>
    </row>
    <row r="20965" spans="2:4" x14ac:dyDescent="0.25">
      <c r="B20965" s="1">
        <v>44780</v>
      </c>
      <c r="C20965" t="s">
        <v>20950</v>
      </c>
      <c r="D20965" s="2">
        <v>2384</v>
      </c>
    </row>
    <row r="20966" spans="2:4" x14ac:dyDescent="0.25">
      <c r="B20966" s="1">
        <v>44849</v>
      </c>
      <c r="C20966" t="s">
        <v>20951</v>
      </c>
      <c r="D20966" s="2">
        <v>4221</v>
      </c>
    </row>
    <row r="20967" spans="2:4" x14ac:dyDescent="0.25">
      <c r="B20967" s="1">
        <v>45202</v>
      </c>
      <c r="C20967" t="s">
        <v>20952</v>
      </c>
      <c r="D20967" s="2">
        <v>3424</v>
      </c>
    </row>
    <row r="20968" spans="2:4" x14ac:dyDescent="0.25">
      <c r="B20968" s="1">
        <v>45110</v>
      </c>
      <c r="C20968" t="s">
        <v>20953</v>
      </c>
      <c r="D20968" s="2">
        <v>7556</v>
      </c>
    </row>
    <row r="20969" spans="2:4" x14ac:dyDescent="0.25">
      <c r="B20969" s="1">
        <v>44806</v>
      </c>
      <c r="C20969" t="s">
        <v>20954</v>
      </c>
      <c r="D20969" s="2">
        <v>1440</v>
      </c>
    </row>
    <row r="20970" spans="2:4" x14ac:dyDescent="0.25">
      <c r="B20970" s="1">
        <v>44539</v>
      </c>
      <c r="C20970" t="s">
        <v>20955</v>
      </c>
      <c r="D20970" s="2">
        <v>8042</v>
      </c>
    </row>
    <row r="20971" spans="2:4" x14ac:dyDescent="0.25">
      <c r="B20971" s="1">
        <v>44687</v>
      </c>
      <c r="C20971" t="s">
        <v>20956</v>
      </c>
      <c r="D20971" s="2">
        <v>9890</v>
      </c>
    </row>
    <row r="20972" spans="2:4" x14ac:dyDescent="0.25">
      <c r="B20972" s="1">
        <v>44836</v>
      </c>
      <c r="C20972" t="s">
        <v>20957</v>
      </c>
      <c r="D20972" s="2">
        <v>3902</v>
      </c>
    </row>
    <row r="20973" spans="2:4" x14ac:dyDescent="0.25">
      <c r="B20973" s="1">
        <v>44923</v>
      </c>
      <c r="C20973" t="s">
        <v>20958</v>
      </c>
      <c r="D20973" s="2">
        <v>8659</v>
      </c>
    </row>
    <row r="20974" spans="2:4" x14ac:dyDescent="0.25">
      <c r="B20974" s="1">
        <v>44522</v>
      </c>
      <c r="C20974" t="s">
        <v>20959</v>
      </c>
      <c r="D20974" s="2">
        <v>6620</v>
      </c>
    </row>
    <row r="20975" spans="2:4" x14ac:dyDescent="0.25">
      <c r="B20975" s="1">
        <v>44622</v>
      </c>
      <c r="C20975" t="s">
        <v>20960</v>
      </c>
      <c r="D20975" s="2">
        <v>1509</v>
      </c>
    </row>
    <row r="20976" spans="2:4" x14ac:dyDescent="0.25">
      <c r="B20976" s="1">
        <v>45227</v>
      </c>
      <c r="C20976" t="s">
        <v>20961</v>
      </c>
      <c r="D20976" s="2">
        <v>3415</v>
      </c>
    </row>
    <row r="20977" spans="2:4" x14ac:dyDescent="0.25">
      <c r="B20977" s="1">
        <v>44924</v>
      </c>
      <c r="C20977" t="s">
        <v>20962</v>
      </c>
      <c r="D20977" s="2">
        <v>9075</v>
      </c>
    </row>
    <row r="20978" spans="2:4" x14ac:dyDescent="0.25">
      <c r="B20978" s="1">
        <v>44486</v>
      </c>
      <c r="C20978" t="s">
        <v>20963</v>
      </c>
      <c r="D20978" s="2">
        <v>2621</v>
      </c>
    </row>
    <row r="20979" spans="2:4" x14ac:dyDescent="0.25">
      <c r="B20979" s="1">
        <v>45243</v>
      </c>
      <c r="C20979" t="s">
        <v>20964</v>
      </c>
      <c r="D20979" s="2">
        <v>8572</v>
      </c>
    </row>
    <row r="20980" spans="2:4" x14ac:dyDescent="0.25">
      <c r="B20980" s="1">
        <v>44735</v>
      </c>
      <c r="C20980" t="s">
        <v>20965</v>
      </c>
      <c r="D20980" s="2">
        <v>8524</v>
      </c>
    </row>
    <row r="20981" spans="2:4" x14ac:dyDescent="0.25">
      <c r="B20981" s="1">
        <v>44725</v>
      </c>
      <c r="C20981" t="s">
        <v>20966</v>
      </c>
      <c r="D20981" s="2">
        <v>7046</v>
      </c>
    </row>
    <row r="20982" spans="2:4" x14ac:dyDescent="0.25">
      <c r="B20982" s="1">
        <v>44855</v>
      </c>
      <c r="C20982" t="s">
        <v>20967</v>
      </c>
      <c r="D20982" s="2">
        <v>6034</v>
      </c>
    </row>
    <row r="20983" spans="2:4" x14ac:dyDescent="0.25">
      <c r="B20983" s="1">
        <v>45441</v>
      </c>
      <c r="C20983" t="s">
        <v>20968</v>
      </c>
      <c r="D20983" s="2">
        <v>8359</v>
      </c>
    </row>
    <row r="20984" spans="2:4" x14ac:dyDescent="0.25">
      <c r="B20984" s="1">
        <v>45299</v>
      </c>
      <c r="C20984" t="s">
        <v>20969</v>
      </c>
      <c r="D20984" s="2">
        <v>327</v>
      </c>
    </row>
    <row r="20985" spans="2:4" x14ac:dyDescent="0.25">
      <c r="B20985" s="1">
        <v>44862</v>
      </c>
      <c r="C20985" t="s">
        <v>20970</v>
      </c>
      <c r="D20985" s="2">
        <v>8055</v>
      </c>
    </row>
    <row r="20986" spans="2:4" x14ac:dyDescent="0.25">
      <c r="B20986" s="1">
        <v>45302</v>
      </c>
      <c r="C20986" t="s">
        <v>20971</v>
      </c>
      <c r="D20986" s="2">
        <v>9635</v>
      </c>
    </row>
    <row r="20987" spans="2:4" x14ac:dyDescent="0.25">
      <c r="B20987" s="1">
        <v>44630</v>
      </c>
      <c r="C20987" t="s">
        <v>20972</v>
      </c>
      <c r="D20987" s="2">
        <v>2984</v>
      </c>
    </row>
    <row r="20988" spans="2:4" x14ac:dyDescent="0.25">
      <c r="B20988" s="1">
        <v>45096</v>
      </c>
      <c r="C20988" t="s">
        <v>20973</v>
      </c>
      <c r="D20988" s="2">
        <v>1962</v>
      </c>
    </row>
    <row r="20989" spans="2:4" x14ac:dyDescent="0.25">
      <c r="B20989" s="1">
        <v>44613</v>
      </c>
      <c r="C20989" t="s">
        <v>20974</v>
      </c>
      <c r="D20989" s="2">
        <v>6463</v>
      </c>
    </row>
    <row r="20990" spans="2:4" x14ac:dyDescent="0.25">
      <c r="B20990" s="1">
        <v>45151</v>
      </c>
      <c r="C20990" t="s">
        <v>20975</v>
      </c>
      <c r="D20990" s="2">
        <v>2237</v>
      </c>
    </row>
    <row r="20991" spans="2:4" x14ac:dyDescent="0.25">
      <c r="B20991" s="1">
        <v>45186</v>
      </c>
      <c r="C20991" t="s">
        <v>20976</v>
      </c>
      <c r="D20991" s="2">
        <v>9589</v>
      </c>
    </row>
    <row r="20992" spans="2:4" x14ac:dyDescent="0.25">
      <c r="B20992" s="1">
        <v>45037</v>
      </c>
      <c r="C20992" t="s">
        <v>20977</v>
      </c>
      <c r="D20992" s="2">
        <v>3047</v>
      </c>
    </row>
    <row r="20993" spans="2:4" x14ac:dyDescent="0.25">
      <c r="B20993" s="1">
        <v>44627</v>
      </c>
      <c r="C20993" t="s">
        <v>20978</v>
      </c>
      <c r="D20993" s="2">
        <v>9017</v>
      </c>
    </row>
    <row r="20994" spans="2:4" x14ac:dyDescent="0.25">
      <c r="B20994" s="1">
        <v>45155</v>
      </c>
      <c r="C20994" t="s">
        <v>20979</v>
      </c>
      <c r="D20994" s="2">
        <v>125</v>
      </c>
    </row>
    <row r="20995" spans="2:4" x14ac:dyDescent="0.25">
      <c r="B20995" s="1">
        <v>44645</v>
      </c>
      <c r="C20995" t="s">
        <v>20980</v>
      </c>
      <c r="D20995" s="2">
        <v>7736</v>
      </c>
    </row>
    <row r="20996" spans="2:4" x14ac:dyDescent="0.25">
      <c r="B20996" s="1">
        <v>45238</v>
      </c>
      <c r="C20996" t="s">
        <v>20981</v>
      </c>
      <c r="D20996" s="2">
        <v>401</v>
      </c>
    </row>
    <row r="20997" spans="2:4" x14ac:dyDescent="0.25">
      <c r="B20997" s="1">
        <v>44480</v>
      </c>
      <c r="C20997" t="s">
        <v>20982</v>
      </c>
      <c r="D20997" s="2">
        <v>2190</v>
      </c>
    </row>
    <row r="20998" spans="2:4" x14ac:dyDescent="0.25">
      <c r="B20998" s="1">
        <v>45085</v>
      </c>
      <c r="C20998" t="s">
        <v>20983</v>
      </c>
      <c r="D20998" s="2">
        <v>4574</v>
      </c>
    </row>
    <row r="20999" spans="2:4" x14ac:dyDescent="0.25">
      <c r="B20999" s="1">
        <v>45424</v>
      </c>
      <c r="C20999" t="s">
        <v>20984</v>
      </c>
      <c r="D20999" s="2">
        <v>9310</v>
      </c>
    </row>
    <row r="21000" spans="2:4" x14ac:dyDescent="0.25">
      <c r="B21000" s="1">
        <v>45236</v>
      </c>
      <c r="C21000" t="s">
        <v>20985</v>
      </c>
      <c r="D21000" s="2">
        <v>4952</v>
      </c>
    </row>
    <row r="21001" spans="2:4" x14ac:dyDescent="0.25">
      <c r="B21001" s="1">
        <v>44738</v>
      </c>
      <c r="C21001" t="s">
        <v>20986</v>
      </c>
      <c r="D21001" s="2">
        <v>4422</v>
      </c>
    </row>
    <row r="21002" spans="2:4" x14ac:dyDescent="0.25">
      <c r="B21002" s="1">
        <v>45384</v>
      </c>
      <c r="C21002" t="s">
        <v>20987</v>
      </c>
      <c r="D21002" s="2">
        <v>4568</v>
      </c>
    </row>
    <row r="21003" spans="2:4" x14ac:dyDescent="0.25">
      <c r="B21003" s="1">
        <v>44729</v>
      </c>
      <c r="C21003" t="s">
        <v>20988</v>
      </c>
      <c r="D21003" s="2">
        <v>7517</v>
      </c>
    </row>
    <row r="21004" spans="2:4" x14ac:dyDescent="0.25">
      <c r="B21004" s="1">
        <v>44734</v>
      </c>
      <c r="C21004" t="s">
        <v>20989</v>
      </c>
      <c r="D21004" s="2">
        <v>7331</v>
      </c>
    </row>
    <row r="21005" spans="2:4" x14ac:dyDescent="0.25">
      <c r="B21005" s="1">
        <v>44775</v>
      </c>
      <c r="C21005" t="s">
        <v>20990</v>
      </c>
      <c r="D21005" s="2">
        <v>5038</v>
      </c>
    </row>
    <row r="21006" spans="2:4" x14ac:dyDescent="0.25">
      <c r="B21006" s="1">
        <v>45370</v>
      </c>
      <c r="C21006" t="s">
        <v>20991</v>
      </c>
      <c r="D21006" s="2">
        <v>3362</v>
      </c>
    </row>
    <row r="21007" spans="2:4" x14ac:dyDescent="0.25">
      <c r="B21007" s="1">
        <v>44516</v>
      </c>
      <c r="C21007" t="s">
        <v>20992</v>
      </c>
      <c r="D21007" s="2">
        <v>7375</v>
      </c>
    </row>
    <row r="21008" spans="2:4" x14ac:dyDescent="0.25">
      <c r="B21008" s="1">
        <v>45048</v>
      </c>
      <c r="C21008" t="s">
        <v>20993</v>
      </c>
      <c r="D21008" s="2">
        <v>2107</v>
      </c>
    </row>
    <row r="21009" spans="2:4" x14ac:dyDescent="0.25">
      <c r="B21009" s="1">
        <v>45172</v>
      </c>
      <c r="C21009" t="s">
        <v>20994</v>
      </c>
      <c r="D21009" s="2">
        <v>8330</v>
      </c>
    </row>
    <row r="21010" spans="2:4" x14ac:dyDescent="0.25">
      <c r="B21010" s="1">
        <v>44514</v>
      </c>
      <c r="C21010" t="s">
        <v>20995</v>
      </c>
      <c r="D21010" s="2">
        <v>7236</v>
      </c>
    </row>
    <row r="21011" spans="2:4" x14ac:dyDescent="0.25">
      <c r="B21011" s="1">
        <v>44473</v>
      </c>
      <c r="C21011" t="s">
        <v>20996</v>
      </c>
      <c r="D21011" s="2">
        <v>3599</v>
      </c>
    </row>
    <row r="21012" spans="2:4" x14ac:dyDescent="0.25">
      <c r="B21012" s="1">
        <v>45193</v>
      </c>
      <c r="C21012" t="s">
        <v>20997</v>
      </c>
      <c r="D21012" s="2">
        <v>1180</v>
      </c>
    </row>
    <row r="21013" spans="2:4" x14ac:dyDescent="0.25">
      <c r="B21013" s="1">
        <v>45086</v>
      </c>
      <c r="C21013" t="s">
        <v>20998</v>
      </c>
      <c r="D21013" s="2">
        <v>2561</v>
      </c>
    </row>
    <row r="21014" spans="2:4" x14ac:dyDescent="0.25">
      <c r="B21014" s="1">
        <v>44880</v>
      </c>
      <c r="C21014" t="s">
        <v>20999</v>
      </c>
      <c r="D21014" s="2">
        <v>5526</v>
      </c>
    </row>
    <row r="21015" spans="2:4" x14ac:dyDescent="0.25">
      <c r="B21015" s="1">
        <v>45276</v>
      </c>
      <c r="C21015" t="s">
        <v>21000</v>
      </c>
      <c r="D21015" s="2">
        <v>1735</v>
      </c>
    </row>
    <row r="21016" spans="2:4" x14ac:dyDescent="0.25">
      <c r="B21016" s="1">
        <v>45110</v>
      </c>
      <c r="C21016" t="s">
        <v>21001</v>
      </c>
      <c r="D21016" s="2">
        <v>5778</v>
      </c>
    </row>
    <row r="21017" spans="2:4" x14ac:dyDescent="0.25">
      <c r="B21017" s="1">
        <v>44648</v>
      </c>
      <c r="C21017" t="s">
        <v>21002</v>
      </c>
      <c r="D21017" s="2">
        <v>6605</v>
      </c>
    </row>
    <row r="21018" spans="2:4" x14ac:dyDescent="0.25">
      <c r="B21018" s="1">
        <v>44599</v>
      </c>
      <c r="C21018" t="s">
        <v>21003</v>
      </c>
      <c r="D21018" s="2">
        <v>4200</v>
      </c>
    </row>
    <row r="21019" spans="2:4" x14ac:dyDescent="0.25">
      <c r="B21019" s="1">
        <v>44597</v>
      </c>
      <c r="C21019" t="s">
        <v>21004</v>
      </c>
      <c r="D21019" s="2">
        <v>5538</v>
      </c>
    </row>
    <row r="21020" spans="2:4" x14ac:dyDescent="0.25">
      <c r="B21020" s="1">
        <v>44817</v>
      </c>
      <c r="C21020" t="s">
        <v>21005</v>
      </c>
      <c r="D21020" s="2">
        <v>2452</v>
      </c>
    </row>
    <row r="21021" spans="2:4" x14ac:dyDescent="0.25">
      <c r="B21021" s="1">
        <v>45120</v>
      </c>
      <c r="C21021" t="s">
        <v>21006</v>
      </c>
      <c r="D21021" s="2">
        <v>167</v>
      </c>
    </row>
    <row r="21022" spans="2:4" x14ac:dyDescent="0.25">
      <c r="B21022" s="1">
        <v>44712</v>
      </c>
      <c r="C21022" t="s">
        <v>21007</v>
      </c>
      <c r="D21022" s="2">
        <v>2546</v>
      </c>
    </row>
    <row r="21023" spans="2:4" x14ac:dyDescent="0.25">
      <c r="B21023" s="1">
        <v>45175</v>
      </c>
      <c r="C21023" t="s">
        <v>21008</v>
      </c>
      <c r="D21023" s="2">
        <v>6958</v>
      </c>
    </row>
    <row r="21024" spans="2:4" x14ac:dyDescent="0.25">
      <c r="B21024" s="1">
        <v>44651</v>
      </c>
      <c r="C21024" t="s">
        <v>21009</v>
      </c>
      <c r="D21024" s="2">
        <v>9312</v>
      </c>
    </row>
    <row r="21025" spans="2:4" x14ac:dyDescent="0.25">
      <c r="B21025" s="1">
        <v>45186</v>
      </c>
      <c r="C21025" t="s">
        <v>21010</v>
      </c>
      <c r="D21025" s="2">
        <v>8210</v>
      </c>
    </row>
    <row r="21026" spans="2:4" x14ac:dyDescent="0.25">
      <c r="B21026" s="1">
        <v>45004</v>
      </c>
      <c r="C21026" t="s">
        <v>21011</v>
      </c>
      <c r="D21026" s="2">
        <v>590</v>
      </c>
    </row>
    <row r="21027" spans="2:4" x14ac:dyDescent="0.25">
      <c r="B21027" s="1">
        <v>44799</v>
      </c>
      <c r="C21027" t="s">
        <v>21012</v>
      </c>
      <c r="D21027" s="2">
        <v>176</v>
      </c>
    </row>
    <row r="21028" spans="2:4" x14ac:dyDescent="0.25">
      <c r="B21028" s="1">
        <v>44863</v>
      </c>
      <c r="C21028" t="s">
        <v>21013</v>
      </c>
      <c r="D21028" s="2">
        <v>4565</v>
      </c>
    </row>
    <row r="21029" spans="2:4" x14ac:dyDescent="0.25">
      <c r="B21029" s="1">
        <v>44976</v>
      </c>
      <c r="C21029" t="s">
        <v>21014</v>
      </c>
      <c r="D21029" s="2">
        <v>7065</v>
      </c>
    </row>
    <row r="21030" spans="2:4" x14ac:dyDescent="0.25">
      <c r="B21030" s="1">
        <v>44495</v>
      </c>
      <c r="C21030" t="s">
        <v>21015</v>
      </c>
      <c r="D21030" s="2">
        <v>5166</v>
      </c>
    </row>
    <row r="21031" spans="2:4" x14ac:dyDescent="0.25">
      <c r="B21031" s="1">
        <v>44467</v>
      </c>
      <c r="C21031" t="s">
        <v>21016</v>
      </c>
      <c r="D21031" s="2">
        <v>6226</v>
      </c>
    </row>
    <row r="21032" spans="2:4" x14ac:dyDescent="0.25">
      <c r="B21032" s="1">
        <v>44778</v>
      </c>
      <c r="C21032" t="s">
        <v>21017</v>
      </c>
      <c r="D21032" s="2">
        <v>8393</v>
      </c>
    </row>
    <row r="21033" spans="2:4" x14ac:dyDescent="0.25">
      <c r="B21033" s="1">
        <v>45049</v>
      </c>
      <c r="C21033" t="s">
        <v>21018</v>
      </c>
      <c r="D21033" s="2">
        <v>8658</v>
      </c>
    </row>
    <row r="21034" spans="2:4" x14ac:dyDescent="0.25">
      <c r="B21034" s="1">
        <v>44843</v>
      </c>
      <c r="C21034" t="s">
        <v>21019</v>
      </c>
      <c r="D21034" s="2">
        <v>2800</v>
      </c>
    </row>
    <row r="21035" spans="2:4" x14ac:dyDescent="0.25">
      <c r="B21035" s="1">
        <v>44931</v>
      </c>
      <c r="C21035" t="s">
        <v>21020</v>
      </c>
      <c r="D21035" s="2">
        <v>3196</v>
      </c>
    </row>
    <row r="21036" spans="2:4" x14ac:dyDescent="0.25">
      <c r="B21036" s="1">
        <v>44732</v>
      </c>
      <c r="C21036" t="s">
        <v>21021</v>
      </c>
      <c r="D21036" s="2">
        <v>8405</v>
      </c>
    </row>
    <row r="21037" spans="2:4" x14ac:dyDescent="0.25">
      <c r="B21037" s="1">
        <v>45403</v>
      </c>
      <c r="C21037" t="s">
        <v>21022</v>
      </c>
      <c r="D21037" s="2">
        <v>7440</v>
      </c>
    </row>
    <row r="21038" spans="2:4" x14ac:dyDescent="0.25">
      <c r="B21038" s="1">
        <v>45251</v>
      </c>
      <c r="C21038" t="s">
        <v>21023</v>
      </c>
      <c r="D21038" s="2">
        <v>9240</v>
      </c>
    </row>
    <row r="21039" spans="2:4" x14ac:dyDescent="0.25">
      <c r="B21039" s="1">
        <v>45403</v>
      </c>
      <c r="C21039" t="s">
        <v>21024</v>
      </c>
      <c r="D21039" s="2">
        <v>5103</v>
      </c>
    </row>
    <row r="21040" spans="2:4" x14ac:dyDescent="0.25">
      <c r="B21040" s="1">
        <v>44733</v>
      </c>
      <c r="C21040" t="s">
        <v>21025</v>
      </c>
      <c r="D21040" s="2">
        <v>4527</v>
      </c>
    </row>
    <row r="21041" spans="2:4" x14ac:dyDescent="0.25">
      <c r="B21041" s="1">
        <v>44476</v>
      </c>
      <c r="C21041" t="s">
        <v>21026</v>
      </c>
      <c r="D21041" s="2">
        <v>7974</v>
      </c>
    </row>
    <row r="21042" spans="2:4" x14ac:dyDescent="0.25">
      <c r="B21042" s="1">
        <v>44524</v>
      </c>
      <c r="C21042" t="s">
        <v>21027</v>
      </c>
      <c r="D21042" s="2">
        <v>9670</v>
      </c>
    </row>
    <row r="21043" spans="2:4" x14ac:dyDescent="0.25">
      <c r="B21043" s="1">
        <v>44452</v>
      </c>
      <c r="C21043" t="s">
        <v>21028</v>
      </c>
      <c r="D21043" s="2">
        <v>3970</v>
      </c>
    </row>
    <row r="21044" spans="2:4" x14ac:dyDescent="0.25">
      <c r="B21044" s="1">
        <v>44767</v>
      </c>
      <c r="C21044" t="s">
        <v>21029</v>
      </c>
      <c r="D21044" s="2">
        <v>8406</v>
      </c>
    </row>
    <row r="21045" spans="2:4" x14ac:dyDescent="0.25">
      <c r="B21045" s="1">
        <v>45271</v>
      </c>
      <c r="C21045" t="s">
        <v>21030</v>
      </c>
      <c r="D21045" s="2">
        <v>5646</v>
      </c>
    </row>
    <row r="21046" spans="2:4" x14ac:dyDescent="0.25">
      <c r="B21046" s="1">
        <v>44859</v>
      </c>
      <c r="C21046" t="s">
        <v>21031</v>
      </c>
      <c r="D21046" s="2">
        <v>2019</v>
      </c>
    </row>
    <row r="21047" spans="2:4" x14ac:dyDescent="0.25">
      <c r="B21047" s="1">
        <v>45339</v>
      </c>
      <c r="C21047" t="s">
        <v>21032</v>
      </c>
      <c r="D21047" s="2">
        <v>5694</v>
      </c>
    </row>
    <row r="21048" spans="2:4" x14ac:dyDescent="0.25">
      <c r="B21048" s="1">
        <v>45188</v>
      </c>
      <c r="C21048" t="s">
        <v>21033</v>
      </c>
      <c r="D21048" s="2">
        <v>5998</v>
      </c>
    </row>
    <row r="21049" spans="2:4" x14ac:dyDescent="0.25">
      <c r="B21049" s="1">
        <v>44486</v>
      </c>
      <c r="C21049" t="s">
        <v>21034</v>
      </c>
      <c r="D21049" s="2">
        <v>8605</v>
      </c>
    </row>
    <row r="21050" spans="2:4" x14ac:dyDescent="0.25">
      <c r="B21050" s="1">
        <v>45096</v>
      </c>
      <c r="C21050" t="s">
        <v>21035</v>
      </c>
      <c r="D21050" s="2">
        <v>9207</v>
      </c>
    </row>
    <row r="21051" spans="2:4" x14ac:dyDescent="0.25">
      <c r="B21051" s="1">
        <v>45317</v>
      </c>
      <c r="C21051" t="s">
        <v>21036</v>
      </c>
      <c r="D21051" s="2">
        <v>1802</v>
      </c>
    </row>
    <row r="21052" spans="2:4" x14ac:dyDescent="0.25">
      <c r="B21052" s="1">
        <v>44540</v>
      </c>
      <c r="C21052" t="s">
        <v>21037</v>
      </c>
      <c r="D21052" s="2">
        <v>7541</v>
      </c>
    </row>
    <row r="21053" spans="2:4" x14ac:dyDescent="0.25">
      <c r="B21053" s="1">
        <v>44537</v>
      </c>
      <c r="C21053" t="s">
        <v>21038</v>
      </c>
      <c r="D21053" s="2">
        <v>8615</v>
      </c>
    </row>
    <row r="21054" spans="2:4" x14ac:dyDescent="0.25">
      <c r="B21054" s="1">
        <v>45355</v>
      </c>
      <c r="C21054" t="s">
        <v>21039</v>
      </c>
      <c r="D21054" s="2">
        <v>2588</v>
      </c>
    </row>
    <row r="21055" spans="2:4" x14ac:dyDescent="0.25">
      <c r="B21055" s="1">
        <v>44560</v>
      </c>
      <c r="C21055" t="s">
        <v>21040</v>
      </c>
      <c r="D21055" s="2">
        <v>994</v>
      </c>
    </row>
    <row r="21056" spans="2:4" x14ac:dyDescent="0.25">
      <c r="B21056" s="1">
        <v>45400</v>
      </c>
      <c r="C21056" t="s">
        <v>21041</v>
      </c>
      <c r="D21056" s="2">
        <v>6500</v>
      </c>
    </row>
    <row r="21057" spans="2:4" x14ac:dyDescent="0.25">
      <c r="B21057" s="1">
        <v>45229</v>
      </c>
      <c r="C21057" t="s">
        <v>21042</v>
      </c>
      <c r="D21057" s="2">
        <v>3761</v>
      </c>
    </row>
    <row r="21058" spans="2:4" x14ac:dyDescent="0.25">
      <c r="B21058" s="1">
        <v>44577</v>
      </c>
      <c r="C21058" t="s">
        <v>21043</v>
      </c>
      <c r="D21058" s="2">
        <v>5668</v>
      </c>
    </row>
    <row r="21059" spans="2:4" x14ac:dyDescent="0.25">
      <c r="B21059" s="1">
        <v>45109</v>
      </c>
      <c r="C21059" t="s">
        <v>21044</v>
      </c>
      <c r="D21059" s="2">
        <v>9561</v>
      </c>
    </row>
    <row r="21060" spans="2:4" x14ac:dyDescent="0.25">
      <c r="B21060" s="1">
        <v>44975</v>
      </c>
      <c r="C21060" t="s">
        <v>21045</v>
      </c>
      <c r="D21060" s="2">
        <v>360</v>
      </c>
    </row>
    <row r="21061" spans="2:4" x14ac:dyDescent="0.25">
      <c r="B21061" s="1">
        <v>45010</v>
      </c>
      <c r="C21061" t="s">
        <v>21046</v>
      </c>
      <c r="D21061" s="2">
        <v>9217</v>
      </c>
    </row>
    <row r="21062" spans="2:4" x14ac:dyDescent="0.25">
      <c r="B21062" s="1">
        <v>44768</v>
      </c>
      <c r="C21062" t="s">
        <v>21047</v>
      </c>
      <c r="D21062" s="2">
        <v>2073</v>
      </c>
    </row>
    <row r="21063" spans="2:4" x14ac:dyDescent="0.25">
      <c r="B21063" s="1">
        <v>45326</v>
      </c>
      <c r="C21063" t="s">
        <v>21048</v>
      </c>
      <c r="D21063" s="2">
        <v>4080</v>
      </c>
    </row>
    <row r="21064" spans="2:4" x14ac:dyDescent="0.25">
      <c r="B21064" s="1">
        <v>45363</v>
      </c>
      <c r="C21064" t="s">
        <v>21049</v>
      </c>
      <c r="D21064" s="2">
        <v>6317</v>
      </c>
    </row>
    <row r="21065" spans="2:4" x14ac:dyDescent="0.25">
      <c r="B21065" s="1">
        <v>44686</v>
      </c>
      <c r="C21065" t="s">
        <v>21050</v>
      </c>
      <c r="D21065" s="2">
        <v>8536</v>
      </c>
    </row>
    <row r="21066" spans="2:4" x14ac:dyDescent="0.25">
      <c r="B21066" s="1">
        <v>44709</v>
      </c>
      <c r="C21066" t="s">
        <v>21051</v>
      </c>
      <c r="D21066" s="2">
        <v>2533</v>
      </c>
    </row>
    <row r="21067" spans="2:4" x14ac:dyDescent="0.25">
      <c r="B21067" s="1">
        <v>44556</v>
      </c>
      <c r="C21067" t="s">
        <v>21052</v>
      </c>
      <c r="D21067" s="2">
        <v>4586</v>
      </c>
    </row>
    <row r="21068" spans="2:4" x14ac:dyDescent="0.25">
      <c r="B21068" s="1">
        <v>44830</v>
      </c>
      <c r="C21068" t="s">
        <v>21053</v>
      </c>
      <c r="D21068" s="2">
        <v>2374</v>
      </c>
    </row>
    <row r="21069" spans="2:4" x14ac:dyDescent="0.25">
      <c r="B21069" s="1">
        <v>44482</v>
      </c>
      <c r="C21069" t="s">
        <v>21054</v>
      </c>
      <c r="D21069" s="2">
        <v>3154</v>
      </c>
    </row>
    <row r="21070" spans="2:4" x14ac:dyDescent="0.25">
      <c r="B21070" s="1">
        <v>44486</v>
      </c>
      <c r="C21070" t="s">
        <v>21055</v>
      </c>
      <c r="D21070" s="2">
        <v>8836</v>
      </c>
    </row>
    <row r="21071" spans="2:4" x14ac:dyDescent="0.25">
      <c r="B21071" s="1">
        <v>45381</v>
      </c>
      <c r="C21071" t="s">
        <v>21056</v>
      </c>
      <c r="D21071" s="2">
        <v>2022</v>
      </c>
    </row>
    <row r="21072" spans="2:4" x14ac:dyDescent="0.25">
      <c r="B21072" s="1">
        <v>45345</v>
      </c>
      <c r="C21072" t="s">
        <v>21057</v>
      </c>
      <c r="D21072" s="2">
        <v>8683</v>
      </c>
    </row>
    <row r="21073" spans="2:4" x14ac:dyDescent="0.25">
      <c r="B21073" s="1">
        <v>45077</v>
      </c>
      <c r="C21073" t="s">
        <v>21058</v>
      </c>
      <c r="D21073" s="2">
        <v>4055</v>
      </c>
    </row>
    <row r="21074" spans="2:4" x14ac:dyDescent="0.25">
      <c r="B21074" s="1">
        <v>44616</v>
      </c>
      <c r="C21074" t="s">
        <v>21059</v>
      </c>
      <c r="D21074" s="2">
        <v>2324</v>
      </c>
    </row>
    <row r="21075" spans="2:4" x14ac:dyDescent="0.25">
      <c r="B21075" s="1">
        <v>45068</v>
      </c>
      <c r="C21075" t="s">
        <v>21060</v>
      </c>
      <c r="D21075" s="2">
        <v>913</v>
      </c>
    </row>
    <row r="21076" spans="2:4" x14ac:dyDescent="0.25">
      <c r="B21076" s="1">
        <v>44800</v>
      </c>
      <c r="C21076" t="s">
        <v>21061</v>
      </c>
      <c r="D21076" s="2">
        <v>8287</v>
      </c>
    </row>
    <row r="21077" spans="2:4" x14ac:dyDescent="0.25">
      <c r="B21077" s="1">
        <v>44475</v>
      </c>
      <c r="C21077" t="s">
        <v>21062</v>
      </c>
      <c r="D21077" s="2">
        <v>9641</v>
      </c>
    </row>
    <row r="21078" spans="2:4" x14ac:dyDescent="0.25">
      <c r="B21078" s="1">
        <v>45209</v>
      </c>
      <c r="C21078" t="s">
        <v>21063</v>
      </c>
      <c r="D21078" s="2">
        <v>3505</v>
      </c>
    </row>
    <row r="21079" spans="2:4" x14ac:dyDescent="0.25">
      <c r="B21079" s="1">
        <v>44878</v>
      </c>
      <c r="C21079" t="s">
        <v>21064</v>
      </c>
      <c r="D21079" s="2">
        <v>6394</v>
      </c>
    </row>
    <row r="21080" spans="2:4" x14ac:dyDescent="0.25">
      <c r="B21080" s="1">
        <v>44454</v>
      </c>
      <c r="C21080" t="s">
        <v>21065</v>
      </c>
      <c r="D21080" s="2">
        <v>2336</v>
      </c>
    </row>
    <row r="21081" spans="2:4" x14ac:dyDescent="0.25">
      <c r="B21081" s="1">
        <v>45360</v>
      </c>
      <c r="C21081" t="s">
        <v>21066</v>
      </c>
      <c r="D21081" s="2">
        <v>3361</v>
      </c>
    </row>
    <row r="21082" spans="2:4" x14ac:dyDescent="0.25">
      <c r="B21082" s="1">
        <v>44758</v>
      </c>
      <c r="C21082" t="s">
        <v>21067</v>
      </c>
      <c r="D21082" s="2">
        <v>2118</v>
      </c>
    </row>
    <row r="21083" spans="2:4" x14ac:dyDescent="0.25">
      <c r="B21083" s="1">
        <v>44492</v>
      </c>
      <c r="C21083" t="s">
        <v>21068</v>
      </c>
      <c r="D21083" s="2">
        <v>57</v>
      </c>
    </row>
    <row r="21084" spans="2:4" x14ac:dyDescent="0.25">
      <c r="B21084" s="1">
        <v>44640</v>
      </c>
      <c r="C21084" t="s">
        <v>21069</v>
      </c>
      <c r="D21084" s="2">
        <v>3074</v>
      </c>
    </row>
    <row r="21085" spans="2:4" x14ac:dyDescent="0.25">
      <c r="B21085" s="1">
        <v>44455</v>
      </c>
      <c r="C21085" t="s">
        <v>21070</v>
      </c>
      <c r="D21085" s="2">
        <v>477</v>
      </c>
    </row>
    <row r="21086" spans="2:4" x14ac:dyDescent="0.25">
      <c r="B21086" s="1">
        <v>44595</v>
      </c>
      <c r="C21086" t="s">
        <v>21071</v>
      </c>
      <c r="D21086" s="2">
        <v>318</v>
      </c>
    </row>
    <row r="21087" spans="2:4" x14ac:dyDescent="0.25">
      <c r="B21087" s="1">
        <v>45224</v>
      </c>
      <c r="C21087" t="s">
        <v>21072</v>
      </c>
      <c r="D21087" s="2">
        <v>7795</v>
      </c>
    </row>
    <row r="21088" spans="2:4" x14ac:dyDescent="0.25">
      <c r="B21088" s="1">
        <v>44557</v>
      </c>
      <c r="C21088" t="s">
        <v>21073</v>
      </c>
      <c r="D21088" s="2">
        <v>9520</v>
      </c>
    </row>
    <row r="21089" spans="2:4" x14ac:dyDescent="0.25">
      <c r="B21089" s="1">
        <v>45348</v>
      </c>
      <c r="C21089" t="s">
        <v>21074</v>
      </c>
      <c r="D21089" s="2">
        <v>3197</v>
      </c>
    </row>
    <row r="21090" spans="2:4" x14ac:dyDescent="0.25">
      <c r="B21090" s="1">
        <v>44667</v>
      </c>
      <c r="C21090" t="s">
        <v>21075</v>
      </c>
      <c r="D21090" s="2">
        <v>8143</v>
      </c>
    </row>
    <row r="21091" spans="2:4" x14ac:dyDescent="0.25">
      <c r="B21091" s="1">
        <v>44981</v>
      </c>
      <c r="C21091" t="s">
        <v>21076</v>
      </c>
      <c r="D21091" s="2">
        <v>8283</v>
      </c>
    </row>
    <row r="21092" spans="2:4" x14ac:dyDescent="0.25">
      <c r="B21092" s="1">
        <v>45303</v>
      </c>
      <c r="C21092" t="s">
        <v>21077</v>
      </c>
      <c r="D21092" s="2">
        <v>9490</v>
      </c>
    </row>
    <row r="21093" spans="2:4" x14ac:dyDescent="0.25">
      <c r="B21093" s="1">
        <v>44541</v>
      </c>
      <c r="C21093" t="s">
        <v>21078</v>
      </c>
      <c r="D21093" s="2">
        <v>6516</v>
      </c>
    </row>
    <row r="21094" spans="2:4" x14ac:dyDescent="0.25">
      <c r="B21094" s="1">
        <v>44766</v>
      </c>
      <c r="C21094" t="s">
        <v>21079</v>
      </c>
      <c r="D21094" s="2">
        <v>5631</v>
      </c>
    </row>
    <row r="21095" spans="2:4" x14ac:dyDescent="0.25">
      <c r="B21095" s="1">
        <v>45035</v>
      </c>
      <c r="C21095" t="s">
        <v>21080</v>
      </c>
      <c r="D21095" s="2">
        <v>2417</v>
      </c>
    </row>
    <row r="21096" spans="2:4" x14ac:dyDescent="0.25">
      <c r="B21096" s="1">
        <v>45148</v>
      </c>
      <c r="C21096" t="s">
        <v>21081</v>
      </c>
      <c r="D21096" s="2">
        <v>1322</v>
      </c>
    </row>
    <row r="21097" spans="2:4" x14ac:dyDescent="0.25">
      <c r="B21097" s="1">
        <v>45089</v>
      </c>
      <c r="C21097" t="s">
        <v>21082</v>
      </c>
      <c r="D21097" s="2">
        <v>1431</v>
      </c>
    </row>
    <row r="21098" spans="2:4" x14ac:dyDescent="0.25">
      <c r="B21098" s="1">
        <v>44596</v>
      </c>
      <c r="C21098" t="s">
        <v>21083</v>
      </c>
      <c r="D21098" s="2">
        <v>2101</v>
      </c>
    </row>
    <row r="21099" spans="2:4" x14ac:dyDescent="0.25">
      <c r="B21099" s="1">
        <v>45216</v>
      </c>
      <c r="C21099" t="s">
        <v>21084</v>
      </c>
      <c r="D21099" s="2">
        <v>3511</v>
      </c>
    </row>
    <row r="21100" spans="2:4" x14ac:dyDescent="0.25">
      <c r="B21100" s="1">
        <v>44663</v>
      </c>
      <c r="C21100" t="s">
        <v>21085</v>
      </c>
      <c r="D21100" s="2">
        <v>4336</v>
      </c>
    </row>
    <row r="21101" spans="2:4" x14ac:dyDescent="0.25">
      <c r="B21101" s="1">
        <v>45409</v>
      </c>
      <c r="C21101" t="s">
        <v>21086</v>
      </c>
      <c r="D21101" s="2">
        <v>1759</v>
      </c>
    </row>
    <row r="21102" spans="2:4" x14ac:dyDescent="0.25">
      <c r="B21102" s="1">
        <v>44795</v>
      </c>
      <c r="C21102" t="s">
        <v>21087</v>
      </c>
      <c r="D21102" s="2">
        <v>4213</v>
      </c>
    </row>
    <row r="21103" spans="2:4" x14ac:dyDescent="0.25">
      <c r="B21103" s="1">
        <v>45192</v>
      </c>
      <c r="C21103" t="s">
        <v>21088</v>
      </c>
      <c r="D21103" s="2">
        <v>296</v>
      </c>
    </row>
    <row r="21104" spans="2:4" x14ac:dyDescent="0.25">
      <c r="B21104" s="1">
        <v>45054</v>
      </c>
      <c r="C21104" t="s">
        <v>21089</v>
      </c>
      <c r="D21104" s="2">
        <v>3250</v>
      </c>
    </row>
    <row r="21105" spans="2:4" x14ac:dyDescent="0.25">
      <c r="B21105" s="1">
        <v>45296</v>
      </c>
      <c r="C21105" t="s">
        <v>21090</v>
      </c>
      <c r="D21105" s="2">
        <v>8430</v>
      </c>
    </row>
    <row r="21106" spans="2:4" x14ac:dyDescent="0.25">
      <c r="B21106" s="1">
        <v>44839</v>
      </c>
      <c r="C21106" t="s">
        <v>21091</v>
      </c>
      <c r="D21106" s="2">
        <v>664</v>
      </c>
    </row>
    <row r="21107" spans="2:4" x14ac:dyDescent="0.25">
      <c r="B21107" s="1">
        <v>45149</v>
      </c>
      <c r="C21107" t="s">
        <v>21092</v>
      </c>
      <c r="D21107" s="2">
        <v>4901</v>
      </c>
    </row>
    <row r="21108" spans="2:4" x14ac:dyDescent="0.25">
      <c r="B21108" s="1">
        <v>44994</v>
      </c>
      <c r="C21108" t="s">
        <v>21093</v>
      </c>
      <c r="D21108" s="2">
        <v>8360</v>
      </c>
    </row>
    <row r="21109" spans="2:4" x14ac:dyDescent="0.25">
      <c r="B21109" s="1">
        <v>44911</v>
      </c>
      <c r="C21109" t="s">
        <v>21094</v>
      </c>
      <c r="D21109" s="2">
        <v>3114</v>
      </c>
    </row>
    <row r="21110" spans="2:4" x14ac:dyDescent="0.25">
      <c r="B21110" s="1">
        <v>44601</v>
      </c>
      <c r="C21110" t="s">
        <v>21095</v>
      </c>
      <c r="D21110" s="2">
        <v>1171</v>
      </c>
    </row>
    <row r="21111" spans="2:4" x14ac:dyDescent="0.25">
      <c r="B21111" s="1">
        <v>44884</v>
      </c>
      <c r="C21111" t="s">
        <v>21096</v>
      </c>
      <c r="D21111" s="2">
        <v>1327</v>
      </c>
    </row>
    <row r="21112" spans="2:4" x14ac:dyDescent="0.25">
      <c r="B21112" s="1">
        <v>44496</v>
      </c>
      <c r="C21112" t="s">
        <v>21097</v>
      </c>
      <c r="D21112" s="2">
        <v>3086</v>
      </c>
    </row>
    <row r="21113" spans="2:4" x14ac:dyDescent="0.25">
      <c r="B21113" s="1">
        <v>44761</v>
      </c>
      <c r="C21113" t="s">
        <v>21098</v>
      </c>
      <c r="D21113" s="2">
        <v>6764</v>
      </c>
    </row>
    <row r="21114" spans="2:4" x14ac:dyDescent="0.25">
      <c r="B21114" s="1">
        <v>45198</v>
      </c>
      <c r="C21114" t="s">
        <v>21099</v>
      </c>
      <c r="D21114" s="2">
        <v>359</v>
      </c>
    </row>
    <row r="21115" spans="2:4" x14ac:dyDescent="0.25">
      <c r="B21115" s="1">
        <v>44554</v>
      </c>
      <c r="C21115" t="s">
        <v>21100</v>
      </c>
      <c r="D21115" s="2">
        <v>516</v>
      </c>
    </row>
    <row r="21116" spans="2:4" x14ac:dyDescent="0.25">
      <c r="B21116" s="1">
        <v>44720</v>
      </c>
      <c r="C21116" t="s">
        <v>21101</v>
      </c>
      <c r="D21116" s="2">
        <v>7735</v>
      </c>
    </row>
    <row r="21117" spans="2:4" x14ac:dyDescent="0.25">
      <c r="B21117" s="1">
        <v>45412</v>
      </c>
      <c r="C21117" t="s">
        <v>21102</v>
      </c>
      <c r="D21117" s="2">
        <v>236</v>
      </c>
    </row>
    <row r="21118" spans="2:4" x14ac:dyDescent="0.25">
      <c r="B21118" s="1">
        <v>44561</v>
      </c>
      <c r="C21118" t="s">
        <v>21103</v>
      </c>
      <c r="D21118" s="2">
        <v>4066</v>
      </c>
    </row>
    <row r="21119" spans="2:4" x14ac:dyDescent="0.25">
      <c r="B21119" s="1">
        <v>44678</v>
      </c>
      <c r="C21119" t="s">
        <v>21104</v>
      </c>
      <c r="D21119" s="2">
        <v>3085</v>
      </c>
    </row>
    <row r="21120" spans="2:4" x14ac:dyDescent="0.25">
      <c r="B21120" s="1">
        <v>44544</v>
      </c>
      <c r="C21120" t="s">
        <v>21105</v>
      </c>
      <c r="D21120" s="2">
        <v>5699</v>
      </c>
    </row>
    <row r="21121" spans="2:4" x14ac:dyDescent="0.25">
      <c r="B21121" s="1">
        <v>44936</v>
      </c>
      <c r="C21121" t="s">
        <v>21106</v>
      </c>
      <c r="D21121" s="2">
        <v>4365</v>
      </c>
    </row>
    <row r="21122" spans="2:4" x14ac:dyDescent="0.25">
      <c r="B21122" s="1">
        <v>45191</v>
      </c>
      <c r="C21122" t="s">
        <v>21107</v>
      </c>
      <c r="D21122" s="2">
        <v>4056</v>
      </c>
    </row>
    <row r="21123" spans="2:4" x14ac:dyDescent="0.25">
      <c r="B21123" s="1">
        <v>44748</v>
      </c>
      <c r="C21123" t="s">
        <v>21108</v>
      </c>
      <c r="D21123" s="2">
        <v>4688</v>
      </c>
    </row>
    <row r="21124" spans="2:4" x14ac:dyDescent="0.25">
      <c r="B21124" s="1">
        <v>44656</v>
      </c>
      <c r="C21124" t="s">
        <v>21109</v>
      </c>
      <c r="D21124" s="2">
        <v>9287</v>
      </c>
    </row>
    <row r="21125" spans="2:4" x14ac:dyDescent="0.25">
      <c r="B21125" s="1">
        <v>44673</v>
      </c>
      <c r="C21125" t="s">
        <v>21110</v>
      </c>
      <c r="D21125" s="2">
        <v>1398</v>
      </c>
    </row>
    <row r="21126" spans="2:4" x14ac:dyDescent="0.25">
      <c r="B21126" s="1">
        <v>45383</v>
      </c>
      <c r="C21126" t="s">
        <v>21111</v>
      </c>
      <c r="D21126" s="2">
        <v>8043</v>
      </c>
    </row>
    <row r="21127" spans="2:4" x14ac:dyDescent="0.25">
      <c r="B21127" s="1">
        <v>44645</v>
      </c>
      <c r="C21127" t="s">
        <v>21112</v>
      </c>
      <c r="D21127" s="2">
        <v>8575</v>
      </c>
    </row>
    <row r="21128" spans="2:4" x14ac:dyDescent="0.25">
      <c r="B21128" s="1">
        <v>45163</v>
      </c>
      <c r="C21128" t="s">
        <v>21113</v>
      </c>
      <c r="D21128" s="2">
        <v>5685</v>
      </c>
    </row>
    <row r="21129" spans="2:4" x14ac:dyDescent="0.25">
      <c r="B21129" s="1">
        <v>44736</v>
      </c>
      <c r="C21129" t="s">
        <v>21114</v>
      </c>
      <c r="D21129" s="2">
        <v>2736</v>
      </c>
    </row>
    <row r="21130" spans="2:4" x14ac:dyDescent="0.25">
      <c r="B21130" s="1">
        <v>45077</v>
      </c>
      <c r="C21130" t="s">
        <v>21115</v>
      </c>
      <c r="D21130" s="2">
        <v>5896</v>
      </c>
    </row>
    <row r="21131" spans="2:4" x14ac:dyDescent="0.25">
      <c r="B21131" s="1">
        <v>44988</v>
      </c>
      <c r="C21131" t="s">
        <v>21116</v>
      </c>
      <c r="D21131" s="2">
        <v>933</v>
      </c>
    </row>
    <row r="21132" spans="2:4" x14ac:dyDescent="0.25">
      <c r="B21132" s="1">
        <v>45255</v>
      </c>
      <c r="C21132" t="s">
        <v>21117</v>
      </c>
      <c r="D21132" s="2">
        <v>6974</v>
      </c>
    </row>
    <row r="21133" spans="2:4" x14ac:dyDescent="0.25">
      <c r="B21133" s="1">
        <v>44480</v>
      </c>
      <c r="C21133" t="s">
        <v>21118</v>
      </c>
      <c r="D21133" s="2">
        <v>4204</v>
      </c>
    </row>
    <row r="21134" spans="2:4" x14ac:dyDescent="0.25">
      <c r="B21134" s="1">
        <v>45109</v>
      </c>
      <c r="C21134" t="s">
        <v>21119</v>
      </c>
      <c r="D21134" s="2">
        <v>4860</v>
      </c>
    </row>
    <row r="21135" spans="2:4" x14ac:dyDescent="0.25">
      <c r="B21135" s="1">
        <v>44691</v>
      </c>
      <c r="C21135" t="s">
        <v>21120</v>
      </c>
      <c r="D21135" s="2">
        <v>7697</v>
      </c>
    </row>
    <row r="21136" spans="2:4" x14ac:dyDescent="0.25">
      <c r="B21136" s="1">
        <v>44520</v>
      </c>
      <c r="C21136" t="s">
        <v>21121</v>
      </c>
      <c r="D21136" s="2">
        <v>6489</v>
      </c>
    </row>
    <row r="21137" spans="2:4" x14ac:dyDescent="0.25">
      <c r="B21137" s="1">
        <v>45202</v>
      </c>
      <c r="C21137" t="s">
        <v>21122</v>
      </c>
      <c r="D21137" s="2">
        <v>5606</v>
      </c>
    </row>
    <row r="21138" spans="2:4" x14ac:dyDescent="0.25">
      <c r="B21138" s="1">
        <v>44654</v>
      </c>
      <c r="C21138" t="s">
        <v>21123</v>
      </c>
      <c r="D21138" s="2">
        <v>7455</v>
      </c>
    </row>
    <row r="21139" spans="2:4" x14ac:dyDescent="0.25">
      <c r="B21139" s="1">
        <v>45333</v>
      </c>
      <c r="C21139" t="s">
        <v>21124</v>
      </c>
      <c r="D21139" s="2">
        <v>2748</v>
      </c>
    </row>
    <row r="21140" spans="2:4" x14ac:dyDescent="0.25">
      <c r="B21140" s="1">
        <v>44570</v>
      </c>
      <c r="C21140" t="s">
        <v>21125</v>
      </c>
      <c r="D21140" s="2">
        <v>1896</v>
      </c>
    </row>
    <row r="21141" spans="2:4" x14ac:dyDescent="0.25">
      <c r="B21141" s="1">
        <v>45247</v>
      </c>
      <c r="C21141" t="s">
        <v>21126</v>
      </c>
      <c r="D21141" s="2">
        <v>6096</v>
      </c>
    </row>
    <row r="21142" spans="2:4" x14ac:dyDescent="0.25">
      <c r="B21142" s="1">
        <v>44774</v>
      </c>
      <c r="C21142" t="s">
        <v>21127</v>
      </c>
      <c r="D21142" s="2">
        <v>7074</v>
      </c>
    </row>
    <row r="21143" spans="2:4" x14ac:dyDescent="0.25">
      <c r="B21143" s="1">
        <v>45361</v>
      </c>
      <c r="C21143" t="s">
        <v>21128</v>
      </c>
      <c r="D21143" s="2">
        <v>5471</v>
      </c>
    </row>
    <row r="21144" spans="2:4" x14ac:dyDescent="0.25">
      <c r="B21144" s="1">
        <v>45306</v>
      </c>
      <c r="C21144" t="s">
        <v>21129</v>
      </c>
      <c r="D21144" s="2">
        <v>407</v>
      </c>
    </row>
    <row r="21145" spans="2:4" x14ac:dyDescent="0.25">
      <c r="B21145" s="1">
        <v>45234</v>
      </c>
      <c r="C21145" t="s">
        <v>21130</v>
      </c>
      <c r="D21145" s="2">
        <v>9275</v>
      </c>
    </row>
    <row r="21146" spans="2:4" x14ac:dyDescent="0.25">
      <c r="B21146" s="1">
        <v>45378</v>
      </c>
      <c r="C21146" t="s">
        <v>21131</v>
      </c>
      <c r="D21146" s="2">
        <v>3427</v>
      </c>
    </row>
    <row r="21147" spans="2:4" x14ac:dyDescent="0.25">
      <c r="B21147" s="1">
        <v>45363</v>
      </c>
      <c r="C21147" t="s">
        <v>21132</v>
      </c>
      <c r="D21147" s="2">
        <v>8051</v>
      </c>
    </row>
    <row r="21148" spans="2:4" x14ac:dyDescent="0.25">
      <c r="B21148" s="1">
        <v>45137</v>
      </c>
      <c r="C21148" t="s">
        <v>21133</v>
      </c>
      <c r="D21148" s="2">
        <v>9933</v>
      </c>
    </row>
    <row r="21149" spans="2:4" x14ac:dyDescent="0.25">
      <c r="B21149" s="1">
        <v>45179</v>
      </c>
      <c r="C21149" t="s">
        <v>21134</v>
      </c>
      <c r="D21149" s="2">
        <v>5981</v>
      </c>
    </row>
    <row r="21150" spans="2:4" x14ac:dyDescent="0.25">
      <c r="B21150" s="1">
        <v>44530</v>
      </c>
      <c r="C21150" t="s">
        <v>21135</v>
      </c>
      <c r="D21150" s="2">
        <v>4623</v>
      </c>
    </row>
    <row r="21151" spans="2:4" x14ac:dyDescent="0.25">
      <c r="B21151" s="1">
        <v>44589</v>
      </c>
      <c r="C21151" t="s">
        <v>21136</v>
      </c>
      <c r="D21151" s="2">
        <v>5791</v>
      </c>
    </row>
    <row r="21152" spans="2:4" x14ac:dyDescent="0.25">
      <c r="B21152" s="1">
        <v>44970</v>
      </c>
      <c r="C21152" t="s">
        <v>21137</v>
      </c>
      <c r="D21152" s="2">
        <v>9928</v>
      </c>
    </row>
    <row r="21153" spans="2:4" x14ac:dyDescent="0.25">
      <c r="B21153" s="1">
        <v>44713</v>
      </c>
      <c r="C21153" t="s">
        <v>21138</v>
      </c>
      <c r="D21153" s="2">
        <v>4360</v>
      </c>
    </row>
    <row r="21154" spans="2:4" x14ac:dyDescent="0.25">
      <c r="B21154" s="1">
        <v>44470</v>
      </c>
      <c r="C21154" t="s">
        <v>21139</v>
      </c>
      <c r="D21154" s="2">
        <v>4452</v>
      </c>
    </row>
    <row r="21155" spans="2:4" x14ac:dyDescent="0.25">
      <c r="B21155" s="1">
        <v>44892</v>
      </c>
      <c r="C21155" t="s">
        <v>21140</v>
      </c>
      <c r="D21155" s="2">
        <v>4638</v>
      </c>
    </row>
    <row r="21156" spans="2:4" x14ac:dyDescent="0.25">
      <c r="B21156" s="1">
        <v>44514</v>
      </c>
      <c r="C21156" t="s">
        <v>21141</v>
      </c>
      <c r="D21156" s="2">
        <v>691</v>
      </c>
    </row>
    <row r="21157" spans="2:4" x14ac:dyDescent="0.25">
      <c r="B21157" s="1">
        <v>45169</v>
      </c>
      <c r="C21157" t="s">
        <v>21142</v>
      </c>
      <c r="D21157" s="2">
        <v>7632</v>
      </c>
    </row>
    <row r="21158" spans="2:4" x14ac:dyDescent="0.25">
      <c r="B21158" s="1">
        <v>45072</v>
      </c>
      <c r="C21158" t="s">
        <v>21143</v>
      </c>
      <c r="D21158" s="2">
        <v>1742</v>
      </c>
    </row>
    <row r="21159" spans="2:4" x14ac:dyDescent="0.25">
      <c r="B21159" s="1">
        <v>45072</v>
      </c>
      <c r="C21159" t="s">
        <v>21144</v>
      </c>
      <c r="D21159" s="2">
        <v>8605</v>
      </c>
    </row>
    <row r="21160" spans="2:4" x14ac:dyDescent="0.25">
      <c r="B21160" s="1">
        <v>44822</v>
      </c>
      <c r="C21160" t="s">
        <v>21145</v>
      </c>
      <c r="D21160" s="2">
        <v>6555</v>
      </c>
    </row>
    <row r="21161" spans="2:4" x14ac:dyDescent="0.25">
      <c r="B21161" s="1">
        <v>44523</v>
      </c>
      <c r="C21161" t="s">
        <v>21146</v>
      </c>
      <c r="D21161" s="2">
        <v>3228</v>
      </c>
    </row>
    <row r="21162" spans="2:4" x14ac:dyDescent="0.25">
      <c r="B21162" s="1">
        <v>45373</v>
      </c>
      <c r="C21162" t="s">
        <v>21147</v>
      </c>
      <c r="D21162" s="2">
        <v>2587</v>
      </c>
    </row>
    <row r="21163" spans="2:4" x14ac:dyDescent="0.25">
      <c r="B21163" s="1">
        <v>44667</v>
      </c>
      <c r="C21163" t="s">
        <v>21148</v>
      </c>
      <c r="D21163" s="2">
        <v>5651</v>
      </c>
    </row>
    <row r="21164" spans="2:4" x14ac:dyDescent="0.25">
      <c r="B21164" s="1">
        <v>45287</v>
      </c>
      <c r="C21164" t="s">
        <v>21149</v>
      </c>
      <c r="D21164" s="2">
        <v>5384</v>
      </c>
    </row>
    <row r="21165" spans="2:4" x14ac:dyDescent="0.25">
      <c r="B21165" s="1">
        <v>44460</v>
      </c>
      <c r="C21165" t="s">
        <v>21150</v>
      </c>
      <c r="D21165" s="2">
        <v>3335</v>
      </c>
    </row>
    <row r="21166" spans="2:4" x14ac:dyDescent="0.25">
      <c r="B21166" s="1">
        <v>45372</v>
      </c>
      <c r="C21166" t="s">
        <v>21151</v>
      </c>
      <c r="D21166" s="2">
        <v>1041</v>
      </c>
    </row>
    <row r="21167" spans="2:4" x14ac:dyDescent="0.25">
      <c r="B21167" s="1">
        <v>45359</v>
      </c>
      <c r="C21167" t="s">
        <v>21152</v>
      </c>
      <c r="D21167" s="2">
        <v>4622</v>
      </c>
    </row>
    <row r="21168" spans="2:4" x14ac:dyDescent="0.25">
      <c r="B21168" s="1">
        <v>44807</v>
      </c>
      <c r="C21168" t="s">
        <v>21153</v>
      </c>
      <c r="D21168" s="2">
        <v>3325</v>
      </c>
    </row>
    <row r="21169" spans="2:4" x14ac:dyDescent="0.25">
      <c r="B21169" s="1">
        <v>44609</v>
      </c>
      <c r="C21169" t="s">
        <v>21154</v>
      </c>
      <c r="D21169" s="2">
        <v>5270</v>
      </c>
    </row>
    <row r="21170" spans="2:4" x14ac:dyDescent="0.25">
      <c r="B21170" s="1">
        <v>45083</v>
      </c>
      <c r="C21170" t="s">
        <v>21155</v>
      </c>
      <c r="D21170" s="2">
        <v>9120</v>
      </c>
    </row>
    <row r="21171" spans="2:4" x14ac:dyDescent="0.25">
      <c r="B21171" s="1">
        <v>44492</v>
      </c>
      <c r="C21171" t="s">
        <v>21156</v>
      </c>
      <c r="D21171" s="2">
        <v>8807</v>
      </c>
    </row>
    <row r="21172" spans="2:4" x14ac:dyDescent="0.25">
      <c r="B21172" s="1">
        <v>44861</v>
      </c>
      <c r="C21172" t="s">
        <v>21157</v>
      </c>
      <c r="D21172" s="2">
        <v>7508</v>
      </c>
    </row>
    <row r="21173" spans="2:4" x14ac:dyDescent="0.25">
      <c r="B21173" s="1">
        <v>45303</v>
      </c>
      <c r="C21173" t="s">
        <v>21158</v>
      </c>
      <c r="D21173" s="2">
        <v>1988</v>
      </c>
    </row>
    <row r="21174" spans="2:4" x14ac:dyDescent="0.25">
      <c r="B21174" s="1">
        <v>44546</v>
      </c>
      <c r="C21174" t="s">
        <v>21159</v>
      </c>
      <c r="D21174" s="2">
        <v>2996</v>
      </c>
    </row>
    <row r="21175" spans="2:4" x14ac:dyDescent="0.25">
      <c r="B21175" s="1">
        <v>44455</v>
      </c>
      <c r="C21175" t="s">
        <v>21160</v>
      </c>
      <c r="D21175" s="2">
        <v>609</v>
      </c>
    </row>
    <row r="21176" spans="2:4" x14ac:dyDescent="0.25">
      <c r="B21176" s="1">
        <v>44489</v>
      </c>
      <c r="C21176" t="s">
        <v>21161</v>
      </c>
      <c r="D21176" s="2">
        <v>1235</v>
      </c>
    </row>
    <row r="21177" spans="2:4" x14ac:dyDescent="0.25">
      <c r="B21177" s="1">
        <v>44991</v>
      </c>
      <c r="C21177" t="s">
        <v>21162</v>
      </c>
      <c r="D21177" s="2">
        <v>1058</v>
      </c>
    </row>
    <row r="21178" spans="2:4" x14ac:dyDescent="0.25">
      <c r="B21178" s="1">
        <v>44723</v>
      </c>
      <c r="C21178" t="s">
        <v>21163</v>
      </c>
      <c r="D21178" s="2">
        <v>3586</v>
      </c>
    </row>
    <row r="21179" spans="2:4" x14ac:dyDescent="0.25">
      <c r="B21179" s="1">
        <v>45062</v>
      </c>
      <c r="C21179" t="s">
        <v>21164</v>
      </c>
      <c r="D21179" s="2">
        <v>1165</v>
      </c>
    </row>
    <row r="21180" spans="2:4" x14ac:dyDescent="0.25">
      <c r="B21180" s="1">
        <v>44674</v>
      </c>
      <c r="C21180" t="s">
        <v>21165</v>
      </c>
      <c r="D21180" s="2">
        <v>785</v>
      </c>
    </row>
    <row r="21181" spans="2:4" x14ac:dyDescent="0.25">
      <c r="B21181" s="1">
        <v>44971</v>
      </c>
      <c r="C21181" t="s">
        <v>21166</v>
      </c>
      <c r="D21181" s="2">
        <v>6974</v>
      </c>
    </row>
    <row r="21182" spans="2:4" x14ac:dyDescent="0.25">
      <c r="B21182" s="1">
        <v>44921</v>
      </c>
      <c r="C21182" t="s">
        <v>21167</v>
      </c>
      <c r="D21182" s="2">
        <v>4382</v>
      </c>
    </row>
    <row r="21183" spans="2:4" x14ac:dyDescent="0.25">
      <c r="B21183" s="1">
        <v>45155</v>
      </c>
      <c r="C21183" t="s">
        <v>21168</v>
      </c>
      <c r="D21183" s="2">
        <v>1012</v>
      </c>
    </row>
    <row r="21184" spans="2:4" x14ac:dyDescent="0.25">
      <c r="B21184" s="1">
        <v>44478</v>
      </c>
      <c r="C21184" t="s">
        <v>21169</v>
      </c>
      <c r="D21184" s="2">
        <v>7764</v>
      </c>
    </row>
    <row r="21185" spans="2:4" x14ac:dyDescent="0.25">
      <c r="B21185" s="1">
        <v>44965</v>
      </c>
      <c r="C21185" t="s">
        <v>21170</v>
      </c>
      <c r="D21185" s="2">
        <v>7247</v>
      </c>
    </row>
    <row r="21186" spans="2:4" x14ac:dyDescent="0.25">
      <c r="B21186" s="1">
        <v>45182</v>
      </c>
      <c r="C21186" t="s">
        <v>21171</v>
      </c>
      <c r="D21186" s="2">
        <v>6238</v>
      </c>
    </row>
    <row r="21187" spans="2:4" x14ac:dyDescent="0.25">
      <c r="B21187" s="1">
        <v>44832</v>
      </c>
      <c r="C21187" t="s">
        <v>21172</v>
      </c>
      <c r="D21187" s="2">
        <v>5696</v>
      </c>
    </row>
    <row r="21188" spans="2:4" x14ac:dyDescent="0.25">
      <c r="B21188" s="1">
        <v>45333</v>
      </c>
      <c r="C21188" t="s">
        <v>21173</v>
      </c>
      <c r="D21188" s="2">
        <v>4467</v>
      </c>
    </row>
    <row r="21189" spans="2:4" x14ac:dyDescent="0.25">
      <c r="B21189" s="1">
        <v>45250</v>
      </c>
      <c r="C21189" t="s">
        <v>21174</v>
      </c>
      <c r="D21189" s="2">
        <v>5582</v>
      </c>
    </row>
    <row r="21190" spans="2:4" x14ac:dyDescent="0.25">
      <c r="B21190" s="1">
        <v>45389</v>
      </c>
      <c r="C21190" t="s">
        <v>21175</v>
      </c>
      <c r="D21190" s="2">
        <v>7155</v>
      </c>
    </row>
    <row r="21191" spans="2:4" x14ac:dyDescent="0.25">
      <c r="B21191" s="1">
        <v>44929</v>
      </c>
      <c r="C21191" t="s">
        <v>21176</v>
      </c>
      <c r="D21191" s="2">
        <v>3880</v>
      </c>
    </row>
    <row r="21192" spans="2:4" x14ac:dyDescent="0.25">
      <c r="B21192" s="1">
        <v>44916</v>
      </c>
      <c r="C21192" t="s">
        <v>21177</v>
      </c>
      <c r="D21192" s="2">
        <v>1639</v>
      </c>
    </row>
    <row r="21193" spans="2:4" x14ac:dyDescent="0.25">
      <c r="B21193" s="1">
        <v>44737</v>
      </c>
      <c r="C21193" t="s">
        <v>21178</v>
      </c>
      <c r="D21193" s="2">
        <v>8587</v>
      </c>
    </row>
    <row r="21194" spans="2:4" x14ac:dyDescent="0.25">
      <c r="B21194" s="1">
        <v>44879</v>
      </c>
      <c r="C21194" t="s">
        <v>21179</v>
      </c>
      <c r="D21194" s="2">
        <v>3170</v>
      </c>
    </row>
    <row r="21195" spans="2:4" x14ac:dyDescent="0.25">
      <c r="B21195" s="1">
        <v>45094</v>
      </c>
      <c r="C21195" t="s">
        <v>21180</v>
      </c>
      <c r="D21195" s="2">
        <v>4813</v>
      </c>
    </row>
    <row r="21196" spans="2:4" x14ac:dyDescent="0.25">
      <c r="B21196" s="1">
        <v>45155</v>
      </c>
      <c r="C21196" t="s">
        <v>21181</v>
      </c>
      <c r="D21196" s="2">
        <v>8846</v>
      </c>
    </row>
    <row r="21197" spans="2:4" x14ac:dyDescent="0.25">
      <c r="B21197" s="1">
        <v>45288</v>
      </c>
      <c r="C21197" t="s">
        <v>21182</v>
      </c>
      <c r="D21197" s="2">
        <v>0</v>
      </c>
    </row>
    <row r="21198" spans="2:4" x14ac:dyDescent="0.25">
      <c r="B21198" s="1">
        <v>45093</v>
      </c>
      <c r="C21198" t="s">
        <v>21183</v>
      </c>
      <c r="D21198" s="2">
        <v>4978</v>
      </c>
    </row>
    <row r="21199" spans="2:4" x14ac:dyDescent="0.25">
      <c r="B21199" s="1">
        <v>45096</v>
      </c>
      <c r="C21199" t="s">
        <v>21184</v>
      </c>
      <c r="D21199" s="2">
        <v>7340</v>
      </c>
    </row>
    <row r="21200" spans="2:4" x14ac:dyDescent="0.25">
      <c r="B21200" s="1">
        <v>45076</v>
      </c>
      <c r="C21200" t="s">
        <v>21185</v>
      </c>
      <c r="D21200" s="2">
        <v>9684</v>
      </c>
    </row>
    <row r="21201" spans="2:4" x14ac:dyDescent="0.25">
      <c r="B21201" s="1">
        <v>45414</v>
      </c>
      <c r="C21201" t="s">
        <v>21186</v>
      </c>
      <c r="D21201" s="2">
        <v>7285</v>
      </c>
    </row>
    <row r="21202" spans="2:4" x14ac:dyDescent="0.25">
      <c r="B21202" t="s">
        <v>3</v>
      </c>
      <c r="C21202" t="s">
        <v>20</v>
      </c>
    </row>
    <row r="21203" spans="2:4" x14ac:dyDescent="0.25">
      <c r="B21203" t="s">
        <v>0</v>
      </c>
      <c r="C21203" t="s">
        <v>1</v>
      </c>
      <c r="D21203" t="s">
        <v>2</v>
      </c>
    </row>
    <row r="21204" spans="2:4" x14ac:dyDescent="0.25">
      <c r="B21204" s="1">
        <v>44560</v>
      </c>
      <c r="C21204" t="s">
        <v>21187</v>
      </c>
      <c r="D21204" s="2">
        <v>991</v>
      </c>
    </row>
    <row r="21205" spans="2:4" x14ac:dyDescent="0.25">
      <c r="B21205" s="1">
        <v>45054</v>
      </c>
      <c r="C21205" t="s">
        <v>21188</v>
      </c>
      <c r="D21205" s="2">
        <v>6982</v>
      </c>
    </row>
    <row r="21206" spans="2:4" x14ac:dyDescent="0.25">
      <c r="B21206" s="1">
        <v>44910</v>
      </c>
      <c r="C21206" t="s">
        <v>21189</v>
      </c>
      <c r="D21206" s="2">
        <v>7250</v>
      </c>
    </row>
    <row r="21207" spans="2:4" x14ac:dyDescent="0.25">
      <c r="B21207" s="1">
        <v>44543</v>
      </c>
      <c r="C21207" t="s">
        <v>21190</v>
      </c>
      <c r="D21207" s="2">
        <v>6056</v>
      </c>
    </row>
    <row r="21208" spans="2:4" x14ac:dyDescent="0.25">
      <c r="B21208" s="1">
        <v>45086</v>
      </c>
      <c r="C21208" t="s">
        <v>21191</v>
      </c>
      <c r="D21208" s="2">
        <v>4865</v>
      </c>
    </row>
    <row r="21209" spans="2:4" x14ac:dyDescent="0.25">
      <c r="B21209" s="1">
        <v>45034</v>
      </c>
      <c r="C21209" t="s">
        <v>21192</v>
      </c>
      <c r="D21209" s="2">
        <v>3246</v>
      </c>
    </row>
    <row r="21210" spans="2:4" x14ac:dyDescent="0.25">
      <c r="B21210" s="1">
        <v>45017</v>
      </c>
      <c r="C21210" t="s">
        <v>21193</v>
      </c>
      <c r="D21210" s="2">
        <v>963</v>
      </c>
    </row>
    <row r="21211" spans="2:4" x14ac:dyDescent="0.25">
      <c r="B21211" s="1">
        <v>45384</v>
      </c>
      <c r="C21211" t="s">
        <v>21194</v>
      </c>
      <c r="D21211" s="2">
        <v>1304</v>
      </c>
    </row>
    <row r="21212" spans="2:4" x14ac:dyDescent="0.25">
      <c r="B21212" s="1">
        <v>44796</v>
      </c>
      <c r="C21212" t="s">
        <v>21195</v>
      </c>
      <c r="D21212" s="2">
        <v>5668</v>
      </c>
    </row>
    <row r="21213" spans="2:4" x14ac:dyDescent="0.25">
      <c r="B21213" s="1">
        <v>45073</v>
      </c>
      <c r="C21213" t="s">
        <v>21196</v>
      </c>
      <c r="D21213" s="2">
        <v>5351</v>
      </c>
    </row>
    <row r="21214" spans="2:4" x14ac:dyDescent="0.25">
      <c r="B21214" s="1">
        <v>44895</v>
      </c>
      <c r="C21214" t="s">
        <v>21197</v>
      </c>
      <c r="D21214" s="2">
        <v>6343</v>
      </c>
    </row>
    <row r="21215" spans="2:4" x14ac:dyDescent="0.25">
      <c r="B21215" s="1">
        <v>44731</v>
      </c>
      <c r="C21215" t="s">
        <v>21198</v>
      </c>
      <c r="D21215" s="2">
        <v>1951</v>
      </c>
    </row>
    <row r="21216" spans="2:4" x14ac:dyDescent="0.25">
      <c r="B21216" s="1">
        <v>45144</v>
      </c>
      <c r="C21216" t="s">
        <v>21199</v>
      </c>
      <c r="D21216" s="2">
        <v>3717</v>
      </c>
    </row>
    <row r="21217" spans="2:4" x14ac:dyDescent="0.25">
      <c r="B21217" s="1">
        <v>45305</v>
      </c>
      <c r="C21217" t="s">
        <v>21200</v>
      </c>
      <c r="D21217" s="2">
        <v>6955</v>
      </c>
    </row>
    <row r="21218" spans="2:4" x14ac:dyDescent="0.25">
      <c r="B21218" s="1">
        <v>44571</v>
      </c>
      <c r="C21218" t="s">
        <v>21201</v>
      </c>
      <c r="D21218" s="2">
        <v>2050</v>
      </c>
    </row>
    <row r="21219" spans="2:4" x14ac:dyDescent="0.25">
      <c r="B21219" s="1">
        <v>45392</v>
      </c>
      <c r="C21219" t="s">
        <v>21202</v>
      </c>
      <c r="D21219" s="2">
        <v>9101</v>
      </c>
    </row>
    <row r="21220" spans="2:4" x14ac:dyDescent="0.25">
      <c r="B21220" s="1">
        <v>45054</v>
      </c>
      <c r="C21220" t="s">
        <v>21203</v>
      </c>
      <c r="D21220" s="2">
        <v>810</v>
      </c>
    </row>
    <row r="21221" spans="2:4" x14ac:dyDescent="0.25">
      <c r="B21221" s="1">
        <v>45106</v>
      </c>
      <c r="C21221" t="s">
        <v>21204</v>
      </c>
      <c r="D21221" s="2">
        <v>4204</v>
      </c>
    </row>
    <row r="21222" spans="2:4" x14ac:dyDescent="0.25">
      <c r="B21222" s="1">
        <v>44735</v>
      </c>
      <c r="C21222" t="s">
        <v>21205</v>
      </c>
      <c r="D21222" s="2">
        <v>1129</v>
      </c>
    </row>
    <row r="21223" spans="2:4" x14ac:dyDescent="0.25">
      <c r="B21223" s="1">
        <v>44947</v>
      </c>
      <c r="C21223" t="s">
        <v>21206</v>
      </c>
      <c r="D21223" s="2">
        <v>155</v>
      </c>
    </row>
    <row r="21224" spans="2:4" x14ac:dyDescent="0.25">
      <c r="B21224" s="1">
        <v>45261</v>
      </c>
      <c r="C21224" t="s">
        <v>21207</v>
      </c>
      <c r="D21224" s="2">
        <v>5574</v>
      </c>
    </row>
    <row r="21225" spans="2:4" x14ac:dyDescent="0.25">
      <c r="B21225" s="1">
        <v>45385</v>
      </c>
      <c r="C21225" t="s">
        <v>21208</v>
      </c>
      <c r="D21225" s="2">
        <v>9945</v>
      </c>
    </row>
    <row r="21226" spans="2:4" x14ac:dyDescent="0.25">
      <c r="B21226" s="1">
        <v>44797</v>
      </c>
      <c r="C21226" t="s">
        <v>21209</v>
      </c>
      <c r="D21226" s="2">
        <v>0</v>
      </c>
    </row>
    <row r="21227" spans="2:4" x14ac:dyDescent="0.25">
      <c r="B21227" s="1">
        <v>44697</v>
      </c>
      <c r="C21227" t="s">
        <v>21210</v>
      </c>
      <c r="D21227" s="2">
        <v>7903</v>
      </c>
    </row>
    <row r="21228" spans="2:4" x14ac:dyDescent="0.25">
      <c r="B21228" s="1">
        <v>44756</v>
      </c>
      <c r="C21228" t="s">
        <v>21211</v>
      </c>
      <c r="D21228" s="2">
        <v>5016</v>
      </c>
    </row>
    <row r="21229" spans="2:4" x14ac:dyDescent="0.25">
      <c r="B21229" s="1">
        <v>44941</v>
      </c>
      <c r="C21229" t="s">
        <v>21212</v>
      </c>
      <c r="D21229" s="2">
        <v>5763</v>
      </c>
    </row>
    <row r="21230" spans="2:4" x14ac:dyDescent="0.25">
      <c r="B21230" s="1">
        <v>45042</v>
      </c>
      <c r="C21230" t="s">
        <v>21213</v>
      </c>
      <c r="D21230" s="2">
        <v>3829</v>
      </c>
    </row>
    <row r="21231" spans="2:4" x14ac:dyDescent="0.25">
      <c r="B21231" s="1">
        <v>44748</v>
      </c>
      <c r="C21231" t="s">
        <v>21214</v>
      </c>
      <c r="D21231" s="2">
        <v>9702</v>
      </c>
    </row>
    <row r="21232" spans="2:4" x14ac:dyDescent="0.25">
      <c r="B21232" s="1">
        <v>45432</v>
      </c>
      <c r="C21232" t="s">
        <v>21215</v>
      </c>
      <c r="D21232" s="2">
        <v>9284</v>
      </c>
    </row>
    <row r="21233" spans="2:4" x14ac:dyDescent="0.25">
      <c r="B21233" s="1">
        <v>45263</v>
      </c>
      <c r="C21233" t="s">
        <v>21216</v>
      </c>
      <c r="D21233" s="2">
        <v>8975</v>
      </c>
    </row>
    <row r="21234" spans="2:4" x14ac:dyDescent="0.25">
      <c r="B21234" s="1">
        <v>44496</v>
      </c>
      <c r="C21234" t="s">
        <v>21217</v>
      </c>
      <c r="D21234" s="2">
        <v>6410</v>
      </c>
    </row>
    <row r="21235" spans="2:4" x14ac:dyDescent="0.25">
      <c r="B21235" s="1">
        <v>45163</v>
      </c>
      <c r="C21235" t="s">
        <v>21218</v>
      </c>
      <c r="D21235" s="2">
        <v>3640</v>
      </c>
    </row>
    <row r="21236" spans="2:4" x14ac:dyDescent="0.25">
      <c r="B21236" s="1">
        <v>44973</v>
      </c>
      <c r="C21236" t="s">
        <v>21219</v>
      </c>
      <c r="D21236" s="2">
        <v>4830</v>
      </c>
    </row>
    <row r="21237" spans="2:4" x14ac:dyDescent="0.25">
      <c r="B21237" s="1">
        <v>45093</v>
      </c>
      <c r="C21237" t="s">
        <v>21220</v>
      </c>
      <c r="D21237" s="2">
        <v>3758</v>
      </c>
    </row>
    <row r="21238" spans="2:4" x14ac:dyDescent="0.25">
      <c r="B21238" s="1">
        <v>45346</v>
      </c>
      <c r="C21238" t="s">
        <v>21221</v>
      </c>
      <c r="D21238" s="2">
        <v>530</v>
      </c>
    </row>
    <row r="21239" spans="2:4" x14ac:dyDescent="0.25">
      <c r="B21239" s="1">
        <v>44913</v>
      </c>
      <c r="C21239" t="s">
        <v>21222</v>
      </c>
      <c r="D21239" s="2">
        <v>3934</v>
      </c>
    </row>
    <row r="21240" spans="2:4" x14ac:dyDescent="0.25">
      <c r="B21240" s="1">
        <v>44775</v>
      </c>
      <c r="C21240" t="s">
        <v>21223</v>
      </c>
      <c r="D21240" s="2">
        <v>6715</v>
      </c>
    </row>
    <row r="21241" spans="2:4" x14ac:dyDescent="0.25">
      <c r="B21241" s="1">
        <v>44443</v>
      </c>
      <c r="C21241" t="s">
        <v>21224</v>
      </c>
      <c r="D21241" s="2">
        <v>2470</v>
      </c>
    </row>
    <row r="21242" spans="2:4" x14ac:dyDescent="0.25">
      <c r="B21242" s="1">
        <v>45006</v>
      </c>
      <c r="C21242" t="s">
        <v>21225</v>
      </c>
      <c r="D21242" s="2">
        <v>7907</v>
      </c>
    </row>
    <row r="21243" spans="2:4" x14ac:dyDescent="0.25">
      <c r="B21243" s="1">
        <v>45193</v>
      </c>
      <c r="C21243" t="s">
        <v>21226</v>
      </c>
      <c r="D21243" s="2">
        <v>8149</v>
      </c>
    </row>
    <row r="21244" spans="2:4" x14ac:dyDescent="0.25">
      <c r="B21244" s="1">
        <v>45411</v>
      </c>
      <c r="C21244" t="s">
        <v>21227</v>
      </c>
      <c r="D21244" s="2">
        <v>9747</v>
      </c>
    </row>
    <row r="21245" spans="2:4" x14ac:dyDescent="0.25">
      <c r="B21245" s="1">
        <v>44529</v>
      </c>
      <c r="C21245" t="s">
        <v>21228</v>
      </c>
      <c r="D21245" s="2">
        <v>4066</v>
      </c>
    </row>
    <row r="21246" spans="2:4" x14ac:dyDescent="0.25">
      <c r="B21246" s="1">
        <v>45135</v>
      </c>
      <c r="C21246" t="s">
        <v>21229</v>
      </c>
      <c r="D21246" s="2">
        <v>8223</v>
      </c>
    </row>
    <row r="21247" spans="2:4" x14ac:dyDescent="0.25">
      <c r="B21247" s="1">
        <v>45423</v>
      </c>
      <c r="C21247" t="s">
        <v>21230</v>
      </c>
      <c r="D21247" s="2">
        <v>6860</v>
      </c>
    </row>
    <row r="21248" spans="2:4" x14ac:dyDescent="0.25">
      <c r="B21248" s="1">
        <v>44500</v>
      </c>
      <c r="C21248" t="s">
        <v>21231</v>
      </c>
      <c r="D21248" s="2">
        <v>7194</v>
      </c>
    </row>
    <row r="21249" spans="2:4" x14ac:dyDescent="0.25">
      <c r="B21249" s="1">
        <v>44555</v>
      </c>
      <c r="C21249" t="s">
        <v>21232</v>
      </c>
      <c r="D21249" s="2">
        <v>9935</v>
      </c>
    </row>
    <row r="21250" spans="2:4" x14ac:dyDescent="0.25">
      <c r="B21250" s="1">
        <v>44899</v>
      </c>
      <c r="C21250" t="s">
        <v>21233</v>
      </c>
      <c r="D21250" s="2">
        <v>7081</v>
      </c>
    </row>
    <row r="21251" spans="2:4" x14ac:dyDescent="0.25">
      <c r="B21251" s="1">
        <v>44718</v>
      </c>
      <c r="C21251" t="s">
        <v>21234</v>
      </c>
      <c r="D21251" s="2">
        <v>2499</v>
      </c>
    </row>
    <row r="21252" spans="2:4" x14ac:dyDescent="0.25">
      <c r="B21252" s="1">
        <v>45432</v>
      </c>
      <c r="C21252" t="s">
        <v>21235</v>
      </c>
      <c r="D21252" s="2">
        <v>6869</v>
      </c>
    </row>
    <row r="21253" spans="2:4" x14ac:dyDescent="0.25">
      <c r="B21253" s="1">
        <v>44904</v>
      </c>
      <c r="C21253" t="s">
        <v>21236</v>
      </c>
      <c r="D21253" s="2">
        <v>6725</v>
      </c>
    </row>
    <row r="21254" spans="2:4" x14ac:dyDescent="0.25">
      <c r="B21254" s="1">
        <v>44881</v>
      </c>
      <c r="C21254" t="s">
        <v>21237</v>
      </c>
      <c r="D21254" s="2">
        <v>9542</v>
      </c>
    </row>
    <row r="21255" spans="2:4" x14ac:dyDescent="0.25">
      <c r="B21255" s="1">
        <v>44469</v>
      </c>
      <c r="C21255" t="s">
        <v>21238</v>
      </c>
      <c r="D21255" s="2">
        <v>5827</v>
      </c>
    </row>
    <row r="21256" spans="2:4" x14ac:dyDescent="0.25">
      <c r="B21256" s="1">
        <v>45437</v>
      </c>
      <c r="C21256" t="s">
        <v>21239</v>
      </c>
      <c r="D21256" s="2">
        <v>1709</v>
      </c>
    </row>
    <row r="21257" spans="2:4" x14ac:dyDescent="0.25">
      <c r="B21257" s="1">
        <v>44860</v>
      </c>
      <c r="C21257" t="s">
        <v>21240</v>
      </c>
      <c r="D21257" s="2">
        <v>1449</v>
      </c>
    </row>
    <row r="21258" spans="2:4" x14ac:dyDescent="0.25">
      <c r="B21258" s="1">
        <v>44794</v>
      </c>
      <c r="C21258" t="s">
        <v>21241</v>
      </c>
      <c r="D21258" s="2">
        <v>8955</v>
      </c>
    </row>
    <row r="21259" spans="2:4" x14ac:dyDescent="0.25">
      <c r="B21259" s="1">
        <v>45049</v>
      </c>
      <c r="C21259" t="s">
        <v>21242</v>
      </c>
      <c r="D21259" s="2">
        <v>8881</v>
      </c>
    </row>
    <row r="21260" spans="2:4" x14ac:dyDescent="0.25">
      <c r="B21260" s="1">
        <v>45030</v>
      </c>
      <c r="C21260" t="s">
        <v>21243</v>
      </c>
      <c r="D21260" s="2">
        <v>6664</v>
      </c>
    </row>
    <row r="21261" spans="2:4" x14ac:dyDescent="0.25">
      <c r="B21261" s="1">
        <v>44512</v>
      </c>
      <c r="C21261" t="s">
        <v>21244</v>
      </c>
      <c r="D21261" s="2">
        <v>1580</v>
      </c>
    </row>
    <row r="21262" spans="2:4" x14ac:dyDescent="0.25">
      <c r="B21262" s="1">
        <v>44567</v>
      </c>
      <c r="C21262" t="s">
        <v>21245</v>
      </c>
      <c r="D21262" s="2">
        <v>8620</v>
      </c>
    </row>
    <row r="21263" spans="2:4" x14ac:dyDescent="0.25">
      <c r="B21263" s="1">
        <v>44444</v>
      </c>
      <c r="C21263" t="s">
        <v>21246</v>
      </c>
      <c r="D21263" s="2">
        <v>667</v>
      </c>
    </row>
    <row r="21264" spans="2:4" x14ac:dyDescent="0.25">
      <c r="B21264" s="1">
        <v>44701</v>
      </c>
      <c r="C21264" t="s">
        <v>21247</v>
      </c>
      <c r="D21264" s="2">
        <v>8353</v>
      </c>
    </row>
    <row r="21265" spans="2:4" x14ac:dyDescent="0.25">
      <c r="B21265" s="1">
        <v>45130</v>
      </c>
      <c r="C21265" t="s">
        <v>21248</v>
      </c>
      <c r="D21265" s="2">
        <v>2121</v>
      </c>
    </row>
    <row r="21266" spans="2:4" x14ac:dyDescent="0.25">
      <c r="B21266" s="1">
        <v>44872</v>
      </c>
      <c r="C21266" t="s">
        <v>21249</v>
      </c>
      <c r="D21266" s="2">
        <v>892</v>
      </c>
    </row>
    <row r="21267" spans="2:4" x14ac:dyDescent="0.25">
      <c r="B21267" s="1">
        <v>44774</v>
      </c>
      <c r="C21267" t="s">
        <v>21250</v>
      </c>
      <c r="D21267" s="2">
        <v>6225</v>
      </c>
    </row>
    <row r="21268" spans="2:4" x14ac:dyDescent="0.25">
      <c r="B21268" s="1">
        <v>44530</v>
      </c>
      <c r="C21268" t="s">
        <v>21251</v>
      </c>
      <c r="D21268" s="2">
        <v>3702</v>
      </c>
    </row>
    <row r="21269" spans="2:4" x14ac:dyDescent="0.25">
      <c r="B21269" s="1">
        <v>45045</v>
      </c>
      <c r="C21269" t="s">
        <v>21252</v>
      </c>
      <c r="D21269" s="2">
        <v>6285</v>
      </c>
    </row>
    <row r="21270" spans="2:4" x14ac:dyDescent="0.25">
      <c r="B21270" s="1">
        <v>44958</v>
      </c>
      <c r="C21270" t="s">
        <v>21253</v>
      </c>
      <c r="D21270" s="2">
        <v>9360</v>
      </c>
    </row>
    <row r="21271" spans="2:4" x14ac:dyDescent="0.25">
      <c r="B21271" s="1">
        <v>44749</v>
      </c>
      <c r="C21271" t="s">
        <v>21254</v>
      </c>
      <c r="D21271" s="2">
        <v>8663</v>
      </c>
    </row>
    <row r="21272" spans="2:4" x14ac:dyDescent="0.25">
      <c r="B21272" s="1">
        <v>45263</v>
      </c>
      <c r="C21272" t="s">
        <v>21255</v>
      </c>
      <c r="D21272" s="2">
        <v>9780</v>
      </c>
    </row>
    <row r="21273" spans="2:4" x14ac:dyDescent="0.25">
      <c r="B21273" s="1">
        <v>44827</v>
      </c>
      <c r="C21273" t="s">
        <v>21256</v>
      </c>
      <c r="D21273" s="2">
        <v>9016</v>
      </c>
    </row>
    <row r="21274" spans="2:4" x14ac:dyDescent="0.25">
      <c r="B21274" s="1">
        <v>44852</v>
      </c>
      <c r="C21274" t="s">
        <v>21257</v>
      </c>
      <c r="D21274" s="2">
        <v>4238</v>
      </c>
    </row>
    <row r="21275" spans="2:4" x14ac:dyDescent="0.25">
      <c r="B21275" s="1">
        <v>45115</v>
      </c>
      <c r="C21275" t="s">
        <v>21258</v>
      </c>
      <c r="D21275" s="2">
        <v>4946</v>
      </c>
    </row>
    <row r="21276" spans="2:4" x14ac:dyDescent="0.25">
      <c r="B21276" s="1">
        <v>44981</v>
      </c>
      <c r="C21276" t="s">
        <v>21259</v>
      </c>
      <c r="D21276" s="2">
        <v>7035</v>
      </c>
    </row>
    <row r="21277" spans="2:4" x14ac:dyDescent="0.25">
      <c r="B21277" s="1">
        <v>45217</v>
      </c>
      <c r="C21277" t="s">
        <v>21260</v>
      </c>
      <c r="D21277" s="2">
        <v>8189</v>
      </c>
    </row>
    <row r="21278" spans="2:4" x14ac:dyDescent="0.25">
      <c r="B21278" s="1">
        <v>44935</v>
      </c>
      <c r="C21278" t="s">
        <v>21261</v>
      </c>
      <c r="D21278" s="2">
        <v>1323</v>
      </c>
    </row>
    <row r="21279" spans="2:4" x14ac:dyDescent="0.25">
      <c r="B21279" s="1">
        <v>45237</v>
      </c>
      <c r="C21279" t="s">
        <v>21262</v>
      </c>
      <c r="D21279" s="2">
        <v>5895</v>
      </c>
    </row>
    <row r="21280" spans="2:4" x14ac:dyDescent="0.25">
      <c r="B21280" s="1">
        <v>44681</v>
      </c>
      <c r="C21280" t="s">
        <v>21263</v>
      </c>
      <c r="D21280" s="2">
        <v>1885</v>
      </c>
    </row>
    <row r="21281" spans="2:4" x14ac:dyDescent="0.25">
      <c r="B21281" s="1">
        <v>44450</v>
      </c>
      <c r="C21281" t="s">
        <v>21264</v>
      </c>
      <c r="D21281" s="2">
        <v>6766</v>
      </c>
    </row>
    <row r="21282" spans="2:4" x14ac:dyDescent="0.25">
      <c r="B21282" s="1">
        <v>45244</v>
      </c>
      <c r="C21282" t="s">
        <v>21265</v>
      </c>
      <c r="D21282" s="2">
        <v>7854</v>
      </c>
    </row>
    <row r="21283" spans="2:4" x14ac:dyDescent="0.25">
      <c r="B21283" s="1">
        <v>44640</v>
      </c>
      <c r="C21283" t="s">
        <v>21266</v>
      </c>
      <c r="D21283" s="2">
        <v>3673</v>
      </c>
    </row>
    <row r="21284" spans="2:4" x14ac:dyDescent="0.25">
      <c r="B21284" s="1">
        <v>44818</v>
      </c>
      <c r="C21284" t="s">
        <v>21267</v>
      </c>
      <c r="D21284" s="2">
        <v>5061</v>
      </c>
    </row>
    <row r="21285" spans="2:4" x14ac:dyDescent="0.25">
      <c r="B21285" s="1">
        <v>45274</v>
      </c>
      <c r="C21285" t="s">
        <v>21268</v>
      </c>
      <c r="D21285" s="2">
        <v>3018</v>
      </c>
    </row>
    <row r="21286" spans="2:4" x14ac:dyDescent="0.25">
      <c r="B21286" s="1">
        <v>44910</v>
      </c>
      <c r="C21286" t="s">
        <v>21269</v>
      </c>
      <c r="D21286" s="2">
        <v>6535</v>
      </c>
    </row>
    <row r="21287" spans="2:4" x14ac:dyDescent="0.25">
      <c r="B21287" s="1">
        <v>44742</v>
      </c>
      <c r="C21287" t="s">
        <v>21270</v>
      </c>
      <c r="D21287" s="2">
        <v>6149</v>
      </c>
    </row>
    <row r="21288" spans="2:4" x14ac:dyDescent="0.25">
      <c r="B21288" s="1">
        <v>44692</v>
      </c>
      <c r="C21288" t="s">
        <v>21271</v>
      </c>
      <c r="D21288" s="2">
        <v>2389</v>
      </c>
    </row>
    <row r="21289" spans="2:4" x14ac:dyDescent="0.25">
      <c r="B21289" s="1">
        <v>44726</v>
      </c>
      <c r="C21289" t="s">
        <v>21272</v>
      </c>
      <c r="D21289" s="2">
        <v>1308</v>
      </c>
    </row>
    <row r="21290" spans="2:4" x14ac:dyDescent="0.25">
      <c r="B21290" s="1">
        <v>45198</v>
      </c>
      <c r="C21290" t="s">
        <v>21273</v>
      </c>
      <c r="D21290" s="2">
        <v>4535</v>
      </c>
    </row>
    <row r="21291" spans="2:4" x14ac:dyDescent="0.25">
      <c r="B21291" s="1">
        <v>45067</v>
      </c>
      <c r="C21291" t="s">
        <v>21274</v>
      </c>
      <c r="D21291" s="2">
        <v>7885</v>
      </c>
    </row>
    <row r="21292" spans="2:4" x14ac:dyDescent="0.25">
      <c r="B21292" s="1">
        <v>44454</v>
      </c>
      <c r="C21292" t="s">
        <v>21275</v>
      </c>
      <c r="D21292" s="2">
        <v>1480</v>
      </c>
    </row>
    <row r="21293" spans="2:4" x14ac:dyDescent="0.25">
      <c r="B21293" s="1">
        <v>45334</v>
      </c>
      <c r="C21293" t="s">
        <v>21276</v>
      </c>
      <c r="D21293" s="2">
        <v>377</v>
      </c>
    </row>
    <row r="21294" spans="2:4" x14ac:dyDescent="0.25">
      <c r="B21294" s="1">
        <v>45344</v>
      </c>
      <c r="C21294" t="s">
        <v>21277</v>
      </c>
      <c r="D21294" s="2">
        <v>5705</v>
      </c>
    </row>
    <row r="21295" spans="2:4" x14ac:dyDescent="0.25">
      <c r="B21295" s="1">
        <v>44681</v>
      </c>
      <c r="C21295" t="s">
        <v>21278</v>
      </c>
      <c r="D21295" s="2">
        <v>3262</v>
      </c>
    </row>
    <row r="21296" spans="2:4" x14ac:dyDescent="0.25">
      <c r="B21296" s="1">
        <v>45303</v>
      </c>
      <c r="C21296" t="s">
        <v>21279</v>
      </c>
      <c r="D21296" s="2">
        <v>414</v>
      </c>
    </row>
    <row r="21297" spans="2:4" x14ac:dyDescent="0.25">
      <c r="B21297" s="1">
        <v>44905</v>
      </c>
      <c r="C21297" t="s">
        <v>21280</v>
      </c>
      <c r="D21297" s="2">
        <v>1089</v>
      </c>
    </row>
    <row r="21298" spans="2:4" x14ac:dyDescent="0.25">
      <c r="B21298" s="1">
        <v>45268</v>
      </c>
      <c r="C21298" t="s">
        <v>21281</v>
      </c>
      <c r="D21298" s="2">
        <v>9128</v>
      </c>
    </row>
    <row r="21299" spans="2:4" x14ac:dyDescent="0.25">
      <c r="B21299" s="1">
        <v>44863</v>
      </c>
      <c r="C21299" t="s">
        <v>21282</v>
      </c>
      <c r="D21299" s="2">
        <v>6589</v>
      </c>
    </row>
    <row r="21300" spans="2:4" x14ac:dyDescent="0.25">
      <c r="B21300" s="1">
        <v>44967</v>
      </c>
      <c r="C21300" t="s">
        <v>21283</v>
      </c>
      <c r="D21300" s="2">
        <v>4112</v>
      </c>
    </row>
    <row r="21301" spans="2:4" x14ac:dyDescent="0.25">
      <c r="B21301" s="1">
        <v>45061</v>
      </c>
      <c r="C21301" t="s">
        <v>21284</v>
      </c>
      <c r="D21301" s="2">
        <v>2065</v>
      </c>
    </row>
    <row r="21302" spans="2:4" x14ac:dyDescent="0.25">
      <c r="B21302" s="1">
        <v>44861</v>
      </c>
      <c r="C21302" t="s">
        <v>21285</v>
      </c>
      <c r="D21302" s="2">
        <v>6551</v>
      </c>
    </row>
    <row r="21303" spans="2:4" x14ac:dyDescent="0.25">
      <c r="B21303" s="1">
        <v>45344</v>
      </c>
      <c r="C21303" t="s">
        <v>21286</v>
      </c>
      <c r="D21303" s="2">
        <v>3975</v>
      </c>
    </row>
    <row r="21304" spans="2:4" x14ac:dyDescent="0.25">
      <c r="B21304" s="1">
        <v>45227</v>
      </c>
      <c r="C21304" t="s">
        <v>21287</v>
      </c>
      <c r="D21304" s="2">
        <v>1264</v>
      </c>
    </row>
    <row r="21305" spans="2:4" x14ac:dyDescent="0.25">
      <c r="B21305" s="1">
        <v>45441</v>
      </c>
      <c r="C21305" t="s">
        <v>21288</v>
      </c>
      <c r="D21305" s="2">
        <v>6663</v>
      </c>
    </row>
    <row r="21306" spans="2:4" x14ac:dyDescent="0.25">
      <c r="B21306" s="1">
        <v>44828</v>
      </c>
      <c r="C21306" t="s">
        <v>21289</v>
      </c>
      <c r="D21306" s="2">
        <v>5171</v>
      </c>
    </row>
    <row r="21307" spans="2:4" x14ac:dyDescent="0.25">
      <c r="B21307" s="1">
        <v>44877</v>
      </c>
      <c r="C21307" t="s">
        <v>21290</v>
      </c>
      <c r="D21307" s="2">
        <v>6283</v>
      </c>
    </row>
    <row r="21308" spans="2:4" x14ac:dyDescent="0.25">
      <c r="B21308" s="1">
        <v>44470</v>
      </c>
      <c r="C21308" t="s">
        <v>21291</v>
      </c>
      <c r="D21308" s="2">
        <v>8403</v>
      </c>
    </row>
    <row r="21309" spans="2:4" x14ac:dyDescent="0.25">
      <c r="B21309" s="1">
        <v>45015</v>
      </c>
      <c r="C21309" t="s">
        <v>21292</v>
      </c>
      <c r="D21309" s="2">
        <v>5786</v>
      </c>
    </row>
    <row r="21310" spans="2:4" x14ac:dyDescent="0.25">
      <c r="B21310" s="1">
        <v>45045</v>
      </c>
      <c r="C21310" t="s">
        <v>21293</v>
      </c>
      <c r="D21310" s="2">
        <v>8702</v>
      </c>
    </row>
    <row r="21311" spans="2:4" x14ac:dyDescent="0.25">
      <c r="B21311" s="1">
        <v>44757</v>
      </c>
      <c r="C21311" t="s">
        <v>21294</v>
      </c>
      <c r="D21311" s="2">
        <v>9783</v>
      </c>
    </row>
    <row r="21312" spans="2:4" x14ac:dyDescent="0.25">
      <c r="B21312" s="1">
        <v>45305</v>
      </c>
      <c r="C21312" t="s">
        <v>21295</v>
      </c>
      <c r="D21312" s="2">
        <v>838</v>
      </c>
    </row>
    <row r="21313" spans="2:4" x14ac:dyDescent="0.25">
      <c r="B21313" s="1">
        <v>44596</v>
      </c>
      <c r="C21313" t="s">
        <v>21296</v>
      </c>
      <c r="D21313" s="2">
        <v>5314</v>
      </c>
    </row>
    <row r="21314" spans="2:4" x14ac:dyDescent="0.25">
      <c r="B21314" s="1">
        <v>44561</v>
      </c>
      <c r="C21314" t="s">
        <v>21297</v>
      </c>
      <c r="D21314" s="2">
        <v>1642</v>
      </c>
    </row>
    <row r="21315" spans="2:4" x14ac:dyDescent="0.25">
      <c r="B21315" s="1">
        <v>45432</v>
      </c>
      <c r="C21315" t="s">
        <v>21298</v>
      </c>
      <c r="D21315" s="2">
        <v>7715</v>
      </c>
    </row>
    <row r="21316" spans="2:4" x14ac:dyDescent="0.25">
      <c r="B21316" s="1">
        <v>44711</v>
      </c>
      <c r="C21316" t="s">
        <v>21299</v>
      </c>
      <c r="D21316" s="2">
        <v>4167</v>
      </c>
    </row>
    <row r="21317" spans="2:4" x14ac:dyDescent="0.25">
      <c r="B21317" s="1">
        <v>44785</v>
      </c>
      <c r="C21317" t="s">
        <v>21300</v>
      </c>
      <c r="D21317" s="2">
        <v>591</v>
      </c>
    </row>
    <row r="21318" spans="2:4" x14ac:dyDescent="0.25">
      <c r="B21318" s="1">
        <v>45144</v>
      </c>
      <c r="C21318" t="s">
        <v>21301</v>
      </c>
      <c r="D21318" s="2">
        <v>8928</v>
      </c>
    </row>
    <row r="21319" spans="2:4" x14ac:dyDescent="0.25">
      <c r="B21319" s="1">
        <v>45132</v>
      </c>
      <c r="C21319" t="s">
        <v>21302</v>
      </c>
      <c r="D21319" s="2">
        <v>3229</v>
      </c>
    </row>
    <row r="21320" spans="2:4" x14ac:dyDescent="0.25">
      <c r="B21320" s="1">
        <v>45418</v>
      </c>
      <c r="C21320" t="s">
        <v>21303</v>
      </c>
      <c r="D21320" s="2">
        <v>7494</v>
      </c>
    </row>
    <row r="21321" spans="2:4" x14ac:dyDescent="0.25">
      <c r="B21321" s="1">
        <v>45064</v>
      </c>
      <c r="C21321" t="s">
        <v>21304</v>
      </c>
      <c r="D21321" s="2">
        <v>3333</v>
      </c>
    </row>
    <row r="21322" spans="2:4" x14ac:dyDescent="0.25">
      <c r="B21322" s="1">
        <v>45436</v>
      </c>
      <c r="C21322" t="s">
        <v>21305</v>
      </c>
      <c r="D21322" s="2">
        <v>3003</v>
      </c>
    </row>
    <row r="21323" spans="2:4" x14ac:dyDescent="0.25">
      <c r="B21323" s="1">
        <v>44710</v>
      </c>
      <c r="C21323" t="s">
        <v>21306</v>
      </c>
      <c r="D21323" s="2">
        <v>9246</v>
      </c>
    </row>
    <row r="21324" spans="2:4" x14ac:dyDescent="0.25">
      <c r="B21324" s="1">
        <v>45049</v>
      </c>
      <c r="C21324" t="s">
        <v>21307</v>
      </c>
      <c r="D21324" s="2">
        <v>1605</v>
      </c>
    </row>
    <row r="21325" spans="2:4" x14ac:dyDescent="0.25">
      <c r="B21325" s="1">
        <v>45164</v>
      </c>
      <c r="C21325" t="s">
        <v>21308</v>
      </c>
      <c r="D21325" s="2">
        <v>8068</v>
      </c>
    </row>
    <row r="21326" spans="2:4" x14ac:dyDescent="0.25">
      <c r="B21326" s="1">
        <v>45013</v>
      </c>
      <c r="C21326" t="s">
        <v>21309</v>
      </c>
      <c r="D21326" s="2">
        <v>7919</v>
      </c>
    </row>
    <row r="21327" spans="2:4" x14ac:dyDescent="0.25">
      <c r="B21327" s="1">
        <v>45073</v>
      </c>
      <c r="C21327" t="s">
        <v>21310</v>
      </c>
      <c r="D21327" s="2">
        <v>6054</v>
      </c>
    </row>
    <row r="21328" spans="2:4" x14ac:dyDescent="0.25">
      <c r="B21328" s="1">
        <v>44797</v>
      </c>
      <c r="C21328" t="s">
        <v>21311</v>
      </c>
      <c r="D21328" s="2">
        <v>7339</v>
      </c>
    </row>
    <row r="21329" spans="2:4" x14ac:dyDescent="0.25">
      <c r="B21329" s="1">
        <v>45302</v>
      </c>
      <c r="C21329" t="s">
        <v>21312</v>
      </c>
      <c r="D21329" s="2">
        <v>9371</v>
      </c>
    </row>
    <row r="21330" spans="2:4" x14ac:dyDescent="0.25">
      <c r="B21330" s="1">
        <v>44989</v>
      </c>
      <c r="C21330" t="s">
        <v>21313</v>
      </c>
      <c r="D21330" s="2">
        <v>3677</v>
      </c>
    </row>
    <row r="21331" spans="2:4" x14ac:dyDescent="0.25">
      <c r="B21331" s="1">
        <v>45096</v>
      </c>
      <c r="C21331" t="s">
        <v>21314</v>
      </c>
      <c r="D21331" s="2">
        <v>2391</v>
      </c>
    </row>
    <row r="21332" spans="2:4" x14ac:dyDescent="0.25">
      <c r="B21332" s="1">
        <v>45332</v>
      </c>
      <c r="C21332" t="s">
        <v>21315</v>
      </c>
      <c r="D21332" s="2">
        <v>61</v>
      </c>
    </row>
    <row r="21333" spans="2:4" x14ac:dyDescent="0.25">
      <c r="B21333" s="1">
        <v>45217</v>
      </c>
      <c r="C21333" t="s">
        <v>21316</v>
      </c>
      <c r="D21333" s="2">
        <v>6604</v>
      </c>
    </row>
    <row r="21334" spans="2:4" x14ac:dyDescent="0.25">
      <c r="B21334" s="1">
        <v>45440</v>
      </c>
      <c r="C21334" t="s">
        <v>21317</v>
      </c>
      <c r="D21334" s="2">
        <v>1916</v>
      </c>
    </row>
    <row r="21335" spans="2:4" x14ac:dyDescent="0.25">
      <c r="B21335" s="1">
        <v>45363</v>
      </c>
      <c r="C21335" t="s">
        <v>21318</v>
      </c>
      <c r="D21335" s="2">
        <v>7283</v>
      </c>
    </row>
    <row r="21336" spans="2:4" x14ac:dyDescent="0.25">
      <c r="B21336" s="1">
        <v>45383</v>
      </c>
      <c r="C21336" t="s">
        <v>21319</v>
      </c>
      <c r="D21336" s="2">
        <v>6171</v>
      </c>
    </row>
    <row r="21337" spans="2:4" x14ac:dyDescent="0.25">
      <c r="B21337" s="1">
        <v>44691</v>
      </c>
      <c r="C21337" t="s">
        <v>21320</v>
      </c>
      <c r="D21337" s="2">
        <v>3882</v>
      </c>
    </row>
    <row r="21338" spans="2:4" x14ac:dyDescent="0.25">
      <c r="B21338" s="1">
        <v>44885</v>
      </c>
      <c r="C21338" t="s">
        <v>21321</v>
      </c>
      <c r="D21338" s="2">
        <v>9650</v>
      </c>
    </row>
    <row r="21339" spans="2:4" x14ac:dyDescent="0.25">
      <c r="B21339" s="1">
        <v>45317</v>
      </c>
      <c r="C21339" t="s">
        <v>21322</v>
      </c>
      <c r="D21339" s="2">
        <v>3932</v>
      </c>
    </row>
    <row r="21340" spans="2:4" x14ac:dyDescent="0.25">
      <c r="B21340" s="1">
        <v>45043</v>
      </c>
      <c r="C21340" t="s">
        <v>21323</v>
      </c>
      <c r="D21340" s="2">
        <v>1311</v>
      </c>
    </row>
    <row r="21341" spans="2:4" x14ac:dyDescent="0.25">
      <c r="B21341" s="1">
        <v>45143</v>
      </c>
      <c r="C21341" t="s">
        <v>21324</v>
      </c>
      <c r="D21341" s="2">
        <v>2095</v>
      </c>
    </row>
    <row r="21342" spans="2:4" x14ac:dyDescent="0.25">
      <c r="B21342" s="1">
        <v>44584</v>
      </c>
      <c r="C21342" t="s">
        <v>21325</v>
      </c>
      <c r="D21342" s="2">
        <v>6882</v>
      </c>
    </row>
    <row r="21343" spans="2:4" x14ac:dyDescent="0.25">
      <c r="B21343" s="1">
        <v>45139</v>
      </c>
      <c r="C21343" t="s">
        <v>21326</v>
      </c>
      <c r="D21343" s="2">
        <v>2533</v>
      </c>
    </row>
    <row r="21344" spans="2:4" x14ac:dyDescent="0.25">
      <c r="B21344" s="1">
        <v>45174</v>
      </c>
      <c r="C21344" t="s">
        <v>21327</v>
      </c>
      <c r="D21344" s="2">
        <v>5922</v>
      </c>
    </row>
    <row r="21345" spans="2:4" x14ac:dyDescent="0.25">
      <c r="B21345" s="1">
        <v>45220</v>
      </c>
      <c r="C21345" t="s">
        <v>21328</v>
      </c>
      <c r="D21345" s="2">
        <v>6165</v>
      </c>
    </row>
    <row r="21346" spans="2:4" x14ac:dyDescent="0.25">
      <c r="B21346" s="1">
        <v>45366</v>
      </c>
      <c r="C21346" t="s">
        <v>21329</v>
      </c>
      <c r="D21346" s="2">
        <v>2137</v>
      </c>
    </row>
    <row r="21347" spans="2:4" x14ac:dyDescent="0.25">
      <c r="B21347" s="1">
        <v>44472</v>
      </c>
      <c r="C21347" t="s">
        <v>21330</v>
      </c>
      <c r="D21347" s="2">
        <v>1201</v>
      </c>
    </row>
    <row r="21348" spans="2:4" x14ac:dyDescent="0.25">
      <c r="B21348" s="1">
        <v>45062</v>
      </c>
      <c r="C21348" t="s">
        <v>21331</v>
      </c>
      <c r="D21348" s="2">
        <v>8954</v>
      </c>
    </row>
    <row r="21349" spans="2:4" x14ac:dyDescent="0.25">
      <c r="B21349" s="1">
        <v>44564</v>
      </c>
      <c r="C21349" t="s">
        <v>21332</v>
      </c>
      <c r="D21349" s="2">
        <v>6886</v>
      </c>
    </row>
    <row r="21350" spans="2:4" x14ac:dyDescent="0.25">
      <c r="B21350" s="1">
        <v>45060</v>
      </c>
      <c r="C21350" t="s">
        <v>21333</v>
      </c>
      <c r="D21350" s="2">
        <v>8569</v>
      </c>
    </row>
    <row r="21351" spans="2:4" x14ac:dyDescent="0.25">
      <c r="B21351" s="1">
        <v>44506</v>
      </c>
      <c r="C21351" t="s">
        <v>21334</v>
      </c>
      <c r="D21351" s="2">
        <v>7423</v>
      </c>
    </row>
    <row r="21352" spans="2:4" x14ac:dyDescent="0.25">
      <c r="B21352" s="1">
        <v>45362</v>
      </c>
      <c r="C21352" t="s">
        <v>21335</v>
      </c>
      <c r="D21352" s="2">
        <v>3283</v>
      </c>
    </row>
    <row r="21353" spans="2:4" x14ac:dyDescent="0.25">
      <c r="B21353" s="1">
        <v>44791</v>
      </c>
      <c r="C21353" t="s">
        <v>21336</v>
      </c>
      <c r="D21353" s="2">
        <v>4613</v>
      </c>
    </row>
    <row r="21354" spans="2:4" x14ac:dyDescent="0.25">
      <c r="B21354" s="1">
        <v>45046</v>
      </c>
      <c r="C21354" t="s">
        <v>21337</v>
      </c>
      <c r="D21354" s="2">
        <v>4901</v>
      </c>
    </row>
    <row r="21355" spans="2:4" x14ac:dyDescent="0.25">
      <c r="B21355" s="1">
        <v>44480</v>
      </c>
      <c r="C21355" t="s">
        <v>21338</v>
      </c>
      <c r="D21355" s="2">
        <v>6080</v>
      </c>
    </row>
    <row r="21356" spans="2:4" x14ac:dyDescent="0.25">
      <c r="B21356" s="1">
        <v>44537</v>
      </c>
      <c r="C21356" t="s">
        <v>21339</v>
      </c>
      <c r="D21356" s="2">
        <v>4994</v>
      </c>
    </row>
    <row r="21357" spans="2:4" x14ac:dyDescent="0.25">
      <c r="B21357" s="1">
        <v>45194</v>
      </c>
      <c r="C21357" t="s">
        <v>21340</v>
      </c>
      <c r="D21357" s="2">
        <v>693</v>
      </c>
    </row>
    <row r="21358" spans="2:4" x14ac:dyDescent="0.25">
      <c r="B21358" s="1">
        <v>44457</v>
      </c>
      <c r="C21358" t="s">
        <v>21341</v>
      </c>
      <c r="D21358" s="2">
        <v>754</v>
      </c>
    </row>
    <row r="21359" spans="2:4" x14ac:dyDescent="0.25">
      <c r="B21359" s="1">
        <v>44576</v>
      </c>
      <c r="C21359" t="s">
        <v>21342</v>
      </c>
      <c r="D21359" s="2">
        <v>6263</v>
      </c>
    </row>
    <row r="21360" spans="2:4" x14ac:dyDescent="0.25">
      <c r="B21360" s="1">
        <v>44791</v>
      </c>
      <c r="C21360" t="s">
        <v>21343</v>
      </c>
      <c r="D21360" s="2">
        <v>5606</v>
      </c>
    </row>
    <row r="21361" spans="2:4" x14ac:dyDescent="0.25">
      <c r="B21361" s="1">
        <v>44957</v>
      </c>
      <c r="C21361" t="s">
        <v>21344</v>
      </c>
      <c r="D21361" s="2">
        <v>1805</v>
      </c>
    </row>
    <row r="21362" spans="2:4" x14ac:dyDescent="0.25">
      <c r="B21362" s="1">
        <v>45067</v>
      </c>
      <c r="C21362" t="s">
        <v>21345</v>
      </c>
      <c r="D21362" s="2">
        <v>8456</v>
      </c>
    </row>
    <row r="21363" spans="2:4" x14ac:dyDescent="0.25">
      <c r="B21363" s="1">
        <v>45083</v>
      </c>
      <c r="C21363" t="s">
        <v>21346</v>
      </c>
      <c r="D21363" s="2">
        <v>6413</v>
      </c>
    </row>
    <row r="21364" spans="2:4" x14ac:dyDescent="0.25">
      <c r="B21364" s="1">
        <v>44784</v>
      </c>
      <c r="C21364" t="s">
        <v>21347</v>
      </c>
      <c r="D21364" s="2">
        <v>5312</v>
      </c>
    </row>
    <row r="21365" spans="2:4" x14ac:dyDescent="0.25">
      <c r="B21365" s="1">
        <v>44942</v>
      </c>
      <c r="C21365" t="s">
        <v>21348</v>
      </c>
      <c r="D21365" s="2">
        <v>6291</v>
      </c>
    </row>
    <row r="21366" spans="2:4" x14ac:dyDescent="0.25">
      <c r="B21366" s="1">
        <v>44484</v>
      </c>
      <c r="C21366" t="s">
        <v>21349</v>
      </c>
      <c r="D21366" s="2">
        <v>2068</v>
      </c>
    </row>
    <row r="21367" spans="2:4" x14ac:dyDescent="0.25">
      <c r="B21367" s="1">
        <v>44638</v>
      </c>
      <c r="C21367" t="s">
        <v>21350</v>
      </c>
      <c r="D21367" s="2">
        <v>9776</v>
      </c>
    </row>
    <row r="21368" spans="2:4" x14ac:dyDescent="0.25">
      <c r="B21368" s="1">
        <v>44483</v>
      </c>
      <c r="C21368" t="s">
        <v>21351</v>
      </c>
      <c r="D21368" s="2">
        <v>845</v>
      </c>
    </row>
    <row r="21369" spans="2:4" x14ac:dyDescent="0.25">
      <c r="B21369" s="1">
        <v>44787</v>
      </c>
      <c r="C21369" t="s">
        <v>21352</v>
      </c>
      <c r="D21369" s="2">
        <v>7493</v>
      </c>
    </row>
    <row r="21370" spans="2:4" x14ac:dyDescent="0.25">
      <c r="B21370" s="1">
        <v>44958</v>
      </c>
      <c r="C21370" t="s">
        <v>21353</v>
      </c>
      <c r="D21370" s="2">
        <v>1230</v>
      </c>
    </row>
    <row r="21371" spans="2:4" x14ac:dyDescent="0.25">
      <c r="B21371" s="1">
        <v>44930</v>
      </c>
      <c r="C21371" t="s">
        <v>21354</v>
      </c>
      <c r="D21371" s="2">
        <v>0</v>
      </c>
    </row>
    <row r="21372" spans="2:4" x14ac:dyDescent="0.25">
      <c r="B21372" s="1">
        <v>44512</v>
      </c>
      <c r="C21372" t="s">
        <v>21355</v>
      </c>
      <c r="D21372" s="2">
        <v>1502</v>
      </c>
    </row>
    <row r="21373" spans="2:4" x14ac:dyDescent="0.25">
      <c r="B21373" s="1">
        <v>44756</v>
      </c>
      <c r="C21373" t="s">
        <v>21356</v>
      </c>
      <c r="D21373" s="2">
        <v>5614</v>
      </c>
    </row>
    <row r="21374" spans="2:4" x14ac:dyDescent="0.25">
      <c r="B21374" s="1">
        <v>44861</v>
      </c>
      <c r="C21374" t="s">
        <v>21357</v>
      </c>
      <c r="D21374" s="2">
        <v>3285</v>
      </c>
    </row>
    <row r="21375" spans="2:4" x14ac:dyDescent="0.25">
      <c r="B21375" s="1">
        <v>45152</v>
      </c>
      <c r="C21375" t="s">
        <v>21358</v>
      </c>
      <c r="D21375" s="2">
        <v>8035</v>
      </c>
    </row>
    <row r="21376" spans="2:4" x14ac:dyDescent="0.25">
      <c r="B21376" s="1">
        <v>44452</v>
      </c>
      <c r="C21376" t="s">
        <v>21359</v>
      </c>
      <c r="D21376" s="2">
        <v>3848</v>
      </c>
    </row>
    <row r="21377" spans="2:4" x14ac:dyDescent="0.25">
      <c r="B21377" s="1">
        <v>44453</v>
      </c>
      <c r="C21377" t="s">
        <v>21360</v>
      </c>
      <c r="D21377" s="2">
        <v>4218</v>
      </c>
    </row>
    <row r="21378" spans="2:4" x14ac:dyDescent="0.25">
      <c r="B21378" s="1">
        <v>44961</v>
      </c>
      <c r="C21378" t="s">
        <v>21361</v>
      </c>
      <c r="D21378" s="2">
        <v>5545</v>
      </c>
    </row>
    <row r="21379" spans="2:4" x14ac:dyDescent="0.25">
      <c r="B21379" s="1">
        <v>45218</v>
      </c>
      <c r="C21379" t="s">
        <v>21362</v>
      </c>
      <c r="D21379" s="2">
        <v>8071</v>
      </c>
    </row>
    <row r="21380" spans="2:4" x14ac:dyDescent="0.25">
      <c r="B21380" s="1">
        <v>44861</v>
      </c>
      <c r="C21380" t="s">
        <v>21363</v>
      </c>
      <c r="D21380" s="2">
        <v>1693</v>
      </c>
    </row>
    <row r="21381" spans="2:4" x14ac:dyDescent="0.25">
      <c r="B21381" s="1">
        <v>45438</v>
      </c>
      <c r="C21381" t="s">
        <v>21364</v>
      </c>
      <c r="D21381" s="2">
        <v>8969</v>
      </c>
    </row>
    <row r="21382" spans="2:4" x14ac:dyDescent="0.25">
      <c r="B21382" s="1">
        <v>45311</v>
      </c>
      <c r="C21382" t="s">
        <v>21365</v>
      </c>
      <c r="D21382" s="2">
        <v>3382</v>
      </c>
    </row>
    <row r="21383" spans="2:4" x14ac:dyDescent="0.25">
      <c r="B21383" s="1">
        <v>45345</v>
      </c>
      <c r="C21383" t="s">
        <v>21366</v>
      </c>
      <c r="D21383" s="2">
        <v>1788</v>
      </c>
    </row>
    <row r="21384" spans="2:4" x14ac:dyDescent="0.25">
      <c r="B21384" s="1">
        <v>45232</v>
      </c>
      <c r="C21384" t="s">
        <v>21367</v>
      </c>
      <c r="D21384" s="2">
        <v>1995</v>
      </c>
    </row>
    <row r="21385" spans="2:4" x14ac:dyDescent="0.25">
      <c r="B21385" s="1">
        <v>45259</v>
      </c>
      <c r="C21385" t="s">
        <v>21368</v>
      </c>
      <c r="D21385" s="2">
        <v>3302</v>
      </c>
    </row>
    <row r="21386" spans="2:4" x14ac:dyDescent="0.25">
      <c r="B21386" s="1">
        <v>45307</v>
      </c>
      <c r="C21386" t="s">
        <v>21369</v>
      </c>
      <c r="D21386" s="2">
        <v>2383</v>
      </c>
    </row>
    <row r="21387" spans="2:4" x14ac:dyDescent="0.25">
      <c r="B21387" s="1">
        <v>44700</v>
      </c>
      <c r="C21387" t="s">
        <v>21370</v>
      </c>
      <c r="D21387" s="2">
        <v>6223</v>
      </c>
    </row>
    <row r="21388" spans="2:4" x14ac:dyDescent="0.25">
      <c r="B21388" s="1">
        <v>45418</v>
      </c>
      <c r="C21388" t="s">
        <v>21371</v>
      </c>
      <c r="D21388" s="2">
        <v>682</v>
      </c>
    </row>
    <row r="21389" spans="2:4" x14ac:dyDescent="0.25">
      <c r="B21389" s="1">
        <v>45290</v>
      </c>
      <c r="C21389" t="s">
        <v>21372</v>
      </c>
      <c r="D21389" s="2">
        <v>9932</v>
      </c>
    </row>
    <row r="21390" spans="2:4" x14ac:dyDescent="0.25">
      <c r="B21390" s="1">
        <v>45207</v>
      </c>
      <c r="C21390" t="s">
        <v>21373</v>
      </c>
      <c r="D21390" s="2">
        <v>7910</v>
      </c>
    </row>
    <row r="21391" spans="2:4" x14ac:dyDescent="0.25">
      <c r="B21391" s="1">
        <v>45047</v>
      </c>
      <c r="C21391" t="s">
        <v>21374</v>
      </c>
      <c r="D21391" s="2">
        <v>5915</v>
      </c>
    </row>
    <row r="21392" spans="2:4" x14ac:dyDescent="0.25">
      <c r="B21392" s="1">
        <v>44827</v>
      </c>
      <c r="C21392" t="s">
        <v>21375</v>
      </c>
      <c r="D21392" s="2">
        <v>8276</v>
      </c>
    </row>
    <row r="21393" spans="2:4" x14ac:dyDescent="0.25">
      <c r="B21393" s="1">
        <v>44784</v>
      </c>
      <c r="C21393" t="s">
        <v>21376</v>
      </c>
      <c r="D21393" s="2">
        <v>8732</v>
      </c>
    </row>
    <row r="21394" spans="2:4" x14ac:dyDescent="0.25">
      <c r="B21394" s="1">
        <v>45156</v>
      </c>
      <c r="C21394" t="s">
        <v>21377</v>
      </c>
      <c r="D21394" s="2">
        <v>7419</v>
      </c>
    </row>
    <row r="21395" spans="2:4" x14ac:dyDescent="0.25">
      <c r="B21395" s="1">
        <v>44799</v>
      </c>
      <c r="C21395" t="s">
        <v>21378</v>
      </c>
      <c r="D21395" s="2">
        <v>9307</v>
      </c>
    </row>
    <row r="21396" spans="2:4" x14ac:dyDescent="0.25">
      <c r="B21396" s="1">
        <v>45178</v>
      </c>
      <c r="C21396" t="s">
        <v>21379</v>
      </c>
      <c r="D21396" s="2">
        <v>3676</v>
      </c>
    </row>
    <row r="21397" spans="2:4" x14ac:dyDescent="0.25">
      <c r="B21397" s="1">
        <v>45196</v>
      </c>
      <c r="C21397" t="s">
        <v>21380</v>
      </c>
      <c r="D21397" s="2">
        <v>1772</v>
      </c>
    </row>
    <row r="21398" spans="2:4" x14ac:dyDescent="0.25">
      <c r="B21398" s="1">
        <v>44665</v>
      </c>
      <c r="C21398" t="s">
        <v>21381</v>
      </c>
      <c r="D21398" s="2">
        <v>9966</v>
      </c>
    </row>
    <row r="21399" spans="2:4" x14ac:dyDescent="0.25">
      <c r="B21399" s="1">
        <v>44875</v>
      </c>
      <c r="C21399" t="s">
        <v>21382</v>
      </c>
      <c r="D21399" s="2">
        <v>325</v>
      </c>
    </row>
    <row r="21400" spans="2:4" x14ac:dyDescent="0.25">
      <c r="B21400" s="1">
        <v>44994</v>
      </c>
      <c r="C21400" t="s">
        <v>21383</v>
      </c>
      <c r="D21400" s="2">
        <v>8098</v>
      </c>
    </row>
    <row r="21401" spans="2:4" x14ac:dyDescent="0.25">
      <c r="B21401" s="1">
        <v>44788</v>
      </c>
      <c r="C21401" t="s">
        <v>21384</v>
      </c>
      <c r="D21401" s="2">
        <v>7117</v>
      </c>
    </row>
    <row r="21402" spans="2:4" x14ac:dyDescent="0.25">
      <c r="B21402" s="1">
        <v>44447</v>
      </c>
      <c r="C21402" t="s">
        <v>21385</v>
      </c>
      <c r="D21402" s="2">
        <v>5798</v>
      </c>
    </row>
    <row r="21403" spans="2:4" x14ac:dyDescent="0.25">
      <c r="B21403" s="1">
        <v>44990</v>
      </c>
      <c r="C21403" t="s">
        <v>21386</v>
      </c>
      <c r="D21403" s="2">
        <v>3482</v>
      </c>
    </row>
    <row r="21404" spans="2:4" x14ac:dyDescent="0.25">
      <c r="B21404" s="1">
        <v>44766</v>
      </c>
      <c r="C21404" t="s">
        <v>21387</v>
      </c>
      <c r="D21404" s="2">
        <v>2142</v>
      </c>
    </row>
    <row r="21405" spans="2:4" x14ac:dyDescent="0.25">
      <c r="B21405" s="1">
        <v>44585</v>
      </c>
      <c r="C21405" t="s">
        <v>21388</v>
      </c>
      <c r="D21405" s="2">
        <v>6489</v>
      </c>
    </row>
    <row r="21406" spans="2:4" x14ac:dyDescent="0.25">
      <c r="B21406" s="1">
        <v>45165</v>
      </c>
      <c r="C21406" t="s">
        <v>21389</v>
      </c>
      <c r="D21406" s="2">
        <v>5698</v>
      </c>
    </row>
    <row r="21407" spans="2:4" x14ac:dyDescent="0.25">
      <c r="B21407" s="1">
        <v>45253</v>
      </c>
      <c r="C21407" t="s">
        <v>21390</v>
      </c>
      <c r="D21407" s="2">
        <v>302</v>
      </c>
    </row>
    <row r="21408" spans="2:4" x14ac:dyDescent="0.25">
      <c r="B21408" s="1">
        <v>44852</v>
      </c>
      <c r="C21408" t="s">
        <v>21391</v>
      </c>
      <c r="D21408" s="2">
        <v>2140</v>
      </c>
    </row>
    <row r="21409" spans="2:4" x14ac:dyDescent="0.25">
      <c r="B21409" s="1">
        <v>45056</v>
      </c>
      <c r="C21409" t="s">
        <v>21392</v>
      </c>
      <c r="D21409" s="2">
        <v>4608</v>
      </c>
    </row>
    <row r="21410" spans="2:4" x14ac:dyDescent="0.25">
      <c r="B21410" s="1">
        <v>44933</v>
      </c>
      <c r="C21410" t="s">
        <v>21393</v>
      </c>
      <c r="D21410" s="2">
        <v>8769</v>
      </c>
    </row>
    <row r="21411" spans="2:4" x14ac:dyDescent="0.25">
      <c r="B21411" s="1">
        <v>45168</v>
      </c>
      <c r="C21411" t="s">
        <v>21394</v>
      </c>
      <c r="D21411" s="2">
        <v>9100</v>
      </c>
    </row>
    <row r="21412" spans="2:4" x14ac:dyDescent="0.25">
      <c r="B21412" s="1">
        <v>44443</v>
      </c>
      <c r="C21412" t="s">
        <v>21395</v>
      </c>
      <c r="D21412" s="2">
        <v>5928</v>
      </c>
    </row>
    <row r="21413" spans="2:4" x14ac:dyDescent="0.25">
      <c r="B21413" s="1">
        <v>45372</v>
      </c>
      <c r="C21413" t="s">
        <v>21396</v>
      </c>
      <c r="D21413" s="2">
        <v>8867</v>
      </c>
    </row>
    <row r="21414" spans="2:4" x14ac:dyDescent="0.25">
      <c r="B21414" s="1">
        <v>45333</v>
      </c>
      <c r="C21414" t="s">
        <v>21397</v>
      </c>
      <c r="D21414" s="2">
        <v>6693</v>
      </c>
    </row>
    <row r="21415" spans="2:4" x14ac:dyDescent="0.25">
      <c r="B21415" s="1">
        <v>44815</v>
      </c>
      <c r="C21415" t="s">
        <v>21398</v>
      </c>
      <c r="D21415" s="2">
        <v>5226</v>
      </c>
    </row>
    <row r="21416" spans="2:4" x14ac:dyDescent="0.25">
      <c r="B21416" s="1">
        <v>45266</v>
      </c>
      <c r="C21416" t="s">
        <v>21399</v>
      </c>
      <c r="D21416" s="2">
        <v>5963</v>
      </c>
    </row>
    <row r="21417" spans="2:4" x14ac:dyDescent="0.25">
      <c r="B21417" s="1">
        <v>45069</v>
      </c>
      <c r="C21417" t="s">
        <v>21400</v>
      </c>
      <c r="D21417" s="2">
        <v>5298</v>
      </c>
    </row>
    <row r="21418" spans="2:4" x14ac:dyDescent="0.25">
      <c r="B21418" s="1">
        <v>45276</v>
      </c>
      <c r="C21418" t="s">
        <v>21401</v>
      </c>
      <c r="D21418" s="2">
        <v>2440</v>
      </c>
    </row>
    <row r="21419" spans="2:4" x14ac:dyDescent="0.25">
      <c r="B21419" s="1">
        <v>44998</v>
      </c>
      <c r="C21419" t="s">
        <v>21402</v>
      </c>
      <c r="D21419" s="2">
        <v>5382</v>
      </c>
    </row>
    <row r="21420" spans="2:4" x14ac:dyDescent="0.25">
      <c r="B21420" s="1">
        <v>45146</v>
      </c>
      <c r="C21420" t="s">
        <v>21403</v>
      </c>
      <c r="D21420" s="2">
        <v>1711</v>
      </c>
    </row>
    <row r="21421" spans="2:4" x14ac:dyDescent="0.25">
      <c r="B21421" s="1">
        <v>44879</v>
      </c>
      <c r="C21421" t="s">
        <v>21404</v>
      </c>
      <c r="D21421" s="2">
        <v>2560</v>
      </c>
    </row>
    <row r="21422" spans="2:4" x14ac:dyDescent="0.25">
      <c r="B21422" s="1">
        <v>45005</v>
      </c>
      <c r="C21422" t="s">
        <v>21405</v>
      </c>
      <c r="D21422" s="2">
        <v>8389</v>
      </c>
    </row>
    <row r="21423" spans="2:4" x14ac:dyDescent="0.25">
      <c r="B21423" s="1">
        <v>44784</v>
      </c>
      <c r="C21423" t="s">
        <v>21406</v>
      </c>
      <c r="D21423" s="2">
        <v>2496</v>
      </c>
    </row>
    <row r="21424" spans="2:4" x14ac:dyDescent="0.25">
      <c r="B21424" s="1">
        <v>45049</v>
      </c>
      <c r="C21424" t="s">
        <v>21407</v>
      </c>
      <c r="D21424" s="2">
        <v>136</v>
      </c>
    </row>
    <row r="21425" spans="2:4" x14ac:dyDescent="0.25">
      <c r="B21425" s="1">
        <v>44567</v>
      </c>
      <c r="C21425" t="s">
        <v>21408</v>
      </c>
      <c r="D21425" s="2">
        <v>640</v>
      </c>
    </row>
    <row r="21426" spans="2:4" x14ac:dyDescent="0.25">
      <c r="B21426" s="1">
        <v>44873</v>
      </c>
      <c r="C21426" t="s">
        <v>21409</v>
      </c>
      <c r="D21426" s="2">
        <v>8139</v>
      </c>
    </row>
    <row r="21427" spans="2:4" x14ac:dyDescent="0.25">
      <c r="B21427" s="1">
        <v>45299</v>
      </c>
      <c r="C21427" t="s">
        <v>21410</v>
      </c>
      <c r="D21427" s="2">
        <v>452</v>
      </c>
    </row>
    <row r="21428" spans="2:4" x14ac:dyDescent="0.25">
      <c r="B21428" s="1">
        <v>44772</v>
      </c>
      <c r="C21428" t="s">
        <v>21411</v>
      </c>
      <c r="D21428" s="2">
        <v>2303</v>
      </c>
    </row>
    <row r="21429" spans="2:4" x14ac:dyDescent="0.25">
      <c r="B21429" s="1">
        <v>44709</v>
      </c>
      <c r="C21429" t="s">
        <v>21412</v>
      </c>
      <c r="D21429" s="2">
        <v>9981</v>
      </c>
    </row>
    <row r="21430" spans="2:4" x14ac:dyDescent="0.25">
      <c r="B21430" s="1">
        <v>44771</v>
      </c>
      <c r="C21430" t="s">
        <v>21413</v>
      </c>
      <c r="D21430" s="2">
        <v>5081</v>
      </c>
    </row>
    <row r="21431" spans="2:4" x14ac:dyDescent="0.25">
      <c r="B21431" s="1">
        <v>44446</v>
      </c>
      <c r="C21431" t="s">
        <v>21414</v>
      </c>
      <c r="D21431" s="2">
        <v>2203</v>
      </c>
    </row>
    <row r="21432" spans="2:4" x14ac:dyDescent="0.25">
      <c r="B21432" s="1">
        <v>45351</v>
      </c>
      <c r="C21432" t="s">
        <v>21415</v>
      </c>
      <c r="D21432" s="2">
        <v>2812</v>
      </c>
    </row>
    <row r="21433" spans="2:4" x14ac:dyDescent="0.25">
      <c r="B21433" s="1">
        <v>44660</v>
      </c>
      <c r="C21433" t="s">
        <v>21416</v>
      </c>
      <c r="D21433" s="2">
        <v>5585</v>
      </c>
    </row>
    <row r="21434" spans="2:4" x14ac:dyDescent="0.25">
      <c r="B21434" s="1">
        <v>45219</v>
      </c>
      <c r="C21434" t="s">
        <v>21417</v>
      </c>
      <c r="D21434" s="2">
        <v>8882</v>
      </c>
    </row>
    <row r="21435" spans="2:4" x14ac:dyDescent="0.25">
      <c r="B21435" s="1">
        <v>45187</v>
      </c>
      <c r="C21435" t="s">
        <v>21418</v>
      </c>
      <c r="D21435" s="2">
        <v>1712</v>
      </c>
    </row>
    <row r="21436" spans="2:4" x14ac:dyDescent="0.25">
      <c r="B21436" s="1">
        <v>45138</v>
      </c>
      <c r="C21436" t="s">
        <v>21419</v>
      </c>
      <c r="D21436" s="2">
        <v>1635</v>
      </c>
    </row>
    <row r="21437" spans="2:4" x14ac:dyDescent="0.25">
      <c r="B21437" s="1">
        <v>44600</v>
      </c>
      <c r="C21437" t="s">
        <v>21420</v>
      </c>
      <c r="D21437" s="2">
        <v>4479</v>
      </c>
    </row>
    <row r="21438" spans="2:4" x14ac:dyDescent="0.25">
      <c r="B21438" s="1">
        <v>45183</v>
      </c>
      <c r="C21438" t="s">
        <v>21421</v>
      </c>
      <c r="D21438" s="2">
        <v>2029</v>
      </c>
    </row>
    <row r="21439" spans="2:4" x14ac:dyDescent="0.25">
      <c r="B21439" s="1">
        <v>44546</v>
      </c>
      <c r="C21439" t="s">
        <v>21422</v>
      </c>
      <c r="D21439" s="2">
        <v>1356</v>
      </c>
    </row>
    <row r="21440" spans="2:4" x14ac:dyDescent="0.25">
      <c r="B21440" s="1">
        <v>44833</v>
      </c>
      <c r="C21440" t="s">
        <v>21423</v>
      </c>
      <c r="D21440" s="2">
        <v>3695</v>
      </c>
    </row>
    <row r="21441" spans="2:4" x14ac:dyDescent="0.25">
      <c r="B21441" s="1">
        <v>44819</v>
      </c>
      <c r="C21441" t="s">
        <v>21424</v>
      </c>
      <c r="D21441" s="2">
        <v>8399</v>
      </c>
    </row>
    <row r="21442" spans="2:4" x14ac:dyDescent="0.25">
      <c r="B21442" s="1">
        <v>45102</v>
      </c>
      <c r="C21442" t="s">
        <v>21425</v>
      </c>
      <c r="D21442" s="2">
        <v>9961</v>
      </c>
    </row>
    <row r="21443" spans="2:4" x14ac:dyDescent="0.25">
      <c r="B21443" s="1">
        <v>44636</v>
      </c>
      <c r="C21443" t="s">
        <v>21426</v>
      </c>
      <c r="D21443" s="2">
        <v>233</v>
      </c>
    </row>
    <row r="21444" spans="2:4" x14ac:dyDescent="0.25">
      <c r="B21444" s="1">
        <v>45090</v>
      </c>
      <c r="C21444" t="s">
        <v>21427</v>
      </c>
      <c r="D21444" s="2">
        <v>8088</v>
      </c>
    </row>
    <row r="21445" spans="2:4" x14ac:dyDescent="0.25">
      <c r="B21445" s="1">
        <v>45379</v>
      </c>
      <c r="C21445" t="s">
        <v>21428</v>
      </c>
      <c r="D21445" s="2">
        <v>4691</v>
      </c>
    </row>
    <row r="21446" spans="2:4" x14ac:dyDescent="0.25">
      <c r="B21446" s="1">
        <v>44659</v>
      </c>
      <c r="C21446" t="s">
        <v>21429</v>
      </c>
      <c r="D21446" s="2">
        <v>1964</v>
      </c>
    </row>
    <row r="21447" spans="2:4" x14ac:dyDescent="0.25">
      <c r="B21447" s="1">
        <v>45037</v>
      </c>
      <c r="C21447" t="s">
        <v>21430</v>
      </c>
      <c r="D21447" s="2">
        <v>9152</v>
      </c>
    </row>
    <row r="21448" spans="2:4" x14ac:dyDescent="0.25">
      <c r="B21448" s="1">
        <v>45130</v>
      </c>
      <c r="C21448" t="s">
        <v>21431</v>
      </c>
      <c r="D21448" s="2">
        <v>1815</v>
      </c>
    </row>
    <row r="21449" spans="2:4" x14ac:dyDescent="0.25">
      <c r="B21449" s="1">
        <v>44868</v>
      </c>
      <c r="C21449" t="s">
        <v>21432</v>
      </c>
      <c r="D21449" s="2">
        <v>5388</v>
      </c>
    </row>
    <row r="21450" spans="2:4" x14ac:dyDescent="0.25">
      <c r="B21450" s="1">
        <v>45198</v>
      </c>
      <c r="C21450" t="s">
        <v>21433</v>
      </c>
      <c r="D21450" s="2">
        <v>4893</v>
      </c>
    </row>
    <row r="21451" spans="2:4" x14ac:dyDescent="0.25">
      <c r="B21451" s="1">
        <v>44929</v>
      </c>
      <c r="C21451" t="s">
        <v>21434</v>
      </c>
      <c r="D21451" s="2">
        <v>761</v>
      </c>
    </row>
    <row r="21452" spans="2:4" x14ac:dyDescent="0.25">
      <c r="B21452" s="1">
        <v>44718</v>
      </c>
      <c r="C21452" t="s">
        <v>21435</v>
      </c>
      <c r="D21452" s="2">
        <v>3920</v>
      </c>
    </row>
    <row r="21453" spans="2:4" x14ac:dyDescent="0.25">
      <c r="B21453" s="1">
        <v>45277</v>
      </c>
      <c r="C21453" t="s">
        <v>21436</v>
      </c>
      <c r="D21453" s="2">
        <v>6519</v>
      </c>
    </row>
    <row r="21454" spans="2:4" x14ac:dyDescent="0.25">
      <c r="B21454" s="1">
        <v>45340</v>
      </c>
      <c r="C21454" t="s">
        <v>21437</v>
      </c>
      <c r="D21454" s="2">
        <v>1084</v>
      </c>
    </row>
    <row r="21455" spans="2:4" x14ac:dyDescent="0.25">
      <c r="B21455" s="1">
        <v>45255</v>
      </c>
      <c r="C21455" t="s">
        <v>21438</v>
      </c>
      <c r="D21455" s="2">
        <v>6982</v>
      </c>
    </row>
    <row r="21456" spans="2:4" x14ac:dyDescent="0.25">
      <c r="B21456" s="1">
        <v>44676</v>
      </c>
      <c r="C21456" t="s">
        <v>21439</v>
      </c>
      <c r="D21456" s="2">
        <v>3636</v>
      </c>
    </row>
    <row r="21457" spans="2:4" x14ac:dyDescent="0.25">
      <c r="B21457" s="1">
        <v>44682</v>
      </c>
      <c r="C21457" t="s">
        <v>21440</v>
      </c>
      <c r="D21457" s="2">
        <v>7429</v>
      </c>
    </row>
    <row r="21458" spans="2:4" x14ac:dyDescent="0.25">
      <c r="B21458" s="1">
        <v>44773</v>
      </c>
      <c r="C21458" t="s">
        <v>21441</v>
      </c>
      <c r="D21458" s="2">
        <v>7541</v>
      </c>
    </row>
    <row r="21459" spans="2:4" x14ac:dyDescent="0.25">
      <c r="B21459" s="1">
        <v>45270</v>
      </c>
      <c r="C21459" t="s">
        <v>21442</v>
      </c>
      <c r="D21459" s="2">
        <v>4989</v>
      </c>
    </row>
    <row r="21460" spans="2:4" x14ac:dyDescent="0.25">
      <c r="B21460" s="1">
        <v>45349</v>
      </c>
      <c r="C21460" t="s">
        <v>21443</v>
      </c>
      <c r="D21460" s="2">
        <v>4121</v>
      </c>
    </row>
    <row r="21461" spans="2:4" x14ac:dyDescent="0.25">
      <c r="B21461" s="1">
        <v>45379</v>
      </c>
      <c r="C21461" t="s">
        <v>21444</v>
      </c>
      <c r="D21461" s="2">
        <v>8415</v>
      </c>
    </row>
    <row r="21462" spans="2:4" x14ac:dyDescent="0.25">
      <c r="B21462" s="1">
        <v>44984</v>
      </c>
      <c r="C21462" t="s">
        <v>21445</v>
      </c>
      <c r="D21462" s="2">
        <v>1439</v>
      </c>
    </row>
    <row r="21463" spans="2:4" x14ac:dyDescent="0.25">
      <c r="B21463" s="1">
        <v>44834</v>
      </c>
      <c r="C21463" t="s">
        <v>21446</v>
      </c>
      <c r="D21463" s="2">
        <v>532</v>
      </c>
    </row>
    <row r="21464" spans="2:4" x14ac:dyDescent="0.25">
      <c r="B21464" s="1">
        <v>45197</v>
      </c>
      <c r="C21464" t="s">
        <v>21447</v>
      </c>
      <c r="D21464" s="2">
        <v>1215</v>
      </c>
    </row>
    <row r="21465" spans="2:4" x14ac:dyDescent="0.25">
      <c r="B21465" s="1">
        <v>44724</v>
      </c>
      <c r="C21465" t="s">
        <v>21448</v>
      </c>
      <c r="D21465" s="2">
        <v>1908</v>
      </c>
    </row>
    <row r="21466" spans="2:4" x14ac:dyDescent="0.25">
      <c r="B21466" s="1">
        <v>44902</v>
      </c>
      <c r="C21466" t="s">
        <v>21449</v>
      </c>
      <c r="D21466" s="2">
        <v>2809</v>
      </c>
    </row>
    <row r="21467" spans="2:4" x14ac:dyDescent="0.25">
      <c r="B21467" s="1">
        <v>45291</v>
      </c>
      <c r="C21467" t="s">
        <v>21450</v>
      </c>
      <c r="D21467" s="2">
        <v>4004</v>
      </c>
    </row>
    <row r="21468" spans="2:4" x14ac:dyDescent="0.25">
      <c r="B21468" s="1">
        <v>45044</v>
      </c>
      <c r="C21468" t="s">
        <v>21451</v>
      </c>
      <c r="D21468" s="2">
        <v>4622</v>
      </c>
    </row>
    <row r="21469" spans="2:4" x14ac:dyDescent="0.25">
      <c r="B21469" s="1">
        <v>44735</v>
      </c>
      <c r="C21469" t="s">
        <v>21452</v>
      </c>
      <c r="D21469" s="2">
        <v>5249</v>
      </c>
    </row>
    <row r="21470" spans="2:4" x14ac:dyDescent="0.25">
      <c r="B21470" s="1">
        <v>44663</v>
      </c>
      <c r="C21470" t="s">
        <v>21453</v>
      </c>
      <c r="D21470" s="2">
        <v>3320</v>
      </c>
    </row>
    <row r="21471" spans="2:4" x14ac:dyDescent="0.25">
      <c r="B21471" s="1">
        <v>44531</v>
      </c>
      <c r="C21471" t="s">
        <v>21454</v>
      </c>
      <c r="D21471" s="2">
        <v>8099</v>
      </c>
    </row>
    <row r="21472" spans="2:4" x14ac:dyDescent="0.25">
      <c r="B21472" s="1">
        <v>45077</v>
      </c>
      <c r="C21472" t="s">
        <v>21455</v>
      </c>
      <c r="D21472" s="2">
        <v>9934</v>
      </c>
    </row>
    <row r="21473" spans="2:4" x14ac:dyDescent="0.25">
      <c r="B21473" s="1">
        <v>45115</v>
      </c>
      <c r="C21473" t="s">
        <v>21456</v>
      </c>
      <c r="D21473" s="2">
        <v>5370</v>
      </c>
    </row>
    <row r="21474" spans="2:4" x14ac:dyDescent="0.25">
      <c r="B21474" s="1">
        <v>45373</v>
      </c>
      <c r="C21474" t="s">
        <v>21457</v>
      </c>
      <c r="D21474" s="2">
        <v>5693</v>
      </c>
    </row>
    <row r="21475" spans="2:4" x14ac:dyDescent="0.25">
      <c r="B21475" s="1">
        <v>44476</v>
      </c>
      <c r="C21475" t="s">
        <v>21458</v>
      </c>
      <c r="D21475" s="2">
        <v>6925</v>
      </c>
    </row>
    <row r="21476" spans="2:4" x14ac:dyDescent="0.25">
      <c r="B21476" s="1">
        <v>44505</v>
      </c>
      <c r="C21476" t="s">
        <v>21459</v>
      </c>
      <c r="D21476" s="2">
        <v>4851</v>
      </c>
    </row>
    <row r="21477" spans="2:4" x14ac:dyDescent="0.25">
      <c r="B21477" s="1">
        <v>45148</v>
      </c>
      <c r="C21477" t="s">
        <v>21460</v>
      </c>
      <c r="D21477" s="2">
        <v>3323</v>
      </c>
    </row>
    <row r="21478" spans="2:4" x14ac:dyDescent="0.25">
      <c r="B21478" s="1">
        <v>45305</v>
      </c>
      <c r="C21478" t="s">
        <v>21461</v>
      </c>
      <c r="D21478" s="2">
        <v>3110</v>
      </c>
    </row>
    <row r="21479" spans="2:4" x14ac:dyDescent="0.25">
      <c r="B21479" s="1">
        <v>45335</v>
      </c>
      <c r="C21479" t="s">
        <v>21462</v>
      </c>
      <c r="D21479" s="2">
        <v>897</v>
      </c>
    </row>
    <row r="21480" spans="2:4" x14ac:dyDescent="0.25">
      <c r="B21480" s="1">
        <v>45048</v>
      </c>
      <c r="C21480" t="s">
        <v>21463</v>
      </c>
      <c r="D21480" s="2">
        <v>6258</v>
      </c>
    </row>
    <row r="21481" spans="2:4" x14ac:dyDescent="0.25">
      <c r="B21481" s="1">
        <v>44737</v>
      </c>
      <c r="C21481" t="s">
        <v>21464</v>
      </c>
      <c r="D21481" s="2">
        <v>7255</v>
      </c>
    </row>
    <row r="21482" spans="2:4" x14ac:dyDescent="0.25">
      <c r="B21482" s="1">
        <v>45439</v>
      </c>
      <c r="C21482" t="s">
        <v>21465</v>
      </c>
      <c r="D21482" s="2">
        <v>8153</v>
      </c>
    </row>
    <row r="21483" spans="2:4" x14ac:dyDescent="0.25">
      <c r="B21483" s="1">
        <v>45009</v>
      </c>
      <c r="C21483" t="s">
        <v>21466</v>
      </c>
      <c r="D21483" s="2">
        <v>3487</v>
      </c>
    </row>
    <row r="21484" spans="2:4" x14ac:dyDescent="0.25">
      <c r="B21484" s="1">
        <v>45082</v>
      </c>
      <c r="C21484" t="s">
        <v>21467</v>
      </c>
      <c r="D21484" s="2">
        <v>8734</v>
      </c>
    </row>
    <row r="21485" spans="2:4" x14ac:dyDescent="0.25">
      <c r="B21485" s="1">
        <v>45379</v>
      </c>
      <c r="C21485" t="s">
        <v>21468</v>
      </c>
      <c r="D21485" s="2">
        <v>953</v>
      </c>
    </row>
    <row r="21486" spans="2:4" x14ac:dyDescent="0.25">
      <c r="B21486" s="1">
        <v>44790</v>
      </c>
      <c r="C21486" t="s">
        <v>21469</v>
      </c>
      <c r="D21486" s="2">
        <v>8347</v>
      </c>
    </row>
    <row r="21487" spans="2:4" x14ac:dyDescent="0.25">
      <c r="B21487" s="1">
        <v>44498</v>
      </c>
      <c r="C21487" t="s">
        <v>21470</v>
      </c>
      <c r="D21487" s="2">
        <v>927</v>
      </c>
    </row>
    <row r="21488" spans="2:4" x14ac:dyDescent="0.25">
      <c r="B21488" s="1">
        <v>44792</v>
      </c>
      <c r="C21488" t="s">
        <v>21471</v>
      </c>
      <c r="D21488" s="2">
        <v>4621</v>
      </c>
    </row>
    <row r="21489" spans="2:4" x14ac:dyDescent="0.25">
      <c r="B21489" s="1">
        <v>45222</v>
      </c>
      <c r="C21489" t="s">
        <v>21472</v>
      </c>
      <c r="D21489" s="2">
        <v>8404</v>
      </c>
    </row>
    <row r="21490" spans="2:4" x14ac:dyDescent="0.25">
      <c r="B21490" s="1">
        <v>45119</v>
      </c>
      <c r="C21490" t="s">
        <v>21473</v>
      </c>
      <c r="D21490" s="2">
        <v>9872</v>
      </c>
    </row>
    <row r="21491" spans="2:4" x14ac:dyDescent="0.25">
      <c r="B21491" s="1">
        <v>44447</v>
      </c>
      <c r="C21491" t="s">
        <v>21474</v>
      </c>
      <c r="D21491" s="2">
        <v>6883</v>
      </c>
    </row>
    <row r="21492" spans="2:4" x14ac:dyDescent="0.25">
      <c r="B21492" s="1">
        <v>44569</v>
      </c>
      <c r="C21492" t="s">
        <v>21475</v>
      </c>
      <c r="D21492" s="2">
        <v>6266</v>
      </c>
    </row>
    <row r="21493" spans="2:4" x14ac:dyDescent="0.25">
      <c r="B21493" s="1">
        <v>45019</v>
      </c>
      <c r="C21493" t="s">
        <v>21476</v>
      </c>
      <c r="D21493" s="2">
        <v>4192</v>
      </c>
    </row>
    <row r="21494" spans="2:4" x14ac:dyDescent="0.25">
      <c r="B21494" s="1">
        <v>44731</v>
      </c>
      <c r="C21494" t="s">
        <v>21477</v>
      </c>
      <c r="D21494" s="2">
        <v>9815</v>
      </c>
    </row>
    <row r="21495" spans="2:4" x14ac:dyDescent="0.25">
      <c r="B21495" s="1">
        <v>45224</v>
      </c>
      <c r="C21495" t="s">
        <v>21478</v>
      </c>
      <c r="D21495" s="2">
        <v>4088</v>
      </c>
    </row>
    <row r="21496" spans="2:4" x14ac:dyDescent="0.25">
      <c r="B21496" s="1">
        <v>44778</v>
      </c>
      <c r="C21496" t="s">
        <v>21479</v>
      </c>
      <c r="D21496" s="2">
        <v>6159</v>
      </c>
    </row>
    <row r="21497" spans="2:4" x14ac:dyDescent="0.25">
      <c r="B21497" s="1">
        <v>45434</v>
      </c>
      <c r="C21497" t="s">
        <v>21480</v>
      </c>
      <c r="D21497" s="2">
        <v>874</v>
      </c>
    </row>
    <row r="21498" spans="2:4" x14ac:dyDescent="0.25">
      <c r="B21498" s="1">
        <v>44601</v>
      </c>
      <c r="C21498" t="s">
        <v>21481</v>
      </c>
      <c r="D21498" s="2">
        <v>2098</v>
      </c>
    </row>
    <row r="21499" spans="2:4" x14ac:dyDescent="0.25">
      <c r="B21499" s="1">
        <v>44494</v>
      </c>
      <c r="C21499" t="s">
        <v>21482</v>
      </c>
      <c r="D21499" s="2">
        <v>5041</v>
      </c>
    </row>
    <row r="21500" spans="2:4" x14ac:dyDescent="0.25">
      <c r="B21500" s="1">
        <v>45147</v>
      </c>
      <c r="C21500" t="s">
        <v>21483</v>
      </c>
      <c r="D21500" s="2">
        <v>4042</v>
      </c>
    </row>
    <row r="21501" spans="2:4" x14ac:dyDescent="0.25">
      <c r="B21501" s="1">
        <v>44663</v>
      </c>
      <c r="C21501" t="s">
        <v>21484</v>
      </c>
      <c r="D21501" s="2">
        <v>1413</v>
      </c>
    </row>
    <row r="21502" spans="2:4" x14ac:dyDescent="0.25">
      <c r="B21502" s="1">
        <v>45094</v>
      </c>
      <c r="C21502" t="s">
        <v>21485</v>
      </c>
      <c r="D21502" s="2">
        <v>2067</v>
      </c>
    </row>
    <row r="21503" spans="2:4" x14ac:dyDescent="0.25">
      <c r="B21503" s="1">
        <v>45213</v>
      </c>
      <c r="C21503" t="s">
        <v>21486</v>
      </c>
      <c r="D21503" s="2">
        <v>9046</v>
      </c>
    </row>
    <row r="21504" spans="2:4" x14ac:dyDescent="0.25">
      <c r="B21504" s="1">
        <v>44962</v>
      </c>
      <c r="C21504" t="s">
        <v>21487</v>
      </c>
      <c r="D21504" s="2">
        <v>7384</v>
      </c>
    </row>
    <row r="21505" spans="2:4" x14ac:dyDescent="0.25">
      <c r="B21505" s="1">
        <v>44521</v>
      </c>
      <c r="C21505" t="s">
        <v>21488</v>
      </c>
      <c r="D21505" s="2">
        <v>7613</v>
      </c>
    </row>
    <row r="21506" spans="2:4" x14ac:dyDescent="0.25">
      <c r="B21506" s="1">
        <v>45122</v>
      </c>
      <c r="C21506" t="s">
        <v>21489</v>
      </c>
      <c r="D21506" s="2">
        <v>7042</v>
      </c>
    </row>
    <row r="21507" spans="2:4" x14ac:dyDescent="0.25">
      <c r="B21507" s="1">
        <v>45079</v>
      </c>
      <c r="C21507" t="s">
        <v>21490</v>
      </c>
      <c r="D21507" s="2">
        <v>4276</v>
      </c>
    </row>
    <row r="21508" spans="2:4" x14ac:dyDescent="0.25">
      <c r="B21508" s="1">
        <v>45214</v>
      </c>
      <c r="C21508" t="s">
        <v>21491</v>
      </c>
      <c r="D21508" s="2">
        <v>334</v>
      </c>
    </row>
    <row r="21509" spans="2:4" x14ac:dyDescent="0.25">
      <c r="B21509" s="1">
        <v>44743</v>
      </c>
      <c r="C21509" t="s">
        <v>21492</v>
      </c>
      <c r="D21509" s="2">
        <v>1048</v>
      </c>
    </row>
    <row r="21510" spans="2:4" x14ac:dyDescent="0.25">
      <c r="B21510" s="1">
        <v>44683</v>
      </c>
      <c r="C21510" t="s">
        <v>21493</v>
      </c>
      <c r="D21510" s="2">
        <v>1555</v>
      </c>
    </row>
    <row r="21511" spans="2:4" x14ac:dyDescent="0.25">
      <c r="B21511" s="1">
        <v>45269</v>
      </c>
      <c r="C21511" t="s">
        <v>21494</v>
      </c>
      <c r="D21511" s="2">
        <v>6529</v>
      </c>
    </row>
    <row r="21512" spans="2:4" x14ac:dyDescent="0.25">
      <c r="B21512" s="1">
        <v>45423</v>
      </c>
      <c r="C21512" t="s">
        <v>21495</v>
      </c>
      <c r="D21512" s="2">
        <v>2280</v>
      </c>
    </row>
    <row r="21513" spans="2:4" x14ac:dyDescent="0.25">
      <c r="B21513" s="1">
        <v>45063</v>
      </c>
      <c r="C21513" t="s">
        <v>21496</v>
      </c>
      <c r="D21513" s="2">
        <v>8828</v>
      </c>
    </row>
    <row r="21514" spans="2:4" x14ac:dyDescent="0.25">
      <c r="B21514" s="1">
        <v>45385</v>
      </c>
      <c r="C21514" t="s">
        <v>21497</v>
      </c>
      <c r="D21514" s="2">
        <v>9437</v>
      </c>
    </row>
    <row r="21515" spans="2:4" x14ac:dyDescent="0.25">
      <c r="B21515" s="1">
        <v>44599</v>
      </c>
      <c r="C21515" t="s">
        <v>21498</v>
      </c>
      <c r="D21515" s="2">
        <v>5618</v>
      </c>
    </row>
    <row r="21516" spans="2:4" x14ac:dyDescent="0.25">
      <c r="B21516" s="1">
        <v>45248</v>
      </c>
      <c r="C21516" t="s">
        <v>21499</v>
      </c>
      <c r="D21516" s="2">
        <v>1593</v>
      </c>
    </row>
    <row r="21517" spans="2:4" x14ac:dyDescent="0.25">
      <c r="B21517" s="1">
        <v>45275</v>
      </c>
      <c r="C21517" t="s">
        <v>21500</v>
      </c>
      <c r="D21517" s="2">
        <v>6092</v>
      </c>
    </row>
    <row r="21518" spans="2:4" x14ac:dyDescent="0.25">
      <c r="B21518" s="1">
        <v>44775</v>
      </c>
      <c r="C21518" t="s">
        <v>21501</v>
      </c>
      <c r="D21518" s="2">
        <v>59</v>
      </c>
    </row>
    <row r="21519" spans="2:4" x14ac:dyDescent="0.25">
      <c r="B21519" s="1">
        <v>44961</v>
      </c>
      <c r="C21519" t="s">
        <v>21502</v>
      </c>
      <c r="D21519" s="2">
        <v>4242</v>
      </c>
    </row>
    <row r="21520" spans="2:4" x14ac:dyDescent="0.25">
      <c r="B21520" s="1">
        <v>44922</v>
      </c>
      <c r="C21520" t="s">
        <v>21503</v>
      </c>
      <c r="D21520" s="2">
        <v>3122</v>
      </c>
    </row>
    <row r="21521" spans="2:4" x14ac:dyDescent="0.25">
      <c r="B21521" s="1">
        <v>44628</v>
      </c>
      <c r="C21521" t="s">
        <v>21504</v>
      </c>
      <c r="D21521" s="2">
        <v>691</v>
      </c>
    </row>
    <row r="21522" spans="2:4" x14ac:dyDescent="0.25">
      <c r="B21522" s="1">
        <v>45067</v>
      </c>
      <c r="C21522" t="s">
        <v>21505</v>
      </c>
      <c r="D21522" s="2">
        <v>6287</v>
      </c>
    </row>
    <row r="21523" spans="2:4" x14ac:dyDescent="0.25">
      <c r="B21523" s="1">
        <v>45336</v>
      </c>
      <c r="C21523" t="s">
        <v>21506</v>
      </c>
      <c r="D21523" s="2">
        <v>364</v>
      </c>
    </row>
    <row r="21524" spans="2:4" x14ac:dyDescent="0.25">
      <c r="B21524" s="1">
        <v>44536</v>
      </c>
      <c r="C21524" t="s">
        <v>21507</v>
      </c>
      <c r="D21524" s="2">
        <v>5749</v>
      </c>
    </row>
    <row r="21525" spans="2:4" x14ac:dyDescent="0.25">
      <c r="B21525" s="1">
        <v>44518</v>
      </c>
      <c r="C21525" t="s">
        <v>21508</v>
      </c>
      <c r="D21525" s="2">
        <v>810</v>
      </c>
    </row>
    <row r="21526" spans="2:4" x14ac:dyDescent="0.25">
      <c r="B21526" s="1">
        <v>45116</v>
      </c>
      <c r="C21526" t="s">
        <v>21509</v>
      </c>
      <c r="D21526" s="2">
        <v>6617</v>
      </c>
    </row>
    <row r="21527" spans="2:4" x14ac:dyDescent="0.25">
      <c r="B21527" s="1">
        <v>44579</v>
      </c>
      <c r="C21527" t="s">
        <v>21510</v>
      </c>
      <c r="D21527" s="2">
        <v>1493</v>
      </c>
    </row>
    <row r="21528" spans="2:4" x14ac:dyDescent="0.25">
      <c r="B21528" s="1">
        <v>44636</v>
      </c>
      <c r="C21528" t="s">
        <v>21511</v>
      </c>
      <c r="D21528" s="2">
        <v>2043</v>
      </c>
    </row>
    <row r="21529" spans="2:4" x14ac:dyDescent="0.25">
      <c r="B21529" s="1">
        <v>44795</v>
      </c>
      <c r="C21529" t="s">
        <v>21512</v>
      </c>
      <c r="D21529" s="2">
        <v>8963</v>
      </c>
    </row>
    <row r="21530" spans="2:4" x14ac:dyDescent="0.25">
      <c r="B21530" s="1">
        <v>45001</v>
      </c>
      <c r="C21530" t="s">
        <v>21513</v>
      </c>
      <c r="D21530" s="2">
        <v>2044</v>
      </c>
    </row>
    <row r="21531" spans="2:4" x14ac:dyDescent="0.25">
      <c r="B21531" s="1">
        <v>44599</v>
      </c>
      <c r="C21531" t="s">
        <v>21514</v>
      </c>
      <c r="D21531" s="2">
        <v>6138</v>
      </c>
    </row>
    <row r="21532" spans="2:4" x14ac:dyDescent="0.25">
      <c r="B21532" s="1">
        <v>44734</v>
      </c>
      <c r="C21532" t="s">
        <v>21515</v>
      </c>
      <c r="D21532" s="2">
        <v>5483</v>
      </c>
    </row>
    <row r="21533" spans="2:4" x14ac:dyDescent="0.25">
      <c r="B21533" s="1">
        <v>45268</v>
      </c>
      <c r="C21533" t="s">
        <v>21516</v>
      </c>
      <c r="D21533" s="2">
        <v>8569</v>
      </c>
    </row>
    <row r="21534" spans="2:4" x14ac:dyDescent="0.25">
      <c r="B21534" s="1">
        <v>45128</v>
      </c>
      <c r="C21534" t="s">
        <v>21517</v>
      </c>
      <c r="D21534" s="2">
        <v>5971</v>
      </c>
    </row>
    <row r="21535" spans="2:4" x14ac:dyDescent="0.25">
      <c r="B21535" s="1">
        <v>45440</v>
      </c>
      <c r="C21535" t="s">
        <v>21518</v>
      </c>
      <c r="D21535" s="2">
        <v>1896</v>
      </c>
    </row>
    <row r="21536" spans="2:4" x14ac:dyDescent="0.25">
      <c r="B21536" s="1">
        <v>44650</v>
      </c>
      <c r="C21536" t="s">
        <v>21519</v>
      </c>
      <c r="D21536" s="2">
        <v>8455</v>
      </c>
    </row>
    <row r="21537" spans="2:4" x14ac:dyDescent="0.25">
      <c r="B21537" s="1">
        <v>44911</v>
      </c>
      <c r="C21537" t="s">
        <v>21520</v>
      </c>
      <c r="D21537" s="2">
        <v>7119</v>
      </c>
    </row>
    <row r="21538" spans="2:4" x14ac:dyDescent="0.25">
      <c r="B21538" s="1">
        <v>45360</v>
      </c>
      <c r="C21538" t="s">
        <v>21521</v>
      </c>
      <c r="D21538" s="2">
        <v>8212</v>
      </c>
    </row>
    <row r="21539" spans="2:4" x14ac:dyDescent="0.25">
      <c r="B21539" s="1">
        <v>44621</v>
      </c>
      <c r="C21539" t="s">
        <v>21522</v>
      </c>
      <c r="D21539" s="2">
        <v>1769</v>
      </c>
    </row>
    <row r="21540" spans="2:4" x14ac:dyDescent="0.25">
      <c r="B21540" s="1">
        <v>44725</v>
      </c>
      <c r="C21540" t="s">
        <v>21523</v>
      </c>
      <c r="D21540" s="2">
        <v>2284</v>
      </c>
    </row>
    <row r="21541" spans="2:4" x14ac:dyDescent="0.25">
      <c r="B21541" s="1">
        <v>45337</v>
      </c>
      <c r="C21541" t="s">
        <v>21524</v>
      </c>
      <c r="D21541" s="2">
        <v>6472</v>
      </c>
    </row>
    <row r="21542" spans="2:4" x14ac:dyDescent="0.25">
      <c r="B21542" s="1">
        <v>45291</v>
      </c>
      <c r="C21542" t="s">
        <v>21525</v>
      </c>
      <c r="D21542" s="2">
        <v>7636</v>
      </c>
    </row>
    <row r="21543" spans="2:4" x14ac:dyDescent="0.25">
      <c r="B21543" s="1">
        <v>45079</v>
      </c>
      <c r="C21543" t="s">
        <v>21526</v>
      </c>
      <c r="D21543" s="2">
        <v>4410</v>
      </c>
    </row>
    <row r="21544" spans="2:4" x14ac:dyDescent="0.25">
      <c r="B21544" s="1">
        <v>44721</v>
      </c>
      <c r="C21544" t="s">
        <v>21527</v>
      </c>
      <c r="D21544" s="2">
        <v>8055</v>
      </c>
    </row>
    <row r="21545" spans="2:4" x14ac:dyDescent="0.25">
      <c r="B21545" s="1">
        <v>44506</v>
      </c>
      <c r="C21545" t="s">
        <v>21528</v>
      </c>
      <c r="D21545" s="2">
        <v>5647</v>
      </c>
    </row>
    <row r="21546" spans="2:4" x14ac:dyDescent="0.25">
      <c r="B21546" s="1">
        <v>44719</v>
      </c>
      <c r="C21546" t="s">
        <v>21529</v>
      </c>
      <c r="D21546" s="2">
        <v>7118</v>
      </c>
    </row>
    <row r="21547" spans="2:4" x14ac:dyDescent="0.25">
      <c r="B21547" s="1">
        <v>44638</v>
      </c>
      <c r="C21547" t="s">
        <v>21530</v>
      </c>
      <c r="D21547" s="2">
        <v>6692</v>
      </c>
    </row>
    <row r="21548" spans="2:4" x14ac:dyDescent="0.25">
      <c r="B21548" s="1">
        <v>44592</v>
      </c>
      <c r="C21548" t="s">
        <v>21531</v>
      </c>
      <c r="D21548" s="2">
        <v>6563</v>
      </c>
    </row>
    <row r="21549" spans="2:4" x14ac:dyDescent="0.25">
      <c r="B21549" s="1">
        <v>44691</v>
      </c>
      <c r="C21549" t="s">
        <v>21532</v>
      </c>
      <c r="D21549" s="2">
        <v>8084</v>
      </c>
    </row>
    <row r="21550" spans="2:4" x14ac:dyDescent="0.25">
      <c r="B21550" s="1">
        <v>44447</v>
      </c>
      <c r="C21550" t="s">
        <v>21533</v>
      </c>
      <c r="D21550" s="2">
        <v>88</v>
      </c>
    </row>
    <row r="21551" spans="2:4" x14ac:dyDescent="0.25">
      <c r="B21551" s="1">
        <v>44855</v>
      </c>
      <c r="C21551" t="s">
        <v>21534</v>
      </c>
      <c r="D21551" s="2">
        <v>7369</v>
      </c>
    </row>
    <row r="21552" spans="2:4" x14ac:dyDescent="0.25">
      <c r="B21552" s="1">
        <v>44490</v>
      </c>
      <c r="C21552" t="s">
        <v>21535</v>
      </c>
      <c r="D21552" s="2">
        <v>229</v>
      </c>
    </row>
    <row r="21553" spans="2:4" x14ac:dyDescent="0.25">
      <c r="B21553" s="1">
        <v>45118</v>
      </c>
      <c r="C21553" t="s">
        <v>21536</v>
      </c>
      <c r="D21553" s="2">
        <v>5859</v>
      </c>
    </row>
    <row r="21554" spans="2:4" x14ac:dyDescent="0.25">
      <c r="B21554" s="1">
        <v>45297</v>
      </c>
      <c r="C21554" t="s">
        <v>21537</v>
      </c>
      <c r="D21554" s="2">
        <v>5853</v>
      </c>
    </row>
    <row r="21555" spans="2:4" x14ac:dyDescent="0.25">
      <c r="B21555" s="1">
        <v>44787</v>
      </c>
      <c r="C21555" t="s">
        <v>21538</v>
      </c>
      <c r="D21555" s="2">
        <v>4737</v>
      </c>
    </row>
    <row r="21556" spans="2:4" x14ac:dyDescent="0.25">
      <c r="B21556" s="1">
        <v>44574</v>
      </c>
      <c r="C21556" t="s">
        <v>21539</v>
      </c>
      <c r="D21556" s="2">
        <v>1112</v>
      </c>
    </row>
    <row r="21557" spans="2:4" x14ac:dyDescent="0.25">
      <c r="B21557" s="1">
        <v>44508</v>
      </c>
      <c r="C21557" t="s">
        <v>21540</v>
      </c>
      <c r="D21557" s="2">
        <v>2239</v>
      </c>
    </row>
    <row r="21558" spans="2:4" x14ac:dyDescent="0.25">
      <c r="B21558" s="1">
        <v>44446</v>
      </c>
      <c r="C21558" t="s">
        <v>21541</v>
      </c>
      <c r="D21558" s="2">
        <v>4796</v>
      </c>
    </row>
    <row r="21559" spans="2:4" x14ac:dyDescent="0.25">
      <c r="B21559" s="1">
        <v>45333</v>
      </c>
      <c r="C21559" t="s">
        <v>21542</v>
      </c>
      <c r="D21559" s="2">
        <v>4526</v>
      </c>
    </row>
    <row r="21560" spans="2:4" x14ac:dyDescent="0.25">
      <c r="B21560" s="1">
        <v>44754</v>
      </c>
      <c r="C21560" t="s">
        <v>21543</v>
      </c>
      <c r="D21560" s="2">
        <v>1495</v>
      </c>
    </row>
    <row r="21561" spans="2:4" x14ac:dyDescent="0.25">
      <c r="B21561" s="1">
        <v>45191</v>
      </c>
      <c r="C21561" t="s">
        <v>21544</v>
      </c>
      <c r="D21561" s="2">
        <v>5524</v>
      </c>
    </row>
    <row r="21562" spans="2:4" x14ac:dyDescent="0.25">
      <c r="B21562" s="1">
        <v>45079</v>
      </c>
      <c r="C21562" t="s">
        <v>21545</v>
      </c>
      <c r="D21562" s="2">
        <v>8635</v>
      </c>
    </row>
    <row r="21563" spans="2:4" x14ac:dyDescent="0.25">
      <c r="B21563" s="1">
        <v>44947</v>
      </c>
      <c r="C21563" t="s">
        <v>21546</v>
      </c>
      <c r="D21563" s="2">
        <v>356</v>
      </c>
    </row>
    <row r="21564" spans="2:4" x14ac:dyDescent="0.25">
      <c r="B21564" s="1">
        <v>44496</v>
      </c>
      <c r="C21564" t="s">
        <v>21547</v>
      </c>
      <c r="D21564" s="2">
        <v>4873</v>
      </c>
    </row>
    <row r="21565" spans="2:4" x14ac:dyDescent="0.25">
      <c r="B21565" s="1">
        <v>45412</v>
      </c>
      <c r="C21565" t="s">
        <v>21548</v>
      </c>
      <c r="D21565" s="2">
        <v>3758</v>
      </c>
    </row>
    <row r="21566" spans="2:4" x14ac:dyDescent="0.25">
      <c r="B21566" s="1">
        <v>45329</v>
      </c>
      <c r="C21566" t="s">
        <v>21549</v>
      </c>
      <c r="D21566" s="2">
        <v>7391</v>
      </c>
    </row>
    <row r="21567" spans="2:4" x14ac:dyDescent="0.25">
      <c r="B21567" s="1">
        <v>45000</v>
      </c>
      <c r="C21567" t="s">
        <v>21550</v>
      </c>
      <c r="D21567" s="2">
        <v>4382</v>
      </c>
    </row>
    <row r="21568" spans="2:4" x14ac:dyDescent="0.25">
      <c r="B21568" s="1">
        <v>44961</v>
      </c>
      <c r="C21568" t="s">
        <v>21551</v>
      </c>
      <c r="D21568" s="2">
        <v>976</v>
      </c>
    </row>
    <row r="21569" spans="2:4" x14ac:dyDescent="0.25">
      <c r="B21569" s="1">
        <v>45227</v>
      </c>
      <c r="C21569" t="s">
        <v>21552</v>
      </c>
      <c r="D21569" s="2">
        <v>8567</v>
      </c>
    </row>
    <row r="21570" spans="2:4" x14ac:dyDescent="0.25">
      <c r="B21570" s="1">
        <v>44868</v>
      </c>
      <c r="C21570" t="s">
        <v>21553</v>
      </c>
      <c r="D21570" s="2">
        <v>1495</v>
      </c>
    </row>
    <row r="21571" spans="2:4" x14ac:dyDescent="0.25">
      <c r="B21571" s="1">
        <v>45320</v>
      </c>
      <c r="C21571" t="s">
        <v>21554</v>
      </c>
      <c r="D21571" s="2">
        <v>9429</v>
      </c>
    </row>
    <row r="21572" spans="2:4" x14ac:dyDescent="0.25">
      <c r="B21572" s="1">
        <v>45312</v>
      </c>
      <c r="C21572" t="s">
        <v>21555</v>
      </c>
      <c r="D21572" s="2">
        <v>5748</v>
      </c>
    </row>
    <row r="21573" spans="2:4" x14ac:dyDescent="0.25">
      <c r="B21573" s="1">
        <v>44676</v>
      </c>
      <c r="C21573" t="s">
        <v>21556</v>
      </c>
      <c r="D21573" s="2">
        <v>2587</v>
      </c>
    </row>
    <row r="21574" spans="2:4" x14ac:dyDescent="0.25">
      <c r="B21574" s="1">
        <v>44755</v>
      </c>
      <c r="C21574" t="s">
        <v>21557</v>
      </c>
      <c r="D21574" s="2">
        <v>4591</v>
      </c>
    </row>
    <row r="21575" spans="2:4" x14ac:dyDescent="0.25">
      <c r="B21575" s="1">
        <v>44450</v>
      </c>
      <c r="C21575" t="s">
        <v>21558</v>
      </c>
      <c r="D21575" s="2">
        <v>6240</v>
      </c>
    </row>
    <row r="21576" spans="2:4" x14ac:dyDescent="0.25">
      <c r="B21576" s="1">
        <v>45148</v>
      </c>
      <c r="C21576" t="s">
        <v>21559</v>
      </c>
      <c r="D21576" s="2">
        <v>6394</v>
      </c>
    </row>
    <row r="21577" spans="2:4" x14ac:dyDescent="0.25">
      <c r="B21577" s="1">
        <v>44969</v>
      </c>
      <c r="C21577" t="s">
        <v>21560</v>
      </c>
      <c r="D21577" s="2">
        <v>3561</v>
      </c>
    </row>
    <row r="21578" spans="2:4" x14ac:dyDescent="0.25">
      <c r="B21578" s="1">
        <v>44444</v>
      </c>
      <c r="C21578" t="s">
        <v>21561</v>
      </c>
      <c r="D21578" s="2">
        <v>2843</v>
      </c>
    </row>
    <row r="21579" spans="2:4" x14ac:dyDescent="0.25">
      <c r="B21579" s="1">
        <v>45275</v>
      </c>
      <c r="C21579" t="s">
        <v>21562</v>
      </c>
      <c r="D21579" s="2">
        <v>8009</v>
      </c>
    </row>
    <row r="21580" spans="2:4" x14ac:dyDescent="0.25">
      <c r="B21580" s="1">
        <v>44788</v>
      </c>
      <c r="C21580" t="s">
        <v>21563</v>
      </c>
      <c r="D21580" s="2">
        <v>1616</v>
      </c>
    </row>
    <row r="21581" spans="2:4" x14ac:dyDescent="0.25">
      <c r="B21581" s="1">
        <v>44519</v>
      </c>
      <c r="C21581" t="s">
        <v>21564</v>
      </c>
      <c r="D21581" s="2">
        <v>8333</v>
      </c>
    </row>
    <row r="21582" spans="2:4" x14ac:dyDescent="0.25">
      <c r="B21582" s="1">
        <v>45145</v>
      </c>
      <c r="C21582" t="s">
        <v>21565</v>
      </c>
      <c r="D21582" s="2">
        <v>7805</v>
      </c>
    </row>
    <row r="21583" spans="2:4" x14ac:dyDescent="0.25">
      <c r="B21583" s="1">
        <v>44544</v>
      </c>
      <c r="C21583" t="s">
        <v>21566</v>
      </c>
      <c r="D21583" s="2">
        <v>3420</v>
      </c>
    </row>
    <row r="21584" spans="2:4" x14ac:dyDescent="0.25">
      <c r="B21584" s="1">
        <v>45282</v>
      </c>
      <c r="C21584" t="s">
        <v>21567</v>
      </c>
      <c r="D21584" s="2">
        <v>4454</v>
      </c>
    </row>
    <row r="21585" spans="2:4" x14ac:dyDescent="0.25">
      <c r="B21585" s="1">
        <v>44503</v>
      </c>
      <c r="C21585" t="s">
        <v>21568</v>
      </c>
      <c r="D21585" s="2">
        <v>66</v>
      </c>
    </row>
    <row r="21586" spans="2:4" x14ac:dyDescent="0.25">
      <c r="B21586" s="1">
        <v>44766</v>
      </c>
      <c r="C21586" t="s">
        <v>21569</v>
      </c>
      <c r="D21586" s="2">
        <v>9993</v>
      </c>
    </row>
    <row r="21587" spans="2:4" x14ac:dyDescent="0.25">
      <c r="B21587" s="1">
        <v>44699</v>
      </c>
      <c r="C21587" t="s">
        <v>21570</v>
      </c>
      <c r="D21587" s="2">
        <v>9956</v>
      </c>
    </row>
    <row r="21588" spans="2:4" x14ac:dyDescent="0.25">
      <c r="B21588" s="1">
        <v>44978</v>
      </c>
      <c r="C21588" t="s">
        <v>21571</v>
      </c>
      <c r="D21588" s="2">
        <v>9228</v>
      </c>
    </row>
    <row r="21589" spans="2:4" x14ac:dyDescent="0.25">
      <c r="B21589" s="1">
        <v>44568</v>
      </c>
      <c r="C21589" t="s">
        <v>21572</v>
      </c>
      <c r="D21589" s="2">
        <v>9624</v>
      </c>
    </row>
    <row r="21590" spans="2:4" x14ac:dyDescent="0.25">
      <c r="B21590" s="1">
        <v>44447</v>
      </c>
      <c r="C21590" t="s">
        <v>21573</v>
      </c>
      <c r="D21590" s="2">
        <v>4348</v>
      </c>
    </row>
    <row r="21591" spans="2:4" x14ac:dyDescent="0.25">
      <c r="B21591" s="1">
        <v>44460</v>
      </c>
      <c r="C21591" t="s">
        <v>21574</v>
      </c>
      <c r="D21591" s="2">
        <v>1201</v>
      </c>
    </row>
    <row r="21592" spans="2:4" x14ac:dyDescent="0.25">
      <c r="B21592" s="1">
        <v>45003</v>
      </c>
      <c r="C21592" t="s">
        <v>21575</v>
      </c>
      <c r="D21592" s="2">
        <v>5823</v>
      </c>
    </row>
    <row r="21593" spans="2:4" x14ac:dyDescent="0.25">
      <c r="B21593" s="1">
        <v>44521</v>
      </c>
      <c r="C21593" t="s">
        <v>21576</v>
      </c>
      <c r="D21593" s="2">
        <v>4787</v>
      </c>
    </row>
    <row r="21594" spans="2:4" x14ac:dyDescent="0.25">
      <c r="B21594" s="1">
        <v>45096</v>
      </c>
      <c r="C21594" t="s">
        <v>21577</v>
      </c>
      <c r="D21594" s="2">
        <v>8817</v>
      </c>
    </row>
    <row r="21595" spans="2:4" x14ac:dyDescent="0.25">
      <c r="B21595" s="1">
        <v>44588</v>
      </c>
      <c r="C21595" t="s">
        <v>21578</v>
      </c>
      <c r="D21595" s="2">
        <v>9612</v>
      </c>
    </row>
    <row r="21596" spans="2:4" x14ac:dyDescent="0.25">
      <c r="B21596" s="1">
        <v>45349</v>
      </c>
      <c r="C21596" t="s">
        <v>21579</v>
      </c>
      <c r="D21596" s="2">
        <v>8951</v>
      </c>
    </row>
    <row r="21597" spans="2:4" x14ac:dyDescent="0.25">
      <c r="B21597" s="1">
        <v>45071</v>
      </c>
      <c r="C21597" t="s">
        <v>21580</v>
      </c>
      <c r="D21597" s="2">
        <v>9926</v>
      </c>
    </row>
    <row r="21598" spans="2:4" x14ac:dyDescent="0.25">
      <c r="B21598" s="1">
        <v>45370</v>
      </c>
      <c r="C21598" t="s">
        <v>21581</v>
      </c>
      <c r="D21598" s="2">
        <v>3056</v>
      </c>
    </row>
    <row r="21599" spans="2:4" x14ac:dyDescent="0.25">
      <c r="B21599" s="1">
        <v>45194</v>
      </c>
      <c r="C21599" t="s">
        <v>21582</v>
      </c>
      <c r="D21599" s="2">
        <v>5704</v>
      </c>
    </row>
    <row r="21600" spans="2:4" x14ac:dyDescent="0.25">
      <c r="B21600" s="1">
        <v>44750</v>
      </c>
      <c r="C21600" t="s">
        <v>21583</v>
      </c>
      <c r="D21600" s="2">
        <v>5412</v>
      </c>
    </row>
    <row r="21601" spans="2:4" x14ac:dyDescent="0.25">
      <c r="B21601" s="1">
        <v>45020</v>
      </c>
      <c r="C21601" t="s">
        <v>21584</v>
      </c>
      <c r="D21601" s="2">
        <v>7966</v>
      </c>
    </row>
    <row r="21602" spans="2:4" x14ac:dyDescent="0.25">
      <c r="B21602" s="1">
        <v>45085</v>
      </c>
      <c r="C21602" t="s">
        <v>21585</v>
      </c>
      <c r="D21602" s="2">
        <v>3189</v>
      </c>
    </row>
    <row r="21603" spans="2:4" x14ac:dyDescent="0.25">
      <c r="B21603" s="1">
        <v>44516</v>
      </c>
      <c r="C21603" t="s">
        <v>21586</v>
      </c>
      <c r="D21603" s="2">
        <v>6929</v>
      </c>
    </row>
    <row r="21604" spans="2:4" x14ac:dyDescent="0.25">
      <c r="B21604" s="1">
        <v>44745</v>
      </c>
      <c r="C21604" t="s">
        <v>21587</v>
      </c>
      <c r="D21604" s="2">
        <v>3282</v>
      </c>
    </row>
    <row r="21605" spans="2:4" x14ac:dyDescent="0.25">
      <c r="B21605" s="1">
        <v>45286</v>
      </c>
      <c r="C21605" t="s">
        <v>21588</v>
      </c>
      <c r="D21605" s="2">
        <v>4384</v>
      </c>
    </row>
    <row r="21606" spans="2:4" x14ac:dyDescent="0.25">
      <c r="B21606" s="1">
        <v>44512</v>
      </c>
      <c r="C21606" t="s">
        <v>21589</v>
      </c>
      <c r="D21606" s="2">
        <v>6826</v>
      </c>
    </row>
    <row r="21607" spans="2:4" x14ac:dyDescent="0.25">
      <c r="B21607" s="1">
        <v>44445</v>
      </c>
      <c r="C21607" t="s">
        <v>21590</v>
      </c>
      <c r="D21607" s="2">
        <v>6193</v>
      </c>
    </row>
    <row r="21608" spans="2:4" x14ac:dyDescent="0.25">
      <c r="B21608" s="1">
        <v>44977</v>
      </c>
      <c r="C21608" t="s">
        <v>21591</v>
      </c>
      <c r="D21608" s="2">
        <v>331</v>
      </c>
    </row>
    <row r="21609" spans="2:4" x14ac:dyDescent="0.25">
      <c r="B21609" s="1">
        <v>44775</v>
      </c>
      <c r="C21609" t="s">
        <v>21592</v>
      </c>
      <c r="D21609" s="2">
        <v>8278</v>
      </c>
    </row>
    <row r="21610" spans="2:4" x14ac:dyDescent="0.25">
      <c r="B21610" s="1">
        <v>45357</v>
      </c>
      <c r="C21610" t="s">
        <v>21593</v>
      </c>
      <c r="D21610" s="2">
        <v>809</v>
      </c>
    </row>
    <row r="21611" spans="2:4" x14ac:dyDescent="0.25">
      <c r="B21611" s="1">
        <v>44984</v>
      </c>
      <c r="C21611" t="s">
        <v>21594</v>
      </c>
      <c r="D21611" s="2">
        <v>8858</v>
      </c>
    </row>
    <row r="21612" spans="2:4" x14ac:dyDescent="0.25">
      <c r="B21612" s="1">
        <v>45104</v>
      </c>
      <c r="C21612" t="s">
        <v>21595</v>
      </c>
      <c r="D21612" s="2">
        <v>7647</v>
      </c>
    </row>
    <row r="21613" spans="2:4" x14ac:dyDescent="0.25">
      <c r="B21613" s="1">
        <v>44536</v>
      </c>
      <c r="C21613" t="s">
        <v>21596</v>
      </c>
      <c r="D21613" s="2">
        <v>561</v>
      </c>
    </row>
    <row r="21614" spans="2:4" x14ac:dyDescent="0.25">
      <c r="B21614" s="1">
        <v>44597</v>
      </c>
      <c r="C21614" t="s">
        <v>21597</v>
      </c>
      <c r="D21614" s="2">
        <v>4278</v>
      </c>
    </row>
    <row r="21615" spans="2:4" x14ac:dyDescent="0.25">
      <c r="B21615" s="1">
        <v>45240</v>
      </c>
      <c r="C21615" t="s">
        <v>21598</v>
      </c>
      <c r="D21615" s="2">
        <v>3915</v>
      </c>
    </row>
    <row r="21616" spans="2:4" x14ac:dyDescent="0.25">
      <c r="B21616" s="1">
        <v>44736</v>
      </c>
      <c r="C21616" t="s">
        <v>21599</v>
      </c>
      <c r="D21616" s="2">
        <v>9739</v>
      </c>
    </row>
    <row r="21617" spans="2:4" x14ac:dyDescent="0.25">
      <c r="B21617" s="1">
        <v>45379</v>
      </c>
      <c r="C21617" t="s">
        <v>21600</v>
      </c>
      <c r="D21617" s="2">
        <v>9824</v>
      </c>
    </row>
    <row r="21618" spans="2:4" x14ac:dyDescent="0.25">
      <c r="B21618" s="1">
        <v>44784</v>
      </c>
      <c r="C21618" t="s">
        <v>21601</v>
      </c>
      <c r="D21618" s="2">
        <v>4078</v>
      </c>
    </row>
    <row r="21619" spans="2:4" x14ac:dyDescent="0.25">
      <c r="B21619" s="1">
        <v>44869</v>
      </c>
      <c r="C21619" t="s">
        <v>21602</v>
      </c>
      <c r="D21619" s="2">
        <v>4888</v>
      </c>
    </row>
    <row r="21620" spans="2:4" x14ac:dyDescent="0.25">
      <c r="B21620" s="1">
        <v>45128</v>
      </c>
      <c r="C21620" t="s">
        <v>21603</v>
      </c>
      <c r="D21620" s="2">
        <v>5440</v>
      </c>
    </row>
    <row r="21621" spans="2:4" x14ac:dyDescent="0.25">
      <c r="B21621" s="1">
        <v>44651</v>
      </c>
      <c r="C21621" t="s">
        <v>21604</v>
      </c>
      <c r="D21621" s="2">
        <v>6549</v>
      </c>
    </row>
    <row r="21622" spans="2:4" x14ac:dyDescent="0.25">
      <c r="B21622" s="1">
        <v>44506</v>
      </c>
      <c r="C21622" t="s">
        <v>21605</v>
      </c>
      <c r="D21622" s="2">
        <v>3998</v>
      </c>
    </row>
    <row r="21623" spans="2:4" x14ac:dyDescent="0.25">
      <c r="B21623" s="1">
        <v>45090</v>
      </c>
      <c r="C21623" t="s">
        <v>21606</v>
      </c>
      <c r="D21623" s="2">
        <v>3325</v>
      </c>
    </row>
    <row r="21624" spans="2:4" x14ac:dyDescent="0.25">
      <c r="B21624" s="1">
        <v>44488</v>
      </c>
      <c r="C21624" t="s">
        <v>21607</v>
      </c>
      <c r="D21624" s="2">
        <v>5914</v>
      </c>
    </row>
    <row r="21625" spans="2:4" x14ac:dyDescent="0.25">
      <c r="B21625" s="1">
        <v>45376</v>
      </c>
      <c r="C21625" t="s">
        <v>21608</v>
      </c>
      <c r="D21625" s="2">
        <v>6465</v>
      </c>
    </row>
    <row r="21626" spans="2:4" x14ac:dyDescent="0.25">
      <c r="B21626" s="1">
        <v>44608</v>
      </c>
      <c r="C21626" t="s">
        <v>21609</v>
      </c>
      <c r="D21626" s="2">
        <v>8835</v>
      </c>
    </row>
    <row r="21627" spans="2:4" x14ac:dyDescent="0.25">
      <c r="B21627" s="1">
        <v>44818</v>
      </c>
      <c r="C21627" t="s">
        <v>21610</v>
      </c>
      <c r="D21627" s="2">
        <v>9799</v>
      </c>
    </row>
    <row r="21628" spans="2:4" x14ac:dyDescent="0.25">
      <c r="B21628" s="1">
        <v>45348</v>
      </c>
      <c r="C21628" t="s">
        <v>21611</v>
      </c>
      <c r="D21628" s="2">
        <v>899</v>
      </c>
    </row>
    <row r="21629" spans="2:4" x14ac:dyDescent="0.25">
      <c r="B21629" s="1">
        <v>44572</v>
      </c>
      <c r="C21629" t="s">
        <v>21612</v>
      </c>
      <c r="D21629" s="2">
        <v>429</v>
      </c>
    </row>
    <row r="21630" spans="2:4" x14ac:dyDescent="0.25">
      <c r="B21630" s="1">
        <v>45179</v>
      </c>
      <c r="C21630" t="s">
        <v>21613</v>
      </c>
      <c r="D21630" s="2">
        <v>5581</v>
      </c>
    </row>
    <row r="21631" spans="2:4" x14ac:dyDescent="0.25">
      <c r="B21631" s="1">
        <v>44597</v>
      </c>
      <c r="C21631" t="s">
        <v>21614</v>
      </c>
      <c r="D21631" s="2">
        <v>6478</v>
      </c>
    </row>
    <row r="21632" spans="2:4" x14ac:dyDescent="0.25">
      <c r="B21632" s="1">
        <v>44666</v>
      </c>
      <c r="C21632" t="s">
        <v>21615</v>
      </c>
      <c r="D21632" s="2">
        <v>8787</v>
      </c>
    </row>
    <row r="21633" spans="2:4" x14ac:dyDescent="0.25">
      <c r="B21633" s="1">
        <v>44468</v>
      </c>
      <c r="C21633" t="s">
        <v>21616</v>
      </c>
      <c r="D21633" s="2">
        <v>7752</v>
      </c>
    </row>
    <row r="21634" spans="2:4" x14ac:dyDescent="0.25">
      <c r="B21634" s="1">
        <v>44963</v>
      </c>
      <c r="C21634" t="s">
        <v>21617</v>
      </c>
      <c r="D21634" s="2">
        <v>8761</v>
      </c>
    </row>
    <row r="21635" spans="2:4" x14ac:dyDescent="0.25">
      <c r="B21635" s="1">
        <v>45068</v>
      </c>
      <c r="C21635" t="s">
        <v>21618</v>
      </c>
      <c r="D21635" s="2">
        <v>3540</v>
      </c>
    </row>
    <row r="21636" spans="2:4" x14ac:dyDescent="0.25">
      <c r="B21636" s="1">
        <v>45270</v>
      </c>
      <c r="C21636" t="s">
        <v>21619</v>
      </c>
      <c r="D21636" s="2">
        <v>7146</v>
      </c>
    </row>
    <row r="21637" spans="2:4" x14ac:dyDescent="0.25">
      <c r="B21637" s="1">
        <v>44661</v>
      </c>
      <c r="C21637" t="s">
        <v>21620</v>
      </c>
      <c r="D21637" s="2">
        <v>6602</v>
      </c>
    </row>
    <row r="21638" spans="2:4" x14ac:dyDescent="0.25">
      <c r="B21638" s="1">
        <v>44798</v>
      </c>
      <c r="C21638" t="s">
        <v>21621</v>
      </c>
      <c r="D21638" s="2">
        <v>6244</v>
      </c>
    </row>
    <row r="21639" spans="2:4" x14ac:dyDescent="0.25">
      <c r="B21639" s="1">
        <v>44533</v>
      </c>
      <c r="C21639" t="s">
        <v>21622</v>
      </c>
      <c r="D21639" s="2">
        <v>3154</v>
      </c>
    </row>
    <row r="21640" spans="2:4" x14ac:dyDescent="0.25">
      <c r="B21640" s="1">
        <v>45249</v>
      </c>
      <c r="C21640" t="s">
        <v>21623</v>
      </c>
      <c r="D21640" s="2">
        <v>6840</v>
      </c>
    </row>
    <row r="21641" spans="2:4" x14ac:dyDescent="0.25">
      <c r="B21641" s="1">
        <v>44831</v>
      </c>
      <c r="C21641" t="s">
        <v>21624</v>
      </c>
      <c r="D21641" s="2">
        <v>3267</v>
      </c>
    </row>
    <row r="21642" spans="2:4" x14ac:dyDescent="0.25">
      <c r="B21642" s="1">
        <v>45233</v>
      </c>
      <c r="C21642" t="s">
        <v>21625</v>
      </c>
      <c r="D21642" s="2">
        <v>9914</v>
      </c>
    </row>
    <row r="21643" spans="2:4" x14ac:dyDescent="0.25">
      <c r="B21643" s="1">
        <v>45131</v>
      </c>
      <c r="C21643" t="s">
        <v>21626</v>
      </c>
      <c r="D21643" s="2">
        <v>5726</v>
      </c>
    </row>
    <row r="21644" spans="2:4" x14ac:dyDescent="0.25">
      <c r="B21644" s="1">
        <v>45050</v>
      </c>
      <c r="C21644" t="s">
        <v>21627</v>
      </c>
      <c r="D21644" s="2">
        <v>2839</v>
      </c>
    </row>
    <row r="21645" spans="2:4" x14ac:dyDescent="0.25">
      <c r="B21645" s="1">
        <v>44531</v>
      </c>
      <c r="C21645" t="s">
        <v>21628</v>
      </c>
      <c r="D21645" s="2">
        <v>4325</v>
      </c>
    </row>
    <row r="21646" spans="2:4" x14ac:dyDescent="0.25">
      <c r="B21646" s="1">
        <v>44683</v>
      </c>
      <c r="C21646" t="s">
        <v>21629</v>
      </c>
      <c r="D21646" s="2">
        <v>3270</v>
      </c>
    </row>
    <row r="21647" spans="2:4" x14ac:dyDescent="0.25">
      <c r="B21647" s="1">
        <v>45132</v>
      </c>
      <c r="C21647" t="s">
        <v>21630</v>
      </c>
      <c r="D21647" s="2">
        <v>1834</v>
      </c>
    </row>
    <row r="21648" spans="2:4" x14ac:dyDescent="0.25">
      <c r="B21648" s="1">
        <v>45176</v>
      </c>
      <c r="C21648" t="s">
        <v>21631</v>
      </c>
      <c r="D21648" s="2">
        <v>477</v>
      </c>
    </row>
    <row r="21649" spans="2:4" x14ac:dyDescent="0.25">
      <c r="B21649" s="1">
        <v>44647</v>
      </c>
      <c r="C21649" t="s">
        <v>21632</v>
      </c>
      <c r="D21649" s="2">
        <v>3816</v>
      </c>
    </row>
    <row r="21650" spans="2:4" x14ac:dyDescent="0.25">
      <c r="B21650" s="1">
        <v>44493</v>
      </c>
      <c r="C21650" t="s">
        <v>21633</v>
      </c>
      <c r="D21650" s="2">
        <v>1300</v>
      </c>
    </row>
    <row r="21651" spans="2:4" x14ac:dyDescent="0.25">
      <c r="B21651" s="1">
        <v>45212</v>
      </c>
      <c r="C21651" t="s">
        <v>21634</v>
      </c>
      <c r="D21651" s="2">
        <v>4432</v>
      </c>
    </row>
    <row r="21652" spans="2:4" x14ac:dyDescent="0.25">
      <c r="B21652" s="1">
        <v>45041</v>
      </c>
      <c r="C21652" t="s">
        <v>21635</v>
      </c>
      <c r="D21652" s="2">
        <v>2410</v>
      </c>
    </row>
    <row r="21653" spans="2:4" x14ac:dyDescent="0.25">
      <c r="B21653" s="1">
        <v>44668</v>
      </c>
      <c r="C21653" t="s">
        <v>21636</v>
      </c>
      <c r="D21653" s="2">
        <v>5306</v>
      </c>
    </row>
    <row r="21654" spans="2:4" x14ac:dyDescent="0.25">
      <c r="B21654" s="1">
        <v>45115</v>
      </c>
      <c r="C21654" t="s">
        <v>21637</v>
      </c>
      <c r="D21654" s="2">
        <v>3417</v>
      </c>
    </row>
    <row r="21655" spans="2:4" x14ac:dyDescent="0.25">
      <c r="B21655" s="1">
        <v>44888</v>
      </c>
      <c r="C21655" t="s">
        <v>21638</v>
      </c>
      <c r="D21655" s="2">
        <v>6847</v>
      </c>
    </row>
    <row r="21656" spans="2:4" x14ac:dyDescent="0.25">
      <c r="B21656" s="1">
        <v>44796</v>
      </c>
      <c r="C21656" t="s">
        <v>21639</v>
      </c>
      <c r="D21656" s="2">
        <v>6548</v>
      </c>
    </row>
    <row r="21657" spans="2:4" x14ac:dyDescent="0.25">
      <c r="B21657" s="1">
        <v>44825</v>
      </c>
      <c r="C21657" t="s">
        <v>21640</v>
      </c>
      <c r="D21657" s="2">
        <v>2493</v>
      </c>
    </row>
    <row r="21658" spans="2:4" x14ac:dyDescent="0.25">
      <c r="B21658" s="1">
        <v>45388</v>
      </c>
      <c r="C21658" t="s">
        <v>21641</v>
      </c>
      <c r="D21658" s="2">
        <v>6202</v>
      </c>
    </row>
    <row r="21659" spans="2:4" x14ac:dyDescent="0.25">
      <c r="B21659" s="1">
        <v>44533</v>
      </c>
      <c r="C21659" t="s">
        <v>21642</v>
      </c>
      <c r="D21659" s="2">
        <v>7221</v>
      </c>
    </row>
    <row r="21660" spans="2:4" x14ac:dyDescent="0.25">
      <c r="B21660" s="1">
        <v>44663</v>
      </c>
      <c r="C21660" t="s">
        <v>21643</v>
      </c>
      <c r="D21660" s="2">
        <v>4146</v>
      </c>
    </row>
    <row r="21661" spans="2:4" x14ac:dyDescent="0.25">
      <c r="B21661" s="1">
        <v>44959</v>
      </c>
      <c r="C21661" t="s">
        <v>21644</v>
      </c>
      <c r="D21661" s="2">
        <v>3996</v>
      </c>
    </row>
    <row r="21662" spans="2:4" x14ac:dyDescent="0.25">
      <c r="B21662" s="1">
        <v>44802</v>
      </c>
      <c r="C21662" t="s">
        <v>21645</v>
      </c>
      <c r="D21662" s="2">
        <v>6121</v>
      </c>
    </row>
    <row r="21663" spans="2:4" x14ac:dyDescent="0.25">
      <c r="B21663" s="1">
        <v>44791</v>
      </c>
      <c r="C21663" t="s">
        <v>21646</v>
      </c>
      <c r="D21663" s="2">
        <v>7940</v>
      </c>
    </row>
    <row r="21664" spans="2:4" x14ac:dyDescent="0.25">
      <c r="B21664" s="1">
        <v>45277</v>
      </c>
      <c r="C21664" t="s">
        <v>21647</v>
      </c>
      <c r="D21664" s="2">
        <v>1806</v>
      </c>
    </row>
    <row r="21665" spans="2:4" x14ac:dyDescent="0.25">
      <c r="B21665" s="1">
        <v>45236</v>
      </c>
      <c r="C21665" t="s">
        <v>21648</v>
      </c>
      <c r="D21665" s="2">
        <v>858</v>
      </c>
    </row>
    <row r="21666" spans="2:4" x14ac:dyDescent="0.25">
      <c r="B21666" s="1">
        <v>44688</v>
      </c>
      <c r="C21666" t="s">
        <v>21649</v>
      </c>
      <c r="D21666" s="2">
        <v>2533</v>
      </c>
    </row>
    <row r="21667" spans="2:4" x14ac:dyDescent="0.25">
      <c r="B21667" s="1">
        <v>44902</v>
      </c>
      <c r="C21667" t="s">
        <v>21650</v>
      </c>
      <c r="D21667" s="2">
        <v>9529</v>
      </c>
    </row>
    <row r="21668" spans="2:4" x14ac:dyDescent="0.25">
      <c r="B21668" s="1">
        <v>44998</v>
      </c>
      <c r="C21668" t="s">
        <v>21651</v>
      </c>
      <c r="D21668" s="2">
        <v>937</v>
      </c>
    </row>
    <row r="21669" spans="2:4" x14ac:dyDescent="0.25">
      <c r="B21669" s="1">
        <v>44994</v>
      </c>
      <c r="C21669" t="s">
        <v>21652</v>
      </c>
      <c r="D21669" s="2">
        <v>2499</v>
      </c>
    </row>
    <row r="21670" spans="2:4" x14ac:dyDescent="0.25">
      <c r="B21670" s="1">
        <v>44474</v>
      </c>
      <c r="C21670" t="s">
        <v>21653</v>
      </c>
      <c r="D21670" s="2">
        <v>8606</v>
      </c>
    </row>
    <row r="21671" spans="2:4" x14ac:dyDescent="0.25">
      <c r="B21671" s="1">
        <v>44616</v>
      </c>
      <c r="C21671" t="s">
        <v>21654</v>
      </c>
      <c r="D21671" s="2">
        <v>6466</v>
      </c>
    </row>
    <row r="21672" spans="2:4" x14ac:dyDescent="0.25">
      <c r="B21672" s="1">
        <v>44809</v>
      </c>
      <c r="C21672" t="s">
        <v>21655</v>
      </c>
      <c r="D21672" s="2">
        <v>3409</v>
      </c>
    </row>
    <row r="21673" spans="2:4" x14ac:dyDescent="0.25">
      <c r="B21673" s="1">
        <v>44530</v>
      </c>
      <c r="C21673" t="s">
        <v>21656</v>
      </c>
      <c r="D21673" s="2">
        <v>1657</v>
      </c>
    </row>
    <row r="21674" spans="2:4" x14ac:dyDescent="0.25">
      <c r="B21674" s="1">
        <v>45280</v>
      </c>
      <c r="C21674" t="s">
        <v>21657</v>
      </c>
      <c r="D21674" s="2">
        <v>8770</v>
      </c>
    </row>
    <row r="21675" spans="2:4" x14ac:dyDescent="0.25">
      <c r="B21675" s="1">
        <v>44861</v>
      </c>
      <c r="C21675" t="s">
        <v>21658</v>
      </c>
      <c r="D21675" s="2">
        <v>1944</v>
      </c>
    </row>
    <row r="21676" spans="2:4" x14ac:dyDescent="0.25">
      <c r="B21676" s="1">
        <v>45117</v>
      </c>
      <c r="C21676" t="s">
        <v>21659</v>
      </c>
      <c r="D21676" s="2">
        <v>2028</v>
      </c>
    </row>
    <row r="21677" spans="2:4" x14ac:dyDescent="0.25">
      <c r="B21677" s="1">
        <v>45248</v>
      </c>
      <c r="C21677" t="s">
        <v>21660</v>
      </c>
      <c r="D21677" s="2">
        <v>5846</v>
      </c>
    </row>
    <row r="21678" spans="2:4" x14ac:dyDescent="0.25">
      <c r="B21678" s="1">
        <v>44532</v>
      </c>
      <c r="C21678" t="s">
        <v>21661</v>
      </c>
      <c r="D21678" s="2">
        <v>5361</v>
      </c>
    </row>
    <row r="21679" spans="2:4" x14ac:dyDescent="0.25">
      <c r="B21679" s="1">
        <v>44482</v>
      </c>
      <c r="C21679" t="s">
        <v>21662</v>
      </c>
      <c r="D21679" s="2">
        <v>3694</v>
      </c>
    </row>
    <row r="21680" spans="2:4" x14ac:dyDescent="0.25">
      <c r="B21680" s="1">
        <v>44795</v>
      </c>
      <c r="C21680" t="s">
        <v>21663</v>
      </c>
      <c r="D21680" s="2">
        <v>460</v>
      </c>
    </row>
    <row r="21681" spans="2:4" x14ac:dyDescent="0.25">
      <c r="B21681" s="1">
        <v>45414</v>
      </c>
      <c r="C21681" t="s">
        <v>21664</v>
      </c>
      <c r="D21681" s="2">
        <v>8035</v>
      </c>
    </row>
    <row r="21682" spans="2:4" x14ac:dyDescent="0.25">
      <c r="B21682" s="1">
        <v>45204</v>
      </c>
      <c r="C21682" t="s">
        <v>21665</v>
      </c>
      <c r="D21682" s="2">
        <v>4636</v>
      </c>
    </row>
    <row r="21683" spans="2:4" x14ac:dyDescent="0.25">
      <c r="B21683" s="1">
        <v>45349</v>
      </c>
      <c r="C21683" t="s">
        <v>21666</v>
      </c>
      <c r="D21683" s="2">
        <v>194</v>
      </c>
    </row>
    <row r="21684" spans="2:4" x14ac:dyDescent="0.25">
      <c r="B21684" s="1">
        <v>45033</v>
      </c>
      <c r="C21684" t="s">
        <v>21667</v>
      </c>
      <c r="D21684" s="2">
        <v>1974</v>
      </c>
    </row>
    <row r="21685" spans="2:4" x14ac:dyDescent="0.25">
      <c r="B21685" s="1">
        <v>45377</v>
      </c>
      <c r="C21685" t="s">
        <v>21668</v>
      </c>
      <c r="D21685" s="2">
        <v>3536</v>
      </c>
    </row>
    <row r="21686" spans="2:4" x14ac:dyDescent="0.25">
      <c r="B21686" s="1">
        <v>44774</v>
      </c>
      <c r="C21686" t="s">
        <v>21669</v>
      </c>
      <c r="D21686" s="2">
        <v>3540</v>
      </c>
    </row>
    <row r="21687" spans="2:4" x14ac:dyDescent="0.25">
      <c r="B21687" s="1">
        <v>44791</v>
      </c>
      <c r="C21687" t="s">
        <v>21670</v>
      </c>
      <c r="D21687" s="2">
        <v>7418</v>
      </c>
    </row>
    <row r="21688" spans="2:4" x14ac:dyDescent="0.25">
      <c r="B21688" s="1">
        <v>44976</v>
      </c>
      <c r="C21688" t="s">
        <v>21671</v>
      </c>
      <c r="D21688" s="2">
        <v>3645</v>
      </c>
    </row>
    <row r="21689" spans="2:4" x14ac:dyDescent="0.25">
      <c r="B21689" s="1">
        <v>44837</v>
      </c>
      <c r="C21689" t="s">
        <v>21672</v>
      </c>
      <c r="D21689" s="2">
        <v>3095</v>
      </c>
    </row>
    <row r="21690" spans="2:4" x14ac:dyDescent="0.25">
      <c r="B21690" s="1">
        <v>44458</v>
      </c>
      <c r="C21690" t="s">
        <v>21673</v>
      </c>
      <c r="D21690" s="2">
        <v>1799</v>
      </c>
    </row>
    <row r="21691" spans="2:4" x14ac:dyDescent="0.25">
      <c r="B21691" s="1">
        <v>44990</v>
      </c>
      <c r="C21691" t="s">
        <v>21674</v>
      </c>
      <c r="D21691" s="2">
        <v>209</v>
      </c>
    </row>
    <row r="21692" spans="2:4" x14ac:dyDescent="0.25">
      <c r="B21692" s="1">
        <v>45210</v>
      </c>
      <c r="C21692" t="s">
        <v>21675</v>
      </c>
      <c r="D21692" s="2">
        <v>2167</v>
      </c>
    </row>
    <row r="21693" spans="2:4" x14ac:dyDescent="0.25">
      <c r="B21693" s="1">
        <v>45060</v>
      </c>
      <c r="C21693" t="s">
        <v>21676</v>
      </c>
      <c r="D21693" s="2">
        <v>1396</v>
      </c>
    </row>
    <row r="21694" spans="2:4" x14ac:dyDescent="0.25">
      <c r="B21694" s="1">
        <v>45153</v>
      </c>
      <c r="C21694" t="s">
        <v>21677</v>
      </c>
      <c r="D21694" s="2">
        <v>5694</v>
      </c>
    </row>
    <row r="21695" spans="2:4" x14ac:dyDescent="0.25">
      <c r="B21695" s="1">
        <v>45370</v>
      </c>
      <c r="C21695" t="s">
        <v>21678</v>
      </c>
      <c r="D21695" s="2">
        <v>9774</v>
      </c>
    </row>
    <row r="21696" spans="2:4" x14ac:dyDescent="0.25">
      <c r="B21696" s="1">
        <v>44961</v>
      </c>
      <c r="C21696" t="s">
        <v>21679</v>
      </c>
      <c r="D21696" s="2">
        <v>5691</v>
      </c>
    </row>
    <row r="21697" spans="2:4" x14ac:dyDescent="0.25">
      <c r="B21697" s="1">
        <v>44478</v>
      </c>
      <c r="C21697" t="s">
        <v>21680</v>
      </c>
      <c r="D21697" s="2">
        <v>3178</v>
      </c>
    </row>
    <row r="21698" spans="2:4" x14ac:dyDescent="0.25">
      <c r="B21698" s="1">
        <v>44899</v>
      </c>
      <c r="C21698" t="s">
        <v>21681</v>
      </c>
      <c r="D21698" s="2">
        <v>1579</v>
      </c>
    </row>
    <row r="21699" spans="2:4" x14ac:dyDescent="0.25">
      <c r="B21699" s="1">
        <v>45130</v>
      </c>
      <c r="C21699" t="s">
        <v>21682</v>
      </c>
      <c r="D21699" s="2">
        <v>521</v>
      </c>
    </row>
    <row r="21700" spans="2:4" x14ac:dyDescent="0.25">
      <c r="B21700" s="1">
        <v>45290</v>
      </c>
      <c r="C21700" t="s">
        <v>21683</v>
      </c>
      <c r="D21700" s="2">
        <v>6300</v>
      </c>
    </row>
    <row r="21701" spans="2:4" x14ac:dyDescent="0.25">
      <c r="B21701" s="1">
        <v>44736</v>
      </c>
      <c r="C21701" t="s">
        <v>21684</v>
      </c>
      <c r="D21701" s="2">
        <v>8823</v>
      </c>
    </row>
    <row r="21702" spans="2:4" x14ac:dyDescent="0.25">
      <c r="B21702" s="1">
        <v>45236</v>
      </c>
      <c r="C21702" t="s">
        <v>21685</v>
      </c>
      <c r="D21702" s="2">
        <v>6396</v>
      </c>
    </row>
    <row r="21703" spans="2:4" x14ac:dyDescent="0.25">
      <c r="B21703" s="1">
        <v>45091</v>
      </c>
      <c r="C21703" t="s">
        <v>21686</v>
      </c>
      <c r="D21703" s="2">
        <v>9733</v>
      </c>
    </row>
    <row r="21704" spans="2:4" x14ac:dyDescent="0.25">
      <c r="B21704" s="1">
        <v>44610</v>
      </c>
      <c r="C21704" t="s">
        <v>21687</v>
      </c>
      <c r="D21704" s="2">
        <v>1207</v>
      </c>
    </row>
    <row r="21705" spans="2:4" x14ac:dyDescent="0.25">
      <c r="B21705" s="1">
        <v>44673</v>
      </c>
      <c r="C21705" t="s">
        <v>21688</v>
      </c>
      <c r="D21705" s="2">
        <v>5790</v>
      </c>
    </row>
    <row r="21706" spans="2:4" x14ac:dyDescent="0.25">
      <c r="B21706" s="1">
        <v>45296</v>
      </c>
      <c r="C21706" t="s">
        <v>21689</v>
      </c>
      <c r="D21706" s="2">
        <v>7960</v>
      </c>
    </row>
    <row r="21707" spans="2:4" x14ac:dyDescent="0.25">
      <c r="B21707" s="1">
        <v>44658</v>
      </c>
      <c r="C21707" t="s">
        <v>21690</v>
      </c>
      <c r="D21707" s="2">
        <v>5115</v>
      </c>
    </row>
    <row r="21708" spans="2:4" x14ac:dyDescent="0.25">
      <c r="B21708" s="1">
        <v>45418</v>
      </c>
      <c r="C21708" t="s">
        <v>21691</v>
      </c>
      <c r="D21708" s="2">
        <v>6547</v>
      </c>
    </row>
    <row r="21709" spans="2:4" x14ac:dyDescent="0.25">
      <c r="B21709" s="1">
        <v>44896</v>
      </c>
      <c r="C21709" t="s">
        <v>21692</v>
      </c>
      <c r="D21709" s="2">
        <v>4352</v>
      </c>
    </row>
    <row r="21710" spans="2:4" x14ac:dyDescent="0.25">
      <c r="B21710" s="1">
        <v>45126</v>
      </c>
      <c r="C21710" t="s">
        <v>21693</v>
      </c>
      <c r="D21710" s="2">
        <v>1749</v>
      </c>
    </row>
    <row r="21711" spans="2:4" x14ac:dyDescent="0.25">
      <c r="B21711" s="1">
        <v>44632</v>
      </c>
      <c r="C21711" t="s">
        <v>21694</v>
      </c>
      <c r="D21711" s="2">
        <v>8154</v>
      </c>
    </row>
    <row r="21712" spans="2:4" x14ac:dyDescent="0.25">
      <c r="B21712" s="1">
        <v>44776</v>
      </c>
      <c r="C21712" t="s">
        <v>21695</v>
      </c>
      <c r="D21712" s="2">
        <v>6695</v>
      </c>
    </row>
    <row r="21713" spans="2:4" x14ac:dyDescent="0.25">
      <c r="B21713" s="1">
        <v>45341</v>
      </c>
      <c r="C21713" t="s">
        <v>21696</v>
      </c>
      <c r="D21713" s="2">
        <v>592</v>
      </c>
    </row>
    <row r="21714" spans="2:4" x14ac:dyDescent="0.25">
      <c r="B21714" s="1">
        <v>45186</v>
      </c>
      <c r="C21714" t="s">
        <v>21697</v>
      </c>
      <c r="D21714" s="2">
        <v>5326</v>
      </c>
    </row>
    <row r="21715" spans="2:4" x14ac:dyDescent="0.25">
      <c r="B21715" s="1">
        <v>44669</v>
      </c>
      <c r="C21715" t="s">
        <v>21698</v>
      </c>
      <c r="D21715" s="2">
        <v>8017</v>
      </c>
    </row>
    <row r="21716" spans="2:4" x14ac:dyDescent="0.25">
      <c r="B21716" s="1">
        <v>45080</v>
      </c>
      <c r="C21716" t="s">
        <v>21699</v>
      </c>
      <c r="D21716" s="2">
        <v>2348</v>
      </c>
    </row>
    <row r="21717" spans="2:4" x14ac:dyDescent="0.25">
      <c r="B21717" s="1">
        <v>44835</v>
      </c>
      <c r="C21717" t="s">
        <v>21700</v>
      </c>
      <c r="D21717" s="2">
        <v>1533</v>
      </c>
    </row>
    <row r="21718" spans="2:4" x14ac:dyDescent="0.25">
      <c r="B21718" s="1">
        <v>45404</v>
      </c>
      <c r="C21718" t="s">
        <v>21701</v>
      </c>
      <c r="D21718" s="2">
        <v>6062</v>
      </c>
    </row>
    <row r="21719" spans="2:4" x14ac:dyDescent="0.25">
      <c r="B21719" s="1">
        <v>45149</v>
      </c>
      <c r="C21719" t="s">
        <v>21702</v>
      </c>
      <c r="D21719" s="2">
        <v>5820</v>
      </c>
    </row>
    <row r="21720" spans="2:4" x14ac:dyDescent="0.25">
      <c r="B21720" s="1">
        <v>45022</v>
      </c>
      <c r="C21720" t="s">
        <v>21703</v>
      </c>
      <c r="D21720" s="2">
        <v>1415</v>
      </c>
    </row>
    <row r="21721" spans="2:4" x14ac:dyDescent="0.25">
      <c r="B21721" s="1">
        <v>45308</v>
      </c>
      <c r="C21721" t="s">
        <v>21704</v>
      </c>
      <c r="D21721" s="2">
        <v>7404</v>
      </c>
    </row>
    <row r="21722" spans="2:4" x14ac:dyDescent="0.25">
      <c r="B21722" s="1">
        <v>44661</v>
      </c>
      <c r="C21722" t="s">
        <v>21705</v>
      </c>
      <c r="D21722" s="2">
        <v>9047</v>
      </c>
    </row>
    <row r="21723" spans="2:4" x14ac:dyDescent="0.25">
      <c r="B21723" s="1">
        <v>45246</v>
      </c>
      <c r="C21723" t="s">
        <v>21706</v>
      </c>
      <c r="D21723" s="2">
        <v>4775</v>
      </c>
    </row>
    <row r="21724" spans="2:4" x14ac:dyDescent="0.25">
      <c r="B21724" s="1">
        <v>44592</v>
      </c>
      <c r="C21724" t="s">
        <v>21707</v>
      </c>
      <c r="D21724" s="2">
        <v>2158</v>
      </c>
    </row>
    <row r="21725" spans="2:4" x14ac:dyDescent="0.25">
      <c r="B21725" s="1">
        <v>44503</v>
      </c>
      <c r="C21725" t="s">
        <v>21708</v>
      </c>
      <c r="D21725" s="2">
        <v>3076</v>
      </c>
    </row>
    <row r="21726" spans="2:4" x14ac:dyDescent="0.25">
      <c r="B21726" s="1">
        <v>45020</v>
      </c>
      <c r="C21726" t="s">
        <v>21709</v>
      </c>
      <c r="D21726" s="2">
        <v>2078</v>
      </c>
    </row>
    <row r="21727" spans="2:4" x14ac:dyDescent="0.25">
      <c r="B21727" s="1">
        <v>44722</v>
      </c>
      <c r="C21727" t="s">
        <v>21710</v>
      </c>
      <c r="D21727" s="2">
        <v>2490</v>
      </c>
    </row>
    <row r="21728" spans="2:4" x14ac:dyDescent="0.25">
      <c r="B21728" s="1">
        <v>45095</v>
      </c>
      <c r="C21728" t="s">
        <v>21711</v>
      </c>
      <c r="D21728" s="2">
        <v>5132</v>
      </c>
    </row>
    <row r="21729" spans="2:4" x14ac:dyDescent="0.25">
      <c r="B21729" s="1">
        <v>45224</v>
      </c>
      <c r="C21729" t="s">
        <v>21712</v>
      </c>
      <c r="D21729" s="2">
        <v>6947</v>
      </c>
    </row>
    <row r="21730" spans="2:4" x14ac:dyDescent="0.25">
      <c r="B21730" s="1">
        <v>44971</v>
      </c>
      <c r="C21730" t="s">
        <v>21713</v>
      </c>
      <c r="D21730" s="2">
        <v>8830</v>
      </c>
    </row>
    <row r="21731" spans="2:4" x14ac:dyDescent="0.25">
      <c r="B21731" s="1">
        <v>44955</v>
      </c>
      <c r="C21731" t="s">
        <v>21714</v>
      </c>
      <c r="D21731" s="2">
        <v>2626</v>
      </c>
    </row>
    <row r="21732" spans="2:4" x14ac:dyDescent="0.25">
      <c r="B21732" s="1">
        <v>44724</v>
      </c>
      <c r="C21732" t="s">
        <v>21715</v>
      </c>
      <c r="D21732" s="2">
        <v>6256</v>
      </c>
    </row>
    <row r="21733" spans="2:4" x14ac:dyDescent="0.25">
      <c r="B21733" s="1">
        <v>45441</v>
      </c>
      <c r="C21733" t="s">
        <v>21716</v>
      </c>
      <c r="D21733" s="2">
        <v>6733</v>
      </c>
    </row>
    <row r="21734" spans="2:4" x14ac:dyDescent="0.25">
      <c r="B21734" s="1">
        <v>44600</v>
      </c>
      <c r="C21734" t="s">
        <v>21717</v>
      </c>
      <c r="D21734" s="2">
        <v>5138</v>
      </c>
    </row>
    <row r="21735" spans="2:4" x14ac:dyDescent="0.25">
      <c r="B21735" s="1">
        <v>44468</v>
      </c>
      <c r="C21735" t="s">
        <v>21718</v>
      </c>
      <c r="D21735" s="2">
        <v>5157</v>
      </c>
    </row>
    <row r="21736" spans="2:4" x14ac:dyDescent="0.25">
      <c r="B21736" s="1">
        <v>44817</v>
      </c>
      <c r="C21736" t="s">
        <v>21719</v>
      </c>
      <c r="D21736" s="2">
        <v>4235</v>
      </c>
    </row>
    <row r="21737" spans="2:4" x14ac:dyDescent="0.25">
      <c r="B21737" s="1">
        <v>44461</v>
      </c>
      <c r="C21737" t="s">
        <v>21720</v>
      </c>
      <c r="D21737" s="2">
        <v>3953</v>
      </c>
    </row>
    <row r="21738" spans="2:4" x14ac:dyDescent="0.25">
      <c r="B21738" s="1">
        <v>44580</v>
      </c>
      <c r="C21738" t="s">
        <v>21721</v>
      </c>
      <c r="D21738" s="2">
        <v>8667</v>
      </c>
    </row>
    <row r="21739" spans="2:4" x14ac:dyDescent="0.25">
      <c r="B21739" s="1">
        <v>44830</v>
      </c>
      <c r="C21739" t="s">
        <v>21722</v>
      </c>
      <c r="D21739" s="2">
        <v>3562</v>
      </c>
    </row>
    <row r="21740" spans="2:4" x14ac:dyDescent="0.25">
      <c r="B21740" s="1">
        <v>44688</v>
      </c>
      <c r="C21740" t="s">
        <v>21723</v>
      </c>
      <c r="D21740" s="2">
        <v>1057</v>
      </c>
    </row>
    <row r="21741" spans="2:4" x14ac:dyDescent="0.25">
      <c r="B21741" s="1">
        <v>45377</v>
      </c>
      <c r="C21741" t="s">
        <v>21724</v>
      </c>
      <c r="D21741" s="2">
        <v>850</v>
      </c>
    </row>
    <row r="21742" spans="2:4" x14ac:dyDescent="0.25">
      <c r="B21742" s="1">
        <v>44457</v>
      </c>
      <c r="C21742" t="s">
        <v>21725</v>
      </c>
      <c r="D21742" s="2">
        <v>4009</v>
      </c>
    </row>
    <row r="21743" spans="2:4" x14ac:dyDescent="0.25">
      <c r="B21743" s="1">
        <v>44900</v>
      </c>
      <c r="C21743" t="s">
        <v>21726</v>
      </c>
      <c r="D21743" s="2">
        <v>5248</v>
      </c>
    </row>
    <row r="21744" spans="2:4" x14ac:dyDescent="0.25">
      <c r="B21744" s="1">
        <v>44918</v>
      </c>
      <c r="C21744" t="s">
        <v>21727</v>
      </c>
      <c r="D21744" s="2">
        <v>411</v>
      </c>
    </row>
    <row r="21745" spans="2:4" x14ac:dyDescent="0.25">
      <c r="B21745" s="1">
        <v>45358</v>
      </c>
      <c r="C21745" t="s">
        <v>21728</v>
      </c>
      <c r="D21745" s="2">
        <v>9178</v>
      </c>
    </row>
    <row r="21746" spans="2:4" x14ac:dyDescent="0.25">
      <c r="B21746" s="1">
        <v>45291</v>
      </c>
      <c r="C21746" t="s">
        <v>21729</v>
      </c>
      <c r="D21746" s="2">
        <v>9868</v>
      </c>
    </row>
    <row r="21747" spans="2:4" x14ac:dyDescent="0.25">
      <c r="B21747" s="1">
        <v>44546</v>
      </c>
      <c r="C21747" t="s">
        <v>21730</v>
      </c>
      <c r="D21747" s="2">
        <v>7548</v>
      </c>
    </row>
    <row r="21748" spans="2:4" x14ac:dyDescent="0.25">
      <c r="B21748" s="1">
        <v>45370</v>
      </c>
      <c r="C21748" t="s">
        <v>21731</v>
      </c>
      <c r="D21748" s="2">
        <v>8536</v>
      </c>
    </row>
    <row r="21749" spans="2:4" x14ac:dyDescent="0.25">
      <c r="B21749" s="1">
        <v>44832</v>
      </c>
      <c r="C21749" t="s">
        <v>21732</v>
      </c>
      <c r="D21749" s="2">
        <v>1962</v>
      </c>
    </row>
    <row r="21750" spans="2:4" x14ac:dyDescent="0.25">
      <c r="B21750" s="1">
        <v>45237</v>
      </c>
      <c r="C21750" t="s">
        <v>21733</v>
      </c>
      <c r="D21750" s="2">
        <v>918</v>
      </c>
    </row>
    <row r="21751" spans="2:4" x14ac:dyDescent="0.25">
      <c r="B21751" s="1">
        <v>44493</v>
      </c>
      <c r="C21751" t="s">
        <v>21734</v>
      </c>
      <c r="D21751" s="2">
        <v>953</v>
      </c>
    </row>
    <row r="21752" spans="2:4" x14ac:dyDescent="0.25">
      <c r="B21752" s="1">
        <v>45135</v>
      </c>
      <c r="C21752" t="s">
        <v>21735</v>
      </c>
      <c r="D21752" s="2">
        <v>6340</v>
      </c>
    </row>
    <row r="21753" spans="2:4" x14ac:dyDescent="0.25">
      <c r="B21753" s="1">
        <v>44443</v>
      </c>
      <c r="C21753" t="s">
        <v>21736</v>
      </c>
      <c r="D21753" s="2">
        <v>9126</v>
      </c>
    </row>
    <row r="21754" spans="2:4" x14ac:dyDescent="0.25">
      <c r="B21754" s="1">
        <v>45429</v>
      </c>
      <c r="C21754" t="s">
        <v>21737</v>
      </c>
      <c r="D21754" s="2">
        <v>6298</v>
      </c>
    </row>
    <row r="21755" spans="2:4" x14ac:dyDescent="0.25">
      <c r="B21755" s="1">
        <v>44735</v>
      </c>
      <c r="C21755" t="s">
        <v>21738</v>
      </c>
      <c r="D21755" s="2">
        <v>3131</v>
      </c>
    </row>
    <row r="21756" spans="2:4" x14ac:dyDescent="0.25">
      <c r="B21756" s="1">
        <v>44850</v>
      </c>
      <c r="C21756" t="s">
        <v>21739</v>
      </c>
      <c r="D21756" s="2">
        <v>7744</v>
      </c>
    </row>
    <row r="21757" spans="2:4" x14ac:dyDescent="0.25">
      <c r="B21757" s="1">
        <v>44475</v>
      </c>
      <c r="C21757" t="s">
        <v>21740</v>
      </c>
      <c r="D21757" s="2">
        <v>7590</v>
      </c>
    </row>
    <row r="21758" spans="2:4" x14ac:dyDescent="0.25">
      <c r="B21758" s="1">
        <v>44849</v>
      </c>
      <c r="C21758" t="s">
        <v>21741</v>
      </c>
      <c r="D21758" s="2">
        <v>2134</v>
      </c>
    </row>
    <row r="21759" spans="2:4" x14ac:dyDescent="0.25">
      <c r="B21759" s="1">
        <v>44645</v>
      </c>
      <c r="C21759" t="s">
        <v>21742</v>
      </c>
      <c r="D21759" s="2">
        <v>8849</v>
      </c>
    </row>
    <row r="21760" spans="2:4" x14ac:dyDescent="0.25">
      <c r="B21760" s="1">
        <v>45107</v>
      </c>
      <c r="C21760" t="s">
        <v>21743</v>
      </c>
      <c r="D21760" s="2">
        <v>8674</v>
      </c>
    </row>
    <row r="21761" spans="2:4" x14ac:dyDescent="0.25">
      <c r="B21761" s="1">
        <v>44718</v>
      </c>
      <c r="C21761" t="s">
        <v>21744</v>
      </c>
      <c r="D21761" s="2">
        <v>8578</v>
      </c>
    </row>
    <row r="21762" spans="2:4" x14ac:dyDescent="0.25">
      <c r="B21762" s="1">
        <v>45058</v>
      </c>
      <c r="C21762" t="s">
        <v>21745</v>
      </c>
      <c r="D21762" s="2">
        <v>7832</v>
      </c>
    </row>
    <row r="21763" spans="2:4" x14ac:dyDescent="0.25">
      <c r="B21763" s="1">
        <v>45312</v>
      </c>
      <c r="C21763" t="s">
        <v>21746</v>
      </c>
      <c r="D21763" s="2">
        <v>6802</v>
      </c>
    </row>
    <row r="21764" spans="2:4" x14ac:dyDescent="0.25">
      <c r="B21764" s="1">
        <v>44718</v>
      </c>
      <c r="C21764" t="s">
        <v>21747</v>
      </c>
      <c r="D21764" s="2">
        <v>3397</v>
      </c>
    </row>
    <row r="21765" spans="2:4" x14ac:dyDescent="0.25">
      <c r="B21765" s="1">
        <v>45248</v>
      </c>
      <c r="C21765" t="s">
        <v>21748</v>
      </c>
      <c r="D21765" s="2">
        <v>1652</v>
      </c>
    </row>
    <row r="21766" spans="2:4" x14ac:dyDescent="0.25">
      <c r="B21766" s="1">
        <v>45305</v>
      </c>
      <c r="C21766" t="s">
        <v>21749</v>
      </c>
      <c r="D21766" s="2">
        <v>3702</v>
      </c>
    </row>
    <row r="21767" spans="2:4" x14ac:dyDescent="0.25">
      <c r="B21767" s="1">
        <v>44831</v>
      </c>
      <c r="C21767" t="s">
        <v>21750</v>
      </c>
      <c r="D21767" s="2">
        <v>1103</v>
      </c>
    </row>
    <row r="21768" spans="2:4" x14ac:dyDescent="0.25">
      <c r="B21768" s="1">
        <v>44997</v>
      </c>
      <c r="C21768" t="s">
        <v>21751</v>
      </c>
      <c r="D21768" s="2">
        <v>9879</v>
      </c>
    </row>
    <row r="21769" spans="2:4" x14ac:dyDescent="0.25">
      <c r="B21769" s="1">
        <v>45248</v>
      </c>
      <c r="C21769" t="s">
        <v>21752</v>
      </c>
      <c r="D21769" s="2">
        <v>1777</v>
      </c>
    </row>
    <row r="21770" spans="2:4" x14ac:dyDescent="0.25">
      <c r="B21770" s="1">
        <v>45396</v>
      </c>
      <c r="C21770" t="s">
        <v>21753</v>
      </c>
      <c r="D21770" s="2">
        <v>4766</v>
      </c>
    </row>
    <row r="21771" spans="2:4" x14ac:dyDescent="0.25">
      <c r="B21771" s="1">
        <v>44985</v>
      </c>
      <c r="C21771" t="s">
        <v>21754</v>
      </c>
      <c r="D21771" s="2">
        <v>8472</v>
      </c>
    </row>
    <row r="21772" spans="2:4" x14ac:dyDescent="0.25">
      <c r="B21772" s="1">
        <v>44892</v>
      </c>
      <c r="C21772" t="s">
        <v>21755</v>
      </c>
      <c r="D21772" s="2">
        <v>3854</v>
      </c>
    </row>
    <row r="21773" spans="2:4" x14ac:dyDescent="0.25">
      <c r="B21773" s="1">
        <v>44812</v>
      </c>
      <c r="C21773" t="s">
        <v>21756</v>
      </c>
      <c r="D21773" s="2">
        <v>9015</v>
      </c>
    </row>
    <row r="21774" spans="2:4" x14ac:dyDescent="0.25">
      <c r="B21774" s="1">
        <v>44917</v>
      </c>
      <c r="C21774" t="s">
        <v>21757</v>
      </c>
      <c r="D21774" s="2">
        <v>2740</v>
      </c>
    </row>
    <row r="21775" spans="2:4" x14ac:dyDescent="0.25">
      <c r="B21775" s="1">
        <v>45112</v>
      </c>
      <c r="C21775" t="s">
        <v>21758</v>
      </c>
      <c r="D21775" s="2">
        <v>6262</v>
      </c>
    </row>
    <row r="21776" spans="2:4" x14ac:dyDescent="0.25">
      <c r="B21776" s="1">
        <v>44472</v>
      </c>
      <c r="C21776" t="s">
        <v>21759</v>
      </c>
      <c r="D21776" s="2">
        <v>2505</v>
      </c>
    </row>
    <row r="21777" spans="2:4" x14ac:dyDescent="0.25">
      <c r="B21777" s="1">
        <v>45138</v>
      </c>
      <c r="C21777" t="s">
        <v>21760</v>
      </c>
      <c r="D21777" s="2">
        <v>8111</v>
      </c>
    </row>
    <row r="21778" spans="2:4" x14ac:dyDescent="0.25">
      <c r="B21778" s="1">
        <v>44767</v>
      </c>
      <c r="C21778" t="s">
        <v>21761</v>
      </c>
      <c r="D21778" s="2">
        <v>4959</v>
      </c>
    </row>
    <row r="21779" spans="2:4" x14ac:dyDescent="0.25">
      <c r="B21779" s="1">
        <v>45207</v>
      </c>
      <c r="C21779" t="s">
        <v>21762</v>
      </c>
      <c r="D21779" s="2">
        <v>2096</v>
      </c>
    </row>
    <row r="21780" spans="2:4" x14ac:dyDescent="0.25">
      <c r="B21780" s="1">
        <v>45036</v>
      </c>
      <c r="C21780" t="s">
        <v>21763</v>
      </c>
      <c r="D21780" s="2">
        <v>9685</v>
      </c>
    </row>
    <row r="21781" spans="2:4" x14ac:dyDescent="0.25">
      <c r="B21781" s="1">
        <v>44788</v>
      </c>
      <c r="C21781" t="s">
        <v>21764</v>
      </c>
      <c r="D21781" s="2">
        <v>5855</v>
      </c>
    </row>
    <row r="21782" spans="2:4" x14ac:dyDescent="0.25">
      <c r="B21782" s="1">
        <v>45276</v>
      </c>
      <c r="C21782" t="s">
        <v>21765</v>
      </c>
      <c r="D21782" s="2">
        <v>1252</v>
      </c>
    </row>
    <row r="21783" spans="2:4" x14ac:dyDescent="0.25">
      <c r="B21783" s="1">
        <v>44791</v>
      </c>
      <c r="C21783" t="s">
        <v>21766</v>
      </c>
      <c r="D21783" s="2">
        <v>2067</v>
      </c>
    </row>
    <row r="21784" spans="2:4" x14ac:dyDescent="0.25">
      <c r="B21784" s="1">
        <v>45380</v>
      </c>
      <c r="C21784" t="s">
        <v>21767</v>
      </c>
      <c r="D21784" s="2">
        <v>1242</v>
      </c>
    </row>
    <row r="21785" spans="2:4" x14ac:dyDescent="0.25">
      <c r="B21785" s="1">
        <v>44655</v>
      </c>
      <c r="C21785" t="s">
        <v>21768</v>
      </c>
      <c r="D21785" s="2">
        <v>1648</v>
      </c>
    </row>
    <row r="21786" spans="2:4" x14ac:dyDescent="0.25">
      <c r="B21786" s="1">
        <v>44907</v>
      </c>
      <c r="C21786" t="s">
        <v>21769</v>
      </c>
      <c r="D21786" s="2">
        <v>5277</v>
      </c>
    </row>
    <row r="21787" spans="2:4" x14ac:dyDescent="0.25">
      <c r="B21787" s="1">
        <v>45052</v>
      </c>
      <c r="C21787" t="s">
        <v>21770</v>
      </c>
      <c r="D21787" s="2">
        <v>6035</v>
      </c>
    </row>
    <row r="21788" spans="2:4" x14ac:dyDescent="0.25">
      <c r="B21788" s="1">
        <v>44867</v>
      </c>
      <c r="C21788" t="s">
        <v>21771</v>
      </c>
      <c r="D21788" s="2">
        <v>582</v>
      </c>
    </row>
    <row r="21789" spans="2:4" x14ac:dyDescent="0.25">
      <c r="B21789" s="1">
        <v>45145</v>
      </c>
      <c r="C21789" t="s">
        <v>21772</v>
      </c>
      <c r="D21789" s="2">
        <v>9197</v>
      </c>
    </row>
    <row r="21790" spans="2:4" x14ac:dyDescent="0.25">
      <c r="B21790" s="1">
        <v>45180</v>
      </c>
      <c r="C21790" t="s">
        <v>21773</v>
      </c>
      <c r="D21790" s="2">
        <v>5168</v>
      </c>
    </row>
    <row r="21791" spans="2:4" x14ac:dyDescent="0.25">
      <c r="B21791" s="1">
        <v>45181</v>
      </c>
      <c r="C21791" t="s">
        <v>21774</v>
      </c>
      <c r="D21791" s="2">
        <v>7346</v>
      </c>
    </row>
    <row r="21792" spans="2:4" x14ac:dyDescent="0.25">
      <c r="B21792" s="1">
        <v>44720</v>
      </c>
      <c r="C21792" t="s">
        <v>21775</v>
      </c>
      <c r="D21792" s="2">
        <v>6864</v>
      </c>
    </row>
    <row r="21793" spans="2:4" x14ac:dyDescent="0.25">
      <c r="B21793" s="1">
        <v>44617</v>
      </c>
      <c r="C21793" t="s">
        <v>21776</v>
      </c>
      <c r="D21793" s="2">
        <v>1979</v>
      </c>
    </row>
    <row r="21794" spans="2:4" x14ac:dyDescent="0.25">
      <c r="B21794" s="1">
        <v>44804</v>
      </c>
      <c r="C21794" t="s">
        <v>21777</v>
      </c>
      <c r="D21794" s="2">
        <v>5843</v>
      </c>
    </row>
    <row r="21795" spans="2:4" x14ac:dyDescent="0.25">
      <c r="B21795" s="1">
        <v>44668</v>
      </c>
      <c r="C21795" t="s">
        <v>21778</v>
      </c>
      <c r="D21795" s="2">
        <v>9150</v>
      </c>
    </row>
    <row r="21796" spans="2:4" x14ac:dyDescent="0.25">
      <c r="B21796" s="1">
        <v>45268</v>
      </c>
      <c r="C21796" t="s">
        <v>21779</v>
      </c>
      <c r="D21796" s="2">
        <v>922</v>
      </c>
    </row>
    <row r="21797" spans="2:4" x14ac:dyDescent="0.25">
      <c r="B21797" s="1">
        <v>45435</v>
      </c>
      <c r="C21797" t="s">
        <v>21780</v>
      </c>
      <c r="D21797" s="2">
        <v>5667</v>
      </c>
    </row>
    <row r="21798" spans="2:4" x14ac:dyDescent="0.25">
      <c r="B21798" s="1">
        <v>45133</v>
      </c>
      <c r="C21798" t="s">
        <v>21781</v>
      </c>
      <c r="D21798" s="2">
        <v>5703</v>
      </c>
    </row>
    <row r="21799" spans="2:4" x14ac:dyDescent="0.25">
      <c r="B21799" s="1">
        <v>44904</v>
      </c>
      <c r="C21799" t="s">
        <v>21782</v>
      </c>
      <c r="D21799" s="2">
        <v>4400</v>
      </c>
    </row>
    <row r="21800" spans="2:4" x14ac:dyDescent="0.25">
      <c r="B21800" s="1">
        <v>45227</v>
      </c>
      <c r="C21800" t="s">
        <v>21783</v>
      </c>
      <c r="D21800" s="2">
        <v>7711</v>
      </c>
    </row>
    <row r="21801" spans="2:4" x14ac:dyDescent="0.25">
      <c r="B21801" s="1">
        <v>45340</v>
      </c>
      <c r="C21801" t="s">
        <v>21784</v>
      </c>
      <c r="D21801" s="2">
        <v>8935</v>
      </c>
    </row>
    <row r="21802" spans="2:4" x14ac:dyDescent="0.25">
      <c r="B21802" s="1">
        <v>44696</v>
      </c>
      <c r="C21802" t="s">
        <v>21785</v>
      </c>
      <c r="D21802" s="2">
        <v>6951</v>
      </c>
    </row>
    <row r="21803" spans="2:4" x14ac:dyDescent="0.25">
      <c r="B21803" s="1">
        <v>44967</v>
      </c>
      <c r="C21803" t="s">
        <v>21786</v>
      </c>
      <c r="D21803" s="2">
        <v>6083</v>
      </c>
    </row>
    <row r="21804" spans="2:4" x14ac:dyDescent="0.25">
      <c r="B21804" s="1">
        <v>45314</v>
      </c>
      <c r="C21804" t="s">
        <v>21787</v>
      </c>
      <c r="D21804" s="2">
        <v>7444</v>
      </c>
    </row>
    <row r="21805" spans="2:4" x14ac:dyDescent="0.25">
      <c r="B21805" s="1">
        <v>44841</v>
      </c>
      <c r="C21805" t="s">
        <v>21788</v>
      </c>
      <c r="D21805" s="2">
        <v>5119</v>
      </c>
    </row>
    <row r="21806" spans="2:4" x14ac:dyDescent="0.25">
      <c r="B21806" s="1">
        <v>44487</v>
      </c>
      <c r="C21806" t="s">
        <v>21789</v>
      </c>
      <c r="D21806" s="2">
        <v>8068</v>
      </c>
    </row>
    <row r="21807" spans="2:4" x14ac:dyDescent="0.25">
      <c r="B21807" s="1">
        <v>44661</v>
      </c>
      <c r="C21807" t="s">
        <v>21790</v>
      </c>
      <c r="D21807" s="2">
        <v>1780</v>
      </c>
    </row>
    <row r="21808" spans="2:4" x14ac:dyDescent="0.25">
      <c r="B21808" s="1">
        <v>45100</v>
      </c>
      <c r="C21808" t="s">
        <v>21791</v>
      </c>
      <c r="D21808" s="2">
        <v>1757</v>
      </c>
    </row>
    <row r="21809" spans="2:4" x14ac:dyDescent="0.25">
      <c r="B21809" s="1">
        <v>45369</v>
      </c>
      <c r="C21809" t="s">
        <v>21792</v>
      </c>
      <c r="D21809" s="2">
        <v>962</v>
      </c>
    </row>
    <row r="21810" spans="2:4" x14ac:dyDescent="0.25">
      <c r="B21810" s="1">
        <v>45352</v>
      </c>
      <c r="C21810" t="s">
        <v>21793</v>
      </c>
      <c r="D21810" s="2">
        <v>6957</v>
      </c>
    </row>
    <row r="21811" spans="2:4" x14ac:dyDescent="0.25">
      <c r="B21811" s="1">
        <v>45197</v>
      </c>
      <c r="C21811" t="s">
        <v>21794</v>
      </c>
      <c r="D21811" s="2">
        <v>4704</v>
      </c>
    </row>
    <row r="21812" spans="2:4" x14ac:dyDescent="0.25">
      <c r="B21812" s="1">
        <v>45260</v>
      </c>
      <c r="C21812" t="s">
        <v>21795</v>
      </c>
      <c r="D21812" s="2">
        <v>7190</v>
      </c>
    </row>
    <row r="21813" spans="2:4" x14ac:dyDescent="0.25">
      <c r="B21813" s="1">
        <v>45102</v>
      </c>
      <c r="C21813" t="s">
        <v>21796</v>
      </c>
      <c r="D21813" s="2">
        <v>8669</v>
      </c>
    </row>
    <row r="21814" spans="2:4" x14ac:dyDescent="0.25">
      <c r="B21814" s="1">
        <v>45223</v>
      </c>
      <c r="C21814" t="s">
        <v>21797</v>
      </c>
      <c r="D21814" s="2">
        <v>9177</v>
      </c>
    </row>
    <row r="21815" spans="2:4" x14ac:dyDescent="0.25">
      <c r="B21815" s="1">
        <v>45236</v>
      </c>
      <c r="C21815" t="s">
        <v>21798</v>
      </c>
      <c r="D21815" s="2">
        <v>3386</v>
      </c>
    </row>
    <row r="21816" spans="2:4" x14ac:dyDescent="0.25">
      <c r="B21816" s="1">
        <v>45229</v>
      </c>
      <c r="C21816" t="s">
        <v>21799</v>
      </c>
      <c r="D21816" s="2">
        <v>574</v>
      </c>
    </row>
    <row r="21817" spans="2:4" x14ac:dyDescent="0.25">
      <c r="B21817" s="1">
        <v>45184</v>
      </c>
      <c r="C21817" t="s">
        <v>21800</v>
      </c>
      <c r="D21817" s="2">
        <v>3946</v>
      </c>
    </row>
    <row r="21818" spans="2:4" x14ac:dyDescent="0.25">
      <c r="B21818" s="1">
        <v>45378</v>
      </c>
      <c r="C21818" t="s">
        <v>21801</v>
      </c>
      <c r="D21818" s="2">
        <v>6116</v>
      </c>
    </row>
    <row r="21819" spans="2:4" x14ac:dyDescent="0.25">
      <c r="B21819" s="1">
        <v>44869</v>
      </c>
      <c r="C21819" t="s">
        <v>21802</v>
      </c>
      <c r="D21819" s="2">
        <v>5051</v>
      </c>
    </row>
    <row r="21820" spans="2:4" x14ac:dyDescent="0.25">
      <c r="B21820" s="1">
        <v>45011</v>
      </c>
      <c r="C21820" t="s">
        <v>21803</v>
      </c>
      <c r="D21820" s="2">
        <v>9064</v>
      </c>
    </row>
    <row r="21821" spans="2:4" x14ac:dyDescent="0.25">
      <c r="B21821" s="1">
        <v>45288</v>
      </c>
      <c r="C21821" t="s">
        <v>21804</v>
      </c>
      <c r="D21821" s="2">
        <v>9036</v>
      </c>
    </row>
    <row r="21822" spans="2:4" x14ac:dyDescent="0.25">
      <c r="B21822" s="1">
        <v>44785</v>
      </c>
      <c r="C21822" t="s">
        <v>21805</v>
      </c>
      <c r="D21822" s="2">
        <v>8904</v>
      </c>
    </row>
    <row r="21823" spans="2:4" x14ac:dyDescent="0.25">
      <c r="B21823" s="1">
        <v>44730</v>
      </c>
      <c r="C21823" t="s">
        <v>21806</v>
      </c>
      <c r="D21823" s="2">
        <v>8856</v>
      </c>
    </row>
    <row r="21824" spans="2:4" x14ac:dyDescent="0.25">
      <c r="B21824" s="1">
        <v>45060</v>
      </c>
      <c r="C21824" t="s">
        <v>21807</v>
      </c>
      <c r="D21824" s="2">
        <v>487</v>
      </c>
    </row>
    <row r="21825" spans="2:4" x14ac:dyDescent="0.25">
      <c r="B21825" s="1">
        <v>44473</v>
      </c>
      <c r="C21825" t="s">
        <v>21808</v>
      </c>
      <c r="D21825" s="2">
        <v>1993</v>
      </c>
    </row>
    <row r="21826" spans="2:4" x14ac:dyDescent="0.25">
      <c r="B21826" s="1">
        <v>45262</v>
      </c>
      <c r="C21826" t="s">
        <v>21809</v>
      </c>
      <c r="D21826" s="2">
        <v>9708</v>
      </c>
    </row>
    <row r="21827" spans="2:4" x14ac:dyDescent="0.25">
      <c r="B21827" s="1">
        <v>44490</v>
      </c>
      <c r="C21827" t="s">
        <v>21810</v>
      </c>
      <c r="D21827" s="2">
        <v>3069</v>
      </c>
    </row>
    <row r="21828" spans="2:4" x14ac:dyDescent="0.25">
      <c r="B21828" s="1">
        <v>45343</v>
      </c>
      <c r="C21828" t="s">
        <v>21811</v>
      </c>
      <c r="D21828" s="2">
        <v>1127</v>
      </c>
    </row>
    <row r="21829" spans="2:4" x14ac:dyDescent="0.25">
      <c r="B21829" s="1">
        <v>44558</v>
      </c>
      <c r="C21829" t="s">
        <v>21812</v>
      </c>
      <c r="D21829" s="2">
        <v>2770</v>
      </c>
    </row>
    <row r="21830" spans="2:4" x14ac:dyDescent="0.25">
      <c r="B21830" s="1">
        <v>44540</v>
      </c>
      <c r="C21830" t="s">
        <v>21813</v>
      </c>
      <c r="D21830" s="2">
        <v>2094</v>
      </c>
    </row>
    <row r="21831" spans="2:4" x14ac:dyDescent="0.25">
      <c r="B21831" s="1">
        <v>45213</v>
      </c>
      <c r="C21831" t="s">
        <v>21814</v>
      </c>
      <c r="D21831" s="2">
        <v>4415</v>
      </c>
    </row>
    <row r="21832" spans="2:4" x14ac:dyDescent="0.25">
      <c r="B21832" s="1">
        <v>45194</v>
      </c>
      <c r="C21832" t="s">
        <v>21815</v>
      </c>
      <c r="D21832" s="2">
        <v>5791</v>
      </c>
    </row>
    <row r="21833" spans="2:4" x14ac:dyDescent="0.25">
      <c r="B21833" s="1">
        <v>44761</v>
      </c>
      <c r="C21833" t="s">
        <v>21816</v>
      </c>
      <c r="D21833" s="2">
        <v>2569</v>
      </c>
    </row>
    <row r="21834" spans="2:4" x14ac:dyDescent="0.25">
      <c r="B21834" s="1">
        <v>44562</v>
      </c>
      <c r="C21834" t="s">
        <v>21817</v>
      </c>
      <c r="D21834" s="2">
        <v>1787</v>
      </c>
    </row>
    <row r="21835" spans="2:4" x14ac:dyDescent="0.25">
      <c r="B21835" s="1">
        <v>44520</v>
      </c>
      <c r="C21835" t="s">
        <v>21818</v>
      </c>
      <c r="D21835" s="2">
        <v>9756</v>
      </c>
    </row>
    <row r="21836" spans="2:4" x14ac:dyDescent="0.25">
      <c r="B21836" s="1">
        <v>44497</v>
      </c>
      <c r="C21836" t="s">
        <v>21819</v>
      </c>
      <c r="D21836" s="2">
        <v>1032</v>
      </c>
    </row>
    <row r="21837" spans="2:4" x14ac:dyDescent="0.25">
      <c r="B21837" s="1">
        <v>45015</v>
      </c>
      <c r="C21837" t="s">
        <v>21820</v>
      </c>
      <c r="D21837" s="2">
        <v>1936</v>
      </c>
    </row>
    <row r="21838" spans="2:4" x14ac:dyDescent="0.25">
      <c r="B21838" s="1">
        <v>45256</v>
      </c>
      <c r="C21838" t="s">
        <v>21821</v>
      </c>
      <c r="D21838" s="2">
        <v>1739</v>
      </c>
    </row>
    <row r="21839" spans="2:4" x14ac:dyDescent="0.25">
      <c r="B21839" s="1">
        <v>44852</v>
      </c>
      <c r="C21839" t="s">
        <v>21822</v>
      </c>
      <c r="D21839" s="2">
        <v>384</v>
      </c>
    </row>
    <row r="21840" spans="2:4" x14ac:dyDescent="0.25">
      <c r="B21840" s="1">
        <v>44531</v>
      </c>
      <c r="C21840" t="s">
        <v>21823</v>
      </c>
      <c r="D21840" s="2">
        <v>7415</v>
      </c>
    </row>
    <row r="21841" spans="2:4" x14ac:dyDescent="0.25">
      <c r="B21841" s="1">
        <v>45315</v>
      </c>
      <c r="C21841" t="s">
        <v>21824</v>
      </c>
      <c r="D21841" s="2">
        <v>9976</v>
      </c>
    </row>
    <row r="21842" spans="2:4" x14ac:dyDescent="0.25">
      <c r="B21842" s="1">
        <v>45134</v>
      </c>
      <c r="C21842" t="s">
        <v>21825</v>
      </c>
      <c r="D21842" s="2">
        <v>9826</v>
      </c>
    </row>
    <row r="21843" spans="2:4" x14ac:dyDescent="0.25">
      <c r="B21843" s="1">
        <v>44847</v>
      </c>
      <c r="C21843" t="s">
        <v>21826</v>
      </c>
      <c r="D21843" s="2">
        <v>6832</v>
      </c>
    </row>
    <row r="21844" spans="2:4" x14ac:dyDescent="0.25">
      <c r="B21844" s="1">
        <v>45410</v>
      </c>
      <c r="C21844" t="s">
        <v>21827</v>
      </c>
      <c r="D21844" s="2">
        <v>6199</v>
      </c>
    </row>
    <row r="21845" spans="2:4" x14ac:dyDescent="0.25">
      <c r="B21845" s="1">
        <v>45130</v>
      </c>
      <c r="C21845" t="s">
        <v>21828</v>
      </c>
      <c r="D21845" s="2">
        <v>8969</v>
      </c>
    </row>
    <row r="21846" spans="2:4" x14ac:dyDescent="0.25">
      <c r="B21846" s="1">
        <v>45394</v>
      </c>
      <c r="C21846" t="s">
        <v>21829</v>
      </c>
      <c r="D21846" s="2">
        <v>3667</v>
      </c>
    </row>
    <row r="21847" spans="2:4" x14ac:dyDescent="0.25">
      <c r="B21847" s="1">
        <v>44928</v>
      </c>
      <c r="C21847" t="s">
        <v>21830</v>
      </c>
      <c r="D21847" s="2">
        <v>2567</v>
      </c>
    </row>
    <row r="21848" spans="2:4" x14ac:dyDescent="0.25">
      <c r="B21848" s="1">
        <v>45059</v>
      </c>
      <c r="C21848" t="s">
        <v>21831</v>
      </c>
      <c r="D21848" s="2">
        <v>8420</v>
      </c>
    </row>
    <row r="21849" spans="2:4" x14ac:dyDescent="0.25">
      <c r="B21849" s="1">
        <v>45104</v>
      </c>
      <c r="C21849" t="s">
        <v>21832</v>
      </c>
      <c r="D21849" s="2">
        <v>1768</v>
      </c>
    </row>
    <row r="21850" spans="2:4" x14ac:dyDescent="0.25">
      <c r="B21850" s="1">
        <v>45339</v>
      </c>
      <c r="C21850" t="s">
        <v>21833</v>
      </c>
      <c r="D21850" s="2">
        <v>68</v>
      </c>
    </row>
    <row r="21851" spans="2:4" x14ac:dyDescent="0.25">
      <c r="B21851" s="1">
        <v>45249</v>
      </c>
      <c r="C21851" t="s">
        <v>21834</v>
      </c>
      <c r="D21851" s="2">
        <v>3074</v>
      </c>
    </row>
    <row r="21852" spans="2:4" x14ac:dyDescent="0.25">
      <c r="B21852" s="1">
        <v>45347</v>
      </c>
      <c r="C21852" t="s">
        <v>21835</v>
      </c>
      <c r="D21852" s="2">
        <v>9359</v>
      </c>
    </row>
    <row r="21853" spans="2:4" x14ac:dyDescent="0.25">
      <c r="B21853" s="1">
        <v>45425</v>
      </c>
      <c r="C21853" t="s">
        <v>21836</v>
      </c>
      <c r="D21853" s="2">
        <v>9157</v>
      </c>
    </row>
    <row r="21854" spans="2:4" x14ac:dyDescent="0.25">
      <c r="B21854" s="1">
        <v>44717</v>
      </c>
      <c r="C21854" t="s">
        <v>21837</v>
      </c>
      <c r="D21854" s="2">
        <v>7147</v>
      </c>
    </row>
    <row r="21855" spans="2:4" x14ac:dyDescent="0.25">
      <c r="B21855" s="1">
        <v>44733</v>
      </c>
      <c r="C21855" t="s">
        <v>21838</v>
      </c>
      <c r="D21855" s="2">
        <v>4965</v>
      </c>
    </row>
    <row r="21856" spans="2:4" x14ac:dyDescent="0.25">
      <c r="B21856" s="1">
        <v>44871</v>
      </c>
      <c r="C21856" t="s">
        <v>21839</v>
      </c>
      <c r="D21856" s="2">
        <v>3520</v>
      </c>
    </row>
    <row r="21857" spans="2:4" x14ac:dyDescent="0.25">
      <c r="B21857" s="1">
        <v>44707</v>
      </c>
      <c r="C21857" t="s">
        <v>21840</v>
      </c>
      <c r="D21857" s="2">
        <v>4918</v>
      </c>
    </row>
    <row r="21858" spans="2:4" x14ac:dyDescent="0.25">
      <c r="B21858" s="1">
        <v>44955</v>
      </c>
      <c r="C21858" t="s">
        <v>21841</v>
      </c>
      <c r="D21858" s="2">
        <v>5678</v>
      </c>
    </row>
    <row r="21859" spans="2:4" x14ac:dyDescent="0.25">
      <c r="B21859" s="1">
        <v>44456</v>
      </c>
      <c r="C21859" t="s">
        <v>21842</v>
      </c>
      <c r="D21859" s="2">
        <v>7920</v>
      </c>
    </row>
    <row r="21860" spans="2:4" x14ac:dyDescent="0.25">
      <c r="B21860" s="1">
        <v>45043</v>
      </c>
      <c r="C21860" t="s">
        <v>21843</v>
      </c>
      <c r="D21860" s="2">
        <v>3166</v>
      </c>
    </row>
    <row r="21861" spans="2:4" x14ac:dyDescent="0.25">
      <c r="B21861" s="1">
        <v>45042</v>
      </c>
      <c r="C21861" t="s">
        <v>21844</v>
      </c>
      <c r="D21861" s="2">
        <v>3385</v>
      </c>
    </row>
    <row r="21862" spans="2:4" x14ac:dyDescent="0.25">
      <c r="B21862" s="1">
        <v>44690</v>
      </c>
      <c r="C21862" t="s">
        <v>21845</v>
      </c>
      <c r="D21862" s="2">
        <v>4680</v>
      </c>
    </row>
    <row r="21863" spans="2:4" x14ac:dyDescent="0.25">
      <c r="B21863" s="1">
        <v>45371</v>
      </c>
      <c r="C21863" t="s">
        <v>21846</v>
      </c>
      <c r="D21863" s="2">
        <v>4390</v>
      </c>
    </row>
    <row r="21864" spans="2:4" x14ac:dyDescent="0.25">
      <c r="B21864" s="1">
        <v>44840</v>
      </c>
      <c r="C21864" t="s">
        <v>21847</v>
      </c>
      <c r="D21864" s="2">
        <v>8117</v>
      </c>
    </row>
    <row r="21865" spans="2:4" x14ac:dyDescent="0.25">
      <c r="B21865" s="1">
        <v>44570</v>
      </c>
      <c r="C21865" t="s">
        <v>21848</v>
      </c>
      <c r="D21865" s="2">
        <v>7553</v>
      </c>
    </row>
    <row r="21866" spans="2:4" x14ac:dyDescent="0.25">
      <c r="B21866" s="1">
        <v>45017</v>
      </c>
      <c r="C21866" t="s">
        <v>21849</v>
      </c>
      <c r="D21866" s="2">
        <v>6278</v>
      </c>
    </row>
    <row r="21867" spans="2:4" x14ac:dyDescent="0.25">
      <c r="B21867" s="1">
        <v>44610</v>
      </c>
      <c r="C21867" t="s">
        <v>21850</v>
      </c>
      <c r="D21867" s="2">
        <v>5155</v>
      </c>
    </row>
    <row r="21868" spans="2:4" x14ac:dyDescent="0.25">
      <c r="B21868" s="1">
        <v>45108</v>
      </c>
      <c r="C21868" t="s">
        <v>21851</v>
      </c>
      <c r="D21868" s="2">
        <v>6808</v>
      </c>
    </row>
    <row r="21869" spans="2:4" x14ac:dyDescent="0.25">
      <c r="B21869" s="1">
        <v>45030</v>
      </c>
      <c r="C21869" t="s">
        <v>21852</v>
      </c>
      <c r="D21869" s="2">
        <v>6347</v>
      </c>
    </row>
    <row r="21870" spans="2:4" x14ac:dyDescent="0.25">
      <c r="B21870" s="1">
        <v>44731</v>
      </c>
      <c r="C21870" t="s">
        <v>21853</v>
      </c>
      <c r="D21870" s="2">
        <v>4964</v>
      </c>
    </row>
    <row r="21871" spans="2:4" x14ac:dyDescent="0.25">
      <c r="B21871" s="1">
        <v>45127</v>
      </c>
      <c r="C21871" t="s">
        <v>21854</v>
      </c>
      <c r="D21871" s="2">
        <v>753</v>
      </c>
    </row>
    <row r="21872" spans="2:4" x14ac:dyDescent="0.25">
      <c r="B21872" s="1">
        <v>45364</v>
      </c>
      <c r="C21872" t="s">
        <v>21855</v>
      </c>
      <c r="D21872" s="2">
        <v>2367</v>
      </c>
    </row>
    <row r="21873" spans="2:4" x14ac:dyDescent="0.25">
      <c r="B21873" s="1">
        <v>45164</v>
      </c>
      <c r="C21873" t="s">
        <v>21856</v>
      </c>
      <c r="D21873" s="2">
        <v>226</v>
      </c>
    </row>
    <row r="21874" spans="2:4" x14ac:dyDescent="0.25">
      <c r="B21874" s="1">
        <v>45213</v>
      </c>
      <c r="C21874" t="s">
        <v>21857</v>
      </c>
      <c r="D21874" s="2">
        <v>203</v>
      </c>
    </row>
    <row r="21875" spans="2:4" x14ac:dyDescent="0.25">
      <c r="B21875" s="1">
        <v>45367</v>
      </c>
      <c r="C21875" t="s">
        <v>21858</v>
      </c>
      <c r="D21875" s="2">
        <v>2467</v>
      </c>
    </row>
    <row r="21876" spans="2:4" x14ac:dyDescent="0.25">
      <c r="B21876" s="1">
        <v>44605</v>
      </c>
      <c r="C21876" t="s">
        <v>21859</v>
      </c>
      <c r="D21876" s="2">
        <v>4279</v>
      </c>
    </row>
    <row r="21877" spans="2:4" x14ac:dyDescent="0.25">
      <c r="B21877" s="1">
        <v>44964</v>
      </c>
      <c r="C21877" t="s">
        <v>21860</v>
      </c>
      <c r="D21877" s="2">
        <v>4861</v>
      </c>
    </row>
    <row r="21878" spans="2:4" x14ac:dyDescent="0.25">
      <c r="B21878" s="1">
        <v>44621</v>
      </c>
      <c r="C21878" t="s">
        <v>21861</v>
      </c>
      <c r="D21878" s="2">
        <v>9570</v>
      </c>
    </row>
    <row r="21879" spans="2:4" x14ac:dyDescent="0.25">
      <c r="B21879" s="1">
        <v>44970</v>
      </c>
      <c r="C21879" t="s">
        <v>21862</v>
      </c>
      <c r="D21879" s="2">
        <v>3583</v>
      </c>
    </row>
    <row r="21880" spans="2:4" x14ac:dyDescent="0.25">
      <c r="B21880" s="1">
        <v>45047</v>
      </c>
      <c r="C21880" t="s">
        <v>21863</v>
      </c>
      <c r="D21880" s="2">
        <v>1302</v>
      </c>
    </row>
    <row r="21881" spans="2:4" x14ac:dyDescent="0.25">
      <c r="B21881" s="1">
        <v>44809</v>
      </c>
      <c r="C21881" t="s">
        <v>21864</v>
      </c>
      <c r="D21881" s="2">
        <v>8281</v>
      </c>
    </row>
    <row r="21882" spans="2:4" x14ac:dyDescent="0.25">
      <c r="B21882" s="1">
        <v>44541</v>
      </c>
      <c r="C21882" t="s">
        <v>21865</v>
      </c>
      <c r="D21882" s="2">
        <v>5316</v>
      </c>
    </row>
    <row r="21883" spans="2:4" x14ac:dyDescent="0.25">
      <c r="B21883" s="1">
        <v>44665</v>
      </c>
      <c r="C21883" t="s">
        <v>21866</v>
      </c>
      <c r="D21883" s="2">
        <v>4732</v>
      </c>
    </row>
    <row r="21884" spans="2:4" x14ac:dyDescent="0.25">
      <c r="B21884" s="1">
        <v>45268</v>
      </c>
      <c r="C21884" t="s">
        <v>21867</v>
      </c>
      <c r="D21884" s="2">
        <v>2407</v>
      </c>
    </row>
    <row r="21885" spans="2:4" x14ac:dyDescent="0.25">
      <c r="B21885" s="1">
        <v>45166</v>
      </c>
      <c r="C21885" t="s">
        <v>21868</v>
      </c>
      <c r="D21885" s="2">
        <v>9992</v>
      </c>
    </row>
    <row r="21886" spans="2:4" x14ac:dyDescent="0.25">
      <c r="B21886" s="1">
        <v>44478</v>
      </c>
      <c r="C21886" t="s">
        <v>21869</v>
      </c>
      <c r="D21886" s="2">
        <v>6117</v>
      </c>
    </row>
    <row r="21887" spans="2:4" x14ac:dyDescent="0.25">
      <c r="B21887" s="1">
        <v>45231</v>
      </c>
      <c r="C21887" t="s">
        <v>21870</v>
      </c>
      <c r="D21887" s="2">
        <v>8978</v>
      </c>
    </row>
    <row r="21888" spans="2:4" x14ac:dyDescent="0.25">
      <c r="B21888" s="1">
        <v>45158</v>
      </c>
      <c r="C21888" t="s">
        <v>21871</v>
      </c>
      <c r="D21888" s="2">
        <v>4491</v>
      </c>
    </row>
    <row r="21889" spans="2:4" x14ac:dyDescent="0.25">
      <c r="B21889" s="1">
        <v>45105</v>
      </c>
      <c r="C21889" t="s">
        <v>21872</v>
      </c>
      <c r="D21889" s="2">
        <v>7050</v>
      </c>
    </row>
    <row r="21890" spans="2:4" x14ac:dyDescent="0.25">
      <c r="B21890" s="1">
        <v>44867</v>
      </c>
      <c r="C21890" t="s">
        <v>21873</v>
      </c>
      <c r="D21890" s="2">
        <v>740</v>
      </c>
    </row>
    <row r="21891" spans="2:4" x14ac:dyDescent="0.25">
      <c r="B21891" s="1">
        <v>44510</v>
      </c>
      <c r="C21891" t="s">
        <v>21874</v>
      </c>
      <c r="D21891" s="2">
        <v>3979</v>
      </c>
    </row>
    <row r="21892" spans="2:4" x14ac:dyDescent="0.25">
      <c r="B21892" s="1">
        <v>45037</v>
      </c>
      <c r="C21892" t="s">
        <v>21875</v>
      </c>
      <c r="D21892" s="2">
        <v>4032</v>
      </c>
    </row>
    <row r="21893" spans="2:4" x14ac:dyDescent="0.25">
      <c r="B21893" s="1">
        <v>45145</v>
      </c>
      <c r="C21893" t="s">
        <v>21876</v>
      </c>
      <c r="D21893" s="2">
        <v>786</v>
      </c>
    </row>
    <row r="21894" spans="2:4" x14ac:dyDescent="0.25">
      <c r="B21894" s="1">
        <v>44604</v>
      </c>
      <c r="C21894" t="s">
        <v>21877</v>
      </c>
      <c r="D21894" s="2">
        <v>6507</v>
      </c>
    </row>
    <row r="21895" spans="2:4" x14ac:dyDescent="0.25">
      <c r="B21895" s="1">
        <v>45190</v>
      </c>
      <c r="C21895" t="s">
        <v>21878</v>
      </c>
      <c r="D21895" s="2">
        <v>7372</v>
      </c>
    </row>
    <row r="21896" spans="2:4" x14ac:dyDescent="0.25">
      <c r="B21896" s="1">
        <v>45183</v>
      </c>
      <c r="C21896" t="s">
        <v>21879</v>
      </c>
      <c r="D21896" s="2">
        <v>1871</v>
      </c>
    </row>
    <row r="21897" spans="2:4" x14ac:dyDescent="0.25">
      <c r="B21897" s="1">
        <v>44784</v>
      </c>
      <c r="C21897" t="s">
        <v>21880</v>
      </c>
      <c r="D21897" s="2">
        <v>4356</v>
      </c>
    </row>
    <row r="21898" spans="2:4" x14ac:dyDescent="0.25">
      <c r="B21898" s="1">
        <v>45353</v>
      </c>
      <c r="C21898" t="s">
        <v>21881</v>
      </c>
      <c r="D21898" s="2">
        <v>6908</v>
      </c>
    </row>
    <row r="21899" spans="2:4" x14ac:dyDescent="0.25">
      <c r="B21899" s="1">
        <v>44516</v>
      </c>
      <c r="C21899" t="s">
        <v>21882</v>
      </c>
      <c r="D21899" s="2">
        <v>452</v>
      </c>
    </row>
    <row r="21900" spans="2:4" x14ac:dyDescent="0.25">
      <c r="B21900" s="1">
        <v>45366</v>
      </c>
      <c r="C21900" t="s">
        <v>21883</v>
      </c>
      <c r="D21900" s="2">
        <v>6899</v>
      </c>
    </row>
    <row r="21901" spans="2:4" x14ac:dyDescent="0.25">
      <c r="B21901" s="1">
        <v>44484</v>
      </c>
      <c r="C21901" t="s">
        <v>21884</v>
      </c>
      <c r="D21901" s="2">
        <v>2466</v>
      </c>
    </row>
    <row r="21902" spans="2:4" x14ac:dyDescent="0.25">
      <c r="B21902" s="1">
        <v>45442</v>
      </c>
      <c r="C21902" t="s">
        <v>21885</v>
      </c>
      <c r="D21902" s="2">
        <v>3870</v>
      </c>
    </row>
    <row r="21903" spans="2:4" x14ac:dyDescent="0.25">
      <c r="B21903" s="1">
        <v>45433</v>
      </c>
      <c r="C21903" t="s">
        <v>21886</v>
      </c>
      <c r="D21903" s="2">
        <v>7649</v>
      </c>
    </row>
    <row r="21904" spans="2:4" x14ac:dyDescent="0.25">
      <c r="B21904" s="1">
        <v>44701</v>
      </c>
      <c r="C21904" t="s">
        <v>21887</v>
      </c>
      <c r="D21904" s="2">
        <v>8952</v>
      </c>
    </row>
    <row r="21905" spans="2:4" x14ac:dyDescent="0.25">
      <c r="B21905" s="1">
        <v>45192</v>
      </c>
      <c r="C21905" t="s">
        <v>21888</v>
      </c>
      <c r="D21905" s="2">
        <v>9850</v>
      </c>
    </row>
    <row r="21906" spans="2:4" x14ac:dyDescent="0.25">
      <c r="B21906" s="1">
        <v>45406</v>
      </c>
      <c r="C21906" t="s">
        <v>21889</v>
      </c>
      <c r="D21906" s="2">
        <v>256</v>
      </c>
    </row>
    <row r="21907" spans="2:4" x14ac:dyDescent="0.25">
      <c r="B21907" s="1">
        <v>45334</v>
      </c>
      <c r="C21907" t="s">
        <v>21890</v>
      </c>
      <c r="D21907" s="2">
        <v>9975</v>
      </c>
    </row>
    <row r="21908" spans="2:4" x14ac:dyDescent="0.25">
      <c r="B21908" s="1">
        <v>45069</v>
      </c>
      <c r="C21908" t="s">
        <v>21891</v>
      </c>
      <c r="D21908" s="2">
        <v>5116</v>
      </c>
    </row>
    <row r="21909" spans="2:4" x14ac:dyDescent="0.25">
      <c r="B21909" s="1">
        <v>45440</v>
      </c>
      <c r="C21909" t="s">
        <v>21892</v>
      </c>
      <c r="D21909" s="2">
        <v>2484</v>
      </c>
    </row>
    <row r="21910" spans="2:4" x14ac:dyDescent="0.25">
      <c r="B21910" s="1">
        <v>45202</v>
      </c>
      <c r="C21910" t="s">
        <v>21893</v>
      </c>
      <c r="D21910" s="2">
        <v>9372</v>
      </c>
    </row>
    <row r="21911" spans="2:4" x14ac:dyDescent="0.25">
      <c r="B21911" s="1">
        <v>44994</v>
      </c>
      <c r="C21911" t="s">
        <v>21894</v>
      </c>
      <c r="D21911" s="2">
        <v>1843</v>
      </c>
    </row>
    <row r="21912" spans="2:4" x14ac:dyDescent="0.25">
      <c r="B21912" s="1">
        <v>45357</v>
      </c>
      <c r="C21912" t="s">
        <v>21895</v>
      </c>
      <c r="D21912" s="2">
        <v>6093</v>
      </c>
    </row>
    <row r="21913" spans="2:4" x14ac:dyDescent="0.25">
      <c r="B21913" s="1">
        <v>45372</v>
      </c>
      <c r="C21913" t="s">
        <v>21896</v>
      </c>
      <c r="D21913" s="2">
        <v>350</v>
      </c>
    </row>
    <row r="21914" spans="2:4" x14ac:dyDescent="0.25">
      <c r="B21914" s="1">
        <v>44956</v>
      </c>
      <c r="C21914" t="s">
        <v>21897</v>
      </c>
      <c r="D21914" s="2">
        <v>8841</v>
      </c>
    </row>
    <row r="21915" spans="2:4" x14ac:dyDescent="0.25">
      <c r="B21915" s="1">
        <v>44601</v>
      </c>
      <c r="C21915" t="s">
        <v>21898</v>
      </c>
      <c r="D21915" s="2">
        <v>7746</v>
      </c>
    </row>
    <row r="21916" spans="2:4" x14ac:dyDescent="0.25">
      <c r="B21916" s="1">
        <v>45376</v>
      </c>
      <c r="C21916" t="s">
        <v>21899</v>
      </c>
      <c r="D21916" s="2">
        <v>2972</v>
      </c>
    </row>
    <row r="21917" spans="2:4" x14ac:dyDescent="0.25">
      <c r="B21917" s="1">
        <v>44829</v>
      </c>
      <c r="C21917" t="s">
        <v>21900</v>
      </c>
      <c r="D21917" s="2">
        <v>1304</v>
      </c>
    </row>
    <row r="21918" spans="2:4" x14ac:dyDescent="0.25">
      <c r="B21918" s="1">
        <v>45003</v>
      </c>
      <c r="C21918" t="s">
        <v>21901</v>
      </c>
      <c r="D21918" s="2">
        <v>4814</v>
      </c>
    </row>
    <row r="21919" spans="2:4" x14ac:dyDescent="0.25">
      <c r="B21919" s="1">
        <v>45284</v>
      </c>
      <c r="C21919" t="s">
        <v>21902</v>
      </c>
      <c r="D21919" s="2">
        <v>374</v>
      </c>
    </row>
    <row r="21920" spans="2:4" x14ac:dyDescent="0.25">
      <c r="B21920" s="1">
        <v>44484</v>
      </c>
      <c r="C21920" t="s">
        <v>21903</v>
      </c>
      <c r="D21920" s="2">
        <v>8238</v>
      </c>
    </row>
    <row r="21921" spans="2:4" x14ac:dyDescent="0.25">
      <c r="B21921" s="1">
        <v>45163</v>
      </c>
      <c r="C21921" t="s">
        <v>21904</v>
      </c>
      <c r="D21921" s="2">
        <v>2874</v>
      </c>
    </row>
    <row r="21922" spans="2:4" x14ac:dyDescent="0.25">
      <c r="B21922" s="1">
        <v>45179</v>
      </c>
      <c r="C21922" t="s">
        <v>21905</v>
      </c>
      <c r="D21922" s="2">
        <v>6319</v>
      </c>
    </row>
    <row r="21923" spans="2:4" x14ac:dyDescent="0.25">
      <c r="B21923" s="1">
        <v>44527</v>
      </c>
      <c r="C21923" t="s">
        <v>21906</v>
      </c>
      <c r="D21923" s="2">
        <v>7572</v>
      </c>
    </row>
    <row r="21924" spans="2:4" x14ac:dyDescent="0.25">
      <c r="B21924" s="1">
        <v>45157</v>
      </c>
      <c r="C21924" t="s">
        <v>21907</v>
      </c>
      <c r="D21924" s="2">
        <v>2894</v>
      </c>
    </row>
    <row r="21925" spans="2:4" x14ac:dyDescent="0.25">
      <c r="B21925" s="1">
        <v>44565</v>
      </c>
      <c r="C21925" t="s">
        <v>21908</v>
      </c>
      <c r="D21925" s="2">
        <v>8897</v>
      </c>
    </row>
    <row r="21926" spans="2:4" x14ac:dyDescent="0.25">
      <c r="B21926" s="1">
        <v>44706</v>
      </c>
      <c r="C21926" t="s">
        <v>21909</v>
      </c>
      <c r="D21926" s="2">
        <v>9562</v>
      </c>
    </row>
    <row r="21927" spans="2:4" x14ac:dyDescent="0.25">
      <c r="B21927" s="1">
        <v>45173</v>
      </c>
      <c r="C21927" t="s">
        <v>21910</v>
      </c>
      <c r="D21927" s="2">
        <v>8472</v>
      </c>
    </row>
    <row r="21928" spans="2:4" x14ac:dyDescent="0.25">
      <c r="B21928" s="1">
        <v>44950</v>
      </c>
      <c r="C21928" t="s">
        <v>21911</v>
      </c>
      <c r="D21928" s="2">
        <v>3984</v>
      </c>
    </row>
    <row r="21929" spans="2:4" x14ac:dyDescent="0.25">
      <c r="B21929" s="1">
        <v>45067</v>
      </c>
      <c r="C21929" t="s">
        <v>21912</v>
      </c>
      <c r="D21929" s="2">
        <v>7588</v>
      </c>
    </row>
    <row r="21930" spans="2:4" x14ac:dyDescent="0.25">
      <c r="B21930" s="1">
        <v>45166</v>
      </c>
      <c r="C21930" t="s">
        <v>21913</v>
      </c>
      <c r="D21930" s="2">
        <v>879</v>
      </c>
    </row>
    <row r="21931" spans="2:4" x14ac:dyDescent="0.25">
      <c r="B21931" s="1">
        <v>45430</v>
      </c>
      <c r="C21931" t="s">
        <v>21914</v>
      </c>
      <c r="D21931" s="2">
        <v>159</v>
      </c>
    </row>
    <row r="21932" spans="2:4" x14ac:dyDescent="0.25">
      <c r="B21932" s="1">
        <v>45182</v>
      </c>
      <c r="C21932" t="s">
        <v>21915</v>
      </c>
      <c r="D21932" s="2">
        <v>97</v>
      </c>
    </row>
    <row r="21933" spans="2:4" x14ac:dyDescent="0.25">
      <c r="B21933" s="1">
        <v>45207</v>
      </c>
      <c r="C21933" t="s">
        <v>21916</v>
      </c>
      <c r="D21933" s="2">
        <v>5881</v>
      </c>
    </row>
    <row r="21934" spans="2:4" x14ac:dyDescent="0.25">
      <c r="B21934" s="1">
        <v>44465</v>
      </c>
      <c r="C21934" t="s">
        <v>21917</v>
      </c>
      <c r="D21934" s="2">
        <v>9651</v>
      </c>
    </row>
    <row r="21935" spans="2:4" x14ac:dyDescent="0.25">
      <c r="B21935" s="1">
        <v>44592</v>
      </c>
      <c r="C21935" t="s">
        <v>21918</v>
      </c>
      <c r="D21935" s="2">
        <v>7704</v>
      </c>
    </row>
    <row r="21936" spans="2:4" x14ac:dyDescent="0.25">
      <c r="B21936" s="1">
        <v>44926</v>
      </c>
      <c r="C21936" t="s">
        <v>21919</v>
      </c>
      <c r="D21936" s="2">
        <v>9800</v>
      </c>
    </row>
    <row r="21937" spans="2:4" x14ac:dyDescent="0.25">
      <c r="B21937" s="1">
        <v>44761</v>
      </c>
      <c r="C21937" t="s">
        <v>21920</v>
      </c>
      <c r="D21937" s="2">
        <v>5198</v>
      </c>
    </row>
    <row r="21938" spans="2:4" x14ac:dyDescent="0.25">
      <c r="B21938" s="1">
        <v>45336</v>
      </c>
      <c r="C21938" t="s">
        <v>21921</v>
      </c>
      <c r="D21938" s="2">
        <v>3676</v>
      </c>
    </row>
    <row r="21939" spans="2:4" x14ac:dyDescent="0.25">
      <c r="B21939" s="1">
        <v>44961</v>
      </c>
      <c r="C21939" t="s">
        <v>21922</v>
      </c>
      <c r="D21939" s="2">
        <v>3388</v>
      </c>
    </row>
    <row r="21940" spans="2:4" x14ac:dyDescent="0.25">
      <c r="B21940" s="1">
        <v>45267</v>
      </c>
      <c r="C21940" t="s">
        <v>21923</v>
      </c>
      <c r="D21940" s="2">
        <v>8819</v>
      </c>
    </row>
    <row r="21941" spans="2:4" x14ac:dyDescent="0.25">
      <c r="B21941" s="1">
        <v>45180</v>
      </c>
      <c r="C21941" t="s">
        <v>21924</v>
      </c>
      <c r="D21941" s="2">
        <v>413</v>
      </c>
    </row>
    <row r="21942" spans="2:4" x14ac:dyDescent="0.25">
      <c r="B21942" s="1">
        <v>44606</v>
      </c>
      <c r="C21942" t="s">
        <v>21925</v>
      </c>
      <c r="D21942" s="2">
        <v>8816</v>
      </c>
    </row>
    <row r="21943" spans="2:4" x14ac:dyDescent="0.25">
      <c r="B21943" s="1">
        <v>44945</v>
      </c>
      <c r="C21943" t="s">
        <v>21926</v>
      </c>
      <c r="D21943" s="2">
        <v>5076</v>
      </c>
    </row>
    <row r="21944" spans="2:4" x14ac:dyDescent="0.25">
      <c r="B21944" s="1">
        <v>45070</v>
      </c>
      <c r="C21944" t="s">
        <v>21927</v>
      </c>
      <c r="D21944" s="2">
        <v>2556</v>
      </c>
    </row>
    <row r="21945" spans="2:4" x14ac:dyDescent="0.25">
      <c r="B21945" s="1">
        <v>45146</v>
      </c>
      <c r="C21945" t="s">
        <v>21928</v>
      </c>
      <c r="D21945" s="2">
        <v>8528</v>
      </c>
    </row>
    <row r="21946" spans="2:4" x14ac:dyDescent="0.25">
      <c r="B21946" s="1">
        <v>44531</v>
      </c>
      <c r="C21946" t="s">
        <v>21929</v>
      </c>
      <c r="D21946" s="2">
        <v>8727</v>
      </c>
    </row>
    <row r="21947" spans="2:4" x14ac:dyDescent="0.25">
      <c r="B21947" s="1">
        <v>45243</v>
      </c>
      <c r="C21947" t="s">
        <v>21930</v>
      </c>
      <c r="D21947" s="2">
        <v>436</v>
      </c>
    </row>
    <row r="21948" spans="2:4" x14ac:dyDescent="0.25">
      <c r="B21948" s="1">
        <v>45013</v>
      </c>
      <c r="C21948" t="s">
        <v>21931</v>
      </c>
      <c r="D21948" s="2">
        <v>6990</v>
      </c>
    </row>
    <row r="21949" spans="2:4" x14ac:dyDescent="0.25">
      <c r="B21949" s="1">
        <v>44787</v>
      </c>
      <c r="C21949" t="s">
        <v>21932</v>
      </c>
      <c r="D21949" s="2">
        <v>2535</v>
      </c>
    </row>
    <row r="21950" spans="2:4" x14ac:dyDescent="0.25">
      <c r="B21950" s="1">
        <v>44830</v>
      </c>
      <c r="C21950" t="s">
        <v>21933</v>
      </c>
      <c r="D21950" s="2">
        <v>1224</v>
      </c>
    </row>
    <row r="21951" spans="2:4" x14ac:dyDescent="0.25">
      <c r="B21951" s="1">
        <v>44581</v>
      </c>
      <c r="C21951" t="s">
        <v>21934</v>
      </c>
      <c r="D21951" s="2">
        <v>1239</v>
      </c>
    </row>
    <row r="21952" spans="2:4" x14ac:dyDescent="0.25">
      <c r="B21952" s="1">
        <v>45309</v>
      </c>
      <c r="C21952" t="s">
        <v>21935</v>
      </c>
      <c r="D21952" s="2">
        <v>3566</v>
      </c>
    </row>
    <row r="21953" spans="2:4" x14ac:dyDescent="0.25">
      <c r="B21953" s="1">
        <v>45350</v>
      </c>
      <c r="C21953" t="s">
        <v>21936</v>
      </c>
      <c r="D21953" s="2">
        <v>3634</v>
      </c>
    </row>
    <row r="21954" spans="2:4" x14ac:dyDescent="0.25">
      <c r="B21954" s="1">
        <v>45265</v>
      </c>
      <c r="C21954" t="s">
        <v>21937</v>
      </c>
      <c r="D21954" s="2">
        <v>7420</v>
      </c>
    </row>
    <row r="21955" spans="2:4" x14ac:dyDescent="0.25">
      <c r="B21955" s="1">
        <v>45024</v>
      </c>
      <c r="C21955" t="s">
        <v>21938</v>
      </c>
      <c r="D21955" s="2">
        <v>8100</v>
      </c>
    </row>
    <row r="21956" spans="2:4" x14ac:dyDescent="0.25">
      <c r="B21956" s="1">
        <v>45286</v>
      </c>
      <c r="C21956" t="s">
        <v>21939</v>
      </c>
      <c r="D21956" s="2">
        <v>7424</v>
      </c>
    </row>
    <row r="21957" spans="2:4" x14ac:dyDescent="0.25">
      <c r="B21957" s="1">
        <v>45015</v>
      </c>
      <c r="C21957" t="s">
        <v>21940</v>
      </c>
      <c r="D21957" s="2">
        <v>3530</v>
      </c>
    </row>
    <row r="21958" spans="2:4" x14ac:dyDescent="0.25">
      <c r="B21958" s="1">
        <v>45018</v>
      </c>
      <c r="C21958" t="s">
        <v>21941</v>
      </c>
      <c r="D21958" s="2">
        <v>5261</v>
      </c>
    </row>
    <row r="21959" spans="2:4" x14ac:dyDescent="0.25">
      <c r="B21959" s="1">
        <v>44945</v>
      </c>
      <c r="C21959" t="s">
        <v>21942</v>
      </c>
      <c r="D21959" s="2">
        <v>4705</v>
      </c>
    </row>
    <row r="21960" spans="2:4" x14ac:dyDescent="0.25">
      <c r="B21960" s="1">
        <v>45225</v>
      </c>
      <c r="C21960" t="s">
        <v>21943</v>
      </c>
      <c r="D21960" s="2">
        <v>8968</v>
      </c>
    </row>
    <row r="21961" spans="2:4" x14ac:dyDescent="0.25">
      <c r="B21961" s="1">
        <v>44955</v>
      </c>
      <c r="C21961" t="s">
        <v>21944</v>
      </c>
      <c r="D21961" s="2">
        <v>5353</v>
      </c>
    </row>
    <row r="21962" spans="2:4" x14ac:dyDescent="0.25">
      <c r="B21962" s="1">
        <v>44881</v>
      </c>
      <c r="C21962" t="s">
        <v>21945</v>
      </c>
      <c r="D21962" s="2">
        <v>7</v>
      </c>
    </row>
    <row r="21963" spans="2:4" x14ac:dyDescent="0.25">
      <c r="B21963" s="1">
        <v>44553</v>
      </c>
      <c r="C21963" t="s">
        <v>21946</v>
      </c>
      <c r="D21963" s="2">
        <v>3691</v>
      </c>
    </row>
    <row r="21964" spans="2:4" x14ac:dyDescent="0.25">
      <c r="B21964" s="1">
        <v>44925</v>
      </c>
      <c r="C21964" t="s">
        <v>21947</v>
      </c>
      <c r="D21964" s="2">
        <v>7222</v>
      </c>
    </row>
    <row r="21965" spans="2:4" x14ac:dyDescent="0.25">
      <c r="B21965" s="1">
        <v>44461</v>
      </c>
      <c r="C21965" t="s">
        <v>21948</v>
      </c>
      <c r="D21965" s="2">
        <v>5283</v>
      </c>
    </row>
    <row r="21966" spans="2:4" x14ac:dyDescent="0.25">
      <c r="B21966" s="1">
        <v>45220</v>
      </c>
      <c r="C21966" t="s">
        <v>21949</v>
      </c>
      <c r="D21966" s="2">
        <v>6015</v>
      </c>
    </row>
    <row r="21967" spans="2:4" x14ac:dyDescent="0.25">
      <c r="B21967" s="1">
        <v>45333</v>
      </c>
      <c r="C21967" t="s">
        <v>21950</v>
      </c>
      <c r="D21967" s="2">
        <v>8914</v>
      </c>
    </row>
    <row r="21968" spans="2:4" x14ac:dyDescent="0.25">
      <c r="B21968" s="1">
        <v>45150</v>
      </c>
      <c r="C21968" t="s">
        <v>21951</v>
      </c>
      <c r="D21968" s="2">
        <v>2892</v>
      </c>
    </row>
    <row r="21969" spans="2:4" x14ac:dyDescent="0.25">
      <c r="B21969" s="1">
        <v>45383</v>
      </c>
      <c r="C21969" t="s">
        <v>21952</v>
      </c>
      <c r="D21969" s="2">
        <v>6039</v>
      </c>
    </row>
    <row r="21970" spans="2:4" x14ac:dyDescent="0.25">
      <c r="B21970" s="1">
        <v>45220</v>
      </c>
      <c r="C21970" t="s">
        <v>21953</v>
      </c>
      <c r="D21970" s="2">
        <v>7308</v>
      </c>
    </row>
    <row r="21971" spans="2:4" x14ac:dyDescent="0.25">
      <c r="B21971" s="1">
        <v>45251</v>
      </c>
      <c r="C21971" t="s">
        <v>21954</v>
      </c>
      <c r="D21971" s="2">
        <v>6861</v>
      </c>
    </row>
    <row r="21972" spans="2:4" x14ac:dyDescent="0.25">
      <c r="B21972" s="1">
        <v>45442</v>
      </c>
      <c r="C21972" t="s">
        <v>21955</v>
      </c>
      <c r="D21972" s="2">
        <v>4797</v>
      </c>
    </row>
    <row r="21973" spans="2:4" x14ac:dyDescent="0.25">
      <c r="B21973" s="1">
        <v>44943</v>
      </c>
      <c r="C21973" t="s">
        <v>21956</v>
      </c>
      <c r="D21973" s="2">
        <v>6395</v>
      </c>
    </row>
    <row r="21974" spans="2:4" x14ac:dyDescent="0.25">
      <c r="B21974" s="1">
        <v>44878</v>
      </c>
      <c r="C21974" t="s">
        <v>21957</v>
      </c>
      <c r="D21974" s="2">
        <v>9049</v>
      </c>
    </row>
    <row r="21975" spans="2:4" x14ac:dyDescent="0.25">
      <c r="B21975" s="1">
        <v>44693</v>
      </c>
      <c r="C21975" t="s">
        <v>21958</v>
      </c>
      <c r="D21975" s="2">
        <v>5737</v>
      </c>
    </row>
    <row r="21976" spans="2:4" x14ac:dyDescent="0.25">
      <c r="B21976" s="1">
        <v>44777</v>
      </c>
      <c r="C21976" t="s">
        <v>21959</v>
      </c>
      <c r="D21976" s="2">
        <v>852</v>
      </c>
    </row>
    <row r="21977" spans="2:4" x14ac:dyDescent="0.25">
      <c r="B21977" s="1">
        <v>44508</v>
      </c>
      <c r="C21977" t="s">
        <v>21960</v>
      </c>
      <c r="D21977" s="2">
        <v>5015</v>
      </c>
    </row>
    <row r="21978" spans="2:4" x14ac:dyDescent="0.25">
      <c r="B21978" s="1">
        <v>44846</v>
      </c>
      <c r="C21978" t="s">
        <v>21961</v>
      </c>
      <c r="D21978" s="2">
        <v>5856</v>
      </c>
    </row>
    <row r="21979" spans="2:4" x14ac:dyDescent="0.25">
      <c r="B21979" s="1">
        <v>45355</v>
      </c>
      <c r="C21979" t="s">
        <v>21962</v>
      </c>
      <c r="D21979" s="2">
        <v>5875</v>
      </c>
    </row>
    <row r="21980" spans="2:4" x14ac:dyDescent="0.25">
      <c r="B21980" s="1">
        <v>44666</v>
      </c>
      <c r="C21980" t="s">
        <v>21963</v>
      </c>
      <c r="D21980" s="2">
        <v>5656</v>
      </c>
    </row>
    <row r="21981" spans="2:4" x14ac:dyDescent="0.25">
      <c r="B21981" s="1">
        <v>45106</v>
      </c>
      <c r="C21981" t="s">
        <v>21964</v>
      </c>
      <c r="D21981" s="2">
        <v>4230</v>
      </c>
    </row>
    <row r="21982" spans="2:4" x14ac:dyDescent="0.25">
      <c r="B21982" s="1">
        <v>44602</v>
      </c>
      <c r="C21982" t="s">
        <v>21965</v>
      </c>
      <c r="D21982" s="2">
        <v>4761</v>
      </c>
    </row>
    <row r="21983" spans="2:4" x14ac:dyDescent="0.25">
      <c r="B21983" s="1">
        <v>44731</v>
      </c>
      <c r="C21983" t="s">
        <v>21966</v>
      </c>
      <c r="D21983" s="2">
        <v>4545</v>
      </c>
    </row>
    <row r="21984" spans="2:4" x14ac:dyDescent="0.25">
      <c r="B21984" s="1">
        <v>45312</v>
      </c>
      <c r="C21984" t="s">
        <v>21967</v>
      </c>
      <c r="D21984" s="2">
        <v>9364</v>
      </c>
    </row>
    <row r="21985" spans="2:4" x14ac:dyDescent="0.25">
      <c r="B21985" s="1">
        <v>45429</v>
      </c>
      <c r="C21985" t="s">
        <v>21968</v>
      </c>
      <c r="D21985" s="2">
        <v>6198</v>
      </c>
    </row>
    <row r="21986" spans="2:4" x14ac:dyDescent="0.25">
      <c r="B21986" s="1">
        <v>44471</v>
      </c>
      <c r="C21986" t="s">
        <v>21969</v>
      </c>
      <c r="D21986" s="2">
        <v>9893</v>
      </c>
    </row>
    <row r="21987" spans="2:4" x14ac:dyDescent="0.25">
      <c r="B21987" s="1">
        <v>45441</v>
      </c>
      <c r="C21987" t="s">
        <v>21970</v>
      </c>
      <c r="D21987" s="2">
        <v>4112</v>
      </c>
    </row>
    <row r="21988" spans="2:4" x14ac:dyDescent="0.25">
      <c r="B21988" s="1">
        <v>44974</v>
      </c>
      <c r="C21988" t="s">
        <v>21971</v>
      </c>
      <c r="D21988" s="2">
        <v>5215</v>
      </c>
    </row>
    <row r="21989" spans="2:4" x14ac:dyDescent="0.25">
      <c r="B21989" s="1">
        <v>44691</v>
      </c>
      <c r="C21989" t="s">
        <v>21972</v>
      </c>
      <c r="D21989" s="2">
        <v>4077</v>
      </c>
    </row>
    <row r="21990" spans="2:4" x14ac:dyDescent="0.25">
      <c r="B21990" s="1">
        <v>45068</v>
      </c>
      <c r="C21990" t="s">
        <v>21973</v>
      </c>
      <c r="D21990" s="2">
        <v>8811</v>
      </c>
    </row>
    <row r="21991" spans="2:4" x14ac:dyDescent="0.25">
      <c r="B21991" s="1">
        <v>45206</v>
      </c>
      <c r="C21991" t="s">
        <v>21974</v>
      </c>
      <c r="D21991" s="2">
        <v>3786</v>
      </c>
    </row>
    <row r="21992" spans="2:4" x14ac:dyDescent="0.25">
      <c r="B21992" s="1">
        <v>44895</v>
      </c>
      <c r="C21992" t="s">
        <v>21975</v>
      </c>
      <c r="D21992" s="2">
        <v>394</v>
      </c>
    </row>
    <row r="21993" spans="2:4" x14ac:dyDescent="0.25">
      <c r="B21993" s="1">
        <v>45201</v>
      </c>
      <c r="C21993" t="s">
        <v>21976</v>
      </c>
      <c r="D21993" s="2">
        <v>1003</v>
      </c>
    </row>
    <row r="21994" spans="2:4" x14ac:dyDescent="0.25">
      <c r="B21994" s="1">
        <v>44899</v>
      </c>
      <c r="C21994" t="s">
        <v>21977</v>
      </c>
      <c r="D21994" s="2">
        <v>2537</v>
      </c>
    </row>
    <row r="21995" spans="2:4" x14ac:dyDescent="0.25">
      <c r="B21995" s="1">
        <v>44469</v>
      </c>
      <c r="C21995" t="s">
        <v>21978</v>
      </c>
      <c r="D21995" s="2">
        <v>2974</v>
      </c>
    </row>
    <row r="21996" spans="2:4" x14ac:dyDescent="0.25">
      <c r="B21996" s="1">
        <v>45245</v>
      </c>
      <c r="C21996" t="s">
        <v>21979</v>
      </c>
      <c r="D21996" s="2">
        <v>2868</v>
      </c>
    </row>
    <row r="21997" spans="2:4" x14ac:dyDescent="0.25">
      <c r="B21997" s="1">
        <v>44953</v>
      </c>
      <c r="C21997" t="s">
        <v>21980</v>
      </c>
      <c r="D21997" s="2">
        <v>8279</v>
      </c>
    </row>
    <row r="21998" spans="2:4" x14ac:dyDescent="0.25">
      <c r="B21998" s="1">
        <v>45229</v>
      </c>
      <c r="C21998" t="s">
        <v>21981</v>
      </c>
      <c r="D21998" s="2">
        <v>979</v>
      </c>
    </row>
    <row r="21999" spans="2:4" x14ac:dyDescent="0.25">
      <c r="B21999" s="1">
        <v>45019</v>
      </c>
      <c r="C21999" t="s">
        <v>21982</v>
      </c>
      <c r="D21999" s="2">
        <v>3879</v>
      </c>
    </row>
    <row r="22000" spans="2:4" x14ac:dyDescent="0.25">
      <c r="B22000" s="1">
        <v>45115</v>
      </c>
      <c r="C22000" t="s">
        <v>21983</v>
      </c>
      <c r="D22000" s="2">
        <v>4624</v>
      </c>
    </row>
    <row r="22001" spans="2:4" x14ac:dyDescent="0.25">
      <c r="B22001" s="1">
        <v>45237</v>
      </c>
      <c r="C22001" t="s">
        <v>21984</v>
      </c>
      <c r="D22001" s="2">
        <v>9153</v>
      </c>
    </row>
    <row r="22002" spans="2:4" x14ac:dyDescent="0.25">
      <c r="B22002" s="1">
        <v>44488</v>
      </c>
      <c r="C22002" t="s">
        <v>21985</v>
      </c>
      <c r="D22002" s="2">
        <v>4677</v>
      </c>
    </row>
    <row r="22003" spans="2:4" x14ac:dyDescent="0.25">
      <c r="B22003" s="1">
        <v>44978</v>
      </c>
      <c r="C22003" t="s">
        <v>21986</v>
      </c>
      <c r="D22003" s="2">
        <v>6873</v>
      </c>
    </row>
    <row r="22004" spans="2:4" x14ac:dyDescent="0.25">
      <c r="B22004" s="1">
        <v>45438</v>
      </c>
      <c r="C22004" t="s">
        <v>21987</v>
      </c>
      <c r="D22004" s="2">
        <v>5779</v>
      </c>
    </row>
    <row r="22005" spans="2:4" x14ac:dyDescent="0.25">
      <c r="B22005" s="1">
        <v>44748</v>
      </c>
      <c r="C22005" t="s">
        <v>21988</v>
      </c>
      <c r="D22005" s="2">
        <v>9259</v>
      </c>
    </row>
    <row r="22006" spans="2:4" x14ac:dyDescent="0.25">
      <c r="B22006" s="1">
        <v>45384</v>
      </c>
      <c r="C22006" t="s">
        <v>21989</v>
      </c>
      <c r="D22006" s="2">
        <v>6366</v>
      </c>
    </row>
    <row r="22007" spans="2:4" x14ac:dyDescent="0.25">
      <c r="B22007" s="1">
        <v>45076</v>
      </c>
      <c r="C22007" t="s">
        <v>21990</v>
      </c>
      <c r="D22007" s="2">
        <v>5304</v>
      </c>
    </row>
    <row r="22008" spans="2:4" x14ac:dyDescent="0.25">
      <c r="B22008" s="1">
        <v>44781</v>
      </c>
      <c r="C22008" t="s">
        <v>21991</v>
      </c>
      <c r="D22008" s="2">
        <v>5420</v>
      </c>
    </row>
    <row r="22009" spans="2:4" x14ac:dyDescent="0.25">
      <c r="B22009" s="1">
        <v>44558</v>
      </c>
      <c r="C22009" t="s">
        <v>21992</v>
      </c>
      <c r="D22009" s="2">
        <v>429</v>
      </c>
    </row>
    <row r="22010" spans="2:4" x14ac:dyDescent="0.25">
      <c r="B22010" s="1">
        <v>44590</v>
      </c>
      <c r="C22010" t="s">
        <v>21993</v>
      </c>
      <c r="D22010" s="2">
        <v>5627</v>
      </c>
    </row>
    <row r="22011" spans="2:4" x14ac:dyDescent="0.25">
      <c r="B22011" s="1">
        <v>45237</v>
      </c>
      <c r="C22011" t="s">
        <v>21994</v>
      </c>
      <c r="D22011" s="2">
        <v>2147</v>
      </c>
    </row>
    <row r="22012" spans="2:4" x14ac:dyDescent="0.25">
      <c r="B22012" s="1">
        <v>44584</v>
      </c>
      <c r="C22012" t="s">
        <v>21995</v>
      </c>
      <c r="D22012" s="2">
        <v>7412</v>
      </c>
    </row>
    <row r="22013" spans="2:4" x14ac:dyDescent="0.25">
      <c r="B22013" s="1">
        <v>44594</v>
      </c>
      <c r="C22013" t="s">
        <v>21996</v>
      </c>
      <c r="D22013" s="2">
        <v>6431</v>
      </c>
    </row>
    <row r="22014" spans="2:4" x14ac:dyDescent="0.25">
      <c r="B22014" s="1">
        <v>44927</v>
      </c>
      <c r="C22014" t="s">
        <v>21997</v>
      </c>
      <c r="D22014" s="2">
        <v>3112</v>
      </c>
    </row>
    <row r="22015" spans="2:4" x14ac:dyDescent="0.25">
      <c r="B22015" s="1">
        <v>45183</v>
      </c>
      <c r="C22015" t="s">
        <v>21998</v>
      </c>
      <c r="D22015" s="2">
        <v>8256</v>
      </c>
    </row>
    <row r="22016" spans="2:4" x14ac:dyDescent="0.25">
      <c r="B22016" s="1">
        <v>45377</v>
      </c>
      <c r="C22016" t="s">
        <v>21999</v>
      </c>
      <c r="D22016" s="2">
        <v>4142</v>
      </c>
    </row>
    <row r="22017" spans="2:4" x14ac:dyDescent="0.25">
      <c r="B22017" s="1">
        <v>45317</v>
      </c>
      <c r="C22017" t="s">
        <v>22000</v>
      </c>
      <c r="D22017" s="2">
        <v>3581</v>
      </c>
    </row>
    <row r="22018" spans="2:4" x14ac:dyDescent="0.25">
      <c r="B22018" s="1">
        <v>45255</v>
      </c>
      <c r="C22018" t="s">
        <v>22001</v>
      </c>
      <c r="D22018" s="2">
        <v>3331</v>
      </c>
    </row>
    <row r="22019" spans="2:4" x14ac:dyDescent="0.25">
      <c r="B22019" s="1">
        <v>44558</v>
      </c>
      <c r="C22019" t="s">
        <v>22002</v>
      </c>
      <c r="D22019" s="2">
        <v>1733</v>
      </c>
    </row>
    <row r="22020" spans="2:4" x14ac:dyDescent="0.25">
      <c r="B22020" s="1">
        <v>44971</v>
      </c>
      <c r="C22020" t="s">
        <v>22003</v>
      </c>
      <c r="D22020" s="2">
        <v>5326</v>
      </c>
    </row>
    <row r="22021" spans="2:4" x14ac:dyDescent="0.25">
      <c r="B22021" s="1">
        <v>45178</v>
      </c>
      <c r="C22021" t="s">
        <v>22004</v>
      </c>
      <c r="D22021" s="2">
        <v>5803</v>
      </c>
    </row>
    <row r="22022" spans="2:4" x14ac:dyDescent="0.25">
      <c r="B22022" s="1">
        <v>45426</v>
      </c>
      <c r="C22022" t="s">
        <v>22005</v>
      </c>
      <c r="D22022" s="2">
        <v>6938</v>
      </c>
    </row>
    <row r="22023" spans="2:4" x14ac:dyDescent="0.25">
      <c r="B22023" s="1">
        <v>44455</v>
      </c>
      <c r="C22023" t="s">
        <v>22006</v>
      </c>
      <c r="D22023" s="2">
        <v>8148</v>
      </c>
    </row>
    <row r="22024" spans="2:4" x14ac:dyDescent="0.25">
      <c r="B22024" s="1">
        <v>45291</v>
      </c>
      <c r="C22024" t="s">
        <v>22007</v>
      </c>
      <c r="D22024" s="2">
        <v>7867</v>
      </c>
    </row>
    <row r="22025" spans="2:4" x14ac:dyDescent="0.25">
      <c r="B22025" s="1">
        <v>44943</v>
      </c>
      <c r="C22025" t="s">
        <v>22008</v>
      </c>
      <c r="D22025" s="2">
        <v>2035</v>
      </c>
    </row>
    <row r="22026" spans="2:4" x14ac:dyDescent="0.25">
      <c r="B22026" s="1">
        <v>45153</v>
      </c>
      <c r="C22026" t="s">
        <v>22009</v>
      </c>
      <c r="D22026" s="2">
        <v>1596</v>
      </c>
    </row>
    <row r="22027" spans="2:4" x14ac:dyDescent="0.25">
      <c r="B22027" s="1">
        <v>44609</v>
      </c>
      <c r="C22027" t="s">
        <v>22010</v>
      </c>
      <c r="D22027" s="2">
        <v>3729</v>
      </c>
    </row>
    <row r="22028" spans="2:4" x14ac:dyDescent="0.25">
      <c r="B22028" s="1">
        <v>45142</v>
      </c>
      <c r="C22028" t="s">
        <v>22011</v>
      </c>
      <c r="D22028" s="2">
        <v>3201</v>
      </c>
    </row>
    <row r="22029" spans="2:4" x14ac:dyDescent="0.25">
      <c r="B22029" s="1">
        <v>45382</v>
      </c>
      <c r="C22029" t="s">
        <v>22012</v>
      </c>
      <c r="D22029" s="2">
        <v>4179</v>
      </c>
    </row>
    <row r="22030" spans="2:4" x14ac:dyDescent="0.25">
      <c r="B22030" s="1">
        <v>44842</v>
      </c>
      <c r="C22030" t="s">
        <v>22013</v>
      </c>
      <c r="D22030" s="2">
        <v>4162</v>
      </c>
    </row>
    <row r="22031" spans="2:4" x14ac:dyDescent="0.25">
      <c r="B22031" s="1">
        <v>44947</v>
      </c>
      <c r="C22031" t="s">
        <v>22014</v>
      </c>
      <c r="D22031" s="2">
        <v>9140</v>
      </c>
    </row>
    <row r="22032" spans="2:4" x14ac:dyDescent="0.25">
      <c r="B22032" s="1">
        <v>44526</v>
      </c>
      <c r="C22032" t="s">
        <v>22015</v>
      </c>
      <c r="D22032" s="2">
        <v>4905</v>
      </c>
    </row>
    <row r="22033" spans="2:4" x14ac:dyDescent="0.25">
      <c r="B22033" s="1">
        <v>44789</v>
      </c>
      <c r="C22033" t="s">
        <v>22016</v>
      </c>
      <c r="D22033" s="2">
        <v>4269</v>
      </c>
    </row>
    <row r="22034" spans="2:4" x14ac:dyDescent="0.25">
      <c r="B22034" s="1">
        <v>45039</v>
      </c>
      <c r="C22034" t="s">
        <v>22017</v>
      </c>
      <c r="D22034" s="2">
        <v>9462</v>
      </c>
    </row>
    <row r="22035" spans="2:4" x14ac:dyDescent="0.25">
      <c r="B22035" s="1">
        <v>45127</v>
      </c>
      <c r="C22035" t="s">
        <v>22018</v>
      </c>
      <c r="D22035" s="2">
        <v>5431</v>
      </c>
    </row>
    <row r="22036" spans="2:4" x14ac:dyDescent="0.25">
      <c r="B22036" s="1">
        <v>44769</v>
      </c>
      <c r="C22036" t="s">
        <v>22019</v>
      </c>
      <c r="D22036" s="2">
        <v>3859</v>
      </c>
    </row>
    <row r="22037" spans="2:4" x14ac:dyDescent="0.25">
      <c r="B22037" s="1">
        <v>44460</v>
      </c>
      <c r="C22037" t="s">
        <v>22020</v>
      </c>
      <c r="D22037" s="2">
        <v>987</v>
      </c>
    </row>
    <row r="22038" spans="2:4" x14ac:dyDescent="0.25">
      <c r="B22038" s="1">
        <v>44728</v>
      </c>
      <c r="C22038" t="s">
        <v>22021</v>
      </c>
      <c r="D22038" s="2">
        <v>448</v>
      </c>
    </row>
    <row r="22039" spans="2:4" x14ac:dyDescent="0.25">
      <c r="B22039" s="1">
        <v>45090</v>
      </c>
      <c r="C22039" t="s">
        <v>22022</v>
      </c>
      <c r="D22039" s="2">
        <v>1858</v>
      </c>
    </row>
    <row r="22040" spans="2:4" x14ac:dyDescent="0.25">
      <c r="B22040" s="1">
        <v>45019</v>
      </c>
      <c r="C22040" t="s">
        <v>22023</v>
      </c>
      <c r="D22040" s="2">
        <v>5292</v>
      </c>
    </row>
    <row r="22041" spans="2:4" x14ac:dyDescent="0.25">
      <c r="B22041" s="1">
        <v>44982</v>
      </c>
      <c r="C22041" t="s">
        <v>22024</v>
      </c>
      <c r="D22041" s="2">
        <v>9498</v>
      </c>
    </row>
    <row r="22042" spans="2:4" x14ac:dyDescent="0.25">
      <c r="B22042" s="1">
        <v>45071</v>
      </c>
      <c r="C22042" t="s">
        <v>22025</v>
      </c>
      <c r="D22042" s="2">
        <v>6960</v>
      </c>
    </row>
    <row r="22043" spans="2:4" x14ac:dyDescent="0.25">
      <c r="B22043" s="1">
        <v>44661</v>
      </c>
      <c r="C22043" t="s">
        <v>22026</v>
      </c>
      <c r="D22043" s="2">
        <v>9903</v>
      </c>
    </row>
    <row r="22044" spans="2:4" x14ac:dyDescent="0.25">
      <c r="B22044" s="1">
        <v>44667</v>
      </c>
      <c r="C22044" t="s">
        <v>22027</v>
      </c>
      <c r="D22044" s="2">
        <v>8516</v>
      </c>
    </row>
    <row r="22045" spans="2:4" x14ac:dyDescent="0.25">
      <c r="B22045" s="1">
        <v>45412</v>
      </c>
      <c r="C22045" t="s">
        <v>22028</v>
      </c>
      <c r="D22045" s="2">
        <v>710</v>
      </c>
    </row>
    <row r="22046" spans="2:4" x14ac:dyDescent="0.25">
      <c r="B22046" s="1">
        <v>44928</v>
      </c>
      <c r="C22046" t="s">
        <v>22029</v>
      </c>
      <c r="D22046" s="2">
        <v>1619</v>
      </c>
    </row>
    <row r="22047" spans="2:4" x14ac:dyDescent="0.25">
      <c r="B22047" s="1">
        <v>44600</v>
      </c>
      <c r="C22047" t="s">
        <v>22030</v>
      </c>
      <c r="D22047" s="2">
        <v>1714</v>
      </c>
    </row>
    <row r="22048" spans="2:4" x14ac:dyDescent="0.25">
      <c r="B22048" s="1">
        <v>44981</v>
      </c>
      <c r="C22048" t="s">
        <v>22031</v>
      </c>
      <c r="D22048" s="2">
        <v>337</v>
      </c>
    </row>
    <row r="22049" spans="2:4" x14ac:dyDescent="0.25">
      <c r="B22049" s="1">
        <v>45066</v>
      </c>
      <c r="C22049" t="s">
        <v>22032</v>
      </c>
      <c r="D22049" s="2">
        <v>8373</v>
      </c>
    </row>
    <row r="22050" spans="2:4" x14ac:dyDescent="0.25">
      <c r="B22050" s="1">
        <v>44580</v>
      </c>
      <c r="C22050" t="s">
        <v>22033</v>
      </c>
      <c r="D22050" s="2">
        <v>9746</v>
      </c>
    </row>
    <row r="22051" spans="2:4" x14ac:dyDescent="0.25">
      <c r="B22051" s="1">
        <v>44821</v>
      </c>
      <c r="C22051" t="s">
        <v>22034</v>
      </c>
      <c r="D22051" s="2">
        <v>9706</v>
      </c>
    </row>
    <row r="22052" spans="2:4" x14ac:dyDescent="0.25">
      <c r="B22052" s="1">
        <v>44524</v>
      </c>
      <c r="C22052" t="s">
        <v>22035</v>
      </c>
      <c r="D22052" s="2">
        <v>4177</v>
      </c>
    </row>
    <row r="22053" spans="2:4" x14ac:dyDescent="0.25">
      <c r="B22053" s="1">
        <v>45111</v>
      </c>
      <c r="C22053" t="s">
        <v>22036</v>
      </c>
      <c r="D22053" s="2">
        <v>3075</v>
      </c>
    </row>
    <row r="22054" spans="2:4" x14ac:dyDescent="0.25">
      <c r="B22054" s="1">
        <v>45073</v>
      </c>
      <c r="C22054" t="s">
        <v>22037</v>
      </c>
      <c r="D22054" s="2">
        <v>4720</v>
      </c>
    </row>
    <row r="22055" spans="2:4" x14ac:dyDescent="0.25">
      <c r="B22055" s="1">
        <v>45427</v>
      </c>
      <c r="C22055" t="s">
        <v>22038</v>
      </c>
      <c r="D22055" s="2">
        <v>4571</v>
      </c>
    </row>
    <row r="22056" spans="2:4" x14ac:dyDescent="0.25">
      <c r="B22056" s="1">
        <v>44718</v>
      </c>
      <c r="C22056" t="s">
        <v>22039</v>
      </c>
      <c r="D22056" s="2">
        <v>1579</v>
      </c>
    </row>
    <row r="22057" spans="2:4" x14ac:dyDescent="0.25">
      <c r="B22057" s="1">
        <v>44804</v>
      </c>
      <c r="C22057" t="s">
        <v>22040</v>
      </c>
      <c r="D22057" s="2">
        <v>2932</v>
      </c>
    </row>
    <row r="22058" spans="2:4" x14ac:dyDescent="0.25">
      <c r="B22058" s="1">
        <v>44805</v>
      </c>
      <c r="C22058" t="s">
        <v>22041</v>
      </c>
      <c r="D22058" s="2">
        <v>8044</v>
      </c>
    </row>
    <row r="22059" spans="2:4" x14ac:dyDescent="0.25">
      <c r="B22059" s="1">
        <v>45190</v>
      </c>
      <c r="C22059" t="s">
        <v>22042</v>
      </c>
      <c r="D22059" s="2">
        <v>6314</v>
      </c>
    </row>
    <row r="22060" spans="2:4" x14ac:dyDescent="0.25">
      <c r="B22060" s="1">
        <v>45415</v>
      </c>
      <c r="C22060" t="s">
        <v>22043</v>
      </c>
      <c r="D22060" s="2">
        <v>2026</v>
      </c>
    </row>
    <row r="22061" spans="2:4" x14ac:dyDescent="0.25">
      <c r="B22061" s="1">
        <v>45316</v>
      </c>
      <c r="C22061" t="s">
        <v>22044</v>
      </c>
      <c r="D22061" s="2">
        <v>5891</v>
      </c>
    </row>
    <row r="22062" spans="2:4" x14ac:dyDescent="0.25">
      <c r="B22062" s="1">
        <v>44511</v>
      </c>
      <c r="C22062" t="s">
        <v>22045</v>
      </c>
      <c r="D22062" s="2">
        <v>5098</v>
      </c>
    </row>
    <row r="22063" spans="2:4" x14ac:dyDescent="0.25">
      <c r="B22063" s="1">
        <v>44802</v>
      </c>
      <c r="C22063" t="s">
        <v>22046</v>
      </c>
      <c r="D22063" s="2">
        <v>1724</v>
      </c>
    </row>
    <row r="22064" spans="2:4" x14ac:dyDescent="0.25">
      <c r="B22064" s="1">
        <v>45372</v>
      </c>
      <c r="C22064" t="s">
        <v>22047</v>
      </c>
      <c r="D22064" s="2">
        <v>4186</v>
      </c>
    </row>
    <row r="22065" spans="2:4" x14ac:dyDescent="0.25">
      <c r="B22065" s="1">
        <v>44913</v>
      </c>
      <c r="C22065" t="s">
        <v>22048</v>
      </c>
      <c r="D22065" s="2">
        <v>5508</v>
      </c>
    </row>
    <row r="22066" spans="2:4" x14ac:dyDescent="0.25">
      <c r="B22066" s="1">
        <v>44680</v>
      </c>
      <c r="C22066" t="s">
        <v>22049</v>
      </c>
      <c r="D22066" s="2">
        <v>2324</v>
      </c>
    </row>
    <row r="22067" spans="2:4" x14ac:dyDescent="0.25">
      <c r="B22067" s="1">
        <v>45066</v>
      </c>
      <c r="C22067" t="s">
        <v>22050</v>
      </c>
      <c r="D22067" s="2">
        <v>927</v>
      </c>
    </row>
    <row r="22068" spans="2:4" x14ac:dyDescent="0.25">
      <c r="B22068" s="1">
        <v>44461</v>
      </c>
      <c r="C22068" t="s">
        <v>22051</v>
      </c>
      <c r="D22068" s="2">
        <v>1268</v>
      </c>
    </row>
    <row r="22069" spans="2:4" x14ac:dyDescent="0.25">
      <c r="B22069" s="1">
        <v>44893</v>
      </c>
      <c r="C22069" t="s">
        <v>22052</v>
      </c>
      <c r="D22069" s="2">
        <v>9046</v>
      </c>
    </row>
    <row r="22070" spans="2:4" x14ac:dyDescent="0.25">
      <c r="B22070" s="1">
        <v>45236</v>
      </c>
      <c r="C22070" t="s">
        <v>22053</v>
      </c>
      <c r="D22070" s="2">
        <v>9507</v>
      </c>
    </row>
    <row r="22071" spans="2:4" x14ac:dyDescent="0.25">
      <c r="B22071" s="1">
        <v>44760</v>
      </c>
      <c r="C22071" t="s">
        <v>22054</v>
      </c>
      <c r="D22071" s="2">
        <v>5613</v>
      </c>
    </row>
    <row r="22072" spans="2:4" x14ac:dyDescent="0.25">
      <c r="B22072" s="1">
        <v>44491</v>
      </c>
      <c r="C22072" t="s">
        <v>22055</v>
      </c>
      <c r="D22072" s="2">
        <v>7448</v>
      </c>
    </row>
    <row r="22073" spans="2:4" x14ac:dyDescent="0.25">
      <c r="B22073" s="1">
        <v>44916</v>
      </c>
      <c r="C22073" t="s">
        <v>22056</v>
      </c>
      <c r="D22073" s="2">
        <v>8137</v>
      </c>
    </row>
    <row r="22074" spans="2:4" x14ac:dyDescent="0.25">
      <c r="B22074" s="1">
        <v>45399</v>
      </c>
      <c r="C22074" t="s">
        <v>22057</v>
      </c>
      <c r="D22074" s="2">
        <v>4478</v>
      </c>
    </row>
    <row r="22075" spans="2:4" x14ac:dyDescent="0.25">
      <c r="B22075" s="1">
        <v>45382</v>
      </c>
      <c r="C22075" t="s">
        <v>22058</v>
      </c>
      <c r="D22075" s="2">
        <v>9021</v>
      </c>
    </row>
    <row r="22076" spans="2:4" x14ac:dyDescent="0.25">
      <c r="B22076" s="1">
        <v>44903</v>
      </c>
      <c r="C22076" t="s">
        <v>22059</v>
      </c>
      <c r="D22076" s="2">
        <v>2622</v>
      </c>
    </row>
    <row r="22077" spans="2:4" x14ac:dyDescent="0.25">
      <c r="B22077" s="1">
        <v>45175</v>
      </c>
      <c r="C22077" t="s">
        <v>22060</v>
      </c>
      <c r="D22077" s="2">
        <v>2063</v>
      </c>
    </row>
    <row r="22078" spans="2:4" x14ac:dyDescent="0.25">
      <c r="B22078" s="1">
        <v>45022</v>
      </c>
      <c r="C22078" t="s">
        <v>22061</v>
      </c>
      <c r="D22078" s="2">
        <v>1891</v>
      </c>
    </row>
    <row r="22079" spans="2:4" x14ac:dyDescent="0.25">
      <c r="B22079" s="1">
        <v>45359</v>
      </c>
      <c r="C22079" t="s">
        <v>22062</v>
      </c>
      <c r="D22079" s="2">
        <v>2094</v>
      </c>
    </row>
    <row r="22080" spans="2:4" x14ac:dyDescent="0.25">
      <c r="B22080" s="1">
        <v>44608</v>
      </c>
      <c r="C22080" t="s">
        <v>22063</v>
      </c>
      <c r="D22080" s="2">
        <v>7930</v>
      </c>
    </row>
    <row r="22081" spans="2:4" x14ac:dyDescent="0.25">
      <c r="B22081" s="1">
        <v>44507</v>
      </c>
      <c r="C22081" t="s">
        <v>22064</v>
      </c>
      <c r="D22081" s="2">
        <v>7739</v>
      </c>
    </row>
    <row r="22082" spans="2:4" x14ac:dyDescent="0.25">
      <c r="B22082" s="1">
        <v>44654</v>
      </c>
      <c r="C22082" t="s">
        <v>22065</v>
      </c>
      <c r="D22082" s="2">
        <v>4320</v>
      </c>
    </row>
    <row r="22083" spans="2:4" x14ac:dyDescent="0.25">
      <c r="B22083" s="1">
        <v>44898</v>
      </c>
      <c r="C22083" t="s">
        <v>22066</v>
      </c>
      <c r="D22083" s="2">
        <v>3320</v>
      </c>
    </row>
    <row r="22084" spans="2:4" x14ac:dyDescent="0.25">
      <c r="B22084" s="1">
        <v>45272</v>
      </c>
      <c r="C22084" t="s">
        <v>22067</v>
      </c>
      <c r="D22084" s="2">
        <v>8354</v>
      </c>
    </row>
    <row r="22085" spans="2:4" x14ac:dyDescent="0.25">
      <c r="B22085" s="1">
        <v>45228</v>
      </c>
      <c r="C22085" t="s">
        <v>22068</v>
      </c>
      <c r="D22085" s="2">
        <v>5866</v>
      </c>
    </row>
    <row r="22086" spans="2:4" x14ac:dyDescent="0.25">
      <c r="B22086" s="1">
        <v>44875</v>
      </c>
      <c r="C22086" t="s">
        <v>22069</v>
      </c>
      <c r="D22086" s="2">
        <v>6080</v>
      </c>
    </row>
    <row r="22087" spans="2:4" x14ac:dyDescent="0.25">
      <c r="B22087" s="1">
        <v>45107</v>
      </c>
      <c r="C22087" t="s">
        <v>22070</v>
      </c>
      <c r="D22087" s="2">
        <v>2815</v>
      </c>
    </row>
    <row r="22088" spans="2:4" x14ac:dyDescent="0.25">
      <c r="B22088" s="1">
        <v>44966</v>
      </c>
      <c r="C22088" t="s">
        <v>22071</v>
      </c>
      <c r="D22088" s="2">
        <v>6986</v>
      </c>
    </row>
    <row r="22089" spans="2:4" x14ac:dyDescent="0.25">
      <c r="B22089" s="1">
        <v>45335</v>
      </c>
      <c r="C22089" t="s">
        <v>22072</v>
      </c>
      <c r="D22089" s="2">
        <v>211</v>
      </c>
    </row>
    <row r="22090" spans="2:4" x14ac:dyDescent="0.25">
      <c r="B22090" s="1">
        <v>44871</v>
      </c>
      <c r="C22090" t="s">
        <v>22073</v>
      </c>
      <c r="D22090" s="2">
        <v>8453</v>
      </c>
    </row>
    <row r="22091" spans="2:4" x14ac:dyDescent="0.25">
      <c r="B22091" s="1">
        <v>44865</v>
      </c>
      <c r="C22091" t="s">
        <v>22074</v>
      </c>
      <c r="D22091" s="2">
        <v>1104</v>
      </c>
    </row>
    <row r="22092" spans="2:4" x14ac:dyDescent="0.25">
      <c r="B22092" s="1">
        <v>44832</v>
      </c>
      <c r="C22092" t="s">
        <v>22075</v>
      </c>
      <c r="D22092" s="2">
        <v>3006</v>
      </c>
    </row>
    <row r="22093" spans="2:4" x14ac:dyDescent="0.25">
      <c r="B22093" s="1">
        <v>44654</v>
      </c>
      <c r="C22093" t="s">
        <v>22076</v>
      </c>
      <c r="D22093" s="2">
        <v>497</v>
      </c>
    </row>
    <row r="22094" spans="2:4" x14ac:dyDescent="0.25">
      <c r="B22094" s="1">
        <v>44771</v>
      </c>
      <c r="C22094" t="s">
        <v>22077</v>
      </c>
      <c r="D22094" s="2">
        <v>2593</v>
      </c>
    </row>
    <row r="22095" spans="2:4" x14ac:dyDescent="0.25">
      <c r="B22095" s="1">
        <v>45295</v>
      </c>
      <c r="C22095" t="s">
        <v>22078</v>
      </c>
      <c r="D22095" s="2">
        <v>4709</v>
      </c>
    </row>
    <row r="22096" spans="2:4" x14ac:dyDescent="0.25">
      <c r="B22096" s="1">
        <v>45411</v>
      </c>
      <c r="C22096" t="s">
        <v>22079</v>
      </c>
      <c r="D22096" s="2">
        <v>4890</v>
      </c>
    </row>
    <row r="22097" spans="2:4" x14ac:dyDescent="0.25">
      <c r="B22097" s="1">
        <v>45110</v>
      </c>
      <c r="C22097" t="s">
        <v>22080</v>
      </c>
      <c r="D22097" s="2">
        <v>8145</v>
      </c>
    </row>
    <row r="22098" spans="2:4" x14ac:dyDescent="0.25">
      <c r="B22098" s="1">
        <v>44703</v>
      </c>
      <c r="C22098" t="s">
        <v>22081</v>
      </c>
      <c r="D22098" s="2">
        <v>3184</v>
      </c>
    </row>
    <row r="22099" spans="2:4" x14ac:dyDescent="0.25">
      <c r="B22099" s="1">
        <v>45108</v>
      </c>
      <c r="C22099" t="s">
        <v>22082</v>
      </c>
      <c r="D22099" s="2">
        <v>8848</v>
      </c>
    </row>
    <row r="22100" spans="2:4" x14ac:dyDescent="0.25">
      <c r="B22100" s="1">
        <v>44882</v>
      </c>
      <c r="C22100" t="s">
        <v>22083</v>
      </c>
      <c r="D22100" s="2">
        <v>7598</v>
      </c>
    </row>
    <row r="22101" spans="2:4" x14ac:dyDescent="0.25">
      <c r="B22101" s="1">
        <v>45218</v>
      </c>
      <c r="C22101" t="s">
        <v>22084</v>
      </c>
      <c r="D22101" s="2">
        <v>4994</v>
      </c>
    </row>
    <row r="22102" spans="2:4" x14ac:dyDescent="0.25">
      <c r="B22102" s="1">
        <v>44447</v>
      </c>
      <c r="C22102" t="s">
        <v>22085</v>
      </c>
      <c r="D22102" s="2">
        <v>8765</v>
      </c>
    </row>
    <row r="22103" spans="2:4" x14ac:dyDescent="0.25">
      <c r="B22103" s="1">
        <v>45262</v>
      </c>
      <c r="C22103" t="s">
        <v>22086</v>
      </c>
      <c r="D22103" s="2">
        <v>3341</v>
      </c>
    </row>
    <row r="22104" spans="2:4" x14ac:dyDescent="0.25">
      <c r="B22104" s="1">
        <v>45422</v>
      </c>
      <c r="C22104" t="s">
        <v>22087</v>
      </c>
      <c r="D22104" s="2">
        <v>9141</v>
      </c>
    </row>
    <row r="22105" spans="2:4" x14ac:dyDescent="0.25">
      <c r="B22105" s="1">
        <v>44941</v>
      </c>
      <c r="C22105" t="s">
        <v>22088</v>
      </c>
      <c r="D22105" s="2">
        <v>4687</v>
      </c>
    </row>
    <row r="22106" spans="2:4" x14ac:dyDescent="0.25">
      <c r="B22106" s="1">
        <v>44967</v>
      </c>
      <c r="C22106" t="s">
        <v>22089</v>
      </c>
      <c r="D22106" s="2">
        <v>6601</v>
      </c>
    </row>
    <row r="22107" spans="2:4" x14ac:dyDescent="0.25">
      <c r="B22107" s="1">
        <v>45100</v>
      </c>
      <c r="C22107" t="s">
        <v>22090</v>
      </c>
      <c r="D22107" s="2">
        <v>96</v>
      </c>
    </row>
    <row r="22108" spans="2:4" x14ac:dyDescent="0.25">
      <c r="B22108" s="1">
        <v>44726</v>
      </c>
      <c r="C22108" t="s">
        <v>22091</v>
      </c>
      <c r="D22108" s="2">
        <v>6809</v>
      </c>
    </row>
    <row r="22109" spans="2:4" x14ac:dyDescent="0.25">
      <c r="B22109" s="1">
        <v>45090</v>
      </c>
      <c r="C22109" t="s">
        <v>22092</v>
      </c>
      <c r="D22109" s="2">
        <v>9243</v>
      </c>
    </row>
    <row r="22110" spans="2:4" x14ac:dyDescent="0.25">
      <c r="B22110" s="1">
        <v>44468</v>
      </c>
      <c r="C22110" t="s">
        <v>22093</v>
      </c>
      <c r="D22110" s="2">
        <v>7652</v>
      </c>
    </row>
    <row r="22111" spans="2:4" x14ac:dyDescent="0.25">
      <c r="B22111" s="1">
        <v>44869</v>
      </c>
      <c r="C22111" t="s">
        <v>22094</v>
      </c>
      <c r="D22111" s="2">
        <v>6703</v>
      </c>
    </row>
    <row r="22112" spans="2:4" x14ac:dyDescent="0.25">
      <c r="B22112" s="1">
        <v>44452</v>
      </c>
      <c r="C22112" t="s">
        <v>22095</v>
      </c>
      <c r="D22112" s="2">
        <v>4288</v>
      </c>
    </row>
    <row r="22113" spans="2:4" x14ac:dyDescent="0.25">
      <c r="B22113" s="1">
        <v>45000</v>
      </c>
      <c r="C22113" t="s">
        <v>22096</v>
      </c>
      <c r="D22113" s="2">
        <v>916</v>
      </c>
    </row>
    <row r="22114" spans="2:4" x14ac:dyDescent="0.25">
      <c r="B22114" s="1">
        <v>45131</v>
      </c>
      <c r="C22114" t="s">
        <v>22097</v>
      </c>
      <c r="D22114" s="2">
        <v>7927</v>
      </c>
    </row>
    <row r="22115" spans="2:4" x14ac:dyDescent="0.25">
      <c r="B22115" s="1">
        <v>44865</v>
      </c>
      <c r="C22115" t="s">
        <v>22098</v>
      </c>
      <c r="D22115" s="2">
        <v>8463</v>
      </c>
    </row>
    <row r="22116" spans="2:4" x14ac:dyDescent="0.25">
      <c r="B22116" s="1">
        <v>44863</v>
      </c>
      <c r="C22116" t="s">
        <v>22099</v>
      </c>
      <c r="D22116" s="2">
        <v>114</v>
      </c>
    </row>
    <row r="22117" spans="2:4" x14ac:dyDescent="0.25">
      <c r="B22117" s="1">
        <v>44740</v>
      </c>
      <c r="C22117" t="s">
        <v>22100</v>
      </c>
      <c r="D22117" s="2">
        <v>4223</v>
      </c>
    </row>
    <row r="22118" spans="2:4" x14ac:dyDescent="0.25">
      <c r="B22118" s="1">
        <v>44583</v>
      </c>
      <c r="C22118" t="s">
        <v>22101</v>
      </c>
      <c r="D22118" s="2">
        <v>740</v>
      </c>
    </row>
    <row r="22119" spans="2:4" x14ac:dyDescent="0.25">
      <c r="B22119" s="1">
        <v>44595</v>
      </c>
      <c r="C22119" t="s">
        <v>22102</v>
      </c>
      <c r="D22119" s="2">
        <v>6876</v>
      </c>
    </row>
    <row r="22120" spans="2:4" x14ac:dyDescent="0.25">
      <c r="B22120" s="1">
        <v>44592</v>
      </c>
      <c r="C22120" t="s">
        <v>22103</v>
      </c>
      <c r="D22120" s="2">
        <v>7814</v>
      </c>
    </row>
    <row r="22121" spans="2:4" x14ac:dyDescent="0.25">
      <c r="B22121" s="1">
        <v>44947</v>
      </c>
      <c r="C22121" t="s">
        <v>22104</v>
      </c>
      <c r="D22121" s="2">
        <v>8979</v>
      </c>
    </row>
    <row r="22122" spans="2:4" x14ac:dyDescent="0.25">
      <c r="B22122" s="1">
        <v>44920</v>
      </c>
      <c r="C22122" t="s">
        <v>22105</v>
      </c>
      <c r="D22122" s="2">
        <v>6698</v>
      </c>
    </row>
    <row r="22123" spans="2:4" x14ac:dyDescent="0.25">
      <c r="B22123" s="1">
        <v>44626</v>
      </c>
      <c r="C22123" t="s">
        <v>22106</v>
      </c>
      <c r="D22123" s="2">
        <v>6081</v>
      </c>
    </row>
    <row r="22124" spans="2:4" x14ac:dyDescent="0.25">
      <c r="B22124" s="1">
        <v>44539</v>
      </c>
      <c r="C22124" t="s">
        <v>22107</v>
      </c>
      <c r="D22124" s="2">
        <v>5502</v>
      </c>
    </row>
    <row r="22125" spans="2:4" x14ac:dyDescent="0.25">
      <c r="B22125" s="1">
        <v>44816</v>
      </c>
      <c r="C22125" t="s">
        <v>22108</v>
      </c>
      <c r="D22125" s="2">
        <v>3311</v>
      </c>
    </row>
    <row r="22126" spans="2:4" x14ac:dyDescent="0.25">
      <c r="B22126" s="1">
        <v>44452</v>
      </c>
      <c r="C22126" t="s">
        <v>22109</v>
      </c>
      <c r="D22126" s="2">
        <v>1441</v>
      </c>
    </row>
    <row r="22127" spans="2:4" x14ac:dyDescent="0.25">
      <c r="B22127" s="1">
        <v>45414</v>
      </c>
      <c r="C22127" t="s">
        <v>22110</v>
      </c>
      <c r="D22127" s="2">
        <v>4635</v>
      </c>
    </row>
    <row r="22128" spans="2:4" x14ac:dyDescent="0.25">
      <c r="B22128" s="1">
        <v>45131</v>
      </c>
      <c r="C22128" t="s">
        <v>22111</v>
      </c>
      <c r="D22128" s="2">
        <v>6737</v>
      </c>
    </row>
    <row r="22129" spans="2:4" x14ac:dyDescent="0.25">
      <c r="B22129" s="1">
        <v>45179</v>
      </c>
      <c r="C22129" t="s">
        <v>22112</v>
      </c>
      <c r="D22129" s="2">
        <v>2900</v>
      </c>
    </row>
    <row r="22130" spans="2:4" x14ac:dyDescent="0.25">
      <c r="B22130" s="1">
        <v>45341</v>
      </c>
      <c r="C22130" t="s">
        <v>22113</v>
      </c>
      <c r="D22130" s="2">
        <v>8320</v>
      </c>
    </row>
    <row r="22131" spans="2:4" x14ac:dyDescent="0.25">
      <c r="B22131" s="1">
        <v>44732</v>
      </c>
      <c r="C22131" t="s">
        <v>22114</v>
      </c>
      <c r="D22131" s="2">
        <v>200</v>
      </c>
    </row>
    <row r="22132" spans="2:4" x14ac:dyDescent="0.25">
      <c r="B22132" s="1">
        <v>45415</v>
      </c>
      <c r="C22132" t="s">
        <v>22115</v>
      </c>
      <c r="D22132" s="2">
        <v>4241</v>
      </c>
    </row>
    <row r="22133" spans="2:4" x14ac:dyDescent="0.25">
      <c r="B22133" s="1">
        <v>45079</v>
      </c>
      <c r="C22133" t="s">
        <v>22116</v>
      </c>
      <c r="D22133" s="2">
        <v>3913</v>
      </c>
    </row>
    <row r="22134" spans="2:4" x14ac:dyDescent="0.25">
      <c r="B22134" s="1">
        <v>44731</v>
      </c>
      <c r="C22134" t="s">
        <v>22117</v>
      </c>
      <c r="D22134" s="2">
        <v>5919</v>
      </c>
    </row>
    <row r="22135" spans="2:4" x14ac:dyDescent="0.25">
      <c r="B22135" s="1">
        <v>44545</v>
      </c>
      <c r="C22135" t="s">
        <v>22118</v>
      </c>
      <c r="D22135" s="2">
        <v>9177</v>
      </c>
    </row>
    <row r="22136" spans="2:4" x14ac:dyDescent="0.25">
      <c r="B22136" s="1">
        <v>44830</v>
      </c>
      <c r="C22136" t="s">
        <v>22119</v>
      </c>
      <c r="D22136" s="2">
        <v>3953</v>
      </c>
    </row>
    <row r="22137" spans="2:4" x14ac:dyDescent="0.25">
      <c r="B22137" s="1">
        <v>45106</v>
      </c>
      <c r="C22137" t="s">
        <v>22120</v>
      </c>
      <c r="D22137" s="2">
        <v>9232</v>
      </c>
    </row>
    <row r="22138" spans="2:4" x14ac:dyDescent="0.25">
      <c r="B22138" s="1">
        <v>44836</v>
      </c>
      <c r="C22138" t="s">
        <v>22121</v>
      </c>
      <c r="D22138" s="2">
        <v>7670</v>
      </c>
    </row>
    <row r="22139" spans="2:4" x14ac:dyDescent="0.25">
      <c r="B22139" s="1">
        <v>45165</v>
      </c>
      <c r="C22139" t="s">
        <v>22122</v>
      </c>
      <c r="D22139" s="2">
        <v>8040</v>
      </c>
    </row>
    <row r="22140" spans="2:4" x14ac:dyDescent="0.25">
      <c r="B22140" s="1">
        <v>45101</v>
      </c>
      <c r="C22140" t="s">
        <v>22123</v>
      </c>
      <c r="D22140" s="2">
        <v>83</v>
      </c>
    </row>
    <row r="22141" spans="2:4" x14ac:dyDescent="0.25">
      <c r="B22141" s="1">
        <v>45236</v>
      </c>
      <c r="C22141" t="s">
        <v>22124</v>
      </c>
      <c r="D22141" s="2">
        <v>7592</v>
      </c>
    </row>
    <row r="22142" spans="2:4" x14ac:dyDescent="0.25">
      <c r="B22142" s="1">
        <v>45199</v>
      </c>
      <c r="C22142" t="s">
        <v>22125</v>
      </c>
      <c r="D22142" s="2">
        <v>3025</v>
      </c>
    </row>
    <row r="22143" spans="2:4" x14ac:dyDescent="0.25">
      <c r="B22143" s="1">
        <v>45278</v>
      </c>
      <c r="C22143" t="s">
        <v>22126</v>
      </c>
      <c r="D22143" s="2">
        <v>9564</v>
      </c>
    </row>
    <row r="22144" spans="2:4" x14ac:dyDescent="0.25">
      <c r="B22144" s="1">
        <v>44927</v>
      </c>
      <c r="C22144" t="s">
        <v>22127</v>
      </c>
      <c r="D22144" s="2">
        <v>8638</v>
      </c>
    </row>
    <row r="22145" spans="2:4" x14ac:dyDescent="0.25">
      <c r="B22145" s="1">
        <v>45204</v>
      </c>
      <c r="C22145" t="s">
        <v>22128</v>
      </c>
      <c r="D22145" s="2">
        <v>7084</v>
      </c>
    </row>
    <row r="22146" spans="2:4" x14ac:dyDescent="0.25">
      <c r="B22146" s="1">
        <v>44824</v>
      </c>
      <c r="C22146" t="s">
        <v>22129</v>
      </c>
      <c r="D22146" s="2">
        <v>673</v>
      </c>
    </row>
    <row r="22147" spans="2:4" x14ac:dyDescent="0.25">
      <c r="B22147" t="s">
        <v>3</v>
      </c>
      <c r="C22147" t="s">
        <v>37</v>
      </c>
    </row>
    <row r="22148" spans="2:4" x14ac:dyDescent="0.25">
      <c r="B22148" t="s">
        <v>0</v>
      </c>
      <c r="C22148" t="s">
        <v>1</v>
      </c>
      <c r="D22148" t="s">
        <v>2</v>
      </c>
    </row>
    <row r="22149" spans="2:4" x14ac:dyDescent="0.25">
      <c r="B22149" s="1">
        <v>45300</v>
      </c>
      <c r="C22149" t="s">
        <v>22130</v>
      </c>
      <c r="D22149" s="2">
        <v>294</v>
      </c>
    </row>
    <row r="22150" spans="2:4" x14ac:dyDescent="0.25">
      <c r="B22150" s="1">
        <v>44468</v>
      </c>
      <c r="C22150" t="s">
        <v>22131</v>
      </c>
      <c r="D22150" s="2">
        <v>4546</v>
      </c>
    </row>
    <row r="22151" spans="2:4" x14ac:dyDescent="0.25">
      <c r="B22151" s="1">
        <v>45082</v>
      </c>
      <c r="C22151" t="s">
        <v>22132</v>
      </c>
      <c r="D22151" s="2">
        <v>8842</v>
      </c>
    </row>
    <row r="22152" spans="2:4" x14ac:dyDescent="0.25">
      <c r="B22152" s="1">
        <v>45167</v>
      </c>
      <c r="C22152" t="s">
        <v>22133</v>
      </c>
      <c r="D22152" s="2">
        <v>4974</v>
      </c>
    </row>
    <row r="22153" spans="2:4" x14ac:dyDescent="0.25">
      <c r="B22153" s="1">
        <v>45191</v>
      </c>
      <c r="C22153" t="s">
        <v>22134</v>
      </c>
      <c r="D22153" s="2">
        <v>9052</v>
      </c>
    </row>
    <row r="22154" spans="2:4" x14ac:dyDescent="0.25">
      <c r="B22154" s="1">
        <v>44967</v>
      </c>
      <c r="C22154" t="s">
        <v>22135</v>
      </c>
      <c r="D22154" s="2">
        <v>7526</v>
      </c>
    </row>
    <row r="22155" spans="2:4" x14ac:dyDescent="0.25">
      <c r="B22155" s="1">
        <v>44834</v>
      </c>
      <c r="C22155" t="s">
        <v>22136</v>
      </c>
      <c r="D22155" s="2">
        <v>6595</v>
      </c>
    </row>
    <row r="22156" spans="2:4" x14ac:dyDescent="0.25">
      <c r="B22156" s="1">
        <v>45100</v>
      </c>
      <c r="C22156" t="s">
        <v>22137</v>
      </c>
      <c r="D22156" s="2">
        <v>4550</v>
      </c>
    </row>
    <row r="22157" spans="2:4" x14ac:dyDescent="0.25">
      <c r="B22157" s="1">
        <v>44793</v>
      </c>
      <c r="C22157" t="s">
        <v>22138</v>
      </c>
      <c r="D22157" s="2">
        <v>5862</v>
      </c>
    </row>
    <row r="22158" spans="2:4" x14ac:dyDescent="0.25">
      <c r="B22158" s="1">
        <v>44544</v>
      </c>
      <c r="C22158" t="s">
        <v>22139</v>
      </c>
      <c r="D22158" s="2">
        <v>2500</v>
      </c>
    </row>
    <row r="22159" spans="2:4" x14ac:dyDescent="0.25">
      <c r="B22159" s="1">
        <v>45442</v>
      </c>
      <c r="C22159" t="s">
        <v>22140</v>
      </c>
      <c r="D22159" s="2">
        <v>2806</v>
      </c>
    </row>
    <row r="22160" spans="2:4" x14ac:dyDescent="0.25">
      <c r="B22160" s="1">
        <v>45436</v>
      </c>
      <c r="C22160" t="s">
        <v>22141</v>
      </c>
      <c r="D22160" s="2">
        <v>4155</v>
      </c>
    </row>
    <row r="22161" spans="2:4" x14ac:dyDescent="0.25">
      <c r="B22161" s="1">
        <v>44681</v>
      </c>
      <c r="C22161" t="s">
        <v>22142</v>
      </c>
      <c r="D22161" s="2">
        <v>6805</v>
      </c>
    </row>
    <row r="22162" spans="2:4" x14ac:dyDescent="0.25">
      <c r="B22162" s="1">
        <v>44510</v>
      </c>
      <c r="C22162" t="s">
        <v>22143</v>
      </c>
      <c r="D22162" s="2">
        <v>3222</v>
      </c>
    </row>
    <row r="22163" spans="2:4" x14ac:dyDescent="0.25">
      <c r="B22163" s="1">
        <v>44990</v>
      </c>
      <c r="C22163" t="s">
        <v>22144</v>
      </c>
      <c r="D22163" s="2">
        <v>4913</v>
      </c>
    </row>
    <row r="22164" spans="2:4" x14ac:dyDescent="0.25">
      <c r="B22164" s="1">
        <v>44868</v>
      </c>
      <c r="C22164" t="s">
        <v>22145</v>
      </c>
      <c r="D22164" s="2">
        <v>8287</v>
      </c>
    </row>
    <row r="22165" spans="2:4" x14ac:dyDescent="0.25">
      <c r="B22165" s="1">
        <v>44497</v>
      </c>
      <c r="C22165" t="s">
        <v>22146</v>
      </c>
      <c r="D22165" s="2">
        <v>8809</v>
      </c>
    </row>
    <row r="22166" spans="2:4" x14ac:dyDescent="0.25">
      <c r="B22166" s="1">
        <v>45300</v>
      </c>
      <c r="C22166" t="s">
        <v>22147</v>
      </c>
      <c r="D22166" s="2">
        <v>5917</v>
      </c>
    </row>
    <row r="22167" spans="2:4" x14ac:dyDescent="0.25">
      <c r="B22167" s="1">
        <v>44662</v>
      </c>
      <c r="C22167" t="s">
        <v>22148</v>
      </c>
      <c r="D22167" s="2">
        <v>5602</v>
      </c>
    </row>
    <row r="22168" spans="2:4" x14ac:dyDescent="0.25">
      <c r="B22168" s="1">
        <v>45292</v>
      </c>
      <c r="C22168" t="s">
        <v>22149</v>
      </c>
      <c r="D22168" s="2">
        <v>687</v>
      </c>
    </row>
    <row r="22169" spans="2:4" x14ac:dyDescent="0.25">
      <c r="B22169" s="1">
        <v>44622</v>
      </c>
      <c r="C22169" t="s">
        <v>22150</v>
      </c>
      <c r="D22169" s="2">
        <v>8148</v>
      </c>
    </row>
    <row r="22170" spans="2:4" x14ac:dyDescent="0.25">
      <c r="B22170" s="1">
        <v>44836</v>
      </c>
      <c r="C22170" t="s">
        <v>22151</v>
      </c>
      <c r="D22170" s="2">
        <v>2421</v>
      </c>
    </row>
    <row r="22171" spans="2:4" x14ac:dyDescent="0.25">
      <c r="B22171" s="1">
        <v>44868</v>
      </c>
      <c r="C22171" t="s">
        <v>22152</v>
      </c>
      <c r="D22171" s="2">
        <v>8521</v>
      </c>
    </row>
    <row r="22172" spans="2:4" x14ac:dyDescent="0.25">
      <c r="B22172" s="1">
        <v>45372</v>
      </c>
      <c r="C22172" t="s">
        <v>22153</v>
      </c>
      <c r="D22172" s="2">
        <v>8801</v>
      </c>
    </row>
    <row r="22173" spans="2:4" x14ac:dyDescent="0.25">
      <c r="B22173" s="1">
        <v>45037</v>
      </c>
      <c r="C22173" t="s">
        <v>22154</v>
      </c>
      <c r="D22173" s="2">
        <v>6959</v>
      </c>
    </row>
    <row r="22174" spans="2:4" x14ac:dyDescent="0.25">
      <c r="B22174" s="1">
        <v>45290</v>
      </c>
      <c r="C22174" t="s">
        <v>22155</v>
      </c>
      <c r="D22174" s="2">
        <v>4959</v>
      </c>
    </row>
    <row r="22175" spans="2:4" x14ac:dyDescent="0.25">
      <c r="B22175" s="1">
        <v>45192</v>
      </c>
      <c r="C22175" t="s">
        <v>22156</v>
      </c>
      <c r="D22175" s="2">
        <v>8145</v>
      </c>
    </row>
    <row r="22176" spans="2:4" x14ac:dyDescent="0.25">
      <c r="B22176" s="1">
        <v>45204</v>
      </c>
      <c r="C22176" t="s">
        <v>22157</v>
      </c>
      <c r="D22176" s="2">
        <v>1584</v>
      </c>
    </row>
    <row r="22177" spans="2:4" x14ac:dyDescent="0.25">
      <c r="B22177" s="1">
        <v>44857</v>
      </c>
      <c r="C22177" t="s">
        <v>22158</v>
      </c>
      <c r="D22177" s="2">
        <v>3647</v>
      </c>
    </row>
    <row r="22178" spans="2:4" x14ac:dyDescent="0.25">
      <c r="B22178" s="1">
        <v>44784</v>
      </c>
      <c r="C22178" t="s">
        <v>22159</v>
      </c>
      <c r="D22178" s="2">
        <v>9206</v>
      </c>
    </row>
    <row r="22179" spans="2:4" x14ac:dyDescent="0.25">
      <c r="B22179" s="1">
        <v>45314</v>
      </c>
      <c r="C22179" t="s">
        <v>22160</v>
      </c>
      <c r="D22179" s="2">
        <v>3563</v>
      </c>
    </row>
    <row r="22180" spans="2:4" x14ac:dyDescent="0.25">
      <c r="B22180" s="1">
        <v>44875</v>
      </c>
      <c r="C22180" t="s">
        <v>22161</v>
      </c>
      <c r="D22180" s="2">
        <v>6619</v>
      </c>
    </row>
    <row r="22181" spans="2:4" x14ac:dyDescent="0.25">
      <c r="B22181" s="1">
        <v>44677</v>
      </c>
      <c r="C22181" t="s">
        <v>22162</v>
      </c>
      <c r="D22181" s="2">
        <v>1592</v>
      </c>
    </row>
    <row r="22182" spans="2:4" x14ac:dyDescent="0.25">
      <c r="B22182" s="1">
        <v>45036</v>
      </c>
      <c r="C22182" t="s">
        <v>22163</v>
      </c>
      <c r="D22182" s="2">
        <v>1667</v>
      </c>
    </row>
    <row r="22183" spans="2:4" x14ac:dyDescent="0.25">
      <c r="B22183" s="1">
        <v>45084</v>
      </c>
      <c r="C22183" t="s">
        <v>22164</v>
      </c>
      <c r="D22183" s="2">
        <v>7861</v>
      </c>
    </row>
    <row r="22184" spans="2:4" x14ac:dyDescent="0.25">
      <c r="B22184" s="1">
        <v>45013</v>
      </c>
      <c r="C22184" t="s">
        <v>22165</v>
      </c>
      <c r="D22184" s="2">
        <v>5755</v>
      </c>
    </row>
    <row r="22185" spans="2:4" x14ac:dyDescent="0.25">
      <c r="B22185" s="1">
        <v>44962</v>
      </c>
      <c r="C22185" t="s">
        <v>22166</v>
      </c>
      <c r="D22185" s="2">
        <v>6073</v>
      </c>
    </row>
    <row r="22186" spans="2:4" x14ac:dyDescent="0.25">
      <c r="B22186" s="1">
        <v>44785</v>
      </c>
      <c r="C22186" t="s">
        <v>22167</v>
      </c>
      <c r="D22186" s="2">
        <v>6895</v>
      </c>
    </row>
    <row r="22187" spans="2:4" x14ac:dyDescent="0.25">
      <c r="B22187" s="1">
        <v>45221</v>
      </c>
      <c r="C22187" t="s">
        <v>22168</v>
      </c>
      <c r="D22187" s="2">
        <v>3271</v>
      </c>
    </row>
    <row r="22188" spans="2:4" x14ac:dyDescent="0.25">
      <c r="B22188" s="1">
        <v>44985</v>
      </c>
      <c r="C22188" t="s">
        <v>22169</v>
      </c>
      <c r="D22188" s="2">
        <v>7445</v>
      </c>
    </row>
    <row r="22189" spans="2:4" x14ac:dyDescent="0.25">
      <c r="B22189" s="1">
        <v>44475</v>
      </c>
      <c r="C22189" t="s">
        <v>22170</v>
      </c>
      <c r="D22189" s="2">
        <v>6104</v>
      </c>
    </row>
    <row r="22190" spans="2:4" x14ac:dyDescent="0.25">
      <c r="B22190" s="1">
        <v>44591</v>
      </c>
      <c r="C22190" t="s">
        <v>22171</v>
      </c>
      <c r="D22190" s="2">
        <v>3</v>
      </c>
    </row>
    <row r="22191" spans="2:4" x14ac:dyDescent="0.25">
      <c r="B22191" s="1">
        <v>44515</v>
      </c>
      <c r="C22191" t="s">
        <v>22172</v>
      </c>
      <c r="D22191" s="2">
        <v>2128</v>
      </c>
    </row>
    <row r="22192" spans="2:4" x14ac:dyDescent="0.25">
      <c r="B22192" s="1">
        <v>44945</v>
      </c>
      <c r="C22192" t="s">
        <v>22173</v>
      </c>
      <c r="D22192" s="2">
        <v>3985</v>
      </c>
    </row>
    <row r="22193" spans="2:4" x14ac:dyDescent="0.25">
      <c r="B22193" s="1">
        <v>45183</v>
      </c>
      <c r="C22193" t="s">
        <v>22174</v>
      </c>
      <c r="D22193" s="2">
        <v>2922</v>
      </c>
    </row>
    <row r="22194" spans="2:4" x14ac:dyDescent="0.25">
      <c r="B22194" s="1">
        <v>44876</v>
      </c>
      <c r="C22194" t="s">
        <v>22175</v>
      </c>
      <c r="D22194" s="2">
        <v>9567</v>
      </c>
    </row>
    <row r="22195" spans="2:4" x14ac:dyDescent="0.25">
      <c r="B22195" s="1">
        <v>45078</v>
      </c>
      <c r="C22195" t="s">
        <v>22176</v>
      </c>
      <c r="D22195" s="2">
        <v>8639</v>
      </c>
    </row>
    <row r="22196" spans="2:4" x14ac:dyDescent="0.25">
      <c r="B22196" s="1">
        <v>44945</v>
      </c>
      <c r="C22196" t="s">
        <v>22177</v>
      </c>
      <c r="D22196" s="2">
        <v>1355</v>
      </c>
    </row>
    <row r="22197" spans="2:4" x14ac:dyDescent="0.25">
      <c r="B22197" s="1">
        <v>45043</v>
      </c>
      <c r="C22197" t="s">
        <v>22178</v>
      </c>
      <c r="D22197" s="2">
        <v>534</v>
      </c>
    </row>
    <row r="22198" spans="2:4" x14ac:dyDescent="0.25">
      <c r="B22198" s="1">
        <v>45357</v>
      </c>
      <c r="C22198" t="s">
        <v>22179</v>
      </c>
      <c r="D22198" s="2">
        <v>4560</v>
      </c>
    </row>
    <row r="22199" spans="2:4" x14ac:dyDescent="0.25">
      <c r="B22199" s="1">
        <v>44476</v>
      </c>
      <c r="C22199" t="s">
        <v>22180</v>
      </c>
      <c r="D22199" s="2">
        <v>8616</v>
      </c>
    </row>
    <row r="22200" spans="2:4" x14ac:dyDescent="0.25">
      <c r="B22200" s="1">
        <v>45428</v>
      </c>
      <c r="C22200" t="s">
        <v>22181</v>
      </c>
      <c r="D22200" s="2">
        <v>6642</v>
      </c>
    </row>
    <row r="22201" spans="2:4" x14ac:dyDescent="0.25">
      <c r="B22201" s="1">
        <v>44937</v>
      </c>
      <c r="C22201" t="s">
        <v>22182</v>
      </c>
      <c r="D22201" s="2">
        <v>674</v>
      </c>
    </row>
    <row r="22202" spans="2:4" x14ac:dyDescent="0.25">
      <c r="B22202" s="1">
        <v>45001</v>
      </c>
      <c r="C22202" t="s">
        <v>22183</v>
      </c>
      <c r="D22202" s="2">
        <v>699</v>
      </c>
    </row>
    <row r="22203" spans="2:4" x14ac:dyDescent="0.25">
      <c r="B22203" s="1">
        <v>44757</v>
      </c>
      <c r="C22203" t="s">
        <v>22184</v>
      </c>
      <c r="D22203" s="2">
        <v>1927</v>
      </c>
    </row>
    <row r="22204" spans="2:4" x14ac:dyDescent="0.25">
      <c r="B22204" s="1">
        <v>44575</v>
      </c>
      <c r="C22204" t="s">
        <v>22185</v>
      </c>
      <c r="D22204" s="2">
        <v>4717</v>
      </c>
    </row>
    <row r="22205" spans="2:4" x14ac:dyDescent="0.25">
      <c r="B22205" s="1">
        <v>44508</v>
      </c>
      <c r="C22205" t="s">
        <v>22186</v>
      </c>
      <c r="D22205" s="2">
        <v>4097</v>
      </c>
    </row>
    <row r="22206" spans="2:4" x14ac:dyDescent="0.25">
      <c r="B22206" s="1">
        <v>45091</v>
      </c>
      <c r="C22206" t="s">
        <v>22187</v>
      </c>
      <c r="D22206" s="2">
        <v>752</v>
      </c>
    </row>
    <row r="22207" spans="2:4" x14ac:dyDescent="0.25">
      <c r="B22207" s="1">
        <v>44790</v>
      </c>
      <c r="C22207" t="s">
        <v>22188</v>
      </c>
      <c r="D22207" s="2">
        <v>6165</v>
      </c>
    </row>
    <row r="22208" spans="2:4" x14ac:dyDescent="0.25">
      <c r="B22208" s="1">
        <v>44586</v>
      </c>
      <c r="C22208" t="s">
        <v>22189</v>
      </c>
      <c r="D22208" s="2">
        <v>2401</v>
      </c>
    </row>
    <row r="22209" spans="2:4" x14ac:dyDescent="0.25">
      <c r="B22209" s="1">
        <v>44707</v>
      </c>
      <c r="C22209" t="s">
        <v>22190</v>
      </c>
      <c r="D22209" s="2">
        <v>9136</v>
      </c>
    </row>
    <row r="22210" spans="2:4" x14ac:dyDescent="0.25">
      <c r="B22210" s="1">
        <v>44782</v>
      </c>
      <c r="C22210" t="s">
        <v>22191</v>
      </c>
      <c r="D22210" s="2">
        <v>4363</v>
      </c>
    </row>
    <row r="22211" spans="2:4" x14ac:dyDescent="0.25">
      <c r="B22211" s="1">
        <v>45007</v>
      </c>
      <c r="C22211" t="s">
        <v>22192</v>
      </c>
      <c r="D22211" s="2">
        <v>4249</v>
      </c>
    </row>
    <row r="22212" spans="2:4" x14ac:dyDescent="0.25">
      <c r="B22212" s="1">
        <v>45305</v>
      </c>
      <c r="C22212" t="s">
        <v>22193</v>
      </c>
      <c r="D22212" s="2">
        <v>1027</v>
      </c>
    </row>
    <row r="22213" spans="2:4" x14ac:dyDescent="0.25">
      <c r="B22213" s="1">
        <v>45156</v>
      </c>
      <c r="C22213" t="s">
        <v>22194</v>
      </c>
      <c r="D22213" s="2">
        <v>5010</v>
      </c>
    </row>
    <row r="22214" spans="2:4" x14ac:dyDescent="0.25">
      <c r="B22214" s="1">
        <v>45315</v>
      </c>
      <c r="C22214" t="s">
        <v>22195</v>
      </c>
      <c r="D22214" s="2">
        <v>2039</v>
      </c>
    </row>
    <row r="22215" spans="2:4" x14ac:dyDescent="0.25">
      <c r="B22215" s="1">
        <v>45287</v>
      </c>
      <c r="C22215" t="s">
        <v>22196</v>
      </c>
      <c r="D22215" s="2">
        <v>2092</v>
      </c>
    </row>
    <row r="22216" spans="2:4" x14ac:dyDescent="0.25">
      <c r="B22216" s="1">
        <v>44448</v>
      </c>
      <c r="C22216" t="s">
        <v>22197</v>
      </c>
      <c r="D22216" s="2">
        <v>2261</v>
      </c>
    </row>
    <row r="22217" spans="2:4" x14ac:dyDescent="0.25">
      <c r="B22217" s="1">
        <v>44514</v>
      </c>
      <c r="C22217" t="s">
        <v>22198</v>
      </c>
      <c r="D22217" s="2">
        <v>6354</v>
      </c>
    </row>
    <row r="22218" spans="2:4" x14ac:dyDescent="0.25">
      <c r="B22218" s="1">
        <v>45241</v>
      </c>
      <c r="C22218" t="s">
        <v>22199</v>
      </c>
      <c r="D22218" s="2">
        <v>5410</v>
      </c>
    </row>
    <row r="22219" spans="2:4" x14ac:dyDescent="0.25">
      <c r="B22219" s="1">
        <v>44749</v>
      </c>
      <c r="C22219" t="s">
        <v>22200</v>
      </c>
      <c r="D22219" s="2">
        <v>8656</v>
      </c>
    </row>
    <row r="22220" spans="2:4" x14ac:dyDescent="0.25">
      <c r="B22220" s="1">
        <v>45161</v>
      </c>
      <c r="C22220" t="s">
        <v>22201</v>
      </c>
      <c r="D22220" s="2">
        <v>5309</v>
      </c>
    </row>
    <row r="22221" spans="2:4" x14ac:dyDescent="0.25">
      <c r="B22221" s="1">
        <v>44768</v>
      </c>
      <c r="C22221" t="s">
        <v>22202</v>
      </c>
      <c r="D22221" s="2">
        <v>4050</v>
      </c>
    </row>
    <row r="22222" spans="2:4" x14ac:dyDescent="0.25">
      <c r="B22222" s="1">
        <v>44651</v>
      </c>
      <c r="C22222" t="s">
        <v>22203</v>
      </c>
      <c r="D22222" s="2">
        <v>357</v>
      </c>
    </row>
    <row r="22223" spans="2:4" x14ac:dyDescent="0.25">
      <c r="B22223" s="1">
        <v>45221</v>
      </c>
      <c r="C22223" t="s">
        <v>22204</v>
      </c>
      <c r="D22223" s="2">
        <v>5471</v>
      </c>
    </row>
    <row r="22224" spans="2:4" x14ac:dyDescent="0.25">
      <c r="B22224" s="1">
        <v>44561</v>
      </c>
      <c r="C22224" t="s">
        <v>22205</v>
      </c>
      <c r="D22224" s="2">
        <v>7249</v>
      </c>
    </row>
    <row r="22225" spans="2:4" x14ac:dyDescent="0.25">
      <c r="B22225" s="1">
        <v>44542</v>
      </c>
      <c r="C22225" t="s">
        <v>22206</v>
      </c>
      <c r="D22225" s="2">
        <v>3235</v>
      </c>
    </row>
    <row r="22226" spans="2:4" x14ac:dyDescent="0.25">
      <c r="B22226" s="1">
        <v>44536</v>
      </c>
      <c r="C22226" t="s">
        <v>22207</v>
      </c>
      <c r="D22226" s="2">
        <v>1228</v>
      </c>
    </row>
    <row r="22227" spans="2:4" x14ac:dyDescent="0.25">
      <c r="B22227" s="1">
        <v>45418</v>
      </c>
      <c r="C22227" t="s">
        <v>22208</v>
      </c>
      <c r="D22227" s="2">
        <v>5625</v>
      </c>
    </row>
    <row r="22228" spans="2:4" x14ac:dyDescent="0.25">
      <c r="B22228" s="1">
        <v>44793</v>
      </c>
      <c r="C22228" t="s">
        <v>22209</v>
      </c>
      <c r="D22228" s="2">
        <v>4703</v>
      </c>
    </row>
    <row r="22229" spans="2:4" x14ac:dyDescent="0.25">
      <c r="B22229" s="1">
        <v>44607</v>
      </c>
      <c r="C22229" t="s">
        <v>22210</v>
      </c>
      <c r="D22229" s="2">
        <v>6654</v>
      </c>
    </row>
    <row r="22230" spans="2:4" x14ac:dyDescent="0.25">
      <c r="B22230" s="1">
        <v>44984</v>
      </c>
      <c r="C22230" t="s">
        <v>22211</v>
      </c>
      <c r="D22230" s="2">
        <v>734</v>
      </c>
    </row>
    <row r="22231" spans="2:4" x14ac:dyDescent="0.25">
      <c r="B22231" s="1">
        <v>45223</v>
      </c>
      <c r="C22231" t="s">
        <v>22212</v>
      </c>
      <c r="D22231" s="2">
        <v>1704</v>
      </c>
    </row>
    <row r="22232" spans="2:4" x14ac:dyDescent="0.25">
      <c r="B22232" s="1">
        <v>45169</v>
      </c>
      <c r="C22232" t="s">
        <v>22213</v>
      </c>
      <c r="D22232" s="2">
        <v>7014</v>
      </c>
    </row>
    <row r="22233" spans="2:4" x14ac:dyDescent="0.25">
      <c r="B22233" s="1">
        <v>45006</v>
      </c>
      <c r="C22233" t="s">
        <v>22214</v>
      </c>
      <c r="D22233" s="2">
        <v>7655</v>
      </c>
    </row>
    <row r="22234" spans="2:4" x14ac:dyDescent="0.25">
      <c r="B22234" s="1">
        <v>45028</v>
      </c>
      <c r="C22234" t="s">
        <v>22215</v>
      </c>
      <c r="D22234" s="2">
        <v>8007</v>
      </c>
    </row>
    <row r="22235" spans="2:4" x14ac:dyDescent="0.25">
      <c r="B22235" s="1">
        <v>44688</v>
      </c>
      <c r="C22235" t="s">
        <v>22216</v>
      </c>
      <c r="D22235" s="2">
        <v>6571</v>
      </c>
    </row>
    <row r="22236" spans="2:4" x14ac:dyDescent="0.25">
      <c r="B22236" s="1">
        <v>45046</v>
      </c>
      <c r="C22236" t="s">
        <v>22217</v>
      </c>
      <c r="D22236" s="2">
        <v>3056</v>
      </c>
    </row>
    <row r="22237" spans="2:4" x14ac:dyDescent="0.25">
      <c r="B22237" s="1">
        <v>45187</v>
      </c>
      <c r="C22237" t="s">
        <v>22218</v>
      </c>
      <c r="D22237" s="2">
        <v>4537</v>
      </c>
    </row>
    <row r="22238" spans="2:4" x14ac:dyDescent="0.25">
      <c r="B22238" s="1">
        <v>44668</v>
      </c>
      <c r="C22238" t="s">
        <v>22219</v>
      </c>
      <c r="D22238" s="2">
        <v>4958</v>
      </c>
    </row>
    <row r="22239" spans="2:4" x14ac:dyDescent="0.25">
      <c r="B22239" s="1">
        <v>44954</v>
      </c>
      <c r="C22239" t="s">
        <v>22220</v>
      </c>
      <c r="D22239" s="2">
        <v>6125</v>
      </c>
    </row>
    <row r="22240" spans="2:4" x14ac:dyDescent="0.25">
      <c r="B22240" s="1">
        <v>44805</v>
      </c>
      <c r="C22240" t="s">
        <v>22221</v>
      </c>
      <c r="D22240" s="2">
        <v>4666</v>
      </c>
    </row>
    <row r="22241" spans="2:4" x14ac:dyDescent="0.25">
      <c r="B22241" s="1">
        <v>45003</v>
      </c>
      <c r="C22241" t="s">
        <v>22222</v>
      </c>
      <c r="D22241" s="2">
        <v>3573</v>
      </c>
    </row>
    <row r="22242" spans="2:4" x14ac:dyDescent="0.25">
      <c r="B22242" s="1">
        <v>44656</v>
      </c>
      <c r="C22242" t="s">
        <v>22223</v>
      </c>
      <c r="D22242" s="2">
        <v>5722</v>
      </c>
    </row>
    <row r="22243" spans="2:4" x14ac:dyDescent="0.25">
      <c r="B22243" s="1">
        <v>44838</v>
      </c>
      <c r="C22243" t="s">
        <v>22224</v>
      </c>
      <c r="D22243" s="2">
        <v>5121</v>
      </c>
    </row>
    <row r="22244" spans="2:4" x14ac:dyDescent="0.25">
      <c r="B22244" s="1">
        <v>45192</v>
      </c>
      <c r="C22244" t="s">
        <v>22225</v>
      </c>
      <c r="D22244" s="2">
        <v>5820</v>
      </c>
    </row>
    <row r="22245" spans="2:4" x14ac:dyDescent="0.25">
      <c r="B22245" s="1">
        <v>45201</v>
      </c>
      <c r="C22245" t="s">
        <v>22226</v>
      </c>
      <c r="D22245" s="2">
        <v>406</v>
      </c>
    </row>
    <row r="22246" spans="2:4" x14ac:dyDescent="0.25">
      <c r="B22246" s="1">
        <v>45312</v>
      </c>
      <c r="C22246" t="s">
        <v>22227</v>
      </c>
      <c r="D22246" s="2">
        <v>3563</v>
      </c>
    </row>
    <row r="22247" spans="2:4" x14ac:dyDescent="0.25">
      <c r="B22247" s="1">
        <v>44834</v>
      </c>
      <c r="C22247" t="s">
        <v>22228</v>
      </c>
      <c r="D22247" s="2">
        <v>6707</v>
      </c>
    </row>
    <row r="22248" spans="2:4" x14ac:dyDescent="0.25">
      <c r="B22248" s="1">
        <v>44976</v>
      </c>
      <c r="C22248" t="s">
        <v>22229</v>
      </c>
      <c r="D22248" s="2">
        <v>7486</v>
      </c>
    </row>
    <row r="22249" spans="2:4" x14ac:dyDescent="0.25">
      <c r="B22249" s="1">
        <v>44819</v>
      </c>
      <c r="C22249" t="s">
        <v>22230</v>
      </c>
      <c r="D22249" s="2">
        <v>5108</v>
      </c>
    </row>
    <row r="22250" spans="2:4" x14ac:dyDescent="0.25">
      <c r="B22250" s="1">
        <v>44652</v>
      </c>
      <c r="C22250" t="s">
        <v>22231</v>
      </c>
      <c r="D22250" s="2">
        <v>2875</v>
      </c>
    </row>
    <row r="22251" spans="2:4" x14ac:dyDescent="0.25">
      <c r="B22251" s="1">
        <v>44812</v>
      </c>
      <c r="C22251" t="s">
        <v>22232</v>
      </c>
      <c r="D22251" s="2">
        <v>9917</v>
      </c>
    </row>
    <row r="22252" spans="2:4" x14ac:dyDescent="0.25">
      <c r="B22252" s="1">
        <v>44492</v>
      </c>
      <c r="C22252" t="s">
        <v>22233</v>
      </c>
      <c r="D22252" s="2">
        <v>3283</v>
      </c>
    </row>
    <row r="22253" spans="2:4" x14ac:dyDescent="0.25">
      <c r="B22253" s="1">
        <v>45348</v>
      </c>
      <c r="C22253" t="s">
        <v>22234</v>
      </c>
      <c r="D22253" s="2">
        <v>6701</v>
      </c>
    </row>
    <row r="22254" spans="2:4" x14ac:dyDescent="0.25">
      <c r="B22254" s="1">
        <v>45261</v>
      </c>
      <c r="C22254" t="s">
        <v>22235</v>
      </c>
      <c r="D22254" s="2">
        <v>4803</v>
      </c>
    </row>
    <row r="22255" spans="2:4" x14ac:dyDescent="0.25">
      <c r="B22255" s="1">
        <v>45078</v>
      </c>
      <c r="C22255" t="s">
        <v>22236</v>
      </c>
      <c r="D22255" s="2">
        <v>7096</v>
      </c>
    </row>
    <row r="22256" spans="2:4" x14ac:dyDescent="0.25">
      <c r="B22256" s="1">
        <v>44476</v>
      </c>
      <c r="C22256" t="s">
        <v>22237</v>
      </c>
      <c r="D22256" s="2">
        <v>633</v>
      </c>
    </row>
    <row r="22257" spans="2:4" x14ac:dyDescent="0.25">
      <c r="B22257" s="1">
        <v>45424</v>
      </c>
      <c r="C22257" t="s">
        <v>22238</v>
      </c>
      <c r="D22257" s="2">
        <v>5661</v>
      </c>
    </row>
    <row r="22258" spans="2:4" x14ac:dyDescent="0.25">
      <c r="B22258" s="1">
        <v>44862</v>
      </c>
      <c r="C22258" t="s">
        <v>22239</v>
      </c>
      <c r="D22258" s="2">
        <v>3396</v>
      </c>
    </row>
    <row r="22259" spans="2:4" x14ac:dyDescent="0.25">
      <c r="B22259" s="1">
        <v>44519</v>
      </c>
      <c r="C22259" t="s">
        <v>22240</v>
      </c>
      <c r="D22259" s="2">
        <v>5000</v>
      </c>
    </row>
    <row r="22260" spans="2:4" x14ac:dyDescent="0.25">
      <c r="B22260" s="1">
        <v>44763</v>
      </c>
      <c r="C22260" t="s">
        <v>22241</v>
      </c>
      <c r="D22260" s="2">
        <v>761</v>
      </c>
    </row>
    <row r="22261" spans="2:4" x14ac:dyDescent="0.25">
      <c r="B22261" s="1">
        <v>44648</v>
      </c>
      <c r="C22261" t="s">
        <v>22242</v>
      </c>
      <c r="D22261" s="2">
        <v>3014</v>
      </c>
    </row>
    <row r="22262" spans="2:4" x14ac:dyDescent="0.25">
      <c r="B22262" s="1">
        <v>44938</v>
      </c>
      <c r="C22262" t="s">
        <v>22243</v>
      </c>
      <c r="D22262" s="2">
        <v>5408</v>
      </c>
    </row>
    <row r="22263" spans="2:4" x14ac:dyDescent="0.25">
      <c r="B22263" s="1">
        <v>44631</v>
      </c>
      <c r="C22263" t="s">
        <v>22244</v>
      </c>
      <c r="D22263" s="2">
        <v>7242</v>
      </c>
    </row>
    <row r="22264" spans="2:4" x14ac:dyDescent="0.25">
      <c r="B22264" s="1">
        <v>45409</v>
      </c>
      <c r="C22264" t="s">
        <v>22245</v>
      </c>
      <c r="D22264" s="2">
        <v>6662</v>
      </c>
    </row>
    <row r="22265" spans="2:4" x14ac:dyDescent="0.25">
      <c r="B22265" s="1">
        <v>45066</v>
      </c>
      <c r="C22265" t="s">
        <v>22246</v>
      </c>
      <c r="D22265" s="2">
        <v>5603</v>
      </c>
    </row>
    <row r="22266" spans="2:4" x14ac:dyDescent="0.25">
      <c r="B22266" s="1">
        <v>44890</v>
      </c>
      <c r="C22266" t="s">
        <v>22247</v>
      </c>
      <c r="D22266" s="2">
        <v>390</v>
      </c>
    </row>
    <row r="22267" spans="2:4" x14ac:dyDescent="0.25">
      <c r="B22267" s="1">
        <v>44717</v>
      </c>
      <c r="C22267" t="s">
        <v>22248</v>
      </c>
      <c r="D22267" s="2">
        <v>5247</v>
      </c>
    </row>
    <row r="22268" spans="2:4" x14ac:dyDescent="0.25">
      <c r="B22268" s="1">
        <v>45064</v>
      </c>
      <c r="C22268" t="s">
        <v>22249</v>
      </c>
      <c r="D22268" s="2">
        <v>3110</v>
      </c>
    </row>
    <row r="22269" spans="2:4" x14ac:dyDescent="0.25">
      <c r="B22269" s="1">
        <v>45220</v>
      </c>
      <c r="C22269" t="s">
        <v>22250</v>
      </c>
      <c r="D22269" s="2">
        <v>9901</v>
      </c>
    </row>
    <row r="22270" spans="2:4" x14ac:dyDescent="0.25">
      <c r="B22270" s="1">
        <v>45006</v>
      </c>
      <c r="C22270" t="s">
        <v>22251</v>
      </c>
      <c r="D22270" s="2">
        <v>1607</v>
      </c>
    </row>
    <row r="22271" spans="2:4" x14ac:dyDescent="0.25">
      <c r="B22271" s="1">
        <v>44958</v>
      </c>
      <c r="C22271" t="s">
        <v>22252</v>
      </c>
      <c r="D22271" s="2">
        <v>4534</v>
      </c>
    </row>
    <row r="22272" spans="2:4" x14ac:dyDescent="0.25">
      <c r="B22272" s="1">
        <v>45033</v>
      </c>
      <c r="C22272" t="s">
        <v>22253</v>
      </c>
      <c r="D22272" s="2">
        <v>8369</v>
      </c>
    </row>
    <row r="22273" spans="2:4" x14ac:dyDescent="0.25">
      <c r="B22273" s="1">
        <v>44764</v>
      </c>
      <c r="C22273" t="s">
        <v>22254</v>
      </c>
      <c r="D22273" s="2">
        <v>5243</v>
      </c>
    </row>
    <row r="22274" spans="2:4" x14ac:dyDescent="0.25">
      <c r="B22274" s="1">
        <v>44567</v>
      </c>
      <c r="C22274" t="s">
        <v>22255</v>
      </c>
      <c r="D22274" s="2">
        <v>6236</v>
      </c>
    </row>
    <row r="22275" spans="2:4" x14ac:dyDescent="0.25">
      <c r="B22275" s="1">
        <v>44685</v>
      </c>
      <c r="C22275" t="s">
        <v>22256</v>
      </c>
      <c r="D22275" s="2">
        <v>8153</v>
      </c>
    </row>
    <row r="22276" spans="2:4" x14ac:dyDescent="0.25">
      <c r="B22276" s="1">
        <v>44839</v>
      </c>
      <c r="C22276" t="s">
        <v>22257</v>
      </c>
      <c r="D22276" s="2">
        <v>9345</v>
      </c>
    </row>
    <row r="22277" spans="2:4" x14ac:dyDescent="0.25">
      <c r="B22277" s="1">
        <v>44742</v>
      </c>
      <c r="C22277" t="s">
        <v>22258</v>
      </c>
      <c r="D22277" s="2">
        <v>4142</v>
      </c>
    </row>
    <row r="22278" spans="2:4" x14ac:dyDescent="0.25">
      <c r="B22278" s="1">
        <v>44813</v>
      </c>
      <c r="C22278" t="s">
        <v>22259</v>
      </c>
      <c r="D22278" s="2">
        <v>2280</v>
      </c>
    </row>
    <row r="22279" spans="2:4" x14ac:dyDescent="0.25">
      <c r="B22279" s="1">
        <v>45283</v>
      </c>
      <c r="C22279" t="s">
        <v>22260</v>
      </c>
      <c r="D22279" s="2">
        <v>3020</v>
      </c>
    </row>
    <row r="22280" spans="2:4" x14ac:dyDescent="0.25">
      <c r="B22280" s="1">
        <v>45116</v>
      </c>
      <c r="C22280" t="s">
        <v>22261</v>
      </c>
      <c r="D22280" s="2">
        <v>3002</v>
      </c>
    </row>
    <row r="22281" spans="2:4" x14ac:dyDescent="0.25">
      <c r="B22281" s="1">
        <v>44640</v>
      </c>
      <c r="C22281" t="s">
        <v>22262</v>
      </c>
      <c r="D22281" s="2">
        <v>5546</v>
      </c>
    </row>
    <row r="22282" spans="2:4" x14ac:dyDescent="0.25">
      <c r="B22282" s="1">
        <v>44579</v>
      </c>
      <c r="C22282" t="s">
        <v>22263</v>
      </c>
      <c r="D22282" s="2">
        <v>6520</v>
      </c>
    </row>
    <row r="22283" spans="2:4" x14ac:dyDescent="0.25">
      <c r="B22283" s="1">
        <v>45222</v>
      </c>
      <c r="C22283" t="s">
        <v>22264</v>
      </c>
      <c r="D22283" s="2">
        <v>417</v>
      </c>
    </row>
    <row r="22284" spans="2:4" x14ac:dyDescent="0.25">
      <c r="B22284" s="1">
        <v>44590</v>
      </c>
      <c r="C22284" t="s">
        <v>22265</v>
      </c>
      <c r="D22284" s="2">
        <v>7784</v>
      </c>
    </row>
    <row r="22285" spans="2:4" x14ac:dyDescent="0.25">
      <c r="B22285" s="1">
        <v>44531</v>
      </c>
      <c r="C22285" t="s">
        <v>22266</v>
      </c>
      <c r="D22285" s="2">
        <v>9520</v>
      </c>
    </row>
    <row r="22286" spans="2:4" x14ac:dyDescent="0.25">
      <c r="B22286" s="1">
        <v>45416</v>
      </c>
      <c r="C22286" t="s">
        <v>22267</v>
      </c>
      <c r="D22286" s="2">
        <v>639</v>
      </c>
    </row>
    <row r="22287" spans="2:4" x14ac:dyDescent="0.25">
      <c r="B22287" s="1">
        <v>44523</v>
      </c>
      <c r="C22287" t="s">
        <v>22268</v>
      </c>
      <c r="D22287" s="2">
        <v>4582</v>
      </c>
    </row>
    <row r="22288" spans="2:4" x14ac:dyDescent="0.25">
      <c r="B22288" s="1">
        <v>44678</v>
      </c>
      <c r="C22288" t="s">
        <v>22269</v>
      </c>
      <c r="D22288" s="2">
        <v>7986</v>
      </c>
    </row>
    <row r="22289" spans="2:4" x14ac:dyDescent="0.25">
      <c r="B22289" s="1">
        <v>45037</v>
      </c>
      <c r="C22289" t="s">
        <v>22270</v>
      </c>
      <c r="D22289" s="2">
        <v>5216</v>
      </c>
    </row>
    <row r="22290" spans="2:4" x14ac:dyDescent="0.25">
      <c r="B22290" s="1">
        <v>44554</v>
      </c>
      <c r="C22290" t="s">
        <v>22271</v>
      </c>
      <c r="D22290" s="2">
        <v>3035</v>
      </c>
    </row>
    <row r="22291" spans="2:4" x14ac:dyDescent="0.25">
      <c r="B22291" s="1">
        <v>44801</v>
      </c>
      <c r="C22291" t="s">
        <v>22272</v>
      </c>
      <c r="D22291" s="2">
        <v>1419</v>
      </c>
    </row>
    <row r="22292" spans="2:4" x14ac:dyDescent="0.25">
      <c r="B22292" s="1">
        <v>45080</v>
      </c>
      <c r="C22292" t="s">
        <v>22273</v>
      </c>
      <c r="D22292" s="2">
        <v>8888</v>
      </c>
    </row>
    <row r="22293" spans="2:4" x14ac:dyDescent="0.25">
      <c r="B22293" s="1">
        <v>44724</v>
      </c>
      <c r="C22293" t="s">
        <v>22274</v>
      </c>
      <c r="D22293" s="2">
        <v>4223</v>
      </c>
    </row>
    <row r="22294" spans="2:4" x14ac:dyDescent="0.25">
      <c r="B22294" s="1">
        <v>45016</v>
      </c>
      <c r="C22294" t="s">
        <v>22275</v>
      </c>
      <c r="D22294" s="2">
        <v>5961</v>
      </c>
    </row>
    <row r="22295" spans="2:4" x14ac:dyDescent="0.25">
      <c r="B22295" s="1">
        <v>44654</v>
      </c>
      <c r="C22295" t="s">
        <v>22276</v>
      </c>
      <c r="D22295" s="2">
        <v>5953</v>
      </c>
    </row>
    <row r="22296" spans="2:4" x14ac:dyDescent="0.25">
      <c r="B22296" s="1">
        <v>44945</v>
      </c>
      <c r="C22296" t="s">
        <v>22277</v>
      </c>
      <c r="D22296" s="2">
        <v>1985</v>
      </c>
    </row>
    <row r="22297" spans="2:4" x14ac:dyDescent="0.25">
      <c r="B22297" s="1">
        <v>44479</v>
      </c>
      <c r="C22297" t="s">
        <v>22278</v>
      </c>
      <c r="D22297" s="2">
        <v>1915</v>
      </c>
    </row>
    <row r="22298" spans="2:4" x14ac:dyDescent="0.25">
      <c r="B22298" s="1">
        <v>44827</v>
      </c>
      <c r="C22298" t="s">
        <v>22279</v>
      </c>
      <c r="D22298" s="2">
        <v>8082</v>
      </c>
    </row>
    <row r="22299" spans="2:4" x14ac:dyDescent="0.25">
      <c r="B22299" s="1">
        <v>45258</v>
      </c>
      <c r="C22299" t="s">
        <v>22280</v>
      </c>
      <c r="D22299" s="2">
        <v>2818</v>
      </c>
    </row>
    <row r="22300" spans="2:4" x14ac:dyDescent="0.25">
      <c r="B22300" s="1">
        <v>44521</v>
      </c>
      <c r="C22300" t="s">
        <v>22281</v>
      </c>
      <c r="D22300" s="2">
        <v>2306</v>
      </c>
    </row>
    <row r="22301" spans="2:4" x14ac:dyDescent="0.25">
      <c r="B22301" s="1">
        <v>44835</v>
      </c>
      <c r="C22301" t="s">
        <v>22282</v>
      </c>
      <c r="D22301" s="2">
        <v>692</v>
      </c>
    </row>
    <row r="22302" spans="2:4" x14ac:dyDescent="0.25">
      <c r="B22302" s="1">
        <v>45232</v>
      </c>
      <c r="C22302" t="s">
        <v>22283</v>
      </c>
      <c r="D22302" s="2">
        <v>7083</v>
      </c>
    </row>
    <row r="22303" spans="2:4" x14ac:dyDescent="0.25">
      <c r="B22303" s="1">
        <v>44591</v>
      </c>
      <c r="C22303" t="s">
        <v>22284</v>
      </c>
      <c r="D22303" s="2">
        <v>8038</v>
      </c>
    </row>
    <row r="22304" spans="2:4" x14ac:dyDescent="0.25">
      <c r="B22304" s="1">
        <v>44550</v>
      </c>
      <c r="C22304" t="s">
        <v>22285</v>
      </c>
      <c r="D22304" s="2">
        <v>7080</v>
      </c>
    </row>
    <row r="22305" spans="2:4" x14ac:dyDescent="0.25">
      <c r="B22305" s="1">
        <v>45364</v>
      </c>
      <c r="C22305" t="s">
        <v>22286</v>
      </c>
      <c r="D22305" s="2">
        <v>7136</v>
      </c>
    </row>
    <row r="22306" spans="2:4" x14ac:dyDescent="0.25">
      <c r="B22306" s="1">
        <v>44809</v>
      </c>
      <c r="C22306" t="s">
        <v>22287</v>
      </c>
      <c r="D22306" s="2">
        <v>2841</v>
      </c>
    </row>
    <row r="22307" spans="2:4" x14ac:dyDescent="0.25">
      <c r="B22307" s="1">
        <v>44557</v>
      </c>
      <c r="C22307" t="s">
        <v>22288</v>
      </c>
      <c r="D22307" s="2">
        <v>6277</v>
      </c>
    </row>
    <row r="22308" spans="2:4" x14ac:dyDescent="0.25">
      <c r="B22308" s="1">
        <v>45018</v>
      </c>
      <c r="C22308" t="s">
        <v>22289</v>
      </c>
      <c r="D22308" s="2">
        <v>6368</v>
      </c>
    </row>
    <row r="22309" spans="2:4" x14ac:dyDescent="0.25">
      <c r="B22309" s="1">
        <v>44866</v>
      </c>
      <c r="C22309" t="s">
        <v>22290</v>
      </c>
      <c r="D22309" s="2">
        <v>2955</v>
      </c>
    </row>
    <row r="22310" spans="2:4" x14ac:dyDescent="0.25">
      <c r="B22310" s="1">
        <v>45428</v>
      </c>
      <c r="C22310" t="s">
        <v>22291</v>
      </c>
      <c r="D22310" s="2">
        <v>4814</v>
      </c>
    </row>
    <row r="22311" spans="2:4" x14ac:dyDescent="0.25">
      <c r="B22311" s="1">
        <v>44955</v>
      </c>
      <c r="C22311" t="s">
        <v>22292</v>
      </c>
      <c r="D22311" s="2">
        <v>6780</v>
      </c>
    </row>
    <row r="22312" spans="2:4" x14ac:dyDescent="0.25">
      <c r="B22312" s="1">
        <v>45282</v>
      </c>
      <c r="C22312" t="s">
        <v>22293</v>
      </c>
      <c r="D22312" s="2">
        <v>8440</v>
      </c>
    </row>
    <row r="22313" spans="2:4" x14ac:dyDescent="0.25">
      <c r="B22313" s="1">
        <v>44905</v>
      </c>
      <c r="C22313" t="s">
        <v>22294</v>
      </c>
      <c r="D22313" s="2">
        <v>9084</v>
      </c>
    </row>
    <row r="22314" spans="2:4" x14ac:dyDescent="0.25">
      <c r="B22314" s="1">
        <v>44457</v>
      </c>
      <c r="C22314" t="s">
        <v>22295</v>
      </c>
      <c r="D22314" s="2">
        <v>7606</v>
      </c>
    </row>
    <row r="22315" spans="2:4" x14ac:dyDescent="0.25">
      <c r="B22315" s="1">
        <v>44484</v>
      </c>
      <c r="C22315" t="s">
        <v>22296</v>
      </c>
      <c r="D22315" s="2">
        <v>3914</v>
      </c>
    </row>
    <row r="22316" spans="2:4" x14ac:dyDescent="0.25">
      <c r="B22316" s="1">
        <v>45112</v>
      </c>
      <c r="C22316" t="s">
        <v>22297</v>
      </c>
      <c r="D22316" s="2">
        <v>7092</v>
      </c>
    </row>
    <row r="22317" spans="2:4" x14ac:dyDescent="0.25">
      <c r="B22317" s="1">
        <v>45225</v>
      </c>
      <c r="C22317" t="s">
        <v>22298</v>
      </c>
      <c r="D22317" s="2">
        <v>7415</v>
      </c>
    </row>
    <row r="22318" spans="2:4" x14ac:dyDescent="0.25">
      <c r="B22318" s="1">
        <v>44541</v>
      </c>
      <c r="C22318" t="s">
        <v>22299</v>
      </c>
      <c r="D22318" s="2">
        <v>400</v>
      </c>
    </row>
    <row r="22319" spans="2:4" x14ac:dyDescent="0.25">
      <c r="B22319" s="1">
        <v>45213</v>
      </c>
      <c r="C22319" t="s">
        <v>22300</v>
      </c>
      <c r="D22319" s="2">
        <v>8880</v>
      </c>
    </row>
    <row r="22320" spans="2:4" x14ac:dyDescent="0.25">
      <c r="B22320" s="1">
        <v>44973</v>
      </c>
      <c r="C22320" t="s">
        <v>22301</v>
      </c>
      <c r="D22320" s="2">
        <v>2826</v>
      </c>
    </row>
    <row r="22321" spans="2:4" x14ac:dyDescent="0.25">
      <c r="B22321" s="1">
        <v>44833</v>
      </c>
      <c r="C22321" t="s">
        <v>22302</v>
      </c>
      <c r="D22321" s="2">
        <v>8821</v>
      </c>
    </row>
    <row r="22322" spans="2:4" x14ac:dyDescent="0.25">
      <c r="B22322" s="1">
        <v>45037</v>
      </c>
      <c r="C22322" t="s">
        <v>22303</v>
      </c>
      <c r="D22322" s="2">
        <v>5850</v>
      </c>
    </row>
    <row r="22323" spans="2:4" x14ac:dyDescent="0.25">
      <c r="B22323" s="1">
        <v>44821</v>
      </c>
      <c r="C22323" t="s">
        <v>22304</v>
      </c>
      <c r="D22323" s="2">
        <v>7592</v>
      </c>
    </row>
    <row r="22324" spans="2:4" x14ac:dyDescent="0.25">
      <c r="B22324" s="1">
        <v>45226</v>
      </c>
      <c r="C22324" t="s">
        <v>22305</v>
      </c>
      <c r="D22324" s="2">
        <v>4630</v>
      </c>
    </row>
    <row r="22325" spans="2:4" x14ac:dyDescent="0.25">
      <c r="B22325" s="1">
        <v>45061</v>
      </c>
      <c r="C22325" t="s">
        <v>22306</v>
      </c>
      <c r="D22325" s="2">
        <v>592</v>
      </c>
    </row>
    <row r="22326" spans="2:4" x14ac:dyDescent="0.25">
      <c r="B22326" s="1">
        <v>45322</v>
      </c>
      <c r="C22326" t="s">
        <v>22307</v>
      </c>
      <c r="D22326" s="2">
        <v>8970</v>
      </c>
    </row>
    <row r="22327" spans="2:4" x14ac:dyDescent="0.25">
      <c r="B22327" s="1">
        <v>45236</v>
      </c>
      <c r="C22327" t="s">
        <v>22308</v>
      </c>
      <c r="D22327" s="2">
        <v>3860</v>
      </c>
    </row>
    <row r="22328" spans="2:4" x14ac:dyDescent="0.25">
      <c r="B22328" s="1">
        <v>45408</v>
      </c>
      <c r="C22328" t="s">
        <v>22309</v>
      </c>
      <c r="D22328" s="2">
        <v>6262</v>
      </c>
    </row>
    <row r="22329" spans="2:4" x14ac:dyDescent="0.25">
      <c r="B22329" s="1">
        <v>44810</v>
      </c>
      <c r="C22329" t="s">
        <v>22310</v>
      </c>
      <c r="D22329" s="2">
        <v>3404</v>
      </c>
    </row>
    <row r="22330" spans="2:4" x14ac:dyDescent="0.25">
      <c r="B22330" s="1">
        <v>44586</v>
      </c>
      <c r="C22330" t="s">
        <v>22311</v>
      </c>
      <c r="D22330" s="2">
        <v>6727</v>
      </c>
    </row>
    <row r="22331" spans="2:4" x14ac:dyDescent="0.25">
      <c r="B22331" s="1">
        <v>44671</v>
      </c>
      <c r="C22331" t="s">
        <v>22312</v>
      </c>
      <c r="D22331" s="2">
        <v>8823</v>
      </c>
    </row>
    <row r="22332" spans="2:4" x14ac:dyDescent="0.25">
      <c r="B22332" s="1">
        <v>44665</v>
      </c>
      <c r="C22332" t="s">
        <v>22313</v>
      </c>
      <c r="D22332" s="2">
        <v>7755</v>
      </c>
    </row>
    <row r="22333" spans="2:4" x14ac:dyDescent="0.25">
      <c r="B22333" s="1">
        <v>44463</v>
      </c>
      <c r="C22333" t="s">
        <v>22314</v>
      </c>
      <c r="D22333" s="2">
        <v>5863</v>
      </c>
    </row>
    <row r="22334" spans="2:4" x14ac:dyDescent="0.25">
      <c r="B22334" s="1">
        <v>44566</v>
      </c>
      <c r="C22334" t="s">
        <v>22315</v>
      </c>
      <c r="D22334" s="2">
        <v>8179</v>
      </c>
    </row>
    <row r="22335" spans="2:4" x14ac:dyDescent="0.25">
      <c r="B22335" s="1">
        <v>44673</v>
      </c>
      <c r="C22335" t="s">
        <v>22316</v>
      </c>
      <c r="D22335" s="2">
        <v>9368</v>
      </c>
    </row>
    <row r="22336" spans="2:4" x14ac:dyDescent="0.25">
      <c r="B22336" s="1">
        <v>45188</v>
      </c>
      <c r="C22336" t="s">
        <v>22317</v>
      </c>
      <c r="D22336" s="2">
        <v>7679</v>
      </c>
    </row>
    <row r="22337" spans="2:4" x14ac:dyDescent="0.25">
      <c r="B22337" s="1">
        <v>45181</v>
      </c>
      <c r="C22337" t="s">
        <v>22318</v>
      </c>
      <c r="D22337" s="2">
        <v>394</v>
      </c>
    </row>
    <row r="22338" spans="2:4" x14ac:dyDescent="0.25">
      <c r="B22338" s="1">
        <v>44570</v>
      </c>
      <c r="C22338" t="s">
        <v>22319</v>
      </c>
      <c r="D22338" s="2">
        <v>6325</v>
      </c>
    </row>
    <row r="22339" spans="2:4" x14ac:dyDescent="0.25">
      <c r="B22339" s="1">
        <v>44567</v>
      </c>
      <c r="C22339" t="s">
        <v>22320</v>
      </c>
      <c r="D22339" s="2">
        <v>3979</v>
      </c>
    </row>
    <row r="22340" spans="2:4" x14ac:dyDescent="0.25">
      <c r="B22340" s="1">
        <v>45205</v>
      </c>
      <c r="C22340" t="s">
        <v>22321</v>
      </c>
      <c r="D22340" s="2">
        <v>8078</v>
      </c>
    </row>
    <row r="22341" spans="2:4" x14ac:dyDescent="0.25">
      <c r="B22341" s="1">
        <v>44891</v>
      </c>
      <c r="C22341" t="s">
        <v>22322</v>
      </c>
      <c r="D22341" s="2">
        <v>2705</v>
      </c>
    </row>
    <row r="22342" spans="2:4" x14ac:dyDescent="0.25">
      <c r="B22342" s="1">
        <v>45114</v>
      </c>
      <c r="C22342" t="s">
        <v>22323</v>
      </c>
      <c r="D22342" s="2">
        <v>4175</v>
      </c>
    </row>
    <row r="22343" spans="2:4" x14ac:dyDescent="0.25">
      <c r="B22343" s="1">
        <v>45001</v>
      </c>
      <c r="C22343" t="s">
        <v>22324</v>
      </c>
      <c r="D22343" s="2">
        <v>9911</v>
      </c>
    </row>
    <row r="22344" spans="2:4" x14ac:dyDescent="0.25">
      <c r="B22344" s="1">
        <v>45130</v>
      </c>
      <c r="C22344" t="s">
        <v>22325</v>
      </c>
      <c r="D22344" s="2">
        <v>81</v>
      </c>
    </row>
    <row r="22345" spans="2:4" x14ac:dyDescent="0.25">
      <c r="B22345" s="1">
        <v>45067</v>
      </c>
      <c r="C22345" t="s">
        <v>22326</v>
      </c>
      <c r="D22345" s="2">
        <v>2784</v>
      </c>
    </row>
    <row r="22346" spans="2:4" x14ac:dyDescent="0.25">
      <c r="B22346" s="1">
        <v>44860</v>
      </c>
      <c r="C22346" t="s">
        <v>22327</v>
      </c>
      <c r="D22346" s="2">
        <v>7884</v>
      </c>
    </row>
    <row r="22347" spans="2:4" x14ac:dyDescent="0.25">
      <c r="B22347" s="1">
        <v>44925</v>
      </c>
      <c r="C22347" t="s">
        <v>22328</v>
      </c>
      <c r="D22347" s="2">
        <v>8212</v>
      </c>
    </row>
    <row r="22348" spans="2:4" x14ac:dyDescent="0.25">
      <c r="B22348" s="1">
        <v>44630</v>
      </c>
      <c r="C22348" t="s">
        <v>22329</v>
      </c>
      <c r="D22348" s="2">
        <v>7146</v>
      </c>
    </row>
    <row r="22349" spans="2:4" x14ac:dyDescent="0.25">
      <c r="B22349" s="1">
        <v>44784</v>
      </c>
      <c r="C22349" t="s">
        <v>22330</v>
      </c>
      <c r="D22349" s="2">
        <v>4400</v>
      </c>
    </row>
    <row r="22350" spans="2:4" x14ac:dyDescent="0.25">
      <c r="B22350" s="1">
        <v>45138</v>
      </c>
      <c r="C22350" t="s">
        <v>22331</v>
      </c>
      <c r="D22350" s="2">
        <v>5692</v>
      </c>
    </row>
    <row r="22351" spans="2:4" x14ac:dyDescent="0.25">
      <c r="B22351" s="1">
        <v>45347</v>
      </c>
      <c r="C22351" t="s">
        <v>22332</v>
      </c>
      <c r="D22351" s="2">
        <v>6813</v>
      </c>
    </row>
    <row r="22352" spans="2:4" x14ac:dyDescent="0.25">
      <c r="B22352" s="1">
        <v>45430</v>
      </c>
      <c r="C22352" t="s">
        <v>22333</v>
      </c>
      <c r="D22352" s="2">
        <v>7924</v>
      </c>
    </row>
    <row r="22353" spans="2:4" x14ac:dyDescent="0.25">
      <c r="B22353" s="1">
        <v>44811</v>
      </c>
      <c r="C22353" t="s">
        <v>22334</v>
      </c>
      <c r="D22353" s="2">
        <v>1352</v>
      </c>
    </row>
    <row r="22354" spans="2:4" x14ac:dyDescent="0.25">
      <c r="B22354" s="1">
        <v>44702</v>
      </c>
      <c r="C22354" t="s">
        <v>22335</v>
      </c>
      <c r="D22354" s="2">
        <v>1690</v>
      </c>
    </row>
    <row r="22355" spans="2:4" x14ac:dyDescent="0.25">
      <c r="B22355" s="1">
        <v>44777</v>
      </c>
      <c r="C22355" t="s">
        <v>22336</v>
      </c>
      <c r="D22355" s="2">
        <v>7154</v>
      </c>
    </row>
    <row r="22356" spans="2:4" x14ac:dyDescent="0.25">
      <c r="B22356" s="1">
        <v>45328</v>
      </c>
      <c r="C22356" t="s">
        <v>22337</v>
      </c>
      <c r="D22356" s="2">
        <v>1373</v>
      </c>
    </row>
    <row r="22357" spans="2:4" x14ac:dyDescent="0.25">
      <c r="B22357" s="1">
        <v>45347</v>
      </c>
      <c r="C22357" t="s">
        <v>22338</v>
      </c>
      <c r="D22357" s="2">
        <v>944</v>
      </c>
    </row>
    <row r="22358" spans="2:4" x14ac:dyDescent="0.25">
      <c r="B22358" s="1">
        <v>44810</v>
      </c>
      <c r="C22358" t="s">
        <v>22339</v>
      </c>
      <c r="D22358" s="2">
        <v>3020</v>
      </c>
    </row>
    <row r="22359" spans="2:4" x14ac:dyDescent="0.25">
      <c r="B22359" s="1">
        <v>44477</v>
      </c>
      <c r="C22359" t="s">
        <v>22340</v>
      </c>
      <c r="D22359" s="2">
        <v>596</v>
      </c>
    </row>
    <row r="22360" spans="2:4" x14ac:dyDescent="0.25">
      <c r="B22360" s="1">
        <v>44717</v>
      </c>
      <c r="C22360" t="s">
        <v>22341</v>
      </c>
      <c r="D22360" s="2">
        <v>3633</v>
      </c>
    </row>
    <row r="22361" spans="2:4" x14ac:dyDescent="0.25">
      <c r="B22361" s="1">
        <v>44604</v>
      </c>
      <c r="C22361" t="s">
        <v>22342</v>
      </c>
      <c r="D22361" s="2">
        <v>1739</v>
      </c>
    </row>
    <row r="22362" spans="2:4" x14ac:dyDescent="0.25">
      <c r="B22362" s="1">
        <v>45065</v>
      </c>
      <c r="C22362" t="s">
        <v>22343</v>
      </c>
      <c r="D22362" s="2">
        <v>9796</v>
      </c>
    </row>
    <row r="22363" spans="2:4" x14ac:dyDescent="0.25">
      <c r="B22363" s="1">
        <v>44805</v>
      </c>
      <c r="C22363" t="s">
        <v>22344</v>
      </c>
      <c r="D22363" s="2">
        <v>1842</v>
      </c>
    </row>
    <row r="22364" spans="2:4" x14ac:dyDescent="0.25">
      <c r="B22364" s="1">
        <v>44495</v>
      </c>
      <c r="C22364" t="s">
        <v>22345</v>
      </c>
      <c r="D22364" s="2">
        <v>3403</v>
      </c>
    </row>
    <row r="22365" spans="2:4" x14ac:dyDescent="0.25">
      <c r="B22365" s="1">
        <v>45384</v>
      </c>
      <c r="C22365" t="s">
        <v>22346</v>
      </c>
      <c r="D22365" s="2">
        <v>4117</v>
      </c>
    </row>
    <row r="22366" spans="2:4" x14ac:dyDescent="0.25">
      <c r="B22366" s="1">
        <v>44566</v>
      </c>
      <c r="C22366" t="s">
        <v>22347</v>
      </c>
      <c r="D22366" s="2">
        <v>3572</v>
      </c>
    </row>
    <row r="22367" spans="2:4" x14ac:dyDescent="0.25">
      <c r="B22367" s="1">
        <v>44628</v>
      </c>
      <c r="C22367" t="s">
        <v>22348</v>
      </c>
      <c r="D22367" s="2">
        <v>8435</v>
      </c>
    </row>
    <row r="22368" spans="2:4" x14ac:dyDescent="0.25">
      <c r="B22368" s="1">
        <v>45054</v>
      </c>
      <c r="C22368" t="s">
        <v>22349</v>
      </c>
      <c r="D22368" s="2">
        <v>3041</v>
      </c>
    </row>
    <row r="22369" spans="2:4" x14ac:dyDescent="0.25">
      <c r="B22369" s="1">
        <v>44937</v>
      </c>
      <c r="C22369" t="s">
        <v>22350</v>
      </c>
      <c r="D22369" s="2">
        <v>7056</v>
      </c>
    </row>
    <row r="22370" spans="2:4" x14ac:dyDescent="0.25">
      <c r="B22370" s="1">
        <v>44476</v>
      </c>
      <c r="C22370" t="s">
        <v>22351</v>
      </c>
      <c r="D22370" s="2">
        <v>6934</v>
      </c>
    </row>
    <row r="22371" spans="2:4" x14ac:dyDescent="0.25">
      <c r="B22371" s="1">
        <v>45233</v>
      </c>
      <c r="C22371" t="s">
        <v>22352</v>
      </c>
      <c r="D22371" s="2">
        <v>690</v>
      </c>
    </row>
    <row r="22372" spans="2:4" x14ac:dyDescent="0.25">
      <c r="B22372" s="1">
        <v>44770</v>
      </c>
      <c r="C22372" t="s">
        <v>22353</v>
      </c>
      <c r="D22372" s="2">
        <v>6075</v>
      </c>
    </row>
    <row r="22373" spans="2:4" x14ac:dyDescent="0.25">
      <c r="B22373" s="1">
        <v>44887</v>
      </c>
      <c r="C22373" t="s">
        <v>22354</v>
      </c>
      <c r="D22373" s="2">
        <v>8301</v>
      </c>
    </row>
    <row r="22374" spans="2:4" x14ac:dyDescent="0.25">
      <c r="B22374" s="1">
        <v>45430</v>
      </c>
      <c r="C22374" t="s">
        <v>22355</v>
      </c>
      <c r="D22374" s="2">
        <v>3882</v>
      </c>
    </row>
    <row r="22375" spans="2:4" x14ac:dyDescent="0.25">
      <c r="B22375" s="1">
        <v>45413</v>
      </c>
      <c r="C22375" t="s">
        <v>22356</v>
      </c>
      <c r="D22375" s="2">
        <v>1646</v>
      </c>
    </row>
    <row r="22376" spans="2:4" x14ac:dyDescent="0.25">
      <c r="B22376" s="1">
        <v>44969</v>
      </c>
      <c r="C22376" t="s">
        <v>22357</v>
      </c>
      <c r="D22376" s="2">
        <v>9447</v>
      </c>
    </row>
    <row r="22377" spans="2:4" x14ac:dyDescent="0.25">
      <c r="B22377" s="1">
        <v>44636</v>
      </c>
      <c r="C22377" t="s">
        <v>22358</v>
      </c>
      <c r="D22377" s="2">
        <v>1047</v>
      </c>
    </row>
    <row r="22378" spans="2:4" x14ac:dyDescent="0.25">
      <c r="B22378" s="1">
        <v>45077</v>
      </c>
      <c r="C22378" t="s">
        <v>22359</v>
      </c>
      <c r="D22378" s="2">
        <v>2335</v>
      </c>
    </row>
    <row r="22379" spans="2:4" x14ac:dyDescent="0.25">
      <c r="B22379" s="1">
        <v>45018</v>
      </c>
      <c r="C22379" t="s">
        <v>22360</v>
      </c>
      <c r="D22379" s="2">
        <v>5841</v>
      </c>
    </row>
    <row r="22380" spans="2:4" x14ac:dyDescent="0.25">
      <c r="B22380" s="1">
        <v>44887</v>
      </c>
      <c r="C22380" t="s">
        <v>22361</v>
      </c>
      <c r="D22380" s="2">
        <v>3852</v>
      </c>
    </row>
    <row r="22381" spans="2:4" x14ac:dyDescent="0.25">
      <c r="B22381" s="1">
        <v>45200</v>
      </c>
      <c r="C22381" t="s">
        <v>22362</v>
      </c>
      <c r="D22381" s="2">
        <v>4527</v>
      </c>
    </row>
    <row r="22382" spans="2:4" x14ac:dyDescent="0.25">
      <c r="B22382" s="1">
        <v>45118</v>
      </c>
      <c r="C22382" t="s">
        <v>22363</v>
      </c>
      <c r="D22382" s="2">
        <v>5961</v>
      </c>
    </row>
    <row r="22383" spans="2:4" x14ac:dyDescent="0.25">
      <c r="B22383" s="1">
        <v>44841</v>
      </c>
      <c r="C22383" t="s">
        <v>22364</v>
      </c>
      <c r="D22383" s="2">
        <v>1592</v>
      </c>
    </row>
    <row r="22384" spans="2:4" x14ac:dyDescent="0.25">
      <c r="B22384" s="1">
        <v>44470</v>
      </c>
      <c r="C22384" t="s">
        <v>22365</v>
      </c>
      <c r="D22384" s="2">
        <v>6258</v>
      </c>
    </row>
    <row r="22385" spans="2:4" x14ac:dyDescent="0.25">
      <c r="B22385" s="1">
        <v>44594</v>
      </c>
      <c r="C22385" t="s">
        <v>22366</v>
      </c>
      <c r="D22385" s="2">
        <v>2044</v>
      </c>
    </row>
    <row r="22386" spans="2:4" x14ac:dyDescent="0.25">
      <c r="B22386" s="1">
        <v>44991</v>
      </c>
      <c r="C22386" t="s">
        <v>22367</v>
      </c>
      <c r="D22386" s="2">
        <v>8619</v>
      </c>
    </row>
    <row r="22387" spans="2:4" x14ac:dyDescent="0.25">
      <c r="B22387" s="1">
        <v>45204</v>
      </c>
      <c r="C22387" t="s">
        <v>22368</v>
      </c>
      <c r="D22387" s="2">
        <v>2499</v>
      </c>
    </row>
    <row r="22388" spans="2:4" x14ac:dyDescent="0.25">
      <c r="B22388" s="1">
        <v>44965</v>
      </c>
      <c r="C22388" t="s">
        <v>22369</v>
      </c>
      <c r="D22388" s="2">
        <v>1494</v>
      </c>
    </row>
    <row r="22389" spans="2:4" x14ac:dyDescent="0.25">
      <c r="B22389" s="1">
        <v>45236</v>
      </c>
      <c r="C22389" t="s">
        <v>22370</v>
      </c>
      <c r="D22389" s="2">
        <v>4195</v>
      </c>
    </row>
    <row r="22390" spans="2:4" x14ac:dyDescent="0.25">
      <c r="B22390" s="1">
        <v>45362</v>
      </c>
      <c r="C22390" t="s">
        <v>22371</v>
      </c>
      <c r="D22390" s="2">
        <v>358</v>
      </c>
    </row>
    <row r="22391" spans="2:4" x14ac:dyDescent="0.25">
      <c r="B22391" s="1">
        <v>45183</v>
      </c>
      <c r="C22391" t="s">
        <v>22372</v>
      </c>
      <c r="D22391" s="2">
        <v>8062</v>
      </c>
    </row>
    <row r="22392" spans="2:4" x14ac:dyDescent="0.25">
      <c r="B22392" s="1">
        <v>44738</v>
      </c>
      <c r="C22392" t="s">
        <v>22373</v>
      </c>
      <c r="D22392" s="2">
        <v>5660</v>
      </c>
    </row>
    <row r="22393" spans="2:4" x14ac:dyDescent="0.25">
      <c r="B22393" s="1">
        <v>45354</v>
      </c>
      <c r="C22393" t="s">
        <v>22374</v>
      </c>
      <c r="D22393" s="2">
        <v>4739</v>
      </c>
    </row>
    <row r="22394" spans="2:4" x14ac:dyDescent="0.25">
      <c r="B22394" s="1">
        <v>44919</v>
      </c>
      <c r="C22394" t="s">
        <v>22375</v>
      </c>
      <c r="D22394" s="2">
        <v>330</v>
      </c>
    </row>
    <row r="22395" spans="2:4" x14ac:dyDescent="0.25">
      <c r="B22395" s="1">
        <v>45277</v>
      </c>
      <c r="C22395" t="s">
        <v>22376</v>
      </c>
      <c r="D22395" s="2">
        <v>8481</v>
      </c>
    </row>
    <row r="22396" spans="2:4" x14ac:dyDescent="0.25">
      <c r="B22396" s="1">
        <v>44899</v>
      </c>
      <c r="C22396" t="s">
        <v>22377</v>
      </c>
      <c r="D22396" s="2">
        <v>7245</v>
      </c>
    </row>
    <row r="22397" spans="2:4" x14ac:dyDescent="0.25">
      <c r="B22397" s="1">
        <v>44935</v>
      </c>
      <c r="C22397" t="s">
        <v>22378</v>
      </c>
      <c r="D22397" s="2">
        <v>1262</v>
      </c>
    </row>
    <row r="22398" spans="2:4" x14ac:dyDescent="0.25">
      <c r="B22398" s="1">
        <v>44646</v>
      </c>
      <c r="C22398" t="s">
        <v>22379</v>
      </c>
      <c r="D22398" s="2">
        <v>2065</v>
      </c>
    </row>
    <row r="22399" spans="2:4" x14ac:dyDescent="0.25">
      <c r="B22399" s="1">
        <v>44869</v>
      </c>
      <c r="C22399" t="s">
        <v>22380</v>
      </c>
      <c r="D22399" s="2">
        <v>4595</v>
      </c>
    </row>
    <row r="22400" spans="2:4" x14ac:dyDescent="0.25">
      <c r="B22400" s="1">
        <v>45009</v>
      </c>
      <c r="C22400" t="s">
        <v>22381</v>
      </c>
      <c r="D22400" s="2">
        <v>3604</v>
      </c>
    </row>
    <row r="22401" spans="2:4" x14ac:dyDescent="0.25">
      <c r="B22401" s="1">
        <v>44501</v>
      </c>
      <c r="C22401" t="s">
        <v>22382</v>
      </c>
      <c r="D22401" s="2">
        <v>1273</v>
      </c>
    </row>
    <row r="22402" spans="2:4" x14ac:dyDescent="0.25">
      <c r="B22402" s="1">
        <v>44620</v>
      </c>
      <c r="C22402" t="s">
        <v>22383</v>
      </c>
      <c r="D22402" s="2">
        <v>2319</v>
      </c>
    </row>
    <row r="22403" spans="2:4" x14ac:dyDescent="0.25">
      <c r="B22403" s="1">
        <v>45338</v>
      </c>
      <c r="C22403" t="s">
        <v>22384</v>
      </c>
      <c r="D22403" s="2">
        <v>1865</v>
      </c>
    </row>
    <row r="22404" spans="2:4" x14ac:dyDescent="0.25">
      <c r="B22404" s="1">
        <v>44473</v>
      </c>
      <c r="C22404" t="s">
        <v>22385</v>
      </c>
      <c r="D22404" s="2">
        <v>2708</v>
      </c>
    </row>
    <row r="22405" spans="2:4" x14ac:dyDescent="0.25">
      <c r="B22405" s="1">
        <v>45275</v>
      </c>
      <c r="C22405" t="s">
        <v>22386</v>
      </c>
      <c r="D22405" s="2">
        <v>1919</v>
      </c>
    </row>
    <row r="22406" spans="2:4" x14ac:dyDescent="0.25">
      <c r="B22406" s="1">
        <v>45032</v>
      </c>
      <c r="C22406" t="s">
        <v>22387</v>
      </c>
      <c r="D22406" s="2">
        <v>696</v>
      </c>
    </row>
    <row r="22407" spans="2:4" x14ac:dyDescent="0.25">
      <c r="B22407" s="1">
        <v>45073</v>
      </c>
      <c r="C22407" t="s">
        <v>22388</v>
      </c>
      <c r="D22407" s="2">
        <v>4706</v>
      </c>
    </row>
    <row r="22408" spans="2:4" x14ac:dyDescent="0.25">
      <c r="B22408" s="1">
        <v>44700</v>
      </c>
      <c r="C22408" t="s">
        <v>22389</v>
      </c>
      <c r="D22408" s="2">
        <v>3679</v>
      </c>
    </row>
    <row r="22409" spans="2:4" x14ac:dyDescent="0.25">
      <c r="B22409" s="1">
        <v>44672</v>
      </c>
      <c r="C22409" t="s">
        <v>22390</v>
      </c>
      <c r="D22409" s="2">
        <v>5196</v>
      </c>
    </row>
    <row r="22410" spans="2:4" x14ac:dyDescent="0.25">
      <c r="B22410" s="1">
        <v>44901</v>
      </c>
      <c r="C22410" t="s">
        <v>22391</v>
      </c>
      <c r="D22410" s="2">
        <v>6937</v>
      </c>
    </row>
    <row r="22411" spans="2:4" x14ac:dyDescent="0.25">
      <c r="B22411" s="1">
        <v>44704</v>
      </c>
      <c r="C22411" t="s">
        <v>22392</v>
      </c>
      <c r="D22411" s="2">
        <v>6316</v>
      </c>
    </row>
    <row r="22412" spans="2:4" x14ac:dyDescent="0.25">
      <c r="B22412" s="1">
        <v>44982</v>
      </c>
      <c r="C22412" t="s">
        <v>22393</v>
      </c>
      <c r="D22412" s="2">
        <v>1293</v>
      </c>
    </row>
    <row r="22413" spans="2:4" x14ac:dyDescent="0.25">
      <c r="B22413" s="1">
        <v>45048</v>
      </c>
      <c r="C22413" t="s">
        <v>22394</v>
      </c>
      <c r="D22413" s="2">
        <v>5138</v>
      </c>
    </row>
    <row r="22414" spans="2:4" x14ac:dyDescent="0.25">
      <c r="B22414" s="1">
        <v>44759</v>
      </c>
      <c r="C22414" t="s">
        <v>22395</v>
      </c>
      <c r="D22414" s="2">
        <v>274</v>
      </c>
    </row>
    <row r="22415" spans="2:4" x14ac:dyDescent="0.25">
      <c r="B22415" s="1">
        <v>45346</v>
      </c>
      <c r="C22415" t="s">
        <v>22396</v>
      </c>
      <c r="D22415" s="2">
        <v>7115</v>
      </c>
    </row>
    <row r="22416" spans="2:4" x14ac:dyDescent="0.25">
      <c r="B22416" s="1">
        <v>44682</v>
      </c>
      <c r="C22416" t="s">
        <v>22397</v>
      </c>
      <c r="D22416" s="2">
        <v>9590</v>
      </c>
    </row>
    <row r="22417" spans="2:4" x14ac:dyDescent="0.25">
      <c r="B22417" s="1">
        <v>44794</v>
      </c>
      <c r="C22417" t="s">
        <v>22398</v>
      </c>
      <c r="D22417" s="2">
        <v>5090</v>
      </c>
    </row>
    <row r="22418" spans="2:4" x14ac:dyDescent="0.25">
      <c r="B22418" s="1">
        <v>45331</v>
      </c>
      <c r="C22418" t="s">
        <v>22399</v>
      </c>
      <c r="D22418" s="2">
        <v>6864</v>
      </c>
    </row>
    <row r="22419" spans="2:4" x14ac:dyDescent="0.25">
      <c r="B22419" s="1">
        <v>44784</v>
      </c>
      <c r="C22419" t="s">
        <v>22400</v>
      </c>
      <c r="D22419" s="2">
        <v>3970</v>
      </c>
    </row>
    <row r="22420" spans="2:4" x14ac:dyDescent="0.25">
      <c r="B22420" s="1">
        <v>45118</v>
      </c>
      <c r="C22420" t="s">
        <v>22401</v>
      </c>
      <c r="D22420" s="2">
        <v>6118</v>
      </c>
    </row>
    <row r="22421" spans="2:4" x14ac:dyDescent="0.25">
      <c r="B22421" s="1">
        <v>45016</v>
      </c>
      <c r="C22421" t="s">
        <v>22402</v>
      </c>
      <c r="D22421" s="2">
        <v>9613</v>
      </c>
    </row>
    <row r="22422" spans="2:4" x14ac:dyDescent="0.25">
      <c r="B22422" s="1">
        <v>44572</v>
      </c>
      <c r="C22422" t="s">
        <v>22403</v>
      </c>
      <c r="D22422" s="2">
        <v>9192</v>
      </c>
    </row>
    <row r="22423" spans="2:4" x14ac:dyDescent="0.25">
      <c r="B22423" s="1">
        <v>45077</v>
      </c>
      <c r="C22423" t="s">
        <v>22404</v>
      </c>
      <c r="D22423" s="2">
        <v>2831</v>
      </c>
    </row>
    <row r="22424" spans="2:4" x14ac:dyDescent="0.25">
      <c r="B22424" s="1">
        <v>44994</v>
      </c>
      <c r="C22424" t="s">
        <v>22405</v>
      </c>
      <c r="D22424" s="2">
        <v>3189</v>
      </c>
    </row>
    <row r="22425" spans="2:4" x14ac:dyDescent="0.25">
      <c r="B22425" s="1">
        <v>45101</v>
      </c>
      <c r="C22425" t="s">
        <v>22406</v>
      </c>
      <c r="D22425" s="2">
        <v>9973</v>
      </c>
    </row>
    <row r="22426" spans="2:4" x14ac:dyDescent="0.25">
      <c r="B22426" s="1">
        <v>44568</v>
      </c>
      <c r="C22426" t="s">
        <v>22407</v>
      </c>
      <c r="D22426" s="2">
        <v>8138</v>
      </c>
    </row>
    <row r="22427" spans="2:4" x14ac:dyDescent="0.25">
      <c r="B22427" s="1">
        <v>44771</v>
      </c>
      <c r="C22427" t="s">
        <v>22408</v>
      </c>
      <c r="D22427" s="2">
        <v>9779</v>
      </c>
    </row>
    <row r="22428" spans="2:4" x14ac:dyDescent="0.25">
      <c r="B22428" s="1">
        <v>45086</v>
      </c>
      <c r="C22428" t="s">
        <v>22409</v>
      </c>
      <c r="D22428" s="2">
        <v>4538</v>
      </c>
    </row>
    <row r="22429" spans="2:4" x14ac:dyDescent="0.25">
      <c r="B22429" s="1">
        <v>44580</v>
      </c>
      <c r="C22429" t="s">
        <v>22410</v>
      </c>
      <c r="D22429" s="2">
        <v>6509</v>
      </c>
    </row>
    <row r="22430" spans="2:4" x14ac:dyDescent="0.25">
      <c r="B22430" s="1">
        <v>45257</v>
      </c>
      <c r="C22430" t="s">
        <v>22411</v>
      </c>
      <c r="D22430" s="2">
        <v>7521</v>
      </c>
    </row>
    <row r="22431" spans="2:4" x14ac:dyDescent="0.25">
      <c r="B22431" s="1">
        <v>45312</v>
      </c>
      <c r="C22431" t="s">
        <v>22412</v>
      </c>
      <c r="D22431" s="2">
        <v>9832</v>
      </c>
    </row>
    <row r="22432" spans="2:4" x14ac:dyDescent="0.25">
      <c r="B22432" s="1">
        <v>45030</v>
      </c>
      <c r="C22432" t="s">
        <v>22413</v>
      </c>
      <c r="D22432" s="2">
        <v>142</v>
      </c>
    </row>
    <row r="22433" spans="2:4" x14ac:dyDescent="0.25">
      <c r="B22433" s="1">
        <v>44616</v>
      </c>
      <c r="C22433" t="s">
        <v>22414</v>
      </c>
      <c r="D22433" s="2">
        <v>4494</v>
      </c>
    </row>
    <row r="22434" spans="2:4" x14ac:dyDescent="0.25">
      <c r="B22434" s="1">
        <v>44713</v>
      </c>
      <c r="C22434" t="s">
        <v>22415</v>
      </c>
      <c r="D22434" s="2">
        <v>9286</v>
      </c>
    </row>
    <row r="22435" spans="2:4" x14ac:dyDescent="0.25">
      <c r="B22435" s="1">
        <v>45331</v>
      </c>
      <c r="C22435" t="s">
        <v>22416</v>
      </c>
      <c r="D22435" s="2">
        <v>3438</v>
      </c>
    </row>
    <row r="22436" spans="2:4" x14ac:dyDescent="0.25">
      <c r="B22436" s="1">
        <v>45082</v>
      </c>
      <c r="C22436" t="s">
        <v>22417</v>
      </c>
      <c r="D22436" s="2">
        <v>5969</v>
      </c>
    </row>
    <row r="22437" spans="2:4" x14ac:dyDescent="0.25">
      <c r="B22437" s="1">
        <v>45140</v>
      </c>
      <c r="C22437" t="s">
        <v>22418</v>
      </c>
      <c r="D22437" s="2">
        <v>6036</v>
      </c>
    </row>
    <row r="22438" spans="2:4" x14ac:dyDescent="0.25">
      <c r="B22438" s="1">
        <v>44596</v>
      </c>
      <c r="C22438" t="s">
        <v>22419</v>
      </c>
      <c r="D22438" s="2">
        <v>4095</v>
      </c>
    </row>
    <row r="22439" spans="2:4" x14ac:dyDescent="0.25">
      <c r="B22439" s="1">
        <v>44572</v>
      </c>
      <c r="C22439" t="s">
        <v>22420</v>
      </c>
      <c r="D22439" s="2">
        <v>9943</v>
      </c>
    </row>
    <row r="22440" spans="2:4" x14ac:dyDescent="0.25">
      <c r="B22440" s="1">
        <v>45400</v>
      </c>
      <c r="C22440" t="s">
        <v>22421</v>
      </c>
      <c r="D22440" s="2">
        <v>4931</v>
      </c>
    </row>
    <row r="22441" spans="2:4" x14ac:dyDescent="0.25">
      <c r="B22441" s="1">
        <v>44962</v>
      </c>
      <c r="C22441" t="s">
        <v>22422</v>
      </c>
      <c r="D22441" s="2">
        <v>2417</v>
      </c>
    </row>
    <row r="22442" spans="2:4" x14ac:dyDescent="0.25">
      <c r="B22442" s="1">
        <v>45434</v>
      </c>
      <c r="C22442" t="s">
        <v>22423</v>
      </c>
      <c r="D22442" s="2">
        <v>3974</v>
      </c>
    </row>
    <row r="22443" spans="2:4" x14ac:dyDescent="0.25">
      <c r="B22443" s="1">
        <v>44792</v>
      </c>
      <c r="C22443" t="s">
        <v>22424</v>
      </c>
      <c r="D22443" s="2">
        <v>6351</v>
      </c>
    </row>
    <row r="22444" spans="2:4" x14ac:dyDescent="0.25">
      <c r="B22444" s="1">
        <v>44850</v>
      </c>
      <c r="C22444" t="s">
        <v>22425</v>
      </c>
      <c r="D22444" s="2">
        <v>1388</v>
      </c>
    </row>
    <row r="22445" spans="2:4" x14ac:dyDescent="0.25">
      <c r="B22445" s="1">
        <v>44797</v>
      </c>
      <c r="C22445" t="s">
        <v>22426</v>
      </c>
      <c r="D22445" s="2">
        <v>2691</v>
      </c>
    </row>
    <row r="22446" spans="2:4" x14ac:dyDescent="0.25">
      <c r="B22446" s="1">
        <v>44917</v>
      </c>
      <c r="C22446" t="s">
        <v>22427</v>
      </c>
      <c r="D22446" s="2">
        <v>586</v>
      </c>
    </row>
    <row r="22447" spans="2:4" x14ac:dyDescent="0.25">
      <c r="B22447" s="1">
        <v>44794</v>
      </c>
      <c r="C22447" t="s">
        <v>22428</v>
      </c>
      <c r="D22447" s="2">
        <v>883</v>
      </c>
    </row>
    <row r="22448" spans="2:4" x14ac:dyDescent="0.25">
      <c r="B22448" s="1">
        <v>45256</v>
      </c>
      <c r="C22448" t="s">
        <v>22429</v>
      </c>
      <c r="D22448" s="2">
        <v>9060</v>
      </c>
    </row>
    <row r="22449" spans="2:4" x14ac:dyDescent="0.25">
      <c r="B22449" s="1">
        <v>45208</v>
      </c>
      <c r="C22449" t="s">
        <v>22430</v>
      </c>
      <c r="D22449" s="2">
        <v>4657</v>
      </c>
    </row>
    <row r="22450" spans="2:4" x14ac:dyDescent="0.25">
      <c r="B22450" s="1">
        <v>44510</v>
      </c>
      <c r="C22450" t="s">
        <v>22431</v>
      </c>
      <c r="D22450" s="2">
        <v>8680</v>
      </c>
    </row>
    <row r="22451" spans="2:4" x14ac:dyDescent="0.25">
      <c r="B22451" s="1">
        <v>44831</v>
      </c>
      <c r="C22451" t="s">
        <v>22432</v>
      </c>
      <c r="D22451" s="2">
        <v>5309</v>
      </c>
    </row>
    <row r="22452" spans="2:4" x14ac:dyDescent="0.25">
      <c r="B22452" s="1">
        <v>44568</v>
      </c>
      <c r="C22452" t="s">
        <v>22433</v>
      </c>
      <c r="D22452" s="2">
        <v>4493</v>
      </c>
    </row>
    <row r="22453" spans="2:4" x14ac:dyDescent="0.25">
      <c r="B22453" s="1">
        <v>45364</v>
      </c>
      <c r="C22453" t="s">
        <v>22434</v>
      </c>
      <c r="D22453" s="2">
        <v>108</v>
      </c>
    </row>
    <row r="22454" spans="2:4" x14ac:dyDescent="0.25">
      <c r="B22454" s="1">
        <v>44632</v>
      </c>
      <c r="C22454" t="s">
        <v>22435</v>
      </c>
      <c r="D22454" s="2">
        <v>4093</v>
      </c>
    </row>
    <row r="22455" spans="2:4" x14ac:dyDescent="0.25">
      <c r="B22455" s="1">
        <v>44550</v>
      </c>
      <c r="C22455" t="s">
        <v>22436</v>
      </c>
      <c r="D22455" s="2">
        <v>1295</v>
      </c>
    </row>
    <row r="22456" spans="2:4" x14ac:dyDescent="0.25">
      <c r="B22456" s="1">
        <v>44515</v>
      </c>
      <c r="C22456" t="s">
        <v>22437</v>
      </c>
      <c r="D22456" s="2">
        <v>8435</v>
      </c>
    </row>
    <row r="22457" spans="2:4" x14ac:dyDescent="0.25">
      <c r="B22457" s="1">
        <v>45028</v>
      </c>
      <c r="C22457" t="s">
        <v>22438</v>
      </c>
      <c r="D22457" s="2">
        <v>624</v>
      </c>
    </row>
    <row r="22458" spans="2:4" x14ac:dyDescent="0.25">
      <c r="B22458" s="1">
        <v>45132</v>
      </c>
      <c r="C22458" t="s">
        <v>22439</v>
      </c>
      <c r="D22458" s="2">
        <v>6135</v>
      </c>
    </row>
    <row r="22459" spans="2:4" x14ac:dyDescent="0.25">
      <c r="B22459" s="1">
        <v>44776</v>
      </c>
      <c r="C22459" t="s">
        <v>22440</v>
      </c>
      <c r="D22459" s="2">
        <v>4826</v>
      </c>
    </row>
    <row r="22460" spans="2:4" x14ac:dyDescent="0.25">
      <c r="B22460" s="1">
        <v>45374</v>
      </c>
      <c r="C22460" t="s">
        <v>22441</v>
      </c>
      <c r="D22460" s="2">
        <v>2519</v>
      </c>
    </row>
    <row r="22461" spans="2:4" x14ac:dyDescent="0.25">
      <c r="B22461" s="1">
        <v>45130</v>
      </c>
      <c r="C22461" t="s">
        <v>22442</v>
      </c>
      <c r="D22461" s="2">
        <v>6155</v>
      </c>
    </row>
    <row r="22462" spans="2:4" x14ac:dyDescent="0.25">
      <c r="B22462" s="1">
        <v>45059</v>
      </c>
      <c r="C22462" t="s">
        <v>22443</v>
      </c>
      <c r="D22462" s="2">
        <v>7591</v>
      </c>
    </row>
    <row r="22463" spans="2:4" x14ac:dyDescent="0.25">
      <c r="B22463" s="1">
        <v>44966</v>
      </c>
      <c r="C22463" t="s">
        <v>22444</v>
      </c>
      <c r="D22463" s="2">
        <v>5861</v>
      </c>
    </row>
    <row r="22464" spans="2:4" x14ac:dyDescent="0.25">
      <c r="B22464" s="1">
        <v>45044</v>
      </c>
      <c r="C22464" t="s">
        <v>22445</v>
      </c>
      <c r="D22464" s="2">
        <v>9460</v>
      </c>
    </row>
    <row r="22465" spans="2:4" x14ac:dyDescent="0.25">
      <c r="B22465" s="1">
        <v>44633</v>
      </c>
      <c r="C22465" t="s">
        <v>22446</v>
      </c>
      <c r="D22465" s="2">
        <v>2046</v>
      </c>
    </row>
    <row r="22466" spans="2:4" x14ac:dyDescent="0.25">
      <c r="B22466" s="1">
        <v>44874</v>
      </c>
      <c r="C22466" t="s">
        <v>22447</v>
      </c>
      <c r="D22466" s="2">
        <v>4175</v>
      </c>
    </row>
    <row r="22467" spans="2:4" x14ac:dyDescent="0.25">
      <c r="B22467" s="1">
        <v>44527</v>
      </c>
      <c r="C22467" t="s">
        <v>22448</v>
      </c>
      <c r="D22467" s="2">
        <v>3352</v>
      </c>
    </row>
    <row r="22468" spans="2:4" x14ac:dyDescent="0.25">
      <c r="B22468" s="1">
        <v>45361</v>
      </c>
      <c r="C22468" t="s">
        <v>22449</v>
      </c>
      <c r="D22468" s="2">
        <v>8421</v>
      </c>
    </row>
    <row r="22469" spans="2:4" x14ac:dyDescent="0.25">
      <c r="B22469" s="1">
        <v>44885</v>
      </c>
      <c r="C22469" t="s">
        <v>22450</v>
      </c>
      <c r="D22469" s="2">
        <v>9158</v>
      </c>
    </row>
    <row r="22470" spans="2:4" x14ac:dyDescent="0.25">
      <c r="B22470" s="1">
        <v>45356</v>
      </c>
      <c r="C22470" t="s">
        <v>22451</v>
      </c>
      <c r="D22470" s="2">
        <v>3008</v>
      </c>
    </row>
    <row r="22471" spans="2:4" x14ac:dyDescent="0.25">
      <c r="B22471" s="1">
        <v>44966</v>
      </c>
      <c r="C22471" t="s">
        <v>22452</v>
      </c>
      <c r="D22471" s="2">
        <v>569</v>
      </c>
    </row>
    <row r="22472" spans="2:4" x14ac:dyDescent="0.25">
      <c r="B22472" s="1">
        <v>44691</v>
      </c>
      <c r="C22472" t="s">
        <v>22453</v>
      </c>
      <c r="D22472" s="2">
        <v>2717</v>
      </c>
    </row>
    <row r="22473" spans="2:4" x14ac:dyDescent="0.25">
      <c r="B22473" s="1">
        <v>44476</v>
      </c>
      <c r="C22473" t="s">
        <v>22454</v>
      </c>
      <c r="D22473" s="2">
        <v>7686</v>
      </c>
    </row>
    <row r="22474" spans="2:4" x14ac:dyDescent="0.25">
      <c r="B22474" s="1">
        <v>45098</v>
      </c>
      <c r="C22474" t="s">
        <v>22455</v>
      </c>
      <c r="D22474" s="2">
        <v>8513</v>
      </c>
    </row>
    <row r="22475" spans="2:4" x14ac:dyDescent="0.25">
      <c r="B22475" s="1">
        <v>44501</v>
      </c>
      <c r="C22475" t="s">
        <v>22456</v>
      </c>
      <c r="D22475" s="2">
        <v>1939</v>
      </c>
    </row>
    <row r="22476" spans="2:4" x14ac:dyDescent="0.25">
      <c r="B22476" s="1">
        <v>45082</v>
      </c>
      <c r="C22476" t="s">
        <v>22457</v>
      </c>
      <c r="D22476" s="2">
        <v>5457</v>
      </c>
    </row>
    <row r="22477" spans="2:4" x14ac:dyDescent="0.25">
      <c r="B22477" s="1">
        <v>44960</v>
      </c>
      <c r="C22477" t="s">
        <v>22458</v>
      </c>
      <c r="D22477" s="2">
        <v>1638</v>
      </c>
    </row>
    <row r="22478" spans="2:4" x14ac:dyDescent="0.25">
      <c r="B22478" s="1">
        <v>44684</v>
      </c>
      <c r="C22478" t="s">
        <v>22459</v>
      </c>
      <c r="D22478" s="2">
        <v>7437</v>
      </c>
    </row>
    <row r="22479" spans="2:4" x14ac:dyDescent="0.25">
      <c r="B22479" s="1">
        <v>45101</v>
      </c>
      <c r="C22479" t="s">
        <v>22460</v>
      </c>
      <c r="D22479" s="2">
        <v>5062</v>
      </c>
    </row>
    <row r="22480" spans="2:4" x14ac:dyDescent="0.25">
      <c r="B22480" s="1">
        <v>45048</v>
      </c>
      <c r="C22480" t="s">
        <v>22461</v>
      </c>
      <c r="D22480" s="2">
        <v>6920</v>
      </c>
    </row>
    <row r="22481" spans="2:4" x14ac:dyDescent="0.25">
      <c r="B22481" s="1">
        <v>45051</v>
      </c>
      <c r="C22481" t="s">
        <v>22462</v>
      </c>
      <c r="D22481" s="2">
        <v>6355</v>
      </c>
    </row>
    <row r="22482" spans="2:4" x14ac:dyDescent="0.25">
      <c r="B22482" s="1">
        <v>44577</v>
      </c>
      <c r="C22482" t="s">
        <v>22463</v>
      </c>
      <c r="D22482" s="2">
        <v>3223</v>
      </c>
    </row>
    <row r="22483" spans="2:4" x14ac:dyDescent="0.25">
      <c r="B22483" s="1">
        <v>44518</v>
      </c>
      <c r="C22483" t="s">
        <v>22464</v>
      </c>
      <c r="D22483" s="2">
        <v>4856</v>
      </c>
    </row>
    <row r="22484" spans="2:4" x14ac:dyDescent="0.25">
      <c r="B22484" s="1">
        <v>45397</v>
      </c>
      <c r="C22484" t="s">
        <v>22465</v>
      </c>
      <c r="D22484" s="2">
        <v>3268</v>
      </c>
    </row>
    <row r="22485" spans="2:4" x14ac:dyDescent="0.25">
      <c r="B22485" s="1">
        <v>44457</v>
      </c>
      <c r="C22485" t="s">
        <v>22466</v>
      </c>
      <c r="D22485" s="2">
        <v>7084</v>
      </c>
    </row>
    <row r="22486" spans="2:4" x14ac:dyDescent="0.25">
      <c r="B22486" s="1">
        <v>44584</v>
      </c>
      <c r="C22486" t="s">
        <v>22467</v>
      </c>
      <c r="D22486" s="2">
        <v>6832</v>
      </c>
    </row>
    <row r="22487" spans="2:4" x14ac:dyDescent="0.25">
      <c r="B22487" s="1">
        <v>44584</v>
      </c>
      <c r="C22487" t="s">
        <v>22468</v>
      </c>
      <c r="D22487" s="2">
        <v>4992</v>
      </c>
    </row>
    <row r="22488" spans="2:4" x14ac:dyDescent="0.25">
      <c r="B22488" s="1">
        <v>45384</v>
      </c>
      <c r="C22488" t="s">
        <v>22469</v>
      </c>
      <c r="D22488" s="2">
        <v>5186</v>
      </c>
    </row>
    <row r="22489" spans="2:4" x14ac:dyDescent="0.25">
      <c r="B22489" s="1">
        <v>44579</v>
      </c>
      <c r="C22489" t="s">
        <v>22470</v>
      </c>
      <c r="D22489" s="2">
        <v>6651</v>
      </c>
    </row>
    <row r="22490" spans="2:4" x14ac:dyDescent="0.25">
      <c r="B22490" s="1">
        <v>44928</v>
      </c>
      <c r="C22490" t="s">
        <v>22471</v>
      </c>
      <c r="D22490" s="2">
        <v>92</v>
      </c>
    </row>
    <row r="22491" spans="2:4" x14ac:dyDescent="0.25">
      <c r="B22491" s="1">
        <v>44877</v>
      </c>
      <c r="C22491" t="s">
        <v>22472</v>
      </c>
      <c r="D22491" s="2">
        <v>3021</v>
      </c>
    </row>
    <row r="22492" spans="2:4" x14ac:dyDescent="0.25">
      <c r="B22492" s="1">
        <v>44853</v>
      </c>
      <c r="C22492" t="s">
        <v>22473</v>
      </c>
      <c r="D22492" s="2">
        <v>2458</v>
      </c>
    </row>
    <row r="22493" spans="2:4" x14ac:dyDescent="0.25">
      <c r="B22493" s="1">
        <v>44934</v>
      </c>
      <c r="C22493" t="s">
        <v>22474</v>
      </c>
      <c r="D22493" s="2">
        <v>3460</v>
      </c>
    </row>
    <row r="22494" spans="2:4" x14ac:dyDescent="0.25">
      <c r="B22494" s="1">
        <v>45023</v>
      </c>
      <c r="C22494" t="s">
        <v>22475</v>
      </c>
      <c r="D22494" s="2">
        <v>9056</v>
      </c>
    </row>
    <row r="22495" spans="2:4" x14ac:dyDescent="0.25">
      <c r="B22495" s="1">
        <v>44739</v>
      </c>
      <c r="C22495" t="s">
        <v>22476</v>
      </c>
      <c r="D22495" s="2">
        <v>477</v>
      </c>
    </row>
    <row r="22496" spans="2:4" x14ac:dyDescent="0.25">
      <c r="B22496" s="1">
        <v>44657</v>
      </c>
      <c r="C22496" t="s">
        <v>22477</v>
      </c>
      <c r="D22496" s="2">
        <v>1567</v>
      </c>
    </row>
    <row r="22497" spans="2:4" x14ac:dyDescent="0.25">
      <c r="B22497" s="1">
        <v>45148</v>
      </c>
      <c r="C22497" t="s">
        <v>22478</v>
      </c>
      <c r="D22497" s="2">
        <v>4563</v>
      </c>
    </row>
    <row r="22498" spans="2:4" x14ac:dyDescent="0.25">
      <c r="B22498" s="1">
        <v>45236</v>
      </c>
      <c r="C22498" t="s">
        <v>22479</v>
      </c>
      <c r="D22498" s="2">
        <v>4315</v>
      </c>
    </row>
    <row r="22499" spans="2:4" x14ac:dyDescent="0.25">
      <c r="B22499" s="1">
        <v>45225</v>
      </c>
      <c r="C22499" t="s">
        <v>22480</v>
      </c>
      <c r="D22499" s="2">
        <v>1043</v>
      </c>
    </row>
    <row r="22500" spans="2:4" x14ac:dyDescent="0.25">
      <c r="B22500" s="1">
        <v>45048</v>
      </c>
      <c r="C22500" t="s">
        <v>22481</v>
      </c>
      <c r="D22500" s="2">
        <v>6476</v>
      </c>
    </row>
    <row r="22501" spans="2:4" x14ac:dyDescent="0.25">
      <c r="B22501" s="1">
        <v>44765</v>
      </c>
      <c r="C22501" t="s">
        <v>22482</v>
      </c>
      <c r="D22501" s="2">
        <v>9721</v>
      </c>
    </row>
    <row r="22502" spans="2:4" x14ac:dyDescent="0.25">
      <c r="B22502" s="1">
        <v>45198</v>
      </c>
      <c r="C22502" t="s">
        <v>22483</v>
      </c>
      <c r="D22502" s="2">
        <v>9299</v>
      </c>
    </row>
    <row r="22503" spans="2:4" x14ac:dyDescent="0.25">
      <c r="B22503" s="1">
        <v>44820</v>
      </c>
      <c r="C22503" t="s">
        <v>22484</v>
      </c>
      <c r="D22503" s="2">
        <v>9408</v>
      </c>
    </row>
    <row r="22504" spans="2:4" x14ac:dyDescent="0.25">
      <c r="B22504" s="1">
        <v>44456</v>
      </c>
      <c r="C22504" t="s">
        <v>22485</v>
      </c>
      <c r="D22504" s="2">
        <v>3376</v>
      </c>
    </row>
    <row r="22505" spans="2:4" x14ac:dyDescent="0.25">
      <c r="B22505" s="1">
        <v>44644</v>
      </c>
      <c r="C22505" t="s">
        <v>22486</v>
      </c>
      <c r="D22505" s="2">
        <v>4051</v>
      </c>
    </row>
    <row r="22506" spans="2:4" x14ac:dyDescent="0.25">
      <c r="B22506" s="1">
        <v>45303</v>
      </c>
      <c r="C22506" t="s">
        <v>22487</v>
      </c>
      <c r="D22506" s="2">
        <v>6005</v>
      </c>
    </row>
    <row r="22507" spans="2:4" x14ac:dyDescent="0.25">
      <c r="B22507" s="1">
        <v>44458</v>
      </c>
      <c r="C22507" t="s">
        <v>22488</v>
      </c>
      <c r="D22507" s="2">
        <v>5885</v>
      </c>
    </row>
    <row r="22508" spans="2:4" x14ac:dyDescent="0.25">
      <c r="B22508" s="1">
        <v>44628</v>
      </c>
      <c r="C22508" t="s">
        <v>22489</v>
      </c>
      <c r="D22508" s="2">
        <v>8680</v>
      </c>
    </row>
    <row r="22509" spans="2:4" x14ac:dyDescent="0.25">
      <c r="B22509" s="1">
        <v>45085</v>
      </c>
      <c r="C22509" t="s">
        <v>22490</v>
      </c>
      <c r="D22509" s="2">
        <v>5991</v>
      </c>
    </row>
    <row r="22510" spans="2:4" x14ac:dyDescent="0.25">
      <c r="B22510" s="1">
        <v>45055</v>
      </c>
      <c r="C22510" t="s">
        <v>22491</v>
      </c>
      <c r="D22510" s="2">
        <v>3481</v>
      </c>
    </row>
    <row r="22511" spans="2:4" x14ac:dyDescent="0.25">
      <c r="B22511" s="1">
        <v>44712</v>
      </c>
      <c r="C22511" t="s">
        <v>22492</v>
      </c>
      <c r="D22511" s="2">
        <v>2716</v>
      </c>
    </row>
    <row r="22512" spans="2:4" x14ac:dyDescent="0.25">
      <c r="B22512" s="1">
        <v>45191</v>
      </c>
      <c r="C22512" t="s">
        <v>22493</v>
      </c>
      <c r="D22512" s="2">
        <v>7209</v>
      </c>
    </row>
    <row r="22513" spans="2:4" x14ac:dyDescent="0.25">
      <c r="B22513" s="1">
        <v>45258</v>
      </c>
      <c r="C22513" t="s">
        <v>22494</v>
      </c>
      <c r="D22513" s="2">
        <v>4981</v>
      </c>
    </row>
    <row r="22514" spans="2:4" x14ac:dyDescent="0.25">
      <c r="B22514" s="1">
        <v>45196</v>
      </c>
      <c r="C22514" t="s">
        <v>22495</v>
      </c>
      <c r="D22514" s="2">
        <v>6526</v>
      </c>
    </row>
    <row r="22515" spans="2:4" x14ac:dyDescent="0.25">
      <c r="B22515" s="1">
        <v>44869</v>
      </c>
      <c r="C22515" t="s">
        <v>22496</v>
      </c>
      <c r="D22515" s="2">
        <v>3578</v>
      </c>
    </row>
    <row r="22516" spans="2:4" x14ac:dyDescent="0.25">
      <c r="B22516" s="1">
        <v>44886</v>
      </c>
      <c r="C22516" t="s">
        <v>22497</v>
      </c>
      <c r="D22516" s="2">
        <v>9372</v>
      </c>
    </row>
    <row r="22517" spans="2:4" x14ac:dyDescent="0.25">
      <c r="B22517" s="1">
        <v>44562</v>
      </c>
      <c r="C22517" t="s">
        <v>22498</v>
      </c>
      <c r="D22517" s="2">
        <v>5764</v>
      </c>
    </row>
    <row r="22518" spans="2:4" x14ac:dyDescent="0.25">
      <c r="B22518" s="1">
        <v>45080</v>
      </c>
      <c r="C22518" t="s">
        <v>22499</v>
      </c>
      <c r="D22518" s="2">
        <v>8705</v>
      </c>
    </row>
    <row r="22519" spans="2:4" x14ac:dyDescent="0.25">
      <c r="B22519" s="1">
        <v>44457</v>
      </c>
      <c r="C22519" t="s">
        <v>22500</v>
      </c>
      <c r="D22519" s="2">
        <v>817</v>
      </c>
    </row>
    <row r="22520" spans="2:4" x14ac:dyDescent="0.25">
      <c r="B22520" s="1">
        <v>45246</v>
      </c>
      <c r="C22520" t="s">
        <v>22501</v>
      </c>
      <c r="D22520" s="2">
        <v>5318</v>
      </c>
    </row>
    <row r="22521" spans="2:4" x14ac:dyDescent="0.25">
      <c r="B22521" s="1">
        <v>44853</v>
      </c>
      <c r="C22521" t="s">
        <v>22502</v>
      </c>
      <c r="D22521" s="2">
        <v>7440</v>
      </c>
    </row>
    <row r="22522" spans="2:4" x14ac:dyDescent="0.25">
      <c r="B22522" s="1">
        <v>45143</v>
      </c>
      <c r="C22522" t="s">
        <v>22503</v>
      </c>
      <c r="D22522" s="2">
        <v>1445</v>
      </c>
    </row>
    <row r="22523" spans="2:4" x14ac:dyDescent="0.25">
      <c r="B22523" s="1">
        <v>45297</v>
      </c>
      <c r="C22523" t="s">
        <v>22504</v>
      </c>
      <c r="D22523" s="2">
        <v>6149</v>
      </c>
    </row>
    <row r="22524" spans="2:4" x14ac:dyDescent="0.25">
      <c r="B22524" s="1">
        <v>45096</v>
      </c>
      <c r="C22524" t="s">
        <v>22505</v>
      </c>
      <c r="D22524" s="2">
        <v>3404</v>
      </c>
    </row>
    <row r="22525" spans="2:4" x14ac:dyDescent="0.25">
      <c r="B22525" s="1">
        <v>45199</v>
      </c>
      <c r="C22525" t="s">
        <v>22506</v>
      </c>
      <c r="D22525" s="2">
        <v>7090</v>
      </c>
    </row>
    <row r="22526" spans="2:4" x14ac:dyDescent="0.25">
      <c r="B22526" s="1">
        <v>44509</v>
      </c>
      <c r="C22526" t="s">
        <v>22507</v>
      </c>
      <c r="D22526" s="2">
        <v>157</v>
      </c>
    </row>
    <row r="22527" spans="2:4" x14ac:dyDescent="0.25">
      <c r="B22527" s="1">
        <v>44684</v>
      </c>
      <c r="C22527" t="s">
        <v>22508</v>
      </c>
      <c r="D22527" s="2">
        <v>9178</v>
      </c>
    </row>
    <row r="22528" spans="2:4" x14ac:dyDescent="0.25">
      <c r="B22528" s="1">
        <v>44815</v>
      </c>
      <c r="C22528" t="s">
        <v>22509</v>
      </c>
      <c r="D22528" s="2">
        <v>8435</v>
      </c>
    </row>
    <row r="22529" spans="2:4" x14ac:dyDescent="0.25">
      <c r="B22529" s="1">
        <v>44651</v>
      </c>
      <c r="C22529" t="s">
        <v>22510</v>
      </c>
      <c r="D22529" s="2">
        <v>1777</v>
      </c>
    </row>
    <row r="22530" spans="2:4" x14ac:dyDescent="0.25">
      <c r="B22530" s="1">
        <v>44502</v>
      </c>
      <c r="C22530" t="s">
        <v>22511</v>
      </c>
      <c r="D22530" s="2">
        <v>2504</v>
      </c>
    </row>
    <row r="22531" spans="2:4" x14ac:dyDescent="0.25">
      <c r="B22531" s="1">
        <v>44621</v>
      </c>
      <c r="C22531" t="s">
        <v>22512</v>
      </c>
      <c r="D22531" s="2">
        <v>8744</v>
      </c>
    </row>
    <row r="22532" spans="2:4" x14ac:dyDescent="0.25">
      <c r="B22532" s="1">
        <v>45210</v>
      </c>
      <c r="C22532" t="s">
        <v>22513</v>
      </c>
      <c r="D22532" s="2">
        <v>5449</v>
      </c>
    </row>
    <row r="22533" spans="2:4" x14ac:dyDescent="0.25">
      <c r="B22533" s="1">
        <v>44979</v>
      </c>
      <c r="C22533" t="s">
        <v>22514</v>
      </c>
      <c r="D22533" s="2">
        <v>2493</v>
      </c>
    </row>
    <row r="22534" spans="2:4" x14ac:dyDescent="0.25">
      <c r="B22534" s="1">
        <v>44800</v>
      </c>
      <c r="C22534" t="s">
        <v>22515</v>
      </c>
      <c r="D22534" s="2">
        <v>1951</v>
      </c>
    </row>
    <row r="22535" spans="2:4" x14ac:dyDescent="0.25">
      <c r="B22535" s="1">
        <v>44565</v>
      </c>
      <c r="C22535" t="s">
        <v>22516</v>
      </c>
      <c r="D22535" s="2">
        <v>4889</v>
      </c>
    </row>
    <row r="22536" spans="2:4" x14ac:dyDescent="0.25">
      <c r="B22536" s="1">
        <v>45194</v>
      </c>
      <c r="C22536" t="s">
        <v>22517</v>
      </c>
      <c r="D22536" s="2">
        <v>1616</v>
      </c>
    </row>
    <row r="22537" spans="2:4" x14ac:dyDescent="0.25">
      <c r="B22537" s="1">
        <v>44961</v>
      </c>
      <c r="C22537" t="s">
        <v>22518</v>
      </c>
      <c r="D22537" s="2">
        <v>4205</v>
      </c>
    </row>
    <row r="22538" spans="2:4" x14ac:dyDescent="0.25">
      <c r="B22538" s="1">
        <v>44479</v>
      </c>
      <c r="C22538" t="s">
        <v>22519</v>
      </c>
      <c r="D22538" s="2">
        <v>5791</v>
      </c>
    </row>
    <row r="22539" spans="2:4" x14ac:dyDescent="0.25">
      <c r="B22539" s="1">
        <v>44844</v>
      </c>
      <c r="C22539" t="s">
        <v>22520</v>
      </c>
      <c r="D22539" s="2">
        <v>2075</v>
      </c>
    </row>
    <row r="22540" spans="2:4" x14ac:dyDescent="0.25">
      <c r="B22540" s="1">
        <v>44704</v>
      </c>
      <c r="C22540" t="s">
        <v>22521</v>
      </c>
      <c r="D22540" s="2">
        <v>7286</v>
      </c>
    </row>
    <row r="22541" spans="2:4" x14ac:dyDescent="0.25">
      <c r="B22541" s="1">
        <v>45154</v>
      </c>
      <c r="C22541" t="s">
        <v>22522</v>
      </c>
      <c r="D22541" s="2">
        <v>6166</v>
      </c>
    </row>
    <row r="22542" spans="2:4" x14ac:dyDescent="0.25">
      <c r="B22542" s="1">
        <v>45366</v>
      </c>
      <c r="C22542" t="s">
        <v>22523</v>
      </c>
      <c r="D22542" s="2">
        <v>6854</v>
      </c>
    </row>
    <row r="22543" spans="2:4" x14ac:dyDescent="0.25">
      <c r="B22543" s="1">
        <v>45026</v>
      </c>
      <c r="C22543" t="s">
        <v>22524</v>
      </c>
      <c r="D22543" s="2">
        <v>3770</v>
      </c>
    </row>
    <row r="22544" spans="2:4" x14ac:dyDescent="0.25">
      <c r="B22544" s="1">
        <v>45236</v>
      </c>
      <c r="C22544" t="s">
        <v>22525</v>
      </c>
      <c r="D22544" s="2">
        <v>4276</v>
      </c>
    </row>
    <row r="22545" spans="2:4" x14ac:dyDescent="0.25">
      <c r="B22545" s="1">
        <v>44893</v>
      </c>
      <c r="C22545" t="s">
        <v>22526</v>
      </c>
      <c r="D22545" s="2">
        <v>1695</v>
      </c>
    </row>
    <row r="22546" spans="2:4" x14ac:dyDescent="0.25">
      <c r="B22546" s="1">
        <v>45106</v>
      </c>
      <c r="C22546" t="s">
        <v>22527</v>
      </c>
      <c r="D22546" s="2">
        <v>8282</v>
      </c>
    </row>
    <row r="22547" spans="2:4" x14ac:dyDescent="0.25">
      <c r="B22547" s="1">
        <v>44601</v>
      </c>
      <c r="C22547" t="s">
        <v>22528</v>
      </c>
      <c r="D22547" s="2">
        <v>2742</v>
      </c>
    </row>
    <row r="22548" spans="2:4" x14ac:dyDescent="0.25">
      <c r="B22548" s="1">
        <v>44801</v>
      </c>
      <c r="C22548" t="s">
        <v>22529</v>
      </c>
      <c r="D22548" s="2">
        <v>9013</v>
      </c>
    </row>
    <row r="22549" spans="2:4" x14ac:dyDescent="0.25">
      <c r="B22549" s="1">
        <v>44739</v>
      </c>
      <c r="C22549" t="s">
        <v>22530</v>
      </c>
      <c r="D22549" s="2">
        <v>2473</v>
      </c>
    </row>
    <row r="22550" spans="2:4" x14ac:dyDescent="0.25">
      <c r="B22550" s="1">
        <v>45245</v>
      </c>
      <c r="C22550" t="s">
        <v>22531</v>
      </c>
      <c r="D22550" s="2">
        <v>5718</v>
      </c>
    </row>
    <row r="22551" spans="2:4" x14ac:dyDescent="0.25">
      <c r="B22551" s="1">
        <v>45121</v>
      </c>
      <c r="C22551" t="s">
        <v>22532</v>
      </c>
      <c r="D22551" s="2">
        <v>5730</v>
      </c>
    </row>
    <row r="22552" spans="2:4" x14ac:dyDescent="0.25">
      <c r="B22552" s="1">
        <v>45009</v>
      </c>
      <c r="C22552" t="s">
        <v>22533</v>
      </c>
      <c r="D22552" s="2">
        <v>6491</v>
      </c>
    </row>
    <row r="22553" spans="2:4" x14ac:dyDescent="0.25">
      <c r="B22553" s="1">
        <v>45104</v>
      </c>
      <c r="C22553" t="s">
        <v>22534</v>
      </c>
      <c r="D22553" s="2">
        <v>2812</v>
      </c>
    </row>
    <row r="22554" spans="2:4" x14ac:dyDescent="0.25">
      <c r="B22554" s="1">
        <v>44481</v>
      </c>
      <c r="C22554" t="s">
        <v>22535</v>
      </c>
      <c r="D22554" s="2">
        <v>998</v>
      </c>
    </row>
    <row r="22555" spans="2:4" x14ac:dyDescent="0.25">
      <c r="B22555" s="1">
        <v>45021</v>
      </c>
      <c r="C22555" t="s">
        <v>22536</v>
      </c>
      <c r="D22555" s="2">
        <v>5573</v>
      </c>
    </row>
    <row r="22556" spans="2:4" x14ac:dyDescent="0.25">
      <c r="B22556" s="1">
        <v>45360</v>
      </c>
      <c r="C22556" t="s">
        <v>22537</v>
      </c>
      <c r="D22556" s="2">
        <v>6262</v>
      </c>
    </row>
    <row r="22557" spans="2:4" x14ac:dyDescent="0.25">
      <c r="B22557" s="1">
        <v>44633</v>
      </c>
      <c r="C22557" t="s">
        <v>22538</v>
      </c>
      <c r="D22557" s="2">
        <v>4629</v>
      </c>
    </row>
    <row r="22558" spans="2:4" x14ac:dyDescent="0.25">
      <c r="B22558" s="1">
        <v>45286</v>
      </c>
      <c r="C22558" t="s">
        <v>22539</v>
      </c>
      <c r="D22558" s="2">
        <v>674</v>
      </c>
    </row>
    <row r="22559" spans="2:4" x14ac:dyDescent="0.25">
      <c r="B22559" s="1">
        <v>44785</v>
      </c>
      <c r="C22559" t="s">
        <v>22540</v>
      </c>
      <c r="D22559" s="2">
        <v>485</v>
      </c>
    </row>
    <row r="22560" spans="2:4" x14ac:dyDescent="0.25">
      <c r="B22560" s="1">
        <v>45322</v>
      </c>
      <c r="C22560" t="s">
        <v>22541</v>
      </c>
      <c r="D22560" s="2">
        <v>8824</v>
      </c>
    </row>
    <row r="22561" spans="2:4" x14ac:dyDescent="0.25">
      <c r="B22561" s="1">
        <v>44577</v>
      </c>
      <c r="C22561" t="s">
        <v>22542</v>
      </c>
      <c r="D22561" s="2">
        <v>8931</v>
      </c>
    </row>
    <row r="22562" spans="2:4" x14ac:dyDescent="0.25">
      <c r="B22562" s="1">
        <v>45167</v>
      </c>
      <c r="C22562" t="s">
        <v>22543</v>
      </c>
      <c r="D22562" s="2">
        <v>8222</v>
      </c>
    </row>
    <row r="22563" spans="2:4" x14ac:dyDescent="0.25">
      <c r="B22563" s="1">
        <v>45212</v>
      </c>
      <c r="C22563" t="s">
        <v>22544</v>
      </c>
      <c r="D22563" s="2">
        <v>1966</v>
      </c>
    </row>
    <row r="22564" spans="2:4" x14ac:dyDescent="0.25">
      <c r="B22564" s="1">
        <v>44869</v>
      </c>
      <c r="C22564" t="s">
        <v>22545</v>
      </c>
      <c r="D22564" s="2">
        <v>4969</v>
      </c>
    </row>
    <row r="22565" spans="2:4" x14ac:dyDescent="0.25">
      <c r="B22565" s="1">
        <v>45203</v>
      </c>
      <c r="C22565" t="s">
        <v>22546</v>
      </c>
      <c r="D22565" s="2">
        <v>5888</v>
      </c>
    </row>
    <row r="22566" spans="2:4" x14ac:dyDescent="0.25">
      <c r="B22566" s="1">
        <v>44603</v>
      </c>
      <c r="C22566" t="s">
        <v>22547</v>
      </c>
      <c r="D22566" s="2">
        <v>2052</v>
      </c>
    </row>
    <row r="22567" spans="2:4" x14ac:dyDescent="0.25">
      <c r="B22567" s="1">
        <v>44743</v>
      </c>
      <c r="C22567" t="s">
        <v>22548</v>
      </c>
      <c r="D22567" s="2">
        <v>4170</v>
      </c>
    </row>
    <row r="22568" spans="2:4" x14ac:dyDescent="0.25">
      <c r="B22568" s="1">
        <v>44986</v>
      </c>
      <c r="C22568" t="s">
        <v>22549</v>
      </c>
      <c r="D22568" s="2">
        <v>1462</v>
      </c>
    </row>
    <row r="22569" spans="2:4" x14ac:dyDescent="0.25">
      <c r="B22569" s="1">
        <v>44727</v>
      </c>
      <c r="C22569" t="s">
        <v>22550</v>
      </c>
      <c r="D22569" s="2">
        <v>6489</v>
      </c>
    </row>
    <row r="22570" spans="2:4" x14ac:dyDescent="0.25">
      <c r="B22570" s="1">
        <v>45392</v>
      </c>
      <c r="C22570" t="s">
        <v>22551</v>
      </c>
      <c r="D22570" s="2">
        <v>2395</v>
      </c>
    </row>
    <row r="22571" spans="2:4" x14ac:dyDescent="0.25">
      <c r="B22571" s="1">
        <v>45316</v>
      </c>
      <c r="C22571" t="s">
        <v>22552</v>
      </c>
      <c r="D22571" s="2">
        <v>818</v>
      </c>
    </row>
    <row r="22572" spans="2:4" x14ac:dyDescent="0.25">
      <c r="B22572" s="1">
        <v>44473</v>
      </c>
      <c r="C22572" t="s">
        <v>22553</v>
      </c>
      <c r="D22572" s="2">
        <v>5285</v>
      </c>
    </row>
    <row r="22573" spans="2:4" x14ac:dyDescent="0.25">
      <c r="B22573" s="1">
        <v>44659</v>
      </c>
      <c r="C22573" t="s">
        <v>22554</v>
      </c>
      <c r="D22573" s="2">
        <v>1352</v>
      </c>
    </row>
    <row r="22574" spans="2:4" x14ac:dyDescent="0.25">
      <c r="B22574" s="1">
        <v>45401</v>
      </c>
      <c r="C22574" t="s">
        <v>22555</v>
      </c>
      <c r="D22574" s="2">
        <v>2830</v>
      </c>
    </row>
    <row r="22575" spans="2:4" x14ac:dyDescent="0.25">
      <c r="B22575" s="1">
        <v>45338</v>
      </c>
      <c r="C22575" t="s">
        <v>22556</v>
      </c>
      <c r="D22575" s="2">
        <v>8621</v>
      </c>
    </row>
    <row r="22576" spans="2:4" x14ac:dyDescent="0.25">
      <c r="B22576" s="1">
        <v>45323</v>
      </c>
      <c r="C22576" t="s">
        <v>22557</v>
      </c>
      <c r="D22576" s="2">
        <v>7392</v>
      </c>
    </row>
    <row r="22577" spans="2:4" x14ac:dyDescent="0.25">
      <c r="B22577" s="1">
        <v>44703</v>
      </c>
      <c r="C22577" t="s">
        <v>22558</v>
      </c>
      <c r="D22577" s="2">
        <v>9202</v>
      </c>
    </row>
    <row r="22578" spans="2:4" x14ac:dyDescent="0.25">
      <c r="B22578" s="1">
        <v>45154</v>
      </c>
      <c r="C22578" t="s">
        <v>22559</v>
      </c>
      <c r="D22578" s="2">
        <v>3401</v>
      </c>
    </row>
    <row r="22579" spans="2:4" x14ac:dyDescent="0.25">
      <c r="B22579" s="1">
        <v>44930</v>
      </c>
      <c r="C22579" t="s">
        <v>22560</v>
      </c>
      <c r="D22579" s="2">
        <v>8806</v>
      </c>
    </row>
    <row r="22580" spans="2:4" x14ac:dyDescent="0.25">
      <c r="B22580" s="1">
        <v>44985</v>
      </c>
      <c r="C22580" t="s">
        <v>22561</v>
      </c>
      <c r="D22580" s="2">
        <v>541</v>
      </c>
    </row>
    <row r="22581" spans="2:4" x14ac:dyDescent="0.25">
      <c r="B22581" s="1">
        <v>44636</v>
      </c>
      <c r="C22581" t="s">
        <v>22562</v>
      </c>
      <c r="D22581" s="2">
        <v>9228</v>
      </c>
    </row>
    <row r="22582" spans="2:4" x14ac:dyDescent="0.25">
      <c r="B22582" s="1">
        <v>45127</v>
      </c>
      <c r="C22582" t="s">
        <v>22563</v>
      </c>
      <c r="D22582" s="2">
        <v>9041</v>
      </c>
    </row>
    <row r="22583" spans="2:4" x14ac:dyDescent="0.25">
      <c r="B22583" s="1">
        <v>44731</v>
      </c>
      <c r="C22583" t="s">
        <v>22564</v>
      </c>
      <c r="D22583" s="2">
        <v>3595</v>
      </c>
    </row>
    <row r="22584" spans="2:4" x14ac:dyDescent="0.25">
      <c r="B22584" s="1">
        <v>44691</v>
      </c>
      <c r="C22584" t="s">
        <v>22565</v>
      </c>
      <c r="D22584" s="2">
        <v>1888</v>
      </c>
    </row>
    <row r="22585" spans="2:4" x14ac:dyDescent="0.25">
      <c r="B22585" s="1">
        <v>44701</v>
      </c>
      <c r="C22585" t="s">
        <v>22566</v>
      </c>
      <c r="D22585" s="2">
        <v>8551</v>
      </c>
    </row>
    <row r="22586" spans="2:4" x14ac:dyDescent="0.25">
      <c r="B22586" s="1">
        <v>44751</v>
      </c>
      <c r="C22586" t="s">
        <v>22567</v>
      </c>
      <c r="D22586" s="2">
        <v>2760</v>
      </c>
    </row>
    <row r="22587" spans="2:4" x14ac:dyDescent="0.25">
      <c r="B22587" s="1">
        <v>45226</v>
      </c>
      <c r="C22587" t="s">
        <v>22568</v>
      </c>
      <c r="D22587" s="2">
        <v>5769</v>
      </c>
    </row>
    <row r="22588" spans="2:4" x14ac:dyDescent="0.25">
      <c r="B22588" s="1">
        <v>45299</v>
      </c>
      <c r="C22588" t="s">
        <v>22569</v>
      </c>
      <c r="D22588" s="2">
        <v>8279</v>
      </c>
    </row>
    <row r="22589" spans="2:4" x14ac:dyDescent="0.25">
      <c r="B22589" s="1">
        <v>45128</v>
      </c>
      <c r="C22589" t="s">
        <v>22570</v>
      </c>
      <c r="D22589" s="2">
        <v>1671</v>
      </c>
    </row>
    <row r="22590" spans="2:4" x14ac:dyDescent="0.25">
      <c r="B22590" s="1">
        <v>44867</v>
      </c>
      <c r="C22590" t="s">
        <v>22571</v>
      </c>
      <c r="D22590" s="2">
        <v>3930</v>
      </c>
    </row>
    <row r="22591" spans="2:4" x14ac:dyDescent="0.25">
      <c r="B22591" s="1">
        <v>44980</v>
      </c>
      <c r="C22591" t="s">
        <v>22572</v>
      </c>
      <c r="D22591" s="2">
        <v>5420</v>
      </c>
    </row>
    <row r="22592" spans="2:4" x14ac:dyDescent="0.25">
      <c r="B22592" s="1">
        <v>45266</v>
      </c>
      <c r="C22592" t="s">
        <v>22573</v>
      </c>
      <c r="D22592" s="2">
        <v>9852</v>
      </c>
    </row>
    <row r="22593" spans="2:4" x14ac:dyDescent="0.25">
      <c r="B22593" s="1">
        <v>44542</v>
      </c>
      <c r="C22593" t="s">
        <v>22574</v>
      </c>
      <c r="D22593" s="2">
        <v>6440</v>
      </c>
    </row>
    <row r="22594" spans="2:4" x14ac:dyDescent="0.25">
      <c r="B22594" s="1">
        <v>44580</v>
      </c>
      <c r="C22594" t="s">
        <v>22575</v>
      </c>
      <c r="D22594" s="2">
        <v>3737</v>
      </c>
    </row>
    <row r="22595" spans="2:4" x14ac:dyDescent="0.25">
      <c r="B22595" s="1">
        <v>45081</v>
      </c>
      <c r="C22595" t="s">
        <v>22576</v>
      </c>
      <c r="D22595" s="2">
        <v>7543</v>
      </c>
    </row>
    <row r="22596" spans="2:4" x14ac:dyDescent="0.25">
      <c r="B22596" s="1">
        <v>44640</v>
      </c>
      <c r="C22596" t="s">
        <v>22577</v>
      </c>
      <c r="D22596" s="2">
        <v>2932</v>
      </c>
    </row>
    <row r="22597" spans="2:4" x14ac:dyDescent="0.25">
      <c r="B22597" s="1">
        <v>45033</v>
      </c>
      <c r="C22597" t="s">
        <v>22578</v>
      </c>
      <c r="D22597" s="2">
        <v>8694</v>
      </c>
    </row>
    <row r="22598" spans="2:4" x14ac:dyDescent="0.25">
      <c r="B22598" s="1">
        <v>45240</v>
      </c>
      <c r="C22598" t="s">
        <v>22579</v>
      </c>
      <c r="D22598" s="2">
        <v>7218</v>
      </c>
    </row>
    <row r="22599" spans="2:4" x14ac:dyDescent="0.25">
      <c r="B22599" s="1">
        <v>44732</v>
      </c>
      <c r="C22599" t="s">
        <v>22580</v>
      </c>
      <c r="D22599" s="2">
        <v>5882</v>
      </c>
    </row>
    <row r="22600" spans="2:4" x14ac:dyDescent="0.25">
      <c r="B22600" s="1">
        <v>44627</v>
      </c>
      <c r="C22600" t="s">
        <v>22581</v>
      </c>
      <c r="D22600" s="2">
        <v>7187</v>
      </c>
    </row>
    <row r="22601" spans="2:4" x14ac:dyDescent="0.25">
      <c r="B22601" s="1">
        <v>44579</v>
      </c>
      <c r="C22601" t="s">
        <v>22582</v>
      </c>
      <c r="D22601" s="2">
        <v>651</v>
      </c>
    </row>
    <row r="22602" spans="2:4" x14ac:dyDescent="0.25">
      <c r="B22602" s="1">
        <v>45313</v>
      </c>
      <c r="C22602" t="s">
        <v>22583</v>
      </c>
      <c r="D22602" s="2">
        <v>678</v>
      </c>
    </row>
    <row r="22603" spans="2:4" x14ac:dyDescent="0.25">
      <c r="B22603" s="1">
        <v>45032</v>
      </c>
      <c r="C22603" t="s">
        <v>22584</v>
      </c>
      <c r="D22603" s="2">
        <v>7678</v>
      </c>
    </row>
    <row r="22604" spans="2:4" x14ac:dyDescent="0.25">
      <c r="B22604" s="1">
        <v>45071</v>
      </c>
      <c r="C22604" t="s">
        <v>22585</v>
      </c>
      <c r="D22604" s="2">
        <v>1376</v>
      </c>
    </row>
    <row r="22605" spans="2:4" x14ac:dyDescent="0.25">
      <c r="B22605" s="1">
        <v>44924</v>
      </c>
      <c r="C22605" t="s">
        <v>22586</v>
      </c>
      <c r="D22605" s="2">
        <v>1801</v>
      </c>
    </row>
    <row r="22606" spans="2:4" x14ac:dyDescent="0.25">
      <c r="B22606" s="1">
        <v>45106</v>
      </c>
      <c r="C22606" t="s">
        <v>22587</v>
      </c>
      <c r="D22606" s="2">
        <v>9958</v>
      </c>
    </row>
    <row r="22607" spans="2:4" x14ac:dyDescent="0.25">
      <c r="B22607" s="1">
        <v>44857</v>
      </c>
      <c r="C22607" t="s">
        <v>22588</v>
      </c>
      <c r="D22607" s="2">
        <v>5859</v>
      </c>
    </row>
    <row r="22608" spans="2:4" x14ac:dyDescent="0.25">
      <c r="B22608" s="1">
        <v>44912</v>
      </c>
      <c r="C22608" t="s">
        <v>22589</v>
      </c>
      <c r="D22608" s="2">
        <v>8961</v>
      </c>
    </row>
    <row r="22609" spans="2:4" x14ac:dyDescent="0.25">
      <c r="B22609" s="1">
        <v>44676</v>
      </c>
      <c r="C22609" t="s">
        <v>22590</v>
      </c>
      <c r="D22609" s="2">
        <v>5807</v>
      </c>
    </row>
    <row r="22610" spans="2:4" x14ac:dyDescent="0.25">
      <c r="B22610" s="1">
        <v>44795</v>
      </c>
      <c r="C22610" t="s">
        <v>22591</v>
      </c>
      <c r="D22610" s="2">
        <v>6276</v>
      </c>
    </row>
    <row r="22611" spans="2:4" x14ac:dyDescent="0.25">
      <c r="B22611" s="1">
        <v>44494</v>
      </c>
      <c r="C22611" t="s">
        <v>22592</v>
      </c>
      <c r="D22611" s="2">
        <v>5447</v>
      </c>
    </row>
    <row r="22612" spans="2:4" x14ac:dyDescent="0.25">
      <c r="B22612" s="1">
        <v>44651</v>
      </c>
      <c r="C22612" t="s">
        <v>22593</v>
      </c>
      <c r="D22612" s="2">
        <v>3260</v>
      </c>
    </row>
    <row r="22613" spans="2:4" x14ac:dyDescent="0.25">
      <c r="B22613" s="1">
        <v>44666</v>
      </c>
      <c r="C22613" t="s">
        <v>22594</v>
      </c>
      <c r="D22613" s="2">
        <v>4602</v>
      </c>
    </row>
    <row r="22614" spans="2:4" x14ac:dyDescent="0.25">
      <c r="B22614" s="1">
        <v>44685</v>
      </c>
      <c r="C22614" t="s">
        <v>22595</v>
      </c>
      <c r="D22614" s="2">
        <v>75</v>
      </c>
    </row>
    <row r="22615" spans="2:4" x14ac:dyDescent="0.25">
      <c r="B22615" s="1">
        <v>44893</v>
      </c>
      <c r="C22615" t="s">
        <v>22596</v>
      </c>
      <c r="D22615" s="2">
        <v>9079</v>
      </c>
    </row>
    <row r="22616" spans="2:4" x14ac:dyDescent="0.25">
      <c r="B22616" s="1">
        <v>45016</v>
      </c>
      <c r="C22616" t="s">
        <v>22597</v>
      </c>
      <c r="D22616" s="2">
        <v>3388</v>
      </c>
    </row>
    <row r="22617" spans="2:4" x14ac:dyDescent="0.25">
      <c r="B22617" s="1">
        <v>45276</v>
      </c>
      <c r="C22617" t="s">
        <v>22598</v>
      </c>
      <c r="D22617" s="2">
        <v>9375</v>
      </c>
    </row>
    <row r="22618" spans="2:4" x14ac:dyDescent="0.25">
      <c r="B22618" s="1">
        <v>44527</v>
      </c>
      <c r="C22618" t="s">
        <v>22599</v>
      </c>
      <c r="D22618" s="2">
        <v>7570</v>
      </c>
    </row>
    <row r="22619" spans="2:4" x14ac:dyDescent="0.25">
      <c r="B22619" s="1">
        <v>44988</v>
      </c>
      <c r="C22619" t="s">
        <v>22600</v>
      </c>
      <c r="D22619" s="2">
        <v>786</v>
      </c>
    </row>
    <row r="22620" spans="2:4" x14ac:dyDescent="0.25">
      <c r="B22620" s="1">
        <v>44534</v>
      </c>
      <c r="C22620" t="s">
        <v>22601</v>
      </c>
      <c r="D22620" s="2">
        <v>4484</v>
      </c>
    </row>
    <row r="22621" spans="2:4" x14ac:dyDescent="0.25">
      <c r="B22621" s="1">
        <v>45062</v>
      </c>
      <c r="C22621" t="s">
        <v>22602</v>
      </c>
      <c r="D22621" s="2">
        <v>316</v>
      </c>
    </row>
    <row r="22622" spans="2:4" x14ac:dyDescent="0.25">
      <c r="B22622" s="1">
        <v>45442</v>
      </c>
      <c r="C22622" t="s">
        <v>22603</v>
      </c>
      <c r="D22622" s="2">
        <v>5567</v>
      </c>
    </row>
    <row r="22623" spans="2:4" x14ac:dyDescent="0.25">
      <c r="B22623" s="1">
        <v>44647</v>
      </c>
      <c r="C22623" t="s">
        <v>22604</v>
      </c>
      <c r="D22623" s="2">
        <v>7459</v>
      </c>
    </row>
    <row r="22624" spans="2:4" x14ac:dyDescent="0.25">
      <c r="B22624" s="1">
        <v>45141</v>
      </c>
      <c r="C22624" t="s">
        <v>22605</v>
      </c>
      <c r="D22624" s="2">
        <v>8471</v>
      </c>
    </row>
    <row r="22625" spans="2:4" x14ac:dyDescent="0.25">
      <c r="B22625" s="1">
        <v>44558</v>
      </c>
      <c r="C22625" t="s">
        <v>22606</v>
      </c>
      <c r="D22625" s="2">
        <v>6544</v>
      </c>
    </row>
    <row r="22626" spans="2:4" x14ac:dyDescent="0.25">
      <c r="B22626" s="1">
        <v>45156</v>
      </c>
      <c r="C22626" t="s">
        <v>22607</v>
      </c>
      <c r="D22626" s="2">
        <v>9504</v>
      </c>
    </row>
    <row r="22627" spans="2:4" x14ac:dyDescent="0.25">
      <c r="B22627" s="1">
        <v>44535</v>
      </c>
      <c r="C22627" t="s">
        <v>22608</v>
      </c>
      <c r="D22627" s="2">
        <v>7890</v>
      </c>
    </row>
    <row r="22628" spans="2:4" x14ac:dyDescent="0.25">
      <c r="B22628" s="1">
        <v>45209</v>
      </c>
      <c r="C22628" t="s">
        <v>22609</v>
      </c>
      <c r="D22628" s="2">
        <v>518</v>
      </c>
    </row>
    <row r="22629" spans="2:4" x14ac:dyDescent="0.25">
      <c r="B22629" s="1">
        <v>44923</v>
      </c>
      <c r="C22629" t="s">
        <v>22610</v>
      </c>
      <c r="D22629" s="2">
        <v>9026</v>
      </c>
    </row>
    <row r="22630" spans="2:4" x14ac:dyDescent="0.25">
      <c r="B22630" s="1">
        <v>45085</v>
      </c>
      <c r="C22630" t="s">
        <v>22611</v>
      </c>
      <c r="D22630" s="2">
        <v>6966</v>
      </c>
    </row>
    <row r="22631" spans="2:4" x14ac:dyDescent="0.25">
      <c r="B22631" s="1">
        <v>44490</v>
      </c>
      <c r="C22631" t="s">
        <v>22612</v>
      </c>
      <c r="D22631" s="2">
        <v>6078</v>
      </c>
    </row>
    <row r="22632" spans="2:4" x14ac:dyDescent="0.25">
      <c r="B22632" s="1">
        <v>44560</v>
      </c>
      <c r="C22632" t="s">
        <v>22613</v>
      </c>
      <c r="D22632" s="2">
        <v>3025</v>
      </c>
    </row>
    <row r="22633" spans="2:4" x14ac:dyDescent="0.25">
      <c r="B22633" s="1">
        <v>44452</v>
      </c>
      <c r="C22633" t="s">
        <v>22614</v>
      </c>
      <c r="D22633" s="2">
        <v>4063</v>
      </c>
    </row>
    <row r="22634" spans="2:4" x14ac:dyDescent="0.25">
      <c r="B22634" s="1">
        <v>44511</v>
      </c>
      <c r="C22634" t="s">
        <v>22615</v>
      </c>
      <c r="D22634" s="2">
        <v>7151</v>
      </c>
    </row>
    <row r="22635" spans="2:4" x14ac:dyDescent="0.25">
      <c r="B22635" s="1">
        <v>45371</v>
      </c>
      <c r="C22635" t="s">
        <v>22616</v>
      </c>
      <c r="D22635" s="2">
        <v>411</v>
      </c>
    </row>
    <row r="22636" spans="2:4" x14ac:dyDescent="0.25">
      <c r="B22636" s="1">
        <v>44528</v>
      </c>
      <c r="C22636" t="s">
        <v>22617</v>
      </c>
      <c r="D22636" s="2">
        <v>6603</v>
      </c>
    </row>
    <row r="22637" spans="2:4" x14ac:dyDescent="0.25">
      <c r="B22637" s="1">
        <v>45209</v>
      </c>
      <c r="C22637" t="s">
        <v>22618</v>
      </c>
      <c r="D22637" s="2">
        <v>551</v>
      </c>
    </row>
    <row r="22638" spans="2:4" x14ac:dyDescent="0.25">
      <c r="B22638" s="1">
        <v>45363</v>
      </c>
      <c r="C22638" t="s">
        <v>22619</v>
      </c>
      <c r="D22638" s="2">
        <v>7163</v>
      </c>
    </row>
    <row r="22639" spans="2:4" x14ac:dyDescent="0.25">
      <c r="B22639" s="1">
        <v>44559</v>
      </c>
      <c r="C22639" t="s">
        <v>22620</v>
      </c>
      <c r="D22639" s="2">
        <v>4884</v>
      </c>
    </row>
    <row r="22640" spans="2:4" x14ac:dyDescent="0.25">
      <c r="B22640" s="1">
        <v>44888</v>
      </c>
      <c r="C22640" t="s">
        <v>22621</v>
      </c>
      <c r="D22640" s="2">
        <v>8243</v>
      </c>
    </row>
    <row r="22641" spans="2:4" x14ac:dyDescent="0.25">
      <c r="B22641" s="1">
        <v>44487</v>
      </c>
      <c r="C22641" t="s">
        <v>22622</v>
      </c>
      <c r="D22641" s="2">
        <v>1900</v>
      </c>
    </row>
    <row r="22642" spans="2:4" x14ac:dyDescent="0.25">
      <c r="B22642" s="1">
        <v>44654</v>
      </c>
      <c r="C22642" t="s">
        <v>22623</v>
      </c>
      <c r="D22642" s="2">
        <v>457</v>
      </c>
    </row>
    <row r="22643" spans="2:4" x14ac:dyDescent="0.25">
      <c r="B22643" s="1">
        <v>44805</v>
      </c>
      <c r="C22643" t="s">
        <v>22624</v>
      </c>
      <c r="D22643" s="2">
        <v>4345</v>
      </c>
    </row>
    <row r="22644" spans="2:4" x14ac:dyDescent="0.25">
      <c r="B22644" s="1">
        <v>45283</v>
      </c>
      <c r="C22644" t="s">
        <v>22625</v>
      </c>
      <c r="D22644" s="2">
        <v>2634</v>
      </c>
    </row>
    <row r="22645" spans="2:4" x14ac:dyDescent="0.25">
      <c r="B22645" s="1">
        <v>44815</v>
      </c>
      <c r="C22645" t="s">
        <v>22626</v>
      </c>
      <c r="D22645" s="2">
        <v>814</v>
      </c>
    </row>
    <row r="22646" spans="2:4" x14ac:dyDescent="0.25">
      <c r="B22646" s="1">
        <v>44946</v>
      </c>
      <c r="C22646" t="s">
        <v>22627</v>
      </c>
      <c r="D22646" s="2">
        <v>6120</v>
      </c>
    </row>
    <row r="22647" spans="2:4" x14ac:dyDescent="0.25">
      <c r="B22647" s="1">
        <v>44479</v>
      </c>
      <c r="C22647" t="s">
        <v>22628</v>
      </c>
      <c r="D22647" s="2">
        <v>5104</v>
      </c>
    </row>
    <row r="22648" spans="2:4" x14ac:dyDescent="0.25">
      <c r="B22648" s="1">
        <v>45325</v>
      </c>
      <c r="C22648" t="s">
        <v>22629</v>
      </c>
      <c r="D22648" s="2">
        <v>9132</v>
      </c>
    </row>
    <row r="22649" spans="2:4" x14ac:dyDescent="0.25">
      <c r="B22649" s="1">
        <v>45404</v>
      </c>
      <c r="C22649" t="s">
        <v>22630</v>
      </c>
      <c r="D22649" s="2">
        <v>2119</v>
      </c>
    </row>
    <row r="22650" spans="2:4" x14ac:dyDescent="0.25">
      <c r="B22650" s="1">
        <v>45159</v>
      </c>
      <c r="C22650" t="s">
        <v>22631</v>
      </c>
      <c r="D22650" s="2">
        <v>6127</v>
      </c>
    </row>
    <row r="22651" spans="2:4" x14ac:dyDescent="0.25">
      <c r="B22651" s="1">
        <v>45228</v>
      </c>
      <c r="C22651" t="s">
        <v>22632</v>
      </c>
      <c r="D22651" s="2">
        <v>9115</v>
      </c>
    </row>
    <row r="22652" spans="2:4" x14ac:dyDescent="0.25">
      <c r="B22652" s="1">
        <v>44908</v>
      </c>
      <c r="C22652" t="s">
        <v>22633</v>
      </c>
      <c r="D22652" s="2">
        <v>2609</v>
      </c>
    </row>
    <row r="22653" spans="2:4" x14ac:dyDescent="0.25">
      <c r="B22653" s="1">
        <v>45057</v>
      </c>
      <c r="C22653" t="s">
        <v>22634</v>
      </c>
      <c r="D22653" s="2">
        <v>2753</v>
      </c>
    </row>
    <row r="22654" spans="2:4" x14ac:dyDescent="0.25">
      <c r="B22654" s="1">
        <v>44720</v>
      </c>
      <c r="C22654" t="s">
        <v>22635</v>
      </c>
      <c r="D22654" s="2">
        <v>5594</v>
      </c>
    </row>
    <row r="22655" spans="2:4" x14ac:dyDescent="0.25">
      <c r="B22655" s="1">
        <v>44546</v>
      </c>
      <c r="C22655" t="s">
        <v>22636</v>
      </c>
      <c r="D22655" s="2">
        <v>9731</v>
      </c>
    </row>
    <row r="22656" spans="2:4" x14ac:dyDescent="0.25">
      <c r="B22656" s="1">
        <v>45200</v>
      </c>
      <c r="C22656" t="s">
        <v>22637</v>
      </c>
      <c r="D22656" s="2">
        <v>3</v>
      </c>
    </row>
    <row r="22657" spans="2:4" x14ac:dyDescent="0.25">
      <c r="B22657" s="1">
        <v>44609</v>
      </c>
      <c r="C22657" t="s">
        <v>22638</v>
      </c>
      <c r="D22657" s="2">
        <v>6916</v>
      </c>
    </row>
    <row r="22658" spans="2:4" x14ac:dyDescent="0.25">
      <c r="B22658" s="1">
        <v>44574</v>
      </c>
      <c r="C22658" t="s">
        <v>22639</v>
      </c>
      <c r="D22658" s="2">
        <v>6353</v>
      </c>
    </row>
    <row r="22659" spans="2:4" x14ac:dyDescent="0.25">
      <c r="B22659" s="1">
        <v>45179</v>
      </c>
      <c r="C22659" t="s">
        <v>22640</v>
      </c>
      <c r="D22659" s="2">
        <v>7149</v>
      </c>
    </row>
    <row r="22660" spans="2:4" x14ac:dyDescent="0.25">
      <c r="B22660" s="1">
        <v>44909</v>
      </c>
      <c r="C22660" t="s">
        <v>22641</v>
      </c>
      <c r="D22660" s="2">
        <v>9229</v>
      </c>
    </row>
    <row r="22661" spans="2:4" x14ac:dyDescent="0.25">
      <c r="B22661" s="1">
        <v>45417</v>
      </c>
      <c r="C22661" t="s">
        <v>22642</v>
      </c>
      <c r="D22661" s="2">
        <v>3731</v>
      </c>
    </row>
    <row r="22662" spans="2:4" x14ac:dyDescent="0.25">
      <c r="B22662" s="1">
        <v>44993</v>
      </c>
      <c r="C22662" t="s">
        <v>22643</v>
      </c>
      <c r="D22662" s="2">
        <v>9300</v>
      </c>
    </row>
    <row r="22663" spans="2:4" x14ac:dyDescent="0.25">
      <c r="B22663" s="1">
        <v>45294</v>
      </c>
      <c r="C22663" t="s">
        <v>22644</v>
      </c>
      <c r="D22663" s="2">
        <v>7079</v>
      </c>
    </row>
    <row r="22664" spans="2:4" x14ac:dyDescent="0.25">
      <c r="B22664" s="1">
        <v>45189</v>
      </c>
      <c r="C22664" t="s">
        <v>22645</v>
      </c>
      <c r="D22664" s="2">
        <v>1459</v>
      </c>
    </row>
    <row r="22665" spans="2:4" x14ac:dyDescent="0.25">
      <c r="B22665" s="1">
        <v>45239</v>
      </c>
      <c r="C22665" t="s">
        <v>22646</v>
      </c>
      <c r="D22665" s="2">
        <v>1249</v>
      </c>
    </row>
    <row r="22666" spans="2:4" x14ac:dyDescent="0.25">
      <c r="B22666" s="1">
        <v>44947</v>
      </c>
      <c r="C22666" t="s">
        <v>22647</v>
      </c>
      <c r="D22666" s="2">
        <v>4441</v>
      </c>
    </row>
    <row r="22667" spans="2:4" x14ac:dyDescent="0.25">
      <c r="B22667" s="1">
        <v>44712</v>
      </c>
      <c r="C22667" t="s">
        <v>22648</v>
      </c>
      <c r="D22667" s="2">
        <v>7057</v>
      </c>
    </row>
    <row r="22668" spans="2:4" x14ac:dyDescent="0.25">
      <c r="B22668" s="1">
        <v>44460</v>
      </c>
      <c r="C22668" t="s">
        <v>22649</v>
      </c>
      <c r="D22668" s="2">
        <v>700</v>
      </c>
    </row>
    <row r="22669" spans="2:4" x14ac:dyDescent="0.25">
      <c r="B22669" s="1">
        <v>44952</v>
      </c>
      <c r="C22669" t="s">
        <v>22650</v>
      </c>
      <c r="D22669" s="2">
        <v>3830</v>
      </c>
    </row>
    <row r="22670" spans="2:4" x14ac:dyDescent="0.25">
      <c r="B22670" s="1">
        <v>45272</v>
      </c>
      <c r="C22670" t="s">
        <v>22651</v>
      </c>
      <c r="D22670" s="2">
        <v>149</v>
      </c>
    </row>
    <row r="22671" spans="2:4" x14ac:dyDescent="0.25">
      <c r="B22671" s="1">
        <v>44817</v>
      </c>
      <c r="C22671" t="s">
        <v>22652</v>
      </c>
      <c r="D22671" s="2">
        <v>5525</v>
      </c>
    </row>
    <row r="22672" spans="2:4" x14ac:dyDescent="0.25">
      <c r="B22672" s="1">
        <v>44828</v>
      </c>
      <c r="C22672" t="s">
        <v>22653</v>
      </c>
      <c r="D22672" s="2">
        <v>4734</v>
      </c>
    </row>
    <row r="22673" spans="2:4" x14ac:dyDescent="0.25">
      <c r="B22673" s="1">
        <v>45405</v>
      </c>
      <c r="C22673" t="s">
        <v>22654</v>
      </c>
      <c r="D22673" s="2">
        <v>1840</v>
      </c>
    </row>
    <row r="22674" spans="2:4" x14ac:dyDescent="0.25">
      <c r="B22674" s="1">
        <v>45217</v>
      </c>
      <c r="C22674" t="s">
        <v>22655</v>
      </c>
      <c r="D22674" s="2">
        <v>1263</v>
      </c>
    </row>
    <row r="22675" spans="2:4" x14ac:dyDescent="0.25">
      <c r="B22675" s="1">
        <v>44876</v>
      </c>
      <c r="C22675" t="s">
        <v>22656</v>
      </c>
      <c r="D22675" s="2">
        <v>9093</v>
      </c>
    </row>
    <row r="22676" spans="2:4" x14ac:dyDescent="0.25">
      <c r="B22676" s="1">
        <v>44519</v>
      </c>
      <c r="C22676" t="s">
        <v>22657</v>
      </c>
      <c r="D22676" s="2">
        <v>8386</v>
      </c>
    </row>
    <row r="22677" spans="2:4" x14ac:dyDescent="0.25">
      <c r="B22677" s="1">
        <v>45391</v>
      </c>
      <c r="C22677" t="s">
        <v>22658</v>
      </c>
      <c r="D22677" s="2">
        <v>2345</v>
      </c>
    </row>
    <row r="22678" spans="2:4" x14ac:dyDescent="0.25">
      <c r="B22678" s="1">
        <v>44701</v>
      </c>
      <c r="C22678" t="s">
        <v>22659</v>
      </c>
      <c r="D22678" s="2">
        <v>3433</v>
      </c>
    </row>
    <row r="22679" spans="2:4" x14ac:dyDescent="0.25">
      <c r="B22679" s="1">
        <v>44617</v>
      </c>
      <c r="C22679" t="s">
        <v>22660</v>
      </c>
      <c r="D22679" s="2">
        <v>1276</v>
      </c>
    </row>
    <row r="22680" spans="2:4" x14ac:dyDescent="0.25">
      <c r="B22680" s="1">
        <v>45164</v>
      </c>
      <c r="C22680" t="s">
        <v>22661</v>
      </c>
      <c r="D22680" s="2">
        <v>1903</v>
      </c>
    </row>
    <row r="22681" spans="2:4" x14ac:dyDescent="0.25">
      <c r="B22681" s="1">
        <v>44950</v>
      </c>
      <c r="C22681" t="s">
        <v>22662</v>
      </c>
      <c r="D22681" s="2">
        <v>1892</v>
      </c>
    </row>
    <row r="22682" spans="2:4" x14ac:dyDescent="0.25">
      <c r="B22682" s="1">
        <v>45214</v>
      </c>
      <c r="C22682" t="s">
        <v>22663</v>
      </c>
      <c r="D22682" s="2">
        <v>4714</v>
      </c>
    </row>
    <row r="22683" spans="2:4" x14ac:dyDescent="0.25">
      <c r="B22683" s="1">
        <v>44624</v>
      </c>
      <c r="C22683" t="s">
        <v>22664</v>
      </c>
      <c r="D22683" s="2">
        <v>8611</v>
      </c>
    </row>
    <row r="22684" spans="2:4" x14ac:dyDescent="0.25">
      <c r="B22684" s="1">
        <v>45284</v>
      </c>
      <c r="C22684" t="s">
        <v>22665</v>
      </c>
      <c r="D22684" s="2">
        <v>5216</v>
      </c>
    </row>
    <row r="22685" spans="2:4" x14ac:dyDescent="0.25">
      <c r="B22685" s="1">
        <v>44940</v>
      </c>
      <c r="C22685" t="s">
        <v>22666</v>
      </c>
      <c r="D22685" s="2">
        <v>4113</v>
      </c>
    </row>
    <row r="22686" spans="2:4" x14ac:dyDescent="0.25">
      <c r="B22686" s="1">
        <v>45206</v>
      </c>
      <c r="C22686" t="s">
        <v>22667</v>
      </c>
      <c r="D22686" s="2">
        <v>5115</v>
      </c>
    </row>
    <row r="22687" spans="2:4" x14ac:dyDescent="0.25">
      <c r="B22687" s="1">
        <v>45042</v>
      </c>
      <c r="C22687" t="s">
        <v>22668</v>
      </c>
      <c r="D22687" s="2">
        <v>3918</v>
      </c>
    </row>
    <row r="22688" spans="2:4" x14ac:dyDescent="0.25">
      <c r="B22688" s="1">
        <v>44724</v>
      </c>
      <c r="C22688" t="s">
        <v>22669</v>
      </c>
      <c r="D22688" s="2">
        <v>7949</v>
      </c>
    </row>
    <row r="22689" spans="2:4" x14ac:dyDescent="0.25">
      <c r="B22689" s="1">
        <v>45150</v>
      </c>
      <c r="C22689" t="s">
        <v>22670</v>
      </c>
      <c r="D22689" s="2">
        <v>359</v>
      </c>
    </row>
    <row r="22690" spans="2:4" x14ac:dyDescent="0.25">
      <c r="B22690" s="1">
        <v>45336</v>
      </c>
      <c r="C22690" t="s">
        <v>22671</v>
      </c>
      <c r="D22690" s="2">
        <v>2384</v>
      </c>
    </row>
    <row r="22691" spans="2:4" x14ac:dyDescent="0.25">
      <c r="B22691" s="1">
        <v>45246</v>
      </c>
      <c r="C22691" t="s">
        <v>22672</v>
      </c>
      <c r="D22691" s="2">
        <v>2329</v>
      </c>
    </row>
    <row r="22692" spans="2:4" x14ac:dyDescent="0.25">
      <c r="B22692" s="1">
        <v>45152</v>
      </c>
      <c r="C22692" t="s">
        <v>22673</v>
      </c>
      <c r="D22692" s="2">
        <v>7877</v>
      </c>
    </row>
    <row r="22693" spans="2:4" x14ac:dyDescent="0.25">
      <c r="B22693" s="1">
        <v>45313</v>
      </c>
      <c r="C22693" t="s">
        <v>22674</v>
      </c>
      <c r="D22693" s="2">
        <v>1842</v>
      </c>
    </row>
    <row r="22694" spans="2:4" x14ac:dyDescent="0.25">
      <c r="B22694" s="1">
        <v>44917</v>
      </c>
      <c r="C22694" t="s">
        <v>22675</v>
      </c>
      <c r="D22694" s="2">
        <v>5607</v>
      </c>
    </row>
    <row r="22695" spans="2:4" x14ac:dyDescent="0.25">
      <c r="B22695" s="1">
        <v>45416</v>
      </c>
      <c r="C22695" t="s">
        <v>22676</v>
      </c>
      <c r="D22695" s="2">
        <v>3047</v>
      </c>
    </row>
    <row r="22696" spans="2:4" x14ac:dyDescent="0.25">
      <c r="B22696" s="1">
        <v>44680</v>
      </c>
      <c r="C22696" t="s">
        <v>22677</v>
      </c>
      <c r="D22696" s="2">
        <v>1215</v>
      </c>
    </row>
    <row r="22697" spans="2:4" x14ac:dyDescent="0.25">
      <c r="B22697" s="1">
        <v>45308</v>
      </c>
      <c r="C22697" t="s">
        <v>22678</v>
      </c>
      <c r="D22697" s="2">
        <v>4210</v>
      </c>
    </row>
    <row r="22698" spans="2:4" x14ac:dyDescent="0.25">
      <c r="B22698" s="1">
        <v>44766</v>
      </c>
      <c r="C22698" t="s">
        <v>22679</v>
      </c>
      <c r="D22698" s="2">
        <v>8208</v>
      </c>
    </row>
    <row r="22699" spans="2:4" x14ac:dyDescent="0.25">
      <c r="B22699" s="1">
        <v>45246</v>
      </c>
      <c r="C22699" t="s">
        <v>22680</v>
      </c>
      <c r="D22699" s="2">
        <v>4790</v>
      </c>
    </row>
    <row r="22700" spans="2:4" x14ac:dyDescent="0.25">
      <c r="B22700" s="1">
        <v>44551</v>
      </c>
      <c r="C22700" t="s">
        <v>22681</v>
      </c>
      <c r="D22700" s="2">
        <v>944</v>
      </c>
    </row>
    <row r="22701" spans="2:4" x14ac:dyDescent="0.25">
      <c r="B22701" s="1">
        <v>45319</v>
      </c>
      <c r="C22701" t="s">
        <v>22682</v>
      </c>
      <c r="D22701" s="2">
        <v>9438</v>
      </c>
    </row>
    <row r="22702" spans="2:4" x14ac:dyDescent="0.25">
      <c r="B22702" s="1">
        <v>45407</v>
      </c>
      <c r="C22702" t="s">
        <v>22683</v>
      </c>
      <c r="D22702" s="2">
        <v>5063</v>
      </c>
    </row>
    <row r="22703" spans="2:4" x14ac:dyDescent="0.25">
      <c r="B22703" s="1">
        <v>44898</v>
      </c>
      <c r="C22703" t="s">
        <v>22684</v>
      </c>
      <c r="D22703" s="2">
        <v>3819</v>
      </c>
    </row>
    <row r="22704" spans="2:4" x14ac:dyDescent="0.25">
      <c r="B22704" s="1">
        <v>44598</v>
      </c>
      <c r="C22704" t="s">
        <v>22685</v>
      </c>
      <c r="D22704" s="2">
        <v>8398</v>
      </c>
    </row>
    <row r="22705" spans="2:4" x14ac:dyDescent="0.25">
      <c r="B22705" s="1">
        <v>44718</v>
      </c>
      <c r="C22705" t="s">
        <v>22686</v>
      </c>
      <c r="D22705" s="2">
        <v>5443</v>
      </c>
    </row>
    <row r="22706" spans="2:4" x14ac:dyDescent="0.25">
      <c r="B22706" s="1">
        <v>44608</v>
      </c>
      <c r="C22706" t="s">
        <v>22687</v>
      </c>
      <c r="D22706" s="2">
        <v>2274</v>
      </c>
    </row>
    <row r="22707" spans="2:4" x14ac:dyDescent="0.25">
      <c r="B22707" s="1">
        <v>45291</v>
      </c>
      <c r="C22707" t="s">
        <v>22688</v>
      </c>
      <c r="D22707" s="2">
        <v>1682</v>
      </c>
    </row>
    <row r="22708" spans="2:4" x14ac:dyDescent="0.25">
      <c r="B22708" s="1">
        <v>45283</v>
      </c>
      <c r="C22708" t="s">
        <v>22689</v>
      </c>
      <c r="D22708" s="2">
        <v>2131</v>
      </c>
    </row>
    <row r="22709" spans="2:4" x14ac:dyDescent="0.25">
      <c r="B22709" s="1">
        <v>44493</v>
      </c>
      <c r="C22709" t="s">
        <v>22690</v>
      </c>
      <c r="D22709" s="2">
        <v>7571</v>
      </c>
    </row>
    <row r="22710" spans="2:4" x14ac:dyDescent="0.25">
      <c r="B22710" s="1">
        <v>44605</v>
      </c>
      <c r="C22710" t="s">
        <v>22691</v>
      </c>
      <c r="D22710" s="2">
        <v>7300</v>
      </c>
    </row>
    <row r="22711" spans="2:4" x14ac:dyDescent="0.25">
      <c r="B22711" s="1">
        <v>44801</v>
      </c>
      <c r="C22711" t="s">
        <v>22692</v>
      </c>
      <c r="D22711" s="2">
        <v>8041</v>
      </c>
    </row>
    <row r="22712" spans="2:4" x14ac:dyDescent="0.25">
      <c r="B22712" s="1">
        <v>44942</v>
      </c>
      <c r="C22712" t="s">
        <v>22693</v>
      </c>
      <c r="D22712" s="2">
        <v>8088</v>
      </c>
    </row>
    <row r="22713" spans="2:4" x14ac:dyDescent="0.25">
      <c r="B22713" s="1">
        <v>45412</v>
      </c>
      <c r="C22713" t="s">
        <v>22694</v>
      </c>
      <c r="D22713" s="2">
        <v>602</v>
      </c>
    </row>
    <row r="22714" spans="2:4" x14ac:dyDescent="0.25">
      <c r="B22714" s="1">
        <v>44514</v>
      </c>
      <c r="C22714" t="s">
        <v>22695</v>
      </c>
      <c r="D22714" s="2">
        <v>3817</v>
      </c>
    </row>
    <row r="22715" spans="2:4" x14ac:dyDescent="0.25">
      <c r="B22715" s="1">
        <v>44571</v>
      </c>
      <c r="C22715" t="s">
        <v>22696</v>
      </c>
      <c r="D22715" s="2">
        <v>218</v>
      </c>
    </row>
    <row r="22716" spans="2:4" x14ac:dyDescent="0.25">
      <c r="B22716" s="1">
        <v>44773</v>
      </c>
      <c r="C22716" t="s">
        <v>22697</v>
      </c>
      <c r="D22716" s="2">
        <v>8300</v>
      </c>
    </row>
    <row r="22717" spans="2:4" x14ac:dyDescent="0.25">
      <c r="B22717" s="1">
        <v>45314</v>
      </c>
      <c r="C22717" t="s">
        <v>22698</v>
      </c>
      <c r="D22717" s="2">
        <v>1903</v>
      </c>
    </row>
    <row r="22718" spans="2:4" x14ac:dyDescent="0.25">
      <c r="B22718" s="1">
        <v>45260</v>
      </c>
      <c r="C22718" t="s">
        <v>22699</v>
      </c>
      <c r="D22718" s="2">
        <v>7987</v>
      </c>
    </row>
    <row r="22719" spans="2:4" x14ac:dyDescent="0.25">
      <c r="B22719" s="1">
        <v>45141</v>
      </c>
      <c r="C22719" t="s">
        <v>22700</v>
      </c>
      <c r="D22719" s="2">
        <v>52</v>
      </c>
    </row>
    <row r="22720" spans="2:4" x14ac:dyDescent="0.25">
      <c r="B22720" s="1">
        <v>44967</v>
      </c>
      <c r="C22720" t="s">
        <v>22701</v>
      </c>
      <c r="D22720" s="2">
        <v>6544</v>
      </c>
    </row>
    <row r="22721" spans="2:4" x14ac:dyDescent="0.25">
      <c r="B22721" s="1">
        <v>44565</v>
      </c>
      <c r="C22721" t="s">
        <v>22702</v>
      </c>
      <c r="D22721" s="2">
        <v>8445</v>
      </c>
    </row>
    <row r="22722" spans="2:4" x14ac:dyDescent="0.25">
      <c r="B22722" s="1">
        <v>44966</v>
      </c>
      <c r="C22722" t="s">
        <v>22703</v>
      </c>
      <c r="D22722" s="2">
        <v>9837</v>
      </c>
    </row>
    <row r="22723" spans="2:4" x14ac:dyDescent="0.25">
      <c r="B22723" s="1">
        <v>44754</v>
      </c>
      <c r="C22723" t="s">
        <v>22704</v>
      </c>
      <c r="D22723" s="2">
        <v>2067</v>
      </c>
    </row>
    <row r="22724" spans="2:4" x14ac:dyDescent="0.25">
      <c r="B22724" s="1">
        <v>44921</v>
      </c>
      <c r="C22724" t="s">
        <v>22705</v>
      </c>
      <c r="D22724" s="2">
        <v>9710</v>
      </c>
    </row>
    <row r="22725" spans="2:4" x14ac:dyDescent="0.25">
      <c r="B22725" s="1">
        <v>44703</v>
      </c>
      <c r="C22725" t="s">
        <v>22706</v>
      </c>
      <c r="D22725" s="2">
        <v>9725</v>
      </c>
    </row>
    <row r="22726" spans="2:4" x14ac:dyDescent="0.25">
      <c r="B22726" s="1">
        <v>44591</v>
      </c>
      <c r="C22726" t="s">
        <v>22707</v>
      </c>
      <c r="D22726" s="2">
        <v>1559</v>
      </c>
    </row>
    <row r="22727" spans="2:4" x14ac:dyDescent="0.25">
      <c r="B22727" s="1">
        <v>44503</v>
      </c>
      <c r="C22727" t="s">
        <v>22708</v>
      </c>
      <c r="D22727" s="2">
        <v>2484</v>
      </c>
    </row>
    <row r="22728" spans="2:4" x14ac:dyDescent="0.25">
      <c r="B22728" s="1">
        <v>45174</v>
      </c>
      <c r="C22728" t="s">
        <v>22709</v>
      </c>
      <c r="D22728" s="2">
        <v>8110</v>
      </c>
    </row>
    <row r="22729" spans="2:4" x14ac:dyDescent="0.25">
      <c r="B22729" s="1">
        <v>44769</v>
      </c>
      <c r="C22729" t="s">
        <v>22710</v>
      </c>
      <c r="D22729" s="2">
        <v>1206</v>
      </c>
    </row>
    <row r="22730" spans="2:4" x14ac:dyDescent="0.25">
      <c r="B22730" s="1">
        <v>45320</v>
      </c>
      <c r="C22730" t="s">
        <v>22711</v>
      </c>
      <c r="D22730" s="2">
        <v>3358</v>
      </c>
    </row>
    <row r="22731" spans="2:4" x14ac:dyDescent="0.25">
      <c r="B22731" s="1">
        <v>44631</v>
      </c>
      <c r="C22731" t="s">
        <v>22712</v>
      </c>
      <c r="D22731" s="2">
        <v>8581</v>
      </c>
    </row>
    <row r="22732" spans="2:4" x14ac:dyDescent="0.25">
      <c r="B22732" s="1">
        <v>45329</v>
      </c>
      <c r="C22732" t="s">
        <v>22713</v>
      </c>
      <c r="D22732" s="2">
        <v>5356</v>
      </c>
    </row>
    <row r="22733" spans="2:4" x14ac:dyDescent="0.25">
      <c r="B22733" s="1">
        <v>45155</v>
      </c>
      <c r="C22733" t="s">
        <v>22714</v>
      </c>
      <c r="D22733" s="2">
        <v>8925</v>
      </c>
    </row>
    <row r="22734" spans="2:4" x14ac:dyDescent="0.25">
      <c r="B22734" s="1">
        <v>44628</v>
      </c>
      <c r="C22734" t="s">
        <v>22715</v>
      </c>
      <c r="D22734" s="2">
        <v>3097</v>
      </c>
    </row>
    <row r="22735" spans="2:4" x14ac:dyDescent="0.25">
      <c r="B22735" s="1">
        <v>45260</v>
      </c>
      <c r="C22735" t="s">
        <v>22716</v>
      </c>
      <c r="D22735" s="2">
        <v>8214</v>
      </c>
    </row>
    <row r="22736" spans="2:4" x14ac:dyDescent="0.25">
      <c r="B22736" s="1">
        <v>44842</v>
      </c>
      <c r="C22736" t="s">
        <v>22717</v>
      </c>
      <c r="D22736" s="2">
        <v>1421</v>
      </c>
    </row>
    <row r="22737" spans="2:4" x14ac:dyDescent="0.25">
      <c r="B22737" s="1">
        <v>44820</v>
      </c>
      <c r="C22737" t="s">
        <v>22718</v>
      </c>
      <c r="D22737" s="2">
        <v>8239</v>
      </c>
    </row>
    <row r="22738" spans="2:4" x14ac:dyDescent="0.25">
      <c r="B22738" s="1">
        <v>44678</v>
      </c>
      <c r="C22738" t="s">
        <v>22719</v>
      </c>
      <c r="D22738" s="2">
        <v>9698</v>
      </c>
    </row>
    <row r="22739" spans="2:4" x14ac:dyDescent="0.25">
      <c r="B22739" s="1">
        <v>44448</v>
      </c>
      <c r="C22739" t="s">
        <v>22720</v>
      </c>
      <c r="D22739" s="2">
        <v>301</v>
      </c>
    </row>
    <row r="22740" spans="2:4" x14ac:dyDescent="0.25">
      <c r="B22740" s="1">
        <v>44800</v>
      </c>
      <c r="C22740" t="s">
        <v>22721</v>
      </c>
      <c r="D22740" s="2">
        <v>625</v>
      </c>
    </row>
    <row r="22741" spans="2:4" x14ac:dyDescent="0.25">
      <c r="B22741" s="1">
        <v>44969</v>
      </c>
      <c r="C22741" t="s">
        <v>22722</v>
      </c>
      <c r="D22741" s="2">
        <v>2660</v>
      </c>
    </row>
    <row r="22742" spans="2:4" x14ac:dyDescent="0.25">
      <c r="B22742" s="1">
        <v>44743</v>
      </c>
      <c r="C22742" t="s">
        <v>22723</v>
      </c>
      <c r="D22742" s="2">
        <v>6517</v>
      </c>
    </row>
    <row r="22743" spans="2:4" x14ac:dyDescent="0.25">
      <c r="B22743" s="1">
        <v>45323</v>
      </c>
      <c r="C22743" t="s">
        <v>22724</v>
      </c>
      <c r="D22743" s="2">
        <v>4268</v>
      </c>
    </row>
    <row r="22744" spans="2:4" x14ac:dyDescent="0.25">
      <c r="B22744" s="1">
        <v>44729</v>
      </c>
      <c r="C22744" t="s">
        <v>22725</v>
      </c>
      <c r="D22744" s="2">
        <v>3369</v>
      </c>
    </row>
    <row r="22745" spans="2:4" x14ac:dyDescent="0.25">
      <c r="B22745" s="1">
        <v>45028</v>
      </c>
      <c r="C22745" t="s">
        <v>22726</v>
      </c>
      <c r="D22745" s="2">
        <v>1943</v>
      </c>
    </row>
    <row r="22746" spans="2:4" x14ac:dyDescent="0.25">
      <c r="B22746" s="1">
        <v>45241</v>
      </c>
      <c r="C22746" t="s">
        <v>22727</v>
      </c>
      <c r="D22746" s="2">
        <v>5252</v>
      </c>
    </row>
    <row r="22747" spans="2:4" x14ac:dyDescent="0.25">
      <c r="B22747" s="1">
        <v>45255</v>
      </c>
      <c r="C22747" t="s">
        <v>22728</v>
      </c>
      <c r="D22747" s="2">
        <v>5831</v>
      </c>
    </row>
    <row r="22748" spans="2:4" x14ac:dyDescent="0.25">
      <c r="B22748" s="1">
        <v>44671</v>
      </c>
      <c r="C22748" t="s">
        <v>22729</v>
      </c>
      <c r="D22748" s="2">
        <v>7933</v>
      </c>
    </row>
    <row r="22749" spans="2:4" x14ac:dyDescent="0.25">
      <c r="B22749" s="1">
        <v>44961</v>
      </c>
      <c r="C22749" t="s">
        <v>22730</v>
      </c>
      <c r="D22749" s="2">
        <v>4394</v>
      </c>
    </row>
    <row r="22750" spans="2:4" x14ac:dyDescent="0.25">
      <c r="B22750" s="1">
        <v>45006</v>
      </c>
      <c r="C22750" t="s">
        <v>22731</v>
      </c>
      <c r="D22750" s="2">
        <v>6670</v>
      </c>
    </row>
    <row r="22751" spans="2:4" x14ac:dyDescent="0.25">
      <c r="B22751" s="1">
        <v>45077</v>
      </c>
      <c r="C22751" t="s">
        <v>22732</v>
      </c>
      <c r="D22751" s="2">
        <v>551</v>
      </c>
    </row>
    <row r="22752" spans="2:4" x14ac:dyDescent="0.25">
      <c r="B22752" s="1">
        <v>44723</v>
      </c>
      <c r="C22752" t="s">
        <v>22733</v>
      </c>
      <c r="D22752" s="2">
        <v>6764</v>
      </c>
    </row>
    <row r="22753" spans="2:4" x14ac:dyDescent="0.25">
      <c r="B22753" s="1">
        <v>44670</v>
      </c>
      <c r="C22753" t="s">
        <v>22734</v>
      </c>
      <c r="D22753" s="2">
        <v>1710</v>
      </c>
    </row>
    <row r="22754" spans="2:4" x14ac:dyDescent="0.25">
      <c r="B22754" s="1">
        <v>44756</v>
      </c>
      <c r="C22754" t="s">
        <v>22735</v>
      </c>
      <c r="D22754" s="2">
        <v>7013</v>
      </c>
    </row>
    <row r="22755" spans="2:4" x14ac:dyDescent="0.25">
      <c r="B22755" s="1">
        <v>44486</v>
      </c>
      <c r="C22755" t="s">
        <v>22736</v>
      </c>
      <c r="D22755" s="2">
        <v>9338</v>
      </c>
    </row>
    <row r="22756" spans="2:4" x14ac:dyDescent="0.25">
      <c r="B22756" s="1">
        <v>45033</v>
      </c>
      <c r="C22756" t="s">
        <v>22737</v>
      </c>
      <c r="D22756" s="2">
        <v>8796</v>
      </c>
    </row>
    <row r="22757" spans="2:4" x14ac:dyDescent="0.25">
      <c r="B22757" s="1">
        <v>44910</v>
      </c>
      <c r="C22757" t="s">
        <v>22738</v>
      </c>
      <c r="D22757" s="2">
        <v>1475</v>
      </c>
    </row>
    <row r="22758" spans="2:4" x14ac:dyDescent="0.25">
      <c r="B22758" s="1">
        <v>44924</v>
      </c>
      <c r="C22758" t="s">
        <v>22739</v>
      </c>
      <c r="D22758" s="2">
        <v>9596</v>
      </c>
    </row>
    <row r="22759" spans="2:4" x14ac:dyDescent="0.25">
      <c r="B22759" s="1">
        <v>45314</v>
      </c>
      <c r="C22759" t="s">
        <v>22740</v>
      </c>
      <c r="D22759" s="2">
        <v>2496</v>
      </c>
    </row>
    <row r="22760" spans="2:4" x14ac:dyDescent="0.25">
      <c r="B22760" s="1">
        <v>44565</v>
      </c>
      <c r="C22760" t="s">
        <v>22741</v>
      </c>
      <c r="D22760" s="2">
        <v>3190</v>
      </c>
    </row>
    <row r="22761" spans="2:4" x14ac:dyDescent="0.25">
      <c r="B22761" s="1">
        <v>45331</v>
      </c>
      <c r="C22761" t="s">
        <v>22742</v>
      </c>
      <c r="D22761" s="2">
        <v>8743</v>
      </c>
    </row>
    <row r="22762" spans="2:4" x14ac:dyDescent="0.25">
      <c r="B22762" s="1">
        <v>45016</v>
      </c>
      <c r="C22762" t="s">
        <v>22743</v>
      </c>
      <c r="D22762" s="2">
        <v>4245</v>
      </c>
    </row>
    <row r="22763" spans="2:4" x14ac:dyDescent="0.25">
      <c r="B22763" s="1">
        <v>45297</v>
      </c>
      <c r="C22763" t="s">
        <v>22744</v>
      </c>
      <c r="D22763" s="2">
        <v>644</v>
      </c>
    </row>
    <row r="22764" spans="2:4" x14ac:dyDescent="0.25">
      <c r="B22764" s="1">
        <v>45094</v>
      </c>
      <c r="C22764" t="s">
        <v>22745</v>
      </c>
      <c r="D22764" s="2">
        <v>7155</v>
      </c>
    </row>
    <row r="22765" spans="2:4" x14ac:dyDescent="0.25">
      <c r="B22765" s="1">
        <v>45201</v>
      </c>
      <c r="C22765" t="s">
        <v>22746</v>
      </c>
      <c r="D22765" s="2">
        <v>8485</v>
      </c>
    </row>
    <row r="22766" spans="2:4" x14ac:dyDescent="0.25">
      <c r="B22766" s="1">
        <v>44474</v>
      </c>
      <c r="C22766" t="s">
        <v>22747</v>
      </c>
      <c r="D22766" s="2">
        <v>6241</v>
      </c>
    </row>
    <row r="22767" spans="2:4" x14ac:dyDescent="0.25">
      <c r="B22767" s="1">
        <v>45393</v>
      </c>
      <c r="C22767" t="s">
        <v>22748</v>
      </c>
      <c r="D22767" s="2">
        <v>1335</v>
      </c>
    </row>
    <row r="22768" spans="2:4" x14ac:dyDescent="0.25">
      <c r="B22768" s="1">
        <v>45377</v>
      </c>
      <c r="C22768" t="s">
        <v>22749</v>
      </c>
      <c r="D22768" s="2">
        <v>2766</v>
      </c>
    </row>
    <row r="22769" spans="2:4" x14ac:dyDescent="0.25">
      <c r="B22769" s="1">
        <v>44973</v>
      </c>
      <c r="C22769" t="s">
        <v>22750</v>
      </c>
      <c r="D22769" s="2">
        <v>175</v>
      </c>
    </row>
    <row r="22770" spans="2:4" x14ac:dyDescent="0.25">
      <c r="B22770" s="1">
        <v>44717</v>
      </c>
      <c r="C22770" t="s">
        <v>22751</v>
      </c>
      <c r="D22770" s="2">
        <v>676</v>
      </c>
    </row>
    <row r="22771" spans="2:4" x14ac:dyDescent="0.25">
      <c r="B22771" s="1">
        <v>44551</v>
      </c>
      <c r="C22771" t="s">
        <v>22752</v>
      </c>
      <c r="D22771" s="2">
        <v>9251</v>
      </c>
    </row>
    <row r="22772" spans="2:4" x14ac:dyDescent="0.25">
      <c r="B22772" s="1">
        <v>44749</v>
      </c>
      <c r="C22772" t="s">
        <v>22753</v>
      </c>
      <c r="D22772" s="2">
        <v>2858</v>
      </c>
    </row>
    <row r="22773" spans="2:4" x14ac:dyDescent="0.25">
      <c r="B22773" s="1">
        <v>44550</v>
      </c>
      <c r="C22773" t="s">
        <v>22754</v>
      </c>
      <c r="D22773" s="2">
        <v>4889</v>
      </c>
    </row>
    <row r="22774" spans="2:4" x14ac:dyDescent="0.25">
      <c r="B22774" s="1">
        <v>45303</v>
      </c>
      <c r="C22774" t="s">
        <v>22755</v>
      </c>
      <c r="D22774" s="2">
        <v>5176</v>
      </c>
    </row>
    <row r="22775" spans="2:4" x14ac:dyDescent="0.25">
      <c r="B22775" s="1">
        <v>44906</v>
      </c>
      <c r="C22775" t="s">
        <v>22756</v>
      </c>
      <c r="D22775" s="2">
        <v>6869</v>
      </c>
    </row>
    <row r="22776" spans="2:4" x14ac:dyDescent="0.25">
      <c r="B22776" s="1">
        <v>44834</v>
      </c>
      <c r="C22776" t="s">
        <v>22757</v>
      </c>
      <c r="D22776" s="2">
        <v>5272</v>
      </c>
    </row>
    <row r="22777" spans="2:4" x14ac:dyDescent="0.25">
      <c r="B22777" s="1">
        <v>44979</v>
      </c>
      <c r="C22777" t="s">
        <v>22758</v>
      </c>
      <c r="D22777" s="2">
        <v>1117</v>
      </c>
    </row>
    <row r="22778" spans="2:4" x14ac:dyDescent="0.25">
      <c r="B22778" s="1">
        <v>44764</v>
      </c>
      <c r="C22778" t="s">
        <v>22759</v>
      </c>
      <c r="D22778" s="2">
        <v>7287</v>
      </c>
    </row>
    <row r="22779" spans="2:4" x14ac:dyDescent="0.25">
      <c r="B22779" s="1">
        <v>45222</v>
      </c>
      <c r="C22779" t="s">
        <v>22760</v>
      </c>
      <c r="D22779" s="2">
        <v>7363</v>
      </c>
    </row>
    <row r="22780" spans="2:4" x14ac:dyDescent="0.25">
      <c r="B22780" s="1">
        <v>44717</v>
      </c>
      <c r="C22780" t="s">
        <v>22761</v>
      </c>
      <c r="D22780" s="2">
        <v>5525</v>
      </c>
    </row>
    <row r="22781" spans="2:4" x14ac:dyDescent="0.25">
      <c r="B22781" s="1">
        <v>45225</v>
      </c>
      <c r="C22781" t="s">
        <v>22762</v>
      </c>
      <c r="D22781" s="2">
        <v>9052</v>
      </c>
    </row>
    <row r="22782" spans="2:4" x14ac:dyDescent="0.25">
      <c r="B22782" s="1">
        <v>45326</v>
      </c>
      <c r="C22782" t="s">
        <v>22763</v>
      </c>
      <c r="D22782" s="2">
        <v>3459</v>
      </c>
    </row>
    <row r="22783" spans="2:4" x14ac:dyDescent="0.25">
      <c r="B22783" s="1">
        <v>45340</v>
      </c>
      <c r="C22783" t="s">
        <v>22764</v>
      </c>
      <c r="D22783" s="2">
        <v>7570</v>
      </c>
    </row>
    <row r="22784" spans="2:4" x14ac:dyDescent="0.25">
      <c r="B22784" s="1">
        <v>45228</v>
      </c>
      <c r="C22784" t="s">
        <v>22765</v>
      </c>
      <c r="D22784" s="2">
        <v>7438</v>
      </c>
    </row>
    <row r="22785" spans="2:4" x14ac:dyDescent="0.25">
      <c r="B22785" s="1">
        <v>44994</v>
      </c>
      <c r="C22785" t="s">
        <v>22766</v>
      </c>
      <c r="D22785" s="2">
        <v>785</v>
      </c>
    </row>
    <row r="22786" spans="2:4" x14ac:dyDescent="0.25">
      <c r="B22786" s="1">
        <v>44977</v>
      </c>
      <c r="C22786" t="s">
        <v>22767</v>
      </c>
      <c r="D22786" s="2">
        <v>4104</v>
      </c>
    </row>
    <row r="22787" spans="2:4" x14ac:dyDescent="0.25">
      <c r="B22787" s="1">
        <v>44752</v>
      </c>
      <c r="C22787" t="s">
        <v>22768</v>
      </c>
      <c r="D22787" s="2">
        <v>2789</v>
      </c>
    </row>
    <row r="22788" spans="2:4" x14ac:dyDescent="0.25">
      <c r="B22788" s="1">
        <v>44563</v>
      </c>
      <c r="C22788" t="s">
        <v>22769</v>
      </c>
      <c r="D22788" s="2">
        <v>1240</v>
      </c>
    </row>
    <row r="22789" spans="2:4" x14ac:dyDescent="0.25">
      <c r="B22789" s="1">
        <v>44776</v>
      </c>
      <c r="C22789" t="s">
        <v>22770</v>
      </c>
      <c r="D22789" s="2">
        <v>5840</v>
      </c>
    </row>
    <row r="22790" spans="2:4" x14ac:dyDescent="0.25">
      <c r="B22790" s="1">
        <v>45155</v>
      </c>
      <c r="C22790" t="s">
        <v>22771</v>
      </c>
      <c r="D22790" s="2">
        <v>8119</v>
      </c>
    </row>
    <row r="22791" spans="2:4" x14ac:dyDescent="0.25">
      <c r="B22791" s="1">
        <v>44531</v>
      </c>
      <c r="C22791" t="s">
        <v>22772</v>
      </c>
      <c r="D22791" s="2">
        <v>5481</v>
      </c>
    </row>
    <row r="22792" spans="2:4" x14ac:dyDescent="0.25">
      <c r="B22792" s="1">
        <v>45168</v>
      </c>
      <c r="C22792" t="s">
        <v>22773</v>
      </c>
      <c r="D22792" s="2">
        <v>1506</v>
      </c>
    </row>
    <row r="22793" spans="2:4" x14ac:dyDescent="0.25">
      <c r="B22793" s="1">
        <v>44506</v>
      </c>
      <c r="C22793" t="s">
        <v>22774</v>
      </c>
      <c r="D22793" s="2">
        <v>1256</v>
      </c>
    </row>
    <row r="22794" spans="2:4" x14ac:dyDescent="0.25">
      <c r="B22794" s="1">
        <v>44620</v>
      </c>
      <c r="C22794" t="s">
        <v>22775</v>
      </c>
      <c r="D22794" s="2">
        <v>4807</v>
      </c>
    </row>
    <row r="22795" spans="2:4" x14ac:dyDescent="0.25">
      <c r="B22795" s="1">
        <v>44681</v>
      </c>
      <c r="C22795" t="s">
        <v>22776</v>
      </c>
      <c r="D22795" s="2">
        <v>1493</v>
      </c>
    </row>
    <row r="22796" spans="2:4" x14ac:dyDescent="0.25">
      <c r="B22796" s="1">
        <v>44783</v>
      </c>
      <c r="C22796" t="s">
        <v>22777</v>
      </c>
      <c r="D22796" s="2">
        <v>6298</v>
      </c>
    </row>
    <row r="22797" spans="2:4" x14ac:dyDescent="0.25">
      <c r="B22797" s="1">
        <v>44709</v>
      </c>
      <c r="C22797" t="s">
        <v>22778</v>
      </c>
      <c r="D22797" s="2">
        <v>5176</v>
      </c>
    </row>
    <row r="22798" spans="2:4" x14ac:dyDescent="0.25">
      <c r="B22798" s="1">
        <v>45191</v>
      </c>
      <c r="C22798" t="s">
        <v>22779</v>
      </c>
      <c r="D22798" s="2">
        <v>4508</v>
      </c>
    </row>
    <row r="22799" spans="2:4" x14ac:dyDescent="0.25">
      <c r="B22799" s="1">
        <v>44983</v>
      </c>
      <c r="C22799" t="s">
        <v>22780</v>
      </c>
      <c r="D22799" s="2">
        <v>9684</v>
      </c>
    </row>
    <row r="22800" spans="2:4" x14ac:dyDescent="0.25">
      <c r="B22800" s="1">
        <v>45287</v>
      </c>
      <c r="C22800" t="s">
        <v>22781</v>
      </c>
      <c r="D22800" s="2">
        <v>643</v>
      </c>
    </row>
    <row r="22801" spans="2:4" x14ac:dyDescent="0.25">
      <c r="B22801" s="1">
        <v>44624</v>
      </c>
      <c r="C22801" t="s">
        <v>22782</v>
      </c>
      <c r="D22801" s="2">
        <v>2355</v>
      </c>
    </row>
    <row r="22802" spans="2:4" x14ac:dyDescent="0.25">
      <c r="B22802" s="1">
        <v>44845</v>
      </c>
      <c r="C22802" t="s">
        <v>22783</v>
      </c>
      <c r="D22802" s="2">
        <v>835</v>
      </c>
    </row>
    <row r="22803" spans="2:4" x14ac:dyDescent="0.25">
      <c r="B22803" s="1">
        <v>45263</v>
      </c>
      <c r="C22803" t="s">
        <v>22784</v>
      </c>
      <c r="D22803" s="2">
        <v>223</v>
      </c>
    </row>
    <row r="22804" spans="2:4" x14ac:dyDescent="0.25">
      <c r="B22804" s="1">
        <v>45428</v>
      </c>
      <c r="C22804" t="s">
        <v>22785</v>
      </c>
      <c r="D22804" s="2">
        <v>3007</v>
      </c>
    </row>
    <row r="22805" spans="2:4" x14ac:dyDescent="0.25">
      <c r="B22805" s="1">
        <v>44586</v>
      </c>
      <c r="C22805" t="s">
        <v>22786</v>
      </c>
      <c r="D22805" s="2">
        <v>4614</v>
      </c>
    </row>
    <row r="22806" spans="2:4" x14ac:dyDescent="0.25">
      <c r="B22806" s="1">
        <v>45108</v>
      </c>
      <c r="C22806" t="s">
        <v>22787</v>
      </c>
      <c r="D22806" s="2">
        <v>6671</v>
      </c>
    </row>
    <row r="22807" spans="2:4" x14ac:dyDescent="0.25">
      <c r="B22807" s="1">
        <v>44711</v>
      </c>
      <c r="C22807" t="s">
        <v>22788</v>
      </c>
      <c r="D22807" s="2">
        <v>8845</v>
      </c>
    </row>
    <row r="22808" spans="2:4" x14ac:dyDescent="0.25">
      <c r="B22808" s="1">
        <v>44685</v>
      </c>
      <c r="C22808" t="s">
        <v>22789</v>
      </c>
      <c r="D22808" s="2">
        <v>5317</v>
      </c>
    </row>
    <row r="22809" spans="2:4" x14ac:dyDescent="0.25">
      <c r="B22809" s="1">
        <v>44599</v>
      </c>
      <c r="C22809" t="s">
        <v>22790</v>
      </c>
      <c r="D22809" s="2">
        <v>3417</v>
      </c>
    </row>
    <row r="22810" spans="2:4" x14ac:dyDescent="0.25">
      <c r="B22810" s="1">
        <v>44552</v>
      </c>
      <c r="C22810" t="s">
        <v>22791</v>
      </c>
      <c r="D22810" s="2">
        <v>7877</v>
      </c>
    </row>
    <row r="22811" spans="2:4" x14ac:dyDescent="0.25">
      <c r="B22811" s="1">
        <v>45253</v>
      </c>
      <c r="C22811" t="s">
        <v>22792</v>
      </c>
      <c r="D22811" s="2">
        <v>8833</v>
      </c>
    </row>
    <row r="22812" spans="2:4" x14ac:dyDescent="0.25">
      <c r="B22812" s="1">
        <v>44904</v>
      </c>
      <c r="C22812" t="s">
        <v>22793</v>
      </c>
      <c r="D22812" s="2">
        <v>653</v>
      </c>
    </row>
    <row r="22813" spans="2:4" x14ac:dyDescent="0.25">
      <c r="B22813" s="1">
        <v>45193</v>
      </c>
      <c r="C22813" t="s">
        <v>22794</v>
      </c>
      <c r="D22813" s="2">
        <v>1958</v>
      </c>
    </row>
    <row r="22814" spans="2:4" x14ac:dyDescent="0.25">
      <c r="B22814" s="1">
        <v>45158</v>
      </c>
      <c r="C22814" t="s">
        <v>22795</v>
      </c>
      <c r="D22814" s="2">
        <v>7167</v>
      </c>
    </row>
    <row r="22815" spans="2:4" x14ac:dyDescent="0.25">
      <c r="B22815" s="1">
        <v>44479</v>
      </c>
      <c r="C22815" t="s">
        <v>22796</v>
      </c>
      <c r="D22815" s="2">
        <v>1460</v>
      </c>
    </row>
    <row r="22816" spans="2:4" x14ac:dyDescent="0.25">
      <c r="B22816" s="1">
        <v>44497</v>
      </c>
      <c r="C22816" t="s">
        <v>22797</v>
      </c>
      <c r="D22816" s="2">
        <v>7420</v>
      </c>
    </row>
    <row r="22817" spans="2:4" x14ac:dyDescent="0.25">
      <c r="B22817" s="1">
        <v>44500</v>
      </c>
      <c r="C22817" t="s">
        <v>22798</v>
      </c>
      <c r="D22817" s="2">
        <v>8406</v>
      </c>
    </row>
    <row r="22818" spans="2:4" x14ac:dyDescent="0.25">
      <c r="B22818" s="1">
        <v>44854</v>
      </c>
      <c r="C22818" t="s">
        <v>22799</v>
      </c>
      <c r="D22818" s="2">
        <v>8223</v>
      </c>
    </row>
    <row r="22819" spans="2:4" x14ac:dyDescent="0.25">
      <c r="B22819" s="1">
        <v>44813</v>
      </c>
      <c r="C22819" t="s">
        <v>22800</v>
      </c>
      <c r="D22819" s="2">
        <v>5910</v>
      </c>
    </row>
    <row r="22820" spans="2:4" x14ac:dyDescent="0.25">
      <c r="B22820" s="1">
        <v>45065</v>
      </c>
      <c r="C22820" t="s">
        <v>22801</v>
      </c>
      <c r="D22820" s="2">
        <v>7890</v>
      </c>
    </row>
    <row r="22821" spans="2:4" x14ac:dyDescent="0.25">
      <c r="B22821" s="1">
        <v>44526</v>
      </c>
      <c r="C22821" t="s">
        <v>22802</v>
      </c>
      <c r="D22821" s="2">
        <v>3009</v>
      </c>
    </row>
    <row r="22822" spans="2:4" x14ac:dyDescent="0.25">
      <c r="B22822" s="1">
        <v>45160</v>
      </c>
      <c r="C22822" t="s">
        <v>22803</v>
      </c>
      <c r="D22822" s="2">
        <v>7962</v>
      </c>
    </row>
    <row r="22823" spans="2:4" x14ac:dyDescent="0.25">
      <c r="B22823" s="1">
        <v>44993</v>
      </c>
      <c r="C22823" t="s">
        <v>22804</v>
      </c>
      <c r="D22823" s="2">
        <v>58</v>
      </c>
    </row>
    <row r="22824" spans="2:4" x14ac:dyDescent="0.25">
      <c r="B22824" s="1">
        <v>44548</v>
      </c>
      <c r="C22824" t="s">
        <v>22805</v>
      </c>
      <c r="D22824" s="2">
        <v>4142</v>
      </c>
    </row>
    <row r="22825" spans="2:4" x14ac:dyDescent="0.25">
      <c r="B22825" s="1">
        <v>45006</v>
      </c>
      <c r="C22825" t="s">
        <v>22806</v>
      </c>
      <c r="D22825" s="2">
        <v>8117</v>
      </c>
    </row>
    <row r="22826" spans="2:4" x14ac:dyDescent="0.25">
      <c r="B22826" s="1">
        <v>45396</v>
      </c>
      <c r="C22826" t="s">
        <v>22807</v>
      </c>
      <c r="D22826" s="2">
        <v>6181</v>
      </c>
    </row>
    <row r="22827" spans="2:4" x14ac:dyDescent="0.25">
      <c r="B22827" s="1">
        <v>45152</v>
      </c>
      <c r="C22827" t="s">
        <v>22808</v>
      </c>
      <c r="D22827" s="2">
        <v>914</v>
      </c>
    </row>
    <row r="22828" spans="2:4" x14ac:dyDescent="0.25">
      <c r="B22828" s="1">
        <v>45261</v>
      </c>
      <c r="C22828" t="s">
        <v>22809</v>
      </c>
      <c r="D22828" s="2">
        <v>4549</v>
      </c>
    </row>
    <row r="22829" spans="2:4" x14ac:dyDescent="0.25">
      <c r="B22829" s="1">
        <v>44732</v>
      </c>
      <c r="C22829" t="s">
        <v>22810</v>
      </c>
      <c r="D22829" s="2">
        <v>9840</v>
      </c>
    </row>
    <row r="22830" spans="2:4" x14ac:dyDescent="0.25">
      <c r="B22830" s="1">
        <v>45394</v>
      </c>
      <c r="C22830" t="s">
        <v>22811</v>
      </c>
      <c r="D22830" s="2">
        <v>191</v>
      </c>
    </row>
    <row r="22831" spans="2:4" x14ac:dyDescent="0.25">
      <c r="B22831" s="1">
        <v>44688</v>
      </c>
      <c r="C22831" t="s">
        <v>22812</v>
      </c>
      <c r="D22831" s="2">
        <v>5267</v>
      </c>
    </row>
    <row r="22832" spans="2:4" x14ac:dyDescent="0.25">
      <c r="B22832" s="1">
        <v>45302</v>
      </c>
      <c r="C22832" t="s">
        <v>22813</v>
      </c>
      <c r="D22832" s="2">
        <v>9691</v>
      </c>
    </row>
    <row r="22833" spans="2:4" x14ac:dyDescent="0.25">
      <c r="B22833" s="1">
        <v>44775</v>
      </c>
      <c r="C22833" t="s">
        <v>22814</v>
      </c>
      <c r="D22833" s="2">
        <v>5461</v>
      </c>
    </row>
    <row r="22834" spans="2:4" x14ac:dyDescent="0.25">
      <c r="B22834" s="1">
        <v>44864</v>
      </c>
      <c r="C22834" t="s">
        <v>22815</v>
      </c>
      <c r="D22834" s="2">
        <v>5176</v>
      </c>
    </row>
    <row r="22835" spans="2:4" x14ac:dyDescent="0.25">
      <c r="B22835" s="1">
        <v>45377</v>
      </c>
      <c r="C22835" t="s">
        <v>22816</v>
      </c>
      <c r="D22835" s="2">
        <v>4563</v>
      </c>
    </row>
    <row r="22836" spans="2:4" x14ac:dyDescent="0.25">
      <c r="B22836" s="1">
        <v>45350</v>
      </c>
      <c r="C22836" t="s">
        <v>22817</v>
      </c>
      <c r="D22836" s="2">
        <v>500</v>
      </c>
    </row>
    <row r="22837" spans="2:4" x14ac:dyDescent="0.25">
      <c r="B22837" s="1">
        <v>45440</v>
      </c>
      <c r="C22837" t="s">
        <v>22818</v>
      </c>
      <c r="D22837" s="2">
        <v>3426</v>
      </c>
    </row>
    <row r="22838" spans="2:4" x14ac:dyDescent="0.25">
      <c r="B22838" s="1">
        <v>44904</v>
      </c>
      <c r="C22838" t="s">
        <v>22819</v>
      </c>
      <c r="D22838" s="2">
        <v>670</v>
      </c>
    </row>
    <row r="22839" spans="2:4" x14ac:dyDescent="0.25">
      <c r="B22839" s="1">
        <v>44926</v>
      </c>
      <c r="C22839" t="s">
        <v>22820</v>
      </c>
      <c r="D22839" s="2">
        <v>6701</v>
      </c>
    </row>
    <row r="22840" spans="2:4" x14ac:dyDescent="0.25">
      <c r="B22840" s="1">
        <v>44552</v>
      </c>
      <c r="C22840" t="s">
        <v>22821</v>
      </c>
      <c r="D22840" s="2">
        <v>9773</v>
      </c>
    </row>
    <row r="22841" spans="2:4" x14ac:dyDescent="0.25">
      <c r="B22841" s="1">
        <v>45030</v>
      </c>
      <c r="C22841" t="s">
        <v>22822</v>
      </c>
      <c r="D22841" s="2">
        <v>7233</v>
      </c>
    </row>
    <row r="22842" spans="2:4" x14ac:dyDescent="0.25">
      <c r="B22842" s="1">
        <v>45094</v>
      </c>
      <c r="C22842" t="s">
        <v>22823</v>
      </c>
      <c r="D22842" s="2">
        <v>3958</v>
      </c>
    </row>
    <row r="22843" spans="2:4" x14ac:dyDescent="0.25">
      <c r="B22843" s="1">
        <v>44703</v>
      </c>
      <c r="C22843" t="s">
        <v>22824</v>
      </c>
      <c r="D22843" s="2">
        <v>262</v>
      </c>
    </row>
    <row r="22844" spans="2:4" x14ac:dyDescent="0.25">
      <c r="B22844" s="1">
        <v>45400</v>
      </c>
      <c r="C22844" t="s">
        <v>22825</v>
      </c>
      <c r="D22844" s="2">
        <v>5409</v>
      </c>
    </row>
    <row r="22845" spans="2:4" x14ac:dyDescent="0.25">
      <c r="B22845" s="1">
        <v>44762</v>
      </c>
      <c r="C22845" t="s">
        <v>22826</v>
      </c>
      <c r="D22845" s="2">
        <v>6688</v>
      </c>
    </row>
    <row r="22846" spans="2:4" x14ac:dyDescent="0.25">
      <c r="B22846" s="1">
        <v>45173</v>
      </c>
      <c r="C22846" t="s">
        <v>22827</v>
      </c>
      <c r="D22846" s="2">
        <v>9739</v>
      </c>
    </row>
    <row r="22847" spans="2:4" x14ac:dyDescent="0.25">
      <c r="B22847" s="1">
        <v>44956</v>
      </c>
      <c r="C22847" t="s">
        <v>22828</v>
      </c>
      <c r="D22847" s="2">
        <v>7788</v>
      </c>
    </row>
    <row r="22848" spans="2:4" x14ac:dyDescent="0.25">
      <c r="B22848" s="1">
        <v>44948</v>
      </c>
      <c r="C22848" t="s">
        <v>22829</v>
      </c>
      <c r="D22848" s="2">
        <v>3837</v>
      </c>
    </row>
    <row r="22849" spans="2:4" x14ac:dyDescent="0.25">
      <c r="B22849" s="1">
        <v>45339</v>
      </c>
      <c r="C22849" t="s">
        <v>22830</v>
      </c>
      <c r="D22849" s="2">
        <v>7665</v>
      </c>
    </row>
    <row r="22850" spans="2:4" x14ac:dyDescent="0.25">
      <c r="B22850" s="1">
        <v>45188</v>
      </c>
      <c r="C22850" t="s">
        <v>22831</v>
      </c>
      <c r="D22850" s="2">
        <v>4327</v>
      </c>
    </row>
    <row r="22851" spans="2:4" x14ac:dyDescent="0.25">
      <c r="B22851" s="1">
        <v>44543</v>
      </c>
      <c r="C22851" t="s">
        <v>22832</v>
      </c>
      <c r="D22851" s="2">
        <v>2809</v>
      </c>
    </row>
    <row r="22852" spans="2:4" x14ac:dyDescent="0.25">
      <c r="B22852" s="1">
        <v>44689</v>
      </c>
      <c r="C22852" t="s">
        <v>22833</v>
      </c>
      <c r="D22852" s="2">
        <v>6139</v>
      </c>
    </row>
    <row r="22853" spans="2:4" x14ac:dyDescent="0.25">
      <c r="B22853" s="1">
        <v>44884</v>
      </c>
      <c r="C22853" t="s">
        <v>22834</v>
      </c>
      <c r="D22853" s="2">
        <v>5461</v>
      </c>
    </row>
    <row r="22854" spans="2:4" x14ac:dyDescent="0.25">
      <c r="B22854" s="1">
        <v>45374</v>
      </c>
      <c r="C22854" t="s">
        <v>22835</v>
      </c>
      <c r="D22854" s="2">
        <v>8190</v>
      </c>
    </row>
    <row r="22855" spans="2:4" x14ac:dyDescent="0.25">
      <c r="B22855" s="1">
        <v>44523</v>
      </c>
      <c r="C22855" t="s">
        <v>22836</v>
      </c>
      <c r="D22855" s="2">
        <v>7299</v>
      </c>
    </row>
    <row r="22856" spans="2:4" x14ac:dyDescent="0.25">
      <c r="B22856" s="1">
        <v>44921</v>
      </c>
      <c r="C22856" t="s">
        <v>22837</v>
      </c>
      <c r="D22856" s="2">
        <v>4891</v>
      </c>
    </row>
    <row r="22857" spans="2:4" x14ac:dyDescent="0.25">
      <c r="B22857" s="1">
        <v>44775</v>
      </c>
      <c r="C22857" t="s">
        <v>22838</v>
      </c>
      <c r="D22857" s="2">
        <v>9420</v>
      </c>
    </row>
    <row r="22858" spans="2:4" x14ac:dyDescent="0.25">
      <c r="B22858" s="1">
        <v>45215</v>
      </c>
      <c r="C22858" t="s">
        <v>22839</v>
      </c>
      <c r="D22858" s="2">
        <v>5892</v>
      </c>
    </row>
    <row r="22859" spans="2:4" x14ac:dyDescent="0.25">
      <c r="B22859" s="1">
        <v>45047</v>
      </c>
      <c r="C22859" t="s">
        <v>22840</v>
      </c>
      <c r="D22859" s="2">
        <v>9099</v>
      </c>
    </row>
    <row r="22860" spans="2:4" x14ac:dyDescent="0.25">
      <c r="B22860" s="1">
        <v>44793</v>
      </c>
      <c r="C22860" t="s">
        <v>22841</v>
      </c>
      <c r="D22860" s="2">
        <v>4858</v>
      </c>
    </row>
    <row r="22861" spans="2:4" x14ac:dyDescent="0.25">
      <c r="B22861" s="1">
        <v>44678</v>
      </c>
      <c r="C22861" t="s">
        <v>22842</v>
      </c>
      <c r="D22861" s="2">
        <v>9613</v>
      </c>
    </row>
    <row r="22862" spans="2:4" x14ac:dyDescent="0.25">
      <c r="B22862" s="1">
        <v>45211</v>
      </c>
      <c r="C22862" t="s">
        <v>22843</v>
      </c>
      <c r="D22862" s="2">
        <v>9386</v>
      </c>
    </row>
    <row r="22863" spans="2:4" x14ac:dyDescent="0.25">
      <c r="B22863" s="1">
        <v>44633</v>
      </c>
      <c r="C22863" t="s">
        <v>22844</v>
      </c>
      <c r="D22863" s="2">
        <v>2772</v>
      </c>
    </row>
    <row r="22864" spans="2:4" x14ac:dyDescent="0.25">
      <c r="B22864" s="1">
        <v>45402</v>
      </c>
      <c r="C22864" t="s">
        <v>22845</v>
      </c>
      <c r="D22864" s="2">
        <v>3261</v>
      </c>
    </row>
    <row r="22865" spans="2:4" x14ac:dyDescent="0.25">
      <c r="B22865" s="1">
        <v>45147</v>
      </c>
      <c r="C22865" t="s">
        <v>22846</v>
      </c>
      <c r="D22865" s="2">
        <v>3278</v>
      </c>
    </row>
    <row r="22866" spans="2:4" x14ac:dyDescent="0.25">
      <c r="B22866" s="1">
        <v>44641</v>
      </c>
      <c r="C22866" t="s">
        <v>22847</v>
      </c>
      <c r="D22866" s="2">
        <v>6852</v>
      </c>
    </row>
    <row r="22867" spans="2:4" x14ac:dyDescent="0.25">
      <c r="B22867" s="1">
        <v>44942</v>
      </c>
      <c r="C22867" t="s">
        <v>22848</v>
      </c>
      <c r="D22867" s="2">
        <v>8177</v>
      </c>
    </row>
    <row r="22868" spans="2:4" x14ac:dyDescent="0.25">
      <c r="B22868" s="1">
        <v>45284</v>
      </c>
      <c r="C22868" t="s">
        <v>22849</v>
      </c>
      <c r="D22868" s="2">
        <v>8611</v>
      </c>
    </row>
    <row r="22869" spans="2:4" x14ac:dyDescent="0.25">
      <c r="B22869" s="1">
        <v>45046</v>
      </c>
      <c r="C22869" t="s">
        <v>22850</v>
      </c>
      <c r="D22869" s="2">
        <v>2758</v>
      </c>
    </row>
    <row r="22870" spans="2:4" x14ac:dyDescent="0.25">
      <c r="B22870" s="1">
        <v>44870</v>
      </c>
      <c r="C22870" t="s">
        <v>22851</v>
      </c>
      <c r="D22870" s="2">
        <v>7408</v>
      </c>
    </row>
    <row r="22871" spans="2:4" x14ac:dyDescent="0.25">
      <c r="B22871" s="1">
        <v>44942</v>
      </c>
      <c r="C22871" t="s">
        <v>22852</v>
      </c>
      <c r="D22871" s="2">
        <v>3381</v>
      </c>
    </row>
    <row r="22872" spans="2:4" x14ac:dyDescent="0.25">
      <c r="B22872" s="1">
        <v>45252</v>
      </c>
      <c r="C22872" t="s">
        <v>22853</v>
      </c>
      <c r="D22872" s="2">
        <v>8192</v>
      </c>
    </row>
    <row r="22873" spans="2:4" x14ac:dyDescent="0.25">
      <c r="B22873" s="1">
        <v>45302</v>
      </c>
      <c r="C22873" t="s">
        <v>22854</v>
      </c>
      <c r="D22873" s="2">
        <v>5136</v>
      </c>
    </row>
    <row r="22874" spans="2:4" x14ac:dyDescent="0.25">
      <c r="B22874" s="1">
        <v>45206</v>
      </c>
      <c r="C22874" t="s">
        <v>22855</v>
      </c>
      <c r="D22874" s="2">
        <v>8842</v>
      </c>
    </row>
    <row r="22875" spans="2:4" x14ac:dyDescent="0.25">
      <c r="B22875" s="1">
        <v>45086</v>
      </c>
      <c r="C22875" t="s">
        <v>22856</v>
      </c>
      <c r="D22875" s="2">
        <v>4158</v>
      </c>
    </row>
    <row r="22876" spans="2:4" x14ac:dyDescent="0.25">
      <c r="B22876" s="1">
        <v>44462</v>
      </c>
      <c r="C22876" t="s">
        <v>22857</v>
      </c>
      <c r="D22876" s="2">
        <v>2811</v>
      </c>
    </row>
    <row r="22877" spans="2:4" x14ac:dyDescent="0.25">
      <c r="B22877" s="1">
        <v>45394</v>
      </c>
      <c r="C22877" t="s">
        <v>22858</v>
      </c>
      <c r="D22877" s="2">
        <v>9180</v>
      </c>
    </row>
    <row r="22878" spans="2:4" x14ac:dyDescent="0.25">
      <c r="B22878" s="1">
        <v>44492</v>
      </c>
      <c r="C22878" t="s">
        <v>22859</v>
      </c>
      <c r="D22878" s="2">
        <v>5692</v>
      </c>
    </row>
    <row r="22879" spans="2:4" x14ac:dyDescent="0.25">
      <c r="B22879" s="1">
        <v>44985</v>
      </c>
      <c r="C22879" t="s">
        <v>22860</v>
      </c>
      <c r="D22879" s="2">
        <v>5876</v>
      </c>
    </row>
    <row r="22880" spans="2:4" x14ac:dyDescent="0.25">
      <c r="B22880" s="1">
        <v>45355</v>
      </c>
      <c r="C22880" t="s">
        <v>22861</v>
      </c>
      <c r="D22880" s="2">
        <v>6243</v>
      </c>
    </row>
    <row r="22881" spans="2:4" x14ac:dyDescent="0.25">
      <c r="B22881" s="1">
        <v>44615</v>
      </c>
      <c r="C22881" t="s">
        <v>22862</v>
      </c>
      <c r="D22881" s="2">
        <v>9274</v>
      </c>
    </row>
    <row r="22882" spans="2:4" x14ac:dyDescent="0.25">
      <c r="B22882" s="1">
        <v>44453</v>
      </c>
      <c r="C22882" t="s">
        <v>22863</v>
      </c>
      <c r="D22882" s="2">
        <v>5940</v>
      </c>
    </row>
    <row r="22883" spans="2:4" x14ac:dyDescent="0.25">
      <c r="B22883" s="1">
        <v>45134</v>
      </c>
      <c r="C22883" t="s">
        <v>22864</v>
      </c>
      <c r="D22883" s="2">
        <v>9800</v>
      </c>
    </row>
    <row r="22884" spans="2:4" x14ac:dyDescent="0.25">
      <c r="B22884" s="1">
        <v>44849</v>
      </c>
      <c r="C22884" t="s">
        <v>22865</v>
      </c>
      <c r="D22884" s="2">
        <v>829</v>
      </c>
    </row>
    <row r="22885" spans="2:4" x14ac:dyDescent="0.25">
      <c r="B22885" s="1">
        <v>45240</v>
      </c>
      <c r="C22885" t="s">
        <v>22866</v>
      </c>
      <c r="D22885" s="2">
        <v>9791</v>
      </c>
    </row>
    <row r="22886" spans="2:4" x14ac:dyDescent="0.25">
      <c r="B22886" s="1">
        <v>45095</v>
      </c>
      <c r="C22886" t="s">
        <v>22867</v>
      </c>
      <c r="D22886" s="2">
        <v>7029</v>
      </c>
    </row>
    <row r="22887" spans="2:4" x14ac:dyDescent="0.25">
      <c r="B22887" s="1">
        <v>44522</v>
      </c>
      <c r="C22887" t="s">
        <v>22868</v>
      </c>
      <c r="D22887" s="2">
        <v>9017</v>
      </c>
    </row>
    <row r="22888" spans="2:4" x14ac:dyDescent="0.25">
      <c r="B22888" s="1">
        <v>45037</v>
      </c>
      <c r="C22888" t="s">
        <v>22869</v>
      </c>
      <c r="D22888" s="2">
        <v>7165</v>
      </c>
    </row>
    <row r="22889" spans="2:4" x14ac:dyDescent="0.25">
      <c r="B22889" s="1">
        <v>44856</v>
      </c>
      <c r="C22889" t="s">
        <v>22870</v>
      </c>
      <c r="D22889" s="2">
        <v>1749</v>
      </c>
    </row>
    <row r="22890" spans="2:4" x14ac:dyDescent="0.25">
      <c r="B22890" s="1">
        <v>44765</v>
      </c>
      <c r="C22890" t="s">
        <v>22871</v>
      </c>
      <c r="D22890" s="2">
        <v>4258</v>
      </c>
    </row>
    <row r="22891" spans="2:4" x14ac:dyDescent="0.25">
      <c r="B22891" s="1">
        <v>44449</v>
      </c>
      <c r="C22891" t="s">
        <v>22872</v>
      </c>
      <c r="D22891" s="2">
        <v>3861</v>
      </c>
    </row>
    <row r="22892" spans="2:4" x14ac:dyDescent="0.25">
      <c r="B22892" s="1">
        <v>45432</v>
      </c>
      <c r="C22892" t="s">
        <v>22873</v>
      </c>
      <c r="D22892" s="2">
        <v>3220</v>
      </c>
    </row>
    <row r="22893" spans="2:4" x14ac:dyDescent="0.25">
      <c r="B22893" s="1">
        <v>44992</v>
      </c>
      <c r="C22893" t="s">
        <v>22874</v>
      </c>
      <c r="D22893" s="2">
        <v>3784</v>
      </c>
    </row>
    <row r="22894" spans="2:4" x14ac:dyDescent="0.25">
      <c r="B22894" s="1">
        <v>45001</v>
      </c>
      <c r="C22894" t="s">
        <v>22875</v>
      </c>
      <c r="D22894" s="2">
        <v>9370</v>
      </c>
    </row>
    <row r="22895" spans="2:4" x14ac:dyDescent="0.25">
      <c r="B22895" s="1">
        <v>44495</v>
      </c>
      <c r="C22895" t="s">
        <v>22876</v>
      </c>
      <c r="D22895" s="2">
        <v>6749</v>
      </c>
    </row>
    <row r="22896" spans="2:4" x14ac:dyDescent="0.25">
      <c r="B22896" s="1">
        <v>44712</v>
      </c>
      <c r="C22896" t="s">
        <v>22877</v>
      </c>
      <c r="D22896" s="2">
        <v>1029</v>
      </c>
    </row>
    <row r="22897" spans="2:4" x14ac:dyDescent="0.25">
      <c r="B22897" s="1">
        <v>45194</v>
      </c>
      <c r="C22897" t="s">
        <v>22878</v>
      </c>
      <c r="D22897" s="2">
        <v>1695</v>
      </c>
    </row>
    <row r="22898" spans="2:4" x14ac:dyDescent="0.25">
      <c r="B22898" s="1">
        <v>44513</v>
      </c>
      <c r="C22898" t="s">
        <v>22879</v>
      </c>
      <c r="D22898" s="2">
        <v>5600</v>
      </c>
    </row>
    <row r="22899" spans="2:4" x14ac:dyDescent="0.25">
      <c r="B22899" s="1">
        <v>44648</v>
      </c>
      <c r="C22899" t="s">
        <v>22880</v>
      </c>
      <c r="D22899" s="2">
        <v>5154</v>
      </c>
    </row>
    <row r="22900" spans="2:4" x14ac:dyDescent="0.25">
      <c r="B22900" s="1">
        <v>44710</v>
      </c>
      <c r="C22900" t="s">
        <v>22881</v>
      </c>
      <c r="D22900" s="2">
        <v>3105</v>
      </c>
    </row>
    <row r="22901" spans="2:4" x14ac:dyDescent="0.25">
      <c r="B22901" s="1">
        <v>45084</v>
      </c>
      <c r="C22901" t="s">
        <v>22882</v>
      </c>
      <c r="D22901" s="2">
        <v>4912</v>
      </c>
    </row>
    <row r="22902" spans="2:4" x14ac:dyDescent="0.25">
      <c r="B22902" s="1">
        <v>45285</v>
      </c>
      <c r="C22902" t="s">
        <v>22883</v>
      </c>
      <c r="D22902" s="2">
        <v>8116</v>
      </c>
    </row>
    <row r="22903" spans="2:4" x14ac:dyDescent="0.25">
      <c r="B22903" s="1">
        <v>45133</v>
      </c>
      <c r="C22903" t="s">
        <v>22884</v>
      </c>
      <c r="D22903" s="2">
        <v>9044</v>
      </c>
    </row>
    <row r="22904" spans="2:4" x14ac:dyDescent="0.25">
      <c r="B22904" s="1">
        <v>44737</v>
      </c>
      <c r="C22904" t="s">
        <v>22885</v>
      </c>
      <c r="D22904" s="2">
        <v>5480</v>
      </c>
    </row>
    <row r="22905" spans="2:4" x14ac:dyDescent="0.25">
      <c r="B22905" s="1">
        <v>45343</v>
      </c>
      <c r="C22905" t="s">
        <v>22886</v>
      </c>
      <c r="D22905" s="2">
        <v>6799</v>
      </c>
    </row>
    <row r="22906" spans="2:4" x14ac:dyDescent="0.25">
      <c r="B22906" s="1">
        <v>44881</v>
      </c>
      <c r="C22906" t="s">
        <v>22887</v>
      </c>
      <c r="D22906" s="2">
        <v>3923</v>
      </c>
    </row>
    <row r="22907" spans="2:4" x14ac:dyDescent="0.25">
      <c r="B22907" s="1">
        <v>44843</v>
      </c>
      <c r="C22907" t="s">
        <v>22888</v>
      </c>
      <c r="D22907" s="2">
        <v>9729</v>
      </c>
    </row>
    <row r="22908" spans="2:4" x14ac:dyDescent="0.25">
      <c r="B22908" s="1">
        <v>44908</v>
      </c>
      <c r="C22908" t="s">
        <v>22889</v>
      </c>
      <c r="D22908" s="2">
        <v>4480</v>
      </c>
    </row>
    <row r="22909" spans="2:4" x14ac:dyDescent="0.25">
      <c r="B22909" s="1">
        <v>44843</v>
      </c>
      <c r="C22909" t="s">
        <v>22890</v>
      </c>
      <c r="D22909" s="2">
        <v>211</v>
      </c>
    </row>
    <row r="22910" spans="2:4" x14ac:dyDescent="0.25">
      <c r="B22910" s="1">
        <v>44457</v>
      </c>
      <c r="C22910" t="s">
        <v>22891</v>
      </c>
      <c r="D22910" s="2">
        <v>1410</v>
      </c>
    </row>
    <row r="22911" spans="2:4" x14ac:dyDescent="0.25">
      <c r="B22911" s="1">
        <v>45076</v>
      </c>
      <c r="C22911" t="s">
        <v>22892</v>
      </c>
      <c r="D22911" s="2">
        <v>3290</v>
      </c>
    </row>
    <row r="22912" spans="2:4" x14ac:dyDescent="0.25">
      <c r="B22912" s="1">
        <v>44992</v>
      </c>
      <c r="C22912" t="s">
        <v>22893</v>
      </c>
      <c r="D22912" s="2">
        <v>4073</v>
      </c>
    </row>
    <row r="22913" spans="2:4" x14ac:dyDescent="0.25">
      <c r="B22913" s="1">
        <v>45384</v>
      </c>
      <c r="C22913" t="s">
        <v>22894</v>
      </c>
      <c r="D22913" s="2">
        <v>8808</v>
      </c>
    </row>
    <row r="22914" spans="2:4" x14ac:dyDescent="0.25">
      <c r="B22914" s="1">
        <v>45000</v>
      </c>
      <c r="C22914" t="s">
        <v>22895</v>
      </c>
      <c r="D22914" s="2">
        <v>8650</v>
      </c>
    </row>
    <row r="22915" spans="2:4" x14ac:dyDescent="0.25">
      <c r="B22915" s="1">
        <v>44702</v>
      </c>
      <c r="C22915" t="s">
        <v>22896</v>
      </c>
      <c r="D22915" s="2">
        <v>6776</v>
      </c>
    </row>
    <row r="22916" spans="2:4" x14ac:dyDescent="0.25">
      <c r="B22916" s="1">
        <v>44732</v>
      </c>
      <c r="C22916" t="s">
        <v>22897</v>
      </c>
      <c r="D22916" s="2">
        <v>450</v>
      </c>
    </row>
    <row r="22917" spans="2:4" x14ac:dyDescent="0.25">
      <c r="B22917" s="1">
        <v>44917</v>
      </c>
      <c r="C22917" t="s">
        <v>22898</v>
      </c>
      <c r="D22917" s="2">
        <v>4311</v>
      </c>
    </row>
    <row r="22918" spans="2:4" x14ac:dyDescent="0.25">
      <c r="B22918" s="1">
        <v>44798</v>
      </c>
      <c r="C22918" t="s">
        <v>22899</v>
      </c>
      <c r="D22918" s="2">
        <v>6236</v>
      </c>
    </row>
    <row r="22919" spans="2:4" x14ac:dyDescent="0.25">
      <c r="B22919" s="1">
        <v>44917</v>
      </c>
      <c r="C22919" t="s">
        <v>22900</v>
      </c>
      <c r="D22919" s="2">
        <v>897</v>
      </c>
    </row>
    <row r="22920" spans="2:4" x14ac:dyDescent="0.25">
      <c r="B22920" s="1">
        <v>44981</v>
      </c>
      <c r="C22920" t="s">
        <v>22901</v>
      </c>
      <c r="D22920" s="2">
        <v>2403</v>
      </c>
    </row>
    <row r="22921" spans="2:4" x14ac:dyDescent="0.25">
      <c r="B22921" s="1">
        <v>44738</v>
      </c>
      <c r="C22921" t="s">
        <v>22902</v>
      </c>
      <c r="D22921" s="2">
        <v>9844</v>
      </c>
    </row>
    <row r="22922" spans="2:4" x14ac:dyDescent="0.25">
      <c r="B22922" s="1">
        <v>44888</v>
      </c>
      <c r="C22922" t="s">
        <v>22903</v>
      </c>
      <c r="D22922" s="2">
        <v>113</v>
      </c>
    </row>
    <row r="22923" spans="2:4" x14ac:dyDescent="0.25">
      <c r="B22923" s="1">
        <v>44985</v>
      </c>
      <c r="C22923" t="s">
        <v>22904</v>
      </c>
      <c r="D22923" s="2">
        <v>7166</v>
      </c>
    </row>
    <row r="22924" spans="2:4" x14ac:dyDescent="0.25">
      <c r="B22924" s="1">
        <v>44592</v>
      </c>
      <c r="C22924" t="s">
        <v>22905</v>
      </c>
      <c r="D22924" s="2">
        <v>4672</v>
      </c>
    </row>
    <row r="22925" spans="2:4" x14ac:dyDescent="0.25">
      <c r="B22925" s="1">
        <v>44914</v>
      </c>
      <c r="C22925" t="s">
        <v>22906</v>
      </c>
      <c r="D22925" s="2">
        <v>5080</v>
      </c>
    </row>
    <row r="22926" spans="2:4" x14ac:dyDescent="0.25">
      <c r="B22926" s="1">
        <v>45183</v>
      </c>
      <c r="C22926" t="s">
        <v>22907</v>
      </c>
      <c r="D22926" s="2">
        <v>3596</v>
      </c>
    </row>
    <row r="22927" spans="2:4" x14ac:dyDescent="0.25">
      <c r="B22927" s="1">
        <v>44655</v>
      </c>
      <c r="C22927" t="s">
        <v>22908</v>
      </c>
      <c r="D22927" s="2">
        <v>4154</v>
      </c>
    </row>
    <row r="22928" spans="2:4" x14ac:dyDescent="0.25">
      <c r="B22928" s="1">
        <v>44603</v>
      </c>
      <c r="C22928" t="s">
        <v>22909</v>
      </c>
      <c r="D22928" s="2">
        <v>498</v>
      </c>
    </row>
    <row r="22929" spans="2:4" x14ac:dyDescent="0.25">
      <c r="B22929" s="1">
        <v>45133</v>
      </c>
      <c r="C22929" t="s">
        <v>22910</v>
      </c>
      <c r="D22929" s="2">
        <v>5432</v>
      </c>
    </row>
    <row r="22930" spans="2:4" x14ac:dyDescent="0.25">
      <c r="B22930" s="1">
        <v>44520</v>
      </c>
      <c r="C22930" t="s">
        <v>22911</v>
      </c>
      <c r="D22930" s="2">
        <v>3818</v>
      </c>
    </row>
    <row r="22931" spans="2:4" x14ac:dyDescent="0.25">
      <c r="B22931" s="1">
        <v>44452</v>
      </c>
      <c r="C22931" t="s">
        <v>22912</v>
      </c>
      <c r="D22931" s="2">
        <v>4344</v>
      </c>
    </row>
    <row r="22932" spans="2:4" x14ac:dyDescent="0.25">
      <c r="B22932" s="1">
        <v>45134</v>
      </c>
      <c r="C22932" t="s">
        <v>22913</v>
      </c>
      <c r="D22932" s="2">
        <v>9309</v>
      </c>
    </row>
    <row r="22933" spans="2:4" x14ac:dyDescent="0.25">
      <c r="B22933" s="1">
        <v>45390</v>
      </c>
      <c r="C22933" t="s">
        <v>22914</v>
      </c>
      <c r="D22933" s="2">
        <v>4702</v>
      </c>
    </row>
    <row r="22934" spans="2:4" x14ac:dyDescent="0.25">
      <c r="B22934" s="1">
        <v>45057</v>
      </c>
      <c r="C22934" t="s">
        <v>22915</v>
      </c>
      <c r="D22934" s="2">
        <v>1509</v>
      </c>
    </row>
    <row r="22935" spans="2:4" x14ac:dyDescent="0.25">
      <c r="B22935" s="1">
        <v>44679</v>
      </c>
      <c r="C22935" t="s">
        <v>22916</v>
      </c>
      <c r="D22935" s="2">
        <v>3549</v>
      </c>
    </row>
    <row r="22936" spans="2:4" x14ac:dyDescent="0.25">
      <c r="B22936" s="1">
        <v>45327</v>
      </c>
      <c r="C22936" t="s">
        <v>22917</v>
      </c>
      <c r="D22936" s="2">
        <v>1279</v>
      </c>
    </row>
    <row r="22937" spans="2:4" x14ac:dyDescent="0.25">
      <c r="B22937" s="1">
        <v>45113</v>
      </c>
      <c r="C22937" t="s">
        <v>22918</v>
      </c>
      <c r="D22937" s="2">
        <v>1776</v>
      </c>
    </row>
    <row r="22938" spans="2:4" x14ac:dyDescent="0.25">
      <c r="B22938" s="1">
        <v>44562</v>
      </c>
      <c r="C22938" t="s">
        <v>22919</v>
      </c>
      <c r="D22938" s="2">
        <v>2840</v>
      </c>
    </row>
    <row r="22939" spans="2:4" x14ac:dyDescent="0.25">
      <c r="B22939" s="1">
        <v>44967</v>
      </c>
      <c r="C22939" t="s">
        <v>22920</v>
      </c>
      <c r="D22939" s="2">
        <v>4529</v>
      </c>
    </row>
    <row r="22940" spans="2:4" x14ac:dyDescent="0.25">
      <c r="B22940" s="1">
        <v>45297</v>
      </c>
      <c r="C22940" t="s">
        <v>22921</v>
      </c>
      <c r="D22940" s="2">
        <v>5724</v>
      </c>
    </row>
    <row r="22941" spans="2:4" x14ac:dyDescent="0.25">
      <c r="B22941" s="1">
        <v>44531</v>
      </c>
      <c r="C22941" t="s">
        <v>22922</v>
      </c>
      <c r="D22941" s="2">
        <v>3487</v>
      </c>
    </row>
    <row r="22942" spans="2:4" x14ac:dyDescent="0.25">
      <c r="B22942" s="1">
        <v>45128</v>
      </c>
      <c r="C22942" t="s">
        <v>22923</v>
      </c>
      <c r="D22942" s="2">
        <v>2088</v>
      </c>
    </row>
    <row r="22943" spans="2:4" x14ac:dyDescent="0.25">
      <c r="B22943" s="1">
        <v>44679</v>
      </c>
      <c r="C22943" t="s">
        <v>22924</v>
      </c>
      <c r="D22943" s="2">
        <v>3776</v>
      </c>
    </row>
    <row r="22944" spans="2:4" x14ac:dyDescent="0.25">
      <c r="B22944" s="1">
        <v>44454</v>
      </c>
      <c r="C22944" t="s">
        <v>22925</v>
      </c>
      <c r="D22944" s="2">
        <v>2980</v>
      </c>
    </row>
    <row r="22945" spans="2:4" x14ac:dyDescent="0.25">
      <c r="B22945" s="1">
        <v>44800</v>
      </c>
      <c r="C22945" t="s">
        <v>22926</v>
      </c>
      <c r="D22945" s="2">
        <v>5317</v>
      </c>
    </row>
    <row r="22946" spans="2:4" x14ac:dyDescent="0.25">
      <c r="B22946" s="1">
        <v>45425</v>
      </c>
      <c r="C22946" t="s">
        <v>22927</v>
      </c>
      <c r="D22946" s="2">
        <v>5964</v>
      </c>
    </row>
    <row r="22947" spans="2:4" x14ac:dyDescent="0.25">
      <c r="B22947" s="1">
        <v>44878</v>
      </c>
      <c r="C22947" t="s">
        <v>22928</v>
      </c>
      <c r="D22947" s="2">
        <v>6122</v>
      </c>
    </row>
    <row r="22948" spans="2:4" x14ac:dyDescent="0.25">
      <c r="B22948" s="1">
        <v>44628</v>
      </c>
      <c r="C22948" t="s">
        <v>22929</v>
      </c>
      <c r="D22948" s="2">
        <v>1554</v>
      </c>
    </row>
    <row r="22949" spans="2:4" x14ac:dyDescent="0.25">
      <c r="B22949" s="1">
        <v>45249</v>
      </c>
      <c r="C22949" t="s">
        <v>22930</v>
      </c>
      <c r="D22949" s="2">
        <v>367</v>
      </c>
    </row>
    <row r="22950" spans="2:4" x14ac:dyDescent="0.25">
      <c r="B22950" s="1">
        <v>45333</v>
      </c>
      <c r="C22950" t="s">
        <v>22931</v>
      </c>
      <c r="D22950" s="2">
        <v>7459</v>
      </c>
    </row>
    <row r="22951" spans="2:4" x14ac:dyDescent="0.25">
      <c r="B22951" s="1">
        <v>45303</v>
      </c>
      <c r="C22951" t="s">
        <v>22932</v>
      </c>
      <c r="D22951" s="2">
        <v>9611</v>
      </c>
    </row>
    <row r="22952" spans="2:4" x14ac:dyDescent="0.25">
      <c r="B22952" s="1">
        <v>44922</v>
      </c>
      <c r="C22952" t="s">
        <v>22933</v>
      </c>
      <c r="D22952" s="2">
        <v>6974</v>
      </c>
    </row>
    <row r="22953" spans="2:4" x14ac:dyDescent="0.25">
      <c r="B22953" s="1">
        <v>45169</v>
      </c>
      <c r="C22953" t="s">
        <v>22934</v>
      </c>
      <c r="D22953" s="2">
        <v>1</v>
      </c>
    </row>
    <row r="22954" spans="2:4" x14ac:dyDescent="0.25">
      <c r="B22954" s="1">
        <v>44671</v>
      </c>
      <c r="C22954" t="s">
        <v>22935</v>
      </c>
      <c r="D22954" s="2">
        <v>4814</v>
      </c>
    </row>
    <row r="22955" spans="2:4" x14ac:dyDescent="0.25">
      <c r="B22955" s="1">
        <v>45244</v>
      </c>
      <c r="C22955" t="s">
        <v>22936</v>
      </c>
      <c r="D22955" s="2">
        <v>1276</v>
      </c>
    </row>
    <row r="22956" spans="2:4" x14ac:dyDescent="0.25">
      <c r="B22956" s="1">
        <v>44970</v>
      </c>
      <c r="C22956" t="s">
        <v>22937</v>
      </c>
      <c r="D22956" s="2">
        <v>3167</v>
      </c>
    </row>
    <row r="22957" spans="2:4" x14ac:dyDescent="0.25">
      <c r="B22957" s="1">
        <v>44857</v>
      </c>
      <c r="C22957" t="s">
        <v>22938</v>
      </c>
      <c r="D22957" s="2">
        <v>9409</v>
      </c>
    </row>
    <row r="22958" spans="2:4" x14ac:dyDescent="0.25">
      <c r="B22958" s="1">
        <v>44968</v>
      </c>
      <c r="C22958" t="s">
        <v>22939</v>
      </c>
      <c r="D22958" s="2">
        <v>398</v>
      </c>
    </row>
    <row r="22959" spans="2:4" x14ac:dyDescent="0.25">
      <c r="B22959" s="1">
        <v>44687</v>
      </c>
      <c r="C22959" t="s">
        <v>22940</v>
      </c>
      <c r="D22959" s="2">
        <v>6577</v>
      </c>
    </row>
    <row r="22960" spans="2:4" x14ac:dyDescent="0.25">
      <c r="B22960" s="1">
        <v>45200</v>
      </c>
      <c r="C22960" t="s">
        <v>22941</v>
      </c>
      <c r="D22960" s="2">
        <v>3550</v>
      </c>
    </row>
    <row r="22961" spans="2:4" x14ac:dyDescent="0.25">
      <c r="B22961" s="1">
        <v>45345</v>
      </c>
      <c r="C22961" t="s">
        <v>22942</v>
      </c>
      <c r="D22961" s="2">
        <v>2249</v>
      </c>
    </row>
    <row r="22962" spans="2:4" x14ac:dyDescent="0.25">
      <c r="B22962" s="1">
        <v>44843</v>
      </c>
      <c r="C22962" t="s">
        <v>22943</v>
      </c>
      <c r="D22962" s="2">
        <v>5062</v>
      </c>
    </row>
    <row r="22963" spans="2:4" x14ac:dyDescent="0.25">
      <c r="B22963" s="1">
        <v>44529</v>
      </c>
      <c r="C22963" t="s">
        <v>22944</v>
      </c>
      <c r="D22963" s="2">
        <v>5161</v>
      </c>
    </row>
    <row r="22964" spans="2:4" x14ac:dyDescent="0.25">
      <c r="B22964" s="1">
        <v>45262</v>
      </c>
      <c r="C22964" t="s">
        <v>22945</v>
      </c>
      <c r="D22964" s="2">
        <v>3733</v>
      </c>
    </row>
    <row r="22965" spans="2:4" x14ac:dyDescent="0.25">
      <c r="B22965" s="1">
        <v>45007</v>
      </c>
      <c r="C22965" t="s">
        <v>22946</v>
      </c>
      <c r="D22965" s="2">
        <v>5433</v>
      </c>
    </row>
    <row r="22966" spans="2:4" x14ac:dyDescent="0.25">
      <c r="B22966" s="1">
        <v>45123</v>
      </c>
      <c r="C22966" t="s">
        <v>22947</v>
      </c>
      <c r="D22966" s="2">
        <v>8936</v>
      </c>
    </row>
    <row r="22967" spans="2:4" x14ac:dyDescent="0.25">
      <c r="B22967" s="1">
        <v>45040</v>
      </c>
      <c r="C22967" t="s">
        <v>22948</v>
      </c>
      <c r="D22967" s="2">
        <v>9003</v>
      </c>
    </row>
    <row r="22968" spans="2:4" x14ac:dyDescent="0.25">
      <c r="B22968" s="1">
        <v>45035</v>
      </c>
      <c r="C22968" t="s">
        <v>22949</v>
      </c>
      <c r="D22968" s="2">
        <v>2973</v>
      </c>
    </row>
    <row r="22969" spans="2:4" x14ac:dyDescent="0.25">
      <c r="B22969" s="1">
        <v>44765</v>
      </c>
      <c r="C22969" t="s">
        <v>22950</v>
      </c>
      <c r="D22969" s="2">
        <v>7311</v>
      </c>
    </row>
    <row r="22970" spans="2:4" x14ac:dyDescent="0.25">
      <c r="B22970" s="1">
        <v>45163</v>
      </c>
      <c r="C22970" t="s">
        <v>22951</v>
      </c>
      <c r="D22970" s="2">
        <v>406</v>
      </c>
    </row>
    <row r="22971" spans="2:4" x14ac:dyDescent="0.25">
      <c r="B22971" s="1">
        <v>44732</v>
      </c>
      <c r="C22971" t="s">
        <v>22952</v>
      </c>
      <c r="D22971" s="2">
        <v>6669</v>
      </c>
    </row>
    <row r="22972" spans="2:4" x14ac:dyDescent="0.25">
      <c r="B22972" s="1">
        <v>44590</v>
      </c>
      <c r="C22972" t="s">
        <v>22953</v>
      </c>
      <c r="D22972" s="2">
        <v>7160</v>
      </c>
    </row>
    <row r="22973" spans="2:4" x14ac:dyDescent="0.25">
      <c r="B22973" s="1">
        <v>44950</v>
      </c>
      <c r="C22973" t="s">
        <v>22954</v>
      </c>
      <c r="D22973" s="2">
        <v>3691</v>
      </c>
    </row>
    <row r="22974" spans="2:4" x14ac:dyDescent="0.25">
      <c r="B22974" s="1">
        <v>45407</v>
      </c>
      <c r="C22974" t="s">
        <v>22955</v>
      </c>
      <c r="D22974" s="2">
        <v>5915</v>
      </c>
    </row>
    <row r="22975" spans="2:4" x14ac:dyDescent="0.25">
      <c r="B22975" s="1">
        <v>44817</v>
      </c>
      <c r="C22975" t="s">
        <v>22956</v>
      </c>
      <c r="D22975" s="2">
        <v>705</v>
      </c>
    </row>
    <row r="22976" spans="2:4" x14ac:dyDescent="0.25">
      <c r="B22976" s="1">
        <v>45112</v>
      </c>
      <c r="C22976" t="s">
        <v>22957</v>
      </c>
      <c r="D22976" s="2">
        <v>8929</v>
      </c>
    </row>
    <row r="22977" spans="2:4" x14ac:dyDescent="0.25">
      <c r="B22977" s="1">
        <v>44694</v>
      </c>
      <c r="C22977" t="s">
        <v>22958</v>
      </c>
      <c r="D22977" s="2">
        <v>5556</v>
      </c>
    </row>
    <row r="22978" spans="2:4" x14ac:dyDescent="0.25">
      <c r="B22978" s="1">
        <v>44453</v>
      </c>
      <c r="C22978" t="s">
        <v>22959</v>
      </c>
      <c r="D22978" s="2">
        <v>7631</v>
      </c>
    </row>
    <row r="22979" spans="2:4" x14ac:dyDescent="0.25">
      <c r="B22979" s="1">
        <v>45146</v>
      </c>
      <c r="C22979" t="s">
        <v>22960</v>
      </c>
      <c r="D22979" s="2">
        <v>2287</v>
      </c>
    </row>
    <row r="22980" spans="2:4" x14ac:dyDescent="0.25">
      <c r="B22980" s="1">
        <v>44967</v>
      </c>
      <c r="C22980" t="s">
        <v>22961</v>
      </c>
      <c r="D22980" s="2">
        <v>3710</v>
      </c>
    </row>
    <row r="22981" spans="2:4" x14ac:dyDescent="0.25">
      <c r="B22981" s="1">
        <v>45277</v>
      </c>
      <c r="C22981" t="s">
        <v>22962</v>
      </c>
      <c r="D22981" s="2">
        <v>3376</v>
      </c>
    </row>
    <row r="22982" spans="2:4" x14ac:dyDescent="0.25">
      <c r="B22982" s="1">
        <v>45304</v>
      </c>
      <c r="C22982" t="s">
        <v>22963</v>
      </c>
      <c r="D22982" s="2">
        <v>9082</v>
      </c>
    </row>
    <row r="22983" spans="2:4" x14ac:dyDescent="0.25">
      <c r="B22983" s="1">
        <v>44721</v>
      </c>
      <c r="C22983" t="s">
        <v>22964</v>
      </c>
      <c r="D22983" s="2">
        <v>9610</v>
      </c>
    </row>
    <row r="22984" spans="2:4" x14ac:dyDescent="0.25">
      <c r="B22984" s="1">
        <v>45346</v>
      </c>
      <c r="C22984" t="s">
        <v>22965</v>
      </c>
      <c r="D22984" s="2">
        <v>913</v>
      </c>
    </row>
    <row r="22985" spans="2:4" x14ac:dyDescent="0.25">
      <c r="B22985" s="1">
        <v>45191</v>
      </c>
      <c r="C22985" t="s">
        <v>22966</v>
      </c>
      <c r="D22985" s="2">
        <v>7301</v>
      </c>
    </row>
    <row r="22986" spans="2:4" x14ac:dyDescent="0.25">
      <c r="B22986" s="1">
        <v>44445</v>
      </c>
      <c r="C22986" t="s">
        <v>22967</v>
      </c>
      <c r="D22986" s="2">
        <v>6332</v>
      </c>
    </row>
    <row r="22987" spans="2:4" x14ac:dyDescent="0.25">
      <c r="B22987" s="1">
        <v>45366</v>
      </c>
      <c r="C22987" t="s">
        <v>22968</v>
      </c>
      <c r="D22987" s="2">
        <v>9582</v>
      </c>
    </row>
    <row r="22988" spans="2:4" x14ac:dyDescent="0.25">
      <c r="B22988" s="1">
        <v>45328</v>
      </c>
      <c r="C22988" t="s">
        <v>22969</v>
      </c>
      <c r="D22988" s="2">
        <v>5425</v>
      </c>
    </row>
    <row r="22989" spans="2:4" x14ac:dyDescent="0.25">
      <c r="B22989" s="1">
        <v>44664</v>
      </c>
      <c r="C22989" t="s">
        <v>22970</v>
      </c>
      <c r="D22989" s="2">
        <v>4752</v>
      </c>
    </row>
    <row r="22990" spans="2:4" x14ac:dyDescent="0.25">
      <c r="B22990" s="1">
        <v>44675</v>
      </c>
      <c r="C22990" t="s">
        <v>22971</v>
      </c>
      <c r="D22990" s="2">
        <v>1106</v>
      </c>
    </row>
    <row r="22991" spans="2:4" x14ac:dyDescent="0.25">
      <c r="B22991" s="1">
        <v>45095</v>
      </c>
      <c r="C22991" t="s">
        <v>22972</v>
      </c>
      <c r="D22991" s="2">
        <v>2681</v>
      </c>
    </row>
    <row r="22992" spans="2:4" x14ac:dyDescent="0.25">
      <c r="B22992" s="1">
        <v>44517</v>
      </c>
      <c r="C22992" t="s">
        <v>22973</v>
      </c>
      <c r="D22992" s="2">
        <v>8508</v>
      </c>
    </row>
    <row r="22993" spans="2:4" x14ac:dyDescent="0.25">
      <c r="B22993" s="1">
        <v>45367</v>
      </c>
      <c r="C22993" t="s">
        <v>22974</v>
      </c>
      <c r="D22993" s="2">
        <v>8507</v>
      </c>
    </row>
    <row r="22994" spans="2:4" x14ac:dyDescent="0.25">
      <c r="B22994" s="1">
        <v>45090</v>
      </c>
      <c r="C22994" t="s">
        <v>22975</v>
      </c>
      <c r="D22994" s="2">
        <v>3942</v>
      </c>
    </row>
    <row r="22995" spans="2:4" x14ac:dyDescent="0.25">
      <c r="B22995" s="1">
        <v>44862</v>
      </c>
      <c r="C22995" t="s">
        <v>22976</v>
      </c>
      <c r="D22995" s="2">
        <v>6369</v>
      </c>
    </row>
    <row r="22996" spans="2:4" x14ac:dyDescent="0.25">
      <c r="B22996" s="1">
        <v>45433</v>
      </c>
      <c r="C22996" t="s">
        <v>22977</v>
      </c>
      <c r="D22996" s="2">
        <v>2502</v>
      </c>
    </row>
    <row r="22997" spans="2:4" x14ac:dyDescent="0.25">
      <c r="B22997" s="1">
        <v>44922</v>
      </c>
      <c r="C22997" t="s">
        <v>22978</v>
      </c>
      <c r="D22997" s="2">
        <v>8324</v>
      </c>
    </row>
    <row r="22998" spans="2:4" x14ac:dyDescent="0.25">
      <c r="B22998" s="1">
        <v>44921</v>
      </c>
      <c r="C22998" t="s">
        <v>22979</v>
      </c>
      <c r="D22998" s="2">
        <v>4693</v>
      </c>
    </row>
    <row r="22999" spans="2:4" x14ac:dyDescent="0.25">
      <c r="B22999" s="1">
        <v>44910</v>
      </c>
      <c r="C22999" t="s">
        <v>22980</v>
      </c>
      <c r="D22999" s="2">
        <v>9611</v>
      </c>
    </row>
    <row r="23000" spans="2:4" x14ac:dyDescent="0.25">
      <c r="B23000" s="1">
        <v>44493</v>
      </c>
      <c r="C23000" t="s">
        <v>22981</v>
      </c>
      <c r="D23000" s="2">
        <v>8412</v>
      </c>
    </row>
    <row r="23001" spans="2:4" x14ac:dyDescent="0.25">
      <c r="B23001" s="1">
        <v>45109</v>
      </c>
      <c r="C23001" t="s">
        <v>22982</v>
      </c>
      <c r="D23001" s="2">
        <v>3161</v>
      </c>
    </row>
    <row r="23002" spans="2:4" x14ac:dyDescent="0.25">
      <c r="B23002" s="1">
        <v>44697</v>
      </c>
      <c r="C23002" t="s">
        <v>22983</v>
      </c>
      <c r="D23002" s="2">
        <v>7167</v>
      </c>
    </row>
    <row r="23003" spans="2:4" x14ac:dyDescent="0.25">
      <c r="B23003" s="1">
        <v>45104</v>
      </c>
      <c r="C23003" t="s">
        <v>22984</v>
      </c>
      <c r="D23003" s="2">
        <v>4665</v>
      </c>
    </row>
    <row r="23004" spans="2:4" x14ac:dyDescent="0.25">
      <c r="B23004" s="1">
        <v>45395</v>
      </c>
      <c r="C23004" t="s">
        <v>22985</v>
      </c>
      <c r="D23004" s="2">
        <v>5890</v>
      </c>
    </row>
    <row r="23005" spans="2:4" x14ac:dyDescent="0.25">
      <c r="B23005" s="1">
        <v>45383</v>
      </c>
      <c r="C23005" t="s">
        <v>22986</v>
      </c>
      <c r="D23005" s="2">
        <v>2094</v>
      </c>
    </row>
    <row r="23006" spans="2:4" x14ac:dyDescent="0.25">
      <c r="B23006" s="1">
        <v>45026</v>
      </c>
      <c r="C23006" t="s">
        <v>22987</v>
      </c>
      <c r="D23006" s="2">
        <v>249</v>
      </c>
    </row>
    <row r="23007" spans="2:4" x14ac:dyDescent="0.25">
      <c r="B23007" s="1">
        <v>45353</v>
      </c>
      <c r="C23007" t="s">
        <v>22988</v>
      </c>
      <c r="D23007" s="2">
        <v>9526</v>
      </c>
    </row>
    <row r="23008" spans="2:4" x14ac:dyDescent="0.25">
      <c r="B23008" s="1">
        <v>45241</v>
      </c>
      <c r="C23008" t="s">
        <v>22989</v>
      </c>
      <c r="D23008" s="2">
        <v>1326</v>
      </c>
    </row>
    <row r="23009" spans="2:4" x14ac:dyDescent="0.25">
      <c r="B23009" s="1">
        <v>44718</v>
      </c>
      <c r="C23009" t="s">
        <v>22990</v>
      </c>
      <c r="D23009" s="2">
        <v>4724</v>
      </c>
    </row>
    <row r="23010" spans="2:4" x14ac:dyDescent="0.25">
      <c r="B23010" s="1">
        <v>44702</v>
      </c>
      <c r="C23010" t="s">
        <v>22991</v>
      </c>
      <c r="D23010" s="2">
        <v>1547</v>
      </c>
    </row>
    <row r="23011" spans="2:4" x14ac:dyDescent="0.25">
      <c r="B23011" s="1">
        <v>44492</v>
      </c>
      <c r="C23011" t="s">
        <v>22992</v>
      </c>
      <c r="D23011" s="2">
        <v>9367</v>
      </c>
    </row>
    <row r="23012" spans="2:4" x14ac:dyDescent="0.25">
      <c r="B23012" s="1">
        <v>45084</v>
      </c>
      <c r="C23012" t="s">
        <v>22993</v>
      </c>
      <c r="D23012" s="2">
        <v>2465</v>
      </c>
    </row>
    <row r="23013" spans="2:4" x14ac:dyDescent="0.25">
      <c r="B23013" s="1">
        <v>44923</v>
      </c>
      <c r="C23013" t="s">
        <v>22994</v>
      </c>
      <c r="D23013" s="2">
        <v>2291</v>
      </c>
    </row>
    <row r="23014" spans="2:4" x14ac:dyDescent="0.25">
      <c r="B23014" s="1">
        <v>44466</v>
      </c>
      <c r="C23014" t="s">
        <v>22995</v>
      </c>
      <c r="D23014" s="2">
        <v>3410</v>
      </c>
    </row>
    <row r="23015" spans="2:4" x14ac:dyDescent="0.25">
      <c r="B23015" s="1">
        <v>44810</v>
      </c>
      <c r="C23015" t="s">
        <v>22996</v>
      </c>
      <c r="D23015" s="2">
        <v>1933</v>
      </c>
    </row>
    <row r="23016" spans="2:4" x14ac:dyDescent="0.25">
      <c r="B23016" s="1">
        <v>45241</v>
      </c>
      <c r="C23016" t="s">
        <v>22997</v>
      </c>
      <c r="D23016" s="2">
        <v>4497</v>
      </c>
    </row>
    <row r="23017" spans="2:4" x14ac:dyDescent="0.25">
      <c r="B23017" s="1">
        <v>44632</v>
      </c>
      <c r="C23017" t="s">
        <v>22998</v>
      </c>
      <c r="D23017" s="2">
        <v>4678</v>
      </c>
    </row>
    <row r="23018" spans="2:4" x14ac:dyDescent="0.25">
      <c r="B23018" s="1">
        <v>45152</v>
      </c>
      <c r="C23018" t="s">
        <v>22999</v>
      </c>
      <c r="D23018" s="2">
        <v>8769</v>
      </c>
    </row>
    <row r="23019" spans="2:4" x14ac:dyDescent="0.25">
      <c r="B23019" s="1">
        <v>44619</v>
      </c>
      <c r="C23019" t="s">
        <v>23000</v>
      </c>
      <c r="D23019" s="2">
        <v>3935</v>
      </c>
    </row>
    <row r="23020" spans="2:4" x14ac:dyDescent="0.25">
      <c r="B23020" s="1">
        <v>45096</v>
      </c>
      <c r="C23020" t="s">
        <v>23001</v>
      </c>
      <c r="D23020" s="2">
        <v>5860</v>
      </c>
    </row>
    <row r="23021" spans="2:4" x14ac:dyDescent="0.25">
      <c r="B23021" s="1">
        <v>44742</v>
      </c>
      <c r="C23021" t="s">
        <v>23002</v>
      </c>
      <c r="D23021" s="2">
        <v>231</v>
      </c>
    </row>
    <row r="23022" spans="2:4" x14ac:dyDescent="0.25">
      <c r="B23022" s="1">
        <v>45405</v>
      </c>
      <c r="C23022" t="s">
        <v>23003</v>
      </c>
      <c r="D23022" s="2">
        <v>6513</v>
      </c>
    </row>
    <row r="23023" spans="2:4" x14ac:dyDescent="0.25">
      <c r="B23023" s="1">
        <v>44785</v>
      </c>
      <c r="C23023" t="s">
        <v>23004</v>
      </c>
      <c r="D23023" s="2">
        <v>8454</v>
      </c>
    </row>
    <row r="23024" spans="2:4" x14ac:dyDescent="0.25">
      <c r="B23024" s="1">
        <v>44527</v>
      </c>
      <c r="C23024" t="s">
        <v>23005</v>
      </c>
      <c r="D23024" s="2">
        <v>3956</v>
      </c>
    </row>
    <row r="23025" spans="2:4" x14ac:dyDescent="0.25">
      <c r="B23025" s="1">
        <v>45049</v>
      </c>
      <c r="C23025" t="s">
        <v>23006</v>
      </c>
      <c r="D23025" s="2">
        <v>8248</v>
      </c>
    </row>
    <row r="23026" spans="2:4" x14ac:dyDescent="0.25">
      <c r="B23026" s="1">
        <v>44912</v>
      </c>
      <c r="C23026" t="s">
        <v>23007</v>
      </c>
      <c r="D23026" s="2">
        <v>8034</v>
      </c>
    </row>
    <row r="23027" spans="2:4" x14ac:dyDescent="0.25">
      <c r="B23027" s="1">
        <v>45375</v>
      </c>
      <c r="C23027" t="s">
        <v>23008</v>
      </c>
      <c r="D23027" s="2">
        <v>4550</v>
      </c>
    </row>
    <row r="23028" spans="2:4" x14ac:dyDescent="0.25">
      <c r="B23028" s="1">
        <v>45339</v>
      </c>
      <c r="C23028" t="s">
        <v>23009</v>
      </c>
      <c r="D23028" s="2">
        <v>3900</v>
      </c>
    </row>
    <row r="23029" spans="2:4" x14ac:dyDescent="0.25">
      <c r="B23029" s="1">
        <v>44492</v>
      </c>
      <c r="C23029" t="s">
        <v>23010</v>
      </c>
      <c r="D23029" s="2">
        <v>5604</v>
      </c>
    </row>
    <row r="23030" spans="2:4" x14ac:dyDescent="0.25">
      <c r="B23030" s="1">
        <v>45156</v>
      </c>
      <c r="C23030" t="s">
        <v>23011</v>
      </c>
      <c r="D23030" s="2">
        <v>7417</v>
      </c>
    </row>
    <row r="23031" spans="2:4" x14ac:dyDescent="0.25">
      <c r="B23031" s="1">
        <v>44499</v>
      </c>
      <c r="C23031" t="s">
        <v>23012</v>
      </c>
      <c r="D23031" s="2">
        <v>5021</v>
      </c>
    </row>
    <row r="23032" spans="2:4" x14ac:dyDescent="0.25">
      <c r="B23032" s="1">
        <v>45028</v>
      </c>
      <c r="C23032" t="s">
        <v>23013</v>
      </c>
      <c r="D23032" s="2">
        <v>9407</v>
      </c>
    </row>
    <row r="23033" spans="2:4" x14ac:dyDescent="0.25">
      <c r="B23033" s="1">
        <v>45260</v>
      </c>
      <c r="C23033" t="s">
        <v>23014</v>
      </c>
      <c r="D23033" s="2">
        <v>9663</v>
      </c>
    </row>
    <row r="23034" spans="2:4" x14ac:dyDescent="0.25">
      <c r="B23034" s="1">
        <v>44516</v>
      </c>
      <c r="C23034" t="s">
        <v>23015</v>
      </c>
      <c r="D23034" s="2">
        <v>1882</v>
      </c>
    </row>
    <row r="23035" spans="2:4" x14ac:dyDescent="0.25">
      <c r="B23035" s="1">
        <v>45191</v>
      </c>
      <c r="C23035" t="s">
        <v>23016</v>
      </c>
      <c r="D23035" s="2">
        <v>3637</v>
      </c>
    </row>
    <row r="23036" spans="2:4" x14ac:dyDescent="0.25">
      <c r="B23036" s="1">
        <v>44970</v>
      </c>
      <c r="C23036" t="s">
        <v>23017</v>
      </c>
      <c r="D23036" s="2">
        <v>6148</v>
      </c>
    </row>
    <row r="23037" spans="2:4" x14ac:dyDescent="0.25">
      <c r="B23037" s="1">
        <v>45349</v>
      </c>
      <c r="C23037" t="s">
        <v>23018</v>
      </c>
      <c r="D23037" s="2">
        <v>7491</v>
      </c>
    </row>
    <row r="23038" spans="2:4" x14ac:dyDescent="0.25">
      <c r="B23038" s="1">
        <v>45295</v>
      </c>
      <c r="C23038" t="s">
        <v>23019</v>
      </c>
      <c r="D23038" s="2">
        <v>2899</v>
      </c>
    </row>
    <row r="23039" spans="2:4" x14ac:dyDescent="0.25">
      <c r="B23039" s="1">
        <v>44698</v>
      </c>
      <c r="C23039" t="s">
        <v>23020</v>
      </c>
      <c r="D23039" s="2">
        <v>4636</v>
      </c>
    </row>
    <row r="23040" spans="2:4" x14ac:dyDescent="0.25">
      <c r="B23040" t="s">
        <v>3</v>
      </c>
      <c r="C23040" t="s">
        <v>25</v>
      </c>
    </row>
    <row r="23041" spans="2:4" x14ac:dyDescent="0.25">
      <c r="B23041" t="s">
        <v>0</v>
      </c>
      <c r="C23041" t="s">
        <v>1</v>
      </c>
      <c r="D23041" t="s">
        <v>2</v>
      </c>
    </row>
    <row r="23042" spans="2:4" x14ac:dyDescent="0.25">
      <c r="B23042" s="1">
        <v>45280</v>
      </c>
      <c r="C23042" t="s">
        <v>23021</v>
      </c>
      <c r="D23042" s="2">
        <v>7282</v>
      </c>
    </row>
    <row r="23043" spans="2:4" x14ac:dyDescent="0.25">
      <c r="B23043" s="1">
        <v>44743</v>
      </c>
      <c r="C23043" t="s">
        <v>23022</v>
      </c>
      <c r="D23043" s="2">
        <v>7244</v>
      </c>
    </row>
    <row r="23044" spans="2:4" x14ac:dyDescent="0.25">
      <c r="B23044" s="1">
        <v>44947</v>
      </c>
      <c r="C23044" t="s">
        <v>23023</v>
      </c>
      <c r="D23044" s="2">
        <v>4596</v>
      </c>
    </row>
    <row r="23045" spans="2:4" x14ac:dyDescent="0.25">
      <c r="B23045" s="1">
        <v>45294</v>
      </c>
      <c r="C23045" t="s">
        <v>23024</v>
      </c>
      <c r="D23045" s="2">
        <v>9853</v>
      </c>
    </row>
    <row r="23046" spans="2:4" x14ac:dyDescent="0.25">
      <c r="B23046" s="1">
        <v>45094</v>
      </c>
      <c r="C23046" t="s">
        <v>23025</v>
      </c>
      <c r="D23046" s="2">
        <v>1244</v>
      </c>
    </row>
    <row r="23047" spans="2:4" x14ac:dyDescent="0.25">
      <c r="B23047" s="1">
        <v>44890</v>
      </c>
      <c r="C23047" t="s">
        <v>23026</v>
      </c>
      <c r="D23047" s="2">
        <v>8135</v>
      </c>
    </row>
    <row r="23048" spans="2:4" x14ac:dyDescent="0.25">
      <c r="B23048" s="1">
        <v>45241</v>
      </c>
      <c r="C23048" t="s">
        <v>23027</v>
      </c>
      <c r="D23048" s="2">
        <v>1319</v>
      </c>
    </row>
    <row r="23049" spans="2:4" x14ac:dyDescent="0.25">
      <c r="B23049" s="1">
        <v>44554</v>
      </c>
      <c r="C23049" t="s">
        <v>23028</v>
      </c>
      <c r="D23049" s="2">
        <v>6038</v>
      </c>
    </row>
    <row r="23050" spans="2:4" x14ac:dyDescent="0.25">
      <c r="B23050" s="1">
        <v>45428</v>
      </c>
      <c r="C23050" t="s">
        <v>23029</v>
      </c>
      <c r="D23050" s="2">
        <v>1060</v>
      </c>
    </row>
    <row r="23051" spans="2:4" x14ac:dyDescent="0.25">
      <c r="B23051" s="1">
        <v>44678</v>
      </c>
      <c r="C23051" t="s">
        <v>23030</v>
      </c>
      <c r="D23051" s="2">
        <v>8545</v>
      </c>
    </row>
    <row r="23052" spans="2:4" x14ac:dyDescent="0.25">
      <c r="B23052" s="1">
        <v>45389</v>
      </c>
      <c r="C23052" t="s">
        <v>23031</v>
      </c>
      <c r="D23052" s="2">
        <v>877</v>
      </c>
    </row>
    <row r="23053" spans="2:4" x14ac:dyDescent="0.25">
      <c r="B23053" s="1">
        <v>45390</v>
      </c>
      <c r="C23053" t="s">
        <v>23032</v>
      </c>
      <c r="D23053" s="2">
        <v>8716</v>
      </c>
    </row>
    <row r="23054" spans="2:4" x14ac:dyDescent="0.25">
      <c r="B23054" s="1">
        <v>44759</v>
      </c>
      <c r="C23054" t="s">
        <v>23033</v>
      </c>
      <c r="D23054" s="2">
        <v>9017</v>
      </c>
    </row>
    <row r="23055" spans="2:4" x14ac:dyDescent="0.25">
      <c r="B23055" s="1">
        <v>45035</v>
      </c>
      <c r="C23055" t="s">
        <v>23034</v>
      </c>
      <c r="D23055" s="2">
        <v>5078</v>
      </c>
    </row>
    <row r="23056" spans="2:4" x14ac:dyDescent="0.25">
      <c r="B23056" s="1">
        <v>44935</v>
      </c>
      <c r="C23056" t="s">
        <v>23035</v>
      </c>
      <c r="D23056" s="2">
        <v>5270</v>
      </c>
    </row>
    <row r="23057" spans="2:4" x14ac:dyDescent="0.25">
      <c r="B23057" s="1">
        <v>45368</v>
      </c>
      <c r="C23057" t="s">
        <v>23036</v>
      </c>
      <c r="D23057" s="2">
        <v>3151</v>
      </c>
    </row>
    <row r="23058" spans="2:4" x14ac:dyDescent="0.25">
      <c r="B23058" s="1">
        <v>44862</v>
      </c>
      <c r="C23058" t="s">
        <v>23037</v>
      </c>
      <c r="D23058" s="2">
        <v>9556</v>
      </c>
    </row>
    <row r="23059" spans="2:4" x14ac:dyDescent="0.25">
      <c r="B23059" s="1">
        <v>45093</v>
      </c>
      <c r="C23059" t="s">
        <v>23038</v>
      </c>
      <c r="D23059" s="2">
        <v>6236</v>
      </c>
    </row>
    <row r="23060" spans="2:4" x14ac:dyDescent="0.25">
      <c r="B23060" s="1">
        <v>44732</v>
      </c>
      <c r="C23060" t="s">
        <v>23039</v>
      </c>
      <c r="D23060" s="2">
        <v>5297</v>
      </c>
    </row>
    <row r="23061" spans="2:4" x14ac:dyDescent="0.25">
      <c r="B23061" s="1">
        <v>44650</v>
      </c>
      <c r="C23061" t="s">
        <v>23040</v>
      </c>
      <c r="D23061" s="2">
        <v>4231</v>
      </c>
    </row>
    <row r="23062" spans="2:4" x14ac:dyDescent="0.25">
      <c r="B23062" s="1">
        <v>44571</v>
      </c>
      <c r="C23062" t="s">
        <v>23041</v>
      </c>
      <c r="D23062" s="2">
        <v>8021</v>
      </c>
    </row>
    <row r="23063" spans="2:4" x14ac:dyDescent="0.25">
      <c r="B23063" s="1">
        <v>45117</v>
      </c>
      <c r="C23063" t="s">
        <v>23042</v>
      </c>
      <c r="D23063" s="2">
        <v>1994</v>
      </c>
    </row>
    <row r="23064" spans="2:4" x14ac:dyDescent="0.25">
      <c r="B23064" s="1">
        <v>45096</v>
      </c>
      <c r="C23064" t="s">
        <v>23043</v>
      </c>
      <c r="D23064" s="2">
        <v>9932</v>
      </c>
    </row>
    <row r="23065" spans="2:4" x14ac:dyDescent="0.25">
      <c r="B23065" s="1">
        <v>45327</v>
      </c>
      <c r="C23065" t="s">
        <v>23044</v>
      </c>
      <c r="D23065" s="2">
        <v>7773</v>
      </c>
    </row>
    <row r="23066" spans="2:4" x14ac:dyDescent="0.25">
      <c r="B23066" s="1">
        <v>44581</v>
      </c>
      <c r="C23066" t="s">
        <v>23045</v>
      </c>
      <c r="D23066" s="2">
        <v>194</v>
      </c>
    </row>
    <row r="23067" spans="2:4" x14ac:dyDescent="0.25">
      <c r="B23067" s="1">
        <v>45433</v>
      </c>
      <c r="C23067" t="s">
        <v>23046</v>
      </c>
      <c r="D23067" s="2">
        <v>7860</v>
      </c>
    </row>
    <row r="23068" spans="2:4" x14ac:dyDescent="0.25">
      <c r="B23068" s="1">
        <v>44836</v>
      </c>
      <c r="C23068" t="s">
        <v>23047</v>
      </c>
      <c r="D23068" s="2">
        <v>2847</v>
      </c>
    </row>
    <row r="23069" spans="2:4" x14ac:dyDescent="0.25">
      <c r="B23069" s="1">
        <v>45392</v>
      </c>
      <c r="C23069" t="s">
        <v>23048</v>
      </c>
      <c r="D23069" s="2">
        <v>1357</v>
      </c>
    </row>
    <row r="23070" spans="2:4" x14ac:dyDescent="0.25">
      <c r="B23070" s="1">
        <v>44627</v>
      </c>
      <c r="C23070" t="s">
        <v>23049</v>
      </c>
      <c r="D23070" s="2">
        <v>6910</v>
      </c>
    </row>
    <row r="23071" spans="2:4" x14ac:dyDescent="0.25">
      <c r="B23071" s="1">
        <v>44648</v>
      </c>
      <c r="C23071" t="s">
        <v>23050</v>
      </c>
      <c r="D23071" s="2">
        <v>6509</v>
      </c>
    </row>
    <row r="23072" spans="2:4" x14ac:dyDescent="0.25">
      <c r="B23072" s="1">
        <v>44876</v>
      </c>
      <c r="C23072" t="s">
        <v>23051</v>
      </c>
      <c r="D23072" s="2">
        <v>2875</v>
      </c>
    </row>
    <row r="23073" spans="2:4" x14ac:dyDescent="0.25">
      <c r="B23073" s="1">
        <v>44470</v>
      </c>
      <c r="C23073" t="s">
        <v>23052</v>
      </c>
      <c r="D23073" s="2">
        <v>2924</v>
      </c>
    </row>
    <row r="23074" spans="2:4" x14ac:dyDescent="0.25">
      <c r="B23074" s="1">
        <v>45169</v>
      </c>
      <c r="C23074" t="s">
        <v>23053</v>
      </c>
      <c r="D23074" s="2">
        <v>3691</v>
      </c>
    </row>
    <row r="23075" spans="2:4" x14ac:dyDescent="0.25">
      <c r="B23075" s="1">
        <v>44542</v>
      </c>
      <c r="C23075" t="s">
        <v>23054</v>
      </c>
      <c r="D23075" s="2">
        <v>2204</v>
      </c>
    </row>
    <row r="23076" spans="2:4" x14ac:dyDescent="0.25">
      <c r="B23076" s="1">
        <v>44950</v>
      </c>
      <c r="C23076" t="s">
        <v>23055</v>
      </c>
      <c r="D23076" s="2">
        <v>1477</v>
      </c>
    </row>
    <row r="23077" spans="2:4" x14ac:dyDescent="0.25">
      <c r="B23077" s="1">
        <v>45161</v>
      </c>
      <c r="C23077" t="s">
        <v>23056</v>
      </c>
      <c r="D23077" s="2">
        <v>9017</v>
      </c>
    </row>
    <row r="23078" spans="2:4" x14ac:dyDescent="0.25">
      <c r="B23078" s="1">
        <v>44601</v>
      </c>
      <c r="C23078" t="s">
        <v>23057</v>
      </c>
      <c r="D23078" s="2">
        <v>2412</v>
      </c>
    </row>
    <row r="23079" spans="2:4" x14ac:dyDescent="0.25">
      <c r="B23079" s="1">
        <v>45120</v>
      </c>
      <c r="C23079" t="s">
        <v>23058</v>
      </c>
      <c r="D23079" s="2">
        <v>882</v>
      </c>
    </row>
    <row r="23080" spans="2:4" x14ac:dyDescent="0.25">
      <c r="B23080" s="1">
        <v>44664</v>
      </c>
      <c r="C23080" t="s">
        <v>23059</v>
      </c>
      <c r="D23080" s="2">
        <v>3661</v>
      </c>
    </row>
    <row r="23081" spans="2:4" x14ac:dyDescent="0.25">
      <c r="B23081" s="1">
        <v>44968</v>
      </c>
      <c r="C23081" t="s">
        <v>23060</v>
      </c>
      <c r="D23081" s="2">
        <v>3475</v>
      </c>
    </row>
    <row r="23082" spans="2:4" x14ac:dyDescent="0.25">
      <c r="B23082" s="1">
        <v>44586</v>
      </c>
      <c r="C23082" t="s">
        <v>23061</v>
      </c>
      <c r="D23082" s="2">
        <v>4783</v>
      </c>
    </row>
    <row r="23083" spans="2:4" x14ac:dyDescent="0.25">
      <c r="B23083" s="1">
        <v>45004</v>
      </c>
      <c r="C23083" t="s">
        <v>23062</v>
      </c>
      <c r="D23083" s="2">
        <v>1630</v>
      </c>
    </row>
    <row r="23084" spans="2:4" x14ac:dyDescent="0.25">
      <c r="B23084" s="1">
        <v>44721</v>
      </c>
      <c r="C23084" t="s">
        <v>23063</v>
      </c>
      <c r="D23084" s="2">
        <v>672</v>
      </c>
    </row>
    <row r="23085" spans="2:4" x14ac:dyDescent="0.25">
      <c r="B23085" s="1">
        <v>45091</v>
      </c>
      <c r="C23085" t="s">
        <v>23064</v>
      </c>
      <c r="D23085" s="2">
        <v>1933</v>
      </c>
    </row>
    <row r="23086" spans="2:4" x14ac:dyDescent="0.25">
      <c r="B23086" s="1">
        <v>45105</v>
      </c>
      <c r="C23086" t="s">
        <v>23065</v>
      </c>
      <c r="D23086" s="2">
        <v>1713</v>
      </c>
    </row>
    <row r="23087" spans="2:4" x14ac:dyDescent="0.25">
      <c r="B23087" s="1">
        <v>45109</v>
      </c>
      <c r="C23087" t="s">
        <v>23066</v>
      </c>
      <c r="D23087" s="2">
        <v>4696</v>
      </c>
    </row>
    <row r="23088" spans="2:4" x14ac:dyDescent="0.25">
      <c r="B23088" s="1">
        <v>45121</v>
      </c>
      <c r="C23088" t="s">
        <v>23067</v>
      </c>
      <c r="D23088" s="2">
        <v>3886</v>
      </c>
    </row>
    <row r="23089" spans="2:4" x14ac:dyDescent="0.25">
      <c r="B23089" s="1">
        <v>44662</v>
      </c>
      <c r="C23089" t="s">
        <v>23068</v>
      </c>
      <c r="D23089" s="2">
        <v>5829</v>
      </c>
    </row>
    <row r="23090" spans="2:4" x14ac:dyDescent="0.25">
      <c r="B23090" s="1">
        <v>45217</v>
      </c>
      <c r="C23090" t="s">
        <v>23069</v>
      </c>
      <c r="D23090" s="2">
        <v>3331</v>
      </c>
    </row>
    <row r="23091" spans="2:4" x14ac:dyDescent="0.25">
      <c r="B23091" s="1">
        <v>45080</v>
      </c>
      <c r="C23091" t="s">
        <v>23070</v>
      </c>
      <c r="D23091" s="2">
        <v>9604</v>
      </c>
    </row>
    <row r="23092" spans="2:4" x14ac:dyDescent="0.25">
      <c r="B23092" s="1">
        <v>44848</v>
      </c>
      <c r="C23092" t="s">
        <v>23071</v>
      </c>
      <c r="D23092" s="2">
        <v>2486</v>
      </c>
    </row>
    <row r="23093" spans="2:4" x14ac:dyDescent="0.25">
      <c r="B23093" s="1">
        <v>44607</v>
      </c>
      <c r="C23093" t="s">
        <v>23072</v>
      </c>
      <c r="D23093" s="2">
        <v>8428</v>
      </c>
    </row>
    <row r="23094" spans="2:4" x14ac:dyDescent="0.25">
      <c r="B23094" s="1">
        <v>45069</v>
      </c>
      <c r="C23094" t="s">
        <v>23073</v>
      </c>
      <c r="D23094" s="2">
        <v>3196</v>
      </c>
    </row>
    <row r="23095" spans="2:4" x14ac:dyDescent="0.25">
      <c r="B23095" s="1">
        <v>45030</v>
      </c>
      <c r="C23095" t="s">
        <v>23074</v>
      </c>
      <c r="D23095" s="2">
        <v>991</v>
      </c>
    </row>
    <row r="23096" spans="2:4" x14ac:dyDescent="0.25">
      <c r="B23096" s="1">
        <v>45268</v>
      </c>
      <c r="C23096" t="s">
        <v>23075</v>
      </c>
      <c r="D23096" s="2">
        <v>3867</v>
      </c>
    </row>
    <row r="23097" spans="2:4" x14ac:dyDescent="0.25">
      <c r="B23097" s="1">
        <v>45380</v>
      </c>
      <c r="C23097" t="s">
        <v>23076</v>
      </c>
      <c r="D23097" s="2">
        <v>2185</v>
      </c>
    </row>
    <row r="23098" spans="2:4" x14ac:dyDescent="0.25">
      <c r="B23098" s="1">
        <v>44562</v>
      </c>
      <c r="C23098" t="s">
        <v>23077</v>
      </c>
      <c r="D23098" s="2">
        <v>9140</v>
      </c>
    </row>
    <row r="23099" spans="2:4" x14ac:dyDescent="0.25">
      <c r="B23099" s="1">
        <v>45422</v>
      </c>
      <c r="C23099" t="s">
        <v>23078</v>
      </c>
      <c r="D23099" s="2">
        <v>823</v>
      </c>
    </row>
    <row r="23100" spans="2:4" x14ac:dyDescent="0.25">
      <c r="B23100" s="1">
        <v>45145</v>
      </c>
      <c r="C23100" t="s">
        <v>23079</v>
      </c>
      <c r="D23100" s="2">
        <v>7659</v>
      </c>
    </row>
    <row r="23101" spans="2:4" x14ac:dyDescent="0.25">
      <c r="B23101" s="1">
        <v>45095</v>
      </c>
      <c r="C23101" t="s">
        <v>23080</v>
      </c>
      <c r="D23101" s="2">
        <v>1030</v>
      </c>
    </row>
    <row r="23102" spans="2:4" x14ac:dyDescent="0.25">
      <c r="B23102" s="1">
        <v>44944</v>
      </c>
      <c r="C23102" t="s">
        <v>23081</v>
      </c>
      <c r="D23102" s="2">
        <v>8175</v>
      </c>
    </row>
    <row r="23103" spans="2:4" x14ac:dyDescent="0.25">
      <c r="B23103" s="1">
        <v>45164</v>
      </c>
      <c r="C23103" t="s">
        <v>23082</v>
      </c>
      <c r="D23103" s="2">
        <v>3564</v>
      </c>
    </row>
    <row r="23104" spans="2:4" x14ac:dyDescent="0.25">
      <c r="B23104" s="1">
        <v>44898</v>
      </c>
      <c r="C23104" t="s">
        <v>23083</v>
      </c>
      <c r="D23104" s="2">
        <v>8940</v>
      </c>
    </row>
    <row r="23105" spans="2:4" x14ac:dyDescent="0.25">
      <c r="B23105" s="1">
        <v>44912</v>
      </c>
      <c r="C23105" t="s">
        <v>23084</v>
      </c>
      <c r="D23105" s="2">
        <v>4133</v>
      </c>
    </row>
    <row r="23106" spans="2:4" x14ac:dyDescent="0.25">
      <c r="B23106" s="1">
        <v>45228</v>
      </c>
      <c r="C23106" t="s">
        <v>23085</v>
      </c>
      <c r="D23106" s="2">
        <v>750</v>
      </c>
    </row>
    <row r="23107" spans="2:4" x14ac:dyDescent="0.25">
      <c r="B23107" s="1">
        <v>44974</v>
      </c>
      <c r="C23107" t="s">
        <v>23086</v>
      </c>
      <c r="D23107" s="2">
        <v>1679</v>
      </c>
    </row>
    <row r="23108" spans="2:4" x14ac:dyDescent="0.25">
      <c r="B23108" s="1">
        <v>45165</v>
      </c>
      <c r="C23108" t="s">
        <v>23087</v>
      </c>
      <c r="D23108" s="2">
        <v>7312</v>
      </c>
    </row>
    <row r="23109" spans="2:4" x14ac:dyDescent="0.25">
      <c r="B23109" s="1">
        <v>45016</v>
      </c>
      <c r="C23109" t="s">
        <v>23088</v>
      </c>
      <c r="D23109" s="2">
        <v>9887</v>
      </c>
    </row>
    <row r="23110" spans="2:4" x14ac:dyDescent="0.25">
      <c r="B23110" s="1">
        <v>45137</v>
      </c>
      <c r="C23110" t="s">
        <v>23089</v>
      </c>
      <c r="D23110" s="2">
        <v>8832</v>
      </c>
    </row>
    <row r="23111" spans="2:4" x14ac:dyDescent="0.25">
      <c r="B23111" s="1">
        <v>44637</v>
      </c>
      <c r="C23111" t="s">
        <v>23090</v>
      </c>
      <c r="D23111" s="2">
        <v>2942</v>
      </c>
    </row>
    <row r="23112" spans="2:4" x14ac:dyDescent="0.25">
      <c r="B23112" s="1">
        <v>45283</v>
      </c>
      <c r="C23112" t="s">
        <v>23091</v>
      </c>
      <c r="D23112" s="2">
        <v>3431</v>
      </c>
    </row>
    <row r="23113" spans="2:4" x14ac:dyDescent="0.25">
      <c r="B23113" s="1">
        <v>44622</v>
      </c>
      <c r="C23113" t="s">
        <v>23092</v>
      </c>
      <c r="D23113" s="2">
        <v>3074</v>
      </c>
    </row>
    <row r="23114" spans="2:4" x14ac:dyDescent="0.25">
      <c r="B23114" s="1">
        <v>45098</v>
      </c>
      <c r="C23114" t="s">
        <v>23093</v>
      </c>
      <c r="D23114" s="2">
        <v>4742</v>
      </c>
    </row>
    <row r="23115" spans="2:4" x14ac:dyDescent="0.25">
      <c r="B23115" s="1">
        <v>44658</v>
      </c>
      <c r="C23115" t="s">
        <v>23094</v>
      </c>
      <c r="D23115" s="2">
        <v>9898</v>
      </c>
    </row>
    <row r="23116" spans="2:4" x14ac:dyDescent="0.25">
      <c r="B23116" s="1">
        <v>44891</v>
      </c>
      <c r="C23116" t="s">
        <v>23095</v>
      </c>
      <c r="D23116" s="2">
        <v>1572</v>
      </c>
    </row>
    <row r="23117" spans="2:4" x14ac:dyDescent="0.25">
      <c r="B23117" s="1">
        <v>44444</v>
      </c>
      <c r="C23117" t="s">
        <v>23096</v>
      </c>
      <c r="D23117" s="2">
        <v>8540</v>
      </c>
    </row>
    <row r="23118" spans="2:4" x14ac:dyDescent="0.25">
      <c r="B23118" s="1">
        <v>45418</v>
      </c>
      <c r="C23118" t="s">
        <v>23097</v>
      </c>
      <c r="D23118" s="2">
        <v>9989</v>
      </c>
    </row>
    <row r="23119" spans="2:4" x14ac:dyDescent="0.25">
      <c r="B23119" s="1">
        <v>45195</v>
      </c>
      <c r="C23119" t="s">
        <v>23098</v>
      </c>
      <c r="D23119" s="2">
        <v>6745</v>
      </c>
    </row>
    <row r="23120" spans="2:4" x14ac:dyDescent="0.25">
      <c r="B23120" s="1">
        <v>45249</v>
      </c>
      <c r="C23120" t="s">
        <v>23099</v>
      </c>
      <c r="D23120" s="2">
        <v>5795</v>
      </c>
    </row>
    <row r="23121" spans="2:4" x14ac:dyDescent="0.25">
      <c r="B23121" s="1">
        <v>45380</v>
      </c>
      <c r="C23121" t="s">
        <v>23100</v>
      </c>
      <c r="D23121" s="2">
        <v>5868</v>
      </c>
    </row>
    <row r="23122" spans="2:4" x14ac:dyDescent="0.25">
      <c r="B23122" s="1">
        <v>45030</v>
      </c>
      <c r="C23122" t="s">
        <v>23101</v>
      </c>
      <c r="D23122" s="2">
        <v>7437</v>
      </c>
    </row>
    <row r="23123" spans="2:4" x14ac:dyDescent="0.25">
      <c r="B23123" s="1">
        <v>44564</v>
      </c>
      <c r="C23123" t="s">
        <v>23102</v>
      </c>
      <c r="D23123" s="2">
        <v>9645</v>
      </c>
    </row>
    <row r="23124" spans="2:4" x14ac:dyDescent="0.25">
      <c r="B23124" s="1">
        <v>44759</v>
      </c>
      <c r="C23124" t="s">
        <v>23103</v>
      </c>
      <c r="D23124" s="2">
        <v>845</v>
      </c>
    </row>
    <row r="23125" spans="2:4" x14ac:dyDescent="0.25">
      <c r="B23125" s="1">
        <v>44973</v>
      </c>
      <c r="C23125" t="s">
        <v>23104</v>
      </c>
      <c r="D23125" s="2">
        <v>4497</v>
      </c>
    </row>
    <row r="23126" spans="2:4" x14ac:dyDescent="0.25">
      <c r="B23126" s="1">
        <v>45291</v>
      </c>
      <c r="C23126" t="s">
        <v>23105</v>
      </c>
      <c r="D23126" s="2">
        <v>1180</v>
      </c>
    </row>
    <row r="23127" spans="2:4" x14ac:dyDescent="0.25">
      <c r="B23127" s="1">
        <v>44540</v>
      </c>
      <c r="C23127" t="s">
        <v>23106</v>
      </c>
      <c r="D23127" s="2">
        <v>446</v>
      </c>
    </row>
    <row r="23128" spans="2:4" x14ac:dyDescent="0.25">
      <c r="B23128" s="1">
        <v>44752</v>
      </c>
      <c r="C23128" t="s">
        <v>23107</v>
      </c>
      <c r="D23128" s="2">
        <v>6376</v>
      </c>
    </row>
    <row r="23129" spans="2:4" x14ac:dyDescent="0.25">
      <c r="B23129" s="1">
        <v>44794</v>
      </c>
      <c r="C23129" t="s">
        <v>23108</v>
      </c>
      <c r="D23129" s="2">
        <v>9588</v>
      </c>
    </row>
    <row r="23130" spans="2:4" x14ac:dyDescent="0.25">
      <c r="B23130" s="1">
        <v>44944</v>
      </c>
      <c r="C23130" t="s">
        <v>23109</v>
      </c>
      <c r="D23130" s="2">
        <v>9702</v>
      </c>
    </row>
    <row r="23131" spans="2:4" x14ac:dyDescent="0.25">
      <c r="B23131" s="1">
        <v>45152</v>
      </c>
      <c r="C23131" t="s">
        <v>23110</v>
      </c>
      <c r="D23131" s="2">
        <v>5381</v>
      </c>
    </row>
    <row r="23132" spans="2:4" x14ac:dyDescent="0.25">
      <c r="B23132" s="1">
        <v>44763</v>
      </c>
      <c r="C23132" t="s">
        <v>23111</v>
      </c>
      <c r="D23132" s="2">
        <v>2513</v>
      </c>
    </row>
    <row r="23133" spans="2:4" x14ac:dyDescent="0.25">
      <c r="B23133" s="1">
        <v>44544</v>
      </c>
      <c r="C23133" t="s">
        <v>23112</v>
      </c>
      <c r="D23133" s="2">
        <v>3741</v>
      </c>
    </row>
    <row r="23134" spans="2:4" x14ac:dyDescent="0.25">
      <c r="B23134" s="1">
        <v>45180</v>
      </c>
      <c r="C23134" t="s">
        <v>23113</v>
      </c>
      <c r="D23134" s="2">
        <v>6354</v>
      </c>
    </row>
    <row r="23135" spans="2:4" x14ac:dyDescent="0.25">
      <c r="B23135" s="1">
        <v>44816</v>
      </c>
      <c r="C23135" t="s">
        <v>23114</v>
      </c>
      <c r="D23135" s="2">
        <v>2851</v>
      </c>
    </row>
    <row r="23136" spans="2:4" x14ac:dyDescent="0.25">
      <c r="B23136" s="1">
        <v>44825</v>
      </c>
      <c r="C23136" t="s">
        <v>23115</v>
      </c>
      <c r="D23136" s="2">
        <v>8569</v>
      </c>
    </row>
    <row r="23137" spans="2:4" x14ac:dyDescent="0.25">
      <c r="B23137" s="1">
        <v>44561</v>
      </c>
      <c r="C23137" t="s">
        <v>23116</v>
      </c>
      <c r="D23137" s="2">
        <v>3075</v>
      </c>
    </row>
    <row r="23138" spans="2:4" x14ac:dyDescent="0.25">
      <c r="B23138" s="1">
        <v>45126</v>
      </c>
      <c r="C23138" t="s">
        <v>23117</v>
      </c>
      <c r="D23138" s="2">
        <v>1689</v>
      </c>
    </row>
    <row r="23139" spans="2:4" x14ac:dyDescent="0.25">
      <c r="B23139" s="1">
        <v>45212</v>
      </c>
      <c r="C23139" t="s">
        <v>23118</v>
      </c>
      <c r="D23139" s="2">
        <v>6416</v>
      </c>
    </row>
    <row r="23140" spans="2:4" x14ac:dyDescent="0.25">
      <c r="B23140" s="1">
        <v>44801</v>
      </c>
      <c r="C23140" t="s">
        <v>23119</v>
      </c>
      <c r="D23140" s="2">
        <v>2185</v>
      </c>
    </row>
    <row r="23141" spans="2:4" x14ac:dyDescent="0.25">
      <c r="B23141" s="1">
        <v>45307</v>
      </c>
      <c r="C23141" t="s">
        <v>23120</v>
      </c>
      <c r="D23141" s="2">
        <v>3109</v>
      </c>
    </row>
    <row r="23142" spans="2:4" x14ac:dyDescent="0.25">
      <c r="B23142" s="1">
        <v>44900</v>
      </c>
      <c r="C23142" t="s">
        <v>23121</v>
      </c>
      <c r="D23142" s="2">
        <v>865</v>
      </c>
    </row>
    <row r="23143" spans="2:4" x14ac:dyDescent="0.25">
      <c r="B23143" s="1">
        <v>45161</v>
      </c>
      <c r="C23143" t="s">
        <v>23122</v>
      </c>
      <c r="D23143" s="2">
        <v>8175</v>
      </c>
    </row>
    <row r="23144" spans="2:4" x14ac:dyDescent="0.25">
      <c r="B23144" s="1">
        <v>44707</v>
      </c>
      <c r="C23144" t="s">
        <v>23123</v>
      </c>
      <c r="D23144" s="2">
        <v>4463</v>
      </c>
    </row>
    <row r="23145" spans="2:4" x14ac:dyDescent="0.25">
      <c r="B23145" s="1">
        <v>44884</v>
      </c>
      <c r="C23145" t="s">
        <v>23124</v>
      </c>
      <c r="D23145" s="2">
        <v>8128</v>
      </c>
    </row>
    <row r="23146" spans="2:4" x14ac:dyDescent="0.25">
      <c r="B23146" s="1">
        <v>45397</v>
      </c>
      <c r="C23146" t="s">
        <v>23125</v>
      </c>
      <c r="D23146" s="2">
        <v>3785</v>
      </c>
    </row>
    <row r="23147" spans="2:4" x14ac:dyDescent="0.25">
      <c r="B23147" s="1">
        <v>45203</v>
      </c>
      <c r="C23147" t="s">
        <v>23126</v>
      </c>
      <c r="D23147" s="2">
        <v>4114</v>
      </c>
    </row>
    <row r="23148" spans="2:4" x14ac:dyDescent="0.25">
      <c r="B23148" s="1">
        <v>45382</v>
      </c>
      <c r="C23148" t="s">
        <v>23127</v>
      </c>
      <c r="D23148" s="2">
        <v>878</v>
      </c>
    </row>
    <row r="23149" spans="2:4" x14ac:dyDescent="0.25">
      <c r="B23149" s="1">
        <v>45292</v>
      </c>
      <c r="C23149" t="s">
        <v>23128</v>
      </c>
      <c r="D23149" s="2">
        <v>2141</v>
      </c>
    </row>
    <row r="23150" spans="2:4" x14ac:dyDescent="0.25">
      <c r="B23150" s="1">
        <v>45201</v>
      </c>
      <c r="C23150" t="s">
        <v>23129</v>
      </c>
      <c r="D23150" s="2">
        <v>1829</v>
      </c>
    </row>
    <row r="23151" spans="2:4" x14ac:dyDescent="0.25">
      <c r="B23151" s="1">
        <v>44869</v>
      </c>
      <c r="C23151" t="s">
        <v>23130</v>
      </c>
      <c r="D23151" s="2">
        <v>274</v>
      </c>
    </row>
    <row r="23152" spans="2:4" x14ac:dyDescent="0.25">
      <c r="B23152" s="1">
        <v>44510</v>
      </c>
      <c r="C23152" t="s">
        <v>23131</v>
      </c>
      <c r="D23152" s="2">
        <v>7797</v>
      </c>
    </row>
    <row r="23153" spans="2:4" x14ac:dyDescent="0.25">
      <c r="B23153" s="1">
        <v>45129</v>
      </c>
      <c r="C23153" t="s">
        <v>23132</v>
      </c>
      <c r="D23153" s="2">
        <v>1078</v>
      </c>
    </row>
    <row r="23154" spans="2:4" x14ac:dyDescent="0.25">
      <c r="B23154" s="1">
        <v>44735</v>
      </c>
      <c r="C23154" t="s">
        <v>23133</v>
      </c>
      <c r="D23154" s="2">
        <v>8269</v>
      </c>
    </row>
    <row r="23155" spans="2:4" x14ac:dyDescent="0.25">
      <c r="B23155" s="1">
        <v>45212</v>
      </c>
      <c r="C23155" t="s">
        <v>23134</v>
      </c>
      <c r="D23155" s="2">
        <v>4305</v>
      </c>
    </row>
    <row r="23156" spans="2:4" x14ac:dyDescent="0.25">
      <c r="B23156" s="1">
        <v>44498</v>
      </c>
      <c r="C23156" t="s">
        <v>23135</v>
      </c>
      <c r="D23156" s="2">
        <v>361</v>
      </c>
    </row>
    <row r="23157" spans="2:4" x14ac:dyDescent="0.25">
      <c r="B23157" s="1">
        <v>44682</v>
      </c>
      <c r="C23157" t="s">
        <v>23136</v>
      </c>
      <c r="D23157" s="2">
        <v>92</v>
      </c>
    </row>
    <row r="23158" spans="2:4" x14ac:dyDescent="0.25">
      <c r="B23158" s="1">
        <v>44676</v>
      </c>
      <c r="C23158" t="s">
        <v>23137</v>
      </c>
      <c r="D23158" s="2">
        <v>7955</v>
      </c>
    </row>
    <row r="23159" spans="2:4" x14ac:dyDescent="0.25">
      <c r="B23159" s="1">
        <v>45001</v>
      </c>
      <c r="C23159" t="s">
        <v>23138</v>
      </c>
      <c r="D23159" s="2">
        <v>3683</v>
      </c>
    </row>
    <row r="23160" spans="2:4" x14ac:dyDescent="0.25">
      <c r="B23160" s="1">
        <v>45261</v>
      </c>
      <c r="C23160" t="s">
        <v>23139</v>
      </c>
      <c r="D23160" s="2">
        <v>8479</v>
      </c>
    </row>
    <row r="23161" spans="2:4" x14ac:dyDescent="0.25">
      <c r="B23161" s="1">
        <v>44478</v>
      </c>
      <c r="C23161" t="s">
        <v>23140</v>
      </c>
      <c r="D23161" s="2">
        <v>3244</v>
      </c>
    </row>
    <row r="23162" spans="2:4" x14ac:dyDescent="0.25">
      <c r="B23162" s="1">
        <v>44834</v>
      </c>
      <c r="C23162" t="s">
        <v>23141</v>
      </c>
      <c r="D23162" s="2">
        <v>7453</v>
      </c>
    </row>
    <row r="23163" spans="2:4" x14ac:dyDescent="0.25">
      <c r="B23163" s="1">
        <v>44501</v>
      </c>
      <c r="C23163" t="s">
        <v>23142</v>
      </c>
      <c r="D23163" s="2">
        <v>9490</v>
      </c>
    </row>
    <row r="23164" spans="2:4" x14ac:dyDescent="0.25">
      <c r="B23164" s="1">
        <v>44507</v>
      </c>
      <c r="C23164" t="s">
        <v>23143</v>
      </c>
      <c r="D23164" s="2">
        <v>7723</v>
      </c>
    </row>
    <row r="23165" spans="2:4" x14ac:dyDescent="0.25">
      <c r="B23165" s="1">
        <v>45301</v>
      </c>
      <c r="C23165" t="s">
        <v>23144</v>
      </c>
      <c r="D23165" s="2">
        <v>8146</v>
      </c>
    </row>
    <row r="23166" spans="2:4" x14ac:dyDescent="0.25">
      <c r="B23166" s="1">
        <v>45210</v>
      </c>
      <c r="C23166" t="s">
        <v>23145</v>
      </c>
      <c r="D23166" s="2">
        <v>4661</v>
      </c>
    </row>
    <row r="23167" spans="2:4" x14ac:dyDescent="0.25">
      <c r="B23167" s="1">
        <v>45408</v>
      </c>
      <c r="C23167" t="s">
        <v>23146</v>
      </c>
      <c r="D23167" s="2">
        <v>6158</v>
      </c>
    </row>
    <row r="23168" spans="2:4" x14ac:dyDescent="0.25">
      <c r="B23168" s="1">
        <v>44699</v>
      </c>
      <c r="C23168" t="s">
        <v>23147</v>
      </c>
      <c r="D23168" s="2">
        <v>3180</v>
      </c>
    </row>
    <row r="23169" spans="2:4" x14ac:dyDescent="0.25">
      <c r="B23169" s="1">
        <v>44652</v>
      </c>
      <c r="C23169" t="s">
        <v>23148</v>
      </c>
      <c r="D23169" s="2">
        <v>3220</v>
      </c>
    </row>
    <row r="23170" spans="2:4" x14ac:dyDescent="0.25">
      <c r="B23170" s="1">
        <v>45301</v>
      </c>
      <c r="C23170" t="s">
        <v>23149</v>
      </c>
      <c r="D23170" s="2">
        <v>5439</v>
      </c>
    </row>
    <row r="23171" spans="2:4" x14ac:dyDescent="0.25">
      <c r="B23171" s="1">
        <v>44753</v>
      </c>
      <c r="C23171" t="s">
        <v>23150</v>
      </c>
      <c r="D23171" s="2">
        <v>8544</v>
      </c>
    </row>
    <row r="23172" spans="2:4" x14ac:dyDescent="0.25">
      <c r="B23172" s="1">
        <v>44614</v>
      </c>
      <c r="C23172" t="s">
        <v>23151</v>
      </c>
      <c r="D23172" s="2">
        <v>8951</v>
      </c>
    </row>
    <row r="23173" spans="2:4" x14ac:dyDescent="0.25">
      <c r="B23173" s="1">
        <v>45226</v>
      </c>
      <c r="C23173" t="s">
        <v>23152</v>
      </c>
      <c r="D23173" s="2">
        <v>5840</v>
      </c>
    </row>
    <row r="23174" spans="2:4" x14ac:dyDescent="0.25">
      <c r="B23174" s="1">
        <v>44994</v>
      </c>
      <c r="C23174" t="s">
        <v>23153</v>
      </c>
      <c r="D23174" s="2">
        <v>9177</v>
      </c>
    </row>
    <row r="23175" spans="2:4" x14ac:dyDescent="0.25">
      <c r="B23175" s="1">
        <v>45217</v>
      </c>
      <c r="C23175" t="s">
        <v>23154</v>
      </c>
      <c r="D23175" s="2">
        <v>6310</v>
      </c>
    </row>
    <row r="23176" spans="2:4" x14ac:dyDescent="0.25">
      <c r="B23176" s="1">
        <v>45343</v>
      </c>
      <c r="C23176" t="s">
        <v>23155</v>
      </c>
      <c r="D23176" s="2">
        <v>1092</v>
      </c>
    </row>
    <row r="23177" spans="2:4" x14ac:dyDescent="0.25">
      <c r="B23177" s="1">
        <v>44735</v>
      </c>
      <c r="C23177" t="s">
        <v>23156</v>
      </c>
      <c r="D23177" s="2">
        <v>5200</v>
      </c>
    </row>
    <row r="23178" spans="2:4" x14ac:dyDescent="0.25">
      <c r="B23178" s="1">
        <v>45420</v>
      </c>
      <c r="C23178" t="s">
        <v>23157</v>
      </c>
      <c r="D23178" s="2">
        <v>7537</v>
      </c>
    </row>
    <row r="23179" spans="2:4" x14ac:dyDescent="0.25">
      <c r="B23179" s="1">
        <v>44633</v>
      </c>
      <c r="C23179" t="s">
        <v>23158</v>
      </c>
      <c r="D23179" s="2">
        <v>9924</v>
      </c>
    </row>
    <row r="23180" spans="2:4" x14ac:dyDescent="0.25">
      <c r="B23180" s="1">
        <v>45136</v>
      </c>
      <c r="C23180" t="s">
        <v>23159</v>
      </c>
      <c r="D23180" s="2">
        <v>1059</v>
      </c>
    </row>
    <row r="23181" spans="2:4" x14ac:dyDescent="0.25">
      <c r="B23181" s="1">
        <v>44813</v>
      </c>
      <c r="C23181" t="s">
        <v>23160</v>
      </c>
      <c r="D23181" s="2">
        <v>2933</v>
      </c>
    </row>
    <row r="23182" spans="2:4" x14ac:dyDescent="0.25">
      <c r="B23182" s="1">
        <v>44832</v>
      </c>
      <c r="C23182" t="s">
        <v>23161</v>
      </c>
      <c r="D23182" s="2">
        <v>2443</v>
      </c>
    </row>
    <row r="23183" spans="2:4" x14ac:dyDescent="0.25">
      <c r="B23183" s="1">
        <v>44782</v>
      </c>
      <c r="C23183" t="s">
        <v>23162</v>
      </c>
      <c r="D23183" s="2">
        <v>5401</v>
      </c>
    </row>
    <row r="23184" spans="2:4" x14ac:dyDescent="0.25">
      <c r="B23184" s="1">
        <v>44912</v>
      </c>
      <c r="C23184" t="s">
        <v>23163</v>
      </c>
      <c r="D23184" s="2">
        <v>8164</v>
      </c>
    </row>
    <row r="23185" spans="2:4" x14ac:dyDescent="0.25">
      <c r="B23185" s="1">
        <v>44693</v>
      </c>
      <c r="C23185" t="s">
        <v>23164</v>
      </c>
      <c r="D23185" s="2">
        <v>7924</v>
      </c>
    </row>
    <row r="23186" spans="2:4" x14ac:dyDescent="0.25">
      <c r="B23186" s="1">
        <v>44997</v>
      </c>
      <c r="C23186" t="s">
        <v>23165</v>
      </c>
      <c r="D23186" s="2">
        <v>6681</v>
      </c>
    </row>
    <row r="23187" spans="2:4" x14ac:dyDescent="0.25">
      <c r="B23187" s="1">
        <v>45228</v>
      </c>
      <c r="C23187" t="s">
        <v>23166</v>
      </c>
      <c r="D23187" s="2">
        <v>4080</v>
      </c>
    </row>
    <row r="23188" spans="2:4" x14ac:dyDescent="0.25">
      <c r="B23188" s="1">
        <v>45312</v>
      </c>
      <c r="C23188" t="s">
        <v>23167</v>
      </c>
      <c r="D23188" s="2">
        <v>248</v>
      </c>
    </row>
    <row r="23189" spans="2:4" x14ac:dyDescent="0.25">
      <c r="B23189" s="1">
        <v>45328</v>
      </c>
      <c r="C23189" t="s">
        <v>23168</v>
      </c>
      <c r="D23189" s="2">
        <v>8685</v>
      </c>
    </row>
    <row r="23190" spans="2:4" x14ac:dyDescent="0.25">
      <c r="B23190" s="1">
        <v>45293</v>
      </c>
      <c r="C23190" t="s">
        <v>23169</v>
      </c>
      <c r="D23190" s="2">
        <v>2447</v>
      </c>
    </row>
    <row r="23191" spans="2:4" x14ac:dyDescent="0.25">
      <c r="B23191" s="1">
        <v>45215</v>
      </c>
      <c r="C23191" t="s">
        <v>23170</v>
      </c>
      <c r="D23191" s="2">
        <v>615</v>
      </c>
    </row>
    <row r="23192" spans="2:4" x14ac:dyDescent="0.25">
      <c r="B23192" s="1">
        <v>45277</v>
      </c>
      <c r="C23192" t="s">
        <v>23171</v>
      </c>
      <c r="D23192" s="2">
        <v>1092</v>
      </c>
    </row>
    <row r="23193" spans="2:4" x14ac:dyDescent="0.25">
      <c r="B23193" s="1">
        <v>45104</v>
      </c>
      <c r="C23193" t="s">
        <v>23172</v>
      </c>
      <c r="D23193" s="2">
        <v>656</v>
      </c>
    </row>
    <row r="23194" spans="2:4" x14ac:dyDescent="0.25">
      <c r="B23194" s="1">
        <v>44704</v>
      </c>
      <c r="C23194" t="s">
        <v>23173</v>
      </c>
      <c r="D23194" s="2">
        <v>2947</v>
      </c>
    </row>
    <row r="23195" spans="2:4" x14ac:dyDescent="0.25">
      <c r="B23195" s="1">
        <v>45427</v>
      </c>
      <c r="C23195" t="s">
        <v>23174</v>
      </c>
      <c r="D23195" s="2">
        <v>999</v>
      </c>
    </row>
    <row r="23196" spans="2:4" x14ac:dyDescent="0.25">
      <c r="B23196" s="1">
        <v>45211</v>
      </c>
      <c r="C23196" t="s">
        <v>23175</v>
      </c>
      <c r="D23196" s="2">
        <v>1567</v>
      </c>
    </row>
    <row r="23197" spans="2:4" x14ac:dyDescent="0.25">
      <c r="B23197" s="1">
        <v>44456</v>
      </c>
      <c r="C23197" t="s">
        <v>23176</v>
      </c>
      <c r="D23197" s="2">
        <v>4857</v>
      </c>
    </row>
    <row r="23198" spans="2:4" x14ac:dyDescent="0.25">
      <c r="B23198" s="1">
        <v>45435</v>
      </c>
      <c r="C23198" t="s">
        <v>23177</v>
      </c>
      <c r="D23198" s="2">
        <v>7906</v>
      </c>
    </row>
    <row r="23199" spans="2:4" x14ac:dyDescent="0.25">
      <c r="B23199" s="1">
        <v>44535</v>
      </c>
      <c r="C23199" t="s">
        <v>23178</v>
      </c>
      <c r="D23199" s="2">
        <v>7525</v>
      </c>
    </row>
    <row r="23200" spans="2:4" x14ac:dyDescent="0.25">
      <c r="B23200" s="1">
        <v>44624</v>
      </c>
      <c r="C23200" t="s">
        <v>23179</v>
      </c>
      <c r="D23200" s="2">
        <v>771</v>
      </c>
    </row>
    <row r="23201" spans="2:4" x14ac:dyDescent="0.25">
      <c r="B23201" s="1">
        <v>44868</v>
      </c>
      <c r="C23201" t="s">
        <v>23180</v>
      </c>
      <c r="D23201" s="2">
        <v>1677</v>
      </c>
    </row>
    <row r="23202" spans="2:4" x14ac:dyDescent="0.25">
      <c r="B23202" s="1">
        <v>45326</v>
      </c>
      <c r="C23202" t="s">
        <v>23181</v>
      </c>
      <c r="D23202" s="2">
        <v>2746</v>
      </c>
    </row>
    <row r="23203" spans="2:4" x14ac:dyDescent="0.25">
      <c r="B23203" s="1">
        <v>45276</v>
      </c>
      <c r="C23203" t="s">
        <v>23182</v>
      </c>
      <c r="D23203" s="2">
        <v>2082</v>
      </c>
    </row>
    <row r="23204" spans="2:4" x14ac:dyDescent="0.25">
      <c r="B23204" s="1">
        <v>44621</v>
      </c>
      <c r="C23204" t="s">
        <v>23183</v>
      </c>
      <c r="D23204" s="2">
        <v>8651</v>
      </c>
    </row>
    <row r="23205" spans="2:4" x14ac:dyDescent="0.25">
      <c r="B23205" s="1">
        <v>44452</v>
      </c>
      <c r="C23205" t="s">
        <v>23184</v>
      </c>
      <c r="D23205" s="2">
        <v>7259</v>
      </c>
    </row>
    <row r="23206" spans="2:4" x14ac:dyDescent="0.25">
      <c r="B23206" s="1">
        <v>44605</v>
      </c>
      <c r="C23206" t="s">
        <v>23185</v>
      </c>
      <c r="D23206" s="2">
        <v>8119</v>
      </c>
    </row>
    <row r="23207" spans="2:4" x14ac:dyDescent="0.25">
      <c r="B23207" s="1">
        <v>44830</v>
      </c>
      <c r="C23207" t="s">
        <v>23186</v>
      </c>
      <c r="D23207" s="2">
        <v>3232</v>
      </c>
    </row>
    <row r="23208" spans="2:4" x14ac:dyDescent="0.25">
      <c r="B23208" s="1">
        <v>44775</v>
      </c>
      <c r="C23208" t="s">
        <v>23187</v>
      </c>
      <c r="D23208" s="2">
        <v>1497</v>
      </c>
    </row>
    <row r="23209" spans="2:4" x14ac:dyDescent="0.25">
      <c r="B23209" s="1">
        <v>45362</v>
      </c>
      <c r="C23209" t="s">
        <v>23188</v>
      </c>
      <c r="D23209" s="2">
        <v>5431</v>
      </c>
    </row>
    <row r="23210" spans="2:4" x14ac:dyDescent="0.25">
      <c r="B23210" s="1">
        <v>44499</v>
      </c>
      <c r="C23210" t="s">
        <v>23189</v>
      </c>
      <c r="D23210" s="2">
        <v>207</v>
      </c>
    </row>
    <row r="23211" spans="2:4" x14ac:dyDescent="0.25">
      <c r="B23211" s="1">
        <v>44611</v>
      </c>
      <c r="C23211" t="s">
        <v>23190</v>
      </c>
      <c r="D23211" s="2">
        <v>8247</v>
      </c>
    </row>
    <row r="23212" spans="2:4" x14ac:dyDescent="0.25">
      <c r="B23212" s="1">
        <v>45427</v>
      </c>
      <c r="C23212" t="s">
        <v>23191</v>
      </c>
      <c r="D23212" s="2">
        <v>1799</v>
      </c>
    </row>
    <row r="23213" spans="2:4" x14ac:dyDescent="0.25">
      <c r="B23213" s="1">
        <v>44506</v>
      </c>
      <c r="C23213" t="s">
        <v>23192</v>
      </c>
      <c r="D23213" s="2">
        <v>7680</v>
      </c>
    </row>
    <row r="23214" spans="2:4" x14ac:dyDescent="0.25">
      <c r="B23214" s="1">
        <v>44750</v>
      </c>
      <c r="C23214" t="s">
        <v>23193</v>
      </c>
      <c r="D23214" s="2">
        <v>8527</v>
      </c>
    </row>
    <row r="23215" spans="2:4" x14ac:dyDescent="0.25">
      <c r="B23215" s="1">
        <v>45032</v>
      </c>
      <c r="C23215" t="s">
        <v>23194</v>
      </c>
      <c r="D23215" s="2">
        <v>5184</v>
      </c>
    </row>
    <row r="23216" spans="2:4" x14ac:dyDescent="0.25">
      <c r="B23216" s="1">
        <v>45435</v>
      </c>
      <c r="C23216" t="s">
        <v>23195</v>
      </c>
      <c r="D23216" s="2">
        <v>4110</v>
      </c>
    </row>
    <row r="23217" spans="2:4" x14ac:dyDescent="0.25">
      <c r="B23217" s="1">
        <v>45227</v>
      </c>
      <c r="C23217" t="s">
        <v>23196</v>
      </c>
      <c r="D23217" s="2">
        <v>7259</v>
      </c>
    </row>
    <row r="23218" spans="2:4" x14ac:dyDescent="0.25">
      <c r="B23218" s="1">
        <v>45377</v>
      </c>
      <c r="C23218" t="s">
        <v>23197</v>
      </c>
      <c r="D23218" s="2">
        <v>8175</v>
      </c>
    </row>
    <row r="23219" spans="2:4" x14ac:dyDescent="0.25">
      <c r="B23219" s="1">
        <v>44783</v>
      </c>
      <c r="C23219" t="s">
        <v>23198</v>
      </c>
      <c r="D23219" s="2">
        <v>410</v>
      </c>
    </row>
    <row r="23220" spans="2:4" x14ac:dyDescent="0.25">
      <c r="B23220" s="1">
        <v>45134</v>
      </c>
      <c r="C23220" t="s">
        <v>23199</v>
      </c>
      <c r="D23220" s="2">
        <v>8973</v>
      </c>
    </row>
    <row r="23221" spans="2:4" x14ac:dyDescent="0.25">
      <c r="B23221" s="1">
        <v>44511</v>
      </c>
      <c r="C23221" t="s">
        <v>23200</v>
      </c>
      <c r="D23221" s="2">
        <v>1067</v>
      </c>
    </row>
    <row r="23222" spans="2:4" x14ac:dyDescent="0.25">
      <c r="B23222" s="1">
        <v>45145</v>
      </c>
      <c r="C23222" t="s">
        <v>23201</v>
      </c>
      <c r="D23222" s="2">
        <v>1550</v>
      </c>
    </row>
    <row r="23223" spans="2:4" x14ac:dyDescent="0.25">
      <c r="B23223" s="1">
        <v>45253</v>
      </c>
      <c r="C23223" t="s">
        <v>23202</v>
      </c>
      <c r="D23223" s="2">
        <v>8380</v>
      </c>
    </row>
    <row r="23224" spans="2:4" x14ac:dyDescent="0.25">
      <c r="B23224" s="1">
        <v>45133</v>
      </c>
      <c r="C23224" t="s">
        <v>23203</v>
      </c>
      <c r="D23224" s="2">
        <v>2873</v>
      </c>
    </row>
    <row r="23225" spans="2:4" x14ac:dyDescent="0.25">
      <c r="B23225" s="1">
        <v>44566</v>
      </c>
      <c r="C23225" t="s">
        <v>23204</v>
      </c>
      <c r="D23225" s="2">
        <v>8107</v>
      </c>
    </row>
    <row r="23226" spans="2:4" x14ac:dyDescent="0.25">
      <c r="B23226" s="1">
        <v>44959</v>
      </c>
      <c r="C23226" t="s">
        <v>23205</v>
      </c>
      <c r="D23226" s="2">
        <v>9800</v>
      </c>
    </row>
    <row r="23227" spans="2:4" x14ac:dyDescent="0.25">
      <c r="B23227" s="1">
        <v>44468</v>
      </c>
      <c r="C23227" t="s">
        <v>23206</v>
      </c>
      <c r="D23227" s="2">
        <v>8947</v>
      </c>
    </row>
    <row r="23228" spans="2:4" x14ac:dyDescent="0.25">
      <c r="B23228" s="1">
        <v>44526</v>
      </c>
      <c r="C23228" t="s">
        <v>23207</v>
      </c>
      <c r="D23228" s="2">
        <v>2852</v>
      </c>
    </row>
    <row r="23229" spans="2:4" x14ac:dyDescent="0.25">
      <c r="B23229" s="1">
        <v>44655</v>
      </c>
      <c r="C23229" t="s">
        <v>23208</v>
      </c>
      <c r="D23229" s="2">
        <v>2678</v>
      </c>
    </row>
    <row r="23230" spans="2:4" x14ac:dyDescent="0.25">
      <c r="B23230" s="1">
        <v>44966</v>
      </c>
      <c r="C23230" t="s">
        <v>23209</v>
      </c>
      <c r="D23230" s="2">
        <v>2641</v>
      </c>
    </row>
    <row r="23231" spans="2:4" x14ac:dyDescent="0.25">
      <c r="B23231" s="1">
        <v>44507</v>
      </c>
      <c r="C23231" t="s">
        <v>23210</v>
      </c>
      <c r="D23231" s="2">
        <v>8700</v>
      </c>
    </row>
    <row r="23232" spans="2:4" x14ac:dyDescent="0.25">
      <c r="B23232" s="1">
        <v>44862</v>
      </c>
      <c r="C23232" t="s">
        <v>23211</v>
      </c>
      <c r="D23232" s="2">
        <v>1702</v>
      </c>
    </row>
    <row r="23233" spans="2:4" x14ac:dyDescent="0.25">
      <c r="B23233" s="1">
        <v>45355</v>
      </c>
      <c r="C23233" t="s">
        <v>23212</v>
      </c>
      <c r="D23233" s="2">
        <v>5818</v>
      </c>
    </row>
    <row r="23234" spans="2:4" x14ac:dyDescent="0.25">
      <c r="B23234" s="1">
        <v>44588</v>
      </c>
      <c r="C23234" t="s">
        <v>23213</v>
      </c>
      <c r="D23234" s="2">
        <v>7945</v>
      </c>
    </row>
    <row r="23235" spans="2:4" x14ac:dyDescent="0.25">
      <c r="B23235" s="1">
        <v>45296</v>
      </c>
      <c r="C23235" t="s">
        <v>23214</v>
      </c>
      <c r="D23235" s="2">
        <v>3572</v>
      </c>
    </row>
    <row r="23236" spans="2:4" x14ac:dyDescent="0.25">
      <c r="B23236" s="1">
        <v>44702</v>
      </c>
      <c r="C23236" t="s">
        <v>23215</v>
      </c>
      <c r="D23236" s="2">
        <v>1908</v>
      </c>
    </row>
    <row r="23237" spans="2:4" x14ac:dyDescent="0.25">
      <c r="B23237" s="1">
        <v>45244</v>
      </c>
      <c r="C23237" t="s">
        <v>23216</v>
      </c>
      <c r="D23237" s="2">
        <v>9830</v>
      </c>
    </row>
    <row r="23238" spans="2:4" x14ac:dyDescent="0.25">
      <c r="B23238" s="1">
        <v>45052</v>
      </c>
      <c r="C23238" t="s">
        <v>23217</v>
      </c>
      <c r="D23238" s="2">
        <v>1602</v>
      </c>
    </row>
    <row r="23239" spans="2:4" x14ac:dyDescent="0.25">
      <c r="B23239" s="1">
        <v>44812</v>
      </c>
      <c r="C23239" t="s">
        <v>23218</v>
      </c>
      <c r="D23239" s="2">
        <v>2055</v>
      </c>
    </row>
    <row r="23240" spans="2:4" x14ac:dyDescent="0.25">
      <c r="B23240" s="1">
        <v>45003</v>
      </c>
      <c r="C23240" t="s">
        <v>23219</v>
      </c>
      <c r="D23240" s="2">
        <v>192</v>
      </c>
    </row>
    <row r="23241" spans="2:4" x14ac:dyDescent="0.25">
      <c r="B23241" s="1">
        <v>44800</v>
      </c>
      <c r="C23241" t="s">
        <v>23220</v>
      </c>
      <c r="D23241" s="2">
        <v>7183</v>
      </c>
    </row>
    <row r="23242" spans="2:4" x14ac:dyDescent="0.25">
      <c r="B23242" s="1">
        <v>44891</v>
      </c>
      <c r="C23242" t="s">
        <v>23221</v>
      </c>
      <c r="D23242" s="2">
        <v>9352</v>
      </c>
    </row>
    <row r="23243" spans="2:4" x14ac:dyDescent="0.25">
      <c r="B23243" s="1">
        <v>44762</v>
      </c>
      <c r="C23243" t="s">
        <v>23222</v>
      </c>
      <c r="D23243" s="2">
        <v>9468</v>
      </c>
    </row>
    <row r="23244" spans="2:4" x14ac:dyDescent="0.25">
      <c r="B23244" s="1">
        <v>44680</v>
      </c>
      <c r="C23244" t="s">
        <v>23223</v>
      </c>
      <c r="D23244" s="2">
        <v>541</v>
      </c>
    </row>
    <row r="23245" spans="2:4" x14ac:dyDescent="0.25">
      <c r="B23245" s="1">
        <v>45426</v>
      </c>
      <c r="C23245" t="s">
        <v>23224</v>
      </c>
      <c r="D23245" s="2">
        <v>5999</v>
      </c>
    </row>
    <row r="23246" spans="2:4" x14ac:dyDescent="0.25">
      <c r="B23246" s="1">
        <v>44665</v>
      </c>
      <c r="C23246" t="s">
        <v>23225</v>
      </c>
      <c r="D23246" s="2">
        <v>8879</v>
      </c>
    </row>
    <row r="23247" spans="2:4" x14ac:dyDescent="0.25">
      <c r="B23247" s="1">
        <v>45408</v>
      </c>
      <c r="C23247" t="s">
        <v>23226</v>
      </c>
      <c r="D23247" s="2">
        <v>1799</v>
      </c>
    </row>
    <row r="23248" spans="2:4" x14ac:dyDescent="0.25">
      <c r="B23248" s="1">
        <v>44513</v>
      </c>
      <c r="C23248" t="s">
        <v>23227</v>
      </c>
      <c r="D23248" s="2">
        <v>6416</v>
      </c>
    </row>
    <row r="23249" spans="2:4" x14ac:dyDescent="0.25">
      <c r="B23249" s="1">
        <v>44945</v>
      </c>
      <c r="C23249" t="s">
        <v>23228</v>
      </c>
      <c r="D23249" s="2">
        <v>9719</v>
      </c>
    </row>
    <row r="23250" spans="2:4" x14ac:dyDescent="0.25">
      <c r="B23250" s="1">
        <v>45439</v>
      </c>
      <c r="C23250" t="s">
        <v>23229</v>
      </c>
      <c r="D23250" s="2">
        <v>1596</v>
      </c>
    </row>
    <row r="23251" spans="2:4" x14ac:dyDescent="0.25">
      <c r="B23251" s="1">
        <v>45281</v>
      </c>
      <c r="C23251" t="s">
        <v>23230</v>
      </c>
      <c r="D23251" s="2">
        <v>7295</v>
      </c>
    </row>
    <row r="23252" spans="2:4" x14ac:dyDescent="0.25">
      <c r="B23252" s="1">
        <v>44887</v>
      </c>
      <c r="C23252" t="s">
        <v>23231</v>
      </c>
      <c r="D23252" s="2">
        <v>3192</v>
      </c>
    </row>
    <row r="23253" spans="2:4" x14ac:dyDescent="0.25">
      <c r="B23253" s="1">
        <v>44648</v>
      </c>
      <c r="C23253" t="s">
        <v>23232</v>
      </c>
      <c r="D23253" s="2">
        <v>2583</v>
      </c>
    </row>
    <row r="23254" spans="2:4" x14ac:dyDescent="0.25">
      <c r="B23254" s="1">
        <v>45017</v>
      </c>
      <c r="C23254" t="s">
        <v>23233</v>
      </c>
      <c r="D23254" s="2">
        <v>2304</v>
      </c>
    </row>
    <row r="23255" spans="2:4" x14ac:dyDescent="0.25">
      <c r="B23255" s="1">
        <v>44765</v>
      </c>
      <c r="C23255" t="s">
        <v>23234</v>
      </c>
      <c r="D23255" s="2">
        <v>4291</v>
      </c>
    </row>
    <row r="23256" spans="2:4" x14ac:dyDescent="0.25">
      <c r="B23256" s="1">
        <v>45423</v>
      </c>
      <c r="C23256" t="s">
        <v>23235</v>
      </c>
      <c r="D23256" s="2">
        <v>2448</v>
      </c>
    </row>
    <row r="23257" spans="2:4" x14ac:dyDescent="0.25">
      <c r="B23257" s="1">
        <v>44638</v>
      </c>
      <c r="C23257" t="s">
        <v>23236</v>
      </c>
      <c r="D23257" s="2">
        <v>4767</v>
      </c>
    </row>
    <row r="23258" spans="2:4" x14ac:dyDescent="0.25">
      <c r="B23258" s="1">
        <v>44775</v>
      </c>
      <c r="C23258" t="s">
        <v>23237</v>
      </c>
      <c r="D23258" s="2">
        <v>4491</v>
      </c>
    </row>
    <row r="23259" spans="2:4" x14ac:dyDescent="0.25">
      <c r="B23259" s="1">
        <v>44862</v>
      </c>
      <c r="C23259" t="s">
        <v>23238</v>
      </c>
      <c r="D23259" s="2">
        <v>8476</v>
      </c>
    </row>
    <row r="23260" spans="2:4" x14ac:dyDescent="0.25">
      <c r="B23260" s="1">
        <v>45217</v>
      </c>
      <c r="C23260" t="s">
        <v>23239</v>
      </c>
      <c r="D23260" s="2">
        <v>966</v>
      </c>
    </row>
    <row r="23261" spans="2:4" x14ac:dyDescent="0.25">
      <c r="B23261" s="1">
        <v>45067</v>
      </c>
      <c r="C23261" t="s">
        <v>23240</v>
      </c>
      <c r="D23261" s="2">
        <v>4786</v>
      </c>
    </row>
    <row r="23262" spans="2:4" x14ac:dyDescent="0.25">
      <c r="B23262" s="1">
        <v>44504</v>
      </c>
      <c r="C23262" t="s">
        <v>23241</v>
      </c>
      <c r="D23262" s="2">
        <v>5085</v>
      </c>
    </row>
    <row r="23263" spans="2:4" x14ac:dyDescent="0.25">
      <c r="B23263" s="1">
        <v>45257</v>
      </c>
      <c r="C23263" t="s">
        <v>23242</v>
      </c>
      <c r="D23263" s="2">
        <v>4703</v>
      </c>
    </row>
    <row r="23264" spans="2:4" x14ac:dyDescent="0.25">
      <c r="B23264" s="1">
        <v>44782</v>
      </c>
      <c r="C23264" t="s">
        <v>23243</v>
      </c>
      <c r="D23264" s="2">
        <v>993</v>
      </c>
    </row>
    <row r="23265" spans="2:4" x14ac:dyDescent="0.25">
      <c r="B23265" s="1">
        <v>45267</v>
      </c>
      <c r="C23265" t="s">
        <v>23244</v>
      </c>
      <c r="D23265" s="2">
        <v>5665</v>
      </c>
    </row>
    <row r="23266" spans="2:4" x14ac:dyDescent="0.25">
      <c r="B23266" s="1">
        <v>44557</v>
      </c>
      <c r="C23266" t="s">
        <v>23245</v>
      </c>
      <c r="D23266" s="2">
        <v>6751</v>
      </c>
    </row>
    <row r="23267" spans="2:4" x14ac:dyDescent="0.25">
      <c r="B23267" s="1">
        <v>45055</v>
      </c>
      <c r="C23267" t="s">
        <v>23246</v>
      </c>
      <c r="D23267" s="2">
        <v>7289</v>
      </c>
    </row>
    <row r="23268" spans="2:4" x14ac:dyDescent="0.25">
      <c r="B23268" s="1">
        <v>45439</v>
      </c>
      <c r="C23268" t="s">
        <v>23247</v>
      </c>
      <c r="D23268" s="2">
        <v>5126</v>
      </c>
    </row>
    <row r="23269" spans="2:4" x14ac:dyDescent="0.25">
      <c r="B23269" s="1">
        <v>45434</v>
      </c>
      <c r="C23269" t="s">
        <v>23248</v>
      </c>
      <c r="D23269" s="2">
        <v>4964</v>
      </c>
    </row>
    <row r="23270" spans="2:4" x14ac:dyDescent="0.25">
      <c r="B23270" s="1">
        <v>44674</v>
      </c>
      <c r="C23270" t="s">
        <v>23249</v>
      </c>
      <c r="D23270" s="2">
        <v>3828</v>
      </c>
    </row>
    <row r="23271" spans="2:4" x14ac:dyDescent="0.25">
      <c r="B23271" s="1">
        <v>45386</v>
      </c>
      <c r="C23271" t="s">
        <v>23250</v>
      </c>
      <c r="D23271" s="2">
        <v>2866</v>
      </c>
    </row>
    <row r="23272" spans="2:4" x14ac:dyDescent="0.25">
      <c r="B23272" s="1">
        <v>44562</v>
      </c>
      <c r="C23272" t="s">
        <v>23251</v>
      </c>
      <c r="D23272" s="2">
        <v>5878</v>
      </c>
    </row>
    <row r="23273" spans="2:4" x14ac:dyDescent="0.25">
      <c r="B23273" s="1">
        <v>45252</v>
      </c>
      <c r="C23273" t="s">
        <v>23252</v>
      </c>
      <c r="D23273" s="2">
        <v>7920</v>
      </c>
    </row>
    <row r="23274" spans="2:4" x14ac:dyDescent="0.25">
      <c r="B23274" s="1">
        <v>45380</v>
      </c>
      <c r="C23274" t="s">
        <v>23253</v>
      </c>
      <c r="D23274" s="2">
        <v>5717</v>
      </c>
    </row>
    <row r="23275" spans="2:4" x14ac:dyDescent="0.25">
      <c r="B23275" s="1">
        <v>44973</v>
      </c>
      <c r="C23275" t="s">
        <v>23254</v>
      </c>
      <c r="D23275" s="2">
        <v>110</v>
      </c>
    </row>
    <row r="23276" spans="2:4" x14ac:dyDescent="0.25">
      <c r="B23276" s="1">
        <v>44862</v>
      </c>
      <c r="C23276" t="s">
        <v>23255</v>
      </c>
      <c r="D23276" s="2">
        <v>3473</v>
      </c>
    </row>
    <row r="23277" spans="2:4" x14ac:dyDescent="0.25">
      <c r="B23277" s="1">
        <v>45159</v>
      </c>
      <c r="C23277" t="s">
        <v>23256</v>
      </c>
      <c r="D23277" s="2">
        <v>4485</v>
      </c>
    </row>
    <row r="23278" spans="2:4" x14ac:dyDescent="0.25">
      <c r="B23278" s="1">
        <v>44860</v>
      </c>
      <c r="C23278" t="s">
        <v>23257</v>
      </c>
      <c r="D23278" s="2">
        <v>5038</v>
      </c>
    </row>
    <row r="23279" spans="2:4" x14ac:dyDescent="0.25">
      <c r="B23279" s="1">
        <v>45295</v>
      </c>
      <c r="C23279" t="s">
        <v>23258</v>
      </c>
      <c r="D23279" s="2">
        <v>4417</v>
      </c>
    </row>
    <row r="23280" spans="2:4" x14ac:dyDescent="0.25">
      <c r="B23280" s="1">
        <v>44540</v>
      </c>
      <c r="C23280" t="s">
        <v>23259</v>
      </c>
      <c r="D23280" s="2">
        <v>2862</v>
      </c>
    </row>
    <row r="23281" spans="2:4" x14ac:dyDescent="0.25">
      <c r="B23281" s="1">
        <v>45051</v>
      </c>
      <c r="C23281" t="s">
        <v>23260</v>
      </c>
      <c r="D23281" s="2">
        <v>6989</v>
      </c>
    </row>
    <row r="23282" spans="2:4" x14ac:dyDescent="0.25">
      <c r="B23282" s="1">
        <v>44703</v>
      </c>
      <c r="C23282" t="s">
        <v>23261</v>
      </c>
      <c r="D23282" s="2">
        <v>9218</v>
      </c>
    </row>
    <row r="23283" spans="2:4" x14ac:dyDescent="0.25">
      <c r="B23283" s="1">
        <v>44476</v>
      </c>
      <c r="C23283" t="s">
        <v>23262</v>
      </c>
      <c r="D23283" s="2">
        <v>2181</v>
      </c>
    </row>
    <row r="23284" spans="2:4" x14ac:dyDescent="0.25">
      <c r="B23284" s="1">
        <v>44768</v>
      </c>
      <c r="C23284" t="s">
        <v>23263</v>
      </c>
      <c r="D23284" s="2">
        <v>1252</v>
      </c>
    </row>
    <row r="23285" spans="2:4" x14ac:dyDescent="0.25">
      <c r="B23285" s="1">
        <v>45067</v>
      </c>
      <c r="C23285" t="s">
        <v>23264</v>
      </c>
      <c r="D23285" s="2">
        <v>6538</v>
      </c>
    </row>
    <row r="23286" spans="2:4" x14ac:dyDescent="0.25">
      <c r="B23286" s="1">
        <v>45371</v>
      </c>
      <c r="C23286" t="s">
        <v>23265</v>
      </c>
      <c r="D23286" s="2">
        <v>526</v>
      </c>
    </row>
    <row r="23287" spans="2:4" x14ac:dyDescent="0.25">
      <c r="B23287" s="1">
        <v>44883</v>
      </c>
      <c r="C23287" t="s">
        <v>23266</v>
      </c>
      <c r="D23287" s="2">
        <v>5163</v>
      </c>
    </row>
    <row r="23288" spans="2:4" x14ac:dyDescent="0.25">
      <c r="B23288" s="1">
        <v>44825</v>
      </c>
      <c r="C23288" t="s">
        <v>23267</v>
      </c>
      <c r="D23288" s="2">
        <v>6955</v>
      </c>
    </row>
    <row r="23289" spans="2:4" x14ac:dyDescent="0.25">
      <c r="B23289" s="1">
        <v>44639</v>
      </c>
      <c r="C23289" t="s">
        <v>23268</v>
      </c>
      <c r="D23289" s="2">
        <v>9869</v>
      </c>
    </row>
    <row r="23290" spans="2:4" x14ac:dyDescent="0.25">
      <c r="B23290" s="1">
        <v>44972</v>
      </c>
      <c r="C23290" t="s">
        <v>23269</v>
      </c>
      <c r="D23290" s="2">
        <v>2016</v>
      </c>
    </row>
    <row r="23291" spans="2:4" x14ac:dyDescent="0.25">
      <c r="B23291" s="1">
        <v>45246</v>
      </c>
      <c r="C23291" t="s">
        <v>23270</v>
      </c>
      <c r="D23291" s="2">
        <v>9455</v>
      </c>
    </row>
    <row r="23292" spans="2:4" x14ac:dyDescent="0.25">
      <c r="B23292" s="1">
        <v>44867</v>
      </c>
      <c r="C23292" t="s">
        <v>23271</v>
      </c>
      <c r="D23292" s="2">
        <v>3238</v>
      </c>
    </row>
    <row r="23293" spans="2:4" x14ac:dyDescent="0.25">
      <c r="B23293" s="1">
        <v>45152</v>
      </c>
      <c r="C23293" t="s">
        <v>23272</v>
      </c>
      <c r="D23293" s="2">
        <v>8612</v>
      </c>
    </row>
    <row r="23294" spans="2:4" x14ac:dyDescent="0.25">
      <c r="B23294" s="1">
        <v>45307</v>
      </c>
      <c r="C23294" t="s">
        <v>23273</v>
      </c>
      <c r="D23294" s="2">
        <v>539</v>
      </c>
    </row>
    <row r="23295" spans="2:4" x14ac:dyDescent="0.25">
      <c r="B23295" s="1">
        <v>45287</v>
      </c>
      <c r="C23295" t="s">
        <v>23274</v>
      </c>
      <c r="D23295" s="2">
        <v>6267</v>
      </c>
    </row>
    <row r="23296" spans="2:4" x14ac:dyDescent="0.25">
      <c r="B23296" s="1">
        <v>44763</v>
      </c>
      <c r="C23296" t="s">
        <v>23275</v>
      </c>
      <c r="D23296" s="2">
        <v>1857</v>
      </c>
    </row>
    <row r="23297" spans="2:4" x14ac:dyDescent="0.25">
      <c r="B23297" s="1">
        <v>44539</v>
      </c>
      <c r="C23297" t="s">
        <v>23276</v>
      </c>
      <c r="D23297" s="2">
        <v>7592</v>
      </c>
    </row>
    <row r="23298" spans="2:4" x14ac:dyDescent="0.25">
      <c r="B23298" s="1">
        <v>44853</v>
      </c>
      <c r="C23298" t="s">
        <v>23277</v>
      </c>
      <c r="D23298" s="2">
        <v>2377</v>
      </c>
    </row>
    <row r="23299" spans="2:4" x14ac:dyDescent="0.25">
      <c r="B23299" s="1">
        <v>44489</v>
      </c>
      <c r="C23299" t="s">
        <v>23278</v>
      </c>
      <c r="D23299" s="2">
        <v>8024</v>
      </c>
    </row>
    <row r="23300" spans="2:4" x14ac:dyDescent="0.25">
      <c r="B23300" s="1">
        <v>45316</v>
      </c>
      <c r="C23300" t="s">
        <v>23279</v>
      </c>
      <c r="D23300" s="2">
        <v>4881</v>
      </c>
    </row>
    <row r="23301" spans="2:4" x14ac:dyDescent="0.25">
      <c r="B23301" s="1">
        <v>45127</v>
      </c>
      <c r="C23301" t="s">
        <v>23280</v>
      </c>
      <c r="D23301" s="2">
        <v>4042</v>
      </c>
    </row>
    <row r="23302" spans="2:4" x14ac:dyDescent="0.25">
      <c r="B23302" s="1">
        <v>45135</v>
      </c>
      <c r="C23302" t="s">
        <v>23281</v>
      </c>
      <c r="D23302" s="2">
        <v>6998</v>
      </c>
    </row>
    <row r="23303" spans="2:4" x14ac:dyDescent="0.25">
      <c r="B23303" s="1">
        <v>45026</v>
      </c>
      <c r="C23303" t="s">
        <v>23282</v>
      </c>
      <c r="D23303" s="2">
        <v>8490</v>
      </c>
    </row>
    <row r="23304" spans="2:4" x14ac:dyDescent="0.25">
      <c r="B23304" s="1">
        <v>45091</v>
      </c>
      <c r="C23304" t="s">
        <v>23283</v>
      </c>
      <c r="D23304" s="2">
        <v>2101</v>
      </c>
    </row>
    <row r="23305" spans="2:4" x14ac:dyDescent="0.25">
      <c r="B23305" s="1">
        <v>44917</v>
      </c>
      <c r="C23305" t="s">
        <v>23284</v>
      </c>
      <c r="D23305" s="2">
        <v>4501</v>
      </c>
    </row>
    <row r="23306" spans="2:4" x14ac:dyDescent="0.25">
      <c r="B23306" s="1">
        <v>44646</v>
      </c>
      <c r="C23306" t="s">
        <v>23285</v>
      </c>
      <c r="D23306" s="2">
        <v>493</v>
      </c>
    </row>
    <row r="23307" spans="2:4" x14ac:dyDescent="0.25">
      <c r="B23307" s="1">
        <v>44747</v>
      </c>
      <c r="C23307" t="s">
        <v>23286</v>
      </c>
      <c r="D23307" s="2">
        <v>4112</v>
      </c>
    </row>
    <row r="23308" spans="2:4" x14ac:dyDescent="0.25">
      <c r="B23308" s="1">
        <v>45080</v>
      </c>
      <c r="C23308" t="s">
        <v>23287</v>
      </c>
      <c r="D23308" s="2">
        <v>5744</v>
      </c>
    </row>
    <row r="23309" spans="2:4" x14ac:dyDescent="0.25">
      <c r="B23309" s="1">
        <v>44740</v>
      </c>
      <c r="C23309" t="s">
        <v>23288</v>
      </c>
      <c r="D23309" s="2">
        <v>1313</v>
      </c>
    </row>
    <row r="23310" spans="2:4" x14ac:dyDescent="0.25">
      <c r="B23310" s="1">
        <v>44828</v>
      </c>
      <c r="C23310" t="s">
        <v>23289</v>
      </c>
      <c r="D23310" s="2">
        <v>6175</v>
      </c>
    </row>
    <row r="23311" spans="2:4" x14ac:dyDescent="0.25">
      <c r="B23311" s="1">
        <v>45140</v>
      </c>
      <c r="C23311" t="s">
        <v>23290</v>
      </c>
      <c r="D23311" s="2">
        <v>9513</v>
      </c>
    </row>
    <row r="23312" spans="2:4" x14ac:dyDescent="0.25">
      <c r="B23312" s="1">
        <v>45219</v>
      </c>
      <c r="C23312" t="s">
        <v>23291</v>
      </c>
      <c r="D23312" s="2">
        <v>8330</v>
      </c>
    </row>
    <row r="23313" spans="2:4" x14ac:dyDescent="0.25">
      <c r="B23313" s="1">
        <v>45141</v>
      </c>
      <c r="C23313" t="s">
        <v>23292</v>
      </c>
      <c r="D23313" s="2">
        <v>866</v>
      </c>
    </row>
    <row r="23314" spans="2:4" x14ac:dyDescent="0.25">
      <c r="B23314" s="1">
        <v>45213</v>
      </c>
      <c r="C23314" t="s">
        <v>23293</v>
      </c>
      <c r="D23314" s="2">
        <v>358</v>
      </c>
    </row>
    <row r="23315" spans="2:4" x14ac:dyDescent="0.25">
      <c r="B23315" s="1">
        <v>45109</v>
      </c>
      <c r="C23315" t="s">
        <v>23294</v>
      </c>
      <c r="D23315" s="2">
        <v>193</v>
      </c>
    </row>
    <row r="23316" spans="2:4" x14ac:dyDescent="0.25">
      <c r="B23316" s="1">
        <v>45423</v>
      </c>
      <c r="C23316" t="s">
        <v>23295</v>
      </c>
      <c r="D23316" s="2">
        <v>2020</v>
      </c>
    </row>
    <row r="23317" spans="2:4" x14ac:dyDescent="0.25">
      <c r="B23317" s="1">
        <v>44881</v>
      </c>
      <c r="C23317" t="s">
        <v>23296</v>
      </c>
      <c r="D23317" s="2">
        <v>8796</v>
      </c>
    </row>
    <row r="23318" spans="2:4" x14ac:dyDescent="0.25">
      <c r="B23318" s="1">
        <v>45188</v>
      </c>
      <c r="C23318" t="s">
        <v>23297</v>
      </c>
      <c r="D23318" s="2">
        <v>4536</v>
      </c>
    </row>
    <row r="23319" spans="2:4" x14ac:dyDescent="0.25">
      <c r="B23319" s="1">
        <v>45333</v>
      </c>
      <c r="C23319" t="s">
        <v>23298</v>
      </c>
      <c r="D23319" s="2">
        <v>9233</v>
      </c>
    </row>
    <row r="23320" spans="2:4" x14ac:dyDescent="0.25">
      <c r="B23320" s="1">
        <v>44596</v>
      </c>
      <c r="C23320" t="s">
        <v>23299</v>
      </c>
      <c r="D23320" s="2">
        <v>8271</v>
      </c>
    </row>
    <row r="23321" spans="2:4" x14ac:dyDescent="0.25">
      <c r="B23321" s="1">
        <v>45065</v>
      </c>
      <c r="C23321" t="s">
        <v>23300</v>
      </c>
      <c r="D23321" s="2">
        <v>1986</v>
      </c>
    </row>
    <row r="23322" spans="2:4" x14ac:dyDescent="0.25">
      <c r="B23322" s="1">
        <v>44523</v>
      </c>
      <c r="C23322" t="s">
        <v>23301</v>
      </c>
      <c r="D23322" s="2">
        <v>9215</v>
      </c>
    </row>
    <row r="23323" spans="2:4" x14ac:dyDescent="0.25">
      <c r="B23323" s="1">
        <v>44786</v>
      </c>
      <c r="C23323" t="s">
        <v>23302</v>
      </c>
      <c r="D23323" s="2">
        <v>8391</v>
      </c>
    </row>
    <row r="23324" spans="2:4" x14ac:dyDescent="0.25">
      <c r="B23324" s="1">
        <v>44809</v>
      </c>
      <c r="C23324" t="s">
        <v>23303</v>
      </c>
      <c r="D23324" s="2">
        <v>5326</v>
      </c>
    </row>
    <row r="23325" spans="2:4" x14ac:dyDescent="0.25">
      <c r="B23325" s="1">
        <v>45212</v>
      </c>
      <c r="C23325" t="s">
        <v>23304</v>
      </c>
      <c r="D23325" s="2">
        <v>4252</v>
      </c>
    </row>
    <row r="23326" spans="2:4" x14ac:dyDescent="0.25">
      <c r="B23326" s="1">
        <v>45405</v>
      </c>
      <c r="C23326" t="s">
        <v>23305</v>
      </c>
      <c r="D23326" s="2">
        <v>6103</v>
      </c>
    </row>
    <row r="23327" spans="2:4" x14ac:dyDescent="0.25">
      <c r="B23327" s="1">
        <v>44943</v>
      </c>
      <c r="C23327" t="s">
        <v>23306</v>
      </c>
      <c r="D23327" s="2">
        <v>6622</v>
      </c>
    </row>
    <row r="23328" spans="2:4" x14ac:dyDescent="0.25">
      <c r="B23328" s="1">
        <v>45275</v>
      </c>
      <c r="C23328" t="s">
        <v>23307</v>
      </c>
      <c r="D23328" s="2">
        <v>1394</v>
      </c>
    </row>
    <row r="23329" spans="2:4" x14ac:dyDescent="0.25">
      <c r="B23329" s="1">
        <v>45280</v>
      </c>
      <c r="C23329" t="s">
        <v>23308</v>
      </c>
      <c r="D23329" s="2">
        <v>2643</v>
      </c>
    </row>
    <row r="23330" spans="2:4" x14ac:dyDescent="0.25">
      <c r="B23330" s="1">
        <v>44521</v>
      </c>
      <c r="C23330" t="s">
        <v>23309</v>
      </c>
      <c r="D23330" s="2">
        <v>2051</v>
      </c>
    </row>
    <row r="23331" spans="2:4" x14ac:dyDescent="0.25">
      <c r="B23331" s="1">
        <v>45440</v>
      </c>
      <c r="C23331" t="s">
        <v>23310</v>
      </c>
      <c r="D23331" s="2">
        <v>2553</v>
      </c>
    </row>
    <row r="23332" spans="2:4" x14ac:dyDescent="0.25">
      <c r="B23332" s="1">
        <v>44472</v>
      </c>
      <c r="C23332" t="s">
        <v>23311</v>
      </c>
      <c r="D23332" s="2">
        <v>9829</v>
      </c>
    </row>
    <row r="23333" spans="2:4" x14ac:dyDescent="0.25">
      <c r="B23333" s="1">
        <v>44715</v>
      </c>
      <c r="C23333" t="s">
        <v>23312</v>
      </c>
      <c r="D23333" s="2">
        <v>6878</v>
      </c>
    </row>
    <row r="23334" spans="2:4" x14ac:dyDescent="0.25">
      <c r="B23334" s="1">
        <v>45124</v>
      </c>
      <c r="C23334" t="s">
        <v>23313</v>
      </c>
      <c r="D23334" s="2">
        <v>3062</v>
      </c>
    </row>
    <row r="23335" spans="2:4" x14ac:dyDescent="0.25">
      <c r="B23335" s="1">
        <v>44884</v>
      </c>
      <c r="C23335" t="s">
        <v>23314</v>
      </c>
      <c r="D23335" s="2">
        <v>5128</v>
      </c>
    </row>
    <row r="23336" spans="2:4" x14ac:dyDescent="0.25">
      <c r="B23336" s="1">
        <v>45226</v>
      </c>
      <c r="C23336" t="s">
        <v>23315</v>
      </c>
      <c r="D23336" s="2">
        <v>8300</v>
      </c>
    </row>
    <row r="23337" spans="2:4" x14ac:dyDescent="0.25">
      <c r="B23337" s="1">
        <v>45217</v>
      </c>
      <c r="C23337" t="s">
        <v>23316</v>
      </c>
      <c r="D23337" s="2">
        <v>2889</v>
      </c>
    </row>
    <row r="23338" spans="2:4" x14ac:dyDescent="0.25">
      <c r="B23338" s="1">
        <v>44706</v>
      </c>
      <c r="C23338" t="s">
        <v>23317</v>
      </c>
      <c r="D23338" s="2">
        <v>6989</v>
      </c>
    </row>
    <row r="23339" spans="2:4" x14ac:dyDescent="0.25">
      <c r="B23339" s="1">
        <v>44535</v>
      </c>
      <c r="C23339" t="s">
        <v>23318</v>
      </c>
      <c r="D23339" s="2">
        <v>6598</v>
      </c>
    </row>
    <row r="23340" spans="2:4" x14ac:dyDescent="0.25">
      <c r="B23340" s="1">
        <v>45127</v>
      </c>
      <c r="C23340" t="s">
        <v>23319</v>
      </c>
      <c r="D23340" s="2">
        <v>7115</v>
      </c>
    </row>
    <row r="23341" spans="2:4" x14ac:dyDescent="0.25">
      <c r="B23341" s="1">
        <v>45139</v>
      </c>
      <c r="C23341" t="s">
        <v>23320</v>
      </c>
      <c r="D23341" s="2">
        <v>4356</v>
      </c>
    </row>
    <row r="23342" spans="2:4" x14ac:dyDescent="0.25">
      <c r="B23342" s="1">
        <v>45299</v>
      </c>
      <c r="C23342" t="s">
        <v>23321</v>
      </c>
      <c r="D23342" s="2">
        <v>9872</v>
      </c>
    </row>
    <row r="23343" spans="2:4" x14ac:dyDescent="0.25">
      <c r="B23343" s="1">
        <v>45004</v>
      </c>
      <c r="C23343" t="s">
        <v>23322</v>
      </c>
      <c r="D23343" s="2">
        <v>6300</v>
      </c>
    </row>
    <row r="23344" spans="2:4" x14ac:dyDescent="0.25">
      <c r="B23344" s="1">
        <v>45218</v>
      </c>
      <c r="C23344" t="s">
        <v>23323</v>
      </c>
      <c r="D23344" s="2">
        <v>1260</v>
      </c>
    </row>
    <row r="23345" spans="2:4" x14ac:dyDescent="0.25">
      <c r="B23345" s="1">
        <v>45200</v>
      </c>
      <c r="C23345" t="s">
        <v>23324</v>
      </c>
      <c r="D23345" s="2">
        <v>4747</v>
      </c>
    </row>
    <row r="23346" spans="2:4" x14ac:dyDescent="0.25">
      <c r="B23346" s="1">
        <v>44513</v>
      </c>
      <c r="C23346" t="s">
        <v>23325</v>
      </c>
      <c r="D23346" s="2">
        <v>2816</v>
      </c>
    </row>
    <row r="23347" spans="2:4" x14ac:dyDescent="0.25">
      <c r="B23347" s="1">
        <v>45329</v>
      </c>
      <c r="C23347" t="s">
        <v>23326</v>
      </c>
      <c r="D23347" s="2">
        <v>1000</v>
      </c>
    </row>
    <row r="23348" spans="2:4" x14ac:dyDescent="0.25">
      <c r="B23348" s="1">
        <v>44535</v>
      </c>
      <c r="C23348" t="s">
        <v>23327</v>
      </c>
      <c r="D23348" s="2">
        <v>8839</v>
      </c>
    </row>
    <row r="23349" spans="2:4" x14ac:dyDescent="0.25">
      <c r="B23349" s="1">
        <v>44692</v>
      </c>
      <c r="C23349" t="s">
        <v>23328</v>
      </c>
      <c r="D23349" s="2">
        <v>7455</v>
      </c>
    </row>
    <row r="23350" spans="2:4" x14ac:dyDescent="0.25">
      <c r="B23350" s="1">
        <v>44559</v>
      </c>
      <c r="C23350" t="s">
        <v>23329</v>
      </c>
      <c r="D23350" s="2">
        <v>1652</v>
      </c>
    </row>
    <row r="23351" spans="2:4" x14ac:dyDescent="0.25">
      <c r="B23351" s="1">
        <v>44884</v>
      </c>
      <c r="C23351" t="s">
        <v>23330</v>
      </c>
      <c r="D23351" s="2">
        <v>2213</v>
      </c>
    </row>
    <row r="23352" spans="2:4" x14ac:dyDescent="0.25">
      <c r="B23352" s="1">
        <v>45212</v>
      </c>
      <c r="C23352" t="s">
        <v>23331</v>
      </c>
      <c r="D23352" s="2">
        <v>8217</v>
      </c>
    </row>
    <row r="23353" spans="2:4" x14ac:dyDescent="0.25">
      <c r="B23353" s="1">
        <v>45230</v>
      </c>
      <c r="C23353" t="s">
        <v>23332</v>
      </c>
      <c r="D23353" s="2">
        <v>9005</v>
      </c>
    </row>
    <row r="23354" spans="2:4" x14ac:dyDescent="0.25">
      <c r="B23354" s="1">
        <v>44938</v>
      </c>
      <c r="C23354" t="s">
        <v>23333</v>
      </c>
      <c r="D23354" s="2">
        <v>4284</v>
      </c>
    </row>
    <row r="23355" spans="2:4" x14ac:dyDescent="0.25">
      <c r="B23355" s="1">
        <v>44813</v>
      </c>
      <c r="C23355" t="s">
        <v>23334</v>
      </c>
      <c r="D23355" s="2">
        <v>3857</v>
      </c>
    </row>
    <row r="23356" spans="2:4" x14ac:dyDescent="0.25">
      <c r="B23356" s="1">
        <v>44904</v>
      </c>
      <c r="C23356" t="s">
        <v>23335</v>
      </c>
      <c r="D23356" s="2">
        <v>6564</v>
      </c>
    </row>
    <row r="23357" spans="2:4" x14ac:dyDescent="0.25">
      <c r="B23357" s="1">
        <v>44918</v>
      </c>
      <c r="C23357" t="s">
        <v>23336</v>
      </c>
      <c r="D23357" s="2">
        <v>8972</v>
      </c>
    </row>
    <row r="23358" spans="2:4" x14ac:dyDescent="0.25">
      <c r="B23358" s="1">
        <v>44468</v>
      </c>
      <c r="C23358" t="s">
        <v>23337</v>
      </c>
      <c r="D23358" s="2">
        <v>884</v>
      </c>
    </row>
    <row r="23359" spans="2:4" x14ac:dyDescent="0.25">
      <c r="B23359" s="1">
        <v>45336</v>
      </c>
      <c r="C23359" t="s">
        <v>23338</v>
      </c>
      <c r="D23359" s="2">
        <v>8418</v>
      </c>
    </row>
    <row r="23360" spans="2:4" x14ac:dyDescent="0.25">
      <c r="B23360" s="1">
        <v>45193</v>
      </c>
      <c r="C23360" t="s">
        <v>23339</v>
      </c>
      <c r="D23360" s="2">
        <v>5596</v>
      </c>
    </row>
    <row r="23361" spans="2:4" x14ac:dyDescent="0.25">
      <c r="B23361" s="1">
        <v>44508</v>
      </c>
      <c r="C23361" t="s">
        <v>23340</v>
      </c>
      <c r="D23361" s="2">
        <v>8089</v>
      </c>
    </row>
    <row r="23362" spans="2:4" x14ac:dyDescent="0.25">
      <c r="B23362" s="1">
        <v>45121</v>
      </c>
      <c r="C23362" t="s">
        <v>23341</v>
      </c>
      <c r="D23362" s="2">
        <v>8175</v>
      </c>
    </row>
    <row r="23363" spans="2:4" x14ac:dyDescent="0.25">
      <c r="B23363" s="1">
        <v>45102</v>
      </c>
      <c r="C23363" t="s">
        <v>23342</v>
      </c>
      <c r="D23363" s="2">
        <v>9143</v>
      </c>
    </row>
    <row r="23364" spans="2:4" x14ac:dyDescent="0.25">
      <c r="B23364" s="1">
        <v>45426</v>
      </c>
      <c r="C23364" t="s">
        <v>23343</v>
      </c>
      <c r="D23364" s="2">
        <v>8528</v>
      </c>
    </row>
    <row r="23365" spans="2:4" x14ac:dyDescent="0.25">
      <c r="B23365" s="1">
        <v>44755</v>
      </c>
      <c r="C23365" t="s">
        <v>23344</v>
      </c>
      <c r="D23365" s="2">
        <v>3855</v>
      </c>
    </row>
    <row r="23366" spans="2:4" x14ac:dyDescent="0.25">
      <c r="B23366" s="1">
        <v>44918</v>
      </c>
      <c r="C23366" t="s">
        <v>23345</v>
      </c>
      <c r="D23366" s="2">
        <v>6683</v>
      </c>
    </row>
    <row r="23367" spans="2:4" x14ac:dyDescent="0.25">
      <c r="B23367" s="1">
        <v>45366</v>
      </c>
      <c r="C23367" t="s">
        <v>23346</v>
      </c>
      <c r="D23367" s="2">
        <v>532</v>
      </c>
    </row>
    <row r="23368" spans="2:4" x14ac:dyDescent="0.25">
      <c r="B23368" s="1">
        <v>44603</v>
      </c>
      <c r="C23368" t="s">
        <v>23347</v>
      </c>
      <c r="D23368" s="2">
        <v>4519</v>
      </c>
    </row>
    <row r="23369" spans="2:4" x14ac:dyDescent="0.25">
      <c r="B23369" s="1">
        <v>45429</v>
      </c>
      <c r="C23369" t="s">
        <v>23348</v>
      </c>
      <c r="D23369" s="2">
        <v>6277</v>
      </c>
    </row>
    <row r="23370" spans="2:4" x14ac:dyDescent="0.25">
      <c r="B23370" s="1">
        <v>44834</v>
      </c>
      <c r="C23370" t="s">
        <v>23349</v>
      </c>
      <c r="D23370" s="2">
        <v>3317</v>
      </c>
    </row>
    <row r="23371" spans="2:4" x14ac:dyDescent="0.25">
      <c r="B23371" s="1">
        <v>45089</v>
      </c>
      <c r="C23371" t="s">
        <v>23350</v>
      </c>
      <c r="D23371" s="2">
        <v>8851</v>
      </c>
    </row>
    <row r="23372" spans="2:4" x14ac:dyDescent="0.25">
      <c r="B23372" s="1">
        <v>45117</v>
      </c>
      <c r="C23372" t="s">
        <v>23351</v>
      </c>
      <c r="D23372" s="2">
        <v>6969</v>
      </c>
    </row>
    <row r="23373" spans="2:4" x14ac:dyDescent="0.25">
      <c r="B23373" s="1">
        <v>44491</v>
      </c>
      <c r="C23373" t="s">
        <v>23352</v>
      </c>
      <c r="D23373" s="2">
        <v>920</v>
      </c>
    </row>
    <row r="23374" spans="2:4" x14ac:dyDescent="0.25">
      <c r="B23374" s="1">
        <v>45257</v>
      </c>
      <c r="C23374" t="s">
        <v>23353</v>
      </c>
      <c r="D23374" s="2">
        <v>2492</v>
      </c>
    </row>
    <row r="23375" spans="2:4" x14ac:dyDescent="0.25">
      <c r="B23375" s="1">
        <v>45320</v>
      </c>
      <c r="C23375" t="s">
        <v>23354</v>
      </c>
      <c r="D23375" s="2">
        <v>8633</v>
      </c>
    </row>
    <row r="23376" spans="2:4" x14ac:dyDescent="0.25">
      <c r="B23376" s="1">
        <v>45025</v>
      </c>
      <c r="C23376" t="s">
        <v>23355</v>
      </c>
      <c r="D23376" s="2">
        <v>7748</v>
      </c>
    </row>
    <row r="23377" spans="2:4" x14ac:dyDescent="0.25">
      <c r="B23377" s="1">
        <v>44865</v>
      </c>
      <c r="C23377" t="s">
        <v>23356</v>
      </c>
      <c r="D23377" s="2">
        <v>6085</v>
      </c>
    </row>
    <row r="23378" spans="2:4" x14ac:dyDescent="0.25">
      <c r="B23378" s="1">
        <v>45101</v>
      </c>
      <c r="C23378" t="s">
        <v>23357</v>
      </c>
      <c r="D23378" s="2">
        <v>1759</v>
      </c>
    </row>
    <row r="23379" spans="2:4" x14ac:dyDescent="0.25">
      <c r="B23379" s="1">
        <v>45330</v>
      </c>
      <c r="C23379" t="s">
        <v>23358</v>
      </c>
      <c r="D23379" s="2">
        <v>9812</v>
      </c>
    </row>
    <row r="23380" spans="2:4" x14ac:dyDescent="0.25">
      <c r="B23380" s="1">
        <v>44948</v>
      </c>
      <c r="C23380" t="s">
        <v>23359</v>
      </c>
      <c r="D23380" s="2">
        <v>2977</v>
      </c>
    </row>
    <row r="23381" spans="2:4" x14ac:dyDescent="0.25">
      <c r="B23381" s="1">
        <v>45322</v>
      </c>
      <c r="C23381" t="s">
        <v>23360</v>
      </c>
      <c r="D23381" s="2">
        <v>9349</v>
      </c>
    </row>
    <row r="23382" spans="2:4" x14ac:dyDescent="0.25">
      <c r="B23382" s="1">
        <v>45355</v>
      </c>
      <c r="C23382" t="s">
        <v>23361</v>
      </c>
      <c r="D23382" s="2">
        <v>9211</v>
      </c>
    </row>
    <row r="23383" spans="2:4" x14ac:dyDescent="0.25">
      <c r="B23383" s="1">
        <v>45003</v>
      </c>
      <c r="C23383" t="s">
        <v>23362</v>
      </c>
      <c r="D23383" s="2">
        <v>861</v>
      </c>
    </row>
    <row r="23384" spans="2:4" x14ac:dyDescent="0.25">
      <c r="B23384" s="1">
        <v>45168</v>
      </c>
      <c r="C23384" t="s">
        <v>23363</v>
      </c>
      <c r="D23384" s="2">
        <v>4998</v>
      </c>
    </row>
    <row r="23385" spans="2:4" x14ac:dyDescent="0.25">
      <c r="B23385" s="1">
        <v>45010</v>
      </c>
      <c r="C23385" t="s">
        <v>23364</v>
      </c>
      <c r="D23385" s="2">
        <v>5649</v>
      </c>
    </row>
    <row r="23386" spans="2:4" x14ac:dyDescent="0.25">
      <c r="B23386" s="1">
        <v>44648</v>
      </c>
      <c r="C23386" t="s">
        <v>23365</v>
      </c>
      <c r="D23386" s="2">
        <v>5979</v>
      </c>
    </row>
    <row r="23387" spans="2:4" x14ac:dyDescent="0.25">
      <c r="B23387" s="1">
        <v>45063</v>
      </c>
      <c r="C23387" t="s">
        <v>23366</v>
      </c>
      <c r="D23387" s="2">
        <v>4633</v>
      </c>
    </row>
    <row r="23388" spans="2:4" x14ac:dyDescent="0.25">
      <c r="B23388" s="1">
        <v>44456</v>
      </c>
      <c r="C23388" t="s">
        <v>23367</v>
      </c>
      <c r="D23388" s="2">
        <v>473</v>
      </c>
    </row>
    <row r="23389" spans="2:4" x14ac:dyDescent="0.25">
      <c r="B23389" s="1">
        <v>45153</v>
      </c>
      <c r="C23389" t="s">
        <v>23368</v>
      </c>
      <c r="D23389" s="2">
        <v>1842</v>
      </c>
    </row>
    <row r="23390" spans="2:4" x14ac:dyDescent="0.25">
      <c r="B23390" s="1">
        <v>45198</v>
      </c>
      <c r="C23390" t="s">
        <v>23369</v>
      </c>
      <c r="D23390" s="2">
        <v>8745</v>
      </c>
    </row>
    <row r="23391" spans="2:4" x14ac:dyDescent="0.25">
      <c r="B23391" s="1">
        <v>45311</v>
      </c>
      <c r="C23391" t="s">
        <v>23370</v>
      </c>
      <c r="D23391" s="2">
        <v>7420</v>
      </c>
    </row>
    <row r="23392" spans="2:4" x14ac:dyDescent="0.25">
      <c r="B23392" s="1">
        <v>44480</v>
      </c>
      <c r="C23392" t="s">
        <v>23371</v>
      </c>
      <c r="D23392" s="2">
        <v>8135</v>
      </c>
    </row>
    <row r="23393" spans="2:4" x14ac:dyDescent="0.25">
      <c r="B23393" s="1">
        <v>45369</v>
      </c>
      <c r="C23393" t="s">
        <v>23372</v>
      </c>
      <c r="D23393" s="2">
        <v>825</v>
      </c>
    </row>
    <row r="23394" spans="2:4" x14ac:dyDescent="0.25">
      <c r="B23394" s="1">
        <v>44783</v>
      </c>
      <c r="C23394" t="s">
        <v>23373</v>
      </c>
      <c r="D23394" s="2">
        <v>2802</v>
      </c>
    </row>
    <row r="23395" spans="2:4" x14ac:dyDescent="0.25">
      <c r="B23395" s="1">
        <v>45206</v>
      </c>
      <c r="C23395" t="s">
        <v>23374</v>
      </c>
      <c r="D23395" s="2">
        <v>9721</v>
      </c>
    </row>
    <row r="23396" spans="2:4" x14ac:dyDescent="0.25">
      <c r="B23396" s="1">
        <v>45101</v>
      </c>
      <c r="C23396" t="s">
        <v>23375</v>
      </c>
      <c r="D23396" s="2">
        <v>3855</v>
      </c>
    </row>
    <row r="23397" spans="2:4" x14ac:dyDescent="0.25">
      <c r="B23397" s="1">
        <v>44962</v>
      </c>
      <c r="C23397" t="s">
        <v>23376</v>
      </c>
      <c r="D23397" s="2">
        <v>4241</v>
      </c>
    </row>
    <row r="23398" spans="2:4" x14ac:dyDescent="0.25">
      <c r="B23398" s="1">
        <v>44858</v>
      </c>
      <c r="C23398" t="s">
        <v>23377</v>
      </c>
      <c r="D23398" s="2">
        <v>819</v>
      </c>
    </row>
    <row r="23399" spans="2:4" x14ac:dyDescent="0.25">
      <c r="B23399" s="1">
        <v>44881</v>
      </c>
      <c r="C23399" t="s">
        <v>23378</v>
      </c>
      <c r="D23399" s="2">
        <v>4305</v>
      </c>
    </row>
    <row r="23400" spans="2:4" x14ac:dyDescent="0.25">
      <c r="B23400" s="1">
        <v>45327</v>
      </c>
      <c r="C23400" t="s">
        <v>23379</v>
      </c>
      <c r="D23400" s="2">
        <v>4729</v>
      </c>
    </row>
    <row r="23401" spans="2:4" x14ac:dyDescent="0.25">
      <c r="B23401" s="1">
        <v>44944</v>
      </c>
      <c r="C23401" t="s">
        <v>23380</v>
      </c>
      <c r="D23401" s="2">
        <v>5768</v>
      </c>
    </row>
    <row r="23402" spans="2:4" x14ac:dyDescent="0.25">
      <c r="B23402" s="1">
        <v>44619</v>
      </c>
      <c r="C23402" t="s">
        <v>23381</v>
      </c>
      <c r="D23402" s="2">
        <v>9871</v>
      </c>
    </row>
    <row r="23403" spans="2:4" x14ac:dyDescent="0.25">
      <c r="B23403" s="1">
        <v>45096</v>
      </c>
      <c r="C23403" t="s">
        <v>23382</v>
      </c>
      <c r="D23403" s="2">
        <v>6673</v>
      </c>
    </row>
    <row r="23404" spans="2:4" x14ac:dyDescent="0.25">
      <c r="B23404" s="1">
        <v>45062</v>
      </c>
      <c r="C23404" t="s">
        <v>23383</v>
      </c>
      <c r="D23404" s="2">
        <v>4653</v>
      </c>
    </row>
    <row r="23405" spans="2:4" x14ac:dyDescent="0.25">
      <c r="B23405" s="1">
        <v>44629</v>
      </c>
      <c r="C23405" t="s">
        <v>23384</v>
      </c>
      <c r="D23405" s="2">
        <v>7871</v>
      </c>
    </row>
    <row r="23406" spans="2:4" x14ac:dyDescent="0.25">
      <c r="B23406" s="1">
        <v>44876</v>
      </c>
      <c r="C23406" t="s">
        <v>23385</v>
      </c>
      <c r="D23406" s="2">
        <v>2187</v>
      </c>
    </row>
    <row r="23407" spans="2:4" x14ac:dyDescent="0.25">
      <c r="B23407" s="1">
        <v>44874</v>
      </c>
      <c r="C23407" t="s">
        <v>23386</v>
      </c>
      <c r="D23407" s="2">
        <v>6134</v>
      </c>
    </row>
    <row r="23408" spans="2:4" x14ac:dyDescent="0.25">
      <c r="B23408" s="1">
        <v>44462</v>
      </c>
      <c r="C23408" t="s">
        <v>23387</v>
      </c>
      <c r="D23408" s="2">
        <v>2231</v>
      </c>
    </row>
    <row r="23409" spans="2:4" x14ac:dyDescent="0.25">
      <c r="B23409" s="1">
        <v>44921</v>
      </c>
      <c r="C23409" t="s">
        <v>23388</v>
      </c>
      <c r="D23409" s="2">
        <v>5547</v>
      </c>
    </row>
    <row r="23410" spans="2:4" x14ac:dyDescent="0.25">
      <c r="B23410" s="1">
        <v>44731</v>
      </c>
      <c r="C23410" t="s">
        <v>23389</v>
      </c>
      <c r="D23410" s="2">
        <v>5295</v>
      </c>
    </row>
    <row r="23411" spans="2:4" x14ac:dyDescent="0.25">
      <c r="B23411" s="1">
        <v>44708</v>
      </c>
      <c r="C23411" t="s">
        <v>23390</v>
      </c>
      <c r="D23411" s="2">
        <v>5793</v>
      </c>
    </row>
    <row r="23412" spans="2:4" x14ac:dyDescent="0.25">
      <c r="B23412" s="1">
        <v>45156</v>
      </c>
      <c r="C23412" t="s">
        <v>23391</v>
      </c>
      <c r="D23412" s="2">
        <v>7408</v>
      </c>
    </row>
    <row r="23413" spans="2:4" x14ac:dyDescent="0.25">
      <c r="B23413" s="1">
        <v>45001</v>
      </c>
      <c r="C23413" t="s">
        <v>23392</v>
      </c>
      <c r="D23413" s="2">
        <v>3308</v>
      </c>
    </row>
    <row r="23414" spans="2:4" x14ac:dyDescent="0.25">
      <c r="B23414" s="1">
        <v>45024</v>
      </c>
      <c r="C23414" t="s">
        <v>23393</v>
      </c>
      <c r="D23414" s="2">
        <v>6977</v>
      </c>
    </row>
    <row r="23415" spans="2:4" x14ac:dyDescent="0.25">
      <c r="B23415" s="1">
        <v>44453</v>
      </c>
      <c r="C23415" t="s">
        <v>23394</v>
      </c>
      <c r="D23415" s="2">
        <v>1850</v>
      </c>
    </row>
    <row r="23416" spans="2:4" x14ac:dyDescent="0.25">
      <c r="B23416" s="1">
        <v>45228</v>
      </c>
      <c r="C23416" t="s">
        <v>23395</v>
      </c>
      <c r="D23416" s="2">
        <v>7181</v>
      </c>
    </row>
    <row r="23417" spans="2:4" x14ac:dyDescent="0.25">
      <c r="B23417" s="1">
        <v>44964</v>
      </c>
      <c r="C23417" t="s">
        <v>23396</v>
      </c>
      <c r="D23417" s="2">
        <v>7967</v>
      </c>
    </row>
    <row r="23418" spans="2:4" x14ac:dyDescent="0.25">
      <c r="B23418" s="1">
        <v>44483</v>
      </c>
      <c r="C23418" t="s">
        <v>23397</v>
      </c>
      <c r="D23418" s="2">
        <v>3412</v>
      </c>
    </row>
    <row r="23419" spans="2:4" x14ac:dyDescent="0.25">
      <c r="B23419" s="1">
        <v>44869</v>
      </c>
      <c r="C23419" t="s">
        <v>23398</v>
      </c>
      <c r="D23419" s="2">
        <v>322</v>
      </c>
    </row>
    <row r="23420" spans="2:4" x14ac:dyDescent="0.25">
      <c r="B23420" s="1">
        <v>45086</v>
      </c>
      <c r="C23420" t="s">
        <v>23399</v>
      </c>
      <c r="D23420" s="2">
        <v>8783</v>
      </c>
    </row>
    <row r="23421" spans="2:4" x14ac:dyDescent="0.25">
      <c r="B23421" s="1">
        <v>44789</v>
      </c>
      <c r="C23421" t="s">
        <v>23400</v>
      </c>
      <c r="D23421" s="2">
        <v>9167</v>
      </c>
    </row>
    <row r="23422" spans="2:4" x14ac:dyDescent="0.25">
      <c r="B23422" s="1">
        <v>44771</v>
      </c>
      <c r="C23422" t="s">
        <v>23401</v>
      </c>
      <c r="D23422" s="2">
        <v>5234</v>
      </c>
    </row>
    <row r="23423" spans="2:4" x14ac:dyDescent="0.25">
      <c r="B23423" s="1">
        <v>44617</v>
      </c>
      <c r="C23423" t="s">
        <v>23402</v>
      </c>
      <c r="D23423" s="2">
        <v>9716</v>
      </c>
    </row>
    <row r="23424" spans="2:4" x14ac:dyDescent="0.25">
      <c r="B23424" s="1">
        <v>44461</v>
      </c>
      <c r="C23424" t="s">
        <v>23403</v>
      </c>
      <c r="D23424" s="2">
        <v>1041</v>
      </c>
    </row>
    <row r="23425" spans="2:4" x14ac:dyDescent="0.25">
      <c r="B23425" s="1">
        <v>44488</v>
      </c>
      <c r="C23425" t="s">
        <v>23404</v>
      </c>
      <c r="D23425" s="2">
        <v>2230</v>
      </c>
    </row>
    <row r="23426" spans="2:4" x14ac:dyDescent="0.25">
      <c r="B23426" s="1">
        <v>45165</v>
      </c>
      <c r="C23426" t="s">
        <v>23405</v>
      </c>
      <c r="D23426" s="2">
        <v>4079</v>
      </c>
    </row>
    <row r="23427" spans="2:4" x14ac:dyDescent="0.25">
      <c r="B23427" s="1">
        <v>44461</v>
      </c>
      <c r="C23427" t="s">
        <v>23406</v>
      </c>
      <c r="D23427" s="2">
        <v>6891</v>
      </c>
    </row>
    <row r="23428" spans="2:4" x14ac:dyDescent="0.25">
      <c r="B23428" s="1">
        <v>45121</v>
      </c>
      <c r="C23428" t="s">
        <v>23407</v>
      </c>
      <c r="D23428" s="2">
        <v>884</v>
      </c>
    </row>
    <row r="23429" spans="2:4" x14ac:dyDescent="0.25">
      <c r="B23429" s="1">
        <v>44849</v>
      </c>
      <c r="C23429" t="s">
        <v>23408</v>
      </c>
      <c r="D23429" s="2">
        <v>3554</v>
      </c>
    </row>
    <row r="23430" spans="2:4" x14ac:dyDescent="0.25">
      <c r="B23430" s="1">
        <v>44548</v>
      </c>
      <c r="C23430" t="s">
        <v>23409</v>
      </c>
      <c r="D23430" s="2">
        <v>6261</v>
      </c>
    </row>
    <row r="23431" spans="2:4" x14ac:dyDescent="0.25">
      <c r="B23431" s="1">
        <v>45440</v>
      </c>
      <c r="C23431" t="s">
        <v>23410</v>
      </c>
      <c r="D23431" s="2">
        <v>8056</v>
      </c>
    </row>
    <row r="23432" spans="2:4" x14ac:dyDescent="0.25">
      <c r="B23432" s="1">
        <v>44666</v>
      </c>
      <c r="C23432" t="s">
        <v>23411</v>
      </c>
      <c r="D23432" s="2">
        <v>7700</v>
      </c>
    </row>
    <row r="23433" spans="2:4" x14ac:dyDescent="0.25">
      <c r="B23433" s="1">
        <v>44672</v>
      </c>
      <c r="C23433" t="s">
        <v>23412</v>
      </c>
      <c r="D23433" s="2">
        <v>9676</v>
      </c>
    </row>
    <row r="23434" spans="2:4" x14ac:dyDescent="0.25">
      <c r="B23434" s="1">
        <v>44827</v>
      </c>
      <c r="C23434" t="s">
        <v>23413</v>
      </c>
      <c r="D23434" s="2">
        <v>9818</v>
      </c>
    </row>
    <row r="23435" spans="2:4" x14ac:dyDescent="0.25">
      <c r="B23435" s="1">
        <v>45294</v>
      </c>
      <c r="C23435" t="s">
        <v>23414</v>
      </c>
      <c r="D23435" s="2">
        <v>6931</v>
      </c>
    </row>
    <row r="23436" spans="2:4" x14ac:dyDescent="0.25">
      <c r="B23436" s="1">
        <v>44647</v>
      </c>
      <c r="C23436" t="s">
        <v>23415</v>
      </c>
      <c r="D23436" s="2">
        <v>1030</v>
      </c>
    </row>
    <row r="23437" spans="2:4" x14ac:dyDescent="0.25">
      <c r="B23437" s="1">
        <v>45438</v>
      </c>
      <c r="C23437" t="s">
        <v>23416</v>
      </c>
      <c r="D23437" s="2">
        <v>5644</v>
      </c>
    </row>
    <row r="23438" spans="2:4" x14ac:dyDescent="0.25">
      <c r="B23438" s="1">
        <v>45299</v>
      </c>
      <c r="C23438" t="s">
        <v>23417</v>
      </c>
      <c r="D23438" s="2">
        <v>1056</v>
      </c>
    </row>
    <row r="23439" spans="2:4" x14ac:dyDescent="0.25">
      <c r="B23439" s="1">
        <v>44671</v>
      </c>
      <c r="C23439" t="s">
        <v>23418</v>
      </c>
      <c r="D23439" s="2">
        <v>9149</v>
      </c>
    </row>
    <row r="23440" spans="2:4" x14ac:dyDescent="0.25">
      <c r="B23440" s="1">
        <v>45442</v>
      </c>
      <c r="C23440" t="s">
        <v>23419</v>
      </c>
      <c r="D23440" s="2">
        <v>1062</v>
      </c>
    </row>
    <row r="23441" spans="2:4" x14ac:dyDescent="0.25">
      <c r="B23441" s="1">
        <v>44530</v>
      </c>
      <c r="C23441" t="s">
        <v>23420</v>
      </c>
      <c r="D23441" s="2">
        <v>8673</v>
      </c>
    </row>
    <row r="23442" spans="2:4" x14ac:dyDescent="0.25">
      <c r="B23442" s="1">
        <v>45079</v>
      </c>
      <c r="C23442" t="s">
        <v>23421</v>
      </c>
      <c r="D23442" s="2">
        <v>9207</v>
      </c>
    </row>
    <row r="23443" spans="2:4" x14ac:dyDescent="0.25">
      <c r="B23443" s="1">
        <v>45267</v>
      </c>
      <c r="C23443" t="s">
        <v>23422</v>
      </c>
      <c r="D23443" s="2">
        <v>4677</v>
      </c>
    </row>
    <row r="23444" spans="2:4" x14ac:dyDescent="0.25">
      <c r="B23444" s="1">
        <v>44943</v>
      </c>
      <c r="C23444" t="s">
        <v>23423</v>
      </c>
      <c r="D23444" s="2">
        <v>3253</v>
      </c>
    </row>
    <row r="23445" spans="2:4" x14ac:dyDescent="0.25">
      <c r="B23445" s="1">
        <v>45111</v>
      </c>
      <c r="C23445" t="s">
        <v>23424</v>
      </c>
      <c r="D23445" s="2">
        <v>1797</v>
      </c>
    </row>
    <row r="23446" spans="2:4" x14ac:dyDescent="0.25">
      <c r="B23446" s="1">
        <v>44681</v>
      </c>
      <c r="C23446" t="s">
        <v>23425</v>
      </c>
      <c r="D23446" s="2">
        <v>1889</v>
      </c>
    </row>
    <row r="23447" spans="2:4" x14ac:dyDescent="0.25">
      <c r="B23447" s="1">
        <v>45022</v>
      </c>
      <c r="C23447" t="s">
        <v>23426</v>
      </c>
      <c r="D23447" s="2">
        <v>5174</v>
      </c>
    </row>
    <row r="23448" spans="2:4" x14ac:dyDescent="0.25">
      <c r="B23448" s="1">
        <v>45405</v>
      </c>
      <c r="C23448" t="s">
        <v>23427</v>
      </c>
      <c r="D23448" s="2">
        <v>9682</v>
      </c>
    </row>
    <row r="23449" spans="2:4" x14ac:dyDescent="0.25">
      <c r="B23449" s="1">
        <v>44679</v>
      </c>
      <c r="C23449" t="s">
        <v>23428</v>
      </c>
      <c r="D23449" s="2">
        <v>1157</v>
      </c>
    </row>
    <row r="23450" spans="2:4" x14ac:dyDescent="0.25">
      <c r="B23450" s="1">
        <v>44611</v>
      </c>
      <c r="C23450" t="s">
        <v>23429</v>
      </c>
      <c r="D23450" s="2">
        <v>4156</v>
      </c>
    </row>
    <row r="23451" spans="2:4" x14ac:dyDescent="0.25">
      <c r="B23451" s="1">
        <v>44461</v>
      </c>
      <c r="C23451" t="s">
        <v>23430</v>
      </c>
      <c r="D23451" s="2">
        <v>7983</v>
      </c>
    </row>
    <row r="23452" spans="2:4" x14ac:dyDescent="0.25">
      <c r="B23452" s="1">
        <v>45181</v>
      </c>
      <c r="C23452" t="s">
        <v>23431</v>
      </c>
      <c r="D23452" s="2">
        <v>8405</v>
      </c>
    </row>
    <row r="23453" spans="2:4" x14ac:dyDescent="0.25">
      <c r="B23453" s="1">
        <v>44604</v>
      </c>
      <c r="C23453" t="s">
        <v>23432</v>
      </c>
      <c r="D23453" s="2">
        <v>7497</v>
      </c>
    </row>
    <row r="23454" spans="2:4" x14ac:dyDescent="0.25">
      <c r="B23454" s="1">
        <v>45317</v>
      </c>
      <c r="C23454" t="s">
        <v>23433</v>
      </c>
      <c r="D23454" s="2">
        <v>2180</v>
      </c>
    </row>
    <row r="23455" spans="2:4" x14ac:dyDescent="0.25">
      <c r="B23455" s="1">
        <v>45353</v>
      </c>
      <c r="C23455" t="s">
        <v>23434</v>
      </c>
      <c r="D23455" s="2">
        <v>7488</v>
      </c>
    </row>
    <row r="23456" spans="2:4" x14ac:dyDescent="0.25">
      <c r="B23456" s="1">
        <v>44684</v>
      </c>
      <c r="C23456" t="s">
        <v>23435</v>
      </c>
      <c r="D23456" s="2">
        <v>2676</v>
      </c>
    </row>
    <row r="23457" spans="2:4" x14ac:dyDescent="0.25">
      <c r="B23457" s="1">
        <v>44577</v>
      </c>
      <c r="C23457" t="s">
        <v>23436</v>
      </c>
      <c r="D23457" s="2">
        <v>1276</v>
      </c>
    </row>
    <row r="23458" spans="2:4" x14ac:dyDescent="0.25">
      <c r="B23458" s="1">
        <v>45435</v>
      </c>
      <c r="C23458" t="s">
        <v>23437</v>
      </c>
      <c r="D23458" s="2">
        <v>3933</v>
      </c>
    </row>
    <row r="23459" spans="2:4" x14ac:dyDescent="0.25">
      <c r="B23459" s="1">
        <v>44596</v>
      </c>
      <c r="C23459" t="s">
        <v>23438</v>
      </c>
      <c r="D23459" s="2">
        <v>150</v>
      </c>
    </row>
    <row r="23460" spans="2:4" x14ac:dyDescent="0.25">
      <c r="B23460" s="1">
        <v>45021</v>
      </c>
      <c r="C23460" t="s">
        <v>23439</v>
      </c>
      <c r="D23460" s="2">
        <v>7810</v>
      </c>
    </row>
    <row r="23461" spans="2:4" x14ac:dyDescent="0.25">
      <c r="B23461" s="1">
        <v>45361</v>
      </c>
      <c r="C23461" t="s">
        <v>23440</v>
      </c>
      <c r="D23461" s="2">
        <v>4783</v>
      </c>
    </row>
    <row r="23462" spans="2:4" x14ac:dyDescent="0.25">
      <c r="B23462" s="1">
        <v>45023</v>
      </c>
      <c r="C23462" t="s">
        <v>23441</v>
      </c>
      <c r="D23462" s="2">
        <v>8108</v>
      </c>
    </row>
    <row r="23463" spans="2:4" x14ac:dyDescent="0.25">
      <c r="B23463" s="1">
        <v>45320</v>
      </c>
      <c r="C23463" t="s">
        <v>23442</v>
      </c>
      <c r="D23463" s="2">
        <v>8257</v>
      </c>
    </row>
    <row r="23464" spans="2:4" x14ac:dyDescent="0.25">
      <c r="B23464" s="1">
        <v>44504</v>
      </c>
      <c r="C23464" t="s">
        <v>23443</v>
      </c>
      <c r="D23464" s="2">
        <v>1843</v>
      </c>
    </row>
    <row r="23465" spans="2:4" x14ac:dyDescent="0.25">
      <c r="B23465" s="1">
        <v>45052</v>
      </c>
      <c r="C23465" t="s">
        <v>23444</v>
      </c>
      <c r="D23465" s="2">
        <v>8372</v>
      </c>
    </row>
    <row r="23466" spans="2:4" x14ac:dyDescent="0.25">
      <c r="B23466" s="1">
        <v>45321</v>
      </c>
      <c r="C23466" t="s">
        <v>23445</v>
      </c>
      <c r="D23466" s="2">
        <v>2947</v>
      </c>
    </row>
    <row r="23467" spans="2:4" x14ac:dyDescent="0.25">
      <c r="B23467" s="1">
        <v>45240</v>
      </c>
      <c r="C23467" t="s">
        <v>23446</v>
      </c>
      <c r="D23467" s="2">
        <v>5427</v>
      </c>
    </row>
    <row r="23468" spans="2:4" x14ac:dyDescent="0.25">
      <c r="B23468" s="1">
        <v>45157</v>
      </c>
      <c r="C23468" t="s">
        <v>23447</v>
      </c>
      <c r="D23468" s="2">
        <v>3588</v>
      </c>
    </row>
    <row r="23469" spans="2:4" x14ac:dyDescent="0.25">
      <c r="B23469" s="1">
        <v>44674</v>
      </c>
      <c r="C23469" t="s">
        <v>23448</v>
      </c>
      <c r="D23469" s="2">
        <v>4639</v>
      </c>
    </row>
    <row r="23470" spans="2:4" x14ac:dyDescent="0.25">
      <c r="B23470" s="1">
        <v>45078</v>
      </c>
      <c r="C23470" t="s">
        <v>23449</v>
      </c>
      <c r="D23470" s="2">
        <v>8809</v>
      </c>
    </row>
    <row r="23471" spans="2:4" x14ac:dyDescent="0.25">
      <c r="B23471" s="1">
        <v>44547</v>
      </c>
      <c r="C23471" t="s">
        <v>23450</v>
      </c>
      <c r="D23471" s="2">
        <v>5733</v>
      </c>
    </row>
    <row r="23472" spans="2:4" x14ac:dyDescent="0.25">
      <c r="B23472" s="1">
        <v>45363</v>
      </c>
      <c r="C23472" t="s">
        <v>23451</v>
      </c>
      <c r="D23472" s="2">
        <v>2389</v>
      </c>
    </row>
    <row r="23473" spans="2:4" x14ac:dyDescent="0.25">
      <c r="B23473" s="1">
        <v>45075</v>
      </c>
      <c r="C23473" t="s">
        <v>23452</v>
      </c>
      <c r="D23473" s="2">
        <v>6784</v>
      </c>
    </row>
    <row r="23474" spans="2:4" x14ac:dyDescent="0.25">
      <c r="B23474" s="1">
        <v>45291</v>
      </c>
      <c r="C23474" t="s">
        <v>23453</v>
      </c>
      <c r="D23474" s="2">
        <v>954</v>
      </c>
    </row>
    <row r="23475" spans="2:4" x14ac:dyDescent="0.25">
      <c r="B23475" s="1">
        <v>44514</v>
      </c>
      <c r="C23475" t="s">
        <v>23454</v>
      </c>
      <c r="D23475" s="2">
        <v>3431</v>
      </c>
    </row>
    <row r="23476" spans="2:4" x14ac:dyDescent="0.25">
      <c r="B23476" s="1">
        <v>44787</v>
      </c>
      <c r="C23476" t="s">
        <v>23455</v>
      </c>
      <c r="D23476" s="2">
        <v>7916</v>
      </c>
    </row>
    <row r="23477" spans="2:4" x14ac:dyDescent="0.25">
      <c r="B23477" s="1">
        <v>44846</v>
      </c>
      <c r="C23477" t="s">
        <v>23456</v>
      </c>
      <c r="D23477" s="2">
        <v>4861</v>
      </c>
    </row>
    <row r="23478" spans="2:4" x14ac:dyDescent="0.25">
      <c r="B23478" s="1">
        <v>44700</v>
      </c>
      <c r="C23478" t="s">
        <v>23457</v>
      </c>
      <c r="D23478" s="2">
        <v>600</v>
      </c>
    </row>
    <row r="23479" spans="2:4" x14ac:dyDescent="0.25">
      <c r="B23479" s="1">
        <v>45343</v>
      </c>
      <c r="C23479" t="s">
        <v>23458</v>
      </c>
      <c r="D23479" s="2">
        <v>7458</v>
      </c>
    </row>
    <row r="23480" spans="2:4" x14ac:dyDescent="0.25">
      <c r="B23480" s="1">
        <v>44769</v>
      </c>
      <c r="C23480" t="s">
        <v>23459</v>
      </c>
      <c r="D23480" s="2">
        <v>4278</v>
      </c>
    </row>
    <row r="23481" spans="2:4" x14ac:dyDescent="0.25">
      <c r="B23481" s="1">
        <v>45291</v>
      </c>
      <c r="C23481" t="s">
        <v>23460</v>
      </c>
      <c r="D23481" s="2">
        <v>4176</v>
      </c>
    </row>
    <row r="23482" spans="2:4" x14ac:dyDescent="0.25">
      <c r="B23482" s="1">
        <v>44679</v>
      </c>
      <c r="C23482" t="s">
        <v>23461</v>
      </c>
      <c r="D23482" s="2">
        <v>7129</v>
      </c>
    </row>
    <row r="23483" spans="2:4" x14ac:dyDescent="0.25">
      <c r="B23483" s="1">
        <v>44939</v>
      </c>
      <c r="C23483" t="s">
        <v>23462</v>
      </c>
      <c r="D23483" s="2">
        <v>9761</v>
      </c>
    </row>
    <row r="23484" spans="2:4" x14ac:dyDescent="0.25">
      <c r="B23484" s="1">
        <v>44662</v>
      </c>
      <c r="C23484" t="s">
        <v>23463</v>
      </c>
      <c r="D23484" s="2">
        <v>2526</v>
      </c>
    </row>
    <row r="23485" spans="2:4" x14ac:dyDescent="0.25">
      <c r="B23485" s="1">
        <v>45129</v>
      </c>
      <c r="C23485" t="s">
        <v>23464</v>
      </c>
      <c r="D23485" s="2">
        <v>3283</v>
      </c>
    </row>
    <row r="23486" spans="2:4" x14ac:dyDescent="0.25">
      <c r="B23486" s="1">
        <v>45098</v>
      </c>
      <c r="C23486" t="s">
        <v>23465</v>
      </c>
      <c r="D23486" s="2">
        <v>8793</v>
      </c>
    </row>
    <row r="23487" spans="2:4" x14ac:dyDescent="0.25">
      <c r="B23487" s="1">
        <v>44790</v>
      </c>
      <c r="C23487" t="s">
        <v>23466</v>
      </c>
      <c r="D23487" s="2">
        <v>4989</v>
      </c>
    </row>
    <row r="23488" spans="2:4" x14ac:dyDescent="0.25">
      <c r="B23488" s="1">
        <v>44802</v>
      </c>
      <c r="C23488" t="s">
        <v>23467</v>
      </c>
      <c r="D23488" s="2">
        <v>3432</v>
      </c>
    </row>
    <row r="23489" spans="2:4" x14ac:dyDescent="0.25">
      <c r="B23489" s="1">
        <v>44808</v>
      </c>
      <c r="C23489" t="s">
        <v>23468</v>
      </c>
      <c r="D23489" s="2">
        <v>4643</v>
      </c>
    </row>
    <row r="23490" spans="2:4" x14ac:dyDescent="0.25">
      <c r="B23490" s="1">
        <v>44650</v>
      </c>
      <c r="C23490" t="s">
        <v>23469</v>
      </c>
      <c r="D23490" s="2">
        <v>3902</v>
      </c>
    </row>
    <row r="23491" spans="2:4" x14ac:dyDescent="0.25">
      <c r="B23491" s="1">
        <v>44647</v>
      </c>
      <c r="C23491" t="s">
        <v>23470</v>
      </c>
      <c r="D23491" s="2">
        <v>8785</v>
      </c>
    </row>
    <row r="23492" spans="2:4" x14ac:dyDescent="0.25">
      <c r="B23492" s="1">
        <v>44642</v>
      </c>
      <c r="C23492" t="s">
        <v>23471</v>
      </c>
      <c r="D23492" s="2">
        <v>1778</v>
      </c>
    </row>
    <row r="23493" spans="2:4" x14ac:dyDescent="0.25">
      <c r="B23493" s="1">
        <v>44630</v>
      </c>
      <c r="C23493" t="s">
        <v>23472</v>
      </c>
      <c r="D23493" s="2">
        <v>3258</v>
      </c>
    </row>
    <row r="23494" spans="2:4" x14ac:dyDescent="0.25">
      <c r="B23494" s="1">
        <v>45168</v>
      </c>
      <c r="C23494" t="s">
        <v>23473</v>
      </c>
      <c r="D23494" s="2">
        <v>5346</v>
      </c>
    </row>
    <row r="23495" spans="2:4" x14ac:dyDescent="0.25">
      <c r="B23495" s="1">
        <v>44576</v>
      </c>
      <c r="C23495" t="s">
        <v>23474</v>
      </c>
      <c r="D23495" s="2">
        <v>3981</v>
      </c>
    </row>
    <row r="23496" spans="2:4" x14ac:dyDescent="0.25">
      <c r="B23496" s="1">
        <v>45136</v>
      </c>
      <c r="C23496" t="s">
        <v>23475</v>
      </c>
      <c r="D23496" s="2">
        <v>9919</v>
      </c>
    </row>
    <row r="23497" spans="2:4" x14ac:dyDescent="0.25">
      <c r="B23497" s="1">
        <v>45356</v>
      </c>
      <c r="C23497" t="s">
        <v>23476</v>
      </c>
      <c r="D23497" s="2">
        <v>1237</v>
      </c>
    </row>
    <row r="23498" spans="2:4" x14ac:dyDescent="0.25">
      <c r="B23498" s="1">
        <v>44917</v>
      </c>
      <c r="C23498" t="s">
        <v>23477</v>
      </c>
      <c r="D23498" s="2">
        <v>8814</v>
      </c>
    </row>
    <row r="23499" spans="2:4" x14ac:dyDescent="0.25">
      <c r="B23499" s="1">
        <v>44900</v>
      </c>
      <c r="C23499" t="s">
        <v>23478</v>
      </c>
      <c r="D23499" s="2">
        <v>6279</v>
      </c>
    </row>
    <row r="23500" spans="2:4" x14ac:dyDescent="0.25">
      <c r="B23500" s="1">
        <v>45071</v>
      </c>
      <c r="C23500" t="s">
        <v>23479</v>
      </c>
      <c r="D23500" s="2">
        <v>3734</v>
      </c>
    </row>
    <row r="23501" spans="2:4" x14ac:dyDescent="0.25">
      <c r="B23501" s="1">
        <v>44968</v>
      </c>
      <c r="C23501" t="s">
        <v>23480</v>
      </c>
      <c r="D23501" s="2">
        <v>4007</v>
      </c>
    </row>
    <row r="23502" spans="2:4" x14ac:dyDescent="0.25">
      <c r="B23502" s="1">
        <v>45157</v>
      </c>
      <c r="C23502" t="s">
        <v>23481</v>
      </c>
      <c r="D23502" s="2">
        <v>7968</v>
      </c>
    </row>
    <row r="23503" spans="2:4" x14ac:dyDescent="0.25">
      <c r="B23503" s="1">
        <v>44684</v>
      </c>
      <c r="C23503" t="s">
        <v>23482</v>
      </c>
      <c r="D23503" s="2">
        <v>3892</v>
      </c>
    </row>
    <row r="23504" spans="2:4" x14ac:dyDescent="0.25">
      <c r="B23504" s="1">
        <v>45078</v>
      </c>
      <c r="C23504" t="s">
        <v>23483</v>
      </c>
      <c r="D23504" s="2">
        <v>932</v>
      </c>
    </row>
    <row r="23505" spans="2:4" x14ac:dyDescent="0.25">
      <c r="B23505" s="1">
        <v>44572</v>
      </c>
      <c r="C23505" t="s">
        <v>23484</v>
      </c>
      <c r="D23505" s="2">
        <v>8527</v>
      </c>
    </row>
    <row r="23506" spans="2:4" x14ac:dyDescent="0.25">
      <c r="B23506" s="1">
        <v>45086</v>
      </c>
      <c r="C23506" t="s">
        <v>23485</v>
      </c>
      <c r="D23506" s="2">
        <v>2948</v>
      </c>
    </row>
    <row r="23507" spans="2:4" x14ac:dyDescent="0.25">
      <c r="B23507" s="1">
        <v>45414</v>
      </c>
      <c r="C23507" t="s">
        <v>23486</v>
      </c>
      <c r="D23507" s="2">
        <v>9530</v>
      </c>
    </row>
    <row r="23508" spans="2:4" x14ac:dyDescent="0.25">
      <c r="B23508" s="1">
        <v>44484</v>
      </c>
      <c r="C23508" t="s">
        <v>23487</v>
      </c>
      <c r="D23508" s="2">
        <v>3108</v>
      </c>
    </row>
    <row r="23509" spans="2:4" x14ac:dyDescent="0.25">
      <c r="B23509" s="1">
        <v>44534</v>
      </c>
      <c r="C23509" t="s">
        <v>23488</v>
      </c>
      <c r="D23509" s="2">
        <v>5059</v>
      </c>
    </row>
    <row r="23510" spans="2:4" x14ac:dyDescent="0.25">
      <c r="B23510" s="1">
        <v>45248</v>
      </c>
      <c r="C23510" t="s">
        <v>23489</v>
      </c>
      <c r="D23510" s="2">
        <v>8252</v>
      </c>
    </row>
    <row r="23511" spans="2:4" x14ac:dyDescent="0.25">
      <c r="B23511" s="1">
        <v>44809</v>
      </c>
      <c r="C23511" t="s">
        <v>23490</v>
      </c>
      <c r="D23511" s="2">
        <v>6805</v>
      </c>
    </row>
    <row r="23512" spans="2:4" x14ac:dyDescent="0.25">
      <c r="B23512" s="1">
        <v>45393</v>
      </c>
      <c r="C23512" t="s">
        <v>23491</v>
      </c>
      <c r="D23512" s="2">
        <v>1230</v>
      </c>
    </row>
    <row r="23513" spans="2:4" x14ac:dyDescent="0.25">
      <c r="B23513" s="1">
        <v>44594</v>
      </c>
      <c r="C23513" t="s">
        <v>23492</v>
      </c>
      <c r="D23513" s="2">
        <v>5455</v>
      </c>
    </row>
    <row r="23514" spans="2:4" x14ac:dyDescent="0.25">
      <c r="B23514" s="1">
        <v>44625</v>
      </c>
      <c r="C23514" t="s">
        <v>23493</v>
      </c>
      <c r="D23514" s="2">
        <v>3131</v>
      </c>
    </row>
    <row r="23515" spans="2:4" x14ac:dyDescent="0.25">
      <c r="B23515" s="1">
        <v>45328</v>
      </c>
      <c r="C23515" t="s">
        <v>23494</v>
      </c>
      <c r="D23515" s="2">
        <v>8508</v>
      </c>
    </row>
    <row r="23516" spans="2:4" x14ac:dyDescent="0.25">
      <c r="B23516" s="1">
        <v>45238</v>
      </c>
      <c r="C23516" t="s">
        <v>23495</v>
      </c>
      <c r="D23516" s="2">
        <v>1744</v>
      </c>
    </row>
    <row r="23517" spans="2:4" x14ac:dyDescent="0.25">
      <c r="B23517" s="1">
        <v>44470</v>
      </c>
      <c r="C23517" t="s">
        <v>23496</v>
      </c>
      <c r="D23517" s="2">
        <v>6759</v>
      </c>
    </row>
    <row r="23518" spans="2:4" x14ac:dyDescent="0.25">
      <c r="B23518" s="1">
        <v>44816</v>
      </c>
      <c r="C23518" t="s">
        <v>23497</v>
      </c>
      <c r="D23518" s="2">
        <v>1553</v>
      </c>
    </row>
    <row r="23519" spans="2:4" x14ac:dyDescent="0.25">
      <c r="B23519" s="1">
        <v>45419</v>
      </c>
      <c r="C23519" t="s">
        <v>23498</v>
      </c>
      <c r="D23519" s="2">
        <v>2088</v>
      </c>
    </row>
    <row r="23520" spans="2:4" x14ac:dyDescent="0.25">
      <c r="B23520" s="1">
        <v>44752</v>
      </c>
      <c r="C23520" t="s">
        <v>23499</v>
      </c>
      <c r="D23520" s="2">
        <v>1265</v>
      </c>
    </row>
    <row r="23521" spans="2:4" x14ac:dyDescent="0.25">
      <c r="B23521" s="1">
        <v>45330</v>
      </c>
      <c r="C23521" t="s">
        <v>23500</v>
      </c>
      <c r="D23521" s="2">
        <v>4842</v>
      </c>
    </row>
    <row r="23522" spans="2:4" x14ac:dyDescent="0.25">
      <c r="B23522" s="1">
        <v>44793</v>
      </c>
      <c r="C23522" t="s">
        <v>23501</v>
      </c>
      <c r="D23522" s="2">
        <v>7942</v>
      </c>
    </row>
    <row r="23523" spans="2:4" x14ac:dyDescent="0.25">
      <c r="B23523" s="1">
        <v>44824</v>
      </c>
      <c r="C23523" t="s">
        <v>23502</v>
      </c>
      <c r="D23523" s="2">
        <v>6862</v>
      </c>
    </row>
    <row r="23524" spans="2:4" x14ac:dyDescent="0.25">
      <c r="B23524" s="1">
        <v>44872</v>
      </c>
      <c r="C23524" t="s">
        <v>23503</v>
      </c>
      <c r="D23524" s="2">
        <v>5801</v>
      </c>
    </row>
    <row r="23525" spans="2:4" x14ac:dyDescent="0.25">
      <c r="B23525" s="1">
        <v>45405</v>
      </c>
      <c r="C23525" t="s">
        <v>23504</v>
      </c>
      <c r="D23525" s="2">
        <v>7960</v>
      </c>
    </row>
    <row r="23526" spans="2:4" x14ac:dyDescent="0.25">
      <c r="B23526" s="1">
        <v>44502</v>
      </c>
      <c r="C23526" t="s">
        <v>23505</v>
      </c>
      <c r="D23526" s="2">
        <v>4671</v>
      </c>
    </row>
    <row r="23527" spans="2:4" x14ac:dyDescent="0.25">
      <c r="B23527" s="1">
        <v>45377</v>
      </c>
      <c r="C23527" t="s">
        <v>23506</v>
      </c>
      <c r="D23527" s="2">
        <v>1973</v>
      </c>
    </row>
    <row r="23528" spans="2:4" x14ac:dyDescent="0.25">
      <c r="B23528" s="1">
        <v>44850</v>
      </c>
      <c r="C23528" t="s">
        <v>23507</v>
      </c>
      <c r="D23528" s="2">
        <v>6508</v>
      </c>
    </row>
    <row r="23529" spans="2:4" x14ac:dyDescent="0.25">
      <c r="B23529" s="1">
        <v>45102</v>
      </c>
      <c r="C23529" t="s">
        <v>23508</v>
      </c>
      <c r="D23529" s="2">
        <v>5773</v>
      </c>
    </row>
    <row r="23530" spans="2:4" x14ac:dyDescent="0.25">
      <c r="B23530" s="1">
        <v>44946</v>
      </c>
      <c r="C23530" t="s">
        <v>23509</v>
      </c>
      <c r="D23530" s="2">
        <v>1686</v>
      </c>
    </row>
    <row r="23531" spans="2:4" x14ac:dyDescent="0.25">
      <c r="B23531" s="1">
        <v>45230</v>
      </c>
      <c r="C23531" t="s">
        <v>23510</v>
      </c>
      <c r="D23531" s="2">
        <v>1048</v>
      </c>
    </row>
    <row r="23532" spans="2:4" x14ac:dyDescent="0.25">
      <c r="B23532" s="1">
        <v>44637</v>
      </c>
      <c r="C23532" t="s">
        <v>23511</v>
      </c>
      <c r="D23532" s="2">
        <v>1947</v>
      </c>
    </row>
    <row r="23533" spans="2:4" x14ac:dyDescent="0.25">
      <c r="B23533" s="1">
        <v>44590</v>
      </c>
      <c r="C23533" t="s">
        <v>23512</v>
      </c>
      <c r="D23533" s="2">
        <v>3241</v>
      </c>
    </row>
    <row r="23534" spans="2:4" x14ac:dyDescent="0.25">
      <c r="B23534" s="1">
        <v>44670</v>
      </c>
      <c r="C23534" t="s">
        <v>23513</v>
      </c>
      <c r="D23534" s="2">
        <v>2975</v>
      </c>
    </row>
    <row r="23535" spans="2:4" x14ac:dyDescent="0.25">
      <c r="B23535" s="1">
        <v>45129</v>
      </c>
      <c r="C23535" t="s">
        <v>23514</v>
      </c>
      <c r="D23535" s="2">
        <v>6459</v>
      </c>
    </row>
    <row r="23536" spans="2:4" x14ac:dyDescent="0.25">
      <c r="B23536" s="1">
        <v>45403</v>
      </c>
      <c r="C23536" t="s">
        <v>23515</v>
      </c>
      <c r="D23536" s="2">
        <v>4657</v>
      </c>
    </row>
    <row r="23537" spans="2:4" x14ac:dyDescent="0.25">
      <c r="B23537" s="1">
        <v>44692</v>
      </c>
      <c r="C23537" t="s">
        <v>23516</v>
      </c>
      <c r="D23537" s="2">
        <v>7851</v>
      </c>
    </row>
    <row r="23538" spans="2:4" x14ac:dyDescent="0.25">
      <c r="B23538" s="1">
        <v>45253</v>
      </c>
      <c r="C23538" t="s">
        <v>23517</v>
      </c>
      <c r="D23538" s="2">
        <v>2562</v>
      </c>
    </row>
    <row r="23539" spans="2:4" x14ac:dyDescent="0.25">
      <c r="B23539" s="1">
        <v>45094</v>
      </c>
      <c r="C23539" t="s">
        <v>23518</v>
      </c>
      <c r="D23539" s="2">
        <v>5031</v>
      </c>
    </row>
    <row r="23540" spans="2:4" x14ac:dyDescent="0.25">
      <c r="B23540" s="1">
        <v>44981</v>
      </c>
      <c r="C23540" t="s">
        <v>23519</v>
      </c>
      <c r="D23540" s="2">
        <v>5250</v>
      </c>
    </row>
    <row r="23541" spans="2:4" x14ac:dyDescent="0.25">
      <c r="B23541" s="1">
        <v>44681</v>
      </c>
      <c r="C23541" t="s">
        <v>23520</v>
      </c>
      <c r="D23541" s="2">
        <v>2117</v>
      </c>
    </row>
    <row r="23542" spans="2:4" x14ac:dyDescent="0.25">
      <c r="B23542" s="1">
        <v>44856</v>
      </c>
      <c r="C23542" t="s">
        <v>23521</v>
      </c>
      <c r="D23542" s="2">
        <v>2256</v>
      </c>
    </row>
    <row r="23543" spans="2:4" x14ac:dyDescent="0.25">
      <c r="B23543" s="1">
        <v>44906</v>
      </c>
      <c r="C23543" t="s">
        <v>23522</v>
      </c>
      <c r="D23543" s="2">
        <v>8407</v>
      </c>
    </row>
    <row r="23544" spans="2:4" x14ac:dyDescent="0.25">
      <c r="B23544" s="1">
        <v>45291</v>
      </c>
      <c r="C23544" t="s">
        <v>23523</v>
      </c>
      <c r="D23544" s="2">
        <v>5805</v>
      </c>
    </row>
    <row r="23545" spans="2:4" x14ac:dyDescent="0.25">
      <c r="B23545" s="1">
        <v>45345</v>
      </c>
      <c r="C23545" t="s">
        <v>23524</v>
      </c>
      <c r="D23545" s="2">
        <v>5348</v>
      </c>
    </row>
    <row r="23546" spans="2:4" x14ac:dyDescent="0.25">
      <c r="B23546" s="1">
        <v>44661</v>
      </c>
      <c r="C23546" t="s">
        <v>23525</v>
      </c>
      <c r="D23546" s="2">
        <v>243</v>
      </c>
    </row>
    <row r="23547" spans="2:4" x14ac:dyDescent="0.25">
      <c r="B23547" s="1">
        <v>45250</v>
      </c>
      <c r="C23547" t="s">
        <v>23526</v>
      </c>
      <c r="D23547" s="2">
        <v>5575</v>
      </c>
    </row>
    <row r="23548" spans="2:4" x14ac:dyDescent="0.25">
      <c r="B23548" s="1">
        <v>45131</v>
      </c>
      <c r="C23548" t="s">
        <v>23527</v>
      </c>
      <c r="D23548" s="2">
        <v>9499</v>
      </c>
    </row>
    <row r="23549" spans="2:4" x14ac:dyDescent="0.25">
      <c r="B23549" s="1">
        <v>44464</v>
      </c>
      <c r="C23549" t="s">
        <v>23528</v>
      </c>
      <c r="D23549" s="2">
        <v>3461</v>
      </c>
    </row>
    <row r="23550" spans="2:4" x14ac:dyDescent="0.25">
      <c r="B23550" s="1">
        <v>44567</v>
      </c>
      <c r="C23550" t="s">
        <v>23529</v>
      </c>
      <c r="D23550" s="2">
        <v>7093</v>
      </c>
    </row>
    <row r="23551" spans="2:4" x14ac:dyDescent="0.25">
      <c r="B23551" s="1">
        <v>45220</v>
      </c>
      <c r="C23551" t="s">
        <v>23530</v>
      </c>
      <c r="D23551" s="2">
        <v>4758</v>
      </c>
    </row>
    <row r="23552" spans="2:4" x14ac:dyDescent="0.25">
      <c r="B23552" s="1">
        <v>44672</v>
      </c>
      <c r="C23552" t="s">
        <v>23531</v>
      </c>
      <c r="D23552" s="2">
        <v>3949</v>
      </c>
    </row>
    <row r="23553" spans="2:4" x14ac:dyDescent="0.25">
      <c r="B23553" s="1">
        <v>45060</v>
      </c>
      <c r="C23553" t="s">
        <v>23532</v>
      </c>
      <c r="D23553" s="2">
        <v>2577</v>
      </c>
    </row>
    <row r="23554" spans="2:4" x14ac:dyDescent="0.25">
      <c r="B23554" s="1">
        <v>44818</v>
      </c>
      <c r="C23554" t="s">
        <v>23533</v>
      </c>
      <c r="D23554" s="2">
        <v>4027</v>
      </c>
    </row>
    <row r="23555" spans="2:4" x14ac:dyDescent="0.25">
      <c r="B23555" s="1">
        <v>44813</v>
      </c>
      <c r="C23555" t="s">
        <v>23534</v>
      </c>
      <c r="D23555" s="2">
        <v>7535</v>
      </c>
    </row>
    <row r="23556" spans="2:4" x14ac:dyDescent="0.25">
      <c r="B23556" s="1">
        <v>45029</v>
      </c>
      <c r="C23556" t="s">
        <v>23535</v>
      </c>
      <c r="D23556" s="2">
        <v>3565</v>
      </c>
    </row>
    <row r="23557" spans="2:4" x14ac:dyDescent="0.25">
      <c r="B23557" s="1">
        <v>45425</v>
      </c>
      <c r="C23557" t="s">
        <v>23536</v>
      </c>
      <c r="D23557" s="2">
        <v>6167</v>
      </c>
    </row>
    <row r="23558" spans="2:4" x14ac:dyDescent="0.25">
      <c r="B23558" s="1">
        <v>45046</v>
      </c>
      <c r="C23558" t="s">
        <v>23537</v>
      </c>
      <c r="D23558" s="2">
        <v>4418</v>
      </c>
    </row>
    <row r="23559" spans="2:4" x14ac:dyDescent="0.25">
      <c r="B23559" s="1">
        <v>44613</v>
      </c>
      <c r="C23559" t="s">
        <v>23538</v>
      </c>
      <c r="D23559" s="2">
        <v>9492</v>
      </c>
    </row>
    <row r="23560" spans="2:4" x14ac:dyDescent="0.25">
      <c r="B23560" s="1">
        <v>45321</v>
      </c>
      <c r="C23560" t="s">
        <v>23539</v>
      </c>
      <c r="D23560" s="2">
        <v>4597</v>
      </c>
    </row>
    <row r="23561" spans="2:4" x14ac:dyDescent="0.25">
      <c r="B23561" s="1">
        <v>44792</v>
      </c>
      <c r="C23561" t="s">
        <v>23540</v>
      </c>
      <c r="D23561" s="2">
        <v>573</v>
      </c>
    </row>
    <row r="23562" spans="2:4" x14ac:dyDescent="0.25">
      <c r="B23562" s="1">
        <v>44957</v>
      </c>
      <c r="C23562" t="s">
        <v>23541</v>
      </c>
      <c r="D23562" s="2">
        <v>4484</v>
      </c>
    </row>
    <row r="23563" spans="2:4" x14ac:dyDescent="0.25">
      <c r="B23563" s="1">
        <v>45165</v>
      </c>
      <c r="C23563" t="s">
        <v>23542</v>
      </c>
      <c r="D23563" s="2">
        <v>4954</v>
      </c>
    </row>
    <row r="23564" spans="2:4" x14ac:dyDescent="0.25">
      <c r="B23564" s="1">
        <v>44990</v>
      </c>
      <c r="C23564" t="s">
        <v>23543</v>
      </c>
      <c r="D23564" s="2">
        <v>9356</v>
      </c>
    </row>
    <row r="23565" spans="2:4" x14ac:dyDescent="0.25">
      <c r="B23565" s="1">
        <v>45151</v>
      </c>
      <c r="C23565" t="s">
        <v>23544</v>
      </c>
      <c r="D23565" s="2">
        <v>3912</v>
      </c>
    </row>
    <row r="23566" spans="2:4" x14ac:dyDescent="0.25">
      <c r="B23566" s="1">
        <v>44987</v>
      </c>
      <c r="C23566" t="s">
        <v>23545</v>
      </c>
      <c r="D23566" s="2">
        <v>2128</v>
      </c>
    </row>
    <row r="23567" spans="2:4" x14ac:dyDescent="0.25">
      <c r="B23567" s="1">
        <v>44699</v>
      </c>
      <c r="C23567" t="s">
        <v>23546</v>
      </c>
      <c r="D23567" s="2">
        <v>8261</v>
      </c>
    </row>
    <row r="23568" spans="2:4" x14ac:dyDescent="0.25">
      <c r="B23568" s="1">
        <v>45126</v>
      </c>
      <c r="C23568" t="s">
        <v>23547</v>
      </c>
      <c r="D23568" s="2">
        <v>8802</v>
      </c>
    </row>
    <row r="23569" spans="2:4" x14ac:dyDescent="0.25">
      <c r="B23569" s="1">
        <v>45297</v>
      </c>
      <c r="C23569" t="s">
        <v>23548</v>
      </c>
      <c r="D23569" s="2">
        <v>307</v>
      </c>
    </row>
    <row r="23570" spans="2:4" x14ac:dyDescent="0.25">
      <c r="B23570" s="1">
        <v>45347</v>
      </c>
      <c r="C23570" t="s">
        <v>23549</v>
      </c>
      <c r="D23570" s="2">
        <v>3430</v>
      </c>
    </row>
    <row r="23571" spans="2:4" x14ac:dyDescent="0.25">
      <c r="B23571" s="1">
        <v>44814</v>
      </c>
      <c r="C23571" t="s">
        <v>23550</v>
      </c>
      <c r="D23571" s="2">
        <v>4902</v>
      </c>
    </row>
    <row r="23572" spans="2:4" x14ac:dyDescent="0.25">
      <c r="B23572" s="1">
        <v>45142</v>
      </c>
      <c r="C23572" t="s">
        <v>23551</v>
      </c>
      <c r="D23572" s="2">
        <v>4235</v>
      </c>
    </row>
    <row r="23573" spans="2:4" x14ac:dyDescent="0.25">
      <c r="B23573" s="1">
        <v>44545</v>
      </c>
      <c r="C23573" t="s">
        <v>23552</v>
      </c>
      <c r="D23573" s="2">
        <v>1166</v>
      </c>
    </row>
    <row r="23574" spans="2:4" x14ac:dyDescent="0.25">
      <c r="B23574" s="1">
        <v>44747</v>
      </c>
      <c r="C23574" t="s">
        <v>23553</v>
      </c>
      <c r="D23574" s="2">
        <v>9432</v>
      </c>
    </row>
    <row r="23575" spans="2:4" x14ac:dyDescent="0.25">
      <c r="B23575" s="1">
        <v>45390</v>
      </c>
      <c r="C23575" t="s">
        <v>23554</v>
      </c>
      <c r="D23575" s="2">
        <v>9403</v>
      </c>
    </row>
    <row r="23576" spans="2:4" x14ac:dyDescent="0.25">
      <c r="B23576" s="1">
        <v>44587</v>
      </c>
      <c r="C23576" t="s">
        <v>23555</v>
      </c>
      <c r="D23576" s="2">
        <v>7174</v>
      </c>
    </row>
    <row r="23577" spans="2:4" x14ac:dyDescent="0.25">
      <c r="B23577" s="1">
        <v>44450</v>
      </c>
      <c r="C23577" t="s">
        <v>23556</v>
      </c>
      <c r="D23577" s="2">
        <v>6907</v>
      </c>
    </row>
    <row r="23578" spans="2:4" x14ac:dyDescent="0.25">
      <c r="B23578" s="1">
        <v>45110</v>
      </c>
      <c r="C23578" t="s">
        <v>23557</v>
      </c>
      <c r="D23578" s="2">
        <v>5379</v>
      </c>
    </row>
    <row r="23579" spans="2:4" x14ac:dyDescent="0.25">
      <c r="B23579" s="1">
        <v>45061</v>
      </c>
      <c r="C23579" t="s">
        <v>23558</v>
      </c>
      <c r="D23579" s="2">
        <v>7628</v>
      </c>
    </row>
    <row r="23580" spans="2:4" x14ac:dyDescent="0.25">
      <c r="B23580" s="1">
        <v>44649</v>
      </c>
      <c r="C23580" t="s">
        <v>23559</v>
      </c>
      <c r="D23580" s="2">
        <v>8301</v>
      </c>
    </row>
    <row r="23581" spans="2:4" x14ac:dyDescent="0.25">
      <c r="B23581" s="1">
        <v>45396</v>
      </c>
      <c r="C23581" t="s">
        <v>23560</v>
      </c>
      <c r="D23581" s="2">
        <v>3052</v>
      </c>
    </row>
    <row r="23582" spans="2:4" x14ac:dyDescent="0.25">
      <c r="B23582" s="1">
        <v>45169</v>
      </c>
      <c r="C23582" t="s">
        <v>23561</v>
      </c>
      <c r="D23582" s="2">
        <v>5047</v>
      </c>
    </row>
    <row r="23583" spans="2:4" x14ac:dyDescent="0.25">
      <c r="B23583" s="1">
        <v>45079</v>
      </c>
      <c r="C23583" t="s">
        <v>23562</v>
      </c>
      <c r="D23583" s="2">
        <v>2556</v>
      </c>
    </row>
    <row r="23584" spans="2:4" x14ac:dyDescent="0.25">
      <c r="B23584" s="1">
        <v>45367</v>
      </c>
      <c r="C23584" t="s">
        <v>23563</v>
      </c>
      <c r="D23584" s="2">
        <v>3150</v>
      </c>
    </row>
    <row r="23585" spans="2:4" x14ac:dyDescent="0.25">
      <c r="B23585" s="1">
        <v>44662</v>
      </c>
      <c r="C23585" t="s">
        <v>23564</v>
      </c>
      <c r="D23585" s="2">
        <v>9831</v>
      </c>
    </row>
    <row r="23586" spans="2:4" x14ac:dyDescent="0.25">
      <c r="B23586" s="1">
        <v>44927</v>
      </c>
      <c r="C23586" t="s">
        <v>23565</v>
      </c>
      <c r="D23586" s="2">
        <v>9033</v>
      </c>
    </row>
    <row r="23587" spans="2:4" x14ac:dyDescent="0.25">
      <c r="B23587" s="1">
        <v>44621</v>
      </c>
      <c r="C23587" t="s">
        <v>23566</v>
      </c>
      <c r="D23587" s="2">
        <v>9933</v>
      </c>
    </row>
    <row r="23588" spans="2:4" x14ac:dyDescent="0.25">
      <c r="B23588" s="1">
        <v>45259</v>
      </c>
      <c r="C23588" t="s">
        <v>23567</v>
      </c>
      <c r="D23588" s="2">
        <v>9924</v>
      </c>
    </row>
    <row r="23589" spans="2:4" x14ac:dyDescent="0.25">
      <c r="B23589" s="1">
        <v>45113</v>
      </c>
      <c r="C23589" t="s">
        <v>23568</v>
      </c>
      <c r="D23589" s="2">
        <v>2004</v>
      </c>
    </row>
    <row r="23590" spans="2:4" x14ac:dyDescent="0.25">
      <c r="B23590" s="1">
        <v>44901</v>
      </c>
      <c r="C23590" t="s">
        <v>23569</v>
      </c>
      <c r="D23590" s="2">
        <v>2002</v>
      </c>
    </row>
    <row r="23591" spans="2:4" x14ac:dyDescent="0.25">
      <c r="B23591" s="1">
        <v>45330</v>
      </c>
      <c r="C23591" t="s">
        <v>23570</v>
      </c>
      <c r="D23591" s="2">
        <v>7638</v>
      </c>
    </row>
    <row r="23592" spans="2:4" x14ac:dyDescent="0.25">
      <c r="B23592" s="1">
        <v>44505</v>
      </c>
      <c r="C23592" t="s">
        <v>23571</v>
      </c>
      <c r="D23592" s="2">
        <v>2139</v>
      </c>
    </row>
    <row r="23593" spans="2:4" x14ac:dyDescent="0.25">
      <c r="B23593" s="1">
        <v>44982</v>
      </c>
      <c r="C23593" t="s">
        <v>23572</v>
      </c>
      <c r="D23593" s="2">
        <v>7631</v>
      </c>
    </row>
    <row r="23594" spans="2:4" x14ac:dyDescent="0.25">
      <c r="B23594" s="1">
        <v>45172</v>
      </c>
      <c r="C23594" t="s">
        <v>23573</v>
      </c>
      <c r="D23594" s="2">
        <v>9461</v>
      </c>
    </row>
    <row r="23595" spans="2:4" x14ac:dyDescent="0.25">
      <c r="B23595" s="1">
        <v>44913</v>
      </c>
      <c r="C23595" t="s">
        <v>23574</v>
      </c>
      <c r="D23595" s="2">
        <v>5109</v>
      </c>
    </row>
    <row r="23596" spans="2:4" x14ac:dyDescent="0.25">
      <c r="B23596" s="1">
        <v>45302</v>
      </c>
      <c r="C23596" t="s">
        <v>23575</v>
      </c>
      <c r="D23596" s="2">
        <v>1226</v>
      </c>
    </row>
    <row r="23597" spans="2:4" x14ac:dyDescent="0.25">
      <c r="B23597" s="1">
        <v>44686</v>
      </c>
      <c r="C23597" t="s">
        <v>23576</v>
      </c>
      <c r="D23597" s="2">
        <v>6641</v>
      </c>
    </row>
    <row r="23598" spans="2:4" x14ac:dyDescent="0.25">
      <c r="B23598" s="1">
        <v>44989</v>
      </c>
      <c r="C23598" t="s">
        <v>23577</v>
      </c>
      <c r="D23598" s="2">
        <v>8602</v>
      </c>
    </row>
    <row r="23599" spans="2:4" x14ac:dyDescent="0.25">
      <c r="B23599" s="1">
        <v>44516</v>
      </c>
      <c r="C23599" t="s">
        <v>23578</v>
      </c>
      <c r="D23599" s="2">
        <v>3187</v>
      </c>
    </row>
    <row r="23600" spans="2:4" x14ac:dyDescent="0.25">
      <c r="B23600" s="1">
        <v>44749</v>
      </c>
      <c r="C23600" t="s">
        <v>23579</v>
      </c>
      <c r="D23600" s="2">
        <v>6886</v>
      </c>
    </row>
    <row r="23601" spans="2:4" x14ac:dyDescent="0.25">
      <c r="B23601" s="1">
        <v>45156</v>
      </c>
      <c r="C23601" t="s">
        <v>23580</v>
      </c>
      <c r="D23601" s="2">
        <v>3850</v>
      </c>
    </row>
    <row r="23602" spans="2:4" x14ac:dyDescent="0.25">
      <c r="B23602" s="1">
        <v>45140</v>
      </c>
      <c r="C23602" t="s">
        <v>23581</v>
      </c>
      <c r="D23602" s="2">
        <v>8137</v>
      </c>
    </row>
    <row r="23603" spans="2:4" x14ac:dyDescent="0.25">
      <c r="B23603" s="1">
        <v>45265</v>
      </c>
      <c r="C23603" t="s">
        <v>23582</v>
      </c>
      <c r="D23603" s="2">
        <v>118</v>
      </c>
    </row>
    <row r="23604" spans="2:4" x14ac:dyDescent="0.25">
      <c r="B23604" s="1">
        <v>45284</v>
      </c>
      <c r="C23604" t="s">
        <v>23583</v>
      </c>
      <c r="D23604" s="2">
        <v>6163</v>
      </c>
    </row>
    <row r="23605" spans="2:4" x14ac:dyDescent="0.25">
      <c r="B23605" s="1">
        <v>45307</v>
      </c>
      <c r="C23605" t="s">
        <v>23584</v>
      </c>
      <c r="D23605" s="2">
        <v>4862</v>
      </c>
    </row>
    <row r="23606" spans="2:4" x14ac:dyDescent="0.25">
      <c r="B23606" s="1">
        <v>45216</v>
      </c>
      <c r="C23606" t="s">
        <v>23585</v>
      </c>
      <c r="D23606" s="2">
        <v>3521</v>
      </c>
    </row>
    <row r="23607" spans="2:4" x14ac:dyDescent="0.25">
      <c r="B23607" s="1">
        <v>44482</v>
      </c>
      <c r="C23607" t="s">
        <v>23586</v>
      </c>
      <c r="D23607" s="2">
        <v>6161</v>
      </c>
    </row>
    <row r="23608" spans="2:4" x14ac:dyDescent="0.25">
      <c r="B23608" s="1">
        <v>45250</v>
      </c>
      <c r="C23608" t="s">
        <v>23587</v>
      </c>
      <c r="D23608" s="2">
        <v>9767</v>
      </c>
    </row>
    <row r="23609" spans="2:4" x14ac:dyDescent="0.25">
      <c r="B23609" s="1">
        <v>44598</v>
      </c>
      <c r="C23609" t="s">
        <v>23588</v>
      </c>
      <c r="D23609" s="2">
        <v>9738</v>
      </c>
    </row>
    <row r="23610" spans="2:4" x14ac:dyDescent="0.25">
      <c r="B23610" s="1">
        <v>44843</v>
      </c>
      <c r="C23610" t="s">
        <v>23589</v>
      </c>
      <c r="D23610" s="2">
        <v>8978</v>
      </c>
    </row>
    <row r="23611" spans="2:4" x14ac:dyDescent="0.25">
      <c r="B23611" s="1">
        <v>44835</v>
      </c>
      <c r="C23611" t="s">
        <v>23590</v>
      </c>
      <c r="D23611" s="2">
        <v>1112</v>
      </c>
    </row>
    <row r="23612" spans="2:4" x14ac:dyDescent="0.25">
      <c r="B23612" s="1">
        <v>44501</v>
      </c>
      <c r="C23612" t="s">
        <v>23591</v>
      </c>
      <c r="D23612" s="2">
        <v>6154</v>
      </c>
    </row>
    <row r="23613" spans="2:4" x14ac:dyDescent="0.25">
      <c r="B23613" s="1">
        <v>44790</v>
      </c>
      <c r="C23613" t="s">
        <v>23592</v>
      </c>
      <c r="D23613" s="2">
        <v>7892</v>
      </c>
    </row>
    <row r="23614" spans="2:4" x14ac:dyDescent="0.25">
      <c r="B23614" s="1">
        <v>45025</v>
      </c>
      <c r="C23614" t="s">
        <v>23593</v>
      </c>
      <c r="D23614" s="2">
        <v>7563</v>
      </c>
    </row>
    <row r="23615" spans="2:4" x14ac:dyDescent="0.25">
      <c r="B23615" s="1">
        <v>44781</v>
      </c>
      <c r="C23615" t="s">
        <v>23594</v>
      </c>
      <c r="D23615" s="2">
        <v>9346</v>
      </c>
    </row>
    <row r="23616" spans="2:4" x14ac:dyDescent="0.25">
      <c r="B23616" s="1">
        <v>44595</v>
      </c>
      <c r="C23616" t="s">
        <v>23595</v>
      </c>
      <c r="D23616" s="2">
        <v>5765</v>
      </c>
    </row>
    <row r="23617" spans="2:4" x14ac:dyDescent="0.25">
      <c r="B23617" s="1">
        <v>44445</v>
      </c>
      <c r="C23617" t="s">
        <v>23596</v>
      </c>
      <c r="D23617" s="2">
        <v>46</v>
      </c>
    </row>
    <row r="23618" spans="2:4" x14ac:dyDescent="0.25">
      <c r="B23618" s="1">
        <v>44664</v>
      </c>
      <c r="C23618" t="s">
        <v>23597</v>
      </c>
      <c r="D23618" s="2">
        <v>8222</v>
      </c>
    </row>
    <row r="23619" spans="2:4" x14ac:dyDescent="0.25">
      <c r="B23619" s="1">
        <v>44951</v>
      </c>
      <c r="C23619" t="s">
        <v>23598</v>
      </c>
      <c r="D23619" s="2">
        <v>9617</v>
      </c>
    </row>
    <row r="23620" spans="2:4" x14ac:dyDescent="0.25">
      <c r="B23620" s="1">
        <v>44998</v>
      </c>
      <c r="C23620" t="s">
        <v>23599</v>
      </c>
      <c r="D23620" s="2">
        <v>100</v>
      </c>
    </row>
    <row r="23621" spans="2:4" x14ac:dyDescent="0.25">
      <c r="B23621" s="1">
        <v>44925</v>
      </c>
      <c r="C23621" t="s">
        <v>23600</v>
      </c>
      <c r="D23621" s="2">
        <v>5588</v>
      </c>
    </row>
    <row r="23622" spans="2:4" x14ac:dyDescent="0.25">
      <c r="B23622" s="1">
        <v>45395</v>
      </c>
      <c r="C23622" t="s">
        <v>23601</v>
      </c>
      <c r="D23622" s="2">
        <v>7525</v>
      </c>
    </row>
    <row r="23623" spans="2:4" x14ac:dyDescent="0.25">
      <c r="B23623" s="1">
        <v>44530</v>
      </c>
      <c r="C23623" t="s">
        <v>23602</v>
      </c>
      <c r="D23623" s="2">
        <v>9933</v>
      </c>
    </row>
    <row r="23624" spans="2:4" x14ac:dyDescent="0.25">
      <c r="B23624" s="1">
        <v>44530</v>
      </c>
      <c r="C23624" t="s">
        <v>23603</v>
      </c>
      <c r="D23624" s="2">
        <v>1421</v>
      </c>
    </row>
    <row r="23625" spans="2:4" x14ac:dyDescent="0.25">
      <c r="B23625" s="1">
        <v>45191</v>
      </c>
      <c r="C23625" t="s">
        <v>23604</v>
      </c>
      <c r="D23625" s="2">
        <v>9923</v>
      </c>
    </row>
    <row r="23626" spans="2:4" x14ac:dyDescent="0.25">
      <c r="B23626" s="1">
        <v>45272</v>
      </c>
      <c r="C23626" t="s">
        <v>23605</v>
      </c>
      <c r="D23626" s="2">
        <v>3521</v>
      </c>
    </row>
    <row r="23627" spans="2:4" x14ac:dyDescent="0.25">
      <c r="B23627" s="1">
        <v>45265</v>
      </c>
      <c r="C23627" t="s">
        <v>23606</v>
      </c>
      <c r="D23627" s="2">
        <v>5705</v>
      </c>
    </row>
    <row r="23628" spans="2:4" x14ac:dyDescent="0.25">
      <c r="B23628" s="1">
        <v>44783</v>
      </c>
      <c r="C23628" t="s">
        <v>23607</v>
      </c>
      <c r="D23628" s="2">
        <v>7538</v>
      </c>
    </row>
    <row r="23629" spans="2:4" x14ac:dyDescent="0.25">
      <c r="B23629" s="1">
        <v>44635</v>
      </c>
      <c r="C23629" t="s">
        <v>23608</v>
      </c>
      <c r="D23629" s="2">
        <v>9337</v>
      </c>
    </row>
    <row r="23630" spans="2:4" x14ac:dyDescent="0.25">
      <c r="B23630" s="1">
        <v>44689</v>
      </c>
      <c r="C23630" t="s">
        <v>23609</v>
      </c>
      <c r="D23630" s="2">
        <v>7944</v>
      </c>
    </row>
    <row r="23631" spans="2:4" x14ac:dyDescent="0.25">
      <c r="B23631" s="1">
        <v>45112</v>
      </c>
      <c r="C23631" t="s">
        <v>23610</v>
      </c>
      <c r="D23631" s="2">
        <v>8862</v>
      </c>
    </row>
    <row r="23632" spans="2:4" x14ac:dyDescent="0.25">
      <c r="B23632" s="1">
        <v>45213</v>
      </c>
      <c r="C23632" t="s">
        <v>23611</v>
      </c>
      <c r="D23632" s="2">
        <v>5756</v>
      </c>
    </row>
    <row r="23633" spans="2:4" x14ac:dyDescent="0.25">
      <c r="B23633" s="1">
        <v>45404</v>
      </c>
      <c r="C23633" t="s">
        <v>23612</v>
      </c>
      <c r="D23633" s="2">
        <v>164</v>
      </c>
    </row>
    <row r="23634" spans="2:4" x14ac:dyDescent="0.25">
      <c r="B23634" s="1">
        <v>45246</v>
      </c>
      <c r="C23634" t="s">
        <v>23613</v>
      </c>
      <c r="D23634" s="2">
        <v>7024</v>
      </c>
    </row>
    <row r="23635" spans="2:4" x14ac:dyDescent="0.25">
      <c r="B23635" s="1">
        <v>44752</v>
      </c>
      <c r="C23635" t="s">
        <v>23614</v>
      </c>
      <c r="D23635" s="2">
        <v>9237</v>
      </c>
    </row>
    <row r="23636" spans="2:4" x14ac:dyDescent="0.25">
      <c r="B23636" s="1">
        <v>44527</v>
      </c>
      <c r="C23636" t="s">
        <v>23615</v>
      </c>
      <c r="D23636" s="2">
        <v>4160</v>
      </c>
    </row>
    <row r="23637" spans="2:4" x14ac:dyDescent="0.25">
      <c r="B23637" s="1">
        <v>45226</v>
      </c>
      <c r="C23637" t="s">
        <v>23616</v>
      </c>
      <c r="D23637" s="2">
        <v>3675</v>
      </c>
    </row>
    <row r="23638" spans="2:4" x14ac:dyDescent="0.25">
      <c r="B23638" s="1">
        <v>45423</v>
      </c>
      <c r="C23638" t="s">
        <v>23617</v>
      </c>
      <c r="D23638" s="2">
        <v>9452</v>
      </c>
    </row>
    <row r="23639" spans="2:4" x14ac:dyDescent="0.25">
      <c r="B23639" s="1">
        <v>44740</v>
      </c>
      <c r="C23639" t="s">
        <v>23618</v>
      </c>
      <c r="D23639" s="2">
        <v>6108</v>
      </c>
    </row>
    <row r="23640" spans="2:4" x14ac:dyDescent="0.25">
      <c r="B23640" s="1">
        <v>44563</v>
      </c>
      <c r="C23640" t="s">
        <v>23619</v>
      </c>
      <c r="D23640" s="2">
        <v>2343</v>
      </c>
    </row>
    <row r="23641" spans="2:4" x14ac:dyDescent="0.25">
      <c r="B23641" s="1">
        <v>45139</v>
      </c>
      <c r="C23641" t="s">
        <v>23620</v>
      </c>
      <c r="D23641" s="2">
        <v>1630</v>
      </c>
    </row>
    <row r="23642" spans="2:4" x14ac:dyDescent="0.25">
      <c r="B23642" s="1">
        <v>44938</v>
      </c>
      <c r="C23642" t="s">
        <v>23621</v>
      </c>
      <c r="D23642" s="2">
        <v>6731</v>
      </c>
    </row>
    <row r="23643" spans="2:4" x14ac:dyDescent="0.25">
      <c r="B23643" s="1">
        <v>44559</v>
      </c>
      <c r="C23643" t="s">
        <v>23622</v>
      </c>
      <c r="D23643" s="2">
        <v>7245</v>
      </c>
    </row>
    <row r="23644" spans="2:4" x14ac:dyDescent="0.25">
      <c r="B23644" s="1">
        <v>44838</v>
      </c>
      <c r="C23644" t="s">
        <v>23623</v>
      </c>
      <c r="D23644" s="2">
        <v>4877</v>
      </c>
    </row>
    <row r="23645" spans="2:4" x14ac:dyDescent="0.25">
      <c r="B23645" s="1">
        <v>44525</v>
      </c>
      <c r="C23645" t="s">
        <v>23624</v>
      </c>
      <c r="D23645" s="2">
        <v>4238</v>
      </c>
    </row>
    <row r="23646" spans="2:4" x14ac:dyDescent="0.25">
      <c r="B23646" s="1">
        <v>45269</v>
      </c>
      <c r="C23646" t="s">
        <v>23625</v>
      </c>
      <c r="D23646" s="2">
        <v>6832</v>
      </c>
    </row>
    <row r="23647" spans="2:4" x14ac:dyDescent="0.25">
      <c r="B23647" s="1">
        <v>45218</v>
      </c>
      <c r="C23647" t="s">
        <v>23626</v>
      </c>
      <c r="D23647" s="2">
        <v>9445</v>
      </c>
    </row>
    <row r="23648" spans="2:4" x14ac:dyDescent="0.25">
      <c r="B23648" s="1">
        <v>44788</v>
      </c>
      <c r="C23648" t="s">
        <v>23627</v>
      </c>
      <c r="D23648" s="2">
        <v>2890</v>
      </c>
    </row>
    <row r="23649" spans="2:4" x14ac:dyDescent="0.25">
      <c r="B23649" s="1">
        <v>44698</v>
      </c>
      <c r="C23649" t="s">
        <v>23628</v>
      </c>
      <c r="D23649" s="2">
        <v>6411</v>
      </c>
    </row>
    <row r="23650" spans="2:4" x14ac:dyDescent="0.25">
      <c r="B23650" s="1">
        <v>45188</v>
      </c>
      <c r="C23650" t="s">
        <v>23629</v>
      </c>
      <c r="D23650" s="2">
        <v>9460</v>
      </c>
    </row>
    <row r="23651" spans="2:4" x14ac:dyDescent="0.25">
      <c r="B23651" s="1">
        <v>44975</v>
      </c>
      <c r="C23651" t="s">
        <v>23630</v>
      </c>
      <c r="D23651" s="2">
        <v>5710</v>
      </c>
    </row>
    <row r="23652" spans="2:4" x14ac:dyDescent="0.25">
      <c r="B23652" s="1">
        <v>45240</v>
      </c>
      <c r="C23652" t="s">
        <v>23631</v>
      </c>
      <c r="D23652" s="2">
        <v>3983</v>
      </c>
    </row>
    <row r="23653" spans="2:4" x14ac:dyDescent="0.25">
      <c r="B23653" s="1">
        <v>44901</v>
      </c>
      <c r="C23653" t="s">
        <v>23632</v>
      </c>
      <c r="D23653" s="2">
        <v>275</v>
      </c>
    </row>
    <row r="23654" spans="2:4" x14ac:dyDescent="0.25">
      <c r="B23654" s="1">
        <v>44575</v>
      </c>
      <c r="C23654" t="s">
        <v>23633</v>
      </c>
      <c r="D23654" s="2">
        <v>423</v>
      </c>
    </row>
    <row r="23655" spans="2:4" x14ac:dyDescent="0.25">
      <c r="B23655" s="1">
        <v>44763</v>
      </c>
      <c r="C23655" t="s">
        <v>23634</v>
      </c>
      <c r="D23655" s="2">
        <v>7931</v>
      </c>
    </row>
    <row r="23656" spans="2:4" x14ac:dyDescent="0.25">
      <c r="B23656" s="1">
        <v>45296</v>
      </c>
      <c r="C23656" t="s">
        <v>23635</v>
      </c>
      <c r="D23656" s="2">
        <v>6962</v>
      </c>
    </row>
    <row r="23657" spans="2:4" x14ac:dyDescent="0.25">
      <c r="B23657" s="1">
        <v>45427</v>
      </c>
      <c r="C23657" t="s">
        <v>23636</v>
      </c>
      <c r="D23657" s="2">
        <v>6613</v>
      </c>
    </row>
    <row r="23658" spans="2:4" x14ac:dyDescent="0.25">
      <c r="B23658" s="1">
        <v>45087</v>
      </c>
      <c r="C23658" t="s">
        <v>23637</v>
      </c>
      <c r="D23658" s="2">
        <v>2551</v>
      </c>
    </row>
    <row r="23659" spans="2:4" x14ac:dyDescent="0.25">
      <c r="B23659" s="1">
        <v>44454</v>
      </c>
      <c r="C23659" t="s">
        <v>23638</v>
      </c>
      <c r="D23659" s="2">
        <v>8071</v>
      </c>
    </row>
    <row r="23660" spans="2:4" x14ac:dyDescent="0.25">
      <c r="B23660" s="1">
        <v>45152</v>
      </c>
      <c r="C23660" t="s">
        <v>23639</v>
      </c>
      <c r="D23660" s="2">
        <v>3572</v>
      </c>
    </row>
    <row r="23661" spans="2:4" x14ac:dyDescent="0.25">
      <c r="B23661" s="1">
        <v>44466</v>
      </c>
      <c r="C23661" t="s">
        <v>23640</v>
      </c>
      <c r="D23661" s="2">
        <v>8597</v>
      </c>
    </row>
    <row r="23662" spans="2:4" x14ac:dyDescent="0.25">
      <c r="B23662" s="1">
        <v>44939</v>
      </c>
      <c r="C23662" t="s">
        <v>23641</v>
      </c>
      <c r="D23662" s="2">
        <v>528</v>
      </c>
    </row>
    <row r="23663" spans="2:4" x14ac:dyDescent="0.25">
      <c r="B23663" s="1">
        <v>44930</v>
      </c>
      <c r="C23663" t="s">
        <v>23642</v>
      </c>
      <c r="D23663" s="2">
        <v>1336</v>
      </c>
    </row>
    <row r="23664" spans="2:4" x14ac:dyDescent="0.25">
      <c r="B23664" s="1">
        <v>45339</v>
      </c>
      <c r="C23664" t="s">
        <v>23643</v>
      </c>
      <c r="D23664" s="2">
        <v>8441</v>
      </c>
    </row>
    <row r="23665" spans="2:4" x14ac:dyDescent="0.25">
      <c r="B23665" s="1">
        <v>45141</v>
      </c>
      <c r="C23665" t="s">
        <v>23644</v>
      </c>
      <c r="D23665" s="2">
        <v>7208</v>
      </c>
    </row>
    <row r="23666" spans="2:4" x14ac:dyDescent="0.25">
      <c r="B23666" s="1">
        <v>45311</v>
      </c>
      <c r="C23666" t="s">
        <v>23645</v>
      </c>
      <c r="D23666" s="2">
        <v>287</v>
      </c>
    </row>
    <row r="23667" spans="2:4" x14ac:dyDescent="0.25">
      <c r="B23667" s="1">
        <v>44992</v>
      </c>
      <c r="C23667" t="s">
        <v>23646</v>
      </c>
      <c r="D23667" s="2">
        <v>4031</v>
      </c>
    </row>
    <row r="23668" spans="2:4" x14ac:dyDescent="0.25">
      <c r="B23668" s="1">
        <v>45368</v>
      </c>
      <c r="C23668" t="s">
        <v>23647</v>
      </c>
      <c r="D23668" s="2">
        <v>2157</v>
      </c>
    </row>
    <row r="23669" spans="2:4" x14ac:dyDescent="0.25">
      <c r="B23669" s="1">
        <v>44591</v>
      </c>
      <c r="C23669" t="s">
        <v>23648</v>
      </c>
      <c r="D23669" s="2">
        <v>933</v>
      </c>
    </row>
    <row r="23670" spans="2:4" x14ac:dyDescent="0.25">
      <c r="B23670" s="1">
        <v>44593</v>
      </c>
      <c r="C23670" t="s">
        <v>23649</v>
      </c>
      <c r="D23670" s="2">
        <v>6226</v>
      </c>
    </row>
    <row r="23671" spans="2:4" x14ac:dyDescent="0.25">
      <c r="B23671" s="1">
        <v>45369</v>
      </c>
      <c r="C23671" t="s">
        <v>23650</v>
      </c>
      <c r="D23671" s="2">
        <v>9227</v>
      </c>
    </row>
    <row r="23672" spans="2:4" x14ac:dyDescent="0.25">
      <c r="B23672" s="1">
        <v>45232</v>
      </c>
      <c r="C23672" t="s">
        <v>23651</v>
      </c>
      <c r="D23672" s="2">
        <v>8166</v>
      </c>
    </row>
    <row r="23673" spans="2:4" x14ac:dyDescent="0.25">
      <c r="B23673" s="1">
        <v>44822</v>
      </c>
      <c r="C23673" t="s">
        <v>23652</v>
      </c>
      <c r="D23673" s="2">
        <v>4926</v>
      </c>
    </row>
    <row r="23674" spans="2:4" x14ac:dyDescent="0.25">
      <c r="B23674" s="1">
        <v>44528</v>
      </c>
      <c r="C23674" t="s">
        <v>23653</v>
      </c>
      <c r="D23674" s="2">
        <v>4181</v>
      </c>
    </row>
    <row r="23675" spans="2:4" x14ac:dyDescent="0.25">
      <c r="B23675" s="1">
        <v>44593</v>
      </c>
      <c r="C23675" t="s">
        <v>23654</v>
      </c>
      <c r="D23675" s="2">
        <v>3734</v>
      </c>
    </row>
    <row r="23676" spans="2:4" x14ac:dyDescent="0.25">
      <c r="B23676" s="1">
        <v>44906</v>
      </c>
      <c r="C23676" t="s">
        <v>23655</v>
      </c>
      <c r="D23676" s="2">
        <v>680</v>
      </c>
    </row>
    <row r="23677" spans="2:4" x14ac:dyDescent="0.25">
      <c r="B23677" s="1">
        <v>45090</v>
      </c>
      <c r="C23677" t="s">
        <v>23656</v>
      </c>
      <c r="D23677" s="2">
        <v>3964</v>
      </c>
    </row>
    <row r="23678" spans="2:4" x14ac:dyDescent="0.25">
      <c r="B23678" s="1">
        <v>44778</v>
      </c>
      <c r="C23678" t="s">
        <v>23657</v>
      </c>
      <c r="D23678" s="2">
        <v>6626</v>
      </c>
    </row>
    <row r="23679" spans="2:4" x14ac:dyDescent="0.25">
      <c r="B23679" s="1">
        <v>45163</v>
      </c>
      <c r="C23679" t="s">
        <v>23658</v>
      </c>
      <c r="D23679" s="2">
        <v>5388</v>
      </c>
    </row>
    <row r="23680" spans="2:4" x14ac:dyDescent="0.25">
      <c r="B23680" s="1">
        <v>45050</v>
      </c>
      <c r="C23680" t="s">
        <v>23659</v>
      </c>
      <c r="D23680" s="2">
        <v>3600</v>
      </c>
    </row>
    <row r="23681" spans="2:4" x14ac:dyDescent="0.25">
      <c r="B23681" s="1">
        <v>45246</v>
      </c>
      <c r="C23681" t="s">
        <v>23660</v>
      </c>
      <c r="D23681" s="2">
        <v>5646</v>
      </c>
    </row>
    <row r="23682" spans="2:4" x14ac:dyDescent="0.25">
      <c r="B23682" s="1">
        <v>44498</v>
      </c>
      <c r="C23682" t="s">
        <v>23661</v>
      </c>
      <c r="D23682" s="2">
        <v>4485</v>
      </c>
    </row>
    <row r="23683" spans="2:4" x14ac:dyDescent="0.25">
      <c r="B23683" s="1">
        <v>44676</v>
      </c>
      <c r="C23683" t="s">
        <v>23662</v>
      </c>
      <c r="D23683" s="2">
        <v>2160</v>
      </c>
    </row>
    <row r="23684" spans="2:4" x14ac:dyDescent="0.25">
      <c r="B23684" s="1">
        <v>44939</v>
      </c>
      <c r="C23684" t="s">
        <v>23663</v>
      </c>
      <c r="D23684" s="2">
        <v>7183</v>
      </c>
    </row>
    <row r="23685" spans="2:4" x14ac:dyDescent="0.25">
      <c r="B23685" s="1">
        <v>45255</v>
      </c>
      <c r="C23685" t="s">
        <v>23664</v>
      </c>
      <c r="D23685" s="2">
        <v>9101</v>
      </c>
    </row>
    <row r="23686" spans="2:4" x14ac:dyDescent="0.25">
      <c r="B23686" s="1">
        <v>44844</v>
      </c>
      <c r="C23686" t="s">
        <v>23665</v>
      </c>
      <c r="D23686" s="2">
        <v>8987</v>
      </c>
    </row>
    <row r="23687" spans="2:4" x14ac:dyDescent="0.25">
      <c r="B23687" s="1">
        <v>44849</v>
      </c>
      <c r="C23687" t="s">
        <v>23666</v>
      </c>
      <c r="D23687" s="2">
        <v>4790</v>
      </c>
    </row>
    <row r="23688" spans="2:4" x14ac:dyDescent="0.25">
      <c r="B23688" s="1">
        <v>45011</v>
      </c>
      <c r="C23688" t="s">
        <v>23667</v>
      </c>
      <c r="D23688" s="2">
        <v>2540</v>
      </c>
    </row>
    <row r="23689" spans="2:4" x14ac:dyDescent="0.25">
      <c r="B23689" s="1">
        <v>44544</v>
      </c>
      <c r="C23689" t="s">
        <v>23668</v>
      </c>
      <c r="D23689" s="2">
        <v>2461</v>
      </c>
    </row>
    <row r="23690" spans="2:4" x14ac:dyDescent="0.25">
      <c r="B23690" s="1">
        <v>44874</v>
      </c>
      <c r="C23690" t="s">
        <v>23669</v>
      </c>
      <c r="D23690" s="2">
        <v>3257</v>
      </c>
    </row>
    <row r="23691" spans="2:4" x14ac:dyDescent="0.25">
      <c r="B23691" s="1">
        <v>45005</v>
      </c>
      <c r="C23691" t="s">
        <v>23670</v>
      </c>
      <c r="D23691" s="2">
        <v>39</v>
      </c>
    </row>
    <row r="23692" spans="2:4" x14ac:dyDescent="0.25">
      <c r="B23692" s="1">
        <v>44811</v>
      </c>
      <c r="C23692" t="s">
        <v>23671</v>
      </c>
      <c r="D23692" s="2">
        <v>8971</v>
      </c>
    </row>
    <row r="23693" spans="2:4" x14ac:dyDescent="0.25">
      <c r="B23693" s="1">
        <v>44857</v>
      </c>
      <c r="C23693" t="s">
        <v>23672</v>
      </c>
      <c r="D23693" s="2">
        <v>9434</v>
      </c>
    </row>
    <row r="23694" spans="2:4" x14ac:dyDescent="0.25">
      <c r="B23694" s="1">
        <v>45104</v>
      </c>
      <c r="C23694" t="s">
        <v>23673</v>
      </c>
      <c r="D23694" s="2">
        <v>7724</v>
      </c>
    </row>
    <row r="23695" spans="2:4" x14ac:dyDescent="0.25">
      <c r="B23695" s="1">
        <v>44809</v>
      </c>
      <c r="C23695" t="s">
        <v>23674</v>
      </c>
      <c r="D23695" s="2">
        <v>9251</v>
      </c>
    </row>
    <row r="23696" spans="2:4" x14ac:dyDescent="0.25">
      <c r="B23696" s="1">
        <v>44568</v>
      </c>
      <c r="C23696" t="s">
        <v>23675</v>
      </c>
      <c r="D23696" s="2">
        <v>6335</v>
      </c>
    </row>
    <row r="23697" spans="2:4" x14ac:dyDescent="0.25">
      <c r="B23697" s="1">
        <v>44796</v>
      </c>
      <c r="C23697" t="s">
        <v>23676</v>
      </c>
      <c r="D23697" s="2">
        <v>8459</v>
      </c>
    </row>
    <row r="23698" spans="2:4" x14ac:dyDescent="0.25">
      <c r="B23698" s="1">
        <v>45201</v>
      </c>
      <c r="C23698" t="s">
        <v>23677</v>
      </c>
      <c r="D23698" s="2">
        <v>7204</v>
      </c>
    </row>
    <row r="23699" spans="2:4" x14ac:dyDescent="0.25">
      <c r="B23699" s="1">
        <v>45136</v>
      </c>
      <c r="C23699" t="s">
        <v>23678</v>
      </c>
      <c r="D23699" s="2">
        <v>5514</v>
      </c>
    </row>
    <row r="23700" spans="2:4" x14ac:dyDescent="0.25">
      <c r="B23700" s="1">
        <v>44791</v>
      </c>
      <c r="C23700" t="s">
        <v>23679</v>
      </c>
      <c r="D23700" s="2">
        <v>801</v>
      </c>
    </row>
    <row r="23701" spans="2:4" x14ac:dyDescent="0.25">
      <c r="B23701" s="1">
        <v>44864</v>
      </c>
      <c r="C23701" t="s">
        <v>23680</v>
      </c>
      <c r="D23701" s="2">
        <v>3665</v>
      </c>
    </row>
    <row r="23702" spans="2:4" x14ac:dyDescent="0.25">
      <c r="B23702" s="1">
        <v>45320</v>
      </c>
      <c r="C23702" t="s">
        <v>23681</v>
      </c>
      <c r="D23702" s="2">
        <v>7304</v>
      </c>
    </row>
    <row r="23703" spans="2:4" x14ac:dyDescent="0.25">
      <c r="B23703" s="1">
        <v>45335</v>
      </c>
      <c r="C23703" t="s">
        <v>23682</v>
      </c>
      <c r="D23703" s="2">
        <v>2699</v>
      </c>
    </row>
    <row r="23704" spans="2:4" x14ac:dyDescent="0.25">
      <c r="B23704" s="1">
        <v>45191</v>
      </c>
      <c r="C23704" t="s">
        <v>23683</v>
      </c>
      <c r="D23704" s="2">
        <v>3225</v>
      </c>
    </row>
    <row r="23705" spans="2:4" x14ac:dyDescent="0.25">
      <c r="B23705" s="1">
        <v>44648</v>
      </c>
      <c r="C23705" t="s">
        <v>23684</v>
      </c>
      <c r="D23705" s="2">
        <v>6391</v>
      </c>
    </row>
    <row r="23706" spans="2:4" x14ac:dyDescent="0.25">
      <c r="B23706" s="1">
        <v>45331</v>
      </c>
      <c r="C23706" t="s">
        <v>23685</v>
      </c>
      <c r="D23706" s="2">
        <v>389</v>
      </c>
    </row>
    <row r="23707" spans="2:4" x14ac:dyDescent="0.25">
      <c r="B23707" s="1">
        <v>44767</v>
      </c>
      <c r="C23707" t="s">
        <v>23686</v>
      </c>
      <c r="D23707" s="2">
        <v>9892</v>
      </c>
    </row>
    <row r="23708" spans="2:4" x14ac:dyDescent="0.25">
      <c r="B23708" s="1">
        <v>44558</v>
      </c>
      <c r="C23708" t="s">
        <v>23687</v>
      </c>
      <c r="D23708" s="2">
        <v>6655</v>
      </c>
    </row>
    <row r="23709" spans="2:4" x14ac:dyDescent="0.25">
      <c r="B23709" s="1">
        <v>44630</v>
      </c>
      <c r="C23709" t="s">
        <v>23688</v>
      </c>
      <c r="D23709" s="2">
        <v>971</v>
      </c>
    </row>
    <row r="23710" spans="2:4" x14ac:dyDescent="0.25">
      <c r="B23710" s="1">
        <v>45340</v>
      </c>
      <c r="C23710" t="s">
        <v>23689</v>
      </c>
      <c r="D23710" s="2">
        <v>7932</v>
      </c>
    </row>
    <row r="23711" spans="2:4" x14ac:dyDescent="0.25">
      <c r="B23711" s="1">
        <v>45020</v>
      </c>
      <c r="C23711" t="s">
        <v>23690</v>
      </c>
      <c r="D23711" s="2">
        <v>108</v>
      </c>
    </row>
    <row r="23712" spans="2:4" x14ac:dyDescent="0.25">
      <c r="B23712" s="1">
        <v>45109</v>
      </c>
      <c r="C23712" t="s">
        <v>23691</v>
      </c>
      <c r="D23712" s="2">
        <v>4525</v>
      </c>
    </row>
    <row r="23713" spans="2:4" x14ac:dyDescent="0.25">
      <c r="B23713" s="1">
        <v>44479</v>
      </c>
      <c r="C23713" t="s">
        <v>23692</v>
      </c>
      <c r="D23713" s="2">
        <v>7956</v>
      </c>
    </row>
    <row r="23714" spans="2:4" x14ac:dyDescent="0.25">
      <c r="B23714" s="1">
        <v>44723</v>
      </c>
      <c r="C23714" t="s">
        <v>23693</v>
      </c>
      <c r="D23714" s="2">
        <v>18</v>
      </c>
    </row>
    <row r="23715" spans="2:4" x14ac:dyDescent="0.25">
      <c r="B23715" s="1">
        <v>44510</v>
      </c>
      <c r="C23715" t="s">
        <v>23694</v>
      </c>
      <c r="D23715" s="2">
        <v>9375</v>
      </c>
    </row>
    <row r="23716" spans="2:4" x14ac:dyDescent="0.25">
      <c r="B23716" s="1">
        <v>44465</v>
      </c>
      <c r="C23716" t="s">
        <v>23695</v>
      </c>
      <c r="D23716" s="2">
        <v>1100</v>
      </c>
    </row>
    <row r="23717" spans="2:4" x14ac:dyDescent="0.25">
      <c r="B23717" s="1">
        <v>45285</v>
      </c>
      <c r="C23717" t="s">
        <v>23696</v>
      </c>
      <c r="D23717" s="2">
        <v>5369</v>
      </c>
    </row>
    <row r="23718" spans="2:4" x14ac:dyDescent="0.25">
      <c r="B23718" s="1">
        <v>44882</v>
      </c>
      <c r="C23718" t="s">
        <v>23697</v>
      </c>
      <c r="D23718" s="2">
        <v>1950</v>
      </c>
    </row>
    <row r="23719" spans="2:4" x14ac:dyDescent="0.25">
      <c r="B23719" s="1">
        <v>44628</v>
      </c>
      <c r="C23719" t="s">
        <v>23698</v>
      </c>
      <c r="D23719" s="2">
        <v>1003</v>
      </c>
    </row>
    <row r="23720" spans="2:4" x14ac:dyDescent="0.25">
      <c r="B23720" s="1">
        <v>44650</v>
      </c>
      <c r="C23720" t="s">
        <v>23699</v>
      </c>
      <c r="D23720" s="2">
        <v>9738</v>
      </c>
    </row>
    <row r="23721" spans="2:4" x14ac:dyDescent="0.25">
      <c r="B23721" s="1">
        <v>44805</v>
      </c>
      <c r="C23721" t="s">
        <v>23700</v>
      </c>
      <c r="D23721" s="2">
        <v>7232</v>
      </c>
    </row>
    <row r="23722" spans="2:4" x14ac:dyDescent="0.25">
      <c r="B23722" s="1">
        <v>44682</v>
      </c>
      <c r="C23722" t="s">
        <v>23701</v>
      </c>
      <c r="D23722" s="2">
        <v>2981</v>
      </c>
    </row>
    <row r="23723" spans="2:4" x14ac:dyDescent="0.25">
      <c r="B23723" s="1">
        <v>44641</v>
      </c>
      <c r="C23723" t="s">
        <v>23702</v>
      </c>
      <c r="D23723" s="2">
        <v>6809</v>
      </c>
    </row>
    <row r="23724" spans="2:4" x14ac:dyDescent="0.25">
      <c r="B23724" s="1">
        <v>44619</v>
      </c>
      <c r="C23724" t="s">
        <v>23703</v>
      </c>
      <c r="D23724" s="2">
        <v>9638</v>
      </c>
    </row>
    <row r="23725" spans="2:4" x14ac:dyDescent="0.25">
      <c r="B23725" s="1">
        <v>44739</v>
      </c>
      <c r="C23725" t="s">
        <v>23704</v>
      </c>
      <c r="D23725" s="2">
        <v>289</v>
      </c>
    </row>
    <row r="23726" spans="2:4" x14ac:dyDescent="0.25">
      <c r="B23726" s="1">
        <v>45369</v>
      </c>
      <c r="C23726" t="s">
        <v>23705</v>
      </c>
      <c r="D23726" s="2">
        <v>9015</v>
      </c>
    </row>
    <row r="23727" spans="2:4" x14ac:dyDescent="0.25">
      <c r="B23727" s="1">
        <v>45342</v>
      </c>
      <c r="C23727" t="s">
        <v>23706</v>
      </c>
      <c r="D23727" s="2">
        <v>5982</v>
      </c>
    </row>
    <row r="23728" spans="2:4" x14ac:dyDescent="0.25">
      <c r="B23728" s="1">
        <v>44722</v>
      </c>
      <c r="C23728" t="s">
        <v>23707</v>
      </c>
      <c r="D23728" s="2">
        <v>1468</v>
      </c>
    </row>
    <row r="23729" spans="2:4" x14ac:dyDescent="0.25">
      <c r="B23729" s="1">
        <v>44934</v>
      </c>
      <c r="C23729" t="s">
        <v>23708</v>
      </c>
      <c r="D23729" s="2">
        <v>5881</v>
      </c>
    </row>
    <row r="23730" spans="2:4" x14ac:dyDescent="0.25">
      <c r="B23730" s="1">
        <v>44965</v>
      </c>
      <c r="C23730" t="s">
        <v>23709</v>
      </c>
      <c r="D23730" s="2">
        <v>7346</v>
      </c>
    </row>
    <row r="23731" spans="2:4" x14ac:dyDescent="0.25">
      <c r="B23731" s="1">
        <v>45348</v>
      </c>
      <c r="C23731" t="s">
        <v>23710</v>
      </c>
      <c r="D23731" s="2">
        <v>7279</v>
      </c>
    </row>
    <row r="23732" spans="2:4" x14ac:dyDescent="0.25">
      <c r="B23732" s="1">
        <v>44500</v>
      </c>
      <c r="C23732" t="s">
        <v>23711</v>
      </c>
      <c r="D23732" s="2">
        <v>5749</v>
      </c>
    </row>
    <row r="23733" spans="2:4" x14ac:dyDescent="0.25">
      <c r="B23733" s="1">
        <v>44642</v>
      </c>
      <c r="C23733" t="s">
        <v>23712</v>
      </c>
      <c r="D23733" s="2">
        <v>4485</v>
      </c>
    </row>
    <row r="23734" spans="2:4" x14ac:dyDescent="0.25">
      <c r="B23734" s="1">
        <v>44961</v>
      </c>
      <c r="C23734" t="s">
        <v>23713</v>
      </c>
      <c r="D23734" s="2">
        <v>1508</v>
      </c>
    </row>
    <row r="23735" spans="2:4" x14ac:dyDescent="0.25">
      <c r="B23735" s="1">
        <v>44737</v>
      </c>
      <c r="C23735" t="s">
        <v>23714</v>
      </c>
      <c r="D23735" s="2">
        <v>6286</v>
      </c>
    </row>
    <row r="23736" spans="2:4" x14ac:dyDescent="0.25">
      <c r="B23736" s="1">
        <v>44837</v>
      </c>
      <c r="C23736" t="s">
        <v>23715</v>
      </c>
      <c r="D23736" s="2">
        <v>6819</v>
      </c>
    </row>
    <row r="23737" spans="2:4" x14ac:dyDescent="0.25">
      <c r="B23737" s="1">
        <v>45337</v>
      </c>
      <c r="C23737" t="s">
        <v>23716</v>
      </c>
      <c r="D23737" s="2">
        <v>7108</v>
      </c>
    </row>
    <row r="23738" spans="2:4" x14ac:dyDescent="0.25">
      <c r="B23738" s="1">
        <v>44486</v>
      </c>
      <c r="C23738" t="s">
        <v>23717</v>
      </c>
      <c r="D23738" s="2">
        <v>6054</v>
      </c>
    </row>
    <row r="23739" spans="2:4" x14ac:dyDescent="0.25">
      <c r="B23739" s="1">
        <v>44627</v>
      </c>
      <c r="C23739" t="s">
        <v>23718</v>
      </c>
      <c r="D23739" s="2">
        <v>5771</v>
      </c>
    </row>
    <row r="23740" spans="2:4" x14ac:dyDescent="0.25">
      <c r="B23740" s="1">
        <v>45113</v>
      </c>
      <c r="C23740" t="s">
        <v>23719</v>
      </c>
      <c r="D23740" s="2">
        <v>4588</v>
      </c>
    </row>
    <row r="23741" spans="2:4" x14ac:dyDescent="0.25">
      <c r="B23741" s="1">
        <v>44830</v>
      </c>
      <c r="C23741" t="s">
        <v>23720</v>
      </c>
      <c r="D23741" s="2">
        <v>9186</v>
      </c>
    </row>
    <row r="23742" spans="2:4" x14ac:dyDescent="0.25">
      <c r="B23742" s="1">
        <v>44585</v>
      </c>
      <c r="C23742" t="s">
        <v>23721</v>
      </c>
      <c r="D23742" s="2">
        <v>3098</v>
      </c>
    </row>
    <row r="23743" spans="2:4" x14ac:dyDescent="0.25">
      <c r="B23743" s="1">
        <v>45025</v>
      </c>
      <c r="C23743" t="s">
        <v>23722</v>
      </c>
      <c r="D23743" s="2">
        <v>2677</v>
      </c>
    </row>
    <row r="23744" spans="2:4" x14ac:dyDescent="0.25">
      <c r="B23744" s="1">
        <v>44615</v>
      </c>
      <c r="C23744" t="s">
        <v>23723</v>
      </c>
      <c r="D23744" s="2">
        <v>8622</v>
      </c>
    </row>
    <row r="23745" spans="2:4" x14ac:dyDescent="0.25">
      <c r="B23745" s="1">
        <v>44548</v>
      </c>
      <c r="C23745" t="s">
        <v>23724</v>
      </c>
      <c r="D23745" s="2">
        <v>6582</v>
      </c>
    </row>
    <row r="23746" spans="2:4" x14ac:dyDescent="0.25">
      <c r="B23746" s="1">
        <v>44784</v>
      </c>
      <c r="C23746" t="s">
        <v>23725</v>
      </c>
      <c r="D23746" s="2">
        <v>9858</v>
      </c>
    </row>
    <row r="23747" spans="2:4" x14ac:dyDescent="0.25">
      <c r="B23747" s="1">
        <v>45408</v>
      </c>
      <c r="C23747" t="s">
        <v>23726</v>
      </c>
      <c r="D23747" s="2">
        <v>2061</v>
      </c>
    </row>
    <row r="23748" spans="2:4" x14ac:dyDescent="0.25">
      <c r="B23748" s="1">
        <v>45382</v>
      </c>
      <c r="C23748" t="s">
        <v>23727</v>
      </c>
      <c r="D23748" s="2">
        <v>8463</v>
      </c>
    </row>
    <row r="23749" spans="2:4" x14ac:dyDescent="0.25">
      <c r="B23749" s="1">
        <v>45190</v>
      </c>
      <c r="C23749" t="s">
        <v>23728</v>
      </c>
      <c r="D23749" s="2">
        <v>7755</v>
      </c>
    </row>
    <row r="23750" spans="2:4" x14ac:dyDescent="0.25">
      <c r="B23750" s="1">
        <v>44892</v>
      </c>
      <c r="C23750" t="s">
        <v>23729</v>
      </c>
      <c r="D23750" s="2">
        <v>666</v>
      </c>
    </row>
    <row r="23751" spans="2:4" x14ac:dyDescent="0.25">
      <c r="B23751" s="1">
        <v>44487</v>
      </c>
      <c r="C23751" t="s">
        <v>23730</v>
      </c>
      <c r="D23751" s="2">
        <v>6307</v>
      </c>
    </row>
    <row r="23752" spans="2:4" x14ac:dyDescent="0.25">
      <c r="B23752" s="1">
        <v>45243</v>
      </c>
      <c r="C23752" t="s">
        <v>23731</v>
      </c>
      <c r="D23752" s="2">
        <v>1925</v>
      </c>
    </row>
    <row r="23753" spans="2:4" x14ac:dyDescent="0.25">
      <c r="B23753" s="1">
        <v>45136</v>
      </c>
      <c r="C23753" t="s">
        <v>23732</v>
      </c>
      <c r="D23753" s="2">
        <v>5215</v>
      </c>
    </row>
    <row r="23754" spans="2:4" x14ac:dyDescent="0.25">
      <c r="B23754" s="1">
        <v>44997</v>
      </c>
      <c r="C23754" t="s">
        <v>23733</v>
      </c>
      <c r="D23754" s="2">
        <v>1519</v>
      </c>
    </row>
    <row r="23755" spans="2:4" x14ac:dyDescent="0.25">
      <c r="B23755" s="1">
        <v>44516</v>
      </c>
      <c r="C23755" t="s">
        <v>23734</v>
      </c>
      <c r="D23755" s="2">
        <v>7555</v>
      </c>
    </row>
    <row r="23756" spans="2:4" x14ac:dyDescent="0.25">
      <c r="B23756" s="1">
        <v>45138</v>
      </c>
      <c r="C23756" t="s">
        <v>23735</v>
      </c>
      <c r="D23756" s="2">
        <v>5703</v>
      </c>
    </row>
    <row r="23757" spans="2:4" x14ac:dyDescent="0.25">
      <c r="B23757" s="1">
        <v>44645</v>
      </c>
      <c r="C23757" t="s">
        <v>23736</v>
      </c>
      <c r="D23757" s="2">
        <v>3168</v>
      </c>
    </row>
    <row r="23758" spans="2:4" x14ac:dyDescent="0.25">
      <c r="B23758" s="1">
        <v>44820</v>
      </c>
      <c r="C23758" t="s">
        <v>23737</v>
      </c>
      <c r="D23758" s="2">
        <v>9558</v>
      </c>
    </row>
    <row r="23759" spans="2:4" x14ac:dyDescent="0.25">
      <c r="B23759" s="1">
        <v>45050</v>
      </c>
      <c r="C23759" t="s">
        <v>23738</v>
      </c>
      <c r="D23759" s="2">
        <v>9607</v>
      </c>
    </row>
    <row r="23760" spans="2:4" x14ac:dyDescent="0.25">
      <c r="B23760" s="1">
        <v>44538</v>
      </c>
      <c r="C23760" t="s">
        <v>23739</v>
      </c>
      <c r="D23760" s="2">
        <v>5003</v>
      </c>
    </row>
    <row r="23761" spans="2:4" x14ac:dyDescent="0.25">
      <c r="B23761" s="1">
        <v>45116</v>
      </c>
      <c r="C23761" t="s">
        <v>23740</v>
      </c>
      <c r="D23761" s="2">
        <v>9217</v>
      </c>
    </row>
    <row r="23762" spans="2:4" x14ac:dyDescent="0.25">
      <c r="B23762" s="1">
        <v>44768</v>
      </c>
      <c r="C23762" t="s">
        <v>23741</v>
      </c>
      <c r="D23762" s="2">
        <v>9069</v>
      </c>
    </row>
    <row r="23763" spans="2:4" x14ac:dyDescent="0.25">
      <c r="B23763" s="1">
        <v>45005</v>
      </c>
      <c r="C23763" t="s">
        <v>23742</v>
      </c>
      <c r="D23763" s="2">
        <v>3957</v>
      </c>
    </row>
    <row r="23764" spans="2:4" x14ac:dyDescent="0.25">
      <c r="B23764" s="1">
        <v>44487</v>
      </c>
      <c r="C23764" t="s">
        <v>23743</v>
      </c>
      <c r="D23764" s="2">
        <v>5887</v>
      </c>
    </row>
    <row r="23765" spans="2:4" x14ac:dyDescent="0.25">
      <c r="B23765" s="1">
        <v>45229</v>
      </c>
      <c r="C23765" t="s">
        <v>23744</v>
      </c>
      <c r="D23765" s="2">
        <v>3885</v>
      </c>
    </row>
    <row r="23766" spans="2:4" x14ac:dyDescent="0.25">
      <c r="B23766" s="1">
        <v>44444</v>
      </c>
      <c r="C23766" t="s">
        <v>23745</v>
      </c>
      <c r="D23766" s="2">
        <v>9191</v>
      </c>
    </row>
    <row r="23767" spans="2:4" x14ac:dyDescent="0.25">
      <c r="B23767" s="1">
        <v>44570</v>
      </c>
      <c r="C23767" t="s">
        <v>23746</v>
      </c>
      <c r="D23767" s="2">
        <v>7802</v>
      </c>
    </row>
    <row r="23768" spans="2:4" x14ac:dyDescent="0.25">
      <c r="B23768" s="1">
        <v>44969</v>
      </c>
      <c r="C23768" t="s">
        <v>23747</v>
      </c>
      <c r="D23768" s="2">
        <v>4237</v>
      </c>
    </row>
    <row r="23769" spans="2:4" x14ac:dyDescent="0.25">
      <c r="B23769" s="1">
        <v>44821</v>
      </c>
      <c r="C23769" t="s">
        <v>23748</v>
      </c>
      <c r="D23769" s="2">
        <v>4168</v>
      </c>
    </row>
    <row r="23770" spans="2:4" x14ac:dyDescent="0.25">
      <c r="B23770" s="1">
        <v>45154</v>
      </c>
      <c r="C23770" t="s">
        <v>23749</v>
      </c>
      <c r="D23770" s="2">
        <v>6161</v>
      </c>
    </row>
    <row r="23771" spans="2:4" x14ac:dyDescent="0.25">
      <c r="B23771" s="1">
        <v>44667</v>
      </c>
      <c r="C23771" t="s">
        <v>23750</v>
      </c>
      <c r="D23771" s="2">
        <v>6859</v>
      </c>
    </row>
    <row r="23772" spans="2:4" x14ac:dyDescent="0.25">
      <c r="B23772" s="1">
        <v>44760</v>
      </c>
      <c r="C23772" t="s">
        <v>23751</v>
      </c>
      <c r="D23772" s="2">
        <v>2576</v>
      </c>
    </row>
    <row r="23773" spans="2:4" x14ac:dyDescent="0.25">
      <c r="B23773" s="1">
        <v>44960</v>
      </c>
      <c r="C23773" t="s">
        <v>23752</v>
      </c>
      <c r="D23773" s="2">
        <v>4085</v>
      </c>
    </row>
    <row r="23774" spans="2:4" x14ac:dyDescent="0.25">
      <c r="B23774" s="1">
        <v>45408</v>
      </c>
      <c r="C23774" t="s">
        <v>23753</v>
      </c>
      <c r="D23774" s="2">
        <v>6169</v>
      </c>
    </row>
    <row r="23775" spans="2:4" x14ac:dyDescent="0.25">
      <c r="B23775" s="1">
        <v>45128</v>
      </c>
      <c r="C23775" t="s">
        <v>23754</v>
      </c>
      <c r="D23775" s="2">
        <v>5235</v>
      </c>
    </row>
    <row r="23776" spans="2:4" x14ac:dyDescent="0.25">
      <c r="B23776" s="1">
        <v>44721</v>
      </c>
      <c r="C23776" t="s">
        <v>23755</v>
      </c>
      <c r="D23776" s="2">
        <v>9882</v>
      </c>
    </row>
    <row r="23777" spans="2:4" x14ac:dyDescent="0.25">
      <c r="B23777" s="1">
        <v>45147</v>
      </c>
      <c r="C23777" t="s">
        <v>23756</v>
      </c>
      <c r="D23777" s="2">
        <v>4474</v>
      </c>
    </row>
    <row r="23778" spans="2:4" x14ac:dyDescent="0.25">
      <c r="B23778" s="1">
        <v>44957</v>
      </c>
      <c r="C23778" t="s">
        <v>23757</v>
      </c>
      <c r="D23778" s="2">
        <v>5595</v>
      </c>
    </row>
    <row r="23779" spans="2:4" x14ac:dyDescent="0.25">
      <c r="B23779" s="1">
        <v>45220</v>
      </c>
      <c r="C23779" t="s">
        <v>23758</v>
      </c>
      <c r="D23779" s="2">
        <v>2644</v>
      </c>
    </row>
    <row r="23780" spans="2:4" x14ac:dyDescent="0.25">
      <c r="B23780" s="1">
        <v>45427</v>
      </c>
      <c r="C23780" t="s">
        <v>23759</v>
      </c>
      <c r="D23780" s="2">
        <v>2526</v>
      </c>
    </row>
    <row r="23781" spans="2:4" x14ac:dyDescent="0.25">
      <c r="B23781" s="1">
        <v>45174</v>
      </c>
      <c r="C23781" t="s">
        <v>23760</v>
      </c>
      <c r="D23781" s="2">
        <v>9465</v>
      </c>
    </row>
    <row r="23782" spans="2:4" x14ac:dyDescent="0.25">
      <c r="B23782" s="1">
        <v>45161</v>
      </c>
      <c r="C23782" t="s">
        <v>23761</v>
      </c>
      <c r="D23782" s="2">
        <v>6448</v>
      </c>
    </row>
    <row r="23783" spans="2:4" x14ac:dyDescent="0.25">
      <c r="B23783" s="1">
        <v>45361</v>
      </c>
      <c r="C23783" t="s">
        <v>23762</v>
      </c>
      <c r="D23783" s="2">
        <v>8913</v>
      </c>
    </row>
    <row r="23784" spans="2:4" x14ac:dyDescent="0.25">
      <c r="B23784" s="1">
        <v>44936</v>
      </c>
      <c r="C23784" t="s">
        <v>23763</v>
      </c>
      <c r="D23784" s="2">
        <v>5941</v>
      </c>
    </row>
    <row r="23785" spans="2:4" x14ac:dyDescent="0.25">
      <c r="B23785" s="1">
        <v>45423</v>
      </c>
      <c r="C23785" t="s">
        <v>23764</v>
      </c>
      <c r="D23785" s="2">
        <v>8106</v>
      </c>
    </row>
    <row r="23786" spans="2:4" x14ac:dyDescent="0.25">
      <c r="B23786" s="1">
        <v>45110</v>
      </c>
      <c r="C23786" t="s">
        <v>23765</v>
      </c>
      <c r="D23786" s="2">
        <v>7295</v>
      </c>
    </row>
    <row r="23787" spans="2:4" x14ac:dyDescent="0.25">
      <c r="B23787" s="1">
        <v>44779</v>
      </c>
      <c r="C23787" t="s">
        <v>23766</v>
      </c>
      <c r="D23787" s="2">
        <v>9055</v>
      </c>
    </row>
    <row r="23788" spans="2:4" x14ac:dyDescent="0.25">
      <c r="B23788" s="1">
        <v>45381</v>
      </c>
      <c r="C23788" t="s">
        <v>23767</v>
      </c>
      <c r="D23788" s="2">
        <v>90</v>
      </c>
    </row>
    <row r="23789" spans="2:4" x14ac:dyDescent="0.25">
      <c r="B23789" s="1">
        <v>44987</v>
      </c>
      <c r="C23789" t="s">
        <v>23768</v>
      </c>
      <c r="D23789" s="2">
        <v>4965</v>
      </c>
    </row>
    <row r="23790" spans="2:4" x14ac:dyDescent="0.25">
      <c r="B23790" s="1">
        <v>44656</v>
      </c>
      <c r="C23790" t="s">
        <v>23769</v>
      </c>
      <c r="D23790" s="2">
        <v>6839</v>
      </c>
    </row>
    <row r="23791" spans="2:4" x14ac:dyDescent="0.25">
      <c r="B23791" s="1">
        <v>45346</v>
      </c>
      <c r="C23791" t="s">
        <v>23770</v>
      </c>
      <c r="D23791" s="2">
        <v>1175</v>
      </c>
    </row>
    <row r="23792" spans="2:4" x14ac:dyDescent="0.25">
      <c r="B23792" s="1">
        <v>45343</v>
      </c>
      <c r="C23792" t="s">
        <v>23771</v>
      </c>
      <c r="D23792" s="2">
        <v>3706</v>
      </c>
    </row>
    <row r="23793" spans="2:4" x14ac:dyDescent="0.25">
      <c r="B23793" s="1">
        <v>44675</v>
      </c>
      <c r="C23793" t="s">
        <v>23772</v>
      </c>
      <c r="D23793" s="2">
        <v>5886</v>
      </c>
    </row>
    <row r="23794" spans="2:4" x14ac:dyDescent="0.25">
      <c r="B23794" s="1">
        <v>44526</v>
      </c>
      <c r="C23794" t="s">
        <v>23773</v>
      </c>
      <c r="D23794" s="2">
        <v>7072</v>
      </c>
    </row>
    <row r="23795" spans="2:4" x14ac:dyDescent="0.25">
      <c r="B23795" s="1">
        <v>45079</v>
      </c>
      <c r="C23795" t="s">
        <v>23774</v>
      </c>
      <c r="D23795" s="2">
        <v>6573</v>
      </c>
    </row>
    <row r="23796" spans="2:4" x14ac:dyDescent="0.25">
      <c r="B23796" s="1">
        <v>45143</v>
      </c>
      <c r="C23796" t="s">
        <v>23775</v>
      </c>
      <c r="D23796" s="2">
        <v>682</v>
      </c>
    </row>
    <row r="23797" spans="2:4" x14ac:dyDescent="0.25">
      <c r="B23797" s="1">
        <v>45067</v>
      </c>
      <c r="C23797" t="s">
        <v>23776</v>
      </c>
      <c r="D23797" s="2">
        <v>1714</v>
      </c>
    </row>
    <row r="23798" spans="2:4" x14ac:dyDescent="0.25">
      <c r="B23798" s="1">
        <v>44683</v>
      </c>
      <c r="C23798" t="s">
        <v>23777</v>
      </c>
      <c r="D23798" s="2">
        <v>5855</v>
      </c>
    </row>
    <row r="23799" spans="2:4" x14ac:dyDescent="0.25">
      <c r="B23799" s="1">
        <v>44978</v>
      </c>
      <c r="C23799" t="s">
        <v>23778</v>
      </c>
      <c r="D23799" s="2">
        <v>6970</v>
      </c>
    </row>
    <row r="23800" spans="2:4" x14ac:dyDescent="0.25">
      <c r="B23800" s="1">
        <v>44849</v>
      </c>
      <c r="C23800" t="s">
        <v>23779</v>
      </c>
      <c r="D23800" s="2">
        <v>8724</v>
      </c>
    </row>
    <row r="23801" spans="2:4" x14ac:dyDescent="0.25">
      <c r="B23801" s="1">
        <v>45019</v>
      </c>
      <c r="C23801" t="s">
        <v>23780</v>
      </c>
      <c r="D23801" s="2">
        <v>9517</v>
      </c>
    </row>
    <row r="23802" spans="2:4" x14ac:dyDescent="0.25">
      <c r="B23802" s="1">
        <v>44961</v>
      </c>
      <c r="C23802" t="s">
        <v>23781</v>
      </c>
      <c r="D23802" s="2">
        <v>1890</v>
      </c>
    </row>
    <row r="23803" spans="2:4" x14ac:dyDescent="0.25">
      <c r="B23803" s="1">
        <v>45310</v>
      </c>
      <c r="C23803" t="s">
        <v>23782</v>
      </c>
      <c r="D23803" s="2">
        <v>2302</v>
      </c>
    </row>
    <row r="23804" spans="2:4" x14ac:dyDescent="0.25">
      <c r="B23804" s="1">
        <v>45080</v>
      </c>
      <c r="C23804" t="s">
        <v>23783</v>
      </c>
      <c r="D23804" s="2">
        <v>5820</v>
      </c>
    </row>
    <row r="23805" spans="2:4" x14ac:dyDescent="0.25">
      <c r="B23805" s="1">
        <v>44804</v>
      </c>
      <c r="C23805" t="s">
        <v>23784</v>
      </c>
      <c r="D23805" s="2">
        <v>1913</v>
      </c>
    </row>
    <row r="23806" spans="2:4" x14ac:dyDescent="0.25">
      <c r="B23806" s="1">
        <v>44634</v>
      </c>
      <c r="C23806" t="s">
        <v>23785</v>
      </c>
      <c r="D23806" s="2">
        <v>9990</v>
      </c>
    </row>
    <row r="23807" spans="2:4" x14ac:dyDescent="0.25">
      <c r="B23807" s="1">
        <v>44763</v>
      </c>
      <c r="C23807" t="s">
        <v>23786</v>
      </c>
      <c r="D23807" s="2">
        <v>3020</v>
      </c>
    </row>
    <row r="23808" spans="2:4" x14ac:dyDescent="0.25">
      <c r="B23808" s="1">
        <v>45028</v>
      </c>
      <c r="C23808" t="s">
        <v>23787</v>
      </c>
      <c r="D23808" s="2">
        <v>1252</v>
      </c>
    </row>
    <row r="23809" spans="2:4" x14ac:dyDescent="0.25">
      <c r="B23809" s="1">
        <v>44472</v>
      </c>
      <c r="C23809" t="s">
        <v>23788</v>
      </c>
      <c r="D23809" s="2">
        <v>9632</v>
      </c>
    </row>
    <row r="23810" spans="2:4" x14ac:dyDescent="0.25">
      <c r="B23810" s="1">
        <v>44638</v>
      </c>
      <c r="C23810" t="s">
        <v>23789</v>
      </c>
      <c r="D23810" s="2">
        <v>6054</v>
      </c>
    </row>
    <row r="23811" spans="2:4" x14ac:dyDescent="0.25">
      <c r="B23811" s="1">
        <v>45167</v>
      </c>
      <c r="C23811" t="s">
        <v>23790</v>
      </c>
      <c r="D23811" s="2">
        <v>2115</v>
      </c>
    </row>
    <row r="23812" spans="2:4" x14ac:dyDescent="0.25">
      <c r="B23812" s="1">
        <v>44616</v>
      </c>
      <c r="C23812" t="s">
        <v>23791</v>
      </c>
      <c r="D23812" s="2">
        <v>1214</v>
      </c>
    </row>
    <row r="23813" spans="2:4" x14ac:dyDescent="0.25">
      <c r="B23813" s="1">
        <v>44839</v>
      </c>
      <c r="C23813" t="s">
        <v>23792</v>
      </c>
      <c r="D23813" s="2">
        <v>7193</v>
      </c>
    </row>
    <row r="23814" spans="2:4" x14ac:dyDescent="0.25">
      <c r="B23814" s="1">
        <v>44672</v>
      </c>
      <c r="C23814" t="s">
        <v>23793</v>
      </c>
      <c r="D23814" s="2">
        <v>3067</v>
      </c>
    </row>
    <row r="23815" spans="2:4" x14ac:dyDescent="0.25">
      <c r="B23815" s="1">
        <v>45141</v>
      </c>
      <c r="C23815" t="s">
        <v>23794</v>
      </c>
      <c r="D23815" s="2">
        <v>9845</v>
      </c>
    </row>
    <row r="23816" spans="2:4" x14ac:dyDescent="0.25">
      <c r="B23816" s="1">
        <v>45212</v>
      </c>
      <c r="C23816" t="s">
        <v>23795</v>
      </c>
      <c r="D23816" s="2">
        <v>4676</v>
      </c>
    </row>
    <row r="23817" spans="2:4" x14ac:dyDescent="0.25">
      <c r="B23817" s="1">
        <v>45091</v>
      </c>
      <c r="C23817" t="s">
        <v>23796</v>
      </c>
      <c r="D23817" s="2">
        <v>2268</v>
      </c>
    </row>
    <row r="23818" spans="2:4" x14ac:dyDescent="0.25">
      <c r="B23818" s="1">
        <v>44893</v>
      </c>
      <c r="C23818" t="s">
        <v>23797</v>
      </c>
      <c r="D23818" s="2">
        <v>8209</v>
      </c>
    </row>
    <row r="23819" spans="2:4" x14ac:dyDescent="0.25">
      <c r="B23819" s="1">
        <v>45412</v>
      </c>
      <c r="C23819" t="s">
        <v>23798</v>
      </c>
      <c r="D23819" s="2">
        <v>3172</v>
      </c>
    </row>
    <row r="23820" spans="2:4" x14ac:dyDescent="0.25">
      <c r="B23820" s="1">
        <v>44632</v>
      </c>
      <c r="C23820" t="s">
        <v>23799</v>
      </c>
      <c r="D23820" s="2">
        <v>5201</v>
      </c>
    </row>
    <row r="23821" spans="2:4" x14ac:dyDescent="0.25">
      <c r="B23821" s="1">
        <v>44584</v>
      </c>
      <c r="C23821" t="s">
        <v>23800</v>
      </c>
      <c r="D23821" s="2">
        <v>196</v>
      </c>
    </row>
    <row r="23822" spans="2:4" x14ac:dyDescent="0.25">
      <c r="B23822" s="1">
        <v>44588</v>
      </c>
      <c r="C23822" t="s">
        <v>23801</v>
      </c>
      <c r="D23822" s="2">
        <v>6808</v>
      </c>
    </row>
    <row r="23823" spans="2:4" x14ac:dyDescent="0.25">
      <c r="B23823" s="1">
        <v>44945</v>
      </c>
      <c r="C23823" t="s">
        <v>23802</v>
      </c>
      <c r="D23823" s="2">
        <v>5530</v>
      </c>
    </row>
    <row r="23824" spans="2:4" x14ac:dyDescent="0.25">
      <c r="B23824" s="1">
        <v>45327</v>
      </c>
      <c r="C23824" t="s">
        <v>23803</v>
      </c>
      <c r="D23824" s="2">
        <v>6336</v>
      </c>
    </row>
    <row r="23825" spans="2:4" x14ac:dyDescent="0.25">
      <c r="B23825" s="1">
        <v>45364</v>
      </c>
      <c r="C23825" t="s">
        <v>23804</v>
      </c>
      <c r="D23825" s="2">
        <v>8352</v>
      </c>
    </row>
    <row r="23826" spans="2:4" x14ac:dyDescent="0.25">
      <c r="B23826" s="1">
        <v>44534</v>
      </c>
      <c r="C23826" t="s">
        <v>23805</v>
      </c>
      <c r="D23826" s="2">
        <v>2801</v>
      </c>
    </row>
    <row r="23827" spans="2:4" x14ac:dyDescent="0.25">
      <c r="B23827" s="1">
        <v>44464</v>
      </c>
      <c r="C23827" t="s">
        <v>23806</v>
      </c>
      <c r="D23827" s="2">
        <v>7455</v>
      </c>
    </row>
    <row r="23828" spans="2:4" x14ac:dyDescent="0.25">
      <c r="B23828" s="1">
        <v>44990</v>
      </c>
      <c r="C23828" t="s">
        <v>23807</v>
      </c>
      <c r="D23828" s="2">
        <v>6734</v>
      </c>
    </row>
    <row r="23829" spans="2:4" x14ac:dyDescent="0.25">
      <c r="B23829" s="1">
        <v>44857</v>
      </c>
      <c r="C23829" t="s">
        <v>23808</v>
      </c>
      <c r="D23829" s="2">
        <v>7912</v>
      </c>
    </row>
    <row r="23830" spans="2:4" x14ac:dyDescent="0.25">
      <c r="B23830" s="1">
        <v>45205</v>
      </c>
      <c r="C23830" t="s">
        <v>23809</v>
      </c>
      <c r="D23830" s="2">
        <v>6184</v>
      </c>
    </row>
    <row r="23831" spans="2:4" x14ac:dyDescent="0.25">
      <c r="B23831" s="1">
        <v>44573</v>
      </c>
      <c r="C23831" t="s">
        <v>23810</v>
      </c>
      <c r="D23831" s="2">
        <v>2041</v>
      </c>
    </row>
    <row r="23832" spans="2:4" x14ac:dyDescent="0.25">
      <c r="B23832" s="1">
        <v>44560</v>
      </c>
      <c r="C23832" t="s">
        <v>23811</v>
      </c>
      <c r="D23832" s="2">
        <v>8888</v>
      </c>
    </row>
    <row r="23833" spans="2:4" x14ac:dyDescent="0.25">
      <c r="B23833" s="1">
        <v>45058</v>
      </c>
      <c r="C23833" t="s">
        <v>23812</v>
      </c>
      <c r="D23833" s="2">
        <v>9413</v>
      </c>
    </row>
    <row r="23834" spans="2:4" x14ac:dyDescent="0.25">
      <c r="B23834" s="1">
        <v>45015</v>
      </c>
      <c r="C23834" t="s">
        <v>23813</v>
      </c>
      <c r="D23834" s="2">
        <v>2016</v>
      </c>
    </row>
    <row r="23835" spans="2:4" x14ac:dyDescent="0.25">
      <c r="B23835" s="1">
        <v>45267</v>
      </c>
      <c r="C23835" t="s">
        <v>23814</v>
      </c>
      <c r="D23835" s="2">
        <v>9722</v>
      </c>
    </row>
    <row r="23836" spans="2:4" x14ac:dyDescent="0.25">
      <c r="B23836" s="1">
        <v>45051</v>
      </c>
      <c r="C23836" t="s">
        <v>23815</v>
      </c>
      <c r="D23836" s="2">
        <v>9813</v>
      </c>
    </row>
    <row r="23837" spans="2:4" x14ac:dyDescent="0.25">
      <c r="B23837" s="1">
        <v>44632</v>
      </c>
      <c r="C23837" t="s">
        <v>23816</v>
      </c>
      <c r="D23837" s="2">
        <v>5979</v>
      </c>
    </row>
    <row r="23838" spans="2:4" x14ac:dyDescent="0.25">
      <c r="B23838" s="1">
        <v>44486</v>
      </c>
      <c r="C23838" t="s">
        <v>23817</v>
      </c>
      <c r="D23838" s="2">
        <v>7595</v>
      </c>
    </row>
    <row r="23839" spans="2:4" x14ac:dyDescent="0.25">
      <c r="B23839" s="1">
        <v>45272</v>
      </c>
      <c r="C23839" t="s">
        <v>23818</v>
      </c>
      <c r="D23839" s="2">
        <v>5924</v>
      </c>
    </row>
    <row r="23840" spans="2:4" x14ac:dyDescent="0.25">
      <c r="B23840" s="1">
        <v>44555</v>
      </c>
      <c r="C23840" t="s">
        <v>23819</v>
      </c>
      <c r="D23840" s="2">
        <v>2513</v>
      </c>
    </row>
    <row r="23841" spans="2:4" x14ac:dyDescent="0.25">
      <c r="B23841" s="1">
        <v>44643</v>
      </c>
      <c r="C23841" t="s">
        <v>23820</v>
      </c>
      <c r="D23841" s="2">
        <v>8336</v>
      </c>
    </row>
    <row r="23842" spans="2:4" x14ac:dyDescent="0.25">
      <c r="B23842" s="1">
        <v>44620</v>
      </c>
      <c r="C23842" t="s">
        <v>23821</v>
      </c>
      <c r="D23842" s="2">
        <v>6300</v>
      </c>
    </row>
    <row r="23843" spans="2:4" x14ac:dyDescent="0.25">
      <c r="B23843" s="1">
        <v>45348</v>
      </c>
      <c r="C23843" t="s">
        <v>23822</v>
      </c>
      <c r="D23843" s="2">
        <v>2039</v>
      </c>
    </row>
    <row r="23844" spans="2:4" x14ac:dyDescent="0.25">
      <c r="B23844" s="1">
        <v>45243</v>
      </c>
      <c r="C23844" t="s">
        <v>23823</v>
      </c>
      <c r="D23844" s="2">
        <v>8004</v>
      </c>
    </row>
    <row r="23845" spans="2:4" x14ac:dyDescent="0.25">
      <c r="B23845" s="1">
        <v>44846</v>
      </c>
      <c r="C23845" t="s">
        <v>23824</v>
      </c>
      <c r="D23845" s="2">
        <v>2146</v>
      </c>
    </row>
    <row r="23846" spans="2:4" x14ac:dyDescent="0.25">
      <c r="B23846" s="1">
        <v>45028</v>
      </c>
      <c r="C23846" t="s">
        <v>23825</v>
      </c>
      <c r="D23846" s="2">
        <v>3835</v>
      </c>
    </row>
    <row r="23847" spans="2:4" x14ac:dyDescent="0.25">
      <c r="B23847" s="1">
        <v>45074</v>
      </c>
      <c r="C23847" t="s">
        <v>23826</v>
      </c>
      <c r="D23847" s="2">
        <v>9187</v>
      </c>
    </row>
    <row r="23848" spans="2:4" x14ac:dyDescent="0.25">
      <c r="B23848" s="1">
        <v>44813</v>
      </c>
      <c r="C23848" t="s">
        <v>23827</v>
      </c>
      <c r="D23848" s="2">
        <v>9600</v>
      </c>
    </row>
    <row r="23849" spans="2:4" x14ac:dyDescent="0.25">
      <c r="B23849" s="1">
        <v>45181</v>
      </c>
      <c r="C23849" t="s">
        <v>23828</v>
      </c>
      <c r="D23849" s="2">
        <v>6513</v>
      </c>
    </row>
    <row r="23850" spans="2:4" x14ac:dyDescent="0.25">
      <c r="B23850" s="1">
        <v>45172</v>
      </c>
      <c r="C23850" t="s">
        <v>23829</v>
      </c>
      <c r="D23850" s="2">
        <v>9374</v>
      </c>
    </row>
    <row r="23851" spans="2:4" x14ac:dyDescent="0.25">
      <c r="B23851" s="1">
        <v>44620</v>
      </c>
      <c r="C23851" t="s">
        <v>23830</v>
      </c>
      <c r="D23851" s="2">
        <v>260</v>
      </c>
    </row>
    <row r="23852" spans="2:4" x14ac:dyDescent="0.25">
      <c r="B23852" s="1">
        <v>44624</v>
      </c>
      <c r="C23852" t="s">
        <v>23831</v>
      </c>
      <c r="D23852" s="2">
        <v>6789</v>
      </c>
    </row>
    <row r="23853" spans="2:4" x14ac:dyDescent="0.25">
      <c r="B23853" s="1">
        <v>45314</v>
      </c>
      <c r="C23853" t="s">
        <v>23832</v>
      </c>
      <c r="D23853" s="2">
        <v>2276</v>
      </c>
    </row>
    <row r="23854" spans="2:4" x14ac:dyDescent="0.25">
      <c r="B23854" s="1">
        <v>45126</v>
      </c>
      <c r="C23854" t="s">
        <v>23833</v>
      </c>
      <c r="D23854" s="2">
        <v>6336</v>
      </c>
    </row>
    <row r="23855" spans="2:4" x14ac:dyDescent="0.25">
      <c r="B23855" s="1">
        <v>44729</v>
      </c>
      <c r="C23855" t="s">
        <v>23834</v>
      </c>
      <c r="D23855" s="2">
        <v>325</v>
      </c>
    </row>
    <row r="23856" spans="2:4" x14ac:dyDescent="0.25">
      <c r="B23856" s="1">
        <v>44978</v>
      </c>
      <c r="C23856" t="s">
        <v>23835</v>
      </c>
      <c r="D23856" s="2">
        <v>4097</v>
      </c>
    </row>
    <row r="23857" spans="2:4" x14ac:dyDescent="0.25">
      <c r="B23857" s="1">
        <v>45426</v>
      </c>
      <c r="C23857" t="s">
        <v>23836</v>
      </c>
      <c r="D23857" s="2">
        <v>1469</v>
      </c>
    </row>
    <row r="23858" spans="2:4" x14ac:dyDescent="0.25">
      <c r="B23858" s="1">
        <v>44506</v>
      </c>
      <c r="C23858" t="s">
        <v>23837</v>
      </c>
      <c r="D23858" s="2">
        <v>686</v>
      </c>
    </row>
    <row r="23859" spans="2:4" x14ac:dyDescent="0.25">
      <c r="B23859" s="1">
        <v>44889</v>
      </c>
      <c r="C23859" t="s">
        <v>23838</v>
      </c>
      <c r="D23859" s="2">
        <v>9804</v>
      </c>
    </row>
    <row r="23860" spans="2:4" x14ac:dyDescent="0.25">
      <c r="B23860" s="1">
        <v>45002</v>
      </c>
      <c r="C23860" t="s">
        <v>23839</v>
      </c>
      <c r="D23860" s="2">
        <v>655</v>
      </c>
    </row>
    <row r="23861" spans="2:4" x14ac:dyDescent="0.25">
      <c r="B23861" s="1">
        <v>44483</v>
      </c>
      <c r="C23861" t="s">
        <v>23840</v>
      </c>
      <c r="D23861" s="2">
        <v>8018</v>
      </c>
    </row>
    <row r="23862" spans="2:4" x14ac:dyDescent="0.25">
      <c r="B23862" s="1">
        <v>44454</v>
      </c>
      <c r="C23862" t="s">
        <v>23841</v>
      </c>
      <c r="D23862" s="2">
        <v>9594</v>
      </c>
    </row>
    <row r="23863" spans="2:4" x14ac:dyDescent="0.25">
      <c r="B23863" s="1">
        <v>45027</v>
      </c>
      <c r="C23863" t="s">
        <v>23842</v>
      </c>
      <c r="D23863" s="2">
        <v>2642</v>
      </c>
    </row>
    <row r="23864" spans="2:4" x14ac:dyDescent="0.25">
      <c r="B23864" s="1">
        <v>45302</v>
      </c>
      <c r="C23864" t="s">
        <v>23843</v>
      </c>
      <c r="D23864" s="2">
        <v>7963</v>
      </c>
    </row>
    <row r="23865" spans="2:4" x14ac:dyDescent="0.25">
      <c r="B23865" s="1">
        <v>45154</v>
      </c>
      <c r="C23865" t="s">
        <v>23844</v>
      </c>
      <c r="D23865" s="2">
        <v>2104</v>
      </c>
    </row>
    <row r="23866" spans="2:4" x14ac:dyDescent="0.25">
      <c r="B23866" s="1">
        <v>44564</v>
      </c>
      <c r="C23866" t="s">
        <v>23845</v>
      </c>
      <c r="D23866" s="2">
        <v>5826</v>
      </c>
    </row>
    <row r="23867" spans="2:4" x14ac:dyDescent="0.25">
      <c r="B23867" s="1">
        <v>45225</v>
      </c>
      <c r="C23867" t="s">
        <v>23846</v>
      </c>
      <c r="D23867" s="2">
        <v>3136</v>
      </c>
    </row>
    <row r="23868" spans="2:4" x14ac:dyDescent="0.25">
      <c r="B23868" s="1">
        <v>44593</v>
      </c>
      <c r="C23868" t="s">
        <v>23847</v>
      </c>
      <c r="D23868" s="2">
        <v>898</v>
      </c>
    </row>
    <row r="23869" spans="2:4" x14ac:dyDescent="0.25">
      <c r="B23869" s="1">
        <v>45206</v>
      </c>
      <c r="C23869" t="s">
        <v>23848</v>
      </c>
      <c r="D23869" s="2">
        <v>7952</v>
      </c>
    </row>
    <row r="23870" spans="2:4" x14ac:dyDescent="0.25">
      <c r="B23870" s="1">
        <v>44506</v>
      </c>
      <c r="C23870" t="s">
        <v>23849</v>
      </c>
      <c r="D23870" s="2">
        <v>3733</v>
      </c>
    </row>
    <row r="23871" spans="2:4" x14ac:dyDescent="0.25">
      <c r="B23871" s="1">
        <v>44869</v>
      </c>
      <c r="C23871" t="s">
        <v>23850</v>
      </c>
      <c r="D23871" s="2">
        <v>1974</v>
      </c>
    </row>
    <row r="23872" spans="2:4" x14ac:dyDescent="0.25">
      <c r="B23872" s="1">
        <v>45251</v>
      </c>
      <c r="C23872" t="s">
        <v>23851</v>
      </c>
      <c r="D23872" s="2">
        <v>1960</v>
      </c>
    </row>
    <row r="23873" spans="2:4" x14ac:dyDescent="0.25">
      <c r="B23873" s="1">
        <v>45412</v>
      </c>
      <c r="C23873" t="s">
        <v>23852</v>
      </c>
      <c r="D23873" s="2">
        <v>7464</v>
      </c>
    </row>
    <row r="23874" spans="2:4" x14ac:dyDescent="0.25">
      <c r="B23874" s="1">
        <v>45429</v>
      </c>
      <c r="C23874" t="s">
        <v>23853</v>
      </c>
      <c r="D23874" s="2">
        <v>5662</v>
      </c>
    </row>
    <row r="23875" spans="2:4" x14ac:dyDescent="0.25">
      <c r="B23875" s="1">
        <v>44997</v>
      </c>
      <c r="C23875" t="s">
        <v>23854</v>
      </c>
      <c r="D23875" s="2">
        <v>9069</v>
      </c>
    </row>
    <row r="23876" spans="2:4" x14ac:dyDescent="0.25">
      <c r="B23876" s="1">
        <v>44815</v>
      </c>
      <c r="C23876" t="s">
        <v>23855</v>
      </c>
      <c r="D23876" s="2">
        <v>6677</v>
      </c>
    </row>
    <row r="23877" spans="2:4" x14ac:dyDescent="0.25">
      <c r="B23877" s="1">
        <v>44580</v>
      </c>
      <c r="C23877" t="s">
        <v>23856</v>
      </c>
      <c r="D23877" s="2">
        <v>3807</v>
      </c>
    </row>
    <row r="23878" spans="2:4" x14ac:dyDescent="0.25">
      <c r="B23878" s="1">
        <v>44468</v>
      </c>
      <c r="C23878" t="s">
        <v>23857</v>
      </c>
      <c r="D23878" s="2">
        <v>806</v>
      </c>
    </row>
    <row r="23879" spans="2:4" x14ac:dyDescent="0.25">
      <c r="B23879" s="1">
        <v>44912</v>
      </c>
      <c r="C23879" t="s">
        <v>23858</v>
      </c>
      <c r="D23879" s="2">
        <v>6742</v>
      </c>
    </row>
    <row r="23880" spans="2:4" x14ac:dyDescent="0.25">
      <c r="B23880" s="1">
        <v>44616</v>
      </c>
      <c r="C23880" t="s">
        <v>23859</v>
      </c>
      <c r="D23880" s="2">
        <v>7197</v>
      </c>
    </row>
    <row r="23881" spans="2:4" x14ac:dyDescent="0.25">
      <c r="B23881" s="1">
        <v>45416</v>
      </c>
      <c r="C23881" t="s">
        <v>23860</v>
      </c>
      <c r="D23881" s="2">
        <v>713</v>
      </c>
    </row>
    <row r="23882" spans="2:4" x14ac:dyDescent="0.25">
      <c r="B23882" s="1">
        <v>44871</v>
      </c>
      <c r="C23882" t="s">
        <v>23861</v>
      </c>
      <c r="D23882" s="2">
        <v>8697</v>
      </c>
    </row>
    <row r="23883" spans="2:4" x14ac:dyDescent="0.25">
      <c r="B23883" s="1">
        <v>44939</v>
      </c>
      <c r="C23883" t="s">
        <v>23862</v>
      </c>
      <c r="D23883" s="2">
        <v>1680</v>
      </c>
    </row>
    <row r="23884" spans="2:4" x14ac:dyDescent="0.25">
      <c r="B23884" s="1">
        <v>45128</v>
      </c>
      <c r="C23884" t="s">
        <v>23863</v>
      </c>
      <c r="D23884" s="2">
        <v>2773</v>
      </c>
    </row>
    <row r="23885" spans="2:4" x14ac:dyDescent="0.25">
      <c r="B23885" s="1">
        <v>44520</v>
      </c>
      <c r="C23885" t="s">
        <v>23864</v>
      </c>
      <c r="D23885" s="2">
        <v>8120</v>
      </c>
    </row>
    <row r="23886" spans="2:4" x14ac:dyDescent="0.25">
      <c r="B23886" s="1">
        <v>45268</v>
      </c>
      <c r="C23886" t="s">
        <v>23865</v>
      </c>
      <c r="D23886" s="2">
        <v>9114</v>
      </c>
    </row>
    <row r="23887" spans="2:4" x14ac:dyDescent="0.25">
      <c r="B23887" s="1">
        <v>44787</v>
      </c>
      <c r="C23887" t="s">
        <v>23866</v>
      </c>
      <c r="D23887" s="2">
        <v>263</v>
      </c>
    </row>
    <row r="23888" spans="2:4" x14ac:dyDescent="0.25">
      <c r="B23888" s="1">
        <v>44498</v>
      </c>
      <c r="C23888" t="s">
        <v>23867</v>
      </c>
      <c r="D23888" s="2">
        <v>1121</v>
      </c>
    </row>
    <row r="23889" spans="2:4" x14ac:dyDescent="0.25">
      <c r="B23889" s="1">
        <v>45213</v>
      </c>
      <c r="C23889" t="s">
        <v>23868</v>
      </c>
      <c r="D23889" s="2">
        <v>1030</v>
      </c>
    </row>
    <row r="23890" spans="2:4" x14ac:dyDescent="0.25">
      <c r="B23890" s="1">
        <v>44533</v>
      </c>
      <c r="C23890" t="s">
        <v>23869</v>
      </c>
      <c r="D23890" s="2">
        <v>4228</v>
      </c>
    </row>
    <row r="23891" spans="2:4" x14ac:dyDescent="0.25">
      <c r="B23891" s="1">
        <v>45364</v>
      </c>
      <c r="C23891" t="s">
        <v>23870</v>
      </c>
      <c r="D23891" s="2">
        <v>9681</v>
      </c>
    </row>
    <row r="23892" spans="2:4" x14ac:dyDescent="0.25">
      <c r="B23892" s="1">
        <v>45193</v>
      </c>
      <c r="C23892" t="s">
        <v>23871</v>
      </c>
      <c r="D23892" s="2">
        <v>9189</v>
      </c>
    </row>
    <row r="23893" spans="2:4" x14ac:dyDescent="0.25">
      <c r="B23893" s="1">
        <v>45272</v>
      </c>
      <c r="C23893" t="s">
        <v>23872</v>
      </c>
      <c r="D23893" s="2">
        <v>7462</v>
      </c>
    </row>
    <row r="23894" spans="2:4" x14ac:dyDescent="0.25">
      <c r="B23894" s="1">
        <v>45104</v>
      </c>
      <c r="C23894" t="s">
        <v>23873</v>
      </c>
      <c r="D23894" s="2">
        <v>749</v>
      </c>
    </row>
    <row r="23895" spans="2:4" x14ac:dyDescent="0.25">
      <c r="B23895" s="1">
        <v>45354</v>
      </c>
      <c r="C23895" t="s">
        <v>23874</v>
      </c>
      <c r="D23895" s="2">
        <v>7192</v>
      </c>
    </row>
    <row r="23896" spans="2:4" x14ac:dyDescent="0.25">
      <c r="B23896" s="1">
        <v>44572</v>
      </c>
      <c r="C23896" t="s">
        <v>23875</v>
      </c>
      <c r="D23896" s="2">
        <v>6220</v>
      </c>
    </row>
    <row r="23897" spans="2:4" x14ac:dyDescent="0.25">
      <c r="B23897" s="1">
        <v>45430</v>
      </c>
      <c r="C23897" t="s">
        <v>23876</v>
      </c>
      <c r="D23897" s="2">
        <v>9263</v>
      </c>
    </row>
    <row r="23898" spans="2:4" x14ac:dyDescent="0.25">
      <c r="B23898" s="1">
        <v>45077</v>
      </c>
      <c r="C23898" t="s">
        <v>23877</v>
      </c>
      <c r="D23898" s="2">
        <v>1745</v>
      </c>
    </row>
    <row r="23899" spans="2:4" x14ac:dyDescent="0.25">
      <c r="B23899" s="1">
        <v>44705</v>
      </c>
      <c r="C23899" t="s">
        <v>23878</v>
      </c>
      <c r="D23899" s="2">
        <v>7812</v>
      </c>
    </row>
    <row r="23900" spans="2:4" x14ac:dyDescent="0.25">
      <c r="B23900" s="1">
        <v>44473</v>
      </c>
      <c r="C23900" t="s">
        <v>23879</v>
      </c>
      <c r="D23900" s="2">
        <v>9976</v>
      </c>
    </row>
    <row r="23901" spans="2:4" x14ac:dyDescent="0.25">
      <c r="B23901" s="1">
        <v>44795</v>
      </c>
      <c r="C23901" t="s">
        <v>23880</v>
      </c>
      <c r="D23901" s="2">
        <v>1848</v>
      </c>
    </row>
    <row r="23902" spans="2:4" x14ac:dyDescent="0.25">
      <c r="B23902" s="1">
        <v>44858</v>
      </c>
      <c r="C23902" t="s">
        <v>23881</v>
      </c>
      <c r="D23902" s="2">
        <v>8386</v>
      </c>
    </row>
    <row r="23903" spans="2:4" x14ac:dyDescent="0.25">
      <c r="B23903" s="1">
        <v>45165</v>
      </c>
      <c r="C23903" t="s">
        <v>23882</v>
      </c>
      <c r="D23903" s="2">
        <v>1180</v>
      </c>
    </row>
    <row r="23904" spans="2:4" x14ac:dyDescent="0.25">
      <c r="B23904" s="1">
        <v>44707</v>
      </c>
      <c r="C23904" t="s">
        <v>23883</v>
      </c>
      <c r="D23904" s="2">
        <v>9163</v>
      </c>
    </row>
    <row r="23905" spans="2:4" x14ac:dyDescent="0.25">
      <c r="B23905" s="1">
        <v>45439</v>
      </c>
      <c r="C23905" t="s">
        <v>23884</v>
      </c>
      <c r="D23905" s="2">
        <v>5918</v>
      </c>
    </row>
    <row r="23906" spans="2:4" x14ac:dyDescent="0.25">
      <c r="B23906" s="1">
        <v>44859</v>
      </c>
      <c r="C23906" t="s">
        <v>23885</v>
      </c>
      <c r="D23906" s="2">
        <v>1571</v>
      </c>
    </row>
    <row r="23907" spans="2:4" x14ac:dyDescent="0.25">
      <c r="B23907" s="1">
        <v>44788</v>
      </c>
      <c r="C23907" t="s">
        <v>23886</v>
      </c>
      <c r="D23907" s="2">
        <v>6341</v>
      </c>
    </row>
    <row r="23908" spans="2:4" x14ac:dyDescent="0.25">
      <c r="B23908" s="1">
        <v>44540</v>
      </c>
      <c r="C23908" t="s">
        <v>23887</v>
      </c>
      <c r="D23908" s="2">
        <v>3489</v>
      </c>
    </row>
    <row r="23909" spans="2:4" x14ac:dyDescent="0.25">
      <c r="B23909" s="1">
        <v>45075</v>
      </c>
      <c r="C23909" t="s">
        <v>23888</v>
      </c>
      <c r="D23909" s="2">
        <v>2562</v>
      </c>
    </row>
    <row r="23910" spans="2:4" x14ac:dyDescent="0.25">
      <c r="B23910" s="1">
        <v>45091</v>
      </c>
      <c r="C23910" t="s">
        <v>23889</v>
      </c>
      <c r="D23910" s="2">
        <v>9310</v>
      </c>
    </row>
    <row r="23911" spans="2:4" x14ac:dyDescent="0.25">
      <c r="B23911" s="1">
        <v>44693</v>
      </c>
      <c r="C23911" t="s">
        <v>23890</v>
      </c>
      <c r="D23911" s="2">
        <v>7108</v>
      </c>
    </row>
    <row r="23912" spans="2:4" x14ac:dyDescent="0.25">
      <c r="B23912" s="1">
        <v>44624</v>
      </c>
      <c r="C23912" t="s">
        <v>23891</v>
      </c>
      <c r="D23912" s="2">
        <v>2971</v>
      </c>
    </row>
    <row r="23913" spans="2:4" x14ac:dyDescent="0.25">
      <c r="B23913" s="1">
        <v>45341</v>
      </c>
      <c r="C23913" t="s">
        <v>23892</v>
      </c>
      <c r="D23913" s="2">
        <v>4151</v>
      </c>
    </row>
    <row r="23914" spans="2:4" x14ac:dyDescent="0.25">
      <c r="B23914" s="1">
        <v>44731</v>
      </c>
      <c r="C23914" t="s">
        <v>23893</v>
      </c>
      <c r="D23914" s="2">
        <v>6577</v>
      </c>
    </row>
    <row r="23915" spans="2:4" x14ac:dyDescent="0.25">
      <c r="B23915" s="1">
        <v>44810</v>
      </c>
      <c r="C23915" t="s">
        <v>23894</v>
      </c>
      <c r="D23915" s="2">
        <v>6655</v>
      </c>
    </row>
    <row r="23916" spans="2:4" x14ac:dyDescent="0.25">
      <c r="B23916" s="1">
        <v>44726</v>
      </c>
      <c r="C23916" t="s">
        <v>23895</v>
      </c>
      <c r="D23916" s="2">
        <v>3913</v>
      </c>
    </row>
    <row r="23917" spans="2:4" x14ac:dyDescent="0.25">
      <c r="B23917" s="1">
        <v>44797</v>
      </c>
      <c r="C23917" t="s">
        <v>23896</v>
      </c>
      <c r="D23917" s="2">
        <v>5312</v>
      </c>
    </row>
    <row r="23918" spans="2:4" x14ac:dyDescent="0.25">
      <c r="B23918" s="1">
        <v>44994</v>
      </c>
      <c r="C23918" t="s">
        <v>23897</v>
      </c>
      <c r="D23918" s="2">
        <v>6194</v>
      </c>
    </row>
    <row r="23919" spans="2:4" x14ac:dyDescent="0.25">
      <c r="B23919" s="1">
        <v>44713</v>
      </c>
      <c r="C23919" t="s">
        <v>23898</v>
      </c>
      <c r="D23919" s="2">
        <v>3117</v>
      </c>
    </row>
    <row r="23920" spans="2:4" x14ac:dyDescent="0.25">
      <c r="B23920" s="1">
        <v>44560</v>
      </c>
      <c r="C23920" t="s">
        <v>23899</v>
      </c>
      <c r="D23920" s="2">
        <v>3964</v>
      </c>
    </row>
    <row r="23921" spans="2:4" x14ac:dyDescent="0.25">
      <c r="B23921" s="1">
        <v>45096</v>
      </c>
      <c r="C23921" t="s">
        <v>23900</v>
      </c>
      <c r="D23921" s="2">
        <v>2690</v>
      </c>
    </row>
    <row r="23922" spans="2:4" x14ac:dyDescent="0.25">
      <c r="B23922" s="1">
        <v>45219</v>
      </c>
      <c r="C23922" t="s">
        <v>23901</v>
      </c>
      <c r="D23922" s="2">
        <v>9134</v>
      </c>
    </row>
    <row r="23923" spans="2:4" x14ac:dyDescent="0.25">
      <c r="B23923" s="1">
        <v>45111</v>
      </c>
      <c r="C23923" t="s">
        <v>23902</v>
      </c>
      <c r="D23923" s="2">
        <v>6682</v>
      </c>
    </row>
    <row r="23924" spans="2:4" x14ac:dyDescent="0.25">
      <c r="B23924" s="1">
        <v>44888</v>
      </c>
      <c r="C23924" t="s">
        <v>23903</v>
      </c>
      <c r="D23924" s="2">
        <v>173</v>
      </c>
    </row>
    <row r="23925" spans="2:4" x14ac:dyDescent="0.25">
      <c r="B23925" s="1">
        <v>45049</v>
      </c>
      <c r="C23925" t="s">
        <v>23904</v>
      </c>
      <c r="D23925" s="2">
        <v>8929</v>
      </c>
    </row>
    <row r="23926" spans="2:4" x14ac:dyDescent="0.25">
      <c r="B23926" s="1">
        <v>44645</v>
      </c>
      <c r="C23926" t="s">
        <v>23905</v>
      </c>
      <c r="D23926" s="2">
        <v>8266</v>
      </c>
    </row>
    <row r="23927" spans="2:4" x14ac:dyDescent="0.25">
      <c r="B23927" s="1">
        <v>45397</v>
      </c>
      <c r="C23927" t="s">
        <v>23906</v>
      </c>
      <c r="D23927" s="2">
        <v>9480</v>
      </c>
    </row>
    <row r="23928" spans="2:4" x14ac:dyDescent="0.25">
      <c r="B23928" s="1">
        <v>45363</v>
      </c>
      <c r="C23928" t="s">
        <v>23907</v>
      </c>
      <c r="D23928" s="2">
        <v>4744</v>
      </c>
    </row>
    <row r="23929" spans="2:4" x14ac:dyDescent="0.25">
      <c r="B23929" s="1">
        <v>44663</v>
      </c>
      <c r="C23929" t="s">
        <v>23908</v>
      </c>
      <c r="D23929" s="2">
        <v>3726</v>
      </c>
    </row>
    <row r="23930" spans="2:4" x14ac:dyDescent="0.25">
      <c r="B23930" s="1">
        <v>44551</v>
      </c>
      <c r="C23930" t="s">
        <v>23909</v>
      </c>
      <c r="D23930" s="2">
        <v>169</v>
      </c>
    </row>
    <row r="23931" spans="2:4" x14ac:dyDescent="0.25">
      <c r="B23931" s="1">
        <v>45193</v>
      </c>
      <c r="C23931" t="s">
        <v>23910</v>
      </c>
      <c r="D23931" s="2">
        <v>9589</v>
      </c>
    </row>
    <row r="23932" spans="2:4" x14ac:dyDescent="0.25">
      <c r="B23932" s="1">
        <v>44839</v>
      </c>
      <c r="C23932" t="s">
        <v>23911</v>
      </c>
      <c r="D23932" s="2">
        <v>6092</v>
      </c>
    </row>
    <row r="23933" spans="2:4" x14ac:dyDescent="0.25">
      <c r="B23933" s="1">
        <v>45061</v>
      </c>
      <c r="C23933" t="s">
        <v>23912</v>
      </c>
      <c r="D23933" s="2">
        <v>5336</v>
      </c>
    </row>
    <row r="23934" spans="2:4" x14ac:dyDescent="0.25">
      <c r="B23934" s="1">
        <v>44682</v>
      </c>
      <c r="C23934" t="s">
        <v>23913</v>
      </c>
      <c r="D23934" s="2">
        <v>7904</v>
      </c>
    </row>
    <row r="23935" spans="2:4" x14ac:dyDescent="0.25">
      <c r="B23935" s="1">
        <v>45133</v>
      </c>
      <c r="C23935" t="s">
        <v>23914</v>
      </c>
      <c r="D23935" s="2">
        <v>2618</v>
      </c>
    </row>
    <row r="23936" spans="2:4" x14ac:dyDescent="0.25">
      <c r="B23936" s="1">
        <v>44593</v>
      </c>
      <c r="C23936" t="s">
        <v>23915</v>
      </c>
      <c r="D23936" s="2">
        <v>2149</v>
      </c>
    </row>
    <row r="23937" spans="2:4" x14ac:dyDescent="0.25">
      <c r="B23937" s="1">
        <v>45323</v>
      </c>
      <c r="C23937" t="s">
        <v>23916</v>
      </c>
      <c r="D23937" s="2">
        <v>6845</v>
      </c>
    </row>
    <row r="23938" spans="2:4" x14ac:dyDescent="0.25">
      <c r="B23938" s="1">
        <v>45222</v>
      </c>
      <c r="C23938" t="s">
        <v>23917</v>
      </c>
      <c r="D23938" s="2">
        <v>8016</v>
      </c>
    </row>
    <row r="23939" spans="2:4" x14ac:dyDescent="0.25">
      <c r="B23939" s="1">
        <v>44914</v>
      </c>
      <c r="C23939" t="s">
        <v>23918</v>
      </c>
      <c r="D23939" s="2">
        <v>9258</v>
      </c>
    </row>
    <row r="23940" spans="2:4" x14ac:dyDescent="0.25">
      <c r="B23940" s="1">
        <v>45049</v>
      </c>
      <c r="C23940" t="s">
        <v>23919</v>
      </c>
      <c r="D23940" s="2">
        <v>2213</v>
      </c>
    </row>
    <row r="23941" spans="2:4" x14ac:dyDescent="0.25">
      <c r="B23941" s="1">
        <v>45159</v>
      </c>
      <c r="C23941" t="s">
        <v>23920</v>
      </c>
      <c r="D23941" s="2">
        <v>8420</v>
      </c>
    </row>
    <row r="23942" spans="2:4" x14ac:dyDescent="0.25">
      <c r="B23942" s="1">
        <v>44787</v>
      </c>
      <c r="C23942" t="s">
        <v>23921</v>
      </c>
      <c r="D23942" s="2">
        <v>6635</v>
      </c>
    </row>
    <row r="23943" spans="2:4" x14ac:dyDescent="0.25">
      <c r="B23943" s="1">
        <v>44734</v>
      </c>
      <c r="C23943" t="s">
        <v>23922</v>
      </c>
      <c r="D23943" s="2">
        <v>2510</v>
      </c>
    </row>
    <row r="23944" spans="2:4" x14ac:dyDescent="0.25">
      <c r="B23944" s="1">
        <v>45128</v>
      </c>
      <c r="C23944" t="s">
        <v>23923</v>
      </c>
      <c r="D23944" s="2">
        <v>3337</v>
      </c>
    </row>
    <row r="23945" spans="2:4" x14ac:dyDescent="0.25">
      <c r="B23945" s="1">
        <v>44695</v>
      </c>
      <c r="C23945" t="s">
        <v>23924</v>
      </c>
      <c r="D23945" s="2">
        <v>1281</v>
      </c>
    </row>
    <row r="23946" spans="2:4" x14ac:dyDescent="0.25">
      <c r="B23946" s="1">
        <v>44502</v>
      </c>
      <c r="C23946" t="s">
        <v>23925</v>
      </c>
      <c r="D23946" s="2">
        <v>6516</v>
      </c>
    </row>
    <row r="23947" spans="2:4" x14ac:dyDescent="0.25">
      <c r="B23947" s="1">
        <v>44537</v>
      </c>
      <c r="C23947" t="s">
        <v>23926</v>
      </c>
      <c r="D23947" s="2">
        <v>6683</v>
      </c>
    </row>
    <row r="23948" spans="2:4" x14ac:dyDescent="0.25">
      <c r="B23948" s="1">
        <v>45003</v>
      </c>
      <c r="C23948" t="s">
        <v>23927</v>
      </c>
      <c r="D23948" s="2">
        <v>477</v>
      </c>
    </row>
    <row r="23949" spans="2:4" x14ac:dyDescent="0.25">
      <c r="B23949" s="1">
        <v>44791</v>
      </c>
      <c r="C23949" t="s">
        <v>23928</v>
      </c>
      <c r="D23949" s="2">
        <v>8169</v>
      </c>
    </row>
    <row r="23950" spans="2:4" x14ac:dyDescent="0.25">
      <c r="B23950" s="1">
        <v>44886</v>
      </c>
      <c r="C23950" t="s">
        <v>23929</v>
      </c>
      <c r="D23950" s="2">
        <v>3384</v>
      </c>
    </row>
    <row r="23951" spans="2:4" x14ac:dyDescent="0.25">
      <c r="B23951" s="1">
        <v>44543</v>
      </c>
      <c r="C23951" t="s">
        <v>23930</v>
      </c>
      <c r="D23951" s="2">
        <v>4729</v>
      </c>
    </row>
    <row r="23952" spans="2:4" x14ac:dyDescent="0.25">
      <c r="B23952" s="1">
        <v>45197</v>
      </c>
      <c r="C23952" t="s">
        <v>23931</v>
      </c>
      <c r="D23952" s="2">
        <v>2814</v>
      </c>
    </row>
    <row r="23953" spans="2:4" x14ac:dyDescent="0.25">
      <c r="B23953" s="1">
        <v>44535</v>
      </c>
      <c r="C23953" t="s">
        <v>23932</v>
      </c>
      <c r="D23953" s="2">
        <v>870</v>
      </c>
    </row>
    <row r="23954" spans="2:4" x14ac:dyDescent="0.25">
      <c r="B23954" s="1">
        <v>45113</v>
      </c>
      <c r="C23954" t="s">
        <v>23933</v>
      </c>
      <c r="D23954" s="2">
        <v>3059</v>
      </c>
    </row>
    <row r="23955" spans="2:4" x14ac:dyDescent="0.25">
      <c r="B23955" s="1">
        <v>45229</v>
      </c>
      <c r="C23955" t="s">
        <v>23934</v>
      </c>
      <c r="D23955" s="2">
        <v>5284</v>
      </c>
    </row>
    <row r="23956" spans="2:4" x14ac:dyDescent="0.25">
      <c r="B23956" s="1">
        <v>44460</v>
      </c>
      <c r="C23956" t="s">
        <v>23935</v>
      </c>
      <c r="D23956" s="2">
        <v>8411</v>
      </c>
    </row>
    <row r="23957" spans="2:4" x14ac:dyDescent="0.25">
      <c r="B23957" s="1">
        <v>45089</v>
      </c>
      <c r="C23957" t="s">
        <v>23936</v>
      </c>
      <c r="D23957" s="2">
        <v>1796</v>
      </c>
    </row>
    <row r="23958" spans="2:4" x14ac:dyDescent="0.25">
      <c r="B23958" s="1">
        <v>44730</v>
      </c>
      <c r="C23958" t="s">
        <v>23937</v>
      </c>
      <c r="D23958" s="2">
        <v>1830</v>
      </c>
    </row>
    <row r="23959" spans="2:4" x14ac:dyDescent="0.25">
      <c r="B23959" s="1">
        <v>45099</v>
      </c>
      <c r="C23959" t="s">
        <v>23938</v>
      </c>
      <c r="D23959" s="2">
        <v>8332</v>
      </c>
    </row>
    <row r="23960" spans="2:4" x14ac:dyDescent="0.25">
      <c r="B23960" s="1">
        <v>44549</v>
      </c>
      <c r="C23960" t="s">
        <v>23939</v>
      </c>
      <c r="D23960" s="2">
        <v>3478</v>
      </c>
    </row>
    <row r="23961" spans="2:4" x14ac:dyDescent="0.25">
      <c r="B23961" s="1">
        <v>45387</v>
      </c>
      <c r="C23961" t="s">
        <v>23940</v>
      </c>
      <c r="D23961" s="2">
        <v>9207</v>
      </c>
    </row>
    <row r="23962" spans="2:4" x14ac:dyDescent="0.25">
      <c r="B23962" s="1">
        <v>44911</v>
      </c>
      <c r="C23962" t="s">
        <v>23941</v>
      </c>
      <c r="D23962" s="2">
        <v>5163</v>
      </c>
    </row>
    <row r="23963" spans="2:4" x14ac:dyDescent="0.25">
      <c r="B23963" s="1">
        <v>45188</v>
      </c>
      <c r="C23963" t="s">
        <v>23942</v>
      </c>
      <c r="D23963" s="2">
        <v>69</v>
      </c>
    </row>
    <row r="23964" spans="2:4" x14ac:dyDescent="0.25">
      <c r="B23964" s="1">
        <v>45117</v>
      </c>
      <c r="C23964" t="s">
        <v>23943</v>
      </c>
      <c r="D23964" s="2">
        <v>8164</v>
      </c>
    </row>
    <row r="23965" spans="2:4" x14ac:dyDescent="0.25">
      <c r="B23965" s="1">
        <v>45199</v>
      </c>
      <c r="C23965" t="s">
        <v>23944</v>
      </c>
      <c r="D23965" s="2">
        <v>2021</v>
      </c>
    </row>
    <row r="23966" spans="2:4" x14ac:dyDescent="0.25">
      <c r="B23966" s="1">
        <v>44633</v>
      </c>
      <c r="C23966" t="s">
        <v>23945</v>
      </c>
      <c r="D23966" s="2">
        <v>2534</v>
      </c>
    </row>
    <row r="23967" spans="2:4" x14ac:dyDescent="0.25">
      <c r="B23967" s="1">
        <v>45134</v>
      </c>
      <c r="C23967" t="s">
        <v>23946</v>
      </c>
      <c r="D23967" s="2">
        <v>3969</v>
      </c>
    </row>
    <row r="23968" spans="2:4" x14ac:dyDescent="0.25">
      <c r="B23968" s="1">
        <v>44576</v>
      </c>
      <c r="C23968" t="s">
        <v>23947</v>
      </c>
      <c r="D23968" s="2">
        <v>3632</v>
      </c>
    </row>
    <row r="23969" spans="2:4" x14ac:dyDescent="0.25">
      <c r="B23969" s="1">
        <v>44828</v>
      </c>
      <c r="C23969" t="s">
        <v>23948</v>
      </c>
      <c r="D23969" s="2">
        <v>3197</v>
      </c>
    </row>
    <row r="23970" spans="2:4" x14ac:dyDescent="0.25">
      <c r="B23970" s="1">
        <v>45080</v>
      </c>
      <c r="C23970" t="s">
        <v>23949</v>
      </c>
      <c r="D23970" s="2">
        <v>9354</v>
      </c>
    </row>
    <row r="23971" spans="2:4" x14ac:dyDescent="0.25">
      <c r="B23971" s="1">
        <v>45053</v>
      </c>
      <c r="C23971" t="s">
        <v>23950</v>
      </c>
      <c r="D23971" s="2">
        <v>8083</v>
      </c>
    </row>
    <row r="23972" spans="2:4" x14ac:dyDescent="0.25">
      <c r="B23972" s="1">
        <v>45305</v>
      </c>
      <c r="C23972" t="s">
        <v>23951</v>
      </c>
      <c r="D23972" s="2">
        <v>9881</v>
      </c>
    </row>
    <row r="23973" spans="2:4" x14ac:dyDescent="0.25">
      <c r="B23973" s="1">
        <v>45037</v>
      </c>
      <c r="C23973" t="s">
        <v>23952</v>
      </c>
      <c r="D23973" s="2">
        <v>5988</v>
      </c>
    </row>
    <row r="23974" spans="2:4" x14ac:dyDescent="0.25">
      <c r="B23974" s="1">
        <v>45231</v>
      </c>
      <c r="C23974" t="s">
        <v>23953</v>
      </c>
      <c r="D23974" s="2">
        <v>6996</v>
      </c>
    </row>
    <row r="23975" spans="2:4" x14ac:dyDescent="0.25">
      <c r="B23975" s="1">
        <v>44990</v>
      </c>
      <c r="C23975" t="s">
        <v>23954</v>
      </c>
      <c r="D23975" s="2">
        <v>477</v>
      </c>
    </row>
    <row r="23976" spans="2:4" x14ac:dyDescent="0.25">
      <c r="B23976" s="1">
        <v>45281</v>
      </c>
      <c r="C23976" t="s">
        <v>23955</v>
      </c>
      <c r="D23976" s="2">
        <v>8664</v>
      </c>
    </row>
    <row r="23977" spans="2:4" x14ac:dyDescent="0.25">
      <c r="B23977" s="1">
        <v>45220</v>
      </c>
      <c r="C23977" t="s">
        <v>23956</v>
      </c>
      <c r="D23977" s="2">
        <v>3768</v>
      </c>
    </row>
    <row r="23978" spans="2:4" x14ac:dyDescent="0.25">
      <c r="B23978" s="1">
        <v>44955</v>
      </c>
      <c r="C23978" t="s">
        <v>23957</v>
      </c>
      <c r="D23978" s="2">
        <v>9491</v>
      </c>
    </row>
    <row r="23979" spans="2:4" x14ac:dyDescent="0.25">
      <c r="B23979" s="1">
        <v>45238</v>
      </c>
      <c r="C23979" t="s">
        <v>23958</v>
      </c>
      <c r="D23979" s="2">
        <v>1672</v>
      </c>
    </row>
    <row r="23980" spans="2:4" x14ac:dyDescent="0.25">
      <c r="B23980" s="1">
        <v>44602</v>
      </c>
      <c r="C23980" t="s">
        <v>23959</v>
      </c>
      <c r="D23980" s="2">
        <v>9343</v>
      </c>
    </row>
    <row r="23981" spans="2:4" x14ac:dyDescent="0.25">
      <c r="B23981" s="1">
        <v>44654</v>
      </c>
      <c r="C23981" t="s">
        <v>23960</v>
      </c>
      <c r="D23981" s="2">
        <v>5995</v>
      </c>
    </row>
    <row r="23982" spans="2:4" x14ac:dyDescent="0.25">
      <c r="B23982" s="1">
        <v>45059</v>
      </c>
      <c r="C23982" t="s">
        <v>23961</v>
      </c>
      <c r="D23982" s="2">
        <v>2152</v>
      </c>
    </row>
    <row r="23983" spans="2:4" x14ac:dyDescent="0.25">
      <c r="B23983" s="1">
        <v>44786</v>
      </c>
      <c r="C23983" t="s">
        <v>23962</v>
      </c>
      <c r="D23983" s="2">
        <v>7406</v>
      </c>
    </row>
    <row r="23984" spans="2:4" x14ac:dyDescent="0.25">
      <c r="B23984" s="1">
        <v>44702</v>
      </c>
      <c r="C23984" t="s">
        <v>23963</v>
      </c>
      <c r="D23984" s="2">
        <v>7982</v>
      </c>
    </row>
    <row r="23985" spans="2:4" x14ac:dyDescent="0.25">
      <c r="B23985" s="1">
        <v>45350</v>
      </c>
      <c r="C23985" t="s">
        <v>23964</v>
      </c>
      <c r="D23985" s="2">
        <v>9610</v>
      </c>
    </row>
    <row r="23986" spans="2:4" x14ac:dyDescent="0.25">
      <c r="B23986" s="1">
        <v>45139</v>
      </c>
      <c r="C23986" t="s">
        <v>23965</v>
      </c>
      <c r="D23986" s="2">
        <v>5215</v>
      </c>
    </row>
    <row r="23987" spans="2:4" x14ac:dyDescent="0.25">
      <c r="B23987" s="1">
        <v>44536</v>
      </c>
      <c r="C23987" t="s">
        <v>23966</v>
      </c>
      <c r="D23987" s="2">
        <v>4197</v>
      </c>
    </row>
    <row r="23988" spans="2:4" x14ac:dyDescent="0.25">
      <c r="B23988" s="1">
        <v>44889</v>
      </c>
      <c r="C23988" t="s">
        <v>23967</v>
      </c>
      <c r="D23988" s="2">
        <v>4924</v>
      </c>
    </row>
    <row r="23989" spans="2:4" x14ac:dyDescent="0.25">
      <c r="B23989" s="1">
        <v>45209</v>
      </c>
      <c r="C23989" t="s">
        <v>23968</v>
      </c>
      <c r="D23989" s="2">
        <v>9127</v>
      </c>
    </row>
    <row r="23990" spans="2:4" x14ac:dyDescent="0.25">
      <c r="B23990" s="1">
        <v>44850</v>
      </c>
      <c r="C23990" t="s">
        <v>23969</v>
      </c>
      <c r="D23990" s="2">
        <v>135</v>
      </c>
    </row>
    <row r="23991" spans="2:4" x14ac:dyDescent="0.25">
      <c r="B23991" s="1">
        <v>45421</v>
      </c>
      <c r="C23991" t="s">
        <v>23970</v>
      </c>
      <c r="D23991" s="2">
        <v>6618</v>
      </c>
    </row>
    <row r="23992" spans="2:4" x14ac:dyDescent="0.25">
      <c r="B23992" s="1">
        <v>45292</v>
      </c>
      <c r="C23992" t="s">
        <v>23971</v>
      </c>
      <c r="D23992" s="2">
        <v>4555</v>
      </c>
    </row>
    <row r="23993" spans="2:4" x14ac:dyDescent="0.25">
      <c r="B23993" s="1">
        <v>44447</v>
      </c>
      <c r="C23993" t="s">
        <v>23972</v>
      </c>
      <c r="D23993" s="2">
        <v>1484</v>
      </c>
    </row>
    <row r="23994" spans="2:4" x14ac:dyDescent="0.25">
      <c r="B23994" s="1">
        <v>44723</v>
      </c>
      <c r="C23994" t="s">
        <v>23973</v>
      </c>
      <c r="D23994" s="2">
        <v>6465</v>
      </c>
    </row>
    <row r="23995" spans="2:4" x14ac:dyDescent="0.25">
      <c r="B23995" s="1">
        <v>45134</v>
      </c>
      <c r="C23995" t="s">
        <v>23974</v>
      </c>
      <c r="D23995" s="2">
        <v>2072</v>
      </c>
    </row>
    <row r="23996" spans="2:4" x14ac:dyDescent="0.25">
      <c r="B23996" s="1">
        <v>44996</v>
      </c>
      <c r="C23996" t="s">
        <v>23975</v>
      </c>
      <c r="D23996" s="2">
        <v>5652</v>
      </c>
    </row>
    <row r="23997" spans="2:4" x14ac:dyDescent="0.25">
      <c r="B23997" s="1">
        <v>45230</v>
      </c>
      <c r="C23997" t="s">
        <v>23976</v>
      </c>
      <c r="D23997" s="2">
        <v>5499</v>
      </c>
    </row>
    <row r="23998" spans="2:4" x14ac:dyDescent="0.25">
      <c r="B23998" s="1">
        <v>44733</v>
      </c>
      <c r="C23998" t="s">
        <v>23977</v>
      </c>
      <c r="D23998" s="2">
        <v>4307</v>
      </c>
    </row>
    <row r="23999" spans="2:4" x14ac:dyDescent="0.25">
      <c r="B23999" s="1">
        <v>45386</v>
      </c>
      <c r="C23999" t="s">
        <v>23978</v>
      </c>
      <c r="D23999" s="2">
        <v>7282</v>
      </c>
    </row>
    <row r="24000" spans="2:4" x14ac:dyDescent="0.25">
      <c r="B24000" s="1">
        <v>45296</v>
      </c>
      <c r="C24000" t="s">
        <v>23979</v>
      </c>
      <c r="D24000" s="2">
        <v>6842</v>
      </c>
    </row>
    <row r="24001" spans="2:4" x14ac:dyDescent="0.25">
      <c r="B24001" s="1">
        <v>44954</v>
      </c>
      <c r="C24001" t="s">
        <v>23980</v>
      </c>
      <c r="D24001" s="2">
        <v>2997</v>
      </c>
    </row>
    <row r="24002" spans="2:4" x14ac:dyDescent="0.25">
      <c r="B24002" s="1">
        <v>44926</v>
      </c>
      <c r="C24002" t="s">
        <v>23981</v>
      </c>
      <c r="D24002" s="2">
        <v>9035</v>
      </c>
    </row>
    <row r="24003" spans="2:4" x14ac:dyDescent="0.25">
      <c r="B24003" s="1">
        <v>45102</v>
      </c>
      <c r="C24003" t="s">
        <v>23982</v>
      </c>
      <c r="D24003" s="2">
        <v>7207</v>
      </c>
    </row>
    <row r="24004" spans="2:4" x14ac:dyDescent="0.25">
      <c r="B24004" s="1">
        <v>45150</v>
      </c>
      <c r="C24004" t="s">
        <v>23983</v>
      </c>
      <c r="D24004" s="2">
        <v>9757</v>
      </c>
    </row>
    <row r="24005" spans="2:4" x14ac:dyDescent="0.25">
      <c r="B24005" s="1">
        <v>45151</v>
      </c>
      <c r="C24005" t="s">
        <v>23984</v>
      </c>
      <c r="D24005" s="2">
        <v>4292</v>
      </c>
    </row>
    <row r="24006" spans="2:4" x14ac:dyDescent="0.25">
      <c r="B24006" s="1">
        <v>45154</v>
      </c>
      <c r="C24006" t="s">
        <v>23985</v>
      </c>
      <c r="D24006" s="2">
        <v>9454</v>
      </c>
    </row>
    <row r="24007" spans="2:4" x14ac:dyDescent="0.25">
      <c r="B24007" s="1">
        <v>44506</v>
      </c>
      <c r="C24007" t="s">
        <v>23986</v>
      </c>
      <c r="D24007" s="2">
        <v>5684</v>
      </c>
    </row>
    <row r="24008" spans="2:4" x14ac:dyDescent="0.25">
      <c r="B24008" s="1">
        <v>44947</v>
      </c>
      <c r="C24008" t="s">
        <v>23987</v>
      </c>
      <c r="D24008" s="2">
        <v>7246</v>
      </c>
    </row>
    <row r="24009" spans="2:4" x14ac:dyDescent="0.25">
      <c r="B24009" s="1">
        <v>45023</v>
      </c>
      <c r="C24009" t="s">
        <v>23988</v>
      </c>
      <c r="D24009" s="2">
        <v>8960</v>
      </c>
    </row>
    <row r="24010" spans="2:4" x14ac:dyDescent="0.25">
      <c r="B24010" s="1">
        <v>44639</v>
      </c>
      <c r="C24010" t="s">
        <v>23989</v>
      </c>
      <c r="D24010" s="2">
        <v>3837</v>
      </c>
    </row>
    <row r="24011" spans="2:4" x14ac:dyDescent="0.25">
      <c r="B24011" s="1">
        <v>44556</v>
      </c>
      <c r="C24011" t="s">
        <v>23990</v>
      </c>
      <c r="D24011" s="2">
        <v>3544</v>
      </c>
    </row>
    <row r="24012" spans="2:4" x14ac:dyDescent="0.25">
      <c r="B24012" s="1">
        <v>44525</v>
      </c>
      <c r="C24012" t="s">
        <v>23991</v>
      </c>
      <c r="D24012" s="2">
        <v>2771</v>
      </c>
    </row>
    <row r="24013" spans="2:4" x14ac:dyDescent="0.25">
      <c r="B24013" s="1">
        <v>45441</v>
      </c>
      <c r="C24013" t="s">
        <v>23992</v>
      </c>
      <c r="D24013" s="2">
        <v>2869</v>
      </c>
    </row>
    <row r="24014" spans="2:4" x14ac:dyDescent="0.25">
      <c r="B24014" s="1">
        <v>45120</v>
      </c>
      <c r="C24014" t="s">
        <v>23993</v>
      </c>
      <c r="D24014" s="2">
        <v>6354</v>
      </c>
    </row>
    <row r="24015" spans="2:4" x14ac:dyDescent="0.25">
      <c r="B24015" s="1">
        <v>45098</v>
      </c>
      <c r="C24015" t="s">
        <v>23994</v>
      </c>
      <c r="D24015" s="2">
        <v>9915</v>
      </c>
    </row>
    <row r="24016" spans="2:4" x14ac:dyDescent="0.25">
      <c r="B24016" s="1">
        <v>45393</v>
      </c>
      <c r="C24016" t="s">
        <v>23995</v>
      </c>
      <c r="D24016" s="2">
        <v>8486</v>
      </c>
    </row>
    <row r="24017" spans="2:4" x14ac:dyDescent="0.25">
      <c r="B24017" s="1">
        <v>45049</v>
      </c>
      <c r="C24017" t="s">
        <v>23996</v>
      </c>
      <c r="D24017" s="2">
        <v>7246</v>
      </c>
    </row>
    <row r="24018" spans="2:4" x14ac:dyDescent="0.25">
      <c r="B24018" s="1">
        <v>45008</v>
      </c>
      <c r="C24018" t="s">
        <v>23997</v>
      </c>
      <c r="D24018" s="2">
        <v>7940</v>
      </c>
    </row>
    <row r="24019" spans="2:4" x14ac:dyDescent="0.25">
      <c r="B24019" s="1">
        <v>44563</v>
      </c>
      <c r="C24019" t="s">
        <v>23998</v>
      </c>
      <c r="D24019" s="2">
        <v>9004</v>
      </c>
    </row>
    <row r="24020" spans="2:4" x14ac:dyDescent="0.25">
      <c r="B24020" s="1">
        <v>45166</v>
      </c>
      <c r="C24020" t="s">
        <v>23999</v>
      </c>
      <c r="D24020" s="2">
        <v>652</v>
      </c>
    </row>
    <row r="24021" spans="2:4" x14ac:dyDescent="0.25">
      <c r="B24021" s="1">
        <v>45147</v>
      </c>
      <c r="C24021" t="s">
        <v>24000</v>
      </c>
      <c r="D24021" s="2">
        <v>9642</v>
      </c>
    </row>
    <row r="24022" spans="2:4" x14ac:dyDescent="0.25">
      <c r="B24022" s="1">
        <v>44814</v>
      </c>
      <c r="C24022" t="s">
        <v>24001</v>
      </c>
      <c r="D24022" s="2">
        <v>4898</v>
      </c>
    </row>
    <row r="24023" spans="2:4" x14ac:dyDescent="0.25">
      <c r="B24023" s="1">
        <v>44903</v>
      </c>
      <c r="C24023" t="s">
        <v>24002</v>
      </c>
      <c r="D24023" s="2">
        <v>5716</v>
      </c>
    </row>
    <row r="24024" spans="2:4" x14ac:dyDescent="0.25">
      <c r="B24024" s="1">
        <v>44664</v>
      </c>
      <c r="C24024" t="s">
        <v>24003</v>
      </c>
      <c r="D24024" s="2">
        <v>4872</v>
      </c>
    </row>
    <row r="24025" spans="2:4" x14ac:dyDescent="0.25">
      <c r="B24025" s="1">
        <v>44500</v>
      </c>
      <c r="C24025" t="s">
        <v>24004</v>
      </c>
      <c r="D24025" s="2">
        <v>854</v>
      </c>
    </row>
    <row r="24026" spans="2:4" x14ac:dyDescent="0.25">
      <c r="B24026" s="1">
        <v>44951</v>
      </c>
      <c r="C24026" t="s">
        <v>24005</v>
      </c>
      <c r="D24026" s="2">
        <v>9388</v>
      </c>
    </row>
    <row r="24027" spans="2:4" x14ac:dyDescent="0.25">
      <c r="B24027" s="1">
        <v>44722</v>
      </c>
      <c r="C24027" t="s">
        <v>24006</v>
      </c>
      <c r="D24027" s="2">
        <v>1562</v>
      </c>
    </row>
    <row r="24028" spans="2:4" x14ac:dyDescent="0.25">
      <c r="B24028" s="1">
        <v>44897</v>
      </c>
      <c r="C24028" t="s">
        <v>24007</v>
      </c>
      <c r="D24028" s="2">
        <v>7492</v>
      </c>
    </row>
    <row r="24029" spans="2:4" x14ac:dyDescent="0.25">
      <c r="B24029" s="1">
        <v>44661</v>
      </c>
      <c r="C24029" t="s">
        <v>24008</v>
      </c>
      <c r="D24029" s="2">
        <v>8808</v>
      </c>
    </row>
    <row r="24030" spans="2:4" x14ac:dyDescent="0.25">
      <c r="B24030" s="1">
        <v>44696</v>
      </c>
      <c r="C24030" t="s">
        <v>24009</v>
      </c>
      <c r="D24030" s="2">
        <v>4174</v>
      </c>
    </row>
    <row r="24031" spans="2:4" x14ac:dyDescent="0.25">
      <c r="B24031" s="1">
        <v>44992</v>
      </c>
      <c r="C24031" t="s">
        <v>24010</v>
      </c>
      <c r="D24031" s="2">
        <v>7275</v>
      </c>
    </row>
    <row r="24032" spans="2:4" x14ac:dyDescent="0.25">
      <c r="B24032" s="1">
        <v>44901</v>
      </c>
      <c r="C24032" t="s">
        <v>24011</v>
      </c>
      <c r="D24032" s="2">
        <v>9481</v>
      </c>
    </row>
    <row r="24033" spans="2:4" x14ac:dyDescent="0.25">
      <c r="B24033" s="1">
        <v>45351</v>
      </c>
      <c r="C24033" t="s">
        <v>24012</v>
      </c>
      <c r="D24033" s="2">
        <v>4314</v>
      </c>
    </row>
    <row r="24034" spans="2:4" x14ac:dyDescent="0.25">
      <c r="B24034" s="1">
        <v>44508</v>
      </c>
      <c r="C24034" t="s">
        <v>24013</v>
      </c>
      <c r="D24034" s="2">
        <v>1715</v>
      </c>
    </row>
    <row r="24035" spans="2:4" x14ac:dyDescent="0.25">
      <c r="B24035" s="1">
        <v>44989</v>
      </c>
      <c r="C24035" t="s">
        <v>24014</v>
      </c>
      <c r="D24035" s="2">
        <v>1076</v>
      </c>
    </row>
    <row r="24036" spans="2:4" x14ac:dyDescent="0.25">
      <c r="B24036" s="1">
        <v>45139</v>
      </c>
      <c r="C24036" t="s">
        <v>24015</v>
      </c>
      <c r="D24036" s="2">
        <v>3013</v>
      </c>
    </row>
    <row r="24037" spans="2:4" x14ac:dyDescent="0.25">
      <c r="B24037" s="1">
        <v>45299</v>
      </c>
      <c r="C24037" t="s">
        <v>24016</v>
      </c>
      <c r="D24037" s="2">
        <v>135</v>
      </c>
    </row>
    <row r="24038" spans="2:4" x14ac:dyDescent="0.25">
      <c r="B24038" s="1">
        <v>44883</v>
      </c>
      <c r="C24038" t="s">
        <v>24017</v>
      </c>
      <c r="D24038" s="2">
        <v>1162</v>
      </c>
    </row>
    <row r="24039" spans="2:4" x14ac:dyDescent="0.25">
      <c r="B24039" s="1">
        <v>45052</v>
      </c>
      <c r="C24039" t="s">
        <v>24018</v>
      </c>
      <c r="D24039" s="2">
        <v>1869</v>
      </c>
    </row>
    <row r="24040" spans="2:4" x14ac:dyDescent="0.25">
      <c r="B24040" s="1">
        <v>44745</v>
      </c>
      <c r="C24040" t="s">
        <v>24019</v>
      </c>
      <c r="D24040" s="2">
        <v>8595</v>
      </c>
    </row>
    <row r="24041" spans="2:4" x14ac:dyDescent="0.25">
      <c r="B24041" s="1">
        <v>44476</v>
      </c>
      <c r="C24041" t="s">
        <v>24020</v>
      </c>
      <c r="D24041" s="2">
        <v>7672</v>
      </c>
    </row>
    <row r="24042" spans="2:4" x14ac:dyDescent="0.25">
      <c r="B24042" s="1">
        <v>45337</v>
      </c>
      <c r="C24042" t="s">
        <v>24021</v>
      </c>
      <c r="D24042" s="2">
        <v>7259</v>
      </c>
    </row>
    <row r="24043" spans="2:4" x14ac:dyDescent="0.25">
      <c r="B24043" s="1">
        <v>45038</v>
      </c>
      <c r="C24043" t="s">
        <v>24022</v>
      </c>
      <c r="D24043" s="2">
        <v>210</v>
      </c>
    </row>
    <row r="24044" spans="2:4" x14ac:dyDescent="0.25">
      <c r="B24044" s="1">
        <v>45123</v>
      </c>
      <c r="C24044" t="s">
        <v>24023</v>
      </c>
      <c r="D24044" s="2">
        <v>8585</v>
      </c>
    </row>
    <row r="24045" spans="2:4" x14ac:dyDescent="0.25">
      <c r="B24045" s="1">
        <v>45434</v>
      </c>
      <c r="C24045" t="s">
        <v>24024</v>
      </c>
      <c r="D24045" s="2">
        <v>5058</v>
      </c>
    </row>
    <row r="24046" spans="2:4" x14ac:dyDescent="0.25">
      <c r="B24046" s="1">
        <v>44652</v>
      </c>
      <c r="C24046" t="s">
        <v>24025</v>
      </c>
      <c r="D24046" s="2">
        <v>2124</v>
      </c>
    </row>
    <row r="24047" spans="2:4" x14ac:dyDescent="0.25">
      <c r="B24047" s="1">
        <v>45189</v>
      </c>
      <c r="C24047" t="s">
        <v>24026</v>
      </c>
      <c r="D24047" s="2">
        <v>5458</v>
      </c>
    </row>
    <row r="24048" spans="2:4" x14ac:dyDescent="0.25">
      <c r="B24048" s="1">
        <v>45104</v>
      </c>
      <c r="C24048" t="s">
        <v>24027</v>
      </c>
      <c r="D24048" s="2">
        <v>4818</v>
      </c>
    </row>
    <row r="24049" spans="2:4" x14ac:dyDescent="0.25">
      <c r="B24049" s="1">
        <v>44979</v>
      </c>
      <c r="C24049" t="s">
        <v>24028</v>
      </c>
      <c r="D24049" s="2">
        <v>9138</v>
      </c>
    </row>
    <row r="24050" spans="2:4" x14ac:dyDescent="0.25">
      <c r="B24050" s="1">
        <v>44471</v>
      </c>
      <c r="C24050" t="s">
        <v>24029</v>
      </c>
      <c r="D24050" s="2">
        <v>7844</v>
      </c>
    </row>
    <row r="24051" spans="2:4" x14ac:dyDescent="0.25">
      <c r="B24051" s="1">
        <v>45074</v>
      </c>
      <c r="C24051" t="s">
        <v>24030</v>
      </c>
      <c r="D24051" s="2">
        <v>8424</v>
      </c>
    </row>
    <row r="24052" spans="2:4" x14ac:dyDescent="0.25">
      <c r="B24052" s="1">
        <v>45155</v>
      </c>
      <c r="C24052" t="s">
        <v>24031</v>
      </c>
      <c r="D24052" s="2">
        <v>7220</v>
      </c>
    </row>
    <row r="24053" spans="2:4" x14ac:dyDescent="0.25">
      <c r="B24053" s="1">
        <v>45144</v>
      </c>
      <c r="C24053" t="s">
        <v>24032</v>
      </c>
      <c r="D24053" s="2">
        <v>8059</v>
      </c>
    </row>
    <row r="24054" spans="2:4" x14ac:dyDescent="0.25">
      <c r="B24054" s="1">
        <v>44918</v>
      </c>
      <c r="C24054" t="s">
        <v>24033</v>
      </c>
      <c r="D24054" s="2">
        <v>2358</v>
      </c>
    </row>
    <row r="24055" spans="2:4" x14ac:dyDescent="0.25">
      <c r="B24055" s="1">
        <v>44793</v>
      </c>
      <c r="C24055" t="s">
        <v>24034</v>
      </c>
      <c r="D24055" s="2">
        <v>6324</v>
      </c>
    </row>
    <row r="24056" spans="2:4" x14ac:dyDescent="0.25">
      <c r="B24056" s="1">
        <v>45058</v>
      </c>
      <c r="C24056" t="s">
        <v>24035</v>
      </c>
      <c r="D24056" s="2">
        <v>7005</v>
      </c>
    </row>
    <row r="24057" spans="2:4" x14ac:dyDescent="0.25">
      <c r="B24057" s="1">
        <v>44745</v>
      </c>
      <c r="C24057" t="s">
        <v>24036</v>
      </c>
      <c r="D24057" s="2">
        <v>3722</v>
      </c>
    </row>
    <row r="24058" spans="2:4" x14ac:dyDescent="0.25">
      <c r="B24058" s="1">
        <v>45339</v>
      </c>
      <c r="C24058" t="s">
        <v>24037</v>
      </c>
      <c r="D24058" s="2">
        <v>1311</v>
      </c>
    </row>
    <row r="24059" spans="2:4" x14ac:dyDescent="0.25">
      <c r="B24059" s="1">
        <v>44910</v>
      </c>
      <c r="C24059" t="s">
        <v>24038</v>
      </c>
      <c r="D24059" s="2">
        <v>9926</v>
      </c>
    </row>
    <row r="24060" spans="2:4" x14ac:dyDescent="0.25">
      <c r="B24060" s="1">
        <v>44944</v>
      </c>
      <c r="C24060" t="s">
        <v>24039</v>
      </c>
      <c r="D24060" s="2">
        <v>576</v>
      </c>
    </row>
    <row r="24061" spans="2:4" x14ac:dyDescent="0.25">
      <c r="B24061" s="1">
        <v>44481</v>
      </c>
      <c r="C24061" t="s">
        <v>24040</v>
      </c>
      <c r="D24061" s="2">
        <v>7510</v>
      </c>
    </row>
    <row r="24062" spans="2:4" x14ac:dyDescent="0.25">
      <c r="B24062" s="1">
        <v>45196</v>
      </c>
      <c r="C24062" t="s">
        <v>24041</v>
      </c>
      <c r="D24062" s="2">
        <v>5664</v>
      </c>
    </row>
    <row r="24063" spans="2:4" x14ac:dyDescent="0.25">
      <c r="B24063" s="1">
        <v>45320</v>
      </c>
      <c r="C24063" t="s">
        <v>24042</v>
      </c>
      <c r="D24063" s="2">
        <v>2010</v>
      </c>
    </row>
    <row r="24064" spans="2:4" x14ac:dyDescent="0.25">
      <c r="B24064" s="1">
        <v>45021</v>
      </c>
      <c r="C24064" t="s">
        <v>24043</v>
      </c>
      <c r="D24064" s="2">
        <v>4624</v>
      </c>
    </row>
    <row r="24065" spans="2:4" x14ac:dyDescent="0.25">
      <c r="B24065" s="1">
        <v>44641</v>
      </c>
      <c r="C24065" t="s">
        <v>24044</v>
      </c>
      <c r="D24065" s="2">
        <v>235</v>
      </c>
    </row>
    <row r="24066" spans="2:4" x14ac:dyDescent="0.25">
      <c r="B24066" s="1">
        <v>45379</v>
      </c>
      <c r="C24066" t="s">
        <v>24045</v>
      </c>
      <c r="D24066" s="2">
        <v>4380</v>
      </c>
    </row>
    <row r="24067" spans="2:4" x14ac:dyDescent="0.25">
      <c r="B24067" s="1">
        <v>44911</v>
      </c>
      <c r="C24067" t="s">
        <v>24046</v>
      </c>
      <c r="D24067" s="2">
        <v>1814</v>
      </c>
    </row>
    <row r="24068" spans="2:4" x14ac:dyDescent="0.25">
      <c r="B24068" s="1">
        <v>45274</v>
      </c>
      <c r="C24068" t="s">
        <v>24047</v>
      </c>
      <c r="D24068" s="2">
        <v>6820</v>
      </c>
    </row>
    <row r="24069" spans="2:4" x14ac:dyDescent="0.25">
      <c r="B24069" s="1">
        <v>44781</v>
      </c>
      <c r="C24069" t="s">
        <v>24048</v>
      </c>
      <c r="D24069" s="2">
        <v>4215</v>
      </c>
    </row>
    <row r="24070" spans="2:4" x14ac:dyDescent="0.25">
      <c r="B24070" s="1">
        <v>45301</v>
      </c>
      <c r="C24070" t="s">
        <v>24049</v>
      </c>
      <c r="D24070" s="2">
        <v>4541</v>
      </c>
    </row>
    <row r="24071" spans="2:4" x14ac:dyDescent="0.25">
      <c r="B24071" s="1">
        <v>45410</v>
      </c>
      <c r="C24071" t="s">
        <v>24050</v>
      </c>
      <c r="D24071" s="2">
        <v>1179</v>
      </c>
    </row>
    <row r="24072" spans="2:4" x14ac:dyDescent="0.25">
      <c r="B24072" s="1">
        <v>44777</v>
      </c>
      <c r="C24072" t="s">
        <v>24051</v>
      </c>
      <c r="D24072" s="2">
        <v>2064</v>
      </c>
    </row>
    <row r="24073" spans="2:4" x14ac:dyDescent="0.25">
      <c r="B24073" s="1">
        <v>44638</v>
      </c>
      <c r="C24073" t="s">
        <v>24052</v>
      </c>
      <c r="D24073" s="2">
        <v>8159</v>
      </c>
    </row>
    <row r="24074" spans="2:4" x14ac:dyDescent="0.25">
      <c r="B24074" s="1">
        <v>44906</v>
      </c>
      <c r="C24074" t="s">
        <v>24053</v>
      </c>
      <c r="D24074" s="2">
        <v>4683</v>
      </c>
    </row>
    <row r="24075" spans="2:4" x14ac:dyDescent="0.25">
      <c r="B24075" s="1">
        <v>45189</v>
      </c>
      <c r="C24075" t="s">
        <v>24054</v>
      </c>
      <c r="D24075" s="2">
        <v>947</v>
      </c>
    </row>
    <row r="24076" spans="2:4" x14ac:dyDescent="0.25">
      <c r="B24076" s="1">
        <v>45114</v>
      </c>
      <c r="C24076" t="s">
        <v>24055</v>
      </c>
      <c r="D24076" s="2">
        <v>8184</v>
      </c>
    </row>
    <row r="24077" spans="2:4" x14ac:dyDescent="0.25">
      <c r="B24077" s="1">
        <v>45153</v>
      </c>
      <c r="C24077" t="s">
        <v>24056</v>
      </c>
      <c r="D24077" s="2">
        <v>6760</v>
      </c>
    </row>
    <row r="24078" spans="2:4" x14ac:dyDescent="0.25">
      <c r="B24078" s="1">
        <v>44559</v>
      </c>
      <c r="C24078" t="s">
        <v>24057</v>
      </c>
      <c r="D24078" s="2">
        <v>8097</v>
      </c>
    </row>
    <row r="24079" spans="2:4" x14ac:dyDescent="0.25">
      <c r="B24079" s="1">
        <v>45329</v>
      </c>
      <c r="C24079" t="s">
        <v>24058</v>
      </c>
      <c r="D24079" s="2">
        <v>8793</v>
      </c>
    </row>
    <row r="24080" spans="2:4" x14ac:dyDescent="0.25">
      <c r="B24080" s="1">
        <v>44958</v>
      </c>
      <c r="C24080" t="s">
        <v>24059</v>
      </c>
      <c r="D24080" s="2">
        <v>9760</v>
      </c>
    </row>
    <row r="24081" spans="2:4" x14ac:dyDescent="0.25">
      <c r="B24081" s="1">
        <v>44636</v>
      </c>
      <c r="C24081" t="s">
        <v>24060</v>
      </c>
      <c r="D24081" s="2">
        <v>6184</v>
      </c>
    </row>
    <row r="24082" spans="2:4" x14ac:dyDescent="0.25">
      <c r="B24082" s="1">
        <v>45390</v>
      </c>
      <c r="C24082" t="s">
        <v>24061</v>
      </c>
      <c r="D24082" s="2">
        <v>8204</v>
      </c>
    </row>
    <row r="24083" spans="2:4" x14ac:dyDescent="0.25">
      <c r="B24083" s="1">
        <v>45002</v>
      </c>
      <c r="C24083" t="s">
        <v>24062</v>
      </c>
      <c r="D24083" s="2">
        <v>6235</v>
      </c>
    </row>
    <row r="24084" spans="2:4" x14ac:dyDescent="0.25">
      <c r="B24084" s="1">
        <v>44479</v>
      </c>
      <c r="C24084" t="s">
        <v>24063</v>
      </c>
      <c r="D24084" s="2">
        <v>6264</v>
      </c>
    </row>
    <row r="24085" spans="2:4" x14ac:dyDescent="0.25">
      <c r="B24085" s="1">
        <v>44873</v>
      </c>
      <c r="C24085" t="s">
        <v>24064</v>
      </c>
      <c r="D24085" s="2">
        <v>7897</v>
      </c>
    </row>
    <row r="24086" spans="2:4" x14ac:dyDescent="0.25">
      <c r="B24086" s="1">
        <v>45226</v>
      </c>
      <c r="C24086" t="s">
        <v>24065</v>
      </c>
      <c r="D24086" s="2">
        <v>4943</v>
      </c>
    </row>
    <row r="24087" spans="2:4" x14ac:dyDescent="0.25">
      <c r="B24087" s="1">
        <v>44885</v>
      </c>
      <c r="C24087" t="s">
        <v>24066</v>
      </c>
      <c r="D24087" s="2">
        <v>404</v>
      </c>
    </row>
    <row r="24088" spans="2:4" x14ac:dyDescent="0.25">
      <c r="B24088" s="1">
        <v>45379</v>
      </c>
      <c r="C24088" t="s">
        <v>24067</v>
      </c>
      <c r="D24088" s="2">
        <v>5086</v>
      </c>
    </row>
    <row r="24089" spans="2:4" x14ac:dyDescent="0.25">
      <c r="B24089" s="1">
        <v>44825</v>
      </c>
      <c r="C24089" t="s">
        <v>24068</v>
      </c>
      <c r="D24089" s="2">
        <v>1523</v>
      </c>
    </row>
    <row r="24090" spans="2:4" x14ac:dyDescent="0.25">
      <c r="B24090" s="1">
        <v>44536</v>
      </c>
      <c r="C24090" t="s">
        <v>24069</v>
      </c>
      <c r="D24090" s="2">
        <v>4983</v>
      </c>
    </row>
    <row r="24091" spans="2:4" x14ac:dyDescent="0.25">
      <c r="B24091" s="1">
        <v>45135</v>
      </c>
      <c r="C24091" t="s">
        <v>24070</v>
      </c>
      <c r="D24091" s="2">
        <v>2890</v>
      </c>
    </row>
    <row r="24092" spans="2:4" x14ac:dyDescent="0.25">
      <c r="B24092" s="1">
        <v>44528</v>
      </c>
      <c r="C24092" t="s">
        <v>24071</v>
      </c>
      <c r="D24092" s="2">
        <v>4861</v>
      </c>
    </row>
    <row r="24093" spans="2:4" x14ac:dyDescent="0.25">
      <c r="B24093" s="1">
        <v>45393</v>
      </c>
      <c r="C24093" t="s">
        <v>24072</v>
      </c>
      <c r="D24093" s="2">
        <v>8730</v>
      </c>
    </row>
    <row r="24094" spans="2:4" x14ac:dyDescent="0.25">
      <c r="B24094" s="1">
        <v>44682</v>
      </c>
      <c r="C24094" t="s">
        <v>24073</v>
      </c>
      <c r="D24094" s="2">
        <v>2431</v>
      </c>
    </row>
    <row r="24095" spans="2:4" x14ac:dyDescent="0.25">
      <c r="B24095" s="1">
        <v>45273</v>
      </c>
      <c r="C24095" t="s">
        <v>24074</v>
      </c>
      <c r="D24095" s="2">
        <v>8303</v>
      </c>
    </row>
    <row r="24096" spans="2:4" x14ac:dyDescent="0.25">
      <c r="B24096" s="1">
        <v>44739</v>
      </c>
      <c r="C24096" t="s">
        <v>24075</v>
      </c>
      <c r="D24096" s="2">
        <v>7699</v>
      </c>
    </row>
    <row r="24097" spans="2:4" x14ac:dyDescent="0.25">
      <c r="B24097" s="1">
        <v>45223</v>
      </c>
      <c r="C24097" t="s">
        <v>24076</v>
      </c>
      <c r="D24097" s="2">
        <v>7670</v>
      </c>
    </row>
    <row r="24098" spans="2:4" x14ac:dyDescent="0.25">
      <c r="B24098" s="1">
        <v>45155</v>
      </c>
      <c r="C24098" t="s">
        <v>24077</v>
      </c>
      <c r="D24098" s="2">
        <v>3464</v>
      </c>
    </row>
    <row r="24099" spans="2:4" x14ac:dyDescent="0.25">
      <c r="B24099" s="1">
        <v>45225</v>
      </c>
      <c r="C24099" t="s">
        <v>24078</v>
      </c>
      <c r="D24099" s="2">
        <v>9494</v>
      </c>
    </row>
    <row r="24100" spans="2:4" x14ac:dyDescent="0.25">
      <c r="B24100" s="1">
        <v>45330</v>
      </c>
      <c r="C24100" t="s">
        <v>24079</v>
      </c>
      <c r="D24100" s="2">
        <v>1475</v>
      </c>
    </row>
    <row r="24101" spans="2:4" x14ac:dyDescent="0.25">
      <c r="B24101" s="1">
        <v>45216</v>
      </c>
      <c r="C24101" t="s">
        <v>24080</v>
      </c>
      <c r="D24101" s="2">
        <v>1626</v>
      </c>
    </row>
    <row r="24102" spans="2:4" x14ac:dyDescent="0.25">
      <c r="B24102" s="1">
        <v>44622</v>
      </c>
      <c r="C24102" t="s">
        <v>24081</v>
      </c>
      <c r="D24102" s="2">
        <v>8657</v>
      </c>
    </row>
    <row r="24103" spans="2:4" x14ac:dyDescent="0.25">
      <c r="B24103" s="1">
        <v>45080</v>
      </c>
      <c r="C24103" t="s">
        <v>24082</v>
      </c>
      <c r="D24103" s="2">
        <v>7761</v>
      </c>
    </row>
    <row r="24104" spans="2:4" x14ac:dyDescent="0.25">
      <c r="B24104" s="1">
        <v>44492</v>
      </c>
      <c r="C24104" t="s">
        <v>24083</v>
      </c>
      <c r="D24104" s="2">
        <v>1373</v>
      </c>
    </row>
    <row r="24105" spans="2:4" x14ac:dyDescent="0.25">
      <c r="B24105" s="1">
        <v>45254</v>
      </c>
      <c r="C24105" t="s">
        <v>24084</v>
      </c>
      <c r="D24105" s="2">
        <v>6234</v>
      </c>
    </row>
    <row r="24106" spans="2:4" x14ac:dyDescent="0.25">
      <c r="B24106" s="1">
        <v>44493</v>
      </c>
      <c r="C24106" t="s">
        <v>24085</v>
      </c>
      <c r="D24106" s="2">
        <v>9307</v>
      </c>
    </row>
    <row r="24107" spans="2:4" x14ac:dyDescent="0.25">
      <c r="B24107" s="1">
        <v>44992</v>
      </c>
      <c r="C24107" t="s">
        <v>24086</v>
      </c>
      <c r="D24107" s="2">
        <v>7919</v>
      </c>
    </row>
    <row r="24108" spans="2:4" x14ac:dyDescent="0.25">
      <c r="B24108" s="1">
        <v>44848</v>
      </c>
      <c r="C24108" t="s">
        <v>24087</v>
      </c>
      <c r="D24108" s="2">
        <v>689</v>
      </c>
    </row>
    <row r="24109" spans="2:4" x14ac:dyDescent="0.25">
      <c r="B24109" s="1">
        <v>44981</v>
      </c>
      <c r="C24109" t="s">
        <v>24088</v>
      </c>
      <c r="D24109" s="2">
        <v>4383</v>
      </c>
    </row>
    <row r="24110" spans="2:4" x14ac:dyDescent="0.25">
      <c r="B24110" s="1">
        <v>44468</v>
      </c>
      <c r="C24110" t="s">
        <v>24089</v>
      </c>
      <c r="D24110" s="2">
        <v>2599</v>
      </c>
    </row>
    <row r="24111" spans="2:4" x14ac:dyDescent="0.25">
      <c r="B24111" s="1">
        <v>44868</v>
      </c>
      <c r="C24111" t="s">
        <v>24090</v>
      </c>
      <c r="D24111" s="2">
        <v>6612</v>
      </c>
    </row>
    <row r="24112" spans="2:4" x14ac:dyDescent="0.25">
      <c r="B24112" s="1">
        <v>45146</v>
      </c>
      <c r="C24112" t="s">
        <v>24091</v>
      </c>
      <c r="D24112" s="2">
        <v>2936</v>
      </c>
    </row>
    <row r="24113" spans="2:4" x14ac:dyDescent="0.25">
      <c r="B24113" s="1">
        <v>45274</v>
      </c>
      <c r="C24113" t="s">
        <v>24092</v>
      </c>
      <c r="D24113" s="2">
        <v>262</v>
      </c>
    </row>
    <row r="24114" spans="2:4" x14ac:dyDescent="0.25">
      <c r="B24114" s="1">
        <v>44985</v>
      </c>
      <c r="C24114" t="s">
        <v>24093</v>
      </c>
      <c r="D24114" s="2">
        <v>7456</v>
      </c>
    </row>
    <row r="24115" spans="2:4" x14ac:dyDescent="0.25">
      <c r="B24115" s="1">
        <v>45079</v>
      </c>
      <c r="C24115" t="s">
        <v>24094</v>
      </c>
      <c r="D24115" s="2">
        <v>6095</v>
      </c>
    </row>
    <row r="24116" spans="2:4" x14ac:dyDescent="0.25">
      <c r="B24116" s="1">
        <v>44936</v>
      </c>
      <c r="C24116" t="s">
        <v>24095</v>
      </c>
      <c r="D24116" s="2">
        <v>3697</v>
      </c>
    </row>
    <row r="24117" spans="2:4" x14ac:dyDescent="0.25">
      <c r="B24117" s="1">
        <v>45381</v>
      </c>
      <c r="C24117" t="s">
        <v>24096</v>
      </c>
      <c r="D24117" s="2">
        <v>536</v>
      </c>
    </row>
    <row r="24118" spans="2:4" x14ac:dyDescent="0.25">
      <c r="B24118" s="1">
        <v>45391</v>
      </c>
      <c r="C24118" t="s">
        <v>24097</v>
      </c>
      <c r="D24118" s="2">
        <v>7045</v>
      </c>
    </row>
    <row r="24119" spans="2:4" x14ac:dyDescent="0.25">
      <c r="B24119" s="1">
        <v>44526</v>
      </c>
      <c r="C24119" t="s">
        <v>24098</v>
      </c>
      <c r="D24119" s="2">
        <v>5078</v>
      </c>
    </row>
    <row r="24120" spans="2:4" x14ac:dyDescent="0.25">
      <c r="B24120" s="1">
        <v>44445</v>
      </c>
      <c r="C24120" t="s">
        <v>24099</v>
      </c>
      <c r="D24120" s="2">
        <v>8613</v>
      </c>
    </row>
    <row r="24121" spans="2:4" x14ac:dyDescent="0.25">
      <c r="B24121" s="1">
        <v>45436</v>
      </c>
      <c r="C24121" t="s">
        <v>24100</v>
      </c>
      <c r="D24121" s="2">
        <v>1486</v>
      </c>
    </row>
    <row r="24122" spans="2:4" x14ac:dyDescent="0.25">
      <c r="B24122" s="1">
        <v>45196</v>
      </c>
      <c r="C24122" t="s">
        <v>24101</v>
      </c>
      <c r="D24122" s="2">
        <v>6488</v>
      </c>
    </row>
    <row r="24123" spans="2:4" x14ac:dyDescent="0.25">
      <c r="B24123" s="1">
        <v>44908</v>
      </c>
      <c r="C24123" t="s">
        <v>24102</v>
      </c>
      <c r="D24123" s="2">
        <v>7823</v>
      </c>
    </row>
    <row r="24124" spans="2:4" x14ac:dyDescent="0.25">
      <c r="B24124" s="1">
        <v>44861</v>
      </c>
      <c r="C24124" t="s">
        <v>24103</v>
      </c>
      <c r="D24124" s="2">
        <v>6545</v>
      </c>
    </row>
    <row r="24125" spans="2:4" x14ac:dyDescent="0.25">
      <c r="B24125" s="1">
        <v>44480</v>
      </c>
      <c r="C24125" t="s">
        <v>24104</v>
      </c>
      <c r="D24125" s="2">
        <v>927</v>
      </c>
    </row>
    <row r="24126" spans="2:4" x14ac:dyDescent="0.25">
      <c r="B24126" s="1">
        <v>44695</v>
      </c>
      <c r="C24126" t="s">
        <v>24105</v>
      </c>
      <c r="D24126" s="2">
        <v>5259</v>
      </c>
    </row>
    <row r="24127" spans="2:4" x14ac:dyDescent="0.25">
      <c r="B24127" s="1">
        <v>44917</v>
      </c>
      <c r="C24127" t="s">
        <v>24106</v>
      </c>
      <c r="D24127" s="2">
        <v>5998</v>
      </c>
    </row>
    <row r="24128" spans="2:4" x14ac:dyDescent="0.25">
      <c r="B24128" s="1">
        <v>44568</v>
      </c>
      <c r="C24128" t="s">
        <v>24107</v>
      </c>
      <c r="D24128" s="2">
        <v>1107</v>
      </c>
    </row>
    <row r="24129" spans="2:4" x14ac:dyDescent="0.25">
      <c r="B24129" s="1">
        <v>45030</v>
      </c>
      <c r="C24129" t="s">
        <v>24108</v>
      </c>
      <c r="D24129" s="2">
        <v>1685</v>
      </c>
    </row>
    <row r="24130" spans="2:4" x14ac:dyDescent="0.25">
      <c r="B24130" s="1">
        <v>44624</v>
      </c>
      <c r="C24130" t="s">
        <v>24109</v>
      </c>
      <c r="D24130" s="2">
        <v>4579</v>
      </c>
    </row>
    <row r="24131" spans="2:4" x14ac:dyDescent="0.25">
      <c r="B24131" s="1">
        <v>45054</v>
      </c>
      <c r="C24131" t="s">
        <v>24110</v>
      </c>
      <c r="D24131" s="2">
        <v>1088</v>
      </c>
    </row>
    <row r="24132" spans="2:4" x14ac:dyDescent="0.25">
      <c r="B24132" s="1">
        <v>44628</v>
      </c>
      <c r="C24132" t="s">
        <v>24111</v>
      </c>
      <c r="D24132" s="2">
        <v>8845</v>
      </c>
    </row>
    <row r="24133" spans="2:4" x14ac:dyDescent="0.25">
      <c r="B24133" s="1">
        <v>44726</v>
      </c>
      <c r="C24133" t="s">
        <v>24112</v>
      </c>
      <c r="D24133" s="2">
        <v>1287</v>
      </c>
    </row>
    <row r="24134" spans="2:4" x14ac:dyDescent="0.25">
      <c r="B24134" s="1">
        <v>44884</v>
      </c>
      <c r="C24134" t="s">
        <v>24113</v>
      </c>
      <c r="D24134" s="2">
        <v>7810</v>
      </c>
    </row>
    <row r="24135" spans="2:4" x14ac:dyDescent="0.25">
      <c r="B24135" s="1">
        <v>44946</v>
      </c>
      <c r="C24135" t="s">
        <v>24114</v>
      </c>
      <c r="D24135" s="2">
        <v>1526</v>
      </c>
    </row>
    <row r="24136" spans="2:4" x14ac:dyDescent="0.25">
      <c r="B24136" s="1">
        <v>44764</v>
      </c>
      <c r="C24136" t="s">
        <v>24115</v>
      </c>
      <c r="D24136" s="2">
        <v>3925</v>
      </c>
    </row>
    <row r="24137" spans="2:4" x14ac:dyDescent="0.25">
      <c r="B24137" s="1">
        <v>44502</v>
      </c>
      <c r="C24137" t="s">
        <v>24116</v>
      </c>
      <c r="D24137" s="2">
        <v>4238</v>
      </c>
    </row>
    <row r="24138" spans="2:4" x14ac:dyDescent="0.25">
      <c r="B24138" s="1">
        <v>45035</v>
      </c>
      <c r="C24138" t="s">
        <v>24117</v>
      </c>
      <c r="D24138" s="2">
        <v>3550</v>
      </c>
    </row>
    <row r="24139" spans="2:4" x14ac:dyDescent="0.25">
      <c r="B24139" s="1">
        <v>44688</v>
      </c>
      <c r="C24139" t="s">
        <v>24118</v>
      </c>
      <c r="D24139" s="2">
        <v>4808</v>
      </c>
    </row>
    <row r="24140" spans="2:4" x14ac:dyDescent="0.25">
      <c r="B24140" s="1">
        <v>44559</v>
      </c>
      <c r="C24140" t="s">
        <v>24119</v>
      </c>
      <c r="D24140" s="2">
        <v>9460</v>
      </c>
    </row>
    <row r="24141" spans="2:4" x14ac:dyDescent="0.25">
      <c r="B24141" s="1">
        <v>44826</v>
      </c>
      <c r="C24141" t="s">
        <v>24120</v>
      </c>
      <c r="D24141" s="2">
        <v>3805</v>
      </c>
    </row>
    <row r="24142" spans="2:4" x14ac:dyDescent="0.25">
      <c r="B24142" s="1">
        <v>44652</v>
      </c>
      <c r="C24142" t="s">
        <v>24121</v>
      </c>
      <c r="D24142" s="2">
        <v>651</v>
      </c>
    </row>
    <row r="24143" spans="2:4" x14ac:dyDescent="0.25">
      <c r="B24143" s="1">
        <v>44814</v>
      </c>
      <c r="C24143" t="s">
        <v>24122</v>
      </c>
      <c r="D24143" s="2">
        <v>183</v>
      </c>
    </row>
    <row r="24144" spans="2:4" x14ac:dyDescent="0.25">
      <c r="B24144" s="1">
        <v>44746</v>
      </c>
      <c r="C24144" t="s">
        <v>24123</v>
      </c>
      <c r="D24144" s="2">
        <v>1761</v>
      </c>
    </row>
    <row r="24145" spans="2:4" x14ac:dyDescent="0.25">
      <c r="B24145" s="1">
        <v>44955</v>
      </c>
      <c r="C24145" t="s">
        <v>24124</v>
      </c>
      <c r="D24145" s="2">
        <v>3037</v>
      </c>
    </row>
    <row r="24146" spans="2:4" x14ac:dyDescent="0.25">
      <c r="B24146" s="1">
        <v>44657</v>
      </c>
      <c r="C24146" t="s">
        <v>24125</v>
      </c>
      <c r="D24146" s="2">
        <v>8216</v>
      </c>
    </row>
    <row r="24147" spans="2:4" x14ac:dyDescent="0.25">
      <c r="B24147" s="1">
        <v>44517</v>
      </c>
      <c r="C24147" t="s">
        <v>24126</v>
      </c>
      <c r="D24147" s="2">
        <v>9938</v>
      </c>
    </row>
    <row r="24148" spans="2:4" x14ac:dyDescent="0.25">
      <c r="B24148" s="1">
        <v>44600</v>
      </c>
      <c r="C24148" t="s">
        <v>24127</v>
      </c>
      <c r="D24148" s="2">
        <v>8465</v>
      </c>
    </row>
    <row r="24149" spans="2:4" x14ac:dyDescent="0.25">
      <c r="B24149" t="s">
        <v>3</v>
      </c>
      <c r="C24149" t="s">
        <v>30</v>
      </c>
    </row>
    <row r="24150" spans="2:4" x14ac:dyDescent="0.25">
      <c r="B24150" t="s">
        <v>0</v>
      </c>
      <c r="C24150" t="s">
        <v>1</v>
      </c>
      <c r="D24150" t="s">
        <v>2</v>
      </c>
    </row>
    <row r="24151" spans="2:4" x14ac:dyDescent="0.25">
      <c r="B24151" s="1">
        <v>45261</v>
      </c>
      <c r="C24151" t="s">
        <v>24128</v>
      </c>
      <c r="D24151" s="2">
        <v>550</v>
      </c>
    </row>
    <row r="24152" spans="2:4" x14ac:dyDescent="0.25">
      <c r="B24152" s="1">
        <v>44844</v>
      </c>
      <c r="C24152" t="s">
        <v>24129</v>
      </c>
      <c r="D24152" s="2">
        <v>8961</v>
      </c>
    </row>
    <row r="24153" spans="2:4" x14ac:dyDescent="0.25">
      <c r="B24153" s="1">
        <v>45018</v>
      </c>
      <c r="C24153" t="s">
        <v>24130</v>
      </c>
      <c r="D24153" s="2">
        <v>4211</v>
      </c>
    </row>
    <row r="24154" spans="2:4" x14ac:dyDescent="0.25">
      <c r="B24154" s="1">
        <v>44878</v>
      </c>
      <c r="C24154" t="s">
        <v>24131</v>
      </c>
      <c r="D24154" s="2">
        <v>7290</v>
      </c>
    </row>
    <row r="24155" spans="2:4" x14ac:dyDescent="0.25">
      <c r="B24155" s="1">
        <v>44487</v>
      </c>
      <c r="C24155" t="s">
        <v>24132</v>
      </c>
      <c r="D24155" s="2">
        <v>2343</v>
      </c>
    </row>
    <row r="24156" spans="2:4" x14ac:dyDescent="0.25">
      <c r="B24156" s="1">
        <v>45022</v>
      </c>
      <c r="C24156" t="s">
        <v>24133</v>
      </c>
      <c r="D24156" s="2">
        <v>4236</v>
      </c>
    </row>
    <row r="24157" spans="2:4" x14ac:dyDescent="0.25">
      <c r="B24157" s="1">
        <v>45009</v>
      </c>
      <c r="C24157" t="s">
        <v>24134</v>
      </c>
      <c r="D24157" s="2">
        <v>4590</v>
      </c>
    </row>
    <row r="24158" spans="2:4" x14ac:dyDescent="0.25">
      <c r="B24158" s="1">
        <v>44975</v>
      </c>
      <c r="C24158" t="s">
        <v>24135</v>
      </c>
      <c r="D24158" s="2">
        <v>573</v>
      </c>
    </row>
    <row r="24159" spans="2:4" x14ac:dyDescent="0.25">
      <c r="B24159" s="1">
        <v>44581</v>
      </c>
      <c r="C24159" t="s">
        <v>24136</v>
      </c>
      <c r="D24159" s="2">
        <v>3855</v>
      </c>
    </row>
    <row r="24160" spans="2:4" x14ac:dyDescent="0.25">
      <c r="B24160" s="1">
        <v>45347</v>
      </c>
      <c r="C24160" t="s">
        <v>24137</v>
      </c>
      <c r="D24160" s="2">
        <v>5123</v>
      </c>
    </row>
    <row r="24161" spans="2:4" x14ac:dyDescent="0.25">
      <c r="B24161" s="1">
        <v>44815</v>
      </c>
      <c r="C24161" t="s">
        <v>24138</v>
      </c>
      <c r="D24161" s="2">
        <v>3674</v>
      </c>
    </row>
    <row r="24162" spans="2:4" x14ac:dyDescent="0.25">
      <c r="B24162" s="1">
        <v>45381</v>
      </c>
      <c r="C24162" t="s">
        <v>24139</v>
      </c>
      <c r="D24162" s="2">
        <v>9078</v>
      </c>
    </row>
    <row r="24163" spans="2:4" x14ac:dyDescent="0.25">
      <c r="B24163" s="1">
        <v>44713</v>
      </c>
      <c r="C24163" t="s">
        <v>24140</v>
      </c>
      <c r="D24163" s="2">
        <v>4359</v>
      </c>
    </row>
    <row r="24164" spans="2:4" x14ac:dyDescent="0.25">
      <c r="B24164" s="1">
        <v>45217</v>
      </c>
      <c r="C24164" t="s">
        <v>24141</v>
      </c>
      <c r="D24164" s="2">
        <v>5707</v>
      </c>
    </row>
    <row r="24165" spans="2:4" x14ac:dyDescent="0.25">
      <c r="B24165" s="1">
        <v>45126</v>
      </c>
      <c r="C24165" t="s">
        <v>24142</v>
      </c>
      <c r="D24165" s="2">
        <v>5272</v>
      </c>
    </row>
    <row r="24166" spans="2:4" x14ac:dyDescent="0.25">
      <c r="B24166" s="1">
        <v>44945</v>
      </c>
      <c r="C24166" t="s">
        <v>24143</v>
      </c>
      <c r="D24166" s="2">
        <v>4256</v>
      </c>
    </row>
    <row r="24167" spans="2:4" x14ac:dyDescent="0.25">
      <c r="B24167" s="1">
        <v>44679</v>
      </c>
      <c r="C24167" t="s">
        <v>24144</v>
      </c>
      <c r="D24167" s="2">
        <v>3943</v>
      </c>
    </row>
    <row r="24168" spans="2:4" x14ac:dyDescent="0.25">
      <c r="B24168" s="1">
        <v>45121</v>
      </c>
      <c r="C24168" t="s">
        <v>24145</v>
      </c>
      <c r="D24168" s="2">
        <v>4238</v>
      </c>
    </row>
    <row r="24169" spans="2:4" x14ac:dyDescent="0.25">
      <c r="B24169" s="1">
        <v>45368</v>
      </c>
      <c r="C24169" t="s">
        <v>24146</v>
      </c>
      <c r="D24169" s="2">
        <v>5474</v>
      </c>
    </row>
    <row r="24170" spans="2:4" x14ac:dyDescent="0.25">
      <c r="B24170" s="1">
        <v>45166</v>
      </c>
      <c r="C24170" t="s">
        <v>24147</v>
      </c>
      <c r="D24170" s="2">
        <v>9832</v>
      </c>
    </row>
    <row r="24171" spans="2:4" x14ac:dyDescent="0.25">
      <c r="B24171" s="1">
        <v>45120</v>
      </c>
      <c r="C24171" t="s">
        <v>24148</v>
      </c>
      <c r="D24171" s="2">
        <v>1108</v>
      </c>
    </row>
    <row r="24172" spans="2:4" x14ac:dyDescent="0.25">
      <c r="B24172" s="1">
        <v>45068</v>
      </c>
      <c r="C24172" t="s">
        <v>24149</v>
      </c>
      <c r="D24172" s="2">
        <v>6141</v>
      </c>
    </row>
    <row r="24173" spans="2:4" x14ac:dyDescent="0.25">
      <c r="B24173" s="1">
        <v>45246</v>
      </c>
      <c r="C24173" t="s">
        <v>24150</v>
      </c>
      <c r="D24173" s="2">
        <v>2518</v>
      </c>
    </row>
    <row r="24174" spans="2:4" x14ac:dyDescent="0.25">
      <c r="B24174" s="1">
        <v>44775</v>
      </c>
      <c r="C24174" t="s">
        <v>24151</v>
      </c>
      <c r="D24174" s="2">
        <v>6980</v>
      </c>
    </row>
    <row r="24175" spans="2:4" x14ac:dyDescent="0.25">
      <c r="B24175" s="1">
        <v>44459</v>
      </c>
      <c r="C24175" t="s">
        <v>24152</v>
      </c>
      <c r="D24175" s="2">
        <v>3715</v>
      </c>
    </row>
    <row r="24176" spans="2:4" x14ac:dyDescent="0.25">
      <c r="B24176" s="1">
        <v>45383</v>
      </c>
      <c r="C24176" t="s">
        <v>24153</v>
      </c>
      <c r="D24176" s="2">
        <v>3275</v>
      </c>
    </row>
    <row r="24177" spans="2:4" x14ac:dyDescent="0.25">
      <c r="B24177" s="1">
        <v>45036</v>
      </c>
      <c r="C24177" t="s">
        <v>24154</v>
      </c>
      <c r="D24177" s="2">
        <v>4597</v>
      </c>
    </row>
    <row r="24178" spans="2:4" x14ac:dyDescent="0.25">
      <c r="B24178" s="1">
        <v>45067</v>
      </c>
      <c r="C24178" t="s">
        <v>24155</v>
      </c>
      <c r="D24178" s="2">
        <v>7748</v>
      </c>
    </row>
    <row r="24179" spans="2:4" x14ac:dyDescent="0.25">
      <c r="B24179" s="1">
        <v>44443</v>
      </c>
      <c r="C24179" t="s">
        <v>24156</v>
      </c>
      <c r="D24179" s="2">
        <v>2344</v>
      </c>
    </row>
    <row r="24180" spans="2:4" x14ac:dyDescent="0.25">
      <c r="B24180" s="1">
        <v>44721</v>
      </c>
      <c r="C24180" t="s">
        <v>24157</v>
      </c>
      <c r="D24180" s="2">
        <v>1892</v>
      </c>
    </row>
    <row r="24181" spans="2:4" x14ac:dyDescent="0.25">
      <c r="B24181" s="1">
        <v>45016</v>
      </c>
      <c r="C24181" t="s">
        <v>24158</v>
      </c>
      <c r="D24181" s="2">
        <v>1076</v>
      </c>
    </row>
    <row r="24182" spans="2:4" x14ac:dyDescent="0.25">
      <c r="B24182" s="1">
        <v>44804</v>
      </c>
      <c r="C24182" t="s">
        <v>24159</v>
      </c>
      <c r="D24182" s="2">
        <v>1787</v>
      </c>
    </row>
    <row r="24183" spans="2:4" x14ac:dyDescent="0.25">
      <c r="B24183" s="1">
        <v>45247</v>
      </c>
      <c r="C24183" t="s">
        <v>24160</v>
      </c>
      <c r="D24183" s="2">
        <v>3527</v>
      </c>
    </row>
    <row r="24184" spans="2:4" x14ac:dyDescent="0.25">
      <c r="B24184" s="1">
        <v>44570</v>
      </c>
      <c r="C24184" t="s">
        <v>24161</v>
      </c>
      <c r="D24184" s="2">
        <v>4801</v>
      </c>
    </row>
    <row r="24185" spans="2:4" x14ac:dyDescent="0.25">
      <c r="B24185" s="1">
        <v>45426</v>
      </c>
      <c r="C24185" t="s">
        <v>24162</v>
      </c>
      <c r="D24185" s="2">
        <v>962</v>
      </c>
    </row>
    <row r="24186" spans="2:4" x14ac:dyDescent="0.25">
      <c r="B24186" s="1">
        <v>45054</v>
      </c>
      <c r="C24186" t="s">
        <v>24163</v>
      </c>
      <c r="D24186" s="2">
        <v>8081</v>
      </c>
    </row>
    <row r="24187" spans="2:4" x14ac:dyDescent="0.25">
      <c r="B24187" s="1">
        <v>45380</v>
      </c>
      <c r="C24187" t="s">
        <v>24164</v>
      </c>
      <c r="D24187" s="2">
        <v>270</v>
      </c>
    </row>
    <row r="24188" spans="2:4" x14ac:dyDescent="0.25">
      <c r="B24188" s="1">
        <v>44946</v>
      </c>
      <c r="C24188" t="s">
        <v>24165</v>
      </c>
      <c r="D24188" s="2">
        <v>8087</v>
      </c>
    </row>
    <row r="24189" spans="2:4" x14ac:dyDescent="0.25">
      <c r="B24189" s="1">
        <v>45368</v>
      </c>
      <c r="C24189" t="s">
        <v>24166</v>
      </c>
      <c r="D24189" s="2">
        <v>164</v>
      </c>
    </row>
    <row r="24190" spans="2:4" x14ac:dyDescent="0.25">
      <c r="B24190" s="1">
        <v>44723</v>
      </c>
      <c r="C24190" t="s">
        <v>24167</v>
      </c>
      <c r="D24190" s="2">
        <v>8458</v>
      </c>
    </row>
    <row r="24191" spans="2:4" x14ac:dyDescent="0.25">
      <c r="B24191" s="1">
        <v>44968</v>
      </c>
      <c r="C24191" t="s">
        <v>24168</v>
      </c>
      <c r="D24191" s="2">
        <v>9206</v>
      </c>
    </row>
    <row r="24192" spans="2:4" x14ac:dyDescent="0.25">
      <c r="B24192" s="1">
        <v>45381</v>
      </c>
      <c r="C24192" t="s">
        <v>24169</v>
      </c>
      <c r="D24192" s="2">
        <v>9260</v>
      </c>
    </row>
    <row r="24193" spans="2:4" x14ac:dyDescent="0.25">
      <c r="B24193" s="1">
        <v>44500</v>
      </c>
      <c r="C24193" t="s">
        <v>24170</v>
      </c>
      <c r="D24193" s="2">
        <v>8190</v>
      </c>
    </row>
    <row r="24194" spans="2:4" x14ac:dyDescent="0.25">
      <c r="B24194" s="1">
        <v>44472</v>
      </c>
      <c r="C24194" t="s">
        <v>24171</v>
      </c>
      <c r="D24194" s="2">
        <v>854</v>
      </c>
    </row>
    <row r="24195" spans="2:4" x14ac:dyDescent="0.25">
      <c r="B24195" s="1">
        <v>44978</v>
      </c>
      <c r="C24195" t="s">
        <v>24172</v>
      </c>
      <c r="D24195" s="2">
        <v>7810</v>
      </c>
    </row>
    <row r="24196" spans="2:4" x14ac:dyDescent="0.25">
      <c r="B24196" s="1">
        <v>44646</v>
      </c>
      <c r="C24196" t="s">
        <v>24173</v>
      </c>
      <c r="D24196" s="2">
        <v>1305</v>
      </c>
    </row>
    <row r="24197" spans="2:4" x14ac:dyDescent="0.25">
      <c r="B24197" s="1">
        <v>44730</v>
      </c>
      <c r="C24197" t="s">
        <v>24174</v>
      </c>
      <c r="D24197" s="2">
        <v>5938</v>
      </c>
    </row>
    <row r="24198" spans="2:4" x14ac:dyDescent="0.25">
      <c r="B24198" s="1">
        <v>44841</v>
      </c>
      <c r="C24198" t="s">
        <v>24175</v>
      </c>
      <c r="D24198" s="2">
        <v>2225</v>
      </c>
    </row>
    <row r="24199" spans="2:4" x14ac:dyDescent="0.25">
      <c r="B24199" s="1">
        <v>45430</v>
      </c>
      <c r="C24199" t="s">
        <v>24176</v>
      </c>
      <c r="D24199" s="2">
        <v>4505</v>
      </c>
    </row>
    <row r="24200" spans="2:4" x14ac:dyDescent="0.25">
      <c r="B24200" s="1">
        <v>44710</v>
      </c>
      <c r="C24200" t="s">
        <v>24177</v>
      </c>
      <c r="D24200" s="2">
        <v>3512</v>
      </c>
    </row>
    <row r="24201" spans="2:4" x14ac:dyDescent="0.25">
      <c r="B24201" s="1">
        <v>44495</v>
      </c>
      <c r="C24201" t="s">
        <v>24178</v>
      </c>
      <c r="D24201" s="2">
        <v>460</v>
      </c>
    </row>
    <row r="24202" spans="2:4" x14ac:dyDescent="0.25">
      <c r="B24202" s="1">
        <v>44768</v>
      </c>
      <c r="C24202" t="s">
        <v>24179</v>
      </c>
      <c r="D24202" s="2">
        <v>7834</v>
      </c>
    </row>
    <row r="24203" spans="2:4" x14ac:dyDescent="0.25">
      <c r="B24203" s="1">
        <v>44875</v>
      </c>
      <c r="C24203" t="s">
        <v>24180</v>
      </c>
      <c r="D24203" s="2">
        <v>9204</v>
      </c>
    </row>
    <row r="24204" spans="2:4" x14ac:dyDescent="0.25">
      <c r="B24204" s="1">
        <v>44661</v>
      </c>
      <c r="C24204" t="s">
        <v>24181</v>
      </c>
      <c r="D24204" s="2">
        <v>2403</v>
      </c>
    </row>
    <row r="24205" spans="2:4" x14ac:dyDescent="0.25">
      <c r="B24205" s="1">
        <v>45194</v>
      </c>
      <c r="C24205" t="s">
        <v>24182</v>
      </c>
      <c r="D24205" s="2">
        <v>9403</v>
      </c>
    </row>
    <row r="24206" spans="2:4" x14ac:dyDescent="0.25">
      <c r="B24206" s="1">
        <v>44923</v>
      </c>
      <c r="C24206" t="s">
        <v>24183</v>
      </c>
      <c r="D24206" s="2">
        <v>5189</v>
      </c>
    </row>
    <row r="24207" spans="2:4" x14ac:dyDescent="0.25">
      <c r="B24207" s="1">
        <v>45231</v>
      </c>
      <c r="C24207" t="s">
        <v>24184</v>
      </c>
      <c r="D24207" s="2">
        <v>4505</v>
      </c>
    </row>
    <row r="24208" spans="2:4" x14ac:dyDescent="0.25">
      <c r="B24208" s="1">
        <v>44506</v>
      </c>
      <c r="C24208" t="s">
        <v>24185</v>
      </c>
      <c r="D24208" s="2">
        <v>7696</v>
      </c>
    </row>
    <row r="24209" spans="2:4" x14ac:dyDescent="0.25">
      <c r="B24209" s="1">
        <v>44940</v>
      </c>
      <c r="C24209" t="s">
        <v>24186</v>
      </c>
      <c r="D24209" s="2">
        <v>7169</v>
      </c>
    </row>
    <row r="24210" spans="2:4" x14ac:dyDescent="0.25">
      <c r="B24210" s="1">
        <v>44560</v>
      </c>
      <c r="C24210" t="s">
        <v>24187</v>
      </c>
      <c r="D24210" s="2">
        <v>2277</v>
      </c>
    </row>
    <row r="24211" spans="2:4" x14ac:dyDescent="0.25">
      <c r="B24211" s="1">
        <v>45353</v>
      </c>
      <c r="C24211" t="s">
        <v>24188</v>
      </c>
      <c r="D24211" s="2">
        <v>7559</v>
      </c>
    </row>
    <row r="24212" spans="2:4" x14ac:dyDescent="0.25">
      <c r="B24212" s="1">
        <v>44548</v>
      </c>
      <c r="C24212" t="s">
        <v>24189</v>
      </c>
      <c r="D24212" s="2">
        <v>2519</v>
      </c>
    </row>
    <row r="24213" spans="2:4" x14ac:dyDescent="0.25">
      <c r="B24213" s="1">
        <v>44831</v>
      </c>
      <c r="C24213" t="s">
        <v>24190</v>
      </c>
      <c r="D24213" s="2">
        <v>5890</v>
      </c>
    </row>
    <row r="24214" spans="2:4" x14ac:dyDescent="0.25">
      <c r="B24214" s="1">
        <v>45108</v>
      </c>
      <c r="C24214" t="s">
        <v>24191</v>
      </c>
      <c r="D24214" s="2">
        <v>1213</v>
      </c>
    </row>
    <row r="24215" spans="2:4" x14ac:dyDescent="0.25">
      <c r="B24215" s="1">
        <v>44676</v>
      </c>
      <c r="C24215" t="s">
        <v>24192</v>
      </c>
      <c r="D24215" s="2">
        <v>225</v>
      </c>
    </row>
    <row r="24216" spans="2:4" x14ac:dyDescent="0.25">
      <c r="B24216" s="1">
        <v>44910</v>
      </c>
      <c r="C24216" t="s">
        <v>24193</v>
      </c>
      <c r="D24216" s="2">
        <v>4308</v>
      </c>
    </row>
    <row r="24217" spans="2:4" x14ac:dyDescent="0.25">
      <c r="B24217" s="1">
        <v>44569</v>
      </c>
      <c r="C24217" t="s">
        <v>24194</v>
      </c>
      <c r="D24217" s="2">
        <v>7432</v>
      </c>
    </row>
    <row r="24218" spans="2:4" x14ac:dyDescent="0.25">
      <c r="B24218" s="1">
        <v>44665</v>
      </c>
      <c r="C24218" t="s">
        <v>24195</v>
      </c>
      <c r="D24218" s="2">
        <v>6129</v>
      </c>
    </row>
    <row r="24219" spans="2:4" x14ac:dyDescent="0.25">
      <c r="B24219" s="1">
        <v>45312</v>
      </c>
      <c r="C24219" t="s">
        <v>24196</v>
      </c>
      <c r="D24219" s="2">
        <v>3514</v>
      </c>
    </row>
    <row r="24220" spans="2:4" x14ac:dyDescent="0.25">
      <c r="B24220" s="1">
        <v>45095</v>
      </c>
      <c r="C24220" t="s">
        <v>24197</v>
      </c>
      <c r="D24220" s="2">
        <v>4084</v>
      </c>
    </row>
    <row r="24221" spans="2:4" x14ac:dyDescent="0.25">
      <c r="B24221" s="1">
        <v>44908</v>
      </c>
      <c r="C24221" t="s">
        <v>24198</v>
      </c>
      <c r="D24221" s="2">
        <v>4750</v>
      </c>
    </row>
    <row r="24222" spans="2:4" x14ac:dyDescent="0.25">
      <c r="B24222" s="1">
        <v>45078</v>
      </c>
      <c r="C24222" t="s">
        <v>24199</v>
      </c>
      <c r="D24222" s="2">
        <v>164</v>
      </c>
    </row>
    <row r="24223" spans="2:4" x14ac:dyDescent="0.25">
      <c r="B24223" s="1">
        <v>44549</v>
      </c>
      <c r="C24223" t="s">
        <v>24200</v>
      </c>
      <c r="D24223" s="2">
        <v>190</v>
      </c>
    </row>
    <row r="24224" spans="2:4" x14ac:dyDescent="0.25">
      <c r="B24224" s="1">
        <v>44651</v>
      </c>
      <c r="C24224" t="s">
        <v>24201</v>
      </c>
      <c r="D24224" s="2">
        <v>2487</v>
      </c>
    </row>
    <row r="24225" spans="2:4" x14ac:dyDescent="0.25">
      <c r="B24225" s="1">
        <v>45183</v>
      </c>
      <c r="C24225" t="s">
        <v>24202</v>
      </c>
      <c r="D24225" s="2">
        <v>4423</v>
      </c>
    </row>
    <row r="24226" spans="2:4" x14ac:dyDescent="0.25">
      <c r="B24226" s="1">
        <v>44978</v>
      </c>
      <c r="C24226" t="s">
        <v>24203</v>
      </c>
      <c r="D24226" s="2">
        <v>4018</v>
      </c>
    </row>
    <row r="24227" spans="2:4" x14ac:dyDescent="0.25">
      <c r="B24227" s="1">
        <v>44831</v>
      </c>
      <c r="C24227" t="s">
        <v>24204</v>
      </c>
      <c r="D24227" s="2">
        <v>5133</v>
      </c>
    </row>
    <row r="24228" spans="2:4" x14ac:dyDescent="0.25">
      <c r="B24228" s="1">
        <v>44706</v>
      </c>
      <c r="C24228" t="s">
        <v>24205</v>
      </c>
      <c r="D24228" s="2">
        <v>5457</v>
      </c>
    </row>
    <row r="24229" spans="2:4" x14ac:dyDescent="0.25">
      <c r="B24229" s="1">
        <v>44841</v>
      </c>
      <c r="C24229" t="s">
        <v>24206</v>
      </c>
      <c r="D24229" s="2">
        <v>9185</v>
      </c>
    </row>
    <row r="24230" spans="2:4" x14ac:dyDescent="0.25">
      <c r="B24230" s="1">
        <v>44968</v>
      </c>
      <c r="C24230" t="s">
        <v>24207</v>
      </c>
      <c r="D24230" s="2">
        <v>3</v>
      </c>
    </row>
    <row r="24231" spans="2:4" x14ac:dyDescent="0.25">
      <c r="B24231" s="1">
        <v>44663</v>
      </c>
      <c r="C24231" t="s">
        <v>24208</v>
      </c>
      <c r="D24231" s="2">
        <v>4439</v>
      </c>
    </row>
    <row r="24232" spans="2:4" x14ac:dyDescent="0.25">
      <c r="B24232" s="1">
        <v>45222</v>
      </c>
      <c r="C24232" t="s">
        <v>24209</v>
      </c>
      <c r="D24232" s="2">
        <v>9938</v>
      </c>
    </row>
    <row r="24233" spans="2:4" x14ac:dyDescent="0.25">
      <c r="B24233" s="1">
        <v>45160</v>
      </c>
      <c r="C24233" t="s">
        <v>24210</v>
      </c>
      <c r="D24233" s="2">
        <v>1962</v>
      </c>
    </row>
    <row r="24234" spans="2:4" x14ac:dyDescent="0.25">
      <c r="B24234" s="1">
        <v>45233</v>
      </c>
      <c r="C24234" t="s">
        <v>24211</v>
      </c>
      <c r="D24234" s="2">
        <v>7983</v>
      </c>
    </row>
    <row r="24235" spans="2:4" x14ac:dyDescent="0.25">
      <c r="B24235" s="1">
        <v>45334</v>
      </c>
      <c r="C24235" t="s">
        <v>24212</v>
      </c>
      <c r="D24235" s="2">
        <v>1008</v>
      </c>
    </row>
    <row r="24236" spans="2:4" x14ac:dyDescent="0.25">
      <c r="B24236" s="1">
        <v>44884</v>
      </c>
      <c r="C24236" t="s">
        <v>24213</v>
      </c>
      <c r="D24236" s="2">
        <v>7881</v>
      </c>
    </row>
    <row r="24237" spans="2:4" x14ac:dyDescent="0.25">
      <c r="B24237" s="1">
        <v>45434</v>
      </c>
      <c r="C24237" t="s">
        <v>24214</v>
      </c>
      <c r="D24237" s="2">
        <v>1506</v>
      </c>
    </row>
    <row r="24238" spans="2:4" x14ac:dyDescent="0.25">
      <c r="B24238" s="1">
        <v>45284</v>
      </c>
      <c r="C24238" t="s">
        <v>24215</v>
      </c>
      <c r="D24238" s="2">
        <v>7553</v>
      </c>
    </row>
    <row r="24239" spans="2:4" x14ac:dyDescent="0.25">
      <c r="B24239" s="1">
        <v>45167</v>
      </c>
      <c r="C24239" t="s">
        <v>24216</v>
      </c>
      <c r="D24239" s="2">
        <v>8128</v>
      </c>
    </row>
    <row r="24240" spans="2:4" x14ac:dyDescent="0.25">
      <c r="B24240" s="1">
        <v>44503</v>
      </c>
      <c r="C24240" t="s">
        <v>24217</v>
      </c>
      <c r="D24240" s="2">
        <v>9065</v>
      </c>
    </row>
    <row r="24241" spans="2:4" x14ac:dyDescent="0.25">
      <c r="B24241" s="1">
        <v>45175</v>
      </c>
      <c r="C24241" t="s">
        <v>24218</v>
      </c>
      <c r="D24241" s="2">
        <v>6630</v>
      </c>
    </row>
    <row r="24242" spans="2:4" x14ac:dyDescent="0.25">
      <c r="B24242" s="1">
        <v>44503</v>
      </c>
      <c r="C24242" t="s">
        <v>24219</v>
      </c>
      <c r="D24242" s="2">
        <v>1156</v>
      </c>
    </row>
    <row r="24243" spans="2:4" x14ac:dyDescent="0.25">
      <c r="B24243" s="1">
        <v>44657</v>
      </c>
      <c r="C24243" t="s">
        <v>24220</v>
      </c>
      <c r="D24243" s="2">
        <v>4680</v>
      </c>
    </row>
    <row r="24244" spans="2:4" x14ac:dyDescent="0.25">
      <c r="B24244" s="1">
        <v>45251</v>
      </c>
      <c r="C24244" t="s">
        <v>24221</v>
      </c>
      <c r="D24244" s="2">
        <v>303</v>
      </c>
    </row>
    <row r="24245" spans="2:4" x14ac:dyDescent="0.25">
      <c r="B24245" s="1">
        <v>45441</v>
      </c>
      <c r="C24245" t="s">
        <v>24222</v>
      </c>
      <c r="D24245" s="2">
        <v>706</v>
      </c>
    </row>
    <row r="24246" spans="2:4" x14ac:dyDescent="0.25">
      <c r="B24246" s="1">
        <v>45380</v>
      </c>
      <c r="C24246" t="s">
        <v>24223</v>
      </c>
      <c r="D24246" s="2">
        <v>2671</v>
      </c>
    </row>
    <row r="24247" spans="2:4" x14ac:dyDescent="0.25">
      <c r="B24247" s="1">
        <v>45106</v>
      </c>
      <c r="C24247" t="s">
        <v>24224</v>
      </c>
      <c r="D24247" s="2">
        <v>3929</v>
      </c>
    </row>
    <row r="24248" spans="2:4" x14ac:dyDescent="0.25">
      <c r="B24248" s="1">
        <v>45301</v>
      </c>
      <c r="C24248" t="s">
        <v>24225</v>
      </c>
      <c r="D24248" s="2">
        <v>7069</v>
      </c>
    </row>
    <row r="24249" spans="2:4" x14ac:dyDescent="0.25">
      <c r="B24249" s="1">
        <v>44671</v>
      </c>
      <c r="C24249" t="s">
        <v>24226</v>
      </c>
      <c r="D24249" s="2">
        <v>2402</v>
      </c>
    </row>
    <row r="24250" spans="2:4" x14ac:dyDescent="0.25">
      <c r="B24250" s="1">
        <v>45028</v>
      </c>
      <c r="C24250" t="s">
        <v>24227</v>
      </c>
      <c r="D24250" s="2">
        <v>1767</v>
      </c>
    </row>
    <row r="24251" spans="2:4" x14ac:dyDescent="0.25">
      <c r="B24251" s="1">
        <v>45326</v>
      </c>
      <c r="C24251" t="s">
        <v>24228</v>
      </c>
      <c r="D24251" s="2">
        <v>1595</v>
      </c>
    </row>
    <row r="24252" spans="2:4" x14ac:dyDescent="0.25">
      <c r="B24252" s="1">
        <v>45066</v>
      </c>
      <c r="C24252" t="s">
        <v>24229</v>
      </c>
      <c r="D24252" s="2">
        <v>1559</v>
      </c>
    </row>
    <row r="24253" spans="2:4" x14ac:dyDescent="0.25">
      <c r="B24253" s="1">
        <v>44768</v>
      </c>
      <c r="C24253" t="s">
        <v>24230</v>
      </c>
      <c r="D24253" s="2">
        <v>4592</v>
      </c>
    </row>
    <row r="24254" spans="2:4" x14ac:dyDescent="0.25">
      <c r="B24254" s="1">
        <v>45257</v>
      </c>
      <c r="C24254" t="s">
        <v>24231</v>
      </c>
      <c r="D24254" s="2">
        <v>779</v>
      </c>
    </row>
    <row r="24255" spans="2:4" x14ac:dyDescent="0.25">
      <c r="B24255" s="1">
        <v>44492</v>
      </c>
      <c r="C24255" t="s">
        <v>24232</v>
      </c>
      <c r="D24255" s="2">
        <v>8676</v>
      </c>
    </row>
    <row r="24256" spans="2:4" x14ac:dyDescent="0.25">
      <c r="B24256" s="1">
        <v>45334</v>
      </c>
      <c r="C24256" t="s">
        <v>24233</v>
      </c>
      <c r="D24256" s="2">
        <v>9771</v>
      </c>
    </row>
    <row r="24257" spans="2:4" x14ac:dyDescent="0.25">
      <c r="B24257" s="1">
        <v>45196</v>
      </c>
      <c r="C24257" t="s">
        <v>24234</v>
      </c>
      <c r="D24257" s="2">
        <v>5221</v>
      </c>
    </row>
    <row r="24258" spans="2:4" x14ac:dyDescent="0.25">
      <c r="B24258" s="1">
        <v>45071</v>
      </c>
      <c r="C24258" t="s">
        <v>24235</v>
      </c>
      <c r="D24258" s="2">
        <v>2034</v>
      </c>
    </row>
    <row r="24259" spans="2:4" x14ac:dyDescent="0.25">
      <c r="B24259" s="1">
        <v>44633</v>
      </c>
      <c r="C24259" t="s">
        <v>24236</v>
      </c>
      <c r="D24259" s="2">
        <v>9742</v>
      </c>
    </row>
    <row r="24260" spans="2:4" x14ac:dyDescent="0.25">
      <c r="B24260" s="1">
        <v>45299</v>
      </c>
      <c r="C24260" t="s">
        <v>24237</v>
      </c>
      <c r="D24260" s="2">
        <v>6814</v>
      </c>
    </row>
    <row r="24261" spans="2:4" x14ac:dyDescent="0.25">
      <c r="B24261" s="1">
        <v>44970</v>
      </c>
      <c r="C24261" t="s">
        <v>24238</v>
      </c>
      <c r="D24261" s="2">
        <v>32</v>
      </c>
    </row>
    <row r="24262" spans="2:4" x14ac:dyDescent="0.25">
      <c r="B24262" s="1">
        <v>44862</v>
      </c>
      <c r="C24262" t="s">
        <v>24239</v>
      </c>
      <c r="D24262" s="2">
        <v>767</v>
      </c>
    </row>
    <row r="24263" spans="2:4" x14ac:dyDescent="0.25">
      <c r="B24263" s="1">
        <v>44804</v>
      </c>
      <c r="C24263" t="s">
        <v>24240</v>
      </c>
      <c r="D24263" s="2">
        <v>7388</v>
      </c>
    </row>
    <row r="24264" spans="2:4" x14ac:dyDescent="0.25">
      <c r="B24264" s="1">
        <v>44762</v>
      </c>
      <c r="C24264" t="s">
        <v>24241</v>
      </c>
      <c r="D24264" s="2">
        <v>428</v>
      </c>
    </row>
    <row r="24265" spans="2:4" x14ac:dyDescent="0.25">
      <c r="B24265" s="1">
        <v>45265</v>
      </c>
      <c r="C24265" t="s">
        <v>24242</v>
      </c>
      <c r="D24265" s="2">
        <v>1195</v>
      </c>
    </row>
    <row r="24266" spans="2:4" x14ac:dyDescent="0.25">
      <c r="B24266" s="1">
        <v>44573</v>
      </c>
      <c r="C24266" t="s">
        <v>24243</v>
      </c>
      <c r="D24266" s="2">
        <v>5756</v>
      </c>
    </row>
    <row r="24267" spans="2:4" x14ac:dyDescent="0.25">
      <c r="B24267" s="1">
        <v>44497</v>
      </c>
      <c r="C24267" t="s">
        <v>24244</v>
      </c>
      <c r="D24267" s="2">
        <v>1402</v>
      </c>
    </row>
    <row r="24268" spans="2:4" x14ac:dyDescent="0.25">
      <c r="B24268" s="1">
        <v>44947</v>
      </c>
      <c r="C24268" t="s">
        <v>24245</v>
      </c>
      <c r="D24268" s="2">
        <v>3244</v>
      </c>
    </row>
    <row r="24269" spans="2:4" x14ac:dyDescent="0.25">
      <c r="B24269" s="1">
        <v>44837</v>
      </c>
      <c r="C24269" t="s">
        <v>24246</v>
      </c>
      <c r="D24269" s="2">
        <v>5436</v>
      </c>
    </row>
    <row r="24270" spans="2:4" x14ac:dyDescent="0.25">
      <c r="B24270" s="1">
        <v>45001</v>
      </c>
      <c r="C24270" t="s">
        <v>24247</v>
      </c>
      <c r="D24270" s="2">
        <v>4386</v>
      </c>
    </row>
    <row r="24271" spans="2:4" x14ac:dyDescent="0.25">
      <c r="B24271" s="1">
        <v>45437</v>
      </c>
      <c r="C24271" t="s">
        <v>24248</v>
      </c>
      <c r="D24271" s="2">
        <v>3411</v>
      </c>
    </row>
    <row r="24272" spans="2:4" x14ac:dyDescent="0.25">
      <c r="B24272" s="1">
        <v>44765</v>
      </c>
      <c r="C24272" t="s">
        <v>24249</v>
      </c>
      <c r="D24272" s="2">
        <v>3959</v>
      </c>
    </row>
    <row r="24273" spans="2:4" x14ac:dyDescent="0.25">
      <c r="B24273" s="1">
        <v>44742</v>
      </c>
      <c r="C24273" t="s">
        <v>24250</v>
      </c>
      <c r="D24273" s="2">
        <v>8330</v>
      </c>
    </row>
    <row r="24274" spans="2:4" x14ac:dyDescent="0.25">
      <c r="B24274" s="1">
        <v>44755</v>
      </c>
      <c r="C24274" t="s">
        <v>24251</v>
      </c>
      <c r="D24274" s="2">
        <v>8463</v>
      </c>
    </row>
    <row r="24275" spans="2:4" x14ac:dyDescent="0.25">
      <c r="B24275" s="1">
        <v>44847</v>
      </c>
      <c r="C24275" t="s">
        <v>24252</v>
      </c>
      <c r="D24275" s="2">
        <v>4799</v>
      </c>
    </row>
    <row r="24276" spans="2:4" x14ac:dyDescent="0.25">
      <c r="B24276" s="1">
        <v>44727</v>
      </c>
      <c r="C24276" t="s">
        <v>24253</v>
      </c>
      <c r="D24276" s="2">
        <v>2328</v>
      </c>
    </row>
    <row r="24277" spans="2:4" x14ac:dyDescent="0.25">
      <c r="B24277" s="1">
        <v>44788</v>
      </c>
      <c r="C24277" t="s">
        <v>24254</v>
      </c>
      <c r="D24277" s="2">
        <v>5757</v>
      </c>
    </row>
    <row r="24278" spans="2:4" x14ac:dyDescent="0.25">
      <c r="B24278" s="1">
        <v>45087</v>
      </c>
      <c r="C24278" t="s">
        <v>24255</v>
      </c>
      <c r="D24278" s="2">
        <v>3624</v>
      </c>
    </row>
    <row r="24279" spans="2:4" x14ac:dyDescent="0.25">
      <c r="B24279" s="1">
        <v>44738</v>
      </c>
      <c r="C24279" t="s">
        <v>24256</v>
      </c>
      <c r="D24279" s="2">
        <v>2025</v>
      </c>
    </row>
    <row r="24280" spans="2:4" x14ac:dyDescent="0.25">
      <c r="B24280" s="1">
        <v>44582</v>
      </c>
      <c r="C24280" t="s">
        <v>24257</v>
      </c>
      <c r="D24280" s="2">
        <v>1079</v>
      </c>
    </row>
    <row r="24281" spans="2:4" x14ac:dyDescent="0.25">
      <c r="B24281" s="1">
        <v>45161</v>
      </c>
      <c r="C24281" t="s">
        <v>24258</v>
      </c>
      <c r="D24281" s="2">
        <v>7470</v>
      </c>
    </row>
    <row r="24282" spans="2:4" x14ac:dyDescent="0.25">
      <c r="B24282" s="1">
        <v>44614</v>
      </c>
      <c r="C24282" t="s">
        <v>24259</v>
      </c>
      <c r="D24282" s="2">
        <v>116</v>
      </c>
    </row>
    <row r="24283" spans="2:4" x14ac:dyDescent="0.25">
      <c r="B24283" s="1">
        <v>45230</v>
      </c>
      <c r="C24283" t="s">
        <v>24260</v>
      </c>
      <c r="D24283" s="2">
        <v>7837</v>
      </c>
    </row>
    <row r="24284" spans="2:4" x14ac:dyDescent="0.25">
      <c r="B24284" s="1">
        <v>44734</v>
      </c>
      <c r="C24284" t="s">
        <v>24261</v>
      </c>
      <c r="D24284" s="2">
        <v>6119</v>
      </c>
    </row>
    <row r="24285" spans="2:4" x14ac:dyDescent="0.25">
      <c r="B24285" s="1">
        <v>44451</v>
      </c>
      <c r="C24285" t="s">
        <v>24262</v>
      </c>
      <c r="D24285" s="2">
        <v>7630</v>
      </c>
    </row>
    <row r="24286" spans="2:4" x14ac:dyDescent="0.25">
      <c r="B24286" s="1">
        <v>44668</v>
      </c>
      <c r="C24286" t="s">
        <v>24263</v>
      </c>
      <c r="D24286" s="2">
        <v>2019</v>
      </c>
    </row>
    <row r="24287" spans="2:4" x14ac:dyDescent="0.25">
      <c r="B24287" s="1">
        <v>45023</v>
      </c>
      <c r="C24287" t="s">
        <v>24264</v>
      </c>
      <c r="D24287" s="2">
        <v>5334</v>
      </c>
    </row>
    <row r="24288" spans="2:4" x14ac:dyDescent="0.25">
      <c r="B24288" s="1">
        <v>45141</v>
      </c>
      <c r="C24288" t="s">
        <v>24265</v>
      </c>
      <c r="D24288" s="2">
        <v>4203</v>
      </c>
    </row>
    <row r="24289" spans="2:4" x14ac:dyDescent="0.25">
      <c r="B24289" s="1">
        <v>44594</v>
      </c>
      <c r="C24289" t="s">
        <v>24266</v>
      </c>
      <c r="D24289" s="2">
        <v>461</v>
      </c>
    </row>
    <row r="24290" spans="2:4" x14ac:dyDescent="0.25">
      <c r="B24290" s="1">
        <v>44897</v>
      </c>
      <c r="C24290" t="s">
        <v>24267</v>
      </c>
      <c r="D24290" s="2">
        <v>1983</v>
      </c>
    </row>
    <row r="24291" spans="2:4" x14ac:dyDescent="0.25">
      <c r="B24291" s="1">
        <v>45394</v>
      </c>
      <c r="C24291" t="s">
        <v>24268</v>
      </c>
      <c r="D24291" s="2">
        <v>655</v>
      </c>
    </row>
    <row r="24292" spans="2:4" x14ac:dyDescent="0.25">
      <c r="B24292" s="1">
        <v>44807</v>
      </c>
      <c r="C24292" t="s">
        <v>24269</v>
      </c>
      <c r="D24292" s="2">
        <v>9657</v>
      </c>
    </row>
    <row r="24293" spans="2:4" x14ac:dyDescent="0.25">
      <c r="B24293" s="1">
        <v>45129</v>
      </c>
      <c r="C24293" t="s">
        <v>24270</v>
      </c>
      <c r="D24293" s="2">
        <v>7976</v>
      </c>
    </row>
    <row r="24294" spans="2:4" x14ac:dyDescent="0.25">
      <c r="B24294" s="1">
        <v>44937</v>
      </c>
      <c r="C24294" t="s">
        <v>24271</v>
      </c>
      <c r="D24294" s="2">
        <v>7621</v>
      </c>
    </row>
    <row r="24295" spans="2:4" x14ac:dyDescent="0.25">
      <c r="B24295" s="1">
        <v>44771</v>
      </c>
      <c r="C24295" t="s">
        <v>24272</v>
      </c>
      <c r="D24295" s="2">
        <v>3341</v>
      </c>
    </row>
    <row r="24296" spans="2:4" x14ac:dyDescent="0.25">
      <c r="B24296" s="1">
        <v>44859</v>
      </c>
      <c r="C24296" t="s">
        <v>24273</v>
      </c>
      <c r="D24296" s="2">
        <v>6319</v>
      </c>
    </row>
    <row r="24297" spans="2:4" x14ac:dyDescent="0.25">
      <c r="B24297" s="1">
        <v>45391</v>
      </c>
      <c r="C24297" t="s">
        <v>24274</v>
      </c>
      <c r="D24297" s="2">
        <v>4560</v>
      </c>
    </row>
    <row r="24298" spans="2:4" x14ac:dyDescent="0.25">
      <c r="B24298" s="1">
        <v>44730</v>
      </c>
      <c r="C24298" t="s">
        <v>24275</v>
      </c>
      <c r="D24298" s="2">
        <v>1729</v>
      </c>
    </row>
    <row r="24299" spans="2:4" x14ac:dyDescent="0.25">
      <c r="B24299" s="1">
        <v>44721</v>
      </c>
      <c r="C24299" t="s">
        <v>24276</v>
      </c>
      <c r="D24299" s="2">
        <v>6825</v>
      </c>
    </row>
    <row r="24300" spans="2:4" x14ac:dyDescent="0.25">
      <c r="B24300" s="1">
        <v>44681</v>
      </c>
      <c r="C24300" t="s">
        <v>24277</v>
      </c>
      <c r="D24300" s="2">
        <v>9071</v>
      </c>
    </row>
    <row r="24301" spans="2:4" x14ac:dyDescent="0.25">
      <c r="B24301" s="1">
        <v>45438</v>
      </c>
      <c r="C24301" t="s">
        <v>24278</v>
      </c>
      <c r="D24301" s="2">
        <v>7136</v>
      </c>
    </row>
    <row r="24302" spans="2:4" x14ac:dyDescent="0.25">
      <c r="B24302" s="1">
        <v>44628</v>
      </c>
      <c r="C24302" t="s">
        <v>24279</v>
      </c>
      <c r="D24302" s="2">
        <v>9542</v>
      </c>
    </row>
    <row r="24303" spans="2:4" x14ac:dyDescent="0.25">
      <c r="B24303" s="1">
        <v>45237</v>
      </c>
      <c r="C24303" t="s">
        <v>24280</v>
      </c>
      <c r="D24303" s="2">
        <v>7586</v>
      </c>
    </row>
    <row r="24304" spans="2:4" x14ac:dyDescent="0.25">
      <c r="B24304" s="1">
        <v>44581</v>
      </c>
      <c r="C24304" t="s">
        <v>24281</v>
      </c>
      <c r="D24304" s="2">
        <v>7801</v>
      </c>
    </row>
    <row r="24305" spans="2:4" x14ac:dyDescent="0.25">
      <c r="B24305" s="1">
        <v>45215</v>
      </c>
      <c r="C24305" t="s">
        <v>24282</v>
      </c>
      <c r="D24305" s="2">
        <v>5519</v>
      </c>
    </row>
    <row r="24306" spans="2:4" x14ac:dyDescent="0.25">
      <c r="B24306" s="1">
        <v>45311</v>
      </c>
      <c r="C24306" t="s">
        <v>24283</v>
      </c>
      <c r="D24306" s="2">
        <v>3618</v>
      </c>
    </row>
    <row r="24307" spans="2:4" x14ac:dyDescent="0.25">
      <c r="B24307" s="1">
        <v>44996</v>
      </c>
      <c r="C24307" t="s">
        <v>24284</v>
      </c>
      <c r="D24307" s="2">
        <v>6721</v>
      </c>
    </row>
    <row r="24308" spans="2:4" x14ac:dyDescent="0.25">
      <c r="B24308" s="1">
        <v>44447</v>
      </c>
      <c r="C24308" t="s">
        <v>24285</v>
      </c>
      <c r="D24308" s="2">
        <v>8956</v>
      </c>
    </row>
    <row r="24309" spans="2:4" x14ac:dyDescent="0.25">
      <c r="B24309" s="1">
        <v>44868</v>
      </c>
      <c r="C24309" t="s">
        <v>24286</v>
      </c>
      <c r="D24309" s="2">
        <v>46</v>
      </c>
    </row>
    <row r="24310" spans="2:4" x14ac:dyDescent="0.25">
      <c r="B24310" s="1">
        <v>44477</v>
      </c>
      <c r="C24310" t="s">
        <v>24287</v>
      </c>
      <c r="D24310" s="2">
        <v>8170</v>
      </c>
    </row>
    <row r="24311" spans="2:4" x14ac:dyDescent="0.25">
      <c r="B24311" s="1">
        <v>45082</v>
      </c>
      <c r="C24311" t="s">
        <v>24288</v>
      </c>
      <c r="D24311" s="2">
        <v>6456</v>
      </c>
    </row>
    <row r="24312" spans="2:4" x14ac:dyDescent="0.25">
      <c r="B24312" s="1">
        <v>45402</v>
      </c>
      <c r="C24312" t="s">
        <v>24289</v>
      </c>
      <c r="D24312" s="2">
        <v>6057</v>
      </c>
    </row>
    <row r="24313" spans="2:4" x14ac:dyDescent="0.25">
      <c r="B24313" s="1">
        <v>45028</v>
      </c>
      <c r="C24313" t="s">
        <v>24290</v>
      </c>
      <c r="D24313" s="2">
        <v>5555</v>
      </c>
    </row>
    <row r="24314" spans="2:4" x14ac:dyDescent="0.25">
      <c r="B24314" s="1">
        <v>44942</v>
      </c>
      <c r="C24314" t="s">
        <v>24291</v>
      </c>
      <c r="D24314" s="2">
        <v>1934</v>
      </c>
    </row>
    <row r="24315" spans="2:4" x14ac:dyDescent="0.25">
      <c r="B24315" s="1">
        <v>44494</v>
      </c>
      <c r="C24315" t="s">
        <v>24292</v>
      </c>
      <c r="D24315" s="2">
        <v>6965</v>
      </c>
    </row>
    <row r="24316" spans="2:4" x14ac:dyDescent="0.25">
      <c r="B24316" s="1">
        <v>45166</v>
      </c>
      <c r="C24316" t="s">
        <v>24293</v>
      </c>
      <c r="D24316" s="2">
        <v>5455</v>
      </c>
    </row>
    <row r="24317" spans="2:4" x14ac:dyDescent="0.25">
      <c r="B24317" s="1">
        <v>44840</v>
      </c>
      <c r="C24317" t="s">
        <v>24294</v>
      </c>
      <c r="D24317" s="2">
        <v>5338</v>
      </c>
    </row>
    <row r="24318" spans="2:4" x14ac:dyDescent="0.25">
      <c r="B24318" s="1">
        <v>45230</v>
      </c>
      <c r="C24318" t="s">
        <v>24295</v>
      </c>
      <c r="D24318" s="2">
        <v>5199</v>
      </c>
    </row>
    <row r="24319" spans="2:4" x14ac:dyDescent="0.25">
      <c r="B24319" s="1">
        <v>44465</v>
      </c>
      <c r="C24319" t="s">
        <v>24296</v>
      </c>
      <c r="D24319" s="2">
        <v>7231</v>
      </c>
    </row>
    <row r="24320" spans="2:4" x14ac:dyDescent="0.25">
      <c r="B24320" s="1">
        <v>45071</v>
      </c>
      <c r="C24320" t="s">
        <v>24297</v>
      </c>
      <c r="D24320" s="2">
        <v>1218</v>
      </c>
    </row>
    <row r="24321" spans="2:4" x14ac:dyDescent="0.25">
      <c r="B24321" s="1">
        <v>44772</v>
      </c>
      <c r="C24321" t="s">
        <v>24298</v>
      </c>
      <c r="D24321" s="2">
        <v>8432</v>
      </c>
    </row>
    <row r="24322" spans="2:4" x14ac:dyDescent="0.25">
      <c r="B24322" s="1">
        <v>45442</v>
      </c>
      <c r="C24322" t="s">
        <v>24299</v>
      </c>
      <c r="D24322" s="2">
        <v>7602</v>
      </c>
    </row>
    <row r="24323" spans="2:4" x14ac:dyDescent="0.25">
      <c r="B24323" s="1">
        <v>44682</v>
      </c>
      <c r="C24323" t="s">
        <v>24300</v>
      </c>
      <c r="D24323" s="2">
        <v>7880</v>
      </c>
    </row>
    <row r="24324" spans="2:4" x14ac:dyDescent="0.25">
      <c r="B24324" s="1">
        <v>44981</v>
      </c>
      <c r="C24324" t="s">
        <v>24301</v>
      </c>
      <c r="D24324" s="2">
        <v>2708</v>
      </c>
    </row>
    <row r="24325" spans="2:4" x14ac:dyDescent="0.25">
      <c r="B24325" s="1">
        <v>45033</v>
      </c>
      <c r="C24325" t="s">
        <v>24302</v>
      </c>
      <c r="D24325" s="2">
        <v>4440</v>
      </c>
    </row>
    <row r="24326" spans="2:4" x14ac:dyDescent="0.25">
      <c r="B24326" s="1">
        <v>45117</v>
      </c>
      <c r="C24326" t="s">
        <v>24303</v>
      </c>
      <c r="D24326" s="2">
        <v>139</v>
      </c>
    </row>
    <row r="24327" spans="2:4" x14ac:dyDescent="0.25">
      <c r="B24327" s="1">
        <v>45219</v>
      </c>
      <c r="C24327" t="s">
        <v>24304</v>
      </c>
      <c r="D24327" s="2">
        <v>8943</v>
      </c>
    </row>
    <row r="24328" spans="2:4" x14ac:dyDescent="0.25">
      <c r="B24328" s="1">
        <v>44504</v>
      </c>
      <c r="C24328" t="s">
        <v>24305</v>
      </c>
      <c r="D24328" s="2">
        <v>5883</v>
      </c>
    </row>
    <row r="24329" spans="2:4" x14ac:dyDescent="0.25">
      <c r="B24329" s="1">
        <v>44864</v>
      </c>
      <c r="C24329" t="s">
        <v>24306</v>
      </c>
      <c r="D24329" s="2">
        <v>2203</v>
      </c>
    </row>
    <row r="24330" spans="2:4" x14ac:dyDescent="0.25">
      <c r="B24330" s="1">
        <v>45056</v>
      </c>
      <c r="C24330" t="s">
        <v>24307</v>
      </c>
      <c r="D24330" s="2">
        <v>6708</v>
      </c>
    </row>
    <row r="24331" spans="2:4" x14ac:dyDescent="0.25">
      <c r="B24331" s="1">
        <v>45340</v>
      </c>
      <c r="C24331" t="s">
        <v>24308</v>
      </c>
      <c r="D24331" s="2">
        <v>61</v>
      </c>
    </row>
    <row r="24332" spans="2:4" x14ac:dyDescent="0.25">
      <c r="B24332" s="1">
        <v>44601</v>
      </c>
      <c r="C24332" t="s">
        <v>24309</v>
      </c>
      <c r="D24332" s="2">
        <v>6080</v>
      </c>
    </row>
    <row r="24333" spans="2:4" x14ac:dyDescent="0.25">
      <c r="B24333" s="1">
        <v>44749</v>
      </c>
      <c r="C24333" t="s">
        <v>24310</v>
      </c>
      <c r="D24333" s="2">
        <v>9039</v>
      </c>
    </row>
    <row r="24334" spans="2:4" x14ac:dyDescent="0.25">
      <c r="B24334" s="1">
        <v>45191</v>
      </c>
      <c r="C24334" t="s">
        <v>24311</v>
      </c>
      <c r="D24334" s="2">
        <v>7255</v>
      </c>
    </row>
    <row r="24335" spans="2:4" x14ac:dyDescent="0.25">
      <c r="B24335" s="1">
        <v>45068</v>
      </c>
      <c r="C24335" t="s">
        <v>24312</v>
      </c>
      <c r="D24335" s="2">
        <v>2989</v>
      </c>
    </row>
    <row r="24336" spans="2:4" x14ac:dyDescent="0.25">
      <c r="B24336" s="1">
        <v>44673</v>
      </c>
      <c r="C24336" t="s">
        <v>24313</v>
      </c>
      <c r="D24336" s="2">
        <v>42</v>
      </c>
    </row>
    <row r="24337" spans="2:4" x14ac:dyDescent="0.25">
      <c r="B24337" s="1">
        <v>44609</v>
      </c>
      <c r="C24337" t="s">
        <v>24314</v>
      </c>
      <c r="D24337" s="2">
        <v>3273</v>
      </c>
    </row>
    <row r="24338" spans="2:4" x14ac:dyDescent="0.25">
      <c r="B24338" s="1">
        <v>44798</v>
      </c>
      <c r="C24338" t="s">
        <v>24315</v>
      </c>
      <c r="D24338" s="2">
        <v>4524</v>
      </c>
    </row>
    <row r="24339" spans="2:4" x14ac:dyDescent="0.25">
      <c r="B24339" s="1">
        <v>44939</v>
      </c>
      <c r="C24339" t="s">
        <v>24316</v>
      </c>
      <c r="D24339" s="2">
        <v>2733</v>
      </c>
    </row>
    <row r="24340" spans="2:4" x14ac:dyDescent="0.25">
      <c r="B24340" s="1">
        <v>45407</v>
      </c>
      <c r="C24340" t="s">
        <v>24317</v>
      </c>
      <c r="D24340" s="2">
        <v>993</v>
      </c>
    </row>
    <row r="24341" spans="2:4" x14ac:dyDescent="0.25">
      <c r="B24341" s="1">
        <v>45235</v>
      </c>
      <c r="C24341" t="s">
        <v>24318</v>
      </c>
      <c r="D24341" s="2">
        <v>4163</v>
      </c>
    </row>
    <row r="24342" spans="2:4" x14ac:dyDescent="0.25">
      <c r="B24342" s="1">
        <v>44798</v>
      </c>
      <c r="C24342" t="s">
        <v>24319</v>
      </c>
      <c r="D24342" s="2">
        <v>9857</v>
      </c>
    </row>
    <row r="24343" spans="2:4" x14ac:dyDescent="0.25">
      <c r="B24343" s="1">
        <v>45389</v>
      </c>
      <c r="C24343" t="s">
        <v>24320</v>
      </c>
      <c r="D24343" s="2">
        <v>501</v>
      </c>
    </row>
    <row r="24344" spans="2:4" x14ac:dyDescent="0.25">
      <c r="B24344" s="1">
        <v>45016</v>
      </c>
      <c r="C24344" t="s">
        <v>24321</v>
      </c>
      <c r="D24344" s="2">
        <v>6474</v>
      </c>
    </row>
    <row r="24345" spans="2:4" x14ac:dyDescent="0.25">
      <c r="B24345" s="1">
        <v>45004</v>
      </c>
      <c r="C24345" t="s">
        <v>24322</v>
      </c>
      <c r="D24345" s="2">
        <v>3225</v>
      </c>
    </row>
    <row r="24346" spans="2:4" x14ac:dyDescent="0.25">
      <c r="B24346" s="1">
        <v>45379</v>
      </c>
      <c r="C24346" t="s">
        <v>24323</v>
      </c>
      <c r="D24346" s="2">
        <v>7657</v>
      </c>
    </row>
    <row r="24347" spans="2:4" x14ac:dyDescent="0.25">
      <c r="B24347" s="1">
        <v>45384</v>
      </c>
      <c r="C24347" t="s">
        <v>24324</v>
      </c>
      <c r="D24347" s="2">
        <v>3613</v>
      </c>
    </row>
    <row r="24348" spans="2:4" x14ac:dyDescent="0.25">
      <c r="B24348" s="1">
        <v>45170</v>
      </c>
      <c r="C24348" t="s">
        <v>24325</v>
      </c>
      <c r="D24348" s="2">
        <v>6196</v>
      </c>
    </row>
    <row r="24349" spans="2:4" x14ac:dyDescent="0.25">
      <c r="B24349" s="1">
        <v>44963</v>
      </c>
      <c r="C24349" t="s">
        <v>24326</v>
      </c>
      <c r="D24349" s="2">
        <v>9991</v>
      </c>
    </row>
    <row r="24350" spans="2:4" x14ac:dyDescent="0.25">
      <c r="B24350" s="1">
        <v>45248</v>
      </c>
      <c r="C24350" t="s">
        <v>24327</v>
      </c>
      <c r="D24350" s="2">
        <v>7106</v>
      </c>
    </row>
    <row r="24351" spans="2:4" x14ac:dyDescent="0.25">
      <c r="B24351" s="1">
        <v>45379</v>
      </c>
      <c r="C24351" t="s">
        <v>24328</v>
      </c>
      <c r="D24351" s="2">
        <v>2522</v>
      </c>
    </row>
    <row r="24352" spans="2:4" x14ac:dyDescent="0.25">
      <c r="B24352" s="1">
        <v>45108</v>
      </c>
      <c r="C24352" t="s">
        <v>24329</v>
      </c>
      <c r="D24352" s="2">
        <v>7541</v>
      </c>
    </row>
    <row r="24353" spans="2:4" x14ac:dyDescent="0.25">
      <c r="B24353" s="1">
        <v>44447</v>
      </c>
      <c r="C24353" t="s">
        <v>24330</v>
      </c>
      <c r="D24353" s="2">
        <v>178</v>
      </c>
    </row>
    <row r="24354" spans="2:4" x14ac:dyDescent="0.25">
      <c r="B24354" s="1">
        <v>44983</v>
      </c>
      <c r="C24354" t="s">
        <v>24331</v>
      </c>
      <c r="D24354" s="2">
        <v>9658</v>
      </c>
    </row>
    <row r="24355" spans="2:4" x14ac:dyDescent="0.25">
      <c r="B24355" s="1">
        <v>45071</v>
      </c>
      <c r="C24355" t="s">
        <v>24332</v>
      </c>
      <c r="D24355" s="2">
        <v>6879</v>
      </c>
    </row>
    <row r="24356" spans="2:4" x14ac:dyDescent="0.25">
      <c r="B24356" s="1">
        <v>45072</v>
      </c>
      <c r="C24356" t="s">
        <v>24333</v>
      </c>
      <c r="D24356" s="2">
        <v>8773</v>
      </c>
    </row>
    <row r="24357" spans="2:4" x14ac:dyDescent="0.25">
      <c r="B24357" s="1">
        <v>45209</v>
      </c>
      <c r="C24357" t="s">
        <v>24334</v>
      </c>
      <c r="D24357" s="2">
        <v>164</v>
      </c>
    </row>
    <row r="24358" spans="2:4" x14ac:dyDescent="0.25">
      <c r="B24358" s="1">
        <v>45386</v>
      </c>
      <c r="C24358" t="s">
        <v>24335</v>
      </c>
      <c r="D24358" s="2">
        <v>551</v>
      </c>
    </row>
    <row r="24359" spans="2:4" x14ac:dyDescent="0.25">
      <c r="B24359" s="1">
        <v>45081</v>
      </c>
      <c r="C24359" t="s">
        <v>24336</v>
      </c>
      <c r="D24359" s="2">
        <v>8530</v>
      </c>
    </row>
    <row r="24360" spans="2:4" x14ac:dyDescent="0.25">
      <c r="B24360" s="1">
        <v>44685</v>
      </c>
      <c r="C24360" t="s">
        <v>24337</v>
      </c>
      <c r="D24360" s="2">
        <v>9130</v>
      </c>
    </row>
    <row r="24361" spans="2:4" x14ac:dyDescent="0.25">
      <c r="B24361" s="1">
        <v>44994</v>
      </c>
      <c r="C24361" t="s">
        <v>24338</v>
      </c>
      <c r="D24361" s="2">
        <v>5294</v>
      </c>
    </row>
    <row r="24362" spans="2:4" x14ac:dyDescent="0.25">
      <c r="B24362" s="1">
        <v>44746</v>
      </c>
      <c r="C24362" t="s">
        <v>24339</v>
      </c>
      <c r="D24362" s="2">
        <v>7893</v>
      </c>
    </row>
    <row r="24363" spans="2:4" x14ac:dyDescent="0.25">
      <c r="B24363" s="1">
        <v>44671</v>
      </c>
      <c r="C24363" t="s">
        <v>24340</v>
      </c>
      <c r="D24363" s="2">
        <v>2527</v>
      </c>
    </row>
    <row r="24364" spans="2:4" x14ac:dyDescent="0.25">
      <c r="B24364" s="1">
        <v>45126</v>
      </c>
      <c r="C24364" t="s">
        <v>24341</v>
      </c>
      <c r="D24364" s="2">
        <v>2113</v>
      </c>
    </row>
    <row r="24365" spans="2:4" x14ac:dyDescent="0.25">
      <c r="B24365" s="1">
        <v>45417</v>
      </c>
      <c r="C24365" t="s">
        <v>24342</v>
      </c>
      <c r="D24365" s="2">
        <v>2723</v>
      </c>
    </row>
    <row r="24366" spans="2:4" x14ac:dyDescent="0.25">
      <c r="B24366" s="1">
        <v>44788</v>
      </c>
      <c r="C24366" t="s">
        <v>24343</v>
      </c>
      <c r="D24366" s="2">
        <v>4102</v>
      </c>
    </row>
    <row r="24367" spans="2:4" x14ac:dyDescent="0.25">
      <c r="B24367" s="1">
        <v>45214</v>
      </c>
      <c r="C24367" t="s">
        <v>24344</v>
      </c>
      <c r="D24367" s="2">
        <v>3646</v>
      </c>
    </row>
    <row r="24368" spans="2:4" x14ac:dyDescent="0.25">
      <c r="B24368" s="1">
        <v>44584</v>
      </c>
      <c r="C24368" t="s">
        <v>24345</v>
      </c>
      <c r="D24368" s="2">
        <v>6994</v>
      </c>
    </row>
    <row r="24369" spans="2:4" x14ac:dyDescent="0.25">
      <c r="B24369" s="1">
        <v>45260</v>
      </c>
      <c r="C24369" t="s">
        <v>24346</v>
      </c>
      <c r="D24369" s="2">
        <v>1134</v>
      </c>
    </row>
    <row r="24370" spans="2:4" x14ac:dyDescent="0.25">
      <c r="B24370" s="1">
        <v>44753</v>
      </c>
      <c r="C24370" t="s">
        <v>24347</v>
      </c>
      <c r="D24370" s="2">
        <v>2191</v>
      </c>
    </row>
    <row r="24371" spans="2:4" x14ac:dyDescent="0.25">
      <c r="B24371" s="1">
        <v>45304</v>
      </c>
      <c r="C24371" t="s">
        <v>24348</v>
      </c>
      <c r="D24371" s="2">
        <v>4488</v>
      </c>
    </row>
    <row r="24372" spans="2:4" x14ac:dyDescent="0.25">
      <c r="B24372" s="1">
        <v>45097</v>
      </c>
      <c r="C24372" t="s">
        <v>24349</v>
      </c>
      <c r="D24372" s="2">
        <v>8378</v>
      </c>
    </row>
    <row r="24373" spans="2:4" x14ac:dyDescent="0.25">
      <c r="B24373" s="1">
        <v>44893</v>
      </c>
      <c r="C24373" t="s">
        <v>24350</v>
      </c>
      <c r="D24373" s="2">
        <v>468</v>
      </c>
    </row>
    <row r="24374" spans="2:4" x14ac:dyDescent="0.25">
      <c r="B24374" s="1">
        <v>45081</v>
      </c>
      <c r="C24374" t="s">
        <v>24351</v>
      </c>
      <c r="D24374" s="2">
        <v>1684</v>
      </c>
    </row>
    <row r="24375" spans="2:4" x14ac:dyDescent="0.25">
      <c r="B24375" s="1">
        <v>45299</v>
      </c>
      <c r="C24375" t="s">
        <v>24352</v>
      </c>
      <c r="D24375" s="2">
        <v>5998</v>
      </c>
    </row>
    <row r="24376" spans="2:4" x14ac:dyDescent="0.25">
      <c r="B24376" s="1">
        <v>45181</v>
      </c>
      <c r="C24376" t="s">
        <v>24353</v>
      </c>
      <c r="D24376" s="2">
        <v>4744</v>
      </c>
    </row>
    <row r="24377" spans="2:4" x14ac:dyDescent="0.25">
      <c r="B24377" s="1">
        <v>44897</v>
      </c>
      <c r="C24377" t="s">
        <v>24354</v>
      </c>
      <c r="D24377" s="2">
        <v>879</v>
      </c>
    </row>
    <row r="24378" spans="2:4" x14ac:dyDescent="0.25">
      <c r="B24378" s="1">
        <v>44556</v>
      </c>
      <c r="C24378" t="s">
        <v>24355</v>
      </c>
      <c r="D24378" s="2">
        <v>1813</v>
      </c>
    </row>
    <row r="24379" spans="2:4" x14ac:dyDescent="0.25">
      <c r="B24379" s="1">
        <v>44525</v>
      </c>
      <c r="C24379" t="s">
        <v>24356</v>
      </c>
      <c r="D24379" s="2">
        <v>7773</v>
      </c>
    </row>
    <row r="24380" spans="2:4" x14ac:dyDescent="0.25">
      <c r="B24380" s="1">
        <v>45076</v>
      </c>
      <c r="C24380" t="s">
        <v>24357</v>
      </c>
      <c r="D24380" s="2">
        <v>5485</v>
      </c>
    </row>
    <row r="24381" spans="2:4" x14ac:dyDescent="0.25">
      <c r="B24381" s="1">
        <v>45271</v>
      </c>
      <c r="C24381" t="s">
        <v>24358</v>
      </c>
      <c r="D24381" s="2">
        <v>6091</v>
      </c>
    </row>
    <row r="24382" spans="2:4" x14ac:dyDescent="0.25">
      <c r="B24382" s="1">
        <v>45081</v>
      </c>
      <c r="C24382" t="s">
        <v>24359</v>
      </c>
      <c r="D24382" s="2">
        <v>8256</v>
      </c>
    </row>
    <row r="24383" spans="2:4" x14ac:dyDescent="0.25">
      <c r="B24383" s="1">
        <v>45244</v>
      </c>
      <c r="C24383" t="s">
        <v>24360</v>
      </c>
      <c r="D24383" s="2">
        <v>2818</v>
      </c>
    </row>
    <row r="24384" spans="2:4" x14ac:dyDescent="0.25">
      <c r="B24384" s="1">
        <v>45187</v>
      </c>
      <c r="C24384" t="s">
        <v>24361</v>
      </c>
      <c r="D24384" s="2">
        <v>4162</v>
      </c>
    </row>
    <row r="24385" spans="2:4" x14ac:dyDescent="0.25">
      <c r="B24385" s="1">
        <v>44884</v>
      </c>
      <c r="C24385" t="s">
        <v>24362</v>
      </c>
      <c r="D24385" s="2">
        <v>3085</v>
      </c>
    </row>
    <row r="24386" spans="2:4" x14ac:dyDescent="0.25">
      <c r="B24386" s="1">
        <v>45084</v>
      </c>
      <c r="C24386" t="s">
        <v>24363</v>
      </c>
      <c r="D24386" s="2">
        <v>3546</v>
      </c>
    </row>
    <row r="24387" spans="2:4" x14ac:dyDescent="0.25">
      <c r="B24387" s="1">
        <v>44766</v>
      </c>
      <c r="C24387" t="s">
        <v>24364</v>
      </c>
      <c r="D24387" s="2">
        <v>2277</v>
      </c>
    </row>
    <row r="24388" spans="2:4" x14ac:dyDescent="0.25">
      <c r="B24388" s="1">
        <v>45101</v>
      </c>
      <c r="C24388" t="s">
        <v>24365</v>
      </c>
      <c r="D24388" s="2">
        <v>9126</v>
      </c>
    </row>
    <row r="24389" spans="2:4" x14ac:dyDescent="0.25">
      <c r="B24389" s="1">
        <v>45344</v>
      </c>
      <c r="C24389" t="s">
        <v>24366</v>
      </c>
      <c r="D24389" s="2">
        <v>2139</v>
      </c>
    </row>
    <row r="24390" spans="2:4" x14ac:dyDescent="0.25">
      <c r="B24390" s="1">
        <v>44599</v>
      </c>
      <c r="C24390" t="s">
        <v>24367</v>
      </c>
      <c r="D24390" s="2">
        <v>8011</v>
      </c>
    </row>
    <row r="24391" spans="2:4" x14ac:dyDescent="0.25">
      <c r="B24391" s="1">
        <v>44636</v>
      </c>
      <c r="C24391" t="s">
        <v>24368</v>
      </c>
      <c r="D24391" s="2">
        <v>1584</v>
      </c>
    </row>
    <row r="24392" spans="2:4" x14ac:dyDescent="0.25">
      <c r="B24392" s="1">
        <v>44692</v>
      </c>
      <c r="C24392" t="s">
        <v>24369</v>
      </c>
      <c r="D24392" s="2">
        <v>9355</v>
      </c>
    </row>
    <row r="24393" spans="2:4" x14ac:dyDescent="0.25">
      <c r="B24393" s="1">
        <v>45024</v>
      </c>
      <c r="C24393" t="s">
        <v>24370</v>
      </c>
      <c r="D24393" s="2">
        <v>6525</v>
      </c>
    </row>
    <row r="24394" spans="2:4" x14ac:dyDescent="0.25">
      <c r="B24394" s="1">
        <v>45199</v>
      </c>
      <c r="C24394" t="s">
        <v>24371</v>
      </c>
      <c r="D24394" s="2">
        <v>8877</v>
      </c>
    </row>
    <row r="24395" spans="2:4" x14ac:dyDescent="0.25">
      <c r="B24395" s="1">
        <v>44993</v>
      </c>
      <c r="C24395" t="s">
        <v>24372</v>
      </c>
      <c r="D24395" s="2">
        <v>9414</v>
      </c>
    </row>
    <row r="24396" spans="2:4" x14ac:dyDescent="0.25">
      <c r="B24396" s="1">
        <v>45411</v>
      </c>
      <c r="C24396" t="s">
        <v>24373</v>
      </c>
      <c r="D24396" s="2">
        <v>6112</v>
      </c>
    </row>
    <row r="24397" spans="2:4" x14ac:dyDescent="0.25">
      <c r="B24397" s="1">
        <v>45188</v>
      </c>
      <c r="C24397" t="s">
        <v>24374</v>
      </c>
      <c r="D24397" s="2">
        <v>8085</v>
      </c>
    </row>
    <row r="24398" spans="2:4" x14ac:dyDescent="0.25">
      <c r="B24398" s="1">
        <v>44463</v>
      </c>
      <c r="C24398" t="s">
        <v>24375</v>
      </c>
      <c r="D24398" s="2">
        <v>3502</v>
      </c>
    </row>
    <row r="24399" spans="2:4" x14ac:dyDescent="0.25">
      <c r="B24399" s="1">
        <v>45071</v>
      </c>
      <c r="C24399" t="s">
        <v>24376</v>
      </c>
      <c r="D24399" s="2">
        <v>7281</v>
      </c>
    </row>
    <row r="24400" spans="2:4" x14ac:dyDescent="0.25">
      <c r="B24400" s="1">
        <v>44712</v>
      </c>
      <c r="C24400" t="s">
        <v>24377</v>
      </c>
      <c r="D24400" s="2">
        <v>3609</v>
      </c>
    </row>
    <row r="24401" spans="2:4" x14ac:dyDescent="0.25">
      <c r="B24401" s="1">
        <v>45004</v>
      </c>
      <c r="C24401" t="s">
        <v>24378</v>
      </c>
      <c r="D24401" s="2">
        <v>3341</v>
      </c>
    </row>
    <row r="24402" spans="2:4" x14ac:dyDescent="0.25">
      <c r="B24402" s="1">
        <v>44499</v>
      </c>
      <c r="C24402" t="s">
        <v>24379</v>
      </c>
      <c r="D24402" s="2">
        <v>9871</v>
      </c>
    </row>
    <row r="24403" spans="2:4" x14ac:dyDescent="0.25">
      <c r="B24403" s="1">
        <v>44684</v>
      </c>
      <c r="C24403" t="s">
        <v>24380</v>
      </c>
      <c r="D24403" s="2">
        <v>580</v>
      </c>
    </row>
    <row r="24404" spans="2:4" x14ac:dyDescent="0.25">
      <c r="B24404" s="1">
        <v>44712</v>
      </c>
      <c r="C24404" t="s">
        <v>24381</v>
      </c>
      <c r="D24404" s="2">
        <v>8741</v>
      </c>
    </row>
    <row r="24405" spans="2:4" x14ac:dyDescent="0.25">
      <c r="B24405" s="1">
        <v>45427</v>
      </c>
      <c r="C24405" t="s">
        <v>24382</v>
      </c>
      <c r="D24405" s="2">
        <v>5593</v>
      </c>
    </row>
    <row r="24406" spans="2:4" x14ac:dyDescent="0.25">
      <c r="B24406" s="1">
        <v>45053</v>
      </c>
      <c r="C24406" t="s">
        <v>24383</v>
      </c>
      <c r="D24406" s="2">
        <v>6749</v>
      </c>
    </row>
    <row r="24407" spans="2:4" x14ac:dyDescent="0.25">
      <c r="B24407" s="1">
        <v>45410</v>
      </c>
      <c r="C24407" t="s">
        <v>24384</v>
      </c>
      <c r="D24407" s="2">
        <v>5026</v>
      </c>
    </row>
    <row r="24408" spans="2:4" x14ac:dyDescent="0.25">
      <c r="B24408" s="1">
        <v>44727</v>
      </c>
      <c r="C24408" t="s">
        <v>24385</v>
      </c>
      <c r="D24408" s="2">
        <v>3572</v>
      </c>
    </row>
    <row r="24409" spans="2:4" x14ac:dyDescent="0.25">
      <c r="B24409" s="1">
        <v>44990</v>
      </c>
      <c r="C24409" t="s">
        <v>24386</v>
      </c>
      <c r="D24409" s="2">
        <v>207</v>
      </c>
    </row>
    <row r="24410" spans="2:4" x14ac:dyDescent="0.25">
      <c r="B24410" s="1">
        <v>45177</v>
      </c>
      <c r="C24410" t="s">
        <v>24387</v>
      </c>
      <c r="D24410" s="2">
        <v>3329</v>
      </c>
    </row>
    <row r="24411" spans="2:4" x14ac:dyDescent="0.25">
      <c r="B24411" s="1">
        <v>44545</v>
      </c>
      <c r="C24411" t="s">
        <v>24388</v>
      </c>
      <c r="D24411" s="2">
        <v>8882</v>
      </c>
    </row>
    <row r="24412" spans="2:4" x14ac:dyDescent="0.25">
      <c r="B24412" s="1">
        <v>44962</v>
      </c>
      <c r="C24412" t="s">
        <v>24389</v>
      </c>
      <c r="D24412" s="2">
        <v>4924</v>
      </c>
    </row>
    <row r="24413" spans="2:4" x14ac:dyDescent="0.25">
      <c r="B24413" s="1">
        <v>45329</v>
      </c>
      <c r="C24413" t="s">
        <v>24390</v>
      </c>
      <c r="D24413" s="2">
        <v>1974</v>
      </c>
    </row>
    <row r="24414" spans="2:4" x14ac:dyDescent="0.25">
      <c r="B24414" s="1">
        <v>45347</v>
      </c>
      <c r="C24414" t="s">
        <v>24391</v>
      </c>
      <c r="D24414" s="2">
        <v>9191</v>
      </c>
    </row>
    <row r="24415" spans="2:4" x14ac:dyDescent="0.25">
      <c r="B24415" s="1">
        <v>45060</v>
      </c>
      <c r="C24415" t="s">
        <v>24392</v>
      </c>
      <c r="D24415" s="2">
        <v>6087</v>
      </c>
    </row>
    <row r="24416" spans="2:4" x14ac:dyDescent="0.25">
      <c r="B24416" s="1">
        <v>44543</v>
      </c>
      <c r="C24416" t="s">
        <v>24393</v>
      </c>
      <c r="D24416" s="2">
        <v>4550</v>
      </c>
    </row>
    <row r="24417" spans="2:4" x14ac:dyDescent="0.25">
      <c r="B24417" s="1">
        <v>44445</v>
      </c>
      <c r="C24417" t="s">
        <v>24394</v>
      </c>
      <c r="D24417" s="2">
        <v>9774</v>
      </c>
    </row>
    <row r="24418" spans="2:4" x14ac:dyDescent="0.25">
      <c r="B24418" s="1">
        <v>45072</v>
      </c>
      <c r="C24418" t="s">
        <v>24395</v>
      </c>
      <c r="D24418" s="2">
        <v>3631</v>
      </c>
    </row>
    <row r="24419" spans="2:4" x14ac:dyDescent="0.25">
      <c r="B24419" s="1">
        <v>45185</v>
      </c>
      <c r="C24419" t="s">
        <v>24396</v>
      </c>
      <c r="D24419" s="2">
        <v>5267</v>
      </c>
    </row>
    <row r="24420" spans="2:4" x14ac:dyDescent="0.25">
      <c r="B24420" s="1">
        <v>44905</v>
      </c>
      <c r="C24420" t="s">
        <v>24397</v>
      </c>
      <c r="D24420" s="2">
        <v>7818</v>
      </c>
    </row>
    <row r="24421" spans="2:4" x14ac:dyDescent="0.25">
      <c r="B24421" s="1">
        <v>45122</v>
      </c>
      <c r="C24421" t="s">
        <v>24398</v>
      </c>
      <c r="D24421" s="2">
        <v>1306</v>
      </c>
    </row>
    <row r="24422" spans="2:4" x14ac:dyDescent="0.25">
      <c r="B24422" s="1">
        <v>45087</v>
      </c>
      <c r="C24422" t="s">
        <v>24399</v>
      </c>
      <c r="D24422" s="2">
        <v>4386</v>
      </c>
    </row>
    <row r="24423" spans="2:4" x14ac:dyDescent="0.25">
      <c r="B24423" s="1">
        <v>45040</v>
      </c>
      <c r="C24423" t="s">
        <v>24400</v>
      </c>
      <c r="D24423" s="2">
        <v>4470</v>
      </c>
    </row>
    <row r="24424" spans="2:4" x14ac:dyDescent="0.25">
      <c r="B24424" s="1">
        <v>45019</v>
      </c>
      <c r="C24424" t="s">
        <v>24401</v>
      </c>
      <c r="D24424" s="2">
        <v>5399</v>
      </c>
    </row>
    <row r="24425" spans="2:4" x14ac:dyDescent="0.25">
      <c r="B24425" s="1">
        <v>44511</v>
      </c>
      <c r="C24425" t="s">
        <v>24402</v>
      </c>
      <c r="D24425" s="2">
        <v>3042</v>
      </c>
    </row>
    <row r="24426" spans="2:4" x14ac:dyDescent="0.25">
      <c r="B24426" s="1">
        <v>45003</v>
      </c>
      <c r="C24426" t="s">
        <v>24403</v>
      </c>
      <c r="D24426" s="2">
        <v>7969</v>
      </c>
    </row>
    <row r="24427" spans="2:4" x14ac:dyDescent="0.25">
      <c r="B24427" s="1">
        <v>45192</v>
      </c>
      <c r="C24427" t="s">
        <v>24404</v>
      </c>
      <c r="D24427" s="2">
        <v>5789</v>
      </c>
    </row>
    <row r="24428" spans="2:4" x14ac:dyDescent="0.25">
      <c r="B24428" s="1">
        <v>45402</v>
      </c>
      <c r="C24428" t="s">
        <v>24405</v>
      </c>
      <c r="D24428" s="2">
        <v>2003</v>
      </c>
    </row>
    <row r="24429" spans="2:4" x14ac:dyDescent="0.25">
      <c r="B24429" s="1">
        <v>44689</v>
      </c>
      <c r="C24429" t="s">
        <v>24406</v>
      </c>
      <c r="D24429" s="2">
        <v>1788</v>
      </c>
    </row>
    <row r="24430" spans="2:4" x14ac:dyDescent="0.25">
      <c r="B24430" s="1">
        <v>44772</v>
      </c>
      <c r="C24430" t="s">
        <v>24407</v>
      </c>
      <c r="D24430" s="2">
        <v>9084</v>
      </c>
    </row>
    <row r="24431" spans="2:4" x14ac:dyDescent="0.25">
      <c r="B24431" s="1">
        <v>44798</v>
      </c>
      <c r="C24431" t="s">
        <v>24408</v>
      </c>
      <c r="D24431" s="2">
        <v>8312</v>
      </c>
    </row>
    <row r="24432" spans="2:4" x14ac:dyDescent="0.25">
      <c r="B24432" s="1">
        <v>45346</v>
      </c>
      <c r="C24432" t="s">
        <v>24409</v>
      </c>
      <c r="D24432" s="2">
        <v>5503</v>
      </c>
    </row>
    <row r="24433" spans="2:4" x14ac:dyDescent="0.25">
      <c r="B24433" s="1">
        <v>44943</v>
      </c>
      <c r="C24433" t="s">
        <v>24410</v>
      </c>
      <c r="D24433" s="2">
        <v>3684</v>
      </c>
    </row>
    <row r="24434" spans="2:4" x14ac:dyDescent="0.25">
      <c r="B24434" s="1">
        <v>45175</v>
      </c>
      <c r="C24434" t="s">
        <v>24411</v>
      </c>
      <c r="D24434" s="2">
        <v>693</v>
      </c>
    </row>
    <row r="24435" spans="2:4" x14ac:dyDescent="0.25">
      <c r="B24435" s="1">
        <v>44866</v>
      </c>
      <c r="C24435" t="s">
        <v>24412</v>
      </c>
      <c r="D24435" s="2">
        <v>6186</v>
      </c>
    </row>
    <row r="24436" spans="2:4" x14ac:dyDescent="0.25">
      <c r="B24436" s="1">
        <v>45170</v>
      </c>
      <c r="C24436" t="s">
        <v>24413</v>
      </c>
      <c r="D24436" s="2">
        <v>1132</v>
      </c>
    </row>
    <row r="24437" spans="2:4" x14ac:dyDescent="0.25">
      <c r="B24437" s="1">
        <v>45215</v>
      </c>
      <c r="C24437" t="s">
        <v>24414</v>
      </c>
      <c r="D24437" s="2">
        <v>7211</v>
      </c>
    </row>
    <row r="24438" spans="2:4" x14ac:dyDescent="0.25">
      <c r="B24438" s="1">
        <v>45152</v>
      </c>
      <c r="C24438" t="s">
        <v>24415</v>
      </c>
      <c r="D24438" s="2">
        <v>762</v>
      </c>
    </row>
    <row r="24439" spans="2:4" x14ac:dyDescent="0.25">
      <c r="B24439" s="1">
        <v>44729</v>
      </c>
      <c r="C24439" t="s">
        <v>24416</v>
      </c>
      <c r="D24439" s="2">
        <v>3343</v>
      </c>
    </row>
    <row r="24440" spans="2:4" x14ac:dyDescent="0.25">
      <c r="B24440" s="1">
        <v>45208</v>
      </c>
      <c r="C24440" t="s">
        <v>24417</v>
      </c>
      <c r="D24440" s="2">
        <v>9551</v>
      </c>
    </row>
    <row r="24441" spans="2:4" x14ac:dyDescent="0.25">
      <c r="B24441" s="1">
        <v>45439</v>
      </c>
      <c r="C24441" t="s">
        <v>24418</v>
      </c>
      <c r="D24441" s="2">
        <v>5660</v>
      </c>
    </row>
    <row r="24442" spans="2:4" x14ac:dyDescent="0.25">
      <c r="B24442" s="1">
        <v>45062</v>
      </c>
      <c r="C24442" t="s">
        <v>24419</v>
      </c>
      <c r="D24442" s="2">
        <v>5213</v>
      </c>
    </row>
    <row r="24443" spans="2:4" x14ac:dyDescent="0.25">
      <c r="B24443" s="1">
        <v>45363</v>
      </c>
      <c r="C24443" t="s">
        <v>24420</v>
      </c>
      <c r="D24443" s="2">
        <v>1056</v>
      </c>
    </row>
    <row r="24444" spans="2:4" x14ac:dyDescent="0.25">
      <c r="B24444" s="1">
        <v>44516</v>
      </c>
      <c r="C24444" t="s">
        <v>24421</v>
      </c>
      <c r="D24444" s="2">
        <v>8133</v>
      </c>
    </row>
    <row r="24445" spans="2:4" x14ac:dyDescent="0.25">
      <c r="B24445" s="1">
        <v>45201</v>
      </c>
      <c r="C24445" t="s">
        <v>24422</v>
      </c>
      <c r="D24445" s="2">
        <v>1068</v>
      </c>
    </row>
    <row r="24446" spans="2:4" x14ac:dyDescent="0.25">
      <c r="B24446" s="1">
        <v>44637</v>
      </c>
      <c r="C24446" t="s">
        <v>20352</v>
      </c>
      <c r="D24446" s="2">
        <v>7616</v>
      </c>
    </row>
    <row r="24447" spans="2:4" x14ac:dyDescent="0.25">
      <c r="B24447" s="1">
        <v>45198</v>
      </c>
      <c r="C24447" t="s">
        <v>24423</v>
      </c>
      <c r="D24447" s="2">
        <v>1435</v>
      </c>
    </row>
    <row r="24448" spans="2:4" x14ac:dyDescent="0.25">
      <c r="B24448" s="1">
        <v>45200</v>
      </c>
      <c r="C24448" t="s">
        <v>24424</v>
      </c>
      <c r="D24448" s="2">
        <v>1598</v>
      </c>
    </row>
    <row r="24449" spans="2:4" x14ac:dyDescent="0.25">
      <c r="B24449" s="1">
        <v>44742</v>
      </c>
      <c r="C24449" t="s">
        <v>24425</v>
      </c>
      <c r="D24449" s="2">
        <v>8546</v>
      </c>
    </row>
    <row r="24450" spans="2:4" x14ac:dyDescent="0.25">
      <c r="B24450" s="1">
        <v>45418</v>
      </c>
      <c r="C24450" t="s">
        <v>24426</v>
      </c>
      <c r="D24450" s="2">
        <v>8927</v>
      </c>
    </row>
    <row r="24451" spans="2:4" x14ac:dyDescent="0.25">
      <c r="B24451" s="1">
        <v>44736</v>
      </c>
      <c r="C24451" t="s">
        <v>24427</v>
      </c>
      <c r="D24451" s="2">
        <v>347</v>
      </c>
    </row>
    <row r="24452" spans="2:4" x14ac:dyDescent="0.25">
      <c r="B24452" s="1">
        <v>45389</v>
      </c>
      <c r="C24452" t="s">
        <v>24428</v>
      </c>
      <c r="D24452" s="2">
        <v>5937</v>
      </c>
    </row>
    <row r="24453" spans="2:4" x14ac:dyDescent="0.25">
      <c r="B24453" s="1">
        <v>44599</v>
      </c>
      <c r="C24453" t="s">
        <v>24429</v>
      </c>
      <c r="D24453" s="2">
        <v>826</v>
      </c>
    </row>
    <row r="24454" spans="2:4" x14ac:dyDescent="0.25">
      <c r="B24454" s="1">
        <v>44939</v>
      </c>
      <c r="C24454" t="s">
        <v>24430</v>
      </c>
      <c r="D24454" s="2">
        <v>7113</v>
      </c>
    </row>
    <row r="24455" spans="2:4" x14ac:dyDescent="0.25">
      <c r="B24455" s="1">
        <v>45348</v>
      </c>
      <c r="C24455" t="s">
        <v>24431</v>
      </c>
      <c r="D24455" s="2">
        <v>1999</v>
      </c>
    </row>
    <row r="24456" spans="2:4" x14ac:dyDescent="0.25">
      <c r="B24456" s="1">
        <v>45428</v>
      </c>
      <c r="C24456" t="s">
        <v>24432</v>
      </c>
      <c r="D24456" s="2">
        <v>7696</v>
      </c>
    </row>
    <row r="24457" spans="2:4" x14ac:dyDescent="0.25">
      <c r="B24457" s="1">
        <v>44662</v>
      </c>
      <c r="C24457" t="s">
        <v>24433</v>
      </c>
      <c r="D24457" s="2">
        <v>350</v>
      </c>
    </row>
    <row r="24458" spans="2:4" x14ac:dyDescent="0.25">
      <c r="B24458" s="1">
        <v>44448</v>
      </c>
      <c r="C24458" t="s">
        <v>24434</v>
      </c>
      <c r="D24458" s="2">
        <v>1850</v>
      </c>
    </row>
    <row r="24459" spans="2:4" x14ac:dyDescent="0.25">
      <c r="B24459" s="1">
        <v>44519</v>
      </c>
      <c r="C24459" t="s">
        <v>24435</v>
      </c>
      <c r="D24459" s="2">
        <v>1770</v>
      </c>
    </row>
    <row r="24460" spans="2:4" x14ac:dyDescent="0.25">
      <c r="B24460" s="1">
        <v>45340</v>
      </c>
      <c r="C24460" t="s">
        <v>24436</v>
      </c>
      <c r="D24460" s="2">
        <v>6969</v>
      </c>
    </row>
    <row r="24461" spans="2:4" x14ac:dyDescent="0.25">
      <c r="B24461" s="1">
        <v>45282</v>
      </c>
      <c r="C24461" t="s">
        <v>24437</v>
      </c>
      <c r="D24461" s="2">
        <v>4248</v>
      </c>
    </row>
    <row r="24462" spans="2:4" x14ac:dyDescent="0.25">
      <c r="B24462" s="1">
        <v>44546</v>
      </c>
      <c r="C24462" t="s">
        <v>24438</v>
      </c>
      <c r="D24462" s="2">
        <v>4736</v>
      </c>
    </row>
    <row r="24463" spans="2:4" x14ac:dyDescent="0.25">
      <c r="B24463" s="1">
        <v>45101</v>
      </c>
      <c r="C24463" t="s">
        <v>24439</v>
      </c>
      <c r="D24463" s="2">
        <v>3106</v>
      </c>
    </row>
    <row r="24464" spans="2:4" x14ac:dyDescent="0.25">
      <c r="B24464" s="1">
        <v>44684</v>
      </c>
      <c r="C24464" t="s">
        <v>24440</v>
      </c>
      <c r="D24464" s="2">
        <v>6928</v>
      </c>
    </row>
    <row r="24465" spans="2:4" x14ac:dyDescent="0.25">
      <c r="B24465" s="1">
        <v>44535</v>
      </c>
      <c r="C24465" t="s">
        <v>24441</v>
      </c>
      <c r="D24465" s="2">
        <v>2809</v>
      </c>
    </row>
    <row r="24466" spans="2:4" x14ac:dyDescent="0.25">
      <c r="B24466" s="1">
        <v>45331</v>
      </c>
      <c r="C24466" t="s">
        <v>24442</v>
      </c>
      <c r="D24466" s="2">
        <v>8676</v>
      </c>
    </row>
    <row r="24467" spans="2:4" x14ac:dyDescent="0.25">
      <c r="B24467" s="1">
        <v>44673</v>
      </c>
      <c r="C24467" t="s">
        <v>24443</v>
      </c>
      <c r="D24467" s="2">
        <v>1120</v>
      </c>
    </row>
    <row r="24468" spans="2:4" x14ac:dyDescent="0.25">
      <c r="B24468" s="1">
        <v>44779</v>
      </c>
      <c r="C24468" t="s">
        <v>24444</v>
      </c>
      <c r="D24468" s="2">
        <v>57</v>
      </c>
    </row>
    <row r="24469" spans="2:4" x14ac:dyDescent="0.25">
      <c r="B24469" s="1">
        <v>44905</v>
      </c>
      <c r="C24469" t="s">
        <v>24445</v>
      </c>
      <c r="D24469" s="2">
        <v>8418</v>
      </c>
    </row>
    <row r="24470" spans="2:4" x14ac:dyDescent="0.25">
      <c r="B24470" s="1">
        <v>44608</v>
      </c>
      <c r="C24470" t="s">
        <v>24446</v>
      </c>
      <c r="D24470" s="2">
        <v>2354</v>
      </c>
    </row>
    <row r="24471" spans="2:4" x14ac:dyDescent="0.25">
      <c r="B24471" s="1">
        <v>44760</v>
      </c>
      <c r="C24471" t="s">
        <v>24447</v>
      </c>
      <c r="D24471" s="2">
        <v>6295</v>
      </c>
    </row>
    <row r="24472" spans="2:4" x14ac:dyDescent="0.25">
      <c r="B24472" s="1">
        <v>45285</v>
      </c>
      <c r="C24472" t="s">
        <v>24448</v>
      </c>
      <c r="D24472" s="2">
        <v>7192</v>
      </c>
    </row>
    <row r="24473" spans="2:4" x14ac:dyDescent="0.25">
      <c r="B24473" s="1">
        <v>44866</v>
      </c>
      <c r="C24473" t="s">
        <v>24449</v>
      </c>
      <c r="D24473" s="2">
        <v>1877</v>
      </c>
    </row>
    <row r="24474" spans="2:4" x14ac:dyDescent="0.25">
      <c r="B24474" s="1">
        <v>44896</v>
      </c>
      <c r="C24474" t="s">
        <v>24450</v>
      </c>
      <c r="D24474" s="2">
        <v>7223</v>
      </c>
    </row>
    <row r="24475" spans="2:4" x14ac:dyDescent="0.25">
      <c r="B24475" s="1">
        <v>45364</v>
      </c>
      <c r="C24475" t="s">
        <v>24451</v>
      </c>
      <c r="D24475" s="2">
        <v>9172</v>
      </c>
    </row>
    <row r="24476" spans="2:4" x14ac:dyDescent="0.25">
      <c r="B24476" s="1">
        <v>45288</v>
      </c>
      <c r="C24476" t="s">
        <v>24452</v>
      </c>
      <c r="D24476" s="2">
        <v>9099</v>
      </c>
    </row>
    <row r="24477" spans="2:4" x14ac:dyDescent="0.25">
      <c r="B24477" s="1">
        <v>44558</v>
      </c>
      <c r="C24477" t="s">
        <v>24453</v>
      </c>
      <c r="D24477" s="2">
        <v>4978</v>
      </c>
    </row>
    <row r="24478" spans="2:4" x14ac:dyDescent="0.25">
      <c r="B24478" s="1">
        <v>44556</v>
      </c>
      <c r="C24478" t="s">
        <v>24454</v>
      </c>
      <c r="D24478" s="2">
        <v>1790</v>
      </c>
    </row>
    <row r="24479" spans="2:4" x14ac:dyDescent="0.25">
      <c r="B24479" s="1">
        <v>44515</v>
      </c>
      <c r="C24479" t="s">
        <v>24455</v>
      </c>
      <c r="D24479" s="2">
        <v>755</v>
      </c>
    </row>
    <row r="24480" spans="2:4" x14ac:dyDescent="0.25">
      <c r="B24480" s="1">
        <v>45441</v>
      </c>
      <c r="C24480" t="s">
        <v>24456</v>
      </c>
      <c r="D24480" s="2">
        <v>9768</v>
      </c>
    </row>
    <row r="24481" spans="2:4" x14ac:dyDescent="0.25">
      <c r="B24481" s="1">
        <v>44456</v>
      </c>
      <c r="C24481" t="s">
        <v>24457</v>
      </c>
      <c r="D24481" s="2">
        <v>3789</v>
      </c>
    </row>
    <row r="24482" spans="2:4" x14ac:dyDescent="0.25">
      <c r="B24482" s="1">
        <v>44472</v>
      </c>
      <c r="C24482" t="s">
        <v>24458</v>
      </c>
      <c r="D24482" s="2">
        <v>8387</v>
      </c>
    </row>
    <row r="24483" spans="2:4" x14ac:dyDescent="0.25">
      <c r="B24483" s="1">
        <v>44675</v>
      </c>
      <c r="C24483" t="s">
        <v>24459</v>
      </c>
      <c r="D24483" s="2">
        <v>1621</v>
      </c>
    </row>
    <row r="24484" spans="2:4" x14ac:dyDescent="0.25">
      <c r="B24484" s="1">
        <v>45216</v>
      </c>
      <c r="C24484" t="s">
        <v>24460</v>
      </c>
      <c r="D24484" s="2">
        <v>3214</v>
      </c>
    </row>
    <row r="24485" spans="2:4" x14ac:dyDescent="0.25">
      <c r="B24485" s="1">
        <v>45330</v>
      </c>
      <c r="C24485" t="s">
        <v>24461</v>
      </c>
      <c r="D24485" s="2">
        <v>8834</v>
      </c>
    </row>
    <row r="24486" spans="2:4" x14ac:dyDescent="0.25">
      <c r="B24486" s="1">
        <v>44503</v>
      </c>
      <c r="C24486" t="s">
        <v>24462</v>
      </c>
      <c r="D24486" s="2">
        <v>7529</v>
      </c>
    </row>
    <row r="24487" spans="2:4" x14ac:dyDescent="0.25">
      <c r="B24487" s="1">
        <v>44638</v>
      </c>
      <c r="C24487" t="s">
        <v>24463</v>
      </c>
      <c r="D24487" s="2">
        <v>2924</v>
      </c>
    </row>
    <row r="24488" spans="2:4" x14ac:dyDescent="0.25">
      <c r="B24488" s="1">
        <v>44949</v>
      </c>
      <c r="C24488" t="s">
        <v>24464</v>
      </c>
      <c r="D24488" s="2">
        <v>8529</v>
      </c>
    </row>
    <row r="24489" spans="2:4" x14ac:dyDescent="0.25">
      <c r="B24489" s="1">
        <v>44634</v>
      </c>
      <c r="C24489" t="s">
        <v>24465</v>
      </c>
      <c r="D24489" s="2">
        <v>5697</v>
      </c>
    </row>
    <row r="24490" spans="2:4" x14ac:dyDescent="0.25">
      <c r="B24490" s="1">
        <v>44550</v>
      </c>
      <c r="C24490" t="s">
        <v>24466</v>
      </c>
      <c r="D24490" s="2">
        <v>4510</v>
      </c>
    </row>
    <row r="24491" spans="2:4" x14ac:dyDescent="0.25">
      <c r="B24491" s="1">
        <v>44863</v>
      </c>
      <c r="C24491" t="s">
        <v>24467</v>
      </c>
      <c r="D24491" s="2">
        <v>2702</v>
      </c>
    </row>
    <row r="24492" spans="2:4" x14ac:dyDescent="0.25">
      <c r="B24492" s="1">
        <v>45284</v>
      </c>
      <c r="C24492" t="s">
        <v>24468</v>
      </c>
      <c r="D24492" s="2">
        <v>2402</v>
      </c>
    </row>
    <row r="24493" spans="2:4" x14ac:dyDescent="0.25">
      <c r="B24493" s="1">
        <v>44477</v>
      </c>
      <c r="C24493" t="s">
        <v>24469</v>
      </c>
      <c r="D24493" s="2">
        <v>7471</v>
      </c>
    </row>
    <row r="24494" spans="2:4" x14ac:dyDescent="0.25">
      <c r="B24494" s="1">
        <v>45097</v>
      </c>
      <c r="C24494" t="s">
        <v>24470</v>
      </c>
      <c r="D24494" s="2">
        <v>2164</v>
      </c>
    </row>
    <row r="24495" spans="2:4" x14ac:dyDescent="0.25">
      <c r="B24495" s="1">
        <v>44707</v>
      </c>
      <c r="C24495" t="s">
        <v>24471</v>
      </c>
      <c r="D24495" s="2">
        <v>5934</v>
      </c>
    </row>
    <row r="24496" spans="2:4" x14ac:dyDescent="0.25">
      <c r="B24496" s="1">
        <v>44828</v>
      </c>
      <c r="C24496" t="s">
        <v>24472</v>
      </c>
      <c r="D24496" s="2">
        <v>7933</v>
      </c>
    </row>
    <row r="24497" spans="2:4" x14ac:dyDescent="0.25">
      <c r="B24497" s="1">
        <v>44520</v>
      </c>
      <c r="C24497" t="s">
        <v>24473</v>
      </c>
      <c r="D24497" s="2">
        <v>8224</v>
      </c>
    </row>
    <row r="24498" spans="2:4" x14ac:dyDescent="0.25">
      <c r="B24498" s="1">
        <v>45257</v>
      </c>
      <c r="C24498" t="s">
        <v>24474</v>
      </c>
      <c r="D24498" s="2">
        <v>7027</v>
      </c>
    </row>
    <row r="24499" spans="2:4" x14ac:dyDescent="0.25">
      <c r="B24499" s="1">
        <v>44755</v>
      </c>
      <c r="C24499" t="s">
        <v>24475</v>
      </c>
      <c r="D24499" s="2">
        <v>3700</v>
      </c>
    </row>
    <row r="24500" spans="2:4" x14ac:dyDescent="0.25">
      <c r="B24500" s="1">
        <v>44975</v>
      </c>
      <c r="C24500" t="s">
        <v>24476</v>
      </c>
      <c r="D24500" s="2">
        <v>4699</v>
      </c>
    </row>
    <row r="24501" spans="2:4" x14ac:dyDescent="0.25">
      <c r="B24501" s="1">
        <v>44728</v>
      </c>
      <c r="C24501" t="s">
        <v>24477</v>
      </c>
      <c r="D24501" s="2">
        <v>7891</v>
      </c>
    </row>
    <row r="24502" spans="2:4" x14ac:dyDescent="0.25">
      <c r="B24502" s="1">
        <v>45039</v>
      </c>
      <c r="C24502" t="s">
        <v>24478</v>
      </c>
      <c r="D24502" s="2">
        <v>2977</v>
      </c>
    </row>
    <row r="24503" spans="2:4" x14ac:dyDescent="0.25">
      <c r="B24503" s="1">
        <v>45227</v>
      </c>
      <c r="C24503" t="s">
        <v>24479</v>
      </c>
      <c r="D24503" s="2">
        <v>6598</v>
      </c>
    </row>
    <row r="24504" spans="2:4" x14ac:dyDescent="0.25">
      <c r="B24504" s="1">
        <v>44770</v>
      </c>
      <c r="C24504" t="s">
        <v>24480</v>
      </c>
      <c r="D24504" s="2">
        <v>4623</v>
      </c>
    </row>
    <row r="24505" spans="2:4" x14ac:dyDescent="0.25">
      <c r="B24505" s="1">
        <v>44779</v>
      </c>
      <c r="C24505" t="s">
        <v>24481</v>
      </c>
      <c r="D24505" s="2">
        <v>5353</v>
      </c>
    </row>
    <row r="24506" spans="2:4" x14ac:dyDescent="0.25">
      <c r="B24506" s="1">
        <v>44637</v>
      </c>
      <c r="C24506" t="s">
        <v>24482</v>
      </c>
      <c r="D24506" s="2">
        <v>6574</v>
      </c>
    </row>
    <row r="24507" spans="2:4" x14ac:dyDescent="0.25">
      <c r="B24507" s="1">
        <v>45113</v>
      </c>
      <c r="C24507" t="s">
        <v>24483</v>
      </c>
      <c r="D24507" s="2">
        <v>9428</v>
      </c>
    </row>
    <row r="24508" spans="2:4" x14ac:dyDescent="0.25">
      <c r="B24508" s="1">
        <v>44648</v>
      </c>
      <c r="C24508" t="s">
        <v>24484</v>
      </c>
      <c r="D24508" s="2">
        <v>7336</v>
      </c>
    </row>
    <row r="24509" spans="2:4" x14ac:dyDescent="0.25">
      <c r="B24509" s="1">
        <v>45347</v>
      </c>
      <c r="C24509" t="s">
        <v>24485</v>
      </c>
      <c r="D24509" s="2">
        <v>8883</v>
      </c>
    </row>
    <row r="24510" spans="2:4" x14ac:dyDescent="0.25">
      <c r="B24510" s="1">
        <v>44732</v>
      </c>
      <c r="C24510" t="s">
        <v>24486</v>
      </c>
      <c r="D24510" s="2">
        <v>9822</v>
      </c>
    </row>
    <row r="24511" spans="2:4" x14ac:dyDescent="0.25">
      <c r="B24511" s="1">
        <v>44498</v>
      </c>
      <c r="C24511" t="s">
        <v>24487</v>
      </c>
      <c r="D24511" s="2">
        <v>7194</v>
      </c>
    </row>
    <row r="24512" spans="2:4" x14ac:dyDescent="0.25">
      <c r="B24512" s="1">
        <v>45387</v>
      </c>
      <c r="C24512" t="s">
        <v>24488</v>
      </c>
      <c r="D24512" s="2">
        <v>3268</v>
      </c>
    </row>
    <row r="24513" spans="2:4" x14ac:dyDescent="0.25">
      <c r="B24513" s="1">
        <v>44919</v>
      </c>
      <c r="C24513" t="s">
        <v>24489</v>
      </c>
      <c r="D24513" s="2">
        <v>9988</v>
      </c>
    </row>
    <row r="24514" spans="2:4" x14ac:dyDescent="0.25">
      <c r="B24514" s="1">
        <v>44477</v>
      </c>
      <c r="C24514" t="s">
        <v>24490</v>
      </c>
      <c r="D24514" s="2">
        <v>9910</v>
      </c>
    </row>
    <row r="24515" spans="2:4" x14ac:dyDescent="0.25">
      <c r="B24515" s="1">
        <v>45233</v>
      </c>
      <c r="C24515" t="s">
        <v>24491</v>
      </c>
      <c r="D24515" s="2">
        <v>8821</v>
      </c>
    </row>
    <row r="24516" spans="2:4" x14ac:dyDescent="0.25">
      <c r="B24516" s="1">
        <v>44485</v>
      </c>
      <c r="C24516" t="s">
        <v>24492</v>
      </c>
      <c r="D24516" s="2">
        <v>4280</v>
      </c>
    </row>
    <row r="24517" spans="2:4" x14ac:dyDescent="0.25">
      <c r="B24517" s="1">
        <v>45379</v>
      </c>
      <c r="C24517" t="s">
        <v>24493</v>
      </c>
      <c r="D24517" s="2">
        <v>3065</v>
      </c>
    </row>
    <row r="24518" spans="2:4" x14ac:dyDescent="0.25">
      <c r="B24518" s="1">
        <v>44940</v>
      </c>
      <c r="C24518" t="s">
        <v>24494</v>
      </c>
      <c r="D24518" s="2">
        <v>7326</v>
      </c>
    </row>
    <row r="24519" spans="2:4" x14ac:dyDescent="0.25">
      <c r="B24519" s="1">
        <v>45392</v>
      </c>
      <c r="C24519" t="s">
        <v>24495</v>
      </c>
      <c r="D24519" s="2">
        <v>8060</v>
      </c>
    </row>
    <row r="24520" spans="2:4" x14ac:dyDescent="0.25">
      <c r="B24520" s="1">
        <v>45005</v>
      </c>
      <c r="C24520" t="s">
        <v>24496</v>
      </c>
      <c r="D24520" s="2">
        <v>4283</v>
      </c>
    </row>
    <row r="24521" spans="2:4" x14ac:dyDescent="0.25">
      <c r="B24521" s="1">
        <v>44953</v>
      </c>
      <c r="C24521" t="s">
        <v>24497</v>
      </c>
      <c r="D24521" s="2">
        <v>3410</v>
      </c>
    </row>
    <row r="24522" spans="2:4" x14ac:dyDescent="0.25">
      <c r="B24522" s="1">
        <v>44483</v>
      </c>
      <c r="C24522" t="s">
        <v>24498</v>
      </c>
      <c r="D24522" s="2">
        <v>3334</v>
      </c>
    </row>
    <row r="24523" spans="2:4" x14ac:dyDescent="0.25">
      <c r="B24523" s="1">
        <v>45079</v>
      </c>
      <c r="C24523" t="s">
        <v>24499</v>
      </c>
      <c r="D24523" s="2">
        <v>4514</v>
      </c>
    </row>
    <row r="24524" spans="2:4" x14ac:dyDescent="0.25">
      <c r="B24524" s="1">
        <v>44523</v>
      </c>
      <c r="C24524" t="s">
        <v>24500</v>
      </c>
      <c r="D24524" s="2">
        <v>5941</v>
      </c>
    </row>
    <row r="24525" spans="2:4" x14ac:dyDescent="0.25">
      <c r="B24525" s="1">
        <v>44671</v>
      </c>
      <c r="C24525" t="s">
        <v>24501</v>
      </c>
      <c r="D24525" s="2">
        <v>1530</v>
      </c>
    </row>
    <row r="24526" spans="2:4" x14ac:dyDescent="0.25">
      <c r="B24526" s="1">
        <v>45440</v>
      </c>
      <c r="C24526" t="s">
        <v>24502</v>
      </c>
      <c r="D24526" s="2">
        <v>9276</v>
      </c>
    </row>
    <row r="24527" spans="2:4" x14ac:dyDescent="0.25">
      <c r="B24527" s="1">
        <v>45440</v>
      </c>
      <c r="C24527" t="s">
        <v>24503</v>
      </c>
      <c r="D24527" s="2">
        <v>2921</v>
      </c>
    </row>
    <row r="24528" spans="2:4" x14ac:dyDescent="0.25">
      <c r="B24528" s="1">
        <v>45165</v>
      </c>
      <c r="C24528" t="s">
        <v>24504</v>
      </c>
      <c r="D24528" s="2">
        <v>9504</v>
      </c>
    </row>
    <row r="24529" spans="2:4" x14ac:dyDescent="0.25">
      <c r="B24529" s="1">
        <v>44652</v>
      </c>
      <c r="C24529" t="s">
        <v>24505</v>
      </c>
      <c r="D24529" s="2">
        <v>8658</v>
      </c>
    </row>
    <row r="24530" spans="2:4" x14ac:dyDescent="0.25">
      <c r="B24530" s="1">
        <v>45042</v>
      </c>
      <c r="C24530" t="s">
        <v>24506</v>
      </c>
      <c r="D24530" s="2">
        <v>4249</v>
      </c>
    </row>
    <row r="24531" spans="2:4" x14ac:dyDescent="0.25">
      <c r="B24531" s="1">
        <v>44810</v>
      </c>
      <c r="C24531" t="s">
        <v>24507</v>
      </c>
      <c r="D24531" s="2">
        <v>3243</v>
      </c>
    </row>
    <row r="24532" spans="2:4" x14ac:dyDescent="0.25">
      <c r="B24532" s="1">
        <v>44493</v>
      </c>
      <c r="C24532" t="s">
        <v>24508</v>
      </c>
      <c r="D24532" s="2">
        <v>8331</v>
      </c>
    </row>
    <row r="24533" spans="2:4" x14ac:dyDescent="0.25">
      <c r="B24533" s="1">
        <v>45231</v>
      </c>
      <c r="C24533" t="s">
        <v>24509</v>
      </c>
      <c r="D24533" s="2">
        <v>8830</v>
      </c>
    </row>
    <row r="24534" spans="2:4" x14ac:dyDescent="0.25">
      <c r="B24534" s="1">
        <v>45261</v>
      </c>
      <c r="C24534" t="s">
        <v>24510</v>
      </c>
      <c r="D24534" s="2">
        <v>4895</v>
      </c>
    </row>
    <row r="24535" spans="2:4" x14ac:dyDescent="0.25">
      <c r="B24535" s="1">
        <v>44676</v>
      </c>
      <c r="C24535" t="s">
        <v>24511</v>
      </c>
      <c r="D24535" s="2">
        <v>7925</v>
      </c>
    </row>
    <row r="24536" spans="2:4" x14ac:dyDescent="0.25">
      <c r="B24536" s="1">
        <v>45215</v>
      </c>
      <c r="C24536" t="s">
        <v>24512</v>
      </c>
      <c r="D24536" s="2">
        <v>4050</v>
      </c>
    </row>
    <row r="24537" spans="2:4" x14ac:dyDescent="0.25">
      <c r="B24537" s="1">
        <v>45062</v>
      </c>
      <c r="C24537" t="s">
        <v>24513</v>
      </c>
      <c r="D24537" s="2">
        <v>543</v>
      </c>
    </row>
    <row r="24538" spans="2:4" x14ac:dyDescent="0.25">
      <c r="B24538" s="1">
        <v>44923</v>
      </c>
      <c r="C24538" t="s">
        <v>24514</v>
      </c>
      <c r="D24538" s="2">
        <v>7030</v>
      </c>
    </row>
    <row r="24539" spans="2:4" x14ac:dyDescent="0.25">
      <c r="B24539" s="1">
        <v>45372</v>
      </c>
      <c r="C24539" t="s">
        <v>24515</v>
      </c>
      <c r="D24539" s="2">
        <v>9827</v>
      </c>
    </row>
    <row r="24540" spans="2:4" x14ac:dyDescent="0.25">
      <c r="B24540" s="1">
        <v>44460</v>
      </c>
      <c r="C24540" t="s">
        <v>24516</v>
      </c>
      <c r="D24540" s="2">
        <v>4877</v>
      </c>
    </row>
    <row r="24541" spans="2:4" x14ac:dyDescent="0.25">
      <c r="B24541" s="1">
        <v>45040</v>
      </c>
      <c r="C24541" t="s">
        <v>24517</v>
      </c>
      <c r="D24541" s="2">
        <v>1867</v>
      </c>
    </row>
    <row r="24542" spans="2:4" x14ac:dyDescent="0.25">
      <c r="B24542" s="1">
        <v>44535</v>
      </c>
      <c r="C24542" t="s">
        <v>24518</v>
      </c>
      <c r="D24542" s="2">
        <v>587</v>
      </c>
    </row>
    <row r="24543" spans="2:4" x14ac:dyDescent="0.25">
      <c r="B24543" s="1">
        <v>45430</v>
      </c>
      <c r="C24543" t="s">
        <v>24519</v>
      </c>
      <c r="D24543" s="2">
        <v>8377</v>
      </c>
    </row>
    <row r="24544" spans="2:4" x14ac:dyDescent="0.25">
      <c r="B24544" s="1">
        <v>45345</v>
      </c>
      <c r="C24544" t="s">
        <v>24520</v>
      </c>
      <c r="D24544" s="2">
        <v>7804</v>
      </c>
    </row>
    <row r="24545" spans="2:4" x14ac:dyDescent="0.25">
      <c r="B24545" s="1">
        <v>44954</v>
      </c>
      <c r="C24545" t="s">
        <v>24521</v>
      </c>
      <c r="D24545" s="2">
        <v>2918</v>
      </c>
    </row>
    <row r="24546" spans="2:4" x14ac:dyDescent="0.25">
      <c r="B24546" s="1">
        <v>45053</v>
      </c>
      <c r="C24546" t="s">
        <v>24522</v>
      </c>
      <c r="D24546" s="2">
        <v>3100</v>
      </c>
    </row>
    <row r="24547" spans="2:4" x14ac:dyDescent="0.25">
      <c r="B24547" s="1">
        <v>44637</v>
      </c>
      <c r="C24547" t="s">
        <v>24523</v>
      </c>
      <c r="D24547" s="2">
        <v>4999</v>
      </c>
    </row>
    <row r="24548" spans="2:4" x14ac:dyDescent="0.25">
      <c r="B24548" s="1">
        <v>45391</v>
      </c>
      <c r="C24548" t="s">
        <v>24524</v>
      </c>
      <c r="D24548" s="2">
        <v>6215</v>
      </c>
    </row>
    <row r="24549" spans="2:4" x14ac:dyDescent="0.25">
      <c r="B24549" s="1">
        <v>44567</v>
      </c>
      <c r="C24549" t="s">
        <v>24525</v>
      </c>
      <c r="D24549" s="2">
        <v>4190</v>
      </c>
    </row>
    <row r="24550" spans="2:4" x14ac:dyDescent="0.25">
      <c r="B24550" s="1">
        <v>45356</v>
      </c>
      <c r="C24550" t="s">
        <v>24526</v>
      </c>
      <c r="D24550" s="2">
        <v>9651</v>
      </c>
    </row>
    <row r="24551" spans="2:4" x14ac:dyDescent="0.25">
      <c r="B24551" s="1">
        <v>44950</v>
      </c>
      <c r="C24551" t="s">
        <v>24527</v>
      </c>
      <c r="D24551" s="2">
        <v>7196</v>
      </c>
    </row>
    <row r="24552" spans="2:4" x14ac:dyDescent="0.25">
      <c r="B24552" s="1">
        <v>45109</v>
      </c>
      <c r="C24552" t="s">
        <v>24528</v>
      </c>
      <c r="D24552" s="2">
        <v>3770</v>
      </c>
    </row>
    <row r="24553" spans="2:4" x14ac:dyDescent="0.25">
      <c r="B24553" s="1">
        <v>45357</v>
      </c>
      <c r="C24553" t="s">
        <v>24529</v>
      </c>
      <c r="D24553" s="2">
        <v>5139</v>
      </c>
    </row>
    <row r="24554" spans="2:4" x14ac:dyDescent="0.25">
      <c r="B24554" s="1">
        <v>44580</v>
      </c>
      <c r="C24554" t="s">
        <v>24530</v>
      </c>
      <c r="D24554" s="2">
        <v>893</v>
      </c>
    </row>
    <row r="24555" spans="2:4" x14ac:dyDescent="0.25">
      <c r="B24555" s="1">
        <v>44468</v>
      </c>
      <c r="C24555" t="s">
        <v>24531</v>
      </c>
      <c r="D24555" s="2">
        <v>5150</v>
      </c>
    </row>
    <row r="24556" spans="2:4" x14ac:dyDescent="0.25">
      <c r="B24556" s="1">
        <v>44919</v>
      </c>
      <c r="C24556" t="s">
        <v>24532</v>
      </c>
      <c r="D24556" s="2">
        <v>7777</v>
      </c>
    </row>
    <row r="24557" spans="2:4" x14ac:dyDescent="0.25">
      <c r="B24557" s="1">
        <v>45093</v>
      </c>
      <c r="C24557" t="s">
        <v>24533</v>
      </c>
      <c r="D24557" s="2">
        <v>9025</v>
      </c>
    </row>
    <row r="24558" spans="2:4" x14ac:dyDescent="0.25">
      <c r="B24558" s="1">
        <v>44823</v>
      </c>
      <c r="C24558" t="s">
        <v>24534</v>
      </c>
      <c r="D24558" s="2">
        <v>3834</v>
      </c>
    </row>
    <row r="24559" spans="2:4" x14ac:dyDescent="0.25">
      <c r="B24559" s="1">
        <v>45146</v>
      </c>
      <c r="C24559" t="s">
        <v>24535</v>
      </c>
      <c r="D24559" s="2">
        <v>2657</v>
      </c>
    </row>
    <row r="24560" spans="2:4" x14ac:dyDescent="0.25">
      <c r="B24560" s="1">
        <v>44646</v>
      </c>
      <c r="C24560" t="s">
        <v>24536</v>
      </c>
      <c r="D24560" s="2">
        <v>2576</v>
      </c>
    </row>
    <row r="24561" spans="2:4" x14ac:dyDescent="0.25">
      <c r="B24561" s="1">
        <v>44913</v>
      </c>
      <c r="C24561" t="s">
        <v>24537</v>
      </c>
      <c r="D24561" s="2">
        <v>3868</v>
      </c>
    </row>
    <row r="24562" spans="2:4" x14ac:dyDescent="0.25">
      <c r="B24562" s="1">
        <v>44510</v>
      </c>
      <c r="C24562" t="s">
        <v>24538</v>
      </c>
      <c r="D24562" s="2">
        <v>9065</v>
      </c>
    </row>
    <row r="24563" spans="2:4" x14ac:dyDescent="0.25">
      <c r="B24563" s="1">
        <v>44797</v>
      </c>
      <c r="C24563" t="s">
        <v>24539</v>
      </c>
      <c r="D24563" s="2">
        <v>6547</v>
      </c>
    </row>
    <row r="24564" spans="2:4" x14ac:dyDescent="0.25">
      <c r="B24564" s="1">
        <v>45024</v>
      </c>
      <c r="C24564" t="s">
        <v>24540</v>
      </c>
      <c r="D24564" s="2">
        <v>4271</v>
      </c>
    </row>
    <row r="24565" spans="2:4" x14ac:dyDescent="0.25">
      <c r="B24565" s="1">
        <v>45270</v>
      </c>
      <c r="C24565" t="s">
        <v>24541</v>
      </c>
      <c r="D24565" s="2">
        <v>3427</v>
      </c>
    </row>
    <row r="24566" spans="2:4" x14ac:dyDescent="0.25">
      <c r="B24566" s="1">
        <v>44570</v>
      </c>
      <c r="C24566" t="s">
        <v>24542</v>
      </c>
      <c r="D24566" s="2">
        <v>240</v>
      </c>
    </row>
    <row r="24567" spans="2:4" x14ac:dyDescent="0.25">
      <c r="B24567" s="1">
        <v>45031</v>
      </c>
      <c r="C24567" t="s">
        <v>24543</v>
      </c>
      <c r="D24567" s="2">
        <v>9202</v>
      </c>
    </row>
    <row r="24568" spans="2:4" x14ac:dyDescent="0.25">
      <c r="B24568" s="1">
        <v>44551</v>
      </c>
      <c r="C24568" t="s">
        <v>24544</v>
      </c>
      <c r="D24568" s="2">
        <v>8430</v>
      </c>
    </row>
    <row r="24569" spans="2:4" x14ac:dyDescent="0.25">
      <c r="B24569" s="1">
        <v>44562</v>
      </c>
      <c r="C24569" t="s">
        <v>24545</v>
      </c>
      <c r="D24569" s="2">
        <v>2311</v>
      </c>
    </row>
    <row r="24570" spans="2:4" x14ac:dyDescent="0.25">
      <c r="B24570" s="1">
        <v>44923</v>
      </c>
      <c r="C24570" t="s">
        <v>24546</v>
      </c>
      <c r="D24570" s="2">
        <v>1314</v>
      </c>
    </row>
    <row r="24571" spans="2:4" x14ac:dyDescent="0.25">
      <c r="B24571" s="1">
        <v>44827</v>
      </c>
      <c r="C24571" t="s">
        <v>24547</v>
      </c>
      <c r="D24571" s="2">
        <v>2205</v>
      </c>
    </row>
    <row r="24572" spans="2:4" x14ac:dyDescent="0.25">
      <c r="B24572" s="1">
        <v>44869</v>
      </c>
      <c r="C24572" t="s">
        <v>24548</v>
      </c>
      <c r="D24572" s="2">
        <v>4105</v>
      </c>
    </row>
    <row r="24573" spans="2:4" x14ac:dyDescent="0.25">
      <c r="B24573" s="1">
        <v>45325</v>
      </c>
      <c r="C24573" t="s">
        <v>24549</v>
      </c>
      <c r="D24573" s="2">
        <v>7785</v>
      </c>
    </row>
    <row r="24574" spans="2:4" x14ac:dyDescent="0.25">
      <c r="B24574" s="1">
        <v>44594</v>
      </c>
      <c r="C24574" t="s">
        <v>24550</v>
      </c>
      <c r="D24574" s="2">
        <v>3060</v>
      </c>
    </row>
    <row r="24575" spans="2:4" x14ac:dyDescent="0.25">
      <c r="B24575" s="1">
        <v>44722</v>
      </c>
      <c r="C24575" t="s">
        <v>24551</v>
      </c>
      <c r="D24575" s="2">
        <v>851</v>
      </c>
    </row>
    <row r="24576" spans="2:4" x14ac:dyDescent="0.25">
      <c r="B24576" s="1">
        <v>44717</v>
      </c>
      <c r="C24576" t="s">
        <v>24552</v>
      </c>
      <c r="D24576" s="2">
        <v>8082</v>
      </c>
    </row>
    <row r="24577" spans="2:4" x14ac:dyDescent="0.25">
      <c r="B24577" s="1">
        <v>44935</v>
      </c>
      <c r="C24577" t="s">
        <v>24553</v>
      </c>
      <c r="D24577" s="2">
        <v>225</v>
      </c>
    </row>
    <row r="24578" spans="2:4" x14ac:dyDescent="0.25">
      <c r="B24578" s="1">
        <v>44742</v>
      </c>
      <c r="C24578" t="s">
        <v>24554</v>
      </c>
      <c r="D24578" s="2">
        <v>4746</v>
      </c>
    </row>
    <row r="24579" spans="2:4" x14ac:dyDescent="0.25">
      <c r="B24579" s="1">
        <v>44873</v>
      </c>
      <c r="C24579" t="s">
        <v>24555</v>
      </c>
      <c r="D24579" s="2">
        <v>2621</v>
      </c>
    </row>
    <row r="24580" spans="2:4" x14ac:dyDescent="0.25">
      <c r="B24580" s="1">
        <v>45273</v>
      </c>
      <c r="C24580" t="s">
        <v>24556</v>
      </c>
      <c r="D24580" s="2">
        <v>2380</v>
      </c>
    </row>
    <row r="24581" spans="2:4" x14ac:dyDescent="0.25">
      <c r="B24581" s="1">
        <v>44540</v>
      </c>
      <c r="C24581" t="s">
        <v>24557</v>
      </c>
      <c r="D24581" s="2">
        <v>7080</v>
      </c>
    </row>
    <row r="24582" spans="2:4" x14ac:dyDescent="0.25">
      <c r="B24582" s="1">
        <v>45197</v>
      </c>
      <c r="C24582" t="s">
        <v>24558</v>
      </c>
      <c r="D24582" s="2">
        <v>3311</v>
      </c>
    </row>
    <row r="24583" spans="2:4" x14ac:dyDescent="0.25">
      <c r="B24583" s="1">
        <v>45237</v>
      </c>
      <c r="C24583" t="s">
        <v>24559</v>
      </c>
      <c r="D24583" s="2">
        <v>2032</v>
      </c>
    </row>
    <row r="24584" spans="2:4" x14ac:dyDescent="0.25">
      <c r="B24584" s="1">
        <v>45108</v>
      </c>
      <c r="C24584" t="s">
        <v>24560</v>
      </c>
      <c r="D24584" s="2">
        <v>5427</v>
      </c>
    </row>
    <row r="24585" spans="2:4" x14ac:dyDescent="0.25">
      <c r="B24585" s="1">
        <v>45310</v>
      </c>
      <c r="C24585" t="s">
        <v>24561</v>
      </c>
      <c r="D24585" s="2">
        <v>8716</v>
      </c>
    </row>
    <row r="24586" spans="2:4" x14ac:dyDescent="0.25">
      <c r="B24586" s="1">
        <v>44443</v>
      </c>
      <c r="C24586" t="s">
        <v>24562</v>
      </c>
      <c r="D24586" s="2">
        <v>72</v>
      </c>
    </row>
    <row r="24587" spans="2:4" x14ac:dyDescent="0.25">
      <c r="B24587" s="1">
        <v>44877</v>
      </c>
      <c r="C24587" t="s">
        <v>24563</v>
      </c>
      <c r="D24587" s="2">
        <v>9220</v>
      </c>
    </row>
    <row r="24588" spans="2:4" x14ac:dyDescent="0.25">
      <c r="B24588" s="1">
        <v>45411</v>
      </c>
      <c r="C24588" t="s">
        <v>24564</v>
      </c>
      <c r="D24588" s="2">
        <v>2724</v>
      </c>
    </row>
    <row r="24589" spans="2:4" x14ac:dyDescent="0.25">
      <c r="B24589" s="1">
        <v>44883</v>
      </c>
      <c r="C24589" t="s">
        <v>24565</v>
      </c>
      <c r="D24589" s="2">
        <v>5352</v>
      </c>
    </row>
    <row r="24590" spans="2:4" x14ac:dyDescent="0.25">
      <c r="B24590" s="1">
        <v>44976</v>
      </c>
      <c r="C24590" t="s">
        <v>24566</v>
      </c>
      <c r="D24590" s="2">
        <v>2351</v>
      </c>
    </row>
    <row r="24591" spans="2:4" x14ac:dyDescent="0.25">
      <c r="B24591" s="1">
        <v>44704</v>
      </c>
      <c r="C24591" t="s">
        <v>24567</v>
      </c>
      <c r="D24591" s="2">
        <v>9248</v>
      </c>
    </row>
    <row r="24592" spans="2:4" x14ac:dyDescent="0.25">
      <c r="B24592" s="1">
        <v>45067</v>
      </c>
      <c r="C24592" t="s">
        <v>24568</v>
      </c>
      <c r="D24592" s="2">
        <v>2111</v>
      </c>
    </row>
    <row r="24593" spans="2:4" x14ac:dyDescent="0.25">
      <c r="B24593" s="1">
        <v>45139</v>
      </c>
      <c r="C24593" t="s">
        <v>24569</v>
      </c>
      <c r="D24593" s="2">
        <v>1404</v>
      </c>
    </row>
    <row r="24594" spans="2:4" x14ac:dyDescent="0.25">
      <c r="B24594" s="1">
        <v>44698</v>
      </c>
      <c r="C24594" t="s">
        <v>24570</v>
      </c>
      <c r="D24594" s="2">
        <v>7596</v>
      </c>
    </row>
    <row r="24595" spans="2:4" x14ac:dyDescent="0.25">
      <c r="B24595" s="1">
        <v>44661</v>
      </c>
      <c r="C24595" t="s">
        <v>24571</v>
      </c>
      <c r="D24595" s="2">
        <v>6652</v>
      </c>
    </row>
    <row r="24596" spans="2:4" x14ac:dyDescent="0.25">
      <c r="B24596" s="1">
        <v>44869</v>
      </c>
      <c r="C24596" t="s">
        <v>24572</v>
      </c>
      <c r="D24596" s="2">
        <v>491</v>
      </c>
    </row>
    <row r="24597" spans="2:4" x14ac:dyDescent="0.25">
      <c r="B24597" s="1">
        <v>44715</v>
      </c>
      <c r="C24597" t="s">
        <v>24573</v>
      </c>
      <c r="D24597" s="2">
        <v>3328</v>
      </c>
    </row>
    <row r="24598" spans="2:4" x14ac:dyDescent="0.25">
      <c r="B24598" s="1">
        <v>44920</v>
      </c>
      <c r="C24598" t="s">
        <v>24574</v>
      </c>
      <c r="D24598" s="2">
        <v>6104</v>
      </c>
    </row>
    <row r="24599" spans="2:4" x14ac:dyDescent="0.25">
      <c r="B24599" s="1">
        <v>44805</v>
      </c>
      <c r="C24599" t="s">
        <v>24575</v>
      </c>
      <c r="D24599" s="2">
        <v>4540</v>
      </c>
    </row>
    <row r="24600" spans="2:4" x14ac:dyDescent="0.25">
      <c r="B24600" s="1">
        <v>44999</v>
      </c>
      <c r="C24600" t="s">
        <v>24576</v>
      </c>
      <c r="D24600" s="2">
        <v>9917</v>
      </c>
    </row>
    <row r="24601" spans="2:4" x14ac:dyDescent="0.25">
      <c r="B24601" s="1">
        <v>45415</v>
      </c>
      <c r="C24601" t="s">
        <v>24577</v>
      </c>
      <c r="D24601" s="2">
        <v>1970</v>
      </c>
    </row>
    <row r="24602" spans="2:4" x14ac:dyDescent="0.25">
      <c r="B24602" s="1">
        <v>44807</v>
      </c>
      <c r="C24602" t="s">
        <v>24578</v>
      </c>
      <c r="D24602" s="2">
        <v>3528</v>
      </c>
    </row>
    <row r="24603" spans="2:4" x14ac:dyDescent="0.25">
      <c r="B24603" s="1">
        <v>45179</v>
      </c>
      <c r="C24603" t="s">
        <v>24579</v>
      </c>
      <c r="D24603" s="2">
        <v>3391</v>
      </c>
    </row>
    <row r="24604" spans="2:4" x14ac:dyDescent="0.25">
      <c r="B24604" s="1">
        <v>45295</v>
      </c>
      <c r="C24604" t="s">
        <v>24580</v>
      </c>
      <c r="D24604" s="2">
        <v>4621</v>
      </c>
    </row>
    <row r="24605" spans="2:4" x14ac:dyDescent="0.25">
      <c r="B24605" s="1">
        <v>45405</v>
      </c>
      <c r="C24605" t="s">
        <v>24581</v>
      </c>
      <c r="D24605" s="2">
        <v>2231</v>
      </c>
    </row>
    <row r="24606" spans="2:4" x14ac:dyDescent="0.25">
      <c r="B24606" s="1">
        <v>45233</v>
      </c>
      <c r="C24606" t="s">
        <v>24582</v>
      </c>
      <c r="D24606" s="2">
        <v>8293</v>
      </c>
    </row>
    <row r="24607" spans="2:4" x14ac:dyDescent="0.25">
      <c r="B24607" s="1">
        <v>45215</v>
      </c>
      <c r="C24607" t="s">
        <v>24583</v>
      </c>
      <c r="D24607" s="2">
        <v>9630</v>
      </c>
    </row>
    <row r="24608" spans="2:4" x14ac:dyDescent="0.25">
      <c r="B24608" s="1">
        <v>44614</v>
      </c>
      <c r="C24608" t="s">
        <v>24584</v>
      </c>
      <c r="D24608" s="2">
        <v>3747</v>
      </c>
    </row>
    <row r="24609" spans="2:4" x14ac:dyDescent="0.25">
      <c r="B24609" s="1">
        <v>44625</v>
      </c>
      <c r="C24609" t="s">
        <v>24585</v>
      </c>
      <c r="D24609" s="2">
        <v>7165</v>
      </c>
    </row>
    <row r="24610" spans="2:4" x14ac:dyDescent="0.25">
      <c r="B24610" s="1">
        <v>45061</v>
      </c>
      <c r="C24610" t="s">
        <v>24586</v>
      </c>
      <c r="D24610" s="2">
        <v>7220</v>
      </c>
    </row>
    <row r="24611" spans="2:4" x14ac:dyDescent="0.25">
      <c r="B24611" s="1">
        <v>44625</v>
      </c>
      <c r="C24611" t="s">
        <v>24587</v>
      </c>
      <c r="D24611" s="2">
        <v>1757</v>
      </c>
    </row>
    <row r="24612" spans="2:4" x14ac:dyDescent="0.25">
      <c r="B24612" s="1">
        <v>44714</v>
      </c>
      <c r="C24612" t="s">
        <v>24588</v>
      </c>
      <c r="D24612" s="2">
        <v>1328</v>
      </c>
    </row>
    <row r="24613" spans="2:4" x14ac:dyDescent="0.25">
      <c r="B24613" s="1">
        <v>44638</v>
      </c>
      <c r="C24613" t="s">
        <v>24589</v>
      </c>
      <c r="D24613" s="2">
        <v>9627</v>
      </c>
    </row>
    <row r="24614" spans="2:4" x14ac:dyDescent="0.25">
      <c r="B24614" s="1">
        <v>45118</v>
      </c>
      <c r="C24614" t="s">
        <v>24590</v>
      </c>
      <c r="D24614" s="2">
        <v>7325</v>
      </c>
    </row>
    <row r="24615" spans="2:4" x14ac:dyDescent="0.25">
      <c r="B24615" s="1">
        <v>45184</v>
      </c>
      <c r="C24615" t="s">
        <v>24591</v>
      </c>
      <c r="D24615" s="2">
        <v>3874</v>
      </c>
    </row>
    <row r="24616" spans="2:4" x14ac:dyDescent="0.25">
      <c r="B24616" s="1">
        <v>45206</v>
      </c>
      <c r="C24616" t="s">
        <v>24592</v>
      </c>
      <c r="D24616" s="2">
        <v>9469</v>
      </c>
    </row>
    <row r="24617" spans="2:4" x14ac:dyDescent="0.25">
      <c r="B24617" s="1">
        <v>44986</v>
      </c>
      <c r="C24617" t="s">
        <v>24593</v>
      </c>
      <c r="D24617" s="2">
        <v>9693</v>
      </c>
    </row>
    <row r="24618" spans="2:4" x14ac:dyDescent="0.25">
      <c r="B24618" s="1">
        <v>44867</v>
      </c>
      <c r="C24618" t="s">
        <v>24594</v>
      </c>
      <c r="D24618" s="2">
        <v>9828</v>
      </c>
    </row>
    <row r="24619" spans="2:4" x14ac:dyDescent="0.25">
      <c r="B24619" s="1">
        <v>44446</v>
      </c>
      <c r="C24619" t="s">
        <v>24595</v>
      </c>
      <c r="D24619" s="2">
        <v>7999</v>
      </c>
    </row>
    <row r="24620" spans="2:4" x14ac:dyDescent="0.25">
      <c r="B24620" s="1">
        <v>44933</v>
      </c>
      <c r="C24620" t="s">
        <v>24596</v>
      </c>
      <c r="D24620" s="2">
        <v>4874</v>
      </c>
    </row>
    <row r="24621" spans="2:4" x14ac:dyDescent="0.25">
      <c r="B24621" s="1">
        <v>44835</v>
      </c>
      <c r="C24621" t="s">
        <v>24597</v>
      </c>
      <c r="D24621" s="2">
        <v>543</v>
      </c>
    </row>
    <row r="24622" spans="2:4" x14ac:dyDescent="0.25">
      <c r="B24622" s="1">
        <v>45434</v>
      </c>
      <c r="C24622" t="s">
        <v>24598</v>
      </c>
      <c r="D24622" s="2">
        <v>7710</v>
      </c>
    </row>
    <row r="24623" spans="2:4" x14ac:dyDescent="0.25">
      <c r="B24623" s="1">
        <v>44685</v>
      </c>
      <c r="C24623" t="s">
        <v>24599</v>
      </c>
      <c r="D24623" s="2">
        <v>4402</v>
      </c>
    </row>
    <row r="24624" spans="2:4" x14ac:dyDescent="0.25">
      <c r="B24624" s="1">
        <v>44939</v>
      </c>
      <c r="C24624" t="s">
        <v>24600</v>
      </c>
      <c r="D24624" s="2">
        <v>4376</v>
      </c>
    </row>
    <row r="24625" spans="2:4" x14ac:dyDescent="0.25">
      <c r="B24625" s="1">
        <v>44477</v>
      </c>
      <c r="C24625" t="s">
        <v>24601</v>
      </c>
      <c r="D24625" s="2">
        <v>1060</v>
      </c>
    </row>
    <row r="24626" spans="2:4" x14ac:dyDescent="0.25">
      <c r="B24626" s="1">
        <v>45366</v>
      </c>
      <c r="C24626" t="s">
        <v>24602</v>
      </c>
      <c r="D24626" s="2">
        <v>1219</v>
      </c>
    </row>
    <row r="24627" spans="2:4" x14ac:dyDescent="0.25">
      <c r="B24627" s="1">
        <v>44821</v>
      </c>
      <c r="C24627" t="s">
        <v>24603</v>
      </c>
      <c r="D24627" s="2">
        <v>1676</v>
      </c>
    </row>
    <row r="24628" spans="2:4" x14ac:dyDescent="0.25">
      <c r="B24628" s="1">
        <v>44458</v>
      </c>
      <c r="C24628" t="s">
        <v>24604</v>
      </c>
      <c r="D24628" s="2">
        <v>2416</v>
      </c>
    </row>
    <row r="24629" spans="2:4" x14ac:dyDescent="0.25">
      <c r="B24629" s="1">
        <v>45142</v>
      </c>
      <c r="C24629" t="s">
        <v>24605</v>
      </c>
      <c r="D24629" s="2">
        <v>8479</v>
      </c>
    </row>
    <row r="24630" spans="2:4" x14ac:dyDescent="0.25">
      <c r="B24630" s="1">
        <v>44597</v>
      </c>
      <c r="C24630" t="s">
        <v>24606</v>
      </c>
      <c r="D24630" s="2">
        <v>1362</v>
      </c>
    </row>
    <row r="24631" spans="2:4" x14ac:dyDescent="0.25">
      <c r="B24631" s="1">
        <v>45015</v>
      </c>
      <c r="C24631" t="s">
        <v>24607</v>
      </c>
      <c r="D24631" s="2">
        <v>3976</v>
      </c>
    </row>
    <row r="24632" spans="2:4" x14ac:dyDescent="0.25">
      <c r="B24632" s="1">
        <v>45409</v>
      </c>
      <c r="C24632" t="s">
        <v>24608</v>
      </c>
      <c r="D24632" s="2">
        <v>1635</v>
      </c>
    </row>
    <row r="24633" spans="2:4" x14ac:dyDescent="0.25">
      <c r="B24633" s="1">
        <v>45411</v>
      </c>
      <c r="C24633" t="s">
        <v>24609</v>
      </c>
      <c r="D24633" s="2">
        <v>1069</v>
      </c>
    </row>
    <row r="24634" spans="2:4" x14ac:dyDescent="0.25">
      <c r="B24634" s="1">
        <v>44514</v>
      </c>
      <c r="C24634" t="s">
        <v>24610</v>
      </c>
      <c r="D24634" s="2">
        <v>4927</v>
      </c>
    </row>
    <row r="24635" spans="2:4" x14ac:dyDescent="0.25">
      <c r="B24635" s="1">
        <v>45016</v>
      </c>
      <c r="C24635" t="s">
        <v>24611</v>
      </c>
      <c r="D24635" s="2">
        <v>915</v>
      </c>
    </row>
    <row r="24636" spans="2:4" x14ac:dyDescent="0.25">
      <c r="B24636" s="1">
        <v>44923</v>
      </c>
      <c r="C24636" t="s">
        <v>24612</v>
      </c>
      <c r="D24636" s="2">
        <v>4933</v>
      </c>
    </row>
    <row r="24637" spans="2:4" x14ac:dyDescent="0.25">
      <c r="B24637" s="1">
        <v>44522</v>
      </c>
      <c r="C24637" t="s">
        <v>24613</v>
      </c>
      <c r="D24637" s="2">
        <v>4114</v>
      </c>
    </row>
    <row r="24638" spans="2:4" x14ac:dyDescent="0.25">
      <c r="B24638" s="1">
        <v>44543</v>
      </c>
      <c r="C24638" t="s">
        <v>24614</v>
      </c>
      <c r="D24638" s="2">
        <v>8416</v>
      </c>
    </row>
    <row r="24639" spans="2:4" x14ac:dyDescent="0.25">
      <c r="B24639" s="1">
        <v>44605</v>
      </c>
      <c r="C24639" t="s">
        <v>24615</v>
      </c>
      <c r="D24639" s="2">
        <v>1464</v>
      </c>
    </row>
    <row r="24640" spans="2:4" x14ac:dyDescent="0.25">
      <c r="B24640" s="1">
        <v>44523</v>
      </c>
      <c r="C24640" t="s">
        <v>24616</v>
      </c>
      <c r="D24640" s="2">
        <v>6077</v>
      </c>
    </row>
    <row r="24641" spans="2:4" x14ac:dyDescent="0.25">
      <c r="B24641" s="1">
        <v>45440</v>
      </c>
      <c r="C24641" t="s">
        <v>24617</v>
      </c>
      <c r="D24641" s="2">
        <v>9668</v>
      </c>
    </row>
    <row r="24642" spans="2:4" x14ac:dyDescent="0.25">
      <c r="B24642" s="1">
        <v>45172</v>
      </c>
      <c r="C24642" t="s">
        <v>24618</v>
      </c>
      <c r="D24642" s="2">
        <v>7807</v>
      </c>
    </row>
    <row r="24643" spans="2:4" x14ac:dyDescent="0.25">
      <c r="B24643" s="1">
        <v>44627</v>
      </c>
      <c r="C24643" t="s">
        <v>24619</v>
      </c>
      <c r="D24643" s="2">
        <v>5721</v>
      </c>
    </row>
    <row r="24644" spans="2:4" x14ac:dyDescent="0.25">
      <c r="B24644" s="1">
        <v>44616</v>
      </c>
      <c r="C24644" t="s">
        <v>24620</v>
      </c>
      <c r="D24644" s="2">
        <v>2423</v>
      </c>
    </row>
    <row r="24645" spans="2:4" x14ac:dyDescent="0.25">
      <c r="B24645" s="1">
        <v>44663</v>
      </c>
      <c r="C24645" t="s">
        <v>24621</v>
      </c>
      <c r="D24645" s="2">
        <v>6368</v>
      </c>
    </row>
    <row r="24646" spans="2:4" x14ac:dyDescent="0.25">
      <c r="B24646" s="1">
        <v>44845</v>
      </c>
      <c r="C24646" t="s">
        <v>24622</v>
      </c>
      <c r="D24646" s="2">
        <v>8781</v>
      </c>
    </row>
    <row r="24647" spans="2:4" x14ac:dyDescent="0.25">
      <c r="B24647" s="1">
        <v>45364</v>
      </c>
      <c r="C24647" t="s">
        <v>24623</v>
      </c>
      <c r="D24647" s="2">
        <v>524</v>
      </c>
    </row>
    <row r="24648" spans="2:4" x14ac:dyDescent="0.25">
      <c r="B24648" s="1">
        <v>44824</v>
      </c>
      <c r="C24648" t="s">
        <v>24624</v>
      </c>
      <c r="D24648" s="2">
        <v>7457</v>
      </c>
    </row>
    <row r="24649" spans="2:4" x14ac:dyDescent="0.25">
      <c r="B24649" s="1">
        <v>45327</v>
      </c>
      <c r="C24649" t="s">
        <v>24625</v>
      </c>
      <c r="D24649" s="2">
        <v>4045</v>
      </c>
    </row>
    <row r="24650" spans="2:4" x14ac:dyDescent="0.25">
      <c r="B24650" s="1">
        <v>45360</v>
      </c>
      <c r="C24650" t="s">
        <v>24626</v>
      </c>
      <c r="D24650" s="2">
        <v>3391</v>
      </c>
    </row>
    <row r="24651" spans="2:4" x14ac:dyDescent="0.25">
      <c r="B24651" s="1">
        <v>44789</v>
      </c>
      <c r="C24651" t="s">
        <v>24627</v>
      </c>
      <c r="D24651" s="2">
        <v>3546</v>
      </c>
    </row>
    <row r="24652" spans="2:4" x14ac:dyDescent="0.25">
      <c r="B24652" s="1">
        <v>44597</v>
      </c>
      <c r="C24652" t="s">
        <v>24628</v>
      </c>
      <c r="D24652" s="2">
        <v>7151</v>
      </c>
    </row>
    <row r="24653" spans="2:4" x14ac:dyDescent="0.25">
      <c r="B24653" s="1">
        <v>45073</v>
      </c>
      <c r="C24653" t="s">
        <v>24629</v>
      </c>
      <c r="D24653" s="2">
        <v>7585</v>
      </c>
    </row>
    <row r="24654" spans="2:4" x14ac:dyDescent="0.25">
      <c r="B24654" s="1">
        <v>44510</v>
      </c>
      <c r="C24654" t="s">
        <v>24630</v>
      </c>
      <c r="D24654" s="2">
        <v>6004</v>
      </c>
    </row>
    <row r="24655" spans="2:4" x14ac:dyDescent="0.25">
      <c r="B24655" s="1">
        <v>45136</v>
      </c>
      <c r="C24655" t="s">
        <v>24631</v>
      </c>
      <c r="D24655" s="2">
        <v>9859</v>
      </c>
    </row>
    <row r="24656" spans="2:4" x14ac:dyDescent="0.25">
      <c r="B24656" s="1">
        <v>45068</v>
      </c>
      <c r="C24656" t="s">
        <v>24632</v>
      </c>
      <c r="D24656" s="2">
        <v>7946</v>
      </c>
    </row>
    <row r="24657" spans="2:4" x14ac:dyDescent="0.25">
      <c r="B24657" s="1">
        <v>45140</v>
      </c>
      <c r="C24657" t="s">
        <v>24633</v>
      </c>
      <c r="D24657" s="2">
        <v>1910</v>
      </c>
    </row>
    <row r="24658" spans="2:4" x14ac:dyDescent="0.25">
      <c r="B24658" s="1">
        <v>44918</v>
      </c>
      <c r="C24658" t="s">
        <v>24634</v>
      </c>
      <c r="D24658" s="2">
        <v>855</v>
      </c>
    </row>
    <row r="24659" spans="2:4" x14ac:dyDescent="0.25">
      <c r="B24659" s="1">
        <v>44526</v>
      </c>
      <c r="C24659" t="s">
        <v>24635</v>
      </c>
      <c r="D24659" s="2">
        <v>3112</v>
      </c>
    </row>
    <row r="24660" spans="2:4" x14ac:dyDescent="0.25">
      <c r="B24660" s="1">
        <v>44851</v>
      </c>
      <c r="C24660" t="s">
        <v>24636</v>
      </c>
      <c r="D24660" s="2">
        <v>5720</v>
      </c>
    </row>
    <row r="24661" spans="2:4" x14ac:dyDescent="0.25">
      <c r="B24661" s="1">
        <v>45439</v>
      </c>
      <c r="C24661" t="s">
        <v>24637</v>
      </c>
      <c r="D24661" s="2">
        <v>2335</v>
      </c>
    </row>
    <row r="24662" spans="2:4" x14ac:dyDescent="0.25">
      <c r="B24662" s="1">
        <v>44692</v>
      </c>
      <c r="C24662" t="s">
        <v>24638</v>
      </c>
      <c r="D24662" s="2">
        <v>2493</v>
      </c>
    </row>
    <row r="24663" spans="2:4" x14ac:dyDescent="0.25">
      <c r="B24663" s="1">
        <v>45182</v>
      </c>
      <c r="C24663" t="s">
        <v>24639</v>
      </c>
      <c r="D24663" s="2">
        <v>5855</v>
      </c>
    </row>
    <row r="24664" spans="2:4" x14ac:dyDescent="0.25">
      <c r="B24664" s="1">
        <v>44743</v>
      </c>
      <c r="C24664" t="s">
        <v>24640</v>
      </c>
      <c r="D24664" s="2">
        <v>749</v>
      </c>
    </row>
    <row r="24665" spans="2:4" x14ac:dyDescent="0.25">
      <c r="B24665" s="1">
        <v>45437</v>
      </c>
      <c r="C24665" t="s">
        <v>24641</v>
      </c>
      <c r="D24665" s="2">
        <v>9747</v>
      </c>
    </row>
    <row r="24666" spans="2:4" x14ac:dyDescent="0.25">
      <c r="B24666" s="1">
        <v>45248</v>
      </c>
      <c r="C24666" t="s">
        <v>24642</v>
      </c>
      <c r="D24666" s="2">
        <v>9518</v>
      </c>
    </row>
    <row r="24667" spans="2:4" x14ac:dyDescent="0.25">
      <c r="B24667" s="1">
        <v>44931</v>
      </c>
      <c r="C24667" t="s">
        <v>24643</v>
      </c>
      <c r="D24667" s="2">
        <v>9553</v>
      </c>
    </row>
    <row r="24668" spans="2:4" x14ac:dyDescent="0.25">
      <c r="B24668" s="1">
        <v>45091</v>
      </c>
      <c r="C24668" t="s">
        <v>24644</v>
      </c>
      <c r="D24668" s="2">
        <v>3886</v>
      </c>
    </row>
    <row r="24669" spans="2:4" x14ac:dyDescent="0.25">
      <c r="B24669" s="1">
        <v>45256</v>
      </c>
      <c r="C24669" t="s">
        <v>24645</v>
      </c>
      <c r="D24669" s="2">
        <v>6272</v>
      </c>
    </row>
    <row r="24670" spans="2:4" x14ac:dyDescent="0.25">
      <c r="B24670" s="1">
        <v>45310</v>
      </c>
      <c r="C24670" t="s">
        <v>24646</v>
      </c>
      <c r="D24670" s="2">
        <v>7986</v>
      </c>
    </row>
    <row r="24671" spans="2:4" x14ac:dyDescent="0.25">
      <c r="B24671" s="1">
        <v>45201</v>
      </c>
      <c r="C24671" t="s">
        <v>24647</v>
      </c>
      <c r="D24671" s="2">
        <v>7916</v>
      </c>
    </row>
    <row r="24672" spans="2:4" x14ac:dyDescent="0.25">
      <c r="B24672" s="1">
        <v>45285</v>
      </c>
      <c r="C24672" t="s">
        <v>24648</v>
      </c>
      <c r="D24672" s="2">
        <v>2125</v>
      </c>
    </row>
    <row r="24673" spans="2:4" x14ac:dyDescent="0.25">
      <c r="B24673" s="1">
        <v>44720</v>
      </c>
      <c r="C24673" t="s">
        <v>24649</v>
      </c>
      <c r="D24673" s="2">
        <v>46</v>
      </c>
    </row>
    <row r="24674" spans="2:4" x14ac:dyDescent="0.25">
      <c r="B24674" s="1">
        <v>44664</v>
      </c>
      <c r="C24674" t="s">
        <v>24650</v>
      </c>
      <c r="D24674" s="2">
        <v>4480</v>
      </c>
    </row>
    <row r="24675" spans="2:4" x14ac:dyDescent="0.25">
      <c r="B24675" s="1">
        <v>45272</v>
      </c>
      <c r="C24675" t="s">
        <v>24651</v>
      </c>
      <c r="D24675" s="2">
        <v>7463</v>
      </c>
    </row>
    <row r="24676" spans="2:4" x14ac:dyDescent="0.25">
      <c r="B24676" s="1">
        <v>44445</v>
      </c>
      <c r="C24676" t="s">
        <v>24652</v>
      </c>
      <c r="D24676" s="2">
        <v>9340</v>
      </c>
    </row>
    <row r="24677" spans="2:4" x14ac:dyDescent="0.25">
      <c r="B24677" s="1">
        <v>44741</v>
      </c>
      <c r="C24677" t="s">
        <v>24653</v>
      </c>
      <c r="D24677" s="2">
        <v>7523</v>
      </c>
    </row>
    <row r="24678" spans="2:4" x14ac:dyDescent="0.25">
      <c r="B24678" s="1">
        <v>45024</v>
      </c>
      <c r="C24678" t="s">
        <v>24654</v>
      </c>
      <c r="D24678" s="2">
        <v>1998</v>
      </c>
    </row>
    <row r="24679" spans="2:4" x14ac:dyDescent="0.25">
      <c r="B24679" s="1">
        <v>44532</v>
      </c>
      <c r="C24679" t="s">
        <v>24655</v>
      </c>
      <c r="D24679" s="2">
        <v>7234</v>
      </c>
    </row>
    <row r="24680" spans="2:4" x14ac:dyDescent="0.25">
      <c r="B24680" s="1">
        <v>44709</v>
      </c>
      <c r="C24680" t="s">
        <v>24656</v>
      </c>
      <c r="D24680" s="2">
        <v>8876</v>
      </c>
    </row>
    <row r="24681" spans="2:4" x14ac:dyDescent="0.25">
      <c r="B24681" s="1">
        <v>44486</v>
      </c>
      <c r="C24681" t="s">
        <v>24657</v>
      </c>
      <c r="D24681" s="2">
        <v>2078</v>
      </c>
    </row>
    <row r="24682" spans="2:4" x14ac:dyDescent="0.25">
      <c r="B24682" s="1">
        <v>44863</v>
      </c>
      <c r="C24682" t="s">
        <v>24658</v>
      </c>
      <c r="D24682" s="2">
        <v>1712</v>
      </c>
    </row>
    <row r="24683" spans="2:4" x14ac:dyDescent="0.25">
      <c r="B24683" s="1">
        <v>44603</v>
      </c>
      <c r="C24683" t="s">
        <v>24659</v>
      </c>
      <c r="D24683" s="2">
        <v>8501</v>
      </c>
    </row>
    <row r="24684" spans="2:4" x14ac:dyDescent="0.25">
      <c r="B24684" s="1">
        <v>45059</v>
      </c>
      <c r="C24684" t="s">
        <v>24660</v>
      </c>
      <c r="D24684" s="2">
        <v>4828</v>
      </c>
    </row>
    <row r="24685" spans="2:4" x14ac:dyDescent="0.25">
      <c r="B24685" s="1">
        <v>44654</v>
      </c>
      <c r="C24685" t="s">
        <v>24661</v>
      </c>
      <c r="D24685" s="2">
        <v>8245</v>
      </c>
    </row>
    <row r="24686" spans="2:4" x14ac:dyDescent="0.25">
      <c r="B24686" s="1">
        <v>45035</v>
      </c>
      <c r="C24686" t="s">
        <v>24662</v>
      </c>
      <c r="D24686" s="2">
        <v>8689</v>
      </c>
    </row>
    <row r="24687" spans="2:4" x14ac:dyDescent="0.25">
      <c r="B24687" s="1">
        <v>45417</v>
      </c>
      <c r="C24687" t="s">
        <v>24663</v>
      </c>
      <c r="D24687" s="2">
        <v>349</v>
      </c>
    </row>
    <row r="24688" spans="2:4" x14ac:dyDescent="0.25">
      <c r="B24688" s="1">
        <v>44985</v>
      </c>
      <c r="C24688" t="s">
        <v>24664</v>
      </c>
      <c r="D24688" s="2">
        <v>7408</v>
      </c>
    </row>
    <row r="24689" spans="2:4" x14ac:dyDescent="0.25">
      <c r="B24689" s="1">
        <v>44580</v>
      </c>
      <c r="C24689" t="s">
        <v>24665</v>
      </c>
      <c r="D24689" s="2">
        <v>5331</v>
      </c>
    </row>
    <row r="24690" spans="2:4" x14ac:dyDescent="0.25">
      <c r="B24690" s="1">
        <v>45042</v>
      </c>
      <c r="C24690" t="s">
        <v>24666</v>
      </c>
      <c r="D24690" s="2">
        <v>6626</v>
      </c>
    </row>
    <row r="24691" spans="2:4" x14ac:dyDescent="0.25">
      <c r="B24691" s="1">
        <v>44797</v>
      </c>
      <c r="C24691" t="s">
        <v>24667</v>
      </c>
      <c r="D24691" s="2">
        <v>8160</v>
      </c>
    </row>
    <row r="24692" spans="2:4" x14ac:dyDescent="0.25">
      <c r="B24692" s="1">
        <v>44835</v>
      </c>
      <c r="C24692" t="s">
        <v>24668</v>
      </c>
      <c r="D24692" s="2">
        <v>1435</v>
      </c>
    </row>
    <row r="24693" spans="2:4" x14ac:dyDescent="0.25">
      <c r="B24693" s="1">
        <v>45081</v>
      </c>
      <c r="C24693" t="s">
        <v>24669</v>
      </c>
      <c r="D24693" s="2">
        <v>9021</v>
      </c>
    </row>
    <row r="24694" spans="2:4" x14ac:dyDescent="0.25">
      <c r="B24694" s="1">
        <v>45422</v>
      </c>
      <c r="C24694" t="s">
        <v>24670</v>
      </c>
      <c r="D24694" s="2">
        <v>6461</v>
      </c>
    </row>
    <row r="24695" spans="2:4" x14ac:dyDescent="0.25">
      <c r="B24695" s="1">
        <v>44526</v>
      </c>
      <c r="C24695" t="s">
        <v>24671</v>
      </c>
      <c r="D24695" s="2">
        <v>236</v>
      </c>
    </row>
    <row r="24696" spans="2:4" x14ac:dyDescent="0.25">
      <c r="B24696" s="1">
        <v>44620</v>
      </c>
      <c r="C24696" t="s">
        <v>24672</v>
      </c>
      <c r="D24696" s="2">
        <v>3980</v>
      </c>
    </row>
    <row r="24697" spans="2:4" x14ac:dyDescent="0.25">
      <c r="B24697" s="1">
        <v>44949</v>
      </c>
      <c r="C24697" t="s">
        <v>24673</v>
      </c>
      <c r="D24697" s="2">
        <v>3969</v>
      </c>
    </row>
    <row r="24698" spans="2:4" x14ac:dyDescent="0.25">
      <c r="B24698" s="1">
        <v>45439</v>
      </c>
      <c r="C24698" t="s">
        <v>24674</v>
      </c>
      <c r="D24698" s="2">
        <v>7364</v>
      </c>
    </row>
    <row r="24699" spans="2:4" x14ac:dyDescent="0.25">
      <c r="B24699" s="1">
        <v>44896</v>
      </c>
      <c r="C24699" t="s">
        <v>24675</v>
      </c>
      <c r="D24699" s="2">
        <v>2134</v>
      </c>
    </row>
    <row r="24700" spans="2:4" x14ac:dyDescent="0.25">
      <c r="B24700" s="1">
        <v>44462</v>
      </c>
      <c r="C24700" t="s">
        <v>24676</v>
      </c>
      <c r="D24700" s="2">
        <v>6349</v>
      </c>
    </row>
    <row r="24701" spans="2:4" x14ac:dyDescent="0.25">
      <c r="B24701" s="1">
        <v>44493</v>
      </c>
      <c r="C24701" t="s">
        <v>24677</v>
      </c>
      <c r="D24701" s="2">
        <v>5414</v>
      </c>
    </row>
    <row r="24702" spans="2:4" x14ac:dyDescent="0.25">
      <c r="B24702" s="1">
        <v>45420</v>
      </c>
      <c r="C24702" t="s">
        <v>24678</v>
      </c>
      <c r="D24702" s="2">
        <v>7348</v>
      </c>
    </row>
    <row r="24703" spans="2:4" x14ac:dyDescent="0.25">
      <c r="B24703" s="1">
        <v>44592</v>
      </c>
      <c r="C24703" t="s">
        <v>24679</v>
      </c>
      <c r="D24703" s="2">
        <v>6988</v>
      </c>
    </row>
    <row r="24704" spans="2:4" x14ac:dyDescent="0.25">
      <c r="B24704" s="1">
        <v>45256</v>
      </c>
      <c r="C24704" t="s">
        <v>24680</v>
      </c>
      <c r="D24704" s="2">
        <v>9247</v>
      </c>
    </row>
    <row r="24705" spans="2:4" x14ac:dyDescent="0.25">
      <c r="B24705" s="1">
        <v>45339</v>
      </c>
      <c r="C24705" t="s">
        <v>24681</v>
      </c>
      <c r="D24705" s="2">
        <v>2615</v>
      </c>
    </row>
    <row r="24706" spans="2:4" x14ac:dyDescent="0.25">
      <c r="B24706" s="1">
        <v>45401</v>
      </c>
      <c r="C24706" t="s">
        <v>24682</v>
      </c>
      <c r="D24706" s="2">
        <v>8258</v>
      </c>
    </row>
    <row r="24707" spans="2:4" x14ac:dyDescent="0.25">
      <c r="B24707" s="1">
        <v>45050</v>
      </c>
      <c r="C24707" t="s">
        <v>24683</v>
      </c>
      <c r="D24707" s="2">
        <v>729</v>
      </c>
    </row>
    <row r="24708" spans="2:4" x14ac:dyDescent="0.25">
      <c r="B24708" s="1">
        <v>45063</v>
      </c>
      <c r="C24708" t="s">
        <v>24684</v>
      </c>
      <c r="D24708" s="2">
        <v>9695</v>
      </c>
    </row>
    <row r="24709" spans="2:4" x14ac:dyDescent="0.25">
      <c r="B24709" s="1">
        <v>45106</v>
      </c>
      <c r="C24709" t="s">
        <v>24685</v>
      </c>
      <c r="D24709" s="2">
        <v>5188</v>
      </c>
    </row>
    <row r="24710" spans="2:4" x14ac:dyDescent="0.25">
      <c r="B24710" s="1">
        <v>44482</v>
      </c>
      <c r="C24710" t="s">
        <v>24686</v>
      </c>
      <c r="D24710" s="2">
        <v>7187</v>
      </c>
    </row>
    <row r="24711" spans="2:4" x14ac:dyDescent="0.25">
      <c r="B24711" s="1">
        <v>45168</v>
      </c>
      <c r="C24711" t="s">
        <v>24687</v>
      </c>
      <c r="D24711" s="2">
        <v>3592</v>
      </c>
    </row>
    <row r="24712" spans="2:4" x14ac:dyDescent="0.25">
      <c r="B24712" s="1">
        <v>44848</v>
      </c>
      <c r="C24712" t="s">
        <v>24688</v>
      </c>
      <c r="D24712" s="2">
        <v>9000</v>
      </c>
    </row>
    <row r="24713" spans="2:4" x14ac:dyDescent="0.25">
      <c r="B24713" s="1">
        <v>45228</v>
      </c>
      <c r="C24713" t="s">
        <v>24689</v>
      </c>
      <c r="D24713" s="2">
        <v>6332</v>
      </c>
    </row>
    <row r="24714" spans="2:4" x14ac:dyDescent="0.25">
      <c r="B24714" s="1">
        <v>44467</v>
      </c>
      <c r="C24714" t="s">
        <v>24690</v>
      </c>
      <c r="D24714" s="2">
        <v>5776</v>
      </c>
    </row>
    <row r="24715" spans="2:4" x14ac:dyDescent="0.25">
      <c r="B24715" s="1">
        <v>45293</v>
      </c>
      <c r="C24715" t="s">
        <v>24691</v>
      </c>
      <c r="D24715" s="2">
        <v>6289</v>
      </c>
    </row>
    <row r="24716" spans="2:4" x14ac:dyDescent="0.25">
      <c r="B24716" s="1">
        <v>45180</v>
      </c>
      <c r="C24716" t="s">
        <v>24692</v>
      </c>
      <c r="D24716" s="2">
        <v>7825</v>
      </c>
    </row>
    <row r="24717" spans="2:4" x14ac:dyDescent="0.25">
      <c r="B24717" s="1">
        <v>45018</v>
      </c>
      <c r="C24717" t="s">
        <v>24693</v>
      </c>
      <c r="D24717" s="2">
        <v>6231</v>
      </c>
    </row>
    <row r="24718" spans="2:4" x14ac:dyDescent="0.25">
      <c r="B24718" s="1">
        <v>45305</v>
      </c>
      <c r="C24718" t="s">
        <v>24694</v>
      </c>
      <c r="D24718" s="2">
        <v>1161</v>
      </c>
    </row>
    <row r="24719" spans="2:4" x14ac:dyDescent="0.25">
      <c r="B24719" s="1">
        <v>44726</v>
      </c>
      <c r="C24719" t="s">
        <v>24695</v>
      </c>
      <c r="D24719" s="2">
        <v>239</v>
      </c>
    </row>
    <row r="24720" spans="2:4" x14ac:dyDescent="0.25">
      <c r="B24720" s="1">
        <v>45340</v>
      </c>
      <c r="C24720" t="s">
        <v>24696</v>
      </c>
      <c r="D24720" s="2">
        <v>2006</v>
      </c>
    </row>
    <row r="24721" spans="2:4" x14ac:dyDescent="0.25">
      <c r="B24721" s="1">
        <v>44871</v>
      </c>
      <c r="C24721" t="s">
        <v>24697</v>
      </c>
      <c r="D24721" s="2">
        <v>4438</v>
      </c>
    </row>
    <row r="24722" spans="2:4" x14ac:dyDescent="0.25">
      <c r="B24722" s="1">
        <v>45308</v>
      </c>
      <c r="C24722" t="s">
        <v>24698</v>
      </c>
      <c r="D24722" s="2">
        <v>3015</v>
      </c>
    </row>
    <row r="24723" spans="2:4" x14ac:dyDescent="0.25">
      <c r="B24723" s="1">
        <v>45108</v>
      </c>
      <c r="C24723" t="s">
        <v>24699</v>
      </c>
      <c r="D24723" s="2">
        <v>8657</v>
      </c>
    </row>
    <row r="24724" spans="2:4" x14ac:dyDescent="0.25">
      <c r="B24724" s="1">
        <v>44880</v>
      </c>
      <c r="C24724" t="s">
        <v>24700</v>
      </c>
      <c r="D24724" s="2">
        <v>897</v>
      </c>
    </row>
    <row r="24725" spans="2:4" x14ac:dyDescent="0.25">
      <c r="B24725" s="1">
        <v>44805</v>
      </c>
      <c r="C24725" t="s">
        <v>24701</v>
      </c>
      <c r="D24725" s="2">
        <v>7594</v>
      </c>
    </row>
    <row r="24726" spans="2:4" x14ac:dyDescent="0.25">
      <c r="B24726" s="1">
        <v>44949</v>
      </c>
      <c r="C24726" t="s">
        <v>24702</v>
      </c>
      <c r="D24726" s="2">
        <v>2473</v>
      </c>
    </row>
    <row r="24727" spans="2:4" x14ac:dyDescent="0.25">
      <c r="B24727" s="1">
        <v>44823</v>
      </c>
      <c r="C24727" t="s">
        <v>24703</v>
      </c>
      <c r="D24727" s="2">
        <v>8331</v>
      </c>
    </row>
    <row r="24728" spans="2:4" x14ac:dyDescent="0.25">
      <c r="B24728" s="1">
        <v>44785</v>
      </c>
      <c r="C24728" t="s">
        <v>24704</v>
      </c>
      <c r="D24728" s="2">
        <v>6477</v>
      </c>
    </row>
    <row r="24729" spans="2:4" x14ac:dyDescent="0.25">
      <c r="B24729" s="1">
        <v>45437</v>
      </c>
      <c r="C24729" t="s">
        <v>24705</v>
      </c>
      <c r="D24729" s="2">
        <v>8105</v>
      </c>
    </row>
    <row r="24730" spans="2:4" x14ac:dyDescent="0.25">
      <c r="B24730" s="1">
        <v>45283</v>
      </c>
      <c r="C24730" t="s">
        <v>24706</v>
      </c>
      <c r="D24730" s="2">
        <v>6204</v>
      </c>
    </row>
    <row r="24731" spans="2:4" x14ac:dyDescent="0.25">
      <c r="B24731" s="1">
        <v>45113</v>
      </c>
      <c r="C24731" t="s">
        <v>24707</v>
      </c>
      <c r="D24731" s="2">
        <v>1841</v>
      </c>
    </row>
    <row r="24732" spans="2:4" x14ac:dyDescent="0.25">
      <c r="B24732" s="1">
        <v>45125</v>
      </c>
      <c r="C24732" t="s">
        <v>24708</v>
      </c>
      <c r="D24732" s="2">
        <v>994</v>
      </c>
    </row>
    <row r="24733" spans="2:4" x14ac:dyDescent="0.25">
      <c r="B24733" s="1">
        <v>45165</v>
      </c>
      <c r="C24733" t="s">
        <v>24709</v>
      </c>
      <c r="D24733" s="2">
        <v>4527</v>
      </c>
    </row>
    <row r="24734" spans="2:4" x14ac:dyDescent="0.25">
      <c r="B24734" s="1">
        <v>44562</v>
      </c>
      <c r="C24734" t="s">
        <v>24710</v>
      </c>
      <c r="D24734" s="2">
        <v>7254</v>
      </c>
    </row>
    <row r="24735" spans="2:4" x14ac:dyDescent="0.25">
      <c r="B24735" s="1">
        <v>45025</v>
      </c>
      <c r="C24735" t="s">
        <v>24711</v>
      </c>
      <c r="D24735" s="2">
        <v>7575</v>
      </c>
    </row>
    <row r="24736" spans="2:4" x14ac:dyDescent="0.25">
      <c r="B24736" s="1">
        <v>44510</v>
      </c>
      <c r="C24736" t="s">
        <v>24712</v>
      </c>
      <c r="D24736" s="2">
        <v>5566</v>
      </c>
    </row>
    <row r="24737" spans="2:4" x14ac:dyDescent="0.25">
      <c r="B24737" s="1">
        <v>45034</v>
      </c>
      <c r="C24737" t="s">
        <v>24713</v>
      </c>
      <c r="D24737" s="2">
        <v>9652</v>
      </c>
    </row>
    <row r="24738" spans="2:4" x14ac:dyDescent="0.25">
      <c r="B24738" s="1">
        <v>44528</v>
      </c>
      <c r="C24738" t="s">
        <v>24714</v>
      </c>
      <c r="D24738" s="2">
        <v>8762</v>
      </c>
    </row>
    <row r="24739" spans="2:4" x14ac:dyDescent="0.25">
      <c r="B24739" s="1">
        <v>44976</v>
      </c>
      <c r="C24739" t="s">
        <v>24715</v>
      </c>
      <c r="D24739" s="2">
        <v>898</v>
      </c>
    </row>
    <row r="24740" spans="2:4" x14ac:dyDescent="0.25">
      <c r="B24740" s="1">
        <v>44657</v>
      </c>
      <c r="C24740" t="s">
        <v>24716</v>
      </c>
      <c r="D24740" s="2">
        <v>911</v>
      </c>
    </row>
    <row r="24741" spans="2:4" x14ac:dyDescent="0.25">
      <c r="B24741" s="1">
        <v>45247</v>
      </c>
      <c r="C24741" t="s">
        <v>24717</v>
      </c>
      <c r="D24741" s="2">
        <v>3951</v>
      </c>
    </row>
    <row r="24742" spans="2:4" x14ac:dyDescent="0.25">
      <c r="B24742" s="1">
        <v>45243</v>
      </c>
      <c r="C24742" t="s">
        <v>24718</v>
      </c>
      <c r="D24742" s="2">
        <v>3676</v>
      </c>
    </row>
    <row r="24743" spans="2:4" x14ac:dyDescent="0.25">
      <c r="B24743" s="1">
        <v>45230</v>
      </c>
      <c r="C24743" t="s">
        <v>24719</v>
      </c>
      <c r="D24743" s="2">
        <v>7885</v>
      </c>
    </row>
    <row r="24744" spans="2:4" x14ac:dyDescent="0.25">
      <c r="B24744" s="1">
        <v>45291</v>
      </c>
      <c r="C24744" t="s">
        <v>24720</v>
      </c>
      <c r="D24744" s="2">
        <v>8431</v>
      </c>
    </row>
    <row r="24745" spans="2:4" x14ac:dyDescent="0.25">
      <c r="B24745" s="1">
        <v>44707</v>
      </c>
      <c r="C24745" t="s">
        <v>24721</v>
      </c>
      <c r="D24745" s="2">
        <v>601</v>
      </c>
    </row>
    <row r="24746" spans="2:4" x14ac:dyDescent="0.25">
      <c r="B24746" s="1">
        <v>45112</v>
      </c>
      <c r="C24746" t="s">
        <v>24722</v>
      </c>
      <c r="D24746" s="2">
        <v>1977</v>
      </c>
    </row>
    <row r="24747" spans="2:4" x14ac:dyDescent="0.25">
      <c r="B24747" s="1">
        <v>44533</v>
      </c>
      <c r="C24747" t="s">
        <v>24723</v>
      </c>
      <c r="D24747" s="2">
        <v>9189</v>
      </c>
    </row>
    <row r="24748" spans="2:4" x14ac:dyDescent="0.25">
      <c r="B24748" s="1">
        <v>45441</v>
      </c>
      <c r="C24748" t="s">
        <v>24724</v>
      </c>
      <c r="D24748" s="2">
        <v>9157</v>
      </c>
    </row>
    <row r="24749" spans="2:4" x14ac:dyDescent="0.25">
      <c r="B24749" s="1">
        <v>44784</v>
      </c>
      <c r="C24749" t="s">
        <v>24725</v>
      </c>
      <c r="D24749" s="2">
        <v>7255</v>
      </c>
    </row>
    <row r="24750" spans="2:4" x14ac:dyDescent="0.25">
      <c r="B24750" s="1">
        <v>44846</v>
      </c>
      <c r="C24750" t="s">
        <v>24726</v>
      </c>
      <c r="D24750" s="2">
        <v>4241</v>
      </c>
    </row>
    <row r="24751" spans="2:4" x14ac:dyDescent="0.25">
      <c r="B24751" s="1">
        <v>45419</v>
      </c>
      <c r="C24751" t="s">
        <v>24727</v>
      </c>
      <c r="D24751" s="2">
        <v>8047</v>
      </c>
    </row>
    <row r="24752" spans="2:4" x14ac:dyDescent="0.25">
      <c r="B24752" s="1">
        <v>44640</v>
      </c>
      <c r="C24752" t="s">
        <v>24728</v>
      </c>
      <c r="D24752" s="2">
        <v>7810</v>
      </c>
    </row>
    <row r="24753" spans="2:4" x14ac:dyDescent="0.25">
      <c r="B24753" s="1">
        <v>45190</v>
      </c>
      <c r="C24753" t="s">
        <v>24729</v>
      </c>
      <c r="D24753" s="2">
        <v>4875</v>
      </c>
    </row>
    <row r="24754" spans="2:4" x14ac:dyDescent="0.25">
      <c r="B24754" s="1">
        <v>44850</v>
      </c>
      <c r="C24754" t="s">
        <v>24730</v>
      </c>
      <c r="D24754" s="2">
        <v>3525</v>
      </c>
    </row>
    <row r="24755" spans="2:4" x14ac:dyDescent="0.25">
      <c r="B24755" s="1">
        <v>45220</v>
      </c>
      <c r="C24755" t="s">
        <v>24731</v>
      </c>
      <c r="D24755" s="2">
        <v>9414</v>
      </c>
    </row>
    <row r="24756" spans="2:4" x14ac:dyDescent="0.25">
      <c r="B24756" s="1">
        <v>44624</v>
      </c>
      <c r="C24756" t="s">
        <v>24732</v>
      </c>
      <c r="D24756" s="2">
        <v>3114</v>
      </c>
    </row>
    <row r="24757" spans="2:4" x14ac:dyDescent="0.25">
      <c r="B24757" s="1">
        <v>44706</v>
      </c>
      <c r="C24757" t="s">
        <v>24733</v>
      </c>
      <c r="D24757" s="2">
        <v>3525</v>
      </c>
    </row>
    <row r="24758" spans="2:4" x14ac:dyDescent="0.25">
      <c r="B24758" s="1">
        <v>45288</v>
      </c>
      <c r="C24758" t="s">
        <v>24734</v>
      </c>
      <c r="D24758" s="2">
        <v>1737</v>
      </c>
    </row>
    <row r="24759" spans="2:4" x14ac:dyDescent="0.25">
      <c r="B24759" s="1">
        <v>44768</v>
      </c>
      <c r="C24759" t="s">
        <v>24735</v>
      </c>
      <c r="D24759" s="2">
        <v>591</v>
      </c>
    </row>
    <row r="24760" spans="2:4" x14ac:dyDescent="0.25">
      <c r="B24760" s="1">
        <v>44627</v>
      </c>
      <c r="C24760" t="s">
        <v>24736</v>
      </c>
      <c r="D24760" s="2">
        <v>5360</v>
      </c>
    </row>
    <row r="24761" spans="2:4" x14ac:dyDescent="0.25">
      <c r="B24761" s="1">
        <v>44562</v>
      </c>
      <c r="C24761" t="s">
        <v>24737</v>
      </c>
      <c r="D24761" s="2">
        <v>3320</v>
      </c>
    </row>
    <row r="24762" spans="2:4" x14ac:dyDescent="0.25">
      <c r="B24762" s="1">
        <v>45153</v>
      </c>
      <c r="C24762" t="s">
        <v>24738</v>
      </c>
      <c r="D24762" s="2">
        <v>147</v>
      </c>
    </row>
    <row r="24763" spans="2:4" x14ac:dyDescent="0.25">
      <c r="B24763" s="1">
        <v>45362</v>
      </c>
      <c r="C24763" t="s">
        <v>24739</v>
      </c>
      <c r="D24763" s="2">
        <v>4404</v>
      </c>
    </row>
    <row r="24764" spans="2:4" x14ac:dyDescent="0.25">
      <c r="B24764" s="1">
        <v>45153</v>
      </c>
      <c r="C24764" t="s">
        <v>24740</v>
      </c>
      <c r="D24764" s="2">
        <v>3570</v>
      </c>
    </row>
    <row r="24765" spans="2:4" x14ac:dyDescent="0.25">
      <c r="B24765" s="1">
        <v>45281</v>
      </c>
      <c r="C24765" t="s">
        <v>24741</v>
      </c>
      <c r="D24765" s="2">
        <v>7019</v>
      </c>
    </row>
    <row r="24766" spans="2:4" x14ac:dyDescent="0.25">
      <c r="B24766" s="1">
        <v>44906</v>
      </c>
      <c r="C24766" t="s">
        <v>24742</v>
      </c>
      <c r="D24766" s="2">
        <v>5623</v>
      </c>
    </row>
    <row r="24767" spans="2:4" x14ac:dyDescent="0.25">
      <c r="B24767" s="1">
        <v>45319</v>
      </c>
      <c r="C24767" t="s">
        <v>24743</v>
      </c>
      <c r="D24767" s="2">
        <v>5700</v>
      </c>
    </row>
    <row r="24768" spans="2:4" x14ac:dyDescent="0.25">
      <c r="B24768" s="1">
        <v>44475</v>
      </c>
      <c r="C24768" t="s">
        <v>24744</v>
      </c>
      <c r="D24768" s="2">
        <v>7151</v>
      </c>
    </row>
    <row r="24769" spans="2:4" x14ac:dyDescent="0.25">
      <c r="B24769" s="1">
        <v>44717</v>
      </c>
      <c r="C24769" t="s">
        <v>24745</v>
      </c>
      <c r="D24769" s="2">
        <v>3006</v>
      </c>
    </row>
    <row r="24770" spans="2:4" x14ac:dyDescent="0.25">
      <c r="B24770" s="1">
        <v>44804</v>
      </c>
      <c r="C24770" t="s">
        <v>24746</v>
      </c>
      <c r="D24770" s="2">
        <v>3386</v>
      </c>
    </row>
    <row r="24771" spans="2:4" x14ac:dyDescent="0.25">
      <c r="B24771" s="1">
        <v>44998</v>
      </c>
      <c r="C24771" t="s">
        <v>24747</v>
      </c>
      <c r="D24771" s="2">
        <v>9035</v>
      </c>
    </row>
    <row r="24772" spans="2:4" x14ac:dyDescent="0.25">
      <c r="B24772" s="1">
        <v>44994</v>
      </c>
      <c r="C24772" t="s">
        <v>24748</v>
      </c>
      <c r="D24772" s="2">
        <v>575</v>
      </c>
    </row>
    <row r="24773" spans="2:4" x14ac:dyDescent="0.25">
      <c r="B24773" s="1">
        <v>44801</v>
      </c>
      <c r="C24773" t="s">
        <v>24749</v>
      </c>
      <c r="D24773" s="2">
        <v>458</v>
      </c>
    </row>
    <row r="24774" spans="2:4" x14ac:dyDescent="0.25">
      <c r="B24774" s="1">
        <v>44540</v>
      </c>
      <c r="C24774" t="s">
        <v>24750</v>
      </c>
      <c r="D24774" s="2">
        <v>2329</v>
      </c>
    </row>
    <row r="24775" spans="2:4" x14ac:dyDescent="0.25">
      <c r="B24775" s="1">
        <v>45112</v>
      </c>
      <c r="C24775" t="s">
        <v>24751</v>
      </c>
      <c r="D24775" s="2">
        <v>5661</v>
      </c>
    </row>
    <row r="24776" spans="2:4" x14ac:dyDescent="0.25">
      <c r="B24776" s="1">
        <v>45105</v>
      </c>
      <c r="C24776" t="s">
        <v>24752</v>
      </c>
      <c r="D24776" s="2">
        <v>886</v>
      </c>
    </row>
    <row r="24777" spans="2:4" x14ac:dyDescent="0.25">
      <c r="B24777" s="1">
        <v>45093</v>
      </c>
      <c r="C24777" t="s">
        <v>24753</v>
      </c>
      <c r="D24777" s="2">
        <v>3119</v>
      </c>
    </row>
    <row r="24778" spans="2:4" x14ac:dyDescent="0.25">
      <c r="B24778" s="1">
        <v>44804</v>
      </c>
      <c r="C24778" t="s">
        <v>24754</v>
      </c>
      <c r="D24778" s="2">
        <v>3088</v>
      </c>
    </row>
    <row r="24779" spans="2:4" x14ac:dyDescent="0.25">
      <c r="B24779" s="1">
        <v>45424</v>
      </c>
      <c r="C24779" t="s">
        <v>24755</v>
      </c>
      <c r="D24779" s="2">
        <v>6388</v>
      </c>
    </row>
    <row r="24780" spans="2:4" x14ac:dyDescent="0.25">
      <c r="B24780" s="1">
        <v>45226</v>
      </c>
      <c r="C24780" t="s">
        <v>24756</v>
      </c>
      <c r="D24780" s="2">
        <v>2295</v>
      </c>
    </row>
    <row r="24781" spans="2:4" x14ac:dyDescent="0.25">
      <c r="B24781" s="1">
        <v>44531</v>
      </c>
      <c r="C24781" t="s">
        <v>24757</v>
      </c>
      <c r="D24781" s="2">
        <v>243</v>
      </c>
    </row>
    <row r="24782" spans="2:4" x14ac:dyDescent="0.25">
      <c r="B24782" s="1">
        <v>44669</v>
      </c>
      <c r="C24782" t="s">
        <v>24758</v>
      </c>
      <c r="D24782" s="2">
        <v>42</v>
      </c>
    </row>
    <row r="24783" spans="2:4" x14ac:dyDescent="0.25">
      <c r="B24783" s="1">
        <v>44602</v>
      </c>
      <c r="C24783" t="s">
        <v>24759</v>
      </c>
      <c r="D24783" s="2">
        <v>3498</v>
      </c>
    </row>
    <row r="24784" spans="2:4" x14ac:dyDescent="0.25">
      <c r="B24784" s="1">
        <v>44733</v>
      </c>
      <c r="C24784" t="s">
        <v>24760</v>
      </c>
      <c r="D24784" s="2">
        <v>2378</v>
      </c>
    </row>
    <row r="24785" spans="2:4" x14ac:dyDescent="0.25">
      <c r="B24785" s="1">
        <v>44562</v>
      </c>
      <c r="C24785" t="s">
        <v>24761</v>
      </c>
      <c r="D24785" s="2">
        <v>6742</v>
      </c>
    </row>
    <row r="24786" spans="2:4" x14ac:dyDescent="0.25">
      <c r="B24786" s="1">
        <v>44909</v>
      </c>
      <c r="C24786" t="s">
        <v>24762</v>
      </c>
      <c r="D24786" s="2">
        <v>7269</v>
      </c>
    </row>
    <row r="24787" spans="2:4" x14ac:dyDescent="0.25">
      <c r="B24787" s="1">
        <v>44928</v>
      </c>
      <c r="C24787" t="s">
        <v>24763</v>
      </c>
      <c r="D24787" s="2">
        <v>6633</v>
      </c>
    </row>
    <row r="24788" spans="2:4" x14ac:dyDescent="0.25">
      <c r="B24788" s="1">
        <v>45218</v>
      </c>
      <c r="C24788" t="s">
        <v>24764</v>
      </c>
      <c r="D24788" s="2">
        <v>1622</v>
      </c>
    </row>
    <row r="24789" spans="2:4" x14ac:dyDescent="0.25">
      <c r="B24789" s="1">
        <v>44909</v>
      </c>
      <c r="C24789" t="s">
        <v>24765</v>
      </c>
      <c r="D24789" s="2">
        <v>6025</v>
      </c>
    </row>
    <row r="24790" spans="2:4" x14ac:dyDescent="0.25">
      <c r="B24790" s="1">
        <v>44864</v>
      </c>
      <c r="C24790" t="s">
        <v>24766</v>
      </c>
      <c r="D24790" s="2">
        <v>286</v>
      </c>
    </row>
    <row r="24791" spans="2:4" x14ac:dyDescent="0.25">
      <c r="B24791" s="1">
        <v>44607</v>
      </c>
      <c r="C24791" t="s">
        <v>24767</v>
      </c>
      <c r="D24791" s="2">
        <v>9414</v>
      </c>
    </row>
    <row r="24792" spans="2:4" x14ac:dyDescent="0.25">
      <c r="B24792" s="1">
        <v>44775</v>
      </c>
      <c r="C24792" t="s">
        <v>24768</v>
      </c>
      <c r="D24792" s="2">
        <v>2918</v>
      </c>
    </row>
    <row r="24793" spans="2:4" x14ac:dyDescent="0.25">
      <c r="B24793" s="1">
        <v>44929</v>
      </c>
      <c r="C24793" t="s">
        <v>24769</v>
      </c>
      <c r="D24793" s="2">
        <v>7964</v>
      </c>
    </row>
    <row r="24794" spans="2:4" x14ac:dyDescent="0.25">
      <c r="B24794" s="1">
        <v>44758</v>
      </c>
      <c r="C24794" t="s">
        <v>24770</v>
      </c>
      <c r="D24794" s="2">
        <v>4864</v>
      </c>
    </row>
    <row r="24795" spans="2:4" x14ac:dyDescent="0.25">
      <c r="B24795" s="1">
        <v>44854</v>
      </c>
      <c r="C24795" t="s">
        <v>24771</v>
      </c>
      <c r="D24795" s="2">
        <v>8513</v>
      </c>
    </row>
    <row r="24796" spans="2:4" x14ac:dyDescent="0.25">
      <c r="B24796" s="1">
        <v>44849</v>
      </c>
      <c r="C24796" t="s">
        <v>24772</v>
      </c>
      <c r="D24796" s="2">
        <v>829</v>
      </c>
    </row>
    <row r="24797" spans="2:4" x14ac:dyDescent="0.25">
      <c r="B24797" s="1">
        <v>45177</v>
      </c>
      <c r="C24797" t="s">
        <v>24773</v>
      </c>
      <c r="D24797" s="2">
        <v>300</v>
      </c>
    </row>
    <row r="24798" spans="2:4" x14ac:dyDescent="0.25">
      <c r="B24798" s="1">
        <v>45411</v>
      </c>
      <c r="C24798" t="s">
        <v>24774</v>
      </c>
      <c r="D24798" s="2">
        <v>5187</v>
      </c>
    </row>
    <row r="24799" spans="2:4" x14ac:dyDescent="0.25">
      <c r="B24799" s="1">
        <v>44669</v>
      </c>
      <c r="C24799" t="s">
        <v>24775</v>
      </c>
      <c r="D24799" s="2">
        <v>1773</v>
      </c>
    </row>
    <row r="24800" spans="2:4" x14ac:dyDescent="0.25">
      <c r="B24800" s="1">
        <v>44593</v>
      </c>
      <c r="C24800" t="s">
        <v>24776</v>
      </c>
      <c r="D24800" s="2">
        <v>5263</v>
      </c>
    </row>
    <row r="24801" spans="2:4" x14ac:dyDescent="0.25">
      <c r="B24801" s="1">
        <v>44931</v>
      </c>
      <c r="C24801" t="s">
        <v>24777</v>
      </c>
      <c r="D24801" s="2">
        <v>2835</v>
      </c>
    </row>
    <row r="24802" spans="2:4" x14ac:dyDescent="0.25">
      <c r="B24802" s="1">
        <v>44976</v>
      </c>
      <c r="C24802" t="s">
        <v>24778</v>
      </c>
      <c r="D24802" s="2">
        <v>9890</v>
      </c>
    </row>
    <row r="24803" spans="2:4" x14ac:dyDescent="0.25">
      <c r="B24803" s="1">
        <v>44627</v>
      </c>
      <c r="C24803" t="s">
        <v>24779</v>
      </c>
      <c r="D24803" s="2">
        <v>4910</v>
      </c>
    </row>
    <row r="24804" spans="2:4" x14ac:dyDescent="0.25">
      <c r="B24804" s="1">
        <v>44819</v>
      </c>
      <c r="C24804" t="s">
        <v>24780</v>
      </c>
      <c r="D24804" s="2">
        <v>5584</v>
      </c>
    </row>
    <row r="24805" spans="2:4" x14ac:dyDescent="0.25">
      <c r="B24805" s="1">
        <v>44942</v>
      </c>
      <c r="C24805" t="s">
        <v>24781</v>
      </c>
      <c r="D24805" s="2">
        <v>9328</v>
      </c>
    </row>
    <row r="24806" spans="2:4" x14ac:dyDescent="0.25">
      <c r="B24806" s="1">
        <v>45166</v>
      </c>
      <c r="C24806" t="s">
        <v>24782</v>
      </c>
      <c r="D24806" s="2">
        <v>8749</v>
      </c>
    </row>
    <row r="24807" spans="2:4" x14ac:dyDescent="0.25">
      <c r="B24807" s="1">
        <v>44834</v>
      </c>
      <c r="C24807" t="s">
        <v>24783</v>
      </c>
      <c r="D24807" s="2">
        <v>2342</v>
      </c>
    </row>
    <row r="24808" spans="2:4" x14ac:dyDescent="0.25">
      <c r="B24808" s="1">
        <v>45379</v>
      </c>
      <c r="C24808" t="s">
        <v>24784</v>
      </c>
      <c r="D24808" s="2">
        <v>3574</v>
      </c>
    </row>
    <row r="24809" spans="2:4" x14ac:dyDescent="0.25">
      <c r="B24809" s="1">
        <v>45161</v>
      </c>
      <c r="C24809" t="s">
        <v>24785</v>
      </c>
      <c r="D24809" s="2">
        <v>8764</v>
      </c>
    </row>
    <row r="24810" spans="2:4" x14ac:dyDescent="0.25">
      <c r="B24810" s="1">
        <v>44608</v>
      </c>
      <c r="C24810" t="s">
        <v>24786</v>
      </c>
      <c r="D24810" s="2">
        <v>8271</v>
      </c>
    </row>
    <row r="24811" spans="2:4" x14ac:dyDescent="0.25">
      <c r="B24811" s="1">
        <v>45258</v>
      </c>
      <c r="C24811" t="s">
        <v>24787</v>
      </c>
      <c r="D24811" s="2">
        <v>6684</v>
      </c>
    </row>
    <row r="24812" spans="2:4" x14ac:dyDescent="0.25">
      <c r="B24812" s="1">
        <v>44849</v>
      </c>
      <c r="C24812" t="s">
        <v>24788</v>
      </c>
      <c r="D24812" s="2">
        <v>3079</v>
      </c>
    </row>
    <row r="24813" spans="2:4" x14ac:dyDescent="0.25">
      <c r="B24813" s="1">
        <v>44638</v>
      </c>
      <c r="C24813" t="s">
        <v>24789</v>
      </c>
      <c r="D24813" s="2">
        <v>9957</v>
      </c>
    </row>
    <row r="24814" spans="2:4" x14ac:dyDescent="0.25">
      <c r="B24814" s="1">
        <v>44672</v>
      </c>
      <c r="C24814" t="s">
        <v>24790</v>
      </c>
      <c r="D24814" s="2">
        <v>3057</v>
      </c>
    </row>
    <row r="24815" spans="2:4" x14ac:dyDescent="0.25">
      <c r="B24815" s="1">
        <v>45382</v>
      </c>
      <c r="C24815" t="s">
        <v>24791</v>
      </c>
      <c r="D24815" s="2">
        <v>5675</v>
      </c>
    </row>
    <row r="24816" spans="2:4" x14ac:dyDescent="0.25">
      <c r="B24816" s="1">
        <v>44632</v>
      </c>
      <c r="C24816" t="s">
        <v>24792</v>
      </c>
      <c r="D24816" s="2">
        <v>8312</v>
      </c>
    </row>
    <row r="24817" spans="2:4" x14ac:dyDescent="0.25">
      <c r="B24817" s="1">
        <v>45151</v>
      </c>
      <c r="C24817" t="s">
        <v>24793</v>
      </c>
      <c r="D24817" s="2">
        <v>4393</v>
      </c>
    </row>
    <row r="24818" spans="2:4" x14ac:dyDescent="0.25">
      <c r="B24818" s="1">
        <v>45255</v>
      </c>
      <c r="C24818" t="s">
        <v>24794</v>
      </c>
      <c r="D24818" s="2">
        <v>7056</v>
      </c>
    </row>
    <row r="24819" spans="2:4" x14ac:dyDescent="0.25">
      <c r="B24819" s="1">
        <v>44566</v>
      </c>
      <c r="C24819" t="s">
        <v>24795</v>
      </c>
      <c r="D24819" s="2">
        <v>1475</v>
      </c>
    </row>
    <row r="24820" spans="2:4" x14ac:dyDescent="0.25">
      <c r="B24820" s="1">
        <v>44776</v>
      </c>
      <c r="C24820" t="s">
        <v>24796</v>
      </c>
      <c r="D24820" s="2">
        <v>7474</v>
      </c>
    </row>
    <row r="24821" spans="2:4" x14ac:dyDescent="0.25">
      <c r="B24821" s="1">
        <v>44859</v>
      </c>
      <c r="C24821" t="s">
        <v>24797</v>
      </c>
      <c r="D24821" s="2">
        <v>8571</v>
      </c>
    </row>
    <row r="24822" spans="2:4" x14ac:dyDescent="0.25">
      <c r="B24822" s="1">
        <v>44518</v>
      </c>
      <c r="C24822" t="s">
        <v>24798</v>
      </c>
      <c r="D24822" s="2">
        <v>9218</v>
      </c>
    </row>
    <row r="24823" spans="2:4" x14ac:dyDescent="0.25">
      <c r="B24823" s="1">
        <v>45309</v>
      </c>
      <c r="C24823" t="s">
        <v>24799</v>
      </c>
      <c r="D24823" s="2">
        <v>2229</v>
      </c>
    </row>
    <row r="24824" spans="2:4" x14ac:dyDescent="0.25">
      <c r="B24824" s="1">
        <v>44774</v>
      </c>
      <c r="C24824" t="s">
        <v>24800</v>
      </c>
      <c r="D24824" s="2">
        <v>3961</v>
      </c>
    </row>
    <row r="24825" spans="2:4" x14ac:dyDescent="0.25">
      <c r="B24825" s="1">
        <v>45241</v>
      </c>
      <c r="C24825" t="s">
        <v>24801</v>
      </c>
      <c r="D24825" s="2">
        <v>3705</v>
      </c>
    </row>
    <row r="24826" spans="2:4" x14ac:dyDescent="0.25">
      <c r="B24826" s="1">
        <v>45011</v>
      </c>
      <c r="C24826" t="s">
        <v>24802</v>
      </c>
      <c r="D24826" s="2">
        <v>902</v>
      </c>
    </row>
    <row r="24827" spans="2:4" x14ac:dyDescent="0.25">
      <c r="B24827" s="1">
        <v>45248</v>
      </c>
      <c r="C24827" t="s">
        <v>24803</v>
      </c>
      <c r="D24827" s="2">
        <v>1462</v>
      </c>
    </row>
    <row r="24828" spans="2:4" x14ac:dyDescent="0.25">
      <c r="B24828" s="1">
        <v>44575</v>
      </c>
      <c r="C24828" t="s">
        <v>24804</v>
      </c>
      <c r="D24828" s="2">
        <v>3706</v>
      </c>
    </row>
    <row r="24829" spans="2:4" x14ac:dyDescent="0.25">
      <c r="B24829" s="1">
        <v>44767</v>
      </c>
      <c r="C24829" t="s">
        <v>24805</v>
      </c>
      <c r="D24829" s="2">
        <v>1755</v>
      </c>
    </row>
    <row r="24830" spans="2:4" x14ac:dyDescent="0.25">
      <c r="B24830" s="1">
        <v>44845</v>
      </c>
      <c r="C24830" t="s">
        <v>24806</v>
      </c>
      <c r="D24830" s="2">
        <v>1216</v>
      </c>
    </row>
    <row r="24831" spans="2:4" x14ac:dyDescent="0.25">
      <c r="B24831" s="1">
        <v>45004</v>
      </c>
      <c r="C24831" t="s">
        <v>24807</v>
      </c>
      <c r="D24831" s="2">
        <v>8011</v>
      </c>
    </row>
    <row r="24832" spans="2:4" x14ac:dyDescent="0.25">
      <c r="B24832" s="1">
        <v>44630</v>
      </c>
      <c r="C24832" t="s">
        <v>24808</v>
      </c>
      <c r="D24832" s="2">
        <v>2393</v>
      </c>
    </row>
    <row r="24833" spans="2:4" x14ac:dyDescent="0.25">
      <c r="B24833" s="1">
        <v>45350</v>
      </c>
      <c r="C24833" t="s">
        <v>24809</v>
      </c>
      <c r="D24833" s="2">
        <v>7238</v>
      </c>
    </row>
    <row r="24834" spans="2:4" x14ac:dyDescent="0.25">
      <c r="B24834" s="1">
        <v>44737</v>
      </c>
      <c r="C24834" t="s">
        <v>24810</v>
      </c>
      <c r="D24834" s="2">
        <v>9720</v>
      </c>
    </row>
    <row r="24835" spans="2:4" x14ac:dyDescent="0.25">
      <c r="B24835" s="1">
        <v>44879</v>
      </c>
      <c r="C24835" t="s">
        <v>24811</v>
      </c>
      <c r="D24835" s="2">
        <v>5978</v>
      </c>
    </row>
    <row r="24836" spans="2:4" x14ac:dyDescent="0.25">
      <c r="B24836" s="1">
        <v>45393</v>
      </c>
      <c r="C24836" t="s">
        <v>24812</v>
      </c>
      <c r="D24836" s="2">
        <v>2712</v>
      </c>
    </row>
    <row r="24837" spans="2:4" x14ac:dyDescent="0.25">
      <c r="B24837" s="1">
        <v>44979</v>
      </c>
      <c r="C24837" t="s">
        <v>24813</v>
      </c>
      <c r="D24837" s="2">
        <v>4989</v>
      </c>
    </row>
    <row r="24838" spans="2:4" x14ac:dyDescent="0.25">
      <c r="B24838" s="1">
        <v>44689</v>
      </c>
      <c r="C24838" t="s">
        <v>24814</v>
      </c>
      <c r="D24838" s="2">
        <v>4725</v>
      </c>
    </row>
    <row r="24839" spans="2:4" x14ac:dyDescent="0.25">
      <c r="B24839" s="1">
        <v>45439</v>
      </c>
      <c r="C24839" t="s">
        <v>24815</v>
      </c>
      <c r="D24839" s="2">
        <v>5717</v>
      </c>
    </row>
    <row r="24840" spans="2:4" x14ac:dyDescent="0.25">
      <c r="B24840" s="1">
        <v>44583</v>
      </c>
      <c r="C24840" t="s">
        <v>24816</v>
      </c>
      <c r="D24840" s="2">
        <v>1321</v>
      </c>
    </row>
    <row r="24841" spans="2:4" x14ac:dyDescent="0.25">
      <c r="B24841" s="1">
        <v>45019</v>
      </c>
      <c r="C24841" t="s">
        <v>24817</v>
      </c>
      <c r="D24841" s="2">
        <v>6541</v>
      </c>
    </row>
    <row r="24842" spans="2:4" x14ac:dyDescent="0.25">
      <c r="B24842" s="1">
        <v>45181</v>
      </c>
      <c r="C24842" t="s">
        <v>24818</v>
      </c>
      <c r="D24842" s="2">
        <v>7710</v>
      </c>
    </row>
    <row r="24843" spans="2:4" x14ac:dyDescent="0.25">
      <c r="B24843" s="1">
        <v>45005</v>
      </c>
      <c r="C24843" t="s">
        <v>24819</v>
      </c>
      <c r="D24843" s="2">
        <v>8185</v>
      </c>
    </row>
    <row r="24844" spans="2:4" x14ac:dyDescent="0.25">
      <c r="B24844" s="1">
        <v>44680</v>
      </c>
      <c r="C24844" t="s">
        <v>24820</v>
      </c>
      <c r="D24844" s="2">
        <v>5045</v>
      </c>
    </row>
    <row r="24845" spans="2:4" x14ac:dyDescent="0.25">
      <c r="B24845" s="1">
        <v>44538</v>
      </c>
      <c r="C24845" t="s">
        <v>24821</v>
      </c>
      <c r="D24845" s="2">
        <v>5881</v>
      </c>
    </row>
    <row r="24846" spans="2:4" x14ac:dyDescent="0.25">
      <c r="B24846" s="1">
        <v>45024</v>
      </c>
      <c r="C24846" t="s">
        <v>24822</v>
      </c>
      <c r="D24846" s="2">
        <v>1807</v>
      </c>
    </row>
    <row r="24847" spans="2:4" x14ac:dyDescent="0.25">
      <c r="B24847" s="1">
        <v>44599</v>
      </c>
      <c r="C24847" t="s">
        <v>24823</v>
      </c>
      <c r="D24847" s="2">
        <v>2560</v>
      </c>
    </row>
    <row r="24848" spans="2:4" x14ac:dyDescent="0.25">
      <c r="B24848" s="1">
        <v>44951</v>
      </c>
      <c r="C24848" t="s">
        <v>24824</v>
      </c>
      <c r="D24848" s="2">
        <v>4656</v>
      </c>
    </row>
    <row r="24849" spans="2:4" x14ac:dyDescent="0.25">
      <c r="B24849" s="1">
        <v>45249</v>
      </c>
      <c r="C24849" t="s">
        <v>24825</v>
      </c>
      <c r="D24849" s="2">
        <v>7800</v>
      </c>
    </row>
    <row r="24850" spans="2:4" x14ac:dyDescent="0.25">
      <c r="B24850" s="1">
        <v>45059</v>
      </c>
      <c r="C24850" t="s">
        <v>24826</v>
      </c>
      <c r="D24850" s="2">
        <v>4353</v>
      </c>
    </row>
    <row r="24851" spans="2:4" x14ac:dyDescent="0.25">
      <c r="B24851" s="1">
        <v>45329</v>
      </c>
      <c r="C24851" t="s">
        <v>24827</v>
      </c>
      <c r="D24851" s="2">
        <v>7241</v>
      </c>
    </row>
    <row r="24852" spans="2:4" x14ac:dyDescent="0.25">
      <c r="B24852" s="1">
        <v>45214</v>
      </c>
      <c r="C24852" t="s">
        <v>24828</v>
      </c>
      <c r="D24852" s="2">
        <v>9817</v>
      </c>
    </row>
    <row r="24853" spans="2:4" x14ac:dyDescent="0.25">
      <c r="B24853" s="1">
        <v>44801</v>
      </c>
      <c r="C24853" t="s">
        <v>24829</v>
      </c>
      <c r="D24853" s="2">
        <v>3185</v>
      </c>
    </row>
    <row r="24854" spans="2:4" x14ac:dyDescent="0.25">
      <c r="B24854" s="1">
        <v>44810</v>
      </c>
      <c r="C24854" t="s">
        <v>24830</v>
      </c>
      <c r="D24854" s="2">
        <v>9725</v>
      </c>
    </row>
    <row r="24855" spans="2:4" x14ac:dyDescent="0.25">
      <c r="B24855" s="1">
        <v>44878</v>
      </c>
      <c r="C24855" t="s">
        <v>24831</v>
      </c>
      <c r="D24855" s="2">
        <v>5165</v>
      </c>
    </row>
    <row r="24856" spans="2:4" x14ac:dyDescent="0.25">
      <c r="B24856" s="1">
        <v>45024</v>
      </c>
      <c r="C24856" t="s">
        <v>24832</v>
      </c>
      <c r="D24856" s="2">
        <v>1611</v>
      </c>
    </row>
    <row r="24857" spans="2:4" x14ac:dyDescent="0.25">
      <c r="B24857" s="1">
        <v>44981</v>
      </c>
      <c r="C24857" t="s">
        <v>24833</v>
      </c>
      <c r="D24857" s="2">
        <v>7682</v>
      </c>
    </row>
    <row r="24858" spans="2:4" x14ac:dyDescent="0.25">
      <c r="B24858" s="1">
        <v>44457</v>
      </c>
      <c r="C24858" t="s">
        <v>24834</v>
      </c>
      <c r="D24858" s="2">
        <v>9949</v>
      </c>
    </row>
    <row r="24859" spans="2:4" x14ac:dyDescent="0.25">
      <c r="B24859" s="1">
        <v>45405</v>
      </c>
      <c r="C24859" t="s">
        <v>24835</v>
      </c>
      <c r="D24859" s="2">
        <v>4716</v>
      </c>
    </row>
    <row r="24860" spans="2:4" x14ac:dyDescent="0.25">
      <c r="B24860" s="1">
        <v>45018</v>
      </c>
      <c r="C24860" t="s">
        <v>24836</v>
      </c>
      <c r="D24860" s="2">
        <v>2179</v>
      </c>
    </row>
    <row r="24861" spans="2:4" x14ac:dyDescent="0.25">
      <c r="B24861" s="1">
        <v>45158</v>
      </c>
      <c r="C24861" t="s">
        <v>24837</v>
      </c>
      <c r="D24861" s="2">
        <v>8822</v>
      </c>
    </row>
    <row r="24862" spans="2:4" x14ac:dyDescent="0.25">
      <c r="B24862" s="1">
        <v>44978</v>
      </c>
      <c r="C24862" t="s">
        <v>24838</v>
      </c>
      <c r="D24862" s="2">
        <v>3640</v>
      </c>
    </row>
    <row r="24863" spans="2:4" x14ac:dyDescent="0.25">
      <c r="B24863" s="1">
        <v>44486</v>
      </c>
      <c r="C24863" t="s">
        <v>24839</v>
      </c>
      <c r="D24863" s="2">
        <v>4395</v>
      </c>
    </row>
    <row r="24864" spans="2:4" x14ac:dyDescent="0.25">
      <c r="B24864" s="1">
        <v>44577</v>
      </c>
      <c r="C24864" t="s">
        <v>24840</v>
      </c>
      <c r="D24864" s="2">
        <v>1135</v>
      </c>
    </row>
    <row r="24865" spans="2:4" x14ac:dyDescent="0.25">
      <c r="B24865" s="1">
        <v>45063</v>
      </c>
      <c r="C24865" t="s">
        <v>24841</v>
      </c>
      <c r="D24865" s="2">
        <v>404</v>
      </c>
    </row>
    <row r="24866" spans="2:4" x14ac:dyDescent="0.25">
      <c r="B24866" s="1">
        <v>44805</v>
      </c>
      <c r="C24866" t="s">
        <v>24842</v>
      </c>
      <c r="D24866" s="2">
        <v>8956</v>
      </c>
    </row>
    <row r="24867" spans="2:4" x14ac:dyDescent="0.25">
      <c r="B24867" s="1">
        <v>45111</v>
      </c>
      <c r="C24867" t="s">
        <v>24843</v>
      </c>
      <c r="D24867" s="2">
        <v>3594</v>
      </c>
    </row>
    <row r="24868" spans="2:4" x14ac:dyDescent="0.25">
      <c r="B24868" s="1">
        <v>44661</v>
      </c>
      <c r="C24868" t="s">
        <v>24844</v>
      </c>
      <c r="D24868" s="2">
        <v>6060</v>
      </c>
    </row>
    <row r="24869" spans="2:4" x14ac:dyDescent="0.25">
      <c r="B24869" s="1">
        <v>44810</v>
      </c>
      <c r="C24869" t="s">
        <v>24845</v>
      </c>
      <c r="D24869" s="2">
        <v>191</v>
      </c>
    </row>
    <row r="24870" spans="2:4" x14ac:dyDescent="0.25">
      <c r="B24870" s="1">
        <v>44558</v>
      </c>
      <c r="C24870" t="s">
        <v>24846</v>
      </c>
      <c r="D24870" s="2">
        <v>3655</v>
      </c>
    </row>
    <row r="24871" spans="2:4" x14ac:dyDescent="0.25">
      <c r="B24871" s="1">
        <v>45016</v>
      </c>
      <c r="C24871" t="s">
        <v>24847</v>
      </c>
      <c r="D24871" s="2">
        <v>6079</v>
      </c>
    </row>
    <row r="24872" spans="2:4" x14ac:dyDescent="0.25">
      <c r="B24872" s="1">
        <v>45127</v>
      </c>
      <c r="C24872" t="s">
        <v>24848</v>
      </c>
      <c r="D24872" s="2">
        <v>7496</v>
      </c>
    </row>
    <row r="24873" spans="2:4" x14ac:dyDescent="0.25">
      <c r="B24873" s="1">
        <v>44853</v>
      </c>
      <c r="C24873" t="s">
        <v>24849</v>
      </c>
      <c r="D24873" s="2">
        <v>2736</v>
      </c>
    </row>
    <row r="24874" spans="2:4" x14ac:dyDescent="0.25">
      <c r="B24874" s="1">
        <v>45250</v>
      </c>
      <c r="C24874" t="s">
        <v>24850</v>
      </c>
      <c r="D24874" s="2">
        <v>3156</v>
      </c>
    </row>
    <row r="24875" spans="2:4" x14ac:dyDescent="0.25">
      <c r="B24875" s="1">
        <v>45138</v>
      </c>
      <c r="C24875" t="s">
        <v>24851</v>
      </c>
      <c r="D24875" s="2">
        <v>9114</v>
      </c>
    </row>
    <row r="24876" spans="2:4" x14ac:dyDescent="0.25">
      <c r="B24876" s="1">
        <v>44746</v>
      </c>
      <c r="C24876" t="s">
        <v>24852</v>
      </c>
      <c r="D24876" s="2">
        <v>2769</v>
      </c>
    </row>
    <row r="24877" spans="2:4" x14ac:dyDescent="0.25">
      <c r="B24877" s="1">
        <v>44971</v>
      </c>
      <c r="C24877" t="s">
        <v>24853</v>
      </c>
      <c r="D24877" s="2">
        <v>1060</v>
      </c>
    </row>
    <row r="24878" spans="2:4" x14ac:dyDescent="0.25">
      <c r="B24878" s="1">
        <v>45217</v>
      </c>
      <c r="C24878" t="s">
        <v>24854</v>
      </c>
      <c r="D24878" s="2">
        <v>5622</v>
      </c>
    </row>
    <row r="24879" spans="2:4" x14ac:dyDescent="0.25">
      <c r="B24879" s="1">
        <v>45101</v>
      </c>
      <c r="C24879" t="s">
        <v>24855</v>
      </c>
      <c r="D24879" s="2">
        <v>3760</v>
      </c>
    </row>
    <row r="24880" spans="2:4" x14ac:dyDescent="0.25">
      <c r="B24880" s="1">
        <v>44537</v>
      </c>
      <c r="C24880" t="s">
        <v>24856</v>
      </c>
      <c r="D24880" s="2">
        <v>6657</v>
      </c>
    </row>
    <row r="24881" spans="2:4" x14ac:dyDescent="0.25">
      <c r="B24881" s="1">
        <v>44449</v>
      </c>
      <c r="C24881" t="s">
        <v>24857</v>
      </c>
      <c r="D24881" s="2">
        <v>4091</v>
      </c>
    </row>
    <row r="24882" spans="2:4" x14ac:dyDescent="0.25">
      <c r="B24882" s="1">
        <v>44561</v>
      </c>
      <c r="C24882" t="s">
        <v>24858</v>
      </c>
      <c r="D24882" s="2">
        <v>214</v>
      </c>
    </row>
    <row r="24883" spans="2:4" x14ac:dyDescent="0.25">
      <c r="B24883" s="1">
        <v>44849</v>
      </c>
      <c r="C24883" t="s">
        <v>24859</v>
      </c>
      <c r="D24883" s="2">
        <v>3809</v>
      </c>
    </row>
    <row r="24884" spans="2:4" x14ac:dyDescent="0.25">
      <c r="B24884" s="1">
        <v>45230</v>
      </c>
      <c r="C24884" t="s">
        <v>24860</v>
      </c>
      <c r="D24884" s="2">
        <v>9927</v>
      </c>
    </row>
    <row r="24885" spans="2:4" x14ac:dyDescent="0.25">
      <c r="B24885" s="1">
        <v>44773</v>
      </c>
      <c r="C24885" t="s">
        <v>24861</v>
      </c>
      <c r="D24885" s="2">
        <v>6102</v>
      </c>
    </row>
    <row r="24886" spans="2:4" x14ac:dyDescent="0.25">
      <c r="B24886" s="1">
        <v>44937</v>
      </c>
      <c r="C24886" t="s">
        <v>24862</v>
      </c>
      <c r="D24886" s="2">
        <v>2412</v>
      </c>
    </row>
    <row r="24887" spans="2:4" x14ac:dyDescent="0.25">
      <c r="B24887" s="1">
        <v>44470</v>
      </c>
      <c r="C24887" t="s">
        <v>24863</v>
      </c>
      <c r="D24887" s="2">
        <v>1770</v>
      </c>
    </row>
    <row r="24888" spans="2:4" x14ac:dyDescent="0.25">
      <c r="B24888" s="1">
        <v>44760</v>
      </c>
      <c r="C24888" t="s">
        <v>24864</v>
      </c>
      <c r="D24888" s="2">
        <v>6419</v>
      </c>
    </row>
    <row r="24889" spans="2:4" x14ac:dyDescent="0.25">
      <c r="B24889" s="1">
        <v>45152</v>
      </c>
      <c r="C24889" t="s">
        <v>24865</v>
      </c>
      <c r="D24889" s="2">
        <v>6697</v>
      </c>
    </row>
    <row r="24890" spans="2:4" x14ac:dyDescent="0.25">
      <c r="B24890" s="1">
        <v>45408</v>
      </c>
      <c r="C24890" t="s">
        <v>24866</v>
      </c>
      <c r="D24890" s="2">
        <v>7400</v>
      </c>
    </row>
    <row r="24891" spans="2:4" x14ac:dyDescent="0.25">
      <c r="B24891" s="1">
        <v>44842</v>
      </c>
      <c r="C24891" t="s">
        <v>24867</v>
      </c>
      <c r="D24891" s="2">
        <v>1295</v>
      </c>
    </row>
    <row r="24892" spans="2:4" x14ac:dyDescent="0.25">
      <c r="B24892" s="1">
        <v>44871</v>
      </c>
      <c r="C24892" t="s">
        <v>24868</v>
      </c>
      <c r="D24892" s="2">
        <v>4823</v>
      </c>
    </row>
    <row r="24893" spans="2:4" x14ac:dyDescent="0.25">
      <c r="B24893" s="1">
        <v>45033</v>
      </c>
      <c r="C24893" t="s">
        <v>24869</v>
      </c>
      <c r="D24893" s="2">
        <v>3761</v>
      </c>
    </row>
    <row r="24894" spans="2:4" x14ac:dyDescent="0.25">
      <c r="B24894" s="1">
        <v>44671</v>
      </c>
      <c r="C24894" t="s">
        <v>24870</v>
      </c>
      <c r="D24894" s="2">
        <v>5024</v>
      </c>
    </row>
    <row r="24895" spans="2:4" x14ac:dyDescent="0.25">
      <c r="B24895" s="1">
        <v>44936</v>
      </c>
      <c r="C24895" t="s">
        <v>24871</v>
      </c>
      <c r="D24895" s="2">
        <v>2701</v>
      </c>
    </row>
    <row r="24896" spans="2:4" x14ac:dyDescent="0.25">
      <c r="B24896" s="1">
        <v>44628</v>
      </c>
      <c r="C24896" t="s">
        <v>24872</v>
      </c>
      <c r="D24896" s="2">
        <v>9984</v>
      </c>
    </row>
    <row r="24897" spans="2:4" x14ac:dyDescent="0.25">
      <c r="B24897" s="1">
        <v>44800</v>
      </c>
      <c r="C24897" t="s">
        <v>24873</v>
      </c>
      <c r="D24897" s="2">
        <v>59</v>
      </c>
    </row>
    <row r="24898" spans="2:4" x14ac:dyDescent="0.25">
      <c r="B24898" s="1">
        <v>45192</v>
      </c>
      <c r="C24898" t="s">
        <v>24874</v>
      </c>
      <c r="D24898" s="2">
        <v>1186</v>
      </c>
    </row>
    <row r="24899" spans="2:4" x14ac:dyDescent="0.25">
      <c r="B24899" s="1">
        <v>44709</v>
      </c>
      <c r="C24899" t="s">
        <v>24875</v>
      </c>
      <c r="D24899" s="2">
        <v>3104</v>
      </c>
    </row>
    <row r="24900" spans="2:4" x14ac:dyDescent="0.25">
      <c r="B24900" s="1">
        <v>45197</v>
      </c>
      <c r="C24900" t="s">
        <v>24876</v>
      </c>
      <c r="D24900" s="2">
        <v>6190</v>
      </c>
    </row>
    <row r="24901" spans="2:4" x14ac:dyDescent="0.25">
      <c r="B24901" s="1">
        <v>44590</v>
      </c>
      <c r="C24901" t="s">
        <v>24877</v>
      </c>
      <c r="D24901" s="2">
        <v>3192</v>
      </c>
    </row>
    <row r="24902" spans="2:4" x14ac:dyDescent="0.25">
      <c r="B24902" s="1">
        <v>44743</v>
      </c>
      <c r="C24902" t="s">
        <v>24878</v>
      </c>
      <c r="D24902" s="2">
        <v>3246</v>
      </c>
    </row>
    <row r="24903" spans="2:4" x14ac:dyDescent="0.25">
      <c r="B24903" s="1">
        <v>45304</v>
      </c>
      <c r="C24903" t="s">
        <v>24879</v>
      </c>
      <c r="D24903" s="2">
        <v>1830</v>
      </c>
    </row>
    <row r="24904" spans="2:4" x14ac:dyDescent="0.25">
      <c r="B24904" s="1">
        <v>45273</v>
      </c>
      <c r="C24904" t="s">
        <v>24880</v>
      </c>
      <c r="D24904" s="2">
        <v>8314</v>
      </c>
    </row>
    <row r="24905" spans="2:4" x14ac:dyDescent="0.25">
      <c r="B24905" s="1">
        <v>45379</v>
      </c>
      <c r="C24905" t="s">
        <v>24881</v>
      </c>
      <c r="D24905" s="2">
        <v>3505</v>
      </c>
    </row>
    <row r="24906" spans="2:4" x14ac:dyDescent="0.25">
      <c r="B24906" s="1">
        <v>44876</v>
      </c>
      <c r="C24906" t="s">
        <v>24882</v>
      </c>
      <c r="D24906" s="2">
        <v>4266</v>
      </c>
    </row>
    <row r="24907" spans="2:4" x14ac:dyDescent="0.25">
      <c r="B24907" s="1">
        <v>44898</v>
      </c>
      <c r="C24907" t="s">
        <v>24883</v>
      </c>
      <c r="D24907" s="2">
        <v>8168</v>
      </c>
    </row>
    <row r="24908" spans="2:4" x14ac:dyDescent="0.25">
      <c r="B24908" s="1">
        <v>44662</v>
      </c>
      <c r="C24908" t="s">
        <v>24884</v>
      </c>
      <c r="D24908" s="2">
        <v>3173</v>
      </c>
    </row>
    <row r="24909" spans="2:4" x14ac:dyDescent="0.25">
      <c r="B24909" s="1">
        <v>45157</v>
      </c>
      <c r="C24909" t="s">
        <v>24885</v>
      </c>
      <c r="D24909" s="2">
        <v>8501</v>
      </c>
    </row>
    <row r="24910" spans="2:4" x14ac:dyDescent="0.25">
      <c r="B24910" s="1">
        <v>45153</v>
      </c>
      <c r="C24910" t="s">
        <v>24886</v>
      </c>
      <c r="D24910" s="2">
        <v>1002</v>
      </c>
    </row>
    <row r="24911" spans="2:4" x14ac:dyDescent="0.25">
      <c r="B24911" s="1">
        <v>45016</v>
      </c>
      <c r="C24911" t="s">
        <v>24887</v>
      </c>
      <c r="D24911" s="2">
        <v>418</v>
      </c>
    </row>
    <row r="24912" spans="2:4" x14ac:dyDescent="0.25">
      <c r="B24912" s="1">
        <v>44769</v>
      </c>
      <c r="C24912" t="s">
        <v>24888</v>
      </c>
      <c r="D24912" s="2">
        <v>959</v>
      </c>
    </row>
    <row r="24913" spans="2:4" x14ac:dyDescent="0.25">
      <c r="B24913" s="1">
        <v>44491</v>
      </c>
      <c r="C24913" t="s">
        <v>24889</v>
      </c>
      <c r="D24913" s="2">
        <v>8220</v>
      </c>
    </row>
    <row r="24914" spans="2:4" x14ac:dyDescent="0.25">
      <c r="B24914" s="1">
        <v>44752</v>
      </c>
      <c r="C24914" t="s">
        <v>24890</v>
      </c>
      <c r="D24914" s="2">
        <v>794</v>
      </c>
    </row>
    <row r="24915" spans="2:4" x14ac:dyDescent="0.25">
      <c r="B24915" s="1">
        <v>45332</v>
      </c>
      <c r="C24915" t="s">
        <v>24891</v>
      </c>
      <c r="D24915" s="2">
        <v>8307</v>
      </c>
    </row>
    <row r="24916" spans="2:4" x14ac:dyDescent="0.25">
      <c r="B24916" s="1">
        <v>44561</v>
      </c>
      <c r="C24916" t="s">
        <v>24892</v>
      </c>
      <c r="D24916" s="2">
        <v>4729</v>
      </c>
    </row>
    <row r="24917" spans="2:4" x14ac:dyDescent="0.25">
      <c r="B24917" s="1">
        <v>45382</v>
      </c>
      <c r="C24917" t="s">
        <v>24893</v>
      </c>
      <c r="D24917" s="2">
        <v>3034</v>
      </c>
    </row>
    <row r="24918" spans="2:4" x14ac:dyDescent="0.25">
      <c r="B24918" s="1">
        <v>45187</v>
      </c>
      <c r="C24918" t="s">
        <v>24894</v>
      </c>
      <c r="D24918" s="2">
        <v>9943</v>
      </c>
    </row>
    <row r="24919" spans="2:4" x14ac:dyDescent="0.25">
      <c r="B24919" s="1">
        <v>44490</v>
      </c>
      <c r="C24919" t="s">
        <v>24895</v>
      </c>
      <c r="D24919" s="2">
        <v>4076</v>
      </c>
    </row>
    <row r="24920" spans="2:4" x14ac:dyDescent="0.25">
      <c r="B24920" s="1">
        <v>45353</v>
      </c>
      <c r="C24920" t="s">
        <v>24896</v>
      </c>
      <c r="D24920" s="2">
        <v>121</v>
      </c>
    </row>
    <row r="24921" spans="2:4" x14ac:dyDescent="0.25">
      <c r="B24921" s="1">
        <v>44537</v>
      </c>
      <c r="C24921" t="s">
        <v>24897</v>
      </c>
      <c r="D24921" s="2">
        <v>3656</v>
      </c>
    </row>
    <row r="24922" spans="2:4" x14ac:dyDescent="0.25">
      <c r="B24922" s="1">
        <v>44958</v>
      </c>
      <c r="C24922" t="s">
        <v>24898</v>
      </c>
      <c r="D24922" s="2">
        <v>8920</v>
      </c>
    </row>
    <row r="24923" spans="2:4" x14ac:dyDescent="0.25">
      <c r="B24923" s="1">
        <v>44591</v>
      </c>
      <c r="C24923" t="s">
        <v>24899</v>
      </c>
      <c r="D24923" s="2">
        <v>9948</v>
      </c>
    </row>
    <row r="24924" spans="2:4" x14ac:dyDescent="0.25">
      <c r="B24924" s="1">
        <v>44533</v>
      </c>
      <c r="C24924" t="s">
        <v>24900</v>
      </c>
      <c r="D24924" s="2">
        <v>6756</v>
      </c>
    </row>
    <row r="24925" spans="2:4" x14ac:dyDescent="0.25">
      <c r="B24925" s="1">
        <v>45306</v>
      </c>
      <c r="C24925" t="s">
        <v>24901</v>
      </c>
      <c r="D24925" s="2">
        <v>6853</v>
      </c>
    </row>
    <row r="24926" spans="2:4" x14ac:dyDescent="0.25">
      <c r="B24926" s="1">
        <v>45015</v>
      </c>
      <c r="C24926" t="s">
        <v>24902</v>
      </c>
      <c r="D24926" s="2">
        <v>4324</v>
      </c>
    </row>
    <row r="24927" spans="2:4" x14ac:dyDescent="0.25">
      <c r="B24927" s="1">
        <v>44462</v>
      </c>
      <c r="C24927" t="s">
        <v>24903</v>
      </c>
      <c r="D24927" s="2">
        <v>2407</v>
      </c>
    </row>
    <row r="24928" spans="2:4" x14ac:dyDescent="0.25">
      <c r="B24928" s="1">
        <v>44962</v>
      </c>
      <c r="C24928" t="s">
        <v>24904</v>
      </c>
      <c r="D24928" s="2">
        <v>8390</v>
      </c>
    </row>
    <row r="24929" spans="2:4" x14ac:dyDescent="0.25">
      <c r="B24929" s="1">
        <v>44969</v>
      </c>
      <c r="C24929" t="s">
        <v>24905</v>
      </c>
      <c r="D24929" s="2">
        <v>7304</v>
      </c>
    </row>
    <row r="24930" spans="2:4" x14ac:dyDescent="0.25">
      <c r="B24930" s="1">
        <v>45434</v>
      </c>
      <c r="C24930" t="s">
        <v>24906</v>
      </c>
      <c r="D24930" s="2">
        <v>7010</v>
      </c>
    </row>
    <row r="24931" spans="2:4" x14ac:dyDescent="0.25">
      <c r="B24931" s="1">
        <v>44557</v>
      </c>
      <c r="C24931" t="s">
        <v>24907</v>
      </c>
      <c r="D24931" s="2">
        <v>1284</v>
      </c>
    </row>
    <row r="24932" spans="2:4" x14ac:dyDescent="0.25">
      <c r="B24932" s="1">
        <v>44503</v>
      </c>
      <c r="C24932" t="s">
        <v>24908</v>
      </c>
      <c r="D24932" s="2">
        <v>6055</v>
      </c>
    </row>
    <row r="24933" spans="2:4" x14ac:dyDescent="0.25">
      <c r="B24933" s="1">
        <v>44562</v>
      </c>
      <c r="C24933" t="s">
        <v>24909</v>
      </c>
      <c r="D24933" s="2">
        <v>9067</v>
      </c>
    </row>
    <row r="24934" spans="2:4" x14ac:dyDescent="0.25">
      <c r="B24934" s="1">
        <v>44616</v>
      </c>
      <c r="C24934" t="s">
        <v>24910</v>
      </c>
      <c r="D24934" s="2">
        <v>1935</v>
      </c>
    </row>
    <row r="24935" spans="2:4" x14ac:dyDescent="0.25">
      <c r="B24935" s="1">
        <v>45090</v>
      </c>
      <c r="C24935" t="s">
        <v>24911</v>
      </c>
      <c r="D24935" s="2">
        <v>656</v>
      </c>
    </row>
    <row r="24936" spans="2:4" x14ac:dyDescent="0.25">
      <c r="B24936" s="1">
        <v>44870</v>
      </c>
      <c r="C24936" t="s">
        <v>24912</v>
      </c>
      <c r="D24936" s="2">
        <v>1411</v>
      </c>
    </row>
    <row r="24937" spans="2:4" x14ac:dyDescent="0.25">
      <c r="B24937" s="1">
        <v>45310</v>
      </c>
      <c r="C24937" t="s">
        <v>24913</v>
      </c>
      <c r="D24937" s="2">
        <v>705</v>
      </c>
    </row>
    <row r="24938" spans="2:4" x14ac:dyDescent="0.25">
      <c r="B24938" s="1">
        <v>44457</v>
      </c>
      <c r="C24938" t="s">
        <v>24914</v>
      </c>
      <c r="D24938" s="2">
        <v>8482</v>
      </c>
    </row>
    <row r="24939" spans="2:4" x14ac:dyDescent="0.25">
      <c r="B24939" s="1">
        <v>45199</v>
      </c>
      <c r="C24939" t="s">
        <v>24915</v>
      </c>
      <c r="D24939" s="2">
        <v>415</v>
      </c>
    </row>
    <row r="24940" spans="2:4" x14ac:dyDescent="0.25">
      <c r="B24940" s="1">
        <v>44667</v>
      </c>
      <c r="C24940" t="s">
        <v>24916</v>
      </c>
      <c r="D24940" s="2">
        <v>6041</v>
      </c>
    </row>
    <row r="24941" spans="2:4" x14ac:dyDescent="0.25">
      <c r="B24941" s="1">
        <v>45408</v>
      </c>
      <c r="C24941" t="s">
        <v>24917</v>
      </c>
      <c r="D24941" s="2">
        <v>8795</v>
      </c>
    </row>
    <row r="24942" spans="2:4" x14ac:dyDescent="0.25">
      <c r="B24942" s="1">
        <v>45083</v>
      </c>
      <c r="C24942" t="s">
        <v>24918</v>
      </c>
      <c r="D24942" s="2">
        <v>6785</v>
      </c>
    </row>
    <row r="24943" spans="2:4" x14ac:dyDescent="0.25">
      <c r="B24943" s="1">
        <v>44742</v>
      </c>
      <c r="C24943" t="s">
        <v>24919</v>
      </c>
      <c r="D24943" s="2">
        <v>1513</v>
      </c>
    </row>
    <row r="24944" spans="2:4" x14ac:dyDescent="0.25">
      <c r="B24944" s="1">
        <v>44446</v>
      </c>
      <c r="C24944" t="s">
        <v>24920</v>
      </c>
      <c r="D24944" s="2">
        <v>1960</v>
      </c>
    </row>
    <row r="24945" spans="2:4" x14ac:dyDescent="0.25">
      <c r="B24945" s="1">
        <v>45387</v>
      </c>
      <c r="C24945" t="s">
        <v>24921</v>
      </c>
      <c r="D24945" s="2">
        <v>8911</v>
      </c>
    </row>
    <row r="24946" spans="2:4" x14ac:dyDescent="0.25">
      <c r="B24946" s="1">
        <v>45017</v>
      </c>
      <c r="C24946" t="s">
        <v>24922</v>
      </c>
      <c r="D24946" s="2">
        <v>4423</v>
      </c>
    </row>
    <row r="24947" spans="2:4" x14ac:dyDescent="0.25">
      <c r="B24947" s="1">
        <v>44550</v>
      </c>
      <c r="C24947" t="s">
        <v>24923</v>
      </c>
      <c r="D24947" s="2">
        <v>8438</v>
      </c>
    </row>
    <row r="24948" spans="2:4" x14ac:dyDescent="0.25">
      <c r="B24948" s="1">
        <v>44755</v>
      </c>
      <c r="C24948" t="s">
        <v>24924</v>
      </c>
      <c r="D24948" s="2">
        <v>1477</v>
      </c>
    </row>
    <row r="24949" spans="2:4" x14ac:dyDescent="0.25">
      <c r="B24949" s="1">
        <v>44670</v>
      </c>
      <c r="C24949" t="s">
        <v>24925</v>
      </c>
      <c r="D24949" s="2">
        <v>1731</v>
      </c>
    </row>
    <row r="24950" spans="2:4" x14ac:dyDescent="0.25">
      <c r="B24950" s="1">
        <v>45190</v>
      </c>
      <c r="C24950" t="s">
        <v>24926</v>
      </c>
      <c r="D24950" s="2">
        <v>4571</v>
      </c>
    </row>
    <row r="24951" spans="2:4" x14ac:dyDescent="0.25">
      <c r="B24951" s="1">
        <v>45109</v>
      </c>
      <c r="C24951" t="s">
        <v>24927</v>
      </c>
      <c r="D24951" s="2">
        <v>7670</v>
      </c>
    </row>
    <row r="24952" spans="2:4" x14ac:dyDescent="0.25">
      <c r="B24952" s="1">
        <v>44467</v>
      </c>
      <c r="C24952" t="s">
        <v>24928</v>
      </c>
      <c r="D24952" s="2">
        <v>5682</v>
      </c>
    </row>
    <row r="24953" spans="2:4" x14ac:dyDescent="0.25">
      <c r="B24953" s="1">
        <v>45353</v>
      </c>
      <c r="C24953" t="s">
        <v>24929</v>
      </c>
      <c r="D24953" s="2">
        <v>8171</v>
      </c>
    </row>
    <row r="24954" spans="2:4" x14ac:dyDescent="0.25">
      <c r="B24954" s="1">
        <v>44684</v>
      </c>
      <c r="C24954" t="s">
        <v>24930</v>
      </c>
      <c r="D24954" s="2">
        <v>3266</v>
      </c>
    </row>
    <row r="24955" spans="2:4" x14ac:dyDescent="0.25">
      <c r="B24955" s="1">
        <v>44571</v>
      </c>
      <c r="C24955" t="s">
        <v>24931</v>
      </c>
      <c r="D24955" s="2">
        <v>753</v>
      </c>
    </row>
    <row r="24956" spans="2:4" x14ac:dyDescent="0.25">
      <c r="B24956" s="1">
        <v>45386</v>
      </c>
      <c r="C24956" t="s">
        <v>24932</v>
      </c>
      <c r="D24956" s="2">
        <v>3520</v>
      </c>
    </row>
    <row r="24957" spans="2:4" x14ac:dyDescent="0.25">
      <c r="B24957" s="1">
        <v>44858</v>
      </c>
      <c r="C24957" t="s">
        <v>24933</v>
      </c>
      <c r="D24957" s="2">
        <v>1312</v>
      </c>
    </row>
    <row r="24958" spans="2:4" x14ac:dyDescent="0.25">
      <c r="B24958" s="1">
        <v>44834</v>
      </c>
      <c r="C24958" t="s">
        <v>24934</v>
      </c>
      <c r="D24958" s="2">
        <v>5322</v>
      </c>
    </row>
    <row r="24959" spans="2:4" x14ac:dyDescent="0.25">
      <c r="B24959" s="1">
        <v>45159</v>
      </c>
      <c r="C24959" t="s">
        <v>24935</v>
      </c>
      <c r="D24959" s="2">
        <v>805</v>
      </c>
    </row>
    <row r="24960" spans="2:4" x14ac:dyDescent="0.25">
      <c r="B24960" s="1">
        <v>44593</v>
      </c>
      <c r="C24960" t="s">
        <v>24936</v>
      </c>
      <c r="D24960" s="2">
        <v>649</v>
      </c>
    </row>
    <row r="24961" spans="2:4" x14ac:dyDescent="0.25">
      <c r="B24961" s="1">
        <v>44643</v>
      </c>
      <c r="C24961" t="s">
        <v>24937</v>
      </c>
      <c r="D24961" s="2">
        <v>8518</v>
      </c>
    </row>
    <row r="24962" spans="2:4" x14ac:dyDescent="0.25">
      <c r="B24962" s="1">
        <v>44466</v>
      </c>
      <c r="C24962" t="s">
        <v>24938</v>
      </c>
      <c r="D24962" s="2">
        <v>4156</v>
      </c>
    </row>
    <row r="24963" spans="2:4" x14ac:dyDescent="0.25">
      <c r="B24963" s="1">
        <v>45087</v>
      </c>
      <c r="C24963" t="s">
        <v>24939</v>
      </c>
      <c r="D24963" s="2">
        <v>7127</v>
      </c>
    </row>
    <row r="24964" spans="2:4" x14ac:dyDescent="0.25">
      <c r="B24964" s="1">
        <v>45317</v>
      </c>
      <c r="C24964" t="s">
        <v>24940</v>
      </c>
      <c r="D24964" s="2">
        <v>7887</v>
      </c>
    </row>
    <row r="24965" spans="2:4" x14ac:dyDescent="0.25">
      <c r="B24965" s="1">
        <v>45130</v>
      </c>
      <c r="C24965" t="s">
        <v>24941</v>
      </c>
      <c r="D24965" s="2">
        <v>8677</v>
      </c>
    </row>
    <row r="24966" spans="2:4" x14ac:dyDescent="0.25">
      <c r="B24966" s="1">
        <v>44499</v>
      </c>
      <c r="C24966" t="s">
        <v>24942</v>
      </c>
      <c r="D24966" s="2">
        <v>3412</v>
      </c>
    </row>
    <row r="24967" spans="2:4" x14ac:dyDescent="0.25">
      <c r="B24967" s="1">
        <v>44807</v>
      </c>
      <c r="C24967" t="s">
        <v>24943</v>
      </c>
      <c r="D24967" s="2">
        <v>4763</v>
      </c>
    </row>
    <row r="24968" spans="2:4" x14ac:dyDescent="0.25">
      <c r="B24968" s="1">
        <v>44652</v>
      </c>
      <c r="C24968" t="s">
        <v>24944</v>
      </c>
      <c r="D24968" s="2">
        <v>8</v>
      </c>
    </row>
    <row r="24969" spans="2:4" x14ac:dyDescent="0.25">
      <c r="B24969" s="1">
        <v>45076</v>
      </c>
      <c r="C24969" t="s">
        <v>24945</v>
      </c>
      <c r="D24969" s="2">
        <v>9991</v>
      </c>
    </row>
    <row r="24970" spans="2:4" x14ac:dyDescent="0.25">
      <c r="B24970" s="1">
        <v>44843</v>
      </c>
      <c r="C24970" t="s">
        <v>24946</v>
      </c>
      <c r="D24970" s="2">
        <v>3312</v>
      </c>
    </row>
    <row r="24971" spans="2:4" x14ac:dyDescent="0.25">
      <c r="B24971" s="1">
        <v>45406</v>
      </c>
      <c r="C24971" t="s">
        <v>24947</v>
      </c>
      <c r="D24971" s="2">
        <v>21</v>
      </c>
    </row>
    <row r="24972" spans="2:4" x14ac:dyDescent="0.25">
      <c r="B24972" s="1">
        <v>44571</v>
      </c>
      <c r="C24972" t="s">
        <v>24948</v>
      </c>
      <c r="D24972" s="2">
        <v>875</v>
      </c>
    </row>
    <row r="24973" spans="2:4" x14ac:dyDescent="0.25">
      <c r="B24973" s="1">
        <v>44618</v>
      </c>
      <c r="C24973" t="s">
        <v>24949</v>
      </c>
      <c r="D24973" s="2">
        <v>506</v>
      </c>
    </row>
    <row r="24974" spans="2:4" x14ac:dyDescent="0.25">
      <c r="B24974" s="1">
        <v>45244</v>
      </c>
      <c r="C24974" t="s">
        <v>24950</v>
      </c>
      <c r="D24974" s="2">
        <v>89</v>
      </c>
    </row>
    <row r="24975" spans="2:4" x14ac:dyDescent="0.25">
      <c r="B24975" s="1">
        <v>44476</v>
      </c>
      <c r="C24975" t="s">
        <v>24951</v>
      </c>
      <c r="D24975" s="2">
        <v>4219</v>
      </c>
    </row>
    <row r="24976" spans="2:4" x14ac:dyDescent="0.25">
      <c r="B24976" s="1">
        <v>44745</v>
      </c>
      <c r="C24976" t="s">
        <v>24952</v>
      </c>
      <c r="D24976" s="2">
        <v>358</v>
      </c>
    </row>
    <row r="24977" spans="2:4" x14ac:dyDescent="0.25">
      <c r="B24977" s="1">
        <v>44768</v>
      </c>
      <c r="C24977" t="s">
        <v>24953</v>
      </c>
      <c r="D24977" s="2">
        <v>7997</v>
      </c>
    </row>
    <row r="24978" spans="2:4" x14ac:dyDescent="0.25">
      <c r="B24978" s="1">
        <v>44949</v>
      </c>
      <c r="C24978" t="s">
        <v>24954</v>
      </c>
      <c r="D24978" s="2">
        <v>8761</v>
      </c>
    </row>
    <row r="24979" spans="2:4" x14ac:dyDescent="0.25">
      <c r="B24979" s="1">
        <v>45305</v>
      </c>
      <c r="C24979" t="s">
        <v>24955</v>
      </c>
      <c r="D24979" s="2">
        <v>6693</v>
      </c>
    </row>
    <row r="24980" spans="2:4" x14ac:dyDescent="0.25">
      <c r="B24980" s="1">
        <v>45240</v>
      </c>
      <c r="C24980" t="s">
        <v>24956</v>
      </c>
      <c r="D24980" s="2">
        <v>3065</v>
      </c>
    </row>
    <row r="24981" spans="2:4" x14ac:dyDescent="0.25">
      <c r="B24981" s="1">
        <v>45410</v>
      </c>
      <c r="C24981" t="s">
        <v>24957</v>
      </c>
      <c r="D24981" s="2">
        <v>3135</v>
      </c>
    </row>
    <row r="24982" spans="2:4" x14ac:dyDescent="0.25">
      <c r="B24982" s="1">
        <v>44550</v>
      </c>
      <c r="C24982" t="s">
        <v>24958</v>
      </c>
      <c r="D24982" s="2">
        <v>7779</v>
      </c>
    </row>
    <row r="24983" spans="2:4" x14ac:dyDescent="0.25">
      <c r="B24983" s="1">
        <v>45155</v>
      </c>
      <c r="C24983" t="s">
        <v>24959</v>
      </c>
      <c r="D24983" s="2">
        <v>2294</v>
      </c>
    </row>
    <row r="24984" spans="2:4" x14ac:dyDescent="0.25">
      <c r="B24984" s="1">
        <v>45247</v>
      </c>
      <c r="C24984" t="s">
        <v>24960</v>
      </c>
      <c r="D24984" s="2">
        <v>8954</v>
      </c>
    </row>
    <row r="24985" spans="2:4" x14ac:dyDescent="0.25">
      <c r="B24985" s="1">
        <v>45002</v>
      </c>
      <c r="C24985" t="s">
        <v>24961</v>
      </c>
      <c r="D24985" s="2">
        <v>32</v>
      </c>
    </row>
    <row r="24986" spans="2:4" x14ac:dyDescent="0.25">
      <c r="B24986" s="1">
        <v>44551</v>
      </c>
      <c r="C24986" t="s">
        <v>24962</v>
      </c>
      <c r="D24986" s="2">
        <v>9630</v>
      </c>
    </row>
    <row r="24987" spans="2:4" x14ac:dyDescent="0.25">
      <c r="B24987" s="1">
        <v>45225</v>
      </c>
      <c r="C24987" t="s">
        <v>24963</v>
      </c>
      <c r="D24987" s="2">
        <v>5704</v>
      </c>
    </row>
    <row r="24988" spans="2:4" x14ac:dyDescent="0.25">
      <c r="B24988" s="1">
        <v>45239</v>
      </c>
      <c r="C24988" t="s">
        <v>24964</v>
      </c>
      <c r="D24988" s="2">
        <v>6416</v>
      </c>
    </row>
    <row r="24989" spans="2:4" x14ac:dyDescent="0.25">
      <c r="B24989" s="1">
        <v>44999</v>
      </c>
      <c r="C24989" t="s">
        <v>24965</v>
      </c>
      <c r="D24989" s="2">
        <v>2159</v>
      </c>
    </row>
    <row r="24990" spans="2:4" x14ac:dyDescent="0.25">
      <c r="B24990" s="1">
        <v>44928</v>
      </c>
      <c r="C24990" t="s">
        <v>24966</v>
      </c>
      <c r="D24990" s="2">
        <v>4856</v>
      </c>
    </row>
    <row r="24991" spans="2:4" x14ac:dyDescent="0.25">
      <c r="B24991" s="1">
        <v>45152</v>
      </c>
      <c r="C24991" t="s">
        <v>24967</v>
      </c>
      <c r="D24991" s="2">
        <v>4215</v>
      </c>
    </row>
    <row r="24992" spans="2:4" x14ac:dyDescent="0.25">
      <c r="B24992" s="1">
        <v>44730</v>
      </c>
      <c r="C24992" t="s">
        <v>24968</v>
      </c>
      <c r="D24992" s="2">
        <v>2476</v>
      </c>
    </row>
    <row r="24993" spans="2:4" x14ac:dyDescent="0.25">
      <c r="B24993" s="1">
        <v>45365</v>
      </c>
      <c r="C24993" t="s">
        <v>24969</v>
      </c>
      <c r="D24993" s="2">
        <v>4663</v>
      </c>
    </row>
    <row r="24994" spans="2:4" x14ac:dyDescent="0.25">
      <c r="B24994" s="1">
        <v>45425</v>
      </c>
      <c r="C24994" t="s">
        <v>24970</v>
      </c>
      <c r="D24994" s="2">
        <v>7400</v>
      </c>
    </row>
    <row r="24995" spans="2:4" x14ac:dyDescent="0.25">
      <c r="B24995" s="1">
        <v>44636</v>
      </c>
      <c r="C24995" t="s">
        <v>24971</v>
      </c>
      <c r="D24995" s="2">
        <v>6766</v>
      </c>
    </row>
    <row r="24996" spans="2:4" x14ac:dyDescent="0.25">
      <c r="B24996" s="1">
        <v>45303</v>
      </c>
      <c r="C24996" t="s">
        <v>24972</v>
      </c>
      <c r="D24996" s="2">
        <v>828</v>
      </c>
    </row>
    <row r="24997" spans="2:4" x14ac:dyDescent="0.25">
      <c r="B24997" s="1">
        <v>45092</v>
      </c>
      <c r="C24997" t="s">
        <v>24973</v>
      </c>
      <c r="D24997" s="2">
        <v>8501</v>
      </c>
    </row>
    <row r="24998" spans="2:4" x14ac:dyDescent="0.25">
      <c r="B24998" s="1">
        <v>44863</v>
      </c>
      <c r="C24998" t="s">
        <v>24974</v>
      </c>
      <c r="D24998" s="2">
        <v>9417</v>
      </c>
    </row>
    <row r="24999" spans="2:4" x14ac:dyDescent="0.25">
      <c r="B24999" s="1">
        <v>44616</v>
      </c>
      <c r="C24999" t="s">
        <v>24975</v>
      </c>
      <c r="D24999" s="2">
        <v>6539</v>
      </c>
    </row>
    <row r="25000" spans="2:4" x14ac:dyDescent="0.25">
      <c r="B25000" s="1">
        <v>44860</v>
      </c>
      <c r="C25000" t="s">
        <v>24976</v>
      </c>
      <c r="D25000" s="2">
        <v>597</v>
      </c>
    </row>
    <row r="25001" spans="2:4" x14ac:dyDescent="0.25">
      <c r="B25001" s="1">
        <v>45256</v>
      </c>
      <c r="C25001" t="s">
        <v>24977</v>
      </c>
      <c r="D25001" s="2">
        <v>8842</v>
      </c>
    </row>
    <row r="25002" spans="2:4" x14ac:dyDescent="0.25">
      <c r="B25002" s="1">
        <v>45430</v>
      </c>
      <c r="C25002" t="s">
        <v>24978</v>
      </c>
      <c r="D25002" s="2">
        <v>4600</v>
      </c>
    </row>
    <row r="25003" spans="2:4" x14ac:dyDescent="0.25">
      <c r="B25003" s="1">
        <v>45408</v>
      </c>
      <c r="C25003" t="s">
        <v>24979</v>
      </c>
      <c r="D25003" s="2">
        <v>6572</v>
      </c>
    </row>
    <row r="25004" spans="2:4" x14ac:dyDescent="0.25">
      <c r="B25004" s="1">
        <v>44801</v>
      </c>
      <c r="C25004" t="s">
        <v>24980</v>
      </c>
      <c r="D25004" s="2">
        <v>125</v>
      </c>
    </row>
    <row r="25005" spans="2:4" x14ac:dyDescent="0.25">
      <c r="B25005" s="1">
        <v>44815</v>
      </c>
      <c r="C25005" t="s">
        <v>24981</v>
      </c>
      <c r="D25005" s="2">
        <v>235</v>
      </c>
    </row>
    <row r="25006" spans="2:4" x14ac:dyDescent="0.25">
      <c r="B25006" s="1">
        <v>45044</v>
      </c>
      <c r="C25006" t="s">
        <v>24982</v>
      </c>
      <c r="D25006" s="2">
        <v>1738</v>
      </c>
    </row>
    <row r="25007" spans="2:4" x14ac:dyDescent="0.25">
      <c r="B25007" s="1">
        <v>44703</v>
      </c>
      <c r="C25007" t="s">
        <v>24983</v>
      </c>
      <c r="D25007" s="2">
        <v>7848</v>
      </c>
    </row>
    <row r="25008" spans="2:4" x14ac:dyDescent="0.25">
      <c r="B25008" s="1">
        <v>45331</v>
      </c>
      <c r="C25008" t="s">
        <v>24984</v>
      </c>
      <c r="D25008" s="2">
        <v>5891</v>
      </c>
    </row>
    <row r="25009" spans="2:4" x14ac:dyDescent="0.25">
      <c r="B25009" s="1">
        <v>44587</v>
      </c>
      <c r="C25009" t="s">
        <v>24985</v>
      </c>
      <c r="D25009" s="2">
        <v>7083</v>
      </c>
    </row>
    <row r="25010" spans="2:4" x14ac:dyDescent="0.25">
      <c r="B25010" s="1">
        <v>45216</v>
      </c>
      <c r="C25010" t="s">
        <v>24986</v>
      </c>
      <c r="D25010" s="2">
        <v>2124</v>
      </c>
    </row>
    <row r="25011" spans="2:4" x14ac:dyDescent="0.25">
      <c r="B25011" s="1">
        <v>44739</v>
      </c>
      <c r="C25011" t="s">
        <v>24987</v>
      </c>
      <c r="D25011" s="2">
        <v>2631</v>
      </c>
    </row>
    <row r="25012" spans="2:4" x14ac:dyDescent="0.25">
      <c r="B25012" s="1">
        <v>45409</v>
      </c>
      <c r="C25012" t="s">
        <v>24988</v>
      </c>
      <c r="D25012" s="2">
        <v>3552</v>
      </c>
    </row>
    <row r="25013" spans="2:4" x14ac:dyDescent="0.25">
      <c r="B25013" s="1">
        <v>45153</v>
      </c>
      <c r="C25013" t="s">
        <v>24989</v>
      </c>
      <c r="D25013" s="2">
        <v>6058</v>
      </c>
    </row>
    <row r="25014" spans="2:4" x14ac:dyDescent="0.25">
      <c r="B25014" s="1">
        <v>44802</v>
      </c>
      <c r="C25014" t="s">
        <v>24990</v>
      </c>
      <c r="D25014" s="2">
        <v>3922</v>
      </c>
    </row>
    <row r="25015" spans="2:4" x14ac:dyDescent="0.25">
      <c r="B25015" s="1">
        <v>44809</v>
      </c>
      <c r="C25015" t="s">
        <v>24991</v>
      </c>
      <c r="D25015" s="2">
        <v>3836</v>
      </c>
    </row>
    <row r="25016" spans="2:4" x14ac:dyDescent="0.25">
      <c r="B25016" s="1">
        <v>45176</v>
      </c>
      <c r="C25016" t="s">
        <v>24992</v>
      </c>
      <c r="D25016" s="2">
        <v>2896</v>
      </c>
    </row>
    <row r="25017" spans="2:4" x14ac:dyDescent="0.25">
      <c r="B25017" s="1">
        <v>44453</v>
      </c>
      <c r="C25017" t="s">
        <v>24993</v>
      </c>
      <c r="D25017" s="2">
        <v>3057</v>
      </c>
    </row>
    <row r="25018" spans="2:4" x14ac:dyDescent="0.25">
      <c r="B25018" s="1">
        <v>45226</v>
      </c>
      <c r="C25018" t="s">
        <v>24994</v>
      </c>
      <c r="D25018" s="2">
        <v>5375</v>
      </c>
    </row>
    <row r="25019" spans="2:4" x14ac:dyDescent="0.25">
      <c r="B25019" s="1">
        <v>44796</v>
      </c>
      <c r="C25019" t="s">
        <v>24995</v>
      </c>
      <c r="D25019" s="2">
        <v>6399</v>
      </c>
    </row>
    <row r="25020" spans="2:4" x14ac:dyDescent="0.25">
      <c r="B25020" s="1">
        <v>44753</v>
      </c>
      <c r="C25020" t="s">
        <v>24996</v>
      </c>
      <c r="D25020" s="2">
        <v>7352</v>
      </c>
    </row>
    <row r="25021" spans="2:4" x14ac:dyDescent="0.25">
      <c r="B25021" s="1">
        <v>45267</v>
      </c>
      <c r="C25021" t="s">
        <v>24997</v>
      </c>
      <c r="D25021" s="2">
        <v>8308</v>
      </c>
    </row>
    <row r="25022" spans="2:4" x14ac:dyDescent="0.25">
      <c r="B25022" s="1">
        <v>45110</v>
      </c>
      <c r="C25022" t="s">
        <v>24998</v>
      </c>
      <c r="D25022" s="2">
        <v>4266</v>
      </c>
    </row>
    <row r="25023" spans="2:4" x14ac:dyDescent="0.25">
      <c r="B25023" s="1">
        <v>44793</v>
      </c>
      <c r="C25023" t="s">
        <v>24999</v>
      </c>
      <c r="D25023" s="2">
        <v>117</v>
      </c>
    </row>
    <row r="25024" spans="2:4" x14ac:dyDescent="0.25">
      <c r="B25024" s="1">
        <v>45258</v>
      </c>
      <c r="C25024" t="s">
        <v>25000</v>
      </c>
      <c r="D25024" s="2">
        <v>8164</v>
      </c>
    </row>
    <row r="25025" spans="2:4" x14ac:dyDescent="0.25">
      <c r="B25025" s="1">
        <v>44908</v>
      </c>
      <c r="C25025" t="s">
        <v>25001</v>
      </c>
      <c r="D25025" s="2">
        <v>9135</v>
      </c>
    </row>
    <row r="25026" spans="2:4" x14ac:dyDescent="0.25">
      <c r="B25026" s="1">
        <v>45011</v>
      </c>
      <c r="C25026" t="s">
        <v>25002</v>
      </c>
      <c r="D25026" s="2">
        <v>1084</v>
      </c>
    </row>
    <row r="25027" spans="2:4" x14ac:dyDescent="0.25">
      <c r="B25027" s="1">
        <v>45256</v>
      </c>
      <c r="C25027" t="s">
        <v>25003</v>
      </c>
      <c r="D25027" s="2">
        <v>1229</v>
      </c>
    </row>
    <row r="25028" spans="2:4" x14ac:dyDescent="0.25">
      <c r="B25028" s="1">
        <v>45327</v>
      </c>
      <c r="C25028" t="s">
        <v>25004</v>
      </c>
      <c r="D25028" s="2">
        <v>2724</v>
      </c>
    </row>
    <row r="25029" spans="2:4" x14ac:dyDescent="0.25">
      <c r="B25029" s="1">
        <v>45288</v>
      </c>
      <c r="C25029" t="s">
        <v>25005</v>
      </c>
      <c r="D25029" s="2">
        <v>1210</v>
      </c>
    </row>
    <row r="25030" spans="2:4" x14ac:dyDescent="0.25">
      <c r="B25030" s="1">
        <v>44869</v>
      </c>
      <c r="C25030" t="s">
        <v>25006</v>
      </c>
      <c r="D25030" s="2">
        <v>6300</v>
      </c>
    </row>
    <row r="25031" spans="2:4" x14ac:dyDescent="0.25">
      <c r="B25031" s="1">
        <v>45116</v>
      </c>
      <c r="C25031" t="s">
        <v>25007</v>
      </c>
      <c r="D25031" s="2">
        <v>1059</v>
      </c>
    </row>
    <row r="25032" spans="2:4" x14ac:dyDescent="0.25">
      <c r="B25032" s="1">
        <v>45130</v>
      </c>
      <c r="C25032" t="s">
        <v>25008</v>
      </c>
      <c r="D25032" s="2">
        <v>1021</v>
      </c>
    </row>
    <row r="25033" spans="2:4" x14ac:dyDescent="0.25">
      <c r="B25033" s="1">
        <v>44983</v>
      </c>
      <c r="C25033" t="s">
        <v>25009</v>
      </c>
      <c r="D25033" s="2">
        <v>428</v>
      </c>
    </row>
    <row r="25034" spans="2:4" x14ac:dyDescent="0.25">
      <c r="B25034" s="1">
        <v>44699</v>
      </c>
      <c r="C25034" t="s">
        <v>25010</v>
      </c>
      <c r="D25034" s="2">
        <v>8177</v>
      </c>
    </row>
    <row r="25035" spans="2:4" x14ac:dyDescent="0.25">
      <c r="B25035" s="1">
        <v>44471</v>
      </c>
      <c r="C25035" t="s">
        <v>25011</v>
      </c>
      <c r="D25035" s="2">
        <v>3989</v>
      </c>
    </row>
    <row r="25036" spans="2:4" x14ac:dyDescent="0.25">
      <c r="B25036" s="1">
        <v>45226</v>
      </c>
      <c r="C25036" t="s">
        <v>25012</v>
      </c>
      <c r="D25036" s="2">
        <v>9841</v>
      </c>
    </row>
    <row r="25037" spans="2:4" x14ac:dyDescent="0.25">
      <c r="B25037" s="1">
        <v>44694</v>
      </c>
      <c r="C25037" t="s">
        <v>25013</v>
      </c>
      <c r="D25037" s="2">
        <v>8438</v>
      </c>
    </row>
    <row r="25038" spans="2:4" x14ac:dyDescent="0.25">
      <c r="B25038" s="1">
        <v>44661</v>
      </c>
      <c r="C25038" t="s">
        <v>25014</v>
      </c>
      <c r="D25038" s="2">
        <v>6254</v>
      </c>
    </row>
    <row r="25039" spans="2:4" x14ac:dyDescent="0.25">
      <c r="B25039" s="1">
        <v>44798</v>
      </c>
      <c r="C25039" t="s">
        <v>25015</v>
      </c>
      <c r="D25039" s="2">
        <v>5129</v>
      </c>
    </row>
    <row r="25040" spans="2:4" x14ac:dyDescent="0.25">
      <c r="B25040" s="1">
        <v>44503</v>
      </c>
      <c r="C25040" t="s">
        <v>25016</v>
      </c>
      <c r="D25040" s="2">
        <v>2386</v>
      </c>
    </row>
    <row r="25041" spans="2:4" x14ac:dyDescent="0.25">
      <c r="B25041" s="1">
        <v>45183</v>
      </c>
      <c r="C25041" t="s">
        <v>25017</v>
      </c>
      <c r="D25041" s="2">
        <v>61</v>
      </c>
    </row>
    <row r="25042" spans="2:4" x14ac:dyDescent="0.25">
      <c r="B25042" s="1">
        <v>44472</v>
      </c>
      <c r="C25042" t="s">
        <v>25018</v>
      </c>
      <c r="D25042" s="2">
        <v>8187</v>
      </c>
    </row>
    <row r="25043" spans="2:4" x14ac:dyDescent="0.25">
      <c r="B25043" s="1">
        <v>45388</v>
      </c>
      <c r="C25043" t="s">
        <v>25019</v>
      </c>
      <c r="D25043" s="2">
        <v>7053</v>
      </c>
    </row>
    <row r="25044" spans="2:4" x14ac:dyDescent="0.25">
      <c r="B25044" s="1">
        <v>45325</v>
      </c>
      <c r="C25044" t="s">
        <v>25020</v>
      </c>
      <c r="D25044" s="2">
        <v>8238</v>
      </c>
    </row>
    <row r="25045" spans="2:4" x14ac:dyDescent="0.25">
      <c r="B25045" s="1">
        <v>44578</v>
      </c>
      <c r="C25045" t="s">
        <v>25021</v>
      </c>
      <c r="D25045" s="2">
        <v>6856</v>
      </c>
    </row>
    <row r="25046" spans="2:4" x14ac:dyDescent="0.25">
      <c r="B25046" s="1">
        <v>45282</v>
      </c>
      <c r="C25046" t="s">
        <v>25022</v>
      </c>
      <c r="D25046" s="2">
        <v>6868</v>
      </c>
    </row>
    <row r="25047" spans="2:4" x14ac:dyDescent="0.25">
      <c r="B25047" s="1">
        <v>45338</v>
      </c>
      <c r="C25047" t="s">
        <v>25023</v>
      </c>
      <c r="D25047" s="2">
        <v>8912</v>
      </c>
    </row>
    <row r="25048" spans="2:4" x14ac:dyDescent="0.25">
      <c r="B25048" s="1">
        <v>45225</v>
      </c>
      <c r="C25048" t="s">
        <v>25024</v>
      </c>
      <c r="D25048" s="2">
        <v>9735</v>
      </c>
    </row>
    <row r="25049" spans="2:4" x14ac:dyDescent="0.25">
      <c r="B25049" s="1">
        <v>45311</v>
      </c>
      <c r="C25049" t="s">
        <v>25025</v>
      </c>
      <c r="D25049" s="2">
        <v>9265</v>
      </c>
    </row>
    <row r="25050" spans="2:4" x14ac:dyDescent="0.25">
      <c r="B25050" s="1">
        <v>44629</v>
      </c>
      <c r="C25050" t="s">
        <v>25026</v>
      </c>
      <c r="D25050" s="2">
        <v>7224</v>
      </c>
    </row>
    <row r="25051" spans="2:4" x14ac:dyDescent="0.25">
      <c r="B25051" s="1">
        <v>45330</v>
      </c>
      <c r="C25051" t="s">
        <v>25027</v>
      </c>
      <c r="D25051" s="2">
        <v>6243</v>
      </c>
    </row>
    <row r="25052" spans="2:4" x14ac:dyDescent="0.25">
      <c r="B25052" s="1">
        <v>44573</v>
      </c>
      <c r="C25052" t="s">
        <v>25028</v>
      </c>
      <c r="D25052" s="2">
        <v>8349</v>
      </c>
    </row>
    <row r="25053" spans="2:4" x14ac:dyDescent="0.25">
      <c r="B25053" s="1">
        <v>44911</v>
      </c>
      <c r="C25053" t="s">
        <v>25029</v>
      </c>
      <c r="D25053" s="2">
        <v>8362</v>
      </c>
    </row>
    <row r="25054" spans="2:4" x14ac:dyDescent="0.25">
      <c r="B25054" s="1">
        <v>45163</v>
      </c>
      <c r="C25054" t="s">
        <v>25030</v>
      </c>
      <c r="D25054" s="2">
        <v>954</v>
      </c>
    </row>
    <row r="25055" spans="2:4" x14ac:dyDescent="0.25">
      <c r="B25055" s="1">
        <v>45163</v>
      </c>
      <c r="C25055" t="s">
        <v>25031</v>
      </c>
      <c r="D25055" s="2">
        <v>2100</v>
      </c>
    </row>
    <row r="25056" spans="2:4" x14ac:dyDescent="0.25">
      <c r="B25056" s="1">
        <v>45135</v>
      </c>
      <c r="C25056" t="s">
        <v>25032</v>
      </c>
      <c r="D25056" s="2">
        <v>7127</v>
      </c>
    </row>
    <row r="25057" spans="2:4" x14ac:dyDescent="0.25">
      <c r="B25057" s="1">
        <v>45415</v>
      </c>
      <c r="C25057" t="s">
        <v>25033</v>
      </c>
      <c r="D25057" s="2">
        <v>3378</v>
      </c>
    </row>
    <row r="25058" spans="2:4" x14ac:dyDescent="0.25">
      <c r="B25058" s="1">
        <v>45373</v>
      </c>
      <c r="C25058" t="s">
        <v>25034</v>
      </c>
      <c r="D25058" s="2">
        <v>2253</v>
      </c>
    </row>
    <row r="25059" spans="2:4" x14ac:dyDescent="0.25">
      <c r="B25059" s="1">
        <v>44632</v>
      </c>
      <c r="C25059" t="s">
        <v>25035</v>
      </c>
      <c r="D25059" s="2">
        <v>3188</v>
      </c>
    </row>
    <row r="25060" spans="2:4" x14ac:dyDescent="0.25">
      <c r="B25060" s="1">
        <v>45243</v>
      </c>
      <c r="C25060" t="s">
        <v>25036</v>
      </c>
      <c r="D25060" s="2">
        <v>5681</v>
      </c>
    </row>
    <row r="25061" spans="2:4" x14ac:dyDescent="0.25">
      <c r="B25061" s="1">
        <v>44849</v>
      </c>
      <c r="C25061" t="s">
        <v>25037</v>
      </c>
      <c r="D25061" s="2">
        <v>6300</v>
      </c>
    </row>
    <row r="25062" spans="2:4" x14ac:dyDescent="0.25">
      <c r="B25062" s="1">
        <v>45378</v>
      </c>
      <c r="C25062" t="s">
        <v>25038</v>
      </c>
      <c r="D25062" s="2">
        <v>9197</v>
      </c>
    </row>
    <row r="25063" spans="2:4" x14ac:dyDescent="0.25">
      <c r="B25063" s="1">
        <v>45442</v>
      </c>
      <c r="C25063" t="s">
        <v>25039</v>
      </c>
      <c r="D25063" s="2">
        <v>5176</v>
      </c>
    </row>
    <row r="25064" spans="2:4" x14ac:dyDescent="0.25">
      <c r="B25064" s="1">
        <v>44663</v>
      </c>
      <c r="C25064" t="s">
        <v>25040</v>
      </c>
      <c r="D25064" s="2">
        <v>1559</v>
      </c>
    </row>
    <row r="25065" spans="2:4" x14ac:dyDescent="0.25">
      <c r="B25065" s="1">
        <v>44997</v>
      </c>
      <c r="C25065" t="s">
        <v>25041</v>
      </c>
      <c r="D25065" s="2">
        <v>5044</v>
      </c>
    </row>
    <row r="25066" spans="2:4" x14ac:dyDescent="0.25">
      <c r="B25066" s="1">
        <v>45130</v>
      </c>
      <c r="C25066" t="s">
        <v>25042</v>
      </c>
      <c r="D25066" s="2">
        <v>6938</v>
      </c>
    </row>
    <row r="25067" spans="2:4" x14ac:dyDescent="0.25">
      <c r="B25067" s="1">
        <v>45093</v>
      </c>
      <c r="C25067" t="s">
        <v>25043</v>
      </c>
      <c r="D25067" s="2">
        <v>7276</v>
      </c>
    </row>
    <row r="25068" spans="2:4" x14ac:dyDescent="0.25">
      <c r="B25068" s="1">
        <v>44627</v>
      </c>
      <c r="C25068" t="s">
        <v>25044</v>
      </c>
      <c r="D25068" s="2">
        <v>1778</v>
      </c>
    </row>
    <row r="25069" spans="2:4" x14ac:dyDescent="0.25">
      <c r="B25069" s="1">
        <v>44991</v>
      </c>
      <c r="C25069" t="s">
        <v>25045</v>
      </c>
      <c r="D25069" s="2">
        <v>1098</v>
      </c>
    </row>
    <row r="25070" spans="2:4" x14ac:dyDescent="0.25">
      <c r="B25070" s="1">
        <v>44971</v>
      </c>
      <c r="C25070" t="s">
        <v>25046</v>
      </c>
      <c r="D25070" s="2">
        <v>724</v>
      </c>
    </row>
    <row r="25071" spans="2:4" x14ac:dyDescent="0.25">
      <c r="B25071" s="1">
        <v>45181</v>
      </c>
      <c r="C25071" t="s">
        <v>25047</v>
      </c>
      <c r="D25071" s="2">
        <v>9733</v>
      </c>
    </row>
    <row r="25072" spans="2:4" x14ac:dyDescent="0.25">
      <c r="B25072" s="1">
        <v>45338</v>
      </c>
      <c r="C25072" t="s">
        <v>25048</v>
      </c>
      <c r="D25072" s="2">
        <v>7478</v>
      </c>
    </row>
    <row r="25073" spans="2:4" x14ac:dyDescent="0.25">
      <c r="B25073" s="1">
        <v>44625</v>
      </c>
      <c r="C25073" t="s">
        <v>25049</v>
      </c>
      <c r="D25073" s="2">
        <v>9315</v>
      </c>
    </row>
    <row r="25074" spans="2:4" x14ac:dyDescent="0.25">
      <c r="B25074" s="1">
        <v>44491</v>
      </c>
      <c r="C25074" t="s">
        <v>25050</v>
      </c>
      <c r="D25074" s="2">
        <v>7670</v>
      </c>
    </row>
    <row r="25075" spans="2:4" x14ac:dyDescent="0.25">
      <c r="B25075" s="1">
        <v>44484</v>
      </c>
      <c r="C25075" t="s">
        <v>25051</v>
      </c>
      <c r="D25075" s="2">
        <v>3709</v>
      </c>
    </row>
    <row r="25076" spans="2:4" x14ac:dyDescent="0.25">
      <c r="B25076" s="1">
        <v>45112</v>
      </c>
      <c r="C25076" t="s">
        <v>25052</v>
      </c>
      <c r="D25076" s="2">
        <v>9411</v>
      </c>
    </row>
    <row r="25077" spans="2:4" x14ac:dyDescent="0.25">
      <c r="B25077" s="1">
        <v>45442</v>
      </c>
      <c r="C25077" t="s">
        <v>25053</v>
      </c>
      <c r="D25077" s="2">
        <v>2179</v>
      </c>
    </row>
    <row r="25078" spans="2:4" x14ac:dyDescent="0.25">
      <c r="B25078" s="1">
        <v>45177</v>
      </c>
      <c r="C25078" t="s">
        <v>25054</v>
      </c>
      <c r="D25078" s="2">
        <v>5893</v>
      </c>
    </row>
    <row r="25079" spans="2:4" x14ac:dyDescent="0.25">
      <c r="B25079" s="1">
        <v>44839</v>
      </c>
      <c r="C25079" t="s">
        <v>25055</v>
      </c>
      <c r="D25079" s="2">
        <v>409</v>
      </c>
    </row>
    <row r="25080" spans="2:4" x14ac:dyDescent="0.25">
      <c r="B25080" s="1">
        <v>44828</v>
      </c>
      <c r="C25080" t="s">
        <v>25056</v>
      </c>
      <c r="D25080" s="2">
        <v>4904</v>
      </c>
    </row>
    <row r="25081" spans="2:4" x14ac:dyDescent="0.25">
      <c r="B25081" s="1">
        <v>45264</v>
      </c>
      <c r="C25081" t="s">
        <v>25057</v>
      </c>
      <c r="D25081" s="2">
        <v>1325</v>
      </c>
    </row>
    <row r="25082" spans="2:4" x14ac:dyDescent="0.25">
      <c r="B25082" s="1">
        <v>44968</v>
      </c>
      <c r="C25082" t="s">
        <v>25058</v>
      </c>
      <c r="D25082" s="2">
        <v>5471</v>
      </c>
    </row>
    <row r="25083" spans="2:4" x14ac:dyDescent="0.25">
      <c r="B25083" s="1">
        <v>44884</v>
      </c>
      <c r="C25083" t="s">
        <v>25059</v>
      </c>
      <c r="D25083" s="2">
        <v>3343</v>
      </c>
    </row>
    <row r="25084" spans="2:4" x14ac:dyDescent="0.25">
      <c r="B25084" s="1">
        <v>44491</v>
      </c>
      <c r="C25084" t="s">
        <v>25060</v>
      </c>
      <c r="D25084" s="2">
        <v>2198</v>
      </c>
    </row>
    <row r="25085" spans="2:4" x14ac:dyDescent="0.25">
      <c r="B25085" s="1">
        <v>45368</v>
      </c>
      <c r="C25085" t="s">
        <v>25061</v>
      </c>
      <c r="D25085" s="2">
        <v>4787</v>
      </c>
    </row>
    <row r="25086" spans="2:4" x14ac:dyDescent="0.25">
      <c r="B25086" s="1">
        <v>45322</v>
      </c>
      <c r="C25086" t="s">
        <v>25062</v>
      </c>
      <c r="D25086" s="2">
        <v>5998</v>
      </c>
    </row>
    <row r="25087" spans="2:4" x14ac:dyDescent="0.25">
      <c r="B25087" s="1">
        <v>44960</v>
      </c>
      <c r="C25087" t="s">
        <v>25063</v>
      </c>
      <c r="D25087" s="2">
        <v>3286</v>
      </c>
    </row>
    <row r="25088" spans="2:4" x14ac:dyDescent="0.25">
      <c r="B25088" s="1">
        <v>44729</v>
      </c>
      <c r="C25088" t="s">
        <v>25064</v>
      </c>
      <c r="D25088" s="2">
        <v>6115</v>
      </c>
    </row>
    <row r="25089" spans="2:4" x14ac:dyDescent="0.25">
      <c r="B25089" s="1">
        <v>45328</v>
      </c>
      <c r="C25089" t="s">
        <v>25065</v>
      </c>
      <c r="D25089" s="2">
        <v>1038</v>
      </c>
    </row>
    <row r="25090" spans="2:4" x14ac:dyDescent="0.25">
      <c r="B25090" s="1">
        <v>44569</v>
      </c>
      <c r="C25090" t="s">
        <v>25066</v>
      </c>
      <c r="D25090" s="2">
        <v>2941</v>
      </c>
    </row>
    <row r="25091" spans="2:4" x14ac:dyDescent="0.25">
      <c r="B25091" s="1">
        <v>45071</v>
      </c>
      <c r="C25091" t="s">
        <v>25067</v>
      </c>
      <c r="D25091" s="2">
        <v>2519</v>
      </c>
    </row>
    <row r="25092" spans="2:4" x14ac:dyDescent="0.25">
      <c r="B25092" s="1">
        <v>45398</v>
      </c>
      <c r="C25092" t="s">
        <v>25068</v>
      </c>
      <c r="D25092" s="2">
        <v>7876</v>
      </c>
    </row>
    <row r="25093" spans="2:4" x14ac:dyDescent="0.25">
      <c r="B25093" s="1">
        <v>45380</v>
      </c>
      <c r="C25093" t="s">
        <v>25069</v>
      </c>
      <c r="D25093" s="2">
        <v>5345</v>
      </c>
    </row>
    <row r="25094" spans="2:4" x14ac:dyDescent="0.25">
      <c r="B25094" s="1">
        <v>45007</v>
      </c>
      <c r="C25094" t="s">
        <v>25070</v>
      </c>
      <c r="D25094" s="2">
        <v>9106</v>
      </c>
    </row>
    <row r="25095" spans="2:4" x14ac:dyDescent="0.25">
      <c r="B25095" s="1">
        <v>45195</v>
      </c>
      <c r="C25095" t="s">
        <v>25071</v>
      </c>
      <c r="D25095" s="2">
        <v>8731</v>
      </c>
    </row>
    <row r="25096" spans="2:4" x14ac:dyDescent="0.25">
      <c r="B25096" s="1">
        <v>44775</v>
      </c>
      <c r="C25096" t="s">
        <v>25072</v>
      </c>
      <c r="D25096" s="2">
        <v>5199</v>
      </c>
    </row>
    <row r="25097" spans="2:4" x14ac:dyDescent="0.25">
      <c r="B25097" s="1">
        <v>44580</v>
      </c>
      <c r="C25097" t="s">
        <v>25073</v>
      </c>
      <c r="D25097" s="2">
        <v>99</v>
      </c>
    </row>
    <row r="25098" spans="2:4" x14ac:dyDescent="0.25">
      <c r="B25098" s="1">
        <v>44466</v>
      </c>
      <c r="C25098" t="s">
        <v>25074</v>
      </c>
      <c r="D25098" s="2">
        <v>2225</v>
      </c>
    </row>
    <row r="25099" spans="2:4" x14ac:dyDescent="0.25">
      <c r="B25099" s="1">
        <v>45235</v>
      </c>
      <c r="C25099" t="s">
        <v>25075</v>
      </c>
      <c r="D25099" s="2">
        <v>7892</v>
      </c>
    </row>
    <row r="25100" spans="2:4" x14ac:dyDescent="0.25">
      <c r="B25100" s="1">
        <v>44972</v>
      </c>
      <c r="C25100" t="s">
        <v>25076</v>
      </c>
      <c r="D25100" s="2">
        <v>378</v>
      </c>
    </row>
    <row r="25101" spans="2:4" x14ac:dyDescent="0.25">
      <c r="B25101" s="1">
        <v>44913</v>
      </c>
      <c r="C25101" t="s">
        <v>25077</v>
      </c>
      <c r="D25101" s="2">
        <v>5717</v>
      </c>
    </row>
    <row r="25102" spans="2:4" x14ac:dyDescent="0.25">
      <c r="B25102" s="1">
        <v>44602</v>
      </c>
      <c r="C25102" t="s">
        <v>25078</v>
      </c>
      <c r="D25102" s="2">
        <v>5151</v>
      </c>
    </row>
    <row r="25103" spans="2:4" x14ac:dyDescent="0.25">
      <c r="B25103" s="1">
        <v>45282</v>
      </c>
      <c r="C25103" t="s">
        <v>25079</v>
      </c>
      <c r="D25103" s="2">
        <v>385</v>
      </c>
    </row>
    <row r="25104" spans="2:4" x14ac:dyDescent="0.25">
      <c r="B25104" s="1">
        <v>44899</v>
      </c>
      <c r="C25104" t="s">
        <v>25080</v>
      </c>
      <c r="D25104" s="2">
        <v>3514</v>
      </c>
    </row>
    <row r="25105" spans="2:4" x14ac:dyDescent="0.25">
      <c r="B25105" s="1">
        <v>44671</v>
      </c>
      <c r="C25105" t="s">
        <v>25081</v>
      </c>
      <c r="D25105" s="2">
        <v>7143</v>
      </c>
    </row>
    <row r="25106" spans="2:4" x14ac:dyDescent="0.25">
      <c r="B25106" s="1">
        <v>45314</v>
      </c>
      <c r="C25106" t="s">
        <v>25082</v>
      </c>
      <c r="D25106" s="2">
        <v>3297</v>
      </c>
    </row>
    <row r="25107" spans="2:4" x14ac:dyDescent="0.25">
      <c r="B25107" s="1">
        <v>45383</v>
      </c>
      <c r="C25107" t="s">
        <v>25083</v>
      </c>
      <c r="D25107" s="2">
        <v>5233</v>
      </c>
    </row>
    <row r="25108" spans="2:4" x14ac:dyDescent="0.25">
      <c r="B25108" s="1">
        <v>45347</v>
      </c>
      <c r="C25108" t="s">
        <v>25084</v>
      </c>
      <c r="D25108" s="2">
        <v>9587</v>
      </c>
    </row>
    <row r="25109" spans="2:4" x14ac:dyDescent="0.25">
      <c r="B25109" s="1">
        <v>45265</v>
      </c>
      <c r="C25109" t="s">
        <v>25085</v>
      </c>
      <c r="D25109" s="2">
        <v>9259</v>
      </c>
    </row>
    <row r="25110" spans="2:4" x14ac:dyDescent="0.25">
      <c r="B25110" s="1">
        <v>45263</v>
      </c>
      <c r="C25110" t="s">
        <v>25086</v>
      </c>
      <c r="D25110" s="2">
        <v>8836</v>
      </c>
    </row>
    <row r="25111" spans="2:4" x14ac:dyDescent="0.25">
      <c r="B25111" s="1">
        <v>44890</v>
      </c>
      <c r="C25111" t="s">
        <v>25087</v>
      </c>
      <c r="D25111" s="2">
        <v>5556</v>
      </c>
    </row>
    <row r="25112" spans="2:4" x14ac:dyDescent="0.25">
      <c r="B25112" s="1">
        <v>45262</v>
      </c>
      <c r="C25112" t="s">
        <v>25088</v>
      </c>
      <c r="D25112" s="2">
        <v>8209</v>
      </c>
    </row>
    <row r="25113" spans="2:4" x14ac:dyDescent="0.25">
      <c r="B25113" s="1">
        <v>44887</v>
      </c>
      <c r="C25113" t="s">
        <v>25089</v>
      </c>
      <c r="D25113" s="2">
        <v>7508</v>
      </c>
    </row>
    <row r="25114" spans="2:4" x14ac:dyDescent="0.25">
      <c r="B25114" s="1">
        <v>45203</v>
      </c>
      <c r="C25114" t="s">
        <v>25090</v>
      </c>
      <c r="D25114" s="2">
        <v>3040</v>
      </c>
    </row>
    <row r="25115" spans="2:4" x14ac:dyDescent="0.25">
      <c r="B25115" s="1">
        <v>44690</v>
      </c>
      <c r="C25115" t="s">
        <v>25091</v>
      </c>
      <c r="D25115" s="2">
        <v>3839</v>
      </c>
    </row>
    <row r="25116" spans="2:4" x14ac:dyDescent="0.25">
      <c r="B25116" s="1">
        <v>45315</v>
      </c>
      <c r="C25116" t="s">
        <v>25092</v>
      </c>
      <c r="D25116" s="2">
        <v>3826</v>
      </c>
    </row>
    <row r="25117" spans="2:4" x14ac:dyDescent="0.25">
      <c r="B25117" s="1">
        <v>44570</v>
      </c>
      <c r="C25117" t="s">
        <v>25093</v>
      </c>
      <c r="D25117" s="2">
        <v>8437</v>
      </c>
    </row>
    <row r="25118" spans="2:4" x14ac:dyDescent="0.25">
      <c r="B25118" s="1">
        <v>44641</v>
      </c>
      <c r="C25118" t="s">
        <v>25094</v>
      </c>
      <c r="D25118" s="2">
        <v>7623</v>
      </c>
    </row>
    <row r="25119" spans="2:4" x14ac:dyDescent="0.25">
      <c r="B25119" s="1">
        <v>44673</v>
      </c>
      <c r="C25119" t="s">
        <v>25095</v>
      </c>
      <c r="D25119" s="2">
        <v>7503</v>
      </c>
    </row>
    <row r="25120" spans="2:4" x14ac:dyDescent="0.25">
      <c r="B25120" s="1">
        <v>44909</v>
      </c>
      <c r="C25120" t="s">
        <v>25096</v>
      </c>
      <c r="D25120" s="2">
        <v>2625</v>
      </c>
    </row>
    <row r="25121" spans="2:4" x14ac:dyDescent="0.25">
      <c r="B25121" s="1">
        <v>45399</v>
      </c>
      <c r="C25121" t="s">
        <v>25097</v>
      </c>
      <c r="D25121" s="2">
        <v>742</v>
      </c>
    </row>
    <row r="25122" spans="2:4" x14ac:dyDescent="0.25">
      <c r="B25122" s="1">
        <v>45425</v>
      </c>
      <c r="C25122" t="s">
        <v>25098</v>
      </c>
      <c r="D25122" s="2">
        <v>5034</v>
      </c>
    </row>
    <row r="25123" spans="2:4" x14ac:dyDescent="0.25">
      <c r="B25123" s="1">
        <v>44963</v>
      </c>
      <c r="C25123" t="s">
        <v>25099</v>
      </c>
      <c r="D25123" s="2">
        <v>4497</v>
      </c>
    </row>
    <row r="25124" spans="2:4" x14ac:dyDescent="0.25">
      <c r="B25124" s="1">
        <v>45440</v>
      </c>
      <c r="C25124" t="s">
        <v>25100</v>
      </c>
      <c r="D25124" s="2">
        <v>3205</v>
      </c>
    </row>
    <row r="25125" spans="2:4" x14ac:dyDescent="0.25">
      <c r="B25125" s="1">
        <v>44800</v>
      </c>
      <c r="C25125" t="s">
        <v>25101</v>
      </c>
      <c r="D25125" s="2">
        <v>3534</v>
      </c>
    </row>
    <row r="25126" spans="2:4" x14ac:dyDescent="0.25">
      <c r="B25126" s="1">
        <v>44669</v>
      </c>
      <c r="C25126" t="s">
        <v>25102</v>
      </c>
      <c r="D25126" s="2">
        <v>1318</v>
      </c>
    </row>
    <row r="25127" spans="2:4" x14ac:dyDescent="0.25">
      <c r="B25127" s="1">
        <v>45346</v>
      </c>
      <c r="C25127" t="s">
        <v>25103</v>
      </c>
      <c r="D25127" s="2">
        <v>9803</v>
      </c>
    </row>
    <row r="25128" spans="2:4" x14ac:dyDescent="0.25">
      <c r="B25128" s="1">
        <v>44963</v>
      </c>
      <c r="C25128" t="s">
        <v>25104</v>
      </c>
      <c r="D25128" s="2">
        <v>1931</v>
      </c>
    </row>
    <row r="25129" spans="2:4" x14ac:dyDescent="0.25">
      <c r="B25129" s="1">
        <v>44580</v>
      </c>
      <c r="C25129" t="s">
        <v>25105</v>
      </c>
      <c r="D25129" s="2">
        <v>6495</v>
      </c>
    </row>
    <row r="25130" spans="2:4" x14ac:dyDescent="0.25">
      <c r="B25130" s="1">
        <v>45080</v>
      </c>
      <c r="C25130" t="s">
        <v>25106</v>
      </c>
      <c r="D25130" s="2">
        <v>5296</v>
      </c>
    </row>
    <row r="25131" spans="2:4" x14ac:dyDescent="0.25">
      <c r="B25131" s="1">
        <v>45224</v>
      </c>
      <c r="C25131" t="s">
        <v>25107</v>
      </c>
      <c r="D25131" s="2">
        <v>6282</v>
      </c>
    </row>
    <row r="25132" spans="2:4" x14ac:dyDescent="0.25">
      <c r="B25132" s="1">
        <v>45128</v>
      </c>
      <c r="C25132" t="s">
        <v>25108</v>
      </c>
      <c r="D25132" s="2">
        <v>8265</v>
      </c>
    </row>
    <row r="25133" spans="2:4" x14ac:dyDescent="0.25">
      <c r="B25133" s="1">
        <v>44648</v>
      </c>
      <c r="C25133" t="s">
        <v>25109</v>
      </c>
      <c r="D25133" s="2">
        <v>8036</v>
      </c>
    </row>
    <row r="25134" spans="2:4" x14ac:dyDescent="0.25">
      <c r="B25134" s="1">
        <v>44932</v>
      </c>
      <c r="C25134" t="s">
        <v>25110</v>
      </c>
      <c r="D25134" s="2">
        <v>9067</v>
      </c>
    </row>
    <row r="25135" spans="2:4" x14ac:dyDescent="0.25">
      <c r="B25135" s="1">
        <v>45346</v>
      </c>
      <c r="C25135" t="s">
        <v>25111</v>
      </c>
      <c r="D25135" s="2">
        <v>7160</v>
      </c>
    </row>
    <row r="25136" spans="2:4" x14ac:dyDescent="0.25">
      <c r="B25136" s="1">
        <v>45294</v>
      </c>
      <c r="C25136" t="s">
        <v>25112</v>
      </c>
      <c r="D25136" s="2">
        <v>2084</v>
      </c>
    </row>
    <row r="25137" spans="2:4" x14ac:dyDescent="0.25">
      <c r="B25137" s="1">
        <v>44548</v>
      </c>
      <c r="C25137" t="s">
        <v>25113</v>
      </c>
      <c r="D25137" s="2">
        <v>2669</v>
      </c>
    </row>
    <row r="25138" spans="2:4" x14ac:dyDescent="0.25">
      <c r="B25138" s="1">
        <v>44586</v>
      </c>
      <c r="C25138" t="s">
        <v>25114</v>
      </c>
      <c r="D25138" s="2">
        <v>7773</v>
      </c>
    </row>
    <row r="25139" spans="2:4" x14ac:dyDescent="0.25">
      <c r="B25139" s="1">
        <v>44746</v>
      </c>
      <c r="C25139" t="s">
        <v>25115</v>
      </c>
      <c r="D25139" s="2">
        <v>8283</v>
      </c>
    </row>
    <row r="25140" spans="2:4" x14ac:dyDescent="0.25">
      <c r="B25140" s="1">
        <v>44717</v>
      </c>
      <c r="C25140" t="s">
        <v>25116</v>
      </c>
      <c r="D25140" s="2">
        <v>9116</v>
      </c>
    </row>
    <row r="25141" spans="2:4" x14ac:dyDescent="0.25">
      <c r="B25141" s="1">
        <v>44827</v>
      </c>
      <c r="C25141" t="s">
        <v>25117</v>
      </c>
      <c r="D25141" s="2">
        <v>6402</v>
      </c>
    </row>
    <row r="25142" spans="2:4" x14ac:dyDescent="0.25">
      <c r="B25142" s="1">
        <v>45403</v>
      </c>
      <c r="C25142" t="s">
        <v>25118</v>
      </c>
      <c r="D25142" s="2">
        <v>3919</v>
      </c>
    </row>
    <row r="25143" spans="2:4" x14ac:dyDescent="0.25">
      <c r="B25143" s="1">
        <v>44983</v>
      </c>
      <c r="C25143" t="s">
        <v>25119</v>
      </c>
      <c r="D25143" s="2">
        <v>142</v>
      </c>
    </row>
    <row r="25144" spans="2:4" x14ac:dyDescent="0.25">
      <c r="B25144" s="1">
        <v>45193</v>
      </c>
      <c r="C25144" t="s">
        <v>25120</v>
      </c>
      <c r="D25144" s="2">
        <v>5230</v>
      </c>
    </row>
    <row r="25145" spans="2:4" x14ac:dyDescent="0.25">
      <c r="B25145" s="1">
        <v>44848</v>
      </c>
      <c r="C25145" t="s">
        <v>25121</v>
      </c>
      <c r="D25145" s="2">
        <v>777</v>
      </c>
    </row>
    <row r="25146" spans="2:4" x14ac:dyDescent="0.25">
      <c r="B25146" s="1">
        <v>45228</v>
      </c>
      <c r="C25146" t="s">
        <v>25122</v>
      </c>
      <c r="D25146" s="2">
        <v>4455</v>
      </c>
    </row>
    <row r="25147" spans="2:4" x14ac:dyDescent="0.25">
      <c r="B25147" s="1">
        <v>45156</v>
      </c>
      <c r="C25147" t="s">
        <v>25123</v>
      </c>
      <c r="D25147" s="2">
        <v>3089</v>
      </c>
    </row>
    <row r="25148" spans="2:4" x14ac:dyDescent="0.25">
      <c r="B25148" t="s">
        <v>3</v>
      </c>
      <c r="C25148" t="s">
        <v>9</v>
      </c>
    </row>
    <row r="25149" spans="2:4" x14ac:dyDescent="0.25">
      <c r="B25149" t="s">
        <v>0</v>
      </c>
      <c r="C25149" t="s">
        <v>1</v>
      </c>
      <c r="D25149" t="s">
        <v>2</v>
      </c>
    </row>
    <row r="25150" spans="2:4" x14ac:dyDescent="0.25">
      <c r="B25150" s="1">
        <v>45175</v>
      </c>
      <c r="C25150" t="s">
        <v>25124</v>
      </c>
      <c r="D25150" s="2">
        <v>3102</v>
      </c>
    </row>
    <row r="25151" spans="2:4" x14ac:dyDescent="0.25">
      <c r="B25151" s="1">
        <v>45042</v>
      </c>
      <c r="C25151" t="s">
        <v>25125</v>
      </c>
      <c r="D25151" s="2">
        <v>901</v>
      </c>
    </row>
    <row r="25152" spans="2:4" x14ac:dyDescent="0.25">
      <c r="B25152" s="1">
        <v>45027</v>
      </c>
      <c r="C25152" t="s">
        <v>25126</v>
      </c>
      <c r="D25152" s="2">
        <v>1099</v>
      </c>
    </row>
    <row r="25153" spans="2:4" x14ac:dyDescent="0.25">
      <c r="B25153" s="1">
        <v>45367</v>
      </c>
      <c r="C25153" t="s">
        <v>25127</v>
      </c>
      <c r="D25153" s="2">
        <v>6059</v>
      </c>
    </row>
    <row r="25154" spans="2:4" x14ac:dyDescent="0.25">
      <c r="B25154" s="1">
        <v>44477</v>
      </c>
      <c r="C25154" t="s">
        <v>25128</v>
      </c>
      <c r="D25154" s="2">
        <v>2128</v>
      </c>
    </row>
    <row r="25155" spans="2:4" x14ac:dyDescent="0.25">
      <c r="B25155" s="1">
        <v>44793</v>
      </c>
      <c r="C25155" t="s">
        <v>25129</v>
      </c>
      <c r="D25155" s="2">
        <v>9214</v>
      </c>
    </row>
    <row r="25156" spans="2:4" x14ac:dyDescent="0.25">
      <c r="B25156" s="1">
        <v>45411</v>
      </c>
      <c r="C25156" t="s">
        <v>25130</v>
      </c>
      <c r="D25156" s="2">
        <v>2516</v>
      </c>
    </row>
    <row r="25157" spans="2:4" x14ac:dyDescent="0.25">
      <c r="B25157" s="1">
        <v>45249</v>
      </c>
      <c r="C25157" t="s">
        <v>25131</v>
      </c>
      <c r="D25157" s="2">
        <v>8435</v>
      </c>
    </row>
    <row r="25158" spans="2:4" x14ac:dyDescent="0.25">
      <c r="B25158" s="1">
        <v>44933</v>
      </c>
      <c r="C25158" t="s">
        <v>25132</v>
      </c>
      <c r="D25158" s="2">
        <v>2907</v>
      </c>
    </row>
    <row r="25159" spans="2:4" x14ac:dyDescent="0.25">
      <c r="B25159" s="1">
        <v>44449</v>
      </c>
      <c r="C25159" t="s">
        <v>25133</v>
      </c>
      <c r="D25159" s="2">
        <v>137</v>
      </c>
    </row>
    <row r="25160" spans="2:4" x14ac:dyDescent="0.25">
      <c r="B25160" s="1">
        <v>45235</v>
      </c>
      <c r="C25160" t="s">
        <v>25134</v>
      </c>
      <c r="D25160" s="2">
        <v>2669</v>
      </c>
    </row>
    <row r="25161" spans="2:4" x14ac:dyDescent="0.25">
      <c r="B25161" s="1">
        <v>45224</v>
      </c>
      <c r="C25161" t="s">
        <v>25135</v>
      </c>
      <c r="D25161" s="2">
        <v>4142</v>
      </c>
    </row>
    <row r="25162" spans="2:4" x14ac:dyDescent="0.25">
      <c r="B25162" s="1">
        <v>45276</v>
      </c>
      <c r="C25162" t="s">
        <v>25136</v>
      </c>
      <c r="D25162" s="2">
        <v>4127</v>
      </c>
    </row>
    <row r="25163" spans="2:4" x14ac:dyDescent="0.25">
      <c r="B25163" s="1">
        <v>45338</v>
      </c>
      <c r="C25163" t="s">
        <v>25137</v>
      </c>
      <c r="D25163" s="2">
        <v>1353</v>
      </c>
    </row>
    <row r="25164" spans="2:4" x14ac:dyDescent="0.25">
      <c r="B25164" s="1">
        <v>44528</v>
      </c>
      <c r="C25164" t="s">
        <v>25138</v>
      </c>
      <c r="D25164" s="2">
        <v>5202</v>
      </c>
    </row>
    <row r="25165" spans="2:4" x14ac:dyDescent="0.25">
      <c r="B25165" s="1">
        <v>45289</v>
      </c>
      <c r="C25165" t="s">
        <v>25139</v>
      </c>
      <c r="D25165" s="2">
        <v>8531</v>
      </c>
    </row>
    <row r="25166" spans="2:4" x14ac:dyDescent="0.25">
      <c r="B25166" s="1">
        <v>45262</v>
      </c>
      <c r="C25166" t="s">
        <v>25140</v>
      </c>
      <c r="D25166" s="2">
        <v>3554</v>
      </c>
    </row>
    <row r="25167" spans="2:4" x14ac:dyDescent="0.25">
      <c r="B25167" s="1">
        <v>45047</v>
      </c>
      <c r="C25167" t="s">
        <v>25141</v>
      </c>
      <c r="D25167" s="2">
        <v>508</v>
      </c>
    </row>
    <row r="25168" spans="2:4" x14ac:dyDescent="0.25">
      <c r="B25168" s="1">
        <v>44973</v>
      </c>
      <c r="C25168" t="s">
        <v>25142</v>
      </c>
      <c r="D25168" s="2">
        <v>8449</v>
      </c>
    </row>
    <row r="25169" spans="2:4" x14ac:dyDescent="0.25">
      <c r="B25169" s="1">
        <v>45112</v>
      </c>
      <c r="C25169" t="s">
        <v>25143</v>
      </c>
      <c r="D25169" s="2">
        <v>2246</v>
      </c>
    </row>
    <row r="25170" spans="2:4" x14ac:dyDescent="0.25">
      <c r="B25170" s="1">
        <v>45260</v>
      </c>
      <c r="C25170" t="s">
        <v>25144</v>
      </c>
      <c r="D25170" s="2">
        <v>9982</v>
      </c>
    </row>
    <row r="25171" spans="2:4" x14ac:dyDescent="0.25">
      <c r="B25171" s="1">
        <v>44950</v>
      </c>
      <c r="C25171" t="s">
        <v>25145</v>
      </c>
      <c r="D25171" s="2">
        <v>5852</v>
      </c>
    </row>
    <row r="25172" spans="2:4" x14ac:dyDescent="0.25">
      <c r="B25172" s="1">
        <v>44996</v>
      </c>
      <c r="C25172" t="s">
        <v>25146</v>
      </c>
      <c r="D25172" s="2">
        <v>3278</v>
      </c>
    </row>
    <row r="25173" spans="2:4" x14ac:dyDescent="0.25">
      <c r="B25173" s="1">
        <v>45000</v>
      </c>
      <c r="C25173" t="s">
        <v>25147</v>
      </c>
      <c r="D25173" s="2">
        <v>4739</v>
      </c>
    </row>
    <row r="25174" spans="2:4" x14ac:dyDescent="0.25">
      <c r="B25174" s="1">
        <v>45085</v>
      </c>
      <c r="C25174" t="s">
        <v>25148</v>
      </c>
      <c r="D25174" s="2">
        <v>5878</v>
      </c>
    </row>
    <row r="25175" spans="2:4" x14ac:dyDescent="0.25">
      <c r="B25175" s="1">
        <v>44828</v>
      </c>
      <c r="C25175" t="s">
        <v>25149</v>
      </c>
      <c r="D25175" s="2">
        <v>5514</v>
      </c>
    </row>
    <row r="25176" spans="2:4" x14ac:dyDescent="0.25">
      <c r="B25176" s="1">
        <v>45301</v>
      </c>
      <c r="C25176" t="s">
        <v>25150</v>
      </c>
      <c r="D25176" s="2">
        <v>8525</v>
      </c>
    </row>
    <row r="25177" spans="2:4" x14ac:dyDescent="0.25">
      <c r="B25177" s="1">
        <v>44970</v>
      </c>
      <c r="C25177" t="s">
        <v>25151</v>
      </c>
      <c r="D25177" s="2">
        <v>5859</v>
      </c>
    </row>
    <row r="25178" spans="2:4" x14ac:dyDescent="0.25">
      <c r="B25178" s="1">
        <v>45243</v>
      </c>
      <c r="C25178" t="s">
        <v>25152</v>
      </c>
      <c r="D25178" s="2">
        <v>4728</v>
      </c>
    </row>
    <row r="25179" spans="2:4" x14ac:dyDescent="0.25">
      <c r="B25179" s="1">
        <v>45381</v>
      </c>
      <c r="C25179" t="s">
        <v>25153</v>
      </c>
      <c r="D25179" s="2">
        <v>9440</v>
      </c>
    </row>
    <row r="25180" spans="2:4" x14ac:dyDescent="0.25">
      <c r="B25180" s="1">
        <v>45046</v>
      </c>
      <c r="C25180" t="s">
        <v>25154</v>
      </c>
      <c r="D25180" s="2">
        <v>8905</v>
      </c>
    </row>
    <row r="25181" spans="2:4" x14ac:dyDescent="0.25">
      <c r="B25181" s="1">
        <v>44976</v>
      </c>
      <c r="C25181" t="s">
        <v>25155</v>
      </c>
      <c r="D25181" s="2">
        <v>8796</v>
      </c>
    </row>
    <row r="25182" spans="2:4" x14ac:dyDescent="0.25">
      <c r="B25182" s="1">
        <v>45019</v>
      </c>
      <c r="C25182" t="s">
        <v>25156</v>
      </c>
      <c r="D25182" s="2">
        <v>960</v>
      </c>
    </row>
    <row r="25183" spans="2:4" x14ac:dyDescent="0.25">
      <c r="B25183" s="1">
        <v>45191</v>
      </c>
      <c r="C25183" t="s">
        <v>25157</v>
      </c>
      <c r="D25183" s="2">
        <v>2155</v>
      </c>
    </row>
    <row r="25184" spans="2:4" x14ac:dyDescent="0.25">
      <c r="B25184" s="1">
        <v>45037</v>
      </c>
      <c r="C25184" t="s">
        <v>25158</v>
      </c>
      <c r="D25184" s="2">
        <v>5645</v>
      </c>
    </row>
    <row r="25185" spans="2:4" x14ac:dyDescent="0.25">
      <c r="B25185" s="1">
        <v>44904</v>
      </c>
      <c r="C25185" t="s">
        <v>25159</v>
      </c>
      <c r="D25185" s="2">
        <v>4943</v>
      </c>
    </row>
    <row r="25186" spans="2:4" x14ac:dyDescent="0.25">
      <c r="B25186" s="1">
        <v>45227</v>
      </c>
      <c r="C25186" t="s">
        <v>25160</v>
      </c>
      <c r="D25186" s="2">
        <v>8595</v>
      </c>
    </row>
    <row r="25187" spans="2:4" x14ac:dyDescent="0.25">
      <c r="B25187" s="1">
        <v>44604</v>
      </c>
      <c r="C25187" t="s">
        <v>25161</v>
      </c>
      <c r="D25187" s="2">
        <v>9435</v>
      </c>
    </row>
    <row r="25188" spans="2:4" x14ac:dyDescent="0.25">
      <c r="B25188" s="1">
        <v>44866</v>
      </c>
      <c r="C25188" t="s">
        <v>25162</v>
      </c>
      <c r="D25188" s="2">
        <v>1313</v>
      </c>
    </row>
    <row r="25189" spans="2:4" x14ac:dyDescent="0.25">
      <c r="B25189" s="1">
        <v>45160</v>
      </c>
      <c r="C25189" t="s">
        <v>25163</v>
      </c>
      <c r="D25189" s="2">
        <v>7945</v>
      </c>
    </row>
    <row r="25190" spans="2:4" x14ac:dyDescent="0.25">
      <c r="B25190" s="1">
        <v>44627</v>
      </c>
      <c r="C25190" t="s">
        <v>25164</v>
      </c>
      <c r="D25190" s="2">
        <v>2172</v>
      </c>
    </row>
    <row r="25191" spans="2:4" x14ac:dyDescent="0.25">
      <c r="B25191" s="1">
        <v>44888</v>
      </c>
      <c r="C25191" t="s">
        <v>25165</v>
      </c>
      <c r="D25191" s="2">
        <v>3709</v>
      </c>
    </row>
    <row r="25192" spans="2:4" x14ac:dyDescent="0.25">
      <c r="B25192" s="1">
        <v>45106</v>
      </c>
      <c r="C25192" t="s">
        <v>25166</v>
      </c>
      <c r="D25192" s="2">
        <v>7218</v>
      </c>
    </row>
    <row r="25193" spans="2:4" x14ac:dyDescent="0.25">
      <c r="B25193" s="1">
        <v>44523</v>
      </c>
      <c r="C25193" t="s">
        <v>25167</v>
      </c>
      <c r="D25193" s="2">
        <v>6153</v>
      </c>
    </row>
    <row r="25194" spans="2:4" x14ac:dyDescent="0.25">
      <c r="B25194" s="1">
        <v>45025</v>
      </c>
      <c r="C25194" t="s">
        <v>25168</v>
      </c>
      <c r="D25194" s="2">
        <v>1926</v>
      </c>
    </row>
    <row r="25195" spans="2:4" x14ac:dyDescent="0.25">
      <c r="B25195" s="1">
        <v>45307</v>
      </c>
      <c r="C25195" t="s">
        <v>25169</v>
      </c>
      <c r="D25195" s="2">
        <v>2147</v>
      </c>
    </row>
    <row r="25196" spans="2:4" x14ac:dyDescent="0.25">
      <c r="B25196" s="1">
        <v>44949</v>
      </c>
      <c r="C25196" t="s">
        <v>25170</v>
      </c>
      <c r="D25196" s="2">
        <v>1382</v>
      </c>
    </row>
    <row r="25197" spans="2:4" x14ac:dyDescent="0.25">
      <c r="B25197" s="1">
        <v>44677</v>
      </c>
      <c r="C25197" t="s">
        <v>25171</v>
      </c>
      <c r="D25197" s="2">
        <v>5880</v>
      </c>
    </row>
    <row r="25198" spans="2:4" x14ac:dyDescent="0.25">
      <c r="B25198" s="1">
        <v>45148</v>
      </c>
      <c r="C25198" t="s">
        <v>25172</v>
      </c>
      <c r="D25198" s="2">
        <v>4522</v>
      </c>
    </row>
    <row r="25199" spans="2:4" x14ac:dyDescent="0.25">
      <c r="B25199" s="1">
        <v>45117</v>
      </c>
      <c r="C25199" t="s">
        <v>25173</v>
      </c>
      <c r="D25199" s="2">
        <v>8415</v>
      </c>
    </row>
    <row r="25200" spans="2:4" x14ac:dyDescent="0.25">
      <c r="B25200" s="1">
        <v>45017</v>
      </c>
      <c r="C25200" t="s">
        <v>25174</v>
      </c>
      <c r="D25200" s="2">
        <v>2208</v>
      </c>
    </row>
    <row r="25201" spans="2:4" x14ac:dyDescent="0.25">
      <c r="B25201" s="1">
        <v>44481</v>
      </c>
      <c r="C25201" t="s">
        <v>25175</v>
      </c>
      <c r="D25201" s="2">
        <v>857</v>
      </c>
    </row>
    <row r="25202" spans="2:4" x14ac:dyDescent="0.25">
      <c r="B25202" s="1">
        <v>44851</v>
      </c>
      <c r="C25202" t="s">
        <v>25176</v>
      </c>
      <c r="D25202" s="2">
        <v>1281</v>
      </c>
    </row>
    <row r="25203" spans="2:4" x14ac:dyDescent="0.25">
      <c r="B25203" s="1">
        <v>45145</v>
      </c>
      <c r="C25203" t="s">
        <v>25177</v>
      </c>
      <c r="D25203" s="2">
        <v>4854</v>
      </c>
    </row>
    <row r="25204" spans="2:4" x14ac:dyDescent="0.25">
      <c r="B25204" s="1">
        <v>45148</v>
      </c>
      <c r="C25204" t="s">
        <v>25178</v>
      </c>
      <c r="D25204" s="2">
        <v>8771</v>
      </c>
    </row>
    <row r="25205" spans="2:4" x14ac:dyDescent="0.25">
      <c r="B25205" s="1">
        <v>44654</v>
      </c>
      <c r="C25205" t="s">
        <v>25179</v>
      </c>
      <c r="D25205" s="2">
        <v>2085</v>
      </c>
    </row>
    <row r="25206" spans="2:4" x14ac:dyDescent="0.25">
      <c r="B25206" s="1">
        <v>45337</v>
      </c>
      <c r="C25206" t="s">
        <v>25180</v>
      </c>
      <c r="D25206" s="2">
        <v>7153</v>
      </c>
    </row>
    <row r="25207" spans="2:4" x14ac:dyDescent="0.25">
      <c r="B25207" s="1">
        <v>45168</v>
      </c>
      <c r="C25207" t="s">
        <v>25181</v>
      </c>
      <c r="D25207" s="2">
        <v>4962</v>
      </c>
    </row>
    <row r="25208" spans="2:4" x14ac:dyDescent="0.25">
      <c r="B25208" s="1">
        <v>44965</v>
      </c>
      <c r="C25208" t="s">
        <v>25182</v>
      </c>
      <c r="D25208" s="2">
        <v>7970</v>
      </c>
    </row>
    <row r="25209" spans="2:4" x14ac:dyDescent="0.25">
      <c r="B25209" s="1">
        <v>45310</v>
      </c>
      <c r="C25209" t="s">
        <v>25183</v>
      </c>
      <c r="D25209" s="2">
        <v>2312</v>
      </c>
    </row>
    <row r="25210" spans="2:4" x14ac:dyDescent="0.25">
      <c r="B25210" s="1">
        <v>45375</v>
      </c>
      <c r="C25210" t="s">
        <v>25184</v>
      </c>
      <c r="D25210" s="2">
        <v>2838</v>
      </c>
    </row>
    <row r="25211" spans="2:4" x14ac:dyDescent="0.25">
      <c r="B25211" s="1">
        <v>44716</v>
      </c>
      <c r="C25211" t="s">
        <v>25185</v>
      </c>
      <c r="D25211" s="2">
        <v>9501</v>
      </c>
    </row>
    <row r="25212" spans="2:4" x14ac:dyDescent="0.25">
      <c r="B25212" s="1">
        <v>44447</v>
      </c>
      <c r="C25212" t="s">
        <v>25186</v>
      </c>
      <c r="D25212" s="2">
        <v>276</v>
      </c>
    </row>
    <row r="25213" spans="2:4" x14ac:dyDescent="0.25">
      <c r="B25213" s="1">
        <v>44817</v>
      </c>
      <c r="C25213" t="s">
        <v>25187</v>
      </c>
      <c r="D25213" s="2">
        <v>4754</v>
      </c>
    </row>
    <row r="25214" spans="2:4" x14ac:dyDescent="0.25">
      <c r="B25214" s="1">
        <v>45339</v>
      </c>
      <c r="C25214" t="s">
        <v>25188</v>
      </c>
      <c r="D25214" s="2">
        <v>5910</v>
      </c>
    </row>
    <row r="25215" spans="2:4" x14ac:dyDescent="0.25">
      <c r="B25215" s="1">
        <v>44908</v>
      </c>
      <c r="C25215" t="s">
        <v>25189</v>
      </c>
      <c r="D25215" s="2">
        <v>9733</v>
      </c>
    </row>
    <row r="25216" spans="2:4" x14ac:dyDescent="0.25">
      <c r="B25216" s="1">
        <v>44723</v>
      </c>
      <c r="C25216" t="s">
        <v>25190</v>
      </c>
      <c r="D25216" s="2">
        <v>6405</v>
      </c>
    </row>
    <row r="25217" spans="2:4" x14ac:dyDescent="0.25">
      <c r="B25217" s="1">
        <v>44471</v>
      </c>
      <c r="C25217" t="s">
        <v>25191</v>
      </c>
      <c r="D25217" s="2">
        <v>462</v>
      </c>
    </row>
    <row r="25218" spans="2:4" x14ac:dyDescent="0.25">
      <c r="B25218" s="1">
        <v>44728</v>
      </c>
      <c r="C25218" t="s">
        <v>25192</v>
      </c>
      <c r="D25218" s="2">
        <v>4848</v>
      </c>
    </row>
    <row r="25219" spans="2:4" x14ac:dyDescent="0.25">
      <c r="B25219" s="1">
        <v>44986</v>
      </c>
      <c r="C25219" t="s">
        <v>25193</v>
      </c>
      <c r="D25219" s="2">
        <v>3611</v>
      </c>
    </row>
    <row r="25220" spans="2:4" x14ac:dyDescent="0.25">
      <c r="B25220" s="1">
        <v>44938</v>
      </c>
      <c r="C25220" t="s">
        <v>25194</v>
      </c>
      <c r="D25220" s="2">
        <v>2174</v>
      </c>
    </row>
    <row r="25221" spans="2:4" x14ac:dyDescent="0.25">
      <c r="B25221" s="1">
        <v>45384</v>
      </c>
      <c r="C25221" t="s">
        <v>25195</v>
      </c>
      <c r="D25221" s="2">
        <v>3254</v>
      </c>
    </row>
    <row r="25222" spans="2:4" x14ac:dyDescent="0.25">
      <c r="B25222" s="1">
        <v>45188</v>
      </c>
      <c r="C25222" t="s">
        <v>25196</v>
      </c>
      <c r="D25222" s="2">
        <v>4555</v>
      </c>
    </row>
    <row r="25223" spans="2:4" x14ac:dyDescent="0.25">
      <c r="B25223" s="1">
        <v>44597</v>
      </c>
      <c r="C25223" t="s">
        <v>25197</v>
      </c>
      <c r="D25223" s="2">
        <v>5487</v>
      </c>
    </row>
    <row r="25224" spans="2:4" x14ac:dyDescent="0.25">
      <c r="B25224" s="1">
        <v>44883</v>
      </c>
      <c r="C25224" t="s">
        <v>25198</v>
      </c>
      <c r="D25224" s="2">
        <v>4409</v>
      </c>
    </row>
    <row r="25225" spans="2:4" x14ac:dyDescent="0.25">
      <c r="B25225" s="1">
        <v>44611</v>
      </c>
      <c r="C25225" t="s">
        <v>25199</v>
      </c>
      <c r="D25225" s="2">
        <v>3292</v>
      </c>
    </row>
    <row r="25226" spans="2:4" x14ac:dyDescent="0.25">
      <c r="B25226" s="1">
        <v>45065</v>
      </c>
      <c r="C25226" t="s">
        <v>25200</v>
      </c>
      <c r="D25226" s="2">
        <v>947</v>
      </c>
    </row>
    <row r="25227" spans="2:4" x14ac:dyDescent="0.25">
      <c r="B25227" s="1">
        <v>44905</v>
      </c>
      <c r="C25227" t="s">
        <v>25201</v>
      </c>
      <c r="D25227" s="2">
        <v>7260</v>
      </c>
    </row>
    <row r="25228" spans="2:4" x14ac:dyDescent="0.25">
      <c r="B25228" s="1">
        <v>45323</v>
      </c>
      <c r="C25228" t="s">
        <v>25202</v>
      </c>
      <c r="D25228" s="2">
        <v>6426</v>
      </c>
    </row>
    <row r="25229" spans="2:4" x14ac:dyDescent="0.25">
      <c r="B25229" s="1">
        <v>44570</v>
      </c>
      <c r="C25229" t="s">
        <v>25203</v>
      </c>
      <c r="D25229" s="2">
        <v>939</v>
      </c>
    </row>
    <row r="25230" spans="2:4" x14ac:dyDescent="0.25">
      <c r="B25230" s="1">
        <v>44838</v>
      </c>
      <c r="C25230" t="s">
        <v>25204</v>
      </c>
      <c r="D25230" s="2">
        <v>6840</v>
      </c>
    </row>
    <row r="25231" spans="2:4" x14ac:dyDescent="0.25">
      <c r="B25231" s="1">
        <v>45110</v>
      </c>
      <c r="C25231" t="s">
        <v>25205</v>
      </c>
      <c r="D25231" s="2">
        <v>4602</v>
      </c>
    </row>
    <row r="25232" spans="2:4" x14ac:dyDescent="0.25">
      <c r="B25232" s="1">
        <v>45405</v>
      </c>
      <c r="C25232" t="s">
        <v>25206</v>
      </c>
      <c r="D25232" s="2">
        <v>5753</v>
      </c>
    </row>
    <row r="25233" spans="2:4" x14ac:dyDescent="0.25">
      <c r="B25233" s="1">
        <v>44732</v>
      </c>
      <c r="C25233" t="s">
        <v>25207</v>
      </c>
      <c r="D25233" s="2">
        <v>9754</v>
      </c>
    </row>
    <row r="25234" spans="2:4" x14ac:dyDescent="0.25">
      <c r="B25234" s="1">
        <v>45325</v>
      </c>
      <c r="C25234" t="s">
        <v>25208</v>
      </c>
      <c r="D25234" s="2">
        <v>9948</v>
      </c>
    </row>
    <row r="25235" spans="2:4" x14ac:dyDescent="0.25">
      <c r="B25235" s="1">
        <v>45015</v>
      </c>
      <c r="C25235" t="s">
        <v>25209</v>
      </c>
      <c r="D25235" s="2">
        <v>60</v>
      </c>
    </row>
    <row r="25236" spans="2:4" x14ac:dyDescent="0.25">
      <c r="B25236" s="1">
        <v>45280</v>
      </c>
      <c r="C25236" t="s">
        <v>25210</v>
      </c>
      <c r="D25236" s="2">
        <v>425</v>
      </c>
    </row>
    <row r="25237" spans="2:4" x14ac:dyDescent="0.25">
      <c r="B25237" s="1">
        <v>44534</v>
      </c>
      <c r="C25237" t="s">
        <v>25211</v>
      </c>
      <c r="D25237" s="2">
        <v>275</v>
      </c>
    </row>
    <row r="25238" spans="2:4" x14ac:dyDescent="0.25">
      <c r="B25238" s="1">
        <v>45115</v>
      </c>
      <c r="C25238" t="s">
        <v>25212</v>
      </c>
      <c r="D25238" s="2">
        <v>9854</v>
      </c>
    </row>
    <row r="25239" spans="2:4" x14ac:dyDescent="0.25">
      <c r="B25239" s="1">
        <v>45324</v>
      </c>
      <c r="C25239" t="s">
        <v>25213</v>
      </c>
      <c r="D25239" s="2">
        <v>546</v>
      </c>
    </row>
    <row r="25240" spans="2:4" x14ac:dyDescent="0.25">
      <c r="B25240" s="1">
        <v>45067</v>
      </c>
      <c r="C25240" t="s">
        <v>25214</v>
      </c>
      <c r="D25240" s="2">
        <v>5997</v>
      </c>
    </row>
    <row r="25241" spans="2:4" x14ac:dyDescent="0.25">
      <c r="B25241" s="1">
        <v>45053</v>
      </c>
      <c r="C25241" t="s">
        <v>25215</v>
      </c>
      <c r="D25241" s="2">
        <v>5133</v>
      </c>
    </row>
    <row r="25242" spans="2:4" x14ac:dyDescent="0.25">
      <c r="B25242" s="1">
        <v>45402</v>
      </c>
      <c r="C25242" t="s">
        <v>25216</v>
      </c>
      <c r="D25242" s="2">
        <v>9616</v>
      </c>
    </row>
    <row r="25243" spans="2:4" x14ac:dyDescent="0.25">
      <c r="B25243" s="1">
        <v>44635</v>
      </c>
      <c r="C25243" t="s">
        <v>25217</v>
      </c>
      <c r="D25243" s="2">
        <v>3760</v>
      </c>
    </row>
    <row r="25244" spans="2:4" x14ac:dyDescent="0.25">
      <c r="B25244" s="1">
        <v>45056</v>
      </c>
      <c r="C25244" t="s">
        <v>25218</v>
      </c>
      <c r="D25244" s="2">
        <v>3631</v>
      </c>
    </row>
    <row r="25245" spans="2:4" x14ac:dyDescent="0.25">
      <c r="B25245" s="1">
        <v>45194</v>
      </c>
      <c r="C25245" t="s">
        <v>25219</v>
      </c>
      <c r="D25245" s="2">
        <v>358</v>
      </c>
    </row>
    <row r="25246" spans="2:4" x14ac:dyDescent="0.25">
      <c r="B25246" s="1">
        <v>45059</v>
      </c>
      <c r="C25246" t="s">
        <v>25220</v>
      </c>
      <c r="D25246" s="2">
        <v>5653</v>
      </c>
    </row>
    <row r="25247" spans="2:4" x14ac:dyDescent="0.25">
      <c r="B25247" s="1">
        <v>44994</v>
      </c>
      <c r="C25247" t="s">
        <v>25221</v>
      </c>
      <c r="D25247" s="2">
        <v>5643</v>
      </c>
    </row>
    <row r="25248" spans="2:4" x14ac:dyDescent="0.25">
      <c r="B25248" s="1">
        <v>44925</v>
      </c>
      <c r="C25248" t="s">
        <v>25222</v>
      </c>
      <c r="D25248" s="2">
        <v>1378</v>
      </c>
    </row>
    <row r="25249" spans="2:4" x14ac:dyDescent="0.25">
      <c r="B25249" s="1">
        <v>44938</v>
      </c>
      <c r="C25249" t="s">
        <v>25223</v>
      </c>
      <c r="D25249" s="2">
        <v>1819</v>
      </c>
    </row>
    <row r="25250" spans="2:4" x14ac:dyDescent="0.25">
      <c r="B25250" s="1">
        <v>45086</v>
      </c>
      <c r="C25250" t="s">
        <v>25224</v>
      </c>
      <c r="D25250" s="2">
        <v>1758</v>
      </c>
    </row>
    <row r="25251" spans="2:4" x14ac:dyDescent="0.25">
      <c r="B25251" s="1">
        <v>45345</v>
      </c>
      <c r="C25251" t="s">
        <v>25225</v>
      </c>
      <c r="D25251" s="2">
        <v>9989</v>
      </c>
    </row>
    <row r="25252" spans="2:4" x14ac:dyDescent="0.25">
      <c r="B25252" s="1">
        <v>45337</v>
      </c>
      <c r="C25252" t="s">
        <v>25226</v>
      </c>
      <c r="D25252" s="2">
        <v>3295</v>
      </c>
    </row>
    <row r="25253" spans="2:4" x14ac:dyDescent="0.25">
      <c r="B25253" s="1">
        <v>44733</v>
      </c>
      <c r="C25253" t="s">
        <v>25227</v>
      </c>
      <c r="D25253" s="2">
        <v>8173</v>
      </c>
    </row>
    <row r="25254" spans="2:4" x14ac:dyDescent="0.25">
      <c r="B25254" s="1">
        <v>45032</v>
      </c>
      <c r="C25254" t="s">
        <v>25228</v>
      </c>
      <c r="D25254" s="2">
        <v>2995</v>
      </c>
    </row>
    <row r="25255" spans="2:4" x14ac:dyDescent="0.25">
      <c r="B25255" s="1">
        <v>44463</v>
      </c>
      <c r="C25255" t="s">
        <v>25229</v>
      </c>
      <c r="D25255" s="2">
        <v>2889</v>
      </c>
    </row>
    <row r="25256" spans="2:4" x14ac:dyDescent="0.25">
      <c r="B25256" s="1">
        <v>45151</v>
      </c>
      <c r="C25256" t="s">
        <v>25230</v>
      </c>
      <c r="D25256" s="2">
        <v>3932</v>
      </c>
    </row>
    <row r="25257" spans="2:4" x14ac:dyDescent="0.25">
      <c r="B25257" s="1">
        <v>44929</v>
      </c>
      <c r="C25257" t="s">
        <v>25231</v>
      </c>
      <c r="D25257" s="2">
        <v>5983</v>
      </c>
    </row>
    <row r="25258" spans="2:4" x14ac:dyDescent="0.25">
      <c r="B25258" s="1">
        <v>44642</v>
      </c>
      <c r="C25258" t="s">
        <v>25232</v>
      </c>
      <c r="D25258" s="2">
        <v>2822</v>
      </c>
    </row>
    <row r="25259" spans="2:4" x14ac:dyDescent="0.25">
      <c r="B25259" s="1">
        <v>44879</v>
      </c>
      <c r="C25259" t="s">
        <v>25233</v>
      </c>
      <c r="D25259" s="2">
        <v>6911</v>
      </c>
    </row>
    <row r="25260" spans="2:4" x14ac:dyDescent="0.25">
      <c r="B25260" s="1">
        <v>44784</v>
      </c>
      <c r="C25260" t="s">
        <v>25234</v>
      </c>
      <c r="D25260" s="2">
        <v>2475</v>
      </c>
    </row>
    <row r="25261" spans="2:4" x14ac:dyDescent="0.25">
      <c r="B25261" s="1">
        <v>44841</v>
      </c>
      <c r="C25261" t="s">
        <v>25235</v>
      </c>
      <c r="D25261" s="2">
        <v>4700</v>
      </c>
    </row>
    <row r="25262" spans="2:4" x14ac:dyDescent="0.25">
      <c r="B25262" s="1">
        <v>45217</v>
      </c>
      <c r="C25262" t="s">
        <v>25236</v>
      </c>
      <c r="D25262" s="2">
        <v>5939</v>
      </c>
    </row>
    <row r="25263" spans="2:4" x14ac:dyDescent="0.25">
      <c r="B25263" s="1">
        <v>45176</v>
      </c>
      <c r="C25263" t="s">
        <v>25237</v>
      </c>
      <c r="D25263" s="2">
        <v>7155</v>
      </c>
    </row>
    <row r="25264" spans="2:4" x14ac:dyDescent="0.25">
      <c r="B25264" s="1">
        <v>45090</v>
      </c>
      <c r="C25264" t="s">
        <v>25238</v>
      </c>
      <c r="D25264" s="2">
        <v>558</v>
      </c>
    </row>
    <row r="25265" spans="2:4" x14ac:dyDescent="0.25">
      <c r="B25265" s="1">
        <v>44971</v>
      </c>
      <c r="C25265" t="s">
        <v>25239</v>
      </c>
      <c r="D25265" s="2">
        <v>9459</v>
      </c>
    </row>
    <row r="25266" spans="2:4" x14ac:dyDescent="0.25">
      <c r="B25266" s="1">
        <v>45386</v>
      </c>
      <c r="C25266" t="s">
        <v>25240</v>
      </c>
      <c r="D25266" s="2">
        <v>3640</v>
      </c>
    </row>
    <row r="25267" spans="2:4" x14ac:dyDescent="0.25">
      <c r="B25267" s="1">
        <v>44511</v>
      </c>
      <c r="C25267" t="s">
        <v>25241</v>
      </c>
      <c r="D25267" s="2">
        <v>8363</v>
      </c>
    </row>
    <row r="25268" spans="2:4" x14ac:dyDescent="0.25">
      <c r="B25268" s="1">
        <v>45083</v>
      </c>
      <c r="C25268" t="s">
        <v>25242</v>
      </c>
      <c r="D25268" s="2">
        <v>4764</v>
      </c>
    </row>
    <row r="25269" spans="2:4" x14ac:dyDescent="0.25">
      <c r="B25269" s="1">
        <v>44806</v>
      </c>
      <c r="C25269" t="s">
        <v>25243</v>
      </c>
      <c r="D25269" s="2">
        <v>599</v>
      </c>
    </row>
    <row r="25270" spans="2:4" x14ac:dyDescent="0.25">
      <c r="B25270" s="1">
        <v>45385</v>
      </c>
      <c r="C25270" t="s">
        <v>25244</v>
      </c>
      <c r="D25270" s="2">
        <v>2328</v>
      </c>
    </row>
    <row r="25271" spans="2:4" x14ac:dyDescent="0.25">
      <c r="B25271" s="1">
        <v>45256</v>
      </c>
      <c r="C25271" t="s">
        <v>25245</v>
      </c>
      <c r="D25271" s="2">
        <v>1938</v>
      </c>
    </row>
    <row r="25272" spans="2:4" x14ac:dyDescent="0.25">
      <c r="B25272" s="1">
        <v>45164</v>
      </c>
      <c r="C25272" t="s">
        <v>25246</v>
      </c>
      <c r="D25272" s="2">
        <v>8108</v>
      </c>
    </row>
    <row r="25273" spans="2:4" x14ac:dyDescent="0.25">
      <c r="B25273" s="1">
        <v>45121</v>
      </c>
      <c r="C25273" t="s">
        <v>25247</v>
      </c>
      <c r="D25273" s="2">
        <v>1454</v>
      </c>
    </row>
    <row r="25274" spans="2:4" x14ac:dyDescent="0.25">
      <c r="B25274" s="1">
        <v>44720</v>
      </c>
      <c r="C25274" t="s">
        <v>25248</v>
      </c>
      <c r="D25274" s="2">
        <v>6223</v>
      </c>
    </row>
    <row r="25275" spans="2:4" x14ac:dyDescent="0.25">
      <c r="B25275" s="1">
        <v>44930</v>
      </c>
      <c r="C25275" t="s">
        <v>25249</v>
      </c>
      <c r="D25275" s="2">
        <v>2497</v>
      </c>
    </row>
    <row r="25276" spans="2:4" x14ac:dyDescent="0.25">
      <c r="B25276" s="1">
        <v>44491</v>
      </c>
      <c r="C25276" t="s">
        <v>25250</v>
      </c>
      <c r="D25276" s="2">
        <v>5703</v>
      </c>
    </row>
    <row r="25277" spans="2:4" x14ac:dyDescent="0.25">
      <c r="B25277" s="1">
        <v>44444</v>
      </c>
      <c r="C25277" t="s">
        <v>25251</v>
      </c>
      <c r="D25277" s="2">
        <v>485</v>
      </c>
    </row>
    <row r="25278" spans="2:4" x14ac:dyDescent="0.25">
      <c r="B25278" s="1">
        <v>45095</v>
      </c>
      <c r="C25278" t="s">
        <v>25252</v>
      </c>
      <c r="D25278" s="2">
        <v>6026</v>
      </c>
    </row>
    <row r="25279" spans="2:4" x14ac:dyDescent="0.25">
      <c r="B25279" s="1">
        <v>44841</v>
      </c>
      <c r="C25279" t="s">
        <v>25253</v>
      </c>
      <c r="D25279" s="2">
        <v>3333</v>
      </c>
    </row>
    <row r="25280" spans="2:4" x14ac:dyDescent="0.25">
      <c r="B25280" s="1">
        <v>44907</v>
      </c>
      <c r="C25280" t="s">
        <v>25254</v>
      </c>
      <c r="D25280" s="2">
        <v>2896</v>
      </c>
    </row>
    <row r="25281" spans="2:4" x14ac:dyDescent="0.25">
      <c r="B25281" s="1">
        <v>44502</v>
      </c>
      <c r="C25281" t="s">
        <v>25255</v>
      </c>
      <c r="D25281" s="2">
        <v>1841</v>
      </c>
    </row>
    <row r="25282" spans="2:4" x14ac:dyDescent="0.25">
      <c r="B25282" s="1">
        <v>44681</v>
      </c>
      <c r="C25282" t="s">
        <v>25256</v>
      </c>
      <c r="D25282" s="2">
        <v>8730</v>
      </c>
    </row>
    <row r="25283" spans="2:4" x14ac:dyDescent="0.25">
      <c r="B25283" s="1">
        <v>44531</v>
      </c>
      <c r="C25283" t="s">
        <v>25257</v>
      </c>
      <c r="D25283" s="2">
        <v>2497</v>
      </c>
    </row>
    <row r="25284" spans="2:4" x14ac:dyDescent="0.25">
      <c r="B25284" s="1">
        <v>44448</v>
      </c>
      <c r="C25284" t="s">
        <v>25258</v>
      </c>
      <c r="D25284" s="2">
        <v>5434</v>
      </c>
    </row>
    <row r="25285" spans="2:4" x14ac:dyDescent="0.25">
      <c r="B25285" s="1">
        <v>44626</v>
      </c>
      <c r="C25285" t="s">
        <v>25259</v>
      </c>
      <c r="D25285" s="2">
        <v>3036</v>
      </c>
    </row>
    <row r="25286" spans="2:4" x14ac:dyDescent="0.25">
      <c r="B25286" s="1">
        <v>44960</v>
      </c>
      <c r="C25286" t="s">
        <v>25260</v>
      </c>
      <c r="D25286" s="2">
        <v>5613</v>
      </c>
    </row>
    <row r="25287" spans="2:4" x14ac:dyDescent="0.25">
      <c r="B25287" s="1">
        <v>45054</v>
      </c>
      <c r="C25287" t="s">
        <v>25261</v>
      </c>
      <c r="D25287" s="2">
        <v>4183</v>
      </c>
    </row>
    <row r="25288" spans="2:4" x14ac:dyDescent="0.25">
      <c r="B25288" s="1">
        <v>44956</v>
      </c>
      <c r="C25288" t="s">
        <v>25262</v>
      </c>
      <c r="D25288" s="2">
        <v>8847</v>
      </c>
    </row>
    <row r="25289" spans="2:4" x14ac:dyDescent="0.25">
      <c r="B25289" s="1">
        <v>44680</v>
      </c>
      <c r="C25289" t="s">
        <v>25263</v>
      </c>
      <c r="D25289" s="2">
        <v>2157</v>
      </c>
    </row>
    <row r="25290" spans="2:4" x14ac:dyDescent="0.25">
      <c r="B25290" s="1">
        <v>45249</v>
      </c>
      <c r="C25290" t="s">
        <v>25264</v>
      </c>
      <c r="D25290" s="2">
        <v>1775</v>
      </c>
    </row>
    <row r="25291" spans="2:4" x14ac:dyDescent="0.25">
      <c r="B25291" s="1">
        <v>44619</v>
      </c>
      <c r="C25291" t="s">
        <v>25265</v>
      </c>
      <c r="D25291" s="2">
        <v>2790</v>
      </c>
    </row>
    <row r="25292" spans="2:4" x14ac:dyDescent="0.25">
      <c r="B25292" s="1">
        <v>45234</v>
      </c>
      <c r="C25292" t="s">
        <v>25266</v>
      </c>
      <c r="D25292" s="2">
        <v>9232</v>
      </c>
    </row>
    <row r="25293" spans="2:4" x14ac:dyDescent="0.25">
      <c r="B25293" s="1">
        <v>44530</v>
      </c>
      <c r="C25293" t="s">
        <v>25267</v>
      </c>
      <c r="D25293" s="2">
        <v>9311</v>
      </c>
    </row>
    <row r="25294" spans="2:4" x14ac:dyDescent="0.25">
      <c r="B25294" s="1">
        <v>44557</v>
      </c>
      <c r="C25294" t="s">
        <v>25268</v>
      </c>
      <c r="D25294" s="2">
        <v>5127</v>
      </c>
    </row>
    <row r="25295" spans="2:4" x14ac:dyDescent="0.25">
      <c r="B25295" s="1">
        <v>44835</v>
      </c>
      <c r="C25295" t="s">
        <v>25269</v>
      </c>
      <c r="D25295" s="2">
        <v>4937</v>
      </c>
    </row>
    <row r="25296" spans="2:4" x14ac:dyDescent="0.25">
      <c r="B25296" s="1">
        <v>45265</v>
      </c>
      <c r="C25296" t="s">
        <v>25270</v>
      </c>
      <c r="D25296" s="2">
        <v>1420</v>
      </c>
    </row>
    <row r="25297" spans="2:4" x14ac:dyDescent="0.25">
      <c r="B25297" s="1">
        <v>44900</v>
      </c>
      <c r="C25297" t="s">
        <v>25271</v>
      </c>
      <c r="D25297" s="2">
        <v>5248</v>
      </c>
    </row>
    <row r="25298" spans="2:4" x14ac:dyDescent="0.25">
      <c r="B25298" s="1">
        <v>44929</v>
      </c>
      <c r="C25298" t="s">
        <v>25272</v>
      </c>
      <c r="D25298" s="2">
        <v>4306</v>
      </c>
    </row>
    <row r="25299" spans="2:4" x14ac:dyDescent="0.25">
      <c r="B25299" s="1">
        <v>44566</v>
      </c>
      <c r="C25299" t="s">
        <v>25273</v>
      </c>
      <c r="D25299" s="2">
        <v>6064</v>
      </c>
    </row>
    <row r="25300" spans="2:4" x14ac:dyDescent="0.25">
      <c r="B25300" s="1">
        <v>44976</v>
      </c>
      <c r="C25300" t="s">
        <v>25274</v>
      </c>
      <c r="D25300" s="2">
        <v>3863</v>
      </c>
    </row>
    <row r="25301" spans="2:4" x14ac:dyDescent="0.25">
      <c r="B25301" s="1">
        <v>44635</v>
      </c>
      <c r="C25301" t="s">
        <v>25275</v>
      </c>
      <c r="D25301" s="2">
        <v>4718</v>
      </c>
    </row>
    <row r="25302" spans="2:4" x14ac:dyDescent="0.25">
      <c r="B25302" s="1">
        <v>44808</v>
      </c>
      <c r="C25302" t="s">
        <v>25276</v>
      </c>
      <c r="D25302" s="2">
        <v>9611</v>
      </c>
    </row>
    <row r="25303" spans="2:4" x14ac:dyDescent="0.25">
      <c r="B25303" s="1">
        <v>45150</v>
      </c>
      <c r="C25303" t="s">
        <v>25277</v>
      </c>
      <c r="D25303" s="2">
        <v>8628</v>
      </c>
    </row>
    <row r="25304" spans="2:4" x14ac:dyDescent="0.25">
      <c r="B25304" s="1">
        <v>44511</v>
      </c>
      <c r="C25304" t="s">
        <v>25278</v>
      </c>
      <c r="D25304" s="2">
        <v>6065</v>
      </c>
    </row>
    <row r="25305" spans="2:4" x14ac:dyDescent="0.25">
      <c r="B25305" s="1">
        <v>45283</v>
      </c>
      <c r="C25305" t="s">
        <v>25279</v>
      </c>
      <c r="D25305" s="2">
        <v>3826</v>
      </c>
    </row>
    <row r="25306" spans="2:4" x14ac:dyDescent="0.25">
      <c r="B25306" s="1">
        <v>45385</v>
      </c>
      <c r="C25306" t="s">
        <v>25280</v>
      </c>
      <c r="D25306" s="2">
        <v>7869</v>
      </c>
    </row>
    <row r="25307" spans="2:4" x14ac:dyDescent="0.25">
      <c r="B25307" s="1">
        <v>44670</v>
      </c>
      <c r="C25307" t="s">
        <v>25281</v>
      </c>
      <c r="D25307" s="2">
        <v>660</v>
      </c>
    </row>
    <row r="25308" spans="2:4" x14ac:dyDescent="0.25">
      <c r="B25308" s="1">
        <v>44768</v>
      </c>
      <c r="C25308" t="s">
        <v>25282</v>
      </c>
      <c r="D25308" s="2">
        <v>7755</v>
      </c>
    </row>
    <row r="25309" spans="2:4" x14ac:dyDescent="0.25">
      <c r="B25309" s="1">
        <v>45065</v>
      </c>
      <c r="C25309" t="s">
        <v>25283</v>
      </c>
      <c r="D25309" s="2">
        <v>9553</v>
      </c>
    </row>
    <row r="25310" spans="2:4" x14ac:dyDescent="0.25">
      <c r="B25310" s="1">
        <v>44747</v>
      </c>
      <c r="C25310" t="s">
        <v>25284</v>
      </c>
      <c r="D25310" s="2">
        <v>106</v>
      </c>
    </row>
    <row r="25311" spans="2:4" x14ac:dyDescent="0.25">
      <c r="B25311" s="1">
        <v>44483</v>
      </c>
      <c r="C25311" t="s">
        <v>25285</v>
      </c>
      <c r="D25311" s="2">
        <v>7022</v>
      </c>
    </row>
    <row r="25312" spans="2:4" x14ac:dyDescent="0.25">
      <c r="B25312" s="1">
        <v>44543</v>
      </c>
      <c r="C25312" t="s">
        <v>25286</v>
      </c>
      <c r="D25312" s="2">
        <v>3987</v>
      </c>
    </row>
    <row r="25313" spans="2:4" x14ac:dyDescent="0.25">
      <c r="B25313" s="1">
        <v>44834</v>
      </c>
      <c r="C25313" t="s">
        <v>25287</v>
      </c>
      <c r="D25313" s="2">
        <v>8240</v>
      </c>
    </row>
    <row r="25314" spans="2:4" x14ac:dyDescent="0.25">
      <c r="B25314" s="1">
        <v>44857</v>
      </c>
      <c r="C25314" t="s">
        <v>25288</v>
      </c>
      <c r="D25314" s="2">
        <v>9383</v>
      </c>
    </row>
    <row r="25315" spans="2:4" x14ac:dyDescent="0.25">
      <c r="B25315" s="1">
        <v>44774</v>
      </c>
      <c r="C25315" t="s">
        <v>25289</v>
      </c>
      <c r="D25315" s="2">
        <v>5635</v>
      </c>
    </row>
    <row r="25316" spans="2:4" x14ac:dyDescent="0.25">
      <c r="B25316" s="1">
        <v>45406</v>
      </c>
      <c r="C25316" t="s">
        <v>25290</v>
      </c>
      <c r="D25316" s="2">
        <v>5179</v>
      </c>
    </row>
    <row r="25317" spans="2:4" x14ac:dyDescent="0.25">
      <c r="B25317" s="1">
        <v>44806</v>
      </c>
      <c r="C25317" t="s">
        <v>25291</v>
      </c>
      <c r="D25317" s="2">
        <v>1380</v>
      </c>
    </row>
    <row r="25318" spans="2:4" x14ac:dyDescent="0.25">
      <c r="B25318" s="1">
        <v>44843</v>
      </c>
      <c r="C25318" t="s">
        <v>25292</v>
      </c>
      <c r="D25318" s="2">
        <v>8975</v>
      </c>
    </row>
    <row r="25319" spans="2:4" x14ac:dyDescent="0.25">
      <c r="B25319" s="1">
        <v>45232</v>
      </c>
      <c r="C25319" t="s">
        <v>25293</v>
      </c>
      <c r="D25319" s="2">
        <v>4780</v>
      </c>
    </row>
    <row r="25320" spans="2:4" x14ac:dyDescent="0.25">
      <c r="B25320" s="1">
        <v>44462</v>
      </c>
      <c r="C25320" t="s">
        <v>25294</v>
      </c>
      <c r="D25320" s="2">
        <v>483</v>
      </c>
    </row>
    <row r="25321" spans="2:4" x14ac:dyDescent="0.25">
      <c r="B25321" s="1">
        <v>45152</v>
      </c>
      <c r="C25321" t="s">
        <v>25295</v>
      </c>
      <c r="D25321" s="2">
        <v>554</v>
      </c>
    </row>
    <row r="25322" spans="2:4" x14ac:dyDescent="0.25">
      <c r="B25322" s="1">
        <v>44620</v>
      </c>
      <c r="C25322" t="s">
        <v>25296</v>
      </c>
      <c r="D25322" s="2">
        <v>5093</v>
      </c>
    </row>
    <row r="25323" spans="2:4" x14ac:dyDescent="0.25">
      <c r="B25323" s="1">
        <v>45364</v>
      </c>
      <c r="C25323" t="s">
        <v>25297</v>
      </c>
      <c r="D25323" s="2">
        <v>9934</v>
      </c>
    </row>
    <row r="25324" spans="2:4" x14ac:dyDescent="0.25">
      <c r="B25324" s="1">
        <v>45419</v>
      </c>
      <c r="C25324" t="s">
        <v>25298</v>
      </c>
      <c r="D25324" s="2">
        <v>34</v>
      </c>
    </row>
    <row r="25325" spans="2:4" x14ac:dyDescent="0.25">
      <c r="B25325" s="1">
        <v>44706</v>
      </c>
      <c r="C25325" t="s">
        <v>25299</v>
      </c>
      <c r="D25325" s="2">
        <v>2037</v>
      </c>
    </row>
    <row r="25326" spans="2:4" x14ac:dyDescent="0.25">
      <c r="B25326" s="1">
        <v>45261</v>
      </c>
      <c r="C25326" t="s">
        <v>25300</v>
      </c>
      <c r="D25326" s="2">
        <v>5958</v>
      </c>
    </row>
    <row r="25327" spans="2:4" x14ac:dyDescent="0.25">
      <c r="B25327" s="1">
        <v>45113</v>
      </c>
      <c r="C25327" t="s">
        <v>25301</v>
      </c>
      <c r="D25327" s="2">
        <v>1737</v>
      </c>
    </row>
    <row r="25328" spans="2:4" x14ac:dyDescent="0.25">
      <c r="B25328" s="1">
        <v>45204</v>
      </c>
      <c r="C25328" t="s">
        <v>25302</v>
      </c>
      <c r="D25328" s="2">
        <v>6354</v>
      </c>
    </row>
    <row r="25329" spans="2:4" x14ac:dyDescent="0.25">
      <c r="B25329" s="1">
        <v>44891</v>
      </c>
      <c r="C25329" t="s">
        <v>25303</v>
      </c>
      <c r="D25329" s="2">
        <v>9667</v>
      </c>
    </row>
    <row r="25330" spans="2:4" x14ac:dyDescent="0.25">
      <c r="B25330" s="1">
        <v>44812</v>
      </c>
      <c r="C25330" t="s">
        <v>25304</v>
      </c>
      <c r="D25330" s="2">
        <v>2811</v>
      </c>
    </row>
    <row r="25331" spans="2:4" x14ac:dyDescent="0.25">
      <c r="B25331" s="1">
        <v>45386</v>
      </c>
      <c r="C25331" t="s">
        <v>25305</v>
      </c>
      <c r="D25331" s="2">
        <v>6868</v>
      </c>
    </row>
    <row r="25332" spans="2:4" x14ac:dyDescent="0.25">
      <c r="B25332" s="1">
        <v>45217</v>
      </c>
      <c r="C25332" t="s">
        <v>25306</v>
      </c>
      <c r="D25332" s="2">
        <v>4385</v>
      </c>
    </row>
    <row r="25333" spans="2:4" x14ac:dyDescent="0.25">
      <c r="B25333" s="1">
        <v>44526</v>
      </c>
      <c r="C25333" t="s">
        <v>25307</v>
      </c>
      <c r="D25333" s="2">
        <v>5159</v>
      </c>
    </row>
    <row r="25334" spans="2:4" x14ac:dyDescent="0.25">
      <c r="B25334" s="1">
        <v>44997</v>
      </c>
      <c r="C25334" t="s">
        <v>25308</v>
      </c>
      <c r="D25334" s="2">
        <v>5986</v>
      </c>
    </row>
    <row r="25335" spans="2:4" x14ac:dyDescent="0.25">
      <c r="B25335" s="1">
        <v>45206</v>
      </c>
      <c r="C25335" t="s">
        <v>25309</v>
      </c>
      <c r="D25335" s="2">
        <v>614</v>
      </c>
    </row>
    <row r="25336" spans="2:4" x14ac:dyDescent="0.25">
      <c r="B25336" s="1">
        <v>44787</v>
      </c>
      <c r="C25336" t="s">
        <v>25310</v>
      </c>
      <c r="D25336" s="2">
        <v>8905</v>
      </c>
    </row>
    <row r="25337" spans="2:4" x14ac:dyDescent="0.25">
      <c r="B25337" s="1">
        <v>45111</v>
      </c>
      <c r="C25337" t="s">
        <v>25311</v>
      </c>
      <c r="D25337" s="2">
        <v>6513</v>
      </c>
    </row>
    <row r="25338" spans="2:4" x14ac:dyDescent="0.25">
      <c r="B25338" s="1">
        <v>44863</v>
      </c>
      <c r="C25338" t="s">
        <v>25312</v>
      </c>
      <c r="D25338" s="2">
        <v>1107</v>
      </c>
    </row>
    <row r="25339" spans="2:4" x14ac:dyDescent="0.25">
      <c r="B25339" s="1">
        <v>45396</v>
      </c>
      <c r="C25339" t="s">
        <v>25313</v>
      </c>
      <c r="D25339" s="2">
        <v>4318</v>
      </c>
    </row>
    <row r="25340" spans="2:4" x14ac:dyDescent="0.25">
      <c r="B25340" s="1">
        <v>45095</v>
      </c>
      <c r="C25340" t="s">
        <v>25314</v>
      </c>
      <c r="D25340" s="2">
        <v>9915</v>
      </c>
    </row>
    <row r="25341" spans="2:4" x14ac:dyDescent="0.25">
      <c r="B25341" s="1">
        <v>45262</v>
      </c>
      <c r="C25341" t="s">
        <v>25315</v>
      </c>
      <c r="D25341" s="2">
        <v>7830</v>
      </c>
    </row>
    <row r="25342" spans="2:4" x14ac:dyDescent="0.25">
      <c r="B25342" s="1">
        <v>44656</v>
      </c>
      <c r="C25342" t="s">
        <v>25316</v>
      </c>
      <c r="D25342" s="2">
        <v>3442</v>
      </c>
    </row>
    <row r="25343" spans="2:4" x14ac:dyDescent="0.25">
      <c r="B25343" s="1">
        <v>44730</v>
      </c>
      <c r="C25343" t="s">
        <v>25317</v>
      </c>
      <c r="D25343" s="2">
        <v>3817</v>
      </c>
    </row>
    <row r="25344" spans="2:4" x14ac:dyDescent="0.25">
      <c r="B25344" s="1">
        <v>45431</v>
      </c>
      <c r="C25344" t="s">
        <v>25318</v>
      </c>
      <c r="D25344" s="2">
        <v>249</v>
      </c>
    </row>
    <row r="25345" spans="2:4" x14ac:dyDescent="0.25">
      <c r="B25345" s="1">
        <v>44609</v>
      </c>
      <c r="C25345" t="s">
        <v>25319</v>
      </c>
      <c r="D25345" s="2">
        <v>7582</v>
      </c>
    </row>
    <row r="25346" spans="2:4" x14ac:dyDescent="0.25">
      <c r="B25346" s="1">
        <v>45303</v>
      </c>
      <c r="C25346" t="s">
        <v>25320</v>
      </c>
      <c r="D25346" s="2">
        <v>160</v>
      </c>
    </row>
    <row r="25347" spans="2:4" x14ac:dyDescent="0.25">
      <c r="B25347" s="1">
        <v>44977</v>
      </c>
      <c r="C25347" t="s">
        <v>25321</v>
      </c>
      <c r="D25347" s="2">
        <v>41</v>
      </c>
    </row>
    <row r="25348" spans="2:4" x14ac:dyDescent="0.25">
      <c r="B25348" s="1">
        <v>45023</v>
      </c>
      <c r="C25348" t="s">
        <v>25322</v>
      </c>
      <c r="D25348" s="2">
        <v>5170</v>
      </c>
    </row>
    <row r="25349" spans="2:4" x14ac:dyDescent="0.25">
      <c r="B25349" s="1">
        <v>45330</v>
      </c>
      <c r="C25349" t="s">
        <v>25323</v>
      </c>
      <c r="D25349" s="2">
        <v>6207</v>
      </c>
    </row>
    <row r="25350" spans="2:4" x14ac:dyDescent="0.25">
      <c r="B25350" s="1">
        <v>44567</v>
      </c>
      <c r="C25350" t="s">
        <v>25324</v>
      </c>
      <c r="D25350" s="2">
        <v>147</v>
      </c>
    </row>
    <row r="25351" spans="2:4" x14ac:dyDescent="0.25">
      <c r="B25351" s="1">
        <v>45015</v>
      </c>
      <c r="C25351" t="s">
        <v>25325</v>
      </c>
      <c r="D25351" s="2">
        <v>9812</v>
      </c>
    </row>
    <row r="25352" spans="2:4" x14ac:dyDescent="0.25">
      <c r="B25352" s="1">
        <v>44892</v>
      </c>
      <c r="C25352" t="s">
        <v>25326</v>
      </c>
      <c r="D25352" s="2">
        <v>6696</v>
      </c>
    </row>
    <row r="25353" spans="2:4" x14ac:dyDescent="0.25">
      <c r="B25353" s="1">
        <v>45142</v>
      </c>
      <c r="C25353" t="s">
        <v>25327</v>
      </c>
      <c r="D25353" s="2">
        <v>766</v>
      </c>
    </row>
    <row r="25354" spans="2:4" x14ac:dyDescent="0.25">
      <c r="B25354" s="1">
        <v>44723</v>
      </c>
      <c r="C25354" t="s">
        <v>25328</v>
      </c>
      <c r="D25354" s="2">
        <v>5573</v>
      </c>
    </row>
    <row r="25355" spans="2:4" x14ac:dyDescent="0.25">
      <c r="B25355" s="1">
        <v>44523</v>
      </c>
      <c r="C25355" t="s">
        <v>25329</v>
      </c>
      <c r="D25355" s="2">
        <v>5130</v>
      </c>
    </row>
    <row r="25356" spans="2:4" x14ac:dyDescent="0.25">
      <c r="B25356" s="1">
        <v>44645</v>
      </c>
      <c r="C25356" t="s">
        <v>25330</v>
      </c>
      <c r="D25356" s="2">
        <v>3356</v>
      </c>
    </row>
    <row r="25357" spans="2:4" x14ac:dyDescent="0.25">
      <c r="B25357" s="1">
        <v>44867</v>
      </c>
      <c r="C25357" t="s">
        <v>25331</v>
      </c>
      <c r="D25357" s="2">
        <v>2357</v>
      </c>
    </row>
    <row r="25358" spans="2:4" x14ac:dyDescent="0.25">
      <c r="B25358" s="1">
        <v>44514</v>
      </c>
      <c r="C25358" t="s">
        <v>25332</v>
      </c>
      <c r="D25358" s="2">
        <v>657</v>
      </c>
    </row>
    <row r="25359" spans="2:4" x14ac:dyDescent="0.25">
      <c r="B25359" s="1">
        <v>45296</v>
      </c>
      <c r="C25359" t="s">
        <v>25333</v>
      </c>
      <c r="D25359" s="2">
        <v>7155</v>
      </c>
    </row>
    <row r="25360" spans="2:4" x14ac:dyDescent="0.25">
      <c r="B25360" s="1">
        <v>44849</v>
      </c>
      <c r="C25360" t="s">
        <v>25334</v>
      </c>
      <c r="D25360" s="2">
        <v>3985</v>
      </c>
    </row>
    <row r="25361" spans="2:4" x14ac:dyDescent="0.25">
      <c r="B25361" s="1">
        <v>45380</v>
      </c>
      <c r="C25361" t="s">
        <v>25335</v>
      </c>
      <c r="D25361" s="2">
        <v>8871</v>
      </c>
    </row>
    <row r="25362" spans="2:4" x14ac:dyDescent="0.25">
      <c r="B25362" s="1">
        <v>44451</v>
      </c>
      <c r="C25362" t="s">
        <v>25336</v>
      </c>
      <c r="D25362" s="2">
        <v>618</v>
      </c>
    </row>
    <row r="25363" spans="2:4" x14ac:dyDescent="0.25">
      <c r="B25363" s="1">
        <v>45412</v>
      </c>
      <c r="C25363" t="s">
        <v>25337</v>
      </c>
      <c r="D25363" s="2">
        <v>1660</v>
      </c>
    </row>
    <row r="25364" spans="2:4" x14ac:dyDescent="0.25">
      <c r="B25364" s="1">
        <v>44931</v>
      </c>
      <c r="C25364" t="s">
        <v>25338</v>
      </c>
      <c r="D25364" s="2">
        <v>5364</v>
      </c>
    </row>
    <row r="25365" spans="2:4" x14ac:dyDescent="0.25">
      <c r="B25365" s="1">
        <v>45306</v>
      </c>
      <c r="C25365" t="s">
        <v>25339</v>
      </c>
      <c r="D25365" s="2">
        <v>211</v>
      </c>
    </row>
    <row r="25366" spans="2:4" x14ac:dyDescent="0.25">
      <c r="B25366" s="1">
        <v>44832</v>
      </c>
      <c r="C25366" t="s">
        <v>25340</v>
      </c>
      <c r="D25366" s="2">
        <v>2045</v>
      </c>
    </row>
    <row r="25367" spans="2:4" x14ac:dyDescent="0.25">
      <c r="B25367" s="1">
        <v>45413</v>
      </c>
      <c r="C25367" t="s">
        <v>25341</v>
      </c>
      <c r="D25367" s="2">
        <v>5023</v>
      </c>
    </row>
    <row r="25368" spans="2:4" x14ac:dyDescent="0.25">
      <c r="B25368" s="1">
        <v>44960</v>
      </c>
      <c r="C25368" t="s">
        <v>25342</v>
      </c>
      <c r="D25368" s="2">
        <v>4780</v>
      </c>
    </row>
    <row r="25369" spans="2:4" x14ac:dyDescent="0.25">
      <c r="B25369" s="1">
        <v>44693</v>
      </c>
      <c r="C25369" t="s">
        <v>25343</v>
      </c>
      <c r="D25369" s="2">
        <v>3826</v>
      </c>
    </row>
    <row r="25370" spans="2:4" x14ac:dyDescent="0.25">
      <c r="B25370" s="1">
        <v>44590</v>
      </c>
      <c r="C25370" t="s">
        <v>25344</v>
      </c>
      <c r="D25370" s="2">
        <v>9615</v>
      </c>
    </row>
    <row r="25371" spans="2:4" x14ac:dyDescent="0.25">
      <c r="B25371" s="1">
        <v>45159</v>
      </c>
      <c r="C25371" t="s">
        <v>25345</v>
      </c>
      <c r="D25371" s="2">
        <v>5643</v>
      </c>
    </row>
    <row r="25372" spans="2:4" x14ac:dyDescent="0.25">
      <c r="B25372" s="1">
        <v>45056</v>
      </c>
      <c r="C25372" t="s">
        <v>25346</v>
      </c>
      <c r="D25372" s="2">
        <v>2003</v>
      </c>
    </row>
    <row r="25373" spans="2:4" x14ac:dyDescent="0.25">
      <c r="B25373" s="1">
        <v>44712</v>
      </c>
      <c r="C25373" t="s">
        <v>25347</v>
      </c>
      <c r="D25373" s="2">
        <v>1309</v>
      </c>
    </row>
    <row r="25374" spans="2:4" x14ac:dyDescent="0.25">
      <c r="B25374" s="1">
        <v>45127</v>
      </c>
      <c r="C25374" t="s">
        <v>25348</v>
      </c>
      <c r="D25374" s="2">
        <v>7919</v>
      </c>
    </row>
    <row r="25375" spans="2:4" x14ac:dyDescent="0.25">
      <c r="B25375" s="1">
        <v>45227</v>
      </c>
      <c r="C25375" t="s">
        <v>25349</v>
      </c>
      <c r="D25375" s="2">
        <v>9274</v>
      </c>
    </row>
    <row r="25376" spans="2:4" x14ac:dyDescent="0.25">
      <c r="B25376" s="1">
        <v>44602</v>
      </c>
      <c r="C25376" t="s">
        <v>25350</v>
      </c>
      <c r="D25376" s="2">
        <v>4045</v>
      </c>
    </row>
    <row r="25377" spans="2:4" x14ac:dyDescent="0.25">
      <c r="B25377" s="1">
        <v>44580</v>
      </c>
      <c r="C25377" t="s">
        <v>25351</v>
      </c>
      <c r="D25377" s="2">
        <v>5893</v>
      </c>
    </row>
    <row r="25378" spans="2:4" x14ac:dyDescent="0.25">
      <c r="B25378" s="1">
        <v>44513</v>
      </c>
      <c r="C25378" t="s">
        <v>25352</v>
      </c>
      <c r="D25378" s="2">
        <v>5708</v>
      </c>
    </row>
    <row r="25379" spans="2:4" x14ac:dyDescent="0.25">
      <c r="B25379" s="1">
        <v>44559</v>
      </c>
      <c r="C25379" t="s">
        <v>25353</v>
      </c>
      <c r="D25379" s="2">
        <v>5401</v>
      </c>
    </row>
    <row r="25380" spans="2:4" x14ac:dyDescent="0.25">
      <c r="B25380" s="1">
        <v>45316</v>
      </c>
      <c r="C25380" t="s">
        <v>25354</v>
      </c>
      <c r="D25380" s="2">
        <v>2300</v>
      </c>
    </row>
    <row r="25381" spans="2:4" x14ac:dyDescent="0.25">
      <c r="B25381" s="1">
        <v>45283</v>
      </c>
      <c r="C25381" t="s">
        <v>25355</v>
      </c>
      <c r="D25381" s="2">
        <v>5586</v>
      </c>
    </row>
    <row r="25382" spans="2:4" x14ac:dyDescent="0.25">
      <c r="B25382" s="1">
        <v>44672</v>
      </c>
      <c r="C25382" t="s">
        <v>25356</v>
      </c>
      <c r="D25382" s="2">
        <v>6369</v>
      </c>
    </row>
    <row r="25383" spans="2:4" x14ac:dyDescent="0.25">
      <c r="B25383" s="1">
        <v>44871</v>
      </c>
      <c r="C25383" t="s">
        <v>25357</v>
      </c>
      <c r="D25383" s="2">
        <v>7081</v>
      </c>
    </row>
    <row r="25384" spans="2:4" x14ac:dyDescent="0.25">
      <c r="B25384" s="1">
        <v>44842</v>
      </c>
      <c r="C25384" t="s">
        <v>25358</v>
      </c>
      <c r="D25384" s="2">
        <v>5231</v>
      </c>
    </row>
    <row r="25385" spans="2:4" x14ac:dyDescent="0.25">
      <c r="B25385" s="1">
        <v>44490</v>
      </c>
      <c r="C25385" t="s">
        <v>25359</v>
      </c>
      <c r="D25385" s="2">
        <v>3177</v>
      </c>
    </row>
    <row r="25386" spans="2:4" x14ac:dyDescent="0.25">
      <c r="B25386" s="1">
        <v>44752</v>
      </c>
      <c r="C25386" t="s">
        <v>25360</v>
      </c>
      <c r="D25386" s="2">
        <v>9888</v>
      </c>
    </row>
    <row r="25387" spans="2:4" x14ac:dyDescent="0.25">
      <c r="B25387" s="1">
        <v>45042</v>
      </c>
      <c r="C25387" t="s">
        <v>25361</v>
      </c>
      <c r="D25387" s="2">
        <v>8254</v>
      </c>
    </row>
    <row r="25388" spans="2:4" x14ac:dyDescent="0.25">
      <c r="B25388" s="1">
        <v>45239</v>
      </c>
      <c r="C25388" t="s">
        <v>25362</v>
      </c>
      <c r="D25388" s="2">
        <v>9236</v>
      </c>
    </row>
    <row r="25389" spans="2:4" x14ac:dyDescent="0.25">
      <c r="B25389" s="1">
        <v>45261</v>
      </c>
      <c r="C25389" t="s">
        <v>25363</v>
      </c>
      <c r="D25389" s="2">
        <v>1102</v>
      </c>
    </row>
    <row r="25390" spans="2:4" x14ac:dyDescent="0.25">
      <c r="B25390" s="1">
        <v>44893</v>
      </c>
      <c r="C25390" t="s">
        <v>25364</v>
      </c>
      <c r="D25390" s="2">
        <v>7991</v>
      </c>
    </row>
    <row r="25391" spans="2:4" x14ac:dyDescent="0.25">
      <c r="B25391" s="1">
        <v>44651</v>
      </c>
      <c r="C25391" t="s">
        <v>25365</v>
      </c>
      <c r="D25391" s="2">
        <v>876</v>
      </c>
    </row>
    <row r="25392" spans="2:4" x14ac:dyDescent="0.25">
      <c r="B25392" s="1">
        <v>45434</v>
      </c>
      <c r="C25392" t="s">
        <v>25366</v>
      </c>
      <c r="D25392" s="2">
        <v>6524</v>
      </c>
    </row>
    <row r="25393" spans="2:4" x14ac:dyDescent="0.25">
      <c r="B25393" s="1">
        <v>44662</v>
      </c>
      <c r="C25393" t="s">
        <v>25367</v>
      </c>
      <c r="D25393" s="2">
        <v>6879</v>
      </c>
    </row>
    <row r="25394" spans="2:4" x14ac:dyDescent="0.25">
      <c r="B25394" s="1">
        <v>45052</v>
      </c>
      <c r="C25394" t="s">
        <v>25368</v>
      </c>
      <c r="D25394" s="2">
        <v>2198</v>
      </c>
    </row>
    <row r="25395" spans="2:4" x14ac:dyDescent="0.25">
      <c r="B25395" s="1">
        <v>44763</v>
      </c>
      <c r="C25395" t="s">
        <v>25369</v>
      </c>
      <c r="D25395" s="2">
        <v>1505</v>
      </c>
    </row>
    <row r="25396" spans="2:4" x14ac:dyDescent="0.25">
      <c r="B25396" s="1">
        <v>45279</v>
      </c>
      <c r="C25396" t="s">
        <v>25370</v>
      </c>
      <c r="D25396" s="2">
        <v>7063</v>
      </c>
    </row>
    <row r="25397" spans="2:4" x14ac:dyDescent="0.25">
      <c r="B25397" s="1">
        <v>44584</v>
      </c>
      <c r="C25397" t="s">
        <v>25371</v>
      </c>
      <c r="D25397" s="2">
        <v>3182</v>
      </c>
    </row>
    <row r="25398" spans="2:4" x14ac:dyDescent="0.25">
      <c r="B25398" s="1">
        <v>45186</v>
      </c>
      <c r="C25398" t="s">
        <v>25372</v>
      </c>
      <c r="D25398" s="2">
        <v>2476</v>
      </c>
    </row>
    <row r="25399" spans="2:4" x14ac:dyDescent="0.25">
      <c r="B25399" s="1">
        <v>45003</v>
      </c>
      <c r="C25399" t="s">
        <v>25373</v>
      </c>
      <c r="D25399" s="2">
        <v>3827</v>
      </c>
    </row>
    <row r="25400" spans="2:4" x14ac:dyDescent="0.25">
      <c r="B25400" s="1">
        <v>45316</v>
      </c>
      <c r="C25400" t="s">
        <v>25374</v>
      </c>
      <c r="D25400" s="2">
        <v>8546</v>
      </c>
    </row>
    <row r="25401" spans="2:4" x14ac:dyDescent="0.25">
      <c r="B25401" s="1">
        <v>44680</v>
      </c>
      <c r="C25401" t="s">
        <v>25375</v>
      </c>
      <c r="D25401" s="2">
        <v>2778</v>
      </c>
    </row>
    <row r="25402" spans="2:4" x14ac:dyDescent="0.25">
      <c r="B25402" s="1">
        <v>45185</v>
      </c>
      <c r="C25402" t="s">
        <v>25376</v>
      </c>
      <c r="D25402" s="2">
        <v>7309</v>
      </c>
    </row>
    <row r="25403" spans="2:4" x14ac:dyDescent="0.25">
      <c r="B25403" s="1">
        <v>45077</v>
      </c>
      <c r="C25403" t="s">
        <v>25377</v>
      </c>
      <c r="D25403" s="2">
        <v>8800</v>
      </c>
    </row>
    <row r="25404" spans="2:4" x14ac:dyDescent="0.25">
      <c r="B25404" s="1">
        <v>44505</v>
      </c>
      <c r="C25404" t="s">
        <v>25378</v>
      </c>
      <c r="D25404" s="2">
        <v>3267</v>
      </c>
    </row>
    <row r="25405" spans="2:4" x14ac:dyDescent="0.25">
      <c r="B25405" s="1">
        <v>44665</v>
      </c>
      <c r="C25405" t="s">
        <v>25379</v>
      </c>
      <c r="D25405" s="2">
        <v>1012</v>
      </c>
    </row>
    <row r="25406" spans="2:4" x14ac:dyDescent="0.25">
      <c r="B25406" s="1">
        <v>45279</v>
      </c>
      <c r="C25406" t="s">
        <v>25380</v>
      </c>
      <c r="D25406" s="2">
        <v>5784</v>
      </c>
    </row>
    <row r="25407" spans="2:4" x14ac:dyDescent="0.25">
      <c r="B25407" s="1">
        <v>44991</v>
      </c>
      <c r="C25407" t="s">
        <v>25381</v>
      </c>
      <c r="D25407" s="2">
        <v>9596</v>
      </c>
    </row>
    <row r="25408" spans="2:4" x14ac:dyDescent="0.25">
      <c r="B25408" s="1">
        <v>44928</v>
      </c>
      <c r="C25408" t="s">
        <v>25382</v>
      </c>
      <c r="D25408" s="2">
        <v>8831</v>
      </c>
    </row>
    <row r="25409" spans="2:4" x14ac:dyDescent="0.25">
      <c r="B25409" s="1">
        <v>44951</v>
      </c>
      <c r="C25409" t="s">
        <v>25383</v>
      </c>
      <c r="D25409" s="2">
        <v>6587</v>
      </c>
    </row>
    <row r="25410" spans="2:4" x14ac:dyDescent="0.25">
      <c r="B25410" s="1">
        <v>44777</v>
      </c>
      <c r="C25410" t="s">
        <v>25384</v>
      </c>
      <c r="D25410" s="2">
        <v>394</v>
      </c>
    </row>
    <row r="25411" spans="2:4" x14ac:dyDescent="0.25">
      <c r="B25411" s="1">
        <v>44454</v>
      </c>
      <c r="C25411" t="s">
        <v>25385</v>
      </c>
      <c r="D25411" s="2">
        <v>4173</v>
      </c>
    </row>
    <row r="25412" spans="2:4" x14ac:dyDescent="0.25">
      <c r="B25412" s="1">
        <v>45108</v>
      </c>
      <c r="C25412" t="s">
        <v>25386</v>
      </c>
      <c r="D25412" s="2">
        <v>3698</v>
      </c>
    </row>
    <row r="25413" spans="2:4" x14ac:dyDescent="0.25">
      <c r="B25413" s="1">
        <v>45115</v>
      </c>
      <c r="C25413" t="s">
        <v>25387</v>
      </c>
      <c r="D25413" s="2">
        <v>4410</v>
      </c>
    </row>
    <row r="25414" spans="2:4" x14ac:dyDescent="0.25">
      <c r="B25414" s="1">
        <v>45033</v>
      </c>
      <c r="C25414" t="s">
        <v>25388</v>
      </c>
      <c r="D25414" s="2">
        <v>9932</v>
      </c>
    </row>
    <row r="25415" spans="2:4" x14ac:dyDescent="0.25">
      <c r="B25415" s="1">
        <v>45047</v>
      </c>
      <c r="C25415" t="s">
        <v>25389</v>
      </c>
      <c r="D25415" s="2">
        <v>71</v>
      </c>
    </row>
    <row r="25416" spans="2:4" x14ac:dyDescent="0.25">
      <c r="B25416" s="1">
        <v>44742</v>
      </c>
      <c r="C25416" t="s">
        <v>25390</v>
      </c>
      <c r="D25416" s="2">
        <v>2810</v>
      </c>
    </row>
    <row r="25417" spans="2:4" x14ac:dyDescent="0.25">
      <c r="B25417" s="1">
        <v>45437</v>
      </c>
      <c r="C25417" t="s">
        <v>25391</v>
      </c>
      <c r="D25417" s="2">
        <v>5913</v>
      </c>
    </row>
    <row r="25418" spans="2:4" x14ac:dyDescent="0.25">
      <c r="B25418" s="1">
        <v>44655</v>
      </c>
      <c r="C25418" t="s">
        <v>25392</v>
      </c>
      <c r="D25418" s="2">
        <v>7323</v>
      </c>
    </row>
    <row r="25419" spans="2:4" x14ac:dyDescent="0.25">
      <c r="B25419" s="1">
        <v>44652</v>
      </c>
      <c r="C25419" t="s">
        <v>25393</v>
      </c>
      <c r="D25419" s="2">
        <v>9495</v>
      </c>
    </row>
    <row r="25420" spans="2:4" x14ac:dyDescent="0.25">
      <c r="B25420" s="1">
        <v>45174</v>
      </c>
      <c r="C25420" t="s">
        <v>25394</v>
      </c>
      <c r="D25420" s="2">
        <v>7794</v>
      </c>
    </row>
    <row r="25421" spans="2:4" x14ac:dyDescent="0.25">
      <c r="B25421" s="1">
        <v>45078</v>
      </c>
      <c r="C25421" t="s">
        <v>25395</v>
      </c>
      <c r="D25421" s="2">
        <v>6185</v>
      </c>
    </row>
    <row r="25422" spans="2:4" x14ac:dyDescent="0.25">
      <c r="B25422" s="1">
        <v>44684</v>
      </c>
      <c r="C25422" t="s">
        <v>25396</v>
      </c>
      <c r="D25422" s="2">
        <v>6523</v>
      </c>
    </row>
    <row r="25423" spans="2:4" x14ac:dyDescent="0.25">
      <c r="B25423" s="1">
        <v>44651</v>
      </c>
      <c r="C25423" t="s">
        <v>25397</v>
      </c>
      <c r="D25423" s="2">
        <v>7232</v>
      </c>
    </row>
    <row r="25424" spans="2:4" x14ac:dyDescent="0.25">
      <c r="B25424" s="1">
        <v>44507</v>
      </c>
      <c r="C25424" t="s">
        <v>25398</v>
      </c>
      <c r="D25424" s="2">
        <v>7821</v>
      </c>
    </row>
    <row r="25425" spans="2:4" x14ac:dyDescent="0.25">
      <c r="B25425" s="1">
        <v>44665</v>
      </c>
      <c r="C25425" t="s">
        <v>25399</v>
      </c>
      <c r="D25425" s="2">
        <v>6825</v>
      </c>
    </row>
    <row r="25426" spans="2:4" x14ac:dyDescent="0.25">
      <c r="B25426" s="1">
        <v>45265</v>
      </c>
      <c r="C25426" t="s">
        <v>25400</v>
      </c>
      <c r="D25426" s="2">
        <v>3960</v>
      </c>
    </row>
    <row r="25427" spans="2:4" x14ac:dyDescent="0.25">
      <c r="B25427" s="1">
        <v>44510</v>
      </c>
      <c r="C25427" t="s">
        <v>25401</v>
      </c>
      <c r="D25427" s="2">
        <v>8568</v>
      </c>
    </row>
    <row r="25428" spans="2:4" x14ac:dyDescent="0.25">
      <c r="B25428" s="1">
        <v>44490</v>
      </c>
      <c r="C25428" t="s">
        <v>25402</v>
      </c>
      <c r="D25428" s="2">
        <v>1784</v>
      </c>
    </row>
    <row r="25429" spans="2:4" x14ac:dyDescent="0.25">
      <c r="B25429" s="1">
        <v>44623</v>
      </c>
      <c r="C25429" t="s">
        <v>25403</v>
      </c>
      <c r="D25429" s="2">
        <v>1871</v>
      </c>
    </row>
    <row r="25430" spans="2:4" x14ac:dyDescent="0.25">
      <c r="B25430" s="1">
        <v>45187</v>
      </c>
      <c r="C25430" t="s">
        <v>25404</v>
      </c>
      <c r="D25430" s="2">
        <v>5433</v>
      </c>
    </row>
    <row r="25431" spans="2:4" x14ac:dyDescent="0.25">
      <c r="B25431" s="1">
        <v>45298</v>
      </c>
      <c r="C25431" t="s">
        <v>25405</v>
      </c>
      <c r="D25431" s="2">
        <v>1279</v>
      </c>
    </row>
    <row r="25432" spans="2:4" x14ac:dyDescent="0.25">
      <c r="B25432" s="1">
        <v>44549</v>
      </c>
      <c r="C25432" t="s">
        <v>25406</v>
      </c>
      <c r="D25432" s="2">
        <v>444</v>
      </c>
    </row>
    <row r="25433" spans="2:4" x14ac:dyDescent="0.25">
      <c r="B25433" s="1">
        <v>45223</v>
      </c>
      <c r="C25433" t="s">
        <v>25407</v>
      </c>
      <c r="D25433" s="2">
        <v>1835</v>
      </c>
    </row>
    <row r="25434" spans="2:4" x14ac:dyDescent="0.25">
      <c r="B25434" s="1">
        <v>44669</v>
      </c>
      <c r="C25434" t="s">
        <v>25408</v>
      </c>
      <c r="D25434" s="2">
        <v>9099</v>
      </c>
    </row>
    <row r="25435" spans="2:4" x14ac:dyDescent="0.25">
      <c r="B25435" s="1">
        <v>44683</v>
      </c>
      <c r="C25435" t="s">
        <v>25409</v>
      </c>
      <c r="D25435" s="2">
        <v>9673</v>
      </c>
    </row>
    <row r="25436" spans="2:4" x14ac:dyDescent="0.25">
      <c r="B25436" s="1">
        <v>45281</v>
      </c>
      <c r="C25436" t="s">
        <v>25410</v>
      </c>
      <c r="D25436" s="2">
        <v>1383</v>
      </c>
    </row>
    <row r="25437" spans="2:4" x14ac:dyDescent="0.25">
      <c r="B25437" s="1">
        <v>44585</v>
      </c>
      <c r="C25437" t="s">
        <v>25411</v>
      </c>
      <c r="D25437" s="2">
        <v>7177</v>
      </c>
    </row>
    <row r="25438" spans="2:4" x14ac:dyDescent="0.25">
      <c r="B25438" s="1">
        <v>44941</v>
      </c>
      <c r="C25438" t="s">
        <v>25412</v>
      </c>
      <c r="D25438" s="2">
        <v>3911</v>
      </c>
    </row>
    <row r="25439" spans="2:4" x14ac:dyDescent="0.25">
      <c r="B25439" s="1">
        <v>44569</v>
      </c>
      <c r="C25439" t="s">
        <v>25413</v>
      </c>
      <c r="D25439" s="2">
        <v>1866</v>
      </c>
    </row>
    <row r="25440" spans="2:4" x14ac:dyDescent="0.25">
      <c r="B25440" s="1">
        <v>44912</v>
      </c>
      <c r="C25440" t="s">
        <v>25414</v>
      </c>
      <c r="D25440" s="2">
        <v>1881</v>
      </c>
    </row>
    <row r="25441" spans="2:4" x14ac:dyDescent="0.25">
      <c r="B25441" s="1">
        <v>45389</v>
      </c>
      <c r="C25441" t="s">
        <v>25415</v>
      </c>
      <c r="D25441" s="2">
        <v>875</v>
      </c>
    </row>
    <row r="25442" spans="2:4" x14ac:dyDescent="0.25">
      <c r="B25442" s="1">
        <v>44484</v>
      </c>
      <c r="C25442" t="s">
        <v>25416</v>
      </c>
      <c r="D25442" s="2">
        <v>2995</v>
      </c>
    </row>
    <row r="25443" spans="2:4" x14ac:dyDescent="0.25">
      <c r="B25443" s="1">
        <v>45235</v>
      </c>
      <c r="C25443" t="s">
        <v>25417</v>
      </c>
      <c r="D25443" s="2">
        <v>5405</v>
      </c>
    </row>
    <row r="25444" spans="2:4" x14ac:dyDescent="0.25">
      <c r="B25444" s="1">
        <v>44854</v>
      </c>
      <c r="C25444" t="s">
        <v>25418</v>
      </c>
      <c r="D25444" s="2">
        <v>5682</v>
      </c>
    </row>
    <row r="25445" spans="2:4" x14ac:dyDescent="0.25">
      <c r="B25445" s="1">
        <v>45044</v>
      </c>
      <c r="C25445" t="s">
        <v>25419</v>
      </c>
      <c r="D25445" s="2">
        <v>2096</v>
      </c>
    </row>
    <row r="25446" spans="2:4" x14ac:dyDescent="0.25">
      <c r="B25446" s="1">
        <v>45424</v>
      </c>
      <c r="C25446" t="s">
        <v>25420</v>
      </c>
      <c r="D25446" s="2">
        <v>5622</v>
      </c>
    </row>
    <row r="25447" spans="2:4" x14ac:dyDescent="0.25">
      <c r="B25447" s="1">
        <v>44509</v>
      </c>
      <c r="C25447" t="s">
        <v>25421</v>
      </c>
      <c r="D25447" s="2">
        <v>7076</v>
      </c>
    </row>
    <row r="25448" spans="2:4" x14ac:dyDescent="0.25">
      <c r="B25448" s="1">
        <v>44800</v>
      </c>
      <c r="C25448" t="s">
        <v>25422</v>
      </c>
      <c r="D25448" s="2">
        <v>8805</v>
      </c>
    </row>
    <row r="25449" spans="2:4" x14ac:dyDescent="0.25">
      <c r="B25449" s="1">
        <v>45096</v>
      </c>
      <c r="C25449" t="s">
        <v>25423</v>
      </c>
      <c r="D25449" s="2">
        <v>9399</v>
      </c>
    </row>
    <row r="25450" spans="2:4" x14ac:dyDescent="0.25">
      <c r="B25450" s="1">
        <v>44733</v>
      </c>
      <c r="C25450" t="s">
        <v>25424</v>
      </c>
      <c r="D25450" s="2">
        <v>3128</v>
      </c>
    </row>
    <row r="25451" spans="2:4" x14ac:dyDescent="0.25">
      <c r="B25451" s="1">
        <v>45203</v>
      </c>
      <c r="C25451" t="s">
        <v>25425</v>
      </c>
      <c r="D25451" s="2">
        <v>8629</v>
      </c>
    </row>
    <row r="25452" spans="2:4" x14ac:dyDescent="0.25">
      <c r="B25452" s="1">
        <v>45310</v>
      </c>
      <c r="C25452" t="s">
        <v>25426</v>
      </c>
      <c r="D25452" s="2">
        <v>9802</v>
      </c>
    </row>
    <row r="25453" spans="2:4" x14ac:dyDescent="0.25">
      <c r="B25453" s="1">
        <v>44638</v>
      </c>
      <c r="C25453" t="s">
        <v>25427</v>
      </c>
      <c r="D25453" s="2">
        <v>8318</v>
      </c>
    </row>
    <row r="25454" spans="2:4" x14ac:dyDescent="0.25">
      <c r="B25454" s="1">
        <v>45252</v>
      </c>
      <c r="C25454" t="s">
        <v>25428</v>
      </c>
      <c r="D25454" s="2">
        <v>2227</v>
      </c>
    </row>
    <row r="25455" spans="2:4" x14ac:dyDescent="0.25">
      <c r="B25455" s="1">
        <v>45102</v>
      </c>
      <c r="C25455" t="s">
        <v>25429</v>
      </c>
      <c r="D25455" s="2">
        <v>6738</v>
      </c>
    </row>
    <row r="25456" spans="2:4" x14ac:dyDescent="0.25">
      <c r="B25456" s="1">
        <v>44765</v>
      </c>
      <c r="C25456" t="s">
        <v>25430</v>
      </c>
      <c r="D25456" s="2">
        <v>768</v>
      </c>
    </row>
    <row r="25457" spans="2:4" x14ac:dyDescent="0.25">
      <c r="B25457" s="1">
        <v>44561</v>
      </c>
      <c r="C25457" t="s">
        <v>25431</v>
      </c>
      <c r="D25457" s="2">
        <v>7643</v>
      </c>
    </row>
    <row r="25458" spans="2:4" x14ac:dyDescent="0.25">
      <c r="B25458" s="1">
        <v>44512</v>
      </c>
      <c r="C25458" t="s">
        <v>25432</v>
      </c>
      <c r="D25458" s="2">
        <v>4517</v>
      </c>
    </row>
    <row r="25459" spans="2:4" x14ac:dyDescent="0.25">
      <c r="B25459" s="1">
        <v>44470</v>
      </c>
      <c r="C25459" t="s">
        <v>25433</v>
      </c>
      <c r="D25459" s="2">
        <v>4234</v>
      </c>
    </row>
    <row r="25460" spans="2:4" x14ac:dyDescent="0.25">
      <c r="B25460" s="1">
        <v>44608</v>
      </c>
      <c r="C25460" t="s">
        <v>25434</v>
      </c>
      <c r="D25460" s="2">
        <v>713</v>
      </c>
    </row>
    <row r="25461" spans="2:4" x14ac:dyDescent="0.25">
      <c r="B25461" s="1">
        <v>44448</v>
      </c>
      <c r="C25461" t="s">
        <v>25435</v>
      </c>
      <c r="D25461" s="2">
        <v>7598</v>
      </c>
    </row>
    <row r="25462" spans="2:4" x14ac:dyDescent="0.25">
      <c r="B25462" s="1">
        <v>44610</v>
      </c>
      <c r="C25462" t="s">
        <v>25436</v>
      </c>
      <c r="D25462" s="2">
        <v>8195</v>
      </c>
    </row>
    <row r="25463" spans="2:4" x14ac:dyDescent="0.25">
      <c r="B25463" s="1">
        <v>45054</v>
      </c>
      <c r="C25463" t="s">
        <v>25437</v>
      </c>
      <c r="D25463" s="2">
        <v>6966</v>
      </c>
    </row>
    <row r="25464" spans="2:4" x14ac:dyDescent="0.25">
      <c r="B25464" s="1">
        <v>45344</v>
      </c>
      <c r="C25464" t="s">
        <v>25438</v>
      </c>
      <c r="D25464" s="2">
        <v>1850</v>
      </c>
    </row>
    <row r="25465" spans="2:4" x14ac:dyDescent="0.25">
      <c r="B25465" s="1">
        <v>44668</v>
      </c>
      <c r="C25465" t="s">
        <v>25439</v>
      </c>
      <c r="D25465" s="2">
        <v>2594</v>
      </c>
    </row>
    <row r="25466" spans="2:4" x14ac:dyDescent="0.25">
      <c r="B25466" s="1">
        <v>44849</v>
      </c>
      <c r="C25466" t="s">
        <v>25440</v>
      </c>
      <c r="D25466" s="2">
        <v>6090</v>
      </c>
    </row>
    <row r="25467" spans="2:4" x14ac:dyDescent="0.25">
      <c r="B25467" s="1">
        <v>45071</v>
      </c>
      <c r="C25467" t="s">
        <v>25441</v>
      </c>
      <c r="D25467" s="2">
        <v>5796</v>
      </c>
    </row>
    <row r="25468" spans="2:4" x14ac:dyDescent="0.25">
      <c r="B25468" s="1">
        <v>45223</v>
      </c>
      <c r="C25468" t="s">
        <v>25442</v>
      </c>
      <c r="D25468" s="2">
        <v>6686</v>
      </c>
    </row>
    <row r="25469" spans="2:4" x14ac:dyDescent="0.25">
      <c r="B25469" s="1">
        <v>44868</v>
      </c>
      <c r="C25469" t="s">
        <v>25443</v>
      </c>
      <c r="D25469" s="2">
        <v>2185</v>
      </c>
    </row>
    <row r="25470" spans="2:4" x14ac:dyDescent="0.25">
      <c r="B25470" s="1">
        <v>45078</v>
      </c>
      <c r="C25470" t="s">
        <v>25444</v>
      </c>
      <c r="D25470" s="2">
        <v>7636</v>
      </c>
    </row>
    <row r="25471" spans="2:4" x14ac:dyDescent="0.25">
      <c r="B25471" s="1">
        <v>44648</v>
      </c>
      <c r="C25471" t="s">
        <v>25445</v>
      </c>
      <c r="D25471" s="2">
        <v>3795</v>
      </c>
    </row>
    <row r="25472" spans="2:4" x14ac:dyDescent="0.25">
      <c r="B25472" s="1">
        <v>45159</v>
      </c>
      <c r="C25472" t="s">
        <v>25446</v>
      </c>
      <c r="D25472" s="2">
        <v>6920</v>
      </c>
    </row>
    <row r="25473" spans="2:4" x14ac:dyDescent="0.25">
      <c r="B25473" s="1">
        <v>45061</v>
      </c>
      <c r="C25473" t="s">
        <v>25447</v>
      </c>
      <c r="D25473" s="2">
        <v>1383</v>
      </c>
    </row>
    <row r="25474" spans="2:4" x14ac:dyDescent="0.25">
      <c r="B25474" s="1">
        <v>44816</v>
      </c>
      <c r="C25474" t="s">
        <v>25448</v>
      </c>
      <c r="D25474" s="2">
        <v>307</v>
      </c>
    </row>
    <row r="25475" spans="2:4" x14ac:dyDescent="0.25">
      <c r="B25475" s="1">
        <v>44727</v>
      </c>
      <c r="C25475" t="s">
        <v>25449</v>
      </c>
      <c r="D25475" s="2">
        <v>9121</v>
      </c>
    </row>
    <row r="25476" spans="2:4" x14ac:dyDescent="0.25">
      <c r="B25476" s="1">
        <v>45012</v>
      </c>
      <c r="C25476" t="s">
        <v>25450</v>
      </c>
      <c r="D25476" s="2">
        <v>6097</v>
      </c>
    </row>
    <row r="25477" spans="2:4" x14ac:dyDescent="0.25">
      <c r="B25477" s="1">
        <v>45436</v>
      </c>
      <c r="C25477" t="s">
        <v>25451</v>
      </c>
      <c r="D25477" s="2">
        <v>2790</v>
      </c>
    </row>
    <row r="25478" spans="2:4" x14ac:dyDescent="0.25">
      <c r="B25478" s="1">
        <v>45309</v>
      </c>
      <c r="C25478" t="s">
        <v>25452</v>
      </c>
      <c r="D25478" s="2">
        <v>2496</v>
      </c>
    </row>
    <row r="25479" spans="2:4" x14ac:dyDescent="0.25">
      <c r="B25479" s="1">
        <v>45195</v>
      </c>
      <c r="C25479" t="s">
        <v>25453</v>
      </c>
      <c r="D25479" s="2">
        <v>2413</v>
      </c>
    </row>
    <row r="25480" spans="2:4" x14ac:dyDescent="0.25">
      <c r="B25480" s="1">
        <v>45353</v>
      </c>
      <c r="C25480" t="s">
        <v>25454</v>
      </c>
      <c r="D25480" s="2">
        <v>4707</v>
      </c>
    </row>
    <row r="25481" spans="2:4" x14ac:dyDescent="0.25">
      <c r="B25481" s="1">
        <v>45013</v>
      </c>
      <c r="C25481" t="s">
        <v>25455</v>
      </c>
      <c r="D25481" s="2">
        <v>1574</v>
      </c>
    </row>
    <row r="25482" spans="2:4" x14ac:dyDescent="0.25">
      <c r="B25482" s="1">
        <v>44743</v>
      </c>
      <c r="C25482" t="s">
        <v>25456</v>
      </c>
      <c r="D25482" s="2">
        <v>7667</v>
      </c>
    </row>
    <row r="25483" spans="2:4" x14ac:dyDescent="0.25">
      <c r="B25483" s="1">
        <v>45098</v>
      </c>
      <c r="C25483" t="s">
        <v>25457</v>
      </c>
      <c r="D25483" s="2">
        <v>8042</v>
      </c>
    </row>
    <row r="25484" spans="2:4" x14ac:dyDescent="0.25">
      <c r="B25484" s="1">
        <v>44956</v>
      </c>
      <c r="C25484" t="s">
        <v>25458</v>
      </c>
      <c r="D25484" s="2">
        <v>8656</v>
      </c>
    </row>
    <row r="25485" spans="2:4" x14ac:dyDescent="0.25">
      <c r="B25485" s="1">
        <v>44600</v>
      </c>
      <c r="C25485" t="s">
        <v>25459</v>
      </c>
      <c r="D25485" s="2">
        <v>8092</v>
      </c>
    </row>
    <row r="25486" spans="2:4" x14ac:dyDescent="0.25">
      <c r="B25486" s="1">
        <v>45125</v>
      </c>
      <c r="C25486" t="s">
        <v>25460</v>
      </c>
      <c r="D25486" s="2">
        <v>9078</v>
      </c>
    </row>
    <row r="25487" spans="2:4" x14ac:dyDescent="0.25">
      <c r="B25487" s="1">
        <v>44529</v>
      </c>
      <c r="C25487" t="s">
        <v>25461</v>
      </c>
      <c r="D25487" s="2">
        <v>5846</v>
      </c>
    </row>
    <row r="25488" spans="2:4" x14ac:dyDescent="0.25">
      <c r="B25488" s="1">
        <v>45175</v>
      </c>
      <c r="C25488" t="s">
        <v>25462</v>
      </c>
      <c r="D25488" s="2">
        <v>3226</v>
      </c>
    </row>
    <row r="25489" spans="2:4" x14ac:dyDescent="0.25">
      <c r="B25489" s="1">
        <v>44776</v>
      </c>
      <c r="C25489" t="s">
        <v>25463</v>
      </c>
      <c r="D25489" s="2">
        <v>4386</v>
      </c>
    </row>
    <row r="25490" spans="2:4" x14ac:dyDescent="0.25">
      <c r="B25490" s="1">
        <v>44998</v>
      </c>
      <c r="C25490" t="s">
        <v>25464</v>
      </c>
      <c r="D25490" s="2">
        <v>3531</v>
      </c>
    </row>
    <row r="25491" spans="2:4" x14ac:dyDescent="0.25">
      <c r="B25491" s="1">
        <v>45436</v>
      </c>
      <c r="C25491" t="s">
        <v>25465</v>
      </c>
      <c r="D25491" s="2">
        <v>4544</v>
      </c>
    </row>
    <row r="25492" spans="2:4" x14ac:dyDescent="0.25">
      <c r="B25492" s="1">
        <v>44796</v>
      </c>
      <c r="C25492" t="s">
        <v>25466</v>
      </c>
      <c r="D25492" s="2">
        <v>9172</v>
      </c>
    </row>
    <row r="25493" spans="2:4" x14ac:dyDescent="0.25">
      <c r="B25493" s="1">
        <v>45281</v>
      </c>
      <c r="C25493" t="s">
        <v>25467</v>
      </c>
      <c r="D25493" s="2">
        <v>252</v>
      </c>
    </row>
    <row r="25494" spans="2:4" x14ac:dyDescent="0.25">
      <c r="B25494" s="1">
        <v>44928</v>
      </c>
      <c r="C25494" t="s">
        <v>25468</v>
      </c>
      <c r="D25494" s="2">
        <v>2572</v>
      </c>
    </row>
    <row r="25495" spans="2:4" x14ac:dyDescent="0.25">
      <c r="B25495" s="1">
        <v>45072</v>
      </c>
      <c r="C25495" t="s">
        <v>25469</v>
      </c>
      <c r="D25495" s="2">
        <v>3913</v>
      </c>
    </row>
    <row r="25496" spans="2:4" x14ac:dyDescent="0.25">
      <c r="B25496" s="1">
        <v>44985</v>
      </c>
      <c r="C25496" t="s">
        <v>25470</v>
      </c>
      <c r="D25496" s="2">
        <v>2651</v>
      </c>
    </row>
    <row r="25497" spans="2:4" x14ac:dyDescent="0.25">
      <c r="B25497" s="1">
        <v>44822</v>
      </c>
      <c r="C25497" t="s">
        <v>25471</v>
      </c>
      <c r="D25497" s="2">
        <v>7773</v>
      </c>
    </row>
    <row r="25498" spans="2:4" x14ac:dyDescent="0.25">
      <c r="B25498" s="1">
        <v>44678</v>
      </c>
      <c r="C25498" t="s">
        <v>25472</v>
      </c>
      <c r="D25498" s="2">
        <v>3771</v>
      </c>
    </row>
    <row r="25499" spans="2:4" x14ac:dyDescent="0.25">
      <c r="B25499" s="1">
        <v>45278</v>
      </c>
      <c r="C25499" t="s">
        <v>25473</v>
      </c>
      <c r="D25499" s="2">
        <v>9154</v>
      </c>
    </row>
    <row r="25500" spans="2:4" x14ac:dyDescent="0.25">
      <c r="B25500" s="1">
        <v>45164</v>
      </c>
      <c r="C25500" t="s">
        <v>25474</v>
      </c>
      <c r="D25500" s="2">
        <v>6177</v>
      </c>
    </row>
    <row r="25501" spans="2:4" x14ac:dyDescent="0.25">
      <c r="B25501" s="1">
        <v>45335</v>
      </c>
      <c r="C25501" t="s">
        <v>25475</v>
      </c>
      <c r="D25501" s="2">
        <v>6937</v>
      </c>
    </row>
    <row r="25502" spans="2:4" x14ac:dyDescent="0.25">
      <c r="B25502" s="1">
        <v>44963</v>
      </c>
      <c r="C25502" t="s">
        <v>25476</v>
      </c>
      <c r="D25502" s="2">
        <v>4059</v>
      </c>
    </row>
    <row r="25503" spans="2:4" x14ac:dyDescent="0.25">
      <c r="B25503" s="1">
        <v>44732</v>
      </c>
      <c r="C25503" t="s">
        <v>25477</v>
      </c>
      <c r="D25503" s="2">
        <v>9336</v>
      </c>
    </row>
    <row r="25504" spans="2:4" x14ac:dyDescent="0.25">
      <c r="B25504" s="1">
        <v>44580</v>
      </c>
      <c r="C25504" t="s">
        <v>25478</v>
      </c>
      <c r="D25504" s="2">
        <v>1165</v>
      </c>
    </row>
    <row r="25505" spans="2:4" x14ac:dyDescent="0.25">
      <c r="B25505" s="1">
        <v>45093</v>
      </c>
      <c r="C25505" t="s">
        <v>25479</v>
      </c>
      <c r="D25505" s="2">
        <v>5786</v>
      </c>
    </row>
    <row r="25506" spans="2:4" x14ac:dyDescent="0.25">
      <c r="B25506" s="1">
        <v>45413</v>
      </c>
      <c r="C25506" t="s">
        <v>25480</v>
      </c>
      <c r="D25506" s="2">
        <v>9984</v>
      </c>
    </row>
    <row r="25507" spans="2:4" x14ac:dyDescent="0.25">
      <c r="B25507" s="1">
        <v>45423</v>
      </c>
      <c r="C25507" t="s">
        <v>25481</v>
      </c>
      <c r="D25507" s="2">
        <v>8934</v>
      </c>
    </row>
    <row r="25508" spans="2:4" x14ac:dyDescent="0.25">
      <c r="B25508" s="1">
        <v>45208</v>
      </c>
      <c r="C25508" t="s">
        <v>25482</v>
      </c>
      <c r="D25508" s="2">
        <v>9940</v>
      </c>
    </row>
    <row r="25509" spans="2:4" x14ac:dyDescent="0.25">
      <c r="B25509" s="1">
        <v>44826</v>
      </c>
      <c r="C25509" t="s">
        <v>25483</v>
      </c>
      <c r="D25509" s="2">
        <v>4926</v>
      </c>
    </row>
    <row r="25510" spans="2:4" x14ac:dyDescent="0.25">
      <c r="B25510" s="1">
        <v>45295</v>
      </c>
      <c r="C25510" t="s">
        <v>25484</v>
      </c>
      <c r="D25510" s="2">
        <v>5057</v>
      </c>
    </row>
    <row r="25511" spans="2:4" x14ac:dyDescent="0.25">
      <c r="B25511" s="1">
        <v>44823</v>
      </c>
      <c r="C25511" t="s">
        <v>25485</v>
      </c>
      <c r="D25511" s="2">
        <v>7101</v>
      </c>
    </row>
    <row r="25512" spans="2:4" x14ac:dyDescent="0.25">
      <c r="B25512" s="1">
        <v>44528</v>
      </c>
      <c r="C25512" t="s">
        <v>25486</v>
      </c>
      <c r="D25512" s="2">
        <v>4864</v>
      </c>
    </row>
    <row r="25513" spans="2:4" x14ac:dyDescent="0.25">
      <c r="B25513" s="1">
        <v>44744</v>
      </c>
      <c r="C25513" t="s">
        <v>25487</v>
      </c>
      <c r="D25513" s="2">
        <v>6064</v>
      </c>
    </row>
    <row r="25514" spans="2:4" x14ac:dyDescent="0.25">
      <c r="B25514" s="1">
        <v>45018</v>
      </c>
      <c r="C25514" t="s">
        <v>25488</v>
      </c>
      <c r="D25514" s="2">
        <v>6022</v>
      </c>
    </row>
    <row r="25515" spans="2:4" x14ac:dyDescent="0.25">
      <c r="B25515" s="1">
        <v>45298</v>
      </c>
      <c r="C25515" t="s">
        <v>25489</v>
      </c>
      <c r="D25515" s="2">
        <v>4734</v>
      </c>
    </row>
    <row r="25516" spans="2:4" x14ac:dyDescent="0.25">
      <c r="B25516" s="1">
        <v>44644</v>
      </c>
      <c r="C25516" t="s">
        <v>25490</v>
      </c>
      <c r="D25516" s="2">
        <v>3168</v>
      </c>
    </row>
    <row r="25517" spans="2:4" x14ac:dyDescent="0.25">
      <c r="B25517" s="1">
        <v>44913</v>
      </c>
      <c r="C25517" t="s">
        <v>25491</v>
      </c>
      <c r="D25517" s="2">
        <v>8290</v>
      </c>
    </row>
    <row r="25518" spans="2:4" x14ac:dyDescent="0.25">
      <c r="B25518" s="1">
        <v>44707</v>
      </c>
      <c r="C25518" t="s">
        <v>25492</v>
      </c>
      <c r="D25518" s="2">
        <v>4214</v>
      </c>
    </row>
    <row r="25519" spans="2:4" x14ac:dyDescent="0.25">
      <c r="B25519" s="1">
        <v>45022</v>
      </c>
      <c r="C25519" t="s">
        <v>25493</v>
      </c>
      <c r="D25519" s="2">
        <v>9545</v>
      </c>
    </row>
    <row r="25520" spans="2:4" x14ac:dyDescent="0.25">
      <c r="B25520" s="1">
        <v>44719</v>
      </c>
      <c r="C25520" t="s">
        <v>25494</v>
      </c>
      <c r="D25520" s="2">
        <v>6604</v>
      </c>
    </row>
    <row r="25521" spans="2:4" x14ac:dyDescent="0.25">
      <c r="B25521" s="1">
        <v>44878</v>
      </c>
      <c r="C25521" t="s">
        <v>25495</v>
      </c>
      <c r="D25521" s="2">
        <v>1295</v>
      </c>
    </row>
    <row r="25522" spans="2:4" x14ac:dyDescent="0.25">
      <c r="B25522" s="1">
        <v>44787</v>
      </c>
      <c r="C25522" t="s">
        <v>25496</v>
      </c>
      <c r="D25522" s="2">
        <v>2310</v>
      </c>
    </row>
    <row r="25523" spans="2:4" x14ac:dyDescent="0.25">
      <c r="B25523" s="1">
        <v>45102</v>
      </c>
      <c r="C25523" t="s">
        <v>25497</v>
      </c>
      <c r="D25523" s="2">
        <v>7358</v>
      </c>
    </row>
    <row r="25524" spans="2:4" x14ac:dyDescent="0.25">
      <c r="B25524" s="1">
        <v>44629</v>
      </c>
      <c r="C25524" t="s">
        <v>25498</v>
      </c>
      <c r="D25524" s="2">
        <v>6897</v>
      </c>
    </row>
    <row r="25525" spans="2:4" x14ac:dyDescent="0.25">
      <c r="B25525" s="1">
        <v>45251</v>
      </c>
      <c r="C25525" t="s">
        <v>25499</v>
      </c>
      <c r="D25525" s="2">
        <v>8002</v>
      </c>
    </row>
    <row r="25526" spans="2:4" x14ac:dyDescent="0.25">
      <c r="B25526" s="1">
        <v>45225</v>
      </c>
      <c r="C25526" t="s">
        <v>25500</v>
      </c>
      <c r="D25526" s="2">
        <v>9890</v>
      </c>
    </row>
    <row r="25527" spans="2:4" x14ac:dyDescent="0.25">
      <c r="B25527" s="1">
        <v>45417</v>
      </c>
      <c r="C25527" t="s">
        <v>25501</v>
      </c>
      <c r="D25527" s="2">
        <v>7751</v>
      </c>
    </row>
    <row r="25528" spans="2:4" x14ac:dyDescent="0.25">
      <c r="B25528" s="1">
        <v>45130</v>
      </c>
      <c r="C25528" t="s">
        <v>25502</v>
      </c>
      <c r="D25528" s="2">
        <v>940</v>
      </c>
    </row>
    <row r="25529" spans="2:4" x14ac:dyDescent="0.25">
      <c r="B25529" s="1">
        <v>44676</v>
      </c>
      <c r="C25529" t="s">
        <v>25503</v>
      </c>
      <c r="D25529" s="2">
        <v>5291</v>
      </c>
    </row>
    <row r="25530" spans="2:4" x14ac:dyDescent="0.25">
      <c r="B25530" s="1">
        <v>44727</v>
      </c>
      <c r="C25530" t="s">
        <v>25504</v>
      </c>
      <c r="D25530" s="2">
        <v>3908</v>
      </c>
    </row>
    <row r="25531" spans="2:4" x14ac:dyDescent="0.25">
      <c r="B25531" s="1">
        <v>45298</v>
      </c>
      <c r="C25531" t="s">
        <v>25505</v>
      </c>
      <c r="D25531" s="2">
        <v>9966</v>
      </c>
    </row>
    <row r="25532" spans="2:4" x14ac:dyDescent="0.25">
      <c r="B25532" s="1">
        <v>44761</v>
      </c>
      <c r="C25532" t="s">
        <v>25506</v>
      </c>
      <c r="D25532" s="2">
        <v>8234</v>
      </c>
    </row>
    <row r="25533" spans="2:4" x14ac:dyDescent="0.25">
      <c r="B25533" s="1">
        <v>45092</v>
      </c>
      <c r="C25533" t="s">
        <v>25507</v>
      </c>
      <c r="D25533" s="2">
        <v>8330</v>
      </c>
    </row>
    <row r="25534" spans="2:4" x14ac:dyDescent="0.25">
      <c r="B25534" s="1">
        <v>45137</v>
      </c>
      <c r="C25534" t="s">
        <v>25508</v>
      </c>
      <c r="D25534" s="2">
        <v>5992</v>
      </c>
    </row>
    <row r="25535" spans="2:4" x14ac:dyDescent="0.25">
      <c r="B25535" s="1">
        <v>44960</v>
      </c>
      <c r="C25535" t="s">
        <v>25509</v>
      </c>
      <c r="D25535" s="2">
        <v>5428</v>
      </c>
    </row>
    <row r="25536" spans="2:4" x14ac:dyDescent="0.25">
      <c r="B25536" s="1">
        <v>44923</v>
      </c>
      <c r="C25536" t="s">
        <v>25510</v>
      </c>
      <c r="D25536" s="2">
        <v>2693</v>
      </c>
    </row>
    <row r="25537" spans="2:4" x14ac:dyDescent="0.25">
      <c r="B25537" s="1">
        <v>44469</v>
      </c>
      <c r="C25537" t="s">
        <v>25511</v>
      </c>
      <c r="D25537" s="2">
        <v>6518</v>
      </c>
    </row>
    <row r="25538" spans="2:4" x14ac:dyDescent="0.25">
      <c r="B25538" s="1">
        <v>44485</v>
      </c>
      <c r="C25538" t="s">
        <v>25512</v>
      </c>
      <c r="D25538" s="2">
        <v>1572</v>
      </c>
    </row>
    <row r="25539" spans="2:4" x14ac:dyDescent="0.25">
      <c r="B25539" s="1">
        <v>45248</v>
      </c>
      <c r="C25539" t="s">
        <v>25513</v>
      </c>
      <c r="D25539" s="2">
        <v>4537</v>
      </c>
    </row>
    <row r="25540" spans="2:4" x14ac:dyDescent="0.25">
      <c r="B25540" s="1">
        <v>44551</v>
      </c>
      <c r="C25540" t="s">
        <v>25514</v>
      </c>
      <c r="D25540" s="2">
        <v>3871</v>
      </c>
    </row>
    <row r="25541" spans="2:4" x14ac:dyDescent="0.25">
      <c r="B25541" s="1">
        <v>45295</v>
      </c>
      <c r="C25541" t="s">
        <v>25515</v>
      </c>
      <c r="D25541" s="2">
        <v>5206</v>
      </c>
    </row>
    <row r="25542" spans="2:4" x14ac:dyDescent="0.25">
      <c r="B25542" s="1">
        <v>44551</v>
      </c>
      <c r="C25542" t="s">
        <v>25516</v>
      </c>
      <c r="D25542" s="2">
        <v>112</v>
      </c>
    </row>
    <row r="25543" spans="2:4" x14ac:dyDescent="0.25">
      <c r="B25543" s="1">
        <v>45231</v>
      </c>
      <c r="C25543" t="s">
        <v>25517</v>
      </c>
      <c r="D25543" s="2">
        <v>5004</v>
      </c>
    </row>
    <row r="25544" spans="2:4" x14ac:dyDescent="0.25">
      <c r="B25544" s="1">
        <v>45172</v>
      </c>
      <c r="C25544" t="s">
        <v>25518</v>
      </c>
      <c r="D25544" s="2">
        <v>2631</v>
      </c>
    </row>
    <row r="25545" spans="2:4" x14ac:dyDescent="0.25">
      <c r="B25545" s="1">
        <v>45163</v>
      </c>
      <c r="C25545" t="s">
        <v>25519</v>
      </c>
      <c r="D25545" s="2">
        <v>350</v>
      </c>
    </row>
    <row r="25546" spans="2:4" x14ac:dyDescent="0.25">
      <c r="B25546" s="1">
        <v>44790</v>
      </c>
      <c r="C25546" t="s">
        <v>25520</v>
      </c>
      <c r="D25546" s="2">
        <v>3946</v>
      </c>
    </row>
    <row r="25547" spans="2:4" x14ac:dyDescent="0.25">
      <c r="B25547" s="1">
        <v>45131</v>
      </c>
      <c r="C25547" t="s">
        <v>25521</v>
      </c>
      <c r="D25547" s="2">
        <v>8807</v>
      </c>
    </row>
    <row r="25548" spans="2:4" x14ac:dyDescent="0.25">
      <c r="B25548" s="1">
        <v>45230</v>
      </c>
      <c r="C25548" t="s">
        <v>25522</v>
      </c>
      <c r="D25548" s="2">
        <v>7928</v>
      </c>
    </row>
    <row r="25549" spans="2:4" x14ac:dyDescent="0.25">
      <c r="B25549" s="1">
        <v>44865</v>
      </c>
      <c r="C25549" t="s">
        <v>25523</v>
      </c>
      <c r="D25549" s="2">
        <v>6341</v>
      </c>
    </row>
    <row r="25550" spans="2:4" x14ac:dyDescent="0.25">
      <c r="B25550" s="1">
        <v>45349</v>
      </c>
      <c r="C25550" t="s">
        <v>25524</v>
      </c>
      <c r="D25550" s="2">
        <v>6321</v>
      </c>
    </row>
    <row r="25551" spans="2:4" x14ac:dyDescent="0.25">
      <c r="B25551" s="1">
        <v>45101</v>
      </c>
      <c r="C25551" t="s">
        <v>25525</v>
      </c>
      <c r="D25551" s="2">
        <v>7003</v>
      </c>
    </row>
    <row r="25552" spans="2:4" x14ac:dyDescent="0.25">
      <c r="B25552" s="1">
        <v>45176</v>
      </c>
      <c r="C25552" t="s">
        <v>25526</v>
      </c>
      <c r="D25552" s="2">
        <v>3521</v>
      </c>
    </row>
    <row r="25553" spans="2:4" x14ac:dyDescent="0.25">
      <c r="B25553" s="1">
        <v>44620</v>
      </c>
      <c r="C25553" t="s">
        <v>25527</v>
      </c>
      <c r="D25553" s="2">
        <v>9267</v>
      </c>
    </row>
    <row r="25554" spans="2:4" x14ac:dyDescent="0.25">
      <c r="B25554" s="1">
        <v>44749</v>
      </c>
      <c r="C25554" t="s">
        <v>25528</v>
      </c>
      <c r="D25554" s="2">
        <v>252</v>
      </c>
    </row>
    <row r="25555" spans="2:4" x14ac:dyDescent="0.25">
      <c r="B25555" s="1">
        <v>45405</v>
      </c>
      <c r="C25555" t="s">
        <v>25529</v>
      </c>
      <c r="D25555" s="2">
        <v>6361</v>
      </c>
    </row>
    <row r="25556" spans="2:4" x14ac:dyDescent="0.25">
      <c r="B25556" s="1">
        <v>45257</v>
      </c>
      <c r="C25556" t="s">
        <v>25530</v>
      </c>
      <c r="D25556" s="2">
        <v>8303</v>
      </c>
    </row>
    <row r="25557" spans="2:4" x14ac:dyDescent="0.25">
      <c r="B25557" s="1">
        <v>44993</v>
      </c>
      <c r="C25557" t="s">
        <v>25531</v>
      </c>
      <c r="D25557" s="2">
        <v>5943</v>
      </c>
    </row>
    <row r="25558" spans="2:4" x14ac:dyDescent="0.25">
      <c r="B25558" s="1">
        <v>45385</v>
      </c>
      <c r="C25558" t="s">
        <v>25532</v>
      </c>
      <c r="D25558" s="2">
        <v>9620</v>
      </c>
    </row>
    <row r="25559" spans="2:4" x14ac:dyDescent="0.25">
      <c r="B25559" s="1">
        <v>45156</v>
      </c>
      <c r="C25559" t="s">
        <v>25533</v>
      </c>
      <c r="D25559" s="2">
        <v>9423</v>
      </c>
    </row>
    <row r="25560" spans="2:4" x14ac:dyDescent="0.25">
      <c r="B25560" s="1">
        <v>45074</v>
      </c>
      <c r="C25560" t="s">
        <v>25534</v>
      </c>
      <c r="D25560" s="2">
        <v>305</v>
      </c>
    </row>
    <row r="25561" spans="2:4" x14ac:dyDescent="0.25">
      <c r="B25561" s="1">
        <v>45168</v>
      </c>
      <c r="C25561" t="s">
        <v>25535</v>
      </c>
      <c r="D25561" s="2">
        <v>3170</v>
      </c>
    </row>
    <row r="25562" spans="2:4" x14ac:dyDescent="0.25">
      <c r="B25562" s="1">
        <v>44572</v>
      </c>
      <c r="C25562" t="s">
        <v>25536</v>
      </c>
      <c r="D25562" s="2">
        <v>6636</v>
      </c>
    </row>
    <row r="25563" spans="2:4" x14ac:dyDescent="0.25">
      <c r="B25563" s="1">
        <v>44533</v>
      </c>
      <c r="C25563" t="s">
        <v>25537</v>
      </c>
      <c r="D25563" s="2">
        <v>2703</v>
      </c>
    </row>
    <row r="25564" spans="2:4" x14ac:dyDescent="0.25">
      <c r="B25564" s="1">
        <v>45073</v>
      </c>
      <c r="C25564" t="s">
        <v>25538</v>
      </c>
      <c r="D25564" s="2">
        <v>3239</v>
      </c>
    </row>
    <row r="25565" spans="2:4" x14ac:dyDescent="0.25">
      <c r="B25565" s="1">
        <v>45157</v>
      </c>
      <c r="C25565" t="s">
        <v>25539</v>
      </c>
      <c r="D25565" s="2">
        <v>4957</v>
      </c>
    </row>
    <row r="25566" spans="2:4" x14ac:dyDescent="0.25">
      <c r="B25566" s="1">
        <v>45032</v>
      </c>
      <c r="C25566" t="s">
        <v>25540</v>
      </c>
      <c r="D25566" s="2">
        <v>1608</v>
      </c>
    </row>
    <row r="25567" spans="2:4" x14ac:dyDescent="0.25">
      <c r="B25567" s="1">
        <v>45159</v>
      </c>
      <c r="C25567" t="s">
        <v>25541</v>
      </c>
      <c r="D25567" s="2">
        <v>7511</v>
      </c>
    </row>
    <row r="25568" spans="2:4" x14ac:dyDescent="0.25">
      <c r="B25568" s="1">
        <v>44534</v>
      </c>
      <c r="C25568" t="s">
        <v>25542</v>
      </c>
      <c r="D25568" s="2">
        <v>9141</v>
      </c>
    </row>
    <row r="25569" spans="2:4" x14ac:dyDescent="0.25">
      <c r="B25569" s="1">
        <v>44648</v>
      </c>
      <c r="C25569" t="s">
        <v>25543</v>
      </c>
      <c r="D25569" s="2">
        <v>7492</v>
      </c>
    </row>
    <row r="25570" spans="2:4" x14ac:dyDescent="0.25">
      <c r="B25570" s="1">
        <v>45420</v>
      </c>
      <c r="C25570" t="s">
        <v>25544</v>
      </c>
      <c r="D25570" s="2">
        <v>2041</v>
      </c>
    </row>
    <row r="25571" spans="2:4" x14ac:dyDescent="0.25">
      <c r="B25571" s="1">
        <v>44645</v>
      </c>
      <c r="C25571" t="s">
        <v>25545</v>
      </c>
      <c r="D25571" s="2">
        <v>603</v>
      </c>
    </row>
    <row r="25572" spans="2:4" x14ac:dyDescent="0.25">
      <c r="B25572" s="1">
        <v>44680</v>
      </c>
      <c r="C25572" t="s">
        <v>25546</v>
      </c>
      <c r="D25572" s="2">
        <v>5366</v>
      </c>
    </row>
    <row r="25573" spans="2:4" x14ac:dyDescent="0.25">
      <c r="B25573" s="1">
        <v>45107</v>
      </c>
      <c r="C25573" t="s">
        <v>25547</v>
      </c>
      <c r="D25573" s="2">
        <v>6056</v>
      </c>
    </row>
    <row r="25574" spans="2:4" x14ac:dyDescent="0.25">
      <c r="B25574" s="1">
        <v>44550</v>
      </c>
      <c r="C25574" t="s">
        <v>25548</v>
      </c>
      <c r="D25574" s="2">
        <v>642</v>
      </c>
    </row>
    <row r="25575" spans="2:4" x14ac:dyDescent="0.25">
      <c r="B25575" s="1">
        <v>45348</v>
      </c>
      <c r="C25575" t="s">
        <v>25549</v>
      </c>
      <c r="D25575" s="2">
        <v>6517</v>
      </c>
    </row>
    <row r="25576" spans="2:4" x14ac:dyDescent="0.25">
      <c r="B25576" s="1">
        <v>44443</v>
      </c>
      <c r="C25576" t="s">
        <v>25550</v>
      </c>
      <c r="D25576" s="2">
        <v>8442</v>
      </c>
    </row>
    <row r="25577" spans="2:4" x14ac:dyDescent="0.25">
      <c r="B25577" s="1">
        <v>44672</v>
      </c>
      <c r="C25577" t="s">
        <v>25551</v>
      </c>
      <c r="D25577" s="2">
        <v>6861</v>
      </c>
    </row>
    <row r="25578" spans="2:4" x14ac:dyDescent="0.25">
      <c r="B25578" s="1">
        <v>45117</v>
      </c>
      <c r="C25578" t="s">
        <v>25552</v>
      </c>
      <c r="D25578" s="2">
        <v>1204</v>
      </c>
    </row>
    <row r="25579" spans="2:4" x14ac:dyDescent="0.25">
      <c r="B25579" s="1">
        <v>45089</v>
      </c>
      <c r="C25579" t="s">
        <v>25553</v>
      </c>
      <c r="D25579" s="2">
        <v>2996</v>
      </c>
    </row>
    <row r="25580" spans="2:4" x14ac:dyDescent="0.25">
      <c r="B25580" s="1">
        <v>45318</v>
      </c>
      <c r="C25580" t="s">
        <v>25554</v>
      </c>
      <c r="D25580" s="2">
        <v>6223</v>
      </c>
    </row>
    <row r="25581" spans="2:4" x14ac:dyDescent="0.25">
      <c r="B25581" s="1">
        <v>44886</v>
      </c>
      <c r="C25581" t="s">
        <v>25555</v>
      </c>
      <c r="D25581" s="2">
        <v>9103</v>
      </c>
    </row>
    <row r="25582" spans="2:4" x14ac:dyDescent="0.25">
      <c r="B25582" s="1">
        <v>44659</v>
      </c>
      <c r="C25582" t="s">
        <v>25556</v>
      </c>
      <c r="D25582" s="2">
        <v>7607</v>
      </c>
    </row>
    <row r="25583" spans="2:4" x14ac:dyDescent="0.25">
      <c r="B25583" s="1">
        <v>45318</v>
      </c>
      <c r="C25583" t="s">
        <v>25557</v>
      </c>
      <c r="D25583" s="2">
        <v>1969</v>
      </c>
    </row>
    <row r="25584" spans="2:4" x14ac:dyDescent="0.25">
      <c r="B25584" s="1">
        <v>45168</v>
      </c>
      <c r="C25584" t="s">
        <v>25558</v>
      </c>
      <c r="D25584" s="2">
        <v>2461</v>
      </c>
    </row>
    <row r="25585" spans="2:4" x14ac:dyDescent="0.25">
      <c r="B25585" s="1">
        <v>44886</v>
      </c>
      <c r="C25585" t="s">
        <v>25559</v>
      </c>
      <c r="D25585" s="2">
        <v>2278</v>
      </c>
    </row>
    <row r="25586" spans="2:4" x14ac:dyDescent="0.25">
      <c r="B25586" s="1">
        <v>45052</v>
      </c>
      <c r="C25586" t="s">
        <v>25560</v>
      </c>
      <c r="D25586" s="2">
        <v>3753</v>
      </c>
    </row>
    <row r="25587" spans="2:4" x14ac:dyDescent="0.25">
      <c r="B25587" s="1">
        <v>45311</v>
      </c>
      <c r="C25587" t="s">
        <v>25561</v>
      </c>
      <c r="D25587" s="2">
        <v>424</v>
      </c>
    </row>
    <row r="25588" spans="2:4" x14ac:dyDescent="0.25">
      <c r="B25588" s="1">
        <v>45034</v>
      </c>
      <c r="C25588" t="s">
        <v>25562</v>
      </c>
      <c r="D25588" s="2">
        <v>8700</v>
      </c>
    </row>
    <row r="25589" spans="2:4" x14ac:dyDescent="0.25">
      <c r="B25589" s="1">
        <v>45303</v>
      </c>
      <c r="C25589" t="s">
        <v>25563</v>
      </c>
      <c r="D25589" s="2">
        <v>6231</v>
      </c>
    </row>
    <row r="25590" spans="2:4" x14ac:dyDescent="0.25">
      <c r="B25590" s="1">
        <v>45285</v>
      </c>
      <c r="C25590" t="s">
        <v>25564</v>
      </c>
      <c r="D25590" s="2">
        <v>5285</v>
      </c>
    </row>
    <row r="25591" spans="2:4" x14ac:dyDescent="0.25">
      <c r="B25591" s="1">
        <v>44647</v>
      </c>
      <c r="C25591" t="s">
        <v>25565</v>
      </c>
      <c r="D25591" s="2">
        <v>9023</v>
      </c>
    </row>
    <row r="25592" spans="2:4" x14ac:dyDescent="0.25">
      <c r="B25592" s="1">
        <v>44638</v>
      </c>
      <c r="C25592" t="s">
        <v>25566</v>
      </c>
      <c r="D25592" s="2">
        <v>7979</v>
      </c>
    </row>
    <row r="25593" spans="2:4" x14ac:dyDescent="0.25">
      <c r="B25593" s="1">
        <v>45057</v>
      </c>
      <c r="C25593" t="s">
        <v>25567</v>
      </c>
      <c r="D25593" s="2">
        <v>9789</v>
      </c>
    </row>
    <row r="25594" spans="2:4" x14ac:dyDescent="0.25">
      <c r="B25594" s="1">
        <v>44905</v>
      </c>
      <c r="C25594" t="s">
        <v>25568</v>
      </c>
      <c r="D25594" s="2">
        <v>7545</v>
      </c>
    </row>
    <row r="25595" spans="2:4" x14ac:dyDescent="0.25">
      <c r="B25595" s="1">
        <v>44898</v>
      </c>
      <c r="C25595" t="s">
        <v>25569</v>
      </c>
      <c r="D25595" s="2">
        <v>9992</v>
      </c>
    </row>
    <row r="25596" spans="2:4" x14ac:dyDescent="0.25">
      <c r="B25596" s="1">
        <v>44521</v>
      </c>
      <c r="C25596" t="s">
        <v>25570</v>
      </c>
      <c r="D25596" s="2">
        <v>8438</v>
      </c>
    </row>
    <row r="25597" spans="2:4" x14ac:dyDescent="0.25">
      <c r="B25597" s="1">
        <v>45411</v>
      </c>
      <c r="C25597" t="s">
        <v>25571</v>
      </c>
      <c r="D25597" s="2">
        <v>6612</v>
      </c>
    </row>
    <row r="25598" spans="2:4" x14ac:dyDescent="0.25">
      <c r="B25598" s="1">
        <v>44653</v>
      </c>
      <c r="C25598" t="s">
        <v>25572</v>
      </c>
      <c r="D25598" s="2">
        <v>7600</v>
      </c>
    </row>
    <row r="25599" spans="2:4" x14ac:dyDescent="0.25">
      <c r="B25599" s="1">
        <v>45420</v>
      </c>
      <c r="C25599" t="s">
        <v>25573</v>
      </c>
      <c r="D25599" s="2">
        <v>2046</v>
      </c>
    </row>
    <row r="25600" spans="2:4" x14ac:dyDescent="0.25">
      <c r="B25600" s="1">
        <v>44469</v>
      </c>
      <c r="C25600" t="s">
        <v>25574</v>
      </c>
      <c r="D25600" s="2">
        <v>7996</v>
      </c>
    </row>
    <row r="25601" spans="2:4" x14ac:dyDescent="0.25">
      <c r="B25601" s="1">
        <v>44684</v>
      </c>
      <c r="C25601" t="s">
        <v>25575</v>
      </c>
      <c r="D25601" s="2">
        <v>3371</v>
      </c>
    </row>
    <row r="25602" spans="2:4" x14ac:dyDescent="0.25">
      <c r="B25602" s="1">
        <v>44778</v>
      </c>
      <c r="C25602" t="s">
        <v>25576</v>
      </c>
      <c r="D25602" s="2">
        <v>3908</v>
      </c>
    </row>
    <row r="25603" spans="2:4" x14ac:dyDescent="0.25">
      <c r="B25603" s="1">
        <v>44650</v>
      </c>
      <c r="C25603" t="s">
        <v>25577</v>
      </c>
      <c r="D25603" s="2">
        <v>8775</v>
      </c>
    </row>
    <row r="25604" spans="2:4" x14ac:dyDescent="0.25">
      <c r="B25604" s="1">
        <v>44514</v>
      </c>
      <c r="C25604" t="s">
        <v>25578</v>
      </c>
      <c r="D25604" s="2">
        <v>7653</v>
      </c>
    </row>
    <row r="25605" spans="2:4" x14ac:dyDescent="0.25">
      <c r="B25605" s="1">
        <v>45177</v>
      </c>
      <c r="C25605" t="s">
        <v>25579</v>
      </c>
      <c r="D25605" s="2">
        <v>7202</v>
      </c>
    </row>
    <row r="25606" spans="2:4" x14ac:dyDescent="0.25">
      <c r="B25606" s="1">
        <v>45245</v>
      </c>
      <c r="C25606" t="s">
        <v>25580</v>
      </c>
      <c r="D25606" s="2">
        <v>9635</v>
      </c>
    </row>
    <row r="25607" spans="2:4" x14ac:dyDescent="0.25">
      <c r="B25607" s="1">
        <v>45302</v>
      </c>
      <c r="C25607" t="s">
        <v>25581</v>
      </c>
      <c r="D25607" s="2">
        <v>6226</v>
      </c>
    </row>
    <row r="25608" spans="2:4" x14ac:dyDescent="0.25">
      <c r="B25608" s="1">
        <v>45132</v>
      </c>
      <c r="C25608" t="s">
        <v>25582</v>
      </c>
      <c r="D25608" s="2">
        <v>2000</v>
      </c>
    </row>
    <row r="25609" spans="2:4" x14ac:dyDescent="0.25">
      <c r="B25609" s="1">
        <v>44490</v>
      </c>
      <c r="C25609" t="s">
        <v>25583</v>
      </c>
      <c r="D25609" s="2">
        <v>1300</v>
      </c>
    </row>
    <row r="25610" spans="2:4" x14ac:dyDescent="0.25">
      <c r="B25610" s="1">
        <v>45436</v>
      </c>
      <c r="C25610" t="s">
        <v>25584</v>
      </c>
      <c r="D25610" s="2">
        <v>3253</v>
      </c>
    </row>
    <row r="25611" spans="2:4" x14ac:dyDescent="0.25">
      <c r="B25611" s="1">
        <v>45078</v>
      </c>
      <c r="C25611" t="s">
        <v>25585</v>
      </c>
      <c r="D25611" s="2">
        <v>9253</v>
      </c>
    </row>
    <row r="25612" spans="2:4" x14ac:dyDescent="0.25">
      <c r="B25612" s="1">
        <v>44802</v>
      </c>
      <c r="C25612" t="s">
        <v>25586</v>
      </c>
      <c r="D25612" s="2">
        <v>8764</v>
      </c>
    </row>
    <row r="25613" spans="2:4" x14ac:dyDescent="0.25">
      <c r="B25613" s="1">
        <v>45201</v>
      </c>
      <c r="C25613" t="s">
        <v>25587</v>
      </c>
      <c r="D25613" s="2">
        <v>3875</v>
      </c>
    </row>
    <row r="25614" spans="2:4" x14ac:dyDescent="0.25">
      <c r="B25614" s="1">
        <v>44577</v>
      </c>
      <c r="C25614" t="s">
        <v>25588</v>
      </c>
      <c r="D25614" s="2">
        <v>5748</v>
      </c>
    </row>
    <row r="25615" spans="2:4" x14ac:dyDescent="0.25">
      <c r="B25615" s="1">
        <v>44494</v>
      </c>
      <c r="C25615" t="s">
        <v>25589</v>
      </c>
      <c r="D25615" s="2">
        <v>5983</v>
      </c>
    </row>
    <row r="25616" spans="2:4" x14ac:dyDescent="0.25">
      <c r="B25616" s="1">
        <v>45207</v>
      </c>
      <c r="C25616" t="s">
        <v>25590</v>
      </c>
      <c r="D25616" s="2">
        <v>1923</v>
      </c>
    </row>
    <row r="25617" spans="2:4" x14ac:dyDescent="0.25">
      <c r="B25617" s="1">
        <v>44846</v>
      </c>
      <c r="C25617" t="s">
        <v>25591</v>
      </c>
      <c r="D25617" s="2">
        <v>7447</v>
      </c>
    </row>
    <row r="25618" spans="2:4" x14ac:dyDescent="0.25">
      <c r="B25618" s="1">
        <v>45249</v>
      </c>
      <c r="C25618" t="s">
        <v>25592</v>
      </c>
      <c r="D25618" s="2">
        <v>1904</v>
      </c>
    </row>
    <row r="25619" spans="2:4" x14ac:dyDescent="0.25">
      <c r="B25619" s="1">
        <v>45294</v>
      </c>
      <c r="C25619" t="s">
        <v>25593</v>
      </c>
      <c r="D25619" s="2">
        <v>6523</v>
      </c>
    </row>
    <row r="25620" spans="2:4" x14ac:dyDescent="0.25">
      <c r="B25620" s="1">
        <v>45424</v>
      </c>
      <c r="C25620" t="s">
        <v>25594</v>
      </c>
      <c r="D25620" s="2">
        <v>5379</v>
      </c>
    </row>
    <row r="25621" spans="2:4" x14ac:dyDescent="0.25">
      <c r="B25621" s="1">
        <v>45265</v>
      </c>
      <c r="C25621" t="s">
        <v>25595</v>
      </c>
      <c r="D25621" s="2">
        <v>9790</v>
      </c>
    </row>
    <row r="25622" spans="2:4" x14ac:dyDescent="0.25">
      <c r="B25622" s="1">
        <v>44711</v>
      </c>
      <c r="C25622" t="s">
        <v>25596</v>
      </c>
      <c r="D25622" s="2">
        <v>809</v>
      </c>
    </row>
    <row r="25623" spans="2:4" x14ac:dyDescent="0.25">
      <c r="B25623" s="1">
        <v>45014</v>
      </c>
      <c r="C25623" t="s">
        <v>25597</v>
      </c>
      <c r="D25623" s="2">
        <v>7207</v>
      </c>
    </row>
    <row r="25624" spans="2:4" x14ac:dyDescent="0.25">
      <c r="B25624" s="1">
        <v>45422</v>
      </c>
      <c r="C25624" t="s">
        <v>25598</v>
      </c>
      <c r="D25624" s="2">
        <v>1434</v>
      </c>
    </row>
    <row r="25625" spans="2:4" x14ac:dyDescent="0.25">
      <c r="B25625" s="1">
        <v>44986</v>
      </c>
      <c r="C25625" t="s">
        <v>25599</v>
      </c>
      <c r="D25625" s="2">
        <v>768</v>
      </c>
    </row>
    <row r="25626" spans="2:4" x14ac:dyDescent="0.25">
      <c r="B25626" s="1">
        <v>44681</v>
      </c>
      <c r="C25626" t="s">
        <v>25600</v>
      </c>
      <c r="D25626" s="2">
        <v>9465</v>
      </c>
    </row>
    <row r="25627" spans="2:4" x14ac:dyDescent="0.25">
      <c r="B25627" s="1">
        <v>44875</v>
      </c>
      <c r="C25627" t="s">
        <v>25601</v>
      </c>
      <c r="D25627" s="2">
        <v>2208</v>
      </c>
    </row>
    <row r="25628" spans="2:4" x14ac:dyDescent="0.25">
      <c r="B25628" s="1">
        <v>45265</v>
      </c>
      <c r="C25628" t="s">
        <v>25602</v>
      </c>
      <c r="D25628" s="2">
        <v>9029</v>
      </c>
    </row>
    <row r="25629" spans="2:4" x14ac:dyDescent="0.25">
      <c r="B25629" s="1">
        <v>44680</v>
      </c>
      <c r="C25629" t="s">
        <v>25603</v>
      </c>
      <c r="D25629" s="2">
        <v>2386</v>
      </c>
    </row>
    <row r="25630" spans="2:4" x14ac:dyDescent="0.25">
      <c r="B25630" s="1">
        <v>44587</v>
      </c>
      <c r="C25630" t="s">
        <v>25604</v>
      </c>
      <c r="D25630" s="2">
        <v>6999</v>
      </c>
    </row>
    <row r="25631" spans="2:4" x14ac:dyDescent="0.25">
      <c r="B25631" s="1">
        <v>45204</v>
      </c>
      <c r="C25631" t="s">
        <v>25605</v>
      </c>
      <c r="D25631" s="2">
        <v>159</v>
      </c>
    </row>
    <row r="25632" spans="2:4" x14ac:dyDescent="0.25">
      <c r="B25632" s="1">
        <v>45280</v>
      </c>
      <c r="C25632" t="s">
        <v>25606</v>
      </c>
      <c r="D25632" s="2">
        <v>9728</v>
      </c>
    </row>
    <row r="25633" spans="2:4" x14ac:dyDescent="0.25">
      <c r="B25633" s="1">
        <v>44518</v>
      </c>
      <c r="C25633" t="s">
        <v>25607</v>
      </c>
      <c r="D25633" s="2">
        <v>3586</v>
      </c>
    </row>
    <row r="25634" spans="2:4" x14ac:dyDescent="0.25">
      <c r="B25634" s="1">
        <v>44454</v>
      </c>
      <c r="C25634" t="s">
        <v>25608</v>
      </c>
      <c r="D25634" s="2">
        <v>9894</v>
      </c>
    </row>
    <row r="25635" spans="2:4" x14ac:dyDescent="0.25">
      <c r="B25635" s="1">
        <v>45242</v>
      </c>
      <c r="C25635" t="s">
        <v>25609</v>
      </c>
      <c r="D25635" s="2">
        <v>8030</v>
      </c>
    </row>
    <row r="25636" spans="2:4" x14ac:dyDescent="0.25">
      <c r="B25636" s="1">
        <v>44866</v>
      </c>
      <c r="C25636" t="s">
        <v>25610</v>
      </c>
      <c r="D25636" s="2">
        <v>4300</v>
      </c>
    </row>
    <row r="25637" spans="2:4" x14ac:dyDescent="0.25">
      <c r="B25637" s="1">
        <v>44709</v>
      </c>
      <c r="C25637" t="s">
        <v>25611</v>
      </c>
      <c r="D25637" s="2">
        <v>5342</v>
      </c>
    </row>
    <row r="25638" spans="2:4" x14ac:dyDescent="0.25">
      <c r="B25638" s="1">
        <v>45216</v>
      </c>
      <c r="C25638" t="s">
        <v>25612</v>
      </c>
      <c r="D25638" s="2">
        <v>9655</v>
      </c>
    </row>
    <row r="25639" spans="2:4" x14ac:dyDescent="0.25">
      <c r="B25639" s="1">
        <v>44923</v>
      </c>
      <c r="C25639" t="s">
        <v>25613</v>
      </c>
      <c r="D25639" s="2">
        <v>6969</v>
      </c>
    </row>
    <row r="25640" spans="2:4" x14ac:dyDescent="0.25">
      <c r="B25640" s="1">
        <v>45168</v>
      </c>
      <c r="C25640" t="s">
        <v>25614</v>
      </c>
      <c r="D25640" s="2">
        <v>396</v>
      </c>
    </row>
    <row r="25641" spans="2:4" x14ac:dyDescent="0.25">
      <c r="B25641" s="1">
        <v>44711</v>
      </c>
      <c r="C25641" t="s">
        <v>25615</v>
      </c>
      <c r="D25641" s="2">
        <v>5891</v>
      </c>
    </row>
    <row r="25642" spans="2:4" x14ac:dyDescent="0.25">
      <c r="B25642" s="1">
        <v>45297</v>
      </c>
      <c r="C25642" t="s">
        <v>25616</v>
      </c>
      <c r="D25642" s="2">
        <v>6292</v>
      </c>
    </row>
    <row r="25643" spans="2:4" x14ac:dyDescent="0.25">
      <c r="B25643" s="1">
        <v>45228</v>
      </c>
      <c r="C25643" t="s">
        <v>25617</v>
      </c>
      <c r="D25643" s="2">
        <v>5372</v>
      </c>
    </row>
    <row r="25644" spans="2:4" x14ac:dyDescent="0.25">
      <c r="B25644" s="1">
        <v>45410</v>
      </c>
      <c r="C25644" t="s">
        <v>25618</v>
      </c>
      <c r="D25644" s="2">
        <v>5653</v>
      </c>
    </row>
    <row r="25645" spans="2:4" x14ac:dyDescent="0.25">
      <c r="B25645" s="1">
        <v>45087</v>
      </c>
      <c r="C25645" t="s">
        <v>25619</v>
      </c>
      <c r="D25645" s="2">
        <v>874</v>
      </c>
    </row>
    <row r="25646" spans="2:4" x14ac:dyDescent="0.25">
      <c r="B25646" s="1">
        <v>44508</v>
      </c>
      <c r="C25646" t="s">
        <v>25620</v>
      </c>
      <c r="D25646" s="2">
        <v>8933</v>
      </c>
    </row>
    <row r="25647" spans="2:4" x14ac:dyDescent="0.25">
      <c r="B25647" s="1">
        <v>45010</v>
      </c>
      <c r="C25647" t="s">
        <v>25621</v>
      </c>
      <c r="D25647" s="2">
        <v>9275</v>
      </c>
    </row>
    <row r="25648" spans="2:4" x14ac:dyDescent="0.25">
      <c r="B25648" s="1">
        <v>44729</v>
      </c>
      <c r="C25648" t="s">
        <v>25622</v>
      </c>
      <c r="D25648" s="2">
        <v>3986</v>
      </c>
    </row>
    <row r="25649" spans="2:4" x14ac:dyDescent="0.25">
      <c r="B25649" s="1">
        <v>45395</v>
      </c>
      <c r="C25649" t="s">
        <v>25623</v>
      </c>
      <c r="D25649" s="2">
        <v>4371</v>
      </c>
    </row>
    <row r="25650" spans="2:4" x14ac:dyDescent="0.25">
      <c r="B25650" s="1">
        <v>44629</v>
      </c>
      <c r="C25650" t="s">
        <v>25624</v>
      </c>
      <c r="D25650" s="2">
        <v>3415</v>
      </c>
    </row>
    <row r="25651" spans="2:4" x14ac:dyDescent="0.25">
      <c r="B25651" s="1">
        <v>45144</v>
      </c>
      <c r="C25651" t="s">
        <v>25625</v>
      </c>
      <c r="D25651" s="2">
        <v>5149</v>
      </c>
    </row>
    <row r="25652" spans="2:4" x14ac:dyDescent="0.25">
      <c r="B25652" s="1">
        <v>45092</v>
      </c>
      <c r="C25652" t="s">
        <v>25626</v>
      </c>
      <c r="D25652" s="2">
        <v>8457</v>
      </c>
    </row>
    <row r="25653" spans="2:4" x14ac:dyDescent="0.25">
      <c r="B25653" s="1">
        <v>45415</v>
      </c>
      <c r="C25653" t="s">
        <v>25627</v>
      </c>
      <c r="D25653" s="2">
        <v>6019</v>
      </c>
    </row>
    <row r="25654" spans="2:4" x14ac:dyDescent="0.25">
      <c r="B25654" s="1">
        <v>44871</v>
      </c>
      <c r="C25654" t="s">
        <v>25628</v>
      </c>
      <c r="D25654" s="2">
        <v>3780</v>
      </c>
    </row>
    <row r="25655" spans="2:4" x14ac:dyDescent="0.25">
      <c r="B25655" s="1">
        <v>45057</v>
      </c>
      <c r="C25655" t="s">
        <v>25629</v>
      </c>
      <c r="D25655" s="2">
        <v>4296</v>
      </c>
    </row>
    <row r="25656" spans="2:4" x14ac:dyDescent="0.25">
      <c r="B25656" s="1">
        <v>44846</v>
      </c>
      <c r="C25656" t="s">
        <v>25630</v>
      </c>
      <c r="D25656" s="2">
        <v>3128</v>
      </c>
    </row>
    <row r="25657" spans="2:4" x14ac:dyDescent="0.25">
      <c r="B25657" s="1">
        <v>45179</v>
      </c>
      <c r="C25657" t="s">
        <v>25631</v>
      </c>
      <c r="D25657" s="2">
        <v>7925</v>
      </c>
    </row>
    <row r="25658" spans="2:4" x14ac:dyDescent="0.25">
      <c r="B25658" s="1">
        <v>45014</v>
      </c>
      <c r="C25658" t="s">
        <v>25632</v>
      </c>
      <c r="D25658" s="2">
        <v>6381</v>
      </c>
    </row>
    <row r="25659" spans="2:4" x14ac:dyDescent="0.25">
      <c r="B25659" s="1">
        <v>44483</v>
      </c>
      <c r="C25659" t="s">
        <v>25633</v>
      </c>
      <c r="D25659" s="2">
        <v>4197</v>
      </c>
    </row>
    <row r="25660" spans="2:4" x14ac:dyDescent="0.25">
      <c r="B25660" s="1">
        <v>45051</v>
      </c>
      <c r="C25660" t="s">
        <v>25634</v>
      </c>
      <c r="D25660" s="2">
        <v>6336</v>
      </c>
    </row>
    <row r="25661" spans="2:4" x14ac:dyDescent="0.25">
      <c r="B25661" s="1">
        <v>44953</v>
      </c>
      <c r="C25661" t="s">
        <v>25635</v>
      </c>
      <c r="D25661" s="2">
        <v>6155</v>
      </c>
    </row>
    <row r="25662" spans="2:4" x14ac:dyDescent="0.25">
      <c r="B25662" s="1">
        <v>45369</v>
      </c>
      <c r="C25662" t="s">
        <v>25636</v>
      </c>
      <c r="D25662" s="2">
        <v>1123</v>
      </c>
    </row>
    <row r="25663" spans="2:4" x14ac:dyDescent="0.25">
      <c r="B25663" s="1">
        <v>44934</v>
      </c>
      <c r="C25663" t="s">
        <v>25637</v>
      </c>
      <c r="D25663" s="2">
        <v>3329</v>
      </c>
    </row>
    <row r="25664" spans="2:4" x14ac:dyDescent="0.25">
      <c r="B25664" s="1">
        <v>44698</v>
      </c>
      <c r="C25664" t="s">
        <v>25638</v>
      </c>
      <c r="D25664" s="2">
        <v>5036</v>
      </c>
    </row>
    <row r="25665" spans="2:4" x14ac:dyDescent="0.25">
      <c r="B25665" s="1">
        <v>45314</v>
      </c>
      <c r="C25665" t="s">
        <v>25639</v>
      </c>
      <c r="D25665" s="2">
        <v>3731</v>
      </c>
    </row>
    <row r="25666" spans="2:4" x14ac:dyDescent="0.25">
      <c r="B25666" s="1">
        <v>44997</v>
      </c>
      <c r="C25666" t="s">
        <v>25640</v>
      </c>
      <c r="D25666" s="2">
        <v>4228</v>
      </c>
    </row>
    <row r="25667" spans="2:4" x14ac:dyDescent="0.25">
      <c r="B25667" s="1">
        <v>44820</v>
      </c>
      <c r="C25667" t="s">
        <v>25641</v>
      </c>
      <c r="D25667" s="2">
        <v>8626</v>
      </c>
    </row>
    <row r="25668" spans="2:4" x14ac:dyDescent="0.25">
      <c r="B25668" s="1">
        <v>45183</v>
      </c>
      <c r="C25668" t="s">
        <v>25642</v>
      </c>
      <c r="D25668" s="2">
        <v>5106</v>
      </c>
    </row>
    <row r="25669" spans="2:4" x14ac:dyDescent="0.25">
      <c r="B25669" s="1">
        <v>45073</v>
      </c>
      <c r="C25669" t="s">
        <v>25643</v>
      </c>
      <c r="D25669" s="2">
        <v>1874</v>
      </c>
    </row>
    <row r="25670" spans="2:4" x14ac:dyDescent="0.25">
      <c r="B25670" s="1">
        <v>44829</v>
      </c>
      <c r="C25670" t="s">
        <v>25644</v>
      </c>
      <c r="D25670" s="2">
        <v>1094</v>
      </c>
    </row>
    <row r="25671" spans="2:4" x14ac:dyDescent="0.25">
      <c r="B25671" s="1">
        <v>44875</v>
      </c>
      <c r="C25671" t="s">
        <v>25645</v>
      </c>
      <c r="D25671" s="2">
        <v>9583</v>
      </c>
    </row>
    <row r="25672" spans="2:4" x14ac:dyDescent="0.25">
      <c r="B25672" s="1">
        <v>44998</v>
      </c>
      <c r="C25672" t="s">
        <v>25646</v>
      </c>
      <c r="D25672" s="2">
        <v>7077</v>
      </c>
    </row>
    <row r="25673" spans="2:4" x14ac:dyDescent="0.25">
      <c r="B25673" s="1">
        <v>44846</v>
      </c>
      <c r="C25673" t="s">
        <v>25647</v>
      </c>
      <c r="D25673" s="2">
        <v>7916</v>
      </c>
    </row>
    <row r="25674" spans="2:4" x14ac:dyDescent="0.25">
      <c r="B25674" s="1">
        <v>45008</v>
      </c>
      <c r="C25674" t="s">
        <v>25648</v>
      </c>
      <c r="D25674" s="2">
        <v>2888</v>
      </c>
    </row>
    <row r="25675" spans="2:4" x14ac:dyDescent="0.25">
      <c r="B25675" s="1">
        <v>45007</v>
      </c>
      <c r="C25675" t="s">
        <v>25649</v>
      </c>
      <c r="D25675" s="2">
        <v>2316</v>
      </c>
    </row>
    <row r="25676" spans="2:4" x14ac:dyDescent="0.25">
      <c r="B25676" s="1">
        <v>44878</v>
      </c>
      <c r="C25676" t="s">
        <v>25650</v>
      </c>
      <c r="D25676" s="2">
        <v>362</v>
      </c>
    </row>
    <row r="25677" spans="2:4" x14ac:dyDescent="0.25">
      <c r="B25677" s="1">
        <v>44821</v>
      </c>
      <c r="C25677" t="s">
        <v>25651</v>
      </c>
      <c r="D25677" s="2">
        <v>7202</v>
      </c>
    </row>
    <row r="25678" spans="2:4" x14ac:dyDescent="0.25">
      <c r="B25678" s="1">
        <v>44526</v>
      </c>
      <c r="C25678" t="s">
        <v>25652</v>
      </c>
      <c r="D25678" s="2">
        <v>2672</v>
      </c>
    </row>
    <row r="25679" spans="2:4" x14ac:dyDescent="0.25">
      <c r="B25679" s="1">
        <v>44719</v>
      </c>
      <c r="C25679" t="s">
        <v>25653</v>
      </c>
      <c r="D25679" s="2">
        <v>1672</v>
      </c>
    </row>
    <row r="25680" spans="2:4" x14ac:dyDescent="0.25">
      <c r="B25680" s="1">
        <v>45175</v>
      </c>
      <c r="C25680" t="s">
        <v>25654</v>
      </c>
      <c r="D25680" s="2">
        <v>3335</v>
      </c>
    </row>
    <row r="25681" spans="2:4" x14ac:dyDescent="0.25">
      <c r="B25681" s="1">
        <v>45247</v>
      </c>
      <c r="C25681" t="s">
        <v>25655</v>
      </c>
      <c r="D25681" s="2">
        <v>6214</v>
      </c>
    </row>
    <row r="25682" spans="2:4" x14ac:dyDescent="0.25">
      <c r="B25682" s="1">
        <v>44934</v>
      </c>
      <c r="C25682" t="s">
        <v>25656</v>
      </c>
      <c r="D25682" s="2">
        <v>9532</v>
      </c>
    </row>
    <row r="25683" spans="2:4" x14ac:dyDescent="0.25">
      <c r="B25683" s="1">
        <v>45068</v>
      </c>
      <c r="C25683" t="s">
        <v>25657</v>
      </c>
      <c r="D25683" s="2">
        <v>2836</v>
      </c>
    </row>
    <row r="25684" spans="2:4" x14ac:dyDescent="0.25">
      <c r="B25684" s="1">
        <v>44675</v>
      </c>
      <c r="C25684" t="s">
        <v>25658</v>
      </c>
      <c r="D25684" s="2">
        <v>9634</v>
      </c>
    </row>
    <row r="25685" spans="2:4" x14ac:dyDescent="0.25">
      <c r="B25685" s="1">
        <v>44885</v>
      </c>
      <c r="C25685" t="s">
        <v>25659</v>
      </c>
      <c r="D25685" s="2">
        <v>6884</v>
      </c>
    </row>
    <row r="25686" spans="2:4" x14ac:dyDescent="0.25">
      <c r="B25686" s="1">
        <v>44470</v>
      </c>
      <c r="C25686" t="s">
        <v>25660</v>
      </c>
      <c r="D25686" s="2">
        <v>1186</v>
      </c>
    </row>
    <row r="25687" spans="2:4" x14ac:dyDescent="0.25">
      <c r="B25687" s="1">
        <v>44633</v>
      </c>
      <c r="C25687" t="s">
        <v>25661</v>
      </c>
      <c r="D25687" s="2">
        <v>6099</v>
      </c>
    </row>
    <row r="25688" spans="2:4" x14ac:dyDescent="0.25">
      <c r="B25688" s="1">
        <v>44494</v>
      </c>
      <c r="C25688" t="s">
        <v>25662</v>
      </c>
      <c r="D25688" s="2">
        <v>9703</v>
      </c>
    </row>
    <row r="25689" spans="2:4" x14ac:dyDescent="0.25">
      <c r="B25689" s="1">
        <v>44558</v>
      </c>
      <c r="C25689" t="s">
        <v>25663</v>
      </c>
      <c r="D25689" s="2">
        <v>4540</v>
      </c>
    </row>
    <row r="25690" spans="2:4" x14ac:dyDescent="0.25">
      <c r="B25690" s="1">
        <v>44741</v>
      </c>
      <c r="C25690" t="s">
        <v>25664</v>
      </c>
      <c r="D25690" s="2">
        <v>2912</v>
      </c>
    </row>
    <row r="25691" spans="2:4" x14ac:dyDescent="0.25">
      <c r="B25691" s="1">
        <v>45095</v>
      </c>
      <c r="C25691" t="s">
        <v>25665</v>
      </c>
      <c r="D25691" s="2">
        <v>2899</v>
      </c>
    </row>
    <row r="25692" spans="2:4" x14ac:dyDescent="0.25">
      <c r="B25692" s="1">
        <v>45281</v>
      </c>
      <c r="C25692" t="s">
        <v>25666</v>
      </c>
      <c r="D25692" s="2">
        <v>8402</v>
      </c>
    </row>
    <row r="25693" spans="2:4" x14ac:dyDescent="0.25">
      <c r="B25693" s="1">
        <v>44901</v>
      </c>
      <c r="C25693" t="s">
        <v>25667</v>
      </c>
      <c r="D25693" s="2">
        <v>6463</v>
      </c>
    </row>
    <row r="25694" spans="2:4" x14ac:dyDescent="0.25">
      <c r="B25694" s="1">
        <v>44461</v>
      </c>
      <c r="C25694" t="s">
        <v>25668</v>
      </c>
      <c r="D25694" s="2">
        <v>1084</v>
      </c>
    </row>
    <row r="25695" spans="2:4" x14ac:dyDescent="0.25">
      <c r="B25695" s="1">
        <v>45150</v>
      </c>
      <c r="C25695" t="s">
        <v>25669</v>
      </c>
      <c r="D25695" s="2">
        <v>6838</v>
      </c>
    </row>
    <row r="25696" spans="2:4" x14ac:dyDescent="0.25">
      <c r="B25696" s="1">
        <v>44746</v>
      </c>
      <c r="C25696" t="s">
        <v>25670</v>
      </c>
      <c r="D25696" s="2">
        <v>631</v>
      </c>
    </row>
    <row r="25697" spans="2:4" x14ac:dyDescent="0.25">
      <c r="B25697" s="1">
        <v>45024</v>
      </c>
      <c r="C25697" t="s">
        <v>25671</v>
      </c>
      <c r="D25697" s="2">
        <v>1995</v>
      </c>
    </row>
    <row r="25698" spans="2:4" x14ac:dyDescent="0.25">
      <c r="B25698" s="1">
        <v>44708</v>
      </c>
      <c r="C25698" t="s">
        <v>25672</v>
      </c>
      <c r="D25698" s="2">
        <v>7180</v>
      </c>
    </row>
    <row r="25699" spans="2:4" x14ac:dyDescent="0.25">
      <c r="B25699" s="1">
        <v>44670</v>
      </c>
      <c r="C25699" t="s">
        <v>25673</v>
      </c>
      <c r="D25699" s="2">
        <v>7424</v>
      </c>
    </row>
    <row r="25700" spans="2:4" x14ac:dyDescent="0.25">
      <c r="B25700" s="1">
        <v>45134</v>
      </c>
      <c r="C25700" t="s">
        <v>25674</v>
      </c>
      <c r="D25700" s="2">
        <v>7164</v>
      </c>
    </row>
    <row r="25701" spans="2:4" x14ac:dyDescent="0.25">
      <c r="B25701" s="1">
        <v>44623</v>
      </c>
      <c r="C25701" t="s">
        <v>25675</v>
      </c>
      <c r="D25701" s="2">
        <v>2179</v>
      </c>
    </row>
    <row r="25702" spans="2:4" x14ac:dyDescent="0.25">
      <c r="B25702" s="1">
        <v>44741</v>
      </c>
      <c r="C25702" t="s">
        <v>25676</v>
      </c>
      <c r="D25702" s="2">
        <v>3320</v>
      </c>
    </row>
    <row r="25703" spans="2:4" x14ac:dyDescent="0.25">
      <c r="B25703" s="1">
        <v>45322</v>
      </c>
      <c r="C25703" t="s">
        <v>25677</v>
      </c>
      <c r="D25703" s="2">
        <v>6472</v>
      </c>
    </row>
    <row r="25704" spans="2:4" x14ac:dyDescent="0.25">
      <c r="B25704" s="1">
        <v>45073</v>
      </c>
      <c r="C25704" t="s">
        <v>25678</v>
      </c>
      <c r="D25704" s="2">
        <v>4458</v>
      </c>
    </row>
    <row r="25705" spans="2:4" x14ac:dyDescent="0.25">
      <c r="B25705" s="1">
        <v>45003</v>
      </c>
      <c r="C25705" t="s">
        <v>25679</v>
      </c>
      <c r="D25705" s="2">
        <v>2399</v>
      </c>
    </row>
    <row r="25706" spans="2:4" x14ac:dyDescent="0.25">
      <c r="B25706" s="1">
        <v>45254</v>
      </c>
      <c r="C25706" t="s">
        <v>25680</v>
      </c>
      <c r="D25706" s="2">
        <v>1826</v>
      </c>
    </row>
    <row r="25707" spans="2:4" x14ac:dyDescent="0.25">
      <c r="B25707" s="1">
        <v>44897</v>
      </c>
      <c r="C25707" t="s">
        <v>25681</v>
      </c>
      <c r="D25707" s="2">
        <v>7032</v>
      </c>
    </row>
    <row r="25708" spans="2:4" x14ac:dyDescent="0.25">
      <c r="B25708" s="1">
        <v>45431</v>
      </c>
      <c r="C25708" t="s">
        <v>25682</v>
      </c>
      <c r="D25708" s="2">
        <v>8874</v>
      </c>
    </row>
    <row r="25709" spans="2:4" x14ac:dyDescent="0.25">
      <c r="B25709" s="1">
        <v>44501</v>
      </c>
      <c r="C25709" t="s">
        <v>25683</v>
      </c>
      <c r="D25709" s="2">
        <v>3811</v>
      </c>
    </row>
    <row r="25710" spans="2:4" x14ac:dyDescent="0.25">
      <c r="B25710" s="1">
        <v>44840</v>
      </c>
      <c r="C25710" t="s">
        <v>25684</v>
      </c>
      <c r="D25710" s="2">
        <v>8353</v>
      </c>
    </row>
    <row r="25711" spans="2:4" x14ac:dyDescent="0.25">
      <c r="B25711" s="1">
        <v>44613</v>
      </c>
      <c r="C25711" t="s">
        <v>25685</v>
      </c>
      <c r="D25711" s="2">
        <v>822</v>
      </c>
    </row>
    <row r="25712" spans="2:4" x14ac:dyDescent="0.25">
      <c r="B25712" s="1">
        <v>45408</v>
      </c>
      <c r="C25712" t="s">
        <v>25686</v>
      </c>
      <c r="D25712" s="2">
        <v>1206</v>
      </c>
    </row>
    <row r="25713" spans="2:4" x14ac:dyDescent="0.25">
      <c r="B25713" s="1">
        <v>44620</v>
      </c>
      <c r="C25713" t="s">
        <v>25687</v>
      </c>
      <c r="D25713" s="2">
        <v>9048</v>
      </c>
    </row>
    <row r="25714" spans="2:4" x14ac:dyDescent="0.25">
      <c r="B25714" s="1">
        <v>45349</v>
      </c>
      <c r="C25714" t="s">
        <v>25688</v>
      </c>
      <c r="D25714" s="2">
        <v>9003</v>
      </c>
    </row>
    <row r="25715" spans="2:4" x14ac:dyDescent="0.25">
      <c r="B25715" s="1">
        <v>45230</v>
      </c>
      <c r="C25715" t="s">
        <v>25689</v>
      </c>
      <c r="D25715" s="2">
        <v>5371</v>
      </c>
    </row>
    <row r="25716" spans="2:4" x14ac:dyDescent="0.25">
      <c r="B25716" s="1">
        <v>45186</v>
      </c>
      <c r="C25716" t="s">
        <v>25690</v>
      </c>
      <c r="D25716" s="2">
        <v>2574</v>
      </c>
    </row>
    <row r="25717" spans="2:4" x14ac:dyDescent="0.25">
      <c r="B25717" s="1">
        <v>45389</v>
      </c>
      <c r="C25717" t="s">
        <v>25691</v>
      </c>
      <c r="D25717" s="2">
        <v>5005</v>
      </c>
    </row>
    <row r="25718" spans="2:4" x14ac:dyDescent="0.25">
      <c r="B25718" s="1">
        <v>44918</v>
      </c>
      <c r="C25718" t="s">
        <v>25692</v>
      </c>
      <c r="D25718" s="2">
        <v>2225</v>
      </c>
    </row>
    <row r="25719" spans="2:4" x14ac:dyDescent="0.25">
      <c r="B25719" s="1">
        <v>44577</v>
      </c>
      <c r="C25719" t="s">
        <v>25693</v>
      </c>
      <c r="D25719" s="2">
        <v>60</v>
      </c>
    </row>
    <row r="25720" spans="2:4" x14ac:dyDescent="0.25">
      <c r="B25720" s="1">
        <v>45294</v>
      </c>
      <c r="C25720" t="s">
        <v>25694</v>
      </c>
      <c r="D25720" s="2">
        <v>5643</v>
      </c>
    </row>
    <row r="25721" spans="2:4" x14ac:dyDescent="0.25">
      <c r="B25721" s="1">
        <v>45092</v>
      </c>
      <c r="C25721" t="s">
        <v>25695</v>
      </c>
      <c r="D25721" s="2">
        <v>646</v>
      </c>
    </row>
    <row r="25722" spans="2:4" x14ac:dyDescent="0.25">
      <c r="B25722" s="1">
        <v>45147</v>
      </c>
      <c r="C25722" t="s">
        <v>25696</v>
      </c>
      <c r="D25722" s="2">
        <v>2824</v>
      </c>
    </row>
    <row r="25723" spans="2:4" x14ac:dyDescent="0.25">
      <c r="B25723" s="1">
        <v>45158</v>
      </c>
      <c r="C25723" t="s">
        <v>25697</v>
      </c>
      <c r="D25723" s="2">
        <v>2820</v>
      </c>
    </row>
    <row r="25724" spans="2:4" x14ac:dyDescent="0.25">
      <c r="B25724" s="1">
        <v>45385</v>
      </c>
      <c r="C25724" t="s">
        <v>25698</v>
      </c>
      <c r="D25724" s="2">
        <v>7748</v>
      </c>
    </row>
    <row r="25725" spans="2:4" x14ac:dyDescent="0.25">
      <c r="B25725" s="1">
        <v>44542</v>
      </c>
      <c r="C25725" t="s">
        <v>25699</v>
      </c>
      <c r="D25725" s="2">
        <v>1685</v>
      </c>
    </row>
    <row r="25726" spans="2:4" x14ac:dyDescent="0.25">
      <c r="B25726" s="1">
        <v>44739</v>
      </c>
      <c r="C25726" t="s">
        <v>25700</v>
      </c>
      <c r="D25726" s="2">
        <v>2295</v>
      </c>
    </row>
    <row r="25727" spans="2:4" x14ac:dyDescent="0.25">
      <c r="B25727" s="1">
        <v>44963</v>
      </c>
      <c r="C25727" t="s">
        <v>25701</v>
      </c>
      <c r="D25727" s="2">
        <v>7718</v>
      </c>
    </row>
    <row r="25728" spans="2:4" x14ac:dyDescent="0.25">
      <c r="B25728" s="1">
        <v>45385</v>
      </c>
      <c r="C25728" t="s">
        <v>25702</v>
      </c>
      <c r="D25728" s="2">
        <v>6200</v>
      </c>
    </row>
    <row r="25729" spans="2:4" x14ac:dyDescent="0.25">
      <c r="B25729" s="1">
        <v>44634</v>
      </c>
      <c r="C25729" t="s">
        <v>25703</v>
      </c>
      <c r="D25729" s="2">
        <v>2369</v>
      </c>
    </row>
    <row r="25730" spans="2:4" x14ac:dyDescent="0.25">
      <c r="B25730" s="1">
        <v>44793</v>
      </c>
      <c r="C25730" t="s">
        <v>25704</v>
      </c>
      <c r="D25730" s="2">
        <v>9749</v>
      </c>
    </row>
    <row r="25731" spans="2:4" x14ac:dyDescent="0.25">
      <c r="B25731" s="1">
        <v>44537</v>
      </c>
      <c r="C25731" t="s">
        <v>25705</v>
      </c>
      <c r="D25731" s="2">
        <v>8813</v>
      </c>
    </row>
    <row r="25732" spans="2:4" x14ac:dyDescent="0.25">
      <c r="B25732" s="1">
        <v>44728</v>
      </c>
      <c r="C25732" t="s">
        <v>25706</v>
      </c>
      <c r="D25732" s="2">
        <v>4183</v>
      </c>
    </row>
    <row r="25733" spans="2:4" x14ac:dyDescent="0.25">
      <c r="B25733" s="1">
        <v>44746</v>
      </c>
      <c r="C25733" t="s">
        <v>25707</v>
      </c>
      <c r="D25733" s="2">
        <v>2468</v>
      </c>
    </row>
    <row r="25734" spans="2:4" x14ac:dyDescent="0.25">
      <c r="B25734" s="1">
        <v>45162</v>
      </c>
      <c r="C25734" t="s">
        <v>25708</v>
      </c>
      <c r="D25734" s="2">
        <v>6305</v>
      </c>
    </row>
    <row r="25735" spans="2:4" x14ac:dyDescent="0.25">
      <c r="B25735" s="1">
        <v>44600</v>
      </c>
      <c r="C25735" t="s">
        <v>25709</v>
      </c>
      <c r="D25735" s="2">
        <v>8152</v>
      </c>
    </row>
    <row r="25736" spans="2:4" x14ac:dyDescent="0.25">
      <c r="B25736" s="1">
        <v>44522</v>
      </c>
      <c r="C25736" t="s">
        <v>25710</v>
      </c>
      <c r="D25736" s="2">
        <v>4202</v>
      </c>
    </row>
    <row r="25737" spans="2:4" x14ac:dyDescent="0.25">
      <c r="B25737" s="1">
        <v>44792</v>
      </c>
      <c r="C25737" t="s">
        <v>25711</v>
      </c>
      <c r="D25737" s="2">
        <v>7569</v>
      </c>
    </row>
    <row r="25738" spans="2:4" x14ac:dyDescent="0.25">
      <c r="B25738" s="1">
        <v>44696</v>
      </c>
      <c r="C25738" t="s">
        <v>25712</v>
      </c>
      <c r="D25738" s="2">
        <v>7048</v>
      </c>
    </row>
    <row r="25739" spans="2:4" x14ac:dyDescent="0.25">
      <c r="B25739" s="1">
        <v>44537</v>
      </c>
      <c r="C25739" t="s">
        <v>25713</v>
      </c>
      <c r="D25739" s="2">
        <v>7846</v>
      </c>
    </row>
    <row r="25740" spans="2:4" x14ac:dyDescent="0.25">
      <c r="B25740" s="1">
        <v>44662</v>
      </c>
      <c r="C25740" t="s">
        <v>25714</v>
      </c>
      <c r="D25740" s="2">
        <v>7553</v>
      </c>
    </row>
    <row r="25741" spans="2:4" x14ac:dyDescent="0.25">
      <c r="B25741" s="1">
        <v>44830</v>
      </c>
      <c r="C25741" t="s">
        <v>25715</v>
      </c>
      <c r="D25741" s="2">
        <v>3769</v>
      </c>
    </row>
    <row r="25742" spans="2:4" x14ac:dyDescent="0.25">
      <c r="B25742" s="1">
        <v>44450</v>
      </c>
      <c r="C25742" t="s">
        <v>25716</v>
      </c>
      <c r="D25742" s="2">
        <v>9117</v>
      </c>
    </row>
    <row r="25743" spans="2:4" x14ac:dyDescent="0.25">
      <c r="B25743" s="1">
        <v>44487</v>
      </c>
      <c r="C25743" t="s">
        <v>25717</v>
      </c>
      <c r="D25743" s="2">
        <v>5881</v>
      </c>
    </row>
    <row r="25744" spans="2:4" x14ac:dyDescent="0.25">
      <c r="B25744" s="1">
        <v>45081</v>
      </c>
      <c r="C25744" t="s">
        <v>25718</v>
      </c>
      <c r="D25744" s="2">
        <v>6184</v>
      </c>
    </row>
    <row r="25745" spans="2:4" x14ac:dyDescent="0.25">
      <c r="B25745" s="1">
        <v>44877</v>
      </c>
      <c r="C25745" t="s">
        <v>25719</v>
      </c>
      <c r="D25745" s="2">
        <v>6035</v>
      </c>
    </row>
    <row r="25746" spans="2:4" x14ac:dyDescent="0.25">
      <c r="B25746" s="1">
        <v>44726</v>
      </c>
      <c r="C25746" t="s">
        <v>25720</v>
      </c>
      <c r="D25746" s="2">
        <v>8262</v>
      </c>
    </row>
    <row r="25747" spans="2:4" x14ac:dyDescent="0.25">
      <c r="B25747" s="1">
        <v>44768</v>
      </c>
      <c r="C25747" t="s">
        <v>25721</v>
      </c>
      <c r="D25747" s="2">
        <v>5581</v>
      </c>
    </row>
    <row r="25748" spans="2:4" x14ac:dyDescent="0.25">
      <c r="B25748" s="1">
        <v>44884</v>
      </c>
      <c r="C25748" t="s">
        <v>25722</v>
      </c>
      <c r="D25748" s="2">
        <v>8539</v>
      </c>
    </row>
    <row r="25749" spans="2:4" x14ac:dyDescent="0.25">
      <c r="B25749" s="1">
        <v>44755</v>
      </c>
      <c r="C25749" t="s">
        <v>25723</v>
      </c>
      <c r="D25749" s="2">
        <v>2449</v>
      </c>
    </row>
    <row r="25750" spans="2:4" x14ac:dyDescent="0.25">
      <c r="B25750" s="1">
        <v>44806</v>
      </c>
      <c r="C25750" t="s">
        <v>25724</v>
      </c>
      <c r="D25750" s="2">
        <v>6295</v>
      </c>
    </row>
    <row r="25751" spans="2:4" x14ac:dyDescent="0.25">
      <c r="B25751" s="1">
        <v>45416</v>
      </c>
      <c r="C25751" t="s">
        <v>25725</v>
      </c>
      <c r="D25751" s="2">
        <v>9319</v>
      </c>
    </row>
    <row r="25752" spans="2:4" x14ac:dyDescent="0.25">
      <c r="B25752" s="1">
        <v>44501</v>
      </c>
      <c r="C25752" t="s">
        <v>25726</v>
      </c>
      <c r="D25752" s="2">
        <v>193</v>
      </c>
    </row>
    <row r="25753" spans="2:4" x14ac:dyDescent="0.25">
      <c r="B25753" s="1">
        <v>45401</v>
      </c>
      <c r="C25753" t="s">
        <v>25727</v>
      </c>
      <c r="D25753" s="2">
        <v>7380</v>
      </c>
    </row>
    <row r="25754" spans="2:4" x14ac:dyDescent="0.25">
      <c r="B25754" s="1">
        <v>45130</v>
      </c>
      <c r="C25754" t="s">
        <v>25728</v>
      </c>
      <c r="D25754" s="2">
        <v>6022</v>
      </c>
    </row>
    <row r="25755" spans="2:4" x14ac:dyDescent="0.25">
      <c r="B25755" s="1">
        <v>44963</v>
      </c>
      <c r="C25755" t="s">
        <v>25729</v>
      </c>
      <c r="D25755" s="2">
        <v>2591</v>
      </c>
    </row>
    <row r="25756" spans="2:4" x14ac:dyDescent="0.25">
      <c r="B25756" s="1">
        <v>45204</v>
      </c>
      <c r="C25756" t="s">
        <v>25730</v>
      </c>
      <c r="D25756" s="2">
        <v>5978</v>
      </c>
    </row>
    <row r="25757" spans="2:4" x14ac:dyDescent="0.25">
      <c r="B25757" s="1">
        <v>44950</v>
      </c>
      <c r="C25757" t="s">
        <v>25731</v>
      </c>
      <c r="D25757" s="2">
        <v>1386</v>
      </c>
    </row>
    <row r="25758" spans="2:4" x14ac:dyDescent="0.25">
      <c r="B25758" s="1">
        <v>45156</v>
      </c>
      <c r="C25758" t="s">
        <v>25732</v>
      </c>
      <c r="D25758" s="2">
        <v>6339</v>
      </c>
    </row>
    <row r="25759" spans="2:4" x14ac:dyDescent="0.25">
      <c r="B25759" s="1">
        <v>45397</v>
      </c>
      <c r="C25759" t="s">
        <v>25733</v>
      </c>
      <c r="D25759" s="2">
        <v>6680</v>
      </c>
    </row>
    <row r="25760" spans="2:4" x14ac:dyDescent="0.25">
      <c r="B25760" s="1">
        <v>45293</v>
      </c>
      <c r="C25760" t="s">
        <v>25734</v>
      </c>
      <c r="D25760" s="2">
        <v>8573</v>
      </c>
    </row>
    <row r="25761" spans="2:4" x14ac:dyDescent="0.25">
      <c r="B25761" s="1">
        <v>44559</v>
      </c>
      <c r="C25761" t="s">
        <v>25735</v>
      </c>
      <c r="D25761" s="2">
        <v>6677</v>
      </c>
    </row>
    <row r="25762" spans="2:4" x14ac:dyDescent="0.25">
      <c r="B25762" s="1">
        <v>44550</v>
      </c>
      <c r="C25762" t="s">
        <v>25736</v>
      </c>
      <c r="D25762" s="2">
        <v>4556</v>
      </c>
    </row>
    <row r="25763" spans="2:4" x14ac:dyDescent="0.25">
      <c r="B25763" s="1">
        <v>44894</v>
      </c>
      <c r="C25763" t="s">
        <v>25737</v>
      </c>
      <c r="D25763" s="2">
        <v>1368</v>
      </c>
    </row>
    <row r="25764" spans="2:4" x14ac:dyDescent="0.25">
      <c r="B25764" s="1">
        <v>44810</v>
      </c>
      <c r="C25764" t="s">
        <v>25738</v>
      </c>
      <c r="D25764" s="2">
        <v>9486</v>
      </c>
    </row>
    <row r="25765" spans="2:4" x14ac:dyDescent="0.25">
      <c r="B25765" s="1">
        <v>44654</v>
      </c>
      <c r="C25765" t="s">
        <v>25739</v>
      </c>
      <c r="D25765" s="2">
        <v>8393</v>
      </c>
    </row>
    <row r="25766" spans="2:4" x14ac:dyDescent="0.25">
      <c r="B25766" s="1">
        <v>45101</v>
      </c>
      <c r="C25766" t="s">
        <v>25740</v>
      </c>
      <c r="D25766" s="2">
        <v>7579</v>
      </c>
    </row>
    <row r="25767" spans="2:4" x14ac:dyDescent="0.25">
      <c r="B25767" s="1">
        <v>45300</v>
      </c>
      <c r="C25767" t="s">
        <v>25741</v>
      </c>
      <c r="D25767" s="2">
        <v>9502</v>
      </c>
    </row>
    <row r="25768" spans="2:4" x14ac:dyDescent="0.25">
      <c r="B25768" s="1">
        <v>45204</v>
      </c>
      <c r="C25768" t="s">
        <v>25742</v>
      </c>
      <c r="D25768" s="2">
        <v>5100</v>
      </c>
    </row>
    <row r="25769" spans="2:4" x14ac:dyDescent="0.25">
      <c r="B25769" s="1">
        <v>45400</v>
      </c>
      <c r="C25769" t="s">
        <v>25743</v>
      </c>
      <c r="D25769" s="2">
        <v>115</v>
      </c>
    </row>
    <row r="25770" spans="2:4" x14ac:dyDescent="0.25">
      <c r="B25770" s="1">
        <v>45235</v>
      </c>
      <c r="C25770" t="s">
        <v>25744</v>
      </c>
      <c r="D25770" s="2">
        <v>8638</v>
      </c>
    </row>
    <row r="25771" spans="2:4" x14ac:dyDescent="0.25">
      <c r="B25771" s="1">
        <v>44500</v>
      </c>
      <c r="C25771" t="s">
        <v>25745</v>
      </c>
      <c r="D25771" s="2">
        <v>7411</v>
      </c>
    </row>
    <row r="25772" spans="2:4" x14ac:dyDescent="0.25">
      <c r="B25772" s="1">
        <v>44584</v>
      </c>
      <c r="C25772" t="s">
        <v>25746</v>
      </c>
      <c r="D25772" s="2">
        <v>4986</v>
      </c>
    </row>
    <row r="25773" spans="2:4" x14ac:dyDescent="0.25">
      <c r="B25773" s="1">
        <v>44588</v>
      </c>
      <c r="C25773" t="s">
        <v>25747</v>
      </c>
      <c r="D25773" s="2">
        <v>1066</v>
      </c>
    </row>
    <row r="25774" spans="2:4" x14ac:dyDescent="0.25">
      <c r="B25774" s="1">
        <v>45219</v>
      </c>
      <c r="C25774" t="s">
        <v>25748</v>
      </c>
      <c r="D25774" s="2">
        <v>2726</v>
      </c>
    </row>
    <row r="25775" spans="2:4" x14ac:dyDescent="0.25">
      <c r="B25775" s="1">
        <v>45151</v>
      </c>
      <c r="C25775" t="s">
        <v>25749</v>
      </c>
      <c r="D25775" s="2">
        <v>3980</v>
      </c>
    </row>
    <row r="25776" spans="2:4" x14ac:dyDescent="0.25">
      <c r="B25776" s="1">
        <v>44617</v>
      </c>
      <c r="C25776" t="s">
        <v>25750</v>
      </c>
      <c r="D25776" s="2">
        <v>7066</v>
      </c>
    </row>
    <row r="25777" spans="2:4" x14ac:dyDescent="0.25">
      <c r="B25777" s="1">
        <v>44509</v>
      </c>
      <c r="C25777" t="s">
        <v>25751</v>
      </c>
      <c r="D25777" s="2">
        <v>8278</v>
      </c>
    </row>
    <row r="25778" spans="2:4" x14ac:dyDescent="0.25">
      <c r="B25778" s="1">
        <v>45060</v>
      </c>
      <c r="C25778" t="s">
        <v>25752</v>
      </c>
      <c r="D25778" s="2">
        <v>9835</v>
      </c>
    </row>
    <row r="25779" spans="2:4" x14ac:dyDescent="0.25">
      <c r="B25779" s="1">
        <v>44981</v>
      </c>
      <c r="C25779" t="s">
        <v>25753</v>
      </c>
      <c r="D25779" s="2">
        <v>4771</v>
      </c>
    </row>
    <row r="25780" spans="2:4" x14ac:dyDescent="0.25">
      <c r="B25780" s="1">
        <v>44983</v>
      </c>
      <c r="C25780" t="s">
        <v>25754</v>
      </c>
      <c r="D25780" s="2">
        <v>442</v>
      </c>
    </row>
    <row r="25781" spans="2:4" x14ac:dyDescent="0.25">
      <c r="B25781" s="1">
        <v>45396</v>
      </c>
      <c r="C25781" t="s">
        <v>25755</v>
      </c>
      <c r="D25781" s="2">
        <v>4849</v>
      </c>
    </row>
    <row r="25782" spans="2:4" x14ac:dyDescent="0.25">
      <c r="B25782" s="1">
        <v>44725</v>
      </c>
      <c r="C25782" t="s">
        <v>25756</v>
      </c>
      <c r="D25782" s="2">
        <v>4761</v>
      </c>
    </row>
    <row r="25783" spans="2:4" x14ac:dyDescent="0.25">
      <c r="B25783" s="1">
        <v>45146</v>
      </c>
      <c r="C25783" t="s">
        <v>25757</v>
      </c>
      <c r="D25783" s="2">
        <v>7095</v>
      </c>
    </row>
    <row r="25784" spans="2:4" x14ac:dyDescent="0.25">
      <c r="B25784" s="1">
        <v>44592</v>
      </c>
      <c r="C25784" t="s">
        <v>25758</v>
      </c>
      <c r="D25784" s="2">
        <v>6912</v>
      </c>
    </row>
    <row r="25785" spans="2:4" x14ac:dyDescent="0.25">
      <c r="B25785" s="1">
        <v>44509</v>
      </c>
      <c r="C25785" t="s">
        <v>25759</v>
      </c>
      <c r="D25785" s="2">
        <v>4020</v>
      </c>
    </row>
    <row r="25786" spans="2:4" x14ac:dyDescent="0.25">
      <c r="B25786" s="1">
        <v>45117</v>
      </c>
      <c r="C25786" t="s">
        <v>25760</v>
      </c>
      <c r="D25786" s="2">
        <v>5201</v>
      </c>
    </row>
    <row r="25787" spans="2:4" x14ac:dyDescent="0.25">
      <c r="B25787" s="1">
        <v>44633</v>
      </c>
      <c r="C25787" t="s">
        <v>25761</v>
      </c>
      <c r="D25787" s="2">
        <v>200</v>
      </c>
    </row>
    <row r="25788" spans="2:4" x14ac:dyDescent="0.25">
      <c r="B25788" s="1">
        <v>44848</v>
      </c>
      <c r="C25788" t="s">
        <v>25762</v>
      </c>
      <c r="D25788" s="2">
        <v>1121</v>
      </c>
    </row>
    <row r="25789" spans="2:4" x14ac:dyDescent="0.25">
      <c r="B25789" s="1">
        <v>44699</v>
      </c>
      <c r="C25789" t="s">
        <v>25763</v>
      </c>
      <c r="D25789" s="2">
        <v>495</v>
      </c>
    </row>
    <row r="25790" spans="2:4" x14ac:dyDescent="0.25">
      <c r="B25790" s="1">
        <v>45319</v>
      </c>
      <c r="C25790" t="s">
        <v>25764</v>
      </c>
      <c r="D25790" s="2">
        <v>5280</v>
      </c>
    </row>
    <row r="25791" spans="2:4" x14ac:dyDescent="0.25">
      <c r="B25791" s="1">
        <v>45288</v>
      </c>
      <c r="C25791" t="s">
        <v>25765</v>
      </c>
      <c r="D25791" s="2">
        <v>6900</v>
      </c>
    </row>
    <row r="25792" spans="2:4" x14ac:dyDescent="0.25">
      <c r="B25792" s="1">
        <v>44877</v>
      </c>
      <c r="C25792" t="s">
        <v>25766</v>
      </c>
      <c r="D25792" s="2">
        <v>2068</v>
      </c>
    </row>
    <row r="25793" spans="2:4" x14ac:dyDescent="0.25">
      <c r="B25793" s="1">
        <v>44508</v>
      </c>
      <c r="C25793" t="s">
        <v>25767</v>
      </c>
      <c r="D25793" s="2">
        <v>7536</v>
      </c>
    </row>
    <row r="25794" spans="2:4" x14ac:dyDescent="0.25">
      <c r="B25794" s="1">
        <v>44594</v>
      </c>
      <c r="C25794" t="s">
        <v>25768</v>
      </c>
      <c r="D25794" s="2">
        <v>3980</v>
      </c>
    </row>
    <row r="25795" spans="2:4" x14ac:dyDescent="0.25">
      <c r="B25795" s="1">
        <v>45256</v>
      </c>
      <c r="C25795" t="s">
        <v>25769</v>
      </c>
      <c r="D25795" s="2">
        <v>7630</v>
      </c>
    </row>
    <row r="25796" spans="2:4" x14ac:dyDescent="0.25">
      <c r="B25796" s="1">
        <v>45283</v>
      </c>
      <c r="C25796" t="s">
        <v>25770</v>
      </c>
      <c r="D25796" s="2">
        <v>5027</v>
      </c>
    </row>
    <row r="25797" spans="2:4" x14ac:dyDescent="0.25">
      <c r="B25797" s="1">
        <v>45055</v>
      </c>
      <c r="C25797" t="s">
        <v>25771</v>
      </c>
      <c r="D25797" s="2">
        <v>1335</v>
      </c>
    </row>
    <row r="25798" spans="2:4" x14ac:dyDescent="0.25">
      <c r="B25798" s="1">
        <v>44866</v>
      </c>
      <c r="C25798" t="s">
        <v>25772</v>
      </c>
      <c r="D25798" s="2">
        <v>6373</v>
      </c>
    </row>
    <row r="25799" spans="2:4" x14ac:dyDescent="0.25">
      <c r="B25799" s="1">
        <v>44532</v>
      </c>
      <c r="C25799" t="s">
        <v>25773</v>
      </c>
      <c r="D25799" s="2">
        <v>7589</v>
      </c>
    </row>
    <row r="25800" spans="2:4" x14ac:dyDescent="0.25">
      <c r="B25800" s="1">
        <v>45426</v>
      </c>
      <c r="C25800" t="s">
        <v>25774</v>
      </c>
      <c r="D25800" s="2">
        <v>9214</v>
      </c>
    </row>
    <row r="25801" spans="2:4" x14ac:dyDescent="0.25">
      <c r="B25801" s="1">
        <v>45020</v>
      </c>
      <c r="C25801" t="s">
        <v>25775</v>
      </c>
      <c r="D25801" s="2">
        <v>2045</v>
      </c>
    </row>
    <row r="25802" spans="2:4" x14ac:dyDescent="0.25">
      <c r="B25802" s="1">
        <v>44984</v>
      </c>
      <c r="C25802" t="s">
        <v>25776</v>
      </c>
      <c r="D25802" s="2">
        <v>8783</v>
      </c>
    </row>
    <row r="25803" spans="2:4" x14ac:dyDescent="0.25">
      <c r="B25803" s="1">
        <v>45404</v>
      </c>
      <c r="C25803" t="s">
        <v>25777</v>
      </c>
      <c r="D25803" s="2">
        <v>5151</v>
      </c>
    </row>
    <row r="25804" spans="2:4" x14ac:dyDescent="0.25">
      <c r="B25804" s="1">
        <v>45431</v>
      </c>
      <c r="C25804" t="s">
        <v>25778</v>
      </c>
      <c r="D25804" s="2">
        <v>2384</v>
      </c>
    </row>
    <row r="25805" spans="2:4" x14ac:dyDescent="0.25">
      <c r="B25805" s="1">
        <v>44673</v>
      </c>
      <c r="C25805" t="s">
        <v>25779</v>
      </c>
      <c r="D25805" s="2">
        <v>4674</v>
      </c>
    </row>
    <row r="25806" spans="2:4" x14ac:dyDescent="0.25">
      <c r="B25806" s="1">
        <v>44779</v>
      </c>
      <c r="C25806" t="s">
        <v>25780</v>
      </c>
      <c r="D25806" s="2">
        <v>4746</v>
      </c>
    </row>
    <row r="25807" spans="2:4" x14ac:dyDescent="0.25">
      <c r="B25807" s="1">
        <v>45071</v>
      </c>
      <c r="C25807" t="s">
        <v>25781</v>
      </c>
      <c r="D25807" s="2">
        <v>2406</v>
      </c>
    </row>
    <row r="25808" spans="2:4" x14ac:dyDescent="0.25">
      <c r="B25808" s="1">
        <v>44797</v>
      </c>
      <c r="C25808" t="s">
        <v>25782</v>
      </c>
      <c r="D25808" s="2">
        <v>8947</v>
      </c>
    </row>
    <row r="25809" spans="2:4" x14ac:dyDescent="0.25">
      <c r="B25809" s="1">
        <v>45390</v>
      </c>
      <c r="C25809" t="s">
        <v>25783</v>
      </c>
      <c r="D25809" s="2">
        <v>3788</v>
      </c>
    </row>
    <row r="25810" spans="2:4" x14ac:dyDescent="0.25">
      <c r="B25810" s="1">
        <v>44486</v>
      </c>
      <c r="C25810" t="s">
        <v>25784</v>
      </c>
      <c r="D25810" s="2">
        <v>4739</v>
      </c>
    </row>
    <row r="25811" spans="2:4" x14ac:dyDescent="0.25">
      <c r="B25811" s="1">
        <v>44562</v>
      </c>
      <c r="C25811" t="s">
        <v>25785</v>
      </c>
      <c r="D25811" s="2">
        <v>7555</v>
      </c>
    </row>
    <row r="25812" spans="2:4" x14ac:dyDescent="0.25">
      <c r="B25812" s="1">
        <v>44845</v>
      </c>
      <c r="C25812" t="s">
        <v>25786</v>
      </c>
      <c r="D25812" s="2">
        <v>7450</v>
      </c>
    </row>
    <row r="25813" spans="2:4" x14ac:dyDescent="0.25">
      <c r="B25813" s="1">
        <v>45054</v>
      </c>
      <c r="C25813" t="s">
        <v>25787</v>
      </c>
      <c r="D25813" s="2">
        <v>6681</v>
      </c>
    </row>
    <row r="25814" spans="2:4" x14ac:dyDescent="0.25">
      <c r="B25814" s="1">
        <v>44539</v>
      </c>
      <c r="C25814" t="s">
        <v>25788</v>
      </c>
      <c r="D25814" s="2">
        <v>8476</v>
      </c>
    </row>
    <row r="25815" spans="2:4" x14ac:dyDescent="0.25">
      <c r="B25815" s="1">
        <v>44622</v>
      </c>
      <c r="C25815" t="s">
        <v>25789</v>
      </c>
      <c r="D25815" s="2">
        <v>8023</v>
      </c>
    </row>
    <row r="25816" spans="2:4" x14ac:dyDescent="0.25">
      <c r="B25816" s="1">
        <v>44529</v>
      </c>
      <c r="C25816" t="s">
        <v>25790</v>
      </c>
      <c r="D25816" s="2">
        <v>457</v>
      </c>
    </row>
    <row r="25817" spans="2:4" x14ac:dyDescent="0.25">
      <c r="B25817" s="1">
        <v>44766</v>
      </c>
      <c r="C25817" t="s">
        <v>25791</v>
      </c>
      <c r="D25817" s="2">
        <v>8569</v>
      </c>
    </row>
    <row r="25818" spans="2:4" x14ac:dyDescent="0.25">
      <c r="B25818" s="1">
        <v>44649</v>
      </c>
      <c r="C25818" t="s">
        <v>25792</v>
      </c>
      <c r="D25818" s="2">
        <v>6205</v>
      </c>
    </row>
    <row r="25819" spans="2:4" x14ac:dyDescent="0.25">
      <c r="B25819" s="1">
        <v>44573</v>
      </c>
      <c r="C25819" t="s">
        <v>25793</v>
      </c>
      <c r="D25819" s="2">
        <v>4249</v>
      </c>
    </row>
    <row r="25820" spans="2:4" x14ac:dyDescent="0.25">
      <c r="B25820" s="1">
        <v>44649</v>
      </c>
      <c r="C25820" t="s">
        <v>25794</v>
      </c>
      <c r="D25820" s="2">
        <v>7472</v>
      </c>
    </row>
    <row r="25821" spans="2:4" x14ac:dyDescent="0.25">
      <c r="B25821" s="1">
        <v>45266</v>
      </c>
      <c r="C25821" t="s">
        <v>25795</v>
      </c>
      <c r="D25821" s="2">
        <v>9718</v>
      </c>
    </row>
    <row r="25822" spans="2:4" x14ac:dyDescent="0.25">
      <c r="B25822" s="1">
        <v>44684</v>
      </c>
      <c r="C25822" t="s">
        <v>25796</v>
      </c>
      <c r="D25822" s="2">
        <v>4167</v>
      </c>
    </row>
    <row r="25823" spans="2:4" x14ac:dyDescent="0.25">
      <c r="B25823" s="1">
        <v>45257</v>
      </c>
      <c r="C25823" t="s">
        <v>25797</v>
      </c>
      <c r="D25823" s="2">
        <v>5212</v>
      </c>
    </row>
    <row r="25824" spans="2:4" x14ac:dyDescent="0.25">
      <c r="B25824" s="1">
        <v>45145</v>
      </c>
      <c r="C25824" t="s">
        <v>25798</v>
      </c>
      <c r="D25824" s="2">
        <v>3989</v>
      </c>
    </row>
    <row r="25825" spans="2:4" x14ac:dyDescent="0.25">
      <c r="B25825" s="1">
        <v>45309</v>
      </c>
      <c r="C25825" t="s">
        <v>25799</v>
      </c>
      <c r="D25825" s="2">
        <v>3563</v>
      </c>
    </row>
    <row r="25826" spans="2:4" x14ac:dyDescent="0.25">
      <c r="B25826" s="1">
        <v>44955</v>
      </c>
      <c r="C25826" t="s">
        <v>25800</v>
      </c>
      <c r="D25826" s="2">
        <v>3542</v>
      </c>
    </row>
    <row r="25827" spans="2:4" x14ac:dyDescent="0.25">
      <c r="B25827" s="1">
        <v>44893</v>
      </c>
      <c r="C25827" t="s">
        <v>25801</v>
      </c>
      <c r="D25827" s="2">
        <v>8410</v>
      </c>
    </row>
    <row r="25828" spans="2:4" x14ac:dyDescent="0.25">
      <c r="B25828" s="1">
        <v>44609</v>
      </c>
      <c r="C25828" t="s">
        <v>25802</v>
      </c>
      <c r="D25828" s="2">
        <v>700</v>
      </c>
    </row>
    <row r="25829" spans="2:4" x14ac:dyDescent="0.25">
      <c r="B25829" s="1">
        <v>45398</v>
      </c>
      <c r="C25829" t="s">
        <v>25803</v>
      </c>
      <c r="D25829" s="2">
        <v>5164</v>
      </c>
    </row>
    <row r="25830" spans="2:4" x14ac:dyDescent="0.25">
      <c r="B25830" s="1">
        <v>45321</v>
      </c>
      <c r="C25830" t="s">
        <v>25804</v>
      </c>
      <c r="D25830" s="2">
        <v>8003</v>
      </c>
    </row>
    <row r="25831" spans="2:4" x14ac:dyDescent="0.25">
      <c r="B25831" s="1">
        <v>44523</v>
      </c>
      <c r="C25831" t="s">
        <v>25805</v>
      </c>
      <c r="D25831" s="2">
        <v>8690</v>
      </c>
    </row>
    <row r="25832" spans="2:4" x14ac:dyDescent="0.25">
      <c r="B25832" s="1">
        <v>44660</v>
      </c>
      <c r="C25832" t="s">
        <v>25806</v>
      </c>
      <c r="D25832" s="2">
        <v>7413</v>
      </c>
    </row>
    <row r="25833" spans="2:4" x14ac:dyDescent="0.25">
      <c r="B25833" s="1">
        <v>45391</v>
      </c>
      <c r="C25833" t="s">
        <v>25807</v>
      </c>
      <c r="D25833" s="2">
        <v>9167</v>
      </c>
    </row>
    <row r="25834" spans="2:4" x14ac:dyDescent="0.25">
      <c r="B25834" s="1">
        <v>44531</v>
      </c>
      <c r="C25834" t="s">
        <v>25808</v>
      </c>
      <c r="D25834" s="2">
        <v>8656</v>
      </c>
    </row>
    <row r="25835" spans="2:4" x14ac:dyDescent="0.25">
      <c r="B25835" s="1">
        <v>44966</v>
      </c>
      <c r="C25835" t="s">
        <v>25809</v>
      </c>
      <c r="D25835" s="2">
        <v>117</v>
      </c>
    </row>
    <row r="25836" spans="2:4" x14ac:dyDescent="0.25">
      <c r="B25836" s="1">
        <v>45393</v>
      </c>
      <c r="C25836" t="s">
        <v>25810</v>
      </c>
      <c r="D25836" s="2">
        <v>2604</v>
      </c>
    </row>
    <row r="25837" spans="2:4" x14ac:dyDescent="0.25">
      <c r="B25837" s="1">
        <v>45313</v>
      </c>
      <c r="C25837" t="s">
        <v>25811</v>
      </c>
      <c r="D25837" s="2">
        <v>8840</v>
      </c>
    </row>
    <row r="25838" spans="2:4" x14ac:dyDescent="0.25">
      <c r="B25838" s="1">
        <v>44786</v>
      </c>
      <c r="C25838" t="s">
        <v>25812</v>
      </c>
      <c r="D25838" s="2">
        <v>9860</v>
      </c>
    </row>
    <row r="25839" spans="2:4" x14ac:dyDescent="0.25">
      <c r="B25839" s="1">
        <v>45212</v>
      </c>
      <c r="C25839" t="s">
        <v>25813</v>
      </c>
      <c r="D25839" s="2">
        <v>8390</v>
      </c>
    </row>
    <row r="25840" spans="2:4" x14ac:dyDescent="0.25">
      <c r="B25840" s="1">
        <v>44732</v>
      </c>
      <c r="C25840" t="s">
        <v>25814</v>
      </c>
      <c r="D25840" s="2">
        <v>3423</v>
      </c>
    </row>
    <row r="25841" spans="2:4" x14ac:dyDescent="0.25">
      <c r="B25841" s="1">
        <v>44659</v>
      </c>
      <c r="C25841" t="s">
        <v>25815</v>
      </c>
      <c r="D25841" s="2">
        <v>4214</v>
      </c>
    </row>
    <row r="25842" spans="2:4" x14ac:dyDescent="0.25">
      <c r="B25842" s="1">
        <v>44858</v>
      </c>
      <c r="C25842" t="s">
        <v>25816</v>
      </c>
      <c r="D25842" s="2">
        <v>664</v>
      </c>
    </row>
    <row r="25843" spans="2:4" x14ac:dyDescent="0.25">
      <c r="B25843" s="1">
        <v>45084</v>
      </c>
      <c r="C25843" t="s">
        <v>25817</v>
      </c>
      <c r="D25843" s="2">
        <v>8357</v>
      </c>
    </row>
    <row r="25844" spans="2:4" x14ac:dyDescent="0.25">
      <c r="B25844" s="1">
        <v>45291</v>
      </c>
      <c r="C25844" t="s">
        <v>25818</v>
      </c>
      <c r="D25844" s="2">
        <v>9902</v>
      </c>
    </row>
    <row r="25845" spans="2:4" x14ac:dyDescent="0.25">
      <c r="B25845" s="1">
        <v>44842</v>
      </c>
      <c r="C25845" t="s">
        <v>25819</v>
      </c>
      <c r="D25845" s="2">
        <v>3545</v>
      </c>
    </row>
    <row r="25846" spans="2:4" x14ac:dyDescent="0.25">
      <c r="B25846" s="1">
        <v>44941</v>
      </c>
      <c r="C25846" t="s">
        <v>25820</v>
      </c>
      <c r="D25846" s="2">
        <v>167</v>
      </c>
    </row>
    <row r="25847" spans="2:4" x14ac:dyDescent="0.25">
      <c r="B25847" s="1">
        <v>45305</v>
      </c>
      <c r="C25847" t="s">
        <v>25821</v>
      </c>
      <c r="D25847" s="2">
        <v>19</v>
      </c>
    </row>
    <row r="25848" spans="2:4" x14ac:dyDescent="0.25">
      <c r="B25848" s="1">
        <v>45191</v>
      </c>
      <c r="C25848" t="s">
        <v>25822</v>
      </c>
      <c r="D25848" s="2">
        <v>338</v>
      </c>
    </row>
    <row r="25849" spans="2:4" x14ac:dyDescent="0.25">
      <c r="B25849" s="1">
        <v>44636</v>
      </c>
      <c r="C25849" t="s">
        <v>25823</v>
      </c>
      <c r="D25849" s="2">
        <v>3674</v>
      </c>
    </row>
    <row r="25850" spans="2:4" x14ac:dyDescent="0.25">
      <c r="B25850" s="1">
        <v>44706</v>
      </c>
      <c r="C25850" t="s">
        <v>25824</v>
      </c>
      <c r="D25850" s="2">
        <v>2280</v>
      </c>
    </row>
    <row r="25851" spans="2:4" x14ac:dyDescent="0.25">
      <c r="B25851" s="1">
        <v>45320</v>
      </c>
      <c r="C25851" t="s">
        <v>25825</v>
      </c>
      <c r="D25851" s="2">
        <v>8369</v>
      </c>
    </row>
    <row r="25852" spans="2:4" x14ac:dyDescent="0.25">
      <c r="B25852" s="1">
        <v>45278</v>
      </c>
      <c r="C25852" t="s">
        <v>25826</v>
      </c>
      <c r="D25852" s="2">
        <v>5676</v>
      </c>
    </row>
    <row r="25853" spans="2:4" x14ac:dyDescent="0.25">
      <c r="B25853" s="1">
        <v>44737</v>
      </c>
      <c r="C25853" t="s">
        <v>25827</v>
      </c>
      <c r="D25853" s="2">
        <v>6600</v>
      </c>
    </row>
    <row r="25854" spans="2:4" x14ac:dyDescent="0.25">
      <c r="B25854" s="1">
        <v>44489</v>
      </c>
      <c r="C25854" t="s">
        <v>25828</v>
      </c>
      <c r="D25854" s="2">
        <v>8477</v>
      </c>
    </row>
    <row r="25855" spans="2:4" x14ac:dyDescent="0.25">
      <c r="B25855" s="1">
        <v>45047</v>
      </c>
      <c r="C25855" t="s">
        <v>25829</v>
      </c>
      <c r="D25855" s="2">
        <v>9679</v>
      </c>
    </row>
    <row r="25856" spans="2:4" x14ac:dyDescent="0.25">
      <c r="B25856" s="1">
        <v>44524</v>
      </c>
      <c r="C25856" t="s">
        <v>25830</v>
      </c>
      <c r="D25856" s="2">
        <v>6568</v>
      </c>
    </row>
    <row r="25857" spans="2:4" x14ac:dyDescent="0.25">
      <c r="B25857" s="1">
        <v>44532</v>
      </c>
      <c r="C25857" t="s">
        <v>25831</v>
      </c>
      <c r="D25857" s="2">
        <v>5447</v>
      </c>
    </row>
    <row r="25858" spans="2:4" x14ac:dyDescent="0.25">
      <c r="B25858" s="1">
        <v>44827</v>
      </c>
      <c r="C25858" t="s">
        <v>25832</v>
      </c>
      <c r="D25858" s="2">
        <v>5481</v>
      </c>
    </row>
    <row r="25859" spans="2:4" x14ac:dyDescent="0.25">
      <c r="B25859" s="1">
        <v>45145</v>
      </c>
      <c r="C25859" t="s">
        <v>25833</v>
      </c>
      <c r="D25859" s="2">
        <v>9176</v>
      </c>
    </row>
    <row r="25860" spans="2:4" x14ac:dyDescent="0.25">
      <c r="B25860" s="1">
        <v>44701</v>
      </c>
      <c r="C25860" t="s">
        <v>25834</v>
      </c>
      <c r="D25860" s="2">
        <v>4529</v>
      </c>
    </row>
    <row r="25861" spans="2:4" x14ac:dyDescent="0.25">
      <c r="B25861" s="1">
        <v>45074</v>
      </c>
      <c r="C25861" t="s">
        <v>25835</v>
      </c>
      <c r="D25861" s="2">
        <v>9959</v>
      </c>
    </row>
    <row r="25862" spans="2:4" x14ac:dyDescent="0.25">
      <c r="B25862" s="1">
        <v>44597</v>
      </c>
      <c r="C25862" t="s">
        <v>25836</v>
      </c>
      <c r="D25862" s="2">
        <v>5749</v>
      </c>
    </row>
    <row r="25863" spans="2:4" x14ac:dyDescent="0.25">
      <c r="B25863" s="1">
        <v>44647</v>
      </c>
      <c r="C25863" t="s">
        <v>25837</v>
      </c>
      <c r="D25863" s="2">
        <v>1420</v>
      </c>
    </row>
    <row r="25864" spans="2:4" x14ac:dyDescent="0.25">
      <c r="B25864" s="1">
        <v>45273</v>
      </c>
      <c r="C25864" t="s">
        <v>25838</v>
      </c>
      <c r="D25864" s="2">
        <v>304</v>
      </c>
    </row>
    <row r="25865" spans="2:4" x14ac:dyDescent="0.25">
      <c r="B25865" s="1">
        <v>44804</v>
      </c>
      <c r="C25865" t="s">
        <v>25839</v>
      </c>
      <c r="D25865" s="2">
        <v>612</v>
      </c>
    </row>
    <row r="25866" spans="2:4" x14ac:dyDescent="0.25">
      <c r="B25866" s="1">
        <v>45156</v>
      </c>
      <c r="C25866" t="s">
        <v>25840</v>
      </c>
      <c r="D25866" s="2">
        <v>4369</v>
      </c>
    </row>
    <row r="25867" spans="2:4" x14ac:dyDescent="0.25">
      <c r="B25867" s="1">
        <v>45028</v>
      </c>
      <c r="C25867" t="s">
        <v>25841</v>
      </c>
      <c r="D25867" s="2">
        <v>1156</v>
      </c>
    </row>
    <row r="25868" spans="2:4" x14ac:dyDescent="0.25">
      <c r="B25868" s="1">
        <v>45038</v>
      </c>
      <c r="C25868" t="s">
        <v>25842</v>
      </c>
      <c r="D25868" s="2">
        <v>7102</v>
      </c>
    </row>
    <row r="25869" spans="2:4" x14ac:dyDescent="0.25">
      <c r="B25869" s="1">
        <v>44681</v>
      </c>
      <c r="C25869" t="s">
        <v>25843</v>
      </c>
      <c r="D25869" s="2">
        <v>2386</v>
      </c>
    </row>
    <row r="25870" spans="2:4" x14ac:dyDescent="0.25">
      <c r="B25870" s="1">
        <v>44961</v>
      </c>
      <c r="C25870" t="s">
        <v>25844</v>
      </c>
      <c r="D25870" s="2">
        <v>8298</v>
      </c>
    </row>
    <row r="25871" spans="2:4" x14ac:dyDescent="0.25">
      <c r="B25871" s="1">
        <v>44694</v>
      </c>
      <c r="C25871" t="s">
        <v>25845</v>
      </c>
      <c r="D25871" s="2">
        <v>9074</v>
      </c>
    </row>
    <row r="25872" spans="2:4" x14ac:dyDescent="0.25">
      <c r="B25872" s="1">
        <v>45256</v>
      </c>
      <c r="C25872" t="s">
        <v>25846</v>
      </c>
      <c r="D25872" s="2">
        <v>7917</v>
      </c>
    </row>
    <row r="25873" spans="2:4" x14ac:dyDescent="0.25">
      <c r="B25873" s="1">
        <v>45379</v>
      </c>
      <c r="C25873" t="s">
        <v>25847</v>
      </c>
      <c r="D25873" s="2">
        <v>5675</v>
      </c>
    </row>
    <row r="25874" spans="2:4" x14ac:dyDescent="0.25">
      <c r="B25874" s="1">
        <v>45096</v>
      </c>
      <c r="C25874" t="s">
        <v>25848</v>
      </c>
      <c r="D25874" s="2">
        <v>8288</v>
      </c>
    </row>
    <row r="25875" spans="2:4" x14ac:dyDescent="0.25">
      <c r="B25875" s="1">
        <v>44867</v>
      </c>
      <c r="C25875" t="s">
        <v>25849</v>
      </c>
      <c r="D25875" s="2">
        <v>8219</v>
      </c>
    </row>
    <row r="25876" spans="2:4" x14ac:dyDescent="0.25">
      <c r="B25876" s="1">
        <v>45157</v>
      </c>
      <c r="C25876" t="s">
        <v>25850</v>
      </c>
      <c r="D25876" s="2">
        <v>3802</v>
      </c>
    </row>
    <row r="25877" spans="2:4" x14ac:dyDescent="0.25">
      <c r="B25877" s="1">
        <v>44584</v>
      </c>
      <c r="C25877" t="s">
        <v>25851</v>
      </c>
      <c r="D25877" s="2">
        <v>474</v>
      </c>
    </row>
    <row r="25878" spans="2:4" x14ac:dyDescent="0.25">
      <c r="B25878" s="1">
        <v>45376</v>
      </c>
      <c r="C25878" t="s">
        <v>25852</v>
      </c>
      <c r="D25878" s="2">
        <v>8092</v>
      </c>
    </row>
    <row r="25879" spans="2:4" x14ac:dyDescent="0.25">
      <c r="B25879" s="1">
        <v>45130</v>
      </c>
      <c r="C25879" t="s">
        <v>25853</v>
      </c>
      <c r="D25879" s="2">
        <v>7990</v>
      </c>
    </row>
    <row r="25880" spans="2:4" x14ac:dyDescent="0.25">
      <c r="B25880" s="1">
        <v>44892</v>
      </c>
      <c r="C25880" t="s">
        <v>25854</v>
      </c>
      <c r="D25880" s="2">
        <v>8326</v>
      </c>
    </row>
    <row r="25881" spans="2:4" x14ac:dyDescent="0.25">
      <c r="B25881" s="1">
        <v>44936</v>
      </c>
      <c r="C25881" t="s">
        <v>25855</v>
      </c>
      <c r="D25881" s="2">
        <v>3633</v>
      </c>
    </row>
    <row r="25882" spans="2:4" x14ac:dyDescent="0.25">
      <c r="B25882" s="1">
        <v>44632</v>
      </c>
      <c r="C25882" t="s">
        <v>25856</v>
      </c>
      <c r="D25882" s="2">
        <v>5390</v>
      </c>
    </row>
    <row r="25883" spans="2:4" x14ac:dyDescent="0.25">
      <c r="B25883" s="1">
        <v>44921</v>
      </c>
      <c r="C25883" t="s">
        <v>25857</v>
      </c>
      <c r="D25883" s="2">
        <v>2195</v>
      </c>
    </row>
    <row r="25884" spans="2:4" x14ac:dyDescent="0.25">
      <c r="B25884" s="1">
        <v>44637</v>
      </c>
      <c r="C25884" t="s">
        <v>25858</v>
      </c>
      <c r="D25884" s="2">
        <v>4787</v>
      </c>
    </row>
    <row r="25885" spans="2:4" x14ac:dyDescent="0.25">
      <c r="B25885" s="1">
        <v>44624</v>
      </c>
      <c r="C25885" t="s">
        <v>25859</v>
      </c>
      <c r="D25885" s="2">
        <v>7968</v>
      </c>
    </row>
    <row r="25886" spans="2:4" x14ac:dyDescent="0.25">
      <c r="B25886" s="1">
        <v>45197</v>
      </c>
      <c r="C25886" t="s">
        <v>25860</v>
      </c>
      <c r="D25886" s="2">
        <v>4945</v>
      </c>
    </row>
    <row r="25887" spans="2:4" x14ac:dyDescent="0.25">
      <c r="B25887" s="1">
        <v>45089</v>
      </c>
      <c r="C25887" t="s">
        <v>25861</v>
      </c>
      <c r="D25887" s="2">
        <v>8030</v>
      </c>
    </row>
    <row r="25888" spans="2:4" x14ac:dyDescent="0.25">
      <c r="B25888" s="1">
        <v>45361</v>
      </c>
      <c r="C25888" t="s">
        <v>25862</v>
      </c>
      <c r="D25888" s="2">
        <v>8493</v>
      </c>
    </row>
    <row r="25889" spans="2:4" x14ac:dyDescent="0.25">
      <c r="B25889" s="1">
        <v>45195</v>
      </c>
      <c r="C25889" t="s">
        <v>25863</v>
      </c>
      <c r="D25889" s="2">
        <v>739</v>
      </c>
    </row>
    <row r="25890" spans="2:4" x14ac:dyDescent="0.25">
      <c r="B25890" s="1">
        <v>44827</v>
      </c>
      <c r="C25890" t="s">
        <v>25864</v>
      </c>
      <c r="D25890" s="2">
        <v>7852</v>
      </c>
    </row>
    <row r="25891" spans="2:4" x14ac:dyDescent="0.25">
      <c r="B25891" s="1">
        <v>44527</v>
      </c>
      <c r="C25891" t="s">
        <v>25865</v>
      </c>
      <c r="D25891" s="2">
        <v>7147</v>
      </c>
    </row>
    <row r="25892" spans="2:4" x14ac:dyDescent="0.25">
      <c r="B25892" s="1">
        <v>45167</v>
      </c>
      <c r="C25892" t="s">
        <v>25866</v>
      </c>
      <c r="D25892" s="2">
        <v>5423</v>
      </c>
    </row>
    <row r="25893" spans="2:4" x14ac:dyDescent="0.25">
      <c r="B25893" s="1">
        <v>45057</v>
      </c>
      <c r="C25893" t="s">
        <v>25867</v>
      </c>
      <c r="D25893" s="2">
        <v>3676</v>
      </c>
    </row>
    <row r="25894" spans="2:4" x14ac:dyDescent="0.25">
      <c r="B25894" s="1">
        <v>45120</v>
      </c>
      <c r="C25894" t="s">
        <v>25868</v>
      </c>
      <c r="D25894" s="2">
        <v>1399</v>
      </c>
    </row>
    <row r="25895" spans="2:4" x14ac:dyDescent="0.25">
      <c r="B25895" s="1">
        <v>45425</v>
      </c>
      <c r="C25895" t="s">
        <v>25869</v>
      </c>
      <c r="D25895" s="2">
        <v>2533</v>
      </c>
    </row>
    <row r="25896" spans="2:4" x14ac:dyDescent="0.25">
      <c r="B25896" s="1">
        <v>44532</v>
      </c>
      <c r="C25896" t="s">
        <v>25870</v>
      </c>
      <c r="D25896" s="2">
        <v>2751</v>
      </c>
    </row>
    <row r="25897" spans="2:4" x14ac:dyDescent="0.25">
      <c r="B25897" s="1">
        <v>45421</v>
      </c>
      <c r="C25897" t="s">
        <v>25871</v>
      </c>
      <c r="D25897" s="2">
        <v>9312</v>
      </c>
    </row>
    <row r="25898" spans="2:4" x14ac:dyDescent="0.25">
      <c r="B25898" s="1">
        <v>44470</v>
      </c>
      <c r="C25898" t="s">
        <v>25872</v>
      </c>
      <c r="D25898" s="2">
        <v>8719</v>
      </c>
    </row>
    <row r="25899" spans="2:4" x14ac:dyDescent="0.25">
      <c r="B25899" s="1">
        <v>45202</v>
      </c>
      <c r="C25899" t="s">
        <v>25873</v>
      </c>
      <c r="D25899" s="2">
        <v>2082</v>
      </c>
    </row>
    <row r="25900" spans="2:4" x14ac:dyDescent="0.25">
      <c r="B25900" s="1">
        <v>44881</v>
      </c>
      <c r="C25900" t="s">
        <v>25874</v>
      </c>
      <c r="D25900" s="2">
        <v>9183</v>
      </c>
    </row>
    <row r="25901" spans="2:4" x14ac:dyDescent="0.25">
      <c r="B25901" s="1">
        <v>45310</v>
      </c>
      <c r="C25901" t="s">
        <v>25875</v>
      </c>
      <c r="D25901" s="2">
        <v>8892</v>
      </c>
    </row>
    <row r="25902" spans="2:4" x14ac:dyDescent="0.25">
      <c r="B25902" s="1">
        <v>44454</v>
      </c>
      <c r="C25902" t="s">
        <v>25876</v>
      </c>
      <c r="D25902" s="2">
        <v>3795</v>
      </c>
    </row>
    <row r="25903" spans="2:4" x14ac:dyDescent="0.25">
      <c r="B25903" s="1">
        <v>44602</v>
      </c>
      <c r="C25903" t="s">
        <v>25877</v>
      </c>
      <c r="D25903" s="2">
        <v>8780</v>
      </c>
    </row>
    <row r="25904" spans="2:4" x14ac:dyDescent="0.25">
      <c r="B25904" s="1">
        <v>44453</v>
      </c>
      <c r="C25904" t="s">
        <v>25878</v>
      </c>
      <c r="D25904" s="2">
        <v>3836</v>
      </c>
    </row>
    <row r="25905" spans="2:4" x14ac:dyDescent="0.25">
      <c r="B25905" s="1">
        <v>44454</v>
      </c>
      <c r="C25905" t="s">
        <v>25879</v>
      </c>
      <c r="D25905" s="2">
        <v>642</v>
      </c>
    </row>
    <row r="25906" spans="2:4" x14ac:dyDescent="0.25">
      <c r="B25906" s="1">
        <v>44832</v>
      </c>
      <c r="C25906" t="s">
        <v>25880</v>
      </c>
      <c r="D25906" s="2">
        <v>1052</v>
      </c>
    </row>
    <row r="25907" spans="2:4" x14ac:dyDescent="0.25">
      <c r="B25907" s="1">
        <v>44958</v>
      </c>
      <c r="C25907" t="s">
        <v>25881</v>
      </c>
      <c r="D25907" s="2">
        <v>7215</v>
      </c>
    </row>
    <row r="25908" spans="2:4" x14ac:dyDescent="0.25">
      <c r="B25908" s="1">
        <v>44977</v>
      </c>
      <c r="C25908" t="s">
        <v>25882</v>
      </c>
      <c r="D25908" s="2">
        <v>1470</v>
      </c>
    </row>
    <row r="25909" spans="2:4" x14ac:dyDescent="0.25">
      <c r="B25909" s="1">
        <v>44937</v>
      </c>
      <c r="C25909" t="s">
        <v>25883</v>
      </c>
      <c r="D25909" s="2">
        <v>3543</v>
      </c>
    </row>
    <row r="25910" spans="2:4" x14ac:dyDescent="0.25">
      <c r="B25910" s="1">
        <v>45424</v>
      </c>
      <c r="C25910" t="s">
        <v>25884</v>
      </c>
      <c r="D25910" s="2">
        <v>72</v>
      </c>
    </row>
    <row r="25911" spans="2:4" x14ac:dyDescent="0.25">
      <c r="B25911" s="1">
        <v>44742</v>
      </c>
      <c r="C25911" t="s">
        <v>25885</v>
      </c>
      <c r="D25911" s="2">
        <v>6192</v>
      </c>
    </row>
    <row r="25912" spans="2:4" x14ac:dyDescent="0.25">
      <c r="B25912" s="1">
        <v>44508</v>
      </c>
      <c r="C25912" t="s">
        <v>25886</v>
      </c>
      <c r="D25912" s="2">
        <v>8026</v>
      </c>
    </row>
    <row r="25913" spans="2:4" x14ac:dyDescent="0.25">
      <c r="B25913" s="1">
        <v>44957</v>
      </c>
      <c r="C25913" t="s">
        <v>25887</v>
      </c>
      <c r="D25913" s="2">
        <v>8049</v>
      </c>
    </row>
    <row r="25914" spans="2:4" x14ac:dyDescent="0.25">
      <c r="B25914" s="1">
        <v>44586</v>
      </c>
      <c r="C25914" t="s">
        <v>25888</v>
      </c>
      <c r="D25914" s="2">
        <v>6110</v>
      </c>
    </row>
    <row r="25915" spans="2:4" x14ac:dyDescent="0.25">
      <c r="B25915" s="1">
        <v>44919</v>
      </c>
      <c r="C25915" t="s">
        <v>25889</v>
      </c>
      <c r="D25915" s="2">
        <v>4456</v>
      </c>
    </row>
    <row r="25916" spans="2:4" x14ac:dyDescent="0.25">
      <c r="B25916" s="1">
        <v>45066</v>
      </c>
      <c r="C25916" t="s">
        <v>25890</v>
      </c>
      <c r="D25916" s="2">
        <v>8818</v>
      </c>
    </row>
    <row r="25917" spans="2:4" x14ac:dyDescent="0.25">
      <c r="B25917" s="1">
        <v>44988</v>
      </c>
      <c r="C25917" t="s">
        <v>25891</v>
      </c>
      <c r="D25917" s="2">
        <v>2634</v>
      </c>
    </row>
    <row r="25918" spans="2:4" x14ac:dyDescent="0.25">
      <c r="B25918" s="1">
        <v>44735</v>
      </c>
      <c r="C25918" t="s">
        <v>25892</v>
      </c>
      <c r="D25918" s="2">
        <v>2895</v>
      </c>
    </row>
    <row r="25919" spans="2:4" x14ac:dyDescent="0.25">
      <c r="B25919" s="1">
        <v>44713</v>
      </c>
      <c r="C25919" t="s">
        <v>25893</v>
      </c>
      <c r="D25919" s="2">
        <v>8304</v>
      </c>
    </row>
    <row r="25920" spans="2:4" x14ac:dyDescent="0.25">
      <c r="B25920" s="1">
        <v>44454</v>
      </c>
      <c r="C25920" t="s">
        <v>25894</v>
      </c>
      <c r="D25920" s="2">
        <v>3902</v>
      </c>
    </row>
    <row r="25921" spans="2:4" x14ac:dyDescent="0.25">
      <c r="B25921" s="1">
        <v>44461</v>
      </c>
      <c r="C25921" t="s">
        <v>25895</v>
      </c>
      <c r="D25921" s="2">
        <v>5811</v>
      </c>
    </row>
    <row r="25922" spans="2:4" x14ac:dyDescent="0.25">
      <c r="B25922" s="1">
        <v>44900</v>
      </c>
      <c r="C25922" t="s">
        <v>25896</v>
      </c>
      <c r="D25922" s="2">
        <v>9503</v>
      </c>
    </row>
    <row r="25923" spans="2:4" x14ac:dyDescent="0.25">
      <c r="B25923" s="1">
        <v>44989</v>
      </c>
      <c r="C25923" t="s">
        <v>25897</v>
      </c>
      <c r="D25923" s="2">
        <v>2969</v>
      </c>
    </row>
    <row r="25924" spans="2:4" x14ac:dyDescent="0.25">
      <c r="B25924" s="1">
        <v>44445</v>
      </c>
      <c r="C25924" t="s">
        <v>25898</v>
      </c>
      <c r="D25924" s="2">
        <v>7776</v>
      </c>
    </row>
    <row r="25925" spans="2:4" x14ac:dyDescent="0.25">
      <c r="B25925" s="1">
        <v>44921</v>
      </c>
      <c r="C25925" t="s">
        <v>25899</v>
      </c>
      <c r="D25925" s="2">
        <v>7667</v>
      </c>
    </row>
    <row r="25926" spans="2:4" x14ac:dyDescent="0.25">
      <c r="B25926" s="1">
        <v>44650</v>
      </c>
      <c r="C25926" t="s">
        <v>25900</v>
      </c>
      <c r="D25926" s="2">
        <v>720</v>
      </c>
    </row>
    <row r="25927" spans="2:4" x14ac:dyDescent="0.25">
      <c r="B25927" s="1">
        <v>44597</v>
      </c>
      <c r="C25927" t="s">
        <v>25901</v>
      </c>
      <c r="D25927" s="2">
        <v>2857</v>
      </c>
    </row>
    <row r="25928" spans="2:4" x14ac:dyDescent="0.25">
      <c r="B25928" s="1">
        <v>44760</v>
      </c>
      <c r="C25928" t="s">
        <v>25902</v>
      </c>
      <c r="D25928" s="2">
        <v>3504</v>
      </c>
    </row>
    <row r="25929" spans="2:4" x14ac:dyDescent="0.25">
      <c r="B25929" s="1">
        <v>45121</v>
      </c>
      <c r="C25929" t="s">
        <v>25903</v>
      </c>
      <c r="D25929" s="2">
        <v>215</v>
      </c>
    </row>
    <row r="25930" spans="2:4" x14ac:dyDescent="0.25">
      <c r="B25930" s="1">
        <v>45381</v>
      </c>
      <c r="C25930" t="s">
        <v>25904</v>
      </c>
      <c r="D25930" s="2">
        <v>5608</v>
      </c>
    </row>
    <row r="25931" spans="2:4" x14ac:dyDescent="0.25">
      <c r="B25931" s="1">
        <v>44979</v>
      </c>
      <c r="C25931" t="s">
        <v>25905</v>
      </c>
      <c r="D25931" s="2">
        <v>346</v>
      </c>
    </row>
    <row r="25932" spans="2:4" x14ac:dyDescent="0.25">
      <c r="B25932" s="1">
        <v>44679</v>
      </c>
      <c r="C25932" t="s">
        <v>25906</v>
      </c>
      <c r="D25932" s="2">
        <v>2603</v>
      </c>
    </row>
    <row r="25933" spans="2:4" x14ac:dyDescent="0.25">
      <c r="B25933" s="1">
        <v>44852</v>
      </c>
      <c r="C25933" t="s">
        <v>25907</v>
      </c>
      <c r="D25933" s="2">
        <v>438</v>
      </c>
    </row>
    <row r="25934" spans="2:4" x14ac:dyDescent="0.25">
      <c r="B25934" s="1">
        <v>44987</v>
      </c>
      <c r="C25934" t="s">
        <v>25908</v>
      </c>
      <c r="D25934" s="2">
        <v>5523</v>
      </c>
    </row>
    <row r="25935" spans="2:4" x14ac:dyDescent="0.25">
      <c r="B25935" s="1">
        <v>45035</v>
      </c>
      <c r="C25935" t="s">
        <v>25909</v>
      </c>
      <c r="D25935" s="2">
        <v>8832</v>
      </c>
    </row>
    <row r="25936" spans="2:4" x14ac:dyDescent="0.25">
      <c r="B25936" s="1">
        <v>44471</v>
      </c>
      <c r="C25936" t="s">
        <v>25910</v>
      </c>
      <c r="D25936" s="2">
        <v>6151</v>
      </c>
    </row>
    <row r="25937" spans="2:4" x14ac:dyDescent="0.25">
      <c r="B25937" s="1">
        <v>44633</v>
      </c>
      <c r="C25937" t="s">
        <v>25911</v>
      </c>
      <c r="D25937" s="2">
        <v>6368</v>
      </c>
    </row>
    <row r="25938" spans="2:4" x14ac:dyDescent="0.25">
      <c r="B25938" s="1">
        <v>44935</v>
      </c>
      <c r="C25938" t="s">
        <v>25912</v>
      </c>
      <c r="D25938" s="2">
        <v>557</v>
      </c>
    </row>
    <row r="25939" spans="2:4" x14ac:dyDescent="0.25">
      <c r="B25939" s="1">
        <v>44963</v>
      </c>
      <c r="C25939" t="s">
        <v>25913</v>
      </c>
      <c r="D25939" s="2">
        <v>9877</v>
      </c>
    </row>
    <row r="25940" spans="2:4" x14ac:dyDescent="0.25">
      <c r="B25940" s="1">
        <v>44568</v>
      </c>
      <c r="C25940" t="s">
        <v>25914</v>
      </c>
      <c r="D25940" s="2">
        <v>2970</v>
      </c>
    </row>
    <row r="25941" spans="2:4" x14ac:dyDescent="0.25">
      <c r="B25941" s="1">
        <v>44605</v>
      </c>
      <c r="C25941" t="s">
        <v>25915</v>
      </c>
      <c r="D25941" s="2">
        <v>6578</v>
      </c>
    </row>
    <row r="25942" spans="2:4" x14ac:dyDescent="0.25">
      <c r="B25942" s="1">
        <v>45301</v>
      </c>
      <c r="C25942" t="s">
        <v>25916</v>
      </c>
      <c r="D25942" s="2">
        <v>9706</v>
      </c>
    </row>
    <row r="25943" spans="2:4" x14ac:dyDescent="0.25">
      <c r="B25943" s="1">
        <v>44722</v>
      </c>
      <c r="C25943" t="s">
        <v>25917</v>
      </c>
      <c r="D25943" s="2">
        <v>219</v>
      </c>
    </row>
    <row r="25944" spans="2:4" x14ac:dyDescent="0.25">
      <c r="B25944" s="1">
        <v>44638</v>
      </c>
      <c r="C25944" t="s">
        <v>25918</v>
      </c>
      <c r="D25944" s="2">
        <v>3831</v>
      </c>
    </row>
    <row r="25945" spans="2:4" x14ac:dyDescent="0.25">
      <c r="B25945" s="1">
        <v>44896</v>
      </c>
      <c r="C25945" t="s">
        <v>25919</v>
      </c>
      <c r="D25945" s="2">
        <v>6459</v>
      </c>
    </row>
    <row r="25946" spans="2:4" x14ac:dyDescent="0.25">
      <c r="B25946" s="1">
        <v>44602</v>
      </c>
      <c r="C25946" t="s">
        <v>25920</v>
      </c>
      <c r="D25946" s="2">
        <v>4433</v>
      </c>
    </row>
    <row r="25947" spans="2:4" x14ac:dyDescent="0.25">
      <c r="B25947" s="1">
        <v>44735</v>
      </c>
      <c r="C25947" t="s">
        <v>25921</v>
      </c>
      <c r="D25947" s="2">
        <v>9234</v>
      </c>
    </row>
    <row r="25948" spans="2:4" x14ac:dyDescent="0.25">
      <c r="B25948" s="1">
        <v>44681</v>
      </c>
      <c r="C25948" t="s">
        <v>25922</v>
      </c>
      <c r="D25948" s="2">
        <v>1743</v>
      </c>
    </row>
    <row r="25949" spans="2:4" x14ac:dyDescent="0.25">
      <c r="B25949" s="1">
        <v>45317</v>
      </c>
      <c r="C25949" t="s">
        <v>25923</v>
      </c>
      <c r="D25949" s="2">
        <v>227</v>
      </c>
    </row>
    <row r="25950" spans="2:4" x14ac:dyDescent="0.25">
      <c r="B25950" s="1">
        <v>45119</v>
      </c>
      <c r="C25950" t="s">
        <v>25924</v>
      </c>
      <c r="D25950" s="2">
        <v>6578</v>
      </c>
    </row>
    <row r="25951" spans="2:4" x14ac:dyDescent="0.25">
      <c r="B25951" s="1">
        <v>44790</v>
      </c>
      <c r="C25951" t="s">
        <v>25925</v>
      </c>
      <c r="D25951" s="2">
        <v>8994</v>
      </c>
    </row>
    <row r="25952" spans="2:4" x14ac:dyDescent="0.25">
      <c r="B25952" s="1">
        <v>44878</v>
      </c>
      <c r="C25952" t="s">
        <v>25926</v>
      </c>
      <c r="D25952" s="2">
        <v>3927</v>
      </c>
    </row>
    <row r="25953" spans="2:4" x14ac:dyDescent="0.25">
      <c r="B25953" s="1">
        <v>44945</v>
      </c>
      <c r="C25953" t="s">
        <v>25927</v>
      </c>
      <c r="D25953" s="2">
        <v>8686</v>
      </c>
    </row>
    <row r="25954" spans="2:4" x14ac:dyDescent="0.25">
      <c r="B25954" s="1">
        <v>44627</v>
      </c>
      <c r="C25954" t="s">
        <v>25928</v>
      </c>
      <c r="D25954" s="2">
        <v>7213</v>
      </c>
    </row>
    <row r="25955" spans="2:4" x14ac:dyDescent="0.25">
      <c r="B25955" s="1">
        <v>44932</v>
      </c>
      <c r="C25955" t="s">
        <v>25929</v>
      </c>
      <c r="D25955" s="2">
        <v>9113</v>
      </c>
    </row>
    <row r="25956" spans="2:4" x14ac:dyDescent="0.25">
      <c r="B25956" s="1">
        <v>44772</v>
      </c>
      <c r="C25956" t="s">
        <v>25930</v>
      </c>
      <c r="D25956" s="2">
        <v>2693</v>
      </c>
    </row>
    <row r="25957" spans="2:4" x14ac:dyDescent="0.25">
      <c r="B25957" s="1">
        <v>44934</v>
      </c>
      <c r="C25957" t="s">
        <v>25931</v>
      </c>
      <c r="D25957" s="2">
        <v>1519</v>
      </c>
    </row>
    <row r="25958" spans="2:4" x14ac:dyDescent="0.25">
      <c r="B25958" s="1">
        <v>44684</v>
      </c>
      <c r="C25958" t="s">
        <v>25932</v>
      </c>
      <c r="D25958" s="2">
        <v>6319</v>
      </c>
    </row>
    <row r="25959" spans="2:4" x14ac:dyDescent="0.25">
      <c r="B25959" s="1">
        <v>45161</v>
      </c>
      <c r="C25959" t="s">
        <v>25933</v>
      </c>
      <c r="D25959" s="2">
        <v>3448</v>
      </c>
    </row>
    <row r="25960" spans="2:4" x14ac:dyDescent="0.25">
      <c r="B25960" s="1">
        <v>45057</v>
      </c>
      <c r="C25960" t="s">
        <v>25934</v>
      </c>
      <c r="D25960" s="2">
        <v>4577</v>
      </c>
    </row>
    <row r="25961" spans="2:4" x14ac:dyDescent="0.25">
      <c r="B25961" s="1">
        <v>44886</v>
      </c>
      <c r="C25961" t="s">
        <v>25935</v>
      </c>
      <c r="D25961" s="2">
        <v>4045</v>
      </c>
    </row>
    <row r="25962" spans="2:4" x14ac:dyDescent="0.25">
      <c r="B25962" s="1">
        <v>44956</v>
      </c>
      <c r="C25962" t="s">
        <v>25936</v>
      </c>
      <c r="D25962" s="2">
        <v>7855</v>
      </c>
    </row>
    <row r="25963" spans="2:4" x14ac:dyDescent="0.25">
      <c r="B25963" s="1">
        <v>44804</v>
      </c>
      <c r="C25963" t="s">
        <v>25937</v>
      </c>
      <c r="D25963" s="2">
        <v>938</v>
      </c>
    </row>
    <row r="25964" spans="2:4" x14ac:dyDescent="0.25">
      <c r="B25964" s="1">
        <v>44702</v>
      </c>
      <c r="C25964" t="s">
        <v>25938</v>
      </c>
      <c r="D25964" s="2">
        <v>1206</v>
      </c>
    </row>
    <row r="25965" spans="2:4" x14ac:dyDescent="0.25">
      <c r="B25965" s="1">
        <v>45143</v>
      </c>
      <c r="C25965" t="s">
        <v>25939</v>
      </c>
      <c r="D25965" s="2">
        <v>9854</v>
      </c>
    </row>
    <row r="25966" spans="2:4" x14ac:dyDescent="0.25">
      <c r="B25966" s="1">
        <v>44882</v>
      </c>
      <c r="C25966" t="s">
        <v>25940</v>
      </c>
      <c r="D25966" s="2">
        <v>8029</v>
      </c>
    </row>
    <row r="25967" spans="2:4" x14ac:dyDescent="0.25">
      <c r="B25967" s="1">
        <v>44884</v>
      </c>
      <c r="C25967" t="s">
        <v>25941</v>
      </c>
      <c r="D25967" s="2">
        <v>5460</v>
      </c>
    </row>
    <row r="25968" spans="2:4" x14ac:dyDescent="0.25">
      <c r="B25968" s="1">
        <v>44926</v>
      </c>
      <c r="C25968" t="s">
        <v>25942</v>
      </c>
      <c r="D25968" s="2">
        <v>4007</v>
      </c>
    </row>
    <row r="25969" spans="2:4" x14ac:dyDescent="0.25">
      <c r="B25969" s="1">
        <v>44720</v>
      </c>
      <c r="C25969" t="s">
        <v>25943</v>
      </c>
      <c r="D25969" s="2">
        <v>7553</v>
      </c>
    </row>
    <row r="25970" spans="2:4" x14ac:dyDescent="0.25">
      <c r="B25970" s="1">
        <v>45277</v>
      </c>
      <c r="C25970" t="s">
        <v>25944</v>
      </c>
      <c r="D25970" s="2">
        <v>107</v>
      </c>
    </row>
    <row r="25971" spans="2:4" x14ac:dyDescent="0.25">
      <c r="B25971" s="1">
        <v>45250</v>
      </c>
      <c r="C25971" t="s">
        <v>25945</v>
      </c>
      <c r="D25971" s="2">
        <v>2720</v>
      </c>
    </row>
    <row r="25972" spans="2:4" x14ac:dyDescent="0.25">
      <c r="B25972" s="1">
        <v>44672</v>
      </c>
      <c r="C25972" t="s">
        <v>25946</v>
      </c>
      <c r="D25972" s="2">
        <v>5829</v>
      </c>
    </row>
    <row r="25973" spans="2:4" x14ac:dyDescent="0.25">
      <c r="B25973" s="1">
        <v>44964</v>
      </c>
      <c r="C25973" t="s">
        <v>25947</v>
      </c>
      <c r="D25973" s="2">
        <v>529</v>
      </c>
    </row>
    <row r="25974" spans="2:4" x14ac:dyDescent="0.25">
      <c r="B25974" s="1">
        <v>45056</v>
      </c>
      <c r="C25974" t="s">
        <v>25948</v>
      </c>
      <c r="D25974" s="2">
        <v>3787</v>
      </c>
    </row>
    <row r="25975" spans="2:4" x14ac:dyDescent="0.25">
      <c r="B25975" s="1">
        <v>45281</v>
      </c>
      <c r="C25975" t="s">
        <v>25949</v>
      </c>
      <c r="D25975" s="2">
        <v>5469</v>
      </c>
    </row>
    <row r="25976" spans="2:4" x14ac:dyDescent="0.25">
      <c r="B25976" s="1">
        <v>44695</v>
      </c>
      <c r="C25976" t="s">
        <v>25950</v>
      </c>
      <c r="D25976" s="2">
        <v>3694</v>
      </c>
    </row>
    <row r="25977" spans="2:4" x14ac:dyDescent="0.25">
      <c r="B25977" s="1">
        <v>45059</v>
      </c>
      <c r="C25977" t="s">
        <v>25951</v>
      </c>
      <c r="D25977" s="2">
        <v>9187</v>
      </c>
    </row>
    <row r="25978" spans="2:4" x14ac:dyDescent="0.25">
      <c r="B25978" s="1">
        <v>44605</v>
      </c>
      <c r="C25978" t="s">
        <v>25952</v>
      </c>
      <c r="D25978" s="2">
        <v>2062</v>
      </c>
    </row>
    <row r="25979" spans="2:4" x14ac:dyDescent="0.25">
      <c r="B25979" s="1">
        <v>45068</v>
      </c>
      <c r="C25979" t="s">
        <v>25953</v>
      </c>
      <c r="D25979" s="2">
        <v>3491</v>
      </c>
    </row>
    <row r="25980" spans="2:4" x14ac:dyDescent="0.25">
      <c r="B25980" s="1">
        <v>44766</v>
      </c>
      <c r="C25980" t="s">
        <v>25954</v>
      </c>
      <c r="D25980" s="2">
        <v>4786</v>
      </c>
    </row>
    <row r="25981" spans="2:4" x14ac:dyDescent="0.25">
      <c r="B25981" s="1">
        <v>45244</v>
      </c>
      <c r="C25981" t="s">
        <v>25955</v>
      </c>
      <c r="D25981" s="2">
        <v>4560</v>
      </c>
    </row>
    <row r="25982" spans="2:4" x14ac:dyDescent="0.25">
      <c r="B25982" s="1">
        <v>44951</v>
      </c>
      <c r="C25982" t="s">
        <v>25956</v>
      </c>
      <c r="D25982" s="2">
        <v>7833</v>
      </c>
    </row>
    <row r="25983" spans="2:4" x14ac:dyDescent="0.25">
      <c r="B25983" s="1">
        <v>44966</v>
      </c>
      <c r="C25983" t="s">
        <v>25957</v>
      </c>
      <c r="D25983" s="2">
        <v>6112</v>
      </c>
    </row>
    <row r="25984" spans="2:4" x14ac:dyDescent="0.25">
      <c r="B25984" s="1">
        <v>44549</v>
      </c>
      <c r="C25984" t="s">
        <v>25958</v>
      </c>
      <c r="D25984" s="2">
        <v>1889</v>
      </c>
    </row>
    <row r="25985" spans="2:4" x14ac:dyDescent="0.25">
      <c r="B25985" s="1">
        <v>45302</v>
      </c>
      <c r="C25985" t="s">
        <v>25959</v>
      </c>
      <c r="D25985" s="2">
        <v>4364</v>
      </c>
    </row>
    <row r="25986" spans="2:4" x14ac:dyDescent="0.25">
      <c r="B25986" s="1">
        <v>45432</v>
      </c>
      <c r="C25986" t="s">
        <v>25960</v>
      </c>
      <c r="D25986" s="2">
        <v>8259</v>
      </c>
    </row>
    <row r="25987" spans="2:4" x14ac:dyDescent="0.25">
      <c r="B25987" s="1">
        <v>44968</v>
      </c>
      <c r="C25987" t="s">
        <v>25961</v>
      </c>
      <c r="D25987" s="2">
        <v>5674</v>
      </c>
    </row>
    <row r="25988" spans="2:4" x14ac:dyDescent="0.25">
      <c r="B25988" s="1">
        <v>45335</v>
      </c>
      <c r="C25988" t="s">
        <v>25962</v>
      </c>
      <c r="D25988" s="2">
        <v>1443</v>
      </c>
    </row>
    <row r="25989" spans="2:4" x14ac:dyDescent="0.25">
      <c r="B25989" s="1">
        <v>45018</v>
      </c>
      <c r="C25989" t="s">
        <v>25963</v>
      </c>
      <c r="D25989" s="2">
        <v>5489</v>
      </c>
    </row>
    <row r="25990" spans="2:4" x14ac:dyDescent="0.25">
      <c r="B25990" s="1">
        <v>44913</v>
      </c>
      <c r="C25990" t="s">
        <v>25964</v>
      </c>
      <c r="D25990" s="2">
        <v>7448</v>
      </c>
    </row>
    <row r="25991" spans="2:4" x14ac:dyDescent="0.25">
      <c r="B25991" s="1">
        <v>44731</v>
      </c>
      <c r="C25991" t="s">
        <v>25965</v>
      </c>
      <c r="D25991" s="2">
        <v>3999</v>
      </c>
    </row>
    <row r="25992" spans="2:4" x14ac:dyDescent="0.25">
      <c r="B25992" s="1">
        <v>44802</v>
      </c>
      <c r="C25992" t="s">
        <v>25966</v>
      </c>
      <c r="D25992" s="2">
        <v>7053</v>
      </c>
    </row>
    <row r="25993" spans="2:4" x14ac:dyDescent="0.25">
      <c r="B25993" s="1">
        <v>45153</v>
      </c>
      <c r="C25993" t="s">
        <v>25967</v>
      </c>
      <c r="D25993" s="2">
        <v>2281</v>
      </c>
    </row>
    <row r="25994" spans="2:4" x14ac:dyDescent="0.25">
      <c r="B25994" s="1">
        <v>44493</v>
      </c>
      <c r="C25994" t="s">
        <v>25968</v>
      </c>
      <c r="D25994" s="2">
        <v>3382</v>
      </c>
    </row>
    <row r="25995" spans="2:4" x14ac:dyDescent="0.25">
      <c r="B25995" s="1">
        <v>44495</v>
      </c>
      <c r="C25995" t="s">
        <v>25969</v>
      </c>
      <c r="D25995" s="2">
        <v>1488</v>
      </c>
    </row>
    <row r="25996" spans="2:4" x14ac:dyDescent="0.25">
      <c r="B25996" s="1">
        <v>45330</v>
      </c>
      <c r="C25996" t="s">
        <v>25970</v>
      </c>
      <c r="D25996" s="2">
        <v>9659</v>
      </c>
    </row>
    <row r="25997" spans="2:4" x14ac:dyDescent="0.25">
      <c r="B25997" s="1">
        <v>45291</v>
      </c>
      <c r="C25997" t="s">
        <v>25971</v>
      </c>
      <c r="D25997" s="2">
        <v>8719</v>
      </c>
    </row>
    <row r="25998" spans="2:4" x14ac:dyDescent="0.25">
      <c r="B25998" s="1">
        <v>44677</v>
      </c>
      <c r="C25998" t="s">
        <v>25972</v>
      </c>
      <c r="D25998" s="2">
        <v>582</v>
      </c>
    </row>
    <row r="25999" spans="2:4" x14ac:dyDescent="0.25">
      <c r="B25999" s="1">
        <v>44979</v>
      </c>
      <c r="C25999" t="s">
        <v>25973</v>
      </c>
      <c r="D25999" s="2">
        <v>6137</v>
      </c>
    </row>
    <row r="26000" spans="2:4" x14ac:dyDescent="0.25">
      <c r="B26000" s="1">
        <v>44914</v>
      </c>
      <c r="C26000" t="s">
        <v>25974</v>
      </c>
      <c r="D26000" s="2">
        <v>8248</v>
      </c>
    </row>
    <row r="26001" spans="2:4" x14ac:dyDescent="0.25">
      <c r="B26001" s="1">
        <v>44967</v>
      </c>
      <c r="C26001" t="s">
        <v>25975</v>
      </c>
      <c r="D26001" s="2">
        <v>640</v>
      </c>
    </row>
    <row r="26002" spans="2:4" x14ac:dyDescent="0.25">
      <c r="B26002" s="1">
        <v>44556</v>
      </c>
      <c r="C26002" t="s">
        <v>25976</v>
      </c>
      <c r="D26002" s="2">
        <v>3433</v>
      </c>
    </row>
    <row r="26003" spans="2:4" x14ac:dyDescent="0.25">
      <c r="B26003" s="1">
        <v>45256</v>
      </c>
      <c r="C26003" t="s">
        <v>25977</v>
      </c>
      <c r="D26003" s="2">
        <v>6</v>
      </c>
    </row>
    <row r="26004" spans="2:4" x14ac:dyDescent="0.25">
      <c r="B26004" s="1">
        <v>45018</v>
      </c>
      <c r="C26004" t="s">
        <v>25978</v>
      </c>
      <c r="D26004" s="2">
        <v>1510</v>
      </c>
    </row>
    <row r="26005" spans="2:4" x14ac:dyDescent="0.25">
      <c r="B26005" s="1">
        <v>45092</v>
      </c>
      <c r="C26005" t="s">
        <v>25979</v>
      </c>
      <c r="D26005" s="2">
        <v>1695</v>
      </c>
    </row>
    <row r="26006" spans="2:4" x14ac:dyDescent="0.25">
      <c r="B26006" s="1">
        <v>44627</v>
      </c>
      <c r="C26006" t="s">
        <v>25980</v>
      </c>
      <c r="D26006" s="2">
        <v>9435</v>
      </c>
    </row>
    <row r="26007" spans="2:4" x14ac:dyDescent="0.25">
      <c r="B26007" s="1">
        <v>45129</v>
      </c>
      <c r="C26007" t="s">
        <v>25981</v>
      </c>
      <c r="D26007" s="2">
        <v>787</v>
      </c>
    </row>
    <row r="26008" spans="2:4" x14ac:dyDescent="0.25">
      <c r="B26008" s="1">
        <v>44673</v>
      </c>
      <c r="C26008" t="s">
        <v>25982</v>
      </c>
      <c r="D26008" s="2">
        <v>5455</v>
      </c>
    </row>
    <row r="26009" spans="2:4" x14ac:dyDescent="0.25">
      <c r="B26009" s="1">
        <v>44701</v>
      </c>
      <c r="C26009" t="s">
        <v>25983</v>
      </c>
      <c r="D26009" s="2">
        <v>5655</v>
      </c>
    </row>
    <row r="26010" spans="2:4" x14ac:dyDescent="0.25">
      <c r="B26010" s="1">
        <v>44521</v>
      </c>
      <c r="C26010" t="s">
        <v>25984</v>
      </c>
      <c r="D26010" s="2">
        <v>5361</v>
      </c>
    </row>
    <row r="26011" spans="2:4" x14ac:dyDescent="0.25">
      <c r="B26011" s="1">
        <v>44922</v>
      </c>
      <c r="C26011" t="s">
        <v>25985</v>
      </c>
      <c r="D26011" s="2">
        <v>5582</v>
      </c>
    </row>
    <row r="26012" spans="2:4" x14ac:dyDescent="0.25">
      <c r="B26012" s="1">
        <v>44727</v>
      </c>
      <c r="C26012" t="s">
        <v>25986</v>
      </c>
      <c r="D26012" s="2">
        <v>8405</v>
      </c>
    </row>
    <row r="26013" spans="2:4" x14ac:dyDescent="0.25">
      <c r="B26013" s="1">
        <v>45266</v>
      </c>
      <c r="C26013" t="s">
        <v>25987</v>
      </c>
      <c r="D26013" s="2">
        <v>6114</v>
      </c>
    </row>
    <row r="26014" spans="2:4" x14ac:dyDescent="0.25">
      <c r="B26014" s="1">
        <v>45362</v>
      </c>
      <c r="C26014" t="s">
        <v>25988</v>
      </c>
      <c r="D26014" s="2">
        <v>2270</v>
      </c>
    </row>
    <row r="26015" spans="2:4" x14ac:dyDescent="0.25">
      <c r="B26015" s="1">
        <v>44565</v>
      </c>
      <c r="C26015" t="s">
        <v>25989</v>
      </c>
      <c r="D26015" s="2">
        <v>5130</v>
      </c>
    </row>
    <row r="26016" spans="2:4" x14ac:dyDescent="0.25">
      <c r="B26016" s="1">
        <v>45367</v>
      </c>
      <c r="C26016" t="s">
        <v>25990</v>
      </c>
      <c r="D26016" s="2">
        <v>9227</v>
      </c>
    </row>
    <row r="26017" spans="2:4" x14ac:dyDescent="0.25">
      <c r="B26017" s="1">
        <v>44825</v>
      </c>
      <c r="C26017" t="s">
        <v>25991</v>
      </c>
      <c r="D26017" s="2">
        <v>2280</v>
      </c>
    </row>
    <row r="26018" spans="2:4" x14ac:dyDescent="0.25">
      <c r="B26018" s="1">
        <v>44937</v>
      </c>
      <c r="C26018" t="s">
        <v>25992</v>
      </c>
      <c r="D26018" s="2">
        <v>732</v>
      </c>
    </row>
    <row r="26019" spans="2:4" x14ac:dyDescent="0.25">
      <c r="B26019" s="1">
        <v>44900</v>
      </c>
      <c r="C26019" t="s">
        <v>25993</v>
      </c>
      <c r="D26019" s="2">
        <v>9710</v>
      </c>
    </row>
    <row r="26020" spans="2:4" x14ac:dyDescent="0.25">
      <c r="B26020" s="1">
        <v>44665</v>
      </c>
      <c r="C26020" t="s">
        <v>25994</v>
      </c>
      <c r="D26020" s="2">
        <v>9705</v>
      </c>
    </row>
    <row r="26021" spans="2:4" x14ac:dyDescent="0.25">
      <c r="B26021" s="1">
        <v>44734</v>
      </c>
      <c r="C26021" t="s">
        <v>25995</v>
      </c>
      <c r="D26021" s="2">
        <v>5168</v>
      </c>
    </row>
    <row r="26022" spans="2:4" x14ac:dyDescent="0.25">
      <c r="B26022" s="1">
        <v>44802</v>
      </c>
      <c r="C26022" t="s">
        <v>25996</v>
      </c>
      <c r="D26022" s="2">
        <v>2848</v>
      </c>
    </row>
    <row r="26023" spans="2:4" x14ac:dyDescent="0.25">
      <c r="B26023" s="1">
        <v>44633</v>
      </c>
      <c r="C26023" t="s">
        <v>25997</v>
      </c>
      <c r="D26023" s="2">
        <v>4649</v>
      </c>
    </row>
    <row r="26024" spans="2:4" x14ac:dyDescent="0.25">
      <c r="B26024" s="1">
        <v>44602</v>
      </c>
      <c r="C26024" t="s">
        <v>25998</v>
      </c>
      <c r="D26024" s="2">
        <v>1981</v>
      </c>
    </row>
    <row r="26025" spans="2:4" x14ac:dyDescent="0.25">
      <c r="B26025" s="1">
        <v>45266</v>
      </c>
      <c r="C26025" t="s">
        <v>25999</v>
      </c>
      <c r="D26025" s="2">
        <v>7029</v>
      </c>
    </row>
    <row r="26026" spans="2:4" x14ac:dyDescent="0.25">
      <c r="B26026" s="1">
        <v>45299</v>
      </c>
      <c r="C26026" t="s">
        <v>26000</v>
      </c>
      <c r="D26026" s="2">
        <v>3487</v>
      </c>
    </row>
    <row r="26027" spans="2:4" x14ac:dyDescent="0.25">
      <c r="B26027" s="1">
        <v>44897</v>
      </c>
      <c r="C26027" t="s">
        <v>26001</v>
      </c>
      <c r="D26027" s="2">
        <v>6199</v>
      </c>
    </row>
    <row r="26028" spans="2:4" x14ac:dyDescent="0.25">
      <c r="B26028" s="1">
        <v>44839</v>
      </c>
      <c r="C26028" t="s">
        <v>26002</v>
      </c>
      <c r="D26028" s="2">
        <v>1001</v>
      </c>
    </row>
    <row r="26029" spans="2:4" x14ac:dyDescent="0.25">
      <c r="B26029" s="1">
        <v>44960</v>
      </c>
      <c r="C26029" t="s">
        <v>26003</v>
      </c>
      <c r="D26029" s="2">
        <v>2389</v>
      </c>
    </row>
    <row r="26030" spans="2:4" x14ac:dyDescent="0.25">
      <c r="B26030" s="1">
        <v>44516</v>
      </c>
      <c r="C26030" t="s">
        <v>26004</v>
      </c>
      <c r="D26030" s="2">
        <v>9710</v>
      </c>
    </row>
    <row r="26031" spans="2:4" x14ac:dyDescent="0.25">
      <c r="B26031" s="1">
        <v>44784</v>
      </c>
      <c r="C26031" t="s">
        <v>26005</v>
      </c>
      <c r="D26031" s="2">
        <v>4190</v>
      </c>
    </row>
    <row r="26032" spans="2:4" x14ac:dyDescent="0.25">
      <c r="B26032" s="1">
        <v>44942</v>
      </c>
      <c r="C26032" t="s">
        <v>26006</v>
      </c>
      <c r="D26032" s="2">
        <v>4381</v>
      </c>
    </row>
    <row r="26033" spans="2:4" x14ac:dyDescent="0.25">
      <c r="B26033" s="1">
        <v>44546</v>
      </c>
      <c r="C26033" t="s">
        <v>26007</v>
      </c>
      <c r="D26033" s="2">
        <v>6189</v>
      </c>
    </row>
    <row r="26034" spans="2:4" x14ac:dyDescent="0.25">
      <c r="B26034" s="1">
        <v>45407</v>
      </c>
      <c r="C26034" t="s">
        <v>26008</v>
      </c>
      <c r="D26034" s="2">
        <v>5848</v>
      </c>
    </row>
    <row r="26035" spans="2:4" x14ac:dyDescent="0.25">
      <c r="B26035" s="1">
        <v>45271</v>
      </c>
      <c r="C26035" t="s">
        <v>26009</v>
      </c>
      <c r="D26035" s="2">
        <v>3108</v>
      </c>
    </row>
    <row r="26036" spans="2:4" x14ac:dyDescent="0.25">
      <c r="B26036" s="1">
        <v>44669</v>
      </c>
      <c r="C26036" t="s">
        <v>26010</v>
      </c>
      <c r="D26036" s="2">
        <v>8689</v>
      </c>
    </row>
    <row r="26037" spans="2:4" x14ac:dyDescent="0.25">
      <c r="B26037" s="1">
        <v>45125</v>
      </c>
      <c r="C26037" t="s">
        <v>26011</v>
      </c>
      <c r="D26037" s="2">
        <v>5708</v>
      </c>
    </row>
    <row r="26038" spans="2:4" x14ac:dyDescent="0.25">
      <c r="B26038" s="1">
        <v>44827</v>
      </c>
      <c r="C26038" t="s">
        <v>26012</v>
      </c>
      <c r="D26038" s="2">
        <v>7715</v>
      </c>
    </row>
    <row r="26039" spans="2:4" x14ac:dyDescent="0.25">
      <c r="B26039" s="1">
        <v>44983</v>
      </c>
      <c r="C26039" t="s">
        <v>26013</v>
      </c>
      <c r="D26039" s="2">
        <v>2399</v>
      </c>
    </row>
    <row r="26040" spans="2:4" x14ac:dyDescent="0.25">
      <c r="B26040" s="1">
        <v>45138</v>
      </c>
      <c r="C26040" t="s">
        <v>26014</v>
      </c>
      <c r="D26040" s="2">
        <v>3830</v>
      </c>
    </row>
    <row r="26041" spans="2:4" x14ac:dyDescent="0.25">
      <c r="B26041" s="1">
        <v>45357</v>
      </c>
      <c r="C26041" t="s">
        <v>26015</v>
      </c>
      <c r="D26041" s="2">
        <v>180</v>
      </c>
    </row>
    <row r="26042" spans="2:4" x14ac:dyDescent="0.25">
      <c r="B26042" s="1">
        <v>44865</v>
      </c>
      <c r="C26042" t="s">
        <v>26016</v>
      </c>
      <c r="D26042" s="2">
        <v>2090</v>
      </c>
    </row>
    <row r="26043" spans="2:4" x14ac:dyDescent="0.25">
      <c r="B26043" s="1">
        <v>45441</v>
      </c>
      <c r="C26043" t="s">
        <v>26017</v>
      </c>
      <c r="D26043" s="2">
        <v>3998</v>
      </c>
    </row>
    <row r="26044" spans="2:4" x14ac:dyDescent="0.25">
      <c r="B26044" s="1">
        <v>45339</v>
      </c>
      <c r="C26044" t="s">
        <v>26018</v>
      </c>
      <c r="D26044" s="2">
        <v>233</v>
      </c>
    </row>
    <row r="26045" spans="2:4" x14ac:dyDescent="0.25">
      <c r="B26045" s="1">
        <v>44987</v>
      </c>
      <c r="C26045" t="s">
        <v>26019</v>
      </c>
      <c r="D26045" s="2">
        <v>7032</v>
      </c>
    </row>
    <row r="26046" spans="2:4" x14ac:dyDescent="0.25">
      <c r="B26046" s="1">
        <v>45133</v>
      </c>
      <c r="C26046" t="s">
        <v>26020</v>
      </c>
      <c r="D26046" s="2">
        <v>8258</v>
      </c>
    </row>
    <row r="26047" spans="2:4" x14ac:dyDescent="0.25">
      <c r="B26047" s="1">
        <v>45438</v>
      </c>
      <c r="C26047" t="s">
        <v>26021</v>
      </c>
      <c r="D26047" s="2">
        <v>3082</v>
      </c>
    </row>
    <row r="26048" spans="2:4" x14ac:dyDescent="0.25">
      <c r="B26048" s="1">
        <v>44991</v>
      </c>
      <c r="C26048" t="s">
        <v>26022</v>
      </c>
      <c r="D26048" s="2">
        <v>6912</v>
      </c>
    </row>
    <row r="26049" spans="2:4" x14ac:dyDescent="0.25">
      <c r="B26049" s="1">
        <v>44768</v>
      </c>
      <c r="C26049" t="s">
        <v>26023</v>
      </c>
      <c r="D26049" s="2">
        <v>4874</v>
      </c>
    </row>
    <row r="26050" spans="2:4" x14ac:dyDescent="0.25">
      <c r="B26050" s="1">
        <v>44913</v>
      </c>
      <c r="C26050" t="s">
        <v>26024</v>
      </c>
      <c r="D26050" s="2">
        <v>6111</v>
      </c>
    </row>
    <row r="26051" spans="2:4" x14ac:dyDescent="0.25">
      <c r="B26051" s="1">
        <v>45355</v>
      </c>
      <c r="C26051" t="s">
        <v>26025</v>
      </c>
      <c r="D26051" s="2">
        <v>3782</v>
      </c>
    </row>
    <row r="26052" spans="2:4" x14ac:dyDescent="0.25">
      <c r="B26052" s="1">
        <v>44706</v>
      </c>
      <c r="C26052" t="s">
        <v>26026</v>
      </c>
      <c r="D26052" s="2">
        <v>6103</v>
      </c>
    </row>
    <row r="26053" spans="2:4" x14ac:dyDescent="0.25">
      <c r="B26053" s="1">
        <v>44990</v>
      </c>
      <c r="C26053" t="s">
        <v>26027</v>
      </c>
      <c r="D26053" s="2">
        <v>5528</v>
      </c>
    </row>
    <row r="26054" spans="2:4" x14ac:dyDescent="0.25">
      <c r="B26054" s="1">
        <v>45167</v>
      </c>
      <c r="C26054" t="s">
        <v>26028</v>
      </c>
      <c r="D26054" s="2">
        <v>862</v>
      </c>
    </row>
    <row r="26055" spans="2:4" x14ac:dyDescent="0.25">
      <c r="B26055" s="1">
        <v>44848</v>
      </c>
      <c r="C26055" t="s">
        <v>26029</v>
      </c>
      <c r="D26055" s="2">
        <v>8599</v>
      </c>
    </row>
    <row r="26056" spans="2:4" x14ac:dyDescent="0.25">
      <c r="B26056" s="1">
        <v>45154</v>
      </c>
      <c r="C26056" t="s">
        <v>26030</v>
      </c>
      <c r="D26056" s="2">
        <v>3828</v>
      </c>
    </row>
    <row r="26057" spans="2:4" x14ac:dyDescent="0.25">
      <c r="B26057" s="1">
        <v>45111</v>
      </c>
      <c r="C26057" t="s">
        <v>26031</v>
      </c>
      <c r="D26057" s="2">
        <v>1896</v>
      </c>
    </row>
    <row r="26058" spans="2:4" x14ac:dyDescent="0.25">
      <c r="B26058" s="1">
        <v>44722</v>
      </c>
      <c r="C26058" t="s">
        <v>26032</v>
      </c>
      <c r="D26058" s="2">
        <v>7993</v>
      </c>
    </row>
    <row r="26059" spans="2:4" x14ac:dyDescent="0.25">
      <c r="B26059" s="1">
        <v>44596</v>
      </c>
      <c r="C26059" t="s">
        <v>26033</v>
      </c>
      <c r="D26059" s="2">
        <v>5440</v>
      </c>
    </row>
    <row r="26060" spans="2:4" x14ac:dyDescent="0.25">
      <c r="B26060" s="1">
        <v>45140</v>
      </c>
      <c r="C26060" t="s">
        <v>26034</v>
      </c>
      <c r="D26060" s="2">
        <v>4555</v>
      </c>
    </row>
    <row r="26061" spans="2:4" x14ac:dyDescent="0.25">
      <c r="B26061" s="1">
        <v>45204</v>
      </c>
      <c r="C26061" t="s">
        <v>26035</v>
      </c>
      <c r="D26061" s="2">
        <v>8240</v>
      </c>
    </row>
    <row r="26062" spans="2:4" x14ac:dyDescent="0.25">
      <c r="B26062" s="1">
        <v>44989</v>
      </c>
      <c r="C26062" t="s">
        <v>26036</v>
      </c>
      <c r="D26062" s="2">
        <v>5700</v>
      </c>
    </row>
    <row r="26063" spans="2:4" x14ac:dyDescent="0.25">
      <c r="B26063" s="1">
        <v>44971</v>
      </c>
      <c r="C26063" t="s">
        <v>26037</v>
      </c>
      <c r="D26063" s="2">
        <v>7446</v>
      </c>
    </row>
    <row r="26064" spans="2:4" x14ac:dyDescent="0.25">
      <c r="B26064" s="1">
        <v>44982</v>
      </c>
      <c r="C26064" t="s">
        <v>26038</v>
      </c>
      <c r="D26064" s="2">
        <v>8280</v>
      </c>
    </row>
    <row r="26065" spans="2:4" x14ac:dyDescent="0.25">
      <c r="B26065" s="1">
        <v>44503</v>
      </c>
      <c r="C26065" t="s">
        <v>26039</v>
      </c>
      <c r="D26065" s="2">
        <v>9379</v>
      </c>
    </row>
    <row r="26066" spans="2:4" x14ac:dyDescent="0.25">
      <c r="B26066" s="1">
        <v>45159</v>
      </c>
      <c r="C26066" t="s">
        <v>26040</v>
      </c>
      <c r="D26066" s="2">
        <v>9662</v>
      </c>
    </row>
    <row r="26067" spans="2:4" x14ac:dyDescent="0.25">
      <c r="B26067" s="1">
        <v>44561</v>
      </c>
      <c r="C26067" t="s">
        <v>26041</v>
      </c>
      <c r="D26067" s="2">
        <v>7429</v>
      </c>
    </row>
    <row r="26068" spans="2:4" x14ac:dyDescent="0.25">
      <c r="B26068" s="1">
        <v>44889</v>
      </c>
      <c r="C26068" t="s">
        <v>26042</v>
      </c>
      <c r="D26068" s="2">
        <v>6109</v>
      </c>
    </row>
    <row r="26069" spans="2:4" x14ac:dyDescent="0.25">
      <c r="B26069" s="1">
        <v>44810</v>
      </c>
      <c r="C26069" t="s">
        <v>26043</v>
      </c>
      <c r="D26069" s="2">
        <v>1770</v>
      </c>
    </row>
    <row r="26070" spans="2:4" x14ac:dyDescent="0.25">
      <c r="B26070" s="1">
        <v>45081</v>
      </c>
      <c r="C26070" t="s">
        <v>26044</v>
      </c>
      <c r="D26070" s="2">
        <v>2318</v>
      </c>
    </row>
    <row r="26071" spans="2:4" x14ac:dyDescent="0.25">
      <c r="B26071" s="1">
        <v>45193</v>
      </c>
      <c r="C26071" t="s">
        <v>26045</v>
      </c>
      <c r="D26071" s="2">
        <v>7423</v>
      </c>
    </row>
    <row r="26072" spans="2:4" x14ac:dyDescent="0.25">
      <c r="B26072" s="1">
        <v>44782</v>
      </c>
      <c r="C26072" t="s">
        <v>26046</v>
      </c>
      <c r="D26072" s="2">
        <v>9201</v>
      </c>
    </row>
    <row r="26073" spans="2:4" x14ac:dyDescent="0.25">
      <c r="B26073" s="1">
        <v>44634</v>
      </c>
      <c r="C26073" t="s">
        <v>26047</v>
      </c>
      <c r="D26073" s="2">
        <v>9877</v>
      </c>
    </row>
    <row r="26074" spans="2:4" x14ac:dyDescent="0.25">
      <c r="B26074" s="1">
        <v>44893</v>
      </c>
      <c r="C26074" t="s">
        <v>26048</v>
      </c>
      <c r="D26074" s="2">
        <v>334</v>
      </c>
    </row>
    <row r="26075" spans="2:4" x14ac:dyDescent="0.25">
      <c r="B26075" s="1">
        <v>45239</v>
      </c>
      <c r="C26075" t="s">
        <v>26049</v>
      </c>
      <c r="D26075" s="2">
        <v>7624</v>
      </c>
    </row>
    <row r="26076" spans="2:4" x14ac:dyDescent="0.25">
      <c r="B26076" s="1">
        <v>44472</v>
      </c>
      <c r="C26076" t="s">
        <v>26050</v>
      </c>
      <c r="D26076" s="2">
        <v>4237</v>
      </c>
    </row>
    <row r="26077" spans="2:4" x14ac:dyDescent="0.25">
      <c r="B26077" s="1">
        <v>44797</v>
      </c>
      <c r="C26077" t="s">
        <v>26051</v>
      </c>
      <c r="D26077" s="2">
        <v>171</v>
      </c>
    </row>
    <row r="26078" spans="2:4" x14ac:dyDescent="0.25">
      <c r="B26078" s="1">
        <v>44901</v>
      </c>
      <c r="C26078" t="s">
        <v>26052</v>
      </c>
      <c r="D26078" s="2">
        <v>4395</v>
      </c>
    </row>
    <row r="26079" spans="2:4" x14ac:dyDescent="0.25">
      <c r="B26079" s="1">
        <v>45238</v>
      </c>
      <c r="C26079" t="s">
        <v>26053</v>
      </c>
      <c r="D26079" s="2">
        <v>5201</v>
      </c>
    </row>
    <row r="26080" spans="2:4" x14ac:dyDescent="0.25">
      <c r="B26080" s="1">
        <v>45180</v>
      </c>
      <c r="C26080" t="s">
        <v>26054</v>
      </c>
      <c r="D26080" s="2">
        <v>7718</v>
      </c>
    </row>
    <row r="26081" spans="2:4" x14ac:dyDescent="0.25">
      <c r="B26081" s="1">
        <v>44620</v>
      </c>
      <c r="C26081" t="s">
        <v>26055</v>
      </c>
      <c r="D26081" s="2">
        <v>1877</v>
      </c>
    </row>
    <row r="26082" spans="2:4" x14ac:dyDescent="0.25">
      <c r="B26082" s="1">
        <v>45381</v>
      </c>
      <c r="C26082" t="s">
        <v>26056</v>
      </c>
      <c r="D26082" s="2">
        <v>1492</v>
      </c>
    </row>
    <row r="26083" spans="2:4" x14ac:dyDescent="0.25">
      <c r="B26083" s="1">
        <v>44494</v>
      </c>
      <c r="C26083" t="s">
        <v>26057</v>
      </c>
      <c r="D26083" s="2">
        <v>7850</v>
      </c>
    </row>
    <row r="26084" spans="2:4" x14ac:dyDescent="0.25">
      <c r="B26084" s="1">
        <v>44600</v>
      </c>
      <c r="C26084" t="s">
        <v>26058</v>
      </c>
      <c r="D26084" s="2">
        <v>6016</v>
      </c>
    </row>
    <row r="26085" spans="2:4" x14ac:dyDescent="0.25">
      <c r="B26085" s="1">
        <v>44496</v>
      </c>
      <c r="C26085" t="s">
        <v>26059</v>
      </c>
      <c r="D26085" s="2">
        <v>1934</v>
      </c>
    </row>
    <row r="26086" spans="2:4" x14ac:dyDescent="0.25">
      <c r="B26086" s="1">
        <v>45408</v>
      </c>
      <c r="C26086" t="s">
        <v>26060</v>
      </c>
      <c r="D26086" s="2">
        <v>8965</v>
      </c>
    </row>
    <row r="26087" spans="2:4" x14ac:dyDescent="0.25">
      <c r="B26087" s="1">
        <v>45316</v>
      </c>
      <c r="C26087" t="s">
        <v>26061</v>
      </c>
      <c r="D26087" s="2">
        <v>167</v>
      </c>
    </row>
    <row r="26088" spans="2:4" x14ac:dyDescent="0.25">
      <c r="B26088" s="1">
        <v>44966</v>
      </c>
      <c r="C26088" t="s">
        <v>26062</v>
      </c>
      <c r="D26088" s="2">
        <v>3767</v>
      </c>
    </row>
    <row r="26089" spans="2:4" x14ac:dyDescent="0.25">
      <c r="B26089" s="1">
        <v>45220</v>
      </c>
      <c r="C26089" t="s">
        <v>26063</v>
      </c>
      <c r="D26089" s="2">
        <v>6368</v>
      </c>
    </row>
    <row r="26090" spans="2:4" x14ac:dyDescent="0.25">
      <c r="B26090" s="1">
        <v>45165</v>
      </c>
      <c r="C26090" t="s">
        <v>26064</v>
      </c>
      <c r="D26090" s="2">
        <v>4687</v>
      </c>
    </row>
    <row r="26091" spans="2:4" x14ac:dyDescent="0.25">
      <c r="B26091" s="1">
        <v>45303</v>
      </c>
      <c r="C26091" t="s">
        <v>26065</v>
      </c>
      <c r="D26091" s="2">
        <v>1418</v>
      </c>
    </row>
    <row r="26092" spans="2:4" x14ac:dyDescent="0.25">
      <c r="B26092" s="1">
        <v>44833</v>
      </c>
      <c r="C26092" t="s">
        <v>26066</v>
      </c>
      <c r="D26092" s="2">
        <v>2487</v>
      </c>
    </row>
    <row r="26093" spans="2:4" x14ac:dyDescent="0.25">
      <c r="B26093" s="1">
        <v>44742</v>
      </c>
      <c r="C26093" t="s">
        <v>26067</v>
      </c>
      <c r="D26093" s="2">
        <v>5449</v>
      </c>
    </row>
    <row r="26094" spans="2:4" x14ac:dyDescent="0.25">
      <c r="B26094" s="1">
        <v>45102</v>
      </c>
      <c r="C26094" t="s">
        <v>26068</v>
      </c>
      <c r="D26094" s="2">
        <v>1976</v>
      </c>
    </row>
    <row r="26095" spans="2:4" x14ac:dyDescent="0.25">
      <c r="B26095" s="1">
        <v>45426</v>
      </c>
      <c r="C26095" t="s">
        <v>26069</v>
      </c>
      <c r="D26095" s="2">
        <v>7672</v>
      </c>
    </row>
    <row r="26096" spans="2:4" x14ac:dyDescent="0.25">
      <c r="B26096" s="1">
        <v>45227</v>
      </c>
      <c r="C26096" t="s">
        <v>26070</v>
      </c>
      <c r="D26096" s="2">
        <v>7812</v>
      </c>
    </row>
    <row r="26097" spans="2:4" x14ac:dyDescent="0.25">
      <c r="B26097" s="1">
        <v>44649</v>
      </c>
      <c r="C26097" t="s">
        <v>26071</v>
      </c>
      <c r="D26097" s="2">
        <v>3350</v>
      </c>
    </row>
    <row r="26098" spans="2:4" x14ac:dyDescent="0.25">
      <c r="B26098" s="1">
        <v>45293</v>
      </c>
      <c r="C26098" t="s">
        <v>26072</v>
      </c>
      <c r="D26098" s="2">
        <v>1102</v>
      </c>
    </row>
    <row r="26099" spans="2:4" x14ac:dyDescent="0.25">
      <c r="B26099" s="1">
        <v>44675</v>
      </c>
      <c r="C26099" t="s">
        <v>26073</v>
      </c>
      <c r="D26099" s="2">
        <v>1889</v>
      </c>
    </row>
    <row r="26100" spans="2:4" x14ac:dyDescent="0.25">
      <c r="B26100" s="1">
        <v>45146</v>
      </c>
      <c r="C26100" t="s">
        <v>26074</v>
      </c>
      <c r="D26100" s="2">
        <v>8420</v>
      </c>
    </row>
    <row r="26101" spans="2:4" x14ac:dyDescent="0.25">
      <c r="B26101" s="1">
        <v>45106</v>
      </c>
      <c r="C26101" t="s">
        <v>26075</v>
      </c>
      <c r="D26101" s="2">
        <v>8169</v>
      </c>
    </row>
    <row r="26102" spans="2:4" x14ac:dyDescent="0.25">
      <c r="B26102" s="1">
        <v>45435</v>
      </c>
      <c r="C26102" t="s">
        <v>26076</v>
      </c>
      <c r="D26102" s="2">
        <v>429</v>
      </c>
    </row>
    <row r="26103" spans="2:4" x14ac:dyDescent="0.25">
      <c r="B26103" s="1">
        <v>44888</v>
      </c>
      <c r="C26103" t="s">
        <v>26077</v>
      </c>
      <c r="D26103" s="2">
        <v>6175</v>
      </c>
    </row>
    <row r="26104" spans="2:4" x14ac:dyDescent="0.25">
      <c r="B26104" s="1">
        <v>45066</v>
      </c>
      <c r="C26104" t="s">
        <v>26078</v>
      </c>
      <c r="D26104" s="2">
        <v>4954</v>
      </c>
    </row>
    <row r="26105" spans="2:4" x14ac:dyDescent="0.25">
      <c r="B26105" s="1">
        <v>45321</v>
      </c>
      <c r="C26105" t="s">
        <v>26079</v>
      </c>
      <c r="D26105" s="2">
        <v>6808</v>
      </c>
    </row>
    <row r="26106" spans="2:4" x14ac:dyDescent="0.25">
      <c r="B26106" s="1">
        <v>45042</v>
      </c>
      <c r="C26106" t="s">
        <v>26080</v>
      </c>
      <c r="D26106" s="2">
        <v>3132</v>
      </c>
    </row>
    <row r="26107" spans="2:4" x14ac:dyDescent="0.25">
      <c r="B26107" s="1">
        <v>44669</v>
      </c>
      <c r="C26107" t="s">
        <v>26081</v>
      </c>
      <c r="D26107" s="2">
        <v>5314</v>
      </c>
    </row>
    <row r="26108" spans="2:4" x14ac:dyDescent="0.25">
      <c r="B26108" s="1">
        <v>45407</v>
      </c>
      <c r="C26108" t="s">
        <v>26082</v>
      </c>
      <c r="D26108" s="2">
        <v>7990</v>
      </c>
    </row>
    <row r="26109" spans="2:4" x14ac:dyDescent="0.25">
      <c r="B26109" s="1">
        <v>45240</v>
      </c>
      <c r="C26109" t="s">
        <v>26083</v>
      </c>
      <c r="D26109" s="2">
        <v>1881</v>
      </c>
    </row>
    <row r="26110" spans="2:4" x14ac:dyDescent="0.25">
      <c r="B26110" s="1">
        <v>44611</v>
      </c>
      <c r="C26110" t="s">
        <v>26084</v>
      </c>
      <c r="D26110" s="2">
        <v>296</v>
      </c>
    </row>
    <row r="26111" spans="2:4" x14ac:dyDescent="0.25">
      <c r="B26111" s="1">
        <v>45034</v>
      </c>
      <c r="C26111" t="s">
        <v>26085</v>
      </c>
      <c r="D26111" s="2">
        <v>6997</v>
      </c>
    </row>
    <row r="26112" spans="2:4" x14ac:dyDescent="0.25">
      <c r="B26112" s="1">
        <v>44863</v>
      </c>
      <c r="C26112" t="s">
        <v>26086</v>
      </c>
      <c r="D26112" s="2">
        <v>227</v>
      </c>
    </row>
    <row r="26113" spans="2:4" x14ac:dyDescent="0.25">
      <c r="B26113" s="1">
        <v>44719</v>
      </c>
      <c r="C26113" t="s">
        <v>26087</v>
      </c>
      <c r="D26113" s="2">
        <v>3825</v>
      </c>
    </row>
    <row r="26114" spans="2:4" x14ac:dyDescent="0.25">
      <c r="B26114" s="1">
        <v>44744</v>
      </c>
      <c r="C26114" t="s">
        <v>26088</v>
      </c>
      <c r="D26114" s="2">
        <v>2900</v>
      </c>
    </row>
    <row r="26115" spans="2:4" x14ac:dyDescent="0.25">
      <c r="B26115" s="1">
        <v>45199</v>
      </c>
      <c r="C26115" t="s">
        <v>26089</v>
      </c>
      <c r="D26115" s="2">
        <v>1194</v>
      </c>
    </row>
    <row r="26116" spans="2:4" x14ac:dyDescent="0.25">
      <c r="B26116" s="1">
        <v>45406</v>
      </c>
      <c r="C26116" t="s">
        <v>26090</v>
      </c>
      <c r="D26116" s="2">
        <v>7329</v>
      </c>
    </row>
    <row r="26117" spans="2:4" x14ac:dyDescent="0.25">
      <c r="B26117" s="1">
        <v>45003</v>
      </c>
      <c r="C26117" t="s">
        <v>26091</v>
      </c>
      <c r="D26117" s="2">
        <v>9605</v>
      </c>
    </row>
    <row r="26118" spans="2:4" x14ac:dyDescent="0.25">
      <c r="B26118" s="1">
        <v>45168</v>
      </c>
      <c r="C26118" t="s">
        <v>26092</v>
      </c>
      <c r="D26118" s="2">
        <v>8484</v>
      </c>
    </row>
    <row r="26119" spans="2:4" x14ac:dyDescent="0.25">
      <c r="B26119" s="1">
        <v>45367</v>
      </c>
      <c r="C26119" t="s">
        <v>26093</v>
      </c>
      <c r="D26119" s="2">
        <v>6913</v>
      </c>
    </row>
    <row r="26120" spans="2:4" x14ac:dyDescent="0.25">
      <c r="B26120" s="1">
        <v>45177</v>
      </c>
      <c r="C26120" t="s">
        <v>26094</v>
      </c>
      <c r="D26120" s="2">
        <v>4514</v>
      </c>
    </row>
    <row r="26121" spans="2:4" x14ac:dyDescent="0.25">
      <c r="B26121" s="1">
        <v>45407</v>
      </c>
      <c r="C26121" t="s">
        <v>26095</v>
      </c>
      <c r="D26121" s="2">
        <v>4657</v>
      </c>
    </row>
    <row r="26122" spans="2:4" x14ac:dyDescent="0.25">
      <c r="B26122" s="1">
        <v>44861</v>
      </c>
      <c r="C26122" t="s">
        <v>26096</v>
      </c>
      <c r="D26122" s="2">
        <v>2231</v>
      </c>
    </row>
    <row r="26123" spans="2:4" x14ac:dyDescent="0.25">
      <c r="B26123" s="1">
        <v>44865</v>
      </c>
      <c r="C26123" t="s">
        <v>26097</v>
      </c>
      <c r="D26123" s="2">
        <v>83</v>
      </c>
    </row>
    <row r="26124" spans="2:4" x14ac:dyDescent="0.25">
      <c r="B26124" s="1">
        <v>44966</v>
      </c>
      <c r="C26124" t="s">
        <v>26098</v>
      </c>
      <c r="D26124" s="2">
        <v>3840</v>
      </c>
    </row>
    <row r="26125" spans="2:4" x14ac:dyDescent="0.25">
      <c r="B26125" s="1">
        <v>44645</v>
      </c>
      <c r="C26125" t="s">
        <v>26099</v>
      </c>
      <c r="D26125" s="2">
        <v>3599</v>
      </c>
    </row>
    <row r="26126" spans="2:4" x14ac:dyDescent="0.25">
      <c r="B26126" s="1">
        <v>44659</v>
      </c>
      <c r="C26126" t="s">
        <v>26100</v>
      </c>
      <c r="D26126" s="2">
        <v>8053</v>
      </c>
    </row>
    <row r="26127" spans="2:4" x14ac:dyDescent="0.25">
      <c r="B26127" s="1">
        <v>45343</v>
      </c>
      <c r="C26127" t="s">
        <v>26101</v>
      </c>
      <c r="D26127" s="2">
        <v>8577</v>
      </c>
    </row>
    <row r="26128" spans="2:4" x14ac:dyDescent="0.25">
      <c r="B26128" s="1">
        <v>44726</v>
      </c>
      <c r="C26128" t="s">
        <v>26102</v>
      </c>
      <c r="D26128" s="2">
        <v>6288</v>
      </c>
    </row>
    <row r="26129" spans="2:4" x14ac:dyDescent="0.25">
      <c r="B26129" s="1">
        <v>45063</v>
      </c>
      <c r="C26129" t="s">
        <v>26103</v>
      </c>
      <c r="D26129" s="2">
        <v>302</v>
      </c>
    </row>
    <row r="26130" spans="2:4" x14ac:dyDescent="0.25">
      <c r="B26130" s="1">
        <v>44895</v>
      </c>
      <c r="C26130" t="s">
        <v>26104</v>
      </c>
      <c r="D26130" s="2">
        <v>4400</v>
      </c>
    </row>
    <row r="26131" spans="2:4" x14ac:dyDescent="0.25">
      <c r="B26131" s="1">
        <v>45086</v>
      </c>
      <c r="C26131" t="s">
        <v>26105</v>
      </c>
      <c r="D26131" s="2">
        <v>8216</v>
      </c>
    </row>
    <row r="26132" spans="2:4" x14ac:dyDescent="0.25">
      <c r="B26132" s="1">
        <v>44772</v>
      </c>
      <c r="C26132" t="s">
        <v>26106</v>
      </c>
      <c r="D26132" s="2">
        <v>4981</v>
      </c>
    </row>
    <row r="26133" spans="2:4" x14ac:dyDescent="0.25">
      <c r="B26133" s="1">
        <v>44834</v>
      </c>
      <c r="C26133" t="s">
        <v>26107</v>
      </c>
      <c r="D26133" s="2">
        <v>1694</v>
      </c>
    </row>
    <row r="26134" spans="2:4" x14ac:dyDescent="0.25">
      <c r="B26134" s="1">
        <v>45316</v>
      </c>
      <c r="C26134" t="s">
        <v>26108</v>
      </c>
      <c r="D26134" s="2">
        <v>7972</v>
      </c>
    </row>
    <row r="26135" spans="2:4" x14ac:dyDescent="0.25">
      <c r="B26135" s="1">
        <v>44967</v>
      </c>
      <c r="C26135" t="s">
        <v>26109</v>
      </c>
      <c r="D26135" s="2">
        <v>6951</v>
      </c>
    </row>
    <row r="26136" spans="2:4" x14ac:dyDescent="0.25">
      <c r="B26136" s="1">
        <v>44739</v>
      </c>
      <c r="C26136" t="s">
        <v>26110</v>
      </c>
      <c r="D26136" s="2">
        <v>3434</v>
      </c>
    </row>
    <row r="26137" spans="2:4" x14ac:dyDescent="0.25">
      <c r="B26137" s="1">
        <v>44977</v>
      </c>
      <c r="C26137" t="s">
        <v>26111</v>
      </c>
      <c r="D26137" s="2">
        <v>4507</v>
      </c>
    </row>
    <row r="26138" spans="2:4" x14ac:dyDescent="0.25">
      <c r="B26138" s="1">
        <v>44669</v>
      </c>
      <c r="C26138" t="s">
        <v>26112</v>
      </c>
      <c r="D26138" s="2">
        <v>8412</v>
      </c>
    </row>
    <row r="26139" spans="2:4" x14ac:dyDescent="0.25">
      <c r="B26139" s="1">
        <v>44642</v>
      </c>
      <c r="C26139" t="s">
        <v>26113</v>
      </c>
      <c r="D26139" s="2">
        <v>3307</v>
      </c>
    </row>
    <row r="26140" spans="2:4" x14ac:dyDescent="0.25">
      <c r="B26140" s="1">
        <v>44935</v>
      </c>
      <c r="C26140" t="s">
        <v>26114</v>
      </c>
      <c r="D26140" s="2">
        <v>7673</v>
      </c>
    </row>
    <row r="26141" spans="2:4" x14ac:dyDescent="0.25">
      <c r="B26141" s="1">
        <v>44616</v>
      </c>
      <c r="C26141" t="s">
        <v>26115</v>
      </c>
      <c r="D26141" s="2">
        <v>3132</v>
      </c>
    </row>
    <row r="26142" spans="2:4" x14ac:dyDescent="0.25">
      <c r="B26142" s="1">
        <v>45424</v>
      </c>
      <c r="C26142" t="s">
        <v>26116</v>
      </c>
      <c r="D26142" s="2">
        <v>375</v>
      </c>
    </row>
    <row r="26143" spans="2:4" x14ac:dyDescent="0.25">
      <c r="B26143" s="1">
        <v>45277</v>
      </c>
      <c r="C26143" t="s">
        <v>26117</v>
      </c>
      <c r="D26143" s="2">
        <v>4548</v>
      </c>
    </row>
    <row r="26144" spans="2:4" x14ac:dyDescent="0.25">
      <c r="B26144" s="1">
        <v>45226</v>
      </c>
      <c r="C26144" t="s">
        <v>26118</v>
      </c>
      <c r="D26144" s="2">
        <v>3509</v>
      </c>
    </row>
    <row r="26145" spans="2:4" x14ac:dyDescent="0.25">
      <c r="B26145" s="1">
        <v>44638</v>
      </c>
      <c r="C26145" t="s">
        <v>26119</v>
      </c>
      <c r="D26145" s="2">
        <v>9659</v>
      </c>
    </row>
    <row r="26146" spans="2:4" x14ac:dyDescent="0.25">
      <c r="B26146" s="1">
        <v>44958</v>
      </c>
      <c r="C26146" t="s">
        <v>26120</v>
      </c>
      <c r="D26146" s="2">
        <v>4933</v>
      </c>
    </row>
    <row r="26147" spans="2:4" x14ac:dyDescent="0.25">
      <c r="B26147" s="1">
        <v>44740</v>
      </c>
      <c r="C26147" t="s">
        <v>26121</v>
      </c>
      <c r="D26147" s="2">
        <v>4379</v>
      </c>
    </row>
    <row r="26148" spans="2:4" x14ac:dyDescent="0.25">
      <c r="B26148" s="1">
        <v>44601</v>
      </c>
      <c r="C26148" t="s">
        <v>26122</v>
      </c>
      <c r="D26148" s="2">
        <v>4750</v>
      </c>
    </row>
    <row r="26149" spans="2:4" x14ac:dyDescent="0.25">
      <c r="B26149" s="1">
        <v>44851</v>
      </c>
      <c r="C26149" t="s">
        <v>26123</v>
      </c>
      <c r="D26149" s="2">
        <v>6299</v>
      </c>
    </row>
    <row r="26150" spans="2:4" x14ac:dyDescent="0.25">
      <c r="B26150" s="1">
        <v>44521</v>
      </c>
      <c r="C26150" t="s">
        <v>26124</v>
      </c>
      <c r="D26150" s="2">
        <v>1726</v>
      </c>
    </row>
    <row r="26151" spans="2:4" x14ac:dyDescent="0.25">
      <c r="B26151" s="1">
        <v>44831</v>
      </c>
      <c r="C26151" t="s">
        <v>26125</v>
      </c>
      <c r="D26151" s="2">
        <v>9931</v>
      </c>
    </row>
    <row r="26152" spans="2:4" x14ac:dyDescent="0.25">
      <c r="B26152" s="1">
        <v>45281</v>
      </c>
      <c r="C26152" t="s">
        <v>26126</v>
      </c>
      <c r="D26152" s="2">
        <v>587</v>
      </c>
    </row>
    <row r="26153" spans="2:4" x14ac:dyDescent="0.25">
      <c r="B26153" s="1">
        <v>44649</v>
      </c>
      <c r="C26153" t="s">
        <v>26127</v>
      </c>
      <c r="D26153" s="2">
        <v>5893</v>
      </c>
    </row>
    <row r="26154" spans="2:4" x14ac:dyDescent="0.25">
      <c r="B26154" s="1">
        <v>44592</v>
      </c>
      <c r="C26154" t="s">
        <v>26128</v>
      </c>
      <c r="D26154" s="2">
        <v>7986</v>
      </c>
    </row>
    <row r="26155" spans="2:4" x14ac:dyDescent="0.25">
      <c r="B26155" s="1">
        <v>45192</v>
      </c>
      <c r="C26155" t="s">
        <v>26129</v>
      </c>
      <c r="D26155" s="2">
        <v>2191</v>
      </c>
    </row>
    <row r="26156" spans="2:4" x14ac:dyDescent="0.25">
      <c r="B26156" s="1">
        <v>45267</v>
      </c>
      <c r="C26156" t="s">
        <v>26130</v>
      </c>
      <c r="D26156" s="2">
        <v>7612</v>
      </c>
    </row>
    <row r="26157" spans="2:4" x14ac:dyDescent="0.25">
      <c r="B26157" s="1">
        <v>45325</v>
      </c>
      <c r="C26157" t="s">
        <v>26131</v>
      </c>
      <c r="D26157" s="2">
        <v>5603</v>
      </c>
    </row>
    <row r="26158" spans="2:4" x14ac:dyDescent="0.25">
      <c r="B26158" s="1">
        <v>44878</v>
      </c>
      <c r="C26158" t="s">
        <v>26132</v>
      </c>
      <c r="D26158" s="2">
        <v>2939</v>
      </c>
    </row>
    <row r="26159" spans="2:4" x14ac:dyDescent="0.25">
      <c r="B26159" s="1">
        <v>44612</v>
      </c>
      <c r="C26159" t="s">
        <v>26133</v>
      </c>
      <c r="D26159" s="2">
        <v>3849</v>
      </c>
    </row>
    <row r="26160" spans="2:4" x14ac:dyDescent="0.25">
      <c r="B26160" s="1">
        <v>45052</v>
      </c>
      <c r="C26160" t="s">
        <v>26134</v>
      </c>
      <c r="D26160" s="2">
        <v>2423</v>
      </c>
    </row>
    <row r="26161" spans="2:4" x14ac:dyDescent="0.25">
      <c r="B26161" s="1">
        <v>44592</v>
      </c>
      <c r="C26161" t="s">
        <v>26135</v>
      </c>
      <c r="D26161" s="2">
        <v>1181</v>
      </c>
    </row>
    <row r="26162" spans="2:4" x14ac:dyDescent="0.25">
      <c r="B26162" s="1">
        <v>45080</v>
      </c>
      <c r="C26162" t="s">
        <v>26136</v>
      </c>
      <c r="D26162" s="2">
        <v>9776</v>
      </c>
    </row>
    <row r="26163" spans="2:4" x14ac:dyDescent="0.25">
      <c r="B26163" s="1">
        <v>45355</v>
      </c>
      <c r="C26163" t="s">
        <v>26137</v>
      </c>
      <c r="D26163" s="2">
        <v>9966</v>
      </c>
    </row>
    <row r="26164" spans="2:4" x14ac:dyDescent="0.25">
      <c r="B26164" s="1">
        <v>44597</v>
      </c>
      <c r="C26164" t="s">
        <v>26138</v>
      </c>
      <c r="D26164" s="2">
        <v>741</v>
      </c>
    </row>
    <row r="26165" spans="2:4" x14ac:dyDescent="0.25">
      <c r="B26165" s="1">
        <v>44702</v>
      </c>
      <c r="C26165" t="s">
        <v>26139</v>
      </c>
      <c r="D26165" s="2">
        <v>4258</v>
      </c>
    </row>
    <row r="26166" spans="2:4" x14ac:dyDescent="0.25">
      <c r="B26166" s="1">
        <v>45068</v>
      </c>
      <c r="C26166" t="s">
        <v>26140</v>
      </c>
      <c r="D26166" s="2">
        <v>758</v>
      </c>
    </row>
    <row r="26167" spans="2:4" x14ac:dyDescent="0.25">
      <c r="B26167" s="1">
        <v>45248</v>
      </c>
      <c r="C26167" t="s">
        <v>26141</v>
      </c>
      <c r="D26167" s="2">
        <v>9230</v>
      </c>
    </row>
    <row r="26168" spans="2:4" x14ac:dyDescent="0.25">
      <c r="B26168" s="1">
        <v>44789</v>
      </c>
      <c r="C26168" t="s">
        <v>26142</v>
      </c>
      <c r="D26168" s="2">
        <v>9179</v>
      </c>
    </row>
    <row r="26169" spans="2:4" x14ac:dyDescent="0.25">
      <c r="B26169" s="1">
        <v>44520</v>
      </c>
      <c r="C26169" t="s">
        <v>26143</v>
      </c>
      <c r="D26169" s="2">
        <v>1765</v>
      </c>
    </row>
    <row r="26170" spans="2:4" x14ac:dyDescent="0.25">
      <c r="B26170" s="1">
        <v>45060</v>
      </c>
      <c r="C26170" t="s">
        <v>26144</v>
      </c>
      <c r="D26170" s="2">
        <v>6022</v>
      </c>
    </row>
    <row r="26171" spans="2:4" x14ac:dyDescent="0.25">
      <c r="B26171" s="1">
        <v>44449</v>
      </c>
      <c r="C26171" t="s">
        <v>26145</v>
      </c>
      <c r="D26171" s="2">
        <v>6436</v>
      </c>
    </row>
    <row r="26172" spans="2:4" x14ac:dyDescent="0.25">
      <c r="B26172" s="1">
        <v>44765</v>
      </c>
      <c r="C26172" t="s">
        <v>26146</v>
      </c>
      <c r="D26172" s="2">
        <v>3714</v>
      </c>
    </row>
    <row r="26173" spans="2:4" x14ac:dyDescent="0.25">
      <c r="B26173" s="1">
        <v>44629</v>
      </c>
      <c r="C26173" t="s">
        <v>26147</v>
      </c>
      <c r="D26173" s="2">
        <v>2560</v>
      </c>
    </row>
    <row r="26174" spans="2:4" x14ac:dyDescent="0.25">
      <c r="B26174" s="1">
        <v>44942</v>
      </c>
      <c r="C26174" t="s">
        <v>26148</v>
      </c>
      <c r="D26174" s="2">
        <v>3980</v>
      </c>
    </row>
    <row r="26175" spans="2:4" x14ac:dyDescent="0.25">
      <c r="B26175" s="1">
        <v>45348</v>
      </c>
      <c r="C26175" t="s">
        <v>26149</v>
      </c>
      <c r="D26175" s="2">
        <v>7401</v>
      </c>
    </row>
    <row r="26176" spans="2:4" x14ac:dyDescent="0.25">
      <c r="B26176" s="1">
        <v>44722</v>
      </c>
      <c r="C26176" t="s">
        <v>26150</v>
      </c>
      <c r="D26176" s="2">
        <v>1256</v>
      </c>
    </row>
    <row r="26177" spans="2:4" x14ac:dyDescent="0.25">
      <c r="B26177" s="1">
        <v>44507</v>
      </c>
      <c r="C26177" t="s">
        <v>26151</v>
      </c>
      <c r="D26177" s="2">
        <v>955</v>
      </c>
    </row>
    <row r="26178" spans="2:4" x14ac:dyDescent="0.25">
      <c r="B26178" s="1">
        <v>45126</v>
      </c>
      <c r="C26178" t="s">
        <v>26152</v>
      </c>
      <c r="D26178" s="2">
        <v>6526</v>
      </c>
    </row>
    <row r="26179" spans="2:4" x14ac:dyDescent="0.25">
      <c r="B26179" s="1">
        <v>44593</v>
      </c>
      <c r="C26179" t="s">
        <v>26153</v>
      </c>
      <c r="D26179" s="2">
        <v>7795</v>
      </c>
    </row>
    <row r="26180" spans="2:4" x14ac:dyDescent="0.25">
      <c r="B26180" s="1">
        <v>45070</v>
      </c>
      <c r="C26180" t="s">
        <v>26154</v>
      </c>
      <c r="D26180" s="2">
        <v>6046</v>
      </c>
    </row>
    <row r="26181" spans="2:4" x14ac:dyDescent="0.25">
      <c r="B26181" s="1">
        <v>44502</v>
      </c>
      <c r="C26181" t="s">
        <v>26155</v>
      </c>
      <c r="D26181" s="2">
        <v>8861</v>
      </c>
    </row>
    <row r="26182" spans="2:4" x14ac:dyDescent="0.25">
      <c r="B26182" s="1">
        <v>45370</v>
      </c>
      <c r="C26182" t="s">
        <v>26156</v>
      </c>
      <c r="D26182" s="2">
        <v>672</v>
      </c>
    </row>
    <row r="26183" spans="2:4" x14ac:dyDescent="0.25">
      <c r="B26183" s="1">
        <v>45023</v>
      </c>
      <c r="C26183" t="s">
        <v>26157</v>
      </c>
      <c r="D26183" s="2">
        <v>9390</v>
      </c>
    </row>
    <row r="26184" spans="2:4" x14ac:dyDescent="0.25">
      <c r="B26184" s="1">
        <v>44784</v>
      </c>
      <c r="C26184" t="s">
        <v>26158</v>
      </c>
      <c r="D26184" s="2">
        <v>376</v>
      </c>
    </row>
    <row r="26185" spans="2:4" x14ac:dyDescent="0.25">
      <c r="B26185" s="1">
        <v>45401</v>
      </c>
      <c r="C26185" t="s">
        <v>26159</v>
      </c>
      <c r="D26185" s="2">
        <v>4517</v>
      </c>
    </row>
    <row r="26186" spans="2:4" x14ac:dyDescent="0.25">
      <c r="B26186" s="1">
        <v>45036</v>
      </c>
      <c r="C26186" t="s">
        <v>26160</v>
      </c>
      <c r="D26186" s="2">
        <v>5340</v>
      </c>
    </row>
    <row r="26187" spans="2:4" x14ac:dyDescent="0.25">
      <c r="B26187" s="1">
        <v>45159</v>
      </c>
      <c r="C26187" t="s">
        <v>26161</v>
      </c>
      <c r="D26187" s="2">
        <v>7746</v>
      </c>
    </row>
    <row r="26188" spans="2:4" x14ac:dyDescent="0.25">
      <c r="B26188" s="1">
        <v>45440</v>
      </c>
      <c r="C26188" t="s">
        <v>26162</v>
      </c>
      <c r="D26188" s="2">
        <v>7993</v>
      </c>
    </row>
    <row r="26189" spans="2:4" x14ac:dyDescent="0.25">
      <c r="B26189" s="1">
        <v>44864</v>
      </c>
      <c r="C26189" t="s">
        <v>26163</v>
      </c>
      <c r="D26189" s="2">
        <v>2458</v>
      </c>
    </row>
    <row r="26190" spans="2:4" x14ac:dyDescent="0.25">
      <c r="B26190" s="1">
        <v>45219</v>
      </c>
      <c r="C26190" t="s">
        <v>26164</v>
      </c>
      <c r="D26190" s="2">
        <v>9717</v>
      </c>
    </row>
    <row r="26191" spans="2:4" x14ac:dyDescent="0.25">
      <c r="B26191" s="1">
        <v>44656</v>
      </c>
      <c r="C26191" t="s">
        <v>26165</v>
      </c>
      <c r="D26191" s="2">
        <v>8755</v>
      </c>
    </row>
    <row r="26192" spans="2:4" x14ac:dyDescent="0.25">
      <c r="B26192" s="1">
        <v>44886</v>
      </c>
      <c r="C26192" t="s">
        <v>26166</v>
      </c>
      <c r="D26192" s="2">
        <v>2286</v>
      </c>
    </row>
    <row r="26193" spans="2:4" x14ac:dyDescent="0.25">
      <c r="B26193" s="1">
        <v>44602</v>
      </c>
      <c r="C26193" t="s">
        <v>26167</v>
      </c>
      <c r="D26193" s="2">
        <v>6410</v>
      </c>
    </row>
    <row r="26194" spans="2:4" x14ac:dyDescent="0.25">
      <c r="B26194" s="1">
        <v>45022</v>
      </c>
      <c r="C26194" t="s">
        <v>26168</v>
      </c>
      <c r="D26194" s="2">
        <v>403</v>
      </c>
    </row>
    <row r="26195" spans="2:4" x14ac:dyDescent="0.25">
      <c r="B26195" s="1">
        <v>44929</v>
      </c>
      <c r="C26195" t="s">
        <v>26169</v>
      </c>
      <c r="D26195" s="2">
        <v>4020</v>
      </c>
    </row>
    <row r="26196" spans="2:4" x14ac:dyDescent="0.25">
      <c r="B26196" s="1">
        <v>44760</v>
      </c>
      <c r="C26196" t="s">
        <v>26170</v>
      </c>
      <c r="D26196" s="2">
        <v>7086</v>
      </c>
    </row>
    <row r="26197" spans="2:4" x14ac:dyDescent="0.25">
      <c r="B26197" s="1">
        <v>45097</v>
      </c>
      <c r="C26197" t="s">
        <v>26171</v>
      </c>
      <c r="D26197" s="2">
        <v>3903</v>
      </c>
    </row>
    <row r="26198" spans="2:4" x14ac:dyDescent="0.25">
      <c r="B26198" s="1">
        <v>45199</v>
      </c>
      <c r="C26198" t="s">
        <v>26172</v>
      </c>
      <c r="D26198" s="2">
        <v>6956</v>
      </c>
    </row>
    <row r="26199" spans="2:4" x14ac:dyDescent="0.25">
      <c r="B26199" s="1">
        <v>44840</v>
      </c>
      <c r="C26199" t="s">
        <v>26173</v>
      </c>
      <c r="D26199" s="2">
        <v>1022</v>
      </c>
    </row>
    <row r="26200" spans="2:4" x14ac:dyDescent="0.25">
      <c r="B26200" s="1">
        <v>44940</v>
      </c>
      <c r="C26200" t="s">
        <v>26174</v>
      </c>
      <c r="D26200" s="2">
        <v>8133</v>
      </c>
    </row>
    <row r="26201" spans="2:4" x14ac:dyDescent="0.25">
      <c r="B26201" s="1">
        <v>44868</v>
      </c>
      <c r="C26201" t="s">
        <v>26175</v>
      </c>
      <c r="D26201" s="2">
        <v>3466</v>
      </c>
    </row>
    <row r="26202" spans="2:4" x14ac:dyDescent="0.25">
      <c r="B26202" s="1">
        <v>45125</v>
      </c>
      <c r="C26202" t="s">
        <v>26176</v>
      </c>
      <c r="D26202" s="2">
        <v>5450</v>
      </c>
    </row>
    <row r="26203" spans="2:4" x14ac:dyDescent="0.25">
      <c r="B26203" s="1">
        <v>44795</v>
      </c>
      <c r="C26203" t="s">
        <v>26177</v>
      </c>
      <c r="D26203" s="2">
        <v>1188</v>
      </c>
    </row>
    <row r="26204" spans="2:4" x14ac:dyDescent="0.25">
      <c r="B26204" s="1">
        <v>45186</v>
      </c>
      <c r="C26204" t="s">
        <v>26178</v>
      </c>
      <c r="D26204" s="2">
        <v>8879</v>
      </c>
    </row>
    <row r="26205" spans="2:4" x14ac:dyDescent="0.25">
      <c r="B26205" s="1">
        <v>44640</v>
      </c>
      <c r="C26205" t="s">
        <v>26179</v>
      </c>
      <c r="D26205" s="2">
        <v>6277</v>
      </c>
    </row>
    <row r="26206" spans="2:4" x14ac:dyDescent="0.25">
      <c r="B26206" s="1">
        <v>45402</v>
      </c>
      <c r="C26206" t="s">
        <v>26180</v>
      </c>
      <c r="D26206" s="2">
        <v>5149</v>
      </c>
    </row>
    <row r="26207" spans="2:4" x14ac:dyDescent="0.25">
      <c r="B26207" s="1">
        <v>45197</v>
      </c>
      <c r="C26207" t="s">
        <v>26181</v>
      </c>
      <c r="D26207" s="2">
        <v>8266</v>
      </c>
    </row>
    <row r="26208" spans="2:4" x14ac:dyDescent="0.25">
      <c r="B26208" s="1">
        <v>45210</v>
      </c>
      <c r="C26208" t="s">
        <v>26182</v>
      </c>
      <c r="D26208" s="2">
        <v>4018</v>
      </c>
    </row>
    <row r="26209" spans="2:4" x14ac:dyDescent="0.25">
      <c r="B26209" s="1">
        <v>44556</v>
      </c>
      <c r="C26209" t="s">
        <v>26183</v>
      </c>
      <c r="D26209" s="2">
        <v>118</v>
      </c>
    </row>
    <row r="26210" spans="2:4" x14ac:dyDescent="0.25">
      <c r="B26210" s="1">
        <v>45368</v>
      </c>
      <c r="C26210" t="s">
        <v>26184</v>
      </c>
      <c r="D26210" s="2">
        <v>7099</v>
      </c>
    </row>
    <row r="26211" spans="2:4" x14ac:dyDescent="0.25">
      <c r="B26211" s="1">
        <v>44602</v>
      </c>
      <c r="C26211" t="s">
        <v>26185</v>
      </c>
      <c r="D26211" s="2">
        <v>4906</v>
      </c>
    </row>
    <row r="26212" spans="2:4" x14ac:dyDescent="0.25">
      <c r="B26212" s="1">
        <v>44832</v>
      </c>
      <c r="C26212" t="s">
        <v>26186</v>
      </c>
      <c r="D26212" s="2">
        <v>2769</v>
      </c>
    </row>
    <row r="26213" spans="2:4" x14ac:dyDescent="0.25">
      <c r="B26213" s="1">
        <v>44694</v>
      </c>
      <c r="C26213" t="s">
        <v>26187</v>
      </c>
      <c r="D26213" s="2">
        <v>2123</v>
      </c>
    </row>
    <row r="26214" spans="2:4" x14ac:dyDescent="0.25">
      <c r="B26214" s="1">
        <v>44817</v>
      </c>
      <c r="C26214" t="s">
        <v>26188</v>
      </c>
      <c r="D26214" s="2">
        <v>3017</v>
      </c>
    </row>
    <row r="26215" spans="2:4" x14ac:dyDescent="0.25">
      <c r="B26215" s="1">
        <v>45296</v>
      </c>
      <c r="C26215" t="s">
        <v>26189</v>
      </c>
      <c r="D26215" s="2">
        <v>3657</v>
      </c>
    </row>
    <row r="26216" spans="2:4" x14ac:dyDescent="0.25">
      <c r="B26216" s="1">
        <v>44913</v>
      </c>
      <c r="C26216" t="s">
        <v>26190</v>
      </c>
      <c r="D26216" s="2">
        <v>1702</v>
      </c>
    </row>
    <row r="26217" spans="2:4" x14ac:dyDescent="0.25">
      <c r="B26217" s="1">
        <v>45369</v>
      </c>
      <c r="C26217" t="s">
        <v>26191</v>
      </c>
      <c r="D26217" s="2">
        <v>1890</v>
      </c>
    </row>
    <row r="26218" spans="2:4" x14ac:dyDescent="0.25">
      <c r="B26218" s="1">
        <v>44606</v>
      </c>
      <c r="C26218" t="s">
        <v>26192</v>
      </c>
      <c r="D26218" s="2">
        <v>2911</v>
      </c>
    </row>
    <row r="26219" spans="2:4" x14ac:dyDescent="0.25">
      <c r="B26219" s="1">
        <v>45178</v>
      </c>
      <c r="C26219" t="s">
        <v>26193</v>
      </c>
      <c r="D26219" s="2">
        <v>7927</v>
      </c>
    </row>
    <row r="26220" spans="2:4" x14ac:dyDescent="0.25">
      <c r="B26220" s="1">
        <v>45354</v>
      </c>
      <c r="C26220" t="s">
        <v>26194</v>
      </c>
      <c r="D26220" s="2">
        <v>2782</v>
      </c>
    </row>
    <row r="26221" spans="2:4" x14ac:dyDescent="0.25">
      <c r="B26221" s="1">
        <v>44893</v>
      </c>
      <c r="C26221" t="s">
        <v>26195</v>
      </c>
      <c r="D26221" s="2">
        <v>583</v>
      </c>
    </row>
    <row r="26222" spans="2:4" x14ac:dyDescent="0.25">
      <c r="B26222" s="1">
        <v>45089</v>
      </c>
      <c r="C26222" t="s">
        <v>26196</v>
      </c>
      <c r="D26222" s="2">
        <v>3020</v>
      </c>
    </row>
    <row r="26223" spans="2:4" x14ac:dyDescent="0.25">
      <c r="B26223" s="1">
        <v>45425</v>
      </c>
      <c r="C26223" t="s">
        <v>26197</v>
      </c>
      <c r="D26223" s="2">
        <v>6547</v>
      </c>
    </row>
    <row r="26224" spans="2:4" x14ac:dyDescent="0.25">
      <c r="B26224" s="1">
        <v>45001</v>
      </c>
      <c r="C26224" t="s">
        <v>26198</v>
      </c>
      <c r="D26224" s="2">
        <v>4</v>
      </c>
    </row>
    <row r="26225" spans="2:4" x14ac:dyDescent="0.25">
      <c r="B26225" s="1">
        <v>44640</v>
      </c>
      <c r="C26225" t="s">
        <v>26199</v>
      </c>
      <c r="D26225" s="2">
        <v>6368</v>
      </c>
    </row>
    <row r="26226" spans="2:4" x14ac:dyDescent="0.25">
      <c r="B26226" s="1">
        <v>45235</v>
      </c>
      <c r="C26226" t="s">
        <v>26200</v>
      </c>
      <c r="D26226" s="2">
        <v>4279</v>
      </c>
    </row>
    <row r="26227" spans="2:4" x14ac:dyDescent="0.25">
      <c r="B26227" s="1">
        <v>44972</v>
      </c>
      <c r="C26227" t="s">
        <v>26201</v>
      </c>
      <c r="D26227" s="2">
        <v>1676</v>
      </c>
    </row>
    <row r="26228" spans="2:4" x14ac:dyDescent="0.25">
      <c r="B26228" s="1">
        <v>45245</v>
      </c>
      <c r="C26228" t="s">
        <v>26202</v>
      </c>
      <c r="D26228" s="2">
        <v>2692</v>
      </c>
    </row>
    <row r="26229" spans="2:4" x14ac:dyDescent="0.25">
      <c r="B26229" s="1">
        <v>45407</v>
      </c>
      <c r="C26229" t="s">
        <v>26203</v>
      </c>
      <c r="D26229" s="2">
        <v>7307</v>
      </c>
    </row>
    <row r="26230" spans="2:4" x14ac:dyDescent="0.25">
      <c r="B26230" s="1">
        <v>45290</v>
      </c>
      <c r="C26230" t="s">
        <v>26204</v>
      </c>
      <c r="D26230" s="2">
        <v>52</v>
      </c>
    </row>
    <row r="26231" spans="2:4" x14ac:dyDescent="0.25">
      <c r="B26231" s="1">
        <v>45400</v>
      </c>
      <c r="C26231" t="s">
        <v>26205</v>
      </c>
      <c r="D26231" s="2">
        <v>9105</v>
      </c>
    </row>
    <row r="26232" spans="2:4" x14ac:dyDescent="0.25">
      <c r="B26232" s="1">
        <v>44944</v>
      </c>
      <c r="C26232" t="s">
        <v>26206</v>
      </c>
      <c r="D26232" s="2">
        <v>1250</v>
      </c>
    </row>
    <row r="26233" spans="2:4" x14ac:dyDescent="0.25">
      <c r="B26233" s="1">
        <v>45327</v>
      </c>
      <c r="C26233" t="s">
        <v>26207</v>
      </c>
      <c r="D26233" s="2">
        <v>5994</v>
      </c>
    </row>
    <row r="26234" spans="2:4" x14ac:dyDescent="0.25">
      <c r="B26234" s="1">
        <v>45332</v>
      </c>
      <c r="C26234" t="s">
        <v>26208</v>
      </c>
      <c r="D26234" s="2">
        <v>5626</v>
      </c>
    </row>
    <row r="26235" spans="2:4" x14ac:dyDescent="0.25">
      <c r="B26235" s="1">
        <v>44661</v>
      </c>
      <c r="C26235" t="s">
        <v>26209</v>
      </c>
      <c r="D26235" s="2">
        <v>8532</v>
      </c>
    </row>
    <row r="26236" spans="2:4" x14ac:dyDescent="0.25">
      <c r="B26236" s="1">
        <v>44679</v>
      </c>
      <c r="C26236" t="s">
        <v>26210</v>
      </c>
      <c r="D26236" s="2">
        <v>2031</v>
      </c>
    </row>
    <row r="26237" spans="2:4" x14ac:dyDescent="0.25">
      <c r="B26237" s="1">
        <v>45033</v>
      </c>
      <c r="C26237" t="s">
        <v>26211</v>
      </c>
      <c r="D26237" s="2">
        <v>4678</v>
      </c>
    </row>
    <row r="26238" spans="2:4" x14ac:dyDescent="0.25">
      <c r="B26238" s="1">
        <v>44966</v>
      </c>
      <c r="C26238" t="s">
        <v>26212</v>
      </c>
      <c r="D26238" s="2">
        <v>5682</v>
      </c>
    </row>
    <row r="26239" spans="2:4" x14ac:dyDescent="0.25">
      <c r="B26239" s="1">
        <v>45104</v>
      </c>
      <c r="C26239" t="s">
        <v>26213</v>
      </c>
      <c r="D26239" s="2">
        <v>7104</v>
      </c>
    </row>
    <row r="26240" spans="2:4" x14ac:dyDescent="0.25">
      <c r="B26240" s="1">
        <v>45010</v>
      </c>
      <c r="C26240" t="s">
        <v>26214</v>
      </c>
      <c r="D26240" s="2">
        <v>5992</v>
      </c>
    </row>
    <row r="26241" spans="2:4" x14ac:dyDescent="0.25">
      <c r="B26241" s="1">
        <v>44812</v>
      </c>
      <c r="C26241" t="s">
        <v>26215</v>
      </c>
      <c r="D26241" s="2">
        <v>2338</v>
      </c>
    </row>
    <row r="26242" spans="2:4" x14ac:dyDescent="0.25">
      <c r="B26242" s="1">
        <v>45268</v>
      </c>
      <c r="C26242" t="s">
        <v>26216</v>
      </c>
      <c r="D26242" s="2">
        <v>1359</v>
      </c>
    </row>
    <row r="26243" spans="2:4" x14ac:dyDescent="0.25">
      <c r="B26243" s="1">
        <v>44569</v>
      </c>
      <c r="C26243" t="s">
        <v>26217</v>
      </c>
      <c r="D26243" s="2">
        <v>9110</v>
      </c>
    </row>
    <row r="26244" spans="2:4" x14ac:dyDescent="0.25">
      <c r="B26244" s="1">
        <v>45084</v>
      </c>
      <c r="C26244" t="s">
        <v>26218</v>
      </c>
      <c r="D26244" s="2">
        <v>7699</v>
      </c>
    </row>
    <row r="26245" spans="2:4" x14ac:dyDescent="0.25">
      <c r="B26245" s="1">
        <v>44655</v>
      </c>
      <c r="C26245" t="s">
        <v>26219</v>
      </c>
      <c r="D26245" s="2">
        <v>7588</v>
      </c>
    </row>
    <row r="26246" spans="2:4" x14ac:dyDescent="0.25">
      <c r="B26246" s="1">
        <v>44657</v>
      </c>
      <c r="C26246" t="s">
        <v>26220</v>
      </c>
      <c r="D26246" s="2">
        <v>3291</v>
      </c>
    </row>
    <row r="26247" spans="2:4" x14ac:dyDescent="0.25">
      <c r="B26247" s="1">
        <v>45306</v>
      </c>
      <c r="C26247" t="s">
        <v>26221</v>
      </c>
      <c r="D26247" s="2">
        <v>6172</v>
      </c>
    </row>
    <row r="26248" spans="2:4" x14ac:dyDescent="0.25">
      <c r="B26248" s="1">
        <v>44660</v>
      </c>
      <c r="C26248" t="s">
        <v>26222</v>
      </c>
      <c r="D26248" s="2">
        <v>695</v>
      </c>
    </row>
    <row r="26249" spans="2:4" x14ac:dyDescent="0.25">
      <c r="B26249" s="1">
        <v>44908</v>
      </c>
      <c r="C26249" t="s">
        <v>26223</v>
      </c>
      <c r="D26249" s="2">
        <v>9388</v>
      </c>
    </row>
    <row r="26250" spans="2:4" x14ac:dyDescent="0.25">
      <c r="B26250" s="1">
        <v>44859</v>
      </c>
      <c r="C26250" t="s">
        <v>26224</v>
      </c>
      <c r="D26250" s="2">
        <v>6057</v>
      </c>
    </row>
    <row r="26251" spans="2:4" x14ac:dyDescent="0.25">
      <c r="B26251" s="1">
        <v>44568</v>
      </c>
      <c r="C26251" t="s">
        <v>26225</v>
      </c>
      <c r="D26251" s="2">
        <v>8928</v>
      </c>
    </row>
    <row r="26252" spans="2:4" x14ac:dyDescent="0.25">
      <c r="B26252" s="1">
        <v>44456</v>
      </c>
      <c r="C26252" t="s">
        <v>26226</v>
      </c>
      <c r="D26252" s="2">
        <v>5487</v>
      </c>
    </row>
    <row r="26253" spans="2:4" x14ac:dyDescent="0.25">
      <c r="B26253" s="1">
        <v>45006</v>
      </c>
      <c r="C26253" t="s">
        <v>26227</v>
      </c>
      <c r="D26253" s="2">
        <v>141</v>
      </c>
    </row>
    <row r="26254" spans="2:4" x14ac:dyDescent="0.25">
      <c r="B26254" s="1">
        <v>44820</v>
      </c>
      <c r="C26254" t="s">
        <v>26228</v>
      </c>
      <c r="D26254" s="2">
        <v>4705</v>
      </c>
    </row>
    <row r="26255" spans="2:4" x14ac:dyDescent="0.25">
      <c r="B26255" s="1">
        <v>44961</v>
      </c>
      <c r="C26255" t="s">
        <v>26229</v>
      </c>
      <c r="D26255" s="2">
        <v>7211</v>
      </c>
    </row>
    <row r="26256" spans="2:4" x14ac:dyDescent="0.25">
      <c r="B26256" s="1">
        <v>44587</v>
      </c>
      <c r="C26256" t="s">
        <v>26230</v>
      </c>
      <c r="D26256" s="2">
        <v>3932</v>
      </c>
    </row>
    <row r="26257" spans="2:4" x14ac:dyDescent="0.25">
      <c r="B26257" s="1">
        <v>45157</v>
      </c>
      <c r="C26257" t="s">
        <v>26231</v>
      </c>
      <c r="D26257" s="2">
        <v>1472</v>
      </c>
    </row>
    <row r="26258" spans="2:4" x14ac:dyDescent="0.25">
      <c r="B26258" s="1">
        <v>44459</v>
      </c>
      <c r="C26258" t="s">
        <v>26232</v>
      </c>
      <c r="D26258" s="2">
        <v>32</v>
      </c>
    </row>
    <row r="26259" spans="2:4" x14ac:dyDescent="0.25">
      <c r="B26259" s="1">
        <v>44992</v>
      </c>
      <c r="C26259" t="s">
        <v>26233</v>
      </c>
      <c r="D26259" s="2">
        <v>5721</v>
      </c>
    </row>
    <row r="26260" spans="2:4" x14ac:dyDescent="0.25">
      <c r="B26260" s="1">
        <v>45143</v>
      </c>
      <c r="C26260" t="s">
        <v>26234</v>
      </c>
      <c r="D26260" s="2">
        <v>4638</v>
      </c>
    </row>
    <row r="26261" spans="2:4" x14ac:dyDescent="0.25">
      <c r="B26261" s="1">
        <v>45258</v>
      </c>
      <c r="C26261" t="s">
        <v>26235</v>
      </c>
      <c r="D26261" s="2">
        <v>6630</v>
      </c>
    </row>
    <row r="26262" spans="2:4" x14ac:dyDescent="0.25">
      <c r="B26262" s="1">
        <v>44527</v>
      </c>
      <c r="C26262" t="s">
        <v>26236</v>
      </c>
      <c r="D26262" s="2">
        <v>7073</v>
      </c>
    </row>
    <row r="26263" spans="2:4" x14ac:dyDescent="0.25">
      <c r="B26263" s="1">
        <v>44586</v>
      </c>
      <c r="C26263" t="s">
        <v>26237</v>
      </c>
      <c r="D26263" s="2">
        <v>3751</v>
      </c>
    </row>
    <row r="26264" spans="2:4" x14ac:dyDescent="0.25">
      <c r="B26264" s="1">
        <v>44487</v>
      </c>
      <c r="C26264" t="s">
        <v>26238</v>
      </c>
      <c r="D26264" s="2">
        <v>3170</v>
      </c>
    </row>
    <row r="26265" spans="2:4" x14ac:dyDescent="0.25">
      <c r="B26265" s="1">
        <v>45020</v>
      </c>
      <c r="C26265" t="s">
        <v>26239</v>
      </c>
      <c r="D26265" s="2">
        <v>4144</v>
      </c>
    </row>
    <row r="26266" spans="2:4" x14ac:dyDescent="0.25">
      <c r="B26266" s="1">
        <v>45386</v>
      </c>
      <c r="C26266" t="s">
        <v>26240</v>
      </c>
      <c r="D26266" s="2">
        <v>7939</v>
      </c>
    </row>
    <row r="26267" spans="2:4" x14ac:dyDescent="0.25">
      <c r="B26267" s="1">
        <v>45338</v>
      </c>
      <c r="C26267" t="s">
        <v>26241</v>
      </c>
      <c r="D26267" s="2">
        <v>8815</v>
      </c>
    </row>
    <row r="26268" spans="2:4" x14ac:dyDescent="0.25">
      <c r="B26268" s="1">
        <v>45081</v>
      </c>
      <c r="C26268" t="s">
        <v>26242</v>
      </c>
      <c r="D26268" s="2">
        <v>7503</v>
      </c>
    </row>
    <row r="26269" spans="2:4" x14ac:dyDescent="0.25">
      <c r="B26269" s="1">
        <v>44871</v>
      </c>
      <c r="C26269" t="s">
        <v>26243</v>
      </c>
      <c r="D26269" s="2">
        <v>115</v>
      </c>
    </row>
    <row r="26270" spans="2:4" x14ac:dyDescent="0.25">
      <c r="B26270" s="1">
        <v>45328</v>
      </c>
      <c r="C26270" t="s">
        <v>26244</v>
      </c>
      <c r="D26270" s="2">
        <v>3693</v>
      </c>
    </row>
    <row r="26271" spans="2:4" x14ac:dyDescent="0.25">
      <c r="B26271" s="1">
        <v>44832</v>
      </c>
      <c r="C26271" t="s">
        <v>26245</v>
      </c>
      <c r="D26271" s="2">
        <v>5136</v>
      </c>
    </row>
    <row r="26272" spans="2:4" x14ac:dyDescent="0.25">
      <c r="B26272" s="1">
        <v>45271</v>
      </c>
      <c r="C26272" t="s">
        <v>26246</v>
      </c>
      <c r="D26272" s="2">
        <v>5980</v>
      </c>
    </row>
    <row r="26273" spans="2:4" x14ac:dyDescent="0.25">
      <c r="B26273" s="1">
        <v>45419</v>
      </c>
      <c r="C26273" t="s">
        <v>26247</v>
      </c>
      <c r="D26273" s="2">
        <v>2011</v>
      </c>
    </row>
    <row r="26274" spans="2:4" x14ac:dyDescent="0.25">
      <c r="B26274" s="1">
        <v>45365</v>
      </c>
      <c r="C26274" t="s">
        <v>26248</v>
      </c>
      <c r="D26274" s="2">
        <v>1995</v>
      </c>
    </row>
    <row r="26275" spans="2:4" x14ac:dyDescent="0.25">
      <c r="B26275" s="1">
        <v>45029</v>
      </c>
      <c r="C26275" t="s">
        <v>26249</v>
      </c>
      <c r="D26275" s="2">
        <v>2785</v>
      </c>
    </row>
    <row r="26276" spans="2:4" x14ac:dyDescent="0.25">
      <c r="B26276" s="1">
        <v>44520</v>
      </c>
      <c r="C26276" t="s">
        <v>26250</v>
      </c>
      <c r="D26276" s="2">
        <v>2134</v>
      </c>
    </row>
    <row r="26277" spans="2:4" x14ac:dyDescent="0.25">
      <c r="B26277" s="1">
        <v>44926</v>
      </c>
      <c r="C26277" t="s">
        <v>26251</v>
      </c>
      <c r="D26277" s="2">
        <v>3152</v>
      </c>
    </row>
    <row r="26278" spans="2:4" x14ac:dyDescent="0.25">
      <c r="B26278" s="1">
        <v>44670</v>
      </c>
      <c r="C26278" t="s">
        <v>26252</v>
      </c>
      <c r="D26278" s="2">
        <v>575</v>
      </c>
    </row>
    <row r="26279" spans="2:4" x14ac:dyDescent="0.25">
      <c r="B26279" s="1">
        <v>45386</v>
      </c>
      <c r="C26279" t="s">
        <v>26253</v>
      </c>
      <c r="D26279" s="2">
        <v>3087</v>
      </c>
    </row>
    <row r="26280" spans="2:4" x14ac:dyDescent="0.25">
      <c r="B26280" s="1">
        <v>44921</v>
      </c>
      <c r="C26280" t="s">
        <v>26254</v>
      </c>
      <c r="D26280" s="2">
        <v>5727</v>
      </c>
    </row>
    <row r="26281" spans="2:4" x14ac:dyDescent="0.25">
      <c r="B26281" s="1">
        <v>45151</v>
      </c>
      <c r="C26281" t="s">
        <v>26255</v>
      </c>
      <c r="D26281" s="2">
        <v>6720</v>
      </c>
    </row>
    <row r="26282" spans="2:4" x14ac:dyDescent="0.25">
      <c r="B26282" s="1">
        <v>44687</v>
      </c>
      <c r="C26282" t="s">
        <v>26256</v>
      </c>
      <c r="D26282" s="2">
        <v>5517</v>
      </c>
    </row>
    <row r="26283" spans="2:4" x14ac:dyDescent="0.25">
      <c r="B26283" s="1">
        <v>45425</v>
      </c>
      <c r="C26283" t="s">
        <v>26257</v>
      </c>
      <c r="D26283" s="2">
        <v>8514</v>
      </c>
    </row>
    <row r="26284" spans="2:4" x14ac:dyDescent="0.25">
      <c r="B26284" s="1">
        <v>45371</v>
      </c>
      <c r="C26284" t="s">
        <v>26258</v>
      </c>
      <c r="D26284" s="2">
        <v>9144</v>
      </c>
    </row>
    <row r="26285" spans="2:4" x14ac:dyDescent="0.25">
      <c r="B26285" s="1">
        <v>44540</v>
      </c>
      <c r="C26285" t="s">
        <v>26259</v>
      </c>
      <c r="D26285" s="2">
        <v>6852</v>
      </c>
    </row>
    <row r="26286" spans="2:4" x14ac:dyDescent="0.25">
      <c r="B26286" s="1">
        <v>45235</v>
      </c>
      <c r="C26286" t="s">
        <v>26260</v>
      </c>
      <c r="D26286" s="2">
        <v>6643</v>
      </c>
    </row>
    <row r="26287" spans="2:4" x14ac:dyDescent="0.25">
      <c r="B26287" s="1">
        <v>44757</v>
      </c>
      <c r="C26287" t="s">
        <v>26261</v>
      </c>
      <c r="D26287" s="2">
        <v>919</v>
      </c>
    </row>
    <row r="26288" spans="2:4" x14ac:dyDescent="0.25">
      <c r="B26288" s="1">
        <v>45265</v>
      </c>
      <c r="C26288" t="s">
        <v>26262</v>
      </c>
      <c r="D26288" s="2">
        <v>7162</v>
      </c>
    </row>
    <row r="26289" spans="2:4" x14ac:dyDescent="0.25">
      <c r="B26289" s="1">
        <v>44645</v>
      </c>
      <c r="C26289" t="s">
        <v>26263</v>
      </c>
      <c r="D26289" s="2">
        <v>7903</v>
      </c>
    </row>
    <row r="26290" spans="2:4" x14ac:dyDescent="0.25">
      <c r="B26290" s="1">
        <v>45393</v>
      </c>
      <c r="C26290" t="s">
        <v>26264</v>
      </c>
      <c r="D26290" s="2">
        <v>875</v>
      </c>
    </row>
    <row r="26291" spans="2:4" x14ac:dyDescent="0.25">
      <c r="B26291" s="1">
        <v>44821</v>
      </c>
      <c r="C26291" t="s">
        <v>26265</v>
      </c>
      <c r="D26291" s="2">
        <v>8240</v>
      </c>
    </row>
    <row r="26292" spans="2:4" x14ac:dyDescent="0.25">
      <c r="B26292" s="1">
        <v>44943</v>
      </c>
      <c r="C26292" t="s">
        <v>26266</v>
      </c>
      <c r="D26292" s="2">
        <v>1161</v>
      </c>
    </row>
    <row r="26293" spans="2:4" x14ac:dyDescent="0.25">
      <c r="B26293" s="1">
        <v>45235</v>
      </c>
      <c r="C26293" t="s">
        <v>26267</v>
      </c>
      <c r="D26293" s="2">
        <v>5522</v>
      </c>
    </row>
    <row r="26294" spans="2:4" x14ac:dyDescent="0.25">
      <c r="B26294" s="1">
        <v>44981</v>
      </c>
      <c r="C26294" t="s">
        <v>26268</v>
      </c>
      <c r="D26294" s="2">
        <v>2760</v>
      </c>
    </row>
    <row r="26295" spans="2:4" x14ac:dyDescent="0.25">
      <c r="B26295" s="1">
        <v>45316</v>
      </c>
      <c r="C26295" t="s">
        <v>26269</v>
      </c>
      <c r="D26295" s="2">
        <v>243</v>
      </c>
    </row>
    <row r="26296" spans="2:4" x14ac:dyDescent="0.25">
      <c r="B26296" s="1">
        <v>45131</v>
      </c>
      <c r="C26296" t="s">
        <v>26270</v>
      </c>
      <c r="D26296" s="2">
        <v>3747</v>
      </c>
    </row>
    <row r="26297" spans="2:4" x14ac:dyDescent="0.25">
      <c r="B26297" s="1">
        <v>44613</v>
      </c>
      <c r="C26297" t="s">
        <v>26271</v>
      </c>
      <c r="D26297" s="2">
        <v>3116</v>
      </c>
    </row>
    <row r="26298" spans="2:4" x14ac:dyDescent="0.25">
      <c r="B26298" s="1">
        <v>44687</v>
      </c>
      <c r="C26298" t="s">
        <v>26272</v>
      </c>
      <c r="D26298" s="2">
        <v>4291</v>
      </c>
    </row>
    <row r="26299" spans="2:4" x14ac:dyDescent="0.25">
      <c r="B26299" s="1">
        <v>45274</v>
      </c>
      <c r="C26299" t="s">
        <v>26273</v>
      </c>
      <c r="D26299" s="2">
        <v>3949</v>
      </c>
    </row>
    <row r="26300" spans="2:4" x14ac:dyDescent="0.25">
      <c r="B26300" s="1">
        <v>44889</v>
      </c>
      <c r="C26300" t="s">
        <v>26274</v>
      </c>
      <c r="D26300" s="2">
        <v>9167</v>
      </c>
    </row>
    <row r="26301" spans="2:4" x14ac:dyDescent="0.25">
      <c r="B26301" s="1">
        <v>44709</v>
      </c>
      <c r="C26301" t="s">
        <v>26275</v>
      </c>
      <c r="D26301" s="2">
        <v>4206</v>
      </c>
    </row>
    <row r="26302" spans="2:4" x14ac:dyDescent="0.25">
      <c r="B26302" s="1">
        <v>45175</v>
      </c>
      <c r="C26302" t="s">
        <v>26276</v>
      </c>
      <c r="D26302" s="2">
        <v>6203</v>
      </c>
    </row>
    <row r="26303" spans="2:4" x14ac:dyDescent="0.25">
      <c r="B26303" s="1">
        <v>44737</v>
      </c>
      <c r="C26303" t="s">
        <v>26277</v>
      </c>
      <c r="D26303" s="2">
        <v>2591</v>
      </c>
    </row>
    <row r="26304" spans="2:4" x14ac:dyDescent="0.25">
      <c r="B26304" s="1">
        <v>45387</v>
      </c>
      <c r="C26304" t="s">
        <v>26278</v>
      </c>
      <c r="D26304" s="2">
        <v>4752</v>
      </c>
    </row>
    <row r="26305" spans="2:4" x14ac:dyDescent="0.25">
      <c r="B26305" s="1">
        <v>45425</v>
      </c>
      <c r="C26305" t="s">
        <v>26279</v>
      </c>
      <c r="D26305" s="2">
        <v>73</v>
      </c>
    </row>
    <row r="26306" spans="2:4" x14ac:dyDescent="0.25">
      <c r="B26306" s="1">
        <v>45337</v>
      </c>
      <c r="C26306" t="s">
        <v>26280</v>
      </c>
      <c r="D26306" s="2">
        <v>2447</v>
      </c>
    </row>
    <row r="26307" spans="2:4" x14ac:dyDescent="0.25">
      <c r="B26307" s="1">
        <v>45342</v>
      </c>
      <c r="C26307" t="s">
        <v>26281</v>
      </c>
      <c r="D26307" s="2">
        <v>4770</v>
      </c>
    </row>
    <row r="26308" spans="2:4" x14ac:dyDescent="0.25">
      <c r="B26308" s="1">
        <v>44907</v>
      </c>
      <c r="C26308" t="s">
        <v>26282</v>
      </c>
      <c r="D26308" s="2">
        <v>6384</v>
      </c>
    </row>
    <row r="26309" spans="2:4" x14ac:dyDescent="0.25">
      <c r="B26309" s="1">
        <v>45018</v>
      </c>
      <c r="C26309" t="s">
        <v>26283</v>
      </c>
      <c r="D26309" s="2">
        <v>1602</v>
      </c>
    </row>
    <row r="26310" spans="2:4" x14ac:dyDescent="0.25">
      <c r="B26310" s="1">
        <v>44467</v>
      </c>
      <c r="C26310" t="s">
        <v>26284</v>
      </c>
      <c r="D26310" s="2">
        <v>8482</v>
      </c>
    </row>
    <row r="26311" spans="2:4" x14ac:dyDescent="0.25">
      <c r="B26311" s="1">
        <v>44604</v>
      </c>
      <c r="C26311" t="s">
        <v>26285</v>
      </c>
      <c r="D26311" s="2">
        <v>7709</v>
      </c>
    </row>
    <row r="26312" spans="2:4" x14ac:dyDescent="0.25">
      <c r="B26312" s="1">
        <v>44956</v>
      </c>
      <c r="C26312" t="s">
        <v>26286</v>
      </c>
      <c r="D26312" s="2">
        <v>613</v>
      </c>
    </row>
    <row r="26313" spans="2:4" x14ac:dyDescent="0.25">
      <c r="B26313" s="1">
        <v>45097</v>
      </c>
      <c r="C26313" t="s">
        <v>26287</v>
      </c>
      <c r="D26313" s="2">
        <v>6522</v>
      </c>
    </row>
    <row r="26314" spans="2:4" x14ac:dyDescent="0.25">
      <c r="B26314" s="1">
        <v>44661</v>
      </c>
      <c r="C26314" t="s">
        <v>26288</v>
      </c>
      <c r="D26314" s="2">
        <v>6852</v>
      </c>
    </row>
    <row r="26315" spans="2:4" x14ac:dyDescent="0.25">
      <c r="B26315" s="1">
        <v>44793</v>
      </c>
      <c r="C26315" t="s">
        <v>26289</v>
      </c>
      <c r="D26315" s="2">
        <v>127</v>
      </c>
    </row>
    <row r="26316" spans="2:4" x14ac:dyDescent="0.25">
      <c r="B26316" s="1">
        <v>44560</v>
      </c>
      <c r="C26316" t="s">
        <v>26290</v>
      </c>
      <c r="D26316" s="2">
        <v>4402</v>
      </c>
    </row>
    <row r="26317" spans="2:4" x14ac:dyDescent="0.25">
      <c r="B26317" s="1">
        <v>44716</v>
      </c>
      <c r="C26317" t="s">
        <v>26291</v>
      </c>
      <c r="D26317" s="2">
        <v>1859</v>
      </c>
    </row>
    <row r="26318" spans="2:4" x14ac:dyDescent="0.25">
      <c r="B26318" s="1">
        <v>45421</v>
      </c>
      <c r="C26318" t="s">
        <v>26292</v>
      </c>
      <c r="D26318" s="2">
        <v>1964</v>
      </c>
    </row>
    <row r="26319" spans="2:4" x14ac:dyDescent="0.25">
      <c r="B26319" s="1">
        <v>44771</v>
      </c>
      <c r="C26319" t="s">
        <v>26293</v>
      </c>
      <c r="D26319" s="2">
        <v>8566</v>
      </c>
    </row>
    <row r="26320" spans="2:4" x14ac:dyDescent="0.25">
      <c r="B26320" s="1">
        <v>44886</v>
      </c>
      <c r="C26320" t="s">
        <v>26294</v>
      </c>
      <c r="D26320" s="2">
        <v>2561</v>
      </c>
    </row>
    <row r="26321" spans="2:4" x14ac:dyDescent="0.25">
      <c r="B26321" s="1">
        <v>45120</v>
      </c>
      <c r="C26321" t="s">
        <v>26295</v>
      </c>
      <c r="D26321" s="2">
        <v>508</v>
      </c>
    </row>
    <row r="26322" spans="2:4" x14ac:dyDescent="0.25">
      <c r="B26322" s="1">
        <v>44673</v>
      </c>
      <c r="C26322" t="s">
        <v>26296</v>
      </c>
      <c r="D26322" s="2">
        <v>8800</v>
      </c>
    </row>
    <row r="26323" spans="2:4" x14ac:dyDescent="0.25">
      <c r="B26323" s="1">
        <v>45050</v>
      </c>
      <c r="C26323" t="s">
        <v>26297</v>
      </c>
      <c r="D26323" s="2">
        <v>777</v>
      </c>
    </row>
    <row r="26324" spans="2:4" x14ac:dyDescent="0.25">
      <c r="B26324" s="1">
        <v>44646</v>
      </c>
      <c r="C26324" t="s">
        <v>26298</v>
      </c>
      <c r="D26324" s="2">
        <v>4268</v>
      </c>
    </row>
    <row r="26325" spans="2:4" x14ac:dyDescent="0.25">
      <c r="B26325" s="1">
        <v>44495</v>
      </c>
      <c r="C26325" t="s">
        <v>26299</v>
      </c>
      <c r="D26325" s="2">
        <v>6624</v>
      </c>
    </row>
    <row r="26326" spans="2:4" x14ac:dyDescent="0.25">
      <c r="B26326" s="1">
        <v>44769</v>
      </c>
      <c r="C26326" t="s">
        <v>26300</v>
      </c>
      <c r="D26326" s="2">
        <v>1263</v>
      </c>
    </row>
    <row r="26327" spans="2:4" x14ac:dyDescent="0.25">
      <c r="B26327" s="1">
        <v>44708</v>
      </c>
      <c r="C26327" t="s">
        <v>26301</v>
      </c>
      <c r="D26327" s="2">
        <v>771</v>
      </c>
    </row>
    <row r="26328" spans="2:4" x14ac:dyDescent="0.25">
      <c r="B26328" s="1">
        <v>45151</v>
      </c>
      <c r="C26328" t="s">
        <v>26302</v>
      </c>
      <c r="D26328" s="2">
        <v>9913</v>
      </c>
    </row>
    <row r="26329" spans="2:4" x14ac:dyDescent="0.25">
      <c r="B26329" s="1">
        <v>44865</v>
      </c>
      <c r="C26329" t="s">
        <v>26303</v>
      </c>
      <c r="D26329" s="2">
        <v>5581</v>
      </c>
    </row>
    <row r="26330" spans="2:4" x14ac:dyDescent="0.25">
      <c r="B26330" s="1">
        <v>44915</v>
      </c>
      <c r="C26330" t="s">
        <v>26304</v>
      </c>
      <c r="D26330" s="2">
        <v>4565</v>
      </c>
    </row>
    <row r="26331" spans="2:4" x14ac:dyDescent="0.25">
      <c r="B26331" s="1">
        <v>44537</v>
      </c>
      <c r="C26331" t="s">
        <v>26305</v>
      </c>
      <c r="D26331" s="2">
        <v>8674</v>
      </c>
    </row>
    <row r="26332" spans="2:4" x14ac:dyDescent="0.25">
      <c r="B26332" s="1">
        <v>44559</v>
      </c>
      <c r="C26332" t="s">
        <v>26306</v>
      </c>
      <c r="D26332" s="2">
        <v>1330</v>
      </c>
    </row>
    <row r="26333" spans="2:4" x14ac:dyDescent="0.25">
      <c r="B26333" s="1">
        <v>44582</v>
      </c>
      <c r="C26333" t="s">
        <v>26307</v>
      </c>
      <c r="D26333" s="2">
        <v>7426</v>
      </c>
    </row>
    <row r="26334" spans="2:4" x14ac:dyDescent="0.25">
      <c r="B26334" s="1">
        <v>45316</v>
      </c>
      <c r="C26334" t="s">
        <v>26308</v>
      </c>
      <c r="D26334" s="2">
        <v>7389</v>
      </c>
    </row>
    <row r="26335" spans="2:4" x14ac:dyDescent="0.25">
      <c r="B26335" s="1">
        <v>44581</v>
      </c>
      <c r="C26335" t="s">
        <v>26309</v>
      </c>
      <c r="D26335" s="2">
        <v>2398</v>
      </c>
    </row>
    <row r="26336" spans="2:4" x14ac:dyDescent="0.25">
      <c r="B26336" s="1">
        <v>44947</v>
      </c>
      <c r="C26336" t="s">
        <v>26310</v>
      </c>
      <c r="D26336" s="2">
        <v>9804</v>
      </c>
    </row>
    <row r="26337" spans="2:4" x14ac:dyDescent="0.25">
      <c r="B26337" s="1">
        <v>44849</v>
      </c>
      <c r="C26337" t="s">
        <v>26311</v>
      </c>
      <c r="D26337" s="2">
        <v>1410</v>
      </c>
    </row>
    <row r="26338" spans="2:4" x14ac:dyDescent="0.25">
      <c r="B26338" t="s">
        <v>3</v>
      </c>
      <c r="C26338" t="s">
        <v>7</v>
      </c>
    </row>
    <row r="26339" spans="2:4" x14ac:dyDescent="0.25">
      <c r="B26339" t="s">
        <v>0</v>
      </c>
      <c r="C26339" t="s">
        <v>1</v>
      </c>
      <c r="D26339" t="s">
        <v>2</v>
      </c>
    </row>
    <row r="26340" spans="2:4" x14ac:dyDescent="0.25">
      <c r="B26340" s="1">
        <v>45384</v>
      </c>
      <c r="C26340" t="s">
        <v>26312</v>
      </c>
      <c r="D26340" s="2">
        <v>6838</v>
      </c>
    </row>
    <row r="26341" spans="2:4" x14ac:dyDescent="0.25">
      <c r="B26341" s="1">
        <v>45307</v>
      </c>
      <c r="C26341" t="s">
        <v>26313</v>
      </c>
      <c r="D26341" s="2">
        <v>2772</v>
      </c>
    </row>
    <row r="26342" spans="2:4" x14ac:dyDescent="0.25">
      <c r="B26342" s="1">
        <v>45043</v>
      </c>
      <c r="C26342" t="s">
        <v>26314</v>
      </c>
      <c r="D26342" s="2">
        <v>9939</v>
      </c>
    </row>
    <row r="26343" spans="2:4" x14ac:dyDescent="0.25">
      <c r="B26343" s="1">
        <v>44983</v>
      </c>
      <c r="C26343" t="s">
        <v>26315</v>
      </c>
      <c r="D26343" s="2">
        <v>7177</v>
      </c>
    </row>
    <row r="26344" spans="2:4" x14ac:dyDescent="0.25">
      <c r="B26344" s="1">
        <v>44902</v>
      </c>
      <c r="C26344" t="s">
        <v>26316</v>
      </c>
      <c r="D26344" s="2">
        <v>6287</v>
      </c>
    </row>
    <row r="26345" spans="2:4" x14ac:dyDescent="0.25">
      <c r="B26345" s="1">
        <v>44767</v>
      </c>
      <c r="C26345" t="s">
        <v>26317</v>
      </c>
      <c r="D26345" s="2">
        <v>7369</v>
      </c>
    </row>
    <row r="26346" spans="2:4" x14ac:dyDescent="0.25">
      <c r="B26346" s="1">
        <v>44820</v>
      </c>
      <c r="C26346" t="s">
        <v>26318</v>
      </c>
      <c r="D26346" s="2">
        <v>6731</v>
      </c>
    </row>
    <row r="26347" spans="2:4" x14ac:dyDescent="0.25">
      <c r="B26347" s="1">
        <v>45378</v>
      </c>
      <c r="C26347" t="s">
        <v>26319</v>
      </c>
      <c r="D26347" s="2">
        <v>6379</v>
      </c>
    </row>
    <row r="26348" spans="2:4" x14ac:dyDescent="0.25">
      <c r="B26348" s="1">
        <v>44865</v>
      </c>
      <c r="C26348" t="s">
        <v>26320</v>
      </c>
      <c r="D26348" s="2">
        <v>5679</v>
      </c>
    </row>
    <row r="26349" spans="2:4" x14ac:dyDescent="0.25">
      <c r="B26349" s="1">
        <v>44538</v>
      </c>
      <c r="C26349" t="s">
        <v>26321</v>
      </c>
      <c r="D26349" s="2">
        <v>4696</v>
      </c>
    </row>
    <row r="26350" spans="2:4" x14ac:dyDescent="0.25">
      <c r="B26350" s="1">
        <v>44783</v>
      </c>
      <c r="C26350" t="s">
        <v>26322</v>
      </c>
      <c r="D26350" s="2">
        <v>8760</v>
      </c>
    </row>
    <row r="26351" spans="2:4" x14ac:dyDescent="0.25">
      <c r="B26351" s="1">
        <v>44806</v>
      </c>
      <c r="C26351" t="s">
        <v>26323</v>
      </c>
      <c r="D26351" s="2">
        <v>2064</v>
      </c>
    </row>
    <row r="26352" spans="2:4" x14ac:dyDescent="0.25">
      <c r="B26352" s="1">
        <v>44856</v>
      </c>
      <c r="C26352" t="s">
        <v>26324</v>
      </c>
      <c r="D26352" s="2">
        <v>3805</v>
      </c>
    </row>
    <row r="26353" spans="2:4" x14ac:dyDescent="0.25">
      <c r="B26353" s="1">
        <v>44685</v>
      </c>
      <c r="C26353" t="s">
        <v>26325</v>
      </c>
      <c r="D26353" s="2">
        <v>1731</v>
      </c>
    </row>
    <row r="26354" spans="2:4" x14ac:dyDescent="0.25">
      <c r="B26354" s="1">
        <v>44691</v>
      </c>
      <c r="C26354" t="s">
        <v>26326</v>
      </c>
      <c r="D26354" s="2">
        <v>289</v>
      </c>
    </row>
    <row r="26355" spans="2:4" x14ac:dyDescent="0.25">
      <c r="B26355" s="1">
        <v>45230</v>
      </c>
      <c r="C26355" t="s">
        <v>26327</v>
      </c>
      <c r="D26355" s="2">
        <v>3906</v>
      </c>
    </row>
    <row r="26356" spans="2:4" x14ac:dyDescent="0.25">
      <c r="B26356" s="1">
        <v>45148</v>
      </c>
      <c r="C26356" t="s">
        <v>26328</v>
      </c>
      <c r="D26356" s="2">
        <v>1481</v>
      </c>
    </row>
    <row r="26357" spans="2:4" x14ac:dyDescent="0.25">
      <c r="B26357" s="1">
        <v>44559</v>
      </c>
      <c r="C26357" t="s">
        <v>26329</v>
      </c>
      <c r="D26357" s="2">
        <v>8475</v>
      </c>
    </row>
    <row r="26358" spans="2:4" x14ac:dyDescent="0.25">
      <c r="B26358" s="1">
        <v>44523</v>
      </c>
      <c r="C26358" t="s">
        <v>26330</v>
      </c>
      <c r="D26358" s="2">
        <v>3536</v>
      </c>
    </row>
    <row r="26359" spans="2:4" x14ac:dyDescent="0.25">
      <c r="B26359" s="1">
        <v>44449</v>
      </c>
      <c r="C26359" t="s">
        <v>26331</v>
      </c>
      <c r="D26359" s="2">
        <v>4060</v>
      </c>
    </row>
    <row r="26360" spans="2:4" x14ac:dyDescent="0.25">
      <c r="B26360" s="1">
        <v>45321</v>
      </c>
      <c r="C26360" t="s">
        <v>26332</v>
      </c>
      <c r="D26360" s="2">
        <v>306</v>
      </c>
    </row>
    <row r="26361" spans="2:4" x14ac:dyDescent="0.25">
      <c r="B26361" s="1">
        <v>44560</v>
      </c>
      <c r="C26361" t="s">
        <v>26333</v>
      </c>
      <c r="D26361" s="2">
        <v>258</v>
      </c>
    </row>
    <row r="26362" spans="2:4" x14ac:dyDescent="0.25">
      <c r="B26362" s="1">
        <v>44892</v>
      </c>
      <c r="C26362" t="s">
        <v>26334</v>
      </c>
      <c r="D26362" s="2">
        <v>6210</v>
      </c>
    </row>
    <row r="26363" spans="2:4" x14ac:dyDescent="0.25">
      <c r="B26363" s="1">
        <v>44633</v>
      </c>
      <c r="C26363" t="s">
        <v>26335</v>
      </c>
      <c r="D26363" s="2">
        <v>5873</v>
      </c>
    </row>
    <row r="26364" spans="2:4" x14ac:dyDescent="0.25">
      <c r="B26364" s="1">
        <v>44837</v>
      </c>
      <c r="C26364" t="s">
        <v>26336</v>
      </c>
      <c r="D26364" s="2">
        <v>629</v>
      </c>
    </row>
    <row r="26365" spans="2:4" x14ac:dyDescent="0.25">
      <c r="B26365" s="1">
        <v>45442</v>
      </c>
      <c r="C26365" t="s">
        <v>26337</v>
      </c>
      <c r="D26365" s="2">
        <v>6243</v>
      </c>
    </row>
    <row r="26366" spans="2:4" x14ac:dyDescent="0.25">
      <c r="B26366" s="1">
        <v>44623</v>
      </c>
      <c r="C26366" t="s">
        <v>26338</v>
      </c>
      <c r="D26366" s="2">
        <v>4571</v>
      </c>
    </row>
    <row r="26367" spans="2:4" x14ac:dyDescent="0.25">
      <c r="B26367" s="1">
        <v>44811</v>
      </c>
      <c r="C26367" t="s">
        <v>26339</v>
      </c>
      <c r="D26367" s="2">
        <v>5762</v>
      </c>
    </row>
    <row r="26368" spans="2:4" x14ac:dyDescent="0.25">
      <c r="B26368" s="1">
        <v>44550</v>
      </c>
      <c r="C26368" t="s">
        <v>26340</v>
      </c>
      <c r="D26368" s="2">
        <v>3458</v>
      </c>
    </row>
    <row r="26369" spans="2:4" x14ac:dyDescent="0.25">
      <c r="B26369" s="1">
        <v>45014</v>
      </c>
      <c r="C26369" t="s">
        <v>26341</v>
      </c>
      <c r="D26369" s="2">
        <v>6411</v>
      </c>
    </row>
    <row r="26370" spans="2:4" x14ac:dyDescent="0.25">
      <c r="B26370" s="1">
        <v>45395</v>
      </c>
      <c r="C26370" t="s">
        <v>26342</v>
      </c>
      <c r="D26370" s="2">
        <v>8569</v>
      </c>
    </row>
    <row r="26371" spans="2:4" x14ac:dyDescent="0.25">
      <c r="B26371" s="1">
        <v>45205</v>
      </c>
      <c r="C26371" t="s">
        <v>26343</v>
      </c>
      <c r="D26371" s="2">
        <v>8148</v>
      </c>
    </row>
    <row r="26372" spans="2:4" x14ac:dyDescent="0.25">
      <c r="B26372" s="1">
        <v>44916</v>
      </c>
      <c r="C26372" t="s">
        <v>26344</v>
      </c>
      <c r="D26372" s="2">
        <v>8727</v>
      </c>
    </row>
    <row r="26373" spans="2:4" x14ac:dyDescent="0.25">
      <c r="B26373" s="1">
        <v>45047</v>
      </c>
      <c r="C26373" t="s">
        <v>26345</v>
      </c>
      <c r="D26373" s="2">
        <v>9985</v>
      </c>
    </row>
    <row r="26374" spans="2:4" x14ac:dyDescent="0.25">
      <c r="B26374" s="1">
        <v>44976</v>
      </c>
      <c r="C26374" t="s">
        <v>26346</v>
      </c>
      <c r="D26374" s="2">
        <v>5556</v>
      </c>
    </row>
    <row r="26375" spans="2:4" x14ac:dyDescent="0.25">
      <c r="B26375" s="1">
        <v>44996</v>
      </c>
      <c r="C26375" t="s">
        <v>26347</v>
      </c>
      <c r="D26375" s="2">
        <v>5323</v>
      </c>
    </row>
    <row r="26376" spans="2:4" x14ac:dyDescent="0.25">
      <c r="B26376" s="1">
        <v>44677</v>
      </c>
      <c r="C26376" t="s">
        <v>26348</v>
      </c>
      <c r="D26376" s="2">
        <v>4281</v>
      </c>
    </row>
    <row r="26377" spans="2:4" x14ac:dyDescent="0.25">
      <c r="B26377" s="1">
        <v>45147</v>
      </c>
      <c r="C26377" t="s">
        <v>26349</v>
      </c>
      <c r="D26377" s="2">
        <v>4958</v>
      </c>
    </row>
    <row r="26378" spans="2:4" x14ac:dyDescent="0.25">
      <c r="B26378" s="1">
        <v>45265</v>
      </c>
      <c r="C26378" t="s">
        <v>26350</v>
      </c>
      <c r="D26378" s="2">
        <v>8350</v>
      </c>
    </row>
    <row r="26379" spans="2:4" x14ac:dyDescent="0.25">
      <c r="B26379" s="1">
        <v>44952</v>
      </c>
      <c r="C26379" t="s">
        <v>26351</v>
      </c>
      <c r="D26379" s="2">
        <v>7175</v>
      </c>
    </row>
    <row r="26380" spans="2:4" x14ac:dyDescent="0.25">
      <c r="B26380" s="1">
        <v>45022</v>
      </c>
      <c r="C26380" t="s">
        <v>26352</v>
      </c>
      <c r="D26380" s="2">
        <v>3710</v>
      </c>
    </row>
    <row r="26381" spans="2:4" x14ac:dyDescent="0.25">
      <c r="B26381" s="1">
        <v>45368</v>
      </c>
      <c r="C26381" t="s">
        <v>26353</v>
      </c>
      <c r="D26381" s="2">
        <v>9470</v>
      </c>
    </row>
    <row r="26382" spans="2:4" x14ac:dyDescent="0.25">
      <c r="B26382" s="1">
        <v>44585</v>
      </c>
      <c r="C26382" t="s">
        <v>26354</v>
      </c>
      <c r="D26382" s="2">
        <v>3819</v>
      </c>
    </row>
    <row r="26383" spans="2:4" x14ac:dyDescent="0.25">
      <c r="B26383" s="1">
        <v>44718</v>
      </c>
      <c r="C26383" t="s">
        <v>26355</v>
      </c>
      <c r="D26383" s="2">
        <v>565</v>
      </c>
    </row>
    <row r="26384" spans="2:4" x14ac:dyDescent="0.25">
      <c r="B26384" s="1">
        <v>44467</v>
      </c>
      <c r="C26384" t="s">
        <v>26356</v>
      </c>
      <c r="D26384" s="2">
        <v>5244</v>
      </c>
    </row>
    <row r="26385" spans="2:4" x14ac:dyDescent="0.25">
      <c r="B26385" s="1">
        <v>44626</v>
      </c>
      <c r="C26385" t="s">
        <v>26357</v>
      </c>
      <c r="D26385" s="2">
        <v>2489</v>
      </c>
    </row>
    <row r="26386" spans="2:4" x14ac:dyDescent="0.25">
      <c r="B26386" s="1">
        <v>44643</v>
      </c>
      <c r="C26386" t="s">
        <v>26358</v>
      </c>
      <c r="D26386" s="2">
        <v>9220</v>
      </c>
    </row>
    <row r="26387" spans="2:4" x14ac:dyDescent="0.25">
      <c r="B26387" s="1">
        <v>44663</v>
      </c>
      <c r="C26387" t="s">
        <v>26359</v>
      </c>
      <c r="D26387" s="2">
        <v>2170</v>
      </c>
    </row>
    <row r="26388" spans="2:4" x14ac:dyDescent="0.25">
      <c r="B26388" s="1">
        <v>44965</v>
      </c>
      <c r="C26388" t="s">
        <v>26360</v>
      </c>
      <c r="D26388" s="2">
        <v>7881</v>
      </c>
    </row>
    <row r="26389" spans="2:4" x14ac:dyDescent="0.25">
      <c r="B26389" s="1">
        <v>45437</v>
      </c>
      <c r="C26389" t="s">
        <v>26361</v>
      </c>
      <c r="D26389" s="2">
        <v>7671</v>
      </c>
    </row>
    <row r="26390" spans="2:4" x14ac:dyDescent="0.25">
      <c r="B26390" s="1">
        <v>44893</v>
      </c>
      <c r="C26390" t="s">
        <v>26362</v>
      </c>
      <c r="D26390" s="2">
        <v>6152</v>
      </c>
    </row>
    <row r="26391" spans="2:4" x14ac:dyDescent="0.25">
      <c r="B26391" s="1">
        <v>45015</v>
      </c>
      <c r="C26391" t="s">
        <v>26363</v>
      </c>
      <c r="D26391" s="2">
        <v>5504</v>
      </c>
    </row>
    <row r="26392" spans="2:4" x14ac:dyDescent="0.25">
      <c r="B26392" s="1">
        <v>45379</v>
      </c>
      <c r="C26392" t="s">
        <v>26364</v>
      </c>
      <c r="D26392" s="2">
        <v>6083</v>
      </c>
    </row>
    <row r="26393" spans="2:4" x14ac:dyDescent="0.25">
      <c r="B26393" s="1">
        <v>44548</v>
      </c>
      <c r="C26393" t="s">
        <v>26365</v>
      </c>
      <c r="D26393" s="2">
        <v>9138</v>
      </c>
    </row>
    <row r="26394" spans="2:4" x14ac:dyDescent="0.25">
      <c r="B26394" s="1">
        <v>45221</v>
      </c>
      <c r="C26394" t="s">
        <v>26366</v>
      </c>
      <c r="D26394" s="2">
        <v>4328</v>
      </c>
    </row>
    <row r="26395" spans="2:4" x14ac:dyDescent="0.25">
      <c r="B26395" s="1">
        <v>44862</v>
      </c>
      <c r="C26395" t="s">
        <v>26367</v>
      </c>
      <c r="D26395" s="2">
        <v>5710</v>
      </c>
    </row>
    <row r="26396" spans="2:4" x14ac:dyDescent="0.25">
      <c r="B26396" s="1">
        <v>45245</v>
      </c>
      <c r="C26396" t="s">
        <v>26368</v>
      </c>
      <c r="D26396" s="2">
        <v>3178</v>
      </c>
    </row>
    <row r="26397" spans="2:4" x14ac:dyDescent="0.25">
      <c r="B26397" s="1">
        <v>45359</v>
      </c>
      <c r="C26397" t="s">
        <v>26369</v>
      </c>
      <c r="D26397" s="2">
        <v>4415</v>
      </c>
    </row>
    <row r="26398" spans="2:4" x14ac:dyDescent="0.25">
      <c r="B26398" s="1">
        <v>44711</v>
      </c>
      <c r="C26398" t="s">
        <v>26370</v>
      </c>
      <c r="D26398" s="2">
        <v>6161</v>
      </c>
    </row>
    <row r="26399" spans="2:4" x14ac:dyDescent="0.25">
      <c r="B26399" s="1">
        <v>44945</v>
      </c>
      <c r="C26399" t="s">
        <v>26371</v>
      </c>
      <c r="D26399" s="2">
        <v>3538</v>
      </c>
    </row>
    <row r="26400" spans="2:4" x14ac:dyDescent="0.25">
      <c r="B26400" s="1">
        <v>45250</v>
      </c>
      <c r="C26400" t="s">
        <v>26372</v>
      </c>
      <c r="D26400" s="2">
        <v>5859</v>
      </c>
    </row>
    <row r="26401" spans="2:4" x14ac:dyDescent="0.25">
      <c r="B26401" s="1">
        <v>45008</v>
      </c>
      <c r="C26401" t="s">
        <v>26373</v>
      </c>
      <c r="D26401" s="2">
        <v>4653</v>
      </c>
    </row>
    <row r="26402" spans="2:4" x14ac:dyDescent="0.25">
      <c r="B26402" s="1">
        <v>45238</v>
      </c>
      <c r="C26402" t="s">
        <v>26374</v>
      </c>
      <c r="D26402" s="2">
        <v>2546</v>
      </c>
    </row>
    <row r="26403" spans="2:4" x14ac:dyDescent="0.25">
      <c r="B26403" s="1">
        <v>45084</v>
      </c>
      <c r="C26403" t="s">
        <v>26375</v>
      </c>
      <c r="D26403" s="2">
        <v>6257</v>
      </c>
    </row>
    <row r="26404" spans="2:4" x14ac:dyDescent="0.25">
      <c r="B26404" s="1">
        <v>45426</v>
      </c>
      <c r="C26404" t="s">
        <v>26376</v>
      </c>
      <c r="D26404" s="2">
        <v>675</v>
      </c>
    </row>
    <row r="26405" spans="2:4" x14ac:dyDescent="0.25">
      <c r="B26405" s="1">
        <v>44492</v>
      </c>
      <c r="C26405" t="s">
        <v>26377</v>
      </c>
      <c r="D26405" s="2">
        <v>2254</v>
      </c>
    </row>
    <row r="26406" spans="2:4" x14ac:dyDescent="0.25">
      <c r="B26406" s="1">
        <v>45406</v>
      </c>
      <c r="C26406" t="s">
        <v>26378</v>
      </c>
      <c r="D26406" s="2">
        <v>1018</v>
      </c>
    </row>
    <row r="26407" spans="2:4" x14ac:dyDescent="0.25">
      <c r="B26407" s="1">
        <v>44757</v>
      </c>
      <c r="C26407" t="s">
        <v>26379</v>
      </c>
      <c r="D26407" s="2">
        <v>4551</v>
      </c>
    </row>
    <row r="26408" spans="2:4" x14ac:dyDescent="0.25">
      <c r="B26408" s="1">
        <v>44927</v>
      </c>
      <c r="C26408" t="s">
        <v>26380</v>
      </c>
      <c r="D26408" s="2">
        <v>416</v>
      </c>
    </row>
    <row r="26409" spans="2:4" x14ac:dyDescent="0.25">
      <c r="B26409" s="1">
        <v>44541</v>
      </c>
      <c r="C26409" t="s">
        <v>26381</v>
      </c>
      <c r="D26409" s="2">
        <v>5936</v>
      </c>
    </row>
    <row r="26410" spans="2:4" x14ac:dyDescent="0.25">
      <c r="B26410" s="1">
        <v>44454</v>
      </c>
      <c r="C26410" t="s">
        <v>26382</v>
      </c>
      <c r="D26410" s="2">
        <v>7870</v>
      </c>
    </row>
    <row r="26411" spans="2:4" x14ac:dyDescent="0.25">
      <c r="B26411" s="1">
        <v>44531</v>
      </c>
      <c r="C26411" t="s">
        <v>26383</v>
      </c>
      <c r="D26411" s="2">
        <v>5520</v>
      </c>
    </row>
    <row r="26412" spans="2:4" x14ac:dyDescent="0.25">
      <c r="B26412" s="1">
        <v>45297</v>
      </c>
      <c r="C26412" t="s">
        <v>26384</v>
      </c>
      <c r="D26412" s="2">
        <v>6075</v>
      </c>
    </row>
    <row r="26413" spans="2:4" x14ac:dyDescent="0.25">
      <c r="B26413" s="1">
        <v>44628</v>
      </c>
      <c r="C26413" t="s">
        <v>26385</v>
      </c>
      <c r="D26413" s="2">
        <v>7639</v>
      </c>
    </row>
    <row r="26414" spans="2:4" x14ac:dyDescent="0.25">
      <c r="B26414" s="1">
        <v>44869</v>
      </c>
      <c r="C26414" t="s">
        <v>26386</v>
      </c>
      <c r="D26414" s="2">
        <v>1517</v>
      </c>
    </row>
    <row r="26415" spans="2:4" x14ac:dyDescent="0.25">
      <c r="B26415" s="1">
        <v>45031</v>
      </c>
      <c r="C26415" t="s">
        <v>26387</v>
      </c>
      <c r="D26415" s="2">
        <v>4276</v>
      </c>
    </row>
    <row r="26416" spans="2:4" x14ac:dyDescent="0.25">
      <c r="B26416" s="1">
        <v>44478</v>
      </c>
      <c r="C26416" t="s">
        <v>26388</v>
      </c>
      <c r="D26416" s="2">
        <v>2453</v>
      </c>
    </row>
    <row r="26417" spans="2:4" x14ac:dyDescent="0.25">
      <c r="B26417" s="1">
        <v>44710</v>
      </c>
      <c r="C26417" t="s">
        <v>26389</v>
      </c>
      <c r="D26417" s="2">
        <v>5096</v>
      </c>
    </row>
    <row r="26418" spans="2:4" x14ac:dyDescent="0.25">
      <c r="B26418" s="1">
        <v>44692</v>
      </c>
      <c r="C26418" t="s">
        <v>26390</v>
      </c>
      <c r="D26418" s="2">
        <v>9866</v>
      </c>
    </row>
    <row r="26419" spans="2:4" x14ac:dyDescent="0.25">
      <c r="B26419" s="1">
        <v>45427</v>
      </c>
      <c r="C26419" t="s">
        <v>26391</v>
      </c>
      <c r="D26419" s="2">
        <v>5175</v>
      </c>
    </row>
    <row r="26420" spans="2:4" x14ac:dyDescent="0.25">
      <c r="B26420" s="1">
        <v>44527</v>
      </c>
      <c r="C26420" t="s">
        <v>26392</v>
      </c>
      <c r="D26420" s="2">
        <v>7891</v>
      </c>
    </row>
    <row r="26421" spans="2:4" x14ac:dyDescent="0.25">
      <c r="B26421" s="1">
        <v>45375</v>
      </c>
      <c r="C26421" t="s">
        <v>26393</v>
      </c>
      <c r="D26421" s="2">
        <v>8681</v>
      </c>
    </row>
    <row r="26422" spans="2:4" x14ac:dyDescent="0.25">
      <c r="B26422" s="1">
        <v>44711</v>
      </c>
      <c r="C26422" t="s">
        <v>26394</v>
      </c>
      <c r="D26422" s="2">
        <v>343</v>
      </c>
    </row>
    <row r="26423" spans="2:4" x14ac:dyDescent="0.25">
      <c r="B26423" s="1">
        <v>44756</v>
      </c>
      <c r="C26423" t="s">
        <v>26395</v>
      </c>
      <c r="D26423" s="2">
        <v>8070</v>
      </c>
    </row>
    <row r="26424" spans="2:4" x14ac:dyDescent="0.25">
      <c r="B26424" s="1">
        <v>44492</v>
      </c>
      <c r="C26424" t="s">
        <v>26396</v>
      </c>
      <c r="D26424" s="2">
        <v>8470</v>
      </c>
    </row>
    <row r="26425" spans="2:4" x14ac:dyDescent="0.25">
      <c r="B26425" s="1">
        <v>44882</v>
      </c>
      <c r="C26425" t="s">
        <v>26397</v>
      </c>
      <c r="D26425" s="2">
        <v>7941</v>
      </c>
    </row>
    <row r="26426" spans="2:4" x14ac:dyDescent="0.25">
      <c r="B26426" s="1">
        <v>44547</v>
      </c>
      <c r="C26426" t="s">
        <v>26398</v>
      </c>
      <c r="D26426" s="2">
        <v>9198</v>
      </c>
    </row>
    <row r="26427" spans="2:4" x14ac:dyDescent="0.25">
      <c r="B26427" s="1">
        <v>44616</v>
      </c>
      <c r="C26427" t="s">
        <v>26399</v>
      </c>
      <c r="D26427" s="2">
        <v>7957</v>
      </c>
    </row>
    <row r="26428" spans="2:4" x14ac:dyDescent="0.25">
      <c r="B26428" s="1">
        <v>45090</v>
      </c>
      <c r="C26428" t="s">
        <v>26400</v>
      </c>
      <c r="D26428" s="2">
        <v>7491</v>
      </c>
    </row>
    <row r="26429" spans="2:4" x14ac:dyDescent="0.25">
      <c r="B26429" s="1">
        <v>45021</v>
      </c>
      <c r="C26429" t="s">
        <v>26401</v>
      </c>
      <c r="D26429" s="2">
        <v>3368</v>
      </c>
    </row>
    <row r="26430" spans="2:4" x14ac:dyDescent="0.25">
      <c r="B26430" s="1">
        <v>45096</v>
      </c>
      <c r="C26430" t="s">
        <v>26402</v>
      </c>
      <c r="D26430" s="2">
        <v>1027</v>
      </c>
    </row>
    <row r="26431" spans="2:4" x14ac:dyDescent="0.25">
      <c r="B26431" s="1">
        <v>44811</v>
      </c>
      <c r="C26431" t="s">
        <v>26403</v>
      </c>
      <c r="D26431" s="2">
        <v>5119</v>
      </c>
    </row>
    <row r="26432" spans="2:4" x14ac:dyDescent="0.25">
      <c r="B26432" s="1">
        <v>44801</v>
      </c>
      <c r="C26432" t="s">
        <v>26404</v>
      </c>
      <c r="D26432" s="2">
        <v>5612</v>
      </c>
    </row>
    <row r="26433" spans="2:4" x14ac:dyDescent="0.25">
      <c r="B26433" s="1">
        <v>45203</v>
      </c>
      <c r="C26433" t="s">
        <v>26405</v>
      </c>
      <c r="D26433" s="2">
        <v>6356</v>
      </c>
    </row>
    <row r="26434" spans="2:4" x14ac:dyDescent="0.25">
      <c r="B26434" s="1">
        <v>44557</v>
      </c>
      <c r="C26434" t="s">
        <v>26406</v>
      </c>
      <c r="D26434" s="2">
        <v>9623</v>
      </c>
    </row>
    <row r="26435" spans="2:4" x14ac:dyDescent="0.25">
      <c r="B26435" s="1">
        <v>45310</v>
      </c>
      <c r="C26435" t="s">
        <v>26407</v>
      </c>
      <c r="D26435" s="2">
        <v>1423</v>
      </c>
    </row>
    <row r="26436" spans="2:4" x14ac:dyDescent="0.25">
      <c r="B26436" s="1">
        <v>45110</v>
      </c>
      <c r="C26436" t="s">
        <v>26408</v>
      </c>
      <c r="D26436" s="2">
        <v>1251</v>
      </c>
    </row>
    <row r="26437" spans="2:4" x14ac:dyDescent="0.25">
      <c r="B26437" s="1">
        <v>44599</v>
      </c>
      <c r="C26437" t="s">
        <v>26409</v>
      </c>
      <c r="D26437" s="2">
        <v>6798</v>
      </c>
    </row>
    <row r="26438" spans="2:4" x14ac:dyDescent="0.25">
      <c r="B26438" s="1">
        <v>44929</v>
      </c>
      <c r="C26438" t="s">
        <v>26410</v>
      </c>
      <c r="D26438" s="2">
        <v>2427</v>
      </c>
    </row>
    <row r="26439" spans="2:4" x14ac:dyDescent="0.25">
      <c r="B26439" s="1">
        <v>45408</v>
      </c>
      <c r="C26439" t="s">
        <v>26411</v>
      </c>
      <c r="D26439" s="2">
        <v>4338</v>
      </c>
    </row>
    <row r="26440" spans="2:4" x14ac:dyDescent="0.25">
      <c r="B26440" s="1">
        <v>45134</v>
      </c>
      <c r="C26440" t="s">
        <v>26412</v>
      </c>
      <c r="D26440" s="2">
        <v>9167</v>
      </c>
    </row>
    <row r="26441" spans="2:4" x14ac:dyDescent="0.25">
      <c r="B26441" s="1">
        <v>45325</v>
      </c>
      <c r="C26441" t="s">
        <v>26413</v>
      </c>
      <c r="D26441" s="2">
        <v>2405</v>
      </c>
    </row>
    <row r="26442" spans="2:4" x14ac:dyDescent="0.25">
      <c r="B26442" s="1">
        <v>44992</v>
      </c>
      <c r="C26442" t="s">
        <v>26414</v>
      </c>
      <c r="D26442" s="2">
        <v>4692</v>
      </c>
    </row>
    <row r="26443" spans="2:4" x14ac:dyDescent="0.25">
      <c r="B26443" s="1">
        <v>45361</v>
      </c>
      <c r="C26443" t="s">
        <v>26415</v>
      </c>
      <c r="D26443" s="2">
        <v>3876</v>
      </c>
    </row>
    <row r="26444" spans="2:4" x14ac:dyDescent="0.25">
      <c r="B26444" s="1">
        <v>44450</v>
      </c>
      <c r="C26444" t="s">
        <v>26416</v>
      </c>
      <c r="D26444" s="2">
        <v>5368</v>
      </c>
    </row>
    <row r="26445" spans="2:4" x14ac:dyDescent="0.25">
      <c r="B26445" s="1">
        <v>44890</v>
      </c>
      <c r="C26445" t="s">
        <v>26417</v>
      </c>
      <c r="D26445" s="2">
        <v>8757</v>
      </c>
    </row>
    <row r="26446" spans="2:4" x14ac:dyDescent="0.25">
      <c r="B26446" s="1">
        <v>45122</v>
      </c>
      <c r="C26446" t="s">
        <v>26418</v>
      </c>
      <c r="D26446" s="2">
        <v>2906</v>
      </c>
    </row>
    <row r="26447" spans="2:4" x14ac:dyDescent="0.25">
      <c r="B26447" s="1">
        <v>44910</v>
      </c>
      <c r="C26447" t="s">
        <v>26419</v>
      </c>
      <c r="D26447" s="2">
        <v>9775</v>
      </c>
    </row>
    <row r="26448" spans="2:4" x14ac:dyDescent="0.25">
      <c r="B26448" s="1">
        <v>44522</v>
      </c>
      <c r="C26448" t="s">
        <v>26420</v>
      </c>
      <c r="D26448" s="2">
        <v>8053</v>
      </c>
    </row>
    <row r="26449" spans="2:4" x14ac:dyDescent="0.25">
      <c r="B26449" s="1">
        <v>45304</v>
      </c>
      <c r="C26449" t="s">
        <v>26421</v>
      </c>
      <c r="D26449" s="2">
        <v>9764</v>
      </c>
    </row>
    <row r="26450" spans="2:4" x14ac:dyDescent="0.25">
      <c r="B26450" s="1">
        <v>44456</v>
      </c>
      <c r="C26450" t="s">
        <v>26422</v>
      </c>
      <c r="D26450" s="2">
        <v>842</v>
      </c>
    </row>
    <row r="26451" spans="2:4" x14ac:dyDescent="0.25">
      <c r="B26451" s="1">
        <v>45086</v>
      </c>
      <c r="C26451" t="s">
        <v>26423</v>
      </c>
      <c r="D26451" s="2">
        <v>3550</v>
      </c>
    </row>
    <row r="26452" spans="2:4" x14ac:dyDescent="0.25">
      <c r="B26452" s="1">
        <v>44776</v>
      </c>
      <c r="C26452" t="s">
        <v>26424</v>
      </c>
      <c r="D26452" s="2">
        <v>4125</v>
      </c>
    </row>
    <row r="26453" spans="2:4" x14ac:dyDescent="0.25">
      <c r="B26453" s="1">
        <v>45129</v>
      </c>
      <c r="C26453" t="s">
        <v>26425</v>
      </c>
      <c r="D26453" s="2">
        <v>5952</v>
      </c>
    </row>
    <row r="26454" spans="2:4" x14ac:dyDescent="0.25">
      <c r="B26454" s="1">
        <v>44472</v>
      </c>
      <c r="C26454" t="s">
        <v>26426</v>
      </c>
      <c r="D26454" s="2">
        <v>1446</v>
      </c>
    </row>
    <row r="26455" spans="2:4" x14ac:dyDescent="0.25">
      <c r="B26455" s="1">
        <v>44494</v>
      </c>
      <c r="C26455" t="s">
        <v>26427</v>
      </c>
      <c r="D26455" s="2">
        <v>7811</v>
      </c>
    </row>
    <row r="26456" spans="2:4" x14ac:dyDescent="0.25">
      <c r="B26456" s="1">
        <v>44717</v>
      </c>
      <c r="C26456" t="s">
        <v>26428</v>
      </c>
      <c r="D26456" s="2">
        <v>2654</v>
      </c>
    </row>
    <row r="26457" spans="2:4" x14ac:dyDescent="0.25">
      <c r="B26457" s="1">
        <v>45356</v>
      </c>
      <c r="C26457" t="s">
        <v>26429</v>
      </c>
      <c r="D26457" s="2">
        <v>2785</v>
      </c>
    </row>
    <row r="26458" spans="2:4" x14ac:dyDescent="0.25">
      <c r="B26458" s="1">
        <v>44680</v>
      </c>
      <c r="C26458" t="s">
        <v>26430</v>
      </c>
      <c r="D26458" s="2">
        <v>4445</v>
      </c>
    </row>
    <row r="26459" spans="2:4" x14ac:dyDescent="0.25">
      <c r="B26459" s="1">
        <v>44681</v>
      </c>
      <c r="C26459" t="s">
        <v>26431</v>
      </c>
      <c r="D26459" s="2">
        <v>6544</v>
      </c>
    </row>
    <row r="26460" spans="2:4" x14ac:dyDescent="0.25">
      <c r="B26460" s="1">
        <v>45352</v>
      </c>
      <c r="C26460" t="s">
        <v>26432</v>
      </c>
      <c r="D26460" s="2">
        <v>6578</v>
      </c>
    </row>
    <row r="26461" spans="2:4" x14ac:dyDescent="0.25">
      <c r="B26461" s="1">
        <v>44852</v>
      </c>
      <c r="C26461" t="s">
        <v>26433</v>
      </c>
      <c r="D26461" s="2">
        <v>9329</v>
      </c>
    </row>
    <row r="26462" spans="2:4" x14ac:dyDescent="0.25">
      <c r="B26462" s="1">
        <v>45232</v>
      </c>
      <c r="C26462" t="s">
        <v>26434</v>
      </c>
      <c r="D26462" s="2">
        <v>6355</v>
      </c>
    </row>
    <row r="26463" spans="2:4" x14ac:dyDescent="0.25">
      <c r="B26463" s="1">
        <v>44542</v>
      </c>
      <c r="C26463" t="s">
        <v>26435</v>
      </c>
      <c r="D26463" s="2">
        <v>2064</v>
      </c>
    </row>
    <row r="26464" spans="2:4" x14ac:dyDescent="0.25">
      <c r="B26464" s="1">
        <v>44936</v>
      </c>
      <c r="C26464" t="s">
        <v>26436</v>
      </c>
      <c r="D26464" s="2">
        <v>8816</v>
      </c>
    </row>
    <row r="26465" spans="2:4" x14ac:dyDescent="0.25">
      <c r="B26465" s="1">
        <v>45003</v>
      </c>
      <c r="C26465" t="s">
        <v>26437</v>
      </c>
      <c r="D26465" s="2">
        <v>7699</v>
      </c>
    </row>
    <row r="26466" spans="2:4" x14ac:dyDescent="0.25">
      <c r="B26466" s="1">
        <v>44621</v>
      </c>
      <c r="C26466" t="s">
        <v>26438</v>
      </c>
      <c r="D26466" s="2">
        <v>9531</v>
      </c>
    </row>
    <row r="26467" spans="2:4" x14ac:dyDescent="0.25">
      <c r="B26467" s="1">
        <v>45145</v>
      </c>
      <c r="C26467" t="s">
        <v>26439</v>
      </c>
      <c r="D26467" s="2">
        <v>7488</v>
      </c>
    </row>
    <row r="26468" spans="2:4" x14ac:dyDescent="0.25">
      <c r="B26468" s="1">
        <v>44561</v>
      </c>
      <c r="C26468" t="s">
        <v>26440</v>
      </c>
      <c r="D26468" s="2">
        <v>1034</v>
      </c>
    </row>
    <row r="26469" spans="2:4" x14ac:dyDescent="0.25">
      <c r="B26469" s="1">
        <v>45348</v>
      </c>
      <c r="C26469" t="s">
        <v>26441</v>
      </c>
      <c r="D26469" s="2">
        <v>7014</v>
      </c>
    </row>
    <row r="26470" spans="2:4" x14ac:dyDescent="0.25">
      <c r="B26470" s="1">
        <v>44683</v>
      </c>
      <c r="C26470" t="s">
        <v>26442</v>
      </c>
      <c r="D26470" s="2">
        <v>2582</v>
      </c>
    </row>
    <row r="26471" spans="2:4" x14ac:dyDescent="0.25">
      <c r="B26471" s="1">
        <v>44447</v>
      </c>
      <c r="C26471" t="s">
        <v>26443</v>
      </c>
      <c r="D26471" s="2">
        <v>9855</v>
      </c>
    </row>
    <row r="26472" spans="2:4" x14ac:dyDescent="0.25">
      <c r="B26472" s="1">
        <v>44588</v>
      </c>
      <c r="C26472" t="s">
        <v>26444</v>
      </c>
      <c r="D26472" s="2">
        <v>8098</v>
      </c>
    </row>
    <row r="26473" spans="2:4" x14ac:dyDescent="0.25">
      <c r="B26473" s="1">
        <v>45098</v>
      </c>
      <c r="C26473" t="s">
        <v>26445</v>
      </c>
      <c r="D26473" s="2">
        <v>5889</v>
      </c>
    </row>
    <row r="26474" spans="2:4" x14ac:dyDescent="0.25">
      <c r="B26474" s="1">
        <v>44501</v>
      </c>
      <c r="C26474" t="s">
        <v>26446</v>
      </c>
      <c r="D26474" s="2">
        <v>7859</v>
      </c>
    </row>
    <row r="26475" spans="2:4" x14ac:dyDescent="0.25">
      <c r="B26475" s="1">
        <v>44828</v>
      </c>
      <c r="C26475" t="s">
        <v>26447</v>
      </c>
      <c r="D26475" s="2">
        <v>2094</v>
      </c>
    </row>
    <row r="26476" spans="2:4" x14ac:dyDescent="0.25">
      <c r="B26476" s="1">
        <v>45205</v>
      </c>
      <c r="C26476" t="s">
        <v>26448</v>
      </c>
      <c r="D26476" s="2">
        <v>3480</v>
      </c>
    </row>
    <row r="26477" spans="2:4" x14ac:dyDescent="0.25">
      <c r="B26477" s="1">
        <v>45217</v>
      </c>
      <c r="C26477" t="s">
        <v>26449</v>
      </c>
      <c r="D26477" s="2">
        <v>15</v>
      </c>
    </row>
    <row r="26478" spans="2:4" x14ac:dyDescent="0.25">
      <c r="B26478" s="1">
        <v>45301</v>
      </c>
      <c r="C26478" t="s">
        <v>26450</v>
      </c>
      <c r="D26478" s="2">
        <v>1950</v>
      </c>
    </row>
    <row r="26479" spans="2:4" x14ac:dyDescent="0.25">
      <c r="B26479" s="1">
        <v>45033</v>
      </c>
      <c r="C26479" t="s">
        <v>26451</v>
      </c>
      <c r="D26479" s="2">
        <v>4854</v>
      </c>
    </row>
    <row r="26480" spans="2:4" x14ac:dyDescent="0.25">
      <c r="B26480" s="1">
        <v>45394</v>
      </c>
      <c r="C26480" t="s">
        <v>26452</v>
      </c>
      <c r="D26480" s="2">
        <v>7567</v>
      </c>
    </row>
    <row r="26481" spans="2:4" x14ac:dyDescent="0.25">
      <c r="B26481" s="1">
        <v>45115</v>
      </c>
      <c r="C26481" t="s">
        <v>26453</v>
      </c>
      <c r="D26481" s="2">
        <v>2383</v>
      </c>
    </row>
    <row r="26482" spans="2:4" x14ac:dyDescent="0.25">
      <c r="B26482" s="1">
        <v>44587</v>
      </c>
      <c r="C26482" t="s">
        <v>26454</v>
      </c>
      <c r="D26482" s="2">
        <v>7824</v>
      </c>
    </row>
    <row r="26483" spans="2:4" x14ac:dyDescent="0.25">
      <c r="B26483" s="1">
        <v>44818</v>
      </c>
      <c r="C26483" t="s">
        <v>26455</v>
      </c>
      <c r="D26483" s="2">
        <v>730</v>
      </c>
    </row>
    <row r="26484" spans="2:4" x14ac:dyDescent="0.25">
      <c r="B26484" s="1">
        <v>44512</v>
      </c>
      <c r="C26484" t="s">
        <v>26456</v>
      </c>
      <c r="D26484" s="2">
        <v>946</v>
      </c>
    </row>
    <row r="26485" spans="2:4" x14ac:dyDescent="0.25">
      <c r="B26485" s="1">
        <v>44930</v>
      </c>
      <c r="C26485" t="s">
        <v>26457</v>
      </c>
      <c r="D26485" s="2">
        <v>8510</v>
      </c>
    </row>
    <row r="26486" spans="2:4" x14ac:dyDescent="0.25">
      <c r="B26486" s="1">
        <v>45394</v>
      </c>
      <c r="C26486" t="s">
        <v>26458</v>
      </c>
      <c r="D26486" s="2">
        <v>4287</v>
      </c>
    </row>
    <row r="26487" spans="2:4" x14ac:dyDescent="0.25">
      <c r="B26487" s="1">
        <v>44863</v>
      </c>
      <c r="C26487" t="s">
        <v>26459</v>
      </c>
      <c r="D26487" s="2">
        <v>709</v>
      </c>
    </row>
    <row r="26488" spans="2:4" x14ac:dyDescent="0.25">
      <c r="B26488" s="1">
        <v>45357</v>
      </c>
      <c r="C26488" t="s">
        <v>26460</v>
      </c>
      <c r="D26488" s="2">
        <v>1734</v>
      </c>
    </row>
    <row r="26489" spans="2:4" x14ac:dyDescent="0.25">
      <c r="B26489" s="1">
        <v>45441</v>
      </c>
      <c r="C26489" t="s">
        <v>26461</v>
      </c>
      <c r="D26489" s="2">
        <v>9588</v>
      </c>
    </row>
    <row r="26490" spans="2:4" x14ac:dyDescent="0.25">
      <c r="B26490" s="1">
        <v>45045</v>
      </c>
      <c r="C26490" t="s">
        <v>26462</v>
      </c>
      <c r="D26490" s="2">
        <v>1092</v>
      </c>
    </row>
    <row r="26491" spans="2:4" x14ac:dyDescent="0.25">
      <c r="B26491" s="1">
        <v>44929</v>
      </c>
      <c r="C26491" t="s">
        <v>26463</v>
      </c>
      <c r="D26491" s="2">
        <v>692</v>
      </c>
    </row>
    <row r="26492" spans="2:4" x14ac:dyDescent="0.25">
      <c r="B26492" s="1">
        <v>44862</v>
      </c>
      <c r="C26492" t="s">
        <v>26464</v>
      </c>
      <c r="D26492" s="2">
        <v>8605</v>
      </c>
    </row>
    <row r="26493" spans="2:4" x14ac:dyDescent="0.25">
      <c r="B26493" s="1">
        <v>45028</v>
      </c>
      <c r="C26493" t="s">
        <v>26465</v>
      </c>
      <c r="D26493" s="2">
        <v>8802</v>
      </c>
    </row>
    <row r="26494" spans="2:4" x14ac:dyDescent="0.25">
      <c r="B26494" s="1">
        <v>45164</v>
      </c>
      <c r="C26494" t="s">
        <v>26466</v>
      </c>
      <c r="D26494" s="2">
        <v>3764</v>
      </c>
    </row>
    <row r="26495" spans="2:4" x14ac:dyDescent="0.25">
      <c r="B26495" s="1">
        <v>44488</v>
      </c>
      <c r="C26495" t="s">
        <v>26467</v>
      </c>
      <c r="D26495" s="2">
        <v>2899</v>
      </c>
    </row>
    <row r="26496" spans="2:4" x14ac:dyDescent="0.25">
      <c r="B26496" s="1">
        <v>44972</v>
      </c>
      <c r="C26496" t="s">
        <v>26468</v>
      </c>
      <c r="D26496" s="2">
        <v>8891</v>
      </c>
    </row>
    <row r="26497" spans="2:4" x14ac:dyDescent="0.25">
      <c r="B26497" s="1">
        <v>45051</v>
      </c>
      <c r="C26497" t="s">
        <v>26469</v>
      </c>
      <c r="D26497" s="2">
        <v>8903</v>
      </c>
    </row>
    <row r="26498" spans="2:4" x14ac:dyDescent="0.25">
      <c r="B26498" s="1">
        <v>45435</v>
      </c>
      <c r="C26498" t="s">
        <v>26470</v>
      </c>
      <c r="D26498" s="2">
        <v>1561</v>
      </c>
    </row>
    <row r="26499" spans="2:4" x14ac:dyDescent="0.25">
      <c r="B26499" s="1">
        <v>44465</v>
      </c>
      <c r="C26499" t="s">
        <v>26471</v>
      </c>
      <c r="D26499" s="2">
        <v>7795</v>
      </c>
    </row>
    <row r="26500" spans="2:4" x14ac:dyDescent="0.25">
      <c r="B26500" s="1">
        <v>45273</v>
      </c>
      <c r="C26500" t="s">
        <v>26472</v>
      </c>
      <c r="D26500" s="2">
        <v>7792</v>
      </c>
    </row>
    <row r="26501" spans="2:4" x14ac:dyDescent="0.25">
      <c r="B26501" s="1">
        <v>44696</v>
      </c>
      <c r="C26501" t="s">
        <v>26473</v>
      </c>
      <c r="D26501" s="2">
        <v>8991</v>
      </c>
    </row>
    <row r="26502" spans="2:4" x14ac:dyDescent="0.25">
      <c r="B26502" s="1">
        <v>45361</v>
      </c>
      <c r="C26502" t="s">
        <v>26474</v>
      </c>
      <c r="D26502" s="2">
        <v>1059</v>
      </c>
    </row>
    <row r="26503" spans="2:4" x14ac:dyDescent="0.25">
      <c r="B26503" s="1">
        <v>44619</v>
      </c>
      <c r="C26503" t="s">
        <v>26475</v>
      </c>
      <c r="D26503" s="2">
        <v>7493</v>
      </c>
    </row>
    <row r="26504" spans="2:4" x14ac:dyDescent="0.25">
      <c r="B26504" s="1">
        <v>44647</v>
      </c>
      <c r="C26504" t="s">
        <v>26476</v>
      </c>
      <c r="D26504" s="2">
        <v>9555</v>
      </c>
    </row>
    <row r="26505" spans="2:4" x14ac:dyDescent="0.25">
      <c r="B26505" s="1">
        <v>44628</v>
      </c>
      <c r="C26505" t="s">
        <v>26477</v>
      </c>
      <c r="D26505" s="2">
        <v>2995</v>
      </c>
    </row>
    <row r="26506" spans="2:4" x14ac:dyDescent="0.25">
      <c r="B26506" s="1">
        <v>44987</v>
      </c>
      <c r="C26506" t="s">
        <v>26478</v>
      </c>
      <c r="D26506" s="2">
        <v>54</v>
      </c>
    </row>
    <row r="26507" spans="2:4" x14ac:dyDescent="0.25">
      <c r="B26507" s="1">
        <v>44539</v>
      </c>
      <c r="C26507" t="s">
        <v>26479</v>
      </c>
      <c r="D26507" s="2">
        <v>6526</v>
      </c>
    </row>
    <row r="26508" spans="2:4" x14ac:dyDescent="0.25">
      <c r="B26508" s="1">
        <v>45226</v>
      </c>
      <c r="C26508" t="s">
        <v>26480</v>
      </c>
      <c r="D26508" s="2">
        <v>7972</v>
      </c>
    </row>
    <row r="26509" spans="2:4" x14ac:dyDescent="0.25">
      <c r="B26509" s="1">
        <v>44719</v>
      </c>
      <c r="C26509" t="s">
        <v>26481</v>
      </c>
      <c r="D26509" s="2">
        <v>9881</v>
      </c>
    </row>
    <row r="26510" spans="2:4" x14ac:dyDescent="0.25">
      <c r="B26510" s="1">
        <v>44755</v>
      </c>
      <c r="C26510" t="s">
        <v>26482</v>
      </c>
      <c r="D26510" s="2">
        <v>3707</v>
      </c>
    </row>
    <row r="26511" spans="2:4" x14ac:dyDescent="0.25">
      <c r="B26511" s="1">
        <v>45229</v>
      </c>
      <c r="C26511" t="s">
        <v>26483</v>
      </c>
      <c r="D26511" s="2">
        <v>1988</v>
      </c>
    </row>
    <row r="26512" spans="2:4" x14ac:dyDescent="0.25">
      <c r="B26512" s="1">
        <v>44782</v>
      </c>
      <c r="C26512" t="s">
        <v>26484</v>
      </c>
      <c r="D26512" s="2">
        <v>6592</v>
      </c>
    </row>
    <row r="26513" spans="2:4" x14ac:dyDescent="0.25">
      <c r="B26513" s="1">
        <v>44795</v>
      </c>
      <c r="C26513" t="s">
        <v>26485</v>
      </c>
      <c r="D26513" s="2">
        <v>4595</v>
      </c>
    </row>
    <row r="26514" spans="2:4" x14ac:dyDescent="0.25">
      <c r="B26514" s="1">
        <v>44719</v>
      </c>
      <c r="C26514" t="s">
        <v>26486</v>
      </c>
      <c r="D26514" s="2">
        <v>571</v>
      </c>
    </row>
    <row r="26515" spans="2:4" x14ac:dyDescent="0.25">
      <c r="B26515" s="1">
        <v>45317</v>
      </c>
      <c r="C26515" t="s">
        <v>26487</v>
      </c>
      <c r="D26515" s="2">
        <v>2785</v>
      </c>
    </row>
    <row r="26516" spans="2:4" x14ac:dyDescent="0.25">
      <c r="B26516" s="1">
        <v>45136</v>
      </c>
      <c r="C26516" t="s">
        <v>26488</v>
      </c>
      <c r="D26516" s="2">
        <v>7073</v>
      </c>
    </row>
    <row r="26517" spans="2:4" x14ac:dyDescent="0.25">
      <c r="B26517" s="1">
        <v>44976</v>
      </c>
      <c r="C26517" t="s">
        <v>26489</v>
      </c>
      <c r="D26517" s="2">
        <v>1648</v>
      </c>
    </row>
    <row r="26518" spans="2:4" x14ac:dyDescent="0.25">
      <c r="B26518" s="1">
        <v>44657</v>
      </c>
      <c r="C26518" t="s">
        <v>26490</v>
      </c>
      <c r="D26518" s="2">
        <v>4507</v>
      </c>
    </row>
    <row r="26519" spans="2:4" x14ac:dyDescent="0.25">
      <c r="B26519" s="1">
        <v>44465</v>
      </c>
      <c r="C26519" t="s">
        <v>26491</v>
      </c>
      <c r="D26519" s="2">
        <v>1488</v>
      </c>
    </row>
    <row r="26520" spans="2:4" x14ac:dyDescent="0.25">
      <c r="B26520" s="1">
        <v>44764</v>
      </c>
      <c r="C26520" t="s">
        <v>26492</v>
      </c>
      <c r="D26520" s="2">
        <v>8534</v>
      </c>
    </row>
    <row r="26521" spans="2:4" x14ac:dyDescent="0.25">
      <c r="B26521" s="1">
        <v>44820</v>
      </c>
      <c r="C26521" t="s">
        <v>26493</v>
      </c>
      <c r="D26521" s="2">
        <v>817</v>
      </c>
    </row>
    <row r="26522" spans="2:4" x14ac:dyDescent="0.25">
      <c r="B26522" s="1">
        <v>44776</v>
      </c>
      <c r="C26522" t="s">
        <v>26494</v>
      </c>
      <c r="D26522" s="2">
        <v>8830</v>
      </c>
    </row>
    <row r="26523" spans="2:4" x14ac:dyDescent="0.25">
      <c r="B26523" s="1">
        <v>45248</v>
      </c>
      <c r="C26523" t="s">
        <v>26495</v>
      </c>
      <c r="D26523" s="2">
        <v>7069</v>
      </c>
    </row>
    <row r="26524" spans="2:4" x14ac:dyDescent="0.25">
      <c r="B26524" s="1">
        <v>45392</v>
      </c>
      <c r="C26524" t="s">
        <v>26496</v>
      </c>
      <c r="D26524" s="2">
        <v>6540</v>
      </c>
    </row>
    <row r="26525" spans="2:4" x14ac:dyDescent="0.25">
      <c r="B26525" s="1">
        <v>44932</v>
      </c>
      <c r="C26525" t="s">
        <v>26497</v>
      </c>
      <c r="D26525" s="2">
        <v>3316</v>
      </c>
    </row>
    <row r="26526" spans="2:4" x14ac:dyDescent="0.25">
      <c r="B26526" s="1">
        <v>45330</v>
      </c>
      <c r="C26526" t="s">
        <v>26498</v>
      </c>
      <c r="D26526" s="2">
        <v>9191</v>
      </c>
    </row>
    <row r="26527" spans="2:4" x14ac:dyDescent="0.25">
      <c r="B26527" s="1">
        <v>45337</v>
      </c>
      <c r="C26527" t="s">
        <v>26499</v>
      </c>
      <c r="D26527" s="2">
        <v>835</v>
      </c>
    </row>
    <row r="26528" spans="2:4" x14ac:dyDescent="0.25">
      <c r="B26528" s="1">
        <v>44549</v>
      </c>
      <c r="C26528" t="s">
        <v>26500</v>
      </c>
      <c r="D26528" s="2">
        <v>2127</v>
      </c>
    </row>
    <row r="26529" spans="2:4" x14ac:dyDescent="0.25">
      <c r="B26529" s="1">
        <v>45092</v>
      </c>
      <c r="C26529" t="s">
        <v>26501</v>
      </c>
      <c r="D26529" s="2">
        <v>5090</v>
      </c>
    </row>
    <row r="26530" spans="2:4" x14ac:dyDescent="0.25">
      <c r="B26530" s="1">
        <v>44915</v>
      </c>
      <c r="C26530" t="s">
        <v>26502</v>
      </c>
      <c r="D26530" s="2">
        <v>1281</v>
      </c>
    </row>
    <row r="26531" spans="2:4" x14ac:dyDescent="0.25">
      <c r="B26531" s="1">
        <v>45315</v>
      </c>
      <c r="C26531" t="s">
        <v>26503</v>
      </c>
      <c r="D26531" s="2">
        <v>3014</v>
      </c>
    </row>
    <row r="26532" spans="2:4" x14ac:dyDescent="0.25">
      <c r="B26532" s="1">
        <v>45298</v>
      </c>
      <c r="C26532" t="s">
        <v>26504</v>
      </c>
      <c r="D26532" s="2">
        <v>8071</v>
      </c>
    </row>
    <row r="26533" spans="2:4" x14ac:dyDescent="0.25">
      <c r="B26533" s="1">
        <v>44575</v>
      </c>
      <c r="C26533" t="s">
        <v>26505</v>
      </c>
      <c r="D26533" s="2">
        <v>4932</v>
      </c>
    </row>
    <row r="26534" spans="2:4" x14ac:dyDescent="0.25">
      <c r="B26534" s="1">
        <v>45009</v>
      </c>
      <c r="C26534" t="s">
        <v>26506</v>
      </c>
      <c r="D26534" s="2">
        <v>8104</v>
      </c>
    </row>
    <row r="26535" spans="2:4" x14ac:dyDescent="0.25">
      <c r="B26535" s="1">
        <v>44688</v>
      </c>
      <c r="C26535" t="s">
        <v>26507</v>
      </c>
      <c r="D26535" s="2">
        <v>9677</v>
      </c>
    </row>
    <row r="26536" spans="2:4" x14ac:dyDescent="0.25">
      <c r="B26536" s="1">
        <v>44593</v>
      </c>
      <c r="C26536" t="s">
        <v>26508</v>
      </c>
      <c r="D26536" s="2">
        <v>7312</v>
      </c>
    </row>
    <row r="26537" spans="2:4" x14ac:dyDescent="0.25">
      <c r="B26537" s="1">
        <v>44697</v>
      </c>
      <c r="C26537" t="s">
        <v>26509</v>
      </c>
      <c r="D26537" s="2">
        <v>8698</v>
      </c>
    </row>
    <row r="26538" spans="2:4" x14ac:dyDescent="0.25">
      <c r="B26538" s="1">
        <v>45144</v>
      </c>
      <c r="C26538" t="s">
        <v>26510</v>
      </c>
      <c r="D26538" s="2">
        <v>7728</v>
      </c>
    </row>
    <row r="26539" spans="2:4" x14ac:dyDescent="0.25">
      <c r="B26539" s="1">
        <v>44688</v>
      </c>
      <c r="C26539" t="s">
        <v>26511</v>
      </c>
      <c r="D26539" s="2">
        <v>8915</v>
      </c>
    </row>
    <row r="26540" spans="2:4" x14ac:dyDescent="0.25">
      <c r="B26540" s="1">
        <v>45259</v>
      </c>
      <c r="C26540" t="s">
        <v>26512</v>
      </c>
      <c r="D26540" s="2">
        <v>8042</v>
      </c>
    </row>
    <row r="26541" spans="2:4" x14ac:dyDescent="0.25">
      <c r="B26541" s="1">
        <v>44558</v>
      </c>
      <c r="C26541" t="s">
        <v>26513</v>
      </c>
      <c r="D26541" s="2">
        <v>296</v>
      </c>
    </row>
    <row r="26542" spans="2:4" x14ac:dyDescent="0.25">
      <c r="B26542" s="1">
        <v>44856</v>
      </c>
      <c r="C26542" t="s">
        <v>26514</v>
      </c>
      <c r="D26542" s="2">
        <v>3497</v>
      </c>
    </row>
    <row r="26543" spans="2:4" x14ac:dyDescent="0.25">
      <c r="B26543" s="1">
        <v>45303</v>
      </c>
      <c r="C26543" t="s">
        <v>26515</v>
      </c>
      <c r="D26543" s="2">
        <v>9284</v>
      </c>
    </row>
    <row r="26544" spans="2:4" x14ac:dyDescent="0.25">
      <c r="B26544" s="1">
        <v>45153</v>
      </c>
      <c r="C26544" t="s">
        <v>26516</v>
      </c>
      <c r="D26544" s="2">
        <v>65</v>
      </c>
    </row>
    <row r="26545" spans="2:4" x14ac:dyDescent="0.25">
      <c r="B26545" s="1">
        <v>44851</v>
      </c>
      <c r="C26545" t="s">
        <v>26517</v>
      </c>
      <c r="D26545" s="2">
        <v>50</v>
      </c>
    </row>
    <row r="26546" spans="2:4" x14ac:dyDescent="0.25">
      <c r="B26546" s="1">
        <v>44467</v>
      </c>
      <c r="C26546" t="s">
        <v>26518</v>
      </c>
      <c r="D26546" s="2">
        <v>32</v>
      </c>
    </row>
    <row r="26547" spans="2:4" x14ac:dyDescent="0.25">
      <c r="B26547" s="1">
        <v>44764</v>
      </c>
      <c r="C26547" t="s">
        <v>26519</v>
      </c>
      <c r="D26547" s="2">
        <v>2691</v>
      </c>
    </row>
    <row r="26548" spans="2:4" x14ac:dyDescent="0.25">
      <c r="B26548" s="1">
        <v>45044</v>
      </c>
      <c r="C26548" t="s">
        <v>26520</v>
      </c>
      <c r="D26548" s="2">
        <v>3354</v>
      </c>
    </row>
    <row r="26549" spans="2:4" x14ac:dyDescent="0.25">
      <c r="B26549" s="1">
        <v>44861</v>
      </c>
      <c r="C26549" t="s">
        <v>26521</v>
      </c>
      <c r="D26549" s="2">
        <v>1658</v>
      </c>
    </row>
    <row r="26550" spans="2:4" x14ac:dyDescent="0.25">
      <c r="B26550" s="1">
        <v>44641</v>
      </c>
      <c r="C26550" t="s">
        <v>26522</v>
      </c>
      <c r="D26550" s="2">
        <v>9042</v>
      </c>
    </row>
    <row r="26551" spans="2:4" x14ac:dyDescent="0.25">
      <c r="B26551" s="1">
        <v>44845</v>
      </c>
      <c r="C26551" t="s">
        <v>26523</v>
      </c>
      <c r="D26551" s="2">
        <v>1654</v>
      </c>
    </row>
    <row r="26552" spans="2:4" x14ac:dyDescent="0.25">
      <c r="B26552" s="1">
        <v>44894</v>
      </c>
      <c r="C26552" t="s">
        <v>26524</v>
      </c>
      <c r="D26552" s="2">
        <v>5885</v>
      </c>
    </row>
    <row r="26553" spans="2:4" x14ac:dyDescent="0.25">
      <c r="B26553" s="1">
        <v>45266</v>
      </c>
      <c r="C26553" t="s">
        <v>26525</v>
      </c>
      <c r="D26553" s="2">
        <v>1466</v>
      </c>
    </row>
    <row r="26554" spans="2:4" x14ac:dyDescent="0.25">
      <c r="B26554" s="1">
        <v>45304</v>
      </c>
      <c r="C26554" t="s">
        <v>26526</v>
      </c>
      <c r="D26554" s="2">
        <v>7568</v>
      </c>
    </row>
    <row r="26555" spans="2:4" x14ac:dyDescent="0.25">
      <c r="B26555" s="1">
        <v>45261</v>
      </c>
      <c r="C26555" t="s">
        <v>26527</v>
      </c>
      <c r="D26555" s="2">
        <v>7037</v>
      </c>
    </row>
    <row r="26556" spans="2:4" x14ac:dyDescent="0.25">
      <c r="B26556" s="1">
        <v>45154</v>
      </c>
      <c r="C26556" t="s">
        <v>26528</v>
      </c>
      <c r="D26556" s="2">
        <v>9791</v>
      </c>
    </row>
    <row r="26557" spans="2:4" x14ac:dyDescent="0.25">
      <c r="B26557" s="1">
        <v>45086</v>
      </c>
      <c r="C26557" t="s">
        <v>26529</v>
      </c>
      <c r="D26557" s="2">
        <v>7080</v>
      </c>
    </row>
    <row r="26558" spans="2:4" x14ac:dyDescent="0.25">
      <c r="B26558" s="1">
        <v>45125</v>
      </c>
      <c r="C26558" t="s">
        <v>26530</v>
      </c>
      <c r="D26558" s="2">
        <v>7876</v>
      </c>
    </row>
    <row r="26559" spans="2:4" x14ac:dyDescent="0.25">
      <c r="B26559" s="1">
        <v>44690</v>
      </c>
      <c r="C26559" t="s">
        <v>26531</v>
      </c>
      <c r="D26559" s="2">
        <v>206</v>
      </c>
    </row>
    <row r="26560" spans="2:4" x14ac:dyDescent="0.25">
      <c r="B26560" s="1">
        <v>44853</v>
      </c>
      <c r="C26560" t="s">
        <v>26532</v>
      </c>
      <c r="D26560" s="2">
        <v>3766</v>
      </c>
    </row>
    <row r="26561" spans="2:4" x14ac:dyDescent="0.25">
      <c r="B26561" s="1">
        <v>45371</v>
      </c>
      <c r="C26561" t="s">
        <v>26533</v>
      </c>
      <c r="D26561" s="2">
        <v>4376</v>
      </c>
    </row>
    <row r="26562" spans="2:4" x14ac:dyDescent="0.25">
      <c r="B26562" s="1">
        <v>44830</v>
      </c>
      <c r="C26562" t="s">
        <v>26534</v>
      </c>
      <c r="D26562" s="2">
        <v>9519</v>
      </c>
    </row>
    <row r="26563" spans="2:4" x14ac:dyDescent="0.25">
      <c r="B26563" s="1">
        <v>44782</v>
      </c>
      <c r="C26563" t="s">
        <v>26535</v>
      </c>
      <c r="D26563" s="2">
        <v>6616</v>
      </c>
    </row>
    <row r="26564" spans="2:4" x14ac:dyDescent="0.25">
      <c r="B26564" s="1">
        <v>45205</v>
      </c>
      <c r="C26564" t="s">
        <v>26536</v>
      </c>
      <c r="D26564" s="2">
        <v>495</v>
      </c>
    </row>
    <row r="26565" spans="2:4" x14ac:dyDescent="0.25">
      <c r="B26565" s="1">
        <v>44764</v>
      </c>
      <c r="C26565" t="s">
        <v>26537</v>
      </c>
      <c r="D26565" s="2">
        <v>2168</v>
      </c>
    </row>
    <row r="26566" spans="2:4" x14ac:dyDescent="0.25">
      <c r="B26566" s="1">
        <v>45153</v>
      </c>
      <c r="C26566" t="s">
        <v>26538</v>
      </c>
      <c r="D26566" s="2">
        <v>5265</v>
      </c>
    </row>
    <row r="26567" spans="2:4" x14ac:dyDescent="0.25">
      <c r="B26567" s="1">
        <v>45027</v>
      </c>
      <c r="C26567" t="s">
        <v>26539</v>
      </c>
      <c r="D26567" s="2">
        <v>5627</v>
      </c>
    </row>
    <row r="26568" spans="2:4" x14ac:dyDescent="0.25">
      <c r="B26568" s="1">
        <v>45282</v>
      </c>
      <c r="C26568" t="s">
        <v>26540</v>
      </c>
      <c r="D26568" s="2">
        <v>9816</v>
      </c>
    </row>
    <row r="26569" spans="2:4" x14ac:dyDescent="0.25">
      <c r="B26569" s="1">
        <v>45267</v>
      </c>
      <c r="C26569" t="s">
        <v>26541</v>
      </c>
      <c r="D26569" s="2">
        <v>8517</v>
      </c>
    </row>
    <row r="26570" spans="2:4" x14ac:dyDescent="0.25">
      <c r="B26570" s="1">
        <v>44835</v>
      </c>
      <c r="C26570" t="s">
        <v>26542</v>
      </c>
      <c r="D26570" s="2">
        <v>3515</v>
      </c>
    </row>
    <row r="26571" spans="2:4" x14ac:dyDescent="0.25">
      <c r="B26571" s="1">
        <v>45301</v>
      </c>
      <c r="C26571" t="s">
        <v>26543</v>
      </c>
      <c r="D26571" s="2">
        <v>5630</v>
      </c>
    </row>
    <row r="26572" spans="2:4" x14ac:dyDescent="0.25">
      <c r="B26572" s="1">
        <v>45178</v>
      </c>
      <c r="C26572" t="s">
        <v>26544</v>
      </c>
      <c r="D26572" s="2">
        <v>3528</v>
      </c>
    </row>
    <row r="26573" spans="2:4" x14ac:dyDescent="0.25">
      <c r="B26573" s="1">
        <v>45077</v>
      </c>
      <c r="C26573" t="s">
        <v>26545</v>
      </c>
      <c r="D26573" s="2">
        <v>3113</v>
      </c>
    </row>
    <row r="26574" spans="2:4" x14ac:dyDescent="0.25">
      <c r="B26574" s="1">
        <v>45322</v>
      </c>
      <c r="C26574" t="s">
        <v>26546</v>
      </c>
      <c r="D26574" s="2">
        <v>6690</v>
      </c>
    </row>
    <row r="26575" spans="2:4" x14ac:dyDescent="0.25">
      <c r="B26575" s="1">
        <v>44829</v>
      </c>
      <c r="C26575" t="s">
        <v>26547</v>
      </c>
      <c r="D26575" s="2">
        <v>2845</v>
      </c>
    </row>
    <row r="26576" spans="2:4" x14ac:dyDescent="0.25">
      <c r="B26576" s="1">
        <v>44521</v>
      </c>
      <c r="C26576" t="s">
        <v>26548</v>
      </c>
      <c r="D26576" s="2">
        <v>380</v>
      </c>
    </row>
    <row r="26577" spans="2:4" x14ac:dyDescent="0.25">
      <c r="B26577" s="1">
        <v>45008</v>
      </c>
      <c r="C26577" t="s">
        <v>26549</v>
      </c>
      <c r="D26577" s="2">
        <v>2708</v>
      </c>
    </row>
    <row r="26578" spans="2:4" x14ac:dyDescent="0.25">
      <c r="B26578" s="1">
        <v>45240</v>
      </c>
      <c r="C26578" t="s">
        <v>26550</v>
      </c>
      <c r="D26578" s="2">
        <v>6184</v>
      </c>
    </row>
    <row r="26579" spans="2:4" x14ac:dyDescent="0.25">
      <c r="B26579" s="1">
        <v>44459</v>
      </c>
      <c r="C26579" t="s">
        <v>26551</v>
      </c>
      <c r="D26579" s="2">
        <v>8003</v>
      </c>
    </row>
    <row r="26580" spans="2:4" x14ac:dyDescent="0.25">
      <c r="B26580" s="1">
        <v>45095</v>
      </c>
      <c r="C26580" t="s">
        <v>26552</v>
      </c>
      <c r="D26580" s="2">
        <v>6854</v>
      </c>
    </row>
    <row r="26581" spans="2:4" x14ac:dyDescent="0.25">
      <c r="B26581" s="1">
        <v>44894</v>
      </c>
      <c r="C26581" t="s">
        <v>26553</v>
      </c>
      <c r="D26581" s="2">
        <v>2026</v>
      </c>
    </row>
    <row r="26582" spans="2:4" x14ac:dyDescent="0.25">
      <c r="B26582" s="1">
        <v>44637</v>
      </c>
      <c r="C26582" t="s">
        <v>26554</v>
      </c>
      <c r="D26582" s="2">
        <v>4932</v>
      </c>
    </row>
    <row r="26583" spans="2:4" x14ac:dyDescent="0.25">
      <c r="B26583" s="1">
        <v>45055</v>
      </c>
      <c r="C26583" t="s">
        <v>26555</v>
      </c>
      <c r="D26583" s="2">
        <v>7860</v>
      </c>
    </row>
    <row r="26584" spans="2:4" x14ac:dyDescent="0.25">
      <c r="B26584" s="1">
        <v>45215</v>
      </c>
      <c r="C26584" t="s">
        <v>26556</v>
      </c>
      <c r="D26584" s="2">
        <v>4176</v>
      </c>
    </row>
    <row r="26585" spans="2:4" x14ac:dyDescent="0.25">
      <c r="B26585" s="1">
        <v>45327</v>
      </c>
      <c r="C26585" t="s">
        <v>26557</v>
      </c>
      <c r="D26585" s="2">
        <v>4461</v>
      </c>
    </row>
    <row r="26586" spans="2:4" x14ac:dyDescent="0.25">
      <c r="B26586" s="1">
        <v>45102</v>
      </c>
      <c r="C26586" t="s">
        <v>26558</v>
      </c>
      <c r="D26586" s="2">
        <v>9352</v>
      </c>
    </row>
    <row r="26587" spans="2:4" x14ac:dyDescent="0.25">
      <c r="B26587" s="1">
        <v>44670</v>
      </c>
      <c r="C26587" t="s">
        <v>26559</v>
      </c>
      <c r="D26587" s="2">
        <v>2954</v>
      </c>
    </row>
    <row r="26588" spans="2:4" x14ac:dyDescent="0.25">
      <c r="B26588" s="1">
        <v>44932</v>
      </c>
      <c r="C26588" t="s">
        <v>26560</v>
      </c>
      <c r="D26588" s="2">
        <v>5822</v>
      </c>
    </row>
    <row r="26589" spans="2:4" x14ac:dyDescent="0.25">
      <c r="B26589" s="1">
        <v>44516</v>
      </c>
      <c r="C26589" t="s">
        <v>26561</v>
      </c>
      <c r="D26589" s="2">
        <v>8689</v>
      </c>
    </row>
    <row r="26590" spans="2:4" x14ac:dyDescent="0.25">
      <c r="B26590" s="1">
        <v>45127</v>
      </c>
      <c r="C26590" t="s">
        <v>26562</v>
      </c>
      <c r="D26590" s="2">
        <v>8156</v>
      </c>
    </row>
    <row r="26591" spans="2:4" x14ac:dyDescent="0.25">
      <c r="B26591" s="1">
        <v>44980</v>
      </c>
      <c r="C26591" t="s">
        <v>26563</v>
      </c>
      <c r="D26591" s="2">
        <v>8242</v>
      </c>
    </row>
    <row r="26592" spans="2:4" x14ac:dyDescent="0.25">
      <c r="B26592" s="1">
        <v>44508</v>
      </c>
      <c r="C26592" t="s">
        <v>26564</v>
      </c>
      <c r="D26592" s="2">
        <v>3099</v>
      </c>
    </row>
    <row r="26593" spans="2:4" x14ac:dyDescent="0.25">
      <c r="B26593" s="1">
        <v>44592</v>
      </c>
      <c r="C26593" t="s">
        <v>26565</v>
      </c>
      <c r="D26593" s="2">
        <v>3809</v>
      </c>
    </row>
    <row r="26594" spans="2:4" x14ac:dyDescent="0.25">
      <c r="B26594" s="1">
        <v>44834</v>
      </c>
      <c r="C26594" t="s">
        <v>26566</v>
      </c>
      <c r="D26594" s="2">
        <v>3638</v>
      </c>
    </row>
    <row r="26595" spans="2:4" x14ac:dyDescent="0.25">
      <c r="B26595" s="1">
        <v>45001</v>
      </c>
      <c r="C26595" t="s">
        <v>26567</v>
      </c>
      <c r="D26595" s="2">
        <v>6</v>
      </c>
    </row>
    <row r="26596" spans="2:4" x14ac:dyDescent="0.25">
      <c r="B26596" s="1">
        <v>45120</v>
      </c>
      <c r="C26596" t="s">
        <v>26568</v>
      </c>
      <c r="D26596" s="2">
        <v>1965</v>
      </c>
    </row>
    <row r="26597" spans="2:4" x14ac:dyDescent="0.25">
      <c r="B26597" s="1">
        <v>45287</v>
      </c>
      <c r="C26597" t="s">
        <v>26569</v>
      </c>
      <c r="D26597" s="2">
        <v>9512</v>
      </c>
    </row>
    <row r="26598" spans="2:4" x14ac:dyDescent="0.25">
      <c r="B26598" s="1">
        <v>44886</v>
      </c>
      <c r="C26598" t="s">
        <v>26570</v>
      </c>
      <c r="D26598" s="2">
        <v>9277</v>
      </c>
    </row>
    <row r="26599" spans="2:4" x14ac:dyDescent="0.25">
      <c r="B26599" s="1">
        <v>45267</v>
      </c>
      <c r="C26599" t="s">
        <v>26571</v>
      </c>
      <c r="D26599" s="2">
        <v>3067</v>
      </c>
    </row>
    <row r="26600" spans="2:4" x14ac:dyDescent="0.25">
      <c r="B26600" s="1">
        <v>45045</v>
      </c>
      <c r="C26600" t="s">
        <v>26572</v>
      </c>
      <c r="D26600" s="2">
        <v>3776</v>
      </c>
    </row>
    <row r="26601" spans="2:4" x14ac:dyDescent="0.25">
      <c r="B26601" s="1">
        <v>44857</v>
      </c>
      <c r="C26601" t="s">
        <v>26573</v>
      </c>
      <c r="D26601" s="2">
        <v>108</v>
      </c>
    </row>
    <row r="26602" spans="2:4" x14ac:dyDescent="0.25">
      <c r="B26602" s="1">
        <v>44505</v>
      </c>
      <c r="C26602" t="s">
        <v>26574</v>
      </c>
      <c r="D26602" s="2">
        <v>7590</v>
      </c>
    </row>
    <row r="26603" spans="2:4" x14ac:dyDescent="0.25">
      <c r="B26603" s="1">
        <v>45442</v>
      </c>
      <c r="C26603" t="s">
        <v>26575</v>
      </c>
      <c r="D26603" s="2">
        <v>1522</v>
      </c>
    </row>
    <row r="26604" spans="2:4" x14ac:dyDescent="0.25">
      <c r="B26604" s="1">
        <v>45033</v>
      </c>
      <c r="C26604" t="s">
        <v>26576</v>
      </c>
      <c r="D26604" s="2">
        <v>8105</v>
      </c>
    </row>
    <row r="26605" spans="2:4" x14ac:dyDescent="0.25">
      <c r="B26605" s="1">
        <v>45195</v>
      </c>
      <c r="C26605" t="s">
        <v>26577</v>
      </c>
      <c r="D26605" s="2">
        <v>8299</v>
      </c>
    </row>
    <row r="26606" spans="2:4" x14ac:dyDescent="0.25">
      <c r="B26606" s="1">
        <v>44598</v>
      </c>
      <c r="C26606" t="s">
        <v>26578</v>
      </c>
      <c r="D26606" s="2">
        <v>9389</v>
      </c>
    </row>
    <row r="26607" spans="2:4" x14ac:dyDescent="0.25">
      <c r="B26607" s="1">
        <v>45057</v>
      </c>
      <c r="C26607" t="s">
        <v>26579</v>
      </c>
      <c r="D26607" s="2">
        <v>5728</v>
      </c>
    </row>
    <row r="26608" spans="2:4" x14ac:dyDescent="0.25">
      <c r="B26608" s="1">
        <v>44785</v>
      </c>
      <c r="C26608" t="s">
        <v>26580</v>
      </c>
      <c r="D26608" s="2">
        <v>4929</v>
      </c>
    </row>
    <row r="26609" spans="2:4" x14ac:dyDescent="0.25">
      <c r="B26609" s="1">
        <v>44908</v>
      </c>
      <c r="C26609" t="s">
        <v>26581</v>
      </c>
      <c r="D26609" s="2">
        <v>4098</v>
      </c>
    </row>
    <row r="26610" spans="2:4" x14ac:dyDescent="0.25">
      <c r="B26610" s="1">
        <v>45126</v>
      </c>
      <c r="C26610" t="s">
        <v>26582</v>
      </c>
      <c r="D26610" s="2">
        <v>7091</v>
      </c>
    </row>
    <row r="26611" spans="2:4" x14ac:dyDescent="0.25">
      <c r="B26611" s="1">
        <v>45420</v>
      </c>
      <c r="C26611" t="s">
        <v>26583</v>
      </c>
      <c r="D26611" s="2">
        <v>6979</v>
      </c>
    </row>
    <row r="26612" spans="2:4" x14ac:dyDescent="0.25">
      <c r="B26612" s="1">
        <v>44492</v>
      </c>
      <c r="C26612" t="s">
        <v>26584</v>
      </c>
      <c r="D26612" s="2">
        <v>4850</v>
      </c>
    </row>
    <row r="26613" spans="2:4" x14ac:dyDescent="0.25">
      <c r="B26613" s="1">
        <v>45378</v>
      </c>
      <c r="C26613" t="s">
        <v>26585</v>
      </c>
      <c r="D26613" s="2">
        <v>8345</v>
      </c>
    </row>
    <row r="26614" spans="2:4" x14ac:dyDescent="0.25">
      <c r="B26614" s="1">
        <v>44926</v>
      </c>
      <c r="C26614" t="s">
        <v>26586</v>
      </c>
      <c r="D26614" s="2">
        <v>6726</v>
      </c>
    </row>
    <row r="26615" spans="2:4" x14ac:dyDescent="0.25">
      <c r="B26615" s="1">
        <v>44638</v>
      </c>
      <c r="C26615" t="s">
        <v>26587</v>
      </c>
      <c r="D26615" s="2">
        <v>3980</v>
      </c>
    </row>
    <row r="26616" spans="2:4" x14ac:dyDescent="0.25">
      <c r="B26616" s="1">
        <v>45275</v>
      </c>
      <c r="C26616" t="s">
        <v>26588</v>
      </c>
      <c r="D26616" s="2">
        <v>4905</v>
      </c>
    </row>
    <row r="26617" spans="2:4" x14ac:dyDescent="0.25">
      <c r="B26617" s="1">
        <v>44825</v>
      </c>
      <c r="C26617" t="s">
        <v>26589</v>
      </c>
      <c r="D26617" s="2">
        <v>1407</v>
      </c>
    </row>
    <row r="26618" spans="2:4" x14ac:dyDescent="0.25">
      <c r="B26618" s="1">
        <v>45441</v>
      </c>
      <c r="C26618" t="s">
        <v>26590</v>
      </c>
      <c r="D26618" s="2">
        <v>3542</v>
      </c>
    </row>
    <row r="26619" spans="2:4" x14ac:dyDescent="0.25">
      <c r="B26619" s="1">
        <v>45277</v>
      </c>
      <c r="C26619" t="s">
        <v>26591</v>
      </c>
      <c r="D26619" s="2">
        <v>3232</v>
      </c>
    </row>
    <row r="26620" spans="2:4" x14ac:dyDescent="0.25">
      <c r="B26620" s="1">
        <v>44511</v>
      </c>
      <c r="C26620" t="s">
        <v>26592</v>
      </c>
      <c r="D26620" s="2">
        <v>2361</v>
      </c>
    </row>
    <row r="26621" spans="2:4" x14ac:dyDescent="0.25">
      <c r="B26621" s="1">
        <v>45346</v>
      </c>
      <c r="C26621" t="s">
        <v>26593</v>
      </c>
      <c r="D26621" s="2">
        <v>5155</v>
      </c>
    </row>
    <row r="26622" spans="2:4" x14ac:dyDescent="0.25">
      <c r="B26622" s="1">
        <v>45245</v>
      </c>
      <c r="C26622" t="s">
        <v>26594</v>
      </c>
      <c r="D26622" s="2">
        <v>8372</v>
      </c>
    </row>
    <row r="26623" spans="2:4" x14ac:dyDescent="0.25">
      <c r="B26623" s="1">
        <v>44741</v>
      </c>
      <c r="C26623" t="s">
        <v>26595</v>
      </c>
      <c r="D26623" s="2">
        <v>3122</v>
      </c>
    </row>
    <row r="26624" spans="2:4" x14ac:dyDescent="0.25">
      <c r="B26624" s="1">
        <v>44823</v>
      </c>
      <c r="C26624" t="s">
        <v>26596</v>
      </c>
      <c r="D26624" s="2">
        <v>4498</v>
      </c>
    </row>
    <row r="26625" spans="2:4" x14ac:dyDescent="0.25">
      <c r="B26625" s="1">
        <v>45406</v>
      </c>
      <c r="C26625" t="s">
        <v>26597</v>
      </c>
      <c r="D26625" s="2">
        <v>8807</v>
      </c>
    </row>
    <row r="26626" spans="2:4" x14ac:dyDescent="0.25">
      <c r="B26626" s="1">
        <v>45107</v>
      </c>
      <c r="C26626" t="s">
        <v>26598</v>
      </c>
      <c r="D26626" s="2">
        <v>55</v>
      </c>
    </row>
    <row r="26627" spans="2:4" x14ac:dyDescent="0.25">
      <c r="B26627" s="1">
        <v>44886</v>
      </c>
      <c r="C26627" t="s">
        <v>26599</v>
      </c>
      <c r="D26627" s="2">
        <v>8451</v>
      </c>
    </row>
    <row r="26628" spans="2:4" x14ac:dyDescent="0.25">
      <c r="B26628" s="1">
        <v>44854</v>
      </c>
      <c r="C26628" t="s">
        <v>26600</v>
      </c>
      <c r="D26628" s="2">
        <v>4831</v>
      </c>
    </row>
    <row r="26629" spans="2:4" x14ac:dyDescent="0.25">
      <c r="B26629" s="1">
        <v>45032</v>
      </c>
      <c r="C26629" t="s">
        <v>26601</v>
      </c>
      <c r="D26629" s="2">
        <v>8370</v>
      </c>
    </row>
    <row r="26630" spans="2:4" x14ac:dyDescent="0.25">
      <c r="B26630" s="1">
        <v>44722</v>
      </c>
      <c r="C26630" t="s">
        <v>26602</v>
      </c>
      <c r="D26630" s="2">
        <v>8093</v>
      </c>
    </row>
    <row r="26631" spans="2:4" x14ac:dyDescent="0.25">
      <c r="B26631" s="1">
        <v>44552</v>
      </c>
      <c r="C26631" t="s">
        <v>26603</v>
      </c>
      <c r="D26631" s="2">
        <v>8013</v>
      </c>
    </row>
    <row r="26632" spans="2:4" x14ac:dyDescent="0.25">
      <c r="B26632" s="1">
        <v>44663</v>
      </c>
      <c r="C26632" t="s">
        <v>26604</v>
      </c>
      <c r="D26632" s="2">
        <v>3551</v>
      </c>
    </row>
    <row r="26633" spans="2:4" x14ac:dyDescent="0.25">
      <c r="B26633" s="1">
        <v>45144</v>
      </c>
      <c r="C26633" t="s">
        <v>26605</v>
      </c>
      <c r="D26633" s="2">
        <v>5244</v>
      </c>
    </row>
    <row r="26634" spans="2:4" x14ac:dyDescent="0.25">
      <c r="B26634" s="1">
        <v>44834</v>
      </c>
      <c r="C26634" t="s">
        <v>26606</v>
      </c>
      <c r="D26634" s="2">
        <v>2506</v>
      </c>
    </row>
    <row r="26635" spans="2:4" x14ac:dyDescent="0.25">
      <c r="B26635" s="1">
        <v>44561</v>
      </c>
      <c r="C26635" t="s">
        <v>26607</v>
      </c>
      <c r="D26635" s="2">
        <v>2685</v>
      </c>
    </row>
    <row r="26636" spans="2:4" x14ac:dyDescent="0.25">
      <c r="B26636" s="1">
        <v>44464</v>
      </c>
      <c r="C26636" t="s">
        <v>26608</v>
      </c>
      <c r="D26636" s="2">
        <v>6852</v>
      </c>
    </row>
    <row r="26637" spans="2:4" x14ac:dyDescent="0.25">
      <c r="B26637" s="1">
        <v>45206</v>
      </c>
      <c r="C26637" t="s">
        <v>26609</v>
      </c>
      <c r="D26637" s="2">
        <v>8992</v>
      </c>
    </row>
    <row r="26638" spans="2:4" x14ac:dyDescent="0.25">
      <c r="B26638" s="1">
        <v>45378</v>
      </c>
      <c r="C26638" t="s">
        <v>26610</v>
      </c>
      <c r="D26638" s="2">
        <v>7931</v>
      </c>
    </row>
    <row r="26639" spans="2:4" x14ac:dyDescent="0.25">
      <c r="B26639" s="1">
        <v>44640</v>
      </c>
      <c r="C26639" t="s">
        <v>26611</v>
      </c>
      <c r="D26639" s="2">
        <v>9230</v>
      </c>
    </row>
    <row r="26640" spans="2:4" x14ac:dyDescent="0.25">
      <c r="B26640" s="1">
        <v>44496</v>
      </c>
      <c r="C26640" t="s">
        <v>26612</v>
      </c>
      <c r="D26640" s="2">
        <v>5678</v>
      </c>
    </row>
    <row r="26641" spans="2:4" x14ac:dyDescent="0.25">
      <c r="B26641" s="1">
        <v>45203</v>
      </c>
      <c r="C26641" t="s">
        <v>26613</v>
      </c>
      <c r="D26641" s="2">
        <v>2377</v>
      </c>
    </row>
    <row r="26642" spans="2:4" x14ac:dyDescent="0.25">
      <c r="B26642" s="1">
        <v>44718</v>
      </c>
      <c r="C26642" t="s">
        <v>26614</v>
      </c>
      <c r="D26642" s="2">
        <v>366</v>
      </c>
    </row>
    <row r="26643" spans="2:4" x14ac:dyDescent="0.25">
      <c r="B26643" s="1">
        <v>44911</v>
      </c>
      <c r="C26643" t="s">
        <v>26615</v>
      </c>
      <c r="D26643" s="2">
        <v>6198</v>
      </c>
    </row>
    <row r="26644" spans="2:4" x14ac:dyDescent="0.25">
      <c r="B26644" s="1">
        <v>44935</v>
      </c>
      <c r="C26644" t="s">
        <v>26616</v>
      </c>
      <c r="D26644" s="2">
        <v>8701</v>
      </c>
    </row>
    <row r="26645" spans="2:4" x14ac:dyDescent="0.25">
      <c r="B26645" s="1">
        <v>45234</v>
      </c>
      <c r="C26645" t="s">
        <v>26617</v>
      </c>
      <c r="D26645" s="2">
        <v>9692</v>
      </c>
    </row>
    <row r="26646" spans="2:4" x14ac:dyDescent="0.25">
      <c r="B26646" s="1">
        <v>44948</v>
      </c>
      <c r="C26646" t="s">
        <v>26618</v>
      </c>
      <c r="D26646" s="2">
        <v>2771</v>
      </c>
    </row>
    <row r="26647" spans="2:4" x14ac:dyDescent="0.25">
      <c r="B26647" s="1">
        <v>45116</v>
      </c>
      <c r="C26647" t="s">
        <v>26619</v>
      </c>
      <c r="D26647" s="2">
        <v>3527</v>
      </c>
    </row>
    <row r="26648" spans="2:4" x14ac:dyDescent="0.25">
      <c r="B26648" s="1">
        <v>45246</v>
      </c>
      <c r="C26648" t="s">
        <v>26620</v>
      </c>
      <c r="D26648" s="2">
        <v>1449</v>
      </c>
    </row>
    <row r="26649" spans="2:4" x14ac:dyDescent="0.25">
      <c r="B26649" s="1">
        <v>45175</v>
      </c>
      <c r="C26649" t="s">
        <v>26621</v>
      </c>
      <c r="D26649" s="2">
        <v>285</v>
      </c>
    </row>
    <row r="26650" spans="2:4" x14ac:dyDescent="0.25">
      <c r="B26650" s="1">
        <v>44921</v>
      </c>
      <c r="C26650" t="s">
        <v>26622</v>
      </c>
      <c r="D26650" s="2">
        <v>2363</v>
      </c>
    </row>
    <row r="26651" spans="2:4" x14ac:dyDescent="0.25">
      <c r="B26651" s="1">
        <v>44808</v>
      </c>
      <c r="C26651" t="s">
        <v>26623</v>
      </c>
      <c r="D26651" s="2">
        <v>300</v>
      </c>
    </row>
    <row r="26652" spans="2:4" x14ac:dyDescent="0.25">
      <c r="B26652" s="1">
        <v>44851</v>
      </c>
      <c r="C26652" t="s">
        <v>26624</v>
      </c>
      <c r="D26652" s="2">
        <v>8037</v>
      </c>
    </row>
    <row r="26653" spans="2:4" x14ac:dyDescent="0.25">
      <c r="B26653" s="1">
        <v>45301</v>
      </c>
      <c r="C26653" t="s">
        <v>26625</v>
      </c>
      <c r="D26653" s="2">
        <v>1155</v>
      </c>
    </row>
    <row r="26654" spans="2:4" x14ac:dyDescent="0.25">
      <c r="B26654" s="1">
        <v>45277</v>
      </c>
      <c r="C26654" t="s">
        <v>26626</v>
      </c>
      <c r="D26654" s="2">
        <v>7785</v>
      </c>
    </row>
    <row r="26655" spans="2:4" x14ac:dyDescent="0.25">
      <c r="B26655" s="1">
        <v>44559</v>
      </c>
      <c r="C26655" t="s">
        <v>26627</v>
      </c>
      <c r="D26655" s="2">
        <v>5684</v>
      </c>
    </row>
    <row r="26656" spans="2:4" x14ac:dyDescent="0.25">
      <c r="B26656" s="1">
        <v>44532</v>
      </c>
      <c r="C26656" t="s">
        <v>26628</v>
      </c>
      <c r="D26656" s="2">
        <v>6619</v>
      </c>
    </row>
    <row r="26657" spans="2:4" x14ac:dyDescent="0.25">
      <c r="B26657" s="1">
        <v>44800</v>
      </c>
      <c r="C26657" t="s">
        <v>26629</v>
      </c>
      <c r="D26657" s="2">
        <v>1003</v>
      </c>
    </row>
    <row r="26658" spans="2:4" x14ac:dyDescent="0.25">
      <c r="B26658" s="1">
        <v>44874</v>
      </c>
      <c r="C26658" t="s">
        <v>26630</v>
      </c>
      <c r="D26658" s="2">
        <v>9234</v>
      </c>
    </row>
    <row r="26659" spans="2:4" x14ac:dyDescent="0.25">
      <c r="B26659" s="1">
        <v>44584</v>
      </c>
      <c r="C26659" t="s">
        <v>26631</v>
      </c>
      <c r="D26659" s="2">
        <v>3365</v>
      </c>
    </row>
    <row r="26660" spans="2:4" x14ac:dyDescent="0.25">
      <c r="B26660" s="1">
        <v>45437</v>
      </c>
      <c r="C26660" t="s">
        <v>26632</v>
      </c>
      <c r="D26660" s="2">
        <v>9634</v>
      </c>
    </row>
    <row r="26661" spans="2:4" x14ac:dyDescent="0.25">
      <c r="B26661" s="1">
        <v>45110</v>
      </c>
      <c r="C26661" t="s">
        <v>26633</v>
      </c>
      <c r="D26661" s="2">
        <v>8300</v>
      </c>
    </row>
    <row r="26662" spans="2:4" x14ac:dyDescent="0.25">
      <c r="B26662" s="1">
        <v>44732</v>
      </c>
      <c r="C26662" t="s">
        <v>26634</v>
      </c>
      <c r="D26662" s="2">
        <v>1259</v>
      </c>
    </row>
    <row r="26663" spans="2:4" x14ac:dyDescent="0.25">
      <c r="B26663" s="1">
        <v>45257</v>
      </c>
      <c r="C26663" t="s">
        <v>26635</v>
      </c>
      <c r="D26663" s="2">
        <v>6233</v>
      </c>
    </row>
    <row r="26664" spans="2:4" x14ac:dyDescent="0.25">
      <c r="B26664" s="1">
        <v>45242</v>
      </c>
      <c r="C26664" t="s">
        <v>26636</v>
      </c>
      <c r="D26664" s="2">
        <v>2451</v>
      </c>
    </row>
    <row r="26665" spans="2:4" x14ac:dyDescent="0.25">
      <c r="B26665" s="1">
        <v>44650</v>
      </c>
      <c r="C26665" t="s">
        <v>26637</v>
      </c>
      <c r="D26665" s="2">
        <v>4062</v>
      </c>
    </row>
    <row r="26666" spans="2:4" x14ac:dyDescent="0.25">
      <c r="B26666" s="1">
        <v>44804</v>
      </c>
      <c r="C26666" t="s">
        <v>26638</v>
      </c>
      <c r="D26666" s="2">
        <v>885</v>
      </c>
    </row>
    <row r="26667" spans="2:4" x14ac:dyDescent="0.25">
      <c r="B26667" s="1">
        <v>45195</v>
      </c>
      <c r="C26667" t="s">
        <v>26639</v>
      </c>
      <c r="D26667" s="2">
        <v>8446</v>
      </c>
    </row>
    <row r="26668" spans="2:4" x14ac:dyDescent="0.25">
      <c r="B26668" s="1">
        <v>45372</v>
      </c>
      <c r="C26668" t="s">
        <v>26640</v>
      </c>
      <c r="D26668" s="2">
        <v>6856</v>
      </c>
    </row>
    <row r="26669" spans="2:4" x14ac:dyDescent="0.25">
      <c r="B26669" s="1">
        <v>45008</v>
      </c>
      <c r="C26669" t="s">
        <v>26641</v>
      </c>
      <c r="D26669" s="2">
        <v>1023</v>
      </c>
    </row>
    <row r="26670" spans="2:4" x14ac:dyDescent="0.25">
      <c r="B26670" s="1">
        <v>45356</v>
      </c>
      <c r="C26670" t="s">
        <v>26642</v>
      </c>
      <c r="D26670" s="2">
        <v>7832</v>
      </c>
    </row>
    <row r="26671" spans="2:4" x14ac:dyDescent="0.25">
      <c r="B26671" s="1">
        <v>44785</v>
      </c>
      <c r="C26671" t="s">
        <v>26643</v>
      </c>
      <c r="D26671" s="2">
        <v>8649</v>
      </c>
    </row>
    <row r="26672" spans="2:4" x14ac:dyDescent="0.25">
      <c r="B26672" s="1">
        <v>44653</v>
      </c>
      <c r="C26672" t="s">
        <v>26644</v>
      </c>
      <c r="D26672" s="2">
        <v>5195</v>
      </c>
    </row>
    <row r="26673" spans="2:4" x14ac:dyDescent="0.25">
      <c r="B26673" s="1">
        <v>45404</v>
      </c>
      <c r="C26673" t="s">
        <v>26645</v>
      </c>
      <c r="D26673" s="2">
        <v>2444</v>
      </c>
    </row>
    <row r="26674" spans="2:4" x14ac:dyDescent="0.25">
      <c r="B26674" s="1">
        <v>45161</v>
      </c>
      <c r="C26674" t="s">
        <v>26646</v>
      </c>
      <c r="D26674" s="2">
        <v>9371</v>
      </c>
    </row>
    <row r="26675" spans="2:4" x14ac:dyDescent="0.25">
      <c r="B26675" s="1">
        <v>45007</v>
      </c>
      <c r="C26675" t="s">
        <v>26647</v>
      </c>
      <c r="D26675" s="2">
        <v>3153</v>
      </c>
    </row>
    <row r="26676" spans="2:4" x14ac:dyDescent="0.25">
      <c r="B26676" s="1">
        <v>45009</v>
      </c>
      <c r="C26676" t="s">
        <v>26648</v>
      </c>
      <c r="D26676" s="2">
        <v>3949</v>
      </c>
    </row>
    <row r="26677" spans="2:4" x14ac:dyDescent="0.25">
      <c r="B26677" s="1">
        <v>44699</v>
      </c>
      <c r="C26677" t="s">
        <v>26649</v>
      </c>
      <c r="D26677" s="2">
        <v>2014</v>
      </c>
    </row>
    <row r="26678" spans="2:4" x14ac:dyDescent="0.25">
      <c r="B26678" s="1">
        <v>45179</v>
      </c>
      <c r="C26678" t="s">
        <v>26650</v>
      </c>
      <c r="D26678" s="2">
        <v>9487</v>
      </c>
    </row>
    <row r="26679" spans="2:4" x14ac:dyDescent="0.25">
      <c r="B26679" s="1">
        <v>44601</v>
      </c>
      <c r="C26679" t="s">
        <v>26651</v>
      </c>
      <c r="D26679" s="2">
        <v>7581</v>
      </c>
    </row>
    <row r="26680" spans="2:4" x14ac:dyDescent="0.25">
      <c r="B26680" s="1">
        <v>44917</v>
      </c>
      <c r="C26680" t="s">
        <v>26652</v>
      </c>
      <c r="D26680" s="2">
        <v>767</v>
      </c>
    </row>
    <row r="26681" spans="2:4" x14ac:dyDescent="0.25">
      <c r="B26681" s="1">
        <v>45168</v>
      </c>
      <c r="C26681" t="s">
        <v>26653</v>
      </c>
      <c r="D26681" s="2">
        <v>2234</v>
      </c>
    </row>
    <row r="26682" spans="2:4" x14ac:dyDescent="0.25">
      <c r="B26682" s="1">
        <v>45405</v>
      </c>
      <c r="C26682" t="s">
        <v>26654</v>
      </c>
      <c r="D26682" s="2">
        <v>8615</v>
      </c>
    </row>
    <row r="26683" spans="2:4" x14ac:dyDescent="0.25">
      <c r="B26683" s="1">
        <v>45049</v>
      </c>
      <c r="C26683" t="s">
        <v>26655</v>
      </c>
      <c r="D26683" s="2">
        <v>6973</v>
      </c>
    </row>
    <row r="26684" spans="2:4" x14ac:dyDescent="0.25">
      <c r="B26684" s="1">
        <v>45337</v>
      </c>
      <c r="C26684" t="s">
        <v>26656</v>
      </c>
      <c r="D26684" s="2">
        <v>9269</v>
      </c>
    </row>
    <row r="26685" spans="2:4" x14ac:dyDescent="0.25">
      <c r="B26685" s="1">
        <v>45345</v>
      </c>
      <c r="C26685" t="s">
        <v>26657</v>
      </c>
      <c r="D26685" s="2">
        <v>7533</v>
      </c>
    </row>
    <row r="26686" spans="2:4" x14ac:dyDescent="0.25">
      <c r="B26686" s="1">
        <v>44955</v>
      </c>
      <c r="C26686" t="s">
        <v>26658</v>
      </c>
      <c r="D26686" s="2">
        <v>7262</v>
      </c>
    </row>
    <row r="26687" spans="2:4" x14ac:dyDescent="0.25">
      <c r="B26687" s="1">
        <v>45268</v>
      </c>
      <c r="C26687" t="s">
        <v>26659</v>
      </c>
      <c r="D26687" s="2">
        <v>5462</v>
      </c>
    </row>
    <row r="26688" spans="2:4" x14ac:dyDescent="0.25">
      <c r="B26688" s="1">
        <v>45179</v>
      </c>
      <c r="C26688" t="s">
        <v>26660</v>
      </c>
      <c r="D26688" s="2">
        <v>785</v>
      </c>
    </row>
    <row r="26689" spans="2:4" x14ac:dyDescent="0.25">
      <c r="B26689" s="1">
        <v>45284</v>
      </c>
      <c r="C26689" t="s">
        <v>26661</v>
      </c>
      <c r="D26689" s="2">
        <v>6439</v>
      </c>
    </row>
    <row r="26690" spans="2:4" x14ac:dyDescent="0.25">
      <c r="B26690" s="1">
        <v>45159</v>
      </c>
      <c r="C26690" t="s">
        <v>26662</v>
      </c>
      <c r="D26690" s="2">
        <v>1648</v>
      </c>
    </row>
    <row r="26691" spans="2:4" x14ac:dyDescent="0.25">
      <c r="B26691" s="1">
        <v>45148</v>
      </c>
      <c r="C26691" t="s">
        <v>26663</v>
      </c>
      <c r="D26691" s="2">
        <v>9124</v>
      </c>
    </row>
    <row r="26692" spans="2:4" x14ac:dyDescent="0.25">
      <c r="B26692" s="1">
        <v>45210</v>
      </c>
      <c r="C26692" t="s">
        <v>26664</v>
      </c>
      <c r="D26692" s="2">
        <v>5708</v>
      </c>
    </row>
    <row r="26693" spans="2:4" x14ac:dyDescent="0.25">
      <c r="B26693" s="1">
        <v>44894</v>
      </c>
      <c r="C26693" t="s">
        <v>26665</v>
      </c>
      <c r="D26693" s="2">
        <v>9700</v>
      </c>
    </row>
    <row r="26694" spans="2:4" x14ac:dyDescent="0.25">
      <c r="B26694" s="1">
        <v>44708</v>
      </c>
      <c r="C26694" t="s">
        <v>26666</v>
      </c>
      <c r="D26694" s="2">
        <v>6467</v>
      </c>
    </row>
    <row r="26695" spans="2:4" x14ac:dyDescent="0.25">
      <c r="B26695" s="1">
        <v>45247</v>
      </c>
      <c r="C26695" t="s">
        <v>26667</v>
      </c>
      <c r="D26695" s="2">
        <v>9004</v>
      </c>
    </row>
    <row r="26696" spans="2:4" x14ac:dyDescent="0.25">
      <c r="B26696" s="1">
        <v>45177</v>
      </c>
      <c r="C26696" t="s">
        <v>26668</v>
      </c>
      <c r="D26696" s="2">
        <v>1226</v>
      </c>
    </row>
    <row r="26697" spans="2:4" x14ac:dyDescent="0.25">
      <c r="B26697" s="1">
        <v>44734</v>
      </c>
      <c r="C26697" t="s">
        <v>26669</v>
      </c>
      <c r="D26697" s="2">
        <v>5655</v>
      </c>
    </row>
    <row r="26698" spans="2:4" x14ac:dyDescent="0.25">
      <c r="B26698" s="1">
        <v>44760</v>
      </c>
      <c r="C26698" t="s">
        <v>26670</v>
      </c>
      <c r="D26698" s="2">
        <v>2963</v>
      </c>
    </row>
    <row r="26699" spans="2:4" x14ac:dyDescent="0.25">
      <c r="B26699" s="1">
        <v>45298</v>
      </c>
      <c r="C26699" t="s">
        <v>26671</v>
      </c>
      <c r="D26699" s="2">
        <v>8856</v>
      </c>
    </row>
    <row r="26700" spans="2:4" x14ac:dyDescent="0.25">
      <c r="B26700" s="1">
        <v>45242</v>
      </c>
      <c r="C26700" t="s">
        <v>26672</v>
      </c>
      <c r="D26700" s="2">
        <v>2567</v>
      </c>
    </row>
    <row r="26701" spans="2:4" x14ac:dyDescent="0.25">
      <c r="B26701" s="1">
        <v>44740</v>
      </c>
      <c r="C26701" t="s">
        <v>26673</v>
      </c>
      <c r="D26701" s="2">
        <v>3187</v>
      </c>
    </row>
    <row r="26702" spans="2:4" x14ac:dyDescent="0.25">
      <c r="B26702" s="1">
        <v>44637</v>
      </c>
      <c r="C26702" t="s">
        <v>26674</v>
      </c>
      <c r="D26702" s="2">
        <v>3651</v>
      </c>
    </row>
    <row r="26703" spans="2:4" x14ac:dyDescent="0.25">
      <c r="B26703" s="1">
        <v>44799</v>
      </c>
      <c r="C26703" t="s">
        <v>26675</v>
      </c>
      <c r="D26703" s="2">
        <v>6394</v>
      </c>
    </row>
    <row r="26704" spans="2:4" x14ac:dyDescent="0.25">
      <c r="B26704" s="1">
        <v>44646</v>
      </c>
      <c r="C26704" t="s">
        <v>26676</v>
      </c>
      <c r="D26704" s="2">
        <v>5649</v>
      </c>
    </row>
    <row r="26705" spans="2:4" x14ac:dyDescent="0.25">
      <c r="B26705" s="1">
        <v>44674</v>
      </c>
      <c r="C26705" t="s">
        <v>26677</v>
      </c>
      <c r="D26705" s="2">
        <v>3195</v>
      </c>
    </row>
    <row r="26706" spans="2:4" x14ac:dyDescent="0.25">
      <c r="B26706" s="1">
        <v>45039</v>
      </c>
      <c r="C26706" t="s">
        <v>26678</v>
      </c>
      <c r="D26706" s="2">
        <v>526</v>
      </c>
    </row>
    <row r="26707" spans="2:4" x14ac:dyDescent="0.25">
      <c r="B26707" s="1">
        <v>45038</v>
      </c>
      <c r="C26707" t="s">
        <v>26679</v>
      </c>
      <c r="D26707" s="2">
        <v>3306</v>
      </c>
    </row>
    <row r="26708" spans="2:4" x14ac:dyDescent="0.25">
      <c r="B26708" s="1">
        <v>45102</v>
      </c>
      <c r="C26708" t="s">
        <v>26680</v>
      </c>
      <c r="D26708" s="2">
        <v>8520</v>
      </c>
    </row>
    <row r="26709" spans="2:4" x14ac:dyDescent="0.25">
      <c r="B26709" s="1">
        <v>45260</v>
      </c>
      <c r="C26709" t="s">
        <v>26681</v>
      </c>
      <c r="D26709" s="2">
        <v>146</v>
      </c>
    </row>
    <row r="26710" spans="2:4" x14ac:dyDescent="0.25">
      <c r="B26710" s="1">
        <v>45043</v>
      </c>
      <c r="C26710" t="s">
        <v>26682</v>
      </c>
      <c r="D26710" s="2">
        <v>5701</v>
      </c>
    </row>
    <row r="26711" spans="2:4" x14ac:dyDescent="0.25">
      <c r="B26711" s="1">
        <v>44985</v>
      </c>
      <c r="C26711" t="s">
        <v>26683</v>
      </c>
      <c r="D26711" s="2">
        <v>9303</v>
      </c>
    </row>
    <row r="26712" spans="2:4" x14ac:dyDescent="0.25">
      <c r="B26712" s="1">
        <v>44974</v>
      </c>
      <c r="C26712" t="s">
        <v>26684</v>
      </c>
      <c r="D26712" s="2">
        <v>3313</v>
      </c>
    </row>
    <row r="26713" spans="2:4" x14ac:dyDescent="0.25">
      <c r="B26713" s="1">
        <v>45117</v>
      </c>
      <c r="C26713" t="s">
        <v>26685</v>
      </c>
      <c r="D26713" s="2">
        <v>5855</v>
      </c>
    </row>
    <row r="26714" spans="2:4" x14ac:dyDescent="0.25">
      <c r="B26714" s="1">
        <v>45310</v>
      </c>
      <c r="C26714" t="s">
        <v>26686</v>
      </c>
      <c r="D26714" s="2">
        <v>4467</v>
      </c>
    </row>
    <row r="26715" spans="2:4" x14ac:dyDescent="0.25">
      <c r="B26715" s="1">
        <v>44849</v>
      </c>
      <c r="C26715" t="s">
        <v>26687</v>
      </c>
      <c r="D26715" s="2">
        <v>9557</v>
      </c>
    </row>
    <row r="26716" spans="2:4" x14ac:dyDescent="0.25">
      <c r="B26716" s="1">
        <v>44771</v>
      </c>
      <c r="C26716" t="s">
        <v>26688</v>
      </c>
      <c r="D26716" s="2">
        <v>1645</v>
      </c>
    </row>
    <row r="26717" spans="2:4" x14ac:dyDescent="0.25">
      <c r="B26717" s="1">
        <v>45074</v>
      </c>
      <c r="C26717" t="s">
        <v>26689</v>
      </c>
      <c r="D26717" s="2">
        <v>7620</v>
      </c>
    </row>
    <row r="26718" spans="2:4" x14ac:dyDescent="0.25">
      <c r="B26718" s="1">
        <v>44798</v>
      </c>
      <c r="C26718" t="s">
        <v>26690</v>
      </c>
      <c r="D26718" s="2">
        <v>1285</v>
      </c>
    </row>
    <row r="26719" spans="2:4" x14ac:dyDescent="0.25">
      <c r="B26719" s="1">
        <v>45071</v>
      </c>
      <c r="C26719" t="s">
        <v>26691</v>
      </c>
      <c r="D26719" s="2">
        <v>4758</v>
      </c>
    </row>
    <row r="26720" spans="2:4" x14ac:dyDescent="0.25">
      <c r="B26720" s="1">
        <v>44766</v>
      </c>
      <c r="C26720" t="s">
        <v>26692</v>
      </c>
      <c r="D26720" s="2">
        <v>9838</v>
      </c>
    </row>
    <row r="26721" spans="2:4" x14ac:dyDescent="0.25">
      <c r="B26721" s="1">
        <v>45324</v>
      </c>
      <c r="C26721" t="s">
        <v>26693</v>
      </c>
      <c r="D26721" s="2">
        <v>4858</v>
      </c>
    </row>
    <row r="26722" spans="2:4" x14ac:dyDescent="0.25">
      <c r="B26722" s="1">
        <v>44707</v>
      </c>
      <c r="C26722" t="s">
        <v>26694</v>
      </c>
      <c r="D26722" s="2">
        <v>1002</v>
      </c>
    </row>
    <row r="26723" spans="2:4" x14ac:dyDescent="0.25">
      <c r="B26723" s="1">
        <v>44672</v>
      </c>
      <c r="C26723" t="s">
        <v>26695</v>
      </c>
      <c r="D26723" s="2">
        <v>3913</v>
      </c>
    </row>
    <row r="26724" spans="2:4" x14ac:dyDescent="0.25">
      <c r="B26724" s="1">
        <v>44957</v>
      </c>
      <c r="C26724" t="s">
        <v>26696</v>
      </c>
      <c r="D26724" s="2">
        <v>8415</v>
      </c>
    </row>
    <row r="26725" spans="2:4" x14ac:dyDescent="0.25">
      <c r="B26725" s="1">
        <v>45313</v>
      </c>
      <c r="C26725" t="s">
        <v>26697</v>
      </c>
      <c r="D26725" s="2">
        <v>5823</v>
      </c>
    </row>
    <row r="26726" spans="2:4" x14ac:dyDescent="0.25">
      <c r="B26726" s="1">
        <v>45025</v>
      </c>
      <c r="C26726" t="s">
        <v>26698</v>
      </c>
      <c r="D26726" s="2">
        <v>7234</v>
      </c>
    </row>
    <row r="26727" spans="2:4" x14ac:dyDescent="0.25">
      <c r="B26727" s="1">
        <v>44672</v>
      </c>
      <c r="C26727" t="s">
        <v>26699</v>
      </c>
      <c r="D26727" s="2">
        <v>7435</v>
      </c>
    </row>
    <row r="26728" spans="2:4" x14ac:dyDescent="0.25">
      <c r="B26728" s="1">
        <v>44495</v>
      </c>
      <c r="C26728" t="s">
        <v>26700</v>
      </c>
      <c r="D26728" s="2">
        <v>1359</v>
      </c>
    </row>
    <row r="26729" spans="2:4" x14ac:dyDescent="0.25">
      <c r="B26729" s="1">
        <v>45399</v>
      </c>
      <c r="C26729" t="s">
        <v>26701</v>
      </c>
      <c r="D26729" s="2">
        <v>6119</v>
      </c>
    </row>
    <row r="26730" spans="2:4" x14ac:dyDescent="0.25">
      <c r="B26730" s="1">
        <v>44805</v>
      </c>
      <c r="C26730" t="s">
        <v>26702</v>
      </c>
      <c r="D26730" s="2">
        <v>2195</v>
      </c>
    </row>
    <row r="26731" spans="2:4" x14ac:dyDescent="0.25">
      <c r="B26731" s="1">
        <v>44757</v>
      </c>
      <c r="C26731" t="s">
        <v>26703</v>
      </c>
      <c r="D26731" s="2">
        <v>5338</v>
      </c>
    </row>
    <row r="26732" spans="2:4" x14ac:dyDescent="0.25">
      <c r="B26732" s="1">
        <v>44761</v>
      </c>
      <c r="C26732" t="s">
        <v>26704</v>
      </c>
      <c r="D26732" s="2">
        <v>4838</v>
      </c>
    </row>
    <row r="26733" spans="2:4" x14ac:dyDescent="0.25">
      <c r="B26733" s="1">
        <v>44845</v>
      </c>
      <c r="C26733" t="s">
        <v>26705</v>
      </c>
      <c r="D26733" s="2">
        <v>2659</v>
      </c>
    </row>
    <row r="26734" spans="2:4" x14ac:dyDescent="0.25">
      <c r="B26734" s="1">
        <v>45351</v>
      </c>
      <c r="C26734" t="s">
        <v>26706</v>
      </c>
      <c r="D26734" s="2">
        <v>3798</v>
      </c>
    </row>
    <row r="26735" spans="2:4" x14ac:dyDescent="0.25">
      <c r="B26735" s="1">
        <v>44979</v>
      </c>
      <c r="C26735" t="s">
        <v>26707</v>
      </c>
      <c r="D26735" s="2">
        <v>6599</v>
      </c>
    </row>
    <row r="26736" spans="2:4" x14ac:dyDescent="0.25">
      <c r="B26736" s="1">
        <v>45272</v>
      </c>
      <c r="C26736" t="s">
        <v>26708</v>
      </c>
      <c r="D26736" s="2">
        <v>6483</v>
      </c>
    </row>
    <row r="26737" spans="2:4" x14ac:dyDescent="0.25">
      <c r="B26737" s="1">
        <v>44654</v>
      </c>
      <c r="C26737" t="s">
        <v>26709</v>
      </c>
      <c r="D26737" s="2">
        <v>8127</v>
      </c>
    </row>
    <row r="26738" spans="2:4" x14ac:dyDescent="0.25">
      <c r="B26738" s="1">
        <v>44815</v>
      </c>
      <c r="C26738" t="s">
        <v>26710</v>
      </c>
      <c r="D26738" s="2">
        <v>4790</v>
      </c>
    </row>
    <row r="26739" spans="2:4" x14ac:dyDescent="0.25">
      <c r="B26739" s="1">
        <v>45107</v>
      </c>
      <c r="C26739" t="s">
        <v>26711</v>
      </c>
      <c r="D26739" s="2">
        <v>4684</v>
      </c>
    </row>
    <row r="26740" spans="2:4" x14ac:dyDescent="0.25">
      <c r="B26740" s="1">
        <v>45094</v>
      </c>
      <c r="C26740" t="s">
        <v>26712</v>
      </c>
      <c r="D26740" s="2">
        <v>4513</v>
      </c>
    </row>
    <row r="26741" spans="2:4" x14ac:dyDescent="0.25">
      <c r="B26741" s="1">
        <v>44755</v>
      </c>
      <c r="C26741" t="s">
        <v>26713</v>
      </c>
      <c r="D26741" s="2">
        <v>6657</v>
      </c>
    </row>
    <row r="26742" spans="2:4" x14ac:dyDescent="0.25">
      <c r="B26742" s="1">
        <v>44834</v>
      </c>
      <c r="C26742" t="s">
        <v>26714</v>
      </c>
      <c r="D26742" s="2">
        <v>6168</v>
      </c>
    </row>
    <row r="26743" spans="2:4" x14ac:dyDescent="0.25">
      <c r="B26743" s="1">
        <v>44896</v>
      </c>
      <c r="C26743" t="s">
        <v>26715</v>
      </c>
      <c r="D26743" s="2">
        <v>2683</v>
      </c>
    </row>
    <row r="26744" spans="2:4" x14ac:dyDescent="0.25">
      <c r="B26744" s="1">
        <v>45244</v>
      </c>
      <c r="C26744" t="s">
        <v>26716</v>
      </c>
      <c r="D26744" s="2">
        <v>4026</v>
      </c>
    </row>
    <row r="26745" spans="2:4" x14ac:dyDescent="0.25">
      <c r="B26745" s="1">
        <v>44566</v>
      </c>
      <c r="C26745" t="s">
        <v>26717</v>
      </c>
      <c r="D26745" s="2">
        <v>8419</v>
      </c>
    </row>
    <row r="26746" spans="2:4" x14ac:dyDescent="0.25">
      <c r="B26746" s="1">
        <v>44984</v>
      </c>
      <c r="C26746" t="s">
        <v>26718</v>
      </c>
      <c r="D26746" s="2">
        <v>9044</v>
      </c>
    </row>
    <row r="26747" spans="2:4" x14ac:dyDescent="0.25">
      <c r="B26747" s="1">
        <v>44537</v>
      </c>
      <c r="C26747" t="s">
        <v>26719</v>
      </c>
      <c r="D26747" s="2">
        <v>9201</v>
      </c>
    </row>
    <row r="26748" spans="2:4" x14ac:dyDescent="0.25">
      <c r="B26748" s="1">
        <v>45097</v>
      </c>
      <c r="C26748" t="s">
        <v>26720</v>
      </c>
      <c r="D26748" s="2">
        <v>7560</v>
      </c>
    </row>
    <row r="26749" spans="2:4" x14ac:dyDescent="0.25">
      <c r="B26749" s="1">
        <v>44593</v>
      </c>
      <c r="C26749" t="s">
        <v>26721</v>
      </c>
      <c r="D26749" s="2">
        <v>5031</v>
      </c>
    </row>
    <row r="26750" spans="2:4" x14ac:dyDescent="0.25">
      <c r="B26750" s="1">
        <v>44920</v>
      </c>
      <c r="C26750" t="s">
        <v>26722</v>
      </c>
      <c r="D26750" s="2">
        <v>1239</v>
      </c>
    </row>
    <row r="26751" spans="2:4" x14ac:dyDescent="0.25">
      <c r="B26751" s="1">
        <v>45202</v>
      </c>
      <c r="C26751" t="s">
        <v>26723</v>
      </c>
      <c r="D26751" s="2">
        <v>5589</v>
      </c>
    </row>
    <row r="26752" spans="2:4" x14ac:dyDescent="0.25">
      <c r="B26752" s="1">
        <v>45052</v>
      </c>
      <c r="C26752" t="s">
        <v>26724</v>
      </c>
      <c r="D26752" s="2">
        <v>1998</v>
      </c>
    </row>
    <row r="26753" spans="2:4" x14ac:dyDescent="0.25">
      <c r="B26753" s="1">
        <v>44477</v>
      </c>
      <c r="C26753" t="s">
        <v>26725</v>
      </c>
      <c r="D26753" s="2">
        <v>2101</v>
      </c>
    </row>
    <row r="26754" spans="2:4" x14ac:dyDescent="0.25">
      <c r="B26754" s="1">
        <v>45113</v>
      </c>
      <c r="C26754" t="s">
        <v>26726</v>
      </c>
      <c r="D26754" s="2">
        <v>4739</v>
      </c>
    </row>
    <row r="26755" spans="2:4" x14ac:dyDescent="0.25">
      <c r="B26755" s="1">
        <v>45350</v>
      </c>
      <c r="C26755" t="s">
        <v>26727</v>
      </c>
      <c r="D26755" s="2">
        <v>6780</v>
      </c>
    </row>
    <row r="26756" spans="2:4" x14ac:dyDescent="0.25">
      <c r="B26756" s="1">
        <v>44569</v>
      </c>
      <c r="C26756" t="s">
        <v>26728</v>
      </c>
      <c r="D26756" s="2">
        <v>1818</v>
      </c>
    </row>
    <row r="26757" spans="2:4" x14ac:dyDescent="0.25">
      <c r="B26757" s="1">
        <v>44523</v>
      </c>
      <c r="C26757" t="s">
        <v>26729</v>
      </c>
      <c r="D26757" s="2">
        <v>2192</v>
      </c>
    </row>
    <row r="26758" spans="2:4" x14ac:dyDescent="0.25">
      <c r="B26758" s="1">
        <v>44945</v>
      </c>
      <c r="C26758" t="s">
        <v>26730</v>
      </c>
      <c r="D26758" s="2">
        <v>6212</v>
      </c>
    </row>
    <row r="26759" spans="2:4" x14ac:dyDescent="0.25">
      <c r="B26759" s="1">
        <v>45080</v>
      </c>
      <c r="C26759" t="s">
        <v>26731</v>
      </c>
      <c r="D26759" s="2">
        <v>4016</v>
      </c>
    </row>
    <row r="26760" spans="2:4" x14ac:dyDescent="0.25">
      <c r="B26760" s="1">
        <v>45048</v>
      </c>
      <c r="C26760" t="s">
        <v>26732</v>
      </c>
      <c r="D26760" s="2">
        <v>5191</v>
      </c>
    </row>
    <row r="26761" spans="2:4" x14ac:dyDescent="0.25">
      <c r="B26761" s="1">
        <v>44737</v>
      </c>
      <c r="C26761" t="s">
        <v>26733</v>
      </c>
      <c r="D26761" s="2">
        <v>2535</v>
      </c>
    </row>
    <row r="26762" spans="2:4" x14ac:dyDescent="0.25">
      <c r="B26762" s="1">
        <v>44477</v>
      </c>
      <c r="C26762" t="s">
        <v>26734</v>
      </c>
      <c r="D26762" s="2">
        <v>6461</v>
      </c>
    </row>
    <row r="26763" spans="2:4" x14ac:dyDescent="0.25">
      <c r="B26763" s="1">
        <v>44451</v>
      </c>
      <c r="C26763" t="s">
        <v>26735</v>
      </c>
      <c r="D26763" s="2">
        <v>8245</v>
      </c>
    </row>
    <row r="26764" spans="2:4" x14ac:dyDescent="0.25">
      <c r="B26764" s="1">
        <v>44789</v>
      </c>
      <c r="C26764" t="s">
        <v>26736</v>
      </c>
      <c r="D26764" s="2">
        <v>5150</v>
      </c>
    </row>
    <row r="26765" spans="2:4" x14ac:dyDescent="0.25">
      <c r="B26765" s="1">
        <v>44904</v>
      </c>
      <c r="C26765" t="s">
        <v>26737</v>
      </c>
      <c r="D26765" s="2">
        <v>8302</v>
      </c>
    </row>
    <row r="26766" spans="2:4" x14ac:dyDescent="0.25">
      <c r="B26766" s="1">
        <v>45401</v>
      </c>
      <c r="C26766" t="s">
        <v>26738</v>
      </c>
      <c r="D26766" s="2">
        <v>5183</v>
      </c>
    </row>
    <row r="26767" spans="2:4" x14ac:dyDescent="0.25">
      <c r="B26767" s="1">
        <v>44885</v>
      </c>
      <c r="C26767" t="s">
        <v>26739</v>
      </c>
      <c r="D26767" s="2">
        <v>8653</v>
      </c>
    </row>
    <row r="26768" spans="2:4" x14ac:dyDescent="0.25">
      <c r="B26768" s="1">
        <v>44522</v>
      </c>
      <c r="C26768" t="s">
        <v>26740</v>
      </c>
      <c r="D26768" s="2">
        <v>2349</v>
      </c>
    </row>
    <row r="26769" spans="2:4" x14ac:dyDescent="0.25">
      <c r="B26769" s="1">
        <v>44626</v>
      </c>
      <c r="C26769" t="s">
        <v>26741</v>
      </c>
      <c r="D26769" s="2">
        <v>1317</v>
      </c>
    </row>
    <row r="26770" spans="2:4" x14ac:dyDescent="0.25">
      <c r="B26770" s="1">
        <v>44761</v>
      </c>
      <c r="C26770" t="s">
        <v>26742</v>
      </c>
      <c r="D26770" s="2">
        <v>8120</v>
      </c>
    </row>
    <row r="26771" spans="2:4" x14ac:dyDescent="0.25">
      <c r="B26771" s="1">
        <v>44705</v>
      </c>
      <c r="C26771" t="s">
        <v>26743</v>
      </c>
      <c r="D26771" s="2">
        <v>4651</v>
      </c>
    </row>
    <row r="26772" spans="2:4" x14ac:dyDescent="0.25">
      <c r="B26772" s="1">
        <v>45029</v>
      </c>
      <c r="C26772" t="s">
        <v>26744</v>
      </c>
      <c r="D26772" s="2">
        <v>4923</v>
      </c>
    </row>
    <row r="26773" spans="2:4" x14ac:dyDescent="0.25">
      <c r="B26773" s="1">
        <v>45102</v>
      </c>
      <c r="C26773" t="s">
        <v>26745</v>
      </c>
      <c r="D26773" s="2">
        <v>8500</v>
      </c>
    </row>
    <row r="26774" spans="2:4" x14ac:dyDescent="0.25">
      <c r="B26774" s="1">
        <v>45049</v>
      </c>
      <c r="C26774" t="s">
        <v>26746</v>
      </c>
      <c r="D26774" s="2">
        <v>8622</v>
      </c>
    </row>
    <row r="26775" spans="2:4" x14ac:dyDescent="0.25">
      <c r="B26775" s="1">
        <v>45037</v>
      </c>
      <c r="C26775" t="s">
        <v>26747</v>
      </c>
      <c r="D26775" s="2">
        <v>517</v>
      </c>
    </row>
    <row r="26776" spans="2:4" x14ac:dyDescent="0.25">
      <c r="B26776" s="1">
        <v>45436</v>
      </c>
      <c r="C26776" t="s">
        <v>26748</v>
      </c>
      <c r="D26776" s="2">
        <v>1912</v>
      </c>
    </row>
    <row r="26777" spans="2:4" x14ac:dyDescent="0.25">
      <c r="B26777" s="1">
        <v>45251</v>
      </c>
      <c r="C26777" t="s">
        <v>26749</v>
      </c>
      <c r="D26777" s="2">
        <v>9619</v>
      </c>
    </row>
    <row r="26778" spans="2:4" x14ac:dyDescent="0.25">
      <c r="B26778" s="1">
        <v>44899</v>
      </c>
      <c r="C26778" t="s">
        <v>26750</v>
      </c>
      <c r="D26778" s="2">
        <v>2703</v>
      </c>
    </row>
    <row r="26779" spans="2:4" x14ac:dyDescent="0.25">
      <c r="B26779" s="1">
        <v>44899</v>
      </c>
      <c r="C26779" t="s">
        <v>26751</v>
      </c>
      <c r="D26779" s="2">
        <v>2954</v>
      </c>
    </row>
    <row r="26780" spans="2:4" x14ac:dyDescent="0.25">
      <c r="B26780" s="1">
        <v>44599</v>
      </c>
      <c r="C26780" t="s">
        <v>26752</v>
      </c>
      <c r="D26780" s="2">
        <v>715</v>
      </c>
    </row>
    <row r="26781" spans="2:4" x14ac:dyDescent="0.25">
      <c r="B26781" s="1">
        <v>45379</v>
      </c>
      <c r="C26781" t="s">
        <v>26753</v>
      </c>
      <c r="D26781" s="2">
        <v>7509</v>
      </c>
    </row>
    <row r="26782" spans="2:4" x14ac:dyDescent="0.25">
      <c r="B26782" s="1">
        <v>44985</v>
      </c>
      <c r="C26782" t="s">
        <v>26754</v>
      </c>
      <c r="D26782" s="2">
        <v>6807</v>
      </c>
    </row>
    <row r="26783" spans="2:4" x14ac:dyDescent="0.25">
      <c r="B26783" s="1">
        <v>45027</v>
      </c>
      <c r="C26783" t="s">
        <v>26755</v>
      </c>
      <c r="D26783" s="2">
        <v>5270</v>
      </c>
    </row>
    <row r="26784" spans="2:4" x14ac:dyDescent="0.25">
      <c r="B26784" s="1">
        <v>45238</v>
      </c>
      <c r="C26784" t="s">
        <v>26756</v>
      </c>
      <c r="D26784" s="2">
        <v>5714</v>
      </c>
    </row>
    <row r="26785" spans="2:4" x14ac:dyDescent="0.25">
      <c r="B26785" s="1">
        <v>44502</v>
      </c>
      <c r="C26785" t="s">
        <v>26757</v>
      </c>
      <c r="D26785" s="2">
        <v>6938</v>
      </c>
    </row>
    <row r="26786" spans="2:4" x14ac:dyDescent="0.25">
      <c r="B26786" s="1">
        <v>45414</v>
      </c>
      <c r="C26786" t="s">
        <v>26758</v>
      </c>
      <c r="D26786" s="2">
        <v>3063</v>
      </c>
    </row>
    <row r="26787" spans="2:4" x14ac:dyDescent="0.25">
      <c r="B26787" s="1">
        <v>45124</v>
      </c>
      <c r="C26787" t="s">
        <v>26759</v>
      </c>
      <c r="D26787" s="2">
        <v>6683</v>
      </c>
    </row>
    <row r="26788" spans="2:4" x14ac:dyDescent="0.25">
      <c r="B26788" s="1">
        <v>44485</v>
      </c>
      <c r="C26788" t="s">
        <v>26760</v>
      </c>
      <c r="D26788" s="2">
        <v>214</v>
      </c>
    </row>
    <row r="26789" spans="2:4" x14ac:dyDescent="0.25">
      <c r="B26789" s="1">
        <v>45041</v>
      </c>
      <c r="C26789" t="s">
        <v>26761</v>
      </c>
      <c r="D26789" s="2">
        <v>7024</v>
      </c>
    </row>
    <row r="26790" spans="2:4" x14ac:dyDescent="0.25">
      <c r="B26790" s="1">
        <v>45330</v>
      </c>
      <c r="C26790" t="s">
        <v>26762</v>
      </c>
      <c r="D26790" s="2">
        <v>9411</v>
      </c>
    </row>
    <row r="26791" spans="2:4" x14ac:dyDescent="0.25">
      <c r="B26791" s="1">
        <v>44484</v>
      </c>
      <c r="C26791" t="s">
        <v>26763</v>
      </c>
      <c r="D26791" s="2">
        <v>848</v>
      </c>
    </row>
    <row r="26792" spans="2:4" x14ac:dyDescent="0.25">
      <c r="B26792" s="1">
        <v>45113</v>
      </c>
      <c r="C26792" t="s">
        <v>26764</v>
      </c>
      <c r="D26792" s="2">
        <v>7835</v>
      </c>
    </row>
    <row r="26793" spans="2:4" x14ac:dyDescent="0.25">
      <c r="B26793" s="1">
        <v>45097</v>
      </c>
      <c r="C26793" t="s">
        <v>26765</v>
      </c>
      <c r="D26793" s="2">
        <v>1193</v>
      </c>
    </row>
    <row r="26794" spans="2:4" x14ac:dyDescent="0.25">
      <c r="B26794" s="1">
        <v>45032</v>
      </c>
      <c r="C26794" t="s">
        <v>26766</v>
      </c>
      <c r="D26794" s="2">
        <v>782</v>
      </c>
    </row>
    <row r="26795" spans="2:4" x14ac:dyDescent="0.25">
      <c r="B26795" s="1">
        <v>45109</v>
      </c>
      <c r="C26795" t="s">
        <v>26767</v>
      </c>
      <c r="D26795" s="2">
        <v>1641</v>
      </c>
    </row>
    <row r="26796" spans="2:4" x14ac:dyDescent="0.25">
      <c r="B26796" s="1">
        <v>44760</v>
      </c>
      <c r="C26796" t="s">
        <v>26768</v>
      </c>
      <c r="D26796" s="2">
        <v>3110</v>
      </c>
    </row>
    <row r="26797" spans="2:4" x14ac:dyDescent="0.25">
      <c r="B26797" s="1">
        <v>45240</v>
      </c>
      <c r="C26797" t="s">
        <v>26769</v>
      </c>
      <c r="D26797" s="2">
        <v>8647</v>
      </c>
    </row>
    <row r="26798" spans="2:4" x14ac:dyDescent="0.25">
      <c r="B26798" s="1">
        <v>44847</v>
      </c>
      <c r="C26798" t="s">
        <v>26770</v>
      </c>
      <c r="D26798" s="2">
        <v>7253</v>
      </c>
    </row>
    <row r="26799" spans="2:4" x14ac:dyDescent="0.25">
      <c r="B26799" s="1">
        <v>45182</v>
      </c>
      <c r="C26799" t="s">
        <v>26771</v>
      </c>
      <c r="D26799" s="2">
        <v>5941</v>
      </c>
    </row>
    <row r="26800" spans="2:4" x14ac:dyDescent="0.25">
      <c r="B26800" s="1">
        <v>45076</v>
      </c>
      <c r="C26800" t="s">
        <v>26772</v>
      </c>
      <c r="D26800" s="2">
        <v>6689</v>
      </c>
    </row>
    <row r="26801" spans="2:4" x14ac:dyDescent="0.25">
      <c r="B26801" s="1">
        <v>44740</v>
      </c>
      <c r="C26801" t="s">
        <v>26773</v>
      </c>
      <c r="D26801" s="2">
        <v>3414</v>
      </c>
    </row>
    <row r="26802" spans="2:4" x14ac:dyDescent="0.25">
      <c r="B26802" s="1">
        <v>44690</v>
      </c>
      <c r="C26802" t="s">
        <v>26774</v>
      </c>
      <c r="D26802" s="2">
        <v>9565</v>
      </c>
    </row>
    <row r="26803" spans="2:4" x14ac:dyDescent="0.25">
      <c r="B26803" s="1">
        <v>44537</v>
      </c>
      <c r="C26803" t="s">
        <v>26775</v>
      </c>
      <c r="D26803" s="2">
        <v>5089</v>
      </c>
    </row>
    <row r="26804" spans="2:4" x14ac:dyDescent="0.25">
      <c r="B26804" s="1">
        <v>44880</v>
      </c>
      <c r="C26804" t="s">
        <v>26776</v>
      </c>
      <c r="D26804" s="2">
        <v>6662</v>
      </c>
    </row>
    <row r="26805" spans="2:4" x14ac:dyDescent="0.25">
      <c r="B26805" s="1">
        <v>44985</v>
      </c>
      <c r="C26805" t="s">
        <v>26777</v>
      </c>
      <c r="D26805" s="2">
        <v>5269</v>
      </c>
    </row>
    <row r="26806" spans="2:4" x14ac:dyDescent="0.25">
      <c r="B26806" s="1">
        <v>44740</v>
      </c>
      <c r="C26806" t="s">
        <v>26778</v>
      </c>
      <c r="D26806" s="2">
        <v>3092</v>
      </c>
    </row>
    <row r="26807" spans="2:4" x14ac:dyDescent="0.25">
      <c r="B26807" s="1">
        <v>44844</v>
      </c>
      <c r="C26807" t="s">
        <v>26779</v>
      </c>
      <c r="D26807" s="2">
        <v>3095</v>
      </c>
    </row>
    <row r="26808" spans="2:4" x14ac:dyDescent="0.25">
      <c r="B26808" s="1">
        <v>45361</v>
      </c>
      <c r="C26808" t="s">
        <v>26780</v>
      </c>
      <c r="D26808" s="2">
        <v>1100</v>
      </c>
    </row>
    <row r="26809" spans="2:4" x14ac:dyDescent="0.25">
      <c r="B26809" s="1">
        <v>45173</v>
      </c>
      <c r="C26809" t="s">
        <v>26781</v>
      </c>
      <c r="D26809" s="2">
        <v>3276</v>
      </c>
    </row>
    <row r="26810" spans="2:4" x14ac:dyDescent="0.25">
      <c r="B26810" s="1">
        <v>44770</v>
      </c>
      <c r="C26810" t="s">
        <v>26782</v>
      </c>
      <c r="D26810" s="2">
        <v>1430</v>
      </c>
    </row>
    <row r="26811" spans="2:4" x14ac:dyDescent="0.25">
      <c r="B26811" s="1">
        <v>45351</v>
      </c>
      <c r="C26811" t="s">
        <v>26783</v>
      </c>
      <c r="D26811" s="2">
        <v>3319</v>
      </c>
    </row>
    <row r="26812" spans="2:4" x14ac:dyDescent="0.25">
      <c r="B26812" s="1">
        <v>44621</v>
      </c>
      <c r="C26812" t="s">
        <v>26784</v>
      </c>
      <c r="D26812" s="2">
        <v>9677</v>
      </c>
    </row>
    <row r="26813" spans="2:4" x14ac:dyDescent="0.25">
      <c r="B26813" s="1">
        <v>44951</v>
      </c>
      <c r="C26813" t="s">
        <v>26785</v>
      </c>
      <c r="D26813" s="2">
        <v>9807</v>
      </c>
    </row>
    <row r="26814" spans="2:4" x14ac:dyDescent="0.25">
      <c r="B26814" s="1">
        <v>44886</v>
      </c>
      <c r="C26814" t="s">
        <v>26786</v>
      </c>
      <c r="D26814" s="2">
        <v>3486</v>
      </c>
    </row>
    <row r="26815" spans="2:4" x14ac:dyDescent="0.25">
      <c r="B26815" s="1">
        <v>45004</v>
      </c>
      <c r="C26815" t="s">
        <v>26787</v>
      </c>
      <c r="D26815" s="2">
        <v>5132</v>
      </c>
    </row>
    <row r="26816" spans="2:4" x14ac:dyDescent="0.25">
      <c r="B26816" s="1">
        <v>44706</v>
      </c>
      <c r="C26816" t="s">
        <v>26788</v>
      </c>
      <c r="D26816" s="2">
        <v>6871</v>
      </c>
    </row>
    <row r="26817" spans="2:4" x14ac:dyDescent="0.25">
      <c r="B26817" s="1">
        <v>44816</v>
      </c>
      <c r="C26817" t="s">
        <v>26789</v>
      </c>
      <c r="D26817" s="2">
        <v>7070</v>
      </c>
    </row>
    <row r="26818" spans="2:4" x14ac:dyDescent="0.25">
      <c r="B26818" s="1">
        <v>44675</v>
      </c>
      <c r="C26818" t="s">
        <v>26790</v>
      </c>
      <c r="D26818" s="2">
        <v>7791</v>
      </c>
    </row>
    <row r="26819" spans="2:4" x14ac:dyDescent="0.25">
      <c r="B26819" s="1">
        <v>44520</v>
      </c>
      <c r="C26819" t="s">
        <v>26791</v>
      </c>
      <c r="D26819" s="2">
        <v>8951</v>
      </c>
    </row>
    <row r="26820" spans="2:4" x14ac:dyDescent="0.25">
      <c r="B26820" s="1">
        <v>44470</v>
      </c>
      <c r="C26820" t="s">
        <v>26792</v>
      </c>
      <c r="D26820" s="2">
        <v>2078</v>
      </c>
    </row>
    <row r="26821" spans="2:4" x14ac:dyDescent="0.25">
      <c r="B26821" s="1">
        <v>44770</v>
      </c>
      <c r="C26821" t="s">
        <v>26793</v>
      </c>
      <c r="D26821" s="2">
        <v>286</v>
      </c>
    </row>
    <row r="26822" spans="2:4" x14ac:dyDescent="0.25">
      <c r="B26822" s="1">
        <v>45271</v>
      </c>
      <c r="C26822" t="s">
        <v>26794</v>
      </c>
      <c r="D26822" s="2">
        <v>6863</v>
      </c>
    </row>
    <row r="26823" spans="2:4" x14ac:dyDescent="0.25">
      <c r="B26823" s="1">
        <v>45374</v>
      </c>
      <c r="C26823" t="s">
        <v>26795</v>
      </c>
      <c r="D26823" s="2">
        <v>1396</v>
      </c>
    </row>
    <row r="26824" spans="2:4" x14ac:dyDescent="0.25">
      <c r="B26824" s="1">
        <v>45348</v>
      </c>
      <c r="C26824" t="s">
        <v>26796</v>
      </c>
      <c r="D26824" s="2">
        <v>9464</v>
      </c>
    </row>
    <row r="26825" spans="2:4" x14ac:dyDescent="0.25">
      <c r="B26825" s="1">
        <v>44615</v>
      </c>
      <c r="C26825" t="s">
        <v>26797</v>
      </c>
      <c r="D26825" s="2">
        <v>1304</v>
      </c>
    </row>
    <row r="26826" spans="2:4" x14ac:dyDescent="0.25">
      <c r="B26826" s="1">
        <v>44668</v>
      </c>
      <c r="C26826" t="s">
        <v>26798</v>
      </c>
      <c r="D26826" s="2">
        <v>7774</v>
      </c>
    </row>
    <row r="26827" spans="2:4" x14ac:dyDescent="0.25">
      <c r="B26827" s="1">
        <v>45330</v>
      </c>
      <c r="C26827" t="s">
        <v>26799</v>
      </c>
      <c r="D26827" s="2">
        <v>3278</v>
      </c>
    </row>
    <row r="26828" spans="2:4" x14ac:dyDescent="0.25">
      <c r="B26828" s="1">
        <v>45261</v>
      </c>
      <c r="C26828" t="s">
        <v>26800</v>
      </c>
      <c r="D26828" s="2">
        <v>5735</v>
      </c>
    </row>
    <row r="26829" spans="2:4" x14ac:dyDescent="0.25">
      <c r="B26829" s="1">
        <v>45007</v>
      </c>
      <c r="C26829" t="s">
        <v>26801</v>
      </c>
      <c r="D26829" s="2">
        <v>3</v>
      </c>
    </row>
    <row r="26830" spans="2:4" x14ac:dyDescent="0.25">
      <c r="B26830" s="1">
        <v>45107</v>
      </c>
      <c r="C26830" t="s">
        <v>26802</v>
      </c>
      <c r="D26830" s="2">
        <v>6822</v>
      </c>
    </row>
    <row r="26831" spans="2:4" x14ac:dyDescent="0.25">
      <c r="B26831" s="1">
        <v>45325</v>
      </c>
      <c r="C26831" t="s">
        <v>26803</v>
      </c>
      <c r="D26831" s="2">
        <v>7413</v>
      </c>
    </row>
    <row r="26832" spans="2:4" x14ac:dyDescent="0.25">
      <c r="B26832" s="1">
        <v>44839</v>
      </c>
      <c r="C26832" t="s">
        <v>26804</v>
      </c>
      <c r="D26832" s="2">
        <v>953</v>
      </c>
    </row>
    <row r="26833" spans="2:4" x14ac:dyDescent="0.25">
      <c r="B26833" s="1">
        <v>45125</v>
      </c>
      <c r="C26833" t="s">
        <v>26805</v>
      </c>
      <c r="D26833" s="2">
        <v>4529</v>
      </c>
    </row>
    <row r="26834" spans="2:4" x14ac:dyDescent="0.25">
      <c r="B26834" s="1">
        <v>44584</v>
      </c>
      <c r="C26834" t="s">
        <v>26806</v>
      </c>
      <c r="D26834" s="2">
        <v>8535</v>
      </c>
    </row>
    <row r="26835" spans="2:4" x14ac:dyDescent="0.25">
      <c r="B26835" s="1">
        <v>44987</v>
      </c>
      <c r="C26835" t="s">
        <v>26807</v>
      </c>
      <c r="D26835" s="2">
        <v>5605</v>
      </c>
    </row>
    <row r="26836" spans="2:4" x14ac:dyDescent="0.25">
      <c r="B26836" s="1">
        <v>45011</v>
      </c>
      <c r="C26836" t="s">
        <v>26808</v>
      </c>
      <c r="D26836" s="2">
        <v>9544</v>
      </c>
    </row>
    <row r="26837" spans="2:4" x14ac:dyDescent="0.25">
      <c r="B26837" s="1">
        <v>45154</v>
      </c>
      <c r="C26837" t="s">
        <v>26809</v>
      </c>
      <c r="D26837" s="2">
        <v>8299</v>
      </c>
    </row>
    <row r="26838" spans="2:4" x14ac:dyDescent="0.25">
      <c r="B26838" s="1">
        <v>45052</v>
      </c>
      <c r="C26838" t="s">
        <v>26810</v>
      </c>
      <c r="D26838" s="2">
        <v>8206</v>
      </c>
    </row>
    <row r="26839" spans="2:4" x14ac:dyDescent="0.25">
      <c r="B26839" s="1">
        <v>44646</v>
      </c>
      <c r="C26839" t="s">
        <v>26811</v>
      </c>
      <c r="D26839" s="2">
        <v>3196</v>
      </c>
    </row>
    <row r="26840" spans="2:4" x14ac:dyDescent="0.25">
      <c r="B26840" s="1">
        <v>45183</v>
      </c>
      <c r="C26840" t="s">
        <v>26812</v>
      </c>
      <c r="D26840" s="2">
        <v>5253</v>
      </c>
    </row>
    <row r="26841" spans="2:4" x14ac:dyDescent="0.25">
      <c r="B26841" s="1">
        <v>44523</v>
      </c>
      <c r="C26841" t="s">
        <v>26813</v>
      </c>
      <c r="D26841" s="2">
        <v>8632</v>
      </c>
    </row>
    <row r="26842" spans="2:4" x14ac:dyDescent="0.25">
      <c r="B26842" s="1">
        <v>45414</v>
      </c>
      <c r="C26842" t="s">
        <v>26814</v>
      </c>
      <c r="D26842" s="2">
        <v>3535</v>
      </c>
    </row>
    <row r="26843" spans="2:4" x14ac:dyDescent="0.25">
      <c r="B26843" s="1">
        <v>44732</v>
      </c>
      <c r="C26843" t="s">
        <v>26815</v>
      </c>
      <c r="D26843" s="2">
        <v>6936</v>
      </c>
    </row>
    <row r="26844" spans="2:4" x14ac:dyDescent="0.25">
      <c r="B26844" s="1">
        <v>45286</v>
      </c>
      <c r="C26844" t="s">
        <v>26816</v>
      </c>
      <c r="D26844" s="2">
        <v>3260</v>
      </c>
    </row>
    <row r="26845" spans="2:4" x14ac:dyDescent="0.25">
      <c r="B26845" s="1">
        <v>44618</v>
      </c>
      <c r="C26845" t="s">
        <v>26817</v>
      </c>
      <c r="D26845" s="2">
        <v>5133</v>
      </c>
    </row>
    <row r="26846" spans="2:4" x14ac:dyDescent="0.25">
      <c r="B26846" s="1">
        <v>45412</v>
      </c>
      <c r="C26846" t="s">
        <v>26818</v>
      </c>
      <c r="D26846" s="2">
        <v>2947</v>
      </c>
    </row>
    <row r="26847" spans="2:4" x14ac:dyDescent="0.25">
      <c r="B26847" s="1">
        <v>44523</v>
      </c>
      <c r="C26847" t="s">
        <v>26819</v>
      </c>
      <c r="D26847" s="2">
        <v>1487</v>
      </c>
    </row>
    <row r="26848" spans="2:4" x14ac:dyDescent="0.25">
      <c r="B26848" s="1">
        <v>44702</v>
      </c>
      <c r="C26848" t="s">
        <v>26820</v>
      </c>
      <c r="D26848" s="2">
        <v>4209</v>
      </c>
    </row>
    <row r="26849" spans="2:4" x14ac:dyDescent="0.25">
      <c r="B26849" s="1">
        <v>44447</v>
      </c>
      <c r="C26849" t="s">
        <v>26821</v>
      </c>
      <c r="D26849" s="2">
        <v>4124</v>
      </c>
    </row>
    <row r="26850" spans="2:4" x14ac:dyDescent="0.25">
      <c r="B26850" s="1">
        <v>44954</v>
      </c>
      <c r="C26850" t="s">
        <v>26822</v>
      </c>
      <c r="D26850" s="2">
        <v>9271</v>
      </c>
    </row>
    <row r="26851" spans="2:4" x14ac:dyDescent="0.25">
      <c r="B26851" s="1">
        <v>44864</v>
      </c>
      <c r="C26851" t="s">
        <v>26823</v>
      </c>
      <c r="D26851" s="2">
        <v>8894</v>
      </c>
    </row>
    <row r="26852" spans="2:4" x14ac:dyDescent="0.25">
      <c r="B26852" s="1">
        <v>45397</v>
      </c>
      <c r="C26852" t="s">
        <v>26824</v>
      </c>
      <c r="D26852" s="2">
        <v>6329</v>
      </c>
    </row>
    <row r="26853" spans="2:4" x14ac:dyDescent="0.25">
      <c r="B26853" s="1">
        <v>44609</v>
      </c>
      <c r="C26853" t="s">
        <v>26825</v>
      </c>
      <c r="D26853" s="2">
        <v>6927</v>
      </c>
    </row>
    <row r="26854" spans="2:4" x14ac:dyDescent="0.25">
      <c r="B26854" s="1">
        <v>44873</v>
      </c>
      <c r="C26854" t="s">
        <v>26826</v>
      </c>
      <c r="D26854" s="2">
        <v>3004</v>
      </c>
    </row>
    <row r="26855" spans="2:4" x14ac:dyDescent="0.25">
      <c r="B26855" s="1">
        <v>45180</v>
      </c>
      <c r="C26855" t="s">
        <v>26827</v>
      </c>
      <c r="D26855" s="2">
        <v>1092</v>
      </c>
    </row>
    <row r="26856" spans="2:4" x14ac:dyDescent="0.25">
      <c r="B26856" s="1">
        <v>45157</v>
      </c>
      <c r="C26856" t="s">
        <v>26828</v>
      </c>
      <c r="D26856" s="2">
        <v>1829</v>
      </c>
    </row>
    <row r="26857" spans="2:4" x14ac:dyDescent="0.25">
      <c r="B26857" s="1">
        <v>44679</v>
      </c>
      <c r="C26857" t="s">
        <v>26829</v>
      </c>
      <c r="D26857" s="2">
        <v>3719</v>
      </c>
    </row>
    <row r="26858" spans="2:4" x14ac:dyDescent="0.25">
      <c r="B26858" s="1">
        <v>45404</v>
      </c>
      <c r="C26858" t="s">
        <v>26830</v>
      </c>
      <c r="D26858" s="2">
        <v>6240</v>
      </c>
    </row>
    <row r="26859" spans="2:4" x14ac:dyDescent="0.25">
      <c r="B26859" s="1">
        <v>45076</v>
      </c>
      <c r="C26859" t="s">
        <v>26831</v>
      </c>
      <c r="D26859" s="2">
        <v>1229</v>
      </c>
    </row>
    <row r="26860" spans="2:4" x14ac:dyDescent="0.25">
      <c r="B26860" s="1">
        <v>44892</v>
      </c>
      <c r="C26860" t="s">
        <v>26832</v>
      </c>
      <c r="D26860" s="2">
        <v>1613</v>
      </c>
    </row>
    <row r="26861" spans="2:4" x14ac:dyDescent="0.25">
      <c r="B26861" s="1">
        <v>45202</v>
      </c>
      <c r="C26861" t="s">
        <v>26833</v>
      </c>
      <c r="D26861" s="2">
        <v>8793</v>
      </c>
    </row>
    <row r="26862" spans="2:4" x14ac:dyDescent="0.25">
      <c r="B26862" s="1">
        <v>45238</v>
      </c>
      <c r="C26862" t="s">
        <v>26834</v>
      </c>
      <c r="D26862" s="2">
        <v>8503</v>
      </c>
    </row>
    <row r="26863" spans="2:4" x14ac:dyDescent="0.25">
      <c r="B26863" s="1">
        <v>44488</v>
      </c>
      <c r="C26863" t="s">
        <v>26835</v>
      </c>
      <c r="D26863" s="2">
        <v>1784</v>
      </c>
    </row>
    <row r="26864" spans="2:4" x14ac:dyDescent="0.25">
      <c r="B26864" s="1">
        <v>44622</v>
      </c>
      <c r="C26864" t="s">
        <v>26836</v>
      </c>
      <c r="D26864" s="2">
        <v>5554</v>
      </c>
    </row>
    <row r="26865" spans="2:4" x14ac:dyDescent="0.25">
      <c r="B26865" s="1">
        <v>44709</v>
      </c>
      <c r="C26865" t="s">
        <v>26837</v>
      </c>
      <c r="D26865" s="2">
        <v>8534</v>
      </c>
    </row>
    <row r="26866" spans="2:4" x14ac:dyDescent="0.25">
      <c r="B26866" s="1">
        <v>45199</v>
      </c>
      <c r="C26866" t="s">
        <v>26838</v>
      </c>
      <c r="D26866" s="2">
        <v>6852</v>
      </c>
    </row>
    <row r="26867" spans="2:4" x14ac:dyDescent="0.25">
      <c r="B26867" s="1">
        <v>44701</v>
      </c>
      <c r="C26867" t="s">
        <v>26839</v>
      </c>
      <c r="D26867" s="2">
        <v>8820</v>
      </c>
    </row>
    <row r="26868" spans="2:4" x14ac:dyDescent="0.25">
      <c r="B26868" s="1">
        <v>45416</v>
      </c>
      <c r="C26868" t="s">
        <v>26840</v>
      </c>
      <c r="D26868" s="2">
        <v>8711</v>
      </c>
    </row>
    <row r="26869" spans="2:4" x14ac:dyDescent="0.25">
      <c r="B26869" s="1">
        <v>45007</v>
      </c>
      <c r="C26869" t="s">
        <v>26841</v>
      </c>
      <c r="D26869" s="2">
        <v>324</v>
      </c>
    </row>
    <row r="26870" spans="2:4" x14ac:dyDescent="0.25">
      <c r="B26870" s="1">
        <v>45087</v>
      </c>
      <c r="C26870" t="s">
        <v>26842</v>
      </c>
      <c r="D26870" s="2">
        <v>8294</v>
      </c>
    </row>
    <row r="26871" spans="2:4" x14ac:dyDescent="0.25">
      <c r="B26871" s="1">
        <v>44534</v>
      </c>
      <c r="C26871" t="s">
        <v>26843</v>
      </c>
      <c r="D26871" s="2">
        <v>6019</v>
      </c>
    </row>
    <row r="26872" spans="2:4" x14ac:dyDescent="0.25">
      <c r="B26872" s="1">
        <v>44832</v>
      </c>
      <c r="C26872" t="s">
        <v>26844</v>
      </c>
      <c r="D26872" s="2">
        <v>6860</v>
      </c>
    </row>
    <row r="26873" spans="2:4" x14ac:dyDescent="0.25">
      <c r="B26873" s="1">
        <v>44970</v>
      </c>
      <c r="C26873" t="s">
        <v>26845</v>
      </c>
      <c r="D26873" s="2">
        <v>9036</v>
      </c>
    </row>
    <row r="26874" spans="2:4" x14ac:dyDescent="0.25">
      <c r="B26874" s="1">
        <v>45392</v>
      </c>
      <c r="C26874" t="s">
        <v>26846</v>
      </c>
      <c r="D26874" s="2">
        <v>6977</v>
      </c>
    </row>
    <row r="26875" spans="2:4" x14ac:dyDescent="0.25">
      <c r="B26875" s="1">
        <v>45375</v>
      </c>
      <c r="C26875" t="s">
        <v>26847</v>
      </c>
      <c r="D26875" s="2">
        <v>2230</v>
      </c>
    </row>
    <row r="26876" spans="2:4" x14ac:dyDescent="0.25">
      <c r="B26876" s="1">
        <v>44636</v>
      </c>
      <c r="C26876" t="s">
        <v>26848</v>
      </c>
      <c r="D26876" s="2">
        <v>6054</v>
      </c>
    </row>
    <row r="26877" spans="2:4" x14ac:dyDescent="0.25">
      <c r="B26877" s="1">
        <v>45321</v>
      </c>
      <c r="C26877" t="s">
        <v>26849</v>
      </c>
      <c r="D26877" s="2">
        <v>6919</v>
      </c>
    </row>
    <row r="26878" spans="2:4" x14ac:dyDescent="0.25">
      <c r="B26878" s="1">
        <v>45051</v>
      </c>
      <c r="C26878" t="s">
        <v>26850</v>
      </c>
      <c r="D26878" s="2">
        <v>3193</v>
      </c>
    </row>
    <row r="26879" spans="2:4" x14ac:dyDescent="0.25">
      <c r="B26879" s="1">
        <v>45031</v>
      </c>
      <c r="C26879" t="s">
        <v>26851</v>
      </c>
      <c r="D26879" s="2">
        <v>6130</v>
      </c>
    </row>
    <row r="26880" spans="2:4" x14ac:dyDescent="0.25">
      <c r="B26880" s="1">
        <v>45291</v>
      </c>
      <c r="C26880" t="s">
        <v>26852</v>
      </c>
      <c r="D26880" s="2">
        <v>3827</v>
      </c>
    </row>
    <row r="26881" spans="2:4" x14ac:dyDescent="0.25">
      <c r="B26881" s="1">
        <v>45269</v>
      </c>
      <c r="C26881" t="s">
        <v>26853</v>
      </c>
      <c r="D26881" s="2">
        <v>5479</v>
      </c>
    </row>
    <row r="26882" spans="2:4" x14ac:dyDescent="0.25">
      <c r="B26882" s="1">
        <v>44692</v>
      </c>
      <c r="C26882" t="s">
        <v>26854</v>
      </c>
      <c r="D26882" s="2">
        <v>7885</v>
      </c>
    </row>
    <row r="26883" spans="2:4" x14ac:dyDescent="0.25">
      <c r="B26883" s="1">
        <v>45427</v>
      </c>
      <c r="C26883" t="s">
        <v>26855</v>
      </c>
      <c r="D26883" s="2">
        <v>4599</v>
      </c>
    </row>
    <row r="26884" spans="2:4" x14ac:dyDescent="0.25">
      <c r="B26884" s="1">
        <v>45009</v>
      </c>
      <c r="C26884" t="s">
        <v>26856</v>
      </c>
      <c r="D26884" s="2">
        <v>9022</v>
      </c>
    </row>
    <row r="26885" spans="2:4" x14ac:dyDescent="0.25">
      <c r="B26885" s="1">
        <v>44966</v>
      </c>
      <c r="C26885" t="s">
        <v>26857</v>
      </c>
      <c r="D26885" s="2">
        <v>1705</v>
      </c>
    </row>
    <row r="26886" spans="2:4" x14ac:dyDescent="0.25">
      <c r="B26886" s="1">
        <v>44803</v>
      </c>
      <c r="C26886" t="s">
        <v>26858</v>
      </c>
      <c r="D26886" s="2">
        <v>5312</v>
      </c>
    </row>
    <row r="26887" spans="2:4" x14ac:dyDescent="0.25">
      <c r="B26887" s="1">
        <v>45415</v>
      </c>
      <c r="C26887" t="s">
        <v>26859</v>
      </c>
      <c r="D26887" s="2">
        <v>2065</v>
      </c>
    </row>
    <row r="26888" spans="2:4" x14ac:dyDescent="0.25">
      <c r="B26888" s="1">
        <v>44807</v>
      </c>
      <c r="C26888" t="s">
        <v>26860</v>
      </c>
      <c r="D26888" s="2">
        <v>7923</v>
      </c>
    </row>
    <row r="26889" spans="2:4" x14ac:dyDescent="0.25">
      <c r="B26889" s="1">
        <v>44759</v>
      </c>
      <c r="C26889" t="s">
        <v>26861</v>
      </c>
      <c r="D26889" s="2">
        <v>9823</v>
      </c>
    </row>
    <row r="26890" spans="2:4" x14ac:dyDescent="0.25">
      <c r="B26890" s="1">
        <v>44605</v>
      </c>
      <c r="C26890" t="s">
        <v>26862</v>
      </c>
      <c r="D26890" s="2">
        <v>1127</v>
      </c>
    </row>
    <row r="26891" spans="2:4" x14ac:dyDescent="0.25">
      <c r="B26891" s="1">
        <v>44499</v>
      </c>
      <c r="C26891" t="s">
        <v>26863</v>
      </c>
      <c r="D26891" s="2">
        <v>4004</v>
      </c>
    </row>
    <row r="26892" spans="2:4" x14ac:dyDescent="0.25">
      <c r="B26892" s="1">
        <v>45055</v>
      </c>
      <c r="C26892" t="s">
        <v>26864</v>
      </c>
      <c r="D26892" s="2">
        <v>6787</v>
      </c>
    </row>
    <row r="26893" spans="2:4" x14ac:dyDescent="0.25">
      <c r="B26893" s="1">
        <v>44620</v>
      </c>
      <c r="C26893" t="s">
        <v>26865</v>
      </c>
      <c r="D26893" s="2">
        <v>1268</v>
      </c>
    </row>
    <row r="26894" spans="2:4" x14ac:dyDescent="0.25">
      <c r="B26894" s="1">
        <v>44924</v>
      </c>
      <c r="C26894" t="s">
        <v>26866</v>
      </c>
      <c r="D26894" s="2">
        <v>5035</v>
      </c>
    </row>
    <row r="26895" spans="2:4" x14ac:dyDescent="0.25">
      <c r="B26895" s="1">
        <v>45279</v>
      </c>
      <c r="C26895" t="s">
        <v>26867</v>
      </c>
      <c r="D26895" s="2">
        <v>7099</v>
      </c>
    </row>
    <row r="26896" spans="2:4" x14ac:dyDescent="0.25">
      <c r="B26896" s="1">
        <v>45058</v>
      </c>
      <c r="C26896" t="s">
        <v>26868</v>
      </c>
      <c r="D26896" s="2">
        <v>9784</v>
      </c>
    </row>
    <row r="26897" spans="2:4" x14ac:dyDescent="0.25">
      <c r="B26897" s="1">
        <v>45033</v>
      </c>
      <c r="C26897" t="s">
        <v>26869</v>
      </c>
      <c r="D26897" s="2">
        <v>7455</v>
      </c>
    </row>
    <row r="26898" spans="2:4" x14ac:dyDescent="0.25">
      <c r="B26898" s="1">
        <v>44957</v>
      </c>
      <c r="C26898" t="s">
        <v>26870</v>
      </c>
      <c r="D26898" s="2">
        <v>3647</v>
      </c>
    </row>
    <row r="26899" spans="2:4" x14ac:dyDescent="0.25">
      <c r="B26899" s="1">
        <v>44529</v>
      </c>
      <c r="C26899" t="s">
        <v>26871</v>
      </c>
      <c r="D26899" s="2">
        <v>7173</v>
      </c>
    </row>
    <row r="26900" spans="2:4" x14ac:dyDescent="0.25">
      <c r="B26900" s="1">
        <v>44775</v>
      </c>
      <c r="C26900" t="s">
        <v>26872</v>
      </c>
      <c r="D26900" s="2">
        <v>4023</v>
      </c>
    </row>
    <row r="26901" spans="2:4" x14ac:dyDescent="0.25">
      <c r="B26901" s="1">
        <v>45350</v>
      </c>
      <c r="C26901" t="s">
        <v>26873</v>
      </c>
      <c r="D26901" s="2">
        <v>4829</v>
      </c>
    </row>
    <row r="26902" spans="2:4" x14ac:dyDescent="0.25">
      <c r="B26902" s="1">
        <v>44559</v>
      </c>
      <c r="C26902" t="s">
        <v>26874</v>
      </c>
      <c r="D26902" s="2">
        <v>5437</v>
      </c>
    </row>
    <row r="26903" spans="2:4" x14ac:dyDescent="0.25">
      <c r="B26903" s="1">
        <v>45364</v>
      </c>
      <c r="C26903" t="s">
        <v>26875</v>
      </c>
      <c r="D26903" s="2">
        <v>2021</v>
      </c>
    </row>
    <row r="26904" spans="2:4" x14ac:dyDescent="0.25">
      <c r="B26904" s="1">
        <v>44829</v>
      </c>
      <c r="C26904" t="s">
        <v>26876</v>
      </c>
      <c r="D26904" s="2">
        <v>1160</v>
      </c>
    </row>
    <row r="26905" spans="2:4" x14ac:dyDescent="0.25">
      <c r="B26905" s="1">
        <v>44564</v>
      </c>
      <c r="C26905" t="s">
        <v>26877</v>
      </c>
      <c r="D26905" s="2">
        <v>923</v>
      </c>
    </row>
    <row r="26906" spans="2:4" x14ac:dyDescent="0.25">
      <c r="B26906" s="1">
        <v>45102</v>
      </c>
      <c r="C26906" t="s">
        <v>26878</v>
      </c>
      <c r="D26906" s="2">
        <v>3832</v>
      </c>
    </row>
    <row r="26907" spans="2:4" x14ac:dyDescent="0.25">
      <c r="B26907" s="1">
        <v>44475</v>
      </c>
      <c r="C26907" t="s">
        <v>26879</v>
      </c>
      <c r="D26907" s="2">
        <v>5210</v>
      </c>
    </row>
    <row r="26908" spans="2:4" x14ac:dyDescent="0.25">
      <c r="B26908" s="1">
        <v>44588</v>
      </c>
      <c r="C26908" t="s">
        <v>26880</v>
      </c>
      <c r="D26908" s="2">
        <v>4078</v>
      </c>
    </row>
    <row r="26909" spans="2:4" x14ac:dyDescent="0.25">
      <c r="B26909" s="1">
        <v>44752</v>
      </c>
      <c r="C26909" t="s">
        <v>26881</v>
      </c>
      <c r="D26909" s="2">
        <v>2161</v>
      </c>
    </row>
    <row r="26910" spans="2:4" x14ac:dyDescent="0.25">
      <c r="B26910" s="1">
        <v>45037</v>
      </c>
      <c r="C26910" t="s">
        <v>26882</v>
      </c>
      <c r="D26910" s="2">
        <v>7869</v>
      </c>
    </row>
    <row r="26911" spans="2:4" x14ac:dyDescent="0.25">
      <c r="B26911" s="1">
        <v>45091</v>
      </c>
      <c r="C26911" t="s">
        <v>26883</v>
      </c>
      <c r="D26911" s="2">
        <v>5788</v>
      </c>
    </row>
    <row r="26912" spans="2:4" x14ac:dyDescent="0.25">
      <c r="B26912" s="1">
        <v>45275</v>
      </c>
      <c r="C26912" t="s">
        <v>26884</v>
      </c>
      <c r="D26912" s="2">
        <v>7089</v>
      </c>
    </row>
    <row r="26913" spans="2:4" x14ac:dyDescent="0.25">
      <c r="B26913" s="1">
        <v>44753</v>
      </c>
      <c r="C26913" t="s">
        <v>26885</v>
      </c>
      <c r="D26913" s="2">
        <v>1497</v>
      </c>
    </row>
    <row r="26914" spans="2:4" x14ac:dyDescent="0.25">
      <c r="B26914" s="1">
        <v>45099</v>
      </c>
      <c r="C26914" t="s">
        <v>26886</v>
      </c>
      <c r="D26914" s="2">
        <v>7554</v>
      </c>
    </row>
    <row r="26915" spans="2:4" x14ac:dyDescent="0.25">
      <c r="B26915" s="1">
        <v>44947</v>
      </c>
      <c r="C26915" t="s">
        <v>26887</v>
      </c>
      <c r="D26915" s="2">
        <v>1983</v>
      </c>
    </row>
    <row r="26916" spans="2:4" x14ac:dyDescent="0.25">
      <c r="B26916" s="1">
        <v>44881</v>
      </c>
      <c r="C26916" t="s">
        <v>26888</v>
      </c>
      <c r="D26916" s="2">
        <v>566</v>
      </c>
    </row>
    <row r="26917" spans="2:4" x14ac:dyDescent="0.25">
      <c r="B26917" s="1">
        <v>45129</v>
      </c>
      <c r="C26917" t="s">
        <v>26889</v>
      </c>
      <c r="D26917" s="2">
        <v>8043</v>
      </c>
    </row>
    <row r="26918" spans="2:4" x14ac:dyDescent="0.25">
      <c r="B26918" s="1">
        <v>45433</v>
      </c>
      <c r="C26918" t="s">
        <v>26890</v>
      </c>
      <c r="D26918" s="2">
        <v>7205</v>
      </c>
    </row>
    <row r="26919" spans="2:4" x14ac:dyDescent="0.25">
      <c r="B26919" s="1">
        <v>45057</v>
      </c>
      <c r="C26919" t="s">
        <v>26891</v>
      </c>
      <c r="D26919" s="2">
        <v>9395</v>
      </c>
    </row>
    <row r="26920" spans="2:4" x14ac:dyDescent="0.25">
      <c r="B26920" s="1">
        <v>45310</v>
      </c>
      <c r="C26920" t="s">
        <v>26892</v>
      </c>
      <c r="D26920" s="2">
        <v>9313</v>
      </c>
    </row>
    <row r="26921" spans="2:4" x14ac:dyDescent="0.25">
      <c r="B26921" s="1">
        <v>45205</v>
      </c>
      <c r="C26921" t="s">
        <v>26893</v>
      </c>
      <c r="D26921" s="2">
        <v>5231</v>
      </c>
    </row>
    <row r="26922" spans="2:4" x14ac:dyDescent="0.25">
      <c r="B26922" s="1">
        <v>45138</v>
      </c>
      <c r="C26922" t="s">
        <v>26894</v>
      </c>
      <c r="D26922" s="2">
        <v>3086</v>
      </c>
    </row>
    <row r="26923" spans="2:4" x14ac:dyDescent="0.25">
      <c r="B26923" s="1">
        <v>44770</v>
      </c>
      <c r="C26923" t="s">
        <v>26895</v>
      </c>
      <c r="D26923" s="2">
        <v>9653</v>
      </c>
    </row>
    <row r="26924" spans="2:4" x14ac:dyDescent="0.25">
      <c r="B26924" s="1">
        <v>44576</v>
      </c>
      <c r="C26924" t="s">
        <v>26896</v>
      </c>
      <c r="D26924" s="2">
        <v>1890</v>
      </c>
    </row>
    <row r="26925" spans="2:4" x14ac:dyDescent="0.25">
      <c r="B26925" s="1">
        <v>44640</v>
      </c>
      <c r="C26925" t="s">
        <v>26897</v>
      </c>
      <c r="D26925" s="2">
        <v>1204</v>
      </c>
    </row>
    <row r="26926" spans="2:4" x14ac:dyDescent="0.25">
      <c r="B26926" s="1">
        <v>45402</v>
      </c>
      <c r="C26926" t="s">
        <v>26898</v>
      </c>
      <c r="D26926" s="2">
        <v>1509</v>
      </c>
    </row>
    <row r="26927" spans="2:4" x14ac:dyDescent="0.25">
      <c r="B26927" s="1">
        <v>44754</v>
      </c>
      <c r="C26927" t="s">
        <v>26899</v>
      </c>
      <c r="D26927" s="2">
        <v>5562</v>
      </c>
    </row>
    <row r="26928" spans="2:4" x14ac:dyDescent="0.25">
      <c r="B26928" s="1">
        <v>45091</v>
      </c>
      <c r="C26928" t="s">
        <v>26900</v>
      </c>
      <c r="D26928" s="2">
        <v>2171</v>
      </c>
    </row>
    <row r="26929" spans="2:4" x14ac:dyDescent="0.25">
      <c r="B26929" s="1">
        <v>44991</v>
      </c>
      <c r="C26929" t="s">
        <v>26901</v>
      </c>
      <c r="D26929" s="2">
        <v>9825</v>
      </c>
    </row>
    <row r="26930" spans="2:4" x14ac:dyDescent="0.25">
      <c r="B26930" s="1">
        <v>44932</v>
      </c>
      <c r="C26930" t="s">
        <v>26902</v>
      </c>
      <c r="D26930" s="2">
        <v>7373</v>
      </c>
    </row>
    <row r="26931" spans="2:4" x14ac:dyDescent="0.25">
      <c r="B26931" s="1">
        <v>44557</v>
      </c>
      <c r="C26931" t="s">
        <v>26903</v>
      </c>
      <c r="D26931" s="2">
        <v>1300</v>
      </c>
    </row>
    <row r="26932" spans="2:4" x14ac:dyDescent="0.25">
      <c r="B26932" s="1">
        <v>44756</v>
      </c>
      <c r="C26932" t="s">
        <v>26904</v>
      </c>
      <c r="D26932" s="2">
        <v>180</v>
      </c>
    </row>
    <row r="26933" spans="2:4" x14ac:dyDescent="0.25">
      <c r="B26933" s="1">
        <v>45106</v>
      </c>
      <c r="C26933" t="s">
        <v>26905</v>
      </c>
      <c r="D26933" s="2">
        <v>5473</v>
      </c>
    </row>
    <row r="26934" spans="2:4" x14ac:dyDescent="0.25">
      <c r="B26934" s="1">
        <v>44639</v>
      </c>
      <c r="C26934" t="s">
        <v>26906</v>
      </c>
      <c r="D26934" s="2">
        <v>1041</v>
      </c>
    </row>
    <row r="26935" spans="2:4" x14ac:dyDescent="0.25">
      <c r="B26935" s="1">
        <v>45283</v>
      </c>
      <c r="C26935" t="s">
        <v>26907</v>
      </c>
      <c r="D26935" s="2">
        <v>4163</v>
      </c>
    </row>
    <row r="26936" spans="2:4" x14ac:dyDescent="0.25">
      <c r="B26936" s="1">
        <v>45352</v>
      </c>
      <c r="C26936" t="s">
        <v>26908</v>
      </c>
      <c r="D26936" s="2">
        <v>7202</v>
      </c>
    </row>
    <row r="26937" spans="2:4" x14ac:dyDescent="0.25">
      <c r="B26937" s="1">
        <v>45141</v>
      </c>
      <c r="C26937" t="s">
        <v>26909</v>
      </c>
      <c r="D26937" s="2">
        <v>2860</v>
      </c>
    </row>
    <row r="26938" spans="2:4" x14ac:dyDescent="0.25">
      <c r="B26938" s="1">
        <v>45142</v>
      </c>
      <c r="C26938" t="s">
        <v>26910</v>
      </c>
      <c r="D26938" s="2">
        <v>9547</v>
      </c>
    </row>
    <row r="26939" spans="2:4" x14ac:dyDescent="0.25">
      <c r="B26939" s="1">
        <v>44725</v>
      </c>
      <c r="C26939" t="s">
        <v>26911</v>
      </c>
      <c r="D26939" s="2">
        <v>704</v>
      </c>
    </row>
    <row r="26940" spans="2:4" x14ac:dyDescent="0.25">
      <c r="B26940" s="1">
        <v>45071</v>
      </c>
      <c r="C26940" t="s">
        <v>26912</v>
      </c>
      <c r="D26940" s="2">
        <v>1354</v>
      </c>
    </row>
    <row r="26941" spans="2:4" x14ac:dyDescent="0.25">
      <c r="B26941" s="1">
        <v>45109</v>
      </c>
      <c r="C26941" t="s">
        <v>26913</v>
      </c>
      <c r="D26941" s="2">
        <v>2760</v>
      </c>
    </row>
    <row r="26942" spans="2:4" x14ac:dyDescent="0.25">
      <c r="B26942" s="1">
        <v>44839</v>
      </c>
      <c r="C26942" t="s">
        <v>26914</v>
      </c>
      <c r="D26942" s="2">
        <v>6698</v>
      </c>
    </row>
    <row r="26943" spans="2:4" x14ac:dyDescent="0.25">
      <c r="B26943" s="1">
        <v>44862</v>
      </c>
      <c r="C26943" t="s">
        <v>26915</v>
      </c>
      <c r="D26943" s="2">
        <v>1134</v>
      </c>
    </row>
    <row r="26944" spans="2:4" x14ac:dyDescent="0.25">
      <c r="B26944" s="1">
        <v>45116</v>
      </c>
      <c r="C26944" t="s">
        <v>26916</v>
      </c>
      <c r="D26944" s="2">
        <v>2418</v>
      </c>
    </row>
    <row r="26945" spans="2:4" x14ac:dyDescent="0.25">
      <c r="B26945" s="1">
        <v>44861</v>
      </c>
      <c r="C26945" t="s">
        <v>26917</v>
      </c>
      <c r="D26945" s="2">
        <v>9550</v>
      </c>
    </row>
    <row r="26946" spans="2:4" x14ac:dyDescent="0.25">
      <c r="B26946" s="1">
        <v>44521</v>
      </c>
      <c r="C26946" t="s">
        <v>26918</v>
      </c>
      <c r="D26946" s="2">
        <v>7588</v>
      </c>
    </row>
    <row r="26947" spans="2:4" x14ac:dyDescent="0.25">
      <c r="B26947" s="1">
        <v>44980</v>
      </c>
      <c r="C26947" t="s">
        <v>26919</v>
      </c>
      <c r="D26947" s="2">
        <v>6991</v>
      </c>
    </row>
    <row r="26948" spans="2:4" x14ac:dyDescent="0.25">
      <c r="B26948" s="1">
        <v>44554</v>
      </c>
      <c r="C26948" t="s">
        <v>26920</v>
      </c>
      <c r="D26948" s="2">
        <v>16</v>
      </c>
    </row>
    <row r="26949" spans="2:4" x14ac:dyDescent="0.25">
      <c r="B26949" s="1">
        <v>44512</v>
      </c>
      <c r="C26949" t="s">
        <v>26921</v>
      </c>
      <c r="D26949" s="2">
        <v>1614</v>
      </c>
    </row>
    <row r="26950" spans="2:4" x14ac:dyDescent="0.25">
      <c r="B26950" s="1">
        <v>45097</v>
      </c>
      <c r="C26950" t="s">
        <v>26922</v>
      </c>
      <c r="D26950" s="2">
        <v>6608</v>
      </c>
    </row>
    <row r="26951" spans="2:4" x14ac:dyDescent="0.25">
      <c r="B26951" s="1">
        <v>44475</v>
      </c>
      <c r="C26951" t="s">
        <v>26923</v>
      </c>
      <c r="D26951" s="2">
        <v>3254</v>
      </c>
    </row>
    <row r="26952" spans="2:4" x14ac:dyDescent="0.25">
      <c r="B26952" s="1">
        <v>45151</v>
      </c>
      <c r="C26952" t="s">
        <v>26924</v>
      </c>
      <c r="D26952" s="2">
        <v>9705</v>
      </c>
    </row>
    <row r="26953" spans="2:4" x14ac:dyDescent="0.25">
      <c r="B26953" s="1">
        <v>44848</v>
      </c>
      <c r="C26953" t="s">
        <v>26925</v>
      </c>
      <c r="D26953" s="2">
        <v>1511</v>
      </c>
    </row>
    <row r="26954" spans="2:4" x14ac:dyDescent="0.25">
      <c r="B26954" s="1">
        <v>45066</v>
      </c>
      <c r="C26954" t="s">
        <v>26926</v>
      </c>
      <c r="D26954" s="2">
        <v>8223</v>
      </c>
    </row>
    <row r="26955" spans="2:4" x14ac:dyDescent="0.25">
      <c r="B26955" s="1">
        <v>44853</v>
      </c>
      <c r="C26955" t="s">
        <v>26927</v>
      </c>
      <c r="D26955" s="2">
        <v>5515</v>
      </c>
    </row>
    <row r="26956" spans="2:4" x14ac:dyDescent="0.25">
      <c r="B26956" s="1">
        <v>44726</v>
      </c>
      <c r="C26956" t="s">
        <v>26928</v>
      </c>
      <c r="D26956" s="2">
        <v>3642</v>
      </c>
    </row>
    <row r="26957" spans="2:4" x14ac:dyDescent="0.25">
      <c r="B26957" s="1">
        <v>44759</v>
      </c>
      <c r="C26957" t="s">
        <v>26929</v>
      </c>
      <c r="D26957" s="2">
        <v>9265</v>
      </c>
    </row>
    <row r="26958" spans="2:4" x14ac:dyDescent="0.25">
      <c r="B26958" s="1">
        <v>44551</v>
      </c>
      <c r="C26958" t="s">
        <v>26930</v>
      </c>
      <c r="D26958" s="2">
        <v>2317</v>
      </c>
    </row>
    <row r="26959" spans="2:4" x14ac:dyDescent="0.25">
      <c r="B26959" s="1">
        <v>45374</v>
      </c>
      <c r="C26959" t="s">
        <v>26931</v>
      </c>
      <c r="D26959" s="2">
        <v>7207</v>
      </c>
    </row>
    <row r="26960" spans="2:4" x14ac:dyDescent="0.25">
      <c r="B26960" s="1">
        <v>45120</v>
      </c>
      <c r="C26960" t="s">
        <v>26932</v>
      </c>
      <c r="D26960" s="2">
        <v>2033</v>
      </c>
    </row>
    <row r="26961" spans="2:4" x14ac:dyDescent="0.25">
      <c r="B26961" s="1">
        <v>44807</v>
      </c>
      <c r="C26961" t="s">
        <v>26933</v>
      </c>
      <c r="D26961" s="2">
        <v>3028</v>
      </c>
    </row>
    <row r="26962" spans="2:4" x14ac:dyDescent="0.25">
      <c r="B26962" s="1">
        <v>44683</v>
      </c>
      <c r="C26962" t="s">
        <v>26934</v>
      </c>
      <c r="D26962" s="2">
        <v>7980</v>
      </c>
    </row>
    <row r="26963" spans="2:4" x14ac:dyDescent="0.25">
      <c r="B26963" s="1">
        <v>45188</v>
      </c>
      <c r="C26963" t="s">
        <v>26935</v>
      </c>
      <c r="D26963" s="2">
        <v>4479</v>
      </c>
    </row>
    <row r="26964" spans="2:4" x14ac:dyDescent="0.25">
      <c r="B26964" s="1">
        <v>44967</v>
      </c>
      <c r="C26964" t="s">
        <v>26936</v>
      </c>
      <c r="D26964" s="2">
        <v>8359</v>
      </c>
    </row>
    <row r="26965" spans="2:4" x14ac:dyDescent="0.25">
      <c r="B26965" s="1">
        <v>44825</v>
      </c>
      <c r="C26965" t="s">
        <v>26937</v>
      </c>
      <c r="D26965" s="2">
        <v>9205</v>
      </c>
    </row>
    <row r="26966" spans="2:4" x14ac:dyDescent="0.25">
      <c r="B26966" s="1">
        <v>45425</v>
      </c>
      <c r="C26966" t="s">
        <v>26938</v>
      </c>
      <c r="D26966" s="2">
        <v>5273</v>
      </c>
    </row>
    <row r="26967" spans="2:4" x14ac:dyDescent="0.25">
      <c r="B26967" s="1">
        <v>44689</v>
      </c>
      <c r="C26967" t="s">
        <v>26939</v>
      </c>
      <c r="D26967" s="2">
        <v>9245</v>
      </c>
    </row>
    <row r="26968" spans="2:4" x14ac:dyDescent="0.25">
      <c r="B26968" s="1">
        <v>44935</v>
      </c>
      <c r="C26968" t="s">
        <v>26940</v>
      </c>
      <c r="D26968" s="2">
        <v>6659</v>
      </c>
    </row>
    <row r="26969" spans="2:4" x14ac:dyDescent="0.25">
      <c r="B26969" s="1">
        <v>45132</v>
      </c>
      <c r="C26969" t="s">
        <v>26941</v>
      </c>
      <c r="D26969" s="2">
        <v>7283</v>
      </c>
    </row>
    <row r="26970" spans="2:4" x14ac:dyDescent="0.25">
      <c r="B26970" s="1">
        <v>44922</v>
      </c>
      <c r="C26970" t="s">
        <v>26942</v>
      </c>
      <c r="D26970" s="2">
        <v>5693</v>
      </c>
    </row>
    <row r="26971" spans="2:4" x14ac:dyDescent="0.25">
      <c r="B26971" s="1">
        <v>45139</v>
      </c>
      <c r="C26971" t="s">
        <v>26943</v>
      </c>
      <c r="D26971" s="2">
        <v>7712</v>
      </c>
    </row>
    <row r="26972" spans="2:4" x14ac:dyDescent="0.25">
      <c r="B26972" s="1">
        <v>44827</v>
      </c>
      <c r="C26972" t="s">
        <v>26944</v>
      </c>
      <c r="D26972" s="2">
        <v>2713</v>
      </c>
    </row>
    <row r="26973" spans="2:4" x14ac:dyDescent="0.25">
      <c r="B26973" s="1">
        <v>44682</v>
      </c>
      <c r="C26973" t="s">
        <v>26945</v>
      </c>
      <c r="D26973" s="2">
        <v>5798</v>
      </c>
    </row>
    <row r="26974" spans="2:4" x14ac:dyDescent="0.25">
      <c r="B26974" s="1">
        <v>44781</v>
      </c>
      <c r="C26974" t="s">
        <v>26946</v>
      </c>
      <c r="D26974" s="2">
        <v>1614</v>
      </c>
    </row>
    <row r="26975" spans="2:4" x14ac:dyDescent="0.25">
      <c r="B26975" s="1">
        <v>45385</v>
      </c>
      <c r="C26975" t="s">
        <v>26947</v>
      </c>
      <c r="D26975" s="2">
        <v>5348</v>
      </c>
    </row>
    <row r="26976" spans="2:4" x14ac:dyDescent="0.25">
      <c r="B26976" s="1">
        <v>45400</v>
      </c>
      <c r="C26976" t="s">
        <v>26948</v>
      </c>
      <c r="D26976" s="2">
        <v>4089</v>
      </c>
    </row>
    <row r="26977" spans="2:4" x14ac:dyDescent="0.25">
      <c r="B26977" s="1">
        <v>44811</v>
      </c>
      <c r="C26977" t="s">
        <v>26949</v>
      </c>
      <c r="D26977" s="2">
        <v>9303</v>
      </c>
    </row>
    <row r="26978" spans="2:4" x14ac:dyDescent="0.25">
      <c r="B26978" s="1">
        <v>44723</v>
      </c>
      <c r="C26978" t="s">
        <v>26950</v>
      </c>
      <c r="D26978" s="2">
        <v>5824</v>
      </c>
    </row>
    <row r="26979" spans="2:4" x14ac:dyDescent="0.25">
      <c r="B26979" s="1">
        <v>44566</v>
      </c>
      <c r="C26979" t="s">
        <v>26951</v>
      </c>
      <c r="D26979" s="2">
        <v>3390</v>
      </c>
    </row>
    <row r="26980" spans="2:4" x14ac:dyDescent="0.25">
      <c r="B26980" s="1">
        <v>44470</v>
      </c>
      <c r="C26980" t="s">
        <v>26952</v>
      </c>
      <c r="D26980" s="2">
        <v>6974</v>
      </c>
    </row>
    <row r="26981" spans="2:4" x14ac:dyDescent="0.25">
      <c r="B26981" s="1">
        <v>44605</v>
      </c>
      <c r="C26981" t="s">
        <v>26953</v>
      </c>
      <c r="D26981" s="2">
        <v>1256</v>
      </c>
    </row>
    <row r="26982" spans="2:4" x14ac:dyDescent="0.25">
      <c r="B26982" s="1">
        <v>45232</v>
      </c>
      <c r="C26982" t="s">
        <v>26954</v>
      </c>
      <c r="D26982" s="2">
        <v>9719</v>
      </c>
    </row>
    <row r="26983" spans="2:4" x14ac:dyDescent="0.25">
      <c r="B26983" s="1">
        <v>44472</v>
      </c>
      <c r="C26983" t="s">
        <v>26955</v>
      </c>
      <c r="D26983" s="2">
        <v>6861</v>
      </c>
    </row>
    <row r="26984" spans="2:4" x14ac:dyDescent="0.25">
      <c r="B26984" s="1">
        <v>44942</v>
      </c>
      <c r="C26984" t="s">
        <v>26956</v>
      </c>
      <c r="D26984" s="2">
        <v>3812</v>
      </c>
    </row>
    <row r="26985" spans="2:4" x14ac:dyDescent="0.25">
      <c r="B26985" s="1">
        <v>45016</v>
      </c>
      <c r="C26985" t="s">
        <v>26957</v>
      </c>
      <c r="D26985" s="2">
        <v>7805</v>
      </c>
    </row>
    <row r="26986" spans="2:4" x14ac:dyDescent="0.25">
      <c r="B26986" s="1">
        <v>44852</v>
      </c>
      <c r="C26986" t="s">
        <v>26958</v>
      </c>
      <c r="D26986" s="2">
        <v>1481</v>
      </c>
    </row>
    <row r="26987" spans="2:4" x14ac:dyDescent="0.25">
      <c r="B26987" s="1">
        <v>45404</v>
      </c>
      <c r="C26987" t="s">
        <v>26959</v>
      </c>
      <c r="D26987" s="2">
        <v>4797</v>
      </c>
    </row>
    <row r="26988" spans="2:4" x14ac:dyDescent="0.25">
      <c r="B26988" s="1">
        <v>44676</v>
      </c>
      <c r="C26988" t="s">
        <v>26960</v>
      </c>
      <c r="D26988" s="2">
        <v>6915</v>
      </c>
    </row>
    <row r="26989" spans="2:4" x14ac:dyDescent="0.25">
      <c r="B26989" s="1">
        <v>45063</v>
      </c>
      <c r="C26989" t="s">
        <v>26961</v>
      </c>
      <c r="D26989" s="2">
        <v>187</v>
      </c>
    </row>
    <row r="26990" spans="2:4" x14ac:dyDescent="0.25">
      <c r="B26990" s="1">
        <v>44613</v>
      </c>
      <c r="C26990" t="s">
        <v>26962</v>
      </c>
      <c r="D26990" s="2">
        <v>9650</v>
      </c>
    </row>
    <row r="26991" spans="2:4" x14ac:dyDescent="0.25">
      <c r="B26991" s="1">
        <v>45382</v>
      </c>
      <c r="C26991" t="s">
        <v>26963</v>
      </c>
      <c r="D26991" s="2">
        <v>712</v>
      </c>
    </row>
    <row r="26992" spans="2:4" x14ac:dyDescent="0.25">
      <c r="B26992" s="1">
        <v>44774</v>
      </c>
      <c r="C26992" t="s">
        <v>26964</v>
      </c>
      <c r="D26992" s="2">
        <v>6175</v>
      </c>
    </row>
    <row r="26993" spans="2:4" x14ac:dyDescent="0.25">
      <c r="B26993" s="1">
        <v>45030</v>
      </c>
      <c r="C26993" t="s">
        <v>26965</v>
      </c>
      <c r="D26993" s="2">
        <v>4466</v>
      </c>
    </row>
    <row r="26994" spans="2:4" x14ac:dyDescent="0.25">
      <c r="B26994" s="1">
        <v>44643</v>
      </c>
      <c r="C26994" t="s">
        <v>26966</v>
      </c>
      <c r="D26994" s="2">
        <v>7660</v>
      </c>
    </row>
    <row r="26995" spans="2:4" x14ac:dyDescent="0.25">
      <c r="B26995" s="1">
        <v>44838</v>
      </c>
      <c r="C26995" t="s">
        <v>26967</v>
      </c>
      <c r="D26995" s="2">
        <v>5084</v>
      </c>
    </row>
    <row r="26996" spans="2:4" x14ac:dyDescent="0.25">
      <c r="B26996" s="1">
        <v>45305</v>
      </c>
      <c r="C26996" t="s">
        <v>26968</v>
      </c>
      <c r="D26996" s="2">
        <v>1918</v>
      </c>
    </row>
    <row r="26997" spans="2:4" x14ac:dyDescent="0.25">
      <c r="B26997" s="1">
        <v>44510</v>
      </c>
      <c r="C26997" t="s">
        <v>26969</v>
      </c>
      <c r="D26997" s="2">
        <v>4501</v>
      </c>
    </row>
    <row r="26998" spans="2:4" x14ac:dyDescent="0.25">
      <c r="B26998" s="1">
        <v>45165</v>
      </c>
      <c r="C26998" t="s">
        <v>26970</v>
      </c>
      <c r="D26998" s="2">
        <v>3968</v>
      </c>
    </row>
    <row r="26999" spans="2:4" x14ac:dyDescent="0.25">
      <c r="B26999" s="1">
        <v>44463</v>
      </c>
      <c r="C26999" t="s">
        <v>26971</v>
      </c>
      <c r="D26999" s="2">
        <v>791</v>
      </c>
    </row>
    <row r="27000" spans="2:4" x14ac:dyDescent="0.25">
      <c r="B27000" s="1">
        <v>45202</v>
      </c>
      <c r="C27000" t="s">
        <v>26972</v>
      </c>
      <c r="D27000" s="2">
        <v>6244</v>
      </c>
    </row>
    <row r="27001" spans="2:4" x14ac:dyDescent="0.25">
      <c r="B27001" s="1">
        <v>45381</v>
      </c>
      <c r="C27001" t="s">
        <v>26973</v>
      </c>
      <c r="D27001" s="2">
        <v>2753</v>
      </c>
    </row>
    <row r="27002" spans="2:4" x14ac:dyDescent="0.25">
      <c r="B27002" s="1">
        <v>44618</v>
      </c>
      <c r="C27002" t="s">
        <v>26974</v>
      </c>
      <c r="D27002" s="2">
        <v>7878</v>
      </c>
    </row>
    <row r="27003" spans="2:4" x14ac:dyDescent="0.25">
      <c r="B27003" s="1">
        <v>45211</v>
      </c>
      <c r="C27003" t="s">
        <v>26975</v>
      </c>
      <c r="D27003" s="2">
        <v>7191</v>
      </c>
    </row>
    <row r="27004" spans="2:4" x14ac:dyDescent="0.25">
      <c r="B27004" s="1">
        <v>44684</v>
      </c>
      <c r="C27004" t="s">
        <v>26976</v>
      </c>
      <c r="D27004" s="2">
        <v>6865</v>
      </c>
    </row>
    <row r="27005" spans="2:4" x14ac:dyDescent="0.25">
      <c r="B27005" s="1">
        <v>45073</v>
      </c>
      <c r="C27005" t="s">
        <v>26977</v>
      </c>
      <c r="D27005" s="2">
        <v>3187</v>
      </c>
    </row>
    <row r="27006" spans="2:4" x14ac:dyDescent="0.25">
      <c r="B27006" s="1">
        <v>44630</v>
      </c>
      <c r="C27006" t="s">
        <v>26978</v>
      </c>
      <c r="D27006" s="2">
        <v>2054</v>
      </c>
    </row>
    <row r="27007" spans="2:4" x14ac:dyDescent="0.25">
      <c r="B27007" s="1">
        <v>44898</v>
      </c>
      <c r="C27007" t="s">
        <v>26979</v>
      </c>
      <c r="D27007" s="2">
        <v>999</v>
      </c>
    </row>
    <row r="27008" spans="2:4" x14ac:dyDescent="0.25">
      <c r="B27008" s="1">
        <v>44813</v>
      </c>
      <c r="C27008" t="s">
        <v>26980</v>
      </c>
      <c r="D27008" s="2">
        <v>5363</v>
      </c>
    </row>
    <row r="27009" spans="2:4" x14ac:dyDescent="0.25">
      <c r="B27009" s="1">
        <v>45035</v>
      </c>
      <c r="C27009" t="s">
        <v>26981</v>
      </c>
      <c r="D27009" s="2">
        <v>9685</v>
      </c>
    </row>
    <row r="27010" spans="2:4" x14ac:dyDescent="0.25">
      <c r="B27010" s="1">
        <v>44776</v>
      </c>
      <c r="C27010" t="s">
        <v>26982</v>
      </c>
      <c r="D27010" s="2">
        <v>2311</v>
      </c>
    </row>
    <row r="27011" spans="2:4" x14ac:dyDescent="0.25">
      <c r="B27011" s="1">
        <v>44931</v>
      </c>
      <c r="C27011" t="s">
        <v>26983</v>
      </c>
      <c r="D27011" s="2">
        <v>6425</v>
      </c>
    </row>
    <row r="27012" spans="2:4" x14ac:dyDescent="0.25">
      <c r="B27012" s="1">
        <v>45338</v>
      </c>
      <c r="C27012" t="s">
        <v>26984</v>
      </c>
      <c r="D27012" s="2">
        <v>1171</v>
      </c>
    </row>
    <row r="27013" spans="2:4" x14ac:dyDescent="0.25">
      <c r="B27013" s="1">
        <v>44784</v>
      </c>
      <c r="C27013" t="s">
        <v>26985</v>
      </c>
      <c r="D27013" s="2">
        <v>1593</v>
      </c>
    </row>
    <row r="27014" spans="2:4" x14ac:dyDescent="0.25">
      <c r="B27014" s="1">
        <v>44783</v>
      </c>
      <c r="C27014" t="s">
        <v>26986</v>
      </c>
      <c r="D27014" s="2">
        <v>7471</v>
      </c>
    </row>
    <row r="27015" spans="2:4" x14ac:dyDescent="0.25">
      <c r="B27015" s="1">
        <v>44599</v>
      </c>
      <c r="C27015" t="s">
        <v>26987</v>
      </c>
      <c r="D27015" s="2">
        <v>9571</v>
      </c>
    </row>
    <row r="27016" spans="2:4" x14ac:dyDescent="0.25">
      <c r="B27016" s="1">
        <v>45201</v>
      </c>
      <c r="C27016" t="s">
        <v>26988</v>
      </c>
      <c r="D27016" s="2">
        <v>6130</v>
      </c>
    </row>
    <row r="27017" spans="2:4" x14ac:dyDescent="0.25">
      <c r="B27017" s="1">
        <v>45358</v>
      </c>
      <c r="C27017" t="s">
        <v>26989</v>
      </c>
      <c r="D27017" s="2">
        <v>3545</v>
      </c>
    </row>
    <row r="27018" spans="2:4" x14ac:dyDescent="0.25">
      <c r="B27018" s="1">
        <v>44894</v>
      </c>
      <c r="C27018" t="s">
        <v>26990</v>
      </c>
      <c r="D27018" s="2">
        <v>7874</v>
      </c>
    </row>
    <row r="27019" spans="2:4" x14ac:dyDescent="0.25">
      <c r="B27019" s="1">
        <v>45439</v>
      </c>
      <c r="C27019" t="s">
        <v>26991</v>
      </c>
      <c r="D27019" s="2">
        <v>3210</v>
      </c>
    </row>
    <row r="27020" spans="2:4" x14ac:dyDescent="0.25">
      <c r="B27020" s="1">
        <v>45172</v>
      </c>
      <c r="C27020" t="s">
        <v>26992</v>
      </c>
      <c r="D27020" s="2">
        <v>9461</v>
      </c>
    </row>
    <row r="27021" spans="2:4" x14ac:dyDescent="0.25">
      <c r="B27021" s="1">
        <v>44831</v>
      </c>
      <c r="C27021" t="s">
        <v>26993</v>
      </c>
      <c r="D27021" s="2">
        <v>5004</v>
      </c>
    </row>
    <row r="27022" spans="2:4" x14ac:dyDescent="0.25">
      <c r="B27022" s="1">
        <v>44541</v>
      </c>
      <c r="C27022" t="s">
        <v>26994</v>
      </c>
      <c r="D27022" s="2">
        <v>9514</v>
      </c>
    </row>
    <row r="27023" spans="2:4" x14ac:dyDescent="0.25">
      <c r="B27023" s="1">
        <v>44749</v>
      </c>
      <c r="C27023" t="s">
        <v>26995</v>
      </c>
      <c r="D27023" s="2">
        <v>3376</v>
      </c>
    </row>
    <row r="27024" spans="2:4" x14ac:dyDescent="0.25">
      <c r="B27024" s="1">
        <v>44482</v>
      </c>
      <c r="C27024" t="s">
        <v>26996</v>
      </c>
      <c r="D27024" s="2">
        <v>109</v>
      </c>
    </row>
    <row r="27025" spans="2:4" x14ac:dyDescent="0.25">
      <c r="B27025" s="1">
        <v>45224</v>
      </c>
      <c r="C27025" t="s">
        <v>26997</v>
      </c>
      <c r="D27025" s="2">
        <v>665</v>
      </c>
    </row>
    <row r="27026" spans="2:4" x14ac:dyDescent="0.25">
      <c r="B27026" s="1">
        <v>45167</v>
      </c>
      <c r="C27026" t="s">
        <v>26998</v>
      </c>
      <c r="D27026" s="2">
        <v>4324</v>
      </c>
    </row>
    <row r="27027" spans="2:4" x14ac:dyDescent="0.25">
      <c r="B27027" s="1">
        <v>45070</v>
      </c>
      <c r="C27027" t="s">
        <v>26999</v>
      </c>
      <c r="D27027" s="2">
        <v>7928</v>
      </c>
    </row>
    <row r="27028" spans="2:4" x14ac:dyDescent="0.25">
      <c r="B27028" s="1">
        <v>45031</v>
      </c>
      <c r="C27028" t="s">
        <v>27000</v>
      </c>
      <c r="D27028" s="2">
        <v>5728</v>
      </c>
    </row>
    <row r="27029" spans="2:4" x14ac:dyDescent="0.25">
      <c r="B27029" s="1">
        <v>44781</v>
      </c>
      <c r="C27029" t="s">
        <v>27001</v>
      </c>
      <c r="D27029" s="2">
        <v>6280</v>
      </c>
    </row>
    <row r="27030" spans="2:4" x14ac:dyDescent="0.25">
      <c r="B27030" s="1">
        <v>44688</v>
      </c>
      <c r="C27030" t="s">
        <v>27002</v>
      </c>
      <c r="D27030" s="2">
        <v>3137</v>
      </c>
    </row>
    <row r="27031" spans="2:4" x14ac:dyDescent="0.25">
      <c r="B27031" s="1">
        <v>44527</v>
      </c>
      <c r="C27031" t="s">
        <v>27003</v>
      </c>
      <c r="D27031" s="2">
        <v>8319</v>
      </c>
    </row>
    <row r="27032" spans="2:4" x14ac:dyDescent="0.25">
      <c r="B27032" s="1">
        <v>45366</v>
      </c>
      <c r="C27032" t="s">
        <v>27004</v>
      </c>
      <c r="D27032" s="2">
        <v>7137</v>
      </c>
    </row>
    <row r="27033" spans="2:4" x14ac:dyDescent="0.25">
      <c r="B27033" s="1">
        <v>44974</v>
      </c>
      <c r="C27033" t="s">
        <v>27005</v>
      </c>
      <c r="D27033" s="2">
        <v>9811</v>
      </c>
    </row>
    <row r="27034" spans="2:4" x14ac:dyDescent="0.25">
      <c r="B27034" s="1">
        <v>44953</v>
      </c>
      <c r="C27034" t="s">
        <v>27006</v>
      </c>
      <c r="D27034" s="2">
        <v>4765</v>
      </c>
    </row>
    <row r="27035" spans="2:4" x14ac:dyDescent="0.25">
      <c r="B27035" s="1">
        <v>44474</v>
      </c>
      <c r="C27035" t="s">
        <v>27007</v>
      </c>
      <c r="D27035" s="2">
        <v>622</v>
      </c>
    </row>
    <row r="27036" spans="2:4" x14ac:dyDescent="0.25">
      <c r="B27036" s="1">
        <v>44486</v>
      </c>
      <c r="C27036" t="s">
        <v>27008</v>
      </c>
      <c r="D27036" s="2">
        <v>4722</v>
      </c>
    </row>
    <row r="27037" spans="2:4" x14ac:dyDescent="0.25">
      <c r="B27037" s="1">
        <v>44773</v>
      </c>
      <c r="C27037" t="s">
        <v>27009</v>
      </c>
      <c r="D27037" s="2">
        <v>4351</v>
      </c>
    </row>
    <row r="27038" spans="2:4" x14ac:dyDescent="0.25">
      <c r="B27038" s="1">
        <v>45035</v>
      </c>
      <c r="C27038" t="s">
        <v>27010</v>
      </c>
      <c r="D27038" s="2">
        <v>6825</v>
      </c>
    </row>
    <row r="27039" spans="2:4" x14ac:dyDescent="0.25">
      <c r="B27039" s="1">
        <v>44796</v>
      </c>
      <c r="C27039" t="s">
        <v>27011</v>
      </c>
      <c r="D27039" s="2">
        <v>5866</v>
      </c>
    </row>
    <row r="27040" spans="2:4" x14ac:dyDescent="0.25">
      <c r="B27040" s="1">
        <v>45193</v>
      </c>
      <c r="C27040" t="s">
        <v>27012</v>
      </c>
      <c r="D27040" s="2">
        <v>9910</v>
      </c>
    </row>
    <row r="27041" spans="2:4" x14ac:dyDescent="0.25">
      <c r="B27041" s="1">
        <v>45423</v>
      </c>
      <c r="C27041" t="s">
        <v>27013</v>
      </c>
      <c r="D27041" s="2">
        <v>3223</v>
      </c>
    </row>
    <row r="27042" spans="2:4" x14ac:dyDescent="0.25">
      <c r="B27042" s="1">
        <v>45225</v>
      </c>
      <c r="C27042" t="s">
        <v>27014</v>
      </c>
      <c r="D27042" s="2">
        <v>6979</v>
      </c>
    </row>
    <row r="27043" spans="2:4" x14ac:dyDescent="0.25">
      <c r="B27043" s="1">
        <v>44964</v>
      </c>
      <c r="C27043" t="s">
        <v>27015</v>
      </c>
      <c r="D27043" s="2">
        <v>5418</v>
      </c>
    </row>
    <row r="27044" spans="2:4" x14ac:dyDescent="0.25">
      <c r="B27044" s="1">
        <v>45355</v>
      </c>
      <c r="C27044" t="s">
        <v>27016</v>
      </c>
      <c r="D27044" s="2">
        <v>6211</v>
      </c>
    </row>
    <row r="27045" spans="2:4" x14ac:dyDescent="0.25">
      <c r="B27045" s="1">
        <v>45168</v>
      </c>
      <c r="C27045" t="s">
        <v>27017</v>
      </c>
      <c r="D27045" s="2">
        <v>9998</v>
      </c>
    </row>
    <row r="27046" spans="2:4" x14ac:dyDescent="0.25">
      <c r="B27046" s="1">
        <v>45334</v>
      </c>
      <c r="C27046" t="s">
        <v>27018</v>
      </c>
      <c r="D27046" s="2">
        <v>4905</v>
      </c>
    </row>
    <row r="27047" spans="2:4" x14ac:dyDescent="0.25">
      <c r="B27047" s="1">
        <v>44982</v>
      </c>
      <c r="C27047" t="s">
        <v>27019</v>
      </c>
      <c r="D27047" s="2">
        <v>6167</v>
      </c>
    </row>
    <row r="27048" spans="2:4" x14ac:dyDescent="0.25">
      <c r="B27048" s="1">
        <v>45290</v>
      </c>
      <c r="C27048" t="s">
        <v>27020</v>
      </c>
      <c r="D27048" s="2">
        <v>6481</v>
      </c>
    </row>
    <row r="27049" spans="2:4" x14ac:dyDescent="0.25">
      <c r="B27049" s="1">
        <v>45158</v>
      </c>
      <c r="C27049" t="s">
        <v>27021</v>
      </c>
      <c r="D27049" s="2">
        <v>4643</v>
      </c>
    </row>
    <row r="27050" spans="2:4" x14ac:dyDescent="0.25">
      <c r="B27050" s="1">
        <v>45174</v>
      </c>
      <c r="C27050" t="s">
        <v>27022</v>
      </c>
      <c r="D27050" s="2">
        <v>5568</v>
      </c>
    </row>
    <row r="27051" spans="2:4" x14ac:dyDescent="0.25">
      <c r="B27051" s="1">
        <v>45390</v>
      </c>
      <c r="C27051" t="s">
        <v>27023</v>
      </c>
      <c r="D27051" s="2">
        <v>4265</v>
      </c>
    </row>
    <row r="27052" spans="2:4" x14ac:dyDescent="0.25">
      <c r="B27052" s="1">
        <v>44792</v>
      </c>
      <c r="C27052" t="s">
        <v>27024</v>
      </c>
      <c r="D27052" s="2">
        <v>829</v>
      </c>
    </row>
    <row r="27053" spans="2:4" x14ac:dyDescent="0.25">
      <c r="B27053" s="1">
        <v>44801</v>
      </c>
      <c r="C27053" t="s">
        <v>27025</v>
      </c>
      <c r="D27053" s="2">
        <v>5261</v>
      </c>
    </row>
    <row r="27054" spans="2:4" x14ac:dyDescent="0.25">
      <c r="B27054" s="1">
        <v>44587</v>
      </c>
      <c r="C27054" t="s">
        <v>27026</v>
      </c>
      <c r="D27054" s="2">
        <v>1613</v>
      </c>
    </row>
    <row r="27055" spans="2:4" x14ac:dyDescent="0.25">
      <c r="B27055" s="1">
        <v>44498</v>
      </c>
      <c r="C27055" t="s">
        <v>27027</v>
      </c>
      <c r="D27055" s="2">
        <v>442</v>
      </c>
    </row>
    <row r="27056" spans="2:4" x14ac:dyDescent="0.25">
      <c r="B27056" s="1">
        <v>45013</v>
      </c>
      <c r="C27056" t="s">
        <v>27028</v>
      </c>
      <c r="D27056" s="2">
        <v>42</v>
      </c>
    </row>
    <row r="27057" spans="2:4" x14ac:dyDescent="0.25">
      <c r="B27057" s="1">
        <v>44649</v>
      </c>
      <c r="C27057" t="s">
        <v>27029</v>
      </c>
      <c r="D27057" s="2">
        <v>3791</v>
      </c>
    </row>
    <row r="27058" spans="2:4" x14ac:dyDescent="0.25">
      <c r="B27058" s="1">
        <v>44692</v>
      </c>
      <c r="C27058" t="s">
        <v>27030</v>
      </c>
      <c r="D27058" s="2">
        <v>6001</v>
      </c>
    </row>
    <row r="27059" spans="2:4" x14ac:dyDescent="0.25">
      <c r="B27059" s="1">
        <v>44781</v>
      </c>
      <c r="C27059" t="s">
        <v>27031</v>
      </c>
      <c r="D27059" s="2">
        <v>3715</v>
      </c>
    </row>
    <row r="27060" spans="2:4" x14ac:dyDescent="0.25">
      <c r="B27060" s="1">
        <v>44910</v>
      </c>
      <c r="C27060" t="s">
        <v>27032</v>
      </c>
      <c r="D27060" s="2">
        <v>1663</v>
      </c>
    </row>
    <row r="27061" spans="2:4" x14ac:dyDescent="0.25">
      <c r="B27061" s="1">
        <v>44890</v>
      </c>
      <c r="C27061" t="s">
        <v>27033</v>
      </c>
      <c r="D27061" s="2">
        <v>422</v>
      </c>
    </row>
    <row r="27062" spans="2:4" x14ac:dyDescent="0.25">
      <c r="B27062" s="1">
        <v>45334</v>
      </c>
      <c r="C27062" t="s">
        <v>27034</v>
      </c>
      <c r="D27062" s="2">
        <v>7258</v>
      </c>
    </row>
    <row r="27063" spans="2:4" x14ac:dyDescent="0.25">
      <c r="B27063" s="1">
        <v>44987</v>
      </c>
      <c r="C27063" t="s">
        <v>27035</v>
      </c>
      <c r="D27063" s="2">
        <v>7294</v>
      </c>
    </row>
    <row r="27064" spans="2:4" x14ac:dyDescent="0.25">
      <c r="B27064" s="1">
        <v>44777</v>
      </c>
      <c r="C27064" t="s">
        <v>27036</v>
      </c>
      <c r="D27064" s="2">
        <v>4278</v>
      </c>
    </row>
    <row r="27065" spans="2:4" x14ac:dyDescent="0.25">
      <c r="B27065" s="1">
        <v>44917</v>
      </c>
      <c r="C27065" t="s">
        <v>27037</v>
      </c>
      <c r="D27065" s="2">
        <v>2030</v>
      </c>
    </row>
    <row r="27066" spans="2:4" x14ac:dyDescent="0.25">
      <c r="B27066" s="1">
        <v>45431</v>
      </c>
      <c r="C27066" t="s">
        <v>27038</v>
      </c>
      <c r="D27066" s="2">
        <v>5569</v>
      </c>
    </row>
    <row r="27067" spans="2:4" x14ac:dyDescent="0.25">
      <c r="B27067" s="1">
        <v>45402</v>
      </c>
      <c r="C27067" t="s">
        <v>27039</v>
      </c>
      <c r="D27067" s="2">
        <v>7171</v>
      </c>
    </row>
    <row r="27068" spans="2:4" x14ac:dyDescent="0.25">
      <c r="B27068" s="1">
        <v>44739</v>
      </c>
      <c r="C27068" t="s">
        <v>27040</v>
      </c>
      <c r="D27068" s="2">
        <v>190</v>
      </c>
    </row>
    <row r="27069" spans="2:4" x14ac:dyDescent="0.25">
      <c r="B27069" s="1">
        <v>45387</v>
      </c>
      <c r="C27069" t="s">
        <v>27041</v>
      </c>
      <c r="D27069" s="2">
        <v>1130</v>
      </c>
    </row>
    <row r="27070" spans="2:4" x14ac:dyDescent="0.25">
      <c r="B27070" s="1">
        <v>44845</v>
      </c>
      <c r="C27070" t="s">
        <v>27042</v>
      </c>
      <c r="D27070" s="2">
        <v>2096</v>
      </c>
    </row>
    <row r="27071" spans="2:4" x14ac:dyDescent="0.25">
      <c r="B27071" s="1">
        <v>44552</v>
      </c>
      <c r="C27071" t="s">
        <v>27043</v>
      </c>
      <c r="D27071" s="2">
        <v>2060</v>
      </c>
    </row>
    <row r="27072" spans="2:4" x14ac:dyDescent="0.25">
      <c r="B27072" s="1">
        <v>44812</v>
      </c>
      <c r="C27072" t="s">
        <v>27044</v>
      </c>
      <c r="D27072" s="2">
        <v>2947</v>
      </c>
    </row>
    <row r="27073" spans="2:4" x14ac:dyDescent="0.25">
      <c r="B27073" s="1">
        <v>44918</v>
      </c>
      <c r="C27073" t="s">
        <v>27045</v>
      </c>
      <c r="D27073" s="2">
        <v>9247</v>
      </c>
    </row>
    <row r="27074" spans="2:4" x14ac:dyDescent="0.25">
      <c r="B27074" s="1">
        <v>45389</v>
      </c>
      <c r="C27074" t="s">
        <v>27046</v>
      </c>
      <c r="D27074" s="2">
        <v>9990</v>
      </c>
    </row>
    <row r="27075" spans="2:4" x14ac:dyDescent="0.25">
      <c r="B27075" s="1">
        <v>44772</v>
      </c>
      <c r="C27075" t="s">
        <v>27047</v>
      </c>
      <c r="D27075" s="2">
        <v>4594</v>
      </c>
    </row>
    <row r="27076" spans="2:4" x14ac:dyDescent="0.25">
      <c r="B27076" s="1">
        <v>44809</v>
      </c>
      <c r="C27076" t="s">
        <v>27048</v>
      </c>
      <c r="D27076" s="2">
        <v>4095</v>
      </c>
    </row>
    <row r="27077" spans="2:4" x14ac:dyDescent="0.25">
      <c r="B27077" s="1">
        <v>44465</v>
      </c>
      <c r="C27077" t="s">
        <v>27049</v>
      </c>
      <c r="D27077" s="2">
        <v>5297</v>
      </c>
    </row>
    <row r="27078" spans="2:4" x14ac:dyDescent="0.25">
      <c r="B27078" s="1">
        <v>45119</v>
      </c>
      <c r="C27078" t="s">
        <v>27050</v>
      </c>
      <c r="D27078" s="2">
        <v>9874</v>
      </c>
    </row>
    <row r="27079" spans="2:4" x14ac:dyDescent="0.25">
      <c r="B27079" s="1">
        <v>44823</v>
      </c>
      <c r="C27079" t="s">
        <v>27051</v>
      </c>
      <c r="D27079" s="2">
        <v>4316</v>
      </c>
    </row>
    <row r="27080" spans="2:4" x14ac:dyDescent="0.25">
      <c r="B27080" s="1">
        <v>44992</v>
      </c>
      <c r="C27080" t="s">
        <v>27052</v>
      </c>
      <c r="D27080" s="2">
        <v>9438</v>
      </c>
    </row>
    <row r="27081" spans="2:4" x14ac:dyDescent="0.25">
      <c r="B27081" s="1">
        <v>45065</v>
      </c>
      <c r="C27081" t="s">
        <v>27053</v>
      </c>
      <c r="D27081" s="2">
        <v>3843</v>
      </c>
    </row>
    <row r="27082" spans="2:4" x14ac:dyDescent="0.25">
      <c r="B27082" s="1">
        <v>44763</v>
      </c>
      <c r="C27082" t="s">
        <v>27054</v>
      </c>
      <c r="D27082" s="2">
        <v>8410</v>
      </c>
    </row>
    <row r="27083" spans="2:4" x14ac:dyDescent="0.25">
      <c r="B27083" s="1">
        <v>45297</v>
      </c>
      <c r="C27083" t="s">
        <v>27055</v>
      </c>
      <c r="D27083" s="2">
        <v>2978</v>
      </c>
    </row>
    <row r="27084" spans="2:4" x14ac:dyDescent="0.25">
      <c r="B27084" s="1">
        <v>44499</v>
      </c>
      <c r="C27084" t="s">
        <v>27056</v>
      </c>
      <c r="D27084" s="2">
        <v>3350</v>
      </c>
    </row>
    <row r="27085" spans="2:4" x14ac:dyDescent="0.25">
      <c r="B27085" s="1">
        <v>45354</v>
      </c>
      <c r="C27085" t="s">
        <v>27057</v>
      </c>
      <c r="D27085" s="2">
        <v>8566</v>
      </c>
    </row>
    <row r="27086" spans="2:4" x14ac:dyDescent="0.25">
      <c r="B27086" s="1">
        <v>45334</v>
      </c>
      <c r="C27086" t="s">
        <v>27058</v>
      </c>
      <c r="D27086" s="2">
        <v>274</v>
      </c>
    </row>
    <row r="27087" spans="2:4" x14ac:dyDescent="0.25">
      <c r="B27087" s="1">
        <v>45230</v>
      </c>
      <c r="C27087" t="s">
        <v>27059</v>
      </c>
      <c r="D27087" s="2">
        <v>3273</v>
      </c>
    </row>
    <row r="27088" spans="2:4" x14ac:dyDescent="0.25">
      <c r="B27088" s="1">
        <v>44562</v>
      </c>
      <c r="C27088" t="s">
        <v>27060</v>
      </c>
      <c r="D27088" s="2">
        <v>6676</v>
      </c>
    </row>
    <row r="27089" spans="2:4" x14ac:dyDescent="0.25">
      <c r="B27089" s="1">
        <v>45349</v>
      </c>
      <c r="C27089" t="s">
        <v>27061</v>
      </c>
      <c r="D27089" s="2">
        <v>551</v>
      </c>
    </row>
    <row r="27090" spans="2:4" x14ac:dyDescent="0.25">
      <c r="B27090" s="1">
        <v>45030</v>
      </c>
      <c r="C27090" t="s">
        <v>27062</v>
      </c>
      <c r="D27090" s="2">
        <v>7972</v>
      </c>
    </row>
    <row r="27091" spans="2:4" x14ac:dyDescent="0.25">
      <c r="B27091" s="1">
        <v>45349</v>
      </c>
      <c r="C27091" t="s">
        <v>27063</v>
      </c>
      <c r="D27091" s="2">
        <v>3299</v>
      </c>
    </row>
    <row r="27092" spans="2:4" x14ac:dyDescent="0.25">
      <c r="B27092" s="1">
        <v>44929</v>
      </c>
      <c r="C27092" t="s">
        <v>27064</v>
      </c>
      <c r="D27092" s="2">
        <v>7429</v>
      </c>
    </row>
    <row r="27093" spans="2:4" x14ac:dyDescent="0.25">
      <c r="B27093" s="1">
        <v>44634</v>
      </c>
      <c r="C27093" t="s">
        <v>27065</v>
      </c>
      <c r="D27093" s="2">
        <v>9716</v>
      </c>
    </row>
    <row r="27094" spans="2:4" x14ac:dyDescent="0.25">
      <c r="B27094" s="1">
        <v>44800</v>
      </c>
      <c r="C27094" t="s">
        <v>27066</v>
      </c>
      <c r="D27094" s="2">
        <v>7348</v>
      </c>
    </row>
    <row r="27095" spans="2:4" x14ac:dyDescent="0.25">
      <c r="B27095" s="1">
        <v>45264</v>
      </c>
      <c r="C27095" t="s">
        <v>27067</v>
      </c>
      <c r="D27095" s="2">
        <v>1803</v>
      </c>
    </row>
    <row r="27096" spans="2:4" x14ac:dyDescent="0.25">
      <c r="B27096" s="1">
        <v>45229</v>
      </c>
      <c r="C27096" t="s">
        <v>27068</v>
      </c>
      <c r="D27096" s="2">
        <v>45</v>
      </c>
    </row>
    <row r="27097" spans="2:4" x14ac:dyDescent="0.25">
      <c r="B27097" s="1">
        <v>44883</v>
      </c>
      <c r="C27097" t="s">
        <v>27069</v>
      </c>
      <c r="D27097" s="2">
        <v>9476</v>
      </c>
    </row>
    <row r="27098" spans="2:4" x14ac:dyDescent="0.25">
      <c r="B27098" s="1">
        <v>45147</v>
      </c>
      <c r="C27098" t="s">
        <v>27070</v>
      </c>
      <c r="D27098" s="2">
        <v>5316</v>
      </c>
    </row>
    <row r="27099" spans="2:4" x14ac:dyDescent="0.25">
      <c r="B27099" s="1">
        <v>45416</v>
      </c>
      <c r="C27099" t="s">
        <v>27071</v>
      </c>
      <c r="D27099" s="2">
        <v>6265</v>
      </c>
    </row>
    <row r="27100" spans="2:4" x14ac:dyDescent="0.25">
      <c r="B27100" s="1">
        <v>44469</v>
      </c>
      <c r="C27100" t="s">
        <v>27072</v>
      </c>
      <c r="D27100" s="2">
        <v>8609</v>
      </c>
    </row>
    <row r="27101" spans="2:4" x14ac:dyDescent="0.25">
      <c r="B27101" s="1">
        <v>45111</v>
      </c>
      <c r="C27101" t="s">
        <v>27073</v>
      </c>
      <c r="D27101" s="2">
        <v>3031</v>
      </c>
    </row>
    <row r="27102" spans="2:4" x14ac:dyDescent="0.25">
      <c r="B27102" s="1">
        <v>44886</v>
      </c>
      <c r="C27102" t="s">
        <v>27074</v>
      </c>
      <c r="D27102" s="2">
        <v>7838</v>
      </c>
    </row>
    <row r="27103" spans="2:4" x14ac:dyDescent="0.25">
      <c r="B27103" s="1">
        <v>44879</v>
      </c>
      <c r="C27103" t="s">
        <v>27075</v>
      </c>
      <c r="D27103" s="2">
        <v>2706</v>
      </c>
    </row>
    <row r="27104" spans="2:4" x14ac:dyDescent="0.25">
      <c r="B27104" s="1">
        <v>44914</v>
      </c>
      <c r="C27104" t="s">
        <v>27076</v>
      </c>
      <c r="D27104" s="2">
        <v>7013</v>
      </c>
    </row>
    <row r="27105" spans="2:4" x14ac:dyDescent="0.25">
      <c r="B27105" s="1">
        <v>45111</v>
      </c>
      <c r="C27105" t="s">
        <v>27077</v>
      </c>
      <c r="D27105" s="2">
        <v>5483</v>
      </c>
    </row>
    <row r="27106" spans="2:4" x14ac:dyDescent="0.25">
      <c r="B27106" s="1">
        <v>45057</v>
      </c>
      <c r="C27106" t="s">
        <v>27078</v>
      </c>
      <c r="D27106" s="2">
        <v>5142</v>
      </c>
    </row>
    <row r="27107" spans="2:4" x14ac:dyDescent="0.25">
      <c r="B27107" s="1">
        <v>45400</v>
      </c>
      <c r="C27107" t="s">
        <v>27079</v>
      </c>
      <c r="D27107" s="2">
        <v>7875</v>
      </c>
    </row>
    <row r="27108" spans="2:4" x14ac:dyDescent="0.25">
      <c r="B27108" s="1">
        <v>45067</v>
      </c>
      <c r="C27108" t="s">
        <v>27080</v>
      </c>
      <c r="D27108" s="2">
        <v>1355</v>
      </c>
    </row>
    <row r="27109" spans="2:4" x14ac:dyDescent="0.25">
      <c r="B27109" s="1">
        <v>44842</v>
      </c>
      <c r="C27109" t="s">
        <v>27081</v>
      </c>
      <c r="D27109" s="2">
        <v>3048</v>
      </c>
    </row>
    <row r="27110" spans="2:4" x14ac:dyDescent="0.25">
      <c r="B27110" s="1">
        <v>44589</v>
      </c>
      <c r="C27110" t="s">
        <v>27082</v>
      </c>
      <c r="D27110" s="2">
        <v>9116</v>
      </c>
    </row>
    <row r="27111" spans="2:4" x14ac:dyDescent="0.25">
      <c r="B27111" s="1">
        <v>44772</v>
      </c>
      <c r="C27111" t="s">
        <v>27083</v>
      </c>
      <c r="D27111" s="2">
        <v>9752</v>
      </c>
    </row>
    <row r="27112" spans="2:4" x14ac:dyDescent="0.25">
      <c r="B27112" s="1">
        <v>44525</v>
      </c>
      <c r="C27112" t="s">
        <v>27084</v>
      </c>
      <c r="D27112" s="2">
        <v>5831</v>
      </c>
    </row>
    <row r="27113" spans="2:4" x14ac:dyDescent="0.25">
      <c r="B27113" s="1">
        <v>44696</v>
      </c>
      <c r="C27113" t="s">
        <v>27085</v>
      </c>
      <c r="D27113" s="2">
        <v>9937</v>
      </c>
    </row>
    <row r="27114" spans="2:4" x14ac:dyDescent="0.25">
      <c r="B27114" s="1">
        <v>45035</v>
      </c>
      <c r="C27114" t="s">
        <v>27086</v>
      </c>
      <c r="D27114" s="2">
        <v>8740</v>
      </c>
    </row>
    <row r="27115" spans="2:4" x14ac:dyDescent="0.25">
      <c r="B27115" s="1">
        <v>44923</v>
      </c>
      <c r="C27115" t="s">
        <v>27087</v>
      </c>
      <c r="D27115" s="2">
        <v>5986</v>
      </c>
    </row>
    <row r="27116" spans="2:4" x14ac:dyDescent="0.25">
      <c r="B27116" s="1">
        <v>44451</v>
      </c>
      <c r="C27116" t="s">
        <v>27088</v>
      </c>
      <c r="D27116" s="2">
        <v>3659</v>
      </c>
    </row>
    <row r="27117" spans="2:4" x14ac:dyDescent="0.25">
      <c r="B27117" s="1">
        <v>44690</v>
      </c>
      <c r="C27117" t="s">
        <v>27089</v>
      </c>
      <c r="D27117" s="2">
        <v>3146</v>
      </c>
    </row>
    <row r="27118" spans="2:4" x14ac:dyDescent="0.25">
      <c r="B27118" s="1">
        <v>45192</v>
      </c>
      <c r="C27118" t="s">
        <v>27090</v>
      </c>
      <c r="D27118" s="2">
        <v>4583</v>
      </c>
    </row>
    <row r="27119" spans="2:4" x14ac:dyDescent="0.25">
      <c r="B27119" s="1">
        <v>45297</v>
      </c>
      <c r="C27119" t="s">
        <v>27091</v>
      </c>
      <c r="D27119" s="2">
        <v>4840</v>
      </c>
    </row>
    <row r="27120" spans="2:4" x14ac:dyDescent="0.25">
      <c r="B27120" s="1">
        <v>44487</v>
      </c>
      <c r="C27120" t="s">
        <v>27092</v>
      </c>
      <c r="D27120" s="2">
        <v>5072</v>
      </c>
    </row>
    <row r="27121" spans="2:4" x14ac:dyDescent="0.25">
      <c r="B27121" s="1">
        <v>44963</v>
      </c>
      <c r="C27121" t="s">
        <v>27093</v>
      </c>
      <c r="D27121" s="2">
        <v>6457</v>
      </c>
    </row>
    <row r="27122" spans="2:4" x14ac:dyDescent="0.25">
      <c r="B27122" s="1">
        <v>44995</v>
      </c>
      <c r="C27122" t="s">
        <v>27094</v>
      </c>
      <c r="D27122" s="2">
        <v>4105</v>
      </c>
    </row>
    <row r="27123" spans="2:4" x14ac:dyDescent="0.25">
      <c r="B27123" s="1">
        <v>44783</v>
      </c>
      <c r="C27123" t="s">
        <v>27095</v>
      </c>
      <c r="D27123" s="2">
        <v>1289</v>
      </c>
    </row>
    <row r="27124" spans="2:4" x14ac:dyDescent="0.25">
      <c r="B27124" s="1">
        <v>44903</v>
      </c>
      <c r="C27124" t="s">
        <v>27096</v>
      </c>
      <c r="D27124" s="2">
        <v>5315</v>
      </c>
    </row>
    <row r="27125" spans="2:4" x14ac:dyDescent="0.25">
      <c r="B27125" s="1">
        <v>44487</v>
      </c>
      <c r="C27125" t="s">
        <v>27097</v>
      </c>
      <c r="D27125" s="2">
        <v>5130</v>
      </c>
    </row>
    <row r="27126" spans="2:4" x14ac:dyDescent="0.25">
      <c r="B27126" s="1">
        <v>45375</v>
      </c>
      <c r="C27126" t="s">
        <v>27098</v>
      </c>
      <c r="D27126" s="2">
        <v>37</v>
      </c>
    </row>
    <row r="27127" spans="2:4" x14ac:dyDescent="0.25">
      <c r="B27127" s="1">
        <v>44467</v>
      </c>
      <c r="C27127" t="s">
        <v>27099</v>
      </c>
      <c r="D27127" s="2">
        <v>699</v>
      </c>
    </row>
    <row r="27128" spans="2:4" x14ac:dyDescent="0.25">
      <c r="B27128" s="1">
        <v>44575</v>
      </c>
      <c r="C27128" t="s">
        <v>27100</v>
      </c>
      <c r="D27128" s="2">
        <v>7385</v>
      </c>
    </row>
    <row r="27129" spans="2:4" x14ac:dyDescent="0.25">
      <c r="B27129" s="1">
        <v>44820</v>
      </c>
      <c r="C27129" t="s">
        <v>27101</v>
      </c>
      <c r="D27129" s="2">
        <v>8901</v>
      </c>
    </row>
    <row r="27130" spans="2:4" x14ac:dyDescent="0.25">
      <c r="B27130" s="1">
        <v>44680</v>
      </c>
      <c r="C27130" t="s">
        <v>27102</v>
      </c>
      <c r="D27130" s="2">
        <v>6935</v>
      </c>
    </row>
    <row r="27131" spans="2:4" x14ac:dyDescent="0.25">
      <c r="B27131" s="1">
        <v>44972</v>
      </c>
      <c r="C27131" t="s">
        <v>27103</v>
      </c>
      <c r="D27131" s="2">
        <v>7836</v>
      </c>
    </row>
    <row r="27132" spans="2:4" x14ac:dyDescent="0.25">
      <c r="B27132" s="1">
        <v>45369</v>
      </c>
      <c r="C27132" t="s">
        <v>27104</v>
      </c>
      <c r="D27132" s="2">
        <v>6686</v>
      </c>
    </row>
    <row r="27133" spans="2:4" x14ac:dyDescent="0.25">
      <c r="B27133" s="1">
        <v>44564</v>
      </c>
      <c r="C27133" t="s">
        <v>27105</v>
      </c>
      <c r="D27133" s="2">
        <v>2091</v>
      </c>
    </row>
    <row r="27134" spans="2:4" x14ac:dyDescent="0.25">
      <c r="B27134" s="1">
        <v>45356</v>
      </c>
      <c r="C27134" t="s">
        <v>27106</v>
      </c>
      <c r="D27134" s="2">
        <v>8096</v>
      </c>
    </row>
    <row r="27135" spans="2:4" x14ac:dyDescent="0.25">
      <c r="B27135" s="1">
        <v>44947</v>
      </c>
      <c r="C27135" t="s">
        <v>27107</v>
      </c>
      <c r="D27135" s="2">
        <v>4295</v>
      </c>
    </row>
    <row r="27136" spans="2:4" x14ac:dyDescent="0.25">
      <c r="B27136" s="1">
        <v>45113</v>
      </c>
      <c r="C27136" t="s">
        <v>27108</v>
      </c>
      <c r="D27136" s="2">
        <v>1625</v>
      </c>
    </row>
    <row r="27137" spans="2:4" x14ac:dyDescent="0.25">
      <c r="B27137" s="1">
        <v>44701</v>
      </c>
      <c r="C27137" t="s">
        <v>27109</v>
      </c>
      <c r="D27137" s="2">
        <v>8478</v>
      </c>
    </row>
    <row r="27138" spans="2:4" x14ac:dyDescent="0.25">
      <c r="B27138" s="1">
        <v>44593</v>
      </c>
      <c r="C27138" t="s">
        <v>27110</v>
      </c>
      <c r="D27138" s="2">
        <v>7645</v>
      </c>
    </row>
    <row r="27139" spans="2:4" x14ac:dyDescent="0.25">
      <c r="B27139" s="1">
        <v>44721</v>
      </c>
      <c r="C27139" t="s">
        <v>27111</v>
      </c>
      <c r="D27139" s="2">
        <v>1656</v>
      </c>
    </row>
    <row r="27140" spans="2:4" x14ac:dyDescent="0.25">
      <c r="B27140" s="1">
        <v>44929</v>
      </c>
      <c r="C27140" t="s">
        <v>27112</v>
      </c>
      <c r="D27140" s="2">
        <v>7379</v>
      </c>
    </row>
    <row r="27141" spans="2:4" x14ac:dyDescent="0.25">
      <c r="B27141" s="1">
        <v>45045</v>
      </c>
      <c r="C27141" t="s">
        <v>27113</v>
      </c>
      <c r="D27141" s="2">
        <v>3315</v>
      </c>
    </row>
    <row r="27142" spans="2:4" x14ac:dyDescent="0.25">
      <c r="B27142" s="1">
        <v>45365</v>
      </c>
      <c r="C27142" t="s">
        <v>27114</v>
      </c>
      <c r="D27142" s="2">
        <v>5177</v>
      </c>
    </row>
    <row r="27143" spans="2:4" x14ac:dyDescent="0.25">
      <c r="B27143" s="1">
        <v>44731</v>
      </c>
      <c r="C27143" t="s">
        <v>27115</v>
      </c>
      <c r="D27143" s="2">
        <v>8751</v>
      </c>
    </row>
    <row r="27144" spans="2:4" x14ac:dyDescent="0.25">
      <c r="B27144" s="1">
        <v>45194</v>
      </c>
      <c r="C27144" t="s">
        <v>27116</v>
      </c>
      <c r="D27144" s="2">
        <v>6928</v>
      </c>
    </row>
    <row r="27145" spans="2:4" x14ac:dyDescent="0.25">
      <c r="B27145" s="1">
        <v>44840</v>
      </c>
      <c r="C27145" t="s">
        <v>27117</v>
      </c>
      <c r="D27145" s="2">
        <v>5789</v>
      </c>
    </row>
    <row r="27146" spans="2:4" x14ac:dyDescent="0.25">
      <c r="B27146" s="1">
        <v>45198</v>
      </c>
      <c r="C27146" t="s">
        <v>27118</v>
      </c>
      <c r="D27146" s="2">
        <v>6696</v>
      </c>
    </row>
    <row r="27147" spans="2:4" x14ac:dyDescent="0.25">
      <c r="B27147" s="1">
        <v>45203</v>
      </c>
      <c r="C27147" t="s">
        <v>27119</v>
      </c>
      <c r="D27147" s="2">
        <v>4185</v>
      </c>
    </row>
    <row r="27148" spans="2:4" x14ac:dyDescent="0.25">
      <c r="B27148" s="1">
        <v>45377</v>
      </c>
      <c r="C27148" t="s">
        <v>27120</v>
      </c>
      <c r="D27148" s="2">
        <v>8945</v>
      </c>
    </row>
    <row r="27149" spans="2:4" x14ac:dyDescent="0.25">
      <c r="B27149" s="1">
        <v>45341</v>
      </c>
      <c r="C27149" t="s">
        <v>27121</v>
      </c>
      <c r="D27149" s="2">
        <v>4915</v>
      </c>
    </row>
    <row r="27150" spans="2:4" x14ac:dyDescent="0.25">
      <c r="B27150" s="1">
        <v>44897</v>
      </c>
      <c r="C27150" t="s">
        <v>27122</v>
      </c>
      <c r="D27150" s="2">
        <v>9275</v>
      </c>
    </row>
    <row r="27151" spans="2:4" x14ac:dyDescent="0.25">
      <c r="B27151" s="1">
        <v>44518</v>
      </c>
      <c r="C27151" t="s">
        <v>27123</v>
      </c>
      <c r="D27151" s="2">
        <v>7341</v>
      </c>
    </row>
    <row r="27152" spans="2:4" x14ac:dyDescent="0.25">
      <c r="B27152" s="1">
        <v>44478</v>
      </c>
      <c r="C27152" t="s">
        <v>27124</v>
      </c>
      <c r="D27152" s="2">
        <v>3608</v>
      </c>
    </row>
    <row r="27153" spans="2:4" x14ac:dyDescent="0.25">
      <c r="B27153" s="1">
        <v>44448</v>
      </c>
      <c r="C27153" t="s">
        <v>27125</v>
      </c>
      <c r="D27153" s="2">
        <v>3147</v>
      </c>
    </row>
    <row r="27154" spans="2:4" x14ac:dyDescent="0.25">
      <c r="B27154" s="1">
        <v>44857</v>
      </c>
      <c r="C27154" t="s">
        <v>27126</v>
      </c>
      <c r="D27154" s="2">
        <v>8520</v>
      </c>
    </row>
    <row r="27155" spans="2:4" x14ac:dyDescent="0.25">
      <c r="B27155" s="1">
        <v>45039</v>
      </c>
      <c r="C27155" t="s">
        <v>27127</v>
      </c>
      <c r="D27155" s="2">
        <v>239</v>
      </c>
    </row>
    <row r="27156" spans="2:4" x14ac:dyDescent="0.25">
      <c r="B27156" s="1">
        <v>45004</v>
      </c>
      <c r="C27156" t="s">
        <v>27128</v>
      </c>
      <c r="D27156" s="2">
        <v>7539</v>
      </c>
    </row>
    <row r="27157" spans="2:4" x14ac:dyDescent="0.25">
      <c r="B27157" s="1">
        <v>45419</v>
      </c>
      <c r="C27157" t="s">
        <v>27129</v>
      </c>
      <c r="D27157" s="2">
        <v>5856</v>
      </c>
    </row>
    <row r="27158" spans="2:4" x14ac:dyDescent="0.25">
      <c r="B27158" s="1">
        <v>44659</v>
      </c>
      <c r="C27158" t="s">
        <v>27130</v>
      </c>
      <c r="D27158" s="2">
        <v>9111</v>
      </c>
    </row>
    <row r="27159" spans="2:4" x14ac:dyDescent="0.25">
      <c r="B27159" s="1">
        <v>44783</v>
      </c>
      <c r="C27159" t="s">
        <v>27131</v>
      </c>
      <c r="D27159" s="2">
        <v>6322</v>
      </c>
    </row>
    <row r="27160" spans="2:4" x14ac:dyDescent="0.25">
      <c r="B27160" s="1">
        <v>44583</v>
      </c>
      <c r="C27160" t="s">
        <v>27132</v>
      </c>
      <c r="D27160" s="2">
        <v>5101</v>
      </c>
    </row>
    <row r="27161" spans="2:4" x14ac:dyDescent="0.25">
      <c r="B27161" s="1">
        <v>44534</v>
      </c>
      <c r="C27161" t="s">
        <v>27133</v>
      </c>
      <c r="D27161" s="2">
        <v>4671</v>
      </c>
    </row>
    <row r="27162" spans="2:4" x14ac:dyDescent="0.25">
      <c r="B27162" s="1">
        <v>44730</v>
      </c>
      <c r="C27162" t="s">
        <v>27134</v>
      </c>
      <c r="D27162" s="2">
        <v>3062</v>
      </c>
    </row>
    <row r="27163" spans="2:4" x14ac:dyDescent="0.25">
      <c r="B27163" s="1">
        <v>44900</v>
      </c>
      <c r="C27163" t="s">
        <v>27135</v>
      </c>
      <c r="D27163" s="2">
        <v>2899</v>
      </c>
    </row>
    <row r="27164" spans="2:4" x14ac:dyDescent="0.25">
      <c r="B27164" s="1">
        <v>45102</v>
      </c>
      <c r="C27164" t="s">
        <v>27136</v>
      </c>
      <c r="D27164" s="2">
        <v>6487</v>
      </c>
    </row>
    <row r="27165" spans="2:4" x14ac:dyDescent="0.25">
      <c r="B27165" s="1">
        <v>44641</v>
      </c>
      <c r="C27165" t="s">
        <v>27137</v>
      </c>
      <c r="D27165" s="2">
        <v>63</v>
      </c>
    </row>
    <row r="27166" spans="2:4" x14ac:dyDescent="0.25">
      <c r="B27166" s="1">
        <v>44856</v>
      </c>
      <c r="C27166" t="s">
        <v>27138</v>
      </c>
      <c r="D27166" s="2">
        <v>403</v>
      </c>
    </row>
    <row r="27167" spans="2:4" x14ac:dyDescent="0.25">
      <c r="B27167" s="1">
        <v>45102</v>
      </c>
      <c r="C27167" t="s">
        <v>27139</v>
      </c>
      <c r="D27167" s="2">
        <v>9794</v>
      </c>
    </row>
    <row r="27168" spans="2:4" x14ac:dyDescent="0.25">
      <c r="B27168" s="1">
        <v>45143</v>
      </c>
      <c r="C27168" t="s">
        <v>27140</v>
      </c>
      <c r="D27168" s="2">
        <v>6453</v>
      </c>
    </row>
    <row r="27169" spans="2:4" x14ac:dyDescent="0.25">
      <c r="B27169" s="1">
        <v>44830</v>
      </c>
      <c r="C27169" t="s">
        <v>27141</v>
      </c>
      <c r="D27169" s="2">
        <v>6564</v>
      </c>
    </row>
    <row r="27170" spans="2:4" x14ac:dyDescent="0.25">
      <c r="B27170" s="1">
        <v>44707</v>
      </c>
      <c r="C27170" t="s">
        <v>27142</v>
      </c>
      <c r="D27170" s="2">
        <v>8359</v>
      </c>
    </row>
    <row r="27171" spans="2:4" x14ac:dyDescent="0.25">
      <c r="B27171" s="1">
        <v>44940</v>
      </c>
      <c r="C27171" t="s">
        <v>27143</v>
      </c>
      <c r="D27171" s="2">
        <v>7745</v>
      </c>
    </row>
    <row r="27172" spans="2:4" x14ac:dyDescent="0.25">
      <c r="B27172" s="1">
        <v>45374</v>
      </c>
      <c r="C27172" t="s">
        <v>27144</v>
      </c>
      <c r="D27172" s="2">
        <v>9893</v>
      </c>
    </row>
    <row r="27173" spans="2:4" x14ac:dyDescent="0.25">
      <c r="B27173" s="1">
        <v>44593</v>
      </c>
      <c r="C27173" t="s">
        <v>27145</v>
      </c>
      <c r="D27173" s="2">
        <v>8322</v>
      </c>
    </row>
    <row r="27174" spans="2:4" x14ac:dyDescent="0.25">
      <c r="B27174" s="1">
        <v>44582</v>
      </c>
      <c r="C27174" t="s">
        <v>27146</v>
      </c>
      <c r="D27174" s="2">
        <v>5781</v>
      </c>
    </row>
    <row r="27175" spans="2:4" x14ac:dyDescent="0.25">
      <c r="B27175" s="1">
        <v>45045</v>
      </c>
      <c r="C27175" t="s">
        <v>27147</v>
      </c>
      <c r="D27175" s="2">
        <v>6272</v>
      </c>
    </row>
    <row r="27176" spans="2:4" x14ac:dyDescent="0.25">
      <c r="B27176" s="1">
        <v>44625</v>
      </c>
      <c r="C27176" t="s">
        <v>27148</v>
      </c>
      <c r="D27176" s="2">
        <v>2893</v>
      </c>
    </row>
    <row r="27177" spans="2:4" x14ac:dyDescent="0.25">
      <c r="B27177" s="1">
        <v>45141</v>
      </c>
      <c r="C27177" t="s">
        <v>27149</v>
      </c>
      <c r="D27177" s="2">
        <v>8387</v>
      </c>
    </row>
    <row r="27178" spans="2:4" x14ac:dyDescent="0.25">
      <c r="B27178" s="1">
        <v>45352</v>
      </c>
      <c r="C27178" t="s">
        <v>27150</v>
      </c>
      <c r="D27178" s="2">
        <v>4963</v>
      </c>
    </row>
    <row r="27179" spans="2:4" x14ac:dyDescent="0.25">
      <c r="B27179" s="1">
        <v>44837</v>
      </c>
      <c r="C27179" t="s">
        <v>27151</v>
      </c>
      <c r="D27179" s="2">
        <v>1789</v>
      </c>
    </row>
    <row r="27180" spans="2:4" x14ac:dyDescent="0.25">
      <c r="B27180" s="1">
        <v>45312</v>
      </c>
      <c r="C27180" t="s">
        <v>27152</v>
      </c>
      <c r="D27180" s="2">
        <v>1438</v>
      </c>
    </row>
    <row r="27181" spans="2:4" x14ac:dyDescent="0.25">
      <c r="B27181" s="1">
        <v>45270</v>
      </c>
      <c r="C27181" t="s">
        <v>27153</v>
      </c>
      <c r="D27181" s="2">
        <v>9232</v>
      </c>
    </row>
    <row r="27182" spans="2:4" x14ac:dyDescent="0.25">
      <c r="B27182" s="1">
        <v>44525</v>
      </c>
      <c r="C27182" t="s">
        <v>27154</v>
      </c>
      <c r="D27182" s="2">
        <v>1841</v>
      </c>
    </row>
    <row r="27183" spans="2:4" x14ac:dyDescent="0.25">
      <c r="B27183" s="1">
        <v>45301</v>
      </c>
      <c r="C27183" t="s">
        <v>27155</v>
      </c>
      <c r="D27183" s="2">
        <v>8157</v>
      </c>
    </row>
    <row r="27184" spans="2:4" x14ac:dyDescent="0.25">
      <c r="B27184" s="1">
        <v>44946</v>
      </c>
      <c r="C27184" t="s">
        <v>27156</v>
      </c>
      <c r="D27184" s="2">
        <v>8883</v>
      </c>
    </row>
    <row r="27185" spans="2:4" x14ac:dyDescent="0.25">
      <c r="B27185" s="1">
        <v>45149</v>
      </c>
      <c r="C27185" t="s">
        <v>27157</v>
      </c>
      <c r="D27185" s="2">
        <v>4378</v>
      </c>
    </row>
    <row r="27186" spans="2:4" x14ac:dyDescent="0.25">
      <c r="B27186" s="1">
        <v>45355</v>
      </c>
      <c r="C27186" t="s">
        <v>27158</v>
      </c>
      <c r="D27186" s="2">
        <v>8345</v>
      </c>
    </row>
    <row r="27187" spans="2:4" x14ac:dyDescent="0.25">
      <c r="B27187" s="1">
        <v>44511</v>
      </c>
      <c r="C27187" t="s">
        <v>27159</v>
      </c>
      <c r="D27187" s="2">
        <v>7284</v>
      </c>
    </row>
    <row r="27188" spans="2:4" x14ac:dyDescent="0.25">
      <c r="B27188" s="1">
        <v>44704</v>
      </c>
      <c r="C27188" t="s">
        <v>27160</v>
      </c>
      <c r="D27188" s="2">
        <v>8737</v>
      </c>
    </row>
    <row r="27189" spans="2:4" x14ac:dyDescent="0.25">
      <c r="B27189" s="1">
        <v>44722</v>
      </c>
      <c r="C27189" t="s">
        <v>27161</v>
      </c>
      <c r="D27189" s="2">
        <v>19</v>
      </c>
    </row>
    <row r="27190" spans="2:4" x14ac:dyDescent="0.25">
      <c r="B27190" s="1">
        <v>45389</v>
      </c>
      <c r="C27190" t="s">
        <v>27162</v>
      </c>
      <c r="D27190" s="2">
        <v>7435</v>
      </c>
    </row>
    <row r="27191" spans="2:4" x14ac:dyDescent="0.25">
      <c r="B27191" s="1">
        <v>45119</v>
      </c>
      <c r="C27191" t="s">
        <v>27163</v>
      </c>
      <c r="D27191" s="2">
        <v>3671</v>
      </c>
    </row>
    <row r="27192" spans="2:4" x14ac:dyDescent="0.25">
      <c r="B27192" s="1">
        <v>45121</v>
      </c>
      <c r="C27192" t="s">
        <v>27164</v>
      </c>
      <c r="D27192" s="2">
        <v>5161</v>
      </c>
    </row>
    <row r="27193" spans="2:4" x14ac:dyDescent="0.25">
      <c r="B27193" s="1">
        <v>45422</v>
      </c>
      <c r="C27193" t="s">
        <v>27165</v>
      </c>
      <c r="D27193" s="2">
        <v>2866</v>
      </c>
    </row>
    <row r="27194" spans="2:4" x14ac:dyDescent="0.25">
      <c r="B27194" s="1">
        <v>44521</v>
      </c>
      <c r="C27194" t="s">
        <v>27166</v>
      </c>
      <c r="D27194" s="2">
        <v>960</v>
      </c>
    </row>
    <row r="27195" spans="2:4" x14ac:dyDescent="0.25">
      <c r="B27195" s="1">
        <v>44982</v>
      </c>
      <c r="C27195" t="s">
        <v>27167</v>
      </c>
      <c r="D27195" s="2">
        <v>979</v>
      </c>
    </row>
    <row r="27196" spans="2:4" x14ac:dyDescent="0.25">
      <c r="B27196" s="1">
        <v>44452</v>
      </c>
      <c r="C27196" t="s">
        <v>27168</v>
      </c>
      <c r="D27196" s="2">
        <v>567</v>
      </c>
    </row>
    <row r="27197" spans="2:4" x14ac:dyDescent="0.25">
      <c r="B27197" s="1">
        <v>45077</v>
      </c>
      <c r="C27197" t="s">
        <v>27169</v>
      </c>
      <c r="D27197" s="2">
        <v>448</v>
      </c>
    </row>
    <row r="27198" spans="2:4" x14ac:dyDescent="0.25">
      <c r="B27198" s="1">
        <v>45186</v>
      </c>
      <c r="C27198" t="s">
        <v>27170</v>
      </c>
      <c r="D27198" s="2">
        <v>2174</v>
      </c>
    </row>
    <row r="27199" spans="2:4" x14ac:dyDescent="0.25">
      <c r="B27199" s="1">
        <v>44625</v>
      </c>
      <c r="C27199" t="s">
        <v>27171</v>
      </c>
      <c r="D27199" s="2">
        <v>6276</v>
      </c>
    </row>
    <row r="27200" spans="2:4" x14ac:dyDescent="0.25">
      <c r="B27200" s="1">
        <v>45345</v>
      </c>
      <c r="C27200" t="s">
        <v>27172</v>
      </c>
      <c r="D27200" s="2">
        <v>9484</v>
      </c>
    </row>
    <row r="27201" spans="2:4" x14ac:dyDescent="0.25">
      <c r="B27201" s="1">
        <v>44516</v>
      </c>
      <c r="C27201" t="s">
        <v>27173</v>
      </c>
      <c r="D27201" s="2">
        <v>7126</v>
      </c>
    </row>
    <row r="27202" spans="2:4" x14ac:dyDescent="0.25">
      <c r="B27202" s="1">
        <v>44865</v>
      </c>
      <c r="C27202" t="s">
        <v>27174</v>
      </c>
      <c r="D27202" s="2">
        <v>1404</v>
      </c>
    </row>
    <row r="27203" spans="2:4" x14ac:dyDescent="0.25">
      <c r="B27203" s="1">
        <v>44867</v>
      </c>
      <c r="C27203" t="s">
        <v>27175</v>
      </c>
      <c r="D27203" s="2">
        <v>8</v>
      </c>
    </row>
    <row r="27204" spans="2:4" x14ac:dyDescent="0.25">
      <c r="B27204" s="1">
        <v>45186</v>
      </c>
      <c r="C27204" t="s">
        <v>27176</v>
      </c>
      <c r="D27204" s="2">
        <v>2379</v>
      </c>
    </row>
    <row r="27205" spans="2:4" x14ac:dyDescent="0.25">
      <c r="B27205" s="1">
        <v>45102</v>
      </c>
      <c r="C27205" t="s">
        <v>27177</v>
      </c>
      <c r="D27205" s="2">
        <v>9695</v>
      </c>
    </row>
    <row r="27206" spans="2:4" x14ac:dyDescent="0.25">
      <c r="B27206" s="1">
        <v>45390</v>
      </c>
      <c r="C27206" t="s">
        <v>27178</v>
      </c>
      <c r="D27206" s="2">
        <v>8637</v>
      </c>
    </row>
    <row r="27207" spans="2:4" x14ac:dyDescent="0.25">
      <c r="B27207" s="1">
        <v>44854</v>
      </c>
      <c r="C27207" t="s">
        <v>27179</v>
      </c>
      <c r="D27207" s="2">
        <v>6261</v>
      </c>
    </row>
    <row r="27208" spans="2:4" x14ac:dyDescent="0.25">
      <c r="B27208" s="1">
        <v>44858</v>
      </c>
      <c r="C27208" t="s">
        <v>27180</v>
      </c>
      <c r="D27208" s="2">
        <v>5604</v>
      </c>
    </row>
    <row r="27209" spans="2:4" x14ac:dyDescent="0.25">
      <c r="B27209" s="1">
        <v>44486</v>
      </c>
      <c r="C27209" t="s">
        <v>27181</v>
      </c>
      <c r="D27209" s="2">
        <v>3765</v>
      </c>
    </row>
    <row r="27210" spans="2:4" x14ac:dyDescent="0.25">
      <c r="B27210" s="1">
        <v>45307</v>
      </c>
      <c r="C27210" t="s">
        <v>27182</v>
      </c>
      <c r="D27210" s="2">
        <v>518</v>
      </c>
    </row>
    <row r="27211" spans="2:4" x14ac:dyDescent="0.25">
      <c r="B27211" s="1">
        <v>45156</v>
      </c>
      <c r="C27211" t="s">
        <v>27183</v>
      </c>
      <c r="D27211" s="2">
        <v>1235</v>
      </c>
    </row>
    <row r="27212" spans="2:4" x14ac:dyDescent="0.25">
      <c r="B27212" s="1">
        <v>44939</v>
      </c>
      <c r="C27212" t="s">
        <v>27184</v>
      </c>
      <c r="D27212" s="2">
        <v>8480</v>
      </c>
    </row>
    <row r="27213" spans="2:4" x14ac:dyDescent="0.25">
      <c r="B27213" s="1">
        <v>45092</v>
      </c>
      <c r="C27213" t="s">
        <v>27185</v>
      </c>
      <c r="D27213" s="2">
        <v>6483</v>
      </c>
    </row>
    <row r="27214" spans="2:4" x14ac:dyDescent="0.25">
      <c r="B27214" s="1">
        <v>45403</v>
      </c>
      <c r="C27214" t="s">
        <v>27186</v>
      </c>
      <c r="D27214" s="2">
        <v>9761</v>
      </c>
    </row>
    <row r="27215" spans="2:4" x14ac:dyDescent="0.25">
      <c r="B27215" s="1">
        <v>44779</v>
      </c>
      <c r="C27215" t="s">
        <v>27187</v>
      </c>
      <c r="D27215" s="2">
        <v>110</v>
      </c>
    </row>
    <row r="27216" spans="2:4" x14ac:dyDescent="0.25">
      <c r="B27216" s="1">
        <v>44550</v>
      </c>
      <c r="C27216" t="s">
        <v>27188</v>
      </c>
      <c r="D27216" s="2">
        <v>559</v>
      </c>
    </row>
    <row r="27217" spans="2:4" x14ac:dyDescent="0.25">
      <c r="B27217" s="1">
        <v>45392</v>
      </c>
      <c r="C27217" t="s">
        <v>27189</v>
      </c>
      <c r="D27217" s="2">
        <v>1014</v>
      </c>
    </row>
    <row r="27218" spans="2:4" x14ac:dyDescent="0.25">
      <c r="B27218" s="1">
        <v>44640</v>
      </c>
      <c r="C27218" t="s">
        <v>27190</v>
      </c>
      <c r="D27218" s="2">
        <v>7351</v>
      </c>
    </row>
    <row r="27219" spans="2:4" x14ac:dyDescent="0.25">
      <c r="B27219" s="1">
        <v>45294</v>
      </c>
      <c r="C27219" t="s">
        <v>27191</v>
      </c>
      <c r="D27219" s="2">
        <v>7020</v>
      </c>
    </row>
    <row r="27220" spans="2:4" x14ac:dyDescent="0.25">
      <c r="B27220" s="1">
        <v>45005</v>
      </c>
      <c r="C27220" t="s">
        <v>27192</v>
      </c>
      <c r="D27220" s="2">
        <v>2387</v>
      </c>
    </row>
    <row r="27221" spans="2:4" x14ac:dyDescent="0.25">
      <c r="B27221" s="1">
        <v>45128</v>
      </c>
      <c r="C27221" t="s">
        <v>27193</v>
      </c>
      <c r="D27221" s="2">
        <v>5289</v>
      </c>
    </row>
    <row r="27222" spans="2:4" x14ac:dyDescent="0.25">
      <c r="B27222" s="1">
        <v>44826</v>
      </c>
      <c r="C27222" t="s">
        <v>27194</v>
      </c>
      <c r="D27222" s="2">
        <v>8298</v>
      </c>
    </row>
    <row r="27223" spans="2:4" x14ac:dyDescent="0.25">
      <c r="B27223" s="1">
        <v>44697</v>
      </c>
      <c r="C27223" t="s">
        <v>27195</v>
      </c>
      <c r="D27223" s="2">
        <v>4317</v>
      </c>
    </row>
    <row r="27224" spans="2:4" x14ac:dyDescent="0.25">
      <c r="B27224" s="1">
        <v>45285</v>
      </c>
      <c r="C27224" t="s">
        <v>27196</v>
      </c>
      <c r="D27224" s="2">
        <v>5019</v>
      </c>
    </row>
    <row r="27225" spans="2:4" x14ac:dyDescent="0.25">
      <c r="B27225" s="1">
        <v>45268</v>
      </c>
      <c r="C27225" t="s">
        <v>27197</v>
      </c>
      <c r="D27225" s="2">
        <v>9811</v>
      </c>
    </row>
    <row r="27226" spans="2:4" x14ac:dyDescent="0.25">
      <c r="B27226" s="1">
        <v>44580</v>
      </c>
      <c r="C27226" t="s">
        <v>27198</v>
      </c>
      <c r="D27226" s="2">
        <v>489</v>
      </c>
    </row>
    <row r="27227" spans="2:4" x14ac:dyDescent="0.25">
      <c r="B27227" s="1">
        <v>44745</v>
      </c>
      <c r="C27227" t="s">
        <v>27199</v>
      </c>
      <c r="D27227" s="2">
        <v>2105</v>
      </c>
    </row>
    <row r="27228" spans="2:4" x14ac:dyDescent="0.25">
      <c r="B27228" s="1">
        <v>45420</v>
      </c>
      <c r="C27228" t="s">
        <v>27200</v>
      </c>
      <c r="D27228" s="2">
        <v>1346</v>
      </c>
    </row>
    <row r="27229" spans="2:4" x14ac:dyDescent="0.25">
      <c r="B27229" s="1">
        <v>45388</v>
      </c>
      <c r="C27229" t="s">
        <v>27201</v>
      </c>
      <c r="D27229" s="2">
        <v>4608</v>
      </c>
    </row>
    <row r="27230" spans="2:4" x14ac:dyDescent="0.25">
      <c r="B27230" s="1">
        <v>45142</v>
      </c>
      <c r="C27230" t="s">
        <v>27202</v>
      </c>
      <c r="D27230" s="2">
        <v>4986</v>
      </c>
    </row>
    <row r="27231" spans="2:4" x14ac:dyDescent="0.25">
      <c r="B27231" s="1">
        <v>44976</v>
      </c>
      <c r="C27231" t="s">
        <v>27203</v>
      </c>
      <c r="D27231" s="2">
        <v>6629</v>
      </c>
    </row>
    <row r="27232" spans="2:4" x14ac:dyDescent="0.25">
      <c r="B27232" s="1">
        <v>44482</v>
      </c>
      <c r="C27232" t="s">
        <v>27204</v>
      </c>
      <c r="D27232" s="2">
        <v>4465</v>
      </c>
    </row>
    <row r="27233" spans="2:4" x14ac:dyDescent="0.25">
      <c r="B27233" s="1">
        <v>44670</v>
      </c>
      <c r="C27233" t="s">
        <v>27205</v>
      </c>
      <c r="D27233" s="2">
        <v>2814</v>
      </c>
    </row>
    <row r="27234" spans="2:4" x14ac:dyDescent="0.25">
      <c r="B27234" s="1">
        <v>45002</v>
      </c>
      <c r="C27234" t="s">
        <v>27206</v>
      </c>
      <c r="D27234" s="2">
        <v>346</v>
      </c>
    </row>
    <row r="27235" spans="2:4" x14ac:dyDescent="0.25">
      <c r="B27235" s="1">
        <v>44665</v>
      </c>
      <c r="C27235" t="s">
        <v>27207</v>
      </c>
      <c r="D27235" s="2">
        <v>9811</v>
      </c>
    </row>
    <row r="27236" spans="2:4" x14ac:dyDescent="0.25">
      <c r="B27236" s="1">
        <v>44907</v>
      </c>
      <c r="C27236" t="s">
        <v>27208</v>
      </c>
      <c r="D27236" s="2">
        <v>4316</v>
      </c>
    </row>
    <row r="27237" spans="2:4" x14ac:dyDescent="0.25">
      <c r="B27237" s="1">
        <v>44893</v>
      </c>
      <c r="C27237" t="s">
        <v>27209</v>
      </c>
      <c r="D27237" s="2">
        <v>6972</v>
      </c>
    </row>
    <row r="27238" spans="2:4" x14ac:dyDescent="0.25">
      <c r="B27238" s="1">
        <v>45432</v>
      </c>
      <c r="C27238" t="s">
        <v>27210</v>
      </c>
      <c r="D27238" s="2">
        <v>9613</v>
      </c>
    </row>
    <row r="27239" spans="2:4" x14ac:dyDescent="0.25">
      <c r="B27239" s="1">
        <v>44933</v>
      </c>
      <c r="C27239" t="s">
        <v>27211</v>
      </c>
      <c r="D27239" s="2">
        <v>927</v>
      </c>
    </row>
    <row r="27240" spans="2:4" x14ac:dyDescent="0.25">
      <c r="B27240" s="1">
        <v>44707</v>
      </c>
      <c r="C27240" t="s">
        <v>27212</v>
      </c>
      <c r="D27240" s="2">
        <v>8578</v>
      </c>
    </row>
    <row r="27241" spans="2:4" x14ac:dyDescent="0.25">
      <c r="B27241" s="1">
        <v>44490</v>
      </c>
      <c r="C27241" t="s">
        <v>27213</v>
      </c>
      <c r="D27241" s="2">
        <v>5801</v>
      </c>
    </row>
    <row r="27242" spans="2:4" x14ac:dyDescent="0.25">
      <c r="B27242" s="1">
        <v>44865</v>
      </c>
      <c r="C27242" t="s">
        <v>27214</v>
      </c>
      <c r="D27242" s="2">
        <v>8888</v>
      </c>
    </row>
    <row r="27243" spans="2:4" x14ac:dyDescent="0.25">
      <c r="B27243" s="1">
        <v>44514</v>
      </c>
      <c r="C27243" t="s">
        <v>27215</v>
      </c>
      <c r="D27243" s="2">
        <v>6816</v>
      </c>
    </row>
    <row r="27244" spans="2:4" x14ac:dyDescent="0.25">
      <c r="B27244" s="1">
        <v>44521</v>
      </c>
      <c r="C27244" t="s">
        <v>27216</v>
      </c>
      <c r="D27244" s="2">
        <v>8802</v>
      </c>
    </row>
    <row r="27245" spans="2:4" x14ac:dyDescent="0.25">
      <c r="B27245" s="1">
        <v>45172</v>
      </c>
      <c r="C27245" t="s">
        <v>27217</v>
      </c>
      <c r="D27245" s="2">
        <v>6769</v>
      </c>
    </row>
    <row r="27246" spans="2:4" x14ac:dyDescent="0.25">
      <c r="B27246" s="1">
        <v>44641</v>
      </c>
      <c r="C27246" t="s">
        <v>27218</v>
      </c>
      <c r="D27246" s="2">
        <v>7163</v>
      </c>
    </row>
    <row r="27247" spans="2:4" x14ac:dyDescent="0.25">
      <c r="B27247" s="1">
        <v>44843</v>
      </c>
      <c r="C27247" t="s">
        <v>27219</v>
      </c>
      <c r="D27247" s="2">
        <v>2085</v>
      </c>
    </row>
    <row r="27248" spans="2:4" x14ac:dyDescent="0.25">
      <c r="B27248" s="1">
        <v>44450</v>
      </c>
      <c r="C27248" t="s">
        <v>27220</v>
      </c>
      <c r="D27248" s="2">
        <v>5163</v>
      </c>
    </row>
    <row r="27249" spans="2:4" x14ac:dyDescent="0.25">
      <c r="B27249" s="1">
        <v>45437</v>
      </c>
      <c r="C27249" t="s">
        <v>27221</v>
      </c>
      <c r="D27249" s="2">
        <v>4815</v>
      </c>
    </row>
    <row r="27250" spans="2:4" x14ac:dyDescent="0.25">
      <c r="B27250" s="1">
        <v>44455</v>
      </c>
      <c r="C27250" t="s">
        <v>27222</v>
      </c>
      <c r="D27250" s="2">
        <v>7934</v>
      </c>
    </row>
    <row r="27251" spans="2:4" x14ac:dyDescent="0.25">
      <c r="B27251" s="1">
        <v>45347</v>
      </c>
      <c r="C27251" t="s">
        <v>27223</v>
      </c>
      <c r="D27251" s="2">
        <v>8234</v>
      </c>
    </row>
    <row r="27252" spans="2:4" x14ac:dyDescent="0.25">
      <c r="B27252" s="1">
        <v>44968</v>
      </c>
      <c r="C27252" t="s">
        <v>27224</v>
      </c>
      <c r="D27252" s="2">
        <v>8869</v>
      </c>
    </row>
    <row r="27253" spans="2:4" x14ac:dyDescent="0.25">
      <c r="B27253" s="1">
        <v>45301</v>
      </c>
      <c r="C27253" t="s">
        <v>27225</v>
      </c>
      <c r="D27253" s="2">
        <v>2301</v>
      </c>
    </row>
    <row r="27254" spans="2:4" x14ac:dyDescent="0.25">
      <c r="B27254" s="1">
        <v>44483</v>
      </c>
      <c r="C27254" t="s">
        <v>27226</v>
      </c>
      <c r="D27254" s="2">
        <v>3809</v>
      </c>
    </row>
    <row r="27255" spans="2:4" x14ac:dyDescent="0.25">
      <c r="B27255" s="1">
        <v>45275</v>
      </c>
      <c r="C27255" t="s">
        <v>27227</v>
      </c>
      <c r="D27255" s="2">
        <v>1720</v>
      </c>
    </row>
    <row r="27256" spans="2:4" x14ac:dyDescent="0.25">
      <c r="B27256" s="1">
        <v>44641</v>
      </c>
      <c r="C27256" t="s">
        <v>27228</v>
      </c>
      <c r="D27256" s="2">
        <v>4213</v>
      </c>
    </row>
    <row r="27257" spans="2:4" x14ac:dyDescent="0.25">
      <c r="B27257" s="1">
        <v>45362</v>
      </c>
      <c r="C27257" t="s">
        <v>27229</v>
      </c>
      <c r="D27257" s="2">
        <v>3001</v>
      </c>
    </row>
    <row r="27258" spans="2:4" x14ac:dyDescent="0.25">
      <c r="B27258" s="1">
        <v>44556</v>
      </c>
      <c r="C27258" t="s">
        <v>27230</v>
      </c>
      <c r="D27258" s="2">
        <v>9878</v>
      </c>
    </row>
    <row r="27259" spans="2:4" x14ac:dyDescent="0.25">
      <c r="B27259" s="1">
        <v>44840</v>
      </c>
      <c r="C27259" t="s">
        <v>27231</v>
      </c>
      <c r="D27259" s="2">
        <v>5688</v>
      </c>
    </row>
    <row r="27260" spans="2:4" x14ac:dyDescent="0.25">
      <c r="B27260" s="1">
        <v>44880</v>
      </c>
      <c r="C27260" t="s">
        <v>27232</v>
      </c>
      <c r="D27260" s="2">
        <v>8644</v>
      </c>
    </row>
    <row r="27261" spans="2:4" x14ac:dyDescent="0.25">
      <c r="B27261" s="1">
        <v>44985</v>
      </c>
      <c r="C27261" t="s">
        <v>27233</v>
      </c>
      <c r="D27261" s="2">
        <v>5340</v>
      </c>
    </row>
    <row r="27262" spans="2:4" x14ac:dyDescent="0.25">
      <c r="B27262" s="1">
        <v>44467</v>
      </c>
      <c r="C27262" t="s">
        <v>27234</v>
      </c>
      <c r="D27262" s="2">
        <v>3596</v>
      </c>
    </row>
    <row r="27263" spans="2:4" x14ac:dyDescent="0.25">
      <c r="B27263" s="1">
        <v>44626</v>
      </c>
      <c r="C27263" t="s">
        <v>27235</v>
      </c>
      <c r="D27263" s="2">
        <v>1718</v>
      </c>
    </row>
    <row r="27264" spans="2:4" x14ac:dyDescent="0.25">
      <c r="B27264" s="1">
        <v>44571</v>
      </c>
      <c r="C27264" t="s">
        <v>27236</v>
      </c>
      <c r="D27264" s="2">
        <v>6553</v>
      </c>
    </row>
    <row r="27265" spans="2:4" x14ac:dyDescent="0.25">
      <c r="B27265" s="1">
        <v>44893</v>
      </c>
      <c r="C27265" t="s">
        <v>27237</v>
      </c>
      <c r="D27265" s="2">
        <v>9688</v>
      </c>
    </row>
    <row r="27266" spans="2:4" x14ac:dyDescent="0.25">
      <c r="B27266" s="1">
        <v>45082</v>
      </c>
      <c r="C27266" t="s">
        <v>27238</v>
      </c>
      <c r="D27266" s="2">
        <v>4608</v>
      </c>
    </row>
    <row r="27267" spans="2:4" x14ac:dyDescent="0.25">
      <c r="B27267" s="1">
        <v>44881</v>
      </c>
      <c r="C27267" t="s">
        <v>27239</v>
      </c>
      <c r="D27267" s="2">
        <v>7102</v>
      </c>
    </row>
    <row r="27268" spans="2:4" x14ac:dyDescent="0.25">
      <c r="B27268" s="1">
        <v>44738</v>
      </c>
      <c r="C27268" t="s">
        <v>27240</v>
      </c>
      <c r="D27268" s="2">
        <v>9497</v>
      </c>
    </row>
    <row r="27269" spans="2:4" x14ac:dyDescent="0.25">
      <c r="B27269" s="1">
        <v>45441</v>
      </c>
      <c r="C27269" t="s">
        <v>27241</v>
      </c>
      <c r="D27269" s="2">
        <v>3497</v>
      </c>
    </row>
    <row r="27270" spans="2:4" x14ac:dyDescent="0.25">
      <c r="B27270" s="1">
        <v>44554</v>
      </c>
      <c r="C27270" t="s">
        <v>27242</v>
      </c>
      <c r="D27270" s="2">
        <v>3408</v>
      </c>
    </row>
    <row r="27271" spans="2:4" x14ac:dyDescent="0.25">
      <c r="B27271" s="1">
        <v>44796</v>
      </c>
      <c r="C27271" t="s">
        <v>27243</v>
      </c>
      <c r="D27271" s="2">
        <v>9043</v>
      </c>
    </row>
    <row r="27272" spans="2:4" x14ac:dyDescent="0.25">
      <c r="B27272" s="1">
        <v>44610</v>
      </c>
      <c r="C27272" t="s">
        <v>27244</v>
      </c>
      <c r="D27272" s="2">
        <v>7684</v>
      </c>
    </row>
    <row r="27273" spans="2:4" x14ac:dyDescent="0.25">
      <c r="B27273" s="1">
        <v>45413</v>
      </c>
      <c r="C27273" t="s">
        <v>27245</v>
      </c>
      <c r="D27273" s="2">
        <v>4264</v>
      </c>
    </row>
    <row r="27274" spans="2:4" x14ac:dyDescent="0.25">
      <c r="B27274" s="1">
        <v>44500</v>
      </c>
      <c r="C27274" t="s">
        <v>27246</v>
      </c>
      <c r="D27274" s="2">
        <v>3517</v>
      </c>
    </row>
    <row r="27275" spans="2:4" x14ac:dyDescent="0.25">
      <c r="B27275" s="1">
        <v>45009</v>
      </c>
      <c r="C27275" t="s">
        <v>27247</v>
      </c>
      <c r="D27275" s="2">
        <v>227</v>
      </c>
    </row>
    <row r="27276" spans="2:4" x14ac:dyDescent="0.25">
      <c r="B27276" s="1">
        <v>44928</v>
      </c>
      <c r="C27276" t="s">
        <v>27248</v>
      </c>
      <c r="D27276" s="2">
        <v>2063</v>
      </c>
    </row>
    <row r="27277" spans="2:4" x14ac:dyDescent="0.25">
      <c r="B27277" s="1">
        <v>44563</v>
      </c>
      <c r="C27277" t="s">
        <v>27249</v>
      </c>
      <c r="D27277" s="2">
        <v>7244</v>
      </c>
    </row>
    <row r="27278" spans="2:4" x14ac:dyDescent="0.25">
      <c r="B27278" s="1">
        <v>44779</v>
      </c>
      <c r="C27278" t="s">
        <v>27250</v>
      </c>
      <c r="D27278" s="2">
        <v>9921</v>
      </c>
    </row>
    <row r="27279" spans="2:4" x14ac:dyDescent="0.25">
      <c r="B27279" s="1">
        <v>44460</v>
      </c>
      <c r="C27279" t="s">
        <v>27251</v>
      </c>
      <c r="D27279" s="2">
        <v>2918</v>
      </c>
    </row>
    <row r="27280" spans="2:4" x14ac:dyDescent="0.25">
      <c r="B27280" s="1">
        <v>44835</v>
      </c>
      <c r="C27280" t="s">
        <v>27252</v>
      </c>
      <c r="D27280" s="2">
        <v>6371</v>
      </c>
    </row>
    <row r="27281" spans="2:4" x14ac:dyDescent="0.25">
      <c r="B27281" s="1">
        <v>45153</v>
      </c>
      <c r="C27281" t="s">
        <v>27253</v>
      </c>
      <c r="D27281" s="2">
        <v>8165</v>
      </c>
    </row>
    <row r="27282" spans="2:4" x14ac:dyDescent="0.25">
      <c r="B27282" s="1">
        <v>44930</v>
      </c>
      <c r="C27282" t="s">
        <v>27254</v>
      </c>
      <c r="D27282" s="2">
        <v>4355</v>
      </c>
    </row>
    <row r="27283" spans="2:4" x14ac:dyDescent="0.25">
      <c r="B27283" s="1">
        <v>45202</v>
      </c>
      <c r="C27283" t="s">
        <v>27255</v>
      </c>
      <c r="D27283" s="2">
        <v>1215</v>
      </c>
    </row>
    <row r="27284" spans="2:4" x14ac:dyDescent="0.25">
      <c r="B27284" s="1">
        <v>45344</v>
      </c>
      <c r="C27284" t="s">
        <v>27256</v>
      </c>
      <c r="D27284" s="2">
        <v>2525</v>
      </c>
    </row>
    <row r="27285" spans="2:4" x14ac:dyDescent="0.25">
      <c r="B27285" s="1">
        <v>45162</v>
      </c>
      <c r="C27285" t="s">
        <v>27257</v>
      </c>
      <c r="D27285" s="2">
        <v>8525</v>
      </c>
    </row>
    <row r="27286" spans="2:4" x14ac:dyDescent="0.25">
      <c r="B27286" s="1">
        <v>44948</v>
      </c>
      <c r="C27286" t="s">
        <v>27258</v>
      </c>
      <c r="D27286" s="2">
        <v>2501</v>
      </c>
    </row>
    <row r="27287" spans="2:4" x14ac:dyDescent="0.25">
      <c r="B27287" s="1">
        <v>45162</v>
      </c>
      <c r="C27287" t="s">
        <v>27259</v>
      </c>
      <c r="D27287" s="2">
        <v>8550</v>
      </c>
    </row>
    <row r="27288" spans="2:4" x14ac:dyDescent="0.25">
      <c r="B27288" s="1">
        <v>44666</v>
      </c>
      <c r="C27288" t="s">
        <v>27260</v>
      </c>
      <c r="D27288" s="2">
        <v>6320</v>
      </c>
    </row>
    <row r="27289" spans="2:4" x14ac:dyDescent="0.25">
      <c r="B27289" s="1">
        <v>44520</v>
      </c>
      <c r="C27289" t="s">
        <v>27261</v>
      </c>
      <c r="D27289" s="2">
        <v>6833</v>
      </c>
    </row>
    <row r="27290" spans="2:4" x14ac:dyDescent="0.25">
      <c r="B27290" s="1">
        <v>44881</v>
      </c>
      <c r="C27290" t="s">
        <v>27262</v>
      </c>
      <c r="D27290" s="2">
        <v>591</v>
      </c>
    </row>
    <row r="27291" spans="2:4" x14ac:dyDescent="0.25">
      <c r="B27291" s="1">
        <v>44653</v>
      </c>
      <c r="C27291" t="s">
        <v>27263</v>
      </c>
      <c r="D27291" s="2">
        <v>2447</v>
      </c>
    </row>
    <row r="27292" spans="2:4" x14ac:dyDescent="0.25">
      <c r="B27292" s="1">
        <v>45373</v>
      </c>
      <c r="C27292" t="s">
        <v>27264</v>
      </c>
      <c r="D27292" s="2">
        <v>1179</v>
      </c>
    </row>
    <row r="27293" spans="2:4" x14ac:dyDescent="0.25">
      <c r="B27293" s="1">
        <v>45438</v>
      </c>
      <c r="C27293" t="s">
        <v>27265</v>
      </c>
      <c r="D27293" s="2">
        <v>4685</v>
      </c>
    </row>
    <row r="27294" spans="2:4" x14ac:dyDescent="0.25">
      <c r="B27294" s="1">
        <v>45371</v>
      </c>
      <c r="C27294" t="s">
        <v>27266</v>
      </c>
      <c r="D27294" s="2">
        <v>7043</v>
      </c>
    </row>
    <row r="27295" spans="2:4" x14ac:dyDescent="0.25">
      <c r="B27295" s="1">
        <v>45209</v>
      </c>
      <c r="C27295" t="s">
        <v>27267</v>
      </c>
      <c r="D27295" s="2">
        <v>8920</v>
      </c>
    </row>
    <row r="27296" spans="2:4" x14ac:dyDescent="0.25">
      <c r="B27296" s="1">
        <v>45414</v>
      </c>
      <c r="C27296" t="s">
        <v>27268</v>
      </c>
      <c r="D27296" s="2">
        <v>9073</v>
      </c>
    </row>
    <row r="27297" spans="2:4" x14ac:dyDescent="0.25">
      <c r="B27297" s="1">
        <v>44555</v>
      </c>
      <c r="C27297" t="s">
        <v>27269</v>
      </c>
      <c r="D27297" s="2">
        <v>9896</v>
      </c>
    </row>
    <row r="27298" spans="2:4" x14ac:dyDescent="0.25">
      <c r="B27298" s="1">
        <v>44996</v>
      </c>
      <c r="C27298" t="s">
        <v>27270</v>
      </c>
      <c r="D27298" s="2">
        <v>1325</v>
      </c>
    </row>
    <row r="27299" spans="2:4" x14ac:dyDescent="0.25">
      <c r="B27299" s="1">
        <v>44997</v>
      </c>
      <c r="C27299" t="s">
        <v>27271</v>
      </c>
      <c r="D27299" s="2">
        <v>6918</v>
      </c>
    </row>
    <row r="27300" spans="2:4" x14ac:dyDescent="0.25">
      <c r="B27300" s="1">
        <v>44823</v>
      </c>
      <c r="C27300" t="s">
        <v>27272</v>
      </c>
      <c r="D27300" s="2">
        <v>6122</v>
      </c>
    </row>
    <row r="27301" spans="2:4" x14ac:dyDescent="0.25">
      <c r="B27301" s="1">
        <v>44553</v>
      </c>
      <c r="C27301" t="s">
        <v>27273</v>
      </c>
      <c r="D27301" s="2">
        <v>9305</v>
      </c>
    </row>
    <row r="27302" spans="2:4" x14ac:dyDescent="0.25">
      <c r="B27302" s="1">
        <v>45187</v>
      </c>
      <c r="C27302" t="s">
        <v>27274</v>
      </c>
      <c r="D27302" s="2">
        <v>6515</v>
      </c>
    </row>
    <row r="27303" spans="2:4" x14ac:dyDescent="0.25">
      <c r="B27303" s="1">
        <v>44772</v>
      </c>
      <c r="C27303" t="s">
        <v>27275</v>
      </c>
      <c r="D27303" s="2">
        <v>5484</v>
      </c>
    </row>
    <row r="27304" spans="2:4" x14ac:dyDescent="0.25">
      <c r="B27304" s="1">
        <v>44471</v>
      </c>
      <c r="C27304" t="s">
        <v>27276</v>
      </c>
      <c r="D27304" s="2">
        <v>2176</v>
      </c>
    </row>
    <row r="27305" spans="2:4" x14ac:dyDescent="0.25">
      <c r="B27305" s="1">
        <v>44663</v>
      </c>
      <c r="C27305" t="s">
        <v>27277</v>
      </c>
      <c r="D27305" s="2">
        <v>728</v>
      </c>
    </row>
    <row r="27306" spans="2:4" x14ac:dyDescent="0.25">
      <c r="B27306" s="1">
        <v>44582</v>
      </c>
      <c r="C27306" t="s">
        <v>27278</v>
      </c>
      <c r="D27306" s="2">
        <v>244</v>
      </c>
    </row>
    <row r="27307" spans="2:4" x14ac:dyDescent="0.25">
      <c r="B27307" s="1">
        <v>45219</v>
      </c>
      <c r="C27307" t="s">
        <v>27279</v>
      </c>
      <c r="D27307" s="2">
        <v>6594</v>
      </c>
    </row>
    <row r="27308" spans="2:4" x14ac:dyDescent="0.25">
      <c r="B27308" s="1">
        <v>44685</v>
      </c>
      <c r="C27308" t="s">
        <v>27280</v>
      </c>
      <c r="D27308" s="2">
        <v>3817</v>
      </c>
    </row>
    <row r="27309" spans="2:4" x14ac:dyDescent="0.25">
      <c r="B27309" s="1">
        <v>44672</v>
      </c>
      <c r="C27309" t="s">
        <v>27281</v>
      </c>
      <c r="D27309" s="2">
        <v>6883</v>
      </c>
    </row>
    <row r="27310" spans="2:4" x14ac:dyDescent="0.25">
      <c r="B27310" s="1">
        <v>44876</v>
      </c>
      <c r="C27310" t="s">
        <v>27282</v>
      </c>
      <c r="D27310" s="2">
        <v>5965</v>
      </c>
    </row>
    <row r="27311" spans="2:4" x14ac:dyDescent="0.25">
      <c r="B27311" s="1">
        <v>45369</v>
      </c>
      <c r="C27311" t="s">
        <v>27283</v>
      </c>
      <c r="D27311" s="2">
        <v>3077</v>
      </c>
    </row>
    <row r="27312" spans="2:4" x14ac:dyDescent="0.25">
      <c r="B27312" s="1">
        <v>44826</v>
      </c>
      <c r="C27312" t="s">
        <v>27284</v>
      </c>
      <c r="D27312" s="2">
        <v>4449</v>
      </c>
    </row>
    <row r="27313" spans="2:4" x14ac:dyDescent="0.25">
      <c r="B27313" s="1">
        <v>45402</v>
      </c>
      <c r="C27313" t="s">
        <v>27285</v>
      </c>
      <c r="D27313" s="2">
        <v>2564</v>
      </c>
    </row>
    <row r="27314" spans="2:4" x14ac:dyDescent="0.25">
      <c r="B27314" s="1">
        <v>44779</v>
      </c>
      <c r="C27314" t="s">
        <v>27286</v>
      </c>
      <c r="D27314" s="2">
        <v>5714</v>
      </c>
    </row>
    <row r="27315" spans="2:4" x14ac:dyDescent="0.25">
      <c r="B27315" s="1">
        <v>45147</v>
      </c>
      <c r="C27315" t="s">
        <v>27287</v>
      </c>
      <c r="D27315" s="2">
        <v>3100</v>
      </c>
    </row>
    <row r="27316" spans="2:4" x14ac:dyDescent="0.25">
      <c r="B27316" s="1">
        <v>45134</v>
      </c>
      <c r="C27316" t="s">
        <v>27288</v>
      </c>
      <c r="D27316" s="2">
        <v>7232</v>
      </c>
    </row>
    <row r="27317" spans="2:4" x14ac:dyDescent="0.25">
      <c r="B27317" s="1">
        <v>44850</v>
      </c>
      <c r="C27317" t="s">
        <v>27289</v>
      </c>
      <c r="D27317" s="2">
        <v>8956</v>
      </c>
    </row>
    <row r="27318" spans="2:4" x14ac:dyDescent="0.25">
      <c r="B27318" s="1">
        <v>44454</v>
      </c>
      <c r="C27318" t="s">
        <v>27290</v>
      </c>
      <c r="D27318" s="2">
        <v>2780</v>
      </c>
    </row>
    <row r="27319" spans="2:4" x14ac:dyDescent="0.25">
      <c r="B27319" s="1">
        <v>45238</v>
      </c>
      <c r="C27319" t="s">
        <v>27291</v>
      </c>
      <c r="D27319" s="2">
        <v>516</v>
      </c>
    </row>
    <row r="27320" spans="2:4" x14ac:dyDescent="0.25">
      <c r="B27320" s="1">
        <v>45378</v>
      </c>
      <c r="C27320" t="s">
        <v>27292</v>
      </c>
      <c r="D27320" s="2">
        <v>7769</v>
      </c>
    </row>
    <row r="27321" spans="2:4" x14ac:dyDescent="0.25">
      <c r="B27321" s="1">
        <v>45187</v>
      </c>
      <c r="C27321" t="s">
        <v>27293</v>
      </c>
      <c r="D27321" s="2">
        <v>3330</v>
      </c>
    </row>
    <row r="27322" spans="2:4" x14ac:dyDescent="0.25">
      <c r="B27322" s="1">
        <v>45111</v>
      </c>
      <c r="C27322" t="s">
        <v>27294</v>
      </c>
      <c r="D27322" s="2">
        <v>4936</v>
      </c>
    </row>
    <row r="27323" spans="2:4" x14ac:dyDescent="0.25">
      <c r="B27323" s="1">
        <v>45163</v>
      </c>
      <c r="C27323" t="s">
        <v>27295</v>
      </c>
      <c r="D27323" s="2">
        <v>150</v>
      </c>
    </row>
    <row r="27324" spans="2:4" x14ac:dyDescent="0.25">
      <c r="B27324" s="1">
        <v>44804</v>
      </c>
      <c r="C27324" t="s">
        <v>27296</v>
      </c>
      <c r="D27324" s="2">
        <v>1855</v>
      </c>
    </row>
    <row r="27325" spans="2:4" x14ac:dyDescent="0.25">
      <c r="B27325" s="1">
        <v>44696</v>
      </c>
      <c r="C27325" t="s">
        <v>27297</v>
      </c>
      <c r="D27325" s="2">
        <v>200</v>
      </c>
    </row>
    <row r="27326" spans="2:4" x14ac:dyDescent="0.25">
      <c r="B27326" s="1">
        <v>45171</v>
      </c>
      <c r="C27326" t="s">
        <v>27298</v>
      </c>
      <c r="D27326" s="2">
        <v>1456</v>
      </c>
    </row>
    <row r="27327" spans="2:4" x14ac:dyDescent="0.25">
      <c r="B27327" s="1">
        <v>44572</v>
      </c>
      <c r="C27327" t="s">
        <v>27299</v>
      </c>
      <c r="D27327" s="2">
        <v>1479</v>
      </c>
    </row>
    <row r="27328" spans="2:4" x14ac:dyDescent="0.25">
      <c r="B27328" s="1">
        <v>45134</v>
      </c>
      <c r="C27328" t="s">
        <v>27300</v>
      </c>
      <c r="D27328" s="2">
        <v>8911</v>
      </c>
    </row>
    <row r="27329" spans="2:4" x14ac:dyDescent="0.25">
      <c r="B27329" s="1">
        <v>45228</v>
      </c>
      <c r="C27329" t="s">
        <v>27301</v>
      </c>
      <c r="D27329" s="2">
        <v>4057</v>
      </c>
    </row>
    <row r="27330" spans="2:4" x14ac:dyDescent="0.25">
      <c r="B27330" s="1">
        <v>44799</v>
      </c>
      <c r="C27330" t="s">
        <v>27302</v>
      </c>
      <c r="D27330" s="2">
        <v>2731</v>
      </c>
    </row>
    <row r="27331" spans="2:4" x14ac:dyDescent="0.25">
      <c r="B27331" s="1">
        <v>44779</v>
      </c>
      <c r="C27331" t="s">
        <v>27303</v>
      </c>
      <c r="D27331" s="2">
        <v>6817</v>
      </c>
    </row>
    <row r="27332" spans="2:4" x14ac:dyDescent="0.25">
      <c r="B27332" s="1">
        <v>45425</v>
      </c>
      <c r="C27332" t="s">
        <v>27304</v>
      </c>
      <c r="D27332" s="2">
        <v>8591</v>
      </c>
    </row>
    <row r="27333" spans="2:4" x14ac:dyDescent="0.25">
      <c r="B27333" s="1">
        <v>44514</v>
      </c>
      <c r="C27333" t="s">
        <v>27305</v>
      </c>
      <c r="D27333" s="2">
        <v>5235</v>
      </c>
    </row>
    <row r="27334" spans="2:4" x14ac:dyDescent="0.25">
      <c r="B27334" s="1">
        <v>45129</v>
      </c>
      <c r="C27334" t="s">
        <v>27306</v>
      </c>
      <c r="D27334" s="2">
        <v>7551</v>
      </c>
    </row>
    <row r="27335" spans="2:4" x14ac:dyDescent="0.25">
      <c r="B27335" s="1">
        <v>45258</v>
      </c>
      <c r="C27335" t="s">
        <v>27307</v>
      </c>
      <c r="D27335" s="2">
        <v>7223</v>
      </c>
    </row>
    <row r="27336" spans="2:4" x14ac:dyDescent="0.25">
      <c r="B27336" s="1">
        <v>45135</v>
      </c>
      <c r="C27336" t="s">
        <v>27308</v>
      </c>
      <c r="D27336" s="2">
        <v>4767</v>
      </c>
    </row>
    <row r="27337" spans="2:4" x14ac:dyDescent="0.25">
      <c r="B27337" s="1">
        <v>45188</v>
      </c>
      <c r="C27337" t="s">
        <v>27309</v>
      </c>
      <c r="D27337" s="2">
        <v>5397</v>
      </c>
    </row>
    <row r="27338" spans="2:4" x14ac:dyDescent="0.25">
      <c r="B27338" s="1">
        <v>45261</v>
      </c>
      <c r="C27338" t="s">
        <v>27310</v>
      </c>
      <c r="D27338" s="2">
        <v>719</v>
      </c>
    </row>
    <row r="27339" spans="2:4" x14ac:dyDescent="0.25">
      <c r="B27339" s="1">
        <v>45057</v>
      </c>
      <c r="C27339" t="s">
        <v>27311</v>
      </c>
      <c r="D27339" s="2">
        <v>2612</v>
      </c>
    </row>
    <row r="27340" spans="2:4" x14ac:dyDescent="0.25">
      <c r="B27340" s="1">
        <v>45432</v>
      </c>
      <c r="C27340" t="s">
        <v>27312</v>
      </c>
      <c r="D27340" s="2">
        <v>2338</v>
      </c>
    </row>
    <row r="27341" spans="2:4" x14ac:dyDescent="0.25">
      <c r="B27341" s="1">
        <v>45063</v>
      </c>
      <c r="C27341" t="s">
        <v>27313</v>
      </c>
      <c r="D27341" s="2">
        <v>5653</v>
      </c>
    </row>
    <row r="27342" spans="2:4" x14ac:dyDescent="0.25">
      <c r="B27342" s="1">
        <v>44729</v>
      </c>
      <c r="C27342" t="s">
        <v>27314</v>
      </c>
      <c r="D27342" s="2">
        <v>2134</v>
      </c>
    </row>
    <row r="27343" spans="2:4" x14ac:dyDescent="0.25">
      <c r="B27343" s="1">
        <v>45276</v>
      </c>
      <c r="C27343" t="s">
        <v>27315</v>
      </c>
      <c r="D27343" s="2">
        <v>5556</v>
      </c>
    </row>
    <row r="27344" spans="2:4" x14ac:dyDescent="0.25">
      <c r="B27344" s="1">
        <v>45152</v>
      </c>
      <c r="C27344" t="s">
        <v>27316</v>
      </c>
      <c r="D27344" s="2">
        <v>8173</v>
      </c>
    </row>
    <row r="27345" spans="2:4" x14ac:dyDescent="0.25">
      <c r="B27345" s="1">
        <v>45130</v>
      </c>
      <c r="C27345" t="s">
        <v>27317</v>
      </c>
      <c r="D27345" s="2">
        <v>6830</v>
      </c>
    </row>
    <row r="27346" spans="2:4" x14ac:dyDescent="0.25">
      <c r="B27346" s="1">
        <v>45171</v>
      </c>
      <c r="C27346" t="s">
        <v>27318</v>
      </c>
      <c r="D27346" s="2">
        <v>4150</v>
      </c>
    </row>
    <row r="27347" spans="2:4" x14ac:dyDescent="0.25">
      <c r="B27347" s="1">
        <v>45314</v>
      </c>
      <c r="C27347" t="s">
        <v>27319</v>
      </c>
      <c r="D27347" s="2">
        <v>2448</v>
      </c>
    </row>
    <row r="27348" spans="2:4" x14ac:dyDescent="0.25">
      <c r="B27348" s="1">
        <v>45276</v>
      </c>
      <c r="C27348" t="s">
        <v>27320</v>
      </c>
      <c r="D27348" s="2">
        <v>310</v>
      </c>
    </row>
    <row r="27349" spans="2:4" x14ac:dyDescent="0.25">
      <c r="B27349" s="1">
        <v>45252</v>
      </c>
      <c r="C27349" t="s">
        <v>27321</v>
      </c>
      <c r="D27349" s="2">
        <v>1833</v>
      </c>
    </row>
    <row r="27350" spans="2:4" x14ac:dyDescent="0.25">
      <c r="B27350" s="1">
        <v>44530</v>
      </c>
      <c r="C27350" t="s">
        <v>27322</v>
      </c>
      <c r="D27350" s="2">
        <v>8892</v>
      </c>
    </row>
    <row r="27351" spans="2:4" x14ac:dyDescent="0.25">
      <c r="B27351" s="1">
        <v>44513</v>
      </c>
      <c r="C27351" t="s">
        <v>27323</v>
      </c>
      <c r="D27351" s="2">
        <v>1896</v>
      </c>
    </row>
    <row r="27352" spans="2:4" x14ac:dyDescent="0.25">
      <c r="B27352" s="1">
        <v>45346</v>
      </c>
      <c r="C27352" t="s">
        <v>27324</v>
      </c>
      <c r="D27352" s="2">
        <v>703</v>
      </c>
    </row>
    <row r="27353" spans="2:4" x14ac:dyDescent="0.25">
      <c r="B27353" s="1">
        <v>44519</v>
      </c>
      <c r="C27353" t="s">
        <v>27325</v>
      </c>
      <c r="D27353" s="2">
        <v>4549</v>
      </c>
    </row>
    <row r="27354" spans="2:4" x14ac:dyDescent="0.25">
      <c r="B27354" s="1">
        <v>44633</v>
      </c>
      <c r="C27354" t="s">
        <v>27326</v>
      </c>
      <c r="D27354" s="2">
        <v>9952</v>
      </c>
    </row>
    <row r="27355" spans="2:4" x14ac:dyDescent="0.25">
      <c r="B27355" s="1">
        <v>45401</v>
      </c>
      <c r="C27355" t="s">
        <v>27327</v>
      </c>
      <c r="D27355" s="2">
        <v>397</v>
      </c>
    </row>
    <row r="27356" spans="2:4" x14ac:dyDescent="0.25">
      <c r="B27356" s="1">
        <v>44713</v>
      </c>
      <c r="C27356" t="s">
        <v>27328</v>
      </c>
      <c r="D27356" s="2">
        <v>4926</v>
      </c>
    </row>
    <row r="27357" spans="2:4" x14ac:dyDescent="0.25">
      <c r="B27357" s="1">
        <v>45415</v>
      </c>
      <c r="C27357" t="s">
        <v>27329</v>
      </c>
      <c r="D27357" s="2">
        <v>1242</v>
      </c>
    </row>
    <row r="27358" spans="2:4" x14ac:dyDescent="0.25">
      <c r="B27358" s="1">
        <v>44606</v>
      </c>
      <c r="C27358" t="s">
        <v>27330</v>
      </c>
      <c r="D27358" s="2">
        <v>7410</v>
      </c>
    </row>
    <row r="27359" spans="2:4" x14ac:dyDescent="0.25">
      <c r="B27359" s="1">
        <v>45296</v>
      </c>
      <c r="C27359" t="s">
        <v>27331</v>
      </c>
      <c r="D27359" s="2">
        <v>1519</v>
      </c>
    </row>
    <row r="27360" spans="2:4" x14ac:dyDescent="0.25">
      <c r="B27360" s="1">
        <v>45360</v>
      </c>
      <c r="C27360" t="s">
        <v>27332</v>
      </c>
      <c r="D27360" s="2">
        <v>8089</v>
      </c>
    </row>
    <row r="27361" spans="2:4" x14ac:dyDescent="0.25">
      <c r="B27361" s="1">
        <v>44563</v>
      </c>
      <c r="C27361" t="s">
        <v>27333</v>
      </c>
      <c r="D27361" s="2">
        <v>6728</v>
      </c>
    </row>
    <row r="27362" spans="2:4" x14ac:dyDescent="0.25">
      <c r="B27362" s="1">
        <v>45370</v>
      </c>
      <c r="C27362" t="s">
        <v>27334</v>
      </c>
      <c r="D27362" s="2">
        <v>7869</v>
      </c>
    </row>
    <row r="27363" spans="2:4" x14ac:dyDescent="0.25">
      <c r="B27363" s="1">
        <v>44725</v>
      </c>
      <c r="C27363" t="s">
        <v>27335</v>
      </c>
      <c r="D27363" s="2">
        <v>7592</v>
      </c>
    </row>
    <row r="27364" spans="2:4" x14ac:dyDescent="0.25">
      <c r="B27364" s="1">
        <v>45434</v>
      </c>
      <c r="C27364" t="s">
        <v>27336</v>
      </c>
      <c r="D27364" s="2">
        <v>3970</v>
      </c>
    </row>
    <row r="27365" spans="2:4" x14ac:dyDescent="0.25">
      <c r="B27365" s="1">
        <v>44541</v>
      </c>
      <c r="C27365" t="s">
        <v>27337</v>
      </c>
      <c r="D27365" s="2">
        <v>3732</v>
      </c>
    </row>
    <row r="27366" spans="2:4" x14ac:dyDescent="0.25">
      <c r="B27366" s="1">
        <v>45036</v>
      </c>
      <c r="C27366" t="s">
        <v>27338</v>
      </c>
      <c r="D27366" s="2">
        <v>7833</v>
      </c>
    </row>
    <row r="27367" spans="2:4" x14ac:dyDescent="0.25">
      <c r="B27367" s="1">
        <v>44474</v>
      </c>
      <c r="C27367" t="s">
        <v>27339</v>
      </c>
      <c r="D27367" s="2">
        <v>9669</v>
      </c>
    </row>
    <row r="27368" spans="2:4" x14ac:dyDescent="0.25">
      <c r="B27368" s="1">
        <v>44779</v>
      </c>
      <c r="C27368" t="s">
        <v>27340</v>
      </c>
      <c r="D27368" s="2">
        <v>563</v>
      </c>
    </row>
    <row r="27369" spans="2:4" x14ac:dyDescent="0.25">
      <c r="B27369" s="1">
        <v>45424</v>
      </c>
      <c r="C27369" t="s">
        <v>27341</v>
      </c>
      <c r="D27369" s="2">
        <v>7297</v>
      </c>
    </row>
    <row r="27370" spans="2:4" x14ac:dyDescent="0.25">
      <c r="B27370" s="1">
        <v>44459</v>
      </c>
      <c r="C27370" t="s">
        <v>27342</v>
      </c>
      <c r="D27370" s="2">
        <v>5685</v>
      </c>
    </row>
    <row r="27371" spans="2:4" x14ac:dyDescent="0.25">
      <c r="B27371" s="1">
        <v>45435</v>
      </c>
      <c r="C27371" t="s">
        <v>27343</v>
      </c>
      <c r="D27371" s="2">
        <v>4473</v>
      </c>
    </row>
    <row r="27372" spans="2:4" x14ac:dyDescent="0.25">
      <c r="B27372" s="1">
        <v>45396</v>
      </c>
      <c r="C27372" t="s">
        <v>27344</v>
      </c>
      <c r="D27372" s="2">
        <v>9153</v>
      </c>
    </row>
    <row r="27373" spans="2:4" x14ac:dyDescent="0.25">
      <c r="B27373" s="1">
        <v>44636</v>
      </c>
      <c r="C27373" t="s">
        <v>27345</v>
      </c>
      <c r="D27373" s="2">
        <v>6036</v>
      </c>
    </row>
    <row r="27374" spans="2:4" x14ac:dyDescent="0.25">
      <c r="B27374" s="1">
        <v>45125</v>
      </c>
      <c r="C27374" t="s">
        <v>27346</v>
      </c>
      <c r="D27374" s="2">
        <v>5192</v>
      </c>
    </row>
    <row r="27375" spans="2:4" x14ac:dyDescent="0.25">
      <c r="B27375" s="1">
        <v>45328</v>
      </c>
      <c r="C27375" t="s">
        <v>27347</v>
      </c>
      <c r="D27375" s="2">
        <v>8327</v>
      </c>
    </row>
    <row r="27376" spans="2:4" x14ac:dyDescent="0.25">
      <c r="B27376" s="1">
        <v>44650</v>
      </c>
      <c r="C27376" t="s">
        <v>27348</v>
      </c>
      <c r="D27376" s="2">
        <v>2606</v>
      </c>
    </row>
    <row r="27377" spans="2:4" x14ac:dyDescent="0.25">
      <c r="B27377" s="1">
        <v>45149</v>
      </c>
      <c r="C27377" t="s">
        <v>27349</v>
      </c>
      <c r="D27377" s="2">
        <v>7805</v>
      </c>
    </row>
    <row r="27378" spans="2:4" x14ac:dyDescent="0.25">
      <c r="B27378" s="1">
        <v>44521</v>
      </c>
      <c r="C27378" t="s">
        <v>27350</v>
      </c>
      <c r="D27378" s="2">
        <v>8586</v>
      </c>
    </row>
    <row r="27379" spans="2:4" x14ac:dyDescent="0.25">
      <c r="B27379" s="1">
        <v>45185</v>
      </c>
      <c r="C27379" t="s">
        <v>27351</v>
      </c>
      <c r="D27379" s="2">
        <v>7678</v>
      </c>
    </row>
    <row r="27380" spans="2:4" x14ac:dyDescent="0.25">
      <c r="B27380" s="1">
        <v>44642</v>
      </c>
      <c r="C27380" t="s">
        <v>27352</v>
      </c>
      <c r="D27380" s="2">
        <v>73</v>
      </c>
    </row>
    <row r="27381" spans="2:4" x14ac:dyDescent="0.25">
      <c r="B27381" s="1">
        <v>44809</v>
      </c>
      <c r="C27381" t="s">
        <v>27353</v>
      </c>
      <c r="D27381" s="2">
        <v>3936</v>
      </c>
    </row>
    <row r="27382" spans="2:4" x14ac:dyDescent="0.25">
      <c r="B27382" s="1">
        <v>45040</v>
      </c>
      <c r="C27382" t="s">
        <v>27354</v>
      </c>
      <c r="D27382" s="2">
        <v>3561</v>
      </c>
    </row>
    <row r="27383" spans="2:4" x14ac:dyDescent="0.25">
      <c r="B27383" s="1">
        <v>44626</v>
      </c>
      <c r="C27383" t="s">
        <v>27355</v>
      </c>
      <c r="D27383" s="2">
        <v>7713</v>
      </c>
    </row>
    <row r="27384" spans="2:4" x14ac:dyDescent="0.25">
      <c r="B27384" s="1">
        <v>44492</v>
      </c>
      <c r="C27384" t="s">
        <v>27356</v>
      </c>
      <c r="D27384" s="2">
        <v>3911</v>
      </c>
    </row>
    <row r="27385" spans="2:4" x14ac:dyDescent="0.25">
      <c r="B27385" s="1">
        <v>44447</v>
      </c>
      <c r="C27385" t="s">
        <v>27357</v>
      </c>
      <c r="D27385" s="2">
        <v>3392</v>
      </c>
    </row>
    <row r="27386" spans="2:4" x14ac:dyDescent="0.25">
      <c r="B27386" s="1">
        <v>45120</v>
      </c>
      <c r="C27386" t="s">
        <v>27358</v>
      </c>
      <c r="D27386" s="2">
        <v>2941</v>
      </c>
    </row>
    <row r="27387" spans="2:4" x14ac:dyDescent="0.25">
      <c r="B27387" s="1">
        <v>44576</v>
      </c>
      <c r="C27387" t="s">
        <v>27359</v>
      </c>
      <c r="D27387" s="2">
        <v>9300</v>
      </c>
    </row>
    <row r="27388" spans="2:4" x14ac:dyDescent="0.25">
      <c r="B27388" s="1">
        <v>45153</v>
      </c>
      <c r="C27388" t="s">
        <v>27360</v>
      </c>
      <c r="D27388" s="2">
        <v>1613</v>
      </c>
    </row>
    <row r="27389" spans="2:4" x14ac:dyDescent="0.25">
      <c r="B27389" s="1">
        <v>44779</v>
      </c>
      <c r="C27389" t="s">
        <v>27361</v>
      </c>
      <c r="D27389" s="2">
        <v>1278</v>
      </c>
    </row>
    <row r="27390" spans="2:4" x14ac:dyDescent="0.25">
      <c r="B27390" s="1">
        <v>45343</v>
      </c>
      <c r="C27390" t="s">
        <v>27362</v>
      </c>
      <c r="D27390" s="2">
        <v>2920</v>
      </c>
    </row>
    <row r="27391" spans="2:4" x14ac:dyDescent="0.25">
      <c r="B27391" s="1">
        <v>45030</v>
      </c>
      <c r="C27391" t="s">
        <v>27363</v>
      </c>
      <c r="D27391" s="2">
        <v>3898</v>
      </c>
    </row>
    <row r="27392" spans="2:4" x14ac:dyDescent="0.25">
      <c r="B27392" s="1">
        <v>45215</v>
      </c>
      <c r="C27392" t="s">
        <v>27364</v>
      </c>
      <c r="D27392" s="2">
        <v>1203</v>
      </c>
    </row>
    <row r="27393" spans="2:4" x14ac:dyDescent="0.25">
      <c r="B27393" s="1">
        <v>44555</v>
      </c>
      <c r="C27393" t="s">
        <v>27365</v>
      </c>
      <c r="D27393" s="2">
        <v>1898</v>
      </c>
    </row>
    <row r="27394" spans="2:4" x14ac:dyDescent="0.25">
      <c r="B27394" s="1">
        <v>44443</v>
      </c>
      <c r="C27394" t="s">
        <v>27366</v>
      </c>
      <c r="D27394" s="2">
        <v>5638</v>
      </c>
    </row>
    <row r="27395" spans="2:4" x14ac:dyDescent="0.25">
      <c r="B27395" s="1">
        <v>44641</v>
      </c>
      <c r="C27395" t="s">
        <v>27367</v>
      </c>
      <c r="D27395" s="2">
        <v>9366</v>
      </c>
    </row>
    <row r="27396" spans="2:4" x14ac:dyDescent="0.25">
      <c r="B27396" s="1">
        <v>45140</v>
      </c>
      <c r="C27396" t="s">
        <v>27368</v>
      </c>
      <c r="D27396" s="2">
        <v>3583</v>
      </c>
    </row>
    <row r="27397" spans="2:4" x14ac:dyDescent="0.25">
      <c r="B27397" s="1">
        <v>45089</v>
      </c>
      <c r="C27397" t="s">
        <v>27369</v>
      </c>
      <c r="D27397" s="2">
        <v>4054</v>
      </c>
    </row>
    <row r="27398" spans="2:4" x14ac:dyDescent="0.25">
      <c r="B27398" s="1">
        <v>45326</v>
      </c>
      <c r="C27398" t="s">
        <v>27370</v>
      </c>
      <c r="D27398" s="2">
        <v>6612</v>
      </c>
    </row>
    <row r="27399" spans="2:4" x14ac:dyDescent="0.25">
      <c r="B27399" s="1">
        <v>45233</v>
      </c>
      <c r="C27399" t="s">
        <v>27371</v>
      </c>
      <c r="D27399" s="2">
        <v>414</v>
      </c>
    </row>
    <row r="27400" spans="2:4" x14ac:dyDescent="0.25">
      <c r="B27400" s="1">
        <v>45096</v>
      </c>
      <c r="C27400" t="s">
        <v>27372</v>
      </c>
      <c r="D27400" s="2">
        <v>952</v>
      </c>
    </row>
    <row r="27401" spans="2:4" x14ac:dyDescent="0.25">
      <c r="B27401" s="1">
        <v>44862</v>
      </c>
      <c r="C27401" t="s">
        <v>27373</v>
      </c>
      <c r="D27401" s="2">
        <v>2875</v>
      </c>
    </row>
    <row r="27402" spans="2:4" x14ac:dyDescent="0.25">
      <c r="B27402" s="1">
        <v>44877</v>
      </c>
      <c r="C27402" t="s">
        <v>27374</v>
      </c>
      <c r="D27402" s="2">
        <v>406</v>
      </c>
    </row>
    <row r="27403" spans="2:4" x14ac:dyDescent="0.25">
      <c r="B27403" s="1">
        <v>44757</v>
      </c>
      <c r="C27403" t="s">
        <v>27375</v>
      </c>
      <c r="D27403" s="2">
        <v>8310</v>
      </c>
    </row>
    <row r="27404" spans="2:4" x14ac:dyDescent="0.25">
      <c r="B27404" s="1">
        <v>45312</v>
      </c>
      <c r="C27404" t="s">
        <v>27376</v>
      </c>
      <c r="D27404" s="2">
        <v>412</v>
      </c>
    </row>
    <row r="27405" spans="2:4" x14ac:dyDescent="0.25">
      <c r="B27405" s="1">
        <v>44693</v>
      </c>
      <c r="C27405" t="s">
        <v>27377</v>
      </c>
      <c r="D27405" s="2">
        <v>2828</v>
      </c>
    </row>
    <row r="27406" spans="2:4" x14ac:dyDescent="0.25">
      <c r="B27406" s="1">
        <v>45280</v>
      </c>
      <c r="C27406" t="s">
        <v>27378</v>
      </c>
      <c r="D27406" s="2">
        <v>9960</v>
      </c>
    </row>
    <row r="27407" spans="2:4" x14ac:dyDescent="0.25">
      <c r="B27407" s="1">
        <v>44931</v>
      </c>
      <c r="C27407" t="s">
        <v>27379</v>
      </c>
      <c r="D27407" s="2">
        <v>6453</v>
      </c>
    </row>
    <row r="27408" spans="2:4" x14ac:dyDescent="0.25">
      <c r="B27408" s="1">
        <v>45255</v>
      </c>
      <c r="C27408" t="s">
        <v>27380</v>
      </c>
      <c r="D27408" s="2">
        <v>1948</v>
      </c>
    </row>
    <row r="27409" spans="2:4" x14ac:dyDescent="0.25">
      <c r="B27409" s="1">
        <v>45380</v>
      </c>
      <c r="C27409" t="s">
        <v>27381</v>
      </c>
      <c r="D27409" s="2">
        <v>1515</v>
      </c>
    </row>
    <row r="27410" spans="2:4" x14ac:dyDescent="0.25">
      <c r="B27410" s="1">
        <v>44552</v>
      </c>
      <c r="C27410" t="s">
        <v>27382</v>
      </c>
      <c r="D27410" s="2">
        <v>7589</v>
      </c>
    </row>
    <row r="27411" spans="2:4" x14ac:dyDescent="0.25">
      <c r="B27411" s="1">
        <v>44452</v>
      </c>
      <c r="C27411" t="s">
        <v>27383</v>
      </c>
      <c r="D27411" s="2">
        <v>9922</v>
      </c>
    </row>
    <row r="27412" spans="2:4" x14ac:dyDescent="0.25">
      <c r="B27412" s="1">
        <v>45030</v>
      </c>
      <c r="C27412" t="s">
        <v>27384</v>
      </c>
      <c r="D27412" s="2">
        <v>8956</v>
      </c>
    </row>
    <row r="27413" spans="2:4" x14ac:dyDescent="0.25">
      <c r="B27413" s="1">
        <v>44661</v>
      </c>
      <c r="C27413" t="s">
        <v>27385</v>
      </c>
      <c r="D27413" s="2">
        <v>3805</v>
      </c>
    </row>
    <row r="27414" spans="2:4" x14ac:dyDescent="0.25">
      <c r="B27414" s="1">
        <v>44977</v>
      </c>
      <c r="C27414" t="s">
        <v>27386</v>
      </c>
      <c r="D27414" s="2">
        <v>4832</v>
      </c>
    </row>
    <row r="27415" spans="2:4" x14ac:dyDescent="0.25">
      <c r="B27415" s="1">
        <v>44917</v>
      </c>
      <c r="C27415" t="s">
        <v>27387</v>
      </c>
      <c r="D27415" s="2">
        <v>3069</v>
      </c>
    </row>
    <row r="27416" spans="2:4" x14ac:dyDescent="0.25">
      <c r="B27416" s="1">
        <v>44999</v>
      </c>
      <c r="C27416" t="s">
        <v>27388</v>
      </c>
      <c r="D27416" s="2">
        <v>8860</v>
      </c>
    </row>
    <row r="27417" spans="2:4" x14ac:dyDescent="0.25">
      <c r="B27417" s="1">
        <v>45333</v>
      </c>
      <c r="C27417" t="s">
        <v>27389</v>
      </c>
      <c r="D27417" s="2">
        <v>8099</v>
      </c>
    </row>
    <row r="27418" spans="2:4" x14ac:dyDescent="0.25">
      <c r="B27418" s="1">
        <v>44972</v>
      </c>
      <c r="C27418" t="s">
        <v>27390</v>
      </c>
      <c r="D27418" s="2">
        <v>6758</v>
      </c>
    </row>
    <row r="27419" spans="2:4" x14ac:dyDescent="0.25">
      <c r="B27419" s="1">
        <v>44519</v>
      </c>
      <c r="C27419" t="s">
        <v>27391</v>
      </c>
      <c r="D27419" s="2">
        <v>5113</v>
      </c>
    </row>
    <row r="27420" spans="2:4" x14ac:dyDescent="0.25">
      <c r="B27420" s="1">
        <v>45014</v>
      </c>
      <c r="C27420" t="s">
        <v>27392</v>
      </c>
      <c r="D27420" s="2">
        <v>5788</v>
      </c>
    </row>
    <row r="27421" spans="2:4" x14ac:dyDescent="0.25">
      <c r="B27421" s="1">
        <v>45053</v>
      </c>
      <c r="C27421" t="s">
        <v>27393</v>
      </c>
      <c r="D27421" s="2">
        <v>6669</v>
      </c>
    </row>
    <row r="27422" spans="2:4" x14ac:dyDescent="0.25">
      <c r="B27422" s="1">
        <v>44808</v>
      </c>
      <c r="C27422" t="s">
        <v>27394</v>
      </c>
      <c r="D27422" s="2">
        <v>5194</v>
      </c>
    </row>
    <row r="27423" spans="2:4" x14ac:dyDescent="0.25">
      <c r="B27423" s="1">
        <v>44810</v>
      </c>
      <c r="C27423" t="s">
        <v>27395</v>
      </c>
      <c r="D27423" s="2">
        <v>5273</v>
      </c>
    </row>
    <row r="27424" spans="2:4" x14ac:dyDescent="0.25">
      <c r="B27424" s="1">
        <v>45044</v>
      </c>
      <c r="C27424" t="s">
        <v>27396</v>
      </c>
      <c r="D27424" s="2">
        <v>8668</v>
      </c>
    </row>
    <row r="27425" spans="2:4" x14ac:dyDescent="0.25">
      <c r="B27425" s="1">
        <v>44732</v>
      </c>
      <c r="C27425" t="s">
        <v>27397</v>
      </c>
      <c r="D27425" s="2">
        <v>9218</v>
      </c>
    </row>
    <row r="27426" spans="2:4" x14ac:dyDescent="0.25">
      <c r="B27426" s="1">
        <v>45212</v>
      </c>
      <c r="C27426" t="s">
        <v>27398</v>
      </c>
      <c r="D27426" s="2">
        <v>1584</v>
      </c>
    </row>
    <row r="27427" spans="2:4" x14ac:dyDescent="0.25">
      <c r="B27427" s="1">
        <v>45401</v>
      </c>
      <c r="C27427" t="s">
        <v>27399</v>
      </c>
      <c r="D27427" s="2">
        <v>2458</v>
      </c>
    </row>
    <row r="27428" spans="2:4" x14ac:dyDescent="0.25">
      <c r="B27428" s="1">
        <v>45294</v>
      </c>
      <c r="C27428" t="s">
        <v>27400</v>
      </c>
      <c r="D27428" s="2">
        <v>1943</v>
      </c>
    </row>
    <row r="27429" spans="2:4" x14ac:dyDescent="0.25">
      <c r="B27429" s="1">
        <v>44541</v>
      </c>
      <c r="C27429" t="s">
        <v>27401</v>
      </c>
      <c r="D27429" s="2">
        <v>4350</v>
      </c>
    </row>
    <row r="27430" spans="2:4" x14ac:dyDescent="0.25">
      <c r="B27430" s="1">
        <v>44902</v>
      </c>
      <c r="C27430" t="s">
        <v>27402</v>
      </c>
      <c r="D27430" s="2">
        <v>6066</v>
      </c>
    </row>
    <row r="27431" spans="2:4" x14ac:dyDescent="0.25">
      <c r="B27431" s="1">
        <v>45399</v>
      </c>
      <c r="C27431" t="s">
        <v>27403</v>
      </c>
      <c r="D27431" s="2">
        <v>6371</v>
      </c>
    </row>
    <row r="27432" spans="2:4" x14ac:dyDescent="0.25">
      <c r="B27432" s="1">
        <v>45281</v>
      </c>
      <c r="C27432" t="s">
        <v>27404</v>
      </c>
      <c r="D27432" s="2">
        <v>6784</v>
      </c>
    </row>
    <row r="27433" spans="2:4" x14ac:dyDescent="0.25">
      <c r="B27433" s="1">
        <v>44789</v>
      </c>
      <c r="C27433" t="s">
        <v>27405</v>
      </c>
      <c r="D27433" s="2">
        <v>3630</v>
      </c>
    </row>
    <row r="27434" spans="2:4" x14ac:dyDescent="0.25">
      <c r="B27434" s="1">
        <v>44822</v>
      </c>
      <c r="C27434" t="s">
        <v>27406</v>
      </c>
      <c r="D27434" s="2">
        <v>3625</v>
      </c>
    </row>
    <row r="27435" spans="2:4" x14ac:dyDescent="0.25">
      <c r="B27435" s="1">
        <v>45223</v>
      </c>
      <c r="C27435" t="s">
        <v>27407</v>
      </c>
      <c r="D27435" s="2">
        <v>8952</v>
      </c>
    </row>
    <row r="27436" spans="2:4" x14ac:dyDescent="0.25">
      <c r="B27436" s="1">
        <v>45442</v>
      </c>
      <c r="C27436" t="s">
        <v>27408</v>
      </c>
      <c r="D27436" s="2">
        <v>580</v>
      </c>
    </row>
    <row r="27437" spans="2:4" x14ac:dyDescent="0.25">
      <c r="B27437" s="1">
        <v>45086</v>
      </c>
      <c r="C27437" t="s">
        <v>27409</v>
      </c>
      <c r="D27437" s="2">
        <v>7558</v>
      </c>
    </row>
    <row r="27438" spans="2:4" x14ac:dyDescent="0.25">
      <c r="B27438" s="1">
        <v>45111</v>
      </c>
      <c r="C27438" t="s">
        <v>27410</v>
      </c>
      <c r="D27438" s="2">
        <v>8195</v>
      </c>
    </row>
    <row r="27439" spans="2:4" x14ac:dyDescent="0.25">
      <c r="B27439" s="1">
        <v>44715</v>
      </c>
      <c r="C27439" t="s">
        <v>27411</v>
      </c>
      <c r="D27439" s="2">
        <v>8155</v>
      </c>
    </row>
    <row r="27440" spans="2:4" x14ac:dyDescent="0.25">
      <c r="B27440" s="1">
        <v>45256</v>
      </c>
      <c r="C27440" t="s">
        <v>27412</v>
      </c>
      <c r="D27440" s="2">
        <v>1125</v>
      </c>
    </row>
    <row r="27441" spans="2:4" x14ac:dyDescent="0.25">
      <c r="B27441" s="1">
        <v>45160</v>
      </c>
      <c r="C27441" t="s">
        <v>27413</v>
      </c>
      <c r="D27441" s="2">
        <v>1028</v>
      </c>
    </row>
    <row r="27442" spans="2:4" x14ac:dyDescent="0.25">
      <c r="B27442" s="1">
        <v>45246</v>
      </c>
      <c r="C27442" t="s">
        <v>27414</v>
      </c>
      <c r="D27442" s="2">
        <v>445</v>
      </c>
    </row>
    <row r="27443" spans="2:4" x14ac:dyDescent="0.25">
      <c r="B27443" s="1">
        <v>44668</v>
      </c>
      <c r="C27443" t="s">
        <v>27415</v>
      </c>
      <c r="D27443" s="2">
        <v>8967</v>
      </c>
    </row>
    <row r="27444" spans="2:4" x14ac:dyDescent="0.25">
      <c r="B27444" s="1">
        <v>44453</v>
      </c>
      <c r="C27444" t="s">
        <v>27416</v>
      </c>
      <c r="D27444" s="2">
        <v>2985</v>
      </c>
    </row>
    <row r="27445" spans="2:4" x14ac:dyDescent="0.25">
      <c r="B27445" t="s">
        <v>3</v>
      </c>
      <c r="C27445" t="s">
        <v>4</v>
      </c>
    </row>
    <row r="27446" spans="2:4" x14ac:dyDescent="0.25">
      <c r="B27446" t="s">
        <v>0</v>
      </c>
      <c r="C27446" t="s">
        <v>1</v>
      </c>
      <c r="D27446" t="s">
        <v>2</v>
      </c>
    </row>
    <row r="27447" spans="2:4" x14ac:dyDescent="0.25">
      <c r="B27447" s="1">
        <v>44539</v>
      </c>
      <c r="C27447" t="s">
        <v>27417</v>
      </c>
      <c r="D27447" s="2">
        <v>702</v>
      </c>
    </row>
    <row r="27448" spans="2:4" x14ac:dyDescent="0.25">
      <c r="B27448" s="1">
        <v>45372</v>
      </c>
      <c r="C27448" t="s">
        <v>27418</v>
      </c>
      <c r="D27448" s="2">
        <v>2837</v>
      </c>
    </row>
    <row r="27449" spans="2:4" x14ac:dyDescent="0.25">
      <c r="B27449" s="1">
        <v>45301</v>
      </c>
      <c r="C27449" t="s">
        <v>27419</v>
      </c>
      <c r="D27449" s="2">
        <v>1616</v>
      </c>
    </row>
    <row r="27450" spans="2:4" x14ac:dyDescent="0.25">
      <c r="B27450" s="1">
        <v>45186</v>
      </c>
      <c r="C27450" t="s">
        <v>27420</v>
      </c>
      <c r="D27450" s="2">
        <v>7722</v>
      </c>
    </row>
    <row r="27451" spans="2:4" x14ac:dyDescent="0.25">
      <c r="B27451" s="1">
        <v>44837</v>
      </c>
      <c r="C27451" t="s">
        <v>27421</v>
      </c>
      <c r="D27451" s="2">
        <v>5394</v>
      </c>
    </row>
    <row r="27452" spans="2:4" x14ac:dyDescent="0.25">
      <c r="B27452" s="1">
        <v>44763</v>
      </c>
      <c r="C27452" t="s">
        <v>27422</v>
      </c>
      <c r="D27452" s="2">
        <v>1493</v>
      </c>
    </row>
    <row r="27453" spans="2:4" x14ac:dyDescent="0.25">
      <c r="B27453" s="1">
        <v>45034</v>
      </c>
      <c r="C27453" t="s">
        <v>27423</v>
      </c>
      <c r="D27453" s="2">
        <v>2603</v>
      </c>
    </row>
    <row r="27454" spans="2:4" x14ac:dyDescent="0.25">
      <c r="B27454" s="1">
        <v>45424</v>
      </c>
      <c r="C27454" t="s">
        <v>27424</v>
      </c>
      <c r="D27454" s="2">
        <v>3434</v>
      </c>
    </row>
    <row r="27455" spans="2:4" x14ac:dyDescent="0.25">
      <c r="B27455" s="1">
        <v>44500</v>
      </c>
      <c r="C27455" t="s">
        <v>27425</v>
      </c>
      <c r="D27455" s="2">
        <v>2337</v>
      </c>
    </row>
    <row r="27456" spans="2:4" x14ac:dyDescent="0.25">
      <c r="B27456" s="1">
        <v>45318</v>
      </c>
      <c r="C27456" t="s">
        <v>27426</v>
      </c>
      <c r="D27456" s="2">
        <v>9031</v>
      </c>
    </row>
    <row r="27457" spans="2:4" x14ac:dyDescent="0.25">
      <c r="B27457" s="1">
        <v>44741</v>
      </c>
      <c r="C27457" t="s">
        <v>27427</v>
      </c>
      <c r="D27457" s="2">
        <v>618</v>
      </c>
    </row>
    <row r="27458" spans="2:4" x14ac:dyDescent="0.25">
      <c r="B27458" s="1">
        <v>44591</v>
      </c>
      <c r="C27458" t="s">
        <v>27428</v>
      </c>
      <c r="D27458" s="2">
        <v>3715</v>
      </c>
    </row>
    <row r="27459" spans="2:4" x14ac:dyDescent="0.25">
      <c r="B27459" s="1">
        <v>44711</v>
      </c>
      <c r="C27459" t="s">
        <v>27429</v>
      </c>
      <c r="D27459" s="2">
        <v>2246</v>
      </c>
    </row>
    <row r="27460" spans="2:4" x14ac:dyDescent="0.25">
      <c r="B27460" s="1">
        <v>44612</v>
      </c>
      <c r="C27460" t="s">
        <v>27430</v>
      </c>
      <c r="D27460" s="2">
        <v>7647</v>
      </c>
    </row>
    <row r="27461" spans="2:4" x14ac:dyDescent="0.25">
      <c r="B27461" s="1">
        <v>44768</v>
      </c>
      <c r="C27461" t="s">
        <v>27431</v>
      </c>
      <c r="D27461" s="2">
        <v>4449</v>
      </c>
    </row>
    <row r="27462" spans="2:4" x14ac:dyDescent="0.25">
      <c r="B27462" s="1">
        <v>44598</v>
      </c>
      <c r="C27462" t="s">
        <v>27432</v>
      </c>
      <c r="D27462" s="2">
        <v>4521</v>
      </c>
    </row>
    <row r="27463" spans="2:4" x14ac:dyDescent="0.25">
      <c r="B27463" s="1">
        <v>45249</v>
      </c>
      <c r="C27463" t="s">
        <v>27433</v>
      </c>
      <c r="D27463" s="2">
        <v>9441</v>
      </c>
    </row>
    <row r="27464" spans="2:4" x14ac:dyDescent="0.25">
      <c r="B27464" s="1">
        <v>44815</v>
      </c>
      <c r="C27464" t="s">
        <v>27434</v>
      </c>
      <c r="D27464" s="2">
        <v>1464</v>
      </c>
    </row>
    <row r="27465" spans="2:4" x14ac:dyDescent="0.25">
      <c r="B27465" s="1">
        <v>44572</v>
      </c>
      <c r="C27465" t="s">
        <v>27435</v>
      </c>
      <c r="D27465" s="2">
        <v>818</v>
      </c>
    </row>
    <row r="27466" spans="2:4" x14ac:dyDescent="0.25">
      <c r="B27466" s="1">
        <v>45315</v>
      </c>
      <c r="C27466" t="s">
        <v>27436</v>
      </c>
      <c r="D27466" s="2">
        <v>6511</v>
      </c>
    </row>
    <row r="27467" spans="2:4" x14ac:dyDescent="0.25">
      <c r="B27467" s="1">
        <v>44882</v>
      </c>
      <c r="C27467" t="s">
        <v>27437</v>
      </c>
      <c r="D27467" s="2">
        <v>6299</v>
      </c>
    </row>
    <row r="27468" spans="2:4" x14ac:dyDescent="0.25">
      <c r="B27468" s="1">
        <v>44539</v>
      </c>
      <c r="C27468" t="s">
        <v>27438</v>
      </c>
      <c r="D27468" s="2">
        <v>7950</v>
      </c>
    </row>
    <row r="27469" spans="2:4" x14ac:dyDescent="0.25">
      <c r="B27469" s="1">
        <v>44711</v>
      </c>
      <c r="C27469" t="s">
        <v>27439</v>
      </c>
      <c r="D27469" s="2">
        <v>6766</v>
      </c>
    </row>
    <row r="27470" spans="2:4" x14ac:dyDescent="0.25">
      <c r="B27470" s="1">
        <v>45062</v>
      </c>
      <c r="C27470" t="s">
        <v>27440</v>
      </c>
      <c r="D27470" s="2">
        <v>5121</v>
      </c>
    </row>
    <row r="27471" spans="2:4" x14ac:dyDescent="0.25">
      <c r="B27471" s="1">
        <v>45105</v>
      </c>
      <c r="C27471" t="s">
        <v>27441</v>
      </c>
      <c r="D27471" s="2">
        <v>2015</v>
      </c>
    </row>
    <row r="27472" spans="2:4" x14ac:dyDescent="0.25">
      <c r="B27472" s="1">
        <v>44622</v>
      </c>
      <c r="C27472" t="s">
        <v>27442</v>
      </c>
      <c r="D27472" s="2">
        <v>2439</v>
      </c>
    </row>
    <row r="27473" spans="2:4" x14ac:dyDescent="0.25">
      <c r="B27473" s="1">
        <v>44847</v>
      </c>
      <c r="C27473" t="s">
        <v>27443</v>
      </c>
      <c r="D27473" s="2">
        <v>2593</v>
      </c>
    </row>
    <row r="27474" spans="2:4" x14ac:dyDescent="0.25">
      <c r="B27474" s="1">
        <v>45227</v>
      </c>
      <c r="C27474" t="s">
        <v>27444</v>
      </c>
      <c r="D27474" s="2">
        <v>9550</v>
      </c>
    </row>
    <row r="27475" spans="2:4" x14ac:dyDescent="0.25">
      <c r="B27475" s="1">
        <v>45148</v>
      </c>
      <c r="C27475" t="s">
        <v>27445</v>
      </c>
      <c r="D27475" s="2">
        <v>7736</v>
      </c>
    </row>
    <row r="27476" spans="2:4" x14ac:dyDescent="0.25">
      <c r="B27476" s="1">
        <v>45306</v>
      </c>
      <c r="C27476" t="s">
        <v>27446</v>
      </c>
      <c r="D27476" s="2">
        <v>2467</v>
      </c>
    </row>
    <row r="27477" spans="2:4" x14ac:dyDescent="0.25">
      <c r="B27477" s="1">
        <v>44547</v>
      </c>
      <c r="C27477" t="s">
        <v>27447</v>
      </c>
      <c r="D27477" s="2">
        <v>3448</v>
      </c>
    </row>
    <row r="27478" spans="2:4" x14ac:dyDescent="0.25">
      <c r="B27478" s="1">
        <v>44522</v>
      </c>
      <c r="C27478" t="s">
        <v>27448</v>
      </c>
      <c r="D27478" s="2">
        <v>1636</v>
      </c>
    </row>
    <row r="27479" spans="2:4" x14ac:dyDescent="0.25">
      <c r="B27479" s="1">
        <v>45202</v>
      </c>
      <c r="C27479" t="s">
        <v>27449</v>
      </c>
      <c r="D27479" s="2">
        <v>3792</v>
      </c>
    </row>
    <row r="27480" spans="2:4" x14ac:dyDescent="0.25">
      <c r="B27480" s="1">
        <v>45149</v>
      </c>
      <c r="C27480" t="s">
        <v>27450</v>
      </c>
      <c r="D27480" s="2">
        <v>1451</v>
      </c>
    </row>
    <row r="27481" spans="2:4" x14ac:dyDescent="0.25">
      <c r="B27481" s="1">
        <v>45309</v>
      </c>
      <c r="C27481" t="s">
        <v>27451</v>
      </c>
      <c r="D27481" s="2">
        <v>9656</v>
      </c>
    </row>
    <row r="27482" spans="2:4" x14ac:dyDescent="0.25">
      <c r="B27482" s="1">
        <v>44883</v>
      </c>
      <c r="C27482" t="s">
        <v>27452</v>
      </c>
      <c r="D27482" s="2">
        <v>8090</v>
      </c>
    </row>
    <row r="27483" spans="2:4" x14ac:dyDescent="0.25">
      <c r="B27483" s="1">
        <v>44770</v>
      </c>
      <c r="C27483" t="s">
        <v>27453</v>
      </c>
      <c r="D27483" s="2">
        <v>6991</v>
      </c>
    </row>
    <row r="27484" spans="2:4" x14ac:dyDescent="0.25">
      <c r="B27484" s="1">
        <v>44519</v>
      </c>
      <c r="C27484" t="s">
        <v>27454</v>
      </c>
      <c r="D27484" s="2">
        <v>8106</v>
      </c>
    </row>
    <row r="27485" spans="2:4" x14ac:dyDescent="0.25">
      <c r="B27485" s="1">
        <v>45089</v>
      </c>
      <c r="C27485" t="s">
        <v>27455</v>
      </c>
      <c r="D27485" s="2">
        <v>4549</v>
      </c>
    </row>
    <row r="27486" spans="2:4" x14ac:dyDescent="0.25">
      <c r="B27486" s="1">
        <v>44881</v>
      </c>
      <c r="C27486" t="s">
        <v>27456</v>
      </c>
      <c r="D27486" s="2">
        <v>6000</v>
      </c>
    </row>
    <row r="27487" spans="2:4" x14ac:dyDescent="0.25">
      <c r="B27487" s="1">
        <v>45297</v>
      </c>
      <c r="C27487" t="s">
        <v>27457</v>
      </c>
      <c r="D27487" s="2">
        <v>1751</v>
      </c>
    </row>
    <row r="27488" spans="2:4" x14ac:dyDescent="0.25">
      <c r="B27488" s="1">
        <v>45104</v>
      </c>
      <c r="C27488" t="s">
        <v>27458</v>
      </c>
      <c r="D27488" s="2">
        <v>7263</v>
      </c>
    </row>
    <row r="27489" spans="2:4" x14ac:dyDescent="0.25">
      <c r="B27489" s="1">
        <v>45011</v>
      </c>
      <c r="C27489" t="s">
        <v>27459</v>
      </c>
      <c r="D27489" s="2">
        <v>793</v>
      </c>
    </row>
    <row r="27490" spans="2:4" x14ac:dyDescent="0.25">
      <c r="B27490" s="1">
        <v>44521</v>
      </c>
      <c r="C27490" t="s">
        <v>27460</v>
      </c>
      <c r="D27490" s="2">
        <v>9487</v>
      </c>
    </row>
    <row r="27491" spans="2:4" x14ac:dyDescent="0.25">
      <c r="B27491" s="1">
        <v>44585</v>
      </c>
      <c r="C27491" t="s">
        <v>27461</v>
      </c>
      <c r="D27491" s="2">
        <v>3342</v>
      </c>
    </row>
    <row r="27492" spans="2:4" x14ac:dyDescent="0.25">
      <c r="B27492" s="1">
        <v>45411</v>
      </c>
      <c r="C27492" t="s">
        <v>27462</v>
      </c>
      <c r="D27492" s="2">
        <v>5618</v>
      </c>
    </row>
    <row r="27493" spans="2:4" x14ac:dyDescent="0.25">
      <c r="B27493" s="1">
        <v>45415</v>
      </c>
      <c r="C27493" t="s">
        <v>27463</v>
      </c>
      <c r="D27493" s="2">
        <v>6300</v>
      </c>
    </row>
    <row r="27494" spans="2:4" x14ac:dyDescent="0.25">
      <c r="B27494" s="1">
        <v>44633</v>
      </c>
      <c r="C27494" t="s">
        <v>27464</v>
      </c>
      <c r="D27494" s="2">
        <v>4639</v>
      </c>
    </row>
    <row r="27495" spans="2:4" x14ac:dyDescent="0.25">
      <c r="B27495" s="1">
        <v>44443</v>
      </c>
      <c r="C27495" t="s">
        <v>27465</v>
      </c>
      <c r="D27495" s="2">
        <v>2998</v>
      </c>
    </row>
    <row r="27496" spans="2:4" x14ac:dyDescent="0.25">
      <c r="B27496" s="1">
        <v>45106</v>
      </c>
      <c r="C27496" t="s">
        <v>27466</v>
      </c>
      <c r="D27496" s="2">
        <v>5188</v>
      </c>
    </row>
    <row r="27497" spans="2:4" x14ac:dyDescent="0.25">
      <c r="B27497" s="1">
        <v>45066</v>
      </c>
      <c r="C27497" t="s">
        <v>27467</v>
      </c>
      <c r="D27497" s="2">
        <v>8637</v>
      </c>
    </row>
    <row r="27498" spans="2:4" x14ac:dyDescent="0.25">
      <c r="B27498" s="1">
        <v>45156</v>
      </c>
      <c r="C27498" t="s">
        <v>27468</v>
      </c>
      <c r="D27498" s="2">
        <v>1972</v>
      </c>
    </row>
    <row r="27499" spans="2:4" x14ac:dyDescent="0.25">
      <c r="B27499" s="1">
        <v>45423</v>
      </c>
      <c r="C27499" t="s">
        <v>27469</v>
      </c>
      <c r="D27499" s="2">
        <v>3963</v>
      </c>
    </row>
    <row r="27500" spans="2:4" x14ac:dyDescent="0.25">
      <c r="B27500" s="1">
        <v>45046</v>
      </c>
      <c r="C27500" t="s">
        <v>27470</v>
      </c>
      <c r="D27500" s="2">
        <v>4901</v>
      </c>
    </row>
    <row r="27501" spans="2:4" x14ac:dyDescent="0.25">
      <c r="B27501" s="1">
        <v>45245</v>
      </c>
      <c r="C27501" t="s">
        <v>27471</v>
      </c>
      <c r="D27501" s="2">
        <v>8048</v>
      </c>
    </row>
    <row r="27502" spans="2:4" x14ac:dyDescent="0.25">
      <c r="B27502" s="1">
        <v>45422</v>
      </c>
      <c r="C27502" t="s">
        <v>27472</v>
      </c>
      <c r="D27502" s="2">
        <v>3807</v>
      </c>
    </row>
    <row r="27503" spans="2:4" x14ac:dyDescent="0.25">
      <c r="B27503" s="1">
        <v>45399</v>
      </c>
      <c r="C27503" t="s">
        <v>27473</v>
      </c>
      <c r="D27503" s="2">
        <v>2809</v>
      </c>
    </row>
    <row r="27504" spans="2:4" x14ac:dyDescent="0.25">
      <c r="B27504" s="1">
        <v>44768</v>
      </c>
      <c r="C27504" t="s">
        <v>27474</v>
      </c>
      <c r="D27504" s="2">
        <v>7003</v>
      </c>
    </row>
    <row r="27505" spans="2:4" x14ac:dyDescent="0.25">
      <c r="B27505" s="1">
        <v>45279</v>
      </c>
      <c r="C27505" t="s">
        <v>27475</v>
      </c>
      <c r="D27505" s="2">
        <v>1907</v>
      </c>
    </row>
    <row r="27506" spans="2:4" x14ac:dyDescent="0.25">
      <c r="B27506" s="1">
        <v>45417</v>
      </c>
      <c r="C27506" t="s">
        <v>27476</v>
      </c>
      <c r="D27506" s="2">
        <v>746</v>
      </c>
    </row>
    <row r="27507" spans="2:4" x14ac:dyDescent="0.25">
      <c r="B27507" s="1">
        <v>44615</v>
      </c>
      <c r="C27507" t="s">
        <v>27477</v>
      </c>
      <c r="D27507" s="2">
        <v>355</v>
      </c>
    </row>
    <row r="27508" spans="2:4" x14ac:dyDescent="0.25">
      <c r="B27508" s="1">
        <v>45051</v>
      </c>
      <c r="C27508" t="s">
        <v>27478</v>
      </c>
      <c r="D27508" s="2">
        <v>4460</v>
      </c>
    </row>
    <row r="27509" spans="2:4" x14ac:dyDescent="0.25">
      <c r="B27509" s="1">
        <v>44829</v>
      </c>
      <c r="C27509" t="s">
        <v>27479</v>
      </c>
      <c r="D27509" s="2">
        <v>1364</v>
      </c>
    </row>
    <row r="27510" spans="2:4" x14ac:dyDescent="0.25">
      <c r="B27510" s="1">
        <v>44865</v>
      </c>
      <c r="C27510" t="s">
        <v>27480</v>
      </c>
      <c r="D27510" s="2">
        <v>2000</v>
      </c>
    </row>
    <row r="27511" spans="2:4" x14ac:dyDescent="0.25">
      <c r="B27511" s="1">
        <v>44733</v>
      </c>
      <c r="C27511" t="s">
        <v>27481</v>
      </c>
      <c r="D27511" s="2">
        <v>1220</v>
      </c>
    </row>
    <row r="27512" spans="2:4" x14ac:dyDescent="0.25">
      <c r="B27512" s="1">
        <v>45151</v>
      </c>
      <c r="C27512" t="s">
        <v>27482</v>
      </c>
      <c r="D27512" s="2">
        <v>7956</v>
      </c>
    </row>
    <row r="27513" spans="2:4" x14ac:dyDescent="0.25">
      <c r="B27513" s="1">
        <v>45350</v>
      </c>
      <c r="C27513" t="s">
        <v>27483</v>
      </c>
      <c r="D27513" s="2">
        <v>8021</v>
      </c>
    </row>
    <row r="27514" spans="2:4" x14ac:dyDescent="0.25">
      <c r="B27514" s="1">
        <v>45335</v>
      </c>
      <c r="C27514" t="s">
        <v>27484</v>
      </c>
      <c r="D27514" s="2">
        <v>4548</v>
      </c>
    </row>
    <row r="27515" spans="2:4" x14ac:dyDescent="0.25">
      <c r="B27515" s="1">
        <v>45425</v>
      </c>
      <c r="C27515" t="s">
        <v>27485</v>
      </c>
      <c r="D27515" s="2">
        <v>691</v>
      </c>
    </row>
    <row r="27516" spans="2:4" x14ac:dyDescent="0.25">
      <c r="B27516" s="1">
        <v>45344</v>
      </c>
      <c r="C27516" t="s">
        <v>27486</v>
      </c>
      <c r="D27516" s="2">
        <v>7003</v>
      </c>
    </row>
    <row r="27517" spans="2:4" x14ac:dyDescent="0.25">
      <c r="B27517" s="1">
        <v>44471</v>
      </c>
      <c r="C27517" t="s">
        <v>27487</v>
      </c>
      <c r="D27517" s="2">
        <v>1988</v>
      </c>
    </row>
    <row r="27518" spans="2:4" x14ac:dyDescent="0.25">
      <c r="B27518" s="1">
        <v>45010</v>
      </c>
      <c r="C27518" t="s">
        <v>27488</v>
      </c>
      <c r="D27518" s="2">
        <v>1681</v>
      </c>
    </row>
    <row r="27519" spans="2:4" x14ac:dyDescent="0.25">
      <c r="B27519" s="1">
        <v>44978</v>
      </c>
      <c r="C27519" t="s">
        <v>27489</v>
      </c>
      <c r="D27519" s="2">
        <v>516</v>
      </c>
    </row>
    <row r="27520" spans="2:4" x14ac:dyDescent="0.25">
      <c r="B27520" s="1">
        <v>44491</v>
      </c>
      <c r="C27520" t="s">
        <v>27490</v>
      </c>
      <c r="D27520" s="2">
        <v>6731</v>
      </c>
    </row>
    <row r="27521" spans="2:4" x14ac:dyDescent="0.25">
      <c r="B27521" s="1">
        <v>44664</v>
      </c>
      <c r="C27521" t="s">
        <v>27491</v>
      </c>
      <c r="D27521" s="2">
        <v>3178</v>
      </c>
    </row>
    <row r="27522" spans="2:4" x14ac:dyDescent="0.25">
      <c r="B27522" s="1">
        <v>44504</v>
      </c>
      <c r="C27522" t="s">
        <v>27492</v>
      </c>
      <c r="D27522" s="2">
        <v>3290</v>
      </c>
    </row>
    <row r="27523" spans="2:4" x14ac:dyDescent="0.25">
      <c r="B27523" s="1">
        <v>45034</v>
      </c>
      <c r="C27523" t="s">
        <v>27493</v>
      </c>
      <c r="D27523" s="2">
        <v>3120</v>
      </c>
    </row>
    <row r="27524" spans="2:4" x14ac:dyDescent="0.25">
      <c r="B27524" s="1">
        <v>44642</v>
      </c>
      <c r="C27524" t="s">
        <v>27494</v>
      </c>
      <c r="D27524" s="2">
        <v>776</v>
      </c>
    </row>
    <row r="27525" spans="2:4" x14ac:dyDescent="0.25">
      <c r="B27525" s="1">
        <v>44608</v>
      </c>
      <c r="C27525" t="s">
        <v>27495</v>
      </c>
      <c r="D27525" s="2">
        <v>9146</v>
      </c>
    </row>
    <row r="27526" spans="2:4" x14ac:dyDescent="0.25">
      <c r="B27526" s="1">
        <v>44470</v>
      </c>
      <c r="C27526" t="s">
        <v>27496</v>
      </c>
      <c r="D27526" s="2">
        <v>7328</v>
      </c>
    </row>
    <row r="27527" spans="2:4" x14ac:dyDescent="0.25">
      <c r="B27527" s="1">
        <v>44968</v>
      </c>
      <c r="C27527" t="s">
        <v>27497</v>
      </c>
      <c r="D27527" s="2">
        <v>9432</v>
      </c>
    </row>
    <row r="27528" spans="2:4" x14ac:dyDescent="0.25">
      <c r="B27528" s="1">
        <v>44652</v>
      </c>
      <c r="C27528" t="s">
        <v>27498</v>
      </c>
      <c r="D27528" s="2">
        <v>8783</v>
      </c>
    </row>
    <row r="27529" spans="2:4" x14ac:dyDescent="0.25">
      <c r="B27529" s="1">
        <v>45262</v>
      </c>
      <c r="C27529" t="s">
        <v>27499</v>
      </c>
      <c r="D27529" s="2">
        <v>9972</v>
      </c>
    </row>
    <row r="27530" spans="2:4" x14ac:dyDescent="0.25">
      <c r="B27530" s="1">
        <v>44879</v>
      </c>
      <c r="C27530" t="s">
        <v>27500</v>
      </c>
      <c r="D27530" s="2">
        <v>8587</v>
      </c>
    </row>
    <row r="27531" spans="2:4" x14ac:dyDescent="0.25">
      <c r="B27531" s="1">
        <v>45031</v>
      </c>
      <c r="C27531" t="s">
        <v>27501</v>
      </c>
      <c r="D27531" s="2">
        <v>2534</v>
      </c>
    </row>
    <row r="27532" spans="2:4" x14ac:dyDescent="0.25">
      <c r="B27532" s="1">
        <v>45222</v>
      </c>
      <c r="C27532" t="s">
        <v>27502</v>
      </c>
      <c r="D27532" s="2">
        <v>6615</v>
      </c>
    </row>
    <row r="27533" spans="2:4" x14ac:dyDescent="0.25">
      <c r="B27533" s="1">
        <v>45075</v>
      </c>
      <c r="C27533" t="s">
        <v>27503</v>
      </c>
      <c r="D27533" s="2">
        <v>2525</v>
      </c>
    </row>
    <row r="27534" spans="2:4" x14ac:dyDescent="0.25">
      <c r="B27534" s="1">
        <v>44932</v>
      </c>
      <c r="C27534" t="s">
        <v>27504</v>
      </c>
      <c r="D27534" s="2">
        <v>4281</v>
      </c>
    </row>
    <row r="27535" spans="2:4" x14ac:dyDescent="0.25">
      <c r="B27535" s="1">
        <v>44775</v>
      </c>
      <c r="C27535" t="s">
        <v>27505</v>
      </c>
      <c r="D27535" s="2">
        <v>9861</v>
      </c>
    </row>
    <row r="27536" spans="2:4" x14ac:dyDescent="0.25">
      <c r="B27536" s="1">
        <v>44449</v>
      </c>
      <c r="C27536" t="s">
        <v>27506</v>
      </c>
      <c r="D27536" s="2">
        <v>6959</v>
      </c>
    </row>
    <row r="27537" spans="2:4" x14ac:dyDescent="0.25">
      <c r="B27537" s="1">
        <v>44523</v>
      </c>
      <c r="C27537" t="s">
        <v>27507</v>
      </c>
      <c r="D27537" s="2">
        <v>4456</v>
      </c>
    </row>
    <row r="27538" spans="2:4" x14ac:dyDescent="0.25">
      <c r="B27538" s="1">
        <v>44728</v>
      </c>
      <c r="C27538" t="s">
        <v>27508</v>
      </c>
      <c r="D27538" s="2">
        <v>968</v>
      </c>
    </row>
    <row r="27539" spans="2:4" x14ac:dyDescent="0.25">
      <c r="B27539" s="1">
        <v>45020</v>
      </c>
      <c r="C27539" t="s">
        <v>27509</v>
      </c>
      <c r="D27539" s="2">
        <v>7107</v>
      </c>
    </row>
    <row r="27540" spans="2:4" x14ac:dyDescent="0.25">
      <c r="B27540" s="1">
        <v>44722</v>
      </c>
      <c r="C27540" t="s">
        <v>27510</v>
      </c>
      <c r="D27540" s="2">
        <v>2990</v>
      </c>
    </row>
    <row r="27541" spans="2:4" x14ac:dyDescent="0.25">
      <c r="B27541" s="1">
        <v>44892</v>
      </c>
      <c r="C27541" t="s">
        <v>27511</v>
      </c>
      <c r="D27541" s="2">
        <v>5039</v>
      </c>
    </row>
    <row r="27542" spans="2:4" x14ac:dyDescent="0.25">
      <c r="B27542" s="1">
        <v>45434</v>
      </c>
      <c r="C27542" t="s">
        <v>27512</v>
      </c>
      <c r="D27542" s="2">
        <v>8790</v>
      </c>
    </row>
    <row r="27543" spans="2:4" x14ac:dyDescent="0.25">
      <c r="B27543" s="1">
        <v>44571</v>
      </c>
      <c r="C27543" t="s">
        <v>27513</v>
      </c>
      <c r="D27543" s="2">
        <v>2630</v>
      </c>
    </row>
    <row r="27544" spans="2:4" x14ac:dyDescent="0.25">
      <c r="B27544" s="1">
        <v>44870</v>
      </c>
      <c r="C27544" t="s">
        <v>27514</v>
      </c>
      <c r="D27544" s="2">
        <v>3265</v>
      </c>
    </row>
    <row r="27545" spans="2:4" x14ac:dyDescent="0.25">
      <c r="B27545" s="1">
        <v>44842</v>
      </c>
      <c r="C27545" t="s">
        <v>27515</v>
      </c>
      <c r="D27545" s="2">
        <v>9815</v>
      </c>
    </row>
    <row r="27546" spans="2:4" x14ac:dyDescent="0.25">
      <c r="B27546" s="1">
        <v>44622</v>
      </c>
      <c r="C27546" t="s">
        <v>27516</v>
      </c>
      <c r="D27546" s="2">
        <v>4984</v>
      </c>
    </row>
    <row r="27547" spans="2:4" x14ac:dyDescent="0.25">
      <c r="B27547" s="1">
        <v>44607</v>
      </c>
      <c r="C27547" t="s">
        <v>27517</v>
      </c>
      <c r="D27547" s="2">
        <v>2149</v>
      </c>
    </row>
    <row r="27548" spans="2:4" x14ac:dyDescent="0.25">
      <c r="B27548" s="1">
        <v>44582</v>
      </c>
      <c r="C27548" t="s">
        <v>27518</v>
      </c>
      <c r="D27548" s="2">
        <v>9286</v>
      </c>
    </row>
    <row r="27549" spans="2:4" x14ac:dyDescent="0.25">
      <c r="B27549" s="1">
        <v>45261</v>
      </c>
      <c r="C27549" t="s">
        <v>27519</v>
      </c>
      <c r="D27549" s="2">
        <v>1990</v>
      </c>
    </row>
    <row r="27550" spans="2:4" x14ac:dyDescent="0.25">
      <c r="B27550" s="1">
        <v>45005</v>
      </c>
      <c r="C27550" t="s">
        <v>27520</v>
      </c>
      <c r="D27550" s="2">
        <v>5269</v>
      </c>
    </row>
    <row r="27551" spans="2:4" x14ac:dyDescent="0.25">
      <c r="B27551" s="1">
        <v>45072</v>
      </c>
      <c r="C27551" t="s">
        <v>27521</v>
      </c>
      <c r="D27551" s="2">
        <v>328</v>
      </c>
    </row>
    <row r="27552" spans="2:4" x14ac:dyDescent="0.25">
      <c r="B27552" s="1">
        <v>45044</v>
      </c>
      <c r="C27552" t="s">
        <v>27522</v>
      </c>
      <c r="D27552" s="2">
        <v>5295</v>
      </c>
    </row>
    <row r="27553" spans="2:4" x14ac:dyDescent="0.25">
      <c r="B27553" s="1">
        <v>45110</v>
      </c>
      <c r="C27553" t="s">
        <v>27523</v>
      </c>
      <c r="D27553" s="2">
        <v>1644</v>
      </c>
    </row>
    <row r="27554" spans="2:4" x14ac:dyDescent="0.25">
      <c r="B27554" s="1">
        <v>45389</v>
      </c>
      <c r="C27554" t="s">
        <v>27524</v>
      </c>
      <c r="D27554" s="2">
        <v>7406</v>
      </c>
    </row>
    <row r="27555" spans="2:4" x14ac:dyDescent="0.25">
      <c r="B27555" s="1">
        <v>44882</v>
      </c>
      <c r="C27555" t="s">
        <v>27525</v>
      </c>
      <c r="D27555" s="2">
        <v>7133</v>
      </c>
    </row>
    <row r="27556" spans="2:4" x14ac:dyDescent="0.25">
      <c r="B27556" s="1">
        <v>45035</v>
      </c>
      <c r="C27556" t="s">
        <v>27526</v>
      </c>
      <c r="D27556" s="2">
        <v>289</v>
      </c>
    </row>
    <row r="27557" spans="2:4" x14ac:dyDescent="0.25">
      <c r="B27557" s="1">
        <v>45015</v>
      </c>
      <c r="C27557" t="s">
        <v>27527</v>
      </c>
      <c r="D27557" s="2">
        <v>6235</v>
      </c>
    </row>
    <row r="27558" spans="2:4" x14ac:dyDescent="0.25">
      <c r="B27558" s="1">
        <v>45067</v>
      </c>
      <c r="C27558" t="s">
        <v>27528</v>
      </c>
      <c r="D27558" s="2">
        <v>755</v>
      </c>
    </row>
    <row r="27559" spans="2:4" x14ac:dyDescent="0.25">
      <c r="B27559" s="1">
        <v>44992</v>
      </c>
      <c r="C27559" t="s">
        <v>27529</v>
      </c>
      <c r="D27559" s="2">
        <v>8346</v>
      </c>
    </row>
    <row r="27560" spans="2:4" x14ac:dyDescent="0.25">
      <c r="B27560" s="1">
        <v>44560</v>
      </c>
      <c r="C27560" t="s">
        <v>27530</v>
      </c>
      <c r="D27560" s="2">
        <v>9359</v>
      </c>
    </row>
    <row r="27561" spans="2:4" x14ac:dyDescent="0.25">
      <c r="B27561" s="1">
        <v>45370</v>
      </c>
      <c r="C27561" t="s">
        <v>27531</v>
      </c>
      <c r="D27561" s="2">
        <v>6377</v>
      </c>
    </row>
    <row r="27562" spans="2:4" x14ac:dyDescent="0.25">
      <c r="B27562" s="1">
        <v>44598</v>
      </c>
      <c r="C27562" t="s">
        <v>27532</v>
      </c>
      <c r="D27562" s="2">
        <v>6614</v>
      </c>
    </row>
    <row r="27563" spans="2:4" x14ac:dyDescent="0.25">
      <c r="B27563" s="1">
        <v>45292</v>
      </c>
      <c r="C27563" t="s">
        <v>27533</v>
      </c>
      <c r="D27563" s="2">
        <v>4742</v>
      </c>
    </row>
    <row r="27564" spans="2:4" x14ac:dyDescent="0.25">
      <c r="B27564" s="1">
        <v>45359</v>
      </c>
      <c r="C27564" t="s">
        <v>27534</v>
      </c>
      <c r="D27564" s="2">
        <v>3139</v>
      </c>
    </row>
    <row r="27565" spans="2:4" x14ac:dyDescent="0.25">
      <c r="B27565" s="1">
        <v>44649</v>
      </c>
      <c r="C27565" t="s">
        <v>27535</v>
      </c>
      <c r="D27565" s="2">
        <v>6238</v>
      </c>
    </row>
    <row r="27566" spans="2:4" x14ac:dyDescent="0.25">
      <c r="B27566" s="1">
        <v>44969</v>
      </c>
      <c r="C27566" t="s">
        <v>27536</v>
      </c>
      <c r="D27566" s="2">
        <v>6451</v>
      </c>
    </row>
    <row r="27567" spans="2:4" x14ac:dyDescent="0.25">
      <c r="B27567" s="1">
        <v>45182</v>
      </c>
      <c r="C27567" t="s">
        <v>27537</v>
      </c>
      <c r="D27567" s="2">
        <v>9584</v>
      </c>
    </row>
    <row r="27568" spans="2:4" x14ac:dyDescent="0.25">
      <c r="B27568" s="1">
        <v>45247</v>
      </c>
      <c r="C27568" t="s">
        <v>27538</v>
      </c>
      <c r="D27568" s="2">
        <v>3929</v>
      </c>
    </row>
    <row r="27569" spans="2:4" x14ac:dyDescent="0.25">
      <c r="B27569" s="1">
        <v>44485</v>
      </c>
      <c r="C27569" t="s">
        <v>27539</v>
      </c>
      <c r="D27569" s="2">
        <v>7079</v>
      </c>
    </row>
    <row r="27570" spans="2:4" x14ac:dyDescent="0.25">
      <c r="B27570" s="1">
        <v>44793</v>
      </c>
      <c r="C27570" t="s">
        <v>27540</v>
      </c>
      <c r="D27570" s="2">
        <v>8058</v>
      </c>
    </row>
    <row r="27571" spans="2:4" x14ac:dyDescent="0.25">
      <c r="B27571" s="1">
        <v>44891</v>
      </c>
      <c r="C27571" t="s">
        <v>27541</v>
      </c>
      <c r="D27571" s="2">
        <v>4941</v>
      </c>
    </row>
    <row r="27572" spans="2:4" x14ac:dyDescent="0.25">
      <c r="B27572" s="1">
        <v>45045</v>
      </c>
      <c r="C27572" t="s">
        <v>27542</v>
      </c>
      <c r="D27572" s="2">
        <v>1031</v>
      </c>
    </row>
    <row r="27573" spans="2:4" x14ac:dyDescent="0.25">
      <c r="B27573" s="1">
        <v>44764</v>
      </c>
      <c r="C27573" t="s">
        <v>27543</v>
      </c>
      <c r="D27573" s="2">
        <v>1642</v>
      </c>
    </row>
    <row r="27574" spans="2:4" x14ac:dyDescent="0.25">
      <c r="B27574" s="1">
        <v>44754</v>
      </c>
      <c r="C27574" t="s">
        <v>27544</v>
      </c>
      <c r="D27574" s="2">
        <v>2427</v>
      </c>
    </row>
    <row r="27575" spans="2:4" x14ac:dyDescent="0.25">
      <c r="B27575" s="1">
        <v>44565</v>
      </c>
      <c r="C27575" t="s">
        <v>27545</v>
      </c>
      <c r="D27575" s="2">
        <v>8537</v>
      </c>
    </row>
    <row r="27576" spans="2:4" x14ac:dyDescent="0.25">
      <c r="B27576" s="1">
        <v>44667</v>
      </c>
      <c r="C27576" t="s">
        <v>27546</v>
      </c>
      <c r="D27576" s="2">
        <v>722</v>
      </c>
    </row>
    <row r="27577" spans="2:4" x14ac:dyDescent="0.25">
      <c r="B27577" s="1">
        <v>44778</v>
      </c>
      <c r="C27577" t="s">
        <v>27547</v>
      </c>
      <c r="D27577" s="2">
        <v>2891</v>
      </c>
    </row>
    <row r="27578" spans="2:4" x14ac:dyDescent="0.25">
      <c r="B27578" s="1">
        <v>45186</v>
      </c>
      <c r="C27578" t="s">
        <v>27548</v>
      </c>
      <c r="D27578" s="2">
        <v>6152</v>
      </c>
    </row>
    <row r="27579" spans="2:4" x14ac:dyDescent="0.25">
      <c r="B27579" s="1">
        <v>45437</v>
      </c>
      <c r="C27579" t="s">
        <v>27549</v>
      </c>
      <c r="D27579" s="2">
        <v>5730</v>
      </c>
    </row>
    <row r="27580" spans="2:4" x14ac:dyDescent="0.25">
      <c r="B27580" s="1">
        <v>45363</v>
      </c>
      <c r="C27580" t="s">
        <v>27550</v>
      </c>
      <c r="D27580" s="2">
        <v>7891</v>
      </c>
    </row>
    <row r="27581" spans="2:4" x14ac:dyDescent="0.25">
      <c r="B27581" s="1">
        <v>44714</v>
      </c>
      <c r="C27581" t="s">
        <v>27551</v>
      </c>
      <c r="D27581" s="2">
        <v>8118</v>
      </c>
    </row>
    <row r="27582" spans="2:4" x14ac:dyDescent="0.25">
      <c r="B27582" s="1">
        <v>44653</v>
      </c>
      <c r="C27582" t="s">
        <v>27552</v>
      </c>
      <c r="D27582" s="2">
        <v>4981</v>
      </c>
    </row>
    <row r="27583" spans="2:4" x14ac:dyDescent="0.25">
      <c r="B27583" s="1">
        <v>44679</v>
      </c>
      <c r="C27583" t="s">
        <v>27553</v>
      </c>
      <c r="D27583" s="2">
        <v>4349</v>
      </c>
    </row>
    <row r="27584" spans="2:4" x14ac:dyDescent="0.25">
      <c r="B27584" s="1">
        <v>44961</v>
      </c>
      <c r="C27584" t="s">
        <v>27554</v>
      </c>
      <c r="D27584" s="2">
        <v>3449</v>
      </c>
    </row>
    <row r="27585" spans="2:4" x14ac:dyDescent="0.25">
      <c r="B27585" s="1">
        <v>45066</v>
      </c>
      <c r="C27585" t="s">
        <v>27555</v>
      </c>
      <c r="D27585" s="2">
        <v>352</v>
      </c>
    </row>
    <row r="27586" spans="2:4" x14ac:dyDescent="0.25">
      <c r="B27586" s="1">
        <v>44687</v>
      </c>
      <c r="C27586" t="s">
        <v>27556</v>
      </c>
      <c r="D27586" s="2">
        <v>1476</v>
      </c>
    </row>
    <row r="27587" spans="2:4" x14ac:dyDescent="0.25">
      <c r="B27587" s="1">
        <v>44557</v>
      </c>
      <c r="C27587" t="s">
        <v>27557</v>
      </c>
      <c r="D27587" s="2">
        <v>560</v>
      </c>
    </row>
    <row r="27588" spans="2:4" x14ac:dyDescent="0.25">
      <c r="B27588" s="1">
        <v>45217</v>
      </c>
      <c r="C27588" t="s">
        <v>27558</v>
      </c>
      <c r="D27588" s="2">
        <v>2463</v>
      </c>
    </row>
    <row r="27589" spans="2:4" x14ac:dyDescent="0.25">
      <c r="B27589" s="1">
        <v>45067</v>
      </c>
      <c r="C27589" t="s">
        <v>27559</v>
      </c>
      <c r="D27589" s="2">
        <v>7949</v>
      </c>
    </row>
    <row r="27590" spans="2:4" x14ac:dyDescent="0.25">
      <c r="B27590" s="1">
        <v>44925</v>
      </c>
      <c r="C27590" t="s">
        <v>27560</v>
      </c>
      <c r="D27590" s="2">
        <v>595</v>
      </c>
    </row>
    <row r="27591" spans="2:4" x14ac:dyDescent="0.25">
      <c r="B27591" s="1">
        <v>44647</v>
      </c>
      <c r="C27591" t="s">
        <v>27561</v>
      </c>
      <c r="D27591" s="2">
        <v>4966</v>
      </c>
    </row>
    <row r="27592" spans="2:4" x14ac:dyDescent="0.25">
      <c r="B27592" s="1">
        <v>44763</v>
      </c>
      <c r="C27592" t="s">
        <v>27562</v>
      </c>
      <c r="D27592" s="2">
        <v>4407</v>
      </c>
    </row>
    <row r="27593" spans="2:4" x14ac:dyDescent="0.25">
      <c r="B27593" s="1">
        <v>44955</v>
      </c>
      <c r="C27593" t="s">
        <v>27563</v>
      </c>
      <c r="D27593" s="2">
        <v>1623</v>
      </c>
    </row>
    <row r="27594" spans="2:4" x14ac:dyDescent="0.25">
      <c r="B27594" s="1">
        <v>44530</v>
      </c>
      <c r="C27594" t="s">
        <v>27564</v>
      </c>
      <c r="D27594" s="2">
        <v>4833</v>
      </c>
    </row>
    <row r="27595" spans="2:4" x14ac:dyDescent="0.25">
      <c r="B27595" s="1">
        <v>45360</v>
      </c>
      <c r="C27595" t="s">
        <v>27565</v>
      </c>
      <c r="D27595" s="2">
        <v>7490</v>
      </c>
    </row>
    <row r="27596" spans="2:4" x14ac:dyDescent="0.25">
      <c r="B27596" s="1">
        <v>44808</v>
      </c>
      <c r="C27596" t="s">
        <v>27566</v>
      </c>
      <c r="D27596" s="2">
        <v>2915</v>
      </c>
    </row>
    <row r="27597" spans="2:4" x14ac:dyDescent="0.25">
      <c r="B27597" s="1">
        <v>44443</v>
      </c>
      <c r="C27597" t="s">
        <v>27567</v>
      </c>
      <c r="D27597" s="2">
        <v>4884</v>
      </c>
    </row>
    <row r="27598" spans="2:4" x14ac:dyDescent="0.25">
      <c r="B27598" s="1">
        <v>45287</v>
      </c>
      <c r="C27598" t="s">
        <v>27568</v>
      </c>
      <c r="D27598" s="2">
        <v>7628</v>
      </c>
    </row>
    <row r="27599" spans="2:4" x14ac:dyDescent="0.25">
      <c r="B27599" s="1">
        <v>44550</v>
      </c>
      <c r="C27599" t="s">
        <v>27569</v>
      </c>
      <c r="D27599" s="2">
        <v>2370</v>
      </c>
    </row>
    <row r="27600" spans="2:4" x14ac:dyDescent="0.25">
      <c r="B27600" s="1">
        <v>44459</v>
      </c>
      <c r="C27600" t="s">
        <v>27570</v>
      </c>
      <c r="D27600" s="2">
        <v>891</v>
      </c>
    </row>
    <row r="27601" spans="2:4" x14ac:dyDescent="0.25">
      <c r="B27601" s="1">
        <v>45005</v>
      </c>
      <c r="C27601" t="s">
        <v>27571</v>
      </c>
      <c r="D27601" s="2">
        <v>9993</v>
      </c>
    </row>
    <row r="27602" spans="2:4" x14ac:dyDescent="0.25">
      <c r="B27602" s="1">
        <v>45353</v>
      </c>
      <c r="C27602" t="s">
        <v>27572</v>
      </c>
      <c r="D27602" s="2">
        <v>1617</v>
      </c>
    </row>
    <row r="27603" spans="2:4" x14ac:dyDescent="0.25">
      <c r="B27603" s="1">
        <v>45402</v>
      </c>
      <c r="C27603" t="s">
        <v>27573</v>
      </c>
      <c r="D27603" s="2">
        <v>6147</v>
      </c>
    </row>
    <row r="27604" spans="2:4" x14ac:dyDescent="0.25">
      <c r="B27604" s="1">
        <v>44973</v>
      </c>
      <c r="C27604" t="s">
        <v>27574</v>
      </c>
      <c r="D27604" s="2">
        <v>4371</v>
      </c>
    </row>
    <row r="27605" spans="2:4" x14ac:dyDescent="0.25">
      <c r="B27605" s="1">
        <v>44722</v>
      </c>
      <c r="C27605" t="s">
        <v>27575</v>
      </c>
      <c r="D27605" s="2">
        <v>7995</v>
      </c>
    </row>
    <row r="27606" spans="2:4" x14ac:dyDescent="0.25">
      <c r="B27606" s="1">
        <v>44463</v>
      </c>
      <c r="C27606" t="s">
        <v>27576</v>
      </c>
      <c r="D27606" s="2">
        <v>3061</v>
      </c>
    </row>
    <row r="27607" spans="2:4" x14ac:dyDescent="0.25">
      <c r="B27607" s="1">
        <v>45255</v>
      </c>
      <c r="C27607" t="s">
        <v>27577</v>
      </c>
      <c r="D27607" s="2">
        <v>9376</v>
      </c>
    </row>
    <row r="27608" spans="2:4" x14ac:dyDescent="0.25">
      <c r="B27608" s="1">
        <v>44480</v>
      </c>
      <c r="C27608" t="s">
        <v>27578</v>
      </c>
      <c r="D27608" s="2">
        <v>171</v>
      </c>
    </row>
    <row r="27609" spans="2:4" x14ac:dyDescent="0.25">
      <c r="B27609" s="1">
        <v>44474</v>
      </c>
      <c r="C27609" t="s">
        <v>27579</v>
      </c>
      <c r="D27609" s="2">
        <v>174</v>
      </c>
    </row>
    <row r="27610" spans="2:4" x14ac:dyDescent="0.25">
      <c r="B27610" s="1">
        <v>45183</v>
      </c>
      <c r="C27610" t="s">
        <v>27580</v>
      </c>
      <c r="D27610" s="2">
        <v>4252</v>
      </c>
    </row>
    <row r="27611" spans="2:4" x14ac:dyDescent="0.25">
      <c r="B27611" s="1">
        <v>44618</v>
      </c>
      <c r="C27611" t="s">
        <v>27581</v>
      </c>
      <c r="D27611" s="2">
        <v>7215</v>
      </c>
    </row>
    <row r="27612" spans="2:4" x14ac:dyDescent="0.25">
      <c r="B27612" s="1">
        <v>45193</v>
      </c>
      <c r="C27612" t="s">
        <v>27582</v>
      </c>
      <c r="D27612" s="2">
        <v>2703</v>
      </c>
    </row>
    <row r="27613" spans="2:4" x14ac:dyDescent="0.25">
      <c r="B27613" s="1">
        <v>45273</v>
      </c>
      <c r="C27613" t="s">
        <v>27583</v>
      </c>
      <c r="D27613" s="2">
        <v>916</v>
      </c>
    </row>
    <row r="27614" spans="2:4" x14ac:dyDescent="0.25">
      <c r="B27614" s="1">
        <v>45156</v>
      </c>
      <c r="C27614" t="s">
        <v>27584</v>
      </c>
      <c r="D27614" s="2">
        <v>7871</v>
      </c>
    </row>
    <row r="27615" spans="2:4" x14ac:dyDescent="0.25">
      <c r="B27615" s="1">
        <v>45384</v>
      </c>
      <c r="C27615" t="s">
        <v>27585</v>
      </c>
      <c r="D27615" s="2">
        <v>4112</v>
      </c>
    </row>
    <row r="27616" spans="2:4" x14ac:dyDescent="0.25">
      <c r="B27616" s="1">
        <v>45197</v>
      </c>
      <c r="C27616" t="s">
        <v>27586</v>
      </c>
      <c r="D27616" s="2">
        <v>5673</v>
      </c>
    </row>
    <row r="27617" spans="2:4" x14ac:dyDescent="0.25">
      <c r="B27617" s="1">
        <v>45161</v>
      </c>
      <c r="C27617" t="s">
        <v>27587</v>
      </c>
      <c r="D27617" s="2">
        <v>597</v>
      </c>
    </row>
    <row r="27618" spans="2:4" x14ac:dyDescent="0.25">
      <c r="B27618" s="1">
        <v>44909</v>
      </c>
      <c r="C27618" t="s">
        <v>27588</v>
      </c>
      <c r="D27618" s="2">
        <v>921</v>
      </c>
    </row>
    <row r="27619" spans="2:4" x14ac:dyDescent="0.25">
      <c r="B27619" s="1">
        <v>44953</v>
      </c>
      <c r="C27619" t="s">
        <v>27589</v>
      </c>
      <c r="D27619" s="2">
        <v>1050</v>
      </c>
    </row>
    <row r="27620" spans="2:4" x14ac:dyDescent="0.25">
      <c r="B27620" s="1">
        <v>44755</v>
      </c>
      <c r="C27620" t="s">
        <v>27590</v>
      </c>
      <c r="D27620" s="2">
        <v>2499</v>
      </c>
    </row>
    <row r="27621" spans="2:4" x14ac:dyDescent="0.25">
      <c r="B27621" s="1">
        <v>44911</v>
      </c>
      <c r="C27621" t="s">
        <v>27591</v>
      </c>
      <c r="D27621" s="2">
        <v>6385</v>
      </c>
    </row>
    <row r="27622" spans="2:4" x14ac:dyDescent="0.25">
      <c r="B27622" s="1">
        <v>44627</v>
      </c>
      <c r="C27622" t="s">
        <v>27592</v>
      </c>
      <c r="D27622" s="2">
        <v>4577</v>
      </c>
    </row>
    <row r="27623" spans="2:4" x14ac:dyDescent="0.25">
      <c r="B27623" s="1">
        <v>44646</v>
      </c>
      <c r="C27623" t="s">
        <v>27593</v>
      </c>
      <c r="D27623" s="2">
        <v>1475</v>
      </c>
    </row>
    <row r="27624" spans="2:4" x14ac:dyDescent="0.25">
      <c r="B27624" s="1">
        <v>45341</v>
      </c>
      <c r="C27624" t="s">
        <v>27594</v>
      </c>
      <c r="D27624" s="2">
        <v>2012</v>
      </c>
    </row>
    <row r="27625" spans="2:4" x14ac:dyDescent="0.25">
      <c r="B27625" s="1">
        <v>45158</v>
      </c>
      <c r="C27625" t="s">
        <v>27595</v>
      </c>
      <c r="D27625" s="2">
        <v>9931</v>
      </c>
    </row>
    <row r="27626" spans="2:4" x14ac:dyDescent="0.25">
      <c r="B27626" s="1">
        <v>44749</v>
      </c>
      <c r="C27626" t="s">
        <v>27596</v>
      </c>
      <c r="D27626" s="2">
        <v>8874</v>
      </c>
    </row>
    <row r="27627" spans="2:4" x14ac:dyDescent="0.25">
      <c r="B27627" s="1">
        <v>44458</v>
      </c>
      <c r="C27627" t="s">
        <v>27597</v>
      </c>
      <c r="D27627" s="2">
        <v>2804</v>
      </c>
    </row>
    <row r="27628" spans="2:4" x14ac:dyDescent="0.25">
      <c r="B27628" s="1">
        <v>44784</v>
      </c>
      <c r="C27628" t="s">
        <v>27598</v>
      </c>
      <c r="D27628" s="2">
        <v>8131</v>
      </c>
    </row>
    <row r="27629" spans="2:4" x14ac:dyDescent="0.25">
      <c r="B27629" s="1">
        <v>44608</v>
      </c>
      <c r="C27629" t="s">
        <v>27599</v>
      </c>
      <c r="D27629" s="2">
        <v>3176</v>
      </c>
    </row>
    <row r="27630" spans="2:4" x14ac:dyDescent="0.25">
      <c r="B27630" s="1">
        <v>45134</v>
      </c>
      <c r="C27630" t="s">
        <v>27600</v>
      </c>
      <c r="D27630" s="2">
        <v>6048</v>
      </c>
    </row>
    <row r="27631" spans="2:4" x14ac:dyDescent="0.25">
      <c r="B27631" s="1">
        <v>44777</v>
      </c>
      <c r="C27631" t="s">
        <v>27601</v>
      </c>
      <c r="D27631" s="2">
        <v>411</v>
      </c>
    </row>
    <row r="27632" spans="2:4" x14ac:dyDescent="0.25">
      <c r="B27632" s="1">
        <v>44860</v>
      </c>
      <c r="C27632" t="s">
        <v>27602</v>
      </c>
      <c r="D27632" s="2">
        <v>6107</v>
      </c>
    </row>
    <row r="27633" spans="2:4" x14ac:dyDescent="0.25">
      <c r="B27633" s="1">
        <v>45382</v>
      </c>
      <c r="C27633" t="s">
        <v>27603</v>
      </c>
      <c r="D27633" s="2">
        <v>4530</v>
      </c>
    </row>
    <row r="27634" spans="2:4" x14ac:dyDescent="0.25">
      <c r="B27634" s="1">
        <v>45033</v>
      </c>
      <c r="C27634" t="s">
        <v>27604</v>
      </c>
      <c r="D27634" s="2">
        <v>8883</v>
      </c>
    </row>
    <row r="27635" spans="2:4" x14ac:dyDescent="0.25">
      <c r="B27635" s="1">
        <v>44994</v>
      </c>
      <c r="C27635" t="s">
        <v>27605</v>
      </c>
      <c r="D27635" s="2">
        <v>2971</v>
      </c>
    </row>
    <row r="27636" spans="2:4" x14ac:dyDescent="0.25">
      <c r="B27636" s="1">
        <v>44763</v>
      </c>
      <c r="C27636" t="s">
        <v>27606</v>
      </c>
      <c r="D27636" s="2">
        <v>1491</v>
      </c>
    </row>
    <row r="27637" spans="2:4" x14ac:dyDescent="0.25">
      <c r="B27637" s="1">
        <v>45215</v>
      </c>
      <c r="C27637" t="s">
        <v>27607</v>
      </c>
      <c r="D27637" s="2">
        <v>2135</v>
      </c>
    </row>
    <row r="27638" spans="2:4" x14ac:dyDescent="0.25">
      <c r="B27638" s="1">
        <v>45058</v>
      </c>
      <c r="C27638" t="s">
        <v>27608</v>
      </c>
      <c r="D27638" s="2">
        <v>7144</v>
      </c>
    </row>
    <row r="27639" spans="2:4" x14ac:dyDescent="0.25">
      <c r="B27639" s="1">
        <v>45252</v>
      </c>
      <c r="C27639" t="s">
        <v>27609</v>
      </c>
      <c r="D27639" s="2">
        <v>3487</v>
      </c>
    </row>
    <row r="27640" spans="2:4" x14ac:dyDescent="0.25">
      <c r="B27640" s="1">
        <v>45379</v>
      </c>
      <c r="C27640" t="s">
        <v>27610</v>
      </c>
      <c r="D27640" s="2">
        <v>8457</v>
      </c>
    </row>
    <row r="27641" spans="2:4" x14ac:dyDescent="0.25">
      <c r="B27641" s="1">
        <v>45235</v>
      </c>
      <c r="C27641" t="s">
        <v>27611</v>
      </c>
      <c r="D27641" s="2">
        <v>8353</v>
      </c>
    </row>
    <row r="27642" spans="2:4" x14ac:dyDescent="0.25">
      <c r="B27642" s="1">
        <v>45135</v>
      </c>
      <c r="C27642" t="s">
        <v>27612</v>
      </c>
      <c r="D27642" s="2">
        <v>857</v>
      </c>
    </row>
    <row r="27643" spans="2:4" x14ac:dyDescent="0.25">
      <c r="B27643" s="1">
        <v>45069</v>
      </c>
      <c r="C27643" t="s">
        <v>27613</v>
      </c>
      <c r="D27643" s="2">
        <v>8033</v>
      </c>
    </row>
    <row r="27644" spans="2:4" x14ac:dyDescent="0.25">
      <c r="B27644" s="1">
        <v>45058</v>
      </c>
      <c r="C27644" t="s">
        <v>27614</v>
      </c>
      <c r="D27644" s="2">
        <v>2837</v>
      </c>
    </row>
    <row r="27645" spans="2:4" x14ac:dyDescent="0.25">
      <c r="B27645" s="1">
        <v>45047</v>
      </c>
      <c r="C27645" t="s">
        <v>27615</v>
      </c>
      <c r="D27645" s="2">
        <v>2007</v>
      </c>
    </row>
    <row r="27646" spans="2:4" x14ac:dyDescent="0.25">
      <c r="B27646" s="1">
        <v>44751</v>
      </c>
      <c r="C27646" t="s">
        <v>27616</v>
      </c>
      <c r="D27646" s="2">
        <v>7948</v>
      </c>
    </row>
    <row r="27647" spans="2:4" x14ac:dyDescent="0.25">
      <c r="B27647" s="1">
        <v>45151</v>
      </c>
      <c r="C27647" t="s">
        <v>27617</v>
      </c>
      <c r="D27647" s="2">
        <v>645</v>
      </c>
    </row>
    <row r="27648" spans="2:4" x14ac:dyDescent="0.25">
      <c r="B27648" s="1">
        <v>45242</v>
      </c>
      <c r="C27648" t="s">
        <v>27618</v>
      </c>
      <c r="D27648" s="2">
        <v>9910</v>
      </c>
    </row>
    <row r="27649" spans="2:4" x14ac:dyDescent="0.25">
      <c r="B27649" s="1">
        <v>44753</v>
      </c>
      <c r="C27649" t="s">
        <v>27619</v>
      </c>
      <c r="D27649" s="2">
        <v>8691</v>
      </c>
    </row>
    <row r="27650" spans="2:4" x14ac:dyDescent="0.25">
      <c r="B27650" s="1">
        <v>44928</v>
      </c>
      <c r="C27650" t="s">
        <v>27620</v>
      </c>
      <c r="D27650" s="2">
        <v>2356</v>
      </c>
    </row>
    <row r="27651" spans="2:4" x14ac:dyDescent="0.25">
      <c r="B27651" s="1">
        <v>44808</v>
      </c>
      <c r="C27651" t="s">
        <v>27621</v>
      </c>
      <c r="D27651" s="2">
        <v>419</v>
      </c>
    </row>
    <row r="27652" spans="2:4" x14ac:dyDescent="0.25">
      <c r="B27652" s="1">
        <v>44990</v>
      </c>
      <c r="C27652" t="s">
        <v>27622</v>
      </c>
      <c r="D27652" s="2">
        <v>5801</v>
      </c>
    </row>
    <row r="27653" spans="2:4" x14ac:dyDescent="0.25">
      <c r="B27653" s="1">
        <v>45143</v>
      </c>
      <c r="C27653" t="s">
        <v>27623</v>
      </c>
      <c r="D27653" s="2">
        <v>1490</v>
      </c>
    </row>
    <row r="27654" spans="2:4" x14ac:dyDescent="0.25">
      <c r="B27654" s="1">
        <v>44907</v>
      </c>
      <c r="C27654" t="s">
        <v>27624</v>
      </c>
      <c r="D27654" s="2">
        <v>1059</v>
      </c>
    </row>
    <row r="27655" spans="2:4" x14ac:dyDescent="0.25">
      <c r="B27655" s="1">
        <v>45210</v>
      </c>
      <c r="C27655" t="s">
        <v>27625</v>
      </c>
      <c r="D27655" s="2">
        <v>2400</v>
      </c>
    </row>
    <row r="27656" spans="2:4" x14ac:dyDescent="0.25">
      <c r="B27656" s="1">
        <v>44519</v>
      </c>
      <c r="C27656" t="s">
        <v>27626</v>
      </c>
      <c r="D27656" s="2">
        <v>8206</v>
      </c>
    </row>
    <row r="27657" spans="2:4" x14ac:dyDescent="0.25">
      <c r="B27657" s="1">
        <v>45369</v>
      </c>
      <c r="C27657" t="s">
        <v>27627</v>
      </c>
      <c r="D27657" s="2">
        <v>4841</v>
      </c>
    </row>
    <row r="27658" spans="2:4" x14ac:dyDescent="0.25">
      <c r="B27658" s="1">
        <v>44830</v>
      </c>
      <c r="C27658" t="s">
        <v>27628</v>
      </c>
      <c r="D27658" s="2">
        <v>5363</v>
      </c>
    </row>
    <row r="27659" spans="2:4" x14ac:dyDescent="0.25">
      <c r="B27659" s="1">
        <v>45162</v>
      </c>
      <c r="C27659" t="s">
        <v>27629</v>
      </c>
      <c r="D27659" s="2">
        <v>4939</v>
      </c>
    </row>
    <row r="27660" spans="2:4" x14ac:dyDescent="0.25">
      <c r="B27660" s="1">
        <v>44943</v>
      </c>
      <c r="C27660" t="s">
        <v>27630</v>
      </c>
      <c r="D27660" s="2">
        <v>8828</v>
      </c>
    </row>
    <row r="27661" spans="2:4" x14ac:dyDescent="0.25">
      <c r="B27661" s="1">
        <v>45014</v>
      </c>
      <c r="C27661" t="s">
        <v>27631</v>
      </c>
      <c r="D27661" s="2">
        <v>3830</v>
      </c>
    </row>
    <row r="27662" spans="2:4" x14ac:dyDescent="0.25">
      <c r="B27662" s="1">
        <v>45325</v>
      </c>
      <c r="C27662" t="s">
        <v>27632</v>
      </c>
      <c r="D27662" s="2">
        <v>2687</v>
      </c>
    </row>
    <row r="27663" spans="2:4" x14ac:dyDescent="0.25">
      <c r="B27663" s="1">
        <v>44495</v>
      </c>
      <c r="C27663" t="s">
        <v>27633</v>
      </c>
      <c r="D27663" s="2">
        <v>9633</v>
      </c>
    </row>
    <row r="27664" spans="2:4" x14ac:dyDescent="0.25">
      <c r="B27664" s="1">
        <v>45022</v>
      </c>
      <c r="C27664" t="s">
        <v>27634</v>
      </c>
      <c r="D27664" s="2">
        <v>742</v>
      </c>
    </row>
    <row r="27665" spans="2:4" x14ac:dyDescent="0.25">
      <c r="B27665" s="1">
        <v>44651</v>
      </c>
      <c r="C27665" t="s">
        <v>27635</v>
      </c>
      <c r="D27665" s="2">
        <v>1794</v>
      </c>
    </row>
    <row r="27666" spans="2:4" x14ac:dyDescent="0.25">
      <c r="B27666" s="1">
        <v>44735</v>
      </c>
      <c r="C27666" t="s">
        <v>27636</v>
      </c>
      <c r="D27666" s="2">
        <v>76</v>
      </c>
    </row>
    <row r="27667" spans="2:4" x14ac:dyDescent="0.25">
      <c r="B27667" s="1">
        <v>45070</v>
      </c>
      <c r="C27667" t="s">
        <v>27637</v>
      </c>
      <c r="D27667" s="2">
        <v>8722</v>
      </c>
    </row>
    <row r="27668" spans="2:4" x14ac:dyDescent="0.25">
      <c r="B27668" s="1">
        <v>45123</v>
      </c>
      <c r="C27668" t="s">
        <v>27638</v>
      </c>
      <c r="D27668" s="2">
        <v>8494</v>
      </c>
    </row>
    <row r="27669" spans="2:4" x14ac:dyDescent="0.25">
      <c r="B27669" s="1">
        <v>45139</v>
      </c>
      <c r="C27669" t="s">
        <v>27639</v>
      </c>
      <c r="D27669" s="2">
        <v>5348</v>
      </c>
    </row>
    <row r="27670" spans="2:4" x14ac:dyDescent="0.25">
      <c r="B27670" s="1">
        <v>45307</v>
      </c>
      <c r="C27670" t="s">
        <v>27640</v>
      </c>
      <c r="D27670" s="2">
        <v>1606</v>
      </c>
    </row>
    <row r="27671" spans="2:4" x14ac:dyDescent="0.25">
      <c r="B27671" s="1">
        <v>45086</v>
      </c>
      <c r="C27671" t="s">
        <v>27641</v>
      </c>
      <c r="D27671" s="2">
        <v>5750</v>
      </c>
    </row>
    <row r="27672" spans="2:4" x14ac:dyDescent="0.25">
      <c r="B27672" s="1">
        <v>45056</v>
      </c>
      <c r="C27672" t="s">
        <v>27642</v>
      </c>
      <c r="D27672" s="2">
        <v>239</v>
      </c>
    </row>
    <row r="27673" spans="2:4" x14ac:dyDescent="0.25">
      <c r="B27673" s="1">
        <v>45099</v>
      </c>
      <c r="C27673" t="s">
        <v>27643</v>
      </c>
      <c r="D27673" s="2">
        <v>2410</v>
      </c>
    </row>
    <row r="27674" spans="2:4" x14ac:dyDescent="0.25">
      <c r="B27674" s="1">
        <v>45156</v>
      </c>
      <c r="C27674" t="s">
        <v>27644</v>
      </c>
      <c r="D27674" s="2">
        <v>3238</v>
      </c>
    </row>
    <row r="27675" spans="2:4" x14ac:dyDescent="0.25">
      <c r="B27675" s="1">
        <v>45251</v>
      </c>
      <c r="C27675" t="s">
        <v>27645</v>
      </c>
      <c r="D27675" s="2">
        <v>6345</v>
      </c>
    </row>
    <row r="27676" spans="2:4" x14ac:dyDescent="0.25">
      <c r="B27676" s="1">
        <v>45146</v>
      </c>
      <c r="C27676" t="s">
        <v>27646</v>
      </c>
      <c r="D27676" s="2">
        <v>6249</v>
      </c>
    </row>
    <row r="27677" spans="2:4" x14ac:dyDescent="0.25">
      <c r="B27677" s="1">
        <v>45382</v>
      </c>
      <c r="C27677" t="s">
        <v>27647</v>
      </c>
      <c r="D27677" s="2">
        <v>976</v>
      </c>
    </row>
    <row r="27678" spans="2:4" x14ac:dyDescent="0.25">
      <c r="B27678" s="1">
        <v>45285</v>
      </c>
      <c r="C27678" t="s">
        <v>27648</v>
      </c>
      <c r="D27678" s="2">
        <v>2229</v>
      </c>
    </row>
    <row r="27679" spans="2:4" x14ac:dyDescent="0.25">
      <c r="B27679" s="1">
        <v>45385</v>
      </c>
      <c r="C27679" t="s">
        <v>27649</v>
      </c>
      <c r="D27679" s="2">
        <v>1813</v>
      </c>
    </row>
    <row r="27680" spans="2:4" x14ac:dyDescent="0.25">
      <c r="B27680" s="1">
        <v>44453</v>
      </c>
      <c r="C27680" t="s">
        <v>27650</v>
      </c>
      <c r="D27680" s="2">
        <v>3348</v>
      </c>
    </row>
    <row r="27681" spans="2:4" x14ac:dyDescent="0.25">
      <c r="B27681" s="1">
        <v>44633</v>
      </c>
      <c r="C27681" t="s">
        <v>27651</v>
      </c>
      <c r="D27681" s="2">
        <v>4558</v>
      </c>
    </row>
    <row r="27682" spans="2:4" x14ac:dyDescent="0.25">
      <c r="B27682" s="1">
        <v>45159</v>
      </c>
      <c r="C27682" t="s">
        <v>27652</v>
      </c>
      <c r="D27682" s="2">
        <v>5362</v>
      </c>
    </row>
    <row r="27683" spans="2:4" x14ac:dyDescent="0.25">
      <c r="B27683" s="1">
        <v>44964</v>
      </c>
      <c r="C27683" t="s">
        <v>27653</v>
      </c>
      <c r="D27683" s="2">
        <v>4385</v>
      </c>
    </row>
    <row r="27684" spans="2:4" x14ac:dyDescent="0.25">
      <c r="B27684" s="1">
        <v>45032</v>
      </c>
      <c r="C27684" t="s">
        <v>27654</v>
      </c>
      <c r="D27684" s="2">
        <v>2671</v>
      </c>
    </row>
    <row r="27685" spans="2:4" x14ac:dyDescent="0.25">
      <c r="B27685" s="1">
        <v>45435</v>
      </c>
      <c r="C27685" t="s">
        <v>27655</v>
      </c>
      <c r="D27685" s="2">
        <v>151</v>
      </c>
    </row>
    <row r="27686" spans="2:4" x14ac:dyDescent="0.25">
      <c r="B27686" s="1">
        <v>44990</v>
      </c>
      <c r="C27686" t="s">
        <v>27656</v>
      </c>
      <c r="D27686" s="2">
        <v>1182</v>
      </c>
    </row>
    <row r="27687" spans="2:4" x14ac:dyDescent="0.25">
      <c r="B27687" s="1">
        <v>45342</v>
      </c>
      <c r="C27687" t="s">
        <v>27657</v>
      </c>
      <c r="D27687" s="2">
        <v>9290</v>
      </c>
    </row>
    <row r="27688" spans="2:4" x14ac:dyDescent="0.25">
      <c r="B27688" s="1">
        <v>45045</v>
      </c>
      <c r="C27688" t="s">
        <v>27658</v>
      </c>
      <c r="D27688" s="2">
        <v>7792</v>
      </c>
    </row>
    <row r="27689" spans="2:4" x14ac:dyDescent="0.25">
      <c r="B27689" s="1">
        <v>45408</v>
      </c>
      <c r="C27689" t="s">
        <v>27659</v>
      </c>
      <c r="D27689" s="2">
        <v>7811</v>
      </c>
    </row>
    <row r="27690" spans="2:4" x14ac:dyDescent="0.25">
      <c r="B27690" s="1">
        <v>45381</v>
      </c>
      <c r="C27690" t="s">
        <v>27660</v>
      </c>
      <c r="D27690" s="2">
        <v>2089</v>
      </c>
    </row>
    <row r="27691" spans="2:4" x14ac:dyDescent="0.25">
      <c r="B27691" s="1">
        <v>45064</v>
      </c>
      <c r="C27691" t="s">
        <v>27661</v>
      </c>
      <c r="D27691" s="2">
        <v>514</v>
      </c>
    </row>
    <row r="27692" spans="2:4" x14ac:dyDescent="0.25">
      <c r="B27692" s="1">
        <v>44901</v>
      </c>
      <c r="C27692" t="s">
        <v>27662</v>
      </c>
      <c r="D27692" s="2">
        <v>5313</v>
      </c>
    </row>
    <row r="27693" spans="2:4" x14ac:dyDescent="0.25">
      <c r="B27693" s="1">
        <v>45319</v>
      </c>
      <c r="C27693" t="s">
        <v>27663</v>
      </c>
      <c r="D27693" s="2">
        <v>8649</v>
      </c>
    </row>
    <row r="27694" spans="2:4" x14ac:dyDescent="0.25">
      <c r="B27694" s="1">
        <v>45398</v>
      </c>
      <c r="C27694" t="s">
        <v>27664</v>
      </c>
      <c r="D27694" s="2">
        <v>3010</v>
      </c>
    </row>
    <row r="27695" spans="2:4" x14ac:dyDescent="0.25">
      <c r="B27695" s="1">
        <v>44548</v>
      </c>
      <c r="C27695" t="s">
        <v>27665</v>
      </c>
      <c r="D27695" s="2">
        <v>9181</v>
      </c>
    </row>
    <row r="27696" spans="2:4" x14ac:dyDescent="0.25">
      <c r="B27696" s="1">
        <v>45085</v>
      </c>
      <c r="C27696" t="s">
        <v>27666</v>
      </c>
      <c r="D27696" s="2">
        <v>3135</v>
      </c>
    </row>
    <row r="27697" spans="2:4" x14ac:dyDescent="0.25">
      <c r="B27697" s="1">
        <v>45268</v>
      </c>
      <c r="C27697" t="s">
        <v>27667</v>
      </c>
      <c r="D27697" s="2">
        <v>1793</v>
      </c>
    </row>
    <row r="27698" spans="2:4" x14ac:dyDescent="0.25">
      <c r="B27698" s="1">
        <v>44537</v>
      </c>
      <c r="C27698" t="s">
        <v>27668</v>
      </c>
      <c r="D27698" s="2">
        <v>1356</v>
      </c>
    </row>
    <row r="27699" spans="2:4" x14ac:dyDescent="0.25">
      <c r="B27699" s="1">
        <v>45195</v>
      </c>
      <c r="C27699" t="s">
        <v>27669</v>
      </c>
      <c r="D27699" s="2">
        <v>9627</v>
      </c>
    </row>
    <row r="27700" spans="2:4" x14ac:dyDescent="0.25">
      <c r="B27700" s="1">
        <v>44831</v>
      </c>
      <c r="C27700" t="s">
        <v>27670</v>
      </c>
      <c r="D27700" s="2">
        <v>3990</v>
      </c>
    </row>
    <row r="27701" spans="2:4" x14ac:dyDescent="0.25">
      <c r="B27701" s="1">
        <v>44516</v>
      </c>
      <c r="C27701" t="s">
        <v>27671</v>
      </c>
      <c r="D27701" s="2">
        <v>3623</v>
      </c>
    </row>
    <row r="27702" spans="2:4" x14ac:dyDescent="0.25">
      <c r="B27702" s="1">
        <v>45152</v>
      </c>
      <c r="C27702" t="s">
        <v>27672</v>
      </c>
      <c r="D27702" s="2">
        <v>7275</v>
      </c>
    </row>
    <row r="27703" spans="2:4" x14ac:dyDescent="0.25">
      <c r="B27703" s="1">
        <v>44623</v>
      </c>
      <c r="C27703" t="s">
        <v>27673</v>
      </c>
      <c r="D27703" s="2">
        <v>936</v>
      </c>
    </row>
    <row r="27704" spans="2:4" x14ac:dyDescent="0.25">
      <c r="B27704" s="1">
        <v>45383</v>
      </c>
      <c r="C27704" t="s">
        <v>27674</v>
      </c>
      <c r="D27704" s="2">
        <v>4934</v>
      </c>
    </row>
    <row r="27705" spans="2:4" x14ac:dyDescent="0.25">
      <c r="B27705" s="1">
        <v>45077</v>
      </c>
      <c r="C27705" t="s">
        <v>27675</v>
      </c>
      <c r="D27705" s="2">
        <v>1150</v>
      </c>
    </row>
    <row r="27706" spans="2:4" x14ac:dyDescent="0.25">
      <c r="B27706" s="1">
        <v>44741</v>
      </c>
      <c r="C27706" t="s">
        <v>27676</v>
      </c>
      <c r="D27706" s="2">
        <v>2496</v>
      </c>
    </row>
    <row r="27707" spans="2:4" x14ac:dyDescent="0.25">
      <c r="B27707" s="1">
        <v>44892</v>
      </c>
      <c r="C27707" t="s">
        <v>27677</v>
      </c>
      <c r="D27707" s="2">
        <v>6466</v>
      </c>
    </row>
    <row r="27708" spans="2:4" x14ac:dyDescent="0.25">
      <c r="B27708" s="1">
        <v>44623</v>
      </c>
      <c r="C27708" t="s">
        <v>27678</v>
      </c>
      <c r="D27708" s="2">
        <v>6832</v>
      </c>
    </row>
    <row r="27709" spans="2:4" x14ac:dyDescent="0.25">
      <c r="B27709" s="1">
        <v>44571</v>
      </c>
      <c r="C27709" t="s">
        <v>27679</v>
      </c>
      <c r="D27709" s="2">
        <v>8848</v>
      </c>
    </row>
    <row r="27710" spans="2:4" x14ac:dyDescent="0.25">
      <c r="B27710" s="1">
        <v>45043</v>
      </c>
      <c r="C27710" t="s">
        <v>27680</v>
      </c>
      <c r="D27710" s="2">
        <v>9674</v>
      </c>
    </row>
    <row r="27711" spans="2:4" x14ac:dyDescent="0.25">
      <c r="B27711" s="1">
        <v>45156</v>
      </c>
      <c r="C27711" t="s">
        <v>27681</v>
      </c>
      <c r="D27711" s="2">
        <v>436</v>
      </c>
    </row>
    <row r="27712" spans="2:4" x14ac:dyDescent="0.25">
      <c r="B27712" s="1">
        <v>44840</v>
      </c>
      <c r="C27712" t="s">
        <v>27682</v>
      </c>
      <c r="D27712" s="2">
        <v>6492</v>
      </c>
    </row>
    <row r="27713" spans="2:4" x14ac:dyDescent="0.25">
      <c r="B27713" s="1">
        <v>45107</v>
      </c>
      <c r="C27713" t="s">
        <v>27683</v>
      </c>
      <c r="D27713" s="2">
        <v>3930</v>
      </c>
    </row>
    <row r="27714" spans="2:4" x14ac:dyDescent="0.25">
      <c r="B27714" s="1">
        <v>44533</v>
      </c>
      <c r="C27714" t="s">
        <v>27684</v>
      </c>
      <c r="D27714" s="2">
        <v>1366</v>
      </c>
    </row>
    <row r="27715" spans="2:4" x14ac:dyDescent="0.25">
      <c r="B27715" s="1">
        <v>44707</v>
      </c>
      <c r="C27715" t="s">
        <v>27685</v>
      </c>
      <c r="D27715" s="2">
        <v>7985</v>
      </c>
    </row>
    <row r="27716" spans="2:4" x14ac:dyDescent="0.25">
      <c r="B27716" s="1">
        <v>45394</v>
      </c>
      <c r="C27716" t="s">
        <v>27686</v>
      </c>
      <c r="D27716" s="2">
        <v>416</v>
      </c>
    </row>
    <row r="27717" spans="2:4" x14ac:dyDescent="0.25">
      <c r="B27717" s="1">
        <v>45108</v>
      </c>
      <c r="C27717" t="s">
        <v>27687</v>
      </c>
      <c r="D27717" s="2">
        <v>5251</v>
      </c>
    </row>
    <row r="27718" spans="2:4" x14ac:dyDescent="0.25">
      <c r="B27718" s="1">
        <v>45107</v>
      </c>
      <c r="C27718" t="s">
        <v>27688</v>
      </c>
      <c r="D27718" s="2">
        <v>4576</v>
      </c>
    </row>
    <row r="27719" spans="2:4" x14ac:dyDescent="0.25">
      <c r="B27719" s="1">
        <v>44974</v>
      </c>
      <c r="C27719" t="s">
        <v>27689</v>
      </c>
      <c r="D27719" s="2">
        <v>9059</v>
      </c>
    </row>
    <row r="27720" spans="2:4" x14ac:dyDescent="0.25">
      <c r="B27720" s="1">
        <v>45112</v>
      </c>
      <c r="C27720" t="s">
        <v>27690</v>
      </c>
      <c r="D27720" s="2">
        <v>8574</v>
      </c>
    </row>
    <row r="27721" spans="2:4" x14ac:dyDescent="0.25">
      <c r="B27721" s="1">
        <v>44916</v>
      </c>
      <c r="C27721" t="s">
        <v>27691</v>
      </c>
      <c r="D27721" s="2">
        <v>3191</v>
      </c>
    </row>
    <row r="27722" spans="2:4" x14ac:dyDescent="0.25">
      <c r="B27722" s="1">
        <v>45264</v>
      </c>
      <c r="C27722" t="s">
        <v>27692</v>
      </c>
      <c r="D27722" s="2">
        <v>9940</v>
      </c>
    </row>
    <row r="27723" spans="2:4" x14ac:dyDescent="0.25">
      <c r="B27723" s="1">
        <v>44492</v>
      </c>
      <c r="C27723" t="s">
        <v>27693</v>
      </c>
      <c r="D27723" s="2">
        <v>6070</v>
      </c>
    </row>
    <row r="27724" spans="2:4" x14ac:dyDescent="0.25">
      <c r="B27724" s="1">
        <v>44518</v>
      </c>
      <c r="C27724" t="s">
        <v>27694</v>
      </c>
      <c r="D27724" s="2">
        <v>5760</v>
      </c>
    </row>
    <row r="27725" spans="2:4" x14ac:dyDescent="0.25">
      <c r="B27725" s="1">
        <v>45172</v>
      </c>
      <c r="C27725" t="s">
        <v>27695</v>
      </c>
      <c r="D27725" s="2">
        <v>9397</v>
      </c>
    </row>
    <row r="27726" spans="2:4" x14ac:dyDescent="0.25">
      <c r="B27726" s="1">
        <v>44663</v>
      </c>
      <c r="C27726" t="s">
        <v>27696</v>
      </c>
      <c r="D27726" s="2">
        <v>5628</v>
      </c>
    </row>
    <row r="27727" spans="2:4" x14ac:dyDescent="0.25">
      <c r="B27727" s="1">
        <v>44902</v>
      </c>
      <c r="C27727" t="s">
        <v>27697</v>
      </c>
      <c r="D27727" s="2">
        <v>5137</v>
      </c>
    </row>
    <row r="27728" spans="2:4" x14ac:dyDescent="0.25">
      <c r="B27728" s="1">
        <v>44771</v>
      </c>
      <c r="C27728" t="s">
        <v>27698</v>
      </c>
      <c r="D27728" s="2">
        <v>768</v>
      </c>
    </row>
    <row r="27729" spans="2:4" x14ac:dyDescent="0.25">
      <c r="B27729" s="1">
        <v>44891</v>
      </c>
      <c r="C27729" t="s">
        <v>27699</v>
      </c>
      <c r="D27729" s="2">
        <v>2789</v>
      </c>
    </row>
    <row r="27730" spans="2:4" x14ac:dyDescent="0.25">
      <c r="B27730" s="1">
        <v>45177</v>
      </c>
      <c r="C27730" t="s">
        <v>27700</v>
      </c>
      <c r="D27730" s="2">
        <v>2833</v>
      </c>
    </row>
    <row r="27731" spans="2:4" x14ac:dyDescent="0.25">
      <c r="B27731" s="1">
        <v>44501</v>
      </c>
      <c r="C27731" t="s">
        <v>27701</v>
      </c>
      <c r="D27731" s="2">
        <v>1906</v>
      </c>
    </row>
    <row r="27732" spans="2:4" x14ac:dyDescent="0.25">
      <c r="B27732" s="1">
        <v>44929</v>
      </c>
      <c r="C27732" t="s">
        <v>27702</v>
      </c>
      <c r="D27732" s="2">
        <v>4853</v>
      </c>
    </row>
    <row r="27733" spans="2:4" x14ac:dyDescent="0.25">
      <c r="B27733" s="1">
        <v>45264</v>
      </c>
      <c r="C27733" t="s">
        <v>27703</v>
      </c>
      <c r="D27733" s="2">
        <v>8046</v>
      </c>
    </row>
    <row r="27734" spans="2:4" x14ac:dyDescent="0.25">
      <c r="B27734" s="1">
        <v>44949</v>
      </c>
      <c r="C27734" t="s">
        <v>27704</v>
      </c>
      <c r="D27734" s="2">
        <v>5905</v>
      </c>
    </row>
    <row r="27735" spans="2:4" x14ac:dyDescent="0.25">
      <c r="B27735" s="1">
        <v>45035</v>
      </c>
      <c r="C27735" t="s">
        <v>27705</v>
      </c>
      <c r="D27735" s="2">
        <v>3056</v>
      </c>
    </row>
    <row r="27736" spans="2:4" x14ac:dyDescent="0.25">
      <c r="B27736" s="1">
        <v>44596</v>
      </c>
      <c r="C27736" t="s">
        <v>27706</v>
      </c>
      <c r="D27736" s="2">
        <v>7279</v>
      </c>
    </row>
    <row r="27737" spans="2:4" x14ac:dyDescent="0.25">
      <c r="B27737" s="1">
        <v>45347</v>
      </c>
      <c r="C27737" t="s">
        <v>27707</v>
      </c>
      <c r="D27737" s="2">
        <v>6319</v>
      </c>
    </row>
    <row r="27738" spans="2:4" x14ac:dyDescent="0.25">
      <c r="B27738" s="1">
        <v>45014</v>
      </c>
      <c r="C27738" t="s">
        <v>27708</v>
      </c>
      <c r="D27738" s="2">
        <v>4857</v>
      </c>
    </row>
    <row r="27739" spans="2:4" x14ac:dyDescent="0.25">
      <c r="B27739" s="1">
        <v>44972</v>
      </c>
      <c r="C27739" t="s">
        <v>27709</v>
      </c>
      <c r="D27739" s="2">
        <v>7139</v>
      </c>
    </row>
    <row r="27740" spans="2:4" x14ac:dyDescent="0.25">
      <c r="B27740" s="1">
        <v>44957</v>
      </c>
      <c r="C27740" t="s">
        <v>27710</v>
      </c>
      <c r="D27740" s="2">
        <v>3369</v>
      </c>
    </row>
    <row r="27741" spans="2:4" x14ac:dyDescent="0.25">
      <c r="B27741" s="1">
        <v>45153</v>
      </c>
      <c r="C27741" t="s">
        <v>27711</v>
      </c>
      <c r="D27741" s="2">
        <v>3670</v>
      </c>
    </row>
    <row r="27742" spans="2:4" x14ac:dyDescent="0.25">
      <c r="B27742" s="1">
        <v>45262</v>
      </c>
      <c r="C27742" t="s">
        <v>27712</v>
      </c>
      <c r="D27742" s="2">
        <v>2215</v>
      </c>
    </row>
    <row r="27743" spans="2:4" x14ac:dyDescent="0.25">
      <c r="B27743" s="1">
        <v>45301</v>
      </c>
      <c r="C27743" t="s">
        <v>27713</v>
      </c>
      <c r="D27743" s="2">
        <v>1184</v>
      </c>
    </row>
    <row r="27744" spans="2:4" x14ac:dyDescent="0.25">
      <c r="B27744" s="1">
        <v>45271</v>
      </c>
      <c r="C27744" t="s">
        <v>27714</v>
      </c>
      <c r="D27744" s="2">
        <v>3445</v>
      </c>
    </row>
    <row r="27745" spans="2:4" x14ac:dyDescent="0.25">
      <c r="B27745" s="1">
        <v>45296</v>
      </c>
      <c r="C27745" t="s">
        <v>27715</v>
      </c>
      <c r="D27745" s="2">
        <v>9890</v>
      </c>
    </row>
    <row r="27746" spans="2:4" x14ac:dyDescent="0.25">
      <c r="B27746" s="1">
        <v>45035</v>
      </c>
      <c r="C27746" t="s">
        <v>27716</v>
      </c>
      <c r="D27746" s="2">
        <v>8917</v>
      </c>
    </row>
    <row r="27747" spans="2:4" x14ac:dyDescent="0.25">
      <c r="B27747" s="1">
        <v>44930</v>
      </c>
      <c r="C27747" t="s">
        <v>27717</v>
      </c>
      <c r="D27747" s="2">
        <v>9209</v>
      </c>
    </row>
    <row r="27748" spans="2:4" x14ac:dyDescent="0.25">
      <c r="B27748" s="1">
        <v>45351</v>
      </c>
      <c r="C27748" t="s">
        <v>27718</v>
      </c>
      <c r="D27748" s="2">
        <v>7889</v>
      </c>
    </row>
    <row r="27749" spans="2:4" x14ac:dyDescent="0.25">
      <c r="B27749" s="1">
        <v>44732</v>
      </c>
      <c r="C27749" t="s">
        <v>27719</v>
      </c>
      <c r="D27749" s="2">
        <v>6691</v>
      </c>
    </row>
    <row r="27750" spans="2:4" x14ac:dyDescent="0.25">
      <c r="B27750" s="1">
        <v>45238</v>
      </c>
      <c r="C27750" t="s">
        <v>27720</v>
      </c>
      <c r="D27750" s="2">
        <v>4723</v>
      </c>
    </row>
    <row r="27751" spans="2:4" x14ac:dyDescent="0.25">
      <c r="B27751" s="1">
        <v>44666</v>
      </c>
      <c r="C27751" t="s">
        <v>27721</v>
      </c>
      <c r="D27751" s="2">
        <v>9973</v>
      </c>
    </row>
    <row r="27752" spans="2:4" x14ac:dyDescent="0.25">
      <c r="B27752" s="1">
        <v>44469</v>
      </c>
      <c r="C27752" t="s">
        <v>27722</v>
      </c>
      <c r="D27752" s="2">
        <v>4378</v>
      </c>
    </row>
    <row r="27753" spans="2:4" x14ac:dyDescent="0.25">
      <c r="B27753" s="1">
        <v>45314</v>
      </c>
      <c r="C27753" t="s">
        <v>27723</v>
      </c>
      <c r="D27753" s="2">
        <v>3563</v>
      </c>
    </row>
    <row r="27754" spans="2:4" x14ac:dyDescent="0.25">
      <c r="B27754" s="1">
        <v>45056</v>
      </c>
      <c r="C27754" t="s">
        <v>27724</v>
      </c>
      <c r="D27754" s="2">
        <v>9438</v>
      </c>
    </row>
    <row r="27755" spans="2:4" x14ac:dyDescent="0.25">
      <c r="B27755" s="1">
        <v>45254</v>
      </c>
      <c r="C27755" t="s">
        <v>27725</v>
      </c>
      <c r="D27755" s="2">
        <v>4144</v>
      </c>
    </row>
    <row r="27756" spans="2:4" x14ac:dyDescent="0.25">
      <c r="B27756" s="1">
        <v>45239</v>
      </c>
      <c r="C27756" t="s">
        <v>27726</v>
      </c>
      <c r="D27756" s="2">
        <v>7929</v>
      </c>
    </row>
    <row r="27757" spans="2:4" x14ac:dyDescent="0.25">
      <c r="B27757" s="1">
        <v>44497</v>
      </c>
      <c r="C27757" t="s">
        <v>27727</v>
      </c>
      <c r="D27757" s="2">
        <v>3628</v>
      </c>
    </row>
    <row r="27758" spans="2:4" x14ac:dyDescent="0.25">
      <c r="B27758" s="1">
        <v>44776</v>
      </c>
      <c r="C27758" t="s">
        <v>27728</v>
      </c>
      <c r="D27758" s="2">
        <v>8886</v>
      </c>
    </row>
    <row r="27759" spans="2:4" x14ac:dyDescent="0.25">
      <c r="B27759" s="1">
        <v>45393</v>
      </c>
      <c r="C27759" t="s">
        <v>27729</v>
      </c>
      <c r="D27759" s="2">
        <v>7274</v>
      </c>
    </row>
    <row r="27760" spans="2:4" x14ac:dyDescent="0.25">
      <c r="B27760" s="1">
        <v>44864</v>
      </c>
      <c r="C27760" t="s">
        <v>27730</v>
      </c>
      <c r="D27760" s="2">
        <v>3733</v>
      </c>
    </row>
    <row r="27761" spans="2:4" x14ac:dyDescent="0.25">
      <c r="B27761" s="1">
        <v>44532</v>
      </c>
      <c r="C27761" t="s">
        <v>27731</v>
      </c>
      <c r="D27761" s="2">
        <v>8858</v>
      </c>
    </row>
    <row r="27762" spans="2:4" x14ac:dyDescent="0.25">
      <c r="B27762" s="1">
        <v>45254</v>
      </c>
      <c r="C27762" t="s">
        <v>27732</v>
      </c>
      <c r="D27762" s="2">
        <v>88</v>
      </c>
    </row>
    <row r="27763" spans="2:4" x14ac:dyDescent="0.25">
      <c r="B27763" s="1">
        <v>45144</v>
      </c>
      <c r="C27763" t="s">
        <v>27733</v>
      </c>
      <c r="D27763" s="2">
        <v>3175</v>
      </c>
    </row>
    <row r="27764" spans="2:4" x14ac:dyDescent="0.25">
      <c r="B27764" s="1">
        <v>45018</v>
      </c>
      <c r="C27764" t="s">
        <v>27734</v>
      </c>
      <c r="D27764" s="2">
        <v>8224</v>
      </c>
    </row>
    <row r="27765" spans="2:4" x14ac:dyDescent="0.25">
      <c r="B27765" s="1">
        <v>45065</v>
      </c>
      <c r="C27765" t="s">
        <v>27735</v>
      </c>
      <c r="D27765" s="2">
        <v>7156</v>
      </c>
    </row>
    <row r="27766" spans="2:4" x14ac:dyDescent="0.25">
      <c r="B27766" s="1">
        <v>44557</v>
      </c>
      <c r="C27766" t="s">
        <v>27736</v>
      </c>
      <c r="D27766" s="2">
        <v>7390</v>
      </c>
    </row>
    <row r="27767" spans="2:4" x14ac:dyDescent="0.25">
      <c r="B27767" s="1">
        <v>44702</v>
      </c>
      <c r="C27767" t="s">
        <v>27737</v>
      </c>
      <c r="D27767" s="2">
        <v>8836</v>
      </c>
    </row>
    <row r="27768" spans="2:4" x14ac:dyDescent="0.25">
      <c r="B27768" s="1">
        <v>45324</v>
      </c>
      <c r="C27768" t="s">
        <v>27738</v>
      </c>
      <c r="D27768" s="2">
        <v>8547</v>
      </c>
    </row>
    <row r="27769" spans="2:4" x14ac:dyDescent="0.25">
      <c r="B27769" s="1">
        <v>44862</v>
      </c>
      <c r="C27769" t="s">
        <v>27739</v>
      </c>
      <c r="D27769" s="2">
        <v>9008</v>
      </c>
    </row>
    <row r="27770" spans="2:4" x14ac:dyDescent="0.25">
      <c r="B27770" s="1">
        <v>45424</v>
      </c>
      <c r="C27770" t="s">
        <v>27740</v>
      </c>
      <c r="D27770" s="2">
        <v>6084</v>
      </c>
    </row>
    <row r="27771" spans="2:4" x14ac:dyDescent="0.25">
      <c r="B27771" s="1">
        <v>44581</v>
      </c>
      <c r="C27771" t="s">
        <v>27741</v>
      </c>
      <c r="D27771" s="2">
        <v>5670</v>
      </c>
    </row>
    <row r="27772" spans="2:4" x14ac:dyDescent="0.25">
      <c r="B27772" s="1">
        <v>45401</v>
      </c>
      <c r="C27772" t="s">
        <v>27742</v>
      </c>
      <c r="D27772" s="2">
        <v>2606</v>
      </c>
    </row>
    <row r="27773" spans="2:4" x14ac:dyDescent="0.25">
      <c r="B27773" s="1">
        <v>44523</v>
      </c>
      <c r="C27773" t="s">
        <v>27743</v>
      </c>
      <c r="D27773" s="2">
        <v>5404</v>
      </c>
    </row>
    <row r="27774" spans="2:4" x14ac:dyDescent="0.25">
      <c r="B27774" s="1">
        <v>45061</v>
      </c>
      <c r="C27774" t="s">
        <v>27744</v>
      </c>
      <c r="D27774" s="2">
        <v>6612</v>
      </c>
    </row>
    <row r="27775" spans="2:4" x14ac:dyDescent="0.25">
      <c r="B27775" s="1">
        <v>44618</v>
      </c>
      <c r="C27775" t="s">
        <v>27745</v>
      </c>
      <c r="D27775" s="2">
        <v>841</v>
      </c>
    </row>
    <row r="27776" spans="2:4" x14ac:dyDescent="0.25">
      <c r="B27776" s="1">
        <v>44687</v>
      </c>
      <c r="C27776" t="s">
        <v>27746</v>
      </c>
      <c r="D27776" s="2">
        <v>2279</v>
      </c>
    </row>
    <row r="27777" spans="2:4" x14ac:dyDescent="0.25">
      <c r="B27777" s="1">
        <v>45232</v>
      </c>
      <c r="C27777" t="s">
        <v>27747</v>
      </c>
      <c r="D27777" s="2">
        <v>8943</v>
      </c>
    </row>
    <row r="27778" spans="2:4" x14ac:dyDescent="0.25">
      <c r="B27778" s="1">
        <v>44735</v>
      </c>
      <c r="C27778" t="s">
        <v>27748</v>
      </c>
      <c r="D27778" s="2">
        <v>9010</v>
      </c>
    </row>
    <row r="27779" spans="2:4" x14ac:dyDescent="0.25">
      <c r="B27779" s="1">
        <v>45304</v>
      </c>
      <c r="C27779" t="s">
        <v>27749</v>
      </c>
      <c r="D27779" s="2">
        <v>2765</v>
      </c>
    </row>
    <row r="27780" spans="2:4" x14ac:dyDescent="0.25">
      <c r="B27780" s="1">
        <v>44560</v>
      </c>
      <c r="C27780" t="s">
        <v>27750</v>
      </c>
      <c r="D27780" s="2">
        <v>5413</v>
      </c>
    </row>
    <row r="27781" spans="2:4" x14ac:dyDescent="0.25">
      <c r="B27781" s="1">
        <v>44699</v>
      </c>
      <c r="C27781" t="s">
        <v>27751</v>
      </c>
      <c r="D27781" s="2">
        <v>5939</v>
      </c>
    </row>
    <row r="27782" spans="2:4" x14ac:dyDescent="0.25">
      <c r="B27782" s="1">
        <v>45336</v>
      </c>
      <c r="C27782" t="s">
        <v>27752</v>
      </c>
      <c r="D27782" s="2">
        <v>4081</v>
      </c>
    </row>
    <row r="27783" spans="2:4" x14ac:dyDescent="0.25">
      <c r="B27783" s="1">
        <v>44970</v>
      </c>
      <c r="C27783" t="s">
        <v>27753</v>
      </c>
      <c r="D27783" s="2">
        <v>3667</v>
      </c>
    </row>
    <row r="27784" spans="2:4" x14ac:dyDescent="0.25">
      <c r="B27784" s="1">
        <v>45413</v>
      </c>
      <c r="C27784" t="s">
        <v>27754</v>
      </c>
      <c r="D27784" s="2">
        <v>273</v>
      </c>
    </row>
    <row r="27785" spans="2:4" x14ac:dyDescent="0.25">
      <c r="B27785" s="1">
        <v>44547</v>
      </c>
      <c r="C27785" t="s">
        <v>27755</v>
      </c>
      <c r="D27785" s="2">
        <v>2582</v>
      </c>
    </row>
    <row r="27786" spans="2:4" x14ac:dyDescent="0.25">
      <c r="B27786" s="1">
        <v>44987</v>
      </c>
      <c r="C27786" t="s">
        <v>27756</v>
      </c>
      <c r="D27786" s="2">
        <v>0</v>
      </c>
    </row>
    <row r="27787" spans="2:4" x14ac:dyDescent="0.25">
      <c r="B27787" s="1">
        <v>44465</v>
      </c>
      <c r="C27787" t="s">
        <v>27757</v>
      </c>
      <c r="D27787" s="2">
        <v>2169</v>
      </c>
    </row>
    <row r="27788" spans="2:4" x14ac:dyDescent="0.25">
      <c r="B27788" s="1">
        <v>45330</v>
      </c>
      <c r="C27788" t="s">
        <v>27758</v>
      </c>
      <c r="D27788" s="2">
        <v>5396</v>
      </c>
    </row>
    <row r="27789" spans="2:4" x14ac:dyDescent="0.25">
      <c r="B27789" s="1">
        <v>44688</v>
      </c>
      <c r="C27789" t="s">
        <v>27759</v>
      </c>
      <c r="D27789" s="2">
        <v>3855</v>
      </c>
    </row>
    <row r="27790" spans="2:4" x14ac:dyDescent="0.25">
      <c r="B27790" s="1">
        <v>45257</v>
      </c>
      <c r="C27790" t="s">
        <v>27760</v>
      </c>
      <c r="D27790" s="2">
        <v>1528</v>
      </c>
    </row>
    <row r="27791" spans="2:4" x14ac:dyDescent="0.25">
      <c r="B27791" s="1">
        <v>45340</v>
      </c>
      <c r="C27791" t="s">
        <v>27761</v>
      </c>
      <c r="D27791" s="2">
        <v>2890</v>
      </c>
    </row>
    <row r="27792" spans="2:4" x14ac:dyDescent="0.25">
      <c r="B27792" s="1">
        <v>44644</v>
      </c>
      <c r="C27792" t="s">
        <v>27762</v>
      </c>
      <c r="D27792" s="2">
        <v>3985</v>
      </c>
    </row>
    <row r="27793" spans="2:4" x14ac:dyDescent="0.25">
      <c r="B27793" s="1">
        <v>44624</v>
      </c>
      <c r="C27793" t="s">
        <v>27763</v>
      </c>
      <c r="D27793" s="2">
        <v>8540</v>
      </c>
    </row>
    <row r="27794" spans="2:4" x14ac:dyDescent="0.25">
      <c r="B27794" s="1">
        <v>45374</v>
      </c>
      <c r="C27794" t="s">
        <v>27764</v>
      </c>
      <c r="D27794" s="2">
        <v>8731</v>
      </c>
    </row>
    <row r="27795" spans="2:4" x14ac:dyDescent="0.25">
      <c r="B27795" s="1">
        <v>45013</v>
      </c>
      <c r="C27795" t="s">
        <v>27765</v>
      </c>
      <c r="D27795" s="2">
        <v>1949</v>
      </c>
    </row>
    <row r="27796" spans="2:4" x14ac:dyDescent="0.25">
      <c r="B27796" s="1">
        <v>45151</v>
      </c>
      <c r="C27796" t="s">
        <v>27766</v>
      </c>
      <c r="D27796" s="2">
        <v>5402</v>
      </c>
    </row>
    <row r="27797" spans="2:4" x14ac:dyDescent="0.25">
      <c r="B27797" s="1">
        <v>45403</v>
      </c>
      <c r="C27797" t="s">
        <v>27767</v>
      </c>
      <c r="D27797" s="2">
        <v>9270</v>
      </c>
    </row>
    <row r="27798" spans="2:4" x14ac:dyDescent="0.25">
      <c r="B27798" s="1">
        <v>45122</v>
      </c>
      <c r="C27798" t="s">
        <v>27768</v>
      </c>
      <c r="D27798" s="2">
        <v>262</v>
      </c>
    </row>
    <row r="27799" spans="2:4" x14ac:dyDescent="0.25">
      <c r="B27799" s="1">
        <v>45419</v>
      </c>
      <c r="C27799" t="s">
        <v>27769</v>
      </c>
      <c r="D27799" s="2">
        <v>7764</v>
      </c>
    </row>
    <row r="27800" spans="2:4" x14ac:dyDescent="0.25">
      <c r="B27800" s="1">
        <v>45178</v>
      </c>
      <c r="C27800" t="s">
        <v>27770</v>
      </c>
      <c r="D27800" s="2">
        <v>2402</v>
      </c>
    </row>
    <row r="27801" spans="2:4" x14ac:dyDescent="0.25">
      <c r="B27801" s="1">
        <v>44502</v>
      </c>
      <c r="C27801" t="s">
        <v>27771</v>
      </c>
      <c r="D27801" s="2">
        <v>1702</v>
      </c>
    </row>
    <row r="27802" spans="2:4" x14ac:dyDescent="0.25">
      <c r="B27802" s="1">
        <v>44725</v>
      </c>
      <c r="C27802" t="s">
        <v>27772</v>
      </c>
      <c r="D27802" s="2">
        <v>4888</v>
      </c>
    </row>
    <row r="27803" spans="2:4" x14ac:dyDescent="0.25">
      <c r="B27803" s="1">
        <v>44773</v>
      </c>
      <c r="C27803" t="s">
        <v>27773</v>
      </c>
      <c r="D27803" s="2">
        <v>2149</v>
      </c>
    </row>
    <row r="27804" spans="2:4" x14ac:dyDescent="0.25">
      <c r="B27804" s="1">
        <v>44528</v>
      </c>
      <c r="C27804" t="s">
        <v>27774</v>
      </c>
      <c r="D27804" s="2">
        <v>695</v>
      </c>
    </row>
    <row r="27805" spans="2:4" x14ac:dyDescent="0.25">
      <c r="B27805" s="1">
        <v>44645</v>
      </c>
      <c r="C27805" t="s">
        <v>27775</v>
      </c>
      <c r="D27805" s="2">
        <v>2293</v>
      </c>
    </row>
    <row r="27806" spans="2:4" x14ac:dyDescent="0.25">
      <c r="B27806" s="1">
        <v>45321</v>
      </c>
      <c r="C27806" t="s">
        <v>27776</v>
      </c>
      <c r="D27806" s="2">
        <v>6914</v>
      </c>
    </row>
    <row r="27807" spans="2:4" x14ac:dyDescent="0.25">
      <c r="B27807" s="1">
        <v>44697</v>
      </c>
      <c r="C27807" t="s">
        <v>27777</v>
      </c>
      <c r="D27807" s="2">
        <v>7206</v>
      </c>
    </row>
    <row r="27808" spans="2:4" x14ac:dyDescent="0.25">
      <c r="B27808" s="1">
        <v>45420</v>
      </c>
      <c r="C27808" t="s">
        <v>27778</v>
      </c>
      <c r="D27808" s="2">
        <v>7350</v>
      </c>
    </row>
    <row r="27809" spans="2:4" x14ac:dyDescent="0.25">
      <c r="B27809" s="1">
        <v>45079</v>
      </c>
      <c r="C27809" t="s">
        <v>27779</v>
      </c>
      <c r="D27809" s="2">
        <v>3379</v>
      </c>
    </row>
    <row r="27810" spans="2:4" x14ac:dyDescent="0.25">
      <c r="B27810" s="1">
        <v>45172</v>
      </c>
      <c r="C27810" t="s">
        <v>27780</v>
      </c>
      <c r="D27810" s="2">
        <v>9613</v>
      </c>
    </row>
    <row r="27811" spans="2:4" x14ac:dyDescent="0.25">
      <c r="B27811" s="1">
        <v>44939</v>
      </c>
      <c r="C27811" t="s">
        <v>27781</v>
      </c>
      <c r="D27811" s="2">
        <v>1973</v>
      </c>
    </row>
    <row r="27812" spans="2:4" x14ac:dyDescent="0.25">
      <c r="B27812" s="1">
        <v>45053</v>
      </c>
      <c r="C27812" t="s">
        <v>27782</v>
      </c>
      <c r="D27812" s="2">
        <v>4154</v>
      </c>
    </row>
    <row r="27813" spans="2:4" x14ac:dyDescent="0.25">
      <c r="B27813" s="1">
        <v>45094</v>
      </c>
      <c r="C27813" t="s">
        <v>27783</v>
      </c>
      <c r="D27813" s="2">
        <v>3500</v>
      </c>
    </row>
    <row r="27814" spans="2:4" x14ac:dyDescent="0.25">
      <c r="B27814" s="1">
        <v>45097</v>
      </c>
      <c r="C27814" t="s">
        <v>27784</v>
      </c>
      <c r="D27814" s="2">
        <v>7244</v>
      </c>
    </row>
    <row r="27815" spans="2:4" x14ac:dyDescent="0.25">
      <c r="B27815" s="1">
        <v>45131</v>
      </c>
      <c r="C27815" t="s">
        <v>27785</v>
      </c>
      <c r="D27815" s="2">
        <v>5088</v>
      </c>
    </row>
    <row r="27816" spans="2:4" x14ac:dyDescent="0.25">
      <c r="B27816" s="1">
        <v>44741</v>
      </c>
      <c r="C27816" t="s">
        <v>27786</v>
      </c>
      <c r="D27816" s="2">
        <v>6487</v>
      </c>
    </row>
    <row r="27817" spans="2:4" x14ac:dyDescent="0.25">
      <c r="B27817" s="1">
        <v>44649</v>
      </c>
      <c r="C27817" t="s">
        <v>27787</v>
      </c>
      <c r="D27817" s="2">
        <v>7620</v>
      </c>
    </row>
    <row r="27818" spans="2:4" x14ac:dyDescent="0.25">
      <c r="B27818" s="1">
        <v>44685</v>
      </c>
      <c r="C27818" t="s">
        <v>27788</v>
      </c>
      <c r="D27818" s="2">
        <v>9098</v>
      </c>
    </row>
    <row r="27819" spans="2:4" x14ac:dyDescent="0.25">
      <c r="B27819" s="1">
        <v>45026</v>
      </c>
      <c r="C27819" t="s">
        <v>27789</v>
      </c>
      <c r="D27819" s="2">
        <v>4699</v>
      </c>
    </row>
    <row r="27820" spans="2:4" x14ac:dyDescent="0.25">
      <c r="B27820" s="1">
        <v>44586</v>
      </c>
      <c r="C27820" t="s">
        <v>27790</v>
      </c>
      <c r="D27820" s="2">
        <v>3759</v>
      </c>
    </row>
    <row r="27821" spans="2:4" x14ac:dyDescent="0.25">
      <c r="B27821" s="1">
        <v>45417</v>
      </c>
      <c r="C27821" t="s">
        <v>27791</v>
      </c>
      <c r="D27821" s="2">
        <v>890</v>
      </c>
    </row>
    <row r="27822" spans="2:4" x14ac:dyDescent="0.25">
      <c r="B27822" s="1">
        <v>44801</v>
      </c>
      <c r="C27822" t="s">
        <v>27792</v>
      </c>
      <c r="D27822" s="2">
        <v>7718</v>
      </c>
    </row>
    <row r="27823" spans="2:4" x14ac:dyDescent="0.25">
      <c r="B27823" s="1">
        <v>44979</v>
      </c>
      <c r="C27823" t="s">
        <v>27793</v>
      </c>
      <c r="D27823" s="2">
        <v>9202</v>
      </c>
    </row>
    <row r="27824" spans="2:4" x14ac:dyDescent="0.25">
      <c r="B27824" s="1">
        <v>45102</v>
      </c>
      <c r="C27824" t="s">
        <v>27794</v>
      </c>
      <c r="D27824" s="2">
        <v>5364</v>
      </c>
    </row>
    <row r="27825" spans="2:4" x14ac:dyDescent="0.25">
      <c r="B27825" s="1">
        <v>44937</v>
      </c>
      <c r="C27825" t="s">
        <v>27795</v>
      </c>
      <c r="D27825" s="2">
        <v>418</v>
      </c>
    </row>
    <row r="27826" spans="2:4" x14ac:dyDescent="0.25">
      <c r="B27826" s="1">
        <v>44954</v>
      </c>
      <c r="C27826" t="s">
        <v>27796</v>
      </c>
      <c r="D27826" s="2">
        <v>6635</v>
      </c>
    </row>
    <row r="27827" spans="2:4" x14ac:dyDescent="0.25">
      <c r="B27827" s="1">
        <v>45285</v>
      </c>
      <c r="C27827" t="s">
        <v>27797</v>
      </c>
      <c r="D27827" s="2">
        <v>5392</v>
      </c>
    </row>
    <row r="27828" spans="2:4" x14ac:dyDescent="0.25">
      <c r="B27828" s="1">
        <v>44891</v>
      </c>
      <c r="C27828" t="s">
        <v>27798</v>
      </c>
      <c r="D27828" s="2">
        <v>4161</v>
      </c>
    </row>
    <row r="27829" spans="2:4" x14ac:dyDescent="0.25">
      <c r="B27829" s="1">
        <v>45256</v>
      </c>
      <c r="C27829" t="s">
        <v>27799</v>
      </c>
      <c r="D27829" s="2">
        <v>4557</v>
      </c>
    </row>
    <row r="27830" spans="2:4" x14ac:dyDescent="0.25">
      <c r="B27830" s="1">
        <v>45219</v>
      </c>
      <c r="C27830" t="s">
        <v>27800</v>
      </c>
      <c r="D27830" s="2">
        <v>5998</v>
      </c>
    </row>
    <row r="27831" spans="2:4" x14ac:dyDescent="0.25">
      <c r="B27831" s="1">
        <v>44815</v>
      </c>
      <c r="C27831" t="s">
        <v>27801</v>
      </c>
      <c r="D27831" s="2">
        <v>4214</v>
      </c>
    </row>
    <row r="27832" spans="2:4" x14ac:dyDescent="0.25">
      <c r="B27832" s="1">
        <v>44619</v>
      </c>
      <c r="C27832" t="s">
        <v>27802</v>
      </c>
      <c r="D27832" s="2">
        <v>1135</v>
      </c>
    </row>
    <row r="27833" spans="2:4" x14ac:dyDescent="0.25">
      <c r="B27833" s="1">
        <v>45013</v>
      </c>
      <c r="C27833" t="s">
        <v>27803</v>
      </c>
      <c r="D27833" s="2">
        <v>4374</v>
      </c>
    </row>
    <row r="27834" spans="2:4" x14ac:dyDescent="0.25">
      <c r="B27834" s="1">
        <v>44699</v>
      </c>
      <c r="C27834" t="s">
        <v>27804</v>
      </c>
      <c r="D27834" s="2">
        <v>3213</v>
      </c>
    </row>
    <row r="27835" spans="2:4" x14ac:dyDescent="0.25">
      <c r="B27835" s="1">
        <v>44735</v>
      </c>
      <c r="C27835" t="s">
        <v>27805</v>
      </c>
      <c r="D27835" s="2">
        <v>7927</v>
      </c>
    </row>
    <row r="27836" spans="2:4" x14ac:dyDescent="0.25">
      <c r="B27836" s="1">
        <v>44694</v>
      </c>
      <c r="C27836" t="s">
        <v>27806</v>
      </c>
      <c r="D27836" s="2">
        <v>3197</v>
      </c>
    </row>
    <row r="27837" spans="2:4" x14ac:dyDescent="0.25">
      <c r="B27837" s="1">
        <v>45216</v>
      </c>
      <c r="C27837" t="s">
        <v>27807</v>
      </c>
      <c r="D27837" s="2">
        <v>2287</v>
      </c>
    </row>
    <row r="27838" spans="2:4" x14ac:dyDescent="0.25">
      <c r="B27838" s="1">
        <v>44527</v>
      </c>
      <c r="C27838" t="s">
        <v>27808</v>
      </c>
      <c r="D27838" s="2">
        <v>5726</v>
      </c>
    </row>
    <row r="27839" spans="2:4" x14ac:dyDescent="0.25">
      <c r="B27839" s="1">
        <v>45025</v>
      </c>
      <c r="C27839" t="s">
        <v>27809</v>
      </c>
      <c r="D27839" s="2">
        <v>6487</v>
      </c>
    </row>
    <row r="27840" spans="2:4" x14ac:dyDescent="0.25">
      <c r="B27840" s="1">
        <v>44613</v>
      </c>
      <c r="C27840" t="s">
        <v>27810</v>
      </c>
      <c r="D27840" s="2">
        <v>7509</v>
      </c>
    </row>
    <row r="27841" spans="2:4" x14ac:dyDescent="0.25">
      <c r="B27841" s="1">
        <v>45276</v>
      </c>
      <c r="C27841" t="s">
        <v>27811</v>
      </c>
      <c r="D27841" s="2">
        <v>5183</v>
      </c>
    </row>
    <row r="27842" spans="2:4" x14ac:dyDescent="0.25">
      <c r="B27842" s="1">
        <v>44616</v>
      </c>
      <c r="C27842" t="s">
        <v>27812</v>
      </c>
      <c r="D27842" s="2">
        <v>7681</v>
      </c>
    </row>
    <row r="27843" spans="2:4" x14ac:dyDescent="0.25">
      <c r="B27843" s="1">
        <v>45092</v>
      </c>
      <c r="C27843" t="s">
        <v>27813</v>
      </c>
      <c r="D27843" s="2">
        <v>9947</v>
      </c>
    </row>
    <row r="27844" spans="2:4" x14ac:dyDescent="0.25">
      <c r="B27844" s="1">
        <v>45411</v>
      </c>
      <c r="C27844" t="s">
        <v>27814</v>
      </c>
      <c r="D27844" s="2">
        <v>9260</v>
      </c>
    </row>
    <row r="27845" spans="2:4" x14ac:dyDescent="0.25">
      <c r="B27845" s="1">
        <v>45099</v>
      </c>
      <c r="C27845" t="s">
        <v>27815</v>
      </c>
      <c r="D27845" s="2">
        <v>7151</v>
      </c>
    </row>
    <row r="27846" spans="2:4" x14ac:dyDescent="0.25">
      <c r="B27846" s="1">
        <v>44666</v>
      </c>
      <c r="C27846" t="s">
        <v>27816</v>
      </c>
      <c r="D27846" s="2">
        <v>3200</v>
      </c>
    </row>
    <row r="27847" spans="2:4" x14ac:dyDescent="0.25">
      <c r="B27847" s="1">
        <v>44980</v>
      </c>
      <c r="C27847" t="s">
        <v>27817</v>
      </c>
      <c r="D27847" s="2">
        <v>6956</v>
      </c>
    </row>
    <row r="27848" spans="2:4" x14ac:dyDescent="0.25">
      <c r="B27848" s="1">
        <v>45082</v>
      </c>
      <c r="C27848" t="s">
        <v>27818</v>
      </c>
      <c r="D27848" s="2">
        <v>6509</v>
      </c>
    </row>
    <row r="27849" spans="2:4" x14ac:dyDescent="0.25">
      <c r="B27849" s="1">
        <v>44714</v>
      </c>
      <c r="C27849" t="s">
        <v>27819</v>
      </c>
      <c r="D27849" s="2">
        <v>3844</v>
      </c>
    </row>
    <row r="27850" spans="2:4" x14ac:dyDescent="0.25">
      <c r="B27850" s="1">
        <v>45252</v>
      </c>
      <c r="C27850" t="s">
        <v>27820</v>
      </c>
      <c r="D27850" s="2">
        <v>6847</v>
      </c>
    </row>
    <row r="27851" spans="2:4" x14ac:dyDescent="0.25">
      <c r="B27851" s="1">
        <v>44455</v>
      </c>
      <c r="C27851" t="s">
        <v>27821</v>
      </c>
      <c r="D27851" s="2">
        <v>7598</v>
      </c>
    </row>
    <row r="27852" spans="2:4" x14ac:dyDescent="0.25">
      <c r="B27852" s="1">
        <v>45314</v>
      </c>
      <c r="C27852" t="s">
        <v>27822</v>
      </c>
      <c r="D27852" s="2">
        <v>3695</v>
      </c>
    </row>
    <row r="27853" spans="2:4" x14ac:dyDescent="0.25">
      <c r="B27853" s="1">
        <v>45147</v>
      </c>
      <c r="C27853" t="s">
        <v>27823</v>
      </c>
      <c r="D27853" s="2">
        <v>6649</v>
      </c>
    </row>
    <row r="27854" spans="2:4" x14ac:dyDescent="0.25">
      <c r="B27854" s="1">
        <v>45176</v>
      </c>
      <c r="C27854" t="s">
        <v>27824</v>
      </c>
      <c r="D27854" s="2">
        <v>3255</v>
      </c>
    </row>
    <row r="27855" spans="2:4" x14ac:dyDescent="0.25">
      <c r="B27855" s="1">
        <v>45091</v>
      </c>
      <c r="C27855" t="s">
        <v>27825</v>
      </c>
      <c r="D27855" s="2">
        <v>6017</v>
      </c>
    </row>
    <row r="27856" spans="2:4" x14ac:dyDescent="0.25">
      <c r="B27856" s="1">
        <v>45128</v>
      </c>
      <c r="C27856" t="s">
        <v>27826</v>
      </c>
      <c r="D27856" s="2">
        <v>4230</v>
      </c>
    </row>
    <row r="27857" spans="2:4" x14ac:dyDescent="0.25">
      <c r="B27857" s="1">
        <v>45261</v>
      </c>
      <c r="C27857" t="s">
        <v>27827</v>
      </c>
      <c r="D27857" s="2">
        <v>4467</v>
      </c>
    </row>
    <row r="27858" spans="2:4" x14ac:dyDescent="0.25">
      <c r="B27858" s="1">
        <v>44473</v>
      </c>
      <c r="C27858" t="s">
        <v>27828</v>
      </c>
      <c r="D27858" s="2">
        <v>7276</v>
      </c>
    </row>
    <row r="27859" spans="2:4" x14ac:dyDescent="0.25">
      <c r="B27859" s="1">
        <v>45337</v>
      </c>
      <c r="C27859" t="s">
        <v>27829</v>
      </c>
      <c r="D27859" s="2">
        <v>3445</v>
      </c>
    </row>
    <row r="27860" spans="2:4" x14ac:dyDescent="0.25">
      <c r="B27860" s="1">
        <v>45131</v>
      </c>
      <c r="C27860" t="s">
        <v>27830</v>
      </c>
      <c r="D27860" s="2">
        <v>326</v>
      </c>
    </row>
    <row r="27861" spans="2:4" x14ac:dyDescent="0.25">
      <c r="B27861" s="1">
        <v>44494</v>
      </c>
      <c r="C27861" t="s">
        <v>27831</v>
      </c>
      <c r="D27861" s="2">
        <v>8095</v>
      </c>
    </row>
    <row r="27862" spans="2:4" x14ac:dyDescent="0.25">
      <c r="B27862" s="1">
        <v>44832</v>
      </c>
      <c r="C27862" t="s">
        <v>27832</v>
      </c>
      <c r="D27862" s="2">
        <v>6795</v>
      </c>
    </row>
    <row r="27863" spans="2:4" x14ac:dyDescent="0.25">
      <c r="B27863" s="1">
        <v>44527</v>
      </c>
      <c r="C27863" t="s">
        <v>27833</v>
      </c>
      <c r="D27863" s="2">
        <v>4250</v>
      </c>
    </row>
    <row r="27864" spans="2:4" x14ac:dyDescent="0.25">
      <c r="B27864" s="1">
        <v>45316</v>
      </c>
      <c r="C27864" t="s">
        <v>27834</v>
      </c>
      <c r="D27864" s="2">
        <v>3326</v>
      </c>
    </row>
    <row r="27865" spans="2:4" x14ac:dyDescent="0.25">
      <c r="B27865" s="1">
        <v>44561</v>
      </c>
      <c r="C27865" t="s">
        <v>27835</v>
      </c>
      <c r="D27865" s="2">
        <v>8238</v>
      </c>
    </row>
    <row r="27866" spans="2:4" x14ac:dyDescent="0.25">
      <c r="B27866" s="1">
        <v>44739</v>
      </c>
      <c r="C27866" t="s">
        <v>27836</v>
      </c>
      <c r="D27866" s="2">
        <v>8724</v>
      </c>
    </row>
    <row r="27867" spans="2:4" x14ac:dyDescent="0.25">
      <c r="B27867" s="1">
        <v>44512</v>
      </c>
      <c r="C27867" t="s">
        <v>27837</v>
      </c>
      <c r="D27867" s="2">
        <v>1265</v>
      </c>
    </row>
    <row r="27868" spans="2:4" x14ac:dyDescent="0.25">
      <c r="B27868" s="1">
        <v>44701</v>
      </c>
      <c r="C27868" t="s">
        <v>27838</v>
      </c>
      <c r="D27868" s="2">
        <v>1443</v>
      </c>
    </row>
    <row r="27869" spans="2:4" x14ac:dyDescent="0.25">
      <c r="B27869" s="1">
        <v>45283</v>
      </c>
      <c r="C27869" t="s">
        <v>27839</v>
      </c>
      <c r="D27869" s="2">
        <v>2325</v>
      </c>
    </row>
    <row r="27870" spans="2:4" x14ac:dyDescent="0.25">
      <c r="B27870" s="1">
        <v>44470</v>
      </c>
      <c r="C27870" t="s">
        <v>27840</v>
      </c>
      <c r="D27870" s="2">
        <v>5448</v>
      </c>
    </row>
    <row r="27871" spans="2:4" x14ac:dyDescent="0.25">
      <c r="B27871" s="1">
        <v>44820</v>
      </c>
      <c r="C27871" t="s">
        <v>27841</v>
      </c>
      <c r="D27871" s="2">
        <v>8043</v>
      </c>
    </row>
    <row r="27872" spans="2:4" x14ac:dyDescent="0.25">
      <c r="B27872" s="1">
        <v>44685</v>
      </c>
      <c r="C27872" t="s">
        <v>27842</v>
      </c>
      <c r="D27872" s="2">
        <v>4645</v>
      </c>
    </row>
    <row r="27873" spans="2:4" x14ac:dyDescent="0.25">
      <c r="B27873" s="1">
        <v>45192</v>
      </c>
      <c r="C27873" t="s">
        <v>27843</v>
      </c>
      <c r="D27873" s="2">
        <v>2409</v>
      </c>
    </row>
    <row r="27874" spans="2:4" x14ac:dyDescent="0.25">
      <c r="B27874" s="1">
        <v>45339</v>
      </c>
      <c r="C27874" t="s">
        <v>27844</v>
      </c>
      <c r="D27874" s="2">
        <v>5949</v>
      </c>
    </row>
    <row r="27875" spans="2:4" x14ac:dyDescent="0.25">
      <c r="B27875" s="1">
        <v>45009</v>
      </c>
      <c r="C27875" t="s">
        <v>27845</v>
      </c>
      <c r="D27875" s="2">
        <v>253</v>
      </c>
    </row>
    <row r="27876" spans="2:4" x14ac:dyDescent="0.25">
      <c r="B27876" s="1">
        <v>45045</v>
      </c>
      <c r="C27876" t="s">
        <v>27846</v>
      </c>
      <c r="D27876" s="2">
        <v>4137</v>
      </c>
    </row>
    <row r="27877" spans="2:4" x14ac:dyDescent="0.25">
      <c r="B27877" s="1">
        <v>44648</v>
      </c>
      <c r="C27877" t="s">
        <v>27847</v>
      </c>
      <c r="D27877" s="2">
        <v>7762</v>
      </c>
    </row>
    <row r="27878" spans="2:4" x14ac:dyDescent="0.25">
      <c r="B27878" s="1">
        <v>45092</v>
      </c>
      <c r="C27878" t="s">
        <v>27848</v>
      </c>
      <c r="D27878" s="2">
        <v>7482</v>
      </c>
    </row>
    <row r="27879" spans="2:4" x14ac:dyDescent="0.25">
      <c r="B27879" s="1">
        <v>45347</v>
      </c>
      <c r="C27879" t="s">
        <v>27849</v>
      </c>
      <c r="D27879" s="2">
        <v>9706</v>
      </c>
    </row>
    <row r="27880" spans="2:4" x14ac:dyDescent="0.25">
      <c r="B27880" s="1">
        <v>45303</v>
      </c>
      <c r="C27880" t="s">
        <v>27850</v>
      </c>
      <c r="D27880" s="2">
        <v>9678</v>
      </c>
    </row>
    <row r="27881" spans="2:4" x14ac:dyDescent="0.25">
      <c r="B27881" s="1">
        <v>45159</v>
      </c>
      <c r="C27881" t="s">
        <v>27851</v>
      </c>
      <c r="D27881" s="2">
        <v>3510</v>
      </c>
    </row>
    <row r="27882" spans="2:4" x14ac:dyDescent="0.25">
      <c r="B27882" s="1">
        <v>45430</v>
      </c>
      <c r="C27882" t="s">
        <v>27852</v>
      </c>
      <c r="D27882" s="2">
        <v>8278</v>
      </c>
    </row>
    <row r="27883" spans="2:4" x14ac:dyDescent="0.25">
      <c r="B27883" s="1">
        <v>45394</v>
      </c>
      <c r="C27883" t="s">
        <v>27853</v>
      </c>
      <c r="D27883" s="2">
        <v>3763</v>
      </c>
    </row>
    <row r="27884" spans="2:4" x14ac:dyDescent="0.25">
      <c r="B27884" s="1">
        <v>45394</v>
      </c>
      <c r="C27884" t="s">
        <v>27854</v>
      </c>
      <c r="D27884" s="2">
        <v>7583</v>
      </c>
    </row>
    <row r="27885" spans="2:4" x14ac:dyDescent="0.25">
      <c r="B27885" s="1">
        <v>44726</v>
      </c>
      <c r="C27885" t="s">
        <v>27855</v>
      </c>
      <c r="D27885" s="2">
        <v>5187</v>
      </c>
    </row>
    <row r="27886" spans="2:4" x14ac:dyDescent="0.25">
      <c r="B27886" s="1">
        <v>44616</v>
      </c>
      <c r="C27886" t="s">
        <v>27856</v>
      </c>
      <c r="D27886" s="2">
        <v>9485</v>
      </c>
    </row>
    <row r="27887" spans="2:4" x14ac:dyDescent="0.25">
      <c r="B27887" s="1">
        <v>44446</v>
      </c>
      <c r="C27887" t="s">
        <v>27857</v>
      </c>
      <c r="D27887" s="2">
        <v>9543</v>
      </c>
    </row>
    <row r="27888" spans="2:4" x14ac:dyDescent="0.25">
      <c r="B27888" s="1">
        <v>45126</v>
      </c>
      <c r="C27888" t="s">
        <v>27858</v>
      </c>
      <c r="D27888" s="2">
        <v>6560</v>
      </c>
    </row>
    <row r="27889" spans="2:4" x14ac:dyDescent="0.25">
      <c r="B27889" s="1">
        <v>45160</v>
      </c>
      <c r="C27889" t="s">
        <v>27859</v>
      </c>
      <c r="D27889" s="2">
        <v>2552</v>
      </c>
    </row>
    <row r="27890" spans="2:4" x14ac:dyDescent="0.25">
      <c r="B27890" s="1">
        <v>45342</v>
      </c>
      <c r="C27890" t="s">
        <v>27860</v>
      </c>
      <c r="D27890" s="2">
        <v>8736</v>
      </c>
    </row>
    <row r="27891" spans="2:4" x14ac:dyDescent="0.25">
      <c r="B27891" s="1">
        <v>44929</v>
      </c>
      <c r="C27891" t="s">
        <v>27861</v>
      </c>
      <c r="D27891" s="2">
        <v>7408</v>
      </c>
    </row>
    <row r="27892" spans="2:4" x14ac:dyDescent="0.25">
      <c r="B27892" s="1">
        <v>45265</v>
      </c>
      <c r="C27892" t="s">
        <v>27862</v>
      </c>
      <c r="D27892" s="2">
        <v>7525</v>
      </c>
    </row>
    <row r="27893" spans="2:4" x14ac:dyDescent="0.25">
      <c r="B27893" s="1">
        <v>44477</v>
      </c>
      <c r="C27893" t="s">
        <v>27863</v>
      </c>
      <c r="D27893" s="2">
        <v>8976</v>
      </c>
    </row>
    <row r="27894" spans="2:4" x14ac:dyDescent="0.25">
      <c r="B27894" s="1">
        <v>45424</v>
      </c>
      <c r="C27894" t="s">
        <v>27864</v>
      </c>
      <c r="D27894" s="2">
        <v>5382</v>
      </c>
    </row>
    <row r="27895" spans="2:4" x14ac:dyDescent="0.25">
      <c r="B27895" s="1">
        <v>45155</v>
      </c>
      <c r="C27895" t="s">
        <v>27865</v>
      </c>
      <c r="D27895" s="2">
        <v>6267</v>
      </c>
    </row>
    <row r="27896" spans="2:4" x14ac:dyDescent="0.25">
      <c r="B27896" s="1">
        <v>44508</v>
      </c>
      <c r="C27896" t="s">
        <v>27866</v>
      </c>
      <c r="D27896" s="2">
        <v>4577</v>
      </c>
    </row>
    <row r="27897" spans="2:4" x14ac:dyDescent="0.25">
      <c r="B27897" s="1">
        <v>45038</v>
      </c>
      <c r="C27897" t="s">
        <v>27867</v>
      </c>
      <c r="D27897" s="2">
        <v>8488</v>
      </c>
    </row>
    <row r="27898" spans="2:4" x14ac:dyDescent="0.25">
      <c r="B27898" s="1">
        <v>45151</v>
      </c>
      <c r="C27898" t="s">
        <v>27868</v>
      </c>
      <c r="D27898" s="2">
        <v>2597</v>
      </c>
    </row>
    <row r="27899" spans="2:4" x14ac:dyDescent="0.25">
      <c r="B27899" s="1">
        <v>44836</v>
      </c>
      <c r="C27899" t="s">
        <v>27869</v>
      </c>
      <c r="D27899" s="2">
        <v>7558</v>
      </c>
    </row>
    <row r="27900" spans="2:4" x14ac:dyDescent="0.25">
      <c r="B27900" s="1">
        <v>45224</v>
      </c>
      <c r="C27900" t="s">
        <v>27870</v>
      </c>
      <c r="D27900" s="2">
        <v>9591</v>
      </c>
    </row>
    <row r="27901" spans="2:4" x14ac:dyDescent="0.25">
      <c r="B27901" s="1">
        <v>45383</v>
      </c>
      <c r="C27901" t="s">
        <v>27871</v>
      </c>
      <c r="D27901" s="2">
        <v>6137</v>
      </c>
    </row>
    <row r="27902" spans="2:4" x14ac:dyDescent="0.25">
      <c r="B27902" s="1">
        <v>45120</v>
      </c>
      <c r="C27902" t="s">
        <v>27872</v>
      </c>
      <c r="D27902" s="2">
        <v>8782</v>
      </c>
    </row>
    <row r="27903" spans="2:4" x14ac:dyDescent="0.25">
      <c r="B27903" s="1">
        <v>44621</v>
      </c>
      <c r="C27903" t="s">
        <v>27873</v>
      </c>
      <c r="D27903" s="2">
        <v>7591</v>
      </c>
    </row>
    <row r="27904" spans="2:4" x14ac:dyDescent="0.25">
      <c r="B27904" s="1">
        <v>45377</v>
      </c>
      <c r="C27904" t="s">
        <v>27874</v>
      </c>
      <c r="D27904" s="2">
        <v>2425</v>
      </c>
    </row>
    <row r="27905" spans="2:4" x14ac:dyDescent="0.25">
      <c r="B27905" s="1">
        <v>45100</v>
      </c>
      <c r="C27905" t="s">
        <v>27875</v>
      </c>
      <c r="D27905" s="2">
        <v>7141</v>
      </c>
    </row>
    <row r="27906" spans="2:4" x14ac:dyDescent="0.25">
      <c r="B27906" s="1">
        <v>44988</v>
      </c>
      <c r="C27906" t="s">
        <v>27876</v>
      </c>
      <c r="D27906" s="2">
        <v>4697</v>
      </c>
    </row>
    <row r="27907" spans="2:4" x14ac:dyDescent="0.25">
      <c r="B27907" s="1">
        <v>44785</v>
      </c>
      <c r="C27907" t="s">
        <v>27877</v>
      </c>
      <c r="D27907" s="2">
        <v>2430</v>
      </c>
    </row>
    <row r="27908" spans="2:4" x14ac:dyDescent="0.25">
      <c r="B27908" s="1">
        <v>45294</v>
      </c>
      <c r="C27908" t="s">
        <v>27878</v>
      </c>
      <c r="D27908" s="2">
        <v>6738</v>
      </c>
    </row>
    <row r="27909" spans="2:4" x14ac:dyDescent="0.25">
      <c r="B27909" s="1">
        <v>44999</v>
      </c>
      <c r="C27909" t="s">
        <v>27879</v>
      </c>
      <c r="D27909" s="2">
        <v>6159</v>
      </c>
    </row>
    <row r="27910" spans="2:4" x14ac:dyDescent="0.25">
      <c r="B27910" s="1">
        <v>44835</v>
      </c>
      <c r="C27910" t="s">
        <v>27880</v>
      </c>
      <c r="D27910" s="2">
        <v>7596</v>
      </c>
    </row>
    <row r="27911" spans="2:4" x14ac:dyDescent="0.25">
      <c r="B27911" s="1">
        <v>44846</v>
      </c>
      <c r="C27911" t="s">
        <v>27881</v>
      </c>
      <c r="D27911" s="2">
        <v>2368</v>
      </c>
    </row>
    <row r="27912" spans="2:4" x14ac:dyDescent="0.25">
      <c r="B27912" s="1">
        <v>44824</v>
      </c>
      <c r="C27912" t="s">
        <v>27882</v>
      </c>
      <c r="D27912" s="2">
        <v>2158</v>
      </c>
    </row>
    <row r="27913" spans="2:4" x14ac:dyDescent="0.25">
      <c r="B27913" s="1">
        <v>45229</v>
      </c>
      <c r="C27913" t="s">
        <v>27883</v>
      </c>
      <c r="D27913" s="2">
        <v>9118</v>
      </c>
    </row>
    <row r="27914" spans="2:4" x14ac:dyDescent="0.25">
      <c r="B27914" s="1">
        <v>45141</v>
      </c>
      <c r="C27914" t="s">
        <v>27884</v>
      </c>
      <c r="D27914" s="2">
        <v>5971</v>
      </c>
    </row>
    <row r="27915" spans="2:4" x14ac:dyDescent="0.25">
      <c r="B27915" s="1">
        <v>44573</v>
      </c>
      <c r="C27915" t="s">
        <v>27885</v>
      </c>
      <c r="D27915" s="2">
        <v>3933</v>
      </c>
    </row>
    <row r="27916" spans="2:4" x14ac:dyDescent="0.25">
      <c r="B27916" s="1">
        <v>44635</v>
      </c>
      <c r="C27916" t="s">
        <v>27886</v>
      </c>
      <c r="D27916" s="2">
        <v>9554</v>
      </c>
    </row>
    <row r="27917" spans="2:4" x14ac:dyDescent="0.25">
      <c r="B27917" s="1">
        <v>44537</v>
      </c>
      <c r="C27917" t="s">
        <v>27887</v>
      </c>
      <c r="D27917" s="2">
        <v>2608</v>
      </c>
    </row>
    <row r="27918" spans="2:4" x14ac:dyDescent="0.25">
      <c r="B27918" s="1">
        <v>45026</v>
      </c>
      <c r="C27918" t="s">
        <v>27888</v>
      </c>
      <c r="D27918" s="2">
        <v>1802</v>
      </c>
    </row>
    <row r="27919" spans="2:4" x14ac:dyDescent="0.25">
      <c r="B27919" s="1">
        <v>44979</v>
      </c>
      <c r="C27919" t="s">
        <v>27889</v>
      </c>
      <c r="D27919" s="2">
        <v>462</v>
      </c>
    </row>
    <row r="27920" spans="2:4" x14ac:dyDescent="0.25">
      <c r="B27920" s="1">
        <v>45272</v>
      </c>
      <c r="C27920" t="s">
        <v>27890</v>
      </c>
      <c r="D27920" s="2">
        <v>4377</v>
      </c>
    </row>
    <row r="27921" spans="2:4" x14ac:dyDescent="0.25">
      <c r="B27921" s="1">
        <v>44738</v>
      </c>
      <c r="C27921" t="s">
        <v>27891</v>
      </c>
      <c r="D27921" s="2">
        <v>2025</v>
      </c>
    </row>
    <row r="27922" spans="2:4" x14ac:dyDescent="0.25">
      <c r="B27922" s="1">
        <v>44463</v>
      </c>
      <c r="C27922" t="s">
        <v>27892</v>
      </c>
      <c r="D27922" s="2">
        <v>6329</v>
      </c>
    </row>
    <row r="27923" spans="2:4" x14ac:dyDescent="0.25">
      <c r="B27923" s="1">
        <v>44480</v>
      </c>
      <c r="C27923" t="s">
        <v>27893</v>
      </c>
      <c r="D27923" s="2">
        <v>338</v>
      </c>
    </row>
    <row r="27924" spans="2:4" x14ac:dyDescent="0.25">
      <c r="B27924" s="1">
        <v>44510</v>
      </c>
      <c r="C27924" t="s">
        <v>27894</v>
      </c>
      <c r="D27924" s="2">
        <v>5598</v>
      </c>
    </row>
    <row r="27925" spans="2:4" x14ac:dyDescent="0.25">
      <c r="B27925" s="1">
        <v>45321</v>
      </c>
      <c r="C27925" t="s">
        <v>27895</v>
      </c>
      <c r="D27925" s="2">
        <v>1337</v>
      </c>
    </row>
    <row r="27926" spans="2:4" x14ac:dyDescent="0.25">
      <c r="B27926" s="1">
        <v>45083</v>
      </c>
      <c r="C27926" t="s">
        <v>27896</v>
      </c>
      <c r="D27926" s="2">
        <v>9108</v>
      </c>
    </row>
    <row r="27927" spans="2:4" x14ac:dyDescent="0.25">
      <c r="B27927" s="1">
        <v>44597</v>
      </c>
      <c r="C27927" t="s">
        <v>27897</v>
      </c>
      <c r="D27927" s="2">
        <v>4506</v>
      </c>
    </row>
    <row r="27928" spans="2:4" x14ac:dyDescent="0.25">
      <c r="B27928" s="1">
        <v>44566</v>
      </c>
      <c r="C27928" t="s">
        <v>27898</v>
      </c>
      <c r="D27928" s="2">
        <v>6189</v>
      </c>
    </row>
    <row r="27929" spans="2:4" x14ac:dyDescent="0.25">
      <c r="B27929" s="1">
        <v>45066</v>
      </c>
      <c r="C27929" t="s">
        <v>27899</v>
      </c>
      <c r="D27929" s="2">
        <v>8949</v>
      </c>
    </row>
    <row r="27930" spans="2:4" x14ac:dyDescent="0.25">
      <c r="B27930" s="1">
        <v>45427</v>
      </c>
      <c r="C27930" t="s">
        <v>27900</v>
      </c>
      <c r="D27930" s="2">
        <v>35</v>
      </c>
    </row>
    <row r="27931" spans="2:4" x14ac:dyDescent="0.25">
      <c r="B27931" s="1">
        <v>45077</v>
      </c>
      <c r="C27931" t="s">
        <v>27901</v>
      </c>
      <c r="D27931" s="2">
        <v>6658</v>
      </c>
    </row>
    <row r="27932" spans="2:4" x14ac:dyDescent="0.25">
      <c r="B27932" s="1">
        <v>45223</v>
      </c>
      <c r="C27932" t="s">
        <v>27902</v>
      </c>
      <c r="D27932" s="2">
        <v>7978</v>
      </c>
    </row>
    <row r="27933" spans="2:4" x14ac:dyDescent="0.25">
      <c r="B27933" s="1">
        <v>45320</v>
      </c>
      <c r="C27933" t="s">
        <v>27903</v>
      </c>
      <c r="D27933" s="2">
        <v>3591</v>
      </c>
    </row>
    <row r="27934" spans="2:4" x14ac:dyDescent="0.25">
      <c r="B27934" s="1">
        <v>44941</v>
      </c>
      <c r="C27934" t="s">
        <v>27904</v>
      </c>
      <c r="D27934" s="2">
        <v>4118</v>
      </c>
    </row>
    <row r="27935" spans="2:4" x14ac:dyDescent="0.25">
      <c r="B27935" s="1">
        <v>45129</v>
      </c>
      <c r="C27935" t="s">
        <v>27905</v>
      </c>
      <c r="D27935" s="2">
        <v>3011</v>
      </c>
    </row>
    <row r="27936" spans="2:4" x14ac:dyDescent="0.25">
      <c r="B27936" s="1">
        <v>44544</v>
      </c>
      <c r="C27936" t="s">
        <v>27906</v>
      </c>
      <c r="D27936" s="2">
        <v>6503</v>
      </c>
    </row>
    <row r="27937" spans="2:4" x14ac:dyDescent="0.25">
      <c r="B27937" s="1">
        <v>44897</v>
      </c>
      <c r="C27937" t="s">
        <v>27907</v>
      </c>
      <c r="D27937" s="2">
        <v>3095</v>
      </c>
    </row>
    <row r="27938" spans="2:4" x14ac:dyDescent="0.25">
      <c r="B27938" s="1">
        <v>44477</v>
      </c>
      <c r="C27938" t="s">
        <v>27908</v>
      </c>
      <c r="D27938" s="2">
        <v>7360</v>
      </c>
    </row>
    <row r="27939" spans="2:4" x14ac:dyDescent="0.25">
      <c r="B27939" s="1">
        <v>44734</v>
      </c>
      <c r="C27939" t="s">
        <v>27909</v>
      </c>
      <c r="D27939" s="2">
        <v>7306</v>
      </c>
    </row>
    <row r="27940" spans="2:4" x14ac:dyDescent="0.25">
      <c r="B27940" s="1">
        <v>44557</v>
      </c>
      <c r="C27940" t="s">
        <v>27910</v>
      </c>
      <c r="D27940" s="2">
        <v>3906</v>
      </c>
    </row>
    <row r="27941" spans="2:4" x14ac:dyDescent="0.25">
      <c r="B27941" s="1">
        <v>44496</v>
      </c>
      <c r="C27941" t="s">
        <v>27911</v>
      </c>
      <c r="D27941" s="2">
        <v>3322</v>
      </c>
    </row>
    <row r="27942" spans="2:4" x14ac:dyDescent="0.25">
      <c r="B27942" s="1">
        <v>44698</v>
      </c>
      <c r="C27942" t="s">
        <v>27912</v>
      </c>
      <c r="D27942" s="2">
        <v>2841</v>
      </c>
    </row>
    <row r="27943" spans="2:4" x14ac:dyDescent="0.25">
      <c r="B27943" s="1">
        <v>45029</v>
      </c>
      <c r="C27943" t="s">
        <v>27913</v>
      </c>
      <c r="D27943" s="2">
        <v>3354</v>
      </c>
    </row>
    <row r="27944" spans="2:4" x14ac:dyDescent="0.25">
      <c r="B27944" s="1">
        <v>44530</v>
      </c>
      <c r="C27944" t="s">
        <v>27914</v>
      </c>
      <c r="D27944" s="2">
        <v>3984</v>
      </c>
    </row>
    <row r="27945" spans="2:4" x14ac:dyDescent="0.25">
      <c r="B27945" s="1">
        <v>45269</v>
      </c>
      <c r="C27945" t="s">
        <v>27915</v>
      </c>
      <c r="D27945" s="2">
        <v>6838</v>
      </c>
    </row>
    <row r="27946" spans="2:4" x14ac:dyDescent="0.25">
      <c r="B27946" s="1">
        <v>44720</v>
      </c>
      <c r="C27946" t="s">
        <v>27916</v>
      </c>
      <c r="D27946" s="2">
        <v>8752</v>
      </c>
    </row>
    <row r="27947" spans="2:4" x14ac:dyDescent="0.25">
      <c r="B27947" s="1">
        <v>44865</v>
      </c>
      <c r="C27947" t="s">
        <v>27917</v>
      </c>
      <c r="D27947" s="2">
        <v>1823</v>
      </c>
    </row>
    <row r="27948" spans="2:4" x14ac:dyDescent="0.25">
      <c r="B27948" s="1">
        <v>44852</v>
      </c>
      <c r="C27948" t="s">
        <v>27918</v>
      </c>
      <c r="D27948" s="2">
        <v>9153</v>
      </c>
    </row>
    <row r="27949" spans="2:4" x14ac:dyDescent="0.25">
      <c r="B27949" s="1">
        <v>44462</v>
      </c>
      <c r="C27949" t="s">
        <v>27919</v>
      </c>
      <c r="D27949" s="2">
        <v>6290</v>
      </c>
    </row>
    <row r="27950" spans="2:4" x14ac:dyDescent="0.25">
      <c r="B27950" s="1">
        <v>45340</v>
      </c>
      <c r="C27950" t="s">
        <v>27920</v>
      </c>
      <c r="D27950" s="2">
        <v>5425</v>
      </c>
    </row>
    <row r="27951" spans="2:4" x14ac:dyDescent="0.25">
      <c r="B27951" s="1">
        <v>45208</v>
      </c>
      <c r="C27951" t="s">
        <v>27921</v>
      </c>
      <c r="D27951" s="2">
        <v>5726</v>
      </c>
    </row>
    <row r="27952" spans="2:4" x14ac:dyDescent="0.25">
      <c r="B27952" s="1">
        <v>44760</v>
      </c>
      <c r="C27952" t="s">
        <v>27922</v>
      </c>
      <c r="D27952" s="2">
        <v>1378</v>
      </c>
    </row>
    <row r="27953" spans="2:4" x14ac:dyDescent="0.25">
      <c r="B27953" s="1">
        <v>44525</v>
      </c>
      <c r="C27953" t="s">
        <v>27923</v>
      </c>
      <c r="D27953" s="2">
        <v>631</v>
      </c>
    </row>
    <row r="27954" spans="2:4" x14ac:dyDescent="0.25">
      <c r="B27954" s="1">
        <v>45426</v>
      </c>
      <c r="C27954" t="s">
        <v>27924</v>
      </c>
      <c r="D27954" s="2">
        <v>5854</v>
      </c>
    </row>
    <row r="27955" spans="2:4" x14ac:dyDescent="0.25">
      <c r="B27955" s="1">
        <v>45435</v>
      </c>
      <c r="C27955" t="s">
        <v>27925</v>
      </c>
      <c r="D27955" s="2">
        <v>1292</v>
      </c>
    </row>
    <row r="27956" spans="2:4" x14ac:dyDescent="0.25">
      <c r="B27956" s="1">
        <v>44778</v>
      </c>
      <c r="C27956" t="s">
        <v>27926</v>
      </c>
      <c r="D27956" s="2">
        <v>2934</v>
      </c>
    </row>
    <row r="27957" spans="2:4" x14ac:dyDescent="0.25">
      <c r="B27957" s="1">
        <v>45178</v>
      </c>
      <c r="C27957" t="s">
        <v>27927</v>
      </c>
      <c r="D27957" s="2">
        <v>3768</v>
      </c>
    </row>
    <row r="27958" spans="2:4" x14ac:dyDescent="0.25">
      <c r="B27958" s="1">
        <v>44816</v>
      </c>
      <c r="C27958" t="s">
        <v>27928</v>
      </c>
      <c r="D27958" s="2">
        <v>6366</v>
      </c>
    </row>
    <row r="27959" spans="2:4" x14ac:dyDescent="0.25">
      <c r="B27959" s="1">
        <v>45402</v>
      </c>
      <c r="C27959" t="s">
        <v>27929</v>
      </c>
      <c r="D27959" s="2">
        <v>4860</v>
      </c>
    </row>
    <row r="27960" spans="2:4" x14ac:dyDescent="0.25">
      <c r="B27960" s="1">
        <v>44806</v>
      </c>
      <c r="C27960" t="s">
        <v>27930</v>
      </c>
      <c r="D27960" s="2">
        <v>5279</v>
      </c>
    </row>
    <row r="27961" spans="2:4" x14ac:dyDescent="0.25">
      <c r="B27961" s="1">
        <v>45199</v>
      </c>
      <c r="C27961" t="s">
        <v>27931</v>
      </c>
      <c r="D27961" s="2">
        <v>4703</v>
      </c>
    </row>
    <row r="27962" spans="2:4" x14ac:dyDescent="0.25">
      <c r="B27962" s="1">
        <v>44941</v>
      </c>
      <c r="C27962" t="s">
        <v>27932</v>
      </c>
      <c r="D27962" s="2">
        <v>6305</v>
      </c>
    </row>
    <row r="27963" spans="2:4" x14ac:dyDescent="0.25">
      <c r="B27963" s="1">
        <v>44498</v>
      </c>
      <c r="C27963" t="s">
        <v>27933</v>
      </c>
      <c r="D27963" s="2">
        <v>2423</v>
      </c>
    </row>
    <row r="27964" spans="2:4" x14ac:dyDescent="0.25">
      <c r="B27964" s="1">
        <v>44688</v>
      </c>
      <c r="C27964" t="s">
        <v>27934</v>
      </c>
      <c r="D27964" s="2">
        <v>3793</v>
      </c>
    </row>
    <row r="27965" spans="2:4" x14ac:dyDescent="0.25">
      <c r="B27965" s="1">
        <v>44846</v>
      </c>
      <c r="C27965" t="s">
        <v>27935</v>
      </c>
      <c r="D27965" s="2">
        <v>9262</v>
      </c>
    </row>
    <row r="27966" spans="2:4" x14ac:dyDescent="0.25">
      <c r="B27966" s="1">
        <v>45210</v>
      </c>
      <c r="C27966" t="s">
        <v>27936</v>
      </c>
      <c r="D27966" s="2">
        <v>2376</v>
      </c>
    </row>
    <row r="27967" spans="2:4" x14ac:dyDescent="0.25">
      <c r="B27967" s="1">
        <v>44938</v>
      </c>
      <c r="C27967" t="s">
        <v>27937</v>
      </c>
      <c r="D27967" s="2">
        <v>5099</v>
      </c>
    </row>
    <row r="27968" spans="2:4" x14ac:dyDescent="0.25">
      <c r="B27968" s="1">
        <v>44445</v>
      </c>
      <c r="C27968" t="s">
        <v>27938</v>
      </c>
      <c r="D27968" s="2">
        <v>5371</v>
      </c>
    </row>
    <row r="27969" spans="2:4" x14ac:dyDescent="0.25">
      <c r="B27969" s="1">
        <v>45153</v>
      </c>
      <c r="C27969" t="s">
        <v>27939</v>
      </c>
      <c r="D27969" s="2">
        <v>4341</v>
      </c>
    </row>
    <row r="27970" spans="2:4" x14ac:dyDescent="0.25">
      <c r="B27970" s="1">
        <v>44480</v>
      </c>
      <c r="C27970" t="s">
        <v>27940</v>
      </c>
      <c r="D27970" s="2">
        <v>7468</v>
      </c>
    </row>
    <row r="27971" spans="2:4" x14ac:dyDescent="0.25">
      <c r="B27971" s="1">
        <v>44476</v>
      </c>
      <c r="C27971" t="s">
        <v>27941</v>
      </c>
      <c r="D27971" s="2">
        <v>2327</v>
      </c>
    </row>
    <row r="27972" spans="2:4" x14ac:dyDescent="0.25">
      <c r="B27972" s="1">
        <v>44671</v>
      </c>
      <c r="C27972" t="s">
        <v>27942</v>
      </c>
      <c r="D27972" s="2">
        <v>7395</v>
      </c>
    </row>
    <row r="27973" spans="2:4" x14ac:dyDescent="0.25">
      <c r="B27973" s="1">
        <v>45350</v>
      </c>
      <c r="C27973" t="s">
        <v>27943</v>
      </c>
      <c r="D27973" s="2">
        <v>1815</v>
      </c>
    </row>
    <row r="27974" spans="2:4" x14ac:dyDescent="0.25">
      <c r="B27974" s="1">
        <v>45380</v>
      </c>
      <c r="C27974" t="s">
        <v>27944</v>
      </c>
      <c r="D27974" s="2">
        <v>785</v>
      </c>
    </row>
    <row r="27975" spans="2:4" x14ac:dyDescent="0.25">
      <c r="B27975" s="1">
        <v>45250</v>
      </c>
      <c r="C27975" t="s">
        <v>27945</v>
      </c>
      <c r="D27975" s="2">
        <v>6461</v>
      </c>
    </row>
    <row r="27976" spans="2:4" x14ac:dyDescent="0.25">
      <c r="B27976" s="1">
        <v>44567</v>
      </c>
      <c r="C27976" t="s">
        <v>27946</v>
      </c>
      <c r="D27976" s="2">
        <v>3615</v>
      </c>
    </row>
    <row r="27977" spans="2:4" x14ac:dyDescent="0.25">
      <c r="B27977" s="1">
        <v>45281</v>
      </c>
      <c r="C27977" t="s">
        <v>27947</v>
      </c>
      <c r="D27977" s="2">
        <v>3173</v>
      </c>
    </row>
    <row r="27978" spans="2:4" x14ac:dyDescent="0.25">
      <c r="B27978" s="1">
        <v>44784</v>
      </c>
      <c r="C27978" t="s">
        <v>27948</v>
      </c>
      <c r="D27978" s="2">
        <v>4784</v>
      </c>
    </row>
    <row r="27979" spans="2:4" x14ac:dyDescent="0.25">
      <c r="B27979" s="1">
        <v>45231</v>
      </c>
      <c r="C27979" t="s">
        <v>27949</v>
      </c>
      <c r="D27979" s="2">
        <v>7597</v>
      </c>
    </row>
    <row r="27980" spans="2:4" x14ac:dyDescent="0.25">
      <c r="B27980" s="1">
        <v>44535</v>
      </c>
      <c r="C27980" t="s">
        <v>27950</v>
      </c>
      <c r="D27980" s="2">
        <v>8024</v>
      </c>
    </row>
    <row r="27981" spans="2:4" x14ac:dyDescent="0.25">
      <c r="B27981" s="1">
        <v>44529</v>
      </c>
      <c r="C27981" t="s">
        <v>27951</v>
      </c>
      <c r="D27981" s="2">
        <v>1741</v>
      </c>
    </row>
    <row r="27982" spans="2:4" x14ac:dyDescent="0.25">
      <c r="B27982" s="1">
        <v>44868</v>
      </c>
      <c r="C27982" t="s">
        <v>27952</v>
      </c>
      <c r="D27982" s="2">
        <v>8373</v>
      </c>
    </row>
    <row r="27983" spans="2:4" x14ac:dyDescent="0.25">
      <c r="B27983" s="1">
        <v>44887</v>
      </c>
      <c r="C27983" t="s">
        <v>27953</v>
      </c>
      <c r="D27983" s="2">
        <v>8781</v>
      </c>
    </row>
    <row r="27984" spans="2:4" x14ac:dyDescent="0.25">
      <c r="B27984" s="1">
        <v>45424</v>
      </c>
      <c r="C27984" t="s">
        <v>27954</v>
      </c>
      <c r="D27984" s="2">
        <v>8240</v>
      </c>
    </row>
    <row r="27985" spans="2:4" x14ac:dyDescent="0.25">
      <c r="B27985" s="1">
        <v>44921</v>
      </c>
      <c r="C27985" t="s">
        <v>27955</v>
      </c>
      <c r="D27985" s="2">
        <v>9650</v>
      </c>
    </row>
    <row r="27986" spans="2:4" x14ac:dyDescent="0.25">
      <c r="B27986" s="1">
        <v>44647</v>
      </c>
      <c r="C27986" t="s">
        <v>27956</v>
      </c>
      <c r="D27986" s="2">
        <v>2331</v>
      </c>
    </row>
    <row r="27987" spans="2:4" x14ac:dyDescent="0.25">
      <c r="B27987" s="1">
        <v>45299</v>
      </c>
      <c r="C27987" t="s">
        <v>27957</v>
      </c>
      <c r="D27987" s="2">
        <v>296</v>
      </c>
    </row>
    <row r="27988" spans="2:4" x14ac:dyDescent="0.25">
      <c r="B27988" s="1">
        <v>45218</v>
      </c>
      <c r="C27988" t="s">
        <v>27958</v>
      </c>
      <c r="D27988" s="2">
        <v>7964</v>
      </c>
    </row>
    <row r="27989" spans="2:4" x14ac:dyDescent="0.25">
      <c r="B27989" s="1">
        <v>44805</v>
      </c>
      <c r="C27989" t="s">
        <v>27959</v>
      </c>
      <c r="D27989" s="2">
        <v>4998</v>
      </c>
    </row>
    <row r="27990" spans="2:4" x14ac:dyDescent="0.25">
      <c r="B27990" s="1">
        <v>45203</v>
      </c>
      <c r="C27990" t="s">
        <v>27960</v>
      </c>
      <c r="D27990" s="2">
        <v>1063</v>
      </c>
    </row>
    <row r="27991" spans="2:4" x14ac:dyDescent="0.25">
      <c r="B27991" s="1">
        <v>44544</v>
      </c>
      <c r="C27991" t="s">
        <v>27961</v>
      </c>
      <c r="D27991" s="2">
        <v>7506</v>
      </c>
    </row>
    <row r="27992" spans="2:4" x14ac:dyDescent="0.25">
      <c r="B27992" s="1">
        <v>44568</v>
      </c>
      <c r="C27992" t="s">
        <v>27962</v>
      </c>
      <c r="D27992" s="2">
        <v>4530</v>
      </c>
    </row>
    <row r="27993" spans="2:4" x14ac:dyDescent="0.25">
      <c r="B27993" s="1">
        <v>44793</v>
      </c>
      <c r="C27993" t="s">
        <v>27963</v>
      </c>
      <c r="D27993" s="2">
        <v>4958</v>
      </c>
    </row>
    <row r="27994" spans="2:4" x14ac:dyDescent="0.25">
      <c r="B27994" s="1">
        <v>45100</v>
      </c>
      <c r="C27994" t="s">
        <v>27964</v>
      </c>
      <c r="D27994" s="2">
        <v>6728</v>
      </c>
    </row>
    <row r="27995" spans="2:4" x14ac:dyDescent="0.25">
      <c r="B27995" s="1">
        <v>44811</v>
      </c>
      <c r="C27995" t="s">
        <v>27965</v>
      </c>
      <c r="D27995" s="2">
        <v>7439</v>
      </c>
    </row>
    <row r="27996" spans="2:4" x14ac:dyDescent="0.25">
      <c r="B27996" s="1">
        <v>44835</v>
      </c>
      <c r="C27996" t="s">
        <v>27966</v>
      </c>
      <c r="D27996" s="2">
        <v>7705</v>
      </c>
    </row>
    <row r="27997" spans="2:4" x14ac:dyDescent="0.25">
      <c r="B27997" s="1">
        <v>44505</v>
      </c>
      <c r="C27997" t="s">
        <v>27967</v>
      </c>
      <c r="D27997" s="2">
        <v>3071</v>
      </c>
    </row>
    <row r="27998" spans="2:4" x14ac:dyDescent="0.25">
      <c r="B27998" s="1">
        <v>45426</v>
      </c>
      <c r="C27998" t="s">
        <v>27968</v>
      </c>
      <c r="D27998" s="2">
        <v>9951</v>
      </c>
    </row>
    <row r="27999" spans="2:4" x14ac:dyDescent="0.25">
      <c r="B27999" s="1">
        <v>44454</v>
      </c>
      <c r="C27999" t="s">
        <v>27969</v>
      </c>
      <c r="D27999" s="2">
        <v>2289</v>
      </c>
    </row>
    <row r="28000" spans="2:4" x14ac:dyDescent="0.25">
      <c r="B28000" s="1">
        <v>44993</v>
      </c>
      <c r="C28000" t="s">
        <v>27970</v>
      </c>
      <c r="D28000" s="2">
        <v>8952</v>
      </c>
    </row>
    <row r="28001" spans="2:4" x14ac:dyDescent="0.25">
      <c r="B28001" s="1">
        <v>45060</v>
      </c>
      <c r="C28001" t="s">
        <v>27971</v>
      </c>
      <c r="D28001" s="2">
        <v>806</v>
      </c>
    </row>
    <row r="28002" spans="2:4" x14ac:dyDescent="0.25">
      <c r="B28002" s="1">
        <v>44778</v>
      </c>
      <c r="C28002" t="s">
        <v>27972</v>
      </c>
      <c r="D28002" s="2">
        <v>4399</v>
      </c>
    </row>
    <row r="28003" spans="2:4" x14ac:dyDescent="0.25">
      <c r="B28003" s="1">
        <v>44817</v>
      </c>
      <c r="C28003" t="s">
        <v>27973</v>
      </c>
      <c r="D28003" s="2">
        <v>4323</v>
      </c>
    </row>
    <row r="28004" spans="2:4" x14ac:dyDescent="0.25">
      <c r="B28004" s="1">
        <v>44572</v>
      </c>
      <c r="C28004" t="s">
        <v>27974</v>
      </c>
      <c r="D28004" s="2">
        <v>2960</v>
      </c>
    </row>
    <row r="28005" spans="2:4" x14ac:dyDescent="0.25">
      <c r="B28005" s="1">
        <v>44970</v>
      </c>
      <c r="C28005" t="s">
        <v>27975</v>
      </c>
      <c r="D28005" s="2">
        <v>5998</v>
      </c>
    </row>
    <row r="28006" spans="2:4" x14ac:dyDescent="0.25">
      <c r="B28006" s="1">
        <v>45321</v>
      </c>
      <c r="C28006" t="s">
        <v>27976</v>
      </c>
      <c r="D28006" s="2">
        <v>3483</v>
      </c>
    </row>
    <row r="28007" spans="2:4" x14ac:dyDescent="0.25">
      <c r="B28007" s="1">
        <v>44988</v>
      </c>
      <c r="C28007" t="s">
        <v>27977</v>
      </c>
      <c r="D28007" s="2">
        <v>5603</v>
      </c>
    </row>
    <row r="28008" spans="2:4" x14ac:dyDescent="0.25">
      <c r="B28008" s="1">
        <v>44825</v>
      </c>
      <c r="C28008" t="s">
        <v>27978</v>
      </c>
      <c r="D28008" s="2">
        <v>8498</v>
      </c>
    </row>
    <row r="28009" spans="2:4" x14ac:dyDescent="0.25">
      <c r="B28009" s="1">
        <v>44630</v>
      </c>
      <c r="C28009" t="s">
        <v>27979</v>
      </c>
      <c r="D28009" s="2">
        <v>662</v>
      </c>
    </row>
    <row r="28010" spans="2:4" x14ac:dyDescent="0.25">
      <c r="B28010" s="1">
        <v>45093</v>
      </c>
      <c r="C28010" t="s">
        <v>27980</v>
      </c>
      <c r="D28010" s="2">
        <v>7198</v>
      </c>
    </row>
    <row r="28011" spans="2:4" x14ac:dyDescent="0.25">
      <c r="B28011" s="1">
        <v>44643</v>
      </c>
      <c r="C28011" t="s">
        <v>27981</v>
      </c>
      <c r="D28011" s="2">
        <v>7992</v>
      </c>
    </row>
    <row r="28012" spans="2:4" x14ac:dyDescent="0.25">
      <c r="B28012" s="1">
        <v>44661</v>
      </c>
      <c r="C28012" t="s">
        <v>27982</v>
      </c>
      <c r="D28012" s="2">
        <v>2142</v>
      </c>
    </row>
    <row r="28013" spans="2:4" x14ac:dyDescent="0.25">
      <c r="B28013" s="1">
        <v>44472</v>
      </c>
      <c r="C28013" t="s">
        <v>27983</v>
      </c>
      <c r="D28013" s="2">
        <v>1888</v>
      </c>
    </row>
    <row r="28014" spans="2:4" x14ac:dyDescent="0.25">
      <c r="B28014" s="1">
        <v>45100</v>
      </c>
      <c r="C28014" t="s">
        <v>27984</v>
      </c>
      <c r="D28014" s="2">
        <v>3733</v>
      </c>
    </row>
    <row r="28015" spans="2:4" x14ac:dyDescent="0.25">
      <c r="B28015" s="1">
        <v>44806</v>
      </c>
      <c r="C28015" t="s">
        <v>27985</v>
      </c>
      <c r="D28015" s="2">
        <v>2605</v>
      </c>
    </row>
    <row r="28016" spans="2:4" x14ac:dyDescent="0.25">
      <c r="B28016" s="1">
        <v>45273</v>
      </c>
      <c r="C28016" t="s">
        <v>27986</v>
      </c>
      <c r="D28016" s="2">
        <v>4209</v>
      </c>
    </row>
    <row r="28017" spans="2:4" x14ac:dyDescent="0.25">
      <c r="B28017" s="1">
        <v>44805</v>
      </c>
      <c r="C28017" t="s">
        <v>27987</v>
      </c>
      <c r="D28017" s="2">
        <v>7495</v>
      </c>
    </row>
    <row r="28018" spans="2:4" x14ac:dyDescent="0.25">
      <c r="B28018" s="1">
        <v>44550</v>
      </c>
      <c r="C28018" t="s">
        <v>27988</v>
      </c>
      <c r="D28018" s="2">
        <v>3409</v>
      </c>
    </row>
    <row r="28019" spans="2:4" x14ac:dyDescent="0.25">
      <c r="B28019" s="1">
        <v>44758</v>
      </c>
      <c r="C28019" t="s">
        <v>27989</v>
      </c>
      <c r="D28019" s="2">
        <v>56</v>
      </c>
    </row>
    <row r="28020" spans="2:4" x14ac:dyDescent="0.25">
      <c r="B28020" s="1">
        <v>45103</v>
      </c>
      <c r="C28020" t="s">
        <v>27990</v>
      </c>
      <c r="D28020" s="2">
        <v>1533</v>
      </c>
    </row>
    <row r="28021" spans="2:4" x14ac:dyDescent="0.25">
      <c r="B28021" s="1">
        <v>44453</v>
      </c>
      <c r="C28021" t="s">
        <v>27991</v>
      </c>
      <c r="D28021" s="2">
        <v>746</v>
      </c>
    </row>
    <row r="28022" spans="2:4" x14ac:dyDescent="0.25">
      <c r="B28022" s="1">
        <v>44795</v>
      </c>
      <c r="C28022" t="s">
        <v>27992</v>
      </c>
      <c r="D28022" s="2">
        <v>120</v>
      </c>
    </row>
    <row r="28023" spans="2:4" x14ac:dyDescent="0.25">
      <c r="B28023" s="1">
        <v>45009</v>
      </c>
      <c r="C28023" t="s">
        <v>27993</v>
      </c>
      <c r="D28023" s="2">
        <v>503</v>
      </c>
    </row>
    <row r="28024" spans="2:4" x14ac:dyDescent="0.25">
      <c r="B28024" s="1">
        <v>45144</v>
      </c>
      <c r="C28024" t="s">
        <v>27994</v>
      </c>
      <c r="D28024" s="2">
        <v>522</v>
      </c>
    </row>
    <row r="28025" spans="2:4" x14ac:dyDescent="0.25">
      <c r="B28025" s="1">
        <v>44607</v>
      </c>
      <c r="C28025" t="s">
        <v>27995</v>
      </c>
      <c r="D28025" s="2">
        <v>2322</v>
      </c>
    </row>
    <row r="28026" spans="2:4" x14ac:dyDescent="0.25">
      <c r="B28026" s="1">
        <v>44628</v>
      </c>
      <c r="C28026" t="s">
        <v>27996</v>
      </c>
      <c r="D28026" s="2">
        <v>2289</v>
      </c>
    </row>
    <row r="28027" spans="2:4" x14ac:dyDescent="0.25">
      <c r="B28027" s="1">
        <v>44920</v>
      </c>
      <c r="C28027" t="s">
        <v>27997</v>
      </c>
      <c r="D28027" s="2">
        <v>7685</v>
      </c>
    </row>
    <row r="28028" spans="2:4" x14ac:dyDescent="0.25">
      <c r="B28028" s="1">
        <v>45020</v>
      </c>
      <c r="C28028" t="s">
        <v>27998</v>
      </c>
      <c r="D28028" s="2">
        <v>2561</v>
      </c>
    </row>
    <row r="28029" spans="2:4" x14ac:dyDescent="0.25">
      <c r="B28029" s="1">
        <v>45163</v>
      </c>
      <c r="C28029" t="s">
        <v>27999</v>
      </c>
      <c r="D28029" s="2">
        <v>4071</v>
      </c>
    </row>
    <row r="28030" spans="2:4" x14ac:dyDescent="0.25">
      <c r="B28030" s="1">
        <v>45262</v>
      </c>
      <c r="C28030" t="s">
        <v>28000</v>
      </c>
      <c r="D28030" s="2">
        <v>9303</v>
      </c>
    </row>
    <row r="28031" spans="2:4" x14ac:dyDescent="0.25">
      <c r="B28031" s="1">
        <v>45237</v>
      </c>
      <c r="C28031" t="s">
        <v>28001</v>
      </c>
      <c r="D28031" s="2">
        <v>4170</v>
      </c>
    </row>
    <row r="28032" spans="2:4" x14ac:dyDescent="0.25">
      <c r="B28032" s="1">
        <v>45000</v>
      </c>
      <c r="C28032" t="s">
        <v>28002</v>
      </c>
      <c r="D28032" s="2">
        <v>4006</v>
      </c>
    </row>
    <row r="28033" spans="2:4" x14ac:dyDescent="0.25">
      <c r="B28033" s="1">
        <v>45270</v>
      </c>
      <c r="C28033" t="s">
        <v>28003</v>
      </c>
      <c r="D28033" s="2">
        <v>4404</v>
      </c>
    </row>
    <row r="28034" spans="2:4" x14ac:dyDescent="0.25">
      <c r="B28034" s="1">
        <v>45212</v>
      </c>
      <c r="C28034" t="s">
        <v>28004</v>
      </c>
      <c r="D28034" s="2">
        <v>520</v>
      </c>
    </row>
    <row r="28035" spans="2:4" x14ac:dyDescent="0.25">
      <c r="B28035" s="1">
        <v>44556</v>
      </c>
      <c r="C28035" t="s">
        <v>28005</v>
      </c>
      <c r="D28035" s="2">
        <v>6235</v>
      </c>
    </row>
    <row r="28036" spans="2:4" x14ac:dyDescent="0.25">
      <c r="B28036" s="1">
        <v>44578</v>
      </c>
      <c r="C28036" t="s">
        <v>28006</v>
      </c>
      <c r="D28036" s="2">
        <v>1608</v>
      </c>
    </row>
    <row r="28037" spans="2:4" x14ac:dyDescent="0.25">
      <c r="B28037" s="1">
        <v>44467</v>
      </c>
      <c r="C28037" t="s">
        <v>28007</v>
      </c>
      <c r="D28037" s="2">
        <v>2451</v>
      </c>
    </row>
    <row r="28038" spans="2:4" x14ac:dyDescent="0.25">
      <c r="B28038" s="1">
        <v>44959</v>
      </c>
      <c r="C28038" t="s">
        <v>28008</v>
      </c>
      <c r="D28038" s="2">
        <v>747</v>
      </c>
    </row>
    <row r="28039" spans="2:4" x14ac:dyDescent="0.25">
      <c r="B28039" s="1">
        <v>44913</v>
      </c>
      <c r="C28039" t="s">
        <v>28009</v>
      </c>
      <c r="D28039" s="2">
        <v>450</v>
      </c>
    </row>
    <row r="28040" spans="2:4" x14ac:dyDescent="0.25">
      <c r="B28040" s="1">
        <v>45189</v>
      </c>
      <c r="C28040" t="s">
        <v>28010</v>
      </c>
      <c r="D28040" s="2">
        <v>3170</v>
      </c>
    </row>
    <row r="28041" spans="2:4" x14ac:dyDescent="0.25">
      <c r="B28041" s="1">
        <v>45228</v>
      </c>
      <c r="C28041" t="s">
        <v>28011</v>
      </c>
      <c r="D28041" s="2">
        <v>221</v>
      </c>
    </row>
    <row r="28042" spans="2:4" x14ac:dyDescent="0.25">
      <c r="B28042" s="1">
        <v>45195</v>
      </c>
      <c r="C28042" t="s">
        <v>28012</v>
      </c>
      <c r="D28042" s="2">
        <v>9447</v>
      </c>
    </row>
    <row r="28043" spans="2:4" x14ac:dyDescent="0.25">
      <c r="B28043" s="1">
        <v>45280</v>
      </c>
      <c r="C28043" t="s">
        <v>28013</v>
      </c>
      <c r="D28043" s="2">
        <v>8482</v>
      </c>
    </row>
    <row r="28044" spans="2:4" x14ac:dyDescent="0.25">
      <c r="B28044" s="1">
        <v>44501</v>
      </c>
      <c r="C28044" t="s">
        <v>28014</v>
      </c>
      <c r="D28044" s="2">
        <v>8110</v>
      </c>
    </row>
    <row r="28045" spans="2:4" x14ac:dyDescent="0.25">
      <c r="B28045" s="1">
        <v>44500</v>
      </c>
      <c r="C28045" t="s">
        <v>28015</v>
      </c>
      <c r="D28045" s="2">
        <v>9217</v>
      </c>
    </row>
    <row r="28046" spans="2:4" x14ac:dyDescent="0.25">
      <c r="B28046" s="1">
        <v>45065</v>
      </c>
      <c r="C28046" t="s">
        <v>28016</v>
      </c>
      <c r="D28046" s="2">
        <v>6504</v>
      </c>
    </row>
    <row r="28047" spans="2:4" x14ac:dyDescent="0.25">
      <c r="B28047" s="1">
        <v>44985</v>
      </c>
      <c r="C28047" t="s">
        <v>28017</v>
      </c>
      <c r="D28047" s="2">
        <v>3699</v>
      </c>
    </row>
    <row r="28048" spans="2:4" x14ac:dyDescent="0.25">
      <c r="B28048" s="1">
        <v>44695</v>
      </c>
      <c r="C28048" t="s">
        <v>28018</v>
      </c>
      <c r="D28048" s="2">
        <v>7995</v>
      </c>
    </row>
    <row r="28049" spans="2:4" x14ac:dyDescent="0.25">
      <c r="B28049" s="1">
        <v>45278</v>
      </c>
      <c r="C28049" t="s">
        <v>28019</v>
      </c>
      <c r="D28049" s="2">
        <v>5525</v>
      </c>
    </row>
    <row r="28050" spans="2:4" x14ac:dyDescent="0.25">
      <c r="B28050" s="1">
        <v>45430</v>
      </c>
      <c r="C28050" t="s">
        <v>28020</v>
      </c>
      <c r="D28050" s="2">
        <v>2286</v>
      </c>
    </row>
    <row r="28051" spans="2:4" x14ac:dyDescent="0.25">
      <c r="B28051" s="1">
        <v>44784</v>
      </c>
      <c r="C28051" t="s">
        <v>28021</v>
      </c>
      <c r="D28051" s="2">
        <v>2985</v>
      </c>
    </row>
    <row r="28052" spans="2:4" x14ac:dyDescent="0.25">
      <c r="B28052" s="1">
        <v>45333</v>
      </c>
      <c r="C28052" t="s">
        <v>28022</v>
      </c>
      <c r="D28052" s="2">
        <v>5329</v>
      </c>
    </row>
    <row r="28053" spans="2:4" x14ac:dyDescent="0.25">
      <c r="B28053" s="1">
        <v>44596</v>
      </c>
      <c r="C28053" t="s">
        <v>28023</v>
      </c>
      <c r="D28053" s="2">
        <v>7935</v>
      </c>
    </row>
    <row r="28054" spans="2:4" x14ac:dyDescent="0.25">
      <c r="B28054" s="1">
        <v>44932</v>
      </c>
      <c r="C28054" t="s">
        <v>28024</v>
      </c>
      <c r="D28054" s="2">
        <v>1781</v>
      </c>
    </row>
    <row r="28055" spans="2:4" x14ac:dyDescent="0.25">
      <c r="B28055" s="1">
        <v>45138</v>
      </c>
      <c r="C28055" t="s">
        <v>28025</v>
      </c>
      <c r="D28055" s="2">
        <v>4544</v>
      </c>
    </row>
    <row r="28056" spans="2:4" x14ac:dyDescent="0.25">
      <c r="B28056" s="1">
        <v>45345</v>
      </c>
      <c r="C28056" t="s">
        <v>28026</v>
      </c>
      <c r="D28056" s="2">
        <v>5789</v>
      </c>
    </row>
    <row r="28057" spans="2:4" x14ac:dyDescent="0.25">
      <c r="B28057" s="1">
        <v>44665</v>
      </c>
      <c r="C28057" t="s">
        <v>28027</v>
      </c>
      <c r="D28057" s="2">
        <v>115</v>
      </c>
    </row>
    <row r="28058" spans="2:4" x14ac:dyDescent="0.25">
      <c r="B28058" s="1">
        <v>44695</v>
      </c>
      <c r="C28058" t="s">
        <v>28028</v>
      </c>
      <c r="D28058" s="2">
        <v>5207</v>
      </c>
    </row>
    <row r="28059" spans="2:4" x14ac:dyDescent="0.25">
      <c r="B28059" s="1">
        <v>45369</v>
      </c>
      <c r="C28059" t="s">
        <v>28029</v>
      </c>
      <c r="D28059" s="2">
        <v>2601</v>
      </c>
    </row>
    <row r="28060" spans="2:4" x14ac:dyDescent="0.25">
      <c r="B28060" s="1">
        <v>45378</v>
      </c>
      <c r="C28060" t="s">
        <v>28030</v>
      </c>
      <c r="D28060" s="2">
        <v>1332</v>
      </c>
    </row>
    <row r="28061" spans="2:4" x14ac:dyDescent="0.25">
      <c r="B28061" s="1">
        <v>45338</v>
      </c>
      <c r="C28061" t="s">
        <v>28031</v>
      </c>
      <c r="D28061" s="2">
        <v>7668</v>
      </c>
    </row>
    <row r="28062" spans="2:4" x14ac:dyDescent="0.25">
      <c r="B28062" s="1">
        <v>45207</v>
      </c>
      <c r="C28062" t="s">
        <v>28032</v>
      </c>
      <c r="D28062" s="2">
        <v>8845</v>
      </c>
    </row>
    <row r="28063" spans="2:4" x14ac:dyDescent="0.25">
      <c r="B28063" s="1">
        <v>45352</v>
      </c>
      <c r="C28063" t="s">
        <v>28033</v>
      </c>
      <c r="D28063" s="2">
        <v>8115</v>
      </c>
    </row>
    <row r="28064" spans="2:4" x14ac:dyDescent="0.25">
      <c r="B28064" s="1">
        <v>44788</v>
      </c>
      <c r="C28064" t="s">
        <v>28034</v>
      </c>
      <c r="D28064" s="2">
        <v>4707</v>
      </c>
    </row>
    <row r="28065" spans="2:4" x14ac:dyDescent="0.25">
      <c r="B28065" s="1">
        <v>44643</v>
      </c>
      <c r="C28065" t="s">
        <v>28035</v>
      </c>
      <c r="D28065" s="2">
        <v>1701</v>
      </c>
    </row>
    <row r="28066" spans="2:4" x14ac:dyDescent="0.25">
      <c r="B28066" s="1">
        <v>44966</v>
      </c>
      <c r="C28066" t="s">
        <v>28036</v>
      </c>
      <c r="D28066" s="2">
        <v>8964</v>
      </c>
    </row>
    <row r="28067" spans="2:4" x14ac:dyDescent="0.25">
      <c r="B28067" s="1">
        <v>44901</v>
      </c>
      <c r="C28067" t="s">
        <v>28037</v>
      </c>
      <c r="D28067" s="2">
        <v>931</v>
      </c>
    </row>
    <row r="28068" spans="2:4" x14ac:dyDescent="0.25">
      <c r="B28068" s="1">
        <v>45337</v>
      </c>
      <c r="C28068" t="s">
        <v>28038</v>
      </c>
      <c r="D28068" s="2">
        <v>586</v>
      </c>
    </row>
    <row r="28069" spans="2:4" x14ac:dyDescent="0.25">
      <c r="B28069" s="1">
        <v>44871</v>
      </c>
      <c r="C28069" t="s">
        <v>28039</v>
      </c>
      <c r="D28069" s="2">
        <v>5809</v>
      </c>
    </row>
    <row r="28070" spans="2:4" x14ac:dyDescent="0.25">
      <c r="B28070" s="1">
        <v>45281</v>
      </c>
      <c r="C28070" t="s">
        <v>28040</v>
      </c>
      <c r="D28070" s="2">
        <v>2184</v>
      </c>
    </row>
    <row r="28071" spans="2:4" x14ac:dyDescent="0.25">
      <c r="B28071" s="1">
        <v>44865</v>
      </c>
      <c r="C28071" t="s">
        <v>28041</v>
      </c>
      <c r="D28071" s="2">
        <v>3722</v>
      </c>
    </row>
    <row r="28072" spans="2:4" x14ac:dyDescent="0.25">
      <c r="B28072" s="1">
        <v>45435</v>
      </c>
      <c r="C28072" t="s">
        <v>28042</v>
      </c>
      <c r="D28072" s="2">
        <v>2764</v>
      </c>
    </row>
    <row r="28073" spans="2:4" x14ac:dyDescent="0.25">
      <c r="B28073" s="1">
        <v>44650</v>
      </c>
      <c r="C28073" t="s">
        <v>28043</v>
      </c>
      <c r="D28073" s="2">
        <v>717</v>
      </c>
    </row>
    <row r="28074" spans="2:4" x14ac:dyDescent="0.25">
      <c r="B28074" s="1">
        <v>44500</v>
      </c>
      <c r="C28074" t="s">
        <v>28044</v>
      </c>
      <c r="D28074" s="2">
        <v>8005</v>
      </c>
    </row>
    <row r="28075" spans="2:4" x14ac:dyDescent="0.25">
      <c r="B28075" s="1">
        <v>44903</v>
      </c>
      <c r="C28075" t="s">
        <v>28045</v>
      </c>
      <c r="D28075" s="2">
        <v>2146</v>
      </c>
    </row>
    <row r="28076" spans="2:4" x14ac:dyDescent="0.25">
      <c r="B28076" s="1">
        <v>45044</v>
      </c>
      <c r="C28076" t="s">
        <v>28046</v>
      </c>
      <c r="D28076" s="2">
        <v>3844</v>
      </c>
    </row>
    <row r="28077" spans="2:4" x14ac:dyDescent="0.25">
      <c r="B28077" s="1">
        <v>45107</v>
      </c>
      <c r="C28077" t="s">
        <v>28047</v>
      </c>
      <c r="D28077" s="2">
        <v>8930</v>
      </c>
    </row>
    <row r="28078" spans="2:4" x14ac:dyDescent="0.25">
      <c r="B28078" s="1">
        <v>44870</v>
      </c>
      <c r="C28078" t="s">
        <v>28048</v>
      </c>
      <c r="D28078" s="2">
        <v>5080</v>
      </c>
    </row>
    <row r="28079" spans="2:4" x14ac:dyDescent="0.25">
      <c r="B28079" s="1">
        <v>44985</v>
      </c>
      <c r="C28079" t="s">
        <v>28049</v>
      </c>
      <c r="D28079" s="2">
        <v>4748</v>
      </c>
    </row>
    <row r="28080" spans="2:4" x14ac:dyDescent="0.25">
      <c r="B28080" s="1">
        <v>44562</v>
      </c>
      <c r="C28080" t="s">
        <v>28050</v>
      </c>
      <c r="D28080" s="2">
        <v>1047</v>
      </c>
    </row>
    <row r="28081" spans="2:4" x14ac:dyDescent="0.25">
      <c r="B28081" s="1">
        <v>45122</v>
      </c>
      <c r="C28081" t="s">
        <v>28051</v>
      </c>
      <c r="D28081" s="2">
        <v>8404</v>
      </c>
    </row>
    <row r="28082" spans="2:4" x14ac:dyDescent="0.25">
      <c r="B28082" s="1">
        <v>45294</v>
      </c>
      <c r="C28082" t="s">
        <v>28052</v>
      </c>
      <c r="D28082" s="2">
        <v>3257</v>
      </c>
    </row>
    <row r="28083" spans="2:4" x14ac:dyDescent="0.25">
      <c r="B28083" s="1">
        <v>45183</v>
      </c>
      <c r="C28083" t="s">
        <v>28053</v>
      </c>
      <c r="D28083" s="2">
        <v>5308</v>
      </c>
    </row>
    <row r="28084" spans="2:4" x14ac:dyDescent="0.25">
      <c r="B28084" s="1">
        <v>44664</v>
      </c>
      <c r="C28084" t="s">
        <v>28054</v>
      </c>
      <c r="D28084" s="2">
        <v>7553</v>
      </c>
    </row>
    <row r="28085" spans="2:4" x14ac:dyDescent="0.25">
      <c r="B28085" s="1">
        <v>44484</v>
      </c>
      <c r="C28085" t="s">
        <v>28055</v>
      </c>
      <c r="D28085" s="2">
        <v>4333</v>
      </c>
    </row>
    <row r="28086" spans="2:4" x14ac:dyDescent="0.25">
      <c r="B28086" s="1">
        <v>44549</v>
      </c>
      <c r="C28086" t="s">
        <v>28056</v>
      </c>
      <c r="D28086" s="2">
        <v>2231</v>
      </c>
    </row>
    <row r="28087" spans="2:4" x14ac:dyDescent="0.25">
      <c r="B28087" s="1">
        <v>44836</v>
      </c>
      <c r="C28087" t="s">
        <v>28057</v>
      </c>
      <c r="D28087" s="2">
        <v>9615</v>
      </c>
    </row>
    <row r="28088" spans="2:4" x14ac:dyDescent="0.25">
      <c r="B28088" s="1">
        <v>44547</v>
      </c>
      <c r="C28088" t="s">
        <v>28058</v>
      </c>
      <c r="D28088" s="2">
        <v>9447</v>
      </c>
    </row>
    <row r="28089" spans="2:4" x14ac:dyDescent="0.25">
      <c r="B28089" s="1">
        <v>44972</v>
      </c>
      <c r="C28089" t="s">
        <v>28059</v>
      </c>
      <c r="D28089" s="2">
        <v>5065</v>
      </c>
    </row>
    <row r="28090" spans="2:4" x14ac:dyDescent="0.25">
      <c r="B28090" s="1">
        <v>44547</v>
      </c>
      <c r="C28090" t="s">
        <v>28060</v>
      </c>
      <c r="D28090" s="2">
        <v>1543</v>
      </c>
    </row>
    <row r="28091" spans="2:4" x14ac:dyDescent="0.25">
      <c r="B28091" s="1">
        <v>45297</v>
      </c>
      <c r="C28091" t="s">
        <v>28061</v>
      </c>
      <c r="D28091" s="2">
        <v>2227</v>
      </c>
    </row>
    <row r="28092" spans="2:4" x14ac:dyDescent="0.25">
      <c r="B28092" s="1">
        <v>44994</v>
      </c>
      <c r="C28092" t="s">
        <v>28062</v>
      </c>
      <c r="D28092" s="2">
        <v>8800</v>
      </c>
    </row>
    <row r="28093" spans="2:4" x14ac:dyDescent="0.25">
      <c r="B28093" s="1">
        <v>45412</v>
      </c>
      <c r="C28093" t="s">
        <v>28063</v>
      </c>
      <c r="D28093" s="2">
        <v>7115</v>
      </c>
    </row>
    <row r="28094" spans="2:4" x14ac:dyDescent="0.25">
      <c r="B28094" s="1">
        <v>44484</v>
      </c>
      <c r="C28094" t="s">
        <v>28064</v>
      </c>
      <c r="D28094" s="2">
        <v>2942</v>
      </c>
    </row>
    <row r="28095" spans="2:4" x14ac:dyDescent="0.25">
      <c r="B28095" s="1">
        <v>45272</v>
      </c>
      <c r="C28095" t="s">
        <v>28065</v>
      </c>
      <c r="D28095" s="2">
        <v>5832</v>
      </c>
    </row>
    <row r="28096" spans="2:4" x14ac:dyDescent="0.25">
      <c r="B28096" s="1">
        <v>44949</v>
      </c>
      <c r="C28096" t="s">
        <v>28066</v>
      </c>
      <c r="D28096" s="2">
        <v>7136</v>
      </c>
    </row>
    <row r="28097" spans="2:4" x14ac:dyDescent="0.25">
      <c r="B28097" s="1">
        <v>45314</v>
      </c>
      <c r="C28097" t="s">
        <v>28067</v>
      </c>
      <c r="D28097" s="2">
        <v>9892</v>
      </c>
    </row>
    <row r="28098" spans="2:4" x14ac:dyDescent="0.25">
      <c r="B28098" s="1">
        <v>44990</v>
      </c>
      <c r="C28098" t="s">
        <v>28068</v>
      </c>
      <c r="D28098" s="2">
        <v>4267</v>
      </c>
    </row>
    <row r="28099" spans="2:4" x14ac:dyDescent="0.25">
      <c r="B28099" s="1">
        <v>45017</v>
      </c>
      <c r="C28099" t="s">
        <v>28069</v>
      </c>
      <c r="D28099" s="2">
        <v>2535</v>
      </c>
    </row>
    <row r="28100" spans="2:4" x14ac:dyDescent="0.25">
      <c r="B28100" s="1">
        <v>44863</v>
      </c>
      <c r="C28100" t="s">
        <v>28070</v>
      </c>
      <c r="D28100" s="2">
        <v>2784</v>
      </c>
    </row>
    <row r="28101" spans="2:4" x14ac:dyDescent="0.25">
      <c r="B28101" s="1">
        <v>44595</v>
      </c>
      <c r="C28101" t="s">
        <v>28071</v>
      </c>
      <c r="D28101" s="2">
        <v>945</v>
      </c>
    </row>
    <row r="28102" spans="2:4" x14ac:dyDescent="0.25">
      <c r="B28102" s="1">
        <v>44593</v>
      </c>
      <c r="C28102" t="s">
        <v>28072</v>
      </c>
      <c r="D28102" s="2">
        <v>314</v>
      </c>
    </row>
    <row r="28103" spans="2:4" x14ac:dyDescent="0.25">
      <c r="B28103" s="1">
        <v>45075</v>
      </c>
      <c r="C28103" t="s">
        <v>28073</v>
      </c>
      <c r="D28103" s="2">
        <v>813</v>
      </c>
    </row>
    <row r="28104" spans="2:4" x14ac:dyDescent="0.25">
      <c r="B28104" s="1">
        <v>45031</v>
      </c>
      <c r="C28104" t="s">
        <v>28074</v>
      </c>
      <c r="D28104" s="2">
        <v>1075</v>
      </c>
    </row>
    <row r="28105" spans="2:4" x14ac:dyDescent="0.25">
      <c r="B28105" s="1">
        <v>44644</v>
      </c>
      <c r="C28105" t="s">
        <v>28075</v>
      </c>
      <c r="D28105" s="2">
        <v>4597</v>
      </c>
    </row>
    <row r="28106" spans="2:4" x14ac:dyDescent="0.25">
      <c r="B28106" s="1">
        <v>44756</v>
      </c>
      <c r="C28106" t="s">
        <v>28076</v>
      </c>
      <c r="D28106" s="2">
        <v>2812</v>
      </c>
    </row>
    <row r="28107" spans="2:4" x14ac:dyDescent="0.25">
      <c r="B28107" s="1">
        <v>44804</v>
      </c>
      <c r="C28107" t="s">
        <v>28077</v>
      </c>
      <c r="D28107" s="2">
        <v>5511</v>
      </c>
    </row>
    <row r="28108" spans="2:4" x14ac:dyDescent="0.25">
      <c r="B28108" s="1">
        <v>45237</v>
      </c>
      <c r="C28108" t="s">
        <v>28078</v>
      </c>
      <c r="D28108" s="2">
        <v>285</v>
      </c>
    </row>
    <row r="28109" spans="2:4" x14ac:dyDescent="0.25">
      <c r="B28109" s="1">
        <v>44902</v>
      </c>
      <c r="C28109" t="s">
        <v>28079</v>
      </c>
      <c r="D28109" s="2">
        <v>5226</v>
      </c>
    </row>
    <row r="28110" spans="2:4" x14ac:dyDescent="0.25">
      <c r="B28110" s="1">
        <v>44765</v>
      </c>
      <c r="C28110" t="s">
        <v>28080</v>
      </c>
      <c r="D28110" s="2">
        <v>8285</v>
      </c>
    </row>
    <row r="28111" spans="2:4" x14ac:dyDescent="0.25">
      <c r="B28111" s="1">
        <v>45149</v>
      </c>
      <c r="C28111" t="s">
        <v>28081</v>
      </c>
      <c r="D28111" s="2">
        <v>1313</v>
      </c>
    </row>
    <row r="28112" spans="2:4" x14ac:dyDescent="0.25">
      <c r="B28112" s="1">
        <v>44673</v>
      </c>
      <c r="C28112" t="s">
        <v>28082</v>
      </c>
      <c r="D28112" s="2">
        <v>1892</v>
      </c>
    </row>
    <row r="28113" spans="2:4" x14ac:dyDescent="0.25">
      <c r="B28113" s="1">
        <v>45025</v>
      </c>
      <c r="C28113" t="s">
        <v>28083</v>
      </c>
      <c r="D28113" s="2">
        <v>1300</v>
      </c>
    </row>
    <row r="28114" spans="2:4" x14ac:dyDescent="0.25">
      <c r="B28114" s="1">
        <v>44676</v>
      </c>
      <c r="C28114" t="s">
        <v>28084</v>
      </c>
      <c r="D28114" s="2">
        <v>6290</v>
      </c>
    </row>
    <row r="28115" spans="2:4" x14ac:dyDescent="0.25">
      <c r="B28115" s="1">
        <v>44578</v>
      </c>
      <c r="C28115" t="s">
        <v>28085</v>
      </c>
      <c r="D28115" s="2">
        <v>6062</v>
      </c>
    </row>
    <row r="28116" spans="2:4" x14ac:dyDescent="0.25">
      <c r="B28116" s="1">
        <v>45164</v>
      </c>
      <c r="C28116" t="s">
        <v>28086</v>
      </c>
      <c r="D28116" s="2">
        <v>245</v>
      </c>
    </row>
    <row r="28117" spans="2:4" x14ac:dyDescent="0.25">
      <c r="B28117" s="1">
        <v>44648</v>
      </c>
      <c r="C28117" t="s">
        <v>28087</v>
      </c>
      <c r="D28117" s="2">
        <v>9102</v>
      </c>
    </row>
    <row r="28118" spans="2:4" x14ac:dyDescent="0.25">
      <c r="B28118" s="1">
        <v>45390</v>
      </c>
      <c r="C28118" t="s">
        <v>28088</v>
      </c>
      <c r="D28118" s="2">
        <v>330</v>
      </c>
    </row>
    <row r="28119" spans="2:4" x14ac:dyDescent="0.25">
      <c r="B28119" s="1">
        <v>45161</v>
      </c>
      <c r="C28119" t="s">
        <v>28089</v>
      </c>
      <c r="D28119" s="2">
        <v>2043</v>
      </c>
    </row>
    <row r="28120" spans="2:4" x14ac:dyDescent="0.25">
      <c r="B28120" s="1">
        <v>45439</v>
      </c>
      <c r="C28120" t="s">
        <v>28090</v>
      </c>
      <c r="D28120" s="2">
        <v>9871</v>
      </c>
    </row>
    <row r="28121" spans="2:4" x14ac:dyDescent="0.25">
      <c r="B28121" s="1">
        <v>45417</v>
      </c>
      <c r="C28121" t="s">
        <v>28091</v>
      </c>
      <c r="D28121" s="2">
        <v>4766</v>
      </c>
    </row>
    <row r="28122" spans="2:4" x14ac:dyDescent="0.25">
      <c r="B28122" s="1">
        <v>44620</v>
      </c>
      <c r="C28122" t="s">
        <v>28092</v>
      </c>
      <c r="D28122" s="2">
        <v>4006</v>
      </c>
    </row>
    <row r="28123" spans="2:4" x14ac:dyDescent="0.25">
      <c r="B28123" s="1">
        <v>45204</v>
      </c>
      <c r="C28123" t="s">
        <v>28093</v>
      </c>
      <c r="D28123" s="2">
        <v>9105</v>
      </c>
    </row>
    <row r="28124" spans="2:4" x14ac:dyDescent="0.25">
      <c r="B28124" s="1">
        <v>45055</v>
      </c>
      <c r="C28124" t="s">
        <v>28094</v>
      </c>
      <c r="D28124" s="2">
        <v>2772</v>
      </c>
    </row>
    <row r="28125" spans="2:4" x14ac:dyDescent="0.25">
      <c r="B28125" s="1">
        <v>45314</v>
      </c>
      <c r="C28125" t="s">
        <v>28095</v>
      </c>
      <c r="D28125" s="2">
        <v>5313</v>
      </c>
    </row>
    <row r="28126" spans="2:4" x14ac:dyDescent="0.25">
      <c r="B28126" s="1">
        <v>45159</v>
      </c>
      <c r="C28126" t="s">
        <v>28096</v>
      </c>
      <c r="D28126" s="2">
        <v>5006</v>
      </c>
    </row>
    <row r="28127" spans="2:4" x14ac:dyDescent="0.25">
      <c r="B28127" s="1">
        <v>44477</v>
      </c>
      <c r="C28127" t="s">
        <v>28097</v>
      </c>
      <c r="D28127" s="2">
        <v>8487</v>
      </c>
    </row>
    <row r="28128" spans="2:4" x14ac:dyDescent="0.25">
      <c r="B28128" s="1">
        <v>44805</v>
      </c>
      <c r="C28128" t="s">
        <v>28098</v>
      </c>
      <c r="D28128" s="2">
        <v>5894</v>
      </c>
    </row>
    <row r="28129" spans="2:4" x14ac:dyDescent="0.25">
      <c r="B28129" s="1">
        <v>44749</v>
      </c>
      <c r="C28129" t="s">
        <v>28099</v>
      </c>
      <c r="D28129" s="2">
        <v>4226</v>
      </c>
    </row>
    <row r="28130" spans="2:4" x14ac:dyDescent="0.25">
      <c r="B28130" s="1">
        <v>45166</v>
      </c>
      <c r="C28130" t="s">
        <v>28100</v>
      </c>
      <c r="D28130" s="2">
        <v>9386</v>
      </c>
    </row>
    <row r="28131" spans="2:4" x14ac:dyDescent="0.25">
      <c r="B28131" s="1">
        <v>44483</v>
      </c>
      <c r="C28131" t="s">
        <v>28101</v>
      </c>
      <c r="D28131" s="2">
        <v>8804</v>
      </c>
    </row>
    <row r="28132" spans="2:4" x14ac:dyDescent="0.25">
      <c r="B28132" s="1">
        <v>45189</v>
      </c>
      <c r="C28132" t="s">
        <v>28102</v>
      </c>
      <c r="D28132" s="2">
        <v>6622</v>
      </c>
    </row>
    <row r="28133" spans="2:4" x14ac:dyDescent="0.25">
      <c r="B28133" s="1">
        <v>44520</v>
      </c>
      <c r="C28133" t="s">
        <v>28103</v>
      </c>
      <c r="D28133" s="2">
        <v>1162</v>
      </c>
    </row>
    <row r="28134" spans="2:4" x14ac:dyDescent="0.25">
      <c r="B28134" s="1">
        <v>44452</v>
      </c>
      <c r="C28134" t="s">
        <v>28104</v>
      </c>
      <c r="D28134" s="2">
        <v>5329</v>
      </c>
    </row>
    <row r="28135" spans="2:4" x14ac:dyDescent="0.25">
      <c r="B28135" s="1">
        <v>45309</v>
      </c>
      <c r="C28135" t="s">
        <v>28105</v>
      </c>
      <c r="D28135" s="2">
        <v>5938</v>
      </c>
    </row>
    <row r="28136" spans="2:4" x14ac:dyDescent="0.25">
      <c r="B28136" s="1">
        <v>44629</v>
      </c>
      <c r="C28136" t="s">
        <v>28106</v>
      </c>
      <c r="D28136" s="2">
        <v>7026</v>
      </c>
    </row>
    <row r="28137" spans="2:4" x14ac:dyDescent="0.25">
      <c r="B28137" s="1">
        <v>45366</v>
      </c>
      <c r="C28137" t="s">
        <v>28107</v>
      </c>
      <c r="D28137" s="2">
        <v>686</v>
      </c>
    </row>
    <row r="28138" spans="2:4" x14ac:dyDescent="0.25">
      <c r="B28138" s="1">
        <v>44840</v>
      </c>
      <c r="C28138" t="s">
        <v>28108</v>
      </c>
      <c r="D28138" s="2">
        <v>3368</v>
      </c>
    </row>
    <row r="28139" spans="2:4" x14ac:dyDescent="0.25">
      <c r="B28139" s="1">
        <v>44546</v>
      </c>
      <c r="C28139" t="s">
        <v>28109</v>
      </c>
      <c r="D28139" s="2">
        <v>6868</v>
      </c>
    </row>
    <row r="28140" spans="2:4" x14ac:dyDescent="0.25">
      <c r="B28140" s="1">
        <v>44674</v>
      </c>
      <c r="C28140" t="s">
        <v>28110</v>
      </c>
      <c r="D28140" s="2">
        <v>7428</v>
      </c>
    </row>
    <row r="28141" spans="2:4" x14ac:dyDescent="0.25">
      <c r="B28141" s="1">
        <v>44677</v>
      </c>
      <c r="C28141" t="s">
        <v>28111</v>
      </c>
      <c r="D28141" s="2">
        <v>141</v>
      </c>
    </row>
    <row r="28142" spans="2:4" x14ac:dyDescent="0.25">
      <c r="B28142" s="1">
        <v>44993</v>
      </c>
      <c r="C28142" t="s">
        <v>28112</v>
      </c>
      <c r="D28142" s="2">
        <v>2267</v>
      </c>
    </row>
    <row r="28143" spans="2:4" x14ac:dyDescent="0.25">
      <c r="B28143" s="1">
        <v>44849</v>
      </c>
      <c r="C28143" t="s">
        <v>28113</v>
      </c>
      <c r="D28143" s="2">
        <v>5161</v>
      </c>
    </row>
    <row r="28144" spans="2:4" x14ac:dyDescent="0.25">
      <c r="B28144" s="1">
        <v>44715</v>
      </c>
      <c r="C28144" t="s">
        <v>28114</v>
      </c>
      <c r="D28144" s="2">
        <v>7386</v>
      </c>
    </row>
    <row r="28145" spans="2:4" x14ac:dyDescent="0.25">
      <c r="B28145" s="1">
        <v>45016</v>
      </c>
      <c r="C28145" t="s">
        <v>28115</v>
      </c>
      <c r="D28145" s="2">
        <v>6052</v>
      </c>
    </row>
    <row r="28146" spans="2:4" x14ac:dyDescent="0.25">
      <c r="B28146" s="1">
        <v>45218</v>
      </c>
      <c r="C28146" t="s">
        <v>28116</v>
      </c>
      <c r="D28146" s="2">
        <v>6508</v>
      </c>
    </row>
    <row r="28147" spans="2:4" x14ac:dyDescent="0.25">
      <c r="B28147" s="1">
        <v>44673</v>
      </c>
      <c r="C28147" t="s">
        <v>28117</v>
      </c>
      <c r="D28147" s="2">
        <v>7636</v>
      </c>
    </row>
    <row r="28148" spans="2:4" x14ac:dyDescent="0.25">
      <c r="B28148" s="1">
        <v>44647</v>
      </c>
      <c r="C28148" t="s">
        <v>28118</v>
      </c>
      <c r="D28148" s="2">
        <v>4469</v>
      </c>
    </row>
    <row r="28149" spans="2:4" x14ac:dyDescent="0.25">
      <c r="B28149" s="1">
        <v>44678</v>
      </c>
      <c r="C28149" t="s">
        <v>28119</v>
      </c>
      <c r="D28149" s="2">
        <v>4696</v>
      </c>
    </row>
    <row r="28150" spans="2:4" x14ac:dyDescent="0.25">
      <c r="B28150" s="1">
        <v>44624</v>
      </c>
      <c r="C28150" t="s">
        <v>28120</v>
      </c>
      <c r="D28150" s="2">
        <v>9254</v>
      </c>
    </row>
    <row r="28151" spans="2:4" x14ac:dyDescent="0.25">
      <c r="B28151" s="1">
        <v>44713</v>
      </c>
      <c r="C28151" t="s">
        <v>28121</v>
      </c>
      <c r="D28151" s="2">
        <v>7204</v>
      </c>
    </row>
    <row r="28152" spans="2:4" x14ac:dyDescent="0.25">
      <c r="B28152" s="1">
        <v>45107</v>
      </c>
      <c r="C28152" t="s">
        <v>28122</v>
      </c>
      <c r="D28152" s="2">
        <v>4537</v>
      </c>
    </row>
    <row r="28153" spans="2:4" x14ac:dyDescent="0.25">
      <c r="B28153" s="1">
        <v>44955</v>
      </c>
      <c r="C28153" t="s">
        <v>28123</v>
      </c>
      <c r="D28153" s="2">
        <v>4175</v>
      </c>
    </row>
    <row r="28154" spans="2:4" x14ac:dyDescent="0.25">
      <c r="B28154" s="1">
        <v>45357</v>
      </c>
      <c r="C28154" t="s">
        <v>28124</v>
      </c>
      <c r="D28154" s="2">
        <v>1467</v>
      </c>
    </row>
    <row r="28155" spans="2:4" x14ac:dyDescent="0.25">
      <c r="B28155" s="1">
        <v>45157</v>
      </c>
      <c r="C28155" t="s">
        <v>28125</v>
      </c>
      <c r="D28155" s="2">
        <v>4897</v>
      </c>
    </row>
    <row r="28156" spans="2:4" x14ac:dyDescent="0.25">
      <c r="B28156" s="1">
        <v>44906</v>
      </c>
      <c r="C28156" t="s">
        <v>28126</v>
      </c>
      <c r="D28156" s="2">
        <v>7621</v>
      </c>
    </row>
    <row r="28157" spans="2:4" x14ac:dyDescent="0.25">
      <c r="B28157" s="1">
        <v>44578</v>
      </c>
      <c r="C28157" t="s">
        <v>28127</v>
      </c>
      <c r="D28157" s="2">
        <v>9335</v>
      </c>
    </row>
    <row r="28158" spans="2:4" x14ac:dyDescent="0.25">
      <c r="B28158" s="1">
        <v>44875</v>
      </c>
      <c r="C28158" t="s">
        <v>28128</v>
      </c>
      <c r="D28158" s="2">
        <v>2323</v>
      </c>
    </row>
    <row r="28159" spans="2:4" x14ac:dyDescent="0.25">
      <c r="B28159" s="1">
        <v>45090</v>
      </c>
      <c r="C28159" t="s">
        <v>28129</v>
      </c>
      <c r="D28159" s="2">
        <v>3644</v>
      </c>
    </row>
    <row r="28160" spans="2:4" x14ac:dyDescent="0.25">
      <c r="B28160" s="1">
        <v>44738</v>
      </c>
      <c r="C28160" t="s">
        <v>28130</v>
      </c>
      <c r="D28160" s="2">
        <v>5593</v>
      </c>
    </row>
    <row r="28161" spans="2:4" x14ac:dyDescent="0.25">
      <c r="B28161" s="1">
        <v>45192</v>
      </c>
      <c r="C28161" t="s">
        <v>28131</v>
      </c>
      <c r="D28161" s="2">
        <v>3003</v>
      </c>
    </row>
    <row r="28162" spans="2:4" x14ac:dyDescent="0.25">
      <c r="B28162" s="1">
        <v>45404</v>
      </c>
      <c r="C28162" t="s">
        <v>28132</v>
      </c>
      <c r="D28162" s="2">
        <v>6293</v>
      </c>
    </row>
    <row r="28163" spans="2:4" x14ac:dyDescent="0.25">
      <c r="B28163" s="1">
        <v>45035</v>
      </c>
      <c r="C28163" t="s">
        <v>28133</v>
      </c>
      <c r="D28163" s="2">
        <v>2546</v>
      </c>
    </row>
    <row r="28164" spans="2:4" x14ac:dyDescent="0.25">
      <c r="B28164" s="1">
        <v>45093</v>
      </c>
      <c r="C28164" t="s">
        <v>28134</v>
      </c>
      <c r="D28164" s="2">
        <v>5334</v>
      </c>
    </row>
    <row r="28165" spans="2:4" x14ac:dyDescent="0.25">
      <c r="B28165" s="1">
        <v>45353</v>
      </c>
      <c r="C28165" t="s">
        <v>28135</v>
      </c>
      <c r="D28165" s="2">
        <v>9341</v>
      </c>
    </row>
    <row r="28166" spans="2:4" x14ac:dyDescent="0.25">
      <c r="B28166" s="1">
        <v>45262</v>
      </c>
      <c r="C28166" t="s">
        <v>28136</v>
      </c>
      <c r="D28166" s="2">
        <v>3920</v>
      </c>
    </row>
    <row r="28167" spans="2:4" x14ac:dyDescent="0.25">
      <c r="B28167" s="1">
        <v>45040</v>
      </c>
      <c r="C28167" t="s">
        <v>28137</v>
      </c>
      <c r="D28167" s="2">
        <v>8814</v>
      </c>
    </row>
    <row r="28168" spans="2:4" x14ac:dyDescent="0.25">
      <c r="B28168" s="1">
        <v>45309</v>
      </c>
      <c r="C28168" t="s">
        <v>28138</v>
      </c>
      <c r="D28168" s="2">
        <v>112</v>
      </c>
    </row>
    <row r="28169" spans="2:4" x14ac:dyDescent="0.25">
      <c r="B28169" s="1">
        <v>44832</v>
      </c>
      <c r="C28169" t="s">
        <v>28139</v>
      </c>
      <c r="D28169" s="2">
        <v>6898</v>
      </c>
    </row>
    <row r="28170" spans="2:4" x14ac:dyDescent="0.25">
      <c r="B28170" s="1">
        <v>44623</v>
      </c>
      <c r="C28170" t="s">
        <v>28140</v>
      </c>
      <c r="D28170" s="2">
        <v>190</v>
      </c>
    </row>
    <row r="28171" spans="2:4" x14ac:dyDescent="0.25">
      <c r="B28171" s="1">
        <v>45321</v>
      </c>
      <c r="C28171" t="s">
        <v>28141</v>
      </c>
      <c r="D28171" s="2">
        <v>8079</v>
      </c>
    </row>
    <row r="28172" spans="2:4" x14ac:dyDescent="0.25">
      <c r="B28172" s="1">
        <v>44453</v>
      </c>
      <c r="C28172" t="s">
        <v>28142</v>
      </c>
      <c r="D28172" s="2">
        <v>9971</v>
      </c>
    </row>
    <row r="28173" spans="2:4" x14ac:dyDescent="0.25">
      <c r="B28173" s="1">
        <v>44945</v>
      </c>
      <c r="C28173" t="s">
        <v>28143</v>
      </c>
      <c r="D28173" s="2">
        <v>6572</v>
      </c>
    </row>
    <row r="28174" spans="2:4" x14ac:dyDescent="0.25">
      <c r="B28174" s="1">
        <v>44980</v>
      </c>
      <c r="C28174" t="s">
        <v>28144</v>
      </c>
      <c r="D28174" s="2">
        <v>5243</v>
      </c>
    </row>
    <row r="28175" spans="2:4" x14ac:dyDescent="0.25">
      <c r="B28175" s="1">
        <v>44728</v>
      </c>
      <c r="C28175" t="s">
        <v>28145</v>
      </c>
      <c r="D28175" s="2">
        <v>996</v>
      </c>
    </row>
    <row r="28176" spans="2:4" x14ac:dyDescent="0.25">
      <c r="B28176" s="1">
        <v>45088</v>
      </c>
      <c r="C28176" t="s">
        <v>28146</v>
      </c>
      <c r="D28176" s="2">
        <v>2439</v>
      </c>
    </row>
    <row r="28177" spans="2:4" x14ac:dyDescent="0.25">
      <c r="B28177" s="1">
        <v>44599</v>
      </c>
      <c r="C28177" t="s">
        <v>28147</v>
      </c>
      <c r="D28177" s="2">
        <v>3075</v>
      </c>
    </row>
    <row r="28178" spans="2:4" x14ac:dyDescent="0.25">
      <c r="B28178" s="1">
        <v>45135</v>
      </c>
      <c r="C28178" t="s">
        <v>28148</v>
      </c>
      <c r="D28178" s="2">
        <v>6368</v>
      </c>
    </row>
    <row r="28179" spans="2:4" x14ac:dyDescent="0.25">
      <c r="B28179" s="1">
        <v>44657</v>
      </c>
      <c r="C28179" t="s">
        <v>28149</v>
      </c>
      <c r="D28179" s="2">
        <v>4958</v>
      </c>
    </row>
    <row r="28180" spans="2:4" x14ac:dyDescent="0.25">
      <c r="B28180" s="1">
        <v>44534</v>
      </c>
      <c r="C28180" t="s">
        <v>28150</v>
      </c>
      <c r="D28180" s="2">
        <v>5697</v>
      </c>
    </row>
    <row r="28181" spans="2:4" x14ac:dyDescent="0.25">
      <c r="B28181" s="1">
        <v>44951</v>
      </c>
      <c r="C28181" t="s">
        <v>28151</v>
      </c>
      <c r="D28181" s="2">
        <v>7617</v>
      </c>
    </row>
    <row r="28182" spans="2:4" x14ac:dyDescent="0.25">
      <c r="B28182" s="1">
        <v>45226</v>
      </c>
      <c r="C28182" t="s">
        <v>28152</v>
      </c>
      <c r="D28182" s="2">
        <v>9799</v>
      </c>
    </row>
    <row r="28183" spans="2:4" x14ac:dyDescent="0.25">
      <c r="B28183" s="1">
        <v>45077</v>
      </c>
      <c r="C28183" t="s">
        <v>28153</v>
      </c>
      <c r="D28183" s="2">
        <v>4848</v>
      </c>
    </row>
    <row r="28184" spans="2:4" x14ac:dyDescent="0.25">
      <c r="B28184" s="1">
        <v>45418</v>
      </c>
      <c r="C28184" t="s">
        <v>28154</v>
      </c>
      <c r="D28184" s="2">
        <v>3126</v>
      </c>
    </row>
    <row r="28185" spans="2:4" x14ac:dyDescent="0.25">
      <c r="B28185" s="1">
        <v>45112</v>
      </c>
      <c r="C28185" t="s">
        <v>28155</v>
      </c>
      <c r="D28185" s="2">
        <v>8838</v>
      </c>
    </row>
    <row r="28186" spans="2:4" x14ac:dyDescent="0.25">
      <c r="B28186" s="1">
        <v>44495</v>
      </c>
      <c r="C28186" t="s">
        <v>28156</v>
      </c>
      <c r="D28186" s="2">
        <v>3859</v>
      </c>
    </row>
    <row r="28187" spans="2:4" x14ac:dyDescent="0.25">
      <c r="B28187" s="1">
        <v>44937</v>
      </c>
      <c r="C28187" t="s">
        <v>28157</v>
      </c>
      <c r="D28187" s="2">
        <v>2922</v>
      </c>
    </row>
    <row r="28188" spans="2:4" x14ac:dyDescent="0.25">
      <c r="B28188" s="1">
        <v>44663</v>
      </c>
      <c r="C28188" t="s">
        <v>28158</v>
      </c>
      <c r="D28188" s="2">
        <v>6125</v>
      </c>
    </row>
    <row r="28189" spans="2:4" x14ac:dyDescent="0.25">
      <c r="B28189" s="1">
        <v>44887</v>
      </c>
      <c r="C28189" t="s">
        <v>28159</v>
      </c>
      <c r="D28189" s="2">
        <v>4855</v>
      </c>
    </row>
    <row r="28190" spans="2:4" x14ac:dyDescent="0.25">
      <c r="B28190" s="1">
        <v>44761</v>
      </c>
      <c r="C28190" t="s">
        <v>28160</v>
      </c>
      <c r="D28190" s="2">
        <v>6380</v>
      </c>
    </row>
    <row r="28191" spans="2:4" x14ac:dyDescent="0.25">
      <c r="B28191" s="1">
        <v>45357</v>
      </c>
      <c r="C28191" t="s">
        <v>28161</v>
      </c>
      <c r="D28191" s="2">
        <v>4896</v>
      </c>
    </row>
    <row r="28192" spans="2:4" x14ac:dyDescent="0.25">
      <c r="B28192" s="1">
        <v>45356</v>
      </c>
      <c r="C28192" t="s">
        <v>28162</v>
      </c>
      <c r="D28192" s="2">
        <v>6862</v>
      </c>
    </row>
    <row r="28193" spans="2:4" x14ac:dyDescent="0.25">
      <c r="B28193" s="1">
        <v>45229</v>
      </c>
      <c r="C28193" t="s">
        <v>28163</v>
      </c>
      <c r="D28193" s="2">
        <v>3929</v>
      </c>
    </row>
    <row r="28194" spans="2:4" x14ac:dyDescent="0.25">
      <c r="B28194" s="1">
        <v>44563</v>
      </c>
      <c r="C28194" t="s">
        <v>28164</v>
      </c>
      <c r="D28194" s="2">
        <v>6660</v>
      </c>
    </row>
    <row r="28195" spans="2:4" x14ac:dyDescent="0.25">
      <c r="B28195" s="1">
        <v>45246</v>
      </c>
      <c r="C28195" t="s">
        <v>28165</v>
      </c>
      <c r="D28195" s="2">
        <v>3065</v>
      </c>
    </row>
    <row r="28196" spans="2:4" x14ac:dyDescent="0.25">
      <c r="B28196" s="1">
        <v>44794</v>
      </c>
      <c r="C28196" t="s">
        <v>28166</v>
      </c>
      <c r="D28196" s="2">
        <v>6717</v>
      </c>
    </row>
    <row r="28197" spans="2:4" x14ac:dyDescent="0.25">
      <c r="B28197" s="1">
        <v>45048</v>
      </c>
      <c r="C28197" t="s">
        <v>28167</v>
      </c>
      <c r="D28197" s="2">
        <v>2222</v>
      </c>
    </row>
    <row r="28198" spans="2:4" x14ac:dyDescent="0.25">
      <c r="B28198" s="1">
        <v>44512</v>
      </c>
      <c r="C28198" t="s">
        <v>28168</v>
      </c>
      <c r="D28198" s="2">
        <v>9993</v>
      </c>
    </row>
    <row r="28199" spans="2:4" x14ac:dyDescent="0.25">
      <c r="B28199" s="1">
        <v>45135</v>
      </c>
      <c r="C28199" t="s">
        <v>28169</v>
      </c>
      <c r="D28199" s="2">
        <v>6296</v>
      </c>
    </row>
    <row r="28200" spans="2:4" x14ac:dyDescent="0.25">
      <c r="B28200" s="1">
        <v>44965</v>
      </c>
      <c r="C28200" t="s">
        <v>28170</v>
      </c>
      <c r="D28200" s="2">
        <v>96</v>
      </c>
    </row>
    <row r="28201" spans="2:4" x14ac:dyDescent="0.25">
      <c r="B28201" s="1">
        <v>44602</v>
      </c>
      <c r="C28201" t="s">
        <v>28171</v>
      </c>
      <c r="D28201" s="2">
        <v>6790</v>
      </c>
    </row>
    <row r="28202" spans="2:4" x14ac:dyDescent="0.25">
      <c r="B28202" s="1">
        <v>45187</v>
      </c>
      <c r="C28202" t="s">
        <v>28172</v>
      </c>
      <c r="D28202" s="2">
        <v>1921</v>
      </c>
    </row>
    <row r="28203" spans="2:4" x14ac:dyDescent="0.25">
      <c r="B28203" s="1">
        <v>44628</v>
      </c>
      <c r="C28203" t="s">
        <v>28173</v>
      </c>
      <c r="D28203" s="2">
        <v>9982</v>
      </c>
    </row>
    <row r="28204" spans="2:4" x14ac:dyDescent="0.25">
      <c r="B28204" s="1">
        <v>45223</v>
      </c>
      <c r="C28204" t="s">
        <v>28174</v>
      </c>
      <c r="D28204" s="2">
        <v>6405</v>
      </c>
    </row>
    <row r="28205" spans="2:4" x14ac:dyDescent="0.25">
      <c r="B28205" s="1">
        <v>45387</v>
      </c>
      <c r="C28205" t="s">
        <v>28175</v>
      </c>
      <c r="D28205" s="2">
        <v>66</v>
      </c>
    </row>
    <row r="28206" spans="2:4" x14ac:dyDescent="0.25">
      <c r="B28206" s="1">
        <v>45097</v>
      </c>
      <c r="C28206" t="s">
        <v>28176</v>
      </c>
      <c r="D28206" s="2">
        <v>7078</v>
      </c>
    </row>
    <row r="28207" spans="2:4" x14ac:dyDescent="0.25">
      <c r="B28207" s="1">
        <v>45091</v>
      </c>
      <c r="C28207" t="s">
        <v>28177</v>
      </c>
      <c r="D28207" s="2">
        <v>4805</v>
      </c>
    </row>
    <row r="28208" spans="2:4" x14ac:dyDescent="0.25">
      <c r="B28208" s="1">
        <v>45373</v>
      </c>
      <c r="C28208" t="s">
        <v>28178</v>
      </c>
      <c r="D28208" s="2">
        <v>608</v>
      </c>
    </row>
    <row r="28209" spans="2:4" x14ac:dyDescent="0.25">
      <c r="B28209" s="1">
        <v>44801</v>
      </c>
      <c r="C28209" t="s">
        <v>28179</v>
      </c>
      <c r="D28209" s="2">
        <v>9252</v>
      </c>
    </row>
    <row r="28210" spans="2:4" x14ac:dyDescent="0.25">
      <c r="B28210" s="1">
        <v>44966</v>
      </c>
      <c r="C28210" t="s">
        <v>28180</v>
      </c>
      <c r="D28210" s="2">
        <v>3728</v>
      </c>
    </row>
    <row r="28211" spans="2:4" x14ac:dyDescent="0.25">
      <c r="B28211" s="1">
        <v>45438</v>
      </c>
      <c r="C28211" t="s">
        <v>28181</v>
      </c>
      <c r="D28211" s="2">
        <v>6377</v>
      </c>
    </row>
    <row r="28212" spans="2:4" x14ac:dyDescent="0.25">
      <c r="B28212" s="1">
        <v>45221</v>
      </c>
      <c r="C28212" t="s">
        <v>28182</v>
      </c>
      <c r="D28212" s="2">
        <v>5459</v>
      </c>
    </row>
    <row r="28213" spans="2:4" x14ac:dyDescent="0.25">
      <c r="B28213" s="1">
        <v>44735</v>
      </c>
      <c r="C28213" t="s">
        <v>28183</v>
      </c>
      <c r="D28213" s="2">
        <v>3533</v>
      </c>
    </row>
    <row r="28214" spans="2:4" x14ac:dyDescent="0.25">
      <c r="B28214" s="1">
        <v>45099</v>
      </c>
      <c r="C28214" t="s">
        <v>28184</v>
      </c>
      <c r="D28214" s="2">
        <v>4030</v>
      </c>
    </row>
    <row r="28215" spans="2:4" x14ac:dyDescent="0.25">
      <c r="B28215" s="1">
        <v>45282</v>
      </c>
      <c r="C28215" t="s">
        <v>28185</v>
      </c>
      <c r="D28215" s="2">
        <v>8877</v>
      </c>
    </row>
    <row r="28216" spans="2:4" x14ac:dyDescent="0.25">
      <c r="B28216" s="1">
        <v>44509</v>
      </c>
      <c r="C28216" t="s">
        <v>28186</v>
      </c>
      <c r="D28216" s="2">
        <v>1973</v>
      </c>
    </row>
    <row r="28217" spans="2:4" x14ac:dyDescent="0.25">
      <c r="B28217" s="1">
        <v>45337</v>
      </c>
      <c r="C28217" t="s">
        <v>28187</v>
      </c>
      <c r="D28217" s="2">
        <v>9142</v>
      </c>
    </row>
    <row r="28218" spans="2:4" x14ac:dyDescent="0.25">
      <c r="B28218" s="1">
        <v>45028</v>
      </c>
      <c r="C28218" t="s">
        <v>28188</v>
      </c>
      <c r="D28218" s="2">
        <v>8519</v>
      </c>
    </row>
    <row r="28219" spans="2:4" x14ac:dyDescent="0.25">
      <c r="B28219" s="1">
        <v>44512</v>
      </c>
      <c r="C28219" t="s">
        <v>28189</v>
      </c>
      <c r="D28219" s="2">
        <v>7971</v>
      </c>
    </row>
    <row r="28220" spans="2:4" x14ac:dyDescent="0.25">
      <c r="B28220" s="1">
        <v>45290</v>
      </c>
      <c r="C28220" t="s">
        <v>28190</v>
      </c>
      <c r="D28220" s="2">
        <v>6301</v>
      </c>
    </row>
    <row r="28221" spans="2:4" x14ac:dyDescent="0.25">
      <c r="B28221" s="1">
        <v>45414</v>
      </c>
      <c r="C28221" t="s">
        <v>28191</v>
      </c>
      <c r="D28221" s="2">
        <v>3609</v>
      </c>
    </row>
    <row r="28222" spans="2:4" x14ac:dyDescent="0.25">
      <c r="B28222" s="1">
        <v>45047</v>
      </c>
      <c r="C28222" t="s">
        <v>28192</v>
      </c>
      <c r="D28222" s="2">
        <v>9895</v>
      </c>
    </row>
    <row r="28223" spans="2:4" x14ac:dyDescent="0.25">
      <c r="B28223" s="1">
        <v>44652</v>
      </c>
      <c r="C28223" t="s">
        <v>28193</v>
      </c>
      <c r="D28223" s="2">
        <v>3799</v>
      </c>
    </row>
    <row r="28224" spans="2:4" x14ac:dyDescent="0.25">
      <c r="B28224" s="1">
        <v>45017</v>
      </c>
      <c r="C28224" t="s">
        <v>28194</v>
      </c>
      <c r="D28224" s="2">
        <v>1245</v>
      </c>
    </row>
    <row r="28225" spans="2:4" x14ac:dyDescent="0.25">
      <c r="B28225" s="1">
        <v>44890</v>
      </c>
      <c r="C28225" t="s">
        <v>28195</v>
      </c>
      <c r="D28225" s="2">
        <v>8039</v>
      </c>
    </row>
    <row r="28226" spans="2:4" x14ac:dyDescent="0.25">
      <c r="B28226" s="1">
        <v>45182</v>
      </c>
      <c r="C28226" t="s">
        <v>28196</v>
      </c>
      <c r="D28226" s="2">
        <v>859</v>
      </c>
    </row>
    <row r="28227" spans="2:4" x14ac:dyDescent="0.25">
      <c r="B28227" s="1">
        <v>44574</v>
      </c>
      <c r="C28227" t="s">
        <v>28197</v>
      </c>
      <c r="D28227" s="2">
        <v>7447</v>
      </c>
    </row>
    <row r="28228" spans="2:4" x14ac:dyDescent="0.25">
      <c r="B28228" s="1">
        <v>44822</v>
      </c>
      <c r="C28228" t="s">
        <v>28198</v>
      </c>
      <c r="D28228" s="2">
        <v>4143</v>
      </c>
    </row>
    <row r="28229" spans="2:4" x14ac:dyDescent="0.25">
      <c r="B28229" s="1">
        <v>44443</v>
      </c>
      <c r="C28229" t="s">
        <v>28199</v>
      </c>
      <c r="D28229" s="2">
        <v>7032</v>
      </c>
    </row>
    <row r="28230" spans="2:4" x14ac:dyDescent="0.25">
      <c r="B28230" s="1">
        <v>44805</v>
      </c>
      <c r="C28230" t="s">
        <v>28200</v>
      </c>
      <c r="D28230" s="2">
        <v>1392</v>
      </c>
    </row>
    <row r="28231" spans="2:4" x14ac:dyDescent="0.25">
      <c r="B28231" s="1">
        <v>44969</v>
      </c>
      <c r="C28231" t="s">
        <v>28201</v>
      </c>
      <c r="D28231" s="2">
        <v>4700</v>
      </c>
    </row>
    <row r="28232" spans="2:4" x14ac:dyDescent="0.25">
      <c r="B28232" s="1">
        <v>44889</v>
      </c>
      <c r="C28232" t="s">
        <v>28202</v>
      </c>
      <c r="D28232" s="2">
        <v>7664</v>
      </c>
    </row>
    <row r="28233" spans="2:4" x14ac:dyDescent="0.25">
      <c r="B28233" s="1">
        <v>44735</v>
      </c>
      <c r="C28233" t="s">
        <v>28203</v>
      </c>
      <c r="D28233" s="2">
        <v>4796</v>
      </c>
    </row>
    <row r="28234" spans="2:4" x14ac:dyDescent="0.25">
      <c r="B28234" s="1">
        <v>45305</v>
      </c>
      <c r="C28234" t="s">
        <v>28204</v>
      </c>
      <c r="D28234" s="2">
        <v>9445</v>
      </c>
    </row>
    <row r="28235" spans="2:4" x14ac:dyDescent="0.25">
      <c r="B28235" s="1">
        <v>44833</v>
      </c>
      <c r="C28235" t="s">
        <v>28205</v>
      </c>
      <c r="D28235" s="2">
        <v>8387</v>
      </c>
    </row>
    <row r="28236" spans="2:4" x14ac:dyDescent="0.25">
      <c r="B28236" s="1">
        <v>45279</v>
      </c>
      <c r="C28236" t="s">
        <v>28206</v>
      </c>
      <c r="D28236" s="2">
        <v>3037</v>
      </c>
    </row>
    <row r="28237" spans="2:4" x14ac:dyDescent="0.25">
      <c r="B28237" s="1">
        <v>45346</v>
      </c>
      <c r="C28237" t="s">
        <v>28207</v>
      </c>
      <c r="D28237" s="2">
        <v>7487</v>
      </c>
    </row>
    <row r="28238" spans="2:4" x14ac:dyDescent="0.25">
      <c r="B28238" s="1">
        <v>45380</v>
      </c>
      <c r="C28238" t="s">
        <v>28208</v>
      </c>
      <c r="D28238" s="2">
        <v>5361</v>
      </c>
    </row>
    <row r="28239" spans="2:4" x14ac:dyDescent="0.25">
      <c r="B28239" s="1">
        <v>45038</v>
      </c>
      <c r="C28239" t="s">
        <v>28209</v>
      </c>
      <c r="D28239" s="2">
        <v>9700</v>
      </c>
    </row>
    <row r="28240" spans="2:4" x14ac:dyDescent="0.25">
      <c r="B28240" s="1">
        <v>44701</v>
      </c>
      <c r="C28240" t="s">
        <v>28210</v>
      </c>
      <c r="D28240" s="2">
        <v>6068</v>
      </c>
    </row>
    <row r="28241" spans="2:4" x14ac:dyDescent="0.25">
      <c r="B28241" s="1">
        <v>45419</v>
      </c>
      <c r="C28241" t="s">
        <v>28211</v>
      </c>
      <c r="D28241" s="2">
        <v>9328</v>
      </c>
    </row>
    <row r="28242" spans="2:4" x14ac:dyDescent="0.25">
      <c r="B28242" s="1">
        <v>44578</v>
      </c>
      <c r="C28242" t="s">
        <v>28212</v>
      </c>
      <c r="D28242" s="2">
        <v>6468</v>
      </c>
    </row>
    <row r="28243" spans="2:4" x14ac:dyDescent="0.25">
      <c r="B28243" s="1">
        <v>45092</v>
      </c>
      <c r="C28243" t="s">
        <v>28213</v>
      </c>
      <c r="D28243" s="2">
        <v>7406</v>
      </c>
    </row>
    <row r="28244" spans="2:4" x14ac:dyDescent="0.25">
      <c r="B28244" s="1">
        <v>45378</v>
      </c>
      <c r="C28244" t="s">
        <v>28214</v>
      </c>
      <c r="D28244" s="2">
        <v>2941</v>
      </c>
    </row>
    <row r="28245" spans="2:4" x14ac:dyDescent="0.25">
      <c r="B28245" s="1">
        <v>44522</v>
      </c>
      <c r="C28245" t="s">
        <v>28215</v>
      </c>
      <c r="D28245" s="2">
        <v>2517</v>
      </c>
    </row>
    <row r="28246" spans="2:4" x14ac:dyDescent="0.25">
      <c r="B28246" s="1">
        <v>44697</v>
      </c>
      <c r="C28246" t="s">
        <v>28216</v>
      </c>
      <c r="D28246" s="2">
        <v>3143</v>
      </c>
    </row>
    <row r="28247" spans="2:4" x14ac:dyDescent="0.25">
      <c r="B28247" s="1">
        <v>44938</v>
      </c>
      <c r="C28247" t="s">
        <v>28217</v>
      </c>
      <c r="D28247" s="2">
        <v>1828</v>
      </c>
    </row>
    <row r="28248" spans="2:4" x14ac:dyDescent="0.25">
      <c r="B28248" s="1">
        <v>44526</v>
      </c>
      <c r="C28248" t="s">
        <v>28218</v>
      </c>
      <c r="D28248" s="2">
        <v>6229</v>
      </c>
    </row>
    <row r="28249" spans="2:4" x14ac:dyDescent="0.25">
      <c r="B28249" s="1">
        <v>45267</v>
      </c>
      <c r="C28249" t="s">
        <v>28219</v>
      </c>
      <c r="D28249" s="2">
        <v>779</v>
      </c>
    </row>
    <row r="28250" spans="2:4" x14ac:dyDescent="0.25">
      <c r="B28250" s="1">
        <v>44700</v>
      </c>
      <c r="C28250" t="s">
        <v>28220</v>
      </c>
      <c r="D28250" s="2">
        <v>159</v>
      </c>
    </row>
    <row r="28251" spans="2:4" x14ac:dyDescent="0.25">
      <c r="B28251" s="1">
        <v>45147</v>
      </c>
      <c r="C28251" t="s">
        <v>28221</v>
      </c>
      <c r="D28251" s="2">
        <v>3885</v>
      </c>
    </row>
    <row r="28252" spans="2:4" x14ac:dyDescent="0.25">
      <c r="B28252" s="1">
        <v>45426</v>
      </c>
      <c r="C28252" t="s">
        <v>28222</v>
      </c>
      <c r="D28252" s="2">
        <v>341</v>
      </c>
    </row>
    <row r="28253" spans="2:4" x14ac:dyDescent="0.25">
      <c r="B28253" s="1">
        <v>44521</v>
      </c>
      <c r="C28253" t="s">
        <v>28223</v>
      </c>
      <c r="D28253" s="2">
        <v>2356</v>
      </c>
    </row>
    <row r="28254" spans="2:4" x14ac:dyDescent="0.25">
      <c r="B28254" s="1">
        <v>44815</v>
      </c>
      <c r="C28254" t="s">
        <v>28224</v>
      </c>
      <c r="D28254" s="2">
        <v>1424</v>
      </c>
    </row>
    <row r="28255" spans="2:4" x14ac:dyDescent="0.25">
      <c r="B28255" s="1">
        <v>44902</v>
      </c>
      <c r="C28255" t="s">
        <v>28225</v>
      </c>
      <c r="D28255" s="2">
        <v>6015</v>
      </c>
    </row>
    <row r="28256" spans="2:4" x14ac:dyDescent="0.25">
      <c r="B28256" s="1">
        <v>44525</v>
      </c>
      <c r="C28256" t="s">
        <v>28226</v>
      </c>
      <c r="D28256" s="2">
        <v>4226</v>
      </c>
    </row>
    <row r="28257" spans="2:4" x14ac:dyDescent="0.25">
      <c r="B28257" s="1">
        <v>45243</v>
      </c>
      <c r="C28257" t="s">
        <v>28227</v>
      </c>
      <c r="D28257" s="2">
        <v>3663</v>
      </c>
    </row>
    <row r="28258" spans="2:4" x14ac:dyDescent="0.25">
      <c r="B28258" s="1">
        <v>44945</v>
      </c>
      <c r="C28258" t="s">
        <v>28228</v>
      </c>
      <c r="D28258" s="2">
        <v>8138</v>
      </c>
    </row>
    <row r="28259" spans="2:4" x14ac:dyDescent="0.25">
      <c r="B28259" s="1">
        <v>45205</v>
      </c>
      <c r="C28259" t="s">
        <v>28229</v>
      </c>
      <c r="D28259" s="2">
        <v>1525</v>
      </c>
    </row>
    <row r="28260" spans="2:4" x14ac:dyDescent="0.25">
      <c r="B28260" s="1">
        <v>45159</v>
      </c>
      <c r="C28260" t="s">
        <v>28230</v>
      </c>
      <c r="D28260" s="2">
        <v>2806</v>
      </c>
    </row>
    <row r="28261" spans="2:4" x14ac:dyDescent="0.25">
      <c r="B28261" s="1">
        <v>45209</v>
      </c>
      <c r="C28261" t="s">
        <v>28231</v>
      </c>
      <c r="D28261" s="2">
        <v>6711</v>
      </c>
    </row>
    <row r="28262" spans="2:4" x14ac:dyDescent="0.25">
      <c r="B28262" s="1">
        <v>44508</v>
      </c>
      <c r="C28262" t="s">
        <v>28232</v>
      </c>
      <c r="D28262" s="2">
        <v>4026</v>
      </c>
    </row>
    <row r="28263" spans="2:4" x14ac:dyDescent="0.25">
      <c r="B28263" s="1">
        <v>44700</v>
      </c>
      <c r="C28263" t="s">
        <v>28233</v>
      </c>
      <c r="D28263" s="2">
        <v>9082</v>
      </c>
    </row>
    <row r="28264" spans="2:4" x14ac:dyDescent="0.25">
      <c r="B28264" s="1">
        <v>45339</v>
      </c>
      <c r="C28264" t="s">
        <v>28234</v>
      </c>
      <c r="D28264" s="2">
        <v>6473</v>
      </c>
    </row>
    <row r="28265" spans="2:4" x14ac:dyDescent="0.25">
      <c r="B28265" s="1">
        <v>45165</v>
      </c>
      <c r="C28265" t="s">
        <v>28235</v>
      </c>
      <c r="D28265" s="2">
        <v>6622</v>
      </c>
    </row>
    <row r="28266" spans="2:4" x14ac:dyDescent="0.25">
      <c r="B28266" s="1">
        <v>44899</v>
      </c>
      <c r="C28266" t="s">
        <v>28236</v>
      </c>
      <c r="D28266" s="2">
        <v>6299</v>
      </c>
    </row>
    <row r="28267" spans="2:4" x14ac:dyDescent="0.25">
      <c r="B28267" s="1">
        <v>45421</v>
      </c>
      <c r="C28267" t="s">
        <v>28237</v>
      </c>
      <c r="D28267" s="2">
        <v>4138</v>
      </c>
    </row>
    <row r="28268" spans="2:4" x14ac:dyDescent="0.25">
      <c r="B28268" s="1">
        <v>44722</v>
      </c>
      <c r="C28268" t="s">
        <v>28238</v>
      </c>
      <c r="D28268" s="2">
        <v>3106</v>
      </c>
    </row>
    <row r="28269" spans="2:4" x14ac:dyDescent="0.25">
      <c r="B28269" s="1">
        <v>45300</v>
      </c>
      <c r="C28269" t="s">
        <v>28239</v>
      </c>
      <c r="D28269" s="2">
        <v>5543</v>
      </c>
    </row>
    <row r="28270" spans="2:4" x14ac:dyDescent="0.25">
      <c r="B28270" s="1">
        <v>45319</v>
      </c>
      <c r="C28270" t="s">
        <v>28240</v>
      </c>
      <c r="D28270" s="2">
        <v>1461</v>
      </c>
    </row>
    <row r="28271" spans="2:4" x14ac:dyDescent="0.25">
      <c r="B28271" s="1">
        <v>45322</v>
      </c>
      <c r="C28271" t="s">
        <v>28241</v>
      </c>
      <c r="D28271" s="2">
        <v>1683</v>
      </c>
    </row>
    <row r="28272" spans="2:4" x14ac:dyDescent="0.25">
      <c r="B28272" s="1">
        <v>45269</v>
      </c>
      <c r="C28272" t="s">
        <v>28242</v>
      </c>
      <c r="D28272" s="2">
        <v>7194</v>
      </c>
    </row>
    <row r="28273" spans="2:4" x14ac:dyDescent="0.25">
      <c r="B28273" s="1">
        <v>44850</v>
      </c>
      <c r="C28273" t="s">
        <v>28243</v>
      </c>
      <c r="D28273" s="2">
        <v>2117</v>
      </c>
    </row>
    <row r="28274" spans="2:4" x14ac:dyDescent="0.25">
      <c r="B28274" s="1">
        <v>45299</v>
      </c>
      <c r="C28274" t="s">
        <v>28244</v>
      </c>
      <c r="D28274" s="2">
        <v>6732</v>
      </c>
    </row>
    <row r="28275" spans="2:4" x14ac:dyDescent="0.25">
      <c r="B28275" s="1">
        <v>45414</v>
      </c>
      <c r="C28275" t="s">
        <v>28245</v>
      </c>
      <c r="D28275" s="2">
        <v>2513</v>
      </c>
    </row>
    <row r="28276" spans="2:4" x14ac:dyDescent="0.25">
      <c r="B28276" s="1">
        <v>44788</v>
      </c>
      <c r="C28276" t="s">
        <v>28246</v>
      </c>
      <c r="D28276" s="2">
        <v>4186</v>
      </c>
    </row>
    <row r="28277" spans="2:4" x14ac:dyDescent="0.25">
      <c r="B28277" s="1">
        <v>44608</v>
      </c>
      <c r="C28277" t="s">
        <v>28247</v>
      </c>
      <c r="D28277" s="2">
        <v>8192</v>
      </c>
    </row>
    <row r="28278" spans="2:4" x14ac:dyDescent="0.25">
      <c r="B28278" s="1">
        <v>45415</v>
      </c>
      <c r="C28278" t="s">
        <v>28248</v>
      </c>
      <c r="D28278" s="2">
        <v>6290</v>
      </c>
    </row>
    <row r="28279" spans="2:4" x14ac:dyDescent="0.25">
      <c r="B28279" s="1">
        <v>44581</v>
      </c>
      <c r="C28279" t="s">
        <v>28249</v>
      </c>
      <c r="D28279" s="2">
        <v>4790</v>
      </c>
    </row>
    <row r="28280" spans="2:4" x14ac:dyDescent="0.25">
      <c r="B28280" s="1">
        <v>44488</v>
      </c>
      <c r="C28280" t="s">
        <v>28250</v>
      </c>
      <c r="D28280" s="2">
        <v>1067</v>
      </c>
    </row>
    <row r="28281" spans="2:4" x14ac:dyDescent="0.25">
      <c r="B28281" s="1">
        <v>44753</v>
      </c>
      <c r="C28281" t="s">
        <v>28251</v>
      </c>
      <c r="D28281" s="2">
        <v>5271</v>
      </c>
    </row>
    <row r="28282" spans="2:4" x14ac:dyDescent="0.25">
      <c r="B28282" s="1">
        <v>45091</v>
      </c>
      <c r="C28282" t="s">
        <v>28252</v>
      </c>
      <c r="D28282" s="2">
        <v>4903</v>
      </c>
    </row>
    <row r="28283" spans="2:4" x14ac:dyDescent="0.25">
      <c r="B28283" s="1">
        <v>45090</v>
      </c>
      <c r="C28283" t="s">
        <v>28253</v>
      </c>
      <c r="D28283" s="2">
        <v>4803</v>
      </c>
    </row>
    <row r="28284" spans="2:4" x14ac:dyDescent="0.25">
      <c r="B28284" s="1">
        <v>44977</v>
      </c>
      <c r="C28284" t="s">
        <v>28254</v>
      </c>
      <c r="D28284" s="2">
        <v>2968</v>
      </c>
    </row>
    <row r="28285" spans="2:4" x14ac:dyDescent="0.25">
      <c r="B28285" s="1">
        <v>45210</v>
      </c>
      <c r="C28285" t="s">
        <v>28255</v>
      </c>
      <c r="D28285" s="2">
        <v>4390</v>
      </c>
    </row>
    <row r="28286" spans="2:4" x14ac:dyDescent="0.25">
      <c r="B28286" s="1">
        <v>45396</v>
      </c>
      <c r="C28286" t="s">
        <v>28256</v>
      </c>
      <c r="D28286" s="2">
        <v>2759</v>
      </c>
    </row>
    <row r="28287" spans="2:4" x14ac:dyDescent="0.25">
      <c r="B28287" s="1">
        <v>44590</v>
      </c>
      <c r="C28287" t="s">
        <v>28257</v>
      </c>
      <c r="D28287" s="2">
        <v>7199</v>
      </c>
    </row>
    <row r="28288" spans="2:4" x14ac:dyDescent="0.25">
      <c r="B28288" s="1">
        <v>44632</v>
      </c>
      <c r="C28288" t="s">
        <v>28258</v>
      </c>
      <c r="D28288" s="2">
        <v>6182</v>
      </c>
    </row>
    <row r="28289" spans="2:4" x14ac:dyDescent="0.25">
      <c r="B28289" s="1">
        <v>44605</v>
      </c>
      <c r="C28289" t="s">
        <v>28259</v>
      </c>
      <c r="D28289" s="2">
        <v>1045</v>
      </c>
    </row>
    <row r="28290" spans="2:4" x14ac:dyDescent="0.25">
      <c r="B28290" s="1">
        <v>44877</v>
      </c>
      <c r="C28290" t="s">
        <v>28260</v>
      </c>
      <c r="D28290" s="2">
        <v>4982</v>
      </c>
    </row>
    <row r="28291" spans="2:4" x14ac:dyDescent="0.25">
      <c r="B28291" s="1">
        <v>44944</v>
      </c>
      <c r="C28291" t="s">
        <v>28261</v>
      </c>
      <c r="D28291" s="2">
        <v>2112</v>
      </c>
    </row>
    <row r="28292" spans="2:4" x14ac:dyDescent="0.25">
      <c r="B28292" s="1">
        <v>44522</v>
      </c>
      <c r="C28292" t="s">
        <v>28262</v>
      </c>
      <c r="D28292" s="2">
        <v>3878</v>
      </c>
    </row>
    <row r="28293" spans="2:4" x14ac:dyDescent="0.25">
      <c r="B28293" s="1">
        <v>45049</v>
      </c>
      <c r="C28293" t="s">
        <v>28263</v>
      </c>
      <c r="D28293" s="2">
        <v>3343</v>
      </c>
    </row>
    <row r="28294" spans="2:4" x14ac:dyDescent="0.25">
      <c r="B28294" s="1">
        <v>44943</v>
      </c>
      <c r="C28294" t="s">
        <v>28264</v>
      </c>
      <c r="D28294" s="2">
        <v>259</v>
      </c>
    </row>
    <row r="28295" spans="2:4" x14ac:dyDescent="0.25">
      <c r="B28295" s="1">
        <v>45436</v>
      </c>
      <c r="C28295" t="s">
        <v>28265</v>
      </c>
      <c r="D28295" s="2">
        <v>4034</v>
      </c>
    </row>
    <row r="28296" spans="2:4" x14ac:dyDescent="0.25">
      <c r="B28296" s="1">
        <v>45200</v>
      </c>
      <c r="C28296" t="s">
        <v>28266</v>
      </c>
      <c r="D28296" s="2">
        <v>8644</v>
      </c>
    </row>
    <row r="28297" spans="2:4" x14ac:dyDescent="0.25">
      <c r="B28297" s="1">
        <v>44999</v>
      </c>
      <c r="C28297" t="s">
        <v>28267</v>
      </c>
      <c r="D28297" s="2">
        <v>134</v>
      </c>
    </row>
    <row r="28298" spans="2:4" x14ac:dyDescent="0.25">
      <c r="B28298" s="1">
        <v>45401</v>
      </c>
      <c r="C28298" t="s">
        <v>28268</v>
      </c>
      <c r="D28298" s="2">
        <v>376</v>
      </c>
    </row>
    <row r="28299" spans="2:4" x14ac:dyDescent="0.25">
      <c r="B28299" s="1">
        <v>45303</v>
      </c>
      <c r="C28299" t="s">
        <v>28269</v>
      </c>
      <c r="D28299" s="2">
        <v>4502</v>
      </c>
    </row>
    <row r="28300" spans="2:4" x14ac:dyDescent="0.25">
      <c r="B28300" s="1">
        <v>44972</v>
      </c>
      <c r="C28300" t="s">
        <v>28270</v>
      </c>
      <c r="D28300" s="2">
        <v>5972</v>
      </c>
    </row>
    <row r="28301" spans="2:4" x14ac:dyDescent="0.25">
      <c r="B28301" s="1">
        <v>44602</v>
      </c>
      <c r="C28301" t="s">
        <v>28271</v>
      </c>
      <c r="D28301" s="2">
        <v>1295</v>
      </c>
    </row>
    <row r="28302" spans="2:4" x14ac:dyDescent="0.25">
      <c r="B28302" s="1">
        <v>44844</v>
      </c>
      <c r="C28302" t="s">
        <v>28272</v>
      </c>
      <c r="D28302" s="2">
        <v>9371</v>
      </c>
    </row>
    <row r="28303" spans="2:4" x14ac:dyDescent="0.25">
      <c r="B28303" s="1">
        <v>45118</v>
      </c>
      <c r="C28303" t="s">
        <v>28273</v>
      </c>
      <c r="D28303" s="2">
        <v>5857</v>
      </c>
    </row>
    <row r="28304" spans="2:4" x14ac:dyDescent="0.25">
      <c r="B28304" s="1">
        <v>44814</v>
      </c>
      <c r="C28304" t="s">
        <v>28274</v>
      </c>
      <c r="D28304" s="2">
        <v>7505</v>
      </c>
    </row>
    <row r="28305" spans="2:4" x14ac:dyDescent="0.25">
      <c r="B28305" s="1">
        <v>44790</v>
      </c>
      <c r="C28305" t="s">
        <v>28275</v>
      </c>
      <c r="D28305" s="2">
        <v>380</v>
      </c>
    </row>
    <row r="28306" spans="2:4" x14ac:dyDescent="0.25">
      <c r="B28306" s="1">
        <v>44698</v>
      </c>
      <c r="C28306" t="s">
        <v>28276</v>
      </c>
      <c r="D28306" s="2">
        <v>2490</v>
      </c>
    </row>
    <row r="28307" spans="2:4" x14ac:dyDescent="0.25">
      <c r="B28307" s="1">
        <v>45123</v>
      </c>
      <c r="C28307" t="s">
        <v>28277</v>
      </c>
      <c r="D28307" s="2">
        <v>3357</v>
      </c>
    </row>
    <row r="28308" spans="2:4" x14ac:dyDescent="0.25">
      <c r="B28308" s="1">
        <v>45130</v>
      </c>
      <c r="C28308" t="s">
        <v>28278</v>
      </c>
      <c r="D28308" s="2">
        <v>8953</v>
      </c>
    </row>
    <row r="28309" spans="2:4" x14ac:dyDescent="0.25">
      <c r="B28309" s="1">
        <v>44856</v>
      </c>
      <c r="C28309" t="s">
        <v>28279</v>
      </c>
      <c r="D28309" s="2">
        <v>7414</v>
      </c>
    </row>
    <row r="28310" spans="2:4" x14ac:dyDescent="0.25">
      <c r="B28310" s="1">
        <v>44694</v>
      </c>
      <c r="C28310" t="s">
        <v>28280</v>
      </c>
      <c r="D28310" s="2">
        <v>895</v>
      </c>
    </row>
    <row r="28311" spans="2:4" x14ac:dyDescent="0.25">
      <c r="B28311" s="1">
        <v>44655</v>
      </c>
      <c r="C28311" t="s">
        <v>28281</v>
      </c>
      <c r="D28311" s="2">
        <v>6883</v>
      </c>
    </row>
    <row r="28312" spans="2:4" x14ac:dyDescent="0.25">
      <c r="B28312" s="1">
        <v>44452</v>
      </c>
      <c r="C28312" t="s">
        <v>28282</v>
      </c>
      <c r="D28312" s="2">
        <v>7990</v>
      </c>
    </row>
    <row r="28313" spans="2:4" x14ac:dyDescent="0.25">
      <c r="B28313" s="1">
        <v>44544</v>
      </c>
      <c r="C28313" t="s">
        <v>28283</v>
      </c>
      <c r="D28313" s="2">
        <v>5781</v>
      </c>
    </row>
    <row r="28314" spans="2:4" x14ac:dyDescent="0.25">
      <c r="B28314" s="1">
        <v>44465</v>
      </c>
      <c r="C28314" t="s">
        <v>28284</v>
      </c>
      <c r="D28314" s="2">
        <v>7513</v>
      </c>
    </row>
    <row r="28315" spans="2:4" x14ac:dyDescent="0.25">
      <c r="B28315" s="1">
        <v>45000</v>
      </c>
      <c r="C28315" t="s">
        <v>28285</v>
      </c>
      <c r="D28315" s="2">
        <v>2666</v>
      </c>
    </row>
    <row r="28316" spans="2:4" x14ac:dyDescent="0.25">
      <c r="B28316" s="1">
        <v>44912</v>
      </c>
      <c r="C28316" t="s">
        <v>28286</v>
      </c>
      <c r="D28316" s="2">
        <v>7770</v>
      </c>
    </row>
    <row r="28317" spans="2:4" x14ac:dyDescent="0.25">
      <c r="B28317" s="1">
        <v>44467</v>
      </c>
      <c r="C28317" t="s">
        <v>28287</v>
      </c>
      <c r="D28317" s="2">
        <v>3803</v>
      </c>
    </row>
    <row r="28318" spans="2:4" x14ac:dyDescent="0.25">
      <c r="B28318" s="1">
        <v>44670</v>
      </c>
      <c r="C28318" t="s">
        <v>28288</v>
      </c>
      <c r="D28318" s="2">
        <v>7755</v>
      </c>
    </row>
    <row r="28319" spans="2:4" x14ac:dyDescent="0.25">
      <c r="B28319" s="1">
        <v>44514</v>
      </c>
      <c r="C28319" t="s">
        <v>28289</v>
      </c>
      <c r="D28319" s="2">
        <v>4804</v>
      </c>
    </row>
    <row r="28320" spans="2:4" x14ac:dyDescent="0.25">
      <c r="B28320" s="1">
        <v>44506</v>
      </c>
      <c r="C28320" t="s">
        <v>28290</v>
      </c>
      <c r="D28320" s="2">
        <v>4533</v>
      </c>
    </row>
    <row r="28321" spans="2:4" x14ac:dyDescent="0.25">
      <c r="B28321" s="1">
        <v>45389</v>
      </c>
      <c r="C28321" t="s">
        <v>28291</v>
      </c>
      <c r="D28321" s="2">
        <v>9400</v>
      </c>
    </row>
    <row r="28322" spans="2:4" x14ac:dyDescent="0.25">
      <c r="B28322" s="1">
        <v>44496</v>
      </c>
      <c r="C28322" t="s">
        <v>28292</v>
      </c>
      <c r="D28322" s="2">
        <v>5316</v>
      </c>
    </row>
    <row r="28323" spans="2:4" x14ac:dyDescent="0.25">
      <c r="B28323" s="1">
        <v>44774</v>
      </c>
      <c r="C28323" t="s">
        <v>28293</v>
      </c>
      <c r="D28323" s="2">
        <v>7236</v>
      </c>
    </row>
    <row r="28324" spans="2:4" x14ac:dyDescent="0.25">
      <c r="B28324" s="1">
        <v>45356</v>
      </c>
      <c r="C28324" t="s">
        <v>28294</v>
      </c>
      <c r="D28324" s="2">
        <v>8307</v>
      </c>
    </row>
    <row r="28325" spans="2:4" x14ac:dyDescent="0.25">
      <c r="B28325" s="1">
        <v>45023</v>
      </c>
      <c r="C28325" t="s">
        <v>28295</v>
      </c>
      <c r="D28325" s="2">
        <v>597</v>
      </c>
    </row>
    <row r="28326" spans="2:4" x14ac:dyDescent="0.25">
      <c r="B28326" s="1">
        <v>44977</v>
      </c>
      <c r="C28326" t="s">
        <v>28296</v>
      </c>
      <c r="D28326" s="2">
        <v>1534</v>
      </c>
    </row>
    <row r="28327" spans="2:4" x14ac:dyDescent="0.25">
      <c r="B28327" s="1">
        <v>45372</v>
      </c>
      <c r="C28327" t="s">
        <v>28297</v>
      </c>
      <c r="D28327" s="2">
        <v>6318</v>
      </c>
    </row>
    <row r="28328" spans="2:4" x14ac:dyDescent="0.25">
      <c r="B28328" s="1">
        <v>44626</v>
      </c>
      <c r="C28328" t="s">
        <v>28298</v>
      </c>
      <c r="D28328" s="2">
        <v>8940</v>
      </c>
    </row>
    <row r="28329" spans="2:4" x14ac:dyDescent="0.25">
      <c r="B28329" s="1">
        <v>45400</v>
      </c>
      <c r="C28329" t="s">
        <v>28299</v>
      </c>
      <c r="D28329" s="2">
        <v>5417</v>
      </c>
    </row>
    <row r="28330" spans="2:4" x14ac:dyDescent="0.25">
      <c r="B28330" s="1">
        <v>44686</v>
      </c>
      <c r="C28330" t="s">
        <v>28300</v>
      </c>
      <c r="D28330" s="2">
        <v>3803</v>
      </c>
    </row>
    <row r="28331" spans="2:4" x14ac:dyDescent="0.25">
      <c r="B28331" s="1">
        <v>45436</v>
      </c>
      <c r="C28331" t="s">
        <v>28301</v>
      </c>
      <c r="D28331" s="2">
        <v>6546</v>
      </c>
    </row>
    <row r="28332" spans="2:4" x14ac:dyDescent="0.25">
      <c r="B28332" s="1">
        <v>44732</v>
      </c>
      <c r="C28332" t="s">
        <v>28302</v>
      </c>
      <c r="D28332" s="2">
        <v>1312</v>
      </c>
    </row>
    <row r="28333" spans="2:4" x14ac:dyDescent="0.25">
      <c r="B28333" s="1">
        <v>44625</v>
      </c>
      <c r="C28333" t="s">
        <v>28303</v>
      </c>
      <c r="D28333" s="2">
        <v>8438</v>
      </c>
    </row>
    <row r="28334" spans="2:4" x14ac:dyDescent="0.25">
      <c r="B28334" s="1">
        <v>45034</v>
      </c>
      <c r="C28334" t="s">
        <v>28304</v>
      </c>
      <c r="D28334" s="2">
        <v>7286</v>
      </c>
    </row>
    <row r="28335" spans="2:4" x14ac:dyDescent="0.25">
      <c r="B28335" s="1">
        <v>44592</v>
      </c>
      <c r="C28335" t="s">
        <v>28305</v>
      </c>
      <c r="D28335" s="2">
        <v>8633</v>
      </c>
    </row>
    <row r="28336" spans="2:4" x14ac:dyDescent="0.25">
      <c r="B28336" s="1">
        <v>44794</v>
      </c>
      <c r="C28336" t="s">
        <v>28306</v>
      </c>
      <c r="D28336" s="2">
        <v>3685</v>
      </c>
    </row>
    <row r="28337" spans="2:4" x14ac:dyDescent="0.25">
      <c r="B28337" s="1">
        <v>44974</v>
      </c>
      <c r="C28337" t="s">
        <v>28307</v>
      </c>
      <c r="D28337" s="2">
        <v>6612</v>
      </c>
    </row>
    <row r="28338" spans="2:4" x14ac:dyDescent="0.25">
      <c r="B28338" s="1">
        <v>45143</v>
      </c>
      <c r="C28338" t="s">
        <v>28308</v>
      </c>
      <c r="D28338" s="2">
        <v>6927</v>
      </c>
    </row>
    <row r="28339" spans="2:4" x14ac:dyDescent="0.25">
      <c r="B28339" s="1">
        <v>44498</v>
      </c>
      <c r="C28339" t="s">
        <v>28309</v>
      </c>
      <c r="D28339" s="2">
        <v>3141</v>
      </c>
    </row>
    <row r="28340" spans="2:4" x14ac:dyDescent="0.25">
      <c r="B28340" s="1">
        <v>44474</v>
      </c>
      <c r="C28340" t="s">
        <v>28310</v>
      </c>
      <c r="D28340" s="2">
        <v>1086</v>
      </c>
    </row>
    <row r="28341" spans="2:4" x14ac:dyDescent="0.25">
      <c r="B28341" s="1">
        <v>44891</v>
      </c>
      <c r="C28341" t="s">
        <v>28311</v>
      </c>
      <c r="D28341" s="2">
        <v>124</v>
      </c>
    </row>
    <row r="28342" spans="2:4" x14ac:dyDescent="0.25">
      <c r="B28342" s="1">
        <v>45150</v>
      </c>
      <c r="C28342" t="s">
        <v>28312</v>
      </c>
      <c r="D28342" s="2">
        <v>4160</v>
      </c>
    </row>
    <row r="28343" spans="2:4" x14ac:dyDescent="0.25">
      <c r="B28343" s="1">
        <v>44623</v>
      </c>
      <c r="C28343" t="s">
        <v>28313</v>
      </c>
      <c r="D28343" s="2">
        <v>1426</v>
      </c>
    </row>
    <row r="28344" spans="2:4" x14ac:dyDescent="0.25">
      <c r="B28344" s="1">
        <v>44599</v>
      </c>
      <c r="C28344" t="s">
        <v>28314</v>
      </c>
      <c r="D28344" s="2">
        <v>2841</v>
      </c>
    </row>
    <row r="28345" spans="2:4" x14ac:dyDescent="0.25">
      <c r="B28345" s="1">
        <v>44826</v>
      </c>
      <c r="C28345" t="s">
        <v>28315</v>
      </c>
      <c r="D28345" s="2">
        <v>792</v>
      </c>
    </row>
    <row r="28346" spans="2:4" x14ac:dyDescent="0.25">
      <c r="B28346" s="1">
        <v>45178</v>
      </c>
      <c r="C28346" t="s">
        <v>28316</v>
      </c>
      <c r="D28346" s="2">
        <v>6571</v>
      </c>
    </row>
    <row r="28347" spans="2:4" x14ac:dyDescent="0.25">
      <c r="B28347" s="1">
        <v>45252</v>
      </c>
      <c r="C28347" t="s">
        <v>28317</v>
      </c>
      <c r="D28347" s="2">
        <v>8893</v>
      </c>
    </row>
    <row r="28348" spans="2:4" x14ac:dyDescent="0.25">
      <c r="B28348" s="1">
        <v>45200</v>
      </c>
      <c r="C28348" t="s">
        <v>28318</v>
      </c>
      <c r="D28348" s="2">
        <v>1407</v>
      </c>
    </row>
    <row r="28349" spans="2:4" x14ac:dyDescent="0.25">
      <c r="B28349" s="1">
        <v>44493</v>
      </c>
      <c r="C28349" t="s">
        <v>28319</v>
      </c>
      <c r="D28349" s="2">
        <v>9760</v>
      </c>
    </row>
    <row r="28350" spans="2:4" x14ac:dyDescent="0.25">
      <c r="B28350" s="1">
        <v>45205</v>
      </c>
      <c r="C28350" t="s">
        <v>28320</v>
      </c>
      <c r="D28350" s="2">
        <v>4655</v>
      </c>
    </row>
    <row r="28351" spans="2:4" x14ac:dyDescent="0.25">
      <c r="B28351" s="1">
        <v>45182</v>
      </c>
      <c r="C28351" t="s">
        <v>28321</v>
      </c>
      <c r="D28351" s="2">
        <v>8401</v>
      </c>
    </row>
    <row r="28352" spans="2:4" x14ac:dyDescent="0.25">
      <c r="B28352" s="1">
        <v>44778</v>
      </c>
      <c r="C28352" t="s">
        <v>28322</v>
      </c>
      <c r="D28352" s="2">
        <v>8446</v>
      </c>
    </row>
    <row r="28353" spans="2:4" x14ac:dyDescent="0.25">
      <c r="B28353" s="1">
        <v>44528</v>
      </c>
      <c r="C28353" t="s">
        <v>28323</v>
      </c>
      <c r="D28353" s="2">
        <v>674</v>
      </c>
    </row>
    <row r="28354" spans="2:4" x14ac:dyDescent="0.25">
      <c r="B28354" s="1">
        <v>45199</v>
      </c>
      <c r="C28354" t="s">
        <v>28324</v>
      </c>
      <c r="D28354" s="2">
        <v>8143</v>
      </c>
    </row>
    <row r="28355" spans="2:4" x14ac:dyDescent="0.25">
      <c r="B28355" s="1">
        <v>45326</v>
      </c>
      <c r="C28355" t="s">
        <v>28325</v>
      </c>
      <c r="D28355" s="2">
        <v>5749</v>
      </c>
    </row>
    <row r="28356" spans="2:4" x14ac:dyDescent="0.25">
      <c r="B28356" s="1">
        <v>44674</v>
      </c>
      <c r="C28356" t="s">
        <v>28326</v>
      </c>
      <c r="D28356" s="2">
        <v>1691</v>
      </c>
    </row>
    <row r="28357" spans="2:4" x14ac:dyDescent="0.25">
      <c r="B28357" s="1">
        <v>45105</v>
      </c>
      <c r="C28357" t="s">
        <v>28327</v>
      </c>
      <c r="D28357" s="2">
        <v>5261</v>
      </c>
    </row>
    <row r="28358" spans="2:4" x14ac:dyDescent="0.25">
      <c r="B28358" s="1">
        <v>45387</v>
      </c>
      <c r="C28358" t="s">
        <v>28328</v>
      </c>
      <c r="D28358" s="2">
        <v>251</v>
      </c>
    </row>
    <row r="28359" spans="2:4" x14ac:dyDescent="0.25">
      <c r="B28359" s="1">
        <v>45133</v>
      </c>
      <c r="C28359" t="s">
        <v>28329</v>
      </c>
      <c r="D28359" s="2">
        <v>9191</v>
      </c>
    </row>
    <row r="28360" spans="2:4" x14ac:dyDescent="0.25">
      <c r="B28360" s="1">
        <v>45172</v>
      </c>
      <c r="C28360" t="s">
        <v>28330</v>
      </c>
      <c r="D28360" s="2">
        <v>2284</v>
      </c>
    </row>
    <row r="28361" spans="2:4" x14ac:dyDescent="0.25">
      <c r="B28361" s="1">
        <v>44965</v>
      </c>
      <c r="C28361" t="s">
        <v>28331</v>
      </c>
      <c r="D28361" s="2">
        <v>9903</v>
      </c>
    </row>
    <row r="28362" spans="2:4" x14ac:dyDescent="0.25">
      <c r="B28362" s="1">
        <v>44492</v>
      </c>
      <c r="C28362" t="s">
        <v>28332</v>
      </c>
      <c r="D28362" s="2">
        <v>5207</v>
      </c>
    </row>
    <row r="28363" spans="2:4" x14ac:dyDescent="0.25">
      <c r="B28363" s="1">
        <v>44563</v>
      </c>
      <c r="C28363" t="s">
        <v>28333</v>
      </c>
      <c r="D28363" s="2">
        <v>6904</v>
      </c>
    </row>
    <row r="28364" spans="2:4" x14ac:dyDescent="0.25">
      <c r="B28364" s="1">
        <v>45378</v>
      </c>
      <c r="C28364" t="s">
        <v>28334</v>
      </c>
      <c r="D28364" s="2">
        <v>3691</v>
      </c>
    </row>
    <row r="28365" spans="2:4" x14ac:dyDescent="0.25">
      <c r="B28365" s="1">
        <v>45388</v>
      </c>
      <c r="C28365" t="s">
        <v>28335</v>
      </c>
      <c r="D28365" s="2">
        <v>5451</v>
      </c>
    </row>
    <row r="28366" spans="2:4" x14ac:dyDescent="0.25">
      <c r="B28366" s="1">
        <v>45026</v>
      </c>
      <c r="C28366" t="s">
        <v>28336</v>
      </c>
      <c r="D28366" s="2">
        <v>6607</v>
      </c>
    </row>
    <row r="28367" spans="2:4" x14ac:dyDescent="0.25">
      <c r="B28367" s="1">
        <v>44644</v>
      </c>
      <c r="C28367" t="s">
        <v>28337</v>
      </c>
      <c r="D28367" s="2">
        <v>2085</v>
      </c>
    </row>
    <row r="28368" spans="2:4" x14ac:dyDescent="0.25">
      <c r="B28368" s="1">
        <v>44695</v>
      </c>
      <c r="C28368" t="s">
        <v>28338</v>
      </c>
      <c r="D28368" s="2">
        <v>2053</v>
      </c>
    </row>
    <row r="28369" spans="2:4" x14ac:dyDescent="0.25">
      <c r="B28369" s="1">
        <v>45359</v>
      </c>
      <c r="C28369" t="s">
        <v>28339</v>
      </c>
      <c r="D28369" s="2">
        <v>242</v>
      </c>
    </row>
    <row r="28370" spans="2:4" x14ac:dyDescent="0.25">
      <c r="B28370" s="1">
        <v>45392</v>
      </c>
      <c r="C28370" t="s">
        <v>28340</v>
      </c>
      <c r="D28370" s="2">
        <v>4787</v>
      </c>
    </row>
    <row r="28371" spans="2:4" x14ac:dyDescent="0.25">
      <c r="B28371" s="1">
        <v>44610</v>
      </c>
      <c r="C28371" t="s">
        <v>28341</v>
      </c>
      <c r="D28371" s="2">
        <v>9617</v>
      </c>
    </row>
    <row r="28372" spans="2:4" x14ac:dyDescent="0.25">
      <c r="B28372" s="1">
        <v>44547</v>
      </c>
      <c r="C28372" t="s">
        <v>28342</v>
      </c>
      <c r="D28372" s="2">
        <v>7531</v>
      </c>
    </row>
    <row r="28373" spans="2:4" x14ac:dyDescent="0.25">
      <c r="B28373" s="1">
        <v>44763</v>
      </c>
      <c r="C28373" t="s">
        <v>28343</v>
      </c>
      <c r="D28373" s="2">
        <v>2667</v>
      </c>
    </row>
    <row r="28374" spans="2:4" x14ac:dyDescent="0.25">
      <c r="B28374" s="1">
        <v>45069</v>
      </c>
      <c r="C28374" t="s">
        <v>28344</v>
      </c>
      <c r="D28374" s="2">
        <v>1840</v>
      </c>
    </row>
    <row r="28375" spans="2:4" x14ac:dyDescent="0.25">
      <c r="B28375" s="1">
        <v>44934</v>
      </c>
      <c r="C28375" t="s">
        <v>28345</v>
      </c>
      <c r="D28375" s="2">
        <v>7669</v>
      </c>
    </row>
    <row r="28376" spans="2:4" x14ac:dyDescent="0.25">
      <c r="B28376" s="1">
        <v>44720</v>
      </c>
      <c r="C28376" t="s">
        <v>28346</v>
      </c>
      <c r="D28376" s="2">
        <v>4424</v>
      </c>
    </row>
    <row r="28377" spans="2:4" x14ac:dyDescent="0.25">
      <c r="B28377" s="1">
        <v>45120</v>
      </c>
      <c r="C28377" t="s">
        <v>28347</v>
      </c>
      <c r="D28377" s="2">
        <v>2650</v>
      </c>
    </row>
    <row r="28378" spans="2:4" x14ac:dyDescent="0.25">
      <c r="B28378" s="1">
        <v>45378</v>
      </c>
      <c r="C28378" t="s">
        <v>28348</v>
      </c>
      <c r="D28378" s="2">
        <v>3628</v>
      </c>
    </row>
    <row r="28379" spans="2:4" x14ac:dyDescent="0.25">
      <c r="B28379" s="1">
        <v>45131</v>
      </c>
      <c r="C28379" t="s">
        <v>28349</v>
      </c>
      <c r="D28379" s="2">
        <v>7062</v>
      </c>
    </row>
    <row r="28380" spans="2:4" x14ac:dyDescent="0.25">
      <c r="B28380" s="1">
        <v>45209</v>
      </c>
      <c r="C28380" t="s">
        <v>28350</v>
      </c>
      <c r="D28380" s="2">
        <v>9633</v>
      </c>
    </row>
    <row r="28381" spans="2:4" x14ac:dyDescent="0.25">
      <c r="B28381" s="1">
        <v>44712</v>
      </c>
      <c r="C28381" t="s">
        <v>28351</v>
      </c>
      <c r="D28381" s="2">
        <v>6915</v>
      </c>
    </row>
    <row r="28382" spans="2:4" x14ac:dyDescent="0.25">
      <c r="B28382" s="1">
        <v>44560</v>
      </c>
      <c r="C28382" t="s">
        <v>28352</v>
      </c>
      <c r="D28382" s="2">
        <v>9737</v>
      </c>
    </row>
    <row r="28383" spans="2:4" x14ac:dyDescent="0.25">
      <c r="B28383" s="1">
        <v>44626</v>
      </c>
      <c r="C28383" t="s">
        <v>28353</v>
      </c>
      <c r="D28383" s="2">
        <v>9497</v>
      </c>
    </row>
    <row r="28384" spans="2:4" x14ac:dyDescent="0.25">
      <c r="B28384" s="1">
        <v>44984</v>
      </c>
      <c r="C28384" t="s">
        <v>28354</v>
      </c>
      <c r="D28384" s="2">
        <v>8866</v>
      </c>
    </row>
    <row r="28385" spans="2:4" x14ac:dyDescent="0.25">
      <c r="B28385" s="1">
        <v>45229</v>
      </c>
      <c r="C28385" t="s">
        <v>28355</v>
      </c>
      <c r="D28385" s="2">
        <v>222</v>
      </c>
    </row>
    <row r="28386" spans="2:4" x14ac:dyDescent="0.25">
      <c r="B28386" s="1">
        <v>45207</v>
      </c>
      <c r="C28386" t="s">
        <v>28356</v>
      </c>
      <c r="D28386" s="2">
        <v>5380</v>
      </c>
    </row>
    <row r="28387" spans="2:4" x14ac:dyDescent="0.25">
      <c r="B28387" s="1">
        <v>44532</v>
      </c>
      <c r="C28387" t="s">
        <v>28357</v>
      </c>
      <c r="D28387" s="2">
        <v>5789</v>
      </c>
    </row>
    <row r="28388" spans="2:4" x14ac:dyDescent="0.25">
      <c r="B28388" s="1">
        <v>44933</v>
      </c>
      <c r="C28388" t="s">
        <v>28358</v>
      </c>
      <c r="D28388" s="2">
        <v>7752</v>
      </c>
    </row>
    <row r="28389" spans="2:4" x14ac:dyDescent="0.25">
      <c r="B28389" s="1">
        <v>45066</v>
      </c>
      <c r="C28389" t="s">
        <v>28359</v>
      </c>
      <c r="D28389" s="2">
        <v>6328</v>
      </c>
    </row>
    <row r="28390" spans="2:4" x14ac:dyDescent="0.25">
      <c r="B28390" s="1">
        <v>45072</v>
      </c>
      <c r="C28390" t="s">
        <v>28360</v>
      </c>
      <c r="D28390" s="2">
        <v>3170</v>
      </c>
    </row>
    <row r="28391" spans="2:4" x14ac:dyDescent="0.25">
      <c r="B28391" s="1">
        <v>45267</v>
      </c>
      <c r="C28391" t="s">
        <v>28361</v>
      </c>
      <c r="D28391" s="2">
        <v>8997</v>
      </c>
    </row>
    <row r="28392" spans="2:4" x14ac:dyDescent="0.25">
      <c r="B28392" s="1">
        <v>44658</v>
      </c>
      <c r="C28392" t="s">
        <v>28362</v>
      </c>
      <c r="D28392" s="2">
        <v>6335</v>
      </c>
    </row>
    <row r="28393" spans="2:4" x14ac:dyDescent="0.25">
      <c r="B28393" s="1">
        <v>45255</v>
      </c>
      <c r="C28393" t="s">
        <v>28363</v>
      </c>
      <c r="D28393" s="2">
        <v>6444</v>
      </c>
    </row>
    <row r="28394" spans="2:4" x14ac:dyDescent="0.25">
      <c r="B28394" s="1">
        <v>45413</v>
      </c>
      <c r="C28394" t="s">
        <v>28364</v>
      </c>
      <c r="D28394" s="2">
        <v>116</v>
      </c>
    </row>
    <row r="28395" spans="2:4" x14ac:dyDescent="0.25">
      <c r="B28395" s="1">
        <v>44570</v>
      </c>
      <c r="C28395" t="s">
        <v>28365</v>
      </c>
      <c r="D28395" s="2">
        <v>1063</v>
      </c>
    </row>
    <row r="28396" spans="2:4" x14ac:dyDescent="0.25">
      <c r="B28396" s="1">
        <v>44561</v>
      </c>
      <c r="C28396" t="s">
        <v>28366</v>
      </c>
      <c r="D28396" s="2">
        <v>5655</v>
      </c>
    </row>
    <row r="28397" spans="2:4" x14ac:dyDescent="0.25">
      <c r="B28397" s="1">
        <v>44745</v>
      </c>
      <c r="C28397" t="s">
        <v>28367</v>
      </c>
      <c r="D28397" s="2">
        <v>4740</v>
      </c>
    </row>
    <row r="28398" spans="2:4" x14ac:dyDescent="0.25">
      <c r="B28398" s="1">
        <v>45287</v>
      </c>
      <c r="C28398" t="s">
        <v>28368</v>
      </c>
      <c r="D28398" s="2">
        <v>2450</v>
      </c>
    </row>
    <row r="28399" spans="2:4" x14ac:dyDescent="0.25">
      <c r="B28399" s="1">
        <v>45205</v>
      </c>
      <c r="C28399" t="s">
        <v>28369</v>
      </c>
      <c r="D28399" s="2">
        <v>9724</v>
      </c>
    </row>
    <row r="28400" spans="2:4" x14ac:dyDescent="0.25">
      <c r="B28400" s="1">
        <v>45063</v>
      </c>
      <c r="C28400" t="s">
        <v>28370</v>
      </c>
      <c r="D28400" s="2">
        <v>1256</v>
      </c>
    </row>
    <row r="28401" spans="2:4" x14ac:dyDescent="0.25">
      <c r="B28401" s="1">
        <v>44570</v>
      </c>
      <c r="C28401" t="s">
        <v>28371</v>
      </c>
      <c r="D28401" s="2">
        <v>6624</v>
      </c>
    </row>
    <row r="28402" spans="2:4" x14ac:dyDescent="0.25">
      <c r="B28402" s="1">
        <v>45205</v>
      </c>
      <c r="C28402" t="s">
        <v>28372</v>
      </c>
      <c r="D28402" s="2">
        <v>8037</v>
      </c>
    </row>
    <row r="28403" spans="2:4" x14ac:dyDescent="0.25">
      <c r="B28403" s="1">
        <v>45167</v>
      </c>
      <c r="C28403" t="s">
        <v>28373</v>
      </c>
      <c r="D28403" s="2">
        <v>2849</v>
      </c>
    </row>
    <row r="28404" spans="2:4" x14ac:dyDescent="0.25">
      <c r="B28404" s="1">
        <v>45049</v>
      </c>
      <c r="C28404" t="s">
        <v>28374</v>
      </c>
      <c r="D28404" s="2">
        <v>6584</v>
      </c>
    </row>
    <row r="28405" spans="2:4" x14ac:dyDescent="0.25">
      <c r="B28405" s="1">
        <v>44641</v>
      </c>
      <c r="C28405" t="s">
        <v>28375</v>
      </c>
      <c r="D28405" s="2">
        <v>8765</v>
      </c>
    </row>
    <row r="28406" spans="2:4" x14ac:dyDescent="0.25">
      <c r="B28406" s="1">
        <v>45348</v>
      </c>
      <c r="C28406" t="s">
        <v>28376</v>
      </c>
      <c r="D28406" s="2">
        <v>8368</v>
      </c>
    </row>
    <row r="28407" spans="2:4" x14ac:dyDescent="0.25">
      <c r="B28407" s="1">
        <v>44781</v>
      </c>
      <c r="C28407" t="s">
        <v>28377</v>
      </c>
      <c r="D28407" s="2">
        <v>2866</v>
      </c>
    </row>
    <row r="28408" spans="2:4" x14ac:dyDescent="0.25">
      <c r="B28408" s="1">
        <v>45184</v>
      </c>
      <c r="C28408" t="s">
        <v>28378</v>
      </c>
      <c r="D28408" s="2">
        <v>4791</v>
      </c>
    </row>
    <row r="28409" spans="2:4" x14ac:dyDescent="0.25">
      <c r="B28409" s="1">
        <v>44818</v>
      </c>
      <c r="C28409" t="s">
        <v>28379</v>
      </c>
      <c r="D28409" s="2">
        <v>7759</v>
      </c>
    </row>
    <row r="28410" spans="2:4" x14ac:dyDescent="0.25">
      <c r="B28410" s="1">
        <v>45401</v>
      </c>
      <c r="C28410" t="s">
        <v>28380</v>
      </c>
      <c r="D28410" s="2">
        <v>2795</v>
      </c>
    </row>
    <row r="28411" spans="2:4" x14ac:dyDescent="0.25">
      <c r="B28411" s="1">
        <v>44468</v>
      </c>
      <c r="C28411" t="s">
        <v>28381</v>
      </c>
      <c r="D28411" s="2">
        <v>7600</v>
      </c>
    </row>
    <row r="28412" spans="2:4" x14ac:dyDescent="0.25">
      <c r="B28412" s="1">
        <v>44749</v>
      </c>
      <c r="C28412" t="s">
        <v>28382</v>
      </c>
      <c r="D28412" s="2">
        <v>7806</v>
      </c>
    </row>
    <row r="28413" spans="2:4" x14ac:dyDescent="0.25">
      <c r="B28413" s="1">
        <v>44465</v>
      </c>
      <c r="C28413" t="s">
        <v>28383</v>
      </c>
      <c r="D28413" s="2">
        <v>6271</v>
      </c>
    </row>
    <row r="28414" spans="2:4" x14ac:dyDescent="0.25">
      <c r="B28414" s="1">
        <v>44900</v>
      </c>
      <c r="C28414" t="s">
        <v>28384</v>
      </c>
      <c r="D28414" s="2">
        <v>1200</v>
      </c>
    </row>
    <row r="28415" spans="2:4" x14ac:dyDescent="0.25">
      <c r="B28415" s="1">
        <v>44695</v>
      </c>
      <c r="C28415" t="s">
        <v>28385</v>
      </c>
      <c r="D28415" s="2">
        <v>146</v>
      </c>
    </row>
    <row r="28416" spans="2:4" x14ac:dyDescent="0.25">
      <c r="B28416" s="1">
        <v>44508</v>
      </c>
      <c r="C28416" t="s">
        <v>28386</v>
      </c>
      <c r="D28416" s="2">
        <v>4469</v>
      </c>
    </row>
    <row r="28417" spans="2:4" x14ac:dyDescent="0.25">
      <c r="B28417" s="1">
        <v>45138</v>
      </c>
      <c r="C28417" t="s">
        <v>28387</v>
      </c>
      <c r="D28417" s="2">
        <v>5687</v>
      </c>
    </row>
    <row r="28418" spans="2:4" x14ac:dyDescent="0.25">
      <c r="B28418" s="1">
        <v>44730</v>
      </c>
      <c r="C28418" t="s">
        <v>28388</v>
      </c>
      <c r="D28418" s="2">
        <v>1311</v>
      </c>
    </row>
    <row r="28419" spans="2:4" x14ac:dyDescent="0.25">
      <c r="B28419" s="1">
        <v>44781</v>
      </c>
      <c r="C28419" t="s">
        <v>28389</v>
      </c>
      <c r="D28419" s="2">
        <v>5452</v>
      </c>
    </row>
    <row r="28420" spans="2:4" x14ac:dyDescent="0.25">
      <c r="B28420" s="1">
        <v>44651</v>
      </c>
      <c r="C28420" t="s">
        <v>28390</v>
      </c>
      <c r="D28420" s="2">
        <v>7642</v>
      </c>
    </row>
    <row r="28421" spans="2:4" x14ac:dyDescent="0.25">
      <c r="B28421" s="1">
        <v>45253</v>
      </c>
      <c r="C28421" t="s">
        <v>28391</v>
      </c>
      <c r="D28421" s="2">
        <v>7659</v>
      </c>
    </row>
    <row r="28422" spans="2:4" x14ac:dyDescent="0.25">
      <c r="B28422" s="1">
        <v>44697</v>
      </c>
      <c r="C28422" t="s">
        <v>28392</v>
      </c>
      <c r="D28422" s="2">
        <v>6061</v>
      </c>
    </row>
    <row r="28423" spans="2:4" x14ac:dyDescent="0.25">
      <c r="B28423" s="1">
        <v>44743</v>
      </c>
      <c r="C28423" t="s">
        <v>28393</v>
      </c>
      <c r="D28423" s="2">
        <v>7983</v>
      </c>
    </row>
    <row r="28424" spans="2:4" x14ac:dyDescent="0.25">
      <c r="B28424" s="1">
        <v>44584</v>
      </c>
      <c r="C28424" t="s">
        <v>28394</v>
      </c>
      <c r="D28424" s="2">
        <v>7163</v>
      </c>
    </row>
    <row r="28425" spans="2:4" x14ac:dyDescent="0.25">
      <c r="B28425" s="1">
        <v>44599</v>
      </c>
      <c r="C28425" t="s">
        <v>28395</v>
      </c>
      <c r="D28425" s="2">
        <v>3668</v>
      </c>
    </row>
    <row r="28426" spans="2:4" x14ac:dyDescent="0.25">
      <c r="B28426" s="1">
        <v>44622</v>
      </c>
      <c r="C28426" t="s">
        <v>28396</v>
      </c>
      <c r="D28426" s="2">
        <v>4612</v>
      </c>
    </row>
    <row r="28427" spans="2:4" x14ac:dyDescent="0.25">
      <c r="B28427" s="1">
        <v>45360</v>
      </c>
      <c r="C28427" t="s">
        <v>28397</v>
      </c>
      <c r="D28427" s="2">
        <v>6862</v>
      </c>
    </row>
    <row r="28428" spans="2:4" x14ac:dyDescent="0.25">
      <c r="B28428" s="1">
        <v>45078</v>
      </c>
      <c r="C28428" t="s">
        <v>28398</v>
      </c>
      <c r="D28428" s="2">
        <v>6316</v>
      </c>
    </row>
    <row r="28429" spans="2:4" x14ac:dyDescent="0.25">
      <c r="B28429" s="1">
        <v>45246</v>
      </c>
      <c r="C28429" t="s">
        <v>28399</v>
      </c>
      <c r="D28429" s="2">
        <v>3892</v>
      </c>
    </row>
    <row r="28430" spans="2:4" x14ac:dyDescent="0.25">
      <c r="B28430" s="1">
        <v>44513</v>
      </c>
      <c r="C28430" t="s">
        <v>28400</v>
      </c>
      <c r="D28430" s="2">
        <v>7145</v>
      </c>
    </row>
    <row r="28431" spans="2:4" x14ac:dyDescent="0.25">
      <c r="B28431" s="1">
        <v>44764</v>
      </c>
      <c r="C28431" t="s">
        <v>28401</v>
      </c>
      <c r="D28431" s="2">
        <v>6408</v>
      </c>
    </row>
    <row r="28432" spans="2:4" x14ac:dyDescent="0.25">
      <c r="B28432" s="1">
        <v>44776</v>
      </c>
      <c r="C28432" t="s">
        <v>28402</v>
      </c>
      <c r="D28432" s="2">
        <v>4111</v>
      </c>
    </row>
    <row r="28433" spans="2:4" x14ac:dyDescent="0.25">
      <c r="B28433" s="1">
        <v>44961</v>
      </c>
      <c r="C28433" t="s">
        <v>28403</v>
      </c>
      <c r="D28433" s="2">
        <v>7380</v>
      </c>
    </row>
    <row r="28434" spans="2:4" x14ac:dyDescent="0.25">
      <c r="B28434" s="1">
        <v>44852</v>
      </c>
      <c r="C28434" t="s">
        <v>28404</v>
      </c>
      <c r="D28434" s="2">
        <v>2523</v>
      </c>
    </row>
    <row r="28435" spans="2:4" x14ac:dyDescent="0.25">
      <c r="B28435" s="1">
        <v>45041</v>
      </c>
      <c r="C28435" t="s">
        <v>28405</v>
      </c>
      <c r="D28435" s="2">
        <v>8446</v>
      </c>
    </row>
    <row r="28436" spans="2:4" x14ac:dyDescent="0.25">
      <c r="B28436" s="1">
        <v>45420</v>
      </c>
      <c r="C28436" t="s">
        <v>28406</v>
      </c>
      <c r="D28436" s="2">
        <v>549</v>
      </c>
    </row>
    <row r="28437" spans="2:4" x14ac:dyDescent="0.25">
      <c r="B28437" s="1">
        <v>44572</v>
      </c>
      <c r="C28437" t="s">
        <v>28407</v>
      </c>
      <c r="D28437" s="2">
        <v>7275</v>
      </c>
    </row>
    <row r="28438" spans="2:4" x14ac:dyDescent="0.25">
      <c r="B28438" s="1">
        <v>45050</v>
      </c>
      <c r="C28438" t="s">
        <v>28408</v>
      </c>
      <c r="D28438" s="2">
        <v>4200</v>
      </c>
    </row>
    <row r="28439" spans="2:4" x14ac:dyDescent="0.25">
      <c r="B28439" s="1">
        <v>45237</v>
      </c>
      <c r="C28439" t="s">
        <v>28409</v>
      </c>
      <c r="D28439" s="2">
        <v>7685</v>
      </c>
    </row>
    <row r="28440" spans="2:4" x14ac:dyDescent="0.25">
      <c r="B28440" s="1">
        <v>44820</v>
      </c>
      <c r="C28440" t="s">
        <v>28410</v>
      </c>
      <c r="D28440" s="2">
        <v>8890</v>
      </c>
    </row>
    <row r="28441" spans="2:4" x14ac:dyDescent="0.25">
      <c r="B28441" s="1">
        <v>44645</v>
      </c>
      <c r="C28441" t="s">
        <v>28411</v>
      </c>
      <c r="D28441" s="2">
        <v>1586</v>
      </c>
    </row>
    <row r="28442" spans="2:4" x14ac:dyDescent="0.25">
      <c r="B28442" s="1">
        <v>44909</v>
      </c>
      <c r="C28442" t="s">
        <v>28412</v>
      </c>
      <c r="D28442" s="2">
        <v>446</v>
      </c>
    </row>
    <row r="28443" spans="2:4" x14ac:dyDescent="0.25">
      <c r="B28443" s="1">
        <v>44624</v>
      </c>
      <c r="C28443" t="s">
        <v>28413</v>
      </c>
      <c r="D28443" s="2">
        <v>801</v>
      </c>
    </row>
    <row r="28444" spans="2:4" x14ac:dyDescent="0.25">
      <c r="B28444" s="1">
        <v>44546</v>
      </c>
      <c r="C28444" t="s">
        <v>28414</v>
      </c>
      <c r="D28444" s="2">
        <v>7776</v>
      </c>
    </row>
    <row r="28445" spans="2:4" x14ac:dyDescent="0.25">
      <c r="B28445" s="1">
        <v>44847</v>
      </c>
      <c r="C28445" t="s">
        <v>28415</v>
      </c>
      <c r="D28445" s="2">
        <v>4981</v>
      </c>
    </row>
    <row r="28446" spans="2:4" x14ac:dyDescent="0.25">
      <c r="B28446" s="1">
        <v>45067</v>
      </c>
      <c r="C28446" t="s">
        <v>28416</v>
      </c>
      <c r="D28446" s="2">
        <v>9477</v>
      </c>
    </row>
    <row r="28447" spans="2:4" x14ac:dyDescent="0.25">
      <c r="B28447" s="1">
        <v>44668</v>
      </c>
      <c r="C28447" t="s">
        <v>28417</v>
      </c>
      <c r="D28447" s="2">
        <v>6972</v>
      </c>
    </row>
    <row r="28448" spans="2:4" x14ac:dyDescent="0.25">
      <c r="B28448" s="1">
        <v>45160</v>
      </c>
      <c r="C28448" t="s">
        <v>28418</v>
      </c>
      <c r="D28448" s="2">
        <v>1976</v>
      </c>
    </row>
    <row r="28449" spans="2:4" x14ac:dyDescent="0.25">
      <c r="B28449" s="1">
        <v>45435</v>
      </c>
      <c r="C28449" t="s">
        <v>28419</v>
      </c>
      <c r="D28449" s="2">
        <v>322</v>
      </c>
    </row>
    <row r="28450" spans="2:4" x14ac:dyDescent="0.25">
      <c r="B28450" s="1">
        <v>45157</v>
      </c>
      <c r="C28450" t="s">
        <v>28420</v>
      </c>
      <c r="D28450" s="2">
        <v>3321</v>
      </c>
    </row>
    <row r="28451" spans="2:4" x14ac:dyDescent="0.25">
      <c r="B28451" s="1">
        <v>45045</v>
      </c>
      <c r="C28451" t="s">
        <v>28421</v>
      </c>
      <c r="D28451" s="2">
        <v>7167</v>
      </c>
    </row>
    <row r="28452" spans="2:4" x14ac:dyDescent="0.25">
      <c r="B28452" s="1">
        <v>44528</v>
      </c>
      <c r="C28452" t="s">
        <v>28422</v>
      </c>
      <c r="D28452" s="2">
        <v>4843</v>
      </c>
    </row>
    <row r="28453" spans="2:4" x14ac:dyDescent="0.25">
      <c r="B28453" s="1">
        <v>45056</v>
      </c>
      <c r="C28453" t="s">
        <v>28423</v>
      </c>
      <c r="D28453" s="2">
        <v>1895</v>
      </c>
    </row>
    <row r="28454" spans="2:4" x14ac:dyDescent="0.25">
      <c r="B28454" s="1">
        <v>45304</v>
      </c>
      <c r="C28454" t="s">
        <v>28424</v>
      </c>
      <c r="D28454" s="2">
        <v>1733</v>
      </c>
    </row>
    <row r="28455" spans="2:4" x14ac:dyDescent="0.25">
      <c r="B28455" s="1">
        <v>44694</v>
      </c>
      <c r="C28455" t="s">
        <v>28425</v>
      </c>
      <c r="D28455" s="2">
        <v>7172</v>
      </c>
    </row>
    <row r="28456" spans="2:4" x14ac:dyDescent="0.25">
      <c r="B28456" s="1">
        <v>44548</v>
      </c>
      <c r="C28456" t="s">
        <v>28426</v>
      </c>
      <c r="D28456" s="2">
        <v>7736</v>
      </c>
    </row>
    <row r="28457" spans="2:4" x14ac:dyDescent="0.25">
      <c r="B28457" s="1">
        <v>44730</v>
      </c>
      <c r="C28457" t="s">
        <v>28427</v>
      </c>
      <c r="D28457" s="2">
        <v>1554</v>
      </c>
    </row>
    <row r="28458" spans="2:4" x14ac:dyDescent="0.25">
      <c r="B28458" s="1">
        <v>45085</v>
      </c>
      <c r="C28458" t="s">
        <v>28428</v>
      </c>
      <c r="D28458" s="2">
        <v>7215</v>
      </c>
    </row>
    <row r="28459" spans="2:4" x14ac:dyDescent="0.25">
      <c r="B28459" s="1">
        <v>45082</v>
      </c>
      <c r="C28459" t="s">
        <v>28429</v>
      </c>
      <c r="D28459" s="2">
        <v>7941</v>
      </c>
    </row>
    <row r="28460" spans="2:4" x14ac:dyDescent="0.25">
      <c r="B28460" s="1">
        <v>45153</v>
      </c>
      <c r="C28460" t="s">
        <v>28430</v>
      </c>
      <c r="D28460" s="2">
        <v>8326</v>
      </c>
    </row>
    <row r="28461" spans="2:4" x14ac:dyDescent="0.25">
      <c r="B28461" s="1">
        <v>44668</v>
      </c>
      <c r="C28461" t="s">
        <v>28431</v>
      </c>
      <c r="D28461" s="2">
        <v>5526</v>
      </c>
    </row>
    <row r="28462" spans="2:4" x14ac:dyDescent="0.25">
      <c r="B28462" s="1">
        <v>44688</v>
      </c>
      <c r="C28462" t="s">
        <v>28432</v>
      </c>
      <c r="D28462" s="2">
        <v>1757</v>
      </c>
    </row>
    <row r="28463" spans="2:4" x14ac:dyDescent="0.25">
      <c r="B28463" s="1">
        <v>44774</v>
      </c>
      <c r="C28463" t="s">
        <v>28433</v>
      </c>
      <c r="D28463" s="2">
        <v>5509</v>
      </c>
    </row>
    <row r="28464" spans="2:4" x14ac:dyDescent="0.25">
      <c r="B28464" s="1">
        <v>44853</v>
      </c>
      <c r="C28464" t="s">
        <v>28434</v>
      </c>
      <c r="D28464" s="2">
        <v>5892</v>
      </c>
    </row>
    <row r="28465" spans="2:4" x14ac:dyDescent="0.25">
      <c r="B28465" s="1">
        <v>44720</v>
      </c>
      <c r="C28465" t="s">
        <v>28435</v>
      </c>
      <c r="D28465" s="2">
        <v>9859</v>
      </c>
    </row>
    <row r="28466" spans="2:4" x14ac:dyDescent="0.25">
      <c r="B28466" s="1">
        <v>45437</v>
      </c>
      <c r="C28466" t="s">
        <v>28436</v>
      </c>
      <c r="D28466" s="2">
        <v>5088</v>
      </c>
    </row>
    <row r="28467" spans="2:4" x14ac:dyDescent="0.25">
      <c r="B28467" s="1">
        <v>44465</v>
      </c>
      <c r="C28467" t="s">
        <v>28437</v>
      </c>
      <c r="D28467" s="2">
        <v>3275</v>
      </c>
    </row>
    <row r="28468" spans="2:4" x14ac:dyDescent="0.25">
      <c r="B28468" s="1">
        <v>45257</v>
      </c>
      <c r="C28468" t="s">
        <v>28438</v>
      </c>
      <c r="D28468" s="2">
        <v>469</v>
      </c>
    </row>
    <row r="28469" spans="2:4" x14ac:dyDescent="0.25">
      <c r="B28469" s="1">
        <v>45369</v>
      </c>
      <c r="C28469" t="s">
        <v>28439</v>
      </c>
      <c r="D28469" s="2">
        <v>7558</v>
      </c>
    </row>
    <row r="28470" spans="2:4" x14ac:dyDescent="0.25">
      <c r="B28470" s="1">
        <v>45281</v>
      </c>
      <c r="C28470" t="s">
        <v>28440</v>
      </c>
      <c r="D28470" s="2">
        <v>5984</v>
      </c>
    </row>
    <row r="28471" spans="2:4" x14ac:dyDescent="0.25">
      <c r="B28471" s="1">
        <v>45249</v>
      </c>
      <c r="C28471" t="s">
        <v>28441</v>
      </c>
      <c r="D28471" s="2">
        <v>1938</v>
      </c>
    </row>
    <row r="28472" spans="2:4" x14ac:dyDescent="0.25">
      <c r="B28472" s="1">
        <v>44770</v>
      </c>
      <c r="C28472" t="s">
        <v>28442</v>
      </c>
      <c r="D28472" s="2">
        <v>6916</v>
      </c>
    </row>
    <row r="28473" spans="2:4" x14ac:dyDescent="0.25">
      <c r="B28473" s="1">
        <v>44842</v>
      </c>
      <c r="C28473" t="s">
        <v>28443</v>
      </c>
      <c r="D28473" s="2">
        <v>2685</v>
      </c>
    </row>
    <row r="28474" spans="2:4" x14ac:dyDescent="0.25">
      <c r="B28474" s="1">
        <v>44721</v>
      </c>
      <c r="C28474" t="s">
        <v>28444</v>
      </c>
      <c r="D28474" s="2">
        <v>2934</v>
      </c>
    </row>
    <row r="28475" spans="2:4" x14ac:dyDescent="0.25">
      <c r="B28475" s="1">
        <v>45323</v>
      </c>
      <c r="C28475" t="s">
        <v>28445</v>
      </c>
      <c r="D28475" s="2">
        <v>3438</v>
      </c>
    </row>
    <row r="28476" spans="2:4" x14ac:dyDescent="0.25">
      <c r="B28476" s="1">
        <v>45398</v>
      </c>
      <c r="C28476" t="s">
        <v>28446</v>
      </c>
      <c r="D28476" s="2">
        <v>4586</v>
      </c>
    </row>
    <row r="28477" spans="2:4" x14ac:dyDescent="0.25">
      <c r="B28477" s="1">
        <v>45242</v>
      </c>
      <c r="C28477" t="s">
        <v>28447</v>
      </c>
      <c r="D28477" s="2">
        <v>5599</v>
      </c>
    </row>
    <row r="28478" spans="2:4" x14ac:dyDescent="0.25">
      <c r="B28478" s="1">
        <v>45035</v>
      </c>
      <c r="C28478" t="s">
        <v>28448</v>
      </c>
      <c r="D28478" s="2">
        <v>7443</v>
      </c>
    </row>
    <row r="28479" spans="2:4" x14ac:dyDescent="0.25">
      <c r="B28479" s="1">
        <v>44940</v>
      </c>
      <c r="C28479" t="s">
        <v>28449</v>
      </c>
      <c r="D28479" s="2">
        <v>8636</v>
      </c>
    </row>
    <row r="28480" spans="2:4" x14ac:dyDescent="0.25">
      <c r="B28480" s="1">
        <v>44849</v>
      </c>
      <c r="C28480" t="s">
        <v>28450</v>
      </c>
      <c r="D28480" s="2">
        <v>7354</v>
      </c>
    </row>
    <row r="28481" spans="2:4" x14ac:dyDescent="0.25">
      <c r="B28481" s="1">
        <v>44901</v>
      </c>
      <c r="C28481" t="s">
        <v>28451</v>
      </c>
      <c r="D28481" s="2">
        <v>1276</v>
      </c>
    </row>
    <row r="28482" spans="2:4" x14ac:dyDescent="0.25">
      <c r="B28482" s="1">
        <v>45263</v>
      </c>
      <c r="C28482" t="s">
        <v>28452</v>
      </c>
      <c r="D28482" s="2">
        <v>7204</v>
      </c>
    </row>
    <row r="28483" spans="2:4" x14ac:dyDescent="0.25">
      <c r="B28483" s="1">
        <v>45032</v>
      </c>
      <c r="C28483" t="s">
        <v>28453</v>
      </c>
      <c r="D28483" s="2">
        <v>8609</v>
      </c>
    </row>
    <row r="28484" spans="2:4" x14ac:dyDescent="0.25">
      <c r="B28484" s="1">
        <v>44624</v>
      </c>
      <c r="C28484" t="s">
        <v>28454</v>
      </c>
      <c r="D28484" s="2">
        <v>6754</v>
      </c>
    </row>
    <row r="28485" spans="2:4" x14ac:dyDescent="0.25">
      <c r="B28485" s="1">
        <v>44610</v>
      </c>
      <c r="C28485" t="s">
        <v>28455</v>
      </c>
      <c r="D28485" s="2">
        <v>7721</v>
      </c>
    </row>
    <row r="28486" spans="2:4" x14ac:dyDescent="0.25">
      <c r="B28486" s="1">
        <v>44709</v>
      </c>
      <c r="C28486" t="s">
        <v>28456</v>
      </c>
      <c r="D28486" s="2">
        <v>8399</v>
      </c>
    </row>
    <row r="28487" spans="2:4" x14ac:dyDescent="0.25">
      <c r="B28487" s="1">
        <v>44506</v>
      </c>
      <c r="C28487" t="s">
        <v>28457</v>
      </c>
      <c r="D28487" s="2">
        <v>1990</v>
      </c>
    </row>
    <row r="28488" spans="2:4" x14ac:dyDescent="0.25">
      <c r="B28488" s="1">
        <v>44728</v>
      </c>
      <c r="C28488" t="s">
        <v>28458</v>
      </c>
      <c r="D28488" s="2">
        <v>1984</v>
      </c>
    </row>
    <row r="28489" spans="2:4" x14ac:dyDescent="0.25">
      <c r="B28489" s="1">
        <v>45195</v>
      </c>
      <c r="C28489" t="s">
        <v>28459</v>
      </c>
      <c r="D28489" s="2">
        <v>236</v>
      </c>
    </row>
    <row r="28490" spans="2:4" x14ac:dyDescent="0.25">
      <c r="B28490" s="1">
        <v>45055</v>
      </c>
      <c r="C28490" t="s">
        <v>28460</v>
      </c>
      <c r="D28490" s="2">
        <v>2825</v>
      </c>
    </row>
    <row r="28491" spans="2:4" x14ac:dyDescent="0.25">
      <c r="B28491" s="1">
        <v>45128</v>
      </c>
      <c r="C28491" t="s">
        <v>28461</v>
      </c>
      <c r="D28491" s="2">
        <v>8736</v>
      </c>
    </row>
    <row r="28492" spans="2:4" x14ac:dyDescent="0.25">
      <c r="B28492" s="1">
        <v>44518</v>
      </c>
      <c r="C28492" t="s">
        <v>28462</v>
      </c>
      <c r="D28492" s="2">
        <v>620</v>
      </c>
    </row>
    <row r="28493" spans="2:4" x14ac:dyDescent="0.25">
      <c r="B28493" s="1">
        <v>45136</v>
      </c>
      <c r="C28493" t="s">
        <v>28463</v>
      </c>
      <c r="D28493" s="2">
        <v>734</v>
      </c>
    </row>
    <row r="28494" spans="2:4" x14ac:dyDescent="0.25">
      <c r="B28494" s="1">
        <v>44608</v>
      </c>
      <c r="C28494" t="s">
        <v>28464</v>
      </c>
      <c r="D28494" s="2">
        <v>2406</v>
      </c>
    </row>
    <row r="28495" spans="2:4" x14ac:dyDescent="0.25">
      <c r="B28495" s="1">
        <v>44589</v>
      </c>
      <c r="C28495" t="s">
        <v>28465</v>
      </c>
      <c r="D28495" s="2">
        <v>2883</v>
      </c>
    </row>
    <row r="28496" spans="2:4" x14ac:dyDescent="0.25">
      <c r="B28496" s="1">
        <v>44646</v>
      </c>
      <c r="C28496" t="s">
        <v>28466</v>
      </c>
      <c r="D28496" s="2">
        <v>1023</v>
      </c>
    </row>
    <row r="28497" spans="2:4" x14ac:dyDescent="0.25">
      <c r="B28497" s="1">
        <v>44550</v>
      </c>
      <c r="C28497" t="s">
        <v>28467</v>
      </c>
      <c r="D28497" s="2">
        <v>3006</v>
      </c>
    </row>
    <row r="28498" spans="2:4" x14ac:dyDescent="0.25">
      <c r="B28498" s="1">
        <v>44471</v>
      </c>
      <c r="C28498" t="s">
        <v>28468</v>
      </c>
      <c r="D28498" s="2">
        <v>5530</v>
      </c>
    </row>
    <row r="28499" spans="2:4" x14ac:dyDescent="0.25">
      <c r="B28499" s="1">
        <v>45315</v>
      </c>
      <c r="C28499" t="s">
        <v>28469</v>
      </c>
      <c r="D28499" s="2">
        <v>6565</v>
      </c>
    </row>
    <row r="28500" spans="2:4" x14ac:dyDescent="0.25">
      <c r="B28500" s="1">
        <v>45356</v>
      </c>
      <c r="C28500" t="s">
        <v>28470</v>
      </c>
      <c r="D28500" s="2">
        <v>7958</v>
      </c>
    </row>
    <row r="28501" spans="2:4" x14ac:dyDescent="0.25">
      <c r="B28501" s="1">
        <v>45425</v>
      </c>
      <c r="C28501" t="s">
        <v>28471</v>
      </c>
      <c r="D28501" s="2">
        <v>1600</v>
      </c>
    </row>
    <row r="28502" spans="2:4" x14ac:dyDescent="0.25">
      <c r="B28502" s="1">
        <v>45119</v>
      </c>
      <c r="C28502" t="s">
        <v>28472</v>
      </c>
      <c r="D28502" s="2">
        <v>8124</v>
      </c>
    </row>
    <row r="28503" spans="2:4" x14ac:dyDescent="0.25">
      <c r="B28503" s="1">
        <v>45212</v>
      </c>
      <c r="C28503" t="s">
        <v>28473</v>
      </c>
      <c r="D28503" s="2">
        <v>1129</v>
      </c>
    </row>
    <row r="28504" spans="2:4" x14ac:dyDescent="0.25">
      <c r="B28504" s="1">
        <v>45047</v>
      </c>
      <c r="C28504" t="s">
        <v>28474</v>
      </c>
      <c r="D28504" s="2">
        <v>2292</v>
      </c>
    </row>
    <row r="28505" spans="2:4" x14ac:dyDescent="0.25">
      <c r="B28505" s="1">
        <v>45257</v>
      </c>
      <c r="C28505" t="s">
        <v>28475</v>
      </c>
      <c r="D28505" s="2">
        <v>8676</v>
      </c>
    </row>
    <row r="28506" spans="2:4" x14ac:dyDescent="0.25">
      <c r="B28506" s="1">
        <v>45292</v>
      </c>
      <c r="C28506" t="s">
        <v>28476</v>
      </c>
      <c r="D28506" s="2">
        <v>6489</v>
      </c>
    </row>
    <row r="28507" spans="2:4" x14ac:dyDescent="0.25">
      <c r="B28507" s="1">
        <v>44766</v>
      </c>
      <c r="C28507" t="s">
        <v>28477</v>
      </c>
      <c r="D28507" s="2">
        <v>9952</v>
      </c>
    </row>
    <row r="28508" spans="2:4" x14ac:dyDescent="0.25">
      <c r="B28508" s="1">
        <v>45304</v>
      </c>
      <c r="C28508" t="s">
        <v>28478</v>
      </c>
      <c r="D28508" s="2">
        <v>7874</v>
      </c>
    </row>
    <row r="28509" spans="2:4" x14ac:dyDescent="0.25">
      <c r="B28509" s="1">
        <v>44445</v>
      </c>
      <c r="C28509" t="s">
        <v>28479</v>
      </c>
      <c r="D28509" s="2">
        <v>6498</v>
      </c>
    </row>
    <row r="28510" spans="2:4" x14ac:dyDescent="0.25">
      <c r="B28510" s="1">
        <v>44611</v>
      </c>
      <c r="C28510" t="s">
        <v>28480</v>
      </c>
      <c r="D28510" s="2">
        <v>5962</v>
      </c>
    </row>
    <row r="28511" spans="2:4" x14ac:dyDescent="0.25">
      <c r="B28511" s="1">
        <v>45135</v>
      </c>
      <c r="C28511" t="s">
        <v>28481</v>
      </c>
      <c r="D28511" s="2">
        <v>391</v>
      </c>
    </row>
    <row r="28512" spans="2:4" x14ac:dyDescent="0.25">
      <c r="B28512" s="1">
        <v>45205</v>
      </c>
      <c r="C28512" t="s">
        <v>28482</v>
      </c>
      <c r="D28512" s="2">
        <v>8833</v>
      </c>
    </row>
    <row r="28513" spans="2:4" x14ac:dyDescent="0.25">
      <c r="B28513" s="1">
        <v>45237</v>
      </c>
      <c r="C28513" t="s">
        <v>28483</v>
      </c>
      <c r="D28513" s="2">
        <v>1984</v>
      </c>
    </row>
    <row r="28514" spans="2:4" x14ac:dyDescent="0.25">
      <c r="B28514" s="1">
        <v>44518</v>
      </c>
      <c r="C28514" t="s">
        <v>28484</v>
      </c>
      <c r="D28514" s="2">
        <v>7231</v>
      </c>
    </row>
    <row r="28515" spans="2:4" x14ac:dyDescent="0.25">
      <c r="B28515" s="1">
        <v>45382</v>
      </c>
      <c r="C28515" t="s">
        <v>28485</v>
      </c>
      <c r="D28515" s="2">
        <v>5434</v>
      </c>
    </row>
    <row r="28516" spans="2:4" x14ac:dyDescent="0.25">
      <c r="B28516" s="1">
        <v>44600</v>
      </c>
      <c r="C28516" t="s">
        <v>28486</v>
      </c>
      <c r="D28516" s="2">
        <v>7955</v>
      </c>
    </row>
    <row r="28517" spans="2:4" x14ac:dyDescent="0.25">
      <c r="B28517" s="1">
        <v>45182</v>
      </c>
      <c r="C28517" t="s">
        <v>28487</v>
      </c>
      <c r="D28517" s="2">
        <v>8703</v>
      </c>
    </row>
    <row r="28518" spans="2:4" x14ac:dyDescent="0.25">
      <c r="B28518" s="1">
        <v>45294</v>
      </c>
      <c r="C28518" t="s">
        <v>28488</v>
      </c>
      <c r="D28518" s="2">
        <v>210</v>
      </c>
    </row>
    <row r="28519" spans="2:4" x14ac:dyDescent="0.25">
      <c r="B28519" s="1">
        <v>45181</v>
      </c>
      <c r="C28519" t="s">
        <v>28489</v>
      </c>
      <c r="D28519" s="2">
        <v>4439</v>
      </c>
    </row>
    <row r="28520" spans="2:4" x14ac:dyDescent="0.25">
      <c r="B28520" s="1">
        <v>45133</v>
      </c>
      <c r="C28520" t="s">
        <v>28490</v>
      </c>
      <c r="D28520" s="2">
        <v>9758</v>
      </c>
    </row>
    <row r="28521" spans="2:4" x14ac:dyDescent="0.25">
      <c r="B28521" s="1">
        <v>44804</v>
      </c>
      <c r="C28521" t="s">
        <v>28491</v>
      </c>
      <c r="D28521" s="2">
        <v>5339</v>
      </c>
    </row>
    <row r="28522" spans="2:4" x14ac:dyDescent="0.25">
      <c r="B28522" s="1">
        <v>44900</v>
      </c>
      <c r="C28522" t="s">
        <v>28492</v>
      </c>
      <c r="D28522" s="2">
        <v>9165</v>
      </c>
    </row>
    <row r="28523" spans="2:4" x14ac:dyDescent="0.25">
      <c r="B28523" s="1">
        <v>44725</v>
      </c>
      <c r="C28523" t="s">
        <v>28493</v>
      </c>
      <c r="D28523" s="2">
        <v>6002</v>
      </c>
    </row>
    <row r="28524" spans="2:4" x14ac:dyDescent="0.25">
      <c r="B28524" s="1">
        <v>44744</v>
      </c>
      <c r="C28524" t="s">
        <v>28494</v>
      </c>
      <c r="D28524" s="2">
        <v>116</v>
      </c>
    </row>
    <row r="28525" spans="2:4" x14ac:dyDescent="0.25">
      <c r="B28525" s="1">
        <v>44532</v>
      </c>
      <c r="C28525" t="s">
        <v>28495</v>
      </c>
      <c r="D28525" s="2">
        <v>5135</v>
      </c>
    </row>
    <row r="28526" spans="2:4" x14ac:dyDescent="0.25">
      <c r="B28526" s="1">
        <v>45109</v>
      </c>
      <c r="C28526" t="s">
        <v>28496</v>
      </c>
      <c r="D28526" s="2">
        <v>688</v>
      </c>
    </row>
    <row r="28527" spans="2:4" x14ac:dyDescent="0.25">
      <c r="B28527" s="1">
        <v>44664</v>
      </c>
      <c r="C28527" t="s">
        <v>28497</v>
      </c>
      <c r="D28527" s="2">
        <v>3944</v>
      </c>
    </row>
    <row r="28528" spans="2:4" x14ac:dyDescent="0.25">
      <c r="B28528" s="1">
        <v>44702</v>
      </c>
      <c r="C28528" t="s">
        <v>28498</v>
      </c>
      <c r="D28528" s="2">
        <v>6130</v>
      </c>
    </row>
    <row r="28529" spans="2:4" x14ac:dyDescent="0.25">
      <c r="B28529" s="1">
        <v>44502</v>
      </c>
      <c r="C28529" t="s">
        <v>28499</v>
      </c>
      <c r="D28529" s="2">
        <v>4060</v>
      </c>
    </row>
    <row r="28530" spans="2:4" x14ac:dyDescent="0.25">
      <c r="B28530" s="1">
        <v>44813</v>
      </c>
      <c r="C28530" t="s">
        <v>28500</v>
      </c>
      <c r="D28530" s="2">
        <v>6537</v>
      </c>
    </row>
    <row r="28531" spans="2:4" x14ac:dyDescent="0.25">
      <c r="B28531" s="1">
        <v>44648</v>
      </c>
      <c r="C28531" t="s">
        <v>28501</v>
      </c>
      <c r="D28531" s="2">
        <v>9497</v>
      </c>
    </row>
    <row r="28532" spans="2:4" x14ac:dyDescent="0.25">
      <c r="B28532" s="1">
        <v>45181</v>
      </c>
      <c r="C28532" t="s">
        <v>28502</v>
      </c>
      <c r="D28532" s="2">
        <v>7918</v>
      </c>
    </row>
    <row r="28533" spans="2:4" x14ac:dyDescent="0.25">
      <c r="B28533" s="1">
        <v>45228</v>
      </c>
      <c r="C28533" t="s">
        <v>28503</v>
      </c>
      <c r="D28533" s="2">
        <v>6751</v>
      </c>
    </row>
    <row r="28534" spans="2:4" x14ac:dyDescent="0.25">
      <c r="B28534" s="1">
        <v>44513</v>
      </c>
      <c r="C28534" t="s">
        <v>28504</v>
      </c>
      <c r="D28534" s="2">
        <v>4490</v>
      </c>
    </row>
    <row r="28535" spans="2:4" x14ac:dyDescent="0.25">
      <c r="B28535" s="1">
        <v>44833</v>
      </c>
      <c r="C28535" t="s">
        <v>28505</v>
      </c>
      <c r="D28535" s="2">
        <v>3733</v>
      </c>
    </row>
    <row r="28536" spans="2:4" x14ac:dyDescent="0.25">
      <c r="B28536" s="1">
        <v>45139</v>
      </c>
      <c r="C28536" t="s">
        <v>28506</v>
      </c>
      <c r="D28536" s="2">
        <v>3023</v>
      </c>
    </row>
    <row r="28537" spans="2:4" x14ac:dyDescent="0.25">
      <c r="B28537" s="1">
        <v>44473</v>
      </c>
      <c r="C28537" t="s">
        <v>28507</v>
      </c>
      <c r="D28537" s="2">
        <v>952</v>
      </c>
    </row>
    <row r="28538" spans="2:4" x14ac:dyDescent="0.25">
      <c r="B28538" s="1">
        <v>45147</v>
      </c>
      <c r="C28538" t="s">
        <v>28508</v>
      </c>
      <c r="D28538" s="2">
        <v>8302</v>
      </c>
    </row>
    <row r="28539" spans="2:4" x14ac:dyDescent="0.25">
      <c r="B28539" s="1">
        <v>45219</v>
      </c>
      <c r="C28539" t="s">
        <v>28509</v>
      </c>
      <c r="D28539" s="2">
        <v>1859</v>
      </c>
    </row>
    <row r="28540" spans="2:4" x14ac:dyDescent="0.25">
      <c r="B28540" s="1">
        <v>44802</v>
      </c>
      <c r="C28540" t="s">
        <v>28510</v>
      </c>
      <c r="D28540" s="2">
        <v>8568</v>
      </c>
    </row>
    <row r="28541" spans="2:4" x14ac:dyDescent="0.25">
      <c r="B28541" s="1">
        <v>45149</v>
      </c>
      <c r="C28541" t="s">
        <v>28511</v>
      </c>
      <c r="D28541" s="2">
        <v>9416</v>
      </c>
    </row>
    <row r="28542" spans="2:4" x14ac:dyDescent="0.25">
      <c r="B28542" s="1">
        <v>45070</v>
      </c>
      <c r="C28542" t="s">
        <v>28512</v>
      </c>
      <c r="D28542" s="2">
        <v>3039</v>
      </c>
    </row>
    <row r="28543" spans="2:4" x14ac:dyDescent="0.25">
      <c r="B28543" s="1">
        <v>44494</v>
      </c>
      <c r="C28543" t="s">
        <v>28513</v>
      </c>
      <c r="D28543" s="2">
        <v>9209</v>
      </c>
    </row>
    <row r="28544" spans="2:4" x14ac:dyDescent="0.25">
      <c r="B28544" s="1">
        <v>44937</v>
      </c>
      <c r="C28544" t="s">
        <v>28514</v>
      </c>
      <c r="D28544" s="2">
        <v>3915</v>
      </c>
    </row>
    <row r="28545" spans="2:4" x14ac:dyDescent="0.25">
      <c r="B28545" s="1">
        <v>44777</v>
      </c>
      <c r="C28545" t="s">
        <v>28515</v>
      </c>
      <c r="D28545" s="2">
        <v>7895</v>
      </c>
    </row>
    <row r="28546" spans="2:4" x14ac:dyDescent="0.25">
      <c r="B28546" s="1">
        <v>44896</v>
      </c>
      <c r="C28546" t="s">
        <v>28516</v>
      </c>
      <c r="D28546" s="2">
        <v>644</v>
      </c>
    </row>
    <row r="28547" spans="2:4" x14ac:dyDescent="0.25">
      <c r="B28547" s="1">
        <v>45295</v>
      </c>
      <c r="C28547" t="s">
        <v>28517</v>
      </c>
      <c r="D28547" s="2">
        <v>200</v>
      </c>
    </row>
    <row r="28548" spans="2:4" x14ac:dyDescent="0.25">
      <c r="B28548" s="1">
        <v>44731</v>
      </c>
      <c r="C28548" t="s">
        <v>28518</v>
      </c>
      <c r="D28548" s="2">
        <v>3076</v>
      </c>
    </row>
    <row r="28549" spans="2:4" x14ac:dyDescent="0.25">
      <c r="B28549" s="1">
        <v>44879</v>
      </c>
      <c r="C28549" t="s">
        <v>28519</v>
      </c>
      <c r="D28549" s="2">
        <v>3053</v>
      </c>
    </row>
    <row r="28550" spans="2:4" x14ac:dyDescent="0.25">
      <c r="B28550" s="1">
        <v>44664</v>
      </c>
      <c r="C28550" t="s">
        <v>28520</v>
      </c>
      <c r="D28550" s="2">
        <v>9015</v>
      </c>
    </row>
    <row r="28551" spans="2:4" x14ac:dyDescent="0.25">
      <c r="B28551" s="1">
        <v>45304</v>
      </c>
      <c r="C28551" t="s">
        <v>28521</v>
      </c>
      <c r="D28551" s="2">
        <v>4336</v>
      </c>
    </row>
    <row r="28552" spans="2:4" x14ac:dyDescent="0.25">
      <c r="B28552" s="1">
        <v>45386</v>
      </c>
      <c r="C28552" t="s">
        <v>28522</v>
      </c>
      <c r="D28552" s="2">
        <v>1620</v>
      </c>
    </row>
    <row r="28553" spans="2:4" x14ac:dyDescent="0.25">
      <c r="B28553" s="1">
        <v>45176</v>
      </c>
      <c r="C28553" t="s">
        <v>28523</v>
      </c>
      <c r="D28553" s="2">
        <v>1162</v>
      </c>
    </row>
    <row r="28554" spans="2:4" x14ac:dyDescent="0.25">
      <c r="B28554" s="1">
        <v>44888</v>
      </c>
      <c r="C28554" t="s">
        <v>28524</v>
      </c>
      <c r="D28554" s="2">
        <v>529</v>
      </c>
    </row>
    <row r="28555" spans="2:4" x14ac:dyDescent="0.25">
      <c r="B28555" s="1">
        <v>44449</v>
      </c>
      <c r="C28555" t="s">
        <v>28525</v>
      </c>
      <c r="D28555" s="2">
        <v>4970</v>
      </c>
    </row>
    <row r="28556" spans="2:4" x14ac:dyDescent="0.25">
      <c r="B28556" s="1">
        <v>44666</v>
      </c>
      <c r="C28556" t="s">
        <v>28526</v>
      </c>
      <c r="D28556" s="2">
        <v>7082</v>
      </c>
    </row>
    <row r="28557" spans="2:4" x14ac:dyDescent="0.25">
      <c r="B28557" s="1">
        <v>44621</v>
      </c>
      <c r="C28557" t="s">
        <v>28527</v>
      </c>
      <c r="D28557" s="2">
        <v>2126</v>
      </c>
    </row>
    <row r="28558" spans="2:4" x14ac:dyDescent="0.25">
      <c r="B28558" s="1">
        <v>44793</v>
      </c>
      <c r="C28558" t="s">
        <v>28528</v>
      </c>
      <c r="D28558" s="2">
        <v>5703</v>
      </c>
    </row>
    <row r="28559" spans="2:4" x14ac:dyDescent="0.25">
      <c r="B28559" s="1">
        <v>44670</v>
      </c>
      <c r="C28559" t="s">
        <v>28529</v>
      </c>
      <c r="D28559" s="2">
        <v>2031</v>
      </c>
    </row>
    <row r="28560" spans="2:4" x14ac:dyDescent="0.25">
      <c r="B28560" s="1">
        <v>44758</v>
      </c>
      <c r="C28560" t="s">
        <v>28530</v>
      </c>
      <c r="D28560" s="2">
        <v>7868</v>
      </c>
    </row>
    <row r="28561" spans="2:4" x14ac:dyDescent="0.25">
      <c r="B28561" s="1">
        <v>44443</v>
      </c>
      <c r="C28561" t="s">
        <v>28531</v>
      </c>
      <c r="D28561" s="2">
        <v>8251</v>
      </c>
    </row>
    <row r="28562" spans="2:4" x14ac:dyDescent="0.25">
      <c r="B28562" s="1">
        <v>44684</v>
      </c>
      <c r="C28562" t="s">
        <v>28532</v>
      </c>
      <c r="D28562" s="2">
        <v>1204</v>
      </c>
    </row>
    <row r="28563" spans="2:4" x14ac:dyDescent="0.25">
      <c r="B28563" s="1">
        <v>44504</v>
      </c>
      <c r="C28563" t="s">
        <v>28533</v>
      </c>
      <c r="D28563" s="2">
        <v>4689</v>
      </c>
    </row>
    <row r="28564" spans="2:4" x14ac:dyDescent="0.25">
      <c r="B28564" s="1">
        <v>44690</v>
      </c>
      <c r="C28564" t="s">
        <v>28534</v>
      </c>
      <c r="D28564" s="2">
        <v>950</v>
      </c>
    </row>
    <row r="28565" spans="2:4" x14ac:dyDescent="0.25">
      <c r="B28565" s="1">
        <v>44565</v>
      </c>
      <c r="C28565" t="s">
        <v>28535</v>
      </c>
      <c r="D28565" s="2">
        <v>3226</v>
      </c>
    </row>
    <row r="28566" spans="2:4" x14ac:dyDescent="0.25">
      <c r="B28566" s="1">
        <v>45254</v>
      </c>
      <c r="C28566" t="s">
        <v>28536</v>
      </c>
      <c r="D28566" s="2">
        <v>9972</v>
      </c>
    </row>
    <row r="28567" spans="2:4" x14ac:dyDescent="0.25">
      <c r="B28567" s="1">
        <v>44946</v>
      </c>
      <c r="C28567" t="s">
        <v>28537</v>
      </c>
      <c r="D28567" s="2">
        <v>1679</v>
      </c>
    </row>
    <row r="28568" spans="2:4" x14ac:dyDescent="0.25">
      <c r="B28568" s="1">
        <v>45068</v>
      </c>
      <c r="C28568" t="s">
        <v>28538</v>
      </c>
      <c r="D28568" s="2">
        <v>7232</v>
      </c>
    </row>
    <row r="28569" spans="2:4" x14ac:dyDescent="0.25">
      <c r="B28569" s="1">
        <v>45062</v>
      </c>
      <c r="C28569" t="s">
        <v>28539</v>
      </c>
      <c r="D28569" s="2">
        <v>6604</v>
      </c>
    </row>
    <row r="28570" spans="2:4" x14ac:dyDescent="0.25">
      <c r="B28570" s="1">
        <v>45342</v>
      </c>
      <c r="C28570" t="s">
        <v>28540</v>
      </c>
      <c r="D28570" s="2">
        <v>4322</v>
      </c>
    </row>
    <row r="28571" spans="2:4" x14ac:dyDescent="0.25">
      <c r="B28571" s="1">
        <v>44802</v>
      </c>
      <c r="C28571" t="s">
        <v>28541</v>
      </c>
      <c r="D28571" s="2">
        <v>635</v>
      </c>
    </row>
    <row r="28572" spans="2:4" x14ac:dyDescent="0.25">
      <c r="B28572" s="1">
        <v>44630</v>
      </c>
      <c r="C28572" t="s">
        <v>28542</v>
      </c>
      <c r="D28572" s="2">
        <v>9054</v>
      </c>
    </row>
    <row r="28573" spans="2:4" x14ac:dyDescent="0.25">
      <c r="B28573" s="1">
        <v>44529</v>
      </c>
      <c r="C28573" t="s">
        <v>28543</v>
      </c>
      <c r="D28573" s="2">
        <v>5529</v>
      </c>
    </row>
    <row r="28574" spans="2:4" x14ac:dyDescent="0.25">
      <c r="B28574" s="1">
        <v>44461</v>
      </c>
      <c r="C28574" t="s">
        <v>28544</v>
      </c>
      <c r="D28574" s="2">
        <v>6615</v>
      </c>
    </row>
    <row r="28575" spans="2:4" x14ac:dyDescent="0.25">
      <c r="B28575" s="1">
        <v>44750</v>
      </c>
      <c r="C28575" t="s">
        <v>28545</v>
      </c>
      <c r="D28575" s="2">
        <v>216</v>
      </c>
    </row>
    <row r="28576" spans="2:4" x14ac:dyDescent="0.25">
      <c r="B28576" s="1">
        <v>44582</v>
      </c>
      <c r="C28576" t="s">
        <v>28546</v>
      </c>
      <c r="D28576" s="2">
        <v>4678</v>
      </c>
    </row>
    <row r="28577" spans="2:4" x14ac:dyDescent="0.25">
      <c r="B28577" s="1">
        <v>45199</v>
      </c>
      <c r="C28577" t="s">
        <v>28547</v>
      </c>
      <c r="D28577" s="2">
        <v>624</v>
      </c>
    </row>
    <row r="28578" spans="2:4" x14ac:dyDescent="0.25">
      <c r="B28578" s="1">
        <v>45001</v>
      </c>
      <c r="C28578" t="s">
        <v>28548</v>
      </c>
      <c r="D28578" s="2">
        <v>6427</v>
      </c>
    </row>
    <row r="28579" spans="2:4" x14ac:dyDescent="0.25">
      <c r="B28579" s="1">
        <v>44687</v>
      </c>
      <c r="C28579" t="s">
        <v>28549</v>
      </c>
      <c r="D28579" s="2">
        <v>9428</v>
      </c>
    </row>
    <row r="28580" spans="2:4" x14ac:dyDescent="0.25">
      <c r="B28580" s="1">
        <v>44789</v>
      </c>
      <c r="C28580" t="s">
        <v>28550</v>
      </c>
      <c r="D28580" s="2">
        <v>878</v>
      </c>
    </row>
    <row r="28581" spans="2:4" x14ac:dyDescent="0.25">
      <c r="B28581" s="1">
        <v>45334</v>
      </c>
      <c r="C28581" t="s">
        <v>28551</v>
      </c>
      <c r="D28581" s="2">
        <v>911</v>
      </c>
    </row>
    <row r="28582" spans="2:4" x14ac:dyDescent="0.25">
      <c r="B28582" s="1">
        <v>44502</v>
      </c>
      <c r="C28582" t="s">
        <v>28552</v>
      </c>
      <c r="D28582" s="2">
        <v>3988</v>
      </c>
    </row>
    <row r="28583" spans="2:4" x14ac:dyDescent="0.25">
      <c r="B28583" s="1">
        <v>44697</v>
      </c>
      <c r="C28583" t="s">
        <v>28553</v>
      </c>
      <c r="D28583" s="2">
        <v>9440</v>
      </c>
    </row>
    <row r="28584" spans="2:4" x14ac:dyDescent="0.25">
      <c r="B28584" s="1">
        <v>45187</v>
      </c>
      <c r="C28584" t="s">
        <v>28554</v>
      </c>
      <c r="D28584" s="2">
        <v>4140</v>
      </c>
    </row>
    <row r="28585" spans="2:4" x14ac:dyDescent="0.25">
      <c r="B28585" s="1">
        <v>44944</v>
      </c>
      <c r="C28585" t="s">
        <v>28555</v>
      </c>
      <c r="D28585" s="2">
        <v>7909</v>
      </c>
    </row>
    <row r="28586" spans="2:4" x14ac:dyDescent="0.25">
      <c r="B28586" s="1">
        <v>45322</v>
      </c>
      <c r="C28586" t="s">
        <v>28556</v>
      </c>
      <c r="D28586" s="2">
        <v>1544</v>
      </c>
    </row>
    <row r="28587" spans="2:4" x14ac:dyDescent="0.25">
      <c r="B28587" s="1">
        <v>45207</v>
      </c>
      <c r="C28587" t="s">
        <v>28557</v>
      </c>
      <c r="D28587" s="2">
        <v>9969</v>
      </c>
    </row>
    <row r="28588" spans="2:4" x14ac:dyDescent="0.25">
      <c r="B28588" s="1">
        <v>45177</v>
      </c>
      <c r="C28588" t="s">
        <v>28558</v>
      </c>
      <c r="D28588" s="2">
        <v>9923</v>
      </c>
    </row>
    <row r="28589" spans="2:4" x14ac:dyDescent="0.25">
      <c r="B28589" s="1">
        <v>44527</v>
      </c>
      <c r="C28589" t="s">
        <v>28559</v>
      </c>
      <c r="D28589" s="2">
        <v>374</v>
      </c>
    </row>
    <row r="28590" spans="2:4" x14ac:dyDescent="0.25">
      <c r="B28590" s="1">
        <v>45339</v>
      </c>
      <c r="C28590" t="s">
        <v>28560</v>
      </c>
      <c r="D28590" s="2">
        <v>2607</v>
      </c>
    </row>
    <row r="28591" spans="2:4" x14ac:dyDescent="0.25">
      <c r="B28591" s="1">
        <v>45402</v>
      </c>
      <c r="C28591" t="s">
        <v>28561</v>
      </c>
      <c r="D28591" s="2">
        <v>7640</v>
      </c>
    </row>
    <row r="28592" spans="2:4" x14ac:dyDescent="0.25">
      <c r="B28592" s="1">
        <v>45394</v>
      </c>
      <c r="C28592" t="s">
        <v>28562</v>
      </c>
      <c r="D28592" s="2">
        <v>6132</v>
      </c>
    </row>
    <row r="28593" spans="2:4" x14ac:dyDescent="0.25">
      <c r="B28593" s="1">
        <v>45183</v>
      </c>
      <c r="C28593" t="s">
        <v>28563</v>
      </c>
      <c r="D28593" s="2">
        <v>8512</v>
      </c>
    </row>
    <row r="28594" spans="2:4" x14ac:dyDescent="0.25">
      <c r="B28594" s="1">
        <v>44562</v>
      </c>
      <c r="C28594" t="s">
        <v>28564</v>
      </c>
      <c r="D28594" s="2">
        <v>3619</v>
      </c>
    </row>
    <row r="28595" spans="2:4" x14ac:dyDescent="0.25">
      <c r="B28595" s="1">
        <v>45109</v>
      </c>
      <c r="C28595" t="s">
        <v>28565</v>
      </c>
      <c r="D28595" s="2">
        <v>4301</v>
      </c>
    </row>
    <row r="28596" spans="2:4" x14ac:dyDescent="0.25">
      <c r="B28596" s="1">
        <v>44971</v>
      </c>
      <c r="C28596" t="s">
        <v>28566</v>
      </c>
      <c r="D28596" s="2">
        <v>8153</v>
      </c>
    </row>
    <row r="28597" spans="2:4" x14ac:dyDescent="0.25">
      <c r="B28597" s="1">
        <v>44565</v>
      </c>
      <c r="C28597" t="s">
        <v>28567</v>
      </c>
      <c r="D28597" s="2">
        <v>3996</v>
      </c>
    </row>
    <row r="28598" spans="2:4" x14ac:dyDescent="0.25">
      <c r="B28598" s="1">
        <v>44906</v>
      </c>
      <c r="C28598" t="s">
        <v>28568</v>
      </c>
      <c r="D28598" s="2">
        <v>6830</v>
      </c>
    </row>
    <row r="28599" spans="2:4" x14ac:dyDescent="0.25">
      <c r="B28599" s="1">
        <v>45210</v>
      </c>
      <c r="C28599" t="s">
        <v>28569</v>
      </c>
      <c r="D28599" s="2">
        <v>2685</v>
      </c>
    </row>
    <row r="28600" spans="2:4" x14ac:dyDescent="0.25">
      <c r="B28600" s="1">
        <v>44497</v>
      </c>
      <c r="C28600" t="s">
        <v>28570</v>
      </c>
      <c r="D28600" s="2">
        <v>9512</v>
      </c>
    </row>
    <row r="28601" spans="2:4" x14ac:dyDescent="0.25">
      <c r="B28601" s="1">
        <v>44789</v>
      </c>
      <c r="C28601" t="s">
        <v>28571</v>
      </c>
      <c r="D28601" s="2">
        <v>6485</v>
      </c>
    </row>
    <row r="28602" spans="2:4" x14ac:dyDescent="0.25">
      <c r="B28602" s="1">
        <v>45384</v>
      </c>
      <c r="C28602" t="s">
        <v>28572</v>
      </c>
      <c r="D28602" s="2">
        <v>6110</v>
      </c>
    </row>
    <row r="28603" spans="2:4" x14ac:dyDescent="0.25">
      <c r="B28603" s="1">
        <v>45348</v>
      </c>
      <c r="C28603" t="s">
        <v>28573</v>
      </c>
      <c r="D28603" s="2">
        <v>1174</v>
      </c>
    </row>
    <row r="28604" spans="2:4" x14ac:dyDescent="0.25">
      <c r="B28604" s="1">
        <v>44692</v>
      </c>
      <c r="C28604" t="s">
        <v>28574</v>
      </c>
      <c r="D28604" s="2">
        <v>894</v>
      </c>
    </row>
    <row r="28605" spans="2:4" x14ac:dyDescent="0.25">
      <c r="B28605" s="1">
        <v>45284</v>
      </c>
      <c r="C28605" t="s">
        <v>28575</v>
      </c>
      <c r="D28605" s="2">
        <v>187</v>
      </c>
    </row>
    <row r="28606" spans="2:4" x14ac:dyDescent="0.25">
      <c r="B28606" s="1">
        <v>44969</v>
      </c>
      <c r="C28606" t="s">
        <v>28576</v>
      </c>
      <c r="D28606" s="2">
        <v>2768</v>
      </c>
    </row>
    <row r="28607" spans="2:4" x14ac:dyDescent="0.25">
      <c r="B28607" s="1">
        <v>45413</v>
      </c>
      <c r="C28607" t="s">
        <v>28577</v>
      </c>
      <c r="D28607" s="2">
        <v>6460</v>
      </c>
    </row>
    <row r="28608" spans="2:4" x14ac:dyDescent="0.25">
      <c r="B28608" s="1">
        <v>45309</v>
      </c>
      <c r="C28608" t="s">
        <v>28578</v>
      </c>
      <c r="D28608" s="2">
        <v>665</v>
      </c>
    </row>
    <row r="28609" spans="2:4" x14ac:dyDescent="0.25">
      <c r="B28609" s="1">
        <v>44445</v>
      </c>
      <c r="C28609" t="s">
        <v>28579</v>
      </c>
      <c r="D28609" s="2">
        <v>3289</v>
      </c>
    </row>
    <row r="28610" spans="2:4" x14ac:dyDescent="0.25">
      <c r="B28610" s="1">
        <v>44894</v>
      </c>
      <c r="C28610" t="s">
        <v>28580</v>
      </c>
      <c r="D28610" s="2">
        <v>6927</v>
      </c>
    </row>
    <row r="28611" spans="2:4" x14ac:dyDescent="0.25">
      <c r="B28611" s="1">
        <v>45326</v>
      </c>
      <c r="C28611" t="s">
        <v>28581</v>
      </c>
      <c r="D28611" s="2">
        <v>2583</v>
      </c>
    </row>
    <row r="28612" spans="2:4" x14ac:dyDescent="0.25">
      <c r="B28612" s="1">
        <v>44881</v>
      </c>
      <c r="C28612" t="s">
        <v>28582</v>
      </c>
      <c r="D28612" s="2">
        <v>2690</v>
      </c>
    </row>
    <row r="28613" spans="2:4" x14ac:dyDescent="0.25">
      <c r="B28613" s="1">
        <v>44840</v>
      </c>
      <c r="C28613" t="s">
        <v>28583</v>
      </c>
      <c r="D28613" s="2">
        <v>3509</v>
      </c>
    </row>
    <row r="28614" spans="2:4" x14ac:dyDescent="0.25">
      <c r="B28614" s="1">
        <v>45166</v>
      </c>
      <c r="C28614" t="s">
        <v>28584</v>
      </c>
      <c r="D28614" s="2">
        <v>2423</v>
      </c>
    </row>
    <row r="28615" spans="2:4" x14ac:dyDescent="0.25">
      <c r="B28615" s="1">
        <v>44922</v>
      </c>
      <c r="C28615" t="s">
        <v>28585</v>
      </c>
      <c r="D28615" s="2">
        <v>6056</v>
      </c>
    </row>
    <row r="28616" spans="2:4" x14ac:dyDescent="0.25">
      <c r="B28616" s="1">
        <v>45359</v>
      </c>
      <c r="C28616" t="s">
        <v>28586</v>
      </c>
      <c r="D28616" s="2">
        <v>9735</v>
      </c>
    </row>
    <row r="28617" spans="2:4" x14ac:dyDescent="0.25">
      <c r="B28617" s="1">
        <v>45430</v>
      </c>
      <c r="C28617" t="s">
        <v>28587</v>
      </c>
      <c r="D28617" s="2">
        <v>852</v>
      </c>
    </row>
    <row r="28618" spans="2:4" x14ac:dyDescent="0.25">
      <c r="B28618" s="1">
        <v>44945</v>
      </c>
      <c r="C28618" t="s">
        <v>28588</v>
      </c>
      <c r="D28618" s="2">
        <v>6580</v>
      </c>
    </row>
    <row r="28619" spans="2:4" x14ac:dyDescent="0.25">
      <c r="B28619" s="1">
        <v>44892</v>
      </c>
      <c r="C28619" t="s">
        <v>28589</v>
      </c>
      <c r="D28619" s="2">
        <v>6390</v>
      </c>
    </row>
    <row r="28620" spans="2:4" x14ac:dyDescent="0.25">
      <c r="B28620" s="1">
        <v>44449</v>
      </c>
      <c r="C28620" t="s">
        <v>28590</v>
      </c>
      <c r="D28620" s="2">
        <v>8668</v>
      </c>
    </row>
    <row r="28621" spans="2:4" x14ac:dyDescent="0.25">
      <c r="B28621" s="1">
        <v>44762</v>
      </c>
      <c r="C28621" t="s">
        <v>28591</v>
      </c>
      <c r="D28621" s="2">
        <v>9811</v>
      </c>
    </row>
    <row r="28622" spans="2:4" x14ac:dyDescent="0.25">
      <c r="B28622" s="1">
        <v>45350</v>
      </c>
      <c r="C28622" t="s">
        <v>28592</v>
      </c>
      <c r="D28622" s="2">
        <v>4842</v>
      </c>
    </row>
    <row r="28623" spans="2:4" x14ac:dyDescent="0.25">
      <c r="B28623" s="1">
        <v>45047</v>
      </c>
      <c r="C28623" t="s">
        <v>28593</v>
      </c>
      <c r="D28623" s="2">
        <v>1125</v>
      </c>
    </row>
    <row r="28624" spans="2:4" x14ac:dyDescent="0.25">
      <c r="B28624" s="1">
        <v>45209</v>
      </c>
      <c r="C28624" t="s">
        <v>28594</v>
      </c>
      <c r="D28624" s="2">
        <v>587</v>
      </c>
    </row>
    <row r="28625" spans="2:4" x14ac:dyDescent="0.25">
      <c r="B28625" s="1">
        <v>44700</v>
      </c>
      <c r="C28625" t="s">
        <v>28595</v>
      </c>
      <c r="D28625" s="2">
        <v>6564</v>
      </c>
    </row>
    <row r="28626" spans="2:4" x14ac:dyDescent="0.25">
      <c r="B28626" s="1">
        <v>45100</v>
      </c>
      <c r="C28626" t="s">
        <v>28596</v>
      </c>
      <c r="D28626" s="2">
        <v>4613</v>
      </c>
    </row>
    <row r="28627" spans="2:4" x14ac:dyDescent="0.25">
      <c r="B28627" s="1">
        <v>44709</v>
      </c>
      <c r="C28627" t="s">
        <v>28597</v>
      </c>
      <c r="D28627" s="2">
        <v>6932</v>
      </c>
    </row>
    <row r="28628" spans="2:4" x14ac:dyDescent="0.25">
      <c r="B28628" s="1">
        <v>45395</v>
      </c>
      <c r="C28628" t="s">
        <v>28598</v>
      </c>
      <c r="D28628" s="2">
        <v>9212</v>
      </c>
    </row>
    <row r="28629" spans="2:4" x14ac:dyDescent="0.25">
      <c r="B28629" s="1">
        <v>44666</v>
      </c>
      <c r="C28629" t="s">
        <v>28599</v>
      </c>
      <c r="D28629" s="2">
        <v>2987</v>
      </c>
    </row>
    <row r="28630" spans="2:4" x14ac:dyDescent="0.25">
      <c r="B28630" s="1">
        <v>44594</v>
      </c>
      <c r="C28630" t="s">
        <v>28600</v>
      </c>
      <c r="D28630" s="2">
        <v>8477</v>
      </c>
    </row>
    <row r="28631" spans="2:4" x14ac:dyDescent="0.25">
      <c r="B28631" s="1">
        <v>45411</v>
      </c>
      <c r="C28631" t="s">
        <v>28601</v>
      </c>
      <c r="D28631" s="2">
        <v>1143</v>
      </c>
    </row>
    <row r="28632" spans="2:4" x14ac:dyDescent="0.25">
      <c r="B28632" s="1">
        <v>45316</v>
      </c>
      <c r="C28632" t="s">
        <v>28602</v>
      </c>
      <c r="D28632" s="2">
        <v>9346</v>
      </c>
    </row>
    <row r="28633" spans="2:4" x14ac:dyDescent="0.25">
      <c r="B28633" s="1">
        <v>45219</v>
      </c>
      <c r="C28633" t="s">
        <v>28603</v>
      </c>
      <c r="D28633" s="2">
        <v>4009</v>
      </c>
    </row>
    <row r="28634" spans="2:4" x14ac:dyDescent="0.25">
      <c r="B28634" s="1">
        <v>44472</v>
      </c>
      <c r="C28634" t="s">
        <v>28604</v>
      </c>
      <c r="D28634" s="2">
        <v>3787</v>
      </c>
    </row>
    <row r="28635" spans="2:4" x14ac:dyDescent="0.25">
      <c r="B28635" s="1">
        <v>44939</v>
      </c>
      <c r="C28635" t="s">
        <v>28605</v>
      </c>
      <c r="D28635" s="2">
        <v>2187</v>
      </c>
    </row>
    <row r="28636" spans="2:4" x14ac:dyDescent="0.25">
      <c r="B28636" s="1">
        <v>44997</v>
      </c>
      <c r="C28636" t="s">
        <v>28606</v>
      </c>
      <c r="D28636" s="2">
        <v>1227</v>
      </c>
    </row>
    <row r="28637" spans="2:4" x14ac:dyDescent="0.25">
      <c r="B28637" s="1">
        <v>45401</v>
      </c>
      <c r="C28637" t="s">
        <v>28607</v>
      </c>
      <c r="D28637" s="2">
        <v>3283</v>
      </c>
    </row>
    <row r="28638" spans="2:4" x14ac:dyDescent="0.25">
      <c r="B28638" s="1">
        <v>44878</v>
      </c>
      <c r="C28638" t="s">
        <v>28608</v>
      </c>
      <c r="D28638" s="2">
        <v>3741</v>
      </c>
    </row>
    <row r="28639" spans="2:4" x14ac:dyDescent="0.25">
      <c r="B28639" s="1">
        <v>44445</v>
      </c>
      <c r="C28639" t="s">
        <v>28609</v>
      </c>
      <c r="D28639" s="2">
        <v>5443</v>
      </c>
    </row>
    <row r="28640" spans="2:4" x14ac:dyDescent="0.25">
      <c r="B28640" s="1">
        <v>44770</v>
      </c>
      <c r="C28640" t="s">
        <v>28610</v>
      </c>
      <c r="D28640" s="2">
        <v>7286</v>
      </c>
    </row>
    <row r="28641" spans="2:4" x14ac:dyDescent="0.25">
      <c r="B28641" s="1">
        <v>45408</v>
      </c>
      <c r="C28641" t="s">
        <v>28611</v>
      </c>
      <c r="D28641" s="2">
        <v>3641</v>
      </c>
    </row>
    <row r="28642" spans="2:4" x14ac:dyDescent="0.25">
      <c r="B28642" s="1">
        <v>45416</v>
      </c>
      <c r="C28642" t="s">
        <v>28612</v>
      </c>
      <c r="D28642" s="2">
        <v>9088</v>
      </c>
    </row>
    <row r="28643" spans="2:4" x14ac:dyDescent="0.25">
      <c r="B28643" s="1">
        <v>45366</v>
      </c>
      <c r="C28643" t="s">
        <v>28613</v>
      </c>
      <c r="D28643" s="2">
        <v>1491</v>
      </c>
    </row>
    <row r="28644" spans="2:4" x14ac:dyDescent="0.25">
      <c r="B28644" s="1">
        <v>44453</v>
      </c>
      <c r="C28644" t="s">
        <v>28614</v>
      </c>
      <c r="D28644" s="2">
        <v>3140</v>
      </c>
    </row>
    <row r="28645" spans="2:4" x14ac:dyDescent="0.25">
      <c r="B28645" s="1">
        <v>45281</v>
      </c>
      <c r="C28645" t="s">
        <v>28615</v>
      </c>
      <c r="D28645" s="2">
        <v>9176</v>
      </c>
    </row>
    <row r="28646" spans="2:4" x14ac:dyDescent="0.25">
      <c r="B28646" s="1">
        <v>45213</v>
      </c>
      <c r="C28646" t="s">
        <v>28616</v>
      </c>
      <c r="D28646" s="2">
        <v>3687</v>
      </c>
    </row>
    <row r="28647" spans="2:4" x14ac:dyDescent="0.25">
      <c r="B28647" s="1">
        <v>44937</v>
      </c>
      <c r="C28647" t="s">
        <v>28617</v>
      </c>
      <c r="D28647" s="2">
        <v>5140</v>
      </c>
    </row>
    <row r="28648" spans="2:4" x14ac:dyDescent="0.25">
      <c r="B28648" s="1">
        <v>44698</v>
      </c>
      <c r="C28648" t="s">
        <v>28618</v>
      </c>
      <c r="D28648" s="2">
        <v>8128</v>
      </c>
    </row>
    <row r="28649" spans="2:4" x14ac:dyDescent="0.25">
      <c r="B28649" s="1">
        <v>44534</v>
      </c>
      <c r="C28649" t="s">
        <v>28619</v>
      </c>
      <c r="D28649" s="2">
        <v>8071</v>
      </c>
    </row>
    <row r="28650" spans="2:4" x14ac:dyDescent="0.25">
      <c r="B28650" s="1">
        <v>45093</v>
      </c>
      <c r="C28650" t="s">
        <v>28620</v>
      </c>
      <c r="D28650" s="2">
        <v>382</v>
      </c>
    </row>
    <row r="28651" spans="2:4" x14ac:dyDescent="0.25">
      <c r="B28651" s="1">
        <v>44910</v>
      </c>
      <c r="C28651" t="s">
        <v>28621</v>
      </c>
      <c r="D28651" s="2">
        <v>2795</v>
      </c>
    </row>
    <row r="28652" spans="2:4" x14ac:dyDescent="0.25">
      <c r="B28652" s="1">
        <v>44653</v>
      </c>
      <c r="C28652" t="s">
        <v>28622</v>
      </c>
      <c r="D28652" s="2">
        <v>7569</v>
      </c>
    </row>
    <row r="28653" spans="2:4" x14ac:dyDescent="0.25">
      <c r="B28653" s="1">
        <v>45287</v>
      </c>
      <c r="C28653" t="s">
        <v>28623</v>
      </c>
      <c r="D28653" s="2">
        <v>4306</v>
      </c>
    </row>
    <row r="28654" spans="2:4" x14ac:dyDescent="0.25">
      <c r="B28654" s="1">
        <v>44543</v>
      </c>
      <c r="C28654" t="s">
        <v>28624</v>
      </c>
      <c r="D28654" s="2">
        <v>2053</v>
      </c>
    </row>
    <row r="28655" spans="2:4" x14ac:dyDescent="0.25">
      <c r="B28655" s="1">
        <v>45235</v>
      </c>
      <c r="C28655" t="s">
        <v>28625</v>
      </c>
      <c r="D28655" s="2">
        <v>4163</v>
      </c>
    </row>
    <row r="28656" spans="2:4" x14ac:dyDescent="0.25">
      <c r="B28656" s="1">
        <v>44573</v>
      </c>
      <c r="C28656" t="s">
        <v>28626</v>
      </c>
      <c r="D28656" s="2">
        <v>13</v>
      </c>
    </row>
    <row r="28657" spans="2:4" x14ac:dyDescent="0.25">
      <c r="B28657" s="1">
        <v>45428</v>
      </c>
      <c r="C28657" t="s">
        <v>28627</v>
      </c>
      <c r="D28657" s="2">
        <v>1750</v>
      </c>
    </row>
    <row r="28658" spans="2:4" x14ac:dyDescent="0.25">
      <c r="B28658" s="1">
        <v>44549</v>
      </c>
      <c r="C28658" t="s">
        <v>28628</v>
      </c>
      <c r="D28658" s="2">
        <v>5604</v>
      </c>
    </row>
    <row r="28659" spans="2:4" x14ac:dyDescent="0.25">
      <c r="B28659" s="1">
        <v>44729</v>
      </c>
      <c r="C28659" t="s">
        <v>28629</v>
      </c>
      <c r="D28659" s="2">
        <v>2001</v>
      </c>
    </row>
    <row r="28660" spans="2:4" x14ac:dyDescent="0.25">
      <c r="B28660" s="1">
        <v>45049</v>
      </c>
      <c r="C28660" t="s">
        <v>28630</v>
      </c>
      <c r="D28660" s="2">
        <v>1829</v>
      </c>
    </row>
    <row r="28661" spans="2:4" x14ac:dyDescent="0.25">
      <c r="B28661" s="1">
        <v>45114</v>
      </c>
      <c r="C28661" t="s">
        <v>28631</v>
      </c>
      <c r="D28661" s="2">
        <v>8612</v>
      </c>
    </row>
    <row r="28662" spans="2:4" x14ac:dyDescent="0.25">
      <c r="B28662" s="1">
        <v>44595</v>
      </c>
      <c r="C28662" t="s">
        <v>28632</v>
      </c>
      <c r="D28662" s="2">
        <v>3325</v>
      </c>
    </row>
    <row r="28663" spans="2:4" x14ac:dyDescent="0.25">
      <c r="B28663" s="1">
        <v>45060</v>
      </c>
      <c r="C28663" t="s">
        <v>28633</v>
      </c>
      <c r="D28663" s="2">
        <v>8300</v>
      </c>
    </row>
    <row r="28664" spans="2:4" x14ac:dyDescent="0.25">
      <c r="B28664" s="1">
        <v>44634</v>
      </c>
      <c r="C28664" t="s">
        <v>28634</v>
      </c>
      <c r="D28664" s="2">
        <v>7993</v>
      </c>
    </row>
    <row r="28665" spans="2:4" x14ac:dyDescent="0.25">
      <c r="B28665" s="1">
        <v>44982</v>
      </c>
      <c r="C28665" t="s">
        <v>28635</v>
      </c>
      <c r="D28665" s="2">
        <v>6646</v>
      </c>
    </row>
    <row r="28666" spans="2:4" x14ac:dyDescent="0.25">
      <c r="B28666" s="1">
        <v>44998</v>
      </c>
      <c r="C28666" t="s">
        <v>28636</v>
      </c>
      <c r="D28666" s="2">
        <v>2851</v>
      </c>
    </row>
    <row r="28667" spans="2:4" x14ac:dyDescent="0.25">
      <c r="B28667" s="1">
        <v>44833</v>
      </c>
      <c r="C28667" t="s">
        <v>28637</v>
      </c>
      <c r="D28667" s="2">
        <v>3259</v>
      </c>
    </row>
    <row r="28668" spans="2:4" x14ac:dyDescent="0.25">
      <c r="B28668" s="1">
        <v>45198</v>
      </c>
      <c r="C28668" t="s">
        <v>28638</v>
      </c>
      <c r="D28668" s="2">
        <v>7267</v>
      </c>
    </row>
    <row r="28669" spans="2:4" x14ac:dyDescent="0.25">
      <c r="B28669" s="1">
        <v>45200</v>
      </c>
      <c r="C28669" t="s">
        <v>28639</v>
      </c>
      <c r="D28669" s="2">
        <v>3527</v>
      </c>
    </row>
    <row r="28670" spans="2:4" x14ac:dyDescent="0.25">
      <c r="B28670" s="1">
        <v>44515</v>
      </c>
      <c r="C28670" t="s">
        <v>28640</v>
      </c>
      <c r="D28670" s="2">
        <v>326</v>
      </c>
    </row>
    <row r="28671" spans="2:4" x14ac:dyDescent="0.25">
      <c r="B28671" s="1">
        <v>44630</v>
      </c>
      <c r="C28671" t="s">
        <v>28641</v>
      </c>
      <c r="D28671" s="2">
        <v>4136</v>
      </c>
    </row>
    <row r="28672" spans="2:4" x14ac:dyDescent="0.25">
      <c r="B28672" s="1">
        <v>44708</v>
      </c>
      <c r="C28672" t="s">
        <v>28642</v>
      </c>
      <c r="D28672" s="2">
        <v>9025</v>
      </c>
    </row>
    <row r="28673" spans="2:4" x14ac:dyDescent="0.25">
      <c r="B28673" s="1">
        <v>45144</v>
      </c>
      <c r="C28673" t="s">
        <v>28643</v>
      </c>
      <c r="D28673" s="2">
        <v>4450</v>
      </c>
    </row>
    <row r="28674" spans="2:4" x14ac:dyDescent="0.25">
      <c r="B28674" s="1">
        <v>44625</v>
      </c>
      <c r="C28674" t="s">
        <v>28644</v>
      </c>
      <c r="D28674" s="2">
        <v>3202</v>
      </c>
    </row>
    <row r="28675" spans="2:4" x14ac:dyDescent="0.25">
      <c r="B28675" s="1">
        <v>44731</v>
      </c>
      <c r="C28675" t="s">
        <v>28645</v>
      </c>
      <c r="D28675" s="2">
        <v>7436</v>
      </c>
    </row>
    <row r="28676" spans="2:4" x14ac:dyDescent="0.25">
      <c r="B28676" s="1">
        <v>44694</v>
      </c>
      <c r="C28676" t="s">
        <v>28646</v>
      </c>
      <c r="D28676" s="2">
        <v>8613</v>
      </c>
    </row>
    <row r="28677" spans="2:4" x14ac:dyDescent="0.25">
      <c r="B28677" s="1">
        <v>45109</v>
      </c>
      <c r="C28677" t="s">
        <v>28647</v>
      </c>
      <c r="D28677" s="2">
        <v>518</v>
      </c>
    </row>
    <row r="28678" spans="2:4" x14ac:dyDescent="0.25">
      <c r="B28678" s="1">
        <v>44730</v>
      </c>
      <c r="C28678" t="s">
        <v>28648</v>
      </c>
      <c r="D28678" s="2">
        <v>1068</v>
      </c>
    </row>
    <row r="28679" spans="2:4" x14ac:dyDescent="0.25">
      <c r="B28679" s="1">
        <v>45087</v>
      </c>
      <c r="C28679" t="s">
        <v>28649</v>
      </c>
      <c r="D28679" s="2">
        <v>4751</v>
      </c>
    </row>
    <row r="28680" spans="2:4" x14ac:dyDescent="0.25">
      <c r="B28680" s="1">
        <v>45429</v>
      </c>
      <c r="C28680" t="s">
        <v>28650</v>
      </c>
      <c r="D28680" s="2">
        <v>1006</v>
      </c>
    </row>
    <row r="28681" spans="2:4" x14ac:dyDescent="0.25">
      <c r="B28681" s="1">
        <v>45231</v>
      </c>
      <c r="C28681" t="s">
        <v>28651</v>
      </c>
      <c r="D28681" s="2">
        <v>9889</v>
      </c>
    </row>
    <row r="28682" spans="2:4" x14ac:dyDescent="0.25">
      <c r="B28682" s="1">
        <v>45149</v>
      </c>
      <c r="C28682" t="s">
        <v>28652</v>
      </c>
      <c r="D28682" s="2">
        <v>1293</v>
      </c>
    </row>
    <row r="28683" spans="2:4" x14ac:dyDescent="0.25">
      <c r="B28683" s="1">
        <v>44500</v>
      </c>
      <c r="C28683" t="s">
        <v>28653</v>
      </c>
      <c r="D28683" s="2">
        <v>4101</v>
      </c>
    </row>
    <row r="28684" spans="2:4" x14ac:dyDescent="0.25">
      <c r="B28684" s="1">
        <v>45405</v>
      </c>
      <c r="C28684" t="s">
        <v>28654</v>
      </c>
      <c r="D28684" s="2">
        <v>3899</v>
      </c>
    </row>
    <row r="28685" spans="2:4" x14ac:dyDescent="0.25">
      <c r="B28685" s="1">
        <v>44476</v>
      </c>
      <c r="C28685" t="s">
        <v>28655</v>
      </c>
      <c r="D28685" s="2">
        <v>6472</v>
      </c>
    </row>
    <row r="28686" spans="2:4" x14ac:dyDescent="0.25">
      <c r="B28686" s="1">
        <v>45114</v>
      </c>
      <c r="C28686" t="s">
        <v>28656</v>
      </c>
      <c r="D28686" s="2">
        <v>4073</v>
      </c>
    </row>
    <row r="28687" spans="2:4" x14ac:dyDescent="0.25">
      <c r="B28687" s="1">
        <v>45350</v>
      </c>
      <c r="C28687" t="s">
        <v>28657</v>
      </c>
      <c r="D28687" s="2">
        <v>6875</v>
      </c>
    </row>
    <row r="28688" spans="2:4" x14ac:dyDescent="0.25">
      <c r="B28688" s="1">
        <v>44950</v>
      </c>
      <c r="C28688" t="s">
        <v>28658</v>
      </c>
      <c r="D28688" s="2">
        <v>4104</v>
      </c>
    </row>
    <row r="28689" spans="2:4" x14ac:dyDescent="0.25">
      <c r="B28689" s="1">
        <v>45207</v>
      </c>
      <c r="C28689" t="s">
        <v>28659</v>
      </c>
      <c r="D28689" s="2">
        <v>4005</v>
      </c>
    </row>
    <row r="28690" spans="2:4" x14ac:dyDescent="0.25">
      <c r="B28690" s="1">
        <v>44453</v>
      </c>
      <c r="C28690" t="s">
        <v>28660</v>
      </c>
      <c r="D28690" s="2">
        <v>8231</v>
      </c>
    </row>
    <row r="28691" spans="2:4" x14ac:dyDescent="0.25">
      <c r="B28691" s="1">
        <v>45123</v>
      </c>
      <c r="C28691" t="s">
        <v>28661</v>
      </c>
      <c r="D28691" s="2">
        <v>2552</v>
      </c>
    </row>
    <row r="28692" spans="2:4" x14ac:dyDescent="0.25">
      <c r="B28692" s="1">
        <v>45252</v>
      </c>
      <c r="C28692" t="s">
        <v>28662</v>
      </c>
      <c r="D28692" s="2">
        <v>2176</v>
      </c>
    </row>
    <row r="28693" spans="2:4" x14ac:dyDescent="0.25">
      <c r="B28693" s="1">
        <v>44789</v>
      </c>
      <c r="C28693" t="s">
        <v>28663</v>
      </c>
      <c r="D28693" s="2">
        <v>9898</v>
      </c>
    </row>
    <row r="28694" spans="2:4" x14ac:dyDescent="0.25">
      <c r="B28694" s="1">
        <v>44993</v>
      </c>
      <c r="C28694" t="s">
        <v>28664</v>
      </c>
      <c r="D28694" s="2">
        <v>698</v>
      </c>
    </row>
    <row r="28695" spans="2:4" x14ac:dyDescent="0.25">
      <c r="B28695" s="1">
        <v>44802</v>
      </c>
      <c r="C28695" t="s">
        <v>28665</v>
      </c>
      <c r="D28695" s="2">
        <v>3254</v>
      </c>
    </row>
    <row r="28696" spans="2:4" x14ac:dyDescent="0.25">
      <c r="B28696" s="1">
        <v>44705</v>
      </c>
      <c r="C28696" t="s">
        <v>28666</v>
      </c>
      <c r="D28696" s="2">
        <v>1521</v>
      </c>
    </row>
    <row r="28697" spans="2:4" x14ac:dyDescent="0.25">
      <c r="B28697" s="1">
        <v>45039</v>
      </c>
      <c r="C28697" t="s">
        <v>28667</v>
      </c>
      <c r="D28697" s="2">
        <v>1560</v>
      </c>
    </row>
    <row r="28698" spans="2:4" x14ac:dyDescent="0.25">
      <c r="B28698" s="1">
        <v>44495</v>
      </c>
      <c r="C28698" t="s">
        <v>28668</v>
      </c>
      <c r="D28698" s="2">
        <v>7425</v>
      </c>
    </row>
    <row r="28699" spans="2:4" x14ac:dyDescent="0.25">
      <c r="B28699" s="1">
        <v>45379</v>
      </c>
      <c r="C28699" t="s">
        <v>28669</v>
      </c>
      <c r="D28699" s="2">
        <v>1507</v>
      </c>
    </row>
    <row r="28700" spans="2:4" x14ac:dyDescent="0.25">
      <c r="B28700" s="1">
        <v>44576</v>
      </c>
      <c r="C28700" t="s">
        <v>28670</v>
      </c>
      <c r="D28700" s="2">
        <v>5069</v>
      </c>
    </row>
    <row r="28701" spans="2:4" x14ac:dyDescent="0.25">
      <c r="B28701" s="1">
        <v>45005</v>
      </c>
      <c r="C28701" t="s">
        <v>28671</v>
      </c>
      <c r="D28701" s="2">
        <v>9502</v>
      </c>
    </row>
    <row r="28702" spans="2:4" x14ac:dyDescent="0.25">
      <c r="B28702" s="1">
        <v>44582</v>
      </c>
      <c r="C28702" t="s">
        <v>28672</v>
      </c>
      <c r="D28702" s="2">
        <v>6638</v>
      </c>
    </row>
    <row r="28703" spans="2:4" x14ac:dyDescent="0.25">
      <c r="B28703" s="1">
        <v>44799</v>
      </c>
      <c r="C28703" t="s">
        <v>28673</v>
      </c>
      <c r="D28703" s="2">
        <v>2824</v>
      </c>
    </row>
    <row r="28704" spans="2:4" x14ac:dyDescent="0.25">
      <c r="B28704" s="1">
        <v>44648</v>
      </c>
      <c r="C28704" t="s">
        <v>28674</v>
      </c>
      <c r="D28704" s="2">
        <v>8226</v>
      </c>
    </row>
    <row r="28705" spans="2:4" x14ac:dyDescent="0.25">
      <c r="B28705" s="1">
        <v>44724</v>
      </c>
      <c r="C28705" t="s">
        <v>28675</v>
      </c>
      <c r="D28705" s="2">
        <v>4136</v>
      </c>
    </row>
    <row r="28706" spans="2:4" x14ac:dyDescent="0.25">
      <c r="B28706" s="1">
        <v>44620</v>
      </c>
      <c r="C28706" t="s">
        <v>28676</v>
      </c>
      <c r="D28706" s="2">
        <v>4951</v>
      </c>
    </row>
    <row r="28707" spans="2:4" x14ac:dyDescent="0.25">
      <c r="B28707" s="1">
        <v>45086</v>
      </c>
      <c r="C28707" t="s">
        <v>28677</v>
      </c>
      <c r="D28707" s="2">
        <v>3887</v>
      </c>
    </row>
    <row r="28708" spans="2:4" x14ac:dyDescent="0.25">
      <c r="B28708" s="1">
        <v>45297</v>
      </c>
      <c r="C28708" t="s">
        <v>28678</v>
      </c>
      <c r="D28708" s="2">
        <v>1825</v>
      </c>
    </row>
    <row r="28709" spans="2:4" x14ac:dyDescent="0.25">
      <c r="B28709" s="1">
        <v>44892</v>
      </c>
      <c r="C28709" t="s">
        <v>28679</v>
      </c>
      <c r="D28709" s="2">
        <v>9777</v>
      </c>
    </row>
    <row r="28710" spans="2:4" x14ac:dyDescent="0.25">
      <c r="B28710" s="1">
        <v>45183</v>
      </c>
      <c r="C28710" t="s">
        <v>28680</v>
      </c>
      <c r="D28710" s="2">
        <v>9706</v>
      </c>
    </row>
    <row r="28711" spans="2:4" x14ac:dyDescent="0.25">
      <c r="B28711" s="1">
        <v>44877</v>
      </c>
      <c r="C28711" t="s">
        <v>28681</v>
      </c>
      <c r="D28711" s="2">
        <v>9944</v>
      </c>
    </row>
    <row r="28712" spans="2:4" x14ac:dyDescent="0.25">
      <c r="B28712" s="1">
        <v>45414</v>
      </c>
      <c r="C28712" t="s">
        <v>28682</v>
      </c>
      <c r="D28712" s="2">
        <v>118</v>
      </c>
    </row>
    <row r="28713" spans="2:4" x14ac:dyDescent="0.25">
      <c r="B28713" s="1">
        <v>45022</v>
      </c>
      <c r="C28713" t="s">
        <v>28683</v>
      </c>
      <c r="D28713" s="2">
        <v>805</v>
      </c>
    </row>
    <row r="28714" spans="2:4" x14ac:dyDescent="0.25">
      <c r="B28714" s="1">
        <v>45092</v>
      </c>
      <c r="C28714" t="s">
        <v>28684</v>
      </c>
      <c r="D28714" s="2">
        <v>3048</v>
      </c>
    </row>
    <row r="28715" spans="2:4" x14ac:dyDescent="0.25">
      <c r="B28715" s="1">
        <v>44844</v>
      </c>
      <c r="C28715" t="s">
        <v>28685</v>
      </c>
      <c r="D28715" s="2">
        <v>4722</v>
      </c>
    </row>
    <row r="28716" spans="2:4" x14ac:dyDescent="0.25">
      <c r="B28716" s="1">
        <v>44850</v>
      </c>
      <c r="C28716" t="s">
        <v>28686</v>
      </c>
      <c r="D28716" s="2">
        <v>513</v>
      </c>
    </row>
    <row r="28717" spans="2:4" x14ac:dyDescent="0.25">
      <c r="B28717" s="1">
        <v>44466</v>
      </c>
      <c r="C28717" t="s">
        <v>28687</v>
      </c>
      <c r="D28717" s="2">
        <v>9516</v>
      </c>
    </row>
    <row r="28718" spans="2:4" x14ac:dyDescent="0.25">
      <c r="B28718" s="1">
        <v>44628</v>
      </c>
      <c r="C28718" t="s">
        <v>28688</v>
      </c>
      <c r="D28718" s="2">
        <v>9353</v>
      </c>
    </row>
    <row r="28719" spans="2:4" x14ac:dyDescent="0.25">
      <c r="B28719" s="1">
        <v>45172</v>
      </c>
      <c r="C28719" t="s">
        <v>28689</v>
      </c>
      <c r="D28719" s="2">
        <v>7956</v>
      </c>
    </row>
    <row r="28720" spans="2:4" x14ac:dyDescent="0.25">
      <c r="B28720" s="1">
        <v>44473</v>
      </c>
      <c r="C28720" t="s">
        <v>28690</v>
      </c>
      <c r="D28720" s="2">
        <v>6715</v>
      </c>
    </row>
    <row r="28721" spans="2:4" x14ac:dyDescent="0.25">
      <c r="B28721" s="1">
        <v>44754</v>
      </c>
      <c r="C28721" t="s">
        <v>28691</v>
      </c>
      <c r="D28721" s="2">
        <v>9386</v>
      </c>
    </row>
    <row r="28722" spans="2:4" x14ac:dyDescent="0.25">
      <c r="B28722" s="1">
        <v>44467</v>
      </c>
      <c r="C28722" t="s">
        <v>28692</v>
      </c>
      <c r="D28722" s="2">
        <v>4528</v>
      </c>
    </row>
    <row r="28723" spans="2:4" x14ac:dyDescent="0.25">
      <c r="B28723" s="1">
        <v>45160</v>
      </c>
      <c r="C28723" t="s">
        <v>28693</v>
      </c>
      <c r="D28723" s="2">
        <v>4331</v>
      </c>
    </row>
    <row r="28724" spans="2:4" x14ac:dyDescent="0.25">
      <c r="B28724" s="1">
        <v>45435</v>
      </c>
      <c r="C28724" t="s">
        <v>28694</v>
      </c>
      <c r="D28724" s="2">
        <v>2302</v>
      </c>
    </row>
    <row r="28725" spans="2:4" x14ac:dyDescent="0.25">
      <c r="B28725" s="1">
        <v>44617</v>
      </c>
      <c r="C28725" t="s">
        <v>28695</v>
      </c>
      <c r="D28725" s="2">
        <v>1839</v>
      </c>
    </row>
    <row r="28726" spans="2:4" x14ac:dyDescent="0.25">
      <c r="B28726" s="1">
        <v>44838</v>
      </c>
      <c r="C28726" t="s">
        <v>28696</v>
      </c>
      <c r="D28726" s="2">
        <v>9220</v>
      </c>
    </row>
    <row r="28727" spans="2:4" x14ac:dyDescent="0.25">
      <c r="B28727" s="1">
        <v>44839</v>
      </c>
      <c r="C28727" t="s">
        <v>28697</v>
      </c>
      <c r="D28727" s="2">
        <v>1666</v>
      </c>
    </row>
    <row r="28728" spans="2:4" x14ac:dyDescent="0.25">
      <c r="B28728" s="1">
        <v>44834</v>
      </c>
      <c r="C28728" t="s">
        <v>28698</v>
      </c>
      <c r="D28728" s="2">
        <v>7831</v>
      </c>
    </row>
    <row r="28729" spans="2:4" x14ac:dyDescent="0.25">
      <c r="B28729" s="1">
        <v>44506</v>
      </c>
      <c r="C28729" t="s">
        <v>28699</v>
      </c>
      <c r="D28729" s="2">
        <v>7172</v>
      </c>
    </row>
    <row r="28730" spans="2:4" x14ac:dyDescent="0.25">
      <c r="B28730" s="1">
        <v>44540</v>
      </c>
      <c r="C28730" t="s">
        <v>28700</v>
      </c>
      <c r="D28730" s="2">
        <v>3235</v>
      </c>
    </row>
    <row r="28731" spans="2:4" x14ac:dyDescent="0.25">
      <c r="B28731" s="1">
        <v>45209</v>
      </c>
      <c r="C28731" t="s">
        <v>28701</v>
      </c>
      <c r="D28731" s="2">
        <v>1105</v>
      </c>
    </row>
    <row r="28732" spans="2:4" x14ac:dyDescent="0.25">
      <c r="B28732" s="1">
        <v>45343</v>
      </c>
      <c r="C28732" t="s">
        <v>28702</v>
      </c>
      <c r="D28732" s="2">
        <v>7965</v>
      </c>
    </row>
    <row r="28733" spans="2:4" x14ac:dyDescent="0.25">
      <c r="B28733" s="1">
        <v>45127</v>
      </c>
      <c r="C28733" t="s">
        <v>28703</v>
      </c>
      <c r="D28733" s="2">
        <v>8675</v>
      </c>
    </row>
    <row r="28734" spans="2:4" x14ac:dyDescent="0.25">
      <c r="B28734" s="1">
        <v>44966</v>
      </c>
      <c r="C28734" t="s">
        <v>28704</v>
      </c>
      <c r="D28734" s="2">
        <v>8559</v>
      </c>
    </row>
    <row r="28735" spans="2:4" x14ac:dyDescent="0.25">
      <c r="B28735" s="1">
        <v>45266</v>
      </c>
      <c r="C28735" t="s">
        <v>28705</v>
      </c>
      <c r="D28735" s="2">
        <v>577</v>
      </c>
    </row>
    <row r="28736" spans="2:4" x14ac:dyDescent="0.25">
      <c r="B28736" s="1">
        <v>45440</v>
      </c>
      <c r="C28736" t="s">
        <v>28706</v>
      </c>
      <c r="D28736" s="2">
        <v>2442</v>
      </c>
    </row>
    <row r="28737" spans="2:4" x14ac:dyDescent="0.25">
      <c r="B28737" s="1">
        <v>45124</v>
      </c>
      <c r="C28737" t="s">
        <v>28707</v>
      </c>
      <c r="D28737" s="2">
        <v>3400</v>
      </c>
    </row>
    <row r="28738" spans="2:4" x14ac:dyDescent="0.25">
      <c r="B28738" s="1">
        <v>45252</v>
      </c>
      <c r="C28738" t="s">
        <v>28708</v>
      </c>
      <c r="D28738" s="2">
        <v>2921</v>
      </c>
    </row>
    <row r="28739" spans="2:4" x14ac:dyDescent="0.25">
      <c r="B28739" s="1">
        <v>44668</v>
      </c>
      <c r="C28739" t="s">
        <v>28709</v>
      </c>
      <c r="D28739" s="2">
        <v>9691</v>
      </c>
    </row>
    <row r="28740" spans="2:4" x14ac:dyDescent="0.25">
      <c r="B28740" s="1">
        <v>45192</v>
      </c>
      <c r="C28740" t="s">
        <v>28710</v>
      </c>
      <c r="D28740" s="2">
        <v>9296</v>
      </c>
    </row>
    <row r="28741" spans="2:4" x14ac:dyDescent="0.25">
      <c r="B28741" s="1">
        <v>44694</v>
      </c>
      <c r="C28741" t="s">
        <v>28711</v>
      </c>
      <c r="D28741" s="2">
        <v>7893</v>
      </c>
    </row>
    <row r="28742" spans="2:4" x14ac:dyDescent="0.25">
      <c r="B28742" s="1">
        <v>44918</v>
      </c>
      <c r="C28742" t="s">
        <v>28712</v>
      </c>
      <c r="D28742" s="2">
        <v>43</v>
      </c>
    </row>
    <row r="28743" spans="2:4" x14ac:dyDescent="0.25">
      <c r="B28743" s="1">
        <v>45271</v>
      </c>
      <c r="C28743" t="s">
        <v>28713</v>
      </c>
      <c r="D28743" s="2">
        <v>590</v>
      </c>
    </row>
    <row r="28744" spans="2:4" x14ac:dyDescent="0.25">
      <c r="B28744" s="1">
        <v>45072</v>
      </c>
      <c r="C28744" t="s">
        <v>28714</v>
      </c>
      <c r="D28744" s="2">
        <v>6923</v>
      </c>
    </row>
    <row r="28745" spans="2:4" x14ac:dyDescent="0.25">
      <c r="B28745" s="1">
        <v>44493</v>
      </c>
      <c r="C28745" t="s">
        <v>28715</v>
      </c>
      <c r="D28745" s="2">
        <v>8829</v>
      </c>
    </row>
    <row r="28746" spans="2:4" x14ac:dyDescent="0.25">
      <c r="B28746" s="1">
        <v>45130</v>
      </c>
      <c r="C28746" t="s">
        <v>28716</v>
      </c>
      <c r="D28746" s="2">
        <v>9906</v>
      </c>
    </row>
    <row r="28747" spans="2:4" x14ac:dyDescent="0.25">
      <c r="B28747" s="1">
        <v>44469</v>
      </c>
      <c r="C28747" t="s">
        <v>28717</v>
      </c>
      <c r="D28747" s="2">
        <v>7613</v>
      </c>
    </row>
    <row r="28748" spans="2:4" x14ac:dyDescent="0.25">
      <c r="B28748" s="1">
        <v>45190</v>
      </c>
      <c r="C28748" t="s">
        <v>28718</v>
      </c>
      <c r="D28748" s="2">
        <v>6251</v>
      </c>
    </row>
    <row r="28749" spans="2:4" x14ac:dyDescent="0.25">
      <c r="B28749" s="1">
        <v>44565</v>
      </c>
      <c r="C28749" t="s">
        <v>28719</v>
      </c>
      <c r="D28749" s="2">
        <v>4469</v>
      </c>
    </row>
    <row r="28750" spans="2:4" x14ac:dyDescent="0.25">
      <c r="B28750" s="1">
        <v>44499</v>
      </c>
      <c r="C28750" t="s">
        <v>28720</v>
      </c>
      <c r="D28750" s="2">
        <v>1529</v>
      </c>
    </row>
    <row r="28751" spans="2:4" x14ac:dyDescent="0.25">
      <c r="B28751" s="1">
        <v>45203</v>
      </c>
      <c r="C28751" t="s">
        <v>28721</v>
      </c>
      <c r="D28751" s="2">
        <v>6672</v>
      </c>
    </row>
    <row r="28752" spans="2:4" x14ac:dyDescent="0.25">
      <c r="B28752" s="1">
        <v>45065</v>
      </c>
      <c r="C28752" t="s">
        <v>28722</v>
      </c>
      <c r="D28752" s="2">
        <v>3763</v>
      </c>
    </row>
    <row r="28753" spans="2:4" x14ac:dyDescent="0.25">
      <c r="B28753" s="1">
        <v>45226</v>
      </c>
      <c r="C28753" t="s">
        <v>28723</v>
      </c>
      <c r="D28753" s="2">
        <v>4982</v>
      </c>
    </row>
    <row r="28754" spans="2:4" x14ac:dyDescent="0.25">
      <c r="B28754" s="1">
        <v>45014</v>
      </c>
      <c r="C28754" t="s">
        <v>28724</v>
      </c>
      <c r="D28754" s="2">
        <v>8064</v>
      </c>
    </row>
    <row r="28755" spans="2:4" x14ac:dyDescent="0.25">
      <c r="B28755" s="1">
        <v>44880</v>
      </c>
      <c r="C28755" t="s">
        <v>28725</v>
      </c>
      <c r="D28755" s="2">
        <v>9070</v>
      </c>
    </row>
    <row r="28756" spans="2:4" x14ac:dyDescent="0.25">
      <c r="B28756" s="1">
        <v>45057</v>
      </c>
      <c r="C28756" t="s">
        <v>28726</v>
      </c>
      <c r="D28756" s="2">
        <v>8677</v>
      </c>
    </row>
    <row r="28757" spans="2:4" x14ac:dyDescent="0.25">
      <c r="B28757" s="1">
        <v>45046</v>
      </c>
      <c r="C28757" t="s">
        <v>28727</v>
      </c>
      <c r="D28757" s="2">
        <v>598</v>
      </c>
    </row>
    <row r="28758" spans="2:4" x14ac:dyDescent="0.25">
      <c r="B28758" s="1">
        <v>45122</v>
      </c>
      <c r="C28758" t="s">
        <v>28728</v>
      </c>
      <c r="D28758" s="2">
        <v>9040</v>
      </c>
    </row>
    <row r="28759" spans="2:4" x14ac:dyDescent="0.25">
      <c r="B28759" s="1">
        <v>44823</v>
      </c>
      <c r="C28759" t="s">
        <v>28729</v>
      </c>
      <c r="D28759" s="2">
        <v>2591</v>
      </c>
    </row>
    <row r="28760" spans="2:4" x14ac:dyDescent="0.25">
      <c r="B28760" s="1">
        <v>44503</v>
      </c>
      <c r="C28760" t="s">
        <v>28730</v>
      </c>
      <c r="D28760" s="2">
        <v>7635</v>
      </c>
    </row>
    <row r="28761" spans="2:4" x14ac:dyDescent="0.25">
      <c r="B28761" s="1">
        <v>44642</v>
      </c>
      <c r="C28761" t="s">
        <v>28731</v>
      </c>
      <c r="D28761" s="2">
        <v>2819</v>
      </c>
    </row>
    <row r="28762" spans="2:4" x14ac:dyDescent="0.25">
      <c r="B28762" s="1">
        <v>44975</v>
      </c>
      <c r="C28762" t="s">
        <v>28732</v>
      </c>
      <c r="D28762" s="2">
        <v>2074</v>
      </c>
    </row>
    <row r="28763" spans="2:4" x14ac:dyDescent="0.25">
      <c r="B28763" s="1">
        <v>44592</v>
      </c>
      <c r="C28763" t="s">
        <v>28733</v>
      </c>
      <c r="D28763" s="2">
        <v>6372</v>
      </c>
    </row>
    <row r="28764" spans="2:4" x14ac:dyDescent="0.25">
      <c r="B28764" s="1">
        <v>45037</v>
      </c>
      <c r="C28764" t="s">
        <v>28734</v>
      </c>
      <c r="D28764" s="2">
        <v>5687</v>
      </c>
    </row>
    <row r="28765" spans="2:4" x14ac:dyDescent="0.25">
      <c r="B28765" s="1">
        <v>44912</v>
      </c>
      <c r="C28765" t="s">
        <v>28735</v>
      </c>
      <c r="D28765" s="2">
        <v>1776</v>
      </c>
    </row>
    <row r="28766" spans="2:4" x14ac:dyDescent="0.25">
      <c r="B28766" s="1">
        <v>45370</v>
      </c>
      <c r="C28766" t="s">
        <v>28736</v>
      </c>
      <c r="D28766" s="2">
        <v>9098</v>
      </c>
    </row>
    <row r="28767" spans="2:4" x14ac:dyDescent="0.25">
      <c r="B28767" s="1">
        <v>45361</v>
      </c>
      <c r="C28767" t="s">
        <v>28737</v>
      </c>
      <c r="D28767" s="2">
        <v>7924</v>
      </c>
    </row>
    <row r="28768" spans="2:4" x14ac:dyDescent="0.25">
      <c r="B28768" s="1">
        <v>45396</v>
      </c>
      <c r="C28768" t="s">
        <v>28738</v>
      </c>
      <c r="D28768" s="2">
        <v>8790</v>
      </c>
    </row>
    <row r="28769" spans="2:4" x14ac:dyDescent="0.25">
      <c r="B28769" s="1">
        <v>44675</v>
      </c>
      <c r="C28769" t="s">
        <v>28739</v>
      </c>
      <c r="D28769" s="2">
        <v>7810</v>
      </c>
    </row>
    <row r="28770" spans="2:4" x14ac:dyDescent="0.25">
      <c r="B28770" s="1">
        <v>45168</v>
      </c>
      <c r="C28770" t="s">
        <v>28740</v>
      </c>
      <c r="D28770" s="2">
        <v>8995</v>
      </c>
    </row>
    <row r="28771" spans="2:4" x14ac:dyDescent="0.25">
      <c r="B28771" s="1">
        <v>44819</v>
      </c>
      <c r="C28771" t="s">
        <v>28741</v>
      </c>
      <c r="D28771" s="2">
        <v>9796</v>
      </c>
    </row>
    <row r="28772" spans="2:4" x14ac:dyDescent="0.25">
      <c r="B28772" s="1">
        <v>45126</v>
      </c>
      <c r="C28772" t="s">
        <v>28742</v>
      </c>
      <c r="D28772" s="2">
        <v>4127</v>
      </c>
    </row>
    <row r="28773" spans="2:4" x14ac:dyDescent="0.25">
      <c r="B28773" s="1">
        <v>45130</v>
      </c>
      <c r="C28773" t="s">
        <v>28743</v>
      </c>
      <c r="D28773" s="2">
        <v>8082</v>
      </c>
    </row>
    <row r="28774" spans="2:4" x14ac:dyDescent="0.25">
      <c r="B28774" s="1">
        <v>44940</v>
      </c>
      <c r="C28774" t="s">
        <v>28744</v>
      </c>
      <c r="D28774" s="2">
        <v>340</v>
      </c>
    </row>
    <row r="28775" spans="2:4" x14ac:dyDescent="0.25">
      <c r="B28775" s="1">
        <v>44881</v>
      </c>
      <c r="C28775" t="s">
        <v>28745</v>
      </c>
      <c r="D28775" s="2">
        <v>944</v>
      </c>
    </row>
    <row r="28776" spans="2:4" x14ac:dyDescent="0.25">
      <c r="B28776" s="1">
        <v>45230</v>
      </c>
      <c r="C28776" t="s">
        <v>28746</v>
      </c>
      <c r="D28776" s="2">
        <v>8972</v>
      </c>
    </row>
    <row r="28777" spans="2:4" x14ac:dyDescent="0.25">
      <c r="B28777" s="1">
        <v>45095</v>
      </c>
      <c r="C28777" t="s">
        <v>28747</v>
      </c>
      <c r="D28777" s="2">
        <v>3173</v>
      </c>
    </row>
    <row r="28778" spans="2:4" x14ac:dyDescent="0.25">
      <c r="B28778" s="1">
        <v>44669</v>
      </c>
      <c r="C28778" t="s">
        <v>28748</v>
      </c>
      <c r="D28778" s="2">
        <v>1582</v>
      </c>
    </row>
    <row r="28779" spans="2:4" x14ac:dyDescent="0.25">
      <c r="B28779" s="1">
        <v>44766</v>
      </c>
      <c r="C28779" t="s">
        <v>28749</v>
      </c>
      <c r="D28779" s="2">
        <v>4957</v>
      </c>
    </row>
    <row r="28780" spans="2:4" x14ac:dyDescent="0.25">
      <c r="B28780" s="1">
        <v>45037</v>
      </c>
      <c r="C28780" t="s">
        <v>28750</v>
      </c>
      <c r="D28780" s="2">
        <v>9828</v>
      </c>
    </row>
    <row r="28781" spans="2:4" x14ac:dyDescent="0.25">
      <c r="B28781" s="1">
        <v>44725</v>
      </c>
      <c r="C28781" t="s">
        <v>28751</v>
      </c>
      <c r="D28781" s="2">
        <v>5532</v>
      </c>
    </row>
    <row r="28782" spans="2:4" x14ac:dyDescent="0.25">
      <c r="B28782" s="1">
        <v>44482</v>
      </c>
      <c r="C28782" t="s">
        <v>28752</v>
      </c>
      <c r="D28782" s="2">
        <v>1313</v>
      </c>
    </row>
    <row r="28783" spans="2:4" x14ac:dyDescent="0.25">
      <c r="B28783" s="1">
        <v>44725</v>
      </c>
      <c r="C28783" t="s">
        <v>28753</v>
      </c>
      <c r="D28783" s="2">
        <v>1453</v>
      </c>
    </row>
    <row r="28784" spans="2:4" x14ac:dyDescent="0.25">
      <c r="B28784" s="1">
        <v>44872</v>
      </c>
      <c r="C28784" t="s">
        <v>28754</v>
      </c>
      <c r="D28784" s="2">
        <v>6842</v>
      </c>
    </row>
    <row r="28785" spans="2:4" x14ac:dyDescent="0.25">
      <c r="B28785" s="1">
        <v>45266</v>
      </c>
      <c r="C28785" t="s">
        <v>28755</v>
      </c>
      <c r="D28785" s="2">
        <v>5495</v>
      </c>
    </row>
    <row r="28786" spans="2:4" x14ac:dyDescent="0.25">
      <c r="B28786" s="1">
        <v>44590</v>
      </c>
      <c r="C28786" t="s">
        <v>28756</v>
      </c>
      <c r="D28786" s="2">
        <v>5037</v>
      </c>
    </row>
    <row r="28787" spans="2:4" x14ac:dyDescent="0.25">
      <c r="B28787" s="1">
        <v>45070</v>
      </c>
      <c r="C28787" t="s">
        <v>28757</v>
      </c>
      <c r="D28787" s="2">
        <v>6173</v>
      </c>
    </row>
    <row r="28788" spans="2:4" x14ac:dyDescent="0.25">
      <c r="B28788" s="1">
        <v>44520</v>
      </c>
      <c r="C28788" t="s">
        <v>28758</v>
      </c>
      <c r="D28788" s="2">
        <v>9096</v>
      </c>
    </row>
    <row r="28789" spans="2:4" x14ac:dyDescent="0.25">
      <c r="B28789" s="1">
        <v>44808</v>
      </c>
      <c r="C28789" t="s">
        <v>28759</v>
      </c>
      <c r="D28789" s="2">
        <v>5934</v>
      </c>
    </row>
    <row r="28790" spans="2:4" x14ac:dyDescent="0.25">
      <c r="B28790" s="1">
        <v>45331</v>
      </c>
      <c r="C28790" t="s">
        <v>28760</v>
      </c>
      <c r="D28790" s="2">
        <v>2065</v>
      </c>
    </row>
    <row r="28791" spans="2:4" x14ac:dyDescent="0.25">
      <c r="B28791" s="1">
        <v>45366</v>
      </c>
      <c r="C28791" t="s">
        <v>28761</v>
      </c>
      <c r="D28791" s="2">
        <v>5822</v>
      </c>
    </row>
    <row r="28792" spans="2:4" x14ac:dyDescent="0.25">
      <c r="B28792" s="1">
        <v>45358</v>
      </c>
      <c r="C28792" t="s">
        <v>28762</v>
      </c>
      <c r="D28792" s="2">
        <v>5517</v>
      </c>
    </row>
    <row r="28793" spans="2:4" x14ac:dyDescent="0.25">
      <c r="B28793" s="1">
        <v>44997</v>
      </c>
      <c r="C28793" t="s">
        <v>28763</v>
      </c>
      <c r="D28793" s="2">
        <v>6334</v>
      </c>
    </row>
    <row r="28794" spans="2:4" x14ac:dyDescent="0.25">
      <c r="B28794" s="1">
        <v>45217</v>
      </c>
      <c r="C28794" t="s">
        <v>28764</v>
      </c>
      <c r="D28794" s="2">
        <v>4869</v>
      </c>
    </row>
    <row r="28795" spans="2:4" x14ac:dyDescent="0.25">
      <c r="B28795" s="1">
        <v>45330</v>
      </c>
      <c r="C28795" t="s">
        <v>28765</v>
      </c>
      <c r="D28795" s="2">
        <v>9286</v>
      </c>
    </row>
    <row r="28796" spans="2:4" x14ac:dyDescent="0.25">
      <c r="B28796" s="1">
        <v>44743</v>
      </c>
      <c r="C28796" t="s">
        <v>28766</v>
      </c>
      <c r="D28796" s="2">
        <v>6936</v>
      </c>
    </row>
    <row r="28797" spans="2:4" x14ac:dyDescent="0.25">
      <c r="B28797" s="1">
        <v>44862</v>
      </c>
      <c r="C28797" t="s">
        <v>28767</v>
      </c>
      <c r="D28797" s="2">
        <v>9089</v>
      </c>
    </row>
    <row r="28798" spans="2:4" x14ac:dyDescent="0.25">
      <c r="B28798" s="1">
        <v>45090</v>
      </c>
      <c r="C28798" t="s">
        <v>28768</v>
      </c>
      <c r="D28798" s="2">
        <v>8907</v>
      </c>
    </row>
    <row r="28799" spans="2:4" x14ac:dyDescent="0.25">
      <c r="B28799" s="1">
        <v>45020</v>
      </c>
      <c r="C28799" t="s">
        <v>28769</v>
      </c>
      <c r="D28799" s="2">
        <v>6975</v>
      </c>
    </row>
    <row r="28800" spans="2:4" x14ac:dyDescent="0.25">
      <c r="B28800" s="1">
        <v>45258</v>
      </c>
      <c r="C28800" t="s">
        <v>28770</v>
      </c>
      <c r="D28800" s="2">
        <v>5882</v>
      </c>
    </row>
    <row r="28801" spans="2:4" x14ac:dyDescent="0.25">
      <c r="B28801" s="1">
        <v>45179</v>
      </c>
      <c r="C28801" t="s">
        <v>28771</v>
      </c>
      <c r="D28801" s="2">
        <v>4200</v>
      </c>
    </row>
    <row r="28802" spans="2:4" x14ac:dyDescent="0.25">
      <c r="B28802" s="1">
        <v>44983</v>
      </c>
      <c r="C28802" t="s">
        <v>28772</v>
      </c>
      <c r="D28802" s="2">
        <v>5898</v>
      </c>
    </row>
    <row r="28803" spans="2:4" x14ac:dyDescent="0.25">
      <c r="B28803" s="1">
        <v>44741</v>
      </c>
      <c r="C28803" t="s">
        <v>28773</v>
      </c>
      <c r="D28803" s="2">
        <v>5000</v>
      </c>
    </row>
    <row r="28804" spans="2:4" x14ac:dyDescent="0.25">
      <c r="B28804" s="1">
        <v>44980</v>
      </c>
      <c r="C28804" t="s">
        <v>28774</v>
      </c>
      <c r="D28804" s="2">
        <v>3451</v>
      </c>
    </row>
    <row r="28805" spans="2:4" x14ac:dyDescent="0.25">
      <c r="B28805" s="1">
        <v>44672</v>
      </c>
      <c r="C28805" t="s">
        <v>28775</v>
      </c>
      <c r="D28805" s="2">
        <v>6396</v>
      </c>
    </row>
    <row r="28806" spans="2:4" x14ac:dyDescent="0.25">
      <c r="B28806" s="1">
        <v>44685</v>
      </c>
      <c r="C28806" t="s">
        <v>28776</v>
      </c>
      <c r="D28806" s="2">
        <v>6554</v>
      </c>
    </row>
    <row r="28807" spans="2:4" x14ac:dyDescent="0.25">
      <c r="B28807" s="1">
        <v>45224</v>
      </c>
      <c r="C28807" t="s">
        <v>28777</v>
      </c>
      <c r="D28807" s="2">
        <v>3431</v>
      </c>
    </row>
    <row r="28808" spans="2:4" x14ac:dyDescent="0.25">
      <c r="B28808" s="1">
        <v>45404</v>
      </c>
      <c r="C28808" t="s">
        <v>28778</v>
      </c>
      <c r="D28808" s="2">
        <v>487</v>
      </c>
    </row>
    <row r="28809" spans="2:4" x14ac:dyDescent="0.25">
      <c r="B28809" s="1">
        <v>44922</v>
      </c>
      <c r="C28809" t="s">
        <v>28779</v>
      </c>
      <c r="D28809" s="2">
        <v>2661</v>
      </c>
    </row>
    <row r="28810" spans="2:4" x14ac:dyDescent="0.25">
      <c r="B28810" s="1">
        <v>44690</v>
      </c>
      <c r="C28810" t="s">
        <v>28780</v>
      </c>
      <c r="D28810" s="2">
        <v>543</v>
      </c>
    </row>
    <row r="28811" spans="2:4" x14ac:dyDescent="0.25">
      <c r="B28811" s="1">
        <v>44994</v>
      </c>
      <c r="C28811" t="s">
        <v>28781</v>
      </c>
      <c r="D28811" s="2">
        <v>9772</v>
      </c>
    </row>
    <row r="28812" spans="2:4" x14ac:dyDescent="0.25">
      <c r="B28812" s="1">
        <v>44965</v>
      </c>
      <c r="C28812" t="s">
        <v>28782</v>
      </c>
      <c r="D28812" s="2">
        <v>2699</v>
      </c>
    </row>
    <row r="28813" spans="2:4" x14ac:dyDescent="0.25">
      <c r="B28813" s="1">
        <v>44638</v>
      </c>
      <c r="C28813" t="s">
        <v>28783</v>
      </c>
      <c r="D28813" s="2">
        <v>1701</v>
      </c>
    </row>
    <row r="28814" spans="2:4" x14ac:dyDescent="0.25">
      <c r="B28814" s="1">
        <v>44614</v>
      </c>
      <c r="C28814" t="s">
        <v>28784</v>
      </c>
      <c r="D28814" s="2">
        <v>17</v>
      </c>
    </row>
    <row r="28815" spans="2:4" x14ac:dyDescent="0.25">
      <c r="B28815" s="1">
        <v>45051</v>
      </c>
      <c r="C28815" t="s">
        <v>28785</v>
      </c>
      <c r="D28815" s="2">
        <v>5162</v>
      </c>
    </row>
    <row r="28816" spans="2:4" x14ac:dyDescent="0.25">
      <c r="B28816" s="1">
        <v>45412</v>
      </c>
      <c r="C28816" t="s">
        <v>28786</v>
      </c>
      <c r="D28816" s="2">
        <v>5516</v>
      </c>
    </row>
    <row r="28817" spans="2:4" x14ac:dyDescent="0.25">
      <c r="B28817" s="1">
        <v>44680</v>
      </c>
      <c r="C28817" t="s">
        <v>28787</v>
      </c>
      <c r="D28817" s="2">
        <v>9901</v>
      </c>
    </row>
    <row r="28818" spans="2:4" x14ac:dyDescent="0.25">
      <c r="B28818" s="1">
        <v>44858</v>
      </c>
      <c r="C28818" t="s">
        <v>28788</v>
      </c>
      <c r="D28818" s="2">
        <v>228</v>
      </c>
    </row>
    <row r="28819" spans="2:4" x14ac:dyDescent="0.25">
      <c r="B28819" s="1">
        <v>44765</v>
      </c>
      <c r="C28819" t="s">
        <v>28789</v>
      </c>
      <c r="D28819" s="2">
        <v>9021</v>
      </c>
    </row>
    <row r="28820" spans="2:4" x14ac:dyDescent="0.25">
      <c r="B28820" s="1">
        <v>45384</v>
      </c>
      <c r="C28820" t="s">
        <v>28790</v>
      </c>
      <c r="D28820" s="2">
        <v>2002</v>
      </c>
    </row>
    <row r="28821" spans="2:4" x14ac:dyDescent="0.25">
      <c r="B28821" s="1">
        <v>45284</v>
      </c>
      <c r="C28821" t="s">
        <v>28791</v>
      </c>
      <c r="D28821" s="2">
        <v>463</v>
      </c>
    </row>
    <row r="28822" spans="2:4" x14ac:dyDescent="0.25">
      <c r="B28822" s="1">
        <v>45080</v>
      </c>
      <c r="C28822" t="s">
        <v>28792</v>
      </c>
      <c r="D28822" s="2">
        <v>3109</v>
      </c>
    </row>
    <row r="28823" spans="2:4" x14ac:dyDescent="0.25">
      <c r="B28823" s="1">
        <v>44550</v>
      </c>
      <c r="C28823" t="s">
        <v>28793</v>
      </c>
      <c r="D28823" s="2">
        <v>7375</v>
      </c>
    </row>
    <row r="28824" spans="2:4" x14ac:dyDescent="0.25">
      <c r="B28824" s="1">
        <v>44866</v>
      </c>
      <c r="C28824" t="s">
        <v>28794</v>
      </c>
      <c r="D28824" s="2">
        <v>5678</v>
      </c>
    </row>
    <row r="28825" spans="2:4" x14ac:dyDescent="0.25">
      <c r="B28825" s="1">
        <v>44999</v>
      </c>
      <c r="C28825" t="s">
        <v>28795</v>
      </c>
      <c r="D28825" s="2">
        <v>6632</v>
      </c>
    </row>
    <row r="28826" spans="2:4" x14ac:dyDescent="0.25">
      <c r="B28826" s="1">
        <v>44730</v>
      </c>
      <c r="C28826" t="s">
        <v>28796</v>
      </c>
      <c r="D28826" s="2">
        <v>3577</v>
      </c>
    </row>
    <row r="28827" spans="2:4" x14ac:dyDescent="0.25">
      <c r="B28827" s="1">
        <v>44716</v>
      </c>
      <c r="C28827" t="s">
        <v>28797</v>
      </c>
      <c r="D28827" s="2">
        <v>7986</v>
      </c>
    </row>
    <row r="28828" spans="2:4" x14ac:dyDescent="0.25">
      <c r="B28828" s="1">
        <v>44530</v>
      </c>
      <c r="C28828" t="s">
        <v>28798</v>
      </c>
      <c r="D28828" s="2">
        <v>3524</v>
      </c>
    </row>
    <row r="28829" spans="2:4" x14ac:dyDescent="0.25">
      <c r="B28829" s="1">
        <v>44626</v>
      </c>
      <c r="C28829" t="s">
        <v>28799</v>
      </c>
      <c r="D28829" s="2">
        <v>5087</v>
      </c>
    </row>
    <row r="28830" spans="2:4" x14ac:dyDescent="0.25">
      <c r="B28830" s="1">
        <v>45071</v>
      </c>
      <c r="C28830" t="s">
        <v>28800</v>
      </c>
      <c r="D28830" s="2">
        <v>1758</v>
      </c>
    </row>
    <row r="28831" spans="2:4" x14ac:dyDescent="0.25">
      <c r="B28831" s="1">
        <v>44668</v>
      </c>
      <c r="C28831" t="s">
        <v>28801</v>
      </c>
      <c r="D28831" s="2">
        <v>2000</v>
      </c>
    </row>
    <row r="28832" spans="2:4" x14ac:dyDescent="0.25">
      <c r="B28832" s="1">
        <v>44489</v>
      </c>
      <c r="C28832" t="s">
        <v>28802</v>
      </c>
      <c r="D28832" s="2">
        <v>4640</v>
      </c>
    </row>
    <row r="28833" spans="2:4" x14ac:dyDescent="0.25">
      <c r="B28833" s="1">
        <v>44726</v>
      </c>
      <c r="C28833" t="s">
        <v>28803</v>
      </c>
      <c r="D28833" s="2">
        <v>2799</v>
      </c>
    </row>
    <row r="28834" spans="2:4" x14ac:dyDescent="0.25">
      <c r="B28834" s="1">
        <v>44511</v>
      </c>
      <c r="C28834" t="s">
        <v>28804</v>
      </c>
      <c r="D28834" s="2">
        <v>3023</v>
      </c>
    </row>
    <row r="28835" spans="2:4" x14ac:dyDescent="0.25">
      <c r="B28835" s="1">
        <v>44834</v>
      </c>
      <c r="C28835" t="s">
        <v>28805</v>
      </c>
      <c r="D28835" s="2">
        <v>5551</v>
      </c>
    </row>
    <row r="28836" spans="2:4" x14ac:dyDescent="0.25">
      <c r="B28836" s="1">
        <v>45374</v>
      </c>
      <c r="C28836" t="s">
        <v>28806</v>
      </c>
      <c r="D28836" s="2">
        <v>553</v>
      </c>
    </row>
    <row r="28837" spans="2:4" x14ac:dyDescent="0.25">
      <c r="B28837" s="1">
        <v>44556</v>
      </c>
      <c r="C28837" t="s">
        <v>28807</v>
      </c>
      <c r="D28837" s="2">
        <v>3668</v>
      </c>
    </row>
    <row r="28838" spans="2:4" x14ac:dyDescent="0.25">
      <c r="B28838" s="1">
        <v>44486</v>
      </c>
      <c r="C28838" t="s">
        <v>28808</v>
      </c>
      <c r="D28838" s="2">
        <v>7088</v>
      </c>
    </row>
    <row r="28839" spans="2:4" x14ac:dyDescent="0.25">
      <c r="B28839" s="1">
        <v>44972</v>
      </c>
      <c r="C28839" t="s">
        <v>28809</v>
      </c>
      <c r="D28839" s="2">
        <v>3529</v>
      </c>
    </row>
    <row r="28840" spans="2:4" x14ac:dyDescent="0.25">
      <c r="B28840" s="1">
        <v>44951</v>
      </c>
      <c r="C28840" t="s">
        <v>28810</v>
      </c>
      <c r="D28840" s="2">
        <v>8977</v>
      </c>
    </row>
    <row r="28841" spans="2:4" x14ac:dyDescent="0.25">
      <c r="B28841" s="1">
        <v>45366</v>
      </c>
      <c r="C28841" t="s">
        <v>28811</v>
      </c>
      <c r="D28841" s="2">
        <v>469</v>
      </c>
    </row>
    <row r="28842" spans="2:4" x14ac:dyDescent="0.25">
      <c r="B28842" s="1">
        <v>45258</v>
      </c>
      <c r="C28842" t="s">
        <v>28812</v>
      </c>
      <c r="D28842" s="2">
        <v>8477</v>
      </c>
    </row>
    <row r="28843" spans="2:4" x14ac:dyDescent="0.25">
      <c r="B28843" s="1">
        <v>45065</v>
      </c>
      <c r="C28843" t="s">
        <v>28813</v>
      </c>
      <c r="D28843" s="2">
        <v>4702</v>
      </c>
    </row>
    <row r="28844" spans="2:4" x14ac:dyDescent="0.25">
      <c r="B28844" s="1">
        <v>44474</v>
      </c>
      <c r="C28844" t="s">
        <v>28814</v>
      </c>
      <c r="D28844" s="2">
        <v>5878</v>
      </c>
    </row>
    <row r="28845" spans="2:4" x14ac:dyDescent="0.25">
      <c r="B28845" s="1">
        <v>44612</v>
      </c>
      <c r="C28845" t="s">
        <v>28815</v>
      </c>
      <c r="D28845" s="2">
        <v>4940</v>
      </c>
    </row>
    <row r="28846" spans="2:4" x14ac:dyDescent="0.25">
      <c r="B28846" s="1">
        <v>44519</v>
      </c>
      <c r="C28846" t="s">
        <v>28816</v>
      </c>
      <c r="D28846" s="2">
        <v>2325</v>
      </c>
    </row>
    <row r="28847" spans="2:4" x14ac:dyDescent="0.25">
      <c r="B28847" s="1">
        <v>44953</v>
      </c>
      <c r="C28847" t="s">
        <v>28817</v>
      </c>
      <c r="D28847" s="2">
        <v>309</v>
      </c>
    </row>
    <row r="28848" spans="2:4" x14ac:dyDescent="0.25">
      <c r="B28848" s="1">
        <v>44734</v>
      </c>
      <c r="C28848" t="s">
        <v>28818</v>
      </c>
      <c r="D28848" s="2">
        <v>6269</v>
      </c>
    </row>
    <row r="28849" spans="2:4" x14ac:dyDescent="0.25">
      <c r="B28849" s="1">
        <v>45117</v>
      </c>
      <c r="C28849" t="s">
        <v>28819</v>
      </c>
      <c r="D28849" s="2">
        <v>8001</v>
      </c>
    </row>
    <row r="28850" spans="2:4" x14ac:dyDescent="0.25">
      <c r="B28850" s="1">
        <v>45210</v>
      </c>
      <c r="C28850" t="s">
        <v>28820</v>
      </c>
      <c r="D28850" s="2">
        <v>3221</v>
      </c>
    </row>
    <row r="28851" spans="2:4" x14ac:dyDescent="0.25">
      <c r="B28851" s="1">
        <v>45132</v>
      </c>
      <c r="C28851" t="s">
        <v>28821</v>
      </c>
      <c r="D28851" s="2">
        <v>6741</v>
      </c>
    </row>
    <row r="28852" spans="2:4" x14ac:dyDescent="0.25">
      <c r="B28852" s="1">
        <v>44468</v>
      </c>
      <c r="C28852" t="s">
        <v>28822</v>
      </c>
      <c r="D28852" s="2">
        <v>962</v>
      </c>
    </row>
    <row r="28853" spans="2:4" x14ac:dyDescent="0.25">
      <c r="B28853" s="1">
        <v>44586</v>
      </c>
      <c r="C28853" t="s">
        <v>28823</v>
      </c>
      <c r="D28853" s="2">
        <v>6675</v>
      </c>
    </row>
    <row r="28854" spans="2:4" x14ac:dyDescent="0.25">
      <c r="B28854" s="1">
        <v>45250</v>
      </c>
      <c r="C28854" t="s">
        <v>28824</v>
      </c>
      <c r="D28854" s="2">
        <v>8151</v>
      </c>
    </row>
    <row r="28855" spans="2:4" x14ac:dyDescent="0.25">
      <c r="B28855" s="1">
        <v>44470</v>
      </c>
      <c r="C28855" t="s">
        <v>28825</v>
      </c>
      <c r="D28855" s="2">
        <v>7181</v>
      </c>
    </row>
    <row r="28856" spans="2:4" x14ac:dyDescent="0.25">
      <c r="B28856" s="1">
        <v>44458</v>
      </c>
      <c r="C28856" t="s">
        <v>28826</v>
      </c>
      <c r="D28856" s="2">
        <v>4944</v>
      </c>
    </row>
    <row r="28857" spans="2:4" x14ac:dyDescent="0.25">
      <c r="B28857" s="1">
        <v>45256</v>
      </c>
      <c r="C28857" t="s">
        <v>28827</v>
      </c>
      <c r="D28857" s="2">
        <v>7512</v>
      </c>
    </row>
    <row r="28858" spans="2:4" x14ac:dyDescent="0.25">
      <c r="B28858" s="1">
        <v>44585</v>
      </c>
      <c r="C28858" t="s">
        <v>28828</v>
      </c>
      <c r="D28858" s="2">
        <v>4774</v>
      </c>
    </row>
    <row r="28859" spans="2:4" x14ac:dyDescent="0.25">
      <c r="B28859" s="1">
        <v>45012</v>
      </c>
      <c r="C28859" t="s">
        <v>28829</v>
      </c>
      <c r="D28859" s="2">
        <v>6669</v>
      </c>
    </row>
    <row r="28860" spans="2:4" x14ac:dyDescent="0.25">
      <c r="B28860" s="1">
        <v>44898</v>
      </c>
      <c r="C28860" t="s">
        <v>28830</v>
      </c>
      <c r="D28860" s="2">
        <v>5555</v>
      </c>
    </row>
    <row r="28861" spans="2:4" x14ac:dyDescent="0.25">
      <c r="B28861" s="1">
        <v>45196</v>
      </c>
      <c r="C28861" t="s">
        <v>28831</v>
      </c>
      <c r="D28861" s="2">
        <v>6295</v>
      </c>
    </row>
    <row r="28862" spans="2:4" x14ac:dyDescent="0.25">
      <c r="B28862" s="1">
        <v>45038</v>
      </c>
      <c r="C28862" t="s">
        <v>28832</v>
      </c>
      <c r="D28862" s="2">
        <v>3988</v>
      </c>
    </row>
    <row r="28863" spans="2:4" x14ac:dyDescent="0.25">
      <c r="B28863" s="1">
        <v>45100</v>
      </c>
      <c r="C28863" t="s">
        <v>28833</v>
      </c>
      <c r="D28863" s="2">
        <v>5325</v>
      </c>
    </row>
    <row r="28864" spans="2:4" x14ac:dyDescent="0.25">
      <c r="B28864" s="1">
        <v>45051</v>
      </c>
      <c r="C28864" t="s">
        <v>28834</v>
      </c>
      <c r="D28864" s="2">
        <v>8448</v>
      </c>
    </row>
    <row r="28865" spans="2:4" x14ac:dyDescent="0.25">
      <c r="B28865" s="1">
        <v>44699</v>
      </c>
      <c r="C28865" t="s">
        <v>28835</v>
      </c>
      <c r="D28865" s="2">
        <v>9150</v>
      </c>
    </row>
    <row r="28866" spans="2:4" x14ac:dyDescent="0.25">
      <c r="B28866" s="1">
        <v>44848</v>
      </c>
      <c r="C28866" t="s">
        <v>28836</v>
      </c>
      <c r="D28866" s="2">
        <v>5777</v>
      </c>
    </row>
    <row r="28867" spans="2:4" x14ac:dyDescent="0.25">
      <c r="B28867" s="1">
        <v>44500</v>
      </c>
      <c r="C28867" t="s">
        <v>28837</v>
      </c>
      <c r="D28867" s="2">
        <v>9432</v>
      </c>
    </row>
    <row r="28868" spans="2:4" x14ac:dyDescent="0.25">
      <c r="B28868" s="1">
        <v>44459</v>
      </c>
      <c r="C28868" t="s">
        <v>28838</v>
      </c>
      <c r="D28868" s="2">
        <v>3870</v>
      </c>
    </row>
    <row r="28869" spans="2:4" x14ac:dyDescent="0.25">
      <c r="B28869" s="1">
        <v>45088</v>
      </c>
      <c r="C28869" t="s">
        <v>28839</v>
      </c>
      <c r="D28869" s="2">
        <v>1586</v>
      </c>
    </row>
    <row r="28870" spans="2:4" x14ac:dyDescent="0.25">
      <c r="B28870" s="1">
        <v>45016</v>
      </c>
      <c r="C28870" t="s">
        <v>28840</v>
      </c>
      <c r="D28870" s="2">
        <v>1378</v>
      </c>
    </row>
    <row r="28871" spans="2:4" x14ac:dyDescent="0.25">
      <c r="B28871" s="1">
        <v>44919</v>
      </c>
      <c r="C28871" t="s">
        <v>28841</v>
      </c>
      <c r="D28871" s="2">
        <v>5525</v>
      </c>
    </row>
    <row r="28872" spans="2:4" x14ac:dyDescent="0.25">
      <c r="B28872" s="1">
        <v>45363</v>
      </c>
      <c r="C28872" t="s">
        <v>28842</v>
      </c>
      <c r="D28872" s="2">
        <v>1051</v>
      </c>
    </row>
    <row r="28873" spans="2:4" x14ac:dyDescent="0.25">
      <c r="B28873" s="1">
        <v>44518</v>
      </c>
      <c r="C28873" t="s">
        <v>28843</v>
      </c>
      <c r="D28873" s="2">
        <v>2907</v>
      </c>
    </row>
    <row r="28874" spans="2:4" x14ac:dyDescent="0.25">
      <c r="B28874" s="1">
        <v>44512</v>
      </c>
      <c r="C28874" t="s">
        <v>28844</v>
      </c>
      <c r="D28874" s="2">
        <v>3767</v>
      </c>
    </row>
    <row r="28875" spans="2:4" x14ac:dyDescent="0.25">
      <c r="B28875" s="1">
        <v>45186</v>
      </c>
      <c r="C28875" t="s">
        <v>28845</v>
      </c>
      <c r="D28875" s="2">
        <v>2719</v>
      </c>
    </row>
    <row r="28876" spans="2:4" x14ac:dyDescent="0.25">
      <c r="B28876" s="1">
        <v>45366</v>
      </c>
      <c r="C28876" t="s">
        <v>28846</v>
      </c>
      <c r="D28876" s="2">
        <v>3721</v>
      </c>
    </row>
    <row r="28877" spans="2:4" x14ac:dyDescent="0.25">
      <c r="B28877" s="1">
        <v>45392</v>
      </c>
      <c r="C28877" t="s">
        <v>28847</v>
      </c>
      <c r="D28877" s="2">
        <v>9217</v>
      </c>
    </row>
    <row r="28878" spans="2:4" x14ac:dyDescent="0.25">
      <c r="B28878" s="1">
        <v>44933</v>
      </c>
      <c r="C28878" t="s">
        <v>28848</v>
      </c>
      <c r="D28878" s="2">
        <v>7727</v>
      </c>
    </row>
    <row r="28879" spans="2:4" x14ac:dyDescent="0.25">
      <c r="B28879" s="1">
        <v>44852</v>
      </c>
      <c r="C28879" t="s">
        <v>28849</v>
      </c>
      <c r="D28879" s="2">
        <v>6193</v>
      </c>
    </row>
    <row r="28880" spans="2:4" x14ac:dyDescent="0.25">
      <c r="B28880" s="1">
        <v>45139</v>
      </c>
      <c r="C28880" t="s">
        <v>28850</v>
      </c>
      <c r="D28880" s="2">
        <v>6196</v>
      </c>
    </row>
    <row r="28881" spans="2:4" x14ac:dyDescent="0.25">
      <c r="B28881" s="1">
        <v>44984</v>
      </c>
      <c r="C28881" t="s">
        <v>28851</v>
      </c>
      <c r="D28881" s="2">
        <v>1917</v>
      </c>
    </row>
    <row r="28882" spans="2:4" x14ac:dyDescent="0.25">
      <c r="B28882" s="1">
        <v>44766</v>
      </c>
      <c r="C28882" t="s">
        <v>28852</v>
      </c>
      <c r="D28882" s="2">
        <v>4576</v>
      </c>
    </row>
    <row r="28883" spans="2:4" x14ac:dyDescent="0.25">
      <c r="B28883" s="1">
        <v>44895</v>
      </c>
      <c r="C28883" t="s">
        <v>28853</v>
      </c>
      <c r="D28883" s="2">
        <v>7294</v>
      </c>
    </row>
    <row r="28884" spans="2:4" x14ac:dyDescent="0.25">
      <c r="B28884" s="1">
        <v>44998</v>
      </c>
      <c r="C28884" t="s">
        <v>28854</v>
      </c>
      <c r="D28884" s="2">
        <v>4880</v>
      </c>
    </row>
    <row r="28885" spans="2:4" x14ac:dyDescent="0.25">
      <c r="B28885" s="1">
        <v>44672</v>
      </c>
      <c r="C28885" t="s">
        <v>28855</v>
      </c>
      <c r="D28885" s="2">
        <v>2781</v>
      </c>
    </row>
    <row r="28886" spans="2:4" x14ac:dyDescent="0.25">
      <c r="B28886" s="1">
        <v>45155</v>
      </c>
      <c r="C28886" t="s">
        <v>28856</v>
      </c>
      <c r="D28886" s="2">
        <v>7243</v>
      </c>
    </row>
    <row r="28887" spans="2:4" x14ac:dyDescent="0.25">
      <c r="B28887" s="1">
        <v>45202</v>
      </c>
      <c r="C28887" t="s">
        <v>28857</v>
      </c>
      <c r="D28887" s="2">
        <v>8439</v>
      </c>
    </row>
    <row r="28888" spans="2:4" x14ac:dyDescent="0.25">
      <c r="B28888" s="1">
        <v>45059</v>
      </c>
      <c r="C28888" t="s">
        <v>28858</v>
      </c>
      <c r="D28888" s="2">
        <v>2950</v>
      </c>
    </row>
    <row r="28889" spans="2:4" x14ac:dyDescent="0.25">
      <c r="B28889" s="1">
        <v>44597</v>
      </c>
      <c r="C28889" t="s">
        <v>28859</v>
      </c>
      <c r="D28889" s="2">
        <v>3978</v>
      </c>
    </row>
    <row r="28890" spans="2:4" x14ac:dyDescent="0.25">
      <c r="B28890" s="1">
        <v>44515</v>
      </c>
      <c r="C28890" t="s">
        <v>28860</v>
      </c>
      <c r="D28890" s="2">
        <v>8825</v>
      </c>
    </row>
    <row r="28891" spans="2:4" x14ac:dyDescent="0.25">
      <c r="B28891" s="1">
        <v>45000</v>
      </c>
      <c r="C28891" t="s">
        <v>28861</v>
      </c>
      <c r="D28891" s="2">
        <v>9220</v>
      </c>
    </row>
    <row r="28892" spans="2:4" x14ac:dyDescent="0.25">
      <c r="B28892" s="1">
        <v>44750</v>
      </c>
      <c r="C28892" t="s">
        <v>28862</v>
      </c>
      <c r="D28892" s="2">
        <v>1155</v>
      </c>
    </row>
    <row r="28893" spans="2:4" x14ac:dyDescent="0.25">
      <c r="B28893" s="1">
        <v>44459</v>
      </c>
      <c r="C28893" t="s">
        <v>28863</v>
      </c>
      <c r="D28893" s="2">
        <v>4248</v>
      </c>
    </row>
    <row r="28894" spans="2:4" x14ac:dyDescent="0.25">
      <c r="B28894" s="1">
        <v>44744</v>
      </c>
      <c r="C28894" t="s">
        <v>28864</v>
      </c>
      <c r="D28894" s="2">
        <v>7568</v>
      </c>
    </row>
    <row r="28895" spans="2:4" x14ac:dyDescent="0.25">
      <c r="B28895" s="1">
        <v>45258</v>
      </c>
      <c r="C28895" t="s">
        <v>28865</v>
      </c>
      <c r="D28895" s="2">
        <v>9251</v>
      </c>
    </row>
    <row r="28896" spans="2:4" x14ac:dyDescent="0.25">
      <c r="B28896" s="1">
        <v>44723</v>
      </c>
      <c r="C28896" t="s">
        <v>28866</v>
      </c>
      <c r="D28896" s="2">
        <v>7792</v>
      </c>
    </row>
    <row r="28897" spans="2:4" x14ac:dyDescent="0.25">
      <c r="B28897" s="1">
        <v>44821</v>
      </c>
      <c r="C28897" t="s">
        <v>28867</v>
      </c>
      <c r="D28897" s="2">
        <v>4774</v>
      </c>
    </row>
    <row r="28898" spans="2:4" x14ac:dyDescent="0.25">
      <c r="B28898" s="1">
        <v>44718</v>
      </c>
      <c r="C28898" t="s">
        <v>28868</v>
      </c>
      <c r="D28898" s="2">
        <v>5522</v>
      </c>
    </row>
    <row r="28899" spans="2:4" x14ac:dyDescent="0.25">
      <c r="B28899" s="1">
        <v>45171</v>
      </c>
      <c r="C28899" t="s">
        <v>28869</v>
      </c>
      <c r="D28899" s="2">
        <v>2774</v>
      </c>
    </row>
    <row r="28900" spans="2:4" x14ac:dyDescent="0.25">
      <c r="B28900" s="1">
        <v>44928</v>
      </c>
      <c r="C28900" t="s">
        <v>28870</v>
      </c>
      <c r="D28900" s="2">
        <v>7105</v>
      </c>
    </row>
    <row r="28901" spans="2:4" x14ac:dyDescent="0.25">
      <c r="B28901" s="1">
        <v>45256</v>
      </c>
      <c r="C28901" t="s">
        <v>28871</v>
      </c>
      <c r="D28901" s="2">
        <v>5689</v>
      </c>
    </row>
    <row r="28902" spans="2:4" x14ac:dyDescent="0.25">
      <c r="B28902" s="1">
        <v>44623</v>
      </c>
      <c r="C28902" t="s">
        <v>28872</v>
      </c>
      <c r="D28902" s="2">
        <v>1209</v>
      </c>
    </row>
    <row r="28903" spans="2:4" x14ac:dyDescent="0.25">
      <c r="B28903" s="1">
        <v>45431</v>
      </c>
      <c r="C28903" t="s">
        <v>28873</v>
      </c>
      <c r="D28903" s="2">
        <v>4410</v>
      </c>
    </row>
    <row r="28904" spans="2:4" x14ac:dyDescent="0.25">
      <c r="B28904" s="1">
        <v>44941</v>
      </c>
      <c r="C28904" t="s">
        <v>28874</v>
      </c>
      <c r="D28904" s="2">
        <v>561</v>
      </c>
    </row>
    <row r="28905" spans="2:4" x14ac:dyDescent="0.25">
      <c r="B28905" s="1">
        <v>44466</v>
      </c>
      <c r="C28905" t="s">
        <v>28875</v>
      </c>
      <c r="D28905" s="2">
        <v>8929</v>
      </c>
    </row>
    <row r="28906" spans="2:4" x14ac:dyDescent="0.25">
      <c r="B28906" s="1">
        <v>45042</v>
      </c>
      <c r="C28906" t="s">
        <v>28876</v>
      </c>
      <c r="D28906" s="2">
        <v>3199</v>
      </c>
    </row>
    <row r="28907" spans="2:4" x14ac:dyDescent="0.25">
      <c r="B28907" s="1">
        <v>45401</v>
      </c>
      <c r="C28907" t="s">
        <v>28877</v>
      </c>
      <c r="D28907" s="2">
        <v>2386</v>
      </c>
    </row>
    <row r="28908" spans="2:4" x14ac:dyDescent="0.25">
      <c r="B28908" s="1">
        <v>44657</v>
      </c>
      <c r="C28908" t="s">
        <v>28878</v>
      </c>
      <c r="D28908" s="2">
        <v>4722</v>
      </c>
    </row>
    <row r="28909" spans="2:4" x14ac:dyDescent="0.25">
      <c r="B28909" s="1">
        <v>44591</v>
      </c>
      <c r="C28909" t="s">
        <v>28879</v>
      </c>
      <c r="D28909" s="2">
        <v>5953</v>
      </c>
    </row>
    <row r="28910" spans="2:4" x14ac:dyDescent="0.25">
      <c r="B28910" s="1">
        <v>45012</v>
      </c>
      <c r="C28910" t="s">
        <v>28880</v>
      </c>
      <c r="D28910" s="2">
        <v>133</v>
      </c>
    </row>
    <row r="28911" spans="2:4" x14ac:dyDescent="0.25">
      <c r="B28911" s="1">
        <v>45375</v>
      </c>
      <c r="C28911" t="s">
        <v>28881</v>
      </c>
      <c r="D28911" s="2">
        <v>7922</v>
      </c>
    </row>
    <row r="28912" spans="2:4" x14ac:dyDescent="0.25">
      <c r="B28912" s="1">
        <v>45309</v>
      </c>
      <c r="C28912" t="s">
        <v>28882</v>
      </c>
      <c r="D28912" s="2">
        <v>644</v>
      </c>
    </row>
    <row r="28913" spans="2:4" x14ac:dyDescent="0.25">
      <c r="B28913" s="1">
        <v>44953</v>
      </c>
      <c r="C28913" t="s">
        <v>28883</v>
      </c>
      <c r="D28913" s="2">
        <v>4770</v>
      </c>
    </row>
    <row r="28914" spans="2:4" x14ac:dyDescent="0.25">
      <c r="B28914" s="1">
        <v>45009</v>
      </c>
      <c r="C28914" t="s">
        <v>28884</v>
      </c>
      <c r="D28914" s="2">
        <v>1687</v>
      </c>
    </row>
    <row r="28915" spans="2:4" x14ac:dyDescent="0.25">
      <c r="B28915" s="1">
        <v>44459</v>
      </c>
      <c r="C28915" t="s">
        <v>28885</v>
      </c>
      <c r="D28915" s="2">
        <v>8629</v>
      </c>
    </row>
    <row r="28916" spans="2:4" x14ac:dyDescent="0.25">
      <c r="B28916" s="1">
        <v>45112</v>
      </c>
      <c r="C28916" t="s">
        <v>28886</v>
      </c>
      <c r="D28916" s="2">
        <v>4434</v>
      </c>
    </row>
    <row r="28917" spans="2:4" x14ac:dyDescent="0.25">
      <c r="B28917" s="1">
        <v>45035</v>
      </c>
      <c r="C28917" t="s">
        <v>28887</v>
      </c>
      <c r="D28917" s="2">
        <v>4419</v>
      </c>
    </row>
    <row r="28918" spans="2:4" x14ac:dyDescent="0.25">
      <c r="B28918" s="1">
        <v>45119</v>
      </c>
      <c r="C28918" t="s">
        <v>28888</v>
      </c>
      <c r="D28918" s="2">
        <v>4030</v>
      </c>
    </row>
    <row r="28919" spans="2:4" x14ac:dyDescent="0.25">
      <c r="B28919" s="1">
        <v>44574</v>
      </c>
      <c r="C28919" t="s">
        <v>28889</v>
      </c>
      <c r="D28919" s="2">
        <v>594</v>
      </c>
    </row>
    <row r="28920" spans="2:4" x14ac:dyDescent="0.25">
      <c r="B28920" s="1">
        <v>44467</v>
      </c>
      <c r="C28920" t="s">
        <v>28890</v>
      </c>
      <c r="D28920" s="2">
        <v>2432</v>
      </c>
    </row>
    <row r="28921" spans="2:4" x14ac:dyDescent="0.25">
      <c r="B28921" s="1">
        <v>44541</v>
      </c>
      <c r="C28921" t="s">
        <v>28891</v>
      </c>
      <c r="D28921" s="2">
        <v>2187</v>
      </c>
    </row>
    <row r="28922" spans="2:4" x14ac:dyDescent="0.25">
      <c r="B28922" s="1">
        <v>44711</v>
      </c>
      <c r="C28922" t="s">
        <v>28892</v>
      </c>
      <c r="D28922" s="2">
        <v>5552</v>
      </c>
    </row>
    <row r="28923" spans="2:4" x14ac:dyDescent="0.25">
      <c r="B28923" s="1">
        <v>44725</v>
      </c>
      <c r="C28923" t="s">
        <v>28893</v>
      </c>
      <c r="D28923" s="2">
        <v>386</v>
      </c>
    </row>
    <row r="28924" spans="2:4" x14ac:dyDescent="0.25">
      <c r="B28924" s="1">
        <v>45318</v>
      </c>
      <c r="C28924" t="s">
        <v>28894</v>
      </c>
      <c r="D28924" s="2">
        <v>3877</v>
      </c>
    </row>
    <row r="28925" spans="2:4" x14ac:dyDescent="0.25">
      <c r="B28925" s="1">
        <v>45104</v>
      </c>
      <c r="C28925" t="s">
        <v>28895</v>
      </c>
      <c r="D28925" s="2">
        <v>4442</v>
      </c>
    </row>
    <row r="28926" spans="2:4" x14ac:dyDescent="0.25">
      <c r="B28926" s="1">
        <v>44943</v>
      </c>
      <c r="C28926" t="s">
        <v>28896</v>
      </c>
      <c r="D28926" s="2">
        <v>6410</v>
      </c>
    </row>
    <row r="28927" spans="2:4" x14ac:dyDescent="0.25">
      <c r="B28927" s="1">
        <v>45014</v>
      </c>
      <c r="C28927" t="s">
        <v>28897</v>
      </c>
      <c r="D28927" s="2">
        <v>9878</v>
      </c>
    </row>
    <row r="28928" spans="2:4" x14ac:dyDescent="0.25">
      <c r="B28928" s="1">
        <v>45181</v>
      </c>
      <c r="C28928" t="s">
        <v>28898</v>
      </c>
      <c r="D28928" s="2">
        <v>288</v>
      </c>
    </row>
    <row r="28929" spans="2:4" x14ac:dyDescent="0.25">
      <c r="B28929" s="1">
        <v>45120</v>
      </c>
      <c r="C28929" t="s">
        <v>28899</v>
      </c>
      <c r="D28929" s="2">
        <v>4660</v>
      </c>
    </row>
    <row r="28930" spans="2:4" x14ac:dyDescent="0.25">
      <c r="B28930" s="1">
        <v>44954</v>
      </c>
      <c r="C28930" t="s">
        <v>28900</v>
      </c>
      <c r="D28930" s="2">
        <v>6013</v>
      </c>
    </row>
    <row r="28931" spans="2:4" x14ac:dyDescent="0.25">
      <c r="B28931" s="1">
        <v>44878</v>
      </c>
      <c r="C28931" t="s">
        <v>28901</v>
      </c>
      <c r="D28931" s="2">
        <v>9893</v>
      </c>
    </row>
    <row r="28932" spans="2:4" x14ac:dyDescent="0.25">
      <c r="B28932" s="1">
        <v>44776</v>
      </c>
      <c r="C28932" t="s">
        <v>28902</v>
      </c>
      <c r="D28932" s="2">
        <v>6005</v>
      </c>
    </row>
    <row r="28933" spans="2:4" x14ac:dyDescent="0.25">
      <c r="B28933" s="1">
        <v>44451</v>
      </c>
      <c r="C28933" t="s">
        <v>28903</v>
      </c>
      <c r="D28933" s="2">
        <v>9053</v>
      </c>
    </row>
    <row r="28934" spans="2:4" x14ac:dyDescent="0.25">
      <c r="B28934" s="1">
        <v>44889</v>
      </c>
      <c r="C28934" t="s">
        <v>28904</v>
      </c>
      <c r="D28934" s="2">
        <v>5507</v>
      </c>
    </row>
    <row r="28935" spans="2:4" x14ac:dyDescent="0.25">
      <c r="B28935" s="1">
        <v>44978</v>
      </c>
      <c r="C28935" t="s">
        <v>28905</v>
      </c>
      <c r="D28935" s="2">
        <v>2981</v>
      </c>
    </row>
    <row r="28936" spans="2:4" x14ac:dyDescent="0.25">
      <c r="B28936" s="1">
        <v>45054</v>
      </c>
      <c r="C28936" t="s">
        <v>28906</v>
      </c>
      <c r="D28936" s="2">
        <v>6298</v>
      </c>
    </row>
    <row r="28937" spans="2:4" x14ac:dyDescent="0.25">
      <c r="B28937" s="1">
        <v>45065</v>
      </c>
      <c r="C28937" t="s">
        <v>28907</v>
      </c>
      <c r="D28937" s="2">
        <v>2907</v>
      </c>
    </row>
    <row r="28938" spans="2:4" x14ac:dyDescent="0.25">
      <c r="B28938" s="1">
        <v>44770</v>
      </c>
      <c r="C28938" t="s">
        <v>28908</v>
      </c>
      <c r="D28938" s="2">
        <v>4053</v>
      </c>
    </row>
    <row r="28939" spans="2:4" x14ac:dyDescent="0.25">
      <c r="B28939" s="1">
        <v>44830</v>
      </c>
      <c r="C28939" t="s">
        <v>28909</v>
      </c>
      <c r="D28939" s="2">
        <v>9484</v>
      </c>
    </row>
    <row r="28940" spans="2:4" x14ac:dyDescent="0.25">
      <c r="B28940" s="1">
        <v>45066</v>
      </c>
      <c r="C28940" t="s">
        <v>28910</v>
      </c>
      <c r="D28940" s="2">
        <v>7856</v>
      </c>
    </row>
    <row r="28941" spans="2:4" x14ac:dyDescent="0.25">
      <c r="B28941" s="1">
        <v>45264</v>
      </c>
      <c r="C28941" t="s">
        <v>28911</v>
      </c>
      <c r="D28941" s="2">
        <v>5442</v>
      </c>
    </row>
    <row r="28942" spans="2:4" x14ac:dyDescent="0.25">
      <c r="B28942" s="1">
        <v>44949</v>
      </c>
      <c r="C28942" t="s">
        <v>28912</v>
      </c>
      <c r="D28942" s="2">
        <v>4604</v>
      </c>
    </row>
    <row r="28943" spans="2:4" x14ac:dyDescent="0.25">
      <c r="B28943" s="1">
        <v>44938</v>
      </c>
      <c r="C28943" t="s">
        <v>28913</v>
      </c>
      <c r="D28943" s="2">
        <v>8053</v>
      </c>
    </row>
    <row r="28944" spans="2:4" x14ac:dyDescent="0.25">
      <c r="B28944" s="1">
        <v>44732</v>
      </c>
      <c r="C28944" t="s">
        <v>28914</v>
      </c>
      <c r="D28944" s="2">
        <v>8553</v>
      </c>
    </row>
    <row r="28945" spans="2:4" x14ac:dyDescent="0.25">
      <c r="B28945" s="1">
        <v>44612</v>
      </c>
      <c r="C28945" t="s">
        <v>28915</v>
      </c>
      <c r="D28945" s="2">
        <v>9362</v>
      </c>
    </row>
    <row r="28946" spans="2:4" x14ac:dyDescent="0.25">
      <c r="B28946" s="1">
        <v>45169</v>
      </c>
      <c r="C28946" t="s">
        <v>28916</v>
      </c>
      <c r="D28946" s="2">
        <v>5192</v>
      </c>
    </row>
    <row r="28947" spans="2:4" x14ac:dyDescent="0.25">
      <c r="B28947" s="1">
        <v>45145</v>
      </c>
      <c r="C28947" t="s">
        <v>28917</v>
      </c>
      <c r="D28947" s="2">
        <v>7385</v>
      </c>
    </row>
    <row r="28948" spans="2:4" x14ac:dyDescent="0.25">
      <c r="B28948" s="1">
        <v>45156</v>
      </c>
      <c r="C28948" t="s">
        <v>28918</v>
      </c>
      <c r="D28948" s="2">
        <v>3373</v>
      </c>
    </row>
    <row r="28949" spans="2:4" x14ac:dyDescent="0.25">
      <c r="B28949" s="1">
        <v>45012</v>
      </c>
      <c r="C28949" t="s">
        <v>28919</v>
      </c>
      <c r="D28949" s="2">
        <v>495</v>
      </c>
    </row>
    <row r="28950" spans="2:4" x14ac:dyDescent="0.25">
      <c r="B28950" s="1">
        <v>45390</v>
      </c>
      <c r="C28950" t="s">
        <v>28920</v>
      </c>
      <c r="D28950" s="2">
        <v>6785</v>
      </c>
    </row>
    <row r="28951" spans="2:4" x14ac:dyDescent="0.25">
      <c r="B28951" s="1">
        <v>44806</v>
      </c>
      <c r="C28951" t="s">
        <v>28921</v>
      </c>
      <c r="D28951" s="2">
        <v>8277</v>
      </c>
    </row>
    <row r="28952" spans="2:4" x14ac:dyDescent="0.25">
      <c r="B28952" s="1">
        <v>44623</v>
      </c>
      <c r="C28952" t="s">
        <v>28922</v>
      </c>
      <c r="D28952" s="2">
        <v>8840</v>
      </c>
    </row>
    <row r="28953" spans="2:4" x14ac:dyDescent="0.25">
      <c r="B28953" s="1">
        <v>44857</v>
      </c>
      <c r="C28953" t="s">
        <v>28923</v>
      </c>
      <c r="D28953" s="2">
        <v>2530</v>
      </c>
    </row>
    <row r="28954" spans="2:4" x14ac:dyDescent="0.25">
      <c r="B28954" s="1">
        <v>44731</v>
      </c>
      <c r="C28954" t="s">
        <v>28924</v>
      </c>
      <c r="D28954" s="2">
        <v>4977</v>
      </c>
    </row>
    <row r="28955" spans="2:4" x14ac:dyDescent="0.25">
      <c r="B28955" s="1">
        <v>45242</v>
      </c>
      <c r="C28955" t="s">
        <v>28925</v>
      </c>
      <c r="D28955" s="2">
        <v>5318</v>
      </c>
    </row>
    <row r="28956" spans="2:4" x14ac:dyDescent="0.25">
      <c r="B28956" s="1">
        <v>44568</v>
      </c>
      <c r="C28956" t="s">
        <v>28926</v>
      </c>
      <c r="D28956" s="2">
        <v>9517</v>
      </c>
    </row>
    <row r="28957" spans="2:4" x14ac:dyDescent="0.25">
      <c r="B28957" s="1">
        <v>44499</v>
      </c>
      <c r="C28957" t="s">
        <v>28927</v>
      </c>
      <c r="D28957" s="2">
        <v>4331</v>
      </c>
    </row>
    <row r="28958" spans="2:4" x14ac:dyDescent="0.25">
      <c r="B28958" s="1">
        <v>45395</v>
      </c>
      <c r="C28958" t="s">
        <v>28928</v>
      </c>
      <c r="D28958" s="2">
        <v>2626</v>
      </c>
    </row>
    <row r="28959" spans="2:4" x14ac:dyDescent="0.25">
      <c r="B28959" s="1">
        <v>45413</v>
      </c>
      <c r="C28959" t="s">
        <v>28929</v>
      </c>
      <c r="D28959" s="2">
        <v>5065</v>
      </c>
    </row>
    <row r="28960" spans="2:4" x14ac:dyDescent="0.25">
      <c r="B28960" s="1">
        <v>44844</v>
      </c>
      <c r="C28960" t="s">
        <v>28930</v>
      </c>
      <c r="D28960" s="2">
        <v>5332</v>
      </c>
    </row>
    <row r="28961" spans="2:4" x14ac:dyDescent="0.25">
      <c r="B28961" s="1">
        <v>45236</v>
      </c>
      <c r="C28961" t="s">
        <v>28931</v>
      </c>
      <c r="D28961" s="2">
        <v>7827</v>
      </c>
    </row>
    <row r="28962" spans="2:4" x14ac:dyDescent="0.25">
      <c r="B28962" s="1">
        <v>44513</v>
      </c>
      <c r="C28962" t="s">
        <v>28932</v>
      </c>
      <c r="D28962" s="2">
        <v>5040</v>
      </c>
    </row>
    <row r="28963" spans="2:4" x14ac:dyDescent="0.25">
      <c r="B28963" s="1">
        <v>45440</v>
      </c>
      <c r="C28963" t="s">
        <v>28933</v>
      </c>
      <c r="D28963" s="2">
        <v>7235</v>
      </c>
    </row>
    <row r="28964" spans="2:4" x14ac:dyDescent="0.25">
      <c r="B28964" s="1">
        <v>45026</v>
      </c>
      <c r="C28964" t="s">
        <v>28934</v>
      </c>
      <c r="D28964" s="2">
        <v>3355</v>
      </c>
    </row>
    <row r="28965" spans="2:4" x14ac:dyDescent="0.25">
      <c r="B28965" s="1">
        <v>45369</v>
      </c>
      <c r="C28965" t="s">
        <v>28935</v>
      </c>
      <c r="D28965" s="2">
        <v>9089</v>
      </c>
    </row>
    <row r="28966" spans="2:4" x14ac:dyDescent="0.25">
      <c r="B28966" s="1">
        <v>44987</v>
      </c>
      <c r="C28966" t="s">
        <v>28936</v>
      </c>
      <c r="D28966" s="2">
        <v>1357</v>
      </c>
    </row>
    <row r="28967" spans="2:4" x14ac:dyDescent="0.25">
      <c r="B28967" s="1">
        <v>44890</v>
      </c>
      <c r="C28967" t="s">
        <v>28937</v>
      </c>
      <c r="D28967" s="2">
        <v>2624</v>
      </c>
    </row>
    <row r="28968" spans="2:4" x14ac:dyDescent="0.25">
      <c r="B28968" s="1">
        <v>44620</v>
      </c>
      <c r="C28968" t="s">
        <v>28938</v>
      </c>
      <c r="D28968" s="2">
        <v>5549</v>
      </c>
    </row>
    <row r="28969" spans="2:4" x14ac:dyDescent="0.25">
      <c r="B28969" s="1">
        <v>45086</v>
      </c>
      <c r="C28969" t="s">
        <v>28939</v>
      </c>
      <c r="D28969" s="2">
        <v>3100</v>
      </c>
    </row>
    <row r="28970" spans="2:4" x14ac:dyDescent="0.25">
      <c r="B28970" s="1">
        <v>44728</v>
      </c>
      <c r="C28970" t="s">
        <v>28940</v>
      </c>
      <c r="D28970" s="2">
        <v>3671</v>
      </c>
    </row>
    <row r="28971" spans="2:4" x14ac:dyDescent="0.25">
      <c r="B28971" s="1">
        <v>45103</v>
      </c>
      <c r="C28971" t="s">
        <v>28941</v>
      </c>
      <c r="D28971" s="2">
        <v>2291</v>
      </c>
    </row>
    <row r="28972" spans="2:4" x14ac:dyDescent="0.25">
      <c r="B28972" s="1">
        <v>44949</v>
      </c>
      <c r="C28972" t="s">
        <v>28942</v>
      </c>
      <c r="D28972" s="2">
        <v>5019</v>
      </c>
    </row>
    <row r="28973" spans="2:4" x14ac:dyDescent="0.25">
      <c r="B28973" s="1">
        <v>44981</v>
      </c>
      <c r="C28973" t="s">
        <v>28943</v>
      </c>
      <c r="D28973" s="2">
        <v>3915</v>
      </c>
    </row>
    <row r="28974" spans="2:4" x14ac:dyDescent="0.25">
      <c r="B28974" s="1">
        <v>44557</v>
      </c>
      <c r="C28974" t="s">
        <v>28944</v>
      </c>
      <c r="D28974" s="2">
        <v>2764</v>
      </c>
    </row>
    <row r="28975" spans="2:4" x14ac:dyDescent="0.25">
      <c r="B28975" s="1">
        <v>45106</v>
      </c>
      <c r="C28975" t="s">
        <v>28945</v>
      </c>
      <c r="D28975" s="2">
        <v>9680</v>
      </c>
    </row>
    <row r="28976" spans="2:4" x14ac:dyDescent="0.25">
      <c r="B28976" s="1">
        <v>45318</v>
      </c>
      <c r="C28976" t="s">
        <v>28946</v>
      </c>
      <c r="D28976" s="2">
        <v>7185</v>
      </c>
    </row>
    <row r="28977" spans="2:4" x14ac:dyDescent="0.25">
      <c r="B28977" s="1">
        <v>45026</v>
      </c>
      <c r="C28977" t="s">
        <v>28947</v>
      </c>
      <c r="D28977" s="2">
        <v>1107</v>
      </c>
    </row>
    <row r="28978" spans="2:4" x14ac:dyDescent="0.25">
      <c r="B28978" s="1">
        <v>45318</v>
      </c>
      <c r="C28978" t="s">
        <v>28948</v>
      </c>
      <c r="D28978" s="2">
        <v>6472</v>
      </c>
    </row>
    <row r="28979" spans="2:4" x14ac:dyDescent="0.25">
      <c r="B28979" s="1">
        <v>44719</v>
      </c>
      <c r="C28979" t="s">
        <v>28949</v>
      </c>
      <c r="D28979" s="2">
        <v>1113</v>
      </c>
    </row>
    <row r="28980" spans="2:4" x14ac:dyDescent="0.25">
      <c r="B28980" s="1">
        <v>44660</v>
      </c>
      <c r="C28980" t="s">
        <v>28950</v>
      </c>
      <c r="D28980" s="2">
        <v>9051</v>
      </c>
    </row>
    <row r="28981" spans="2:4" x14ac:dyDescent="0.25">
      <c r="B28981" s="1">
        <v>44634</v>
      </c>
      <c r="C28981" t="s">
        <v>28951</v>
      </c>
      <c r="D28981" s="2">
        <v>6603</v>
      </c>
    </row>
    <row r="28982" spans="2:4" x14ac:dyDescent="0.25">
      <c r="B28982" s="1">
        <v>45179</v>
      </c>
      <c r="C28982" t="s">
        <v>28952</v>
      </c>
      <c r="D28982" s="2">
        <v>8276</v>
      </c>
    </row>
    <row r="28983" spans="2:4" x14ac:dyDescent="0.25">
      <c r="B28983" s="1">
        <v>45215</v>
      </c>
      <c r="C28983" t="s">
        <v>28953</v>
      </c>
      <c r="D28983" s="2">
        <v>1488</v>
      </c>
    </row>
    <row r="28984" spans="2:4" x14ac:dyDescent="0.25">
      <c r="B28984" s="1">
        <v>44586</v>
      </c>
      <c r="C28984" t="s">
        <v>28954</v>
      </c>
      <c r="D28984" s="2">
        <v>2932</v>
      </c>
    </row>
    <row r="28985" spans="2:4" x14ac:dyDescent="0.25">
      <c r="B28985" s="1">
        <v>44761</v>
      </c>
      <c r="C28985" t="s">
        <v>28955</v>
      </c>
      <c r="D28985" s="2">
        <v>7159</v>
      </c>
    </row>
    <row r="28986" spans="2:4" x14ac:dyDescent="0.25">
      <c r="B28986" s="1">
        <v>44469</v>
      </c>
      <c r="C28986" t="s">
        <v>28956</v>
      </c>
      <c r="D28986" s="2">
        <v>3756</v>
      </c>
    </row>
    <row r="28987" spans="2:4" x14ac:dyDescent="0.25">
      <c r="B28987" s="1">
        <v>44634</v>
      </c>
      <c r="C28987" t="s">
        <v>28957</v>
      </c>
      <c r="D28987" s="2">
        <v>1356</v>
      </c>
    </row>
    <row r="28988" spans="2:4" x14ac:dyDescent="0.25">
      <c r="B28988" s="1">
        <v>45023</v>
      </c>
      <c r="C28988" t="s">
        <v>28958</v>
      </c>
      <c r="D28988" s="2">
        <v>8073</v>
      </c>
    </row>
    <row r="28989" spans="2:4" x14ac:dyDescent="0.25">
      <c r="B28989" s="1">
        <v>44700</v>
      </c>
      <c r="C28989" t="s">
        <v>28959</v>
      </c>
      <c r="D28989" s="2">
        <v>8117</v>
      </c>
    </row>
    <row r="28990" spans="2:4" x14ac:dyDescent="0.25">
      <c r="B28990" s="1">
        <v>44547</v>
      </c>
      <c r="C28990" t="s">
        <v>28960</v>
      </c>
      <c r="D28990" s="2">
        <v>8775</v>
      </c>
    </row>
    <row r="28991" spans="2:4" x14ac:dyDescent="0.25">
      <c r="B28991" s="1">
        <v>44673</v>
      </c>
      <c r="C28991" t="s">
        <v>28961</v>
      </c>
      <c r="D28991" s="2">
        <v>3348</v>
      </c>
    </row>
    <row r="28992" spans="2:4" x14ac:dyDescent="0.25">
      <c r="B28992" s="1">
        <v>44610</v>
      </c>
      <c r="C28992" t="s">
        <v>28962</v>
      </c>
      <c r="D28992" s="2">
        <v>4033</v>
      </c>
    </row>
    <row r="28993" spans="2:4" x14ac:dyDescent="0.25">
      <c r="B28993" s="1">
        <v>45392</v>
      </c>
      <c r="C28993" t="s">
        <v>28963</v>
      </c>
      <c r="D28993" s="2">
        <v>6114</v>
      </c>
    </row>
    <row r="28994" spans="2:4" x14ac:dyDescent="0.25">
      <c r="B28994" s="1">
        <v>44959</v>
      </c>
      <c r="C28994" t="s">
        <v>28964</v>
      </c>
      <c r="D28994" s="2">
        <v>9769</v>
      </c>
    </row>
    <row r="28995" spans="2:4" x14ac:dyDescent="0.25">
      <c r="B28995" s="1">
        <v>44577</v>
      </c>
      <c r="C28995" t="s">
        <v>28965</v>
      </c>
      <c r="D28995" s="2">
        <v>7127</v>
      </c>
    </row>
    <row r="28996" spans="2:4" x14ac:dyDescent="0.25">
      <c r="B28996" s="1">
        <v>44658</v>
      </c>
      <c r="C28996" t="s">
        <v>28966</v>
      </c>
      <c r="D28996" s="2">
        <v>2741</v>
      </c>
    </row>
    <row r="28997" spans="2:4" x14ac:dyDescent="0.25">
      <c r="B28997" s="1">
        <v>45333</v>
      </c>
      <c r="C28997" t="s">
        <v>28967</v>
      </c>
      <c r="D28997" s="2">
        <v>2598</v>
      </c>
    </row>
    <row r="28998" spans="2:4" x14ac:dyDescent="0.25">
      <c r="B28998" s="1">
        <v>44612</v>
      </c>
      <c r="C28998" t="s">
        <v>28968</v>
      </c>
      <c r="D28998" s="2">
        <v>8814</v>
      </c>
    </row>
    <row r="28999" spans="2:4" x14ac:dyDescent="0.25">
      <c r="B28999" s="1">
        <v>44602</v>
      </c>
      <c r="C28999" t="s">
        <v>28969</v>
      </c>
      <c r="D28999" s="2">
        <v>4532</v>
      </c>
    </row>
    <row r="29000" spans="2:4" x14ac:dyDescent="0.25">
      <c r="B29000" s="1">
        <v>44577</v>
      </c>
      <c r="C29000" t="s">
        <v>28970</v>
      </c>
      <c r="D29000" s="2">
        <v>71</v>
      </c>
    </row>
    <row r="29001" spans="2:4" x14ac:dyDescent="0.25">
      <c r="B29001" s="1">
        <v>44492</v>
      </c>
      <c r="C29001" t="s">
        <v>28971</v>
      </c>
      <c r="D29001" s="2">
        <v>1044</v>
      </c>
    </row>
    <row r="29002" spans="2:4" x14ac:dyDescent="0.25">
      <c r="B29002" s="1">
        <v>45197</v>
      </c>
      <c r="C29002" t="s">
        <v>28972</v>
      </c>
      <c r="D29002" s="2">
        <v>8205</v>
      </c>
    </row>
    <row r="29003" spans="2:4" x14ac:dyDescent="0.25">
      <c r="B29003" s="1">
        <v>45399</v>
      </c>
      <c r="C29003" t="s">
        <v>28973</v>
      </c>
      <c r="D29003" s="2">
        <v>2804</v>
      </c>
    </row>
    <row r="29004" spans="2:4" x14ac:dyDescent="0.25">
      <c r="B29004" s="1">
        <v>44699</v>
      </c>
      <c r="C29004" t="s">
        <v>28974</v>
      </c>
      <c r="D29004" s="2">
        <v>5163</v>
      </c>
    </row>
    <row r="29005" spans="2:4" x14ac:dyDescent="0.25">
      <c r="B29005" s="1">
        <v>44593</v>
      </c>
      <c r="C29005" t="s">
        <v>28975</v>
      </c>
      <c r="D29005" s="2">
        <v>2451</v>
      </c>
    </row>
    <row r="29006" spans="2:4" x14ac:dyDescent="0.25">
      <c r="B29006" s="1">
        <v>44815</v>
      </c>
      <c r="C29006" t="s">
        <v>28976</v>
      </c>
      <c r="D29006" s="2">
        <v>4093</v>
      </c>
    </row>
    <row r="29007" spans="2:4" x14ac:dyDescent="0.25">
      <c r="B29007" s="1">
        <v>44677</v>
      </c>
      <c r="C29007" t="s">
        <v>28977</v>
      </c>
      <c r="D29007" s="2">
        <v>5951</v>
      </c>
    </row>
    <row r="29008" spans="2:4" x14ac:dyDescent="0.25">
      <c r="B29008" s="1">
        <v>44682</v>
      </c>
      <c r="C29008" t="s">
        <v>28978</v>
      </c>
      <c r="D29008" s="2">
        <v>1824</v>
      </c>
    </row>
    <row r="29009" spans="2:4" x14ac:dyDescent="0.25">
      <c r="B29009" s="1">
        <v>45134</v>
      </c>
      <c r="C29009" t="s">
        <v>28979</v>
      </c>
      <c r="D29009" s="2">
        <v>9951</v>
      </c>
    </row>
    <row r="29010" spans="2:4" x14ac:dyDescent="0.25">
      <c r="B29010" s="1">
        <v>44888</v>
      </c>
      <c r="C29010" t="s">
        <v>28980</v>
      </c>
      <c r="D29010" s="2">
        <v>3633</v>
      </c>
    </row>
    <row r="29011" spans="2:4" x14ac:dyDescent="0.25">
      <c r="B29011" s="1">
        <v>45407</v>
      </c>
      <c r="C29011" t="s">
        <v>28981</v>
      </c>
      <c r="D29011" s="2">
        <v>2438</v>
      </c>
    </row>
    <row r="29012" spans="2:4" x14ac:dyDescent="0.25">
      <c r="B29012" s="1">
        <v>45097</v>
      </c>
      <c r="C29012" t="s">
        <v>28982</v>
      </c>
      <c r="D29012" s="2">
        <v>9003</v>
      </c>
    </row>
    <row r="29013" spans="2:4" x14ac:dyDescent="0.25">
      <c r="B29013" s="1">
        <v>45147</v>
      </c>
      <c r="C29013" t="s">
        <v>28983</v>
      </c>
      <c r="D29013" s="2">
        <v>53</v>
      </c>
    </row>
    <row r="29014" spans="2:4" x14ac:dyDescent="0.25">
      <c r="B29014" s="1">
        <v>44532</v>
      </c>
      <c r="C29014" t="s">
        <v>28984</v>
      </c>
      <c r="D29014" s="2">
        <v>5932</v>
      </c>
    </row>
    <row r="29015" spans="2:4" x14ac:dyDescent="0.25">
      <c r="B29015" s="1">
        <v>44933</v>
      </c>
      <c r="C29015" t="s">
        <v>28985</v>
      </c>
      <c r="D29015" s="2">
        <v>5577</v>
      </c>
    </row>
    <row r="29016" spans="2:4" x14ac:dyDescent="0.25">
      <c r="B29016" s="1">
        <v>44990</v>
      </c>
      <c r="C29016" t="s">
        <v>28986</v>
      </c>
      <c r="D29016" s="2">
        <v>2303</v>
      </c>
    </row>
    <row r="29017" spans="2:4" x14ac:dyDescent="0.25">
      <c r="B29017" s="1">
        <v>44626</v>
      </c>
      <c r="C29017" t="s">
        <v>28987</v>
      </c>
      <c r="D29017" s="2">
        <v>8591</v>
      </c>
    </row>
    <row r="29018" spans="2:4" x14ac:dyDescent="0.25">
      <c r="B29018" s="1">
        <v>44486</v>
      </c>
      <c r="C29018" t="s">
        <v>28988</v>
      </c>
      <c r="D29018" s="2">
        <v>8392</v>
      </c>
    </row>
    <row r="29019" spans="2:4" x14ac:dyDescent="0.25">
      <c r="B29019" s="1">
        <v>45393</v>
      </c>
      <c r="C29019" t="s">
        <v>28989</v>
      </c>
      <c r="D29019" s="2">
        <v>1660</v>
      </c>
    </row>
    <row r="29020" spans="2:4" x14ac:dyDescent="0.25">
      <c r="B29020" s="1">
        <v>44794</v>
      </c>
      <c r="C29020" t="s">
        <v>28990</v>
      </c>
      <c r="D29020" s="2">
        <v>2989</v>
      </c>
    </row>
    <row r="29021" spans="2:4" x14ac:dyDescent="0.25">
      <c r="B29021" s="1">
        <v>45402</v>
      </c>
      <c r="C29021" t="s">
        <v>28991</v>
      </c>
      <c r="D29021" s="2">
        <v>67</v>
      </c>
    </row>
    <row r="29022" spans="2:4" x14ac:dyDescent="0.25">
      <c r="B29022" s="1">
        <v>44519</v>
      </c>
      <c r="C29022" t="s">
        <v>28992</v>
      </c>
      <c r="D29022" s="2">
        <v>1288</v>
      </c>
    </row>
    <row r="29023" spans="2:4" x14ac:dyDescent="0.25">
      <c r="B29023" s="1">
        <v>44519</v>
      </c>
      <c r="C29023" t="s">
        <v>28993</v>
      </c>
      <c r="D29023" s="2">
        <v>3409</v>
      </c>
    </row>
    <row r="29024" spans="2:4" x14ac:dyDescent="0.25">
      <c r="B29024" s="1">
        <v>44741</v>
      </c>
      <c r="C29024" t="s">
        <v>28994</v>
      </c>
      <c r="D29024" s="2">
        <v>5038</v>
      </c>
    </row>
    <row r="29025" spans="2:4" x14ac:dyDescent="0.25">
      <c r="B29025" s="1">
        <v>45359</v>
      </c>
      <c r="C29025" t="s">
        <v>28995</v>
      </c>
      <c r="D29025" s="2">
        <v>9685</v>
      </c>
    </row>
    <row r="29026" spans="2:4" x14ac:dyDescent="0.25">
      <c r="B29026" s="1">
        <v>45283</v>
      </c>
      <c r="C29026" t="s">
        <v>28996</v>
      </c>
      <c r="D29026" s="2">
        <v>7448</v>
      </c>
    </row>
    <row r="29027" spans="2:4" x14ac:dyDescent="0.25">
      <c r="B29027" s="1">
        <v>45436</v>
      </c>
      <c r="C29027" t="s">
        <v>28997</v>
      </c>
      <c r="D29027" s="2">
        <v>7248</v>
      </c>
    </row>
    <row r="29028" spans="2:4" x14ac:dyDescent="0.25">
      <c r="B29028" s="1">
        <v>45228</v>
      </c>
      <c r="C29028" t="s">
        <v>28998</v>
      </c>
      <c r="D29028" s="2">
        <v>4362</v>
      </c>
    </row>
    <row r="29029" spans="2:4" x14ac:dyDescent="0.25">
      <c r="B29029" s="1">
        <v>44752</v>
      </c>
      <c r="C29029" t="s">
        <v>28999</v>
      </c>
      <c r="D29029" s="2">
        <v>8941</v>
      </c>
    </row>
    <row r="29030" spans="2:4" x14ac:dyDescent="0.25">
      <c r="B29030" s="1">
        <v>44580</v>
      </c>
      <c r="C29030" t="s">
        <v>29000</v>
      </c>
      <c r="D29030" s="2">
        <v>9070</v>
      </c>
    </row>
    <row r="29031" spans="2:4" x14ac:dyDescent="0.25">
      <c r="B29031" s="1">
        <v>44968</v>
      </c>
      <c r="C29031" t="s">
        <v>29001</v>
      </c>
      <c r="D29031" s="2">
        <v>3848</v>
      </c>
    </row>
    <row r="29032" spans="2:4" x14ac:dyDescent="0.25">
      <c r="B29032" s="1">
        <v>44927</v>
      </c>
      <c r="C29032" t="s">
        <v>29002</v>
      </c>
      <c r="D29032" s="2">
        <v>5971</v>
      </c>
    </row>
    <row r="29033" spans="2:4" x14ac:dyDescent="0.25">
      <c r="B29033" s="1">
        <v>44580</v>
      </c>
      <c r="C29033" t="s">
        <v>29003</v>
      </c>
      <c r="D29033" s="2">
        <v>1500</v>
      </c>
    </row>
    <row r="29034" spans="2:4" x14ac:dyDescent="0.25">
      <c r="B29034" s="1">
        <v>44787</v>
      </c>
      <c r="C29034" t="s">
        <v>29004</v>
      </c>
      <c r="D29034" s="2">
        <v>5575</v>
      </c>
    </row>
    <row r="29035" spans="2:4" x14ac:dyDescent="0.25">
      <c r="B29035" s="1">
        <v>45185</v>
      </c>
      <c r="C29035" t="s">
        <v>29005</v>
      </c>
      <c r="D29035" s="2">
        <v>7803</v>
      </c>
    </row>
    <row r="29036" spans="2:4" x14ac:dyDescent="0.25">
      <c r="B29036" s="1">
        <v>45429</v>
      </c>
      <c r="C29036" t="s">
        <v>29006</v>
      </c>
      <c r="D29036" s="2">
        <v>7502</v>
      </c>
    </row>
    <row r="29037" spans="2:4" x14ac:dyDescent="0.25">
      <c r="B29037" s="1">
        <v>45019</v>
      </c>
      <c r="C29037" t="s">
        <v>29007</v>
      </c>
      <c r="D29037" s="2">
        <v>5305</v>
      </c>
    </row>
    <row r="29038" spans="2:4" x14ac:dyDescent="0.25">
      <c r="B29038" s="1">
        <v>45166</v>
      </c>
      <c r="C29038" t="s">
        <v>29008</v>
      </c>
      <c r="D29038" s="2">
        <v>2887</v>
      </c>
    </row>
    <row r="29039" spans="2:4" x14ac:dyDescent="0.25">
      <c r="B29039" s="1">
        <v>44814</v>
      </c>
      <c r="C29039" t="s">
        <v>29009</v>
      </c>
      <c r="D29039" s="2">
        <v>6260</v>
      </c>
    </row>
    <row r="29040" spans="2:4" x14ac:dyDescent="0.25">
      <c r="B29040" s="1">
        <v>44790</v>
      </c>
      <c r="C29040" t="s">
        <v>29010</v>
      </c>
      <c r="D29040" s="2">
        <v>6860</v>
      </c>
    </row>
    <row r="29041" spans="2:4" x14ac:dyDescent="0.25">
      <c r="B29041" s="1">
        <v>44655</v>
      </c>
      <c r="C29041" t="s">
        <v>29011</v>
      </c>
      <c r="D29041" s="2">
        <v>9691</v>
      </c>
    </row>
    <row r="29042" spans="2:4" x14ac:dyDescent="0.25">
      <c r="B29042" s="1">
        <v>44504</v>
      </c>
      <c r="C29042" t="s">
        <v>29012</v>
      </c>
      <c r="D29042" s="2">
        <v>8221</v>
      </c>
    </row>
    <row r="29043" spans="2:4" x14ac:dyDescent="0.25">
      <c r="B29043" s="1">
        <v>45391</v>
      </c>
      <c r="C29043" t="s">
        <v>29013</v>
      </c>
      <c r="D29043" s="2">
        <v>1272</v>
      </c>
    </row>
    <row r="29044" spans="2:4" x14ac:dyDescent="0.25">
      <c r="B29044" s="1">
        <v>45325</v>
      </c>
      <c r="C29044" t="s">
        <v>29014</v>
      </c>
      <c r="D29044" s="2">
        <v>2146</v>
      </c>
    </row>
    <row r="29045" spans="2:4" x14ac:dyDescent="0.25">
      <c r="B29045" s="1">
        <v>44749</v>
      </c>
      <c r="C29045" t="s">
        <v>29015</v>
      </c>
      <c r="D29045" s="2">
        <v>9627</v>
      </c>
    </row>
    <row r="29046" spans="2:4" x14ac:dyDescent="0.25">
      <c r="B29046" s="1">
        <v>45194</v>
      </c>
      <c r="C29046" t="s">
        <v>29016</v>
      </c>
      <c r="D29046" s="2">
        <v>8267</v>
      </c>
    </row>
    <row r="29047" spans="2:4" x14ac:dyDescent="0.25">
      <c r="B29047" s="1">
        <v>44499</v>
      </c>
      <c r="C29047" t="s">
        <v>29017</v>
      </c>
      <c r="D29047" s="2">
        <v>8961</v>
      </c>
    </row>
    <row r="29048" spans="2:4" x14ac:dyDescent="0.25">
      <c r="B29048" s="1">
        <v>44624</v>
      </c>
      <c r="C29048" t="s">
        <v>29018</v>
      </c>
      <c r="D29048" s="2">
        <v>6498</v>
      </c>
    </row>
    <row r="29049" spans="2:4" x14ac:dyDescent="0.25">
      <c r="B29049" s="1">
        <v>44455</v>
      </c>
      <c r="C29049" t="s">
        <v>29019</v>
      </c>
      <c r="D29049" s="2">
        <v>2461</v>
      </c>
    </row>
    <row r="29050" spans="2:4" x14ac:dyDescent="0.25">
      <c r="B29050" s="1">
        <v>45416</v>
      </c>
      <c r="C29050" t="s">
        <v>29020</v>
      </c>
      <c r="D29050" s="2">
        <v>14</v>
      </c>
    </row>
    <row r="29051" spans="2:4" x14ac:dyDescent="0.25">
      <c r="B29051" s="1">
        <v>44531</v>
      </c>
      <c r="C29051" t="s">
        <v>29021</v>
      </c>
      <c r="D29051" s="2">
        <v>5045</v>
      </c>
    </row>
    <row r="29052" spans="2:4" x14ac:dyDescent="0.25">
      <c r="B29052" s="1">
        <v>44825</v>
      </c>
      <c r="C29052" t="s">
        <v>29022</v>
      </c>
      <c r="D29052" s="2">
        <v>3352</v>
      </c>
    </row>
    <row r="29053" spans="2:4" x14ac:dyDescent="0.25">
      <c r="B29053" s="1">
        <v>45100</v>
      </c>
      <c r="C29053" t="s">
        <v>29023</v>
      </c>
      <c r="D29053" s="2">
        <v>3183</v>
      </c>
    </row>
    <row r="29054" spans="2:4" x14ac:dyDescent="0.25">
      <c r="B29054" s="1">
        <v>45403</v>
      </c>
      <c r="C29054" t="s">
        <v>29024</v>
      </c>
      <c r="D29054" s="2">
        <v>8520</v>
      </c>
    </row>
    <row r="29055" spans="2:4" x14ac:dyDescent="0.25">
      <c r="B29055" s="1">
        <v>45229</v>
      </c>
      <c r="C29055" t="s">
        <v>29025</v>
      </c>
      <c r="D29055" s="2">
        <v>6756</v>
      </c>
    </row>
    <row r="29056" spans="2:4" x14ac:dyDescent="0.25">
      <c r="B29056" s="1">
        <v>44776</v>
      </c>
      <c r="C29056" t="s">
        <v>29026</v>
      </c>
      <c r="D29056" s="2">
        <v>9336</v>
      </c>
    </row>
    <row r="29057" spans="2:4" x14ac:dyDescent="0.25">
      <c r="B29057" s="1">
        <v>45296</v>
      </c>
      <c r="C29057" t="s">
        <v>29027</v>
      </c>
      <c r="D29057" s="2">
        <v>1365</v>
      </c>
    </row>
    <row r="29058" spans="2:4" x14ac:dyDescent="0.25">
      <c r="B29058" s="1">
        <v>45014</v>
      </c>
      <c r="C29058" t="s">
        <v>29028</v>
      </c>
      <c r="D29058" s="2">
        <v>2483</v>
      </c>
    </row>
    <row r="29059" spans="2:4" x14ac:dyDescent="0.25">
      <c r="B29059" s="1">
        <v>45083</v>
      </c>
      <c r="C29059" t="s">
        <v>29029</v>
      </c>
      <c r="D29059" s="2">
        <v>4634</v>
      </c>
    </row>
    <row r="29060" spans="2:4" x14ac:dyDescent="0.25">
      <c r="B29060" s="1">
        <v>44868</v>
      </c>
      <c r="C29060" t="s">
        <v>29030</v>
      </c>
      <c r="D29060" s="2">
        <v>798</v>
      </c>
    </row>
    <row r="29061" spans="2:4" x14ac:dyDescent="0.25">
      <c r="B29061" s="1">
        <v>44578</v>
      </c>
      <c r="C29061" t="s">
        <v>29031</v>
      </c>
      <c r="D29061" s="2">
        <v>5646</v>
      </c>
    </row>
    <row r="29062" spans="2:4" x14ac:dyDescent="0.25">
      <c r="B29062" s="1">
        <v>45134</v>
      </c>
      <c r="C29062" t="s">
        <v>29032</v>
      </c>
      <c r="D29062" s="2">
        <v>7477</v>
      </c>
    </row>
    <row r="29063" spans="2:4" x14ac:dyDescent="0.25">
      <c r="B29063" s="1">
        <v>44687</v>
      </c>
      <c r="C29063" t="s">
        <v>29033</v>
      </c>
      <c r="D29063" s="2">
        <v>2715</v>
      </c>
    </row>
    <row r="29064" spans="2:4" x14ac:dyDescent="0.25">
      <c r="B29064" s="1">
        <v>45324</v>
      </c>
      <c r="C29064" t="s">
        <v>29034</v>
      </c>
      <c r="D29064" s="2">
        <v>2743</v>
      </c>
    </row>
    <row r="29065" spans="2:4" x14ac:dyDescent="0.25">
      <c r="B29065" s="1">
        <v>45335</v>
      </c>
      <c r="C29065" t="s">
        <v>29035</v>
      </c>
      <c r="D29065" s="2">
        <v>7825</v>
      </c>
    </row>
    <row r="29066" spans="2:4" x14ac:dyDescent="0.25">
      <c r="B29066" s="1">
        <v>44987</v>
      </c>
      <c r="C29066" t="s">
        <v>29036</v>
      </c>
      <c r="D29066" s="2">
        <v>9182</v>
      </c>
    </row>
    <row r="29067" spans="2:4" x14ac:dyDescent="0.25">
      <c r="B29067" t="s">
        <v>3</v>
      </c>
      <c r="C29067" t="s">
        <v>19</v>
      </c>
    </row>
    <row r="29068" spans="2:4" x14ac:dyDescent="0.25">
      <c r="B29068" t="s">
        <v>0</v>
      </c>
      <c r="C29068" t="s">
        <v>1</v>
      </c>
      <c r="D29068" t="s">
        <v>2</v>
      </c>
    </row>
    <row r="29069" spans="2:4" x14ac:dyDescent="0.25">
      <c r="B29069" s="1">
        <v>45291</v>
      </c>
      <c r="C29069" t="s">
        <v>29037</v>
      </c>
      <c r="D29069" s="2">
        <v>2198</v>
      </c>
    </row>
    <row r="29070" spans="2:4" x14ac:dyDescent="0.25">
      <c r="B29070" s="1">
        <v>45097</v>
      </c>
      <c r="C29070" t="s">
        <v>29038</v>
      </c>
      <c r="D29070" s="2">
        <v>4664</v>
      </c>
    </row>
    <row r="29071" spans="2:4" x14ac:dyDescent="0.25">
      <c r="B29071" s="1">
        <v>45195</v>
      </c>
      <c r="C29071" t="s">
        <v>29039</v>
      </c>
      <c r="D29071" s="2">
        <v>3637</v>
      </c>
    </row>
    <row r="29072" spans="2:4" x14ac:dyDescent="0.25">
      <c r="B29072" s="1">
        <v>45252</v>
      </c>
      <c r="C29072" t="s">
        <v>29040</v>
      </c>
      <c r="D29072" s="2">
        <v>2081</v>
      </c>
    </row>
    <row r="29073" spans="2:4" x14ac:dyDescent="0.25">
      <c r="B29073" s="1">
        <v>44823</v>
      </c>
      <c r="C29073" t="s">
        <v>29041</v>
      </c>
      <c r="D29073" s="2">
        <v>7388</v>
      </c>
    </row>
    <row r="29074" spans="2:4" x14ac:dyDescent="0.25">
      <c r="B29074" s="1">
        <v>45176</v>
      </c>
      <c r="C29074" t="s">
        <v>29042</v>
      </c>
      <c r="D29074" s="2">
        <v>1481</v>
      </c>
    </row>
    <row r="29075" spans="2:4" x14ac:dyDescent="0.25">
      <c r="B29075" s="1">
        <v>45425</v>
      </c>
      <c r="C29075" t="s">
        <v>29043</v>
      </c>
      <c r="D29075" s="2">
        <v>4658</v>
      </c>
    </row>
    <row r="29076" spans="2:4" x14ac:dyDescent="0.25">
      <c r="B29076" s="1">
        <v>45375</v>
      </c>
      <c r="C29076" t="s">
        <v>29044</v>
      </c>
      <c r="D29076" s="2">
        <v>5060</v>
      </c>
    </row>
    <row r="29077" spans="2:4" x14ac:dyDescent="0.25">
      <c r="B29077" s="1">
        <v>45115</v>
      </c>
      <c r="C29077" t="s">
        <v>29045</v>
      </c>
      <c r="D29077" s="2">
        <v>174</v>
      </c>
    </row>
    <row r="29078" spans="2:4" x14ac:dyDescent="0.25">
      <c r="B29078" s="1">
        <v>44726</v>
      </c>
      <c r="C29078" t="s">
        <v>29046</v>
      </c>
      <c r="D29078" s="2">
        <v>2678</v>
      </c>
    </row>
    <row r="29079" spans="2:4" x14ac:dyDescent="0.25">
      <c r="B29079" s="1">
        <v>45100</v>
      </c>
      <c r="C29079" t="s">
        <v>29047</v>
      </c>
      <c r="D29079" s="2">
        <v>6207</v>
      </c>
    </row>
    <row r="29080" spans="2:4" x14ac:dyDescent="0.25">
      <c r="B29080" s="1">
        <v>45038</v>
      </c>
      <c r="C29080" t="s">
        <v>29048</v>
      </c>
      <c r="D29080" s="2">
        <v>1364</v>
      </c>
    </row>
    <row r="29081" spans="2:4" x14ac:dyDescent="0.25">
      <c r="B29081" s="1">
        <v>45263</v>
      </c>
      <c r="C29081" t="s">
        <v>29049</v>
      </c>
      <c r="D29081" s="2">
        <v>1162</v>
      </c>
    </row>
    <row r="29082" spans="2:4" x14ac:dyDescent="0.25">
      <c r="B29082" s="1">
        <v>45273</v>
      </c>
      <c r="C29082" t="s">
        <v>29050</v>
      </c>
      <c r="D29082" s="2">
        <v>6418</v>
      </c>
    </row>
    <row r="29083" spans="2:4" x14ac:dyDescent="0.25">
      <c r="B29083" s="1">
        <v>44748</v>
      </c>
      <c r="C29083" t="s">
        <v>29051</v>
      </c>
      <c r="D29083" s="2">
        <v>2154</v>
      </c>
    </row>
    <row r="29084" spans="2:4" x14ac:dyDescent="0.25">
      <c r="B29084" s="1">
        <v>44739</v>
      </c>
      <c r="C29084" t="s">
        <v>29052</v>
      </c>
      <c r="D29084" s="2">
        <v>8176</v>
      </c>
    </row>
    <row r="29085" spans="2:4" x14ac:dyDescent="0.25">
      <c r="B29085" s="1">
        <v>45386</v>
      </c>
      <c r="C29085" t="s">
        <v>29053</v>
      </c>
      <c r="D29085" s="2">
        <v>6233</v>
      </c>
    </row>
    <row r="29086" spans="2:4" x14ac:dyDescent="0.25">
      <c r="B29086" s="1">
        <v>45088</v>
      </c>
      <c r="C29086" t="s">
        <v>29054</v>
      </c>
      <c r="D29086" s="2">
        <v>5080</v>
      </c>
    </row>
    <row r="29087" spans="2:4" x14ac:dyDescent="0.25">
      <c r="B29087" s="1">
        <v>45368</v>
      </c>
      <c r="C29087" t="s">
        <v>29055</v>
      </c>
      <c r="D29087" s="2">
        <v>3890</v>
      </c>
    </row>
    <row r="29088" spans="2:4" x14ac:dyDescent="0.25">
      <c r="B29088" s="1">
        <v>45377</v>
      </c>
      <c r="C29088" t="s">
        <v>29056</v>
      </c>
      <c r="D29088" s="2">
        <v>8050</v>
      </c>
    </row>
    <row r="29089" spans="2:4" x14ac:dyDescent="0.25">
      <c r="B29089" s="1">
        <v>45384</v>
      </c>
      <c r="C29089" t="s">
        <v>29057</v>
      </c>
      <c r="D29089" s="2">
        <v>7835</v>
      </c>
    </row>
    <row r="29090" spans="2:4" x14ac:dyDescent="0.25">
      <c r="B29090" s="1">
        <v>44592</v>
      </c>
      <c r="C29090" t="s">
        <v>29058</v>
      </c>
      <c r="D29090" s="2">
        <v>4979</v>
      </c>
    </row>
    <row r="29091" spans="2:4" x14ac:dyDescent="0.25">
      <c r="B29091" s="1">
        <v>44768</v>
      </c>
      <c r="C29091" t="s">
        <v>29059</v>
      </c>
      <c r="D29091" s="2">
        <v>9631</v>
      </c>
    </row>
    <row r="29092" spans="2:4" x14ac:dyDescent="0.25">
      <c r="B29092" s="1">
        <v>44972</v>
      </c>
      <c r="C29092" t="s">
        <v>29060</v>
      </c>
      <c r="D29092" s="2">
        <v>649</v>
      </c>
    </row>
    <row r="29093" spans="2:4" x14ac:dyDescent="0.25">
      <c r="B29093" s="1">
        <v>44793</v>
      </c>
      <c r="C29093" t="s">
        <v>29061</v>
      </c>
      <c r="D29093" s="2">
        <v>2936</v>
      </c>
    </row>
    <row r="29094" spans="2:4" x14ac:dyDescent="0.25">
      <c r="B29094" s="1">
        <v>45265</v>
      </c>
      <c r="C29094" t="s">
        <v>29062</v>
      </c>
      <c r="D29094" s="2">
        <v>1204</v>
      </c>
    </row>
    <row r="29095" spans="2:4" x14ac:dyDescent="0.25">
      <c r="B29095" s="1">
        <v>45114</v>
      </c>
      <c r="C29095" t="s">
        <v>29063</v>
      </c>
      <c r="D29095" s="2">
        <v>9505</v>
      </c>
    </row>
    <row r="29096" spans="2:4" x14ac:dyDescent="0.25">
      <c r="B29096" s="1">
        <v>44875</v>
      </c>
      <c r="C29096" t="s">
        <v>29064</v>
      </c>
      <c r="D29096" s="2">
        <v>3704</v>
      </c>
    </row>
    <row r="29097" spans="2:4" x14ac:dyDescent="0.25">
      <c r="B29097" s="1">
        <v>45390</v>
      </c>
      <c r="C29097" t="s">
        <v>29065</v>
      </c>
      <c r="D29097" s="2">
        <v>6286</v>
      </c>
    </row>
    <row r="29098" spans="2:4" x14ac:dyDescent="0.25">
      <c r="B29098" s="1">
        <v>44701</v>
      </c>
      <c r="C29098" t="s">
        <v>29066</v>
      </c>
      <c r="D29098" s="2">
        <v>6381</v>
      </c>
    </row>
    <row r="29099" spans="2:4" x14ac:dyDescent="0.25">
      <c r="B29099" s="1">
        <v>44747</v>
      </c>
      <c r="C29099" t="s">
        <v>29067</v>
      </c>
      <c r="D29099" s="2">
        <v>3781</v>
      </c>
    </row>
    <row r="29100" spans="2:4" x14ac:dyDescent="0.25">
      <c r="B29100" s="1">
        <v>45425</v>
      </c>
      <c r="C29100" t="s">
        <v>29068</v>
      </c>
      <c r="D29100" s="2">
        <v>312</v>
      </c>
    </row>
    <row r="29101" spans="2:4" x14ac:dyDescent="0.25">
      <c r="B29101" s="1">
        <v>45287</v>
      </c>
      <c r="C29101" t="s">
        <v>29069</v>
      </c>
      <c r="D29101" s="2">
        <v>4587</v>
      </c>
    </row>
    <row r="29102" spans="2:4" x14ac:dyDescent="0.25">
      <c r="B29102" s="1">
        <v>44485</v>
      </c>
      <c r="C29102" t="s">
        <v>29070</v>
      </c>
      <c r="D29102" s="2">
        <v>326</v>
      </c>
    </row>
    <row r="29103" spans="2:4" x14ac:dyDescent="0.25">
      <c r="B29103" s="1">
        <v>44891</v>
      </c>
      <c r="C29103" t="s">
        <v>29071</v>
      </c>
      <c r="D29103" s="2">
        <v>2294</v>
      </c>
    </row>
    <row r="29104" spans="2:4" x14ac:dyDescent="0.25">
      <c r="B29104" s="1">
        <v>44586</v>
      </c>
      <c r="C29104" t="s">
        <v>29072</v>
      </c>
      <c r="D29104" s="2">
        <v>2903</v>
      </c>
    </row>
    <row r="29105" spans="2:4" x14ac:dyDescent="0.25">
      <c r="B29105" s="1">
        <v>44803</v>
      </c>
      <c r="C29105" t="s">
        <v>29073</v>
      </c>
      <c r="D29105" s="2">
        <v>4256</v>
      </c>
    </row>
    <row r="29106" spans="2:4" x14ac:dyDescent="0.25">
      <c r="B29106" s="1">
        <v>44536</v>
      </c>
      <c r="C29106" t="s">
        <v>29074</v>
      </c>
      <c r="D29106" s="2">
        <v>5385</v>
      </c>
    </row>
    <row r="29107" spans="2:4" x14ac:dyDescent="0.25">
      <c r="B29107" s="1">
        <v>45111</v>
      </c>
      <c r="C29107" t="s">
        <v>29075</v>
      </c>
      <c r="D29107" s="2">
        <v>1300</v>
      </c>
    </row>
    <row r="29108" spans="2:4" x14ac:dyDescent="0.25">
      <c r="B29108" s="1">
        <v>44830</v>
      </c>
      <c r="C29108" t="s">
        <v>29076</v>
      </c>
      <c r="D29108" s="2">
        <v>1307</v>
      </c>
    </row>
    <row r="29109" spans="2:4" x14ac:dyDescent="0.25">
      <c r="B29109" s="1">
        <v>45301</v>
      </c>
      <c r="C29109" t="s">
        <v>29077</v>
      </c>
      <c r="D29109" s="2">
        <v>4394</v>
      </c>
    </row>
    <row r="29110" spans="2:4" x14ac:dyDescent="0.25">
      <c r="B29110" s="1">
        <v>44687</v>
      </c>
      <c r="C29110" t="s">
        <v>29078</v>
      </c>
      <c r="D29110" s="2">
        <v>3200</v>
      </c>
    </row>
    <row r="29111" spans="2:4" x14ac:dyDescent="0.25">
      <c r="B29111" s="1">
        <v>45310</v>
      </c>
      <c r="C29111" t="s">
        <v>29079</v>
      </c>
      <c r="D29111" s="2">
        <v>6626</v>
      </c>
    </row>
    <row r="29112" spans="2:4" x14ac:dyDescent="0.25">
      <c r="B29112" s="1">
        <v>45000</v>
      </c>
      <c r="C29112" t="s">
        <v>29080</v>
      </c>
      <c r="D29112" s="2">
        <v>1364</v>
      </c>
    </row>
    <row r="29113" spans="2:4" x14ac:dyDescent="0.25">
      <c r="B29113" s="1">
        <v>44692</v>
      </c>
      <c r="C29113" t="s">
        <v>29081</v>
      </c>
      <c r="D29113" s="2">
        <v>6185</v>
      </c>
    </row>
    <row r="29114" spans="2:4" x14ac:dyDescent="0.25">
      <c r="B29114" s="1">
        <v>45215</v>
      </c>
      <c r="C29114" t="s">
        <v>29082</v>
      </c>
      <c r="D29114" s="2">
        <v>3881</v>
      </c>
    </row>
    <row r="29115" spans="2:4" x14ac:dyDescent="0.25">
      <c r="B29115" s="1">
        <v>44825</v>
      </c>
      <c r="C29115" t="s">
        <v>29083</v>
      </c>
      <c r="D29115" s="2">
        <v>3214</v>
      </c>
    </row>
    <row r="29116" spans="2:4" x14ac:dyDescent="0.25">
      <c r="B29116" s="1">
        <v>45317</v>
      </c>
      <c r="C29116" t="s">
        <v>29084</v>
      </c>
      <c r="D29116" s="2">
        <v>5865</v>
      </c>
    </row>
    <row r="29117" spans="2:4" x14ac:dyDescent="0.25">
      <c r="B29117" s="1">
        <v>44914</v>
      </c>
      <c r="C29117" t="s">
        <v>29085</v>
      </c>
      <c r="D29117" s="2">
        <v>2357</v>
      </c>
    </row>
    <row r="29118" spans="2:4" x14ac:dyDescent="0.25">
      <c r="B29118" s="1">
        <v>44752</v>
      </c>
      <c r="C29118" t="s">
        <v>29086</v>
      </c>
      <c r="D29118" s="2">
        <v>1090</v>
      </c>
    </row>
    <row r="29119" spans="2:4" x14ac:dyDescent="0.25">
      <c r="B29119" s="1">
        <v>45254</v>
      </c>
      <c r="C29119" t="s">
        <v>29087</v>
      </c>
      <c r="D29119" s="2">
        <v>1516</v>
      </c>
    </row>
    <row r="29120" spans="2:4" x14ac:dyDescent="0.25">
      <c r="B29120" s="1">
        <v>44623</v>
      </c>
      <c r="C29120" t="s">
        <v>29088</v>
      </c>
      <c r="D29120" s="2">
        <v>6326</v>
      </c>
    </row>
    <row r="29121" spans="2:4" x14ac:dyDescent="0.25">
      <c r="B29121" s="1">
        <v>44729</v>
      </c>
      <c r="C29121" t="s">
        <v>29089</v>
      </c>
      <c r="D29121" s="2">
        <v>7572</v>
      </c>
    </row>
    <row r="29122" spans="2:4" x14ac:dyDescent="0.25">
      <c r="B29122" s="1">
        <v>44794</v>
      </c>
      <c r="C29122" t="s">
        <v>29090</v>
      </c>
      <c r="D29122" s="2">
        <v>8791</v>
      </c>
    </row>
    <row r="29123" spans="2:4" x14ac:dyDescent="0.25">
      <c r="B29123" s="1">
        <v>45151</v>
      </c>
      <c r="C29123" t="s">
        <v>29091</v>
      </c>
      <c r="D29123" s="2">
        <v>1949</v>
      </c>
    </row>
    <row r="29124" spans="2:4" x14ac:dyDescent="0.25">
      <c r="B29124" s="1">
        <v>45167</v>
      </c>
      <c r="C29124" t="s">
        <v>29092</v>
      </c>
      <c r="D29124" s="2">
        <v>6729</v>
      </c>
    </row>
    <row r="29125" spans="2:4" x14ac:dyDescent="0.25">
      <c r="B29125" s="1">
        <v>44698</v>
      </c>
      <c r="C29125" t="s">
        <v>29093</v>
      </c>
      <c r="D29125" s="2">
        <v>9334</v>
      </c>
    </row>
    <row r="29126" spans="2:4" x14ac:dyDescent="0.25">
      <c r="B29126" s="1">
        <v>45053</v>
      </c>
      <c r="C29126" t="s">
        <v>29094</v>
      </c>
      <c r="D29126" s="2">
        <v>1474</v>
      </c>
    </row>
    <row r="29127" spans="2:4" x14ac:dyDescent="0.25">
      <c r="B29127" s="1">
        <v>45379</v>
      </c>
      <c r="C29127" t="s">
        <v>29095</v>
      </c>
      <c r="D29127" s="2">
        <v>4866</v>
      </c>
    </row>
    <row r="29128" spans="2:4" x14ac:dyDescent="0.25">
      <c r="B29128" s="1">
        <v>44953</v>
      </c>
      <c r="C29128" t="s">
        <v>29096</v>
      </c>
      <c r="D29128" s="2">
        <v>169</v>
      </c>
    </row>
    <row r="29129" spans="2:4" x14ac:dyDescent="0.25">
      <c r="B29129" s="1">
        <v>44958</v>
      </c>
      <c r="C29129" t="s">
        <v>29097</v>
      </c>
      <c r="D29129" s="2">
        <v>9889</v>
      </c>
    </row>
    <row r="29130" spans="2:4" x14ac:dyDescent="0.25">
      <c r="B29130" s="1">
        <v>45201</v>
      </c>
      <c r="C29130" t="s">
        <v>29098</v>
      </c>
      <c r="D29130" s="2">
        <v>4437</v>
      </c>
    </row>
    <row r="29131" spans="2:4" x14ac:dyDescent="0.25">
      <c r="B29131" s="1">
        <v>44760</v>
      </c>
      <c r="C29131" t="s">
        <v>29099</v>
      </c>
      <c r="D29131" s="2">
        <v>9267</v>
      </c>
    </row>
    <row r="29132" spans="2:4" x14ac:dyDescent="0.25">
      <c r="B29132" s="1">
        <v>44528</v>
      </c>
      <c r="C29132" t="s">
        <v>29100</v>
      </c>
      <c r="D29132" s="2">
        <v>6536</v>
      </c>
    </row>
    <row r="29133" spans="2:4" x14ac:dyDescent="0.25">
      <c r="B29133" s="1">
        <v>45374</v>
      </c>
      <c r="C29133" t="s">
        <v>29101</v>
      </c>
      <c r="D29133" s="2">
        <v>2833</v>
      </c>
    </row>
    <row r="29134" spans="2:4" x14ac:dyDescent="0.25">
      <c r="B29134" s="1">
        <v>44545</v>
      </c>
      <c r="C29134" t="s">
        <v>29102</v>
      </c>
      <c r="D29134" s="2">
        <v>3842</v>
      </c>
    </row>
    <row r="29135" spans="2:4" x14ac:dyDescent="0.25">
      <c r="B29135" s="1">
        <v>45176</v>
      </c>
      <c r="C29135" t="s">
        <v>29103</v>
      </c>
      <c r="D29135" s="2">
        <v>49</v>
      </c>
    </row>
    <row r="29136" spans="2:4" x14ac:dyDescent="0.25">
      <c r="B29136" s="1">
        <v>45334</v>
      </c>
      <c r="C29136" t="s">
        <v>29104</v>
      </c>
      <c r="D29136" s="2">
        <v>4090</v>
      </c>
    </row>
    <row r="29137" spans="2:4" x14ac:dyDescent="0.25">
      <c r="B29137" s="1">
        <v>44839</v>
      </c>
      <c r="C29137" t="s">
        <v>29105</v>
      </c>
      <c r="D29137" s="2">
        <v>6860</v>
      </c>
    </row>
    <row r="29138" spans="2:4" x14ac:dyDescent="0.25">
      <c r="B29138" s="1">
        <v>45133</v>
      </c>
      <c r="C29138" t="s">
        <v>29106</v>
      </c>
      <c r="D29138" s="2">
        <v>3035</v>
      </c>
    </row>
    <row r="29139" spans="2:4" x14ac:dyDescent="0.25">
      <c r="B29139" s="1">
        <v>44742</v>
      </c>
      <c r="C29139" t="s">
        <v>29107</v>
      </c>
      <c r="D29139" s="2">
        <v>154</v>
      </c>
    </row>
    <row r="29140" spans="2:4" x14ac:dyDescent="0.25">
      <c r="B29140" s="1">
        <v>45004</v>
      </c>
      <c r="C29140" t="s">
        <v>29108</v>
      </c>
      <c r="D29140" s="2">
        <v>8366</v>
      </c>
    </row>
    <row r="29141" spans="2:4" x14ac:dyDescent="0.25">
      <c r="B29141" s="1">
        <v>44948</v>
      </c>
      <c r="C29141" t="s">
        <v>29109</v>
      </c>
      <c r="D29141" s="2">
        <v>3105</v>
      </c>
    </row>
    <row r="29142" spans="2:4" x14ac:dyDescent="0.25">
      <c r="B29142" s="1">
        <v>45280</v>
      </c>
      <c r="C29142" t="s">
        <v>29110</v>
      </c>
      <c r="D29142" s="2">
        <v>2607</v>
      </c>
    </row>
    <row r="29143" spans="2:4" x14ac:dyDescent="0.25">
      <c r="B29143" s="1">
        <v>45127</v>
      </c>
      <c r="C29143" t="s">
        <v>29111</v>
      </c>
      <c r="D29143" s="2">
        <v>9363</v>
      </c>
    </row>
    <row r="29144" spans="2:4" x14ac:dyDescent="0.25">
      <c r="B29144" s="1">
        <v>44930</v>
      </c>
      <c r="C29144" t="s">
        <v>29112</v>
      </c>
      <c r="D29144" s="2">
        <v>6915</v>
      </c>
    </row>
    <row r="29145" spans="2:4" x14ac:dyDescent="0.25">
      <c r="B29145" s="1">
        <v>45028</v>
      </c>
      <c r="C29145" t="s">
        <v>29113</v>
      </c>
      <c r="D29145" s="2">
        <v>5725</v>
      </c>
    </row>
    <row r="29146" spans="2:4" x14ac:dyDescent="0.25">
      <c r="B29146" s="1">
        <v>44459</v>
      </c>
      <c r="C29146" t="s">
        <v>29114</v>
      </c>
      <c r="D29146" s="2">
        <v>9583</v>
      </c>
    </row>
    <row r="29147" spans="2:4" x14ac:dyDescent="0.25">
      <c r="B29147" s="1">
        <v>44635</v>
      </c>
      <c r="C29147" t="s">
        <v>29115</v>
      </c>
      <c r="D29147" s="2">
        <v>4634</v>
      </c>
    </row>
    <row r="29148" spans="2:4" x14ac:dyDescent="0.25">
      <c r="B29148" s="1">
        <v>45141</v>
      </c>
      <c r="C29148" t="s">
        <v>29116</v>
      </c>
      <c r="D29148" s="2">
        <v>1799</v>
      </c>
    </row>
    <row r="29149" spans="2:4" x14ac:dyDescent="0.25">
      <c r="B29149" s="1">
        <v>45175</v>
      </c>
      <c r="C29149" t="s">
        <v>29117</v>
      </c>
      <c r="D29149" s="2">
        <v>738</v>
      </c>
    </row>
    <row r="29150" spans="2:4" x14ac:dyDescent="0.25">
      <c r="B29150" s="1">
        <v>44625</v>
      </c>
      <c r="C29150" t="s">
        <v>29118</v>
      </c>
      <c r="D29150" s="2">
        <v>504</v>
      </c>
    </row>
    <row r="29151" spans="2:4" x14ac:dyDescent="0.25">
      <c r="B29151" s="1">
        <v>45055</v>
      </c>
      <c r="C29151" t="s">
        <v>29119</v>
      </c>
      <c r="D29151" s="2">
        <v>3207</v>
      </c>
    </row>
    <row r="29152" spans="2:4" x14ac:dyDescent="0.25">
      <c r="B29152" s="1">
        <v>45382</v>
      </c>
      <c r="C29152" t="s">
        <v>29120</v>
      </c>
      <c r="D29152" s="2">
        <v>8897</v>
      </c>
    </row>
    <row r="29153" spans="2:4" x14ac:dyDescent="0.25">
      <c r="B29153" s="1">
        <v>44798</v>
      </c>
      <c r="C29153" t="s">
        <v>29121</v>
      </c>
      <c r="D29153" s="2">
        <v>8224</v>
      </c>
    </row>
    <row r="29154" spans="2:4" x14ac:dyDescent="0.25">
      <c r="B29154" s="1">
        <v>45205</v>
      </c>
      <c r="C29154" t="s">
        <v>29122</v>
      </c>
      <c r="D29154" s="2">
        <v>6280</v>
      </c>
    </row>
    <row r="29155" spans="2:4" x14ac:dyDescent="0.25">
      <c r="B29155" s="1">
        <v>44750</v>
      </c>
      <c r="C29155" t="s">
        <v>29123</v>
      </c>
      <c r="D29155" s="2">
        <v>9616</v>
      </c>
    </row>
    <row r="29156" spans="2:4" x14ac:dyDescent="0.25">
      <c r="B29156" s="1">
        <v>45259</v>
      </c>
      <c r="C29156" t="s">
        <v>29124</v>
      </c>
      <c r="D29156" s="2">
        <v>2855</v>
      </c>
    </row>
    <row r="29157" spans="2:4" x14ac:dyDescent="0.25">
      <c r="B29157" s="1">
        <v>45347</v>
      </c>
      <c r="C29157" t="s">
        <v>29125</v>
      </c>
      <c r="D29157" s="2">
        <v>9222</v>
      </c>
    </row>
    <row r="29158" spans="2:4" x14ac:dyDescent="0.25">
      <c r="B29158" s="1">
        <v>45158</v>
      </c>
      <c r="C29158" t="s">
        <v>29126</v>
      </c>
      <c r="D29158" s="2">
        <v>5902</v>
      </c>
    </row>
    <row r="29159" spans="2:4" x14ac:dyDescent="0.25">
      <c r="B29159" s="1">
        <v>45331</v>
      </c>
      <c r="C29159" t="s">
        <v>29127</v>
      </c>
      <c r="D29159" s="2">
        <v>5529</v>
      </c>
    </row>
    <row r="29160" spans="2:4" x14ac:dyDescent="0.25">
      <c r="B29160" s="1">
        <v>45333</v>
      </c>
      <c r="C29160" t="s">
        <v>29128</v>
      </c>
      <c r="D29160" s="2">
        <v>5544</v>
      </c>
    </row>
    <row r="29161" spans="2:4" x14ac:dyDescent="0.25">
      <c r="B29161" s="1">
        <v>44727</v>
      </c>
      <c r="C29161" t="s">
        <v>29129</v>
      </c>
      <c r="D29161" s="2">
        <v>1326</v>
      </c>
    </row>
    <row r="29162" spans="2:4" x14ac:dyDescent="0.25">
      <c r="B29162" s="1">
        <v>45372</v>
      </c>
      <c r="C29162" t="s">
        <v>29130</v>
      </c>
      <c r="D29162" s="2">
        <v>8621</v>
      </c>
    </row>
    <row r="29163" spans="2:4" x14ac:dyDescent="0.25">
      <c r="B29163" s="1">
        <v>44997</v>
      </c>
      <c r="C29163" t="s">
        <v>29131</v>
      </c>
      <c r="D29163" s="2">
        <v>8559</v>
      </c>
    </row>
    <row r="29164" spans="2:4" x14ac:dyDescent="0.25">
      <c r="B29164" s="1">
        <v>45161</v>
      </c>
      <c r="C29164" t="s">
        <v>29132</v>
      </c>
      <c r="D29164" s="2">
        <v>300</v>
      </c>
    </row>
    <row r="29165" spans="2:4" x14ac:dyDescent="0.25">
      <c r="B29165" s="1">
        <v>44684</v>
      </c>
      <c r="C29165" t="s">
        <v>29133</v>
      </c>
      <c r="D29165" s="2">
        <v>6888</v>
      </c>
    </row>
    <row r="29166" spans="2:4" x14ac:dyDescent="0.25">
      <c r="B29166" s="1">
        <v>44799</v>
      </c>
      <c r="C29166" t="s">
        <v>29134</v>
      </c>
      <c r="D29166" s="2">
        <v>8597</v>
      </c>
    </row>
    <row r="29167" spans="2:4" x14ac:dyDescent="0.25">
      <c r="B29167" s="1">
        <v>45414</v>
      </c>
      <c r="C29167" t="s">
        <v>29135</v>
      </c>
      <c r="D29167" s="2">
        <v>8637</v>
      </c>
    </row>
    <row r="29168" spans="2:4" x14ac:dyDescent="0.25">
      <c r="B29168" s="1">
        <v>45127</v>
      </c>
      <c r="C29168" t="s">
        <v>29136</v>
      </c>
      <c r="D29168" s="2">
        <v>7812</v>
      </c>
    </row>
    <row r="29169" spans="2:4" x14ac:dyDescent="0.25">
      <c r="B29169" s="1">
        <v>44933</v>
      </c>
      <c r="C29169" t="s">
        <v>29137</v>
      </c>
      <c r="D29169" s="2">
        <v>836</v>
      </c>
    </row>
    <row r="29170" spans="2:4" x14ac:dyDescent="0.25">
      <c r="B29170" s="1">
        <v>44763</v>
      </c>
      <c r="C29170" t="s">
        <v>29138</v>
      </c>
      <c r="D29170" s="2">
        <v>3272</v>
      </c>
    </row>
    <row r="29171" spans="2:4" x14ac:dyDescent="0.25">
      <c r="B29171" s="1">
        <v>44841</v>
      </c>
      <c r="C29171" t="s">
        <v>29139</v>
      </c>
      <c r="D29171" s="2">
        <v>7965</v>
      </c>
    </row>
    <row r="29172" spans="2:4" x14ac:dyDescent="0.25">
      <c r="B29172" s="1">
        <v>45237</v>
      </c>
      <c r="C29172" t="s">
        <v>29140</v>
      </c>
      <c r="D29172" s="2">
        <v>4488</v>
      </c>
    </row>
    <row r="29173" spans="2:4" x14ac:dyDescent="0.25">
      <c r="B29173" s="1">
        <v>44625</v>
      </c>
      <c r="C29173" t="s">
        <v>29141</v>
      </c>
      <c r="D29173" s="2">
        <v>8121</v>
      </c>
    </row>
    <row r="29174" spans="2:4" x14ac:dyDescent="0.25">
      <c r="B29174" s="1">
        <v>44632</v>
      </c>
      <c r="C29174" t="s">
        <v>29142</v>
      </c>
      <c r="D29174" s="2">
        <v>1440</v>
      </c>
    </row>
    <row r="29175" spans="2:4" x14ac:dyDescent="0.25">
      <c r="B29175" s="1">
        <v>44940</v>
      </c>
      <c r="C29175" t="s">
        <v>29143</v>
      </c>
      <c r="D29175" s="2">
        <v>76</v>
      </c>
    </row>
    <row r="29176" spans="2:4" x14ac:dyDescent="0.25">
      <c r="B29176" s="1">
        <v>44597</v>
      </c>
      <c r="C29176" t="s">
        <v>29144</v>
      </c>
      <c r="D29176" s="2">
        <v>6037</v>
      </c>
    </row>
    <row r="29177" spans="2:4" x14ac:dyDescent="0.25">
      <c r="B29177" s="1">
        <v>44526</v>
      </c>
      <c r="C29177" t="s">
        <v>29145</v>
      </c>
      <c r="D29177" s="2">
        <v>5101</v>
      </c>
    </row>
    <row r="29178" spans="2:4" x14ac:dyDescent="0.25">
      <c r="B29178" s="1">
        <v>44773</v>
      </c>
      <c r="C29178" t="s">
        <v>29146</v>
      </c>
      <c r="D29178" s="2">
        <v>7935</v>
      </c>
    </row>
    <row r="29179" spans="2:4" x14ac:dyDescent="0.25">
      <c r="B29179" s="1">
        <v>45064</v>
      </c>
      <c r="C29179" t="s">
        <v>29147</v>
      </c>
      <c r="D29179" s="2">
        <v>4168</v>
      </c>
    </row>
    <row r="29180" spans="2:4" x14ac:dyDescent="0.25">
      <c r="B29180" s="1">
        <v>45439</v>
      </c>
      <c r="C29180" t="s">
        <v>29148</v>
      </c>
      <c r="D29180" s="2">
        <v>7480</v>
      </c>
    </row>
    <row r="29181" spans="2:4" x14ac:dyDescent="0.25">
      <c r="B29181" s="1">
        <v>44826</v>
      </c>
      <c r="C29181" t="s">
        <v>29149</v>
      </c>
      <c r="D29181" s="2">
        <v>3332</v>
      </c>
    </row>
    <row r="29182" spans="2:4" x14ac:dyDescent="0.25">
      <c r="B29182" s="1">
        <v>45298</v>
      </c>
      <c r="C29182" t="s">
        <v>29150</v>
      </c>
      <c r="D29182" s="2">
        <v>5646</v>
      </c>
    </row>
    <row r="29183" spans="2:4" x14ac:dyDescent="0.25">
      <c r="B29183" s="1">
        <v>45049</v>
      </c>
      <c r="C29183" t="s">
        <v>29151</v>
      </c>
      <c r="D29183" s="2">
        <v>3095</v>
      </c>
    </row>
    <row r="29184" spans="2:4" x14ac:dyDescent="0.25">
      <c r="B29184" s="1">
        <v>44639</v>
      </c>
      <c r="C29184" t="s">
        <v>29152</v>
      </c>
      <c r="D29184" s="2">
        <v>4397</v>
      </c>
    </row>
    <row r="29185" spans="2:4" x14ac:dyDescent="0.25">
      <c r="B29185" s="1">
        <v>44595</v>
      </c>
      <c r="C29185" t="s">
        <v>29153</v>
      </c>
      <c r="D29185" s="2">
        <v>7175</v>
      </c>
    </row>
    <row r="29186" spans="2:4" x14ac:dyDescent="0.25">
      <c r="B29186" s="1">
        <v>44807</v>
      </c>
      <c r="C29186" t="s">
        <v>29154</v>
      </c>
      <c r="D29186" s="2">
        <v>9010</v>
      </c>
    </row>
    <row r="29187" spans="2:4" x14ac:dyDescent="0.25">
      <c r="B29187" s="1">
        <v>45285</v>
      </c>
      <c r="C29187" t="s">
        <v>29155</v>
      </c>
      <c r="D29187" s="2">
        <v>9797</v>
      </c>
    </row>
    <row r="29188" spans="2:4" x14ac:dyDescent="0.25">
      <c r="B29188" s="1">
        <v>45358</v>
      </c>
      <c r="C29188" t="s">
        <v>29156</v>
      </c>
      <c r="D29188" s="2">
        <v>4710</v>
      </c>
    </row>
    <row r="29189" spans="2:4" x14ac:dyDescent="0.25">
      <c r="B29189" s="1">
        <v>44576</v>
      </c>
      <c r="C29189" t="s">
        <v>29157</v>
      </c>
      <c r="D29189" s="2">
        <v>3622</v>
      </c>
    </row>
    <row r="29190" spans="2:4" x14ac:dyDescent="0.25">
      <c r="B29190" s="1">
        <v>44694</v>
      </c>
      <c r="C29190" t="s">
        <v>29158</v>
      </c>
      <c r="D29190" s="2">
        <v>1481</v>
      </c>
    </row>
    <row r="29191" spans="2:4" x14ac:dyDescent="0.25">
      <c r="B29191" s="1">
        <v>45261</v>
      </c>
      <c r="C29191" t="s">
        <v>29159</v>
      </c>
      <c r="D29191" s="2">
        <v>8013</v>
      </c>
    </row>
    <row r="29192" spans="2:4" x14ac:dyDescent="0.25">
      <c r="B29192" s="1">
        <v>45310</v>
      </c>
      <c r="C29192" t="s">
        <v>29160</v>
      </c>
      <c r="D29192" s="2">
        <v>6670</v>
      </c>
    </row>
    <row r="29193" spans="2:4" x14ac:dyDescent="0.25">
      <c r="B29193" s="1">
        <v>45134</v>
      </c>
      <c r="C29193" t="s">
        <v>29161</v>
      </c>
      <c r="D29193" s="2">
        <v>3069</v>
      </c>
    </row>
    <row r="29194" spans="2:4" x14ac:dyDescent="0.25">
      <c r="B29194" s="1">
        <v>44489</v>
      </c>
      <c r="C29194" t="s">
        <v>29162</v>
      </c>
      <c r="D29194" s="2">
        <v>4065</v>
      </c>
    </row>
    <row r="29195" spans="2:4" x14ac:dyDescent="0.25">
      <c r="B29195" s="1">
        <v>44840</v>
      </c>
      <c r="C29195" t="s">
        <v>29163</v>
      </c>
      <c r="D29195" s="2">
        <v>2320</v>
      </c>
    </row>
    <row r="29196" spans="2:4" x14ac:dyDescent="0.25">
      <c r="B29196" s="1">
        <v>44932</v>
      </c>
      <c r="C29196" t="s">
        <v>29164</v>
      </c>
      <c r="D29196" s="2">
        <v>6308</v>
      </c>
    </row>
    <row r="29197" spans="2:4" x14ac:dyDescent="0.25">
      <c r="B29197" s="1">
        <v>45392</v>
      </c>
      <c r="C29197" t="s">
        <v>29165</v>
      </c>
      <c r="D29197" s="2">
        <v>1428</v>
      </c>
    </row>
    <row r="29198" spans="2:4" x14ac:dyDescent="0.25">
      <c r="B29198" s="1">
        <v>45007</v>
      </c>
      <c r="C29198" t="s">
        <v>29166</v>
      </c>
      <c r="D29198" s="2">
        <v>8249</v>
      </c>
    </row>
    <row r="29199" spans="2:4" x14ac:dyDescent="0.25">
      <c r="B29199" s="1">
        <v>45220</v>
      </c>
      <c r="C29199" t="s">
        <v>29167</v>
      </c>
      <c r="D29199" s="2">
        <v>8587</v>
      </c>
    </row>
    <row r="29200" spans="2:4" x14ac:dyDescent="0.25">
      <c r="B29200" s="1">
        <v>44603</v>
      </c>
      <c r="C29200" t="s">
        <v>29168</v>
      </c>
      <c r="D29200" s="2">
        <v>7336</v>
      </c>
    </row>
    <row r="29201" spans="2:4" x14ac:dyDescent="0.25">
      <c r="B29201" s="1">
        <v>44648</v>
      </c>
      <c r="C29201" t="s">
        <v>29169</v>
      </c>
      <c r="D29201" s="2">
        <v>1452</v>
      </c>
    </row>
    <row r="29202" spans="2:4" x14ac:dyDescent="0.25">
      <c r="B29202" s="1">
        <v>44471</v>
      </c>
      <c r="C29202" t="s">
        <v>29170</v>
      </c>
      <c r="D29202" s="2">
        <v>9550</v>
      </c>
    </row>
    <row r="29203" spans="2:4" x14ac:dyDescent="0.25">
      <c r="B29203" s="1">
        <v>44870</v>
      </c>
      <c r="C29203" t="s">
        <v>29171</v>
      </c>
      <c r="D29203" s="2">
        <v>9465</v>
      </c>
    </row>
    <row r="29204" spans="2:4" x14ac:dyDescent="0.25">
      <c r="B29204" s="1">
        <v>45312</v>
      </c>
      <c r="C29204" t="s">
        <v>29172</v>
      </c>
      <c r="D29204" s="2">
        <v>1481</v>
      </c>
    </row>
    <row r="29205" spans="2:4" x14ac:dyDescent="0.25">
      <c r="B29205" s="1">
        <v>44530</v>
      </c>
      <c r="C29205" t="s">
        <v>29173</v>
      </c>
      <c r="D29205" s="2">
        <v>3993</v>
      </c>
    </row>
    <row r="29206" spans="2:4" x14ac:dyDescent="0.25">
      <c r="B29206" s="1">
        <v>44511</v>
      </c>
      <c r="C29206" t="s">
        <v>29174</v>
      </c>
      <c r="D29206" s="2">
        <v>9389</v>
      </c>
    </row>
    <row r="29207" spans="2:4" x14ac:dyDescent="0.25">
      <c r="B29207" s="1">
        <v>45258</v>
      </c>
      <c r="C29207" t="s">
        <v>29175</v>
      </c>
      <c r="D29207" s="2">
        <v>5697</v>
      </c>
    </row>
    <row r="29208" spans="2:4" x14ac:dyDescent="0.25">
      <c r="B29208" s="1">
        <v>45215</v>
      </c>
      <c r="C29208" t="s">
        <v>29176</v>
      </c>
      <c r="D29208" s="2">
        <v>5236</v>
      </c>
    </row>
    <row r="29209" spans="2:4" x14ac:dyDescent="0.25">
      <c r="B29209" s="1">
        <v>45346</v>
      </c>
      <c r="C29209" t="s">
        <v>29177</v>
      </c>
      <c r="D29209" s="2">
        <v>4310</v>
      </c>
    </row>
    <row r="29210" spans="2:4" x14ac:dyDescent="0.25">
      <c r="B29210" s="1">
        <v>45167</v>
      </c>
      <c r="C29210" t="s">
        <v>29178</v>
      </c>
      <c r="D29210" s="2">
        <v>7114</v>
      </c>
    </row>
    <row r="29211" spans="2:4" x14ac:dyDescent="0.25">
      <c r="B29211" s="1">
        <v>44839</v>
      </c>
      <c r="C29211" t="s">
        <v>29179</v>
      </c>
      <c r="D29211" s="2">
        <v>5995</v>
      </c>
    </row>
    <row r="29212" spans="2:4" x14ac:dyDescent="0.25">
      <c r="B29212" s="1">
        <v>44916</v>
      </c>
      <c r="C29212" t="s">
        <v>29180</v>
      </c>
      <c r="D29212" s="2">
        <v>4736</v>
      </c>
    </row>
    <row r="29213" spans="2:4" x14ac:dyDescent="0.25">
      <c r="B29213" s="1">
        <v>44783</v>
      </c>
      <c r="C29213" t="s">
        <v>29181</v>
      </c>
      <c r="D29213" s="2">
        <v>8552</v>
      </c>
    </row>
    <row r="29214" spans="2:4" x14ac:dyDescent="0.25">
      <c r="B29214" s="1">
        <v>45358</v>
      </c>
      <c r="C29214" t="s">
        <v>29182</v>
      </c>
      <c r="D29214" s="2">
        <v>912</v>
      </c>
    </row>
    <row r="29215" spans="2:4" x14ac:dyDescent="0.25">
      <c r="B29215" s="1">
        <v>45425</v>
      </c>
      <c r="C29215" t="s">
        <v>29183</v>
      </c>
      <c r="D29215" s="2">
        <v>4997</v>
      </c>
    </row>
    <row r="29216" spans="2:4" x14ac:dyDescent="0.25">
      <c r="B29216" s="1">
        <v>45267</v>
      </c>
      <c r="C29216" t="s">
        <v>29184</v>
      </c>
      <c r="D29216" s="2">
        <v>3670</v>
      </c>
    </row>
    <row r="29217" spans="2:4" x14ac:dyDescent="0.25">
      <c r="B29217" s="1">
        <v>44908</v>
      </c>
      <c r="C29217" t="s">
        <v>29185</v>
      </c>
      <c r="D29217" s="2">
        <v>8963</v>
      </c>
    </row>
    <row r="29218" spans="2:4" x14ac:dyDescent="0.25">
      <c r="B29218" s="1">
        <v>45434</v>
      </c>
      <c r="C29218" t="s">
        <v>29186</v>
      </c>
      <c r="D29218" s="2">
        <v>4869</v>
      </c>
    </row>
    <row r="29219" spans="2:4" x14ac:dyDescent="0.25">
      <c r="B29219" s="1">
        <v>44887</v>
      </c>
      <c r="C29219" t="s">
        <v>29187</v>
      </c>
      <c r="D29219" s="2">
        <v>1666</v>
      </c>
    </row>
    <row r="29220" spans="2:4" x14ac:dyDescent="0.25">
      <c r="B29220" s="1">
        <v>45317</v>
      </c>
      <c r="C29220" t="s">
        <v>29188</v>
      </c>
      <c r="D29220" s="2">
        <v>7639</v>
      </c>
    </row>
    <row r="29221" spans="2:4" x14ac:dyDescent="0.25">
      <c r="B29221" s="1">
        <v>44622</v>
      </c>
      <c r="C29221" t="s">
        <v>29189</v>
      </c>
      <c r="D29221" s="2">
        <v>6416</v>
      </c>
    </row>
    <row r="29222" spans="2:4" x14ac:dyDescent="0.25">
      <c r="B29222" s="1">
        <v>45043</v>
      </c>
      <c r="C29222" t="s">
        <v>29190</v>
      </c>
      <c r="D29222" s="2">
        <v>7593</v>
      </c>
    </row>
    <row r="29223" spans="2:4" x14ac:dyDescent="0.25">
      <c r="B29223" s="1">
        <v>45187</v>
      </c>
      <c r="C29223" t="s">
        <v>29191</v>
      </c>
      <c r="D29223" s="2">
        <v>341</v>
      </c>
    </row>
    <row r="29224" spans="2:4" x14ac:dyDescent="0.25">
      <c r="B29224" s="1">
        <v>44769</v>
      </c>
      <c r="C29224" t="s">
        <v>29192</v>
      </c>
      <c r="D29224" s="2">
        <v>5322</v>
      </c>
    </row>
    <row r="29225" spans="2:4" x14ac:dyDescent="0.25">
      <c r="B29225" s="1">
        <v>44765</v>
      </c>
      <c r="C29225" t="s">
        <v>29193</v>
      </c>
      <c r="D29225" s="2">
        <v>4981</v>
      </c>
    </row>
    <row r="29226" spans="2:4" x14ac:dyDescent="0.25">
      <c r="B29226" s="1">
        <v>44613</v>
      </c>
      <c r="C29226" t="s">
        <v>29194</v>
      </c>
      <c r="D29226" s="2">
        <v>2323</v>
      </c>
    </row>
    <row r="29227" spans="2:4" x14ac:dyDescent="0.25">
      <c r="B29227" s="1">
        <v>44763</v>
      </c>
      <c r="C29227" t="s">
        <v>29195</v>
      </c>
      <c r="D29227" s="2">
        <v>5007</v>
      </c>
    </row>
    <row r="29228" spans="2:4" x14ac:dyDescent="0.25">
      <c r="B29228" s="1">
        <v>45403</v>
      </c>
      <c r="C29228" t="s">
        <v>29196</v>
      </c>
      <c r="D29228" s="2">
        <v>5699</v>
      </c>
    </row>
    <row r="29229" spans="2:4" x14ac:dyDescent="0.25">
      <c r="B29229" s="1">
        <v>45057</v>
      </c>
      <c r="C29229" t="s">
        <v>29197</v>
      </c>
      <c r="D29229" s="2">
        <v>852</v>
      </c>
    </row>
    <row r="29230" spans="2:4" x14ac:dyDescent="0.25">
      <c r="B29230" s="1">
        <v>45151</v>
      </c>
      <c r="C29230" t="s">
        <v>29198</v>
      </c>
      <c r="D29230" s="2">
        <v>5161</v>
      </c>
    </row>
    <row r="29231" spans="2:4" x14ac:dyDescent="0.25">
      <c r="B29231" s="1">
        <v>45311</v>
      </c>
      <c r="C29231" t="s">
        <v>29199</v>
      </c>
      <c r="D29231" s="2">
        <v>9055</v>
      </c>
    </row>
    <row r="29232" spans="2:4" x14ac:dyDescent="0.25">
      <c r="B29232" s="1">
        <v>45233</v>
      </c>
      <c r="C29232" t="s">
        <v>29200</v>
      </c>
      <c r="D29232" s="2">
        <v>3344</v>
      </c>
    </row>
    <row r="29233" spans="2:4" x14ac:dyDescent="0.25">
      <c r="B29233" s="1">
        <v>45345</v>
      </c>
      <c r="C29233" t="s">
        <v>29201</v>
      </c>
      <c r="D29233" s="2">
        <v>4469</v>
      </c>
    </row>
    <row r="29234" spans="2:4" x14ac:dyDescent="0.25">
      <c r="B29234" s="1">
        <v>44532</v>
      </c>
      <c r="C29234" t="s">
        <v>29202</v>
      </c>
      <c r="D29234" s="2">
        <v>2791</v>
      </c>
    </row>
    <row r="29235" spans="2:4" x14ac:dyDescent="0.25">
      <c r="B29235" s="1">
        <v>45370</v>
      </c>
      <c r="C29235" t="s">
        <v>29203</v>
      </c>
      <c r="D29235" s="2">
        <v>1729</v>
      </c>
    </row>
    <row r="29236" spans="2:4" x14ac:dyDescent="0.25">
      <c r="B29236" s="1">
        <v>44866</v>
      </c>
      <c r="C29236" t="s">
        <v>29204</v>
      </c>
      <c r="D29236" s="2">
        <v>8075</v>
      </c>
    </row>
    <row r="29237" spans="2:4" x14ac:dyDescent="0.25">
      <c r="B29237" s="1">
        <v>44968</v>
      </c>
      <c r="C29237" t="s">
        <v>29205</v>
      </c>
      <c r="D29237" s="2">
        <v>5363</v>
      </c>
    </row>
    <row r="29238" spans="2:4" x14ac:dyDescent="0.25">
      <c r="B29238" s="1">
        <v>44589</v>
      </c>
      <c r="C29238" t="s">
        <v>29206</v>
      </c>
      <c r="D29238" s="2">
        <v>2578</v>
      </c>
    </row>
    <row r="29239" spans="2:4" x14ac:dyDescent="0.25">
      <c r="B29239" s="1">
        <v>44671</v>
      </c>
      <c r="C29239" t="s">
        <v>29207</v>
      </c>
      <c r="D29239" s="2">
        <v>6468</v>
      </c>
    </row>
    <row r="29240" spans="2:4" x14ac:dyDescent="0.25">
      <c r="B29240" s="1">
        <v>45382</v>
      </c>
      <c r="C29240" t="s">
        <v>29208</v>
      </c>
      <c r="D29240" s="2">
        <v>2347</v>
      </c>
    </row>
    <row r="29241" spans="2:4" x14ac:dyDescent="0.25">
      <c r="B29241" s="1">
        <v>45340</v>
      </c>
      <c r="C29241" t="s">
        <v>29209</v>
      </c>
      <c r="D29241" s="2">
        <v>8721</v>
      </c>
    </row>
    <row r="29242" spans="2:4" x14ac:dyDescent="0.25">
      <c r="B29242" s="1">
        <v>44970</v>
      </c>
      <c r="C29242" t="s">
        <v>29210</v>
      </c>
      <c r="D29242" s="2">
        <v>5981</v>
      </c>
    </row>
    <row r="29243" spans="2:4" x14ac:dyDescent="0.25">
      <c r="B29243" s="1">
        <v>44945</v>
      </c>
      <c r="C29243" t="s">
        <v>29211</v>
      </c>
      <c r="D29243" s="2">
        <v>9447</v>
      </c>
    </row>
    <row r="29244" spans="2:4" x14ac:dyDescent="0.25">
      <c r="B29244" s="1">
        <v>44785</v>
      </c>
      <c r="C29244" t="s">
        <v>29212</v>
      </c>
      <c r="D29244" s="2">
        <v>5234</v>
      </c>
    </row>
    <row r="29245" spans="2:4" x14ac:dyDescent="0.25">
      <c r="B29245" s="1">
        <v>44793</v>
      </c>
      <c r="C29245" t="s">
        <v>29213</v>
      </c>
      <c r="D29245" s="2">
        <v>6075</v>
      </c>
    </row>
    <row r="29246" spans="2:4" x14ac:dyDescent="0.25">
      <c r="B29246" s="1">
        <v>45199</v>
      </c>
      <c r="C29246" t="s">
        <v>29214</v>
      </c>
      <c r="D29246" s="2">
        <v>6975</v>
      </c>
    </row>
    <row r="29247" spans="2:4" x14ac:dyDescent="0.25">
      <c r="B29247" s="1">
        <v>45264</v>
      </c>
      <c r="C29247" t="s">
        <v>29215</v>
      </c>
      <c r="D29247" s="2">
        <v>771</v>
      </c>
    </row>
    <row r="29248" spans="2:4" x14ac:dyDescent="0.25">
      <c r="B29248" s="1">
        <v>45073</v>
      </c>
      <c r="C29248" t="s">
        <v>29216</v>
      </c>
      <c r="D29248" s="2">
        <v>5451</v>
      </c>
    </row>
    <row r="29249" spans="2:4" x14ac:dyDescent="0.25">
      <c r="B29249" s="1">
        <v>45065</v>
      </c>
      <c r="C29249" t="s">
        <v>29217</v>
      </c>
      <c r="D29249" s="2">
        <v>1041</v>
      </c>
    </row>
    <row r="29250" spans="2:4" x14ac:dyDescent="0.25">
      <c r="B29250" s="1">
        <v>45129</v>
      </c>
      <c r="C29250" t="s">
        <v>29218</v>
      </c>
      <c r="D29250" s="2">
        <v>3982</v>
      </c>
    </row>
    <row r="29251" spans="2:4" x14ac:dyDescent="0.25">
      <c r="B29251" s="1">
        <v>44789</v>
      </c>
      <c r="C29251" t="s">
        <v>29219</v>
      </c>
      <c r="D29251" s="2">
        <v>9438</v>
      </c>
    </row>
    <row r="29252" spans="2:4" x14ac:dyDescent="0.25">
      <c r="B29252" s="1">
        <v>44652</v>
      </c>
      <c r="C29252" t="s">
        <v>29220</v>
      </c>
      <c r="D29252" s="2">
        <v>8749</v>
      </c>
    </row>
    <row r="29253" spans="2:4" x14ac:dyDescent="0.25">
      <c r="B29253" s="1">
        <v>44558</v>
      </c>
      <c r="C29253" t="s">
        <v>29221</v>
      </c>
      <c r="D29253" s="2">
        <v>5976</v>
      </c>
    </row>
    <row r="29254" spans="2:4" x14ac:dyDescent="0.25">
      <c r="B29254" s="1">
        <v>44507</v>
      </c>
      <c r="C29254" t="s">
        <v>29222</v>
      </c>
      <c r="D29254" s="2">
        <v>7689</v>
      </c>
    </row>
    <row r="29255" spans="2:4" x14ac:dyDescent="0.25">
      <c r="B29255" s="1">
        <v>45097</v>
      </c>
      <c r="C29255" t="s">
        <v>29223</v>
      </c>
      <c r="D29255" s="2">
        <v>2686</v>
      </c>
    </row>
    <row r="29256" spans="2:4" x14ac:dyDescent="0.25">
      <c r="B29256" s="1">
        <v>45036</v>
      </c>
      <c r="C29256" t="s">
        <v>29224</v>
      </c>
      <c r="D29256" s="2">
        <v>7428</v>
      </c>
    </row>
    <row r="29257" spans="2:4" x14ac:dyDescent="0.25">
      <c r="B29257" s="1">
        <v>44570</v>
      </c>
      <c r="C29257" t="s">
        <v>29225</v>
      </c>
      <c r="D29257" s="2">
        <v>3295</v>
      </c>
    </row>
    <row r="29258" spans="2:4" x14ac:dyDescent="0.25">
      <c r="B29258" s="1">
        <v>45321</v>
      </c>
      <c r="C29258" t="s">
        <v>29226</v>
      </c>
      <c r="D29258" s="2">
        <v>2090</v>
      </c>
    </row>
    <row r="29259" spans="2:4" x14ac:dyDescent="0.25">
      <c r="B29259" s="1">
        <v>45428</v>
      </c>
      <c r="C29259" t="s">
        <v>29227</v>
      </c>
      <c r="D29259" s="2">
        <v>7999</v>
      </c>
    </row>
    <row r="29260" spans="2:4" x14ac:dyDescent="0.25">
      <c r="B29260" s="1">
        <v>45023</v>
      </c>
      <c r="C29260" t="s">
        <v>29228</v>
      </c>
      <c r="D29260" s="2">
        <v>614</v>
      </c>
    </row>
    <row r="29261" spans="2:4" x14ac:dyDescent="0.25">
      <c r="B29261" s="1">
        <v>45138</v>
      </c>
      <c r="C29261" t="s">
        <v>29229</v>
      </c>
      <c r="D29261" s="2">
        <v>1889</v>
      </c>
    </row>
    <row r="29262" spans="2:4" x14ac:dyDescent="0.25">
      <c r="B29262" s="1">
        <v>45083</v>
      </c>
      <c r="C29262" t="s">
        <v>29230</v>
      </c>
      <c r="D29262" s="2">
        <v>8135</v>
      </c>
    </row>
    <row r="29263" spans="2:4" x14ac:dyDescent="0.25">
      <c r="B29263" s="1">
        <v>44617</v>
      </c>
      <c r="C29263" t="s">
        <v>29231</v>
      </c>
      <c r="D29263" s="2">
        <v>9199</v>
      </c>
    </row>
    <row r="29264" spans="2:4" x14ac:dyDescent="0.25">
      <c r="B29264" s="1">
        <v>44910</v>
      </c>
      <c r="C29264" t="s">
        <v>29232</v>
      </c>
      <c r="D29264" s="2">
        <v>2740</v>
      </c>
    </row>
    <row r="29265" spans="2:4" x14ac:dyDescent="0.25">
      <c r="B29265" s="1">
        <v>45395</v>
      </c>
      <c r="C29265" t="s">
        <v>29233</v>
      </c>
      <c r="D29265" s="2">
        <v>37</v>
      </c>
    </row>
    <row r="29266" spans="2:4" x14ac:dyDescent="0.25">
      <c r="B29266" s="1">
        <v>45009</v>
      </c>
      <c r="C29266" t="s">
        <v>29234</v>
      </c>
      <c r="D29266" s="2">
        <v>8602</v>
      </c>
    </row>
    <row r="29267" spans="2:4" x14ac:dyDescent="0.25">
      <c r="B29267" s="1">
        <v>45276</v>
      </c>
      <c r="C29267" t="s">
        <v>29235</v>
      </c>
      <c r="D29267" s="2">
        <v>4739</v>
      </c>
    </row>
    <row r="29268" spans="2:4" x14ac:dyDescent="0.25">
      <c r="B29268" s="1">
        <v>45022</v>
      </c>
      <c r="C29268" t="s">
        <v>29236</v>
      </c>
      <c r="D29268" s="2">
        <v>4099</v>
      </c>
    </row>
    <row r="29269" spans="2:4" x14ac:dyDescent="0.25">
      <c r="B29269" s="1">
        <v>45114</v>
      </c>
      <c r="C29269" t="s">
        <v>29237</v>
      </c>
      <c r="D29269" s="2">
        <v>6867</v>
      </c>
    </row>
    <row r="29270" spans="2:4" x14ac:dyDescent="0.25">
      <c r="B29270" s="1">
        <v>44701</v>
      </c>
      <c r="C29270" t="s">
        <v>29238</v>
      </c>
      <c r="D29270" s="2">
        <v>7828</v>
      </c>
    </row>
    <row r="29271" spans="2:4" x14ac:dyDescent="0.25">
      <c r="B29271" s="1">
        <v>45067</v>
      </c>
      <c r="C29271" t="s">
        <v>29239</v>
      </c>
      <c r="D29271" s="2">
        <v>1601</v>
      </c>
    </row>
    <row r="29272" spans="2:4" x14ac:dyDescent="0.25">
      <c r="B29272" s="1">
        <v>44704</v>
      </c>
      <c r="C29272" t="s">
        <v>29240</v>
      </c>
      <c r="D29272" s="2">
        <v>440</v>
      </c>
    </row>
    <row r="29273" spans="2:4" x14ac:dyDescent="0.25">
      <c r="B29273" s="1">
        <v>44740</v>
      </c>
      <c r="C29273" t="s">
        <v>29241</v>
      </c>
      <c r="D29273" s="2">
        <v>9663</v>
      </c>
    </row>
    <row r="29274" spans="2:4" x14ac:dyDescent="0.25">
      <c r="B29274" s="1">
        <v>44779</v>
      </c>
      <c r="C29274" t="s">
        <v>29242</v>
      </c>
      <c r="D29274" s="2">
        <v>4152</v>
      </c>
    </row>
    <row r="29275" spans="2:4" x14ac:dyDescent="0.25">
      <c r="B29275" s="1">
        <v>45289</v>
      </c>
      <c r="C29275" t="s">
        <v>29243</v>
      </c>
      <c r="D29275" s="2">
        <v>6183</v>
      </c>
    </row>
    <row r="29276" spans="2:4" x14ac:dyDescent="0.25">
      <c r="B29276" s="1">
        <v>44736</v>
      </c>
      <c r="C29276" t="s">
        <v>29244</v>
      </c>
      <c r="D29276" s="2">
        <v>3755</v>
      </c>
    </row>
    <row r="29277" spans="2:4" x14ac:dyDescent="0.25">
      <c r="B29277" s="1">
        <v>45345</v>
      </c>
      <c r="C29277" t="s">
        <v>29245</v>
      </c>
      <c r="D29277" s="2">
        <v>8160</v>
      </c>
    </row>
    <row r="29278" spans="2:4" x14ac:dyDescent="0.25">
      <c r="B29278" s="1">
        <v>45396</v>
      </c>
      <c r="C29278" t="s">
        <v>29246</v>
      </c>
      <c r="D29278" s="2">
        <v>7732</v>
      </c>
    </row>
    <row r="29279" spans="2:4" x14ac:dyDescent="0.25">
      <c r="B29279" s="1">
        <v>44695</v>
      </c>
      <c r="C29279" t="s">
        <v>29247</v>
      </c>
      <c r="D29279" s="2">
        <v>1042</v>
      </c>
    </row>
    <row r="29280" spans="2:4" x14ac:dyDescent="0.25">
      <c r="B29280" s="1">
        <v>44918</v>
      </c>
      <c r="C29280" t="s">
        <v>29248</v>
      </c>
      <c r="D29280" s="2">
        <v>3849</v>
      </c>
    </row>
    <row r="29281" spans="2:4" x14ac:dyDescent="0.25">
      <c r="B29281" s="1">
        <v>44733</v>
      </c>
      <c r="C29281" t="s">
        <v>29249</v>
      </c>
      <c r="D29281" s="2">
        <v>6708</v>
      </c>
    </row>
    <row r="29282" spans="2:4" x14ac:dyDescent="0.25">
      <c r="B29282" s="1">
        <v>45246</v>
      </c>
      <c r="C29282" t="s">
        <v>29250</v>
      </c>
      <c r="D29282" s="2">
        <v>9346</v>
      </c>
    </row>
    <row r="29283" spans="2:4" x14ac:dyDescent="0.25">
      <c r="B29283" s="1">
        <v>45053</v>
      </c>
      <c r="C29283" t="s">
        <v>29251</v>
      </c>
      <c r="D29283" s="2">
        <v>6830</v>
      </c>
    </row>
    <row r="29284" spans="2:4" x14ac:dyDescent="0.25">
      <c r="B29284" s="1">
        <v>44549</v>
      </c>
      <c r="C29284" t="s">
        <v>29252</v>
      </c>
      <c r="D29284" s="2">
        <v>4757</v>
      </c>
    </row>
    <row r="29285" spans="2:4" x14ac:dyDescent="0.25">
      <c r="B29285" s="1">
        <v>45160</v>
      </c>
      <c r="C29285" t="s">
        <v>29253</v>
      </c>
      <c r="D29285" s="2">
        <v>3435</v>
      </c>
    </row>
    <row r="29286" spans="2:4" x14ac:dyDescent="0.25">
      <c r="B29286" s="1">
        <v>45337</v>
      </c>
      <c r="C29286" t="s">
        <v>29254</v>
      </c>
      <c r="D29286" s="2">
        <v>2333</v>
      </c>
    </row>
    <row r="29287" spans="2:4" x14ac:dyDescent="0.25">
      <c r="B29287" s="1">
        <v>45204</v>
      </c>
      <c r="C29287" t="s">
        <v>29255</v>
      </c>
      <c r="D29287" s="2">
        <v>8419</v>
      </c>
    </row>
    <row r="29288" spans="2:4" x14ac:dyDescent="0.25">
      <c r="B29288" s="1">
        <v>45297</v>
      </c>
      <c r="C29288" t="s">
        <v>29256</v>
      </c>
      <c r="D29288" s="2">
        <v>5114</v>
      </c>
    </row>
    <row r="29289" spans="2:4" x14ac:dyDescent="0.25">
      <c r="B29289" s="1">
        <v>44493</v>
      </c>
      <c r="C29289" t="s">
        <v>29257</v>
      </c>
      <c r="D29289" s="2">
        <v>1316</v>
      </c>
    </row>
    <row r="29290" spans="2:4" x14ac:dyDescent="0.25">
      <c r="B29290" s="1">
        <v>45147</v>
      </c>
      <c r="C29290" t="s">
        <v>29258</v>
      </c>
      <c r="D29290" s="2">
        <v>6865</v>
      </c>
    </row>
    <row r="29291" spans="2:4" x14ac:dyDescent="0.25">
      <c r="B29291" s="1">
        <v>45377</v>
      </c>
      <c r="C29291" t="s">
        <v>29259</v>
      </c>
      <c r="D29291" s="2">
        <v>6343</v>
      </c>
    </row>
    <row r="29292" spans="2:4" x14ac:dyDescent="0.25">
      <c r="B29292" s="1">
        <v>45338</v>
      </c>
      <c r="C29292" t="s">
        <v>29260</v>
      </c>
      <c r="D29292" s="2">
        <v>667</v>
      </c>
    </row>
    <row r="29293" spans="2:4" x14ac:dyDescent="0.25">
      <c r="B29293" s="1">
        <v>45252</v>
      </c>
      <c r="C29293" t="s">
        <v>29261</v>
      </c>
      <c r="D29293" s="2">
        <v>3248</v>
      </c>
    </row>
    <row r="29294" spans="2:4" x14ac:dyDescent="0.25">
      <c r="B29294" s="1">
        <v>45422</v>
      </c>
      <c r="C29294" t="s">
        <v>29262</v>
      </c>
      <c r="D29294" s="2">
        <v>3146</v>
      </c>
    </row>
    <row r="29295" spans="2:4" x14ac:dyDescent="0.25">
      <c r="B29295" s="1">
        <v>44704</v>
      </c>
      <c r="C29295" t="s">
        <v>29263</v>
      </c>
      <c r="D29295" s="2">
        <v>9020</v>
      </c>
    </row>
    <row r="29296" spans="2:4" x14ac:dyDescent="0.25">
      <c r="B29296" s="1">
        <v>44498</v>
      </c>
      <c r="C29296" t="s">
        <v>29264</v>
      </c>
      <c r="D29296" s="2">
        <v>4910</v>
      </c>
    </row>
    <row r="29297" spans="2:4" x14ac:dyDescent="0.25">
      <c r="B29297" s="1">
        <v>45327</v>
      </c>
      <c r="C29297" t="s">
        <v>29265</v>
      </c>
      <c r="D29297" s="2">
        <v>8528</v>
      </c>
    </row>
    <row r="29298" spans="2:4" x14ac:dyDescent="0.25">
      <c r="B29298" s="1">
        <v>44898</v>
      </c>
      <c r="C29298" t="s">
        <v>29266</v>
      </c>
      <c r="D29298" s="2">
        <v>3085</v>
      </c>
    </row>
    <row r="29299" spans="2:4" x14ac:dyDescent="0.25">
      <c r="B29299" s="1">
        <v>45181</v>
      </c>
      <c r="C29299" t="s">
        <v>29267</v>
      </c>
      <c r="D29299" s="2">
        <v>1168</v>
      </c>
    </row>
    <row r="29300" spans="2:4" x14ac:dyDescent="0.25">
      <c r="B29300" s="1">
        <v>44789</v>
      </c>
      <c r="C29300" t="s">
        <v>29268</v>
      </c>
      <c r="D29300" s="2">
        <v>5773</v>
      </c>
    </row>
    <row r="29301" spans="2:4" x14ac:dyDescent="0.25">
      <c r="B29301" s="1">
        <v>45360</v>
      </c>
      <c r="C29301" t="s">
        <v>29269</v>
      </c>
      <c r="D29301" s="2">
        <v>8835</v>
      </c>
    </row>
    <row r="29302" spans="2:4" x14ac:dyDescent="0.25">
      <c r="B29302" s="1">
        <v>45109</v>
      </c>
      <c r="C29302" t="s">
        <v>29270</v>
      </c>
      <c r="D29302" s="2">
        <v>5139</v>
      </c>
    </row>
    <row r="29303" spans="2:4" x14ac:dyDescent="0.25">
      <c r="B29303" s="1">
        <v>44682</v>
      </c>
      <c r="C29303" t="s">
        <v>29271</v>
      </c>
      <c r="D29303" s="2">
        <v>9753</v>
      </c>
    </row>
    <row r="29304" spans="2:4" x14ac:dyDescent="0.25">
      <c r="B29304" s="1">
        <v>44472</v>
      </c>
      <c r="C29304" t="s">
        <v>29272</v>
      </c>
      <c r="D29304" s="2">
        <v>6608</v>
      </c>
    </row>
    <row r="29305" spans="2:4" x14ac:dyDescent="0.25">
      <c r="B29305" s="1">
        <v>44573</v>
      </c>
      <c r="C29305" t="s">
        <v>29273</v>
      </c>
      <c r="D29305" s="2">
        <v>5724</v>
      </c>
    </row>
    <row r="29306" spans="2:4" x14ac:dyDescent="0.25">
      <c r="B29306" s="1">
        <v>45243</v>
      </c>
      <c r="C29306" t="s">
        <v>29274</v>
      </c>
      <c r="D29306" s="2">
        <v>8562</v>
      </c>
    </row>
    <row r="29307" spans="2:4" x14ac:dyDescent="0.25">
      <c r="B29307" s="1">
        <v>45369</v>
      </c>
      <c r="C29307" t="s">
        <v>29275</v>
      </c>
      <c r="D29307" s="2">
        <v>5036</v>
      </c>
    </row>
    <row r="29308" spans="2:4" x14ac:dyDescent="0.25">
      <c r="B29308" s="1">
        <v>45085</v>
      </c>
      <c r="C29308" t="s">
        <v>29276</v>
      </c>
      <c r="D29308" s="2">
        <v>7060</v>
      </c>
    </row>
    <row r="29309" spans="2:4" x14ac:dyDescent="0.25">
      <c r="B29309" s="1">
        <v>44946</v>
      </c>
      <c r="C29309" t="s">
        <v>29277</v>
      </c>
      <c r="D29309" s="2">
        <v>4860</v>
      </c>
    </row>
    <row r="29310" spans="2:4" x14ac:dyDescent="0.25">
      <c r="B29310" s="1">
        <v>45435</v>
      </c>
      <c r="C29310" t="s">
        <v>29278</v>
      </c>
      <c r="D29310" s="2">
        <v>9099</v>
      </c>
    </row>
    <row r="29311" spans="2:4" x14ac:dyDescent="0.25">
      <c r="B29311" s="1">
        <v>44605</v>
      </c>
      <c r="C29311" t="s">
        <v>29279</v>
      </c>
      <c r="D29311" s="2">
        <v>7900</v>
      </c>
    </row>
    <row r="29312" spans="2:4" x14ac:dyDescent="0.25">
      <c r="B29312" s="1">
        <v>44455</v>
      </c>
      <c r="C29312" t="s">
        <v>29280</v>
      </c>
      <c r="D29312" s="2">
        <v>4829</v>
      </c>
    </row>
    <row r="29313" spans="2:4" x14ac:dyDescent="0.25">
      <c r="B29313" s="1">
        <v>45125</v>
      </c>
      <c r="C29313" t="s">
        <v>29281</v>
      </c>
      <c r="D29313" s="2">
        <v>5729</v>
      </c>
    </row>
    <row r="29314" spans="2:4" x14ac:dyDescent="0.25">
      <c r="B29314" s="1">
        <v>45108</v>
      </c>
      <c r="C29314" t="s">
        <v>29282</v>
      </c>
      <c r="D29314" s="2">
        <v>7524</v>
      </c>
    </row>
    <row r="29315" spans="2:4" x14ac:dyDescent="0.25">
      <c r="B29315" s="1">
        <v>44883</v>
      </c>
      <c r="C29315" t="s">
        <v>29283</v>
      </c>
      <c r="D29315" s="2">
        <v>299</v>
      </c>
    </row>
    <row r="29316" spans="2:4" x14ac:dyDescent="0.25">
      <c r="B29316" s="1">
        <v>45102</v>
      </c>
      <c r="C29316" t="s">
        <v>29284</v>
      </c>
      <c r="D29316" s="2">
        <v>9564</v>
      </c>
    </row>
    <row r="29317" spans="2:4" x14ac:dyDescent="0.25">
      <c r="B29317" s="1">
        <v>44621</v>
      </c>
      <c r="C29317" t="s">
        <v>29285</v>
      </c>
      <c r="D29317" s="2">
        <v>7606</v>
      </c>
    </row>
    <row r="29318" spans="2:4" x14ac:dyDescent="0.25">
      <c r="B29318" s="1">
        <v>45219</v>
      </c>
      <c r="C29318" t="s">
        <v>29286</v>
      </c>
      <c r="D29318" s="2">
        <v>7919</v>
      </c>
    </row>
    <row r="29319" spans="2:4" x14ac:dyDescent="0.25">
      <c r="B29319" s="1">
        <v>45093</v>
      </c>
      <c r="C29319" t="s">
        <v>29287</v>
      </c>
      <c r="D29319" s="2">
        <v>8245</v>
      </c>
    </row>
    <row r="29320" spans="2:4" x14ac:dyDescent="0.25">
      <c r="B29320" s="1">
        <v>45271</v>
      </c>
      <c r="C29320" t="s">
        <v>29288</v>
      </c>
      <c r="D29320" s="2">
        <v>4369</v>
      </c>
    </row>
    <row r="29321" spans="2:4" x14ac:dyDescent="0.25">
      <c r="B29321" s="1">
        <v>44597</v>
      </c>
      <c r="C29321" t="s">
        <v>29289</v>
      </c>
      <c r="D29321" s="2">
        <v>9990</v>
      </c>
    </row>
    <row r="29322" spans="2:4" x14ac:dyDescent="0.25">
      <c r="B29322" s="1">
        <v>44805</v>
      </c>
      <c r="C29322" t="s">
        <v>29290</v>
      </c>
      <c r="D29322" s="2">
        <v>4611</v>
      </c>
    </row>
    <row r="29323" spans="2:4" x14ac:dyDescent="0.25">
      <c r="B29323" s="1">
        <v>45421</v>
      </c>
      <c r="C29323" t="s">
        <v>29291</v>
      </c>
      <c r="D29323" s="2">
        <v>7145</v>
      </c>
    </row>
    <row r="29324" spans="2:4" x14ac:dyDescent="0.25">
      <c r="B29324" s="1">
        <v>44815</v>
      </c>
      <c r="C29324" t="s">
        <v>29292</v>
      </c>
      <c r="D29324" s="2">
        <v>4844</v>
      </c>
    </row>
    <row r="29325" spans="2:4" x14ac:dyDescent="0.25">
      <c r="B29325" s="1">
        <v>44626</v>
      </c>
      <c r="C29325" t="s">
        <v>29293</v>
      </c>
      <c r="D29325" s="2">
        <v>1064</v>
      </c>
    </row>
    <row r="29326" spans="2:4" x14ac:dyDescent="0.25">
      <c r="B29326" s="1">
        <v>44532</v>
      </c>
      <c r="C29326" t="s">
        <v>29294</v>
      </c>
      <c r="D29326" s="2">
        <v>3013</v>
      </c>
    </row>
    <row r="29327" spans="2:4" x14ac:dyDescent="0.25">
      <c r="B29327" s="1">
        <v>44865</v>
      </c>
      <c r="C29327" t="s">
        <v>29295</v>
      </c>
      <c r="D29327" s="2">
        <v>4755</v>
      </c>
    </row>
    <row r="29328" spans="2:4" x14ac:dyDescent="0.25">
      <c r="B29328" s="1">
        <v>44982</v>
      </c>
      <c r="C29328" t="s">
        <v>29296</v>
      </c>
      <c r="D29328" s="2">
        <v>646</v>
      </c>
    </row>
    <row r="29329" spans="2:4" x14ac:dyDescent="0.25">
      <c r="B29329" s="1">
        <v>45041</v>
      </c>
      <c r="C29329" t="s">
        <v>29297</v>
      </c>
      <c r="D29329" s="2">
        <v>6147</v>
      </c>
    </row>
    <row r="29330" spans="2:4" x14ac:dyDescent="0.25">
      <c r="B29330" s="1">
        <v>44973</v>
      </c>
      <c r="C29330" t="s">
        <v>29298</v>
      </c>
      <c r="D29330" s="2">
        <v>3242</v>
      </c>
    </row>
    <row r="29331" spans="2:4" x14ac:dyDescent="0.25">
      <c r="B29331" s="1">
        <v>44923</v>
      </c>
      <c r="C29331" t="s">
        <v>29299</v>
      </c>
      <c r="D29331" s="2">
        <v>8399</v>
      </c>
    </row>
    <row r="29332" spans="2:4" x14ac:dyDescent="0.25">
      <c r="B29332" s="1">
        <v>44724</v>
      </c>
      <c r="C29332" t="s">
        <v>29300</v>
      </c>
      <c r="D29332" s="2">
        <v>654</v>
      </c>
    </row>
    <row r="29333" spans="2:4" x14ac:dyDescent="0.25">
      <c r="B29333" s="1">
        <v>45399</v>
      </c>
      <c r="C29333" t="s">
        <v>29301</v>
      </c>
      <c r="D29333" s="2">
        <v>7811</v>
      </c>
    </row>
    <row r="29334" spans="2:4" x14ac:dyDescent="0.25">
      <c r="B29334" s="1">
        <v>44961</v>
      </c>
      <c r="C29334" t="s">
        <v>29302</v>
      </c>
      <c r="D29334" s="2">
        <v>5121</v>
      </c>
    </row>
    <row r="29335" spans="2:4" x14ac:dyDescent="0.25">
      <c r="B29335" s="1">
        <v>45174</v>
      </c>
      <c r="C29335" t="s">
        <v>29303</v>
      </c>
      <c r="D29335" s="2">
        <v>8249</v>
      </c>
    </row>
    <row r="29336" spans="2:4" x14ac:dyDescent="0.25">
      <c r="B29336" s="1">
        <v>45291</v>
      </c>
      <c r="C29336" t="s">
        <v>29304</v>
      </c>
      <c r="D29336" s="2">
        <v>6515</v>
      </c>
    </row>
    <row r="29337" spans="2:4" x14ac:dyDescent="0.25">
      <c r="B29337" s="1">
        <v>44941</v>
      </c>
      <c r="C29337" t="s">
        <v>29305</v>
      </c>
      <c r="D29337" s="2">
        <v>4647</v>
      </c>
    </row>
    <row r="29338" spans="2:4" x14ac:dyDescent="0.25">
      <c r="B29338" s="1">
        <v>44507</v>
      </c>
      <c r="C29338" t="s">
        <v>29306</v>
      </c>
      <c r="D29338" s="2">
        <v>6666</v>
      </c>
    </row>
    <row r="29339" spans="2:4" x14ac:dyDescent="0.25">
      <c r="B29339" s="1">
        <v>45347</v>
      </c>
      <c r="C29339" t="s">
        <v>29307</v>
      </c>
      <c r="D29339" s="2">
        <v>1946</v>
      </c>
    </row>
    <row r="29340" spans="2:4" x14ac:dyDescent="0.25">
      <c r="B29340" s="1">
        <v>44599</v>
      </c>
      <c r="C29340" t="s">
        <v>29308</v>
      </c>
      <c r="D29340" s="2">
        <v>8433</v>
      </c>
    </row>
    <row r="29341" spans="2:4" x14ac:dyDescent="0.25">
      <c r="B29341" s="1">
        <v>45015</v>
      </c>
      <c r="C29341" t="s">
        <v>29309</v>
      </c>
      <c r="D29341" s="2">
        <v>6283</v>
      </c>
    </row>
    <row r="29342" spans="2:4" x14ac:dyDescent="0.25">
      <c r="B29342" s="1">
        <v>44933</v>
      </c>
      <c r="C29342" t="s">
        <v>29310</v>
      </c>
      <c r="D29342" s="2">
        <v>1462</v>
      </c>
    </row>
    <row r="29343" spans="2:4" x14ac:dyDescent="0.25">
      <c r="B29343" s="1">
        <v>44484</v>
      </c>
      <c r="C29343" t="s">
        <v>29311</v>
      </c>
      <c r="D29343" s="2">
        <v>5926</v>
      </c>
    </row>
    <row r="29344" spans="2:4" x14ac:dyDescent="0.25">
      <c r="B29344" s="1">
        <v>44987</v>
      </c>
      <c r="C29344" t="s">
        <v>29312</v>
      </c>
      <c r="D29344" s="2">
        <v>9133</v>
      </c>
    </row>
    <row r="29345" spans="2:4" x14ac:dyDescent="0.25">
      <c r="B29345" s="1">
        <v>44746</v>
      </c>
      <c r="C29345" t="s">
        <v>29313</v>
      </c>
      <c r="D29345" s="2">
        <v>2614</v>
      </c>
    </row>
    <row r="29346" spans="2:4" x14ac:dyDescent="0.25">
      <c r="B29346" s="1">
        <v>45331</v>
      </c>
      <c r="C29346" t="s">
        <v>29314</v>
      </c>
      <c r="D29346" s="2">
        <v>5283</v>
      </c>
    </row>
    <row r="29347" spans="2:4" x14ac:dyDescent="0.25">
      <c r="B29347" s="1">
        <v>44877</v>
      </c>
      <c r="C29347" t="s">
        <v>29315</v>
      </c>
      <c r="D29347" s="2">
        <v>5132</v>
      </c>
    </row>
    <row r="29348" spans="2:4" x14ac:dyDescent="0.25">
      <c r="B29348" s="1">
        <v>44625</v>
      </c>
      <c r="C29348" t="s">
        <v>29316</v>
      </c>
      <c r="D29348" s="2">
        <v>7158</v>
      </c>
    </row>
    <row r="29349" spans="2:4" x14ac:dyDescent="0.25">
      <c r="B29349" s="1">
        <v>44843</v>
      </c>
      <c r="C29349" t="s">
        <v>29317</v>
      </c>
      <c r="D29349" s="2">
        <v>698</v>
      </c>
    </row>
    <row r="29350" spans="2:4" x14ac:dyDescent="0.25">
      <c r="B29350" s="1">
        <v>44935</v>
      </c>
      <c r="C29350" t="s">
        <v>29318</v>
      </c>
      <c r="D29350" s="2">
        <v>7194</v>
      </c>
    </row>
    <row r="29351" spans="2:4" x14ac:dyDescent="0.25">
      <c r="B29351" s="1">
        <v>44734</v>
      </c>
      <c r="C29351" t="s">
        <v>29319</v>
      </c>
      <c r="D29351" s="2">
        <v>1918</v>
      </c>
    </row>
    <row r="29352" spans="2:4" x14ac:dyDescent="0.25">
      <c r="B29352" s="1">
        <v>45164</v>
      </c>
      <c r="C29352" t="s">
        <v>29320</v>
      </c>
      <c r="D29352" s="2">
        <v>8092</v>
      </c>
    </row>
    <row r="29353" spans="2:4" x14ac:dyDescent="0.25">
      <c r="B29353" s="1">
        <v>45124</v>
      </c>
      <c r="C29353" t="s">
        <v>29321</v>
      </c>
      <c r="D29353" s="2">
        <v>6513</v>
      </c>
    </row>
    <row r="29354" spans="2:4" x14ac:dyDescent="0.25">
      <c r="B29354" s="1">
        <v>45375</v>
      </c>
      <c r="C29354" t="s">
        <v>29322</v>
      </c>
      <c r="D29354" s="2">
        <v>7302</v>
      </c>
    </row>
    <row r="29355" spans="2:4" x14ac:dyDescent="0.25">
      <c r="B29355" s="1">
        <v>45349</v>
      </c>
      <c r="C29355" t="s">
        <v>29323</v>
      </c>
      <c r="D29355" s="2">
        <v>2886</v>
      </c>
    </row>
    <row r="29356" spans="2:4" x14ac:dyDescent="0.25">
      <c r="B29356" s="1">
        <v>45130</v>
      </c>
      <c r="C29356" t="s">
        <v>29324</v>
      </c>
      <c r="D29356" s="2">
        <v>5301</v>
      </c>
    </row>
    <row r="29357" spans="2:4" x14ac:dyDescent="0.25">
      <c r="B29357" s="1">
        <v>44699</v>
      </c>
      <c r="C29357" t="s">
        <v>29325</v>
      </c>
      <c r="D29357" s="2">
        <v>9268</v>
      </c>
    </row>
    <row r="29358" spans="2:4" x14ac:dyDescent="0.25">
      <c r="B29358" s="1">
        <v>44833</v>
      </c>
      <c r="C29358" t="s">
        <v>29326</v>
      </c>
      <c r="D29358" s="2">
        <v>7143</v>
      </c>
    </row>
    <row r="29359" spans="2:4" x14ac:dyDescent="0.25">
      <c r="B29359" s="1">
        <v>44899</v>
      </c>
      <c r="C29359" t="s">
        <v>29327</v>
      </c>
      <c r="D29359" s="2">
        <v>199</v>
      </c>
    </row>
    <row r="29360" spans="2:4" x14ac:dyDescent="0.25">
      <c r="B29360" s="1">
        <v>44524</v>
      </c>
      <c r="C29360" t="s">
        <v>29328</v>
      </c>
      <c r="D29360" s="2">
        <v>9713</v>
      </c>
    </row>
    <row r="29361" spans="2:4" x14ac:dyDescent="0.25">
      <c r="B29361" s="1">
        <v>45308</v>
      </c>
      <c r="C29361" t="s">
        <v>29329</v>
      </c>
      <c r="D29361" s="2">
        <v>4875</v>
      </c>
    </row>
    <row r="29362" spans="2:4" x14ac:dyDescent="0.25">
      <c r="B29362" s="1">
        <v>45290</v>
      </c>
      <c r="C29362" t="s">
        <v>29330</v>
      </c>
      <c r="D29362" s="2">
        <v>244</v>
      </c>
    </row>
    <row r="29363" spans="2:4" x14ac:dyDescent="0.25">
      <c r="B29363" s="1">
        <v>45157</v>
      </c>
      <c r="C29363" t="s">
        <v>29331</v>
      </c>
      <c r="D29363" s="2">
        <v>3550</v>
      </c>
    </row>
    <row r="29364" spans="2:4" x14ac:dyDescent="0.25">
      <c r="B29364" s="1">
        <v>44831</v>
      </c>
      <c r="C29364" t="s">
        <v>29332</v>
      </c>
      <c r="D29364" s="2">
        <v>2441</v>
      </c>
    </row>
    <row r="29365" spans="2:4" x14ac:dyDescent="0.25">
      <c r="B29365" s="1">
        <v>44952</v>
      </c>
      <c r="C29365" t="s">
        <v>29333</v>
      </c>
      <c r="D29365" s="2">
        <v>6297</v>
      </c>
    </row>
    <row r="29366" spans="2:4" x14ac:dyDescent="0.25">
      <c r="B29366" s="1">
        <v>45183</v>
      </c>
      <c r="C29366" t="s">
        <v>29334</v>
      </c>
      <c r="D29366" s="2">
        <v>8682</v>
      </c>
    </row>
    <row r="29367" spans="2:4" x14ac:dyDescent="0.25">
      <c r="B29367" s="1">
        <v>44858</v>
      </c>
      <c r="C29367" t="s">
        <v>29335</v>
      </c>
      <c r="D29367" s="2">
        <v>5700</v>
      </c>
    </row>
    <row r="29368" spans="2:4" x14ac:dyDescent="0.25">
      <c r="B29368" s="1">
        <v>44725</v>
      </c>
      <c r="C29368" t="s">
        <v>29336</v>
      </c>
      <c r="D29368" s="2">
        <v>1134</v>
      </c>
    </row>
    <row r="29369" spans="2:4" x14ac:dyDescent="0.25">
      <c r="B29369" s="1">
        <v>45099</v>
      </c>
      <c r="C29369" t="s">
        <v>29337</v>
      </c>
      <c r="D29369" s="2">
        <v>3817</v>
      </c>
    </row>
    <row r="29370" spans="2:4" x14ac:dyDescent="0.25">
      <c r="B29370" s="1">
        <v>44878</v>
      </c>
      <c r="C29370" t="s">
        <v>29338</v>
      </c>
      <c r="D29370" s="2">
        <v>7802</v>
      </c>
    </row>
    <row r="29371" spans="2:4" x14ac:dyDescent="0.25">
      <c r="B29371" s="1">
        <v>45382</v>
      </c>
      <c r="C29371" t="s">
        <v>29339</v>
      </c>
      <c r="D29371" s="2">
        <v>6739</v>
      </c>
    </row>
    <row r="29372" spans="2:4" x14ac:dyDescent="0.25">
      <c r="B29372" s="1">
        <v>44987</v>
      </c>
      <c r="C29372" t="s">
        <v>29340</v>
      </c>
      <c r="D29372" s="2">
        <v>9478</v>
      </c>
    </row>
    <row r="29373" spans="2:4" x14ac:dyDescent="0.25">
      <c r="B29373" s="1">
        <v>44618</v>
      </c>
      <c r="C29373" t="s">
        <v>29341</v>
      </c>
      <c r="D29373" s="2">
        <v>5135</v>
      </c>
    </row>
    <row r="29374" spans="2:4" x14ac:dyDescent="0.25">
      <c r="B29374" s="1">
        <v>45143</v>
      </c>
      <c r="C29374" t="s">
        <v>29342</v>
      </c>
      <c r="D29374" s="2">
        <v>4947</v>
      </c>
    </row>
    <row r="29375" spans="2:4" x14ac:dyDescent="0.25">
      <c r="B29375" s="1">
        <v>45040</v>
      </c>
      <c r="C29375" t="s">
        <v>29343</v>
      </c>
      <c r="D29375" s="2">
        <v>2679</v>
      </c>
    </row>
    <row r="29376" spans="2:4" x14ac:dyDescent="0.25">
      <c r="B29376" s="1">
        <v>45276</v>
      </c>
      <c r="C29376" t="s">
        <v>29344</v>
      </c>
      <c r="D29376" s="2">
        <v>2753</v>
      </c>
    </row>
    <row r="29377" spans="2:4" x14ac:dyDescent="0.25">
      <c r="B29377" s="1">
        <v>45288</v>
      </c>
      <c r="C29377" t="s">
        <v>29345</v>
      </c>
      <c r="D29377" s="2">
        <v>4377</v>
      </c>
    </row>
    <row r="29378" spans="2:4" x14ac:dyDescent="0.25">
      <c r="B29378" s="1">
        <v>44783</v>
      </c>
      <c r="C29378" t="s">
        <v>29346</v>
      </c>
      <c r="D29378" s="2">
        <v>1604</v>
      </c>
    </row>
    <row r="29379" spans="2:4" x14ac:dyDescent="0.25">
      <c r="B29379" s="1">
        <v>45364</v>
      </c>
      <c r="C29379" t="s">
        <v>29347</v>
      </c>
      <c r="D29379" s="2">
        <v>4329</v>
      </c>
    </row>
    <row r="29380" spans="2:4" x14ac:dyDescent="0.25">
      <c r="B29380" s="1">
        <v>44720</v>
      </c>
      <c r="C29380" t="s">
        <v>29348</v>
      </c>
      <c r="D29380" s="2">
        <v>1277</v>
      </c>
    </row>
    <row r="29381" spans="2:4" x14ac:dyDescent="0.25">
      <c r="B29381" s="1">
        <v>45197</v>
      </c>
      <c r="C29381" t="s">
        <v>29349</v>
      </c>
      <c r="D29381" s="2">
        <v>35</v>
      </c>
    </row>
    <row r="29382" spans="2:4" x14ac:dyDescent="0.25">
      <c r="B29382" s="1">
        <v>45137</v>
      </c>
      <c r="C29382" t="s">
        <v>29350</v>
      </c>
      <c r="D29382" s="2">
        <v>7151</v>
      </c>
    </row>
    <row r="29383" spans="2:4" x14ac:dyDescent="0.25">
      <c r="B29383" s="1">
        <v>44920</v>
      </c>
      <c r="C29383" t="s">
        <v>29351</v>
      </c>
      <c r="D29383" s="2">
        <v>3934</v>
      </c>
    </row>
    <row r="29384" spans="2:4" x14ac:dyDescent="0.25">
      <c r="B29384" s="1">
        <v>44615</v>
      </c>
      <c r="C29384" t="s">
        <v>29352</v>
      </c>
      <c r="D29384" s="2">
        <v>420</v>
      </c>
    </row>
    <row r="29385" spans="2:4" x14ac:dyDescent="0.25">
      <c r="B29385" s="1">
        <v>45229</v>
      </c>
      <c r="C29385" t="s">
        <v>29353</v>
      </c>
      <c r="D29385" s="2">
        <v>4923</v>
      </c>
    </row>
    <row r="29386" spans="2:4" x14ac:dyDescent="0.25">
      <c r="B29386" s="1">
        <v>45093</v>
      </c>
      <c r="C29386" t="s">
        <v>29354</v>
      </c>
      <c r="D29386" s="2">
        <v>1368</v>
      </c>
    </row>
    <row r="29387" spans="2:4" x14ac:dyDescent="0.25">
      <c r="B29387" s="1">
        <v>45049</v>
      </c>
      <c r="C29387" t="s">
        <v>29355</v>
      </c>
      <c r="D29387" s="2">
        <v>7922</v>
      </c>
    </row>
    <row r="29388" spans="2:4" x14ac:dyDescent="0.25">
      <c r="B29388" s="1">
        <v>45092</v>
      </c>
      <c r="C29388" t="s">
        <v>29356</v>
      </c>
      <c r="D29388" s="2">
        <v>4013</v>
      </c>
    </row>
    <row r="29389" spans="2:4" x14ac:dyDescent="0.25">
      <c r="B29389" s="1">
        <v>45051</v>
      </c>
      <c r="C29389" t="s">
        <v>29357</v>
      </c>
      <c r="D29389" s="2">
        <v>8676</v>
      </c>
    </row>
    <row r="29390" spans="2:4" x14ac:dyDescent="0.25">
      <c r="B29390" s="1">
        <v>44628</v>
      </c>
      <c r="C29390" t="s">
        <v>29358</v>
      </c>
      <c r="D29390" s="2">
        <v>656</v>
      </c>
    </row>
    <row r="29391" spans="2:4" x14ac:dyDescent="0.25">
      <c r="B29391" s="1">
        <v>44460</v>
      </c>
      <c r="C29391" t="s">
        <v>29359</v>
      </c>
      <c r="D29391" s="2">
        <v>8082</v>
      </c>
    </row>
    <row r="29392" spans="2:4" x14ac:dyDescent="0.25">
      <c r="B29392" s="1">
        <v>44470</v>
      </c>
      <c r="C29392" t="s">
        <v>29360</v>
      </c>
      <c r="D29392" s="2">
        <v>672</v>
      </c>
    </row>
    <row r="29393" spans="2:4" x14ac:dyDescent="0.25">
      <c r="B29393" s="1">
        <v>44483</v>
      </c>
      <c r="C29393" t="s">
        <v>29361</v>
      </c>
      <c r="D29393" s="2">
        <v>4704</v>
      </c>
    </row>
    <row r="29394" spans="2:4" x14ac:dyDescent="0.25">
      <c r="B29394" s="1">
        <v>45268</v>
      </c>
      <c r="C29394" t="s">
        <v>29362</v>
      </c>
      <c r="D29394" s="2">
        <v>9281</v>
      </c>
    </row>
    <row r="29395" spans="2:4" x14ac:dyDescent="0.25">
      <c r="B29395" s="1">
        <v>45309</v>
      </c>
      <c r="C29395" t="s">
        <v>29363</v>
      </c>
      <c r="D29395" s="2">
        <v>4592</v>
      </c>
    </row>
    <row r="29396" spans="2:4" x14ac:dyDescent="0.25">
      <c r="B29396" s="1">
        <v>45039</v>
      </c>
      <c r="C29396" t="s">
        <v>29364</v>
      </c>
      <c r="D29396" s="2">
        <v>9066</v>
      </c>
    </row>
    <row r="29397" spans="2:4" x14ac:dyDescent="0.25">
      <c r="B29397" s="1">
        <v>45009</v>
      </c>
      <c r="C29397" t="s">
        <v>29365</v>
      </c>
      <c r="D29397" s="2">
        <v>8710</v>
      </c>
    </row>
    <row r="29398" spans="2:4" x14ac:dyDescent="0.25">
      <c r="B29398" s="1">
        <v>44789</v>
      </c>
      <c r="C29398" t="s">
        <v>29366</v>
      </c>
      <c r="D29398" s="2">
        <v>2815</v>
      </c>
    </row>
    <row r="29399" spans="2:4" x14ac:dyDescent="0.25">
      <c r="B29399" s="1">
        <v>45435</v>
      </c>
      <c r="C29399" t="s">
        <v>29367</v>
      </c>
      <c r="D29399" s="2">
        <v>3216</v>
      </c>
    </row>
    <row r="29400" spans="2:4" x14ac:dyDescent="0.25">
      <c r="B29400" s="1">
        <v>44691</v>
      </c>
      <c r="C29400" t="s">
        <v>29368</v>
      </c>
      <c r="D29400" s="2">
        <v>3256</v>
      </c>
    </row>
    <row r="29401" spans="2:4" x14ac:dyDescent="0.25">
      <c r="B29401" s="1">
        <v>44964</v>
      </c>
      <c r="C29401" t="s">
        <v>29369</v>
      </c>
      <c r="D29401" s="2">
        <v>5037</v>
      </c>
    </row>
    <row r="29402" spans="2:4" x14ac:dyDescent="0.25">
      <c r="B29402" s="1">
        <v>44636</v>
      </c>
      <c r="C29402" t="s">
        <v>29370</v>
      </c>
      <c r="D29402" s="2">
        <v>5112</v>
      </c>
    </row>
    <row r="29403" spans="2:4" x14ac:dyDescent="0.25">
      <c r="B29403" s="1">
        <v>44707</v>
      </c>
      <c r="C29403" t="s">
        <v>29371</v>
      </c>
      <c r="D29403" s="2">
        <v>3295</v>
      </c>
    </row>
    <row r="29404" spans="2:4" x14ac:dyDescent="0.25">
      <c r="B29404" s="1">
        <v>45345</v>
      </c>
      <c r="C29404" t="s">
        <v>29372</v>
      </c>
      <c r="D29404" s="2">
        <v>4068</v>
      </c>
    </row>
    <row r="29405" spans="2:4" x14ac:dyDescent="0.25">
      <c r="B29405" s="1">
        <v>45105</v>
      </c>
      <c r="C29405" t="s">
        <v>29373</v>
      </c>
      <c r="D29405" s="2">
        <v>4766</v>
      </c>
    </row>
    <row r="29406" spans="2:4" x14ac:dyDescent="0.25">
      <c r="B29406" s="1">
        <v>44993</v>
      </c>
      <c r="C29406" t="s">
        <v>29374</v>
      </c>
      <c r="D29406" s="2">
        <v>3233</v>
      </c>
    </row>
    <row r="29407" spans="2:4" x14ac:dyDescent="0.25">
      <c r="B29407" s="1">
        <v>44532</v>
      </c>
      <c r="C29407" t="s">
        <v>29375</v>
      </c>
      <c r="D29407" s="2">
        <v>6822</v>
      </c>
    </row>
    <row r="29408" spans="2:4" x14ac:dyDescent="0.25">
      <c r="B29408" s="1">
        <v>45229</v>
      </c>
      <c r="C29408" t="s">
        <v>29376</v>
      </c>
      <c r="D29408" s="2">
        <v>9813</v>
      </c>
    </row>
    <row r="29409" spans="2:4" x14ac:dyDescent="0.25">
      <c r="B29409" s="1">
        <v>44822</v>
      </c>
      <c r="C29409" t="s">
        <v>29377</v>
      </c>
      <c r="D29409" s="2">
        <v>76</v>
      </c>
    </row>
    <row r="29410" spans="2:4" x14ac:dyDescent="0.25">
      <c r="B29410" s="1">
        <v>44950</v>
      </c>
      <c r="C29410" t="s">
        <v>29378</v>
      </c>
      <c r="D29410" s="2">
        <v>2183</v>
      </c>
    </row>
    <row r="29411" spans="2:4" x14ac:dyDescent="0.25">
      <c r="B29411" s="1">
        <v>45316</v>
      </c>
      <c r="C29411" t="s">
        <v>29379</v>
      </c>
      <c r="D29411" s="2">
        <v>3402</v>
      </c>
    </row>
    <row r="29412" spans="2:4" x14ac:dyDescent="0.25">
      <c r="B29412" s="1">
        <v>44830</v>
      </c>
      <c r="C29412" t="s">
        <v>29380</v>
      </c>
      <c r="D29412" s="2">
        <v>8179</v>
      </c>
    </row>
    <row r="29413" spans="2:4" x14ac:dyDescent="0.25">
      <c r="B29413" s="1">
        <v>44938</v>
      </c>
      <c r="C29413" t="s">
        <v>29381</v>
      </c>
      <c r="D29413" s="2">
        <v>9688</v>
      </c>
    </row>
    <row r="29414" spans="2:4" x14ac:dyDescent="0.25">
      <c r="B29414" s="1">
        <v>44604</v>
      </c>
      <c r="C29414" t="s">
        <v>29382</v>
      </c>
      <c r="D29414" s="2">
        <v>4372</v>
      </c>
    </row>
    <row r="29415" spans="2:4" x14ac:dyDescent="0.25">
      <c r="B29415" s="1">
        <v>44549</v>
      </c>
      <c r="C29415" t="s">
        <v>29383</v>
      </c>
      <c r="D29415" s="2">
        <v>1570</v>
      </c>
    </row>
    <row r="29416" spans="2:4" x14ac:dyDescent="0.25">
      <c r="B29416" s="1">
        <v>45042</v>
      </c>
      <c r="C29416" t="s">
        <v>29384</v>
      </c>
      <c r="D29416" s="2">
        <v>8635</v>
      </c>
    </row>
    <row r="29417" spans="2:4" x14ac:dyDescent="0.25">
      <c r="B29417" s="1">
        <v>44960</v>
      </c>
      <c r="C29417" t="s">
        <v>29385</v>
      </c>
      <c r="D29417" s="2">
        <v>558</v>
      </c>
    </row>
    <row r="29418" spans="2:4" x14ac:dyDescent="0.25">
      <c r="B29418" s="1">
        <v>45204</v>
      </c>
      <c r="C29418" t="s">
        <v>29386</v>
      </c>
      <c r="D29418" s="2">
        <v>4484</v>
      </c>
    </row>
    <row r="29419" spans="2:4" x14ac:dyDescent="0.25">
      <c r="B29419" s="1">
        <v>45055</v>
      </c>
      <c r="C29419" t="s">
        <v>29387</v>
      </c>
      <c r="D29419" s="2">
        <v>5029</v>
      </c>
    </row>
    <row r="29420" spans="2:4" x14ac:dyDescent="0.25">
      <c r="B29420" s="1">
        <v>45208</v>
      </c>
      <c r="C29420" t="s">
        <v>29388</v>
      </c>
      <c r="D29420" s="2">
        <v>662</v>
      </c>
    </row>
    <row r="29421" spans="2:4" x14ac:dyDescent="0.25">
      <c r="B29421" s="1">
        <v>44760</v>
      </c>
      <c r="C29421" t="s">
        <v>29389</v>
      </c>
      <c r="D29421" s="2">
        <v>5532</v>
      </c>
    </row>
    <row r="29422" spans="2:4" x14ac:dyDescent="0.25">
      <c r="B29422" s="1">
        <v>45062</v>
      </c>
      <c r="C29422" t="s">
        <v>29390</v>
      </c>
      <c r="D29422" s="2">
        <v>7933</v>
      </c>
    </row>
    <row r="29423" spans="2:4" x14ac:dyDescent="0.25">
      <c r="B29423" s="1">
        <v>45324</v>
      </c>
      <c r="C29423" t="s">
        <v>29391</v>
      </c>
      <c r="D29423" s="2">
        <v>4823</v>
      </c>
    </row>
    <row r="29424" spans="2:4" x14ac:dyDescent="0.25">
      <c r="B29424" s="1">
        <v>45037</v>
      </c>
      <c r="C29424" t="s">
        <v>29392</v>
      </c>
      <c r="D29424" s="2">
        <v>969</v>
      </c>
    </row>
    <row r="29425" spans="2:4" x14ac:dyDescent="0.25">
      <c r="B29425" s="1">
        <v>44499</v>
      </c>
      <c r="C29425" t="s">
        <v>29393</v>
      </c>
      <c r="D29425" s="2">
        <v>7514</v>
      </c>
    </row>
    <row r="29426" spans="2:4" x14ac:dyDescent="0.25">
      <c r="B29426" s="1">
        <v>45289</v>
      </c>
      <c r="C29426" t="s">
        <v>29394</v>
      </c>
      <c r="D29426" s="2">
        <v>1313</v>
      </c>
    </row>
    <row r="29427" spans="2:4" x14ac:dyDescent="0.25">
      <c r="B29427" s="1">
        <v>44551</v>
      </c>
      <c r="C29427" t="s">
        <v>29395</v>
      </c>
      <c r="D29427" s="2">
        <v>4968</v>
      </c>
    </row>
    <row r="29428" spans="2:4" x14ac:dyDescent="0.25">
      <c r="B29428" s="1">
        <v>45241</v>
      </c>
      <c r="C29428" t="s">
        <v>29396</v>
      </c>
      <c r="D29428" s="2">
        <v>3250</v>
      </c>
    </row>
    <row r="29429" spans="2:4" x14ac:dyDescent="0.25">
      <c r="B29429" s="1">
        <v>45442</v>
      </c>
      <c r="C29429" t="s">
        <v>29397</v>
      </c>
      <c r="D29429" s="2">
        <v>5794</v>
      </c>
    </row>
    <row r="29430" spans="2:4" x14ac:dyDescent="0.25">
      <c r="B29430" s="1">
        <v>45037</v>
      </c>
      <c r="C29430" t="s">
        <v>29398</v>
      </c>
      <c r="D29430" s="2">
        <v>3293</v>
      </c>
    </row>
    <row r="29431" spans="2:4" x14ac:dyDescent="0.25">
      <c r="B29431" s="1">
        <v>44878</v>
      </c>
      <c r="C29431" t="s">
        <v>29399</v>
      </c>
      <c r="D29431" s="2">
        <v>1545</v>
      </c>
    </row>
    <row r="29432" spans="2:4" x14ac:dyDescent="0.25">
      <c r="B29432" s="1">
        <v>45272</v>
      </c>
      <c r="C29432" t="s">
        <v>29400</v>
      </c>
      <c r="D29432" s="2">
        <v>1536</v>
      </c>
    </row>
    <row r="29433" spans="2:4" x14ac:dyDescent="0.25">
      <c r="B29433" s="1">
        <v>45176</v>
      </c>
      <c r="C29433" t="s">
        <v>29401</v>
      </c>
      <c r="D29433" s="2">
        <v>2917</v>
      </c>
    </row>
    <row r="29434" spans="2:4" x14ac:dyDescent="0.25">
      <c r="B29434" s="1">
        <v>45171</v>
      </c>
      <c r="C29434" t="s">
        <v>29402</v>
      </c>
      <c r="D29434" s="2">
        <v>6860</v>
      </c>
    </row>
    <row r="29435" spans="2:4" x14ac:dyDescent="0.25">
      <c r="B29435" s="1">
        <v>44552</v>
      </c>
      <c r="C29435" t="s">
        <v>29403</v>
      </c>
      <c r="D29435" s="2">
        <v>5963</v>
      </c>
    </row>
    <row r="29436" spans="2:4" x14ac:dyDescent="0.25">
      <c r="B29436" s="1">
        <v>44504</v>
      </c>
      <c r="C29436" t="s">
        <v>29404</v>
      </c>
      <c r="D29436" s="2">
        <v>1492</v>
      </c>
    </row>
    <row r="29437" spans="2:4" x14ac:dyDescent="0.25">
      <c r="B29437" s="1">
        <v>44575</v>
      </c>
      <c r="C29437" t="s">
        <v>29405</v>
      </c>
      <c r="D29437" s="2">
        <v>5960</v>
      </c>
    </row>
    <row r="29438" spans="2:4" x14ac:dyDescent="0.25">
      <c r="B29438" s="1">
        <v>44798</v>
      </c>
      <c r="C29438" t="s">
        <v>29406</v>
      </c>
      <c r="D29438" s="2">
        <v>4850</v>
      </c>
    </row>
    <row r="29439" spans="2:4" x14ac:dyDescent="0.25">
      <c r="B29439" s="1">
        <v>45272</v>
      </c>
      <c r="C29439" t="s">
        <v>29407</v>
      </c>
      <c r="D29439" s="2">
        <v>685</v>
      </c>
    </row>
    <row r="29440" spans="2:4" x14ac:dyDescent="0.25">
      <c r="B29440" s="1">
        <v>44833</v>
      </c>
      <c r="C29440" t="s">
        <v>29408</v>
      </c>
      <c r="D29440" s="2">
        <v>6870</v>
      </c>
    </row>
    <row r="29441" spans="2:4" x14ac:dyDescent="0.25">
      <c r="B29441" s="1">
        <v>44553</v>
      </c>
      <c r="C29441" t="s">
        <v>29409</v>
      </c>
      <c r="D29441" s="2">
        <v>515</v>
      </c>
    </row>
    <row r="29442" spans="2:4" x14ac:dyDescent="0.25">
      <c r="B29442" s="1">
        <v>44899</v>
      </c>
      <c r="C29442" t="s">
        <v>29410</v>
      </c>
      <c r="D29442" s="2">
        <v>422</v>
      </c>
    </row>
    <row r="29443" spans="2:4" x14ac:dyDescent="0.25">
      <c r="B29443" s="1">
        <v>45359</v>
      </c>
      <c r="C29443" t="s">
        <v>29411</v>
      </c>
      <c r="D29443" s="2">
        <v>7831</v>
      </c>
    </row>
    <row r="29444" spans="2:4" x14ac:dyDescent="0.25">
      <c r="B29444" s="1">
        <v>44571</v>
      </c>
      <c r="C29444" t="s">
        <v>29412</v>
      </c>
      <c r="D29444" s="2">
        <v>3174</v>
      </c>
    </row>
    <row r="29445" spans="2:4" x14ac:dyDescent="0.25">
      <c r="B29445" s="1">
        <v>44863</v>
      </c>
      <c r="C29445" t="s">
        <v>29413</v>
      </c>
      <c r="D29445" s="2">
        <v>7607</v>
      </c>
    </row>
    <row r="29446" spans="2:4" x14ac:dyDescent="0.25">
      <c r="B29446" s="1">
        <v>45225</v>
      </c>
      <c r="C29446" t="s">
        <v>29414</v>
      </c>
      <c r="D29446" s="2">
        <v>7973</v>
      </c>
    </row>
    <row r="29447" spans="2:4" x14ac:dyDescent="0.25">
      <c r="B29447" s="1">
        <v>44760</v>
      </c>
      <c r="C29447" t="s">
        <v>29415</v>
      </c>
      <c r="D29447" s="2">
        <v>9257</v>
      </c>
    </row>
    <row r="29448" spans="2:4" x14ac:dyDescent="0.25">
      <c r="B29448" s="1">
        <v>45023</v>
      </c>
      <c r="C29448" t="s">
        <v>29416</v>
      </c>
      <c r="D29448" s="2">
        <v>7253</v>
      </c>
    </row>
    <row r="29449" spans="2:4" x14ac:dyDescent="0.25">
      <c r="B29449" s="1">
        <v>45391</v>
      </c>
      <c r="C29449" t="s">
        <v>29417</v>
      </c>
      <c r="D29449" s="2">
        <v>2723</v>
      </c>
    </row>
    <row r="29450" spans="2:4" x14ac:dyDescent="0.25">
      <c r="B29450" s="1">
        <v>45290</v>
      </c>
      <c r="C29450" t="s">
        <v>29418</v>
      </c>
      <c r="D29450" s="2">
        <v>8341</v>
      </c>
    </row>
    <row r="29451" spans="2:4" x14ac:dyDescent="0.25">
      <c r="B29451" s="1">
        <v>44873</v>
      </c>
      <c r="C29451" t="s">
        <v>29419</v>
      </c>
      <c r="D29451" s="2">
        <v>7995</v>
      </c>
    </row>
    <row r="29452" spans="2:4" x14ac:dyDescent="0.25">
      <c r="B29452" s="1">
        <v>44555</v>
      </c>
      <c r="C29452" t="s">
        <v>29420</v>
      </c>
      <c r="D29452" s="2">
        <v>8763</v>
      </c>
    </row>
    <row r="29453" spans="2:4" x14ac:dyDescent="0.25">
      <c r="B29453" s="1">
        <v>45282</v>
      </c>
      <c r="C29453" t="s">
        <v>29421</v>
      </c>
      <c r="D29453" s="2">
        <v>991</v>
      </c>
    </row>
    <row r="29454" spans="2:4" x14ac:dyDescent="0.25">
      <c r="B29454" s="1">
        <v>45359</v>
      </c>
      <c r="C29454" t="s">
        <v>29422</v>
      </c>
      <c r="D29454" s="2">
        <v>7779</v>
      </c>
    </row>
    <row r="29455" spans="2:4" x14ac:dyDescent="0.25">
      <c r="B29455" s="1">
        <v>44942</v>
      </c>
      <c r="C29455" t="s">
        <v>29423</v>
      </c>
      <c r="D29455" s="2">
        <v>2833</v>
      </c>
    </row>
    <row r="29456" spans="2:4" x14ac:dyDescent="0.25">
      <c r="B29456" s="1">
        <v>44450</v>
      </c>
      <c r="C29456" t="s">
        <v>29424</v>
      </c>
      <c r="D29456" s="2">
        <v>3695</v>
      </c>
    </row>
    <row r="29457" spans="2:4" x14ac:dyDescent="0.25">
      <c r="B29457" s="1">
        <v>44448</v>
      </c>
      <c r="C29457" t="s">
        <v>29425</v>
      </c>
      <c r="D29457" s="2">
        <v>7170</v>
      </c>
    </row>
    <row r="29458" spans="2:4" x14ac:dyDescent="0.25">
      <c r="B29458" s="1">
        <v>44872</v>
      </c>
      <c r="C29458" t="s">
        <v>29426</v>
      </c>
      <c r="D29458" s="2">
        <v>5741</v>
      </c>
    </row>
    <row r="29459" spans="2:4" x14ac:dyDescent="0.25">
      <c r="B29459" s="1">
        <v>44593</v>
      </c>
      <c r="C29459" t="s">
        <v>29427</v>
      </c>
      <c r="D29459" s="2">
        <v>7879</v>
      </c>
    </row>
    <row r="29460" spans="2:4" x14ac:dyDescent="0.25">
      <c r="B29460" s="1">
        <v>45372</v>
      </c>
      <c r="C29460" t="s">
        <v>29428</v>
      </c>
      <c r="D29460" s="2">
        <v>7699</v>
      </c>
    </row>
    <row r="29461" spans="2:4" x14ac:dyDescent="0.25">
      <c r="B29461" s="1">
        <v>45064</v>
      </c>
      <c r="C29461" t="s">
        <v>29429</v>
      </c>
      <c r="D29461" s="2">
        <v>637</v>
      </c>
    </row>
    <row r="29462" spans="2:4" x14ac:dyDescent="0.25">
      <c r="B29462" s="1">
        <v>44651</v>
      </c>
      <c r="C29462" t="s">
        <v>29430</v>
      </c>
      <c r="D29462" s="2">
        <v>9062</v>
      </c>
    </row>
    <row r="29463" spans="2:4" x14ac:dyDescent="0.25">
      <c r="B29463" s="1">
        <v>44654</v>
      </c>
      <c r="C29463" t="s">
        <v>29431</v>
      </c>
      <c r="D29463" s="2">
        <v>2857</v>
      </c>
    </row>
    <row r="29464" spans="2:4" x14ac:dyDescent="0.25">
      <c r="B29464" s="1">
        <v>44446</v>
      </c>
      <c r="C29464" t="s">
        <v>29432</v>
      </c>
      <c r="D29464" s="2">
        <v>4332</v>
      </c>
    </row>
    <row r="29465" spans="2:4" x14ac:dyDescent="0.25">
      <c r="B29465" s="1">
        <v>45415</v>
      </c>
      <c r="C29465" t="s">
        <v>29433</v>
      </c>
      <c r="D29465" s="2">
        <v>2381</v>
      </c>
    </row>
    <row r="29466" spans="2:4" x14ac:dyDescent="0.25">
      <c r="B29466" s="1">
        <v>44999</v>
      </c>
      <c r="C29466" t="s">
        <v>29434</v>
      </c>
      <c r="D29466" s="2">
        <v>2077</v>
      </c>
    </row>
    <row r="29467" spans="2:4" x14ac:dyDescent="0.25">
      <c r="B29467" s="1">
        <v>44933</v>
      </c>
      <c r="C29467" t="s">
        <v>29435</v>
      </c>
      <c r="D29467" s="2">
        <v>8632</v>
      </c>
    </row>
    <row r="29468" spans="2:4" x14ac:dyDescent="0.25">
      <c r="B29468" s="1">
        <v>44683</v>
      </c>
      <c r="C29468" t="s">
        <v>29436</v>
      </c>
      <c r="D29468" s="2">
        <v>3277</v>
      </c>
    </row>
    <row r="29469" spans="2:4" x14ac:dyDescent="0.25">
      <c r="B29469" s="1">
        <v>45179</v>
      </c>
      <c r="C29469" t="s">
        <v>29437</v>
      </c>
      <c r="D29469" s="2">
        <v>6390</v>
      </c>
    </row>
    <row r="29470" spans="2:4" x14ac:dyDescent="0.25">
      <c r="B29470" s="1">
        <v>44906</v>
      </c>
      <c r="C29470" t="s">
        <v>29438</v>
      </c>
      <c r="D29470" s="2">
        <v>1552</v>
      </c>
    </row>
    <row r="29471" spans="2:4" x14ac:dyDescent="0.25">
      <c r="B29471" s="1">
        <v>45431</v>
      </c>
      <c r="C29471" t="s">
        <v>29439</v>
      </c>
      <c r="D29471" s="2">
        <v>3169</v>
      </c>
    </row>
    <row r="29472" spans="2:4" x14ac:dyDescent="0.25">
      <c r="B29472" s="1">
        <v>44812</v>
      </c>
      <c r="C29472" t="s">
        <v>29440</v>
      </c>
      <c r="D29472" s="2">
        <v>929</v>
      </c>
    </row>
    <row r="29473" spans="2:4" x14ac:dyDescent="0.25">
      <c r="B29473" s="1">
        <v>45332</v>
      </c>
      <c r="C29473" t="s">
        <v>29441</v>
      </c>
      <c r="D29473" s="2">
        <v>9376</v>
      </c>
    </row>
    <row r="29474" spans="2:4" x14ac:dyDescent="0.25">
      <c r="B29474" s="1">
        <v>44529</v>
      </c>
      <c r="C29474" t="s">
        <v>29442</v>
      </c>
      <c r="D29474" s="2">
        <v>8717</v>
      </c>
    </row>
    <row r="29475" spans="2:4" x14ac:dyDescent="0.25">
      <c r="B29475" s="1">
        <v>45055</v>
      </c>
      <c r="C29475" t="s">
        <v>29443</v>
      </c>
      <c r="D29475" s="2">
        <v>3251</v>
      </c>
    </row>
    <row r="29476" spans="2:4" x14ac:dyDescent="0.25">
      <c r="B29476" s="1">
        <v>44622</v>
      </c>
      <c r="C29476" t="s">
        <v>29444</v>
      </c>
      <c r="D29476" s="2">
        <v>3659</v>
      </c>
    </row>
    <row r="29477" spans="2:4" x14ac:dyDescent="0.25">
      <c r="B29477" s="1">
        <v>44901</v>
      </c>
      <c r="C29477" t="s">
        <v>29445</v>
      </c>
      <c r="D29477" s="2">
        <v>4833</v>
      </c>
    </row>
    <row r="29478" spans="2:4" x14ac:dyDescent="0.25">
      <c r="B29478" s="1">
        <v>44821</v>
      </c>
      <c r="C29478" t="s">
        <v>29446</v>
      </c>
      <c r="D29478" s="2">
        <v>9145</v>
      </c>
    </row>
    <row r="29479" spans="2:4" x14ac:dyDescent="0.25">
      <c r="B29479" s="1">
        <v>45177</v>
      </c>
      <c r="C29479" t="s">
        <v>29447</v>
      </c>
      <c r="D29479" s="2">
        <v>6421</v>
      </c>
    </row>
    <row r="29480" spans="2:4" x14ac:dyDescent="0.25">
      <c r="B29480" s="1">
        <v>44635</v>
      </c>
      <c r="C29480" t="s">
        <v>29448</v>
      </c>
      <c r="D29480" s="2">
        <v>2384</v>
      </c>
    </row>
    <row r="29481" spans="2:4" x14ac:dyDescent="0.25">
      <c r="B29481" s="1">
        <v>44701</v>
      </c>
      <c r="C29481" t="s">
        <v>29449</v>
      </c>
      <c r="D29481" s="2">
        <v>2445</v>
      </c>
    </row>
    <row r="29482" spans="2:4" x14ac:dyDescent="0.25">
      <c r="B29482" s="1">
        <v>44706</v>
      </c>
      <c r="C29482" t="s">
        <v>29450</v>
      </c>
      <c r="D29482" s="2">
        <v>5121</v>
      </c>
    </row>
    <row r="29483" spans="2:4" x14ac:dyDescent="0.25">
      <c r="B29483" s="1">
        <v>44770</v>
      </c>
      <c r="C29483" t="s">
        <v>29451</v>
      </c>
      <c r="D29483" s="2">
        <v>7876</v>
      </c>
    </row>
    <row r="29484" spans="2:4" x14ac:dyDescent="0.25">
      <c r="B29484" s="1">
        <v>45088</v>
      </c>
      <c r="C29484" t="s">
        <v>29452</v>
      </c>
      <c r="D29484" s="2">
        <v>9834</v>
      </c>
    </row>
    <row r="29485" spans="2:4" x14ac:dyDescent="0.25">
      <c r="B29485" s="1">
        <v>45126</v>
      </c>
      <c r="C29485" t="s">
        <v>29453</v>
      </c>
      <c r="D29485" s="2">
        <v>3751</v>
      </c>
    </row>
    <row r="29486" spans="2:4" x14ac:dyDescent="0.25">
      <c r="B29486" s="1">
        <v>45046</v>
      </c>
      <c r="C29486" t="s">
        <v>29454</v>
      </c>
      <c r="D29486" s="2">
        <v>4435</v>
      </c>
    </row>
    <row r="29487" spans="2:4" x14ac:dyDescent="0.25">
      <c r="B29487" s="1">
        <v>45294</v>
      </c>
      <c r="C29487" t="s">
        <v>29455</v>
      </c>
      <c r="D29487" s="2">
        <v>3911</v>
      </c>
    </row>
    <row r="29488" spans="2:4" x14ac:dyDescent="0.25">
      <c r="B29488" s="1">
        <v>44535</v>
      </c>
      <c r="C29488" t="s">
        <v>29456</v>
      </c>
      <c r="D29488" s="2">
        <v>7428</v>
      </c>
    </row>
    <row r="29489" spans="2:4" x14ac:dyDescent="0.25">
      <c r="B29489" s="1">
        <v>44525</v>
      </c>
      <c r="C29489" t="s">
        <v>29457</v>
      </c>
      <c r="D29489" s="2">
        <v>3393</v>
      </c>
    </row>
    <row r="29490" spans="2:4" x14ac:dyDescent="0.25">
      <c r="B29490" s="1">
        <v>45063</v>
      </c>
      <c r="C29490" t="s">
        <v>29458</v>
      </c>
      <c r="D29490" s="2">
        <v>7307</v>
      </c>
    </row>
    <row r="29491" spans="2:4" x14ac:dyDescent="0.25">
      <c r="B29491" s="1">
        <v>45044</v>
      </c>
      <c r="C29491" t="s">
        <v>29459</v>
      </c>
      <c r="D29491" s="2">
        <v>5247</v>
      </c>
    </row>
    <row r="29492" spans="2:4" x14ac:dyDescent="0.25">
      <c r="B29492" s="1">
        <v>45134</v>
      </c>
      <c r="C29492" t="s">
        <v>29460</v>
      </c>
      <c r="D29492" s="2">
        <v>71</v>
      </c>
    </row>
    <row r="29493" spans="2:4" x14ac:dyDescent="0.25">
      <c r="B29493" s="1">
        <v>45301</v>
      </c>
      <c r="C29493" t="s">
        <v>29461</v>
      </c>
      <c r="D29493" s="2">
        <v>9702</v>
      </c>
    </row>
    <row r="29494" spans="2:4" x14ac:dyDescent="0.25">
      <c r="B29494" s="1">
        <v>44512</v>
      </c>
      <c r="C29494" t="s">
        <v>29462</v>
      </c>
      <c r="D29494" s="2">
        <v>1345</v>
      </c>
    </row>
    <row r="29495" spans="2:4" x14ac:dyDescent="0.25">
      <c r="B29495" s="1">
        <v>45267</v>
      </c>
      <c r="C29495" t="s">
        <v>29463</v>
      </c>
      <c r="D29495" s="2">
        <v>1667</v>
      </c>
    </row>
    <row r="29496" spans="2:4" x14ac:dyDescent="0.25">
      <c r="B29496" s="1">
        <v>45122</v>
      </c>
      <c r="C29496" t="s">
        <v>29464</v>
      </c>
      <c r="D29496" s="2">
        <v>8849</v>
      </c>
    </row>
    <row r="29497" spans="2:4" x14ac:dyDescent="0.25">
      <c r="B29497" s="1">
        <v>44840</v>
      </c>
      <c r="C29497" t="s">
        <v>29465</v>
      </c>
      <c r="D29497" s="2">
        <v>2989</v>
      </c>
    </row>
    <row r="29498" spans="2:4" x14ac:dyDescent="0.25">
      <c r="B29498" s="1">
        <v>45310</v>
      </c>
      <c r="C29498" t="s">
        <v>29466</v>
      </c>
      <c r="D29498" s="2">
        <v>7269</v>
      </c>
    </row>
    <row r="29499" spans="2:4" x14ac:dyDescent="0.25">
      <c r="B29499" s="1">
        <v>45323</v>
      </c>
      <c r="C29499" t="s">
        <v>29467</v>
      </c>
      <c r="D29499" s="2">
        <v>2874</v>
      </c>
    </row>
    <row r="29500" spans="2:4" x14ac:dyDescent="0.25">
      <c r="B29500" s="1">
        <v>45012</v>
      </c>
      <c r="C29500" t="s">
        <v>29468</v>
      </c>
      <c r="D29500" s="2">
        <v>9116</v>
      </c>
    </row>
    <row r="29501" spans="2:4" x14ac:dyDescent="0.25">
      <c r="B29501" s="1">
        <v>45078</v>
      </c>
      <c r="C29501" t="s">
        <v>29469</v>
      </c>
      <c r="D29501" s="2">
        <v>8363</v>
      </c>
    </row>
    <row r="29502" spans="2:4" x14ac:dyDescent="0.25">
      <c r="B29502" s="1">
        <v>44630</v>
      </c>
      <c r="C29502" t="s">
        <v>29470</v>
      </c>
      <c r="D29502" s="2">
        <v>168</v>
      </c>
    </row>
    <row r="29503" spans="2:4" x14ac:dyDescent="0.25">
      <c r="B29503" s="1">
        <v>45410</v>
      </c>
      <c r="C29503" t="s">
        <v>29471</v>
      </c>
      <c r="D29503" s="2">
        <v>1475</v>
      </c>
    </row>
    <row r="29504" spans="2:4" x14ac:dyDescent="0.25">
      <c r="B29504" s="1">
        <v>45065</v>
      </c>
      <c r="C29504" t="s">
        <v>29472</v>
      </c>
      <c r="D29504" s="2">
        <v>2082</v>
      </c>
    </row>
    <row r="29505" spans="2:4" x14ac:dyDescent="0.25">
      <c r="B29505" s="1">
        <v>44444</v>
      </c>
      <c r="C29505" t="s">
        <v>29473</v>
      </c>
      <c r="D29505" s="2">
        <v>9686</v>
      </c>
    </row>
    <row r="29506" spans="2:4" x14ac:dyDescent="0.25">
      <c r="B29506" s="1">
        <v>44853</v>
      </c>
      <c r="C29506" t="s">
        <v>29474</v>
      </c>
      <c r="D29506" s="2">
        <v>1094</v>
      </c>
    </row>
    <row r="29507" spans="2:4" x14ac:dyDescent="0.25">
      <c r="B29507" s="1">
        <v>44879</v>
      </c>
      <c r="C29507" t="s">
        <v>29475</v>
      </c>
      <c r="D29507" s="2">
        <v>3651</v>
      </c>
    </row>
    <row r="29508" spans="2:4" x14ac:dyDescent="0.25">
      <c r="B29508" s="1">
        <v>44876</v>
      </c>
      <c r="C29508" t="s">
        <v>29476</v>
      </c>
      <c r="D29508" s="2">
        <v>1361</v>
      </c>
    </row>
    <row r="29509" spans="2:4" x14ac:dyDescent="0.25">
      <c r="B29509" s="1">
        <v>44807</v>
      </c>
      <c r="C29509" t="s">
        <v>29477</v>
      </c>
      <c r="D29509" s="2">
        <v>231</v>
      </c>
    </row>
    <row r="29510" spans="2:4" x14ac:dyDescent="0.25">
      <c r="B29510" s="1">
        <v>44862</v>
      </c>
      <c r="C29510" t="s">
        <v>29478</v>
      </c>
      <c r="D29510" s="2">
        <v>7101</v>
      </c>
    </row>
    <row r="29511" spans="2:4" x14ac:dyDescent="0.25">
      <c r="B29511" s="1">
        <v>44564</v>
      </c>
      <c r="C29511" t="s">
        <v>29479</v>
      </c>
      <c r="D29511" s="2">
        <v>3917</v>
      </c>
    </row>
    <row r="29512" spans="2:4" x14ac:dyDescent="0.25">
      <c r="B29512" s="1">
        <v>45288</v>
      </c>
      <c r="C29512" t="s">
        <v>29480</v>
      </c>
      <c r="D29512" s="2">
        <v>4512</v>
      </c>
    </row>
    <row r="29513" spans="2:4" x14ac:dyDescent="0.25">
      <c r="B29513" s="1">
        <v>44539</v>
      </c>
      <c r="C29513" t="s">
        <v>29481</v>
      </c>
      <c r="D29513" s="2">
        <v>1609</v>
      </c>
    </row>
    <row r="29514" spans="2:4" x14ac:dyDescent="0.25">
      <c r="B29514" s="1">
        <v>45335</v>
      </c>
      <c r="C29514" t="s">
        <v>29482</v>
      </c>
      <c r="D29514" s="2">
        <v>2737</v>
      </c>
    </row>
    <row r="29515" spans="2:4" x14ac:dyDescent="0.25">
      <c r="B29515" s="1">
        <v>45270</v>
      </c>
      <c r="C29515" t="s">
        <v>29483</v>
      </c>
      <c r="D29515" s="2">
        <v>8343</v>
      </c>
    </row>
    <row r="29516" spans="2:4" x14ac:dyDescent="0.25">
      <c r="B29516" s="1">
        <v>44991</v>
      </c>
      <c r="C29516" t="s">
        <v>29484</v>
      </c>
      <c r="D29516" s="2">
        <v>208</v>
      </c>
    </row>
    <row r="29517" spans="2:4" x14ac:dyDescent="0.25">
      <c r="B29517" s="1">
        <v>44475</v>
      </c>
      <c r="C29517" t="s">
        <v>29485</v>
      </c>
      <c r="D29517" s="2">
        <v>8036</v>
      </c>
    </row>
    <row r="29518" spans="2:4" x14ac:dyDescent="0.25">
      <c r="B29518" s="1">
        <v>44522</v>
      </c>
      <c r="C29518" t="s">
        <v>29486</v>
      </c>
      <c r="D29518" s="2">
        <v>5553</v>
      </c>
    </row>
    <row r="29519" spans="2:4" x14ac:dyDescent="0.25">
      <c r="B29519" s="1">
        <v>44914</v>
      </c>
      <c r="C29519" t="s">
        <v>29487</v>
      </c>
      <c r="D29519" s="2">
        <v>5856</v>
      </c>
    </row>
    <row r="29520" spans="2:4" x14ac:dyDescent="0.25">
      <c r="B29520" s="1">
        <v>44797</v>
      </c>
      <c r="C29520" t="s">
        <v>29488</v>
      </c>
      <c r="D29520" s="2">
        <v>11</v>
      </c>
    </row>
    <row r="29521" spans="2:4" x14ac:dyDescent="0.25">
      <c r="B29521" s="1">
        <v>45383</v>
      </c>
      <c r="C29521" t="s">
        <v>29489</v>
      </c>
      <c r="D29521" s="2">
        <v>6596</v>
      </c>
    </row>
    <row r="29522" spans="2:4" x14ac:dyDescent="0.25">
      <c r="B29522" s="1">
        <v>44839</v>
      </c>
      <c r="C29522" t="s">
        <v>29490</v>
      </c>
      <c r="D29522" s="2">
        <v>3829</v>
      </c>
    </row>
    <row r="29523" spans="2:4" x14ac:dyDescent="0.25">
      <c r="B29523" s="1">
        <v>44477</v>
      </c>
      <c r="C29523" t="s">
        <v>29491</v>
      </c>
      <c r="D29523" s="2">
        <v>431</v>
      </c>
    </row>
    <row r="29524" spans="2:4" x14ac:dyDescent="0.25">
      <c r="B29524" s="1">
        <v>45265</v>
      </c>
      <c r="C29524" t="s">
        <v>29492</v>
      </c>
      <c r="D29524" s="2">
        <v>5940</v>
      </c>
    </row>
    <row r="29525" spans="2:4" x14ac:dyDescent="0.25">
      <c r="B29525" s="1">
        <v>44860</v>
      </c>
      <c r="C29525" t="s">
        <v>29493</v>
      </c>
      <c r="D29525" s="2">
        <v>8404</v>
      </c>
    </row>
    <row r="29526" spans="2:4" x14ac:dyDescent="0.25">
      <c r="B29526" s="1">
        <v>45360</v>
      </c>
      <c r="C29526" t="s">
        <v>29494</v>
      </c>
      <c r="D29526" s="2">
        <v>1165</v>
      </c>
    </row>
    <row r="29527" spans="2:4" x14ac:dyDescent="0.25">
      <c r="B29527" s="1">
        <v>45227</v>
      </c>
      <c r="C29527" t="s">
        <v>29495</v>
      </c>
      <c r="D29527" s="2">
        <v>9970</v>
      </c>
    </row>
    <row r="29528" spans="2:4" x14ac:dyDescent="0.25">
      <c r="B29528" s="1">
        <v>45032</v>
      </c>
      <c r="C29528" t="s">
        <v>29496</v>
      </c>
      <c r="D29528" s="2">
        <v>2780</v>
      </c>
    </row>
    <row r="29529" spans="2:4" x14ac:dyDescent="0.25">
      <c r="B29529" s="1">
        <v>44525</v>
      </c>
      <c r="C29529" t="s">
        <v>29497</v>
      </c>
      <c r="D29529" s="2">
        <v>5402</v>
      </c>
    </row>
    <row r="29530" spans="2:4" x14ac:dyDescent="0.25">
      <c r="B29530" s="1">
        <v>44665</v>
      </c>
      <c r="C29530" t="s">
        <v>29498</v>
      </c>
      <c r="D29530" s="2">
        <v>9687</v>
      </c>
    </row>
    <row r="29531" spans="2:4" x14ac:dyDescent="0.25">
      <c r="B29531" s="1">
        <v>44584</v>
      </c>
      <c r="C29531" t="s">
        <v>29499</v>
      </c>
      <c r="D29531" s="2">
        <v>8519</v>
      </c>
    </row>
    <row r="29532" spans="2:4" x14ac:dyDescent="0.25">
      <c r="B29532" s="1">
        <v>45065</v>
      </c>
      <c r="C29532" t="s">
        <v>29500</v>
      </c>
      <c r="D29532" s="2">
        <v>6067</v>
      </c>
    </row>
    <row r="29533" spans="2:4" x14ac:dyDescent="0.25">
      <c r="B29533" s="1">
        <v>45362</v>
      </c>
      <c r="C29533" t="s">
        <v>29501</v>
      </c>
      <c r="D29533" s="2">
        <v>4664</v>
      </c>
    </row>
    <row r="29534" spans="2:4" x14ac:dyDescent="0.25">
      <c r="B29534" s="1">
        <v>44882</v>
      </c>
      <c r="C29534" t="s">
        <v>29502</v>
      </c>
      <c r="D29534" s="2">
        <v>2391</v>
      </c>
    </row>
    <row r="29535" spans="2:4" x14ac:dyDescent="0.25">
      <c r="B29535" s="1">
        <v>45288</v>
      </c>
      <c r="C29535" t="s">
        <v>29503</v>
      </c>
      <c r="D29535" s="2">
        <v>8013</v>
      </c>
    </row>
    <row r="29536" spans="2:4" x14ac:dyDescent="0.25">
      <c r="B29536" s="1">
        <v>44937</v>
      </c>
      <c r="C29536" t="s">
        <v>29504</v>
      </c>
      <c r="D29536" s="2">
        <v>1162</v>
      </c>
    </row>
    <row r="29537" spans="2:4" x14ac:dyDescent="0.25">
      <c r="B29537" s="1">
        <v>44763</v>
      </c>
      <c r="C29537" t="s">
        <v>29505</v>
      </c>
      <c r="D29537" s="2">
        <v>7233</v>
      </c>
    </row>
    <row r="29538" spans="2:4" x14ac:dyDescent="0.25">
      <c r="B29538" s="1">
        <v>44783</v>
      </c>
      <c r="C29538" t="s">
        <v>29506</v>
      </c>
      <c r="D29538" s="2">
        <v>1983</v>
      </c>
    </row>
    <row r="29539" spans="2:4" x14ac:dyDescent="0.25">
      <c r="B29539" s="1">
        <v>45140</v>
      </c>
      <c r="C29539" t="s">
        <v>29507</v>
      </c>
      <c r="D29539" s="2">
        <v>7035</v>
      </c>
    </row>
    <row r="29540" spans="2:4" x14ac:dyDescent="0.25">
      <c r="B29540" s="1">
        <v>45193</v>
      </c>
      <c r="C29540" t="s">
        <v>29508</v>
      </c>
      <c r="D29540" s="2">
        <v>3212</v>
      </c>
    </row>
    <row r="29541" spans="2:4" x14ac:dyDescent="0.25">
      <c r="B29541" s="1">
        <v>44940</v>
      </c>
      <c r="C29541" t="s">
        <v>29509</v>
      </c>
      <c r="D29541" s="2">
        <v>4312</v>
      </c>
    </row>
    <row r="29542" spans="2:4" x14ac:dyDescent="0.25">
      <c r="B29542" s="1">
        <v>45181</v>
      </c>
      <c r="C29542" t="s">
        <v>29510</v>
      </c>
      <c r="D29542" s="2">
        <v>4157</v>
      </c>
    </row>
    <row r="29543" spans="2:4" x14ac:dyDescent="0.25">
      <c r="B29543" s="1">
        <v>45139</v>
      </c>
      <c r="C29543" t="s">
        <v>29511</v>
      </c>
      <c r="D29543" s="2">
        <v>5091</v>
      </c>
    </row>
    <row r="29544" spans="2:4" x14ac:dyDescent="0.25">
      <c r="B29544" s="1">
        <v>44443</v>
      </c>
      <c r="C29544" t="s">
        <v>29512</v>
      </c>
      <c r="D29544" s="2">
        <v>5989</v>
      </c>
    </row>
    <row r="29545" spans="2:4" x14ac:dyDescent="0.25">
      <c r="B29545" s="1">
        <v>44853</v>
      </c>
      <c r="C29545" t="s">
        <v>29513</v>
      </c>
      <c r="D29545" s="2">
        <v>9953</v>
      </c>
    </row>
    <row r="29546" spans="2:4" x14ac:dyDescent="0.25">
      <c r="B29546" s="1">
        <v>44694</v>
      </c>
      <c r="C29546" t="s">
        <v>29514</v>
      </c>
      <c r="D29546" s="2">
        <v>8610</v>
      </c>
    </row>
    <row r="29547" spans="2:4" x14ac:dyDescent="0.25">
      <c r="B29547" s="1">
        <v>44540</v>
      </c>
      <c r="C29547" t="s">
        <v>29515</v>
      </c>
      <c r="D29547" s="2">
        <v>9862</v>
      </c>
    </row>
    <row r="29548" spans="2:4" x14ac:dyDescent="0.25">
      <c r="B29548" s="1">
        <v>45078</v>
      </c>
      <c r="C29548" t="s">
        <v>29516</v>
      </c>
      <c r="D29548" s="2">
        <v>1103</v>
      </c>
    </row>
    <row r="29549" spans="2:4" x14ac:dyDescent="0.25">
      <c r="B29549" s="1">
        <v>44578</v>
      </c>
      <c r="C29549" t="s">
        <v>29517</v>
      </c>
      <c r="D29549" s="2">
        <v>3365</v>
      </c>
    </row>
    <row r="29550" spans="2:4" x14ac:dyDescent="0.25">
      <c r="B29550" s="1">
        <v>45354</v>
      </c>
      <c r="C29550" t="s">
        <v>29518</v>
      </c>
      <c r="D29550" s="2">
        <v>4502</v>
      </c>
    </row>
    <row r="29551" spans="2:4" x14ac:dyDescent="0.25">
      <c r="B29551" s="1">
        <v>44899</v>
      </c>
      <c r="C29551" t="s">
        <v>29519</v>
      </c>
      <c r="D29551" s="2">
        <v>9630</v>
      </c>
    </row>
    <row r="29552" spans="2:4" x14ac:dyDescent="0.25">
      <c r="B29552" s="1">
        <v>45226</v>
      </c>
      <c r="C29552" t="s">
        <v>29520</v>
      </c>
      <c r="D29552" s="2">
        <v>6008</v>
      </c>
    </row>
    <row r="29553" spans="2:4" x14ac:dyDescent="0.25">
      <c r="B29553" s="1">
        <v>45091</v>
      </c>
      <c r="C29553" t="s">
        <v>29521</v>
      </c>
      <c r="D29553" s="2">
        <v>696</v>
      </c>
    </row>
    <row r="29554" spans="2:4" x14ac:dyDescent="0.25">
      <c r="B29554" s="1">
        <v>45394</v>
      </c>
      <c r="C29554" t="s">
        <v>29522</v>
      </c>
      <c r="D29554" s="2">
        <v>627</v>
      </c>
    </row>
    <row r="29555" spans="2:4" x14ac:dyDescent="0.25">
      <c r="B29555" s="1">
        <v>44598</v>
      </c>
      <c r="C29555" t="s">
        <v>29523</v>
      </c>
      <c r="D29555" s="2">
        <v>986</v>
      </c>
    </row>
    <row r="29556" spans="2:4" x14ac:dyDescent="0.25">
      <c r="B29556" s="1">
        <v>45213</v>
      </c>
      <c r="C29556" t="s">
        <v>29524</v>
      </c>
      <c r="D29556" s="2">
        <v>7234</v>
      </c>
    </row>
    <row r="29557" spans="2:4" x14ac:dyDescent="0.25">
      <c r="B29557" s="1">
        <v>45111</v>
      </c>
      <c r="C29557" t="s">
        <v>29525</v>
      </c>
      <c r="D29557" s="2">
        <v>5641</v>
      </c>
    </row>
    <row r="29558" spans="2:4" x14ac:dyDescent="0.25">
      <c r="B29558" s="1">
        <v>45061</v>
      </c>
      <c r="C29558" t="s">
        <v>29526</v>
      </c>
      <c r="D29558" s="2">
        <v>6939</v>
      </c>
    </row>
    <row r="29559" spans="2:4" x14ac:dyDescent="0.25">
      <c r="B29559" s="1">
        <v>44923</v>
      </c>
      <c r="C29559" t="s">
        <v>29527</v>
      </c>
      <c r="D29559" s="2">
        <v>9439</v>
      </c>
    </row>
    <row r="29560" spans="2:4" x14ac:dyDescent="0.25">
      <c r="B29560" s="1">
        <v>45120</v>
      </c>
      <c r="C29560" t="s">
        <v>29528</v>
      </c>
      <c r="D29560" s="2">
        <v>1848</v>
      </c>
    </row>
    <row r="29561" spans="2:4" x14ac:dyDescent="0.25">
      <c r="B29561" s="1">
        <v>44547</v>
      </c>
      <c r="C29561" t="s">
        <v>29529</v>
      </c>
      <c r="D29561" s="2">
        <v>8436</v>
      </c>
    </row>
    <row r="29562" spans="2:4" x14ac:dyDescent="0.25">
      <c r="B29562" s="1">
        <v>44894</v>
      </c>
      <c r="C29562" t="s">
        <v>29530</v>
      </c>
      <c r="D29562" s="2">
        <v>2324</v>
      </c>
    </row>
    <row r="29563" spans="2:4" x14ac:dyDescent="0.25">
      <c r="B29563" s="1">
        <v>45357</v>
      </c>
      <c r="C29563" t="s">
        <v>29531</v>
      </c>
      <c r="D29563" s="2">
        <v>34</v>
      </c>
    </row>
    <row r="29564" spans="2:4" x14ac:dyDescent="0.25">
      <c r="B29564" s="1">
        <v>45225</v>
      </c>
      <c r="C29564" t="s">
        <v>29532</v>
      </c>
      <c r="D29564" s="2">
        <v>5307</v>
      </c>
    </row>
    <row r="29565" spans="2:4" x14ac:dyDescent="0.25">
      <c r="B29565" s="1">
        <v>44877</v>
      </c>
      <c r="C29565" t="s">
        <v>29533</v>
      </c>
      <c r="D29565" s="2">
        <v>7186</v>
      </c>
    </row>
    <row r="29566" spans="2:4" x14ac:dyDescent="0.25">
      <c r="B29566" s="1">
        <v>44522</v>
      </c>
      <c r="C29566" t="s">
        <v>29534</v>
      </c>
      <c r="D29566" s="2">
        <v>536</v>
      </c>
    </row>
    <row r="29567" spans="2:4" x14ac:dyDescent="0.25">
      <c r="B29567" s="1">
        <v>45132</v>
      </c>
      <c r="C29567" t="s">
        <v>29535</v>
      </c>
      <c r="D29567" s="2">
        <v>1289</v>
      </c>
    </row>
    <row r="29568" spans="2:4" x14ac:dyDescent="0.25">
      <c r="B29568" s="1">
        <v>45020</v>
      </c>
      <c r="C29568" t="s">
        <v>29536</v>
      </c>
      <c r="D29568" s="2">
        <v>4385</v>
      </c>
    </row>
    <row r="29569" spans="2:4" x14ac:dyDescent="0.25">
      <c r="B29569" s="1">
        <v>44683</v>
      </c>
      <c r="C29569" t="s">
        <v>29537</v>
      </c>
      <c r="D29569" s="2">
        <v>82</v>
      </c>
    </row>
    <row r="29570" spans="2:4" x14ac:dyDescent="0.25">
      <c r="B29570" s="1">
        <v>44755</v>
      </c>
      <c r="C29570" t="s">
        <v>29538</v>
      </c>
      <c r="D29570" s="2">
        <v>5628</v>
      </c>
    </row>
    <row r="29571" spans="2:4" x14ac:dyDescent="0.25">
      <c r="B29571" s="1">
        <v>45205</v>
      </c>
      <c r="C29571" t="s">
        <v>29539</v>
      </c>
      <c r="D29571" s="2">
        <v>4738</v>
      </c>
    </row>
    <row r="29572" spans="2:4" x14ac:dyDescent="0.25">
      <c r="B29572" s="1">
        <v>44963</v>
      </c>
      <c r="C29572" t="s">
        <v>29540</v>
      </c>
      <c r="D29572" s="2">
        <v>3876</v>
      </c>
    </row>
    <row r="29573" spans="2:4" x14ac:dyDescent="0.25">
      <c r="B29573" s="1">
        <v>44979</v>
      </c>
      <c r="C29573" t="s">
        <v>29541</v>
      </c>
      <c r="D29573" s="2">
        <v>4589</v>
      </c>
    </row>
    <row r="29574" spans="2:4" x14ac:dyDescent="0.25">
      <c r="B29574" s="1">
        <v>45169</v>
      </c>
      <c r="C29574" t="s">
        <v>29542</v>
      </c>
      <c r="D29574" s="2">
        <v>2033</v>
      </c>
    </row>
    <row r="29575" spans="2:4" x14ac:dyDescent="0.25">
      <c r="B29575" s="1">
        <v>45293</v>
      </c>
      <c r="C29575" t="s">
        <v>29543</v>
      </c>
      <c r="D29575" s="2">
        <v>2800</v>
      </c>
    </row>
    <row r="29576" spans="2:4" x14ac:dyDescent="0.25">
      <c r="B29576" s="1">
        <v>44468</v>
      </c>
      <c r="C29576" t="s">
        <v>29544</v>
      </c>
      <c r="D29576" s="2">
        <v>3109</v>
      </c>
    </row>
    <row r="29577" spans="2:4" x14ac:dyDescent="0.25">
      <c r="B29577" s="1">
        <v>44578</v>
      </c>
      <c r="C29577" t="s">
        <v>29545</v>
      </c>
      <c r="D29577" s="2">
        <v>8102</v>
      </c>
    </row>
    <row r="29578" spans="2:4" x14ac:dyDescent="0.25">
      <c r="B29578" s="1">
        <v>45267</v>
      </c>
      <c r="C29578" t="s">
        <v>29546</v>
      </c>
      <c r="D29578" s="2">
        <v>8081</v>
      </c>
    </row>
    <row r="29579" spans="2:4" x14ac:dyDescent="0.25">
      <c r="B29579" s="1">
        <v>44793</v>
      </c>
      <c r="C29579" t="s">
        <v>29547</v>
      </c>
      <c r="D29579" s="2">
        <v>7669</v>
      </c>
    </row>
    <row r="29580" spans="2:4" x14ac:dyDescent="0.25">
      <c r="B29580" s="1">
        <v>44914</v>
      </c>
      <c r="C29580" t="s">
        <v>29548</v>
      </c>
      <c r="D29580" s="2">
        <v>4974</v>
      </c>
    </row>
    <row r="29581" spans="2:4" x14ac:dyDescent="0.25">
      <c r="B29581" s="1">
        <v>45276</v>
      </c>
      <c r="C29581" t="s">
        <v>29549</v>
      </c>
      <c r="D29581" s="2">
        <v>3474</v>
      </c>
    </row>
    <row r="29582" spans="2:4" x14ac:dyDescent="0.25">
      <c r="B29582" s="1">
        <v>45276</v>
      </c>
      <c r="C29582" t="s">
        <v>29550</v>
      </c>
      <c r="D29582" s="2">
        <v>2880</v>
      </c>
    </row>
    <row r="29583" spans="2:4" x14ac:dyDescent="0.25">
      <c r="B29583" s="1">
        <v>44446</v>
      </c>
      <c r="C29583" t="s">
        <v>29551</v>
      </c>
      <c r="D29583" s="2">
        <v>3665</v>
      </c>
    </row>
    <row r="29584" spans="2:4" x14ac:dyDescent="0.25">
      <c r="B29584" s="1">
        <v>44686</v>
      </c>
      <c r="C29584" t="s">
        <v>29552</v>
      </c>
      <c r="D29584" s="2">
        <v>4684</v>
      </c>
    </row>
    <row r="29585" spans="2:4" x14ac:dyDescent="0.25">
      <c r="B29585" s="1">
        <v>44694</v>
      </c>
      <c r="C29585" t="s">
        <v>29553</v>
      </c>
      <c r="D29585" s="2">
        <v>6345</v>
      </c>
    </row>
    <row r="29586" spans="2:4" x14ac:dyDescent="0.25">
      <c r="B29586" s="1">
        <v>45156</v>
      </c>
      <c r="C29586" t="s">
        <v>29554</v>
      </c>
      <c r="D29586" s="2">
        <v>9774</v>
      </c>
    </row>
    <row r="29587" spans="2:4" x14ac:dyDescent="0.25">
      <c r="B29587" s="1">
        <v>45264</v>
      </c>
      <c r="C29587" t="s">
        <v>29555</v>
      </c>
      <c r="D29587" s="2">
        <v>9391</v>
      </c>
    </row>
    <row r="29588" spans="2:4" x14ac:dyDescent="0.25">
      <c r="B29588" s="1">
        <v>45282</v>
      </c>
      <c r="C29588" t="s">
        <v>29556</v>
      </c>
      <c r="D29588" s="2">
        <v>4065</v>
      </c>
    </row>
    <row r="29589" spans="2:4" x14ac:dyDescent="0.25">
      <c r="B29589" s="1">
        <v>45024</v>
      </c>
      <c r="C29589" t="s">
        <v>29557</v>
      </c>
      <c r="D29589" s="2">
        <v>2441</v>
      </c>
    </row>
    <row r="29590" spans="2:4" x14ac:dyDescent="0.25">
      <c r="B29590" s="1">
        <v>45363</v>
      </c>
      <c r="C29590" t="s">
        <v>29558</v>
      </c>
      <c r="D29590" s="2">
        <v>7383</v>
      </c>
    </row>
    <row r="29591" spans="2:4" x14ac:dyDescent="0.25">
      <c r="B29591" s="1">
        <v>44724</v>
      </c>
      <c r="C29591" t="s">
        <v>29559</v>
      </c>
      <c r="D29591" s="2">
        <v>6013</v>
      </c>
    </row>
    <row r="29592" spans="2:4" x14ac:dyDescent="0.25">
      <c r="B29592" s="1">
        <v>45019</v>
      </c>
      <c r="C29592" t="s">
        <v>29560</v>
      </c>
      <c r="D29592" s="2">
        <v>9097</v>
      </c>
    </row>
    <row r="29593" spans="2:4" x14ac:dyDescent="0.25">
      <c r="B29593" s="1">
        <v>45157</v>
      </c>
      <c r="C29593" t="s">
        <v>29561</v>
      </c>
      <c r="D29593" s="2">
        <v>9788</v>
      </c>
    </row>
    <row r="29594" spans="2:4" x14ac:dyDescent="0.25">
      <c r="B29594" s="1">
        <v>45381</v>
      </c>
      <c r="C29594" t="s">
        <v>29562</v>
      </c>
      <c r="D29594" s="2">
        <v>3469</v>
      </c>
    </row>
    <row r="29595" spans="2:4" x14ac:dyDescent="0.25">
      <c r="B29595" s="1">
        <v>45212</v>
      </c>
      <c r="C29595" t="s">
        <v>29563</v>
      </c>
      <c r="D29595" s="2">
        <v>770</v>
      </c>
    </row>
    <row r="29596" spans="2:4" x14ac:dyDescent="0.25">
      <c r="B29596" s="1">
        <v>45259</v>
      </c>
      <c r="C29596" t="s">
        <v>29564</v>
      </c>
      <c r="D29596" s="2">
        <v>303</v>
      </c>
    </row>
    <row r="29597" spans="2:4" x14ac:dyDescent="0.25">
      <c r="B29597" s="1">
        <v>45132</v>
      </c>
      <c r="C29597" t="s">
        <v>29565</v>
      </c>
      <c r="D29597" s="2">
        <v>7708</v>
      </c>
    </row>
    <row r="29598" spans="2:4" x14ac:dyDescent="0.25">
      <c r="B29598" s="1">
        <v>44588</v>
      </c>
      <c r="C29598" t="s">
        <v>29566</v>
      </c>
      <c r="D29598" s="2">
        <v>2136</v>
      </c>
    </row>
    <row r="29599" spans="2:4" x14ac:dyDescent="0.25">
      <c r="B29599" s="1">
        <v>44902</v>
      </c>
      <c r="C29599" t="s">
        <v>29567</v>
      </c>
      <c r="D29599" s="2">
        <v>7022</v>
      </c>
    </row>
    <row r="29600" spans="2:4" x14ac:dyDescent="0.25">
      <c r="B29600" s="1">
        <v>45406</v>
      </c>
      <c r="C29600" t="s">
        <v>29568</v>
      </c>
      <c r="D29600" s="2">
        <v>4951</v>
      </c>
    </row>
    <row r="29601" spans="2:4" x14ac:dyDescent="0.25">
      <c r="B29601" s="1">
        <v>44851</v>
      </c>
      <c r="C29601" t="s">
        <v>29569</v>
      </c>
      <c r="D29601" s="2">
        <v>3570</v>
      </c>
    </row>
    <row r="29602" spans="2:4" x14ac:dyDescent="0.25">
      <c r="B29602" s="1">
        <v>45190</v>
      </c>
      <c r="C29602" t="s">
        <v>29570</v>
      </c>
      <c r="D29602" s="2">
        <v>2207</v>
      </c>
    </row>
    <row r="29603" spans="2:4" x14ac:dyDescent="0.25">
      <c r="B29603" s="1">
        <v>45439</v>
      </c>
      <c r="C29603" t="s">
        <v>29571</v>
      </c>
      <c r="D29603" s="2">
        <v>9977</v>
      </c>
    </row>
    <row r="29604" spans="2:4" x14ac:dyDescent="0.25">
      <c r="B29604" s="1">
        <v>44499</v>
      </c>
      <c r="C29604" t="s">
        <v>29572</v>
      </c>
      <c r="D29604" s="2">
        <v>567</v>
      </c>
    </row>
    <row r="29605" spans="2:4" x14ac:dyDescent="0.25">
      <c r="B29605" s="1">
        <v>45162</v>
      </c>
      <c r="C29605" t="s">
        <v>29573</v>
      </c>
      <c r="D29605" s="2">
        <v>8783</v>
      </c>
    </row>
    <row r="29606" spans="2:4" x14ac:dyDescent="0.25">
      <c r="B29606" s="1">
        <v>45018</v>
      </c>
      <c r="C29606" t="s">
        <v>29574</v>
      </c>
      <c r="D29606" s="2">
        <v>2902</v>
      </c>
    </row>
    <row r="29607" spans="2:4" x14ac:dyDescent="0.25">
      <c r="B29607" s="1">
        <v>45149</v>
      </c>
      <c r="C29607" t="s">
        <v>29575</v>
      </c>
      <c r="D29607" s="2">
        <v>8528</v>
      </c>
    </row>
    <row r="29608" spans="2:4" x14ac:dyDescent="0.25">
      <c r="B29608" s="1">
        <v>45396</v>
      </c>
      <c r="C29608" t="s">
        <v>29576</v>
      </c>
      <c r="D29608" s="2">
        <v>7789</v>
      </c>
    </row>
    <row r="29609" spans="2:4" x14ac:dyDescent="0.25">
      <c r="B29609" s="1">
        <v>44654</v>
      </c>
      <c r="C29609" t="s">
        <v>29577</v>
      </c>
      <c r="D29609" s="2">
        <v>4527</v>
      </c>
    </row>
    <row r="29610" spans="2:4" x14ac:dyDescent="0.25">
      <c r="B29610" s="1">
        <v>44489</v>
      </c>
      <c r="C29610" t="s">
        <v>29578</v>
      </c>
      <c r="D29610" s="2">
        <v>102</v>
      </c>
    </row>
    <row r="29611" spans="2:4" x14ac:dyDescent="0.25">
      <c r="B29611" s="1">
        <v>45305</v>
      </c>
      <c r="C29611" t="s">
        <v>29579</v>
      </c>
      <c r="D29611" s="2">
        <v>6311</v>
      </c>
    </row>
    <row r="29612" spans="2:4" x14ac:dyDescent="0.25">
      <c r="B29612" s="1">
        <v>44499</v>
      </c>
      <c r="C29612" t="s">
        <v>29580</v>
      </c>
      <c r="D29612" s="2">
        <v>9617</v>
      </c>
    </row>
    <row r="29613" spans="2:4" x14ac:dyDescent="0.25">
      <c r="B29613" s="1">
        <v>44587</v>
      </c>
      <c r="C29613" t="s">
        <v>29581</v>
      </c>
      <c r="D29613" s="2">
        <v>8451</v>
      </c>
    </row>
    <row r="29614" spans="2:4" x14ac:dyDescent="0.25">
      <c r="B29614" s="1">
        <v>45388</v>
      </c>
      <c r="C29614" t="s">
        <v>29582</v>
      </c>
      <c r="D29614" s="2">
        <v>4804</v>
      </c>
    </row>
    <row r="29615" spans="2:4" x14ac:dyDescent="0.25">
      <c r="B29615" s="1">
        <v>44984</v>
      </c>
      <c r="C29615" t="s">
        <v>29583</v>
      </c>
      <c r="D29615" s="2">
        <v>1549</v>
      </c>
    </row>
    <row r="29616" spans="2:4" x14ac:dyDescent="0.25">
      <c r="B29616" s="1">
        <v>44468</v>
      </c>
      <c r="C29616" t="s">
        <v>29584</v>
      </c>
      <c r="D29616" s="2">
        <v>3449</v>
      </c>
    </row>
    <row r="29617" spans="2:4" x14ac:dyDescent="0.25">
      <c r="B29617" s="1">
        <v>45217</v>
      </c>
      <c r="C29617" t="s">
        <v>29585</v>
      </c>
      <c r="D29617" s="2">
        <v>776</v>
      </c>
    </row>
    <row r="29618" spans="2:4" x14ac:dyDescent="0.25">
      <c r="B29618" s="1">
        <v>45425</v>
      </c>
      <c r="C29618" t="s">
        <v>29586</v>
      </c>
      <c r="D29618" s="2">
        <v>8064</v>
      </c>
    </row>
    <row r="29619" spans="2:4" x14ac:dyDescent="0.25">
      <c r="B29619" s="1">
        <v>45380</v>
      </c>
      <c r="C29619" t="s">
        <v>29587</v>
      </c>
      <c r="D29619" s="2">
        <v>6636</v>
      </c>
    </row>
    <row r="29620" spans="2:4" x14ac:dyDescent="0.25">
      <c r="B29620" s="1">
        <v>45361</v>
      </c>
      <c r="C29620" t="s">
        <v>29588</v>
      </c>
      <c r="D29620" s="2">
        <v>1374</v>
      </c>
    </row>
    <row r="29621" spans="2:4" x14ac:dyDescent="0.25">
      <c r="B29621" s="1">
        <v>45019</v>
      </c>
      <c r="C29621" t="s">
        <v>29589</v>
      </c>
      <c r="D29621" s="2">
        <v>274</v>
      </c>
    </row>
    <row r="29622" spans="2:4" x14ac:dyDescent="0.25">
      <c r="B29622" s="1">
        <v>45287</v>
      </c>
      <c r="C29622" t="s">
        <v>29590</v>
      </c>
      <c r="D29622" s="2">
        <v>8578</v>
      </c>
    </row>
    <row r="29623" spans="2:4" x14ac:dyDescent="0.25">
      <c r="B29623" s="1">
        <v>44522</v>
      </c>
      <c r="C29623" t="s">
        <v>29591</v>
      </c>
      <c r="D29623" s="2">
        <v>4047</v>
      </c>
    </row>
    <row r="29624" spans="2:4" x14ac:dyDescent="0.25">
      <c r="B29624" s="1">
        <v>44482</v>
      </c>
      <c r="C29624" t="s">
        <v>29592</v>
      </c>
      <c r="D29624" s="2">
        <v>3536</v>
      </c>
    </row>
    <row r="29625" spans="2:4" x14ac:dyDescent="0.25">
      <c r="B29625" s="1">
        <v>44907</v>
      </c>
      <c r="C29625" t="s">
        <v>29593</v>
      </c>
      <c r="D29625" s="2">
        <v>9801</v>
      </c>
    </row>
    <row r="29626" spans="2:4" x14ac:dyDescent="0.25">
      <c r="B29626" s="1">
        <v>44853</v>
      </c>
      <c r="C29626" t="s">
        <v>29594</v>
      </c>
      <c r="D29626" s="2">
        <v>8712</v>
      </c>
    </row>
    <row r="29627" spans="2:4" x14ac:dyDescent="0.25">
      <c r="B29627" s="1">
        <v>44673</v>
      </c>
      <c r="C29627" t="s">
        <v>29595</v>
      </c>
      <c r="D29627" s="2">
        <v>4888</v>
      </c>
    </row>
    <row r="29628" spans="2:4" x14ac:dyDescent="0.25">
      <c r="B29628" s="1">
        <v>44741</v>
      </c>
      <c r="C29628" t="s">
        <v>29596</v>
      </c>
      <c r="D29628" s="2">
        <v>4768</v>
      </c>
    </row>
    <row r="29629" spans="2:4" x14ac:dyDescent="0.25">
      <c r="B29629" s="1">
        <v>44736</v>
      </c>
      <c r="C29629" t="s">
        <v>29597</v>
      </c>
      <c r="D29629" s="2">
        <v>7372</v>
      </c>
    </row>
    <row r="29630" spans="2:4" x14ac:dyDescent="0.25">
      <c r="B29630" s="1">
        <v>44472</v>
      </c>
      <c r="C29630" t="s">
        <v>29598</v>
      </c>
      <c r="D29630" s="2">
        <v>3226</v>
      </c>
    </row>
    <row r="29631" spans="2:4" x14ac:dyDescent="0.25">
      <c r="B29631" s="1">
        <v>45354</v>
      </c>
      <c r="C29631" t="s">
        <v>29599</v>
      </c>
      <c r="D29631" s="2">
        <v>6348</v>
      </c>
    </row>
    <row r="29632" spans="2:4" x14ac:dyDescent="0.25">
      <c r="B29632" s="1">
        <v>44876</v>
      </c>
      <c r="C29632" t="s">
        <v>29600</v>
      </c>
      <c r="D29632" s="2">
        <v>5454</v>
      </c>
    </row>
    <row r="29633" spans="2:4" x14ac:dyDescent="0.25">
      <c r="B29633" s="1">
        <v>44492</v>
      </c>
      <c r="C29633" t="s">
        <v>29601</v>
      </c>
      <c r="D29633" s="2">
        <v>1536</v>
      </c>
    </row>
    <row r="29634" spans="2:4" x14ac:dyDescent="0.25">
      <c r="B29634" s="1">
        <v>44793</v>
      </c>
      <c r="C29634" t="s">
        <v>29602</v>
      </c>
      <c r="D29634" s="2">
        <v>2019</v>
      </c>
    </row>
    <row r="29635" spans="2:4" x14ac:dyDescent="0.25">
      <c r="B29635" s="1">
        <v>45160</v>
      </c>
      <c r="C29635" t="s">
        <v>29603</v>
      </c>
      <c r="D29635" s="2">
        <v>6307</v>
      </c>
    </row>
    <row r="29636" spans="2:4" x14ac:dyDescent="0.25">
      <c r="B29636" s="1">
        <v>44917</v>
      </c>
      <c r="C29636" t="s">
        <v>29604</v>
      </c>
      <c r="D29636" s="2">
        <v>9789</v>
      </c>
    </row>
    <row r="29637" spans="2:4" x14ac:dyDescent="0.25">
      <c r="B29637" s="1">
        <v>44511</v>
      </c>
      <c r="C29637" t="s">
        <v>29605</v>
      </c>
      <c r="D29637" s="2">
        <v>3537</v>
      </c>
    </row>
    <row r="29638" spans="2:4" x14ac:dyDescent="0.25">
      <c r="B29638" s="1">
        <v>45393</v>
      </c>
      <c r="C29638" t="s">
        <v>29606</v>
      </c>
      <c r="D29638" s="2">
        <v>4386</v>
      </c>
    </row>
    <row r="29639" spans="2:4" x14ac:dyDescent="0.25">
      <c r="B29639" s="1">
        <v>44447</v>
      </c>
      <c r="C29639" t="s">
        <v>29607</v>
      </c>
      <c r="D29639" s="2">
        <v>7889</v>
      </c>
    </row>
    <row r="29640" spans="2:4" x14ac:dyDescent="0.25">
      <c r="B29640" s="1">
        <v>44687</v>
      </c>
      <c r="C29640" t="s">
        <v>29608</v>
      </c>
      <c r="D29640" s="2">
        <v>7674</v>
      </c>
    </row>
    <row r="29641" spans="2:4" x14ac:dyDescent="0.25">
      <c r="B29641" s="1">
        <v>44990</v>
      </c>
      <c r="C29641" t="s">
        <v>29609</v>
      </c>
      <c r="D29641" s="2">
        <v>7417</v>
      </c>
    </row>
    <row r="29642" spans="2:4" x14ac:dyDescent="0.25">
      <c r="B29642" s="1">
        <v>44830</v>
      </c>
      <c r="C29642" t="s">
        <v>29610</v>
      </c>
      <c r="D29642" s="2">
        <v>5225</v>
      </c>
    </row>
    <row r="29643" spans="2:4" x14ac:dyDescent="0.25">
      <c r="B29643" s="1">
        <v>44456</v>
      </c>
      <c r="C29643" t="s">
        <v>29611</v>
      </c>
      <c r="D29643" s="2">
        <v>5269</v>
      </c>
    </row>
    <row r="29644" spans="2:4" x14ac:dyDescent="0.25">
      <c r="B29644" s="1">
        <v>45102</v>
      </c>
      <c r="C29644" t="s">
        <v>29612</v>
      </c>
      <c r="D29644" s="2">
        <v>8583</v>
      </c>
    </row>
    <row r="29645" spans="2:4" x14ac:dyDescent="0.25">
      <c r="B29645" s="1">
        <v>44537</v>
      </c>
      <c r="C29645" t="s">
        <v>29613</v>
      </c>
      <c r="D29645" s="2">
        <v>7930</v>
      </c>
    </row>
    <row r="29646" spans="2:4" x14ac:dyDescent="0.25">
      <c r="B29646" s="1">
        <v>44787</v>
      </c>
      <c r="C29646" t="s">
        <v>29614</v>
      </c>
      <c r="D29646" s="2">
        <v>4473</v>
      </c>
    </row>
    <row r="29647" spans="2:4" x14ac:dyDescent="0.25">
      <c r="B29647" s="1">
        <v>45260</v>
      </c>
      <c r="C29647" t="s">
        <v>29615</v>
      </c>
      <c r="D29647" s="2">
        <v>6562</v>
      </c>
    </row>
    <row r="29648" spans="2:4" x14ac:dyDescent="0.25">
      <c r="B29648" s="1">
        <v>44775</v>
      </c>
      <c r="C29648" t="s">
        <v>29616</v>
      </c>
      <c r="D29648" s="2">
        <v>210</v>
      </c>
    </row>
    <row r="29649" spans="2:4" x14ac:dyDescent="0.25">
      <c r="B29649" s="1">
        <v>45434</v>
      </c>
      <c r="C29649" t="s">
        <v>29617</v>
      </c>
      <c r="D29649" s="2">
        <v>9682</v>
      </c>
    </row>
    <row r="29650" spans="2:4" x14ac:dyDescent="0.25">
      <c r="B29650" s="1">
        <v>45434</v>
      </c>
      <c r="C29650" t="s">
        <v>29618</v>
      </c>
      <c r="D29650" s="2">
        <v>5039</v>
      </c>
    </row>
    <row r="29651" spans="2:4" x14ac:dyDescent="0.25">
      <c r="B29651" s="1">
        <v>44767</v>
      </c>
      <c r="C29651" t="s">
        <v>29619</v>
      </c>
      <c r="D29651" s="2">
        <v>7627</v>
      </c>
    </row>
    <row r="29652" spans="2:4" x14ac:dyDescent="0.25">
      <c r="B29652" s="1">
        <v>44505</v>
      </c>
      <c r="C29652" t="s">
        <v>29620</v>
      </c>
      <c r="D29652" s="2">
        <v>7217</v>
      </c>
    </row>
    <row r="29653" spans="2:4" x14ac:dyDescent="0.25">
      <c r="B29653" s="1">
        <v>44530</v>
      </c>
      <c r="C29653" t="s">
        <v>29621</v>
      </c>
      <c r="D29653" s="2">
        <v>8517</v>
      </c>
    </row>
    <row r="29654" spans="2:4" x14ac:dyDescent="0.25">
      <c r="B29654" s="1">
        <v>44477</v>
      </c>
      <c r="C29654" t="s">
        <v>29622</v>
      </c>
      <c r="D29654" s="2">
        <v>2987</v>
      </c>
    </row>
    <row r="29655" spans="2:4" x14ac:dyDescent="0.25">
      <c r="B29655" s="1">
        <v>44865</v>
      </c>
      <c r="C29655" t="s">
        <v>29623</v>
      </c>
      <c r="D29655" s="2">
        <v>2916</v>
      </c>
    </row>
    <row r="29656" spans="2:4" x14ac:dyDescent="0.25">
      <c r="B29656" s="1">
        <v>44971</v>
      </c>
      <c r="C29656" t="s">
        <v>29624</v>
      </c>
      <c r="D29656" s="2">
        <v>3798</v>
      </c>
    </row>
    <row r="29657" spans="2:4" x14ac:dyDescent="0.25">
      <c r="B29657" s="1">
        <v>45104</v>
      </c>
      <c r="C29657" t="s">
        <v>29625</v>
      </c>
      <c r="D29657" s="2">
        <v>1705</v>
      </c>
    </row>
    <row r="29658" spans="2:4" x14ac:dyDescent="0.25">
      <c r="B29658" s="1">
        <v>44558</v>
      </c>
      <c r="C29658" t="s">
        <v>29626</v>
      </c>
      <c r="D29658" s="2">
        <v>3249</v>
      </c>
    </row>
    <row r="29659" spans="2:4" x14ac:dyDescent="0.25">
      <c r="B29659" s="1">
        <v>45169</v>
      </c>
      <c r="C29659" t="s">
        <v>29627</v>
      </c>
      <c r="D29659" s="2">
        <v>2100</v>
      </c>
    </row>
    <row r="29660" spans="2:4" x14ac:dyDescent="0.25">
      <c r="B29660" s="1">
        <v>44551</v>
      </c>
      <c r="C29660" t="s">
        <v>29628</v>
      </c>
      <c r="D29660" s="2">
        <v>4591</v>
      </c>
    </row>
    <row r="29661" spans="2:4" x14ac:dyDescent="0.25">
      <c r="B29661" s="1">
        <v>45084</v>
      </c>
      <c r="C29661" t="s">
        <v>29629</v>
      </c>
      <c r="D29661" s="2">
        <v>3946</v>
      </c>
    </row>
    <row r="29662" spans="2:4" x14ac:dyDescent="0.25">
      <c r="B29662" s="1">
        <v>44667</v>
      </c>
      <c r="C29662" t="s">
        <v>29630</v>
      </c>
      <c r="D29662" s="2">
        <v>3685</v>
      </c>
    </row>
    <row r="29663" spans="2:4" x14ac:dyDescent="0.25">
      <c r="B29663" s="1">
        <v>45440</v>
      </c>
      <c r="C29663" t="s">
        <v>29631</v>
      </c>
      <c r="D29663" s="2">
        <v>2544</v>
      </c>
    </row>
    <row r="29664" spans="2:4" x14ac:dyDescent="0.25">
      <c r="B29664" s="1">
        <v>45165</v>
      </c>
      <c r="C29664" t="s">
        <v>29632</v>
      </c>
      <c r="D29664" s="2">
        <v>8573</v>
      </c>
    </row>
    <row r="29665" spans="2:4" x14ac:dyDescent="0.25">
      <c r="B29665" s="1">
        <v>44889</v>
      </c>
      <c r="C29665" t="s">
        <v>29633</v>
      </c>
      <c r="D29665" s="2">
        <v>1379</v>
      </c>
    </row>
    <row r="29666" spans="2:4" x14ac:dyDescent="0.25">
      <c r="B29666" s="1">
        <v>44873</v>
      </c>
      <c r="C29666" t="s">
        <v>29634</v>
      </c>
      <c r="D29666" s="2">
        <v>680</v>
      </c>
    </row>
    <row r="29667" spans="2:4" x14ac:dyDescent="0.25">
      <c r="B29667" s="1">
        <v>45059</v>
      </c>
      <c r="C29667" t="s">
        <v>29635</v>
      </c>
      <c r="D29667" s="2">
        <v>4807</v>
      </c>
    </row>
    <row r="29668" spans="2:4" x14ac:dyDescent="0.25">
      <c r="B29668" s="1">
        <v>44827</v>
      </c>
      <c r="C29668" t="s">
        <v>29636</v>
      </c>
      <c r="D29668" s="2">
        <v>7463</v>
      </c>
    </row>
    <row r="29669" spans="2:4" x14ac:dyDescent="0.25">
      <c r="B29669" s="1">
        <v>44481</v>
      </c>
      <c r="C29669" t="s">
        <v>29637</v>
      </c>
      <c r="D29669" s="2">
        <v>2030</v>
      </c>
    </row>
    <row r="29670" spans="2:4" x14ac:dyDescent="0.25">
      <c r="B29670" s="1">
        <v>44683</v>
      </c>
      <c r="C29670" t="s">
        <v>29638</v>
      </c>
      <c r="D29670" s="2">
        <v>9732</v>
      </c>
    </row>
    <row r="29671" spans="2:4" x14ac:dyDescent="0.25">
      <c r="B29671" s="1">
        <v>45293</v>
      </c>
      <c r="C29671" t="s">
        <v>29639</v>
      </c>
      <c r="D29671" s="2">
        <v>3644</v>
      </c>
    </row>
    <row r="29672" spans="2:4" x14ac:dyDescent="0.25">
      <c r="B29672" s="1">
        <v>44536</v>
      </c>
      <c r="C29672" t="s">
        <v>29640</v>
      </c>
      <c r="D29672" s="2">
        <v>7345</v>
      </c>
    </row>
    <row r="29673" spans="2:4" x14ac:dyDescent="0.25">
      <c r="B29673" s="1">
        <v>45051</v>
      </c>
      <c r="C29673" t="s">
        <v>29641</v>
      </c>
      <c r="D29673" s="2">
        <v>6932</v>
      </c>
    </row>
    <row r="29674" spans="2:4" x14ac:dyDescent="0.25">
      <c r="B29674" s="1">
        <v>44562</v>
      </c>
      <c r="C29674" t="s">
        <v>29642</v>
      </c>
      <c r="D29674" s="2">
        <v>9736</v>
      </c>
    </row>
    <row r="29675" spans="2:4" x14ac:dyDescent="0.25">
      <c r="B29675" s="1">
        <v>44560</v>
      </c>
      <c r="C29675" t="s">
        <v>29643</v>
      </c>
      <c r="D29675" s="2">
        <v>9614</v>
      </c>
    </row>
    <row r="29676" spans="2:4" x14ac:dyDescent="0.25">
      <c r="B29676" s="1">
        <v>44929</v>
      </c>
      <c r="C29676" t="s">
        <v>29644</v>
      </c>
      <c r="D29676" s="2">
        <v>7466</v>
      </c>
    </row>
    <row r="29677" spans="2:4" x14ac:dyDescent="0.25">
      <c r="B29677" s="1">
        <v>44958</v>
      </c>
      <c r="C29677" t="s">
        <v>29645</v>
      </c>
      <c r="D29677" s="2">
        <v>4847</v>
      </c>
    </row>
    <row r="29678" spans="2:4" x14ac:dyDescent="0.25">
      <c r="B29678" s="1">
        <v>45259</v>
      </c>
      <c r="C29678" t="s">
        <v>29646</v>
      </c>
      <c r="D29678" s="2">
        <v>6018</v>
      </c>
    </row>
    <row r="29679" spans="2:4" x14ac:dyDescent="0.25">
      <c r="B29679" s="1">
        <v>45201</v>
      </c>
      <c r="C29679" t="s">
        <v>29647</v>
      </c>
      <c r="D29679" s="2">
        <v>8294</v>
      </c>
    </row>
    <row r="29680" spans="2:4" x14ac:dyDescent="0.25">
      <c r="B29680" s="1">
        <v>45278</v>
      </c>
      <c r="C29680" t="s">
        <v>29648</v>
      </c>
      <c r="D29680" s="2">
        <v>6146</v>
      </c>
    </row>
    <row r="29681" spans="2:4" x14ac:dyDescent="0.25">
      <c r="B29681" s="1">
        <v>45049</v>
      </c>
      <c r="C29681" t="s">
        <v>29649</v>
      </c>
      <c r="D29681" s="2">
        <v>4022</v>
      </c>
    </row>
    <row r="29682" spans="2:4" x14ac:dyDescent="0.25">
      <c r="B29682" s="1">
        <v>45141</v>
      </c>
      <c r="C29682" t="s">
        <v>29650</v>
      </c>
      <c r="D29682" s="2">
        <v>273</v>
      </c>
    </row>
    <row r="29683" spans="2:4" x14ac:dyDescent="0.25">
      <c r="B29683" s="1">
        <v>45208</v>
      </c>
      <c r="C29683" t="s">
        <v>29651</v>
      </c>
      <c r="D29683" s="2">
        <v>7209</v>
      </c>
    </row>
    <row r="29684" spans="2:4" x14ac:dyDescent="0.25">
      <c r="B29684" s="1">
        <v>45237</v>
      </c>
      <c r="C29684" t="s">
        <v>29652</v>
      </c>
      <c r="D29684" s="2">
        <v>5483</v>
      </c>
    </row>
    <row r="29685" spans="2:4" x14ac:dyDescent="0.25">
      <c r="B29685" s="1">
        <v>44996</v>
      </c>
      <c r="C29685" t="s">
        <v>29653</v>
      </c>
      <c r="D29685" s="2">
        <v>395</v>
      </c>
    </row>
    <row r="29686" spans="2:4" x14ac:dyDescent="0.25">
      <c r="B29686" s="1">
        <v>44545</v>
      </c>
      <c r="C29686" t="s">
        <v>29654</v>
      </c>
      <c r="D29686" s="2">
        <v>414</v>
      </c>
    </row>
    <row r="29687" spans="2:4" x14ac:dyDescent="0.25">
      <c r="B29687" s="1">
        <v>44529</v>
      </c>
      <c r="C29687" t="s">
        <v>29655</v>
      </c>
      <c r="D29687" s="2">
        <v>9852</v>
      </c>
    </row>
    <row r="29688" spans="2:4" x14ac:dyDescent="0.25">
      <c r="B29688" s="1">
        <v>44503</v>
      </c>
      <c r="C29688" t="s">
        <v>29656</v>
      </c>
      <c r="D29688" s="2">
        <v>5006</v>
      </c>
    </row>
    <row r="29689" spans="2:4" x14ac:dyDescent="0.25">
      <c r="B29689" s="1">
        <v>45432</v>
      </c>
      <c r="C29689" t="s">
        <v>29657</v>
      </c>
      <c r="D29689" s="2">
        <v>967</v>
      </c>
    </row>
    <row r="29690" spans="2:4" x14ac:dyDescent="0.25">
      <c r="B29690" s="1">
        <v>44628</v>
      </c>
      <c r="C29690" t="s">
        <v>29658</v>
      </c>
      <c r="D29690" s="2">
        <v>123</v>
      </c>
    </row>
    <row r="29691" spans="2:4" x14ac:dyDescent="0.25">
      <c r="B29691" s="1">
        <v>45427</v>
      </c>
      <c r="C29691" t="s">
        <v>29659</v>
      </c>
      <c r="D29691" s="2">
        <v>6633</v>
      </c>
    </row>
    <row r="29692" spans="2:4" x14ac:dyDescent="0.25">
      <c r="B29692" s="1">
        <v>45106</v>
      </c>
      <c r="C29692" t="s">
        <v>29660</v>
      </c>
      <c r="D29692" s="2">
        <v>3823</v>
      </c>
    </row>
    <row r="29693" spans="2:4" x14ac:dyDescent="0.25">
      <c r="B29693" s="1">
        <v>45331</v>
      </c>
      <c r="C29693" t="s">
        <v>29661</v>
      </c>
      <c r="D29693" s="2">
        <v>9812</v>
      </c>
    </row>
    <row r="29694" spans="2:4" x14ac:dyDescent="0.25">
      <c r="B29694" s="1">
        <v>44983</v>
      </c>
      <c r="C29694" t="s">
        <v>29662</v>
      </c>
      <c r="D29694" s="2">
        <v>8223</v>
      </c>
    </row>
    <row r="29695" spans="2:4" x14ac:dyDescent="0.25">
      <c r="B29695" s="1">
        <v>44616</v>
      </c>
      <c r="C29695" t="s">
        <v>29663</v>
      </c>
      <c r="D29695" s="2">
        <v>1450</v>
      </c>
    </row>
    <row r="29696" spans="2:4" x14ac:dyDescent="0.25">
      <c r="B29696" s="1">
        <v>44593</v>
      </c>
      <c r="C29696" t="s">
        <v>29664</v>
      </c>
      <c r="D29696" s="2">
        <v>9097</v>
      </c>
    </row>
    <row r="29697" spans="2:4" x14ac:dyDescent="0.25">
      <c r="B29697" s="1">
        <v>44778</v>
      </c>
      <c r="C29697" t="s">
        <v>29665</v>
      </c>
      <c r="D29697" s="2">
        <v>7352</v>
      </c>
    </row>
    <row r="29698" spans="2:4" x14ac:dyDescent="0.25">
      <c r="B29698" s="1">
        <v>45212</v>
      </c>
      <c r="C29698" t="s">
        <v>29666</v>
      </c>
      <c r="D29698" s="2">
        <v>5380</v>
      </c>
    </row>
    <row r="29699" spans="2:4" x14ac:dyDescent="0.25">
      <c r="B29699" s="1">
        <v>44972</v>
      </c>
      <c r="C29699" t="s">
        <v>29667</v>
      </c>
      <c r="D29699" s="2">
        <v>4938</v>
      </c>
    </row>
    <row r="29700" spans="2:4" x14ac:dyDescent="0.25">
      <c r="B29700" s="1">
        <v>45110</v>
      </c>
      <c r="C29700" t="s">
        <v>29668</v>
      </c>
      <c r="D29700" s="2">
        <v>6544</v>
      </c>
    </row>
    <row r="29701" spans="2:4" x14ac:dyDescent="0.25">
      <c r="B29701" s="1">
        <v>44796</v>
      </c>
      <c r="C29701" t="s">
        <v>29669</v>
      </c>
      <c r="D29701" s="2">
        <v>2874</v>
      </c>
    </row>
    <row r="29702" spans="2:4" x14ac:dyDescent="0.25">
      <c r="B29702" s="1">
        <v>44952</v>
      </c>
      <c r="C29702" t="s">
        <v>29670</v>
      </c>
      <c r="D29702" s="2">
        <v>4722</v>
      </c>
    </row>
    <row r="29703" spans="2:4" x14ac:dyDescent="0.25">
      <c r="B29703" s="1">
        <v>44500</v>
      </c>
      <c r="C29703" t="s">
        <v>29671</v>
      </c>
      <c r="D29703" s="2">
        <v>2658</v>
      </c>
    </row>
    <row r="29704" spans="2:4" x14ac:dyDescent="0.25">
      <c r="B29704" s="1">
        <v>44598</v>
      </c>
      <c r="C29704" t="s">
        <v>29672</v>
      </c>
      <c r="D29704" s="2">
        <v>8837</v>
      </c>
    </row>
    <row r="29705" spans="2:4" x14ac:dyDescent="0.25">
      <c r="B29705" s="1">
        <v>45109</v>
      </c>
      <c r="C29705" t="s">
        <v>29673</v>
      </c>
      <c r="D29705" s="2">
        <v>6301</v>
      </c>
    </row>
    <row r="29706" spans="2:4" x14ac:dyDescent="0.25">
      <c r="B29706" s="1">
        <v>44542</v>
      </c>
      <c r="C29706" t="s">
        <v>29674</v>
      </c>
      <c r="D29706" s="2">
        <v>7722</v>
      </c>
    </row>
    <row r="29707" spans="2:4" x14ac:dyDescent="0.25">
      <c r="B29707" s="1">
        <v>45108</v>
      </c>
      <c r="C29707" t="s">
        <v>29675</v>
      </c>
      <c r="D29707" s="2">
        <v>2683</v>
      </c>
    </row>
    <row r="29708" spans="2:4" x14ac:dyDescent="0.25">
      <c r="B29708" s="1">
        <v>45423</v>
      </c>
      <c r="C29708" t="s">
        <v>29676</v>
      </c>
      <c r="D29708" s="2">
        <v>6041</v>
      </c>
    </row>
    <row r="29709" spans="2:4" x14ac:dyDescent="0.25">
      <c r="B29709" s="1">
        <v>44594</v>
      </c>
      <c r="C29709" t="s">
        <v>29677</v>
      </c>
      <c r="D29709" s="2">
        <v>8278</v>
      </c>
    </row>
    <row r="29710" spans="2:4" x14ac:dyDescent="0.25">
      <c r="B29710" s="1">
        <v>44685</v>
      </c>
      <c r="C29710" t="s">
        <v>29678</v>
      </c>
      <c r="D29710" s="2">
        <v>3080</v>
      </c>
    </row>
    <row r="29711" spans="2:4" x14ac:dyDescent="0.25">
      <c r="B29711" s="1">
        <v>44734</v>
      </c>
      <c r="C29711" t="s">
        <v>29679</v>
      </c>
      <c r="D29711" s="2">
        <v>8290</v>
      </c>
    </row>
    <row r="29712" spans="2:4" x14ac:dyDescent="0.25">
      <c r="B29712" s="1">
        <v>44509</v>
      </c>
      <c r="C29712" t="s">
        <v>29680</v>
      </c>
      <c r="D29712" s="2">
        <v>6538</v>
      </c>
    </row>
    <row r="29713" spans="2:4" x14ac:dyDescent="0.25">
      <c r="B29713" s="1">
        <v>44920</v>
      </c>
      <c r="C29713" t="s">
        <v>29681</v>
      </c>
      <c r="D29713" s="2">
        <v>9619</v>
      </c>
    </row>
    <row r="29714" spans="2:4" x14ac:dyDescent="0.25">
      <c r="B29714" s="1">
        <v>45022</v>
      </c>
      <c r="C29714" t="s">
        <v>29682</v>
      </c>
      <c r="D29714" s="2">
        <v>2847</v>
      </c>
    </row>
    <row r="29715" spans="2:4" x14ac:dyDescent="0.25">
      <c r="B29715" s="1">
        <v>45002</v>
      </c>
      <c r="C29715" t="s">
        <v>29683</v>
      </c>
      <c r="D29715" s="2">
        <v>3562</v>
      </c>
    </row>
    <row r="29716" spans="2:4" x14ac:dyDescent="0.25">
      <c r="B29716" s="1">
        <v>44451</v>
      </c>
      <c r="C29716" t="s">
        <v>29684</v>
      </c>
      <c r="D29716" s="2">
        <v>2617</v>
      </c>
    </row>
    <row r="29717" spans="2:4" x14ac:dyDescent="0.25">
      <c r="B29717" s="1">
        <v>44669</v>
      </c>
      <c r="C29717" t="s">
        <v>29685</v>
      </c>
      <c r="D29717" s="2">
        <v>8437</v>
      </c>
    </row>
    <row r="29718" spans="2:4" x14ac:dyDescent="0.25">
      <c r="B29718" s="1">
        <v>45387</v>
      </c>
      <c r="C29718" t="s">
        <v>29686</v>
      </c>
      <c r="D29718" s="2">
        <v>4135</v>
      </c>
    </row>
    <row r="29719" spans="2:4" x14ac:dyDescent="0.25">
      <c r="B29719" s="1">
        <v>45129</v>
      </c>
      <c r="C29719" t="s">
        <v>29687</v>
      </c>
      <c r="D29719" s="2">
        <v>2424</v>
      </c>
    </row>
    <row r="29720" spans="2:4" x14ac:dyDescent="0.25">
      <c r="B29720" s="1">
        <v>44502</v>
      </c>
      <c r="C29720" t="s">
        <v>29688</v>
      </c>
      <c r="D29720" s="2">
        <v>9310</v>
      </c>
    </row>
    <row r="29721" spans="2:4" x14ac:dyDescent="0.25">
      <c r="B29721" s="1">
        <v>45399</v>
      </c>
      <c r="C29721" t="s">
        <v>29689</v>
      </c>
      <c r="D29721" s="2">
        <v>9807</v>
      </c>
    </row>
    <row r="29722" spans="2:4" x14ac:dyDescent="0.25">
      <c r="B29722" s="1">
        <v>45256</v>
      </c>
      <c r="C29722" t="s">
        <v>29690</v>
      </c>
      <c r="D29722" s="2">
        <v>9464</v>
      </c>
    </row>
    <row r="29723" spans="2:4" x14ac:dyDescent="0.25">
      <c r="B29723" s="1">
        <v>45000</v>
      </c>
      <c r="C29723" t="s">
        <v>29691</v>
      </c>
      <c r="D29723" s="2">
        <v>7977</v>
      </c>
    </row>
    <row r="29724" spans="2:4" x14ac:dyDescent="0.25">
      <c r="B29724" s="1">
        <v>45365</v>
      </c>
      <c r="C29724" t="s">
        <v>29692</v>
      </c>
      <c r="D29724" s="2">
        <v>9646</v>
      </c>
    </row>
    <row r="29725" spans="2:4" x14ac:dyDescent="0.25">
      <c r="B29725" s="1">
        <v>45031</v>
      </c>
      <c r="C29725" t="s">
        <v>29693</v>
      </c>
      <c r="D29725" s="2">
        <v>2931</v>
      </c>
    </row>
    <row r="29726" spans="2:4" x14ac:dyDescent="0.25">
      <c r="B29726" s="1">
        <v>45120</v>
      </c>
      <c r="C29726" t="s">
        <v>29694</v>
      </c>
      <c r="D29726" s="2">
        <v>8618</v>
      </c>
    </row>
    <row r="29727" spans="2:4" x14ac:dyDescent="0.25">
      <c r="B29727" s="1">
        <v>45093</v>
      </c>
      <c r="C29727" t="s">
        <v>29695</v>
      </c>
      <c r="D29727" s="2">
        <v>9330</v>
      </c>
    </row>
    <row r="29728" spans="2:4" x14ac:dyDescent="0.25">
      <c r="B29728" s="1">
        <v>44825</v>
      </c>
      <c r="C29728" t="s">
        <v>29696</v>
      </c>
      <c r="D29728" s="2">
        <v>7269</v>
      </c>
    </row>
    <row r="29729" spans="2:4" x14ac:dyDescent="0.25">
      <c r="B29729" s="1">
        <v>44842</v>
      </c>
      <c r="C29729" t="s">
        <v>29697</v>
      </c>
      <c r="D29729" s="2">
        <v>9278</v>
      </c>
    </row>
    <row r="29730" spans="2:4" x14ac:dyDescent="0.25">
      <c r="B29730" s="1">
        <v>44622</v>
      </c>
      <c r="C29730" t="s">
        <v>29698</v>
      </c>
      <c r="D29730" s="2">
        <v>7380</v>
      </c>
    </row>
    <row r="29731" spans="2:4" x14ac:dyDescent="0.25">
      <c r="B29731" s="1">
        <v>45439</v>
      </c>
      <c r="C29731" t="s">
        <v>29699</v>
      </c>
      <c r="D29731" s="2">
        <v>5018</v>
      </c>
    </row>
    <row r="29732" spans="2:4" x14ac:dyDescent="0.25">
      <c r="B29732" s="1">
        <v>45099</v>
      </c>
      <c r="C29732" t="s">
        <v>29700</v>
      </c>
      <c r="D29732" s="2">
        <v>8498</v>
      </c>
    </row>
    <row r="29733" spans="2:4" x14ac:dyDescent="0.25">
      <c r="B29733" s="1">
        <v>44739</v>
      </c>
      <c r="C29733" t="s">
        <v>29701</v>
      </c>
      <c r="D29733" s="2">
        <v>8457</v>
      </c>
    </row>
    <row r="29734" spans="2:4" x14ac:dyDescent="0.25">
      <c r="B29734" s="1">
        <v>44734</v>
      </c>
      <c r="C29734" t="s">
        <v>29702</v>
      </c>
      <c r="D29734" s="2">
        <v>932</v>
      </c>
    </row>
    <row r="29735" spans="2:4" x14ac:dyDescent="0.25">
      <c r="B29735" s="1">
        <v>45264</v>
      </c>
      <c r="C29735" t="s">
        <v>29703</v>
      </c>
      <c r="D29735" s="2">
        <v>4973</v>
      </c>
    </row>
    <row r="29736" spans="2:4" x14ac:dyDescent="0.25">
      <c r="B29736" s="1">
        <v>45134</v>
      </c>
      <c r="C29736" t="s">
        <v>29704</v>
      </c>
      <c r="D29736" s="2">
        <v>3507</v>
      </c>
    </row>
    <row r="29737" spans="2:4" x14ac:dyDescent="0.25">
      <c r="B29737" s="1">
        <v>44918</v>
      </c>
      <c r="C29737" t="s">
        <v>29705</v>
      </c>
      <c r="D29737" s="2">
        <v>4853</v>
      </c>
    </row>
    <row r="29738" spans="2:4" x14ac:dyDescent="0.25">
      <c r="B29738" s="1">
        <v>44983</v>
      </c>
      <c r="C29738" t="s">
        <v>29706</v>
      </c>
      <c r="D29738" s="2">
        <v>4063</v>
      </c>
    </row>
    <row r="29739" spans="2:4" x14ac:dyDescent="0.25">
      <c r="B29739" s="1">
        <v>44717</v>
      </c>
      <c r="C29739" t="s">
        <v>29707</v>
      </c>
      <c r="D29739" s="2">
        <v>635</v>
      </c>
    </row>
    <row r="29740" spans="2:4" x14ac:dyDescent="0.25">
      <c r="B29740" s="1">
        <v>44580</v>
      </c>
      <c r="C29740" t="s">
        <v>29708</v>
      </c>
      <c r="D29740" s="2">
        <v>6123</v>
      </c>
    </row>
    <row r="29741" spans="2:4" x14ac:dyDescent="0.25">
      <c r="B29741" s="1">
        <v>44549</v>
      </c>
      <c r="C29741" t="s">
        <v>29709</v>
      </c>
      <c r="D29741" s="2">
        <v>7773</v>
      </c>
    </row>
    <row r="29742" spans="2:4" x14ac:dyDescent="0.25">
      <c r="B29742" s="1">
        <v>44723</v>
      </c>
      <c r="C29742" t="s">
        <v>29710</v>
      </c>
      <c r="D29742" s="2">
        <v>9835</v>
      </c>
    </row>
    <row r="29743" spans="2:4" x14ac:dyDescent="0.25">
      <c r="B29743" s="1">
        <v>45342</v>
      </c>
      <c r="C29743" t="s">
        <v>29711</v>
      </c>
      <c r="D29743" s="2">
        <v>769</v>
      </c>
    </row>
    <row r="29744" spans="2:4" x14ac:dyDescent="0.25">
      <c r="B29744" s="1">
        <v>44880</v>
      </c>
      <c r="C29744" t="s">
        <v>29712</v>
      </c>
      <c r="D29744" s="2">
        <v>2511</v>
      </c>
    </row>
    <row r="29745" spans="2:4" x14ac:dyDescent="0.25">
      <c r="B29745" s="1">
        <v>45380</v>
      </c>
      <c r="C29745" t="s">
        <v>29713</v>
      </c>
      <c r="D29745" s="2">
        <v>6856</v>
      </c>
    </row>
    <row r="29746" spans="2:4" x14ac:dyDescent="0.25">
      <c r="B29746" s="1">
        <v>44811</v>
      </c>
      <c r="C29746" t="s">
        <v>29714</v>
      </c>
      <c r="D29746" s="2">
        <v>5956</v>
      </c>
    </row>
    <row r="29747" spans="2:4" x14ac:dyDescent="0.25">
      <c r="B29747" s="1">
        <v>45292</v>
      </c>
      <c r="C29747" t="s">
        <v>29715</v>
      </c>
      <c r="D29747" s="2">
        <v>7281</v>
      </c>
    </row>
    <row r="29748" spans="2:4" x14ac:dyDescent="0.25">
      <c r="B29748" s="1">
        <v>44731</v>
      </c>
      <c r="C29748" t="s">
        <v>29716</v>
      </c>
      <c r="D29748" s="2">
        <v>9818</v>
      </c>
    </row>
    <row r="29749" spans="2:4" x14ac:dyDescent="0.25">
      <c r="B29749" s="1">
        <v>45173</v>
      </c>
      <c r="C29749" t="s">
        <v>29717</v>
      </c>
      <c r="D29749" s="2">
        <v>3046</v>
      </c>
    </row>
    <row r="29750" spans="2:4" x14ac:dyDescent="0.25">
      <c r="B29750" s="1">
        <v>44750</v>
      </c>
      <c r="C29750" t="s">
        <v>29718</v>
      </c>
      <c r="D29750" s="2">
        <v>8918</v>
      </c>
    </row>
    <row r="29751" spans="2:4" x14ac:dyDescent="0.25">
      <c r="B29751" s="1">
        <v>44842</v>
      </c>
      <c r="C29751" t="s">
        <v>29719</v>
      </c>
      <c r="D29751" s="2">
        <v>6568</v>
      </c>
    </row>
    <row r="29752" spans="2:4" x14ac:dyDescent="0.25">
      <c r="B29752" s="1">
        <v>44762</v>
      </c>
      <c r="C29752" t="s">
        <v>29720</v>
      </c>
      <c r="D29752" s="2">
        <v>6827</v>
      </c>
    </row>
    <row r="29753" spans="2:4" x14ac:dyDescent="0.25">
      <c r="B29753" s="1">
        <v>45027</v>
      </c>
      <c r="C29753" t="s">
        <v>29721</v>
      </c>
      <c r="D29753" s="2">
        <v>5276</v>
      </c>
    </row>
    <row r="29754" spans="2:4" x14ac:dyDescent="0.25">
      <c r="B29754" s="1">
        <v>45250</v>
      </c>
      <c r="C29754" t="s">
        <v>29722</v>
      </c>
      <c r="D29754" s="2">
        <v>426</v>
      </c>
    </row>
    <row r="29755" spans="2:4" x14ac:dyDescent="0.25">
      <c r="B29755" s="1">
        <v>45339</v>
      </c>
      <c r="C29755" t="s">
        <v>29723</v>
      </c>
      <c r="D29755" s="2">
        <v>229</v>
      </c>
    </row>
    <row r="29756" spans="2:4" x14ac:dyDescent="0.25">
      <c r="B29756" s="1">
        <v>45250</v>
      </c>
      <c r="C29756" t="s">
        <v>29724</v>
      </c>
      <c r="D29756" s="2">
        <v>3266</v>
      </c>
    </row>
    <row r="29757" spans="2:4" x14ac:dyDescent="0.25">
      <c r="B29757" s="1">
        <v>45100</v>
      </c>
      <c r="C29757" t="s">
        <v>29725</v>
      </c>
      <c r="D29757" s="2">
        <v>6629</v>
      </c>
    </row>
    <row r="29758" spans="2:4" x14ac:dyDescent="0.25">
      <c r="B29758" s="1">
        <v>44671</v>
      </c>
      <c r="C29758" t="s">
        <v>29726</v>
      </c>
      <c r="D29758" s="2">
        <v>1693</v>
      </c>
    </row>
    <row r="29759" spans="2:4" x14ac:dyDescent="0.25">
      <c r="B29759" s="1">
        <v>45417</v>
      </c>
      <c r="C29759" t="s">
        <v>29727</v>
      </c>
      <c r="D29759" s="2">
        <v>6599</v>
      </c>
    </row>
    <row r="29760" spans="2:4" x14ac:dyDescent="0.25">
      <c r="B29760" s="1">
        <v>44642</v>
      </c>
      <c r="C29760" t="s">
        <v>29728</v>
      </c>
      <c r="D29760" s="2">
        <v>3984</v>
      </c>
    </row>
    <row r="29761" spans="2:4" x14ac:dyDescent="0.25">
      <c r="B29761" s="1">
        <v>44916</v>
      </c>
      <c r="C29761" t="s">
        <v>29729</v>
      </c>
      <c r="D29761" s="2">
        <v>8472</v>
      </c>
    </row>
    <row r="29762" spans="2:4" x14ac:dyDescent="0.25">
      <c r="B29762" s="1">
        <v>44648</v>
      </c>
      <c r="C29762" t="s">
        <v>29730</v>
      </c>
      <c r="D29762" s="2">
        <v>6306</v>
      </c>
    </row>
    <row r="29763" spans="2:4" x14ac:dyDescent="0.25">
      <c r="B29763" s="1">
        <v>44816</v>
      </c>
      <c r="C29763" t="s">
        <v>29731</v>
      </c>
      <c r="D29763" s="2">
        <v>7366</v>
      </c>
    </row>
    <row r="29764" spans="2:4" x14ac:dyDescent="0.25">
      <c r="B29764" s="1">
        <v>44761</v>
      </c>
      <c r="C29764" t="s">
        <v>29732</v>
      </c>
      <c r="D29764" s="2">
        <v>4994</v>
      </c>
    </row>
    <row r="29765" spans="2:4" x14ac:dyDescent="0.25">
      <c r="B29765" s="1">
        <v>45109</v>
      </c>
      <c r="C29765" t="s">
        <v>29733</v>
      </c>
      <c r="D29765" s="2">
        <v>6110</v>
      </c>
    </row>
    <row r="29766" spans="2:4" x14ac:dyDescent="0.25">
      <c r="B29766" s="1">
        <v>45360</v>
      </c>
      <c r="C29766" t="s">
        <v>29734</v>
      </c>
      <c r="D29766" s="2">
        <v>5429</v>
      </c>
    </row>
    <row r="29767" spans="2:4" x14ac:dyDescent="0.25">
      <c r="B29767" s="1">
        <v>45344</v>
      </c>
      <c r="C29767" t="s">
        <v>29735</v>
      </c>
      <c r="D29767" s="2">
        <v>5795</v>
      </c>
    </row>
    <row r="29768" spans="2:4" x14ac:dyDescent="0.25">
      <c r="B29768" s="1">
        <v>44844</v>
      </c>
      <c r="C29768" t="s">
        <v>29736</v>
      </c>
      <c r="D29768" s="2">
        <v>847</v>
      </c>
    </row>
    <row r="29769" spans="2:4" x14ac:dyDescent="0.25">
      <c r="B29769" s="1">
        <v>44716</v>
      </c>
      <c r="C29769" t="s">
        <v>29737</v>
      </c>
      <c r="D29769" s="2">
        <v>9037</v>
      </c>
    </row>
    <row r="29770" spans="2:4" x14ac:dyDescent="0.25">
      <c r="B29770" s="1">
        <v>44734</v>
      </c>
      <c r="C29770" t="s">
        <v>29738</v>
      </c>
      <c r="D29770" s="2">
        <v>1730</v>
      </c>
    </row>
    <row r="29771" spans="2:4" x14ac:dyDescent="0.25">
      <c r="B29771" s="1">
        <v>44805</v>
      </c>
      <c r="C29771" t="s">
        <v>29739</v>
      </c>
      <c r="D29771" s="2">
        <v>6135</v>
      </c>
    </row>
    <row r="29772" spans="2:4" x14ac:dyDescent="0.25">
      <c r="B29772" s="1">
        <v>45411</v>
      </c>
      <c r="C29772" t="s">
        <v>29740</v>
      </c>
      <c r="D29772" s="2">
        <v>2761</v>
      </c>
    </row>
    <row r="29773" spans="2:4" x14ac:dyDescent="0.25">
      <c r="B29773" s="1">
        <v>44580</v>
      </c>
      <c r="C29773" t="s">
        <v>29741</v>
      </c>
      <c r="D29773" s="2">
        <v>622</v>
      </c>
    </row>
    <row r="29774" spans="2:4" x14ac:dyDescent="0.25">
      <c r="B29774" s="1">
        <v>45128</v>
      </c>
      <c r="C29774" t="s">
        <v>29742</v>
      </c>
      <c r="D29774" s="2">
        <v>3433</v>
      </c>
    </row>
    <row r="29775" spans="2:4" x14ac:dyDescent="0.25">
      <c r="B29775" s="1">
        <v>44816</v>
      </c>
      <c r="C29775" t="s">
        <v>29743</v>
      </c>
      <c r="D29775" s="2">
        <v>4165</v>
      </c>
    </row>
    <row r="29776" spans="2:4" x14ac:dyDescent="0.25">
      <c r="B29776" s="1">
        <v>45413</v>
      </c>
      <c r="C29776" t="s">
        <v>29744</v>
      </c>
      <c r="D29776" s="2">
        <v>3430</v>
      </c>
    </row>
    <row r="29777" spans="2:4" x14ac:dyDescent="0.25">
      <c r="B29777" s="1">
        <v>45288</v>
      </c>
      <c r="C29777" t="s">
        <v>29745</v>
      </c>
      <c r="D29777" s="2">
        <v>8819</v>
      </c>
    </row>
    <row r="29778" spans="2:4" x14ac:dyDescent="0.25">
      <c r="B29778" s="1">
        <v>44472</v>
      </c>
      <c r="C29778" t="s">
        <v>29746</v>
      </c>
      <c r="D29778" s="2">
        <v>6893</v>
      </c>
    </row>
    <row r="29779" spans="2:4" x14ac:dyDescent="0.25">
      <c r="B29779" s="1">
        <v>44958</v>
      </c>
      <c r="C29779" t="s">
        <v>29747</v>
      </c>
      <c r="D29779" s="2">
        <v>2541</v>
      </c>
    </row>
    <row r="29780" spans="2:4" x14ac:dyDescent="0.25">
      <c r="B29780" s="1">
        <v>45441</v>
      </c>
      <c r="C29780" t="s">
        <v>29748</v>
      </c>
      <c r="D29780" s="2">
        <v>3530</v>
      </c>
    </row>
    <row r="29781" spans="2:4" x14ac:dyDescent="0.25">
      <c r="B29781" s="1">
        <v>45148</v>
      </c>
      <c r="C29781" t="s">
        <v>29749</v>
      </c>
      <c r="D29781" s="2">
        <v>5307</v>
      </c>
    </row>
    <row r="29782" spans="2:4" x14ac:dyDescent="0.25">
      <c r="B29782" s="1">
        <v>45405</v>
      </c>
      <c r="C29782" t="s">
        <v>29750</v>
      </c>
      <c r="D29782" s="2">
        <v>8384</v>
      </c>
    </row>
    <row r="29783" spans="2:4" x14ac:dyDescent="0.25">
      <c r="B29783" s="1">
        <v>44796</v>
      </c>
      <c r="C29783" t="s">
        <v>29751</v>
      </c>
      <c r="D29783" s="2">
        <v>8658</v>
      </c>
    </row>
    <row r="29784" spans="2:4" x14ac:dyDescent="0.25">
      <c r="B29784" s="1">
        <v>45153</v>
      </c>
      <c r="C29784" t="s">
        <v>29752</v>
      </c>
      <c r="D29784" s="2">
        <v>1486</v>
      </c>
    </row>
    <row r="29785" spans="2:4" x14ac:dyDescent="0.25">
      <c r="B29785" s="1">
        <v>45367</v>
      </c>
      <c r="C29785" t="s">
        <v>29753</v>
      </c>
      <c r="D29785" s="2">
        <v>4030</v>
      </c>
    </row>
    <row r="29786" spans="2:4" x14ac:dyDescent="0.25">
      <c r="B29786" s="1">
        <v>45404</v>
      </c>
      <c r="C29786" t="s">
        <v>29754</v>
      </c>
      <c r="D29786" s="2">
        <v>7870</v>
      </c>
    </row>
    <row r="29787" spans="2:4" x14ac:dyDescent="0.25">
      <c r="B29787" s="1">
        <v>45039</v>
      </c>
      <c r="C29787" t="s">
        <v>29755</v>
      </c>
      <c r="D29787" s="2">
        <v>7636</v>
      </c>
    </row>
    <row r="29788" spans="2:4" x14ac:dyDescent="0.25">
      <c r="B29788" s="1">
        <v>44880</v>
      </c>
      <c r="C29788" t="s">
        <v>29756</v>
      </c>
      <c r="D29788" s="2">
        <v>7292</v>
      </c>
    </row>
    <row r="29789" spans="2:4" x14ac:dyDescent="0.25">
      <c r="B29789" s="1">
        <v>44747</v>
      </c>
      <c r="C29789" t="s">
        <v>29757</v>
      </c>
      <c r="D29789" s="2">
        <v>8330</v>
      </c>
    </row>
    <row r="29790" spans="2:4" x14ac:dyDescent="0.25">
      <c r="B29790" s="1">
        <v>44504</v>
      </c>
      <c r="C29790" t="s">
        <v>29758</v>
      </c>
      <c r="D29790" s="2">
        <v>1270</v>
      </c>
    </row>
    <row r="29791" spans="2:4" x14ac:dyDescent="0.25">
      <c r="B29791" s="1">
        <v>44940</v>
      </c>
      <c r="C29791" t="s">
        <v>29759</v>
      </c>
      <c r="D29791" s="2">
        <v>6778</v>
      </c>
    </row>
    <row r="29792" spans="2:4" x14ac:dyDescent="0.25">
      <c r="B29792" s="1">
        <v>45047</v>
      </c>
      <c r="C29792" t="s">
        <v>29760</v>
      </c>
      <c r="D29792" s="2">
        <v>4709</v>
      </c>
    </row>
    <row r="29793" spans="2:4" x14ac:dyDescent="0.25">
      <c r="B29793" s="1">
        <v>45303</v>
      </c>
      <c r="C29793" t="s">
        <v>29761</v>
      </c>
      <c r="D29793" s="2">
        <v>2717</v>
      </c>
    </row>
    <row r="29794" spans="2:4" x14ac:dyDescent="0.25">
      <c r="B29794" s="1">
        <v>44490</v>
      </c>
      <c r="C29794" t="s">
        <v>29762</v>
      </c>
      <c r="D29794" s="2">
        <v>2898</v>
      </c>
    </row>
    <row r="29795" spans="2:4" x14ac:dyDescent="0.25">
      <c r="B29795" s="1">
        <v>45117</v>
      </c>
      <c r="C29795" t="s">
        <v>29763</v>
      </c>
      <c r="D29795" s="2">
        <v>178</v>
      </c>
    </row>
    <row r="29796" spans="2:4" x14ac:dyDescent="0.25">
      <c r="B29796" s="1">
        <v>44802</v>
      </c>
      <c r="C29796" t="s">
        <v>29764</v>
      </c>
      <c r="D29796" s="2">
        <v>2802</v>
      </c>
    </row>
    <row r="29797" spans="2:4" x14ac:dyDescent="0.25">
      <c r="B29797" s="1">
        <v>44493</v>
      </c>
      <c r="C29797" t="s">
        <v>29765</v>
      </c>
      <c r="D29797" s="2">
        <v>7495</v>
      </c>
    </row>
    <row r="29798" spans="2:4" x14ac:dyDescent="0.25">
      <c r="B29798" s="1">
        <v>45352</v>
      </c>
      <c r="C29798" t="s">
        <v>29766</v>
      </c>
      <c r="D29798" s="2">
        <v>4680</v>
      </c>
    </row>
    <row r="29799" spans="2:4" x14ac:dyDescent="0.25">
      <c r="B29799" s="1">
        <v>44701</v>
      </c>
      <c r="C29799" t="s">
        <v>29767</v>
      </c>
      <c r="D29799" s="2">
        <v>9847</v>
      </c>
    </row>
    <row r="29800" spans="2:4" x14ac:dyDescent="0.25">
      <c r="B29800" s="1">
        <v>45277</v>
      </c>
      <c r="C29800" t="s">
        <v>29768</v>
      </c>
      <c r="D29800" s="2">
        <v>6649</v>
      </c>
    </row>
    <row r="29801" spans="2:4" x14ac:dyDescent="0.25">
      <c r="B29801" s="1">
        <v>44715</v>
      </c>
      <c r="C29801" t="s">
        <v>29769</v>
      </c>
      <c r="D29801" s="2">
        <v>5767</v>
      </c>
    </row>
    <row r="29802" spans="2:4" x14ac:dyDescent="0.25">
      <c r="B29802" s="1">
        <v>44686</v>
      </c>
      <c r="C29802" t="s">
        <v>29770</v>
      </c>
      <c r="D29802" s="2">
        <v>3220</v>
      </c>
    </row>
    <row r="29803" spans="2:4" x14ac:dyDescent="0.25">
      <c r="B29803" s="1">
        <v>44750</v>
      </c>
      <c r="C29803" t="s">
        <v>29771</v>
      </c>
      <c r="D29803" s="2">
        <v>5604</v>
      </c>
    </row>
    <row r="29804" spans="2:4" x14ac:dyDescent="0.25">
      <c r="B29804" s="1">
        <v>45306</v>
      </c>
      <c r="C29804" t="s">
        <v>29772</v>
      </c>
      <c r="D29804" s="2">
        <v>2049</v>
      </c>
    </row>
    <row r="29805" spans="2:4" x14ac:dyDescent="0.25">
      <c r="B29805" s="1">
        <v>45243</v>
      </c>
      <c r="C29805" t="s">
        <v>29773</v>
      </c>
      <c r="D29805" s="2">
        <v>1569</v>
      </c>
    </row>
    <row r="29806" spans="2:4" x14ac:dyDescent="0.25">
      <c r="B29806" s="1">
        <v>45132</v>
      </c>
      <c r="C29806" t="s">
        <v>29774</v>
      </c>
      <c r="D29806" s="2">
        <v>740</v>
      </c>
    </row>
    <row r="29807" spans="2:4" x14ac:dyDescent="0.25">
      <c r="B29807" s="1">
        <v>45412</v>
      </c>
      <c r="C29807" t="s">
        <v>29775</v>
      </c>
      <c r="D29807" s="2">
        <v>4268</v>
      </c>
    </row>
    <row r="29808" spans="2:4" x14ac:dyDescent="0.25">
      <c r="B29808" s="1">
        <v>44637</v>
      </c>
      <c r="C29808" t="s">
        <v>29776</v>
      </c>
      <c r="D29808" s="2">
        <v>8448</v>
      </c>
    </row>
    <row r="29809" spans="2:4" x14ac:dyDescent="0.25">
      <c r="B29809" s="1">
        <v>45288</v>
      </c>
      <c r="C29809" t="s">
        <v>29777</v>
      </c>
      <c r="D29809" s="2">
        <v>5163</v>
      </c>
    </row>
    <row r="29810" spans="2:4" x14ac:dyDescent="0.25">
      <c r="B29810" s="1">
        <v>44739</v>
      </c>
      <c r="C29810" t="s">
        <v>29778</v>
      </c>
      <c r="D29810" s="2">
        <v>8842</v>
      </c>
    </row>
    <row r="29811" spans="2:4" x14ac:dyDescent="0.25">
      <c r="B29811" s="1">
        <v>45315</v>
      </c>
      <c r="C29811" t="s">
        <v>29779</v>
      </c>
      <c r="D29811" s="2">
        <v>2619</v>
      </c>
    </row>
    <row r="29812" spans="2:4" x14ac:dyDescent="0.25">
      <c r="B29812" s="1">
        <v>44459</v>
      </c>
      <c r="C29812" t="s">
        <v>29780</v>
      </c>
      <c r="D29812" s="2">
        <v>7993</v>
      </c>
    </row>
    <row r="29813" spans="2:4" x14ac:dyDescent="0.25">
      <c r="B29813" s="1">
        <v>44490</v>
      </c>
      <c r="C29813" t="s">
        <v>29781</v>
      </c>
      <c r="D29813" s="2">
        <v>5472</v>
      </c>
    </row>
    <row r="29814" spans="2:4" x14ac:dyDescent="0.25">
      <c r="B29814" s="1">
        <v>45289</v>
      </c>
      <c r="C29814" t="s">
        <v>29782</v>
      </c>
      <c r="D29814" s="2">
        <v>6624</v>
      </c>
    </row>
    <row r="29815" spans="2:4" x14ac:dyDescent="0.25">
      <c r="B29815" s="1">
        <v>44911</v>
      </c>
      <c r="C29815" t="s">
        <v>29783</v>
      </c>
      <c r="D29815" s="2">
        <v>7903</v>
      </c>
    </row>
    <row r="29816" spans="2:4" x14ac:dyDescent="0.25">
      <c r="B29816" s="1">
        <v>44460</v>
      </c>
      <c r="C29816" t="s">
        <v>29784</v>
      </c>
      <c r="D29816" s="2">
        <v>576</v>
      </c>
    </row>
    <row r="29817" spans="2:4" x14ac:dyDescent="0.25">
      <c r="B29817" s="1">
        <v>44449</v>
      </c>
      <c r="C29817" t="s">
        <v>29785</v>
      </c>
      <c r="D29817" s="2">
        <v>9226</v>
      </c>
    </row>
    <row r="29818" spans="2:4" x14ac:dyDescent="0.25">
      <c r="B29818" s="1">
        <v>45116</v>
      </c>
      <c r="C29818" t="s">
        <v>29786</v>
      </c>
      <c r="D29818" s="2">
        <v>2667</v>
      </c>
    </row>
    <row r="29819" spans="2:4" x14ac:dyDescent="0.25">
      <c r="B29819" s="1">
        <v>45147</v>
      </c>
      <c r="C29819" t="s">
        <v>29787</v>
      </c>
      <c r="D29819" s="2">
        <v>8931</v>
      </c>
    </row>
    <row r="29820" spans="2:4" x14ac:dyDescent="0.25">
      <c r="B29820" s="1">
        <v>45344</v>
      </c>
      <c r="C29820" t="s">
        <v>29788</v>
      </c>
      <c r="D29820" s="2">
        <v>2339</v>
      </c>
    </row>
    <row r="29821" spans="2:4" x14ac:dyDescent="0.25">
      <c r="B29821" s="1">
        <v>45172</v>
      </c>
      <c r="C29821" t="s">
        <v>29789</v>
      </c>
      <c r="D29821" s="2">
        <v>8730</v>
      </c>
    </row>
    <row r="29822" spans="2:4" x14ac:dyDescent="0.25">
      <c r="B29822" s="1">
        <v>45083</v>
      </c>
      <c r="C29822" t="s">
        <v>29790</v>
      </c>
      <c r="D29822" s="2">
        <v>9769</v>
      </c>
    </row>
    <row r="29823" spans="2:4" x14ac:dyDescent="0.25">
      <c r="B29823" s="1">
        <v>45277</v>
      </c>
      <c r="C29823" t="s">
        <v>29791</v>
      </c>
      <c r="D29823" s="2">
        <v>3336</v>
      </c>
    </row>
    <row r="29824" spans="2:4" x14ac:dyDescent="0.25">
      <c r="B29824" s="1">
        <v>44643</v>
      </c>
      <c r="C29824" t="s">
        <v>29792</v>
      </c>
      <c r="D29824" s="2">
        <v>4541</v>
      </c>
    </row>
    <row r="29825" spans="2:4" x14ac:dyDescent="0.25">
      <c r="B29825" s="1">
        <v>45430</v>
      </c>
      <c r="C29825" t="s">
        <v>29793</v>
      </c>
      <c r="D29825" s="2">
        <v>220</v>
      </c>
    </row>
    <row r="29826" spans="2:4" x14ac:dyDescent="0.25">
      <c r="B29826" s="1">
        <v>44627</v>
      </c>
      <c r="C29826" t="s">
        <v>29794</v>
      </c>
      <c r="D29826" s="2">
        <v>9966</v>
      </c>
    </row>
    <row r="29827" spans="2:4" x14ac:dyDescent="0.25">
      <c r="B29827" s="1">
        <v>45413</v>
      </c>
      <c r="C29827" t="s">
        <v>29795</v>
      </c>
      <c r="D29827" s="2">
        <v>3997</v>
      </c>
    </row>
    <row r="29828" spans="2:4" x14ac:dyDescent="0.25">
      <c r="B29828" s="1">
        <v>44936</v>
      </c>
      <c r="C29828" t="s">
        <v>29796</v>
      </c>
      <c r="D29828" s="2">
        <v>6103</v>
      </c>
    </row>
    <row r="29829" spans="2:4" x14ac:dyDescent="0.25">
      <c r="B29829" s="1">
        <v>44775</v>
      </c>
      <c r="C29829" t="s">
        <v>29797</v>
      </c>
      <c r="D29829" s="2">
        <v>4410</v>
      </c>
    </row>
    <row r="29830" spans="2:4" x14ac:dyDescent="0.25">
      <c r="B29830" s="1">
        <v>45353</v>
      </c>
      <c r="C29830" t="s">
        <v>29798</v>
      </c>
      <c r="D29830" s="2">
        <v>2869</v>
      </c>
    </row>
    <row r="29831" spans="2:4" x14ac:dyDescent="0.25">
      <c r="B29831" s="1">
        <v>45260</v>
      </c>
      <c r="C29831" t="s">
        <v>29799</v>
      </c>
      <c r="D29831" s="2">
        <v>6386</v>
      </c>
    </row>
    <row r="29832" spans="2:4" x14ac:dyDescent="0.25">
      <c r="B29832" s="1">
        <v>45393</v>
      </c>
      <c r="C29832" t="s">
        <v>29800</v>
      </c>
      <c r="D29832" s="2">
        <v>5498</v>
      </c>
    </row>
    <row r="29833" spans="2:4" x14ac:dyDescent="0.25">
      <c r="B29833" s="1">
        <v>45364</v>
      </c>
      <c r="C29833" t="s">
        <v>29801</v>
      </c>
      <c r="D29833" s="2">
        <v>5715</v>
      </c>
    </row>
    <row r="29834" spans="2:4" x14ac:dyDescent="0.25">
      <c r="B29834" s="1">
        <v>44750</v>
      </c>
      <c r="C29834" t="s">
        <v>29802</v>
      </c>
      <c r="D29834" s="2">
        <v>1771</v>
      </c>
    </row>
    <row r="29835" spans="2:4" x14ac:dyDescent="0.25">
      <c r="B29835" s="1">
        <v>44736</v>
      </c>
      <c r="C29835" t="s">
        <v>29803</v>
      </c>
      <c r="D29835" s="2">
        <v>815</v>
      </c>
    </row>
    <row r="29836" spans="2:4" x14ac:dyDescent="0.25">
      <c r="B29836" s="1">
        <v>44738</v>
      </c>
      <c r="C29836" t="s">
        <v>29804</v>
      </c>
      <c r="D29836" s="2">
        <v>2161</v>
      </c>
    </row>
    <row r="29837" spans="2:4" x14ac:dyDescent="0.25">
      <c r="B29837" s="1">
        <v>45010</v>
      </c>
      <c r="C29837" t="s">
        <v>29805</v>
      </c>
      <c r="D29837" s="2">
        <v>2079</v>
      </c>
    </row>
    <row r="29838" spans="2:4" x14ac:dyDescent="0.25">
      <c r="B29838" s="1">
        <v>44924</v>
      </c>
      <c r="C29838" t="s">
        <v>29806</v>
      </c>
      <c r="D29838" s="2">
        <v>3043</v>
      </c>
    </row>
    <row r="29839" spans="2:4" x14ac:dyDescent="0.25">
      <c r="B29839" s="1">
        <v>44515</v>
      </c>
      <c r="C29839" t="s">
        <v>29807</v>
      </c>
      <c r="D29839" s="2">
        <v>4665</v>
      </c>
    </row>
    <row r="29840" spans="2:4" x14ac:dyDescent="0.25">
      <c r="B29840" s="1">
        <v>44796</v>
      </c>
      <c r="C29840" t="s">
        <v>29808</v>
      </c>
      <c r="D29840" s="2">
        <v>7428</v>
      </c>
    </row>
    <row r="29841" spans="2:4" x14ac:dyDescent="0.25">
      <c r="B29841" s="1">
        <v>44764</v>
      </c>
      <c r="C29841" t="s">
        <v>29809</v>
      </c>
      <c r="D29841" s="2">
        <v>9552</v>
      </c>
    </row>
    <row r="29842" spans="2:4" x14ac:dyDescent="0.25">
      <c r="B29842" s="1">
        <v>45369</v>
      </c>
      <c r="C29842" t="s">
        <v>29810</v>
      </c>
      <c r="D29842" s="2">
        <v>6222</v>
      </c>
    </row>
    <row r="29843" spans="2:4" x14ac:dyDescent="0.25">
      <c r="B29843" s="1">
        <v>44624</v>
      </c>
      <c r="C29843" t="s">
        <v>29811</v>
      </c>
      <c r="D29843" s="2">
        <v>8912</v>
      </c>
    </row>
    <row r="29844" spans="2:4" x14ac:dyDescent="0.25">
      <c r="B29844" s="1">
        <v>45209</v>
      </c>
      <c r="C29844" t="s">
        <v>29812</v>
      </c>
      <c r="D29844" s="2">
        <v>6090</v>
      </c>
    </row>
    <row r="29845" spans="2:4" x14ac:dyDescent="0.25">
      <c r="B29845" s="1">
        <v>45182</v>
      </c>
      <c r="C29845" t="s">
        <v>29813</v>
      </c>
      <c r="D29845" s="2">
        <v>2891</v>
      </c>
    </row>
    <row r="29846" spans="2:4" x14ac:dyDescent="0.25">
      <c r="B29846" s="1">
        <v>44799</v>
      </c>
      <c r="C29846" t="s">
        <v>29814</v>
      </c>
      <c r="D29846" s="2">
        <v>5073</v>
      </c>
    </row>
    <row r="29847" spans="2:4" x14ac:dyDescent="0.25">
      <c r="B29847" s="1">
        <v>44809</v>
      </c>
      <c r="C29847" t="s">
        <v>29815</v>
      </c>
      <c r="D29847" s="2">
        <v>5430</v>
      </c>
    </row>
    <row r="29848" spans="2:4" x14ac:dyDescent="0.25">
      <c r="B29848" s="1">
        <v>44841</v>
      </c>
      <c r="C29848" t="s">
        <v>29816</v>
      </c>
      <c r="D29848" s="2">
        <v>4480</v>
      </c>
    </row>
    <row r="29849" spans="2:4" x14ac:dyDescent="0.25">
      <c r="B29849" s="1">
        <v>45281</v>
      </c>
      <c r="C29849" t="s">
        <v>29817</v>
      </c>
      <c r="D29849" s="2">
        <v>412</v>
      </c>
    </row>
    <row r="29850" spans="2:4" x14ac:dyDescent="0.25">
      <c r="B29850" s="1">
        <v>45240</v>
      </c>
      <c r="C29850" t="s">
        <v>29818</v>
      </c>
      <c r="D29850" s="2">
        <v>712</v>
      </c>
    </row>
    <row r="29851" spans="2:4" x14ac:dyDescent="0.25">
      <c r="B29851" s="1">
        <v>44443</v>
      </c>
      <c r="C29851" t="s">
        <v>29819</v>
      </c>
      <c r="D29851" s="2">
        <v>6308</v>
      </c>
    </row>
    <row r="29852" spans="2:4" x14ac:dyDescent="0.25">
      <c r="B29852" s="1">
        <v>44621</v>
      </c>
      <c r="C29852" t="s">
        <v>29820</v>
      </c>
      <c r="D29852" s="2">
        <v>1620</v>
      </c>
    </row>
    <row r="29853" spans="2:4" x14ac:dyDescent="0.25">
      <c r="B29853" s="1">
        <v>44527</v>
      </c>
      <c r="C29853" t="s">
        <v>29821</v>
      </c>
      <c r="D29853" s="2">
        <v>6305</v>
      </c>
    </row>
    <row r="29854" spans="2:4" x14ac:dyDescent="0.25">
      <c r="B29854" s="1">
        <v>44924</v>
      </c>
      <c r="C29854" t="s">
        <v>29822</v>
      </c>
      <c r="D29854" s="2">
        <v>3612</v>
      </c>
    </row>
    <row r="29855" spans="2:4" x14ac:dyDescent="0.25">
      <c r="B29855" s="1">
        <v>45367</v>
      </c>
      <c r="C29855" t="s">
        <v>29823</v>
      </c>
      <c r="D29855" s="2">
        <v>5714</v>
      </c>
    </row>
    <row r="29856" spans="2:4" x14ac:dyDescent="0.25">
      <c r="B29856" s="1">
        <v>44726</v>
      </c>
      <c r="C29856" t="s">
        <v>29824</v>
      </c>
      <c r="D29856" s="2">
        <v>8738</v>
      </c>
    </row>
    <row r="29857" spans="2:4" x14ac:dyDescent="0.25">
      <c r="B29857" s="1">
        <v>44588</v>
      </c>
      <c r="C29857" t="s">
        <v>29825</v>
      </c>
      <c r="D29857" s="2">
        <v>1522</v>
      </c>
    </row>
    <row r="29858" spans="2:4" x14ac:dyDescent="0.25">
      <c r="B29858" s="1">
        <v>44473</v>
      </c>
      <c r="C29858" t="s">
        <v>29826</v>
      </c>
      <c r="D29858" s="2">
        <v>6126</v>
      </c>
    </row>
    <row r="29859" spans="2:4" x14ac:dyDescent="0.25">
      <c r="B29859" s="1">
        <v>44810</v>
      </c>
      <c r="C29859" t="s">
        <v>29827</v>
      </c>
      <c r="D29859" s="2">
        <v>9714</v>
      </c>
    </row>
    <row r="29860" spans="2:4" x14ac:dyDescent="0.25">
      <c r="B29860" s="1">
        <v>44966</v>
      </c>
      <c r="C29860" t="s">
        <v>29828</v>
      </c>
      <c r="D29860" s="2">
        <v>8121</v>
      </c>
    </row>
    <row r="29861" spans="2:4" x14ac:dyDescent="0.25">
      <c r="B29861" s="1">
        <v>45092</v>
      </c>
      <c r="C29861" t="s">
        <v>29829</v>
      </c>
      <c r="D29861" s="2">
        <v>6023</v>
      </c>
    </row>
    <row r="29862" spans="2:4" x14ac:dyDescent="0.25">
      <c r="B29862" s="1">
        <v>44786</v>
      </c>
      <c r="C29862" t="s">
        <v>29830</v>
      </c>
      <c r="D29862" s="2">
        <v>1107</v>
      </c>
    </row>
    <row r="29863" spans="2:4" x14ac:dyDescent="0.25">
      <c r="B29863" s="1">
        <v>45018</v>
      </c>
      <c r="C29863" t="s">
        <v>29831</v>
      </c>
      <c r="D29863" s="2">
        <v>9401</v>
      </c>
    </row>
    <row r="29864" spans="2:4" x14ac:dyDescent="0.25">
      <c r="B29864" s="1">
        <v>44810</v>
      </c>
      <c r="C29864" t="s">
        <v>29832</v>
      </c>
      <c r="D29864" s="2">
        <v>8415</v>
      </c>
    </row>
    <row r="29865" spans="2:4" x14ac:dyDescent="0.25">
      <c r="B29865" s="1">
        <v>45035</v>
      </c>
      <c r="C29865" t="s">
        <v>29833</v>
      </c>
      <c r="D29865" s="2">
        <v>9050</v>
      </c>
    </row>
    <row r="29866" spans="2:4" x14ac:dyDescent="0.25">
      <c r="B29866" s="1">
        <v>45099</v>
      </c>
      <c r="C29866" t="s">
        <v>29834</v>
      </c>
      <c r="D29866" s="2">
        <v>5025</v>
      </c>
    </row>
    <row r="29867" spans="2:4" x14ac:dyDescent="0.25">
      <c r="B29867" s="1">
        <v>45347</v>
      </c>
      <c r="C29867" t="s">
        <v>29835</v>
      </c>
      <c r="D29867" s="2">
        <v>8085</v>
      </c>
    </row>
    <row r="29868" spans="2:4" x14ac:dyDescent="0.25">
      <c r="B29868" s="1">
        <v>45061</v>
      </c>
      <c r="C29868" t="s">
        <v>29836</v>
      </c>
      <c r="D29868" s="2">
        <v>1274</v>
      </c>
    </row>
    <row r="29869" spans="2:4" x14ac:dyDescent="0.25">
      <c r="B29869" s="1">
        <v>45207</v>
      </c>
      <c r="C29869" t="s">
        <v>29837</v>
      </c>
      <c r="D29869" s="2">
        <v>4067</v>
      </c>
    </row>
    <row r="29870" spans="2:4" x14ac:dyDescent="0.25">
      <c r="B29870" s="1">
        <v>45128</v>
      </c>
      <c r="C29870" t="s">
        <v>29838</v>
      </c>
      <c r="D29870" s="2">
        <v>2604</v>
      </c>
    </row>
    <row r="29871" spans="2:4" x14ac:dyDescent="0.25">
      <c r="B29871" s="1">
        <v>44868</v>
      </c>
      <c r="C29871" t="s">
        <v>29839</v>
      </c>
      <c r="D29871" s="2">
        <v>7489</v>
      </c>
    </row>
    <row r="29872" spans="2:4" x14ac:dyDescent="0.25">
      <c r="B29872" s="1">
        <v>45248</v>
      </c>
      <c r="C29872" t="s">
        <v>29840</v>
      </c>
      <c r="D29872" s="2">
        <v>5857</v>
      </c>
    </row>
    <row r="29873" spans="2:4" x14ac:dyDescent="0.25">
      <c r="B29873" s="1">
        <v>45369</v>
      </c>
      <c r="C29873" t="s">
        <v>29841</v>
      </c>
      <c r="D29873" s="2">
        <v>7115</v>
      </c>
    </row>
    <row r="29874" spans="2:4" x14ac:dyDescent="0.25">
      <c r="B29874" s="1">
        <v>44444</v>
      </c>
      <c r="C29874" t="s">
        <v>29842</v>
      </c>
      <c r="D29874" s="2">
        <v>9257</v>
      </c>
    </row>
    <row r="29875" spans="2:4" x14ac:dyDescent="0.25">
      <c r="B29875" s="1">
        <v>44655</v>
      </c>
      <c r="C29875" t="s">
        <v>29843</v>
      </c>
      <c r="D29875" s="2">
        <v>5794</v>
      </c>
    </row>
    <row r="29876" spans="2:4" x14ac:dyDescent="0.25">
      <c r="B29876" s="1">
        <v>45217</v>
      </c>
      <c r="C29876" t="s">
        <v>29844</v>
      </c>
      <c r="D29876" s="2">
        <v>7995</v>
      </c>
    </row>
    <row r="29877" spans="2:4" x14ac:dyDescent="0.25">
      <c r="B29877" s="1">
        <v>44443</v>
      </c>
      <c r="C29877" t="s">
        <v>29845</v>
      </c>
      <c r="D29877" s="2">
        <v>6217</v>
      </c>
    </row>
    <row r="29878" spans="2:4" x14ac:dyDescent="0.25">
      <c r="B29878" s="1">
        <v>44833</v>
      </c>
      <c r="C29878" t="s">
        <v>29846</v>
      </c>
      <c r="D29878" s="2">
        <v>9958</v>
      </c>
    </row>
    <row r="29879" spans="2:4" x14ac:dyDescent="0.25">
      <c r="B29879" s="1">
        <v>45128</v>
      </c>
      <c r="C29879" t="s">
        <v>29847</v>
      </c>
      <c r="D29879" s="2">
        <v>3317</v>
      </c>
    </row>
    <row r="29880" spans="2:4" x14ac:dyDescent="0.25">
      <c r="B29880" s="1">
        <v>44604</v>
      </c>
      <c r="C29880" t="s">
        <v>29848</v>
      </c>
      <c r="D29880" s="2">
        <v>7285</v>
      </c>
    </row>
    <row r="29881" spans="2:4" x14ac:dyDescent="0.25">
      <c r="B29881" s="1">
        <v>44583</v>
      </c>
      <c r="C29881" t="s">
        <v>29849</v>
      </c>
      <c r="D29881" s="2">
        <v>8488</v>
      </c>
    </row>
    <row r="29882" spans="2:4" x14ac:dyDescent="0.25">
      <c r="B29882" s="1">
        <v>45169</v>
      </c>
      <c r="C29882" t="s">
        <v>29850</v>
      </c>
      <c r="D29882" s="2">
        <v>5330</v>
      </c>
    </row>
    <row r="29883" spans="2:4" x14ac:dyDescent="0.25">
      <c r="B29883" s="1">
        <v>44569</v>
      </c>
      <c r="C29883" t="s">
        <v>29851</v>
      </c>
      <c r="D29883" s="2">
        <v>5114</v>
      </c>
    </row>
    <row r="29884" spans="2:4" x14ac:dyDescent="0.25">
      <c r="B29884" s="1">
        <v>45133</v>
      </c>
      <c r="C29884" t="s">
        <v>29852</v>
      </c>
      <c r="D29884" s="2">
        <v>1356</v>
      </c>
    </row>
    <row r="29885" spans="2:4" x14ac:dyDescent="0.25">
      <c r="B29885" s="1">
        <v>44887</v>
      </c>
      <c r="C29885" t="s">
        <v>29853</v>
      </c>
      <c r="D29885" s="2">
        <v>4831</v>
      </c>
    </row>
    <row r="29886" spans="2:4" x14ac:dyDescent="0.25">
      <c r="B29886" s="1">
        <v>45222</v>
      </c>
      <c r="C29886" t="s">
        <v>29854</v>
      </c>
      <c r="D29886" s="2">
        <v>9844</v>
      </c>
    </row>
    <row r="29887" spans="2:4" x14ac:dyDescent="0.25">
      <c r="B29887" s="1">
        <v>44638</v>
      </c>
      <c r="C29887" t="s">
        <v>29855</v>
      </c>
      <c r="D29887" s="2">
        <v>2496</v>
      </c>
    </row>
    <row r="29888" spans="2:4" x14ac:dyDescent="0.25">
      <c r="B29888" s="1">
        <v>45367</v>
      </c>
      <c r="C29888" t="s">
        <v>29856</v>
      </c>
      <c r="D29888" s="2">
        <v>9435</v>
      </c>
    </row>
    <row r="29889" spans="2:4" x14ac:dyDescent="0.25">
      <c r="B29889" s="1">
        <v>44753</v>
      </c>
      <c r="C29889" t="s">
        <v>29857</v>
      </c>
      <c r="D29889" s="2">
        <v>5281</v>
      </c>
    </row>
    <row r="29890" spans="2:4" x14ac:dyDescent="0.25">
      <c r="B29890" s="1">
        <v>44526</v>
      </c>
      <c r="C29890" t="s">
        <v>29858</v>
      </c>
      <c r="D29890" s="2">
        <v>3043</v>
      </c>
    </row>
    <row r="29891" spans="2:4" x14ac:dyDescent="0.25">
      <c r="B29891" s="1">
        <v>45075</v>
      </c>
      <c r="C29891" t="s">
        <v>29859</v>
      </c>
      <c r="D29891" s="2">
        <v>3279</v>
      </c>
    </row>
    <row r="29892" spans="2:4" x14ac:dyDescent="0.25">
      <c r="B29892" s="1">
        <v>45258</v>
      </c>
      <c r="C29892" t="s">
        <v>29860</v>
      </c>
      <c r="D29892" s="2">
        <v>4442</v>
      </c>
    </row>
    <row r="29893" spans="2:4" x14ac:dyDescent="0.25">
      <c r="B29893" s="1">
        <v>44913</v>
      </c>
      <c r="C29893" t="s">
        <v>29861</v>
      </c>
      <c r="D29893" s="2">
        <v>8761</v>
      </c>
    </row>
    <row r="29894" spans="2:4" x14ac:dyDescent="0.25">
      <c r="B29894" s="1">
        <v>44650</v>
      </c>
      <c r="C29894" t="s">
        <v>29862</v>
      </c>
      <c r="D29894" s="2">
        <v>2066</v>
      </c>
    </row>
    <row r="29895" spans="2:4" x14ac:dyDescent="0.25">
      <c r="B29895" s="1">
        <v>45132</v>
      </c>
      <c r="C29895" t="s">
        <v>29863</v>
      </c>
      <c r="D29895" s="2">
        <v>4658</v>
      </c>
    </row>
    <row r="29896" spans="2:4" x14ac:dyDescent="0.25">
      <c r="B29896" s="1">
        <v>44808</v>
      </c>
      <c r="C29896" t="s">
        <v>29864</v>
      </c>
      <c r="D29896" s="2">
        <v>1456</v>
      </c>
    </row>
    <row r="29897" spans="2:4" x14ac:dyDescent="0.25">
      <c r="B29897" s="1">
        <v>44940</v>
      </c>
      <c r="C29897" t="s">
        <v>29865</v>
      </c>
      <c r="D29897" s="2">
        <v>3446</v>
      </c>
    </row>
    <row r="29898" spans="2:4" x14ac:dyDescent="0.25">
      <c r="B29898" s="1">
        <v>44599</v>
      </c>
      <c r="C29898" t="s">
        <v>29866</v>
      </c>
      <c r="D29898" s="2">
        <v>6890</v>
      </c>
    </row>
    <row r="29899" spans="2:4" x14ac:dyDescent="0.25">
      <c r="B29899" s="1">
        <v>45214</v>
      </c>
      <c r="C29899" t="s">
        <v>29867</v>
      </c>
      <c r="D29899" s="2">
        <v>6217</v>
      </c>
    </row>
    <row r="29900" spans="2:4" x14ac:dyDescent="0.25">
      <c r="B29900" s="1">
        <v>44670</v>
      </c>
      <c r="C29900" t="s">
        <v>29868</v>
      </c>
      <c r="D29900" s="2">
        <v>2202</v>
      </c>
    </row>
    <row r="29901" spans="2:4" x14ac:dyDescent="0.25">
      <c r="B29901" s="1">
        <v>45271</v>
      </c>
      <c r="C29901" t="s">
        <v>29869</v>
      </c>
      <c r="D29901" s="2">
        <v>9628</v>
      </c>
    </row>
    <row r="29902" spans="2:4" x14ac:dyDescent="0.25">
      <c r="B29902" s="1">
        <v>45109</v>
      </c>
      <c r="C29902" t="s">
        <v>29870</v>
      </c>
      <c r="D29902" s="2">
        <v>294</v>
      </c>
    </row>
    <row r="29903" spans="2:4" x14ac:dyDescent="0.25">
      <c r="B29903" s="1">
        <v>45318</v>
      </c>
      <c r="C29903" t="s">
        <v>29871</v>
      </c>
      <c r="D29903" s="2">
        <v>5156</v>
      </c>
    </row>
    <row r="29904" spans="2:4" x14ac:dyDescent="0.25">
      <c r="B29904" s="1">
        <v>44588</v>
      </c>
      <c r="C29904" t="s">
        <v>29872</v>
      </c>
      <c r="D29904" s="2">
        <v>5387</v>
      </c>
    </row>
    <row r="29905" spans="2:4" x14ac:dyDescent="0.25">
      <c r="B29905" s="1">
        <v>44692</v>
      </c>
      <c r="C29905" t="s">
        <v>29873</v>
      </c>
      <c r="D29905" s="2">
        <v>7671</v>
      </c>
    </row>
    <row r="29906" spans="2:4" x14ac:dyDescent="0.25">
      <c r="B29906" s="1">
        <v>45294</v>
      </c>
      <c r="C29906" t="s">
        <v>29874</v>
      </c>
      <c r="D29906" s="2">
        <v>8856</v>
      </c>
    </row>
    <row r="29907" spans="2:4" x14ac:dyDescent="0.25">
      <c r="B29907" s="1">
        <v>44873</v>
      </c>
      <c r="C29907" t="s">
        <v>29875</v>
      </c>
      <c r="D29907" s="2">
        <v>4012</v>
      </c>
    </row>
    <row r="29908" spans="2:4" x14ac:dyDescent="0.25">
      <c r="B29908" s="1">
        <v>45225</v>
      </c>
      <c r="C29908" t="s">
        <v>29876</v>
      </c>
      <c r="D29908" s="2">
        <v>867</v>
      </c>
    </row>
    <row r="29909" spans="2:4" x14ac:dyDescent="0.25">
      <c r="B29909" s="1">
        <v>44474</v>
      </c>
      <c r="C29909" t="s">
        <v>29877</v>
      </c>
      <c r="D29909" s="2">
        <v>2604</v>
      </c>
    </row>
    <row r="29910" spans="2:4" x14ac:dyDescent="0.25">
      <c r="B29910" s="1">
        <v>44715</v>
      </c>
      <c r="C29910" t="s">
        <v>29878</v>
      </c>
      <c r="D29910" s="2">
        <v>7615</v>
      </c>
    </row>
    <row r="29911" spans="2:4" x14ac:dyDescent="0.25">
      <c r="B29911" s="1">
        <v>45317</v>
      </c>
      <c r="C29911" t="s">
        <v>29879</v>
      </c>
      <c r="D29911" s="2">
        <v>651</v>
      </c>
    </row>
    <row r="29912" spans="2:4" x14ac:dyDescent="0.25">
      <c r="B29912" s="1">
        <v>44762</v>
      </c>
      <c r="C29912" t="s">
        <v>29880</v>
      </c>
      <c r="D29912" s="2">
        <v>20</v>
      </c>
    </row>
    <row r="29913" spans="2:4" x14ac:dyDescent="0.25">
      <c r="B29913" s="1">
        <v>44831</v>
      </c>
      <c r="C29913" t="s">
        <v>29881</v>
      </c>
      <c r="D29913" s="2">
        <v>4766</v>
      </c>
    </row>
    <row r="29914" spans="2:4" x14ac:dyDescent="0.25">
      <c r="B29914" s="1">
        <v>44740</v>
      </c>
      <c r="C29914" t="s">
        <v>29882</v>
      </c>
      <c r="D29914" s="2">
        <v>4670</v>
      </c>
    </row>
    <row r="29915" spans="2:4" x14ac:dyDescent="0.25">
      <c r="B29915" s="1">
        <v>44447</v>
      </c>
      <c r="C29915" t="s">
        <v>29883</v>
      </c>
      <c r="D29915" s="2">
        <v>6874</v>
      </c>
    </row>
    <row r="29916" spans="2:4" x14ac:dyDescent="0.25">
      <c r="B29916" s="1">
        <v>45085</v>
      </c>
      <c r="C29916" t="s">
        <v>29884</v>
      </c>
      <c r="D29916" s="2">
        <v>8137</v>
      </c>
    </row>
    <row r="29917" spans="2:4" x14ac:dyDescent="0.25">
      <c r="B29917" s="1">
        <v>44933</v>
      </c>
      <c r="C29917" t="s">
        <v>29885</v>
      </c>
      <c r="D29917" s="2">
        <v>1584</v>
      </c>
    </row>
    <row r="29918" spans="2:4" x14ac:dyDescent="0.25">
      <c r="B29918" s="1">
        <v>44656</v>
      </c>
      <c r="C29918" t="s">
        <v>29886</v>
      </c>
      <c r="D29918" s="2">
        <v>945</v>
      </c>
    </row>
    <row r="29919" spans="2:4" x14ac:dyDescent="0.25">
      <c r="B29919" s="1">
        <v>45203</v>
      </c>
      <c r="C29919" t="s">
        <v>29887</v>
      </c>
      <c r="D29919" s="2">
        <v>2479</v>
      </c>
    </row>
    <row r="29920" spans="2:4" x14ac:dyDescent="0.25">
      <c r="B29920" s="1">
        <v>44508</v>
      </c>
      <c r="C29920" t="s">
        <v>29888</v>
      </c>
      <c r="D29920" s="2">
        <v>3804</v>
      </c>
    </row>
    <row r="29921" spans="2:4" x14ac:dyDescent="0.25">
      <c r="B29921" s="1">
        <v>45096</v>
      </c>
      <c r="C29921" t="s">
        <v>29889</v>
      </c>
      <c r="D29921" s="2">
        <v>2885</v>
      </c>
    </row>
    <row r="29922" spans="2:4" x14ac:dyDescent="0.25">
      <c r="B29922" s="1">
        <v>44986</v>
      </c>
      <c r="C29922" t="s">
        <v>29890</v>
      </c>
      <c r="D29922" s="2">
        <v>1934</v>
      </c>
    </row>
    <row r="29923" spans="2:4" x14ac:dyDescent="0.25">
      <c r="B29923" s="1">
        <v>45044</v>
      </c>
      <c r="C29923" t="s">
        <v>29891</v>
      </c>
      <c r="D29923" s="2">
        <v>1750</v>
      </c>
    </row>
    <row r="29924" spans="2:4" x14ac:dyDescent="0.25">
      <c r="B29924" s="1">
        <v>44577</v>
      </c>
      <c r="C29924" t="s">
        <v>29892</v>
      </c>
      <c r="D29924" s="2">
        <v>5509</v>
      </c>
    </row>
    <row r="29925" spans="2:4" x14ac:dyDescent="0.25">
      <c r="B29925" s="1">
        <v>44537</v>
      </c>
      <c r="C29925" t="s">
        <v>29893</v>
      </c>
      <c r="D29925" s="2">
        <v>4459</v>
      </c>
    </row>
    <row r="29926" spans="2:4" x14ac:dyDescent="0.25">
      <c r="B29926" s="1">
        <v>44602</v>
      </c>
      <c r="C29926" t="s">
        <v>29894</v>
      </c>
      <c r="D29926" s="2">
        <v>4866</v>
      </c>
    </row>
    <row r="29927" spans="2:4" x14ac:dyDescent="0.25">
      <c r="B29927" s="1">
        <v>44964</v>
      </c>
      <c r="C29927" t="s">
        <v>29895</v>
      </c>
      <c r="D29927" s="2">
        <v>4105</v>
      </c>
    </row>
    <row r="29928" spans="2:4" x14ac:dyDescent="0.25">
      <c r="B29928" s="1">
        <v>44463</v>
      </c>
      <c r="C29928" t="s">
        <v>29896</v>
      </c>
      <c r="D29928" s="2">
        <v>2815</v>
      </c>
    </row>
    <row r="29929" spans="2:4" x14ac:dyDescent="0.25">
      <c r="B29929" s="1">
        <v>44536</v>
      </c>
      <c r="C29929" t="s">
        <v>29897</v>
      </c>
      <c r="D29929" s="2">
        <v>9623</v>
      </c>
    </row>
    <row r="29930" spans="2:4" x14ac:dyDescent="0.25">
      <c r="B29930" s="1">
        <v>45266</v>
      </c>
      <c r="C29930" t="s">
        <v>29898</v>
      </c>
      <c r="D29930" s="2">
        <v>8992</v>
      </c>
    </row>
    <row r="29931" spans="2:4" x14ac:dyDescent="0.25">
      <c r="B29931" s="1">
        <v>45262</v>
      </c>
      <c r="C29931" t="s">
        <v>29899</v>
      </c>
      <c r="D29931" s="2">
        <v>5380</v>
      </c>
    </row>
    <row r="29932" spans="2:4" x14ac:dyDescent="0.25">
      <c r="B29932" s="1">
        <v>44798</v>
      </c>
      <c r="C29932" t="s">
        <v>29900</v>
      </c>
      <c r="D29932" s="2">
        <v>6376</v>
      </c>
    </row>
    <row r="29933" spans="2:4" x14ac:dyDescent="0.25">
      <c r="B29933" s="1">
        <v>45026</v>
      </c>
      <c r="C29933" t="s">
        <v>29901</v>
      </c>
      <c r="D29933" s="2">
        <v>6552</v>
      </c>
    </row>
    <row r="29934" spans="2:4" x14ac:dyDescent="0.25">
      <c r="B29934" s="1">
        <v>45344</v>
      </c>
      <c r="C29934" t="s">
        <v>29902</v>
      </c>
      <c r="D29934" s="2">
        <v>6624</v>
      </c>
    </row>
    <row r="29935" spans="2:4" x14ac:dyDescent="0.25">
      <c r="B29935" s="1">
        <v>44681</v>
      </c>
      <c r="C29935" t="s">
        <v>29903</v>
      </c>
      <c r="D29935" s="2">
        <v>2825</v>
      </c>
    </row>
    <row r="29936" spans="2:4" x14ac:dyDescent="0.25">
      <c r="B29936" s="1">
        <v>44816</v>
      </c>
      <c r="C29936" t="s">
        <v>29904</v>
      </c>
      <c r="D29936" s="2">
        <v>8402</v>
      </c>
    </row>
    <row r="29937" spans="2:4" x14ac:dyDescent="0.25">
      <c r="B29937" s="1">
        <v>45324</v>
      </c>
      <c r="C29937" t="s">
        <v>29905</v>
      </c>
      <c r="D29937" s="2">
        <v>8522</v>
      </c>
    </row>
    <row r="29938" spans="2:4" x14ac:dyDescent="0.25">
      <c r="B29938" s="1">
        <v>45296</v>
      </c>
      <c r="C29938" t="s">
        <v>29906</v>
      </c>
      <c r="D29938" s="2">
        <v>1068</v>
      </c>
    </row>
    <row r="29939" spans="2:4" x14ac:dyDescent="0.25">
      <c r="B29939" s="1">
        <v>44674</v>
      </c>
      <c r="C29939" t="s">
        <v>29907</v>
      </c>
      <c r="D29939" s="2">
        <v>9290</v>
      </c>
    </row>
    <row r="29940" spans="2:4" x14ac:dyDescent="0.25">
      <c r="B29940" s="1">
        <v>44694</v>
      </c>
      <c r="C29940" t="s">
        <v>29908</v>
      </c>
      <c r="D29940" s="2">
        <v>3195</v>
      </c>
    </row>
    <row r="29941" spans="2:4" x14ac:dyDescent="0.25">
      <c r="B29941" s="1">
        <v>45434</v>
      </c>
      <c r="C29941" t="s">
        <v>29909</v>
      </c>
      <c r="D29941" s="2">
        <v>5787</v>
      </c>
    </row>
    <row r="29942" spans="2:4" x14ac:dyDescent="0.25">
      <c r="B29942" s="1">
        <v>45274</v>
      </c>
      <c r="C29942" t="s">
        <v>29910</v>
      </c>
      <c r="D29942" s="2">
        <v>6285</v>
      </c>
    </row>
    <row r="29943" spans="2:4" x14ac:dyDescent="0.25">
      <c r="B29943" s="1">
        <v>44901</v>
      </c>
      <c r="C29943" t="s">
        <v>29911</v>
      </c>
      <c r="D29943" s="2">
        <v>2496</v>
      </c>
    </row>
    <row r="29944" spans="2:4" x14ac:dyDescent="0.25">
      <c r="B29944" s="1">
        <v>45411</v>
      </c>
      <c r="C29944" t="s">
        <v>29912</v>
      </c>
      <c r="D29944" s="2">
        <v>4592</v>
      </c>
    </row>
    <row r="29945" spans="2:4" x14ac:dyDescent="0.25">
      <c r="B29945" s="1">
        <v>45017</v>
      </c>
      <c r="C29945" t="s">
        <v>29913</v>
      </c>
      <c r="D29945" s="2">
        <v>7429</v>
      </c>
    </row>
    <row r="29946" spans="2:4" x14ac:dyDescent="0.25">
      <c r="B29946" s="1">
        <v>45146</v>
      </c>
      <c r="C29946" t="s">
        <v>29914</v>
      </c>
      <c r="D29946" s="2">
        <v>5382</v>
      </c>
    </row>
    <row r="29947" spans="2:4" x14ac:dyDescent="0.25">
      <c r="B29947" s="1">
        <v>44445</v>
      </c>
      <c r="C29947" t="s">
        <v>29915</v>
      </c>
      <c r="D29947" s="2">
        <v>5816</v>
      </c>
    </row>
    <row r="29948" spans="2:4" x14ac:dyDescent="0.25">
      <c r="B29948" s="1">
        <v>44637</v>
      </c>
      <c r="C29948" t="s">
        <v>29916</v>
      </c>
      <c r="D29948" s="2">
        <v>3534</v>
      </c>
    </row>
    <row r="29949" spans="2:4" x14ac:dyDescent="0.25">
      <c r="B29949" s="1">
        <v>44583</v>
      </c>
      <c r="C29949" t="s">
        <v>29917</v>
      </c>
      <c r="D29949" s="2">
        <v>3535</v>
      </c>
    </row>
    <row r="29950" spans="2:4" x14ac:dyDescent="0.25">
      <c r="B29950" s="1">
        <v>44873</v>
      </c>
      <c r="C29950" t="s">
        <v>29918</v>
      </c>
      <c r="D29950" s="2">
        <v>9462</v>
      </c>
    </row>
    <row r="29951" spans="2:4" x14ac:dyDescent="0.25">
      <c r="B29951" s="1">
        <v>44911</v>
      </c>
      <c r="C29951" t="s">
        <v>29919</v>
      </c>
      <c r="D29951" s="2">
        <v>2215</v>
      </c>
    </row>
    <row r="29952" spans="2:4" x14ac:dyDescent="0.25">
      <c r="B29952" s="1">
        <v>45223</v>
      </c>
      <c r="C29952" t="s">
        <v>29920</v>
      </c>
      <c r="D29952" s="2">
        <v>2941</v>
      </c>
    </row>
    <row r="29953" spans="2:4" x14ac:dyDescent="0.25">
      <c r="B29953" s="1">
        <v>45280</v>
      </c>
      <c r="C29953" t="s">
        <v>29921</v>
      </c>
      <c r="D29953" s="2">
        <v>5229</v>
      </c>
    </row>
    <row r="29954" spans="2:4" x14ac:dyDescent="0.25">
      <c r="B29954" s="1">
        <v>44849</v>
      </c>
      <c r="C29954" t="s">
        <v>29922</v>
      </c>
      <c r="D29954" s="2">
        <v>1722</v>
      </c>
    </row>
    <row r="29955" spans="2:4" x14ac:dyDescent="0.25">
      <c r="B29955" s="1">
        <v>44970</v>
      </c>
      <c r="C29955" t="s">
        <v>29923</v>
      </c>
      <c r="D29955" s="2">
        <v>2351</v>
      </c>
    </row>
    <row r="29956" spans="2:4" x14ac:dyDescent="0.25">
      <c r="B29956" s="1">
        <v>44907</v>
      </c>
      <c r="C29956" t="s">
        <v>29924</v>
      </c>
      <c r="D29956" s="2">
        <v>960</v>
      </c>
    </row>
    <row r="29957" spans="2:4" x14ac:dyDescent="0.25">
      <c r="B29957" s="1">
        <v>45275</v>
      </c>
      <c r="C29957" t="s">
        <v>29925</v>
      </c>
      <c r="D29957" s="2">
        <v>2381</v>
      </c>
    </row>
    <row r="29958" spans="2:4" x14ac:dyDescent="0.25">
      <c r="B29958" s="1">
        <v>44690</v>
      </c>
      <c r="C29958" t="s">
        <v>29926</v>
      </c>
      <c r="D29958" s="2">
        <v>2801</v>
      </c>
    </row>
    <row r="29959" spans="2:4" x14ac:dyDescent="0.25">
      <c r="B29959" s="1">
        <v>45322</v>
      </c>
      <c r="C29959" t="s">
        <v>29927</v>
      </c>
      <c r="D29959" s="2">
        <v>6158</v>
      </c>
    </row>
    <row r="29960" spans="2:4" x14ac:dyDescent="0.25">
      <c r="B29960" s="1">
        <v>45051</v>
      </c>
      <c r="C29960" t="s">
        <v>29928</v>
      </c>
      <c r="D29960" s="2">
        <v>4360</v>
      </c>
    </row>
    <row r="29961" spans="2:4" x14ac:dyDescent="0.25">
      <c r="B29961" s="1">
        <v>44998</v>
      </c>
      <c r="C29961" t="s">
        <v>29929</v>
      </c>
      <c r="D29961" s="2">
        <v>5499</v>
      </c>
    </row>
    <row r="29962" spans="2:4" x14ac:dyDescent="0.25">
      <c r="B29962" s="1">
        <v>44528</v>
      </c>
      <c r="C29962" t="s">
        <v>29930</v>
      </c>
      <c r="D29962" s="2">
        <v>9570</v>
      </c>
    </row>
    <row r="29963" spans="2:4" x14ac:dyDescent="0.25">
      <c r="B29963" s="1">
        <v>45162</v>
      </c>
      <c r="C29963" t="s">
        <v>29931</v>
      </c>
      <c r="D29963" s="2">
        <v>9109</v>
      </c>
    </row>
    <row r="29964" spans="2:4" x14ac:dyDescent="0.25">
      <c r="B29964" s="1">
        <v>44591</v>
      </c>
      <c r="C29964" t="s">
        <v>29932</v>
      </c>
      <c r="D29964" s="2">
        <v>3757</v>
      </c>
    </row>
    <row r="29965" spans="2:4" x14ac:dyDescent="0.25">
      <c r="B29965" s="1">
        <v>44740</v>
      </c>
      <c r="C29965" t="s">
        <v>29933</v>
      </c>
      <c r="D29965" s="2">
        <v>2412</v>
      </c>
    </row>
    <row r="29966" spans="2:4" x14ac:dyDescent="0.25">
      <c r="B29966" s="1">
        <v>45169</v>
      </c>
      <c r="C29966" t="s">
        <v>29934</v>
      </c>
      <c r="D29966" s="2">
        <v>2311</v>
      </c>
    </row>
    <row r="29967" spans="2:4" x14ac:dyDescent="0.25">
      <c r="B29967" s="1">
        <v>44576</v>
      </c>
      <c r="C29967" t="s">
        <v>29935</v>
      </c>
      <c r="D29967" s="2">
        <v>2974</v>
      </c>
    </row>
    <row r="29968" spans="2:4" x14ac:dyDescent="0.25">
      <c r="B29968" s="1">
        <v>44711</v>
      </c>
      <c r="C29968" t="s">
        <v>29936</v>
      </c>
      <c r="D29968" s="2">
        <v>6593</v>
      </c>
    </row>
    <row r="29969" spans="2:4" x14ac:dyDescent="0.25">
      <c r="B29969" s="1">
        <v>45229</v>
      </c>
      <c r="C29969" t="s">
        <v>29937</v>
      </c>
      <c r="D29969" s="2">
        <v>4108</v>
      </c>
    </row>
    <row r="29970" spans="2:4" x14ac:dyDescent="0.25">
      <c r="B29970" s="1">
        <v>44559</v>
      </c>
      <c r="C29970" t="s">
        <v>29938</v>
      </c>
      <c r="D29970" s="2">
        <v>2227</v>
      </c>
    </row>
    <row r="29971" spans="2:4" x14ac:dyDescent="0.25">
      <c r="B29971" s="1">
        <v>45000</v>
      </c>
      <c r="C29971" t="s">
        <v>29939</v>
      </c>
      <c r="D29971" s="2">
        <v>5371</v>
      </c>
    </row>
    <row r="29972" spans="2:4" x14ac:dyDescent="0.25">
      <c r="B29972" s="1">
        <v>45012</v>
      </c>
      <c r="C29972" t="s">
        <v>29940</v>
      </c>
      <c r="D29972" s="2">
        <v>1511</v>
      </c>
    </row>
    <row r="29973" spans="2:4" x14ac:dyDescent="0.25">
      <c r="B29973" s="1">
        <v>44457</v>
      </c>
      <c r="C29973" t="s">
        <v>29941</v>
      </c>
      <c r="D29973" s="2">
        <v>2139</v>
      </c>
    </row>
    <row r="29974" spans="2:4" x14ac:dyDescent="0.25">
      <c r="B29974" s="1">
        <v>44852</v>
      </c>
      <c r="C29974" t="s">
        <v>29942</v>
      </c>
      <c r="D29974" s="2">
        <v>1557</v>
      </c>
    </row>
    <row r="29975" spans="2:4" x14ac:dyDescent="0.25">
      <c r="B29975" s="1">
        <v>45016</v>
      </c>
      <c r="C29975" t="s">
        <v>29943</v>
      </c>
      <c r="D29975" s="2">
        <v>6252</v>
      </c>
    </row>
    <row r="29976" spans="2:4" x14ac:dyDescent="0.25">
      <c r="B29976" s="1">
        <v>45267</v>
      </c>
      <c r="C29976" t="s">
        <v>29944</v>
      </c>
      <c r="D29976" s="2">
        <v>5316</v>
      </c>
    </row>
    <row r="29977" spans="2:4" x14ac:dyDescent="0.25">
      <c r="B29977" s="1">
        <v>44449</v>
      </c>
      <c r="C29977" t="s">
        <v>29945</v>
      </c>
      <c r="D29977" s="2">
        <v>168</v>
      </c>
    </row>
    <row r="29978" spans="2:4" x14ac:dyDescent="0.25">
      <c r="B29978" s="1">
        <v>45008</v>
      </c>
      <c r="C29978" t="s">
        <v>29946</v>
      </c>
      <c r="D29978" s="2">
        <v>7410</v>
      </c>
    </row>
    <row r="29979" spans="2:4" x14ac:dyDescent="0.25">
      <c r="B29979" s="1">
        <v>45189</v>
      </c>
      <c r="C29979" t="s">
        <v>29947</v>
      </c>
      <c r="D29979" s="2">
        <v>4071</v>
      </c>
    </row>
    <row r="29980" spans="2:4" x14ac:dyDescent="0.25">
      <c r="B29980" s="1">
        <v>44543</v>
      </c>
      <c r="C29980" t="s">
        <v>29948</v>
      </c>
      <c r="D29980" s="2">
        <v>146</v>
      </c>
    </row>
    <row r="29981" spans="2:4" x14ac:dyDescent="0.25">
      <c r="B29981" s="1">
        <v>44998</v>
      </c>
      <c r="C29981" t="s">
        <v>29949</v>
      </c>
      <c r="D29981" s="2">
        <v>6679</v>
      </c>
    </row>
    <row r="29982" spans="2:4" x14ac:dyDescent="0.25">
      <c r="B29982" s="1">
        <v>45350</v>
      </c>
      <c r="C29982" t="s">
        <v>29950</v>
      </c>
      <c r="D29982" s="2">
        <v>4562</v>
      </c>
    </row>
    <row r="29983" spans="2:4" x14ac:dyDescent="0.25">
      <c r="B29983" s="1">
        <v>45100</v>
      </c>
      <c r="C29983" t="s">
        <v>29951</v>
      </c>
      <c r="D29983" s="2">
        <v>4849</v>
      </c>
    </row>
    <row r="29984" spans="2:4" x14ac:dyDescent="0.25">
      <c r="B29984" s="1">
        <v>44461</v>
      </c>
      <c r="C29984" t="s">
        <v>29952</v>
      </c>
      <c r="D29984" s="2">
        <v>1477</v>
      </c>
    </row>
    <row r="29985" spans="2:4" x14ac:dyDescent="0.25">
      <c r="B29985" s="1">
        <v>44488</v>
      </c>
      <c r="C29985" t="s">
        <v>29953</v>
      </c>
      <c r="D29985" s="2">
        <v>7777</v>
      </c>
    </row>
    <row r="29986" spans="2:4" x14ac:dyDescent="0.25">
      <c r="B29986" s="1">
        <v>44560</v>
      </c>
      <c r="C29986" t="s">
        <v>29954</v>
      </c>
      <c r="D29986" s="2">
        <v>3520</v>
      </c>
    </row>
    <row r="29987" spans="2:4" x14ac:dyDescent="0.25">
      <c r="B29987" s="1">
        <v>44905</v>
      </c>
      <c r="C29987" t="s">
        <v>29955</v>
      </c>
      <c r="D29987" s="2">
        <v>3402</v>
      </c>
    </row>
    <row r="29988" spans="2:4" x14ac:dyDescent="0.25">
      <c r="B29988" s="1">
        <v>44916</v>
      </c>
      <c r="C29988" t="s">
        <v>29956</v>
      </c>
      <c r="D29988" s="2">
        <v>1283</v>
      </c>
    </row>
    <row r="29989" spans="2:4" x14ac:dyDescent="0.25">
      <c r="B29989" s="1">
        <v>44779</v>
      </c>
      <c r="C29989" t="s">
        <v>29957</v>
      </c>
      <c r="D29989" s="2">
        <v>8729</v>
      </c>
    </row>
    <row r="29990" spans="2:4" x14ac:dyDescent="0.25">
      <c r="B29990" s="1">
        <v>44642</v>
      </c>
      <c r="C29990" t="s">
        <v>29958</v>
      </c>
      <c r="D29990" s="2">
        <v>8133</v>
      </c>
    </row>
    <row r="29991" spans="2:4" x14ac:dyDescent="0.25">
      <c r="B29991" s="1">
        <v>44688</v>
      </c>
      <c r="C29991" t="s">
        <v>29959</v>
      </c>
      <c r="D29991" s="2">
        <v>8757</v>
      </c>
    </row>
    <row r="29992" spans="2:4" x14ac:dyDescent="0.25">
      <c r="B29992" s="1">
        <v>45244</v>
      </c>
      <c r="C29992" t="s">
        <v>29960</v>
      </c>
      <c r="D29992" s="2">
        <v>4420</v>
      </c>
    </row>
    <row r="29993" spans="2:4" x14ac:dyDescent="0.25">
      <c r="B29993" s="1">
        <v>44835</v>
      </c>
      <c r="C29993" t="s">
        <v>29961</v>
      </c>
      <c r="D29993" s="2">
        <v>2400</v>
      </c>
    </row>
    <row r="29994" spans="2:4" x14ac:dyDescent="0.25">
      <c r="B29994" s="1">
        <v>44514</v>
      </c>
      <c r="C29994" t="s">
        <v>29962</v>
      </c>
      <c r="D29994" s="2">
        <v>5196</v>
      </c>
    </row>
    <row r="29995" spans="2:4" x14ac:dyDescent="0.25">
      <c r="B29995" s="1">
        <v>44490</v>
      </c>
      <c r="C29995" t="s">
        <v>29963</v>
      </c>
      <c r="D29995" s="2">
        <v>8472</v>
      </c>
    </row>
    <row r="29996" spans="2:4" x14ac:dyDescent="0.25">
      <c r="B29996" s="1">
        <v>45369</v>
      </c>
      <c r="C29996" t="s">
        <v>29964</v>
      </c>
      <c r="D29996" s="2">
        <v>8709</v>
      </c>
    </row>
    <row r="29997" spans="2:4" x14ac:dyDescent="0.25">
      <c r="B29997" s="1">
        <v>45365</v>
      </c>
      <c r="C29997" t="s">
        <v>29965</v>
      </c>
      <c r="D29997" s="2">
        <v>4205</v>
      </c>
    </row>
    <row r="29998" spans="2:4" x14ac:dyDescent="0.25">
      <c r="B29998" s="1">
        <v>44977</v>
      </c>
      <c r="C29998" t="s">
        <v>29966</v>
      </c>
      <c r="D29998" s="2">
        <v>2918</v>
      </c>
    </row>
    <row r="29999" spans="2:4" x14ac:dyDescent="0.25">
      <c r="B29999" s="1">
        <v>44913</v>
      </c>
      <c r="C29999" t="s">
        <v>29967</v>
      </c>
      <c r="D29999" s="2">
        <v>4255</v>
      </c>
    </row>
    <row r="30000" spans="2:4" x14ac:dyDescent="0.25">
      <c r="B30000" s="1">
        <v>44903</v>
      </c>
      <c r="C30000" t="s">
        <v>29968</v>
      </c>
      <c r="D30000" s="2">
        <v>8573</v>
      </c>
    </row>
    <row r="30001" spans="2:4" x14ac:dyDescent="0.25">
      <c r="B30001" s="1">
        <v>45284</v>
      </c>
      <c r="C30001" t="s">
        <v>29969</v>
      </c>
      <c r="D30001" s="2">
        <v>6564</v>
      </c>
    </row>
    <row r="30002" spans="2:4" x14ac:dyDescent="0.25">
      <c r="B30002" s="1">
        <v>44941</v>
      </c>
      <c r="C30002" t="s">
        <v>29970</v>
      </c>
      <c r="D30002" s="2">
        <v>4311</v>
      </c>
    </row>
    <row r="30003" spans="2:4" x14ac:dyDescent="0.25">
      <c r="B30003" s="1">
        <v>45323</v>
      </c>
      <c r="C30003" t="s">
        <v>29971</v>
      </c>
      <c r="D30003" s="2">
        <v>1130</v>
      </c>
    </row>
    <row r="30004" spans="2:4" x14ac:dyDescent="0.25">
      <c r="B30004" s="1">
        <v>45028</v>
      </c>
      <c r="C30004" t="s">
        <v>29972</v>
      </c>
      <c r="D30004" s="2">
        <v>4131</v>
      </c>
    </row>
    <row r="30005" spans="2:4" x14ac:dyDescent="0.25">
      <c r="B30005" s="1">
        <v>44614</v>
      </c>
      <c r="C30005" t="s">
        <v>29973</v>
      </c>
      <c r="D30005" s="2">
        <v>5146</v>
      </c>
    </row>
    <row r="30006" spans="2:4" x14ac:dyDescent="0.25">
      <c r="B30006" s="1">
        <v>45064</v>
      </c>
      <c r="C30006" t="s">
        <v>29974</v>
      </c>
      <c r="D30006" s="2">
        <v>8251</v>
      </c>
    </row>
    <row r="30007" spans="2:4" x14ac:dyDescent="0.25">
      <c r="B30007" s="1">
        <v>44634</v>
      </c>
      <c r="C30007" t="s">
        <v>29975</v>
      </c>
      <c r="D30007" s="2">
        <v>8940</v>
      </c>
    </row>
    <row r="30008" spans="2:4" x14ac:dyDescent="0.25">
      <c r="B30008" s="1">
        <v>44772</v>
      </c>
      <c r="C30008" t="s">
        <v>29976</v>
      </c>
      <c r="D30008" s="2">
        <v>8013</v>
      </c>
    </row>
    <row r="30009" spans="2:4" x14ac:dyDescent="0.25">
      <c r="B30009" s="1">
        <v>44805</v>
      </c>
      <c r="C30009" t="s">
        <v>29977</v>
      </c>
      <c r="D30009" s="2">
        <v>9955</v>
      </c>
    </row>
    <row r="30010" spans="2:4" x14ac:dyDescent="0.25">
      <c r="B30010" s="1">
        <v>45118</v>
      </c>
      <c r="C30010" t="s">
        <v>29978</v>
      </c>
      <c r="D30010" s="2">
        <v>6023</v>
      </c>
    </row>
    <row r="30011" spans="2:4" x14ac:dyDescent="0.25">
      <c r="B30011" s="1">
        <v>44886</v>
      </c>
      <c r="C30011" t="s">
        <v>29979</v>
      </c>
      <c r="D30011" s="2">
        <v>1120</v>
      </c>
    </row>
    <row r="30012" spans="2:4" x14ac:dyDescent="0.25">
      <c r="B30012" s="1">
        <v>44593</v>
      </c>
      <c r="C30012" t="s">
        <v>29980</v>
      </c>
      <c r="D30012" s="2">
        <v>6562</v>
      </c>
    </row>
    <row r="30013" spans="2:4" x14ac:dyDescent="0.25">
      <c r="B30013" s="1">
        <v>45180</v>
      </c>
      <c r="C30013" t="s">
        <v>29981</v>
      </c>
      <c r="D30013" s="2">
        <v>6124</v>
      </c>
    </row>
    <row r="30014" spans="2:4" x14ac:dyDescent="0.25">
      <c r="B30014" s="1">
        <v>44594</v>
      </c>
      <c r="C30014" t="s">
        <v>29982</v>
      </c>
      <c r="D30014" s="2">
        <v>6609</v>
      </c>
    </row>
    <row r="30015" spans="2:4" x14ac:dyDescent="0.25">
      <c r="B30015" s="1">
        <v>44552</v>
      </c>
      <c r="C30015" t="s">
        <v>29983</v>
      </c>
      <c r="D30015" s="2">
        <v>2423</v>
      </c>
    </row>
    <row r="30016" spans="2:4" x14ac:dyDescent="0.25">
      <c r="B30016" s="1">
        <v>44782</v>
      </c>
      <c r="C30016" t="s">
        <v>29984</v>
      </c>
      <c r="D30016" s="2">
        <v>5811</v>
      </c>
    </row>
    <row r="30017" spans="2:4" x14ac:dyDescent="0.25">
      <c r="B30017" s="1">
        <v>45318</v>
      </c>
      <c r="C30017" t="s">
        <v>29985</v>
      </c>
      <c r="D30017" s="2">
        <v>9541</v>
      </c>
    </row>
    <row r="30018" spans="2:4" x14ac:dyDescent="0.25">
      <c r="B30018" s="1">
        <v>44985</v>
      </c>
      <c r="C30018" t="s">
        <v>29986</v>
      </c>
      <c r="D30018" s="2">
        <v>4733</v>
      </c>
    </row>
    <row r="30019" spans="2:4" x14ac:dyDescent="0.25">
      <c r="B30019" s="1">
        <v>44730</v>
      </c>
      <c r="C30019" t="s">
        <v>29987</v>
      </c>
      <c r="D30019" s="2">
        <v>9767</v>
      </c>
    </row>
    <row r="30020" spans="2:4" x14ac:dyDescent="0.25">
      <c r="B30020" s="1">
        <v>45265</v>
      </c>
      <c r="C30020" t="s">
        <v>29988</v>
      </c>
      <c r="D30020" s="2">
        <v>5723</v>
      </c>
    </row>
    <row r="30021" spans="2:4" x14ac:dyDescent="0.25">
      <c r="B30021" s="1">
        <v>45287</v>
      </c>
      <c r="C30021" t="s">
        <v>29989</v>
      </c>
      <c r="D30021" s="2">
        <v>2765</v>
      </c>
    </row>
    <row r="30022" spans="2:4" x14ac:dyDescent="0.25">
      <c r="B30022" s="1">
        <v>45225</v>
      </c>
      <c r="C30022" t="s">
        <v>29990</v>
      </c>
      <c r="D30022" s="2">
        <v>6265</v>
      </c>
    </row>
    <row r="30023" spans="2:4" x14ac:dyDescent="0.25">
      <c r="B30023" s="1">
        <v>45193</v>
      </c>
      <c r="C30023" t="s">
        <v>29991</v>
      </c>
      <c r="D30023" s="2">
        <v>322</v>
      </c>
    </row>
    <row r="30024" spans="2:4" x14ac:dyDescent="0.25">
      <c r="B30024" s="1">
        <v>44924</v>
      </c>
      <c r="C30024" t="s">
        <v>29992</v>
      </c>
      <c r="D30024" s="2">
        <v>2237</v>
      </c>
    </row>
    <row r="30025" spans="2:4" x14ac:dyDescent="0.25">
      <c r="B30025" s="1">
        <v>45021</v>
      </c>
      <c r="C30025" t="s">
        <v>29993</v>
      </c>
      <c r="D30025" s="2">
        <v>2656</v>
      </c>
    </row>
    <row r="30026" spans="2:4" x14ac:dyDescent="0.25">
      <c r="B30026" s="1">
        <v>44988</v>
      </c>
      <c r="C30026" t="s">
        <v>29994</v>
      </c>
      <c r="D30026" s="2">
        <v>3274</v>
      </c>
    </row>
    <row r="30027" spans="2:4" x14ac:dyDescent="0.25">
      <c r="B30027" s="1">
        <v>44532</v>
      </c>
      <c r="C30027" t="s">
        <v>29995</v>
      </c>
      <c r="D30027" s="2">
        <v>7111</v>
      </c>
    </row>
    <row r="30028" spans="2:4" x14ac:dyDescent="0.25">
      <c r="B30028" s="1">
        <v>45298</v>
      </c>
      <c r="C30028" t="s">
        <v>29996</v>
      </c>
      <c r="D30028" s="2">
        <v>7093</v>
      </c>
    </row>
    <row r="30029" spans="2:4" x14ac:dyDescent="0.25">
      <c r="B30029" s="1">
        <v>44639</v>
      </c>
      <c r="C30029" t="s">
        <v>29997</v>
      </c>
      <c r="D30029" s="2">
        <v>8631</v>
      </c>
    </row>
    <row r="30030" spans="2:4" x14ac:dyDescent="0.25">
      <c r="B30030" s="1">
        <v>45259</v>
      </c>
      <c r="C30030" t="s">
        <v>29998</v>
      </c>
      <c r="D30030" s="2">
        <v>1586</v>
      </c>
    </row>
    <row r="30031" spans="2:4" x14ac:dyDescent="0.25">
      <c r="B30031" s="1">
        <v>45087</v>
      </c>
      <c r="C30031" t="s">
        <v>29999</v>
      </c>
      <c r="D30031" s="2">
        <v>3581</v>
      </c>
    </row>
    <row r="30032" spans="2:4" x14ac:dyDescent="0.25">
      <c r="B30032" s="1">
        <v>45346</v>
      </c>
      <c r="C30032" t="s">
        <v>30000</v>
      </c>
      <c r="D30032" s="2">
        <v>7316</v>
      </c>
    </row>
    <row r="30033" spans="2:4" x14ac:dyDescent="0.25">
      <c r="B30033" s="1">
        <v>44818</v>
      </c>
      <c r="C30033" t="s">
        <v>30001</v>
      </c>
      <c r="D30033" s="2">
        <v>8070</v>
      </c>
    </row>
    <row r="30034" spans="2:4" x14ac:dyDescent="0.25">
      <c r="B30034" s="1">
        <v>44454</v>
      </c>
      <c r="C30034" t="s">
        <v>30002</v>
      </c>
      <c r="D30034" s="2">
        <v>3413</v>
      </c>
    </row>
    <row r="30035" spans="2:4" x14ac:dyDescent="0.25">
      <c r="B30035" s="1">
        <v>44525</v>
      </c>
      <c r="C30035" t="s">
        <v>30003</v>
      </c>
      <c r="D30035" s="2">
        <v>8406</v>
      </c>
    </row>
    <row r="30036" spans="2:4" x14ac:dyDescent="0.25">
      <c r="B30036" s="1">
        <v>44825</v>
      </c>
      <c r="C30036" t="s">
        <v>30004</v>
      </c>
      <c r="D30036" s="2">
        <v>7977</v>
      </c>
    </row>
    <row r="30037" spans="2:4" x14ac:dyDescent="0.25">
      <c r="B30037" s="1">
        <v>44841</v>
      </c>
      <c r="C30037" t="s">
        <v>30005</v>
      </c>
      <c r="D30037" s="2">
        <v>4284</v>
      </c>
    </row>
    <row r="30038" spans="2:4" x14ac:dyDescent="0.25">
      <c r="B30038" s="1">
        <v>45311</v>
      </c>
      <c r="C30038" t="s">
        <v>30006</v>
      </c>
      <c r="D30038" s="2">
        <v>7718</v>
      </c>
    </row>
    <row r="30039" spans="2:4" x14ac:dyDescent="0.25">
      <c r="B30039" s="1">
        <v>45203</v>
      </c>
      <c r="C30039" t="s">
        <v>30007</v>
      </c>
      <c r="D30039" s="2">
        <v>4017</v>
      </c>
    </row>
    <row r="30040" spans="2:4" x14ac:dyDescent="0.25">
      <c r="B30040" s="1">
        <v>44649</v>
      </c>
      <c r="C30040" t="s">
        <v>30008</v>
      </c>
      <c r="D30040" s="2">
        <v>6160</v>
      </c>
    </row>
    <row r="30041" spans="2:4" x14ac:dyDescent="0.25">
      <c r="B30041" s="1">
        <v>44864</v>
      </c>
      <c r="C30041" t="s">
        <v>30009</v>
      </c>
      <c r="D30041" s="2">
        <v>2968</v>
      </c>
    </row>
    <row r="30042" spans="2:4" x14ac:dyDescent="0.25">
      <c r="B30042" s="1">
        <v>44706</v>
      </c>
      <c r="C30042" t="s">
        <v>30010</v>
      </c>
      <c r="D30042" s="2">
        <v>1457</v>
      </c>
    </row>
    <row r="30043" spans="2:4" x14ac:dyDescent="0.25">
      <c r="B30043" s="1">
        <v>45418</v>
      </c>
      <c r="C30043" t="s">
        <v>30011</v>
      </c>
      <c r="D30043" s="2">
        <v>4012</v>
      </c>
    </row>
    <row r="30044" spans="2:4" x14ac:dyDescent="0.25">
      <c r="B30044" s="1">
        <v>45139</v>
      </c>
      <c r="C30044" t="s">
        <v>30012</v>
      </c>
      <c r="D30044" s="2">
        <v>2527</v>
      </c>
    </row>
    <row r="30045" spans="2:4" x14ac:dyDescent="0.25">
      <c r="B30045" s="1">
        <v>44834</v>
      </c>
      <c r="C30045" t="s">
        <v>30013</v>
      </c>
      <c r="D30045" s="2">
        <v>9481</v>
      </c>
    </row>
    <row r="30046" spans="2:4" x14ac:dyDescent="0.25">
      <c r="B30046" s="1">
        <v>45074</v>
      </c>
      <c r="C30046" t="s">
        <v>30014</v>
      </c>
      <c r="D30046" s="2">
        <v>4487</v>
      </c>
    </row>
    <row r="30047" spans="2:4" x14ac:dyDescent="0.25">
      <c r="B30047" s="1">
        <v>45184</v>
      </c>
      <c r="C30047" t="s">
        <v>30015</v>
      </c>
      <c r="D30047" s="2">
        <v>713</v>
      </c>
    </row>
    <row r="30048" spans="2:4" x14ac:dyDescent="0.25">
      <c r="B30048" s="1">
        <v>44623</v>
      </c>
      <c r="C30048" t="s">
        <v>30016</v>
      </c>
      <c r="D30048" s="2">
        <v>5989</v>
      </c>
    </row>
    <row r="30049" spans="2:4" x14ac:dyDescent="0.25">
      <c r="B30049" s="1">
        <v>45316</v>
      </c>
      <c r="C30049" t="s">
        <v>30017</v>
      </c>
      <c r="D30049" s="2">
        <v>5901</v>
      </c>
    </row>
    <row r="30050" spans="2:4" x14ac:dyDescent="0.25">
      <c r="B30050" s="1">
        <v>45196</v>
      </c>
      <c r="C30050" t="s">
        <v>30018</v>
      </c>
      <c r="D30050" s="2">
        <v>2402</v>
      </c>
    </row>
    <row r="30051" spans="2:4" x14ac:dyDescent="0.25">
      <c r="B30051" s="1">
        <v>45060</v>
      </c>
      <c r="C30051" t="s">
        <v>30019</v>
      </c>
      <c r="D30051" s="2">
        <v>7687</v>
      </c>
    </row>
    <row r="30052" spans="2:4" x14ac:dyDescent="0.25">
      <c r="B30052" s="1">
        <v>44618</v>
      </c>
      <c r="C30052" t="s">
        <v>30020</v>
      </c>
      <c r="D30052" s="2">
        <v>6750</v>
      </c>
    </row>
    <row r="30053" spans="2:4" x14ac:dyDescent="0.25">
      <c r="B30053" s="1">
        <v>44515</v>
      </c>
      <c r="C30053" t="s">
        <v>30021</v>
      </c>
      <c r="D30053" s="2">
        <v>3889</v>
      </c>
    </row>
    <row r="30054" spans="2:4" x14ac:dyDescent="0.25">
      <c r="B30054" s="1">
        <v>44944</v>
      </c>
      <c r="C30054" t="s">
        <v>30022</v>
      </c>
      <c r="D30054" s="2">
        <v>7044</v>
      </c>
    </row>
    <row r="30055" spans="2:4" x14ac:dyDescent="0.25">
      <c r="B30055" s="1">
        <v>45148</v>
      </c>
      <c r="C30055" t="s">
        <v>30023</v>
      </c>
      <c r="D30055" s="2">
        <v>7753</v>
      </c>
    </row>
    <row r="30056" spans="2:4" x14ac:dyDescent="0.25">
      <c r="B30056" s="1">
        <v>44866</v>
      </c>
      <c r="C30056" t="s">
        <v>30024</v>
      </c>
      <c r="D30056" s="2">
        <v>8981</v>
      </c>
    </row>
    <row r="30057" spans="2:4" x14ac:dyDescent="0.25">
      <c r="B30057" s="1">
        <v>44858</v>
      </c>
      <c r="C30057" t="s">
        <v>30025</v>
      </c>
      <c r="D30057" s="2">
        <v>4340</v>
      </c>
    </row>
    <row r="30058" spans="2:4" x14ac:dyDescent="0.25">
      <c r="B30058" s="1">
        <v>45356</v>
      </c>
      <c r="C30058" t="s">
        <v>30026</v>
      </c>
      <c r="D30058" s="2">
        <v>812</v>
      </c>
    </row>
    <row r="30059" spans="2:4" x14ac:dyDescent="0.25">
      <c r="B30059" s="1">
        <v>44914</v>
      </c>
      <c r="C30059" t="s">
        <v>30027</v>
      </c>
      <c r="D30059" s="2">
        <v>721</v>
      </c>
    </row>
    <row r="30060" spans="2:4" x14ac:dyDescent="0.25">
      <c r="B30060" s="1">
        <v>45121</v>
      </c>
      <c r="C30060" t="s">
        <v>30028</v>
      </c>
      <c r="D30060" s="2">
        <v>8861</v>
      </c>
    </row>
    <row r="30061" spans="2:4" x14ac:dyDescent="0.25">
      <c r="B30061" s="1">
        <v>44960</v>
      </c>
      <c r="C30061" t="s">
        <v>30029</v>
      </c>
      <c r="D30061" s="2">
        <v>2170</v>
      </c>
    </row>
    <row r="30062" spans="2:4" x14ac:dyDescent="0.25">
      <c r="B30062" s="1">
        <v>44548</v>
      </c>
      <c r="C30062" t="s">
        <v>30030</v>
      </c>
      <c r="D30062" s="2">
        <v>33</v>
      </c>
    </row>
    <row r="30063" spans="2:4" x14ac:dyDescent="0.25">
      <c r="B30063" s="1">
        <v>44517</v>
      </c>
      <c r="C30063" t="s">
        <v>30031</v>
      </c>
      <c r="D30063" s="2">
        <v>8845</v>
      </c>
    </row>
    <row r="30064" spans="2:4" x14ac:dyDescent="0.25">
      <c r="B30064" s="1">
        <v>44718</v>
      </c>
      <c r="C30064" t="s">
        <v>30032</v>
      </c>
      <c r="D30064" s="2">
        <v>2522</v>
      </c>
    </row>
    <row r="30065" spans="2:4" x14ac:dyDescent="0.25">
      <c r="B30065" s="1">
        <v>45214</v>
      </c>
      <c r="C30065" t="s">
        <v>30033</v>
      </c>
      <c r="D30065" s="2">
        <v>8038</v>
      </c>
    </row>
    <row r="30066" spans="2:4" x14ac:dyDescent="0.25">
      <c r="B30066" s="1">
        <v>44578</v>
      </c>
      <c r="C30066" t="s">
        <v>30034</v>
      </c>
      <c r="D30066" s="2">
        <v>1297</v>
      </c>
    </row>
    <row r="30067" spans="2:4" x14ac:dyDescent="0.25">
      <c r="B30067" s="1">
        <v>44992</v>
      </c>
      <c r="C30067" t="s">
        <v>30035</v>
      </c>
      <c r="D30067" s="2">
        <v>4947</v>
      </c>
    </row>
    <row r="30068" spans="2:4" x14ac:dyDescent="0.25">
      <c r="B30068" s="1">
        <v>45095</v>
      </c>
      <c r="C30068" t="s">
        <v>30036</v>
      </c>
      <c r="D30068" s="2">
        <v>8734</v>
      </c>
    </row>
    <row r="30069" spans="2:4" x14ac:dyDescent="0.25">
      <c r="B30069" s="1">
        <v>45037</v>
      </c>
      <c r="C30069" t="s">
        <v>30037</v>
      </c>
      <c r="D30069" s="2">
        <v>8414</v>
      </c>
    </row>
    <row r="30070" spans="2:4" x14ac:dyDescent="0.25">
      <c r="B30070" s="1">
        <v>44949</v>
      </c>
      <c r="C30070" t="s">
        <v>30038</v>
      </c>
      <c r="D30070" s="2">
        <v>831</v>
      </c>
    </row>
    <row r="30071" spans="2:4" x14ac:dyDescent="0.25">
      <c r="B30071" s="1">
        <v>45309</v>
      </c>
      <c r="C30071" t="s">
        <v>30039</v>
      </c>
      <c r="D30071" s="2">
        <v>2951</v>
      </c>
    </row>
    <row r="30072" spans="2:4" x14ac:dyDescent="0.25">
      <c r="B30072" s="1">
        <v>45236</v>
      </c>
      <c r="C30072" t="s">
        <v>30040</v>
      </c>
      <c r="D30072" s="2">
        <v>5784</v>
      </c>
    </row>
    <row r="30073" spans="2:4" x14ac:dyDescent="0.25">
      <c r="B30073" s="1">
        <v>45337</v>
      </c>
      <c r="C30073" t="s">
        <v>30041</v>
      </c>
      <c r="D30073" s="2">
        <v>9034</v>
      </c>
    </row>
    <row r="30074" spans="2:4" x14ac:dyDescent="0.25">
      <c r="B30074" s="1">
        <v>44518</v>
      </c>
      <c r="C30074" t="s">
        <v>30042</v>
      </c>
      <c r="D30074" s="2">
        <v>2389</v>
      </c>
    </row>
    <row r="30075" spans="2:4" x14ac:dyDescent="0.25">
      <c r="B30075" s="1">
        <v>44618</v>
      </c>
      <c r="C30075" t="s">
        <v>30043</v>
      </c>
      <c r="D30075" s="2">
        <v>7248</v>
      </c>
    </row>
    <row r="30076" spans="2:4" x14ac:dyDescent="0.25">
      <c r="B30076" s="1">
        <v>45232</v>
      </c>
      <c r="C30076" t="s">
        <v>30044</v>
      </c>
      <c r="D30076" s="2">
        <v>4776</v>
      </c>
    </row>
    <row r="30077" spans="2:4" x14ac:dyDescent="0.25">
      <c r="B30077" s="1">
        <v>45253</v>
      </c>
      <c r="C30077" t="s">
        <v>30045</v>
      </c>
      <c r="D30077" s="2">
        <v>7088</v>
      </c>
    </row>
    <row r="30078" spans="2:4" x14ac:dyDescent="0.25">
      <c r="B30078" s="1">
        <v>45120</v>
      </c>
      <c r="C30078" t="s">
        <v>30046</v>
      </c>
      <c r="D30078" s="2">
        <v>6501</v>
      </c>
    </row>
    <row r="30079" spans="2:4" x14ac:dyDescent="0.25">
      <c r="B30079" s="1">
        <v>45119</v>
      </c>
      <c r="C30079" t="s">
        <v>30047</v>
      </c>
      <c r="D30079" s="2">
        <v>9121</v>
      </c>
    </row>
    <row r="30080" spans="2:4" x14ac:dyDescent="0.25">
      <c r="B30080" s="1">
        <v>44998</v>
      </c>
      <c r="C30080" t="s">
        <v>30048</v>
      </c>
      <c r="D30080" s="2">
        <v>1997</v>
      </c>
    </row>
    <row r="30081" spans="2:4" x14ac:dyDescent="0.25">
      <c r="B30081" s="1">
        <v>45092</v>
      </c>
      <c r="C30081" t="s">
        <v>30049</v>
      </c>
      <c r="D30081" s="2">
        <v>5615</v>
      </c>
    </row>
    <row r="30082" spans="2:4" x14ac:dyDescent="0.25">
      <c r="B30082" s="1">
        <v>45066</v>
      </c>
      <c r="C30082" t="s">
        <v>30050</v>
      </c>
      <c r="D30082" s="2">
        <v>8927</v>
      </c>
    </row>
    <row r="30083" spans="2:4" x14ac:dyDescent="0.25">
      <c r="B30083" s="1">
        <v>44866</v>
      </c>
      <c r="C30083" t="s">
        <v>30051</v>
      </c>
      <c r="D30083" s="2">
        <v>5364</v>
      </c>
    </row>
    <row r="30084" spans="2:4" x14ac:dyDescent="0.25">
      <c r="B30084" s="1">
        <v>45247</v>
      </c>
      <c r="C30084" t="s">
        <v>30052</v>
      </c>
      <c r="D30084" s="2">
        <v>3328</v>
      </c>
    </row>
    <row r="30085" spans="2:4" x14ac:dyDescent="0.25">
      <c r="B30085" s="1">
        <v>45359</v>
      </c>
      <c r="C30085" t="s">
        <v>30053</v>
      </c>
      <c r="D30085" s="2">
        <v>5655</v>
      </c>
    </row>
    <row r="30086" spans="2:4" x14ac:dyDescent="0.25">
      <c r="B30086" s="1">
        <v>45359</v>
      </c>
      <c r="C30086" t="s">
        <v>30054</v>
      </c>
      <c r="D30086" s="2">
        <v>3091</v>
      </c>
    </row>
    <row r="30087" spans="2:4" x14ac:dyDescent="0.25">
      <c r="B30087" s="1">
        <v>44745</v>
      </c>
      <c r="C30087" t="s">
        <v>30055</v>
      </c>
      <c r="D30087" s="2">
        <v>8284</v>
      </c>
    </row>
    <row r="30088" spans="2:4" x14ac:dyDescent="0.25">
      <c r="B30088" s="1">
        <v>45222</v>
      </c>
      <c r="C30088" t="s">
        <v>30056</v>
      </c>
      <c r="D30088" s="2">
        <v>4352</v>
      </c>
    </row>
    <row r="30089" spans="2:4" x14ac:dyDescent="0.25">
      <c r="B30089" s="1">
        <v>44657</v>
      </c>
      <c r="C30089" t="s">
        <v>30057</v>
      </c>
      <c r="D30089" s="2">
        <v>5977</v>
      </c>
    </row>
    <row r="30090" spans="2:4" x14ac:dyDescent="0.25">
      <c r="B30090" s="1">
        <v>44906</v>
      </c>
      <c r="C30090" t="s">
        <v>30058</v>
      </c>
      <c r="D30090" s="2">
        <v>1390</v>
      </c>
    </row>
    <row r="30091" spans="2:4" x14ac:dyDescent="0.25">
      <c r="B30091" s="1">
        <v>44505</v>
      </c>
      <c r="C30091" t="s">
        <v>30059</v>
      </c>
      <c r="D30091" s="2">
        <v>7079</v>
      </c>
    </row>
    <row r="30092" spans="2:4" x14ac:dyDescent="0.25">
      <c r="B30092" s="1">
        <v>44651</v>
      </c>
      <c r="C30092" t="s">
        <v>30060</v>
      </c>
      <c r="D30092" s="2">
        <v>483</v>
      </c>
    </row>
    <row r="30093" spans="2:4" x14ac:dyDescent="0.25">
      <c r="B30093" s="1">
        <v>44922</v>
      </c>
      <c r="C30093" t="s">
        <v>30061</v>
      </c>
      <c r="D30093" s="2">
        <v>5029</v>
      </c>
    </row>
    <row r="30094" spans="2:4" x14ac:dyDescent="0.25">
      <c r="B30094" s="1">
        <v>45045</v>
      </c>
      <c r="C30094" t="s">
        <v>30062</v>
      </c>
      <c r="D30094" s="2">
        <v>2517</v>
      </c>
    </row>
    <row r="30095" spans="2:4" x14ac:dyDescent="0.25">
      <c r="B30095" s="1">
        <v>44720</v>
      </c>
      <c r="C30095" t="s">
        <v>30063</v>
      </c>
      <c r="D30095" s="2">
        <v>4725</v>
      </c>
    </row>
    <row r="30096" spans="2:4" x14ac:dyDescent="0.25">
      <c r="B30096" s="1">
        <v>44816</v>
      </c>
      <c r="C30096" t="s">
        <v>30064</v>
      </c>
      <c r="D30096" s="2">
        <v>1374</v>
      </c>
    </row>
    <row r="30097" spans="2:4" x14ac:dyDescent="0.25">
      <c r="B30097" s="1">
        <v>44511</v>
      </c>
      <c r="C30097" t="s">
        <v>30065</v>
      </c>
      <c r="D30097" s="2">
        <v>6520</v>
      </c>
    </row>
    <row r="30098" spans="2:4" x14ac:dyDescent="0.25">
      <c r="B30098" s="1">
        <v>44503</v>
      </c>
      <c r="C30098" t="s">
        <v>30066</v>
      </c>
      <c r="D30098" s="2">
        <v>421</v>
      </c>
    </row>
    <row r="30099" spans="2:4" x14ac:dyDescent="0.25">
      <c r="B30099" s="1">
        <v>44636</v>
      </c>
      <c r="C30099" t="s">
        <v>30067</v>
      </c>
      <c r="D30099" s="2">
        <v>2008</v>
      </c>
    </row>
    <row r="30100" spans="2:4" x14ac:dyDescent="0.25">
      <c r="B30100" s="1">
        <v>44483</v>
      </c>
      <c r="C30100" t="s">
        <v>30068</v>
      </c>
      <c r="D30100" s="2">
        <v>4476</v>
      </c>
    </row>
    <row r="30101" spans="2:4" x14ac:dyDescent="0.25">
      <c r="B30101" s="1">
        <v>44469</v>
      </c>
      <c r="C30101" t="s">
        <v>30069</v>
      </c>
      <c r="D30101" s="2">
        <v>6195</v>
      </c>
    </row>
    <row r="30102" spans="2:4" x14ac:dyDescent="0.25">
      <c r="B30102" s="1">
        <v>45358</v>
      </c>
      <c r="C30102" t="s">
        <v>30070</v>
      </c>
      <c r="D30102" s="2">
        <v>4487</v>
      </c>
    </row>
    <row r="30103" spans="2:4" x14ac:dyDescent="0.25">
      <c r="B30103" s="1">
        <v>45132</v>
      </c>
      <c r="C30103" t="s">
        <v>30071</v>
      </c>
      <c r="D30103" s="2">
        <v>3595</v>
      </c>
    </row>
    <row r="30104" spans="2:4" x14ac:dyDescent="0.25">
      <c r="B30104" s="1">
        <v>45360</v>
      </c>
      <c r="C30104" t="s">
        <v>30072</v>
      </c>
      <c r="D30104" s="2">
        <v>217</v>
      </c>
    </row>
    <row r="30105" spans="2:4" x14ac:dyDescent="0.25">
      <c r="B30105" s="1">
        <v>45432</v>
      </c>
      <c r="C30105" t="s">
        <v>30073</v>
      </c>
      <c r="D30105" s="2">
        <v>6624</v>
      </c>
    </row>
    <row r="30106" spans="2:4" x14ac:dyDescent="0.25">
      <c r="B30106" s="1">
        <v>44878</v>
      </c>
      <c r="C30106" t="s">
        <v>30074</v>
      </c>
      <c r="D30106" s="2">
        <v>3941</v>
      </c>
    </row>
    <row r="30107" spans="2:4" x14ac:dyDescent="0.25">
      <c r="B30107" s="1">
        <v>45334</v>
      </c>
      <c r="C30107" t="s">
        <v>30075</v>
      </c>
      <c r="D30107" s="2">
        <v>4182</v>
      </c>
    </row>
    <row r="30108" spans="2:4" x14ac:dyDescent="0.25">
      <c r="B30108" s="1">
        <v>45317</v>
      </c>
      <c r="C30108" t="s">
        <v>30076</v>
      </c>
      <c r="D30108" s="2">
        <v>5683</v>
      </c>
    </row>
    <row r="30109" spans="2:4" x14ac:dyDescent="0.25">
      <c r="B30109" s="1">
        <v>45174</v>
      </c>
      <c r="C30109" t="s">
        <v>30077</v>
      </c>
      <c r="D30109" s="2">
        <v>6458</v>
      </c>
    </row>
    <row r="30110" spans="2:4" x14ac:dyDescent="0.25">
      <c r="B30110" s="1">
        <v>45313</v>
      </c>
      <c r="C30110" t="s">
        <v>30078</v>
      </c>
      <c r="D30110" s="2">
        <v>5991</v>
      </c>
    </row>
    <row r="30111" spans="2:4" x14ac:dyDescent="0.25">
      <c r="B30111" s="1">
        <v>44611</v>
      </c>
      <c r="C30111" t="s">
        <v>30079</v>
      </c>
      <c r="D30111" s="2">
        <v>7011</v>
      </c>
    </row>
    <row r="30112" spans="2:4" x14ac:dyDescent="0.25">
      <c r="B30112" s="1">
        <v>45426</v>
      </c>
      <c r="C30112" t="s">
        <v>30080</v>
      </c>
      <c r="D30112" s="2">
        <v>3367</v>
      </c>
    </row>
    <row r="30113" spans="2:4" x14ac:dyDescent="0.25">
      <c r="B30113" s="1">
        <v>45021</v>
      </c>
      <c r="C30113" t="s">
        <v>30081</v>
      </c>
      <c r="D30113" s="2">
        <v>1941</v>
      </c>
    </row>
    <row r="30114" spans="2:4" x14ac:dyDescent="0.25">
      <c r="B30114" s="1">
        <v>44706</v>
      </c>
      <c r="C30114" t="s">
        <v>30082</v>
      </c>
      <c r="D30114" s="2">
        <v>3140</v>
      </c>
    </row>
    <row r="30115" spans="2:4" x14ac:dyDescent="0.25">
      <c r="B30115" s="1">
        <v>44474</v>
      </c>
      <c r="C30115" t="s">
        <v>30083</v>
      </c>
      <c r="D30115" s="2">
        <v>7100</v>
      </c>
    </row>
    <row r="30116" spans="2:4" x14ac:dyDescent="0.25">
      <c r="B30116" s="1">
        <v>44969</v>
      </c>
      <c r="C30116" t="s">
        <v>30084</v>
      </c>
      <c r="D30116" s="2">
        <v>7965</v>
      </c>
    </row>
    <row r="30117" spans="2:4" x14ac:dyDescent="0.25">
      <c r="B30117" s="1">
        <v>45321</v>
      </c>
      <c r="C30117" t="s">
        <v>30085</v>
      </c>
      <c r="D30117" s="2">
        <v>1445</v>
      </c>
    </row>
    <row r="30118" spans="2:4" x14ac:dyDescent="0.25">
      <c r="B30118" s="1">
        <v>45079</v>
      </c>
      <c r="C30118" t="s">
        <v>30086</v>
      </c>
      <c r="D30118" s="2">
        <v>3234</v>
      </c>
    </row>
    <row r="30119" spans="2:4" x14ac:dyDescent="0.25">
      <c r="B30119" s="1">
        <v>44653</v>
      </c>
      <c r="C30119" t="s">
        <v>30087</v>
      </c>
      <c r="D30119" s="2">
        <v>3310</v>
      </c>
    </row>
    <row r="30120" spans="2:4" x14ac:dyDescent="0.25">
      <c r="B30120" s="1">
        <v>44701</v>
      </c>
      <c r="C30120" t="s">
        <v>30088</v>
      </c>
      <c r="D30120" s="2">
        <v>1378</v>
      </c>
    </row>
    <row r="30121" spans="2:4" x14ac:dyDescent="0.25">
      <c r="B30121" s="1">
        <v>45103</v>
      </c>
      <c r="C30121" t="s">
        <v>30089</v>
      </c>
      <c r="D30121" s="2">
        <v>9020</v>
      </c>
    </row>
    <row r="30122" spans="2:4" x14ac:dyDescent="0.25">
      <c r="B30122" s="1">
        <v>45416</v>
      </c>
      <c r="C30122" t="s">
        <v>30090</v>
      </c>
      <c r="D30122" s="2">
        <v>58</v>
      </c>
    </row>
    <row r="30123" spans="2:4" x14ac:dyDescent="0.25">
      <c r="B30123" s="1">
        <v>45409</v>
      </c>
      <c r="C30123" t="s">
        <v>30091</v>
      </c>
      <c r="D30123" s="2">
        <v>1518</v>
      </c>
    </row>
    <row r="30124" spans="2:4" x14ac:dyDescent="0.25">
      <c r="B30124" s="1">
        <v>45359</v>
      </c>
      <c r="C30124" t="s">
        <v>30092</v>
      </c>
      <c r="D30124" s="2">
        <v>5336</v>
      </c>
    </row>
    <row r="30125" spans="2:4" x14ac:dyDescent="0.25">
      <c r="B30125" s="1">
        <v>44839</v>
      </c>
      <c r="C30125" t="s">
        <v>30093</v>
      </c>
      <c r="D30125" s="2">
        <v>5758</v>
      </c>
    </row>
    <row r="30126" spans="2:4" x14ac:dyDescent="0.25">
      <c r="B30126" s="1">
        <v>44828</v>
      </c>
      <c r="C30126" t="s">
        <v>30094</v>
      </c>
      <c r="D30126" s="2">
        <v>1658</v>
      </c>
    </row>
    <row r="30127" spans="2:4" x14ac:dyDescent="0.25">
      <c r="B30127" s="1">
        <v>45246</v>
      </c>
      <c r="C30127" t="s">
        <v>30095</v>
      </c>
      <c r="D30127" s="2">
        <v>1919</v>
      </c>
    </row>
    <row r="30128" spans="2:4" x14ac:dyDescent="0.25">
      <c r="B30128" s="1">
        <v>45179</v>
      </c>
      <c r="C30128" t="s">
        <v>30096</v>
      </c>
      <c r="D30128" s="2">
        <v>8443</v>
      </c>
    </row>
    <row r="30129" spans="2:4" x14ac:dyDescent="0.25">
      <c r="B30129" s="1">
        <v>44684</v>
      </c>
      <c r="C30129" t="s">
        <v>30097</v>
      </c>
      <c r="D30129" s="2">
        <v>3763</v>
      </c>
    </row>
    <row r="30130" spans="2:4" x14ac:dyDescent="0.25">
      <c r="B30130" s="1">
        <v>44652</v>
      </c>
      <c r="C30130" t="s">
        <v>30098</v>
      </c>
      <c r="D30130" s="2">
        <v>5678</v>
      </c>
    </row>
    <row r="30131" spans="2:4" x14ac:dyDescent="0.25">
      <c r="B30131" s="1">
        <v>45049</v>
      </c>
      <c r="C30131" t="s">
        <v>30099</v>
      </c>
      <c r="D30131" s="2">
        <v>9284</v>
      </c>
    </row>
    <row r="30132" spans="2:4" x14ac:dyDescent="0.25">
      <c r="B30132" s="1">
        <v>44731</v>
      </c>
      <c r="C30132" t="s">
        <v>30100</v>
      </c>
      <c r="D30132" s="2">
        <v>1448</v>
      </c>
    </row>
    <row r="30133" spans="2:4" x14ac:dyDescent="0.25">
      <c r="B30133" s="1">
        <v>45008</v>
      </c>
      <c r="C30133" t="s">
        <v>30101</v>
      </c>
      <c r="D30133" s="2">
        <v>4880</v>
      </c>
    </row>
    <row r="30134" spans="2:4" x14ac:dyDescent="0.25">
      <c r="B30134" s="1">
        <v>44666</v>
      </c>
      <c r="C30134" t="s">
        <v>30102</v>
      </c>
      <c r="D30134" s="2">
        <v>2983</v>
      </c>
    </row>
    <row r="30135" spans="2:4" x14ac:dyDescent="0.25">
      <c r="B30135" s="1">
        <v>44526</v>
      </c>
      <c r="C30135" t="s">
        <v>30103</v>
      </c>
      <c r="D30135" s="2">
        <v>33</v>
      </c>
    </row>
    <row r="30136" spans="2:4" x14ac:dyDescent="0.25">
      <c r="B30136" s="1">
        <v>45314</v>
      </c>
      <c r="C30136" t="s">
        <v>30104</v>
      </c>
      <c r="D30136" s="2">
        <v>6928</v>
      </c>
    </row>
    <row r="30137" spans="2:4" x14ac:dyDescent="0.25">
      <c r="B30137" s="1">
        <v>45314</v>
      </c>
      <c r="C30137" t="s">
        <v>30105</v>
      </c>
      <c r="D30137" s="2">
        <v>4201</v>
      </c>
    </row>
    <row r="30138" spans="2:4" x14ac:dyDescent="0.25">
      <c r="B30138" s="1">
        <v>45439</v>
      </c>
      <c r="C30138" t="s">
        <v>30106</v>
      </c>
      <c r="D30138" s="2">
        <v>2118</v>
      </c>
    </row>
    <row r="30139" spans="2:4" x14ac:dyDescent="0.25">
      <c r="B30139" s="1">
        <v>45095</v>
      </c>
      <c r="C30139" t="s">
        <v>30107</v>
      </c>
      <c r="D30139" s="2">
        <v>621</v>
      </c>
    </row>
    <row r="30140" spans="2:4" x14ac:dyDescent="0.25">
      <c r="B30140" s="1">
        <v>44508</v>
      </c>
      <c r="C30140" t="s">
        <v>30108</v>
      </c>
      <c r="D30140" s="2">
        <v>4720</v>
      </c>
    </row>
    <row r="30141" spans="2:4" x14ac:dyDescent="0.25">
      <c r="B30141" s="1">
        <v>44552</v>
      </c>
      <c r="C30141" t="s">
        <v>30109</v>
      </c>
      <c r="D30141" s="2">
        <v>1692</v>
      </c>
    </row>
    <row r="30142" spans="2:4" x14ac:dyDescent="0.25">
      <c r="B30142" s="1">
        <v>45194</v>
      </c>
      <c r="C30142" t="s">
        <v>30110</v>
      </c>
      <c r="D30142" s="2">
        <v>6733</v>
      </c>
    </row>
    <row r="30143" spans="2:4" x14ac:dyDescent="0.25">
      <c r="B30143" s="1">
        <v>44879</v>
      </c>
      <c r="C30143" t="s">
        <v>30111</v>
      </c>
      <c r="D30143" s="2">
        <v>5053</v>
      </c>
    </row>
    <row r="30144" spans="2:4" x14ac:dyDescent="0.25">
      <c r="B30144" s="1">
        <v>44837</v>
      </c>
      <c r="C30144" t="s">
        <v>30112</v>
      </c>
      <c r="D30144" s="2">
        <v>4768</v>
      </c>
    </row>
    <row r="30145" spans="2:4" x14ac:dyDescent="0.25">
      <c r="B30145" s="1">
        <v>45332</v>
      </c>
      <c r="C30145" t="s">
        <v>30113</v>
      </c>
      <c r="D30145" s="2">
        <v>2044</v>
      </c>
    </row>
    <row r="30146" spans="2:4" x14ac:dyDescent="0.25">
      <c r="B30146" s="1">
        <v>44551</v>
      </c>
      <c r="C30146" t="s">
        <v>30114</v>
      </c>
      <c r="D30146" s="2">
        <v>6977</v>
      </c>
    </row>
    <row r="30147" spans="2:4" x14ac:dyDescent="0.25">
      <c r="B30147" s="1">
        <v>45340</v>
      </c>
      <c r="C30147" t="s">
        <v>30115</v>
      </c>
      <c r="D30147" s="2">
        <v>3834</v>
      </c>
    </row>
    <row r="30148" spans="2:4" x14ac:dyDescent="0.25">
      <c r="B30148" s="1">
        <v>45243</v>
      </c>
      <c r="C30148" t="s">
        <v>30116</v>
      </c>
      <c r="D30148" s="2">
        <v>9815</v>
      </c>
    </row>
    <row r="30149" spans="2:4" x14ac:dyDescent="0.25">
      <c r="B30149" s="1">
        <v>45382</v>
      </c>
      <c r="C30149" t="s">
        <v>30117</v>
      </c>
      <c r="D30149" s="2">
        <v>7175</v>
      </c>
    </row>
    <row r="30150" spans="2:4" x14ac:dyDescent="0.25">
      <c r="B30150" s="1">
        <v>44715</v>
      </c>
      <c r="C30150" t="s">
        <v>30118</v>
      </c>
      <c r="D30150" s="2">
        <v>9294</v>
      </c>
    </row>
    <row r="30151" spans="2:4" x14ac:dyDescent="0.25">
      <c r="B30151" s="1">
        <v>45212</v>
      </c>
      <c r="C30151" t="s">
        <v>30119</v>
      </c>
      <c r="D30151" s="2">
        <v>6634</v>
      </c>
    </row>
    <row r="30152" spans="2:4" x14ac:dyDescent="0.25">
      <c r="B30152" s="1">
        <v>45266</v>
      </c>
      <c r="C30152" t="s">
        <v>30120</v>
      </c>
      <c r="D30152" s="2">
        <v>5810</v>
      </c>
    </row>
    <row r="30153" spans="2:4" x14ac:dyDescent="0.25">
      <c r="B30153" s="1">
        <v>44540</v>
      </c>
      <c r="C30153" t="s">
        <v>30121</v>
      </c>
      <c r="D30153" s="2">
        <v>2666</v>
      </c>
    </row>
    <row r="30154" spans="2:4" x14ac:dyDescent="0.25">
      <c r="B30154" s="1">
        <v>44461</v>
      </c>
      <c r="C30154" t="s">
        <v>30122</v>
      </c>
      <c r="D30154" s="2">
        <v>1586</v>
      </c>
    </row>
    <row r="30155" spans="2:4" x14ac:dyDescent="0.25">
      <c r="B30155" s="1">
        <v>44976</v>
      </c>
      <c r="C30155" t="s">
        <v>30123</v>
      </c>
      <c r="D30155" s="2">
        <v>6385</v>
      </c>
    </row>
    <row r="30156" spans="2:4" x14ac:dyDescent="0.25">
      <c r="B30156" s="1">
        <v>45046</v>
      </c>
      <c r="C30156" t="s">
        <v>30124</v>
      </c>
      <c r="D30156" s="2">
        <v>3509</v>
      </c>
    </row>
    <row r="30157" spans="2:4" x14ac:dyDescent="0.25">
      <c r="B30157" s="1">
        <v>44620</v>
      </c>
      <c r="C30157" t="s">
        <v>30125</v>
      </c>
      <c r="D30157" s="2">
        <v>1764</v>
      </c>
    </row>
    <row r="30158" spans="2:4" x14ac:dyDescent="0.25">
      <c r="B30158" s="1">
        <v>44458</v>
      </c>
      <c r="C30158" t="s">
        <v>30126</v>
      </c>
      <c r="D30158" s="2">
        <v>8647</v>
      </c>
    </row>
    <row r="30159" spans="2:4" x14ac:dyDescent="0.25">
      <c r="B30159" s="1">
        <v>45184</v>
      </c>
      <c r="C30159" t="s">
        <v>30127</v>
      </c>
      <c r="D30159" s="2">
        <v>4952</v>
      </c>
    </row>
    <row r="30160" spans="2:4" x14ac:dyDescent="0.25">
      <c r="B30160" s="1">
        <v>44705</v>
      </c>
      <c r="C30160" t="s">
        <v>30128</v>
      </c>
      <c r="D30160" s="2">
        <v>7479</v>
      </c>
    </row>
    <row r="30161" spans="2:4" x14ac:dyDescent="0.25">
      <c r="B30161" s="1">
        <v>45308</v>
      </c>
      <c r="C30161" t="s">
        <v>30129</v>
      </c>
      <c r="D30161" s="2">
        <v>9737</v>
      </c>
    </row>
    <row r="30162" spans="2:4" x14ac:dyDescent="0.25">
      <c r="B30162" s="1">
        <v>44626</v>
      </c>
      <c r="C30162" t="s">
        <v>30130</v>
      </c>
      <c r="D30162" s="2">
        <v>1777</v>
      </c>
    </row>
    <row r="30163" spans="2:4" x14ac:dyDescent="0.25">
      <c r="B30163" s="1">
        <v>45372</v>
      </c>
      <c r="C30163" t="s">
        <v>30131</v>
      </c>
      <c r="D30163" s="2">
        <v>7381</v>
      </c>
    </row>
    <row r="30164" spans="2:4" x14ac:dyDescent="0.25">
      <c r="B30164" s="1">
        <v>45296</v>
      </c>
      <c r="C30164" t="s">
        <v>30132</v>
      </c>
      <c r="D30164" s="2">
        <v>1364</v>
      </c>
    </row>
    <row r="30165" spans="2:4" x14ac:dyDescent="0.25">
      <c r="B30165" s="1">
        <v>44914</v>
      </c>
      <c r="C30165" t="s">
        <v>30133</v>
      </c>
      <c r="D30165" s="2">
        <v>5726</v>
      </c>
    </row>
    <row r="30166" spans="2:4" x14ac:dyDescent="0.25">
      <c r="B30166" s="1">
        <v>44767</v>
      </c>
      <c r="C30166" t="s">
        <v>30134</v>
      </c>
      <c r="D30166" s="2">
        <v>8721</v>
      </c>
    </row>
    <row r="30167" spans="2:4" x14ac:dyDescent="0.25">
      <c r="B30167" s="1">
        <v>45362</v>
      </c>
      <c r="C30167" t="s">
        <v>30135</v>
      </c>
      <c r="D30167" s="2">
        <v>2965</v>
      </c>
    </row>
    <row r="30168" spans="2:4" x14ac:dyDescent="0.25">
      <c r="B30168" s="1">
        <v>44581</v>
      </c>
      <c r="C30168" t="s">
        <v>30136</v>
      </c>
      <c r="D30168" s="2">
        <v>6605</v>
      </c>
    </row>
    <row r="30169" spans="2:4" x14ac:dyDescent="0.25">
      <c r="B30169" s="1">
        <v>45001</v>
      </c>
      <c r="C30169" t="s">
        <v>30137</v>
      </c>
      <c r="D30169" s="2">
        <v>5084</v>
      </c>
    </row>
    <row r="30170" spans="2:4" x14ac:dyDescent="0.25">
      <c r="B30170" s="1">
        <v>45277</v>
      </c>
      <c r="C30170" t="s">
        <v>30138</v>
      </c>
      <c r="D30170" s="2">
        <v>1356</v>
      </c>
    </row>
    <row r="30171" spans="2:4" x14ac:dyDescent="0.25">
      <c r="B30171" s="1">
        <v>44866</v>
      </c>
      <c r="C30171" t="s">
        <v>30139</v>
      </c>
      <c r="D30171" s="2">
        <v>5056</v>
      </c>
    </row>
    <row r="30172" spans="2:4" x14ac:dyDescent="0.25">
      <c r="B30172" s="1">
        <v>44544</v>
      </c>
      <c r="C30172" t="s">
        <v>30140</v>
      </c>
      <c r="D30172" s="2">
        <v>9755</v>
      </c>
    </row>
    <row r="30173" spans="2:4" x14ac:dyDescent="0.25">
      <c r="B30173" s="1">
        <v>44688</v>
      </c>
      <c r="C30173" t="s">
        <v>30141</v>
      </c>
      <c r="D30173" s="2">
        <v>6835</v>
      </c>
    </row>
    <row r="30174" spans="2:4" x14ac:dyDescent="0.25">
      <c r="B30174" s="1">
        <v>45051</v>
      </c>
      <c r="C30174" t="s">
        <v>30142</v>
      </c>
      <c r="D30174" s="2">
        <v>2860</v>
      </c>
    </row>
    <row r="30175" spans="2:4" x14ac:dyDescent="0.25">
      <c r="B30175" s="1">
        <v>44997</v>
      </c>
      <c r="C30175" t="s">
        <v>30143</v>
      </c>
      <c r="D30175" s="2">
        <v>5674</v>
      </c>
    </row>
    <row r="30176" spans="2:4" x14ac:dyDescent="0.25">
      <c r="B30176" s="1">
        <v>44671</v>
      </c>
      <c r="C30176" t="s">
        <v>30144</v>
      </c>
      <c r="D30176" s="2">
        <v>9062</v>
      </c>
    </row>
    <row r="30177" spans="2:4" x14ac:dyDescent="0.25">
      <c r="B30177" s="1">
        <v>44762</v>
      </c>
      <c r="C30177" t="s">
        <v>30145</v>
      </c>
      <c r="D30177" s="2">
        <v>6960</v>
      </c>
    </row>
    <row r="30178" spans="2:4" x14ac:dyDescent="0.25">
      <c r="B30178" s="1">
        <v>45297</v>
      </c>
      <c r="C30178" t="s">
        <v>30146</v>
      </c>
      <c r="D30178" s="2">
        <v>9091</v>
      </c>
    </row>
    <row r="30179" spans="2:4" x14ac:dyDescent="0.25">
      <c r="B30179" s="1">
        <v>44824</v>
      </c>
      <c r="C30179" t="s">
        <v>30147</v>
      </c>
      <c r="D30179" s="2">
        <v>6045</v>
      </c>
    </row>
    <row r="30180" spans="2:4" x14ac:dyDescent="0.25">
      <c r="B30180" s="1">
        <v>45322</v>
      </c>
      <c r="C30180" t="s">
        <v>30148</v>
      </c>
      <c r="D30180" s="2">
        <v>130</v>
      </c>
    </row>
    <row r="30181" spans="2:4" x14ac:dyDescent="0.25">
      <c r="B30181" s="1">
        <v>44686</v>
      </c>
      <c r="C30181" t="s">
        <v>30149</v>
      </c>
      <c r="D30181" s="2">
        <v>8135</v>
      </c>
    </row>
    <row r="30182" spans="2:4" x14ac:dyDescent="0.25">
      <c r="B30182" s="1">
        <v>44869</v>
      </c>
      <c r="C30182" t="s">
        <v>30150</v>
      </c>
      <c r="D30182" s="2">
        <v>5475</v>
      </c>
    </row>
    <row r="30183" spans="2:4" x14ac:dyDescent="0.25">
      <c r="B30183" s="1">
        <v>45109</v>
      </c>
      <c r="C30183" t="s">
        <v>30151</v>
      </c>
      <c r="D30183" s="2">
        <v>3907</v>
      </c>
    </row>
    <row r="30184" spans="2:4" x14ac:dyDescent="0.25">
      <c r="B30184" s="1">
        <v>45157</v>
      </c>
      <c r="C30184" t="s">
        <v>30152</v>
      </c>
      <c r="D30184" s="2">
        <v>172</v>
      </c>
    </row>
    <row r="30185" spans="2:4" x14ac:dyDescent="0.25">
      <c r="B30185" s="1">
        <v>44927</v>
      </c>
      <c r="C30185" t="s">
        <v>30153</v>
      </c>
      <c r="D30185" s="2">
        <v>9032</v>
      </c>
    </row>
    <row r="30186" spans="2:4" x14ac:dyDescent="0.25">
      <c r="B30186" s="1">
        <v>44918</v>
      </c>
      <c r="C30186" t="s">
        <v>30154</v>
      </c>
      <c r="D30186" s="2">
        <v>4472</v>
      </c>
    </row>
    <row r="30187" spans="2:4" x14ac:dyDescent="0.25">
      <c r="B30187" s="1">
        <v>45425</v>
      </c>
      <c r="C30187" t="s">
        <v>30155</v>
      </c>
      <c r="D30187" s="2">
        <v>79</v>
      </c>
    </row>
    <row r="30188" spans="2:4" x14ac:dyDescent="0.25">
      <c r="B30188" s="1">
        <v>45091</v>
      </c>
      <c r="C30188" t="s">
        <v>30156</v>
      </c>
      <c r="D30188" s="2">
        <v>35</v>
      </c>
    </row>
    <row r="30189" spans="2:4" x14ac:dyDescent="0.25">
      <c r="B30189" s="1">
        <v>44619</v>
      </c>
      <c r="C30189" t="s">
        <v>30157</v>
      </c>
      <c r="D30189" s="2">
        <v>5846</v>
      </c>
    </row>
    <row r="30190" spans="2:4" x14ac:dyDescent="0.25">
      <c r="B30190" s="1">
        <v>44632</v>
      </c>
      <c r="C30190" t="s">
        <v>30158</v>
      </c>
      <c r="D30190" s="2">
        <v>483</v>
      </c>
    </row>
    <row r="30191" spans="2:4" x14ac:dyDescent="0.25">
      <c r="B30191" s="1">
        <v>44869</v>
      </c>
      <c r="C30191" t="s">
        <v>30159</v>
      </c>
      <c r="D30191" s="2">
        <v>3334</v>
      </c>
    </row>
    <row r="30192" spans="2:4" x14ac:dyDescent="0.25">
      <c r="B30192" s="1">
        <v>45230</v>
      </c>
      <c r="C30192" t="s">
        <v>30160</v>
      </c>
      <c r="D30192" s="2">
        <v>2439</v>
      </c>
    </row>
    <row r="30193" spans="2:4" x14ac:dyDescent="0.25">
      <c r="B30193" s="1">
        <v>44706</v>
      </c>
      <c r="C30193" t="s">
        <v>30161</v>
      </c>
      <c r="D30193" s="2">
        <v>1946</v>
      </c>
    </row>
    <row r="30194" spans="2:4" x14ac:dyDescent="0.25">
      <c r="B30194" s="1">
        <v>45213</v>
      </c>
      <c r="C30194" t="s">
        <v>30162</v>
      </c>
      <c r="D30194" s="2">
        <v>7765</v>
      </c>
    </row>
    <row r="30195" spans="2:4" x14ac:dyDescent="0.25">
      <c r="B30195" s="1">
        <v>44820</v>
      </c>
      <c r="C30195" t="s">
        <v>30163</v>
      </c>
      <c r="D30195" s="2">
        <v>7563</v>
      </c>
    </row>
    <row r="30196" spans="2:4" x14ac:dyDescent="0.25">
      <c r="B30196" s="1">
        <v>44646</v>
      </c>
      <c r="C30196" t="s">
        <v>30164</v>
      </c>
      <c r="D30196" s="2">
        <v>5270</v>
      </c>
    </row>
    <row r="30197" spans="2:4" x14ac:dyDescent="0.25">
      <c r="B30197" s="1">
        <v>45033</v>
      </c>
      <c r="C30197" t="s">
        <v>30165</v>
      </c>
      <c r="D30197" s="2">
        <v>8889</v>
      </c>
    </row>
    <row r="30198" spans="2:4" x14ac:dyDescent="0.25">
      <c r="B30198" s="1">
        <v>45230</v>
      </c>
      <c r="C30198" t="s">
        <v>30166</v>
      </c>
      <c r="D30198" s="2">
        <v>1686</v>
      </c>
    </row>
    <row r="30199" spans="2:4" x14ac:dyDescent="0.25">
      <c r="B30199" s="1">
        <v>45146</v>
      </c>
      <c r="C30199" t="s">
        <v>30167</v>
      </c>
      <c r="D30199" s="2">
        <v>8082</v>
      </c>
    </row>
    <row r="30200" spans="2:4" x14ac:dyDescent="0.25">
      <c r="B30200" s="1">
        <v>45108</v>
      </c>
      <c r="C30200" t="s">
        <v>30168</v>
      </c>
      <c r="D30200" s="2">
        <v>922</v>
      </c>
    </row>
    <row r="30201" spans="2:4" x14ac:dyDescent="0.25">
      <c r="B30201" s="1">
        <v>44580</v>
      </c>
      <c r="C30201" t="s">
        <v>30169</v>
      </c>
      <c r="D30201" s="2">
        <v>2430</v>
      </c>
    </row>
    <row r="30202" spans="2:4" x14ac:dyDescent="0.25">
      <c r="B30202" s="1">
        <v>45321</v>
      </c>
      <c r="C30202" t="s">
        <v>30170</v>
      </c>
      <c r="D30202" s="2">
        <v>1091</v>
      </c>
    </row>
    <row r="30203" spans="2:4" x14ac:dyDescent="0.25">
      <c r="B30203" s="1">
        <v>45038</v>
      </c>
      <c r="C30203" t="s">
        <v>30171</v>
      </c>
      <c r="D30203" s="2">
        <v>6173</v>
      </c>
    </row>
    <row r="30204" spans="2:4" x14ac:dyDescent="0.25">
      <c r="B30204" s="1">
        <v>45390</v>
      </c>
      <c r="C30204" t="s">
        <v>30172</v>
      </c>
      <c r="D30204" s="2">
        <v>3793</v>
      </c>
    </row>
    <row r="30205" spans="2:4" x14ac:dyDescent="0.25">
      <c r="B30205" s="1">
        <v>44770</v>
      </c>
      <c r="C30205" t="s">
        <v>30173</v>
      </c>
      <c r="D30205" s="2">
        <v>6183</v>
      </c>
    </row>
    <row r="30206" spans="2:4" x14ac:dyDescent="0.25">
      <c r="B30206" s="1">
        <v>44855</v>
      </c>
      <c r="C30206" t="s">
        <v>30174</v>
      </c>
      <c r="D30206" s="2">
        <v>7013</v>
      </c>
    </row>
    <row r="30207" spans="2:4" x14ac:dyDescent="0.25">
      <c r="B30207" s="1">
        <v>45061</v>
      </c>
      <c r="C30207" t="s">
        <v>30175</v>
      </c>
      <c r="D30207" s="2">
        <v>7041</v>
      </c>
    </row>
    <row r="30208" spans="2:4" x14ac:dyDescent="0.25">
      <c r="B30208" s="1">
        <v>44677</v>
      </c>
      <c r="C30208" t="s">
        <v>30176</v>
      </c>
      <c r="D30208" s="2">
        <v>6066</v>
      </c>
    </row>
    <row r="30209" spans="2:4" x14ac:dyDescent="0.25">
      <c r="B30209" s="1">
        <v>45229</v>
      </c>
      <c r="C30209" t="s">
        <v>30177</v>
      </c>
      <c r="D30209" s="2">
        <v>7544</v>
      </c>
    </row>
    <row r="30210" spans="2:4" x14ac:dyDescent="0.25">
      <c r="B30210" s="1">
        <v>44741</v>
      </c>
      <c r="C30210" t="s">
        <v>30178</v>
      </c>
      <c r="D30210" s="2">
        <v>614</v>
      </c>
    </row>
    <row r="30211" spans="2:4" x14ac:dyDescent="0.25">
      <c r="B30211" s="1">
        <v>44692</v>
      </c>
      <c r="C30211" t="s">
        <v>30179</v>
      </c>
      <c r="D30211" s="2">
        <v>7075</v>
      </c>
    </row>
    <row r="30212" spans="2:4" x14ac:dyDescent="0.25">
      <c r="B30212" s="1">
        <v>44756</v>
      </c>
      <c r="C30212" t="s">
        <v>30180</v>
      </c>
      <c r="D30212" s="2">
        <v>6976</v>
      </c>
    </row>
    <row r="30213" spans="2:4" x14ac:dyDescent="0.25">
      <c r="B30213" s="1">
        <v>44489</v>
      </c>
      <c r="C30213" t="s">
        <v>30181</v>
      </c>
      <c r="D30213" s="2">
        <v>8577</v>
      </c>
    </row>
    <row r="30214" spans="2:4" x14ac:dyDescent="0.25">
      <c r="B30214" s="1">
        <v>44487</v>
      </c>
      <c r="C30214" t="s">
        <v>30182</v>
      </c>
      <c r="D30214" s="2">
        <v>6813</v>
      </c>
    </row>
    <row r="30215" spans="2:4" x14ac:dyDescent="0.25">
      <c r="B30215" s="1">
        <v>44550</v>
      </c>
      <c r="C30215" t="s">
        <v>30183</v>
      </c>
      <c r="D30215" s="2">
        <v>1661</v>
      </c>
    </row>
    <row r="30216" spans="2:4" x14ac:dyDescent="0.25">
      <c r="B30216" s="1">
        <v>45340</v>
      </c>
      <c r="C30216" t="s">
        <v>30184</v>
      </c>
      <c r="D30216" s="2">
        <v>4767</v>
      </c>
    </row>
    <row r="30217" spans="2:4" x14ac:dyDescent="0.25">
      <c r="B30217" s="1">
        <v>44634</v>
      </c>
      <c r="C30217" t="s">
        <v>30185</v>
      </c>
      <c r="D30217" s="2">
        <v>6695</v>
      </c>
    </row>
    <row r="30218" spans="2:4" x14ac:dyDescent="0.25">
      <c r="B30218" s="1">
        <v>45392</v>
      </c>
      <c r="C30218" t="s">
        <v>30186</v>
      </c>
      <c r="D30218" s="2">
        <v>9140</v>
      </c>
    </row>
    <row r="30219" spans="2:4" x14ac:dyDescent="0.25">
      <c r="B30219" s="1">
        <v>45029</v>
      </c>
      <c r="C30219" t="s">
        <v>30187</v>
      </c>
      <c r="D30219" s="2">
        <v>256</v>
      </c>
    </row>
    <row r="30220" spans="2:4" x14ac:dyDescent="0.25">
      <c r="B30220" s="1">
        <v>45072</v>
      </c>
      <c r="C30220" t="s">
        <v>30188</v>
      </c>
      <c r="D30220" s="2">
        <v>326</v>
      </c>
    </row>
    <row r="30221" spans="2:4" x14ac:dyDescent="0.25">
      <c r="B30221" s="1">
        <v>45038</v>
      </c>
      <c r="C30221" t="s">
        <v>30189</v>
      </c>
      <c r="D30221" s="2">
        <v>5784</v>
      </c>
    </row>
    <row r="30222" spans="2:4" x14ac:dyDescent="0.25">
      <c r="B30222" s="1">
        <v>44570</v>
      </c>
      <c r="C30222" t="s">
        <v>30190</v>
      </c>
      <c r="D30222" s="2">
        <v>4354</v>
      </c>
    </row>
    <row r="30223" spans="2:4" x14ac:dyDescent="0.25">
      <c r="B30223" s="1">
        <v>44448</v>
      </c>
      <c r="C30223" t="s">
        <v>30191</v>
      </c>
      <c r="D30223" s="2">
        <v>1182</v>
      </c>
    </row>
    <row r="30224" spans="2:4" x14ac:dyDescent="0.25">
      <c r="B30224" s="1">
        <v>44926</v>
      </c>
      <c r="C30224" t="s">
        <v>30192</v>
      </c>
      <c r="D30224" s="2">
        <v>5873</v>
      </c>
    </row>
    <row r="30225" spans="2:4" x14ac:dyDescent="0.25">
      <c r="B30225" s="1">
        <v>44520</v>
      </c>
      <c r="C30225" t="s">
        <v>30193</v>
      </c>
      <c r="D30225" s="2">
        <v>9930</v>
      </c>
    </row>
    <row r="30226" spans="2:4" x14ac:dyDescent="0.25">
      <c r="B30226" s="1">
        <v>44986</v>
      </c>
      <c r="C30226" t="s">
        <v>30194</v>
      </c>
      <c r="D30226" s="2">
        <v>3194</v>
      </c>
    </row>
    <row r="30227" spans="2:4" x14ac:dyDescent="0.25">
      <c r="B30227" s="1">
        <v>45121</v>
      </c>
      <c r="C30227" t="s">
        <v>30195</v>
      </c>
      <c r="D30227" s="2">
        <v>8806</v>
      </c>
    </row>
    <row r="30228" spans="2:4" x14ac:dyDescent="0.25">
      <c r="B30228" s="1">
        <v>44497</v>
      </c>
      <c r="C30228" t="s">
        <v>30196</v>
      </c>
      <c r="D30228" s="2">
        <v>7307</v>
      </c>
    </row>
    <row r="30229" spans="2:4" x14ac:dyDescent="0.25">
      <c r="B30229" s="1">
        <v>45108</v>
      </c>
      <c r="C30229" t="s">
        <v>30197</v>
      </c>
      <c r="D30229" s="2">
        <v>5834</v>
      </c>
    </row>
    <row r="30230" spans="2:4" x14ac:dyDescent="0.25">
      <c r="B30230" s="1">
        <v>45291</v>
      </c>
      <c r="C30230" t="s">
        <v>30198</v>
      </c>
      <c r="D30230" s="2">
        <v>6494</v>
      </c>
    </row>
    <row r="30231" spans="2:4" x14ac:dyDescent="0.25">
      <c r="B30231" s="1">
        <v>44886</v>
      </c>
      <c r="C30231" t="s">
        <v>30199</v>
      </c>
      <c r="D30231" s="2">
        <v>1947</v>
      </c>
    </row>
    <row r="30232" spans="2:4" x14ac:dyDescent="0.25">
      <c r="B30232" s="1">
        <v>45297</v>
      </c>
      <c r="C30232" t="s">
        <v>30200</v>
      </c>
      <c r="D30232" s="2">
        <v>95</v>
      </c>
    </row>
    <row r="30233" spans="2:4" x14ac:dyDescent="0.25">
      <c r="B30233" s="1">
        <v>44735</v>
      </c>
      <c r="C30233" t="s">
        <v>30201</v>
      </c>
      <c r="D30233" s="2">
        <v>9371</v>
      </c>
    </row>
    <row r="30234" spans="2:4" x14ac:dyDescent="0.25">
      <c r="B30234" s="1">
        <v>44823</v>
      </c>
      <c r="C30234" t="s">
        <v>30202</v>
      </c>
      <c r="D30234" s="2">
        <v>2332</v>
      </c>
    </row>
    <row r="30235" spans="2:4" x14ac:dyDescent="0.25">
      <c r="B30235" s="1">
        <v>45383</v>
      </c>
      <c r="C30235" t="s">
        <v>30203</v>
      </c>
      <c r="D30235" s="2">
        <v>6405</v>
      </c>
    </row>
    <row r="30236" spans="2:4" x14ac:dyDescent="0.25">
      <c r="B30236" s="1">
        <v>44806</v>
      </c>
      <c r="C30236" t="s">
        <v>30204</v>
      </c>
      <c r="D30236" s="2">
        <v>8160</v>
      </c>
    </row>
    <row r="30237" spans="2:4" x14ac:dyDescent="0.25">
      <c r="B30237" s="1">
        <v>44834</v>
      </c>
      <c r="C30237" t="s">
        <v>30205</v>
      </c>
      <c r="D30237" s="2">
        <v>8888</v>
      </c>
    </row>
    <row r="30238" spans="2:4" x14ac:dyDescent="0.25">
      <c r="B30238" s="1">
        <v>45213</v>
      </c>
      <c r="C30238" t="s">
        <v>30206</v>
      </c>
      <c r="D30238" s="2">
        <v>4291</v>
      </c>
    </row>
    <row r="30239" spans="2:4" x14ac:dyDescent="0.25">
      <c r="B30239" s="1">
        <v>44580</v>
      </c>
      <c r="C30239" t="s">
        <v>30207</v>
      </c>
      <c r="D30239" s="2">
        <v>2715</v>
      </c>
    </row>
    <row r="30240" spans="2:4" x14ac:dyDescent="0.25">
      <c r="B30240" s="1">
        <v>44932</v>
      </c>
      <c r="C30240" t="s">
        <v>30208</v>
      </c>
      <c r="D30240" s="2">
        <v>2897</v>
      </c>
    </row>
    <row r="30241" spans="2:4" x14ac:dyDescent="0.25">
      <c r="B30241" s="1">
        <v>45000</v>
      </c>
      <c r="C30241" t="s">
        <v>30209</v>
      </c>
      <c r="D30241" s="2">
        <v>4015</v>
      </c>
    </row>
    <row r="30242" spans="2:4" x14ac:dyDescent="0.25">
      <c r="B30242" s="1">
        <v>44702</v>
      </c>
      <c r="C30242" t="s">
        <v>30210</v>
      </c>
      <c r="D30242" s="2">
        <v>2014</v>
      </c>
    </row>
    <row r="30243" spans="2:4" x14ac:dyDescent="0.25">
      <c r="B30243" s="1">
        <v>45287</v>
      </c>
      <c r="C30243" t="s">
        <v>30211</v>
      </c>
      <c r="D30243" s="2">
        <v>2629</v>
      </c>
    </row>
    <row r="30244" spans="2:4" x14ac:dyDescent="0.25">
      <c r="B30244" s="1">
        <v>44739</v>
      </c>
      <c r="C30244" t="s">
        <v>30212</v>
      </c>
      <c r="D30244" s="2">
        <v>6576</v>
      </c>
    </row>
    <row r="30245" spans="2:4" x14ac:dyDescent="0.25">
      <c r="B30245" s="1">
        <v>44809</v>
      </c>
      <c r="C30245" t="s">
        <v>30213</v>
      </c>
      <c r="D30245" s="2">
        <v>5141</v>
      </c>
    </row>
    <row r="30246" spans="2:4" x14ac:dyDescent="0.25">
      <c r="B30246" s="1">
        <v>44787</v>
      </c>
      <c r="C30246" t="s">
        <v>30214</v>
      </c>
      <c r="D30246" s="2">
        <v>4495</v>
      </c>
    </row>
    <row r="30247" spans="2:4" x14ac:dyDescent="0.25">
      <c r="B30247" s="1">
        <v>45021</v>
      </c>
      <c r="C30247" t="s">
        <v>30215</v>
      </c>
      <c r="D30247" s="2">
        <v>6862</v>
      </c>
    </row>
    <row r="30248" spans="2:4" x14ac:dyDescent="0.25">
      <c r="B30248" s="1">
        <v>44911</v>
      </c>
      <c r="C30248" t="s">
        <v>30216</v>
      </c>
      <c r="D30248" s="2">
        <v>3040</v>
      </c>
    </row>
    <row r="30249" spans="2:4" x14ac:dyDescent="0.25">
      <c r="B30249" s="1">
        <v>44448</v>
      </c>
      <c r="C30249" t="s">
        <v>30217</v>
      </c>
      <c r="D30249" s="2">
        <v>3267</v>
      </c>
    </row>
    <row r="30250" spans="2:4" x14ac:dyDescent="0.25">
      <c r="B30250" s="1">
        <v>45011</v>
      </c>
      <c r="C30250" t="s">
        <v>30218</v>
      </c>
      <c r="D30250" s="2">
        <v>649</v>
      </c>
    </row>
    <row r="30251" spans="2:4" x14ac:dyDescent="0.25">
      <c r="B30251" s="1">
        <v>45127</v>
      </c>
      <c r="C30251" t="s">
        <v>30219</v>
      </c>
      <c r="D30251" s="2">
        <v>449</v>
      </c>
    </row>
    <row r="30252" spans="2:4" x14ac:dyDescent="0.25">
      <c r="B30252" s="1">
        <v>45402</v>
      </c>
      <c r="C30252" t="s">
        <v>30220</v>
      </c>
      <c r="D30252" s="2">
        <v>1856</v>
      </c>
    </row>
    <row r="30253" spans="2:4" x14ac:dyDescent="0.25">
      <c r="B30253" s="1">
        <v>45130</v>
      </c>
      <c r="C30253" t="s">
        <v>30221</v>
      </c>
      <c r="D30253" s="2">
        <v>5309</v>
      </c>
    </row>
    <row r="30254" spans="2:4" x14ac:dyDescent="0.25">
      <c r="B30254" s="1">
        <v>45120</v>
      </c>
      <c r="C30254" t="s">
        <v>30222</v>
      </c>
      <c r="D30254" s="2">
        <v>5067</v>
      </c>
    </row>
    <row r="30255" spans="2:4" x14ac:dyDescent="0.25">
      <c r="B30255" s="1">
        <v>44639</v>
      </c>
      <c r="C30255" t="s">
        <v>30223</v>
      </c>
      <c r="D30255" s="2">
        <v>1989</v>
      </c>
    </row>
    <row r="30256" spans="2:4" x14ac:dyDescent="0.25">
      <c r="B30256" s="1">
        <v>44473</v>
      </c>
      <c r="C30256" t="s">
        <v>30224</v>
      </c>
      <c r="D30256" s="2">
        <v>9253</v>
      </c>
    </row>
    <row r="30257" spans="2:4" x14ac:dyDescent="0.25">
      <c r="B30257" s="1">
        <v>44706</v>
      </c>
      <c r="C30257" t="s">
        <v>30225</v>
      </c>
      <c r="D30257" s="2">
        <v>8715</v>
      </c>
    </row>
    <row r="30258" spans="2:4" x14ac:dyDescent="0.25">
      <c r="B30258" s="1">
        <v>44904</v>
      </c>
      <c r="C30258" t="s">
        <v>30226</v>
      </c>
      <c r="D30258" s="2">
        <v>8480</v>
      </c>
    </row>
    <row r="30259" spans="2:4" x14ac:dyDescent="0.25">
      <c r="B30259" s="1">
        <v>44790</v>
      </c>
      <c r="C30259" t="s">
        <v>30227</v>
      </c>
      <c r="D30259" s="2">
        <v>5487</v>
      </c>
    </row>
    <row r="30260" spans="2:4" x14ac:dyDescent="0.25">
      <c r="B30260" s="1">
        <v>44589</v>
      </c>
      <c r="C30260" t="s">
        <v>30228</v>
      </c>
      <c r="D30260" s="2">
        <v>2301</v>
      </c>
    </row>
    <row r="30261" spans="2:4" x14ac:dyDescent="0.25">
      <c r="B30261" s="1">
        <v>45317</v>
      </c>
      <c r="C30261" t="s">
        <v>30229</v>
      </c>
      <c r="D30261" s="2">
        <v>1115</v>
      </c>
    </row>
    <row r="30262" spans="2:4" x14ac:dyDescent="0.25">
      <c r="B30262" s="1">
        <v>45181</v>
      </c>
      <c r="C30262" t="s">
        <v>30230</v>
      </c>
      <c r="D30262" s="2">
        <v>6613</v>
      </c>
    </row>
    <row r="30263" spans="2:4" x14ac:dyDescent="0.25">
      <c r="B30263" s="1">
        <v>44717</v>
      </c>
      <c r="C30263" t="s">
        <v>30231</v>
      </c>
      <c r="D30263" s="2">
        <v>977</v>
      </c>
    </row>
    <row r="30264" spans="2:4" x14ac:dyDescent="0.25">
      <c r="B30264" s="1">
        <v>44910</v>
      </c>
      <c r="C30264" t="s">
        <v>30232</v>
      </c>
      <c r="D30264" s="2">
        <v>3845</v>
      </c>
    </row>
    <row r="30265" spans="2:4" x14ac:dyDescent="0.25">
      <c r="B30265" s="1">
        <v>45433</v>
      </c>
      <c r="C30265" t="s">
        <v>30233</v>
      </c>
      <c r="D30265" s="2">
        <v>5407</v>
      </c>
    </row>
    <row r="30266" spans="2:4" x14ac:dyDescent="0.25">
      <c r="B30266" s="1">
        <v>44646</v>
      </c>
      <c r="C30266" t="s">
        <v>30234</v>
      </c>
      <c r="D30266" s="2">
        <v>5501</v>
      </c>
    </row>
    <row r="30267" spans="2:4" x14ac:dyDescent="0.25">
      <c r="B30267" s="1">
        <v>45133</v>
      </c>
      <c r="C30267" t="s">
        <v>30235</v>
      </c>
      <c r="D30267" s="2">
        <v>9275</v>
      </c>
    </row>
    <row r="30268" spans="2:4" x14ac:dyDescent="0.25">
      <c r="B30268" s="1">
        <v>44584</v>
      </c>
      <c r="C30268" t="s">
        <v>30236</v>
      </c>
      <c r="D30268" s="2">
        <v>9868</v>
      </c>
    </row>
    <row r="30269" spans="2:4" x14ac:dyDescent="0.25">
      <c r="B30269" s="1">
        <v>45088</v>
      </c>
      <c r="C30269" t="s">
        <v>30237</v>
      </c>
      <c r="D30269" s="2">
        <v>7272</v>
      </c>
    </row>
    <row r="30270" spans="2:4" x14ac:dyDescent="0.25">
      <c r="B30270" s="1">
        <v>44667</v>
      </c>
      <c r="C30270" t="s">
        <v>30238</v>
      </c>
      <c r="D30270" s="2">
        <v>7391</v>
      </c>
    </row>
    <row r="30271" spans="2:4" x14ac:dyDescent="0.25">
      <c r="B30271" s="1">
        <v>44508</v>
      </c>
      <c r="C30271" t="s">
        <v>30239</v>
      </c>
      <c r="D30271" s="2">
        <v>1225</v>
      </c>
    </row>
    <row r="30272" spans="2:4" x14ac:dyDescent="0.25">
      <c r="B30272" s="1">
        <v>45068</v>
      </c>
      <c r="C30272" t="s">
        <v>30240</v>
      </c>
      <c r="D30272" s="2">
        <v>1737</v>
      </c>
    </row>
    <row r="30273" spans="2:4" x14ac:dyDescent="0.25">
      <c r="B30273" s="1">
        <v>44949</v>
      </c>
      <c r="C30273" t="s">
        <v>30241</v>
      </c>
      <c r="D30273" s="2">
        <v>2856</v>
      </c>
    </row>
    <row r="30274" spans="2:4" x14ac:dyDescent="0.25">
      <c r="B30274" s="1">
        <v>44925</v>
      </c>
      <c r="C30274" t="s">
        <v>30242</v>
      </c>
      <c r="D30274" s="2">
        <v>6050</v>
      </c>
    </row>
    <row r="30275" spans="2:4" x14ac:dyDescent="0.25">
      <c r="B30275" s="1">
        <v>45407</v>
      </c>
      <c r="C30275" t="s">
        <v>30243</v>
      </c>
      <c r="D30275" s="2">
        <v>6410</v>
      </c>
    </row>
    <row r="30276" spans="2:4" x14ac:dyDescent="0.25">
      <c r="B30276" s="1">
        <v>45426</v>
      </c>
      <c r="C30276" t="s">
        <v>30244</v>
      </c>
      <c r="D30276" s="2">
        <v>6756</v>
      </c>
    </row>
    <row r="30277" spans="2:4" x14ac:dyDescent="0.25">
      <c r="B30277" s="1">
        <v>44517</v>
      </c>
      <c r="C30277" t="s">
        <v>30245</v>
      </c>
      <c r="D30277" s="2">
        <v>7980</v>
      </c>
    </row>
    <row r="30278" spans="2:4" x14ac:dyDescent="0.25">
      <c r="B30278" s="1">
        <v>44678</v>
      </c>
      <c r="C30278" t="s">
        <v>30246</v>
      </c>
      <c r="D30278" s="2">
        <v>7518</v>
      </c>
    </row>
    <row r="30279" spans="2:4" x14ac:dyDescent="0.25">
      <c r="B30279" s="1">
        <v>45068</v>
      </c>
      <c r="C30279" t="s">
        <v>30247</v>
      </c>
      <c r="D30279" s="2">
        <v>3987</v>
      </c>
    </row>
    <row r="30280" spans="2:4" x14ac:dyDescent="0.25">
      <c r="B30280" s="1">
        <v>44902</v>
      </c>
      <c r="C30280" t="s">
        <v>30248</v>
      </c>
      <c r="D30280" s="2">
        <v>3031</v>
      </c>
    </row>
    <row r="30281" spans="2:4" x14ac:dyDescent="0.25">
      <c r="B30281" s="1">
        <v>44787</v>
      </c>
      <c r="C30281" t="s">
        <v>30249</v>
      </c>
      <c r="D30281" s="2">
        <v>4401</v>
      </c>
    </row>
    <row r="30282" spans="2:4" x14ac:dyDescent="0.25">
      <c r="B30282" s="1">
        <v>44512</v>
      </c>
      <c r="C30282" t="s">
        <v>30250</v>
      </c>
      <c r="D30282" s="2">
        <v>2908</v>
      </c>
    </row>
    <row r="30283" spans="2:4" x14ac:dyDescent="0.25">
      <c r="B30283" s="1">
        <v>45230</v>
      </c>
      <c r="C30283" t="s">
        <v>30251</v>
      </c>
      <c r="D30283" s="2">
        <v>4107</v>
      </c>
    </row>
    <row r="30284" spans="2:4" x14ac:dyDescent="0.25">
      <c r="B30284" s="1">
        <v>44937</v>
      </c>
      <c r="C30284" t="s">
        <v>30252</v>
      </c>
      <c r="D30284" s="2">
        <v>1367</v>
      </c>
    </row>
    <row r="30285" spans="2:4" x14ac:dyDescent="0.25">
      <c r="B30285" s="1">
        <v>45349</v>
      </c>
      <c r="C30285" t="s">
        <v>30253</v>
      </c>
      <c r="D30285" s="2">
        <v>959</v>
      </c>
    </row>
    <row r="30286" spans="2:4" x14ac:dyDescent="0.25">
      <c r="B30286" s="1">
        <v>44673</v>
      </c>
      <c r="C30286" t="s">
        <v>30254</v>
      </c>
      <c r="D30286" s="2">
        <v>223</v>
      </c>
    </row>
    <row r="30287" spans="2:4" x14ac:dyDescent="0.25">
      <c r="B30287" s="1">
        <v>44969</v>
      </c>
      <c r="C30287" t="s">
        <v>30255</v>
      </c>
      <c r="D30287" s="2">
        <v>7900</v>
      </c>
    </row>
    <row r="30288" spans="2:4" x14ac:dyDescent="0.25">
      <c r="B30288" s="1">
        <v>44579</v>
      </c>
      <c r="C30288" t="s">
        <v>30256</v>
      </c>
      <c r="D30288" s="2">
        <v>802</v>
      </c>
    </row>
    <row r="30289" spans="2:4" x14ac:dyDescent="0.25">
      <c r="B30289" s="1">
        <v>45083</v>
      </c>
      <c r="C30289" t="s">
        <v>30257</v>
      </c>
      <c r="D30289" s="2">
        <v>2979</v>
      </c>
    </row>
    <row r="30290" spans="2:4" x14ac:dyDescent="0.25">
      <c r="B30290" s="1">
        <v>44730</v>
      </c>
      <c r="C30290" t="s">
        <v>30258</v>
      </c>
      <c r="D30290" s="2">
        <v>6921</v>
      </c>
    </row>
    <row r="30291" spans="2:4" x14ac:dyDescent="0.25">
      <c r="B30291" s="1">
        <v>44726</v>
      </c>
      <c r="C30291" t="s">
        <v>30259</v>
      </c>
      <c r="D30291" s="2">
        <v>7898</v>
      </c>
    </row>
    <row r="30292" spans="2:4" x14ac:dyDescent="0.25">
      <c r="B30292" s="1">
        <v>45325</v>
      </c>
      <c r="C30292" t="s">
        <v>30260</v>
      </c>
      <c r="D30292" s="2">
        <v>8981</v>
      </c>
    </row>
    <row r="30293" spans="2:4" x14ac:dyDescent="0.25">
      <c r="B30293" s="1">
        <v>44963</v>
      </c>
      <c r="C30293" t="s">
        <v>30261</v>
      </c>
      <c r="D30293" s="2">
        <v>6563</v>
      </c>
    </row>
    <row r="30294" spans="2:4" x14ac:dyDescent="0.25">
      <c r="B30294" s="1">
        <v>44538</v>
      </c>
      <c r="C30294" t="s">
        <v>30262</v>
      </c>
      <c r="D30294" s="2">
        <v>3701</v>
      </c>
    </row>
    <row r="30295" spans="2:4" x14ac:dyDescent="0.25">
      <c r="B30295" s="1">
        <v>45387</v>
      </c>
      <c r="C30295" t="s">
        <v>30263</v>
      </c>
      <c r="D30295" s="2">
        <v>6025</v>
      </c>
    </row>
    <row r="30296" spans="2:4" x14ac:dyDescent="0.25">
      <c r="B30296" s="1">
        <v>44456</v>
      </c>
      <c r="C30296" t="s">
        <v>30264</v>
      </c>
      <c r="D30296" s="2">
        <v>3268</v>
      </c>
    </row>
    <row r="30297" spans="2:4" x14ac:dyDescent="0.25">
      <c r="B30297" s="1">
        <v>44728</v>
      </c>
      <c r="C30297" t="s">
        <v>30265</v>
      </c>
      <c r="D30297" s="2">
        <v>3616</v>
      </c>
    </row>
    <row r="30298" spans="2:4" x14ac:dyDescent="0.25">
      <c r="B30298" s="1">
        <v>45302</v>
      </c>
      <c r="C30298" t="s">
        <v>30266</v>
      </c>
      <c r="D30298" s="2">
        <v>7403</v>
      </c>
    </row>
    <row r="30299" spans="2:4" x14ac:dyDescent="0.25">
      <c r="B30299" s="1">
        <v>44557</v>
      </c>
      <c r="C30299" t="s">
        <v>30267</v>
      </c>
      <c r="D30299" s="2">
        <v>7869</v>
      </c>
    </row>
    <row r="30300" spans="2:4" x14ac:dyDescent="0.25">
      <c r="B30300" s="1">
        <v>44488</v>
      </c>
      <c r="C30300" t="s">
        <v>30268</v>
      </c>
      <c r="D30300" s="2">
        <v>708</v>
      </c>
    </row>
    <row r="30301" spans="2:4" x14ac:dyDescent="0.25">
      <c r="B30301" s="1">
        <v>44802</v>
      </c>
      <c r="C30301" t="s">
        <v>30269</v>
      </c>
      <c r="D30301" s="2">
        <v>9197</v>
      </c>
    </row>
    <row r="30302" spans="2:4" x14ac:dyDescent="0.25">
      <c r="B30302" s="1">
        <v>45374</v>
      </c>
      <c r="C30302" t="s">
        <v>30270</v>
      </c>
      <c r="D30302" s="2">
        <v>960</v>
      </c>
    </row>
    <row r="30303" spans="2:4" x14ac:dyDescent="0.25">
      <c r="B30303" s="1">
        <v>45290</v>
      </c>
      <c r="C30303" t="s">
        <v>30271</v>
      </c>
      <c r="D30303" s="2">
        <v>4840</v>
      </c>
    </row>
    <row r="30304" spans="2:4" x14ac:dyDescent="0.25">
      <c r="B30304" s="1">
        <v>45396</v>
      </c>
      <c r="C30304" t="s">
        <v>30272</v>
      </c>
      <c r="D30304" s="2">
        <v>8562</v>
      </c>
    </row>
    <row r="30305" spans="2:4" x14ac:dyDescent="0.25">
      <c r="B30305" s="1">
        <v>45246</v>
      </c>
      <c r="C30305" t="s">
        <v>30273</v>
      </c>
      <c r="D30305" s="2">
        <v>9083</v>
      </c>
    </row>
    <row r="30306" spans="2:4" x14ac:dyDescent="0.25">
      <c r="B30306" s="1">
        <v>45093</v>
      </c>
      <c r="C30306" t="s">
        <v>30274</v>
      </c>
      <c r="D30306" s="2">
        <v>516</v>
      </c>
    </row>
    <row r="30307" spans="2:4" x14ac:dyDescent="0.25">
      <c r="B30307" s="1">
        <v>44521</v>
      </c>
      <c r="C30307" t="s">
        <v>30275</v>
      </c>
      <c r="D30307" s="2">
        <v>86</v>
      </c>
    </row>
    <row r="30308" spans="2:4" x14ac:dyDescent="0.25">
      <c r="B30308" s="1">
        <v>44887</v>
      </c>
      <c r="C30308" t="s">
        <v>30276</v>
      </c>
      <c r="D30308" s="2">
        <v>6295</v>
      </c>
    </row>
    <row r="30309" spans="2:4" x14ac:dyDescent="0.25">
      <c r="B30309" s="1">
        <v>44749</v>
      </c>
      <c r="C30309" t="s">
        <v>30277</v>
      </c>
      <c r="D30309" s="2">
        <v>7066</v>
      </c>
    </row>
    <row r="30310" spans="2:4" x14ac:dyDescent="0.25">
      <c r="B30310" s="1">
        <v>44951</v>
      </c>
      <c r="C30310" t="s">
        <v>30278</v>
      </c>
      <c r="D30310" s="2">
        <v>4371</v>
      </c>
    </row>
    <row r="30311" spans="2:4" x14ac:dyDescent="0.25">
      <c r="B30311" s="1">
        <v>45289</v>
      </c>
      <c r="C30311" t="s">
        <v>30279</v>
      </c>
      <c r="D30311" s="2">
        <v>1295</v>
      </c>
    </row>
    <row r="30312" spans="2:4" x14ac:dyDescent="0.25">
      <c r="B30312" s="1">
        <v>45164</v>
      </c>
      <c r="C30312" t="s">
        <v>30280</v>
      </c>
      <c r="D30312" s="2">
        <v>7570</v>
      </c>
    </row>
    <row r="30313" spans="2:4" x14ac:dyDescent="0.25">
      <c r="B30313" s="1">
        <v>45313</v>
      </c>
      <c r="C30313" t="s">
        <v>30281</v>
      </c>
      <c r="D30313" s="2">
        <v>8310</v>
      </c>
    </row>
    <row r="30314" spans="2:4" x14ac:dyDescent="0.25">
      <c r="B30314" s="1">
        <v>44613</v>
      </c>
      <c r="C30314" t="s">
        <v>30282</v>
      </c>
      <c r="D30314" s="2">
        <v>9109</v>
      </c>
    </row>
    <row r="30315" spans="2:4" x14ac:dyDescent="0.25">
      <c r="B30315" s="1">
        <v>44523</v>
      </c>
      <c r="C30315" t="s">
        <v>30283</v>
      </c>
      <c r="D30315" s="2">
        <v>4561</v>
      </c>
    </row>
    <row r="30316" spans="2:4" x14ac:dyDescent="0.25">
      <c r="B30316" s="1">
        <v>45217</v>
      </c>
      <c r="C30316" t="s">
        <v>30284</v>
      </c>
      <c r="D30316" s="2">
        <v>8336</v>
      </c>
    </row>
    <row r="30317" spans="2:4" x14ac:dyDescent="0.25">
      <c r="B30317" s="1">
        <v>44529</v>
      </c>
      <c r="C30317" t="s">
        <v>30285</v>
      </c>
      <c r="D30317" s="2">
        <v>7048</v>
      </c>
    </row>
    <row r="30318" spans="2:4" x14ac:dyDescent="0.25">
      <c r="B30318" s="1">
        <v>45194</v>
      </c>
      <c r="C30318" t="s">
        <v>30286</v>
      </c>
      <c r="D30318" s="2">
        <v>1369</v>
      </c>
    </row>
    <row r="30319" spans="2:4" x14ac:dyDescent="0.25">
      <c r="B30319" s="1">
        <v>44592</v>
      </c>
      <c r="C30319" t="s">
        <v>30287</v>
      </c>
      <c r="D30319" s="2">
        <v>5029</v>
      </c>
    </row>
    <row r="30320" spans="2:4" x14ac:dyDescent="0.25">
      <c r="B30320" s="1">
        <v>45371</v>
      </c>
      <c r="C30320" t="s">
        <v>30288</v>
      </c>
      <c r="D30320" s="2">
        <v>7448</v>
      </c>
    </row>
    <row r="30321" spans="2:4" x14ac:dyDescent="0.25">
      <c r="B30321" s="1">
        <v>44634</v>
      </c>
      <c r="C30321" t="s">
        <v>30289</v>
      </c>
      <c r="D30321" s="2">
        <v>9405</v>
      </c>
    </row>
    <row r="30322" spans="2:4" x14ac:dyDescent="0.25">
      <c r="B30322" s="1">
        <v>45271</v>
      </c>
      <c r="C30322" t="s">
        <v>30290</v>
      </c>
      <c r="D30322" s="2">
        <v>3093</v>
      </c>
    </row>
    <row r="30323" spans="2:4" x14ac:dyDescent="0.25">
      <c r="B30323" s="1">
        <v>45202</v>
      </c>
      <c r="C30323" t="s">
        <v>30291</v>
      </c>
      <c r="D30323" s="2">
        <v>6246</v>
      </c>
    </row>
    <row r="30324" spans="2:4" x14ac:dyDescent="0.25">
      <c r="B30324" s="1">
        <v>45286</v>
      </c>
      <c r="C30324" t="s">
        <v>30292</v>
      </c>
      <c r="D30324" s="2">
        <v>2644</v>
      </c>
    </row>
    <row r="30325" spans="2:4" x14ac:dyDescent="0.25">
      <c r="B30325" s="1">
        <v>44453</v>
      </c>
      <c r="C30325" t="s">
        <v>30293</v>
      </c>
      <c r="D30325" s="2">
        <v>8079</v>
      </c>
    </row>
    <row r="30326" spans="2:4" x14ac:dyDescent="0.25">
      <c r="B30326" s="1">
        <v>45244</v>
      </c>
      <c r="C30326" t="s">
        <v>30294</v>
      </c>
      <c r="D30326" s="2">
        <v>826</v>
      </c>
    </row>
    <row r="30327" spans="2:4" x14ac:dyDescent="0.25">
      <c r="B30327" s="1">
        <v>45294</v>
      </c>
      <c r="C30327" t="s">
        <v>30295</v>
      </c>
      <c r="D30327" s="2">
        <v>3063</v>
      </c>
    </row>
    <row r="30328" spans="2:4" x14ac:dyDescent="0.25">
      <c r="B30328" s="1">
        <v>45291</v>
      </c>
      <c r="C30328" t="s">
        <v>30296</v>
      </c>
      <c r="D30328" s="2">
        <v>2403</v>
      </c>
    </row>
    <row r="30329" spans="2:4" x14ac:dyDescent="0.25">
      <c r="B30329" s="1">
        <v>44600</v>
      </c>
      <c r="C30329" t="s">
        <v>30297</v>
      </c>
      <c r="D30329" s="2">
        <v>1347</v>
      </c>
    </row>
    <row r="30330" spans="2:4" x14ac:dyDescent="0.25">
      <c r="B30330" s="1">
        <v>45029</v>
      </c>
      <c r="C30330" t="s">
        <v>30298</v>
      </c>
      <c r="D30330" s="2">
        <v>4313</v>
      </c>
    </row>
    <row r="30331" spans="2:4" x14ac:dyDescent="0.25">
      <c r="B30331" s="1">
        <v>45342</v>
      </c>
      <c r="C30331" t="s">
        <v>30299</v>
      </c>
      <c r="D30331" s="2">
        <v>3904</v>
      </c>
    </row>
    <row r="30332" spans="2:4" x14ac:dyDescent="0.25">
      <c r="B30332" s="1">
        <v>45254</v>
      </c>
      <c r="C30332" t="s">
        <v>30300</v>
      </c>
      <c r="D30332" s="2">
        <v>5196</v>
      </c>
    </row>
    <row r="30333" spans="2:4" x14ac:dyDescent="0.25">
      <c r="B30333" s="1">
        <v>44840</v>
      </c>
      <c r="C30333" t="s">
        <v>30301</v>
      </c>
      <c r="D30333" s="2">
        <v>4193</v>
      </c>
    </row>
    <row r="30334" spans="2:4" x14ac:dyDescent="0.25">
      <c r="B30334" s="1">
        <v>45127</v>
      </c>
      <c r="C30334" t="s">
        <v>30302</v>
      </c>
      <c r="D30334" s="2">
        <v>9958</v>
      </c>
    </row>
    <row r="30335" spans="2:4" x14ac:dyDescent="0.25">
      <c r="B30335" s="1">
        <v>44569</v>
      </c>
      <c r="C30335" t="s">
        <v>30303</v>
      </c>
      <c r="D30335" s="2">
        <v>5981</v>
      </c>
    </row>
    <row r="30336" spans="2:4" x14ac:dyDescent="0.25">
      <c r="B30336" s="1">
        <v>44972</v>
      </c>
      <c r="C30336" t="s">
        <v>30304</v>
      </c>
      <c r="D30336" s="2">
        <v>500</v>
      </c>
    </row>
    <row r="30337" spans="2:4" x14ac:dyDescent="0.25">
      <c r="B30337" s="1">
        <v>44985</v>
      </c>
      <c r="C30337" t="s">
        <v>30305</v>
      </c>
      <c r="D30337" s="2">
        <v>4294</v>
      </c>
    </row>
    <row r="30338" spans="2:4" x14ac:dyDescent="0.25">
      <c r="B30338" s="1">
        <v>45339</v>
      </c>
      <c r="C30338" t="s">
        <v>30306</v>
      </c>
      <c r="D30338" s="2">
        <v>6793</v>
      </c>
    </row>
    <row r="30339" spans="2:4" x14ac:dyDescent="0.25">
      <c r="B30339" s="1">
        <v>44530</v>
      </c>
      <c r="C30339" t="s">
        <v>30307</v>
      </c>
      <c r="D30339" s="2">
        <v>4245</v>
      </c>
    </row>
    <row r="30340" spans="2:4" x14ac:dyDescent="0.25">
      <c r="B30340" s="1">
        <v>45099</v>
      </c>
      <c r="C30340" t="s">
        <v>30308</v>
      </c>
      <c r="D30340" s="2">
        <v>3554</v>
      </c>
    </row>
    <row r="30341" spans="2:4" x14ac:dyDescent="0.25">
      <c r="B30341" s="1">
        <v>45074</v>
      </c>
      <c r="C30341" t="s">
        <v>30309</v>
      </c>
      <c r="D30341" s="2">
        <v>9578</v>
      </c>
    </row>
    <row r="30342" spans="2:4" x14ac:dyDescent="0.25">
      <c r="B30342" s="1">
        <v>45144</v>
      </c>
      <c r="C30342" t="s">
        <v>30310</v>
      </c>
      <c r="D30342" s="2">
        <v>9422</v>
      </c>
    </row>
    <row r="30343" spans="2:4" x14ac:dyDescent="0.25">
      <c r="B30343" s="1">
        <v>44805</v>
      </c>
      <c r="C30343" t="s">
        <v>30311</v>
      </c>
      <c r="D30343" s="2">
        <v>4538</v>
      </c>
    </row>
    <row r="30344" spans="2:4" x14ac:dyDescent="0.25">
      <c r="B30344" s="1">
        <v>44900</v>
      </c>
      <c r="C30344" t="s">
        <v>30312</v>
      </c>
      <c r="D30344" s="2">
        <v>1771</v>
      </c>
    </row>
    <row r="30345" spans="2:4" x14ac:dyDescent="0.25">
      <c r="B30345" s="1">
        <v>44668</v>
      </c>
      <c r="C30345" t="s">
        <v>30313</v>
      </c>
      <c r="D30345" s="2">
        <v>1949</v>
      </c>
    </row>
    <row r="30346" spans="2:4" x14ac:dyDescent="0.25">
      <c r="B30346" s="1">
        <v>45361</v>
      </c>
      <c r="C30346" t="s">
        <v>30314</v>
      </c>
      <c r="D30346" s="2">
        <v>3811</v>
      </c>
    </row>
    <row r="30347" spans="2:4" x14ac:dyDescent="0.25">
      <c r="B30347" s="1">
        <v>45329</v>
      </c>
      <c r="C30347" t="s">
        <v>30315</v>
      </c>
      <c r="D30347" s="2">
        <v>8133</v>
      </c>
    </row>
    <row r="30348" spans="2:4" x14ac:dyDescent="0.25">
      <c r="B30348" s="1">
        <v>45034</v>
      </c>
      <c r="C30348" t="s">
        <v>30316</v>
      </c>
      <c r="D30348" s="2">
        <v>9292</v>
      </c>
    </row>
    <row r="30349" spans="2:4" x14ac:dyDescent="0.25">
      <c r="B30349" s="1">
        <v>44564</v>
      </c>
      <c r="C30349" t="s">
        <v>30317</v>
      </c>
      <c r="D30349" s="2">
        <v>8141</v>
      </c>
    </row>
    <row r="30350" spans="2:4" x14ac:dyDescent="0.25">
      <c r="B30350" s="1">
        <v>45363</v>
      </c>
      <c r="C30350" t="s">
        <v>30318</v>
      </c>
      <c r="D30350" s="2">
        <v>2814</v>
      </c>
    </row>
    <row r="30351" spans="2:4" x14ac:dyDescent="0.25">
      <c r="B30351" s="1">
        <v>44726</v>
      </c>
      <c r="C30351" t="s">
        <v>30319</v>
      </c>
      <c r="D30351" s="2">
        <v>7077</v>
      </c>
    </row>
    <row r="30352" spans="2:4" x14ac:dyDescent="0.25">
      <c r="B30352" s="1">
        <v>45244</v>
      </c>
      <c r="C30352" t="s">
        <v>30320</v>
      </c>
      <c r="D30352" s="2">
        <v>7975</v>
      </c>
    </row>
    <row r="30353" spans="2:4" x14ac:dyDescent="0.25">
      <c r="B30353" s="1">
        <v>44476</v>
      </c>
      <c r="C30353" t="s">
        <v>30321</v>
      </c>
      <c r="D30353" s="2">
        <v>3090</v>
      </c>
    </row>
    <row r="30354" spans="2:4" x14ac:dyDescent="0.25">
      <c r="B30354" s="1">
        <v>44655</v>
      </c>
      <c r="C30354" t="s">
        <v>30322</v>
      </c>
      <c r="D30354" s="2">
        <v>6881</v>
      </c>
    </row>
    <row r="30355" spans="2:4" x14ac:dyDescent="0.25">
      <c r="B30355" s="1">
        <v>44603</v>
      </c>
      <c r="C30355" t="s">
        <v>30323</v>
      </c>
      <c r="D30355" s="2">
        <v>7004</v>
      </c>
    </row>
    <row r="30356" spans="2:4" x14ac:dyDescent="0.25">
      <c r="B30356" s="1">
        <v>44880</v>
      </c>
      <c r="C30356" t="s">
        <v>30324</v>
      </c>
      <c r="D30356" s="2">
        <v>3973</v>
      </c>
    </row>
    <row r="30357" spans="2:4" x14ac:dyDescent="0.25">
      <c r="B30357" s="1">
        <v>44583</v>
      </c>
      <c r="C30357" t="s">
        <v>30325</v>
      </c>
      <c r="D30357" s="2">
        <v>6462</v>
      </c>
    </row>
    <row r="30358" spans="2:4" x14ac:dyDescent="0.25">
      <c r="B30358" s="1">
        <v>45028</v>
      </c>
      <c r="C30358" t="s">
        <v>30326</v>
      </c>
      <c r="D30358" s="2">
        <v>1791</v>
      </c>
    </row>
    <row r="30359" spans="2:4" x14ac:dyDescent="0.25">
      <c r="B30359" s="1">
        <v>45342</v>
      </c>
      <c r="C30359" t="s">
        <v>30327</v>
      </c>
      <c r="D30359" s="2">
        <v>8912</v>
      </c>
    </row>
    <row r="30360" spans="2:4" x14ac:dyDescent="0.25">
      <c r="B30360" s="1">
        <v>44463</v>
      </c>
      <c r="C30360" t="s">
        <v>30328</v>
      </c>
      <c r="D30360" s="2">
        <v>8576</v>
      </c>
    </row>
    <row r="30361" spans="2:4" x14ac:dyDescent="0.25">
      <c r="B30361" s="1">
        <v>45075</v>
      </c>
      <c r="C30361" t="s">
        <v>30329</v>
      </c>
      <c r="D30361" s="2">
        <v>8561</v>
      </c>
    </row>
    <row r="30362" spans="2:4" x14ac:dyDescent="0.25">
      <c r="B30362" s="1">
        <v>45083</v>
      </c>
      <c r="C30362" t="s">
        <v>30330</v>
      </c>
      <c r="D30362" s="2">
        <v>574</v>
      </c>
    </row>
    <row r="30363" spans="2:4" x14ac:dyDescent="0.25">
      <c r="B30363" s="1">
        <v>44864</v>
      </c>
      <c r="C30363" t="s">
        <v>30331</v>
      </c>
      <c r="D30363" s="2">
        <v>3714</v>
      </c>
    </row>
    <row r="30364" spans="2:4" x14ac:dyDescent="0.25">
      <c r="B30364" s="1">
        <v>44923</v>
      </c>
      <c r="C30364" t="s">
        <v>30332</v>
      </c>
      <c r="D30364" s="2">
        <v>7514</v>
      </c>
    </row>
    <row r="30365" spans="2:4" x14ac:dyDescent="0.25">
      <c r="B30365" s="1">
        <v>44900</v>
      </c>
      <c r="C30365" t="s">
        <v>30333</v>
      </c>
      <c r="D30365" s="2">
        <v>4218</v>
      </c>
    </row>
    <row r="30366" spans="2:4" x14ac:dyDescent="0.25">
      <c r="B30366" s="1">
        <v>44495</v>
      </c>
      <c r="C30366" t="s">
        <v>30334</v>
      </c>
      <c r="D30366" s="2">
        <v>8564</v>
      </c>
    </row>
    <row r="30367" spans="2:4" x14ac:dyDescent="0.25">
      <c r="B30367" s="1">
        <v>45303</v>
      </c>
      <c r="C30367" t="s">
        <v>30335</v>
      </c>
      <c r="D30367" s="2">
        <v>7337</v>
      </c>
    </row>
    <row r="30368" spans="2:4" x14ac:dyDescent="0.25">
      <c r="B30368" s="1">
        <v>44963</v>
      </c>
      <c r="C30368" t="s">
        <v>30336</v>
      </c>
      <c r="D30368" s="2">
        <v>226</v>
      </c>
    </row>
    <row r="30369" spans="2:4" x14ac:dyDescent="0.25">
      <c r="B30369" s="1">
        <v>45389</v>
      </c>
      <c r="C30369" t="s">
        <v>30337</v>
      </c>
      <c r="D30369" s="2">
        <v>6873</v>
      </c>
    </row>
    <row r="30370" spans="2:4" x14ac:dyDescent="0.25">
      <c r="B30370" s="1">
        <v>45371</v>
      </c>
      <c r="C30370" t="s">
        <v>30338</v>
      </c>
      <c r="D30370" s="2">
        <v>7942</v>
      </c>
    </row>
    <row r="30371" spans="2:4" x14ac:dyDescent="0.25">
      <c r="B30371" s="1">
        <v>44537</v>
      </c>
      <c r="C30371" t="s">
        <v>30339</v>
      </c>
      <c r="D30371" s="2">
        <v>288</v>
      </c>
    </row>
    <row r="30372" spans="2:4" x14ac:dyDescent="0.25">
      <c r="B30372" s="1">
        <v>44730</v>
      </c>
      <c r="C30372" t="s">
        <v>30340</v>
      </c>
      <c r="D30372" s="2">
        <v>1162</v>
      </c>
    </row>
    <row r="30373" spans="2:4" x14ac:dyDescent="0.25">
      <c r="B30373" s="1">
        <v>45407</v>
      </c>
      <c r="C30373" t="s">
        <v>30341</v>
      </c>
      <c r="D30373" s="2">
        <v>5916</v>
      </c>
    </row>
    <row r="30374" spans="2:4" x14ac:dyDescent="0.25">
      <c r="B30374" s="1">
        <v>45372</v>
      </c>
      <c r="C30374" t="s">
        <v>30342</v>
      </c>
      <c r="D30374" s="2">
        <v>1979</v>
      </c>
    </row>
    <row r="30375" spans="2:4" x14ac:dyDescent="0.25">
      <c r="B30375" s="1">
        <v>44714</v>
      </c>
      <c r="C30375" t="s">
        <v>30343</v>
      </c>
      <c r="D30375" s="2">
        <v>3235</v>
      </c>
    </row>
    <row r="30376" spans="2:4" x14ac:dyDescent="0.25">
      <c r="B30376" s="1">
        <v>45389</v>
      </c>
      <c r="C30376" t="s">
        <v>30344</v>
      </c>
      <c r="D30376" s="2">
        <v>6145</v>
      </c>
    </row>
    <row r="30377" spans="2:4" x14ac:dyDescent="0.25">
      <c r="B30377" s="1">
        <v>45361</v>
      </c>
      <c r="C30377" t="s">
        <v>30345</v>
      </c>
      <c r="D30377" s="2">
        <v>4643</v>
      </c>
    </row>
    <row r="30378" spans="2:4" x14ac:dyDescent="0.25">
      <c r="B30378" s="1">
        <v>45156</v>
      </c>
      <c r="C30378" t="s">
        <v>30346</v>
      </c>
      <c r="D30378" s="2">
        <v>5747</v>
      </c>
    </row>
    <row r="30379" spans="2:4" x14ac:dyDescent="0.25">
      <c r="B30379" s="1">
        <v>44807</v>
      </c>
      <c r="C30379" t="s">
        <v>30347</v>
      </c>
      <c r="D30379" s="2">
        <v>6835</v>
      </c>
    </row>
    <row r="30380" spans="2:4" x14ac:dyDescent="0.25">
      <c r="B30380" s="1">
        <v>44462</v>
      </c>
      <c r="C30380" t="s">
        <v>30348</v>
      </c>
      <c r="D30380" s="2">
        <v>2958</v>
      </c>
    </row>
    <row r="30381" spans="2:4" x14ac:dyDescent="0.25">
      <c r="B30381" s="1">
        <v>45093</v>
      </c>
      <c r="C30381" t="s">
        <v>30349</v>
      </c>
      <c r="D30381" s="2">
        <v>3739</v>
      </c>
    </row>
    <row r="30382" spans="2:4" x14ac:dyDescent="0.25">
      <c r="B30382" s="1">
        <v>44894</v>
      </c>
      <c r="C30382" t="s">
        <v>30350</v>
      </c>
      <c r="D30382" s="2">
        <v>769</v>
      </c>
    </row>
    <row r="30383" spans="2:4" x14ac:dyDescent="0.25">
      <c r="B30383" s="1">
        <v>45225</v>
      </c>
      <c r="C30383" t="s">
        <v>30351</v>
      </c>
      <c r="D30383" s="2">
        <v>7236</v>
      </c>
    </row>
    <row r="30384" spans="2:4" x14ac:dyDescent="0.25">
      <c r="B30384" s="1">
        <v>44856</v>
      </c>
      <c r="C30384" t="s">
        <v>30352</v>
      </c>
      <c r="D30384" s="2">
        <v>5567</v>
      </c>
    </row>
    <row r="30385" spans="2:4" x14ac:dyDescent="0.25">
      <c r="B30385" s="1">
        <v>45253</v>
      </c>
      <c r="C30385" t="s">
        <v>30353</v>
      </c>
      <c r="D30385" s="2">
        <v>1270</v>
      </c>
    </row>
    <row r="30386" spans="2:4" x14ac:dyDescent="0.25">
      <c r="B30386" s="1">
        <v>45394</v>
      </c>
      <c r="C30386" t="s">
        <v>30354</v>
      </c>
      <c r="D30386" s="2">
        <v>7066</v>
      </c>
    </row>
    <row r="30387" spans="2:4" x14ac:dyDescent="0.25">
      <c r="B30387" s="1">
        <v>44899</v>
      </c>
      <c r="C30387" t="s">
        <v>30355</v>
      </c>
      <c r="D30387" s="2">
        <v>2452</v>
      </c>
    </row>
    <row r="30388" spans="2:4" x14ac:dyDescent="0.25">
      <c r="B30388" s="1">
        <v>44461</v>
      </c>
      <c r="C30388" t="s">
        <v>30356</v>
      </c>
      <c r="D30388" s="2">
        <v>6399</v>
      </c>
    </row>
    <row r="30389" spans="2:4" x14ac:dyDescent="0.25">
      <c r="B30389" s="1">
        <v>44972</v>
      </c>
      <c r="C30389" t="s">
        <v>30357</v>
      </c>
      <c r="D30389" s="2">
        <v>7015</v>
      </c>
    </row>
    <row r="30390" spans="2:4" x14ac:dyDescent="0.25">
      <c r="B30390" s="1">
        <v>45127</v>
      </c>
      <c r="C30390" t="s">
        <v>30358</v>
      </c>
      <c r="D30390" s="2">
        <v>4206</v>
      </c>
    </row>
    <row r="30391" spans="2:4" x14ac:dyDescent="0.25">
      <c r="B30391" s="1">
        <v>44651</v>
      </c>
      <c r="C30391" t="s">
        <v>30359</v>
      </c>
      <c r="D30391" s="2">
        <v>2457</v>
      </c>
    </row>
    <row r="30392" spans="2:4" x14ac:dyDescent="0.25">
      <c r="B30392" s="1">
        <v>44876</v>
      </c>
      <c r="C30392" t="s">
        <v>30360</v>
      </c>
      <c r="D30392" s="2">
        <v>3021</v>
      </c>
    </row>
    <row r="30393" spans="2:4" x14ac:dyDescent="0.25">
      <c r="B30393" s="1">
        <v>45348</v>
      </c>
      <c r="C30393" t="s">
        <v>30361</v>
      </c>
      <c r="D30393" s="2">
        <v>2700</v>
      </c>
    </row>
    <row r="30394" spans="2:4" x14ac:dyDescent="0.25">
      <c r="B30394" s="1">
        <v>44771</v>
      </c>
      <c r="C30394" t="s">
        <v>30362</v>
      </c>
      <c r="D30394" s="2">
        <v>1850</v>
      </c>
    </row>
    <row r="30395" spans="2:4" x14ac:dyDescent="0.25">
      <c r="B30395" s="1">
        <v>44715</v>
      </c>
      <c r="C30395" t="s">
        <v>30363</v>
      </c>
      <c r="D30395" s="2">
        <v>421</v>
      </c>
    </row>
    <row r="30396" spans="2:4" x14ac:dyDescent="0.25">
      <c r="B30396" s="1">
        <v>45423</v>
      </c>
      <c r="C30396" t="s">
        <v>30364</v>
      </c>
      <c r="D30396" s="2">
        <v>5179</v>
      </c>
    </row>
    <row r="30397" spans="2:4" x14ac:dyDescent="0.25">
      <c r="B30397" s="1">
        <v>44627</v>
      </c>
      <c r="C30397" t="s">
        <v>30365</v>
      </c>
      <c r="D30397" s="2">
        <v>75</v>
      </c>
    </row>
    <row r="30398" spans="2:4" x14ac:dyDescent="0.25">
      <c r="B30398" s="1">
        <v>45261</v>
      </c>
      <c r="C30398" t="s">
        <v>30366</v>
      </c>
      <c r="D30398" s="2">
        <v>4609</v>
      </c>
    </row>
    <row r="30399" spans="2:4" x14ac:dyDescent="0.25">
      <c r="B30399" s="1">
        <v>44971</v>
      </c>
      <c r="C30399" t="s">
        <v>30367</v>
      </c>
      <c r="D30399" s="2">
        <v>7780</v>
      </c>
    </row>
    <row r="30400" spans="2:4" x14ac:dyDescent="0.25">
      <c r="B30400" s="1">
        <v>44867</v>
      </c>
      <c r="C30400" t="s">
        <v>30368</v>
      </c>
      <c r="D30400" s="2">
        <v>9535</v>
      </c>
    </row>
    <row r="30401" spans="2:4" x14ac:dyDescent="0.25">
      <c r="B30401" s="1">
        <v>45339</v>
      </c>
      <c r="C30401" t="s">
        <v>30369</v>
      </c>
      <c r="D30401" s="2">
        <v>6800</v>
      </c>
    </row>
    <row r="30402" spans="2:4" x14ac:dyDescent="0.25">
      <c r="B30402" s="1">
        <v>45194</v>
      </c>
      <c r="C30402" t="s">
        <v>30370</v>
      </c>
      <c r="D30402" s="2">
        <v>1970</v>
      </c>
    </row>
    <row r="30403" spans="2:4" x14ac:dyDescent="0.25">
      <c r="B30403" s="1">
        <v>44880</v>
      </c>
      <c r="C30403" t="s">
        <v>30371</v>
      </c>
      <c r="D30403" s="2">
        <v>1979</v>
      </c>
    </row>
    <row r="30404" spans="2:4" x14ac:dyDescent="0.25">
      <c r="B30404" s="1">
        <v>44447</v>
      </c>
      <c r="C30404" t="s">
        <v>30372</v>
      </c>
      <c r="D30404" s="2">
        <v>8197</v>
      </c>
    </row>
    <row r="30405" spans="2:4" x14ac:dyDescent="0.25">
      <c r="B30405" s="1">
        <v>45096</v>
      </c>
      <c r="C30405" t="s">
        <v>30373</v>
      </c>
      <c r="D30405" s="2">
        <v>6097</v>
      </c>
    </row>
    <row r="30406" spans="2:4" x14ac:dyDescent="0.25">
      <c r="B30406" s="1">
        <v>45083</v>
      </c>
      <c r="C30406" t="s">
        <v>30374</v>
      </c>
      <c r="D30406" s="2">
        <v>6117</v>
      </c>
    </row>
    <row r="30407" spans="2:4" x14ac:dyDescent="0.25">
      <c r="B30407" s="1">
        <v>44497</v>
      </c>
      <c r="C30407" t="s">
        <v>30375</v>
      </c>
      <c r="D30407" s="2">
        <v>9992</v>
      </c>
    </row>
    <row r="30408" spans="2:4" x14ac:dyDescent="0.25">
      <c r="B30408" s="1">
        <v>44783</v>
      </c>
      <c r="C30408" t="s">
        <v>30376</v>
      </c>
      <c r="D30408" s="2">
        <v>317</v>
      </c>
    </row>
    <row r="30409" spans="2:4" x14ac:dyDescent="0.25">
      <c r="B30409" s="1">
        <v>45212</v>
      </c>
      <c r="C30409" t="s">
        <v>30377</v>
      </c>
      <c r="D30409" s="2">
        <v>7733</v>
      </c>
    </row>
    <row r="30410" spans="2:4" x14ac:dyDescent="0.25">
      <c r="B30410" s="1">
        <v>44662</v>
      </c>
      <c r="C30410" t="s">
        <v>30378</v>
      </c>
      <c r="D30410" s="2">
        <v>976</v>
      </c>
    </row>
    <row r="30411" spans="2:4" x14ac:dyDescent="0.25">
      <c r="B30411" s="1">
        <v>45136</v>
      </c>
      <c r="C30411" t="s">
        <v>30379</v>
      </c>
      <c r="D30411" s="2">
        <v>6156</v>
      </c>
    </row>
    <row r="30412" spans="2:4" x14ac:dyDescent="0.25">
      <c r="B30412" s="1">
        <v>44562</v>
      </c>
      <c r="C30412" t="s">
        <v>30380</v>
      </c>
      <c r="D30412" s="2">
        <v>3066</v>
      </c>
    </row>
    <row r="30413" spans="2:4" x14ac:dyDescent="0.25">
      <c r="B30413" s="1">
        <v>44654</v>
      </c>
      <c r="C30413" t="s">
        <v>30381</v>
      </c>
      <c r="D30413" s="2">
        <v>2957</v>
      </c>
    </row>
    <row r="30414" spans="2:4" x14ac:dyDescent="0.25">
      <c r="B30414" s="1">
        <v>45188</v>
      </c>
      <c r="C30414" t="s">
        <v>30382</v>
      </c>
      <c r="D30414" s="2">
        <v>7245</v>
      </c>
    </row>
    <row r="30415" spans="2:4" x14ac:dyDescent="0.25">
      <c r="B30415" s="1">
        <v>45348</v>
      </c>
      <c r="C30415" t="s">
        <v>30383</v>
      </c>
      <c r="D30415" s="2">
        <v>20</v>
      </c>
    </row>
    <row r="30416" spans="2:4" x14ac:dyDescent="0.25">
      <c r="B30416" s="1">
        <v>45043</v>
      </c>
      <c r="C30416" t="s">
        <v>30384</v>
      </c>
      <c r="D30416" s="2">
        <v>2530</v>
      </c>
    </row>
    <row r="30417" spans="2:4" x14ac:dyDescent="0.25">
      <c r="B30417" s="1">
        <v>44940</v>
      </c>
      <c r="C30417" t="s">
        <v>30385</v>
      </c>
      <c r="D30417" s="2">
        <v>1578</v>
      </c>
    </row>
    <row r="30418" spans="2:4" x14ac:dyDescent="0.25">
      <c r="B30418" s="1">
        <v>44884</v>
      </c>
      <c r="C30418" t="s">
        <v>30386</v>
      </c>
      <c r="D30418" s="2">
        <v>831</v>
      </c>
    </row>
    <row r="30419" spans="2:4" x14ac:dyDescent="0.25">
      <c r="B30419" s="1">
        <v>45099</v>
      </c>
      <c r="C30419" t="s">
        <v>30387</v>
      </c>
      <c r="D30419" s="2">
        <v>7377</v>
      </c>
    </row>
    <row r="30420" spans="2:4" x14ac:dyDescent="0.25">
      <c r="B30420" s="1">
        <v>44804</v>
      </c>
      <c r="C30420" t="s">
        <v>30388</v>
      </c>
      <c r="D30420" s="2">
        <v>2472</v>
      </c>
    </row>
    <row r="30421" spans="2:4" x14ac:dyDescent="0.25">
      <c r="B30421" s="1">
        <v>44802</v>
      </c>
      <c r="C30421" t="s">
        <v>30389</v>
      </c>
      <c r="D30421" s="2">
        <v>8235</v>
      </c>
    </row>
    <row r="30422" spans="2:4" x14ac:dyDescent="0.25">
      <c r="B30422" s="1">
        <v>45151</v>
      </c>
      <c r="C30422" t="s">
        <v>30390</v>
      </c>
      <c r="D30422" s="2">
        <v>5808</v>
      </c>
    </row>
    <row r="30423" spans="2:4" x14ac:dyDescent="0.25">
      <c r="B30423" s="1">
        <v>45067</v>
      </c>
      <c r="C30423" t="s">
        <v>30391</v>
      </c>
      <c r="D30423" s="2">
        <v>9094</v>
      </c>
    </row>
    <row r="30424" spans="2:4" x14ac:dyDescent="0.25">
      <c r="B30424" s="1">
        <v>44468</v>
      </c>
      <c r="C30424" t="s">
        <v>30392</v>
      </c>
      <c r="D30424" s="2">
        <v>6133</v>
      </c>
    </row>
    <row r="30425" spans="2:4" x14ac:dyDescent="0.25">
      <c r="B30425" s="1">
        <v>45383</v>
      </c>
      <c r="C30425" t="s">
        <v>30393</v>
      </c>
      <c r="D30425" s="2">
        <v>5932</v>
      </c>
    </row>
    <row r="30426" spans="2:4" x14ac:dyDescent="0.25">
      <c r="B30426" s="1">
        <v>45427</v>
      </c>
      <c r="C30426" t="s">
        <v>30394</v>
      </c>
      <c r="D30426" s="2">
        <v>1939</v>
      </c>
    </row>
    <row r="30427" spans="2:4" x14ac:dyDescent="0.25">
      <c r="B30427" s="1">
        <v>44992</v>
      </c>
      <c r="C30427" t="s">
        <v>30395</v>
      </c>
      <c r="D30427" s="2">
        <v>757</v>
      </c>
    </row>
    <row r="30428" spans="2:4" x14ac:dyDescent="0.25">
      <c r="B30428" s="1">
        <v>44785</v>
      </c>
      <c r="C30428" t="s">
        <v>30396</v>
      </c>
      <c r="D30428" s="2">
        <v>5247</v>
      </c>
    </row>
    <row r="30429" spans="2:4" x14ac:dyDescent="0.25">
      <c r="B30429" s="1">
        <v>45337</v>
      </c>
      <c r="C30429" t="s">
        <v>30397</v>
      </c>
      <c r="D30429" s="2">
        <v>7839</v>
      </c>
    </row>
    <row r="30430" spans="2:4" x14ac:dyDescent="0.25">
      <c r="B30430" s="1">
        <v>44483</v>
      </c>
      <c r="C30430" t="s">
        <v>30398</v>
      </c>
      <c r="D30430" s="2">
        <v>3541</v>
      </c>
    </row>
    <row r="30431" spans="2:4" x14ac:dyDescent="0.25">
      <c r="B30431" s="1">
        <v>44718</v>
      </c>
      <c r="C30431" t="s">
        <v>30399</v>
      </c>
      <c r="D30431" s="2">
        <v>6929</v>
      </c>
    </row>
    <row r="30432" spans="2:4" x14ac:dyDescent="0.25">
      <c r="B30432" s="1">
        <v>44748</v>
      </c>
      <c r="C30432" t="s">
        <v>30400</v>
      </c>
      <c r="D30432" s="2">
        <v>3846</v>
      </c>
    </row>
    <row r="30433" spans="2:4" x14ac:dyDescent="0.25">
      <c r="B30433" s="1">
        <v>44832</v>
      </c>
      <c r="C30433" t="s">
        <v>30401</v>
      </c>
      <c r="D30433" s="2">
        <v>8721</v>
      </c>
    </row>
    <row r="30434" spans="2:4" x14ac:dyDescent="0.25">
      <c r="B30434" s="1">
        <v>45072</v>
      </c>
      <c r="C30434" t="s">
        <v>30402</v>
      </c>
      <c r="D30434" s="2">
        <v>3530</v>
      </c>
    </row>
    <row r="30435" spans="2:4" x14ac:dyDescent="0.25">
      <c r="B30435" s="1">
        <v>44975</v>
      </c>
      <c r="C30435" t="s">
        <v>30403</v>
      </c>
      <c r="D30435" s="2">
        <v>1958</v>
      </c>
    </row>
    <row r="30436" spans="2:4" x14ac:dyDescent="0.25">
      <c r="B30436" s="1">
        <v>44444</v>
      </c>
      <c r="C30436" t="s">
        <v>30404</v>
      </c>
      <c r="D30436" s="2">
        <v>2436</v>
      </c>
    </row>
    <row r="30437" spans="2:4" x14ac:dyDescent="0.25">
      <c r="B30437" s="1">
        <v>45382</v>
      </c>
      <c r="C30437" t="s">
        <v>30405</v>
      </c>
      <c r="D30437" s="2">
        <v>3314</v>
      </c>
    </row>
    <row r="30438" spans="2:4" x14ac:dyDescent="0.25">
      <c r="B30438" s="1">
        <v>44526</v>
      </c>
      <c r="C30438" t="s">
        <v>30406</v>
      </c>
      <c r="D30438" s="2">
        <v>4275</v>
      </c>
    </row>
    <row r="30439" spans="2:4" x14ac:dyDescent="0.25">
      <c r="B30439" s="1">
        <v>45420</v>
      </c>
      <c r="C30439" t="s">
        <v>30407</v>
      </c>
      <c r="D30439" s="2">
        <v>8217</v>
      </c>
    </row>
    <row r="30440" spans="2:4" x14ac:dyDescent="0.25">
      <c r="B30440" s="1">
        <v>45017</v>
      </c>
      <c r="C30440" t="s">
        <v>30408</v>
      </c>
      <c r="D30440" s="2">
        <v>4400</v>
      </c>
    </row>
    <row r="30441" spans="2:4" x14ac:dyDescent="0.25">
      <c r="B30441" s="1">
        <v>45173</v>
      </c>
      <c r="C30441" t="s">
        <v>30409</v>
      </c>
      <c r="D30441" s="2">
        <v>1114</v>
      </c>
    </row>
    <row r="30442" spans="2:4" x14ac:dyDescent="0.25">
      <c r="B30442" s="1">
        <v>45025</v>
      </c>
      <c r="C30442" t="s">
        <v>30410</v>
      </c>
      <c r="D30442" s="2">
        <v>8028</v>
      </c>
    </row>
    <row r="30443" spans="2:4" x14ac:dyDescent="0.25">
      <c r="B30443" s="1">
        <v>44800</v>
      </c>
      <c r="C30443" t="s">
        <v>30411</v>
      </c>
      <c r="D30443" s="2">
        <v>8148</v>
      </c>
    </row>
    <row r="30444" spans="2:4" x14ac:dyDescent="0.25">
      <c r="B30444" s="1">
        <v>44916</v>
      </c>
      <c r="C30444" t="s">
        <v>30412</v>
      </c>
      <c r="D30444" s="2">
        <v>6045</v>
      </c>
    </row>
    <row r="30445" spans="2:4" x14ac:dyDescent="0.25">
      <c r="B30445" s="1">
        <v>44598</v>
      </c>
      <c r="C30445" t="s">
        <v>30413</v>
      </c>
      <c r="D30445" s="2">
        <v>1403</v>
      </c>
    </row>
    <row r="30446" spans="2:4" x14ac:dyDescent="0.25">
      <c r="B30446" s="1">
        <v>44983</v>
      </c>
      <c r="C30446" t="s">
        <v>30414</v>
      </c>
      <c r="D30446" s="2">
        <v>8903</v>
      </c>
    </row>
    <row r="30447" spans="2:4" x14ac:dyDescent="0.25">
      <c r="B30447" s="1">
        <v>45207</v>
      </c>
      <c r="C30447" t="s">
        <v>30415</v>
      </c>
      <c r="D30447" s="2">
        <v>6327</v>
      </c>
    </row>
    <row r="30448" spans="2:4" x14ac:dyDescent="0.25">
      <c r="B30448" s="1">
        <v>45041</v>
      </c>
      <c r="C30448" t="s">
        <v>30416</v>
      </c>
      <c r="D30448" s="2">
        <v>4967</v>
      </c>
    </row>
    <row r="30449" spans="2:4" x14ac:dyDescent="0.25">
      <c r="B30449" s="1">
        <v>44829</v>
      </c>
      <c r="C30449" t="s">
        <v>30417</v>
      </c>
      <c r="D30449" s="2">
        <v>3038</v>
      </c>
    </row>
    <row r="30450" spans="2:4" x14ac:dyDescent="0.25">
      <c r="B30450" s="1">
        <v>45019</v>
      </c>
      <c r="C30450" t="s">
        <v>30418</v>
      </c>
      <c r="D30450" s="2">
        <v>3286</v>
      </c>
    </row>
    <row r="30451" spans="2:4" x14ac:dyDescent="0.25">
      <c r="B30451" s="1">
        <v>44463</v>
      </c>
      <c r="C30451" t="s">
        <v>30419</v>
      </c>
      <c r="D30451" s="2">
        <v>3141</v>
      </c>
    </row>
    <row r="30452" spans="2:4" x14ac:dyDescent="0.25">
      <c r="B30452" s="1">
        <v>44728</v>
      </c>
      <c r="C30452" t="s">
        <v>30420</v>
      </c>
      <c r="D30452" s="2">
        <v>752</v>
      </c>
    </row>
    <row r="30453" spans="2:4" x14ac:dyDescent="0.25">
      <c r="B30453" s="1">
        <v>44588</v>
      </c>
      <c r="C30453" t="s">
        <v>30421</v>
      </c>
      <c r="D30453" s="2">
        <v>179</v>
      </c>
    </row>
    <row r="30454" spans="2:4" x14ac:dyDescent="0.25">
      <c r="B30454" s="1">
        <v>45008</v>
      </c>
      <c r="C30454" t="s">
        <v>30422</v>
      </c>
      <c r="D30454" s="2">
        <v>3085</v>
      </c>
    </row>
    <row r="30455" spans="2:4" x14ac:dyDescent="0.25">
      <c r="B30455" s="1">
        <v>44774</v>
      </c>
      <c r="C30455" t="s">
        <v>30423</v>
      </c>
      <c r="D30455" s="2">
        <v>9026</v>
      </c>
    </row>
    <row r="30456" spans="2:4" x14ac:dyDescent="0.25">
      <c r="B30456" s="1">
        <v>45406</v>
      </c>
      <c r="C30456" t="s">
        <v>30424</v>
      </c>
      <c r="D30456" s="2">
        <v>4897</v>
      </c>
    </row>
    <row r="30457" spans="2:4" x14ac:dyDescent="0.25">
      <c r="B30457" s="1">
        <v>45326</v>
      </c>
      <c r="C30457" t="s">
        <v>30425</v>
      </c>
      <c r="D30457" s="2">
        <v>6269</v>
      </c>
    </row>
    <row r="30458" spans="2:4" x14ac:dyDescent="0.25">
      <c r="B30458" s="1">
        <v>44570</v>
      </c>
      <c r="C30458" t="s">
        <v>30426</v>
      </c>
      <c r="D30458" s="2">
        <v>7874</v>
      </c>
    </row>
    <row r="30459" spans="2:4" x14ac:dyDescent="0.25">
      <c r="B30459" s="1">
        <v>45326</v>
      </c>
      <c r="C30459" t="s">
        <v>30427</v>
      </c>
      <c r="D30459" s="2">
        <v>1670</v>
      </c>
    </row>
    <row r="30460" spans="2:4" x14ac:dyDescent="0.25">
      <c r="B30460" s="1">
        <v>44877</v>
      </c>
      <c r="C30460" t="s">
        <v>30428</v>
      </c>
      <c r="D30460" s="2">
        <v>3936</v>
      </c>
    </row>
    <row r="30461" spans="2:4" x14ac:dyDescent="0.25">
      <c r="B30461" s="1">
        <v>45408</v>
      </c>
      <c r="C30461" t="s">
        <v>30429</v>
      </c>
      <c r="D30461" s="2">
        <v>8754</v>
      </c>
    </row>
    <row r="30462" spans="2:4" x14ac:dyDescent="0.25">
      <c r="B30462" s="1">
        <v>44810</v>
      </c>
      <c r="C30462" t="s">
        <v>30430</v>
      </c>
      <c r="D30462" s="2">
        <v>2925</v>
      </c>
    </row>
    <row r="30463" spans="2:4" x14ac:dyDescent="0.25">
      <c r="B30463" s="1">
        <v>45042</v>
      </c>
      <c r="C30463" t="s">
        <v>30431</v>
      </c>
      <c r="D30463" s="2">
        <v>5385</v>
      </c>
    </row>
    <row r="30464" spans="2:4" x14ac:dyDescent="0.25">
      <c r="B30464" s="1">
        <v>45038</v>
      </c>
      <c r="C30464" t="s">
        <v>30432</v>
      </c>
      <c r="D30464" s="2">
        <v>7073</v>
      </c>
    </row>
    <row r="30465" spans="2:4" x14ac:dyDescent="0.25">
      <c r="B30465" s="1">
        <v>44482</v>
      </c>
      <c r="C30465" t="s">
        <v>30433</v>
      </c>
      <c r="D30465" s="2">
        <v>6968</v>
      </c>
    </row>
    <row r="30466" spans="2:4" x14ac:dyDescent="0.25">
      <c r="B30466" s="1">
        <v>44994</v>
      </c>
      <c r="C30466" t="s">
        <v>30434</v>
      </c>
      <c r="D30466" s="2">
        <v>9898</v>
      </c>
    </row>
    <row r="30467" spans="2:4" x14ac:dyDescent="0.25">
      <c r="B30467" s="1">
        <v>44474</v>
      </c>
      <c r="C30467" t="s">
        <v>30435</v>
      </c>
      <c r="D30467" s="2">
        <v>4689</v>
      </c>
    </row>
    <row r="30468" spans="2:4" x14ac:dyDescent="0.25">
      <c r="B30468" s="1">
        <v>45005</v>
      </c>
      <c r="C30468" t="s">
        <v>30436</v>
      </c>
      <c r="D30468" s="2">
        <v>9915</v>
      </c>
    </row>
    <row r="30469" spans="2:4" x14ac:dyDescent="0.25">
      <c r="B30469" s="1">
        <v>45342</v>
      </c>
      <c r="C30469" t="s">
        <v>30437</v>
      </c>
      <c r="D30469" s="2">
        <v>1122</v>
      </c>
    </row>
    <row r="30470" spans="2:4" x14ac:dyDescent="0.25">
      <c r="B30470" s="1">
        <v>44589</v>
      </c>
      <c r="C30470" t="s">
        <v>30438</v>
      </c>
      <c r="D30470" s="2">
        <v>9</v>
      </c>
    </row>
    <row r="30471" spans="2:4" x14ac:dyDescent="0.25">
      <c r="B30471" s="1">
        <v>45263</v>
      </c>
      <c r="C30471" t="s">
        <v>30439</v>
      </c>
      <c r="D30471" s="2">
        <v>5880</v>
      </c>
    </row>
    <row r="30472" spans="2:4" x14ac:dyDescent="0.25">
      <c r="B30472" s="1">
        <v>44487</v>
      </c>
      <c r="C30472" t="s">
        <v>30440</v>
      </c>
      <c r="D30472" s="2">
        <v>5784</v>
      </c>
    </row>
    <row r="30473" spans="2:4" x14ac:dyDescent="0.25">
      <c r="B30473" s="1">
        <v>44890</v>
      </c>
      <c r="C30473" t="s">
        <v>30441</v>
      </c>
      <c r="D30473" s="2">
        <v>8893</v>
      </c>
    </row>
    <row r="30474" spans="2:4" x14ac:dyDescent="0.25">
      <c r="B30474" s="1">
        <v>45128</v>
      </c>
      <c r="C30474" t="s">
        <v>30442</v>
      </c>
      <c r="D30474" s="2">
        <v>3621</v>
      </c>
    </row>
    <row r="30475" spans="2:4" x14ac:dyDescent="0.25">
      <c r="B30475" s="1">
        <v>45197</v>
      </c>
      <c r="C30475" t="s">
        <v>30443</v>
      </c>
      <c r="D30475" s="2">
        <v>2834</v>
      </c>
    </row>
    <row r="30476" spans="2:4" x14ac:dyDescent="0.25">
      <c r="B30476" s="1">
        <v>45347</v>
      </c>
      <c r="C30476" t="s">
        <v>30444</v>
      </c>
      <c r="D30476" s="2">
        <v>2597</v>
      </c>
    </row>
    <row r="30477" spans="2:4" x14ac:dyDescent="0.25">
      <c r="B30477" s="1">
        <v>44777</v>
      </c>
      <c r="C30477" t="s">
        <v>30445</v>
      </c>
      <c r="D30477" s="2">
        <v>2027</v>
      </c>
    </row>
    <row r="30478" spans="2:4" x14ac:dyDescent="0.25">
      <c r="B30478" s="1">
        <v>45375</v>
      </c>
      <c r="C30478" t="s">
        <v>30446</v>
      </c>
      <c r="D30478" s="2">
        <v>9395</v>
      </c>
    </row>
    <row r="30479" spans="2:4" x14ac:dyDescent="0.25">
      <c r="B30479" s="1">
        <v>44742</v>
      </c>
      <c r="C30479" t="s">
        <v>30447</v>
      </c>
      <c r="D30479" s="2">
        <v>2336</v>
      </c>
    </row>
    <row r="30480" spans="2:4" x14ac:dyDescent="0.25">
      <c r="B30480" s="1">
        <v>44846</v>
      </c>
      <c r="C30480" t="s">
        <v>30448</v>
      </c>
      <c r="D30480" s="2">
        <v>6705</v>
      </c>
    </row>
    <row r="30481" spans="2:4" x14ac:dyDescent="0.25">
      <c r="B30481" s="1">
        <v>45376</v>
      </c>
      <c r="C30481" t="s">
        <v>30449</v>
      </c>
      <c r="D30481" s="2">
        <v>6637</v>
      </c>
    </row>
    <row r="30482" spans="2:4" x14ac:dyDescent="0.25">
      <c r="B30482" s="1">
        <v>44868</v>
      </c>
      <c r="C30482" t="s">
        <v>30450</v>
      </c>
      <c r="D30482" s="2">
        <v>1897</v>
      </c>
    </row>
    <row r="30483" spans="2:4" x14ac:dyDescent="0.25">
      <c r="B30483" s="1">
        <v>44853</v>
      </c>
      <c r="C30483" t="s">
        <v>30451</v>
      </c>
      <c r="D30483" s="2">
        <v>5563</v>
      </c>
    </row>
    <row r="30484" spans="2:4" x14ac:dyDescent="0.25">
      <c r="B30484" s="1">
        <v>45357</v>
      </c>
      <c r="C30484" t="s">
        <v>30452</v>
      </c>
      <c r="D30484" s="2">
        <v>5923</v>
      </c>
    </row>
    <row r="30485" spans="2:4" x14ac:dyDescent="0.25">
      <c r="B30485" s="1">
        <v>45016</v>
      </c>
      <c r="C30485" t="s">
        <v>30453</v>
      </c>
      <c r="D30485" s="2">
        <v>8184</v>
      </c>
    </row>
    <row r="30486" spans="2:4" x14ac:dyDescent="0.25">
      <c r="B30486" s="1">
        <v>45011</v>
      </c>
      <c r="C30486" t="s">
        <v>30454</v>
      </c>
      <c r="D30486" s="2">
        <v>2369</v>
      </c>
    </row>
    <row r="30487" spans="2:4" x14ac:dyDescent="0.25">
      <c r="B30487" s="1">
        <v>45300</v>
      </c>
      <c r="C30487" t="s">
        <v>30455</v>
      </c>
      <c r="D30487" s="2">
        <v>2667</v>
      </c>
    </row>
    <row r="30488" spans="2:4" x14ac:dyDescent="0.25">
      <c r="B30488" s="1">
        <v>45397</v>
      </c>
      <c r="C30488" t="s">
        <v>30456</v>
      </c>
      <c r="D30488" s="2">
        <v>5040</v>
      </c>
    </row>
    <row r="30489" spans="2:4" x14ac:dyDescent="0.25">
      <c r="B30489" s="1">
        <v>44920</v>
      </c>
      <c r="C30489" t="s">
        <v>30457</v>
      </c>
      <c r="D30489" s="2">
        <v>1657</v>
      </c>
    </row>
    <row r="30490" spans="2:4" x14ac:dyDescent="0.25">
      <c r="B30490" s="1">
        <v>45081</v>
      </c>
      <c r="C30490" t="s">
        <v>30458</v>
      </c>
      <c r="D30490" s="2">
        <v>3492</v>
      </c>
    </row>
    <row r="30491" spans="2:4" x14ac:dyDescent="0.25">
      <c r="B30491" s="1">
        <v>44627</v>
      </c>
      <c r="C30491" t="s">
        <v>30459</v>
      </c>
      <c r="D30491" s="2">
        <v>8099</v>
      </c>
    </row>
    <row r="30492" spans="2:4" x14ac:dyDescent="0.25">
      <c r="B30492" s="1">
        <v>45286</v>
      </c>
      <c r="C30492" t="s">
        <v>30460</v>
      </c>
      <c r="D30492" s="2">
        <v>2027</v>
      </c>
    </row>
    <row r="30493" spans="2:4" x14ac:dyDescent="0.25">
      <c r="B30493" s="1">
        <v>44754</v>
      </c>
      <c r="C30493" t="s">
        <v>30461</v>
      </c>
      <c r="D30493" s="2">
        <v>213</v>
      </c>
    </row>
    <row r="30494" spans="2:4" x14ac:dyDescent="0.25">
      <c r="B30494" s="1">
        <v>44740</v>
      </c>
      <c r="C30494" t="s">
        <v>30462</v>
      </c>
      <c r="D30494" s="2">
        <v>8067</v>
      </c>
    </row>
    <row r="30495" spans="2:4" x14ac:dyDescent="0.25">
      <c r="B30495" s="1">
        <v>45329</v>
      </c>
      <c r="C30495" t="s">
        <v>30463</v>
      </c>
      <c r="D30495" s="2">
        <v>5802</v>
      </c>
    </row>
    <row r="30496" spans="2:4" x14ac:dyDescent="0.25">
      <c r="B30496" s="1">
        <v>44836</v>
      </c>
      <c r="C30496" t="s">
        <v>30464</v>
      </c>
      <c r="D30496" s="2">
        <v>3900</v>
      </c>
    </row>
    <row r="30497" spans="2:4" x14ac:dyDescent="0.25">
      <c r="B30497" s="1">
        <v>44683</v>
      </c>
      <c r="C30497" t="s">
        <v>30465</v>
      </c>
      <c r="D30497" s="2">
        <v>6897</v>
      </c>
    </row>
    <row r="30498" spans="2:4" x14ac:dyDescent="0.25">
      <c r="B30498" s="1">
        <v>45162</v>
      </c>
      <c r="C30498" t="s">
        <v>30466</v>
      </c>
      <c r="D30498" s="2">
        <v>154</v>
      </c>
    </row>
    <row r="30499" spans="2:4" x14ac:dyDescent="0.25">
      <c r="B30499" s="1">
        <v>45185</v>
      </c>
      <c r="C30499" t="s">
        <v>30467</v>
      </c>
      <c r="D30499" s="2">
        <v>6696</v>
      </c>
    </row>
    <row r="30500" spans="2:4" x14ac:dyDescent="0.25">
      <c r="B30500" s="1">
        <v>44997</v>
      </c>
      <c r="C30500" t="s">
        <v>30468</v>
      </c>
      <c r="D30500" s="2">
        <v>9438</v>
      </c>
    </row>
    <row r="30501" spans="2:4" x14ac:dyDescent="0.25">
      <c r="B30501" s="1">
        <v>44736</v>
      </c>
      <c r="C30501" t="s">
        <v>30469</v>
      </c>
      <c r="D30501" s="2">
        <v>7553</v>
      </c>
    </row>
    <row r="30502" spans="2:4" x14ac:dyDescent="0.25">
      <c r="B30502" s="1">
        <v>44746</v>
      </c>
      <c r="C30502" t="s">
        <v>30470</v>
      </c>
      <c r="D30502" s="2">
        <v>3304</v>
      </c>
    </row>
    <row r="30503" spans="2:4" x14ac:dyDescent="0.25">
      <c r="B30503" s="1">
        <v>44972</v>
      </c>
      <c r="C30503" t="s">
        <v>30471</v>
      </c>
      <c r="D30503" s="2">
        <v>2575</v>
      </c>
    </row>
    <row r="30504" spans="2:4" x14ac:dyDescent="0.25">
      <c r="B30504" s="1">
        <v>44940</v>
      </c>
      <c r="C30504" t="s">
        <v>30472</v>
      </c>
      <c r="D30504" s="2">
        <v>6900</v>
      </c>
    </row>
    <row r="30505" spans="2:4" x14ac:dyDescent="0.25">
      <c r="B30505" s="1">
        <v>45151</v>
      </c>
      <c r="C30505" t="s">
        <v>30473</v>
      </c>
      <c r="D30505" s="2">
        <v>3895</v>
      </c>
    </row>
    <row r="30506" spans="2:4" x14ac:dyDescent="0.25">
      <c r="B30506" s="1">
        <v>45428</v>
      </c>
      <c r="C30506" t="s">
        <v>30474</v>
      </c>
      <c r="D30506" s="2">
        <v>5032</v>
      </c>
    </row>
    <row r="30507" spans="2:4" x14ac:dyDescent="0.25">
      <c r="B30507" s="1">
        <v>44558</v>
      </c>
      <c r="C30507" t="s">
        <v>30475</v>
      </c>
      <c r="D30507" s="2">
        <v>1017</v>
      </c>
    </row>
    <row r="30508" spans="2:4" x14ac:dyDescent="0.25">
      <c r="B30508" s="1">
        <v>44653</v>
      </c>
      <c r="C30508" t="s">
        <v>30476</v>
      </c>
      <c r="D30508" s="2">
        <v>2914</v>
      </c>
    </row>
    <row r="30509" spans="2:4" x14ac:dyDescent="0.25">
      <c r="B30509" s="1">
        <v>44723</v>
      </c>
      <c r="C30509" t="s">
        <v>30477</v>
      </c>
      <c r="D30509" s="2">
        <v>2151</v>
      </c>
    </row>
    <row r="30510" spans="2:4" x14ac:dyDescent="0.25">
      <c r="B30510" s="1">
        <v>44992</v>
      </c>
      <c r="C30510" t="s">
        <v>30478</v>
      </c>
      <c r="D30510" s="2">
        <v>9921</v>
      </c>
    </row>
    <row r="30511" spans="2:4" x14ac:dyDescent="0.25">
      <c r="B30511" s="1">
        <v>44557</v>
      </c>
      <c r="C30511" t="s">
        <v>30479</v>
      </c>
      <c r="D30511" s="2">
        <v>9920</v>
      </c>
    </row>
    <row r="30512" spans="2:4" x14ac:dyDescent="0.25">
      <c r="B30512" s="1">
        <v>45185</v>
      </c>
      <c r="C30512" t="s">
        <v>30480</v>
      </c>
      <c r="D30512" s="2">
        <v>395</v>
      </c>
    </row>
    <row r="30513" spans="2:4" x14ac:dyDescent="0.25">
      <c r="B30513" s="1">
        <v>44552</v>
      </c>
      <c r="C30513" t="s">
        <v>30481</v>
      </c>
      <c r="D30513" s="2">
        <v>658</v>
      </c>
    </row>
    <row r="30514" spans="2:4" x14ac:dyDescent="0.25">
      <c r="B30514" s="1">
        <v>45148</v>
      </c>
      <c r="C30514" t="s">
        <v>30482</v>
      </c>
      <c r="D30514" s="2">
        <v>3882</v>
      </c>
    </row>
    <row r="30515" spans="2:4" x14ac:dyDescent="0.25">
      <c r="B30515" s="1">
        <v>44555</v>
      </c>
      <c r="C30515" t="s">
        <v>30483</v>
      </c>
      <c r="D30515" s="2">
        <v>6689</v>
      </c>
    </row>
    <row r="30516" spans="2:4" x14ac:dyDescent="0.25">
      <c r="B30516" s="1">
        <v>45391</v>
      </c>
      <c r="C30516" t="s">
        <v>30484</v>
      </c>
      <c r="D30516" s="2">
        <v>8572</v>
      </c>
    </row>
    <row r="30517" spans="2:4" x14ac:dyDescent="0.25">
      <c r="B30517" s="1">
        <v>44997</v>
      </c>
      <c r="C30517" t="s">
        <v>30485</v>
      </c>
      <c r="D30517" s="2">
        <v>5715</v>
      </c>
    </row>
    <row r="30518" spans="2:4" x14ac:dyDescent="0.25">
      <c r="B30518" s="1">
        <v>44598</v>
      </c>
      <c r="C30518" t="s">
        <v>30486</v>
      </c>
      <c r="D30518" s="2">
        <v>797</v>
      </c>
    </row>
    <row r="30519" spans="2:4" x14ac:dyDescent="0.25">
      <c r="B30519" s="1">
        <v>45345</v>
      </c>
      <c r="C30519" t="s">
        <v>30487</v>
      </c>
      <c r="D30519" s="2">
        <v>5057</v>
      </c>
    </row>
    <row r="30520" spans="2:4" x14ac:dyDescent="0.25">
      <c r="B30520" s="1">
        <v>45112</v>
      </c>
      <c r="C30520" t="s">
        <v>30488</v>
      </c>
      <c r="D30520" s="2">
        <v>2138</v>
      </c>
    </row>
    <row r="30521" spans="2:4" x14ac:dyDescent="0.25">
      <c r="B30521" s="1">
        <v>45247</v>
      </c>
      <c r="C30521" t="s">
        <v>30489</v>
      </c>
      <c r="D30521" s="2">
        <v>3991</v>
      </c>
    </row>
    <row r="30522" spans="2:4" x14ac:dyDescent="0.25">
      <c r="B30522" s="1">
        <v>44607</v>
      </c>
      <c r="C30522" t="s">
        <v>30490</v>
      </c>
      <c r="D30522" s="2">
        <v>8660</v>
      </c>
    </row>
    <row r="30523" spans="2:4" x14ac:dyDescent="0.25">
      <c r="B30523" s="1">
        <v>44644</v>
      </c>
      <c r="C30523" t="s">
        <v>30491</v>
      </c>
      <c r="D30523" s="2">
        <v>4727</v>
      </c>
    </row>
    <row r="30524" spans="2:4" x14ac:dyDescent="0.25">
      <c r="B30524" s="1">
        <v>44611</v>
      </c>
      <c r="C30524" t="s">
        <v>30492</v>
      </c>
      <c r="D30524" s="2">
        <v>2961</v>
      </c>
    </row>
    <row r="30525" spans="2:4" x14ac:dyDescent="0.25">
      <c r="B30525" s="1">
        <v>44451</v>
      </c>
      <c r="C30525" t="s">
        <v>30493</v>
      </c>
      <c r="D30525" s="2">
        <v>3522</v>
      </c>
    </row>
    <row r="30526" spans="2:4" x14ac:dyDescent="0.25">
      <c r="B30526" s="1">
        <v>45288</v>
      </c>
      <c r="C30526" t="s">
        <v>30494</v>
      </c>
      <c r="D30526" s="2">
        <v>920</v>
      </c>
    </row>
    <row r="30527" spans="2:4" x14ac:dyDescent="0.25">
      <c r="B30527" s="1">
        <v>44733</v>
      </c>
      <c r="C30527" t="s">
        <v>30495</v>
      </c>
      <c r="D30527" s="2">
        <v>8291</v>
      </c>
    </row>
    <row r="30528" spans="2:4" x14ac:dyDescent="0.25">
      <c r="B30528" s="1">
        <v>44464</v>
      </c>
      <c r="C30528" t="s">
        <v>30496</v>
      </c>
      <c r="D30528" s="2">
        <v>8371</v>
      </c>
    </row>
    <row r="30529" spans="2:4" x14ac:dyDescent="0.25">
      <c r="B30529" s="1">
        <v>45173</v>
      </c>
      <c r="C30529" t="s">
        <v>30497</v>
      </c>
      <c r="D30529" s="2">
        <v>8587</v>
      </c>
    </row>
    <row r="30530" spans="2:4" x14ac:dyDescent="0.25">
      <c r="B30530" s="1">
        <v>45012</v>
      </c>
      <c r="C30530" t="s">
        <v>30498</v>
      </c>
      <c r="D30530" s="2">
        <v>9761</v>
      </c>
    </row>
    <row r="30531" spans="2:4" x14ac:dyDescent="0.25">
      <c r="B30531" s="1">
        <v>45401</v>
      </c>
      <c r="C30531" t="s">
        <v>30499</v>
      </c>
      <c r="D30531" s="2">
        <v>912</v>
      </c>
    </row>
    <row r="30532" spans="2:4" x14ac:dyDescent="0.25">
      <c r="B30532" s="1">
        <v>44740</v>
      </c>
      <c r="C30532" t="s">
        <v>30500</v>
      </c>
      <c r="D30532" s="2">
        <v>192</v>
      </c>
    </row>
    <row r="30533" spans="2:4" x14ac:dyDescent="0.25">
      <c r="B30533" s="1">
        <v>45183</v>
      </c>
      <c r="C30533" t="s">
        <v>30501</v>
      </c>
      <c r="D30533" s="2">
        <v>3862</v>
      </c>
    </row>
    <row r="30534" spans="2:4" x14ac:dyDescent="0.25">
      <c r="B30534" s="1">
        <v>44595</v>
      </c>
      <c r="C30534" t="s">
        <v>30502</v>
      </c>
      <c r="D30534" s="2">
        <v>6305</v>
      </c>
    </row>
    <row r="30535" spans="2:4" x14ac:dyDescent="0.25">
      <c r="B30535" s="1">
        <v>44884</v>
      </c>
      <c r="C30535" t="s">
        <v>30503</v>
      </c>
      <c r="D30535" s="2">
        <v>6216</v>
      </c>
    </row>
    <row r="30536" spans="2:4" x14ac:dyDescent="0.25">
      <c r="B30536" s="1">
        <v>44546</v>
      </c>
      <c r="C30536" t="s">
        <v>30504</v>
      </c>
      <c r="D30536" s="2">
        <v>7205</v>
      </c>
    </row>
    <row r="30537" spans="2:4" x14ac:dyDescent="0.25">
      <c r="B30537" s="1">
        <v>44862</v>
      </c>
      <c r="C30537" t="s">
        <v>30505</v>
      </c>
      <c r="D30537" s="2">
        <v>3268</v>
      </c>
    </row>
    <row r="30538" spans="2:4" x14ac:dyDescent="0.25">
      <c r="B30538" s="1">
        <v>44688</v>
      </c>
      <c r="C30538" t="s">
        <v>30506</v>
      </c>
      <c r="D30538" s="2">
        <v>9944</v>
      </c>
    </row>
    <row r="30539" spans="2:4" x14ac:dyDescent="0.25">
      <c r="B30539" s="1">
        <v>44662</v>
      </c>
      <c r="C30539" t="s">
        <v>30507</v>
      </c>
      <c r="D30539" s="2">
        <v>4713</v>
      </c>
    </row>
    <row r="30540" spans="2:4" x14ac:dyDescent="0.25">
      <c r="B30540" s="1">
        <v>44499</v>
      </c>
      <c r="C30540" t="s">
        <v>30508</v>
      </c>
      <c r="D30540" s="2">
        <v>7550</v>
      </c>
    </row>
    <row r="30541" spans="2:4" x14ac:dyDescent="0.25">
      <c r="B30541" s="1">
        <v>44721</v>
      </c>
      <c r="C30541" t="s">
        <v>30509</v>
      </c>
      <c r="D30541" s="2">
        <v>1411</v>
      </c>
    </row>
    <row r="30542" spans="2:4" x14ac:dyDescent="0.25">
      <c r="B30542" s="1">
        <v>45247</v>
      </c>
      <c r="C30542" t="s">
        <v>30510</v>
      </c>
      <c r="D30542" s="2">
        <v>6222</v>
      </c>
    </row>
    <row r="30543" spans="2:4" x14ac:dyDescent="0.25">
      <c r="B30543" s="1">
        <v>44493</v>
      </c>
      <c r="C30543" t="s">
        <v>30511</v>
      </c>
      <c r="D30543" s="2">
        <v>9166</v>
      </c>
    </row>
    <row r="30544" spans="2:4" x14ac:dyDescent="0.25">
      <c r="B30544" s="1">
        <v>45001</v>
      </c>
      <c r="C30544" t="s">
        <v>30512</v>
      </c>
      <c r="D30544" s="2">
        <v>9820</v>
      </c>
    </row>
    <row r="30545" spans="2:4" x14ac:dyDescent="0.25">
      <c r="B30545" s="1">
        <v>45314</v>
      </c>
      <c r="C30545" t="s">
        <v>30513</v>
      </c>
      <c r="D30545" s="2">
        <v>892</v>
      </c>
    </row>
    <row r="30546" spans="2:4" x14ac:dyDescent="0.25">
      <c r="B30546" s="1">
        <v>45167</v>
      </c>
      <c r="C30546" t="s">
        <v>30514</v>
      </c>
      <c r="D30546" s="2">
        <v>4838</v>
      </c>
    </row>
    <row r="30547" spans="2:4" x14ac:dyDescent="0.25">
      <c r="B30547" s="1">
        <v>44920</v>
      </c>
      <c r="C30547" t="s">
        <v>30515</v>
      </c>
      <c r="D30547" s="2">
        <v>9779</v>
      </c>
    </row>
    <row r="30548" spans="2:4" x14ac:dyDescent="0.25">
      <c r="B30548" s="1">
        <v>45081</v>
      </c>
      <c r="C30548" t="s">
        <v>30516</v>
      </c>
      <c r="D30548" s="2">
        <v>387</v>
      </c>
    </row>
    <row r="30549" spans="2:4" x14ac:dyDescent="0.25">
      <c r="B30549" s="1">
        <v>44950</v>
      </c>
      <c r="C30549" t="s">
        <v>30517</v>
      </c>
      <c r="D30549" s="2">
        <v>2101</v>
      </c>
    </row>
    <row r="30550" spans="2:4" x14ac:dyDescent="0.25">
      <c r="B30550" s="1">
        <v>44502</v>
      </c>
      <c r="C30550" t="s">
        <v>30518</v>
      </c>
      <c r="D30550" s="2">
        <v>4970</v>
      </c>
    </row>
    <row r="30551" spans="2:4" x14ac:dyDescent="0.25">
      <c r="B30551" s="1">
        <v>44457</v>
      </c>
      <c r="C30551" t="s">
        <v>30519</v>
      </c>
      <c r="D30551" s="2">
        <v>8833</v>
      </c>
    </row>
    <row r="30552" spans="2:4" x14ac:dyDescent="0.25">
      <c r="B30552" s="1">
        <v>45317</v>
      </c>
      <c r="C30552" t="s">
        <v>30520</v>
      </c>
      <c r="D30552" s="2">
        <v>9333</v>
      </c>
    </row>
    <row r="30553" spans="2:4" x14ac:dyDescent="0.25">
      <c r="B30553" s="1">
        <v>44588</v>
      </c>
      <c r="C30553" t="s">
        <v>30521</v>
      </c>
      <c r="D30553" s="2">
        <v>8164</v>
      </c>
    </row>
    <row r="30554" spans="2:4" x14ac:dyDescent="0.25">
      <c r="B30554" s="1">
        <v>45071</v>
      </c>
      <c r="C30554" t="s">
        <v>30522</v>
      </c>
      <c r="D30554" s="2">
        <v>3223</v>
      </c>
    </row>
    <row r="30555" spans="2:4" x14ac:dyDescent="0.25">
      <c r="B30555" s="1">
        <v>44577</v>
      </c>
      <c r="C30555" t="s">
        <v>30523</v>
      </c>
      <c r="D30555" s="2">
        <v>4444</v>
      </c>
    </row>
    <row r="30556" spans="2:4" x14ac:dyDescent="0.25">
      <c r="B30556" s="1">
        <v>45314</v>
      </c>
      <c r="C30556" t="s">
        <v>30524</v>
      </c>
      <c r="D30556" s="2">
        <v>4955</v>
      </c>
    </row>
    <row r="30557" spans="2:4" x14ac:dyDescent="0.25">
      <c r="B30557" s="1">
        <v>45371</v>
      </c>
      <c r="C30557" t="s">
        <v>30525</v>
      </c>
      <c r="D30557" s="2">
        <v>6653</v>
      </c>
    </row>
    <row r="30558" spans="2:4" x14ac:dyDescent="0.25">
      <c r="B30558" s="1">
        <v>44728</v>
      </c>
      <c r="C30558" t="s">
        <v>30526</v>
      </c>
      <c r="D30558" s="2">
        <v>1150</v>
      </c>
    </row>
    <row r="30559" spans="2:4" x14ac:dyDescent="0.25">
      <c r="B30559" s="1">
        <v>44998</v>
      </c>
      <c r="C30559" t="s">
        <v>30527</v>
      </c>
      <c r="D30559" s="2">
        <v>5151</v>
      </c>
    </row>
    <row r="30560" spans="2:4" x14ac:dyDescent="0.25">
      <c r="B30560" s="1">
        <v>45262</v>
      </c>
      <c r="C30560" t="s">
        <v>30528</v>
      </c>
      <c r="D30560" s="2">
        <v>5194</v>
      </c>
    </row>
    <row r="30561" spans="2:4" x14ac:dyDescent="0.25">
      <c r="B30561" s="1">
        <v>44976</v>
      </c>
      <c r="C30561" t="s">
        <v>30529</v>
      </c>
      <c r="D30561" s="2">
        <v>6506</v>
      </c>
    </row>
    <row r="30562" spans="2:4" x14ac:dyDescent="0.25">
      <c r="B30562" s="1">
        <v>44719</v>
      </c>
      <c r="C30562" t="s">
        <v>30530</v>
      </c>
      <c r="D30562" s="2">
        <v>5216</v>
      </c>
    </row>
    <row r="30563" spans="2:4" x14ac:dyDescent="0.25">
      <c r="B30563" s="1">
        <v>45349</v>
      </c>
      <c r="C30563" t="s">
        <v>30531</v>
      </c>
      <c r="D30563" s="2">
        <v>8545</v>
      </c>
    </row>
    <row r="30564" spans="2:4" x14ac:dyDescent="0.25">
      <c r="B30564" s="1">
        <v>45426</v>
      </c>
      <c r="C30564" t="s">
        <v>30532</v>
      </c>
      <c r="D30564" s="2">
        <v>431</v>
      </c>
    </row>
    <row r="30565" spans="2:4" x14ac:dyDescent="0.25">
      <c r="B30565" s="1">
        <v>44953</v>
      </c>
      <c r="C30565" t="s">
        <v>30533</v>
      </c>
      <c r="D30565" s="2">
        <v>711</v>
      </c>
    </row>
    <row r="30566" spans="2:4" x14ac:dyDescent="0.25">
      <c r="B30566" s="1">
        <v>44500</v>
      </c>
      <c r="C30566" t="s">
        <v>30534</v>
      </c>
      <c r="D30566" s="2">
        <v>6362</v>
      </c>
    </row>
    <row r="30567" spans="2:4" x14ac:dyDescent="0.25">
      <c r="B30567" s="1">
        <v>44884</v>
      </c>
      <c r="C30567" t="s">
        <v>30535</v>
      </c>
      <c r="D30567" s="2">
        <v>5448</v>
      </c>
    </row>
    <row r="30568" spans="2:4" x14ac:dyDescent="0.25">
      <c r="B30568" s="1">
        <v>45286</v>
      </c>
      <c r="C30568" t="s">
        <v>30536</v>
      </c>
      <c r="D30568" s="2">
        <v>9313</v>
      </c>
    </row>
    <row r="30569" spans="2:4" x14ac:dyDescent="0.25">
      <c r="B30569" s="1">
        <v>45364</v>
      </c>
      <c r="C30569" t="s">
        <v>30537</v>
      </c>
      <c r="D30569" s="2">
        <v>8442</v>
      </c>
    </row>
    <row r="30570" spans="2:4" x14ac:dyDescent="0.25">
      <c r="B30570" s="1">
        <v>44658</v>
      </c>
      <c r="C30570" t="s">
        <v>30538</v>
      </c>
      <c r="D30570" s="2">
        <v>1827</v>
      </c>
    </row>
    <row r="30571" spans="2:4" x14ac:dyDescent="0.25">
      <c r="B30571" s="1">
        <v>45334</v>
      </c>
      <c r="C30571" t="s">
        <v>30539</v>
      </c>
      <c r="D30571" s="2">
        <v>6483</v>
      </c>
    </row>
    <row r="30572" spans="2:4" x14ac:dyDescent="0.25">
      <c r="B30572" s="1">
        <v>44875</v>
      </c>
      <c r="C30572" t="s">
        <v>30540</v>
      </c>
      <c r="D30572" s="2">
        <v>1667</v>
      </c>
    </row>
    <row r="30573" spans="2:4" x14ac:dyDescent="0.25">
      <c r="B30573" s="1">
        <v>44916</v>
      </c>
      <c r="C30573" t="s">
        <v>30541</v>
      </c>
      <c r="D30573" s="2">
        <v>6973</v>
      </c>
    </row>
    <row r="30574" spans="2:4" x14ac:dyDescent="0.25">
      <c r="B30574" s="1">
        <v>45237</v>
      </c>
      <c r="C30574" t="s">
        <v>30542</v>
      </c>
      <c r="D30574" s="2">
        <v>8733</v>
      </c>
    </row>
    <row r="30575" spans="2:4" x14ac:dyDescent="0.25">
      <c r="B30575" s="1">
        <v>44665</v>
      </c>
      <c r="C30575" t="s">
        <v>30543</v>
      </c>
      <c r="D30575" s="2">
        <v>8306</v>
      </c>
    </row>
    <row r="30576" spans="2:4" x14ac:dyDescent="0.25">
      <c r="B30576" s="1">
        <v>44996</v>
      </c>
      <c r="C30576" t="s">
        <v>30544</v>
      </c>
      <c r="D30576" s="2">
        <v>4004</v>
      </c>
    </row>
    <row r="30577" spans="2:4" x14ac:dyDescent="0.25">
      <c r="B30577" s="1">
        <v>45148</v>
      </c>
      <c r="C30577" t="s">
        <v>30545</v>
      </c>
      <c r="D30577" s="2">
        <v>8677</v>
      </c>
    </row>
    <row r="30578" spans="2:4" x14ac:dyDescent="0.25">
      <c r="B30578" s="1">
        <v>45202</v>
      </c>
      <c r="C30578" t="s">
        <v>30546</v>
      </c>
      <c r="D30578" s="2">
        <v>935</v>
      </c>
    </row>
    <row r="30579" spans="2:4" x14ac:dyDescent="0.25">
      <c r="B30579" s="1">
        <v>45343</v>
      </c>
      <c r="C30579" t="s">
        <v>30547</v>
      </c>
      <c r="D30579" s="2">
        <v>4642</v>
      </c>
    </row>
    <row r="30580" spans="2:4" x14ac:dyDescent="0.25">
      <c r="B30580" s="1">
        <v>45218</v>
      </c>
      <c r="C30580" t="s">
        <v>30548</v>
      </c>
      <c r="D30580" s="2">
        <v>9342</v>
      </c>
    </row>
    <row r="30581" spans="2:4" x14ac:dyDescent="0.25">
      <c r="B30581" s="1">
        <v>45418</v>
      </c>
      <c r="C30581" t="s">
        <v>30549</v>
      </c>
      <c r="D30581" s="2">
        <v>9364</v>
      </c>
    </row>
    <row r="30582" spans="2:4" x14ac:dyDescent="0.25">
      <c r="B30582" s="1">
        <v>44512</v>
      </c>
      <c r="C30582" t="s">
        <v>30550</v>
      </c>
      <c r="D30582" s="2">
        <v>2852</v>
      </c>
    </row>
    <row r="30583" spans="2:4" x14ac:dyDescent="0.25">
      <c r="B30583" s="1">
        <v>45425</v>
      </c>
      <c r="C30583" t="s">
        <v>30551</v>
      </c>
      <c r="D30583" s="2">
        <v>4603</v>
      </c>
    </row>
    <row r="30584" spans="2:4" x14ac:dyDescent="0.25">
      <c r="B30584" s="1">
        <v>44901</v>
      </c>
      <c r="C30584" t="s">
        <v>30552</v>
      </c>
      <c r="D30584" s="2">
        <v>1487</v>
      </c>
    </row>
    <row r="30585" spans="2:4" x14ac:dyDescent="0.25">
      <c r="B30585" s="1">
        <v>44493</v>
      </c>
      <c r="C30585" t="s">
        <v>30553</v>
      </c>
      <c r="D30585" s="2">
        <v>1859</v>
      </c>
    </row>
    <row r="30586" spans="2:4" x14ac:dyDescent="0.25">
      <c r="B30586" s="1">
        <v>44549</v>
      </c>
      <c r="C30586" t="s">
        <v>30554</v>
      </c>
      <c r="D30586" s="2">
        <v>2278</v>
      </c>
    </row>
    <row r="30587" spans="2:4" x14ac:dyDescent="0.25">
      <c r="B30587" s="1">
        <v>44538</v>
      </c>
      <c r="C30587" t="s">
        <v>30555</v>
      </c>
      <c r="D30587" s="2">
        <v>4377</v>
      </c>
    </row>
    <row r="30588" spans="2:4" x14ac:dyDescent="0.25">
      <c r="B30588" s="1">
        <v>45089</v>
      </c>
      <c r="C30588" t="s">
        <v>30556</v>
      </c>
      <c r="D30588" s="2">
        <v>8321</v>
      </c>
    </row>
    <row r="30589" spans="2:4" x14ac:dyDescent="0.25">
      <c r="B30589" s="1">
        <v>44940</v>
      </c>
      <c r="C30589" t="s">
        <v>30557</v>
      </c>
      <c r="D30589" s="2">
        <v>5018</v>
      </c>
    </row>
    <row r="30590" spans="2:4" x14ac:dyDescent="0.25">
      <c r="B30590" s="1">
        <v>45363</v>
      </c>
      <c r="C30590" t="s">
        <v>30558</v>
      </c>
      <c r="D30590" s="2">
        <v>8847</v>
      </c>
    </row>
    <row r="30591" spans="2:4" x14ac:dyDescent="0.25">
      <c r="B30591" s="1">
        <v>44663</v>
      </c>
      <c r="C30591" t="s">
        <v>30559</v>
      </c>
      <c r="D30591" s="2">
        <v>8883</v>
      </c>
    </row>
    <row r="30592" spans="2:4" x14ac:dyDescent="0.25">
      <c r="B30592" s="1">
        <v>44463</v>
      </c>
      <c r="C30592" t="s">
        <v>30560</v>
      </c>
      <c r="D30592" s="2">
        <v>5247</v>
      </c>
    </row>
    <row r="30593" spans="2:4" x14ac:dyDescent="0.25">
      <c r="B30593" s="1">
        <v>44514</v>
      </c>
      <c r="C30593" t="s">
        <v>30561</v>
      </c>
      <c r="D30593" s="2">
        <v>8273</v>
      </c>
    </row>
    <row r="30594" spans="2:4" x14ac:dyDescent="0.25">
      <c r="B30594" s="1">
        <v>44482</v>
      </c>
      <c r="C30594" t="s">
        <v>30562</v>
      </c>
      <c r="D30594" s="2">
        <v>3423</v>
      </c>
    </row>
    <row r="30595" spans="2:4" x14ac:dyDescent="0.25">
      <c r="B30595" s="1">
        <v>45081</v>
      </c>
      <c r="C30595" t="s">
        <v>30563</v>
      </c>
      <c r="D30595" s="2">
        <v>978</v>
      </c>
    </row>
    <row r="30596" spans="2:4" x14ac:dyDescent="0.25">
      <c r="B30596" s="1">
        <v>44443</v>
      </c>
      <c r="C30596" t="s">
        <v>30564</v>
      </c>
      <c r="D30596" s="2">
        <v>8424</v>
      </c>
    </row>
    <row r="30597" spans="2:4" x14ac:dyDescent="0.25">
      <c r="B30597" s="1">
        <v>44861</v>
      </c>
      <c r="C30597" t="s">
        <v>30565</v>
      </c>
      <c r="D30597" s="2">
        <v>8639</v>
      </c>
    </row>
    <row r="30598" spans="2:4" x14ac:dyDescent="0.25">
      <c r="B30598" s="1">
        <v>44677</v>
      </c>
      <c r="C30598" t="s">
        <v>30566</v>
      </c>
      <c r="D30598" s="2">
        <v>8813</v>
      </c>
    </row>
    <row r="30599" spans="2:4" x14ac:dyDescent="0.25">
      <c r="B30599" s="1">
        <v>45063</v>
      </c>
      <c r="C30599" t="s">
        <v>30567</v>
      </c>
      <c r="D30599" s="2">
        <v>6685</v>
      </c>
    </row>
    <row r="30600" spans="2:4" x14ac:dyDescent="0.25">
      <c r="B30600" s="1">
        <v>44635</v>
      </c>
      <c r="C30600" t="s">
        <v>30568</v>
      </c>
      <c r="D30600" s="2">
        <v>5256</v>
      </c>
    </row>
    <row r="30601" spans="2:4" x14ac:dyDescent="0.25">
      <c r="B30601" s="1">
        <v>45178</v>
      </c>
      <c r="C30601" t="s">
        <v>30569</v>
      </c>
      <c r="D30601" s="2">
        <v>4818</v>
      </c>
    </row>
    <row r="30602" spans="2:4" x14ac:dyDescent="0.25">
      <c r="B30602" s="1">
        <v>44516</v>
      </c>
      <c r="C30602" t="s">
        <v>30570</v>
      </c>
      <c r="D30602" s="2">
        <v>89</v>
      </c>
    </row>
    <row r="30603" spans="2:4" x14ac:dyDescent="0.25">
      <c r="B30603" s="1">
        <v>45339</v>
      </c>
      <c r="C30603" t="s">
        <v>30571</v>
      </c>
      <c r="D30603" s="2">
        <v>7668</v>
      </c>
    </row>
    <row r="30604" spans="2:4" x14ac:dyDescent="0.25">
      <c r="B30604" s="1">
        <v>44467</v>
      </c>
      <c r="C30604" t="s">
        <v>30572</v>
      </c>
      <c r="D30604" s="2">
        <v>6054</v>
      </c>
    </row>
    <row r="30605" spans="2:4" x14ac:dyDescent="0.25">
      <c r="B30605" s="1">
        <v>45257</v>
      </c>
      <c r="C30605" t="s">
        <v>30573</v>
      </c>
      <c r="D30605" s="2">
        <v>8745</v>
      </c>
    </row>
    <row r="30606" spans="2:4" x14ac:dyDescent="0.25">
      <c r="B30606" s="1">
        <v>45036</v>
      </c>
      <c r="C30606" t="s">
        <v>30574</v>
      </c>
      <c r="D30606" s="2">
        <v>5518</v>
      </c>
    </row>
    <row r="30607" spans="2:4" x14ac:dyDescent="0.25">
      <c r="B30607" s="1">
        <v>44465</v>
      </c>
      <c r="C30607" t="s">
        <v>30575</v>
      </c>
      <c r="D30607" s="2">
        <v>5686</v>
      </c>
    </row>
    <row r="30608" spans="2:4" x14ac:dyDescent="0.25">
      <c r="B30608" s="1">
        <v>44460</v>
      </c>
      <c r="C30608" t="s">
        <v>30576</v>
      </c>
      <c r="D30608" s="2">
        <v>5238</v>
      </c>
    </row>
    <row r="30609" spans="2:4" x14ac:dyDescent="0.25">
      <c r="B30609" s="1">
        <v>44481</v>
      </c>
      <c r="C30609" t="s">
        <v>30577</v>
      </c>
      <c r="D30609" s="2">
        <v>359</v>
      </c>
    </row>
    <row r="30610" spans="2:4" x14ac:dyDescent="0.25">
      <c r="B30610" s="1">
        <v>44758</v>
      </c>
      <c r="C30610" t="s">
        <v>30578</v>
      </c>
      <c r="D30610" s="2">
        <v>2611</v>
      </c>
    </row>
    <row r="30611" spans="2:4" x14ac:dyDescent="0.25">
      <c r="B30611" s="1">
        <v>45422</v>
      </c>
      <c r="C30611" t="s">
        <v>30579</v>
      </c>
      <c r="D30611" s="2">
        <v>2948</v>
      </c>
    </row>
    <row r="30612" spans="2:4" x14ac:dyDescent="0.25">
      <c r="B30612" s="1">
        <v>44877</v>
      </c>
      <c r="C30612" t="s">
        <v>30580</v>
      </c>
      <c r="D30612" s="2">
        <v>5816</v>
      </c>
    </row>
    <row r="30613" spans="2:4" x14ac:dyDescent="0.25">
      <c r="B30613" s="1">
        <v>45126</v>
      </c>
      <c r="C30613" t="s">
        <v>30581</v>
      </c>
      <c r="D30613" s="2">
        <v>3671</v>
      </c>
    </row>
    <row r="30614" spans="2:4" x14ac:dyDescent="0.25">
      <c r="B30614" s="1">
        <v>44473</v>
      </c>
      <c r="C30614" t="s">
        <v>30582</v>
      </c>
      <c r="D30614" s="2">
        <v>6459</v>
      </c>
    </row>
    <row r="30615" spans="2:4" x14ac:dyDescent="0.25">
      <c r="B30615" s="1">
        <v>44455</v>
      </c>
      <c r="C30615" t="s">
        <v>30583</v>
      </c>
      <c r="D30615" s="2">
        <v>3464</v>
      </c>
    </row>
    <row r="30616" spans="2:4" x14ac:dyDescent="0.25">
      <c r="B30616" s="1">
        <v>44740</v>
      </c>
      <c r="C30616" t="s">
        <v>30584</v>
      </c>
      <c r="D30616" s="2">
        <v>8787</v>
      </c>
    </row>
    <row r="30617" spans="2:4" x14ac:dyDescent="0.25">
      <c r="B30617" s="1">
        <v>44965</v>
      </c>
      <c r="C30617" t="s">
        <v>30585</v>
      </c>
      <c r="D30617" s="2">
        <v>8687</v>
      </c>
    </row>
    <row r="30618" spans="2:4" x14ac:dyDescent="0.25">
      <c r="B30618" s="1">
        <v>45150</v>
      </c>
      <c r="C30618" t="s">
        <v>30586</v>
      </c>
      <c r="D30618" s="2">
        <v>8716</v>
      </c>
    </row>
    <row r="30619" spans="2:4" x14ac:dyDescent="0.25">
      <c r="B30619" s="1">
        <v>44901</v>
      </c>
      <c r="C30619" t="s">
        <v>30587</v>
      </c>
      <c r="D30619" s="2">
        <v>1852</v>
      </c>
    </row>
    <row r="30620" spans="2:4" x14ac:dyDescent="0.25">
      <c r="B30620" s="1">
        <v>45068</v>
      </c>
      <c r="C30620" t="s">
        <v>30588</v>
      </c>
      <c r="D30620" s="2">
        <v>5239</v>
      </c>
    </row>
    <row r="30621" spans="2:4" x14ac:dyDescent="0.25">
      <c r="B30621" s="1">
        <v>44681</v>
      </c>
      <c r="C30621" t="s">
        <v>30589</v>
      </c>
      <c r="D30621" s="2">
        <v>7318</v>
      </c>
    </row>
    <row r="30622" spans="2:4" x14ac:dyDescent="0.25">
      <c r="B30622" s="1">
        <v>45090</v>
      </c>
      <c r="C30622" t="s">
        <v>30590</v>
      </c>
      <c r="D30622" s="2">
        <v>7518</v>
      </c>
    </row>
    <row r="30623" spans="2:4" x14ac:dyDescent="0.25">
      <c r="B30623" s="1">
        <v>44479</v>
      </c>
      <c r="C30623" t="s">
        <v>30591</v>
      </c>
      <c r="D30623" s="2">
        <v>9683</v>
      </c>
    </row>
    <row r="30624" spans="2:4" x14ac:dyDescent="0.25">
      <c r="B30624" s="1">
        <v>45017</v>
      </c>
      <c r="C30624" t="s">
        <v>30592</v>
      </c>
      <c r="D30624" s="2">
        <v>8438</v>
      </c>
    </row>
    <row r="30625" spans="2:4" x14ac:dyDescent="0.25">
      <c r="B30625" s="1">
        <v>44818</v>
      </c>
      <c r="C30625" t="s">
        <v>30593</v>
      </c>
      <c r="D30625" s="2">
        <v>7292</v>
      </c>
    </row>
    <row r="30626" spans="2:4" x14ac:dyDescent="0.25">
      <c r="B30626" s="1">
        <v>45178</v>
      </c>
      <c r="C30626" t="s">
        <v>30594</v>
      </c>
      <c r="D30626" s="2">
        <v>2266</v>
      </c>
    </row>
    <row r="30627" spans="2:4" x14ac:dyDescent="0.25">
      <c r="B30627" s="1">
        <v>44823</v>
      </c>
      <c r="C30627" t="s">
        <v>30595</v>
      </c>
      <c r="D30627" s="2">
        <v>2221</v>
      </c>
    </row>
    <row r="30628" spans="2:4" x14ac:dyDescent="0.25">
      <c r="B30628" s="1">
        <v>44978</v>
      </c>
      <c r="C30628" t="s">
        <v>30596</v>
      </c>
      <c r="D30628" s="2">
        <v>4718</v>
      </c>
    </row>
    <row r="30629" spans="2:4" x14ac:dyDescent="0.25">
      <c r="B30629" s="1">
        <v>44533</v>
      </c>
      <c r="C30629" t="s">
        <v>30597</v>
      </c>
      <c r="D30629" s="2">
        <v>6204</v>
      </c>
    </row>
    <row r="30630" spans="2:4" x14ac:dyDescent="0.25">
      <c r="B30630" s="1">
        <v>44620</v>
      </c>
      <c r="C30630" t="s">
        <v>30598</v>
      </c>
      <c r="D30630" s="2">
        <v>160</v>
      </c>
    </row>
    <row r="30631" spans="2:4" x14ac:dyDescent="0.25">
      <c r="B30631" s="1">
        <v>44527</v>
      </c>
      <c r="C30631" t="s">
        <v>30599</v>
      </c>
      <c r="D30631" s="2">
        <v>9138</v>
      </c>
    </row>
    <row r="30632" spans="2:4" x14ac:dyDescent="0.25">
      <c r="B30632" s="1">
        <v>44905</v>
      </c>
      <c r="C30632" t="s">
        <v>30600</v>
      </c>
      <c r="D30632" s="2">
        <v>6355</v>
      </c>
    </row>
    <row r="30633" spans="2:4" x14ac:dyDescent="0.25">
      <c r="B30633" s="1">
        <v>44481</v>
      </c>
      <c r="C30633" t="s">
        <v>30601</v>
      </c>
      <c r="D30633" s="2">
        <v>4327</v>
      </c>
    </row>
    <row r="30634" spans="2:4" x14ac:dyDescent="0.25">
      <c r="B30634" s="1">
        <v>44554</v>
      </c>
      <c r="C30634" t="s">
        <v>30602</v>
      </c>
      <c r="D30634" s="2">
        <v>5965</v>
      </c>
    </row>
    <row r="30635" spans="2:4" x14ac:dyDescent="0.25">
      <c r="B30635" t="s">
        <v>3</v>
      </c>
      <c r="C30635" t="s">
        <v>28</v>
      </c>
    </row>
    <row r="30636" spans="2:4" x14ac:dyDescent="0.25">
      <c r="B30636" t="s">
        <v>0</v>
      </c>
      <c r="C30636" t="s">
        <v>1</v>
      </c>
      <c r="D30636" t="s">
        <v>2</v>
      </c>
    </row>
    <row r="30637" spans="2:4" x14ac:dyDescent="0.25">
      <c r="B30637" s="1">
        <v>45039</v>
      </c>
      <c r="C30637" t="s">
        <v>30603</v>
      </c>
      <c r="D30637" s="2">
        <v>32</v>
      </c>
    </row>
    <row r="30638" spans="2:4" x14ac:dyDescent="0.25">
      <c r="B30638" s="1">
        <v>45129</v>
      </c>
      <c r="C30638" t="s">
        <v>30604</v>
      </c>
      <c r="D30638" s="2">
        <v>1745</v>
      </c>
    </row>
    <row r="30639" spans="2:4" x14ac:dyDescent="0.25">
      <c r="B30639" s="1">
        <v>44443</v>
      </c>
      <c r="C30639" t="s">
        <v>30605</v>
      </c>
      <c r="D30639" s="2">
        <v>5004</v>
      </c>
    </row>
    <row r="30640" spans="2:4" x14ac:dyDescent="0.25">
      <c r="B30640" s="1">
        <v>44675</v>
      </c>
      <c r="C30640" t="s">
        <v>30606</v>
      </c>
      <c r="D30640" s="2">
        <v>3405</v>
      </c>
    </row>
    <row r="30641" spans="2:4" x14ac:dyDescent="0.25">
      <c r="B30641" s="1">
        <v>45406</v>
      </c>
      <c r="C30641" t="s">
        <v>30607</v>
      </c>
      <c r="D30641" s="2">
        <v>4700</v>
      </c>
    </row>
    <row r="30642" spans="2:4" x14ac:dyDescent="0.25">
      <c r="B30642" s="1">
        <v>45135</v>
      </c>
      <c r="C30642" t="s">
        <v>30608</v>
      </c>
      <c r="D30642" s="2">
        <v>5575</v>
      </c>
    </row>
    <row r="30643" spans="2:4" x14ac:dyDescent="0.25">
      <c r="B30643" s="1">
        <v>44599</v>
      </c>
      <c r="C30643" t="s">
        <v>30609</v>
      </c>
      <c r="D30643" s="2">
        <v>9333</v>
      </c>
    </row>
    <row r="30644" spans="2:4" x14ac:dyDescent="0.25">
      <c r="B30644" s="1">
        <v>45161</v>
      </c>
      <c r="C30644" t="s">
        <v>30610</v>
      </c>
      <c r="D30644" s="2">
        <v>4772</v>
      </c>
    </row>
    <row r="30645" spans="2:4" x14ac:dyDescent="0.25">
      <c r="B30645" s="1">
        <v>45052</v>
      </c>
      <c r="C30645" t="s">
        <v>30611</v>
      </c>
      <c r="D30645" s="2">
        <v>2104</v>
      </c>
    </row>
    <row r="30646" spans="2:4" x14ac:dyDescent="0.25">
      <c r="B30646" s="1">
        <v>44749</v>
      </c>
      <c r="C30646" t="s">
        <v>30612</v>
      </c>
      <c r="D30646" s="2">
        <v>5868</v>
      </c>
    </row>
    <row r="30647" spans="2:4" x14ac:dyDescent="0.25">
      <c r="B30647" s="1">
        <v>44445</v>
      </c>
      <c r="C30647" t="s">
        <v>30613</v>
      </c>
      <c r="D30647" s="2">
        <v>1625</v>
      </c>
    </row>
    <row r="30648" spans="2:4" x14ac:dyDescent="0.25">
      <c r="B30648" s="1">
        <v>44912</v>
      </c>
      <c r="C30648" t="s">
        <v>30614</v>
      </c>
      <c r="D30648" s="2">
        <v>90</v>
      </c>
    </row>
    <row r="30649" spans="2:4" x14ac:dyDescent="0.25">
      <c r="B30649" s="1">
        <v>44556</v>
      </c>
      <c r="C30649" t="s">
        <v>30615</v>
      </c>
      <c r="D30649" s="2">
        <v>8637</v>
      </c>
    </row>
    <row r="30650" spans="2:4" x14ac:dyDescent="0.25">
      <c r="B30650" s="1">
        <v>44761</v>
      </c>
      <c r="C30650" t="s">
        <v>30616</v>
      </c>
      <c r="D30650" s="2">
        <v>2755</v>
      </c>
    </row>
    <row r="30651" spans="2:4" x14ac:dyDescent="0.25">
      <c r="B30651" s="1">
        <v>44646</v>
      </c>
      <c r="C30651" t="s">
        <v>30617</v>
      </c>
      <c r="D30651" s="2">
        <v>3115</v>
      </c>
    </row>
    <row r="30652" spans="2:4" x14ac:dyDescent="0.25">
      <c r="B30652" s="1">
        <v>45148</v>
      </c>
      <c r="C30652" t="s">
        <v>30618</v>
      </c>
      <c r="D30652" s="2">
        <v>4417</v>
      </c>
    </row>
    <row r="30653" spans="2:4" x14ac:dyDescent="0.25">
      <c r="B30653" s="1">
        <v>44882</v>
      </c>
      <c r="C30653" t="s">
        <v>30619</v>
      </c>
      <c r="D30653" s="2">
        <v>1248</v>
      </c>
    </row>
    <row r="30654" spans="2:4" x14ac:dyDescent="0.25">
      <c r="B30654" s="1">
        <v>44979</v>
      </c>
      <c r="C30654" t="s">
        <v>30620</v>
      </c>
      <c r="D30654" s="2">
        <v>8765</v>
      </c>
    </row>
    <row r="30655" spans="2:4" x14ac:dyDescent="0.25">
      <c r="B30655" s="1">
        <v>44799</v>
      </c>
      <c r="C30655" t="s">
        <v>30621</v>
      </c>
      <c r="D30655" s="2">
        <v>7496</v>
      </c>
    </row>
    <row r="30656" spans="2:4" x14ac:dyDescent="0.25">
      <c r="B30656" s="1">
        <v>45168</v>
      </c>
      <c r="C30656" t="s">
        <v>30622</v>
      </c>
      <c r="D30656" s="2">
        <v>8016</v>
      </c>
    </row>
    <row r="30657" spans="2:4" x14ac:dyDescent="0.25">
      <c r="B30657" s="1">
        <v>45319</v>
      </c>
      <c r="C30657" t="s">
        <v>30623</v>
      </c>
      <c r="D30657" s="2">
        <v>6917</v>
      </c>
    </row>
    <row r="30658" spans="2:4" x14ac:dyDescent="0.25">
      <c r="B30658" s="1">
        <v>45174</v>
      </c>
      <c r="C30658" t="s">
        <v>30624</v>
      </c>
      <c r="D30658" s="2">
        <v>8736</v>
      </c>
    </row>
    <row r="30659" spans="2:4" x14ac:dyDescent="0.25">
      <c r="B30659" s="1">
        <v>45131</v>
      </c>
      <c r="C30659" t="s">
        <v>30625</v>
      </c>
      <c r="D30659" s="2">
        <v>8705</v>
      </c>
    </row>
    <row r="30660" spans="2:4" x14ac:dyDescent="0.25">
      <c r="B30660" s="1">
        <v>45304</v>
      </c>
      <c r="C30660" t="s">
        <v>30626</v>
      </c>
      <c r="D30660" s="2">
        <v>2959</v>
      </c>
    </row>
    <row r="30661" spans="2:4" x14ac:dyDescent="0.25">
      <c r="B30661" s="1">
        <v>44828</v>
      </c>
      <c r="C30661" t="s">
        <v>30627</v>
      </c>
      <c r="D30661" s="2">
        <v>5652</v>
      </c>
    </row>
    <row r="30662" spans="2:4" x14ac:dyDescent="0.25">
      <c r="B30662" s="1">
        <v>44559</v>
      </c>
      <c r="C30662" t="s">
        <v>30628</v>
      </c>
      <c r="D30662" s="2">
        <v>1046</v>
      </c>
    </row>
    <row r="30663" spans="2:4" x14ac:dyDescent="0.25">
      <c r="B30663" s="1">
        <v>44775</v>
      </c>
      <c r="C30663" t="s">
        <v>30629</v>
      </c>
      <c r="D30663" s="2">
        <v>9891</v>
      </c>
    </row>
    <row r="30664" spans="2:4" x14ac:dyDescent="0.25">
      <c r="B30664" s="1">
        <v>45237</v>
      </c>
      <c r="C30664" t="s">
        <v>30630</v>
      </c>
      <c r="D30664" s="2">
        <v>7390</v>
      </c>
    </row>
    <row r="30665" spans="2:4" x14ac:dyDescent="0.25">
      <c r="B30665" s="1">
        <v>45013</v>
      </c>
      <c r="C30665" t="s">
        <v>30631</v>
      </c>
      <c r="D30665" s="2">
        <v>8136</v>
      </c>
    </row>
    <row r="30666" spans="2:4" x14ac:dyDescent="0.25">
      <c r="B30666" s="1">
        <v>45350</v>
      </c>
      <c r="C30666" t="s">
        <v>30632</v>
      </c>
      <c r="D30666" s="2">
        <v>807</v>
      </c>
    </row>
    <row r="30667" spans="2:4" x14ac:dyDescent="0.25">
      <c r="B30667" s="1">
        <v>44922</v>
      </c>
      <c r="C30667" t="s">
        <v>30633</v>
      </c>
      <c r="D30667" s="2">
        <v>8809</v>
      </c>
    </row>
    <row r="30668" spans="2:4" x14ac:dyDescent="0.25">
      <c r="B30668" s="1">
        <v>44775</v>
      </c>
      <c r="C30668" t="s">
        <v>30634</v>
      </c>
      <c r="D30668" s="2">
        <v>8798</v>
      </c>
    </row>
    <row r="30669" spans="2:4" x14ac:dyDescent="0.25">
      <c r="B30669" s="1">
        <v>45408</v>
      </c>
      <c r="C30669" t="s">
        <v>30635</v>
      </c>
      <c r="D30669" s="2">
        <v>5831</v>
      </c>
    </row>
    <row r="30670" spans="2:4" x14ac:dyDescent="0.25">
      <c r="B30670" s="1">
        <v>44801</v>
      </c>
      <c r="C30670" t="s">
        <v>30636</v>
      </c>
      <c r="D30670" s="2">
        <v>9978</v>
      </c>
    </row>
    <row r="30671" spans="2:4" x14ac:dyDescent="0.25">
      <c r="B30671" s="1">
        <v>45038</v>
      </c>
      <c r="C30671" t="s">
        <v>30637</v>
      </c>
      <c r="D30671" s="2">
        <v>70</v>
      </c>
    </row>
    <row r="30672" spans="2:4" x14ac:dyDescent="0.25">
      <c r="B30672" s="1">
        <v>45234</v>
      </c>
      <c r="C30672" t="s">
        <v>30638</v>
      </c>
      <c r="D30672" s="2">
        <v>9819</v>
      </c>
    </row>
    <row r="30673" spans="2:4" x14ac:dyDescent="0.25">
      <c r="B30673" s="1">
        <v>44574</v>
      </c>
      <c r="C30673" t="s">
        <v>30639</v>
      </c>
      <c r="D30673" s="2">
        <v>1145</v>
      </c>
    </row>
    <row r="30674" spans="2:4" x14ac:dyDescent="0.25">
      <c r="B30674" s="1">
        <v>44451</v>
      </c>
      <c r="C30674" t="s">
        <v>30640</v>
      </c>
      <c r="D30674" s="2">
        <v>279</v>
      </c>
    </row>
    <row r="30675" spans="2:4" x14ac:dyDescent="0.25">
      <c r="B30675" s="1">
        <v>45087</v>
      </c>
      <c r="C30675" t="s">
        <v>30641</v>
      </c>
      <c r="D30675" s="2">
        <v>1924</v>
      </c>
    </row>
    <row r="30676" spans="2:4" x14ac:dyDescent="0.25">
      <c r="B30676" s="1">
        <v>45412</v>
      </c>
      <c r="C30676" t="s">
        <v>30642</v>
      </c>
      <c r="D30676" s="2">
        <v>3198</v>
      </c>
    </row>
    <row r="30677" spans="2:4" x14ac:dyDescent="0.25">
      <c r="B30677" s="1">
        <v>44888</v>
      </c>
      <c r="C30677" t="s">
        <v>30643</v>
      </c>
      <c r="D30677" s="2">
        <v>4327</v>
      </c>
    </row>
    <row r="30678" spans="2:4" x14ac:dyDescent="0.25">
      <c r="B30678" s="1">
        <v>44686</v>
      </c>
      <c r="C30678" t="s">
        <v>30644</v>
      </c>
      <c r="D30678" s="2">
        <v>359</v>
      </c>
    </row>
    <row r="30679" spans="2:4" x14ac:dyDescent="0.25">
      <c r="B30679" s="1">
        <v>45124</v>
      </c>
      <c r="C30679" t="s">
        <v>30645</v>
      </c>
      <c r="D30679" s="2">
        <v>6585</v>
      </c>
    </row>
    <row r="30680" spans="2:4" x14ac:dyDescent="0.25">
      <c r="B30680" s="1">
        <v>44684</v>
      </c>
      <c r="C30680" t="s">
        <v>30646</v>
      </c>
      <c r="D30680" s="2">
        <v>2322</v>
      </c>
    </row>
    <row r="30681" spans="2:4" x14ac:dyDescent="0.25">
      <c r="B30681" s="1">
        <v>45181</v>
      </c>
      <c r="C30681" t="s">
        <v>30647</v>
      </c>
      <c r="D30681" s="2">
        <v>800</v>
      </c>
    </row>
    <row r="30682" spans="2:4" x14ac:dyDescent="0.25">
      <c r="B30682" s="1">
        <v>45424</v>
      </c>
      <c r="C30682" t="s">
        <v>30648</v>
      </c>
      <c r="D30682" s="2">
        <v>8284</v>
      </c>
    </row>
    <row r="30683" spans="2:4" x14ac:dyDescent="0.25">
      <c r="B30683" s="1">
        <v>44921</v>
      </c>
      <c r="C30683" t="s">
        <v>30649</v>
      </c>
      <c r="D30683" s="2">
        <v>2017</v>
      </c>
    </row>
    <row r="30684" spans="2:4" x14ac:dyDescent="0.25">
      <c r="B30684" s="1">
        <v>44895</v>
      </c>
      <c r="C30684" t="s">
        <v>30650</v>
      </c>
      <c r="D30684" s="2">
        <v>8774</v>
      </c>
    </row>
    <row r="30685" spans="2:4" x14ac:dyDescent="0.25">
      <c r="B30685" s="1">
        <v>44486</v>
      </c>
      <c r="C30685" t="s">
        <v>30651</v>
      </c>
      <c r="D30685" s="2">
        <v>8656</v>
      </c>
    </row>
    <row r="30686" spans="2:4" x14ac:dyDescent="0.25">
      <c r="B30686" s="1">
        <v>44795</v>
      </c>
      <c r="C30686" t="s">
        <v>30652</v>
      </c>
      <c r="D30686" s="2">
        <v>4074</v>
      </c>
    </row>
    <row r="30687" spans="2:4" x14ac:dyDescent="0.25">
      <c r="B30687" s="1">
        <v>44489</v>
      </c>
      <c r="C30687" t="s">
        <v>30653</v>
      </c>
      <c r="D30687" s="2">
        <v>2176</v>
      </c>
    </row>
    <row r="30688" spans="2:4" x14ac:dyDescent="0.25">
      <c r="B30688" s="1">
        <v>44745</v>
      </c>
      <c r="C30688" t="s">
        <v>30654</v>
      </c>
      <c r="D30688" s="2">
        <v>9836</v>
      </c>
    </row>
    <row r="30689" spans="2:4" x14ac:dyDescent="0.25">
      <c r="B30689" s="1">
        <v>44890</v>
      </c>
      <c r="C30689" t="s">
        <v>30655</v>
      </c>
      <c r="D30689" s="2">
        <v>4544</v>
      </c>
    </row>
    <row r="30690" spans="2:4" x14ac:dyDescent="0.25">
      <c r="B30690" s="1">
        <v>44497</v>
      </c>
      <c r="C30690" t="s">
        <v>30656</v>
      </c>
      <c r="D30690" s="2">
        <v>971</v>
      </c>
    </row>
    <row r="30691" spans="2:4" x14ac:dyDescent="0.25">
      <c r="B30691" s="1">
        <v>45076</v>
      </c>
      <c r="C30691" t="s">
        <v>30657</v>
      </c>
      <c r="D30691" s="2">
        <v>2629</v>
      </c>
    </row>
    <row r="30692" spans="2:4" x14ac:dyDescent="0.25">
      <c r="B30692" s="1">
        <v>45382</v>
      </c>
      <c r="C30692" t="s">
        <v>30658</v>
      </c>
      <c r="D30692" s="2">
        <v>1851</v>
      </c>
    </row>
    <row r="30693" spans="2:4" x14ac:dyDescent="0.25">
      <c r="B30693" s="1">
        <v>44899</v>
      </c>
      <c r="C30693" t="s">
        <v>30659</v>
      </c>
      <c r="D30693" s="2">
        <v>3001</v>
      </c>
    </row>
    <row r="30694" spans="2:4" x14ac:dyDescent="0.25">
      <c r="B30694" s="1">
        <v>44949</v>
      </c>
      <c r="C30694" t="s">
        <v>30660</v>
      </c>
      <c r="D30694" s="2">
        <v>6121</v>
      </c>
    </row>
    <row r="30695" spans="2:4" x14ac:dyDescent="0.25">
      <c r="B30695" s="1">
        <v>45305</v>
      </c>
      <c r="C30695" t="s">
        <v>30661</v>
      </c>
      <c r="D30695" s="2">
        <v>869</v>
      </c>
    </row>
    <row r="30696" spans="2:4" x14ac:dyDescent="0.25">
      <c r="B30696" s="1">
        <v>45057</v>
      </c>
      <c r="C30696" t="s">
        <v>30662</v>
      </c>
      <c r="D30696" s="2">
        <v>1916</v>
      </c>
    </row>
    <row r="30697" spans="2:4" x14ac:dyDescent="0.25">
      <c r="B30697" s="1">
        <v>45237</v>
      </c>
      <c r="C30697" t="s">
        <v>30663</v>
      </c>
      <c r="D30697" s="2">
        <v>562</v>
      </c>
    </row>
    <row r="30698" spans="2:4" x14ac:dyDescent="0.25">
      <c r="B30698" s="1">
        <v>45160</v>
      </c>
      <c r="C30698" t="s">
        <v>30664</v>
      </c>
      <c r="D30698" s="2">
        <v>7333</v>
      </c>
    </row>
    <row r="30699" spans="2:4" x14ac:dyDescent="0.25">
      <c r="B30699" s="1">
        <v>45208</v>
      </c>
      <c r="C30699" t="s">
        <v>30665</v>
      </c>
      <c r="D30699" s="2">
        <v>5331</v>
      </c>
    </row>
    <row r="30700" spans="2:4" x14ac:dyDescent="0.25">
      <c r="B30700" s="1">
        <v>44782</v>
      </c>
      <c r="C30700" t="s">
        <v>30666</v>
      </c>
      <c r="D30700" s="2">
        <v>5376</v>
      </c>
    </row>
    <row r="30701" spans="2:4" x14ac:dyDescent="0.25">
      <c r="B30701" s="1">
        <v>45317</v>
      </c>
      <c r="C30701" t="s">
        <v>30667</v>
      </c>
      <c r="D30701" s="2">
        <v>8476</v>
      </c>
    </row>
    <row r="30702" spans="2:4" x14ac:dyDescent="0.25">
      <c r="B30702" s="1">
        <v>44749</v>
      </c>
      <c r="C30702" t="s">
        <v>30668</v>
      </c>
      <c r="D30702" s="2">
        <v>5581</v>
      </c>
    </row>
    <row r="30703" spans="2:4" x14ac:dyDescent="0.25">
      <c r="B30703" s="1">
        <v>44485</v>
      </c>
      <c r="C30703" t="s">
        <v>30669</v>
      </c>
      <c r="D30703" s="2">
        <v>1766</v>
      </c>
    </row>
    <row r="30704" spans="2:4" x14ac:dyDescent="0.25">
      <c r="B30704" s="1">
        <v>45441</v>
      </c>
      <c r="C30704" t="s">
        <v>30670</v>
      </c>
      <c r="D30704" s="2">
        <v>3916</v>
      </c>
    </row>
    <row r="30705" spans="2:4" x14ac:dyDescent="0.25">
      <c r="B30705" s="1">
        <v>45237</v>
      </c>
      <c r="C30705" t="s">
        <v>30671</v>
      </c>
      <c r="D30705" s="2">
        <v>5453</v>
      </c>
    </row>
    <row r="30706" spans="2:4" x14ac:dyDescent="0.25">
      <c r="B30706" s="1">
        <v>45079</v>
      </c>
      <c r="C30706" t="s">
        <v>30672</v>
      </c>
      <c r="D30706" s="2">
        <v>9961</v>
      </c>
    </row>
    <row r="30707" spans="2:4" x14ac:dyDescent="0.25">
      <c r="B30707" s="1">
        <v>45207</v>
      </c>
      <c r="C30707" t="s">
        <v>30673</v>
      </c>
      <c r="D30707" s="2">
        <v>4737</v>
      </c>
    </row>
    <row r="30708" spans="2:4" x14ac:dyDescent="0.25">
      <c r="B30708" s="1">
        <v>45383</v>
      </c>
      <c r="C30708" t="s">
        <v>30674</v>
      </c>
      <c r="D30708" s="2">
        <v>3004</v>
      </c>
    </row>
    <row r="30709" spans="2:4" x14ac:dyDescent="0.25">
      <c r="B30709" s="1">
        <v>45109</v>
      </c>
      <c r="C30709" t="s">
        <v>30675</v>
      </c>
      <c r="D30709" s="2">
        <v>6678</v>
      </c>
    </row>
    <row r="30710" spans="2:4" x14ac:dyDescent="0.25">
      <c r="B30710" s="1">
        <v>44618</v>
      </c>
      <c r="C30710" t="s">
        <v>30676</v>
      </c>
      <c r="D30710" s="2">
        <v>5675</v>
      </c>
    </row>
    <row r="30711" spans="2:4" x14ac:dyDescent="0.25">
      <c r="B30711" s="1">
        <v>44520</v>
      </c>
      <c r="C30711" t="s">
        <v>30677</v>
      </c>
      <c r="D30711" s="2">
        <v>3516</v>
      </c>
    </row>
    <row r="30712" spans="2:4" x14ac:dyDescent="0.25">
      <c r="B30712" s="1">
        <v>44701</v>
      </c>
      <c r="C30712" t="s">
        <v>30678</v>
      </c>
      <c r="D30712" s="2">
        <v>7479</v>
      </c>
    </row>
    <row r="30713" spans="2:4" x14ac:dyDescent="0.25">
      <c r="B30713" s="1">
        <v>44636</v>
      </c>
      <c r="C30713" t="s">
        <v>30679</v>
      </c>
      <c r="D30713" s="2">
        <v>983</v>
      </c>
    </row>
    <row r="30714" spans="2:4" x14ac:dyDescent="0.25">
      <c r="B30714" s="1">
        <v>44770</v>
      </c>
      <c r="C30714" t="s">
        <v>30680</v>
      </c>
      <c r="D30714" s="2">
        <v>8460</v>
      </c>
    </row>
    <row r="30715" spans="2:4" x14ac:dyDescent="0.25">
      <c r="B30715" s="1">
        <v>45372</v>
      </c>
      <c r="C30715" t="s">
        <v>30681</v>
      </c>
      <c r="D30715" s="2">
        <v>323</v>
      </c>
    </row>
    <row r="30716" spans="2:4" x14ac:dyDescent="0.25">
      <c r="B30716" s="1">
        <v>45431</v>
      </c>
      <c r="C30716" t="s">
        <v>30682</v>
      </c>
      <c r="D30716" s="2">
        <v>543</v>
      </c>
    </row>
    <row r="30717" spans="2:4" x14ac:dyDescent="0.25">
      <c r="B30717" s="1">
        <v>45062</v>
      </c>
      <c r="C30717" t="s">
        <v>30683</v>
      </c>
      <c r="D30717" s="2">
        <v>1029</v>
      </c>
    </row>
    <row r="30718" spans="2:4" x14ac:dyDescent="0.25">
      <c r="B30718" s="1">
        <v>44893</v>
      </c>
      <c r="C30718" t="s">
        <v>30684</v>
      </c>
      <c r="D30718" s="2">
        <v>1064</v>
      </c>
    </row>
    <row r="30719" spans="2:4" x14ac:dyDescent="0.25">
      <c r="B30719" s="1">
        <v>45371</v>
      </c>
      <c r="C30719" t="s">
        <v>30685</v>
      </c>
      <c r="D30719" s="2">
        <v>7523</v>
      </c>
    </row>
    <row r="30720" spans="2:4" x14ac:dyDescent="0.25">
      <c r="B30720" s="1">
        <v>44766</v>
      </c>
      <c r="C30720" t="s">
        <v>30686</v>
      </c>
      <c r="D30720" s="2">
        <v>9166</v>
      </c>
    </row>
    <row r="30721" spans="2:4" x14ac:dyDescent="0.25">
      <c r="B30721" s="1">
        <v>45286</v>
      </c>
      <c r="C30721" t="s">
        <v>30687</v>
      </c>
      <c r="D30721" s="2">
        <v>9364</v>
      </c>
    </row>
    <row r="30722" spans="2:4" x14ac:dyDescent="0.25">
      <c r="B30722" s="1">
        <v>45003</v>
      </c>
      <c r="C30722" t="s">
        <v>30688</v>
      </c>
      <c r="D30722" s="2">
        <v>1524</v>
      </c>
    </row>
    <row r="30723" spans="2:4" x14ac:dyDescent="0.25">
      <c r="B30723" s="1">
        <v>44454</v>
      </c>
      <c r="C30723" t="s">
        <v>30689</v>
      </c>
      <c r="D30723" s="2">
        <v>5776</v>
      </c>
    </row>
    <row r="30724" spans="2:4" x14ac:dyDescent="0.25">
      <c r="B30724" s="1">
        <v>44676</v>
      </c>
      <c r="C30724" t="s">
        <v>30690</v>
      </c>
      <c r="D30724" s="2">
        <v>3918</v>
      </c>
    </row>
    <row r="30725" spans="2:4" x14ac:dyDescent="0.25">
      <c r="B30725" s="1">
        <v>44722</v>
      </c>
      <c r="C30725" t="s">
        <v>30691</v>
      </c>
      <c r="D30725" s="2">
        <v>7154</v>
      </c>
    </row>
    <row r="30726" spans="2:4" x14ac:dyDescent="0.25">
      <c r="B30726" s="1">
        <v>45217</v>
      </c>
      <c r="C30726" t="s">
        <v>30692</v>
      </c>
      <c r="D30726" s="2">
        <v>7786</v>
      </c>
    </row>
    <row r="30727" spans="2:4" x14ac:dyDescent="0.25">
      <c r="B30727" s="1">
        <v>45152</v>
      </c>
      <c r="C30727" t="s">
        <v>30693</v>
      </c>
      <c r="D30727" s="2">
        <v>4857</v>
      </c>
    </row>
    <row r="30728" spans="2:4" x14ac:dyDescent="0.25">
      <c r="B30728" s="1">
        <v>44863</v>
      </c>
      <c r="C30728" t="s">
        <v>30694</v>
      </c>
      <c r="D30728" s="2">
        <v>7648</v>
      </c>
    </row>
    <row r="30729" spans="2:4" x14ac:dyDescent="0.25">
      <c r="B30729" s="1">
        <v>44568</v>
      </c>
      <c r="C30729" t="s">
        <v>30695</v>
      </c>
      <c r="D30729" s="2">
        <v>9215</v>
      </c>
    </row>
    <row r="30730" spans="2:4" x14ac:dyDescent="0.25">
      <c r="B30730" s="1">
        <v>45164</v>
      </c>
      <c r="C30730" t="s">
        <v>30696</v>
      </c>
      <c r="D30730" s="2">
        <v>7747</v>
      </c>
    </row>
    <row r="30731" spans="2:4" x14ac:dyDescent="0.25">
      <c r="B30731" s="1">
        <v>44726</v>
      </c>
      <c r="C30731" t="s">
        <v>30697</v>
      </c>
      <c r="D30731" s="2">
        <v>6783</v>
      </c>
    </row>
    <row r="30732" spans="2:4" x14ac:dyDescent="0.25">
      <c r="B30732" s="1">
        <v>45165</v>
      </c>
      <c r="C30732" t="s">
        <v>30698</v>
      </c>
      <c r="D30732" s="2">
        <v>4675</v>
      </c>
    </row>
    <row r="30733" spans="2:4" x14ac:dyDescent="0.25">
      <c r="B30733" s="1">
        <v>45208</v>
      </c>
      <c r="C30733" t="s">
        <v>30699</v>
      </c>
      <c r="D30733" s="2">
        <v>3224</v>
      </c>
    </row>
    <row r="30734" spans="2:4" x14ac:dyDescent="0.25">
      <c r="B30734" s="1">
        <v>44589</v>
      </c>
      <c r="C30734" t="s">
        <v>30700</v>
      </c>
      <c r="D30734" s="2">
        <v>5166</v>
      </c>
    </row>
    <row r="30735" spans="2:4" x14ac:dyDescent="0.25">
      <c r="B30735" s="1">
        <v>45060</v>
      </c>
      <c r="C30735" t="s">
        <v>30701</v>
      </c>
      <c r="D30735" s="2">
        <v>1822</v>
      </c>
    </row>
    <row r="30736" spans="2:4" x14ac:dyDescent="0.25">
      <c r="B30736" s="1">
        <v>44907</v>
      </c>
      <c r="C30736" t="s">
        <v>30702</v>
      </c>
      <c r="D30736" s="2">
        <v>9033</v>
      </c>
    </row>
    <row r="30737" spans="2:4" x14ac:dyDescent="0.25">
      <c r="B30737" s="1">
        <v>45325</v>
      </c>
      <c r="C30737" t="s">
        <v>30703</v>
      </c>
      <c r="D30737" s="2">
        <v>1651</v>
      </c>
    </row>
    <row r="30738" spans="2:4" x14ac:dyDescent="0.25">
      <c r="B30738" s="1">
        <v>45024</v>
      </c>
      <c r="C30738" t="s">
        <v>30704</v>
      </c>
      <c r="D30738" s="2">
        <v>1273</v>
      </c>
    </row>
    <row r="30739" spans="2:4" x14ac:dyDescent="0.25">
      <c r="B30739" s="1">
        <v>45224</v>
      </c>
      <c r="C30739" t="s">
        <v>30705</v>
      </c>
      <c r="D30739" s="2">
        <v>5621</v>
      </c>
    </row>
    <row r="30740" spans="2:4" x14ac:dyDescent="0.25">
      <c r="B30740" s="1">
        <v>45036</v>
      </c>
      <c r="C30740" t="s">
        <v>30706</v>
      </c>
      <c r="D30740" s="2">
        <v>8280</v>
      </c>
    </row>
    <row r="30741" spans="2:4" x14ac:dyDescent="0.25">
      <c r="B30741" s="1">
        <v>45433</v>
      </c>
      <c r="C30741" t="s">
        <v>30707</v>
      </c>
      <c r="D30741" s="2">
        <v>3676</v>
      </c>
    </row>
    <row r="30742" spans="2:4" x14ac:dyDescent="0.25">
      <c r="B30742" s="1">
        <v>44683</v>
      </c>
      <c r="C30742" t="s">
        <v>30708</v>
      </c>
      <c r="D30742" s="2">
        <v>7555</v>
      </c>
    </row>
    <row r="30743" spans="2:4" x14ac:dyDescent="0.25">
      <c r="B30743" s="1">
        <v>44778</v>
      </c>
      <c r="C30743" t="s">
        <v>30709</v>
      </c>
      <c r="D30743" s="2">
        <v>764</v>
      </c>
    </row>
    <row r="30744" spans="2:4" x14ac:dyDescent="0.25">
      <c r="B30744" s="1">
        <v>45332</v>
      </c>
      <c r="C30744" t="s">
        <v>30710</v>
      </c>
      <c r="D30744" s="2">
        <v>2378</v>
      </c>
    </row>
    <row r="30745" spans="2:4" x14ac:dyDescent="0.25">
      <c r="B30745" s="1">
        <v>45438</v>
      </c>
      <c r="C30745" t="s">
        <v>30711</v>
      </c>
      <c r="D30745" s="2">
        <v>292</v>
      </c>
    </row>
    <row r="30746" spans="2:4" x14ac:dyDescent="0.25">
      <c r="B30746" s="1">
        <v>44797</v>
      </c>
      <c r="C30746" t="s">
        <v>30712</v>
      </c>
      <c r="D30746" s="2">
        <v>8967</v>
      </c>
    </row>
    <row r="30747" spans="2:4" x14ac:dyDescent="0.25">
      <c r="B30747" s="1">
        <v>44708</v>
      </c>
      <c r="C30747" t="s">
        <v>30713</v>
      </c>
      <c r="D30747" s="2">
        <v>8945</v>
      </c>
    </row>
    <row r="30748" spans="2:4" x14ac:dyDescent="0.25">
      <c r="B30748" s="1">
        <v>44492</v>
      </c>
      <c r="C30748" t="s">
        <v>30714</v>
      </c>
      <c r="D30748" s="2">
        <v>5267</v>
      </c>
    </row>
    <row r="30749" spans="2:4" x14ac:dyDescent="0.25">
      <c r="B30749" s="1">
        <v>45359</v>
      </c>
      <c r="C30749" t="s">
        <v>30715</v>
      </c>
      <c r="D30749" s="2">
        <v>127</v>
      </c>
    </row>
    <row r="30750" spans="2:4" x14ac:dyDescent="0.25">
      <c r="B30750" s="1">
        <v>45115</v>
      </c>
      <c r="C30750" t="s">
        <v>30716</v>
      </c>
      <c r="D30750" s="2">
        <v>711</v>
      </c>
    </row>
    <row r="30751" spans="2:4" x14ac:dyDescent="0.25">
      <c r="B30751" s="1">
        <v>44914</v>
      </c>
      <c r="C30751" t="s">
        <v>30717</v>
      </c>
      <c r="D30751" s="2">
        <v>1472</v>
      </c>
    </row>
    <row r="30752" spans="2:4" x14ac:dyDescent="0.25">
      <c r="B30752" s="1">
        <v>44547</v>
      </c>
      <c r="C30752" t="s">
        <v>30718</v>
      </c>
      <c r="D30752" s="2">
        <v>5490</v>
      </c>
    </row>
    <row r="30753" spans="2:4" x14ac:dyDescent="0.25">
      <c r="B30753" s="1">
        <v>44532</v>
      </c>
      <c r="C30753" t="s">
        <v>30719</v>
      </c>
      <c r="D30753" s="2">
        <v>6895</v>
      </c>
    </row>
    <row r="30754" spans="2:4" x14ac:dyDescent="0.25">
      <c r="B30754" s="1">
        <v>44816</v>
      </c>
      <c r="C30754" t="s">
        <v>30720</v>
      </c>
      <c r="D30754" s="2">
        <v>207</v>
      </c>
    </row>
    <row r="30755" spans="2:4" x14ac:dyDescent="0.25">
      <c r="B30755" s="1">
        <v>44664</v>
      </c>
      <c r="C30755" t="s">
        <v>30721</v>
      </c>
      <c r="D30755" s="2">
        <v>1963</v>
      </c>
    </row>
    <row r="30756" spans="2:4" x14ac:dyDescent="0.25">
      <c r="B30756" s="1">
        <v>45176</v>
      </c>
      <c r="C30756" t="s">
        <v>30722</v>
      </c>
      <c r="D30756" s="2">
        <v>7004</v>
      </c>
    </row>
    <row r="30757" spans="2:4" x14ac:dyDescent="0.25">
      <c r="B30757" s="1">
        <v>44577</v>
      </c>
      <c r="C30757" t="s">
        <v>30723</v>
      </c>
      <c r="D30757" s="2">
        <v>2182</v>
      </c>
    </row>
    <row r="30758" spans="2:4" x14ac:dyDescent="0.25">
      <c r="B30758" s="1">
        <v>45132</v>
      </c>
      <c r="C30758" t="s">
        <v>30724</v>
      </c>
      <c r="D30758" s="2">
        <v>7755</v>
      </c>
    </row>
    <row r="30759" spans="2:4" x14ac:dyDescent="0.25">
      <c r="B30759" s="1">
        <v>44444</v>
      </c>
      <c r="C30759" t="s">
        <v>30725</v>
      </c>
      <c r="D30759" s="2">
        <v>5427</v>
      </c>
    </row>
    <row r="30760" spans="2:4" x14ac:dyDescent="0.25">
      <c r="B30760" s="1">
        <v>45136</v>
      </c>
      <c r="C30760" t="s">
        <v>30726</v>
      </c>
      <c r="D30760" s="2">
        <v>6221</v>
      </c>
    </row>
    <row r="30761" spans="2:4" x14ac:dyDescent="0.25">
      <c r="B30761" s="1">
        <v>45184</v>
      </c>
      <c r="C30761" t="s">
        <v>30727</v>
      </c>
      <c r="D30761" s="2">
        <v>4472</v>
      </c>
    </row>
    <row r="30762" spans="2:4" x14ac:dyDescent="0.25">
      <c r="B30762" s="1">
        <v>44845</v>
      </c>
      <c r="C30762" t="s">
        <v>30728</v>
      </c>
      <c r="D30762" s="2">
        <v>215</v>
      </c>
    </row>
    <row r="30763" spans="2:4" x14ac:dyDescent="0.25">
      <c r="B30763" s="1">
        <v>45028</v>
      </c>
      <c r="C30763" t="s">
        <v>30729</v>
      </c>
      <c r="D30763" s="2">
        <v>8629</v>
      </c>
    </row>
    <row r="30764" spans="2:4" x14ac:dyDescent="0.25">
      <c r="B30764" s="1">
        <v>45345</v>
      </c>
      <c r="C30764" t="s">
        <v>30730</v>
      </c>
      <c r="D30764" s="2">
        <v>2573</v>
      </c>
    </row>
    <row r="30765" spans="2:4" x14ac:dyDescent="0.25">
      <c r="B30765" s="1">
        <v>44924</v>
      </c>
      <c r="C30765" t="s">
        <v>30731</v>
      </c>
      <c r="D30765" s="2">
        <v>8510</v>
      </c>
    </row>
    <row r="30766" spans="2:4" x14ac:dyDescent="0.25">
      <c r="B30766" s="1">
        <v>45153</v>
      </c>
      <c r="C30766" t="s">
        <v>30732</v>
      </c>
      <c r="D30766" s="2">
        <v>5820</v>
      </c>
    </row>
    <row r="30767" spans="2:4" x14ac:dyDescent="0.25">
      <c r="B30767" s="1">
        <v>44756</v>
      </c>
      <c r="C30767" t="s">
        <v>30733</v>
      </c>
      <c r="D30767" s="2">
        <v>3005</v>
      </c>
    </row>
    <row r="30768" spans="2:4" x14ac:dyDescent="0.25">
      <c r="B30768" s="1">
        <v>45127</v>
      </c>
      <c r="C30768" t="s">
        <v>30734</v>
      </c>
      <c r="D30768" s="2">
        <v>2259</v>
      </c>
    </row>
    <row r="30769" spans="2:4" x14ac:dyDescent="0.25">
      <c r="B30769" s="1">
        <v>45290</v>
      </c>
      <c r="C30769" t="s">
        <v>30735</v>
      </c>
      <c r="D30769" s="2">
        <v>4055</v>
      </c>
    </row>
    <row r="30770" spans="2:4" x14ac:dyDescent="0.25">
      <c r="B30770" s="1">
        <v>44829</v>
      </c>
      <c r="C30770" t="s">
        <v>30736</v>
      </c>
      <c r="D30770" s="2">
        <v>1107</v>
      </c>
    </row>
    <row r="30771" spans="2:4" x14ac:dyDescent="0.25">
      <c r="B30771" s="1">
        <v>44719</v>
      </c>
      <c r="C30771" t="s">
        <v>30737</v>
      </c>
      <c r="D30771" s="2">
        <v>8952</v>
      </c>
    </row>
    <row r="30772" spans="2:4" x14ac:dyDescent="0.25">
      <c r="B30772" s="1">
        <v>44521</v>
      </c>
      <c r="C30772" t="s">
        <v>30738</v>
      </c>
      <c r="D30772" s="2">
        <v>319</v>
      </c>
    </row>
    <row r="30773" spans="2:4" x14ac:dyDescent="0.25">
      <c r="B30773" s="1">
        <v>45233</v>
      </c>
      <c r="C30773" t="s">
        <v>30739</v>
      </c>
      <c r="D30773" s="2">
        <v>8270</v>
      </c>
    </row>
    <row r="30774" spans="2:4" x14ac:dyDescent="0.25">
      <c r="B30774" s="1">
        <v>44720</v>
      </c>
      <c r="C30774" t="s">
        <v>30740</v>
      </c>
      <c r="D30774" s="2">
        <v>6373</v>
      </c>
    </row>
    <row r="30775" spans="2:4" x14ac:dyDescent="0.25">
      <c r="B30775" s="1">
        <v>44501</v>
      </c>
      <c r="C30775" t="s">
        <v>30741</v>
      </c>
      <c r="D30775" s="2">
        <v>6151</v>
      </c>
    </row>
    <row r="30776" spans="2:4" x14ac:dyDescent="0.25">
      <c r="B30776" s="1">
        <v>45349</v>
      </c>
      <c r="C30776" t="s">
        <v>30742</v>
      </c>
      <c r="D30776" s="2">
        <v>1258</v>
      </c>
    </row>
    <row r="30777" spans="2:4" x14ac:dyDescent="0.25">
      <c r="B30777" s="1">
        <v>45261</v>
      </c>
      <c r="C30777" t="s">
        <v>30743</v>
      </c>
      <c r="D30777" s="2">
        <v>7399</v>
      </c>
    </row>
    <row r="30778" spans="2:4" x14ac:dyDescent="0.25">
      <c r="B30778" s="1">
        <v>45308</v>
      </c>
      <c r="C30778" t="s">
        <v>30744</v>
      </c>
      <c r="D30778" s="2">
        <v>5685</v>
      </c>
    </row>
    <row r="30779" spans="2:4" x14ac:dyDescent="0.25">
      <c r="B30779" s="1">
        <v>45326</v>
      </c>
      <c r="C30779" t="s">
        <v>30745</v>
      </c>
      <c r="D30779" s="2">
        <v>8975</v>
      </c>
    </row>
    <row r="30780" spans="2:4" x14ac:dyDescent="0.25">
      <c r="B30780" s="1">
        <v>44626</v>
      </c>
      <c r="C30780" t="s">
        <v>30746</v>
      </c>
      <c r="D30780" s="2">
        <v>522</v>
      </c>
    </row>
    <row r="30781" spans="2:4" x14ac:dyDescent="0.25">
      <c r="B30781" s="1">
        <v>44995</v>
      </c>
      <c r="C30781" t="s">
        <v>30747</v>
      </c>
      <c r="D30781" s="2">
        <v>1413</v>
      </c>
    </row>
    <row r="30782" spans="2:4" x14ac:dyDescent="0.25">
      <c r="B30782" s="1">
        <v>45111</v>
      </c>
      <c r="C30782" t="s">
        <v>30748</v>
      </c>
      <c r="D30782" s="2">
        <v>206</v>
      </c>
    </row>
    <row r="30783" spans="2:4" x14ac:dyDescent="0.25">
      <c r="B30783" s="1">
        <v>44759</v>
      </c>
      <c r="C30783" t="s">
        <v>30749</v>
      </c>
      <c r="D30783" s="2">
        <v>3278</v>
      </c>
    </row>
    <row r="30784" spans="2:4" x14ac:dyDescent="0.25">
      <c r="B30784" s="1">
        <v>45184</v>
      </c>
      <c r="C30784" t="s">
        <v>30750</v>
      </c>
      <c r="D30784" s="2">
        <v>9570</v>
      </c>
    </row>
    <row r="30785" spans="2:4" x14ac:dyDescent="0.25">
      <c r="B30785" s="1">
        <v>44625</v>
      </c>
      <c r="C30785" t="s">
        <v>30751</v>
      </c>
      <c r="D30785" s="2">
        <v>849</v>
      </c>
    </row>
    <row r="30786" spans="2:4" x14ac:dyDescent="0.25">
      <c r="B30786" s="1">
        <v>44885</v>
      </c>
      <c r="C30786" t="s">
        <v>30752</v>
      </c>
      <c r="D30786" s="2">
        <v>3570</v>
      </c>
    </row>
    <row r="30787" spans="2:4" x14ac:dyDescent="0.25">
      <c r="B30787" s="1">
        <v>45222</v>
      </c>
      <c r="C30787" t="s">
        <v>30753</v>
      </c>
      <c r="D30787" s="2">
        <v>1806</v>
      </c>
    </row>
    <row r="30788" spans="2:4" x14ac:dyDescent="0.25">
      <c r="B30788" s="1">
        <v>45236</v>
      </c>
      <c r="C30788" t="s">
        <v>30754</v>
      </c>
      <c r="D30788" s="2">
        <v>1543</v>
      </c>
    </row>
    <row r="30789" spans="2:4" x14ac:dyDescent="0.25">
      <c r="B30789" s="1">
        <v>44627</v>
      </c>
      <c r="C30789" t="s">
        <v>30755</v>
      </c>
      <c r="D30789" s="2">
        <v>8483</v>
      </c>
    </row>
    <row r="30790" spans="2:4" x14ac:dyDescent="0.25">
      <c r="B30790" s="1">
        <v>44685</v>
      </c>
      <c r="C30790" t="s">
        <v>30756</v>
      </c>
      <c r="D30790" s="2">
        <v>247</v>
      </c>
    </row>
    <row r="30791" spans="2:4" x14ac:dyDescent="0.25">
      <c r="B30791" s="1">
        <v>44558</v>
      </c>
      <c r="C30791" t="s">
        <v>30757</v>
      </c>
      <c r="D30791" s="2">
        <v>2187</v>
      </c>
    </row>
    <row r="30792" spans="2:4" x14ac:dyDescent="0.25">
      <c r="B30792" s="1">
        <v>44589</v>
      </c>
      <c r="C30792" t="s">
        <v>30758</v>
      </c>
      <c r="D30792" s="2">
        <v>5077</v>
      </c>
    </row>
    <row r="30793" spans="2:4" x14ac:dyDescent="0.25">
      <c r="B30793" s="1">
        <v>45275</v>
      </c>
      <c r="C30793" t="s">
        <v>30759</v>
      </c>
      <c r="D30793" s="2">
        <v>4412</v>
      </c>
    </row>
    <row r="30794" spans="2:4" x14ac:dyDescent="0.25">
      <c r="B30794" s="1">
        <v>45311</v>
      </c>
      <c r="C30794" t="s">
        <v>30760</v>
      </c>
      <c r="D30794" s="2">
        <v>1598</v>
      </c>
    </row>
    <row r="30795" spans="2:4" x14ac:dyDescent="0.25">
      <c r="B30795" s="1">
        <v>44493</v>
      </c>
      <c r="C30795" t="s">
        <v>30761</v>
      </c>
      <c r="D30795" s="2">
        <v>367</v>
      </c>
    </row>
    <row r="30796" spans="2:4" x14ac:dyDescent="0.25">
      <c r="B30796" s="1">
        <v>44751</v>
      </c>
      <c r="C30796" t="s">
        <v>30762</v>
      </c>
      <c r="D30796" s="2">
        <v>1488</v>
      </c>
    </row>
    <row r="30797" spans="2:4" x14ac:dyDescent="0.25">
      <c r="B30797" s="1">
        <v>45041</v>
      </c>
      <c r="C30797" t="s">
        <v>30763</v>
      </c>
      <c r="D30797" s="2">
        <v>4233</v>
      </c>
    </row>
    <row r="30798" spans="2:4" x14ac:dyDescent="0.25">
      <c r="B30798" s="1">
        <v>45011</v>
      </c>
      <c r="C30798" t="s">
        <v>30764</v>
      </c>
      <c r="D30798" s="2">
        <v>775</v>
      </c>
    </row>
    <row r="30799" spans="2:4" x14ac:dyDescent="0.25">
      <c r="B30799" s="1">
        <v>45388</v>
      </c>
      <c r="C30799" t="s">
        <v>30765</v>
      </c>
      <c r="D30799" s="2">
        <v>4319</v>
      </c>
    </row>
    <row r="30800" spans="2:4" x14ac:dyDescent="0.25">
      <c r="B30800" s="1">
        <v>45210</v>
      </c>
      <c r="C30800" t="s">
        <v>30766</v>
      </c>
      <c r="D30800" s="2">
        <v>9442</v>
      </c>
    </row>
    <row r="30801" spans="2:4" x14ac:dyDescent="0.25">
      <c r="B30801" s="1">
        <v>45028</v>
      </c>
      <c r="C30801" t="s">
        <v>30767</v>
      </c>
      <c r="D30801" s="2">
        <v>3125</v>
      </c>
    </row>
    <row r="30802" spans="2:4" x14ac:dyDescent="0.25">
      <c r="B30802" s="1">
        <v>44837</v>
      </c>
      <c r="C30802" t="s">
        <v>30768</v>
      </c>
      <c r="D30802" s="2">
        <v>8162</v>
      </c>
    </row>
    <row r="30803" spans="2:4" x14ac:dyDescent="0.25">
      <c r="B30803" s="1">
        <v>44911</v>
      </c>
      <c r="C30803" t="s">
        <v>30769</v>
      </c>
      <c r="D30803" s="2">
        <v>267</v>
      </c>
    </row>
    <row r="30804" spans="2:4" x14ac:dyDescent="0.25">
      <c r="B30804" s="1">
        <v>45266</v>
      </c>
      <c r="C30804" t="s">
        <v>30770</v>
      </c>
      <c r="D30804" s="2">
        <v>3284</v>
      </c>
    </row>
    <row r="30805" spans="2:4" x14ac:dyDescent="0.25">
      <c r="B30805" s="1">
        <v>44859</v>
      </c>
      <c r="C30805" t="s">
        <v>30771</v>
      </c>
      <c r="D30805" s="2">
        <v>8038</v>
      </c>
    </row>
    <row r="30806" spans="2:4" x14ac:dyDescent="0.25">
      <c r="B30806" s="1">
        <v>45228</v>
      </c>
      <c r="C30806" t="s">
        <v>30772</v>
      </c>
      <c r="D30806" s="2">
        <v>3231</v>
      </c>
    </row>
    <row r="30807" spans="2:4" x14ac:dyDescent="0.25">
      <c r="B30807" s="1">
        <v>44948</v>
      </c>
      <c r="C30807" t="s">
        <v>30773</v>
      </c>
      <c r="D30807" s="2">
        <v>6529</v>
      </c>
    </row>
    <row r="30808" spans="2:4" x14ac:dyDescent="0.25">
      <c r="B30808" s="1">
        <v>45433</v>
      </c>
      <c r="C30808" t="s">
        <v>30774</v>
      </c>
      <c r="D30808" s="2">
        <v>2608</v>
      </c>
    </row>
    <row r="30809" spans="2:4" x14ac:dyDescent="0.25">
      <c r="B30809" s="1">
        <v>44917</v>
      </c>
      <c r="C30809" t="s">
        <v>30775</v>
      </c>
      <c r="D30809" s="2">
        <v>6153</v>
      </c>
    </row>
    <row r="30810" spans="2:4" x14ac:dyDescent="0.25">
      <c r="B30810" s="1">
        <v>45166</v>
      </c>
      <c r="C30810" t="s">
        <v>30776</v>
      </c>
      <c r="D30810" s="2">
        <v>6146</v>
      </c>
    </row>
    <row r="30811" spans="2:4" x14ac:dyDescent="0.25">
      <c r="B30811" s="1">
        <v>44464</v>
      </c>
      <c r="C30811" t="s">
        <v>30777</v>
      </c>
      <c r="D30811" s="2">
        <v>1411</v>
      </c>
    </row>
    <row r="30812" spans="2:4" x14ac:dyDescent="0.25">
      <c r="B30812" s="1">
        <v>45380</v>
      </c>
      <c r="C30812" t="s">
        <v>30778</v>
      </c>
      <c r="D30812" s="2">
        <v>5466</v>
      </c>
    </row>
    <row r="30813" spans="2:4" x14ac:dyDescent="0.25">
      <c r="B30813" s="1">
        <v>45279</v>
      </c>
      <c r="C30813" t="s">
        <v>30779</v>
      </c>
      <c r="D30813" s="2">
        <v>8821</v>
      </c>
    </row>
    <row r="30814" spans="2:4" x14ac:dyDescent="0.25">
      <c r="B30814" s="1">
        <v>45328</v>
      </c>
      <c r="C30814" t="s">
        <v>30780</v>
      </c>
      <c r="D30814" s="2">
        <v>5677</v>
      </c>
    </row>
    <row r="30815" spans="2:4" x14ac:dyDescent="0.25">
      <c r="B30815" s="1">
        <v>44836</v>
      </c>
      <c r="C30815" t="s">
        <v>30781</v>
      </c>
      <c r="D30815" s="2">
        <v>6939</v>
      </c>
    </row>
    <row r="30816" spans="2:4" x14ac:dyDescent="0.25">
      <c r="B30816" s="1">
        <v>44799</v>
      </c>
      <c r="C30816" t="s">
        <v>30782</v>
      </c>
      <c r="D30816" s="2">
        <v>7435</v>
      </c>
    </row>
    <row r="30817" spans="2:4" x14ac:dyDescent="0.25">
      <c r="B30817" s="1">
        <v>45083</v>
      </c>
      <c r="C30817" t="s">
        <v>30783</v>
      </c>
      <c r="D30817" s="2">
        <v>1589</v>
      </c>
    </row>
    <row r="30818" spans="2:4" x14ac:dyDescent="0.25">
      <c r="B30818" s="1">
        <v>44446</v>
      </c>
      <c r="C30818" t="s">
        <v>30784</v>
      </c>
      <c r="D30818" s="2">
        <v>1882</v>
      </c>
    </row>
    <row r="30819" spans="2:4" x14ac:dyDescent="0.25">
      <c r="B30819" s="1">
        <v>45143</v>
      </c>
      <c r="C30819" t="s">
        <v>30785</v>
      </c>
      <c r="D30819" s="2">
        <v>4589</v>
      </c>
    </row>
    <row r="30820" spans="2:4" x14ac:dyDescent="0.25">
      <c r="B30820" s="1">
        <v>45351</v>
      </c>
      <c r="C30820" t="s">
        <v>30786</v>
      </c>
      <c r="D30820" s="2">
        <v>3378</v>
      </c>
    </row>
    <row r="30821" spans="2:4" x14ac:dyDescent="0.25">
      <c r="B30821" s="1">
        <v>44820</v>
      </c>
      <c r="C30821" t="s">
        <v>30787</v>
      </c>
      <c r="D30821" s="2">
        <v>7863</v>
      </c>
    </row>
    <row r="30822" spans="2:4" x14ac:dyDescent="0.25">
      <c r="B30822" s="1">
        <v>45412</v>
      </c>
      <c r="C30822" t="s">
        <v>30788</v>
      </c>
      <c r="D30822" s="2">
        <v>7106</v>
      </c>
    </row>
    <row r="30823" spans="2:4" x14ac:dyDescent="0.25">
      <c r="B30823" s="1">
        <v>45320</v>
      </c>
      <c r="C30823" t="s">
        <v>30789</v>
      </c>
      <c r="D30823" s="2">
        <v>3610</v>
      </c>
    </row>
    <row r="30824" spans="2:4" x14ac:dyDescent="0.25">
      <c r="B30824" s="1">
        <v>44969</v>
      </c>
      <c r="C30824" t="s">
        <v>30790</v>
      </c>
      <c r="D30824" s="2">
        <v>8915</v>
      </c>
    </row>
    <row r="30825" spans="2:4" x14ac:dyDescent="0.25">
      <c r="B30825" s="1">
        <v>44448</v>
      </c>
      <c r="C30825" t="s">
        <v>30791</v>
      </c>
      <c r="D30825" s="2">
        <v>6894</v>
      </c>
    </row>
    <row r="30826" spans="2:4" x14ac:dyDescent="0.25">
      <c r="B30826" s="1">
        <v>45405</v>
      </c>
      <c r="C30826" t="s">
        <v>30792</v>
      </c>
      <c r="D30826" s="2">
        <v>4854</v>
      </c>
    </row>
    <row r="30827" spans="2:4" x14ac:dyDescent="0.25">
      <c r="B30827" s="1">
        <v>44818</v>
      </c>
      <c r="C30827" t="s">
        <v>30793</v>
      </c>
      <c r="D30827" s="2">
        <v>2918</v>
      </c>
    </row>
    <row r="30828" spans="2:4" x14ac:dyDescent="0.25">
      <c r="B30828" s="1">
        <v>45293</v>
      </c>
      <c r="C30828" t="s">
        <v>30794</v>
      </c>
      <c r="D30828" s="2">
        <v>5239</v>
      </c>
    </row>
    <row r="30829" spans="2:4" x14ac:dyDescent="0.25">
      <c r="B30829" s="1">
        <v>45354</v>
      </c>
      <c r="C30829" t="s">
        <v>30795</v>
      </c>
      <c r="D30829" s="2">
        <v>1568</v>
      </c>
    </row>
    <row r="30830" spans="2:4" x14ac:dyDescent="0.25">
      <c r="B30830" s="1">
        <v>44488</v>
      </c>
      <c r="C30830" t="s">
        <v>30796</v>
      </c>
      <c r="D30830" s="2">
        <v>5157</v>
      </c>
    </row>
    <row r="30831" spans="2:4" x14ac:dyDescent="0.25">
      <c r="B30831" s="1">
        <v>44619</v>
      </c>
      <c r="C30831" t="s">
        <v>30797</v>
      </c>
      <c r="D30831" s="2">
        <v>7683</v>
      </c>
    </row>
    <row r="30832" spans="2:4" x14ac:dyDescent="0.25">
      <c r="B30832" s="1">
        <v>44768</v>
      </c>
      <c r="C30832" t="s">
        <v>30798</v>
      </c>
      <c r="D30832" s="2">
        <v>628</v>
      </c>
    </row>
    <row r="30833" spans="2:4" x14ac:dyDescent="0.25">
      <c r="B30833" s="1">
        <v>45185</v>
      </c>
      <c r="C30833" t="s">
        <v>30799</v>
      </c>
      <c r="D30833" s="2">
        <v>9373</v>
      </c>
    </row>
    <row r="30834" spans="2:4" x14ac:dyDescent="0.25">
      <c r="B30834" s="1">
        <v>45361</v>
      </c>
      <c r="C30834" t="s">
        <v>30800</v>
      </c>
      <c r="D30834" s="2">
        <v>2024</v>
      </c>
    </row>
    <row r="30835" spans="2:4" x14ac:dyDescent="0.25">
      <c r="B30835" s="1">
        <v>45402</v>
      </c>
      <c r="C30835" t="s">
        <v>30801</v>
      </c>
      <c r="D30835" s="2">
        <v>3867</v>
      </c>
    </row>
    <row r="30836" spans="2:4" x14ac:dyDescent="0.25">
      <c r="B30836" s="1">
        <v>45192</v>
      </c>
      <c r="C30836" t="s">
        <v>30802</v>
      </c>
      <c r="D30836" s="2">
        <v>5344</v>
      </c>
    </row>
    <row r="30837" spans="2:4" x14ac:dyDescent="0.25">
      <c r="B30837" s="1">
        <v>44814</v>
      </c>
      <c r="C30837" t="s">
        <v>30803</v>
      </c>
      <c r="D30837" s="2">
        <v>6139</v>
      </c>
    </row>
    <row r="30838" spans="2:4" x14ac:dyDescent="0.25">
      <c r="B30838" s="1">
        <v>44914</v>
      </c>
      <c r="C30838" t="s">
        <v>30804</v>
      </c>
      <c r="D30838" s="2">
        <v>2922</v>
      </c>
    </row>
    <row r="30839" spans="2:4" x14ac:dyDescent="0.25">
      <c r="B30839" s="1">
        <v>44748</v>
      </c>
      <c r="C30839" t="s">
        <v>30805</v>
      </c>
      <c r="D30839" s="2">
        <v>9816</v>
      </c>
    </row>
    <row r="30840" spans="2:4" x14ac:dyDescent="0.25">
      <c r="B30840" s="1">
        <v>44604</v>
      </c>
      <c r="C30840" t="s">
        <v>30806</v>
      </c>
      <c r="D30840" s="2">
        <v>8067</v>
      </c>
    </row>
    <row r="30841" spans="2:4" x14ac:dyDescent="0.25">
      <c r="B30841" s="1">
        <v>45038</v>
      </c>
      <c r="C30841" t="s">
        <v>30807</v>
      </c>
      <c r="D30841" s="2">
        <v>8008</v>
      </c>
    </row>
    <row r="30842" spans="2:4" x14ac:dyDescent="0.25">
      <c r="B30842" s="1">
        <v>44530</v>
      </c>
      <c r="C30842" t="s">
        <v>30808</v>
      </c>
      <c r="D30842" s="2">
        <v>1900</v>
      </c>
    </row>
    <row r="30843" spans="2:4" x14ac:dyDescent="0.25">
      <c r="B30843" s="1">
        <v>45312</v>
      </c>
      <c r="C30843" t="s">
        <v>30809</v>
      </c>
      <c r="D30843" s="2">
        <v>7995</v>
      </c>
    </row>
    <row r="30844" spans="2:4" x14ac:dyDescent="0.25">
      <c r="B30844" s="1">
        <v>44908</v>
      </c>
      <c r="C30844" t="s">
        <v>30810</v>
      </c>
      <c r="D30844" s="2">
        <v>2678</v>
      </c>
    </row>
    <row r="30845" spans="2:4" x14ac:dyDescent="0.25">
      <c r="B30845" s="1">
        <v>44894</v>
      </c>
      <c r="C30845" t="s">
        <v>30811</v>
      </c>
      <c r="D30845" s="2">
        <v>621</v>
      </c>
    </row>
    <row r="30846" spans="2:4" x14ac:dyDescent="0.25">
      <c r="B30846" s="1">
        <v>44990</v>
      </c>
      <c r="C30846" t="s">
        <v>30812</v>
      </c>
      <c r="D30846" s="2">
        <v>3374</v>
      </c>
    </row>
    <row r="30847" spans="2:4" x14ac:dyDescent="0.25">
      <c r="B30847" s="1">
        <v>44930</v>
      </c>
      <c r="C30847" t="s">
        <v>30813</v>
      </c>
      <c r="D30847" s="2">
        <v>4811</v>
      </c>
    </row>
    <row r="30848" spans="2:4" x14ac:dyDescent="0.25">
      <c r="B30848" s="1">
        <v>45157</v>
      </c>
      <c r="C30848" t="s">
        <v>30814</v>
      </c>
      <c r="D30848" s="2">
        <v>9938</v>
      </c>
    </row>
    <row r="30849" spans="2:4" x14ac:dyDescent="0.25">
      <c r="B30849" s="1">
        <v>44825</v>
      </c>
      <c r="C30849" t="s">
        <v>30815</v>
      </c>
      <c r="D30849" s="2">
        <v>1423</v>
      </c>
    </row>
    <row r="30850" spans="2:4" x14ac:dyDescent="0.25">
      <c r="B30850" s="1">
        <v>44830</v>
      </c>
      <c r="C30850" t="s">
        <v>30816</v>
      </c>
      <c r="D30850" s="2">
        <v>208</v>
      </c>
    </row>
    <row r="30851" spans="2:4" x14ac:dyDescent="0.25">
      <c r="B30851" s="1">
        <v>44639</v>
      </c>
      <c r="C30851" t="s">
        <v>30817</v>
      </c>
      <c r="D30851" s="2">
        <v>7367</v>
      </c>
    </row>
    <row r="30852" spans="2:4" x14ac:dyDescent="0.25">
      <c r="B30852" s="1">
        <v>45329</v>
      </c>
      <c r="C30852" t="s">
        <v>30818</v>
      </c>
      <c r="D30852" s="2">
        <v>8488</v>
      </c>
    </row>
    <row r="30853" spans="2:4" x14ac:dyDescent="0.25">
      <c r="B30853" s="1">
        <v>45205</v>
      </c>
      <c r="C30853" t="s">
        <v>30819</v>
      </c>
      <c r="D30853" s="2">
        <v>7660</v>
      </c>
    </row>
    <row r="30854" spans="2:4" x14ac:dyDescent="0.25">
      <c r="B30854" s="1">
        <v>45149</v>
      </c>
      <c r="C30854" t="s">
        <v>30820</v>
      </c>
      <c r="D30854" s="2">
        <v>950</v>
      </c>
    </row>
    <row r="30855" spans="2:4" x14ac:dyDescent="0.25">
      <c r="B30855" s="1">
        <v>44815</v>
      </c>
      <c r="C30855" t="s">
        <v>30821</v>
      </c>
      <c r="D30855" s="2">
        <v>7438</v>
      </c>
    </row>
    <row r="30856" spans="2:4" x14ac:dyDescent="0.25">
      <c r="B30856" s="1">
        <v>45046</v>
      </c>
      <c r="C30856" t="s">
        <v>30822</v>
      </c>
      <c r="D30856" s="2">
        <v>8053</v>
      </c>
    </row>
    <row r="30857" spans="2:4" x14ac:dyDescent="0.25">
      <c r="B30857" s="1">
        <v>44937</v>
      </c>
      <c r="C30857" t="s">
        <v>30823</v>
      </c>
      <c r="D30857" s="2">
        <v>6715</v>
      </c>
    </row>
    <row r="30858" spans="2:4" x14ac:dyDescent="0.25">
      <c r="B30858" s="1">
        <v>45281</v>
      </c>
      <c r="C30858" t="s">
        <v>30824</v>
      </c>
      <c r="D30858" s="2">
        <v>3110</v>
      </c>
    </row>
    <row r="30859" spans="2:4" x14ac:dyDescent="0.25">
      <c r="B30859" s="1">
        <v>45376</v>
      </c>
      <c r="C30859" t="s">
        <v>30825</v>
      </c>
      <c r="D30859" s="2">
        <v>8924</v>
      </c>
    </row>
    <row r="30860" spans="2:4" x14ac:dyDescent="0.25">
      <c r="B30860" s="1">
        <v>45099</v>
      </c>
      <c r="C30860" t="s">
        <v>30826</v>
      </c>
      <c r="D30860" s="2">
        <v>8538</v>
      </c>
    </row>
    <row r="30861" spans="2:4" x14ac:dyDescent="0.25">
      <c r="B30861" s="1">
        <v>44584</v>
      </c>
      <c r="C30861" t="s">
        <v>30827</v>
      </c>
      <c r="D30861" s="2">
        <v>9545</v>
      </c>
    </row>
    <row r="30862" spans="2:4" x14ac:dyDescent="0.25">
      <c r="B30862" s="1">
        <v>45225</v>
      </c>
      <c r="C30862" t="s">
        <v>30828</v>
      </c>
      <c r="D30862" s="2">
        <v>3327</v>
      </c>
    </row>
    <row r="30863" spans="2:4" x14ac:dyDescent="0.25">
      <c r="B30863" s="1">
        <v>44585</v>
      </c>
      <c r="C30863" t="s">
        <v>30829</v>
      </c>
      <c r="D30863" s="2">
        <v>5130</v>
      </c>
    </row>
    <row r="30864" spans="2:4" x14ac:dyDescent="0.25">
      <c r="B30864" s="1">
        <v>45256</v>
      </c>
      <c r="C30864" t="s">
        <v>30830</v>
      </c>
      <c r="D30864" s="2">
        <v>592</v>
      </c>
    </row>
    <row r="30865" spans="2:4" x14ac:dyDescent="0.25">
      <c r="B30865" s="1">
        <v>45018</v>
      </c>
      <c r="C30865" t="s">
        <v>30831</v>
      </c>
      <c r="D30865" s="2">
        <v>8626</v>
      </c>
    </row>
    <row r="30866" spans="2:4" x14ac:dyDescent="0.25">
      <c r="B30866" s="1">
        <v>44779</v>
      </c>
      <c r="C30866" t="s">
        <v>30832</v>
      </c>
      <c r="D30866" s="2">
        <v>975</v>
      </c>
    </row>
    <row r="30867" spans="2:4" x14ac:dyDescent="0.25">
      <c r="B30867" s="1">
        <v>45070</v>
      </c>
      <c r="C30867" t="s">
        <v>30833</v>
      </c>
      <c r="D30867" s="2">
        <v>1335</v>
      </c>
    </row>
    <row r="30868" spans="2:4" x14ac:dyDescent="0.25">
      <c r="B30868" s="1">
        <v>45357</v>
      </c>
      <c r="C30868" t="s">
        <v>30834</v>
      </c>
      <c r="D30868" s="2">
        <v>3306</v>
      </c>
    </row>
    <row r="30869" spans="2:4" x14ac:dyDescent="0.25">
      <c r="B30869" s="1">
        <v>44553</v>
      </c>
      <c r="C30869" t="s">
        <v>30835</v>
      </c>
      <c r="D30869" s="2">
        <v>7573</v>
      </c>
    </row>
    <row r="30870" spans="2:4" x14ac:dyDescent="0.25">
      <c r="B30870" s="1">
        <v>44589</v>
      </c>
      <c r="C30870" t="s">
        <v>30836</v>
      </c>
      <c r="D30870" s="2">
        <v>437</v>
      </c>
    </row>
    <row r="30871" spans="2:4" x14ac:dyDescent="0.25">
      <c r="B30871" s="1">
        <v>45202</v>
      </c>
      <c r="C30871" t="s">
        <v>30837</v>
      </c>
      <c r="D30871" s="2">
        <v>6253</v>
      </c>
    </row>
    <row r="30872" spans="2:4" x14ac:dyDescent="0.25">
      <c r="B30872" s="1">
        <v>44476</v>
      </c>
      <c r="C30872" t="s">
        <v>30838</v>
      </c>
      <c r="D30872" s="2">
        <v>6634</v>
      </c>
    </row>
    <row r="30873" spans="2:4" x14ac:dyDescent="0.25">
      <c r="B30873" s="1">
        <v>44754</v>
      </c>
      <c r="C30873" t="s">
        <v>30839</v>
      </c>
      <c r="D30873" s="2">
        <v>885</v>
      </c>
    </row>
    <row r="30874" spans="2:4" x14ac:dyDescent="0.25">
      <c r="B30874" s="1">
        <v>44771</v>
      </c>
      <c r="C30874" t="s">
        <v>30840</v>
      </c>
      <c r="D30874" s="2">
        <v>7555</v>
      </c>
    </row>
    <row r="30875" spans="2:4" x14ac:dyDescent="0.25">
      <c r="B30875" s="1">
        <v>44577</v>
      </c>
      <c r="C30875" t="s">
        <v>30841</v>
      </c>
      <c r="D30875" s="2">
        <v>9870</v>
      </c>
    </row>
    <row r="30876" spans="2:4" x14ac:dyDescent="0.25">
      <c r="B30876" s="1">
        <v>45174</v>
      </c>
      <c r="C30876" t="s">
        <v>30842</v>
      </c>
      <c r="D30876" s="2">
        <v>603</v>
      </c>
    </row>
    <row r="30877" spans="2:4" x14ac:dyDescent="0.25">
      <c r="B30877" s="1">
        <v>45151</v>
      </c>
      <c r="C30877" t="s">
        <v>30843</v>
      </c>
      <c r="D30877" s="2">
        <v>1605</v>
      </c>
    </row>
    <row r="30878" spans="2:4" x14ac:dyDescent="0.25">
      <c r="B30878" s="1">
        <v>44497</v>
      </c>
      <c r="C30878" t="s">
        <v>30844</v>
      </c>
      <c r="D30878" s="2">
        <v>5049</v>
      </c>
    </row>
    <row r="30879" spans="2:4" x14ac:dyDescent="0.25">
      <c r="B30879" s="1">
        <v>44654</v>
      </c>
      <c r="C30879" t="s">
        <v>30845</v>
      </c>
      <c r="D30879" s="2">
        <v>161</v>
      </c>
    </row>
    <row r="30880" spans="2:4" x14ac:dyDescent="0.25">
      <c r="B30880" s="1">
        <v>45417</v>
      </c>
      <c r="C30880" t="s">
        <v>30846</v>
      </c>
      <c r="D30880" s="2">
        <v>1048</v>
      </c>
    </row>
    <row r="30881" spans="2:4" x14ac:dyDescent="0.25">
      <c r="B30881" s="1">
        <v>45269</v>
      </c>
      <c r="C30881" t="s">
        <v>30847</v>
      </c>
      <c r="D30881" s="2">
        <v>1066</v>
      </c>
    </row>
    <row r="30882" spans="2:4" x14ac:dyDescent="0.25">
      <c r="B30882" s="1">
        <v>45410</v>
      </c>
      <c r="C30882" t="s">
        <v>30848</v>
      </c>
      <c r="D30882" s="2">
        <v>4138</v>
      </c>
    </row>
    <row r="30883" spans="2:4" x14ac:dyDescent="0.25">
      <c r="B30883" s="1">
        <v>44465</v>
      </c>
      <c r="C30883" t="s">
        <v>30849</v>
      </c>
      <c r="D30883" s="2">
        <v>6318</v>
      </c>
    </row>
    <row r="30884" spans="2:4" x14ac:dyDescent="0.25">
      <c r="B30884" s="1">
        <v>45294</v>
      </c>
      <c r="C30884" t="s">
        <v>30850</v>
      </c>
      <c r="D30884" s="2">
        <v>5299</v>
      </c>
    </row>
    <row r="30885" spans="2:4" x14ac:dyDescent="0.25">
      <c r="B30885" s="1">
        <v>44577</v>
      </c>
      <c r="C30885" t="s">
        <v>30851</v>
      </c>
      <c r="D30885" s="2">
        <v>1035</v>
      </c>
    </row>
    <row r="30886" spans="2:4" x14ac:dyDescent="0.25">
      <c r="B30886" s="1">
        <v>44893</v>
      </c>
      <c r="C30886" t="s">
        <v>30852</v>
      </c>
      <c r="D30886" s="2">
        <v>1752</v>
      </c>
    </row>
    <row r="30887" spans="2:4" x14ac:dyDescent="0.25">
      <c r="B30887" s="1">
        <v>45328</v>
      </c>
      <c r="C30887" t="s">
        <v>30853</v>
      </c>
      <c r="D30887" s="2">
        <v>1126</v>
      </c>
    </row>
    <row r="30888" spans="2:4" x14ac:dyDescent="0.25">
      <c r="B30888" s="1">
        <v>44596</v>
      </c>
      <c r="C30888" t="s">
        <v>30854</v>
      </c>
      <c r="D30888" s="2">
        <v>6179</v>
      </c>
    </row>
    <row r="30889" spans="2:4" x14ac:dyDescent="0.25">
      <c r="B30889" s="1">
        <v>44464</v>
      </c>
      <c r="C30889" t="s">
        <v>30855</v>
      </c>
      <c r="D30889" s="2">
        <v>9747</v>
      </c>
    </row>
    <row r="30890" spans="2:4" x14ac:dyDescent="0.25">
      <c r="B30890" s="1">
        <v>45371</v>
      </c>
      <c r="C30890" t="s">
        <v>30856</v>
      </c>
      <c r="D30890" s="2">
        <v>4070</v>
      </c>
    </row>
    <row r="30891" spans="2:4" x14ac:dyDescent="0.25">
      <c r="B30891" s="1">
        <v>44478</v>
      </c>
      <c r="C30891" t="s">
        <v>30857</v>
      </c>
      <c r="D30891" s="2">
        <v>7028</v>
      </c>
    </row>
    <row r="30892" spans="2:4" x14ac:dyDescent="0.25">
      <c r="B30892" s="1">
        <v>44986</v>
      </c>
      <c r="C30892" t="s">
        <v>30858</v>
      </c>
      <c r="D30892" s="2">
        <v>7228</v>
      </c>
    </row>
    <row r="30893" spans="2:4" x14ac:dyDescent="0.25">
      <c r="B30893" s="1">
        <v>44473</v>
      </c>
      <c r="C30893" t="s">
        <v>30859</v>
      </c>
      <c r="D30893" s="2">
        <v>7889</v>
      </c>
    </row>
    <row r="30894" spans="2:4" x14ac:dyDescent="0.25">
      <c r="B30894" s="1">
        <v>44933</v>
      </c>
      <c r="C30894" t="s">
        <v>30860</v>
      </c>
      <c r="D30894" s="2">
        <v>6075</v>
      </c>
    </row>
    <row r="30895" spans="2:4" x14ac:dyDescent="0.25">
      <c r="B30895" s="1">
        <v>44784</v>
      </c>
      <c r="C30895" t="s">
        <v>30861</v>
      </c>
      <c r="D30895" s="2">
        <v>6853</v>
      </c>
    </row>
    <row r="30896" spans="2:4" x14ac:dyDescent="0.25">
      <c r="B30896" s="1">
        <v>45106</v>
      </c>
      <c r="C30896" t="s">
        <v>30862</v>
      </c>
      <c r="D30896" s="2">
        <v>2307</v>
      </c>
    </row>
    <row r="30897" spans="2:4" x14ac:dyDescent="0.25">
      <c r="B30897" s="1">
        <v>45172</v>
      </c>
      <c r="C30897" t="s">
        <v>30863</v>
      </c>
      <c r="D30897" s="2">
        <v>4310</v>
      </c>
    </row>
    <row r="30898" spans="2:4" x14ac:dyDescent="0.25">
      <c r="B30898" s="1">
        <v>44950</v>
      </c>
      <c r="C30898" t="s">
        <v>30864</v>
      </c>
      <c r="D30898" s="2">
        <v>3001</v>
      </c>
    </row>
    <row r="30899" spans="2:4" x14ac:dyDescent="0.25">
      <c r="B30899" s="1">
        <v>44509</v>
      </c>
      <c r="C30899" t="s">
        <v>30865</v>
      </c>
      <c r="D30899" s="2">
        <v>5401</v>
      </c>
    </row>
    <row r="30900" spans="2:4" x14ac:dyDescent="0.25">
      <c r="B30900" s="1">
        <v>45057</v>
      </c>
      <c r="C30900" t="s">
        <v>30866</v>
      </c>
      <c r="D30900" s="2">
        <v>6757</v>
      </c>
    </row>
    <row r="30901" spans="2:4" x14ac:dyDescent="0.25">
      <c r="B30901" s="1">
        <v>44583</v>
      </c>
      <c r="C30901" t="s">
        <v>30867</v>
      </c>
      <c r="D30901" s="2">
        <v>400</v>
      </c>
    </row>
    <row r="30902" spans="2:4" x14ac:dyDescent="0.25">
      <c r="B30902" s="1">
        <v>45232</v>
      </c>
      <c r="C30902" t="s">
        <v>30868</v>
      </c>
      <c r="D30902" s="2">
        <v>1505</v>
      </c>
    </row>
    <row r="30903" spans="2:4" x14ac:dyDescent="0.25">
      <c r="B30903" s="1">
        <v>45013</v>
      </c>
      <c r="C30903" t="s">
        <v>30869</v>
      </c>
      <c r="D30903" s="2">
        <v>758</v>
      </c>
    </row>
    <row r="30904" spans="2:4" x14ac:dyDescent="0.25">
      <c r="B30904" s="1">
        <v>44571</v>
      </c>
      <c r="C30904" t="s">
        <v>30870</v>
      </c>
      <c r="D30904" s="2">
        <v>3941</v>
      </c>
    </row>
    <row r="30905" spans="2:4" x14ac:dyDescent="0.25">
      <c r="B30905" s="1">
        <v>44997</v>
      </c>
      <c r="C30905" t="s">
        <v>30871</v>
      </c>
      <c r="D30905" s="2">
        <v>5896</v>
      </c>
    </row>
    <row r="30906" spans="2:4" x14ac:dyDescent="0.25">
      <c r="B30906" s="1">
        <v>44512</v>
      </c>
      <c r="C30906" t="s">
        <v>30872</v>
      </c>
      <c r="D30906" s="2">
        <v>4225</v>
      </c>
    </row>
    <row r="30907" spans="2:4" x14ac:dyDescent="0.25">
      <c r="B30907" s="1">
        <v>44447</v>
      </c>
      <c r="C30907" t="s">
        <v>30873</v>
      </c>
      <c r="D30907" s="2">
        <v>8966</v>
      </c>
    </row>
    <row r="30908" spans="2:4" x14ac:dyDescent="0.25">
      <c r="B30908" s="1">
        <v>44871</v>
      </c>
      <c r="C30908" t="s">
        <v>30874</v>
      </c>
      <c r="D30908" s="2">
        <v>8340</v>
      </c>
    </row>
    <row r="30909" spans="2:4" x14ac:dyDescent="0.25">
      <c r="B30909" s="1">
        <v>45269</v>
      </c>
      <c r="C30909" t="s">
        <v>30875</v>
      </c>
      <c r="D30909" s="2">
        <v>5428</v>
      </c>
    </row>
    <row r="30910" spans="2:4" x14ac:dyDescent="0.25">
      <c r="B30910" s="1">
        <v>45157</v>
      </c>
      <c r="C30910" t="s">
        <v>30876</v>
      </c>
      <c r="D30910" s="2">
        <v>45</v>
      </c>
    </row>
    <row r="30911" spans="2:4" x14ac:dyDescent="0.25">
      <c r="B30911" s="1">
        <v>44613</v>
      </c>
      <c r="C30911" t="s">
        <v>30877</v>
      </c>
      <c r="D30911" s="2">
        <v>7782</v>
      </c>
    </row>
    <row r="30912" spans="2:4" x14ac:dyDescent="0.25">
      <c r="B30912" s="1">
        <v>45128</v>
      </c>
      <c r="C30912" t="s">
        <v>30878</v>
      </c>
      <c r="D30912" s="2">
        <v>2526</v>
      </c>
    </row>
    <row r="30913" spans="2:4" x14ac:dyDescent="0.25">
      <c r="B30913" s="1">
        <v>44801</v>
      </c>
      <c r="C30913" t="s">
        <v>30879</v>
      </c>
      <c r="D30913" s="2">
        <v>3139</v>
      </c>
    </row>
    <row r="30914" spans="2:4" x14ac:dyDescent="0.25">
      <c r="B30914" s="1">
        <v>44644</v>
      </c>
      <c r="C30914" t="s">
        <v>30880</v>
      </c>
      <c r="D30914" s="2">
        <v>7167</v>
      </c>
    </row>
    <row r="30915" spans="2:4" x14ac:dyDescent="0.25">
      <c r="B30915" s="1">
        <v>45044</v>
      </c>
      <c r="C30915" t="s">
        <v>30881</v>
      </c>
      <c r="D30915" s="2">
        <v>1553</v>
      </c>
    </row>
    <row r="30916" spans="2:4" x14ac:dyDescent="0.25">
      <c r="B30916" s="1">
        <v>44932</v>
      </c>
      <c r="C30916" t="s">
        <v>30882</v>
      </c>
      <c r="D30916" s="2">
        <v>3982</v>
      </c>
    </row>
    <row r="30917" spans="2:4" x14ac:dyDescent="0.25">
      <c r="B30917" s="1">
        <v>44890</v>
      </c>
      <c r="C30917" t="s">
        <v>30883</v>
      </c>
      <c r="D30917" s="2">
        <v>8146</v>
      </c>
    </row>
    <row r="30918" spans="2:4" x14ac:dyDescent="0.25">
      <c r="B30918" s="1">
        <v>45120</v>
      </c>
      <c r="C30918" t="s">
        <v>30884</v>
      </c>
      <c r="D30918" s="2">
        <v>4609</v>
      </c>
    </row>
    <row r="30919" spans="2:4" x14ac:dyDescent="0.25">
      <c r="B30919" s="1">
        <v>45272</v>
      </c>
      <c r="C30919" t="s">
        <v>30885</v>
      </c>
      <c r="D30919" s="2">
        <v>6705</v>
      </c>
    </row>
    <row r="30920" spans="2:4" x14ac:dyDescent="0.25">
      <c r="B30920" s="1">
        <v>45192</v>
      </c>
      <c r="C30920" t="s">
        <v>30886</v>
      </c>
      <c r="D30920" s="2">
        <v>5200</v>
      </c>
    </row>
    <row r="30921" spans="2:4" x14ac:dyDescent="0.25">
      <c r="B30921" s="1">
        <v>44934</v>
      </c>
      <c r="C30921" t="s">
        <v>30887</v>
      </c>
      <c r="D30921" s="2">
        <v>2613</v>
      </c>
    </row>
    <row r="30922" spans="2:4" x14ac:dyDescent="0.25">
      <c r="B30922" s="1">
        <v>44996</v>
      </c>
      <c r="C30922" t="s">
        <v>30888</v>
      </c>
      <c r="D30922" s="2">
        <v>1218</v>
      </c>
    </row>
    <row r="30923" spans="2:4" x14ac:dyDescent="0.25">
      <c r="B30923" s="1">
        <v>45359</v>
      </c>
      <c r="C30923" t="s">
        <v>30889</v>
      </c>
      <c r="D30923" s="2">
        <v>3774</v>
      </c>
    </row>
    <row r="30924" spans="2:4" x14ac:dyDescent="0.25">
      <c r="B30924" s="1">
        <v>44560</v>
      </c>
      <c r="C30924" t="s">
        <v>30890</v>
      </c>
      <c r="D30924" s="2">
        <v>8476</v>
      </c>
    </row>
    <row r="30925" spans="2:4" x14ac:dyDescent="0.25">
      <c r="B30925" s="1">
        <v>44681</v>
      </c>
      <c r="C30925" t="s">
        <v>30891</v>
      </c>
      <c r="D30925" s="2">
        <v>7628</v>
      </c>
    </row>
    <row r="30926" spans="2:4" x14ac:dyDescent="0.25">
      <c r="B30926" s="1">
        <v>44593</v>
      </c>
      <c r="C30926" t="s">
        <v>30892</v>
      </c>
      <c r="D30926" s="2">
        <v>3820</v>
      </c>
    </row>
    <row r="30927" spans="2:4" x14ac:dyDescent="0.25">
      <c r="B30927" s="1">
        <v>44584</v>
      </c>
      <c r="C30927" t="s">
        <v>30893</v>
      </c>
      <c r="D30927" s="2">
        <v>4277</v>
      </c>
    </row>
    <row r="30928" spans="2:4" x14ac:dyDescent="0.25">
      <c r="B30928" s="1">
        <v>44868</v>
      </c>
      <c r="C30928" t="s">
        <v>30894</v>
      </c>
      <c r="D30928" s="2">
        <v>4527</v>
      </c>
    </row>
    <row r="30929" spans="2:4" x14ac:dyDescent="0.25">
      <c r="B30929" s="1">
        <v>45075</v>
      </c>
      <c r="C30929" t="s">
        <v>30895</v>
      </c>
      <c r="D30929" s="2">
        <v>6252</v>
      </c>
    </row>
    <row r="30930" spans="2:4" x14ac:dyDescent="0.25">
      <c r="B30930" s="1">
        <v>44747</v>
      </c>
      <c r="C30930" t="s">
        <v>30896</v>
      </c>
      <c r="D30930" s="2">
        <v>8559</v>
      </c>
    </row>
    <row r="30931" spans="2:4" x14ac:dyDescent="0.25">
      <c r="B30931" s="1">
        <v>44748</v>
      </c>
      <c r="C30931" t="s">
        <v>30897</v>
      </c>
      <c r="D30931" s="2">
        <v>8136</v>
      </c>
    </row>
    <row r="30932" spans="2:4" x14ac:dyDescent="0.25">
      <c r="B30932" s="1">
        <v>44443</v>
      </c>
      <c r="C30932" t="s">
        <v>30898</v>
      </c>
      <c r="D30932" s="2">
        <v>1701</v>
      </c>
    </row>
    <row r="30933" spans="2:4" x14ac:dyDescent="0.25">
      <c r="B30933" s="1">
        <v>44871</v>
      </c>
      <c r="C30933" t="s">
        <v>30899</v>
      </c>
      <c r="D30933" s="2">
        <v>3778</v>
      </c>
    </row>
    <row r="30934" spans="2:4" x14ac:dyDescent="0.25">
      <c r="B30934" s="1">
        <v>44586</v>
      </c>
      <c r="C30934" t="s">
        <v>30900</v>
      </c>
      <c r="D30934" s="2">
        <v>8958</v>
      </c>
    </row>
    <row r="30935" spans="2:4" x14ac:dyDescent="0.25">
      <c r="B30935" s="1">
        <v>44474</v>
      </c>
      <c r="C30935" t="s">
        <v>30901</v>
      </c>
      <c r="D30935" s="2">
        <v>4561</v>
      </c>
    </row>
    <row r="30936" spans="2:4" x14ac:dyDescent="0.25">
      <c r="B30936" s="1">
        <v>44574</v>
      </c>
      <c r="C30936" t="s">
        <v>30902</v>
      </c>
      <c r="D30936" s="2">
        <v>8993</v>
      </c>
    </row>
    <row r="30937" spans="2:4" x14ac:dyDescent="0.25">
      <c r="B30937" s="1">
        <v>45434</v>
      </c>
      <c r="C30937" t="s">
        <v>30903</v>
      </c>
      <c r="D30937" s="2">
        <v>721</v>
      </c>
    </row>
    <row r="30938" spans="2:4" x14ac:dyDescent="0.25">
      <c r="B30938" s="1">
        <v>44526</v>
      </c>
      <c r="C30938" t="s">
        <v>30904</v>
      </c>
      <c r="D30938" s="2">
        <v>1543</v>
      </c>
    </row>
    <row r="30939" spans="2:4" x14ac:dyDescent="0.25">
      <c r="B30939" s="1">
        <v>44775</v>
      </c>
      <c r="C30939" t="s">
        <v>30905</v>
      </c>
      <c r="D30939" s="2">
        <v>4581</v>
      </c>
    </row>
    <row r="30940" spans="2:4" x14ac:dyDescent="0.25">
      <c r="B30940" s="1">
        <v>44487</v>
      </c>
      <c r="C30940" t="s">
        <v>30906</v>
      </c>
      <c r="D30940" s="2">
        <v>1446</v>
      </c>
    </row>
    <row r="30941" spans="2:4" x14ac:dyDescent="0.25">
      <c r="B30941" s="1">
        <v>44750</v>
      </c>
      <c r="C30941" t="s">
        <v>30907</v>
      </c>
      <c r="D30941" s="2">
        <v>8705</v>
      </c>
    </row>
    <row r="30942" spans="2:4" x14ac:dyDescent="0.25">
      <c r="B30942" s="1">
        <v>44745</v>
      </c>
      <c r="C30942" t="s">
        <v>30908</v>
      </c>
      <c r="D30942" s="2">
        <v>6692</v>
      </c>
    </row>
    <row r="30943" spans="2:4" x14ac:dyDescent="0.25">
      <c r="B30943" s="1">
        <v>45103</v>
      </c>
      <c r="C30943" t="s">
        <v>30909</v>
      </c>
      <c r="D30943" s="2">
        <v>4939</v>
      </c>
    </row>
    <row r="30944" spans="2:4" x14ac:dyDescent="0.25">
      <c r="B30944" s="1">
        <v>44609</v>
      </c>
      <c r="C30944" t="s">
        <v>30910</v>
      </c>
      <c r="D30944" s="2">
        <v>3026</v>
      </c>
    </row>
    <row r="30945" spans="2:4" x14ac:dyDescent="0.25">
      <c r="B30945" s="1">
        <v>44678</v>
      </c>
      <c r="C30945" t="s">
        <v>30911</v>
      </c>
      <c r="D30945" s="2">
        <v>5334</v>
      </c>
    </row>
    <row r="30946" spans="2:4" x14ac:dyDescent="0.25">
      <c r="B30946" s="1">
        <v>44938</v>
      </c>
      <c r="C30946" t="s">
        <v>30912</v>
      </c>
      <c r="D30946" s="2">
        <v>9295</v>
      </c>
    </row>
    <row r="30947" spans="2:4" x14ac:dyDescent="0.25">
      <c r="B30947" s="1">
        <v>45394</v>
      </c>
      <c r="C30947" t="s">
        <v>30913</v>
      </c>
      <c r="D30947" s="2">
        <v>8776</v>
      </c>
    </row>
    <row r="30948" spans="2:4" x14ac:dyDescent="0.25">
      <c r="B30948" s="1">
        <v>45160</v>
      </c>
      <c r="C30948" t="s">
        <v>30914</v>
      </c>
      <c r="D30948" s="2">
        <v>5203</v>
      </c>
    </row>
    <row r="30949" spans="2:4" x14ac:dyDescent="0.25">
      <c r="B30949" s="1">
        <v>45041</v>
      </c>
      <c r="C30949" t="s">
        <v>30915</v>
      </c>
      <c r="D30949" s="2">
        <v>5946</v>
      </c>
    </row>
    <row r="30950" spans="2:4" x14ac:dyDescent="0.25">
      <c r="B30950" s="1">
        <v>45114</v>
      </c>
      <c r="C30950" t="s">
        <v>30916</v>
      </c>
      <c r="D30950" s="2">
        <v>9548</v>
      </c>
    </row>
    <row r="30951" spans="2:4" x14ac:dyDescent="0.25">
      <c r="B30951" s="1">
        <v>45240</v>
      </c>
      <c r="C30951" t="s">
        <v>30917</v>
      </c>
      <c r="D30951" s="2">
        <v>4217</v>
      </c>
    </row>
    <row r="30952" spans="2:4" x14ac:dyDescent="0.25">
      <c r="B30952" s="1">
        <v>44822</v>
      </c>
      <c r="C30952" t="s">
        <v>30918</v>
      </c>
      <c r="D30952" s="2">
        <v>3946</v>
      </c>
    </row>
    <row r="30953" spans="2:4" x14ac:dyDescent="0.25">
      <c r="B30953" s="1">
        <v>44489</v>
      </c>
      <c r="C30953" t="s">
        <v>30919</v>
      </c>
      <c r="D30953" s="2">
        <v>7284</v>
      </c>
    </row>
    <row r="30954" spans="2:4" x14ac:dyDescent="0.25">
      <c r="B30954" s="1">
        <v>44966</v>
      </c>
      <c r="C30954" t="s">
        <v>30920</v>
      </c>
      <c r="D30954" s="2">
        <v>9103</v>
      </c>
    </row>
    <row r="30955" spans="2:4" x14ac:dyDescent="0.25">
      <c r="B30955" s="1">
        <v>45031</v>
      </c>
      <c r="C30955" t="s">
        <v>30921</v>
      </c>
      <c r="D30955" s="2">
        <v>1902</v>
      </c>
    </row>
    <row r="30956" spans="2:4" x14ac:dyDescent="0.25">
      <c r="B30956" s="1">
        <v>44954</v>
      </c>
      <c r="C30956" t="s">
        <v>30922</v>
      </c>
      <c r="D30956" s="2">
        <v>4933</v>
      </c>
    </row>
    <row r="30957" spans="2:4" x14ac:dyDescent="0.25">
      <c r="B30957" s="1">
        <v>44734</v>
      </c>
      <c r="C30957" t="s">
        <v>30923</v>
      </c>
      <c r="D30957" s="2">
        <v>7996</v>
      </c>
    </row>
    <row r="30958" spans="2:4" x14ac:dyDescent="0.25">
      <c r="B30958" s="1">
        <v>44626</v>
      </c>
      <c r="C30958" t="s">
        <v>30924</v>
      </c>
      <c r="D30958" s="2">
        <v>5963</v>
      </c>
    </row>
    <row r="30959" spans="2:4" x14ac:dyDescent="0.25">
      <c r="B30959" s="1">
        <v>44458</v>
      </c>
      <c r="C30959" t="s">
        <v>30925</v>
      </c>
      <c r="D30959" s="2">
        <v>4270</v>
      </c>
    </row>
    <row r="30960" spans="2:4" x14ac:dyDescent="0.25">
      <c r="B30960" s="1">
        <v>44556</v>
      </c>
      <c r="C30960" t="s">
        <v>30926</v>
      </c>
      <c r="D30960" s="2">
        <v>8638</v>
      </c>
    </row>
    <row r="30961" spans="2:4" x14ac:dyDescent="0.25">
      <c r="B30961" s="1">
        <v>44490</v>
      </c>
      <c r="C30961" t="s">
        <v>30927</v>
      </c>
      <c r="D30961" s="2">
        <v>268</v>
      </c>
    </row>
    <row r="30962" spans="2:4" x14ac:dyDescent="0.25">
      <c r="B30962" s="1">
        <v>44925</v>
      </c>
      <c r="C30962" t="s">
        <v>30928</v>
      </c>
      <c r="D30962" s="2">
        <v>2220</v>
      </c>
    </row>
    <row r="30963" spans="2:4" x14ac:dyDescent="0.25">
      <c r="B30963" s="1">
        <v>45424</v>
      </c>
      <c r="C30963" t="s">
        <v>30929</v>
      </c>
      <c r="D30963" s="2">
        <v>2881</v>
      </c>
    </row>
    <row r="30964" spans="2:4" x14ac:dyDescent="0.25">
      <c r="B30964" s="1">
        <v>44502</v>
      </c>
      <c r="C30964" t="s">
        <v>30930</v>
      </c>
      <c r="D30964" s="2">
        <v>5219</v>
      </c>
    </row>
    <row r="30965" spans="2:4" x14ac:dyDescent="0.25">
      <c r="B30965" s="1">
        <v>44870</v>
      </c>
      <c r="C30965" t="s">
        <v>30931</v>
      </c>
      <c r="D30965" s="2">
        <v>7815</v>
      </c>
    </row>
    <row r="30966" spans="2:4" x14ac:dyDescent="0.25">
      <c r="B30966" s="1">
        <v>45173</v>
      </c>
      <c r="C30966" t="s">
        <v>30932</v>
      </c>
      <c r="D30966" s="2">
        <v>850</v>
      </c>
    </row>
    <row r="30967" spans="2:4" x14ac:dyDescent="0.25">
      <c r="B30967" s="1">
        <v>45053</v>
      </c>
      <c r="C30967" t="s">
        <v>30933</v>
      </c>
      <c r="D30967" s="2">
        <v>4229</v>
      </c>
    </row>
    <row r="30968" spans="2:4" x14ac:dyDescent="0.25">
      <c r="B30968" s="1">
        <v>45181</v>
      </c>
      <c r="C30968" t="s">
        <v>30934</v>
      </c>
      <c r="D30968" s="2">
        <v>1279</v>
      </c>
    </row>
    <row r="30969" spans="2:4" x14ac:dyDescent="0.25">
      <c r="B30969" s="1">
        <v>44925</v>
      </c>
      <c r="C30969" t="s">
        <v>30935</v>
      </c>
      <c r="D30969" s="2">
        <v>7884</v>
      </c>
    </row>
    <row r="30970" spans="2:4" x14ac:dyDescent="0.25">
      <c r="B30970" s="1">
        <v>44521</v>
      </c>
      <c r="C30970" t="s">
        <v>30936</v>
      </c>
      <c r="D30970" s="2">
        <v>9193</v>
      </c>
    </row>
    <row r="30971" spans="2:4" x14ac:dyDescent="0.25">
      <c r="B30971" s="1">
        <v>44930</v>
      </c>
      <c r="C30971" t="s">
        <v>30937</v>
      </c>
      <c r="D30971" s="2">
        <v>1095</v>
      </c>
    </row>
    <row r="30972" spans="2:4" x14ac:dyDescent="0.25">
      <c r="B30972" s="1">
        <v>44580</v>
      </c>
      <c r="C30972" t="s">
        <v>30938</v>
      </c>
      <c r="D30972" s="2">
        <v>5401</v>
      </c>
    </row>
    <row r="30973" spans="2:4" x14ac:dyDescent="0.25">
      <c r="B30973" s="1">
        <v>44990</v>
      </c>
      <c r="C30973" t="s">
        <v>30939</v>
      </c>
      <c r="D30973" s="2">
        <v>9400</v>
      </c>
    </row>
    <row r="30974" spans="2:4" x14ac:dyDescent="0.25">
      <c r="B30974" s="1">
        <v>44984</v>
      </c>
      <c r="C30974" t="s">
        <v>30940</v>
      </c>
      <c r="D30974" s="2">
        <v>5323</v>
      </c>
    </row>
    <row r="30975" spans="2:4" x14ac:dyDescent="0.25">
      <c r="B30975" s="1">
        <v>44657</v>
      </c>
      <c r="C30975" t="s">
        <v>30941</v>
      </c>
      <c r="D30975" s="2">
        <v>423</v>
      </c>
    </row>
    <row r="30976" spans="2:4" x14ac:dyDescent="0.25">
      <c r="B30976" s="1">
        <v>45076</v>
      </c>
      <c r="C30976" t="s">
        <v>30942</v>
      </c>
      <c r="D30976" s="2">
        <v>8817</v>
      </c>
    </row>
    <row r="30977" spans="2:4" x14ac:dyDescent="0.25">
      <c r="B30977" s="1">
        <v>45101</v>
      </c>
      <c r="C30977" t="s">
        <v>30943</v>
      </c>
      <c r="D30977" s="2">
        <v>6269</v>
      </c>
    </row>
    <row r="30978" spans="2:4" x14ac:dyDescent="0.25">
      <c r="B30978" s="1">
        <v>44769</v>
      </c>
      <c r="C30978" t="s">
        <v>30944</v>
      </c>
      <c r="D30978" s="2">
        <v>9743</v>
      </c>
    </row>
    <row r="30979" spans="2:4" x14ac:dyDescent="0.25">
      <c r="B30979" s="1">
        <v>45171</v>
      </c>
      <c r="C30979" t="s">
        <v>30945</v>
      </c>
      <c r="D30979" s="2">
        <v>2299</v>
      </c>
    </row>
    <row r="30980" spans="2:4" x14ac:dyDescent="0.25">
      <c r="B30980" s="1">
        <v>44787</v>
      </c>
      <c r="C30980" t="s">
        <v>30946</v>
      </c>
      <c r="D30980" s="2">
        <v>4290</v>
      </c>
    </row>
    <row r="30981" spans="2:4" x14ac:dyDescent="0.25">
      <c r="B30981" s="1">
        <v>45323</v>
      </c>
      <c r="C30981" t="s">
        <v>30947</v>
      </c>
      <c r="D30981" s="2">
        <v>9082</v>
      </c>
    </row>
    <row r="30982" spans="2:4" x14ac:dyDescent="0.25">
      <c r="B30982" s="1">
        <v>44510</v>
      </c>
      <c r="C30982" t="s">
        <v>30948</v>
      </c>
      <c r="D30982" s="2">
        <v>279</v>
      </c>
    </row>
    <row r="30983" spans="2:4" x14ac:dyDescent="0.25">
      <c r="B30983" s="1">
        <v>44498</v>
      </c>
      <c r="C30983" t="s">
        <v>30949</v>
      </c>
      <c r="D30983" s="2">
        <v>3669</v>
      </c>
    </row>
    <row r="30984" spans="2:4" x14ac:dyDescent="0.25">
      <c r="B30984" s="1">
        <v>44683</v>
      </c>
      <c r="C30984" t="s">
        <v>30950</v>
      </c>
      <c r="D30984" s="2">
        <v>3706</v>
      </c>
    </row>
    <row r="30985" spans="2:4" x14ac:dyDescent="0.25">
      <c r="B30985" s="1">
        <v>45322</v>
      </c>
      <c r="C30985" t="s">
        <v>30951</v>
      </c>
      <c r="D30985" s="2">
        <v>5280</v>
      </c>
    </row>
    <row r="30986" spans="2:4" x14ac:dyDescent="0.25">
      <c r="B30986" s="1">
        <v>44678</v>
      </c>
      <c r="C30986" t="s">
        <v>30952</v>
      </c>
      <c r="D30986" s="2">
        <v>9829</v>
      </c>
    </row>
    <row r="30987" spans="2:4" x14ac:dyDescent="0.25">
      <c r="B30987" s="1">
        <v>44776</v>
      </c>
      <c r="C30987" t="s">
        <v>30953</v>
      </c>
      <c r="D30987" s="2">
        <v>3380</v>
      </c>
    </row>
    <row r="30988" spans="2:4" x14ac:dyDescent="0.25">
      <c r="B30988" s="1">
        <v>44830</v>
      </c>
      <c r="C30988" t="s">
        <v>30954</v>
      </c>
      <c r="D30988" s="2">
        <v>9494</v>
      </c>
    </row>
    <row r="30989" spans="2:4" x14ac:dyDescent="0.25">
      <c r="B30989" s="1">
        <v>45255</v>
      </c>
      <c r="C30989" t="s">
        <v>30955</v>
      </c>
      <c r="D30989" s="2">
        <v>9933</v>
      </c>
    </row>
    <row r="30990" spans="2:4" x14ac:dyDescent="0.25">
      <c r="B30990" s="1">
        <v>45441</v>
      </c>
      <c r="C30990" t="s">
        <v>30956</v>
      </c>
      <c r="D30990" s="2">
        <v>1542</v>
      </c>
    </row>
    <row r="30991" spans="2:4" x14ac:dyDescent="0.25">
      <c r="B30991" s="1">
        <v>45247</v>
      </c>
      <c r="C30991" t="s">
        <v>30957</v>
      </c>
      <c r="D30991" s="2">
        <v>4958</v>
      </c>
    </row>
    <row r="30992" spans="2:4" x14ac:dyDescent="0.25">
      <c r="B30992" s="1">
        <v>45412</v>
      </c>
      <c r="C30992" t="s">
        <v>30958</v>
      </c>
      <c r="D30992" s="2">
        <v>3414</v>
      </c>
    </row>
    <row r="30993" spans="2:4" x14ac:dyDescent="0.25">
      <c r="B30993" s="1">
        <v>44882</v>
      </c>
      <c r="C30993" t="s">
        <v>30959</v>
      </c>
      <c r="D30993" s="2">
        <v>8008</v>
      </c>
    </row>
    <row r="30994" spans="2:4" x14ac:dyDescent="0.25">
      <c r="B30994" s="1">
        <v>45250</v>
      </c>
      <c r="C30994" t="s">
        <v>30960</v>
      </c>
      <c r="D30994" s="2">
        <v>8267</v>
      </c>
    </row>
    <row r="30995" spans="2:4" x14ac:dyDescent="0.25">
      <c r="B30995" s="1">
        <v>44771</v>
      </c>
      <c r="C30995" t="s">
        <v>30961</v>
      </c>
      <c r="D30995" s="2">
        <v>4269</v>
      </c>
    </row>
    <row r="30996" spans="2:4" x14ac:dyDescent="0.25">
      <c r="B30996" s="1">
        <v>45009</v>
      </c>
      <c r="C30996" t="s">
        <v>30962</v>
      </c>
      <c r="D30996" s="2">
        <v>6870</v>
      </c>
    </row>
    <row r="30997" spans="2:4" x14ac:dyDescent="0.25">
      <c r="B30997" s="1">
        <v>45259</v>
      </c>
      <c r="C30997" t="s">
        <v>30963</v>
      </c>
      <c r="D30997" s="2">
        <v>580</v>
      </c>
    </row>
    <row r="30998" spans="2:4" x14ac:dyDescent="0.25">
      <c r="B30998" s="1">
        <v>44892</v>
      </c>
      <c r="C30998" t="s">
        <v>30964</v>
      </c>
      <c r="D30998" s="2">
        <v>8256</v>
      </c>
    </row>
    <row r="30999" spans="2:4" x14ac:dyDescent="0.25">
      <c r="B30999" s="1">
        <v>44854</v>
      </c>
      <c r="C30999" t="s">
        <v>30965</v>
      </c>
      <c r="D30999" s="2">
        <v>6795</v>
      </c>
    </row>
    <row r="31000" spans="2:4" x14ac:dyDescent="0.25">
      <c r="B31000" s="1">
        <v>44893</v>
      </c>
      <c r="C31000" t="s">
        <v>30966</v>
      </c>
      <c r="D31000" s="2">
        <v>3842</v>
      </c>
    </row>
    <row r="31001" spans="2:4" x14ac:dyDescent="0.25">
      <c r="B31001" s="1">
        <v>45182</v>
      </c>
      <c r="C31001" t="s">
        <v>30967</v>
      </c>
      <c r="D31001" s="2">
        <v>705</v>
      </c>
    </row>
    <row r="31002" spans="2:4" x14ac:dyDescent="0.25">
      <c r="B31002" s="1">
        <v>44665</v>
      </c>
      <c r="C31002" t="s">
        <v>30968</v>
      </c>
      <c r="D31002" s="2">
        <v>208</v>
      </c>
    </row>
    <row r="31003" spans="2:4" x14ac:dyDescent="0.25">
      <c r="B31003" s="1">
        <v>44447</v>
      </c>
      <c r="C31003" t="s">
        <v>30969</v>
      </c>
      <c r="D31003" s="2">
        <v>2812</v>
      </c>
    </row>
    <row r="31004" spans="2:4" x14ac:dyDescent="0.25">
      <c r="B31004" s="1">
        <v>45212</v>
      </c>
      <c r="C31004" t="s">
        <v>30970</v>
      </c>
      <c r="D31004" s="2">
        <v>6860</v>
      </c>
    </row>
    <row r="31005" spans="2:4" x14ac:dyDescent="0.25">
      <c r="B31005" s="1">
        <v>44795</v>
      </c>
      <c r="C31005" t="s">
        <v>30971</v>
      </c>
      <c r="D31005" s="2">
        <v>89</v>
      </c>
    </row>
    <row r="31006" spans="2:4" x14ac:dyDescent="0.25">
      <c r="B31006" s="1">
        <v>44747</v>
      </c>
      <c r="C31006" t="s">
        <v>30972</v>
      </c>
      <c r="D31006" s="2">
        <v>3421</v>
      </c>
    </row>
    <row r="31007" spans="2:4" x14ac:dyDescent="0.25">
      <c r="B31007" s="1">
        <v>44616</v>
      </c>
      <c r="C31007" t="s">
        <v>30973</v>
      </c>
      <c r="D31007" s="2">
        <v>1068</v>
      </c>
    </row>
    <row r="31008" spans="2:4" x14ac:dyDescent="0.25">
      <c r="B31008" s="1">
        <v>44927</v>
      </c>
      <c r="C31008" t="s">
        <v>30974</v>
      </c>
      <c r="D31008" s="2">
        <v>6276</v>
      </c>
    </row>
    <row r="31009" spans="2:4" x14ac:dyDescent="0.25">
      <c r="B31009" s="1">
        <v>45080</v>
      </c>
      <c r="C31009" t="s">
        <v>30975</v>
      </c>
      <c r="D31009" s="2">
        <v>8321</v>
      </c>
    </row>
    <row r="31010" spans="2:4" x14ac:dyDescent="0.25">
      <c r="B31010" s="1">
        <v>44592</v>
      </c>
      <c r="C31010" t="s">
        <v>30976</v>
      </c>
      <c r="D31010" s="2">
        <v>9017</v>
      </c>
    </row>
    <row r="31011" spans="2:4" x14ac:dyDescent="0.25">
      <c r="B31011" s="1">
        <v>45063</v>
      </c>
      <c r="C31011" t="s">
        <v>30977</v>
      </c>
      <c r="D31011" s="2">
        <v>1273</v>
      </c>
    </row>
    <row r="31012" spans="2:4" x14ac:dyDescent="0.25">
      <c r="B31012" s="1">
        <v>45390</v>
      </c>
      <c r="C31012" t="s">
        <v>30978</v>
      </c>
      <c r="D31012" s="2">
        <v>5430</v>
      </c>
    </row>
    <row r="31013" spans="2:4" x14ac:dyDescent="0.25">
      <c r="B31013" s="1">
        <v>45202</v>
      </c>
      <c r="C31013" t="s">
        <v>30979</v>
      </c>
      <c r="D31013" s="2">
        <v>6874</v>
      </c>
    </row>
    <row r="31014" spans="2:4" x14ac:dyDescent="0.25">
      <c r="B31014" s="1">
        <v>44447</v>
      </c>
      <c r="C31014" t="s">
        <v>30980</v>
      </c>
      <c r="D31014" s="2">
        <v>502</v>
      </c>
    </row>
    <row r="31015" spans="2:4" x14ac:dyDescent="0.25">
      <c r="B31015" s="1">
        <v>44889</v>
      </c>
      <c r="C31015" t="s">
        <v>30981</v>
      </c>
      <c r="D31015" s="2">
        <v>4258</v>
      </c>
    </row>
    <row r="31016" spans="2:4" x14ac:dyDescent="0.25">
      <c r="B31016" s="1">
        <v>44987</v>
      </c>
      <c r="C31016" t="s">
        <v>30982</v>
      </c>
      <c r="D31016" s="2">
        <v>2756</v>
      </c>
    </row>
    <row r="31017" spans="2:4" x14ac:dyDescent="0.25">
      <c r="B31017" s="1">
        <v>45442</v>
      </c>
      <c r="C31017" t="s">
        <v>30983</v>
      </c>
      <c r="D31017" s="2">
        <v>4520</v>
      </c>
    </row>
    <row r="31018" spans="2:4" x14ac:dyDescent="0.25">
      <c r="B31018" s="1">
        <v>44812</v>
      </c>
      <c r="C31018" t="s">
        <v>30984</v>
      </c>
      <c r="D31018" s="2">
        <v>697</v>
      </c>
    </row>
    <row r="31019" spans="2:4" x14ac:dyDescent="0.25">
      <c r="B31019" s="1">
        <v>45213</v>
      </c>
      <c r="C31019" t="s">
        <v>30985</v>
      </c>
      <c r="D31019" s="2">
        <v>8381</v>
      </c>
    </row>
    <row r="31020" spans="2:4" x14ac:dyDescent="0.25">
      <c r="B31020" s="1">
        <v>45432</v>
      </c>
      <c r="C31020" t="s">
        <v>30986</v>
      </c>
      <c r="D31020" s="2">
        <v>306</v>
      </c>
    </row>
    <row r="31021" spans="2:4" x14ac:dyDescent="0.25">
      <c r="B31021" s="1">
        <v>45213</v>
      </c>
      <c r="C31021" t="s">
        <v>30987</v>
      </c>
      <c r="D31021" s="2">
        <v>7794</v>
      </c>
    </row>
    <row r="31022" spans="2:4" x14ac:dyDescent="0.25">
      <c r="B31022" s="1">
        <v>44673</v>
      </c>
      <c r="C31022" t="s">
        <v>30988</v>
      </c>
      <c r="D31022" s="2">
        <v>734</v>
      </c>
    </row>
    <row r="31023" spans="2:4" x14ac:dyDescent="0.25">
      <c r="B31023" s="1">
        <v>44534</v>
      </c>
      <c r="C31023" t="s">
        <v>30989</v>
      </c>
      <c r="D31023" s="2">
        <v>3173</v>
      </c>
    </row>
    <row r="31024" spans="2:4" x14ac:dyDescent="0.25">
      <c r="B31024" s="1">
        <v>44535</v>
      </c>
      <c r="C31024" t="s">
        <v>30990</v>
      </c>
      <c r="D31024" s="2">
        <v>8146</v>
      </c>
    </row>
    <row r="31025" spans="2:4" x14ac:dyDescent="0.25">
      <c r="B31025" s="1">
        <v>45302</v>
      </c>
      <c r="C31025" t="s">
        <v>30991</v>
      </c>
      <c r="D31025" s="2">
        <v>1692</v>
      </c>
    </row>
    <row r="31026" spans="2:4" x14ac:dyDescent="0.25">
      <c r="B31026" s="1">
        <v>45202</v>
      </c>
      <c r="C31026" t="s">
        <v>30992</v>
      </c>
      <c r="D31026" s="2">
        <v>5491</v>
      </c>
    </row>
    <row r="31027" spans="2:4" x14ac:dyDescent="0.25">
      <c r="B31027" s="1">
        <v>44474</v>
      </c>
      <c r="C31027" t="s">
        <v>30993</v>
      </c>
      <c r="D31027" s="2">
        <v>2449</v>
      </c>
    </row>
    <row r="31028" spans="2:4" x14ac:dyDescent="0.25">
      <c r="B31028" s="1">
        <v>45423</v>
      </c>
      <c r="C31028" t="s">
        <v>30994</v>
      </c>
      <c r="D31028" s="2">
        <v>4383</v>
      </c>
    </row>
    <row r="31029" spans="2:4" x14ac:dyDescent="0.25">
      <c r="B31029" s="1">
        <v>45397</v>
      </c>
      <c r="C31029" t="s">
        <v>30995</v>
      </c>
      <c r="D31029" s="2">
        <v>1017</v>
      </c>
    </row>
    <row r="31030" spans="2:4" x14ac:dyDescent="0.25">
      <c r="B31030" s="1">
        <v>45305</v>
      </c>
      <c r="C31030" t="s">
        <v>30996</v>
      </c>
      <c r="D31030" s="2">
        <v>2604</v>
      </c>
    </row>
    <row r="31031" spans="2:4" x14ac:dyDescent="0.25">
      <c r="B31031" s="1">
        <v>44956</v>
      </c>
      <c r="C31031" t="s">
        <v>30997</v>
      </c>
      <c r="D31031" s="2">
        <v>2014</v>
      </c>
    </row>
    <row r="31032" spans="2:4" x14ac:dyDescent="0.25">
      <c r="B31032" s="1">
        <v>44493</v>
      </c>
      <c r="C31032" t="s">
        <v>30998</v>
      </c>
      <c r="D31032" s="2">
        <v>6798</v>
      </c>
    </row>
    <row r="31033" spans="2:4" x14ac:dyDescent="0.25">
      <c r="B31033" s="1">
        <v>45302</v>
      </c>
      <c r="C31033" t="s">
        <v>30999</v>
      </c>
      <c r="D31033" s="2">
        <v>7818</v>
      </c>
    </row>
    <row r="31034" spans="2:4" x14ac:dyDescent="0.25">
      <c r="B31034" s="1">
        <v>44800</v>
      </c>
      <c r="C31034" t="s">
        <v>31000</v>
      </c>
      <c r="D31034" s="2">
        <v>2070</v>
      </c>
    </row>
    <row r="31035" spans="2:4" x14ac:dyDescent="0.25">
      <c r="B31035" s="1">
        <v>44574</v>
      </c>
      <c r="C31035" t="s">
        <v>31001</v>
      </c>
      <c r="D31035" s="2">
        <v>219</v>
      </c>
    </row>
    <row r="31036" spans="2:4" x14ac:dyDescent="0.25">
      <c r="B31036" s="1">
        <v>45158</v>
      </c>
      <c r="C31036" t="s">
        <v>31002</v>
      </c>
      <c r="D31036" s="2">
        <v>8322</v>
      </c>
    </row>
    <row r="31037" spans="2:4" x14ac:dyDescent="0.25">
      <c r="B31037" s="1">
        <v>44858</v>
      </c>
      <c r="C31037" t="s">
        <v>31003</v>
      </c>
      <c r="D31037" s="2">
        <v>8933</v>
      </c>
    </row>
    <row r="31038" spans="2:4" x14ac:dyDescent="0.25">
      <c r="B31038" s="1">
        <v>44981</v>
      </c>
      <c r="C31038" t="s">
        <v>31004</v>
      </c>
      <c r="D31038" s="2">
        <v>6680</v>
      </c>
    </row>
    <row r="31039" spans="2:4" x14ac:dyDescent="0.25">
      <c r="B31039" s="1">
        <v>44637</v>
      </c>
      <c r="C31039" t="s">
        <v>31005</v>
      </c>
      <c r="D31039" s="2">
        <v>4812</v>
      </c>
    </row>
    <row r="31040" spans="2:4" x14ac:dyDescent="0.25">
      <c r="B31040" s="1">
        <v>45060</v>
      </c>
      <c r="C31040" t="s">
        <v>31006</v>
      </c>
      <c r="D31040" s="2">
        <v>2091</v>
      </c>
    </row>
    <row r="31041" spans="2:4" x14ac:dyDescent="0.25">
      <c r="B31041" s="1">
        <v>45004</v>
      </c>
      <c r="C31041" t="s">
        <v>31007</v>
      </c>
      <c r="D31041" s="2">
        <v>1352</v>
      </c>
    </row>
    <row r="31042" spans="2:4" x14ac:dyDescent="0.25">
      <c r="B31042" s="1">
        <v>44633</v>
      </c>
      <c r="C31042" t="s">
        <v>31008</v>
      </c>
      <c r="D31042" s="2">
        <v>7209</v>
      </c>
    </row>
    <row r="31043" spans="2:4" x14ac:dyDescent="0.25">
      <c r="B31043" s="1">
        <v>45187</v>
      </c>
      <c r="C31043" t="s">
        <v>31009</v>
      </c>
      <c r="D31043" s="2">
        <v>4583</v>
      </c>
    </row>
    <row r="31044" spans="2:4" x14ac:dyDescent="0.25">
      <c r="B31044" s="1">
        <v>44757</v>
      </c>
      <c r="C31044" t="s">
        <v>31010</v>
      </c>
      <c r="D31044" s="2">
        <v>3640</v>
      </c>
    </row>
    <row r="31045" spans="2:4" x14ac:dyDescent="0.25">
      <c r="B31045" s="1">
        <v>45150</v>
      </c>
      <c r="C31045" t="s">
        <v>31011</v>
      </c>
      <c r="D31045" s="2">
        <v>2302</v>
      </c>
    </row>
    <row r="31046" spans="2:4" x14ac:dyDescent="0.25">
      <c r="B31046" s="1">
        <v>44616</v>
      </c>
      <c r="C31046" t="s">
        <v>31012</v>
      </c>
      <c r="D31046" s="2">
        <v>7169</v>
      </c>
    </row>
    <row r="31047" spans="2:4" x14ac:dyDescent="0.25">
      <c r="B31047" s="1">
        <v>44651</v>
      </c>
      <c r="C31047" t="s">
        <v>31013</v>
      </c>
      <c r="D31047" s="2">
        <v>3202</v>
      </c>
    </row>
    <row r="31048" spans="2:4" x14ac:dyDescent="0.25">
      <c r="B31048" s="1">
        <v>44911</v>
      </c>
      <c r="C31048" t="s">
        <v>31014</v>
      </c>
      <c r="D31048" s="2">
        <v>9425</v>
      </c>
    </row>
    <row r="31049" spans="2:4" x14ac:dyDescent="0.25">
      <c r="B31049" s="1">
        <v>45109</v>
      </c>
      <c r="C31049" t="s">
        <v>31015</v>
      </c>
      <c r="D31049" s="2">
        <v>1426</v>
      </c>
    </row>
    <row r="31050" spans="2:4" x14ac:dyDescent="0.25">
      <c r="B31050" s="1">
        <v>44453</v>
      </c>
      <c r="C31050" t="s">
        <v>31016</v>
      </c>
      <c r="D31050" s="2">
        <v>7857</v>
      </c>
    </row>
    <row r="31051" spans="2:4" x14ac:dyDescent="0.25">
      <c r="B31051" s="1">
        <v>44758</v>
      </c>
      <c r="C31051" t="s">
        <v>31017</v>
      </c>
      <c r="D31051" s="2">
        <v>9660</v>
      </c>
    </row>
    <row r="31052" spans="2:4" x14ac:dyDescent="0.25">
      <c r="B31052" s="1">
        <v>45084</v>
      </c>
      <c r="C31052" t="s">
        <v>31018</v>
      </c>
      <c r="D31052" s="2">
        <v>7203</v>
      </c>
    </row>
    <row r="31053" spans="2:4" x14ac:dyDescent="0.25">
      <c r="B31053" s="1">
        <v>45127</v>
      </c>
      <c r="C31053" t="s">
        <v>31019</v>
      </c>
      <c r="D31053" s="2">
        <v>1794</v>
      </c>
    </row>
    <row r="31054" spans="2:4" x14ac:dyDescent="0.25">
      <c r="B31054" s="1">
        <v>45254</v>
      </c>
      <c r="C31054" t="s">
        <v>31020</v>
      </c>
      <c r="D31054" s="2">
        <v>9510</v>
      </c>
    </row>
    <row r="31055" spans="2:4" x14ac:dyDescent="0.25">
      <c r="B31055" s="1">
        <v>44793</v>
      </c>
      <c r="C31055" t="s">
        <v>31021</v>
      </c>
      <c r="D31055" s="2">
        <v>2545</v>
      </c>
    </row>
    <row r="31056" spans="2:4" x14ac:dyDescent="0.25">
      <c r="B31056" s="1">
        <v>44473</v>
      </c>
      <c r="C31056" t="s">
        <v>31022</v>
      </c>
      <c r="D31056" s="2">
        <v>9835</v>
      </c>
    </row>
    <row r="31057" spans="2:4" x14ac:dyDescent="0.25">
      <c r="B31057" s="1">
        <v>45066</v>
      </c>
      <c r="C31057" t="s">
        <v>31023</v>
      </c>
      <c r="D31057" s="2">
        <v>9000</v>
      </c>
    </row>
    <row r="31058" spans="2:4" x14ac:dyDescent="0.25">
      <c r="B31058" s="1">
        <v>44829</v>
      </c>
      <c r="C31058" t="s">
        <v>31024</v>
      </c>
      <c r="D31058" s="2">
        <v>9221</v>
      </c>
    </row>
    <row r="31059" spans="2:4" x14ac:dyDescent="0.25">
      <c r="B31059" s="1">
        <v>44549</v>
      </c>
      <c r="C31059" t="s">
        <v>31025</v>
      </c>
      <c r="D31059" s="2">
        <v>5244</v>
      </c>
    </row>
    <row r="31060" spans="2:4" x14ac:dyDescent="0.25">
      <c r="B31060" s="1">
        <v>45257</v>
      </c>
      <c r="C31060" t="s">
        <v>31026</v>
      </c>
      <c r="D31060" s="2">
        <v>4434</v>
      </c>
    </row>
    <row r="31061" spans="2:4" x14ac:dyDescent="0.25">
      <c r="B31061" s="1">
        <v>45148</v>
      </c>
      <c r="C31061" t="s">
        <v>31027</v>
      </c>
      <c r="D31061" s="2">
        <v>8276</v>
      </c>
    </row>
    <row r="31062" spans="2:4" x14ac:dyDescent="0.25">
      <c r="B31062" s="1">
        <v>45164</v>
      </c>
      <c r="C31062" t="s">
        <v>31028</v>
      </c>
      <c r="D31062" s="2">
        <v>1372</v>
      </c>
    </row>
    <row r="31063" spans="2:4" x14ac:dyDescent="0.25">
      <c r="B31063" s="1">
        <v>44939</v>
      </c>
      <c r="C31063" t="s">
        <v>31029</v>
      </c>
      <c r="D31063" s="2">
        <v>1271</v>
      </c>
    </row>
    <row r="31064" spans="2:4" x14ac:dyDescent="0.25">
      <c r="B31064" s="1">
        <v>44528</v>
      </c>
      <c r="C31064" t="s">
        <v>31030</v>
      </c>
      <c r="D31064" s="2">
        <v>7719</v>
      </c>
    </row>
    <row r="31065" spans="2:4" x14ac:dyDescent="0.25">
      <c r="B31065" s="1">
        <v>45105</v>
      </c>
      <c r="C31065" t="s">
        <v>31031</v>
      </c>
      <c r="D31065" s="2">
        <v>8075</v>
      </c>
    </row>
    <row r="31066" spans="2:4" x14ac:dyDescent="0.25">
      <c r="B31066" s="1">
        <v>44731</v>
      </c>
      <c r="C31066" t="s">
        <v>31032</v>
      </c>
      <c r="D31066" s="2">
        <v>9484</v>
      </c>
    </row>
    <row r="31067" spans="2:4" x14ac:dyDescent="0.25">
      <c r="B31067" s="1">
        <v>44580</v>
      </c>
      <c r="C31067" t="s">
        <v>31033</v>
      </c>
      <c r="D31067" s="2">
        <v>7217</v>
      </c>
    </row>
    <row r="31068" spans="2:4" x14ac:dyDescent="0.25">
      <c r="B31068" s="1">
        <v>45063</v>
      </c>
      <c r="C31068" t="s">
        <v>31034</v>
      </c>
      <c r="D31068" s="2">
        <v>5111</v>
      </c>
    </row>
    <row r="31069" spans="2:4" x14ac:dyDescent="0.25">
      <c r="B31069" s="1">
        <v>45005</v>
      </c>
      <c r="C31069" t="s">
        <v>31035</v>
      </c>
      <c r="D31069" s="2">
        <v>947</v>
      </c>
    </row>
    <row r="31070" spans="2:4" x14ac:dyDescent="0.25">
      <c r="B31070" s="1">
        <v>45275</v>
      </c>
      <c r="C31070" t="s">
        <v>31036</v>
      </c>
      <c r="D31070" s="2">
        <v>5170</v>
      </c>
    </row>
    <row r="31071" spans="2:4" x14ac:dyDescent="0.25">
      <c r="B31071" s="1">
        <v>44686</v>
      </c>
      <c r="C31071" t="s">
        <v>31037</v>
      </c>
      <c r="D31071" s="2">
        <v>47</v>
      </c>
    </row>
    <row r="31072" spans="2:4" x14ac:dyDescent="0.25">
      <c r="B31072" s="1">
        <v>44508</v>
      </c>
      <c r="C31072" t="s">
        <v>31038</v>
      </c>
      <c r="D31072" s="2">
        <v>6792</v>
      </c>
    </row>
    <row r="31073" spans="2:4" x14ac:dyDescent="0.25">
      <c r="B31073" s="1">
        <v>44687</v>
      </c>
      <c r="C31073" t="s">
        <v>31039</v>
      </c>
      <c r="D31073" s="2">
        <v>7920</v>
      </c>
    </row>
    <row r="31074" spans="2:4" x14ac:dyDescent="0.25">
      <c r="B31074" s="1">
        <v>45029</v>
      </c>
      <c r="C31074" t="s">
        <v>31040</v>
      </c>
      <c r="D31074" s="2">
        <v>1533</v>
      </c>
    </row>
    <row r="31075" spans="2:4" x14ac:dyDescent="0.25">
      <c r="B31075" s="1">
        <v>44459</v>
      </c>
      <c r="C31075" t="s">
        <v>31041</v>
      </c>
      <c r="D31075" s="2">
        <v>1699</v>
      </c>
    </row>
    <row r="31076" spans="2:4" x14ac:dyDescent="0.25">
      <c r="B31076" s="1">
        <v>44952</v>
      </c>
      <c r="C31076" t="s">
        <v>31042</v>
      </c>
      <c r="D31076" s="2">
        <v>5860</v>
      </c>
    </row>
    <row r="31077" spans="2:4" x14ac:dyDescent="0.25">
      <c r="B31077" s="1">
        <v>44721</v>
      </c>
      <c r="C31077" t="s">
        <v>31043</v>
      </c>
      <c r="D31077" s="2">
        <v>9257</v>
      </c>
    </row>
    <row r="31078" spans="2:4" x14ac:dyDescent="0.25">
      <c r="B31078" s="1">
        <v>44621</v>
      </c>
      <c r="C31078" t="s">
        <v>31044</v>
      </c>
      <c r="D31078" s="2">
        <v>4813</v>
      </c>
    </row>
    <row r="31079" spans="2:4" x14ac:dyDescent="0.25">
      <c r="B31079" s="1">
        <v>45148</v>
      </c>
      <c r="C31079" t="s">
        <v>31045</v>
      </c>
      <c r="D31079" s="2">
        <v>4901</v>
      </c>
    </row>
    <row r="31080" spans="2:4" x14ac:dyDescent="0.25">
      <c r="B31080" s="1">
        <v>44987</v>
      </c>
      <c r="C31080" t="s">
        <v>31046</v>
      </c>
      <c r="D31080" s="2">
        <v>2522</v>
      </c>
    </row>
    <row r="31081" spans="2:4" x14ac:dyDescent="0.25">
      <c r="B31081" s="1">
        <v>45248</v>
      </c>
      <c r="C31081" t="s">
        <v>31047</v>
      </c>
      <c r="D31081" s="2">
        <v>3610</v>
      </c>
    </row>
    <row r="31082" spans="2:4" x14ac:dyDescent="0.25">
      <c r="B31082" s="1">
        <v>44730</v>
      </c>
      <c r="C31082" t="s">
        <v>31048</v>
      </c>
      <c r="D31082" s="2">
        <v>8338</v>
      </c>
    </row>
    <row r="31083" spans="2:4" x14ac:dyDescent="0.25">
      <c r="B31083" s="1">
        <v>44617</v>
      </c>
      <c r="C31083" t="s">
        <v>31049</v>
      </c>
      <c r="D31083" s="2">
        <v>4825</v>
      </c>
    </row>
    <row r="31084" spans="2:4" x14ac:dyDescent="0.25">
      <c r="B31084" s="1">
        <v>45178</v>
      </c>
      <c r="C31084" t="s">
        <v>31050</v>
      </c>
      <c r="D31084" s="2">
        <v>2853</v>
      </c>
    </row>
    <row r="31085" spans="2:4" x14ac:dyDescent="0.25">
      <c r="B31085" s="1">
        <v>44680</v>
      </c>
      <c r="C31085" t="s">
        <v>31051</v>
      </c>
      <c r="D31085" s="2">
        <v>6293</v>
      </c>
    </row>
    <row r="31086" spans="2:4" x14ac:dyDescent="0.25">
      <c r="B31086" s="1">
        <v>44967</v>
      </c>
      <c r="C31086" t="s">
        <v>31052</v>
      </c>
      <c r="D31086" s="2">
        <v>6689</v>
      </c>
    </row>
    <row r="31087" spans="2:4" x14ac:dyDescent="0.25">
      <c r="B31087" s="1">
        <v>45429</v>
      </c>
      <c r="C31087" t="s">
        <v>31053</v>
      </c>
      <c r="D31087" s="2">
        <v>5401</v>
      </c>
    </row>
    <row r="31088" spans="2:4" x14ac:dyDescent="0.25">
      <c r="B31088" s="1">
        <v>44624</v>
      </c>
      <c r="C31088" t="s">
        <v>31054</v>
      </c>
      <c r="D31088" s="2">
        <v>8496</v>
      </c>
    </row>
    <row r="31089" spans="2:4" x14ac:dyDescent="0.25">
      <c r="B31089" s="1">
        <v>45288</v>
      </c>
      <c r="C31089" t="s">
        <v>31055</v>
      </c>
      <c r="D31089" s="2">
        <v>5145</v>
      </c>
    </row>
    <row r="31090" spans="2:4" x14ac:dyDescent="0.25">
      <c r="B31090" s="1">
        <v>44988</v>
      </c>
      <c r="C31090" t="s">
        <v>31056</v>
      </c>
      <c r="D31090" s="2">
        <v>678</v>
      </c>
    </row>
    <row r="31091" spans="2:4" x14ac:dyDescent="0.25">
      <c r="B31091" s="1">
        <v>44834</v>
      </c>
      <c r="C31091" t="s">
        <v>31057</v>
      </c>
      <c r="D31091" s="2">
        <v>5149</v>
      </c>
    </row>
    <row r="31092" spans="2:4" x14ac:dyDescent="0.25">
      <c r="B31092" s="1">
        <v>45215</v>
      </c>
      <c r="C31092" t="s">
        <v>31058</v>
      </c>
      <c r="D31092" s="2">
        <v>917</v>
      </c>
    </row>
    <row r="31093" spans="2:4" x14ac:dyDescent="0.25">
      <c r="B31093" s="1">
        <v>44620</v>
      </c>
      <c r="C31093" t="s">
        <v>31059</v>
      </c>
      <c r="D31093" s="2">
        <v>2019</v>
      </c>
    </row>
    <row r="31094" spans="2:4" x14ac:dyDescent="0.25">
      <c r="B31094" s="1">
        <v>44824</v>
      </c>
      <c r="C31094" t="s">
        <v>31060</v>
      </c>
      <c r="D31094" s="2">
        <v>359</v>
      </c>
    </row>
    <row r="31095" spans="2:4" x14ac:dyDescent="0.25">
      <c r="B31095" s="1">
        <v>44705</v>
      </c>
      <c r="C31095" t="s">
        <v>31061</v>
      </c>
      <c r="D31095" s="2">
        <v>2496</v>
      </c>
    </row>
    <row r="31096" spans="2:4" x14ac:dyDescent="0.25">
      <c r="B31096" s="1">
        <v>44903</v>
      </c>
      <c r="C31096" t="s">
        <v>31062</v>
      </c>
      <c r="D31096" s="2">
        <v>2487</v>
      </c>
    </row>
    <row r="31097" spans="2:4" x14ac:dyDescent="0.25">
      <c r="B31097" s="1">
        <v>44549</v>
      </c>
      <c r="C31097" t="s">
        <v>31063</v>
      </c>
      <c r="D31097" s="2">
        <v>6761</v>
      </c>
    </row>
    <row r="31098" spans="2:4" x14ac:dyDescent="0.25">
      <c r="B31098" s="1">
        <v>45193</v>
      </c>
      <c r="C31098" t="s">
        <v>31064</v>
      </c>
      <c r="D31098" s="2">
        <v>378</v>
      </c>
    </row>
    <row r="31099" spans="2:4" x14ac:dyDescent="0.25">
      <c r="B31099" s="1">
        <v>44955</v>
      </c>
      <c r="C31099" t="s">
        <v>31065</v>
      </c>
      <c r="D31099" s="2">
        <v>70</v>
      </c>
    </row>
    <row r="31100" spans="2:4" x14ac:dyDescent="0.25">
      <c r="B31100" s="1">
        <v>44876</v>
      </c>
      <c r="C31100" t="s">
        <v>31066</v>
      </c>
      <c r="D31100" s="2">
        <v>2628</v>
      </c>
    </row>
    <row r="31101" spans="2:4" x14ac:dyDescent="0.25">
      <c r="B31101" s="1">
        <v>44579</v>
      </c>
      <c r="C31101" t="s">
        <v>31067</v>
      </c>
      <c r="D31101" s="2">
        <v>4643</v>
      </c>
    </row>
    <row r="31102" spans="2:4" x14ac:dyDescent="0.25">
      <c r="B31102" s="1">
        <v>45183</v>
      </c>
      <c r="C31102" t="s">
        <v>31068</v>
      </c>
      <c r="D31102" s="2">
        <v>9470</v>
      </c>
    </row>
    <row r="31103" spans="2:4" x14ac:dyDescent="0.25">
      <c r="B31103" s="1">
        <v>45308</v>
      </c>
      <c r="C31103" t="s">
        <v>31069</v>
      </c>
      <c r="D31103" s="2">
        <v>2172</v>
      </c>
    </row>
    <row r="31104" spans="2:4" x14ac:dyDescent="0.25">
      <c r="B31104" s="1">
        <v>45046</v>
      </c>
      <c r="C31104" t="s">
        <v>31070</v>
      </c>
      <c r="D31104" s="2">
        <v>4605</v>
      </c>
    </row>
    <row r="31105" spans="2:4" x14ac:dyDescent="0.25">
      <c r="B31105" s="1">
        <v>44480</v>
      </c>
      <c r="C31105" t="s">
        <v>31071</v>
      </c>
      <c r="D31105" s="2">
        <v>9322</v>
      </c>
    </row>
    <row r="31106" spans="2:4" x14ac:dyDescent="0.25">
      <c r="B31106" s="1">
        <v>45250</v>
      </c>
      <c r="C31106" t="s">
        <v>31072</v>
      </c>
      <c r="D31106" s="2">
        <v>1802</v>
      </c>
    </row>
    <row r="31107" spans="2:4" x14ac:dyDescent="0.25">
      <c r="B31107" s="1">
        <v>44512</v>
      </c>
      <c r="C31107" t="s">
        <v>31073</v>
      </c>
      <c r="D31107" s="2">
        <v>3029</v>
      </c>
    </row>
    <row r="31108" spans="2:4" x14ac:dyDescent="0.25">
      <c r="B31108" s="1">
        <v>45034</v>
      </c>
      <c r="C31108" t="s">
        <v>31074</v>
      </c>
      <c r="D31108" s="2">
        <v>3624</v>
      </c>
    </row>
    <row r="31109" spans="2:4" x14ac:dyDescent="0.25">
      <c r="B31109" s="1">
        <v>44836</v>
      </c>
      <c r="C31109" t="s">
        <v>31075</v>
      </c>
      <c r="D31109" s="2">
        <v>5459</v>
      </c>
    </row>
    <row r="31110" spans="2:4" x14ac:dyDescent="0.25">
      <c r="B31110" s="1">
        <v>44809</v>
      </c>
      <c r="C31110" t="s">
        <v>31076</v>
      </c>
      <c r="D31110" s="2">
        <v>3303</v>
      </c>
    </row>
    <row r="31111" spans="2:4" x14ac:dyDescent="0.25">
      <c r="B31111" s="1">
        <v>44759</v>
      </c>
      <c r="C31111" t="s">
        <v>31077</v>
      </c>
      <c r="D31111" s="2">
        <v>3270</v>
      </c>
    </row>
    <row r="31112" spans="2:4" x14ac:dyDescent="0.25">
      <c r="B31112" s="1">
        <v>44633</v>
      </c>
      <c r="C31112" t="s">
        <v>31078</v>
      </c>
      <c r="D31112" s="2">
        <v>2663</v>
      </c>
    </row>
    <row r="31113" spans="2:4" x14ac:dyDescent="0.25">
      <c r="B31113" s="1">
        <v>45326</v>
      </c>
      <c r="C31113" t="s">
        <v>31079</v>
      </c>
      <c r="D31113" s="2">
        <v>5075</v>
      </c>
    </row>
    <row r="31114" spans="2:4" x14ac:dyDescent="0.25">
      <c r="B31114" s="1">
        <v>44914</v>
      </c>
      <c r="C31114" t="s">
        <v>31080</v>
      </c>
      <c r="D31114" s="2">
        <v>3362</v>
      </c>
    </row>
    <row r="31115" spans="2:4" x14ac:dyDescent="0.25">
      <c r="B31115" s="1">
        <v>44697</v>
      </c>
      <c r="C31115" t="s">
        <v>31081</v>
      </c>
      <c r="D31115" s="2">
        <v>1800</v>
      </c>
    </row>
    <row r="31116" spans="2:4" x14ac:dyDescent="0.25">
      <c r="B31116" s="1">
        <v>45257</v>
      </c>
      <c r="C31116" t="s">
        <v>31082</v>
      </c>
      <c r="D31116" s="2">
        <v>8622</v>
      </c>
    </row>
    <row r="31117" spans="2:4" x14ac:dyDescent="0.25">
      <c r="B31117" s="1">
        <v>45277</v>
      </c>
      <c r="C31117" t="s">
        <v>31083</v>
      </c>
      <c r="D31117" s="2">
        <v>5226</v>
      </c>
    </row>
    <row r="31118" spans="2:4" x14ac:dyDescent="0.25">
      <c r="B31118" s="1">
        <v>44773</v>
      </c>
      <c r="C31118" t="s">
        <v>31084</v>
      </c>
      <c r="D31118" s="2">
        <v>9440</v>
      </c>
    </row>
    <row r="31119" spans="2:4" x14ac:dyDescent="0.25">
      <c r="B31119" s="1">
        <v>45060</v>
      </c>
      <c r="C31119" t="s">
        <v>31085</v>
      </c>
      <c r="D31119" s="2">
        <v>681</v>
      </c>
    </row>
    <row r="31120" spans="2:4" x14ac:dyDescent="0.25">
      <c r="B31120" s="1">
        <v>45127</v>
      </c>
      <c r="C31120" t="s">
        <v>31086</v>
      </c>
      <c r="D31120" s="2">
        <v>5739</v>
      </c>
    </row>
    <row r="31121" spans="2:4" x14ac:dyDescent="0.25">
      <c r="B31121" s="1">
        <v>44964</v>
      </c>
      <c r="C31121" t="s">
        <v>31087</v>
      </c>
      <c r="D31121" s="2">
        <v>4631</v>
      </c>
    </row>
    <row r="31122" spans="2:4" x14ac:dyDescent="0.25">
      <c r="B31122" s="1">
        <v>44468</v>
      </c>
      <c r="C31122" t="s">
        <v>31088</v>
      </c>
      <c r="D31122" s="2">
        <v>9537</v>
      </c>
    </row>
    <row r="31123" spans="2:4" x14ac:dyDescent="0.25">
      <c r="B31123" s="1">
        <v>45197</v>
      </c>
      <c r="C31123" t="s">
        <v>31089</v>
      </c>
      <c r="D31123" s="2">
        <v>5670</v>
      </c>
    </row>
    <row r="31124" spans="2:4" x14ac:dyDescent="0.25">
      <c r="B31124" s="1">
        <v>44877</v>
      </c>
      <c r="C31124" t="s">
        <v>31090</v>
      </c>
      <c r="D31124" s="2">
        <v>131</v>
      </c>
    </row>
    <row r="31125" spans="2:4" x14ac:dyDescent="0.25">
      <c r="B31125" s="1">
        <v>45167</v>
      </c>
      <c r="C31125" t="s">
        <v>31091</v>
      </c>
      <c r="D31125" s="2">
        <v>5354</v>
      </c>
    </row>
    <row r="31126" spans="2:4" x14ac:dyDescent="0.25">
      <c r="B31126" s="1">
        <v>45087</v>
      </c>
      <c r="C31126" t="s">
        <v>31092</v>
      </c>
      <c r="D31126" s="2">
        <v>6843</v>
      </c>
    </row>
    <row r="31127" spans="2:4" x14ac:dyDescent="0.25">
      <c r="B31127" s="1">
        <v>44578</v>
      </c>
      <c r="C31127" t="s">
        <v>31093</v>
      </c>
      <c r="D31127" s="2">
        <v>1817</v>
      </c>
    </row>
    <row r="31128" spans="2:4" x14ac:dyDescent="0.25">
      <c r="B31128" s="1">
        <v>45103</v>
      </c>
      <c r="C31128" t="s">
        <v>31094</v>
      </c>
      <c r="D31128" s="2">
        <v>754</v>
      </c>
    </row>
    <row r="31129" spans="2:4" x14ac:dyDescent="0.25">
      <c r="B31129" s="1">
        <v>45344</v>
      </c>
      <c r="C31129" t="s">
        <v>31095</v>
      </c>
      <c r="D31129" s="2">
        <v>457</v>
      </c>
    </row>
    <row r="31130" spans="2:4" x14ac:dyDescent="0.25">
      <c r="B31130" s="1">
        <v>44500</v>
      </c>
      <c r="C31130" t="s">
        <v>31096</v>
      </c>
      <c r="D31130" s="2">
        <v>4264</v>
      </c>
    </row>
    <row r="31131" spans="2:4" x14ac:dyDescent="0.25">
      <c r="B31131" s="1">
        <v>45350</v>
      </c>
      <c r="C31131" t="s">
        <v>31097</v>
      </c>
      <c r="D31131" s="2">
        <v>7640</v>
      </c>
    </row>
    <row r="31132" spans="2:4" x14ac:dyDescent="0.25">
      <c r="B31132" s="1">
        <v>44684</v>
      </c>
      <c r="C31132" t="s">
        <v>31098</v>
      </c>
      <c r="D31132" s="2">
        <v>9717</v>
      </c>
    </row>
    <row r="31133" spans="2:4" x14ac:dyDescent="0.25">
      <c r="B31133" s="1">
        <v>45234</v>
      </c>
      <c r="C31133" t="s">
        <v>31099</v>
      </c>
      <c r="D31133" s="2">
        <v>7244</v>
      </c>
    </row>
    <row r="31134" spans="2:4" x14ac:dyDescent="0.25">
      <c r="B31134" s="1">
        <v>44890</v>
      </c>
      <c r="C31134" t="s">
        <v>31100</v>
      </c>
      <c r="D31134" s="2">
        <v>2647</v>
      </c>
    </row>
    <row r="31135" spans="2:4" x14ac:dyDescent="0.25">
      <c r="B31135" s="1">
        <v>44619</v>
      </c>
      <c r="C31135" t="s">
        <v>31101</v>
      </c>
      <c r="D31135" s="2">
        <v>6496</v>
      </c>
    </row>
    <row r="31136" spans="2:4" x14ac:dyDescent="0.25">
      <c r="B31136" s="1">
        <v>45273</v>
      </c>
      <c r="C31136" t="s">
        <v>31102</v>
      </c>
      <c r="D31136" s="2">
        <v>8774</v>
      </c>
    </row>
    <row r="31137" spans="2:4" x14ac:dyDescent="0.25">
      <c r="B31137" s="1">
        <v>45295</v>
      </c>
      <c r="C31137" t="s">
        <v>31103</v>
      </c>
      <c r="D31137" s="2">
        <v>9955</v>
      </c>
    </row>
    <row r="31138" spans="2:4" x14ac:dyDescent="0.25">
      <c r="B31138" s="1">
        <v>45271</v>
      </c>
      <c r="C31138" t="s">
        <v>31104</v>
      </c>
      <c r="D31138" s="2">
        <v>7104</v>
      </c>
    </row>
    <row r="31139" spans="2:4" x14ac:dyDescent="0.25">
      <c r="B31139" s="1">
        <v>44509</v>
      </c>
      <c r="C31139" t="s">
        <v>31105</v>
      </c>
      <c r="D31139" s="2">
        <v>6802</v>
      </c>
    </row>
    <row r="31140" spans="2:4" x14ac:dyDescent="0.25">
      <c r="B31140" s="1">
        <v>45130</v>
      </c>
      <c r="C31140" t="s">
        <v>31106</v>
      </c>
      <c r="D31140" s="2">
        <v>4941</v>
      </c>
    </row>
    <row r="31141" spans="2:4" x14ac:dyDescent="0.25">
      <c r="B31141" s="1">
        <v>44972</v>
      </c>
      <c r="C31141" t="s">
        <v>31107</v>
      </c>
      <c r="D31141" s="2">
        <v>337</v>
      </c>
    </row>
    <row r="31142" spans="2:4" x14ac:dyDescent="0.25">
      <c r="B31142" s="1">
        <v>45425</v>
      </c>
      <c r="C31142" t="s">
        <v>31108</v>
      </c>
      <c r="D31142" s="2">
        <v>7837</v>
      </c>
    </row>
    <row r="31143" spans="2:4" x14ac:dyDescent="0.25">
      <c r="B31143" s="1">
        <v>45114</v>
      </c>
      <c r="C31143" t="s">
        <v>31109</v>
      </c>
      <c r="D31143" s="2">
        <v>404</v>
      </c>
    </row>
    <row r="31144" spans="2:4" x14ac:dyDescent="0.25">
      <c r="B31144" s="1">
        <v>45078</v>
      </c>
      <c r="C31144" t="s">
        <v>31110</v>
      </c>
      <c r="D31144" s="2">
        <v>3422</v>
      </c>
    </row>
    <row r="31145" spans="2:4" x14ac:dyDescent="0.25">
      <c r="B31145" s="1">
        <v>45294</v>
      </c>
      <c r="C31145" t="s">
        <v>31111</v>
      </c>
      <c r="D31145" s="2">
        <v>2581</v>
      </c>
    </row>
    <row r="31146" spans="2:4" x14ac:dyDescent="0.25">
      <c r="B31146" s="1">
        <v>45213</v>
      </c>
      <c r="C31146" t="s">
        <v>31112</v>
      </c>
      <c r="D31146" s="2">
        <v>7191</v>
      </c>
    </row>
    <row r="31147" spans="2:4" x14ac:dyDescent="0.25">
      <c r="B31147" s="1">
        <v>44919</v>
      </c>
      <c r="C31147" t="s">
        <v>31113</v>
      </c>
      <c r="D31147" s="2">
        <v>3739</v>
      </c>
    </row>
    <row r="31148" spans="2:4" x14ac:dyDescent="0.25">
      <c r="B31148" s="1">
        <v>44806</v>
      </c>
      <c r="C31148" t="s">
        <v>31114</v>
      </c>
      <c r="D31148" s="2">
        <v>718</v>
      </c>
    </row>
    <row r="31149" spans="2:4" x14ac:dyDescent="0.25">
      <c r="B31149" s="1">
        <v>45394</v>
      </c>
      <c r="C31149" t="s">
        <v>31115</v>
      </c>
      <c r="D31149" s="2">
        <v>3285</v>
      </c>
    </row>
    <row r="31150" spans="2:4" x14ac:dyDescent="0.25">
      <c r="B31150" s="1">
        <v>44578</v>
      </c>
      <c r="C31150" t="s">
        <v>31116</v>
      </c>
      <c r="D31150" s="2">
        <v>2739</v>
      </c>
    </row>
    <row r="31151" spans="2:4" x14ac:dyDescent="0.25">
      <c r="B31151" s="1">
        <v>44928</v>
      </c>
      <c r="C31151" t="s">
        <v>31117</v>
      </c>
      <c r="D31151" s="2">
        <v>712</v>
      </c>
    </row>
    <row r="31152" spans="2:4" x14ac:dyDescent="0.25">
      <c r="B31152" s="1">
        <v>45364</v>
      </c>
      <c r="C31152" t="s">
        <v>31118</v>
      </c>
      <c r="D31152" s="2">
        <v>1322</v>
      </c>
    </row>
    <row r="31153" spans="2:4" x14ac:dyDescent="0.25">
      <c r="B31153" s="1">
        <v>44533</v>
      </c>
      <c r="C31153" t="s">
        <v>31119</v>
      </c>
      <c r="D31153" s="2">
        <v>7966</v>
      </c>
    </row>
    <row r="31154" spans="2:4" x14ac:dyDescent="0.25">
      <c r="B31154" s="1">
        <v>44641</v>
      </c>
      <c r="C31154" t="s">
        <v>31120</v>
      </c>
      <c r="D31154" s="2">
        <v>6182</v>
      </c>
    </row>
    <row r="31155" spans="2:4" x14ac:dyDescent="0.25">
      <c r="B31155" s="1">
        <v>45201</v>
      </c>
      <c r="C31155" t="s">
        <v>31121</v>
      </c>
      <c r="D31155" s="2">
        <v>5172</v>
      </c>
    </row>
    <row r="31156" spans="2:4" x14ac:dyDescent="0.25">
      <c r="B31156" s="1">
        <v>45004</v>
      </c>
      <c r="C31156" t="s">
        <v>31122</v>
      </c>
      <c r="D31156" s="2">
        <v>3074</v>
      </c>
    </row>
    <row r="31157" spans="2:4" x14ac:dyDescent="0.25">
      <c r="B31157" s="1">
        <v>45262</v>
      </c>
      <c r="C31157" t="s">
        <v>31123</v>
      </c>
      <c r="D31157" s="2">
        <v>7690</v>
      </c>
    </row>
    <row r="31158" spans="2:4" x14ac:dyDescent="0.25">
      <c r="B31158" s="1">
        <v>44466</v>
      </c>
      <c r="C31158" t="s">
        <v>31124</v>
      </c>
      <c r="D31158" s="2">
        <v>988</v>
      </c>
    </row>
    <row r="31159" spans="2:4" x14ac:dyDescent="0.25">
      <c r="B31159" s="1">
        <v>44963</v>
      </c>
      <c r="C31159" t="s">
        <v>31125</v>
      </c>
      <c r="D31159" s="2">
        <v>2856</v>
      </c>
    </row>
    <row r="31160" spans="2:4" x14ac:dyDescent="0.25">
      <c r="B31160" s="1">
        <v>44763</v>
      </c>
      <c r="C31160" t="s">
        <v>31126</v>
      </c>
      <c r="D31160" s="2">
        <v>5701</v>
      </c>
    </row>
    <row r="31161" spans="2:4" x14ac:dyDescent="0.25">
      <c r="B31161" s="1">
        <v>45029</v>
      </c>
      <c r="C31161" t="s">
        <v>31127</v>
      </c>
      <c r="D31161" s="2">
        <v>5192</v>
      </c>
    </row>
    <row r="31162" spans="2:4" x14ac:dyDescent="0.25">
      <c r="B31162" s="1">
        <v>45292</v>
      </c>
      <c r="C31162" t="s">
        <v>31128</v>
      </c>
      <c r="D31162" s="2">
        <v>4015</v>
      </c>
    </row>
    <row r="31163" spans="2:4" x14ac:dyDescent="0.25">
      <c r="B31163" s="1">
        <v>45191</v>
      </c>
      <c r="C31163" t="s">
        <v>31129</v>
      </c>
      <c r="D31163" s="2">
        <v>77</v>
      </c>
    </row>
    <row r="31164" spans="2:4" x14ac:dyDescent="0.25">
      <c r="B31164" s="1">
        <v>45291</v>
      </c>
      <c r="C31164" t="s">
        <v>31130</v>
      </c>
      <c r="D31164" s="2">
        <v>2987</v>
      </c>
    </row>
    <row r="31165" spans="2:4" x14ac:dyDescent="0.25">
      <c r="B31165" s="1">
        <v>44890</v>
      </c>
      <c r="C31165" t="s">
        <v>31131</v>
      </c>
      <c r="D31165" s="2">
        <v>2368</v>
      </c>
    </row>
    <row r="31166" spans="2:4" x14ac:dyDescent="0.25">
      <c r="B31166" s="1">
        <v>44802</v>
      </c>
      <c r="C31166" t="s">
        <v>31132</v>
      </c>
      <c r="D31166" s="2">
        <v>4790</v>
      </c>
    </row>
    <row r="31167" spans="2:4" x14ac:dyDescent="0.25">
      <c r="B31167" s="1">
        <v>44824</v>
      </c>
      <c r="C31167" t="s">
        <v>31133</v>
      </c>
      <c r="D31167" s="2">
        <v>3158</v>
      </c>
    </row>
    <row r="31168" spans="2:4" x14ac:dyDescent="0.25">
      <c r="B31168" s="1">
        <v>44857</v>
      </c>
      <c r="C31168" t="s">
        <v>31134</v>
      </c>
      <c r="D31168" s="2">
        <v>9895</v>
      </c>
    </row>
    <row r="31169" spans="2:4" x14ac:dyDescent="0.25">
      <c r="B31169" s="1">
        <v>45280</v>
      </c>
      <c r="C31169" t="s">
        <v>31135</v>
      </c>
      <c r="D31169" s="2">
        <v>2668</v>
      </c>
    </row>
    <row r="31170" spans="2:4" x14ac:dyDescent="0.25">
      <c r="B31170" s="1">
        <v>44445</v>
      </c>
      <c r="C31170" t="s">
        <v>31136</v>
      </c>
      <c r="D31170" s="2">
        <v>8268</v>
      </c>
    </row>
    <row r="31171" spans="2:4" x14ac:dyDescent="0.25">
      <c r="B31171" s="1">
        <v>45440</v>
      </c>
      <c r="C31171" t="s">
        <v>31137</v>
      </c>
      <c r="D31171" s="2">
        <v>3132</v>
      </c>
    </row>
    <row r="31172" spans="2:4" x14ac:dyDescent="0.25">
      <c r="B31172" s="1">
        <v>45388</v>
      </c>
      <c r="C31172" t="s">
        <v>31138</v>
      </c>
      <c r="D31172" s="2">
        <v>2312</v>
      </c>
    </row>
    <row r="31173" spans="2:4" x14ac:dyDescent="0.25">
      <c r="B31173" s="1">
        <v>44889</v>
      </c>
      <c r="C31173" t="s">
        <v>31139</v>
      </c>
      <c r="D31173" s="2">
        <v>2804</v>
      </c>
    </row>
    <row r="31174" spans="2:4" x14ac:dyDescent="0.25">
      <c r="B31174" s="1">
        <v>45089</v>
      </c>
      <c r="C31174" t="s">
        <v>31140</v>
      </c>
      <c r="D31174" s="2">
        <v>7826</v>
      </c>
    </row>
    <row r="31175" spans="2:4" x14ac:dyDescent="0.25">
      <c r="B31175" s="1">
        <v>44945</v>
      </c>
      <c r="C31175" t="s">
        <v>31141</v>
      </c>
      <c r="D31175" s="2">
        <v>5225</v>
      </c>
    </row>
    <row r="31176" spans="2:4" x14ac:dyDescent="0.25">
      <c r="B31176" s="1">
        <v>45063</v>
      </c>
      <c r="C31176" t="s">
        <v>31142</v>
      </c>
      <c r="D31176" s="2">
        <v>3839</v>
      </c>
    </row>
    <row r="31177" spans="2:4" x14ac:dyDescent="0.25">
      <c r="B31177" s="1">
        <v>45086</v>
      </c>
      <c r="C31177" t="s">
        <v>31143</v>
      </c>
      <c r="D31177" s="2">
        <v>7798</v>
      </c>
    </row>
    <row r="31178" spans="2:4" x14ac:dyDescent="0.25">
      <c r="B31178" s="1">
        <v>45383</v>
      </c>
      <c r="C31178" t="s">
        <v>31144</v>
      </c>
      <c r="D31178" s="2">
        <v>8211</v>
      </c>
    </row>
    <row r="31179" spans="2:4" x14ac:dyDescent="0.25">
      <c r="B31179" s="1">
        <v>44949</v>
      </c>
      <c r="C31179" t="s">
        <v>31145</v>
      </c>
      <c r="D31179" s="2">
        <v>4911</v>
      </c>
    </row>
    <row r="31180" spans="2:4" x14ac:dyDescent="0.25">
      <c r="B31180" s="1">
        <v>44536</v>
      </c>
      <c r="C31180" t="s">
        <v>31146</v>
      </c>
      <c r="D31180" s="2">
        <v>5183</v>
      </c>
    </row>
    <row r="31181" spans="2:4" x14ac:dyDescent="0.25">
      <c r="B31181" s="1">
        <v>44661</v>
      </c>
      <c r="C31181" t="s">
        <v>31147</v>
      </c>
      <c r="D31181" s="2">
        <v>4706</v>
      </c>
    </row>
    <row r="31182" spans="2:4" x14ac:dyDescent="0.25">
      <c r="B31182" s="1">
        <v>45370</v>
      </c>
      <c r="C31182" t="s">
        <v>31148</v>
      </c>
      <c r="D31182" s="2">
        <v>549</v>
      </c>
    </row>
    <row r="31183" spans="2:4" x14ac:dyDescent="0.25">
      <c r="B31183" s="1">
        <v>45225</v>
      </c>
      <c r="C31183" t="s">
        <v>31149</v>
      </c>
      <c r="D31183" s="2">
        <v>6055</v>
      </c>
    </row>
    <row r="31184" spans="2:4" x14ac:dyDescent="0.25">
      <c r="B31184" s="1">
        <v>44571</v>
      </c>
      <c r="C31184" t="s">
        <v>31150</v>
      </c>
      <c r="D31184" s="2">
        <v>5307</v>
      </c>
    </row>
    <row r="31185" spans="2:4" x14ac:dyDescent="0.25">
      <c r="B31185" s="1">
        <v>44628</v>
      </c>
      <c r="C31185" t="s">
        <v>31151</v>
      </c>
      <c r="D31185" s="2">
        <v>9981</v>
      </c>
    </row>
    <row r="31186" spans="2:4" x14ac:dyDescent="0.25">
      <c r="B31186" s="1">
        <v>44735</v>
      </c>
      <c r="C31186" t="s">
        <v>31152</v>
      </c>
      <c r="D31186" s="2">
        <v>2915</v>
      </c>
    </row>
    <row r="31187" spans="2:4" x14ac:dyDescent="0.25">
      <c r="B31187" s="1">
        <v>44925</v>
      </c>
      <c r="C31187" t="s">
        <v>31153</v>
      </c>
      <c r="D31187" s="2">
        <v>6930</v>
      </c>
    </row>
    <row r="31188" spans="2:4" x14ac:dyDescent="0.25">
      <c r="B31188" s="1">
        <v>45302</v>
      </c>
      <c r="C31188" t="s">
        <v>31154</v>
      </c>
      <c r="D31188" s="2">
        <v>5946</v>
      </c>
    </row>
    <row r="31189" spans="2:4" x14ac:dyDescent="0.25">
      <c r="B31189" s="1">
        <v>44727</v>
      </c>
      <c r="C31189" t="s">
        <v>31155</v>
      </c>
      <c r="D31189" s="2">
        <v>1119</v>
      </c>
    </row>
    <row r="31190" spans="2:4" x14ac:dyDescent="0.25">
      <c r="B31190" s="1">
        <v>44586</v>
      </c>
      <c r="C31190" t="s">
        <v>31156</v>
      </c>
      <c r="D31190" s="2">
        <v>3709</v>
      </c>
    </row>
    <row r="31191" spans="2:4" x14ac:dyDescent="0.25">
      <c r="B31191" s="1">
        <v>45146</v>
      </c>
      <c r="C31191" t="s">
        <v>31157</v>
      </c>
      <c r="D31191" s="2">
        <v>4700</v>
      </c>
    </row>
    <row r="31192" spans="2:4" x14ac:dyDescent="0.25">
      <c r="B31192" s="1">
        <v>44763</v>
      </c>
      <c r="C31192" t="s">
        <v>31158</v>
      </c>
      <c r="D31192" s="2">
        <v>5261</v>
      </c>
    </row>
    <row r="31193" spans="2:4" x14ac:dyDescent="0.25">
      <c r="B31193" s="1">
        <v>44721</v>
      </c>
      <c r="C31193" t="s">
        <v>31159</v>
      </c>
      <c r="D31193" s="2">
        <v>2237</v>
      </c>
    </row>
    <row r="31194" spans="2:4" x14ac:dyDescent="0.25">
      <c r="B31194" s="1">
        <v>44645</v>
      </c>
      <c r="C31194" t="s">
        <v>31160</v>
      </c>
      <c r="D31194" s="2">
        <v>5991</v>
      </c>
    </row>
    <row r="31195" spans="2:4" x14ac:dyDescent="0.25">
      <c r="B31195" s="1">
        <v>44511</v>
      </c>
      <c r="C31195" t="s">
        <v>31161</v>
      </c>
      <c r="D31195" s="2">
        <v>6508</v>
      </c>
    </row>
    <row r="31196" spans="2:4" x14ac:dyDescent="0.25">
      <c r="B31196" s="1">
        <v>45061</v>
      </c>
      <c r="C31196" t="s">
        <v>31162</v>
      </c>
      <c r="D31196" s="2">
        <v>7338</v>
      </c>
    </row>
    <row r="31197" spans="2:4" x14ac:dyDescent="0.25">
      <c r="B31197" s="1">
        <v>45436</v>
      </c>
      <c r="C31197" t="s">
        <v>31163</v>
      </c>
      <c r="D31197" s="2">
        <v>7201</v>
      </c>
    </row>
    <row r="31198" spans="2:4" x14ac:dyDescent="0.25">
      <c r="B31198" s="1">
        <v>45171</v>
      </c>
      <c r="C31198" t="s">
        <v>31164</v>
      </c>
      <c r="D31198" s="2">
        <v>8025</v>
      </c>
    </row>
    <row r="31199" spans="2:4" x14ac:dyDescent="0.25">
      <c r="B31199" s="1">
        <v>45390</v>
      </c>
      <c r="C31199" t="s">
        <v>31165</v>
      </c>
      <c r="D31199" s="2">
        <v>7386</v>
      </c>
    </row>
    <row r="31200" spans="2:4" x14ac:dyDescent="0.25">
      <c r="B31200" s="1">
        <v>45378</v>
      </c>
      <c r="C31200" t="s">
        <v>31166</v>
      </c>
      <c r="D31200" s="2">
        <v>7594</v>
      </c>
    </row>
    <row r="31201" spans="2:4" x14ac:dyDescent="0.25">
      <c r="B31201" s="1">
        <v>44853</v>
      </c>
      <c r="C31201" t="s">
        <v>31167</v>
      </c>
      <c r="D31201" s="2">
        <v>5532</v>
      </c>
    </row>
    <row r="31202" spans="2:4" x14ac:dyDescent="0.25">
      <c r="B31202" s="1">
        <v>45074</v>
      </c>
      <c r="C31202" t="s">
        <v>31168</v>
      </c>
      <c r="D31202" s="2">
        <v>2519</v>
      </c>
    </row>
    <row r="31203" spans="2:4" x14ac:dyDescent="0.25">
      <c r="B31203" s="1">
        <v>44864</v>
      </c>
      <c r="C31203" t="s">
        <v>31169</v>
      </c>
      <c r="D31203" s="2">
        <v>4247</v>
      </c>
    </row>
    <row r="31204" spans="2:4" x14ac:dyDescent="0.25">
      <c r="B31204" s="1">
        <v>44686</v>
      </c>
      <c r="C31204" t="s">
        <v>31170</v>
      </c>
      <c r="D31204" s="2">
        <v>9209</v>
      </c>
    </row>
    <row r="31205" spans="2:4" x14ac:dyDescent="0.25">
      <c r="B31205" s="1">
        <v>44520</v>
      </c>
      <c r="C31205" t="s">
        <v>31171</v>
      </c>
      <c r="D31205" s="2">
        <v>3253</v>
      </c>
    </row>
    <row r="31206" spans="2:4" x14ac:dyDescent="0.25">
      <c r="B31206" s="1">
        <v>44791</v>
      </c>
      <c r="C31206" t="s">
        <v>31172</v>
      </c>
      <c r="D31206" s="2">
        <v>2939</v>
      </c>
    </row>
    <row r="31207" spans="2:4" x14ac:dyDescent="0.25">
      <c r="B31207" s="1">
        <v>44955</v>
      </c>
      <c r="C31207" t="s">
        <v>31173</v>
      </c>
      <c r="D31207" s="2">
        <v>1099</v>
      </c>
    </row>
    <row r="31208" spans="2:4" x14ac:dyDescent="0.25">
      <c r="B31208" s="1">
        <v>44827</v>
      </c>
      <c r="C31208" t="s">
        <v>31174</v>
      </c>
      <c r="D31208" s="2">
        <v>5190</v>
      </c>
    </row>
    <row r="31209" spans="2:4" x14ac:dyDescent="0.25">
      <c r="B31209" s="1">
        <v>44849</v>
      </c>
      <c r="C31209" t="s">
        <v>31175</v>
      </c>
      <c r="D31209" s="2">
        <v>8953</v>
      </c>
    </row>
    <row r="31210" spans="2:4" x14ac:dyDescent="0.25">
      <c r="B31210" s="1">
        <v>44806</v>
      </c>
      <c r="C31210" t="s">
        <v>31176</v>
      </c>
      <c r="D31210" s="2">
        <v>8903</v>
      </c>
    </row>
    <row r="31211" spans="2:4" x14ac:dyDescent="0.25">
      <c r="B31211" s="1">
        <v>44876</v>
      </c>
      <c r="C31211" t="s">
        <v>31177</v>
      </c>
      <c r="D31211" s="2">
        <v>7162</v>
      </c>
    </row>
    <row r="31212" spans="2:4" x14ac:dyDescent="0.25">
      <c r="B31212" s="1">
        <v>45411</v>
      </c>
      <c r="C31212" t="s">
        <v>31178</v>
      </c>
      <c r="D31212" s="2">
        <v>5984</v>
      </c>
    </row>
    <row r="31213" spans="2:4" x14ac:dyDescent="0.25">
      <c r="B31213" s="1">
        <v>45411</v>
      </c>
      <c r="C31213" t="s">
        <v>31179</v>
      </c>
      <c r="D31213" s="2">
        <v>4688</v>
      </c>
    </row>
    <row r="31214" spans="2:4" x14ac:dyDescent="0.25">
      <c r="B31214" s="1">
        <v>44747</v>
      </c>
      <c r="C31214" t="s">
        <v>31180</v>
      </c>
      <c r="D31214" s="2">
        <v>3096</v>
      </c>
    </row>
    <row r="31215" spans="2:4" x14ac:dyDescent="0.25">
      <c r="B31215" s="1">
        <v>44944</v>
      </c>
      <c r="C31215" t="s">
        <v>31181</v>
      </c>
      <c r="D31215" s="2">
        <v>4828</v>
      </c>
    </row>
    <row r="31216" spans="2:4" x14ac:dyDescent="0.25">
      <c r="B31216" s="1">
        <v>44639</v>
      </c>
      <c r="C31216" t="s">
        <v>31182</v>
      </c>
      <c r="D31216" s="2">
        <v>1830</v>
      </c>
    </row>
    <row r="31217" spans="2:4" x14ac:dyDescent="0.25">
      <c r="B31217" s="1">
        <v>44777</v>
      </c>
      <c r="C31217" t="s">
        <v>31183</v>
      </c>
      <c r="D31217" s="2">
        <v>1864</v>
      </c>
    </row>
    <row r="31218" spans="2:4" x14ac:dyDescent="0.25">
      <c r="B31218" s="1">
        <v>44451</v>
      </c>
      <c r="C31218" t="s">
        <v>31184</v>
      </c>
      <c r="D31218" s="2">
        <v>3776</v>
      </c>
    </row>
    <row r="31219" spans="2:4" x14ac:dyDescent="0.25">
      <c r="B31219" s="1">
        <v>44760</v>
      </c>
      <c r="C31219" t="s">
        <v>31185</v>
      </c>
      <c r="D31219" s="2">
        <v>6488</v>
      </c>
    </row>
    <row r="31220" spans="2:4" x14ac:dyDescent="0.25">
      <c r="B31220" s="1">
        <v>45166</v>
      </c>
      <c r="C31220" t="s">
        <v>31186</v>
      </c>
      <c r="D31220" s="2">
        <v>7815</v>
      </c>
    </row>
    <row r="31221" spans="2:4" x14ac:dyDescent="0.25">
      <c r="B31221" s="1">
        <v>45162</v>
      </c>
      <c r="C31221" t="s">
        <v>31187</v>
      </c>
      <c r="D31221" s="2">
        <v>5340</v>
      </c>
    </row>
    <row r="31222" spans="2:4" x14ac:dyDescent="0.25">
      <c r="B31222" s="1">
        <v>45434</v>
      </c>
      <c r="C31222" t="s">
        <v>31188</v>
      </c>
      <c r="D31222" s="2">
        <v>8508</v>
      </c>
    </row>
    <row r="31223" spans="2:4" x14ac:dyDescent="0.25">
      <c r="B31223" s="1">
        <v>45275</v>
      </c>
      <c r="C31223" t="s">
        <v>31189</v>
      </c>
      <c r="D31223" s="2">
        <v>5896</v>
      </c>
    </row>
    <row r="31224" spans="2:4" x14ac:dyDescent="0.25">
      <c r="B31224" s="1">
        <v>45115</v>
      </c>
      <c r="C31224" t="s">
        <v>31190</v>
      </c>
      <c r="D31224" s="2">
        <v>209</v>
      </c>
    </row>
    <row r="31225" spans="2:4" x14ac:dyDescent="0.25">
      <c r="B31225" s="1">
        <v>44500</v>
      </c>
      <c r="C31225" t="s">
        <v>31191</v>
      </c>
      <c r="D31225" s="2">
        <v>5976</v>
      </c>
    </row>
    <row r="31226" spans="2:4" x14ac:dyDescent="0.25">
      <c r="B31226" s="1">
        <v>44636</v>
      </c>
      <c r="C31226" t="s">
        <v>31192</v>
      </c>
      <c r="D31226" s="2">
        <v>1233</v>
      </c>
    </row>
    <row r="31227" spans="2:4" x14ac:dyDescent="0.25">
      <c r="B31227" s="1">
        <v>44843</v>
      </c>
      <c r="C31227" t="s">
        <v>31193</v>
      </c>
      <c r="D31227" s="2">
        <v>8849</v>
      </c>
    </row>
    <row r="31228" spans="2:4" x14ac:dyDescent="0.25">
      <c r="B31228" s="1">
        <v>44907</v>
      </c>
      <c r="C31228" t="s">
        <v>31194</v>
      </c>
      <c r="D31228" s="2">
        <v>8663</v>
      </c>
    </row>
    <row r="31229" spans="2:4" x14ac:dyDescent="0.25">
      <c r="B31229" s="1">
        <v>44957</v>
      </c>
      <c r="C31229" t="s">
        <v>31195</v>
      </c>
      <c r="D31229" s="2">
        <v>7245</v>
      </c>
    </row>
    <row r="31230" spans="2:4" x14ac:dyDescent="0.25">
      <c r="B31230" s="1">
        <v>45274</v>
      </c>
      <c r="C31230" t="s">
        <v>31196</v>
      </c>
      <c r="D31230" s="2">
        <v>4800</v>
      </c>
    </row>
    <row r="31231" spans="2:4" x14ac:dyDescent="0.25">
      <c r="B31231" s="1">
        <v>45080</v>
      </c>
      <c r="C31231" t="s">
        <v>31197</v>
      </c>
      <c r="D31231" s="2">
        <v>5963</v>
      </c>
    </row>
    <row r="31232" spans="2:4" x14ac:dyDescent="0.25">
      <c r="B31232" s="1">
        <v>45300</v>
      </c>
      <c r="C31232" t="s">
        <v>31198</v>
      </c>
      <c r="D31232" s="2">
        <v>992</v>
      </c>
    </row>
    <row r="31233" spans="2:4" x14ac:dyDescent="0.25">
      <c r="B31233" s="1">
        <v>44611</v>
      </c>
      <c r="C31233" t="s">
        <v>31199</v>
      </c>
      <c r="D31233" s="2">
        <v>4983</v>
      </c>
    </row>
    <row r="31234" spans="2:4" x14ac:dyDescent="0.25">
      <c r="B31234" s="1">
        <v>45422</v>
      </c>
      <c r="C31234" t="s">
        <v>31200</v>
      </c>
      <c r="D31234" s="2">
        <v>4511</v>
      </c>
    </row>
    <row r="31235" spans="2:4" x14ac:dyDescent="0.25">
      <c r="B31235" s="1">
        <v>44987</v>
      </c>
      <c r="C31235" t="s">
        <v>31201</v>
      </c>
      <c r="D31235" s="2">
        <v>6902</v>
      </c>
    </row>
    <row r="31236" spans="2:4" x14ac:dyDescent="0.25">
      <c r="B31236" s="1">
        <v>44681</v>
      </c>
      <c r="C31236" t="s">
        <v>31202</v>
      </c>
      <c r="D31236" s="2">
        <v>9993</v>
      </c>
    </row>
    <row r="31237" spans="2:4" x14ac:dyDescent="0.25">
      <c r="B31237" s="1">
        <v>44927</v>
      </c>
      <c r="C31237" t="s">
        <v>31203</v>
      </c>
      <c r="D31237" s="2">
        <v>7384</v>
      </c>
    </row>
    <row r="31238" spans="2:4" x14ac:dyDescent="0.25">
      <c r="B31238" s="1">
        <v>45218</v>
      </c>
      <c r="C31238" t="s">
        <v>31204</v>
      </c>
      <c r="D31238" s="2">
        <v>1045</v>
      </c>
    </row>
    <row r="31239" spans="2:4" x14ac:dyDescent="0.25">
      <c r="B31239" s="1">
        <v>44491</v>
      </c>
      <c r="C31239" t="s">
        <v>31205</v>
      </c>
      <c r="D31239" s="2">
        <v>6419</v>
      </c>
    </row>
    <row r="31240" spans="2:4" x14ac:dyDescent="0.25">
      <c r="B31240" s="1">
        <v>44487</v>
      </c>
      <c r="C31240" t="s">
        <v>31206</v>
      </c>
      <c r="D31240" s="2">
        <v>7658</v>
      </c>
    </row>
    <row r="31241" spans="2:4" x14ac:dyDescent="0.25">
      <c r="B31241" s="1">
        <v>45049</v>
      </c>
      <c r="C31241" t="s">
        <v>31207</v>
      </c>
      <c r="D31241" s="2">
        <v>1530</v>
      </c>
    </row>
    <row r="31242" spans="2:4" x14ac:dyDescent="0.25">
      <c r="B31242" s="1">
        <v>45428</v>
      </c>
      <c r="C31242" t="s">
        <v>31208</v>
      </c>
      <c r="D31242" s="2">
        <v>6693</v>
      </c>
    </row>
    <row r="31243" spans="2:4" x14ac:dyDescent="0.25">
      <c r="B31243" s="1">
        <v>44970</v>
      </c>
      <c r="C31243" t="s">
        <v>31209</v>
      </c>
      <c r="D31243" s="2">
        <v>6239</v>
      </c>
    </row>
    <row r="31244" spans="2:4" x14ac:dyDescent="0.25">
      <c r="B31244" s="1">
        <v>45194</v>
      </c>
      <c r="C31244" t="s">
        <v>31210</v>
      </c>
      <c r="D31244" s="2">
        <v>3166</v>
      </c>
    </row>
    <row r="31245" spans="2:4" x14ac:dyDescent="0.25">
      <c r="B31245" s="1">
        <v>44676</v>
      </c>
      <c r="C31245" t="s">
        <v>31211</v>
      </c>
      <c r="D31245" s="2">
        <v>4145</v>
      </c>
    </row>
    <row r="31246" spans="2:4" x14ac:dyDescent="0.25">
      <c r="B31246" s="1">
        <v>45186</v>
      </c>
      <c r="C31246" t="s">
        <v>31212</v>
      </c>
      <c r="D31246" s="2">
        <v>9033</v>
      </c>
    </row>
    <row r="31247" spans="2:4" x14ac:dyDescent="0.25">
      <c r="B31247" s="1">
        <v>44609</v>
      </c>
      <c r="C31247" t="s">
        <v>31213</v>
      </c>
      <c r="D31247" s="2">
        <v>4679</v>
      </c>
    </row>
    <row r="31248" spans="2:4" x14ac:dyDescent="0.25">
      <c r="B31248" s="1">
        <v>45037</v>
      </c>
      <c r="C31248" t="s">
        <v>31214</v>
      </c>
      <c r="D31248" s="2">
        <v>9003</v>
      </c>
    </row>
    <row r="31249" spans="2:4" x14ac:dyDescent="0.25">
      <c r="B31249" s="1">
        <v>44592</v>
      </c>
      <c r="C31249" t="s">
        <v>31215</v>
      </c>
      <c r="D31249" s="2">
        <v>8898</v>
      </c>
    </row>
    <row r="31250" spans="2:4" x14ac:dyDescent="0.25">
      <c r="B31250" s="1">
        <v>44591</v>
      </c>
      <c r="C31250" t="s">
        <v>31216</v>
      </c>
      <c r="D31250" s="2">
        <v>1764</v>
      </c>
    </row>
    <row r="31251" spans="2:4" x14ac:dyDescent="0.25">
      <c r="B31251" s="1">
        <v>44732</v>
      </c>
      <c r="C31251" t="s">
        <v>31217</v>
      </c>
      <c r="D31251" s="2">
        <v>9691</v>
      </c>
    </row>
    <row r="31252" spans="2:4" x14ac:dyDescent="0.25">
      <c r="B31252" s="1">
        <v>45428</v>
      </c>
      <c r="C31252" t="s">
        <v>31218</v>
      </c>
      <c r="D31252" s="2">
        <v>4354</v>
      </c>
    </row>
    <row r="31253" spans="2:4" x14ac:dyDescent="0.25">
      <c r="B31253" s="1">
        <v>45400</v>
      </c>
      <c r="C31253" t="s">
        <v>31219</v>
      </c>
      <c r="D31253" s="2">
        <v>7624</v>
      </c>
    </row>
    <row r="31254" spans="2:4" x14ac:dyDescent="0.25">
      <c r="B31254" s="1">
        <v>45050</v>
      </c>
      <c r="C31254" t="s">
        <v>31220</v>
      </c>
      <c r="D31254" s="2">
        <v>9006</v>
      </c>
    </row>
    <row r="31255" spans="2:4" x14ac:dyDescent="0.25">
      <c r="B31255" s="1">
        <v>44531</v>
      </c>
      <c r="C31255" t="s">
        <v>31221</v>
      </c>
      <c r="D31255" s="2">
        <v>7535</v>
      </c>
    </row>
    <row r="31256" spans="2:4" x14ac:dyDescent="0.25">
      <c r="B31256" s="1">
        <v>45135</v>
      </c>
      <c r="C31256" t="s">
        <v>31222</v>
      </c>
      <c r="D31256" s="2">
        <v>872</v>
      </c>
    </row>
    <row r="31257" spans="2:4" x14ac:dyDescent="0.25">
      <c r="B31257" s="1">
        <v>44450</v>
      </c>
      <c r="C31257" t="s">
        <v>31223</v>
      </c>
      <c r="D31257" s="2">
        <v>1213</v>
      </c>
    </row>
    <row r="31258" spans="2:4" x14ac:dyDescent="0.25">
      <c r="B31258" s="1">
        <v>45021</v>
      </c>
      <c r="C31258" t="s">
        <v>31224</v>
      </c>
      <c r="D31258" s="2">
        <v>2762</v>
      </c>
    </row>
    <row r="31259" spans="2:4" x14ac:dyDescent="0.25">
      <c r="B31259" s="1">
        <v>45091</v>
      </c>
      <c r="C31259" t="s">
        <v>31225</v>
      </c>
      <c r="D31259" s="2">
        <v>4943</v>
      </c>
    </row>
    <row r="31260" spans="2:4" x14ac:dyDescent="0.25">
      <c r="B31260" s="1">
        <v>45072</v>
      </c>
      <c r="C31260" t="s">
        <v>31226</v>
      </c>
      <c r="D31260" s="2">
        <v>6747</v>
      </c>
    </row>
    <row r="31261" spans="2:4" x14ac:dyDescent="0.25">
      <c r="B31261" s="1">
        <v>45223</v>
      </c>
      <c r="C31261" t="s">
        <v>31227</v>
      </c>
      <c r="D31261" s="2">
        <v>6514</v>
      </c>
    </row>
    <row r="31262" spans="2:4" x14ac:dyDescent="0.25">
      <c r="B31262" s="1">
        <v>44906</v>
      </c>
      <c r="C31262" t="s">
        <v>31228</v>
      </c>
      <c r="D31262" s="2">
        <v>3532</v>
      </c>
    </row>
    <row r="31263" spans="2:4" x14ac:dyDescent="0.25">
      <c r="B31263" s="1">
        <v>44609</v>
      </c>
      <c r="C31263" t="s">
        <v>31229</v>
      </c>
      <c r="D31263" s="2">
        <v>9286</v>
      </c>
    </row>
    <row r="31264" spans="2:4" x14ac:dyDescent="0.25">
      <c r="B31264" s="1">
        <v>44776</v>
      </c>
      <c r="C31264" t="s">
        <v>31230</v>
      </c>
      <c r="D31264" s="2">
        <v>2234</v>
      </c>
    </row>
    <row r="31265" spans="2:4" x14ac:dyDescent="0.25">
      <c r="B31265" s="1">
        <v>45249</v>
      </c>
      <c r="C31265" t="s">
        <v>31231</v>
      </c>
      <c r="D31265" s="2">
        <v>2888</v>
      </c>
    </row>
    <row r="31266" spans="2:4" x14ac:dyDescent="0.25">
      <c r="B31266" s="1">
        <v>45068</v>
      </c>
      <c r="C31266" t="s">
        <v>31232</v>
      </c>
      <c r="D31266" s="2">
        <v>2837</v>
      </c>
    </row>
    <row r="31267" spans="2:4" x14ac:dyDescent="0.25">
      <c r="B31267" s="1">
        <v>45024</v>
      </c>
      <c r="C31267" t="s">
        <v>31233</v>
      </c>
      <c r="D31267" s="2">
        <v>6344</v>
      </c>
    </row>
    <row r="31268" spans="2:4" x14ac:dyDescent="0.25">
      <c r="B31268" s="1">
        <v>44450</v>
      </c>
      <c r="C31268" t="s">
        <v>31234</v>
      </c>
      <c r="D31268" s="2">
        <v>9320</v>
      </c>
    </row>
    <row r="31269" spans="2:4" x14ac:dyDescent="0.25">
      <c r="B31269" s="1">
        <v>44763</v>
      </c>
      <c r="C31269" t="s">
        <v>31235</v>
      </c>
      <c r="D31269" s="2">
        <v>2829</v>
      </c>
    </row>
    <row r="31270" spans="2:4" x14ac:dyDescent="0.25">
      <c r="B31270" s="1">
        <v>45015</v>
      </c>
      <c r="C31270" t="s">
        <v>31236</v>
      </c>
      <c r="D31270" s="2">
        <v>9822</v>
      </c>
    </row>
    <row r="31271" spans="2:4" x14ac:dyDescent="0.25">
      <c r="B31271" s="1">
        <v>45249</v>
      </c>
      <c r="C31271" t="s">
        <v>31237</v>
      </c>
      <c r="D31271" s="2">
        <v>7313</v>
      </c>
    </row>
    <row r="31272" spans="2:4" x14ac:dyDescent="0.25">
      <c r="B31272" s="1">
        <v>44737</v>
      </c>
      <c r="C31272" t="s">
        <v>31238</v>
      </c>
      <c r="D31272" s="2">
        <v>6766</v>
      </c>
    </row>
    <row r="31273" spans="2:4" x14ac:dyDescent="0.25">
      <c r="B31273" s="1">
        <v>44605</v>
      </c>
      <c r="C31273" t="s">
        <v>31239</v>
      </c>
      <c r="D31273" s="2">
        <v>3208</v>
      </c>
    </row>
    <row r="31274" spans="2:4" x14ac:dyDescent="0.25">
      <c r="B31274" s="1">
        <v>45307</v>
      </c>
      <c r="C31274" t="s">
        <v>31240</v>
      </c>
      <c r="D31274" s="2">
        <v>2380</v>
      </c>
    </row>
    <row r="31275" spans="2:4" x14ac:dyDescent="0.25">
      <c r="B31275" s="1">
        <v>45108</v>
      </c>
      <c r="C31275" t="s">
        <v>31241</v>
      </c>
      <c r="D31275" s="2">
        <v>8516</v>
      </c>
    </row>
    <row r="31276" spans="2:4" x14ac:dyDescent="0.25">
      <c r="B31276" s="1">
        <v>44552</v>
      </c>
      <c r="C31276" t="s">
        <v>31242</v>
      </c>
      <c r="D31276" s="2">
        <v>1015</v>
      </c>
    </row>
    <row r="31277" spans="2:4" x14ac:dyDescent="0.25">
      <c r="B31277" s="1">
        <v>44607</v>
      </c>
      <c r="C31277" t="s">
        <v>31243</v>
      </c>
      <c r="D31277" s="2">
        <v>7369</v>
      </c>
    </row>
    <row r="31278" spans="2:4" x14ac:dyDescent="0.25">
      <c r="B31278" s="1">
        <v>45252</v>
      </c>
      <c r="C31278" t="s">
        <v>31244</v>
      </c>
      <c r="D31278" s="2">
        <v>8553</v>
      </c>
    </row>
    <row r="31279" spans="2:4" x14ac:dyDescent="0.25">
      <c r="B31279" s="1">
        <v>45210</v>
      </c>
      <c r="C31279" t="s">
        <v>31245</v>
      </c>
      <c r="D31279" s="2">
        <v>8616</v>
      </c>
    </row>
    <row r="31280" spans="2:4" x14ac:dyDescent="0.25">
      <c r="B31280" s="1">
        <v>44610</v>
      </c>
      <c r="C31280" t="s">
        <v>31246</v>
      </c>
      <c r="D31280" s="2">
        <v>2711</v>
      </c>
    </row>
    <row r="31281" spans="2:4" x14ac:dyDescent="0.25">
      <c r="B31281" s="1">
        <v>44942</v>
      </c>
      <c r="C31281" t="s">
        <v>31247</v>
      </c>
      <c r="D31281" s="2">
        <v>5588</v>
      </c>
    </row>
    <row r="31282" spans="2:4" x14ac:dyDescent="0.25">
      <c r="B31282" s="1">
        <v>44445</v>
      </c>
      <c r="C31282" t="s">
        <v>31248</v>
      </c>
      <c r="D31282" s="2">
        <v>2845</v>
      </c>
    </row>
    <row r="31283" spans="2:4" x14ac:dyDescent="0.25">
      <c r="B31283" s="1">
        <v>44957</v>
      </c>
      <c r="C31283" t="s">
        <v>31249</v>
      </c>
      <c r="D31283" s="2">
        <v>8967</v>
      </c>
    </row>
    <row r="31284" spans="2:4" x14ac:dyDescent="0.25">
      <c r="B31284" s="1">
        <v>45262</v>
      </c>
      <c r="C31284" t="s">
        <v>31250</v>
      </c>
      <c r="D31284" s="2">
        <v>3193</v>
      </c>
    </row>
    <row r="31285" spans="2:4" x14ac:dyDescent="0.25">
      <c r="B31285" s="1">
        <v>44545</v>
      </c>
      <c r="C31285" t="s">
        <v>31251</v>
      </c>
      <c r="D31285" s="2">
        <v>8996</v>
      </c>
    </row>
    <row r="31286" spans="2:4" x14ac:dyDescent="0.25">
      <c r="B31286" s="1">
        <v>44876</v>
      </c>
      <c r="C31286" t="s">
        <v>31252</v>
      </c>
      <c r="D31286" s="2">
        <v>7492</v>
      </c>
    </row>
    <row r="31287" spans="2:4" x14ac:dyDescent="0.25">
      <c r="B31287" s="1">
        <v>44991</v>
      </c>
      <c r="C31287" t="s">
        <v>31253</v>
      </c>
      <c r="D31287" s="2">
        <v>8066</v>
      </c>
    </row>
    <row r="31288" spans="2:4" x14ac:dyDescent="0.25">
      <c r="B31288" s="1">
        <v>44726</v>
      </c>
      <c r="C31288" t="s">
        <v>31254</v>
      </c>
      <c r="D31288" s="2">
        <v>8994</v>
      </c>
    </row>
    <row r="31289" spans="2:4" x14ac:dyDescent="0.25">
      <c r="B31289" s="1">
        <v>44582</v>
      </c>
      <c r="C31289" t="s">
        <v>31255</v>
      </c>
      <c r="D31289" s="2">
        <v>6717</v>
      </c>
    </row>
    <row r="31290" spans="2:4" x14ac:dyDescent="0.25">
      <c r="B31290" s="1">
        <v>44466</v>
      </c>
      <c r="C31290" t="s">
        <v>31256</v>
      </c>
      <c r="D31290" s="2">
        <v>2195</v>
      </c>
    </row>
    <row r="31291" spans="2:4" x14ac:dyDescent="0.25">
      <c r="B31291" s="1">
        <v>44449</v>
      </c>
      <c r="C31291" t="s">
        <v>31257</v>
      </c>
      <c r="D31291" s="2">
        <v>6912</v>
      </c>
    </row>
    <row r="31292" spans="2:4" x14ac:dyDescent="0.25">
      <c r="B31292" s="1">
        <v>45295</v>
      </c>
      <c r="C31292" t="s">
        <v>31258</v>
      </c>
      <c r="D31292" s="2">
        <v>6620</v>
      </c>
    </row>
    <row r="31293" spans="2:4" x14ac:dyDescent="0.25">
      <c r="B31293" s="1">
        <v>45394</v>
      </c>
      <c r="C31293" t="s">
        <v>31259</v>
      </c>
      <c r="D31293" s="2">
        <v>6814</v>
      </c>
    </row>
    <row r="31294" spans="2:4" x14ac:dyDescent="0.25">
      <c r="B31294" s="1">
        <v>44579</v>
      </c>
      <c r="C31294" t="s">
        <v>31260</v>
      </c>
      <c r="D31294" s="2">
        <v>9518</v>
      </c>
    </row>
    <row r="31295" spans="2:4" x14ac:dyDescent="0.25">
      <c r="B31295" s="1">
        <v>44749</v>
      </c>
      <c r="C31295" t="s">
        <v>31261</v>
      </c>
      <c r="D31295" s="2">
        <v>7543</v>
      </c>
    </row>
    <row r="31296" spans="2:4" x14ac:dyDescent="0.25">
      <c r="B31296" s="1">
        <v>44900</v>
      </c>
      <c r="C31296" t="s">
        <v>31262</v>
      </c>
      <c r="D31296" s="2">
        <v>9980</v>
      </c>
    </row>
    <row r="31297" spans="2:4" x14ac:dyDescent="0.25">
      <c r="B31297" s="1">
        <v>44520</v>
      </c>
      <c r="C31297" t="s">
        <v>31263</v>
      </c>
      <c r="D31297" s="2">
        <v>2220</v>
      </c>
    </row>
    <row r="31298" spans="2:4" x14ac:dyDescent="0.25">
      <c r="B31298" s="1">
        <v>44858</v>
      </c>
      <c r="C31298" t="s">
        <v>31264</v>
      </c>
      <c r="D31298" s="2">
        <v>5988</v>
      </c>
    </row>
    <row r="31299" spans="2:4" x14ac:dyDescent="0.25">
      <c r="B31299" s="1">
        <v>44701</v>
      </c>
      <c r="C31299" t="s">
        <v>31265</v>
      </c>
      <c r="D31299" s="2">
        <v>1161</v>
      </c>
    </row>
    <row r="31300" spans="2:4" x14ac:dyDescent="0.25">
      <c r="B31300" s="1">
        <v>45159</v>
      </c>
      <c r="C31300" t="s">
        <v>31266</v>
      </c>
      <c r="D31300" s="2">
        <v>9399</v>
      </c>
    </row>
    <row r="31301" spans="2:4" x14ac:dyDescent="0.25">
      <c r="B31301" s="1">
        <v>45012</v>
      </c>
      <c r="C31301" t="s">
        <v>31267</v>
      </c>
      <c r="D31301" s="2">
        <v>3536</v>
      </c>
    </row>
    <row r="31302" spans="2:4" x14ac:dyDescent="0.25">
      <c r="B31302" s="1">
        <v>45027</v>
      </c>
      <c r="C31302" t="s">
        <v>31268</v>
      </c>
      <c r="D31302" s="2">
        <v>3342</v>
      </c>
    </row>
    <row r="31303" spans="2:4" x14ac:dyDescent="0.25">
      <c r="B31303" s="1">
        <v>44621</v>
      </c>
      <c r="C31303" t="s">
        <v>31269</v>
      </c>
      <c r="D31303" s="2">
        <v>1103</v>
      </c>
    </row>
    <row r="31304" spans="2:4" x14ac:dyDescent="0.25">
      <c r="B31304" s="1">
        <v>44562</v>
      </c>
      <c r="C31304" t="s">
        <v>31270</v>
      </c>
      <c r="D31304" s="2">
        <v>8901</v>
      </c>
    </row>
    <row r="31305" spans="2:4" x14ac:dyDescent="0.25">
      <c r="B31305" s="1">
        <v>45233</v>
      </c>
      <c r="C31305" t="s">
        <v>31271</v>
      </c>
      <c r="D31305" s="2">
        <v>4849</v>
      </c>
    </row>
    <row r="31306" spans="2:4" x14ac:dyDescent="0.25">
      <c r="B31306" s="1">
        <v>44968</v>
      </c>
      <c r="C31306" t="s">
        <v>31272</v>
      </c>
      <c r="D31306" s="2">
        <v>4803</v>
      </c>
    </row>
    <row r="31307" spans="2:4" x14ac:dyDescent="0.25">
      <c r="B31307" s="1">
        <v>45009</v>
      </c>
      <c r="C31307" t="s">
        <v>31273</v>
      </c>
      <c r="D31307" s="2">
        <v>5947</v>
      </c>
    </row>
    <row r="31308" spans="2:4" x14ac:dyDescent="0.25">
      <c r="B31308" s="1">
        <v>45149</v>
      </c>
      <c r="C31308" t="s">
        <v>31274</v>
      </c>
      <c r="D31308" s="2">
        <v>6997</v>
      </c>
    </row>
    <row r="31309" spans="2:4" x14ac:dyDescent="0.25">
      <c r="B31309" s="1">
        <v>45318</v>
      </c>
      <c r="C31309" t="s">
        <v>31275</v>
      </c>
      <c r="D31309" s="2">
        <v>4580</v>
      </c>
    </row>
    <row r="31310" spans="2:4" x14ac:dyDescent="0.25">
      <c r="B31310" s="1">
        <v>44736</v>
      </c>
      <c r="C31310" t="s">
        <v>31276</v>
      </c>
      <c r="D31310" s="2">
        <v>1698</v>
      </c>
    </row>
    <row r="31311" spans="2:4" x14ac:dyDescent="0.25">
      <c r="B31311" s="1">
        <v>45348</v>
      </c>
      <c r="C31311" t="s">
        <v>31277</v>
      </c>
      <c r="D31311" s="2">
        <v>9198</v>
      </c>
    </row>
    <row r="31312" spans="2:4" x14ac:dyDescent="0.25">
      <c r="B31312" s="1">
        <v>44970</v>
      </c>
      <c r="C31312" t="s">
        <v>31278</v>
      </c>
      <c r="D31312" s="2">
        <v>5754</v>
      </c>
    </row>
    <row r="31313" spans="2:4" x14ac:dyDescent="0.25">
      <c r="B31313" s="1">
        <v>45092</v>
      </c>
      <c r="C31313" t="s">
        <v>31279</v>
      </c>
      <c r="D31313" s="2">
        <v>2875</v>
      </c>
    </row>
    <row r="31314" spans="2:4" x14ac:dyDescent="0.25">
      <c r="B31314" s="1">
        <v>44835</v>
      </c>
      <c r="C31314" t="s">
        <v>31280</v>
      </c>
      <c r="D31314" s="2">
        <v>7636</v>
      </c>
    </row>
    <row r="31315" spans="2:4" x14ac:dyDescent="0.25">
      <c r="B31315" s="1">
        <v>45232</v>
      </c>
      <c r="C31315" t="s">
        <v>31281</v>
      </c>
      <c r="D31315" s="2">
        <v>563</v>
      </c>
    </row>
    <row r="31316" spans="2:4" x14ac:dyDescent="0.25">
      <c r="B31316" s="1">
        <v>45088</v>
      </c>
      <c r="C31316" t="s">
        <v>31282</v>
      </c>
      <c r="D31316" s="2">
        <v>2404</v>
      </c>
    </row>
    <row r="31317" spans="2:4" x14ac:dyDescent="0.25">
      <c r="B31317" s="1">
        <v>45206</v>
      </c>
      <c r="C31317" t="s">
        <v>31283</v>
      </c>
      <c r="D31317" s="2">
        <v>669</v>
      </c>
    </row>
    <row r="31318" spans="2:4" x14ac:dyDescent="0.25">
      <c r="B31318" s="1">
        <v>44923</v>
      </c>
      <c r="C31318" t="s">
        <v>31284</v>
      </c>
      <c r="D31318" s="2">
        <v>7124</v>
      </c>
    </row>
    <row r="31319" spans="2:4" x14ac:dyDescent="0.25">
      <c r="B31319" s="1">
        <v>44964</v>
      </c>
      <c r="C31319" t="s">
        <v>31285</v>
      </c>
      <c r="D31319" s="2">
        <v>629</v>
      </c>
    </row>
    <row r="31320" spans="2:4" x14ac:dyDescent="0.25">
      <c r="B31320" s="1">
        <v>44479</v>
      </c>
      <c r="C31320" t="s">
        <v>31286</v>
      </c>
      <c r="D31320" s="2">
        <v>6150</v>
      </c>
    </row>
    <row r="31321" spans="2:4" x14ac:dyDescent="0.25">
      <c r="B31321" s="1">
        <v>44772</v>
      </c>
      <c r="C31321" t="s">
        <v>31287</v>
      </c>
      <c r="D31321" s="2">
        <v>1181</v>
      </c>
    </row>
    <row r="31322" spans="2:4" x14ac:dyDescent="0.25">
      <c r="B31322" s="1">
        <v>45333</v>
      </c>
      <c r="C31322" t="s">
        <v>31288</v>
      </c>
      <c r="D31322" s="2">
        <v>666</v>
      </c>
    </row>
    <row r="31323" spans="2:4" x14ac:dyDescent="0.25">
      <c r="B31323" s="1">
        <v>45076</v>
      </c>
      <c r="C31323" t="s">
        <v>31289</v>
      </c>
      <c r="D31323" s="2">
        <v>779</v>
      </c>
    </row>
    <row r="31324" spans="2:4" x14ac:dyDescent="0.25">
      <c r="B31324" s="1">
        <v>45297</v>
      </c>
      <c r="C31324" t="s">
        <v>31290</v>
      </c>
      <c r="D31324" s="2">
        <v>7722</v>
      </c>
    </row>
    <row r="31325" spans="2:4" x14ac:dyDescent="0.25">
      <c r="B31325" s="1">
        <v>44629</v>
      </c>
      <c r="C31325" t="s">
        <v>31291</v>
      </c>
      <c r="D31325" s="2">
        <v>4138</v>
      </c>
    </row>
    <row r="31326" spans="2:4" x14ac:dyDescent="0.25">
      <c r="B31326" s="1">
        <v>44991</v>
      </c>
      <c r="C31326" t="s">
        <v>31292</v>
      </c>
      <c r="D31326" s="2">
        <v>9050</v>
      </c>
    </row>
    <row r="31327" spans="2:4" x14ac:dyDescent="0.25">
      <c r="B31327" s="1">
        <v>45165</v>
      </c>
      <c r="C31327" t="s">
        <v>31293</v>
      </c>
      <c r="D31327" s="2">
        <v>7575</v>
      </c>
    </row>
    <row r="31328" spans="2:4" x14ac:dyDescent="0.25">
      <c r="B31328" s="1">
        <v>45036</v>
      </c>
      <c r="C31328" t="s">
        <v>31294</v>
      </c>
      <c r="D31328" s="2">
        <v>1991</v>
      </c>
    </row>
    <row r="31329" spans="2:4" x14ac:dyDescent="0.25">
      <c r="B31329" s="1">
        <v>45015</v>
      </c>
      <c r="C31329" t="s">
        <v>31295</v>
      </c>
      <c r="D31329" s="2">
        <v>265</v>
      </c>
    </row>
    <row r="31330" spans="2:4" x14ac:dyDescent="0.25">
      <c r="B31330" s="1">
        <v>45036</v>
      </c>
      <c r="C31330" t="s">
        <v>31296</v>
      </c>
      <c r="D31330" s="2">
        <v>1907</v>
      </c>
    </row>
    <row r="31331" spans="2:4" x14ac:dyDescent="0.25">
      <c r="B31331" s="1">
        <v>44661</v>
      </c>
      <c r="C31331" t="s">
        <v>31297</v>
      </c>
      <c r="D31331" s="2">
        <v>5985</v>
      </c>
    </row>
    <row r="31332" spans="2:4" x14ac:dyDescent="0.25">
      <c r="B31332" s="1">
        <v>44978</v>
      </c>
      <c r="C31332" t="s">
        <v>31298</v>
      </c>
      <c r="D31332" s="2">
        <v>1785</v>
      </c>
    </row>
    <row r="31333" spans="2:4" x14ac:dyDescent="0.25">
      <c r="B31333" s="1">
        <v>44968</v>
      </c>
      <c r="C31333" t="s">
        <v>31299</v>
      </c>
      <c r="D31333" s="2">
        <v>4213</v>
      </c>
    </row>
    <row r="31334" spans="2:4" x14ac:dyDescent="0.25">
      <c r="B31334" s="1">
        <v>45168</v>
      </c>
      <c r="C31334" t="s">
        <v>31300</v>
      </c>
      <c r="D31334" s="2">
        <v>3236</v>
      </c>
    </row>
    <row r="31335" spans="2:4" x14ac:dyDescent="0.25">
      <c r="B31335" s="1">
        <v>44800</v>
      </c>
      <c r="C31335" t="s">
        <v>31301</v>
      </c>
      <c r="D31335" s="2">
        <v>5178</v>
      </c>
    </row>
    <row r="31336" spans="2:4" x14ac:dyDescent="0.25">
      <c r="B31336" s="1">
        <v>45228</v>
      </c>
      <c r="C31336" t="s">
        <v>31302</v>
      </c>
      <c r="D31336" s="2">
        <v>4261</v>
      </c>
    </row>
    <row r="31337" spans="2:4" x14ac:dyDescent="0.25">
      <c r="B31337" s="1">
        <v>44560</v>
      </c>
      <c r="C31337" t="s">
        <v>31303</v>
      </c>
      <c r="D31337" s="2">
        <v>8523</v>
      </c>
    </row>
    <row r="31338" spans="2:4" x14ac:dyDescent="0.25">
      <c r="B31338" s="1">
        <v>45350</v>
      </c>
      <c r="C31338" t="s">
        <v>31304</v>
      </c>
      <c r="D31338" s="2">
        <v>5024</v>
      </c>
    </row>
    <row r="31339" spans="2:4" x14ac:dyDescent="0.25">
      <c r="B31339" s="1">
        <v>45069</v>
      </c>
      <c r="C31339" t="s">
        <v>31305</v>
      </c>
      <c r="D31339" s="2">
        <v>6682</v>
      </c>
    </row>
    <row r="31340" spans="2:4" x14ac:dyDescent="0.25">
      <c r="B31340" s="1">
        <v>45404</v>
      </c>
      <c r="C31340" t="s">
        <v>31306</v>
      </c>
      <c r="D31340" s="2">
        <v>2272</v>
      </c>
    </row>
    <row r="31341" spans="2:4" x14ac:dyDescent="0.25">
      <c r="B31341" s="1">
        <v>44632</v>
      </c>
      <c r="C31341" t="s">
        <v>31307</v>
      </c>
      <c r="D31341" s="2">
        <v>6323</v>
      </c>
    </row>
    <row r="31342" spans="2:4" x14ac:dyDescent="0.25">
      <c r="B31342" s="1">
        <v>45087</v>
      </c>
      <c r="C31342" t="s">
        <v>31308</v>
      </c>
      <c r="D31342" s="2">
        <v>2449</v>
      </c>
    </row>
    <row r="31343" spans="2:4" x14ac:dyDescent="0.25">
      <c r="B31343" s="1">
        <v>45190</v>
      </c>
      <c r="C31343" t="s">
        <v>31309</v>
      </c>
      <c r="D31343" s="2">
        <v>6415</v>
      </c>
    </row>
    <row r="31344" spans="2:4" x14ac:dyDescent="0.25">
      <c r="B31344" s="1">
        <v>45094</v>
      </c>
      <c r="C31344" t="s">
        <v>31310</v>
      </c>
      <c r="D31344" s="2">
        <v>1408</v>
      </c>
    </row>
    <row r="31345" spans="2:4" x14ac:dyDescent="0.25">
      <c r="B31345" s="1">
        <v>45404</v>
      </c>
      <c r="C31345" t="s">
        <v>31311</v>
      </c>
      <c r="D31345" s="2">
        <v>8721</v>
      </c>
    </row>
    <row r="31346" spans="2:4" x14ac:dyDescent="0.25">
      <c r="B31346" s="1">
        <v>45065</v>
      </c>
      <c r="C31346" t="s">
        <v>31312</v>
      </c>
      <c r="D31346" s="2">
        <v>8345</v>
      </c>
    </row>
    <row r="31347" spans="2:4" x14ac:dyDescent="0.25">
      <c r="B31347" s="1">
        <v>44875</v>
      </c>
      <c r="C31347" t="s">
        <v>31313</v>
      </c>
      <c r="D31347" s="2">
        <v>6589</v>
      </c>
    </row>
    <row r="31348" spans="2:4" x14ac:dyDescent="0.25">
      <c r="B31348" s="1">
        <v>45212</v>
      </c>
      <c r="C31348" t="s">
        <v>31314</v>
      </c>
      <c r="D31348" s="2">
        <v>4886</v>
      </c>
    </row>
    <row r="31349" spans="2:4" x14ac:dyDescent="0.25">
      <c r="B31349" s="1">
        <v>44868</v>
      </c>
      <c r="C31349" t="s">
        <v>31315</v>
      </c>
      <c r="D31349" s="2">
        <v>5309</v>
      </c>
    </row>
    <row r="31350" spans="2:4" x14ac:dyDescent="0.25">
      <c r="B31350" s="1">
        <v>45114</v>
      </c>
      <c r="C31350" t="s">
        <v>31316</v>
      </c>
      <c r="D31350" s="2">
        <v>2508</v>
      </c>
    </row>
    <row r="31351" spans="2:4" x14ac:dyDescent="0.25">
      <c r="B31351" s="1">
        <v>44641</v>
      </c>
      <c r="C31351" t="s">
        <v>31317</v>
      </c>
      <c r="D31351" s="2">
        <v>5181</v>
      </c>
    </row>
    <row r="31352" spans="2:4" x14ac:dyDescent="0.25">
      <c r="B31352" s="1">
        <v>44552</v>
      </c>
      <c r="C31352" t="s">
        <v>31318</v>
      </c>
      <c r="D31352" s="2">
        <v>4080</v>
      </c>
    </row>
    <row r="31353" spans="2:4" x14ac:dyDescent="0.25">
      <c r="B31353" s="1">
        <v>44551</v>
      </c>
      <c r="C31353" t="s">
        <v>31319</v>
      </c>
      <c r="D31353" s="2">
        <v>9125</v>
      </c>
    </row>
    <row r="31354" spans="2:4" x14ac:dyDescent="0.25">
      <c r="B31354" s="1">
        <v>45428</v>
      </c>
      <c r="C31354" t="s">
        <v>31320</v>
      </c>
      <c r="D31354" s="2">
        <v>1085</v>
      </c>
    </row>
    <row r="31355" spans="2:4" x14ac:dyDescent="0.25">
      <c r="B31355" s="1">
        <v>44605</v>
      </c>
      <c r="C31355" t="s">
        <v>31321</v>
      </c>
      <c r="D31355" s="2">
        <v>8966</v>
      </c>
    </row>
    <row r="31356" spans="2:4" x14ac:dyDescent="0.25">
      <c r="B31356" s="1">
        <v>44819</v>
      </c>
      <c r="C31356" t="s">
        <v>31322</v>
      </c>
      <c r="D31356" s="2">
        <v>2509</v>
      </c>
    </row>
    <row r="31357" spans="2:4" x14ac:dyDescent="0.25">
      <c r="B31357" s="1">
        <v>45362</v>
      </c>
      <c r="C31357" t="s">
        <v>31323</v>
      </c>
      <c r="D31357" s="2">
        <v>8873</v>
      </c>
    </row>
    <row r="31358" spans="2:4" x14ac:dyDescent="0.25">
      <c r="B31358" s="1">
        <v>45236</v>
      </c>
      <c r="C31358" t="s">
        <v>31324</v>
      </c>
      <c r="D31358" s="2">
        <v>1320</v>
      </c>
    </row>
    <row r="31359" spans="2:4" x14ac:dyDescent="0.25">
      <c r="B31359" s="1">
        <v>45425</v>
      </c>
      <c r="C31359" t="s">
        <v>31325</v>
      </c>
      <c r="D31359" s="2">
        <v>2264</v>
      </c>
    </row>
    <row r="31360" spans="2:4" x14ac:dyDescent="0.25">
      <c r="B31360" s="1">
        <v>45237</v>
      </c>
      <c r="C31360" t="s">
        <v>31326</v>
      </c>
      <c r="D31360" s="2">
        <v>6357</v>
      </c>
    </row>
    <row r="31361" spans="2:4" x14ac:dyDescent="0.25">
      <c r="B31361" s="1">
        <v>45304</v>
      </c>
      <c r="C31361" t="s">
        <v>31327</v>
      </c>
      <c r="D31361" s="2">
        <v>8380</v>
      </c>
    </row>
    <row r="31362" spans="2:4" x14ac:dyDescent="0.25">
      <c r="B31362" s="1">
        <v>44769</v>
      </c>
      <c r="C31362" t="s">
        <v>31328</v>
      </c>
      <c r="D31362" s="2">
        <v>7705</v>
      </c>
    </row>
    <row r="31363" spans="2:4" x14ac:dyDescent="0.25">
      <c r="B31363" s="1">
        <v>45296</v>
      </c>
      <c r="C31363" t="s">
        <v>31329</v>
      </c>
      <c r="D31363" s="2">
        <v>8419</v>
      </c>
    </row>
    <row r="31364" spans="2:4" x14ac:dyDescent="0.25">
      <c r="B31364" s="1">
        <v>45092</v>
      </c>
      <c r="C31364" t="s">
        <v>31330</v>
      </c>
      <c r="D31364" s="2">
        <v>1168</v>
      </c>
    </row>
    <row r="31365" spans="2:4" x14ac:dyDescent="0.25">
      <c r="B31365" s="1">
        <v>44618</v>
      </c>
      <c r="C31365" t="s">
        <v>31331</v>
      </c>
      <c r="D31365" s="2">
        <v>4540</v>
      </c>
    </row>
    <row r="31366" spans="2:4" x14ac:dyDescent="0.25">
      <c r="B31366" s="1">
        <v>44609</v>
      </c>
      <c r="C31366" t="s">
        <v>31332</v>
      </c>
      <c r="D31366" s="2">
        <v>1995</v>
      </c>
    </row>
    <row r="31367" spans="2:4" x14ac:dyDescent="0.25">
      <c r="B31367" s="1">
        <v>44758</v>
      </c>
      <c r="C31367" t="s">
        <v>31333</v>
      </c>
      <c r="D31367" s="2">
        <v>2004</v>
      </c>
    </row>
    <row r="31368" spans="2:4" x14ac:dyDescent="0.25">
      <c r="B31368" s="1">
        <v>44898</v>
      </c>
      <c r="C31368" t="s">
        <v>31334</v>
      </c>
      <c r="D31368" s="2">
        <v>4435</v>
      </c>
    </row>
    <row r="31369" spans="2:4" x14ac:dyDescent="0.25">
      <c r="B31369" s="1">
        <v>44819</v>
      </c>
      <c r="C31369" t="s">
        <v>31335</v>
      </c>
      <c r="D31369" s="2">
        <v>7429</v>
      </c>
    </row>
    <row r="31370" spans="2:4" x14ac:dyDescent="0.25">
      <c r="B31370" s="1">
        <v>44933</v>
      </c>
      <c r="C31370" t="s">
        <v>31336</v>
      </c>
      <c r="D31370" s="2">
        <v>4006</v>
      </c>
    </row>
    <row r="31371" spans="2:4" x14ac:dyDescent="0.25">
      <c r="B31371" s="1">
        <v>44653</v>
      </c>
      <c r="C31371" t="s">
        <v>31337</v>
      </c>
      <c r="D31371" s="2">
        <v>6774</v>
      </c>
    </row>
    <row r="31372" spans="2:4" x14ac:dyDescent="0.25">
      <c r="B31372" s="1">
        <v>44650</v>
      </c>
      <c r="C31372" t="s">
        <v>31338</v>
      </c>
      <c r="D31372" s="2">
        <v>7458</v>
      </c>
    </row>
    <row r="31373" spans="2:4" x14ac:dyDescent="0.25">
      <c r="B31373" s="1">
        <v>45325</v>
      </c>
      <c r="C31373" t="s">
        <v>31339</v>
      </c>
      <c r="D31373" s="2">
        <v>7926</v>
      </c>
    </row>
    <row r="31374" spans="2:4" x14ac:dyDescent="0.25">
      <c r="B31374" s="1">
        <v>44445</v>
      </c>
      <c r="C31374" t="s">
        <v>31340</v>
      </c>
      <c r="D31374" s="2">
        <v>5177</v>
      </c>
    </row>
    <row r="31375" spans="2:4" x14ac:dyDescent="0.25">
      <c r="B31375" s="1">
        <v>45278</v>
      </c>
      <c r="C31375" t="s">
        <v>31341</v>
      </c>
      <c r="D31375" s="2">
        <v>3301</v>
      </c>
    </row>
    <row r="31376" spans="2:4" x14ac:dyDescent="0.25">
      <c r="B31376" s="1">
        <v>44744</v>
      </c>
      <c r="C31376" t="s">
        <v>31342</v>
      </c>
      <c r="D31376" s="2">
        <v>8102</v>
      </c>
    </row>
    <row r="31377" spans="2:4" x14ac:dyDescent="0.25">
      <c r="B31377" s="1">
        <v>45116</v>
      </c>
      <c r="C31377" t="s">
        <v>31343</v>
      </c>
      <c r="D31377" s="2">
        <v>6783</v>
      </c>
    </row>
    <row r="31378" spans="2:4" x14ac:dyDescent="0.25">
      <c r="B31378" s="1">
        <v>44478</v>
      </c>
      <c r="C31378" t="s">
        <v>31344</v>
      </c>
      <c r="D31378" s="2">
        <v>3275</v>
      </c>
    </row>
    <row r="31379" spans="2:4" x14ac:dyDescent="0.25">
      <c r="B31379" s="1">
        <v>45001</v>
      </c>
      <c r="C31379" t="s">
        <v>31345</v>
      </c>
      <c r="D31379" s="2">
        <v>2017</v>
      </c>
    </row>
    <row r="31380" spans="2:4" x14ac:dyDescent="0.25">
      <c r="B31380" s="1">
        <v>44741</v>
      </c>
      <c r="C31380" t="s">
        <v>31346</v>
      </c>
      <c r="D31380" s="2">
        <v>7201</v>
      </c>
    </row>
    <row r="31381" spans="2:4" x14ac:dyDescent="0.25">
      <c r="B31381" s="1">
        <v>45173</v>
      </c>
      <c r="C31381" t="s">
        <v>31347</v>
      </c>
      <c r="D31381" s="2">
        <v>7415</v>
      </c>
    </row>
    <row r="31382" spans="2:4" x14ac:dyDescent="0.25">
      <c r="B31382" s="1">
        <v>45208</v>
      </c>
      <c r="C31382" t="s">
        <v>31348</v>
      </c>
      <c r="D31382" s="2">
        <v>2809</v>
      </c>
    </row>
    <row r="31383" spans="2:4" x14ac:dyDescent="0.25">
      <c r="B31383" s="1">
        <v>44961</v>
      </c>
      <c r="C31383" t="s">
        <v>31349</v>
      </c>
      <c r="D31383" s="2">
        <v>1872</v>
      </c>
    </row>
    <row r="31384" spans="2:4" x14ac:dyDescent="0.25">
      <c r="B31384" s="1">
        <v>44581</v>
      </c>
      <c r="C31384" t="s">
        <v>31350</v>
      </c>
      <c r="D31384" s="2">
        <v>8446</v>
      </c>
    </row>
    <row r="31385" spans="2:4" x14ac:dyDescent="0.25">
      <c r="B31385" s="1">
        <v>44599</v>
      </c>
      <c r="C31385" t="s">
        <v>31351</v>
      </c>
      <c r="D31385" s="2">
        <v>5953</v>
      </c>
    </row>
    <row r="31386" spans="2:4" x14ac:dyDescent="0.25">
      <c r="B31386" s="1">
        <v>45244</v>
      </c>
      <c r="C31386" t="s">
        <v>31352</v>
      </c>
      <c r="D31386" s="2">
        <v>8443</v>
      </c>
    </row>
    <row r="31387" spans="2:4" x14ac:dyDescent="0.25">
      <c r="B31387" s="1">
        <v>44873</v>
      </c>
      <c r="C31387" t="s">
        <v>31353</v>
      </c>
      <c r="D31387" s="2">
        <v>9964</v>
      </c>
    </row>
    <row r="31388" spans="2:4" x14ac:dyDescent="0.25">
      <c r="B31388" s="1">
        <v>45244</v>
      </c>
      <c r="C31388" t="s">
        <v>31354</v>
      </c>
      <c r="D31388" s="2">
        <v>3488</v>
      </c>
    </row>
    <row r="31389" spans="2:4" x14ac:dyDescent="0.25">
      <c r="B31389" s="1">
        <v>45143</v>
      </c>
      <c r="C31389" t="s">
        <v>31355</v>
      </c>
      <c r="D31389" s="2">
        <v>4068</v>
      </c>
    </row>
    <row r="31390" spans="2:4" x14ac:dyDescent="0.25">
      <c r="B31390" s="1">
        <v>44797</v>
      </c>
      <c r="C31390" t="s">
        <v>31356</v>
      </c>
      <c r="D31390" s="2">
        <v>905</v>
      </c>
    </row>
    <row r="31391" spans="2:4" x14ac:dyDescent="0.25">
      <c r="B31391" s="1">
        <v>44795</v>
      </c>
      <c r="C31391" t="s">
        <v>31357</v>
      </c>
      <c r="D31391" s="2">
        <v>3667</v>
      </c>
    </row>
    <row r="31392" spans="2:4" x14ac:dyDescent="0.25">
      <c r="B31392" s="1">
        <v>44468</v>
      </c>
      <c r="C31392" t="s">
        <v>31358</v>
      </c>
      <c r="D31392" s="2">
        <v>1099</v>
      </c>
    </row>
    <row r="31393" spans="2:4" x14ac:dyDescent="0.25">
      <c r="B31393" s="1">
        <v>45162</v>
      </c>
      <c r="C31393" t="s">
        <v>31359</v>
      </c>
      <c r="D31393" s="2">
        <v>3824</v>
      </c>
    </row>
    <row r="31394" spans="2:4" x14ac:dyDescent="0.25">
      <c r="B31394" s="1">
        <v>44898</v>
      </c>
      <c r="C31394" t="s">
        <v>31360</v>
      </c>
      <c r="D31394" s="2">
        <v>9392</v>
      </c>
    </row>
    <row r="31395" spans="2:4" x14ac:dyDescent="0.25">
      <c r="B31395" s="1">
        <v>45155</v>
      </c>
      <c r="C31395" t="s">
        <v>31361</v>
      </c>
      <c r="D31395" s="2">
        <v>4803</v>
      </c>
    </row>
    <row r="31396" spans="2:4" x14ac:dyDescent="0.25">
      <c r="B31396" s="1">
        <v>45425</v>
      </c>
      <c r="C31396" t="s">
        <v>31362</v>
      </c>
      <c r="D31396" s="2">
        <v>4949</v>
      </c>
    </row>
    <row r="31397" spans="2:4" x14ac:dyDescent="0.25">
      <c r="B31397" s="1">
        <v>44800</v>
      </c>
      <c r="C31397" t="s">
        <v>31363</v>
      </c>
      <c r="D31397" s="2">
        <v>289</v>
      </c>
    </row>
    <row r="31398" spans="2:4" x14ac:dyDescent="0.25">
      <c r="B31398" s="1">
        <v>44872</v>
      </c>
      <c r="C31398" t="s">
        <v>31364</v>
      </c>
      <c r="D31398" s="2">
        <v>413</v>
      </c>
    </row>
    <row r="31399" spans="2:4" x14ac:dyDescent="0.25">
      <c r="B31399" s="1">
        <v>44849</v>
      </c>
      <c r="C31399" t="s">
        <v>31365</v>
      </c>
      <c r="D31399" s="2">
        <v>5746</v>
      </c>
    </row>
    <row r="31400" spans="2:4" x14ac:dyDescent="0.25">
      <c r="B31400" s="1">
        <v>45155</v>
      </c>
      <c r="C31400" t="s">
        <v>31366</v>
      </c>
      <c r="D31400" s="2">
        <v>26</v>
      </c>
    </row>
    <row r="31401" spans="2:4" x14ac:dyDescent="0.25">
      <c r="B31401" s="1">
        <v>44780</v>
      </c>
      <c r="C31401" t="s">
        <v>31367</v>
      </c>
      <c r="D31401" s="2">
        <v>8719</v>
      </c>
    </row>
    <row r="31402" spans="2:4" x14ac:dyDescent="0.25">
      <c r="B31402" s="1">
        <v>44583</v>
      </c>
      <c r="C31402" t="s">
        <v>31368</v>
      </c>
      <c r="D31402" s="2">
        <v>8978</v>
      </c>
    </row>
    <row r="31403" spans="2:4" x14ac:dyDescent="0.25">
      <c r="B31403" s="1">
        <v>44920</v>
      </c>
      <c r="C31403" t="s">
        <v>31369</v>
      </c>
      <c r="D31403" s="2">
        <v>1788</v>
      </c>
    </row>
    <row r="31404" spans="2:4" x14ac:dyDescent="0.25">
      <c r="B31404" s="1">
        <v>44900</v>
      </c>
      <c r="C31404" t="s">
        <v>31370</v>
      </c>
      <c r="D31404" s="2">
        <v>3433</v>
      </c>
    </row>
    <row r="31405" spans="2:4" x14ac:dyDescent="0.25">
      <c r="B31405" s="1">
        <v>44711</v>
      </c>
      <c r="C31405" t="s">
        <v>31371</v>
      </c>
      <c r="D31405" s="2">
        <v>9468</v>
      </c>
    </row>
    <row r="31406" spans="2:4" x14ac:dyDescent="0.25">
      <c r="B31406" s="1">
        <v>44934</v>
      </c>
      <c r="C31406" t="s">
        <v>31372</v>
      </c>
      <c r="D31406" s="2">
        <v>4891</v>
      </c>
    </row>
    <row r="31407" spans="2:4" x14ac:dyDescent="0.25">
      <c r="B31407" s="1">
        <v>44525</v>
      </c>
      <c r="C31407" t="s">
        <v>31373</v>
      </c>
      <c r="D31407" s="2">
        <v>7558</v>
      </c>
    </row>
    <row r="31408" spans="2:4" x14ac:dyDescent="0.25">
      <c r="B31408" s="1">
        <v>45286</v>
      </c>
      <c r="C31408" t="s">
        <v>31374</v>
      </c>
      <c r="D31408" s="2">
        <v>3621</v>
      </c>
    </row>
    <row r="31409" spans="2:4" x14ac:dyDescent="0.25">
      <c r="B31409" s="1">
        <v>44980</v>
      </c>
      <c r="C31409" t="s">
        <v>31375</v>
      </c>
      <c r="D31409" s="2">
        <v>8517</v>
      </c>
    </row>
    <row r="31410" spans="2:4" x14ac:dyDescent="0.25">
      <c r="B31410" s="1">
        <v>44472</v>
      </c>
      <c r="C31410" t="s">
        <v>31376</v>
      </c>
      <c r="D31410" s="2">
        <v>219</v>
      </c>
    </row>
    <row r="31411" spans="2:4" x14ac:dyDescent="0.25">
      <c r="B31411" s="1">
        <v>44772</v>
      </c>
      <c r="C31411" t="s">
        <v>31377</v>
      </c>
      <c r="D31411" s="2">
        <v>3671</v>
      </c>
    </row>
    <row r="31412" spans="2:4" x14ac:dyDescent="0.25">
      <c r="B31412" s="1">
        <v>45201</v>
      </c>
      <c r="C31412" t="s">
        <v>31378</v>
      </c>
      <c r="D31412" s="2">
        <v>3551</v>
      </c>
    </row>
    <row r="31413" spans="2:4" x14ac:dyDescent="0.25">
      <c r="B31413" s="1">
        <v>45074</v>
      </c>
      <c r="C31413" t="s">
        <v>31379</v>
      </c>
      <c r="D31413" s="2">
        <v>8621</v>
      </c>
    </row>
    <row r="31414" spans="2:4" x14ac:dyDescent="0.25">
      <c r="B31414" s="1">
        <v>44838</v>
      </c>
      <c r="C31414" t="s">
        <v>31380</v>
      </c>
      <c r="D31414" s="2">
        <v>825</v>
      </c>
    </row>
    <row r="31415" spans="2:4" x14ac:dyDescent="0.25">
      <c r="B31415" s="1">
        <v>45264</v>
      </c>
      <c r="C31415" t="s">
        <v>31381</v>
      </c>
      <c r="D31415" s="2">
        <v>6778</v>
      </c>
    </row>
    <row r="31416" spans="2:4" x14ac:dyDescent="0.25">
      <c r="B31416" s="1">
        <v>44787</v>
      </c>
      <c r="C31416" t="s">
        <v>31382</v>
      </c>
      <c r="D31416" s="2">
        <v>7450</v>
      </c>
    </row>
    <row r="31417" spans="2:4" x14ac:dyDescent="0.25">
      <c r="B31417" s="1">
        <v>44578</v>
      </c>
      <c r="C31417" t="s">
        <v>31383</v>
      </c>
      <c r="D31417" s="2">
        <v>200</v>
      </c>
    </row>
    <row r="31418" spans="2:4" x14ac:dyDescent="0.25">
      <c r="B31418" s="1">
        <v>45230</v>
      </c>
      <c r="C31418" t="s">
        <v>31384</v>
      </c>
      <c r="D31418" s="2">
        <v>541</v>
      </c>
    </row>
    <row r="31419" spans="2:4" x14ac:dyDescent="0.25">
      <c r="B31419" s="1">
        <v>44451</v>
      </c>
      <c r="C31419" t="s">
        <v>31385</v>
      </c>
      <c r="D31419" s="2">
        <v>1786</v>
      </c>
    </row>
    <row r="31420" spans="2:4" x14ac:dyDescent="0.25">
      <c r="B31420" s="1">
        <v>44505</v>
      </c>
      <c r="C31420" t="s">
        <v>31386</v>
      </c>
      <c r="D31420" s="2">
        <v>1583</v>
      </c>
    </row>
    <row r="31421" spans="2:4" x14ac:dyDescent="0.25">
      <c r="B31421" s="1">
        <v>44868</v>
      </c>
      <c r="C31421" t="s">
        <v>31387</v>
      </c>
      <c r="D31421" s="2">
        <v>2092</v>
      </c>
    </row>
    <row r="31422" spans="2:4" x14ac:dyDescent="0.25">
      <c r="B31422" s="1">
        <v>44476</v>
      </c>
      <c r="C31422" t="s">
        <v>31388</v>
      </c>
      <c r="D31422" s="2">
        <v>4197</v>
      </c>
    </row>
    <row r="31423" spans="2:4" x14ac:dyDescent="0.25">
      <c r="B31423" s="1">
        <v>44964</v>
      </c>
      <c r="C31423" t="s">
        <v>31389</v>
      </c>
      <c r="D31423" s="2">
        <v>45</v>
      </c>
    </row>
    <row r="31424" spans="2:4" x14ac:dyDescent="0.25">
      <c r="B31424" s="1">
        <v>44793</v>
      </c>
      <c r="C31424" t="s">
        <v>31390</v>
      </c>
      <c r="D31424" s="2">
        <v>1462</v>
      </c>
    </row>
    <row r="31425" spans="2:4" x14ac:dyDescent="0.25">
      <c r="B31425" s="1">
        <v>45420</v>
      </c>
      <c r="C31425" t="s">
        <v>31391</v>
      </c>
      <c r="D31425" s="2">
        <v>9031</v>
      </c>
    </row>
    <row r="31426" spans="2:4" x14ac:dyDescent="0.25">
      <c r="B31426" s="1">
        <v>44765</v>
      </c>
      <c r="C31426" t="s">
        <v>31392</v>
      </c>
      <c r="D31426" s="2">
        <v>4043</v>
      </c>
    </row>
    <row r="31427" spans="2:4" x14ac:dyDescent="0.25">
      <c r="B31427" s="1">
        <v>44789</v>
      </c>
      <c r="C31427" t="s">
        <v>31393</v>
      </c>
      <c r="D31427" s="2">
        <v>6201</v>
      </c>
    </row>
    <row r="31428" spans="2:4" x14ac:dyDescent="0.25">
      <c r="B31428" s="1">
        <v>44682</v>
      </c>
      <c r="C31428" t="s">
        <v>31394</v>
      </c>
      <c r="D31428" s="2">
        <v>8677</v>
      </c>
    </row>
    <row r="31429" spans="2:4" x14ac:dyDescent="0.25">
      <c r="B31429" s="1">
        <v>44808</v>
      </c>
      <c r="C31429" t="s">
        <v>31395</v>
      </c>
      <c r="D31429" s="2">
        <v>3988</v>
      </c>
    </row>
    <row r="31430" spans="2:4" x14ac:dyDescent="0.25">
      <c r="B31430" s="1">
        <v>44954</v>
      </c>
      <c r="C31430" t="s">
        <v>31396</v>
      </c>
      <c r="D31430" s="2">
        <v>1931</v>
      </c>
    </row>
    <row r="31431" spans="2:4" x14ac:dyDescent="0.25">
      <c r="B31431" s="1">
        <v>44918</v>
      </c>
      <c r="C31431" t="s">
        <v>31397</v>
      </c>
      <c r="D31431" s="2">
        <v>6402</v>
      </c>
    </row>
    <row r="31432" spans="2:4" x14ac:dyDescent="0.25">
      <c r="B31432" s="1">
        <v>44768</v>
      </c>
      <c r="C31432" t="s">
        <v>31398</v>
      </c>
      <c r="D31432" s="2">
        <v>2216</v>
      </c>
    </row>
    <row r="31433" spans="2:4" x14ac:dyDescent="0.25">
      <c r="B31433" s="1">
        <v>44969</v>
      </c>
      <c r="C31433" t="s">
        <v>31399</v>
      </c>
      <c r="D31433" s="2">
        <v>690</v>
      </c>
    </row>
    <row r="31434" spans="2:4" x14ac:dyDescent="0.25">
      <c r="B31434" s="1">
        <v>45328</v>
      </c>
      <c r="C31434" t="s">
        <v>31400</v>
      </c>
      <c r="D31434" s="2">
        <v>3839</v>
      </c>
    </row>
    <row r="31435" spans="2:4" x14ac:dyDescent="0.25">
      <c r="B31435" s="1">
        <v>44636</v>
      </c>
      <c r="C31435" t="s">
        <v>31401</v>
      </c>
      <c r="D31435" s="2">
        <v>5720</v>
      </c>
    </row>
    <row r="31436" spans="2:4" x14ac:dyDescent="0.25">
      <c r="B31436" s="1">
        <v>44587</v>
      </c>
      <c r="C31436" t="s">
        <v>31402</v>
      </c>
      <c r="D31436" s="2">
        <v>7614</v>
      </c>
    </row>
    <row r="31437" spans="2:4" x14ac:dyDescent="0.25">
      <c r="B31437" s="1">
        <v>45436</v>
      </c>
      <c r="C31437" t="s">
        <v>31403</v>
      </c>
      <c r="D31437" s="2">
        <v>53</v>
      </c>
    </row>
    <row r="31438" spans="2:4" x14ac:dyDescent="0.25">
      <c r="B31438" s="1">
        <v>44955</v>
      </c>
      <c r="C31438" t="s">
        <v>31404</v>
      </c>
      <c r="D31438" s="2">
        <v>3339</v>
      </c>
    </row>
    <row r="31439" spans="2:4" x14ac:dyDescent="0.25">
      <c r="B31439" s="1">
        <v>44447</v>
      </c>
      <c r="C31439" t="s">
        <v>31405</v>
      </c>
      <c r="D31439" s="2">
        <v>1130</v>
      </c>
    </row>
    <row r="31440" spans="2:4" x14ac:dyDescent="0.25">
      <c r="B31440" s="1">
        <v>44632</v>
      </c>
      <c r="C31440" t="s">
        <v>31406</v>
      </c>
      <c r="D31440" s="2">
        <v>4075</v>
      </c>
    </row>
    <row r="31441" spans="2:4" x14ac:dyDescent="0.25">
      <c r="B31441" s="1">
        <v>44776</v>
      </c>
      <c r="C31441" t="s">
        <v>31407</v>
      </c>
      <c r="D31441" s="2">
        <v>1682</v>
      </c>
    </row>
    <row r="31442" spans="2:4" x14ac:dyDescent="0.25">
      <c r="B31442" s="1">
        <v>45143</v>
      </c>
      <c r="C31442" t="s">
        <v>31408</v>
      </c>
      <c r="D31442" s="2">
        <v>3471</v>
      </c>
    </row>
    <row r="31443" spans="2:4" x14ac:dyDescent="0.25">
      <c r="B31443" s="1">
        <v>45069</v>
      </c>
      <c r="C31443" t="s">
        <v>31409</v>
      </c>
      <c r="D31443" s="2">
        <v>6367</v>
      </c>
    </row>
    <row r="31444" spans="2:4" x14ac:dyDescent="0.25">
      <c r="B31444" s="1">
        <v>45372</v>
      </c>
      <c r="C31444" t="s">
        <v>31410</v>
      </c>
      <c r="D31444" s="2">
        <v>89</v>
      </c>
    </row>
    <row r="31445" spans="2:4" x14ac:dyDescent="0.25">
      <c r="B31445" s="1">
        <v>44655</v>
      </c>
      <c r="C31445" t="s">
        <v>31411</v>
      </c>
      <c r="D31445" s="2">
        <v>6939</v>
      </c>
    </row>
    <row r="31446" spans="2:4" x14ac:dyDescent="0.25">
      <c r="B31446" s="1">
        <v>45015</v>
      </c>
      <c r="C31446" t="s">
        <v>31412</v>
      </c>
      <c r="D31446" s="2">
        <v>607</v>
      </c>
    </row>
    <row r="31447" spans="2:4" x14ac:dyDescent="0.25">
      <c r="B31447" s="1">
        <v>44684</v>
      </c>
      <c r="C31447" t="s">
        <v>31413</v>
      </c>
      <c r="D31447" s="2">
        <v>25</v>
      </c>
    </row>
    <row r="31448" spans="2:4" x14ac:dyDescent="0.25">
      <c r="B31448" s="1">
        <v>44967</v>
      </c>
      <c r="C31448" t="s">
        <v>31414</v>
      </c>
      <c r="D31448" s="2">
        <v>5956</v>
      </c>
    </row>
    <row r="31449" spans="2:4" x14ac:dyDescent="0.25">
      <c r="B31449" s="1">
        <v>44693</v>
      </c>
      <c r="C31449" t="s">
        <v>31415</v>
      </c>
      <c r="D31449" s="2">
        <v>4430</v>
      </c>
    </row>
    <row r="31450" spans="2:4" x14ac:dyDescent="0.25">
      <c r="B31450" s="1">
        <v>45100</v>
      </c>
      <c r="C31450" t="s">
        <v>31416</v>
      </c>
      <c r="D31450" s="2">
        <v>3024</v>
      </c>
    </row>
    <row r="31451" spans="2:4" x14ac:dyDescent="0.25">
      <c r="B31451" s="1">
        <v>45312</v>
      </c>
      <c r="C31451" t="s">
        <v>31417</v>
      </c>
      <c r="D31451" s="2">
        <v>3033</v>
      </c>
    </row>
    <row r="31452" spans="2:4" x14ac:dyDescent="0.25">
      <c r="B31452" s="1">
        <v>44690</v>
      </c>
      <c r="C31452" t="s">
        <v>31418</v>
      </c>
      <c r="D31452" s="2">
        <v>964</v>
      </c>
    </row>
    <row r="31453" spans="2:4" x14ac:dyDescent="0.25">
      <c r="B31453" s="1">
        <v>44465</v>
      </c>
      <c r="C31453" t="s">
        <v>31419</v>
      </c>
      <c r="D31453" s="2">
        <v>8571</v>
      </c>
    </row>
    <row r="31454" spans="2:4" x14ac:dyDescent="0.25">
      <c r="B31454" s="1">
        <v>45289</v>
      </c>
      <c r="C31454" t="s">
        <v>31420</v>
      </c>
      <c r="D31454" s="2">
        <v>904</v>
      </c>
    </row>
    <row r="31455" spans="2:4" x14ac:dyDescent="0.25">
      <c r="B31455" s="1">
        <v>44871</v>
      </c>
      <c r="C31455" t="s">
        <v>31421</v>
      </c>
      <c r="D31455" s="2">
        <v>7304</v>
      </c>
    </row>
    <row r="31456" spans="2:4" x14ac:dyDescent="0.25">
      <c r="B31456" s="1">
        <v>45397</v>
      </c>
      <c r="C31456" t="s">
        <v>31422</v>
      </c>
      <c r="D31456" s="2">
        <v>3033</v>
      </c>
    </row>
    <row r="31457" spans="2:4" x14ac:dyDescent="0.25">
      <c r="B31457" s="1">
        <v>44867</v>
      </c>
      <c r="C31457" t="s">
        <v>31423</v>
      </c>
      <c r="D31457" s="2">
        <v>7760</v>
      </c>
    </row>
    <row r="31458" spans="2:4" x14ac:dyDescent="0.25">
      <c r="B31458" s="1">
        <v>44805</v>
      </c>
      <c r="C31458" t="s">
        <v>31424</v>
      </c>
      <c r="D31458" s="2">
        <v>3123</v>
      </c>
    </row>
    <row r="31459" spans="2:4" x14ac:dyDescent="0.25">
      <c r="B31459" s="1">
        <v>45319</v>
      </c>
      <c r="C31459" t="s">
        <v>31425</v>
      </c>
      <c r="D31459" s="2">
        <v>6468</v>
      </c>
    </row>
    <row r="31460" spans="2:4" x14ac:dyDescent="0.25">
      <c r="B31460" s="1">
        <v>45174</v>
      </c>
      <c r="C31460" t="s">
        <v>31426</v>
      </c>
      <c r="D31460" s="2">
        <v>2718</v>
      </c>
    </row>
    <row r="31461" spans="2:4" x14ac:dyDescent="0.25">
      <c r="B31461" s="1">
        <v>44467</v>
      </c>
      <c r="C31461" t="s">
        <v>31427</v>
      </c>
      <c r="D31461" s="2">
        <v>4702</v>
      </c>
    </row>
    <row r="31462" spans="2:4" x14ac:dyDescent="0.25">
      <c r="B31462" s="1">
        <v>45001</v>
      </c>
      <c r="C31462" t="s">
        <v>31428</v>
      </c>
      <c r="D31462" s="2">
        <v>3325</v>
      </c>
    </row>
    <row r="31463" spans="2:4" x14ac:dyDescent="0.25">
      <c r="B31463" s="1">
        <v>44797</v>
      </c>
      <c r="C31463" t="s">
        <v>31429</v>
      </c>
      <c r="D31463" s="2">
        <v>1161</v>
      </c>
    </row>
    <row r="31464" spans="2:4" x14ac:dyDescent="0.25">
      <c r="B31464" s="1">
        <v>45194</v>
      </c>
      <c r="C31464" t="s">
        <v>31430</v>
      </c>
      <c r="D31464" s="2">
        <v>641</v>
      </c>
    </row>
    <row r="31465" spans="2:4" x14ac:dyDescent="0.25">
      <c r="B31465" s="1">
        <v>45087</v>
      </c>
      <c r="C31465" t="s">
        <v>31431</v>
      </c>
      <c r="D31465" s="2">
        <v>2071</v>
      </c>
    </row>
    <row r="31466" spans="2:4" x14ac:dyDescent="0.25">
      <c r="B31466" s="1">
        <v>44898</v>
      </c>
      <c r="C31466" t="s">
        <v>31432</v>
      </c>
      <c r="D31466" s="2">
        <v>3983</v>
      </c>
    </row>
    <row r="31467" spans="2:4" x14ac:dyDescent="0.25">
      <c r="B31467" s="1">
        <v>45097</v>
      </c>
      <c r="C31467" t="s">
        <v>31433</v>
      </c>
      <c r="D31467" s="2">
        <v>9864</v>
      </c>
    </row>
    <row r="31468" spans="2:4" x14ac:dyDescent="0.25">
      <c r="B31468" s="1">
        <v>44705</v>
      </c>
      <c r="C31468" t="s">
        <v>31434</v>
      </c>
      <c r="D31468" s="2">
        <v>5931</v>
      </c>
    </row>
    <row r="31469" spans="2:4" x14ac:dyDescent="0.25">
      <c r="B31469" s="1">
        <v>44802</v>
      </c>
      <c r="C31469" t="s">
        <v>31435</v>
      </c>
      <c r="D31469" s="2">
        <v>8371</v>
      </c>
    </row>
    <row r="31470" spans="2:4" x14ac:dyDescent="0.25">
      <c r="B31470" s="1">
        <v>45183</v>
      </c>
      <c r="C31470" t="s">
        <v>31436</v>
      </c>
      <c r="D31470" s="2">
        <v>2864</v>
      </c>
    </row>
    <row r="31471" spans="2:4" x14ac:dyDescent="0.25">
      <c r="B31471" s="1">
        <v>44586</v>
      </c>
      <c r="C31471" t="s">
        <v>31437</v>
      </c>
      <c r="D31471" s="2">
        <v>7328</v>
      </c>
    </row>
    <row r="31472" spans="2:4" x14ac:dyDescent="0.25">
      <c r="B31472" s="1">
        <v>44478</v>
      </c>
      <c r="C31472" t="s">
        <v>31438</v>
      </c>
      <c r="D31472" s="2">
        <v>4825</v>
      </c>
    </row>
    <row r="31473" spans="2:4" x14ac:dyDescent="0.25">
      <c r="B31473" s="1">
        <v>44976</v>
      </c>
      <c r="C31473" t="s">
        <v>31439</v>
      </c>
      <c r="D31473" s="2">
        <v>7071</v>
      </c>
    </row>
    <row r="31474" spans="2:4" x14ac:dyDescent="0.25">
      <c r="B31474" s="1">
        <v>45269</v>
      </c>
      <c r="C31474" t="s">
        <v>31440</v>
      </c>
      <c r="D31474" s="2">
        <v>5741</v>
      </c>
    </row>
    <row r="31475" spans="2:4" x14ac:dyDescent="0.25">
      <c r="B31475" s="1">
        <v>45424</v>
      </c>
      <c r="C31475" t="s">
        <v>31441</v>
      </c>
      <c r="D31475" s="2">
        <v>6443</v>
      </c>
    </row>
    <row r="31476" spans="2:4" x14ac:dyDescent="0.25">
      <c r="B31476" s="1">
        <v>45289</v>
      </c>
      <c r="C31476" t="s">
        <v>31442</v>
      </c>
      <c r="D31476" s="2">
        <v>5246</v>
      </c>
    </row>
    <row r="31477" spans="2:4" x14ac:dyDescent="0.25">
      <c r="B31477" s="1">
        <v>45402</v>
      </c>
      <c r="C31477" t="s">
        <v>31443</v>
      </c>
      <c r="D31477" s="2">
        <v>3229</v>
      </c>
    </row>
    <row r="31478" spans="2:4" x14ac:dyDescent="0.25">
      <c r="B31478" s="1">
        <v>44464</v>
      </c>
      <c r="C31478" t="s">
        <v>31444</v>
      </c>
      <c r="D31478" s="2">
        <v>250</v>
      </c>
    </row>
    <row r="31479" spans="2:4" x14ac:dyDescent="0.25">
      <c r="B31479" s="1">
        <v>44522</v>
      </c>
      <c r="C31479" t="s">
        <v>31445</v>
      </c>
      <c r="D31479" s="2">
        <v>9546</v>
      </c>
    </row>
    <row r="31480" spans="2:4" x14ac:dyDescent="0.25">
      <c r="B31480" s="1">
        <v>44448</v>
      </c>
      <c r="C31480" t="s">
        <v>31446</v>
      </c>
      <c r="D31480" s="2">
        <v>9602</v>
      </c>
    </row>
    <row r="31481" spans="2:4" x14ac:dyDescent="0.25">
      <c r="B31481" s="1">
        <v>44596</v>
      </c>
      <c r="C31481" t="s">
        <v>31447</v>
      </c>
      <c r="D31481" s="2">
        <v>9225</v>
      </c>
    </row>
    <row r="31482" spans="2:4" x14ac:dyDescent="0.25">
      <c r="B31482" s="1">
        <v>44749</v>
      </c>
      <c r="C31482" t="s">
        <v>31448</v>
      </c>
      <c r="D31482" s="2">
        <v>490</v>
      </c>
    </row>
    <row r="31483" spans="2:4" x14ac:dyDescent="0.25">
      <c r="B31483" s="1">
        <v>44577</v>
      </c>
      <c r="C31483" t="s">
        <v>31449</v>
      </c>
      <c r="D31483" s="2">
        <v>87</v>
      </c>
    </row>
    <row r="31484" spans="2:4" x14ac:dyDescent="0.25">
      <c r="B31484" s="1">
        <v>45349</v>
      </c>
      <c r="C31484" t="s">
        <v>31450</v>
      </c>
      <c r="D31484" s="2">
        <v>9130</v>
      </c>
    </row>
    <row r="31485" spans="2:4" x14ac:dyDescent="0.25">
      <c r="B31485" s="1">
        <v>44676</v>
      </c>
      <c r="C31485" t="s">
        <v>31451</v>
      </c>
      <c r="D31485" s="2">
        <v>5603</v>
      </c>
    </row>
    <row r="31486" spans="2:4" x14ac:dyDescent="0.25">
      <c r="B31486" s="1">
        <v>45000</v>
      </c>
      <c r="C31486" t="s">
        <v>31452</v>
      </c>
      <c r="D31486" s="2">
        <v>1804</v>
      </c>
    </row>
    <row r="31487" spans="2:4" x14ac:dyDescent="0.25">
      <c r="B31487" s="1">
        <v>44990</v>
      </c>
      <c r="C31487" t="s">
        <v>31453</v>
      </c>
      <c r="D31487" s="2">
        <v>8306</v>
      </c>
    </row>
    <row r="31488" spans="2:4" x14ac:dyDescent="0.25">
      <c r="B31488" s="1">
        <v>45268</v>
      </c>
      <c r="C31488" t="s">
        <v>31454</v>
      </c>
      <c r="D31488" s="2">
        <v>1225</v>
      </c>
    </row>
    <row r="31489" spans="2:4" x14ac:dyDescent="0.25">
      <c r="B31489" s="1">
        <v>44524</v>
      </c>
      <c r="C31489" t="s">
        <v>31455</v>
      </c>
      <c r="D31489" s="2">
        <v>8944</v>
      </c>
    </row>
    <row r="31490" spans="2:4" x14ac:dyDescent="0.25">
      <c r="B31490" s="1">
        <v>45255</v>
      </c>
      <c r="C31490" t="s">
        <v>31456</v>
      </c>
      <c r="D31490" s="2">
        <v>9395</v>
      </c>
    </row>
    <row r="31491" spans="2:4" x14ac:dyDescent="0.25">
      <c r="B31491" s="1">
        <v>45018</v>
      </c>
      <c r="C31491" t="s">
        <v>31457</v>
      </c>
      <c r="D31491" s="2">
        <v>30</v>
      </c>
    </row>
    <row r="31492" spans="2:4" x14ac:dyDescent="0.25">
      <c r="B31492" s="1">
        <v>44477</v>
      </c>
      <c r="C31492" t="s">
        <v>31458</v>
      </c>
      <c r="D31492" s="2">
        <v>3241</v>
      </c>
    </row>
    <row r="31493" spans="2:4" x14ac:dyDescent="0.25">
      <c r="B31493" s="1">
        <v>45239</v>
      </c>
      <c r="C31493" t="s">
        <v>31459</v>
      </c>
      <c r="D31493" s="2">
        <v>3360</v>
      </c>
    </row>
    <row r="31494" spans="2:4" x14ac:dyDescent="0.25">
      <c r="B31494" s="1">
        <v>45000</v>
      </c>
      <c r="C31494" t="s">
        <v>31460</v>
      </c>
      <c r="D31494" s="2">
        <v>322</v>
      </c>
    </row>
    <row r="31495" spans="2:4" x14ac:dyDescent="0.25">
      <c r="B31495" s="1">
        <v>44562</v>
      </c>
      <c r="C31495" t="s">
        <v>31461</v>
      </c>
      <c r="D31495" s="2">
        <v>3353</v>
      </c>
    </row>
    <row r="31496" spans="2:4" x14ac:dyDescent="0.25">
      <c r="B31496" s="1">
        <v>44829</v>
      </c>
      <c r="C31496" t="s">
        <v>31462</v>
      </c>
      <c r="D31496" s="2">
        <v>13</v>
      </c>
    </row>
    <row r="31497" spans="2:4" x14ac:dyDescent="0.25">
      <c r="B31497" s="1">
        <v>45216</v>
      </c>
      <c r="C31497" t="s">
        <v>31463</v>
      </c>
      <c r="D31497" s="2">
        <v>6399</v>
      </c>
    </row>
    <row r="31498" spans="2:4" x14ac:dyDescent="0.25">
      <c r="B31498" s="1">
        <v>44512</v>
      </c>
      <c r="C31498" t="s">
        <v>31464</v>
      </c>
      <c r="D31498" s="2">
        <v>6775</v>
      </c>
    </row>
    <row r="31499" spans="2:4" x14ac:dyDescent="0.25">
      <c r="B31499" s="1">
        <v>45357</v>
      </c>
      <c r="C31499" t="s">
        <v>31465</v>
      </c>
      <c r="D31499" s="2">
        <v>9198</v>
      </c>
    </row>
    <row r="31500" spans="2:4" x14ac:dyDescent="0.25">
      <c r="B31500" s="1">
        <v>45103</v>
      </c>
      <c r="C31500" t="s">
        <v>31466</v>
      </c>
      <c r="D31500" s="2">
        <v>8470</v>
      </c>
    </row>
    <row r="31501" spans="2:4" x14ac:dyDescent="0.25">
      <c r="B31501" s="1">
        <v>44557</v>
      </c>
      <c r="C31501" t="s">
        <v>31467</v>
      </c>
      <c r="D31501" s="2">
        <v>8851</v>
      </c>
    </row>
    <row r="31502" spans="2:4" x14ac:dyDescent="0.25">
      <c r="B31502" s="1">
        <v>44710</v>
      </c>
      <c r="C31502" t="s">
        <v>31468</v>
      </c>
      <c r="D31502" s="2">
        <v>6253</v>
      </c>
    </row>
    <row r="31503" spans="2:4" x14ac:dyDescent="0.25">
      <c r="B31503" s="1">
        <v>44831</v>
      </c>
      <c r="C31503" t="s">
        <v>31469</v>
      </c>
      <c r="D31503" s="2">
        <v>3785</v>
      </c>
    </row>
    <row r="31504" spans="2:4" x14ac:dyDescent="0.25">
      <c r="B31504" s="1">
        <v>44829</v>
      </c>
      <c r="C31504" t="s">
        <v>31470</v>
      </c>
      <c r="D31504" s="2">
        <v>3576</v>
      </c>
    </row>
    <row r="31505" spans="2:4" x14ac:dyDescent="0.25">
      <c r="B31505" s="1">
        <v>44541</v>
      </c>
      <c r="C31505" t="s">
        <v>31471</v>
      </c>
      <c r="D31505" s="2">
        <v>869</v>
      </c>
    </row>
    <row r="31506" spans="2:4" x14ac:dyDescent="0.25">
      <c r="B31506" s="1">
        <v>45379</v>
      </c>
      <c r="C31506" t="s">
        <v>31472</v>
      </c>
      <c r="D31506" s="2">
        <v>2121</v>
      </c>
    </row>
    <row r="31507" spans="2:4" x14ac:dyDescent="0.25">
      <c r="B31507" s="1">
        <v>45406</v>
      </c>
      <c r="C31507" t="s">
        <v>31473</v>
      </c>
      <c r="D31507" s="2">
        <v>7675</v>
      </c>
    </row>
    <row r="31508" spans="2:4" x14ac:dyDescent="0.25">
      <c r="B31508" s="1">
        <v>44950</v>
      </c>
      <c r="C31508" t="s">
        <v>31474</v>
      </c>
      <c r="D31508" s="2">
        <v>6442</v>
      </c>
    </row>
    <row r="31509" spans="2:4" x14ac:dyDescent="0.25">
      <c r="B31509" s="1">
        <v>44570</v>
      </c>
      <c r="C31509" t="s">
        <v>31475</v>
      </c>
      <c r="D31509" s="2">
        <v>6563</v>
      </c>
    </row>
    <row r="31510" spans="2:4" x14ac:dyDescent="0.25">
      <c r="B31510" s="1">
        <v>45235</v>
      </c>
      <c r="C31510" t="s">
        <v>31476</v>
      </c>
      <c r="D31510" s="2">
        <v>7580</v>
      </c>
    </row>
    <row r="31511" spans="2:4" x14ac:dyDescent="0.25">
      <c r="B31511" s="1">
        <v>44605</v>
      </c>
      <c r="C31511" t="s">
        <v>31477</v>
      </c>
      <c r="D31511" s="2">
        <v>9205</v>
      </c>
    </row>
    <row r="31512" spans="2:4" x14ac:dyDescent="0.25">
      <c r="B31512" s="1">
        <v>44559</v>
      </c>
      <c r="C31512" t="s">
        <v>31478</v>
      </c>
      <c r="D31512" s="2">
        <v>443</v>
      </c>
    </row>
    <row r="31513" spans="2:4" x14ac:dyDescent="0.25">
      <c r="B31513" s="1">
        <v>45363</v>
      </c>
      <c r="C31513" t="s">
        <v>31479</v>
      </c>
      <c r="D31513" s="2">
        <v>434</v>
      </c>
    </row>
    <row r="31514" spans="2:4" x14ac:dyDescent="0.25">
      <c r="B31514" s="1">
        <v>45439</v>
      </c>
      <c r="C31514" t="s">
        <v>31480</v>
      </c>
      <c r="D31514" s="2">
        <v>3757</v>
      </c>
    </row>
    <row r="31515" spans="2:4" x14ac:dyDescent="0.25">
      <c r="B31515" s="1">
        <v>45135</v>
      </c>
      <c r="C31515" t="s">
        <v>31481</v>
      </c>
      <c r="D31515" s="2">
        <v>461</v>
      </c>
    </row>
    <row r="31516" spans="2:4" x14ac:dyDescent="0.25">
      <c r="B31516" s="1">
        <v>45442</v>
      </c>
      <c r="C31516" t="s">
        <v>31482</v>
      </c>
      <c r="D31516" s="2">
        <v>5398</v>
      </c>
    </row>
    <row r="31517" spans="2:4" x14ac:dyDescent="0.25">
      <c r="B31517" s="1">
        <v>44702</v>
      </c>
      <c r="C31517" t="s">
        <v>31483</v>
      </c>
      <c r="D31517" s="2">
        <v>5246</v>
      </c>
    </row>
    <row r="31518" spans="2:4" x14ac:dyDescent="0.25">
      <c r="B31518" s="1">
        <v>45391</v>
      </c>
      <c r="C31518" t="s">
        <v>31484</v>
      </c>
      <c r="D31518" s="2">
        <v>7763</v>
      </c>
    </row>
    <row r="31519" spans="2:4" x14ac:dyDescent="0.25">
      <c r="B31519" s="1">
        <v>45432</v>
      </c>
      <c r="C31519" t="s">
        <v>31485</v>
      </c>
      <c r="D31519" s="2">
        <v>9387</v>
      </c>
    </row>
    <row r="31520" spans="2:4" x14ac:dyDescent="0.25">
      <c r="B31520" s="1">
        <v>45171</v>
      </c>
      <c r="C31520" t="s">
        <v>31486</v>
      </c>
      <c r="D31520" s="2">
        <v>2324</v>
      </c>
    </row>
    <row r="31521" spans="2:4" x14ac:dyDescent="0.25">
      <c r="B31521" s="1">
        <v>45423</v>
      </c>
      <c r="C31521" t="s">
        <v>31487</v>
      </c>
      <c r="D31521" s="2">
        <v>6566</v>
      </c>
    </row>
    <row r="31522" spans="2:4" x14ac:dyDescent="0.25">
      <c r="B31522" s="1">
        <v>44702</v>
      </c>
      <c r="C31522" t="s">
        <v>31488</v>
      </c>
      <c r="D31522" s="2">
        <v>7267</v>
      </c>
    </row>
    <row r="31523" spans="2:4" x14ac:dyDescent="0.25">
      <c r="B31523" s="1">
        <v>44999</v>
      </c>
      <c r="C31523" t="s">
        <v>31489</v>
      </c>
      <c r="D31523" s="2">
        <v>1429</v>
      </c>
    </row>
    <row r="31524" spans="2:4" x14ac:dyDescent="0.25">
      <c r="B31524" s="1">
        <v>45174</v>
      </c>
      <c r="C31524" t="s">
        <v>31490</v>
      </c>
      <c r="D31524" s="2">
        <v>6106</v>
      </c>
    </row>
    <row r="31525" spans="2:4" x14ac:dyDescent="0.25">
      <c r="B31525" s="1">
        <v>44949</v>
      </c>
      <c r="C31525" t="s">
        <v>31491</v>
      </c>
      <c r="D31525" s="2">
        <v>5038</v>
      </c>
    </row>
    <row r="31526" spans="2:4" x14ac:dyDescent="0.25">
      <c r="B31526" s="1">
        <v>44500</v>
      </c>
      <c r="C31526" t="s">
        <v>31492</v>
      </c>
      <c r="D31526" s="2">
        <v>1914</v>
      </c>
    </row>
    <row r="31527" spans="2:4" x14ac:dyDescent="0.25">
      <c r="B31527" s="1">
        <v>45199</v>
      </c>
      <c r="C31527" t="s">
        <v>31493</v>
      </c>
      <c r="D31527" s="2">
        <v>863</v>
      </c>
    </row>
    <row r="31528" spans="2:4" x14ac:dyDescent="0.25">
      <c r="B31528" s="1">
        <v>44528</v>
      </c>
      <c r="C31528" t="s">
        <v>31494</v>
      </c>
      <c r="D31528" s="2">
        <v>8013</v>
      </c>
    </row>
    <row r="31529" spans="2:4" x14ac:dyDescent="0.25">
      <c r="B31529" s="1">
        <v>44781</v>
      </c>
      <c r="C31529" t="s">
        <v>31495</v>
      </c>
      <c r="D31529" s="2">
        <v>6871</v>
      </c>
    </row>
    <row r="31530" spans="2:4" x14ac:dyDescent="0.25">
      <c r="B31530" s="1">
        <v>44532</v>
      </c>
      <c r="C31530" t="s">
        <v>31496</v>
      </c>
      <c r="D31530" s="2">
        <v>4082</v>
      </c>
    </row>
    <row r="31531" spans="2:4" x14ac:dyDescent="0.25">
      <c r="B31531" s="1">
        <v>44478</v>
      </c>
      <c r="C31531" t="s">
        <v>31497</v>
      </c>
      <c r="D31531" s="2">
        <v>8188</v>
      </c>
    </row>
    <row r="31532" spans="2:4" x14ac:dyDescent="0.25">
      <c r="B31532" s="1">
        <v>45308</v>
      </c>
      <c r="C31532" t="s">
        <v>31498</v>
      </c>
      <c r="D31532" s="2">
        <v>1770</v>
      </c>
    </row>
    <row r="31533" spans="2:4" x14ac:dyDescent="0.25">
      <c r="B31533" s="1">
        <v>44996</v>
      </c>
      <c r="C31533" t="s">
        <v>31499</v>
      </c>
      <c r="D31533" s="2">
        <v>3658</v>
      </c>
    </row>
    <row r="31534" spans="2:4" x14ac:dyDescent="0.25">
      <c r="B31534" s="1">
        <v>45078</v>
      </c>
      <c r="C31534" t="s">
        <v>31500</v>
      </c>
      <c r="D31534" s="2">
        <v>6430</v>
      </c>
    </row>
    <row r="31535" spans="2:4" x14ac:dyDescent="0.25">
      <c r="B31535" s="1">
        <v>44598</v>
      </c>
      <c r="C31535" t="s">
        <v>31501</v>
      </c>
      <c r="D31535" s="2">
        <v>2152</v>
      </c>
    </row>
    <row r="31536" spans="2:4" x14ac:dyDescent="0.25">
      <c r="B31536" s="1">
        <v>44618</v>
      </c>
      <c r="C31536" t="s">
        <v>31502</v>
      </c>
      <c r="D31536" s="2">
        <v>2381</v>
      </c>
    </row>
    <row r="31537" spans="2:4" x14ac:dyDescent="0.25">
      <c r="B31537" s="1">
        <v>44585</v>
      </c>
      <c r="C31537" t="s">
        <v>31503</v>
      </c>
      <c r="D31537" s="2">
        <v>6609</v>
      </c>
    </row>
    <row r="31538" spans="2:4" x14ac:dyDescent="0.25">
      <c r="B31538" s="1">
        <v>44516</v>
      </c>
      <c r="C31538" t="s">
        <v>31504</v>
      </c>
      <c r="D31538" s="2">
        <v>5924</v>
      </c>
    </row>
    <row r="31539" spans="2:4" x14ac:dyDescent="0.25">
      <c r="B31539" s="1">
        <v>45181</v>
      </c>
      <c r="C31539" t="s">
        <v>31505</v>
      </c>
      <c r="D31539" s="2">
        <v>9042</v>
      </c>
    </row>
    <row r="31540" spans="2:4" x14ac:dyDescent="0.25">
      <c r="B31540" s="1">
        <v>45337</v>
      </c>
      <c r="C31540" t="s">
        <v>31506</v>
      </c>
      <c r="D31540" s="2">
        <v>6635</v>
      </c>
    </row>
    <row r="31541" spans="2:4" x14ac:dyDescent="0.25">
      <c r="B31541" s="1">
        <v>45026</v>
      </c>
      <c r="C31541" t="s">
        <v>31507</v>
      </c>
      <c r="D31541" s="2">
        <v>5475</v>
      </c>
    </row>
    <row r="31542" spans="2:4" x14ac:dyDescent="0.25">
      <c r="B31542" s="1">
        <v>45107</v>
      </c>
      <c r="C31542" t="s">
        <v>31508</v>
      </c>
      <c r="D31542" s="2">
        <v>5255</v>
      </c>
    </row>
    <row r="31543" spans="2:4" x14ac:dyDescent="0.25">
      <c r="B31543" s="1">
        <v>45408</v>
      </c>
      <c r="C31543" t="s">
        <v>31509</v>
      </c>
      <c r="D31543" s="2">
        <v>7158</v>
      </c>
    </row>
    <row r="31544" spans="2:4" x14ac:dyDescent="0.25">
      <c r="B31544" s="1">
        <v>45091</v>
      </c>
      <c r="C31544" t="s">
        <v>31510</v>
      </c>
      <c r="D31544" s="2">
        <v>4675</v>
      </c>
    </row>
    <row r="31545" spans="2:4" x14ac:dyDescent="0.25">
      <c r="B31545" s="1">
        <v>44620</v>
      </c>
      <c r="C31545" t="s">
        <v>31511</v>
      </c>
      <c r="D31545" s="2">
        <v>6681</v>
      </c>
    </row>
    <row r="31546" spans="2:4" x14ac:dyDescent="0.25">
      <c r="B31546" s="1">
        <v>44770</v>
      </c>
      <c r="C31546" t="s">
        <v>31512</v>
      </c>
      <c r="D31546" s="2">
        <v>7266</v>
      </c>
    </row>
    <row r="31547" spans="2:4" x14ac:dyDescent="0.25">
      <c r="B31547" s="1">
        <v>44650</v>
      </c>
      <c r="C31547" t="s">
        <v>31513</v>
      </c>
      <c r="D31547" s="2">
        <v>6240</v>
      </c>
    </row>
    <row r="31548" spans="2:4" x14ac:dyDescent="0.25">
      <c r="B31548" s="1">
        <v>45048</v>
      </c>
      <c r="C31548" t="s">
        <v>31514</v>
      </c>
      <c r="D31548" s="2">
        <v>2730</v>
      </c>
    </row>
    <row r="31549" spans="2:4" x14ac:dyDescent="0.25">
      <c r="B31549" s="1">
        <v>44961</v>
      </c>
      <c r="C31549" t="s">
        <v>31515</v>
      </c>
      <c r="D31549" s="2">
        <v>1490</v>
      </c>
    </row>
    <row r="31550" spans="2:4" x14ac:dyDescent="0.25">
      <c r="B31550" s="1">
        <v>44553</v>
      </c>
      <c r="C31550" t="s">
        <v>31516</v>
      </c>
      <c r="D31550" s="2">
        <v>9459</v>
      </c>
    </row>
    <row r="31551" spans="2:4" x14ac:dyDescent="0.25">
      <c r="B31551" s="1">
        <v>45288</v>
      </c>
      <c r="C31551" t="s">
        <v>31517</v>
      </c>
      <c r="D31551" s="2">
        <v>3905</v>
      </c>
    </row>
    <row r="31552" spans="2:4" x14ac:dyDescent="0.25">
      <c r="B31552" s="1">
        <v>44617</v>
      </c>
      <c r="C31552" t="s">
        <v>31518</v>
      </c>
      <c r="D31552" s="2">
        <v>6461</v>
      </c>
    </row>
    <row r="31553" spans="2:4" x14ac:dyDescent="0.25">
      <c r="B31553" s="1">
        <v>45203</v>
      </c>
      <c r="C31553" t="s">
        <v>31519</v>
      </c>
      <c r="D31553" s="2">
        <v>5762</v>
      </c>
    </row>
    <row r="31554" spans="2:4" x14ac:dyDescent="0.25">
      <c r="B31554" s="1">
        <v>44906</v>
      </c>
      <c r="C31554" t="s">
        <v>31520</v>
      </c>
      <c r="D31554" s="2">
        <v>2524</v>
      </c>
    </row>
    <row r="31555" spans="2:4" x14ac:dyDescent="0.25">
      <c r="B31555" s="1">
        <v>45393</v>
      </c>
      <c r="C31555" t="s">
        <v>31521</v>
      </c>
      <c r="D31555" s="2">
        <v>546</v>
      </c>
    </row>
    <row r="31556" spans="2:4" x14ac:dyDescent="0.25">
      <c r="B31556" s="1">
        <v>45213</v>
      </c>
      <c r="C31556" t="s">
        <v>31522</v>
      </c>
      <c r="D31556" s="2">
        <v>7439</v>
      </c>
    </row>
    <row r="31557" spans="2:4" x14ac:dyDescent="0.25">
      <c r="B31557" s="1">
        <v>44455</v>
      </c>
      <c r="C31557" t="s">
        <v>31523</v>
      </c>
      <c r="D31557" s="2">
        <v>3788</v>
      </c>
    </row>
    <row r="31558" spans="2:4" x14ac:dyDescent="0.25">
      <c r="B31558" s="1">
        <v>44565</v>
      </c>
      <c r="C31558" t="s">
        <v>31524</v>
      </c>
      <c r="D31558" s="2">
        <v>6826</v>
      </c>
    </row>
    <row r="31559" spans="2:4" x14ac:dyDescent="0.25">
      <c r="B31559" s="1">
        <v>44868</v>
      </c>
      <c r="C31559" t="s">
        <v>31525</v>
      </c>
      <c r="D31559" s="2">
        <v>9643</v>
      </c>
    </row>
    <row r="31560" spans="2:4" x14ac:dyDescent="0.25">
      <c r="B31560" s="1">
        <v>44658</v>
      </c>
      <c r="C31560" t="s">
        <v>31526</v>
      </c>
      <c r="D31560" s="2">
        <v>9538</v>
      </c>
    </row>
    <row r="31561" spans="2:4" x14ac:dyDescent="0.25">
      <c r="B31561" s="1">
        <v>44611</v>
      </c>
      <c r="C31561" t="s">
        <v>31527</v>
      </c>
      <c r="D31561" s="2">
        <v>1213</v>
      </c>
    </row>
    <row r="31562" spans="2:4" x14ac:dyDescent="0.25">
      <c r="B31562" s="1">
        <v>44979</v>
      </c>
      <c r="C31562" t="s">
        <v>31528</v>
      </c>
      <c r="D31562" s="2">
        <v>7186</v>
      </c>
    </row>
    <row r="31563" spans="2:4" x14ac:dyDescent="0.25">
      <c r="B31563" s="1">
        <v>44534</v>
      </c>
      <c r="C31563" t="s">
        <v>31529</v>
      </c>
      <c r="D31563" s="2">
        <v>4577</v>
      </c>
    </row>
    <row r="31564" spans="2:4" x14ac:dyDescent="0.25">
      <c r="B31564" s="1">
        <v>45075</v>
      </c>
      <c r="C31564" t="s">
        <v>31530</v>
      </c>
      <c r="D31564" s="2">
        <v>9633</v>
      </c>
    </row>
    <row r="31565" spans="2:4" x14ac:dyDescent="0.25">
      <c r="B31565" s="1">
        <v>45242</v>
      </c>
      <c r="C31565" t="s">
        <v>31531</v>
      </c>
      <c r="D31565" s="2">
        <v>6283</v>
      </c>
    </row>
    <row r="31566" spans="2:4" x14ac:dyDescent="0.25">
      <c r="B31566" s="1">
        <v>44827</v>
      </c>
      <c r="C31566" t="s">
        <v>31532</v>
      </c>
      <c r="D31566" s="2">
        <v>8196</v>
      </c>
    </row>
    <row r="31567" spans="2:4" x14ac:dyDescent="0.25">
      <c r="B31567" s="1">
        <v>45039</v>
      </c>
      <c r="C31567" t="s">
        <v>31533</v>
      </c>
      <c r="D31567" s="2">
        <v>9166</v>
      </c>
    </row>
    <row r="31568" spans="2:4" x14ac:dyDescent="0.25">
      <c r="B31568" s="1">
        <v>44636</v>
      </c>
      <c r="C31568" t="s">
        <v>31534</v>
      </c>
      <c r="D31568" s="2">
        <v>981</v>
      </c>
    </row>
    <row r="31569" spans="2:4" x14ac:dyDescent="0.25">
      <c r="B31569" s="1">
        <v>44579</v>
      </c>
      <c r="C31569" t="s">
        <v>31535</v>
      </c>
      <c r="D31569" s="2">
        <v>4193</v>
      </c>
    </row>
    <row r="31570" spans="2:4" x14ac:dyDescent="0.25">
      <c r="B31570" s="1">
        <v>45305</v>
      </c>
      <c r="C31570" t="s">
        <v>31536</v>
      </c>
      <c r="D31570" s="2">
        <v>8248</v>
      </c>
    </row>
    <row r="31571" spans="2:4" x14ac:dyDescent="0.25">
      <c r="B31571" s="1">
        <v>45071</v>
      </c>
      <c r="C31571" t="s">
        <v>31537</v>
      </c>
      <c r="D31571" s="2">
        <v>6613</v>
      </c>
    </row>
    <row r="31572" spans="2:4" x14ac:dyDescent="0.25">
      <c r="B31572" s="1">
        <v>44834</v>
      </c>
      <c r="C31572" t="s">
        <v>31538</v>
      </c>
      <c r="D31572" s="2">
        <v>9416</v>
      </c>
    </row>
    <row r="31573" spans="2:4" x14ac:dyDescent="0.25">
      <c r="B31573" s="1">
        <v>45231</v>
      </c>
      <c r="C31573" t="s">
        <v>31539</v>
      </c>
      <c r="D31573" s="2">
        <v>76</v>
      </c>
    </row>
    <row r="31574" spans="2:4" x14ac:dyDescent="0.25">
      <c r="B31574" s="1">
        <v>45234</v>
      </c>
      <c r="C31574" t="s">
        <v>31540</v>
      </c>
      <c r="D31574" s="2">
        <v>6655</v>
      </c>
    </row>
    <row r="31575" spans="2:4" x14ac:dyDescent="0.25">
      <c r="B31575" s="1">
        <v>45180</v>
      </c>
      <c r="C31575" t="s">
        <v>31541</v>
      </c>
      <c r="D31575" s="2">
        <v>3373</v>
      </c>
    </row>
    <row r="31576" spans="2:4" x14ac:dyDescent="0.25">
      <c r="B31576" s="1">
        <v>45112</v>
      </c>
      <c r="C31576" t="s">
        <v>31542</v>
      </c>
      <c r="D31576" s="2">
        <v>3887</v>
      </c>
    </row>
    <row r="31577" spans="2:4" x14ac:dyDescent="0.25">
      <c r="B31577" s="1">
        <v>44775</v>
      </c>
      <c r="C31577" t="s">
        <v>31543</v>
      </c>
      <c r="D31577" s="2">
        <v>7049</v>
      </c>
    </row>
    <row r="31578" spans="2:4" x14ac:dyDescent="0.25">
      <c r="B31578" s="1">
        <v>44446</v>
      </c>
      <c r="C31578" t="s">
        <v>31544</v>
      </c>
      <c r="D31578" s="2">
        <v>7082</v>
      </c>
    </row>
    <row r="31579" spans="2:4" x14ac:dyDescent="0.25">
      <c r="B31579" s="1">
        <v>44747</v>
      </c>
      <c r="C31579" t="s">
        <v>31545</v>
      </c>
      <c r="D31579" s="2">
        <v>6235</v>
      </c>
    </row>
    <row r="31580" spans="2:4" x14ac:dyDescent="0.25">
      <c r="B31580" s="1">
        <v>45360</v>
      </c>
      <c r="C31580" t="s">
        <v>31546</v>
      </c>
      <c r="D31580" s="2">
        <v>8410</v>
      </c>
    </row>
    <row r="31581" spans="2:4" x14ac:dyDescent="0.25">
      <c r="B31581" s="1">
        <v>44603</v>
      </c>
      <c r="C31581" t="s">
        <v>31547</v>
      </c>
      <c r="D31581" s="2">
        <v>171</v>
      </c>
    </row>
    <row r="31582" spans="2:4" x14ac:dyDescent="0.25">
      <c r="B31582" s="1">
        <v>45397</v>
      </c>
      <c r="C31582" t="s">
        <v>31548</v>
      </c>
      <c r="D31582" s="2">
        <v>1266</v>
      </c>
    </row>
    <row r="31583" spans="2:4" x14ac:dyDescent="0.25">
      <c r="B31583" s="1">
        <v>44596</v>
      </c>
      <c r="C31583" t="s">
        <v>31549</v>
      </c>
      <c r="D31583" s="2">
        <v>3094</v>
      </c>
    </row>
    <row r="31584" spans="2:4" x14ac:dyDescent="0.25">
      <c r="B31584" s="1">
        <v>44899</v>
      </c>
      <c r="C31584" t="s">
        <v>31550</v>
      </c>
      <c r="D31584" s="2">
        <v>266</v>
      </c>
    </row>
    <row r="31585" spans="2:4" x14ac:dyDescent="0.25">
      <c r="B31585" s="1">
        <v>44668</v>
      </c>
      <c r="C31585" t="s">
        <v>31551</v>
      </c>
      <c r="D31585" s="2">
        <v>592</v>
      </c>
    </row>
    <row r="31586" spans="2:4" x14ac:dyDescent="0.25">
      <c r="B31586" s="1">
        <v>45362</v>
      </c>
      <c r="C31586" t="s">
        <v>31552</v>
      </c>
      <c r="D31586" s="2">
        <v>8269</v>
      </c>
    </row>
    <row r="31587" spans="2:4" x14ac:dyDescent="0.25">
      <c r="B31587" s="1">
        <v>45256</v>
      </c>
      <c r="C31587" t="s">
        <v>31553</v>
      </c>
      <c r="D31587" s="2">
        <v>2210</v>
      </c>
    </row>
    <row r="31588" spans="2:4" x14ac:dyDescent="0.25">
      <c r="B31588" s="1">
        <v>45248</v>
      </c>
      <c r="C31588" t="s">
        <v>31554</v>
      </c>
      <c r="D31588" s="2">
        <v>5046</v>
      </c>
    </row>
    <row r="31589" spans="2:4" x14ac:dyDescent="0.25">
      <c r="B31589" s="1">
        <v>44443</v>
      </c>
      <c r="C31589" t="s">
        <v>31555</v>
      </c>
      <c r="D31589" s="2">
        <v>6067</v>
      </c>
    </row>
    <row r="31590" spans="2:4" x14ac:dyDescent="0.25">
      <c r="B31590" s="1">
        <v>44662</v>
      </c>
      <c r="C31590" t="s">
        <v>31556</v>
      </c>
      <c r="D31590" s="2">
        <v>8559</v>
      </c>
    </row>
    <row r="31591" spans="2:4" x14ac:dyDescent="0.25">
      <c r="B31591" s="1">
        <v>45102</v>
      </c>
      <c r="C31591" t="s">
        <v>31557</v>
      </c>
      <c r="D31591" s="2">
        <v>8843</v>
      </c>
    </row>
    <row r="31592" spans="2:4" x14ac:dyDescent="0.25">
      <c r="B31592" s="1">
        <v>44718</v>
      </c>
      <c r="C31592" t="s">
        <v>31558</v>
      </c>
      <c r="D31592" s="2">
        <v>2824</v>
      </c>
    </row>
    <row r="31593" spans="2:4" x14ac:dyDescent="0.25">
      <c r="B31593" s="1">
        <v>45407</v>
      </c>
      <c r="C31593" t="s">
        <v>31559</v>
      </c>
      <c r="D31593" s="2">
        <v>2109</v>
      </c>
    </row>
    <row r="31594" spans="2:4" x14ac:dyDescent="0.25">
      <c r="B31594" s="1">
        <v>45258</v>
      </c>
      <c r="C31594" t="s">
        <v>31560</v>
      </c>
      <c r="D31594" s="2">
        <v>9720</v>
      </c>
    </row>
    <row r="31595" spans="2:4" x14ac:dyDescent="0.25">
      <c r="B31595" s="1">
        <v>45265</v>
      </c>
      <c r="C31595" t="s">
        <v>31561</v>
      </c>
      <c r="D31595" s="2">
        <v>757</v>
      </c>
    </row>
    <row r="31596" spans="2:4" x14ac:dyDescent="0.25">
      <c r="B31596" s="1">
        <v>44984</v>
      </c>
      <c r="C31596" t="s">
        <v>31562</v>
      </c>
      <c r="D31596" s="2">
        <v>6520</v>
      </c>
    </row>
    <row r="31597" spans="2:4" x14ac:dyDescent="0.25">
      <c r="B31597" s="1">
        <v>44977</v>
      </c>
      <c r="C31597" t="s">
        <v>31563</v>
      </c>
      <c r="D31597" s="2">
        <v>6474</v>
      </c>
    </row>
    <row r="31598" spans="2:4" x14ac:dyDescent="0.25">
      <c r="B31598" s="1">
        <v>44556</v>
      </c>
      <c r="C31598" t="s">
        <v>31564</v>
      </c>
      <c r="D31598" s="2">
        <v>1706</v>
      </c>
    </row>
    <row r="31599" spans="2:4" x14ac:dyDescent="0.25">
      <c r="B31599" s="1">
        <v>44855</v>
      </c>
      <c r="C31599" t="s">
        <v>31565</v>
      </c>
      <c r="D31599" s="2">
        <v>7841</v>
      </c>
    </row>
    <row r="31600" spans="2:4" x14ac:dyDescent="0.25">
      <c r="B31600" s="1">
        <v>45287</v>
      </c>
      <c r="C31600" t="s">
        <v>31566</v>
      </c>
      <c r="D31600" s="2">
        <v>9476</v>
      </c>
    </row>
    <row r="31601" spans="2:4" x14ac:dyDescent="0.25">
      <c r="B31601" s="1">
        <v>44750</v>
      </c>
      <c r="C31601" t="s">
        <v>31567</v>
      </c>
      <c r="D31601" s="2">
        <v>2284</v>
      </c>
    </row>
    <row r="31602" spans="2:4" x14ac:dyDescent="0.25">
      <c r="B31602" s="1">
        <v>44586</v>
      </c>
      <c r="C31602" t="s">
        <v>31568</v>
      </c>
      <c r="D31602" s="2">
        <v>174</v>
      </c>
    </row>
    <row r="31603" spans="2:4" x14ac:dyDescent="0.25">
      <c r="B31603" s="1">
        <v>44918</v>
      </c>
      <c r="C31603" t="s">
        <v>31569</v>
      </c>
      <c r="D31603" s="2">
        <v>7981</v>
      </c>
    </row>
    <row r="31604" spans="2:4" x14ac:dyDescent="0.25">
      <c r="B31604" s="1">
        <v>45361</v>
      </c>
      <c r="C31604" t="s">
        <v>31570</v>
      </c>
      <c r="D31604" s="2">
        <v>7932</v>
      </c>
    </row>
    <row r="31605" spans="2:4" x14ac:dyDescent="0.25">
      <c r="B31605" s="1">
        <v>44968</v>
      </c>
      <c r="C31605" t="s">
        <v>31571</v>
      </c>
      <c r="D31605" s="2">
        <v>7171</v>
      </c>
    </row>
    <row r="31606" spans="2:4" x14ac:dyDescent="0.25">
      <c r="B31606" s="1">
        <v>45264</v>
      </c>
      <c r="C31606" t="s">
        <v>31572</v>
      </c>
      <c r="D31606" s="2">
        <v>8852</v>
      </c>
    </row>
    <row r="31607" spans="2:4" x14ac:dyDescent="0.25">
      <c r="B31607" s="1">
        <v>45137</v>
      </c>
      <c r="C31607" t="s">
        <v>31573</v>
      </c>
      <c r="D31607" s="2">
        <v>9012</v>
      </c>
    </row>
    <row r="31608" spans="2:4" x14ac:dyDescent="0.25">
      <c r="B31608" s="1">
        <v>44837</v>
      </c>
      <c r="C31608" t="s">
        <v>31574</v>
      </c>
      <c r="D31608" s="2">
        <v>2836</v>
      </c>
    </row>
    <row r="31609" spans="2:4" x14ac:dyDescent="0.25">
      <c r="B31609" s="1">
        <v>45382</v>
      </c>
      <c r="C31609" t="s">
        <v>31575</v>
      </c>
      <c r="D31609" s="2">
        <v>4354</v>
      </c>
    </row>
    <row r="31610" spans="2:4" x14ac:dyDescent="0.25">
      <c r="B31610" s="1">
        <v>44960</v>
      </c>
      <c r="C31610" t="s">
        <v>31576</v>
      </c>
      <c r="D31610" s="2">
        <v>2038</v>
      </c>
    </row>
    <row r="31611" spans="2:4" x14ac:dyDescent="0.25">
      <c r="B31611" s="1">
        <v>44885</v>
      </c>
      <c r="C31611" t="s">
        <v>31577</v>
      </c>
      <c r="D31611" s="2">
        <v>6748</v>
      </c>
    </row>
    <row r="31612" spans="2:4" x14ac:dyDescent="0.25">
      <c r="B31612" s="1">
        <v>44795</v>
      </c>
      <c r="C31612" t="s">
        <v>31578</v>
      </c>
      <c r="D31612" s="2">
        <v>2519</v>
      </c>
    </row>
    <row r="31613" spans="2:4" x14ac:dyDescent="0.25">
      <c r="B31613" s="1">
        <v>44952</v>
      </c>
      <c r="C31613" t="s">
        <v>31579</v>
      </c>
      <c r="D31613" s="2">
        <v>1458</v>
      </c>
    </row>
    <row r="31614" spans="2:4" x14ac:dyDescent="0.25">
      <c r="B31614" s="1">
        <v>44879</v>
      </c>
      <c r="C31614" t="s">
        <v>31580</v>
      </c>
      <c r="D31614" s="2">
        <v>6845</v>
      </c>
    </row>
    <row r="31615" spans="2:4" x14ac:dyDescent="0.25">
      <c r="B31615" s="1">
        <v>44946</v>
      </c>
      <c r="C31615" t="s">
        <v>31581</v>
      </c>
      <c r="D31615" s="2">
        <v>8060</v>
      </c>
    </row>
    <row r="31616" spans="2:4" x14ac:dyDescent="0.25">
      <c r="B31616" s="1">
        <v>44823</v>
      </c>
      <c r="C31616" t="s">
        <v>31582</v>
      </c>
      <c r="D31616" s="2">
        <v>6207</v>
      </c>
    </row>
    <row r="31617" spans="2:4" x14ac:dyDescent="0.25">
      <c r="B31617" s="1">
        <v>45106</v>
      </c>
      <c r="C31617" t="s">
        <v>31583</v>
      </c>
      <c r="D31617" s="2">
        <v>8180</v>
      </c>
    </row>
    <row r="31618" spans="2:4" x14ac:dyDescent="0.25">
      <c r="B31618" s="1">
        <v>45297</v>
      </c>
      <c r="C31618" t="s">
        <v>31584</v>
      </c>
      <c r="D31618" s="2">
        <v>9108</v>
      </c>
    </row>
    <row r="31619" spans="2:4" x14ac:dyDescent="0.25">
      <c r="B31619" s="1">
        <v>45166</v>
      </c>
      <c r="C31619" t="s">
        <v>31585</v>
      </c>
      <c r="D31619" s="2">
        <v>3300</v>
      </c>
    </row>
    <row r="31620" spans="2:4" x14ac:dyDescent="0.25">
      <c r="B31620" s="1">
        <v>45136</v>
      </c>
      <c r="C31620" t="s">
        <v>31586</v>
      </c>
      <c r="D31620" s="2">
        <v>9174</v>
      </c>
    </row>
    <row r="31621" spans="2:4" x14ac:dyDescent="0.25">
      <c r="B31621" s="1">
        <v>45191</v>
      </c>
      <c r="C31621" t="s">
        <v>31587</v>
      </c>
      <c r="D31621" s="2">
        <v>8246</v>
      </c>
    </row>
    <row r="31622" spans="2:4" x14ac:dyDescent="0.25">
      <c r="B31622" s="1">
        <v>45164</v>
      </c>
      <c r="C31622" t="s">
        <v>31588</v>
      </c>
      <c r="D31622" s="2">
        <v>2534</v>
      </c>
    </row>
    <row r="31623" spans="2:4" x14ac:dyDescent="0.25">
      <c r="B31623" s="1">
        <v>45148</v>
      </c>
      <c r="C31623" t="s">
        <v>31589</v>
      </c>
      <c r="D31623" s="2">
        <v>896</v>
      </c>
    </row>
    <row r="31624" spans="2:4" x14ac:dyDescent="0.25">
      <c r="B31624" s="1">
        <v>45159</v>
      </c>
      <c r="C31624" t="s">
        <v>31590</v>
      </c>
      <c r="D31624" s="2">
        <v>4998</v>
      </c>
    </row>
    <row r="31625" spans="2:4" x14ac:dyDescent="0.25">
      <c r="B31625" s="1">
        <v>44463</v>
      </c>
      <c r="C31625" t="s">
        <v>31591</v>
      </c>
      <c r="D31625" s="2">
        <v>5809</v>
      </c>
    </row>
    <row r="31626" spans="2:4" x14ac:dyDescent="0.25">
      <c r="B31626" s="1">
        <v>45185</v>
      </c>
      <c r="C31626" t="s">
        <v>31592</v>
      </c>
      <c r="D31626" s="2">
        <v>1671</v>
      </c>
    </row>
    <row r="31627" spans="2:4" x14ac:dyDescent="0.25">
      <c r="B31627" s="1">
        <v>45289</v>
      </c>
      <c r="C31627" t="s">
        <v>31593</v>
      </c>
      <c r="D31627" s="2">
        <v>3413</v>
      </c>
    </row>
    <row r="31628" spans="2:4" x14ac:dyDescent="0.25">
      <c r="B31628" s="1">
        <v>44863</v>
      </c>
      <c r="C31628" t="s">
        <v>31594</v>
      </c>
      <c r="D31628" s="2">
        <v>4378</v>
      </c>
    </row>
    <row r="31629" spans="2:4" x14ac:dyDescent="0.25">
      <c r="B31629" s="1">
        <v>45090</v>
      </c>
      <c r="C31629" t="s">
        <v>31595</v>
      </c>
      <c r="D31629" s="2">
        <v>7051</v>
      </c>
    </row>
    <row r="31630" spans="2:4" x14ac:dyDescent="0.25">
      <c r="B31630" s="1">
        <v>45195</v>
      </c>
      <c r="C31630" t="s">
        <v>31596</v>
      </c>
      <c r="D31630" s="2">
        <v>5087</v>
      </c>
    </row>
    <row r="31631" spans="2:4" x14ac:dyDescent="0.25">
      <c r="B31631" s="1">
        <v>44552</v>
      </c>
      <c r="C31631" t="s">
        <v>31597</v>
      </c>
      <c r="D31631" s="2">
        <v>7808</v>
      </c>
    </row>
    <row r="31632" spans="2:4" x14ac:dyDescent="0.25">
      <c r="B31632" s="1">
        <v>45314</v>
      </c>
      <c r="C31632" t="s">
        <v>31598</v>
      </c>
      <c r="D31632" s="2">
        <v>5079</v>
      </c>
    </row>
    <row r="31633" spans="2:4" x14ac:dyDescent="0.25">
      <c r="B31633" s="1">
        <v>44834</v>
      </c>
      <c r="C31633" t="s">
        <v>31599</v>
      </c>
      <c r="D31633" s="2">
        <v>4092</v>
      </c>
    </row>
    <row r="31634" spans="2:4" x14ac:dyDescent="0.25">
      <c r="B31634" s="1">
        <v>45220</v>
      </c>
      <c r="C31634" t="s">
        <v>31600</v>
      </c>
      <c r="D31634" s="2">
        <v>7308</v>
      </c>
    </row>
    <row r="31635" spans="2:4" x14ac:dyDescent="0.25">
      <c r="B31635" s="1">
        <v>44698</v>
      </c>
      <c r="C31635" t="s">
        <v>31601</v>
      </c>
      <c r="D31635" s="2">
        <v>8830</v>
      </c>
    </row>
    <row r="31636" spans="2:4" x14ac:dyDescent="0.25">
      <c r="B31636" s="1">
        <v>45174</v>
      </c>
      <c r="C31636" t="s">
        <v>31602</v>
      </c>
      <c r="D31636" s="2">
        <v>7730</v>
      </c>
    </row>
    <row r="31637" spans="2:4" x14ac:dyDescent="0.25">
      <c r="B31637" s="1">
        <v>45118</v>
      </c>
      <c r="C31637" t="s">
        <v>31603</v>
      </c>
      <c r="D31637" s="2">
        <v>7735</v>
      </c>
    </row>
    <row r="31638" spans="2:4" x14ac:dyDescent="0.25">
      <c r="B31638" s="1">
        <v>45115</v>
      </c>
      <c r="C31638" t="s">
        <v>31604</v>
      </c>
      <c r="D31638" s="2">
        <v>2999</v>
      </c>
    </row>
    <row r="31639" spans="2:4" x14ac:dyDescent="0.25">
      <c r="B31639" s="1">
        <v>45087</v>
      </c>
      <c r="C31639" t="s">
        <v>31605</v>
      </c>
      <c r="D31639" s="2">
        <v>9983</v>
      </c>
    </row>
    <row r="31640" spans="2:4" x14ac:dyDescent="0.25">
      <c r="B31640" s="1">
        <v>44907</v>
      </c>
      <c r="C31640" t="s">
        <v>31606</v>
      </c>
      <c r="D31640" s="2">
        <v>1734</v>
      </c>
    </row>
    <row r="31641" spans="2:4" x14ac:dyDescent="0.25">
      <c r="B31641" s="1">
        <v>45230</v>
      </c>
      <c r="C31641" t="s">
        <v>31607</v>
      </c>
      <c r="D31641" s="2">
        <v>7776</v>
      </c>
    </row>
    <row r="31642" spans="2:4" x14ac:dyDescent="0.25">
      <c r="B31642" s="1">
        <v>45174</v>
      </c>
      <c r="C31642" t="s">
        <v>31608</v>
      </c>
      <c r="D31642" s="2">
        <v>4203</v>
      </c>
    </row>
    <row r="31643" spans="2:4" x14ac:dyDescent="0.25">
      <c r="B31643" s="1">
        <v>45331</v>
      </c>
      <c r="C31643" t="s">
        <v>31609</v>
      </c>
      <c r="D31643" s="2">
        <v>3962</v>
      </c>
    </row>
    <row r="31644" spans="2:4" x14ac:dyDescent="0.25">
      <c r="B31644" s="1">
        <v>44833</v>
      </c>
      <c r="C31644" t="s">
        <v>31610</v>
      </c>
      <c r="D31644" s="2">
        <v>3771</v>
      </c>
    </row>
    <row r="31645" spans="2:4" x14ac:dyDescent="0.25">
      <c r="B31645" s="1">
        <v>45225</v>
      </c>
      <c r="C31645" t="s">
        <v>31611</v>
      </c>
      <c r="D31645" s="2">
        <v>6626</v>
      </c>
    </row>
    <row r="31646" spans="2:4" x14ac:dyDescent="0.25">
      <c r="B31646" s="1">
        <v>44668</v>
      </c>
      <c r="C31646" t="s">
        <v>31612</v>
      </c>
      <c r="D31646" s="2">
        <v>8168</v>
      </c>
    </row>
    <row r="31647" spans="2:4" x14ac:dyDescent="0.25">
      <c r="B31647" s="1">
        <v>44573</v>
      </c>
      <c r="C31647" t="s">
        <v>31613</v>
      </c>
      <c r="D31647" s="2">
        <v>2635</v>
      </c>
    </row>
    <row r="31648" spans="2:4" x14ac:dyDescent="0.25">
      <c r="B31648" s="1">
        <v>44727</v>
      </c>
      <c r="C31648" t="s">
        <v>31614</v>
      </c>
      <c r="D31648" s="2">
        <v>6137</v>
      </c>
    </row>
    <row r="31649" spans="2:4" x14ac:dyDescent="0.25">
      <c r="B31649" s="1">
        <v>44443</v>
      </c>
      <c r="C31649" t="s">
        <v>31615</v>
      </c>
      <c r="D31649" s="2">
        <v>4269</v>
      </c>
    </row>
    <row r="31650" spans="2:4" x14ac:dyDescent="0.25">
      <c r="B31650" s="1">
        <v>45308</v>
      </c>
      <c r="C31650" t="s">
        <v>31616</v>
      </c>
      <c r="D31650" s="2">
        <v>2097</v>
      </c>
    </row>
    <row r="31651" spans="2:4" x14ac:dyDescent="0.25">
      <c r="B31651" s="1">
        <v>45384</v>
      </c>
      <c r="C31651" t="s">
        <v>31617</v>
      </c>
      <c r="D31651" s="2">
        <v>6814</v>
      </c>
    </row>
    <row r="31652" spans="2:4" x14ac:dyDescent="0.25">
      <c r="B31652" s="1">
        <v>44643</v>
      </c>
      <c r="C31652" t="s">
        <v>31618</v>
      </c>
      <c r="D31652" s="2">
        <v>3777</v>
      </c>
    </row>
    <row r="31653" spans="2:4" x14ac:dyDescent="0.25">
      <c r="B31653" s="1">
        <v>44753</v>
      </c>
      <c r="C31653" t="s">
        <v>31619</v>
      </c>
      <c r="D31653" s="2">
        <v>3752</v>
      </c>
    </row>
    <row r="31654" spans="2:4" x14ac:dyDescent="0.25">
      <c r="B31654" s="1">
        <v>45057</v>
      </c>
      <c r="C31654" t="s">
        <v>31620</v>
      </c>
      <c r="D31654" s="2">
        <v>6210</v>
      </c>
    </row>
    <row r="31655" spans="2:4" x14ac:dyDescent="0.25">
      <c r="B31655" s="1">
        <v>45298</v>
      </c>
      <c r="C31655" t="s">
        <v>31621</v>
      </c>
      <c r="D31655" s="2">
        <v>7982</v>
      </c>
    </row>
    <row r="31656" spans="2:4" x14ac:dyDescent="0.25">
      <c r="B31656" s="1">
        <v>44708</v>
      </c>
      <c r="C31656" t="s">
        <v>31622</v>
      </c>
      <c r="D31656" s="2">
        <v>9001</v>
      </c>
    </row>
    <row r="31657" spans="2:4" x14ac:dyDescent="0.25">
      <c r="B31657" s="1">
        <v>44496</v>
      </c>
      <c r="C31657" t="s">
        <v>31623</v>
      </c>
      <c r="D31657" s="2">
        <v>2854</v>
      </c>
    </row>
    <row r="31658" spans="2:4" x14ac:dyDescent="0.25">
      <c r="B31658" s="1">
        <v>44501</v>
      </c>
      <c r="C31658" t="s">
        <v>31624</v>
      </c>
      <c r="D31658" s="2">
        <v>2030</v>
      </c>
    </row>
    <row r="31659" spans="2:4" x14ac:dyDescent="0.25">
      <c r="B31659" s="1">
        <v>45255</v>
      </c>
      <c r="C31659" t="s">
        <v>31625</v>
      </c>
      <c r="D31659" s="2">
        <v>7379</v>
      </c>
    </row>
    <row r="31660" spans="2:4" x14ac:dyDescent="0.25">
      <c r="B31660" s="1">
        <v>45079</v>
      </c>
      <c r="C31660" t="s">
        <v>31626</v>
      </c>
      <c r="D31660" s="2">
        <v>7971</v>
      </c>
    </row>
    <row r="31661" spans="2:4" x14ac:dyDescent="0.25">
      <c r="B31661" s="1">
        <v>45257</v>
      </c>
      <c r="C31661" t="s">
        <v>31627</v>
      </c>
      <c r="D31661" s="2">
        <v>7618</v>
      </c>
    </row>
    <row r="31662" spans="2:4" x14ac:dyDescent="0.25">
      <c r="B31662" s="1">
        <v>44457</v>
      </c>
      <c r="C31662" t="s">
        <v>31628</v>
      </c>
      <c r="D31662" s="2">
        <v>6807</v>
      </c>
    </row>
    <row r="31663" spans="2:4" x14ac:dyDescent="0.25">
      <c r="B31663" s="1">
        <v>45020</v>
      </c>
      <c r="C31663" t="s">
        <v>31629</v>
      </c>
      <c r="D31663" s="2">
        <v>4358</v>
      </c>
    </row>
    <row r="31664" spans="2:4" x14ac:dyDescent="0.25">
      <c r="B31664" s="1">
        <v>44617</v>
      </c>
      <c r="C31664" t="s">
        <v>31630</v>
      </c>
      <c r="D31664" s="2">
        <v>3655</v>
      </c>
    </row>
    <row r="31665" spans="2:4" x14ac:dyDescent="0.25">
      <c r="B31665" s="1">
        <v>44756</v>
      </c>
      <c r="C31665" t="s">
        <v>31631</v>
      </c>
      <c r="D31665" s="2">
        <v>4830</v>
      </c>
    </row>
    <row r="31666" spans="2:4" x14ac:dyDescent="0.25">
      <c r="B31666" s="1">
        <v>44992</v>
      </c>
      <c r="C31666" t="s">
        <v>31632</v>
      </c>
      <c r="D31666" s="2">
        <v>7202</v>
      </c>
    </row>
    <row r="31667" spans="2:4" x14ac:dyDescent="0.25">
      <c r="B31667" s="1">
        <v>44866</v>
      </c>
      <c r="C31667" t="s">
        <v>31633</v>
      </c>
      <c r="D31667" s="2">
        <v>7587</v>
      </c>
    </row>
    <row r="31668" spans="2:4" x14ac:dyDescent="0.25">
      <c r="B31668" s="1">
        <v>44614</v>
      </c>
      <c r="C31668" t="s">
        <v>31634</v>
      </c>
      <c r="D31668" s="2">
        <v>1438</v>
      </c>
    </row>
    <row r="31669" spans="2:4" x14ac:dyDescent="0.25">
      <c r="B31669" s="1">
        <v>44602</v>
      </c>
      <c r="C31669" t="s">
        <v>31635</v>
      </c>
      <c r="D31669" s="2">
        <v>145</v>
      </c>
    </row>
    <row r="31670" spans="2:4" x14ac:dyDescent="0.25">
      <c r="B31670" s="1">
        <v>44950</v>
      </c>
      <c r="C31670" t="s">
        <v>31636</v>
      </c>
      <c r="D31670" s="2">
        <v>2647</v>
      </c>
    </row>
    <row r="31671" spans="2:4" x14ac:dyDescent="0.25">
      <c r="B31671" s="1">
        <v>44902</v>
      </c>
      <c r="C31671" t="s">
        <v>31637</v>
      </c>
      <c r="D31671" s="2">
        <v>1186</v>
      </c>
    </row>
    <row r="31672" spans="2:4" x14ac:dyDescent="0.25">
      <c r="B31672" s="1">
        <v>44676</v>
      </c>
      <c r="C31672" t="s">
        <v>31638</v>
      </c>
      <c r="D31672" s="2">
        <v>2856</v>
      </c>
    </row>
    <row r="31673" spans="2:4" x14ac:dyDescent="0.25">
      <c r="B31673" s="1">
        <v>45264</v>
      </c>
      <c r="C31673" t="s">
        <v>31639</v>
      </c>
      <c r="D31673" s="2">
        <v>2464</v>
      </c>
    </row>
    <row r="31674" spans="2:4" x14ac:dyDescent="0.25">
      <c r="B31674" s="1">
        <v>45129</v>
      </c>
      <c r="C31674" t="s">
        <v>31640</v>
      </c>
      <c r="D31674" s="2">
        <v>7108</v>
      </c>
    </row>
    <row r="31675" spans="2:4" x14ac:dyDescent="0.25">
      <c r="B31675" s="1">
        <v>44576</v>
      </c>
      <c r="C31675" t="s">
        <v>31641</v>
      </c>
      <c r="D31675" s="2">
        <v>470</v>
      </c>
    </row>
    <row r="31676" spans="2:4" x14ac:dyDescent="0.25">
      <c r="B31676" s="1">
        <v>45330</v>
      </c>
      <c r="C31676" t="s">
        <v>31642</v>
      </c>
      <c r="D31676" s="2">
        <v>807</v>
      </c>
    </row>
    <row r="31677" spans="2:4" x14ac:dyDescent="0.25">
      <c r="B31677" s="1">
        <v>44564</v>
      </c>
      <c r="C31677" t="s">
        <v>31643</v>
      </c>
      <c r="D31677" s="2">
        <v>3047</v>
      </c>
    </row>
    <row r="31678" spans="2:4" x14ac:dyDescent="0.25">
      <c r="B31678" s="1">
        <v>45151</v>
      </c>
      <c r="C31678" t="s">
        <v>31644</v>
      </c>
      <c r="D31678" s="2">
        <v>5611</v>
      </c>
    </row>
    <row r="31679" spans="2:4" x14ac:dyDescent="0.25">
      <c r="B31679" s="1">
        <v>44462</v>
      </c>
      <c r="C31679" t="s">
        <v>31645</v>
      </c>
      <c r="D31679" s="2">
        <v>8063</v>
      </c>
    </row>
    <row r="31680" spans="2:4" x14ac:dyDescent="0.25">
      <c r="B31680" s="1">
        <v>44649</v>
      </c>
      <c r="C31680" t="s">
        <v>31646</v>
      </c>
      <c r="D31680" s="2">
        <v>7575</v>
      </c>
    </row>
    <row r="31681" spans="2:4" x14ac:dyDescent="0.25">
      <c r="B31681" s="1">
        <v>45281</v>
      </c>
      <c r="C31681" t="s">
        <v>31647</v>
      </c>
      <c r="D31681" s="2">
        <v>7231</v>
      </c>
    </row>
    <row r="31682" spans="2:4" x14ac:dyDescent="0.25">
      <c r="B31682" s="1">
        <v>45413</v>
      </c>
      <c r="C31682" t="s">
        <v>31648</v>
      </c>
      <c r="D31682" s="2">
        <v>54</v>
      </c>
    </row>
    <row r="31683" spans="2:4" x14ac:dyDescent="0.25">
      <c r="B31683" s="1">
        <v>44624</v>
      </c>
      <c r="C31683" t="s">
        <v>31649</v>
      </c>
      <c r="D31683" s="2">
        <v>7505</v>
      </c>
    </row>
    <row r="31684" spans="2:4" x14ac:dyDescent="0.25">
      <c r="B31684" s="1">
        <v>44971</v>
      </c>
      <c r="C31684" t="s">
        <v>31650</v>
      </c>
      <c r="D31684" s="2">
        <v>4502</v>
      </c>
    </row>
    <row r="31685" spans="2:4" x14ac:dyDescent="0.25">
      <c r="B31685" s="1">
        <v>44597</v>
      </c>
      <c r="C31685" t="s">
        <v>31651</v>
      </c>
      <c r="D31685" s="2">
        <v>2664</v>
      </c>
    </row>
    <row r="31686" spans="2:4" x14ac:dyDescent="0.25">
      <c r="B31686" s="1">
        <v>45266</v>
      </c>
      <c r="C31686" t="s">
        <v>31652</v>
      </c>
      <c r="D31686" s="2">
        <v>7057</v>
      </c>
    </row>
    <row r="31687" spans="2:4" x14ac:dyDescent="0.25">
      <c r="B31687" s="1">
        <v>44566</v>
      </c>
      <c r="C31687" t="s">
        <v>31653</v>
      </c>
      <c r="D31687" s="2">
        <v>5702</v>
      </c>
    </row>
    <row r="31688" spans="2:4" x14ac:dyDescent="0.25">
      <c r="B31688" s="1">
        <v>44625</v>
      </c>
      <c r="C31688" t="s">
        <v>31654</v>
      </c>
      <c r="D31688" s="2">
        <v>5600</v>
      </c>
    </row>
    <row r="31689" spans="2:4" x14ac:dyDescent="0.25">
      <c r="B31689" s="1">
        <v>44841</v>
      </c>
      <c r="C31689" t="s">
        <v>31655</v>
      </c>
      <c r="D31689" s="2">
        <v>433</v>
      </c>
    </row>
    <row r="31690" spans="2:4" x14ac:dyDescent="0.25">
      <c r="B31690" s="1">
        <v>45252</v>
      </c>
      <c r="C31690" t="s">
        <v>31656</v>
      </c>
      <c r="D31690" s="2">
        <v>120</v>
      </c>
    </row>
    <row r="31691" spans="2:4" x14ac:dyDescent="0.25">
      <c r="B31691" s="1">
        <v>45391</v>
      </c>
      <c r="C31691" t="s">
        <v>31657</v>
      </c>
      <c r="D31691" s="2">
        <v>8460</v>
      </c>
    </row>
    <row r="31692" spans="2:4" x14ac:dyDescent="0.25">
      <c r="B31692" s="1">
        <v>44815</v>
      </c>
      <c r="C31692" t="s">
        <v>31658</v>
      </c>
      <c r="D31692" s="2">
        <v>9659</v>
      </c>
    </row>
    <row r="31693" spans="2:4" x14ac:dyDescent="0.25">
      <c r="B31693" s="1">
        <v>45278</v>
      </c>
      <c r="C31693" t="s">
        <v>31659</v>
      </c>
      <c r="D31693" s="2">
        <v>9328</v>
      </c>
    </row>
    <row r="31694" spans="2:4" x14ac:dyDescent="0.25">
      <c r="B31694" s="1">
        <v>44961</v>
      </c>
      <c r="C31694" t="s">
        <v>31660</v>
      </c>
      <c r="D31694" s="2">
        <v>7839</v>
      </c>
    </row>
    <row r="31695" spans="2:4" x14ac:dyDescent="0.25">
      <c r="B31695" s="1">
        <v>45393</v>
      </c>
      <c r="C31695" t="s">
        <v>31661</v>
      </c>
      <c r="D31695" s="2">
        <v>9465</v>
      </c>
    </row>
    <row r="31696" spans="2:4" x14ac:dyDescent="0.25">
      <c r="B31696" s="1">
        <v>44682</v>
      </c>
      <c r="C31696" t="s">
        <v>31662</v>
      </c>
      <c r="D31696" s="2">
        <v>5999</v>
      </c>
    </row>
    <row r="31697" spans="2:4" x14ac:dyDescent="0.25">
      <c r="B31697" s="1">
        <v>45051</v>
      </c>
      <c r="C31697" t="s">
        <v>31663</v>
      </c>
      <c r="D31697" s="2">
        <v>8332</v>
      </c>
    </row>
    <row r="31698" spans="2:4" x14ac:dyDescent="0.25">
      <c r="B31698" s="1">
        <v>44713</v>
      </c>
      <c r="C31698" t="s">
        <v>31664</v>
      </c>
      <c r="D31698" s="2">
        <v>5931</v>
      </c>
    </row>
    <row r="31699" spans="2:4" x14ac:dyDescent="0.25">
      <c r="B31699" s="1">
        <v>45026</v>
      </c>
      <c r="C31699" t="s">
        <v>31665</v>
      </c>
      <c r="D31699" s="2">
        <v>5278</v>
      </c>
    </row>
    <row r="31700" spans="2:4" x14ac:dyDescent="0.25">
      <c r="B31700" s="1">
        <v>44487</v>
      </c>
      <c r="C31700" t="s">
        <v>31666</v>
      </c>
      <c r="D31700" s="2">
        <v>1023</v>
      </c>
    </row>
    <row r="31701" spans="2:4" x14ac:dyDescent="0.25">
      <c r="B31701" s="1">
        <v>45415</v>
      </c>
      <c r="C31701" t="s">
        <v>31667</v>
      </c>
      <c r="D31701" s="2">
        <v>7192</v>
      </c>
    </row>
    <row r="31702" spans="2:4" x14ac:dyDescent="0.25">
      <c r="B31702" s="1">
        <v>44619</v>
      </c>
      <c r="C31702" t="s">
        <v>31668</v>
      </c>
      <c r="D31702" s="2">
        <v>8006</v>
      </c>
    </row>
    <row r="31703" spans="2:4" x14ac:dyDescent="0.25">
      <c r="B31703" s="1">
        <v>44704</v>
      </c>
      <c r="C31703" t="s">
        <v>31669</v>
      </c>
      <c r="D31703" s="2">
        <v>8398</v>
      </c>
    </row>
    <row r="31704" spans="2:4" x14ac:dyDescent="0.25">
      <c r="B31704" s="1">
        <v>44456</v>
      </c>
      <c r="C31704" t="s">
        <v>31670</v>
      </c>
      <c r="D31704" s="2">
        <v>6312</v>
      </c>
    </row>
    <row r="31705" spans="2:4" x14ac:dyDescent="0.25">
      <c r="B31705" s="1">
        <v>44786</v>
      </c>
      <c r="C31705" t="s">
        <v>31671</v>
      </c>
      <c r="D31705" s="2">
        <v>5996</v>
      </c>
    </row>
    <row r="31706" spans="2:4" x14ac:dyDescent="0.25">
      <c r="B31706" s="1">
        <v>45147</v>
      </c>
      <c r="C31706" t="s">
        <v>31672</v>
      </c>
      <c r="D31706" s="2">
        <v>267</v>
      </c>
    </row>
    <row r="31707" spans="2:4" x14ac:dyDescent="0.25">
      <c r="B31707" s="1">
        <v>44842</v>
      </c>
      <c r="C31707" t="s">
        <v>31673</v>
      </c>
      <c r="D31707" s="2">
        <v>445</v>
      </c>
    </row>
    <row r="31708" spans="2:4" x14ac:dyDescent="0.25">
      <c r="B31708" s="1">
        <v>44767</v>
      </c>
      <c r="C31708" t="s">
        <v>31674</v>
      </c>
      <c r="D31708" s="2">
        <v>3804</v>
      </c>
    </row>
    <row r="31709" spans="2:4" x14ac:dyDescent="0.25">
      <c r="B31709" s="1">
        <v>45128</v>
      </c>
      <c r="C31709" t="s">
        <v>31675</v>
      </c>
      <c r="D31709" s="2">
        <v>9827</v>
      </c>
    </row>
    <row r="31710" spans="2:4" x14ac:dyDescent="0.25">
      <c r="B31710" s="1">
        <v>44748</v>
      </c>
      <c r="C31710" t="s">
        <v>31676</v>
      </c>
      <c r="D31710" s="2">
        <v>8943</v>
      </c>
    </row>
    <row r="31711" spans="2:4" x14ac:dyDescent="0.25">
      <c r="B31711" s="1">
        <v>44591</v>
      </c>
      <c r="C31711" t="s">
        <v>31677</v>
      </c>
      <c r="D31711" s="2">
        <v>6355</v>
      </c>
    </row>
    <row r="31712" spans="2:4" x14ac:dyDescent="0.25">
      <c r="B31712" s="1">
        <v>45168</v>
      </c>
      <c r="C31712" t="s">
        <v>31678</v>
      </c>
      <c r="D31712" s="2">
        <v>117</v>
      </c>
    </row>
    <row r="31713" spans="2:4" x14ac:dyDescent="0.25">
      <c r="B31713" s="1">
        <v>45068</v>
      </c>
      <c r="C31713" t="s">
        <v>31679</v>
      </c>
      <c r="D31713" s="2">
        <v>1613</v>
      </c>
    </row>
    <row r="31714" spans="2:4" x14ac:dyDescent="0.25">
      <c r="B31714" s="1">
        <v>45407</v>
      </c>
      <c r="C31714" t="s">
        <v>31680</v>
      </c>
      <c r="D31714" s="2">
        <v>9478</v>
      </c>
    </row>
    <row r="31715" spans="2:4" x14ac:dyDescent="0.25">
      <c r="B31715" s="1">
        <v>44558</v>
      </c>
      <c r="C31715" t="s">
        <v>31681</v>
      </c>
      <c r="D31715" s="2">
        <v>1704</v>
      </c>
    </row>
    <row r="31716" spans="2:4" x14ac:dyDescent="0.25">
      <c r="B31716" s="1">
        <v>44829</v>
      </c>
      <c r="C31716" t="s">
        <v>31682</v>
      </c>
      <c r="D31716" s="2">
        <v>3463</v>
      </c>
    </row>
    <row r="31717" spans="2:4" x14ac:dyDescent="0.25">
      <c r="B31717" s="1">
        <v>45405</v>
      </c>
      <c r="C31717" t="s">
        <v>31683</v>
      </c>
      <c r="D31717" s="2">
        <v>4135</v>
      </c>
    </row>
    <row r="31718" spans="2:4" x14ac:dyDescent="0.25">
      <c r="B31718" s="1">
        <v>44621</v>
      </c>
      <c r="C31718" t="s">
        <v>31684</v>
      </c>
      <c r="D31718" s="2">
        <v>8639</v>
      </c>
    </row>
    <row r="31719" spans="2:4" x14ac:dyDescent="0.25">
      <c r="B31719" s="1">
        <v>45217</v>
      </c>
      <c r="C31719" t="s">
        <v>31685</v>
      </c>
      <c r="D31719" s="2">
        <v>8744</v>
      </c>
    </row>
    <row r="31720" spans="2:4" x14ac:dyDescent="0.25">
      <c r="B31720" s="1">
        <v>45027</v>
      </c>
      <c r="C31720" t="s">
        <v>31686</v>
      </c>
      <c r="D31720" s="2">
        <v>2638</v>
      </c>
    </row>
    <row r="31721" spans="2:4" x14ac:dyDescent="0.25">
      <c r="B31721" s="1">
        <v>44817</v>
      </c>
      <c r="C31721" t="s">
        <v>31687</v>
      </c>
      <c r="D31721" s="2">
        <v>7282</v>
      </c>
    </row>
    <row r="31722" spans="2:4" x14ac:dyDescent="0.25">
      <c r="B31722" s="1">
        <v>45193</v>
      </c>
      <c r="C31722" t="s">
        <v>31688</v>
      </c>
      <c r="D31722" s="2">
        <v>3007</v>
      </c>
    </row>
    <row r="31723" spans="2:4" x14ac:dyDescent="0.25">
      <c r="B31723" s="1">
        <v>45166</v>
      </c>
      <c r="C31723" t="s">
        <v>31689</v>
      </c>
      <c r="D31723" s="2">
        <v>4666</v>
      </c>
    </row>
    <row r="31724" spans="2:4" x14ac:dyDescent="0.25">
      <c r="B31724" s="1">
        <v>45053</v>
      </c>
      <c r="C31724" t="s">
        <v>31690</v>
      </c>
      <c r="D31724" s="2">
        <v>7719</v>
      </c>
    </row>
    <row r="31725" spans="2:4" x14ac:dyDescent="0.25">
      <c r="B31725" s="1">
        <v>44801</v>
      </c>
      <c r="C31725" t="s">
        <v>31691</v>
      </c>
      <c r="D31725" s="2">
        <v>3120</v>
      </c>
    </row>
    <row r="31726" spans="2:4" x14ac:dyDescent="0.25">
      <c r="B31726" s="1">
        <v>44581</v>
      </c>
      <c r="C31726" t="s">
        <v>31692</v>
      </c>
      <c r="D31726" s="2">
        <v>7184</v>
      </c>
    </row>
    <row r="31727" spans="2:4" x14ac:dyDescent="0.25">
      <c r="B31727" s="1">
        <v>44571</v>
      </c>
      <c r="C31727" t="s">
        <v>31693</v>
      </c>
      <c r="D31727" s="2">
        <v>2747</v>
      </c>
    </row>
    <row r="31728" spans="2:4" x14ac:dyDescent="0.25">
      <c r="B31728" s="1">
        <v>45440</v>
      </c>
      <c r="C31728" t="s">
        <v>31694</v>
      </c>
      <c r="D31728" s="2">
        <v>8553</v>
      </c>
    </row>
    <row r="31729" spans="2:4" x14ac:dyDescent="0.25">
      <c r="B31729" s="1">
        <v>45037</v>
      </c>
      <c r="C31729" t="s">
        <v>31695</v>
      </c>
      <c r="D31729" s="2">
        <v>9288</v>
      </c>
    </row>
    <row r="31730" spans="2:4" x14ac:dyDescent="0.25">
      <c r="B31730" s="1">
        <v>44548</v>
      </c>
      <c r="C31730" t="s">
        <v>31696</v>
      </c>
      <c r="D31730" s="2">
        <v>1630</v>
      </c>
    </row>
    <row r="31731" spans="2:4" x14ac:dyDescent="0.25">
      <c r="B31731" s="1">
        <v>45372</v>
      </c>
      <c r="C31731" t="s">
        <v>31697</v>
      </c>
      <c r="D31731" s="2">
        <v>3743</v>
      </c>
    </row>
    <row r="31732" spans="2:4" x14ac:dyDescent="0.25">
      <c r="B31732" s="1">
        <v>45324</v>
      </c>
      <c r="C31732" t="s">
        <v>31698</v>
      </c>
      <c r="D31732" s="2">
        <v>5698</v>
      </c>
    </row>
    <row r="31733" spans="2:4" x14ac:dyDescent="0.25">
      <c r="B31733" s="1">
        <v>44761</v>
      </c>
      <c r="C31733" t="s">
        <v>31699</v>
      </c>
      <c r="D31733" s="2">
        <v>3048</v>
      </c>
    </row>
    <row r="31734" spans="2:4" x14ac:dyDescent="0.25">
      <c r="B31734" s="1">
        <v>44915</v>
      </c>
      <c r="C31734" t="s">
        <v>31700</v>
      </c>
      <c r="D31734" s="2">
        <v>7842</v>
      </c>
    </row>
    <row r="31735" spans="2:4" x14ac:dyDescent="0.25">
      <c r="B31735" s="1">
        <v>44601</v>
      </c>
      <c r="C31735" t="s">
        <v>31701</v>
      </c>
      <c r="D31735" s="2">
        <v>6004</v>
      </c>
    </row>
    <row r="31736" spans="2:4" x14ac:dyDescent="0.25">
      <c r="B31736" s="1">
        <v>44584</v>
      </c>
      <c r="C31736" t="s">
        <v>31702</v>
      </c>
      <c r="D31736" s="2">
        <v>5030</v>
      </c>
    </row>
    <row r="31737" spans="2:4" x14ac:dyDescent="0.25">
      <c r="B31737" s="1">
        <v>45047</v>
      </c>
      <c r="C31737" t="s">
        <v>31703</v>
      </c>
      <c r="D31737" s="2">
        <v>5998</v>
      </c>
    </row>
    <row r="31738" spans="2:4" x14ac:dyDescent="0.25">
      <c r="B31738" s="1">
        <v>44669</v>
      </c>
      <c r="C31738" t="s">
        <v>31704</v>
      </c>
      <c r="D31738" s="2">
        <v>4301</v>
      </c>
    </row>
    <row r="31739" spans="2:4" x14ac:dyDescent="0.25">
      <c r="B31739" s="1">
        <v>45355</v>
      </c>
      <c r="C31739" t="s">
        <v>31705</v>
      </c>
      <c r="D31739" s="2">
        <v>7163</v>
      </c>
    </row>
    <row r="31740" spans="2:4" x14ac:dyDescent="0.25">
      <c r="B31740" s="1">
        <v>44444</v>
      </c>
      <c r="C31740" t="s">
        <v>31706</v>
      </c>
      <c r="D31740" s="2">
        <v>5620</v>
      </c>
    </row>
    <row r="31741" spans="2:4" x14ac:dyDescent="0.25">
      <c r="B31741" s="1">
        <v>45156</v>
      </c>
      <c r="C31741" t="s">
        <v>31707</v>
      </c>
      <c r="D31741" s="2">
        <v>1221</v>
      </c>
    </row>
    <row r="31742" spans="2:4" x14ac:dyDescent="0.25">
      <c r="B31742" s="1">
        <v>44625</v>
      </c>
      <c r="C31742" t="s">
        <v>31708</v>
      </c>
      <c r="D31742" s="2">
        <v>6612</v>
      </c>
    </row>
    <row r="31743" spans="2:4" x14ac:dyDescent="0.25">
      <c r="B31743" s="1">
        <v>44746</v>
      </c>
      <c r="C31743" t="s">
        <v>31709</v>
      </c>
      <c r="D31743" s="2">
        <v>9946</v>
      </c>
    </row>
    <row r="31744" spans="2:4" x14ac:dyDescent="0.25">
      <c r="B31744" s="1">
        <v>44740</v>
      </c>
      <c r="C31744" t="s">
        <v>31710</v>
      </c>
      <c r="D31744" s="2">
        <v>2590</v>
      </c>
    </row>
    <row r="31745" spans="2:4" x14ac:dyDescent="0.25">
      <c r="B31745" s="1">
        <v>45027</v>
      </c>
      <c r="C31745" t="s">
        <v>31711</v>
      </c>
      <c r="D31745" s="2">
        <v>8960</v>
      </c>
    </row>
    <row r="31746" spans="2:4" x14ac:dyDescent="0.25">
      <c r="B31746" s="1">
        <v>44758</v>
      </c>
      <c r="C31746" t="s">
        <v>31712</v>
      </c>
      <c r="D31746" s="2">
        <v>3434</v>
      </c>
    </row>
    <row r="31747" spans="2:4" x14ac:dyDescent="0.25">
      <c r="B31747" s="1">
        <v>45417</v>
      </c>
      <c r="C31747" t="s">
        <v>31713</v>
      </c>
      <c r="D31747" s="2">
        <v>3385</v>
      </c>
    </row>
    <row r="31748" spans="2:4" x14ac:dyDescent="0.25">
      <c r="B31748" s="1">
        <v>45324</v>
      </c>
      <c r="C31748" t="s">
        <v>31714</v>
      </c>
      <c r="D31748" s="2">
        <v>140</v>
      </c>
    </row>
    <row r="31749" spans="2:4" x14ac:dyDescent="0.25">
      <c r="B31749" s="1">
        <v>45388</v>
      </c>
      <c r="C31749" t="s">
        <v>31715</v>
      </c>
      <c r="D31749" s="2">
        <v>1681</v>
      </c>
    </row>
    <row r="31750" spans="2:4" x14ac:dyDescent="0.25">
      <c r="B31750" s="1">
        <v>45249</v>
      </c>
      <c r="C31750" t="s">
        <v>31716</v>
      </c>
      <c r="D31750" s="2">
        <v>338</v>
      </c>
    </row>
    <row r="31751" spans="2:4" x14ac:dyDescent="0.25">
      <c r="B31751" s="1">
        <v>45231</v>
      </c>
      <c r="C31751" t="s">
        <v>31717</v>
      </c>
      <c r="D31751" s="2">
        <v>9737</v>
      </c>
    </row>
    <row r="31752" spans="2:4" x14ac:dyDescent="0.25">
      <c r="B31752" s="1">
        <v>45254</v>
      </c>
      <c r="C31752" t="s">
        <v>31718</v>
      </c>
      <c r="D31752" s="2">
        <v>6591</v>
      </c>
    </row>
    <row r="31753" spans="2:4" x14ac:dyDescent="0.25">
      <c r="B31753" s="1">
        <v>45197</v>
      </c>
      <c r="C31753" t="s">
        <v>31719</v>
      </c>
      <c r="D31753" s="2">
        <v>9028</v>
      </c>
    </row>
    <row r="31754" spans="2:4" x14ac:dyDescent="0.25">
      <c r="B31754" s="1">
        <v>44516</v>
      </c>
      <c r="C31754" t="s">
        <v>31720</v>
      </c>
      <c r="D31754" s="2">
        <v>7737</v>
      </c>
    </row>
    <row r="31755" spans="2:4" x14ac:dyDescent="0.25">
      <c r="B31755" s="1">
        <v>44584</v>
      </c>
      <c r="C31755" t="s">
        <v>31721</v>
      </c>
      <c r="D31755" s="2">
        <v>5675</v>
      </c>
    </row>
    <row r="31756" spans="2:4" x14ac:dyDescent="0.25">
      <c r="B31756" s="1">
        <v>44766</v>
      </c>
      <c r="C31756" t="s">
        <v>31722</v>
      </c>
      <c r="D31756" s="2">
        <v>3742</v>
      </c>
    </row>
    <row r="31757" spans="2:4" x14ac:dyDescent="0.25">
      <c r="B31757" s="1">
        <v>45020</v>
      </c>
      <c r="C31757" t="s">
        <v>31723</v>
      </c>
      <c r="D31757" s="2">
        <v>458</v>
      </c>
    </row>
    <row r="31758" spans="2:4" x14ac:dyDescent="0.25">
      <c r="B31758" s="1">
        <v>45105</v>
      </c>
      <c r="C31758" t="s">
        <v>31724</v>
      </c>
      <c r="D31758" s="2">
        <v>6483</v>
      </c>
    </row>
    <row r="31759" spans="2:4" x14ac:dyDescent="0.25">
      <c r="B31759" s="1">
        <v>45140</v>
      </c>
      <c r="C31759" t="s">
        <v>31725</v>
      </c>
      <c r="D31759" s="2">
        <v>4812</v>
      </c>
    </row>
    <row r="31760" spans="2:4" x14ac:dyDescent="0.25">
      <c r="B31760" s="1">
        <v>45287</v>
      </c>
      <c r="C31760" t="s">
        <v>31726</v>
      </c>
      <c r="D31760" s="2">
        <v>2872</v>
      </c>
    </row>
    <row r="31761" spans="2:4" x14ac:dyDescent="0.25">
      <c r="B31761" s="1">
        <v>45242</v>
      </c>
      <c r="C31761" t="s">
        <v>31727</v>
      </c>
      <c r="D31761" s="2">
        <v>2501</v>
      </c>
    </row>
    <row r="31762" spans="2:4" x14ac:dyDescent="0.25">
      <c r="B31762" s="1">
        <v>45423</v>
      </c>
      <c r="C31762" t="s">
        <v>31728</v>
      </c>
      <c r="D31762" s="2">
        <v>2417</v>
      </c>
    </row>
    <row r="31763" spans="2:4" x14ac:dyDescent="0.25">
      <c r="B31763" s="1">
        <v>44536</v>
      </c>
      <c r="C31763" t="s">
        <v>31729</v>
      </c>
      <c r="D31763" s="2">
        <v>8153</v>
      </c>
    </row>
    <row r="31764" spans="2:4" x14ac:dyDescent="0.25">
      <c r="B31764" s="1">
        <v>45413</v>
      </c>
      <c r="C31764" t="s">
        <v>31730</v>
      </c>
      <c r="D31764" s="2">
        <v>8862</v>
      </c>
    </row>
    <row r="31765" spans="2:4" x14ac:dyDescent="0.25">
      <c r="B31765" s="1">
        <v>45329</v>
      </c>
      <c r="C31765" t="s">
        <v>31731</v>
      </c>
      <c r="D31765" s="2">
        <v>2195</v>
      </c>
    </row>
    <row r="31766" spans="2:4" x14ac:dyDescent="0.25">
      <c r="B31766" s="1">
        <v>44804</v>
      </c>
      <c r="C31766" t="s">
        <v>31732</v>
      </c>
      <c r="D31766" s="2">
        <v>4565</v>
      </c>
    </row>
    <row r="31767" spans="2:4" x14ac:dyDescent="0.25">
      <c r="B31767" s="1">
        <v>44983</v>
      </c>
      <c r="C31767" t="s">
        <v>31733</v>
      </c>
      <c r="D31767" s="2">
        <v>1263</v>
      </c>
    </row>
    <row r="31768" spans="2:4" x14ac:dyDescent="0.25">
      <c r="B31768" s="1">
        <v>44845</v>
      </c>
      <c r="C31768" t="s">
        <v>31734</v>
      </c>
      <c r="D31768" s="2">
        <v>8954</v>
      </c>
    </row>
    <row r="31769" spans="2:4" x14ac:dyDescent="0.25">
      <c r="B31769" s="1">
        <v>44637</v>
      </c>
      <c r="C31769" t="s">
        <v>31735</v>
      </c>
      <c r="D31769" s="2">
        <v>2400</v>
      </c>
    </row>
    <row r="31770" spans="2:4" x14ac:dyDescent="0.25">
      <c r="B31770" s="1">
        <v>44734</v>
      </c>
      <c r="C31770" t="s">
        <v>31736</v>
      </c>
      <c r="D31770" s="2">
        <v>1433</v>
      </c>
    </row>
    <row r="31771" spans="2:4" x14ac:dyDescent="0.25">
      <c r="B31771" s="1">
        <v>44887</v>
      </c>
      <c r="C31771" t="s">
        <v>31737</v>
      </c>
      <c r="D31771" s="2">
        <v>3117</v>
      </c>
    </row>
    <row r="31772" spans="2:4" x14ac:dyDescent="0.25">
      <c r="B31772" s="1">
        <v>45043</v>
      </c>
      <c r="C31772" t="s">
        <v>31738</v>
      </c>
      <c r="D31772" s="2">
        <v>9787</v>
      </c>
    </row>
    <row r="31773" spans="2:4" x14ac:dyDescent="0.25">
      <c r="B31773" s="1">
        <v>45169</v>
      </c>
      <c r="C31773" t="s">
        <v>31739</v>
      </c>
      <c r="D31773" s="2">
        <v>4451</v>
      </c>
    </row>
    <row r="31774" spans="2:4" x14ac:dyDescent="0.25">
      <c r="B31774" s="1">
        <v>44560</v>
      </c>
      <c r="C31774" t="s">
        <v>31740</v>
      </c>
      <c r="D31774" s="2">
        <v>7020</v>
      </c>
    </row>
    <row r="31775" spans="2:4" x14ac:dyDescent="0.25">
      <c r="B31775" s="1">
        <v>45228</v>
      </c>
      <c r="C31775" t="s">
        <v>31741</v>
      </c>
      <c r="D31775" s="2">
        <v>2015</v>
      </c>
    </row>
    <row r="31776" spans="2:4" x14ac:dyDescent="0.25">
      <c r="B31776" s="1">
        <v>45112</v>
      </c>
      <c r="C31776" t="s">
        <v>31742</v>
      </c>
      <c r="D31776" s="2">
        <v>4716</v>
      </c>
    </row>
    <row r="31777" spans="2:4" x14ac:dyDescent="0.25">
      <c r="B31777" s="1">
        <v>44974</v>
      </c>
      <c r="C31777" t="s">
        <v>31743</v>
      </c>
      <c r="D31777" s="2">
        <v>7649</v>
      </c>
    </row>
    <row r="31778" spans="2:4" x14ac:dyDescent="0.25">
      <c r="B31778" s="1">
        <v>44585</v>
      </c>
      <c r="C31778" t="s">
        <v>31744</v>
      </c>
      <c r="D31778" s="2">
        <v>7939</v>
      </c>
    </row>
    <row r="31779" spans="2:4" x14ac:dyDescent="0.25">
      <c r="B31779" s="1">
        <v>45411</v>
      </c>
      <c r="C31779" t="s">
        <v>31745</v>
      </c>
      <c r="D31779" s="2">
        <v>1093</v>
      </c>
    </row>
    <row r="31780" spans="2:4" x14ac:dyDescent="0.25">
      <c r="B31780" s="1">
        <v>45284</v>
      </c>
      <c r="C31780" t="s">
        <v>31746</v>
      </c>
      <c r="D31780" s="2">
        <v>7713</v>
      </c>
    </row>
    <row r="31781" spans="2:4" x14ac:dyDescent="0.25">
      <c r="B31781" s="1">
        <v>44717</v>
      </c>
      <c r="C31781" t="s">
        <v>31747</v>
      </c>
      <c r="D31781" s="2">
        <v>2244</v>
      </c>
    </row>
    <row r="31782" spans="2:4" x14ac:dyDescent="0.25">
      <c r="B31782" s="1">
        <v>44692</v>
      </c>
      <c r="C31782" t="s">
        <v>31748</v>
      </c>
      <c r="D31782" s="2">
        <v>7357</v>
      </c>
    </row>
    <row r="31783" spans="2:4" x14ac:dyDescent="0.25">
      <c r="B31783" s="1">
        <v>44885</v>
      </c>
      <c r="C31783" t="s">
        <v>31749</v>
      </c>
      <c r="D31783" s="2">
        <v>3953</v>
      </c>
    </row>
    <row r="31784" spans="2:4" x14ac:dyDescent="0.25">
      <c r="B31784" s="1">
        <v>44643</v>
      </c>
      <c r="C31784" t="s">
        <v>31750</v>
      </c>
      <c r="D31784" s="2">
        <v>9301</v>
      </c>
    </row>
    <row r="31785" spans="2:4" x14ac:dyDescent="0.25">
      <c r="B31785" s="1">
        <v>45395</v>
      </c>
      <c r="C31785" t="s">
        <v>31751</v>
      </c>
      <c r="D31785" s="2">
        <v>7271</v>
      </c>
    </row>
    <row r="31786" spans="2:4" x14ac:dyDescent="0.25">
      <c r="B31786" s="1">
        <v>45232</v>
      </c>
      <c r="C31786" t="s">
        <v>31752</v>
      </c>
      <c r="D31786" s="2">
        <v>2345</v>
      </c>
    </row>
    <row r="31787" spans="2:4" x14ac:dyDescent="0.25">
      <c r="B31787" s="1">
        <v>45049</v>
      </c>
      <c r="C31787" t="s">
        <v>31753</v>
      </c>
      <c r="D31787" s="2">
        <v>8291</v>
      </c>
    </row>
    <row r="31788" spans="2:4" x14ac:dyDescent="0.25">
      <c r="B31788" s="1">
        <v>45204</v>
      </c>
      <c r="C31788" t="s">
        <v>31754</v>
      </c>
      <c r="D31788" s="2">
        <v>5359</v>
      </c>
    </row>
    <row r="31789" spans="2:4" x14ac:dyDescent="0.25">
      <c r="B31789" s="1">
        <v>45184</v>
      </c>
      <c r="C31789" t="s">
        <v>31755</v>
      </c>
      <c r="D31789" s="2">
        <v>1742</v>
      </c>
    </row>
    <row r="31790" spans="2:4" x14ac:dyDescent="0.25">
      <c r="B31790" s="1">
        <v>44913</v>
      </c>
      <c r="C31790" t="s">
        <v>31756</v>
      </c>
      <c r="D31790" s="2">
        <v>4452</v>
      </c>
    </row>
    <row r="31791" spans="2:4" x14ac:dyDescent="0.25">
      <c r="B31791" s="1">
        <v>44774</v>
      </c>
      <c r="C31791" t="s">
        <v>31757</v>
      </c>
      <c r="D31791" s="2">
        <v>7138</v>
      </c>
    </row>
    <row r="31792" spans="2:4" x14ac:dyDescent="0.25">
      <c r="B31792" s="1">
        <v>44803</v>
      </c>
      <c r="C31792" t="s">
        <v>31758</v>
      </c>
      <c r="D31792" s="2">
        <v>1797</v>
      </c>
    </row>
    <row r="31793" spans="2:4" x14ac:dyDescent="0.25">
      <c r="B31793" s="1">
        <v>44524</v>
      </c>
      <c r="C31793" t="s">
        <v>31759</v>
      </c>
      <c r="D31793" s="2">
        <v>2712</v>
      </c>
    </row>
    <row r="31794" spans="2:4" x14ac:dyDescent="0.25">
      <c r="B31794" s="1">
        <v>45364</v>
      </c>
      <c r="C31794" t="s">
        <v>31760</v>
      </c>
      <c r="D31794" s="2">
        <v>6665</v>
      </c>
    </row>
    <row r="31795" spans="2:4" x14ac:dyDescent="0.25">
      <c r="B31795" s="1">
        <v>44517</v>
      </c>
      <c r="C31795" t="s">
        <v>31761</v>
      </c>
      <c r="D31795" s="2">
        <v>295</v>
      </c>
    </row>
    <row r="31796" spans="2:4" x14ac:dyDescent="0.25">
      <c r="B31796" s="1">
        <v>44802</v>
      </c>
      <c r="C31796" t="s">
        <v>31762</v>
      </c>
      <c r="D31796" s="2">
        <v>515</v>
      </c>
    </row>
    <row r="31797" spans="2:4" x14ac:dyDescent="0.25">
      <c r="B31797" s="1">
        <v>44529</v>
      </c>
      <c r="C31797" t="s">
        <v>31763</v>
      </c>
      <c r="D31797" s="2">
        <v>2102</v>
      </c>
    </row>
    <row r="31798" spans="2:4" x14ac:dyDescent="0.25">
      <c r="B31798" s="1">
        <v>44803</v>
      </c>
      <c r="C31798" t="s">
        <v>31764</v>
      </c>
      <c r="D31798" s="2">
        <v>527</v>
      </c>
    </row>
    <row r="31799" spans="2:4" x14ac:dyDescent="0.25">
      <c r="B31799" s="1">
        <v>45425</v>
      </c>
      <c r="C31799" t="s">
        <v>31765</v>
      </c>
      <c r="D31799" s="2">
        <v>8389</v>
      </c>
    </row>
    <row r="31800" spans="2:4" x14ac:dyDescent="0.25">
      <c r="B31800" s="1">
        <v>45156</v>
      </c>
      <c r="C31800" t="s">
        <v>31766</v>
      </c>
      <c r="D31800" s="2">
        <v>7680</v>
      </c>
    </row>
    <row r="31801" spans="2:4" x14ac:dyDescent="0.25">
      <c r="B31801" s="1">
        <v>45101</v>
      </c>
      <c r="C31801" t="s">
        <v>31767</v>
      </c>
      <c r="D31801" s="2">
        <v>5365</v>
      </c>
    </row>
    <row r="31802" spans="2:4" x14ac:dyDescent="0.25">
      <c r="B31802" s="1">
        <v>44588</v>
      </c>
      <c r="C31802" t="s">
        <v>31768</v>
      </c>
      <c r="D31802" s="2">
        <v>9448</v>
      </c>
    </row>
    <row r="31803" spans="2:4" x14ac:dyDescent="0.25">
      <c r="B31803" s="1">
        <v>45145</v>
      </c>
      <c r="C31803" t="s">
        <v>31769</v>
      </c>
      <c r="D31803" s="2">
        <v>363</v>
      </c>
    </row>
    <row r="31804" spans="2:4" x14ac:dyDescent="0.25">
      <c r="B31804" s="1">
        <v>44556</v>
      </c>
      <c r="C31804" t="s">
        <v>31770</v>
      </c>
      <c r="D31804" s="2">
        <v>86</v>
      </c>
    </row>
    <row r="31805" spans="2:4" x14ac:dyDescent="0.25">
      <c r="B31805" s="1">
        <v>44443</v>
      </c>
      <c r="C31805" t="s">
        <v>31771</v>
      </c>
      <c r="D31805" s="2">
        <v>6953</v>
      </c>
    </row>
    <row r="31806" spans="2:4" x14ac:dyDescent="0.25">
      <c r="B31806" s="1">
        <v>44583</v>
      </c>
      <c r="C31806" t="s">
        <v>31772</v>
      </c>
      <c r="D31806" s="2">
        <v>2583</v>
      </c>
    </row>
    <row r="31807" spans="2:4" x14ac:dyDescent="0.25">
      <c r="B31807" s="1">
        <v>45286</v>
      </c>
      <c r="C31807" t="s">
        <v>31773</v>
      </c>
      <c r="D31807" s="2">
        <v>826</v>
      </c>
    </row>
    <row r="31808" spans="2:4" x14ac:dyDescent="0.25">
      <c r="B31808" s="1">
        <v>44584</v>
      </c>
      <c r="C31808" t="s">
        <v>31774</v>
      </c>
      <c r="D31808" s="2">
        <v>2542</v>
      </c>
    </row>
    <row r="31809" spans="2:4" x14ac:dyDescent="0.25">
      <c r="B31809" s="1">
        <v>45246</v>
      </c>
      <c r="C31809" t="s">
        <v>31775</v>
      </c>
      <c r="D31809" s="2">
        <v>5202</v>
      </c>
    </row>
    <row r="31810" spans="2:4" x14ac:dyDescent="0.25">
      <c r="B31810" s="1">
        <v>44776</v>
      </c>
      <c r="C31810" t="s">
        <v>31776</v>
      </c>
      <c r="D31810" s="2">
        <v>8139</v>
      </c>
    </row>
    <row r="31811" spans="2:4" x14ac:dyDescent="0.25">
      <c r="B31811" s="1">
        <v>45420</v>
      </c>
      <c r="C31811" t="s">
        <v>31777</v>
      </c>
      <c r="D31811" s="2">
        <v>6825</v>
      </c>
    </row>
    <row r="31812" spans="2:4" x14ac:dyDescent="0.25">
      <c r="B31812" s="1">
        <v>45141</v>
      </c>
      <c r="C31812" t="s">
        <v>31778</v>
      </c>
      <c r="D31812" s="2">
        <v>198</v>
      </c>
    </row>
    <row r="31813" spans="2:4" x14ac:dyDescent="0.25">
      <c r="B31813" s="1">
        <v>45272</v>
      </c>
      <c r="C31813" t="s">
        <v>31779</v>
      </c>
      <c r="D31813" s="2">
        <v>2437</v>
      </c>
    </row>
    <row r="31814" spans="2:4" x14ac:dyDescent="0.25">
      <c r="B31814" s="1">
        <v>44968</v>
      </c>
      <c r="C31814" t="s">
        <v>31780</v>
      </c>
      <c r="D31814" s="2">
        <v>5534</v>
      </c>
    </row>
    <row r="31815" spans="2:4" x14ac:dyDescent="0.25">
      <c r="B31815" s="1">
        <v>44922</v>
      </c>
      <c r="C31815" t="s">
        <v>31781</v>
      </c>
      <c r="D31815" s="2">
        <v>2967</v>
      </c>
    </row>
    <row r="31816" spans="2:4" x14ac:dyDescent="0.25">
      <c r="B31816" s="1">
        <v>44545</v>
      </c>
      <c r="C31816" t="s">
        <v>31782</v>
      </c>
      <c r="D31816" s="2">
        <v>9989</v>
      </c>
    </row>
    <row r="31817" spans="2:4" x14ac:dyDescent="0.25">
      <c r="B31817" s="1">
        <v>45190</v>
      </c>
      <c r="C31817" t="s">
        <v>31783</v>
      </c>
      <c r="D31817" s="2">
        <v>8046</v>
      </c>
    </row>
    <row r="31818" spans="2:4" x14ac:dyDescent="0.25">
      <c r="B31818" s="1">
        <v>45386</v>
      </c>
      <c r="C31818" t="s">
        <v>31784</v>
      </c>
      <c r="D31818" s="2">
        <v>3897</v>
      </c>
    </row>
    <row r="31819" spans="2:4" x14ac:dyDescent="0.25">
      <c r="B31819" s="1">
        <v>45396</v>
      </c>
      <c r="C31819" t="s">
        <v>31785</v>
      </c>
      <c r="D31819" s="2">
        <v>2904</v>
      </c>
    </row>
    <row r="31820" spans="2:4" x14ac:dyDescent="0.25">
      <c r="B31820" s="1">
        <v>44970</v>
      </c>
      <c r="C31820" t="s">
        <v>31786</v>
      </c>
      <c r="D31820" s="2">
        <v>2785</v>
      </c>
    </row>
    <row r="31821" spans="2:4" x14ac:dyDescent="0.25">
      <c r="B31821" s="1">
        <v>45078</v>
      </c>
      <c r="C31821" t="s">
        <v>31787</v>
      </c>
      <c r="D31821" s="2">
        <v>6198</v>
      </c>
    </row>
    <row r="31822" spans="2:4" x14ac:dyDescent="0.25">
      <c r="B31822" s="1">
        <v>44501</v>
      </c>
      <c r="C31822" t="s">
        <v>31788</v>
      </c>
      <c r="D31822" s="2">
        <v>8524</v>
      </c>
    </row>
    <row r="31823" spans="2:4" x14ac:dyDescent="0.25">
      <c r="B31823" s="1">
        <v>45186</v>
      </c>
      <c r="C31823" t="s">
        <v>31789</v>
      </c>
      <c r="D31823" s="2">
        <v>9576</v>
      </c>
    </row>
    <row r="31824" spans="2:4" x14ac:dyDescent="0.25">
      <c r="B31824" s="1">
        <v>45164</v>
      </c>
      <c r="C31824" t="s">
        <v>31790</v>
      </c>
      <c r="D31824" s="2">
        <v>9289</v>
      </c>
    </row>
    <row r="31825" spans="2:4" x14ac:dyDescent="0.25">
      <c r="B31825" s="1">
        <v>45238</v>
      </c>
      <c r="C31825" t="s">
        <v>31791</v>
      </c>
      <c r="D31825" s="2">
        <v>3322</v>
      </c>
    </row>
    <row r="31826" spans="2:4" x14ac:dyDescent="0.25">
      <c r="B31826" s="1">
        <v>45150</v>
      </c>
      <c r="C31826" t="s">
        <v>31792</v>
      </c>
      <c r="D31826" s="2">
        <v>2010</v>
      </c>
    </row>
    <row r="31827" spans="2:4" x14ac:dyDescent="0.25">
      <c r="B31827" s="1">
        <v>45032</v>
      </c>
      <c r="C31827" t="s">
        <v>31793</v>
      </c>
      <c r="D31827" s="2">
        <v>2950</v>
      </c>
    </row>
    <row r="31828" spans="2:4" x14ac:dyDescent="0.25">
      <c r="B31828" s="1">
        <v>45407</v>
      </c>
      <c r="C31828" t="s">
        <v>31794</v>
      </c>
      <c r="D31828" s="2">
        <v>6016</v>
      </c>
    </row>
    <row r="31829" spans="2:4" x14ac:dyDescent="0.25">
      <c r="B31829" s="1">
        <v>44472</v>
      </c>
      <c r="C31829" t="s">
        <v>31795</v>
      </c>
      <c r="D31829" s="2">
        <v>2197</v>
      </c>
    </row>
    <row r="31830" spans="2:4" x14ac:dyDescent="0.25">
      <c r="B31830" s="1">
        <v>45361</v>
      </c>
      <c r="C31830" t="s">
        <v>31796</v>
      </c>
      <c r="D31830" s="2">
        <v>3416</v>
      </c>
    </row>
    <row r="31831" spans="2:4" x14ac:dyDescent="0.25">
      <c r="B31831" s="1">
        <v>45221</v>
      </c>
      <c r="C31831" t="s">
        <v>31797</v>
      </c>
      <c r="D31831" s="2">
        <v>7086</v>
      </c>
    </row>
    <row r="31832" spans="2:4" x14ac:dyDescent="0.25">
      <c r="B31832" s="1">
        <v>44987</v>
      </c>
      <c r="C31832" t="s">
        <v>31798</v>
      </c>
      <c r="D31832" s="2">
        <v>9277</v>
      </c>
    </row>
    <row r="31833" spans="2:4" x14ac:dyDescent="0.25">
      <c r="B31833" s="1">
        <v>45006</v>
      </c>
      <c r="C31833" t="s">
        <v>31799</v>
      </c>
      <c r="D31833" s="2">
        <v>201</v>
      </c>
    </row>
    <row r="31834" spans="2:4" x14ac:dyDescent="0.25">
      <c r="B31834" s="1">
        <v>44624</v>
      </c>
      <c r="C31834" t="s">
        <v>31800</v>
      </c>
      <c r="D31834" s="2">
        <v>1071</v>
      </c>
    </row>
    <row r="31835" spans="2:4" x14ac:dyDescent="0.25">
      <c r="B31835" s="1">
        <v>44693</v>
      </c>
      <c r="C31835" t="s">
        <v>31801</v>
      </c>
      <c r="D31835" s="2">
        <v>7979</v>
      </c>
    </row>
    <row r="31836" spans="2:4" x14ac:dyDescent="0.25">
      <c r="B31836" s="1">
        <v>45121</v>
      </c>
      <c r="C31836" t="s">
        <v>31802</v>
      </c>
      <c r="D31836" s="2">
        <v>732</v>
      </c>
    </row>
    <row r="31837" spans="2:4" x14ac:dyDescent="0.25">
      <c r="B31837" s="1">
        <v>45309</v>
      </c>
      <c r="C31837" t="s">
        <v>31803</v>
      </c>
      <c r="D31837" s="2">
        <v>6891</v>
      </c>
    </row>
    <row r="31838" spans="2:4" x14ac:dyDescent="0.25">
      <c r="B31838" s="1">
        <v>45357</v>
      </c>
      <c r="C31838" t="s">
        <v>31804</v>
      </c>
      <c r="D31838" s="2">
        <v>562</v>
      </c>
    </row>
    <row r="31839" spans="2:4" x14ac:dyDescent="0.25">
      <c r="B31839" s="1">
        <v>44886</v>
      </c>
      <c r="C31839" t="s">
        <v>31805</v>
      </c>
      <c r="D31839" s="2">
        <v>6599</v>
      </c>
    </row>
    <row r="31840" spans="2:4" x14ac:dyDescent="0.25">
      <c r="B31840" s="1">
        <v>45089</v>
      </c>
      <c r="C31840" t="s">
        <v>31806</v>
      </c>
      <c r="D31840" s="2">
        <v>1945</v>
      </c>
    </row>
    <row r="31841" spans="2:4" x14ac:dyDescent="0.25">
      <c r="B31841" s="1">
        <v>45365</v>
      </c>
      <c r="C31841" t="s">
        <v>31807</v>
      </c>
      <c r="D31841" s="2">
        <v>3692</v>
      </c>
    </row>
    <row r="31842" spans="2:4" x14ac:dyDescent="0.25">
      <c r="B31842" s="1">
        <v>45010</v>
      </c>
      <c r="C31842" t="s">
        <v>31808</v>
      </c>
      <c r="D31842" s="2">
        <v>777</v>
      </c>
    </row>
    <row r="31843" spans="2:4" x14ac:dyDescent="0.25">
      <c r="B31843" s="1">
        <v>44535</v>
      </c>
      <c r="C31843" t="s">
        <v>31809</v>
      </c>
      <c r="D31843" s="2">
        <v>6061</v>
      </c>
    </row>
    <row r="31844" spans="2:4" x14ac:dyDescent="0.25">
      <c r="B31844" s="1">
        <v>45381</v>
      </c>
      <c r="C31844" t="s">
        <v>31810</v>
      </c>
      <c r="D31844" s="2">
        <v>989</v>
      </c>
    </row>
    <row r="31845" spans="2:4" x14ac:dyDescent="0.25">
      <c r="B31845" s="1">
        <v>45159</v>
      </c>
      <c r="C31845" t="s">
        <v>31811</v>
      </c>
      <c r="D31845" s="2">
        <v>5441</v>
      </c>
    </row>
    <row r="31846" spans="2:4" x14ac:dyDescent="0.25">
      <c r="B31846" s="1">
        <v>44915</v>
      </c>
      <c r="C31846" t="s">
        <v>31812</v>
      </c>
      <c r="D31846" s="2">
        <v>4744</v>
      </c>
    </row>
    <row r="31847" spans="2:4" x14ac:dyDescent="0.25">
      <c r="B31847" s="1">
        <v>45397</v>
      </c>
      <c r="C31847" t="s">
        <v>31813</v>
      </c>
      <c r="D31847" s="2">
        <v>1012</v>
      </c>
    </row>
    <row r="31848" spans="2:4" x14ac:dyDescent="0.25">
      <c r="B31848" s="1">
        <v>45326</v>
      </c>
      <c r="C31848" t="s">
        <v>31814</v>
      </c>
      <c r="D31848" s="2">
        <v>7547</v>
      </c>
    </row>
    <row r="31849" spans="2:4" x14ac:dyDescent="0.25">
      <c r="B31849" s="1">
        <v>45065</v>
      </c>
      <c r="C31849" t="s">
        <v>31815</v>
      </c>
      <c r="D31849" s="2">
        <v>5050</v>
      </c>
    </row>
    <row r="31850" spans="2:4" x14ac:dyDescent="0.25">
      <c r="B31850" s="1">
        <v>44513</v>
      </c>
      <c r="C31850" t="s">
        <v>31816</v>
      </c>
      <c r="D31850" s="2">
        <v>1579</v>
      </c>
    </row>
    <row r="31851" spans="2:4" x14ac:dyDescent="0.25">
      <c r="B31851" s="1">
        <v>45083</v>
      </c>
      <c r="C31851" t="s">
        <v>31817</v>
      </c>
      <c r="D31851" s="2">
        <v>7255</v>
      </c>
    </row>
    <row r="31852" spans="2:4" x14ac:dyDescent="0.25">
      <c r="B31852" s="1">
        <v>45246</v>
      </c>
      <c r="C31852" t="s">
        <v>31818</v>
      </c>
      <c r="D31852" s="2">
        <v>601</v>
      </c>
    </row>
    <row r="31853" spans="2:4" x14ac:dyDescent="0.25">
      <c r="B31853" s="1">
        <v>44640</v>
      </c>
      <c r="C31853" t="s">
        <v>31819</v>
      </c>
      <c r="D31853" s="2">
        <v>932</v>
      </c>
    </row>
    <row r="31854" spans="2:4" x14ac:dyDescent="0.25">
      <c r="B31854" s="1">
        <v>45139</v>
      </c>
      <c r="C31854" t="s">
        <v>31820</v>
      </c>
      <c r="D31854" s="2">
        <v>8323</v>
      </c>
    </row>
    <row r="31855" spans="2:4" x14ac:dyDescent="0.25">
      <c r="B31855" s="1">
        <v>44996</v>
      </c>
      <c r="C31855" t="s">
        <v>31821</v>
      </c>
      <c r="D31855" s="2">
        <v>7643</v>
      </c>
    </row>
    <row r="31856" spans="2:4" x14ac:dyDescent="0.25">
      <c r="B31856" s="1">
        <v>45270</v>
      </c>
      <c r="C31856" t="s">
        <v>31822</v>
      </c>
      <c r="D31856" s="2">
        <v>2873</v>
      </c>
    </row>
    <row r="31857" spans="2:4" x14ac:dyDescent="0.25">
      <c r="B31857" s="1">
        <v>45408</v>
      </c>
      <c r="C31857" t="s">
        <v>31823</v>
      </c>
      <c r="D31857" s="2">
        <v>132</v>
      </c>
    </row>
    <row r="31858" spans="2:4" x14ac:dyDescent="0.25">
      <c r="B31858" s="1">
        <v>44972</v>
      </c>
      <c r="C31858" t="s">
        <v>31824</v>
      </c>
      <c r="D31858" s="2">
        <v>69</v>
      </c>
    </row>
    <row r="31859" spans="2:4" x14ac:dyDescent="0.25">
      <c r="B31859" s="1">
        <v>44962</v>
      </c>
      <c r="C31859" t="s">
        <v>31825</v>
      </c>
      <c r="D31859" s="2">
        <v>1838</v>
      </c>
    </row>
    <row r="31860" spans="2:4" x14ac:dyDescent="0.25">
      <c r="B31860" s="1">
        <v>45051</v>
      </c>
      <c r="C31860" t="s">
        <v>31826</v>
      </c>
      <c r="D31860" s="2">
        <v>4227</v>
      </c>
    </row>
    <row r="31861" spans="2:4" x14ac:dyDescent="0.25">
      <c r="B31861" s="1">
        <v>45293</v>
      </c>
      <c r="C31861" t="s">
        <v>31827</v>
      </c>
      <c r="D31861" s="2">
        <v>3158</v>
      </c>
    </row>
    <row r="31862" spans="2:4" x14ac:dyDescent="0.25">
      <c r="B31862" s="1">
        <v>44585</v>
      </c>
      <c r="C31862" t="s">
        <v>31828</v>
      </c>
      <c r="D31862" s="2">
        <v>3407</v>
      </c>
    </row>
    <row r="31863" spans="2:4" x14ac:dyDescent="0.25">
      <c r="B31863" s="1">
        <v>45431</v>
      </c>
      <c r="C31863" t="s">
        <v>31829</v>
      </c>
      <c r="D31863" s="2">
        <v>5007</v>
      </c>
    </row>
    <row r="31864" spans="2:4" x14ac:dyDescent="0.25">
      <c r="B31864" s="1">
        <v>44659</v>
      </c>
      <c r="C31864" t="s">
        <v>31830</v>
      </c>
      <c r="D31864" s="2">
        <v>6663</v>
      </c>
    </row>
    <row r="31865" spans="2:4" x14ac:dyDescent="0.25">
      <c r="B31865" s="1">
        <v>44744</v>
      </c>
      <c r="C31865" t="s">
        <v>31831</v>
      </c>
      <c r="D31865" s="2">
        <v>5542</v>
      </c>
    </row>
    <row r="31866" spans="2:4" x14ac:dyDescent="0.25">
      <c r="B31866" s="1">
        <v>45280</v>
      </c>
      <c r="C31866" t="s">
        <v>31832</v>
      </c>
      <c r="D31866" s="2">
        <v>82</v>
      </c>
    </row>
    <row r="31867" spans="2:4" x14ac:dyDescent="0.25">
      <c r="B31867" s="1">
        <v>45352</v>
      </c>
      <c r="C31867" t="s">
        <v>31833</v>
      </c>
      <c r="D31867" s="2">
        <v>7285</v>
      </c>
    </row>
    <row r="31868" spans="2:4" x14ac:dyDescent="0.25">
      <c r="B31868" s="1">
        <v>44512</v>
      </c>
      <c r="C31868" t="s">
        <v>31834</v>
      </c>
      <c r="D31868" s="2">
        <v>1299</v>
      </c>
    </row>
    <row r="31869" spans="2:4" x14ac:dyDescent="0.25">
      <c r="B31869" s="1">
        <v>45323</v>
      </c>
      <c r="C31869" t="s">
        <v>31835</v>
      </c>
      <c r="D31869" s="2">
        <v>9656</v>
      </c>
    </row>
    <row r="31870" spans="2:4" x14ac:dyDescent="0.25">
      <c r="B31870" s="1">
        <v>45441</v>
      </c>
      <c r="C31870" t="s">
        <v>31836</v>
      </c>
      <c r="D31870" s="2">
        <v>5862</v>
      </c>
    </row>
    <row r="31871" spans="2:4" x14ac:dyDescent="0.25">
      <c r="B31871" s="1">
        <v>45176</v>
      </c>
      <c r="C31871" t="s">
        <v>31837</v>
      </c>
      <c r="D31871" s="2">
        <v>3436</v>
      </c>
    </row>
    <row r="31872" spans="2:4" x14ac:dyDescent="0.25">
      <c r="B31872" s="1">
        <v>44866</v>
      </c>
      <c r="C31872" t="s">
        <v>31838</v>
      </c>
      <c r="D31872" s="2">
        <v>2578</v>
      </c>
    </row>
    <row r="31873" spans="2:4" x14ac:dyDescent="0.25">
      <c r="B31873" s="1">
        <v>45218</v>
      </c>
      <c r="C31873" t="s">
        <v>31839</v>
      </c>
      <c r="D31873" s="2">
        <v>8770</v>
      </c>
    </row>
    <row r="31874" spans="2:4" x14ac:dyDescent="0.25">
      <c r="B31874" s="1">
        <v>45059</v>
      </c>
      <c r="C31874" t="s">
        <v>31840</v>
      </c>
      <c r="D31874" s="2">
        <v>1141</v>
      </c>
    </row>
    <row r="31875" spans="2:4" x14ac:dyDescent="0.25">
      <c r="B31875" s="1">
        <v>44758</v>
      </c>
      <c r="C31875" t="s">
        <v>31841</v>
      </c>
      <c r="D31875" s="2">
        <v>661</v>
      </c>
    </row>
    <row r="31876" spans="2:4" x14ac:dyDescent="0.25">
      <c r="B31876" s="1">
        <v>45036</v>
      </c>
      <c r="C31876" t="s">
        <v>31842</v>
      </c>
      <c r="D31876" s="2">
        <v>7485</v>
      </c>
    </row>
    <row r="31877" spans="2:4" x14ac:dyDescent="0.25">
      <c r="B31877" s="1">
        <v>44857</v>
      </c>
      <c r="C31877" t="s">
        <v>31843</v>
      </c>
      <c r="D31877" s="2">
        <v>9517</v>
      </c>
    </row>
    <row r="31878" spans="2:4" x14ac:dyDescent="0.25">
      <c r="B31878" s="1">
        <v>45434</v>
      </c>
      <c r="C31878" t="s">
        <v>31844</v>
      </c>
      <c r="D31878" s="2">
        <v>398</v>
      </c>
    </row>
    <row r="31879" spans="2:4" x14ac:dyDescent="0.25">
      <c r="B31879" s="1">
        <v>44788</v>
      </c>
      <c r="C31879" t="s">
        <v>31845</v>
      </c>
      <c r="D31879" s="2">
        <v>3112</v>
      </c>
    </row>
    <row r="31880" spans="2:4" x14ac:dyDescent="0.25">
      <c r="B31880" s="1">
        <v>45385</v>
      </c>
      <c r="C31880" t="s">
        <v>31846</v>
      </c>
      <c r="D31880" s="2">
        <v>3849</v>
      </c>
    </row>
    <row r="31881" spans="2:4" x14ac:dyDescent="0.25">
      <c r="B31881" s="1">
        <v>44807</v>
      </c>
      <c r="C31881" t="s">
        <v>31847</v>
      </c>
      <c r="D31881" s="2">
        <v>549</v>
      </c>
    </row>
    <row r="31882" spans="2:4" x14ac:dyDescent="0.25">
      <c r="B31882" s="1">
        <v>45048</v>
      </c>
      <c r="C31882" t="s">
        <v>31848</v>
      </c>
      <c r="D31882" s="2">
        <v>6098</v>
      </c>
    </row>
    <row r="31883" spans="2:4" x14ac:dyDescent="0.25">
      <c r="B31883" s="1">
        <v>45135</v>
      </c>
      <c r="C31883" t="s">
        <v>31849</v>
      </c>
      <c r="D31883" s="2">
        <v>8103</v>
      </c>
    </row>
    <row r="31884" spans="2:4" x14ac:dyDescent="0.25">
      <c r="B31884" s="1">
        <v>44834</v>
      </c>
      <c r="C31884" t="s">
        <v>31850</v>
      </c>
      <c r="D31884" s="2">
        <v>3310</v>
      </c>
    </row>
    <row r="31885" spans="2:4" x14ac:dyDescent="0.25">
      <c r="B31885" s="1">
        <v>44485</v>
      </c>
      <c r="C31885" t="s">
        <v>31851</v>
      </c>
      <c r="D31885" s="2">
        <v>6981</v>
      </c>
    </row>
    <row r="31886" spans="2:4" x14ac:dyDescent="0.25">
      <c r="B31886" s="1">
        <v>44643</v>
      </c>
      <c r="C31886" t="s">
        <v>31852</v>
      </c>
      <c r="D31886" s="2">
        <v>6118</v>
      </c>
    </row>
    <row r="31887" spans="2:4" x14ac:dyDescent="0.25">
      <c r="B31887" s="1">
        <v>44640</v>
      </c>
      <c r="C31887" t="s">
        <v>31853</v>
      </c>
      <c r="D31887" s="2">
        <v>6938</v>
      </c>
    </row>
    <row r="31888" spans="2:4" x14ac:dyDescent="0.25">
      <c r="B31888" s="1">
        <v>45210</v>
      </c>
      <c r="C31888" t="s">
        <v>31854</v>
      </c>
      <c r="D31888" s="2">
        <v>766</v>
      </c>
    </row>
    <row r="31889" spans="2:4" x14ac:dyDescent="0.25">
      <c r="B31889" s="1">
        <v>45412</v>
      </c>
      <c r="C31889" t="s">
        <v>31855</v>
      </c>
      <c r="D31889" s="2">
        <v>3307</v>
      </c>
    </row>
    <row r="31890" spans="2:4" x14ac:dyDescent="0.25">
      <c r="B31890" s="1">
        <v>45309</v>
      </c>
      <c r="C31890" t="s">
        <v>31856</v>
      </c>
      <c r="D31890" s="2">
        <v>8452</v>
      </c>
    </row>
    <row r="31891" spans="2:4" x14ac:dyDescent="0.25">
      <c r="B31891" s="1">
        <v>45406</v>
      </c>
      <c r="C31891" t="s">
        <v>31857</v>
      </c>
      <c r="D31891" s="2">
        <v>2949</v>
      </c>
    </row>
    <row r="31892" spans="2:4" x14ac:dyDescent="0.25">
      <c r="B31892" s="1">
        <v>45097</v>
      </c>
      <c r="C31892" t="s">
        <v>31858</v>
      </c>
      <c r="D31892" s="2">
        <v>8776</v>
      </c>
    </row>
    <row r="31893" spans="2:4" x14ac:dyDescent="0.25">
      <c r="B31893" s="1">
        <v>44505</v>
      </c>
      <c r="C31893" t="s">
        <v>31859</v>
      </c>
      <c r="D31893" s="2">
        <v>6383</v>
      </c>
    </row>
    <row r="31894" spans="2:4" x14ac:dyDescent="0.25">
      <c r="B31894" s="1">
        <v>44766</v>
      </c>
      <c r="C31894" t="s">
        <v>31860</v>
      </c>
      <c r="D31894" s="2">
        <v>4739</v>
      </c>
    </row>
    <row r="31895" spans="2:4" x14ac:dyDescent="0.25">
      <c r="B31895" s="1">
        <v>45074</v>
      </c>
      <c r="C31895" t="s">
        <v>31861</v>
      </c>
      <c r="D31895" s="2">
        <v>7676</v>
      </c>
    </row>
    <row r="31896" spans="2:4" x14ac:dyDescent="0.25">
      <c r="B31896" s="1">
        <v>44841</v>
      </c>
      <c r="C31896" t="s">
        <v>31862</v>
      </c>
      <c r="D31896" s="2">
        <v>7581</v>
      </c>
    </row>
    <row r="31897" spans="2:4" x14ac:dyDescent="0.25">
      <c r="B31897" s="1">
        <v>45032</v>
      </c>
      <c r="C31897" t="s">
        <v>31863</v>
      </c>
      <c r="D31897" s="2">
        <v>6956</v>
      </c>
    </row>
    <row r="31898" spans="2:4" x14ac:dyDescent="0.25">
      <c r="B31898" s="1">
        <v>44544</v>
      </c>
      <c r="C31898" t="s">
        <v>31864</v>
      </c>
      <c r="D31898" s="2">
        <v>8889</v>
      </c>
    </row>
    <row r="31899" spans="2:4" x14ac:dyDescent="0.25">
      <c r="B31899" s="1">
        <v>45411</v>
      </c>
      <c r="C31899" t="s">
        <v>31865</v>
      </c>
      <c r="D31899" s="2">
        <v>3805</v>
      </c>
    </row>
    <row r="31900" spans="2:4" x14ac:dyDescent="0.25">
      <c r="B31900" s="1">
        <v>44542</v>
      </c>
      <c r="C31900" t="s">
        <v>31866</v>
      </c>
      <c r="D31900" s="2">
        <v>4364</v>
      </c>
    </row>
    <row r="31901" spans="2:4" x14ac:dyDescent="0.25">
      <c r="B31901" s="1">
        <v>45244</v>
      </c>
      <c r="C31901" t="s">
        <v>31867</v>
      </c>
      <c r="D31901" s="2">
        <v>6754</v>
      </c>
    </row>
    <row r="31902" spans="2:4" x14ac:dyDescent="0.25">
      <c r="B31902" s="1">
        <v>45095</v>
      </c>
      <c r="C31902" t="s">
        <v>31868</v>
      </c>
      <c r="D31902" s="2">
        <v>9480</v>
      </c>
    </row>
    <row r="31903" spans="2:4" x14ac:dyDescent="0.25">
      <c r="B31903" s="1">
        <v>45130</v>
      </c>
      <c r="C31903" t="s">
        <v>31869</v>
      </c>
      <c r="D31903" s="2">
        <v>684</v>
      </c>
    </row>
    <row r="31904" spans="2:4" x14ac:dyDescent="0.25">
      <c r="B31904" s="1">
        <v>44510</v>
      </c>
      <c r="C31904" t="s">
        <v>31870</v>
      </c>
      <c r="D31904" s="2">
        <v>8734</v>
      </c>
    </row>
    <row r="31905" spans="2:4" x14ac:dyDescent="0.25">
      <c r="B31905" s="1">
        <v>45001</v>
      </c>
      <c r="C31905" t="s">
        <v>31871</v>
      </c>
      <c r="D31905" s="2">
        <v>5795</v>
      </c>
    </row>
    <row r="31906" spans="2:4" x14ac:dyDescent="0.25">
      <c r="B31906" s="1">
        <v>44462</v>
      </c>
      <c r="C31906" t="s">
        <v>31872</v>
      </c>
      <c r="D31906" s="2">
        <v>6713</v>
      </c>
    </row>
    <row r="31907" spans="2:4" x14ac:dyDescent="0.25">
      <c r="B31907" s="1">
        <v>44464</v>
      </c>
      <c r="C31907" t="s">
        <v>31873</v>
      </c>
      <c r="D31907" s="2">
        <v>1613</v>
      </c>
    </row>
    <row r="31908" spans="2:4" x14ac:dyDescent="0.25">
      <c r="B31908" s="1">
        <v>44936</v>
      </c>
      <c r="C31908" t="s">
        <v>31874</v>
      </c>
      <c r="D31908" s="2">
        <v>4448</v>
      </c>
    </row>
    <row r="31909" spans="2:4" x14ac:dyDescent="0.25">
      <c r="B31909" s="1">
        <v>44908</v>
      </c>
      <c r="C31909" t="s">
        <v>31875</v>
      </c>
      <c r="D31909" s="2">
        <v>693</v>
      </c>
    </row>
    <row r="31910" spans="2:4" x14ac:dyDescent="0.25">
      <c r="B31910" s="1">
        <v>44838</v>
      </c>
      <c r="C31910" t="s">
        <v>31876</v>
      </c>
      <c r="D31910" s="2">
        <v>6555</v>
      </c>
    </row>
    <row r="31911" spans="2:4" x14ac:dyDescent="0.25">
      <c r="B31911" s="1">
        <v>44499</v>
      </c>
      <c r="C31911" t="s">
        <v>31877</v>
      </c>
      <c r="D31911" s="2">
        <v>754</v>
      </c>
    </row>
    <row r="31912" spans="2:4" x14ac:dyDescent="0.25">
      <c r="B31912" s="1">
        <v>45308</v>
      </c>
      <c r="C31912" t="s">
        <v>31878</v>
      </c>
      <c r="D31912" s="2">
        <v>4060</v>
      </c>
    </row>
    <row r="31913" spans="2:4" x14ac:dyDescent="0.25">
      <c r="B31913" s="1">
        <v>45019</v>
      </c>
      <c r="C31913" t="s">
        <v>31879</v>
      </c>
      <c r="D31913" s="2">
        <v>2063</v>
      </c>
    </row>
    <row r="31914" spans="2:4" x14ac:dyDescent="0.25">
      <c r="B31914" s="1">
        <v>45127</v>
      </c>
      <c r="C31914" t="s">
        <v>31880</v>
      </c>
      <c r="D31914" s="2">
        <v>4606</v>
      </c>
    </row>
    <row r="31915" spans="2:4" x14ac:dyDescent="0.25">
      <c r="B31915" s="1">
        <v>45186</v>
      </c>
      <c r="C31915" t="s">
        <v>31881</v>
      </c>
      <c r="D31915" s="2">
        <v>3592</v>
      </c>
    </row>
    <row r="31916" spans="2:4" x14ac:dyDescent="0.25">
      <c r="B31916" s="1">
        <v>44711</v>
      </c>
      <c r="C31916" t="s">
        <v>31882</v>
      </c>
      <c r="D31916" s="2">
        <v>5054</v>
      </c>
    </row>
    <row r="31917" spans="2:4" x14ac:dyDescent="0.25">
      <c r="B31917" s="1">
        <v>45033</v>
      </c>
      <c r="C31917" t="s">
        <v>31883</v>
      </c>
      <c r="D31917" s="2">
        <v>9328</v>
      </c>
    </row>
    <row r="31918" spans="2:4" x14ac:dyDescent="0.25">
      <c r="B31918" s="1">
        <v>45420</v>
      </c>
      <c r="C31918" t="s">
        <v>31884</v>
      </c>
      <c r="D31918" s="2">
        <v>5235</v>
      </c>
    </row>
    <row r="31919" spans="2:4" x14ac:dyDescent="0.25">
      <c r="B31919" s="1">
        <v>44860</v>
      </c>
      <c r="C31919" t="s">
        <v>31885</v>
      </c>
      <c r="D31919" s="2">
        <v>5493</v>
      </c>
    </row>
    <row r="31920" spans="2:4" x14ac:dyDescent="0.25">
      <c r="B31920" s="1">
        <v>44544</v>
      </c>
      <c r="C31920" t="s">
        <v>31886</v>
      </c>
      <c r="D31920" s="2">
        <v>3717</v>
      </c>
    </row>
    <row r="31921" spans="2:4" x14ac:dyDescent="0.25">
      <c r="B31921" s="1">
        <v>45437</v>
      </c>
      <c r="C31921" t="s">
        <v>31887</v>
      </c>
      <c r="D31921" s="2">
        <v>6185</v>
      </c>
    </row>
    <row r="31922" spans="2:4" x14ac:dyDescent="0.25">
      <c r="B31922" s="1">
        <v>44517</v>
      </c>
      <c r="C31922" t="s">
        <v>31888</v>
      </c>
      <c r="D31922" s="2">
        <v>8946</v>
      </c>
    </row>
    <row r="31923" spans="2:4" x14ac:dyDescent="0.25">
      <c r="B31923" s="1">
        <v>44785</v>
      </c>
      <c r="C31923" t="s">
        <v>31889</v>
      </c>
      <c r="D31923" s="2">
        <v>3340</v>
      </c>
    </row>
    <row r="31924" spans="2:4" x14ac:dyDescent="0.25">
      <c r="B31924" s="1">
        <v>44472</v>
      </c>
      <c r="C31924" t="s">
        <v>31890</v>
      </c>
      <c r="D31924" s="2">
        <v>7368</v>
      </c>
    </row>
    <row r="31925" spans="2:4" x14ac:dyDescent="0.25">
      <c r="B31925" s="1">
        <v>45246</v>
      </c>
      <c r="C31925" t="s">
        <v>31891</v>
      </c>
      <c r="D31925" s="2">
        <v>785</v>
      </c>
    </row>
    <row r="31926" spans="2:4" x14ac:dyDescent="0.25">
      <c r="B31926" s="1">
        <v>44795</v>
      </c>
      <c r="C31926" t="s">
        <v>31892</v>
      </c>
      <c r="D31926" s="2">
        <v>5509</v>
      </c>
    </row>
    <row r="31927" spans="2:4" x14ac:dyDescent="0.25">
      <c r="B31927" s="1">
        <v>45330</v>
      </c>
      <c r="C31927" t="s">
        <v>31893</v>
      </c>
      <c r="D31927" s="2">
        <v>1400</v>
      </c>
    </row>
    <row r="31928" spans="2:4" x14ac:dyDescent="0.25">
      <c r="B31928" s="1">
        <v>44502</v>
      </c>
      <c r="C31928" t="s">
        <v>31894</v>
      </c>
      <c r="D31928" s="2">
        <v>7127</v>
      </c>
    </row>
    <row r="31929" spans="2:4" x14ac:dyDescent="0.25">
      <c r="B31929" s="1">
        <v>45171</v>
      </c>
      <c r="C31929" t="s">
        <v>31895</v>
      </c>
      <c r="D31929" s="2">
        <v>6672</v>
      </c>
    </row>
    <row r="31930" spans="2:4" x14ac:dyDescent="0.25">
      <c r="B31930" s="1">
        <v>44505</v>
      </c>
      <c r="C31930" t="s">
        <v>31896</v>
      </c>
      <c r="D31930" s="2">
        <v>1179</v>
      </c>
    </row>
    <row r="31931" spans="2:4" x14ac:dyDescent="0.25">
      <c r="B31931" s="1">
        <v>44521</v>
      </c>
      <c r="C31931" t="s">
        <v>31897</v>
      </c>
      <c r="D31931" s="2">
        <v>2637</v>
      </c>
    </row>
    <row r="31932" spans="2:4" x14ac:dyDescent="0.25">
      <c r="B31932" s="1">
        <v>45303</v>
      </c>
      <c r="C31932" t="s">
        <v>31898</v>
      </c>
      <c r="D31932" s="2">
        <v>5547</v>
      </c>
    </row>
    <row r="31933" spans="2:4" x14ac:dyDescent="0.25">
      <c r="B31933" s="1">
        <v>44591</v>
      </c>
      <c r="C31933" t="s">
        <v>31899</v>
      </c>
      <c r="D31933" s="2">
        <v>3571</v>
      </c>
    </row>
    <row r="31934" spans="2:4" x14ac:dyDescent="0.25">
      <c r="B31934" s="1">
        <v>44554</v>
      </c>
      <c r="C31934" t="s">
        <v>31900</v>
      </c>
      <c r="D31934" s="2">
        <v>7620</v>
      </c>
    </row>
    <row r="31935" spans="2:4" x14ac:dyDescent="0.25">
      <c r="B31935" s="1">
        <v>45403</v>
      </c>
      <c r="C31935" t="s">
        <v>31901</v>
      </c>
      <c r="D31935" s="2">
        <v>9477</v>
      </c>
    </row>
    <row r="31936" spans="2:4" x14ac:dyDescent="0.25">
      <c r="B31936" s="1">
        <v>44582</v>
      </c>
      <c r="C31936" t="s">
        <v>31902</v>
      </c>
      <c r="D31936" s="2">
        <v>9887</v>
      </c>
    </row>
    <row r="31937" spans="2:4" x14ac:dyDescent="0.25">
      <c r="B31937" s="1">
        <v>45085</v>
      </c>
      <c r="C31937" t="s">
        <v>31903</v>
      </c>
      <c r="D31937" s="2">
        <v>1677</v>
      </c>
    </row>
    <row r="31938" spans="2:4" x14ac:dyDescent="0.25">
      <c r="B31938" s="1">
        <v>45279</v>
      </c>
      <c r="C31938" t="s">
        <v>31904</v>
      </c>
      <c r="D31938" s="2">
        <v>250</v>
      </c>
    </row>
    <row r="31939" spans="2:4" x14ac:dyDescent="0.25">
      <c r="B31939" s="1">
        <v>44500</v>
      </c>
      <c r="C31939" t="s">
        <v>31905</v>
      </c>
      <c r="D31939" s="2">
        <v>4732</v>
      </c>
    </row>
    <row r="31940" spans="2:4" x14ac:dyDescent="0.25">
      <c r="B31940" s="1">
        <v>44979</v>
      </c>
      <c r="C31940" t="s">
        <v>31906</v>
      </c>
      <c r="D31940" s="2">
        <v>6757</v>
      </c>
    </row>
    <row r="31941" spans="2:4" x14ac:dyDescent="0.25">
      <c r="B31941" s="1">
        <v>44775</v>
      </c>
      <c r="C31941" t="s">
        <v>31907</v>
      </c>
      <c r="D31941" s="2">
        <v>4268</v>
      </c>
    </row>
    <row r="31942" spans="2:4" x14ac:dyDescent="0.25">
      <c r="B31942" s="1">
        <v>45062</v>
      </c>
      <c r="C31942" t="s">
        <v>31908</v>
      </c>
      <c r="D31942" s="2">
        <v>5348</v>
      </c>
    </row>
    <row r="31943" spans="2:4" x14ac:dyDescent="0.25">
      <c r="B31943" s="1">
        <v>45134</v>
      </c>
      <c r="C31943" t="s">
        <v>31909</v>
      </c>
      <c r="D31943" s="2">
        <v>3301</v>
      </c>
    </row>
    <row r="31944" spans="2:4" x14ac:dyDescent="0.25">
      <c r="B31944" s="1">
        <v>45025</v>
      </c>
      <c r="C31944" t="s">
        <v>31910</v>
      </c>
      <c r="D31944" s="2">
        <v>1278</v>
      </c>
    </row>
    <row r="31945" spans="2:4" x14ac:dyDescent="0.25">
      <c r="B31945" s="1">
        <v>44812</v>
      </c>
      <c r="C31945" t="s">
        <v>31911</v>
      </c>
      <c r="D31945" s="2">
        <v>115</v>
      </c>
    </row>
    <row r="31946" spans="2:4" x14ac:dyDescent="0.25">
      <c r="B31946" s="1">
        <v>45379</v>
      </c>
      <c r="C31946" t="s">
        <v>31912</v>
      </c>
      <c r="D31946" s="2">
        <v>3839</v>
      </c>
    </row>
    <row r="31947" spans="2:4" x14ac:dyDescent="0.25">
      <c r="B31947" s="1">
        <v>45288</v>
      </c>
      <c r="C31947" t="s">
        <v>31913</v>
      </c>
      <c r="D31947" s="2">
        <v>8091</v>
      </c>
    </row>
    <row r="31948" spans="2:4" x14ac:dyDescent="0.25">
      <c r="B31948" s="1">
        <v>44867</v>
      </c>
      <c r="C31948" t="s">
        <v>31914</v>
      </c>
      <c r="D31948" s="2">
        <v>6614</v>
      </c>
    </row>
    <row r="31949" spans="2:4" x14ac:dyDescent="0.25">
      <c r="B31949" s="1">
        <v>44660</v>
      </c>
      <c r="C31949" t="s">
        <v>31915</v>
      </c>
      <c r="D31949" s="2">
        <v>119</v>
      </c>
    </row>
    <row r="31950" spans="2:4" x14ac:dyDescent="0.25">
      <c r="B31950" s="1">
        <v>44510</v>
      </c>
      <c r="C31950" t="s">
        <v>31916</v>
      </c>
      <c r="D31950" s="2">
        <v>282</v>
      </c>
    </row>
    <row r="31951" spans="2:4" x14ac:dyDescent="0.25">
      <c r="B31951" s="1">
        <v>45326</v>
      </c>
      <c r="C31951" t="s">
        <v>31917</v>
      </c>
      <c r="D31951" s="2">
        <v>2987</v>
      </c>
    </row>
    <row r="31952" spans="2:4" x14ac:dyDescent="0.25">
      <c r="B31952" s="1">
        <v>45338</v>
      </c>
      <c r="C31952" t="s">
        <v>31918</v>
      </c>
      <c r="D31952" s="2">
        <v>6541</v>
      </c>
    </row>
    <row r="31953" spans="2:4" x14ac:dyDescent="0.25">
      <c r="B31953" s="1">
        <v>44471</v>
      </c>
      <c r="C31953" t="s">
        <v>31919</v>
      </c>
      <c r="D31953" s="2">
        <v>989</v>
      </c>
    </row>
    <row r="31954" spans="2:4" x14ac:dyDescent="0.25">
      <c r="B31954" s="1">
        <v>44841</v>
      </c>
      <c r="C31954" t="s">
        <v>31920</v>
      </c>
      <c r="D31954" s="2">
        <v>2132</v>
      </c>
    </row>
    <row r="31955" spans="2:4" x14ac:dyDescent="0.25">
      <c r="B31955" s="1">
        <v>44826</v>
      </c>
      <c r="C31955" t="s">
        <v>31921</v>
      </c>
      <c r="D31955" s="2">
        <v>3040</v>
      </c>
    </row>
    <row r="31956" spans="2:4" x14ac:dyDescent="0.25">
      <c r="B31956" s="1">
        <v>44952</v>
      </c>
      <c r="C31956" t="s">
        <v>31922</v>
      </c>
      <c r="D31956" s="2">
        <v>8724</v>
      </c>
    </row>
    <row r="31957" spans="2:4" x14ac:dyDescent="0.25">
      <c r="B31957" s="1">
        <v>45234</v>
      </c>
      <c r="C31957" t="s">
        <v>31923</v>
      </c>
      <c r="D31957" s="2">
        <v>5445</v>
      </c>
    </row>
    <row r="31958" spans="2:4" x14ac:dyDescent="0.25">
      <c r="B31958" s="1">
        <v>45357</v>
      </c>
      <c r="C31958" t="s">
        <v>31924</v>
      </c>
      <c r="D31958" s="2">
        <v>3730</v>
      </c>
    </row>
    <row r="31959" spans="2:4" x14ac:dyDescent="0.25">
      <c r="B31959" s="1">
        <v>44858</v>
      </c>
      <c r="C31959" t="s">
        <v>31925</v>
      </c>
      <c r="D31959" s="2">
        <v>7204</v>
      </c>
    </row>
    <row r="31960" spans="2:4" x14ac:dyDescent="0.25">
      <c r="B31960" t="s">
        <v>3</v>
      </c>
      <c r="C31960" t="s">
        <v>18</v>
      </c>
    </row>
    <row r="31961" spans="2:4" x14ac:dyDescent="0.25">
      <c r="B31961" t="s">
        <v>0</v>
      </c>
      <c r="C31961" t="s">
        <v>1</v>
      </c>
      <c r="D31961" t="s">
        <v>2</v>
      </c>
    </row>
    <row r="31962" spans="2:4" x14ac:dyDescent="0.25">
      <c r="B31962" s="1">
        <v>44754</v>
      </c>
      <c r="C31962" t="s">
        <v>31926</v>
      </c>
      <c r="D31962" s="2">
        <v>9554</v>
      </c>
    </row>
    <row r="31963" spans="2:4" x14ac:dyDescent="0.25">
      <c r="B31963" s="1">
        <v>44581</v>
      </c>
      <c r="C31963" t="s">
        <v>31927</v>
      </c>
      <c r="D31963" s="2">
        <v>6943</v>
      </c>
    </row>
    <row r="31964" spans="2:4" x14ac:dyDescent="0.25">
      <c r="B31964" s="1">
        <v>44672</v>
      </c>
      <c r="C31964" t="s">
        <v>31928</v>
      </c>
      <c r="D31964" s="2">
        <v>1503</v>
      </c>
    </row>
    <row r="31965" spans="2:4" x14ac:dyDescent="0.25">
      <c r="B31965" s="1">
        <v>45141</v>
      </c>
      <c r="C31965" t="s">
        <v>31929</v>
      </c>
      <c r="D31965" s="2">
        <v>4228</v>
      </c>
    </row>
    <row r="31966" spans="2:4" x14ac:dyDescent="0.25">
      <c r="B31966" s="1">
        <v>44518</v>
      </c>
      <c r="C31966" t="s">
        <v>31930</v>
      </c>
      <c r="D31966" s="2">
        <v>3493</v>
      </c>
    </row>
    <row r="31967" spans="2:4" x14ac:dyDescent="0.25">
      <c r="B31967" s="1">
        <v>44519</v>
      </c>
      <c r="C31967" t="s">
        <v>31931</v>
      </c>
      <c r="D31967" s="2">
        <v>9575</v>
      </c>
    </row>
    <row r="31968" spans="2:4" x14ac:dyDescent="0.25">
      <c r="B31968" s="1">
        <v>45297</v>
      </c>
      <c r="C31968" t="s">
        <v>31932</v>
      </c>
      <c r="D31968" s="2">
        <v>1937</v>
      </c>
    </row>
    <row r="31969" spans="2:4" x14ac:dyDescent="0.25">
      <c r="B31969" s="1">
        <v>45258</v>
      </c>
      <c r="C31969" t="s">
        <v>31933</v>
      </c>
      <c r="D31969" s="2">
        <v>925</v>
      </c>
    </row>
    <row r="31970" spans="2:4" x14ac:dyDescent="0.25">
      <c r="B31970" s="1">
        <v>44998</v>
      </c>
      <c r="C31970" t="s">
        <v>31934</v>
      </c>
      <c r="D31970" s="2">
        <v>6223</v>
      </c>
    </row>
    <row r="31971" spans="2:4" x14ac:dyDescent="0.25">
      <c r="B31971" s="1">
        <v>44946</v>
      </c>
      <c r="C31971" t="s">
        <v>31935</v>
      </c>
      <c r="D31971" s="2">
        <v>2872</v>
      </c>
    </row>
    <row r="31972" spans="2:4" x14ac:dyDescent="0.25">
      <c r="B31972" s="1">
        <v>44584</v>
      </c>
      <c r="C31972" t="s">
        <v>31936</v>
      </c>
      <c r="D31972" s="2">
        <v>1497</v>
      </c>
    </row>
    <row r="31973" spans="2:4" x14ac:dyDescent="0.25">
      <c r="B31973" s="1">
        <v>44961</v>
      </c>
      <c r="C31973" t="s">
        <v>31937</v>
      </c>
      <c r="D31973" s="2">
        <v>4561</v>
      </c>
    </row>
    <row r="31974" spans="2:4" x14ac:dyDescent="0.25">
      <c r="B31974" s="1">
        <v>45106</v>
      </c>
      <c r="C31974" t="s">
        <v>31938</v>
      </c>
      <c r="D31974" s="2">
        <v>2535</v>
      </c>
    </row>
    <row r="31975" spans="2:4" x14ac:dyDescent="0.25">
      <c r="B31975" s="1">
        <v>45046</v>
      </c>
      <c r="C31975" t="s">
        <v>31939</v>
      </c>
      <c r="D31975" s="2">
        <v>6247</v>
      </c>
    </row>
    <row r="31976" spans="2:4" x14ac:dyDescent="0.25">
      <c r="B31976" s="1">
        <v>45067</v>
      </c>
      <c r="C31976" t="s">
        <v>31940</v>
      </c>
      <c r="D31976" s="2">
        <v>2891</v>
      </c>
    </row>
    <row r="31977" spans="2:4" x14ac:dyDescent="0.25">
      <c r="B31977" s="1">
        <v>44545</v>
      </c>
      <c r="C31977" t="s">
        <v>31941</v>
      </c>
      <c r="D31977" s="2">
        <v>7129</v>
      </c>
    </row>
    <row r="31978" spans="2:4" x14ac:dyDescent="0.25">
      <c r="B31978" s="1">
        <v>44888</v>
      </c>
      <c r="C31978" t="s">
        <v>31942</v>
      </c>
      <c r="D31978" s="2">
        <v>3759</v>
      </c>
    </row>
    <row r="31979" spans="2:4" x14ac:dyDescent="0.25">
      <c r="B31979" s="1">
        <v>45422</v>
      </c>
      <c r="C31979" t="s">
        <v>31943</v>
      </c>
      <c r="D31979" s="2">
        <v>1128</v>
      </c>
    </row>
    <row r="31980" spans="2:4" x14ac:dyDescent="0.25">
      <c r="B31980" s="1">
        <v>44634</v>
      </c>
      <c r="C31980" t="s">
        <v>31944</v>
      </c>
      <c r="D31980" s="2">
        <v>6059</v>
      </c>
    </row>
    <row r="31981" spans="2:4" x14ac:dyDescent="0.25">
      <c r="B31981" s="1">
        <v>44503</v>
      </c>
      <c r="C31981" t="s">
        <v>31945</v>
      </c>
      <c r="D31981" s="2">
        <v>2383</v>
      </c>
    </row>
    <row r="31982" spans="2:4" x14ac:dyDescent="0.25">
      <c r="B31982" s="1">
        <v>45199</v>
      </c>
      <c r="C31982" t="s">
        <v>31946</v>
      </c>
      <c r="D31982" s="2">
        <v>9038</v>
      </c>
    </row>
    <row r="31983" spans="2:4" x14ac:dyDescent="0.25">
      <c r="B31983" s="1">
        <v>44677</v>
      </c>
      <c r="C31983" t="s">
        <v>31947</v>
      </c>
      <c r="D31983" s="2">
        <v>9379</v>
      </c>
    </row>
    <row r="31984" spans="2:4" x14ac:dyDescent="0.25">
      <c r="B31984" s="1">
        <v>45006</v>
      </c>
      <c r="C31984" t="s">
        <v>31948</v>
      </c>
      <c r="D31984" s="2">
        <v>8201</v>
      </c>
    </row>
    <row r="31985" spans="2:4" x14ac:dyDescent="0.25">
      <c r="B31985" s="1">
        <v>44967</v>
      </c>
      <c r="C31985" t="s">
        <v>31949</v>
      </c>
      <c r="D31985" s="2">
        <v>2900</v>
      </c>
    </row>
    <row r="31986" spans="2:4" x14ac:dyDescent="0.25">
      <c r="B31986" s="1">
        <v>45134</v>
      </c>
      <c r="C31986" t="s">
        <v>31950</v>
      </c>
      <c r="D31986" s="2">
        <v>9952</v>
      </c>
    </row>
    <row r="31987" spans="2:4" x14ac:dyDescent="0.25">
      <c r="B31987" s="1">
        <v>45359</v>
      </c>
      <c r="C31987" t="s">
        <v>31951</v>
      </c>
      <c r="D31987" s="2">
        <v>3736</v>
      </c>
    </row>
    <row r="31988" spans="2:4" x14ac:dyDescent="0.25">
      <c r="B31988" s="1">
        <v>45255</v>
      </c>
      <c r="C31988" t="s">
        <v>31952</v>
      </c>
      <c r="D31988" s="2">
        <v>7471</v>
      </c>
    </row>
    <row r="31989" spans="2:4" x14ac:dyDescent="0.25">
      <c r="B31989" s="1">
        <v>45190</v>
      </c>
      <c r="C31989" t="s">
        <v>31953</v>
      </c>
      <c r="D31989" s="2">
        <v>2456</v>
      </c>
    </row>
    <row r="31990" spans="2:4" x14ac:dyDescent="0.25">
      <c r="B31990" s="1">
        <v>44458</v>
      </c>
      <c r="C31990" t="s">
        <v>31954</v>
      </c>
      <c r="D31990" s="2">
        <v>9347</v>
      </c>
    </row>
    <row r="31991" spans="2:4" x14ac:dyDescent="0.25">
      <c r="B31991" s="1">
        <v>44659</v>
      </c>
      <c r="C31991" t="s">
        <v>31955</v>
      </c>
      <c r="D31991" s="2">
        <v>8620</v>
      </c>
    </row>
    <row r="31992" spans="2:4" x14ac:dyDescent="0.25">
      <c r="B31992" s="1">
        <v>45149</v>
      </c>
      <c r="C31992" t="s">
        <v>31956</v>
      </c>
      <c r="D31992" s="2">
        <v>9840</v>
      </c>
    </row>
    <row r="31993" spans="2:4" x14ac:dyDescent="0.25">
      <c r="B31993" s="1">
        <v>44565</v>
      </c>
      <c r="C31993" t="s">
        <v>31957</v>
      </c>
      <c r="D31993" s="2">
        <v>136</v>
      </c>
    </row>
    <row r="31994" spans="2:4" x14ac:dyDescent="0.25">
      <c r="B31994" s="1">
        <v>45419</v>
      </c>
      <c r="C31994" t="s">
        <v>31958</v>
      </c>
      <c r="D31994" s="2">
        <v>229</v>
      </c>
    </row>
    <row r="31995" spans="2:4" x14ac:dyDescent="0.25">
      <c r="B31995" s="1">
        <v>44947</v>
      </c>
      <c r="C31995" t="s">
        <v>31959</v>
      </c>
      <c r="D31995" s="2">
        <v>9357</v>
      </c>
    </row>
    <row r="31996" spans="2:4" x14ac:dyDescent="0.25">
      <c r="B31996" s="1">
        <v>44495</v>
      </c>
      <c r="C31996" t="s">
        <v>31960</v>
      </c>
      <c r="D31996" s="2">
        <v>1014</v>
      </c>
    </row>
    <row r="31997" spans="2:4" x14ac:dyDescent="0.25">
      <c r="B31997" s="1">
        <v>44465</v>
      </c>
      <c r="C31997" t="s">
        <v>31961</v>
      </c>
      <c r="D31997" s="2">
        <v>3892</v>
      </c>
    </row>
    <row r="31998" spans="2:4" x14ac:dyDescent="0.25">
      <c r="B31998" s="1">
        <v>45372</v>
      </c>
      <c r="C31998" t="s">
        <v>31962</v>
      </c>
      <c r="D31998" s="2">
        <v>3177</v>
      </c>
    </row>
    <row r="31999" spans="2:4" x14ac:dyDescent="0.25">
      <c r="B31999" s="1">
        <v>45299</v>
      </c>
      <c r="C31999" t="s">
        <v>31963</v>
      </c>
      <c r="D31999" s="2">
        <v>1347</v>
      </c>
    </row>
    <row r="32000" spans="2:4" x14ac:dyDescent="0.25">
      <c r="B32000" s="1">
        <v>45048</v>
      </c>
      <c r="C32000" t="s">
        <v>31964</v>
      </c>
      <c r="D32000" s="2">
        <v>2336</v>
      </c>
    </row>
    <row r="32001" spans="2:4" x14ac:dyDescent="0.25">
      <c r="B32001" s="1">
        <v>44941</v>
      </c>
      <c r="C32001" t="s">
        <v>31965</v>
      </c>
      <c r="D32001" s="2">
        <v>8061</v>
      </c>
    </row>
    <row r="32002" spans="2:4" x14ac:dyDescent="0.25">
      <c r="B32002" s="1">
        <v>44670</v>
      </c>
      <c r="C32002" t="s">
        <v>31966</v>
      </c>
      <c r="D32002" s="2">
        <v>1211</v>
      </c>
    </row>
    <row r="32003" spans="2:4" x14ac:dyDescent="0.25">
      <c r="B32003" s="1">
        <v>44473</v>
      </c>
      <c r="C32003" t="s">
        <v>31967</v>
      </c>
      <c r="D32003" s="2">
        <v>7928</v>
      </c>
    </row>
    <row r="32004" spans="2:4" x14ac:dyDescent="0.25">
      <c r="B32004" s="1">
        <v>44470</v>
      </c>
      <c r="C32004" t="s">
        <v>31968</v>
      </c>
      <c r="D32004" s="2">
        <v>3207</v>
      </c>
    </row>
    <row r="32005" spans="2:4" x14ac:dyDescent="0.25">
      <c r="B32005" s="1">
        <v>45103</v>
      </c>
      <c r="C32005" t="s">
        <v>31969</v>
      </c>
      <c r="D32005" s="2">
        <v>5552</v>
      </c>
    </row>
    <row r="32006" spans="2:4" x14ac:dyDescent="0.25">
      <c r="B32006" s="1">
        <v>44531</v>
      </c>
      <c r="C32006" t="s">
        <v>31970</v>
      </c>
      <c r="D32006" s="2">
        <v>5040</v>
      </c>
    </row>
    <row r="32007" spans="2:4" x14ac:dyDescent="0.25">
      <c r="B32007" s="1">
        <v>44503</v>
      </c>
      <c r="C32007" t="s">
        <v>31971</v>
      </c>
      <c r="D32007" s="2">
        <v>6323</v>
      </c>
    </row>
    <row r="32008" spans="2:4" x14ac:dyDescent="0.25">
      <c r="B32008" s="1">
        <v>44635</v>
      </c>
      <c r="C32008" t="s">
        <v>31972</v>
      </c>
      <c r="D32008" s="2">
        <v>9746</v>
      </c>
    </row>
    <row r="32009" spans="2:4" x14ac:dyDescent="0.25">
      <c r="B32009" s="1">
        <v>44806</v>
      </c>
      <c r="C32009" t="s">
        <v>31973</v>
      </c>
      <c r="D32009" s="2">
        <v>4291</v>
      </c>
    </row>
    <row r="32010" spans="2:4" x14ac:dyDescent="0.25">
      <c r="B32010" s="1">
        <v>45102</v>
      </c>
      <c r="C32010" t="s">
        <v>31974</v>
      </c>
      <c r="D32010" s="2">
        <v>1477</v>
      </c>
    </row>
    <row r="32011" spans="2:4" x14ac:dyDescent="0.25">
      <c r="B32011" s="1">
        <v>45028</v>
      </c>
      <c r="C32011" t="s">
        <v>31975</v>
      </c>
      <c r="D32011" s="2">
        <v>730</v>
      </c>
    </row>
    <row r="32012" spans="2:4" x14ac:dyDescent="0.25">
      <c r="B32012" s="1">
        <v>45158</v>
      </c>
      <c r="C32012" t="s">
        <v>31976</v>
      </c>
      <c r="D32012" s="2">
        <v>4483</v>
      </c>
    </row>
    <row r="32013" spans="2:4" x14ac:dyDescent="0.25">
      <c r="B32013" s="1">
        <v>44918</v>
      </c>
      <c r="C32013" t="s">
        <v>31977</v>
      </c>
      <c r="D32013" s="2">
        <v>328</v>
      </c>
    </row>
    <row r="32014" spans="2:4" x14ac:dyDescent="0.25">
      <c r="B32014" s="1">
        <v>45264</v>
      </c>
      <c r="C32014" t="s">
        <v>31978</v>
      </c>
      <c r="D32014" s="2">
        <v>4701</v>
      </c>
    </row>
    <row r="32015" spans="2:4" x14ac:dyDescent="0.25">
      <c r="B32015" s="1">
        <v>45272</v>
      </c>
      <c r="C32015" t="s">
        <v>31979</v>
      </c>
      <c r="D32015" s="2">
        <v>5065</v>
      </c>
    </row>
    <row r="32016" spans="2:4" x14ac:dyDescent="0.25">
      <c r="B32016" s="1">
        <v>45009</v>
      </c>
      <c r="C32016" t="s">
        <v>31980</v>
      </c>
      <c r="D32016" s="2">
        <v>3085</v>
      </c>
    </row>
    <row r="32017" spans="2:4" x14ac:dyDescent="0.25">
      <c r="B32017" s="1">
        <v>45129</v>
      </c>
      <c r="C32017" t="s">
        <v>31981</v>
      </c>
      <c r="D32017" s="2">
        <v>4057</v>
      </c>
    </row>
    <row r="32018" spans="2:4" x14ac:dyDescent="0.25">
      <c r="B32018" s="1">
        <v>45174</v>
      </c>
      <c r="C32018" t="s">
        <v>31982</v>
      </c>
      <c r="D32018" s="2">
        <v>7136</v>
      </c>
    </row>
    <row r="32019" spans="2:4" x14ac:dyDescent="0.25">
      <c r="B32019" s="1">
        <v>44902</v>
      </c>
      <c r="C32019" t="s">
        <v>31983</v>
      </c>
      <c r="D32019" s="2">
        <v>618</v>
      </c>
    </row>
    <row r="32020" spans="2:4" x14ac:dyDescent="0.25">
      <c r="B32020" s="1">
        <v>44576</v>
      </c>
      <c r="C32020" t="s">
        <v>31984</v>
      </c>
      <c r="D32020" s="2">
        <v>7837</v>
      </c>
    </row>
    <row r="32021" spans="2:4" x14ac:dyDescent="0.25">
      <c r="B32021" s="1">
        <v>45210</v>
      </c>
      <c r="C32021" t="s">
        <v>31985</v>
      </c>
      <c r="D32021" s="2">
        <v>2052</v>
      </c>
    </row>
    <row r="32022" spans="2:4" x14ac:dyDescent="0.25">
      <c r="B32022" s="1">
        <v>44913</v>
      </c>
      <c r="C32022" t="s">
        <v>31986</v>
      </c>
      <c r="D32022" s="2">
        <v>6345</v>
      </c>
    </row>
    <row r="32023" spans="2:4" x14ac:dyDescent="0.25">
      <c r="B32023" s="1">
        <v>44480</v>
      </c>
      <c r="C32023" t="s">
        <v>31987</v>
      </c>
      <c r="D32023" s="2">
        <v>5446</v>
      </c>
    </row>
    <row r="32024" spans="2:4" x14ac:dyDescent="0.25">
      <c r="B32024" s="1">
        <v>44591</v>
      </c>
      <c r="C32024" t="s">
        <v>31988</v>
      </c>
      <c r="D32024" s="2">
        <v>9591</v>
      </c>
    </row>
    <row r="32025" spans="2:4" x14ac:dyDescent="0.25">
      <c r="B32025" s="1">
        <v>45421</v>
      </c>
      <c r="C32025" t="s">
        <v>31989</v>
      </c>
      <c r="D32025" s="2">
        <v>6390</v>
      </c>
    </row>
    <row r="32026" spans="2:4" x14ac:dyDescent="0.25">
      <c r="B32026" s="1">
        <v>45086</v>
      </c>
      <c r="C32026" t="s">
        <v>31990</v>
      </c>
      <c r="D32026" s="2">
        <v>1464</v>
      </c>
    </row>
    <row r="32027" spans="2:4" x14ac:dyDescent="0.25">
      <c r="B32027" s="1">
        <v>44977</v>
      </c>
      <c r="C32027" t="s">
        <v>31991</v>
      </c>
      <c r="D32027" s="2">
        <v>2977</v>
      </c>
    </row>
    <row r="32028" spans="2:4" x14ac:dyDescent="0.25">
      <c r="B32028" s="1">
        <v>44477</v>
      </c>
      <c r="C32028" t="s">
        <v>31992</v>
      </c>
      <c r="D32028" s="2">
        <v>1328</v>
      </c>
    </row>
    <row r="32029" spans="2:4" x14ac:dyDescent="0.25">
      <c r="B32029" s="1">
        <v>45103</v>
      </c>
      <c r="C32029" t="s">
        <v>31993</v>
      </c>
      <c r="D32029" s="2">
        <v>4662</v>
      </c>
    </row>
    <row r="32030" spans="2:4" x14ac:dyDescent="0.25">
      <c r="B32030" s="1">
        <v>44893</v>
      </c>
      <c r="C32030" t="s">
        <v>31994</v>
      </c>
      <c r="D32030" s="2">
        <v>3359</v>
      </c>
    </row>
    <row r="32031" spans="2:4" x14ac:dyDescent="0.25">
      <c r="B32031" s="1">
        <v>44925</v>
      </c>
      <c r="C32031" t="s">
        <v>31995</v>
      </c>
      <c r="D32031" s="2">
        <v>5029</v>
      </c>
    </row>
    <row r="32032" spans="2:4" x14ac:dyDescent="0.25">
      <c r="B32032" s="1">
        <v>45287</v>
      </c>
      <c r="C32032" t="s">
        <v>31996</v>
      </c>
      <c r="D32032" s="2">
        <v>1654</v>
      </c>
    </row>
    <row r="32033" spans="2:4" x14ac:dyDescent="0.25">
      <c r="B32033" s="1">
        <v>45120</v>
      </c>
      <c r="C32033" t="s">
        <v>31997</v>
      </c>
      <c r="D32033" s="2">
        <v>9220</v>
      </c>
    </row>
    <row r="32034" spans="2:4" x14ac:dyDescent="0.25">
      <c r="B32034" s="1">
        <v>44804</v>
      </c>
      <c r="C32034" t="s">
        <v>31998</v>
      </c>
      <c r="D32034" s="2">
        <v>6169</v>
      </c>
    </row>
    <row r="32035" spans="2:4" x14ac:dyDescent="0.25">
      <c r="B32035" s="1">
        <v>44477</v>
      </c>
      <c r="C32035" t="s">
        <v>31999</v>
      </c>
      <c r="D32035" s="2">
        <v>4900</v>
      </c>
    </row>
    <row r="32036" spans="2:4" x14ac:dyDescent="0.25">
      <c r="B32036" s="1">
        <v>44988</v>
      </c>
      <c r="C32036" t="s">
        <v>32000</v>
      </c>
      <c r="D32036" s="2">
        <v>799</v>
      </c>
    </row>
    <row r="32037" spans="2:4" x14ac:dyDescent="0.25">
      <c r="B32037" s="1">
        <v>45135</v>
      </c>
      <c r="C32037" t="s">
        <v>32001</v>
      </c>
      <c r="D32037" s="2">
        <v>8840</v>
      </c>
    </row>
    <row r="32038" spans="2:4" x14ac:dyDescent="0.25">
      <c r="B32038" s="1">
        <v>44668</v>
      </c>
      <c r="C32038" t="s">
        <v>32002</v>
      </c>
      <c r="D32038" s="2">
        <v>4356</v>
      </c>
    </row>
    <row r="32039" spans="2:4" x14ac:dyDescent="0.25">
      <c r="B32039" s="1">
        <v>44748</v>
      </c>
      <c r="C32039" t="s">
        <v>32003</v>
      </c>
      <c r="D32039" s="2">
        <v>5904</v>
      </c>
    </row>
    <row r="32040" spans="2:4" x14ac:dyDescent="0.25">
      <c r="B32040" s="1">
        <v>44777</v>
      </c>
      <c r="C32040" t="s">
        <v>32004</v>
      </c>
      <c r="D32040" s="2">
        <v>9107</v>
      </c>
    </row>
    <row r="32041" spans="2:4" x14ac:dyDescent="0.25">
      <c r="B32041" s="1">
        <v>44835</v>
      </c>
      <c r="C32041" t="s">
        <v>32005</v>
      </c>
      <c r="D32041" s="2">
        <v>2828</v>
      </c>
    </row>
    <row r="32042" spans="2:4" x14ac:dyDescent="0.25">
      <c r="B32042" s="1">
        <v>44896</v>
      </c>
      <c r="C32042" t="s">
        <v>32006</v>
      </c>
      <c r="D32042" s="2">
        <v>1875</v>
      </c>
    </row>
    <row r="32043" spans="2:4" x14ac:dyDescent="0.25">
      <c r="B32043" s="1">
        <v>44874</v>
      </c>
      <c r="C32043" t="s">
        <v>32007</v>
      </c>
      <c r="D32043" s="2">
        <v>7622</v>
      </c>
    </row>
    <row r="32044" spans="2:4" x14ac:dyDescent="0.25">
      <c r="B32044" s="1">
        <v>45061</v>
      </c>
      <c r="C32044" t="s">
        <v>32008</v>
      </c>
      <c r="D32044" s="2">
        <v>35</v>
      </c>
    </row>
    <row r="32045" spans="2:4" x14ac:dyDescent="0.25">
      <c r="B32045" s="1">
        <v>44701</v>
      </c>
      <c r="C32045" t="s">
        <v>32009</v>
      </c>
      <c r="D32045" s="2">
        <v>2360</v>
      </c>
    </row>
    <row r="32046" spans="2:4" x14ac:dyDescent="0.25">
      <c r="B32046" s="1">
        <v>44600</v>
      </c>
      <c r="C32046" t="s">
        <v>32010</v>
      </c>
      <c r="D32046" s="2">
        <v>6527</v>
      </c>
    </row>
    <row r="32047" spans="2:4" x14ac:dyDescent="0.25">
      <c r="B32047" s="1">
        <v>44925</v>
      </c>
      <c r="C32047" t="s">
        <v>32011</v>
      </c>
      <c r="D32047" s="2">
        <v>6853</v>
      </c>
    </row>
    <row r="32048" spans="2:4" x14ac:dyDescent="0.25">
      <c r="B32048" s="1">
        <v>44828</v>
      </c>
      <c r="C32048" t="s">
        <v>32012</v>
      </c>
      <c r="D32048" s="2">
        <v>7118</v>
      </c>
    </row>
    <row r="32049" spans="2:4" x14ac:dyDescent="0.25">
      <c r="B32049" s="1">
        <v>44525</v>
      </c>
      <c r="C32049" t="s">
        <v>32013</v>
      </c>
      <c r="D32049" s="2">
        <v>2356</v>
      </c>
    </row>
    <row r="32050" spans="2:4" x14ac:dyDescent="0.25">
      <c r="B32050" s="1">
        <v>44474</v>
      </c>
      <c r="C32050" t="s">
        <v>32014</v>
      </c>
      <c r="D32050" s="2">
        <v>8337</v>
      </c>
    </row>
    <row r="32051" spans="2:4" x14ac:dyDescent="0.25">
      <c r="B32051" s="1">
        <v>44963</v>
      </c>
      <c r="C32051" t="s">
        <v>32015</v>
      </c>
      <c r="D32051" s="2">
        <v>9716</v>
      </c>
    </row>
    <row r="32052" spans="2:4" x14ac:dyDescent="0.25">
      <c r="B32052" s="1">
        <v>44686</v>
      </c>
      <c r="C32052" t="s">
        <v>32016</v>
      </c>
      <c r="D32052" s="2">
        <v>5939</v>
      </c>
    </row>
    <row r="32053" spans="2:4" x14ac:dyDescent="0.25">
      <c r="B32053" s="1">
        <v>44765</v>
      </c>
      <c r="C32053" t="s">
        <v>32017</v>
      </c>
      <c r="D32053" s="2">
        <v>9833</v>
      </c>
    </row>
    <row r="32054" spans="2:4" x14ac:dyDescent="0.25">
      <c r="B32054" s="1">
        <v>44856</v>
      </c>
      <c r="C32054" t="s">
        <v>32018</v>
      </c>
      <c r="D32054" s="2">
        <v>1092</v>
      </c>
    </row>
    <row r="32055" spans="2:4" x14ac:dyDescent="0.25">
      <c r="B32055" s="1">
        <v>44679</v>
      </c>
      <c r="C32055" t="s">
        <v>32019</v>
      </c>
      <c r="D32055" s="2">
        <v>5650</v>
      </c>
    </row>
    <row r="32056" spans="2:4" x14ac:dyDescent="0.25">
      <c r="B32056" s="1">
        <v>44830</v>
      </c>
      <c r="C32056" t="s">
        <v>32020</v>
      </c>
      <c r="D32056" s="2">
        <v>3291</v>
      </c>
    </row>
    <row r="32057" spans="2:4" x14ac:dyDescent="0.25">
      <c r="B32057" s="1">
        <v>45170</v>
      </c>
      <c r="C32057" t="s">
        <v>32021</v>
      </c>
      <c r="D32057" s="2">
        <v>9131</v>
      </c>
    </row>
    <row r="32058" spans="2:4" x14ac:dyDescent="0.25">
      <c r="B32058" s="1">
        <v>44678</v>
      </c>
      <c r="C32058" t="s">
        <v>32022</v>
      </c>
      <c r="D32058" s="2">
        <v>3892</v>
      </c>
    </row>
    <row r="32059" spans="2:4" x14ac:dyDescent="0.25">
      <c r="B32059" s="1">
        <v>44513</v>
      </c>
      <c r="C32059" t="s">
        <v>32023</v>
      </c>
      <c r="D32059" s="2">
        <v>7153</v>
      </c>
    </row>
    <row r="32060" spans="2:4" x14ac:dyDescent="0.25">
      <c r="B32060" s="1">
        <v>44483</v>
      </c>
      <c r="C32060" t="s">
        <v>32024</v>
      </c>
      <c r="D32060" s="2">
        <v>351</v>
      </c>
    </row>
    <row r="32061" spans="2:4" x14ac:dyDescent="0.25">
      <c r="B32061" s="1">
        <v>44476</v>
      </c>
      <c r="C32061" t="s">
        <v>32025</v>
      </c>
      <c r="D32061" s="2">
        <v>2673</v>
      </c>
    </row>
    <row r="32062" spans="2:4" x14ac:dyDescent="0.25">
      <c r="B32062" s="1">
        <v>45218</v>
      </c>
      <c r="C32062" t="s">
        <v>32026</v>
      </c>
      <c r="D32062" s="2">
        <v>9927</v>
      </c>
    </row>
    <row r="32063" spans="2:4" x14ac:dyDescent="0.25">
      <c r="B32063" s="1">
        <v>45021</v>
      </c>
      <c r="C32063" t="s">
        <v>32027</v>
      </c>
      <c r="D32063" s="2">
        <v>9536</v>
      </c>
    </row>
    <row r="32064" spans="2:4" x14ac:dyDescent="0.25">
      <c r="B32064" s="1">
        <v>45130</v>
      </c>
      <c r="C32064" t="s">
        <v>32028</v>
      </c>
      <c r="D32064" s="2">
        <v>4504</v>
      </c>
    </row>
    <row r="32065" spans="2:4" x14ac:dyDescent="0.25">
      <c r="B32065" s="1">
        <v>44695</v>
      </c>
      <c r="C32065" t="s">
        <v>32029</v>
      </c>
      <c r="D32065" s="2">
        <v>5196</v>
      </c>
    </row>
    <row r="32066" spans="2:4" x14ac:dyDescent="0.25">
      <c r="B32066" s="1">
        <v>45124</v>
      </c>
      <c r="C32066" t="s">
        <v>32030</v>
      </c>
      <c r="D32066" s="2">
        <v>316</v>
      </c>
    </row>
    <row r="32067" spans="2:4" x14ac:dyDescent="0.25">
      <c r="B32067" s="1">
        <v>45366</v>
      </c>
      <c r="C32067" t="s">
        <v>32031</v>
      </c>
      <c r="D32067" s="2">
        <v>9972</v>
      </c>
    </row>
    <row r="32068" spans="2:4" x14ac:dyDescent="0.25">
      <c r="B32068" s="1">
        <v>45317</v>
      </c>
      <c r="C32068" t="s">
        <v>32032</v>
      </c>
      <c r="D32068" s="2">
        <v>5030</v>
      </c>
    </row>
    <row r="32069" spans="2:4" x14ac:dyDescent="0.25">
      <c r="B32069" s="1">
        <v>45192</v>
      </c>
      <c r="C32069" t="s">
        <v>32033</v>
      </c>
      <c r="D32069" s="2">
        <v>1688</v>
      </c>
    </row>
    <row r="32070" spans="2:4" x14ac:dyDescent="0.25">
      <c r="B32070" s="1">
        <v>44718</v>
      </c>
      <c r="C32070" t="s">
        <v>32034</v>
      </c>
      <c r="D32070" s="2">
        <v>8006</v>
      </c>
    </row>
    <row r="32071" spans="2:4" x14ac:dyDescent="0.25">
      <c r="B32071" s="1">
        <v>44975</v>
      </c>
      <c r="C32071" t="s">
        <v>32035</v>
      </c>
      <c r="D32071" s="2">
        <v>8558</v>
      </c>
    </row>
    <row r="32072" spans="2:4" x14ac:dyDescent="0.25">
      <c r="B32072" s="1">
        <v>44720</v>
      </c>
      <c r="C32072" t="s">
        <v>32036</v>
      </c>
      <c r="D32072" s="2">
        <v>7358</v>
      </c>
    </row>
    <row r="32073" spans="2:4" x14ac:dyDescent="0.25">
      <c r="B32073" s="1">
        <v>45361</v>
      </c>
      <c r="C32073" t="s">
        <v>32037</v>
      </c>
      <c r="D32073" s="2">
        <v>4907</v>
      </c>
    </row>
    <row r="32074" spans="2:4" x14ac:dyDescent="0.25">
      <c r="B32074" s="1">
        <v>45257</v>
      </c>
      <c r="C32074" t="s">
        <v>32038</v>
      </c>
      <c r="D32074" s="2">
        <v>2599</v>
      </c>
    </row>
    <row r="32075" spans="2:4" x14ac:dyDescent="0.25">
      <c r="B32075" s="1">
        <v>44479</v>
      </c>
      <c r="C32075" t="s">
        <v>32039</v>
      </c>
      <c r="D32075" s="2">
        <v>4217</v>
      </c>
    </row>
    <row r="32076" spans="2:4" x14ac:dyDescent="0.25">
      <c r="B32076" s="1">
        <v>44554</v>
      </c>
      <c r="C32076" t="s">
        <v>32040</v>
      </c>
      <c r="D32076" s="2">
        <v>3259</v>
      </c>
    </row>
    <row r="32077" spans="2:4" x14ac:dyDescent="0.25">
      <c r="B32077" s="1">
        <v>44915</v>
      </c>
      <c r="C32077" t="s">
        <v>32041</v>
      </c>
      <c r="D32077" s="2">
        <v>915</v>
      </c>
    </row>
    <row r="32078" spans="2:4" x14ac:dyDescent="0.25">
      <c r="B32078" s="1">
        <v>44847</v>
      </c>
      <c r="C32078" t="s">
        <v>32042</v>
      </c>
      <c r="D32078" s="2">
        <v>3644</v>
      </c>
    </row>
    <row r="32079" spans="2:4" x14ac:dyDescent="0.25">
      <c r="B32079" s="1">
        <v>45331</v>
      </c>
      <c r="C32079" t="s">
        <v>32043</v>
      </c>
      <c r="D32079" s="2">
        <v>1469</v>
      </c>
    </row>
    <row r="32080" spans="2:4" x14ac:dyDescent="0.25">
      <c r="B32080" s="1">
        <v>44468</v>
      </c>
      <c r="C32080" t="s">
        <v>32044</v>
      </c>
      <c r="D32080" s="2">
        <v>9620</v>
      </c>
    </row>
    <row r="32081" spans="2:4" x14ac:dyDescent="0.25">
      <c r="B32081" s="1">
        <v>45094</v>
      </c>
      <c r="C32081" t="s">
        <v>32045</v>
      </c>
      <c r="D32081" s="2">
        <v>1266</v>
      </c>
    </row>
    <row r="32082" spans="2:4" x14ac:dyDescent="0.25">
      <c r="B32082" s="1">
        <v>45312</v>
      </c>
      <c r="C32082" t="s">
        <v>32046</v>
      </c>
      <c r="D32082" s="2">
        <v>301</v>
      </c>
    </row>
    <row r="32083" spans="2:4" x14ac:dyDescent="0.25">
      <c r="B32083" s="1">
        <v>44474</v>
      </c>
      <c r="C32083" t="s">
        <v>32047</v>
      </c>
      <c r="D32083" s="2">
        <v>2419</v>
      </c>
    </row>
    <row r="32084" spans="2:4" x14ac:dyDescent="0.25">
      <c r="B32084" s="1">
        <v>44901</v>
      </c>
      <c r="C32084" t="s">
        <v>32048</v>
      </c>
      <c r="D32084" s="2">
        <v>3533</v>
      </c>
    </row>
    <row r="32085" spans="2:4" x14ac:dyDescent="0.25">
      <c r="B32085" s="1">
        <v>44615</v>
      </c>
      <c r="C32085" t="s">
        <v>32049</v>
      </c>
      <c r="D32085" s="2">
        <v>872</v>
      </c>
    </row>
    <row r="32086" spans="2:4" x14ac:dyDescent="0.25">
      <c r="B32086" s="1">
        <v>45097</v>
      </c>
      <c r="C32086" t="s">
        <v>32050</v>
      </c>
      <c r="D32086" s="2">
        <v>2628</v>
      </c>
    </row>
    <row r="32087" spans="2:4" x14ac:dyDescent="0.25">
      <c r="B32087" s="1">
        <v>44833</v>
      </c>
      <c r="C32087" t="s">
        <v>32051</v>
      </c>
      <c r="D32087" s="2">
        <v>8663</v>
      </c>
    </row>
    <row r="32088" spans="2:4" x14ac:dyDescent="0.25">
      <c r="B32088" s="1">
        <v>45320</v>
      </c>
      <c r="C32088" t="s">
        <v>32052</v>
      </c>
      <c r="D32088" s="2">
        <v>6545</v>
      </c>
    </row>
    <row r="32089" spans="2:4" x14ac:dyDescent="0.25">
      <c r="B32089" s="1">
        <v>45418</v>
      </c>
      <c r="C32089" t="s">
        <v>32053</v>
      </c>
      <c r="D32089" s="2">
        <v>979</v>
      </c>
    </row>
    <row r="32090" spans="2:4" x14ac:dyDescent="0.25">
      <c r="B32090" s="1">
        <v>45040</v>
      </c>
      <c r="C32090" t="s">
        <v>32054</v>
      </c>
      <c r="D32090" s="2">
        <v>1469</v>
      </c>
    </row>
    <row r="32091" spans="2:4" x14ac:dyDescent="0.25">
      <c r="B32091" s="1">
        <v>45249</v>
      </c>
      <c r="C32091" t="s">
        <v>32055</v>
      </c>
      <c r="D32091" s="2">
        <v>9965</v>
      </c>
    </row>
    <row r="32092" spans="2:4" x14ac:dyDescent="0.25">
      <c r="B32092" s="1">
        <v>44721</v>
      </c>
      <c r="C32092" t="s">
        <v>32056</v>
      </c>
      <c r="D32092" s="2">
        <v>8434</v>
      </c>
    </row>
    <row r="32093" spans="2:4" x14ac:dyDescent="0.25">
      <c r="B32093" s="1">
        <v>45001</v>
      </c>
      <c r="C32093" t="s">
        <v>32057</v>
      </c>
      <c r="D32093" s="2">
        <v>8791</v>
      </c>
    </row>
    <row r="32094" spans="2:4" x14ac:dyDescent="0.25">
      <c r="B32094" s="1">
        <v>44896</v>
      </c>
      <c r="C32094" t="s">
        <v>32058</v>
      </c>
      <c r="D32094" s="2">
        <v>2253</v>
      </c>
    </row>
    <row r="32095" spans="2:4" x14ac:dyDescent="0.25">
      <c r="B32095" s="1">
        <v>44990</v>
      </c>
      <c r="C32095" t="s">
        <v>32059</v>
      </c>
      <c r="D32095" s="2">
        <v>6582</v>
      </c>
    </row>
    <row r="32096" spans="2:4" x14ac:dyDescent="0.25">
      <c r="B32096" s="1">
        <v>45350</v>
      </c>
      <c r="C32096" t="s">
        <v>32060</v>
      </c>
      <c r="D32096" s="2">
        <v>2682</v>
      </c>
    </row>
    <row r="32097" spans="2:4" x14ac:dyDescent="0.25">
      <c r="B32097" s="1">
        <v>44515</v>
      </c>
      <c r="C32097" t="s">
        <v>32061</v>
      </c>
      <c r="D32097" s="2">
        <v>5413</v>
      </c>
    </row>
    <row r="32098" spans="2:4" x14ac:dyDescent="0.25">
      <c r="B32098" s="1">
        <v>44770</v>
      </c>
      <c r="C32098" t="s">
        <v>32062</v>
      </c>
      <c r="D32098" s="2">
        <v>8521</v>
      </c>
    </row>
    <row r="32099" spans="2:4" x14ac:dyDescent="0.25">
      <c r="B32099" s="1">
        <v>44843</v>
      </c>
      <c r="C32099" t="s">
        <v>32063</v>
      </c>
      <c r="D32099" s="2">
        <v>8931</v>
      </c>
    </row>
    <row r="32100" spans="2:4" x14ac:dyDescent="0.25">
      <c r="B32100" s="1">
        <v>44703</v>
      </c>
      <c r="C32100" t="s">
        <v>32064</v>
      </c>
      <c r="D32100" s="2">
        <v>4448</v>
      </c>
    </row>
    <row r="32101" spans="2:4" x14ac:dyDescent="0.25">
      <c r="B32101" s="1">
        <v>44903</v>
      </c>
      <c r="C32101" t="s">
        <v>32065</v>
      </c>
      <c r="D32101" s="2">
        <v>2688</v>
      </c>
    </row>
    <row r="32102" spans="2:4" x14ac:dyDescent="0.25">
      <c r="B32102" s="1">
        <v>45287</v>
      </c>
      <c r="C32102" t="s">
        <v>32066</v>
      </c>
      <c r="D32102" s="2">
        <v>477</v>
      </c>
    </row>
    <row r="32103" spans="2:4" x14ac:dyDescent="0.25">
      <c r="B32103" s="1">
        <v>45382</v>
      </c>
      <c r="C32103" t="s">
        <v>32067</v>
      </c>
      <c r="D32103" s="2">
        <v>9042</v>
      </c>
    </row>
    <row r="32104" spans="2:4" x14ac:dyDescent="0.25">
      <c r="B32104" s="1">
        <v>45360</v>
      </c>
      <c r="C32104" t="s">
        <v>32068</v>
      </c>
      <c r="D32104" s="2">
        <v>4141</v>
      </c>
    </row>
    <row r="32105" spans="2:4" x14ac:dyDescent="0.25">
      <c r="B32105" s="1">
        <v>45225</v>
      </c>
      <c r="C32105" t="s">
        <v>32069</v>
      </c>
      <c r="D32105" s="2">
        <v>1972</v>
      </c>
    </row>
    <row r="32106" spans="2:4" x14ac:dyDescent="0.25">
      <c r="B32106" s="1">
        <v>44642</v>
      </c>
      <c r="C32106" t="s">
        <v>32070</v>
      </c>
      <c r="D32106" s="2">
        <v>7223</v>
      </c>
    </row>
    <row r="32107" spans="2:4" x14ac:dyDescent="0.25">
      <c r="B32107" s="1">
        <v>45291</v>
      </c>
      <c r="C32107" t="s">
        <v>32071</v>
      </c>
      <c r="D32107" s="2">
        <v>300</v>
      </c>
    </row>
    <row r="32108" spans="2:4" x14ac:dyDescent="0.25">
      <c r="B32108" s="1">
        <v>45056</v>
      </c>
      <c r="C32108" t="s">
        <v>32072</v>
      </c>
      <c r="D32108" s="2">
        <v>9154</v>
      </c>
    </row>
    <row r="32109" spans="2:4" x14ac:dyDescent="0.25">
      <c r="B32109" s="1">
        <v>44810</v>
      </c>
      <c r="C32109" t="s">
        <v>32073</v>
      </c>
      <c r="D32109" s="2">
        <v>3164</v>
      </c>
    </row>
    <row r="32110" spans="2:4" x14ac:dyDescent="0.25">
      <c r="B32110" s="1">
        <v>44823</v>
      </c>
      <c r="C32110" t="s">
        <v>32074</v>
      </c>
      <c r="D32110" s="2">
        <v>8293</v>
      </c>
    </row>
    <row r="32111" spans="2:4" x14ac:dyDescent="0.25">
      <c r="B32111" s="1">
        <v>45207</v>
      </c>
      <c r="C32111" t="s">
        <v>32075</v>
      </c>
      <c r="D32111" s="2">
        <v>234</v>
      </c>
    </row>
    <row r="32112" spans="2:4" x14ac:dyDescent="0.25">
      <c r="B32112" s="1">
        <v>44605</v>
      </c>
      <c r="C32112" t="s">
        <v>32076</v>
      </c>
      <c r="D32112" s="2">
        <v>4160</v>
      </c>
    </row>
    <row r="32113" spans="2:4" x14ac:dyDescent="0.25">
      <c r="B32113" s="1">
        <v>45236</v>
      </c>
      <c r="C32113" t="s">
        <v>32077</v>
      </c>
      <c r="D32113" s="2">
        <v>7354</v>
      </c>
    </row>
    <row r="32114" spans="2:4" x14ac:dyDescent="0.25">
      <c r="B32114" s="1">
        <v>44786</v>
      </c>
      <c r="C32114" t="s">
        <v>32078</v>
      </c>
      <c r="D32114" s="2">
        <v>944</v>
      </c>
    </row>
    <row r="32115" spans="2:4" x14ac:dyDescent="0.25">
      <c r="B32115" s="1">
        <v>44704</v>
      </c>
      <c r="C32115" t="s">
        <v>32079</v>
      </c>
      <c r="D32115" s="2">
        <v>5554</v>
      </c>
    </row>
    <row r="32116" spans="2:4" x14ac:dyDescent="0.25">
      <c r="B32116" s="1">
        <v>45227</v>
      </c>
      <c r="C32116" t="s">
        <v>32080</v>
      </c>
      <c r="D32116" s="2">
        <v>3439</v>
      </c>
    </row>
    <row r="32117" spans="2:4" x14ac:dyDescent="0.25">
      <c r="B32117" s="1">
        <v>45362</v>
      </c>
      <c r="C32117" t="s">
        <v>32081</v>
      </c>
      <c r="D32117" s="2">
        <v>2410</v>
      </c>
    </row>
    <row r="32118" spans="2:4" x14ac:dyDescent="0.25">
      <c r="B32118" s="1">
        <v>44580</v>
      </c>
      <c r="C32118" t="s">
        <v>32082</v>
      </c>
      <c r="D32118" s="2">
        <v>9766</v>
      </c>
    </row>
    <row r="32119" spans="2:4" x14ac:dyDescent="0.25">
      <c r="B32119" s="1">
        <v>45142</v>
      </c>
      <c r="C32119" t="s">
        <v>32083</v>
      </c>
      <c r="D32119" s="2">
        <v>8199</v>
      </c>
    </row>
    <row r="32120" spans="2:4" x14ac:dyDescent="0.25">
      <c r="B32120" s="1">
        <v>45125</v>
      </c>
      <c r="C32120" t="s">
        <v>32084</v>
      </c>
      <c r="D32120" s="2">
        <v>1442</v>
      </c>
    </row>
    <row r="32121" spans="2:4" x14ac:dyDescent="0.25">
      <c r="B32121" s="1">
        <v>44751</v>
      </c>
      <c r="C32121" t="s">
        <v>32085</v>
      </c>
      <c r="D32121" s="2">
        <v>9258</v>
      </c>
    </row>
    <row r="32122" spans="2:4" x14ac:dyDescent="0.25">
      <c r="B32122" s="1">
        <v>44630</v>
      </c>
      <c r="C32122" t="s">
        <v>32086</v>
      </c>
      <c r="D32122" s="2">
        <v>5629</v>
      </c>
    </row>
    <row r="32123" spans="2:4" x14ac:dyDescent="0.25">
      <c r="B32123" s="1">
        <v>45418</v>
      </c>
      <c r="C32123" t="s">
        <v>32087</v>
      </c>
      <c r="D32123" s="2">
        <v>3505</v>
      </c>
    </row>
    <row r="32124" spans="2:4" x14ac:dyDescent="0.25">
      <c r="B32124" s="1">
        <v>45317</v>
      </c>
      <c r="C32124" t="s">
        <v>32088</v>
      </c>
      <c r="D32124" s="2">
        <v>9632</v>
      </c>
    </row>
    <row r="32125" spans="2:4" x14ac:dyDescent="0.25">
      <c r="B32125" s="1">
        <v>44630</v>
      </c>
      <c r="C32125" t="s">
        <v>32089</v>
      </c>
      <c r="D32125" s="2">
        <v>3547</v>
      </c>
    </row>
    <row r="32126" spans="2:4" x14ac:dyDescent="0.25">
      <c r="B32126" s="1">
        <v>45358</v>
      </c>
      <c r="C32126" t="s">
        <v>32090</v>
      </c>
      <c r="D32126" s="2">
        <v>2934</v>
      </c>
    </row>
    <row r="32127" spans="2:4" x14ac:dyDescent="0.25">
      <c r="B32127" s="1">
        <v>45155</v>
      </c>
      <c r="C32127" t="s">
        <v>32091</v>
      </c>
      <c r="D32127" s="2">
        <v>3153</v>
      </c>
    </row>
    <row r="32128" spans="2:4" x14ac:dyDescent="0.25">
      <c r="B32128" s="1">
        <v>45164</v>
      </c>
      <c r="C32128" t="s">
        <v>32092</v>
      </c>
      <c r="D32128" s="2">
        <v>4657</v>
      </c>
    </row>
    <row r="32129" spans="2:4" x14ac:dyDescent="0.25">
      <c r="B32129" s="1">
        <v>45161</v>
      </c>
      <c r="C32129" t="s">
        <v>32093</v>
      </c>
      <c r="D32129" s="2">
        <v>1562</v>
      </c>
    </row>
    <row r="32130" spans="2:4" x14ac:dyDescent="0.25">
      <c r="B32130" s="1">
        <v>45066</v>
      </c>
      <c r="C32130" t="s">
        <v>32094</v>
      </c>
      <c r="D32130" s="2">
        <v>9404</v>
      </c>
    </row>
    <row r="32131" spans="2:4" x14ac:dyDescent="0.25">
      <c r="B32131" s="1">
        <v>44459</v>
      </c>
      <c r="C32131" t="s">
        <v>32095</v>
      </c>
      <c r="D32131" s="2">
        <v>6243</v>
      </c>
    </row>
    <row r="32132" spans="2:4" x14ac:dyDescent="0.25">
      <c r="B32132" s="1">
        <v>44636</v>
      </c>
      <c r="C32132" t="s">
        <v>32096</v>
      </c>
      <c r="D32132" s="2">
        <v>1501</v>
      </c>
    </row>
    <row r="32133" spans="2:4" x14ac:dyDescent="0.25">
      <c r="B32133" s="1">
        <v>45093</v>
      </c>
      <c r="C32133" t="s">
        <v>32097</v>
      </c>
      <c r="D32133" s="2">
        <v>2963</v>
      </c>
    </row>
    <row r="32134" spans="2:4" x14ac:dyDescent="0.25">
      <c r="B32134" s="1">
        <v>44912</v>
      </c>
      <c r="C32134" t="s">
        <v>32098</v>
      </c>
      <c r="D32134" s="2">
        <v>2349</v>
      </c>
    </row>
    <row r="32135" spans="2:4" x14ac:dyDescent="0.25">
      <c r="B32135" s="1">
        <v>44716</v>
      </c>
      <c r="C32135" t="s">
        <v>32099</v>
      </c>
      <c r="D32135" s="2">
        <v>9893</v>
      </c>
    </row>
    <row r="32136" spans="2:4" x14ac:dyDescent="0.25">
      <c r="B32136" s="1">
        <v>45376</v>
      </c>
      <c r="C32136" t="s">
        <v>32100</v>
      </c>
      <c r="D32136" s="2">
        <v>3206</v>
      </c>
    </row>
    <row r="32137" spans="2:4" x14ac:dyDescent="0.25">
      <c r="B32137" s="1">
        <v>45101</v>
      </c>
      <c r="C32137" t="s">
        <v>32101</v>
      </c>
      <c r="D32137" s="2">
        <v>6986</v>
      </c>
    </row>
    <row r="32138" spans="2:4" x14ac:dyDescent="0.25">
      <c r="B32138" s="1">
        <v>45341</v>
      </c>
      <c r="C32138" t="s">
        <v>32102</v>
      </c>
      <c r="D32138" s="2">
        <v>5375</v>
      </c>
    </row>
    <row r="32139" spans="2:4" x14ac:dyDescent="0.25">
      <c r="B32139" s="1">
        <v>45166</v>
      </c>
      <c r="C32139" t="s">
        <v>32103</v>
      </c>
      <c r="D32139" s="2">
        <v>7715</v>
      </c>
    </row>
    <row r="32140" spans="2:4" x14ac:dyDescent="0.25">
      <c r="B32140" s="1">
        <v>44877</v>
      </c>
      <c r="C32140" t="s">
        <v>32104</v>
      </c>
      <c r="D32140" s="2">
        <v>9843</v>
      </c>
    </row>
    <row r="32141" spans="2:4" x14ac:dyDescent="0.25">
      <c r="B32141" s="1">
        <v>44510</v>
      </c>
      <c r="C32141" t="s">
        <v>32105</v>
      </c>
      <c r="D32141" s="2">
        <v>9122</v>
      </c>
    </row>
    <row r="32142" spans="2:4" x14ac:dyDescent="0.25">
      <c r="B32142" s="1">
        <v>45308</v>
      </c>
      <c r="C32142" t="s">
        <v>32106</v>
      </c>
      <c r="D32142" s="2">
        <v>2590</v>
      </c>
    </row>
    <row r="32143" spans="2:4" x14ac:dyDescent="0.25">
      <c r="B32143" s="1">
        <v>44713</v>
      </c>
      <c r="C32143" t="s">
        <v>32107</v>
      </c>
      <c r="D32143" s="2">
        <v>2655</v>
      </c>
    </row>
    <row r="32144" spans="2:4" x14ac:dyDescent="0.25">
      <c r="B32144" s="1">
        <v>45421</v>
      </c>
      <c r="C32144" t="s">
        <v>32108</v>
      </c>
      <c r="D32144" s="2">
        <v>8002</v>
      </c>
    </row>
    <row r="32145" spans="2:4" x14ac:dyDescent="0.25">
      <c r="B32145" s="1">
        <v>44939</v>
      </c>
      <c r="C32145" t="s">
        <v>32109</v>
      </c>
      <c r="D32145" s="2">
        <v>7104</v>
      </c>
    </row>
    <row r="32146" spans="2:4" x14ac:dyDescent="0.25">
      <c r="B32146" s="1">
        <v>44481</v>
      </c>
      <c r="C32146" t="s">
        <v>32110</v>
      </c>
      <c r="D32146" s="2">
        <v>5376</v>
      </c>
    </row>
    <row r="32147" spans="2:4" x14ac:dyDescent="0.25">
      <c r="B32147" s="1">
        <v>44872</v>
      </c>
      <c r="C32147" t="s">
        <v>32111</v>
      </c>
      <c r="D32147" s="2">
        <v>1380</v>
      </c>
    </row>
    <row r="32148" spans="2:4" x14ac:dyDescent="0.25">
      <c r="B32148" s="1">
        <v>44700</v>
      </c>
      <c r="C32148" t="s">
        <v>32112</v>
      </c>
      <c r="D32148" s="2">
        <v>8227</v>
      </c>
    </row>
    <row r="32149" spans="2:4" x14ac:dyDescent="0.25">
      <c r="B32149" s="1">
        <v>44498</v>
      </c>
      <c r="C32149" t="s">
        <v>32113</v>
      </c>
      <c r="D32149" s="2">
        <v>400</v>
      </c>
    </row>
    <row r="32150" spans="2:4" x14ac:dyDescent="0.25">
      <c r="B32150" s="1">
        <v>45015</v>
      </c>
      <c r="C32150" t="s">
        <v>32114</v>
      </c>
      <c r="D32150" s="2">
        <v>2398</v>
      </c>
    </row>
    <row r="32151" spans="2:4" x14ac:dyDescent="0.25">
      <c r="B32151" s="1">
        <v>44887</v>
      </c>
      <c r="C32151" t="s">
        <v>32115</v>
      </c>
      <c r="D32151" s="2">
        <v>7614</v>
      </c>
    </row>
    <row r="32152" spans="2:4" x14ac:dyDescent="0.25">
      <c r="B32152" s="1">
        <v>45379</v>
      </c>
      <c r="C32152" t="s">
        <v>32116</v>
      </c>
      <c r="D32152" s="2">
        <v>7095</v>
      </c>
    </row>
    <row r="32153" spans="2:4" x14ac:dyDescent="0.25">
      <c r="B32153" s="1">
        <v>45378</v>
      </c>
      <c r="C32153" t="s">
        <v>32117</v>
      </c>
      <c r="D32153" s="2">
        <v>7699</v>
      </c>
    </row>
    <row r="32154" spans="2:4" x14ac:dyDescent="0.25">
      <c r="B32154" s="1">
        <v>44671</v>
      </c>
      <c r="C32154" t="s">
        <v>32118</v>
      </c>
      <c r="D32154" s="2">
        <v>9460</v>
      </c>
    </row>
    <row r="32155" spans="2:4" x14ac:dyDescent="0.25">
      <c r="B32155" s="1">
        <v>44647</v>
      </c>
      <c r="C32155" t="s">
        <v>32119</v>
      </c>
      <c r="D32155" s="2">
        <v>4389</v>
      </c>
    </row>
    <row r="32156" spans="2:4" x14ac:dyDescent="0.25">
      <c r="B32156" s="1">
        <v>44584</v>
      </c>
      <c r="C32156" t="s">
        <v>32120</v>
      </c>
      <c r="D32156" s="2">
        <v>2434</v>
      </c>
    </row>
    <row r="32157" spans="2:4" x14ac:dyDescent="0.25">
      <c r="B32157" s="1">
        <v>45265</v>
      </c>
      <c r="C32157" t="s">
        <v>32121</v>
      </c>
      <c r="D32157" s="2">
        <v>7048</v>
      </c>
    </row>
    <row r="32158" spans="2:4" x14ac:dyDescent="0.25">
      <c r="B32158" s="1">
        <v>44785</v>
      </c>
      <c r="C32158" t="s">
        <v>32122</v>
      </c>
      <c r="D32158" s="2">
        <v>3</v>
      </c>
    </row>
    <row r="32159" spans="2:4" x14ac:dyDescent="0.25">
      <c r="B32159" s="1">
        <v>44599</v>
      </c>
      <c r="C32159" t="s">
        <v>32123</v>
      </c>
      <c r="D32159" s="2">
        <v>7186</v>
      </c>
    </row>
    <row r="32160" spans="2:4" x14ac:dyDescent="0.25">
      <c r="B32160" s="1">
        <v>45127</v>
      </c>
      <c r="C32160" t="s">
        <v>32124</v>
      </c>
      <c r="D32160" s="2">
        <v>4871</v>
      </c>
    </row>
    <row r="32161" spans="2:4" x14ac:dyDescent="0.25">
      <c r="B32161" s="1">
        <v>45293</v>
      </c>
      <c r="C32161" t="s">
        <v>32125</v>
      </c>
      <c r="D32161" s="2">
        <v>7077</v>
      </c>
    </row>
    <row r="32162" spans="2:4" x14ac:dyDescent="0.25">
      <c r="B32162" s="1">
        <v>44810</v>
      </c>
      <c r="C32162" t="s">
        <v>32126</v>
      </c>
      <c r="D32162" s="2">
        <v>2105</v>
      </c>
    </row>
    <row r="32163" spans="2:4" x14ac:dyDescent="0.25">
      <c r="B32163" s="1">
        <v>44865</v>
      </c>
      <c r="C32163" t="s">
        <v>32127</v>
      </c>
      <c r="D32163" s="2">
        <v>4379</v>
      </c>
    </row>
    <row r="32164" spans="2:4" x14ac:dyDescent="0.25">
      <c r="B32164" s="1">
        <v>45081</v>
      </c>
      <c r="C32164" t="s">
        <v>32128</v>
      </c>
      <c r="D32164" s="2">
        <v>7523</v>
      </c>
    </row>
    <row r="32165" spans="2:4" x14ac:dyDescent="0.25">
      <c r="B32165" s="1">
        <v>45319</v>
      </c>
      <c r="C32165" t="s">
        <v>32129</v>
      </c>
      <c r="D32165" s="2">
        <v>5381</v>
      </c>
    </row>
    <row r="32166" spans="2:4" x14ac:dyDescent="0.25">
      <c r="B32166" s="1">
        <v>45027</v>
      </c>
      <c r="C32166" t="s">
        <v>32130</v>
      </c>
      <c r="D32166" s="2">
        <v>8249</v>
      </c>
    </row>
    <row r="32167" spans="2:4" x14ac:dyDescent="0.25">
      <c r="B32167" s="1">
        <v>45226</v>
      </c>
      <c r="C32167" t="s">
        <v>32131</v>
      </c>
      <c r="D32167" s="2">
        <v>635</v>
      </c>
    </row>
    <row r="32168" spans="2:4" x14ac:dyDescent="0.25">
      <c r="B32168" s="1">
        <v>44512</v>
      </c>
      <c r="C32168" t="s">
        <v>32132</v>
      </c>
      <c r="D32168" s="2">
        <v>3530</v>
      </c>
    </row>
    <row r="32169" spans="2:4" x14ac:dyDescent="0.25">
      <c r="B32169" s="1">
        <v>45002</v>
      </c>
      <c r="C32169" t="s">
        <v>32133</v>
      </c>
      <c r="D32169" s="2">
        <v>349</v>
      </c>
    </row>
    <row r="32170" spans="2:4" x14ac:dyDescent="0.25">
      <c r="B32170" s="1">
        <v>44883</v>
      </c>
      <c r="C32170" t="s">
        <v>32134</v>
      </c>
      <c r="D32170" s="2">
        <v>3184</v>
      </c>
    </row>
    <row r="32171" spans="2:4" x14ac:dyDescent="0.25">
      <c r="B32171" s="1">
        <v>45196</v>
      </c>
      <c r="C32171" t="s">
        <v>32135</v>
      </c>
      <c r="D32171" s="2">
        <v>9749</v>
      </c>
    </row>
    <row r="32172" spans="2:4" x14ac:dyDescent="0.25">
      <c r="B32172" s="1">
        <v>44518</v>
      </c>
      <c r="C32172" t="s">
        <v>32136</v>
      </c>
      <c r="D32172" s="2">
        <v>2902</v>
      </c>
    </row>
    <row r="32173" spans="2:4" x14ac:dyDescent="0.25">
      <c r="B32173" s="1">
        <v>44998</v>
      </c>
      <c r="C32173" t="s">
        <v>32137</v>
      </c>
      <c r="D32173" s="2">
        <v>8026</v>
      </c>
    </row>
    <row r="32174" spans="2:4" x14ac:dyDescent="0.25">
      <c r="B32174" s="1">
        <v>45289</v>
      </c>
      <c r="C32174" t="s">
        <v>32138</v>
      </c>
      <c r="D32174" s="2">
        <v>6491</v>
      </c>
    </row>
    <row r="32175" spans="2:4" x14ac:dyDescent="0.25">
      <c r="B32175" s="1">
        <v>44647</v>
      </c>
      <c r="C32175" t="s">
        <v>32139</v>
      </c>
      <c r="D32175" s="2">
        <v>3038</v>
      </c>
    </row>
    <row r="32176" spans="2:4" x14ac:dyDescent="0.25">
      <c r="B32176" s="1">
        <v>44654</v>
      </c>
      <c r="C32176" t="s">
        <v>32140</v>
      </c>
      <c r="D32176" s="2">
        <v>9255</v>
      </c>
    </row>
    <row r="32177" spans="2:4" x14ac:dyDescent="0.25">
      <c r="B32177" s="1">
        <v>45001</v>
      </c>
      <c r="C32177" t="s">
        <v>32141</v>
      </c>
      <c r="D32177" s="2">
        <v>5577</v>
      </c>
    </row>
    <row r="32178" spans="2:4" x14ac:dyDescent="0.25">
      <c r="B32178" s="1">
        <v>45007</v>
      </c>
      <c r="C32178" t="s">
        <v>32142</v>
      </c>
      <c r="D32178" s="2">
        <v>7893</v>
      </c>
    </row>
    <row r="32179" spans="2:4" x14ac:dyDescent="0.25">
      <c r="B32179" s="1">
        <v>44481</v>
      </c>
      <c r="C32179" t="s">
        <v>32143</v>
      </c>
      <c r="D32179" s="2">
        <v>6610</v>
      </c>
    </row>
    <row r="32180" spans="2:4" x14ac:dyDescent="0.25">
      <c r="B32180" s="1">
        <v>45174</v>
      </c>
      <c r="C32180" t="s">
        <v>32144</v>
      </c>
      <c r="D32180" s="2">
        <v>5969</v>
      </c>
    </row>
    <row r="32181" spans="2:4" x14ac:dyDescent="0.25">
      <c r="B32181" s="1">
        <v>44684</v>
      </c>
      <c r="C32181" t="s">
        <v>32145</v>
      </c>
      <c r="D32181" s="2">
        <v>4176</v>
      </c>
    </row>
    <row r="32182" spans="2:4" x14ac:dyDescent="0.25">
      <c r="B32182" s="1">
        <v>45219</v>
      </c>
      <c r="C32182" t="s">
        <v>32146</v>
      </c>
      <c r="D32182" s="2">
        <v>5717</v>
      </c>
    </row>
    <row r="32183" spans="2:4" x14ac:dyDescent="0.25">
      <c r="B32183" s="1">
        <v>44512</v>
      </c>
      <c r="C32183" t="s">
        <v>32147</v>
      </c>
      <c r="D32183" s="2">
        <v>6519</v>
      </c>
    </row>
    <row r="32184" spans="2:4" x14ac:dyDescent="0.25">
      <c r="B32184" s="1">
        <v>45009</v>
      </c>
      <c r="C32184" t="s">
        <v>32148</v>
      </c>
      <c r="D32184" s="2">
        <v>8869</v>
      </c>
    </row>
    <row r="32185" spans="2:4" x14ac:dyDescent="0.25">
      <c r="B32185" s="1">
        <v>44744</v>
      </c>
      <c r="C32185" t="s">
        <v>32149</v>
      </c>
      <c r="D32185" s="2">
        <v>8973</v>
      </c>
    </row>
    <row r="32186" spans="2:4" x14ac:dyDescent="0.25">
      <c r="B32186" s="1">
        <v>44887</v>
      </c>
      <c r="C32186" t="s">
        <v>32150</v>
      </c>
      <c r="D32186" s="2">
        <v>1384</v>
      </c>
    </row>
    <row r="32187" spans="2:4" x14ac:dyDescent="0.25">
      <c r="B32187" s="1">
        <v>44656</v>
      </c>
      <c r="C32187" t="s">
        <v>32151</v>
      </c>
      <c r="D32187" s="2">
        <v>7429</v>
      </c>
    </row>
    <row r="32188" spans="2:4" x14ac:dyDescent="0.25">
      <c r="B32188" s="1">
        <v>44612</v>
      </c>
      <c r="C32188" t="s">
        <v>32152</v>
      </c>
      <c r="D32188" s="2">
        <v>4044</v>
      </c>
    </row>
    <row r="32189" spans="2:4" x14ac:dyDescent="0.25">
      <c r="B32189" s="1">
        <v>44674</v>
      </c>
      <c r="C32189" t="s">
        <v>32153</v>
      </c>
      <c r="D32189" s="2">
        <v>6385</v>
      </c>
    </row>
    <row r="32190" spans="2:4" x14ac:dyDescent="0.25">
      <c r="B32190" s="1">
        <v>45397</v>
      </c>
      <c r="C32190" t="s">
        <v>32154</v>
      </c>
      <c r="D32190" s="2">
        <v>2102</v>
      </c>
    </row>
    <row r="32191" spans="2:4" x14ac:dyDescent="0.25">
      <c r="B32191" s="1">
        <v>44524</v>
      </c>
      <c r="C32191" t="s">
        <v>32155</v>
      </c>
      <c r="D32191" s="2">
        <v>6083</v>
      </c>
    </row>
    <row r="32192" spans="2:4" x14ac:dyDescent="0.25">
      <c r="B32192" s="1">
        <v>45045</v>
      </c>
      <c r="C32192" t="s">
        <v>32156</v>
      </c>
      <c r="D32192" s="2">
        <v>1687</v>
      </c>
    </row>
    <row r="32193" spans="2:4" x14ac:dyDescent="0.25">
      <c r="B32193" s="1">
        <v>45099</v>
      </c>
      <c r="C32193" t="s">
        <v>32157</v>
      </c>
      <c r="D32193" s="2">
        <v>1006</v>
      </c>
    </row>
    <row r="32194" spans="2:4" x14ac:dyDescent="0.25">
      <c r="B32194" s="1">
        <v>45355</v>
      </c>
      <c r="C32194" t="s">
        <v>32158</v>
      </c>
      <c r="D32194" s="2">
        <v>1937</v>
      </c>
    </row>
    <row r="32195" spans="2:4" x14ac:dyDescent="0.25">
      <c r="B32195" s="1">
        <v>44528</v>
      </c>
      <c r="C32195" t="s">
        <v>32159</v>
      </c>
      <c r="D32195" s="2">
        <v>6475</v>
      </c>
    </row>
    <row r="32196" spans="2:4" x14ac:dyDescent="0.25">
      <c r="B32196" s="1">
        <v>45320</v>
      </c>
      <c r="C32196" t="s">
        <v>32160</v>
      </c>
      <c r="D32196" s="2">
        <v>1641</v>
      </c>
    </row>
    <row r="32197" spans="2:4" x14ac:dyDescent="0.25">
      <c r="B32197" s="1">
        <v>44940</v>
      </c>
      <c r="C32197" t="s">
        <v>32161</v>
      </c>
      <c r="D32197" s="2">
        <v>6301</v>
      </c>
    </row>
    <row r="32198" spans="2:4" x14ac:dyDescent="0.25">
      <c r="B32198" s="1">
        <v>44635</v>
      </c>
      <c r="C32198" t="s">
        <v>32162</v>
      </c>
      <c r="D32198" s="2">
        <v>9740</v>
      </c>
    </row>
    <row r="32199" spans="2:4" x14ac:dyDescent="0.25">
      <c r="B32199" s="1">
        <v>44823</v>
      </c>
      <c r="C32199" t="s">
        <v>32163</v>
      </c>
      <c r="D32199" s="2">
        <v>5631</v>
      </c>
    </row>
    <row r="32200" spans="2:4" x14ac:dyDescent="0.25">
      <c r="B32200" s="1">
        <v>45012</v>
      </c>
      <c r="C32200" t="s">
        <v>32164</v>
      </c>
      <c r="D32200" s="2">
        <v>6285</v>
      </c>
    </row>
    <row r="32201" spans="2:4" x14ac:dyDescent="0.25">
      <c r="B32201" s="1">
        <v>44934</v>
      </c>
      <c r="C32201" t="s">
        <v>32165</v>
      </c>
      <c r="D32201" s="2">
        <v>3921</v>
      </c>
    </row>
    <row r="32202" spans="2:4" x14ac:dyDescent="0.25">
      <c r="B32202" s="1">
        <v>44974</v>
      </c>
      <c r="C32202" t="s">
        <v>32166</v>
      </c>
      <c r="D32202" s="2">
        <v>6499</v>
      </c>
    </row>
    <row r="32203" spans="2:4" x14ac:dyDescent="0.25">
      <c r="B32203" s="1">
        <v>45431</v>
      </c>
      <c r="C32203" t="s">
        <v>32167</v>
      </c>
      <c r="D32203" s="2">
        <v>817</v>
      </c>
    </row>
    <row r="32204" spans="2:4" x14ac:dyDescent="0.25">
      <c r="B32204" s="1">
        <v>45200</v>
      </c>
      <c r="C32204" t="s">
        <v>32168</v>
      </c>
      <c r="D32204" s="2">
        <v>393</v>
      </c>
    </row>
    <row r="32205" spans="2:4" x14ac:dyDescent="0.25">
      <c r="B32205" s="1">
        <v>44477</v>
      </c>
      <c r="C32205" t="s">
        <v>32169</v>
      </c>
      <c r="D32205" s="2">
        <v>2298</v>
      </c>
    </row>
    <row r="32206" spans="2:4" x14ac:dyDescent="0.25">
      <c r="B32206" s="1">
        <v>45177</v>
      </c>
      <c r="C32206" t="s">
        <v>32170</v>
      </c>
      <c r="D32206" s="2">
        <v>783</v>
      </c>
    </row>
    <row r="32207" spans="2:4" x14ac:dyDescent="0.25">
      <c r="B32207" s="1">
        <v>45330</v>
      </c>
      <c r="C32207" t="s">
        <v>32171</v>
      </c>
      <c r="D32207" s="2">
        <v>8966</v>
      </c>
    </row>
    <row r="32208" spans="2:4" x14ac:dyDescent="0.25">
      <c r="B32208" s="1">
        <v>44863</v>
      </c>
      <c r="C32208" t="s">
        <v>32172</v>
      </c>
      <c r="D32208" s="2">
        <v>336</v>
      </c>
    </row>
    <row r="32209" spans="2:4" x14ac:dyDescent="0.25">
      <c r="B32209" s="1">
        <v>44471</v>
      </c>
      <c r="C32209" t="s">
        <v>32173</v>
      </c>
      <c r="D32209" s="2">
        <v>4779</v>
      </c>
    </row>
    <row r="32210" spans="2:4" x14ac:dyDescent="0.25">
      <c r="B32210" s="1">
        <v>45029</v>
      </c>
      <c r="C32210" t="s">
        <v>32174</v>
      </c>
      <c r="D32210" s="2">
        <v>3942</v>
      </c>
    </row>
    <row r="32211" spans="2:4" x14ac:dyDescent="0.25">
      <c r="B32211" s="1">
        <v>44543</v>
      </c>
      <c r="C32211" t="s">
        <v>32175</v>
      </c>
      <c r="D32211" s="2">
        <v>4057</v>
      </c>
    </row>
    <row r="32212" spans="2:4" x14ac:dyDescent="0.25">
      <c r="B32212" s="1">
        <v>45248</v>
      </c>
      <c r="C32212" t="s">
        <v>32176</v>
      </c>
      <c r="D32212" s="2">
        <v>7288</v>
      </c>
    </row>
    <row r="32213" spans="2:4" x14ac:dyDescent="0.25">
      <c r="B32213" s="1">
        <v>44765</v>
      </c>
      <c r="C32213" t="s">
        <v>32177</v>
      </c>
      <c r="D32213" s="2">
        <v>1037</v>
      </c>
    </row>
    <row r="32214" spans="2:4" x14ac:dyDescent="0.25">
      <c r="B32214" s="1">
        <v>44478</v>
      </c>
      <c r="C32214" t="s">
        <v>32178</v>
      </c>
      <c r="D32214" s="2">
        <v>8446</v>
      </c>
    </row>
    <row r="32215" spans="2:4" x14ac:dyDescent="0.25">
      <c r="B32215" s="1">
        <v>44736</v>
      </c>
      <c r="C32215" t="s">
        <v>32179</v>
      </c>
      <c r="D32215" s="2">
        <v>3256</v>
      </c>
    </row>
    <row r="32216" spans="2:4" x14ac:dyDescent="0.25">
      <c r="B32216" s="1">
        <v>44987</v>
      </c>
      <c r="C32216" t="s">
        <v>32180</v>
      </c>
      <c r="D32216" s="2">
        <v>2997</v>
      </c>
    </row>
    <row r="32217" spans="2:4" x14ac:dyDescent="0.25">
      <c r="B32217" s="1">
        <v>45440</v>
      </c>
      <c r="C32217" t="s">
        <v>32181</v>
      </c>
      <c r="D32217" s="2">
        <v>3847</v>
      </c>
    </row>
    <row r="32218" spans="2:4" x14ac:dyDescent="0.25">
      <c r="B32218" s="1">
        <v>44765</v>
      </c>
      <c r="C32218" t="s">
        <v>32182</v>
      </c>
      <c r="D32218" s="2">
        <v>2692</v>
      </c>
    </row>
    <row r="32219" spans="2:4" x14ac:dyDescent="0.25">
      <c r="B32219" s="1">
        <v>45302</v>
      </c>
      <c r="C32219" t="s">
        <v>32183</v>
      </c>
      <c r="D32219" s="2">
        <v>7162</v>
      </c>
    </row>
    <row r="32220" spans="2:4" x14ac:dyDescent="0.25">
      <c r="B32220" s="1">
        <v>44611</v>
      </c>
      <c r="C32220" t="s">
        <v>32184</v>
      </c>
      <c r="D32220" s="2">
        <v>4457</v>
      </c>
    </row>
    <row r="32221" spans="2:4" x14ac:dyDescent="0.25">
      <c r="B32221" s="1">
        <v>45433</v>
      </c>
      <c r="C32221" t="s">
        <v>32185</v>
      </c>
      <c r="D32221" s="2">
        <v>3744</v>
      </c>
    </row>
    <row r="32222" spans="2:4" x14ac:dyDescent="0.25">
      <c r="B32222" s="1">
        <v>44758</v>
      </c>
      <c r="C32222" t="s">
        <v>32186</v>
      </c>
      <c r="D32222" s="2">
        <v>8769</v>
      </c>
    </row>
    <row r="32223" spans="2:4" x14ac:dyDescent="0.25">
      <c r="B32223" s="1">
        <v>45195</v>
      </c>
      <c r="C32223" t="s">
        <v>32187</v>
      </c>
      <c r="D32223" s="2">
        <v>569</v>
      </c>
    </row>
    <row r="32224" spans="2:4" x14ac:dyDescent="0.25">
      <c r="B32224" s="1">
        <v>45386</v>
      </c>
      <c r="C32224" t="s">
        <v>32188</v>
      </c>
      <c r="D32224" s="2">
        <v>4223</v>
      </c>
    </row>
    <row r="32225" spans="2:4" x14ac:dyDescent="0.25">
      <c r="B32225" s="1">
        <v>45421</v>
      </c>
      <c r="C32225" t="s">
        <v>32189</v>
      </c>
      <c r="D32225" s="2">
        <v>1697</v>
      </c>
    </row>
    <row r="32226" spans="2:4" x14ac:dyDescent="0.25">
      <c r="B32226" s="1">
        <v>44945</v>
      </c>
      <c r="C32226" t="s">
        <v>32190</v>
      </c>
      <c r="D32226" s="2">
        <v>9027</v>
      </c>
    </row>
    <row r="32227" spans="2:4" x14ac:dyDescent="0.25">
      <c r="B32227" s="1">
        <v>44472</v>
      </c>
      <c r="C32227" t="s">
        <v>32191</v>
      </c>
      <c r="D32227" s="2">
        <v>8309</v>
      </c>
    </row>
    <row r="32228" spans="2:4" x14ac:dyDescent="0.25">
      <c r="B32228" s="1">
        <v>45249</v>
      </c>
      <c r="C32228" t="s">
        <v>32192</v>
      </c>
      <c r="D32228" s="2">
        <v>1251</v>
      </c>
    </row>
    <row r="32229" spans="2:4" x14ac:dyDescent="0.25">
      <c r="B32229" s="1">
        <v>44650</v>
      </c>
      <c r="C32229" t="s">
        <v>32193</v>
      </c>
      <c r="D32229" s="2">
        <v>7320</v>
      </c>
    </row>
    <row r="32230" spans="2:4" x14ac:dyDescent="0.25">
      <c r="B32230" s="1">
        <v>45084</v>
      </c>
      <c r="C32230" t="s">
        <v>32194</v>
      </c>
      <c r="D32230" s="2">
        <v>6998</v>
      </c>
    </row>
    <row r="32231" spans="2:4" x14ac:dyDescent="0.25">
      <c r="B32231" s="1">
        <v>44600</v>
      </c>
      <c r="C32231" t="s">
        <v>32195</v>
      </c>
      <c r="D32231" s="2">
        <v>5940</v>
      </c>
    </row>
    <row r="32232" spans="2:4" x14ac:dyDescent="0.25">
      <c r="B32232" s="1">
        <v>45168</v>
      </c>
      <c r="C32232" t="s">
        <v>32196</v>
      </c>
      <c r="D32232" s="2">
        <v>2260</v>
      </c>
    </row>
    <row r="32233" spans="2:4" x14ac:dyDescent="0.25">
      <c r="B32233" s="1">
        <v>45330</v>
      </c>
      <c r="C32233" t="s">
        <v>32197</v>
      </c>
      <c r="D32233" s="2">
        <v>4634</v>
      </c>
    </row>
    <row r="32234" spans="2:4" x14ac:dyDescent="0.25">
      <c r="B32234" s="1">
        <v>44619</v>
      </c>
      <c r="C32234" t="s">
        <v>32198</v>
      </c>
      <c r="D32234" s="2">
        <v>9863</v>
      </c>
    </row>
    <row r="32235" spans="2:4" x14ac:dyDescent="0.25">
      <c r="B32235" s="1">
        <v>44688</v>
      </c>
      <c r="C32235" t="s">
        <v>32199</v>
      </c>
      <c r="D32235" s="2">
        <v>9315</v>
      </c>
    </row>
    <row r="32236" spans="2:4" x14ac:dyDescent="0.25">
      <c r="B32236" s="1">
        <v>45359</v>
      </c>
      <c r="C32236" t="s">
        <v>32200</v>
      </c>
      <c r="D32236" s="2">
        <v>1476</v>
      </c>
    </row>
    <row r="32237" spans="2:4" x14ac:dyDescent="0.25">
      <c r="B32237" s="1">
        <v>44616</v>
      </c>
      <c r="C32237" t="s">
        <v>32201</v>
      </c>
      <c r="D32237" s="2">
        <v>3241</v>
      </c>
    </row>
    <row r="32238" spans="2:4" x14ac:dyDescent="0.25">
      <c r="B32238" s="1">
        <v>44782</v>
      </c>
      <c r="C32238" t="s">
        <v>32202</v>
      </c>
      <c r="D32238" s="2">
        <v>8749</v>
      </c>
    </row>
    <row r="32239" spans="2:4" x14ac:dyDescent="0.25">
      <c r="B32239" s="1">
        <v>45098</v>
      </c>
      <c r="C32239" t="s">
        <v>32203</v>
      </c>
      <c r="D32239" s="2">
        <v>749</v>
      </c>
    </row>
    <row r="32240" spans="2:4" x14ac:dyDescent="0.25">
      <c r="B32240" s="1">
        <v>44619</v>
      </c>
      <c r="C32240" t="s">
        <v>32204</v>
      </c>
      <c r="D32240" s="2">
        <v>6984</v>
      </c>
    </row>
    <row r="32241" spans="2:4" x14ac:dyDescent="0.25">
      <c r="B32241" s="1">
        <v>44789</v>
      </c>
      <c r="C32241" t="s">
        <v>32205</v>
      </c>
      <c r="D32241" s="2">
        <v>5854</v>
      </c>
    </row>
    <row r="32242" spans="2:4" x14ac:dyDescent="0.25">
      <c r="B32242" s="1">
        <v>44972</v>
      </c>
      <c r="C32242" t="s">
        <v>32206</v>
      </c>
      <c r="D32242" s="2">
        <v>2587</v>
      </c>
    </row>
    <row r="32243" spans="2:4" x14ac:dyDescent="0.25">
      <c r="B32243" s="1">
        <v>44534</v>
      </c>
      <c r="C32243" t="s">
        <v>32207</v>
      </c>
      <c r="D32243" s="2">
        <v>4540</v>
      </c>
    </row>
    <row r="32244" spans="2:4" x14ac:dyDescent="0.25">
      <c r="B32244" s="1">
        <v>45068</v>
      </c>
      <c r="C32244" t="s">
        <v>32208</v>
      </c>
      <c r="D32244" s="2">
        <v>1864</v>
      </c>
    </row>
    <row r="32245" spans="2:4" x14ac:dyDescent="0.25">
      <c r="B32245" s="1">
        <v>45161</v>
      </c>
      <c r="C32245" t="s">
        <v>32209</v>
      </c>
      <c r="D32245" s="2">
        <v>3926</v>
      </c>
    </row>
    <row r="32246" spans="2:4" x14ac:dyDescent="0.25">
      <c r="B32246" s="1">
        <v>45290</v>
      </c>
      <c r="C32246" t="s">
        <v>32210</v>
      </c>
      <c r="D32246" s="2">
        <v>8835</v>
      </c>
    </row>
    <row r="32247" spans="2:4" x14ac:dyDescent="0.25">
      <c r="B32247" s="1">
        <v>45380</v>
      </c>
      <c r="C32247" t="s">
        <v>32211</v>
      </c>
      <c r="D32247" s="2">
        <v>5642</v>
      </c>
    </row>
    <row r="32248" spans="2:4" x14ac:dyDescent="0.25">
      <c r="B32248" s="1">
        <v>45210</v>
      </c>
      <c r="C32248" t="s">
        <v>32212</v>
      </c>
      <c r="D32248" s="2">
        <v>6709</v>
      </c>
    </row>
    <row r="32249" spans="2:4" x14ac:dyDescent="0.25">
      <c r="B32249" s="1">
        <v>45307</v>
      </c>
      <c r="C32249" t="s">
        <v>32213</v>
      </c>
      <c r="D32249" s="2">
        <v>758</v>
      </c>
    </row>
    <row r="32250" spans="2:4" x14ac:dyDescent="0.25">
      <c r="B32250" s="1">
        <v>44949</v>
      </c>
      <c r="C32250" t="s">
        <v>32214</v>
      </c>
      <c r="D32250" s="2">
        <v>7616</v>
      </c>
    </row>
    <row r="32251" spans="2:4" x14ac:dyDescent="0.25">
      <c r="B32251" s="1">
        <v>44716</v>
      </c>
      <c r="C32251" t="s">
        <v>32215</v>
      </c>
      <c r="D32251" s="2">
        <v>2203</v>
      </c>
    </row>
    <row r="32252" spans="2:4" x14ac:dyDescent="0.25">
      <c r="B32252" s="1">
        <v>45139</v>
      </c>
      <c r="C32252" t="s">
        <v>32216</v>
      </c>
      <c r="D32252" s="2">
        <v>8556</v>
      </c>
    </row>
    <row r="32253" spans="2:4" x14ac:dyDescent="0.25">
      <c r="B32253" s="1">
        <v>44449</v>
      </c>
      <c r="C32253" t="s">
        <v>32217</v>
      </c>
      <c r="D32253" s="2">
        <v>1843</v>
      </c>
    </row>
    <row r="32254" spans="2:4" x14ac:dyDescent="0.25">
      <c r="B32254" s="1">
        <v>44738</v>
      </c>
      <c r="C32254" t="s">
        <v>32218</v>
      </c>
      <c r="D32254" s="2">
        <v>371</v>
      </c>
    </row>
    <row r="32255" spans="2:4" x14ac:dyDescent="0.25">
      <c r="B32255" s="1">
        <v>45425</v>
      </c>
      <c r="C32255" t="s">
        <v>32219</v>
      </c>
      <c r="D32255" s="2">
        <v>9834</v>
      </c>
    </row>
    <row r="32256" spans="2:4" x14ac:dyDescent="0.25">
      <c r="B32256" s="1">
        <v>44901</v>
      </c>
      <c r="C32256" t="s">
        <v>32220</v>
      </c>
      <c r="D32256" s="2">
        <v>4223</v>
      </c>
    </row>
    <row r="32257" spans="2:4" x14ac:dyDescent="0.25">
      <c r="B32257" s="1">
        <v>44986</v>
      </c>
      <c r="C32257" t="s">
        <v>32221</v>
      </c>
      <c r="D32257" s="2">
        <v>9294</v>
      </c>
    </row>
    <row r="32258" spans="2:4" x14ac:dyDescent="0.25">
      <c r="B32258" s="1">
        <v>45259</v>
      </c>
      <c r="C32258" t="s">
        <v>32222</v>
      </c>
      <c r="D32258" s="2">
        <v>4487</v>
      </c>
    </row>
    <row r="32259" spans="2:4" x14ac:dyDescent="0.25">
      <c r="B32259" s="1">
        <v>45272</v>
      </c>
      <c r="C32259" t="s">
        <v>32223</v>
      </c>
      <c r="D32259" s="2">
        <v>6862</v>
      </c>
    </row>
    <row r="32260" spans="2:4" x14ac:dyDescent="0.25">
      <c r="B32260" s="1">
        <v>44750</v>
      </c>
      <c r="C32260" t="s">
        <v>32224</v>
      </c>
      <c r="D32260" s="2">
        <v>2412</v>
      </c>
    </row>
    <row r="32261" spans="2:4" x14ac:dyDescent="0.25">
      <c r="B32261" s="1">
        <v>45022</v>
      </c>
      <c r="C32261" t="s">
        <v>32225</v>
      </c>
      <c r="D32261" s="2">
        <v>2544</v>
      </c>
    </row>
    <row r="32262" spans="2:4" x14ac:dyDescent="0.25">
      <c r="B32262" s="1">
        <v>45125</v>
      </c>
      <c r="C32262" t="s">
        <v>32226</v>
      </c>
      <c r="D32262" s="2">
        <v>2579</v>
      </c>
    </row>
    <row r="32263" spans="2:4" x14ac:dyDescent="0.25">
      <c r="B32263" s="1">
        <v>44649</v>
      </c>
      <c r="C32263" t="s">
        <v>32227</v>
      </c>
      <c r="D32263" s="2">
        <v>6540</v>
      </c>
    </row>
    <row r="32264" spans="2:4" x14ac:dyDescent="0.25">
      <c r="B32264" s="1">
        <v>44740</v>
      </c>
      <c r="C32264" t="s">
        <v>32228</v>
      </c>
      <c r="D32264" s="2">
        <v>4911</v>
      </c>
    </row>
    <row r="32265" spans="2:4" x14ac:dyDescent="0.25">
      <c r="B32265" s="1">
        <v>44674</v>
      </c>
      <c r="C32265" t="s">
        <v>32229</v>
      </c>
      <c r="D32265" s="2">
        <v>3704</v>
      </c>
    </row>
    <row r="32266" spans="2:4" x14ac:dyDescent="0.25">
      <c r="B32266" s="1">
        <v>44854</v>
      </c>
      <c r="C32266" t="s">
        <v>32230</v>
      </c>
      <c r="D32266" s="2">
        <v>8608</v>
      </c>
    </row>
    <row r="32267" spans="2:4" x14ac:dyDescent="0.25">
      <c r="B32267" s="1">
        <v>44736</v>
      </c>
      <c r="C32267" t="s">
        <v>32231</v>
      </c>
      <c r="D32267" s="2">
        <v>3295</v>
      </c>
    </row>
    <row r="32268" spans="2:4" x14ac:dyDescent="0.25">
      <c r="B32268" s="1">
        <v>45103</v>
      </c>
      <c r="C32268" t="s">
        <v>32232</v>
      </c>
      <c r="D32268" s="2">
        <v>3053</v>
      </c>
    </row>
    <row r="32269" spans="2:4" x14ac:dyDescent="0.25">
      <c r="B32269" s="1">
        <v>45353</v>
      </c>
      <c r="C32269" t="s">
        <v>32233</v>
      </c>
      <c r="D32269" s="2">
        <v>4709</v>
      </c>
    </row>
    <row r="32270" spans="2:4" x14ac:dyDescent="0.25">
      <c r="B32270" s="1">
        <v>45306</v>
      </c>
      <c r="C32270" t="s">
        <v>32234</v>
      </c>
      <c r="D32270" s="2">
        <v>8623</v>
      </c>
    </row>
    <row r="32271" spans="2:4" x14ac:dyDescent="0.25">
      <c r="B32271" s="1">
        <v>44948</v>
      </c>
      <c r="C32271" t="s">
        <v>32235</v>
      </c>
      <c r="D32271" s="2">
        <v>9321</v>
      </c>
    </row>
    <row r="32272" spans="2:4" x14ac:dyDescent="0.25">
      <c r="B32272" s="1">
        <v>45203</v>
      </c>
      <c r="C32272" t="s">
        <v>32236</v>
      </c>
      <c r="D32272" s="2">
        <v>1335</v>
      </c>
    </row>
    <row r="32273" spans="2:4" x14ac:dyDescent="0.25">
      <c r="B32273" s="1">
        <v>44876</v>
      </c>
      <c r="C32273" t="s">
        <v>32237</v>
      </c>
      <c r="D32273" s="2">
        <v>7846</v>
      </c>
    </row>
    <row r="32274" spans="2:4" x14ac:dyDescent="0.25">
      <c r="B32274" s="1">
        <v>45378</v>
      </c>
      <c r="C32274" t="s">
        <v>32238</v>
      </c>
      <c r="D32274" s="2">
        <v>9696</v>
      </c>
    </row>
    <row r="32275" spans="2:4" x14ac:dyDescent="0.25">
      <c r="B32275" s="1">
        <v>44646</v>
      </c>
      <c r="C32275" t="s">
        <v>32239</v>
      </c>
      <c r="D32275" s="2">
        <v>9552</v>
      </c>
    </row>
    <row r="32276" spans="2:4" x14ac:dyDescent="0.25">
      <c r="B32276" s="1">
        <v>45341</v>
      </c>
      <c r="C32276" t="s">
        <v>32240</v>
      </c>
      <c r="D32276" s="2">
        <v>8293</v>
      </c>
    </row>
    <row r="32277" spans="2:4" x14ac:dyDescent="0.25">
      <c r="B32277" s="1">
        <v>44737</v>
      </c>
      <c r="C32277" t="s">
        <v>32241</v>
      </c>
      <c r="D32277" s="2">
        <v>8955</v>
      </c>
    </row>
    <row r="32278" spans="2:4" x14ac:dyDescent="0.25">
      <c r="B32278" s="1">
        <v>45253</v>
      </c>
      <c r="C32278" t="s">
        <v>32242</v>
      </c>
      <c r="D32278" s="2">
        <v>1453</v>
      </c>
    </row>
    <row r="32279" spans="2:4" x14ac:dyDescent="0.25">
      <c r="B32279" s="1">
        <v>45215</v>
      </c>
      <c r="C32279" t="s">
        <v>32243</v>
      </c>
      <c r="D32279" s="2">
        <v>5442</v>
      </c>
    </row>
    <row r="32280" spans="2:4" x14ac:dyDescent="0.25">
      <c r="B32280" s="1">
        <v>45017</v>
      </c>
      <c r="C32280" t="s">
        <v>32244</v>
      </c>
      <c r="D32280" s="2">
        <v>2538</v>
      </c>
    </row>
    <row r="32281" spans="2:4" x14ac:dyDescent="0.25">
      <c r="B32281" s="1">
        <v>44552</v>
      </c>
      <c r="C32281" t="s">
        <v>32245</v>
      </c>
      <c r="D32281" s="2">
        <v>6300</v>
      </c>
    </row>
    <row r="32282" spans="2:4" x14ac:dyDescent="0.25">
      <c r="B32282" s="1">
        <v>44451</v>
      </c>
      <c r="C32282" t="s">
        <v>32246</v>
      </c>
      <c r="D32282" s="2">
        <v>6924</v>
      </c>
    </row>
    <row r="32283" spans="2:4" x14ac:dyDescent="0.25">
      <c r="B32283" s="1">
        <v>45066</v>
      </c>
      <c r="C32283" t="s">
        <v>32247</v>
      </c>
      <c r="D32283" s="2">
        <v>349</v>
      </c>
    </row>
    <row r="32284" spans="2:4" x14ac:dyDescent="0.25">
      <c r="B32284" s="1">
        <v>44710</v>
      </c>
      <c r="C32284" t="s">
        <v>32248</v>
      </c>
      <c r="D32284" s="2">
        <v>2480</v>
      </c>
    </row>
    <row r="32285" spans="2:4" x14ac:dyDescent="0.25">
      <c r="B32285" s="1">
        <v>45249</v>
      </c>
      <c r="C32285" t="s">
        <v>32249</v>
      </c>
      <c r="D32285" s="2">
        <v>2375</v>
      </c>
    </row>
    <row r="32286" spans="2:4" x14ac:dyDescent="0.25">
      <c r="B32286" s="1">
        <v>44486</v>
      </c>
      <c r="C32286" t="s">
        <v>32250</v>
      </c>
      <c r="D32286" s="2">
        <v>3157</v>
      </c>
    </row>
    <row r="32287" spans="2:4" x14ac:dyDescent="0.25">
      <c r="B32287" s="1">
        <v>44539</v>
      </c>
      <c r="C32287" t="s">
        <v>32251</v>
      </c>
      <c r="D32287" s="2">
        <v>6903</v>
      </c>
    </row>
    <row r="32288" spans="2:4" x14ac:dyDescent="0.25">
      <c r="B32288" s="1">
        <v>45425</v>
      </c>
      <c r="C32288" t="s">
        <v>32252</v>
      </c>
      <c r="D32288" s="2">
        <v>9518</v>
      </c>
    </row>
    <row r="32289" spans="2:4" x14ac:dyDescent="0.25">
      <c r="B32289" s="1">
        <v>45174</v>
      </c>
      <c r="C32289" t="s">
        <v>32253</v>
      </c>
      <c r="D32289" s="2">
        <v>2266</v>
      </c>
    </row>
    <row r="32290" spans="2:4" x14ac:dyDescent="0.25">
      <c r="B32290" s="1">
        <v>45042</v>
      </c>
      <c r="C32290" t="s">
        <v>32254</v>
      </c>
      <c r="D32290" s="2">
        <v>2921</v>
      </c>
    </row>
    <row r="32291" spans="2:4" x14ac:dyDescent="0.25">
      <c r="B32291" s="1">
        <v>44732</v>
      </c>
      <c r="C32291" t="s">
        <v>32255</v>
      </c>
      <c r="D32291" s="2">
        <v>3883</v>
      </c>
    </row>
    <row r="32292" spans="2:4" x14ac:dyDescent="0.25">
      <c r="B32292" s="1">
        <v>44997</v>
      </c>
      <c r="C32292" t="s">
        <v>32256</v>
      </c>
      <c r="D32292" s="2">
        <v>9983</v>
      </c>
    </row>
    <row r="32293" spans="2:4" x14ac:dyDescent="0.25">
      <c r="B32293" s="1">
        <v>45066</v>
      </c>
      <c r="C32293" t="s">
        <v>32257</v>
      </c>
      <c r="D32293" s="2">
        <v>8058</v>
      </c>
    </row>
    <row r="32294" spans="2:4" x14ac:dyDescent="0.25">
      <c r="B32294" s="1">
        <v>45398</v>
      </c>
      <c r="C32294" t="s">
        <v>32258</v>
      </c>
      <c r="D32294" s="2">
        <v>6279</v>
      </c>
    </row>
    <row r="32295" spans="2:4" x14ac:dyDescent="0.25">
      <c r="B32295" s="1">
        <v>45098</v>
      </c>
      <c r="C32295" t="s">
        <v>32259</v>
      </c>
      <c r="D32295" s="2">
        <v>4059</v>
      </c>
    </row>
    <row r="32296" spans="2:4" x14ac:dyDescent="0.25">
      <c r="B32296" s="1">
        <v>45063</v>
      </c>
      <c r="C32296" t="s">
        <v>32260</v>
      </c>
      <c r="D32296" s="2">
        <v>499</v>
      </c>
    </row>
    <row r="32297" spans="2:4" x14ac:dyDescent="0.25">
      <c r="B32297" s="1">
        <v>45339</v>
      </c>
      <c r="C32297" t="s">
        <v>32261</v>
      </c>
      <c r="D32297" s="2">
        <v>229</v>
      </c>
    </row>
    <row r="32298" spans="2:4" x14ac:dyDescent="0.25">
      <c r="B32298" s="1">
        <v>45088</v>
      </c>
      <c r="C32298" t="s">
        <v>32262</v>
      </c>
      <c r="D32298" s="2">
        <v>4968</v>
      </c>
    </row>
    <row r="32299" spans="2:4" x14ac:dyDescent="0.25">
      <c r="B32299" s="1">
        <v>45315</v>
      </c>
      <c r="C32299" t="s">
        <v>32263</v>
      </c>
      <c r="D32299" s="2">
        <v>6977</v>
      </c>
    </row>
    <row r="32300" spans="2:4" x14ac:dyDescent="0.25">
      <c r="B32300" s="1">
        <v>44624</v>
      </c>
      <c r="C32300" t="s">
        <v>32264</v>
      </c>
      <c r="D32300" s="2">
        <v>6254</v>
      </c>
    </row>
    <row r="32301" spans="2:4" x14ac:dyDescent="0.25">
      <c r="B32301" s="1">
        <v>44559</v>
      </c>
      <c r="C32301" t="s">
        <v>32265</v>
      </c>
      <c r="D32301" s="2">
        <v>8734</v>
      </c>
    </row>
    <row r="32302" spans="2:4" x14ac:dyDescent="0.25">
      <c r="B32302" s="1">
        <v>44806</v>
      </c>
      <c r="C32302" t="s">
        <v>32266</v>
      </c>
      <c r="D32302" s="2">
        <v>4585</v>
      </c>
    </row>
    <row r="32303" spans="2:4" x14ac:dyDescent="0.25">
      <c r="B32303" s="1">
        <v>44697</v>
      </c>
      <c r="C32303" t="s">
        <v>32267</v>
      </c>
      <c r="D32303" s="2">
        <v>6661</v>
      </c>
    </row>
    <row r="32304" spans="2:4" x14ac:dyDescent="0.25">
      <c r="B32304" s="1">
        <v>45096</v>
      </c>
      <c r="C32304" t="s">
        <v>32268</v>
      </c>
      <c r="D32304" s="2">
        <v>8093</v>
      </c>
    </row>
    <row r="32305" spans="2:4" x14ac:dyDescent="0.25">
      <c r="B32305" s="1">
        <v>44640</v>
      </c>
      <c r="C32305" t="s">
        <v>32269</v>
      </c>
      <c r="D32305" s="2">
        <v>1304</v>
      </c>
    </row>
    <row r="32306" spans="2:4" x14ac:dyDescent="0.25">
      <c r="B32306" s="1">
        <v>44669</v>
      </c>
      <c r="C32306" t="s">
        <v>32270</v>
      </c>
      <c r="D32306" s="2">
        <v>1374</v>
      </c>
    </row>
    <row r="32307" spans="2:4" x14ac:dyDescent="0.25">
      <c r="B32307" s="1">
        <v>44506</v>
      </c>
      <c r="C32307" t="s">
        <v>32271</v>
      </c>
      <c r="D32307" s="2">
        <v>3321</v>
      </c>
    </row>
    <row r="32308" spans="2:4" x14ac:dyDescent="0.25">
      <c r="B32308" s="1">
        <v>45245</v>
      </c>
      <c r="C32308" t="s">
        <v>32272</v>
      </c>
      <c r="D32308" s="2">
        <v>8214</v>
      </c>
    </row>
    <row r="32309" spans="2:4" x14ac:dyDescent="0.25">
      <c r="B32309" s="1">
        <v>44944</v>
      </c>
      <c r="C32309" t="s">
        <v>32273</v>
      </c>
      <c r="D32309" s="2">
        <v>9772</v>
      </c>
    </row>
    <row r="32310" spans="2:4" x14ac:dyDescent="0.25">
      <c r="B32310" s="1">
        <v>44981</v>
      </c>
      <c r="C32310" t="s">
        <v>32274</v>
      </c>
      <c r="D32310" s="2">
        <v>7863</v>
      </c>
    </row>
    <row r="32311" spans="2:4" x14ac:dyDescent="0.25">
      <c r="B32311" s="1">
        <v>44851</v>
      </c>
      <c r="C32311" t="s">
        <v>32275</v>
      </c>
      <c r="D32311" s="2">
        <v>9093</v>
      </c>
    </row>
    <row r="32312" spans="2:4" x14ac:dyDescent="0.25">
      <c r="B32312" s="1">
        <v>45316</v>
      </c>
      <c r="C32312" t="s">
        <v>32276</v>
      </c>
      <c r="D32312" s="2">
        <v>8263</v>
      </c>
    </row>
    <row r="32313" spans="2:4" x14ac:dyDescent="0.25">
      <c r="B32313" s="1">
        <v>44705</v>
      </c>
      <c r="C32313" t="s">
        <v>32277</v>
      </c>
      <c r="D32313" s="2">
        <v>335</v>
      </c>
    </row>
    <row r="32314" spans="2:4" x14ac:dyDescent="0.25">
      <c r="B32314" s="1">
        <v>44525</v>
      </c>
      <c r="C32314" t="s">
        <v>32278</v>
      </c>
      <c r="D32314" s="2">
        <v>6136</v>
      </c>
    </row>
    <row r="32315" spans="2:4" x14ac:dyDescent="0.25">
      <c r="B32315" s="1">
        <v>45295</v>
      </c>
      <c r="C32315" t="s">
        <v>32279</v>
      </c>
      <c r="D32315" s="2">
        <v>2388</v>
      </c>
    </row>
    <row r="32316" spans="2:4" x14ac:dyDescent="0.25">
      <c r="B32316" s="1">
        <v>44798</v>
      </c>
      <c r="C32316" t="s">
        <v>32280</v>
      </c>
      <c r="D32316" s="2">
        <v>4601</v>
      </c>
    </row>
    <row r="32317" spans="2:4" x14ac:dyDescent="0.25">
      <c r="B32317" s="1">
        <v>45208</v>
      </c>
      <c r="C32317" t="s">
        <v>32281</v>
      </c>
      <c r="D32317" s="2">
        <v>6461</v>
      </c>
    </row>
    <row r="32318" spans="2:4" x14ac:dyDescent="0.25">
      <c r="B32318" s="1">
        <v>45122</v>
      </c>
      <c r="C32318" t="s">
        <v>32282</v>
      </c>
      <c r="D32318" s="2">
        <v>129</v>
      </c>
    </row>
    <row r="32319" spans="2:4" x14ac:dyDescent="0.25">
      <c r="B32319" s="1">
        <v>44943</v>
      </c>
      <c r="C32319" t="s">
        <v>32283</v>
      </c>
      <c r="D32319" s="2">
        <v>3092</v>
      </c>
    </row>
    <row r="32320" spans="2:4" x14ac:dyDescent="0.25">
      <c r="B32320" s="1">
        <v>45377</v>
      </c>
      <c r="C32320" t="s">
        <v>32284</v>
      </c>
      <c r="D32320" s="2">
        <v>406</v>
      </c>
    </row>
    <row r="32321" spans="2:4" x14ac:dyDescent="0.25">
      <c r="B32321" s="1">
        <v>45436</v>
      </c>
      <c r="C32321" t="s">
        <v>32285</v>
      </c>
      <c r="D32321" s="2">
        <v>5800</v>
      </c>
    </row>
    <row r="32322" spans="2:4" x14ac:dyDescent="0.25">
      <c r="B32322" s="1">
        <v>44529</v>
      </c>
      <c r="C32322" t="s">
        <v>32286</v>
      </c>
      <c r="D32322" s="2">
        <v>8082</v>
      </c>
    </row>
    <row r="32323" spans="2:4" x14ac:dyDescent="0.25">
      <c r="B32323" s="1">
        <v>44826</v>
      </c>
      <c r="C32323" t="s">
        <v>32287</v>
      </c>
      <c r="D32323" s="2">
        <v>4557</v>
      </c>
    </row>
    <row r="32324" spans="2:4" x14ac:dyDescent="0.25">
      <c r="B32324" s="1">
        <v>45147</v>
      </c>
      <c r="C32324" t="s">
        <v>32288</v>
      </c>
      <c r="D32324" s="2">
        <v>2310</v>
      </c>
    </row>
    <row r="32325" spans="2:4" x14ac:dyDescent="0.25">
      <c r="B32325" s="1">
        <v>44646</v>
      </c>
      <c r="C32325" t="s">
        <v>32289</v>
      </c>
      <c r="D32325" s="2">
        <v>301</v>
      </c>
    </row>
    <row r="32326" spans="2:4" x14ac:dyDescent="0.25">
      <c r="B32326" s="1">
        <v>45113</v>
      </c>
      <c r="C32326" t="s">
        <v>32290</v>
      </c>
      <c r="D32326" s="2">
        <v>2328</v>
      </c>
    </row>
    <row r="32327" spans="2:4" x14ac:dyDescent="0.25">
      <c r="B32327" s="1">
        <v>44727</v>
      </c>
      <c r="C32327" t="s">
        <v>32291</v>
      </c>
      <c r="D32327" s="2">
        <v>3406</v>
      </c>
    </row>
    <row r="32328" spans="2:4" x14ac:dyDescent="0.25">
      <c r="B32328" s="1">
        <v>45096</v>
      </c>
      <c r="C32328" t="s">
        <v>32292</v>
      </c>
      <c r="D32328" s="2">
        <v>2471</v>
      </c>
    </row>
    <row r="32329" spans="2:4" x14ac:dyDescent="0.25">
      <c r="B32329" s="1">
        <v>45188</v>
      </c>
      <c r="C32329" t="s">
        <v>32293</v>
      </c>
      <c r="D32329" s="2">
        <v>6733</v>
      </c>
    </row>
    <row r="32330" spans="2:4" x14ac:dyDescent="0.25">
      <c r="B32330" s="1">
        <v>45240</v>
      </c>
      <c r="C32330" t="s">
        <v>32294</v>
      </c>
      <c r="D32330" s="2">
        <v>7402</v>
      </c>
    </row>
    <row r="32331" spans="2:4" x14ac:dyDescent="0.25">
      <c r="B32331" s="1">
        <v>44472</v>
      </c>
      <c r="C32331" t="s">
        <v>32295</v>
      </c>
      <c r="D32331" s="2">
        <v>3758</v>
      </c>
    </row>
    <row r="32332" spans="2:4" x14ac:dyDescent="0.25">
      <c r="B32332" s="1">
        <v>44673</v>
      </c>
      <c r="C32332" t="s">
        <v>32296</v>
      </c>
      <c r="D32332" s="2">
        <v>3576</v>
      </c>
    </row>
    <row r="32333" spans="2:4" x14ac:dyDescent="0.25">
      <c r="B32333" s="1">
        <v>44738</v>
      </c>
      <c r="C32333" t="s">
        <v>32297</v>
      </c>
      <c r="D32333" s="2">
        <v>6604</v>
      </c>
    </row>
    <row r="32334" spans="2:4" x14ac:dyDescent="0.25">
      <c r="B32334" s="1">
        <v>45288</v>
      </c>
      <c r="C32334" t="s">
        <v>32298</v>
      </c>
      <c r="D32334" s="2">
        <v>1082</v>
      </c>
    </row>
    <row r="32335" spans="2:4" x14ac:dyDescent="0.25">
      <c r="B32335" s="1">
        <v>45049</v>
      </c>
      <c r="C32335" t="s">
        <v>32299</v>
      </c>
      <c r="D32335" s="2">
        <v>7481</v>
      </c>
    </row>
    <row r="32336" spans="2:4" x14ac:dyDescent="0.25">
      <c r="B32336" s="1">
        <v>44654</v>
      </c>
      <c r="C32336" t="s">
        <v>32300</v>
      </c>
      <c r="D32336" s="2">
        <v>3135</v>
      </c>
    </row>
    <row r="32337" spans="2:4" x14ac:dyDescent="0.25">
      <c r="B32337" s="1">
        <v>45084</v>
      </c>
      <c r="C32337" t="s">
        <v>32301</v>
      </c>
      <c r="D32337" s="2">
        <v>4777</v>
      </c>
    </row>
    <row r="32338" spans="2:4" x14ac:dyDescent="0.25">
      <c r="B32338" s="1">
        <v>45205</v>
      </c>
      <c r="C32338" t="s">
        <v>32302</v>
      </c>
      <c r="D32338" s="2">
        <v>5446</v>
      </c>
    </row>
    <row r="32339" spans="2:4" x14ac:dyDescent="0.25">
      <c r="B32339" s="1">
        <v>45125</v>
      </c>
      <c r="C32339" t="s">
        <v>32303</v>
      </c>
      <c r="D32339" s="2">
        <v>2377</v>
      </c>
    </row>
    <row r="32340" spans="2:4" x14ac:dyDescent="0.25">
      <c r="B32340" s="1">
        <v>44938</v>
      </c>
      <c r="C32340" t="s">
        <v>32304</v>
      </c>
      <c r="D32340" s="2">
        <v>1303</v>
      </c>
    </row>
    <row r="32341" spans="2:4" x14ac:dyDescent="0.25">
      <c r="B32341" s="1">
        <v>44639</v>
      </c>
      <c r="C32341" t="s">
        <v>32305</v>
      </c>
      <c r="D32341" s="2">
        <v>1614</v>
      </c>
    </row>
    <row r="32342" spans="2:4" x14ac:dyDescent="0.25">
      <c r="B32342" s="1">
        <v>45126</v>
      </c>
      <c r="C32342" t="s">
        <v>32306</v>
      </c>
      <c r="D32342" s="2">
        <v>4495</v>
      </c>
    </row>
    <row r="32343" spans="2:4" x14ac:dyDescent="0.25">
      <c r="B32343" s="1">
        <v>44936</v>
      </c>
      <c r="C32343" t="s">
        <v>32307</v>
      </c>
      <c r="D32343" s="2">
        <v>9316</v>
      </c>
    </row>
    <row r="32344" spans="2:4" x14ac:dyDescent="0.25">
      <c r="B32344" s="1">
        <v>44542</v>
      </c>
      <c r="C32344" t="s">
        <v>32308</v>
      </c>
      <c r="D32344" s="2">
        <v>6078</v>
      </c>
    </row>
    <row r="32345" spans="2:4" x14ac:dyDescent="0.25">
      <c r="B32345" s="1">
        <v>44852</v>
      </c>
      <c r="C32345" t="s">
        <v>32309</v>
      </c>
      <c r="D32345" s="2">
        <v>375</v>
      </c>
    </row>
    <row r="32346" spans="2:4" x14ac:dyDescent="0.25">
      <c r="B32346" s="1">
        <v>45000</v>
      </c>
      <c r="C32346" t="s">
        <v>32310</v>
      </c>
      <c r="D32346" s="2">
        <v>6691</v>
      </c>
    </row>
    <row r="32347" spans="2:4" x14ac:dyDescent="0.25">
      <c r="B32347" s="1">
        <v>45067</v>
      </c>
      <c r="C32347" t="s">
        <v>32311</v>
      </c>
      <c r="D32347" s="2">
        <v>6881</v>
      </c>
    </row>
    <row r="32348" spans="2:4" x14ac:dyDescent="0.25">
      <c r="B32348" s="1">
        <v>44523</v>
      </c>
      <c r="C32348" t="s">
        <v>32312</v>
      </c>
      <c r="D32348" s="2">
        <v>3099</v>
      </c>
    </row>
    <row r="32349" spans="2:4" x14ac:dyDescent="0.25">
      <c r="B32349" s="1">
        <v>44922</v>
      </c>
      <c r="C32349" t="s">
        <v>32313</v>
      </c>
      <c r="D32349" s="2">
        <v>5836</v>
      </c>
    </row>
    <row r="32350" spans="2:4" x14ac:dyDescent="0.25">
      <c r="B32350" s="1">
        <v>44923</v>
      </c>
      <c r="C32350" t="s">
        <v>32314</v>
      </c>
      <c r="D32350" s="2">
        <v>2684</v>
      </c>
    </row>
    <row r="32351" spans="2:4" x14ac:dyDescent="0.25">
      <c r="B32351" s="1">
        <v>44928</v>
      </c>
      <c r="C32351" t="s">
        <v>32315</v>
      </c>
      <c r="D32351" s="2">
        <v>1874</v>
      </c>
    </row>
    <row r="32352" spans="2:4" x14ac:dyDescent="0.25">
      <c r="B32352" s="1">
        <v>45319</v>
      </c>
      <c r="C32352" t="s">
        <v>32316</v>
      </c>
      <c r="D32352" s="2">
        <v>6259</v>
      </c>
    </row>
    <row r="32353" spans="2:4" x14ac:dyDescent="0.25">
      <c r="B32353" s="1">
        <v>44711</v>
      </c>
      <c r="C32353" t="s">
        <v>32317</v>
      </c>
      <c r="D32353" s="2">
        <v>27</v>
      </c>
    </row>
    <row r="32354" spans="2:4" x14ac:dyDescent="0.25">
      <c r="B32354" s="1">
        <v>45335</v>
      </c>
      <c r="C32354" t="s">
        <v>32318</v>
      </c>
      <c r="D32354" s="2">
        <v>182</v>
      </c>
    </row>
    <row r="32355" spans="2:4" x14ac:dyDescent="0.25">
      <c r="B32355" s="1">
        <v>45039</v>
      </c>
      <c r="C32355" t="s">
        <v>32319</v>
      </c>
      <c r="D32355" s="2">
        <v>4230</v>
      </c>
    </row>
    <row r="32356" spans="2:4" x14ac:dyDescent="0.25">
      <c r="B32356" s="1">
        <v>44800</v>
      </c>
      <c r="C32356" t="s">
        <v>32320</v>
      </c>
      <c r="D32356" s="2">
        <v>2139</v>
      </c>
    </row>
    <row r="32357" spans="2:4" x14ac:dyDescent="0.25">
      <c r="B32357" s="1">
        <v>44907</v>
      </c>
      <c r="C32357" t="s">
        <v>32321</v>
      </c>
      <c r="D32357" s="2">
        <v>8816</v>
      </c>
    </row>
    <row r="32358" spans="2:4" x14ac:dyDescent="0.25">
      <c r="B32358" s="1">
        <v>45234</v>
      </c>
      <c r="C32358" t="s">
        <v>32322</v>
      </c>
      <c r="D32358" s="2">
        <v>9305</v>
      </c>
    </row>
    <row r="32359" spans="2:4" x14ac:dyDescent="0.25">
      <c r="B32359" s="1">
        <v>45380</v>
      </c>
      <c r="C32359" t="s">
        <v>32323</v>
      </c>
      <c r="D32359" s="2">
        <v>2896</v>
      </c>
    </row>
    <row r="32360" spans="2:4" x14ac:dyDescent="0.25">
      <c r="B32360" s="1">
        <v>45363</v>
      </c>
      <c r="C32360" t="s">
        <v>32324</v>
      </c>
      <c r="D32360" s="2">
        <v>9678</v>
      </c>
    </row>
    <row r="32361" spans="2:4" x14ac:dyDescent="0.25">
      <c r="B32361" s="1">
        <v>45018</v>
      </c>
      <c r="C32361" t="s">
        <v>32325</v>
      </c>
      <c r="D32361" s="2">
        <v>1923</v>
      </c>
    </row>
    <row r="32362" spans="2:4" x14ac:dyDescent="0.25">
      <c r="B32362" s="1">
        <v>44590</v>
      </c>
      <c r="C32362" t="s">
        <v>32326</v>
      </c>
      <c r="D32362" s="2">
        <v>689</v>
      </c>
    </row>
    <row r="32363" spans="2:4" x14ac:dyDescent="0.25">
      <c r="B32363" s="1">
        <v>44652</v>
      </c>
      <c r="C32363" t="s">
        <v>32327</v>
      </c>
      <c r="D32363" s="2">
        <v>3386</v>
      </c>
    </row>
    <row r="32364" spans="2:4" x14ac:dyDescent="0.25">
      <c r="B32364" s="1">
        <v>45338</v>
      </c>
      <c r="C32364" t="s">
        <v>32328</v>
      </c>
      <c r="D32364" s="2">
        <v>5223</v>
      </c>
    </row>
    <row r="32365" spans="2:4" x14ac:dyDescent="0.25">
      <c r="B32365" s="1">
        <v>45043</v>
      </c>
      <c r="C32365" t="s">
        <v>32329</v>
      </c>
      <c r="D32365" s="2">
        <v>2739</v>
      </c>
    </row>
    <row r="32366" spans="2:4" x14ac:dyDescent="0.25">
      <c r="B32366" s="1">
        <v>44996</v>
      </c>
      <c r="C32366" t="s">
        <v>32330</v>
      </c>
      <c r="D32366" s="2">
        <v>5245</v>
      </c>
    </row>
    <row r="32367" spans="2:4" x14ac:dyDescent="0.25">
      <c r="B32367" s="1">
        <v>44841</v>
      </c>
      <c r="C32367" t="s">
        <v>32331</v>
      </c>
      <c r="D32367" s="2">
        <v>7923</v>
      </c>
    </row>
    <row r="32368" spans="2:4" x14ac:dyDescent="0.25">
      <c r="B32368" s="1">
        <v>44741</v>
      </c>
      <c r="C32368" t="s">
        <v>32332</v>
      </c>
      <c r="D32368" s="2">
        <v>7711</v>
      </c>
    </row>
    <row r="32369" spans="2:4" x14ac:dyDescent="0.25">
      <c r="B32369" s="1">
        <v>44725</v>
      </c>
      <c r="C32369" t="s">
        <v>32333</v>
      </c>
      <c r="D32369" s="2">
        <v>8404</v>
      </c>
    </row>
    <row r="32370" spans="2:4" x14ac:dyDescent="0.25">
      <c r="B32370" s="1">
        <v>45294</v>
      </c>
      <c r="C32370" t="s">
        <v>32334</v>
      </c>
      <c r="D32370" s="2">
        <v>1863</v>
      </c>
    </row>
    <row r="32371" spans="2:4" x14ac:dyDescent="0.25">
      <c r="B32371" s="1">
        <v>44479</v>
      </c>
      <c r="C32371" t="s">
        <v>32335</v>
      </c>
      <c r="D32371" s="2">
        <v>7499</v>
      </c>
    </row>
    <row r="32372" spans="2:4" x14ac:dyDescent="0.25">
      <c r="B32372" s="1">
        <v>44500</v>
      </c>
      <c r="C32372" t="s">
        <v>32336</v>
      </c>
      <c r="D32372" s="2">
        <v>9629</v>
      </c>
    </row>
    <row r="32373" spans="2:4" x14ac:dyDescent="0.25">
      <c r="B32373" s="1">
        <v>44500</v>
      </c>
      <c r="C32373" t="s">
        <v>32337</v>
      </c>
      <c r="D32373" s="2">
        <v>566</v>
      </c>
    </row>
    <row r="32374" spans="2:4" x14ac:dyDescent="0.25">
      <c r="B32374" s="1">
        <v>45135</v>
      </c>
      <c r="C32374" t="s">
        <v>32338</v>
      </c>
      <c r="D32374" s="2">
        <v>1068</v>
      </c>
    </row>
    <row r="32375" spans="2:4" x14ac:dyDescent="0.25">
      <c r="B32375" s="1">
        <v>44633</v>
      </c>
      <c r="C32375" t="s">
        <v>32339</v>
      </c>
      <c r="D32375" s="2">
        <v>2212</v>
      </c>
    </row>
    <row r="32376" spans="2:4" x14ac:dyDescent="0.25">
      <c r="B32376" s="1">
        <v>44700</v>
      </c>
      <c r="C32376" t="s">
        <v>32340</v>
      </c>
      <c r="D32376" s="2">
        <v>2080</v>
      </c>
    </row>
    <row r="32377" spans="2:4" x14ac:dyDescent="0.25">
      <c r="B32377" s="1">
        <v>45309</v>
      </c>
      <c r="C32377" t="s">
        <v>32341</v>
      </c>
      <c r="D32377" s="2">
        <v>3564</v>
      </c>
    </row>
    <row r="32378" spans="2:4" x14ac:dyDescent="0.25">
      <c r="B32378" s="1">
        <v>44851</v>
      </c>
      <c r="C32378" t="s">
        <v>32342</v>
      </c>
      <c r="D32378" s="2">
        <v>1633</v>
      </c>
    </row>
    <row r="32379" spans="2:4" x14ac:dyDescent="0.25">
      <c r="B32379" s="1">
        <v>44955</v>
      </c>
      <c r="C32379" t="s">
        <v>32343</v>
      </c>
      <c r="D32379" s="2">
        <v>6217</v>
      </c>
    </row>
    <row r="32380" spans="2:4" x14ac:dyDescent="0.25">
      <c r="B32380" s="1">
        <v>44774</v>
      </c>
      <c r="C32380" t="s">
        <v>32344</v>
      </c>
      <c r="D32380" s="2">
        <v>1387</v>
      </c>
    </row>
    <row r="32381" spans="2:4" x14ac:dyDescent="0.25">
      <c r="B32381" s="1">
        <v>44771</v>
      </c>
      <c r="C32381" t="s">
        <v>32345</v>
      </c>
      <c r="D32381" s="2">
        <v>8235</v>
      </c>
    </row>
    <row r="32382" spans="2:4" x14ac:dyDescent="0.25">
      <c r="B32382" s="1">
        <v>45072</v>
      </c>
      <c r="C32382" t="s">
        <v>32346</v>
      </c>
      <c r="D32382" s="2">
        <v>1551</v>
      </c>
    </row>
    <row r="32383" spans="2:4" x14ac:dyDescent="0.25">
      <c r="B32383" s="1">
        <v>44665</v>
      </c>
      <c r="C32383" t="s">
        <v>32347</v>
      </c>
      <c r="D32383" s="2">
        <v>3074</v>
      </c>
    </row>
    <row r="32384" spans="2:4" x14ac:dyDescent="0.25">
      <c r="B32384" s="1">
        <v>44453</v>
      </c>
      <c r="C32384" t="s">
        <v>32348</v>
      </c>
      <c r="D32384" s="2">
        <v>8885</v>
      </c>
    </row>
    <row r="32385" spans="2:4" x14ac:dyDescent="0.25">
      <c r="B32385" s="1">
        <v>45269</v>
      </c>
      <c r="C32385" t="s">
        <v>32349</v>
      </c>
      <c r="D32385" s="2">
        <v>5575</v>
      </c>
    </row>
    <row r="32386" spans="2:4" x14ac:dyDescent="0.25">
      <c r="B32386" s="1">
        <v>44804</v>
      </c>
      <c r="C32386" t="s">
        <v>32350</v>
      </c>
      <c r="D32386" s="2">
        <v>1137</v>
      </c>
    </row>
    <row r="32387" spans="2:4" x14ac:dyDescent="0.25">
      <c r="B32387" s="1">
        <v>45195</v>
      </c>
      <c r="C32387" t="s">
        <v>32351</v>
      </c>
      <c r="D32387" s="2">
        <v>1830</v>
      </c>
    </row>
    <row r="32388" spans="2:4" x14ac:dyDescent="0.25">
      <c r="B32388" s="1">
        <v>45113</v>
      </c>
      <c r="C32388" t="s">
        <v>32352</v>
      </c>
      <c r="D32388" s="2">
        <v>7101</v>
      </c>
    </row>
    <row r="32389" spans="2:4" x14ac:dyDescent="0.25">
      <c r="B32389" s="1">
        <v>45053</v>
      </c>
      <c r="C32389" t="s">
        <v>32353</v>
      </c>
      <c r="D32389" s="2">
        <v>8431</v>
      </c>
    </row>
    <row r="32390" spans="2:4" x14ac:dyDescent="0.25">
      <c r="B32390" s="1">
        <v>45052</v>
      </c>
      <c r="C32390" t="s">
        <v>32354</v>
      </c>
      <c r="D32390" s="2">
        <v>7624</v>
      </c>
    </row>
    <row r="32391" spans="2:4" x14ac:dyDescent="0.25">
      <c r="B32391" s="1">
        <v>45022</v>
      </c>
      <c r="C32391" t="s">
        <v>32355</v>
      </c>
      <c r="D32391" s="2">
        <v>1611</v>
      </c>
    </row>
    <row r="32392" spans="2:4" x14ac:dyDescent="0.25">
      <c r="B32392" s="1">
        <v>44494</v>
      </c>
      <c r="C32392" t="s">
        <v>32356</v>
      </c>
      <c r="D32392" s="2">
        <v>420</v>
      </c>
    </row>
    <row r="32393" spans="2:4" x14ac:dyDescent="0.25">
      <c r="B32393" s="1">
        <v>44920</v>
      </c>
      <c r="C32393" t="s">
        <v>32357</v>
      </c>
      <c r="D32393" s="2">
        <v>2775</v>
      </c>
    </row>
    <row r="32394" spans="2:4" x14ac:dyDescent="0.25">
      <c r="B32394" s="1">
        <v>44766</v>
      </c>
      <c r="C32394" t="s">
        <v>32358</v>
      </c>
      <c r="D32394" s="2">
        <v>4074</v>
      </c>
    </row>
    <row r="32395" spans="2:4" x14ac:dyDescent="0.25">
      <c r="B32395" s="1">
        <v>44529</v>
      </c>
      <c r="C32395" t="s">
        <v>32359</v>
      </c>
      <c r="D32395" s="2">
        <v>9655</v>
      </c>
    </row>
    <row r="32396" spans="2:4" x14ac:dyDescent="0.25">
      <c r="B32396" s="1">
        <v>44520</v>
      </c>
      <c r="C32396" t="s">
        <v>32360</v>
      </c>
      <c r="D32396" s="2">
        <v>4440</v>
      </c>
    </row>
    <row r="32397" spans="2:4" x14ac:dyDescent="0.25">
      <c r="B32397" s="1">
        <v>45266</v>
      </c>
      <c r="C32397" t="s">
        <v>32361</v>
      </c>
      <c r="D32397" s="2">
        <v>3080</v>
      </c>
    </row>
    <row r="32398" spans="2:4" x14ac:dyDescent="0.25">
      <c r="B32398" s="1">
        <v>44563</v>
      </c>
      <c r="C32398" t="s">
        <v>32362</v>
      </c>
      <c r="D32398" s="2">
        <v>9663</v>
      </c>
    </row>
    <row r="32399" spans="2:4" x14ac:dyDescent="0.25">
      <c r="B32399" s="1">
        <v>44867</v>
      </c>
      <c r="C32399" t="s">
        <v>32363</v>
      </c>
      <c r="D32399" s="2">
        <v>5639</v>
      </c>
    </row>
    <row r="32400" spans="2:4" x14ac:dyDescent="0.25">
      <c r="B32400" s="1">
        <v>44834</v>
      </c>
      <c r="C32400" t="s">
        <v>32364</v>
      </c>
      <c r="D32400" s="2">
        <v>3090</v>
      </c>
    </row>
    <row r="32401" spans="2:4" x14ac:dyDescent="0.25">
      <c r="B32401" s="1">
        <v>45311</v>
      </c>
      <c r="C32401" t="s">
        <v>32365</v>
      </c>
      <c r="D32401" s="2">
        <v>6833</v>
      </c>
    </row>
    <row r="32402" spans="2:4" x14ac:dyDescent="0.25">
      <c r="B32402" s="1">
        <v>45140</v>
      </c>
      <c r="C32402" t="s">
        <v>32366</v>
      </c>
      <c r="D32402" s="2">
        <v>3526</v>
      </c>
    </row>
    <row r="32403" spans="2:4" x14ac:dyDescent="0.25">
      <c r="B32403" s="1">
        <v>45352</v>
      </c>
      <c r="C32403" t="s">
        <v>32367</v>
      </c>
      <c r="D32403" s="2">
        <v>6689</v>
      </c>
    </row>
    <row r="32404" spans="2:4" x14ac:dyDescent="0.25">
      <c r="B32404" s="1">
        <v>44832</v>
      </c>
      <c r="C32404" t="s">
        <v>32368</v>
      </c>
      <c r="D32404" s="2">
        <v>3790</v>
      </c>
    </row>
    <row r="32405" spans="2:4" x14ac:dyDescent="0.25">
      <c r="B32405" s="1">
        <v>44583</v>
      </c>
      <c r="C32405" t="s">
        <v>32369</v>
      </c>
      <c r="D32405" s="2">
        <v>3230</v>
      </c>
    </row>
    <row r="32406" spans="2:4" x14ac:dyDescent="0.25">
      <c r="B32406" s="1">
        <v>44684</v>
      </c>
      <c r="C32406" t="s">
        <v>32370</v>
      </c>
      <c r="D32406" s="2">
        <v>4269</v>
      </c>
    </row>
    <row r="32407" spans="2:4" x14ac:dyDescent="0.25">
      <c r="B32407" s="1">
        <v>45162</v>
      </c>
      <c r="C32407" t="s">
        <v>32371</v>
      </c>
      <c r="D32407" s="2">
        <v>3906</v>
      </c>
    </row>
    <row r="32408" spans="2:4" x14ac:dyDescent="0.25">
      <c r="B32408" s="1">
        <v>45302</v>
      </c>
      <c r="C32408" t="s">
        <v>32372</v>
      </c>
      <c r="D32408" s="2">
        <v>9541</v>
      </c>
    </row>
    <row r="32409" spans="2:4" x14ac:dyDescent="0.25">
      <c r="B32409" s="1">
        <v>45111</v>
      </c>
      <c r="C32409" t="s">
        <v>32373</v>
      </c>
      <c r="D32409" s="2">
        <v>4809</v>
      </c>
    </row>
    <row r="32410" spans="2:4" x14ac:dyDescent="0.25">
      <c r="B32410" s="1">
        <v>44776</v>
      </c>
      <c r="C32410" t="s">
        <v>32374</v>
      </c>
      <c r="D32410" s="2">
        <v>5138</v>
      </c>
    </row>
    <row r="32411" spans="2:4" x14ac:dyDescent="0.25">
      <c r="B32411" s="1">
        <v>44501</v>
      </c>
      <c r="C32411" t="s">
        <v>32375</v>
      </c>
      <c r="D32411" s="2">
        <v>9946</v>
      </c>
    </row>
    <row r="32412" spans="2:4" x14ac:dyDescent="0.25">
      <c r="B32412" s="1">
        <v>45259</v>
      </c>
      <c r="C32412" t="s">
        <v>32376</v>
      </c>
      <c r="D32412" s="2">
        <v>7078</v>
      </c>
    </row>
    <row r="32413" spans="2:4" x14ac:dyDescent="0.25">
      <c r="B32413" s="1">
        <v>44609</v>
      </c>
      <c r="C32413" t="s">
        <v>32377</v>
      </c>
      <c r="D32413" s="2">
        <v>3057</v>
      </c>
    </row>
    <row r="32414" spans="2:4" x14ac:dyDescent="0.25">
      <c r="B32414" s="1">
        <v>44968</v>
      </c>
      <c r="C32414" t="s">
        <v>32378</v>
      </c>
      <c r="D32414" s="2">
        <v>8221</v>
      </c>
    </row>
    <row r="32415" spans="2:4" x14ac:dyDescent="0.25">
      <c r="B32415" s="1">
        <v>44452</v>
      </c>
      <c r="C32415" t="s">
        <v>32379</v>
      </c>
      <c r="D32415" s="2">
        <v>9494</v>
      </c>
    </row>
    <row r="32416" spans="2:4" x14ac:dyDescent="0.25">
      <c r="B32416" s="1">
        <v>44661</v>
      </c>
      <c r="C32416" t="s">
        <v>32380</v>
      </c>
      <c r="D32416" s="2">
        <v>6477</v>
      </c>
    </row>
    <row r="32417" spans="2:4" x14ac:dyDescent="0.25">
      <c r="B32417" s="1">
        <v>44925</v>
      </c>
      <c r="C32417" t="s">
        <v>32381</v>
      </c>
      <c r="D32417" s="2">
        <v>8206</v>
      </c>
    </row>
    <row r="32418" spans="2:4" x14ac:dyDescent="0.25">
      <c r="B32418" s="1">
        <v>45300</v>
      </c>
      <c r="C32418" t="s">
        <v>32382</v>
      </c>
      <c r="D32418" s="2">
        <v>3898</v>
      </c>
    </row>
    <row r="32419" spans="2:4" x14ac:dyDescent="0.25">
      <c r="B32419" s="1">
        <v>45183</v>
      </c>
      <c r="C32419" t="s">
        <v>32383</v>
      </c>
      <c r="D32419" s="2">
        <v>8552</v>
      </c>
    </row>
    <row r="32420" spans="2:4" x14ac:dyDescent="0.25">
      <c r="B32420" s="1">
        <v>45018</v>
      </c>
      <c r="C32420" t="s">
        <v>32384</v>
      </c>
      <c r="D32420" s="2">
        <v>9445</v>
      </c>
    </row>
    <row r="32421" spans="2:4" x14ac:dyDescent="0.25">
      <c r="B32421" s="1">
        <v>44512</v>
      </c>
      <c r="C32421" t="s">
        <v>32385</v>
      </c>
      <c r="D32421" s="2">
        <v>3352</v>
      </c>
    </row>
    <row r="32422" spans="2:4" x14ac:dyDescent="0.25">
      <c r="B32422" s="1">
        <v>44935</v>
      </c>
      <c r="C32422" t="s">
        <v>32386</v>
      </c>
      <c r="D32422" s="2">
        <v>6933</v>
      </c>
    </row>
    <row r="32423" spans="2:4" x14ac:dyDescent="0.25">
      <c r="B32423" s="1">
        <v>45149</v>
      </c>
      <c r="C32423" t="s">
        <v>32387</v>
      </c>
      <c r="D32423" s="2">
        <v>6109</v>
      </c>
    </row>
    <row r="32424" spans="2:4" x14ac:dyDescent="0.25">
      <c r="B32424" s="1">
        <v>44520</v>
      </c>
      <c r="C32424" t="s">
        <v>32388</v>
      </c>
      <c r="D32424" s="2">
        <v>8479</v>
      </c>
    </row>
    <row r="32425" spans="2:4" x14ac:dyDescent="0.25">
      <c r="B32425" s="1">
        <v>45422</v>
      </c>
      <c r="C32425" t="s">
        <v>32389</v>
      </c>
      <c r="D32425" s="2">
        <v>5719</v>
      </c>
    </row>
    <row r="32426" spans="2:4" x14ac:dyDescent="0.25">
      <c r="B32426" s="1">
        <v>45149</v>
      </c>
      <c r="C32426" t="s">
        <v>32390</v>
      </c>
      <c r="D32426" s="2">
        <v>9003</v>
      </c>
    </row>
    <row r="32427" spans="2:4" x14ac:dyDescent="0.25">
      <c r="B32427" s="1">
        <v>45108</v>
      </c>
      <c r="C32427" t="s">
        <v>32391</v>
      </c>
      <c r="D32427" s="2">
        <v>3606</v>
      </c>
    </row>
    <row r="32428" spans="2:4" x14ac:dyDescent="0.25">
      <c r="B32428" s="1">
        <v>45278</v>
      </c>
      <c r="C32428" t="s">
        <v>32392</v>
      </c>
      <c r="D32428" s="2">
        <v>3661</v>
      </c>
    </row>
    <row r="32429" spans="2:4" x14ac:dyDescent="0.25">
      <c r="B32429" s="1">
        <v>45233</v>
      </c>
      <c r="C32429" t="s">
        <v>32393</v>
      </c>
      <c r="D32429" s="2">
        <v>1551</v>
      </c>
    </row>
    <row r="32430" spans="2:4" x14ac:dyDescent="0.25">
      <c r="B32430" s="1">
        <v>45023</v>
      </c>
      <c r="C32430" t="s">
        <v>32394</v>
      </c>
      <c r="D32430" s="2">
        <v>586</v>
      </c>
    </row>
    <row r="32431" spans="2:4" x14ac:dyDescent="0.25">
      <c r="B32431" s="1">
        <v>45283</v>
      </c>
      <c r="C32431" t="s">
        <v>32395</v>
      </c>
      <c r="D32431" s="2">
        <v>9380</v>
      </c>
    </row>
    <row r="32432" spans="2:4" x14ac:dyDescent="0.25">
      <c r="B32432" s="1">
        <v>44544</v>
      </c>
      <c r="C32432" t="s">
        <v>32396</v>
      </c>
      <c r="D32432" s="2">
        <v>3683</v>
      </c>
    </row>
    <row r="32433" spans="2:4" x14ac:dyDescent="0.25">
      <c r="B32433" s="1">
        <v>45260</v>
      </c>
      <c r="C32433" t="s">
        <v>32397</v>
      </c>
      <c r="D32433" s="2">
        <v>787</v>
      </c>
    </row>
    <row r="32434" spans="2:4" x14ac:dyDescent="0.25">
      <c r="B32434" s="1">
        <v>44633</v>
      </c>
      <c r="C32434" t="s">
        <v>32398</v>
      </c>
      <c r="D32434" s="2">
        <v>4594</v>
      </c>
    </row>
    <row r="32435" spans="2:4" x14ac:dyDescent="0.25">
      <c r="B32435" s="1">
        <v>44725</v>
      </c>
      <c r="C32435" t="s">
        <v>32399</v>
      </c>
      <c r="D32435" s="2">
        <v>6200</v>
      </c>
    </row>
    <row r="32436" spans="2:4" x14ac:dyDescent="0.25">
      <c r="B32436" s="1">
        <v>45078</v>
      </c>
      <c r="C32436" t="s">
        <v>32400</v>
      </c>
      <c r="D32436" s="2">
        <v>1175</v>
      </c>
    </row>
    <row r="32437" spans="2:4" x14ac:dyDescent="0.25">
      <c r="B32437" s="1">
        <v>45376</v>
      </c>
      <c r="C32437" t="s">
        <v>32401</v>
      </c>
      <c r="D32437" s="2">
        <v>6774</v>
      </c>
    </row>
    <row r="32438" spans="2:4" x14ac:dyDescent="0.25">
      <c r="B32438" s="1">
        <v>44829</v>
      </c>
      <c r="C32438" t="s">
        <v>32402</v>
      </c>
      <c r="D32438" s="2">
        <v>1030</v>
      </c>
    </row>
    <row r="32439" spans="2:4" x14ac:dyDescent="0.25">
      <c r="B32439" s="1">
        <v>45077</v>
      </c>
      <c r="C32439" t="s">
        <v>32403</v>
      </c>
      <c r="D32439" s="2">
        <v>78</v>
      </c>
    </row>
    <row r="32440" spans="2:4" x14ac:dyDescent="0.25">
      <c r="B32440" s="1">
        <v>44672</v>
      </c>
      <c r="C32440" t="s">
        <v>32404</v>
      </c>
      <c r="D32440" s="2">
        <v>3636</v>
      </c>
    </row>
    <row r="32441" spans="2:4" x14ac:dyDescent="0.25">
      <c r="B32441" s="1">
        <v>45025</v>
      </c>
      <c r="C32441" t="s">
        <v>32405</v>
      </c>
      <c r="D32441" s="2">
        <v>2684</v>
      </c>
    </row>
    <row r="32442" spans="2:4" x14ac:dyDescent="0.25">
      <c r="B32442" s="1">
        <v>45098</v>
      </c>
      <c r="C32442" t="s">
        <v>32406</v>
      </c>
      <c r="D32442" s="2">
        <v>5752</v>
      </c>
    </row>
    <row r="32443" spans="2:4" x14ac:dyDescent="0.25">
      <c r="B32443" s="1">
        <v>45271</v>
      </c>
      <c r="C32443" t="s">
        <v>32407</v>
      </c>
      <c r="D32443" s="2">
        <v>8881</v>
      </c>
    </row>
    <row r="32444" spans="2:4" x14ac:dyDescent="0.25">
      <c r="B32444" s="1">
        <v>45160</v>
      </c>
      <c r="C32444" t="s">
        <v>32408</v>
      </c>
      <c r="D32444" s="2">
        <v>2792</v>
      </c>
    </row>
    <row r="32445" spans="2:4" x14ac:dyDescent="0.25">
      <c r="B32445" s="1">
        <v>44443</v>
      </c>
      <c r="C32445" t="s">
        <v>32409</v>
      </c>
      <c r="D32445" s="2">
        <v>4335</v>
      </c>
    </row>
    <row r="32446" spans="2:4" x14ac:dyDescent="0.25">
      <c r="B32446" s="1">
        <v>44608</v>
      </c>
      <c r="C32446" t="s">
        <v>32410</v>
      </c>
      <c r="D32446" s="2">
        <v>6375</v>
      </c>
    </row>
    <row r="32447" spans="2:4" x14ac:dyDescent="0.25">
      <c r="B32447" s="1">
        <v>44815</v>
      </c>
      <c r="C32447" t="s">
        <v>32411</v>
      </c>
      <c r="D32447" s="2">
        <v>9310</v>
      </c>
    </row>
    <row r="32448" spans="2:4" x14ac:dyDescent="0.25">
      <c r="B32448" s="1">
        <v>45180</v>
      </c>
      <c r="C32448" t="s">
        <v>32412</v>
      </c>
      <c r="D32448" s="2">
        <v>6485</v>
      </c>
    </row>
    <row r="32449" spans="2:4" x14ac:dyDescent="0.25">
      <c r="B32449" s="1">
        <v>44767</v>
      </c>
      <c r="C32449" t="s">
        <v>32413</v>
      </c>
      <c r="D32449" s="2">
        <v>4245</v>
      </c>
    </row>
    <row r="32450" spans="2:4" x14ac:dyDescent="0.25">
      <c r="B32450" s="1">
        <v>44713</v>
      </c>
      <c r="C32450" t="s">
        <v>32414</v>
      </c>
      <c r="D32450" s="2">
        <v>7978</v>
      </c>
    </row>
    <row r="32451" spans="2:4" x14ac:dyDescent="0.25">
      <c r="B32451" s="1">
        <v>44979</v>
      </c>
      <c r="C32451" t="s">
        <v>32415</v>
      </c>
      <c r="D32451" s="2">
        <v>8483</v>
      </c>
    </row>
    <row r="32452" spans="2:4" x14ac:dyDescent="0.25">
      <c r="B32452" s="1">
        <v>44555</v>
      </c>
      <c r="C32452" t="s">
        <v>32416</v>
      </c>
      <c r="D32452" s="2">
        <v>4941</v>
      </c>
    </row>
    <row r="32453" spans="2:4" x14ac:dyDescent="0.25">
      <c r="B32453" s="1">
        <v>45014</v>
      </c>
      <c r="C32453" t="s">
        <v>32417</v>
      </c>
      <c r="D32453" s="2">
        <v>2303</v>
      </c>
    </row>
    <row r="32454" spans="2:4" x14ac:dyDescent="0.25">
      <c r="B32454" s="1">
        <v>44874</v>
      </c>
      <c r="C32454" t="s">
        <v>32418</v>
      </c>
      <c r="D32454" s="2">
        <v>6336</v>
      </c>
    </row>
    <row r="32455" spans="2:4" x14ac:dyDescent="0.25">
      <c r="B32455" s="1">
        <v>44454</v>
      </c>
      <c r="C32455" t="s">
        <v>32419</v>
      </c>
      <c r="D32455" s="2">
        <v>9024</v>
      </c>
    </row>
    <row r="32456" spans="2:4" x14ac:dyDescent="0.25">
      <c r="B32456" s="1">
        <v>44564</v>
      </c>
      <c r="C32456" t="s">
        <v>32420</v>
      </c>
      <c r="D32456" s="2">
        <v>6993</v>
      </c>
    </row>
    <row r="32457" spans="2:4" x14ac:dyDescent="0.25">
      <c r="B32457" s="1">
        <v>45097</v>
      </c>
      <c r="C32457" t="s">
        <v>32421</v>
      </c>
      <c r="D32457" s="2">
        <v>4496</v>
      </c>
    </row>
    <row r="32458" spans="2:4" x14ac:dyDescent="0.25">
      <c r="B32458" s="1">
        <v>44535</v>
      </c>
      <c r="C32458" t="s">
        <v>32422</v>
      </c>
      <c r="D32458" s="2">
        <v>3104</v>
      </c>
    </row>
    <row r="32459" spans="2:4" x14ac:dyDescent="0.25">
      <c r="B32459" s="1">
        <v>44843</v>
      </c>
      <c r="C32459" t="s">
        <v>32423</v>
      </c>
      <c r="D32459" s="2">
        <v>5308</v>
      </c>
    </row>
    <row r="32460" spans="2:4" x14ac:dyDescent="0.25">
      <c r="B32460" s="1">
        <v>44670</v>
      </c>
      <c r="C32460" t="s">
        <v>32424</v>
      </c>
      <c r="D32460" s="2">
        <v>1395</v>
      </c>
    </row>
    <row r="32461" spans="2:4" x14ac:dyDescent="0.25">
      <c r="B32461" s="1">
        <v>44654</v>
      </c>
      <c r="C32461" t="s">
        <v>32425</v>
      </c>
      <c r="D32461" s="2">
        <v>1996</v>
      </c>
    </row>
    <row r="32462" spans="2:4" x14ac:dyDescent="0.25">
      <c r="B32462" s="1">
        <v>44793</v>
      </c>
      <c r="C32462" t="s">
        <v>32426</v>
      </c>
      <c r="D32462" s="2">
        <v>350</v>
      </c>
    </row>
    <row r="32463" spans="2:4" x14ac:dyDescent="0.25">
      <c r="B32463" s="1">
        <v>44509</v>
      </c>
      <c r="C32463" t="s">
        <v>32427</v>
      </c>
      <c r="D32463" s="2">
        <v>4491</v>
      </c>
    </row>
    <row r="32464" spans="2:4" x14ac:dyDescent="0.25">
      <c r="B32464" s="1">
        <v>44816</v>
      </c>
      <c r="C32464" t="s">
        <v>32428</v>
      </c>
      <c r="D32464" s="2">
        <v>7657</v>
      </c>
    </row>
    <row r="32465" spans="2:4" x14ac:dyDescent="0.25">
      <c r="B32465" s="1">
        <v>45142</v>
      </c>
      <c r="C32465" t="s">
        <v>32429</v>
      </c>
      <c r="D32465" s="2">
        <v>9717</v>
      </c>
    </row>
    <row r="32466" spans="2:4" x14ac:dyDescent="0.25">
      <c r="B32466" s="1">
        <v>44574</v>
      </c>
      <c r="C32466" t="s">
        <v>32430</v>
      </c>
      <c r="D32466" s="2">
        <v>8210</v>
      </c>
    </row>
    <row r="32467" spans="2:4" x14ac:dyDescent="0.25">
      <c r="B32467" s="1">
        <v>45094</v>
      </c>
      <c r="C32467" t="s">
        <v>32431</v>
      </c>
      <c r="D32467" s="2">
        <v>9054</v>
      </c>
    </row>
    <row r="32468" spans="2:4" x14ac:dyDescent="0.25">
      <c r="B32468" s="1">
        <v>44628</v>
      </c>
      <c r="C32468" t="s">
        <v>32432</v>
      </c>
      <c r="D32468" s="2">
        <v>8720</v>
      </c>
    </row>
    <row r="32469" spans="2:4" x14ac:dyDescent="0.25">
      <c r="B32469" s="1">
        <v>45317</v>
      </c>
      <c r="C32469" t="s">
        <v>32433</v>
      </c>
      <c r="D32469" s="2">
        <v>5302</v>
      </c>
    </row>
    <row r="32470" spans="2:4" x14ac:dyDescent="0.25">
      <c r="B32470" s="1">
        <v>44694</v>
      </c>
      <c r="C32470" t="s">
        <v>32434</v>
      </c>
      <c r="D32470" s="2">
        <v>5545</v>
      </c>
    </row>
    <row r="32471" spans="2:4" x14ac:dyDescent="0.25">
      <c r="B32471" s="1">
        <v>44810</v>
      </c>
      <c r="C32471" t="s">
        <v>32435</v>
      </c>
      <c r="D32471" s="2">
        <v>8776</v>
      </c>
    </row>
    <row r="32472" spans="2:4" x14ac:dyDescent="0.25">
      <c r="B32472" s="1">
        <v>45190</v>
      </c>
      <c r="C32472" t="s">
        <v>32436</v>
      </c>
      <c r="D32472" s="2">
        <v>917</v>
      </c>
    </row>
    <row r="32473" spans="2:4" x14ac:dyDescent="0.25">
      <c r="B32473" s="1">
        <v>44901</v>
      </c>
      <c r="C32473" t="s">
        <v>32437</v>
      </c>
      <c r="D32473" s="2">
        <v>8110</v>
      </c>
    </row>
    <row r="32474" spans="2:4" x14ac:dyDescent="0.25">
      <c r="B32474" s="1">
        <v>44956</v>
      </c>
      <c r="C32474" t="s">
        <v>32438</v>
      </c>
      <c r="D32474" s="2">
        <v>3727</v>
      </c>
    </row>
    <row r="32475" spans="2:4" x14ac:dyDescent="0.25">
      <c r="B32475" s="1">
        <v>44762</v>
      </c>
      <c r="C32475" t="s">
        <v>32439</v>
      </c>
      <c r="D32475" s="2">
        <v>9931</v>
      </c>
    </row>
    <row r="32476" spans="2:4" x14ac:dyDescent="0.25">
      <c r="B32476" s="1">
        <v>45019</v>
      </c>
      <c r="C32476" t="s">
        <v>32440</v>
      </c>
      <c r="D32476" s="2">
        <v>7200</v>
      </c>
    </row>
    <row r="32477" spans="2:4" x14ac:dyDescent="0.25">
      <c r="B32477" s="1">
        <v>44740</v>
      </c>
      <c r="C32477" t="s">
        <v>32441</v>
      </c>
      <c r="D32477" s="2">
        <v>6622</v>
      </c>
    </row>
    <row r="32478" spans="2:4" x14ac:dyDescent="0.25">
      <c r="B32478" s="1">
        <v>45172</v>
      </c>
      <c r="C32478" t="s">
        <v>32442</v>
      </c>
      <c r="D32478" s="2">
        <v>534</v>
      </c>
    </row>
    <row r="32479" spans="2:4" x14ac:dyDescent="0.25">
      <c r="B32479" s="1">
        <v>45015</v>
      </c>
      <c r="C32479" t="s">
        <v>32443</v>
      </c>
      <c r="D32479" s="2">
        <v>3506</v>
      </c>
    </row>
    <row r="32480" spans="2:4" x14ac:dyDescent="0.25">
      <c r="B32480" s="1">
        <v>44654</v>
      </c>
      <c r="C32480" t="s">
        <v>32444</v>
      </c>
      <c r="D32480" s="2">
        <v>334</v>
      </c>
    </row>
    <row r="32481" spans="2:4" x14ac:dyDescent="0.25">
      <c r="B32481" s="1">
        <v>44524</v>
      </c>
      <c r="C32481" t="s">
        <v>32445</v>
      </c>
      <c r="D32481" s="2">
        <v>5391</v>
      </c>
    </row>
    <row r="32482" spans="2:4" x14ac:dyDescent="0.25">
      <c r="B32482" s="1">
        <v>44945</v>
      </c>
      <c r="C32482" t="s">
        <v>32446</v>
      </c>
      <c r="D32482" s="2">
        <v>4054</v>
      </c>
    </row>
    <row r="32483" spans="2:4" x14ac:dyDescent="0.25">
      <c r="B32483" s="1">
        <v>44692</v>
      </c>
      <c r="C32483" t="s">
        <v>32447</v>
      </c>
      <c r="D32483" s="2">
        <v>3315</v>
      </c>
    </row>
    <row r="32484" spans="2:4" x14ac:dyDescent="0.25">
      <c r="B32484" s="1">
        <v>45296</v>
      </c>
      <c r="C32484" t="s">
        <v>32448</v>
      </c>
      <c r="D32484" s="2">
        <v>8427</v>
      </c>
    </row>
    <row r="32485" spans="2:4" x14ac:dyDescent="0.25">
      <c r="B32485" s="1">
        <v>44952</v>
      </c>
      <c r="C32485" t="s">
        <v>32449</v>
      </c>
      <c r="D32485" s="2">
        <v>1977</v>
      </c>
    </row>
    <row r="32486" spans="2:4" x14ac:dyDescent="0.25">
      <c r="B32486" s="1">
        <v>44984</v>
      </c>
      <c r="C32486" t="s">
        <v>32450</v>
      </c>
      <c r="D32486" s="2">
        <v>3923</v>
      </c>
    </row>
    <row r="32487" spans="2:4" x14ac:dyDescent="0.25">
      <c r="B32487" s="1">
        <v>45311</v>
      </c>
      <c r="C32487" t="s">
        <v>32451</v>
      </c>
      <c r="D32487" s="2">
        <v>2122</v>
      </c>
    </row>
    <row r="32488" spans="2:4" x14ac:dyDescent="0.25">
      <c r="B32488" s="1">
        <v>44875</v>
      </c>
      <c r="C32488" t="s">
        <v>32452</v>
      </c>
      <c r="D32488" s="2">
        <v>7766</v>
      </c>
    </row>
    <row r="32489" spans="2:4" x14ac:dyDescent="0.25">
      <c r="B32489" s="1">
        <v>44902</v>
      </c>
      <c r="C32489" t="s">
        <v>32453</v>
      </c>
      <c r="D32489" s="2">
        <v>8788</v>
      </c>
    </row>
    <row r="32490" spans="2:4" x14ac:dyDescent="0.25">
      <c r="B32490" s="1">
        <v>44756</v>
      </c>
      <c r="C32490" t="s">
        <v>32454</v>
      </c>
      <c r="D32490" s="2">
        <v>4411</v>
      </c>
    </row>
    <row r="32491" spans="2:4" x14ac:dyDescent="0.25">
      <c r="B32491" s="1">
        <v>45353</v>
      </c>
      <c r="C32491" t="s">
        <v>32455</v>
      </c>
      <c r="D32491" s="2">
        <v>8138</v>
      </c>
    </row>
    <row r="32492" spans="2:4" x14ac:dyDescent="0.25">
      <c r="B32492" s="1">
        <v>44519</v>
      </c>
      <c r="C32492" t="s">
        <v>32456</v>
      </c>
      <c r="D32492" s="2">
        <v>5874</v>
      </c>
    </row>
    <row r="32493" spans="2:4" x14ac:dyDescent="0.25">
      <c r="B32493" s="1">
        <v>45245</v>
      </c>
      <c r="C32493" t="s">
        <v>32457</v>
      </c>
      <c r="D32493" s="2">
        <v>9106</v>
      </c>
    </row>
    <row r="32494" spans="2:4" x14ac:dyDescent="0.25">
      <c r="B32494" s="1">
        <v>44765</v>
      </c>
      <c r="C32494" t="s">
        <v>32458</v>
      </c>
      <c r="D32494" s="2">
        <v>3946</v>
      </c>
    </row>
    <row r="32495" spans="2:4" x14ac:dyDescent="0.25">
      <c r="B32495" s="1">
        <v>44971</v>
      </c>
      <c r="C32495" t="s">
        <v>32459</v>
      </c>
      <c r="D32495" s="2">
        <v>2921</v>
      </c>
    </row>
    <row r="32496" spans="2:4" x14ac:dyDescent="0.25">
      <c r="B32496" s="1">
        <v>44941</v>
      </c>
      <c r="C32496" t="s">
        <v>32460</v>
      </c>
      <c r="D32496" s="2">
        <v>8975</v>
      </c>
    </row>
    <row r="32497" spans="2:4" x14ac:dyDescent="0.25">
      <c r="B32497" s="1">
        <v>45272</v>
      </c>
      <c r="C32497" t="s">
        <v>32461</v>
      </c>
      <c r="D32497" s="2">
        <v>4048</v>
      </c>
    </row>
    <row r="32498" spans="2:4" x14ac:dyDescent="0.25">
      <c r="B32498" s="1">
        <v>45121</v>
      </c>
      <c r="C32498" t="s">
        <v>32462</v>
      </c>
      <c r="D32498" s="2">
        <v>7796</v>
      </c>
    </row>
    <row r="32499" spans="2:4" x14ac:dyDescent="0.25">
      <c r="B32499" s="1">
        <v>45358</v>
      </c>
      <c r="C32499" t="s">
        <v>32463</v>
      </c>
      <c r="D32499" s="2">
        <v>9857</v>
      </c>
    </row>
    <row r="32500" spans="2:4" x14ac:dyDescent="0.25">
      <c r="B32500" s="1">
        <v>44878</v>
      </c>
      <c r="C32500" t="s">
        <v>32464</v>
      </c>
      <c r="D32500" s="2">
        <v>102</v>
      </c>
    </row>
    <row r="32501" spans="2:4" x14ac:dyDescent="0.25">
      <c r="B32501" s="1">
        <v>45091</v>
      </c>
      <c r="C32501" t="s">
        <v>32465</v>
      </c>
      <c r="D32501" s="2">
        <v>7614</v>
      </c>
    </row>
    <row r="32502" spans="2:4" x14ac:dyDescent="0.25">
      <c r="B32502" s="1">
        <v>45442</v>
      </c>
      <c r="C32502" t="s">
        <v>32466</v>
      </c>
      <c r="D32502" s="2">
        <v>5096</v>
      </c>
    </row>
    <row r="32503" spans="2:4" x14ac:dyDescent="0.25">
      <c r="B32503" s="1">
        <v>45340</v>
      </c>
      <c r="C32503" t="s">
        <v>32467</v>
      </c>
      <c r="D32503" s="2">
        <v>4070</v>
      </c>
    </row>
    <row r="32504" spans="2:4" x14ac:dyDescent="0.25">
      <c r="B32504" s="1">
        <v>44799</v>
      </c>
      <c r="C32504" t="s">
        <v>32468</v>
      </c>
      <c r="D32504" s="2">
        <v>67</v>
      </c>
    </row>
    <row r="32505" spans="2:4" x14ac:dyDescent="0.25">
      <c r="B32505" s="1">
        <v>44506</v>
      </c>
      <c r="C32505" t="s">
        <v>32469</v>
      </c>
      <c r="D32505" s="2">
        <v>7797</v>
      </c>
    </row>
    <row r="32506" spans="2:4" x14ac:dyDescent="0.25">
      <c r="B32506" s="1">
        <v>45000</v>
      </c>
      <c r="C32506" t="s">
        <v>32470</v>
      </c>
      <c r="D32506" s="2">
        <v>7615</v>
      </c>
    </row>
    <row r="32507" spans="2:4" x14ac:dyDescent="0.25">
      <c r="B32507" s="1">
        <v>44676</v>
      </c>
      <c r="C32507" t="s">
        <v>32471</v>
      </c>
      <c r="D32507" s="2">
        <v>1714</v>
      </c>
    </row>
    <row r="32508" spans="2:4" x14ac:dyDescent="0.25">
      <c r="B32508" s="1">
        <v>44763</v>
      </c>
      <c r="C32508" t="s">
        <v>32472</v>
      </c>
      <c r="D32508" s="2">
        <v>6002</v>
      </c>
    </row>
    <row r="32509" spans="2:4" x14ac:dyDescent="0.25">
      <c r="B32509" s="1">
        <v>44893</v>
      </c>
      <c r="C32509" t="s">
        <v>32473</v>
      </c>
      <c r="D32509" s="2">
        <v>3787</v>
      </c>
    </row>
    <row r="32510" spans="2:4" x14ac:dyDescent="0.25">
      <c r="B32510" s="1">
        <v>45005</v>
      </c>
      <c r="C32510" t="s">
        <v>32474</v>
      </c>
      <c r="D32510" s="2">
        <v>1645</v>
      </c>
    </row>
    <row r="32511" spans="2:4" x14ac:dyDescent="0.25">
      <c r="B32511" s="1">
        <v>44792</v>
      </c>
      <c r="C32511" t="s">
        <v>32475</v>
      </c>
      <c r="D32511" s="2">
        <v>3298</v>
      </c>
    </row>
    <row r="32512" spans="2:4" x14ac:dyDescent="0.25">
      <c r="B32512" s="1">
        <v>44768</v>
      </c>
      <c r="C32512" t="s">
        <v>32476</v>
      </c>
      <c r="D32512" s="2">
        <v>2478</v>
      </c>
    </row>
    <row r="32513" spans="2:4" x14ac:dyDescent="0.25">
      <c r="B32513" s="1">
        <v>44459</v>
      </c>
      <c r="C32513" t="s">
        <v>32477</v>
      </c>
      <c r="D32513" s="2">
        <v>7639</v>
      </c>
    </row>
    <row r="32514" spans="2:4" x14ac:dyDescent="0.25">
      <c r="B32514" s="1">
        <v>45101</v>
      </c>
      <c r="C32514" t="s">
        <v>32478</v>
      </c>
      <c r="D32514" s="2">
        <v>30</v>
      </c>
    </row>
    <row r="32515" spans="2:4" x14ac:dyDescent="0.25">
      <c r="B32515" s="1">
        <v>44732</v>
      </c>
      <c r="C32515" t="s">
        <v>32479</v>
      </c>
      <c r="D32515" s="2">
        <v>8059</v>
      </c>
    </row>
    <row r="32516" spans="2:4" x14ac:dyDescent="0.25">
      <c r="B32516" s="1">
        <v>45276</v>
      </c>
      <c r="C32516" t="s">
        <v>32480</v>
      </c>
      <c r="D32516" s="2">
        <v>7422</v>
      </c>
    </row>
    <row r="32517" spans="2:4" x14ac:dyDescent="0.25">
      <c r="B32517" s="1">
        <v>45200</v>
      </c>
      <c r="C32517" t="s">
        <v>32481</v>
      </c>
      <c r="D32517" s="2">
        <v>2004</v>
      </c>
    </row>
    <row r="32518" spans="2:4" x14ac:dyDescent="0.25">
      <c r="B32518" s="1">
        <v>44970</v>
      </c>
      <c r="C32518" t="s">
        <v>32482</v>
      </c>
      <c r="D32518" s="2">
        <v>2369</v>
      </c>
    </row>
    <row r="32519" spans="2:4" x14ac:dyDescent="0.25">
      <c r="B32519" s="1">
        <v>45285</v>
      </c>
      <c r="C32519" t="s">
        <v>32483</v>
      </c>
      <c r="D32519" s="2">
        <v>1287</v>
      </c>
    </row>
    <row r="32520" spans="2:4" x14ac:dyDescent="0.25">
      <c r="B32520" s="1">
        <v>44570</v>
      </c>
      <c r="C32520" t="s">
        <v>32484</v>
      </c>
      <c r="D32520" s="2">
        <v>235</v>
      </c>
    </row>
    <row r="32521" spans="2:4" x14ac:dyDescent="0.25">
      <c r="B32521" s="1">
        <v>44565</v>
      </c>
      <c r="C32521" t="s">
        <v>32485</v>
      </c>
      <c r="D32521" s="2">
        <v>2271</v>
      </c>
    </row>
    <row r="32522" spans="2:4" x14ac:dyDescent="0.25">
      <c r="B32522" s="1">
        <v>45435</v>
      </c>
      <c r="C32522" t="s">
        <v>32486</v>
      </c>
      <c r="D32522" s="2">
        <v>6418</v>
      </c>
    </row>
    <row r="32523" spans="2:4" x14ac:dyDescent="0.25">
      <c r="B32523" s="1">
        <v>45040</v>
      </c>
      <c r="C32523" t="s">
        <v>32487</v>
      </c>
      <c r="D32523" s="2">
        <v>4945</v>
      </c>
    </row>
    <row r="32524" spans="2:4" x14ac:dyDescent="0.25">
      <c r="B32524" s="1">
        <v>44814</v>
      </c>
      <c r="C32524" t="s">
        <v>32488</v>
      </c>
      <c r="D32524" s="2">
        <v>1998</v>
      </c>
    </row>
    <row r="32525" spans="2:4" x14ac:dyDescent="0.25">
      <c r="B32525" s="1">
        <v>44756</v>
      </c>
      <c r="C32525" t="s">
        <v>32489</v>
      </c>
      <c r="D32525" s="2">
        <v>3292</v>
      </c>
    </row>
    <row r="32526" spans="2:4" x14ac:dyDescent="0.25">
      <c r="B32526" s="1">
        <v>45227</v>
      </c>
      <c r="C32526" t="s">
        <v>32490</v>
      </c>
      <c r="D32526" s="2">
        <v>875</v>
      </c>
    </row>
    <row r="32527" spans="2:4" x14ac:dyDescent="0.25">
      <c r="B32527" s="1">
        <v>45173</v>
      </c>
      <c r="C32527" t="s">
        <v>32491</v>
      </c>
      <c r="D32527" s="2">
        <v>174</v>
      </c>
    </row>
    <row r="32528" spans="2:4" x14ac:dyDescent="0.25">
      <c r="B32528" s="1">
        <v>45294</v>
      </c>
      <c r="C32528" t="s">
        <v>32492</v>
      </c>
      <c r="D32528" s="2">
        <v>7483</v>
      </c>
    </row>
    <row r="32529" spans="2:4" x14ac:dyDescent="0.25">
      <c r="B32529" s="1">
        <v>45163</v>
      </c>
      <c r="C32529" t="s">
        <v>32493</v>
      </c>
      <c r="D32529" s="2">
        <v>7105</v>
      </c>
    </row>
    <row r="32530" spans="2:4" x14ac:dyDescent="0.25">
      <c r="B32530" s="1">
        <v>44640</v>
      </c>
      <c r="C32530" t="s">
        <v>32494</v>
      </c>
      <c r="D32530" s="2">
        <v>1306</v>
      </c>
    </row>
    <row r="32531" spans="2:4" x14ac:dyDescent="0.25">
      <c r="B32531" s="1">
        <v>45360</v>
      </c>
      <c r="C32531" t="s">
        <v>32495</v>
      </c>
      <c r="D32531" s="2">
        <v>9525</v>
      </c>
    </row>
    <row r="32532" spans="2:4" x14ac:dyDescent="0.25">
      <c r="B32532" s="1">
        <v>44758</v>
      </c>
      <c r="C32532" t="s">
        <v>32496</v>
      </c>
      <c r="D32532" s="2">
        <v>5936</v>
      </c>
    </row>
    <row r="32533" spans="2:4" x14ac:dyDescent="0.25">
      <c r="B32533" s="1">
        <v>44934</v>
      </c>
      <c r="C32533" t="s">
        <v>32497</v>
      </c>
      <c r="D32533" s="2">
        <v>8376</v>
      </c>
    </row>
    <row r="32534" spans="2:4" x14ac:dyDescent="0.25">
      <c r="B32534" s="1">
        <v>44519</v>
      </c>
      <c r="C32534" t="s">
        <v>32498</v>
      </c>
      <c r="D32534" s="2">
        <v>1766</v>
      </c>
    </row>
    <row r="32535" spans="2:4" x14ac:dyDescent="0.25">
      <c r="B32535" s="1">
        <v>44967</v>
      </c>
      <c r="C32535" t="s">
        <v>32499</v>
      </c>
      <c r="D32535" s="2">
        <v>5391</v>
      </c>
    </row>
    <row r="32536" spans="2:4" x14ac:dyDescent="0.25">
      <c r="B32536" s="1">
        <v>45350</v>
      </c>
      <c r="C32536" t="s">
        <v>32500</v>
      </c>
      <c r="D32536" s="2">
        <v>3879</v>
      </c>
    </row>
    <row r="32537" spans="2:4" x14ac:dyDescent="0.25">
      <c r="B32537" s="1">
        <v>45371</v>
      </c>
      <c r="C32537" t="s">
        <v>32501</v>
      </c>
      <c r="D32537" s="2">
        <v>1002</v>
      </c>
    </row>
    <row r="32538" spans="2:4" x14ac:dyDescent="0.25">
      <c r="B32538" s="1">
        <v>44502</v>
      </c>
      <c r="C32538" t="s">
        <v>32502</v>
      </c>
      <c r="D32538" s="2">
        <v>1299</v>
      </c>
    </row>
    <row r="32539" spans="2:4" x14ac:dyDescent="0.25">
      <c r="B32539" s="1">
        <v>44669</v>
      </c>
      <c r="C32539" t="s">
        <v>32503</v>
      </c>
      <c r="D32539" s="2">
        <v>1654</v>
      </c>
    </row>
    <row r="32540" spans="2:4" x14ac:dyDescent="0.25">
      <c r="B32540" s="1">
        <v>44599</v>
      </c>
      <c r="C32540" t="s">
        <v>32504</v>
      </c>
      <c r="D32540" s="2">
        <v>484</v>
      </c>
    </row>
    <row r="32541" spans="2:4" x14ac:dyDescent="0.25">
      <c r="B32541" s="1">
        <v>44972</v>
      </c>
      <c r="C32541" t="s">
        <v>32505</v>
      </c>
      <c r="D32541" s="2">
        <v>7459</v>
      </c>
    </row>
    <row r="32542" spans="2:4" x14ac:dyDescent="0.25">
      <c r="B32542" s="1">
        <v>44633</v>
      </c>
      <c r="C32542" t="s">
        <v>32506</v>
      </c>
      <c r="D32542" s="2">
        <v>1237</v>
      </c>
    </row>
    <row r="32543" spans="2:4" x14ac:dyDescent="0.25">
      <c r="B32543" s="1">
        <v>44998</v>
      </c>
      <c r="C32543" t="s">
        <v>32507</v>
      </c>
      <c r="D32543" s="2">
        <v>3498</v>
      </c>
    </row>
    <row r="32544" spans="2:4" x14ac:dyDescent="0.25">
      <c r="B32544" s="1">
        <v>45350</v>
      </c>
      <c r="C32544" t="s">
        <v>32508</v>
      </c>
      <c r="D32544" s="2">
        <v>1009</v>
      </c>
    </row>
    <row r="32545" spans="2:4" x14ac:dyDescent="0.25">
      <c r="B32545" s="1">
        <v>44606</v>
      </c>
      <c r="C32545" t="s">
        <v>32509</v>
      </c>
      <c r="D32545" s="2">
        <v>8386</v>
      </c>
    </row>
    <row r="32546" spans="2:4" x14ac:dyDescent="0.25">
      <c r="B32546" s="1">
        <v>44915</v>
      </c>
      <c r="C32546" t="s">
        <v>32510</v>
      </c>
      <c r="D32546" s="2">
        <v>1787</v>
      </c>
    </row>
    <row r="32547" spans="2:4" x14ac:dyDescent="0.25">
      <c r="B32547" s="1">
        <v>44561</v>
      </c>
      <c r="C32547" t="s">
        <v>32511</v>
      </c>
      <c r="D32547" s="2">
        <v>1559</v>
      </c>
    </row>
    <row r="32548" spans="2:4" x14ac:dyDescent="0.25">
      <c r="B32548" s="1">
        <v>44717</v>
      </c>
      <c r="C32548" t="s">
        <v>32512</v>
      </c>
      <c r="D32548" s="2">
        <v>4386</v>
      </c>
    </row>
    <row r="32549" spans="2:4" x14ac:dyDescent="0.25">
      <c r="B32549" s="1">
        <v>44946</v>
      </c>
      <c r="C32549" t="s">
        <v>32513</v>
      </c>
      <c r="D32549" s="2">
        <v>110</v>
      </c>
    </row>
    <row r="32550" spans="2:4" x14ac:dyDescent="0.25">
      <c r="B32550" s="1">
        <v>44828</v>
      </c>
      <c r="C32550" t="s">
        <v>32514</v>
      </c>
      <c r="D32550" s="2">
        <v>7072</v>
      </c>
    </row>
    <row r="32551" spans="2:4" x14ac:dyDescent="0.25">
      <c r="B32551" s="1">
        <v>44619</v>
      </c>
      <c r="C32551" t="s">
        <v>32515</v>
      </c>
      <c r="D32551" s="2">
        <v>5664</v>
      </c>
    </row>
    <row r="32552" spans="2:4" x14ac:dyDescent="0.25">
      <c r="B32552" s="1">
        <v>45115</v>
      </c>
      <c r="C32552" t="s">
        <v>32516</v>
      </c>
      <c r="D32552" s="2">
        <v>6498</v>
      </c>
    </row>
    <row r="32553" spans="2:4" x14ac:dyDescent="0.25">
      <c r="B32553" s="1">
        <v>45132</v>
      </c>
      <c r="C32553" t="s">
        <v>32517</v>
      </c>
      <c r="D32553" s="2">
        <v>1395</v>
      </c>
    </row>
    <row r="32554" spans="2:4" x14ac:dyDescent="0.25">
      <c r="B32554" s="1">
        <v>45407</v>
      </c>
      <c r="C32554" t="s">
        <v>32518</v>
      </c>
      <c r="D32554" s="2">
        <v>2790</v>
      </c>
    </row>
    <row r="32555" spans="2:4" x14ac:dyDescent="0.25">
      <c r="B32555" s="1">
        <v>44547</v>
      </c>
      <c r="C32555" t="s">
        <v>32519</v>
      </c>
      <c r="D32555" s="2">
        <v>3724</v>
      </c>
    </row>
    <row r="32556" spans="2:4" x14ac:dyDescent="0.25">
      <c r="B32556" s="1">
        <v>44809</v>
      </c>
      <c r="C32556" t="s">
        <v>32520</v>
      </c>
      <c r="D32556" s="2">
        <v>2</v>
      </c>
    </row>
    <row r="32557" spans="2:4" x14ac:dyDescent="0.25">
      <c r="B32557" s="1">
        <v>45237</v>
      </c>
      <c r="C32557" t="s">
        <v>32521</v>
      </c>
      <c r="D32557" s="2">
        <v>6939</v>
      </c>
    </row>
    <row r="32558" spans="2:4" x14ac:dyDescent="0.25">
      <c r="B32558" s="1">
        <v>44943</v>
      </c>
      <c r="C32558" t="s">
        <v>32522</v>
      </c>
      <c r="D32558" s="2">
        <v>9935</v>
      </c>
    </row>
    <row r="32559" spans="2:4" x14ac:dyDescent="0.25">
      <c r="B32559" s="1">
        <v>45263</v>
      </c>
      <c r="C32559" t="s">
        <v>32523</v>
      </c>
      <c r="D32559" s="2">
        <v>9602</v>
      </c>
    </row>
    <row r="32560" spans="2:4" x14ac:dyDescent="0.25">
      <c r="B32560" s="1">
        <v>45178</v>
      </c>
      <c r="C32560" t="s">
        <v>32524</v>
      </c>
      <c r="D32560" s="2">
        <v>394</v>
      </c>
    </row>
    <row r="32561" spans="2:4" x14ac:dyDescent="0.25">
      <c r="B32561" s="1">
        <v>44809</v>
      </c>
      <c r="C32561" t="s">
        <v>32525</v>
      </c>
      <c r="D32561" s="2">
        <v>5307</v>
      </c>
    </row>
    <row r="32562" spans="2:4" x14ac:dyDescent="0.25">
      <c r="B32562" s="1">
        <v>45081</v>
      </c>
      <c r="C32562" t="s">
        <v>32526</v>
      </c>
      <c r="D32562" s="2">
        <v>7860</v>
      </c>
    </row>
    <row r="32563" spans="2:4" x14ac:dyDescent="0.25">
      <c r="B32563" s="1">
        <v>44606</v>
      </c>
      <c r="C32563" t="s">
        <v>32527</v>
      </c>
      <c r="D32563" s="2">
        <v>8284</v>
      </c>
    </row>
    <row r="32564" spans="2:4" x14ac:dyDescent="0.25">
      <c r="B32564" s="1">
        <v>44937</v>
      </c>
      <c r="C32564" t="s">
        <v>32528</v>
      </c>
      <c r="D32564" s="2">
        <v>4228</v>
      </c>
    </row>
    <row r="32565" spans="2:4" x14ac:dyDescent="0.25">
      <c r="B32565" s="1">
        <v>45196</v>
      </c>
      <c r="C32565" t="s">
        <v>32529</v>
      </c>
      <c r="D32565" s="2">
        <v>3461</v>
      </c>
    </row>
    <row r="32566" spans="2:4" x14ac:dyDescent="0.25">
      <c r="B32566" s="1">
        <v>44572</v>
      </c>
      <c r="C32566" t="s">
        <v>32530</v>
      </c>
      <c r="D32566" s="2">
        <v>4484</v>
      </c>
    </row>
    <row r="32567" spans="2:4" x14ac:dyDescent="0.25">
      <c r="B32567" s="1">
        <v>44849</v>
      </c>
      <c r="C32567" t="s">
        <v>32531</v>
      </c>
      <c r="D32567" s="2">
        <v>2711</v>
      </c>
    </row>
    <row r="32568" spans="2:4" x14ac:dyDescent="0.25">
      <c r="B32568" s="1">
        <v>45138</v>
      </c>
      <c r="C32568" t="s">
        <v>32532</v>
      </c>
      <c r="D32568" s="2">
        <v>7866</v>
      </c>
    </row>
    <row r="32569" spans="2:4" x14ac:dyDescent="0.25">
      <c r="B32569" s="1">
        <v>45381</v>
      </c>
      <c r="C32569" t="s">
        <v>32533</v>
      </c>
      <c r="D32569" s="2">
        <v>9278</v>
      </c>
    </row>
    <row r="32570" spans="2:4" x14ac:dyDescent="0.25">
      <c r="B32570" s="1">
        <v>44949</v>
      </c>
      <c r="C32570" t="s">
        <v>32534</v>
      </c>
      <c r="D32570" s="2">
        <v>4636</v>
      </c>
    </row>
    <row r="32571" spans="2:4" x14ac:dyDescent="0.25">
      <c r="B32571" s="1">
        <v>45126</v>
      </c>
      <c r="C32571" t="s">
        <v>32535</v>
      </c>
      <c r="D32571" s="2">
        <v>3942</v>
      </c>
    </row>
    <row r="32572" spans="2:4" x14ac:dyDescent="0.25">
      <c r="B32572" s="1">
        <v>44524</v>
      </c>
      <c r="C32572" t="s">
        <v>32536</v>
      </c>
      <c r="D32572" s="2">
        <v>3597</v>
      </c>
    </row>
    <row r="32573" spans="2:4" x14ac:dyDescent="0.25">
      <c r="B32573" s="1">
        <v>45367</v>
      </c>
      <c r="C32573" t="s">
        <v>32537</v>
      </c>
      <c r="D32573" s="2">
        <v>4248</v>
      </c>
    </row>
    <row r="32574" spans="2:4" x14ac:dyDescent="0.25">
      <c r="B32574" s="1">
        <v>45100</v>
      </c>
      <c r="C32574" t="s">
        <v>32538</v>
      </c>
      <c r="D32574" s="2">
        <v>3683</v>
      </c>
    </row>
    <row r="32575" spans="2:4" x14ac:dyDescent="0.25">
      <c r="B32575" s="1">
        <v>44667</v>
      </c>
      <c r="C32575" t="s">
        <v>32539</v>
      </c>
      <c r="D32575" s="2">
        <v>1812</v>
      </c>
    </row>
    <row r="32576" spans="2:4" x14ac:dyDescent="0.25">
      <c r="B32576" s="1">
        <v>44866</v>
      </c>
      <c r="C32576" t="s">
        <v>32540</v>
      </c>
      <c r="D32576" s="2">
        <v>4021</v>
      </c>
    </row>
    <row r="32577" spans="2:4" x14ac:dyDescent="0.25">
      <c r="B32577" s="1">
        <v>44944</v>
      </c>
      <c r="C32577" t="s">
        <v>32541</v>
      </c>
      <c r="D32577" s="2">
        <v>5823</v>
      </c>
    </row>
    <row r="32578" spans="2:4" x14ac:dyDescent="0.25">
      <c r="B32578" s="1">
        <v>44740</v>
      </c>
      <c r="C32578" t="s">
        <v>32542</v>
      </c>
      <c r="D32578" s="2">
        <v>8425</v>
      </c>
    </row>
    <row r="32579" spans="2:4" x14ac:dyDescent="0.25">
      <c r="B32579" s="1">
        <v>44571</v>
      </c>
      <c r="C32579" t="s">
        <v>32543</v>
      </c>
      <c r="D32579" s="2">
        <v>9490</v>
      </c>
    </row>
    <row r="32580" spans="2:4" x14ac:dyDescent="0.25">
      <c r="B32580" s="1">
        <v>44935</v>
      </c>
      <c r="C32580" t="s">
        <v>32544</v>
      </c>
      <c r="D32580" s="2">
        <v>7546</v>
      </c>
    </row>
    <row r="32581" spans="2:4" x14ac:dyDescent="0.25">
      <c r="B32581" s="1">
        <v>44975</v>
      </c>
      <c r="C32581" t="s">
        <v>32545</v>
      </c>
      <c r="D32581" s="2">
        <v>3536</v>
      </c>
    </row>
    <row r="32582" spans="2:4" x14ac:dyDescent="0.25">
      <c r="B32582" s="1">
        <v>45145</v>
      </c>
      <c r="C32582" t="s">
        <v>32546</v>
      </c>
      <c r="D32582" s="2">
        <v>6093</v>
      </c>
    </row>
    <row r="32583" spans="2:4" x14ac:dyDescent="0.25">
      <c r="B32583" s="1">
        <v>44634</v>
      </c>
      <c r="C32583" t="s">
        <v>32547</v>
      </c>
      <c r="D32583" s="2">
        <v>5488</v>
      </c>
    </row>
    <row r="32584" spans="2:4" x14ac:dyDescent="0.25">
      <c r="B32584" s="1">
        <v>45000</v>
      </c>
      <c r="C32584" t="s">
        <v>32548</v>
      </c>
      <c r="D32584" s="2">
        <v>5676</v>
      </c>
    </row>
    <row r="32585" spans="2:4" x14ac:dyDescent="0.25">
      <c r="B32585" s="1">
        <v>45379</v>
      </c>
      <c r="C32585" t="s">
        <v>32549</v>
      </c>
      <c r="D32585" s="2">
        <v>2671</v>
      </c>
    </row>
    <row r="32586" spans="2:4" x14ac:dyDescent="0.25">
      <c r="B32586" s="1">
        <v>44797</v>
      </c>
      <c r="C32586" t="s">
        <v>32550</v>
      </c>
      <c r="D32586" s="2">
        <v>7916</v>
      </c>
    </row>
    <row r="32587" spans="2:4" x14ac:dyDescent="0.25">
      <c r="B32587" s="1">
        <v>44880</v>
      </c>
      <c r="C32587" t="s">
        <v>32551</v>
      </c>
      <c r="D32587" s="2">
        <v>896</v>
      </c>
    </row>
    <row r="32588" spans="2:4" x14ac:dyDescent="0.25">
      <c r="B32588" s="1">
        <v>45165</v>
      </c>
      <c r="C32588" t="s">
        <v>32552</v>
      </c>
      <c r="D32588" s="2">
        <v>2812</v>
      </c>
    </row>
    <row r="32589" spans="2:4" x14ac:dyDescent="0.25">
      <c r="B32589" s="1">
        <v>45136</v>
      </c>
      <c r="C32589" t="s">
        <v>32553</v>
      </c>
      <c r="D32589" s="2">
        <v>8700</v>
      </c>
    </row>
    <row r="32590" spans="2:4" x14ac:dyDescent="0.25">
      <c r="B32590" s="1">
        <v>44969</v>
      </c>
      <c r="C32590" t="s">
        <v>32554</v>
      </c>
      <c r="D32590" s="2">
        <v>6935</v>
      </c>
    </row>
    <row r="32591" spans="2:4" x14ac:dyDescent="0.25">
      <c r="B32591" s="1">
        <v>45392</v>
      </c>
      <c r="C32591" t="s">
        <v>32555</v>
      </c>
      <c r="D32591" s="2">
        <v>8501</v>
      </c>
    </row>
    <row r="32592" spans="2:4" x14ac:dyDescent="0.25">
      <c r="B32592" s="1">
        <v>45239</v>
      </c>
      <c r="C32592" t="s">
        <v>32556</v>
      </c>
      <c r="D32592" s="2">
        <v>3387</v>
      </c>
    </row>
    <row r="32593" spans="2:4" x14ac:dyDescent="0.25">
      <c r="B32593" s="1">
        <v>44443</v>
      </c>
      <c r="C32593" t="s">
        <v>32557</v>
      </c>
      <c r="D32593" s="2">
        <v>968</v>
      </c>
    </row>
    <row r="32594" spans="2:4" x14ac:dyDescent="0.25">
      <c r="B32594" s="1">
        <v>45088</v>
      </c>
      <c r="C32594" t="s">
        <v>32558</v>
      </c>
      <c r="D32594" s="2">
        <v>7829</v>
      </c>
    </row>
    <row r="32595" spans="2:4" x14ac:dyDescent="0.25">
      <c r="B32595" s="1">
        <v>44703</v>
      </c>
      <c r="C32595" t="s">
        <v>32559</v>
      </c>
      <c r="D32595" s="2">
        <v>6081</v>
      </c>
    </row>
    <row r="32596" spans="2:4" x14ac:dyDescent="0.25">
      <c r="B32596" s="1">
        <v>44555</v>
      </c>
      <c r="C32596" t="s">
        <v>32560</v>
      </c>
      <c r="D32596" s="2">
        <v>3296</v>
      </c>
    </row>
    <row r="32597" spans="2:4" x14ac:dyDescent="0.25">
      <c r="B32597" s="1">
        <v>44548</v>
      </c>
      <c r="C32597" t="s">
        <v>32561</v>
      </c>
      <c r="D32597" s="2">
        <v>9627</v>
      </c>
    </row>
    <row r="32598" spans="2:4" x14ac:dyDescent="0.25">
      <c r="B32598" s="1">
        <v>44590</v>
      </c>
      <c r="C32598" t="s">
        <v>32562</v>
      </c>
      <c r="D32598" s="2">
        <v>5992</v>
      </c>
    </row>
    <row r="32599" spans="2:4" x14ac:dyDescent="0.25">
      <c r="B32599" s="1">
        <v>45371</v>
      </c>
      <c r="C32599" t="s">
        <v>32563</v>
      </c>
      <c r="D32599" s="2">
        <v>5000</v>
      </c>
    </row>
    <row r="32600" spans="2:4" x14ac:dyDescent="0.25">
      <c r="B32600" s="1">
        <v>44955</v>
      </c>
      <c r="C32600" t="s">
        <v>32564</v>
      </c>
      <c r="D32600" s="2">
        <v>9291</v>
      </c>
    </row>
    <row r="32601" spans="2:4" x14ac:dyDescent="0.25">
      <c r="B32601" s="1">
        <v>44466</v>
      </c>
      <c r="C32601" t="s">
        <v>32565</v>
      </c>
      <c r="D32601" s="2">
        <v>4948</v>
      </c>
    </row>
    <row r="32602" spans="2:4" x14ac:dyDescent="0.25">
      <c r="B32602" s="1">
        <v>45081</v>
      </c>
      <c r="C32602" t="s">
        <v>32566</v>
      </c>
      <c r="D32602" s="2">
        <v>7991</v>
      </c>
    </row>
    <row r="32603" spans="2:4" x14ac:dyDescent="0.25">
      <c r="B32603" s="1">
        <v>44589</v>
      </c>
      <c r="C32603" t="s">
        <v>32567</v>
      </c>
      <c r="D32603" s="2">
        <v>6959</v>
      </c>
    </row>
    <row r="32604" spans="2:4" x14ac:dyDescent="0.25">
      <c r="B32604" s="1">
        <v>44513</v>
      </c>
      <c r="C32604" t="s">
        <v>32568</v>
      </c>
      <c r="D32604" s="2">
        <v>388</v>
      </c>
    </row>
    <row r="32605" spans="2:4" x14ac:dyDescent="0.25">
      <c r="B32605" s="1">
        <v>44715</v>
      </c>
      <c r="C32605" t="s">
        <v>32569</v>
      </c>
      <c r="D32605" s="2">
        <v>9855</v>
      </c>
    </row>
    <row r="32606" spans="2:4" x14ac:dyDescent="0.25">
      <c r="B32606" s="1">
        <v>44611</v>
      </c>
      <c r="C32606" t="s">
        <v>32570</v>
      </c>
      <c r="D32606" s="2">
        <v>9705</v>
      </c>
    </row>
    <row r="32607" spans="2:4" x14ac:dyDescent="0.25">
      <c r="B32607" s="1">
        <v>45058</v>
      </c>
      <c r="C32607" t="s">
        <v>32571</v>
      </c>
      <c r="D32607" s="2">
        <v>927</v>
      </c>
    </row>
    <row r="32608" spans="2:4" x14ac:dyDescent="0.25">
      <c r="B32608" s="1">
        <v>44907</v>
      </c>
      <c r="C32608" t="s">
        <v>32572</v>
      </c>
      <c r="D32608" s="2">
        <v>4095</v>
      </c>
    </row>
    <row r="32609" spans="2:4" x14ac:dyDescent="0.25">
      <c r="B32609" s="1">
        <v>44796</v>
      </c>
      <c r="C32609" t="s">
        <v>32573</v>
      </c>
      <c r="D32609" s="2">
        <v>1870</v>
      </c>
    </row>
    <row r="32610" spans="2:4" x14ac:dyDescent="0.25">
      <c r="B32610" s="1">
        <v>44677</v>
      </c>
      <c r="C32610" t="s">
        <v>32574</v>
      </c>
      <c r="D32610" s="2">
        <v>6488</v>
      </c>
    </row>
    <row r="32611" spans="2:4" x14ac:dyDescent="0.25">
      <c r="B32611" s="1">
        <v>44729</v>
      </c>
      <c r="C32611" t="s">
        <v>32575</v>
      </c>
      <c r="D32611" s="2">
        <v>4977</v>
      </c>
    </row>
    <row r="32612" spans="2:4" x14ac:dyDescent="0.25">
      <c r="B32612" s="1">
        <v>45434</v>
      </c>
      <c r="C32612" t="s">
        <v>32576</v>
      </c>
      <c r="D32612" s="2">
        <v>4053</v>
      </c>
    </row>
    <row r="32613" spans="2:4" x14ac:dyDescent="0.25">
      <c r="B32613" s="1">
        <v>44951</v>
      </c>
      <c r="C32613" t="s">
        <v>32577</v>
      </c>
      <c r="D32613" s="2">
        <v>2334</v>
      </c>
    </row>
    <row r="32614" spans="2:4" x14ac:dyDescent="0.25">
      <c r="B32614" s="1">
        <v>44816</v>
      </c>
      <c r="C32614" t="s">
        <v>32578</v>
      </c>
      <c r="D32614" s="2">
        <v>3047</v>
      </c>
    </row>
    <row r="32615" spans="2:4" x14ac:dyDescent="0.25">
      <c r="B32615" s="1">
        <v>45085</v>
      </c>
      <c r="C32615" t="s">
        <v>32579</v>
      </c>
      <c r="D32615" s="2">
        <v>8897</v>
      </c>
    </row>
    <row r="32616" spans="2:4" x14ac:dyDescent="0.25">
      <c r="B32616" s="1">
        <v>45171</v>
      </c>
      <c r="C32616" t="s">
        <v>32580</v>
      </c>
      <c r="D32616" s="2">
        <v>3231</v>
      </c>
    </row>
    <row r="32617" spans="2:4" x14ac:dyDescent="0.25">
      <c r="B32617" s="1">
        <v>45022</v>
      </c>
      <c r="C32617" t="s">
        <v>32581</v>
      </c>
      <c r="D32617" s="2">
        <v>2825</v>
      </c>
    </row>
    <row r="32618" spans="2:4" x14ac:dyDescent="0.25">
      <c r="B32618" s="1">
        <v>44685</v>
      </c>
      <c r="C32618" t="s">
        <v>32582</v>
      </c>
      <c r="D32618" s="2">
        <v>4765</v>
      </c>
    </row>
    <row r="32619" spans="2:4" x14ac:dyDescent="0.25">
      <c r="B32619" s="1">
        <v>45176</v>
      </c>
      <c r="C32619" t="s">
        <v>32583</v>
      </c>
      <c r="D32619" s="2">
        <v>5953</v>
      </c>
    </row>
    <row r="32620" spans="2:4" x14ac:dyDescent="0.25">
      <c r="B32620" s="1">
        <v>44492</v>
      </c>
      <c r="C32620" t="s">
        <v>32584</v>
      </c>
      <c r="D32620" s="2">
        <v>991</v>
      </c>
    </row>
    <row r="32621" spans="2:4" x14ac:dyDescent="0.25">
      <c r="B32621" s="1">
        <v>44967</v>
      </c>
      <c r="C32621" t="s">
        <v>32585</v>
      </c>
      <c r="D32621" s="2">
        <v>6823</v>
      </c>
    </row>
    <row r="32622" spans="2:4" x14ac:dyDescent="0.25">
      <c r="B32622" s="1">
        <v>45416</v>
      </c>
      <c r="C32622" t="s">
        <v>32586</v>
      </c>
      <c r="D32622" s="2">
        <v>5773</v>
      </c>
    </row>
    <row r="32623" spans="2:4" x14ac:dyDescent="0.25">
      <c r="B32623" s="1">
        <v>45345</v>
      </c>
      <c r="C32623" t="s">
        <v>32587</v>
      </c>
      <c r="D32623" s="2">
        <v>7707</v>
      </c>
    </row>
    <row r="32624" spans="2:4" x14ac:dyDescent="0.25">
      <c r="B32624" s="1">
        <v>44899</v>
      </c>
      <c r="C32624" t="s">
        <v>32588</v>
      </c>
      <c r="D32624" s="2">
        <v>6483</v>
      </c>
    </row>
    <row r="32625" spans="2:4" x14ac:dyDescent="0.25">
      <c r="B32625" s="1">
        <v>45196</v>
      </c>
      <c r="C32625" t="s">
        <v>32589</v>
      </c>
      <c r="D32625" s="2">
        <v>4984</v>
      </c>
    </row>
    <row r="32626" spans="2:4" x14ac:dyDescent="0.25">
      <c r="B32626" s="1">
        <v>45255</v>
      </c>
      <c r="C32626" t="s">
        <v>32590</v>
      </c>
      <c r="D32626" s="2">
        <v>5925</v>
      </c>
    </row>
    <row r="32627" spans="2:4" x14ac:dyDescent="0.25">
      <c r="B32627" s="1">
        <v>44557</v>
      </c>
      <c r="C32627" t="s">
        <v>32591</v>
      </c>
      <c r="D32627" s="2">
        <v>8645</v>
      </c>
    </row>
    <row r="32628" spans="2:4" x14ac:dyDescent="0.25">
      <c r="B32628" s="1">
        <v>45190</v>
      </c>
      <c r="C32628" t="s">
        <v>32592</v>
      </c>
      <c r="D32628" s="2">
        <v>9420</v>
      </c>
    </row>
    <row r="32629" spans="2:4" x14ac:dyDescent="0.25">
      <c r="B32629" s="1">
        <v>44892</v>
      </c>
      <c r="C32629" t="s">
        <v>32593</v>
      </c>
      <c r="D32629" s="2">
        <v>3093</v>
      </c>
    </row>
    <row r="32630" spans="2:4" x14ac:dyDescent="0.25">
      <c r="B32630" s="1">
        <v>44691</v>
      </c>
      <c r="C32630" t="s">
        <v>32594</v>
      </c>
      <c r="D32630" s="2">
        <v>7047</v>
      </c>
    </row>
    <row r="32631" spans="2:4" x14ac:dyDescent="0.25">
      <c r="B32631" s="1">
        <v>44647</v>
      </c>
      <c r="C32631" t="s">
        <v>32595</v>
      </c>
      <c r="D32631" s="2">
        <v>4136</v>
      </c>
    </row>
    <row r="32632" spans="2:4" x14ac:dyDescent="0.25">
      <c r="B32632" s="1">
        <v>44790</v>
      </c>
      <c r="C32632" t="s">
        <v>32596</v>
      </c>
      <c r="D32632" s="2">
        <v>9632</v>
      </c>
    </row>
    <row r="32633" spans="2:4" x14ac:dyDescent="0.25">
      <c r="B32633" s="1">
        <v>45223</v>
      </c>
      <c r="C32633" t="s">
        <v>32597</v>
      </c>
      <c r="D32633" s="2">
        <v>4118</v>
      </c>
    </row>
    <row r="32634" spans="2:4" x14ac:dyDescent="0.25">
      <c r="B32634" s="1">
        <v>44873</v>
      </c>
      <c r="C32634" t="s">
        <v>32598</v>
      </c>
      <c r="D32634" s="2">
        <v>146</v>
      </c>
    </row>
    <row r="32635" spans="2:4" x14ac:dyDescent="0.25">
      <c r="B32635" s="1">
        <v>44859</v>
      </c>
      <c r="C32635" t="s">
        <v>32599</v>
      </c>
      <c r="D32635" s="2">
        <v>6805</v>
      </c>
    </row>
    <row r="32636" spans="2:4" x14ac:dyDescent="0.25">
      <c r="B32636" s="1">
        <v>44638</v>
      </c>
      <c r="C32636" t="s">
        <v>32600</v>
      </c>
      <c r="D32636" s="2">
        <v>8237</v>
      </c>
    </row>
    <row r="32637" spans="2:4" x14ac:dyDescent="0.25">
      <c r="B32637" s="1">
        <v>44657</v>
      </c>
      <c r="C32637" t="s">
        <v>32601</v>
      </c>
      <c r="D32637" s="2">
        <v>2224</v>
      </c>
    </row>
    <row r="32638" spans="2:4" x14ac:dyDescent="0.25">
      <c r="B32638" s="1">
        <v>44759</v>
      </c>
      <c r="C32638" t="s">
        <v>32602</v>
      </c>
      <c r="D32638" s="2">
        <v>7425</v>
      </c>
    </row>
    <row r="32639" spans="2:4" x14ac:dyDescent="0.25">
      <c r="B32639" s="1">
        <v>44815</v>
      </c>
      <c r="C32639" t="s">
        <v>32603</v>
      </c>
      <c r="D32639" s="2">
        <v>2789</v>
      </c>
    </row>
    <row r="32640" spans="2:4" x14ac:dyDescent="0.25">
      <c r="B32640" s="1">
        <v>44551</v>
      </c>
      <c r="C32640" t="s">
        <v>32604</v>
      </c>
      <c r="D32640" s="2">
        <v>3008</v>
      </c>
    </row>
    <row r="32641" spans="2:4" x14ac:dyDescent="0.25">
      <c r="B32641" s="1">
        <v>45250</v>
      </c>
      <c r="C32641" t="s">
        <v>32605</v>
      </c>
      <c r="D32641" s="2">
        <v>1413</v>
      </c>
    </row>
    <row r="32642" spans="2:4" x14ac:dyDescent="0.25">
      <c r="B32642" s="1">
        <v>45377</v>
      </c>
      <c r="C32642" t="s">
        <v>32606</v>
      </c>
      <c r="D32642" s="2">
        <v>1541</v>
      </c>
    </row>
    <row r="32643" spans="2:4" x14ac:dyDescent="0.25">
      <c r="B32643" s="1">
        <v>45405</v>
      </c>
      <c r="C32643" t="s">
        <v>32607</v>
      </c>
      <c r="D32643" s="2">
        <v>3918</v>
      </c>
    </row>
    <row r="32644" spans="2:4" x14ac:dyDescent="0.25">
      <c r="B32644" s="1">
        <v>45153</v>
      </c>
      <c r="C32644" t="s">
        <v>32608</v>
      </c>
      <c r="D32644" s="2">
        <v>9932</v>
      </c>
    </row>
    <row r="32645" spans="2:4" x14ac:dyDescent="0.25">
      <c r="B32645" s="1">
        <v>45230</v>
      </c>
      <c r="C32645" t="s">
        <v>32609</v>
      </c>
      <c r="D32645" s="2">
        <v>7773</v>
      </c>
    </row>
    <row r="32646" spans="2:4" x14ac:dyDescent="0.25">
      <c r="B32646" s="1">
        <v>44815</v>
      </c>
      <c r="C32646" t="s">
        <v>32610</v>
      </c>
      <c r="D32646" s="2">
        <v>1761</v>
      </c>
    </row>
    <row r="32647" spans="2:4" x14ac:dyDescent="0.25">
      <c r="B32647" s="1">
        <v>45242</v>
      </c>
      <c r="C32647" t="s">
        <v>32611</v>
      </c>
      <c r="D32647" s="2">
        <v>4691</v>
      </c>
    </row>
    <row r="32648" spans="2:4" x14ac:dyDescent="0.25">
      <c r="B32648" s="1">
        <v>45301</v>
      </c>
      <c r="C32648" t="s">
        <v>32612</v>
      </c>
      <c r="D32648" s="2">
        <v>2183</v>
      </c>
    </row>
    <row r="32649" spans="2:4" x14ac:dyDescent="0.25">
      <c r="B32649" s="1">
        <v>45261</v>
      </c>
      <c r="C32649" t="s">
        <v>32613</v>
      </c>
      <c r="D32649" s="2">
        <v>3648</v>
      </c>
    </row>
    <row r="32650" spans="2:4" x14ac:dyDescent="0.25">
      <c r="B32650" s="1">
        <v>44693</v>
      </c>
      <c r="C32650" t="s">
        <v>32614</v>
      </c>
      <c r="D32650" s="2">
        <v>3253</v>
      </c>
    </row>
    <row r="32651" spans="2:4" x14ac:dyDescent="0.25">
      <c r="B32651" s="1">
        <v>44724</v>
      </c>
      <c r="C32651" t="s">
        <v>32615</v>
      </c>
      <c r="D32651" s="2">
        <v>1308</v>
      </c>
    </row>
    <row r="32652" spans="2:4" x14ac:dyDescent="0.25">
      <c r="B32652" s="1">
        <v>45260</v>
      </c>
      <c r="C32652" t="s">
        <v>32616</v>
      </c>
      <c r="D32652" s="2">
        <v>66</v>
      </c>
    </row>
    <row r="32653" spans="2:4" x14ac:dyDescent="0.25">
      <c r="B32653" s="1">
        <v>44600</v>
      </c>
      <c r="C32653" t="s">
        <v>32617</v>
      </c>
      <c r="D32653" s="2">
        <v>3409</v>
      </c>
    </row>
    <row r="32654" spans="2:4" x14ac:dyDescent="0.25">
      <c r="B32654" s="1">
        <v>44548</v>
      </c>
      <c r="C32654" t="s">
        <v>32618</v>
      </c>
      <c r="D32654" s="2">
        <v>4631</v>
      </c>
    </row>
    <row r="32655" spans="2:4" x14ac:dyDescent="0.25">
      <c r="B32655" s="1">
        <v>44774</v>
      </c>
      <c r="C32655" t="s">
        <v>32619</v>
      </c>
      <c r="D32655" s="2">
        <v>142</v>
      </c>
    </row>
    <row r="32656" spans="2:4" x14ac:dyDescent="0.25">
      <c r="B32656" s="1">
        <v>44992</v>
      </c>
      <c r="C32656" t="s">
        <v>32620</v>
      </c>
      <c r="D32656" s="2">
        <v>4211</v>
      </c>
    </row>
    <row r="32657" spans="2:4" x14ac:dyDescent="0.25">
      <c r="B32657" s="1">
        <v>44581</v>
      </c>
      <c r="C32657" t="s">
        <v>32621</v>
      </c>
      <c r="D32657" s="2">
        <v>6476</v>
      </c>
    </row>
    <row r="32658" spans="2:4" x14ac:dyDescent="0.25">
      <c r="B32658" s="1">
        <v>45375</v>
      </c>
      <c r="C32658" t="s">
        <v>32622</v>
      </c>
      <c r="D32658" s="2">
        <v>4765</v>
      </c>
    </row>
    <row r="32659" spans="2:4" x14ac:dyDescent="0.25">
      <c r="B32659" s="1">
        <v>44457</v>
      </c>
      <c r="C32659" t="s">
        <v>32623</v>
      </c>
      <c r="D32659" s="2">
        <v>1299</v>
      </c>
    </row>
    <row r="32660" spans="2:4" x14ac:dyDescent="0.25">
      <c r="B32660" s="1">
        <v>45095</v>
      </c>
      <c r="C32660" t="s">
        <v>32624</v>
      </c>
      <c r="D32660" s="2">
        <v>1263</v>
      </c>
    </row>
    <row r="32661" spans="2:4" x14ac:dyDescent="0.25">
      <c r="B32661" s="1">
        <v>45199</v>
      </c>
      <c r="C32661" t="s">
        <v>32625</v>
      </c>
      <c r="D32661" s="2">
        <v>2790</v>
      </c>
    </row>
    <row r="32662" spans="2:4" x14ac:dyDescent="0.25">
      <c r="B32662" s="1">
        <v>45084</v>
      </c>
      <c r="C32662" t="s">
        <v>32626</v>
      </c>
      <c r="D32662" s="2">
        <v>328</v>
      </c>
    </row>
    <row r="32663" spans="2:4" x14ac:dyDescent="0.25">
      <c r="B32663" s="1">
        <v>45039</v>
      </c>
      <c r="C32663" t="s">
        <v>32627</v>
      </c>
      <c r="D32663" s="2">
        <v>3377</v>
      </c>
    </row>
    <row r="32664" spans="2:4" x14ac:dyDescent="0.25">
      <c r="B32664" s="1">
        <v>44795</v>
      </c>
      <c r="C32664" t="s">
        <v>32628</v>
      </c>
      <c r="D32664" s="2">
        <v>835</v>
      </c>
    </row>
    <row r="32665" spans="2:4" x14ac:dyDescent="0.25">
      <c r="B32665" s="1">
        <v>44898</v>
      </c>
      <c r="C32665" t="s">
        <v>32629</v>
      </c>
      <c r="D32665" s="2">
        <v>7225</v>
      </c>
    </row>
    <row r="32666" spans="2:4" x14ac:dyDescent="0.25">
      <c r="B32666" s="1">
        <v>44605</v>
      </c>
      <c r="C32666" t="s">
        <v>32630</v>
      </c>
      <c r="D32666" s="2">
        <v>9036</v>
      </c>
    </row>
    <row r="32667" spans="2:4" x14ac:dyDescent="0.25">
      <c r="B32667" s="1">
        <v>44515</v>
      </c>
      <c r="C32667" t="s">
        <v>32631</v>
      </c>
      <c r="D32667" s="2">
        <v>2258</v>
      </c>
    </row>
    <row r="32668" spans="2:4" x14ac:dyDescent="0.25">
      <c r="B32668" s="1">
        <v>44668</v>
      </c>
      <c r="C32668" t="s">
        <v>32632</v>
      </c>
      <c r="D32668" s="2">
        <v>9658</v>
      </c>
    </row>
    <row r="32669" spans="2:4" x14ac:dyDescent="0.25">
      <c r="B32669" s="1">
        <v>44758</v>
      </c>
      <c r="C32669" t="s">
        <v>32633</v>
      </c>
      <c r="D32669" s="2">
        <v>9241</v>
      </c>
    </row>
    <row r="32670" spans="2:4" x14ac:dyDescent="0.25">
      <c r="B32670" s="1">
        <v>44573</v>
      </c>
      <c r="C32670" t="s">
        <v>32634</v>
      </c>
      <c r="D32670" s="2">
        <v>4432</v>
      </c>
    </row>
    <row r="32671" spans="2:4" x14ac:dyDescent="0.25">
      <c r="B32671" s="1">
        <v>44815</v>
      </c>
      <c r="C32671" t="s">
        <v>32635</v>
      </c>
      <c r="D32671" s="2">
        <v>496</v>
      </c>
    </row>
    <row r="32672" spans="2:4" x14ac:dyDescent="0.25">
      <c r="B32672" s="1">
        <v>44503</v>
      </c>
      <c r="C32672" t="s">
        <v>32636</v>
      </c>
      <c r="D32672" s="2">
        <v>1393</v>
      </c>
    </row>
    <row r="32673" spans="2:4" x14ac:dyDescent="0.25">
      <c r="B32673" s="1">
        <v>45031</v>
      </c>
      <c r="C32673" t="s">
        <v>32637</v>
      </c>
      <c r="D32673" s="2">
        <v>3316</v>
      </c>
    </row>
    <row r="32674" spans="2:4" x14ac:dyDescent="0.25">
      <c r="B32674" s="1">
        <v>45266</v>
      </c>
      <c r="C32674" t="s">
        <v>32638</v>
      </c>
      <c r="D32674" s="2">
        <v>1597</v>
      </c>
    </row>
    <row r="32675" spans="2:4" x14ac:dyDescent="0.25">
      <c r="B32675" s="1">
        <v>44934</v>
      </c>
      <c r="C32675" t="s">
        <v>32639</v>
      </c>
      <c r="D32675" s="2">
        <v>7262</v>
      </c>
    </row>
    <row r="32676" spans="2:4" x14ac:dyDescent="0.25">
      <c r="B32676" s="1">
        <v>44638</v>
      </c>
      <c r="C32676" t="s">
        <v>32640</v>
      </c>
      <c r="D32676" s="2">
        <v>2736</v>
      </c>
    </row>
    <row r="32677" spans="2:4" x14ac:dyDescent="0.25">
      <c r="B32677" s="1">
        <v>44456</v>
      </c>
      <c r="C32677" t="s">
        <v>32641</v>
      </c>
      <c r="D32677" s="2">
        <v>7926</v>
      </c>
    </row>
    <row r="32678" spans="2:4" x14ac:dyDescent="0.25">
      <c r="B32678" s="1">
        <v>45440</v>
      </c>
      <c r="C32678" t="s">
        <v>32642</v>
      </c>
      <c r="D32678" s="2">
        <v>3738</v>
      </c>
    </row>
    <row r="32679" spans="2:4" x14ac:dyDescent="0.25">
      <c r="B32679" s="1">
        <v>45035</v>
      </c>
      <c r="C32679" t="s">
        <v>32643</v>
      </c>
      <c r="D32679" s="2">
        <v>3657</v>
      </c>
    </row>
    <row r="32680" spans="2:4" x14ac:dyDescent="0.25">
      <c r="B32680" s="1">
        <v>45005</v>
      </c>
      <c r="C32680" t="s">
        <v>32644</v>
      </c>
      <c r="D32680" s="2">
        <v>7925</v>
      </c>
    </row>
    <row r="32681" spans="2:4" x14ac:dyDescent="0.25">
      <c r="B32681" s="1">
        <v>44998</v>
      </c>
      <c r="C32681" t="s">
        <v>32645</v>
      </c>
      <c r="D32681" s="2">
        <v>4556</v>
      </c>
    </row>
    <row r="32682" spans="2:4" x14ac:dyDescent="0.25">
      <c r="B32682" s="1">
        <v>45062</v>
      </c>
      <c r="C32682" t="s">
        <v>32646</v>
      </c>
      <c r="D32682" s="2">
        <v>3149</v>
      </c>
    </row>
    <row r="32683" spans="2:4" x14ac:dyDescent="0.25">
      <c r="B32683" s="1">
        <v>44506</v>
      </c>
      <c r="C32683" t="s">
        <v>32647</v>
      </c>
      <c r="D32683" s="2">
        <v>8081</v>
      </c>
    </row>
    <row r="32684" spans="2:4" x14ac:dyDescent="0.25">
      <c r="B32684" s="1">
        <v>44934</v>
      </c>
      <c r="C32684" t="s">
        <v>32648</v>
      </c>
      <c r="D32684" s="2">
        <v>5678</v>
      </c>
    </row>
    <row r="32685" spans="2:4" x14ac:dyDescent="0.25">
      <c r="B32685" s="1">
        <v>44895</v>
      </c>
      <c r="C32685" t="s">
        <v>32649</v>
      </c>
      <c r="D32685" s="2">
        <v>8949</v>
      </c>
    </row>
    <row r="32686" spans="2:4" x14ac:dyDescent="0.25">
      <c r="B32686" s="1">
        <v>44864</v>
      </c>
      <c r="C32686" t="s">
        <v>32650</v>
      </c>
      <c r="D32686" s="2">
        <v>1799</v>
      </c>
    </row>
    <row r="32687" spans="2:4" x14ac:dyDescent="0.25">
      <c r="B32687" s="1">
        <v>44465</v>
      </c>
      <c r="C32687" t="s">
        <v>32651</v>
      </c>
      <c r="D32687" s="2">
        <v>6148</v>
      </c>
    </row>
    <row r="32688" spans="2:4" x14ac:dyDescent="0.25">
      <c r="B32688" s="1">
        <v>45008</v>
      </c>
      <c r="C32688" t="s">
        <v>32652</v>
      </c>
      <c r="D32688" s="2">
        <v>480</v>
      </c>
    </row>
    <row r="32689" spans="2:4" x14ac:dyDescent="0.25">
      <c r="B32689" s="1">
        <v>44881</v>
      </c>
      <c r="C32689" t="s">
        <v>32653</v>
      </c>
      <c r="D32689" s="2">
        <v>830</v>
      </c>
    </row>
    <row r="32690" spans="2:4" x14ac:dyDescent="0.25">
      <c r="B32690" s="1">
        <v>44728</v>
      </c>
      <c r="C32690" t="s">
        <v>32654</v>
      </c>
      <c r="D32690" s="2">
        <v>7891</v>
      </c>
    </row>
    <row r="32691" spans="2:4" x14ac:dyDescent="0.25">
      <c r="B32691" s="1">
        <v>44684</v>
      </c>
      <c r="C32691" t="s">
        <v>32655</v>
      </c>
      <c r="D32691" s="2">
        <v>23</v>
      </c>
    </row>
    <row r="32692" spans="2:4" x14ac:dyDescent="0.25">
      <c r="B32692" s="1">
        <v>44514</v>
      </c>
      <c r="C32692" t="s">
        <v>32656</v>
      </c>
      <c r="D32692" s="2">
        <v>4808</v>
      </c>
    </row>
    <row r="32693" spans="2:4" x14ac:dyDescent="0.25">
      <c r="B32693" s="1">
        <v>44915</v>
      </c>
      <c r="C32693" t="s">
        <v>32657</v>
      </c>
      <c r="D32693" s="2">
        <v>5502</v>
      </c>
    </row>
    <row r="32694" spans="2:4" x14ac:dyDescent="0.25">
      <c r="B32694" s="1">
        <v>44589</v>
      </c>
      <c r="C32694" t="s">
        <v>32658</v>
      </c>
      <c r="D32694" s="2">
        <v>4540</v>
      </c>
    </row>
    <row r="32695" spans="2:4" x14ac:dyDescent="0.25">
      <c r="B32695" s="1">
        <v>44841</v>
      </c>
      <c r="C32695" t="s">
        <v>32659</v>
      </c>
      <c r="D32695" s="2">
        <v>5001</v>
      </c>
    </row>
    <row r="32696" spans="2:4" x14ac:dyDescent="0.25">
      <c r="B32696" s="1">
        <v>44706</v>
      </c>
      <c r="C32696" t="s">
        <v>32660</v>
      </c>
      <c r="D32696" s="2">
        <v>9751</v>
      </c>
    </row>
    <row r="32697" spans="2:4" x14ac:dyDescent="0.25">
      <c r="B32697" s="1">
        <v>44749</v>
      </c>
      <c r="C32697" t="s">
        <v>32661</v>
      </c>
      <c r="D32697" s="2">
        <v>3320</v>
      </c>
    </row>
    <row r="32698" spans="2:4" x14ac:dyDescent="0.25">
      <c r="B32698" s="1">
        <v>45036</v>
      </c>
      <c r="C32698" t="s">
        <v>32662</v>
      </c>
      <c r="D32698" s="2">
        <v>802</v>
      </c>
    </row>
    <row r="32699" spans="2:4" x14ac:dyDescent="0.25">
      <c r="B32699" s="1">
        <v>44586</v>
      </c>
      <c r="C32699" t="s">
        <v>32663</v>
      </c>
      <c r="D32699" s="2">
        <v>3969</v>
      </c>
    </row>
    <row r="32700" spans="2:4" x14ac:dyDescent="0.25">
      <c r="B32700" s="1">
        <v>44566</v>
      </c>
      <c r="C32700" t="s">
        <v>32664</v>
      </c>
      <c r="D32700" s="2">
        <v>9003</v>
      </c>
    </row>
    <row r="32701" spans="2:4" x14ac:dyDescent="0.25">
      <c r="B32701" s="1">
        <v>44957</v>
      </c>
      <c r="C32701" t="s">
        <v>32665</v>
      </c>
      <c r="D32701" s="2">
        <v>9098</v>
      </c>
    </row>
    <row r="32702" spans="2:4" x14ac:dyDescent="0.25">
      <c r="B32702" s="1">
        <v>44790</v>
      </c>
      <c r="C32702" t="s">
        <v>32666</v>
      </c>
      <c r="D32702" s="2">
        <v>4513</v>
      </c>
    </row>
    <row r="32703" spans="2:4" x14ac:dyDescent="0.25">
      <c r="B32703" s="1">
        <v>44542</v>
      </c>
      <c r="C32703" t="s">
        <v>32667</v>
      </c>
      <c r="D32703" s="2">
        <v>6920</v>
      </c>
    </row>
    <row r="32704" spans="2:4" x14ac:dyDescent="0.25">
      <c r="B32704" s="1">
        <v>44487</v>
      </c>
      <c r="C32704" t="s">
        <v>32668</v>
      </c>
      <c r="D32704" s="2">
        <v>2111</v>
      </c>
    </row>
    <row r="32705" spans="2:4" x14ac:dyDescent="0.25">
      <c r="B32705" s="1">
        <v>44697</v>
      </c>
      <c r="C32705" t="s">
        <v>32669</v>
      </c>
      <c r="D32705" s="2">
        <v>327</v>
      </c>
    </row>
    <row r="32706" spans="2:4" x14ac:dyDescent="0.25">
      <c r="B32706" s="1">
        <v>45047</v>
      </c>
      <c r="C32706" t="s">
        <v>32670</v>
      </c>
      <c r="D32706" s="2">
        <v>6567</v>
      </c>
    </row>
    <row r="32707" spans="2:4" x14ac:dyDescent="0.25">
      <c r="B32707" s="1">
        <v>45066</v>
      </c>
      <c r="C32707" t="s">
        <v>32671</v>
      </c>
      <c r="D32707" s="2">
        <v>3445</v>
      </c>
    </row>
    <row r="32708" spans="2:4" x14ac:dyDescent="0.25">
      <c r="B32708" s="1">
        <v>44877</v>
      </c>
      <c r="C32708" t="s">
        <v>32672</v>
      </c>
      <c r="D32708" s="2">
        <v>3245</v>
      </c>
    </row>
    <row r="32709" spans="2:4" x14ac:dyDescent="0.25">
      <c r="B32709" s="1">
        <v>45002</v>
      </c>
      <c r="C32709" t="s">
        <v>32673</v>
      </c>
      <c r="D32709" s="2">
        <v>4651</v>
      </c>
    </row>
    <row r="32710" spans="2:4" x14ac:dyDescent="0.25">
      <c r="B32710" s="1">
        <v>45304</v>
      </c>
      <c r="C32710" t="s">
        <v>32674</v>
      </c>
      <c r="D32710" s="2">
        <v>7584</v>
      </c>
    </row>
    <row r="32711" spans="2:4" x14ac:dyDescent="0.25">
      <c r="B32711" s="1">
        <v>45018</v>
      </c>
      <c r="C32711" t="s">
        <v>32675</v>
      </c>
      <c r="D32711" s="2">
        <v>9155</v>
      </c>
    </row>
    <row r="32712" spans="2:4" x14ac:dyDescent="0.25">
      <c r="B32712" s="1">
        <v>44777</v>
      </c>
      <c r="C32712" t="s">
        <v>32676</v>
      </c>
      <c r="D32712" s="2">
        <v>7317</v>
      </c>
    </row>
    <row r="32713" spans="2:4" x14ac:dyDescent="0.25">
      <c r="B32713" s="1">
        <v>44872</v>
      </c>
      <c r="C32713" t="s">
        <v>32677</v>
      </c>
      <c r="D32713" s="2">
        <v>2731</v>
      </c>
    </row>
    <row r="32714" spans="2:4" x14ac:dyDescent="0.25">
      <c r="B32714" s="1">
        <v>44923</v>
      </c>
      <c r="C32714" t="s">
        <v>32678</v>
      </c>
      <c r="D32714" s="2">
        <v>6071</v>
      </c>
    </row>
    <row r="32715" spans="2:4" x14ac:dyDescent="0.25">
      <c r="B32715" s="1">
        <v>44761</v>
      </c>
      <c r="C32715" t="s">
        <v>32679</v>
      </c>
      <c r="D32715" s="2">
        <v>3016</v>
      </c>
    </row>
    <row r="32716" spans="2:4" x14ac:dyDescent="0.25">
      <c r="B32716" s="1">
        <v>45365</v>
      </c>
      <c r="C32716" t="s">
        <v>32680</v>
      </c>
      <c r="D32716" s="2">
        <v>1780</v>
      </c>
    </row>
    <row r="32717" spans="2:4" x14ac:dyDescent="0.25">
      <c r="B32717" s="1">
        <v>45072</v>
      </c>
      <c r="C32717" t="s">
        <v>32681</v>
      </c>
      <c r="D32717" s="2">
        <v>4021</v>
      </c>
    </row>
    <row r="32718" spans="2:4" x14ac:dyDescent="0.25">
      <c r="B32718" s="1">
        <v>44837</v>
      </c>
      <c r="C32718" t="s">
        <v>32682</v>
      </c>
      <c r="D32718" s="2">
        <v>127</v>
      </c>
    </row>
    <row r="32719" spans="2:4" x14ac:dyDescent="0.25">
      <c r="B32719" s="1">
        <v>44735</v>
      </c>
      <c r="C32719" t="s">
        <v>32683</v>
      </c>
      <c r="D32719" s="2">
        <v>5545</v>
      </c>
    </row>
    <row r="32720" spans="2:4" x14ac:dyDescent="0.25">
      <c r="B32720" s="1">
        <v>44710</v>
      </c>
      <c r="C32720" t="s">
        <v>32684</v>
      </c>
      <c r="D32720" s="2">
        <v>6618</v>
      </c>
    </row>
    <row r="32721" spans="2:4" x14ac:dyDescent="0.25">
      <c r="B32721" s="1">
        <v>44563</v>
      </c>
      <c r="C32721" t="s">
        <v>32685</v>
      </c>
      <c r="D32721" s="2">
        <v>4843</v>
      </c>
    </row>
    <row r="32722" spans="2:4" x14ac:dyDescent="0.25">
      <c r="B32722" s="1">
        <v>44507</v>
      </c>
      <c r="C32722" t="s">
        <v>32686</v>
      </c>
      <c r="D32722" s="2">
        <v>9876</v>
      </c>
    </row>
    <row r="32723" spans="2:4" x14ac:dyDescent="0.25">
      <c r="B32723" s="1">
        <v>44504</v>
      </c>
      <c r="C32723" t="s">
        <v>32687</v>
      </c>
      <c r="D32723" s="2">
        <v>5229</v>
      </c>
    </row>
    <row r="32724" spans="2:4" x14ac:dyDescent="0.25">
      <c r="B32724" s="1">
        <v>45129</v>
      </c>
      <c r="C32724" t="s">
        <v>32688</v>
      </c>
      <c r="D32724" s="2">
        <v>7941</v>
      </c>
    </row>
    <row r="32725" spans="2:4" x14ac:dyDescent="0.25">
      <c r="B32725" s="1">
        <v>44959</v>
      </c>
      <c r="C32725" t="s">
        <v>32689</v>
      </c>
      <c r="D32725" s="2">
        <v>7348</v>
      </c>
    </row>
    <row r="32726" spans="2:4" x14ac:dyDescent="0.25">
      <c r="B32726" s="1">
        <v>44467</v>
      </c>
      <c r="C32726" t="s">
        <v>32690</v>
      </c>
      <c r="D32726" s="2">
        <v>235</v>
      </c>
    </row>
    <row r="32727" spans="2:4" x14ac:dyDescent="0.25">
      <c r="B32727" s="1">
        <v>44967</v>
      </c>
      <c r="C32727" t="s">
        <v>32691</v>
      </c>
      <c r="D32727" s="2">
        <v>1334</v>
      </c>
    </row>
    <row r="32728" spans="2:4" x14ac:dyDescent="0.25">
      <c r="B32728" s="1">
        <v>44645</v>
      </c>
      <c r="C32728" t="s">
        <v>32692</v>
      </c>
      <c r="D32728" s="2">
        <v>1990</v>
      </c>
    </row>
    <row r="32729" spans="2:4" x14ac:dyDescent="0.25">
      <c r="B32729" s="1">
        <v>44450</v>
      </c>
      <c r="C32729" t="s">
        <v>32693</v>
      </c>
      <c r="D32729" s="2">
        <v>8464</v>
      </c>
    </row>
    <row r="32730" spans="2:4" x14ac:dyDescent="0.25">
      <c r="B32730" s="1">
        <v>44590</v>
      </c>
      <c r="C32730" t="s">
        <v>32694</v>
      </c>
      <c r="D32730" s="2">
        <v>4665</v>
      </c>
    </row>
    <row r="32731" spans="2:4" x14ac:dyDescent="0.25">
      <c r="B32731" s="1">
        <v>45008</v>
      </c>
      <c r="C32731" t="s">
        <v>32695</v>
      </c>
      <c r="D32731" s="2">
        <v>9599</v>
      </c>
    </row>
    <row r="32732" spans="2:4" x14ac:dyDescent="0.25">
      <c r="B32732" s="1">
        <v>44904</v>
      </c>
      <c r="C32732" t="s">
        <v>32696</v>
      </c>
      <c r="D32732" s="2">
        <v>9180</v>
      </c>
    </row>
    <row r="32733" spans="2:4" x14ac:dyDescent="0.25">
      <c r="B32733" s="1">
        <v>44778</v>
      </c>
      <c r="C32733" t="s">
        <v>32697</v>
      </c>
      <c r="D32733" s="2">
        <v>7511</v>
      </c>
    </row>
    <row r="32734" spans="2:4" x14ac:dyDescent="0.25">
      <c r="B32734" s="1">
        <v>45344</v>
      </c>
      <c r="C32734" t="s">
        <v>32698</v>
      </c>
      <c r="D32734" s="2">
        <v>1619</v>
      </c>
    </row>
    <row r="32735" spans="2:4" x14ac:dyDescent="0.25">
      <c r="B32735" s="1">
        <v>45175</v>
      </c>
      <c r="C32735" t="s">
        <v>32699</v>
      </c>
      <c r="D32735" s="2">
        <v>5995</v>
      </c>
    </row>
    <row r="32736" spans="2:4" x14ac:dyDescent="0.25">
      <c r="B32736" s="1">
        <v>44562</v>
      </c>
      <c r="C32736" t="s">
        <v>32700</v>
      </c>
      <c r="D32736" s="2">
        <v>3306</v>
      </c>
    </row>
    <row r="32737" spans="2:4" x14ac:dyDescent="0.25">
      <c r="B32737" s="1">
        <v>44967</v>
      </c>
      <c r="C32737" t="s">
        <v>32701</v>
      </c>
      <c r="D32737" s="2">
        <v>1615</v>
      </c>
    </row>
    <row r="32738" spans="2:4" x14ac:dyDescent="0.25">
      <c r="B32738" s="1">
        <v>44901</v>
      </c>
      <c r="C32738" t="s">
        <v>32702</v>
      </c>
      <c r="D32738" s="2">
        <v>1350</v>
      </c>
    </row>
    <row r="32739" spans="2:4" x14ac:dyDescent="0.25">
      <c r="B32739" s="1">
        <v>44559</v>
      </c>
      <c r="C32739" t="s">
        <v>32703</v>
      </c>
      <c r="D32739" s="2">
        <v>5755</v>
      </c>
    </row>
    <row r="32740" spans="2:4" x14ac:dyDescent="0.25">
      <c r="B32740" s="1">
        <v>44540</v>
      </c>
      <c r="C32740" t="s">
        <v>32704</v>
      </c>
      <c r="D32740" s="2">
        <v>1602</v>
      </c>
    </row>
    <row r="32741" spans="2:4" x14ac:dyDescent="0.25">
      <c r="B32741" s="1">
        <v>44870</v>
      </c>
      <c r="C32741" t="s">
        <v>32705</v>
      </c>
      <c r="D32741" s="2">
        <v>3258</v>
      </c>
    </row>
    <row r="32742" spans="2:4" x14ac:dyDescent="0.25">
      <c r="B32742" s="1">
        <v>44524</v>
      </c>
      <c r="C32742" t="s">
        <v>32706</v>
      </c>
      <c r="D32742" s="2">
        <v>5236</v>
      </c>
    </row>
    <row r="32743" spans="2:4" x14ac:dyDescent="0.25">
      <c r="B32743" s="1">
        <v>44572</v>
      </c>
      <c r="C32743" t="s">
        <v>32707</v>
      </c>
      <c r="D32743" s="2">
        <v>3197</v>
      </c>
    </row>
    <row r="32744" spans="2:4" x14ac:dyDescent="0.25">
      <c r="B32744" s="1">
        <v>45044</v>
      </c>
      <c r="C32744" t="s">
        <v>32708</v>
      </c>
      <c r="D32744" s="2">
        <v>9344</v>
      </c>
    </row>
    <row r="32745" spans="2:4" x14ac:dyDescent="0.25">
      <c r="B32745" s="1">
        <v>44509</v>
      </c>
      <c r="C32745" t="s">
        <v>32709</v>
      </c>
      <c r="D32745" s="2">
        <v>2496</v>
      </c>
    </row>
    <row r="32746" spans="2:4" x14ac:dyDescent="0.25">
      <c r="B32746" s="1">
        <v>45046</v>
      </c>
      <c r="C32746" t="s">
        <v>32710</v>
      </c>
      <c r="D32746" s="2">
        <v>2478</v>
      </c>
    </row>
    <row r="32747" spans="2:4" x14ac:dyDescent="0.25">
      <c r="B32747" s="1">
        <v>44467</v>
      </c>
      <c r="C32747" t="s">
        <v>32711</v>
      </c>
      <c r="D32747" s="2">
        <v>542</v>
      </c>
    </row>
    <row r="32748" spans="2:4" x14ac:dyDescent="0.25">
      <c r="B32748" s="1">
        <v>45088</v>
      </c>
      <c r="C32748" t="s">
        <v>32712</v>
      </c>
      <c r="D32748" s="2">
        <v>9027</v>
      </c>
    </row>
    <row r="32749" spans="2:4" x14ac:dyDescent="0.25">
      <c r="B32749" s="1">
        <v>44531</v>
      </c>
      <c r="C32749" t="s">
        <v>32713</v>
      </c>
      <c r="D32749" s="2">
        <v>7524</v>
      </c>
    </row>
    <row r="32750" spans="2:4" x14ac:dyDescent="0.25">
      <c r="B32750" s="1">
        <v>44642</v>
      </c>
      <c r="C32750" t="s">
        <v>32714</v>
      </c>
      <c r="D32750" s="2">
        <v>8908</v>
      </c>
    </row>
    <row r="32751" spans="2:4" x14ac:dyDescent="0.25">
      <c r="B32751" s="1">
        <v>45377</v>
      </c>
      <c r="C32751" t="s">
        <v>32715</v>
      </c>
      <c r="D32751" s="2">
        <v>3787</v>
      </c>
    </row>
    <row r="32752" spans="2:4" x14ac:dyDescent="0.25">
      <c r="B32752" s="1">
        <v>45401</v>
      </c>
      <c r="C32752" t="s">
        <v>32716</v>
      </c>
      <c r="D32752" s="2">
        <v>5476</v>
      </c>
    </row>
    <row r="32753" spans="2:4" x14ac:dyDescent="0.25">
      <c r="B32753" s="1">
        <v>44777</v>
      </c>
      <c r="C32753" t="s">
        <v>32717</v>
      </c>
      <c r="D32753" s="2">
        <v>7420</v>
      </c>
    </row>
    <row r="32754" spans="2:4" x14ac:dyDescent="0.25">
      <c r="B32754" s="1">
        <v>44820</v>
      </c>
      <c r="C32754" t="s">
        <v>32718</v>
      </c>
      <c r="D32754" s="2">
        <v>553</v>
      </c>
    </row>
    <row r="32755" spans="2:4" x14ac:dyDescent="0.25">
      <c r="B32755" s="1">
        <v>45119</v>
      </c>
      <c r="C32755" t="s">
        <v>32719</v>
      </c>
      <c r="D32755" s="2">
        <v>5862</v>
      </c>
    </row>
    <row r="32756" spans="2:4" x14ac:dyDescent="0.25">
      <c r="B32756" s="1">
        <v>44941</v>
      </c>
      <c r="C32756" t="s">
        <v>32720</v>
      </c>
      <c r="D32756" s="2">
        <v>7905</v>
      </c>
    </row>
    <row r="32757" spans="2:4" x14ac:dyDescent="0.25">
      <c r="B32757" s="1">
        <v>44532</v>
      </c>
      <c r="C32757" t="s">
        <v>32721</v>
      </c>
      <c r="D32757" s="2">
        <v>9611</v>
      </c>
    </row>
    <row r="32758" spans="2:4" x14ac:dyDescent="0.25">
      <c r="B32758" s="1">
        <v>45072</v>
      </c>
      <c r="C32758" t="s">
        <v>32722</v>
      </c>
      <c r="D32758" s="2">
        <v>1390</v>
      </c>
    </row>
    <row r="32759" spans="2:4" x14ac:dyDescent="0.25">
      <c r="B32759" s="1">
        <v>44813</v>
      </c>
      <c r="C32759" t="s">
        <v>32723</v>
      </c>
      <c r="D32759" s="2">
        <v>9013</v>
      </c>
    </row>
    <row r="32760" spans="2:4" x14ac:dyDescent="0.25">
      <c r="B32760" s="1">
        <v>44869</v>
      </c>
      <c r="C32760" t="s">
        <v>32724</v>
      </c>
      <c r="D32760" s="2">
        <v>2763</v>
      </c>
    </row>
    <row r="32761" spans="2:4" x14ac:dyDescent="0.25">
      <c r="B32761" s="1">
        <v>45354</v>
      </c>
      <c r="C32761" t="s">
        <v>32725</v>
      </c>
      <c r="D32761" s="2">
        <v>8131</v>
      </c>
    </row>
    <row r="32762" spans="2:4" x14ac:dyDescent="0.25">
      <c r="B32762" s="1">
        <v>44868</v>
      </c>
      <c r="C32762" t="s">
        <v>32726</v>
      </c>
      <c r="D32762" s="2">
        <v>3079</v>
      </c>
    </row>
    <row r="32763" spans="2:4" x14ac:dyDescent="0.25">
      <c r="B32763" s="1">
        <v>45284</v>
      </c>
      <c r="C32763" t="s">
        <v>32727</v>
      </c>
      <c r="D32763" s="2">
        <v>8064</v>
      </c>
    </row>
    <row r="32764" spans="2:4" x14ac:dyDescent="0.25">
      <c r="B32764" s="1">
        <v>45145</v>
      </c>
      <c r="C32764" t="s">
        <v>32728</v>
      </c>
      <c r="D32764" s="2">
        <v>4541</v>
      </c>
    </row>
    <row r="32765" spans="2:4" x14ac:dyDescent="0.25">
      <c r="B32765" s="1">
        <v>45026</v>
      </c>
      <c r="C32765" t="s">
        <v>32729</v>
      </c>
      <c r="D32765" s="2">
        <v>6440</v>
      </c>
    </row>
    <row r="32766" spans="2:4" x14ac:dyDescent="0.25">
      <c r="B32766" s="1">
        <v>45070</v>
      </c>
      <c r="C32766" t="s">
        <v>32730</v>
      </c>
      <c r="D32766" s="2">
        <v>6102</v>
      </c>
    </row>
    <row r="32767" spans="2:4" x14ac:dyDescent="0.25">
      <c r="B32767" s="1">
        <v>45415</v>
      </c>
      <c r="C32767" t="s">
        <v>32731</v>
      </c>
      <c r="D32767" s="2">
        <v>2155</v>
      </c>
    </row>
    <row r="32768" spans="2:4" x14ac:dyDescent="0.25">
      <c r="B32768" s="1">
        <v>44866</v>
      </c>
      <c r="C32768" t="s">
        <v>32732</v>
      </c>
      <c r="D32768" s="2">
        <v>4793</v>
      </c>
    </row>
    <row r="32769" spans="2:4" x14ac:dyDescent="0.25">
      <c r="B32769" s="1">
        <v>45139</v>
      </c>
      <c r="C32769" t="s">
        <v>32733</v>
      </c>
      <c r="D32769" s="2">
        <v>6658</v>
      </c>
    </row>
    <row r="32770" spans="2:4" x14ac:dyDescent="0.25">
      <c r="B32770" s="1">
        <v>45031</v>
      </c>
      <c r="C32770" t="s">
        <v>32734</v>
      </c>
      <c r="D32770" s="2">
        <v>3601</v>
      </c>
    </row>
    <row r="32771" spans="2:4" x14ac:dyDescent="0.25">
      <c r="B32771" s="1">
        <v>44541</v>
      </c>
      <c r="C32771" t="s">
        <v>32735</v>
      </c>
      <c r="D32771" s="2">
        <v>4530</v>
      </c>
    </row>
    <row r="32772" spans="2:4" x14ac:dyDescent="0.25">
      <c r="B32772" s="1">
        <v>44812</v>
      </c>
      <c r="C32772" t="s">
        <v>32736</v>
      </c>
      <c r="D32772" s="2">
        <v>2480</v>
      </c>
    </row>
    <row r="32773" spans="2:4" x14ac:dyDescent="0.25">
      <c r="B32773" s="1">
        <v>45104</v>
      </c>
      <c r="C32773" t="s">
        <v>32737</v>
      </c>
      <c r="D32773" s="2">
        <v>888</v>
      </c>
    </row>
    <row r="32774" spans="2:4" x14ac:dyDescent="0.25">
      <c r="B32774" s="1">
        <v>45053</v>
      </c>
      <c r="C32774" t="s">
        <v>32738</v>
      </c>
      <c r="D32774" s="2">
        <v>6931</v>
      </c>
    </row>
    <row r="32775" spans="2:4" x14ac:dyDescent="0.25">
      <c r="B32775" s="1">
        <v>45266</v>
      </c>
      <c r="C32775" t="s">
        <v>32739</v>
      </c>
      <c r="D32775" s="2">
        <v>2128</v>
      </c>
    </row>
    <row r="32776" spans="2:4" x14ac:dyDescent="0.25">
      <c r="B32776" s="1">
        <v>44619</v>
      </c>
      <c r="C32776" t="s">
        <v>32740</v>
      </c>
      <c r="D32776" s="2">
        <v>5816</v>
      </c>
    </row>
    <row r="32777" spans="2:4" x14ac:dyDescent="0.25">
      <c r="B32777" s="1">
        <v>44871</v>
      </c>
      <c r="C32777" t="s">
        <v>32741</v>
      </c>
      <c r="D32777" s="2">
        <v>1740</v>
      </c>
    </row>
    <row r="32778" spans="2:4" x14ac:dyDescent="0.25">
      <c r="B32778" s="1">
        <v>44821</v>
      </c>
      <c r="C32778" t="s">
        <v>32742</v>
      </c>
      <c r="D32778" s="2">
        <v>7107</v>
      </c>
    </row>
    <row r="32779" spans="2:4" x14ac:dyDescent="0.25">
      <c r="B32779" s="1">
        <v>44677</v>
      </c>
      <c r="C32779" t="s">
        <v>32743</v>
      </c>
      <c r="D32779" s="2">
        <v>9171</v>
      </c>
    </row>
    <row r="32780" spans="2:4" x14ac:dyDescent="0.25">
      <c r="B32780" s="1">
        <v>44742</v>
      </c>
      <c r="C32780" t="s">
        <v>32744</v>
      </c>
      <c r="D32780" s="2">
        <v>4966</v>
      </c>
    </row>
    <row r="32781" spans="2:4" x14ac:dyDescent="0.25">
      <c r="B32781" s="1">
        <v>45275</v>
      </c>
      <c r="C32781" t="s">
        <v>32745</v>
      </c>
      <c r="D32781" s="2">
        <v>1300</v>
      </c>
    </row>
    <row r="32782" spans="2:4" x14ac:dyDescent="0.25">
      <c r="B32782" s="1">
        <v>44719</v>
      </c>
      <c r="C32782" t="s">
        <v>32746</v>
      </c>
      <c r="D32782" s="2">
        <v>4580</v>
      </c>
    </row>
    <row r="32783" spans="2:4" x14ac:dyDescent="0.25">
      <c r="B32783" s="1">
        <v>44668</v>
      </c>
      <c r="C32783" t="s">
        <v>32747</v>
      </c>
      <c r="D32783" s="2">
        <v>4926</v>
      </c>
    </row>
    <row r="32784" spans="2:4" x14ac:dyDescent="0.25">
      <c r="B32784" s="1">
        <v>45288</v>
      </c>
      <c r="C32784" t="s">
        <v>32748</v>
      </c>
      <c r="D32784" s="2">
        <v>9910</v>
      </c>
    </row>
    <row r="32785" spans="2:4" x14ac:dyDescent="0.25">
      <c r="B32785" s="1">
        <v>44594</v>
      </c>
      <c r="C32785" t="s">
        <v>32749</v>
      </c>
      <c r="D32785" s="2">
        <v>560</v>
      </c>
    </row>
    <row r="32786" spans="2:4" x14ac:dyDescent="0.25">
      <c r="B32786" s="1">
        <v>44716</v>
      </c>
      <c r="C32786" t="s">
        <v>32750</v>
      </c>
      <c r="D32786" s="2">
        <v>504</v>
      </c>
    </row>
    <row r="32787" spans="2:4" x14ac:dyDescent="0.25">
      <c r="B32787" s="1">
        <v>45442</v>
      </c>
      <c r="C32787" t="s">
        <v>32751</v>
      </c>
      <c r="D32787" s="2">
        <v>9146</v>
      </c>
    </row>
    <row r="32788" spans="2:4" x14ac:dyDescent="0.25">
      <c r="B32788" s="1">
        <v>44737</v>
      </c>
      <c r="C32788" t="s">
        <v>32752</v>
      </c>
      <c r="D32788" s="2">
        <v>5870</v>
      </c>
    </row>
    <row r="32789" spans="2:4" x14ac:dyDescent="0.25">
      <c r="B32789" s="1">
        <v>44710</v>
      </c>
      <c r="C32789" t="s">
        <v>32753</v>
      </c>
      <c r="D32789" s="2">
        <v>9596</v>
      </c>
    </row>
    <row r="32790" spans="2:4" x14ac:dyDescent="0.25">
      <c r="B32790" s="1">
        <v>44451</v>
      </c>
      <c r="C32790" t="s">
        <v>32754</v>
      </c>
      <c r="D32790" s="2">
        <v>7910</v>
      </c>
    </row>
    <row r="32791" spans="2:4" x14ac:dyDescent="0.25">
      <c r="B32791" s="1">
        <v>45100</v>
      </c>
      <c r="C32791" t="s">
        <v>32755</v>
      </c>
      <c r="D32791" s="2">
        <v>880</v>
      </c>
    </row>
    <row r="32792" spans="2:4" x14ac:dyDescent="0.25">
      <c r="B32792" s="1">
        <v>44843</v>
      </c>
      <c r="C32792" t="s">
        <v>32756</v>
      </c>
      <c r="D32792" s="2">
        <v>9959</v>
      </c>
    </row>
    <row r="32793" spans="2:4" x14ac:dyDescent="0.25">
      <c r="B32793" s="1">
        <v>45010</v>
      </c>
      <c r="C32793" t="s">
        <v>32757</v>
      </c>
      <c r="D32793" s="2">
        <v>814</v>
      </c>
    </row>
    <row r="32794" spans="2:4" x14ac:dyDescent="0.25">
      <c r="B32794" s="1">
        <v>44825</v>
      </c>
      <c r="C32794" t="s">
        <v>32758</v>
      </c>
      <c r="D32794" s="2">
        <v>8786</v>
      </c>
    </row>
    <row r="32795" spans="2:4" x14ac:dyDescent="0.25">
      <c r="B32795" s="1">
        <v>45257</v>
      </c>
      <c r="C32795" t="s">
        <v>32759</v>
      </c>
      <c r="D32795" s="2">
        <v>7561</v>
      </c>
    </row>
    <row r="32796" spans="2:4" x14ac:dyDescent="0.25">
      <c r="B32796" s="1">
        <v>45267</v>
      </c>
      <c r="C32796" t="s">
        <v>32760</v>
      </c>
      <c r="D32796" s="2">
        <v>6800</v>
      </c>
    </row>
    <row r="32797" spans="2:4" x14ac:dyDescent="0.25">
      <c r="B32797" s="1">
        <v>44739</v>
      </c>
      <c r="C32797" t="s">
        <v>32761</v>
      </c>
      <c r="D32797" s="2">
        <v>1526</v>
      </c>
    </row>
    <row r="32798" spans="2:4" x14ac:dyDescent="0.25">
      <c r="B32798" s="1">
        <v>44486</v>
      </c>
      <c r="C32798" t="s">
        <v>32762</v>
      </c>
      <c r="D32798" s="2">
        <v>1053</v>
      </c>
    </row>
    <row r="32799" spans="2:4" x14ac:dyDescent="0.25">
      <c r="B32799" s="1">
        <v>44449</v>
      </c>
      <c r="C32799" t="s">
        <v>32763</v>
      </c>
      <c r="D32799" s="2">
        <v>9235</v>
      </c>
    </row>
    <row r="32800" spans="2:4" x14ac:dyDescent="0.25">
      <c r="B32800" s="1">
        <v>45088</v>
      </c>
      <c r="C32800" t="s">
        <v>32764</v>
      </c>
      <c r="D32800" s="2">
        <v>6874</v>
      </c>
    </row>
    <row r="32801" spans="2:4" x14ac:dyDescent="0.25">
      <c r="B32801" s="1">
        <v>45344</v>
      </c>
      <c r="C32801" t="s">
        <v>32765</v>
      </c>
      <c r="D32801" s="2">
        <v>284</v>
      </c>
    </row>
    <row r="32802" spans="2:4" x14ac:dyDescent="0.25">
      <c r="B32802" s="1">
        <v>45001</v>
      </c>
      <c r="C32802" t="s">
        <v>32766</v>
      </c>
      <c r="D32802" s="2">
        <v>6756</v>
      </c>
    </row>
    <row r="32803" spans="2:4" x14ac:dyDescent="0.25">
      <c r="B32803" s="1">
        <v>45237</v>
      </c>
      <c r="C32803" t="s">
        <v>32767</v>
      </c>
      <c r="D32803" s="2">
        <v>1994</v>
      </c>
    </row>
    <row r="32804" spans="2:4" x14ac:dyDescent="0.25">
      <c r="B32804" s="1">
        <v>45004</v>
      </c>
      <c r="C32804" t="s">
        <v>32768</v>
      </c>
      <c r="D32804" s="2">
        <v>2645</v>
      </c>
    </row>
    <row r="32805" spans="2:4" x14ac:dyDescent="0.25">
      <c r="B32805" s="1">
        <v>44938</v>
      </c>
      <c r="C32805" t="s">
        <v>32769</v>
      </c>
      <c r="D32805" s="2">
        <v>7581</v>
      </c>
    </row>
    <row r="32806" spans="2:4" x14ac:dyDescent="0.25">
      <c r="B32806" s="1">
        <v>44614</v>
      </c>
      <c r="C32806" t="s">
        <v>32770</v>
      </c>
      <c r="D32806" s="2">
        <v>159</v>
      </c>
    </row>
    <row r="32807" spans="2:4" x14ac:dyDescent="0.25">
      <c r="B32807" s="1">
        <v>44772</v>
      </c>
      <c r="C32807" t="s">
        <v>32771</v>
      </c>
      <c r="D32807" s="2">
        <v>8179</v>
      </c>
    </row>
    <row r="32808" spans="2:4" x14ac:dyDescent="0.25">
      <c r="B32808" s="1">
        <v>45018</v>
      </c>
      <c r="C32808" t="s">
        <v>32772</v>
      </c>
      <c r="D32808" s="2">
        <v>2685</v>
      </c>
    </row>
    <row r="32809" spans="2:4" x14ac:dyDescent="0.25">
      <c r="B32809" s="1">
        <v>44800</v>
      </c>
      <c r="C32809" t="s">
        <v>32773</v>
      </c>
      <c r="D32809" s="2">
        <v>699</v>
      </c>
    </row>
    <row r="32810" spans="2:4" x14ac:dyDescent="0.25">
      <c r="B32810" s="1">
        <v>44928</v>
      </c>
      <c r="C32810" t="s">
        <v>32774</v>
      </c>
      <c r="D32810" s="2">
        <v>7074</v>
      </c>
    </row>
    <row r="32811" spans="2:4" x14ac:dyDescent="0.25">
      <c r="B32811" s="1">
        <v>44536</v>
      </c>
      <c r="C32811" t="s">
        <v>32775</v>
      </c>
      <c r="D32811" s="2">
        <v>4353</v>
      </c>
    </row>
    <row r="32812" spans="2:4" x14ac:dyDescent="0.25">
      <c r="B32812" s="1">
        <v>44849</v>
      </c>
      <c r="C32812" t="s">
        <v>32776</v>
      </c>
      <c r="D32812" s="2">
        <v>3975</v>
      </c>
    </row>
    <row r="32813" spans="2:4" x14ac:dyDescent="0.25">
      <c r="B32813" s="1">
        <v>44568</v>
      </c>
      <c r="C32813" t="s">
        <v>32777</v>
      </c>
      <c r="D32813" s="2">
        <v>7073</v>
      </c>
    </row>
    <row r="32814" spans="2:4" x14ac:dyDescent="0.25">
      <c r="B32814" s="1">
        <v>44937</v>
      </c>
      <c r="C32814" t="s">
        <v>32778</v>
      </c>
      <c r="D32814" s="2">
        <v>5465</v>
      </c>
    </row>
    <row r="32815" spans="2:4" x14ac:dyDescent="0.25">
      <c r="B32815" s="1">
        <v>44992</v>
      </c>
      <c r="C32815" t="s">
        <v>32779</v>
      </c>
      <c r="D32815" s="2">
        <v>8941</v>
      </c>
    </row>
    <row r="32816" spans="2:4" x14ac:dyDescent="0.25">
      <c r="B32816" s="1">
        <v>45374</v>
      </c>
      <c r="C32816" t="s">
        <v>32780</v>
      </c>
      <c r="D32816" s="2">
        <v>6025</v>
      </c>
    </row>
    <row r="32817" spans="2:4" x14ac:dyDescent="0.25">
      <c r="B32817" s="1">
        <v>44479</v>
      </c>
      <c r="C32817" t="s">
        <v>32781</v>
      </c>
      <c r="D32817" s="2">
        <v>3217</v>
      </c>
    </row>
    <row r="32818" spans="2:4" x14ac:dyDescent="0.25">
      <c r="B32818" s="1">
        <v>44961</v>
      </c>
      <c r="C32818" t="s">
        <v>32782</v>
      </c>
      <c r="D32818" s="2">
        <v>718</v>
      </c>
    </row>
    <row r="32819" spans="2:4" x14ac:dyDescent="0.25">
      <c r="B32819" s="1">
        <v>45192</v>
      </c>
      <c r="C32819" t="s">
        <v>32783</v>
      </c>
      <c r="D32819" s="2">
        <v>791</v>
      </c>
    </row>
    <row r="32820" spans="2:4" x14ac:dyDescent="0.25">
      <c r="B32820" s="1">
        <v>44538</v>
      </c>
      <c r="C32820" t="s">
        <v>32784</v>
      </c>
      <c r="D32820" s="2">
        <v>5738</v>
      </c>
    </row>
    <row r="32821" spans="2:4" x14ac:dyDescent="0.25">
      <c r="B32821" s="1">
        <v>45043</v>
      </c>
      <c r="C32821" t="s">
        <v>32785</v>
      </c>
      <c r="D32821" s="2">
        <v>6990</v>
      </c>
    </row>
    <row r="32822" spans="2:4" x14ac:dyDescent="0.25">
      <c r="B32822" s="1">
        <v>44448</v>
      </c>
      <c r="C32822" t="s">
        <v>32786</v>
      </c>
      <c r="D32822" s="2">
        <v>6513</v>
      </c>
    </row>
    <row r="32823" spans="2:4" x14ac:dyDescent="0.25">
      <c r="B32823" s="1">
        <v>44450</v>
      </c>
      <c r="C32823" t="s">
        <v>32787</v>
      </c>
      <c r="D32823" s="2">
        <v>8492</v>
      </c>
    </row>
    <row r="32824" spans="2:4" x14ac:dyDescent="0.25">
      <c r="B32824" s="1">
        <v>44501</v>
      </c>
      <c r="C32824" t="s">
        <v>32788</v>
      </c>
      <c r="D32824" s="2">
        <v>6897</v>
      </c>
    </row>
    <row r="32825" spans="2:4" x14ac:dyDescent="0.25">
      <c r="B32825" s="1">
        <v>44997</v>
      </c>
      <c r="C32825" t="s">
        <v>32789</v>
      </c>
      <c r="D32825" s="2">
        <v>8505</v>
      </c>
    </row>
    <row r="32826" spans="2:4" x14ac:dyDescent="0.25">
      <c r="B32826" s="1">
        <v>45108</v>
      </c>
      <c r="C32826" t="s">
        <v>32790</v>
      </c>
      <c r="D32826" s="2">
        <v>9401</v>
      </c>
    </row>
    <row r="32827" spans="2:4" x14ac:dyDescent="0.25">
      <c r="B32827" s="1">
        <v>45326</v>
      </c>
      <c r="C32827" t="s">
        <v>32791</v>
      </c>
      <c r="D32827" s="2">
        <v>8311</v>
      </c>
    </row>
    <row r="32828" spans="2:4" x14ac:dyDescent="0.25">
      <c r="B32828" s="1">
        <v>44709</v>
      </c>
      <c r="C32828" t="s">
        <v>32792</v>
      </c>
      <c r="D32828" s="2">
        <v>6244</v>
      </c>
    </row>
    <row r="32829" spans="2:4" x14ac:dyDescent="0.25">
      <c r="B32829" s="1">
        <v>45030</v>
      </c>
      <c r="C32829" t="s">
        <v>32793</v>
      </c>
      <c r="D32829" s="2">
        <v>9764</v>
      </c>
    </row>
    <row r="32830" spans="2:4" x14ac:dyDescent="0.25">
      <c r="B32830" s="1">
        <v>45034</v>
      </c>
      <c r="C32830" t="s">
        <v>32794</v>
      </c>
      <c r="D32830" s="2">
        <v>887</v>
      </c>
    </row>
    <row r="32831" spans="2:4" x14ac:dyDescent="0.25">
      <c r="B32831" s="1">
        <v>44555</v>
      </c>
      <c r="C32831" t="s">
        <v>32795</v>
      </c>
      <c r="D32831" s="2">
        <v>8297</v>
      </c>
    </row>
    <row r="32832" spans="2:4" x14ac:dyDescent="0.25">
      <c r="B32832" s="1">
        <v>45068</v>
      </c>
      <c r="C32832" t="s">
        <v>32796</v>
      </c>
      <c r="D32832" s="2">
        <v>9934</v>
      </c>
    </row>
    <row r="32833" spans="2:4" x14ac:dyDescent="0.25">
      <c r="B32833" s="1">
        <v>44798</v>
      </c>
      <c r="C32833" t="s">
        <v>32797</v>
      </c>
      <c r="D32833" s="2">
        <v>646</v>
      </c>
    </row>
    <row r="32834" spans="2:4" x14ac:dyDescent="0.25">
      <c r="B32834" s="1">
        <v>44989</v>
      </c>
      <c r="C32834" t="s">
        <v>32798</v>
      </c>
      <c r="D32834" s="2">
        <v>6783</v>
      </c>
    </row>
    <row r="32835" spans="2:4" x14ac:dyDescent="0.25">
      <c r="B32835" s="1">
        <v>45003</v>
      </c>
      <c r="C32835" t="s">
        <v>32799</v>
      </c>
      <c r="D32835" s="2">
        <v>6645</v>
      </c>
    </row>
    <row r="32836" spans="2:4" x14ac:dyDescent="0.25">
      <c r="B32836" s="1">
        <v>44727</v>
      </c>
      <c r="C32836" t="s">
        <v>32800</v>
      </c>
      <c r="D32836" s="2">
        <v>4686</v>
      </c>
    </row>
    <row r="32837" spans="2:4" x14ac:dyDescent="0.25">
      <c r="B32837" s="1">
        <v>44576</v>
      </c>
      <c r="C32837" t="s">
        <v>32801</v>
      </c>
      <c r="D32837" s="2">
        <v>1201</v>
      </c>
    </row>
    <row r="32838" spans="2:4" x14ac:dyDescent="0.25">
      <c r="B32838" s="1">
        <v>44562</v>
      </c>
      <c r="C32838" t="s">
        <v>32802</v>
      </c>
      <c r="D32838" s="2">
        <v>6546</v>
      </c>
    </row>
    <row r="32839" spans="2:4" x14ac:dyDescent="0.25">
      <c r="B32839" s="1">
        <v>45207</v>
      </c>
      <c r="C32839" t="s">
        <v>32803</v>
      </c>
      <c r="D32839" s="2">
        <v>7362</v>
      </c>
    </row>
    <row r="32840" spans="2:4" x14ac:dyDescent="0.25">
      <c r="B32840" s="1">
        <v>44951</v>
      </c>
      <c r="C32840" t="s">
        <v>32804</v>
      </c>
      <c r="D32840" s="2">
        <v>2742</v>
      </c>
    </row>
    <row r="32841" spans="2:4" x14ac:dyDescent="0.25">
      <c r="B32841" s="1">
        <v>45271</v>
      </c>
      <c r="C32841" t="s">
        <v>32805</v>
      </c>
      <c r="D32841" s="2">
        <v>8501</v>
      </c>
    </row>
    <row r="32842" spans="2:4" x14ac:dyDescent="0.25">
      <c r="B32842" s="1">
        <v>44857</v>
      </c>
      <c r="C32842" t="s">
        <v>32806</v>
      </c>
      <c r="D32842" s="2">
        <v>6604</v>
      </c>
    </row>
    <row r="32843" spans="2:4" x14ac:dyDescent="0.25">
      <c r="B32843" s="1">
        <v>44966</v>
      </c>
      <c r="C32843" t="s">
        <v>32807</v>
      </c>
      <c r="D32843" s="2">
        <v>7472</v>
      </c>
    </row>
    <row r="32844" spans="2:4" x14ac:dyDescent="0.25">
      <c r="B32844" s="1">
        <v>44613</v>
      </c>
      <c r="C32844" t="s">
        <v>32808</v>
      </c>
      <c r="D32844" s="2">
        <v>2489</v>
      </c>
    </row>
    <row r="32845" spans="2:4" x14ac:dyDescent="0.25">
      <c r="B32845" s="1">
        <v>45177</v>
      </c>
      <c r="C32845" t="s">
        <v>32809</v>
      </c>
      <c r="D32845" s="2">
        <v>4519</v>
      </c>
    </row>
    <row r="32846" spans="2:4" x14ac:dyDescent="0.25">
      <c r="B32846" s="1">
        <v>44592</v>
      </c>
      <c r="C32846" t="s">
        <v>32810</v>
      </c>
      <c r="D32846" s="2">
        <v>9248</v>
      </c>
    </row>
    <row r="32847" spans="2:4" x14ac:dyDescent="0.25">
      <c r="B32847" s="1">
        <v>44705</v>
      </c>
      <c r="C32847" t="s">
        <v>32811</v>
      </c>
      <c r="D32847" s="2">
        <v>9149</v>
      </c>
    </row>
    <row r="32848" spans="2:4" x14ac:dyDescent="0.25">
      <c r="B32848" s="1">
        <v>44447</v>
      </c>
      <c r="C32848" t="s">
        <v>32812</v>
      </c>
      <c r="D32848" s="2">
        <v>9289</v>
      </c>
    </row>
    <row r="32849" spans="2:4" x14ac:dyDescent="0.25">
      <c r="B32849" s="1">
        <v>44587</v>
      </c>
      <c r="C32849" t="s">
        <v>32813</v>
      </c>
      <c r="D32849" s="2">
        <v>9512</v>
      </c>
    </row>
    <row r="32850" spans="2:4" x14ac:dyDescent="0.25">
      <c r="B32850" s="1">
        <v>44973</v>
      </c>
      <c r="C32850" t="s">
        <v>32814</v>
      </c>
      <c r="D32850" s="2">
        <v>4769</v>
      </c>
    </row>
    <row r="32851" spans="2:4" x14ac:dyDescent="0.25">
      <c r="B32851" s="1">
        <v>44757</v>
      </c>
      <c r="C32851" t="s">
        <v>32815</v>
      </c>
      <c r="D32851" s="2">
        <v>5286</v>
      </c>
    </row>
    <row r="32852" spans="2:4" x14ac:dyDescent="0.25">
      <c r="B32852" s="1">
        <v>45300</v>
      </c>
      <c r="C32852" t="s">
        <v>32816</v>
      </c>
      <c r="D32852" s="2">
        <v>8607</v>
      </c>
    </row>
    <row r="32853" spans="2:4" x14ac:dyDescent="0.25">
      <c r="B32853" s="1">
        <v>44558</v>
      </c>
      <c r="C32853" t="s">
        <v>32817</v>
      </c>
      <c r="D32853" s="2">
        <v>9768</v>
      </c>
    </row>
    <row r="32854" spans="2:4" x14ac:dyDescent="0.25">
      <c r="B32854" s="1">
        <v>44711</v>
      </c>
      <c r="C32854" t="s">
        <v>32818</v>
      </c>
      <c r="D32854" s="2">
        <v>4731</v>
      </c>
    </row>
    <row r="32855" spans="2:4" x14ac:dyDescent="0.25">
      <c r="B32855" s="1">
        <v>44734</v>
      </c>
      <c r="C32855" t="s">
        <v>32819</v>
      </c>
      <c r="D32855" s="2">
        <v>263</v>
      </c>
    </row>
    <row r="32856" spans="2:4" x14ac:dyDescent="0.25">
      <c r="B32856" s="1">
        <v>45186</v>
      </c>
      <c r="C32856" t="s">
        <v>32820</v>
      </c>
      <c r="D32856" s="2">
        <v>4434</v>
      </c>
    </row>
    <row r="32857" spans="2:4" x14ac:dyDescent="0.25">
      <c r="B32857" s="1">
        <v>44574</v>
      </c>
      <c r="C32857" t="s">
        <v>32821</v>
      </c>
      <c r="D32857" s="2">
        <v>1412</v>
      </c>
    </row>
    <row r="32858" spans="2:4" x14ac:dyDescent="0.25">
      <c r="B32858" s="1">
        <v>44496</v>
      </c>
      <c r="C32858" t="s">
        <v>32822</v>
      </c>
      <c r="D32858" s="2">
        <v>4316</v>
      </c>
    </row>
    <row r="32859" spans="2:4" x14ac:dyDescent="0.25">
      <c r="B32859" s="1">
        <v>44475</v>
      </c>
      <c r="C32859" t="s">
        <v>32823</v>
      </c>
      <c r="D32859" s="2">
        <v>87</v>
      </c>
    </row>
    <row r="32860" spans="2:4" x14ac:dyDescent="0.25">
      <c r="B32860" s="1">
        <v>45205</v>
      </c>
      <c r="C32860" t="s">
        <v>32824</v>
      </c>
      <c r="D32860" s="2">
        <v>5424</v>
      </c>
    </row>
    <row r="32861" spans="2:4" x14ac:dyDescent="0.25">
      <c r="B32861" s="1">
        <v>45286</v>
      </c>
      <c r="C32861" t="s">
        <v>32825</v>
      </c>
      <c r="D32861" s="2">
        <v>220</v>
      </c>
    </row>
    <row r="32862" spans="2:4" x14ac:dyDescent="0.25">
      <c r="B32862" s="1">
        <v>45044</v>
      </c>
      <c r="C32862" t="s">
        <v>32826</v>
      </c>
      <c r="D32862" s="2">
        <v>5122</v>
      </c>
    </row>
    <row r="32863" spans="2:4" x14ac:dyDescent="0.25">
      <c r="B32863" s="1">
        <v>45137</v>
      </c>
      <c r="C32863" t="s">
        <v>32827</v>
      </c>
      <c r="D32863" s="2">
        <v>4867</v>
      </c>
    </row>
    <row r="32864" spans="2:4" x14ac:dyDescent="0.25">
      <c r="B32864" s="1">
        <v>44870</v>
      </c>
      <c r="C32864" t="s">
        <v>32828</v>
      </c>
      <c r="D32864" s="2">
        <v>336</v>
      </c>
    </row>
    <row r="32865" spans="2:4" x14ac:dyDescent="0.25">
      <c r="B32865" s="1">
        <v>44783</v>
      </c>
      <c r="C32865" t="s">
        <v>32829</v>
      </c>
      <c r="D32865" s="2">
        <v>8493</v>
      </c>
    </row>
    <row r="32866" spans="2:4" x14ac:dyDescent="0.25">
      <c r="B32866" s="1">
        <v>45259</v>
      </c>
      <c r="C32866" t="s">
        <v>32830</v>
      </c>
      <c r="D32866" s="2">
        <v>6849</v>
      </c>
    </row>
    <row r="32867" spans="2:4" x14ac:dyDescent="0.25">
      <c r="B32867" s="1">
        <v>45170</v>
      </c>
      <c r="C32867" t="s">
        <v>32831</v>
      </c>
      <c r="D32867" s="2">
        <v>8771</v>
      </c>
    </row>
    <row r="32868" spans="2:4" x14ac:dyDescent="0.25">
      <c r="B32868" s="1">
        <v>45441</v>
      </c>
      <c r="C32868" t="s">
        <v>32832</v>
      </c>
      <c r="D32868" s="2">
        <v>2669</v>
      </c>
    </row>
    <row r="32869" spans="2:4" x14ac:dyDescent="0.25">
      <c r="B32869" s="1">
        <v>44537</v>
      </c>
      <c r="C32869" t="s">
        <v>32833</v>
      </c>
      <c r="D32869" s="2">
        <v>6843</v>
      </c>
    </row>
    <row r="32870" spans="2:4" x14ac:dyDescent="0.25">
      <c r="B32870" s="1">
        <v>44821</v>
      </c>
      <c r="C32870" t="s">
        <v>32834</v>
      </c>
      <c r="D32870" s="2">
        <v>7898</v>
      </c>
    </row>
    <row r="32871" spans="2:4" x14ac:dyDescent="0.25">
      <c r="B32871" s="1">
        <v>44870</v>
      </c>
      <c r="C32871" t="s">
        <v>32835</v>
      </c>
      <c r="D32871" s="2">
        <v>1285</v>
      </c>
    </row>
    <row r="32872" spans="2:4" x14ac:dyDescent="0.25">
      <c r="B32872" s="1">
        <v>44507</v>
      </c>
      <c r="C32872" t="s">
        <v>32836</v>
      </c>
      <c r="D32872" s="2">
        <v>8827</v>
      </c>
    </row>
    <row r="32873" spans="2:4" x14ac:dyDescent="0.25">
      <c r="B32873" s="1">
        <v>44720</v>
      </c>
      <c r="C32873" t="s">
        <v>32837</v>
      </c>
      <c r="D32873" s="2">
        <v>4222</v>
      </c>
    </row>
    <row r="32874" spans="2:4" x14ac:dyDescent="0.25">
      <c r="B32874" s="1">
        <v>44506</v>
      </c>
      <c r="C32874" t="s">
        <v>32838</v>
      </c>
      <c r="D32874" s="2">
        <v>6465</v>
      </c>
    </row>
    <row r="32875" spans="2:4" x14ac:dyDescent="0.25">
      <c r="B32875" s="1">
        <v>44728</v>
      </c>
      <c r="C32875" t="s">
        <v>32839</v>
      </c>
      <c r="D32875" s="2">
        <v>8353</v>
      </c>
    </row>
    <row r="32876" spans="2:4" x14ac:dyDescent="0.25">
      <c r="B32876" s="1">
        <v>44565</v>
      </c>
      <c r="C32876" t="s">
        <v>32840</v>
      </c>
      <c r="D32876" s="2">
        <v>2559</v>
      </c>
    </row>
    <row r="32877" spans="2:4" x14ac:dyDescent="0.25">
      <c r="B32877" s="1">
        <v>44824</v>
      </c>
      <c r="C32877" t="s">
        <v>32841</v>
      </c>
      <c r="D32877" s="2">
        <v>2904</v>
      </c>
    </row>
    <row r="32878" spans="2:4" x14ac:dyDescent="0.25">
      <c r="B32878" s="1">
        <v>44956</v>
      </c>
      <c r="C32878" t="s">
        <v>32842</v>
      </c>
      <c r="D32878" s="2">
        <v>8755</v>
      </c>
    </row>
    <row r="32879" spans="2:4" x14ac:dyDescent="0.25">
      <c r="B32879" s="1">
        <v>44939</v>
      </c>
      <c r="C32879" t="s">
        <v>32843</v>
      </c>
      <c r="D32879" s="2">
        <v>5395</v>
      </c>
    </row>
    <row r="32880" spans="2:4" x14ac:dyDescent="0.25">
      <c r="B32880" s="1">
        <v>45401</v>
      </c>
      <c r="C32880" t="s">
        <v>32844</v>
      </c>
      <c r="D32880" s="2">
        <v>3311</v>
      </c>
    </row>
    <row r="32881" spans="2:4" x14ac:dyDescent="0.25">
      <c r="B32881" s="1">
        <v>45301</v>
      </c>
      <c r="C32881" t="s">
        <v>32845</v>
      </c>
      <c r="D32881" s="2">
        <v>3262</v>
      </c>
    </row>
    <row r="32882" spans="2:4" x14ac:dyDescent="0.25">
      <c r="B32882" s="1">
        <v>44695</v>
      </c>
      <c r="C32882" t="s">
        <v>32846</v>
      </c>
      <c r="D32882" s="2">
        <v>7327</v>
      </c>
    </row>
    <row r="32883" spans="2:4" x14ac:dyDescent="0.25">
      <c r="B32883" s="1">
        <v>44710</v>
      </c>
      <c r="C32883" t="s">
        <v>32847</v>
      </c>
      <c r="D32883" s="2">
        <v>4857</v>
      </c>
    </row>
    <row r="32884" spans="2:4" x14ac:dyDescent="0.25">
      <c r="B32884" s="1">
        <v>45337</v>
      </c>
      <c r="C32884" t="s">
        <v>32848</v>
      </c>
      <c r="D32884" s="2">
        <v>4020</v>
      </c>
    </row>
    <row r="32885" spans="2:4" x14ac:dyDescent="0.25">
      <c r="B32885" s="1">
        <v>45145</v>
      </c>
      <c r="C32885" t="s">
        <v>32849</v>
      </c>
      <c r="D32885" s="2">
        <v>7046</v>
      </c>
    </row>
    <row r="32886" spans="2:4" x14ac:dyDescent="0.25">
      <c r="B32886" s="1">
        <v>45418</v>
      </c>
      <c r="C32886" t="s">
        <v>32850</v>
      </c>
      <c r="D32886" s="2">
        <v>4484</v>
      </c>
    </row>
    <row r="32887" spans="2:4" x14ac:dyDescent="0.25">
      <c r="B32887" s="1">
        <v>45433</v>
      </c>
      <c r="C32887" t="s">
        <v>28173</v>
      </c>
      <c r="D32887" s="2">
        <v>6852</v>
      </c>
    </row>
    <row r="32888" spans="2:4" x14ac:dyDescent="0.25">
      <c r="B32888" s="1">
        <v>44480</v>
      </c>
      <c r="C32888" t="s">
        <v>32851</v>
      </c>
      <c r="D32888" s="2">
        <v>8834</v>
      </c>
    </row>
    <row r="32889" spans="2:4" x14ac:dyDescent="0.25">
      <c r="B32889" s="1">
        <v>45033</v>
      </c>
      <c r="C32889" t="s">
        <v>32852</v>
      </c>
      <c r="D32889" s="2">
        <v>8845</v>
      </c>
    </row>
    <row r="32890" spans="2:4" x14ac:dyDescent="0.25">
      <c r="B32890" s="1">
        <v>45192</v>
      </c>
      <c r="C32890" t="s">
        <v>32853</v>
      </c>
      <c r="D32890" s="2">
        <v>1352</v>
      </c>
    </row>
    <row r="32891" spans="2:4" x14ac:dyDescent="0.25">
      <c r="B32891" s="1">
        <v>44811</v>
      </c>
      <c r="C32891" t="s">
        <v>32854</v>
      </c>
      <c r="D32891" s="2">
        <v>6286</v>
      </c>
    </row>
    <row r="32892" spans="2:4" x14ac:dyDescent="0.25">
      <c r="B32892" s="1">
        <v>45137</v>
      </c>
      <c r="C32892" t="s">
        <v>32855</v>
      </c>
      <c r="D32892" s="2">
        <v>8661</v>
      </c>
    </row>
    <row r="32893" spans="2:4" x14ac:dyDescent="0.25">
      <c r="B32893" s="1">
        <v>45246</v>
      </c>
      <c r="C32893" t="s">
        <v>32856</v>
      </c>
      <c r="D32893" s="2">
        <v>1858</v>
      </c>
    </row>
    <row r="32894" spans="2:4" x14ac:dyDescent="0.25">
      <c r="B32894" s="1">
        <v>45434</v>
      </c>
      <c r="C32894" t="s">
        <v>32857</v>
      </c>
      <c r="D32894" s="2">
        <v>8229</v>
      </c>
    </row>
    <row r="32895" spans="2:4" x14ac:dyDescent="0.25">
      <c r="B32895" s="1">
        <v>45051</v>
      </c>
      <c r="C32895" t="s">
        <v>32858</v>
      </c>
      <c r="D32895" s="2">
        <v>4677</v>
      </c>
    </row>
    <row r="32896" spans="2:4" x14ac:dyDescent="0.25">
      <c r="B32896" s="1">
        <v>44662</v>
      </c>
      <c r="C32896" t="s">
        <v>32859</v>
      </c>
      <c r="D32896" s="2">
        <v>5967</v>
      </c>
    </row>
    <row r="32897" spans="2:4" x14ac:dyDescent="0.25">
      <c r="B32897" s="1">
        <v>44823</v>
      </c>
      <c r="C32897" t="s">
        <v>32860</v>
      </c>
      <c r="D32897" s="2">
        <v>790</v>
      </c>
    </row>
    <row r="32898" spans="2:4" x14ac:dyDescent="0.25">
      <c r="B32898" s="1">
        <v>45298</v>
      </c>
      <c r="C32898" t="s">
        <v>32861</v>
      </c>
      <c r="D32898" s="2">
        <v>9861</v>
      </c>
    </row>
    <row r="32899" spans="2:4" x14ac:dyDescent="0.25">
      <c r="B32899" s="1">
        <v>44855</v>
      </c>
      <c r="C32899" t="s">
        <v>32862</v>
      </c>
      <c r="D32899" s="2">
        <v>5617</v>
      </c>
    </row>
    <row r="32900" spans="2:4" x14ac:dyDescent="0.25">
      <c r="B32900" s="1">
        <v>45232</v>
      </c>
      <c r="C32900" t="s">
        <v>32863</v>
      </c>
      <c r="D32900" s="2">
        <v>4906</v>
      </c>
    </row>
    <row r="32901" spans="2:4" x14ac:dyDescent="0.25">
      <c r="B32901" s="1">
        <v>44614</v>
      </c>
      <c r="C32901" t="s">
        <v>32864</v>
      </c>
      <c r="D32901" s="2">
        <v>9242</v>
      </c>
    </row>
    <row r="32902" spans="2:4" x14ac:dyDescent="0.25">
      <c r="B32902" s="1">
        <v>44969</v>
      </c>
      <c r="C32902" t="s">
        <v>32865</v>
      </c>
      <c r="D32902" s="2">
        <v>3889</v>
      </c>
    </row>
    <row r="32903" spans="2:4" x14ac:dyDescent="0.25">
      <c r="B32903" s="1">
        <v>44477</v>
      </c>
      <c r="C32903" t="s">
        <v>32866</v>
      </c>
      <c r="D32903" s="2">
        <v>7581</v>
      </c>
    </row>
    <row r="32904" spans="2:4" x14ac:dyDescent="0.25">
      <c r="B32904" s="1">
        <v>44816</v>
      </c>
      <c r="C32904" t="s">
        <v>32867</v>
      </c>
      <c r="D32904" s="2">
        <v>6527</v>
      </c>
    </row>
    <row r="32905" spans="2:4" x14ac:dyDescent="0.25">
      <c r="B32905" s="1">
        <v>45131</v>
      </c>
      <c r="C32905" t="s">
        <v>32868</v>
      </c>
      <c r="D32905" s="2">
        <v>7148</v>
      </c>
    </row>
    <row r="32906" spans="2:4" x14ac:dyDescent="0.25">
      <c r="B32906" s="1">
        <v>44477</v>
      </c>
      <c r="C32906" t="s">
        <v>32869</v>
      </c>
      <c r="D32906" s="2">
        <v>6936</v>
      </c>
    </row>
    <row r="32907" spans="2:4" x14ac:dyDescent="0.25">
      <c r="B32907" s="1">
        <v>44577</v>
      </c>
      <c r="C32907" t="s">
        <v>32870</v>
      </c>
      <c r="D32907" s="2">
        <v>6857</v>
      </c>
    </row>
    <row r="32908" spans="2:4" x14ac:dyDescent="0.25">
      <c r="B32908" s="1">
        <v>44615</v>
      </c>
      <c r="C32908" t="s">
        <v>32871</v>
      </c>
      <c r="D32908" s="2">
        <v>811</v>
      </c>
    </row>
    <row r="32909" spans="2:4" x14ac:dyDescent="0.25">
      <c r="B32909" s="1">
        <v>44890</v>
      </c>
      <c r="C32909" t="s">
        <v>32872</v>
      </c>
      <c r="D32909" s="2">
        <v>6226</v>
      </c>
    </row>
    <row r="32910" spans="2:4" x14ac:dyDescent="0.25">
      <c r="B32910" s="1">
        <v>45182</v>
      </c>
      <c r="C32910" t="s">
        <v>32873</v>
      </c>
      <c r="D32910" s="2">
        <v>3709</v>
      </c>
    </row>
    <row r="32911" spans="2:4" x14ac:dyDescent="0.25">
      <c r="B32911" s="1">
        <v>44719</v>
      </c>
      <c r="C32911" t="s">
        <v>32874</v>
      </c>
      <c r="D32911" s="2">
        <v>288</v>
      </c>
    </row>
    <row r="32912" spans="2:4" x14ac:dyDescent="0.25">
      <c r="B32912" s="1">
        <v>44618</v>
      </c>
      <c r="C32912" t="s">
        <v>32875</v>
      </c>
      <c r="D32912" s="2">
        <v>1533</v>
      </c>
    </row>
    <row r="32913" spans="2:4" x14ac:dyDescent="0.25">
      <c r="B32913" s="1">
        <v>45202</v>
      </c>
      <c r="C32913" t="s">
        <v>32876</v>
      </c>
      <c r="D32913" s="2">
        <v>608</v>
      </c>
    </row>
    <row r="32914" spans="2:4" x14ac:dyDescent="0.25">
      <c r="B32914" s="1">
        <v>45046</v>
      </c>
      <c r="C32914" t="s">
        <v>32877</v>
      </c>
      <c r="D32914" s="2">
        <v>1495</v>
      </c>
    </row>
    <row r="32915" spans="2:4" x14ac:dyDescent="0.25">
      <c r="B32915" s="1">
        <v>44911</v>
      </c>
      <c r="C32915" t="s">
        <v>32878</v>
      </c>
      <c r="D32915" s="2">
        <v>3921</v>
      </c>
    </row>
    <row r="32916" spans="2:4" x14ac:dyDescent="0.25">
      <c r="B32916" s="1">
        <v>45115</v>
      </c>
      <c r="C32916" t="s">
        <v>32879</v>
      </c>
      <c r="D32916" s="2">
        <v>5864</v>
      </c>
    </row>
    <row r="32917" spans="2:4" x14ac:dyDescent="0.25">
      <c r="B32917" s="1">
        <v>44803</v>
      </c>
      <c r="C32917" t="s">
        <v>32880</v>
      </c>
      <c r="D32917" s="2">
        <v>5892</v>
      </c>
    </row>
    <row r="32918" spans="2:4" x14ac:dyDescent="0.25">
      <c r="B32918" s="1">
        <v>45013</v>
      </c>
      <c r="C32918" t="s">
        <v>32881</v>
      </c>
      <c r="D32918" s="2">
        <v>8757</v>
      </c>
    </row>
    <row r="32919" spans="2:4" x14ac:dyDescent="0.25">
      <c r="B32919" s="1">
        <v>45312</v>
      </c>
      <c r="C32919" t="s">
        <v>32882</v>
      </c>
      <c r="D32919" s="2">
        <v>6006</v>
      </c>
    </row>
    <row r="32920" spans="2:4" x14ac:dyDescent="0.25">
      <c r="B32920" s="1">
        <v>44572</v>
      </c>
      <c r="C32920" t="s">
        <v>32883</v>
      </c>
      <c r="D32920" s="2">
        <v>8276</v>
      </c>
    </row>
    <row r="32921" spans="2:4" x14ac:dyDescent="0.25">
      <c r="B32921" s="1">
        <v>45091</v>
      </c>
      <c r="C32921" t="s">
        <v>32884</v>
      </c>
      <c r="D32921" s="2">
        <v>2956</v>
      </c>
    </row>
    <row r="32922" spans="2:4" x14ac:dyDescent="0.25">
      <c r="B32922" s="1">
        <v>45034</v>
      </c>
      <c r="C32922" t="s">
        <v>32885</v>
      </c>
      <c r="D32922" s="2">
        <v>9737</v>
      </c>
    </row>
    <row r="32923" spans="2:4" x14ac:dyDescent="0.25">
      <c r="B32923" s="1">
        <v>44864</v>
      </c>
      <c r="C32923" t="s">
        <v>32886</v>
      </c>
      <c r="D32923" s="2">
        <v>6495</v>
      </c>
    </row>
    <row r="32924" spans="2:4" x14ac:dyDescent="0.25">
      <c r="B32924" s="1">
        <v>45338</v>
      </c>
      <c r="C32924" t="s">
        <v>32887</v>
      </c>
      <c r="D32924" s="2">
        <v>3510</v>
      </c>
    </row>
    <row r="32925" spans="2:4" x14ac:dyDescent="0.25">
      <c r="B32925" s="1">
        <v>45350</v>
      </c>
      <c r="C32925" t="s">
        <v>32888</v>
      </c>
      <c r="D32925" s="2">
        <v>8952</v>
      </c>
    </row>
    <row r="32926" spans="2:4" x14ac:dyDescent="0.25">
      <c r="B32926" s="1">
        <v>44577</v>
      </c>
      <c r="C32926" t="s">
        <v>32889</v>
      </c>
      <c r="D32926" s="2">
        <v>9887</v>
      </c>
    </row>
    <row r="32927" spans="2:4" x14ac:dyDescent="0.25">
      <c r="B32927" s="1">
        <v>44710</v>
      </c>
      <c r="C32927" t="s">
        <v>32890</v>
      </c>
      <c r="D32927" s="2">
        <v>7731</v>
      </c>
    </row>
    <row r="32928" spans="2:4" x14ac:dyDescent="0.25">
      <c r="B32928" s="1">
        <v>44713</v>
      </c>
      <c r="C32928" t="s">
        <v>32891</v>
      </c>
      <c r="D32928" s="2">
        <v>9460</v>
      </c>
    </row>
    <row r="32929" spans="2:4" x14ac:dyDescent="0.25">
      <c r="B32929" s="1">
        <v>44977</v>
      </c>
      <c r="C32929" t="s">
        <v>32892</v>
      </c>
      <c r="D32929" s="2">
        <v>4678</v>
      </c>
    </row>
    <row r="32930" spans="2:4" x14ac:dyDescent="0.25">
      <c r="B32930" s="1">
        <v>44615</v>
      </c>
      <c r="C32930" t="s">
        <v>32893</v>
      </c>
      <c r="D32930" s="2">
        <v>8109</v>
      </c>
    </row>
    <row r="32931" spans="2:4" x14ac:dyDescent="0.25">
      <c r="B32931" s="1">
        <v>44516</v>
      </c>
      <c r="C32931" t="s">
        <v>32894</v>
      </c>
      <c r="D32931" s="2">
        <v>5043</v>
      </c>
    </row>
    <row r="32932" spans="2:4" x14ac:dyDescent="0.25">
      <c r="B32932" s="1">
        <v>44933</v>
      </c>
      <c r="C32932" t="s">
        <v>32895</v>
      </c>
      <c r="D32932" s="2">
        <v>8707</v>
      </c>
    </row>
    <row r="32933" spans="2:4" x14ac:dyDescent="0.25">
      <c r="B32933" s="1">
        <v>44987</v>
      </c>
      <c r="C32933" t="s">
        <v>32896</v>
      </c>
      <c r="D32933" s="2">
        <v>4959</v>
      </c>
    </row>
    <row r="32934" spans="2:4" x14ac:dyDescent="0.25">
      <c r="B32934" s="1">
        <v>44531</v>
      </c>
      <c r="C32934" t="s">
        <v>32897</v>
      </c>
      <c r="D32934" s="2">
        <v>7145</v>
      </c>
    </row>
    <row r="32935" spans="2:4" x14ac:dyDescent="0.25">
      <c r="B32935" s="1">
        <v>44775</v>
      </c>
      <c r="C32935" t="s">
        <v>32898</v>
      </c>
      <c r="D32935" s="2">
        <v>7318</v>
      </c>
    </row>
    <row r="32936" spans="2:4" x14ac:dyDescent="0.25">
      <c r="B32936" s="1">
        <v>45021</v>
      </c>
      <c r="C32936" t="s">
        <v>32899</v>
      </c>
      <c r="D32936" s="2">
        <v>5087</v>
      </c>
    </row>
    <row r="32937" spans="2:4" x14ac:dyDescent="0.25">
      <c r="B32937" s="1">
        <v>44736</v>
      </c>
      <c r="C32937" t="s">
        <v>32900</v>
      </c>
      <c r="D32937" s="2">
        <v>6312</v>
      </c>
    </row>
    <row r="32938" spans="2:4" x14ac:dyDescent="0.25">
      <c r="B32938" s="1">
        <v>45269</v>
      </c>
      <c r="C32938" t="s">
        <v>32901</v>
      </c>
      <c r="D32938" s="2">
        <v>9048</v>
      </c>
    </row>
    <row r="32939" spans="2:4" x14ac:dyDescent="0.25">
      <c r="B32939" s="1">
        <v>44867</v>
      </c>
      <c r="C32939" t="s">
        <v>32902</v>
      </c>
      <c r="D32939" s="2">
        <v>6720</v>
      </c>
    </row>
    <row r="32940" spans="2:4" x14ac:dyDescent="0.25">
      <c r="B32940" s="1">
        <v>45367</v>
      </c>
      <c r="C32940" t="s">
        <v>32903</v>
      </c>
      <c r="D32940" s="2">
        <v>8308</v>
      </c>
    </row>
    <row r="32941" spans="2:4" x14ac:dyDescent="0.25">
      <c r="B32941" s="1">
        <v>44928</v>
      </c>
      <c r="C32941" t="s">
        <v>32904</v>
      </c>
      <c r="D32941" s="2">
        <v>4110</v>
      </c>
    </row>
    <row r="32942" spans="2:4" x14ac:dyDescent="0.25">
      <c r="B32942" s="1">
        <v>45324</v>
      </c>
      <c r="C32942" t="s">
        <v>32905</v>
      </c>
      <c r="D32942" s="2">
        <v>8088</v>
      </c>
    </row>
    <row r="32943" spans="2:4" x14ac:dyDescent="0.25">
      <c r="B32943" s="1">
        <v>44892</v>
      </c>
      <c r="C32943" t="s">
        <v>32906</v>
      </c>
      <c r="D32943" s="2">
        <v>5080</v>
      </c>
    </row>
    <row r="32944" spans="2:4" x14ac:dyDescent="0.25">
      <c r="B32944" s="1">
        <v>44524</v>
      </c>
      <c r="C32944" t="s">
        <v>32907</v>
      </c>
      <c r="D32944" s="2">
        <v>9586</v>
      </c>
    </row>
    <row r="32945" spans="2:4" x14ac:dyDescent="0.25">
      <c r="B32945" s="1">
        <v>45429</v>
      </c>
      <c r="C32945" t="s">
        <v>32908</v>
      </c>
      <c r="D32945" s="2">
        <v>770</v>
      </c>
    </row>
    <row r="32946" spans="2:4" x14ac:dyDescent="0.25">
      <c r="B32946" s="1">
        <v>44965</v>
      </c>
      <c r="C32946" t="s">
        <v>32909</v>
      </c>
      <c r="D32946" s="2">
        <v>8771</v>
      </c>
    </row>
    <row r="32947" spans="2:4" x14ac:dyDescent="0.25">
      <c r="B32947" s="1">
        <v>45235</v>
      </c>
      <c r="C32947" t="s">
        <v>32910</v>
      </c>
      <c r="D32947" s="2">
        <v>175</v>
      </c>
    </row>
    <row r="32948" spans="2:4" x14ac:dyDescent="0.25">
      <c r="B32948" s="1">
        <v>44872</v>
      </c>
      <c r="C32948" t="s">
        <v>32911</v>
      </c>
      <c r="D32948" s="2">
        <v>3115</v>
      </c>
    </row>
    <row r="32949" spans="2:4" x14ac:dyDescent="0.25">
      <c r="B32949" s="1">
        <v>44846</v>
      </c>
      <c r="C32949" t="s">
        <v>32912</v>
      </c>
      <c r="D32949" s="2">
        <v>2077</v>
      </c>
    </row>
    <row r="32950" spans="2:4" x14ac:dyDescent="0.25">
      <c r="B32950" s="1">
        <v>45140</v>
      </c>
      <c r="C32950" t="s">
        <v>32913</v>
      </c>
      <c r="D32950" s="2">
        <v>9037</v>
      </c>
    </row>
    <row r="32951" spans="2:4" x14ac:dyDescent="0.25">
      <c r="B32951" s="1">
        <v>45362</v>
      </c>
      <c r="C32951" t="s">
        <v>32914</v>
      </c>
      <c r="D32951" s="2">
        <v>410</v>
      </c>
    </row>
    <row r="32952" spans="2:4" x14ac:dyDescent="0.25">
      <c r="B32952" s="1">
        <v>45353</v>
      </c>
      <c r="C32952" t="s">
        <v>32915</v>
      </c>
      <c r="D32952" s="2">
        <v>2861</v>
      </c>
    </row>
    <row r="32953" spans="2:4" x14ac:dyDescent="0.25">
      <c r="B32953" s="1">
        <v>44466</v>
      </c>
      <c r="C32953" t="s">
        <v>32916</v>
      </c>
      <c r="D32953" s="2">
        <v>1389</v>
      </c>
    </row>
    <row r="32954" spans="2:4" x14ac:dyDescent="0.25">
      <c r="B32954" s="1">
        <v>45436</v>
      </c>
      <c r="C32954" t="s">
        <v>32917</v>
      </c>
      <c r="D32954" s="2">
        <v>2699</v>
      </c>
    </row>
    <row r="32955" spans="2:4" x14ac:dyDescent="0.25">
      <c r="B32955" s="1">
        <v>44650</v>
      </c>
      <c r="C32955" t="s">
        <v>32918</v>
      </c>
      <c r="D32955" s="2">
        <v>9206</v>
      </c>
    </row>
    <row r="32956" spans="2:4" x14ac:dyDescent="0.25">
      <c r="B32956" s="1">
        <v>44496</v>
      </c>
      <c r="C32956" t="s">
        <v>32919</v>
      </c>
      <c r="D32956" s="2">
        <v>713</v>
      </c>
    </row>
    <row r="32957" spans="2:4" x14ac:dyDescent="0.25">
      <c r="B32957" s="1">
        <v>45372</v>
      </c>
      <c r="C32957" t="s">
        <v>32920</v>
      </c>
      <c r="D32957" s="2">
        <v>926</v>
      </c>
    </row>
    <row r="32958" spans="2:4" x14ac:dyDescent="0.25">
      <c r="B32958" s="1">
        <v>44456</v>
      </c>
      <c r="C32958" t="s">
        <v>32921</v>
      </c>
      <c r="D32958" s="2">
        <v>360</v>
      </c>
    </row>
    <row r="32959" spans="2:4" x14ac:dyDescent="0.25">
      <c r="B32959" s="1">
        <v>44503</v>
      </c>
      <c r="C32959" t="s">
        <v>32922</v>
      </c>
      <c r="D32959" s="2">
        <v>7437</v>
      </c>
    </row>
    <row r="32960" spans="2:4" x14ac:dyDescent="0.25">
      <c r="B32960" s="1">
        <v>45139</v>
      </c>
      <c r="C32960" t="s">
        <v>32923</v>
      </c>
      <c r="D32960" s="2">
        <v>3354</v>
      </c>
    </row>
    <row r="32961" spans="2:4" x14ac:dyDescent="0.25">
      <c r="B32961" s="1">
        <v>45299</v>
      </c>
      <c r="C32961" t="s">
        <v>32924</v>
      </c>
      <c r="D32961" s="2">
        <v>7747</v>
      </c>
    </row>
    <row r="32962" spans="2:4" x14ac:dyDescent="0.25">
      <c r="B32962" s="1">
        <v>44464</v>
      </c>
      <c r="C32962" t="s">
        <v>32925</v>
      </c>
      <c r="D32962" s="2">
        <v>6754</v>
      </c>
    </row>
    <row r="32963" spans="2:4" x14ac:dyDescent="0.25">
      <c r="B32963" s="1">
        <v>44636</v>
      </c>
      <c r="C32963" t="s">
        <v>32926</v>
      </c>
      <c r="D32963" s="2">
        <v>8210</v>
      </c>
    </row>
    <row r="32964" spans="2:4" x14ac:dyDescent="0.25">
      <c r="B32964" s="1">
        <v>45010</v>
      </c>
      <c r="C32964" t="s">
        <v>32927</v>
      </c>
      <c r="D32964" s="2">
        <v>9103</v>
      </c>
    </row>
    <row r="32965" spans="2:4" x14ac:dyDescent="0.25">
      <c r="B32965" s="1">
        <v>44444</v>
      </c>
      <c r="C32965" t="s">
        <v>32928</v>
      </c>
      <c r="D32965" s="2">
        <v>3503</v>
      </c>
    </row>
    <row r="32966" spans="2:4" x14ac:dyDescent="0.25">
      <c r="B32966" s="1">
        <v>45078</v>
      </c>
      <c r="C32966" t="s">
        <v>32929</v>
      </c>
      <c r="D32966" s="2">
        <v>2646</v>
      </c>
    </row>
    <row r="32967" spans="2:4" x14ac:dyDescent="0.25">
      <c r="B32967" s="1">
        <v>44565</v>
      </c>
      <c r="C32967" t="s">
        <v>32930</v>
      </c>
      <c r="D32967" s="2">
        <v>3435</v>
      </c>
    </row>
    <row r="32968" spans="2:4" x14ac:dyDescent="0.25">
      <c r="B32968" s="1">
        <v>44889</v>
      </c>
      <c r="C32968" t="s">
        <v>32931</v>
      </c>
      <c r="D32968" s="2">
        <v>2443</v>
      </c>
    </row>
    <row r="32969" spans="2:4" x14ac:dyDescent="0.25">
      <c r="B32969" s="1">
        <v>45080</v>
      </c>
      <c r="C32969" t="s">
        <v>32932</v>
      </c>
      <c r="D32969" s="2">
        <v>8145</v>
      </c>
    </row>
    <row r="32970" spans="2:4" x14ac:dyDescent="0.25">
      <c r="B32970" s="1">
        <v>44477</v>
      </c>
      <c r="C32970" t="s">
        <v>32933</v>
      </c>
      <c r="D32970" s="2">
        <v>5695</v>
      </c>
    </row>
    <row r="32971" spans="2:4" x14ac:dyDescent="0.25">
      <c r="B32971" s="1">
        <v>45381</v>
      </c>
      <c r="C32971" t="s">
        <v>32934</v>
      </c>
      <c r="D32971" s="2">
        <v>9348</v>
      </c>
    </row>
    <row r="32972" spans="2:4" x14ac:dyDescent="0.25">
      <c r="B32972" s="1">
        <v>45150</v>
      </c>
      <c r="C32972" t="s">
        <v>32935</v>
      </c>
      <c r="D32972" s="2">
        <v>8309</v>
      </c>
    </row>
    <row r="32973" spans="2:4" x14ac:dyDescent="0.25">
      <c r="B32973" s="1">
        <v>44671</v>
      </c>
      <c r="C32973" t="s">
        <v>32936</v>
      </c>
      <c r="D32973" s="2">
        <v>5858</v>
      </c>
    </row>
    <row r="32974" spans="2:4" x14ac:dyDescent="0.25">
      <c r="B32974" s="1">
        <v>45161</v>
      </c>
      <c r="C32974" t="s">
        <v>32937</v>
      </c>
      <c r="D32974" s="2">
        <v>7362</v>
      </c>
    </row>
    <row r="32975" spans="2:4" x14ac:dyDescent="0.25">
      <c r="B32975" s="1">
        <v>44849</v>
      </c>
      <c r="C32975" t="s">
        <v>32938</v>
      </c>
      <c r="D32975" s="2">
        <v>774</v>
      </c>
    </row>
    <row r="32976" spans="2:4" x14ac:dyDescent="0.25">
      <c r="B32976" s="1">
        <v>45395</v>
      </c>
      <c r="C32976" t="s">
        <v>32939</v>
      </c>
      <c r="D32976" s="2">
        <v>3972</v>
      </c>
    </row>
    <row r="32977" spans="2:4" x14ac:dyDescent="0.25">
      <c r="B32977" s="1">
        <v>44483</v>
      </c>
      <c r="C32977" t="s">
        <v>32940</v>
      </c>
      <c r="D32977" s="2">
        <v>4388</v>
      </c>
    </row>
    <row r="32978" spans="2:4" x14ac:dyDescent="0.25">
      <c r="B32978" s="1">
        <v>45276</v>
      </c>
      <c r="C32978" t="s">
        <v>32941</v>
      </c>
      <c r="D32978" s="2">
        <v>5334</v>
      </c>
    </row>
    <row r="32979" spans="2:4" x14ac:dyDescent="0.25">
      <c r="B32979" s="1">
        <v>45018</v>
      </c>
      <c r="C32979" t="s">
        <v>32942</v>
      </c>
      <c r="D32979" s="2">
        <v>319</v>
      </c>
    </row>
    <row r="32980" spans="2:4" x14ac:dyDescent="0.25">
      <c r="B32980" s="1">
        <v>44623</v>
      </c>
      <c r="C32980" t="s">
        <v>32943</v>
      </c>
      <c r="D32980" s="2">
        <v>7514</v>
      </c>
    </row>
    <row r="32981" spans="2:4" x14ac:dyDescent="0.25">
      <c r="B32981" s="1">
        <v>44596</v>
      </c>
      <c r="C32981" t="s">
        <v>32944</v>
      </c>
      <c r="D32981" s="2">
        <v>1213</v>
      </c>
    </row>
    <row r="32982" spans="2:4" x14ac:dyDescent="0.25">
      <c r="B32982" s="1">
        <v>44931</v>
      </c>
      <c r="C32982" t="s">
        <v>32945</v>
      </c>
      <c r="D32982" s="2">
        <v>5686</v>
      </c>
    </row>
    <row r="32983" spans="2:4" x14ac:dyDescent="0.25">
      <c r="B32983" s="1">
        <v>44549</v>
      </c>
      <c r="C32983" t="s">
        <v>32946</v>
      </c>
      <c r="D32983" s="2">
        <v>5228</v>
      </c>
    </row>
    <row r="32984" spans="2:4" x14ac:dyDescent="0.25">
      <c r="B32984" s="1">
        <v>44491</v>
      </c>
      <c r="C32984" t="s">
        <v>32947</v>
      </c>
      <c r="D32984" s="2">
        <v>5373</v>
      </c>
    </row>
    <row r="32985" spans="2:4" x14ac:dyDescent="0.25">
      <c r="B32985" s="1">
        <v>45147</v>
      </c>
      <c r="C32985" t="s">
        <v>32948</v>
      </c>
      <c r="D32985" s="2">
        <v>5342</v>
      </c>
    </row>
    <row r="32986" spans="2:4" x14ac:dyDescent="0.25">
      <c r="B32986" s="1">
        <v>44880</v>
      </c>
      <c r="C32986" t="s">
        <v>32949</v>
      </c>
      <c r="D32986" s="2">
        <v>6544</v>
      </c>
    </row>
    <row r="32987" spans="2:4" x14ac:dyDescent="0.25">
      <c r="B32987" s="1">
        <v>44960</v>
      </c>
      <c r="C32987" t="s">
        <v>32950</v>
      </c>
      <c r="D32987" s="2">
        <v>6197</v>
      </c>
    </row>
    <row r="32988" spans="2:4" x14ac:dyDescent="0.25">
      <c r="B32988" s="1">
        <v>45212</v>
      </c>
      <c r="C32988" t="s">
        <v>32951</v>
      </c>
      <c r="D32988" s="2">
        <v>9660</v>
      </c>
    </row>
    <row r="32989" spans="2:4" x14ac:dyDescent="0.25">
      <c r="B32989" s="1">
        <v>44706</v>
      </c>
      <c r="C32989" t="s">
        <v>32952</v>
      </c>
      <c r="D32989" s="2">
        <v>8273</v>
      </c>
    </row>
    <row r="32990" spans="2:4" x14ac:dyDescent="0.25">
      <c r="B32990" s="1">
        <v>44447</v>
      </c>
      <c r="C32990" t="s">
        <v>32953</v>
      </c>
      <c r="D32990" s="2">
        <v>8699</v>
      </c>
    </row>
    <row r="32991" spans="2:4" x14ac:dyDescent="0.25">
      <c r="B32991" s="1">
        <v>45000</v>
      </c>
      <c r="C32991" t="s">
        <v>32954</v>
      </c>
      <c r="D32991" s="2">
        <v>7073</v>
      </c>
    </row>
    <row r="32992" spans="2:4" x14ac:dyDescent="0.25">
      <c r="B32992" s="1">
        <v>44545</v>
      </c>
      <c r="C32992" t="s">
        <v>32955</v>
      </c>
      <c r="D32992" s="2">
        <v>8435</v>
      </c>
    </row>
    <row r="32993" spans="2:4" x14ac:dyDescent="0.25">
      <c r="B32993" s="1">
        <v>45072</v>
      </c>
      <c r="C32993" t="s">
        <v>32956</v>
      </c>
      <c r="D32993" s="2">
        <v>102</v>
      </c>
    </row>
    <row r="32994" spans="2:4" x14ac:dyDescent="0.25">
      <c r="B32994" s="1">
        <v>45424</v>
      </c>
      <c r="C32994" t="s">
        <v>32957</v>
      </c>
      <c r="D32994" s="2">
        <v>4624</v>
      </c>
    </row>
    <row r="32995" spans="2:4" x14ac:dyDescent="0.25">
      <c r="B32995" s="1">
        <v>45302</v>
      </c>
      <c r="C32995" t="s">
        <v>32958</v>
      </c>
      <c r="D32995" s="2">
        <v>4796</v>
      </c>
    </row>
    <row r="32996" spans="2:4" x14ac:dyDescent="0.25">
      <c r="B32996" s="1">
        <v>44964</v>
      </c>
      <c r="C32996" t="s">
        <v>32959</v>
      </c>
      <c r="D32996" s="2">
        <v>6459</v>
      </c>
    </row>
    <row r="32997" spans="2:4" x14ac:dyDescent="0.25">
      <c r="B32997" s="1">
        <v>44885</v>
      </c>
      <c r="C32997" t="s">
        <v>32960</v>
      </c>
      <c r="D32997" s="2">
        <v>3726</v>
      </c>
    </row>
    <row r="32998" spans="2:4" x14ac:dyDescent="0.25">
      <c r="B32998" s="1">
        <v>45124</v>
      </c>
      <c r="C32998" t="s">
        <v>32961</v>
      </c>
      <c r="D32998" s="2">
        <v>6081</v>
      </c>
    </row>
    <row r="32999" spans="2:4" x14ac:dyDescent="0.25">
      <c r="B32999" s="1">
        <v>45376</v>
      </c>
      <c r="C32999" t="s">
        <v>32962</v>
      </c>
      <c r="D32999" s="2">
        <v>5950</v>
      </c>
    </row>
    <row r="33000" spans="2:4" x14ac:dyDescent="0.25">
      <c r="B33000" s="1">
        <v>44602</v>
      </c>
      <c r="C33000" t="s">
        <v>32963</v>
      </c>
      <c r="D33000" s="2">
        <v>1292</v>
      </c>
    </row>
    <row r="33001" spans="2:4" x14ac:dyDescent="0.25">
      <c r="B33001" s="1">
        <v>44457</v>
      </c>
      <c r="C33001" t="s">
        <v>32964</v>
      </c>
      <c r="D33001" s="2">
        <v>1030</v>
      </c>
    </row>
    <row r="33002" spans="2:4" x14ac:dyDescent="0.25">
      <c r="B33002" s="1">
        <v>44688</v>
      </c>
      <c r="C33002" t="s">
        <v>32965</v>
      </c>
      <c r="D33002" s="2">
        <v>1955</v>
      </c>
    </row>
    <row r="33003" spans="2:4" x14ac:dyDescent="0.25">
      <c r="B33003" s="1">
        <v>44727</v>
      </c>
      <c r="C33003" t="s">
        <v>32966</v>
      </c>
      <c r="D33003" s="2">
        <v>9568</v>
      </c>
    </row>
    <row r="33004" spans="2:4" x14ac:dyDescent="0.25">
      <c r="B33004" s="1">
        <v>45101</v>
      </c>
      <c r="C33004" t="s">
        <v>32967</v>
      </c>
      <c r="D33004" s="2">
        <v>8322</v>
      </c>
    </row>
    <row r="33005" spans="2:4" x14ac:dyDescent="0.25">
      <c r="B33005" s="1">
        <v>44921</v>
      </c>
      <c r="C33005" t="s">
        <v>32968</v>
      </c>
      <c r="D33005" s="2">
        <v>9204</v>
      </c>
    </row>
    <row r="33006" spans="2:4" x14ac:dyDescent="0.25">
      <c r="B33006" s="1">
        <v>44494</v>
      </c>
      <c r="C33006" t="s">
        <v>32969</v>
      </c>
      <c r="D33006" s="2">
        <v>6966</v>
      </c>
    </row>
    <row r="33007" spans="2:4" x14ac:dyDescent="0.25">
      <c r="B33007" s="1">
        <v>44909</v>
      </c>
      <c r="C33007" t="s">
        <v>32970</v>
      </c>
      <c r="D33007" s="2">
        <v>9426</v>
      </c>
    </row>
    <row r="33008" spans="2:4" x14ac:dyDescent="0.25">
      <c r="B33008" s="1">
        <v>44651</v>
      </c>
      <c r="C33008" t="s">
        <v>32971</v>
      </c>
      <c r="D33008" s="2">
        <v>7698</v>
      </c>
    </row>
    <row r="33009" spans="2:4" x14ac:dyDescent="0.25">
      <c r="B33009" s="1">
        <v>44992</v>
      </c>
      <c r="C33009" t="s">
        <v>32972</v>
      </c>
      <c r="D33009" s="2">
        <v>1628</v>
      </c>
    </row>
    <row r="33010" spans="2:4" x14ac:dyDescent="0.25">
      <c r="B33010" s="1">
        <v>44730</v>
      </c>
      <c r="C33010" t="s">
        <v>32973</v>
      </c>
      <c r="D33010" s="2">
        <v>6386</v>
      </c>
    </row>
    <row r="33011" spans="2:4" x14ac:dyDescent="0.25">
      <c r="B33011" s="1">
        <v>45408</v>
      </c>
      <c r="C33011" t="s">
        <v>32974</v>
      </c>
      <c r="D33011" s="2">
        <v>8009</v>
      </c>
    </row>
    <row r="33012" spans="2:4" x14ac:dyDescent="0.25">
      <c r="B33012" s="1">
        <v>45338</v>
      </c>
      <c r="C33012" t="s">
        <v>32975</v>
      </c>
      <c r="D33012" s="2">
        <v>8102</v>
      </c>
    </row>
    <row r="33013" spans="2:4" x14ac:dyDescent="0.25">
      <c r="B33013" s="1">
        <v>45192</v>
      </c>
      <c r="C33013" t="s">
        <v>32976</v>
      </c>
      <c r="D33013" s="2">
        <v>5308</v>
      </c>
    </row>
    <row r="33014" spans="2:4" x14ac:dyDescent="0.25">
      <c r="B33014" s="1">
        <v>45272</v>
      </c>
      <c r="C33014" t="s">
        <v>32977</v>
      </c>
      <c r="D33014" s="2">
        <v>6953</v>
      </c>
    </row>
    <row r="33015" spans="2:4" x14ac:dyDescent="0.25">
      <c r="B33015" s="1">
        <v>44569</v>
      </c>
      <c r="C33015" t="s">
        <v>32978</v>
      </c>
      <c r="D33015" s="2">
        <v>9743</v>
      </c>
    </row>
    <row r="33016" spans="2:4" x14ac:dyDescent="0.25">
      <c r="B33016" s="1">
        <v>45287</v>
      </c>
      <c r="C33016" t="s">
        <v>32979</v>
      </c>
      <c r="D33016" s="2">
        <v>9786</v>
      </c>
    </row>
    <row r="33017" spans="2:4" x14ac:dyDescent="0.25">
      <c r="B33017" s="1">
        <v>44805</v>
      </c>
      <c r="C33017" t="s">
        <v>32980</v>
      </c>
      <c r="D33017" s="2">
        <v>9338</v>
      </c>
    </row>
    <row r="33018" spans="2:4" x14ac:dyDescent="0.25">
      <c r="B33018" s="1">
        <v>45289</v>
      </c>
      <c r="C33018" t="s">
        <v>32981</v>
      </c>
      <c r="D33018" s="2">
        <v>5792</v>
      </c>
    </row>
    <row r="33019" spans="2:4" x14ac:dyDescent="0.25">
      <c r="B33019" s="1">
        <v>45273</v>
      </c>
      <c r="C33019" t="s">
        <v>32982</v>
      </c>
      <c r="D33019" s="2">
        <v>1109</v>
      </c>
    </row>
    <row r="33020" spans="2:4" x14ac:dyDescent="0.25">
      <c r="B33020" s="1">
        <v>45135</v>
      </c>
      <c r="C33020" t="s">
        <v>32983</v>
      </c>
      <c r="D33020" s="2">
        <v>6048</v>
      </c>
    </row>
    <row r="33021" spans="2:4" x14ac:dyDescent="0.25">
      <c r="B33021" s="1">
        <v>44455</v>
      </c>
      <c r="C33021" t="s">
        <v>32984</v>
      </c>
      <c r="D33021" s="2">
        <v>6229</v>
      </c>
    </row>
    <row r="33022" spans="2:4" x14ac:dyDescent="0.25">
      <c r="B33022" s="1">
        <v>44537</v>
      </c>
      <c r="C33022" t="s">
        <v>32985</v>
      </c>
      <c r="D33022" s="2">
        <v>2429</v>
      </c>
    </row>
    <row r="33023" spans="2:4" x14ac:dyDescent="0.25">
      <c r="B33023" s="1">
        <v>45434</v>
      </c>
      <c r="C33023" t="s">
        <v>32986</v>
      </c>
      <c r="D33023" s="2">
        <v>5863</v>
      </c>
    </row>
    <row r="33024" spans="2:4" x14ac:dyDescent="0.25">
      <c r="B33024" s="1">
        <v>45079</v>
      </c>
      <c r="C33024" t="s">
        <v>32987</v>
      </c>
      <c r="D33024" s="2">
        <v>9649</v>
      </c>
    </row>
    <row r="33025" spans="2:4" x14ac:dyDescent="0.25">
      <c r="B33025" s="1">
        <v>45296</v>
      </c>
      <c r="C33025" t="s">
        <v>32988</v>
      </c>
      <c r="D33025" s="2">
        <v>1403</v>
      </c>
    </row>
    <row r="33026" spans="2:4" x14ac:dyDescent="0.25">
      <c r="B33026" s="1">
        <v>45420</v>
      </c>
      <c r="C33026" t="s">
        <v>32989</v>
      </c>
      <c r="D33026" s="2">
        <v>5304</v>
      </c>
    </row>
    <row r="33027" spans="2:4" x14ac:dyDescent="0.25">
      <c r="B33027" s="1">
        <v>45142</v>
      </c>
      <c r="C33027" t="s">
        <v>32990</v>
      </c>
      <c r="D33027" s="2">
        <v>6250</v>
      </c>
    </row>
    <row r="33028" spans="2:4" x14ac:dyDescent="0.25">
      <c r="B33028" s="1">
        <v>44527</v>
      </c>
      <c r="C33028" t="s">
        <v>32991</v>
      </c>
      <c r="D33028" s="2">
        <v>1483</v>
      </c>
    </row>
    <row r="33029" spans="2:4" x14ac:dyDescent="0.25">
      <c r="B33029" s="1">
        <v>45231</v>
      </c>
      <c r="C33029" t="s">
        <v>32992</v>
      </c>
      <c r="D33029" s="2">
        <v>6016</v>
      </c>
    </row>
    <row r="33030" spans="2:4" x14ac:dyDescent="0.25">
      <c r="B33030" s="1">
        <v>45194</v>
      </c>
      <c r="C33030" t="s">
        <v>32993</v>
      </c>
      <c r="D33030" s="2">
        <v>204</v>
      </c>
    </row>
    <row r="33031" spans="2:4" x14ac:dyDescent="0.25">
      <c r="B33031" s="1">
        <v>45169</v>
      </c>
      <c r="C33031" t="s">
        <v>32994</v>
      </c>
      <c r="D33031" s="2">
        <v>3221</v>
      </c>
    </row>
    <row r="33032" spans="2:4" x14ac:dyDescent="0.25">
      <c r="B33032" s="1">
        <v>44834</v>
      </c>
      <c r="C33032" t="s">
        <v>32995</v>
      </c>
      <c r="D33032" s="2">
        <v>7145</v>
      </c>
    </row>
    <row r="33033" spans="2:4" x14ac:dyDescent="0.25">
      <c r="B33033" s="1">
        <v>45013</v>
      </c>
      <c r="C33033" t="s">
        <v>32996</v>
      </c>
      <c r="D33033" s="2">
        <v>9577</v>
      </c>
    </row>
    <row r="33034" spans="2:4" x14ac:dyDescent="0.25">
      <c r="B33034" s="1">
        <v>45133</v>
      </c>
      <c r="C33034" t="s">
        <v>32997</v>
      </c>
      <c r="D33034" s="2">
        <v>7409</v>
      </c>
    </row>
    <row r="33035" spans="2:4" x14ac:dyDescent="0.25">
      <c r="B33035" s="1">
        <v>45314</v>
      </c>
      <c r="C33035" t="s">
        <v>32998</v>
      </c>
      <c r="D33035" s="2">
        <v>9126</v>
      </c>
    </row>
    <row r="33036" spans="2:4" x14ac:dyDescent="0.25">
      <c r="B33036" s="1">
        <v>44784</v>
      </c>
      <c r="C33036" t="s">
        <v>32999</v>
      </c>
      <c r="D33036" s="2">
        <v>5804</v>
      </c>
    </row>
    <row r="33037" spans="2:4" x14ac:dyDescent="0.25">
      <c r="B33037" s="1">
        <v>45388</v>
      </c>
      <c r="C33037" t="s">
        <v>33000</v>
      </c>
      <c r="D33037" s="2">
        <v>185</v>
      </c>
    </row>
    <row r="33038" spans="2:4" x14ac:dyDescent="0.25">
      <c r="B33038" s="1">
        <v>45373</v>
      </c>
      <c r="C33038" t="s">
        <v>33001</v>
      </c>
      <c r="D33038" s="2">
        <v>9195</v>
      </c>
    </row>
    <row r="33039" spans="2:4" x14ac:dyDescent="0.25">
      <c r="B33039" s="1">
        <v>45252</v>
      </c>
      <c r="C33039" t="s">
        <v>33002</v>
      </c>
      <c r="D33039" s="2">
        <v>2992</v>
      </c>
    </row>
    <row r="33040" spans="2:4" x14ac:dyDescent="0.25">
      <c r="B33040" s="1">
        <v>44524</v>
      </c>
      <c r="C33040" t="s">
        <v>33003</v>
      </c>
      <c r="D33040" s="2">
        <v>6057</v>
      </c>
    </row>
    <row r="33041" spans="2:4" x14ac:dyDescent="0.25">
      <c r="B33041" s="1">
        <v>44765</v>
      </c>
      <c r="C33041" t="s">
        <v>33004</v>
      </c>
      <c r="D33041" s="2">
        <v>3317</v>
      </c>
    </row>
    <row r="33042" spans="2:4" x14ac:dyDescent="0.25">
      <c r="B33042" s="1">
        <v>45091</v>
      </c>
      <c r="C33042" t="s">
        <v>33005</v>
      </c>
      <c r="D33042" s="2">
        <v>5189</v>
      </c>
    </row>
    <row r="33043" spans="2:4" x14ac:dyDescent="0.25">
      <c r="B33043" s="1">
        <v>44474</v>
      </c>
      <c r="C33043" t="s">
        <v>33006</v>
      </c>
      <c r="D33043" s="2">
        <v>6028</v>
      </c>
    </row>
    <row r="33044" spans="2:4" x14ac:dyDescent="0.25">
      <c r="B33044" s="1">
        <v>45059</v>
      </c>
      <c r="C33044" t="s">
        <v>33007</v>
      </c>
      <c r="D33044" s="2">
        <v>4569</v>
      </c>
    </row>
    <row r="33045" spans="2:4" x14ac:dyDescent="0.25">
      <c r="B33045" s="1">
        <v>44978</v>
      </c>
      <c r="C33045" t="s">
        <v>33008</v>
      </c>
      <c r="D33045" s="2">
        <v>6215</v>
      </c>
    </row>
    <row r="33046" spans="2:4" x14ac:dyDescent="0.25">
      <c r="B33046" s="1">
        <v>44830</v>
      </c>
      <c r="C33046" t="s">
        <v>33009</v>
      </c>
      <c r="D33046" s="2">
        <v>9225</v>
      </c>
    </row>
    <row r="33047" spans="2:4" x14ac:dyDescent="0.25">
      <c r="B33047" s="1">
        <v>45187</v>
      </c>
      <c r="C33047" t="s">
        <v>33010</v>
      </c>
      <c r="D33047" s="2">
        <v>3652</v>
      </c>
    </row>
    <row r="33048" spans="2:4" x14ac:dyDescent="0.25">
      <c r="B33048" s="1">
        <v>44761</v>
      </c>
      <c r="C33048" t="s">
        <v>33011</v>
      </c>
      <c r="D33048" s="2">
        <v>8109</v>
      </c>
    </row>
    <row r="33049" spans="2:4" x14ac:dyDescent="0.25">
      <c r="B33049" s="1">
        <v>45203</v>
      </c>
      <c r="C33049" t="s">
        <v>33012</v>
      </c>
      <c r="D33049" s="2">
        <v>2422</v>
      </c>
    </row>
    <row r="33050" spans="2:4" x14ac:dyDescent="0.25">
      <c r="B33050" s="1">
        <v>44674</v>
      </c>
      <c r="C33050" t="s">
        <v>33013</v>
      </c>
      <c r="D33050" s="2">
        <v>6264</v>
      </c>
    </row>
    <row r="33051" spans="2:4" x14ac:dyDescent="0.25">
      <c r="B33051" s="1">
        <v>45252</v>
      </c>
      <c r="C33051" t="s">
        <v>33014</v>
      </c>
      <c r="D33051" s="2">
        <v>4949</v>
      </c>
    </row>
    <row r="33052" spans="2:4" x14ac:dyDescent="0.25">
      <c r="B33052" s="1">
        <v>45057</v>
      </c>
      <c r="C33052" t="s">
        <v>33015</v>
      </c>
      <c r="D33052" s="2">
        <v>1063</v>
      </c>
    </row>
    <row r="33053" spans="2:4" x14ac:dyDescent="0.25">
      <c r="B33053" s="1">
        <v>44736</v>
      </c>
      <c r="C33053" t="s">
        <v>33016</v>
      </c>
      <c r="D33053" s="2">
        <v>5210</v>
      </c>
    </row>
    <row r="33054" spans="2:4" x14ac:dyDescent="0.25">
      <c r="B33054" s="1">
        <v>45159</v>
      </c>
      <c r="C33054" t="s">
        <v>33017</v>
      </c>
      <c r="D33054" s="2">
        <v>2996</v>
      </c>
    </row>
    <row r="33055" spans="2:4" x14ac:dyDescent="0.25">
      <c r="B33055" s="1">
        <v>45102</v>
      </c>
      <c r="C33055" t="s">
        <v>33018</v>
      </c>
      <c r="D33055" s="2">
        <v>6633</v>
      </c>
    </row>
    <row r="33056" spans="2:4" x14ac:dyDescent="0.25">
      <c r="B33056" s="1">
        <v>45377</v>
      </c>
      <c r="C33056" t="s">
        <v>33019</v>
      </c>
      <c r="D33056" s="2">
        <v>7112</v>
      </c>
    </row>
    <row r="33057" spans="2:4" x14ac:dyDescent="0.25">
      <c r="B33057" s="1">
        <v>45280</v>
      </c>
      <c r="C33057" t="s">
        <v>33020</v>
      </c>
      <c r="D33057" s="2">
        <v>5954</v>
      </c>
    </row>
    <row r="33058" spans="2:4" x14ac:dyDescent="0.25">
      <c r="B33058" s="1">
        <v>44868</v>
      </c>
      <c r="C33058" t="s">
        <v>33021</v>
      </c>
      <c r="D33058" s="2">
        <v>3603</v>
      </c>
    </row>
    <row r="33059" spans="2:4" x14ac:dyDescent="0.25">
      <c r="B33059" s="1">
        <v>44812</v>
      </c>
      <c r="C33059" t="s">
        <v>33022</v>
      </c>
      <c r="D33059" s="2">
        <v>7270</v>
      </c>
    </row>
    <row r="33060" spans="2:4" x14ac:dyDescent="0.25">
      <c r="B33060" s="1">
        <v>44943</v>
      </c>
      <c r="C33060" t="s">
        <v>33023</v>
      </c>
      <c r="D33060" s="2">
        <v>9983</v>
      </c>
    </row>
    <row r="33061" spans="2:4" x14ac:dyDescent="0.25">
      <c r="B33061" s="1">
        <v>44558</v>
      </c>
      <c r="C33061" t="s">
        <v>33024</v>
      </c>
      <c r="D33061" s="2">
        <v>9350</v>
      </c>
    </row>
    <row r="33062" spans="2:4" x14ac:dyDescent="0.25">
      <c r="B33062" s="1">
        <v>45128</v>
      </c>
      <c r="C33062" t="s">
        <v>33025</v>
      </c>
      <c r="D33062" s="2">
        <v>6943</v>
      </c>
    </row>
    <row r="33063" spans="2:4" x14ac:dyDescent="0.25">
      <c r="B33063" s="1">
        <v>44870</v>
      </c>
      <c r="C33063" t="s">
        <v>33026</v>
      </c>
      <c r="D33063" s="2">
        <v>3744</v>
      </c>
    </row>
    <row r="33064" spans="2:4" x14ac:dyDescent="0.25">
      <c r="B33064" s="1">
        <v>44680</v>
      </c>
      <c r="C33064" t="s">
        <v>33027</v>
      </c>
      <c r="D33064" s="2">
        <v>80</v>
      </c>
    </row>
    <row r="33065" spans="2:4" x14ac:dyDescent="0.25">
      <c r="B33065" s="1">
        <v>44713</v>
      </c>
      <c r="C33065" t="s">
        <v>33028</v>
      </c>
      <c r="D33065" s="2">
        <v>9377</v>
      </c>
    </row>
    <row r="33066" spans="2:4" x14ac:dyDescent="0.25">
      <c r="B33066" s="1">
        <v>45052</v>
      </c>
      <c r="C33066" t="s">
        <v>33029</v>
      </c>
      <c r="D33066" s="2">
        <v>6208</v>
      </c>
    </row>
    <row r="33067" spans="2:4" x14ac:dyDescent="0.25">
      <c r="B33067" s="1">
        <v>44478</v>
      </c>
      <c r="C33067" t="s">
        <v>33030</v>
      </c>
      <c r="D33067" s="2">
        <v>2717</v>
      </c>
    </row>
    <row r="33068" spans="2:4" x14ac:dyDescent="0.25">
      <c r="B33068" s="1">
        <v>44533</v>
      </c>
      <c r="C33068" t="s">
        <v>33031</v>
      </c>
      <c r="D33068" s="2">
        <v>7487</v>
      </c>
    </row>
    <row r="33069" spans="2:4" x14ac:dyDescent="0.25">
      <c r="B33069" s="1">
        <v>45035</v>
      </c>
      <c r="C33069" t="s">
        <v>33032</v>
      </c>
      <c r="D33069" s="2">
        <v>1474</v>
      </c>
    </row>
    <row r="33070" spans="2:4" x14ac:dyDescent="0.25">
      <c r="B33070" s="1">
        <v>44841</v>
      </c>
      <c r="C33070" t="s">
        <v>33033</v>
      </c>
      <c r="D33070" s="2">
        <v>4493</v>
      </c>
    </row>
    <row r="33071" spans="2:4" x14ac:dyDescent="0.25">
      <c r="B33071" s="1">
        <v>44861</v>
      </c>
      <c r="C33071" t="s">
        <v>33034</v>
      </c>
      <c r="D33071" s="2">
        <v>923</v>
      </c>
    </row>
    <row r="33072" spans="2:4" x14ac:dyDescent="0.25">
      <c r="B33072" s="1">
        <v>44611</v>
      </c>
      <c r="C33072" t="s">
        <v>33035</v>
      </c>
      <c r="D33072" s="2">
        <v>809</v>
      </c>
    </row>
    <row r="33073" spans="2:4" x14ac:dyDescent="0.25">
      <c r="B33073" s="1">
        <v>44892</v>
      </c>
      <c r="C33073" t="s">
        <v>33036</v>
      </c>
      <c r="D33073" s="2">
        <v>8399</v>
      </c>
    </row>
    <row r="33074" spans="2:4" x14ac:dyDescent="0.25">
      <c r="B33074" s="1">
        <v>44687</v>
      </c>
      <c r="C33074" t="s">
        <v>33037</v>
      </c>
      <c r="D33074" s="2">
        <v>8874</v>
      </c>
    </row>
    <row r="33075" spans="2:4" x14ac:dyDescent="0.25">
      <c r="B33075" s="1">
        <v>45131</v>
      </c>
      <c r="C33075" t="s">
        <v>33038</v>
      </c>
      <c r="D33075" s="2">
        <v>8258</v>
      </c>
    </row>
    <row r="33076" spans="2:4" x14ac:dyDescent="0.25">
      <c r="B33076" s="1">
        <v>44850</v>
      </c>
      <c r="C33076" t="s">
        <v>33039</v>
      </c>
      <c r="D33076" s="2">
        <v>7471</v>
      </c>
    </row>
    <row r="33077" spans="2:4" x14ac:dyDescent="0.25">
      <c r="B33077" s="1">
        <v>45254</v>
      </c>
      <c r="C33077" t="s">
        <v>33040</v>
      </c>
      <c r="D33077" s="2">
        <v>1070</v>
      </c>
    </row>
    <row r="33078" spans="2:4" x14ac:dyDescent="0.25">
      <c r="B33078" s="1">
        <v>45240</v>
      </c>
      <c r="C33078" t="s">
        <v>33041</v>
      </c>
      <c r="D33078" s="2">
        <v>8788</v>
      </c>
    </row>
    <row r="33079" spans="2:4" x14ac:dyDescent="0.25">
      <c r="B33079" s="1">
        <v>44452</v>
      </c>
      <c r="C33079" t="s">
        <v>33042</v>
      </c>
      <c r="D33079" s="2">
        <v>9879</v>
      </c>
    </row>
    <row r="33080" spans="2:4" x14ac:dyDescent="0.25">
      <c r="B33080" s="1">
        <v>44997</v>
      </c>
      <c r="C33080" t="s">
        <v>33043</v>
      </c>
      <c r="D33080" s="2">
        <v>4092</v>
      </c>
    </row>
    <row r="33081" spans="2:4" x14ac:dyDescent="0.25">
      <c r="B33081" s="1">
        <v>44889</v>
      </c>
      <c r="C33081" t="s">
        <v>33044</v>
      </c>
      <c r="D33081" s="2">
        <v>8472</v>
      </c>
    </row>
    <row r="33082" spans="2:4" x14ac:dyDescent="0.25">
      <c r="B33082" s="1">
        <v>44730</v>
      </c>
      <c r="C33082" t="s">
        <v>33045</v>
      </c>
      <c r="D33082" s="2">
        <v>4275</v>
      </c>
    </row>
    <row r="33083" spans="2:4" x14ac:dyDescent="0.25">
      <c r="B33083" s="1">
        <v>44550</v>
      </c>
      <c r="C33083" t="s">
        <v>33046</v>
      </c>
      <c r="D33083" s="2">
        <v>6017</v>
      </c>
    </row>
    <row r="33084" spans="2:4" x14ac:dyDescent="0.25">
      <c r="B33084" s="1">
        <v>45428</v>
      </c>
      <c r="C33084" t="s">
        <v>33047</v>
      </c>
      <c r="D33084" s="2">
        <v>765</v>
      </c>
    </row>
    <row r="33085" spans="2:4" x14ac:dyDescent="0.25">
      <c r="B33085" s="1">
        <v>44929</v>
      </c>
      <c r="C33085" t="s">
        <v>33048</v>
      </c>
      <c r="D33085" s="2">
        <v>6183</v>
      </c>
    </row>
    <row r="33086" spans="2:4" x14ac:dyDescent="0.25">
      <c r="B33086" s="1">
        <v>44674</v>
      </c>
      <c r="C33086" t="s">
        <v>33049</v>
      </c>
      <c r="D33086" s="2">
        <v>8637</v>
      </c>
    </row>
    <row r="33087" spans="2:4" x14ac:dyDescent="0.25">
      <c r="B33087" s="1">
        <v>45039</v>
      </c>
      <c r="C33087" t="s">
        <v>33050</v>
      </c>
      <c r="D33087" s="2">
        <v>450</v>
      </c>
    </row>
    <row r="33088" spans="2:4" x14ac:dyDescent="0.25">
      <c r="B33088" s="1">
        <v>44520</v>
      </c>
      <c r="C33088" t="s">
        <v>33051</v>
      </c>
      <c r="D33088" s="2">
        <v>6479</v>
      </c>
    </row>
    <row r="33089" spans="2:4" x14ac:dyDescent="0.25">
      <c r="B33089" s="1">
        <v>45154</v>
      </c>
      <c r="C33089" t="s">
        <v>33052</v>
      </c>
      <c r="D33089" s="2">
        <v>2433</v>
      </c>
    </row>
    <row r="33090" spans="2:4" x14ac:dyDescent="0.25">
      <c r="B33090" s="1">
        <v>44628</v>
      </c>
      <c r="C33090" t="s">
        <v>33053</v>
      </c>
      <c r="D33090" s="2">
        <v>2416</v>
      </c>
    </row>
    <row r="33091" spans="2:4" x14ac:dyDescent="0.25">
      <c r="B33091" s="1">
        <v>45079</v>
      </c>
      <c r="C33091" t="s">
        <v>33054</v>
      </c>
      <c r="D33091" s="2">
        <v>6239</v>
      </c>
    </row>
    <row r="33092" spans="2:4" x14ac:dyDescent="0.25">
      <c r="B33092" s="1">
        <v>45309</v>
      </c>
      <c r="C33092" t="s">
        <v>33055</v>
      </c>
      <c r="D33092" s="2">
        <v>4295</v>
      </c>
    </row>
    <row r="33093" spans="2:4" x14ac:dyDescent="0.25">
      <c r="B33093" s="1">
        <v>45109</v>
      </c>
      <c r="C33093" t="s">
        <v>33056</v>
      </c>
      <c r="D33093" s="2">
        <v>3510</v>
      </c>
    </row>
    <row r="33094" spans="2:4" x14ac:dyDescent="0.25">
      <c r="B33094" s="1">
        <v>45166</v>
      </c>
      <c r="C33094" t="s">
        <v>33057</v>
      </c>
      <c r="D33094" s="2">
        <v>1594</v>
      </c>
    </row>
    <row r="33095" spans="2:4" x14ac:dyDescent="0.25">
      <c r="B33095" s="1">
        <v>44787</v>
      </c>
      <c r="C33095" t="s">
        <v>33058</v>
      </c>
      <c r="D33095" s="2">
        <v>5635</v>
      </c>
    </row>
    <row r="33096" spans="2:4" x14ac:dyDescent="0.25">
      <c r="B33096" s="1">
        <v>45270</v>
      </c>
      <c r="C33096" t="s">
        <v>33059</v>
      </c>
      <c r="D33096" s="2">
        <v>1386</v>
      </c>
    </row>
    <row r="33097" spans="2:4" x14ac:dyDescent="0.25">
      <c r="B33097" s="1">
        <v>44546</v>
      </c>
      <c r="C33097" t="s">
        <v>33060</v>
      </c>
      <c r="D33097" s="2">
        <v>314</v>
      </c>
    </row>
    <row r="33098" spans="2:4" x14ac:dyDescent="0.25">
      <c r="B33098" s="1">
        <v>44464</v>
      </c>
      <c r="C33098" t="s">
        <v>33061</v>
      </c>
      <c r="D33098" s="2">
        <v>603</v>
      </c>
    </row>
    <row r="33099" spans="2:4" x14ac:dyDescent="0.25">
      <c r="B33099" s="1">
        <v>44942</v>
      </c>
      <c r="C33099" t="s">
        <v>33062</v>
      </c>
      <c r="D33099" s="2">
        <v>4104</v>
      </c>
    </row>
    <row r="33100" spans="2:4" x14ac:dyDescent="0.25">
      <c r="B33100" s="1">
        <v>45291</v>
      </c>
      <c r="C33100" t="s">
        <v>33063</v>
      </c>
      <c r="D33100" s="2">
        <v>4934</v>
      </c>
    </row>
    <row r="33101" spans="2:4" x14ac:dyDescent="0.25">
      <c r="B33101" s="1">
        <v>44822</v>
      </c>
      <c r="C33101" t="s">
        <v>33064</v>
      </c>
      <c r="D33101" s="2">
        <v>7058</v>
      </c>
    </row>
    <row r="33102" spans="2:4" x14ac:dyDescent="0.25">
      <c r="B33102" s="1">
        <v>44819</v>
      </c>
      <c r="C33102" t="s">
        <v>33065</v>
      </c>
      <c r="D33102" s="2">
        <v>4170</v>
      </c>
    </row>
    <row r="33103" spans="2:4" x14ac:dyDescent="0.25">
      <c r="B33103" s="1">
        <v>44825</v>
      </c>
      <c r="C33103" t="s">
        <v>33066</v>
      </c>
      <c r="D33103" s="2">
        <v>399</v>
      </c>
    </row>
    <row r="33104" spans="2:4" x14ac:dyDescent="0.25">
      <c r="B33104" s="1">
        <v>44702</v>
      </c>
      <c r="C33104" t="s">
        <v>33067</v>
      </c>
      <c r="D33104" s="2">
        <v>6727</v>
      </c>
    </row>
    <row r="33105" spans="2:4" x14ac:dyDescent="0.25">
      <c r="B33105" s="1">
        <v>44903</v>
      </c>
      <c r="C33105" t="s">
        <v>33068</v>
      </c>
      <c r="D33105" s="2">
        <v>9945</v>
      </c>
    </row>
    <row r="33106" spans="2:4" x14ac:dyDescent="0.25">
      <c r="B33106" s="1">
        <v>45399</v>
      </c>
      <c r="C33106" t="s">
        <v>33069</v>
      </c>
      <c r="D33106" s="2">
        <v>4752</v>
      </c>
    </row>
    <row r="33107" spans="2:4" x14ac:dyDescent="0.25">
      <c r="B33107" s="1">
        <v>45313</v>
      </c>
      <c r="C33107" t="s">
        <v>33070</v>
      </c>
      <c r="D33107" s="2">
        <v>8337</v>
      </c>
    </row>
    <row r="33108" spans="2:4" x14ac:dyDescent="0.25">
      <c r="B33108" s="1">
        <v>44823</v>
      </c>
      <c r="C33108" t="s">
        <v>33071</v>
      </c>
      <c r="D33108" s="2">
        <v>4706</v>
      </c>
    </row>
    <row r="33109" spans="2:4" x14ac:dyDescent="0.25">
      <c r="B33109" s="1">
        <v>44648</v>
      </c>
      <c r="C33109" t="s">
        <v>33072</v>
      </c>
      <c r="D33109" s="2">
        <v>4002</v>
      </c>
    </row>
    <row r="33110" spans="2:4" x14ac:dyDescent="0.25">
      <c r="B33110" s="1">
        <v>45304</v>
      </c>
      <c r="C33110" t="s">
        <v>33073</v>
      </c>
      <c r="D33110" s="2">
        <v>5636</v>
      </c>
    </row>
    <row r="33111" spans="2:4" x14ac:dyDescent="0.25">
      <c r="B33111" s="1">
        <v>45106</v>
      </c>
      <c r="C33111" t="s">
        <v>33074</v>
      </c>
      <c r="D33111" s="2">
        <v>607</v>
      </c>
    </row>
    <row r="33112" spans="2:4" x14ac:dyDescent="0.25">
      <c r="B33112" s="1">
        <v>44500</v>
      </c>
      <c r="C33112" t="s">
        <v>33075</v>
      </c>
      <c r="D33112" s="2">
        <v>4028</v>
      </c>
    </row>
    <row r="33113" spans="2:4" x14ac:dyDescent="0.25">
      <c r="B33113" s="1">
        <v>45082</v>
      </c>
      <c r="C33113" t="s">
        <v>33076</v>
      </c>
      <c r="D33113" s="2">
        <v>8548</v>
      </c>
    </row>
    <row r="33114" spans="2:4" x14ac:dyDescent="0.25">
      <c r="B33114" s="1">
        <v>44813</v>
      </c>
      <c r="C33114" t="s">
        <v>33077</v>
      </c>
      <c r="D33114" s="2">
        <v>7708</v>
      </c>
    </row>
    <row r="33115" spans="2:4" x14ac:dyDescent="0.25">
      <c r="B33115" s="1">
        <v>44889</v>
      </c>
      <c r="C33115" t="s">
        <v>33078</v>
      </c>
      <c r="D33115" s="2">
        <v>9642</v>
      </c>
    </row>
    <row r="33116" spans="2:4" x14ac:dyDescent="0.25">
      <c r="B33116" s="1">
        <v>45189</v>
      </c>
      <c r="C33116" t="s">
        <v>33079</v>
      </c>
      <c r="D33116" s="2">
        <v>7469</v>
      </c>
    </row>
    <row r="33117" spans="2:4" x14ac:dyDescent="0.25">
      <c r="B33117" s="1">
        <v>44868</v>
      </c>
      <c r="C33117" t="s">
        <v>33080</v>
      </c>
      <c r="D33117" s="2">
        <v>6570</v>
      </c>
    </row>
    <row r="33118" spans="2:4" x14ac:dyDescent="0.25">
      <c r="B33118" s="1">
        <v>45080</v>
      </c>
      <c r="C33118" t="s">
        <v>33081</v>
      </c>
      <c r="D33118" s="2">
        <v>3617</v>
      </c>
    </row>
    <row r="33119" spans="2:4" x14ac:dyDescent="0.25">
      <c r="B33119" s="1">
        <v>44941</v>
      </c>
      <c r="C33119" t="s">
        <v>33082</v>
      </c>
      <c r="D33119" s="2">
        <v>2957</v>
      </c>
    </row>
    <row r="33120" spans="2:4" x14ac:dyDescent="0.25">
      <c r="B33120" s="1">
        <v>45226</v>
      </c>
      <c r="C33120" t="s">
        <v>33083</v>
      </c>
      <c r="D33120" s="2">
        <v>5013</v>
      </c>
    </row>
    <row r="33121" spans="2:4" x14ac:dyDescent="0.25">
      <c r="B33121" s="1">
        <v>45149</v>
      </c>
      <c r="C33121" t="s">
        <v>33084</v>
      </c>
      <c r="D33121" s="2">
        <v>7127</v>
      </c>
    </row>
    <row r="33122" spans="2:4" x14ac:dyDescent="0.25">
      <c r="B33122" s="1">
        <v>44772</v>
      </c>
      <c r="C33122" t="s">
        <v>33085</v>
      </c>
      <c r="D33122" s="2">
        <v>4621</v>
      </c>
    </row>
    <row r="33123" spans="2:4" x14ac:dyDescent="0.25">
      <c r="B33123" s="1">
        <v>45082</v>
      </c>
      <c r="C33123" t="s">
        <v>33086</v>
      </c>
      <c r="D33123" s="2">
        <v>664</v>
      </c>
    </row>
    <row r="33124" spans="2:4" x14ac:dyDescent="0.25">
      <c r="B33124" s="1">
        <v>44727</v>
      </c>
      <c r="C33124" t="s">
        <v>33087</v>
      </c>
      <c r="D33124" s="2">
        <v>4895</v>
      </c>
    </row>
    <row r="33125" spans="2:4" x14ac:dyDescent="0.25">
      <c r="B33125" s="1">
        <v>44913</v>
      </c>
      <c r="C33125" t="s">
        <v>33088</v>
      </c>
      <c r="D33125" s="2">
        <v>691</v>
      </c>
    </row>
    <row r="33126" spans="2:4" x14ac:dyDescent="0.25">
      <c r="B33126" s="1">
        <v>45188</v>
      </c>
      <c r="C33126" t="s">
        <v>33089</v>
      </c>
      <c r="D33126" s="2">
        <v>9733</v>
      </c>
    </row>
    <row r="33127" spans="2:4" x14ac:dyDescent="0.25">
      <c r="B33127" s="1">
        <v>44455</v>
      </c>
      <c r="C33127" t="s">
        <v>33090</v>
      </c>
      <c r="D33127" s="2">
        <v>7784</v>
      </c>
    </row>
    <row r="33128" spans="2:4" x14ac:dyDescent="0.25">
      <c r="B33128" s="1">
        <v>44566</v>
      </c>
      <c r="C33128" t="s">
        <v>33091</v>
      </c>
      <c r="D33128" s="2">
        <v>3877</v>
      </c>
    </row>
    <row r="33129" spans="2:4" x14ac:dyDescent="0.25">
      <c r="B33129" s="1">
        <v>45129</v>
      </c>
      <c r="C33129" t="s">
        <v>33092</v>
      </c>
      <c r="D33129" s="2">
        <v>7285</v>
      </c>
    </row>
    <row r="33130" spans="2:4" x14ac:dyDescent="0.25">
      <c r="B33130" s="1">
        <v>44788</v>
      </c>
      <c r="C33130" t="s">
        <v>33093</v>
      </c>
      <c r="D33130" s="2">
        <v>5393</v>
      </c>
    </row>
    <row r="33131" spans="2:4" x14ac:dyDescent="0.25">
      <c r="B33131" s="1">
        <v>45009</v>
      </c>
      <c r="C33131" t="s">
        <v>33094</v>
      </c>
      <c r="D33131" s="2">
        <v>7806</v>
      </c>
    </row>
    <row r="33132" spans="2:4" x14ac:dyDescent="0.25">
      <c r="B33132" s="1">
        <v>44962</v>
      </c>
      <c r="C33132" t="s">
        <v>33095</v>
      </c>
      <c r="D33132" s="2">
        <v>8043</v>
      </c>
    </row>
    <row r="33133" spans="2:4" x14ac:dyDescent="0.25">
      <c r="B33133" s="1">
        <v>45275</v>
      </c>
      <c r="C33133" t="s">
        <v>33096</v>
      </c>
      <c r="D33133" s="2">
        <v>7306</v>
      </c>
    </row>
    <row r="33134" spans="2:4" x14ac:dyDescent="0.25">
      <c r="B33134" s="1">
        <v>45280</v>
      </c>
      <c r="C33134" t="s">
        <v>33097</v>
      </c>
      <c r="D33134" s="2">
        <v>7323</v>
      </c>
    </row>
    <row r="33135" spans="2:4" x14ac:dyDescent="0.25">
      <c r="B33135" s="1">
        <v>44618</v>
      </c>
      <c r="C33135" t="s">
        <v>33098</v>
      </c>
      <c r="D33135" s="2">
        <v>6547</v>
      </c>
    </row>
    <row r="33136" spans="2:4" x14ac:dyDescent="0.25">
      <c r="B33136" s="1">
        <v>45387</v>
      </c>
      <c r="C33136" t="s">
        <v>33099</v>
      </c>
      <c r="D33136" s="2">
        <v>9591</v>
      </c>
    </row>
    <row r="33137" spans="2:4" x14ac:dyDescent="0.25">
      <c r="B33137" s="1">
        <v>45191</v>
      </c>
      <c r="C33137" t="s">
        <v>33100</v>
      </c>
      <c r="D33137" s="2">
        <v>5197</v>
      </c>
    </row>
    <row r="33138" spans="2:4" x14ac:dyDescent="0.25">
      <c r="B33138" s="1">
        <v>44801</v>
      </c>
      <c r="C33138" t="s">
        <v>33101</v>
      </c>
      <c r="D33138" s="2">
        <v>1100</v>
      </c>
    </row>
    <row r="33139" spans="2:4" x14ac:dyDescent="0.25">
      <c r="B33139" s="1">
        <v>44600</v>
      </c>
      <c r="C33139" t="s">
        <v>33102</v>
      </c>
      <c r="D33139" s="2">
        <v>2716</v>
      </c>
    </row>
    <row r="33140" spans="2:4" x14ac:dyDescent="0.25">
      <c r="B33140" s="1">
        <v>45053</v>
      </c>
      <c r="C33140" t="s">
        <v>33103</v>
      </c>
      <c r="D33140" s="2">
        <v>4093</v>
      </c>
    </row>
    <row r="33141" spans="2:4" x14ac:dyDescent="0.25">
      <c r="B33141" s="1">
        <v>44526</v>
      </c>
      <c r="C33141" t="s">
        <v>33104</v>
      </c>
      <c r="D33141" s="2">
        <v>55</v>
      </c>
    </row>
    <row r="33142" spans="2:4" x14ac:dyDescent="0.25">
      <c r="B33142" s="1">
        <v>45229</v>
      </c>
      <c r="C33142" t="s">
        <v>33105</v>
      </c>
      <c r="D33142" s="2">
        <v>8273</v>
      </c>
    </row>
    <row r="33143" spans="2:4" x14ac:dyDescent="0.25">
      <c r="B33143" s="1">
        <v>44743</v>
      </c>
      <c r="C33143" t="s">
        <v>33106</v>
      </c>
      <c r="D33143" s="2">
        <v>8420</v>
      </c>
    </row>
    <row r="33144" spans="2:4" x14ac:dyDescent="0.25">
      <c r="B33144" s="1">
        <v>44585</v>
      </c>
      <c r="C33144" t="s">
        <v>33107</v>
      </c>
      <c r="D33144" s="2">
        <v>8536</v>
      </c>
    </row>
    <row r="33145" spans="2:4" x14ac:dyDescent="0.25">
      <c r="B33145" s="1">
        <v>45167</v>
      </c>
      <c r="C33145" t="s">
        <v>33108</v>
      </c>
      <c r="D33145" s="2">
        <v>7106</v>
      </c>
    </row>
    <row r="33146" spans="2:4" x14ac:dyDescent="0.25">
      <c r="B33146" s="1">
        <v>45130</v>
      </c>
      <c r="C33146" t="s">
        <v>33109</v>
      </c>
      <c r="D33146" s="2">
        <v>3553</v>
      </c>
    </row>
    <row r="33147" spans="2:4" x14ac:dyDescent="0.25">
      <c r="B33147" s="1">
        <v>44899</v>
      </c>
      <c r="C33147" t="s">
        <v>33110</v>
      </c>
      <c r="D33147" s="2">
        <v>1051</v>
      </c>
    </row>
    <row r="33148" spans="2:4" x14ac:dyDescent="0.25">
      <c r="B33148" s="1">
        <v>44475</v>
      </c>
      <c r="C33148" t="s">
        <v>33111</v>
      </c>
      <c r="D33148" s="2">
        <v>6610</v>
      </c>
    </row>
    <row r="33149" spans="2:4" x14ac:dyDescent="0.25">
      <c r="B33149" s="1">
        <v>45301</v>
      </c>
      <c r="C33149" t="s">
        <v>33112</v>
      </c>
      <c r="D33149" s="2">
        <v>4868</v>
      </c>
    </row>
    <row r="33150" spans="2:4" x14ac:dyDescent="0.25">
      <c r="B33150" s="1">
        <v>44496</v>
      </c>
      <c r="C33150" t="s">
        <v>33113</v>
      </c>
      <c r="D33150" s="2">
        <v>9645</v>
      </c>
    </row>
    <row r="33151" spans="2:4" x14ac:dyDescent="0.25">
      <c r="B33151" s="1">
        <v>44498</v>
      </c>
      <c r="C33151" t="s">
        <v>33114</v>
      </c>
      <c r="D33151" s="2">
        <v>8047</v>
      </c>
    </row>
    <row r="33152" spans="2:4" x14ac:dyDescent="0.25">
      <c r="B33152" s="1">
        <v>44800</v>
      </c>
      <c r="C33152" t="s">
        <v>33115</v>
      </c>
      <c r="D33152" s="2">
        <v>3998</v>
      </c>
    </row>
    <row r="33153" spans="2:4" x14ac:dyDescent="0.25">
      <c r="B33153" s="1">
        <v>45172</v>
      </c>
      <c r="C33153" t="s">
        <v>33116</v>
      </c>
      <c r="D33153" s="2">
        <v>1353</v>
      </c>
    </row>
    <row r="33154" spans="2:4" x14ac:dyDescent="0.25">
      <c r="B33154" s="1">
        <v>45438</v>
      </c>
      <c r="C33154" t="s">
        <v>33117</v>
      </c>
      <c r="D33154" s="2">
        <v>4882</v>
      </c>
    </row>
    <row r="33155" spans="2:4" x14ac:dyDescent="0.25">
      <c r="B33155" s="1">
        <v>45207</v>
      </c>
      <c r="C33155" t="s">
        <v>33118</v>
      </c>
      <c r="D33155" s="2">
        <v>6742</v>
      </c>
    </row>
    <row r="33156" spans="2:4" x14ac:dyDescent="0.25">
      <c r="B33156" s="1">
        <v>44814</v>
      </c>
      <c r="C33156" t="s">
        <v>33119</v>
      </c>
      <c r="D33156" s="2">
        <v>9548</v>
      </c>
    </row>
    <row r="33157" spans="2:4" x14ac:dyDescent="0.25">
      <c r="B33157" s="1">
        <v>45359</v>
      </c>
      <c r="C33157" t="s">
        <v>33120</v>
      </c>
      <c r="D33157" s="2">
        <v>6531</v>
      </c>
    </row>
    <row r="33158" spans="2:4" x14ac:dyDescent="0.25">
      <c r="B33158" s="1">
        <v>44513</v>
      </c>
      <c r="C33158" t="s">
        <v>33121</v>
      </c>
      <c r="D33158" s="2">
        <v>2925</v>
      </c>
    </row>
    <row r="33159" spans="2:4" x14ac:dyDescent="0.25">
      <c r="B33159" s="1">
        <v>44978</v>
      </c>
      <c r="C33159" t="s">
        <v>33122</v>
      </c>
      <c r="D33159" s="2">
        <v>7217</v>
      </c>
    </row>
    <row r="33160" spans="2:4" x14ac:dyDescent="0.25">
      <c r="B33160" s="1">
        <v>44487</v>
      </c>
      <c r="C33160" t="s">
        <v>33123</v>
      </c>
      <c r="D33160" s="2">
        <v>4632</v>
      </c>
    </row>
    <row r="33161" spans="2:4" x14ac:dyDescent="0.25">
      <c r="B33161" s="1">
        <v>45314</v>
      </c>
      <c r="C33161" t="s">
        <v>33124</v>
      </c>
      <c r="D33161" s="2">
        <v>6598</v>
      </c>
    </row>
    <row r="33162" spans="2:4" x14ac:dyDescent="0.25">
      <c r="B33162" s="1">
        <v>45257</v>
      </c>
      <c r="C33162" t="s">
        <v>33125</v>
      </c>
      <c r="D33162" s="2">
        <v>6207</v>
      </c>
    </row>
    <row r="33163" spans="2:4" x14ac:dyDescent="0.25">
      <c r="B33163" s="1">
        <v>44928</v>
      </c>
      <c r="C33163" t="s">
        <v>33126</v>
      </c>
      <c r="D33163" s="2">
        <v>2336</v>
      </c>
    </row>
    <row r="33164" spans="2:4" x14ac:dyDescent="0.25">
      <c r="B33164" s="1">
        <v>45157</v>
      </c>
      <c r="C33164" t="s">
        <v>33127</v>
      </c>
      <c r="D33164" s="2">
        <v>975</v>
      </c>
    </row>
    <row r="33165" spans="2:4" x14ac:dyDescent="0.25">
      <c r="B33165" s="1">
        <v>45366</v>
      </c>
      <c r="C33165" t="s">
        <v>33128</v>
      </c>
      <c r="D33165" s="2">
        <v>5503</v>
      </c>
    </row>
    <row r="33166" spans="2:4" x14ac:dyDescent="0.25">
      <c r="B33166" s="1">
        <v>44882</v>
      </c>
      <c r="C33166" t="s">
        <v>33129</v>
      </c>
      <c r="D33166" s="2">
        <v>7289</v>
      </c>
    </row>
    <row r="33167" spans="2:4" x14ac:dyDescent="0.25">
      <c r="B33167" s="1">
        <v>45052</v>
      </c>
      <c r="C33167" t="s">
        <v>33130</v>
      </c>
      <c r="D33167" s="2">
        <v>3824</v>
      </c>
    </row>
    <row r="33168" spans="2:4" x14ac:dyDescent="0.25">
      <c r="B33168" s="1">
        <v>44734</v>
      </c>
      <c r="C33168" t="s">
        <v>33131</v>
      </c>
      <c r="D33168" s="2">
        <v>612</v>
      </c>
    </row>
    <row r="33169" spans="2:4" x14ac:dyDescent="0.25">
      <c r="B33169" s="1">
        <v>44752</v>
      </c>
      <c r="C33169" t="s">
        <v>33132</v>
      </c>
      <c r="D33169" s="2">
        <v>3046</v>
      </c>
    </row>
    <row r="33170" spans="2:4" x14ac:dyDescent="0.25">
      <c r="B33170" s="1">
        <v>44802</v>
      </c>
      <c r="C33170" t="s">
        <v>33133</v>
      </c>
      <c r="D33170" s="2">
        <v>5565</v>
      </c>
    </row>
    <row r="33171" spans="2:4" x14ac:dyDescent="0.25">
      <c r="B33171" s="1">
        <v>45110</v>
      </c>
      <c r="C33171" t="s">
        <v>33134</v>
      </c>
      <c r="D33171" s="2">
        <v>2256</v>
      </c>
    </row>
    <row r="33172" spans="2:4" x14ac:dyDescent="0.25">
      <c r="B33172" s="1">
        <v>44635</v>
      </c>
      <c r="C33172" t="s">
        <v>33135</v>
      </c>
      <c r="D33172" s="2">
        <v>1310</v>
      </c>
    </row>
    <row r="33173" spans="2:4" x14ac:dyDescent="0.25">
      <c r="B33173" s="1">
        <v>45425</v>
      </c>
      <c r="C33173" t="s">
        <v>33136</v>
      </c>
      <c r="D33173" s="2">
        <v>75</v>
      </c>
    </row>
    <row r="33174" spans="2:4" x14ac:dyDescent="0.25">
      <c r="B33174" s="1">
        <v>44747</v>
      </c>
      <c r="C33174" t="s">
        <v>33137</v>
      </c>
      <c r="D33174" s="2">
        <v>8358</v>
      </c>
    </row>
    <row r="33175" spans="2:4" x14ac:dyDescent="0.25">
      <c r="B33175" s="1">
        <v>45386</v>
      </c>
      <c r="C33175" t="s">
        <v>33138</v>
      </c>
      <c r="D33175" s="2">
        <v>7041</v>
      </c>
    </row>
    <row r="33176" spans="2:4" x14ac:dyDescent="0.25">
      <c r="B33176" s="1">
        <v>45363</v>
      </c>
      <c r="C33176" t="s">
        <v>33139</v>
      </c>
      <c r="D33176" s="2">
        <v>5882</v>
      </c>
    </row>
    <row r="33177" spans="2:4" x14ac:dyDescent="0.25">
      <c r="B33177" s="1">
        <v>45065</v>
      </c>
      <c r="C33177" t="s">
        <v>33140</v>
      </c>
      <c r="D33177" s="2">
        <v>3807</v>
      </c>
    </row>
    <row r="33178" spans="2:4" x14ac:dyDescent="0.25">
      <c r="B33178" s="1">
        <v>44794</v>
      </c>
      <c r="C33178" t="s">
        <v>33141</v>
      </c>
      <c r="D33178" s="2">
        <v>7873</v>
      </c>
    </row>
    <row r="33179" spans="2:4" x14ac:dyDescent="0.25">
      <c r="B33179" s="1">
        <v>44763</v>
      </c>
      <c r="C33179" t="s">
        <v>33142</v>
      </c>
      <c r="D33179" s="2">
        <v>2269</v>
      </c>
    </row>
    <row r="33180" spans="2:4" x14ac:dyDescent="0.25">
      <c r="B33180" s="1">
        <v>44702</v>
      </c>
      <c r="C33180" t="s">
        <v>33143</v>
      </c>
      <c r="D33180" s="2">
        <v>3974</v>
      </c>
    </row>
    <row r="33181" spans="2:4" x14ac:dyDescent="0.25">
      <c r="B33181" s="1">
        <v>45440</v>
      </c>
      <c r="C33181" t="s">
        <v>33144</v>
      </c>
      <c r="D33181" s="2">
        <v>4364</v>
      </c>
    </row>
    <row r="33182" spans="2:4" x14ac:dyDescent="0.25">
      <c r="B33182" s="1">
        <v>44448</v>
      </c>
      <c r="C33182" t="s">
        <v>33145</v>
      </c>
      <c r="D33182" s="2">
        <v>7840</v>
      </c>
    </row>
    <row r="33183" spans="2:4" x14ac:dyDescent="0.25">
      <c r="B33183" s="1">
        <v>44919</v>
      </c>
      <c r="C33183" t="s">
        <v>33146</v>
      </c>
      <c r="D33183" s="2">
        <v>7591</v>
      </c>
    </row>
    <row r="33184" spans="2:4" x14ac:dyDescent="0.25">
      <c r="B33184" s="1">
        <v>44562</v>
      </c>
      <c r="C33184" t="s">
        <v>33147</v>
      </c>
      <c r="D33184" s="2">
        <v>396</v>
      </c>
    </row>
    <row r="33185" spans="2:4" x14ac:dyDescent="0.25">
      <c r="B33185" s="1">
        <v>44994</v>
      </c>
      <c r="C33185" t="s">
        <v>33148</v>
      </c>
      <c r="D33185" s="2">
        <v>6238</v>
      </c>
    </row>
    <row r="33186" spans="2:4" x14ac:dyDescent="0.25">
      <c r="B33186" s="1">
        <v>45216</v>
      </c>
      <c r="C33186" t="s">
        <v>33149</v>
      </c>
      <c r="D33186" s="2">
        <v>1982</v>
      </c>
    </row>
    <row r="33187" spans="2:4" x14ac:dyDescent="0.25">
      <c r="B33187" s="1">
        <v>45068</v>
      </c>
      <c r="C33187" t="s">
        <v>33150</v>
      </c>
      <c r="D33187" s="2">
        <v>4682</v>
      </c>
    </row>
    <row r="33188" spans="2:4" x14ac:dyDescent="0.25">
      <c r="B33188" s="1">
        <v>45047</v>
      </c>
      <c r="C33188" t="s">
        <v>33151</v>
      </c>
      <c r="D33188" s="2">
        <v>126</v>
      </c>
    </row>
    <row r="33189" spans="2:4" x14ac:dyDescent="0.25">
      <c r="B33189" s="1">
        <v>45002</v>
      </c>
      <c r="C33189" t="s">
        <v>33152</v>
      </c>
      <c r="D33189" s="2">
        <v>7268</v>
      </c>
    </row>
    <row r="33190" spans="2:4" x14ac:dyDescent="0.25">
      <c r="B33190" s="1">
        <v>44832</v>
      </c>
      <c r="C33190" t="s">
        <v>33153</v>
      </c>
      <c r="D33190" s="2">
        <v>2085</v>
      </c>
    </row>
    <row r="33191" spans="2:4" x14ac:dyDescent="0.25">
      <c r="B33191" s="1">
        <v>44817</v>
      </c>
      <c r="C33191" t="s">
        <v>33154</v>
      </c>
      <c r="D33191" s="2">
        <v>2837</v>
      </c>
    </row>
    <row r="33192" spans="2:4" x14ac:dyDescent="0.25">
      <c r="B33192" s="1">
        <v>44666</v>
      </c>
      <c r="C33192" t="s">
        <v>33155</v>
      </c>
      <c r="D33192" s="2">
        <v>2434</v>
      </c>
    </row>
    <row r="33193" spans="2:4" x14ac:dyDescent="0.25">
      <c r="B33193" s="1">
        <v>44832</v>
      </c>
      <c r="C33193" t="s">
        <v>33156</v>
      </c>
      <c r="D33193" s="2">
        <v>7701</v>
      </c>
    </row>
    <row r="33194" spans="2:4" x14ac:dyDescent="0.25">
      <c r="B33194" s="1">
        <v>44901</v>
      </c>
      <c r="C33194" t="s">
        <v>33157</v>
      </c>
      <c r="D33194" s="2">
        <v>1171</v>
      </c>
    </row>
    <row r="33195" spans="2:4" x14ac:dyDescent="0.25">
      <c r="B33195" s="1">
        <v>45432</v>
      </c>
      <c r="C33195" t="s">
        <v>33158</v>
      </c>
      <c r="D33195" s="2">
        <v>8371</v>
      </c>
    </row>
    <row r="33196" spans="2:4" x14ac:dyDescent="0.25">
      <c r="B33196" s="1">
        <v>44749</v>
      </c>
      <c r="C33196" t="s">
        <v>33159</v>
      </c>
      <c r="D33196" s="2">
        <v>2482</v>
      </c>
    </row>
    <row r="33197" spans="2:4" x14ac:dyDescent="0.25">
      <c r="B33197" s="1">
        <v>44703</v>
      </c>
      <c r="C33197" t="s">
        <v>33160</v>
      </c>
      <c r="D33197" s="2">
        <v>6477</v>
      </c>
    </row>
    <row r="33198" spans="2:4" x14ac:dyDescent="0.25">
      <c r="B33198" s="1">
        <v>44804</v>
      </c>
      <c r="C33198" t="s">
        <v>33161</v>
      </c>
      <c r="D33198" s="2">
        <v>8395</v>
      </c>
    </row>
    <row r="33199" spans="2:4" x14ac:dyDescent="0.25">
      <c r="B33199" s="1">
        <v>45310</v>
      </c>
      <c r="C33199" t="s">
        <v>33162</v>
      </c>
      <c r="D33199" s="2">
        <v>8295</v>
      </c>
    </row>
    <row r="33200" spans="2:4" x14ac:dyDescent="0.25">
      <c r="B33200" s="1">
        <v>44958</v>
      </c>
      <c r="C33200" t="s">
        <v>33163</v>
      </c>
      <c r="D33200" s="2">
        <v>1116</v>
      </c>
    </row>
    <row r="33201" spans="2:4" x14ac:dyDescent="0.25">
      <c r="B33201" s="1">
        <v>45229</v>
      </c>
      <c r="C33201" t="s">
        <v>33164</v>
      </c>
      <c r="D33201" s="2">
        <v>7780</v>
      </c>
    </row>
    <row r="33202" spans="2:4" x14ac:dyDescent="0.25">
      <c r="B33202" s="1">
        <v>44604</v>
      </c>
      <c r="C33202" t="s">
        <v>33165</v>
      </c>
      <c r="D33202" s="2">
        <v>2030</v>
      </c>
    </row>
    <row r="33203" spans="2:4" x14ac:dyDescent="0.25">
      <c r="B33203" s="1">
        <v>45174</v>
      </c>
      <c r="C33203" t="s">
        <v>33166</v>
      </c>
      <c r="D33203" s="2">
        <v>1929</v>
      </c>
    </row>
    <row r="33204" spans="2:4" x14ac:dyDescent="0.25">
      <c r="B33204" s="1">
        <v>44489</v>
      </c>
      <c r="C33204" t="s">
        <v>33167</v>
      </c>
      <c r="D33204" s="2">
        <v>2339</v>
      </c>
    </row>
    <row r="33205" spans="2:4" x14ac:dyDescent="0.25">
      <c r="B33205" s="1">
        <v>44506</v>
      </c>
      <c r="C33205" t="s">
        <v>33168</v>
      </c>
      <c r="D33205" s="2">
        <v>1814</v>
      </c>
    </row>
    <row r="33206" spans="2:4" x14ac:dyDescent="0.25">
      <c r="B33206" s="1">
        <v>44638</v>
      </c>
      <c r="C33206" t="s">
        <v>33169</v>
      </c>
      <c r="D33206" s="2">
        <v>7331</v>
      </c>
    </row>
    <row r="33207" spans="2:4" x14ac:dyDescent="0.25">
      <c r="B33207" s="1">
        <v>44700</v>
      </c>
      <c r="C33207" t="s">
        <v>33170</v>
      </c>
      <c r="D33207" s="2">
        <v>3890</v>
      </c>
    </row>
    <row r="33208" spans="2:4" x14ac:dyDescent="0.25">
      <c r="B33208" s="1">
        <v>44948</v>
      </c>
      <c r="C33208" t="s">
        <v>33171</v>
      </c>
      <c r="D33208" s="2">
        <v>225</v>
      </c>
    </row>
    <row r="33209" spans="2:4" x14ac:dyDescent="0.25">
      <c r="B33209" s="1">
        <v>44787</v>
      </c>
      <c r="C33209" t="s">
        <v>33172</v>
      </c>
      <c r="D33209" s="2">
        <v>8129</v>
      </c>
    </row>
    <row r="33210" spans="2:4" x14ac:dyDescent="0.25">
      <c r="B33210" s="1">
        <v>44830</v>
      </c>
      <c r="C33210" t="s">
        <v>33173</v>
      </c>
      <c r="D33210" s="2">
        <v>4499</v>
      </c>
    </row>
    <row r="33211" spans="2:4" x14ac:dyDescent="0.25">
      <c r="B33211" s="1">
        <v>44871</v>
      </c>
      <c r="C33211" t="s">
        <v>33174</v>
      </c>
      <c r="D33211" s="2">
        <v>7568</v>
      </c>
    </row>
    <row r="33212" spans="2:4" x14ac:dyDescent="0.25">
      <c r="B33212" s="1">
        <v>45347</v>
      </c>
      <c r="C33212" t="s">
        <v>33175</v>
      </c>
      <c r="D33212" s="2">
        <v>68</v>
      </c>
    </row>
    <row r="33213" spans="2:4" x14ac:dyDescent="0.25">
      <c r="B33213" s="1">
        <v>45006</v>
      </c>
      <c r="C33213" t="s">
        <v>33176</v>
      </c>
      <c r="D33213" s="2">
        <v>7030</v>
      </c>
    </row>
    <row r="33214" spans="2:4" x14ac:dyDescent="0.25">
      <c r="B33214" s="1">
        <v>44766</v>
      </c>
      <c r="C33214" t="s">
        <v>33177</v>
      </c>
      <c r="D33214" s="2">
        <v>7473</v>
      </c>
    </row>
    <row r="33215" spans="2:4" x14ac:dyDescent="0.25">
      <c r="B33215" s="1">
        <v>44897</v>
      </c>
      <c r="C33215" t="s">
        <v>33178</v>
      </c>
      <c r="D33215" s="2">
        <v>5092</v>
      </c>
    </row>
    <row r="33216" spans="2:4" x14ac:dyDescent="0.25">
      <c r="B33216" s="1">
        <v>45329</v>
      </c>
      <c r="C33216" t="s">
        <v>33179</v>
      </c>
      <c r="D33216" s="2">
        <v>2227</v>
      </c>
    </row>
    <row r="33217" spans="2:4" x14ac:dyDescent="0.25">
      <c r="B33217" s="1">
        <v>45121</v>
      </c>
      <c r="C33217" t="s">
        <v>33180</v>
      </c>
      <c r="D33217" s="2">
        <v>5724</v>
      </c>
    </row>
    <row r="33218" spans="2:4" x14ac:dyDescent="0.25">
      <c r="B33218" s="1">
        <v>45170</v>
      </c>
      <c r="C33218" t="s">
        <v>33181</v>
      </c>
      <c r="D33218" s="2">
        <v>3616</v>
      </c>
    </row>
    <row r="33219" spans="2:4" x14ac:dyDescent="0.25">
      <c r="B33219" s="1">
        <v>45296</v>
      </c>
      <c r="C33219" t="s">
        <v>33182</v>
      </c>
      <c r="D33219" s="2">
        <v>6910</v>
      </c>
    </row>
    <row r="33220" spans="2:4" x14ac:dyDescent="0.25">
      <c r="B33220" s="1">
        <v>44488</v>
      </c>
      <c r="C33220" t="s">
        <v>33183</v>
      </c>
      <c r="D33220" s="2">
        <v>7185</v>
      </c>
    </row>
    <row r="33221" spans="2:4" x14ac:dyDescent="0.25">
      <c r="B33221" s="1">
        <v>45344</v>
      </c>
      <c r="C33221" t="s">
        <v>33184</v>
      </c>
      <c r="D33221" s="2">
        <v>647</v>
      </c>
    </row>
    <row r="33222" spans="2:4" x14ac:dyDescent="0.25">
      <c r="B33222" s="1">
        <v>44585</v>
      </c>
      <c r="C33222" t="s">
        <v>33185</v>
      </c>
      <c r="D33222" s="2">
        <v>6664</v>
      </c>
    </row>
    <row r="33223" spans="2:4" x14ac:dyDescent="0.25">
      <c r="B33223" s="1">
        <v>44939</v>
      </c>
      <c r="C33223" t="s">
        <v>33186</v>
      </c>
      <c r="D33223" s="2">
        <v>3180</v>
      </c>
    </row>
    <row r="33224" spans="2:4" x14ac:dyDescent="0.25">
      <c r="B33224" s="1">
        <v>44820</v>
      </c>
      <c r="C33224" t="s">
        <v>33187</v>
      </c>
      <c r="D33224" s="2">
        <v>8773</v>
      </c>
    </row>
    <row r="33225" spans="2:4" x14ac:dyDescent="0.25">
      <c r="B33225" s="1">
        <v>45440</v>
      </c>
      <c r="C33225" t="s">
        <v>33188</v>
      </c>
      <c r="D33225" s="2">
        <v>6501</v>
      </c>
    </row>
    <row r="33226" spans="2:4" x14ac:dyDescent="0.25">
      <c r="B33226" s="1">
        <v>45345</v>
      </c>
      <c r="C33226" t="s">
        <v>33189</v>
      </c>
      <c r="D33226" s="2">
        <v>6577</v>
      </c>
    </row>
    <row r="33227" spans="2:4" x14ac:dyDescent="0.25">
      <c r="B33227" s="1">
        <v>45406</v>
      </c>
      <c r="C33227" t="s">
        <v>33190</v>
      </c>
      <c r="D33227" s="2">
        <v>3324</v>
      </c>
    </row>
    <row r="33228" spans="2:4" x14ac:dyDescent="0.25">
      <c r="B33228" s="1">
        <v>44616</v>
      </c>
      <c r="C33228" t="s">
        <v>33191</v>
      </c>
      <c r="D33228" s="2">
        <v>7092</v>
      </c>
    </row>
    <row r="33229" spans="2:4" x14ac:dyDescent="0.25">
      <c r="B33229" s="1">
        <v>45298</v>
      </c>
      <c r="C33229" t="s">
        <v>33192</v>
      </c>
      <c r="D33229" s="2">
        <v>8430</v>
      </c>
    </row>
    <row r="33230" spans="2:4" x14ac:dyDescent="0.25">
      <c r="B33230" s="1">
        <v>44905</v>
      </c>
      <c r="C33230" t="s">
        <v>33193</v>
      </c>
      <c r="D33230" s="2">
        <v>4473</v>
      </c>
    </row>
    <row r="33231" spans="2:4" x14ac:dyDescent="0.25">
      <c r="B33231" s="1">
        <v>45350</v>
      </c>
      <c r="C33231" t="s">
        <v>33194</v>
      </c>
      <c r="D33231" s="2">
        <v>7286</v>
      </c>
    </row>
    <row r="33232" spans="2:4" x14ac:dyDescent="0.25">
      <c r="B33232" s="1">
        <v>44488</v>
      </c>
      <c r="C33232" t="s">
        <v>33195</v>
      </c>
      <c r="D33232" s="2">
        <v>1276</v>
      </c>
    </row>
    <row r="33233" spans="2:4" x14ac:dyDescent="0.25">
      <c r="B33233" s="1">
        <v>44870</v>
      </c>
      <c r="C33233" t="s">
        <v>33196</v>
      </c>
      <c r="D33233" s="2">
        <v>4381</v>
      </c>
    </row>
    <row r="33234" spans="2:4" x14ac:dyDescent="0.25">
      <c r="B33234" s="1">
        <v>45345</v>
      </c>
      <c r="C33234" t="s">
        <v>33197</v>
      </c>
      <c r="D33234" s="2">
        <v>6119</v>
      </c>
    </row>
    <row r="33235" spans="2:4" x14ac:dyDescent="0.25">
      <c r="B33235" s="1">
        <v>45180</v>
      </c>
      <c r="C33235" t="s">
        <v>33198</v>
      </c>
      <c r="D33235" s="2">
        <v>4132</v>
      </c>
    </row>
    <row r="33236" spans="2:4" x14ac:dyDescent="0.25">
      <c r="B33236" s="1">
        <v>45120</v>
      </c>
      <c r="C33236" t="s">
        <v>33199</v>
      </c>
      <c r="D33236" s="2">
        <v>5710</v>
      </c>
    </row>
    <row r="33237" spans="2:4" x14ac:dyDescent="0.25">
      <c r="B33237" s="1">
        <v>45300</v>
      </c>
      <c r="C33237" t="s">
        <v>33200</v>
      </c>
      <c r="D33237" s="2">
        <v>3674</v>
      </c>
    </row>
    <row r="33238" spans="2:4" x14ac:dyDescent="0.25">
      <c r="B33238" s="1">
        <v>44924</v>
      </c>
      <c r="C33238" t="s">
        <v>33201</v>
      </c>
      <c r="D33238" s="2">
        <v>2986</v>
      </c>
    </row>
    <row r="33239" spans="2:4" x14ac:dyDescent="0.25">
      <c r="B33239" s="1">
        <v>44539</v>
      </c>
      <c r="C33239" t="s">
        <v>33202</v>
      </c>
      <c r="D33239" s="2">
        <v>8715</v>
      </c>
    </row>
    <row r="33240" spans="2:4" x14ac:dyDescent="0.25">
      <c r="B33240" s="1">
        <v>45269</v>
      </c>
      <c r="C33240" t="s">
        <v>33203</v>
      </c>
      <c r="D33240" s="2">
        <v>3358</v>
      </c>
    </row>
    <row r="33241" spans="2:4" x14ac:dyDescent="0.25">
      <c r="B33241" s="1">
        <v>44876</v>
      </c>
      <c r="C33241" t="s">
        <v>33204</v>
      </c>
      <c r="D33241" s="2">
        <v>4770</v>
      </c>
    </row>
    <row r="33242" spans="2:4" x14ac:dyDescent="0.25">
      <c r="B33242" s="1">
        <v>45010</v>
      </c>
      <c r="C33242" t="s">
        <v>33205</v>
      </c>
      <c r="D33242" s="2">
        <v>3386</v>
      </c>
    </row>
    <row r="33243" spans="2:4" x14ac:dyDescent="0.25">
      <c r="B33243" s="1">
        <v>44751</v>
      </c>
      <c r="C33243" t="s">
        <v>33206</v>
      </c>
      <c r="D33243" s="2">
        <v>2259</v>
      </c>
    </row>
    <row r="33244" spans="2:4" x14ac:dyDescent="0.25">
      <c r="B33244" s="1">
        <v>45258</v>
      </c>
      <c r="C33244" t="s">
        <v>33207</v>
      </c>
      <c r="D33244" s="2">
        <v>2629</v>
      </c>
    </row>
    <row r="33245" spans="2:4" x14ac:dyDescent="0.25">
      <c r="B33245" s="1">
        <v>45131</v>
      </c>
      <c r="C33245" t="s">
        <v>33208</v>
      </c>
      <c r="D33245" s="2">
        <v>1127</v>
      </c>
    </row>
    <row r="33246" spans="2:4" x14ac:dyDescent="0.25">
      <c r="B33246" s="1">
        <v>45079</v>
      </c>
      <c r="C33246" t="s">
        <v>33209</v>
      </c>
      <c r="D33246" s="2">
        <v>505</v>
      </c>
    </row>
    <row r="33247" spans="2:4" x14ac:dyDescent="0.25">
      <c r="B33247" s="1">
        <v>45015</v>
      </c>
      <c r="C33247" t="s">
        <v>33210</v>
      </c>
      <c r="D33247" s="2">
        <v>984</v>
      </c>
    </row>
    <row r="33248" spans="2:4" x14ac:dyDescent="0.25">
      <c r="B33248" s="1">
        <v>45360</v>
      </c>
      <c r="C33248" t="s">
        <v>33211</v>
      </c>
      <c r="D33248" s="2">
        <v>9944</v>
      </c>
    </row>
    <row r="33249" spans="2:4" x14ac:dyDescent="0.25">
      <c r="B33249" s="1">
        <v>45008</v>
      </c>
      <c r="C33249" t="s">
        <v>33212</v>
      </c>
      <c r="D33249" s="2">
        <v>2130</v>
      </c>
    </row>
    <row r="33250" spans="2:4" x14ac:dyDescent="0.25">
      <c r="B33250" s="1">
        <v>44890</v>
      </c>
      <c r="C33250" t="s">
        <v>33213</v>
      </c>
      <c r="D33250" s="2">
        <v>5475</v>
      </c>
    </row>
    <row r="33251" spans="2:4" x14ac:dyDescent="0.25">
      <c r="B33251" s="1">
        <v>45346</v>
      </c>
      <c r="C33251" t="s">
        <v>33214</v>
      </c>
      <c r="D33251" s="2">
        <v>6168</v>
      </c>
    </row>
    <row r="33252" spans="2:4" x14ac:dyDescent="0.25">
      <c r="B33252" s="1">
        <v>45023</v>
      </c>
      <c r="C33252" t="s">
        <v>33215</v>
      </c>
      <c r="D33252" s="2">
        <v>131</v>
      </c>
    </row>
    <row r="33253" spans="2:4" x14ac:dyDescent="0.25">
      <c r="B33253" s="1">
        <v>45262</v>
      </c>
      <c r="C33253" t="s">
        <v>33216</v>
      </c>
      <c r="D33253" s="2">
        <v>1417</v>
      </c>
    </row>
    <row r="33254" spans="2:4" x14ac:dyDescent="0.25">
      <c r="B33254" s="1">
        <v>45172</v>
      </c>
      <c r="C33254" t="s">
        <v>33217</v>
      </c>
      <c r="D33254" s="2">
        <v>6378</v>
      </c>
    </row>
    <row r="33255" spans="2:4" x14ac:dyDescent="0.25">
      <c r="B33255" s="1">
        <v>45380</v>
      </c>
      <c r="C33255" t="s">
        <v>33218</v>
      </c>
      <c r="D33255" s="2">
        <v>6048</v>
      </c>
    </row>
    <row r="33256" spans="2:4" x14ac:dyDescent="0.25">
      <c r="B33256" s="1">
        <v>44845</v>
      </c>
      <c r="C33256" t="s">
        <v>33219</v>
      </c>
      <c r="D33256" s="2">
        <v>250</v>
      </c>
    </row>
    <row r="33257" spans="2:4" x14ac:dyDescent="0.25">
      <c r="B33257" s="1">
        <v>44588</v>
      </c>
      <c r="C33257" t="s">
        <v>33220</v>
      </c>
      <c r="D33257" s="2">
        <v>1392</v>
      </c>
    </row>
    <row r="33258" spans="2:4" x14ac:dyDescent="0.25">
      <c r="B33258" s="1">
        <v>45065</v>
      </c>
      <c r="C33258" t="s">
        <v>33221</v>
      </c>
      <c r="D33258" s="2">
        <v>8514</v>
      </c>
    </row>
    <row r="33259" spans="2:4" x14ac:dyDescent="0.25">
      <c r="B33259" s="1">
        <v>44600</v>
      </c>
      <c r="C33259" t="s">
        <v>33222</v>
      </c>
      <c r="D33259" s="2">
        <v>2246</v>
      </c>
    </row>
    <row r="33260" spans="2:4" x14ac:dyDescent="0.25">
      <c r="B33260" s="1">
        <v>44457</v>
      </c>
      <c r="C33260" t="s">
        <v>33223</v>
      </c>
      <c r="D33260" s="2">
        <v>5664</v>
      </c>
    </row>
    <row r="33261" spans="2:4" x14ac:dyDescent="0.25">
      <c r="B33261" s="1">
        <v>44918</v>
      </c>
      <c r="C33261" t="s">
        <v>33224</v>
      </c>
      <c r="D33261" s="2">
        <v>6372</v>
      </c>
    </row>
    <row r="33262" spans="2:4" x14ac:dyDescent="0.25">
      <c r="B33262" s="1">
        <v>44603</v>
      </c>
      <c r="C33262" t="s">
        <v>33225</v>
      </c>
      <c r="D33262" s="2">
        <v>1906</v>
      </c>
    </row>
    <row r="33263" spans="2:4" x14ac:dyDescent="0.25">
      <c r="B33263" s="1">
        <v>44876</v>
      </c>
      <c r="C33263" t="s">
        <v>33226</v>
      </c>
      <c r="D33263" s="2">
        <v>4021</v>
      </c>
    </row>
    <row r="33264" spans="2:4" x14ac:dyDescent="0.25">
      <c r="B33264" s="1">
        <v>44599</v>
      </c>
      <c r="C33264" t="s">
        <v>33227</v>
      </c>
      <c r="D33264" s="2">
        <v>1656</v>
      </c>
    </row>
    <row r="33265" spans="2:4" x14ac:dyDescent="0.25">
      <c r="B33265" s="1">
        <v>45083</v>
      </c>
      <c r="C33265" t="s">
        <v>33228</v>
      </c>
      <c r="D33265" s="2">
        <v>4679</v>
      </c>
    </row>
    <row r="33266" spans="2:4" x14ac:dyDescent="0.25">
      <c r="B33266" s="1">
        <v>44636</v>
      </c>
      <c r="C33266" t="s">
        <v>33229</v>
      </c>
      <c r="D33266" s="2">
        <v>5580</v>
      </c>
    </row>
    <row r="33267" spans="2:4" x14ac:dyDescent="0.25">
      <c r="B33267" s="1">
        <v>45371</v>
      </c>
      <c r="C33267" t="s">
        <v>33230</v>
      </c>
      <c r="D33267" s="2">
        <v>3268</v>
      </c>
    </row>
    <row r="33268" spans="2:4" x14ac:dyDescent="0.25">
      <c r="B33268" s="1">
        <v>45278</v>
      </c>
      <c r="C33268" t="s">
        <v>33231</v>
      </c>
      <c r="D33268" s="2">
        <v>2070</v>
      </c>
    </row>
    <row r="33269" spans="2:4" x14ac:dyDescent="0.25">
      <c r="B33269" s="1">
        <v>45035</v>
      </c>
      <c r="C33269" t="s">
        <v>33232</v>
      </c>
      <c r="D33269" s="2">
        <v>2877</v>
      </c>
    </row>
    <row r="33270" spans="2:4" x14ac:dyDescent="0.25">
      <c r="B33270" s="1">
        <v>45358</v>
      </c>
      <c r="C33270" t="s">
        <v>33233</v>
      </c>
      <c r="D33270" s="2">
        <v>6777</v>
      </c>
    </row>
    <row r="33271" spans="2:4" x14ac:dyDescent="0.25">
      <c r="B33271" s="1">
        <v>45442</v>
      </c>
      <c r="C33271" t="s">
        <v>33234</v>
      </c>
      <c r="D33271" s="2">
        <v>708</v>
      </c>
    </row>
    <row r="33272" spans="2:4" x14ac:dyDescent="0.25">
      <c r="B33272" s="1">
        <v>44622</v>
      </c>
      <c r="C33272" t="s">
        <v>33235</v>
      </c>
      <c r="D33272" s="2">
        <v>8993</v>
      </c>
    </row>
    <row r="33273" spans="2:4" x14ac:dyDescent="0.25">
      <c r="B33273" s="1">
        <v>44519</v>
      </c>
      <c r="C33273" t="s">
        <v>33236</v>
      </c>
      <c r="D33273" s="2">
        <v>1335</v>
      </c>
    </row>
    <row r="33274" spans="2:4" x14ac:dyDescent="0.25">
      <c r="B33274" s="1">
        <v>45260</v>
      </c>
      <c r="C33274" t="s">
        <v>33237</v>
      </c>
      <c r="D33274" s="2">
        <v>8035</v>
      </c>
    </row>
    <row r="33275" spans="2:4" x14ac:dyDescent="0.25">
      <c r="B33275" s="1">
        <v>45069</v>
      </c>
      <c r="C33275" t="s">
        <v>33238</v>
      </c>
      <c r="D33275" s="2">
        <v>6397</v>
      </c>
    </row>
    <row r="33276" spans="2:4" x14ac:dyDescent="0.25">
      <c r="B33276" s="1">
        <v>44773</v>
      </c>
      <c r="C33276" t="s">
        <v>33239</v>
      </c>
      <c r="D33276" s="2">
        <v>4018</v>
      </c>
    </row>
    <row r="33277" spans="2:4" x14ac:dyDescent="0.25">
      <c r="B33277" s="1">
        <v>44550</v>
      </c>
      <c r="C33277" t="s">
        <v>33240</v>
      </c>
      <c r="D33277" s="2">
        <v>8828</v>
      </c>
    </row>
    <row r="33278" spans="2:4" x14ac:dyDescent="0.25">
      <c r="B33278" s="1">
        <v>44591</v>
      </c>
      <c r="C33278" t="s">
        <v>33241</v>
      </c>
      <c r="D33278" s="2">
        <v>3132</v>
      </c>
    </row>
    <row r="33279" spans="2:4" x14ac:dyDescent="0.25">
      <c r="B33279" s="1">
        <v>45022</v>
      </c>
      <c r="C33279" t="s">
        <v>33242</v>
      </c>
      <c r="D33279" s="2">
        <v>9314</v>
      </c>
    </row>
    <row r="33280" spans="2:4" x14ac:dyDescent="0.25">
      <c r="B33280" s="1">
        <v>45350</v>
      </c>
      <c r="C33280" t="s">
        <v>33243</v>
      </c>
      <c r="D33280" s="2">
        <v>613</v>
      </c>
    </row>
    <row r="33281" spans="2:4" x14ac:dyDescent="0.25">
      <c r="B33281" s="1">
        <v>45119</v>
      </c>
      <c r="C33281" t="s">
        <v>33244</v>
      </c>
      <c r="D33281" s="2">
        <v>8642</v>
      </c>
    </row>
    <row r="33282" spans="2:4" x14ac:dyDescent="0.25">
      <c r="B33282" s="1">
        <v>44990</v>
      </c>
      <c r="C33282" t="s">
        <v>33245</v>
      </c>
      <c r="D33282" s="2">
        <v>4060</v>
      </c>
    </row>
    <row r="33283" spans="2:4" x14ac:dyDescent="0.25">
      <c r="B33283" t="s">
        <v>3</v>
      </c>
      <c r="C33283" t="s">
        <v>40</v>
      </c>
    </row>
    <row r="33284" spans="2:4" x14ac:dyDescent="0.25">
      <c r="B33284" t="s">
        <v>0</v>
      </c>
      <c r="C33284" t="s">
        <v>1</v>
      </c>
      <c r="D33284" t="s">
        <v>2</v>
      </c>
    </row>
    <row r="33285" spans="2:4" x14ac:dyDescent="0.25">
      <c r="B33285" s="1">
        <v>44675</v>
      </c>
      <c r="C33285" t="s">
        <v>33246</v>
      </c>
      <c r="D33285" s="2">
        <v>167</v>
      </c>
    </row>
    <row r="33286" spans="2:4" x14ac:dyDescent="0.25">
      <c r="B33286" s="1">
        <v>45002</v>
      </c>
      <c r="C33286" t="s">
        <v>33247</v>
      </c>
      <c r="D33286" s="2">
        <v>7194</v>
      </c>
    </row>
    <row r="33287" spans="2:4" x14ac:dyDescent="0.25">
      <c r="B33287" s="1">
        <v>45324</v>
      </c>
      <c r="C33287" t="s">
        <v>33248</v>
      </c>
      <c r="D33287" s="2">
        <v>8237</v>
      </c>
    </row>
    <row r="33288" spans="2:4" x14ac:dyDescent="0.25">
      <c r="B33288" s="1">
        <v>45019</v>
      </c>
      <c r="C33288" t="s">
        <v>33249</v>
      </c>
      <c r="D33288" s="2">
        <v>5425</v>
      </c>
    </row>
    <row r="33289" spans="2:4" x14ac:dyDescent="0.25">
      <c r="B33289" s="1">
        <v>45155</v>
      </c>
      <c r="C33289" t="s">
        <v>33250</v>
      </c>
      <c r="D33289" s="2">
        <v>8052</v>
      </c>
    </row>
    <row r="33290" spans="2:4" x14ac:dyDescent="0.25">
      <c r="B33290" s="1">
        <v>44593</v>
      </c>
      <c r="C33290" t="s">
        <v>33251</v>
      </c>
      <c r="D33290" s="2">
        <v>415</v>
      </c>
    </row>
    <row r="33291" spans="2:4" x14ac:dyDescent="0.25">
      <c r="B33291" s="1">
        <v>44521</v>
      </c>
      <c r="C33291" t="s">
        <v>33252</v>
      </c>
      <c r="D33291" s="2">
        <v>6121</v>
      </c>
    </row>
    <row r="33292" spans="2:4" x14ac:dyDescent="0.25">
      <c r="B33292" s="1">
        <v>44864</v>
      </c>
      <c r="C33292" t="s">
        <v>33253</v>
      </c>
      <c r="D33292" s="2">
        <v>446</v>
      </c>
    </row>
    <row r="33293" spans="2:4" x14ac:dyDescent="0.25">
      <c r="B33293" s="1">
        <v>44848</v>
      </c>
      <c r="C33293" t="s">
        <v>33254</v>
      </c>
      <c r="D33293" s="2">
        <v>2246</v>
      </c>
    </row>
    <row r="33294" spans="2:4" x14ac:dyDescent="0.25">
      <c r="B33294" s="1">
        <v>45311</v>
      </c>
      <c r="C33294" t="s">
        <v>33255</v>
      </c>
      <c r="D33294" s="2">
        <v>8537</v>
      </c>
    </row>
    <row r="33295" spans="2:4" x14ac:dyDescent="0.25">
      <c r="B33295" s="1">
        <v>44795</v>
      </c>
      <c r="C33295" t="s">
        <v>33256</v>
      </c>
      <c r="D33295" s="2">
        <v>9027</v>
      </c>
    </row>
    <row r="33296" spans="2:4" x14ac:dyDescent="0.25">
      <c r="B33296" s="1">
        <v>44740</v>
      </c>
      <c r="C33296" t="s">
        <v>33257</v>
      </c>
      <c r="D33296" s="2">
        <v>5466</v>
      </c>
    </row>
    <row r="33297" spans="2:4" x14ac:dyDescent="0.25">
      <c r="B33297" s="1">
        <v>44734</v>
      </c>
      <c r="C33297" t="s">
        <v>33258</v>
      </c>
      <c r="D33297" s="2">
        <v>4838</v>
      </c>
    </row>
    <row r="33298" spans="2:4" x14ac:dyDescent="0.25">
      <c r="B33298" s="1">
        <v>45033</v>
      </c>
      <c r="C33298" t="s">
        <v>33259</v>
      </c>
      <c r="D33298" s="2">
        <v>9258</v>
      </c>
    </row>
    <row r="33299" spans="2:4" x14ac:dyDescent="0.25">
      <c r="B33299" s="1">
        <v>45161</v>
      </c>
      <c r="C33299" t="s">
        <v>33260</v>
      </c>
      <c r="D33299" s="2">
        <v>1504</v>
      </c>
    </row>
    <row r="33300" spans="2:4" x14ac:dyDescent="0.25">
      <c r="B33300" s="1">
        <v>44471</v>
      </c>
      <c r="C33300" t="s">
        <v>33261</v>
      </c>
      <c r="D33300" s="2">
        <v>3122</v>
      </c>
    </row>
    <row r="33301" spans="2:4" x14ac:dyDescent="0.25">
      <c r="B33301" s="1">
        <v>44878</v>
      </c>
      <c r="C33301" t="s">
        <v>33262</v>
      </c>
      <c r="D33301" s="2">
        <v>1650</v>
      </c>
    </row>
    <row r="33302" spans="2:4" x14ac:dyDescent="0.25">
      <c r="B33302" s="1">
        <v>45137</v>
      </c>
      <c r="C33302" t="s">
        <v>33263</v>
      </c>
      <c r="D33302" s="2">
        <v>6395</v>
      </c>
    </row>
    <row r="33303" spans="2:4" x14ac:dyDescent="0.25">
      <c r="B33303" s="1">
        <v>44860</v>
      </c>
      <c r="C33303" t="s">
        <v>33264</v>
      </c>
      <c r="D33303" s="2">
        <v>8105</v>
      </c>
    </row>
    <row r="33304" spans="2:4" x14ac:dyDescent="0.25">
      <c r="B33304" s="1">
        <v>44732</v>
      </c>
      <c r="C33304" t="s">
        <v>33265</v>
      </c>
      <c r="D33304" s="2">
        <v>8695</v>
      </c>
    </row>
    <row r="33305" spans="2:4" x14ac:dyDescent="0.25">
      <c r="B33305" s="1">
        <v>45056</v>
      </c>
      <c r="C33305" t="s">
        <v>33266</v>
      </c>
      <c r="D33305" s="2">
        <v>3185</v>
      </c>
    </row>
    <row r="33306" spans="2:4" x14ac:dyDescent="0.25">
      <c r="B33306" s="1">
        <v>45327</v>
      </c>
      <c r="C33306" t="s">
        <v>33267</v>
      </c>
      <c r="D33306" s="2">
        <v>8641</v>
      </c>
    </row>
    <row r="33307" spans="2:4" x14ac:dyDescent="0.25">
      <c r="B33307" s="1">
        <v>45230</v>
      </c>
      <c r="C33307" t="s">
        <v>33268</v>
      </c>
      <c r="D33307" s="2">
        <v>8196</v>
      </c>
    </row>
    <row r="33308" spans="2:4" x14ac:dyDescent="0.25">
      <c r="B33308" s="1">
        <v>44493</v>
      </c>
      <c r="C33308" t="s">
        <v>33269</v>
      </c>
      <c r="D33308" s="2">
        <v>8849</v>
      </c>
    </row>
    <row r="33309" spans="2:4" x14ac:dyDescent="0.25">
      <c r="B33309" s="1">
        <v>45247</v>
      </c>
      <c r="C33309" t="s">
        <v>33270</v>
      </c>
      <c r="D33309" s="2">
        <v>4409</v>
      </c>
    </row>
    <row r="33310" spans="2:4" x14ac:dyDescent="0.25">
      <c r="B33310" s="1">
        <v>44722</v>
      </c>
      <c r="C33310" t="s">
        <v>33271</v>
      </c>
      <c r="D33310" s="2">
        <v>5479</v>
      </c>
    </row>
    <row r="33311" spans="2:4" x14ac:dyDescent="0.25">
      <c r="B33311" s="1">
        <v>44475</v>
      </c>
      <c r="C33311" t="s">
        <v>33272</v>
      </c>
      <c r="D33311" s="2">
        <v>2676</v>
      </c>
    </row>
    <row r="33312" spans="2:4" x14ac:dyDescent="0.25">
      <c r="B33312" s="1">
        <v>44545</v>
      </c>
      <c r="C33312" t="s">
        <v>33273</v>
      </c>
      <c r="D33312" s="2">
        <v>2539</v>
      </c>
    </row>
    <row r="33313" spans="2:4" x14ac:dyDescent="0.25">
      <c r="B33313" s="1">
        <v>44993</v>
      </c>
      <c r="C33313" t="s">
        <v>33274</v>
      </c>
      <c r="D33313" s="2">
        <v>7666</v>
      </c>
    </row>
    <row r="33314" spans="2:4" x14ac:dyDescent="0.25">
      <c r="B33314" s="1">
        <v>45031</v>
      </c>
      <c r="C33314" t="s">
        <v>33275</v>
      </c>
      <c r="D33314" s="2">
        <v>8700</v>
      </c>
    </row>
    <row r="33315" spans="2:4" x14ac:dyDescent="0.25">
      <c r="B33315" s="1">
        <v>44720</v>
      </c>
      <c r="C33315" t="s">
        <v>33276</v>
      </c>
      <c r="D33315" s="2">
        <v>4278</v>
      </c>
    </row>
    <row r="33316" spans="2:4" x14ac:dyDescent="0.25">
      <c r="B33316" s="1">
        <v>45338</v>
      </c>
      <c r="C33316" t="s">
        <v>33277</v>
      </c>
      <c r="D33316" s="2">
        <v>9523</v>
      </c>
    </row>
    <row r="33317" spans="2:4" x14ac:dyDescent="0.25">
      <c r="B33317" s="1">
        <v>44721</v>
      </c>
      <c r="C33317" t="s">
        <v>33278</v>
      </c>
      <c r="D33317" s="2">
        <v>8316</v>
      </c>
    </row>
    <row r="33318" spans="2:4" x14ac:dyDescent="0.25">
      <c r="B33318" s="1">
        <v>45141</v>
      </c>
      <c r="C33318" t="s">
        <v>33279</v>
      </c>
      <c r="D33318" s="2">
        <v>916</v>
      </c>
    </row>
    <row r="33319" spans="2:4" x14ac:dyDescent="0.25">
      <c r="B33319" s="1">
        <v>44947</v>
      </c>
      <c r="C33319" t="s">
        <v>33280</v>
      </c>
      <c r="D33319" s="2">
        <v>8875</v>
      </c>
    </row>
    <row r="33320" spans="2:4" x14ac:dyDescent="0.25">
      <c r="B33320" s="1">
        <v>45170</v>
      </c>
      <c r="C33320" t="s">
        <v>33281</v>
      </c>
      <c r="D33320" s="2">
        <v>6507</v>
      </c>
    </row>
    <row r="33321" spans="2:4" x14ac:dyDescent="0.25">
      <c r="B33321" s="1">
        <v>44637</v>
      </c>
      <c r="C33321" t="s">
        <v>33282</v>
      </c>
      <c r="D33321" s="2">
        <v>922</v>
      </c>
    </row>
    <row r="33322" spans="2:4" x14ac:dyDescent="0.25">
      <c r="B33322" s="1">
        <v>44466</v>
      </c>
      <c r="C33322" t="s">
        <v>33283</v>
      </c>
      <c r="D33322" s="2">
        <v>4417</v>
      </c>
    </row>
    <row r="33323" spans="2:4" x14ac:dyDescent="0.25">
      <c r="B33323" s="1">
        <v>44785</v>
      </c>
      <c r="C33323" t="s">
        <v>33284</v>
      </c>
      <c r="D33323" s="2">
        <v>8590</v>
      </c>
    </row>
    <row r="33324" spans="2:4" x14ac:dyDescent="0.25">
      <c r="B33324" s="1">
        <v>45122</v>
      </c>
      <c r="C33324" t="s">
        <v>33285</v>
      </c>
      <c r="D33324" s="2">
        <v>1777</v>
      </c>
    </row>
    <row r="33325" spans="2:4" x14ac:dyDescent="0.25">
      <c r="B33325" s="1">
        <v>45126</v>
      </c>
      <c r="C33325" t="s">
        <v>33286</v>
      </c>
      <c r="D33325" s="2">
        <v>5692</v>
      </c>
    </row>
    <row r="33326" spans="2:4" x14ac:dyDescent="0.25">
      <c r="B33326" s="1">
        <v>44458</v>
      </c>
      <c r="C33326" t="s">
        <v>33287</v>
      </c>
      <c r="D33326" s="2">
        <v>2961</v>
      </c>
    </row>
    <row r="33327" spans="2:4" x14ac:dyDescent="0.25">
      <c r="B33327" s="1">
        <v>44619</v>
      </c>
      <c r="C33327" t="s">
        <v>33288</v>
      </c>
      <c r="D33327" s="2">
        <v>838</v>
      </c>
    </row>
    <row r="33328" spans="2:4" x14ac:dyDescent="0.25">
      <c r="B33328" s="1">
        <v>45148</v>
      </c>
      <c r="C33328" t="s">
        <v>33289</v>
      </c>
      <c r="D33328" s="2">
        <v>7250</v>
      </c>
    </row>
    <row r="33329" spans="2:4" x14ac:dyDescent="0.25">
      <c r="B33329" s="1">
        <v>44554</v>
      </c>
      <c r="C33329" t="s">
        <v>33290</v>
      </c>
      <c r="D33329" s="2">
        <v>7583</v>
      </c>
    </row>
    <row r="33330" spans="2:4" x14ac:dyDescent="0.25">
      <c r="B33330" s="1">
        <v>45156</v>
      </c>
      <c r="C33330" t="s">
        <v>33291</v>
      </c>
      <c r="D33330" s="2">
        <v>3502</v>
      </c>
    </row>
    <row r="33331" spans="2:4" x14ac:dyDescent="0.25">
      <c r="B33331" s="1">
        <v>44745</v>
      </c>
      <c r="C33331" t="s">
        <v>33292</v>
      </c>
      <c r="D33331" s="2">
        <v>6216</v>
      </c>
    </row>
    <row r="33332" spans="2:4" x14ac:dyDescent="0.25">
      <c r="B33332" s="1">
        <v>44666</v>
      </c>
      <c r="C33332" t="s">
        <v>33293</v>
      </c>
      <c r="D33332" s="2">
        <v>5232</v>
      </c>
    </row>
    <row r="33333" spans="2:4" x14ac:dyDescent="0.25">
      <c r="B33333" s="1">
        <v>44987</v>
      </c>
      <c r="C33333" t="s">
        <v>33294</v>
      </c>
      <c r="D33333" s="2">
        <v>7895</v>
      </c>
    </row>
    <row r="33334" spans="2:4" x14ac:dyDescent="0.25">
      <c r="B33334" s="1">
        <v>44632</v>
      </c>
      <c r="C33334" t="s">
        <v>33295</v>
      </c>
      <c r="D33334" s="2">
        <v>2704</v>
      </c>
    </row>
    <row r="33335" spans="2:4" x14ac:dyDescent="0.25">
      <c r="B33335" s="1">
        <v>44659</v>
      </c>
      <c r="C33335" t="s">
        <v>33296</v>
      </c>
      <c r="D33335" s="2">
        <v>6632</v>
      </c>
    </row>
    <row r="33336" spans="2:4" x14ac:dyDescent="0.25">
      <c r="B33336" s="1">
        <v>44727</v>
      </c>
      <c r="C33336" t="s">
        <v>33297</v>
      </c>
      <c r="D33336" s="2">
        <v>2743</v>
      </c>
    </row>
    <row r="33337" spans="2:4" x14ac:dyDescent="0.25">
      <c r="B33337" s="1">
        <v>45166</v>
      </c>
      <c r="C33337" t="s">
        <v>33298</v>
      </c>
      <c r="D33337" s="2">
        <v>1186</v>
      </c>
    </row>
    <row r="33338" spans="2:4" x14ac:dyDescent="0.25">
      <c r="B33338" s="1">
        <v>44908</v>
      </c>
      <c r="C33338" t="s">
        <v>33299</v>
      </c>
      <c r="D33338" s="2">
        <v>3833</v>
      </c>
    </row>
    <row r="33339" spans="2:4" x14ac:dyDescent="0.25">
      <c r="B33339" s="1">
        <v>44730</v>
      </c>
      <c r="C33339" t="s">
        <v>33300</v>
      </c>
      <c r="D33339" s="2">
        <v>3856</v>
      </c>
    </row>
    <row r="33340" spans="2:4" x14ac:dyDescent="0.25">
      <c r="B33340" s="1">
        <v>44703</v>
      </c>
      <c r="C33340" t="s">
        <v>33301</v>
      </c>
      <c r="D33340" s="2">
        <v>8188</v>
      </c>
    </row>
    <row r="33341" spans="2:4" x14ac:dyDescent="0.25">
      <c r="B33341" s="1">
        <v>45050</v>
      </c>
      <c r="C33341" t="s">
        <v>33302</v>
      </c>
      <c r="D33341" s="2">
        <v>8408</v>
      </c>
    </row>
    <row r="33342" spans="2:4" x14ac:dyDescent="0.25">
      <c r="B33342" s="1">
        <v>44962</v>
      </c>
      <c r="C33342" t="s">
        <v>33303</v>
      </c>
      <c r="D33342" s="2">
        <v>661</v>
      </c>
    </row>
    <row r="33343" spans="2:4" x14ac:dyDescent="0.25">
      <c r="B33343" s="1">
        <v>45096</v>
      </c>
      <c r="C33343" t="s">
        <v>33304</v>
      </c>
      <c r="D33343" s="2">
        <v>6988</v>
      </c>
    </row>
    <row r="33344" spans="2:4" x14ac:dyDescent="0.25">
      <c r="B33344" s="1">
        <v>44713</v>
      </c>
      <c r="C33344" t="s">
        <v>33305</v>
      </c>
      <c r="D33344" s="2">
        <v>4625</v>
      </c>
    </row>
    <row r="33345" spans="2:4" x14ac:dyDescent="0.25">
      <c r="B33345" s="1">
        <v>44608</v>
      </c>
      <c r="C33345" t="s">
        <v>33306</v>
      </c>
      <c r="D33345" s="2">
        <v>9209</v>
      </c>
    </row>
    <row r="33346" spans="2:4" x14ac:dyDescent="0.25">
      <c r="B33346" s="1">
        <v>44956</v>
      </c>
      <c r="C33346" t="s">
        <v>33307</v>
      </c>
      <c r="D33346" s="2">
        <v>560</v>
      </c>
    </row>
    <row r="33347" spans="2:4" x14ac:dyDescent="0.25">
      <c r="B33347" s="1">
        <v>45102</v>
      </c>
      <c r="C33347" t="s">
        <v>33308</v>
      </c>
      <c r="D33347" s="2">
        <v>8780</v>
      </c>
    </row>
    <row r="33348" spans="2:4" x14ac:dyDescent="0.25">
      <c r="B33348" s="1">
        <v>44736</v>
      </c>
      <c r="C33348" t="s">
        <v>33309</v>
      </c>
      <c r="D33348" s="2">
        <v>2790</v>
      </c>
    </row>
    <row r="33349" spans="2:4" x14ac:dyDescent="0.25">
      <c r="B33349" s="1">
        <v>44559</v>
      </c>
      <c r="C33349" t="s">
        <v>33310</v>
      </c>
      <c r="D33349" s="2">
        <v>8672</v>
      </c>
    </row>
    <row r="33350" spans="2:4" x14ac:dyDescent="0.25">
      <c r="B33350" s="1">
        <v>44535</v>
      </c>
      <c r="C33350" t="s">
        <v>33311</v>
      </c>
      <c r="D33350" s="2">
        <v>4255</v>
      </c>
    </row>
    <row r="33351" spans="2:4" x14ac:dyDescent="0.25">
      <c r="B33351" s="1">
        <v>45039</v>
      </c>
      <c r="C33351" t="s">
        <v>33312</v>
      </c>
      <c r="D33351" s="2">
        <v>2441</v>
      </c>
    </row>
    <row r="33352" spans="2:4" x14ac:dyDescent="0.25">
      <c r="B33352" s="1">
        <v>45192</v>
      </c>
      <c r="C33352" t="s">
        <v>33313</v>
      </c>
      <c r="D33352" s="2">
        <v>3861</v>
      </c>
    </row>
    <row r="33353" spans="2:4" x14ac:dyDescent="0.25">
      <c r="B33353" s="1">
        <v>44641</v>
      </c>
      <c r="C33353" t="s">
        <v>33314</v>
      </c>
      <c r="D33353" s="2">
        <v>6555</v>
      </c>
    </row>
    <row r="33354" spans="2:4" x14ac:dyDescent="0.25">
      <c r="B33354" s="1">
        <v>45039</v>
      </c>
      <c r="C33354" t="s">
        <v>33315</v>
      </c>
      <c r="D33354" s="2">
        <v>5787</v>
      </c>
    </row>
    <row r="33355" spans="2:4" x14ac:dyDescent="0.25">
      <c r="B33355" s="1">
        <v>45002</v>
      </c>
      <c r="C33355" t="s">
        <v>33316</v>
      </c>
      <c r="D33355" s="2">
        <v>7505</v>
      </c>
    </row>
    <row r="33356" spans="2:4" x14ac:dyDescent="0.25">
      <c r="B33356" s="1">
        <v>44727</v>
      </c>
      <c r="C33356" t="s">
        <v>33317</v>
      </c>
      <c r="D33356" s="2">
        <v>5185</v>
      </c>
    </row>
    <row r="33357" spans="2:4" x14ac:dyDescent="0.25">
      <c r="B33357" s="1">
        <v>45394</v>
      </c>
      <c r="C33357" t="s">
        <v>33318</v>
      </c>
      <c r="D33357" s="2">
        <v>3550</v>
      </c>
    </row>
    <row r="33358" spans="2:4" x14ac:dyDescent="0.25">
      <c r="B33358" s="1">
        <v>45261</v>
      </c>
      <c r="C33358" t="s">
        <v>33319</v>
      </c>
      <c r="D33358" s="2">
        <v>2471</v>
      </c>
    </row>
    <row r="33359" spans="2:4" x14ac:dyDescent="0.25">
      <c r="B33359" s="1">
        <v>44770</v>
      </c>
      <c r="C33359" t="s">
        <v>33320</v>
      </c>
      <c r="D33359" s="2">
        <v>8141</v>
      </c>
    </row>
    <row r="33360" spans="2:4" x14ac:dyDescent="0.25">
      <c r="B33360" s="1">
        <v>45182</v>
      </c>
      <c r="C33360" t="s">
        <v>33321</v>
      </c>
      <c r="D33360" s="2">
        <v>4843</v>
      </c>
    </row>
    <row r="33361" spans="2:4" x14ac:dyDescent="0.25">
      <c r="B33361" s="1">
        <v>44670</v>
      </c>
      <c r="C33361" t="s">
        <v>33322</v>
      </c>
      <c r="D33361" s="2">
        <v>605</v>
      </c>
    </row>
    <row r="33362" spans="2:4" x14ac:dyDescent="0.25">
      <c r="B33362" s="1">
        <v>45312</v>
      </c>
      <c r="C33362" t="s">
        <v>33323</v>
      </c>
      <c r="D33362" s="2">
        <v>4182</v>
      </c>
    </row>
    <row r="33363" spans="2:4" x14ac:dyDescent="0.25">
      <c r="B33363" s="1">
        <v>45326</v>
      </c>
      <c r="C33363" t="s">
        <v>33324</v>
      </c>
      <c r="D33363" s="2">
        <v>9505</v>
      </c>
    </row>
    <row r="33364" spans="2:4" x14ac:dyDescent="0.25">
      <c r="B33364" s="1">
        <v>44510</v>
      </c>
      <c r="C33364" t="s">
        <v>33325</v>
      </c>
      <c r="D33364" s="2">
        <v>238</v>
      </c>
    </row>
    <row r="33365" spans="2:4" x14ac:dyDescent="0.25">
      <c r="B33365" s="1">
        <v>45167</v>
      </c>
      <c r="C33365" t="s">
        <v>33326</v>
      </c>
      <c r="D33365" s="2">
        <v>8801</v>
      </c>
    </row>
    <row r="33366" spans="2:4" x14ac:dyDescent="0.25">
      <c r="B33366" s="1">
        <v>44772</v>
      </c>
      <c r="C33366" t="s">
        <v>33327</v>
      </c>
      <c r="D33366" s="2">
        <v>7469</v>
      </c>
    </row>
    <row r="33367" spans="2:4" x14ac:dyDescent="0.25">
      <c r="B33367" s="1">
        <v>44791</v>
      </c>
      <c r="C33367" t="s">
        <v>33328</v>
      </c>
      <c r="D33367" s="2">
        <v>434</v>
      </c>
    </row>
    <row r="33368" spans="2:4" x14ac:dyDescent="0.25">
      <c r="B33368" s="1">
        <v>45213</v>
      </c>
      <c r="C33368" t="s">
        <v>33329</v>
      </c>
      <c r="D33368" s="2">
        <v>3841</v>
      </c>
    </row>
    <row r="33369" spans="2:4" x14ac:dyDescent="0.25">
      <c r="B33369" s="1">
        <v>45061</v>
      </c>
      <c r="C33369" t="s">
        <v>33330</v>
      </c>
      <c r="D33369" s="2">
        <v>8402</v>
      </c>
    </row>
    <row r="33370" spans="2:4" x14ac:dyDescent="0.25">
      <c r="B33370" s="1">
        <v>44807</v>
      </c>
      <c r="C33370" t="s">
        <v>33331</v>
      </c>
      <c r="D33370" s="2">
        <v>9127</v>
      </c>
    </row>
    <row r="33371" spans="2:4" x14ac:dyDescent="0.25">
      <c r="B33371" s="1">
        <v>45028</v>
      </c>
      <c r="C33371" t="s">
        <v>33332</v>
      </c>
      <c r="D33371" s="2">
        <v>2133</v>
      </c>
    </row>
    <row r="33372" spans="2:4" x14ac:dyDescent="0.25">
      <c r="B33372" s="1">
        <v>44537</v>
      </c>
      <c r="C33372" t="s">
        <v>33333</v>
      </c>
      <c r="D33372" s="2">
        <v>6149</v>
      </c>
    </row>
    <row r="33373" spans="2:4" x14ac:dyDescent="0.25">
      <c r="B33373" s="1">
        <v>45179</v>
      </c>
      <c r="C33373" t="s">
        <v>33334</v>
      </c>
      <c r="D33373" s="2">
        <v>8892</v>
      </c>
    </row>
    <row r="33374" spans="2:4" x14ac:dyDescent="0.25">
      <c r="B33374" s="1">
        <v>44567</v>
      </c>
      <c r="C33374" t="s">
        <v>33335</v>
      </c>
      <c r="D33374" s="2">
        <v>8064</v>
      </c>
    </row>
    <row r="33375" spans="2:4" x14ac:dyDescent="0.25">
      <c r="B33375" s="1">
        <v>45315</v>
      </c>
      <c r="C33375" t="s">
        <v>33336</v>
      </c>
      <c r="D33375" s="2">
        <v>2704</v>
      </c>
    </row>
    <row r="33376" spans="2:4" x14ac:dyDescent="0.25">
      <c r="B33376" s="1">
        <v>45330</v>
      </c>
      <c r="C33376" t="s">
        <v>33337</v>
      </c>
      <c r="D33376" s="2">
        <v>4286</v>
      </c>
    </row>
    <row r="33377" spans="2:4" x14ac:dyDescent="0.25">
      <c r="B33377" s="1">
        <v>44757</v>
      </c>
      <c r="C33377" t="s">
        <v>33338</v>
      </c>
      <c r="D33377" s="2">
        <v>688</v>
      </c>
    </row>
    <row r="33378" spans="2:4" x14ac:dyDescent="0.25">
      <c r="B33378" s="1">
        <v>45214</v>
      </c>
      <c r="C33378" t="s">
        <v>33339</v>
      </c>
      <c r="D33378" s="2">
        <v>7068</v>
      </c>
    </row>
    <row r="33379" spans="2:4" x14ac:dyDescent="0.25">
      <c r="B33379" s="1">
        <v>45313</v>
      </c>
      <c r="C33379" t="s">
        <v>33340</v>
      </c>
      <c r="D33379" s="2">
        <v>5175</v>
      </c>
    </row>
    <row r="33380" spans="2:4" x14ac:dyDescent="0.25">
      <c r="B33380" s="1">
        <v>44585</v>
      </c>
      <c r="C33380" t="s">
        <v>33341</v>
      </c>
      <c r="D33380" s="2">
        <v>936</v>
      </c>
    </row>
    <row r="33381" spans="2:4" x14ac:dyDescent="0.25">
      <c r="B33381" s="1">
        <v>44511</v>
      </c>
      <c r="C33381" t="s">
        <v>33342</v>
      </c>
      <c r="D33381" s="2">
        <v>7914</v>
      </c>
    </row>
    <row r="33382" spans="2:4" x14ac:dyDescent="0.25">
      <c r="B33382" s="1">
        <v>45090</v>
      </c>
      <c r="C33382" t="s">
        <v>33343</v>
      </c>
      <c r="D33382" s="2">
        <v>2837</v>
      </c>
    </row>
    <row r="33383" spans="2:4" x14ac:dyDescent="0.25">
      <c r="B33383" s="1">
        <v>44514</v>
      </c>
      <c r="C33383" t="s">
        <v>33344</v>
      </c>
      <c r="D33383" s="2">
        <v>9646</v>
      </c>
    </row>
    <row r="33384" spans="2:4" x14ac:dyDescent="0.25">
      <c r="B33384" s="1">
        <v>45185</v>
      </c>
      <c r="C33384" t="s">
        <v>33345</v>
      </c>
      <c r="D33384" s="2">
        <v>3640</v>
      </c>
    </row>
    <row r="33385" spans="2:4" x14ac:dyDescent="0.25">
      <c r="B33385" s="1">
        <v>44942</v>
      </c>
      <c r="C33385" t="s">
        <v>33346</v>
      </c>
      <c r="D33385" s="2">
        <v>9189</v>
      </c>
    </row>
    <row r="33386" spans="2:4" x14ac:dyDescent="0.25">
      <c r="B33386" s="1">
        <v>44581</v>
      </c>
      <c r="C33386" t="s">
        <v>33347</v>
      </c>
      <c r="D33386" s="2">
        <v>970</v>
      </c>
    </row>
    <row r="33387" spans="2:4" x14ac:dyDescent="0.25">
      <c r="B33387" s="1">
        <v>44445</v>
      </c>
      <c r="C33387" t="s">
        <v>33348</v>
      </c>
      <c r="D33387" s="2">
        <v>156</v>
      </c>
    </row>
    <row r="33388" spans="2:4" x14ac:dyDescent="0.25">
      <c r="B33388" s="1">
        <v>44518</v>
      </c>
      <c r="C33388" t="s">
        <v>33349</v>
      </c>
      <c r="D33388" s="2">
        <v>4671</v>
      </c>
    </row>
    <row r="33389" spans="2:4" x14ac:dyDescent="0.25">
      <c r="B33389" s="1">
        <v>44849</v>
      </c>
      <c r="C33389" t="s">
        <v>33350</v>
      </c>
      <c r="D33389" s="2">
        <v>4497</v>
      </c>
    </row>
    <row r="33390" spans="2:4" x14ac:dyDescent="0.25">
      <c r="B33390" s="1">
        <v>45286</v>
      </c>
      <c r="C33390" t="s">
        <v>33351</v>
      </c>
      <c r="D33390" s="2">
        <v>2197</v>
      </c>
    </row>
    <row r="33391" spans="2:4" x14ac:dyDescent="0.25">
      <c r="B33391" s="1">
        <v>45285</v>
      </c>
      <c r="C33391" t="s">
        <v>33352</v>
      </c>
      <c r="D33391" s="2">
        <v>6423</v>
      </c>
    </row>
    <row r="33392" spans="2:4" x14ac:dyDescent="0.25">
      <c r="B33392" s="1">
        <v>45120</v>
      </c>
      <c r="C33392" t="s">
        <v>33353</v>
      </c>
      <c r="D33392" s="2">
        <v>7961</v>
      </c>
    </row>
    <row r="33393" spans="2:4" x14ac:dyDescent="0.25">
      <c r="B33393" s="1">
        <v>44656</v>
      </c>
      <c r="C33393" t="s">
        <v>33354</v>
      </c>
      <c r="D33393" s="2">
        <v>3076</v>
      </c>
    </row>
    <row r="33394" spans="2:4" x14ac:dyDescent="0.25">
      <c r="B33394" s="1">
        <v>44644</v>
      </c>
      <c r="C33394" t="s">
        <v>33355</v>
      </c>
      <c r="D33394" s="2">
        <v>8776</v>
      </c>
    </row>
    <row r="33395" spans="2:4" x14ac:dyDescent="0.25">
      <c r="B33395" s="1">
        <v>44445</v>
      </c>
      <c r="C33395" t="s">
        <v>33356</v>
      </c>
      <c r="D33395" s="2">
        <v>7694</v>
      </c>
    </row>
    <row r="33396" spans="2:4" x14ac:dyDescent="0.25">
      <c r="B33396" s="1">
        <v>44894</v>
      </c>
      <c r="C33396" t="s">
        <v>33357</v>
      </c>
      <c r="D33396" s="2">
        <v>6531</v>
      </c>
    </row>
    <row r="33397" spans="2:4" x14ac:dyDescent="0.25">
      <c r="B33397" s="1">
        <v>45208</v>
      </c>
      <c r="C33397" t="s">
        <v>33358</v>
      </c>
      <c r="D33397" s="2">
        <v>1388</v>
      </c>
    </row>
    <row r="33398" spans="2:4" x14ac:dyDescent="0.25">
      <c r="B33398" s="1">
        <v>45085</v>
      </c>
      <c r="C33398" t="s">
        <v>33359</v>
      </c>
      <c r="D33398" s="2">
        <v>6320</v>
      </c>
    </row>
    <row r="33399" spans="2:4" x14ac:dyDescent="0.25">
      <c r="B33399" s="1">
        <v>45174</v>
      </c>
      <c r="C33399" t="s">
        <v>33360</v>
      </c>
      <c r="D33399" s="2">
        <v>7445</v>
      </c>
    </row>
    <row r="33400" spans="2:4" x14ac:dyDescent="0.25">
      <c r="B33400" s="1">
        <v>45426</v>
      </c>
      <c r="C33400" t="s">
        <v>33361</v>
      </c>
      <c r="D33400" s="2">
        <v>1009</v>
      </c>
    </row>
    <row r="33401" spans="2:4" x14ac:dyDescent="0.25">
      <c r="B33401" s="1">
        <v>44870</v>
      </c>
      <c r="C33401" t="s">
        <v>33362</v>
      </c>
      <c r="D33401" s="2">
        <v>363</v>
      </c>
    </row>
    <row r="33402" spans="2:4" x14ac:dyDescent="0.25">
      <c r="B33402" s="1">
        <v>44753</v>
      </c>
      <c r="C33402" t="s">
        <v>33363</v>
      </c>
      <c r="D33402" s="2">
        <v>7321</v>
      </c>
    </row>
    <row r="33403" spans="2:4" x14ac:dyDescent="0.25">
      <c r="B33403" s="1">
        <v>44774</v>
      </c>
      <c r="C33403" t="s">
        <v>33364</v>
      </c>
      <c r="D33403" s="2">
        <v>2975</v>
      </c>
    </row>
    <row r="33404" spans="2:4" x14ac:dyDescent="0.25">
      <c r="B33404" s="1">
        <v>45058</v>
      </c>
      <c r="C33404" t="s">
        <v>33365</v>
      </c>
      <c r="D33404" s="2">
        <v>7748</v>
      </c>
    </row>
    <row r="33405" spans="2:4" x14ac:dyDescent="0.25">
      <c r="B33405" s="1">
        <v>44917</v>
      </c>
      <c r="C33405" t="s">
        <v>33366</v>
      </c>
      <c r="D33405" s="2">
        <v>3464</v>
      </c>
    </row>
    <row r="33406" spans="2:4" x14ac:dyDescent="0.25">
      <c r="B33406" s="1">
        <v>44775</v>
      </c>
      <c r="C33406" t="s">
        <v>33367</v>
      </c>
      <c r="D33406" s="2">
        <v>953</v>
      </c>
    </row>
    <row r="33407" spans="2:4" x14ac:dyDescent="0.25">
      <c r="B33407" s="1">
        <v>45189</v>
      </c>
      <c r="C33407" t="s">
        <v>33368</v>
      </c>
      <c r="D33407" s="2">
        <v>9063</v>
      </c>
    </row>
    <row r="33408" spans="2:4" x14ac:dyDescent="0.25">
      <c r="B33408" s="1">
        <v>45025</v>
      </c>
      <c r="C33408" t="s">
        <v>33369</v>
      </c>
      <c r="D33408" s="2">
        <v>5148</v>
      </c>
    </row>
    <row r="33409" spans="2:4" x14ac:dyDescent="0.25">
      <c r="B33409" s="1">
        <v>44625</v>
      </c>
      <c r="C33409" t="s">
        <v>33370</v>
      </c>
      <c r="D33409" s="2">
        <v>631</v>
      </c>
    </row>
    <row r="33410" spans="2:4" x14ac:dyDescent="0.25">
      <c r="B33410" s="1">
        <v>45026</v>
      </c>
      <c r="C33410" t="s">
        <v>33371</v>
      </c>
      <c r="D33410" s="2">
        <v>4951</v>
      </c>
    </row>
    <row r="33411" spans="2:4" x14ac:dyDescent="0.25">
      <c r="B33411" s="1">
        <v>45310</v>
      </c>
      <c r="C33411" t="s">
        <v>33372</v>
      </c>
      <c r="D33411" s="2">
        <v>8163</v>
      </c>
    </row>
    <row r="33412" spans="2:4" x14ac:dyDescent="0.25">
      <c r="B33412" s="1">
        <v>44764</v>
      </c>
      <c r="C33412" t="s">
        <v>33373</v>
      </c>
      <c r="D33412" s="2">
        <v>7399</v>
      </c>
    </row>
    <row r="33413" spans="2:4" x14ac:dyDescent="0.25">
      <c r="B33413" s="1">
        <v>44847</v>
      </c>
      <c r="C33413" t="s">
        <v>33374</v>
      </c>
      <c r="D33413" s="2">
        <v>683</v>
      </c>
    </row>
    <row r="33414" spans="2:4" x14ac:dyDescent="0.25">
      <c r="B33414" s="1">
        <v>45319</v>
      </c>
      <c r="C33414" t="s">
        <v>33375</v>
      </c>
      <c r="D33414" s="2">
        <v>6677</v>
      </c>
    </row>
    <row r="33415" spans="2:4" x14ac:dyDescent="0.25">
      <c r="B33415" s="1">
        <v>44722</v>
      </c>
      <c r="C33415" t="s">
        <v>33376</v>
      </c>
      <c r="D33415" s="2">
        <v>5796</v>
      </c>
    </row>
    <row r="33416" spans="2:4" x14ac:dyDescent="0.25">
      <c r="B33416" s="1">
        <v>44653</v>
      </c>
      <c r="C33416" t="s">
        <v>33377</v>
      </c>
      <c r="D33416" s="2">
        <v>1859</v>
      </c>
    </row>
    <row r="33417" spans="2:4" x14ac:dyDescent="0.25">
      <c r="B33417" s="1">
        <v>44503</v>
      </c>
      <c r="C33417" t="s">
        <v>33378</v>
      </c>
      <c r="D33417" s="2">
        <v>5197</v>
      </c>
    </row>
    <row r="33418" spans="2:4" x14ac:dyDescent="0.25">
      <c r="B33418" s="1">
        <v>45107</v>
      </c>
      <c r="C33418" t="s">
        <v>33379</v>
      </c>
      <c r="D33418" s="2">
        <v>5089</v>
      </c>
    </row>
    <row r="33419" spans="2:4" x14ac:dyDescent="0.25">
      <c r="B33419" s="1">
        <v>45251</v>
      </c>
      <c r="C33419" t="s">
        <v>33380</v>
      </c>
      <c r="D33419" s="2">
        <v>3492</v>
      </c>
    </row>
    <row r="33420" spans="2:4" x14ac:dyDescent="0.25">
      <c r="B33420" s="1">
        <v>44892</v>
      </c>
      <c r="C33420" t="s">
        <v>33381</v>
      </c>
      <c r="D33420" s="2">
        <v>4919</v>
      </c>
    </row>
    <row r="33421" spans="2:4" x14ac:dyDescent="0.25">
      <c r="B33421" s="1">
        <v>44767</v>
      </c>
      <c r="C33421" t="s">
        <v>33382</v>
      </c>
      <c r="D33421" s="2">
        <v>2233</v>
      </c>
    </row>
    <row r="33422" spans="2:4" x14ac:dyDescent="0.25">
      <c r="B33422" s="1">
        <v>45041</v>
      </c>
      <c r="C33422" t="s">
        <v>33383</v>
      </c>
      <c r="D33422" s="2">
        <v>9925</v>
      </c>
    </row>
    <row r="33423" spans="2:4" x14ac:dyDescent="0.25">
      <c r="B33423" s="1">
        <v>45296</v>
      </c>
      <c r="C33423" t="s">
        <v>33384</v>
      </c>
      <c r="D33423" s="2">
        <v>1694</v>
      </c>
    </row>
    <row r="33424" spans="2:4" x14ac:dyDescent="0.25">
      <c r="B33424" s="1">
        <v>44856</v>
      </c>
      <c r="C33424" t="s">
        <v>33385</v>
      </c>
      <c r="D33424" s="2">
        <v>2306</v>
      </c>
    </row>
    <row r="33425" spans="2:4" x14ac:dyDescent="0.25">
      <c r="B33425" s="1">
        <v>44975</v>
      </c>
      <c r="C33425" t="s">
        <v>33386</v>
      </c>
      <c r="D33425" s="2">
        <v>6930</v>
      </c>
    </row>
    <row r="33426" spans="2:4" x14ac:dyDescent="0.25">
      <c r="B33426" s="1">
        <v>44522</v>
      </c>
      <c r="C33426" t="s">
        <v>33387</v>
      </c>
      <c r="D33426" s="2">
        <v>8719</v>
      </c>
    </row>
    <row r="33427" spans="2:4" x14ac:dyDescent="0.25">
      <c r="B33427" s="1">
        <v>44930</v>
      </c>
      <c r="C33427" t="s">
        <v>33388</v>
      </c>
      <c r="D33427" s="2">
        <v>2148</v>
      </c>
    </row>
    <row r="33428" spans="2:4" x14ac:dyDescent="0.25">
      <c r="B33428" s="1">
        <v>45387</v>
      </c>
      <c r="C33428" t="s">
        <v>33389</v>
      </c>
      <c r="D33428" s="2">
        <v>7248</v>
      </c>
    </row>
    <row r="33429" spans="2:4" x14ac:dyDescent="0.25">
      <c r="B33429" s="1">
        <v>45117</v>
      </c>
      <c r="C33429" t="s">
        <v>33390</v>
      </c>
      <c r="D33429" s="2">
        <v>6754</v>
      </c>
    </row>
    <row r="33430" spans="2:4" x14ac:dyDescent="0.25">
      <c r="B33430" s="1">
        <v>45165</v>
      </c>
      <c r="C33430" t="s">
        <v>33391</v>
      </c>
      <c r="D33430" s="2">
        <v>4306</v>
      </c>
    </row>
    <row r="33431" spans="2:4" x14ac:dyDescent="0.25">
      <c r="B33431" s="1">
        <v>45188</v>
      </c>
      <c r="C33431" t="s">
        <v>33392</v>
      </c>
      <c r="D33431" s="2">
        <v>4835</v>
      </c>
    </row>
    <row r="33432" spans="2:4" x14ac:dyDescent="0.25">
      <c r="B33432" s="1">
        <v>45338</v>
      </c>
      <c r="C33432" t="s">
        <v>33393</v>
      </c>
      <c r="D33432" s="2">
        <v>1929</v>
      </c>
    </row>
    <row r="33433" spans="2:4" x14ac:dyDescent="0.25">
      <c r="B33433" s="1">
        <v>44686</v>
      </c>
      <c r="C33433" t="s">
        <v>33394</v>
      </c>
      <c r="D33433" s="2">
        <v>719</v>
      </c>
    </row>
    <row r="33434" spans="2:4" x14ac:dyDescent="0.25">
      <c r="B33434" s="1">
        <v>45280</v>
      </c>
      <c r="C33434" t="s">
        <v>33395</v>
      </c>
      <c r="D33434" s="2">
        <v>3321</v>
      </c>
    </row>
    <row r="33435" spans="2:4" x14ac:dyDescent="0.25">
      <c r="B33435" s="1">
        <v>45087</v>
      </c>
      <c r="C33435" t="s">
        <v>33396</v>
      </c>
      <c r="D33435" s="2">
        <v>5342</v>
      </c>
    </row>
    <row r="33436" spans="2:4" x14ac:dyDescent="0.25">
      <c r="B33436" s="1">
        <v>44981</v>
      </c>
      <c r="C33436" t="s">
        <v>33397</v>
      </c>
      <c r="D33436" s="2">
        <v>442</v>
      </c>
    </row>
    <row r="33437" spans="2:4" x14ac:dyDescent="0.25">
      <c r="B33437" s="1">
        <v>45238</v>
      </c>
      <c r="C33437" t="s">
        <v>33398</v>
      </c>
      <c r="D33437" s="2">
        <v>1377</v>
      </c>
    </row>
    <row r="33438" spans="2:4" x14ac:dyDescent="0.25">
      <c r="B33438" s="1">
        <v>45403</v>
      </c>
      <c r="C33438" t="s">
        <v>33399</v>
      </c>
      <c r="D33438" s="2">
        <v>8771</v>
      </c>
    </row>
    <row r="33439" spans="2:4" x14ac:dyDescent="0.25">
      <c r="B33439" s="1">
        <v>44468</v>
      </c>
      <c r="C33439" t="s">
        <v>33400</v>
      </c>
      <c r="D33439" s="2">
        <v>1488</v>
      </c>
    </row>
    <row r="33440" spans="2:4" x14ac:dyDescent="0.25">
      <c r="B33440" s="1">
        <v>44799</v>
      </c>
      <c r="C33440" t="s">
        <v>33401</v>
      </c>
      <c r="D33440" s="2">
        <v>9260</v>
      </c>
    </row>
    <row r="33441" spans="2:4" x14ac:dyDescent="0.25">
      <c r="B33441" s="1">
        <v>44451</v>
      </c>
      <c r="C33441" t="s">
        <v>33402</v>
      </c>
      <c r="D33441" s="2">
        <v>7290</v>
      </c>
    </row>
    <row r="33442" spans="2:4" x14ac:dyDescent="0.25">
      <c r="B33442" s="1">
        <v>45084</v>
      </c>
      <c r="C33442" t="s">
        <v>33403</v>
      </c>
      <c r="D33442" s="2">
        <v>6849</v>
      </c>
    </row>
    <row r="33443" spans="2:4" x14ac:dyDescent="0.25">
      <c r="B33443" s="1">
        <v>44597</v>
      </c>
      <c r="C33443" t="s">
        <v>33404</v>
      </c>
      <c r="D33443" s="2">
        <v>3494</v>
      </c>
    </row>
    <row r="33444" spans="2:4" x14ac:dyDescent="0.25">
      <c r="B33444" s="1">
        <v>45206</v>
      </c>
      <c r="C33444" t="s">
        <v>33405</v>
      </c>
      <c r="D33444" s="2">
        <v>3930</v>
      </c>
    </row>
    <row r="33445" spans="2:4" x14ac:dyDescent="0.25">
      <c r="B33445" s="1">
        <v>45061</v>
      </c>
      <c r="C33445" t="s">
        <v>33406</v>
      </c>
      <c r="D33445" s="2">
        <v>7250</v>
      </c>
    </row>
    <row r="33446" spans="2:4" x14ac:dyDescent="0.25">
      <c r="B33446" s="1">
        <v>45327</v>
      </c>
      <c r="C33446" t="s">
        <v>33407</v>
      </c>
      <c r="D33446" s="2">
        <v>2182</v>
      </c>
    </row>
    <row r="33447" spans="2:4" x14ac:dyDescent="0.25">
      <c r="B33447" s="1">
        <v>45293</v>
      </c>
      <c r="C33447" t="s">
        <v>33408</v>
      </c>
      <c r="D33447" s="2">
        <v>4661</v>
      </c>
    </row>
    <row r="33448" spans="2:4" x14ac:dyDescent="0.25">
      <c r="B33448" s="1">
        <v>45079</v>
      </c>
      <c r="C33448" t="s">
        <v>33409</v>
      </c>
      <c r="D33448" s="2">
        <v>4944</v>
      </c>
    </row>
    <row r="33449" spans="2:4" x14ac:dyDescent="0.25">
      <c r="B33449" s="1">
        <v>44523</v>
      </c>
      <c r="C33449" t="s">
        <v>33410</v>
      </c>
      <c r="D33449" s="2">
        <v>2201</v>
      </c>
    </row>
    <row r="33450" spans="2:4" x14ac:dyDescent="0.25">
      <c r="B33450" s="1">
        <v>44679</v>
      </c>
      <c r="C33450" t="s">
        <v>33411</v>
      </c>
      <c r="D33450" s="2">
        <v>5064</v>
      </c>
    </row>
    <row r="33451" spans="2:4" x14ac:dyDescent="0.25">
      <c r="B33451" s="1">
        <v>44654</v>
      </c>
      <c r="C33451" t="s">
        <v>33412</v>
      </c>
      <c r="D33451" s="2">
        <v>7491</v>
      </c>
    </row>
    <row r="33452" spans="2:4" x14ac:dyDescent="0.25">
      <c r="B33452" s="1">
        <v>45360</v>
      </c>
      <c r="C33452" t="s">
        <v>33413</v>
      </c>
      <c r="D33452" s="2">
        <v>1070</v>
      </c>
    </row>
    <row r="33453" spans="2:4" x14ac:dyDescent="0.25">
      <c r="B33453" s="1">
        <v>44983</v>
      </c>
      <c r="C33453" t="s">
        <v>33414</v>
      </c>
      <c r="D33453" s="2">
        <v>3320</v>
      </c>
    </row>
    <row r="33454" spans="2:4" x14ac:dyDescent="0.25">
      <c r="B33454" s="1">
        <v>44923</v>
      </c>
      <c r="C33454" t="s">
        <v>33415</v>
      </c>
      <c r="D33454" s="2">
        <v>8174</v>
      </c>
    </row>
    <row r="33455" spans="2:4" x14ac:dyDescent="0.25">
      <c r="B33455" s="1">
        <v>44866</v>
      </c>
      <c r="C33455" t="s">
        <v>33416</v>
      </c>
      <c r="D33455" s="2">
        <v>862</v>
      </c>
    </row>
    <row r="33456" spans="2:4" x14ac:dyDescent="0.25">
      <c r="B33456" s="1">
        <v>45399</v>
      </c>
      <c r="C33456" t="s">
        <v>33417</v>
      </c>
      <c r="D33456" s="2">
        <v>8760</v>
      </c>
    </row>
    <row r="33457" spans="2:4" x14ac:dyDescent="0.25">
      <c r="B33457" s="1">
        <v>44451</v>
      </c>
      <c r="C33457" t="s">
        <v>33418</v>
      </c>
      <c r="D33457" s="2">
        <v>9058</v>
      </c>
    </row>
    <row r="33458" spans="2:4" x14ac:dyDescent="0.25">
      <c r="B33458" s="1">
        <v>44695</v>
      </c>
      <c r="C33458" t="s">
        <v>33419</v>
      </c>
      <c r="D33458" s="2">
        <v>6762</v>
      </c>
    </row>
    <row r="33459" spans="2:4" x14ac:dyDescent="0.25">
      <c r="B33459" s="1">
        <v>45363</v>
      </c>
      <c r="C33459" t="s">
        <v>33420</v>
      </c>
      <c r="D33459" s="2">
        <v>8462</v>
      </c>
    </row>
    <row r="33460" spans="2:4" x14ac:dyDescent="0.25">
      <c r="B33460" s="1">
        <v>45092</v>
      </c>
      <c r="C33460" t="s">
        <v>33421</v>
      </c>
      <c r="D33460" s="2">
        <v>7617</v>
      </c>
    </row>
    <row r="33461" spans="2:4" x14ac:dyDescent="0.25">
      <c r="B33461" s="1">
        <v>44658</v>
      </c>
      <c r="C33461" t="s">
        <v>33422</v>
      </c>
      <c r="D33461" s="2">
        <v>4670</v>
      </c>
    </row>
    <row r="33462" spans="2:4" x14ac:dyDescent="0.25">
      <c r="B33462" s="1">
        <v>44883</v>
      </c>
      <c r="C33462" t="s">
        <v>33423</v>
      </c>
      <c r="D33462" s="2">
        <v>9475</v>
      </c>
    </row>
    <row r="33463" spans="2:4" x14ac:dyDescent="0.25">
      <c r="B33463" s="1">
        <v>44916</v>
      </c>
      <c r="C33463" t="s">
        <v>33424</v>
      </c>
      <c r="D33463" s="2">
        <v>8819</v>
      </c>
    </row>
    <row r="33464" spans="2:4" x14ac:dyDescent="0.25">
      <c r="B33464" s="1">
        <v>45357</v>
      </c>
      <c r="C33464" t="s">
        <v>33425</v>
      </c>
      <c r="D33464" s="2">
        <v>4122</v>
      </c>
    </row>
    <row r="33465" spans="2:4" x14ac:dyDescent="0.25">
      <c r="B33465" s="1">
        <v>45073</v>
      </c>
      <c r="C33465" t="s">
        <v>33426</v>
      </c>
      <c r="D33465" s="2">
        <v>2842</v>
      </c>
    </row>
    <row r="33466" spans="2:4" x14ac:dyDescent="0.25">
      <c r="B33466" s="1">
        <v>44866</v>
      </c>
      <c r="C33466" t="s">
        <v>33427</v>
      </c>
      <c r="D33466" s="2">
        <v>3425</v>
      </c>
    </row>
    <row r="33467" spans="2:4" x14ac:dyDescent="0.25">
      <c r="B33467" s="1">
        <v>44667</v>
      </c>
      <c r="C33467" t="s">
        <v>33428</v>
      </c>
      <c r="D33467" s="2">
        <v>7381</v>
      </c>
    </row>
    <row r="33468" spans="2:4" x14ac:dyDescent="0.25">
      <c r="B33468" s="1">
        <v>45202</v>
      </c>
      <c r="C33468" t="s">
        <v>33429</v>
      </c>
      <c r="D33468" s="2">
        <v>227</v>
      </c>
    </row>
    <row r="33469" spans="2:4" x14ac:dyDescent="0.25">
      <c r="B33469" s="1">
        <v>45099</v>
      </c>
      <c r="C33469" t="s">
        <v>33430</v>
      </c>
      <c r="D33469" s="2">
        <v>3402</v>
      </c>
    </row>
    <row r="33470" spans="2:4" x14ac:dyDescent="0.25">
      <c r="B33470" s="1">
        <v>44999</v>
      </c>
      <c r="C33470" t="s">
        <v>33431</v>
      </c>
      <c r="D33470" s="2">
        <v>6901</v>
      </c>
    </row>
    <row r="33471" spans="2:4" x14ac:dyDescent="0.25">
      <c r="B33471" s="1">
        <v>44807</v>
      </c>
      <c r="C33471" t="s">
        <v>33432</v>
      </c>
      <c r="D33471" s="2">
        <v>5628</v>
      </c>
    </row>
    <row r="33472" spans="2:4" x14ac:dyDescent="0.25">
      <c r="B33472" s="1">
        <v>44970</v>
      </c>
      <c r="C33472" t="s">
        <v>33433</v>
      </c>
      <c r="D33472" s="2">
        <v>5258</v>
      </c>
    </row>
    <row r="33473" spans="2:4" x14ac:dyDescent="0.25">
      <c r="B33473" s="1">
        <v>45124</v>
      </c>
      <c r="C33473" t="s">
        <v>33434</v>
      </c>
      <c r="D33473" s="2">
        <v>7263</v>
      </c>
    </row>
    <row r="33474" spans="2:4" x14ac:dyDescent="0.25">
      <c r="B33474" s="1">
        <v>45354</v>
      </c>
      <c r="C33474" t="s">
        <v>33435</v>
      </c>
      <c r="D33474" s="2">
        <v>5340</v>
      </c>
    </row>
    <row r="33475" spans="2:4" x14ac:dyDescent="0.25">
      <c r="B33475" s="1">
        <v>44657</v>
      </c>
      <c r="C33475" t="s">
        <v>33436</v>
      </c>
      <c r="D33475" s="2">
        <v>5754</v>
      </c>
    </row>
    <row r="33476" spans="2:4" x14ac:dyDescent="0.25">
      <c r="B33476" s="1">
        <v>45096</v>
      </c>
      <c r="C33476" t="s">
        <v>33437</v>
      </c>
      <c r="D33476" s="2">
        <v>5563</v>
      </c>
    </row>
    <row r="33477" spans="2:4" x14ac:dyDescent="0.25">
      <c r="B33477" s="1">
        <v>45297</v>
      </c>
      <c r="C33477" t="s">
        <v>33438</v>
      </c>
      <c r="D33477" s="2">
        <v>1188</v>
      </c>
    </row>
    <row r="33478" spans="2:4" x14ac:dyDescent="0.25">
      <c r="B33478" s="1">
        <v>44637</v>
      </c>
      <c r="C33478" t="s">
        <v>33439</v>
      </c>
      <c r="D33478" s="2">
        <v>2375</v>
      </c>
    </row>
    <row r="33479" spans="2:4" x14ac:dyDescent="0.25">
      <c r="B33479" s="1">
        <v>45151</v>
      </c>
      <c r="C33479" t="s">
        <v>33440</v>
      </c>
      <c r="D33479" s="2">
        <v>2351</v>
      </c>
    </row>
    <row r="33480" spans="2:4" x14ac:dyDescent="0.25">
      <c r="B33480" s="1">
        <v>45028</v>
      </c>
      <c r="C33480" t="s">
        <v>33441</v>
      </c>
      <c r="D33480" s="2">
        <v>8867</v>
      </c>
    </row>
    <row r="33481" spans="2:4" x14ac:dyDescent="0.25">
      <c r="B33481" s="1">
        <v>44454</v>
      </c>
      <c r="C33481" t="s">
        <v>33442</v>
      </c>
      <c r="D33481" s="2">
        <v>4603</v>
      </c>
    </row>
    <row r="33482" spans="2:4" x14ac:dyDescent="0.25">
      <c r="B33482" s="1">
        <v>44613</v>
      </c>
      <c r="C33482" t="s">
        <v>33443</v>
      </c>
      <c r="D33482" s="2">
        <v>3142</v>
      </c>
    </row>
    <row r="33483" spans="2:4" x14ac:dyDescent="0.25">
      <c r="B33483" s="1">
        <v>44514</v>
      </c>
      <c r="C33483" t="s">
        <v>33444</v>
      </c>
      <c r="D33483" s="2">
        <v>7925</v>
      </c>
    </row>
    <row r="33484" spans="2:4" x14ac:dyDescent="0.25">
      <c r="B33484" s="1">
        <v>45303</v>
      </c>
      <c r="C33484" t="s">
        <v>33445</v>
      </c>
      <c r="D33484" s="2">
        <v>5997</v>
      </c>
    </row>
    <row r="33485" spans="2:4" x14ac:dyDescent="0.25">
      <c r="B33485" s="1">
        <v>45158</v>
      </c>
      <c r="C33485" t="s">
        <v>33446</v>
      </c>
      <c r="D33485" s="2">
        <v>8273</v>
      </c>
    </row>
    <row r="33486" spans="2:4" x14ac:dyDescent="0.25">
      <c r="B33486" s="1">
        <v>45211</v>
      </c>
      <c r="C33486" t="s">
        <v>33447</v>
      </c>
      <c r="D33486" s="2">
        <v>8379</v>
      </c>
    </row>
    <row r="33487" spans="2:4" x14ac:dyDescent="0.25">
      <c r="B33487" s="1">
        <v>44589</v>
      </c>
      <c r="C33487" t="s">
        <v>33448</v>
      </c>
      <c r="D33487" s="2">
        <v>3964</v>
      </c>
    </row>
    <row r="33488" spans="2:4" x14ac:dyDescent="0.25">
      <c r="B33488" s="1">
        <v>44481</v>
      </c>
      <c r="C33488" t="s">
        <v>33449</v>
      </c>
      <c r="D33488" s="2">
        <v>8986</v>
      </c>
    </row>
    <row r="33489" spans="2:4" x14ac:dyDescent="0.25">
      <c r="B33489" s="1">
        <v>44558</v>
      </c>
      <c r="C33489" t="s">
        <v>33450</v>
      </c>
      <c r="D33489" s="2">
        <v>5872</v>
      </c>
    </row>
    <row r="33490" spans="2:4" x14ac:dyDescent="0.25">
      <c r="B33490" s="1">
        <v>44525</v>
      </c>
      <c r="C33490" t="s">
        <v>33451</v>
      </c>
      <c r="D33490" s="2">
        <v>9660</v>
      </c>
    </row>
    <row r="33491" spans="2:4" x14ac:dyDescent="0.25">
      <c r="B33491" s="1">
        <v>44710</v>
      </c>
      <c r="C33491" t="s">
        <v>33452</v>
      </c>
      <c r="D33491" s="2">
        <v>7833</v>
      </c>
    </row>
    <row r="33492" spans="2:4" x14ac:dyDescent="0.25">
      <c r="B33492" s="1">
        <v>45371</v>
      </c>
      <c r="C33492" t="s">
        <v>33453</v>
      </c>
      <c r="D33492" s="2">
        <v>9436</v>
      </c>
    </row>
    <row r="33493" spans="2:4" x14ac:dyDescent="0.25">
      <c r="B33493" s="1">
        <v>45035</v>
      </c>
      <c r="C33493" t="s">
        <v>33454</v>
      </c>
      <c r="D33493" s="2">
        <v>5242</v>
      </c>
    </row>
    <row r="33494" spans="2:4" x14ac:dyDescent="0.25">
      <c r="B33494" s="1">
        <v>45221</v>
      </c>
      <c r="C33494" t="s">
        <v>33455</v>
      </c>
      <c r="D33494" s="2">
        <v>5629</v>
      </c>
    </row>
    <row r="33495" spans="2:4" x14ac:dyDescent="0.25">
      <c r="B33495" s="1">
        <v>44466</v>
      </c>
      <c r="C33495" t="s">
        <v>33456</v>
      </c>
      <c r="D33495" s="2">
        <v>608</v>
      </c>
    </row>
    <row r="33496" spans="2:4" x14ac:dyDescent="0.25">
      <c r="B33496" s="1">
        <v>45406</v>
      </c>
      <c r="C33496" t="s">
        <v>33457</v>
      </c>
      <c r="D33496" s="2">
        <v>332</v>
      </c>
    </row>
    <row r="33497" spans="2:4" x14ac:dyDescent="0.25">
      <c r="B33497" s="1">
        <v>45035</v>
      </c>
      <c r="C33497" t="s">
        <v>33458</v>
      </c>
      <c r="D33497" s="2">
        <v>1304</v>
      </c>
    </row>
    <row r="33498" spans="2:4" x14ac:dyDescent="0.25">
      <c r="B33498" s="1">
        <v>44467</v>
      </c>
      <c r="C33498" t="s">
        <v>33459</v>
      </c>
      <c r="D33498" s="2">
        <v>2932</v>
      </c>
    </row>
    <row r="33499" spans="2:4" x14ac:dyDescent="0.25">
      <c r="B33499" s="1">
        <v>45107</v>
      </c>
      <c r="C33499" t="s">
        <v>33460</v>
      </c>
      <c r="D33499" s="2">
        <v>1478</v>
      </c>
    </row>
    <row r="33500" spans="2:4" x14ac:dyDescent="0.25">
      <c r="B33500" s="1">
        <v>44449</v>
      </c>
      <c r="C33500" t="s">
        <v>33461</v>
      </c>
      <c r="D33500" s="2">
        <v>8596</v>
      </c>
    </row>
    <row r="33501" spans="2:4" x14ac:dyDescent="0.25">
      <c r="B33501" s="1">
        <v>44623</v>
      </c>
      <c r="C33501" t="s">
        <v>33462</v>
      </c>
      <c r="D33501" s="2">
        <v>4771</v>
      </c>
    </row>
    <row r="33502" spans="2:4" x14ac:dyDescent="0.25">
      <c r="B33502" s="1">
        <v>44588</v>
      </c>
      <c r="C33502" t="s">
        <v>33463</v>
      </c>
      <c r="D33502" s="2">
        <v>6197</v>
      </c>
    </row>
    <row r="33503" spans="2:4" x14ac:dyDescent="0.25">
      <c r="B33503" s="1">
        <v>44928</v>
      </c>
      <c r="C33503" t="s">
        <v>33464</v>
      </c>
      <c r="D33503" s="2">
        <v>8930</v>
      </c>
    </row>
    <row r="33504" spans="2:4" x14ac:dyDescent="0.25">
      <c r="B33504" s="1">
        <v>44690</v>
      </c>
      <c r="C33504" t="s">
        <v>33465</v>
      </c>
      <c r="D33504" s="2">
        <v>8275</v>
      </c>
    </row>
    <row r="33505" spans="2:4" x14ac:dyDescent="0.25">
      <c r="B33505" s="1">
        <v>44633</v>
      </c>
      <c r="C33505" t="s">
        <v>33466</v>
      </c>
      <c r="D33505" s="2">
        <v>1432</v>
      </c>
    </row>
    <row r="33506" spans="2:4" x14ac:dyDescent="0.25">
      <c r="B33506" s="1">
        <v>45077</v>
      </c>
      <c r="C33506" t="s">
        <v>33467</v>
      </c>
      <c r="D33506" s="2">
        <v>2646</v>
      </c>
    </row>
    <row r="33507" spans="2:4" x14ac:dyDescent="0.25">
      <c r="B33507" s="1">
        <v>45001</v>
      </c>
      <c r="C33507" t="s">
        <v>33468</v>
      </c>
      <c r="D33507" s="2">
        <v>888</v>
      </c>
    </row>
    <row r="33508" spans="2:4" x14ac:dyDescent="0.25">
      <c r="B33508" s="1">
        <v>45277</v>
      </c>
      <c r="C33508" t="s">
        <v>33469</v>
      </c>
      <c r="D33508" s="2">
        <v>5013</v>
      </c>
    </row>
    <row r="33509" spans="2:4" x14ac:dyDescent="0.25">
      <c r="B33509" s="1">
        <v>44948</v>
      </c>
      <c r="C33509" t="s">
        <v>33470</v>
      </c>
      <c r="D33509" s="2">
        <v>7068</v>
      </c>
    </row>
    <row r="33510" spans="2:4" x14ac:dyDescent="0.25">
      <c r="B33510" s="1">
        <v>45027</v>
      </c>
      <c r="C33510" t="s">
        <v>33471</v>
      </c>
      <c r="D33510" s="2">
        <v>1636</v>
      </c>
    </row>
    <row r="33511" spans="2:4" x14ac:dyDescent="0.25">
      <c r="B33511" s="1">
        <v>45113</v>
      </c>
      <c r="C33511" t="s">
        <v>33472</v>
      </c>
      <c r="D33511" s="2">
        <v>3519</v>
      </c>
    </row>
    <row r="33512" spans="2:4" x14ac:dyDescent="0.25">
      <c r="B33512" s="1">
        <v>45269</v>
      </c>
      <c r="C33512" t="s">
        <v>33473</v>
      </c>
      <c r="D33512" s="2">
        <v>7489</v>
      </c>
    </row>
    <row r="33513" spans="2:4" x14ac:dyDescent="0.25">
      <c r="B33513" s="1">
        <v>44570</v>
      </c>
      <c r="C33513" t="s">
        <v>33474</v>
      </c>
      <c r="D33513" s="2">
        <v>7198</v>
      </c>
    </row>
    <row r="33514" spans="2:4" x14ac:dyDescent="0.25">
      <c r="B33514" s="1">
        <v>44450</v>
      </c>
      <c r="C33514" t="s">
        <v>33475</v>
      </c>
      <c r="D33514" s="2">
        <v>6117</v>
      </c>
    </row>
    <row r="33515" spans="2:4" x14ac:dyDescent="0.25">
      <c r="B33515" s="1">
        <v>44906</v>
      </c>
      <c r="C33515" t="s">
        <v>33476</v>
      </c>
      <c r="D33515" s="2">
        <v>856</v>
      </c>
    </row>
    <row r="33516" spans="2:4" x14ac:dyDescent="0.25">
      <c r="B33516" s="1">
        <v>44822</v>
      </c>
      <c r="C33516" t="s">
        <v>33477</v>
      </c>
      <c r="D33516" s="2">
        <v>106</v>
      </c>
    </row>
    <row r="33517" spans="2:4" x14ac:dyDescent="0.25">
      <c r="B33517" s="1">
        <v>45129</v>
      </c>
      <c r="C33517" t="s">
        <v>33478</v>
      </c>
      <c r="D33517" s="2">
        <v>1123</v>
      </c>
    </row>
    <row r="33518" spans="2:4" x14ac:dyDescent="0.25">
      <c r="B33518" s="1">
        <v>44674</v>
      </c>
      <c r="C33518" t="s">
        <v>33479</v>
      </c>
      <c r="D33518" s="2">
        <v>9350</v>
      </c>
    </row>
    <row r="33519" spans="2:4" x14ac:dyDescent="0.25">
      <c r="B33519" s="1">
        <v>45154</v>
      </c>
      <c r="C33519" t="s">
        <v>33480</v>
      </c>
      <c r="D33519" s="2">
        <v>4791</v>
      </c>
    </row>
    <row r="33520" spans="2:4" x14ac:dyDescent="0.25">
      <c r="B33520" s="1">
        <v>44863</v>
      </c>
      <c r="C33520" t="s">
        <v>33481</v>
      </c>
      <c r="D33520" s="2">
        <v>3649</v>
      </c>
    </row>
    <row r="33521" spans="2:4" x14ac:dyDescent="0.25">
      <c r="B33521" s="1">
        <v>45313</v>
      </c>
      <c r="C33521" t="s">
        <v>33482</v>
      </c>
      <c r="D33521" s="2">
        <v>8368</v>
      </c>
    </row>
    <row r="33522" spans="2:4" x14ac:dyDescent="0.25">
      <c r="B33522" s="1">
        <v>45081</v>
      </c>
      <c r="C33522" t="s">
        <v>33483</v>
      </c>
      <c r="D33522" s="2">
        <v>8122</v>
      </c>
    </row>
    <row r="33523" spans="2:4" x14ac:dyDescent="0.25">
      <c r="B33523" s="1">
        <v>44894</v>
      </c>
      <c r="C33523" t="s">
        <v>33484</v>
      </c>
      <c r="D33523" s="2">
        <v>5664</v>
      </c>
    </row>
    <row r="33524" spans="2:4" x14ac:dyDescent="0.25">
      <c r="B33524" s="1">
        <v>44777</v>
      </c>
      <c r="C33524" t="s">
        <v>33485</v>
      </c>
      <c r="D33524" s="2">
        <v>3529</v>
      </c>
    </row>
    <row r="33525" spans="2:4" x14ac:dyDescent="0.25">
      <c r="B33525" s="1">
        <v>44519</v>
      </c>
      <c r="C33525" t="s">
        <v>33486</v>
      </c>
      <c r="D33525" s="2">
        <v>7963</v>
      </c>
    </row>
    <row r="33526" spans="2:4" x14ac:dyDescent="0.25">
      <c r="B33526" s="1">
        <v>44850</v>
      </c>
      <c r="C33526" t="s">
        <v>33487</v>
      </c>
      <c r="D33526" s="2">
        <v>1760</v>
      </c>
    </row>
    <row r="33527" spans="2:4" x14ac:dyDescent="0.25">
      <c r="B33527" s="1">
        <v>44748</v>
      </c>
      <c r="C33527" t="s">
        <v>33488</v>
      </c>
      <c r="D33527" s="2">
        <v>7641</v>
      </c>
    </row>
    <row r="33528" spans="2:4" x14ac:dyDescent="0.25">
      <c r="B33528" s="1">
        <v>44771</v>
      </c>
      <c r="C33528" t="s">
        <v>33489</v>
      </c>
      <c r="D33528" s="2">
        <v>8875</v>
      </c>
    </row>
    <row r="33529" spans="2:4" x14ac:dyDescent="0.25">
      <c r="B33529" s="1">
        <v>44788</v>
      </c>
      <c r="C33529" t="s">
        <v>33490</v>
      </c>
      <c r="D33529" s="2">
        <v>9476</v>
      </c>
    </row>
    <row r="33530" spans="2:4" x14ac:dyDescent="0.25">
      <c r="B33530" s="1">
        <v>45061</v>
      </c>
      <c r="C33530" t="s">
        <v>33491</v>
      </c>
      <c r="D33530" s="2">
        <v>5694</v>
      </c>
    </row>
    <row r="33531" spans="2:4" x14ac:dyDescent="0.25">
      <c r="B33531" s="1">
        <v>44577</v>
      </c>
      <c r="C33531" t="s">
        <v>33492</v>
      </c>
      <c r="D33531" s="2">
        <v>1116</v>
      </c>
    </row>
    <row r="33532" spans="2:4" x14ac:dyDescent="0.25">
      <c r="B33532" s="1">
        <v>45339</v>
      </c>
      <c r="C33532" t="s">
        <v>33493</v>
      </c>
      <c r="D33532" s="2">
        <v>4111</v>
      </c>
    </row>
    <row r="33533" spans="2:4" x14ac:dyDescent="0.25">
      <c r="B33533" s="1">
        <v>45035</v>
      </c>
      <c r="C33533" t="s">
        <v>33494</v>
      </c>
      <c r="D33533" s="2">
        <v>8110</v>
      </c>
    </row>
    <row r="33534" spans="2:4" x14ac:dyDescent="0.25">
      <c r="B33534" s="1">
        <v>44613</v>
      </c>
      <c r="C33534" t="s">
        <v>33495</v>
      </c>
      <c r="D33534" s="2">
        <v>7096</v>
      </c>
    </row>
    <row r="33535" spans="2:4" x14ac:dyDescent="0.25">
      <c r="B33535" s="1">
        <v>44813</v>
      </c>
      <c r="C33535" t="s">
        <v>33496</v>
      </c>
      <c r="D33535" s="2">
        <v>1674</v>
      </c>
    </row>
    <row r="33536" spans="2:4" x14ac:dyDescent="0.25">
      <c r="B33536" s="1">
        <v>45238</v>
      </c>
      <c r="C33536" t="s">
        <v>33497</v>
      </c>
      <c r="D33536" s="2">
        <v>4684</v>
      </c>
    </row>
    <row r="33537" spans="2:4" x14ac:dyDescent="0.25">
      <c r="B33537" s="1">
        <v>44445</v>
      </c>
      <c r="C33537" t="s">
        <v>33498</v>
      </c>
      <c r="D33537" s="2">
        <v>9621</v>
      </c>
    </row>
    <row r="33538" spans="2:4" x14ac:dyDescent="0.25">
      <c r="B33538" s="1">
        <v>45214</v>
      </c>
      <c r="C33538" t="s">
        <v>33499</v>
      </c>
      <c r="D33538" s="2">
        <v>7852</v>
      </c>
    </row>
    <row r="33539" spans="2:4" x14ac:dyDescent="0.25">
      <c r="B33539" s="1">
        <v>44482</v>
      </c>
      <c r="C33539" t="s">
        <v>33500</v>
      </c>
      <c r="D33539" s="2">
        <v>3144</v>
      </c>
    </row>
    <row r="33540" spans="2:4" x14ac:dyDescent="0.25">
      <c r="B33540" s="1">
        <v>45422</v>
      </c>
      <c r="C33540" t="s">
        <v>33501</v>
      </c>
      <c r="D33540" s="2">
        <v>440</v>
      </c>
    </row>
    <row r="33541" spans="2:4" x14ac:dyDescent="0.25">
      <c r="B33541" s="1">
        <v>44700</v>
      </c>
      <c r="C33541" t="s">
        <v>33502</v>
      </c>
      <c r="D33541" s="2">
        <v>4113</v>
      </c>
    </row>
    <row r="33542" spans="2:4" x14ac:dyDescent="0.25">
      <c r="B33542" s="1">
        <v>44957</v>
      </c>
      <c r="C33542" t="s">
        <v>33503</v>
      </c>
      <c r="D33542" s="2">
        <v>5945</v>
      </c>
    </row>
    <row r="33543" spans="2:4" x14ac:dyDescent="0.25">
      <c r="B33543" s="1">
        <v>44660</v>
      </c>
      <c r="C33543" t="s">
        <v>33504</v>
      </c>
      <c r="D33543" s="2">
        <v>384</v>
      </c>
    </row>
    <row r="33544" spans="2:4" x14ac:dyDescent="0.25">
      <c r="B33544" s="1">
        <v>44758</v>
      </c>
      <c r="C33544" t="s">
        <v>33505</v>
      </c>
      <c r="D33544" s="2">
        <v>3708</v>
      </c>
    </row>
    <row r="33545" spans="2:4" x14ac:dyDescent="0.25">
      <c r="B33545" s="1">
        <v>44522</v>
      </c>
      <c r="C33545" t="s">
        <v>33506</v>
      </c>
      <c r="D33545" s="2">
        <v>6610</v>
      </c>
    </row>
    <row r="33546" spans="2:4" x14ac:dyDescent="0.25">
      <c r="B33546" s="1">
        <v>44832</v>
      </c>
      <c r="C33546" t="s">
        <v>33507</v>
      </c>
      <c r="D33546" s="2">
        <v>25</v>
      </c>
    </row>
    <row r="33547" spans="2:4" x14ac:dyDescent="0.25">
      <c r="B33547" s="1">
        <v>44735</v>
      </c>
      <c r="C33547" t="s">
        <v>33508</v>
      </c>
      <c r="D33547" s="2">
        <v>8642</v>
      </c>
    </row>
    <row r="33548" spans="2:4" x14ac:dyDescent="0.25">
      <c r="B33548" s="1">
        <v>45165</v>
      </c>
      <c r="C33548" t="s">
        <v>33509</v>
      </c>
      <c r="D33548" s="2">
        <v>7654</v>
      </c>
    </row>
    <row r="33549" spans="2:4" x14ac:dyDescent="0.25">
      <c r="B33549" s="1">
        <v>44770</v>
      </c>
      <c r="C33549" t="s">
        <v>33510</v>
      </c>
      <c r="D33549" s="2">
        <v>1919</v>
      </c>
    </row>
    <row r="33550" spans="2:4" x14ac:dyDescent="0.25">
      <c r="B33550" s="1">
        <v>44603</v>
      </c>
      <c r="C33550" t="s">
        <v>33511</v>
      </c>
      <c r="D33550" s="2">
        <v>6389</v>
      </c>
    </row>
    <row r="33551" spans="2:4" x14ac:dyDescent="0.25">
      <c r="B33551" s="1">
        <v>45243</v>
      </c>
      <c r="C33551" t="s">
        <v>33512</v>
      </c>
      <c r="D33551" s="2">
        <v>8905</v>
      </c>
    </row>
    <row r="33552" spans="2:4" x14ac:dyDescent="0.25">
      <c r="B33552" s="1">
        <v>45004</v>
      </c>
      <c r="C33552" t="s">
        <v>33513</v>
      </c>
      <c r="D33552" s="2">
        <v>3494</v>
      </c>
    </row>
    <row r="33553" spans="2:4" x14ac:dyDescent="0.25">
      <c r="B33553" s="1">
        <v>44465</v>
      </c>
      <c r="C33553" t="s">
        <v>33514</v>
      </c>
      <c r="D33553" s="2">
        <v>2295</v>
      </c>
    </row>
    <row r="33554" spans="2:4" x14ac:dyDescent="0.25">
      <c r="B33554" s="1">
        <v>44901</v>
      </c>
      <c r="C33554" t="s">
        <v>33515</v>
      </c>
      <c r="D33554" s="2">
        <v>9148</v>
      </c>
    </row>
    <row r="33555" spans="2:4" x14ac:dyDescent="0.25">
      <c r="B33555" s="1">
        <v>45057</v>
      </c>
      <c r="C33555" t="s">
        <v>33516</v>
      </c>
      <c r="D33555" s="2">
        <v>9192</v>
      </c>
    </row>
    <row r="33556" spans="2:4" x14ac:dyDescent="0.25">
      <c r="B33556" s="1">
        <v>44683</v>
      </c>
      <c r="C33556" t="s">
        <v>33517</v>
      </c>
      <c r="D33556" s="2">
        <v>2520</v>
      </c>
    </row>
    <row r="33557" spans="2:4" x14ac:dyDescent="0.25">
      <c r="B33557" s="1">
        <v>44537</v>
      </c>
      <c r="C33557" t="s">
        <v>33518</v>
      </c>
      <c r="D33557" s="2">
        <v>8714</v>
      </c>
    </row>
    <row r="33558" spans="2:4" x14ac:dyDescent="0.25">
      <c r="B33558" s="1">
        <v>44638</v>
      </c>
      <c r="C33558" t="s">
        <v>33519</v>
      </c>
      <c r="D33558" s="2">
        <v>8599</v>
      </c>
    </row>
    <row r="33559" spans="2:4" x14ac:dyDescent="0.25">
      <c r="B33559" s="1">
        <v>44984</v>
      </c>
      <c r="C33559" t="s">
        <v>33520</v>
      </c>
      <c r="D33559" s="2">
        <v>2380</v>
      </c>
    </row>
    <row r="33560" spans="2:4" x14ac:dyDescent="0.25">
      <c r="B33560" s="1">
        <v>44852</v>
      </c>
      <c r="C33560" t="s">
        <v>33521</v>
      </c>
      <c r="D33560" s="2">
        <v>5549</v>
      </c>
    </row>
    <row r="33561" spans="2:4" x14ac:dyDescent="0.25">
      <c r="B33561" s="1">
        <v>44533</v>
      </c>
      <c r="C33561" t="s">
        <v>33522</v>
      </c>
      <c r="D33561" s="2">
        <v>312</v>
      </c>
    </row>
    <row r="33562" spans="2:4" x14ac:dyDescent="0.25">
      <c r="B33562" s="1">
        <v>45043</v>
      </c>
      <c r="C33562" t="s">
        <v>33523</v>
      </c>
      <c r="D33562" s="2">
        <v>4909</v>
      </c>
    </row>
    <row r="33563" spans="2:4" x14ac:dyDescent="0.25">
      <c r="B33563" s="1">
        <v>45014</v>
      </c>
      <c r="C33563" t="s">
        <v>33524</v>
      </c>
      <c r="D33563" s="2">
        <v>3083</v>
      </c>
    </row>
    <row r="33564" spans="2:4" x14ac:dyDescent="0.25">
      <c r="B33564" s="1">
        <v>45436</v>
      </c>
      <c r="C33564" t="s">
        <v>33525</v>
      </c>
      <c r="D33564" s="2">
        <v>3025</v>
      </c>
    </row>
    <row r="33565" spans="2:4" x14ac:dyDescent="0.25">
      <c r="B33565" s="1">
        <v>44958</v>
      </c>
      <c r="C33565" t="s">
        <v>33526</v>
      </c>
      <c r="D33565" s="2">
        <v>5889</v>
      </c>
    </row>
    <row r="33566" spans="2:4" x14ac:dyDescent="0.25">
      <c r="B33566" s="1">
        <v>44726</v>
      </c>
      <c r="C33566" t="s">
        <v>33527</v>
      </c>
      <c r="D33566" s="2">
        <v>641</v>
      </c>
    </row>
    <row r="33567" spans="2:4" x14ac:dyDescent="0.25">
      <c r="B33567" s="1">
        <v>44911</v>
      </c>
      <c r="C33567" t="s">
        <v>33528</v>
      </c>
      <c r="D33567" s="2">
        <v>3015</v>
      </c>
    </row>
    <row r="33568" spans="2:4" x14ac:dyDescent="0.25">
      <c r="B33568" s="1">
        <v>45083</v>
      </c>
      <c r="C33568" t="s">
        <v>33529</v>
      </c>
      <c r="D33568" s="2">
        <v>2380</v>
      </c>
    </row>
    <row r="33569" spans="2:4" x14ac:dyDescent="0.25">
      <c r="B33569" s="1">
        <v>44762</v>
      </c>
      <c r="C33569" t="s">
        <v>33530</v>
      </c>
      <c r="D33569" s="2">
        <v>4456</v>
      </c>
    </row>
    <row r="33570" spans="2:4" x14ac:dyDescent="0.25">
      <c r="B33570" s="1">
        <v>44802</v>
      </c>
      <c r="C33570" t="s">
        <v>33531</v>
      </c>
      <c r="D33570" s="2">
        <v>3562</v>
      </c>
    </row>
    <row r="33571" spans="2:4" x14ac:dyDescent="0.25">
      <c r="B33571" s="1">
        <v>45159</v>
      </c>
      <c r="C33571" t="s">
        <v>33532</v>
      </c>
      <c r="D33571" s="2">
        <v>5549</v>
      </c>
    </row>
    <row r="33572" spans="2:4" x14ac:dyDescent="0.25">
      <c r="B33572" s="1">
        <v>45105</v>
      </c>
      <c r="C33572" t="s">
        <v>33533</v>
      </c>
      <c r="D33572" s="2">
        <v>3706</v>
      </c>
    </row>
    <row r="33573" spans="2:4" x14ac:dyDescent="0.25">
      <c r="B33573" s="1">
        <v>44712</v>
      </c>
      <c r="C33573" t="s">
        <v>33534</v>
      </c>
      <c r="D33573" s="2">
        <v>2763</v>
      </c>
    </row>
    <row r="33574" spans="2:4" x14ac:dyDescent="0.25">
      <c r="B33574" s="1">
        <v>45420</v>
      </c>
      <c r="C33574" t="s">
        <v>33535</v>
      </c>
      <c r="D33574" s="2">
        <v>2146</v>
      </c>
    </row>
    <row r="33575" spans="2:4" x14ac:dyDescent="0.25">
      <c r="B33575" s="1">
        <v>44940</v>
      </c>
      <c r="C33575" t="s">
        <v>33536</v>
      </c>
      <c r="D33575" s="2">
        <v>7734</v>
      </c>
    </row>
    <row r="33576" spans="2:4" x14ac:dyDescent="0.25">
      <c r="B33576" s="1">
        <v>44726</v>
      </c>
      <c r="C33576" t="s">
        <v>33537</v>
      </c>
      <c r="D33576" s="2">
        <v>9613</v>
      </c>
    </row>
    <row r="33577" spans="2:4" x14ac:dyDescent="0.25">
      <c r="B33577" s="1">
        <v>44988</v>
      </c>
      <c r="C33577" t="s">
        <v>33538</v>
      </c>
      <c r="D33577" s="2">
        <v>1044</v>
      </c>
    </row>
    <row r="33578" spans="2:4" x14ac:dyDescent="0.25">
      <c r="B33578" s="1">
        <v>44789</v>
      </c>
      <c r="C33578" t="s">
        <v>33539</v>
      </c>
      <c r="D33578" s="2">
        <v>8344</v>
      </c>
    </row>
    <row r="33579" spans="2:4" x14ac:dyDescent="0.25">
      <c r="B33579" s="1">
        <v>44700</v>
      </c>
      <c r="C33579" t="s">
        <v>33540</v>
      </c>
      <c r="D33579" s="2">
        <v>2663</v>
      </c>
    </row>
    <row r="33580" spans="2:4" x14ac:dyDescent="0.25">
      <c r="B33580" s="1">
        <v>45258</v>
      </c>
      <c r="C33580" t="s">
        <v>33541</v>
      </c>
      <c r="D33580" s="2">
        <v>9189</v>
      </c>
    </row>
    <row r="33581" spans="2:4" x14ac:dyDescent="0.25">
      <c r="B33581" s="1">
        <v>45116</v>
      </c>
      <c r="C33581" t="s">
        <v>33542</v>
      </c>
      <c r="D33581" s="2">
        <v>6455</v>
      </c>
    </row>
    <row r="33582" spans="2:4" x14ac:dyDescent="0.25">
      <c r="B33582" s="1">
        <v>45224</v>
      </c>
      <c r="C33582" t="s">
        <v>33543</v>
      </c>
      <c r="D33582" s="2">
        <v>5450</v>
      </c>
    </row>
    <row r="33583" spans="2:4" x14ac:dyDescent="0.25">
      <c r="B33583" s="1">
        <v>44703</v>
      </c>
      <c r="C33583" t="s">
        <v>33544</v>
      </c>
      <c r="D33583" s="2">
        <v>2174</v>
      </c>
    </row>
    <row r="33584" spans="2:4" x14ac:dyDescent="0.25">
      <c r="B33584" s="1">
        <v>45354</v>
      </c>
      <c r="C33584" t="s">
        <v>33545</v>
      </c>
      <c r="D33584" s="2">
        <v>3544</v>
      </c>
    </row>
    <row r="33585" spans="2:4" x14ac:dyDescent="0.25">
      <c r="B33585" s="1">
        <v>44447</v>
      </c>
      <c r="C33585" t="s">
        <v>33546</v>
      </c>
      <c r="D33585" s="2">
        <v>5130</v>
      </c>
    </row>
    <row r="33586" spans="2:4" x14ac:dyDescent="0.25">
      <c r="B33586" s="1">
        <v>44890</v>
      </c>
      <c r="C33586" t="s">
        <v>33547</v>
      </c>
      <c r="D33586" s="2">
        <v>22</v>
      </c>
    </row>
    <row r="33587" spans="2:4" x14ac:dyDescent="0.25">
      <c r="B33587" s="1">
        <v>44608</v>
      </c>
      <c r="C33587" t="s">
        <v>33548</v>
      </c>
      <c r="D33587" s="2">
        <v>6725</v>
      </c>
    </row>
    <row r="33588" spans="2:4" x14ac:dyDescent="0.25">
      <c r="B33588" s="1">
        <v>44811</v>
      </c>
      <c r="C33588" t="s">
        <v>33549</v>
      </c>
      <c r="D33588" s="2">
        <v>352</v>
      </c>
    </row>
    <row r="33589" spans="2:4" x14ac:dyDescent="0.25">
      <c r="B33589" s="1">
        <v>45192</v>
      </c>
      <c r="C33589" t="s">
        <v>33550</v>
      </c>
      <c r="D33589" s="2">
        <v>5970</v>
      </c>
    </row>
    <row r="33590" spans="2:4" x14ac:dyDescent="0.25">
      <c r="B33590" s="1">
        <v>45050</v>
      </c>
      <c r="C33590" t="s">
        <v>33551</v>
      </c>
      <c r="D33590" s="2">
        <v>6812</v>
      </c>
    </row>
    <row r="33591" spans="2:4" x14ac:dyDescent="0.25">
      <c r="B33591" s="1">
        <v>45388</v>
      </c>
      <c r="C33591" t="s">
        <v>33552</v>
      </c>
      <c r="D33591" s="2">
        <v>7427</v>
      </c>
    </row>
    <row r="33592" spans="2:4" x14ac:dyDescent="0.25">
      <c r="B33592" s="1">
        <v>44892</v>
      </c>
      <c r="C33592" t="s">
        <v>33553</v>
      </c>
      <c r="D33592" s="2">
        <v>8743</v>
      </c>
    </row>
    <row r="33593" spans="2:4" x14ac:dyDescent="0.25">
      <c r="B33593" s="1">
        <v>44685</v>
      </c>
      <c r="C33593" t="s">
        <v>33554</v>
      </c>
      <c r="D33593" s="2">
        <v>7248</v>
      </c>
    </row>
    <row r="33594" spans="2:4" x14ac:dyDescent="0.25">
      <c r="B33594" s="1">
        <v>44953</v>
      </c>
      <c r="C33594" t="s">
        <v>33555</v>
      </c>
      <c r="D33594" s="2">
        <v>8500</v>
      </c>
    </row>
    <row r="33595" spans="2:4" x14ac:dyDescent="0.25">
      <c r="B33595" s="1">
        <v>44525</v>
      </c>
      <c r="C33595" t="s">
        <v>33556</v>
      </c>
      <c r="D33595" s="2">
        <v>6242</v>
      </c>
    </row>
    <row r="33596" spans="2:4" x14ac:dyDescent="0.25">
      <c r="B33596" s="1">
        <v>45415</v>
      </c>
      <c r="C33596" t="s">
        <v>33557</v>
      </c>
      <c r="D33596" s="2">
        <v>2607</v>
      </c>
    </row>
    <row r="33597" spans="2:4" x14ac:dyDescent="0.25">
      <c r="B33597" s="1">
        <v>44775</v>
      </c>
      <c r="C33597" t="s">
        <v>33558</v>
      </c>
      <c r="D33597" s="2">
        <v>5953</v>
      </c>
    </row>
    <row r="33598" spans="2:4" x14ac:dyDescent="0.25">
      <c r="B33598" s="1">
        <v>45185</v>
      </c>
      <c r="C33598" t="s">
        <v>33559</v>
      </c>
      <c r="D33598" s="2">
        <v>1478</v>
      </c>
    </row>
    <row r="33599" spans="2:4" x14ac:dyDescent="0.25">
      <c r="B33599" s="1">
        <v>44804</v>
      </c>
      <c r="C33599" t="s">
        <v>33560</v>
      </c>
      <c r="D33599" s="2">
        <v>4950</v>
      </c>
    </row>
    <row r="33600" spans="2:4" x14ac:dyDescent="0.25">
      <c r="B33600" s="1">
        <v>44605</v>
      </c>
      <c r="C33600" t="s">
        <v>33561</v>
      </c>
      <c r="D33600" s="2">
        <v>9492</v>
      </c>
    </row>
    <row r="33601" spans="2:4" x14ac:dyDescent="0.25">
      <c r="B33601" s="1">
        <v>45239</v>
      </c>
      <c r="C33601" t="s">
        <v>33562</v>
      </c>
      <c r="D33601" s="2">
        <v>9745</v>
      </c>
    </row>
    <row r="33602" spans="2:4" x14ac:dyDescent="0.25">
      <c r="B33602" s="1">
        <v>45336</v>
      </c>
      <c r="C33602" t="s">
        <v>33563</v>
      </c>
      <c r="D33602" s="2">
        <v>8210</v>
      </c>
    </row>
    <row r="33603" spans="2:4" x14ac:dyDescent="0.25">
      <c r="B33603" s="1">
        <v>45234</v>
      </c>
      <c r="C33603" t="s">
        <v>33564</v>
      </c>
      <c r="D33603" s="2">
        <v>2336</v>
      </c>
    </row>
    <row r="33604" spans="2:4" x14ac:dyDescent="0.25">
      <c r="B33604" s="1">
        <v>44529</v>
      </c>
      <c r="C33604" t="s">
        <v>33565</v>
      </c>
      <c r="D33604" s="2">
        <v>2708</v>
      </c>
    </row>
    <row r="33605" spans="2:4" x14ac:dyDescent="0.25">
      <c r="B33605" s="1">
        <v>45190</v>
      </c>
      <c r="C33605" t="s">
        <v>33566</v>
      </c>
      <c r="D33605" s="2">
        <v>655</v>
      </c>
    </row>
    <row r="33606" spans="2:4" x14ac:dyDescent="0.25">
      <c r="B33606" s="1">
        <v>44714</v>
      </c>
      <c r="C33606" t="s">
        <v>33567</v>
      </c>
      <c r="D33606" s="2">
        <v>8365</v>
      </c>
    </row>
    <row r="33607" spans="2:4" x14ac:dyDescent="0.25">
      <c r="B33607" s="1">
        <v>44736</v>
      </c>
      <c r="C33607" t="s">
        <v>33568</v>
      </c>
      <c r="D33607" s="2">
        <v>2970</v>
      </c>
    </row>
    <row r="33608" spans="2:4" x14ac:dyDescent="0.25">
      <c r="B33608" s="1">
        <v>45066</v>
      </c>
      <c r="C33608" t="s">
        <v>33569</v>
      </c>
      <c r="D33608" s="2">
        <v>3893</v>
      </c>
    </row>
    <row r="33609" spans="2:4" x14ac:dyDescent="0.25">
      <c r="B33609" s="1">
        <v>44447</v>
      </c>
      <c r="C33609" t="s">
        <v>33570</v>
      </c>
      <c r="D33609" s="2">
        <v>317</v>
      </c>
    </row>
    <row r="33610" spans="2:4" x14ac:dyDescent="0.25">
      <c r="B33610" s="1">
        <v>45425</v>
      </c>
      <c r="C33610" t="s">
        <v>33571</v>
      </c>
      <c r="D33610" s="2">
        <v>2356</v>
      </c>
    </row>
    <row r="33611" spans="2:4" x14ac:dyDescent="0.25">
      <c r="B33611" s="1">
        <v>45415</v>
      </c>
      <c r="C33611" t="s">
        <v>33572</v>
      </c>
      <c r="D33611" s="2">
        <v>5170</v>
      </c>
    </row>
    <row r="33612" spans="2:4" x14ac:dyDescent="0.25">
      <c r="B33612" s="1">
        <v>45289</v>
      </c>
      <c r="C33612" t="s">
        <v>33573</v>
      </c>
      <c r="D33612" s="2">
        <v>7807</v>
      </c>
    </row>
    <row r="33613" spans="2:4" x14ac:dyDescent="0.25">
      <c r="B33613" s="1">
        <v>45240</v>
      </c>
      <c r="C33613" t="s">
        <v>33574</v>
      </c>
      <c r="D33613" s="2">
        <v>5612</v>
      </c>
    </row>
    <row r="33614" spans="2:4" x14ac:dyDescent="0.25">
      <c r="B33614" s="1">
        <v>45433</v>
      </c>
      <c r="C33614" t="s">
        <v>33575</v>
      </c>
      <c r="D33614" s="2">
        <v>7504</v>
      </c>
    </row>
    <row r="33615" spans="2:4" x14ac:dyDescent="0.25">
      <c r="B33615" s="1">
        <v>44845</v>
      </c>
      <c r="C33615" t="s">
        <v>33576</v>
      </c>
      <c r="D33615" s="2">
        <v>6625</v>
      </c>
    </row>
    <row r="33616" spans="2:4" x14ac:dyDescent="0.25">
      <c r="B33616" s="1">
        <v>44465</v>
      </c>
      <c r="C33616" t="s">
        <v>33577</v>
      </c>
      <c r="D33616" s="2">
        <v>466</v>
      </c>
    </row>
    <row r="33617" spans="2:4" x14ac:dyDescent="0.25">
      <c r="B33617" s="1">
        <v>44516</v>
      </c>
      <c r="C33617" t="s">
        <v>33578</v>
      </c>
      <c r="D33617" s="2">
        <v>765</v>
      </c>
    </row>
    <row r="33618" spans="2:4" x14ac:dyDescent="0.25">
      <c r="B33618" s="1">
        <v>44718</v>
      </c>
      <c r="C33618" t="s">
        <v>33579</v>
      </c>
      <c r="D33618" s="2">
        <v>6118</v>
      </c>
    </row>
    <row r="33619" spans="2:4" x14ac:dyDescent="0.25">
      <c r="B33619" s="1">
        <v>45046</v>
      </c>
      <c r="C33619" t="s">
        <v>33580</v>
      </c>
      <c r="D33619" s="2">
        <v>3102</v>
      </c>
    </row>
    <row r="33620" spans="2:4" x14ac:dyDescent="0.25">
      <c r="B33620" s="1">
        <v>44456</v>
      </c>
      <c r="C33620" t="s">
        <v>33581</v>
      </c>
      <c r="D33620" s="2">
        <v>224</v>
      </c>
    </row>
    <row r="33621" spans="2:4" x14ac:dyDescent="0.25">
      <c r="B33621" s="1">
        <v>45238</v>
      </c>
      <c r="C33621" t="s">
        <v>33582</v>
      </c>
      <c r="D33621" s="2">
        <v>4340</v>
      </c>
    </row>
    <row r="33622" spans="2:4" x14ac:dyDescent="0.25">
      <c r="B33622" s="1">
        <v>45163</v>
      </c>
      <c r="C33622" t="s">
        <v>33583</v>
      </c>
      <c r="D33622" s="2">
        <v>7949</v>
      </c>
    </row>
    <row r="33623" spans="2:4" x14ac:dyDescent="0.25">
      <c r="B33623" s="1">
        <v>44791</v>
      </c>
      <c r="C33623" t="s">
        <v>33584</v>
      </c>
      <c r="D33623" s="2">
        <v>286</v>
      </c>
    </row>
    <row r="33624" spans="2:4" x14ac:dyDescent="0.25">
      <c r="B33624" s="1">
        <v>44671</v>
      </c>
      <c r="C33624" t="s">
        <v>33585</v>
      </c>
      <c r="D33624" s="2">
        <v>9042</v>
      </c>
    </row>
    <row r="33625" spans="2:4" x14ac:dyDescent="0.25">
      <c r="B33625" s="1">
        <v>44811</v>
      </c>
      <c r="C33625" t="s">
        <v>33586</v>
      </c>
      <c r="D33625" s="2">
        <v>3856</v>
      </c>
    </row>
    <row r="33626" spans="2:4" x14ac:dyDescent="0.25">
      <c r="B33626" s="1">
        <v>44820</v>
      </c>
      <c r="C33626" t="s">
        <v>33587</v>
      </c>
      <c r="D33626" s="2">
        <v>3237</v>
      </c>
    </row>
    <row r="33627" spans="2:4" x14ac:dyDescent="0.25">
      <c r="B33627" s="1">
        <v>44805</v>
      </c>
      <c r="C33627" t="s">
        <v>33588</v>
      </c>
      <c r="D33627" s="2">
        <v>5935</v>
      </c>
    </row>
    <row r="33628" spans="2:4" x14ac:dyDescent="0.25">
      <c r="B33628" s="1">
        <v>44661</v>
      </c>
      <c r="C33628" t="s">
        <v>33589</v>
      </c>
      <c r="D33628" s="2">
        <v>2077</v>
      </c>
    </row>
    <row r="33629" spans="2:4" x14ac:dyDescent="0.25">
      <c r="B33629" s="1">
        <v>45158</v>
      </c>
      <c r="C33629" t="s">
        <v>33590</v>
      </c>
      <c r="D33629" s="2">
        <v>2213</v>
      </c>
    </row>
    <row r="33630" spans="2:4" x14ac:dyDescent="0.25">
      <c r="B33630" s="1">
        <v>45405</v>
      </c>
      <c r="C33630" t="s">
        <v>33591</v>
      </c>
      <c r="D33630" s="2">
        <v>2649</v>
      </c>
    </row>
    <row r="33631" spans="2:4" x14ac:dyDescent="0.25">
      <c r="B33631" s="1">
        <v>45172</v>
      </c>
      <c r="C33631" t="s">
        <v>33592</v>
      </c>
      <c r="D33631" s="2">
        <v>5780</v>
      </c>
    </row>
    <row r="33632" spans="2:4" x14ac:dyDescent="0.25">
      <c r="B33632" s="1">
        <v>45012</v>
      </c>
      <c r="C33632" t="s">
        <v>33593</v>
      </c>
      <c r="D33632" s="2">
        <v>3892</v>
      </c>
    </row>
    <row r="33633" spans="2:4" x14ac:dyDescent="0.25">
      <c r="B33633" s="1">
        <v>45293</v>
      </c>
      <c r="C33633" t="s">
        <v>33594</v>
      </c>
      <c r="D33633" s="2">
        <v>3064</v>
      </c>
    </row>
    <row r="33634" spans="2:4" x14ac:dyDescent="0.25">
      <c r="B33634" s="1">
        <v>45137</v>
      </c>
      <c r="C33634" t="s">
        <v>33595</v>
      </c>
      <c r="D33634" s="2">
        <v>5025</v>
      </c>
    </row>
    <row r="33635" spans="2:4" x14ac:dyDescent="0.25">
      <c r="B33635" s="1">
        <v>45203</v>
      </c>
      <c r="C33635" t="s">
        <v>33596</v>
      </c>
      <c r="D33635" s="2">
        <v>564</v>
      </c>
    </row>
    <row r="33636" spans="2:4" x14ac:dyDescent="0.25">
      <c r="B33636" s="1">
        <v>44838</v>
      </c>
      <c r="C33636" t="s">
        <v>33597</v>
      </c>
      <c r="D33636" s="2">
        <v>3011</v>
      </c>
    </row>
    <row r="33637" spans="2:4" x14ac:dyDescent="0.25">
      <c r="B33637" s="1">
        <v>45407</v>
      </c>
      <c r="C33637" t="s">
        <v>33598</v>
      </c>
      <c r="D33637" s="2">
        <v>755</v>
      </c>
    </row>
    <row r="33638" spans="2:4" x14ac:dyDescent="0.25">
      <c r="B33638" s="1">
        <v>44446</v>
      </c>
      <c r="C33638" t="s">
        <v>33599</v>
      </c>
      <c r="D33638" s="2">
        <v>6</v>
      </c>
    </row>
    <row r="33639" spans="2:4" x14ac:dyDescent="0.25">
      <c r="B33639" s="1">
        <v>44793</v>
      </c>
      <c r="C33639" t="s">
        <v>33600</v>
      </c>
      <c r="D33639" s="2">
        <v>5673</v>
      </c>
    </row>
    <row r="33640" spans="2:4" x14ac:dyDescent="0.25">
      <c r="B33640" s="1">
        <v>44811</v>
      </c>
      <c r="C33640" t="s">
        <v>33601</v>
      </c>
      <c r="D33640" s="2">
        <v>6896</v>
      </c>
    </row>
    <row r="33641" spans="2:4" x14ac:dyDescent="0.25">
      <c r="B33641" s="1">
        <v>45048</v>
      </c>
      <c r="C33641" t="s">
        <v>33602</v>
      </c>
      <c r="D33641" s="2">
        <v>4753</v>
      </c>
    </row>
    <row r="33642" spans="2:4" x14ac:dyDescent="0.25">
      <c r="B33642" s="1">
        <v>44964</v>
      </c>
      <c r="C33642" t="s">
        <v>33603</v>
      </c>
      <c r="D33642" s="2">
        <v>718</v>
      </c>
    </row>
    <row r="33643" spans="2:4" x14ac:dyDescent="0.25">
      <c r="B33643" s="1">
        <v>44529</v>
      </c>
      <c r="C33643" t="s">
        <v>33604</v>
      </c>
      <c r="D33643" s="2">
        <v>4120</v>
      </c>
    </row>
    <row r="33644" spans="2:4" x14ac:dyDescent="0.25">
      <c r="B33644" s="1">
        <v>45284</v>
      </c>
      <c r="C33644" t="s">
        <v>33605</v>
      </c>
      <c r="D33644" s="2">
        <v>8577</v>
      </c>
    </row>
    <row r="33645" spans="2:4" x14ac:dyDescent="0.25">
      <c r="B33645" s="1">
        <v>44613</v>
      </c>
      <c r="C33645" t="s">
        <v>33606</v>
      </c>
      <c r="D33645" s="2">
        <v>6790</v>
      </c>
    </row>
    <row r="33646" spans="2:4" x14ac:dyDescent="0.25">
      <c r="B33646" s="1">
        <v>44700</v>
      </c>
      <c r="C33646" t="s">
        <v>33607</v>
      </c>
      <c r="D33646" s="2">
        <v>3672</v>
      </c>
    </row>
    <row r="33647" spans="2:4" x14ac:dyDescent="0.25">
      <c r="B33647" s="1">
        <v>44778</v>
      </c>
      <c r="C33647" t="s">
        <v>33608</v>
      </c>
      <c r="D33647" s="2">
        <v>2732</v>
      </c>
    </row>
    <row r="33648" spans="2:4" x14ac:dyDescent="0.25">
      <c r="B33648" s="1">
        <v>45026</v>
      </c>
      <c r="C33648" t="s">
        <v>33609</v>
      </c>
      <c r="D33648" s="2">
        <v>5856</v>
      </c>
    </row>
    <row r="33649" spans="2:4" x14ac:dyDescent="0.25">
      <c r="B33649" s="1">
        <v>44553</v>
      </c>
      <c r="C33649" t="s">
        <v>33610</v>
      </c>
      <c r="D33649" s="2">
        <v>3860</v>
      </c>
    </row>
    <row r="33650" spans="2:4" x14ac:dyDescent="0.25">
      <c r="B33650" s="1">
        <v>44491</v>
      </c>
      <c r="C33650" t="s">
        <v>33611</v>
      </c>
      <c r="D33650" s="2">
        <v>5395</v>
      </c>
    </row>
    <row r="33651" spans="2:4" x14ac:dyDescent="0.25">
      <c r="B33651" s="1">
        <v>44920</v>
      </c>
      <c r="C33651" t="s">
        <v>33612</v>
      </c>
      <c r="D33651" s="2">
        <v>4244</v>
      </c>
    </row>
    <row r="33652" spans="2:4" x14ac:dyDescent="0.25">
      <c r="B33652" s="1">
        <v>44533</v>
      </c>
      <c r="C33652" t="s">
        <v>33613</v>
      </c>
      <c r="D33652" s="2">
        <v>2287</v>
      </c>
    </row>
    <row r="33653" spans="2:4" x14ac:dyDescent="0.25">
      <c r="B33653" s="1">
        <v>44661</v>
      </c>
      <c r="C33653" t="s">
        <v>33614</v>
      </c>
      <c r="D33653" s="2">
        <v>3319</v>
      </c>
    </row>
    <row r="33654" spans="2:4" x14ac:dyDescent="0.25">
      <c r="B33654" s="1">
        <v>44831</v>
      </c>
      <c r="C33654" t="s">
        <v>33615</v>
      </c>
      <c r="D33654" s="2">
        <v>4288</v>
      </c>
    </row>
    <row r="33655" spans="2:4" x14ac:dyDescent="0.25">
      <c r="B33655" s="1">
        <v>45128</v>
      </c>
      <c r="C33655" t="s">
        <v>33616</v>
      </c>
      <c r="D33655" s="2">
        <v>7969</v>
      </c>
    </row>
    <row r="33656" spans="2:4" x14ac:dyDescent="0.25">
      <c r="B33656" s="1">
        <v>45348</v>
      </c>
      <c r="C33656" t="s">
        <v>33617</v>
      </c>
      <c r="D33656" s="2">
        <v>3165</v>
      </c>
    </row>
    <row r="33657" spans="2:4" x14ac:dyDescent="0.25">
      <c r="B33657" s="1">
        <v>45303</v>
      </c>
      <c r="C33657" t="s">
        <v>33618</v>
      </c>
      <c r="D33657" s="2">
        <v>9861</v>
      </c>
    </row>
    <row r="33658" spans="2:4" x14ac:dyDescent="0.25">
      <c r="B33658" s="1">
        <v>45127</v>
      </c>
      <c r="C33658" t="s">
        <v>33619</v>
      </c>
      <c r="D33658" s="2">
        <v>4361</v>
      </c>
    </row>
    <row r="33659" spans="2:4" x14ac:dyDescent="0.25">
      <c r="B33659" s="1">
        <v>44851</v>
      </c>
      <c r="C33659" t="s">
        <v>33620</v>
      </c>
      <c r="D33659" s="2">
        <v>990</v>
      </c>
    </row>
    <row r="33660" spans="2:4" x14ac:dyDescent="0.25">
      <c r="B33660" s="1">
        <v>44953</v>
      </c>
      <c r="C33660" t="s">
        <v>33621</v>
      </c>
      <c r="D33660" s="2">
        <v>9077</v>
      </c>
    </row>
    <row r="33661" spans="2:4" x14ac:dyDescent="0.25">
      <c r="B33661" s="1">
        <v>44841</v>
      </c>
      <c r="C33661" t="s">
        <v>33622</v>
      </c>
      <c r="D33661" s="2">
        <v>318</v>
      </c>
    </row>
    <row r="33662" spans="2:4" x14ac:dyDescent="0.25">
      <c r="B33662" s="1">
        <v>45331</v>
      </c>
      <c r="C33662" t="s">
        <v>33623</v>
      </c>
      <c r="D33662" s="2">
        <v>8294</v>
      </c>
    </row>
    <row r="33663" spans="2:4" x14ac:dyDescent="0.25">
      <c r="B33663" s="1">
        <v>44881</v>
      </c>
      <c r="C33663" t="s">
        <v>33624</v>
      </c>
      <c r="D33663" s="2">
        <v>2395</v>
      </c>
    </row>
    <row r="33664" spans="2:4" x14ac:dyDescent="0.25">
      <c r="B33664" s="1">
        <v>44465</v>
      </c>
      <c r="C33664" t="s">
        <v>33625</v>
      </c>
      <c r="D33664" s="2">
        <v>6054</v>
      </c>
    </row>
    <row r="33665" spans="2:4" x14ac:dyDescent="0.25">
      <c r="B33665" s="1">
        <v>45202</v>
      </c>
      <c r="C33665" t="s">
        <v>33626</v>
      </c>
      <c r="D33665" s="2">
        <v>9256</v>
      </c>
    </row>
    <row r="33666" spans="2:4" x14ac:dyDescent="0.25">
      <c r="B33666" s="1">
        <v>44587</v>
      </c>
      <c r="C33666" t="s">
        <v>33627</v>
      </c>
      <c r="D33666" s="2">
        <v>3407</v>
      </c>
    </row>
    <row r="33667" spans="2:4" x14ac:dyDescent="0.25">
      <c r="B33667" s="1">
        <v>44934</v>
      </c>
      <c r="C33667" t="s">
        <v>33628</v>
      </c>
      <c r="D33667" s="2">
        <v>4498</v>
      </c>
    </row>
    <row r="33668" spans="2:4" x14ac:dyDescent="0.25">
      <c r="B33668" s="1">
        <v>44568</v>
      </c>
      <c r="C33668" t="s">
        <v>33629</v>
      </c>
      <c r="D33668" s="2">
        <v>2929</v>
      </c>
    </row>
    <row r="33669" spans="2:4" x14ac:dyDescent="0.25">
      <c r="B33669" s="1">
        <v>44763</v>
      </c>
      <c r="C33669" t="s">
        <v>33630</v>
      </c>
      <c r="D33669" s="2">
        <v>3559</v>
      </c>
    </row>
    <row r="33670" spans="2:4" x14ac:dyDescent="0.25">
      <c r="B33670" s="1">
        <v>45238</v>
      </c>
      <c r="C33670" t="s">
        <v>33631</v>
      </c>
      <c r="D33670" s="2">
        <v>4195</v>
      </c>
    </row>
    <row r="33671" spans="2:4" x14ac:dyDescent="0.25">
      <c r="B33671" s="1">
        <v>44712</v>
      </c>
      <c r="C33671" t="s">
        <v>33632</v>
      </c>
      <c r="D33671" s="2">
        <v>7896</v>
      </c>
    </row>
    <row r="33672" spans="2:4" x14ac:dyDescent="0.25">
      <c r="B33672" s="1">
        <v>44555</v>
      </c>
      <c r="C33672" t="s">
        <v>33633</v>
      </c>
      <c r="D33672" s="2">
        <v>315</v>
      </c>
    </row>
    <row r="33673" spans="2:4" x14ac:dyDescent="0.25">
      <c r="B33673" s="1">
        <v>44651</v>
      </c>
      <c r="C33673" t="s">
        <v>33634</v>
      </c>
      <c r="D33673" s="2">
        <v>2833</v>
      </c>
    </row>
    <row r="33674" spans="2:4" x14ac:dyDescent="0.25">
      <c r="B33674" s="1">
        <v>44593</v>
      </c>
      <c r="C33674" t="s">
        <v>33635</v>
      </c>
      <c r="D33674" s="2">
        <v>236</v>
      </c>
    </row>
    <row r="33675" spans="2:4" x14ac:dyDescent="0.25">
      <c r="B33675" s="1">
        <v>44970</v>
      </c>
      <c r="C33675" t="s">
        <v>33636</v>
      </c>
      <c r="D33675" s="2">
        <v>9791</v>
      </c>
    </row>
    <row r="33676" spans="2:4" x14ac:dyDescent="0.25">
      <c r="B33676" s="1">
        <v>44546</v>
      </c>
      <c r="C33676" t="s">
        <v>33637</v>
      </c>
      <c r="D33676" s="2">
        <v>8242</v>
      </c>
    </row>
    <row r="33677" spans="2:4" x14ac:dyDescent="0.25">
      <c r="B33677" s="1">
        <v>44789</v>
      </c>
      <c r="C33677" t="s">
        <v>33638</v>
      </c>
      <c r="D33677" s="2">
        <v>3289</v>
      </c>
    </row>
    <row r="33678" spans="2:4" x14ac:dyDescent="0.25">
      <c r="B33678" s="1">
        <v>44504</v>
      </c>
      <c r="C33678" t="s">
        <v>33639</v>
      </c>
      <c r="D33678" s="2">
        <v>2830</v>
      </c>
    </row>
    <row r="33679" spans="2:4" x14ac:dyDescent="0.25">
      <c r="B33679" s="1">
        <v>45279</v>
      </c>
      <c r="C33679" t="s">
        <v>33640</v>
      </c>
      <c r="D33679" s="2">
        <v>8066</v>
      </c>
    </row>
    <row r="33680" spans="2:4" x14ac:dyDescent="0.25">
      <c r="B33680" s="1">
        <v>45357</v>
      </c>
      <c r="C33680" t="s">
        <v>33641</v>
      </c>
      <c r="D33680" s="2">
        <v>2086</v>
      </c>
    </row>
    <row r="33681" spans="2:4" x14ac:dyDescent="0.25">
      <c r="B33681" s="1">
        <v>44934</v>
      </c>
      <c r="C33681" t="s">
        <v>33642</v>
      </c>
      <c r="D33681" s="2">
        <v>9378</v>
      </c>
    </row>
    <row r="33682" spans="2:4" x14ac:dyDescent="0.25">
      <c r="B33682" s="1">
        <v>45013</v>
      </c>
      <c r="C33682" t="s">
        <v>33643</v>
      </c>
      <c r="D33682" s="2">
        <v>6080</v>
      </c>
    </row>
    <row r="33683" spans="2:4" x14ac:dyDescent="0.25">
      <c r="B33683" s="1">
        <v>45360</v>
      </c>
      <c r="C33683" t="s">
        <v>33644</v>
      </c>
      <c r="D33683" s="2">
        <v>1841</v>
      </c>
    </row>
    <row r="33684" spans="2:4" x14ac:dyDescent="0.25">
      <c r="B33684" s="1">
        <v>44751</v>
      </c>
      <c r="C33684" t="s">
        <v>33645</v>
      </c>
      <c r="D33684" s="2">
        <v>9236</v>
      </c>
    </row>
    <row r="33685" spans="2:4" x14ac:dyDescent="0.25">
      <c r="B33685" s="1">
        <v>44738</v>
      </c>
      <c r="C33685" t="s">
        <v>33646</v>
      </c>
      <c r="D33685" s="2">
        <v>7795</v>
      </c>
    </row>
    <row r="33686" spans="2:4" x14ac:dyDescent="0.25">
      <c r="B33686" s="1">
        <v>45266</v>
      </c>
      <c r="C33686" t="s">
        <v>33647</v>
      </c>
      <c r="D33686" s="2">
        <v>6712</v>
      </c>
    </row>
    <row r="33687" spans="2:4" x14ac:dyDescent="0.25">
      <c r="B33687" s="1">
        <v>44853</v>
      </c>
      <c r="C33687" t="s">
        <v>33648</v>
      </c>
      <c r="D33687" s="2">
        <v>4779</v>
      </c>
    </row>
    <row r="33688" spans="2:4" x14ac:dyDescent="0.25">
      <c r="B33688" s="1">
        <v>45252</v>
      </c>
      <c r="C33688" t="s">
        <v>33649</v>
      </c>
      <c r="D33688" s="2">
        <v>655</v>
      </c>
    </row>
    <row r="33689" spans="2:4" x14ac:dyDescent="0.25">
      <c r="B33689" s="1">
        <v>44490</v>
      </c>
      <c r="C33689" t="s">
        <v>33650</v>
      </c>
      <c r="D33689" s="2">
        <v>8114</v>
      </c>
    </row>
    <row r="33690" spans="2:4" x14ac:dyDescent="0.25">
      <c r="B33690" s="1">
        <v>45244</v>
      </c>
      <c r="C33690" t="s">
        <v>33651</v>
      </c>
      <c r="D33690" s="2">
        <v>280</v>
      </c>
    </row>
    <row r="33691" spans="2:4" x14ac:dyDescent="0.25">
      <c r="B33691" s="1">
        <v>45087</v>
      </c>
      <c r="C33691" t="s">
        <v>33652</v>
      </c>
      <c r="D33691" s="2">
        <v>7134</v>
      </c>
    </row>
    <row r="33692" spans="2:4" x14ac:dyDescent="0.25">
      <c r="B33692" s="1">
        <v>44977</v>
      </c>
      <c r="C33692" t="s">
        <v>33653</v>
      </c>
      <c r="D33692" s="2">
        <v>9787</v>
      </c>
    </row>
    <row r="33693" spans="2:4" x14ac:dyDescent="0.25">
      <c r="B33693" s="1">
        <v>45153</v>
      </c>
      <c r="C33693" t="s">
        <v>33654</v>
      </c>
      <c r="D33693" s="2">
        <v>6750</v>
      </c>
    </row>
    <row r="33694" spans="2:4" x14ac:dyDescent="0.25">
      <c r="B33694" s="1">
        <v>44850</v>
      </c>
      <c r="C33694" t="s">
        <v>33655</v>
      </c>
      <c r="D33694" s="2">
        <v>9107</v>
      </c>
    </row>
    <row r="33695" spans="2:4" x14ac:dyDescent="0.25">
      <c r="B33695" s="1">
        <v>44474</v>
      </c>
      <c r="C33695" t="s">
        <v>33656</v>
      </c>
      <c r="D33695" s="2">
        <v>3055</v>
      </c>
    </row>
    <row r="33696" spans="2:4" x14ac:dyDescent="0.25">
      <c r="B33696" s="1">
        <v>45001</v>
      </c>
      <c r="C33696" t="s">
        <v>33657</v>
      </c>
      <c r="D33696" s="2">
        <v>4480</v>
      </c>
    </row>
    <row r="33697" spans="2:4" x14ac:dyDescent="0.25">
      <c r="B33697" s="1">
        <v>45232</v>
      </c>
      <c r="C33697" t="s">
        <v>33658</v>
      </c>
      <c r="D33697" s="2">
        <v>8519</v>
      </c>
    </row>
    <row r="33698" spans="2:4" x14ac:dyDescent="0.25">
      <c r="B33698" s="1">
        <v>44495</v>
      </c>
      <c r="C33698" t="s">
        <v>33659</v>
      </c>
      <c r="D33698" s="2">
        <v>2748</v>
      </c>
    </row>
    <row r="33699" spans="2:4" x14ac:dyDescent="0.25">
      <c r="B33699" s="1">
        <v>45046</v>
      </c>
      <c r="C33699" t="s">
        <v>33660</v>
      </c>
      <c r="D33699" s="2">
        <v>4097</v>
      </c>
    </row>
    <row r="33700" spans="2:4" x14ac:dyDescent="0.25">
      <c r="B33700" s="1">
        <v>45346</v>
      </c>
      <c r="C33700" t="s">
        <v>33661</v>
      </c>
      <c r="D33700" s="2">
        <v>5127</v>
      </c>
    </row>
    <row r="33701" spans="2:4" x14ac:dyDescent="0.25">
      <c r="B33701" s="1">
        <v>44703</v>
      </c>
      <c r="C33701" t="s">
        <v>33662</v>
      </c>
      <c r="D33701" s="2">
        <v>1567</v>
      </c>
    </row>
    <row r="33702" spans="2:4" x14ac:dyDescent="0.25">
      <c r="B33702" s="1">
        <v>44919</v>
      </c>
      <c r="C33702" t="s">
        <v>33663</v>
      </c>
      <c r="D33702" s="2">
        <v>6747</v>
      </c>
    </row>
    <row r="33703" spans="2:4" x14ac:dyDescent="0.25">
      <c r="B33703" s="1">
        <v>44697</v>
      </c>
      <c r="C33703" t="s">
        <v>33664</v>
      </c>
      <c r="D33703" s="2">
        <v>8195</v>
      </c>
    </row>
    <row r="33704" spans="2:4" x14ac:dyDescent="0.25">
      <c r="B33704" s="1">
        <v>44994</v>
      </c>
      <c r="C33704" t="s">
        <v>33665</v>
      </c>
      <c r="D33704" s="2">
        <v>9573</v>
      </c>
    </row>
    <row r="33705" spans="2:4" x14ac:dyDescent="0.25">
      <c r="B33705" s="1">
        <v>44926</v>
      </c>
      <c r="C33705" t="s">
        <v>33666</v>
      </c>
      <c r="D33705" s="2">
        <v>428</v>
      </c>
    </row>
    <row r="33706" spans="2:4" x14ac:dyDescent="0.25">
      <c r="B33706" s="1">
        <v>44706</v>
      </c>
      <c r="C33706" t="s">
        <v>33667</v>
      </c>
      <c r="D33706" s="2">
        <v>4000</v>
      </c>
    </row>
    <row r="33707" spans="2:4" x14ac:dyDescent="0.25">
      <c r="B33707" s="1">
        <v>45211</v>
      </c>
      <c r="C33707" t="s">
        <v>33668</v>
      </c>
      <c r="D33707" s="2">
        <v>3606</v>
      </c>
    </row>
    <row r="33708" spans="2:4" x14ac:dyDescent="0.25">
      <c r="B33708" s="1">
        <v>45144</v>
      </c>
      <c r="C33708" t="s">
        <v>33669</v>
      </c>
      <c r="D33708" s="2">
        <v>2838</v>
      </c>
    </row>
    <row r="33709" spans="2:4" x14ac:dyDescent="0.25">
      <c r="B33709" s="1">
        <v>45242</v>
      </c>
      <c r="C33709" t="s">
        <v>33670</v>
      </c>
      <c r="D33709" s="2">
        <v>4321</v>
      </c>
    </row>
    <row r="33710" spans="2:4" x14ac:dyDescent="0.25">
      <c r="B33710" s="1">
        <v>44651</v>
      </c>
      <c r="C33710" t="s">
        <v>33671</v>
      </c>
      <c r="D33710" s="2">
        <v>9605</v>
      </c>
    </row>
    <row r="33711" spans="2:4" x14ac:dyDescent="0.25">
      <c r="B33711" s="1">
        <v>44900</v>
      </c>
      <c r="C33711" t="s">
        <v>33672</v>
      </c>
      <c r="D33711" s="2">
        <v>8534</v>
      </c>
    </row>
    <row r="33712" spans="2:4" x14ac:dyDescent="0.25">
      <c r="B33712" s="1">
        <v>44899</v>
      </c>
      <c r="C33712" t="s">
        <v>33673</v>
      </c>
      <c r="D33712" s="2">
        <v>7294</v>
      </c>
    </row>
    <row r="33713" spans="2:4" x14ac:dyDescent="0.25">
      <c r="B33713" s="1">
        <v>44903</v>
      </c>
      <c r="C33713" t="s">
        <v>33674</v>
      </c>
      <c r="D33713" s="2">
        <v>4204</v>
      </c>
    </row>
    <row r="33714" spans="2:4" x14ac:dyDescent="0.25">
      <c r="B33714" s="1">
        <v>45017</v>
      </c>
      <c r="C33714" t="s">
        <v>33675</v>
      </c>
      <c r="D33714" s="2">
        <v>6685</v>
      </c>
    </row>
    <row r="33715" spans="2:4" x14ac:dyDescent="0.25">
      <c r="B33715" s="1">
        <v>44469</v>
      </c>
      <c r="C33715" t="s">
        <v>33676</v>
      </c>
      <c r="D33715" s="2">
        <v>8114</v>
      </c>
    </row>
    <row r="33716" spans="2:4" x14ac:dyDescent="0.25">
      <c r="B33716" s="1">
        <v>45048</v>
      </c>
      <c r="C33716" t="s">
        <v>33677</v>
      </c>
      <c r="D33716" s="2">
        <v>4672</v>
      </c>
    </row>
    <row r="33717" spans="2:4" x14ac:dyDescent="0.25">
      <c r="B33717" s="1">
        <v>44972</v>
      </c>
      <c r="C33717" t="s">
        <v>33678</v>
      </c>
      <c r="D33717" s="2">
        <v>6627</v>
      </c>
    </row>
    <row r="33718" spans="2:4" x14ac:dyDescent="0.25">
      <c r="B33718" s="1">
        <v>45259</v>
      </c>
      <c r="C33718" t="s">
        <v>33679</v>
      </c>
      <c r="D33718" s="2">
        <v>7002</v>
      </c>
    </row>
    <row r="33719" spans="2:4" x14ac:dyDescent="0.25">
      <c r="B33719" s="1">
        <v>45138</v>
      </c>
      <c r="C33719" t="s">
        <v>33680</v>
      </c>
      <c r="D33719" s="2">
        <v>5243</v>
      </c>
    </row>
    <row r="33720" spans="2:4" x14ac:dyDescent="0.25">
      <c r="B33720" s="1">
        <v>44779</v>
      </c>
      <c r="C33720" t="s">
        <v>33681</v>
      </c>
      <c r="D33720" s="2">
        <v>8022</v>
      </c>
    </row>
    <row r="33721" spans="2:4" x14ac:dyDescent="0.25">
      <c r="B33721" s="1">
        <v>44560</v>
      </c>
      <c r="C33721" t="s">
        <v>33682</v>
      </c>
      <c r="D33721" s="2">
        <v>8662</v>
      </c>
    </row>
    <row r="33722" spans="2:4" x14ac:dyDescent="0.25">
      <c r="B33722" s="1">
        <v>44473</v>
      </c>
      <c r="C33722" t="s">
        <v>33683</v>
      </c>
      <c r="D33722" s="2">
        <v>5729</v>
      </c>
    </row>
    <row r="33723" spans="2:4" x14ac:dyDescent="0.25">
      <c r="B33723" s="1">
        <v>45206</v>
      </c>
      <c r="C33723" t="s">
        <v>33684</v>
      </c>
      <c r="D33723" s="2">
        <v>3717</v>
      </c>
    </row>
    <row r="33724" spans="2:4" x14ac:dyDescent="0.25">
      <c r="B33724" s="1">
        <v>45076</v>
      </c>
      <c r="C33724" t="s">
        <v>33685</v>
      </c>
      <c r="D33724" s="2">
        <v>8902</v>
      </c>
    </row>
    <row r="33725" spans="2:4" x14ac:dyDescent="0.25">
      <c r="B33725" s="1">
        <v>44951</v>
      </c>
      <c r="C33725" t="s">
        <v>33686</v>
      </c>
      <c r="D33725" s="2">
        <v>1027</v>
      </c>
    </row>
    <row r="33726" spans="2:4" x14ac:dyDescent="0.25">
      <c r="B33726" s="1">
        <v>44861</v>
      </c>
      <c r="C33726" t="s">
        <v>33687</v>
      </c>
      <c r="D33726" s="2">
        <v>7097</v>
      </c>
    </row>
    <row r="33727" spans="2:4" x14ac:dyDescent="0.25">
      <c r="B33727" s="1">
        <v>45222</v>
      </c>
      <c r="C33727" t="s">
        <v>33688</v>
      </c>
      <c r="D33727" s="2">
        <v>9474</v>
      </c>
    </row>
    <row r="33728" spans="2:4" x14ac:dyDescent="0.25">
      <c r="B33728" s="1">
        <v>45010</v>
      </c>
      <c r="C33728" t="s">
        <v>33689</v>
      </c>
      <c r="D33728" s="2">
        <v>7487</v>
      </c>
    </row>
    <row r="33729" spans="2:4" x14ac:dyDescent="0.25">
      <c r="B33729" s="1">
        <v>44774</v>
      </c>
      <c r="C33729" t="s">
        <v>33690</v>
      </c>
      <c r="D33729" s="2">
        <v>7069</v>
      </c>
    </row>
    <row r="33730" spans="2:4" x14ac:dyDescent="0.25">
      <c r="B33730" s="1">
        <v>44736</v>
      </c>
      <c r="C33730" t="s">
        <v>33691</v>
      </c>
      <c r="D33730" s="2">
        <v>7941</v>
      </c>
    </row>
    <row r="33731" spans="2:4" x14ac:dyDescent="0.25">
      <c r="B33731" s="1">
        <v>45266</v>
      </c>
      <c r="C33731" t="s">
        <v>33692</v>
      </c>
      <c r="D33731" s="2">
        <v>8309</v>
      </c>
    </row>
    <row r="33732" spans="2:4" x14ac:dyDescent="0.25">
      <c r="B33732" s="1">
        <v>45079</v>
      </c>
      <c r="C33732" t="s">
        <v>33693</v>
      </c>
      <c r="D33732" s="2">
        <v>9857</v>
      </c>
    </row>
    <row r="33733" spans="2:4" x14ac:dyDescent="0.25">
      <c r="B33733" s="1">
        <v>45433</v>
      </c>
      <c r="C33733" t="s">
        <v>33694</v>
      </c>
      <c r="D33733" s="2">
        <v>9209</v>
      </c>
    </row>
    <row r="33734" spans="2:4" x14ac:dyDescent="0.25">
      <c r="B33734" s="1">
        <v>44866</v>
      </c>
      <c r="C33734" t="s">
        <v>33695</v>
      </c>
      <c r="D33734" s="2">
        <v>7983</v>
      </c>
    </row>
    <row r="33735" spans="2:4" x14ac:dyDescent="0.25">
      <c r="B33735" s="1">
        <v>44533</v>
      </c>
      <c r="C33735" t="s">
        <v>33696</v>
      </c>
      <c r="D33735" s="2">
        <v>1480</v>
      </c>
    </row>
    <row r="33736" spans="2:4" x14ac:dyDescent="0.25">
      <c r="B33736" s="1">
        <v>44671</v>
      </c>
      <c r="C33736" t="s">
        <v>33697</v>
      </c>
      <c r="D33736" s="2">
        <v>8582</v>
      </c>
    </row>
    <row r="33737" spans="2:4" x14ac:dyDescent="0.25">
      <c r="B33737" s="1">
        <v>45060</v>
      </c>
      <c r="C33737" t="s">
        <v>33698</v>
      </c>
      <c r="D33737" s="2">
        <v>3820</v>
      </c>
    </row>
    <row r="33738" spans="2:4" x14ac:dyDescent="0.25">
      <c r="B33738" s="1">
        <v>44612</v>
      </c>
      <c r="C33738" t="s">
        <v>33699</v>
      </c>
      <c r="D33738" s="2">
        <v>9257</v>
      </c>
    </row>
    <row r="33739" spans="2:4" x14ac:dyDescent="0.25">
      <c r="B33739" s="1">
        <v>44802</v>
      </c>
      <c r="C33739" t="s">
        <v>33700</v>
      </c>
      <c r="D33739" s="2">
        <v>7903</v>
      </c>
    </row>
    <row r="33740" spans="2:4" x14ac:dyDescent="0.25">
      <c r="B33740" s="1">
        <v>45292</v>
      </c>
      <c r="C33740" t="s">
        <v>33701</v>
      </c>
      <c r="D33740" s="2">
        <v>9036</v>
      </c>
    </row>
    <row r="33741" spans="2:4" x14ac:dyDescent="0.25">
      <c r="B33741" s="1">
        <v>44560</v>
      </c>
      <c r="C33741" t="s">
        <v>33702</v>
      </c>
      <c r="D33741" s="2">
        <v>8331</v>
      </c>
    </row>
    <row r="33742" spans="2:4" x14ac:dyDescent="0.25">
      <c r="B33742" s="1">
        <v>44475</v>
      </c>
      <c r="C33742" t="s">
        <v>33703</v>
      </c>
      <c r="D33742" s="2">
        <v>7460</v>
      </c>
    </row>
    <row r="33743" spans="2:4" x14ac:dyDescent="0.25">
      <c r="B33743" s="1">
        <v>44473</v>
      </c>
      <c r="C33743" t="s">
        <v>33704</v>
      </c>
      <c r="D33743" s="2">
        <v>4657</v>
      </c>
    </row>
    <row r="33744" spans="2:4" x14ac:dyDescent="0.25">
      <c r="B33744" s="1">
        <v>45025</v>
      </c>
      <c r="C33744" t="s">
        <v>33705</v>
      </c>
      <c r="D33744" s="2">
        <v>2930</v>
      </c>
    </row>
    <row r="33745" spans="2:4" x14ac:dyDescent="0.25">
      <c r="B33745" s="1">
        <v>44943</v>
      </c>
      <c r="C33745" t="s">
        <v>33706</v>
      </c>
      <c r="D33745" s="2">
        <v>2810</v>
      </c>
    </row>
    <row r="33746" spans="2:4" x14ac:dyDescent="0.25">
      <c r="B33746" s="1">
        <v>44824</v>
      </c>
      <c r="C33746" t="s">
        <v>33707</v>
      </c>
      <c r="D33746" s="2">
        <v>5950</v>
      </c>
    </row>
    <row r="33747" spans="2:4" x14ac:dyDescent="0.25">
      <c r="B33747" s="1">
        <v>44715</v>
      </c>
      <c r="C33747" t="s">
        <v>33708</v>
      </c>
      <c r="D33747" s="2">
        <v>4590</v>
      </c>
    </row>
    <row r="33748" spans="2:4" x14ac:dyDescent="0.25">
      <c r="B33748" s="1">
        <v>44876</v>
      </c>
      <c r="C33748" t="s">
        <v>33709</v>
      </c>
      <c r="D33748" s="2">
        <v>875</v>
      </c>
    </row>
    <row r="33749" spans="2:4" x14ac:dyDescent="0.25">
      <c r="B33749" s="1">
        <v>45014</v>
      </c>
      <c r="C33749" t="s">
        <v>33710</v>
      </c>
      <c r="D33749" s="2">
        <v>9155</v>
      </c>
    </row>
    <row r="33750" spans="2:4" x14ac:dyDescent="0.25">
      <c r="B33750" s="1">
        <v>44733</v>
      </c>
      <c r="C33750" t="s">
        <v>33711</v>
      </c>
      <c r="D33750" s="2">
        <v>167</v>
      </c>
    </row>
    <row r="33751" spans="2:4" x14ac:dyDescent="0.25">
      <c r="B33751" s="1">
        <v>44522</v>
      </c>
      <c r="C33751" t="s">
        <v>33712</v>
      </c>
      <c r="D33751" s="2">
        <v>1874</v>
      </c>
    </row>
    <row r="33752" spans="2:4" x14ac:dyDescent="0.25">
      <c r="B33752" s="1">
        <v>45085</v>
      </c>
      <c r="C33752" t="s">
        <v>33713</v>
      </c>
      <c r="D33752" s="2">
        <v>429</v>
      </c>
    </row>
    <row r="33753" spans="2:4" x14ac:dyDescent="0.25">
      <c r="B33753" s="1">
        <v>45184</v>
      </c>
      <c r="C33753" t="s">
        <v>33714</v>
      </c>
      <c r="D33753" s="2">
        <v>2079</v>
      </c>
    </row>
    <row r="33754" spans="2:4" x14ac:dyDescent="0.25">
      <c r="B33754" s="1">
        <v>44511</v>
      </c>
      <c r="C33754" t="s">
        <v>33715</v>
      </c>
      <c r="D33754" s="2">
        <v>7634</v>
      </c>
    </row>
    <row r="33755" spans="2:4" x14ac:dyDescent="0.25">
      <c r="B33755" s="1">
        <v>44860</v>
      </c>
      <c r="C33755" t="s">
        <v>33716</v>
      </c>
      <c r="D33755" s="2">
        <v>427</v>
      </c>
    </row>
    <row r="33756" spans="2:4" x14ac:dyDescent="0.25">
      <c r="B33756" s="1">
        <v>45354</v>
      </c>
      <c r="C33756" t="s">
        <v>33717</v>
      </c>
      <c r="D33756" s="2">
        <v>2615</v>
      </c>
    </row>
    <row r="33757" spans="2:4" x14ac:dyDescent="0.25">
      <c r="B33757" s="1">
        <v>45303</v>
      </c>
      <c r="C33757" t="s">
        <v>33718</v>
      </c>
      <c r="D33757" s="2">
        <v>7869</v>
      </c>
    </row>
    <row r="33758" spans="2:4" x14ac:dyDescent="0.25">
      <c r="B33758" s="1">
        <v>44950</v>
      </c>
      <c r="C33758" t="s">
        <v>33719</v>
      </c>
      <c r="D33758" s="2">
        <v>8542</v>
      </c>
    </row>
    <row r="33759" spans="2:4" x14ac:dyDescent="0.25">
      <c r="B33759" s="1">
        <v>45112</v>
      </c>
      <c r="C33759" t="s">
        <v>33720</v>
      </c>
      <c r="D33759" s="2">
        <v>9738</v>
      </c>
    </row>
    <row r="33760" spans="2:4" x14ac:dyDescent="0.25">
      <c r="B33760" s="1">
        <v>44659</v>
      </c>
      <c r="C33760" t="s">
        <v>33721</v>
      </c>
      <c r="D33760" s="2">
        <v>9700</v>
      </c>
    </row>
    <row r="33761" spans="2:4" x14ac:dyDescent="0.25">
      <c r="B33761" s="1">
        <v>44749</v>
      </c>
      <c r="C33761" t="s">
        <v>33722</v>
      </c>
      <c r="D33761" s="2">
        <v>2742</v>
      </c>
    </row>
    <row r="33762" spans="2:4" x14ac:dyDescent="0.25">
      <c r="B33762" s="1">
        <v>44544</v>
      </c>
      <c r="C33762" t="s">
        <v>33723</v>
      </c>
      <c r="D33762" s="2">
        <v>7054</v>
      </c>
    </row>
    <row r="33763" spans="2:4" x14ac:dyDescent="0.25">
      <c r="B33763" s="1">
        <v>44872</v>
      </c>
      <c r="C33763" t="s">
        <v>33724</v>
      </c>
      <c r="D33763" s="2">
        <v>2232</v>
      </c>
    </row>
    <row r="33764" spans="2:4" x14ac:dyDescent="0.25">
      <c r="B33764" s="1">
        <v>45087</v>
      </c>
      <c r="C33764" t="s">
        <v>33725</v>
      </c>
      <c r="D33764" s="2">
        <v>702</v>
      </c>
    </row>
    <row r="33765" spans="2:4" x14ac:dyDescent="0.25">
      <c r="B33765" s="1">
        <v>45234</v>
      </c>
      <c r="C33765" t="s">
        <v>33726</v>
      </c>
      <c r="D33765" s="2">
        <v>9892</v>
      </c>
    </row>
    <row r="33766" spans="2:4" x14ac:dyDescent="0.25">
      <c r="B33766" s="1">
        <v>45267</v>
      </c>
      <c r="C33766" t="s">
        <v>33727</v>
      </c>
      <c r="D33766" s="2">
        <v>1298</v>
      </c>
    </row>
    <row r="33767" spans="2:4" x14ac:dyDescent="0.25">
      <c r="B33767" s="1">
        <v>45361</v>
      </c>
      <c r="C33767" t="s">
        <v>33728</v>
      </c>
      <c r="D33767" s="2">
        <v>8046</v>
      </c>
    </row>
    <row r="33768" spans="2:4" x14ac:dyDescent="0.25">
      <c r="B33768" s="1">
        <v>44701</v>
      </c>
      <c r="C33768" t="s">
        <v>33729</v>
      </c>
      <c r="D33768" s="2">
        <v>5018</v>
      </c>
    </row>
    <row r="33769" spans="2:4" x14ac:dyDescent="0.25">
      <c r="B33769" s="1">
        <v>44881</v>
      </c>
      <c r="C33769" t="s">
        <v>33730</v>
      </c>
      <c r="D33769" s="2">
        <v>1051</v>
      </c>
    </row>
    <row r="33770" spans="2:4" x14ac:dyDescent="0.25">
      <c r="B33770" s="1">
        <v>44652</v>
      </c>
      <c r="C33770" t="s">
        <v>33731</v>
      </c>
      <c r="D33770" s="2">
        <v>1943</v>
      </c>
    </row>
    <row r="33771" spans="2:4" x14ac:dyDescent="0.25">
      <c r="B33771" s="1">
        <v>44840</v>
      </c>
      <c r="C33771" t="s">
        <v>33732</v>
      </c>
      <c r="D33771" s="2">
        <v>8867</v>
      </c>
    </row>
    <row r="33772" spans="2:4" x14ac:dyDescent="0.25">
      <c r="B33772" s="1">
        <v>45089</v>
      </c>
      <c r="C33772" t="s">
        <v>33733</v>
      </c>
      <c r="D33772" s="2">
        <v>7622</v>
      </c>
    </row>
    <row r="33773" spans="2:4" x14ac:dyDescent="0.25">
      <c r="B33773" s="1">
        <v>44945</v>
      </c>
      <c r="C33773" t="s">
        <v>33734</v>
      </c>
      <c r="D33773" s="2">
        <v>1694</v>
      </c>
    </row>
    <row r="33774" spans="2:4" x14ac:dyDescent="0.25">
      <c r="B33774" s="1">
        <v>45377</v>
      </c>
      <c r="C33774" t="s">
        <v>33735</v>
      </c>
      <c r="D33774" s="2">
        <v>6722</v>
      </c>
    </row>
    <row r="33775" spans="2:4" x14ac:dyDescent="0.25">
      <c r="B33775" s="1">
        <v>44626</v>
      </c>
      <c r="C33775" t="s">
        <v>33736</v>
      </c>
      <c r="D33775" s="2">
        <v>3625</v>
      </c>
    </row>
    <row r="33776" spans="2:4" x14ac:dyDescent="0.25">
      <c r="B33776" s="1">
        <v>44948</v>
      </c>
      <c r="C33776" t="s">
        <v>33737</v>
      </c>
      <c r="D33776" s="2">
        <v>4227</v>
      </c>
    </row>
    <row r="33777" spans="2:4" x14ac:dyDescent="0.25">
      <c r="B33777" s="1">
        <v>44615</v>
      </c>
      <c r="C33777" t="s">
        <v>33738</v>
      </c>
      <c r="D33777" s="2">
        <v>1021</v>
      </c>
    </row>
    <row r="33778" spans="2:4" x14ac:dyDescent="0.25">
      <c r="B33778" s="1">
        <v>44608</v>
      </c>
      <c r="C33778" t="s">
        <v>33739</v>
      </c>
      <c r="D33778" s="2">
        <v>6252</v>
      </c>
    </row>
    <row r="33779" spans="2:4" x14ac:dyDescent="0.25">
      <c r="B33779" s="1">
        <v>44470</v>
      </c>
      <c r="C33779" t="s">
        <v>33740</v>
      </c>
      <c r="D33779" s="2">
        <v>5617</v>
      </c>
    </row>
    <row r="33780" spans="2:4" x14ac:dyDescent="0.25">
      <c r="B33780" s="1">
        <v>45025</v>
      </c>
      <c r="C33780" t="s">
        <v>33741</v>
      </c>
      <c r="D33780" s="2">
        <v>4153</v>
      </c>
    </row>
    <row r="33781" spans="2:4" x14ac:dyDescent="0.25">
      <c r="B33781" s="1">
        <v>45103</v>
      </c>
      <c r="C33781" t="s">
        <v>33742</v>
      </c>
      <c r="D33781" s="2">
        <v>5298</v>
      </c>
    </row>
    <row r="33782" spans="2:4" x14ac:dyDescent="0.25">
      <c r="B33782" s="1">
        <v>44731</v>
      </c>
      <c r="C33782" t="s">
        <v>33743</v>
      </c>
      <c r="D33782" s="2">
        <v>9503</v>
      </c>
    </row>
    <row r="33783" spans="2:4" x14ac:dyDescent="0.25">
      <c r="B33783" s="1">
        <v>44482</v>
      </c>
      <c r="C33783" t="s">
        <v>33744</v>
      </c>
      <c r="D33783" s="2">
        <v>460</v>
      </c>
    </row>
    <row r="33784" spans="2:4" x14ac:dyDescent="0.25">
      <c r="B33784" s="1">
        <v>44684</v>
      </c>
      <c r="C33784" t="s">
        <v>33745</v>
      </c>
      <c r="D33784" s="2">
        <v>7710</v>
      </c>
    </row>
    <row r="33785" spans="2:4" x14ac:dyDescent="0.25">
      <c r="B33785" s="1">
        <v>44660</v>
      </c>
      <c r="C33785" t="s">
        <v>33746</v>
      </c>
      <c r="D33785" s="2">
        <v>5798</v>
      </c>
    </row>
    <row r="33786" spans="2:4" x14ac:dyDescent="0.25">
      <c r="B33786" s="1">
        <v>44707</v>
      </c>
      <c r="C33786" t="s">
        <v>33747</v>
      </c>
      <c r="D33786" s="2">
        <v>2708</v>
      </c>
    </row>
    <row r="33787" spans="2:4" x14ac:dyDescent="0.25">
      <c r="B33787" s="1">
        <v>45106</v>
      </c>
      <c r="C33787" t="s">
        <v>33748</v>
      </c>
      <c r="D33787" s="2">
        <v>4296</v>
      </c>
    </row>
    <row r="33788" spans="2:4" x14ac:dyDescent="0.25">
      <c r="B33788" s="1">
        <v>45043</v>
      </c>
      <c r="C33788" t="s">
        <v>33749</v>
      </c>
      <c r="D33788" s="2">
        <v>1882</v>
      </c>
    </row>
    <row r="33789" spans="2:4" x14ac:dyDescent="0.25">
      <c r="B33789" s="1">
        <v>45120</v>
      </c>
      <c r="C33789" t="s">
        <v>33750</v>
      </c>
      <c r="D33789" s="2">
        <v>1623</v>
      </c>
    </row>
    <row r="33790" spans="2:4" x14ac:dyDescent="0.25">
      <c r="B33790" s="1">
        <v>45263</v>
      </c>
      <c r="C33790" t="s">
        <v>33751</v>
      </c>
      <c r="D33790" s="2">
        <v>849</v>
      </c>
    </row>
    <row r="33791" spans="2:4" x14ac:dyDescent="0.25">
      <c r="B33791" s="1">
        <v>44855</v>
      </c>
      <c r="C33791" t="s">
        <v>33752</v>
      </c>
      <c r="D33791" s="2">
        <v>5</v>
      </c>
    </row>
    <row r="33792" spans="2:4" x14ac:dyDescent="0.25">
      <c r="B33792" s="1">
        <v>44930</v>
      </c>
      <c r="C33792" t="s">
        <v>33753</v>
      </c>
      <c r="D33792" s="2">
        <v>9010</v>
      </c>
    </row>
    <row r="33793" spans="2:4" x14ac:dyDescent="0.25">
      <c r="B33793" s="1">
        <v>45155</v>
      </c>
      <c r="C33793" t="s">
        <v>33754</v>
      </c>
      <c r="D33793" s="2">
        <v>7060</v>
      </c>
    </row>
    <row r="33794" spans="2:4" x14ac:dyDescent="0.25">
      <c r="B33794" s="1">
        <v>44462</v>
      </c>
      <c r="C33794" t="s">
        <v>33755</v>
      </c>
      <c r="D33794" s="2">
        <v>8992</v>
      </c>
    </row>
    <row r="33795" spans="2:4" x14ac:dyDescent="0.25">
      <c r="B33795" s="1">
        <v>44601</v>
      </c>
      <c r="C33795" t="s">
        <v>33756</v>
      </c>
      <c r="D33795" s="2">
        <v>9366</v>
      </c>
    </row>
    <row r="33796" spans="2:4" x14ac:dyDescent="0.25">
      <c r="B33796" s="1">
        <v>44567</v>
      </c>
      <c r="C33796" t="s">
        <v>33757</v>
      </c>
      <c r="D33796" s="2">
        <v>8284</v>
      </c>
    </row>
    <row r="33797" spans="2:4" x14ac:dyDescent="0.25">
      <c r="B33797" s="1">
        <v>44568</v>
      </c>
      <c r="C33797" t="s">
        <v>33758</v>
      </c>
      <c r="D33797" s="2">
        <v>2626</v>
      </c>
    </row>
    <row r="33798" spans="2:4" x14ac:dyDescent="0.25">
      <c r="B33798" s="1">
        <v>44646</v>
      </c>
      <c r="C33798" t="s">
        <v>33759</v>
      </c>
      <c r="D33798" s="2">
        <v>8160</v>
      </c>
    </row>
    <row r="33799" spans="2:4" x14ac:dyDescent="0.25">
      <c r="B33799" s="1">
        <v>44616</v>
      </c>
      <c r="C33799" t="s">
        <v>33760</v>
      </c>
      <c r="D33799" s="2">
        <v>7840</v>
      </c>
    </row>
    <row r="33800" spans="2:4" x14ac:dyDescent="0.25">
      <c r="B33800" s="1">
        <v>44759</v>
      </c>
      <c r="C33800" t="s">
        <v>33761</v>
      </c>
      <c r="D33800" s="2">
        <v>3456</v>
      </c>
    </row>
    <row r="33801" spans="2:4" x14ac:dyDescent="0.25">
      <c r="B33801" s="1">
        <v>44474</v>
      </c>
      <c r="C33801" t="s">
        <v>33762</v>
      </c>
      <c r="D33801" s="2">
        <v>7007</v>
      </c>
    </row>
    <row r="33802" spans="2:4" x14ac:dyDescent="0.25">
      <c r="B33802" s="1">
        <v>45437</v>
      </c>
      <c r="C33802" t="s">
        <v>33763</v>
      </c>
      <c r="D33802" s="2">
        <v>8756</v>
      </c>
    </row>
    <row r="33803" spans="2:4" x14ac:dyDescent="0.25">
      <c r="B33803" s="1">
        <v>44612</v>
      </c>
      <c r="C33803" t="s">
        <v>33764</v>
      </c>
      <c r="D33803" s="2">
        <v>4147</v>
      </c>
    </row>
    <row r="33804" spans="2:4" x14ac:dyDescent="0.25">
      <c r="B33804" s="1">
        <v>45113</v>
      </c>
      <c r="C33804" t="s">
        <v>33765</v>
      </c>
      <c r="D33804" s="2">
        <v>2332</v>
      </c>
    </row>
    <row r="33805" spans="2:4" x14ac:dyDescent="0.25">
      <c r="B33805" s="1">
        <v>44526</v>
      </c>
      <c r="C33805" t="s">
        <v>33766</v>
      </c>
      <c r="D33805" s="2">
        <v>9275</v>
      </c>
    </row>
    <row r="33806" spans="2:4" x14ac:dyDescent="0.25">
      <c r="B33806" s="1">
        <v>44598</v>
      </c>
      <c r="C33806" t="s">
        <v>33767</v>
      </c>
      <c r="D33806" s="2">
        <v>1488</v>
      </c>
    </row>
    <row r="33807" spans="2:4" x14ac:dyDescent="0.25">
      <c r="B33807" s="1">
        <v>44939</v>
      </c>
      <c r="C33807" t="s">
        <v>33768</v>
      </c>
      <c r="D33807" s="2">
        <v>7202</v>
      </c>
    </row>
    <row r="33808" spans="2:4" x14ac:dyDescent="0.25">
      <c r="B33808" s="1">
        <v>45072</v>
      </c>
      <c r="C33808" t="s">
        <v>33769</v>
      </c>
      <c r="D33808" s="2">
        <v>570</v>
      </c>
    </row>
    <row r="33809" spans="2:4" x14ac:dyDescent="0.25">
      <c r="B33809" s="1">
        <v>44571</v>
      </c>
      <c r="C33809" t="s">
        <v>33770</v>
      </c>
      <c r="D33809" s="2">
        <v>7118</v>
      </c>
    </row>
    <row r="33810" spans="2:4" x14ac:dyDescent="0.25">
      <c r="B33810" s="1">
        <v>45172</v>
      </c>
      <c r="C33810" t="s">
        <v>33771</v>
      </c>
      <c r="D33810" s="2">
        <v>1035</v>
      </c>
    </row>
    <row r="33811" spans="2:4" x14ac:dyDescent="0.25">
      <c r="B33811" s="1">
        <v>44828</v>
      </c>
      <c r="C33811" t="s">
        <v>33772</v>
      </c>
      <c r="D33811" s="2">
        <v>361</v>
      </c>
    </row>
    <row r="33812" spans="2:4" x14ac:dyDescent="0.25">
      <c r="B33812" s="1">
        <v>44762</v>
      </c>
      <c r="C33812" t="s">
        <v>33773</v>
      </c>
      <c r="D33812" s="2">
        <v>790</v>
      </c>
    </row>
    <row r="33813" spans="2:4" x14ac:dyDescent="0.25">
      <c r="B33813" s="1">
        <v>45382</v>
      </c>
      <c r="C33813" t="s">
        <v>33774</v>
      </c>
      <c r="D33813" s="2">
        <v>2762</v>
      </c>
    </row>
    <row r="33814" spans="2:4" x14ac:dyDescent="0.25">
      <c r="B33814" s="1">
        <v>45006</v>
      </c>
      <c r="C33814" t="s">
        <v>33775</v>
      </c>
      <c r="D33814" s="2">
        <v>2658</v>
      </c>
    </row>
    <row r="33815" spans="2:4" x14ac:dyDescent="0.25">
      <c r="B33815" s="1">
        <v>44515</v>
      </c>
      <c r="C33815" t="s">
        <v>33776</v>
      </c>
      <c r="D33815" s="2">
        <v>4686</v>
      </c>
    </row>
    <row r="33816" spans="2:4" x14ac:dyDescent="0.25">
      <c r="B33816" s="1">
        <v>44487</v>
      </c>
      <c r="C33816" t="s">
        <v>33777</v>
      </c>
      <c r="D33816" s="2">
        <v>5940</v>
      </c>
    </row>
    <row r="33817" spans="2:4" x14ac:dyDescent="0.25">
      <c r="B33817" s="1">
        <v>45036</v>
      </c>
      <c r="C33817" t="s">
        <v>33778</v>
      </c>
      <c r="D33817" s="2">
        <v>4863</v>
      </c>
    </row>
    <row r="33818" spans="2:4" x14ac:dyDescent="0.25">
      <c r="B33818" s="1">
        <v>45386</v>
      </c>
      <c r="C33818" t="s">
        <v>33779</v>
      </c>
      <c r="D33818" s="2">
        <v>5582</v>
      </c>
    </row>
    <row r="33819" spans="2:4" x14ac:dyDescent="0.25">
      <c r="B33819" s="1">
        <v>44748</v>
      </c>
      <c r="C33819" t="s">
        <v>33780</v>
      </c>
      <c r="D33819" s="2">
        <v>1809</v>
      </c>
    </row>
    <row r="33820" spans="2:4" x14ac:dyDescent="0.25">
      <c r="B33820" s="1">
        <v>45018</v>
      </c>
      <c r="C33820" t="s">
        <v>33781</v>
      </c>
      <c r="D33820" s="2">
        <v>9260</v>
      </c>
    </row>
    <row r="33821" spans="2:4" x14ac:dyDescent="0.25">
      <c r="B33821" s="1">
        <v>45164</v>
      </c>
      <c r="C33821" t="s">
        <v>33782</v>
      </c>
      <c r="D33821" s="2">
        <v>5904</v>
      </c>
    </row>
    <row r="33822" spans="2:4" x14ac:dyDescent="0.25">
      <c r="B33822" s="1">
        <v>44699</v>
      </c>
      <c r="C33822" t="s">
        <v>33783</v>
      </c>
      <c r="D33822" s="2">
        <v>7081</v>
      </c>
    </row>
    <row r="33823" spans="2:4" x14ac:dyDescent="0.25">
      <c r="B33823" s="1">
        <v>44774</v>
      </c>
      <c r="C33823" t="s">
        <v>33784</v>
      </c>
      <c r="D33823" s="2">
        <v>7923</v>
      </c>
    </row>
    <row r="33824" spans="2:4" x14ac:dyDescent="0.25">
      <c r="B33824" s="1">
        <v>44803</v>
      </c>
      <c r="C33824" t="s">
        <v>33785</v>
      </c>
      <c r="D33824" s="2">
        <v>2028</v>
      </c>
    </row>
    <row r="33825" spans="2:4" x14ac:dyDescent="0.25">
      <c r="B33825" s="1">
        <v>45335</v>
      </c>
      <c r="C33825" t="s">
        <v>33786</v>
      </c>
      <c r="D33825" s="2">
        <v>3800</v>
      </c>
    </row>
    <row r="33826" spans="2:4" x14ac:dyDescent="0.25">
      <c r="B33826" s="1">
        <v>44504</v>
      </c>
      <c r="C33826" t="s">
        <v>33787</v>
      </c>
      <c r="D33826" s="2">
        <v>1927</v>
      </c>
    </row>
    <row r="33827" spans="2:4" x14ac:dyDescent="0.25">
      <c r="B33827" s="1">
        <v>44936</v>
      </c>
      <c r="C33827" t="s">
        <v>33788</v>
      </c>
      <c r="D33827" s="2">
        <v>2306</v>
      </c>
    </row>
    <row r="33828" spans="2:4" x14ac:dyDescent="0.25">
      <c r="B33828" s="1">
        <v>44924</v>
      </c>
      <c r="C33828" t="s">
        <v>33789</v>
      </c>
      <c r="D33828" s="2">
        <v>1704</v>
      </c>
    </row>
    <row r="33829" spans="2:4" x14ac:dyDescent="0.25">
      <c r="B33829" s="1">
        <v>44776</v>
      </c>
      <c r="C33829" t="s">
        <v>33790</v>
      </c>
      <c r="D33829" s="2">
        <v>6831</v>
      </c>
    </row>
    <row r="33830" spans="2:4" x14ac:dyDescent="0.25">
      <c r="B33830" s="1">
        <v>44619</v>
      </c>
      <c r="C33830" t="s">
        <v>33791</v>
      </c>
      <c r="D33830" s="2">
        <v>4008</v>
      </c>
    </row>
    <row r="33831" spans="2:4" x14ac:dyDescent="0.25">
      <c r="B33831" s="1">
        <v>44572</v>
      </c>
      <c r="C33831" t="s">
        <v>33792</v>
      </c>
      <c r="D33831" s="2">
        <v>2163</v>
      </c>
    </row>
    <row r="33832" spans="2:4" x14ac:dyDescent="0.25">
      <c r="B33832" s="1">
        <v>45218</v>
      </c>
      <c r="C33832" t="s">
        <v>33793</v>
      </c>
      <c r="D33832" s="2">
        <v>9549</v>
      </c>
    </row>
    <row r="33833" spans="2:4" x14ac:dyDescent="0.25">
      <c r="B33833" s="1">
        <v>45050</v>
      </c>
      <c r="C33833" t="s">
        <v>33794</v>
      </c>
      <c r="D33833" s="2">
        <v>6971</v>
      </c>
    </row>
    <row r="33834" spans="2:4" x14ac:dyDescent="0.25">
      <c r="B33834" s="1">
        <v>45257</v>
      </c>
      <c r="C33834" t="s">
        <v>33795</v>
      </c>
      <c r="D33834" s="2">
        <v>7101</v>
      </c>
    </row>
    <row r="33835" spans="2:4" x14ac:dyDescent="0.25">
      <c r="B33835" s="1">
        <v>45198</v>
      </c>
      <c r="C33835" t="s">
        <v>33796</v>
      </c>
      <c r="D33835" s="2">
        <v>7124</v>
      </c>
    </row>
    <row r="33836" spans="2:4" x14ac:dyDescent="0.25">
      <c r="B33836" s="1">
        <v>45378</v>
      </c>
      <c r="C33836" t="s">
        <v>33797</v>
      </c>
      <c r="D33836" s="2">
        <v>5759</v>
      </c>
    </row>
    <row r="33837" spans="2:4" x14ac:dyDescent="0.25">
      <c r="B33837" s="1">
        <v>45227</v>
      </c>
      <c r="C33837" t="s">
        <v>33798</v>
      </c>
      <c r="D33837" s="2">
        <v>5942</v>
      </c>
    </row>
    <row r="33838" spans="2:4" x14ac:dyDescent="0.25">
      <c r="B33838" s="1">
        <v>45207</v>
      </c>
      <c r="C33838" t="s">
        <v>33799</v>
      </c>
      <c r="D33838" s="2">
        <v>8016</v>
      </c>
    </row>
    <row r="33839" spans="2:4" x14ac:dyDescent="0.25">
      <c r="B33839" s="1">
        <v>44595</v>
      </c>
      <c r="C33839" t="s">
        <v>33800</v>
      </c>
      <c r="D33839" s="2">
        <v>9361</v>
      </c>
    </row>
    <row r="33840" spans="2:4" x14ac:dyDescent="0.25">
      <c r="B33840" s="1">
        <v>45148</v>
      </c>
      <c r="C33840" t="s">
        <v>33801</v>
      </c>
      <c r="D33840" s="2">
        <v>9904</v>
      </c>
    </row>
    <row r="33841" spans="2:4" x14ac:dyDescent="0.25">
      <c r="B33841" s="1">
        <v>45068</v>
      </c>
      <c r="C33841" t="s">
        <v>33802</v>
      </c>
      <c r="D33841" s="2">
        <v>3132</v>
      </c>
    </row>
    <row r="33842" spans="2:4" x14ac:dyDescent="0.25">
      <c r="B33842" s="1">
        <v>45163</v>
      </c>
      <c r="C33842" t="s">
        <v>33803</v>
      </c>
      <c r="D33842" s="2">
        <v>8779</v>
      </c>
    </row>
    <row r="33843" spans="2:4" x14ac:dyDescent="0.25">
      <c r="B33843" s="1">
        <v>45008</v>
      </c>
      <c r="C33843" t="s">
        <v>33804</v>
      </c>
      <c r="D33843" s="2">
        <v>3745</v>
      </c>
    </row>
    <row r="33844" spans="2:4" x14ac:dyDescent="0.25">
      <c r="B33844" s="1">
        <v>44627</v>
      </c>
      <c r="C33844" t="s">
        <v>33805</v>
      </c>
      <c r="D33844" s="2">
        <v>6682</v>
      </c>
    </row>
    <row r="33845" spans="2:4" x14ac:dyDescent="0.25">
      <c r="B33845" s="1">
        <v>44933</v>
      </c>
      <c r="C33845" t="s">
        <v>33806</v>
      </c>
      <c r="D33845" s="2">
        <v>5335</v>
      </c>
    </row>
    <row r="33846" spans="2:4" x14ac:dyDescent="0.25">
      <c r="B33846" s="1">
        <v>44659</v>
      </c>
      <c r="C33846" t="s">
        <v>33807</v>
      </c>
      <c r="D33846" s="2">
        <v>6031</v>
      </c>
    </row>
    <row r="33847" spans="2:4" x14ac:dyDescent="0.25">
      <c r="B33847" s="1">
        <v>45037</v>
      </c>
      <c r="C33847" t="s">
        <v>33808</v>
      </c>
      <c r="D33847" s="2">
        <v>738</v>
      </c>
    </row>
    <row r="33848" spans="2:4" x14ac:dyDescent="0.25">
      <c r="B33848" s="1">
        <v>45389</v>
      </c>
      <c r="C33848" t="s">
        <v>33809</v>
      </c>
      <c r="D33848" s="2">
        <v>3937</v>
      </c>
    </row>
    <row r="33849" spans="2:4" x14ac:dyDescent="0.25">
      <c r="B33849" s="1">
        <v>45163</v>
      </c>
      <c r="C33849" t="s">
        <v>33810</v>
      </c>
      <c r="D33849" s="2">
        <v>9425</v>
      </c>
    </row>
    <row r="33850" spans="2:4" x14ac:dyDescent="0.25">
      <c r="B33850" s="1">
        <v>44716</v>
      </c>
      <c r="C33850" t="s">
        <v>33811</v>
      </c>
      <c r="D33850" s="2">
        <v>4882</v>
      </c>
    </row>
    <row r="33851" spans="2:4" x14ac:dyDescent="0.25">
      <c r="B33851" s="1">
        <v>45081</v>
      </c>
      <c r="C33851" t="s">
        <v>33812</v>
      </c>
      <c r="D33851" s="2">
        <v>6076</v>
      </c>
    </row>
    <row r="33852" spans="2:4" x14ac:dyDescent="0.25">
      <c r="B33852" s="1">
        <v>44767</v>
      </c>
      <c r="C33852" t="s">
        <v>33813</v>
      </c>
      <c r="D33852" s="2">
        <v>6042</v>
      </c>
    </row>
    <row r="33853" spans="2:4" x14ac:dyDescent="0.25">
      <c r="B33853" s="1">
        <v>44960</v>
      </c>
      <c r="C33853" t="s">
        <v>33814</v>
      </c>
      <c r="D33853" s="2">
        <v>881</v>
      </c>
    </row>
    <row r="33854" spans="2:4" x14ac:dyDescent="0.25">
      <c r="B33854" s="1">
        <v>44920</v>
      </c>
      <c r="C33854" t="s">
        <v>33815</v>
      </c>
      <c r="D33854" s="2">
        <v>3076</v>
      </c>
    </row>
    <row r="33855" spans="2:4" x14ac:dyDescent="0.25">
      <c r="B33855" s="1">
        <v>45119</v>
      </c>
      <c r="C33855" t="s">
        <v>33816</v>
      </c>
      <c r="D33855" s="2">
        <v>4673</v>
      </c>
    </row>
    <row r="33856" spans="2:4" x14ac:dyDescent="0.25">
      <c r="B33856" s="1">
        <v>45347</v>
      </c>
      <c r="C33856" t="s">
        <v>33817</v>
      </c>
      <c r="D33856" s="2">
        <v>4378</v>
      </c>
    </row>
    <row r="33857" spans="2:4" x14ac:dyDescent="0.25">
      <c r="B33857" s="1">
        <v>45189</v>
      </c>
      <c r="C33857" t="s">
        <v>33818</v>
      </c>
      <c r="D33857" s="2">
        <v>3214</v>
      </c>
    </row>
    <row r="33858" spans="2:4" x14ac:dyDescent="0.25">
      <c r="B33858" s="1">
        <v>44523</v>
      </c>
      <c r="C33858" t="s">
        <v>33819</v>
      </c>
      <c r="D33858" s="2">
        <v>609</v>
      </c>
    </row>
    <row r="33859" spans="2:4" x14ac:dyDescent="0.25">
      <c r="B33859" s="1">
        <v>45268</v>
      </c>
      <c r="C33859" t="s">
        <v>33820</v>
      </c>
      <c r="D33859" s="2">
        <v>1341</v>
      </c>
    </row>
    <row r="33860" spans="2:4" x14ac:dyDescent="0.25">
      <c r="B33860" s="1">
        <v>44734</v>
      </c>
      <c r="C33860" t="s">
        <v>33821</v>
      </c>
      <c r="D33860" s="2">
        <v>473</v>
      </c>
    </row>
    <row r="33861" spans="2:4" x14ac:dyDescent="0.25">
      <c r="B33861" s="1">
        <v>44702</v>
      </c>
      <c r="C33861" t="s">
        <v>33822</v>
      </c>
      <c r="D33861" s="2">
        <v>6665</v>
      </c>
    </row>
    <row r="33862" spans="2:4" x14ac:dyDescent="0.25">
      <c r="B33862" s="1">
        <v>44592</v>
      </c>
      <c r="C33862" t="s">
        <v>33823</v>
      </c>
      <c r="D33862" s="2">
        <v>3837</v>
      </c>
    </row>
    <row r="33863" spans="2:4" x14ac:dyDescent="0.25">
      <c r="B33863" s="1">
        <v>44928</v>
      </c>
      <c r="C33863" t="s">
        <v>33824</v>
      </c>
      <c r="D33863" s="2">
        <v>2719</v>
      </c>
    </row>
    <row r="33864" spans="2:4" x14ac:dyDescent="0.25">
      <c r="B33864" s="1">
        <v>45033</v>
      </c>
      <c r="C33864" t="s">
        <v>33825</v>
      </c>
      <c r="D33864" s="2">
        <v>9407</v>
      </c>
    </row>
    <row r="33865" spans="2:4" x14ac:dyDescent="0.25">
      <c r="B33865" s="1">
        <v>44875</v>
      </c>
      <c r="C33865" t="s">
        <v>33826</v>
      </c>
      <c r="D33865" s="2">
        <v>3829</v>
      </c>
    </row>
    <row r="33866" spans="2:4" x14ac:dyDescent="0.25">
      <c r="B33866" s="1">
        <v>44669</v>
      </c>
      <c r="C33866" t="s">
        <v>33827</v>
      </c>
      <c r="D33866" s="2">
        <v>8930</v>
      </c>
    </row>
    <row r="33867" spans="2:4" x14ac:dyDescent="0.25">
      <c r="B33867" s="1">
        <v>45394</v>
      </c>
      <c r="C33867" t="s">
        <v>33828</v>
      </c>
      <c r="D33867" s="2">
        <v>3751</v>
      </c>
    </row>
    <row r="33868" spans="2:4" x14ac:dyDescent="0.25">
      <c r="B33868" s="1">
        <v>45427</v>
      </c>
      <c r="C33868" t="s">
        <v>33829</v>
      </c>
      <c r="D33868" s="2">
        <v>8699</v>
      </c>
    </row>
    <row r="33869" spans="2:4" x14ac:dyDescent="0.25">
      <c r="B33869" s="1">
        <v>45244</v>
      </c>
      <c r="C33869" t="s">
        <v>33830</v>
      </c>
      <c r="D33869" s="2">
        <v>3680</v>
      </c>
    </row>
    <row r="33870" spans="2:4" x14ac:dyDescent="0.25">
      <c r="B33870" s="1">
        <v>44456</v>
      </c>
      <c r="C33870" t="s">
        <v>33831</v>
      </c>
      <c r="D33870" s="2">
        <v>248</v>
      </c>
    </row>
    <row r="33871" spans="2:4" x14ac:dyDescent="0.25">
      <c r="B33871" s="1">
        <v>44481</v>
      </c>
      <c r="C33871" t="s">
        <v>33832</v>
      </c>
      <c r="D33871" s="2">
        <v>6084</v>
      </c>
    </row>
    <row r="33872" spans="2:4" x14ac:dyDescent="0.25">
      <c r="B33872" s="1">
        <v>45241</v>
      </c>
      <c r="C33872" t="s">
        <v>33833</v>
      </c>
      <c r="D33872" s="2">
        <v>9882</v>
      </c>
    </row>
    <row r="33873" spans="2:4" x14ac:dyDescent="0.25">
      <c r="B33873" s="1">
        <v>44713</v>
      </c>
      <c r="C33873" t="s">
        <v>33834</v>
      </c>
      <c r="D33873" s="2">
        <v>8316</v>
      </c>
    </row>
    <row r="33874" spans="2:4" x14ac:dyDescent="0.25">
      <c r="B33874" s="1">
        <v>45267</v>
      </c>
      <c r="C33874" t="s">
        <v>33835</v>
      </c>
      <c r="D33874" s="2">
        <v>5146</v>
      </c>
    </row>
    <row r="33875" spans="2:4" x14ac:dyDescent="0.25">
      <c r="B33875" s="1">
        <v>44460</v>
      </c>
      <c r="C33875" t="s">
        <v>33836</v>
      </c>
      <c r="D33875" s="2">
        <v>5634</v>
      </c>
    </row>
    <row r="33876" spans="2:4" x14ac:dyDescent="0.25">
      <c r="B33876" s="1">
        <v>44489</v>
      </c>
      <c r="C33876" t="s">
        <v>33837</v>
      </c>
      <c r="D33876" s="2">
        <v>5522</v>
      </c>
    </row>
    <row r="33877" spans="2:4" x14ac:dyDescent="0.25">
      <c r="B33877" s="1">
        <v>45397</v>
      </c>
      <c r="C33877" t="s">
        <v>33838</v>
      </c>
      <c r="D33877" s="2">
        <v>6142</v>
      </c>
    </row>
    <row r="33878" spans="2:4" x14ac:dyDescent="0.25">
      <c r="B33878" s="1">
        <v>44973</v>
      </c>
      <c r="C33878" t="s">
        <v>33839</v>
      </c>
      <c r="D33878" s="2">
        <v>6372</v>
      </c>
    </row>
    <row r="33879" spans="2:4" x14ac:dyDescent="0.25">
      <c r="B33879" s="1">
        <v>44895</v>
      </c>
      <c r="C33879" t="s">
        <v>33840</v>
      </c>
      <c r="D33879" s="2">
        <v>3063</v>
      </c>
    </row>
    <row r="33880" spans="2:4" x14ac:dyDescent="0.25">
      <c r="B33880" s="1">
        <v>45255</v>
      </c>
      <c r="C33880" t="s">
        <v>33841</v>
      </c>
      <c r="D33880" s="2">
        <v>9550</v>
      </c>
    </row>
    <row r="33881" spans="2:4" x14ac:dyDescent="0.25">
      <c r="B33881" s="1">
        <v>45122</v>
      </c>
      <c r="C33881" t="s">
        <v>33842</v>
      </c>
      <c r="D33881" s="2">
        <v>7760</v>
      </c>
    </row>
    <row r="33882" spans="2:4" x14ac:dyDescent="0.25">
      <c r="B33882" s="1">
        <v>44782</v>
      </c>
      <c r="C33882" t="s">
        <v>33843</v>
      </c>
      <c r="D33882" s="2">
        <v>4326</v>
      </c>
    </row>
    <row r="33883" spans="2:4" x14ac:dyDescent="0.25">
      <c r="B33883" s="1">
        <v>44924</v>
      </c>
      <c r="C33883" t="s">
        <v>33844</v>
      </c>
      <c r="D33883" s="2">
        <v>2225</v>
      </c>
    </row>
    <row r="33884" spans="2:4" x14ac:dyDescent="0.25">
      <c r="B33884" s="1">
        <v>45388</v>
      </c>
      <c r="C33884" t="s">
        <v>33845</v>
      </c>
      <c r="D33884" s="2">
        <v>5998</v>
      </c>
    </row>
    <row r="33885" spans="2:4" x14ac:dyDescent="0.25">
      <c r="B33885" s="1">
        <v>44539</v>
      </c>
      <c r="C33885" t="s">
        <v>33846</v>
      </c>
      <c r="D33885" s="2">
        <v>8569</v>
      </c>
    </row>
    <row r="33886" spans="2:4" x14ac:dyDescent="0.25">
      <c r="B33886" s="1">
        <v>45169</v>
      </c>
      <c r="C33886" t="s">
        <v>33847</v>
      </c>
      <c r="D33886" s="2">
        <v>6075</v>
      </c>
    </row>
    <row r="33887" spans="2:4" x14ac:dyDescent="0.25">
      <c r="B33887" s="1">
        <v>45033</v>
      </c>
      <c r="C33887" t="s">
        <v>33848</v>
      </c>
      <c r="D33887" s="2">
        <v>4352</v>
      </c>
    </row>
    <row r="33888" spans="2:4" x14ac:dyDescent="0.25">
      <c r="B33888" s="1">
        <v>45032</v>
      </c>
      <c r="C33888" t="s">
        <v>33849</v>
      </c>
      <c r="D33888" s="2">
        <v>1097</v>
      </c>
    </row>
    <row r="33889" spans="2:4" x14ac:dyDescent="0.25">
      <c r="B33889" s="1">
        <v>44858</v>
      </c>
      <c r="C33889" t="s">
        <v>33850</v>
      </c>
      <c r="D33889" s="2">
        <v>6940</v>
      </c>
    </row>
    <row r="33890" spans="2:4" x14ac:dyDescent="0.25">
      <c r="B33890" s="1">
        <v>44605</v>
      </c>
      <c r="C33890" t="s">
        <v>33851</v>
      </c>
      <c r="D33890" s="2">
        <v>7986</v>
      </c>
    </row>
    <row r="33891" spans="2:4" x14ac:dyDescent="0.25">
      <c r="B33891" s="1">
        <v>45416</v>
      </c>
      <c r="C33891" t="s">
        <v>33852</v>
      </c>
      <c r="D33891" s="2">
        <v>7452</v>
      </c>
    </row>
    <row r="33892" spans="2:4" x14ac:dyDescent="0.25">
      <c r="B33892" s="1">
        <v>44607</v>
      </c>
      <c r="C33892" t="s">
        <v>33853</v>
      </c>
      <c r="D33892" s="2">
        <v>3301</v>
      </c>
    </row>
    <row r="33893" spans="2:4" x14ac:dyDescent="0.25">
      <c r="B33893" s="1">
        <v>44762</v>
      </c>
      <c r="C33893" t="s">
        <v>33854</v>
      </c>
      <c r="D33893" s="2">
        <v>3761</v>
      </c>
    </row>
    <row r="33894" spans="2:4" x14ac:dyDescent="0.25">
      <c r="B33894" s="1">
        <v>45374</v>
      </c>
      <c r="C33894" t="s">
        <v>33855</v>
      </c>
      <c r="D33894" s="2">
        <v>6993</v>
      </c>
    </row>
    <row r="33895" spans="2:4" x14ac:dyDescent="0.25">
      <c r="B33895" s="1">
        <v>45343</v>
      </c>
      <c r="C33895" t="s">
        <v>33856</v>
      </c>
      <c r="D33895" s="2">
        <v>5357</v>
      </c>
    </row>
    <row r="33896" spans="2:4" x14ac:dyDescent="0.25">
      <c r="B33896" s="1">
        <v>45291</v>
      </c>
      <c r="C33896" t="s">
        <v>33857</v>
      </c>
      <c r="D33896" s="2">
        <v>6868</v>
      </c>
    </row>
    <row r="33897" spans="2:4" x14ac:dyDescent="0.25">
      <c r="B33897" s="1">
        <v>44860</v>
      </c>
      <c r="C33897" t="s">
        <v>33858</v>
      </c>
      <c r="D33897" s="2">
        <v>5893</v>
      </c>
    </row>
    <row r="33898" spans="2:4" x14ac:dyDescent="0.25">
      <c r="B33898" s="1">
        <v>44667</v>
      </c>
      <c r="C33898" t="s">
        <v>33859</v>
      </c>
      <c r="D33898" s="2">
        <v>8036</v>
      </c>
    </row>
    <row r="33899" spans="2:4" x14ac:dyDescent="0.25">
      <c r="B33899" s="1">
        <v>45209</v>
      </c>
      <c r="C33899" t="s">
        <v>33860</v>
      </c>
      <c r="D33899" s="2">
        <v>1683</v>
      </c>
    </row>
    <row r="33900" spans="2:4" x14ac:dyDescent="0.25">
      <c r="B33900" s="1">
        <v>44871</v>
      </c>
      <c r="C33900" t="s">
        <v>33861</v>
      </c>
      <c r="D33900" s="2">
        <v>1931</v>
      </c>
    </row>
    <row r="33901" spans="2:4" x14ac:dyDescent="0.25">
      <c r="B33901" s="1">
        <v>45098</v>
      </c>
      <c r="C33901" t="s">
        <v>33862</v>
      </c>
      <c r="D33901" s="2">
        <v>6598</v>
      </c>
    </row>
    <row r="33902" spans="2:4" x14ac:dyDescent="0.25">
      <c r="B33902" s="1">
        <v>44953</v>
      </c>
      <c r="C33902" t="s">
        <v>33863</v>
      </c>
      <c r="D33902" s="2">
        <v>9988</v>
      </c>
    </row>
    <row r="33903" spans="2:4" x14ac:dyDescent="0.25">
      <c r="B33903" s="1">
        <v>45208</v>
      </c>
      <c r="C33903" t="s">
        <v>33864</v>
      </c>
      <c r="D33903" s="2">
        <v>8689</v>
      </c>
    </row>
    <row r="33904" spans="2:4" x14ac:dyDescent="0.25">
      <c r="B33904" s="1">
        <v>44835</v>
      </c>
      <c r="C33904" t="s">
        <v>33865</v>
      </c>
      <c r="D33904" s="2">
        <v>5721</v>
      </c>
    </row>
    <row r="33905" spans="2:4" x14ac:dyDescent="0.25">
      <c r="B33905" s="1">
        <v>45378</v>
      </c>
      <c r="C33905" t="s">
        <v>33866</v>
      </c>
      <c r="D33905" s="2">
        <v>4250</v>
      </c>
    </row>
    <row r="33906" spans="2:4" x14ac:dyDescent="0.25">
      <c r="B33906" s="1">
        <v>45428</v>
      </c>
      <c r="C33906" t="s">
        <v>33867</v>
      </c>
      <c r="D33906" s="2">
        <v>6932</v>
      </c>
    </row>
    <row r="33907" spans="2:4" x14ac:dyDescent="0.25">
      <c r="B33907" s="1">
        <v>44551</v>
      </c>
      <c r="C33907" t="s">
        <v>33868</v>
      </c>
      <c r="D33907" s="2">
        <v>230</v>
      </c>
    </row>
    <row r="33908" spans="2:4" x14ac:dyDescent="0.25">
      <c r="B33908" s="1">
        <v>44476</v>
      </c>
      <c r="C33908" t="s">
        <v>33869</v>
      </c>
      <c r="D33908" s="2">
        <v>308</v>
      </c>
    </row>
    <row r="33909" spans="2:4" x14ac:dyDescent="0.25">
      <c r="B33909" s="1">
        <v>44843</v>
      </c>
      <c r="C33909" t="s">
        <v>33870</v>
      </c>
      <c r="D33909" s="2">
        <v>2293</v>
      </c>
    </row>
    <row r="33910" spans="2:4" x14ac:dyDescent="0.25">
      <c r="B33910" s="1">
        <v>44629</v>
      </c>
      <c r="C33910" t="s">
        <v>33871</v>
      </c>
      <c r="D33910" s="2">
        <v>5629</v>
      </c>
    </row>
    <row r="33911" spans="2:4" x14ac:dyDescent="0.25">
      <c r="B33911" s="1">
        <v>45264</v>
      </c>
      <c r="C33911" t="s">
        <v>33872</v>
      </c>
      <c r="D33911" s="2">
        <v>9401</v>
      </c>
    </row>
    <row r="33912" spans="2:4" x14ac:dyDescent="0.25">
      <c r="B33912" s="1">
        <v>45025</v>
      </c>
      <c r="C33912" t="s">
        <v>33873</v>
      </c>
      <c r="D33912" s="2">
        <v>5393</v>
      </c>
    </row>
    <row r="33913" spans="2:4" x14ac:dyDescent="0.25">
      <c r="B33913" s="1">
        <v>44487</v>
      </c>
      <c r="C33913" t="s">
        <v>33874</v>
      </c>
      <c r="D33913" s="2">
        <v>1118</v>
      </c>
    </row>
    <row r="33914" spans="2:4" x14ac:dyDescent="0.25">
      <c r="B33914" s="1">
        <v>44890</v>
      </c>
      <c r="C33914" t="s">
        <v>33875</v>
      </c>
      <c r="D33914" s="2">
        <v>9145</v>
      </c>
    </row>
    <row r="33915" spans="2:4" x14ac:dyDescent="0.25">
      <c r="B33915" s="1">
        <v>45112</v>
      </c>
      <c r="C33915" t="s">
        <v>33876</v>
      </c>
      <c r="D33915" s="2">
        <v>3343</v>
      </c>
    </row>
    <row r="33916" spans="2:4" x14ac:dyDescent="0.25">
      <c r="B33916" s="1">
        <v>44914</v>
      </c>
      <c r="C33916" t="s">
        <v>33877</v>
      </c>
      <c r="D33916" s="2">
        <v>6539</v>
      </c>
    </row>
    <row r="33917" spans="2:4" x14ac:dyDescent="0.25">
      <c r="B33917" s="1">
        <v>45296</v>
      </c>
      <c r="C33917" t="s">
        <v>33878</v>
      </c>
      <c r="D33917" s="2">
        <v>3542</v>
      </c>
    </row>
    <row r="33918" spans="2:4" x14ac:dyDescent="0.25">
      <c r="B33918" s="1">
        <v>45275</v>
      </c>
      <c r="C33918" t="s">
        <v>33879</v>
      </c>
      <c r="D33918" s="2">
        <v>6763</v>
      </c>
    </row>
    <row r="33919" spans="2:4" x14ac:dyDescent="0.25">
      <c r="B33919" s="1">
        <v>44889</v>
      </c>
      <c r="C33919" t="s">
        <v>33880</v>
      </c>
      <c r="D33919" s="2">
        <v>1671</v>
      </c>
    </row>
    <row r="33920" spans="2:4" x14ac:dyDescent="0.25">
      <c r="B33920" s="1">
        <v>44941</v>
      </c>
      <c r="C33920" t="s">
        <v>33881</v>
      </c>
      <c r="D33920" s="2">
        <v>2529</v>
      </c>
    </row>
    <row r="33921" spans="2:4" x14ac:dyDescent="0.25">
      <c r="B33921" s="1">
        <v>45384</v>
      </c>
      <c r="C33921" t="s">
        <v>33882</v>
      </c>
      <c r="D33921" s="2">
        <v>2205</v>
      </c>
    </row>
    <row r="33922" spans="2:4" x14ac:dyDescent="0.25">
      <c r="B33922" s="1">
        <v>45235</v>
      </c>
      <c r="C33922" t="s">
        <v>33883</v>
      </c>
      <c r="D33922" s="2">
        <v>7727</v>
      </c>
    </row>
    <row r="33923" spans="2:4" x14ac:dyDescent="0.25">
      <c r="B33923" s="1">
        <v>45037</v>
      </c>
      <c r="C33923" t="s">
        <v>33884</v>
      </c>
      <c r="D33923" s="2">
        <v>8197</v>
      </c>
    </row>
    <row r="33924" spans="2:4" x14ac:dyDescent="0.25">
      <c r="B33924" s="1">
        <v>45266</v>
      </c>
      <c r="C33924" t="s">
        <v>33885</v>
      </c>
      <c r="D33924" s="2">
        <v>9107</v>
      </c>
    </row>
    <row r="33925" spans="2:4" x14ac:dyDescent="0.25">
      <c r="B33925" s="1">
        <v>44759</v>
      </c>
      <c r="C33925" t="s">
        <v>33886</v>
      </c>
      <c r="D33925" s="2">
        <v>2994</v>
      </c>
    </row>
    <row r="33926" spans="2:4" x14ac:dyDescent="0.25">
      <c r="B33926" s="1">
        <v>45155</v>
      </c>
      <c r="C33926" t="s">
        <v>33887</v>
      </c>
      <c r="D33926" s="2">
        <v>7916</v>
      </c>
    </row>
    <row r="33927" spans="2:4" x14ac:dyDescent="0.25">
      <c r="B33927" s="1">
        <v>44989</v>
      </c>
      <c r="C33927" t="s">
        <v>33888</v>
      </c>
      <c r="D33927" s="2">
        <v>4100</v>
      </c>
    </row>
    <row r="33928" spans="2:4" x14ac:dyDescent="0.25">
      <c r="B33928" s="1">
        <v>44535</v>
      </c>
      <c r="C33928" t="s">
        <v>33889</v>
      </c>
      <c r="D33928" s="2">
        <v>6916</v>
      </c>
    </row>
    <row r="33929" spans="2:4" x14ac:dyDescent="0.25">
      <c r="B33929" s="1">
        <v>44725</v>
      </c>
      <c r="C33929" t="s">
        <v>33890</v>
      </c>
      <c r="D33929" s="2">
        <v>7996</v>
      </c>
    </row>
    <row r="33930" spans="2:4" x14ac:dyDescent="0.25">
      <c r="B33930" s="1">
        <v>44507</v>
      </c>
      <c r="C33930" t="s">
        <v>33891</v>
      </c>
      <c r="D33930" s="2">
        <v>9699</v>
      </c>
    </row>
    <row r="33931" spans="2:4" x14ac:dyDescent="0.25">
      <c r="B33931" s="1">
        <v>45207</v>
      </c>
      <c r="C33931" t="s">
        <v>33892</v>
      </c>
      <c r="D33931" s="2">
        <v>5180</v>
      </c>
    </row>
    <row r="33932" spans="2:4" x14ac:dyDescent="0.25">
      <c r="B33932" s="1">
        <v>44549</v>
      </c>
      <c r="C33932" t="s">
        <v>33893</v>
      </c>
      <c r="D33932" s="2">
        <v>2920</v>
      </c>
    </row>
    <row r="33933" spans="2:4" x14ac:dyDescent="0.25">
      <c r="B33933" s="1">
        <v>45238</v>
      </c>
      <c r="C33933" t="s">
        <v>33894</v>
      </c>
      <c r="D33933" s="2">
        <v>3231</v>
      </c>
    </row>
    <row r="33934" spans="2:4" x14ac:dyDescent="0.25">
      <c r="B33934" s="1">
        <v>44573</v>
      </c>
      <c r="C33934" t="s">
        <v>33895</v>
      </c>
      <c r="D33934" s="2">
        <v>41</v>
      </c>
    </row>
    <row r="33935" spans="2:4" x14ac:dyDescent="0.25">
      <c r="B33935" s="1">
        <v>45279</v>
      </c>
      <c r="C33935" t="s">
        <v>33896</v>
      </c>
      <c r="D33935" s="2">
        <v>1217</v>
      </c>
    </row>
    <row r="33936" spans="2:4" x14ac:dyDescent="0.25">
      <c r="B33936" s="1">
        <v>45292</v>
      </c>
      <c r="C33936" t="s">
        <v>33897</v>
      </c>
      <c r="D33936" s="2">
        <v>784</v>
      </c>
    </row>
    <row r="33937" spans="2:4" x14ac:dyDescent="0.25">
      <c r="B33937" s="1">
        <v>44948</v>
      </c>
      <c r="C33937" t="s">
        <v>33898</v>
      </c>
      <c r="D33937" s="2">
        <v>5670</v>
      </c>
    </row>
    <row r="33938" spans="2:4" x14ac:dyDescent="0.25">
      <c r="B33938" s="1">
        <v>45311</v>
      </c>
      <c r="C33938" t="s">
        <v>33899</v>
      </c>
      <c r="D33938" s="2">
        <v>2638</v>
      </c>
    </row>
    <row r="33939" spans="2:4" x14ac:dyDescent="0.25">
      <c r="B33939" s="1">
        <v>45097</v>
      </c>
      <c r="C33939" t="s">
        <v>33900</v>
      </c>
      <c r="D33939" s="2">
        <v>5438</v>
      </c>
    </row>
    <row r="33940" spans="2:4" x14ac:dyDescent="0.25">
      <c r="B33940" s="1">
        <v>44682</v>
      </c>
      <c r="C33940" t="s">
        <v>33901</v>
      </c>
      <c r="D33940" s="2">
        <v>7582</v>
      </c>
    </row>
    <row r="33941" spans="2:4" x14ac:dyDescent="0.25">
      <c r="B33941" s="1">
        <v>44702</v>
      </c>
      <c r="C33941" t="s">
        <v>33902</v>
      </c>
      <c r="D33941" s="2">
        <v>811</v>
      </c>
    </row>
    <row r="33942" spans="2:4" x14ac:dyDescent="0.25">
      <c r="B33942" s="1">
        <v>45102</v>
      </c>
      <c r="C33942" t="s">
        <v>33903</v>
      </c>
      <c r="D33942" s="2">
        <v>3045</v>
      </c>
    </row>
    <row r="33943" spans="2:4" x14ac:dyDescent="0.25">
      <c r="B33943" s="1">
        <v>44647</v>
      </c>
      <c r="C33943" t="s">
        <v>33904</v>
      </c>
      <c r="D33943" s="2">
        <v>3197</v>
      </c>
    </row>
    <row r="33944" spans="2:4" x14ac:dyDescent="0.25">
      <c r="B33944" s="1">
        <v>44915</v>
      </c>
      <c r="C33944" t="s">
        <v>33905</v>
      </c>
      <c r="D33944" s="2">
        <v>1771</v>
      </c>
    </row>
    <row r="33945" spans="2:4" x14ac:dyDescent="0.25">
      <c r="B33945" s="1">
        <v>44757</v>
      </c>
      <c r="C33945" t="s">
        <v>33906</v>
      </c>
      <c r="D33945" s="2">
        <v>6380</v>
      </c>
    </row>
    <row r="33946" spans="2:4" x14ac:dyDescent="0.25">
      <c r="B33946" s="1">
        <v>45020</v>
      </c>
      <c r="C33946" t="s">
        <v>33907</v>
      </c>
      <c r="D33946" s="2">
        <v>6840</v>
      </c>
    </row>
    <row r="33947" spans="2:4" x14ac:dyDescent="0.25">
      <c r="B33947" s="1">
        <v>45276</v>
      </c>
      <c r="C33947" t="s">
        <v>33908</v>
      </c>
      <c r="D33947" s="2">
        <v>8206</v>
      </c>
    </row>
    <row r="33948" spans="2:4" x14ac:dyDescent="0.25">
      <c r="B33948" s="1">
        <v>44451</v>
      </c>
      <c r="C33948" t="s">
        <v>33909</v>
      </c>
      <c r="D33948" s="2">
        <v>2791</v>
      </c>
    </row>
    <row r="33949" spans="2:4" x14ac:dyDescent="0.25">
      <c r="B33949" s="1">
        <v>44696</v>
      </c>
      <c r="C33949" t="s">
        <v>33910</v>
      </c>
      <c r="D33949" s="2">
        <v>5356</v>
      </c>
    </row>
    <row r="33950" spans="2:4" x14ac:dyDescent="0.25">
      <c r="B33950" s="1">
        <v>45370</v>
      </c>
      <c r="C33950" t="s">
        <v>33911</v>
      </c>
      <c r="D33950" s="2">
        <v>246</v>
      </c>
    </row>
    <row r="33951" spans="2:4" x14ac:dyDescent="0.25">
      <c r="B33951" s="1">
        <v>45183</v>
      </c>
      <c r="C33951" t="s">
        <v>33912</v>
      </c>
      <c r="D33951" s="2">
        <v>83</v>
      </c>
    </row>
    <row r="33952" spans="2:4" x14ac:dyDescent="0.25">
      <c r="B33952" s="1">
        <v>44628</v>
      </c>
      <c r="C33952" t="s">
        <v>33913</v>
      </c>
      <c r="D33952" s="2">
        <v>9733</v>
      </c>
    </row>
    <row r="33953" spans="2:4" x14ac:dyDescent="0.25">
      <c r="B33953" s="1">
        <v>45266</v>
      </c>
      <c r="C33953" t="s">
        <v>33914</v>
      </c>
      <c r="D33953" s="2">
        <v>1101</v>
      </c>
    </row>
    <row r="33954" spans="2:4" x14ac:dyDescent="0.25">
      <c r="B33954" s="1">
        <v>44618</v>
      </c>
      <c r="C33954" t="s">
        <v>33915</v>
      </c>
      <c r="D33954" s="2">
        <v>4009</v>
      </c>
    </row>
    <row r="33955" spans="2:4" x14ac:dyDescent="0.25">
      <c r="B33955" s="1">
        <v>44802</v>
      </c>
      <c r="C33955" t="s">
        <v>33916</v>
      </c>
      <c r="D33955" s="2">
        <v>2399</v>
      </c>
    </row>
    <row r="33956" spans="2:4" x14ac:dyDescent="0.25">
      <c r="B33956" s="1">
        <v>44649</v>
      </c>
      <c r="C33956" t="s">
        <v>33917</v>
      </c>
      <c r="D33956" s="2">
        <v>8600</v>
      </c>
    </row>
    <row r="33957" spans="2:4" x14ac:dyDescent="0.25">
      <c r="B33957" s="1">
        <v>44744</v>
      </c>
      <c r="C33957" t="s">
        <v>33918</v>
      </c>
      <c r="D33957" s="2">
        <v>8214</v>
      </c>
    </row>
    <row r="33958" spans="2:4" x14ac:dyDescent="0.25">
      <c r="B33958" s="1">
        <v>44471</v>
      </c>
      <c r="C33958" t="s">
        <v>33919</v>
      </c>
      <c r="D33958" s="2">
        <v>6182</v>
      </c>
    </row>
    <row r="33959" spans="2:4" x14ac:dyDescent="0.25">
      <c r="B33959" s="1">
        <v>45365</v>
      </c>
      <c r="C33959" t="s">
        <v>33920</v>
      </c>
      <c r="D33959" s="2">
        <v>4735</v>
      </c>
    </row>
    <row r="33960" spans="2:4" x14ac:dyDescent="0.25">
      <c r="B33960" s="1">
        <v>44828</v>
      </c>
      <c r="C33960" t="s">
        <v>33921</v>
      </c>
      <c r="D33960" s="2">
        <v>5431</v>
      </c>
    </row>
    <row r="33961" spans="2:4" x14ac:dyDescent="0.25">
      <c r="B33961" s="1">
        <v>44974</v>
      </c>
      <c r="C33961" t="s">
        <v>33922</v>
      </c>
      <c r="D33961" s="2">
        <v>7784</v>
      </c>
    </row>
    <row r="33962" spans="2:4" x14ac:dyDescent="0.25">
      <c r="B33962" s="1">
        <v>44489</v>
      </c>
      <c r="C33962" t="s">
        <v>33923</v>
      </c>
      <c r="D33962" s="2">
        <v>6030</v>
      </c>
    </row>
    <row r="33963" spans="2:4" x14ac:dyDescent="0.25">
      <c r="B33963" s="1">
        <v>45237</v>
      </c>
      <c r="C33963" t="s">
        <v>33924</v>
      </c>
      <c r="D33963" s="2">
        <v>4812</v>
      </c>
    </row>
    <row r="33964" spans="2:4" x14ac:dyDescent="0.25">
      <c r="B33964" s="1">
        <v>44732</v>
      </c>
      <c r="C33964" t="s">
        <v>33925</v>
      </c>
      <c r="D33964" s="2">
        <v>6025</v>
      </c>
    </row>
    <row r="33965" spans="2:4" x14ac:dyDescent="0.25">
      <c r="B33965" s="1">
        <v>44473</v>
      </c>
      <c r="C33965" t="s">
        <v>33926</v>
      </c>
      <c r="D33965" s="2">
        <v>8573</v>
      </c>
    </row>
    <row r="33966" spans="2:4" x14ac:dyDescent="0.25">
      <c r="B33966" s="1">
        <v>45286</v>
      </c>
      <c r="C33966" t="s">
        <v>33927</v>
      </c>
      <c r="D33966" s="2">
        <v>7382</v>
      </c>
    </row>
    <row r="33967" spans="2:4" x14ac:dyDescent="0.25">
      <c r="B33967" s="1">
        <v>45075</v>
      </c>
      <c r="C33967" t="s">
        <v>33928</v>
      </c>
      <c r="D33967" s="2">
        <v>8354</v>
      </c>
    </row>
    <row r="33968" spans="2:4" x14ac:dyDescent="0.25">
      <c r="B33968" s="1">
        <v>45282</v>
      </c>
      <c r="C33968" t="s">
        <v>33929</v>
      </c>
      <c r="D33968" s="2">
        <v>3073</v>
      </c>
    </row>
    <row r="33969" spans="2:4" x14ac:dyDescent="0.25">
      <c r="B33969" s="1">
        <v>44795</v>
      </c>
      <c r="C33969" t="s">
        <v>33930</v>
      </c>
      <c r="D33969" s="2">
        <v>4545</v>
      </c>
    </row>
    <row r="33970" spans="2:4" x14ac:dyDescent="0.25">
      <c r="B33970" s="1">
        <v>45203</v>
      </c>
      <c r="C33970" t="s">
        <v>33931</v>
      </c>
      <c r="D33970" s="2">
        <v>2470</v>
      </c>
    </row>
    <row r="33971" spans="2:4" x14ac:dyDescent="0.25">
      <c r="B33971" s="1">
        <v>45088</v>
      </c>
      <c r="C33971" t="s">
        <v>33932</v>
      </c>
      <c r="D33971" s="2">
        <v>3617</v>
      </c>
    </row>
    <row r="33972" spans="2:4" x14ac:dyDescent="0.25">
      <c r="B33972" s="1">
        <v>44946</v>
      </c>
      <c r="C33972" t="s">
        <v>33933</v>
      </c>
      <c r="D33972" s="2">
        <v>6684</v>
      </c>
    </row>
    <row r="33973" spans="2:4" x14ac:dyDescent="0.25">
      <c r="B33973" s="1">
        <v>44566</v>
      </c>
      <c r="C33973" t="s">
        <v>33934</v>
      </c>
      <c r="D33973" s="2">
        <v>4431</v>
      </c>
    </row>
    <row r="33974" spans="2:4" x14ac:dyDescent="0.25">
      <c r="B33974" s="1">
        <v>44841</v>
      </c>
      <c r="C33974" t="s">
        <v>33935</v>
      </c>
      <c r="D33974" s="2">
        <v>1134</v>
      </c>
    </row>
    <row r="33975" spans="2:4" x14ac:dyDescent="0.25">
      <c r="B33975" s="1">
        <v>45092</v>
      </c>
      <c r="C33975" t="s">
        <v>33936</v>
      </c>
      <c r="D33975" s="2">
        <v>9236</v>
      </c>
    </row>
    <row r="33976" spans="2:4" x14ac:dyDescent="0.25">
      <c r="B33976" s="1">
        <v>45425</v>
      </c>
      <c r="C33976" t="s">
        <v>33937</v>
      </c>
      <c r="D33976" s="2">
        <v>1331</v>
      </c>
    </row>
    <row r="33977" spans="2:4" x14ac:dyDescent="0.25">
      <c r="B33977" s="1">
        <v>44747</v>
      </c>
      <c r="C33977" t="s">
        <v>33938</v>
      </c>
      <c r="D33977" s="2">
        <v>8037</v>
      </c>
    </row>
    <row r="33978" spans="2:4" x14ac:dyDescent="0.25">
      <c r="B33978" s="1">
        <v>44505</v>
      </c>
      <c r="C33978" t="s">
        <v>33939</v>
      </c>
      <c r="D33978" s="2">
        <v>4915</v>
      </c>
    </row>
    <row r="33979" spans="2:4" x14ac:dyDescent="0.25">
      <c r="B33979" s="1">
        <v>44761</v>
      </c>
      <c r="C33979" t="s">
        <v>33940</v>
      </c>
      <c r="D33979" s="2">
        <v>8764</v>
      </c>
    </row>
    <row r="33980" spans="2:4" x14ac:dyDescent="0.25">
      <c r="B33980" s="1">
        <v>44528</v>
      </c>
      <c r="C33980" t="s">
        <v>33941</v>
      </c>
      <c r="D33980" s="2">
        <v>639</v>
      </c>
    </row>
    <row r="33981" spans="2:4" x14ac:dyDescent="0.25">
      <c r="B33981" s="1">
        <v>45354</v>
      </c>
      <c r="C33981" t="s">
        <v>33942</v>
      </c>
      <c r="D33981" s="2">
        <v>865</v>
      </c>
    </row>
    <row r="33982" spans="2:4" x14ac:dyDescent="0.25">
      <c r="B33982" s="1">
        <v>44722</v>
      </c>
      <c r="C33982" t="s">
        <v>33943</v>
      </c>
      <c r="D33982" s="2">
        <v>4398</v>
      </c>
    </row>
    <row r="33983" spans="2:4" x14ac:dyDescent="0.25">
      <c r="B33983" s="1">
        <v>45370</v>
      </c>
      <c r="C33983" t="s">
        <v>33944</v>
      </c>
      <c r="D33983" s="2">
        <v>7426</v>
      </c>
    </row>
    <row r="33984" spans="2:4" x14ac:dyDescent="0.25">
      <c r="B33984" s="1">
        <v>45121</v>
      </c>
      <c r="C33984" t="s">
        <v>33945</v>
      </c>
      <c r="D33984" s="2">
        <v>2928</v>
      </c>
    </row>
    <row r="33985" spans="2:4" x14ac:dyDescent="0.25">
      <c r="B33985" s="1">
        <v>45330</v>
      </c>
      <c r="C33985" t="s">
        <v>33946</v>
      </c>
      <c r="D33985" s="2">
        <v>9704</v>
      </c>
    </row>
    <row r="33986" spans="2:4" x14ac:dyDescent="0.25">
      <c r="B33986" s="1">
        <v>44478</v>
      </c>
      <c r="C33986" t="s">
        <v>33947</v>
      </c>
      <c r="D33986" s="2">
        <v>2395</v>
      </c>
    </row>
    <row r="33987" spans="2:4" x14ac:dyDescent="0.25">
      <c r="B33987" s="1">
        <v>44506</v>
      </c>
      <c r="C33987" t="s">
        <v>33948</v>
      </c>
      <c r="D33987" s="2">
        <v>7074</v>
      </c>
    </row>
    <row r="33988" spans="2:4" x14ac:dyDescent="0.25">
      <c r="B33988" s="1">
        <v>45299</v>
      </c>
      <c r="C33988" t="s">
        <v>33949</v>
      </c>
      <c r="D33988" s="2">
        <v>5848</v>
      </c>
    </row>
    <row r="33989" spans="2:4" x14ac:dyDescent="0.25">
      <c r="B33989" s="1">
        <v>45261</v>
      </c>
      <c r="C33989" t="s">
        <v>33950</v>
      </c>
      <c r="D33989" s="2">
        <v>6239</v>
      </c>
    </row>
    <row r="33990" spans="2:4" x14ac:dyDescent="0.25">
      <c r="B33990" s="1">
        <v>44465</v>
      </c>
      <c r="C33990" t="s">
        <v>33951</v>
      </c>
      <c r="D33990" s="2">
        <v>960</v>
      </c>
    </row>
    <row r="33991" spans="2:4" x14ac:dyDescent="0.25">
      <c r="B33991" s="1">
        <v>44950</v>
      </c>
      <c r="C33991" t="s">
        <v>33952</v>
      </c>
      <c r="D33991" s="2">
        <v>826</v>
      </c>
    </row>
    <row r="33992" spans="2:4" x14ac:dyDescent="0.25">
      <c r="B33992" s="1">
        <v>44846</v>
      </c>
      <c r="C33992" t="s">
        <v>33953</v>
      </c>
      <c r="D33992" s="2">
        <v>3525</v>
      </c>
    </row>
    <row r="33993" spans="2:4" x14ac:dyDescent="0.25">
      <c r="B33993" s="1">
        <v>45278</v>
      </c>
      <c r="C33993" t="s">
        <v>33954</v>
      </c>
      <c r="D33993" s="2">
        <v>5053</v>
      </c>
    </row>
    <row r="33994" spans="2:4" x14ac:dyDescent="0.25">
      <c r="B33994" s="1">
        <v>44658</v>
      </c>
      <c r="C33994" t="s">
        <v>33955</v>
      </c>
      <c r="D33994" s="2">
        <v>4217</v>
      </c>
    </row>
    <row r="33995" spans="2:4" x14ac:dyDescent="0.25">
      <c r="B33995" s="1">
        <v>44733</v>
      </c>
      <c r="C33995" t="s">
        <v>33956</v>
      </c>
      <c r="D33995" s="2">
        <v>142</v>
      </c>
    </row>
    <row r="33996" spans="2:4" x14ac:dyDescent="0.25">
      <c r="B33996" s="1">
        <v>44483</v>
      </c>
      <c r="C33996" t="s">
        <v>33957</v>
      </c>
      <c r="D33996" s="2">
        <v>7980</v>
      </c>
    </row>
    <row r="33997" spans="2:4" x14ac:dyDescent="0.25">
      <c r="B33997" s="1">
        <v>45215</v>
      </c>
      <c r="C33997" t="s">
        <v>33958</v>
      </c>
      <c r="D33997" s="2">
        <v>1685</v>
      </c>
    </row>
    <row r="33998" spans="2:4" x14ac:dyDescent="0.25">
      <c r="B33998" s="1">
        <v>44636</v>
      </c>
      <c r="C33998" t="s">
        <v>33959</v>
      </c>
      <c r="D33998" s="2">
        <v>5808</v>
      </c>
    </row>
    <row r="33999" spans="2:4" x14ac:dyDescent="0.25">
      <c r="B33999" s="1">
        <v>44679</v>
      </c>
      <c r="C33999" t="s">
        <v>33960</v>
      </c>
      <c r="D33999" s="2">
        <v>4677</v>
      </c>
    </row>
    <row r="34000" spans="2:4" x14ac:dyDescent="0.25">
      <c r="B34000" s="1">
        <v>44549</v>
      </c>
      <c r="C34000" t="s">
        <v>33961</v>
      </c>
      <c r="D34000" s="2">
        <v>5912</v>
      </c>
    </row>
    <row r="34001" spans="2:4" x14ac:dyDescent="0.25">
      <c r="B34001" s="1">
        <v>44892</v>
      </c>
      <c r="C34001" t="s">
        <v>33962</v>
      </c>
      <c r="D34001" s="2">
        <v>4837</v>
      </c>
    </row>
    <row r="34002" spans="2:4" x14ac:dyDescent="0.25">
      <c r="B34002" s="1">
        <v>45046</v>
      </c>
      <c r="C34002" t="s">
        <v>33963</v>
      </c>
      <c r="D34002" s="2">
        <v>9456</v>
      </c>
    </row>
    <row r="34003" spans="2:4" x14ac:dyDescent="0.25">
      <c r="B34003" s="1">
        <v>45225</v>
      </c>
      <c r="C34003" t="s">
        <v>33964</v>
      </c>
      <c r="D34003" s="2">
        <v>2595</v>
      </c>
    </row>
    <row r="34004" spans="2:4" x14ac:dyDescent="0.25">
      <c r="B34004" s="1">
        <v>45109</v>
      </c>
      <c r="C34004" t="s">
        <v>33965</v>
      </c>
      <c r="D34004" s="2">
        <v>1680</v>
      </c>
    </row>
    <row r="34005" spans="2:4" x14ac:dyDescent="0.25">
      <c r="B34005" s="1">
        <v>45328</v>
      </c>
      <c r="C34005" t="s">
        <v>33966</v>
      </c>
      <c r="D34005" s="2">
        <v>3519</v>
      </c>
    </row>
    <row r="34006" spans="2:4" x14ac:dyDescent="0.25">
      <c r="B34006" s="1">
        <v>45431</v>
      </c>
      <c r="C34006" t="s">
        <v>33967</v>
      </c>
      <c r="D34006" s="2">
        <v>2409</v>
      </c>
    </row>
    <row r="34007" spans="2:4" x14ac:dyDescent="0.25">
      <c r="B34007" s="1">
        <v>44763</v>
      </c>
      <c r="C34007" t="s">
        <v>33968</v>
      </c>
      <c r="D34007" s="2">
        <v>6200</v>
      </c>
    </row>
    <row r="34008" spans="2:4" x14ac:dyDescent="0.25">
      <c r="B34008" s="1">
        <v>44819</v>
      </c>
      <c r="C34008" t="s">
        <v>33969</v>
      </c>
      <c r="D34008" s="2">
        <v>3252</v>
      </c>
    </row>
    <row r="34009" spans="2:4" x14ac:dyDescent="0.25">
      <c r="B34009" s="1">
        <v>45411</v>
      </c>
      <c r="C34009" t="s">
        <v>33970</v>
      </c>
      <c r="D34009" s="2">
        <v>6984</v>
      </c>
    </row>
    <row r="34010" spans="2:4" x14ac:dyDescent="0.25">
      <c r="B34010" s="1">
        <v>44721</v>
      </c>
      <c r="C34010" t="s">
        <v>33971</v>
      </c>
      <c r="D34010" s="2">
        <v>324</v>
      </c>
    </row>
    <row r="34011" spans="2:4" x14ac:dyDescent="0.25">
      <c r="B34011" s="1">
        <v>44981</v>
      </c>
      <c r="C34011" t="s">
        <v>33972</v>
      </c>
      <c r="D34011" s="2">
        <v>1533</v>
      </c>
    </row>
    <row r="34012" spans="2:4" x14ac:dyDescent="0.25">
      <c r="B34012" s="1">
        <v>45184</v>
      </c>
      <c r="C34012" t="s">
        <v>33973</v>
      </c>
      <c r="D34012" s="2">
        <v>793</v>
      </c>
    </row>
    <row r="34013" spans="2:4" x14ac:dyDescent="0.25">
      <c r="B34013" s="1">
        <v>44499</v>
      </c>
      <c r="C34013" t="s">
        <v>33974</v>
      </c>
      <c r="D34013" s="2">
        <v>1492</v>
      </c>
    </row>
    <row r="34014" spans="2:4" x14ac:dyDescent="0.25">
      <c r="B34014" s="1">
        <v>45273</v>
      </c>
      <c r="C34014" t="s">
        <v>33975</v>
      </c>
      <c r="D34014" s="2">
        <v>8203</v>
      </c>
    </row>
    <row r="34015" spans="2:4" x14ac:dyDescent="0.25">
      <c r="B34015" s="1">
        <v>45168</v>
      </c>
      <c r="C34015" t="s">
        <v>33976</v>
      </c>
      <c r="D34015" s="2">
        <v>1886</v>
      </c>
    </row>
    <row r="34016" spans="2:4" x14ac:dyDescent="0.25">
      <c r="B34016" s="1">
        <v>45229</v>
      </c>
      <c r="C34016" t="s">
        <v>33977</v>
      </c>
      <c r="D34016" s="2">
        <v>9095</v>
      </c>
    </row>
    <row r="34017" spans="2:4" x14ac:dyDescent="0.25">
      <c r="B34017" s="1">
        <v>45157</v>
      </c>
      <c r="C34017" t="s">
        <v>33978</v>
      </c>
      <c r="D34017" s="2">
        <v>8980</v>
      </c>
    </row>
    <row r="34018" spans="2:4" x14ac:dyDescent="0.25">
      <c r="B34018" s="1">
        <v>44446</v>
      </c>
      <c r="C34018" t="s">
        <v>33979</v>
      </c>
      <c r="D34018" s="2">
        <v>3148</v>
      </c>
    </row>
    <row r="34019" spans="2:4" x14ac:dyDescent="0.25">
      <c r="B34019" s="1">
        <v>44910</v>
      </c>
      <c r="C34019" t="s">
        <v>33980</v>
      </c>
      <c r="D34019" s="2">
        <v>4588</v>
      </c>
    </row>
    <row r="34020" spans="2:4" x14ac:dyDescent="0.25">
      <c r="B34020" s="1">
        <v>45088</v>
      </c>
      <c r="C34020" t="s">
        <v>33981</v>
      </c>
      <c r="D34020" s="2">
        <v>1588</v>
      </c>
    </row>
    <row r="34021" spans="2:4" x14ac:dyDescent="0.25">
      <c r="B34021" s="1">
        <v>44984</v>
      </c>
      <c r="C34021" t="s">
        <v>33982</v>
      </c>
      <c r="D34021" s="2">
        <v>4507</v>
      </c>
    </row>
    <row r="34022" spans="2:4" x14ac:dyDescent="0.25">
      <c r="B34022" s="1">
        <v>44705</v>
      </c>
      <c r="C34022" t="s">
        <v>33983</v>
      </c>
      <c r="D34022" s="2">
        <v>2475</v>
      </c>
    </row>
    <row r="34023" spans="2:4" x14ac:dyDescent="0.25">
      <c r="B34023" s="1">
        <v>44862</v>
      </c>
      <c r="C34023" t="s">
        <v>33984</v>
      </c>
      <c r="D34023" s="2">
        <v>7455</v>
      </c>
    </row>
    <row r="34024" spans="2:4" x14ac:dyDescent="0.25">
      <c r="B34024" s="1">
        <v>45087</v>
      </c>
      <c r="C34024" t="s">
        <v>33985</v>
      </c>
      <c r="D34024" s="2">
        <v>5144</v>
      </c>
    </row>
    <row r="34025" spans="2:4" x14ac:dyDescent="0.25">
      <c r="B34025" s="1">
        <v>44974</v>
      </c>
      <c r="C34025" t="s">
        <v>33986</v>
      </c>
      <c r="D34025" s="2">
        <v>5204</v>
      </c>
    </row>
    <row r="34026" spans="2:4" x14ac:dyDescent="0.25">
      <c r="B34026" s="1">
        <v>45226</v>
      </c>
      <c r="C34026" t="s">
        <v>33987</v>
      </c>
      <c r="D34026" s="2">
        <v>6162</v>
      </c>
    </row>
    <row r="34027" spans="2:4" x14ac:dyDescent="0.25">
      <c r="B34027" s="1">
        <v>44490</v>
      </c>
      <c r="C34027" t="s">
        <v>33988</v>
      </c>
      <c r="D34027" s="2">
        <v>954</v>
      </c>
    </row>
    <row r="34028" spans="2:4" x14ac:dyDescent="0.25">
      <c r="B34028" s="1">
        <v>45276</v>
      </c>
      <c r="C34028" t="s">
        <v>33989</v>
      </c>
      <c r="D34028" s="2">
        <v>8193</v>
      </c>
    </row>
    <row r="34029" spans="2:4" x14ac:dyDescent="0.25">
      <c r="B34029" s="1">
        <v>44636</v>
      </c>
      <c r="C34029" t="s">
        <v>33990</v>
      </c>
      <c r="D34029" s="2">
        <v>4414</v>
      </c>
    </row>
    <row r="34030" spans="2:4" x14ac:dyDescent="0.25">
      <c r="B34030" s="1">
        <v>44464</v>
      </c>
      <c r="C34030" t="s">
        <v>33991</v>
      </c>
      <c r="D34030" s="2">
        <v>6809</v>
      </c>
    </row>
    <row r="34031" spans="2:4" x14ac:dyDescent="0.25">
      <c r="B34031" s="1">
        <v>44840</v>
      </c>
      <c r="C34031" t="s">
        <v>33992</v>
      </c>
      <c r="D34031" s="2">
        <v>4192</v>
      </c>
    </row>
    <row r="34032" spans="2:4" x14ac:dyDescent="0.25">
      <c r="B34032" s="1">
        <v>44554</v>
      </c>
      <c r="C34032" t="s">
        <v>33993</v>
      </c>
      <c r="D34032" s="2">
        <v>6105</v>
      </c>
    </row>
    <row r="34033" spans="2:4" x14ac:dyDescent="0.25">
      <c r="B34033" s="1">
        <v>44972</v>
      </c>
      <c r="C34033" t="s">
        <v>33994</v>
      </c>
      <c r="D34033" s="2">
        <v>4047</v>
      </c>
    </row>
    <row r="34034" spans="2:4" x14ac:dyDescent="0.25">
      <c r="B34034" s="1">
        <v>44855</v>
      </c>
      <c r="C34034" t="s">
        <v>33995</v>
      </c>
      <c r="D34034" s="2">
        <v>6879</v>
      </c>
    </row>
    <row r="34035" spans="2:4" x14ac:dyDescent="0.25">
      <c r="B34035" s="1">
        <v>44702</v>
      </c>
      <c r="C34035" t="s">
        <v>33996</v>
      </c>
      <c r="D34035" s="2">
        <v>1351</v>
      </c>
    </row>
    <row r="34036" spans="2:4" x14ac:dyDescent="0.25">
      <c r="B34036" s="1">
        <v>44696</v>
      </c>
      <c r="C34036" t="s">
        <v>33997</v>
      </c>
      <c r="D34036" s="2">
        <v>668</v>
      </c>
    </row>
    <row r="34037" spans="2:4" x14ac:dyDescent="0.25">
      <c r="B34037" s="1">
        <v>45084</v>
      </c>
      <c r="C34037" t="s">
        <v>33998</v>
      </c>
      <c r="D34037" s="2">
        <v>8459</v>
      </c>
    </row>
    <row r="34038" spans="2:4" x14ac:dyDescent="0.25">
      <c r="B34038" s="1">
        <v>44852</v>
      </c>
      <c r="C34038" t="s">
        <v>33999</v>
      </c>
      <c r="D34038" s="2">
        <v>2334</v>
      </c>
    </row>
    <row r="34039" spans="2:4" x14ac:dyDescent="0.25">
      <c r="B34039" s="1">
        <v>45407</v>
      </c>
      <c r="C34039" t="s">
        <v>34000</v>
      </c>
      <c r="D34039" s="2">
        <v>7012</v>
      </c>
    </row>
    <row r="34040" spans="2:4" x14ac:dyDescent="0.25">
      <c r="B34040" s="1">
        <v>44861</v>
      </c>
      <c r="C34040" t="s">
        <v>34001</v>
      </c>
      <c r="D34040" s="2">
        <v>907</v>
      </c>
    </row>
    <row r="34041" spans="2:4" x14ac:dyDescent="0.25">
      <c r="B34041" s="1">
        <v>44531</v>
      </c>
      <c r="C34041" t="s">
        <v>34002</v>
      </c>
      <c r="D34041" s="2">
        <v>7268</v>
      </c>
    </row>
    <row r="34042" spans="2:4" x14ac:dyDescent="0.25">
      <c r="B34042" s="1">
        <v>45228</v>
      </c>
      <c r="C34042" t="s">
        <v>34003</v>
      </c>
      <c r="D34042" s="2">
        <v>1416</v>
      </c>
    </row>
    <row r="34043" spans="2:4" x14ac:dyDescent="0.25">
      <c r="B34043" s="1">
        <v>45153</v>
      </c>
      <c r="C34043" t="s">
        <v>34004</v>
      </c>
      <c r="D34043" s="2">
        <v>5523</v>
      </c>
    </row>
    <row r="34044" spans="2:4" x14ac:dyDescent="0.25">
      <c r="B34044" s="1">
        <v>44893</v>
      </c>
      <c r="C34044" t="s">
        <v>34005</v>
      </c>
      <c r="D34044" s="2">
        <v>8804</v>
      </c>
    </row>
    <row r="34045" spans="2:4" x14ac:dyDescent="0.25">
      <c r="B34045" s="1">
        <v>45360</v>
      </c>
      <c r="C34045" t="s">
        <v>34006</v>
      </c>
      <c r="D34045" s="2">
        <v>6314</v>
      </c>
    </row>
    <row r="34046" spans="2:4" x14ac:dyDescent="0.25">
      <c r="B34046" s="1">
        <v>45390</v>
      </c>
      <c r="C34046" t="s">
        <v>34007</v>
      </c>
      <c r="D34046" s="2">
        <v>8200</v>
      </c>
    </row>
    <row r="34047" spans="2:4" x14ac:dyDescent="0.25">
      <c r="B34047" s="1">
        <v>44750</v>
      </c>
      <c r="C34047" t="s">
        <v>34008</v>
      </c>
      <c r="D34047" s="2">
        <v>2185</v>
      </c>
    </row>
    <row r="34048" spans="2:4" x14ac:dyDescent="0.25">
      <c r="B34048" s="1">
        <v>45147</v>
      </c>
      <c r="C34048" t="s">
        <v>34009</v>
      </c>
      <c r="D34048" s="2">
        <v>5907</v>
      </c>
    </row>
    <row r="34049" spans="2:4" x14ac:dyDescent="0.25">
      <c r="B34049" s="1">
        <v>45116</v>
      </c>
      <c r="C34049" t="s">
        <v>34010</v>
      </c>
      <c r="D34049" s="2">
        <v>4841</v>
      </c>
    </row>
    <row r="34050" spans="2:4" x14ac:dyDescent="0.25">
      <c r="B34050" s="1">
        <v>44529</v>
      </c>
      <c r="C34050" t="s">
        <v>34011</v>
      </c>
      <c r="D34050" s="2">
        <v>8428</v>
      </c>
    </row>
    <row r="34051" spans="2:4" x14ac:dyDescent="0.25">
      <c r="B34051" s="1">
        <v>44802</v>
      </c>
      <c r="C34051" t="s">
        <v>34012</v>
      </c>
      <c r="D34051" s="2">
        <v>5613</v>
      </c>
    </row>
    <row r="34052" spans="2:4" x14ac:dyDescent="0.25">
      <c r="B34052" s="1">
        <v>45425</v>
      </c>
      <c r="C34052" t="s">
        <v>34013</v>
      </c>
      <c r="D34052" s="2">
        <v>9308</v>
      </c>
    </row>
    <row r="34053" spans="2:4" x14ac:dyDescent="0.25">
      <c r="B34053" s="1">
        <v>44825</v>
      </c>
      <c r="C34053" t="s">
        <v>34014</v>
      </c>
      <c r="D34053" s="2">
        <v>4122</v>
      </c>
    </row>
    <row r="34054" spans="2:4" x14ac:dyDescent="0.25">
      <c r="B34054" s="1">
        <v>44994</v>
      </c>
      <c r="C34054" t="s">
        <v>34015</v>
      </c>
      <c r="D34054" s="2">
        <v>9636</v>
      </c>
    </row>
    <row r="34055" spans="2:4" x14ac:dyDescent="0.25">
      <c r="B34055" s="1">
        <v>45255</v>
      </c>
      <c r="C34055" t="s">
        <v>34016</v>
      </c>
      <c r="D34055" s="2">
        <v>3767</v>
      </c>
    </row>
    <row r="34056" spans="2:4" x14ac:dyDescent="0.25">
      <c r="B34056" s="1">
        <v>44958</v>
      </c>
      <c r="C34056" t="s">
        <v>34017</v>
      </c>
      <c r="D34056" s="2">
        <v>5383</v>
      </c>
    </row>
    <row r="34057" spans="2:4" x14ac:dyDescent="0.25">
      <c r="B34057" s="1">
        <v>45140</v>
      </c>
      <c r="C34057" t="s">
        <v>34018</v>
      </c>
      <c r="D34057" s="2">
        <v>7189</v>
      </c>
    </row>
    <row r="34058" spans="2:4" x14ac:dyDescent="0.25">
      <c r="B34058" s="1">
        <v>44978</v>
      </c>
      <c r="C34058" t="s">
        <v>34019</v>
      </c>
      <c r="D34058" s="2">
        <v>283</v>
      </c>
    </row>
    <row r="34059" spans="2:4" x14ac:dyDescent="0.25">
      <c r="B34059" s="1">
        <v>45149</v>
      </c>
      <c r="C34059" t="s">
        <v>34020</v>
      </c>
      <c r="D34059" s="2">
        <v>6208</v>
      </c>
    </row>
    <row r="34060" spans="2:4" x14ac:dyDescent="0.25">
      <c r="B34060" s="1">
        <v>45236</v>
      </c>
      <c r="C34060" t="s">
        <v>34021</v>
      </c>
      <c r="D34060" s="2">
        <v>4633</v>
      </c>
    </row>
    <row r="34061" spans="2:4" x14ac:dyDescent="0.25">
      <c r="B34061" s="1">
        <v>45029</v>
      </c>
      <c r="C34061" t="s">
        <v>34022</v>
      </c>
      <c r="D34061" s="2">
        <v>1196</v>
      </c>
    </row>
    <row r="34062" spans="2:4" x14ac:dyDescent="0.25">
      <c r="B34062" s="1">
        <v>44901</v>
      </c>
      <c r="C34062" t="s">
        <v>34023</v>
      </c>
      <c r="D34062" s="2">
        <v>6478</v>
      </c>
    </row>
    <row r="34063" spans="2:4" x14ac:dyDescent="0.25">
      <c r="B34063" s="1">
        <v>44913</v>
      </c>
      <c r="C34063" t="s">
        <v>34024</v>
      </c>
      <c r="D34063" s="2">
        <v>8089</v>
      </c>
    </row>
    <row r="34064" spans="2:4" x14ac:dyDescent="0.25">
      <c r="B34064" s="1">
        <v>45299</v>
      </c>
      <c r="C34064" t="s">
        <v>34025</v>
      </c>
      <c r="D34064" s="2">
        <v>5970</v>
      </c>
    </row>
    <row r="34065" spans="2:4" x14ac:dyDescent="0.25">
      <c r="B34065" s="1">
        <v>44894</v>
      </c>
      <c r="C34065" t="s">
        <v>34026</v>
      </c>
      <c r="D34065" s="2">
        <v>9591</v>
      </c>
    </row>
    <row r="34066" spans="2:4" x14ac:dyDescent="0.25">
      <c r="B34066" s="1">
        <v>45185</v>
      </c>
      <c r="C34066" t="s">
        <v>34027</v>
      </c>
      <c r="D34066" s="2">
        <v>5445</v>
      </c>
    </row>
    <row r="34067" spans="2:4" x14ac:dyDescent="0.25">
      <c r="B34067" s="1">
        <v>45411</v>
      </c>
      <c r="C34067" t="s">
        <v>34028</v>
      </c>
      <c r="D34067" s="2">
        <v>5141</v>
      </c>
    </row>
    <row r="34068" spans="2:4" x14ac:dyDescent="0.25">
      <c r="B34068" s="1">
        <v>44604</v>
      </c>
      <c r="C34068" t="s">
        <v>34029</v>
      </c>
      <c r="D34068" s="2">
        <v>1489</v>
      </c>
    </row>
    <row r="34069" spans="2:4" x14ac:dyDescent="0.25">
      <c r="B34069" s="1">
        <v>44766</v>
      </c>
      <c r="C34069" t="s">
        <v>34030</v>
      </c>
      <c r="D34069" s="2">
        <v>3005</v>
      </c>
    </row>
    <row r="34070" spans="2:4" x14ac:dyDescent="0.25">
      <c r="B34070" s="1">
        <v>44962</v>
      </c>
      <c r="C34070" t="s">
        <v>34031</v>
      </c>
      <c r="D34070" s="2">
        <v>6369</v>
      </c>
    </row>
    <row r="34071" spans="2:4" x14ac:dyDescent="0.25">
      <c r="B34071" s="1">
        <v>44538</v>
      </c>
      <c r="C34071" t="s">
        <v>34032</v>
      </c>
      <c r="D34071" s="2">
        <v>5070</v>
      </c>
    </row>
    <row r="34072" spans="2:4" x14ac:dyDescent="0.25">
      <c r="B34072" s="1">
        <v>45055</v>
      </c>
      <c r="C34072" t="s">
        <v>34033</v>
      </c>
      <c r="D34072" s="2">
        <v>449</v>
      </c>
    </row>
    <row r="34073" spans="2:4" x14ac:dyDescent="0.25">
      <c r="B34073" s="1">
        <v>45041</v>
      </c>
      <c r="C34073" t="s">
        <v>34034</v>
      </c>
      <c r="D34073" s="2">
        <v>4389</v>
      </c>
    </row>
    <row r="34074" spans="2:4" x14ac:dyDescent="0.25">
      <c r="B34074" s="1">
        <v>44984</v>
      </c>
      <c r="C34074" t="s">
        <v>34035</v>
      </c>
      <c r="D34074" s="2">
        <v>5645</v>
      </c>
    </row>
    <row r="34075" spans="2:4" x14ac:dyDescent="0.25">
      <c r="B34075" s="1">
        <v>45406</v>
      </c>
      <c r="C34075" t="s">
        <v>34036</v>
      </c>
      <c r="D34075" s="2">
        <v>3435</v>
      </c>
    </row>
    <row r="34076" spans="2:4" x14ac:dyDescent="0.25">
      <c r="B34076" s="1">
        <v>44609</v>
      </c>
      <c r="C34076" t="s">
        <v>34037</v>
      </c>
      <c r="D34076" s="2">
        <v>7813</v>
      </c>
    </row>
    <row r="34077" spans="2:4" x14ac:dyDescent="0.25">
      <c r="B34077" s="1">
        <v>44775</v>
      </c>
      <c r="C34077" t="s">
        <v>34038</v>
      </c>
      <c r="D34077" s="2">
        <v>5240</v>
      </c>
    </row>
    <row r="34078" spans="2:4" x14ac:dyDescent="0.25">
      <c r="B34078" s="1">
        <v>44886</v>
      </c>
      <c r="C34078" t="s">
        <v>34039</v>
      </c>
      <c r="D34078" s="2">
        <v>2745</v>
      </c>
    </row>
    <row r="34079" spans="2:4" x14ac:dyDescent="0.25">
      <c r="B34079" s="1">
        <v>45439</v>
      </c>
      <c r="C34079" t="s">
        <v>34040</v>
      </c>
      <c r="D34079" s="2">
        <v>6635</v>
      </c>
    </row>
    <row r="34080" spans="2:4" x14ac:dyDescent="0.25">
      <c r="B34080" s="1">
        <v>44547</v>
      </c>
      <c r="C34080" t="s">
        <v>34041</v>
      </c>
      <c r="D34080" s="2">
        <v>6006</v>
      </c>
    </row>
    <row r="34081" spans="2:4" x14ac:dyDescent="0.25">
      <c r="B34081" s="1">
        <v>44646</v>
      </c>
      <c r="C34081" t="s">
        <v>34042</v>
      </c>
      <c r="D34081" s="2">
        <v>9381</v>
      </c>
    </row>
    <row r="34082" spans="2:4" x14ac:dyDescent="0.25">
      <c r="B34082" s="1">
        <v>45231</v>
      </c>
      <c r="C34082" t="s">
        <v>34043</v>
      </c>
      <c r="D34082" s="2">
        <v>467</v>
      </c>
    </row>
    <row r="34083" spans="2:4" x14ac:dyDescent="0.25">
      <c r="B34083" s="1">
        <v>44581</v>
      </c>
      <c r="C34083" t="s">
        <v>34044</v>
      </c>
      <c r="D34083" s="2">
        <v>178</v>
      </c>
    </row>
    <row r="34084" spans="2:4" x14ac:dyDescent="0.25">
      <c r="B34084" s="1">
        <v>45041</v>
      </c>
      <c r="C34084" t="s">
        <v>34045</v>
      </c>
      <c r="D34084" s="2">
        <v>9825</v>
      </c>
    </row>
    <row r="34085" spans="2:4" x14ac:dyDescent="0.25">
      <c r="B34085" s="1">
        <v>45122</v>
      </c>
      <c r="C34085" t="s">
        <v>34046</v>
      </c>
      <c r="D34085" s="2">
        <v>590</v>
      </c>
    </row>
    <row r="34086" spans="2:4" x14ac:dyDescent="0.25">
      <c r="B34086" s="1">
        <v>45054</v>
      </c>
      <c r="C34086" t="s">
        <v>34047</v>
      </c>
      <c r="D34086" s="2">
        <v>8025</v>
      </c>
    </row>
    <row r="34087" spans="2:4" x14ac:dyDescent="0.25">
      <c r="B34087" s="1">
        <v>45002</v>
      </c>
      <c r="C34087" t="s">
        <v>34048</v>
      </c>
      <c r="D34087" s="2">
        <v>1284</v>
      </c>
    </row>
    <row r="34088" spans="2:4" x14ac:dyDescent="0.25">
      <c r="B34088" s="1">
        <v>45070</v>
      </c>
      <c r="C34088" t="s">
        <v>34049</v>
      </c>
      <c r="D34088" s="2">
        <v>6237</v>
      </c>
    </row>
    <row r="34089" spans="2:4" x14ac:dyDescent="0.25">
      <c r="B34089" s="1">
        <v>44831</v>
      </c>
      <c r="C34089" t="s">
        <v>34050</v>
      </c>
      <c r="D34089" s="2">
        <v>4744</v>
      </c>
    </row>
    <row r="34090" spans="2:4" x14ac:dyDescent="0.25">
      <c r="B34090" s="1">
        <v>44855</v>
      </c>
      <c r="C34090" t="s">
        <v>34051</v>
      </c>
      <c r="D34090" s="2">
        <v>1568</v>
      </c>
    </row>
    <row r="34091" spans="2:4" x14ac:dyDescent="0.25">
      <c r="B34091" s="1">
        <v>45225</v>
      </c>
      <c r="C34091" t="s">
        <v>34052</v>
      </c>
      <c r="D34091" s="2">
        <v>4397</v>
      </c>
    </row>
    <row r="34092" spans="2:4" x14ac:dyDescent="0.25">
      <c r="B34092" s="1">
        <v>45323</v>
      </c>
      <c r="C34092" t="s">
        <v>34053</v>
      </c>
      <c r="D34092" s="2">
        <v>7809</v>
      </c>
    </row>
    <row r="34093" spans="2:4" x14ac:dyDescent="0.25">
      <c r="B34093" s="1">
        <v>45151</v>
      </c>
      <c r="C34093" t="s">
        <v>34054</v>
      </c>
      <c r="D34093" s="2">
        <v>1795</v>
      </c>
    </row>
    <row r="34094" spans="2:4" x14ac:dyDescent="0.25">
      <c r="B34094" s="1">
        <v>45038</v>
      </c>
      <c r="C34094" t="s">
        <v>34055</v>
      </c>
      <c r="D34094" s="2">
        <v>1324</v>
      </c>
    </row>
    <row r="34095" spans="2:4" x14ac:dyDescent="0.25">
      <c r="B34095" s="1">
        <v>44537</v>
      </c>
      <c r="C34095" t="s">
        <v>34056</v>
      </c>
      <c r="D34095" s="2">
        <v>1514</v>
      </c>
    </row>
    <row r="34096" spans="2:4" x14ac:dyDescent="0.25">
      <c r="B34096" s="1">
        <v>44525</v>
      </c>
      <c r="C34096" t="s">
        <v>34057</v>
      </c>
      <c r="D34096" s="2">
        <v>45</v>
      </c>
    </row>
    <row r="34097" spans="2:4" x14ac:dyDescent="0.25">
      <c r="B34097" s="1">
        <v>44771</v>
      </c>
      <c r="C34097" t="s">
        <v>34058</v>
      </c>
      <c r="D34097" s="2">
        <v>1015</v>
      </c>
    </row>
    <row r="34098" spans="2:4" x14ac:dyDescent="0.25">
      <c r="B34098" s="1">
        <v>45180</v>
      </c>
      <c r="C34098" t="s">
        <v>34059</v>
      </c>
      <c r="D34098" s="2">
        <v>6308</v>
      </c>
    </row>
    <row r="34099" spans="2:4" x14ac:dyDescent="0.25">
      <c r="B34099" s="1">
        <v>45094</v>
      </c>
      <c r="C34099" t="s">
        <v>34060</v>
      </c>
      <c r="D34099" s="2">
        <v>6107</v>
      </c>
    </row>
    <row r="34100" spans="2:4" x14ac:dyDescent="0.25">
      <c r="B34100" s="1">
        <v>45066</v>
      </c>
      <c r="C34100" t="s">
        <v>34061</v>
      </c>
      <c r="D34100" s="2">
        <v>5608</v>
      </c>
    </row>
    <row r="34101" spans="2:4" x14ac:dyDescent="0.25">
      <c r="B34101" s="1">
        <v>45032</v>
      </c>
      <c r="C34101" t="s">
        <v>34062</v>
      </c>
      <c r="D34101" s="2">
        <v>4217</v>
      </c>
    </row>
    <row r="34102" spans="2:4" x14ac:dyDescent="0.25">
      <c r="B34102" s="1">
        <v>44747</v>
      </c>
      <c r="C34102" t="s">
        <v>34063</v>
      </c>
      <c r="D34102" s="2">
        <v>9572</v>
      </c>
    </row>
    <row r="34103" spans="2:4" x14ac:dyDescent="0.25">
      <c r="B34103" s="1">
        <v>45389</v>
      </c>
      <c r="C34103" t="s">
        <v>34064</v>
      </c>
      <c r="D34103" s="2">
        <v>9610</v>
      </c>
    </row>
    <row r="34104" spans="2:4" x14ac:dyDescent="0.25">
      <c r="B34104" s="1">
        <v>44991</v>
      </c>
      <c r="C34104" t="s">
        <v>34065</v>
      </c>
      <c r="D34104" s="2">
        <v>3648</v>
      </c>
    </row>
    <row r="34105" spans="2:4" x14ac:dyDescent="0.25">
      <c r="B34105" s="1">
        <v>44645</v>
      </c>
      <c r="C34105" t="s">
        <v>34066</v>
      </c>
      <c r="D34105" s="2">
        <v>9035</v>
      </c>
    </row>
    <row r="34106" spans="2:4" x14ac:dyDescent="0.25">
      <c r="B34106" s="1">
        <v>44698</v>
      </c>
      <c r="C34106" t="s">
        <v>34067</v>
      </c>
      <c r="D34106" s="2">
        <v>8018</v>
      </c>
    </row>
    <row r="34107" spans="2:4" x14ac:dyDescent="0.25">
      <c r="B34107" s="1">
        <v>45152</v>
      </c>
      <c r="C34107" t="s">
        <v>34068</v>
      </c>
      <c r="D34107" s="2">
        <v>2485</v>
      </c>
    </row>
    <row r="34108" spans="2:4" x14ac:dyDescent="0.25">
      <c r="B34108" s="1">
        <v>44971</v>
      </c>
      <c r="C34108" t="s">
        <v>34069</v>
      </c>
      <c r="D34108" s="2">
        <v>675</v>
      </c>
    </row>
    <row r="34109" spans="2:4" x14ac:dyDescent="0.25">
      <c r="B34109" s="1">
        <v>44756</v>
      </c>
      <c r="C34109" t="s">
        <v>34070</v>
      </c>
      <c r="D34109" s="2">
        <v>1564</v>
      </c>
    </row>
    <row r="34110" spans="2:4" x14ac:dyDescent="0.25">
      <c r="B34110" s="1">
        <v>44525</v>
      </c>
      <c r="C34110" t="s">
        <v>34071</v>
      </c>
      <c r="D34110" s="2">
        <v>1418</v>
      </c>
    </row>
    <row r="34111" spans="2:4" x14ac:dyDescent="0.25">
      <c r="B34111" s="1">
        <v>44602</v>
      </c>
      <c r="C34111" t="s">
        <v>34072</v>
      </c>
      <c r="D34111" s="2">
        <v>5198</v>
      </c>
    </row>
    <row r="34112" spans="2:4" x14ac:dyDescent="0.25">
      <c r="B34112" s="1">
        <v>45057</v>
      </c>
      <c r="C34112" t="s">
        <v>34073</v>
      </c>
      <c r="D34112" s="2">
        <v>3974</v>
      </c>
    </row>
    <row r="34113" spans="2:4" x14ac:dyDescent="0.25">
      <c r="B34113" s="1">
        <v>45368</v>
      </c>
      <c r="C34113" t="s">
        <v>34074</v>
      </c>
      <c r="D34113" s="2">
        <v>1001</v>
      </c>
    </row>
    <row r="34114" spans="2:4" x14ac:dyDescent="0.25">
      <c r="B34114" s="1">
        <v>45323</v>
      </c>
      <c r="C34114" t="s">
        <v>34075</v>
      </c>
      <c r="D34114" s="2">
        <v>8154</v>
      </c>
    </row>
    <row r="34115" spans="2:4" x14ac:dyDescent="0.25">
      <c r="B34115" s="1">
        <v>44963</v>
      </c>
      <c r="C34115" t="s">
        <v>34076</v>
      </c>
      <c r="D34115" s="2">
        <v>7488</v>
      </c>
    </row>
    <row r="34116" spans="2:4" x14ac:dyDescent="0.25">
      <c r="B34116" s="1">
        <v>45038</v>
      </c>
      <c r="C34116" t="s">
        <v>34077</v>
      </c>
      <c r="D34116" s="2">
        <v>8121</v>
      </c>
    </row>
    <row r="34117" spans="2:4" x14ac:dyDescent="0.25">
      <c r="B34117" s="1">
        <v>44638</v>
      </c>
      <c r="C34117" t="s">
        <v>34078</v>
      </c>
      <c r="D34117" s="2">
        <v>4958</v>
      </c>
    </row>
    <row r="34118" spans="2:4" x14ac:dyDescent="0.25">
      <c r="B34118" s="1">
        <v>45142</v>
      </c>
      <c r="C34118" t="s">
        <v>34079</v>
      </c>
      <c r="D34118" s="2">
        <v>9055</v>
      </c>
    </row>
    <row r="34119" spans="2:4" x14ac:dyDescent="0.25">
      <c r="B34119" s="1">
        <v>44667</v>
      </c>
      <c r="C34119" t="s">
        <v>34080</v>
      </c>
      <c r="D34119" s="2">
        <v>1191</v>
      </c>
    </row>
    <row r="34120" spans="2:4" x14ac:dyDescent="0.25">
      <c r="B34120" s="1">
        <v>44709</v>
      </c>
      <c r="C34120" t="s">
        <v>34081</v>
      </c>
      <c r="D34120" s="2">
        <v>9997</v>
      </c>
    </row>
    <row r="34121" spans="2:4" x14ac:dyDescent="0.25">
      <c r="B34121" s="1">
        <v>44616</v>
      </c>
      <c r="C34121" t="s">
        <v>34082</v>
      </c>
      <c r="D34121" s="2">
        <v>4012</v>
      </c>
    </row>
    <row r="34122" spans="2:4" x14ac:dyDescent="0.25">
      <c r="B34122" s="1">
        <v>44754</v>
      </c>
      <c r="C34122" t="s">
        <v>34083</v>
      </c>
      <c r="D34122" s="2">
        <v>7608</v>
      </c>
    </row>
    <row r="34123" spans="2:4" x14ac:dyDescent="0.25">
      <c r="B34123" s="1">
        <v>45207</v>
      </c>
      <c r="C34123" t="s">
        <v>34084</v>
      </c>
      <c r="D34123" s="2">
        <v>8490</v>
      </c>
    </row>
    <row r="34124" spans="2:4" x14ac:dyDescent="0.25">
      <c r="B34124" s="1">
        <v>44874</v>
      </c>
      <c r="C34124" t="s">
        <v>34085</v>
      </c>
      <c r="D34124" s="2">
        <v>8271</v>
      </c>
    </row>
    <row r="34125" spans="2:4" x14ac:dyDescent="0.25">
      <c r="B34125" s="1">
        <v>44732</v>
      </c>
      <c r="C34125" t="s">
        <v>34086</v>
      </c>
      <c r="D34125" s="2">
        <v>6209</v>
      </c>
    </row>
    <row r="34126" spans="2:4" x14ac:dyDescent="0.25">
      <c r="B34126" s="1">
        <v>44486</v>
      </c>
      <c r="C34126" t="s">
        <v>34087</v>
      </c>
      <c r="D34126" s="2">
        <v>4039</v>
      </c>
    </row>
    <row r="34127" spans="2:4" x14ac:dyDescent="0.25">
      <c r="B34127" s="1">
        <v>44865</v>
      </c>
      <c r="C34127" t="s">
        <v>34088</v>
      </c>
      <c r="D34127" s="2">
        <v>4086</v>
      </c>
    </row>
    <row r="34128" spans="2:4" x14ac:dyDescent="0.25">
      <c r="B34128" s="1">
        <v>44600</v>
      </c>
      <c r="C34128" t="s">
        <v>34089</v>
      </c>
      <c r="D34128" s="2">
        <v>8386</v>
      </c>
    </row>
    <row r="34129" spans="2:4" x14ac:dyDescent="0.25">
      <c r="B34129" s="1">
        <v>45223</v>
      </c>
      <c r="C34129" t="s">
        <v>34090</v>
      </c>
      <c r="D34129" s="2">
        <v>3970</v>
      </c>
    </row>
    <row r="34130" spans="2:4" x14ac:dyDescent="0.25">
      <c r="B34130" s="1">
        <v>45223</v>
      </c>
      <c r="C34130" t="s">
        <v>34091</v>
      </c>
      <c r="D34130" s="2">
        <v>2348</v>
      </c>
    </row>
    <row r="34131" spans="2:4" x14ac:dyDescent="0.25">
      <c r="B34131" s="1">
        <v>45194</v>
      </c>
      <c r="C34131" t="s">
        <v>34092</v>
      </c>
      <c r="D34131" s="2">
        <v>9386</v>
      </c>
    </row>
    <row r="34132" spans="2:4" x14ac:dyDescent="0.25">
      <c r="B34132" s="1">
        <v>44734</v>
      </c>
      <c r="C34132" t="s">
        <v>34093</v>
      </c>
      <c r="D34132" s="2">
        <v>1162</v>
      </c>
    </row>
    <row r="34133" spans="2:4" x14ac:dyDescent="0.25">
      <c r="B34133" s="1">
        <v>44924</v>
      </c>
      <c r="C34133" t="s">
        <v>34094</v>
      </c>
      <c r="D34133" s="2">
        <v>1722</v>
      </c>
    </row>
    <row r="34134" spans="2:4" x14ac:dyDescent="0.25">
      <c r="B34134" s="1">
        <v>45150</v>
      </c>
      <c r="C34134" t="s">
        <v>34095</v>
      </c>
      <c r="D34134" s="2">
        <v>6985</v>
      </c>
    </row>
    <row r="34135" spans="2:4" x14ac:dyDescent="0.25">
      <c r="B34135" s="1">
        <v>44647</v>
      </c>
      <c r="C34135" t="s">
        <v>34096</v>
      </c>
      <c r="D34135" s="2">
        <v>4418</v>
      </c>
    </row>
    <row r="34136" spans="2:4" x14ac:dyDescent="0.25">
      <c r="B34136" s="1">
        <v>45183</v>
      </c>
      <c r="C34136" t="s">
        <v>34097</v>
      </c>
      <c r="D34136" s="2">
        <v>7583</v>
      </c>
    </row>
    <row r="34137" spans="2:4" x14ac:dyDescent="0.25">
      <c r="B34137" s="1">
        <v>44665</v>
      </c>
      <c r="C34137" t="s">
        <v>34098</v>
      </c>
      <c r="D34137" s="2">
        <v>5882</v>
      </c>
    </row>
    <row r="34138" spans="2:4" x14ac:dyDescent="0.25">
      <c r="B34138" s="1">
        <v>45361</v>
      </c>
      <c r="C34138" t="s">
        <v>34099</v>
      </c>
      <c r="D34138" s="2">
        <v>1988</v>
      </c>
    </row>
    <row r="34139" spans="2:4" x14ac:dyDescent="0.25">
      <c r="B34139" s="1">
        <v>44758</v>
      </c>
      <c r="C34139" t="s">
        <v>34100</v>
      </c>
      <c r="D34139" s="2">
        <v>7823</v>
      </c>
    </row>
    <row r="34140" spans="2:4" x14ac:dyDescent="0.25">
      <c r="B34140" s="1">
        <v>45115</v>
      </c>
      <c r="C34140" t="s">
        <v>34101</v>
      </c>
      <c r="D34140" s="2">
        <v>7282</v>
      </c>
    </row>
    <row r="34141" spans="2:4" x14ac:dyDescent="0.25">
      <c r="B34141" s="1">
        <v>44789</v>
      </c>
      <c r="C34141" t="s">
        <v>34102</v>
      </c>
      <c r="D34141" s="2">
        <v>6045</v>
      </c>
    </row>
    <row r="34142" spans="2:4" x14ac:dyDescent="0.25">
      <c r="B34142" s="1">
        <v>44463</v>
      </c>
      <c r="C34142" t="s">
        <v>34103</v>
      </c>
      <c r="D34142" s="2">
        <v>4136</v>
      </c>
    </row>
    <row r="34143" spans="2:4" x14ac:dyDescent="0.25">
      <c r="B34143" s="1">
        <v>45359</v>
      </c>
      <c r="C34143" t="s">
        <v>34104</v>
      </c>
      <c r="D34143" s="2">
        <v>547</v>
      </c>
    </row>
    <row r="34144" spans="2:4" x14ac:dyDescent="0.25">
      <c r="B34144" s="1">
        <v>44853</v>
      </c>
      <c r="C34144" t="s">
        <v>34105</v>
      </c>
      <c r="D34144" s="2">
        <v>2717</v>
      </c>
    </row>
    <row r="34145" spans="2:4" x14ac:dyDescent="0.25">
      <c r="B34145" s="1">
        <v>45362</v>
      </c>
      <c r="C34145" t="s">
        <v>34106</v>
      </c>
      <c r="D34145" s="2">
        <v>2871</v>
      </c>
    </row>
    <row r="34146" spans="2:4" x14ac:dyDescent="0.25">
      <c r="B34146" s="1">
        <v>45026</v>
      </c>
      <c r="C34146" t="s">
        <v>34107</v>
      </c>
      <c r="D34146" s="2">
        <v>8309</v>
      </c>
    </row>
    <row r="34147" spans="2:4" x14ac:dyDescent="0.25">
      <c r="B34147" s="1">
        <v>45218</v>
      </c>
      <c r="C34147" t="s">
        <v>34108</v>
      </c>
      <c r="D34147" s="2">
        <v>2112</v>
      </c>
    </row>
    <row r="34148" spans="2:4" x14ac:dyDescent="0.25">
      <c r="B34148" s="1">
        <v>44831</v>
      </c>
      <c r="C34148" t="s">
        <v>34109</v>
      </c>
      <c r="D34148" s="2">
        <v>3385</v>
      </c>
    </row>
    <row r="34149" spans="2:4" x14ac:dyDescent="0.25">
      <c r="B34149" s="1">
        <v>44651</v>
      </c>
      <c r="C34149" t="s">
        <v>34110</v>
      </c>
      <c r="D34149" s="2">
        <v>2870</v>
      </c>
    </row>
    <row r="34150" spans="2:4" x14ac:dyDescent="0.25">
      <c r="B34150" s="1">
        <v>44666</v>
      </c>
      <c r="C34150" t="s">
        <v>34111</v>
      </c>
      <c r="D34150" s="2">
        <v>4922</v>
      </c>
    </row>
    <row r="34151" spans="2:4" x14ac:dyDescent="0.25">
      <c r="B34151" s="1">
        <v>45165</v>
      </c>
      <c r="C34151" t="s">
        <v>34112</v>
      </c>
      <c r="D34151" s="2">
        <v>728</v>
      </c>
    </row>
    <row r="34152" spans="2:4" x14ac:dyDescent="0.25">
      <c r="B34152" s="1">
        <v>44884</v>
      </c>
      <c r="C34152" t="s">
        <v>34113</v>
      </c>
      <c r="D34152" s="2">
        <v>2301</v>
      </c>
    </row>
    <row r="34153" spans="2:4" x14ac:dyDescent="0.25">
      <c r="B34153" s="1">
        <v>44706</v>
      </c>
      <c r="C34153" t="s">
        <v>34114</v>
      </c>
      <c r="D34153" s="2">
        <v>6911</v>
      </c>
    </row>
    <row r="34154" spans="2:4" x14ac:dyDescent="0.25">
      <c r="B34154" s="1">
        <v>44998</v>
      </c>
      <c r="C34154" t="s">
        <v>34115</v>
      </c>
      <c r="D34154" s="2">
        <v>8591</v>
      </c>
    </row>
    <row r="34155" spans="2:4" x14ac:dyDescent="0.25">
      <c r="B34155" s="1">
        <v>44927</v>
      </c>
      <c r="C34155" t="s">
        <v>34116</v>
      </c>
      <c r="D34155" s="2">
        <v>9761</v>
      </c>
    </row>
    <row r="34156" spans="2:4" x14ac:dyDescent="0.25">
      <c r="B34156" s="1">
        <v>45262</v>
      </c>
      <c r="C34156" t="s">
        <v>34117</v>
      </c>
      <c r="D34156" s="2">
        <v>1702</v>
      </c>
    </row>
    <row r="34157" spans="2:4" x14ac:dyDescent="0.25">
      <c r="B34157" s="1">
        <v>44475</v>
      </c>
      <c r="C34157" t="s">
        <v>34118</v>
      </c>
      <c r="D34157" s="2">
        <v>9643</v>
      </c>
    </row>
    <row r="34158" spans="2:4" x14ac:dyDescent="0.25">
      <c r="B34158" s="1">
        <v>44556</v>
      </c>
      <c r="C34158" t="s">
        <v>34119</v>
      </c>
      <c r="D34158" s="2">
        <v>9843</v>
      </c>
    </row>
    <row r="34159" spans="2:4" x14ac:dyDescent="0.25">
      <c r="B34159" s="1">
        <v>44576</v>
      </c>
      <c r="C34159" t="s">
        <v>34120</v>
      </c>
      <c r="D34159" s="2">
        <v>4003</v>
      </c>
    </row>
    <row r="34160" spans="2:4" x14ac:dyDescent="0.25">
      <c r="B34160" s="1">
        <v>44947</v>
      </c>
      <c r="C34160" t="s">
        <v>34121</v>
      </c>
      <c r="D34160" s="2">
        <v>9706</v>
      </c>
    </row>
    <row r="34161" spans="2:4" x14ac:dyDescent="0.25">
      <c r="B34161" s="1">
        <v>44887</v>
      </c>
      <c r="C34161" t="s">
        <v>34122</v>
      </c>
      <c r="D34161" s="2">
        <v>2611</v>
      </c>
    </row>
    <row r="34162" spans="2:4" x14ac:dyDescent="0.25">
      <c r="B34162" s="1">
        <v>45319</v>
      </c>
      <c r="C34162" t="s">
        <v>34123</v>
      </c>
      <c r="D34162" s="2">
        <v>8781</v>
      </c>
    </row>
    <row r="34163" spans="2:4" x14ac:dyDescent="0.25">
      <c r="B34163" s="1">
        <v>45286</v>
      </c>
      <c r="C34163" t="s">
        <v>34124</v>
      </c>
      <c r="D34163" s="2">
        <v>3</v>
      </c>
    </row>
    <row r="34164" spans="2:4" x14ac:dyDescent="0.25">
      <c r="B34164" s="1">
        <v>44743</v>
      </c>
      <c r="C34164" t="s">
        <v>34125</v>
      </c>
      <c r="D34164" s="2">
        <v>7940</v>
      </c>
    </row>
    <row r="34165" spans="2:4" x14ac:dyDescent="0.25">
      <c r="B34165" s="1">
        <v>45253</v>
      </c>
      <c r="C34165" t="s">
        <v>34126</v>
      </c>
      <c r="D34165" s="2">
        <v>9870</v>
      </c>
    </row>
    <row r="34166" spans="2:4" x14ac:dyDescent="0.25">
      <c r="B34166" s="1">
        <v>44628</v>
      </c>
      <c r="C34166" t="s">
        <v>34127</v>
      </c>
      <c r="D34166" s="2">
        <v>1045</v>
      </c>
    </row>
    <row r="34167" spans="2:4" x14ac:dyDescent="0.25">
      <c r="B34167" s="1">
        <v>44565</v>
      </c>
      <c r="C34167" t="s">
        <v>34128</v>
      </c>
      <c r="D34167" s="2">
        <v>8995</v>
      </c>
    </row>
    <row r="34168" spans="2:4" x14ac:dyDescent="0.25">
      <c r="B34168" s="1">
        <v>45384</v>
      </c>
      <c r="C34168" t="s">
        <v>34129</v>
      </c>
      <c r="D34168" s="2">
        <v>5343</v>
      </c>
    </row>
    <row r="34169" spans="2:4" x14ac:dyDescent="0.25">
      <c r="B34169" s="1">
        <v>44972</v>
      </c>
      <c r="C34169" t="s">
        <v>34130</v>
      </c>
      <c r="D34169" s="2">
        <v>2853</v>
      </c>
    </row>
    <row r="34170" spans="2:4" x14ac:dyDescent="0.25">
      <c r="B34170" s="1">
        <v>45052</v>
      </c>
      <c r="C34170" t="s">
        <v>34131</v>
      </c>
      <c r="D34170" s="2">
        <v>9804</v>
      </c>
    </row>
    <row r="34171" spans="2:4" x14ac:dyDescent="0.25">
      <c r="B34171" s="1">
        <v>44616</v>
      </c>
      <c r="C34171" t="s">
        <v>34132</v>
      </c>
      <c r="D34171" s="2">
        <v>249</v>
      </c>
    </row>
    <row r="34172" spans="2:4" x14ac:dyDescent="0.25">
      <c r="B34172" s="1">
        <v>44542</v>
      </c>
      <c r="C34172" t="s">
        <v>34133</v>
      </c>
      <c r="D34172" s="2">
        <v>7394</v>
      </c>
    </row>
    <row r="34173" spans="2:4" x14ac:dyDescent="0.25">
      <c r="B34173" s="1">
        <v>45044</v>
      </c>
      <c r="C34173" t="s">
        <v>34134</v>
      </c>
      <c r="D34173" s="2">
        <v>4541</v>
      </c>
    </row>
    <row r="34174" spans="2:4" x14ac:dyDescent="0.25">
      <c r="B34174" s="1">
        <v>44968</v>
      </c>
      <c r="C34174" t="s">
        <v>34135</v>
      </c>
      <c r="D34174" s="2">
        <v>1473</v>
      </c>
    </row>
    <row r="34175" spans="2:4" x14ac:dyDescent="0.25">
      <c r="B34175" s="1">
        <v>45319</v>
      </c>
      <c r="C34175" t="s">
        <v>34136</v>
      </c>
      <c r="D34175" s="2">
        <v>2457</v>
      </c>
    </row>
    <row r="34176" spans="2:4" x14ac:dyDescent="0.25">
      <c r="B34176" s="1">
        <v>45411</v>
      </c>
      <c r="C34176" t="s">
        <v>34137</v>
      </c>
      <c r="D34176" s="2">
        <v>869</v>
      </c>
    </row>
    <row r="34177" spans="2:4" x14ac:dyDescent="0.25">
      <c r="B34177" s="1">
        <v>45135</v>
      </c>
      <c r="C34177" t="s">
        <v>34138</v>
      </c>
      <c r="D34177" s="2">
        <v>3631</v>
      </c>
    </row>
    <row r="34178" spans="2:4" x14ac:dyDescent="0.25">
      <c r="B34178" s="1">
        <v>45045</v>
      </c>
      <c r="C34178" t="s">
        <v>34139</v>
      </c>
      <c r="D34178" s="2">
        <v>7245</v>
      </c>
    </row>
    <row r="34179" spans="2:4" x14ac:dyDescent="0.25">
      <c r="B34179" s="1">
        <v>44557</v>
      </c>
      <c r="C34179" t="s">
        <v>34140</v>
      </c>
      <c r="D34179" s="2">
        <v>5819</v>
      </c>
    </row>
    <row r="34180" spans="2:4" x14ac:dyDescent="0.25">
      <c r="B34180" s="1">
        <v>45148</v>
      </c>
      <c r="C34180" t="s">
        <v>34141</v>
      </c>
      <c r="D34180" s="2">
        <v>4512</v>
      </c>
    </row>
    <row r="34181" spans="2:4" x14ac:dyDescent="0.25">
      <c r="B34181" s="1">
        <v>44504</v>
      </c>
      <c r="C34181" t="s">
        <v>34142</v>
      </c>
      <c r="D34181" s="2">
        <v>6706</v>
      </c>
    </row>
    <row r="34182" spans="2:4" x14ac:dyDescent="0.25">
      <c r="B34182" s="1">
        <v>45127</v>
      </c>
      <c r="C34182" t="s">
        <v>34143</v>
      </c>
      <c r="D34182" s="2">
        <v>4097</v>
      </c>
    </row>
    <row r="34183" spans="2:4" x14ac:dyDescent="0.25">
      <c r="B34183" s="1">
        <v>44873</v>
      </c>
      <c r="C34183" t="s">
        <v>34144</v>
      </c>
      <c r="D34183" s="2">
        <v>149</v>
      </c>
    </row>
    <row r="34184" spans="2:4" x14ac:dyDescent="0.25">
      <c r="B34184" s="1">
        <v>45328</v>
      </c>
      <c r="C34184" t="s">
        <v>34145</v>
      </c>
      <c r="D34184" s="2">
        <v>1504</v>
      </c>
    </row>
    <row r="34185" spans="2:4" x14ac:dyDescent="0.25">
      <c r="B34185" s="1">
        <v>45104</v>
      </c>
      <c r="C34185" t="s">
        <v>34146</v>
      </c>
      <c r="D34185" s="2">
        <v>8536</v>
      </c>
    </row>
    <row r="34186" spans="2:4" x14ac:dyDescent="0.25">
      <c r="B34186" s="1">
        <v>45419</v>
      </c>
      <c r="C34186" t="s">
        <v>34147</v>
      </c>
      <c r="D34186" s="2">
        <v>303</v>
      </c>
    </row>
    <row r="34187" spans="2:4" x14ac:dyDescent="0.25">
      <c r="B34187" s="1">
        <v>45036</v>
      </c>
      <c r="C34187" t="s">
        <v>34148</v>
      </c>
      <c r="D34187" s="2">
        <v>7799</v>
      </c>
    </row>
    <row r="34188" spans="2:4" x14ac:dyDescent="0.25">
      <c r="B34188" s="1">
        <v>44602</v>
      </c>
      <c r="C34188" t="s">
        <v>34149</v>
      </c>
      <c r="D34188" s="2">
        <v>9245</v>
      </c>
    </row>
    <row r="34189" spans="2:4" x14ac:dyDescent="0.25">
      <c r="B34189" s="1">
        <v>45282</v>
      </c>
      <c r="C34189" t="s">
        <v>34150</v>
      </c>
      <c r="D34189" s="2">
        <v>4823</v>
      </c>
    </row>
    <row r="34190" spans="2:4" x14ac:dyDescent="0.25">
      <c r="B34190" s="1">
        <v>44950</v>
      </c>
      <c r="C34190" t="s">
        <v>34151</v>
      </c>
      <c r="D34190" s="2">
        <v>3482</v>
      </c>
    </row>
    <row r="34191" spans="2:4" x14ac:dyDescent="0.25">
      <c r="B34191" s="1">
        <v>44470</v>
      </c>
      <c r="C34191" t="s">
        <v>34152</v>
      </c>
      <c r="D34191" s="2">
        <v>9462</v>
      </c>
    </row>
    <row r="34192" spans="2:4" x14ac:dyDescent="0.25">
      <c r="B34192" s="1">
        <v>44764</v>
      </c>
      <c r="C34192" t="s">
        <v>34153</v>
      </c>
      <c r="D34192" s="2">
        <v>4065</v>
      </c>
    </row>
    <row r="34193" spans="2:4" x14ac:dyDescent="0.25">
      <c r="B34193" s="1">
        <v>44911</v>
      </c>
      <c r="C34193" t="s">
        <v>34154</v>
      </c>
      <c r="D34193" s="2">
        <v>7927</v>
      </c>
    </row>
    <row r="34194" spans="2:4" x14ac:dyDescent="0.25">
      <c r="B34194" s="1">
        <v>44472</v>
      </c>
      <c r="C34194" t="s">
        <v>34155</v>
      </c>
      <c r="D34194" s="2">
        <v>5826</v>
      </c>
    </row>
    <row r="34195" spans="2:4" x14ac:dyDescent="0.25">
      <c r="B34195" s="1">
        <v>44697</v>
      </c>
      <c r="C34195" t="s">
        <v>34156</v>
      </c>
      <c r="D34195" s="2">
        <v>6351</v>
      </c>
    </row>
    <row r="34196" spans="2:4" x14ac:dyDescent="0.25">
      <c r="B34196" s="1">
        <v>44602</v>
      </c>
      <c r="C34196" t="s">
        <v>34157</v>
      </c>
      <c r="D34196" s="2">
        <v>8832</v>
      </c>
    </row>
    <row r="34197" spans="2:4" x14ac:dyDescent="0.25">
      <c r="B34197" s="1">
        <v>45332</v>
      </c>
      <c r="C34197" t="s">
        <v>34158</v>
      </c>
      <c r="D34197" s="2">
        <v>9616</v>
      </c>
    </row>
    <row r="34198" spans="2:4" x14ac:dyDescent="0.25">
      <c r="B34198" s="1">
        <v>44743</v>
      </c>
      <c r="C34198" t="s">
        <v>34159</v>
      </c>
      <c r="D34198" s="2">
        <v>2892</v>
      </c>
    </row>
    <row r="34199" spans="2:4" x14ac:dyDescent="0.25">
      <c r="B34199" s="1">
        <v>45181</v>
      </c>
      <c r="C34199" t="s">
        <v>34160</v>
      </c>
      <c r="D34199" s="2">
        <v>5366</v>
      </c>
    </row>
    <row r="34200" spans="2:4" x14ac:dyDescent="0.25">
      <c r="B34200" s="1">
        <v>45028</v>
      </c>
      <c r="C34200" t="s">
        <v>34161</v>
      </c>
      <c r="D34200" s="2">
        <v>6873</v>
      </c>
    </row>
    <row r="34201" spans="2:4" x14ac:dyDescent="0.25">
      <c r="B34201" s="1">
        <v>45116</v>
      </c>
      <c r="C34201" t="s">
        <v>34162</v>
      </c>
      <c r="D34201" s="2">
        <v>4454</v>
      </c>
    </row>
    <row r="34202" spans="2:4" x14ac:dyDescent="0.25">
      <c r="B34202" s="1">
        <v>45313</v>
      </c>
      <c r="C34202" t="s">
        <v>34163</v>
      </c>
      <c r="D34202" s="2">
        <v>9149</v>
      </c>
    </row>
    <row r="34203" spans="2:4" x14ac:dyDescent="0.25">
      <c r="B34203" s="1">
        <v>44823</v>
      </c>
      <c r="C34203" t="s">
        <v>34164</v>
      </c>
      <c r="D34203" s="2">
        <v>4712</v>
      </c>
    </row>
    <row r="34204" spans="2:4" x14ac:dyDescent="0.25">
      <c r="B34204" s="1">
        <v>44580</v>
      </c>
      <c r="C34204" t="s">
        <v>34165</v>
      </c>
      <c r="D34204" s="2">
        <v>5257</v>
      </c>
    </row>
    <row r="34205" spans="2:4" x14ac:dyDescent="0.25">
      <c r="B34205" s="1">
        <v>44788</v>
      </c>
      <c r="C34205" t="s">
        <v>34166</v>
      </c>
      <c r="D34205" s="2">
        <v>3567</v>
      </c>
    </row>
    <row r="34206" spans="2:4" x14ac:dyDescent="0.25">
      <c r="B34206" s="1">
        <v>44645</v>
      </c>
      <c r="C34206" t="s">
        <v>34167</v>
      </c>
      <c r="D34206" s="2">
        <v>6896</v>
      </c>
    </row>
    <row r="34207" spans="2:4" x14ac:dyDescent="0.25">
      <c r="B34207" s="1">
        <v>45175</v>
      </c>
      <c r="C34207" t="s">
        <v>34168</v>
      </c>
      <c r="D34207" s="2">
        <v>4296</v>
      </c>
    </row>
    <row r="34208" spans="2:4" x14ac:dyDescent="0.25">
      <c r="B34208" s="1">
        <v>45081</v>
      </c>
      <c r="C34208" t="s">
        <v>34169</v>
      </c>
      <c r="D34208" s="2">
        <v>629</v>
      </c>
    </row>
    <row r="34209" spans="2:4" x14ac:dyDescent="0.25">
      <c r="B34209" s="1">
        <v>45414</v>
      </c>
      <c r="C34209" t="s">
        <v>34170</v>
      </c>
      <c r="D34209" s="2">
        <v>7676</v>
      </c>
    </row>
    <row r="34210" spans="2:4" x14ac:dyDescent="0.25">
      <c r="B34210" s="1">
        <v>45304</v>
      </c>
      <c r="C34210" t="s">
        <v>34171</v>
      </c>
      <c r="D34210" s="2">
        <v>2370</v>
      </c>
    </row>
    <row r="34211" spans="2:4" x14ac:dyDescent="0.25">
      <c r="B34211" s="1">
        <v>44484</v>
      </c>
      <c r="C34211" t="s">
        <v>34172</v>
      </c>
      <c r="D34211" s="2">
        <v>405</v>
      </c>
    </row>
    <row r="34212" spans="2:4" x14ac:dyDescent="0.25">
      <c r="B34212" s="1">
        <v>45210</v>
      </c>
      <c r="C34212" t="s">
        <v>34173</v>
      </c>
      <c r="D34212" s="2">
        <v>8718</v>
      </c>
    </row>
    <row r="34213" spans="2:4" x14ac:dyDescent="0.25">
      <c r="B34213" s="1">
        <v>45274</v>
      </c>
      <c r="C34213" t="s">
        <v>34174</v>
      </c>
      <c r="D34213" s="2">
        <v>9490</v>
      </c>
    </row>
    <row r="34214" spans="2:4" x14ac:dyDescent="0.25">
      <c r="B34214" s="1">
        <v>44688</v>
      </c>
      <c r="C34214" t="s">
        <v>34175</v>
      </c>
      <c r="D34214" s="2">
        <v>5031</v>
      </c>
    </row>
    <row r="34215" spans="2:4" x14ac:dyDescent="0.25">
      <c r="B34215" s="1">
        <v>45309</v>
      </c>
      <c r="C34215" t="s">
        <v>34176</v>
      </c>
      <c r="D34215" s="2">
        <v>40</v>
      </c>
    </row>
    <row r="34216" spans="2:4" x14ac:dyDescent="0.25">
      <c r="B34216" s="1">
        <v>44663</v>
      </c>
      <c r="C34216" t="s">
        <v>34177</v>
      </c>
      <c r="D34216" s="2">
        <v>1029</v>
      </c>
    </row>
    <row r="34217" spans="2:4" x14ac:dyDescent="0.25">
      <c r="B34217" s="1">
        <v>45098</v>
      </c>
      <c r="C34217" t="s">
        <v>34178</v>
      </c>
      <c r="D34217" s="2">
        <v>2970</v>
      </c>
    </row>
    <row r="34218" spans="2:4" x14ac:dyDescent="0.25">
      <c r="B34218" s="1">
        <v>44585</v>
      </c>
      <c r="C34218" t="s">
        <v>34179</v>
      </c>
      <c r="D34218" s="2">
        <v>1178</v>
      </c>
    </row>
    <row r="34219" spans="2:4" x14ac:dyDescent="0.25">
      <c r="B34219" s="1">
        <v>44454</v>
      </c>
      <c r="C34219" t="s">
        <v>34180</v>
      </c>
      <c r="D34219" s="2">
        <v>37</v>
      </c>
    </row>
    <row r="34220" spans="2:4" x14ac:dyDescent="0.25">
      <c r="B34220" s="1">
        <v>45000</v>
      </c>
      <c r="C34220" t="s">
        <v>34181</v>
      </c>
      <c r="D34220" s="2">
        <v>4247</v>
      </c>
    </row>
    <row r="34221" spans="2:4" x14ac:dyDescent="0.25">
      <c r="B34221" s="1">
        <v>44913</v>
      </c>
      <c r="C34221" t="s">
        <v>34182</v>
      </c>
      <c r="D34221" s="2">
        <v>9172</v>
      </c>
    </row>
    <row r="34222" spans="2:4" x14ac:dyDescent="0.25">
      <c r="B34222" s="1">
        <v>45166</v>
      </c>
      <c r="C34222" t="s">
        <v>34183</v>
      </c>
      <c r="D34222" s="2">
        <v>4294</v>
      </c>
    </row>
    <row r="34223" spans="2:4" x14ac:dyDescent="0.25">
      <c r="B34223" s="1">
        <v>45441</v>
      </c>
      <c r="C34223" t="s">
        <v>34184</v>
      </c>
      <c r="D34223" s="2">
        <v>2834</v>
      </c>
    </row>
    <row r="34224" spans="2:4" x14ac:dyDescent="0.25">
      <c r="B34224" s="1">
        <v>45347</v>
      </c>
      <c r="C34224" t="s">
        <v>34185</v>
      </c>
      <c r="D34224" s="2">
        <v>1095</v>
      </c>
    </row>
    <row r="34225" spans="2:4" x14ac:dyDescent="0.25">
      <c r="B34225" s="1">
        <v>44479</v>
      </c>
      <c r="C34225" t="s">
        <v>34186</v>
      </c>
      <c r="D34225" s="2">
        <v>4246</v>
      </c>
    </row>
    <row r="34226" spans="2:4" x14ac:dyDescent="0.25">
      <c r="B34226" s="1">
        <v>44761</v>
      </c>
      <c r="C34226" t="s">
        <v>34187</v>
      </c>
      <c r="D34226" s="2">
        <v>7998</v>
      </c>
    </row>
    <row r="34227" spans="2:4" x14ac:dyDescent="0.25">
      <c r="B34227" s="1">
        <v>45339</v>
      </c>
      <c r="C34227" t="s">
        <v>34188</v>
      </c>
      <c r="D34227" s="2">
        <v>8516</v>
      </c>
    </row>
    <row r="34228" spans="2:4" x14ac:dyDescent="0.25">
      <c r="B34228" s="1">
        <v>45425</v>
      </c>
      <c r="C34228" t="s">
        <v>34189</v>
      </c>
      <c r="D34228" s="2">
        <v>5453</v>
      </c>
    </row>
    <row r="34229" spans="2:4" x14ac:dyDescent="0.25">
      <c r="B34229" s="1">
        <v>45373</v>
      </c>
      <c r="C34229" t="s">
        <v>34190</v>
      </c>
      <c r="D34229" s="2">
        <v>5628</v>
      </c>
    </row>
    <row r="34230" spans="2:4" x14ac:dyDescent="0.25">
      <c r="B34230" s="1">
        <v>45318</v>
      </c>
      <c r="C34230" t="s">
        <v>34191</v>
      </c>
      <c r="D34230" s="2">
        <v>6409</v>
      </c>
    </row>
    <row r="34231" spans="2:4" x14ac:dyDescent="0.25">
      <c r="B34231" s="1">
        <v>44813</v>
      </c>
      <c r="C34231" t="s">
        <v>34192</v>
      </c>
      <c r="D34231" s="2">
        <v>2744</v>
      </c>
    </row>
    <row r="34232" spans="2:4" x14ac:dyDescent="0.25">
      <c r="B34232" s="1">
        <v>44857</v>
      </c>
      <c r="C34232" t="s">
        <v>34193</v>
      </c>
      <c r="D34232" s="2">
        <v>1540</v>
      </c>
    </row>
    <row r="34233" spans="2:4" x14ac:dyDescent="0.25">
      <c r="B34233" s="1">
        <v>44893</v>
      </c>
      <c r="C34233" t="s">
        <v>34194</v>
      </c>
      <c r="D34233" s="2">
        <v>8959</v>
      </c>
    </row>
    <row r="34234" spans="2:4" x14ac:dyDescent="0.25">
      <c r="B34234" s="1">
        <v>44448</v>
      </c>
      <c r="C34234" t="s">
        <v>34195</v>
      </c>
      <c r="D34234" s="2">
        <v>4709</v>
      </c>
    </row>
    <row r="34235" spans="2:4" x14ac:dyDescent="0.25">
      <c r="B34235" s="1">
        <v>44472</v>
      </c>
      <c r="C34235" t="s">
        <v>34196</v>
      </c>
      <c r="D34235" s="2">
        <v>6395</v>
      </c>
    </row>
    <row r="34236" spans="2:4" x14ac:dyDescent="0.25">
      <c r="B34236" s="1">
        <v>44758</v>
      </c>
      <c r="C34236" t="s">
        <v>34197</v>
      </c>
      <c r="D34236" s="2">
        <v>514</v>
      </c>
    </row>
    <row r="34237" spans="2:4" x14ac:dyDescent="0.25">
      <c r="B34237" s="1">
        <v>44463</v>
      </c>
      <c r="C34237" t="s">
        <v>34198</v>
      </c>
      <c r="D34237" s="2">
        <v>4844</v>
      </c>
    </row>
    <row r="34238" spans="2:4" x14ac:dyDescent="0.25">
      <c r="B34238" s="1">
        <v>45171</v>
      </c>
      <c r="C34238" t="s">
        <v>34199</v>
      </c>
      <c r="D34238" s="2">
        <v>8045</v>
      </c>
    </row>
    <row r="34239" spans="2:4" x14ac:dyDescent="0.25">
      <c r="B34239" s="1">
        <v>45305</v>
      </c>
      <c r="C34239" t="s">
        <v>34200</v>
      </c>
      <c r="D34239" s="2">
        <v>4424</v>
      </c>
    </row>
    <row r="34240" spans="2:4" x14ac:dyDescent="0.25">
      <c r="B34240" s="1">
        <v>44768</v>
      </c>
      <c r="C34240" t="s">
        <v>34201</v>
      </c>
      <c r="D34240" s="2">
        <v>8208</v>
      </c>
    </row>
    <row r="34241" spans="2:4" x14ac:dyDescent="0.25">
      <c r="B34241" s="1">
        <v>45043</v>
      </c>
      <c r="C34241" t="s">
        <v>34202</v>
      </c>
      <c r="D34241" s="2">
        <v>5846</v>
      </c>
    </row>
    <row r="34242" spans="2:4" x14ac:dyDescent="0.25">
      <c r="B34242" s="1">
        <v>45177</v>
      </c>
      <c r="C34242" t="s">
        <v>34203</v>
      </c>
      <c r="D34242" s="2">
        <v>2306</v>
      </c>
    </row>
    <row r="34243" spans="2:4" x14ac:dyDescent="0.25">
      <c r="B34243" s="1">
        <v>45155</v>
      </c>
      <c r="C34243" t="s">
        <v>34204</v>
      </c>
      <c r="D34243" s="2">
        <v>8557</v>
      </c>
    </row>
    <row r="34244" spans="2:4" x14ac:dyDescent="0.25">
      <c r="B34244" s="1">
        <v>44552</v>
      </c>
      <c r="C34244" t="s">
        <v>34205</v>
      </c>
      <c r="D34244" s="2">
        <v>5668</v>
      </c>
    </row>
    <row r="34245" spans="2:4" x14ac:dyDescent="0.25">
      <c r="B34245" s="1">
        <v>44814</v>
      </c>
      <c r="C34245" t="s">
        <v>34206</v>
      </c>
      <c r="D34245" s="2">
        <v>2543</v>
      </c>
    </row>
    <row r="34246" spans="2:4" x14ac:dyDescent="0.25">
      <c r="B34246" s="1">
        <v>44826</v>
      </c>
      <c r="C34246" t="s">
        <v>34207</v>
      </c>
      <c r="D34246" s="2">
        <v>4629</v>
      </c>
    </row>
    <row r="34247" spans="2:4" x14ac:dyDescent="0.25">
      <c r="B34247" s="1">
        <v>44954</v>
      </c>
      <c r="C34247" t="s">
        <v>34208</v>
      </c>
      <c r="D34247" s="2">
        <v>9393</v>
      </c>
    </row>
    <row r="34248" spans="2:4" x14ac:dyDescent="0.25">
      <c r="B34248" s="1">
        <v>44542</v>
      </c>
      <c r="C34248" t="s">
        <v>34209</v>
      </c>
      <c r="D34248" s="2">
        <v>8255</v>
      </c>
    </row>
    <row r="34249" spans="2:4" x14ac:dyDescent="0.25">
      <c r="B34249" s="1">
        <v>45241</v>
      </c>
      <c r="C34249" t="s">
        <v>34210</v>
      </c>
      <c r="D34249" s="2">
        <v>1118</v>
      </c>
    </row>
    <row r="34250" spans="2:4" x14ac:dyDescent="0.25">
      <c r="B34250" s="1">
        <v>44460</v>
      </c>
      <c r="C34250" t="s">
        <v>34211</v>
      </c>
      <c r="D34250" s="2">
        <v>1044</v>
      </c>
    </row>
    <row r="34251" spans="2:4" x14ac:dyDescent="0.25">
      <c r="B34251" s="1">
        <v>45131</v>
      </c>
      <c r="C34251" t="s">
        <v>34212</v>
      </c>
      <c r="D34251" s="2">
        <v>8120</v>
      </c>
    </row>
    <row r="34252" spans="2:4" x14ac:dyDescent="0.25">
      <c r="B34252" s="1">
        <v>44501</v>
      </c>
      <c r="C34252" t="s">
        <v>34213</v>
      </c>
      <c r="D34252" s="2">
        <v>7853</v>
      </c>
    </row>
    <row r="34253" spans="2:4" x14ac:dyDescent="0.25">
      <c r="B34253" s="1">
        <v>44842</v>
      </c>
      <c r="C34253" t="s">
        <v>34214</v>
      </c>
      <c r="D34253" s="2">
        <v>2386</v>
      </c>
    </row>
    <row r="34254" spans="2:4" x14ac:dyDescent="0.25">
      <c r="B34254" s="1">
        <v>45081</v>
      </c>
      <c r="C34254" t="s">
        <v>34215</v>
      </c>
      <c r="D34254" s="2">
        <v>6962</v>
      </c>
    </row>
    <row r="34255" spans="2:4" x14ac:dyDescent="0.25">
      <c r="B34255" s="1">
        <v>44880</v>
      </c>
      <c r="C34255" t="s">
        <v>34216</v>
      </c>
      <c r="D34255" s="2">
        <v>2663</v>
      </c>
    </row>
    <row r="34256" spans="2:4" x14ac:dyDescent="0.25">
      <c r="B34256" s="1">
        <v>45319</v>
      </c>
      <c r="C34256" t="s">
        <v>34217</v>
      </c>
      <c r="D34256" s="2">
        <v>4466</v>
      </c>
    </row>
    <row r="34257" spans="2:4" x14ac:dyDescent="0.25">
      <c r="B34257" s="1">
        <v>45434</v>
      </c>
      <c r="C34257" t="s">
        <v>34218</v>
      </c>
      <c r="D34257" s="2">
        <v>108</v>
      </c>
    </row>
    <row r="34258" spans="2:4" x14ac:dyDescent="0.25">
      <c r="B34258" s="1">
        <v>45382</v>
      </c>
      <c r="C34258" t="s">
        <v>34219</v>
      </c>
      <c r="D34258" s="2">
        <v>7548</v>
      </c>
    </row>
    <row r="34259" spans="2:4" x14ac:dyDescent="0.25">
      <c r="B34259" s="1">
        <v>45007</v>
      </c>
      <c r="C34259" t="s">
        <v>34220</v>
      </c>
      <c r="D34259" s="2">
        <v>6945</v>
      </c>
    </row>
    <row r="34260" spans="2:4" x14ac:dyDescent="0.25">
      <c r="B34260" s="1">
        <v>44760</v>
      </c>
      <c r="C34260" t="s">
        <v>34221</v>
      </c>
      <c r="D34260" s="2">
        <v>9937</v>
      </c>
    </row>
    <row r="34261" spans="2:4" x14ac:dyDescent="0.25">
      <c r="B34261" s="1">
        <v>45049</v>
      </c>
      <c r="C34261" t="s">
        <v>34222</v>
      </c>
      <c r="D34261" s="2">
        <v>9825</v>
      </c>
    </row>
    <row r="34262" spans="2:4" x14ac:dyDescent="0.25">
      <c r="B34262" s="1">
        <v>45310</v>
      </c>
      <c r="C34262" t="s">
        <v>34223</v>
      </c>
      <c r="D34262" s="2">
        <v>3725</v>
      </c>
    </row>
    <row r="34263" spans="2:4" x14ac:dyDescent="0.25">
      <c r="B34263" s="1">
        <v>45279</v>
      </c>
      <c r="C34263" t="s">
        <v>34224</v>
      </c>
      <c r="D34263" s="2">
        <v>2906</v>
      </c>
    </row>
    <row r="34264" spans="2:4" x14ac:dyDescent="0.25">
      <c r="B34264" s="1">
        <v>44986</v>
      </c>
      <c r="C34264" t="s">
        <v>34225</v>
      </c>
      <c r="D34264" s="2">
        <v>6861</v>
      </c>
    </row>
    <row r="34265" spans="2:4" x14ac:dyDescent="0.25">
      <c r="B34265" s="1">
        <v>45029</v>
      </c>
      <c r="C34265" t="s">
        <v>34226</v>
      </c>
      <c r="D34265" s="2">
        <v>6767</v>
      </c>
    </row>
    <row r="34266" spans="2:4" x14ac:dyDescent="0.25">
      <c r="B34266" s="1">
        <v>44601</v>
      </c>
      <c r="C34266" t="s">
        <v>34227</v>
      </c>
      <c r="D34266" s="2">
        <v>4672</v>
      </c>
    </row>
    <row r="34267" spans="2:4" x14ac:dyDescent="0.25">
      <c r="B34267" s="1">
        <v>45010</v>
      </c>
      <c r="C34267" t="s">
        <v>34228</v>
      </c>
      <c r="D34267" s="2">
        <v>516</v>
      </c>
    </row>
    <row r="34268" spans="2:4" x14ac:dyDescent="0.25">
      <c r="B34268" s="1">
        <v>44605</v>
      </c>
      <c r="C34268" t="s">
        <v>34229</v>
      </c>
      <c r="D34268" s="2">
        <v>7562</v>
      </c>
    </row>
    <row r="34269" spans="2:4" x14ac:dyDescent="0.25">
      <c r="B34269" s="1">
        <v>44644</v>
      </c>
      <c r="C34269" t="s">
        <v>34230</v>
      </c>
      <c r="D34269" s="2">
        <v>9875</v>
      </c>
    </row>
    <row r="34270" spans="2:4" x14ac:dyDescent="0.25">
      <c r="B34270" s="1">
        <v>44909</v>
      </c>
      <c r="C34270" t="s">
        <v>34231</v>
      </c>
      <c r="D34270" s="2">
        <v>6077</v>
      </c>
    </row>
    <row r="34271" spans="2:4" x14ac:dyDescent="0.25">
      <c r="B34271" s="1">
        <v>45046</v>
      </c>
      <c r="C34271" t="s">
        <v>34232</v>
      </c>
      <c r="D34271" s="2">
        <v>2264</v>
      </c>
    </row>
    <row r="34272" spans="2:4" x14ac:dyDescent="0.25">
      <c r="B34272" s="1">
        <v>44521</v>
      </c>
      <c r="C34272" t="s">
        <v>34233</v>
      </c>
      <c r="D34272" s="2">
        <v>3898</v>
      </c>
    </row>
    <row r="34273" spans="2:4" x14ac:dyDescent="0.25">
      <c r="B34273" s="1">
        <v>44585</v>
      </c>
      <c r="C34273" t="s">
        <v>34234</v>
      </c>
      <c r="D34273" s="2">
        <v>8136</v>
      </c>
    </row>
    <row r="34274" spans="2:4" x14ac:dyDescent="0.25">
      <c r="B34274" s="1">
        <v>44790</v>
      </c>
      <c r="C34274" t="s">
        <v>34235</v>
      </c>
      <c r="D34274" s="2">
        <v>7554</v>
      </c>
    </row>
    <row r="34275" spans="2:4" x14ac:dyDescent="0.25">
      <c r="B34275" s="1">
        <v>44748</v>
      </c>
      <c r="C34275" t="s">
        <v>34236</v>
      </c>
      <c r="D34275" s="2">
        <v>1760</v>
      </c>
    </row>
    <row r="34276" spans="2:4" x14ac:dyDescent="0.25">
      <c r="B34276" s="1">
        <v>44885</v>
      </c>
      <c r="C34276" t="s">
        <v>34237</v>
      </c>
      <c r="D34276" s="2">
        <v>8065</v>
      </c>
    </row>
    <row r="34277" spans="2:4" x14ac:dyDescent="0.25">
      <c r="B34277" s="1">
        <v>45017</v>
      </c>
      <c r="C34277" t="s">
        <v>34238</v>
      </c>
      <c r="D34277" s="2">
        <v>2137</v>
      </c>
    </row>
    <row r="34278" spans="2:4" x14ac:dyDescent="0.25">
      <c r="B34278" s="1">
        <v>44608</v>
      </c>
      <c r="C34278" t="s">
        <v>34239</v>
      </c>
      <c r="D34278" s="2">
        <v>3691</v>
      </c>
    </row>
    <row r="34279" spans="2:4" x14ac:dyDescent="0.25">
      <c r="B34279" s="1">
        <v>44522</v>
      </c>
      <c r="C34279" t="s">
        <v>34240</v>
      </c>
      <c r="D34279" s="2">
        <v>8802</v>
      </c>
    </row>
    <row r="34280" spans="2:4" x14ac:dyDescent="0.25">
      <c r="B34280" s="1">
        <v>44576</v>
      </c>
      <c r="C34280" t="s">
        <v>34241</v>
      </c>
      <c r="D34280" s="2">
        <v>8922</v>
      </c>
    </row>
    <row r="34281" spans="2:4" x14ac:dyDescent="0.25">
      <c r="B34281" s="1">
        <v>45279</v>
      </c>
      <c r="C34281" t="s">
        <v>34242</v>
      </c>
      <c r="D34281" s="2">
        <v>2818</v>
      </c>
    </row>
    <row r="34282" spans="2:4" x14ac:dyDescent="0.25">
      <c r="B34282" s="1">
        <v>45358</v>
      </c>
      <c r="C34282" t="s">
        <v>34243</v>
      </c>
      <c r="D34282" s="2">
        <v>2621</v>
      </c>
    </row>
    <row r="34283" spans="2:4" x14ac:dyDescent="0.25">
      <c r="B34283" s="1">
        <v>45157</v>
      </c>
      <c r="C34283" t="s">
        <v>34244</v>
      </c>
      <c r="D34283" s="2">
        <v>7603</v>
      </c>
    </row>
    <row r="34284" spans="2:4" x14ac:dyDescent="0.25">
      <c r="B34284" s="1">
        <v>45254</v>
      </c>
      <c r="C34284" t="s">
        <v>34245</v>
      </c>
      <c r="D34284" s="2">
        <v>8065</v>
      </c>
    </row>
    <row r="34285" spans="2:4" x14ac:dyDescent="0.25">
      <c r="B34285" s="1">
        <v>44997</v>
      </c>
      <c r="C34285" t="s">
        <v>34246</v>
      </c>
      <c r="D34285" s="2">
        <v>9174</v>
      </c>
    </row>
    <row r="34286" spans="2:4" x14ac:dyDescent="0.25">
      <c r="B34286" s="1">
        <v>44562</v>
      </c>
      <c r="C34286" t="s">
        <v>34247</v>
      </c>
      <c r="D34286" s="2">
        <v>5257</v>
      </c>
    </row>
    <row r="34287" spans="2:4" x14ac:dyDescent="0.25">
      <c r="B34287" s="1">
        <v>44641</v>
      </c>
      <c r="C34287" t="s">
        <v>34248</v>
      </c>
      <c r="D34287" s="2">
        <v>7967</v>
      </c>
    </row>
    <row r="34288" spans="2:4" x14ac:dyDescent="0.25">
      <c r="B34288" s="1">
        <v>44944</v>
      </c>
      <c r="C34288" t="s">
        <v>34249</v>
      </c>
      <c r="D34288" s="2">
        <v>187</v>
      </c>
    </row>
    <row r="34289" spans="2:4" x14ac:dyDescent="0.25">
      <c r="B34289" s="1">
        <v>45337</v>
      </c>
      <c r="C34289" t="s">
        <v>34250</v>
      </c>
      <c r="D34289" s="2">
        <v>4786</v>
      </c>
    </row>
    <row r="34290" spans="2:4" x14ac:dyDescent="0.25">
      <c r="B34290" s="1">
        <v>44909</v>
      </c>
      <c r="C34290" t="s">
        <v>34251</v>
      </c>
      <c r="D34290" s="2">
        <v>4246</v>
      </c>
    </row>
    <row r="34291" spans="2:4" x14ac:dyDescent="0.25">
      <c r="B34291" s="1">
        <v>45211</v>
      </c>
      <c r="C34291" t="s">
        <v>34252</v>
      </c>
      <c r="D34291" s="2">
        <v>3731</v>
      </c>
    </row>
    <row r="34292" spans="2:4" x14ac:dyDescent="0.25">
      <c r="B34292" s="1">
        <v>44553</v>
      </c>
      <c r="C34292" t="s">
        <v>34253</v>
      </c>
      <c r="D34292" s="2">
        <v>1925</v>
      </c>
    </row>
    <row r="34293" spans="2:4" x14ac:dyDescent="0.25">
      <c r="B34293" s="1">
        <v>45121</v>
      </c>
      <c r="C34293" t="s">
        <v>34254</v>
      </c>
      <c r="D34293" s="2">
        <v>6457</v>
      </c>
    </row>
    <row r="34294" spans="2:4" x14ac:dyDescent="0.25">
      <c r="B34294" s="1">
        <v>45234</v>
      </c>
      <c r="C34294" t="s">
        <v>34255</v>
      </c>
      <c r="D34294" s="2">
        <v>2339</v>
      </c>
    </row>
    <row r="34295" spans="2:4" x14ac:dyDescent="0.25">
      <c r="B34295" s="1">
        <v>44588</v>
      </c>
      <c r="C34295" t="s">
        <v>34256</v>
      </c>
      <c r="D34295" s="2">
        <v>801</v>
      </c>
    </row>
    <row r="34296" spans="2:4" x14ac:dyDescent="0.25">
      <c r="B34296" s="1">
        <v>45196</v>
      </c>
      <c r="C34296" t="s">
        <v>34257</v>
      </c>
      <c r="D34296" s="2">
        <v>8105</v>
      </c>
    </row>
    <row r="34297" spans="2:4" x14ac:dyDescent="0.25">
      <c r="B34297" s="1">
        <v>45076</v>
      </c>
      <c r="C34297" t="s">
        <v>34258</v>
      </c>
      <c r="D34297" s="2">
        <v>433</v>
      </c>
    </row>
    <row r="34298" spans="2:4" x14ac:dyDescent="0.25">
      <c r="B34298" s="1">
        <v>45207</v>
      </c>
      <c r="C34298" t="s">
        <v>34259</v>
      </c>
      <c r="D34298" s="2">
        <v>1900</v>
      </c>
    </row>
    <row r="34299" spans="2:4" x14ac:dyDescent="0.25">
      <c r="B34299" s="1">
        <v>44652</v>
      </c>
      <c r="C34299" t="s">
        <v>34260</v>
      </c>
      <c r="D34299" s="2">
        <v>5028</v>
      </c>
    </row>
    <row r="34300" spans="2:4" x14ac:dyDescent="0.25">
      <c r="B34300" s="1">
        <v>44922</v>
      </c>
      <c r="C34300" t="s">
        <v>34261</v>
      </c>
      <c r="D34300" s="2">
        <v>3324</v>
      </c>
    </row>
    <row r="34301" spans="2:4" x14ac:dyDescent="0.25">
      <c r="B34301" s="1">
        <v>44796</v>
      </c>
      <c r="C34301" t="s">
        <v>34262</v>
      </c>
      <c r="D34301" s="2">
        <v>4109</v>
      </c>
    </row>
    <row r="34302" spans="2:4" x14ac:dyDescent="0.25">
      <c r="B34302" s="1">
        <v>45080</v>
      </c>
      <c r="C34302" t="s">
        <v>34263</v>
      </c>
      <c r="D34302" s="2">
        <v>4535</v>
      </c>
    </row>
    <row r="34303" spans="2:4" x14ac:dyDescent="0.25">
      <c r="B34303" s="1">
        <v>44817</v>
      </c>
      <c r="C34303" t="s">
        <v>34264</v>
      </c>
      <c r="D34303" s="2">
        <v>5240</v>
      </c>
    </row>
    <row r="34304" spans="2:4" x14ac:dyDescent="0.25">
      <c r="B34304" s="1">
        <v>45294</v>
      </c>
      <c r="C34304" t="s">
        <v>34265</v>
      </c>
      <c r="D34304" s="2">
        <v>6733</v>
      </c>
    </row>
    <row r="34305" spans="2:4" x14ac:dyDescent="0.25">
      <c r="B34305" s="1">
        <v>45153</v>
      </c>
      <c r="C34305" t="s">
        <v>34266</v>
      </c>
      <c r="D34305" s="2">
        <v>6477</v>
      </c>
    </row>
    <row r="34306" spans="2:4" x14ac:dyDescent="0.25">
      <c r="B34306" s="1">
        <v>44868</v>
      </c>
      <c r="C34306" t="s">
        <v>34267</v>
      </c>
      <c r="D34306" s="2">
        <v>1076</v>
      </c>
    </row>
    <row r="34307" spans="2:4" x14ac:dyDescent="0.25">
      <c r="B34307" s="1">
        <v>44689</v>
      </c>
      <c r="C34307" t="s">
        <v>34268</v>
      </c>
      <c r="D34307" s="2">
        <v>5999</v>
      </c>
    </row>
    <row r="34308" spans="2:4" x14ac:dyDescent="0.25">
      <c r="B34308" s="1">
        <v>44823</v>
      </c>
      <c r="C34308" t="s">
        <v>34269</v>
      </c>
      <c r="D34308" s="2">
        <v>2736</v>
      </c>
    </row>
    <row r="34309" spans="2:4" x14ac:dyDescent="0.25">
      <c r="B34309" s="1">
        <v>45393</v>
      </c>
      <c r="C34309" t="s">
        <v>34270</v>
      </c>
      <c r="D34309" s="2">
        <v>7092</v>
      </c>
    </row>
    <row r="34310" spans="2:4" x14ac:dyDescent="0.25">
      <c r="B34310" s="1">
        <v>44744</v>
      </c>
      <c r="C34310" t="s">
        <v>34271</v>
      </c>
      <c r="D34310" s="2">
        <v>9505</v>
      </c>
    </row>
    <row r="34311" spans="2:4" x14ac:dyDescent="0.25">
      <c r="B34311" s="1">
        <v>44563</v>
      </c>
      <c r="C34311" t="s">
        <v>34272</v>
      </c>
      <c r="D34311" s="2">
        <v>7839</v>
      </c>
    </row>
    <row r="34312" spans="2:4" x14ac:dyDescent="0.25">
      <c r="B34312" s="1">
        <v>44546</v>
      </c>
      <c r="C34312" t="s">
        <v>34273</v>
      </c>
      <c r="D34312" s="2">
        <v>278</v>
      </c>
    </row>
    <row r="34313" spans="2:4" x14ac:dyDescent="0.25">
      <c r="B34313" s="1">
        <v>44781</v>
      </c>
      <c r="C34313" t="s">
        <v>34274</v>
      </c>
      <c r="D34313" s="2">
        <v>7500</v>
      </c>
    </row>
    <row r="34314" spans="2:4" x14ac:dyDescent="0.25">
      <c r="B34314" s="1">
        <v>44852</v>
      </c>
      <c r="C34314" t="s">
        <v>34275</v>
      </c>
      <c r="D34314" s="2">
        <v>8463</v>
      </c>
    </row>
    <row r="34315" spans="2:4" x14ac:dyDescent="0.25">
      <c r="B34315" s="1">
        <v>45282</v>
      </c>
      <c r="C34315" t="s">
        <v>34276</v>
      </c>
      <c r="D34315" s="2">
        <v>6499</v>
      </c>
    </row>
    <row r="34316" spans="2:4" x14ac:dyDescent="0.25">
      <c r="B34316" s="1">
        <v>44896</v>
      </c>
      <c r="C34316" t="s">
        <v>34277</v>
      </c>
      <c r="D34316" s="2">
        <v>4179</v>
      </c>
    </row>
    <row r="34317" spans="2:4" x14ac:dyDescent="0.25">
      <c r="B34317" s="1">
        <v>44504</v>
      </c>
      <c r="C34317" t="s">
        <v>34278</v>
      </c>
      <c r="D34317" s="2">
        <v>5416</v>
      </c>
    </row>
    <row r="34318" spans="2:4" x14ac:dyDescent="0.25">
      <c r="B34318" s="1">
        <v>44942</v>
      </c>
      <c r="C34318" t="s">
        <v>34279</v>
      </c>
      <c r="D34318" s="2">
        <v>4032</v>
      </c>
    </row>
    <row r="34319" spans="2:4" x14ac:dyDescent="0.25">
      <c r="B34319" s="1">
        <v>45246</v>
      </c>
      <c r="C34319" t="s">
        <v>34280</v>
      </c>
      <c r="D34319" s="2">
        <v>6743</v>
      </c>
    </row>
    <row r="34320" spans="2:4" x14ac:dyDescent="0.25">
      <c r="B34320" s="1">
        <v>44708</v>
      </c>
      <c r="C34320" t="s">
        <v>34281</v>
      </c>
      <c r="D34320" s="2">
        <v>5524</v>
      </c>
    </row>
    <row r="34321" spans="2:4" x14ac:dyDescent="0.25">
      <c r="B34321" s="1">
        <v>45290</v>
      </c>
      <c r="C34321" t="s">
        <v>34282</v>
      </c>
      <c r="D34321" s="2">
        <v>7551</v>
      </c>
    </row>
    <row r="34322" spans="2:4" x14ac:dyDescent="0.25">
      <c r="B34322" s="1">
        <v>44864</v>
      </c>
      <c r="C34322" t="s">
        <v>34283</v>
      </c>
      <c r="D34322" s="2">
        <v>1649</v>
      </c>
    </row>
    <row r="34323" spans="2:4" x14ac:dyDescent="0.25">
      <c r="B34323" s="1">
        <v>44609</v>
      </c>
      <c r="C34323" t="s">
        <v>34284</v>
      </c>
      <c r="D34323" s="2">
        <v>7009</v>
      </c>
    </row>
    <row r="34324" spans="2:4" x14ac:dyDescent="0.25">
      <c r="B34324" s="1">
        <v>44569</v>
      </c>
      <c r="C34324" t="s">
        <v>34285</v>
      </c>
      <c r="D34324" s="2">
        <v>2952</v>
      </c>
    </row>
    <row r="34325" spans="2:4" x14ac:dyDescent="0.25">
      <c r="B34325" s="1">
        <v>44911</v>
      </c>
      <c r="C34325" t="s">
        <v>34286</v>
      </c>
      <c r="D34325" s="2">
        <v>3293</v>
      </c>
    </row>
    <row r="34326" spans="2:4" x14ac:dyDescent="0.25">
      <c r="B34326" s="1">
        <v>44528</v>
      </c>
      <c r="C34326" t="s">
        <v>34287</v>
      </c>
      <c r="D34326" s="2">
        <v>5463</v>
      </c>
    </row>
    <row r="34327" spans="2:4" x14ac:dyDescent="0.25">
      <c r="B34327" s="1">
        <v>45436</v>
      </c>
      <c r="C34327" t="s">
        <v>34288</v>
      </c>
      <c r="D34327" s="2">
        <v>6329</v>
      </c>
    </row>
    <row r="34328" spans="2:4" x14ac:dyDescent="0.25">
      <c r="B34328" s="1">
        <v>45361</v>
      </c>
      <c r="C34328" t="s">
        <v>34289</v>
      </c>
      <c r="D34328" s="2">
        <v>7719</v>
      </c>
    </row>
    <row r="34329" spans="2:4" x14ac:dyDescent="0.25">
      <c r="B34329" s="1">
        <v>44964</v>
      </c>
      <c r="C34329" t="s">
        <v>34290</v>
      </c>
      <c r="D34329" s="2">
        <v>7790</v>
      </c>
    </row>
    <row r="34330" spans="2:4" x14ac:dyDescent="0.25">
      <c r="B34330" s="1">
        <v>44538</v>
      </c>
      <c r="C34330" t="s">
        <v>34291</v>
      </c>
      <c r="D34330" s="2">
        <v>1331</v>
      </c>
    </row>
    <row r="34331" spans="2:4" x14ac:dyDescent="0.25">
      <c r="B34331" s="1">
        <v>44957</v>
      </c>
      <c r="C34331" t="s">
        <v>34292</v>
      </c>
      <c r="D34331" s="2">
        <v>87</v>
      </c>
    </row>
    <row r="34332" spans="2:4" x14ac:dyDescent="0.25">
      <c r="B34332" s="1">
        <v>45055</v>
      </c>
      <c r="C34332" t="s">
        <v>34293</v>
      </c>
      <c r="D34332" s="2">
        <v>5929</v>
      </c>
    </row>
    <row r="34333" spans="2:4" x14ac:dyDescent="0.25">
      <c r="B34333" s="1">
        <v>44672</v>
      </c>
      <c r="C34333" t="s">
        <v>34294</v>
      </c>
      <c r="D34333" s="2">
        <v>300</v>
      </c>
    </row>
    <row r="34334" spans="2:4" x14ac:dyDescent="0.25">
      <c r="B34334" s="1">
        <v>44526</v>
      </c>
      <c r="C34334" t="s">
        <v>34295</v>
      </c>
      <c r="D34334" s="2">
        <v>8066</v>
      </c>
    </row>
    <row r="34335" spans="2:4" x14ac:dyDescent="0.25">
      <c r="B34335" s="1">
        <v>45377</v>
      </c>
      <c r="C34335" t="s">
        <v>34296</v>
      </c>
      <c r="D34335" s="2">
        <v>7006</v>
      </c>
    </row>
    <row r="34336" spans="2:4" x14ac:dyDescent="0.25">
      <c r="B34336" s="1">
        <v>45332</v>
      </c>
      <c r="C34336" t="s">
        <v>34297</v>
      </c>
      <c r="D34336" s="2">
        <v>4472</v>
      </c>
    </row>
    <row r="34337" spans="2:4" x14ac:dyDescent="0.25">
      <c r="B34337" s="1">
        <v>44532</v>
      </c>
      <c r="C34337" t="s">
        <v>34298</v>
      </c>
      <c r="D34337" s="2">
        <v>9947</v>
      </c>
    </row>
    <row r="34338" spans="2:4" x14ac:dyDescent="0.25">
      <c r="B34338" s="1">
        <v>44629</v>
      </c>
      <c r="C34338" t="s">
        <v>34299</v>
      </c>
      <c r="D34338" s="2">
        <v>6955</v>
      </c>
    </row>
    <row r="34339" spans="2:4" x14ac:dyDescent="0.25">
      <c r="B34339" s="1">
        <v>44924</v>
      </c>
      <c r="C34339" t="s">
        <v>34300</v>
      </c>
      <c r="D34339" s="2">
        <v>3733</v>
      </c>
    </row>
    <row r="34340" spans="2:4" x14ac:dyDescent="0.25">
      <c r="B34340" s="1">
        <v>45224</v>
      </c>
      <c r="C34340" t="s">
        <v>34301</v>
      </c>
      <c r="D34340" s="2">
        <v>2713</v>
      </c>
    </row>
    <row r="34341" spans="2:4" x14ac:dyDescent="0.25">
      <c r="B34341" s="1">
        <v>45199</v>
      </c>
      <c r="C34341" t="s">
        <v>34302</v>
      </c>
      <c r="D34341" s="2">
        <v>3788</v>
      </c>
    </row>
    <row r="34342" spans="2:4" x14ac:dyDescent="0.25">
      <c r="B34342" s="1">
        <v>44920</v>
      </c>
      <c r="C34342" t="s">
        <v>34303</v>
      </c>
      <c r="D34342" s="2">
        <v>6942</v>
      </c>
    </row>
    <row r="34343" spans="2:4" x14ac:dyDescent="0.25">
      <c r="B34343" s="1">
        <v>44685</v>
      </c>
      <c r="C34343" t="s">
        <v>34304</v>
      </c>
      <c r="D34343" s="2">
        <v>7600</v>
      </c>
    </row>
    <row r="34344" spans="2:4" x14ac:dyDescent="0.25">
      <c r="B34344" s="1">
        <v>45223</v>
      </c>
      <c r="C34344" t="s">
        <v>34305</v>
      </c>
      <c r="D34344" s="2">
        <v>5885</v>
      </c>
    </row>
    <row r="34345" spans="2:4" x14ac:dyDescent="0.25">
      <c r="B34345" s="1">
        <v>45419</v>
      </c>
      <c r="C34345" t="s">
        <v>34306</v>
      </c>
      <c r="D34345" s="2">
        <v>4110</v>
      </c>
    </row>
    <row r="34346" spans="2:4" x14ac:dyDescent="0.25">
      <c r="B34346" s="1">
        <v>45126</v>
      </c>
      <c r="C34346" t="s">
        <v>34307</v>
      </c>
      <c r="D34346" s="2">
        <v>3035</v>
      </c>
    </row>
    <row r="34347" spans="2:4" x14ac:dyDescent="0.25">
      <c r="B34347" s="1">
        <v>45015</v>
      </c>
      <c r="C34347" t="s">
        <v>34308</v>
      </c>
      <c r="D34347" s="2">
        <v>7499</v>
      </c>
    </row>
    <row r="34348" spans="2:4" x14ac:dyDescent="0.25">
      <c r="B34348" s="1">
        <v>44868</v>
      </c>
      <c r="C34348" t="s">
        <v>34309</v>
      </c>
      <c r="D34348" s="2">
        <v>3832</v>
      </c>
    </row>
    <row r="34349" spans="2:4" x14ac:dyDescent="0.25">
      <c r="B34349" s="1">
        <v>45385</v>
      </c>
      <c r="C34349" t="s">
        <v>34310</v>
      </c>
      <c r="D34349" s="2">
        <v>3458</v>
      </c>
    </row>
    <row r="34350" spans="2:4" x14ac:dyDescent="0.25">
      <c r="B34350" s="1">
        <v>45334</v>
      </c>
      <c r="C34350" t="s">
        <v>34311</v>
      </c>
      <c r="D34350" s="2">
        <v>5938</v>
      </c>
    </row>
    <row r="34351" spans="2:4" x14ac:dyDescent="0.25">
      <c r="B34351" s="1">
        <v>44454</v>
      </c>
      <c r="C34351" t="s">
        <v>34312</v>
      </c>
      <c r="D34351" s="2">
        <v>8268</v>
      </c>
    </row>
    <row r="34352" spans="2:4" x14ac:dyDescent="0.25">
      <c r="B34352" s="1">
        <v>44734</v>
      </c>
      <c r="C34352" t="s">
        <v>34313</v>
      </c>
      <c r="D34352" s="2">
        <v>5238</v>
      </c>
    </row>
    <row r="34353" spans="2:4" x14ac:dyDescent="0.25">
      <c r="B34353" s="1">
        <v>44920</v>
      </c>
      <c r="C34353" t="s">
        <v>34314</v>
      </c>
      <c r="D34353" s="2">
        <v>7963</v>
      </c>
    </row>
    <row r="34354" spans="2:4" x14ac:dyDescent="0.25">
      <c r="B34354" s="1">
        <v>44939</v>
      </c>
      <c r="C34354" t="s">
        <v>34315</v>
      </c>
      <c r="D34354" s="2">
        <v>8125</v>
      </c>
    </row>
    <row r="34355" spans="2:4" x14ac:dyDescent="0.25">
      <c r="B34355" s="1">
        <v>45430</v>
      </c>
      <c r="C34355" t="s">
        <v>34316</v>
      </c>
      <c r="D34355" s="2">
        <v>6827</v>
      </c>
    </row>
    <row r="34356" spans="2:4" x14ac:dyDescent="0.25">
      <c r="B34356" s="1">
        <v>44568</v>
      </c>
      <c r="C34356" t="s">
        <v>34317</v>
      </c>
      <c r="D34356" s="2">
        <v>5166</v>
      </c>
    </row>
    <row r="34357" spans="2:4" x14ac:dyDescent="0.25">
      <c r="B34357" s="1">
        <v>44874</v>
      </c>
      <c r="C34357" t="s">
        <v>34318</v>
      </c>
      <c r="D34357" s="2">
        <v>2930</v>
      </c>
    </row>
    <row r="34358" spans="2:4" x14ac:dyDescent="0.25">
      <c r="B34358" s="1">
        <v>44924</v>
      </c>
      <c r="C34358" t="s">
        <v>34319</v>
      </c>
      <c r="D34358" s="2">
        <v>5052</v>
      </c>
    </row>
    <row r="34359" spans="2:4" x14ac:dyDescent="0.25">
      <c r="B34359" s="1">
        <v>44983</v>
      </c>
      <c r="C34359" t="s">
        <v>34320</v>
      </c>
      <c r="D34359" s="2">
        <v>5076</v>
      </c>
    </row>
    <row r="34360" spans="2:4" x14ac:dyDescent="0.25">
      <c r="B34360" s="1">
        <v>45282</v>
      </c>
      <c r="C34360" t="s">
        <v>34321</v>
      </c>
      <c r="D34360" s="2">
        <v>8207</v>
      </c>
    </row>
    <row r="34361" spans="2:4" x14ac:dyDescent="0.25">
      <c r="B34361" s="1">
        <v>44501</v>
      </c>
      <c r="C34361" t="s">
        <v>34322</v>
      </c>
      <c r="D34361" s="2">
        <v>8576</v>
      </c>
    </row>
    <row r="34362" spans="2:4" x14ac:dyDescent="0.25">
      <c r="B34362" s="1">
        <v>44888</v>
      </c>
      <c r="C34362" t="s">
        <v>34323</v>
      </c>
      <c r="D34362" s="2">
        <v>4555</v>
      </c>
    </row>
    <row r="34363" spans="2:4" x14ac:dyDescent="0.25">
      <c r="B34363" s="1">
        <v>45370</v>
      </c>
      <c r="C34363" t="s">
        <v>34324</v>
      </c>
      <c r="D34363" s="2">
        <v>7081</v>
      </c>
    </row>
    <row r="34364" spans="2:4" x14ac:dyDescent="0.25">
      <c r="B34364" s="1">
        <v>44473</v>
      </c>
      <c r="C34364" t="s">
        <v>34325</v>
      </c>
      <c r="D34364" s="2">
        <v>3821</v>
      </c>
    </row>
    <row r="34365" spans="2:4" x14ac:dyDescent="0.25">
      <c r="B34365" s="1">
        <v>44634</v>
      </c>
      <c r="C34365" t="s">
        <v>34326</v>
      </c>
      <c r="D34365" s="2">
        <v>9414</v>
      </c>
    </row>
    <row r="34366" spans="2:4" x14ac:dyDescent="0.25">
      <c r="B34366" s="1">
        <v>44882</v>
      </c>
      <c r="C34366" t="s">
        <v>34327</v>
      </c>
      <c r="D34366" s="2">
        <v>4951</v>
      </c>
    </row>
    <row r="34367" spans="2:4" x14ac:dyDescent="0.25">
      <c r="B34367" s="1">
        <v>45107</v>
      </c>
      <c r="C34367" t="s">
        <v>34328</v>
      </c>
      <c r="D34367" s="2">
        <v>6889</v>
      </c>
    </row>
    <row r="34368" spans="2:4" x14ac:dyDescent="0.25">
      <c r="B34368" s="1">
        <v>44519</v>
      </c>
      <c r="C34368" t="s">
        <v>34329</v>
      </c>
      <c r="D34368" s="2">
        <v>734</v>
      </c>
    </row>
    <row r="34369" spans="2:4" x14ac:dyDescent="0.25">
      <c r="B34369" s="1">
        <v>45276</v>
      </c>
      <c r="C34369" t="s">
        <v>34330</v>
      </c>
      <c r="D34369" s="2">
        <v>6925</v>
      </c>
    </row>
    <row r="34370" spans="2:4" x14ac:dyDescent="0.25">
      <c r="B34370" s="1">
        <v>44968</v>
      </c>
      <c r="C34370" t="s">
        <v>34331</v>
      </c>
      <c r="D34370" s="2">
        <v>5286</v>
      </c>
    </row>
    <row r="34371" spans="2:4" x14ac:dyDescent="0.25">
      <c r="B34371" s="1">
        <v>44923</v>
      </c>
      <c r="C34371" t="s">
        <v>34332</v>
      </c>
      <c r="D34371" s="2">
        <v>3905</v>
      </c>
    </row>
    <row r="34372" spans="2:4" x14ac:dyDescent="0.25">
      <c r="B34372" s="1">
        <v>44905</v>
      </c>
      <c r="C34372" t="s">
        <v>34333</v>
      </c>
      <c r="D34372" s="2">
        <v>684</v>
      </c>
    </row>
    <row r="34373" spans="2:4" x14ac:dyDescent="0.25">
      <c r="B34373" s="1">
        <v>44776</v>
      </c>
      <c r="C34373" t="s">
        <v>34334</v>
      </c>
      <c r="D34373" s="2">
        <v>6933</v>
      </c>
    </row>
    <row r="34374" spans="2:4" x14ac:dyDescent="0.25">
      <c r="B34374" s="1">
        <v>45219</v>
      </c>
      <c r="C34374" t="s">
        <v>34335</v>
      </c>
      <c r="D34374" s="2">
        <v>9456</v>
      </c>
    </row>
    <row r="34375" spans="2:4" x14ac:dyDescent="0.25">
      <c r="B34375" s="1">
        <v>45068</v>
      </c>
      <c r="C34375" t="s">
        <v>34336</v>
      </c>
      <c r="D34375" s="2">
        <v>2343</v>
      </c>
    </row>
    <row r="34376" spans="2:4" x14ac:dyDescent="0.25">
      <c r="B34376" s="1">
        <v>45051</v>
      </c>
      <c r="C34376" t="s">
        <v>34337</v>
      </c>
      <c r="D34376" s="2">
        <v>3176</v>
      </c>
    </row>
    <row r="34377" spans="2:4" x14ac:dyDescent="0.25">
      <c r="B34377" s="1">
        <v>45110</v>
      </c>
      <c r="C34377" t="s">
        <v>34338</v>
      </c>
      <c r="D34377" s="2">
        <v>5433</v>
      </c>
    </row>
    <row r="34378" spans="2:4" x14ac:dyDescent="0.25">
      <c r="B34378" s="1">
        <v>44941</v>
      </c>
      <c r="C34378" t="s">
        <v>34339</v>
      </c>
      <c r="D34378" s="2">
        <v>7785</v>
      </c>
    </row>
    <row r="34379" spans="2:4" x14ac:dyDescent="0.25">
      <c r="B34379" s="1">
        <v>45424</v>
      </c>
      <c r="C34379" t="s">
        <v>34340</v>
      </c>
      <c r="D34379" s="2">
        <v>572</v>
      </c>
    </row>
    <row r="34380" spans="2:4" x14ac:dyDescent="0.25">
      <c r="B34380" s="1">
        <v>44736</v>
      </c>
      <c r="C34380" t="s">
        <v>34341</v>
      </c>
      <c r="D34380" s="2">
        <v>6083</v>
      </c>
    </row>
    <row r="34381" spans="2:4" x14ac:dyDescent="0.25">
      <c r="B34381" s="1">
        <v>44545</v>
      </c>
      <c r="C34381" t="s">
        <v>34342</v>
      </c>
      <c r="D34381" s="2">
        <v>6106</v>
      </c>
    </row>
    <row r="34382" spans="2:4" x14ac:dyDescent="0.25">
      <c r="B34382" s="1">
        <v>44701</v>
      </c>
      <c r="C34382" t="s">
        <v>34343</v>
      </c>
      <c r="D34382" s="2">
        <v>6472</v>
      </c>
    </row>
    <row r="34383" spans="2:4" x14ac:dyDescent="0.25">
      <c r="B34383" s="1">
        <v>45363</v>
      </c>
      <c r="C34383" t="s">
        <v>34344</v>
      </c>
      <c r="D34383" s="2">
        <v>6163</v>
      </c>
    </row>
    <row r="34384" spans="2:4" x14ac:dyDescent="0.25">
      <c r="B34384" s="1">
        <v>44613</v>
      </c>
      <c r="C34384" t="s">
        <v>34345</v>
      </c>
      <c r="D34384" s="2">
        <v>9336</v>
      </c>
    </row>
    <row r="34385" spans="2:4" x14ac:dyDescent="0.25">
      <c r="B34385" s="1">
        <v>44647</v>
      </c>
      <c r="C34385" t="s">
        <v>34346</v>
      </c>
      <c r="D34385" s="2">
        <v>4591</v>
      </c>
    </row>
    <row r="34386" spans="2:4" x14ac:dyDescent="0.25">
      <c r="B34386" s="1">
        <v>45047</v>
      </c>
      <c r="C34386" t="s">
        <v>34347</v>
      </c>
      <c r="D34386" s="2">
        <v>3021</v>
      </c>
    </row>
    <row r="34387" spans="2:4" x14ac:dyDescent="0.25">
      <c r="B34387" s="1">
        <v>44922</v>
      </c>
      <c r="C34387" t="s">
        <v>34348</v>
      </c>
      <c r="D34387" s="2">
        <v>6622</v>
      </c>
    </row>
    <row r="34388" spans="2:4" x14ac:dyDescent="0.25">
      <c r="B34388" s="1">
        <v>44579</v>
      </c>
      <c r="C34388" t="s">
        <v>34349</v>
      </c>
      <c r="D34388" s="2">
        <v>5067</v>
      </c>
    </row>
    <row r="34389" spans="2:4" x14ac:dyDescent="0.25">
      <c r="B34389" s="1">
        <v>45192</v>
      </c>
      <c r="C34389" t="s">
        <v>34350</v>
      </c>
      <c r="D34389" s="2">
        <v>7146</v>
      </c>
    </row>
    <row r="34390" spans="2:4" x14ac:dyDescent="0.25">
      <c r="B34390" s="1">
        <v>44858</v>
      </c>
      <c r="C34390" t="s">
        <v>34351</v>
      </c>
      <c r="D34390" s="2">
        <v>9773</v>
      </c>
    </row>
    <row r="34391" spans="2:4" x14ac:dyDescent="0.25">
      <c r="B34391" s="1">
        <v>45107</v>
      </c>
      <c r="C34391" t="s">
        <v>34352</v>
      </c>
      <c r="D34391" s="2">
        <v>7441</v>
      </c>
    </row>
    <row r="34392" spans="2:4" x14ac:dyDescent="0.25">
      <c r="B34392" s="1">
        <v>45137</v>
      </c>
      <c r="C34392" t="s">
        <v>34353</v>
      </c>
      <c r="D34392" s="2">
        <v>2129</v>
      </c>
    </row>
    <row r="34393" spans="2:4" x14ac:dyDescent="0.25">
      <c r="B34393" s="1">
        <v>44532</v>
      </c>
      <c r="C34393" t="s">
        <v>34354</v>
      </c>
      <c r="D34393" s="2">
        <v>7155</v>
      </c>
    </row>
    <row r="34394" spans="2:4" x14ac:dyDescent="0.25">
      <c r="B34394" s="1">
        <v>44709</v>
      </c>
      <c r="C34394" t="s">
        <v>34355</v>
      </c>
      <c r="D34394" s="2">
        <v>3476</v>
      </c>
    </row>
    <row r="34395" spans="2:4" x14ac:dyDescent="0.25">
      <c r="B34395" s="1">
        <v>44819</v>
      </c>
      <c r="C34395" t="s">
        <v>34356</v>
      </c>
      <c r="D34395" s="2">
        <v>3819</v>
      </c>
    </row>
    <row r="34396" spans="2:4" x14ac:dyDescent="0.25">
      <c r="B34396" s="1">
        <v>45042</v>
      </c>
      <c r="C34396" t="s">
        <v>34357</v>
      </c>
      <c r="D34396" s="2">
        <v>4112</v>
      </c>
    </row>
    <row r="34397" spans="2:4" x14ac:dyDescent="0.25">
      <c r="B34397" s="1">
        <v>45358</v>
      </c>
      <c r="C34397" t="s">
        <v>34358</v>
      </c>
      <c r="D34397" s="2">
        <v>6937</v>
      </c>
    </row>
    <row r="34398" spans="2:4" x14ac:dyDescent="0.25">
      <c r="B34398" s="1">
        <v>44886</v>
      </c>
      <c r="C34398" t="s">
        <v>34359</v>
      </c>
      <c r="D34398" s="2">
        <v>8076</v>
      </c>
    </row>
    <row r="34399" spans="2:4" x14ac:dyDescent="0.25">
      <c r="B34399" s="1">
        <v>45192</v>
      </c>
      <c r="C34399" t="s">
        <v>34360</v>
      </c>
      <c r="D34399" s="2">
        <v>6853</v>
      </c>
    </row>
    <row r="34400" spans="2:4" x14ac:dyDescent="0.25">
      <c r="B34400" s="1">
        <v>44469</v>
      </c>
      <c r="C34400" t="s">
        <v>34361</v>
      </c>
      <c r="D34400" s="2">
        <v>9634</v>
      </c>
    </row>
    <row r="34401" spans="2:4" x14ac:dyDescent="0.25">
      <c r="B34401" s="1">
        <v>44948</v>
      </c>
      <c r="C34401" t="s">
        <v>34362</v>
      </c>
      <c r="D34401" s="2">
        <v>7433</v>
      </c>
    </row>
    <row r="34402" spans="2:4" x14ac:dyDescent="0.25">
      <c r="B34402" s="1">
        <v>44724</v>
      </c>
      <c r="C34402" t="s">
        <v>34363</v>
      </c>
      <c r="D34402" s="2">
        <v>5423</v>
      </c>
    </row>
    <row r="34403" spans="2:4" x14ac:dyDescent="0.25">
      <c r="B34403" s="1">
        <v>45377</v>
      </c>
      <c r="C34403" t="s">
        <v>34364</v>
      </c>
      <c r="D34403" s="2">
        <v>203</v>
      </c>
    </row>
    <row r="34404" spans="2:4" x14ac:dyDescent="0.25">
      <c r="B34404" s="1">
        <v>44637</v>
      </c>
      <c r="C34404" t="s">
        <v>34365</v>
      </c>
      <c r="D34404" s="2">
        <v>7065</v>
      </c>
    </row>
    <row r="34405" spans="2:4" x14ac:dyDescent="0.25">
      <c r="B34405" s="1">
        <v>45426</v>
      </c>
      <c r="C34405" t="s">
        <v>34366</v>
      </c>
      <c r="D34405" s="2">
        <v>1189</v>
      </c>
    </row>
    <row r="34406" spans="2:4" x14ac:dyDescent="0.25">
      <c r="B34406" s="1">
        <v>44848</v>
      </c>
      <c r="C34406" t="s">
        <v>34367</v>
      </c>
      <c r="D34406" s="2">
        <v>9540</v>
      </c>
    </row>
    <row r="34407" spans="2:4" x14ac:dyDescent="0.25">
      <c r="B34407" s="1">
        <v>45264</v>
      </c>
      <c r="C34407" t="s">
        <v>34368</v>
      </c>
      <c r="D34407" s="2">
        <v>4307</v>
      </c>
    </row>
    <row r="34408" spans="2:4" x14ac:dyDescent="0.25">
      <c r="B34408" s="1">
        <v>45248</v>
      </c>
      <c r="C34408" t="s">
        <v>34369</v>
      </c>
      <c r="D34408" s="2">
        <v>206</v>
      </c>
    </row>
    <row r="34409" spans="2:4" x14ac:dyDescent="0.25">
      <c r="B34409" s="1">
        <v>45216</v>
      </c>
      <c r="C34409" t="s">
        <v>34370</v>
      </c>
      <c r="D34409" s="2">
        <v>688</v>
      </c>
    </row>
    <row r="34410" spans="2:4" x14ac:dyDescent="0.25">
      <c r="B34410" s="1">
        <v>44695</v>
      </c>
      <c r="C34410" t="s">
        <v>34371</v>
      </c>
      <c r="D34410" s="2">
        <v>6122</v>
      </c>
    </row>
    <row r="34411" spans="2:4" x14ac:dyDescent="0.25">
      <c r="B34411" s="1">
        <v>45286</v>
      </c>
      <c r="C34411" t="s">
        <v>34372</v>
      </c>
      <c r="D34411" s="2">
        <v>9605</v>
      </c>
    </row>
    <row r="34412" spans="2:4" x14ac:dyDescent="0.25">
      <c r="B34412" s="1">
        <v>44647</v>
      </c>
      <c r="C34412" t="s">
        <v>34373</v>
      </c>
      <c r="D34412" s="2">
        <v>2209</v>
      </c>
    </row>
    <row r="34413" spans="2:4" x14ac:dyDescent="0.25">
      <c r="B34413" s="1">
        <v>45151</v>
      </c>
      <c r="C34413" t="s">
        <v>34374</v>
      </c>
      <c r="D34413" s="2">
        <v>2007</v>
      </c>
    </row>
    <row r="34414" spans="2:4" x14ac:dyDescent="0.25">
      <c r="B34414" s="1">
        <v>44668</v>
      </c>
      <c r="C34414" t="s">
        <v>34375</v>
      </c>
      <c r="D34414" s="2">
        <v>6975</v>
      </c>
    </row>
    <row r="34415" spans="2:4" x14ac:dyDescent="0.25">
      <c r="B34415" s="1">
        <v>45312</v>
      </c>
      <c r="C34415" t="s">
        <v>34376</v>
      </c>
      <c r="D34415" s="2">
        <v>179</v>
      </c>
    </row>
    <row r="34416" spans="2:4" x14ac:dyDescent="0.25">
      <c r="B34416" s="1">
        <v>44625</v>
      </c>
      <c r="C34416" t="s">
        <v>34377</v>
      </c>
      <c r="D34416" s="2">
        <v>3365</v>
      </c>
    </row>
    <row r="34417" spans="2:4" x14ac:dyDescent="0.25">
      <c r="B34417" s="1">
        <v>45324</v>
      </c>
      <c r="C34417" t="s">
        <v>34378</v>
      </c>
      <c r="D34417" s="2">
        <v>2351</v>
      </c>
    </row>
    <row r="34418" spans="2:4" x14ac:dyDescent="0.25">
      <c r="B34418" s="1">
        <v>45343</v>
      </c>
      <c r="C34418" t="s">
        <v>34379</v>
      </c>
      <c r="D34418" s="2">
        <v>5731</v>
      </c>
    </row>
    <row r="34419" spans="2:4" x14ac:dyDescent="0.25">
      <c r="B34419" s="1">
        <v>44693</v>
      </c>
      <c r="C34419" t="s">
        <v>34380</v>
      </c>
      <c r="D34419" s="2">
        <v>2963</v>
      </c>
    </row>
    <row r="34420" spans="2:4" x14ac:dyDescent="0.25">
      <c r="B34420" s="1">
        <v>44631</v>
      </c>
      <c r="C34420" t="s">
        <v>34381</v>
      </c>
      <c r="D34420" s="2">
        <v>4330</v>
      </c>
    </row>
    <row r="34421" spans="2:4" x14ac:dyDescent="0.25">
      <c r="B34421" s="1">
        <v>45029</v>
      </c>
      <c r="C34421" t="s">
        <v>34382</v>
      </c>
      <c r="D34421" s="2">
        <v>1626</v>
      </c>
    </row>
    <row r="34422" spans="2:4" x14ac:dyDescent="0.25">
      <c r="B34422" s="1">
        <v>44719</v>
      </c>
      <c r="C34422" t="s">
        <v>34383</v>
      </c>
      <c r="D34422" s="2">
        <v>7236</v>
      </c>
    </row>
    <row r="34423" spans="2:4" x14ac:dyDescent="0.25">
      <c r="B34423" s="1">
        <v>45420</v>
      </c>
      <c r="C34423" t="s">
        <v>34384</v>
      </c>
      <c r="D34423" s="2">
        <v>6096</v>
      </c>
    </row>
    <row r="34424" spans="2:4" x14ac:dyDescent="0.25">
      <c r="B34424" s="1">
        <v>44623</v>
      </c>
      <c r="C34424" t="s">
        <v>34385</v>
      </c>
      <c r="D34424" s="2">
        <v>487</v>
      </c>
    </row>
    <row r="34425" spans="2:4" x14ac:dyDescent="0.25">
      <c r="B34425" s="1">
        <v>44842</v>
      </c>
      <c r="C34425" t="s">
        <v>34386</v>
      </c>
      <c r="D34425" s="2">
        <v>6880</v>
      </c>
    </row>
    <row r="34426" spans="2:4" x14ac:dyDescent="0.25">
      <c r="B34426" s="1">
        <v>44697</v>
      </c>
      <c r="C34426" t="s">
        <v>34387</v>
      </c>
      <c r="D34426" s="2">
        <v>1299</v>
      </c>
    </row>
    <row r="34427" spans="2:4" x14ac:dyDescent="0.25">
      <c r="B34427" s="1">
        <v>44513</v>
      </c>
      <c r="C34427" t="s">
        <v>34388</v>
      </c>
      <c r="D34427" s="2">
        <v>1276</v>
      </c>
    </row>
    <row r="34428" spans="2:4" x14ac:dyDescent="0.25">
      <c r="B34428" s="1">
        <v>44704</v>
      </c>
      <c r="C34428" t="s">
        <v>34389</v>
      </c>
      <c r="D34428" s="2">
        <v>9953</v>
      </c>
    </row>
    <row r="34429" spans="2:4" x14ac:dyDescent="0.25">
      <c r="B34429" s="1">
        <v>45005</v>
      </c>
      <c r="C34429" t="s">
        <v>34390</v>
      </c>
      <c r="D34429" s="2">
        <v>819</v>
      </c>
    </row>
    <row r="34430" spans="2:4" x14ac:dyDescent="0.25">
      <c r="B34430" s="1">
        <v>45141</v>
      </c>
      <c r="C34430" t="s">
        <v>34391</v>
      </c>
      <c r="D34430" s="2">
        <v>6561</v>
      </c>
    </row>
    <row r="34431" spans="2:4" x14ac:dyDescent="0.25">
      <c r="B34431" s="1">
        <v>44641</v>
      </c>
      <c r="C34431" t="s">
        <v>34392</v>
      </c>
      <c r="D34431" s="2">
        <v>1150</v>
      </c>
    </row>
    <row r="34432" spans="2:4" x14ac:dyDescent="0.25">
      <c r="B34432" s="1">
        <v>44760</v>
      </c>
      <c r="C34432" t="s">
        <v>34393</v>
      </c>
      <c r="D34432" s="2">
        <v>6</v>
      </c>
    </row>
    <row r="34433" spans="2:4" x14ac:dyDescent="0.25">
      <c r="B34433" s="1">
        <v>44727</v>
      </c>
      <c r="C34433" t="s">
        <v>34394</v>
      </c>
      <c r="D34433" s="2">
        <v>6370</v>
      </c>
    </row>
    <row r="34434" spans="2:4" x14ac:dyDescent="0.25">
      <c r="B34434" s="1">
        <v>44582</v>
      </c>
      <c r="C34434" t="s">
        <v>34395</v>
      </c>
      <c r="D34434" s="2">
        <v>5466</v>
      </c>
    </row>
    <row r="34435" spans="2:4" x14ac:dyDescent="0.25">
      <c r="B34435" s="1">
        <v>45007</v>
      </c>
      <c r="C34435" t="s">
        <v>34396</v>
      </c>
      <c r="D34435" s="2">
        <v>7944</v>
      </c>
    </row>
    <row r="34436" spans="2:4" x14ac:dyDescent="0.25">
      <c r="B34436" s="1">
        <v>44587</v>
      </c>
      <c r="C34436" t="s">
        <v>34397</v>
      </c>
      <c r="D34436" s="2">
        <v>2511</v>
      </c>
    </row>
    <row r="34437" spans="2:4" x14ac:dyDescent="0.25">
      <c r="B34437" s="1">
        <v>45032</v>
      </c>
      <c r="C34437" t="s">
        <v>34398</v>
      </c>
      <c r="D34437" s="2">
        <v>4975</v>
      </c>
    </row>
    <row r="34438" spans="2:4" x14ac:dyDescent="0.25">
      <c r="B34438" s="1">
        <v>44974</v>
      </c>
      <c r="C34438" t="s">
        <v>34399</v>
      </c>
      <c r="D34438" s="2">
        <v>7682</v>
      </c>
    </row>
    <row r="34439" spans="2:4" x14ac:dyDescent="0.25">
      <c r="B34439" s="1">
        <v>45276</v>
      </c>
      <c r="C34439" t="s">
        <v>34400</v>
      </c>
      <c r="D34439" s="2">
        <v>8052</v>
      </c>
    </row>
    <row r="34440" spans="2:4" x14ac:dyDescent="0.25">
      <c r="B34440" s="1">
        <v>45181</v>
      </c>
      <c r="C34440" t="s">
        <v>34401</v>
      </c>
      <c r="D34440" s="2">
        <v>6524</v>
      </c>
    </row>
    <row r="34441" spans="2:4" x14ac:dyDescent="0.25">
      <c r="B34441" s="1">
        <v>45151</v>
      </c>
      <c r="C34441" t="s">
        <v>34402</v>
      </c>
      <c r="D34441" s="2">
        <v>7259</v>
      </c>
    </row>
    <row r="34442" spans="2:4" x14ac:dyDescent="0.25">
      <c r="B34442" s="1">
        <v>45041</v>
      </c>
      <c r="C34442" t="s">
        <v>34403</v>
      </c>
      <c r="D34442" s="2">
        <v>432</v>
      </c>
    </row>
    <row r="34443" spans="2:4" x14ac:dyDescent="0.25">
      <c r="B34443" s="1">
        <v>45094</v>
      </c>
      <c r="C34443" t="s">
        <v>34404</v>
      </c>
      <c r="D34443" s="2">
        <v>5842</v>
      </c>
    </row>
    <row r="34444" spans="2:4" x14ac:dyDescent="0.25">
      <c r="B34444" s="1">
        <v>45010</v>
      </c>
      <c r="C34444" t="s">
        <v>34405</v>
      </c>
      <c r="D34444" s="2">
        <v>9942</v>
      </c>
    </row>
    <row r="34445" spans="2:4" x14ac:dyDescent="0.25">
      <c r="B34445" s="1">
        <v>44554</v>
      </c>
      <c r="C34445" t="s">
        <v>34406</v>
      </c>
      <c r="D34445" s="2">
        <v>1507</v>
      </c>
    </row>
    <row r="34446" spans="2:4" x14ac:dyDescent="0.25">
      <c r="B34446" s="1">
        <v>44798</v>
      </c>
      <c r="C34446" t="s">
        <v>34407</v>
      </c>
      <c r="D34446" s="2">
        <v>3138</v>
      </c>
    </row>
    <row r="34447" spans="2:4" x14ac:dyDescent="0.25">
      <c r="B34447" s="1">
        <v>45264</v>
      </c>
      <c r="C34447" t="s">
        <v>34408</v>
      </c>
      <c r="D34447" s="2">
        <v>9475</v>
      </c>
    </row>
    <row r="34448" spans="2:4" x14ac:dyDescent="0.25">
      <c r="B34448" s="1">
        <v>44863</v>
      </c>
      <c r="C34448" t="s">
        <v>34409</v>
      </c>
      <c r="D34448" s="2">
        <v>2286</v>
      </c>
    </row>
    <row r="34449" spans="2:4" x14ac:dyDescent="0.25">
      <c r="B34449" s="1">
        <v>45062</v>
      </c>
      <c r="C34449" t="s">
        <v>34410</v>
      </c>
      <c r="D34449" s="2">
        <v>1492</v>
      </c>
    </row>
    <row r="34450" spans="2:4" x14ac:dyDescent="0.25">
      <c r="B34450" s="1">
        <v>44528</v>
      </c>
      <c r="C34450" t="s">
        <v>34411</v>
      </c>
      <c r="D34450" s="2">
        <v>823</v>
      </c>
    </row>
    <row r="34451" spans="2:4" x14ac:dyDescent="0.25">
      <c r="B34451" s="1">
        <v>44698</v>
      </c>
      <c r="C34451" t="s">
        <v>34412</v>
      </c>
      <c r="D34451" s="2">
        <v>8664</v>
      </c>
    </row>
    <row r="34452" spans="2:4" x14ac:dyDescent="0.25">
      <c r="B34452" s="1">
        <v>44863</v>
      </c>
      <c r="C34452" t="s">
        <v>34413</v>
      </c>
      <c r="D34452" s="2">
        <v>8820</v>
      </c>
    </row>
    <row r="34453" spans="2:4" x14ac:dyDescent="0.25">
      <c r="B34453" s="1">
        <v>45100</v>
      </c>
      <c r="C34453" t="s">
        <v>34414</v>
      </c>
      <c r="D34453" s="2">
        <v>6321</v>
      </c>
    </row>
    <row r="34454" spans="2:4" x14ac:dyDescent="0.25">
      <c r="B34454" s="1">
        <v>44935</v>
      </c>
      <c r="C34454" t="s">
        <v>34415</v>
      </c>
      <c r="D34454" s="2">
        <v>3863</v>
      </c>
    </row>
    <row r="34455" spans="2:4" x14ac:dyDescent="0.25">
      <c r="B34455" s="1">
        <v>45032</v>
      </c>
      <c r="C34455" t="s">
        <v>34416</v>
      </c>
      <c r="D34455" s="2">
        <v>4928</v>
      </c>
    </row>
    <row r="34456" spans="2:4" x14ac:dyDescent="0.25">
      <c r="B34456" s="1">
        <v>45140</v>
      </c>
      <c r="C34456" t="s">
        <v>34417</v>
      </c>
      <c r="D34456" s="2">
        <v>8753</v>
      </c>
    </row>
    <row r="34457" spans="2:4" x14ac:dyDescent="0.25">
      <c r="B34457" s="1">
        <v>44625</v>
      </c>
      <c r="C34457" t="s">
        <v>34418</v>
      </c>
      <c r="D34457" s="2">
        <v>824</v>
      </c>
    </row>
    <row r="34458" spans="2:4" x14ac:dyDescent="0.25">
      <c r="B34458" s="1">
        <v>44575</v>
      </c>
      <c r="C34458" t="s">
        <v>34419</v>
      </c>
      <c r="D34458" s="2">
        <v>4604</v>
      </c>
    </row>
    <row r="34459" spans="2:4" x14ac:dyDescent="0.25">
      <c r="B34459" s="1">
        <v>44793</v>
      </c>
      <c r="C34459" t="s">
        <v>34420</v>
      </c>
      <c r="D34459" s="2">
        <v>7740</v>
      </c>
    </row>
    <row r="34460" spans="2:4" x14ac:dyDescent="0.25">
      <c r="B34460" s="1">
        <v>45337</v>
      </c>
      <c r="C34460" t="s">
        <v>34421</v>
      </c>
      <c r="D34460" s="2">
        <v>3712</v>
      </c>
    </row>
    <row r="34461" spans="2:4" x14ac:dyDescent="0.25">
      <c r="B34461" s="1">
        <v>45143</v>
      </c>
      <c r="C34461" t="s">
        <v>34422</v>
      </c>
      <c r="D34461" s="2">
        <v>9836</v>
      </c>
    </row>
    <row r="34462" spans="2:4" x14ac:dyDescent="0.25">
      <c r="B34462" s="1">
        <v>44937</v>
      </c>
      <c r="C34462" t="s">
        <v>34423</v>
      </c>
      <c r="D34462" s="2">
        <v>7489</v>
      </c>
    </row>
    <row r="34463" spans="2:4" x14ac:dyDescent="0.25">
      <c r="B34463" s="1">
        <v>44731</v>
      </c>
      <c r="C34463" t="s">
        <v>34424</v>
      </c>
      <c r="D34463" s="2">
        <v>5180</v>
      </c>
    </row>
    <row r="34464" spans="2:4" x14ac:dyDescent="0.25">
      <c r="B34464" s="1">
        <v>44909</v>
      </c>
      <c r="C34464" t="s">
        <v>34425</v>
      </c>
      <c r="D34464" s="2">
        <v>8376</v>
      </c>
    </row>
    <row r="34465" spans="2:4" x14ac:dyDescent="0.25">
      <c r="B34465" s="1">
        <v>45068</v>
      </c>
      <c r="C34465" t="s">
        <v>34426</v>
      </c>
      <c r="D34465" s="2">
        <v>4843</v>
      </c>
    </row>
    <row r="34466" spans="2:4" x14ac:dyDescent="0.25">
      <c r="B34466" s="1">
        <v>45109</v>
      </c>
      <c r="C34466" t="s">
        <v>34427</v>
      </c>
      <c r="D34466" s="2">
        <v>2291</v>
      </c>
    </row>
    <row r="34467" spans="2:4" x14ac:dyDescent="0.25">
      <c r="B34467" s="1">
        <v>45040</v>
      </c>
      <c r="C34467" t="s">
        <v>34428</v>
      </c>
      <c r="D34467" s="2">
        <v>9166</v>
      </c>
    </row>
    <row r="34468" spans="2:4" x14ac:dyDescent="0.25">
      <c r="B34468" s="1">
        <v>44724</v>
      </c>
      <c r="C34468" t="s">
        <v>34429</v>
      </c>
      <c r="D34468" s="2">
        <v>1315</v>
      </c>
    </row>
    <row r="34469" spans="2:4" x14ac:dyDescent="0.25">
      <c r="B34469" s="1">
        <v>44539</v>
      </c>
      <c r="C34469" t="s">
        <v>34430</v>
      </c>
      <c r="D34469" s="2">
        <v>795</v>
      </c>
    </row>
    <row r="34470" spans="2:4" x14ac:dyDescent="0.25">
      <c r="B34470" s="1">
        <v>44773</v>
      </c>
      <c r="C34470" t="s">
        <v>34431</v>
      </c>
      <c r="D34470" s="2">
        <v>8379</v>
      </c>
    </row>
    <row r="34471" spans="2:4" x14ac:dyDescent="0.25">
      <c r="B34471" s="1">
        <v>44594</v>
      </c>
      <c r="C34471" t="s">
        <v>34432</v>
      </c>
      <c r="D34471" s="2">
        <v>8883</v>
      </c>
    </row>
    <row r="34472" spans="2:4" x14ac:dyDescent="0.25">
      <c r="B34472" s="1">
        <v>45044</v>
      </c>
      <c r="C34472" t="s">
        <v>34433</v>
      </c>
      <c r="D34472" s="2">
        <v>6491</v>
      </c>
    </row>
    <row r="34473" spans="2:4" x14ac:dyDescent="0.25">
      <c r="B34473" s="1">
        <v>44476</v>
      </c>
      <c r="C34473" t="s">
        <v>34434</v>
      </c>
      <c r="D34473" s="2">
        <v>6634</v>
      </c>
    </row>
    <row r="34474" spans="2:4" x14ac:dyDescent="0.25">
      <c r="B34474" s="1">
        <v>44927</v>
      </c>
      <c r="C34474" t="s">
        <v>34435</v>
      </c>
      <c r="D34474" s="2">
        <v>2046</v>
      </c>
    </row>
    <row r="34475" spans="2:4" x14ac:dyDescent="0.25">
      <c r="B34475" s="1">
        <v>45302</v>
      </c>
      <c r="C34475" t="s">
        <v>34436</v>
      </c>
      <c r="D34475" s="2">
        <v>9716</v>
      </c>
    </row>
    <row r="34476" spans="2:4" x14ac:dyDescent="0.25">
      <c r="B34476" s="1">
        <v>44585</v>
      </c>
      <c r="C34476" t="s">
        <v>34437</v>
      </c>
      <c r="D34476" s="2">
        <v>7673</v>
      </c>
    </row>
    <row r="34477" spans="2:4" x14ac:dyDescent="0.25">
      <c r="B34477" s="1">
        <v>44865</v>
      </c>
      <c r="C34477" t="s">
        <v>34438</v>
      </c>
      <c r="D34477" s="2">
        <v>8590</v>
      </c>
    </row>
    <row r="34478" spans="2:4" x14ac:dyDescent="0.25">
      <c r="B34478" s="1">
        <v>44949</v>
      </c>
      <c r="C34478" t="s">
        <v>34439</v>
      </c>
      <c r="D34478" s="2">
        <v>4616</v>
      </c>
    </row>
    <row r="34479" spans="2:4" x14ac:dyDescent="0.25">
      <c r="B34479" s="1">
        <v>44566</v>
      </c>
      <c r="C34479" t="s">
        <v>34440</v>
      </c>
      <c r="D34479" s="2">
        <v>4280</v>
      </c>
    </row>
    <row r="34480" spans="2:4" x14ac:dyDescent="0.25">
      <c r="B34480" s="1">
        <v>44984</v>
      </c>
      <c r="C34480" t="s">
        <v>34441</v>
      </c>
      <c r="D34480" s="2">
        <v>4225</v>
      </c>
    </row>
    <row r="34481" spans="2:4" x14ac:dyDescent="0.25">
      <c r="B34481" s="1">
        <v>45109</v>
      </c>
      <c r="C34481" t="s">
        <v>34442</v>
      </c>
      <c r="D34481" s="2">
        <v>2085</v>
      </c>
    </row>
    <row r="34482" spans="2:4" x14ac:dyDescent="0.25">
      <c r="B34482" s="1">
        <v>44907</v>
      </c>
      <c r="C34482" t="s">
        <v>34443</v>
      </c>
      <c r="D34482" s="2">
        <v>5815</v>
      </c>
    </row>
    <row r="34483" spans="2:4" x14ac:dyDescent="0.25">
      <c r="B34483" s="1">
        <v>44710</v>
      </c>
      <c r="C34483" t="s">
        <v>34444</v>
      </c>
      <c r="D34483" s="2">
        <v>806</v>
      </c>
    </row>
    <row r="34484" spans="2:4" x14ac:dyDescent="0.25">
      <c r="B34484" s="1">
        <v>44674</v>
      </c>
      <c r="C34484" t="s">
        <v>34445</v>
      </c>
      <c r="D34484" s="2">
        <v>8322</v>
      </c>
    </row>
    <row r="34485" spans="2:4" x14ac:dyDescent="0.25">
      <c r="B34485" s="1">
        <v>44914</v>
      </c>
      <c r="C34485" t="s">
        <v>34446</v>
      </c>
      <c r="D34485" s="2">
        <v>7158</v>
      </c>
    </row>
    <row r="34486" spans="2:4" x14ac:dyDescent="0.25">
      <c r="B34486" s="1">
        <v>44583</v>
      </c>
      <c r="C34486" t="s">
        <v>34447</v>
      </c>
      <c r="D34486" s="2">
        <v>3528</v>
      </c>
    </row>
    <row r="34487" spans="2:4" x14ac:dyDescent="0.25">
      <c r="B34487" s="1">
        <v>44447</v>
      </c>
      <c r="C34487" t="s">
        <v>34448</v>
      </c>
      <c r="D34487" s="2">
        <v>6114</v>
      </c>
    </row>
    <row r="34488" spans="2:4" x14ac:dyDescent="0.25">
      <c r="B34488" s="1">
        <v>44650</v>
      </c>
      <c r="C34488" t="s">
        <v>34449</v>
      </c>
      <c r="D34488" s="2">
        <v>3720</v>
      </c>
    </row>
    <row r="34489" spans="2:4" x14ac:dyDescent="0.25">
      <c r="B34489" s="1">
        <v>44978</v>
      </c>
      <c r="C34489" t="s">
        <v>34450</v>
      </c>
      <c r="D34489" s="2">
        <v>2675</v>
      </c>
    </row>
    <row r="34490" spans="2:4" x14ac:dyDescent="0.25">
      <c r="B34490" s="1">
        <v>44657</v>
      </c>
      <c r="C34490" t="s">
        <v>34451</v>
      </c>
      <c r="D34490" s="2">
        <v>729</v>
      </c>
    </row>
    <row r="34491" spans="2:4" x14ac:dyDescent="0.25">
      <c r="B34491" s="1">
        <v>45018</v>
      </c>
      <c r="C34491" t="s">
        <v>34452</v>
      </c>
      <c r="D34491" s="2">
        <v>7722</v>
      </c>
    </row>
    <row r="34492" spans="2:4" x14ac:dyDescent="0.25">
      <c r="B34492" s="1">
        <v>44656</v>
      </c>
      <c r="C34492" t="s">
        <v>34453</v>
      </c>
      <c r="D34492" s="2">
        <v>4759</v>
      </c>
    </row>
    <row r="34493" spans="2:4" x14ac:dyDescent="0.25">
      <c r="B34493" s="1">
        <v>45160</v>
      </c>
      <c r="C34493" t="s">
        <v>34454</v>
      </c>
      <c r="D34493" s="2">
        <v>644</v>
      </c>
    </row>
    <row r="34494" spans="2:4" x14ac:dyDescent="0.25">
      <c r="B34494" s="1">
        <v>44806</v>
      </c>
      <c r="C34494" t="s">
        <v>34455</v>
      </c>
      <c r="D34494" s="2">
        <v>7700</v>
      </c>
    </row>
    <row r="34495" spans="2:4" x14ac:dyDescent="0.25">
      <c r="B34495" s="1">
        <v>44469</v>
      </c>
      <c r="C34495" t="s">
        <v>34456</v>
      </c>
      <c r="D34495" s="2">
        <v>9</v>
      </c>
    </row>
    <row r="34496" spans="2:4" x14ac:dyDescent="0.25">
      <c r="B34496" s="1">
        <v>44918</v>
      </c>
      <c r="C34496" t="s">
        <v>34457</v>
      </c>
      <c r="D34496" s="2">
        <v>6792</v>
      </c>
    </row>
    <row r="34497" spans="2:4" x14ac:dyDescent="0.25">
      <c r="B34497" s="1">
        <v>44682</v>
      </c>
      <c r="C34497" t="s">
        <v>34458</v>
      </c>
      <c r="D34497" s="2">
        <v>2783</v>
      </c>
    </row>
    <row r="34498" spans="2:4" x14ac:dyDescent="0.25">
      <c r="B34498" s="1">
        <v>44722</v>
      </c>
      <c r="C34498" t="s">
        <v>34459</v>
      </c>
      <c r="D34498" s="2">
        <v>7742</v>
      </c>
    </row>
    <row r="34499" spans="2:4" x14ac:dyDescent="0.25">
      <c r="B34499" s="1">
        <v>45378</v>
      </c>
      <c r="C34499" t="s">
        <v>34460</v>
      </c>
      <c r="D34499" s="2">
        <v>1933</v>
      </c>
    </row>
    <row r="34500" spans="2:4" x14ac:dyDescent="0.25">
      <c r="B34500" s="1">
        <v>45199</v>
      </c>
      <c r="C34500" t="s">
        <v>34461</v>
      </c>
      <c r="D34500" s="2">
        <v>8831</v>
      </c>
    </row>
    <row r="34501" spans="2:4" x14ac:dyDescent="0.25">
      <c r="B34501" s="1">
        <v>45371</v>
      </c>
      <c r="C34501" t="s">
        <v>34462</v>
      </c>
      <c r="D34501" s="2">
        <v>9137</v>
      </c>
    </row>
    <row r="34502" spans="2:4" x14ac:dyDescent="0.25">
      <c r="B34502" s="1">
        <v>44447</v>
      </c>
      <c r="C34502" t="s">
        <v>34463</v>
      </c>
      <c r="D34502" s="2">
        <v>1</v>
      </c>
    </row>
    <row r="34503" spans="2:4" x14ac:dyDescent="0.25">
      <c r="B34503" s="1">
        <v>45197</v>
      </c>
      <c r="C34503" t="s">
        <v>34464</v>
      </c>
      <c r="D34503" s="2">
        <v>775</v>
      </c>
    </row>
    <row r="34504" spans="2:4" x14ac:dyDescent="0.25">
      <c r="B34504" s="1">
        <v>45321</v>
      </c>
      <c r="C34504" t="s">
        <v>34465</v>
      </c>
      <c r="D34504" s="2">
        <v>4573</v>
      </c>
    </row>
    <row r="34505" spans="2:4" x14ac:dyDescent="0.25">
      <c r="B34505" s="1">
        <v>45424</v>
      </c>
      <c r="C34505" t="s">
        <v>34466</v>
      </c>
      <c r="D34505" s="2">
        <v>7155</v>
      </c>
    </row>
    <row r="34506" spans="2:4" x14ac:dyDescent="0.25">
      <c r="B34506" s="1">
        <v>45282</v>
      </c>
      <c r="C34506" t="s">
        <v>34467</v>
      </c>
      <c r="D34506" s="2">
        <v>2480</v>
      </c>
    </row>
    <row r="34507" spans="2:4" x14ac:dyDescent="0.25">
      <c r="B34507" s="1">
        <v>45287</v>
      </c>
      <c r="C34507" t="s">
        <v>34468</v>
      </c>
      <c r="D34507" s="2">
        <v>933</v>
      </c>
    </row>
    <row r="34508" spans="2:4" x14ac:dyDescent="0.25">
      <c r="B34508" s="1">
        <v>44995</v>
      </c>
      <c r="C34508" t="s">
        <v>34469</v>
      </c>
      <c r="D34508" s="2">
        <v>5848</v>
      </c>
    </row>
    <row r="34509" spans="2:4" x14ac:dyDescent="0.25">
      <c r="B34509" s="1">
        <v>44648</v>
      </c>
      <c r="C34509" t="s">
        <v>34470</v>
      </c>
      <c r="D34509" s="2">
        <v>6299</v>
      </c>
    </row>
    <row r="34510" spans="2:4" x14ac:dyDescent="0.25">
      <c r="B34510" s="1">
        <v>45286</v>
      </c>
      <c r="C34510" t="s">
        <v>34471</v>
      </c>
      <c r="D34510" s="2">
        <v>7205</v>
      </c>
    </row>
    <row r="34511" spans="2:4" x14ac:dyDescent="0.25">
      <c r="B34511" s="1">
        <v>44452</v>
      </c>
      <c r="C34511" t="s">
        <v>34472</v>
      </c>
      <c r="D34511" s="2">
        <v>6074</v>
      </c>
    </row>
    <row r="34512" spans="2:4" x14ac:dyDescent="0.25">
      <c r="B34512" s="1">
        <v>45028</v>
      </c>
      <c r="C34512" t="s">
        <v>34473</v>
      </c>
      <c r="D34512" s="2">
        <v>5617</v>
      </c>
    </row>
    <row r="34513" spans="2:4" x14ac:dyDescent="0.25">
      <c r="B34513" s="1">
        <v>44747</v>
      </c>
      <c r="C34513" t="s">
        <v>34474</v>
      </c>
      <c r="D34513" s="2">
        <v>6584</v>
      </c>
    </row>
    <row r="34514" spans="2:4" x14ac:dyDescent="0.25">
      <c r="B34514" s="1">
        <v>44739</v>
      </c>
      <c r="C34514" t="s">
        <v>34475</v>
      </c>
      <c r="D34514" s="2">
        <v>7437</v>
      </c>
    </row>
    <row r="34515" spans="2:4" x14ac:dyDescent="0.25">
      <c r="B34515" s="1">
        <v>45186</v>
      </c>
      <c r="C34515" t="s">
        <v>34476</v>
      </c>
      <c r="D34515" s="2">
        <v>2671</v>
      </c>
    </row>
    <row r="34516" spans="2:4" x14ac:dyDescent="0.25">
      <c r="B34516" s="1">
        <v>44551</v>
      </c>
      <c r="C34516" t="s">
        <v>34477</v>
      </c>
      <c r="D34516" s="2">
        <v>9144</v>
      </c>
    </row>
    <row r="34517" spans="2:4" x14ac:dyDescent="0.25">
      <c r="B34517" s="1">
        <v>44962</v>
      </c>
      <c r="C34517" t="s">
        <v>34478</v>
      </c>
      <c r="D34517" s="2">
        <v>7993</v>
      </c>
    </row>
    <row r="34518" spans="2:4" x14ac:dyDescent="0.25">
      <c r="B34518" s="1">
        <v>45427</v>
      </c>
      <c r="C34518" t="s">
        <v>34479</v>
      </c>
      <c r="D34518" s="2">
        <v>4916</v>
      </c>
    </row>
    <row r="34519" spans="2:4" x14ac:dyDescent="0.25">
      <c r="B34519" s="1">
        <v>44603</v>
      </c>
      <c r="C34519" t="s">
        <v>34480</v>
      </c>
      <c r="D34519" s="2">
        <v>6778</v>
      </c>
    </row>
    <row r="34520" spans="2:4" x14ac:dyDescent="0.25">
      <c r="B34520" s="1">
        <v>45178</v>
      </c>
      <c r="C34520" t="s">
        <v>34481</v>
      </c>
      <c r="D34520" s="2">
        <v>671</v>
      </c>
    </row>
    <row r="34521" spans="2:4" x14ac:dyDescent="0.25">
      <c r="B34521" s="1">
        <v>44799</v>
      </c>
      <c r="C34521" t="s">
        <v>34482</v>
      </c>
      <c r="D34521" s="2">
        <v>5210</v>
      </c>
    </row>
    <row r="34522" spans="2:4" x14ac:dyDescent="0.25">
      <c r="B34522" s="1">
        <v>44785</v>
      </c>
      <c r="C34522" t="s">
        <v>34483</v>
      </c>
      <c r="D34522" s="2">
        <v>5343</v>
      </c>
    </row>
    <row r="34523" spans="2:4" x14ac:dyDescent="0.25">
      <c r="B34523" s="1">
        <v>44752</v>
      </c>
      <c r="C34523" t="s">
        <v>34484</v>
      </c>
      <c r="D34523" s="2">
        <v>8236</v>
      </c>
    </row>
    <row r="34524" spans="2:4" x14ac:dyDescent="0.25">
      <c r="B34524" s="1">
        <v>44447</v>
      </c>
      <c r="C34524" t="s">
        <v>34485</v>
      </c>
      <c r="D34524" s="2">
        <v>9204</v>
      </c>
    </row>
    <row r="34525" spans="2:4" x14ac:dyDescent="0.25">
      <c r="B34525" s="1">
        <v>44622</v>
      </c>
      <c r="C34525" t="s">
        <v>34486</v>
      </c>
      <c r="D34525" s="2">
        <v>3161</v>
      </c>
    </row>
    <row r="34526" spans="2:4" x14ac:dyDescent="0.25">
      <c r="B34526" s="1">
        <v>44641</v>
      </c>
      <c r="C34526" t="s">
        <v>34487</v>
      </c>
      <c r="D34526" s="2">
        <v>9610</v>
      </c>
    </row>
    <row r="34527" spans="2:4" x14ac:dyDescent="0.25">
      <c r="B34527" s="1">
        <v>44740</v>
      </c>
      <c r="C34527" t="s">
        <v>34488</v>
      </c>
      <c r="D34527" s="2">
        <v>7151</v>
      </c>
    </row>
    <row r="34528" spans="2:4" x14ac:dyDescent="0.25">
      <c r="B34528" s="1">
        <v>45345</v>
      </c>
      <c r="C34528" t="s">
        <v>34489</v>
      </c>
      <c r="D34528" s="2">
        <v>1924</v>
      </c>
    </row>
    <row r="34529" spans="2:4" x14ac:dyDescent="0.25">
      <c r="B34529" s="1">
        <v>45368</v>
      </c>
      <c r="C34529" t="s">
        <v>34490</v>
      </c>
      <c r="D34529" s="2">
        <v>9207</v>
      </c>
    </row>
    <row r="34530" spans="2:4" x14ac:dyDescent="0.25">
      <c r="B34530" s="1">
        <v>45057</v>
      </c>
      <c r="C34530" t="s">
        <v>34491</v>
      </c>
      <c r="D34530" s="2">
        <v>9580</v>
      </c>
    </row>
    <row r="34531" spans="2:4" x14ac:dyDescent="0.25">
      <c r="B34531" s="1">
        <v>44533</v>
      </c>
      <c r="C34531" t="s">
        <v>34492</v>
      </c>
      <c r="D34531" s="2">
        <v>2449</v>
      </c>
    </row>
    <row r="34532" spans="2:4" x14ac:dyDescent="0.25">
      <c r="B34532" s="1">
        <v>44802</v>
      </c>
      <c r="C34532" t="s">
        <v>34493</v>
      </c>
      <c r="D34532" s="2">
        <v>6344</v>
      </c>
    </row>
    <row r="34533" spans="2:4" x14ac:dyDescent="0.25">
      <c r="B34533" s="1">
        <v>44950</v>
      </c>
      <c r="C34533" t="s">
        <v>34494</v>
      </c>
      <c r="D34533" s="2">
        <v>2652</v>
      </c>
    </row>
    <row r="34534" spans="2:4" x14ac:dyDescent="0.25">
      <c r="B34534" s="1">
        <v>44711</v>
      </c>
      <c r="C34534" t="s">
        <v>34495</v>
      </c>
      <c r="D34534" s="2">
        <v>4043</v>
      </c>
    </row>
    <row r="34535" spans="2:4" x14ac:dyDescent="0.25">
      <c r="B34535" s="1">
        <v>44519</v>
      </c>
      <c r="C34535" t="s">
        <v>34496</v>
      </c>
      <c r="D34535" s="2">
        <v>2111</v>
      </c>
    </row>
    <row r="34536" spans="2:4" x14ac:dyDescent="0.25">
      <c r="B34536" s="1">
        <v>44616</v>
      </c>
      <c r="C34536" t="s">
        <v>34497</v>
      </c>
      <c r="D34536" s="2">
        <v>1499</v>
      </c>
    </row>
    <row r="34537" spans="2:4" x14ac:dyDescent="0.25">
      <c r="B34537" s="1">
        <v>44491</v>
      </c>
      <c r="C34537" t="s">
        <v>34498</v>
      </c>
      <c r="D34537" s="2">
        <v>9296</v>
      </c>
    </row>
    <row r="34538" spans="2:4" x14ac:dyDescent="0.25">
      <c r="B34538" s="1">
        <v>44974</v>
      </c>
      <c r="C34538" t="s">
        <v>34499</v>
      </c>
      <c r="D34538" s="2">
        <v>9057</v>
      </c>
    </row>
    <row r="34539" spans="2:4" x14ac:dyDescent="0.25">
      <c r="B34539" s="1">
        <v>45415</v>
      </c>
      <c r="C34539" t="s">
        <v>34500</v>
      </c>
      <c r="D34539" s="2">
        <v>7796</v>
      </c>
    </row>
    <row r="34540" spans="2:4" x14ac:dyDescent="0.25">
      <c r="B34540" s="1">
        <v>45356</v>
      </c>
      <c r="C34540" t="s">
        <v>34501</v>
      </c>
      <c r="D34540" s="2">
        <v>41</v>
      </c>
    </row>
    <row r="34541" spans="2:4" x14ac:dyDescent="0.25">
      <c r="B34541" s="1">
        <v>44654</v>
      </c>
      <c r="C34541" t="s">
        <v>34502</v>
      </c>
      <c r="D34541" s="2">
        <v>6300</v>
      </c>
    </row>
    <row r="34542" spans="2:4" x14ac:dyDescent="0.25">
      <c r="B34542" s="1">
        <v>45143</v>
      </c>
      <c r="C34542" t="s">
        <v>34503</v>
      </c>
      <c r="D34542" s="2">
        <v>5931</v>
      </c>
    </row>
    <row r="34543" spans="2:4" x14ac:dyDescent="0.25">
      <c r="B34543" s="1">
        <v>44846</v>
      </c>
      <c r="C34543" t="s">
        <v>34504</v>
      </c>
      <c r="D34543" s="2">
        <v>7124</v>
      </c>
    </row>
    <row r="34544" spans="2:4" x14ac:dyDescent="0.25">
      <c r="B34544" s="1">
        <v>45400</v>
      </c>
      <c r="C34544" t="s">
        <v>34505</v>
      </c>
      <c r="D34544" s="2">
        <v>1548</v>
      </c>
    </row>
    <row r="34545" spans="2:4" x14ac:dyDescent="0.25">
      <c r="B34545" s="1">
        <v>45432</v>
      </c>
      <c r="C34545" t="s">
        <v>34506</v>
      </c>
      <c r="D34545" s="2">
        <v>5482</v>
      </c>
    </row>
    <row r="34546" spans="2:4" x14ac:dyDescent="0.25">
      <c r="B34546" s="1">
        <v>45003</v>
      </c>
      <c r="C34546" t="s">
        <v>34507</v>
      </c>
      <c r="D34546" s="2">
        <v>9379</v>
      </c>
    </row>
    <row r="34547" spans="2:4" x14ac:dyDescent="0.25">
      <c r="B34547" s="1">
        <v>45397</v>
      </c>
      <c r="C34547" t="s">
        <v>34508</v>
      </c>
      <c r="D34547" s="2">
        <v>9027</v>
      </c>
    </row>
    <row r="34548" spans="2:4" x14ac:dyDescent="0.25">
      <c r="B34548" s="1">
        <v>45430</v>
      </c>
      <c r="C34548" t="s">
        <v>34509</v>
      </c>
      <c r="D34548" s="2">
        <v>398</v>
      </c>
    </row>
    <row r="34549" spans="2:4" x14ac:dyDescent="0.25">
      <c r="B34549" s="1">
        <v>44961</v>
      </c>
      <c r="C34549" t="s">
        <v>34510</v>
      </c>
      <c r="D34549" s="2">
        <v>7525</v>
      </c>
    </row>
    <row r="34550" spans="2:4" x14ac:dyDescent="0.25">
      <c r="B34550" s="1">
        <v>45107</v>
      </c>
      <c r="C34550" t="s">
        <v>34511</v>
      </c>
      <c r="D34550" s="2">
        <v>2369</v>
      </c>
    </row>
    <row r="34551" spans="2:4" x14ac:dyDescent="0.25">
      <c r="B34551" s="1">
        <v>45183</v>
      </c>
      <c r="C34551" t="s">
        <v>34512</v>
      </c>
      <c r="D34551" s="2">
        <v>4026</v>
      </c>
    </row>
    <row r="34552" spans="2:4" x14ac:dyDescent="0.25">
      <c r="B34552" s="1">
        <v>44705</v>
      </c>
      <c r="C34552" t="s">
        <v>34513</v>
      </c>
      <c r="D34552" s="2">
        <v>9064</v>
      </c>
    </row>
    <row r="34553" spans="2:4" x14ac:dyDescent="0.25">
      <c r="B34553" s="1">
        <v>45367</v>
      </c>
      <c r="C34553" t="s">
        <v>34514</v>
      </c>
      <c r="D34553" s="2">
        <v>7125</v>
      </c>
    </row>
    <row r="34554" spans="2:4" x14ac:dyDescent="0.25">
      <c r="B34554" s="1">
        <v>44668</v>
      </c>
      <c r="C34554" t="s">
        <v>34515</v>
      </c>
      <c r="D34554" s="2">
        <v>1947</v>
      </c>
    </row>
    <row r="34555" spans="2:4" x14ac:dyDescent="0.25">
      <c r="B34555" s="1">
        <v>45259</v>
      </c>
      <c r="C34555" t="s">
        <v>34516</v>
      </c>
      <c r="D34555" s="2">
        <v>5274</v>
      </c>
    </row>
    <row r="34556" spans="2:4" x14ac:dyDescent="0.25">
      <c r="B34556" s="1">
        <v>44672</v>
      </c>
      <c r="C34556" t="s">
        <v>34517</v>
      </c>
      <c r="D34556" s="2">
        <v>4906</v>
      </c>
    </row>
    <row r="34557" spans="2:4" x14ac:dyDescent="0.25">
      <c r="B34557" s="1">
        <v>45000</v>
      </c>
      <c r="C34557" t="s">
        <v>34518</v>
      </c>
      <c r="D34557" s="2">
        <v>3723</v>
      </c>
    </row>
    <row r="34558" spans="2:4" x14ac:dyDescent="0.25">
      <c r="B34558" s="1">
        <v>44583</v>
      </c>
      <c r="C34558" t="s">
        <v>34519</v>
      </c>
      <c r="D34558" s="2">
        <v>4726</v>
      </c>
    </row>
    <row r="34559" spans="2:4" x14ac:dyDescent="0.25">
      <c r="B34559" s="1">
        <v>45113</v>
      </c>
      <c r="C34559" t="s">
        <v>34520</v>
      </c>
      <c r="D34559" s="2">
        <v>2531</v>
      </c>
    </row>
    <row r="34560" spans="2:4" x14ac:dyDescent="0.25">
      <c r="B34560" s="1">
        <v>44973</v>
      </c>
      <c r="C34560" t="s">
        <v>34521</v>
      </c>
      <c r="D34560" s="2">
        <v>6619</v>
      </c>
    </row>
    <row r="34561" spans="2:4" x14ac:dyDescent="0.25">
      <c r="B34561" s="1">
        <v>45424</v>
      </c>
      <c r="C34561" t="s">
        <v>34522</v>
      </c>
      <c r="D34561" s="2">
        <v>1988</v>
      </c>
    </row>
    <row r="34562" spans="2:4" x14ac:dyDescent="0.25">
      <c r="B34562" s="1">
        <v>45070</v>
      </c>
      <c r="C34562" t="s">
        <v>34523</v>
      </c>
      <c r="D34562" s="2">
        <v>8405</v>
      </c>
    </row>
    <row r="34563" spans="2:4" x14ac:dyDescent="0.25">
      <c r="B34563" s="1">
        <v>45205</v>
      </c>
      <c r="C34563" t="s">
        <v>34524</v>
      </c>
      <c r="D34563" s="2">
        <v>6040</v>
      </c>
    </row>
    <row r="34564" spans="2:4" x14ac:dyDescent="0.25">
      <c r="B34564" s="1">
        <v>44497</v>
      </c>
      <c r="C34564" t="s">
        <v>34525</v>
      </c>
      <c r="D34564" s="2">
        <v>5465</v>
      </c>
    </row>
    <row r="34565" spans="2:4" x14ac:dyDescent="0.25">
      <c r="B34565" s="1">
        <v>44779</v>
      </c>
      <c r="C34565" t="s">
        <v>34526</v>
      </c>
      <c r="D34565" s="2">
        <v>7972</v>
      </c>
    </row>
    <row r="34566" spans="2:4" x14ac:dyDescent="0.25">
      <c r="B34566" s="1">
        <v>45271</v>
      </c>
      <c r="C34566" t="s">
        <v>34527</v>
      </c>
      <c r="D34566" s="2">
        <v>8027</v>
      </c>
    </row>
    <row r="34567" spans="2:4" x14ac:dyDescent="0.25">
      <c r="B34567" s="1">
        <v>45408</v>
      </c>
      <c r="C34567" t="s">
        <v>34528</v>
      </c>
      <c r="D34567" s="2">
        <v>631</v>
      </c>
    </row>
    <row r="34568" spans="2:4" x14ac:dyDescent="0.25">
      <c r="B34568" s="1">
        <v>45266</v>
      </c>
      <c r="C34568" t="s">
        <v>34529</v>
      </c>
      <c r="D34568" s="2">
        <v>7318</v>
      </c>
    </row>
    <row r="34569" spans="2:4" x14ac:dyDescent="0.25">
      <c r="B34569" s="1">
        <v>45315</v>
      </c>
      <c r="C34569" t="s">
        <v>34530</v>
      </c>
      <c r="D34569" s="2">
        <v>2388</v>
      </c>
    </row>
    <row r="34570" spans="2:4" x14ac:dyDescent="0.25">
      <c r="B34570" s="1">
        <v>45376</v>
      </c>
      <c r="C34570" t="s">
        <v>34531</v>
      </c>
      <c r="D34570" s="2">
        <v>3848</v>
      </c>
    </row>
    <row r="34571" spans="2:4" x14ac:dyDescent="0.25">
      <c r="B34571" s="1">
        <v>44802</v>
      </c>
      <c r="C34571" t="s">
        <v>34532</v>
      </c>
      <c r="D34571" s="2">
        <v>4859</v>
      </c>
    </row>
    <row r="34572" spans="2:4" x14ac:dyDescent="0.25">
      <c r="B34572" s="1">
        <v>44501</v>
      </c>
      <c r="C34572" t="s">
        <v>34533</v>
      </c>
      <c r="D34572" s="2">
        <v>8605</v>
      </c>
    </row>
    <row r="34573" spans="2:4" x14ac:dyDescent="0.25">
      <c r="B34573" s="1">
        <v>45365</v>
      </c>
      <c r="C34573" t="s">
        <v>34534</v>
      </c>
      <c r="D34573" s="2">
        <v>7482</v>
      </c>
    </row>
    <row r="34574" spans="2:4" x14ac:dyDescent="0.25">
      <c r="B34574" s="1">
        <v>45115</v>
      </c>
      <c r="C34574" t="s">
        <v>34535</v>
      </c>
      <c r="D34574" s="2">
        <v>8414</v>
      </c>
    </row>
    <row r="34575" spans="2:4" x14ac:dyDescent="0.25">
      <c r="B34575" s="1">
        <v>44826</v>
      </c>
      <c r="C34575" t="s">
        <v>34536</v>
      </c>
      <c r="D34575" s="2">
        <v>5401</v>
      </c>
    </row>
    <row r="34576" spans="2:4" x14ac:dyDescent="0.25">
      <c r="B34576" s="1">
        <v>45113</v>
      </c>
      <c r="C34576" t="s">
        <v>34537</v>
      </c>
      <c r="D34576" s="2">
        <v>6691</v>
      </c>
    </row>
    <row r="34577" spans="2:4" x14ac:dyDescent="0.25">
      <c r="B34577" s="1">
        <v>44910</v>
      </c>
      <c r="C34577" t="s">
        <v>34538</v>
      </c>
      <c r="D34577" s="2">
        <v>9051</v>
      </c>
    </row>
    <row r="34578" spans="2:4" x14ac:dyDescent="0.25">
      <c r="B34578" s="1">
        <v>45006</v>
      </c>
      <c r="C34578" t="s">
        <v>34539</v>
      </c>
      <c r="D34578" s="2">
        <v>8640</v>
      </c>
    </row>
    <row r="34579" spans="2:4" x14ac:dyDescent="0.25">
      <c r="B34579" s="1">
        <v>44975</v>
      </c>
      <c r="C34579" t="s">
        <v>34540</v>
      </c>
      <c r="D34579" s="2">
        <v>7909</v>
      </c>
    </row>
    <row r="34580" spans="2:4" x14ac:dyDescent="0.25">
      <c r="B34580" s="1">
        <v>45402</v>
      </c>
      <c r="C34580" t="s">
        <v>34541</v>
      </c>
      <c r="D34580" s="2">
        <v>6177</v>
      </c>
    </row>
    <row r="34581" spans="2:4" x14ac:dyDescent="0.25">
      <c r="B34581" s="1">
        <v>45037</v>
      </c>
      <c r="C34581" t="s">
        <v>34542</v>
      </c>
      <c r="D34581" s="2">
        <v>8870</v>
      </c>
    </row>
    <row r="34582" spans="2:4" x14ac:dyDescent="0.25">
      <c r="B34582" s="1">
        <v>44865</v>
      </c>
      <c r="C34582" t="s">
        <v>34543</v>
      </c>
      <c r="D34582" s="2">
        <v>9826</v>
      </c>
    </row>
    <row r="34583" spans="2:4" x14ac:dyDescent="0.25">
      <c r="B34583" s="1">
        <v>44947</v>
      </c>
      <c r="C34583" t="s">
        <v>34544</v>
      </c>
      <c r="D34583" s="2">
        <v>8486</v>
      </c>
    </row>
    <row r="34584" spans="2:4" x14ac:dyDescent="0.25">
      <c r="B34584" s="1">
        <v>45122</v>
      </c>
      <c r="C34584" t="s">
        <v>34545</v>
      </c>
      <c r="D34584" s="2">
        <v>5818</v>
      </c>
    </row>
    <row r="34585" spans="2:4" x14ac:dyDescent="0.25">
      <c r="B34585" s="1">
        <v>44808</v>
      </c>
      <c r="C34585" t="s">
        <v>34546</v>
      </c>
      <c r="D34585" s="2">
        <v>5329</v>
      </c>
    </row>
    <row r="34586" spans="2:4" x14ac:dyDescent="0.25">
      <c r="B34586" s="1">
        <v>44931</v>
      </c>
      <c r="C34586" t="s">
        <v>34547</v>
      </c>
      <c r="D34586" s="2">
        <v>4810</v>
      </c>
    </row>
    <row r="34587" spans="2:4" x14ac:dyDescent="0.25">
      <c r="B34587" s="1">
        <v>44478</v>
      </c>
      <c r="C34587" t="s">
        <v>34548</v>
      </c>
      <c r="D34587" s="2">
        <v>9236</v>
      </c>
    </row>
    <row r="34588" spans="2:4" x14ac:dyDescent="0.25">
      <c r="B34588" s="1">
        <v>44683</v>
      </c>
      <c r="C34588" t="s">
        <v>34549</v>
      </c>
      <c r="D34588" s="2">
        <v>4293</v>
      </c>
    </row>
    <row r="34589" spans="2:4" x14ac:dyDescent="0.25">
      <c r="B34589" s="1">
        <v>45348</v>
      </c>
      <c r="C34589" t="s">
        <v>34550</v>
      </c>
      <c r="D34589" s="2">
        <v>8563</v>
      </c>
    </row>
    <row r="34590" spans="2:4" x14ac:dyDescent="0.25">
      <c r="B34590" s="1">
        <v>44530</v>
      </c>
      <c r="C34590" t="s">
        <v>34551</v>
      </c>
      <c r="D34590" s="2">
        <v>1335</v>
      </c>
    </row>
    <row r="34591" spans="2:4" x14ac:dyDescent="0.25">
      <c r="B34591" s="1">
        <v>44638</v>
      </c>
      <c r="C34591" t="s">
        <v>34552</v>
      </c>
      <c r="D34591" s="2">
        <v>1173</v>
      </c>
    </row>
    <row r="34592" spans="2:4" x14ac:dyDescent="0.25">
      <c r="B34592" s="1">
        <v>45032</v>
      </c>
      <c r="C34592" t="s">
        <v>34553</v>
      </c>
      <c r="D34592" s="2">
        <v>4226</v>
      </c>
    </row>
    <row r="34593" spans="2:4" x14ac:dyDescent="0.25">
      <c r="B34593" s="1">
        <v>45301</v>
      </c>
      <c r="C34593" t="s">
        <v>34554</v>
      </c>
      <c r="D34593" s="2">
        <v>8738</v>
      </c>
    </row>
    <row r="34594" spans="2:4" x14ac:dyDescent="0.25">
      <c r="B34594" s="1">
        <v>44908</v>
      </c>
      <c r="C34594" t="s">
        <v>34555</v>
      </c>
      <c r="D34594" s="2">
        <v>7066</v>
      </c>
    </row>
    <row r="34595" spans="2:4" x14ac:dyDescent="0.25">
      <c r="B34595" s="1">
        <v>45287</v>
      </c>
      <c r="C34595" t="s">
        <v>34556</v>
      </c>
      <c r="D34595" s="2">
        <v>8670</v>
      </c>
    </row>
    <row r="34596" spans="2:4" x14ac:dyDescent="0.25">
      <c r="B34596" s="1">
        <v>45155</v>
      </c>
      <c r="C34596" t="s">
        <v>34557</v>
      </c>
      <c r="D34596" s="2">
        <v>5857</v>
      </c>
    </row>
    <row r="34597" spans="2:4" x14ac:dyDescent="0.25">
      <c r="B34597" s="1">
        <v>44455</v>
      </c>
      <c r="C34597" t="s">
        <v>34558</v>
      </c>
      <c r="D34597" s="2">
        <v>6689</v>
      </c>
    </row>
    <row r="34598" spans="2:4" x14ac:dyDescent="0.25">
      <c r="B34598" s="1">
        <v>45175</v>
      </c>
      <c r="C34598" t="s">
        <v>34559</v>
      </c>
      <c r="D34598" s="2">
        <v>5709</v>
      </c>
    </row>
    <row r="34599" spans="2:4" x14ac:dyDescent="0.25">
      <c r="B34599" s="1">
        <v>45112</v>
      </c>
      <c r="C34599" t="s">
        <v>34560</v>
      </c>
      <c r="D34599" s="2">
        <v>2629</v>
      </c>
    </row>
    <row r="34600" spans="2:4" x14ac:dyDescent="0.25">
      <c r="B34600" s="1">
        <v>45346</v>
      </c>
      <c r="C34600" t="s">
        <v>34561</v>
      </c>
      <c r="D34600" s="2">
        <v>5497</v>
      </c>
    </row>
    <row r="34601" spans="2:4" x14ac:dyDescent="0.25">
      <c r="B34601" s="1">
        <v>45340</v>
      </c>
      <c r="C34601" t="s">
        <v>34562</v>
      </c>
      <c r="D34601" s="2">
        <v>1423</v>
      </c>
    </row>
    <row r="34602" spans="2:4" x14ac:dyDescent="0.25">
      <c r="B34602" s="1">
        <v>44720</v>
      </c>
      <c r="C34602" t="s">
        <v>34563</v>
      </c>
      <c r="D34602" s="2">
        <v>5673</v>
      </c>
    </row>
    <row r="34603" spans="2:4" x14ac:dyDescent="0.25">
      <c r="B34603" s="1">
        <v>44994</v>
      </c>
      <c r="C34603" t="s">
        <v>34564</v>
      </c>
      <c r="D34603" s="2">
        <v>1195</v>
      </c>
    </row>
    <row r="34604" spans="2:4" x14ac:dyDescent="0.25">
      <c r="B34604" s="1">
        <v>44556</v>
      </c>
      <c r="C34604" t="s">
        <v>34565</v>
      </c>
      <c r="D34604" s="2">
        <v>7736</v>
      </c>
    </row>
    <row r="34605" spans="2:4" x14ac:dyDescent="0.25">
      <c r="B34605" s="1">
        <v>44488</v>
      </c>
      <c r="C34605" t="s">
        <v>34566</v>
      </c>
      <c r="D34605" s="2">
        <v>6796</v>
      </c>
    </row>
    <row r="34606" spans="2:4" x14ac:dyDescent="0.25">
      <c r="B34606" s="1">
        <v>44656</v>
      </c>
      <c r="C34606" t="s">
        <v>34567</v>
      </c>
      <c r="D34606" s="2">
        <v>1190</v>
      </c>
    </row>
    <row r="34607" spans="2:4" x14ac:dyDescent="0.25">
      <c r="B34607" s="1">
        <v>44773</v>
      </c>
      <c r="C34607" t="s">
        <v>34568</v>
      </c>
      <c r="D34607" s="2">
        <v>9663</v>
      </c>
    </row>
    <row r="34608" spans="2:4" x14ac:dyDescent="0.25">
      <c r="B34608" s="1">
        <v>44456</v>
      </c>
      <c r="C34608" t="s">
        <v>34569</v>
      </c>
      <c r="D34608" s="2">
        <v>967</v>
      </c>
    </row>
    <row r="34609" spans="2:4" x14ac:dyDescent="0.25">
      <c r="B34609" s="1">
        <v>45296</v>
      </c>
      <c r="C34609" t="s">
        <v>34570</v>
      </c>
      <c r="D34609" s="2">
        <v>5117</v>
      </c>
    </row>
    <row r="34610" spans="2:4" x14ac:dyDescent="0.25">
      <c r="B34610" s="1">
        <v>45023</v>
      </c>
      <c r="C34610" t="s">
        <v>34571</v>
      </c>
      <c r="D34610" s="2">
        <v>3821</v>
      </c>
    </row>
    <row r="34611" spans="2:4" x14ac:dyDescent="0.25">
      <c r="B34611" s="1">
        <v>45192</v>
      </c>
      <c r="C34611" t="s">
        <v>34572</v>
      </c>
      <c r="D34611" s="2">
        <v>7518</v>
      </c>
    </row>
    <row r="34612" spans="2:4" x14ac:dyDescent="0.25">
      <c r="B34612" s="1">
        <v>44695</v>
      </c>
      <c r="C34612" t="s">
        <v>34573</v>
      </c>
      <c r="D34612" s="2">
        <v>4482</v>
      </c>
    </row>
    <row r="34613" spans="2:4" x14ac:dyDescent="0.25">
      <c r="B34613" s="1">
        <v>45202</v>
      </c>
      <c r="C34613" t="s">
        <v>34574</v>
      </c>
      <c r="D34613" s="2">
        <v>6131</v>
      </c>
    </row>
    <row r="34614" spans="2:4" x14ac:dyDescent="0.25">
      <c r="B34614" s="1">
        <v>45324</v>
      </c>
      <c r="C34614" t="s">
        <v>34575</v>
      </c>
      <c r="D34614" s="2">
        <v>7701</v>
      </c>
    </row>
    <row r="34615" spans="2:4" x14ac:dyDescent="0.25">
      <c r="B34615" s="1">
        <v>45352</v>
      </c>
      <c r="C34615" t="s">
        <v>34576</v>
      </c>
      <c r="D34615" s="2">
        <v>2495</v>
      </c>
    </row>
    <row r="34616" spans="2:4" x14ac:dyDescent="0.25">
      <c r="B34616" s="1">
        <v>44781</v>
      </c>
      <c r="C34616" t="s">
        <v>34577</v>
      </c>
      <c r="D34616" s="2">
        <v>623</v>
      </c>
    </row>
    <row r="34617" spans="2:4" x14ac:dyDescent="0.25">
      <c r="B34617" s="1">
        <v>44698</v>
      </c>
      <c r="C34617" t="s">
        <v>34578</v>
      </c>
      <c r="D34617" s="2">
        <v>3511</v>
      </c>
    </row>
    <row r="34618" spans="2:4" x14ac:dyDescent="0.25">
      <c r="B34618" s="1">
        <v>45346</v>
      </c>
      <c r="C34618" t="s">
        <v>34579</v>
      </c>
      <c r="D34618" s="2">
        <v>680</v>
      </c>
    </row>
    <row r="34619" spans="2:4" x14ac:dyDescent="0.25">
      <c r="B34619" s="1">
        <v>44730</v>
      </c>
      <c r="C34619" t="s">
        <v>34580</v>
      </c>
      <c r="D34619" s="2">
        <v>1680</v>
      </c>
    </row>
    <row r="34620" spans="2:4" x14ac:dyDescent="0.25">
      <c r="B34620" s="1">
        <v>44448</v>
      </c>
      <c r="C34620" t="s">
        <v>34581</v>
      </c>
      <c r="D34620" s="2">
        <v>9845</v>
      </c>
    </row>
    <row r="34621" spans="2:4" x14ac:dyDescent="0.25">
      <c r="B34621" s="1">
        <v>45224</v>
      </c>
      <c r="C34621" t="s">
        <v>34582</v>
      </c>
      <c r="D34621" s="2">
        <v>2289</v>
      </c>
    </row>
    <row r="34622" spans="2:4" x14ac:dyDescent="0.25">
      <c r="B34622" s="1">
        <v>44516</v>
      </c>
      <c r="C34622" t="s">
        <v>34583</v>
      </c>
      <c r="D34622" s="2">
        <v>4887</v>
      </c>
    </row>
    <row r="34623" spans="2:4" x14ac:dyDescent="0.25">
      <c r="B34623" s="1">
        <v>44675</v>
      </c>
      <c r="C34623" t="s">
        <v>34584</v>
      </c>
      <c r="D34623" s="2">
        <v>4628</v>
      </c>
    </row>
    <row r="34624" spans="2:4" x14ac:dyDescent="0.25">
      <c r="B34624" s="1">
        <v>45225</v>
      </c>
      <c r="C34624" t="s">
        <v>34585</v>
      </c>
      <c r="D34624" s="2">
        <v>7820</v>
      </c>
    </row>
    <row r="34625" spans="2:4" x14ac:dyDescent="0.25">
      <c r="B34625" s="1">
        <v>44865</v>
      </c>
      <c r="C34625" t="s">
        <v>34586</v>
      </c>
      <c r="D34625" s="2">
        <v>1057</v>
      </c>
    </row>
    <row r="34626" spans="2:4" x14ac:dyDescent="0.25">
      <c r="B34626" s="1">
        <v>45232</v>
      </c>
      <c r="C34626" t="s">
        <v>34587</v>
      </c>
      <c r="D34626" s="2">
        <v>5248</v>
      </c>
    </row>
    <row r="34627" spans="2:4" x14ac:dyDescent="0.25">
      <c r="B34627" s="1">
        <v>44983</v>
      </c>
      <c r="C34627" t="s">
        <v>34588</v>
      </c>
      <c r="D34627" s="2">
        <v>2666</v>
      </c>
    </row>
    <row r="34628" spans="2:4" x14ac:dyDescent="0.25">
      <c r="B34628" s="1">
        <v>44681</v>
      </c>
      <c r="C34628" t="s">
        <v>34589</v>
      </c>
      <c r="D34628" s="2">
        <v>35</v>
      </c>
    </row>
    <row r="34629" spans="2:4" x14ac:dyDescent="0.25">
      <c r="B34629" s="1">
        <v>44674</v>
      </c>
      <c r="C34629" t="s">
        <v>34590</v>
      </c>
      <c r="D34629" s="2">
        <v>9706</v>
      </c>
    </row>
    <row r="34630" spans="2:4" x14ac:dyDescent="0.25">
      <c r="B34630" s="1">
        <v>44706</v>
      </c>
      <c r="C34630" t="s">
        <v>34591</v>
      </c>
      <c r="D34630" s="2">
        <v>2156</v>
      </c>
    </row>
    <row r="34631" spans="2:4" x14ac:dyDescent="0.25">
      <c r="B34631" s="1">
        <v>44525</v>
      </c>
      <c r="C34631" t="s">
        <v>34592</v>
      </c>
      <c r="D34631" s="2">
        <v>171</v>
      </c>
    </row>
    <row r="34632" spans="2:4" x14ac:dyDescent="0.25">
      <c r="B34632" s="1">
        <v>45353</v>
      </c>
      <c r="C34632" t="s">
        <v>34593</v>
      </c>
      <c r="D34632" s="2">
        <v>1154</v>
      </c>
    </row>
    <row r="34633" spans="2:4" x14ac:dyDescent="0.25">
      <c r="B34633" s="1">
        <v>45440</v>
      </c>
      <c r="C34633" t="s">
        <v>34594</v>
      </c>
      <c r="D34633" s="2">
        <v>8893</v>
      </c>
    </row>
    <row r="34634" spans="2:4" x14ac:dyDescent="0.25">
      <c r="B34634" s="1">
        <v>44741</v>
      </c>
      <c r="C34634" t="s">
        <v>34595</v>
      </c>
      <c r="D34634" s="2">
        <v>9746</v>
      </c>
    </row>
    <row r="34635" spans="2:4" x14ac:dyDescent="0.25">
      <c r="B34635" s="1">
        <v>45102</v>
      </c>
      <c r="C34635" t="s">
        <v>34596</v>
      </c>
      <c r="D34635" s="2">
        <v>1856</v>
      </c>
    </row>
    <row r="34636" spans="2:4" x14ac:dyDescent="0.25">
      <c r="B34636" s="1">
        <v>45291</v>
      </c>
      <c r="C34636" t="s">
        <v>34597</v>
      </c>
      <c r="D34636" s="2">
        <v>2040</v>
      </c>
    </row>
    <row r="34637" spans="2:4" x14ac:dyDescent="0.25">
      <c r="B34637" s="1">
        <v>45202</v>
      </c>
      <c r="C34637" t="s">
        <v>34598</v>
      </c>
      <c r="D34637" s="2">
        <v>243</v>
      </c>
    </row>
    <row r="34638" spans="2:4" x14ac:dyDescent="0.25">
      <c r="B34638" s="1">
        <v>44741</v>
      </c>
      <c r="C34638" t="s">
        <v>34599</v>
      </c>
      <c r="D34638" s="2">
        <v>6525</v>
      </c>
    </row>
    <row r="34639" spans="2:4" x14ac:dyDescent="0.25">
      <c r="B34639" s="1">
        <v>44735</v>
      </c>
      <c r="C34639" t="s">
        <v>34600</v>
      </c>
      <c r="D34639" s="2">
        <v>6607</v>
      </c>
    </row>
    <row r="34640" spans="2:4" x14ac:dyDescent="0.25">
      <c r="B34640" s="1">
        <v>44910</v>
      </c>
      <c r="C34640" t="s">
        <v>34601</v>
      </c>
      <c r="D34640" s="2">
        <v>5372</v>
      </c>
    </row>
    <row r="34641" spans="2:4" x14ac:dyDescent="0.25">
      <c r="B34641" s="1">
        <v>45384</v>
      </c>
      <c r="C34641" t="s">
        <v>34602</v>
      </c>
      <c r="D34641" s="2">
        <v>3972</v>
      </c>
    </row>
    <row r="34642" spans="2:4" x14ac:dyDescent="0.25">
      <c r="B34642" s="1">
        <v>44445</v>
      </c>
      <c r="C34642" t="s">
        <v>34603</v>
      </c>
      <c r="D34642" s="2">
        <v>8969</v>
      </c>
    </row>
    <row r="34643" spans="2:4" x14ac:dyDescent="0.25">
      <c r="B34643" s="1">
        <v>45209</v>
      </c>
      <c r="C34643" t="s">
        <v>34604</v>
      </c>
      <c r="D34643" s="2">
        <v>5234</v>
      </c>
    </row>
    <row r="34644" spans="2:4" x14ac:dyDescent="0.25">
      <c r="B34644" s="1">
        <v>45063</v>
      </c>
      <c r="C34644" t="s">
        <v>34605</v>
      </c>
      <c r="D34644" s="2">
        <v>8108</v>
      </c>
    </row>
    <row r="34645" spans="2:4" x14ac:dyDescent="0.25">
      <c r="B34645" s="1">
        <v>44477</v>
      </c>
      <c r="C34645" t="s">
        <v>34606</v>
      </c>
      <c r="D34645" s="2">
        <v>8111</v>
      </c>
    </row>
    <row r="34646" spans="2:4" x14ac:dyDescent="0.25">
      <c r="B34646" s="1">
        <v>44547</v>
      </c>
      <c r="C34646" t="s">
        <v>34607</v>
      </c>
      <c r="D34646" s="2">
        <v>2023</v>
      </c>
    </row>
    <row r="34647" spans="2:4" x14ac:dyDescent="0.25">
      <c r="B34647" s="1">
        <v>44664</v>
      </c>
      <c r="C34647" t="s">
        <v>34608</v>
      </c>
      <c r="D34647" s="2">
        <v>603</v>
      </c>
    </row>
    <row r="34648" spans="2:4" x14ac:dyDescent="0.25">
      <c r="B34648" s="1">
        <v>44678</v>
      </c>
      <c r="C34648" t="s">
        <v>34609</v>
      </c>
      <c r="D34648" s="2">
        <v>3796</v>
      </c>
    </row>
    <row r="34649" spans="2:4" x14ac:dyDescent="0.25">
      <c r="B34649" s="1">
        <v>44871</v>
      </c>
      <c r="C34649" t="s">
        <v>34610</v>
      </c>
      <c r="D34649" s="2">
        <v>8694</v>
      </c>
    </row>
    <row r="34650" spans="2:4" x14ac:dyDescent="0.25">
      <c r="B34650" s="1">
        <v>45144</v>
      </c>
      <c r="C34650" t="s">
        <v>34611</v>
      </c>
      <c r="D34650" s="2">
        <v>619</v>
      </c>
    </row>
    <row r="34651" spans="2:4" x14ac:dyDescent="0.25">
      <c r="B34651" s="1">
        <v>44615</v>
      </c>
      <c r="C34651" t="s">
        <v>34612</v>
      </c>
      <c r="D34651" s="2">
        <v>2021</v>
      </c>
    </row>
    <row r="34652" spans="2:4" x14ac:dyDescent="0.25">
      <c r="B34652" s="1">
        <v>45052</v>
      </c>
      <c r="C34652" t="s">
        <v>34613</v>
      </c>
      <c r="D34652" s="2">
        <v>1602</v>
      </c>
    </row>
    <row r="34653" spans="2:4" x14ac:dyDescent="0.25">
      <c r="B34653" s="1">
        <v>44905</v>
      </c>
      <c r="C34653" t="s">
        <v>34614</v>
      </c>
      <c r="D34653" s="2">
        <v>3010</v>
      </c>
    </row>
    <row r="34654" spans="2:4" x14ac:dyDescent="0.25">
      <c r="B34654" s="1">
        <v>44921</v>
      </c>
      <c r="C34654" t="s">
        <v>34615</v>
      </c>
      <c r="D34654" s="2">
        <v>899</v>
      </c>
    </row>
    <row r="34655" spans="2:4" x14ac:dyDescent="0.25">
      <c r="B34655" s="1">
        <v>44708</v>
      </c>
      <c r="C34655" t="s">
        <v>34616</v>
      </c>
      <c r="D34655" s="2">
        <v>2411</v>
      </c>
    </row>
    <row r="34656" spans="2:4" x14ac:dyDescent="0.25">
      <c r="B34656" s="1">
        <v>44552</v>
      </c>
      <c r="C34656" t="s">
        <v>34617</v>
      </c>
      <c r="D34656" s="2">
        <v>4029</v>
      </c>
    </row>
    <row r="34657" spans="2:4" x14ac:dyDescent="0.25">
      <c r="B34657" s="1">
        <v>44751</v>
      </c>
      <c r="C34657" t="s">
        <v>34618</v>
      </c>
      <c r="D34657" s="2">
        <v>1035</v>
      </c>
    </row>
    <row r="34658" spans="2:4" x14ac:dyDescent="0.25">
      <c r="B34658" s="1">
        <v>44709</v>
      </c>
      <c r="C34658" t="s">
        <v>34619</v>
      </c>
      <c r="D34658" s="2">
        <v>4092</v>
      </c>
    </row>
    <row r="34659" spans="2:4" x14ac:dyDescent="0.25">
      <c r="B34659" s="1">
        <v>44543</v>
      </c>
      <c r="C34659" t="s">
        <v>34620</v>
      </c>
      <c r="D34659" s="2">
        <v>7538</v>
      </c>
    </row>
    <row r="34660" spans="2:4" x14ac:dyDescent="0.25">
      <c r="B34660" s="1">
        <v>44559</v>
      </c>
      <c r="C34660" t="s">
        <v>34621</v>
      </c>
      <c r="D34660" s="2">
        <v>874</v>
      </c>
    </row>
    <row r="34661" spans="2:4" x14ac:dyDescent="0.25">
      <c r="B34661" s="1">
        <v>44906</v>
      </c>
      <c r="C34661" t="s">
        <v>34622</v>
      </c>
      <c r="D34661" s="2">
        <v>9605</v>
      </c>
    </row>
    <row r="34662" spans="2:4" x14ac:dyDescent="0.25">
      <c r="B34662" s="1">
        <v>45402</v>
      </c>
      <c r="C34662" t="s">
        <v>34623</v>
      </c>
      <c r="D34662" s="2">
        <v>2833</v>
      </c>
    </row>
    <row r="34663" spans="2:4" x14ac:dyDescent="0.25">
      <c r="B34663" s="1">
        <v>45181</v>
      </c>
      <c r="C34663" t="s">
        <v>34624</v>
      </c>
      <c r="D34663" s="2">
        <v>5012</v>
      </c>
    </row>
    <row r="34664" spans="2:4" x14ac:dyDescent="0.25">
      <c r="B34664" s="1">
        <v>45204</v>
      </c>
      <c r="C34664" t="s">
        <v>34625</v>
      </c>
      <c r="D34664" s="2">
        <v>760</v>
      </c>
    </row>
    <row r="34665" spans="2:4" x14ac:dyDescent="0.25">
      <c r="B34665" s="1">
        <v>44462</v>
      </c>
      <c r="C34665" t="s">
        <v>34626</v>
      </c>
      <c r="D34665" s="2">
        <v>9474</v>
      </c>
    </row>
    <row r="34666" spans="2:4" x14ac:dyDescent="0.25">
      <c r="B34666" s="1">
        <v>44990</v>
      </c>
      <c r="C34666" t="s">
        <v>34627</v>
      </c>
      <c r="D34666" s="2">
        <v>918</v>
      </c>
    </row>
    <row r="34667" spans="2:4" x14ac:dyDescent="0.25">
      <c r="B34667" s="1">
        <v>45135</v>
      </c>
      <c r="C34667" t="s">
        <v>34628</v>
      </c>
      <c r="D34667" s="2">
        <v>2205</v>
      </c>
    </row>
    <row r="34668" spans="2:4" x14ac:dyDescent="0.25">
      <c r="B34668" s="1">
        <v>44536</v>
      </c>
      <c r="C34668" t="s">
        <v>34629</v>
      </c>
      <c r="D34668" s="2">
        <v>8714</v>
      </c>
    </row>
    <row r="34669" spans="2:4" x14ac:dyDescent="0.25">
      <c r="B34669" s="1">
        <v>44457</v>
      </c>
      <c r="C34669" t="s">
        <v>34630</v>
      </c>
      <c r="D34669" s="2">
        <v>4855</v>
      </c>
    </row>
    <row r="34670" spans="2:4" x14ac:dyDescent="0.25">
      <c r="B34670" s="1">
        <v>45426</v>
      </c>
      <c r="C34670" t="s">
        <v>34631</v>
      </c>
      <c r="D34670" s="2">
        <v>8307</v>
      </c>
    </row>
    <row r="34671" spans="2:4" x14ac:dyDescent="0.25">
      <c r="B34671" s="1">
        <v>44950</v>
      </c>
      <c r="C34671" t="s">
        <v>34632</v>
      </c>
      <c r="D34671" s="2">
        <v>4557</v>
      </c>
    </row>
    <row r="34672" spans="2:4" x14ac:dyDescent="0.25">
      <c r="B34672" s="1">
        <v>44793</v>
      </c>
      <c r="C34672" t="s">
        <v>34633</v>
      </c>
      <c r="D34672" s="2">
        <v>555</v>
      </c>
    </row>
    <row r="34673" spans="2:4" x14ac:dyDescent="0.25">
      <c r="B34673" s="1">
        <v>44470</v>
      </c>
      <c r="C34673" t="s">
        <v>34634</v>
      </c>
      <c r="D34673" s="2">
        <v>2914</v>
      </c>
    </row>
    <row r="34674" spans="2:4" x14ac:dyDescent="0.25">
      <c r="B34674" s="1">
        <v>45228</v>
      </c>
      <c r="C34674" t="s">
        <v>34635</v>
      </c>
      <c r="D34674" s="2">
        <v>4788</v>
      </c>
    </row>
    <row r="34675" spans="2:4" x14ac:dyDescent="0.25">
      <c r="B34675" s="1">
        <v>44700</v>
      </c>
      <c r="C34675" t="s">
        <v>34636</v>
      </c>
      <c r="D34675" s="2">
        <v>661</v>
      </c>
    </row>
    <row r="34676" spans="2:4" x14ac:dyDescent="0.25">
      <c r="B34676" s="1">
        <v>44453</v>
      </c>
      <c r="C34676" t="s">
        <v>34637</v>
      </c>
      <c r="D34676" s="2">
        <v>6333</v>
      </c>
    </row>
    <row r="34677" spans="2:4" x14ac:dyDescent="0.25">
      <c r="B34677" s="1">
        <v>44512</v>
      </c>
      <c r="C34677" t="s">
        <v>34638</v>
      </c>
      <c r="D34677" s="2">
        <v>9985</v>
      </c>
    </row>
    <row r="34678" spans="2:4" x14ac:dyDescent="0.25">
      <c r="B34678" s="1">
        <v>45159</v>
      </c>
      <c r="C34678" t="s">
        <v>34639</v>
      </c>
      <c r="D34678" s="2">
        <v>2911</v>
      </c>
    </row>
    <row r="34679" spans="2:4" x14ac:dyDescent="0.25">
      <c r="B34679" s="1">
        <v>44589</v>
      </c>
      <c r="C34679" t="s">
        <v>34640</v>
      </c>
      <c r="D34679" s="2">
        <v>4456</v>
      </c>
    </row>
    <row r="34680" spans="2:4" x14ac:dyDescent="0.25">
      <c r="B34680" s="1">
        <v>44737</v>
      </c>
      <c r="C34680" t="s">
        <v>34641</v>
      </c>
      <c r="D34680" s="2">
        <v>7002</v>
      </c>
    </row>
    <row r="34681" spans="2:4" x14ac:dyDescent="0.25">
      <c r="B34681" s="1">
        <v>45389</v>
      </c>
      <c r="C34681" t="s">
        <v>34642</v>
      </c>
      <c r="D34681" s="2">
        <v>6597</v>
      </c>
    </row>
    <row r="34682" spans="2:4" x14ac:dyDescent="0.25">
      <c r="B34682" s="1">
        <v>44537</v>
      </c>
      <c r="C34682" t="s">
        <v>34643</v>
      </c>
      <c r="D34682" s="2">
        <v>8857</v>
      </c>
    </row>
    <row r="34683" spans="2:4" x14ac:dyDescent="0.25">
      <c r="B34683" s="1">
        <v>45356</v>
      </c>
      <c r="C34683" t="s">
        <v>34644</v>
      </c>
      <c r="D34683" s="2">
        <v>2191</v>
      </c>
    </row>
    <row r="34684" spans="2:4" x14ac:dyDescent="0.25">
      <c r="B34684" s="1">
        <v>45101</v>
      </c>
      <c r="C34684" t="s">
        <v>34645</v>
      </c>
      <c r="D34684" s="2">
        <v>7042</v>
      </c>
    </row>
    <row r="34685" spans="2:4" x14ac:dyDescent="0.25">
      <c r="B34685" s="1">
        <v>44973</v>
      </c>
      <c r="C34685" t="s">
        <v>34646</v>
      </c>
      <c r="D34685" s="2">
        <v>1019</v>
      </c>
    </row>
    <row r="34686" spans="2:4" x14ac:dyDescent="0.25">
      <c r="B34686" s="1">
        <v>44454</v>
      </c>
      <c r="C34686" t="s">
        <v>34647</v>
      </c>
      <c r="D34686" s="2">
        <v>6496</v>
      </c>
    </row>
    <row r="34687" spans="2:4" x14ac:dyDescent="0.25">
      <c r="B34687" s="1">
        <v>44533</v>
      </c>
      <c r="C34687" t="s">
        <v>34648</v>
      </c>
      <c r="D34687" s="2">
        <v>5552</v>
      </c>
    </row>
    <row r="34688" spans="2:4" x14ac:dyDescent="0.25">
      <c r="B34688" s="1">
        <v>44791</v>
      </c>
      <c r="C34688" t="s">
        <v>34649</v>
      </c>
      <c r="D34688" s="2">
        <v>5013</v>
      </c>
    </row>
    <row r="34689" spans="2:4" x14ac:dyDescent="0.25">
      <c r="B34689" s="1">
        <v>44494</v>
      </c>
      <c r="C34689" t="s">
        <v>34650</v>
      </c>
      <c r="D34689" s="2">
        <v>9157</v>
      </c>
    </row>
    <row r="34690" spans="2:4" x14ac:dyDescent="0.25">
      <c r="B34690" s="1">
        <v>44750</v>
      </c>
      <c r="C34690" t="s">
        <v>34651</v>
      </c>
      <c r="D34690" s="2">
        <v>2302</v>
      </c>
    </row>
    <row r="34691" spans="2:4" x14ac:dyDescent="0.25">
      <c r="B34691" s="1">
        <v>45393</v>
      </c>
      <c r="C34691" t="s">
        <v>34652</v>
      </c>
      <c r="D34691" s="2">
        <v>5554</v>
      </c>
    </row>
    <row r="34692" spans="2:4" x14ac:dyDescent="0.25">
      <c r="B34692" s="1">
        <v>44456</v>
      </c>
      <c r="C34692" t="s">
        <v>34653</v>
      </c>
      <c r="D34692" s="2">
        <v>7472</v>
      </c>
    </row>
    <row r="34693" spans="2:4" x14ac:dyDescent="0.25">
      <c r="B34693" s="1">
        <v>45061</v>
      </c>
      <c r="C34693" t="s">
        <v>34654</v>
      </c>
      <c r="D34693" s="2">
        <v>4143</v>
      </c>
    </row>
    <row r="34694" spans="2:4" x14ac:dyDescent="0.25">
      <c r="B34694" s="1">
        <v>44905</v>
      </c>
      <c r="C34694" t="s">
        <v>34655</v>
      </c>
      <c r="D34694" s="2">
        <v>1003</v>
      </c>
    </row>
    <row r="34695" spans="2:4" x14ac:dyDescent="0.25">
      <c r="B34695" s="1">
        <v>44465</v>
      </c>
      <c r="C34695" t="s">
        <v>34656</v>
      </c>
      <c r="D34695" s="2">
        <v>5170</v>
      </c>
    </row>
    <row r="34696" spans="2:4" x14ac:dyDescent="0.25">
      <c r="B34696" s="1">
        <v>44886</v>
      </c>
      <c r="C34696" t="s">
        <v>34657</v>
      </c>
      <c r="D34696" s="2">
        <v>8508</v>
      </c>
    </row>
    <row r="34697" spans="2:4" x14ac:dyDescent="0.25">
      <c r="B34697" s="1">
        <v>45426</v>
      </c>
      <c r="C34697" t="s">
        <v>34658</v>
      </c>
      <c r="D34697" s="2">
        <v>3211</v>
      </c>
    </row>
    <row r="34698" spans="2:4" x14ac:dyDescent="0.25">
      <c r="B34698" s="1">
        <v>44734</v>
      </c>
      <c r="C34698" t="s">
        <v>34659</v>
      </c>
      <c r="D34698" s="2">
        <v>9510</v>
      </c>
    </row>
    <row r="34699" spans="2:4" x14ac:dyDescent="0.25">
      <c r="B34699" s="1">
        <v>45389</v>
      </c>
      <c r="C34699" t="s">
        <v>34660</v>
      </c>
      <c r="D34699" s="2">
        <v>4598</v>
      </c>
    </row>
    <row r="34700" spans="2:4" x14ac:dyDescent="0.25">
      <c r="B34700" s="1">
        <v>44900</v>
      </c>
      <c r="C34700" t="s">
        <v>34661</v>
      </c>
      <c r="D34700" s="2">
        <v>664</v>
      </c>
    </row>
    <row r="34701" spans="2:4" x14ac:dyDescent="0.25">
      <c r="B34701" s="1">
        <v>44507</v>
      </c>
      <c r="C34701" t="s">
        <v>34662</v>
      </c>
      <c r="D34701" s="2">
        <v>7253</v>
      </c>
    </row>
    <row r="34702" spans="2:4" x14ac:dyDescent="0.25">
      <c r="B34702" s="1">
        <v>44764</v>
      </c>
      <c r="C34702" t="s">
        <v>34663</v>
      </c>
      <c r="D34702" s="2">
        <v>2635</v>
      </c>
    </row>
    <row r="34703" spans="2:4" x14ac:dyDescent="0.25">
      <c r="B34703" s="1">
        <v>45425</v>
      </c>
      <c r="C34703" t="s">
        <v>34664</v>
      </c>
      <c r="D34703" s="2">
        <v>3394</v>
      </c>
    </row>
    <row r="34704" spans="2:4" x14ac:dyDescent="0.25">
      <c r="B34704" s="1">
        <v>44704</v>
      </c>
      <c r="C34704" t="s">
        <v>34665</v>
      </c>
      <c r="D34704" s="2">
        <v>927</v>
      </c>
    </row>
    <row r="34705" spans="2:4" x14ac:dyDescent="0.25">
      <c r="B34705" s="1">
        <v>44713</v>
      </c>
      <c r="C34705" t="s">
        <v>34666</v>
      </c>
      <c r="D34705" s="2">
        <v>6052</v>
      </c>
    </row>
    <row r="34706" spans="2:4" x14ac:dyDescent="0.25">
      <c r="B34706" s="1">
        <v>44460</v>
      </c>
      <c r="C34706" t="s">
        <v>34667</v>
      </c>
      <c r="D34706" s="2">
        <v>9885</v>
      </c>
    </row>
    <row r="34707" spans="2:4" x14ac:dyDescent="0.25">
      <c r="B34707" s="1">
        <v>45009</v>
      </c>
      <c r="C34707" t="s">
        <v>34668</v>
      </c>
      <c r="D34707" s="2">
        <v>5011</v>
      </c>
    </row>
    <row r="34708" spans="2:4" x14ac:dyDescent="0.25">
      <c r="B34708" s="1">
        <v>44880</v>
      </c>
      <c r="C34708" t="s">
        <v>34669</v>
      </c>
      <c r="D34708" s="2">
        <v>7686</v>
      </c>
    </row>
    <row r="34709" spans="2:4" x14ac:dyDescent="0.25">
      <c r="B34709" s="1">
        <v>44549</v>
      </c>
      <c r="C34709" t="s">
        <v>34670</v>
      </c>
      <c r="D34709" s="2">
        <v>7268</v>
      </c>
    </row>
    <row r="34710" spans="2:4" x14ac:dyDescent="0.25">
      <c r="B34710" s="1">
        <v>44776</v>
      </c>
      <c r="C34710" t="s">
        <v>34671</v>
      </c>
      <c r="D34710" s="2">
        <v>2813</v>
      </c>
    </row>
    <row r="34711" spans="2:4" x14ac:dyDescent="0.25">
      <c r="B34711" s="1">
        <v>45005</v>
      </c>
      <c r="C34711" t="s">
        <v>34672</v>
      </c>
      <c r="D34711" s="2">
        <v>1788</v>
      </c>
    </row>
    <row r="34712" spans="2:4" x14ac:dyDescent="0.25">
      <c r="B34712" s="1">
        <v>44727</v>
      </c>
      <c r="C34712" t="s">
        <v>34673</v>
      </c>
      <c r="D34712" s="2">
        <v>8359</v>
      </c>
    </row>
    <row r="34713" spans="2:4" x14ac:dyDescent="0.25">
      <c r="B34713" s="1">
        <v>45264</v>
      </c>
      <c r="C34713" t="s">
        <v>34674</v>
      </c>
      <c r="D34713" s="2">
        <v>8561</v>
      </c>
    </row>
    <row r="34714" spans="2:4" x14ac:dyDescent="0.25">
      <c r="B34714" s="1">
        <v>45348</v>
      </c>
      <c r="C34714" t="s">
        <v>34675</v>
      </c>
      <c r="D34714" s="2">
        <v>7616</v>
      </c>
    </row>
    <row r="34715" spans="2:4" x14ac:dyDescent="0.25">
      <c r="B34715" s="1">
        <v>44934</v>
      </c>
      <c r="C34715" t="s">
        <v>34676</v>
      </c>
      <c r="D34715" s="2">
        <v>4808</v>
      </c>
    </row>
    <row r="34716" spans="2:4" x14ac:dyDescent="0.25">
      <c r="B34716" s="1">
        <v>44787</v>
      </c>
      <c r="C34716" t="s">
        <v>34677</v>
      </c>
      <c r="D34716" s="2">
        <v>3387</v>
      </c>
    </row>
    <row r="34717" spans="2:4" x14ac:dyDescent="0.25">
      <c r="B34717" s="1">
        <v>45428</v>
      </c>
      <c r="C34717" t="s">
        <v>34678</v>
      </c>
      <c r="D34717" s="2">
        <v>4503</v>
      </c>
    </row>
    <row r="34718" spans="2:4" x14ac:dyDescent="0.25">
      <c r="B34718" s="1">
        <v>45380</v>
      </c>
      <c r="C34718" t="s">
        <v>34679</v>
      </c>
      <c r="D34718" s="2">
        <v>4235</v>
      </c>
    </row>
    <row r="34719" spans="2:4" x14ac:dyDescent="0.25">
      <c r="B34719" s="1">
        <v>44989</v>
      </c>
      <c r="C34719" t="s">
        <v>34680</v>
      </c>
      <c r="D34719" s="2">
        <v>4019</v>
      </c>
    </row>
    <row r="34720" spans="2:4" x14ac:dyDescent="0.25">
      <c r="B34720" s="1">
        <v>44950</v>
      </c>
      <c r="C34720" t="s">
        <v>34681</v>
      </c>
      <c r="D34720" s="2">
        <v>4134</v>
      </c>
    </row>
    <row r="34721" spans="2:4" x14ac:dyDescent="0.25">
      <c r="B34721" s="1">
        <v>45278</v>
      </c>
      <c r="C34721" t="s">
        <v>34682</v>
      </c>
      <c r="D34721" s="2">
        <v>2092</v>
      </c>
    </row>
    <row r="34722" spans="2:4" x14ac:dyDescent="0.25">
      <c r="B34722" s="1">
        <v>44663</v>
      </c>
      <c r="C34722" t="s">
        <v>34683</v>
      </c>
      <c r="D34722" s="2">
        <v>2371</v>
      </c>
    </row>
    <row r="34723" spans="2:4" x14ac:dyDescent="0.25">
      <c r="B34723" s="1">
        <v>45203</v>
      </c>
      <c r="C34723" t="s">
        <v>34684</v>
      </c>
      <c r="D34723" s="2">
        <v>8490</v>
      </c>
    </row>
    <row r="34724" spans="2:4" x14ac:dyDescent="0.25">
      <c r="B34724" s="1">
        <v>45310</v>
      </c>
      <c r="C34724" t="s">
        <v>34685</v>
      </c>
      <c r="D34724" s="2">
        <v>6952</v>
      </c>
    </row>
    <row r="34725" spans="2:4" x14ac:dyDescent="0.25">
      <c r="B34725" s="1">
        <v>44935</v>
      </c>
      <c r="C34725" t="s">
        <v>34686</v>
      </c>
      <c r="D34725" s="2">
        <v>2540</v>
      </c>
    </row>
    <row r="34726" spans="2:4" x14ac:dyDescent="0.25">
      <c r="B34726" s="1">
        <v>45422</v>
      </c>
      <c r="C34726" t="s">
        <v>34687</v>
      </c>
      <c r="D34726" s="2">
        <v>6189</v>
      </c>
    </row>
    <row r="34727" spans="2:4" x14ac:dyDescent="0.25">
      <c r="B34727" s="1">
        <v>45247</v>
      </c>
      <c r="C34727" t="s">
        <v>34688</v>
      </c>
      <c r="D34727" s="2">
        <v>6908</v>
      </c>
    </row>
    <row r="34728" spans="2:4" x14ac:dyDescent="0.25">
      <c r="B34728" s="1">
        <v>45296</v>
      </c>
      <c r="C34728" t="s">
        <v>34689</v>
      </c>
      <c r="D34728" s="2">
        <v>1040</v>
      </c>
    </row>
    <row r="34729" spans="2:4" x14ac:dyDescent="0.25">
      <c r="B34729" s="1">
        <v>44886</v>
      </c>
      <c r="C34729" t="s">
        <v>34690</v>
      </c>
      <c r="D34729" s="2">
        <v>9669</v>
      </c>
    </row>
    <row r="34730" spans="2:4" x14ac:dyDescent="0.25">
      <c r="B34730" s="1">
        <v>44847</v>
      </c>
      <c r="C34730" t="s">
        <v>34691</v>
      </c>
      <c r="D34730" s="2">
        <v>9942</v>
      </c>
    </row>
    <row r="34731" spans="2:4" x14ac:dyDescent="0.25">
      <c r="B34731" s="1">
        <v>45005</v>
      </c>
      <c r="C34731" t="s">
        <v>34692</v>
      </c>
      <c r="D34731" s="2">
        <v>5515</v>
      </c>
    </row>
    <row r="34732" spans="2:4" x14ac:dyDescent="0.25">
      <c r="B34732" s="1">
        <v>45213</v>
      </c>
      <c r="C34732" t="s">
        <v>34693</v>
      </c>
      <c r="D34732" s="2">
        <v>1618</v>
      </c>
    </row>
    <row r="34733" spans="2:4" x14ac:dyDescent="0.25">
      <c r="B34733" s="1">
        <v>45209</v>
      </c>
      <c r="C34733" t="s">
        <v>34694</v>
      </c>
      <c r="D34733" s="2">
        <v>6016</v>
      </c>
    </row>
    <row r="34734" spans="2:4" x14ac:dyDescent="0.25">
      <c r="B34734" s="1">
        <v>45181</v>
      </c>
      <c r="C34734" t="s">
        <v>34695</v>
      </c>
      <c r="D34734" s="2">
        <v>5525</v>
      </c>
    </row>
    <row r="34735" spans="2:4" x14ac:dyDescent="0.25">
      <c r="B34735" s="1">
        <v>44709</v>
      </c>
      <c r="C34735" t="s">
        <v>34696</v>
      </c>
      <c r="D34735" s="2">
        <v>1828</v>
      </c>
    </row>
    <row r="34736" spans="2:4" x14ac:dyDescent="0.25">
      <c r="B34736" s="1">
        <v>45038</v>
      </c>
      <c r="C34736" t="s">
        <v>34697</v>
      </c>
      <c r="D34736" s="2">
        <v>8242</v>
      </c>
    </row>
    <row r="34737" spans="2:4" x14ac:dyDescent="0.25">
      <c r="B34737" s="1">
        <v>45047</v>
      </c>
      <c r="C34737" t="s">
        <v>34698</v>
      </c>
      <c r="D34737" s="2">
        <v>4428</v>
      </c>
    </row>
    <row r="34738" spans="2:4" x14ac:dyDescent="0.25">
      <c r="B34738" s="1">
        <v>45062</v>
      </c>
      <c r="C34738" t="s">
        <v>34699</v>
      </c>
      <c r="D34738" s="2">
        <v>7706</v>
      </c>
    </row>
    <row r="34739" spans="2:4" x14ac:dyDescent="0.25">
      <c r="B34739" s="1">
        <v>44724</v>
      </c>
      <c r="C34739" t="s">
        <v>34700</v>
      </c>
      <c r="D34739" s="2">
        <v>4954</v>
      </c>
    </row>
    <row r="34740" spans="2:4" x14ac:dyDescent="0.25">
      <c r="B34740" s="1">
        <v>45381</v>
      </c>
      <c r="C34740" t="s">
        <v>34701</v>
      </c>
      <c r="D34740" s="2">
        <v>8876</v>
      </c>
    </row>
    <row r="34741" spans="2:4" x14ac:dyDescent="0.25">
      <c r="B34741" s="1">
        <v>45383</v>
      </c>
      <c r="C34741" t="s">
        <v>34702</v>
      </c>
      <c r="D34741" s="2">
        <v>6800</v>
      </c>
    </row>
    <row r="34742" spans="2:4" x14ac:dyDescent="0.25">
      <c r="B34742" s="1">
        <v>44599</v>
      </c>
      <c r="C34742" t="s">
        <v>34703</v>
      </c>
      <c r="D34742" s="2">
        <v>9076</v>
      </c>
    </row>
    <row r="34743" spans="2:4" x14ac:dyDescent="0.25">
      <c r="B34743" s="1">
        <v>45236</v>
      </c>
      <c r="C34743" t="s">
        <v>34704</v>
      </c>
      <c r="D34743" s="2">
        <v>7378</v>
      </c>
    </row>
    <row r="34744" spans="2:4" x14ac:dyDescent="0.25">
      <c r="B34744" s="1">
        <v>45213</v>
      </c>
      <c r="C34744" t="s">
        <v>34705</v>
      </c>
      <c r="D34744" s="2">
        <v>5928</v>
      </c>
    </row>
    <row r="34745" spans="2:4" x14ac:dyDescent="0.25">
      <c r="B34745" s="1">
        <v>44583</v>
      </c>
      <c r="C34745" t="s">
        <v>34706</v>
      </c>
      <c r="D34745" s="2">
        <v>7937</v>
      </c>
    </row>
    <row r="34746" spans="2:4" x14ac:dyDescent="0.25">
      <c r="B34746" s="1">
        <v>45214</v>
      </c>
      <c r="C34746" t="s">
        <v>34707</v>
      </c>
      <c r="D34746" s="2">
        <v>2035</v>
      </c>
    </row>
    <row r="34747" spans="2:4" x14ac:dyDescent="0.25">
      <c r="B34747" s="1">
        <v>44523</v>
      </c>
      <c r="C34747" t="s">
        <v>34708</v>
      </c>
      <c r="D34747" s="2">
        <v>2645</v>
      </c>
    </row>
    <row r="34748" spans="2:4" x14ac:dyDescent="0.25">
      <c r="B34748" s="1">
        <v>44921</v>
      </c>
      <c r="C34748" t="s">
        <v>34709</v>
      </c>
      <c r="D34748" s="2">
        <v>5628</v>
      </c>
    </row>
    <row r="34749" spans="2:4" x14ac:dyDescent="0.25">
      <c r="B34749" s="1">
        <v>45382</v>
      </c>
      <c r="C34749" t="s">
        <v>34710</v>
      </c>
      <c r="D34749" s="2">
        <v>9578</v>
      </c>
    </row>
    <row r="34750" spans="2:4" x14ac:dyDescent="0.25">
      <c r="B34750" s="1">
        <v>44752</v>
      </c>
      <c r="C34750" t="s">
        <v>34711</v>
      </c>
      <c r="D34750" s="2">
        <v>4261</v>
      </c>
    </row>
    <row r="34751" spans="2:4" x14ac:dyDescent="0.25">
      <c r="B34751" s="1">
        <v>44611</v>
      </c>
      <c r="C34751" t="s">
        <v>34712</v>
      </c>
      <c r="D34751" s="2">
        <v>9041</v>
      </c>
    </row>
    <row r="34752" spans="2:4" x14ac:dyDescent="0.25">
      <c r="B34752" s="1">
        <v>44834</v>
      </c>
      <c r="C34752" t="s">
        <v>34713</v>
      </c>
      <c r="D34752" s="2">
        <v>786</v>
      </c>
    </row>
    <row r="34753" spans="2:4" x14ac:dyDescent="0.25">
      <c r="B34753" s="1">
        <v>44853</v>
      </c>
      <c r="C34753" t="s">
        <v>34714</v>
      </c>
      <c r="D34753" s="2">
        <v>4687</v>
      </c>
    </row>
    <row r="34754" spans="2:4" x14ac:dyDescent="0.25">
      <c r="B34754" s="1">
        <v>45318</v>
      </c>
      <c r="C34754" t="s">
        <v>34715</v>
      </c>
      <c r="D34754" s="2">
        <v>1488</v>
      </c>
    </row>
    <row r="34755" spans="2:4" x14ac:dyDescent="0.25">
      <c r="B34755" s="1">
        <v>45286</v>
      </c>
      <c r="C34755" t="s">
        <v>34716</v>
      </c>
      <c r="D34755" s="2">
        <v>2523</v>
      </c>
    </row>
    <row r="34756" spans="2:4" x14ac:dyDescent="0.25">
      <c r="B34756" s="1">
        <v>44773</v>
      </c>
      <c r="C34756" t="s">
        <v>34717</v>
      </c>
      <c r="D34756" s="2">
        <v>4850</v>
      </c>
    </row>
    <row r="34757" spans="2:4" x14ac:dyDescent="0.25">
      <c r="B34757" s="1">
        <v>44615</v>
      </c>
      <c r="C34757" t="s">
        <v>34718</v>
      </c>
      <c r="D34757" s="2">
        <v>1237</v>
      </c>
    </row>
    <row r="34758" spans="2:4" x14ac:dyDescent="0.25">
      <c r="B34758" s="1">
        <v>45165</v>
      </c>
      <c r="C34758" t="s">
        <v>34719</v>
      </c>
      <c r="D34758" s="2">
        <v>3037</v>
      </c>
    </row>
    <row r="34759" spans="2:4" x14ac:dyDescent="0.25">
      <c r="B34759" s="1">
        <v>44708</v>
      </c>
      <c r="C34759" t="s">
        <v>34720</v>
      </c>
      <c r="D34759" s="2">
        <v>1243</v>
      </c>
    </row>
    <row r="34760" spans="2:4" x14ac:dyDescent="0.25">
      <c r="B34760" s="1">
        <v>45075</v>
      </c>
      <c r="C34760" t="s">
        <v>34721</v>
      </c>
      <c r="D34760" s="2">
        <v>9089</v>
      </c>
    </row>
    <row r="34761" spans="2:4" x14ac:dyDescent="0.25">
      <c r="B34761" s="1">
        <v>44465</v>
      </c>
      <c r="C34761" t="s">
        <v>34722</v>
      </c>
      <c r="D34761" s="2">
        <v>8287</v>
      </c>
    </row>
    <row r="34762" spans="2:4" x14ac:dyDescent="0.25">
      <c r="B34762" s="1">
        <v>45207</v>
      </c>
      <c r="C34762" t="s">
        <v>34723</v>
      </c>
      <c r="D34762" s="2">
        <v>8728</v>
      </c>
    </row>
    <row r="34763" spans="2:4" x14ac:dyDescent="0.25">
      <c r="B34763" s="1">
        <v>45166</v>
      </c>
      <c r="C34763" t="s">
        <v>34724</v>
      </c>
      <c r="D34763" s="2">
        <v>5449</v>
      </c>
    </row>
    <row r="34764" spans="2:4" x14ac:dyDescent="0.25">
      <c r="B34764" s="1">
        <v>45182</v>
      </c>
      <c r="C34764" t="s">
        <v>34725</v>
      </c>
      <c r="D34764" s="2">
        <v>1903</v>
      </c>
    </row>
    <row r="34765" spans="2:4" x14ac:dyDescent="0.25">
      <c r="B34765" s="1">
        <v>44931</v>
      </c>
      <c r="C34765" t="s">
        <v>34726</v>
      </c>
      <c r="D34765" s="2">
        <v>2833</v>
      </c>
    </row>
    <row r="34766" spans="2:4" x14ac:dyDescent="0.25">
      <c r="B34766" s="1">
        <v>44729</v>
      </c>
      <c r="C34766" t="s">
        <v>34727</v>
      </c>
      <c r="D34766" s="2">
        <v>6772</v>
      </c>
    </row>
    <row r="34767" spans="2:4" x14ac:dyDescent="0.25">
      <c r="B34767" s="1">
        <v>45007</v>
      </c>
      <c r="C34767" t="s">
        <v>34728</v>
      </c>
      <c r="D34767" s="2">
        <v>4677</v>
      </c>
    </row>
    <row r="34768" spans="2:4" x14ac:dyDescent="0.25">
      <c r="B34768" t="s">
        <v>3</v>
      </c>
      <c r="C34768" t="s">
        <v>36</v>
      </c>
    </row>
    <row r="34769" spans="2:4" x14ac:dyDescent="0.25">
      <c r="B34769" t="s">
        <v>0</v>
      </c>
      <c r="C34769" t="s">
        <v>1</v>
      </c>
      <c r="D34769" t="s">
        <v>2</v>
      </c>
    </row>
    <row r="34770" spans="2:4" x14ac:dyDescent="0.25">
      <c r="B34770" s="1">
        <v>44468</v>
      </c>
      <c r="C34770" t="s">
        <v>34729</v>
      </c>
      <c r="D34770" s="2">
        <v>5311</v>
      </c>
    </row>
    <row r="34771" spans="2:4" x14ac:dyDescent="0.25">
      <c r="B34771" s="1">
        <v>45105</v>
      </c>
      <c r="C34771" t="s">
        <v>34730</v>
      </c>
      <c r="D34771" s="2">
        <v>7464</v>
      </c>
    </row>
    <row r="34772" spans="2:4" x14ac:dyDescent="0.25">
      <c r="B34772" s="1">
        <v>44465</v>
      </c>
      <c r="C34772" t="s">
        <v>34731</v>
      </c>
      <c r="D34772" s="2">
        <v>6515</v>
      </c>
    </row>
    <row r="34773" spans="2:4" x14ac:dyDescent="0.25">
      <c r="B34773" s="1">
        <v>45047</v>
      </c>
      <c r="C34773" t="s">
        <v>34732</v>
      </c>
      <c r="D34773" s="2">
        <v>1675</v>
      </c>
    </row>
    <row r="34774" spans="2:4" x14ac:dyDescent="0.25">
      <c r="B34774" s="1">
        <v>45219</v>
      </c>
      <c r="C34774" t="s">
        <v>34733</v>
      </c>
      <c r="D34774" s="2">
        <v>7093</v>
      </c>
    </row>
    <row r="34775" spans="2:4" x14ac:dyDescent="0.25">
      <c r="B34775" s="1">
        <v>45102</v>
      </c>
      <c r="C34775" t="s">
        <v>34734</v>
      </c>
      <c r="D34775" s="2">
        <v>7949</v>
      </c>
    </row>
    <row r="34776" spans="2:4" x14ac:dyDescent="0.25">
      <c r="B34776" s="1">
        <v>45055</v>
      </c>
      <c r="C34776" t="s">
        <v>34735</v>
      </c>
      <c r="D34776" s="2">
        <v>5558</v>
      </c>
    </row>
    <row r="34777" spans="2:4" x14ac:dyDescent="0.25">
      <c r="B34777" s="1">
        <v>44933</v>
      </c>
      <c r="C34777" t="s">
        <v>34736</v>
      </c>
      <c r="D34777" s="2">
        <v>7460</v>
      </c>
    </row>
    <row r="34778" spans="2:4" x14ac:dyDescent="0.25">
      <c r="B34778" s="1">
        <v>45112</v>
      </c>
      <c r="C34778" t="s">
        <v>34737</v>
      </c>
      <c r="D34778" s="2">
        <v>9629</v>
      </c>
    </row>
    <row r="34779" spans="2:4" x14ac:dyDescent="0.25">
      <c r="B34779" s="1">
        <v>45361</v>
      </c>
      <c r="C34779" t="s">
        <v>34738</v>
      </c>
      <c r="D34779" s="2">
        <v>654</v>
      </c>
    </row>
    <row r="34780" spans="2:4" x14ac:dyDescent="0.25">
      <c r="B34780" s="1">
        <v>45191</v>
      </c>
      <c r="C34780" t="s">
        <v>34739</v>
      </c>
      <c r="D34780" s="2">
        <v>3850</v>
      </c>
    </row>
    <row r="34781" spans="2:4" x14ac:dyDescent="0.25">
      <c r="B34781" s="1">
        <v>45292</v>
      </c>
      <c r="C34781" t="s">
        <v>34740</v>
      </c>
      <c r="D34781" s="2">
        <v>6481</v>
      </c>
    </row>
    <row r="34782" spans="2:4" x14ac:dyDescent="0.25">
      <c r="B34782" s="1">
        <v>45442</v>
      </c>
      <c r="C34782" t="s">
        <v>34741</v>
      </c>
      <c r="D34782" s="2">
        <v>3218</v>
      </c>
    </row>
    <row r="34783" spans="2:4" x14ac:dyDescent="0.25">
      <c r="B34783" s="1">
        <v>44651</v>
      </c>
      <c r="C34783" t="s">
        <v>34742</v>
      </c>
      <c r="D34783" s="2">
        <v>2563</v>
      </c>
    </row>
    <row r="34784" spans="2:4" x14ac:dyDescent="0.25">
      <c r="B34784" s="1">
        <v>44641</v>
      </c>
      <c r="C34784" t="s">
        <v>34743</v>
      </c>
      <c r="D34784" s="2">
        <v>2151</v>
      </c>
    </row>
    <row r="34785" spans="2:4" x14ac:dyDescent="0.25">
      <c r="B34785" s="1">
        <v>45086</v>
      </c>
      <c r="C34785" t="s">
        <v>34744</v>
      </c>
      <c r="D34785" s="2">
        <v>9790</v>
      </c>
    </row>
    <row r="34786" spans="2:4" x14ac:dyDescent="0.25">
      <c r="B34786" s="1">
        <v>44956</v>
      </c>
      <c r="C34786" t="s">
        <v>34745</v>
      </c>
      <c r="D34786" s="2">
        <v>1351</v>
      </c>
    </row>
    <row r="34787" spans="2:4" x14ac:dyDescent="0.25">
      <c r="B34787" s="1">
        <v>45029</v>
      </c>
      <c r="C34787" t="s">
        <v>34746</v>
      </c>
      <c r="D34787" s="2">
        <v>494</v>
      </c>
    </row>
    <row r="34788" spans="2:4" x14ac:dyDescent="0.25">
      <c r="B34788" s="1">
        <v>44499</v>
      </c>
      <c r="C34788" t="s">
        <v>34747</v>
      </c>
      <c r="D34788" s="2">
        <v>5194</v>
      </c>
    </row>
    <row r="34789" spans="2:4" x14ac:dyDescent="0.25">
      <c r="B34789" s="1">
        <v>45170</v>
      </c>
      <c r="C34789" t="s">
        <v>34748</v>
      </c>
      <c r="D34789" s="2">
        <v>4285</v>
      </c>
    </row>
    <row r="34790" spans="2:4" x14ac:dyDescent="0.25">
      <c r="B34790" s="1">
        <v>45328</v>
      </c>
      <c r="C34790" t="s">
        <v>34749</v>
      </c>
      <c r="D34790" s="2">
        <v>6044</v>
      </c>
    </row>
    <row r="34791" spans="2:4" x14ac:dyDescent="0.25">
      <c r="B34791" s="1">
        <v>45325</v>
      </c>
      <c r="C34791" t="s">
        <v>34750</v>
      </c>
      <c r="D34791" s="2">
        <v>4688</v>
      </c>
    </row>
    <row r="34792" spans="2:4" x14ac:dyDescent="0.25">
      <c r="B34792" s="1">
        <v>44971</v>
      </c>
      <c r="C34792" t="s">
        <v>34751</v>
      </c>
      <c r="D34792" s="2">
        <v>8146</v>
      </c>
    </row>
    <row r="34793" spans="2:4" x14ac:dyDescent="0.25">
      <c r="B34793" s="1">
        <v>44794</v>
      </c>
      <c r="C34793" t="s">
        <v>34752</v>
      </c>
      <c r="D34793" s="2">
        <v>3826</v>
      </c>
    </row>
    <row r="34794" spans="2:4" x14ac:dyDescent="0.25">
      <c r="B34794" s="1">
        <v>44769</v>
      </c>
      <c r="C34794" t="s">
        <v>34753</v>
      </c>
      <c r="D34794" s="2">
        <v>2998</v>
      </c>
    </row>
    <row r="34795" spans="2:4" x14ac:dyDescent="0.25">
      <c r="B34795" s="1">
        <v>44668</v>
      </c>
      <c r="C34795" t="s">
        <v>34754</v>
      </c>
      <c r="D34795" s="2">
        <v>3285</v>
      </c>
    </row>
    <row r="34796" spans="2:4" x14ac:dyDescent="0.25">
      <c r="B34796" s="1">
        <v>45135</v>
      </c>
      <c r="C34796" t="s">
        <v>34755</v>
      </c>
      <c r="D34796" s="2">
        <v>125</v>
      </c>
    </row>
    <row r="34797" spans="2:4" x14ac:dyDescent="0.25">
      <c r="B34797" s="1">
        <v>44675</v>
      </c>
      <c r="C34797" t="s">
        <v>34756</v>
      </c>
      <c r="D34797" s="2">
        <v>280</v>
      </c>
    </row>
    <row r="34798" spans="2:4" x14ac:dyDescent="0.25">
      <c r="B34798" s="1">
        <v>45005</v>
      </c>
      <c r="C34798" t="s">
        <v>34757</v>
      </c>
      <c r="D34798" s="2">
        <v>5981</v>
      </c>
    </row>
    <row r="34799" spans="2:4" x14ac:dyDescent="0.25">
      <c r="B34799" s="1">
        <v>45303</v>
      </c>
      <c r="C34799" t="s">
        <v>34758</v>
      </c>
      <c r="D34799" s="2">
        <v>5178</v>
      </c>
    </row>
    <row r="34800" spans="2:4" x14ac:dyDescent="0.25">
      <c r="B34800" s="1">
        <v>44548</v>
      </c>
      <c r="C34800" t="s">
        <v>34759</v>
      </c>
      <c r="D34800" s="2">
        <v>5543</v>
      </c>
    </row>
    <row r="34801" spans="2:4" x14ac:dyDescent="0.25">
      <c r="B34801" s="1">
        <v>44626</v>
      </c>
      <c r="C34801" t="s">
        <v>34760</v>
      </c>
      <c r="D34801" s="2">
        <v>4285</v>
      </c>
    </row>
    <row r="34802" spans="2:4" x14ac:dyDescent="0.25">
      <c r="B34802" s="1">
        <v>44516</v>
      </c>
      <c r="C34802" t="s">
        <v>34761</v>
      </c>
      <c r="D34802" s="2">
        <v>2261</v>
      </c>
    </row>
    <row r="34803" spans="2:4" x14ac:dyDescent="0.25">
      <c r="B34803" s="1">
        <v>44857</v>
      </c>
      <c r="C34803" t="s">
        <v>34762</v>
      </c>
      <c r="D34803" s="2">
        <v>298</v>
      </c>
    </row>
    <row r="34804" spans="2:4" x14ac:dyDescent="0.25">
      <c r="B34804" s="1">
        <v>44632</v>
      </c>
      <c r="C34804" t="s">
        <v>34763</v>
      </c>
      <c r="D34804" s="2">
        <v>8573</v>
      </c>
    </row>
    <row r="34805" spans="2:4" x14ac:dyDescent="0.25">
      <c r="B34805" s="1">
        <v>44862</v>
      </c>
      <c r="C34805" t="s">
        <v>34764</v>
      </c>
      <c r="D34805" s="2">
        <v>4448</v>
      </c>
    </row>
    <row r="34806" spans="2:4" x14ac:dyDescent="0.25">
      <c r="B34806" s="1">
        <v>44477</v>
      </c>
      <c r="C34806" t="s">
        <v>34765</v>
      </c>
      <c r="D34806" s="2">
        <v>3677</v>
      </c>
    </row>
    <row r="34807" spans="2:4" x14ac:dyDescent="0.25">
      <c r="B34807" s="1">
        <v>44590</v>
      </c>
      <c r="C34807" t="s">
        <v>34766</v>
      </c>
      <c r="D34807" s="2">
        <v>4348</v>
      </c>
    </row>
    <row r="34808" spans="2:4" x14ac:dyDescent="0.25">
      <c r="B34808" s="1">
        <v>45152</v>
      </c>
      <c r="C34808" t="s">
        <v>34767</v>
      </c>
      <c r="D34808" s="2">
        <v>5955</v>
      </c>
    </row>
    <row r="34809" spans="2:4" x14ac:dyDescent="0.25">
      <c r="B34809" s="1">
        <v>45208</v>
      </c>
      <c r="C34809" t="s">
        <v>34768</v>
      </c>
      <c r="D34809" s="2">
        <v>613</v>
      </c>
    </row>
    <row r="34810" spans="2:4" x14ac:dyDescent="0.25">
      <c r="B34810" s="1">
        <v>45295</v>
      </c>
      <c r="C34810" t="s">
        <v>34769</v>
      </c>
      <c r="D34810" s="2">
        <v>5702</v>
      </c>
    </row>
    <row r="34811" spans="2:4" x14ac:dyDescent="0.25">
      <c r="B34811" s="1">
        <v>45346</v>
      </c>
      <c r="C34811" t="s">
        <v>34770</v>
      </c>
      <c r="D34811" s="2">
        <v>5538</v>
      </c>
    </row>
    <row r="34812" spans="2:4" x14ac:dyDescent="0.25">
      <c r="B34812" s="1">
        <v>45016</v>
      </c>
      <c r="C34812" t="s">
        <v>34771</v>
      </c>
      <c r="D34812" s="2">
        <v>1944</v>
      </c>
    </row>
    <row r="34813" spans="2:4" x14ac:dyDescent="0.25">
      <c r="B34813" s="1">
        <v>45029</v>
      </c>
      <c r="C34813" t="s">
        <v>34772</v>
      </c>
      <c r="D34813" s="2">
        <v>8619</v>
      </c>
    </row>
    <row r="34814" spans="2:4" x14ac:dyDescent="0.25">
      <c r="B34814" s="1">
        <v>45159</v>
      </c>
      <c r="C34814" t="s">
        <v>34773</v>
      </c>
      <c r="D34814" s="2">
        <v>16</v>
      </c>
    </row>
    <row r="34815" spans="2:4" x14ac:dyDescent="0.25">
      <c r="B34815" s="1">
        <v>44575</v>
      </c>
      <c r="C34815" t="s">
        <v>34774</v>
      </c>
      <c r="D34815" s="2">
        <v>6573</v>
      </c>
    </row>
    <row r="34816" spans="2:4" x14ac:dyDescent="0.25">
      <c r="B34816" s="1">
        <v>44832</v>
      </c>
      <c r="C34816" t="s">
        <v>34775</v>
      </c>
      <c r="D34816" s="2">
        <v>5501</v>
      </c>
    </row>
    <row r="34817" spans="2:4" x14ac:dyDescent="0.25">
      <c r="B34817" s="1">
        <v>44862</v>
      </c>
      <c r="C34817" t="s">
        <v>34776</v>
      </c>
      <c r="D34817" s="2">
        <v>1606</v>
      </c>
    </row>
    <row r="34818" spans="2:4" x14ac:dyDescent="0.25">
      <c r="B34818" s="1">
        <v>44633</v>
      </c>
      <c r="C34818" t="s">
        <v>34777</v>
      </c>
      <c r="D34818" s="2">
        <v>9322</v>
      </c>
    </row>
    <row r="34819" spans="2:4" x14ac:dyDescent="0.25">
      <c r="B34819" s="1">
        <v>44968</v>
      </c>
      <c r="C34819" t="s">
        <v>34778</v>
      </c>
      <c r="D34819" s="2">
        <v>469</v>
      </c>
    </row>
    <row r="34820" spans="2:4" x14ac:dyDescent="0.25">
      <c r="B34820" s="1">
        <v>45192</v>
      </c>
      <c r="C34820" t="s">
        <v>34779</v>
      </c>
      <c r="D34820" s="2">
        <v>234</v>
      </c>
    </row>
    <row r="34821" spans="2:4" x14ac:dyDescent="0.25">
      <c r="B34821" s="1">
        <v>45061</v>
      </c>
      <c r="C34821" t="s">
        <v>34780</v>
      </c>
      <c r="D34821" s="2">
        <v>6603</v>
      </c>
    </row>
    <row r="34822" spans="2:4" x14ac:dyDescent="0.25">
      <c r="B34822" s="1">
        <v>44539</v>
      </c>
      <c r="C34822" t="s">
        <v>34781</v>
      </c>
      <c r="D34822" s="2">
        <v>6</v>
      </c>
    </row>
    <row r="34823" spans="2:4" x14ac:dyDescent="0.25">
      <c r="B34823" s="1">
        <v>44601</v>
      </c>
      <c r="C34823" t="s">
        <v>34782</v>
      </c>
      <c r="D34823" s="2">
        <v>1913</v>
      </c>
    </row>
    <row r="34824" spans="2:4" x14ac:dyDescent="0.25">
      <c r="B34824" s="1">
        <v>45062</v>
      </c>
      <c r="C34824" t="s">
        <v>34783</v>
      </c>
      <c r="D34824" s="2">
        <v>5092</v>
      </c>
    </row>
    <row r="34825" spans="2:4" x14ac:dyDescent="0.25">
      <c r="B34825" s="1">
        <v>45044</v>
      </c>
      <c r="C34825" t="s">
        <v>34784</v>
      </c>
      <c r="D34825" s="2">
        <v>7381</v>
      </c>
    </row>
    <row r="34826" spans="2:4" x14ac:dyDescent="0.25">
      <c r="B34826" s="1">
        <v>45364</v>
      </c>
      <c r="C34826" t="s">
        <v>34785</v>
      </c>
      <c r="D34826" s="2">
        <v>3809</v>
      </c>
    </row>
    <row r="34827" spans="2:4" x14ac:dyDescent="0.25">
      <c r="B34827" s="1">
        <v>45349</v>
      </c>
      <c r="C34827" t="s">
        <v>34786</v>
      </c>
      <c r="D34827" s="2">
        <v>2605</v>
      </c>
    </row>
    <row r="34828" spans="2:4" x14ac:dyDescent="0.25">
      <c r="B34828" s="1">
        <v>45152</v>
      </c>
      <c r="C34828" t="s">
        <v>34787</v>
      </c>
      <c r="D34828" s="2">
        <v>2046</v>
      </c>
    </row>
    <row r="34829" spans="2:4" x14ac:dyDescent="0.25">
      <c r="B34829" s="1">
        <v>44854</v>
      </c>
      <c r="C34829" t="s">
        <v>34788</v>
      </c>
      <c r="D34829" s="2">
        <v>9381</v>
      </c>
    </row>
    <row r="34830" spans="2:4" x14ac:dyDescent="0.25">
      <c r="B34830" s="1">
        <v>45222</v>
      </c>
      <c r="C34830" t="s">
        <v>34789</v>
      </c>
      <c r="D34830" s="2">
        <v>2113</v>
      </c>
    </row>
    <row r="34831" spans="2:4" x14ac:dyDescent="0.25">
      <c r="B34831" s="1">
        <v>45243</v>
      </c>
      <c r="C34831" t="s">
        <v>34790</v>
      </c>
      <c r="D34831" s="2">
        <v>922</v>
      </c>
    </row>
    <row r="34832" spans="2:4" x14ac:dyDescent="0.25">
      <c r="B34832" s="1">
        <v>45124</v>
      </c>
      <c r="C34832" t="s">
        <v>34791</v>
      </c>
      <c r="D34832" s="2">
        <v>2720</v>
      </c>
    </row>
    <row r="34833" spans="2:4" x14ac:dyDescent="0.25">
      <c r="B34833" s="1">
        <v>44776</v>
      </c>
      <c r="C34833" t="s">
        <v>34792</v>
      </c>
      <c r="D34833" s="2">
        <v>5263</v>
      </c>
    </row>
    <row r="34834" spans="2:4" x14ac:dyDescent="0.25">
      <c r="B34834" s="1">
        <v>44470</v>
      </c>
      <c r="C34834" t="s">
        <v>34793</v>
      </c>
      <c r="D34834" s="2">
        <v>1204</v>
      </c>
    </row>
    <row r="34835" spans="2:4" x14ac:dyDescent="0.25">
      <c r="B34835" s="1">
        <v>45150</v>
      </c>
      <c r="C34835" t="s">
        <v>34794</v>
      </c>
      <c r="D34835" s="2">
        <v>9818</v>
      </c>
    </row>
    <row r="34836" spans="2:4" x14ac:dyDescent="0.25">
      <c r="B34836" s="1">
        <v>45280</v>
      </c>
      <c r="C34836" t="s">
        <v>34795</v>
      </c>
      <c r="D34836" s="2">
        <v>8307</v>
      </c>
    </row>
    <row r="34837" spans="2:4" x14ac:dyDescent="0.25">
      <c r="B34837" s="1">
        <v>44998</v>
      </c>
      <c r="C34837" t="s">
        <v>34796</v>
      </c>
      <c r="D34837" s="2">
        <v>632</v>
      </c>
    </row>
    <row r="34838" spans="2:4" x14ac:dyDescent="0.25">
      <c r="B34838" s="1">
        <v>44931</v>
      </c>
      <c r="C34838" t="s">
        <v>34797</v>
      </c>
      <c r="D34838" s="2">
        <v>909</v>
      </c>
    </row>
    <row r="34839" spans="2:4" x14ac:dyDescent="0.25">
      <c r="B34839" s="1">
        <v>44841</v>
      </c>
      <c r="C34839" t="s">
        <v>34798</v>
      </c>
      <c r="D34839" s="2">
        <v>7581</v>
      </c>
    </row>
    <row r="34840" spans="2:4" x14ac:dyDescent="0.25">
      <c r="B34840" s="1">
        <v>45099</v>
      </c>
      <c r="C34840" t="s">
        <v>34799</v>
      </c>
      <c r="D34840" s="2">
        <v>5723</v>
      </c>
    </row>
    <row r="34841" spans="2:4" x14ac:dyDescent="0.25">
      <c r="B34841" s="1">
        <v>45113</v>
      </c>
      <c r="C34841" t="s">
        <v>34800</v>
      </c>
      <c r="D34841" s="2">
        <v>3137</v>
      </c>
    </row>
    <row r="34842" spans="2:4" x14ac:dyDescent="0.25">
      <c r="B34842" s="1">
        <v>44595</v>
      </c>
      <c r="C34842" t="s">
        <v>34801</v>
      </c>
      <c r="D34842" s="2">
        <v>1697</v>
      </c>
    </row>
    <row r="34843" spans="2:4" x14ac:dyDescent="0.25">
      <c r="B34843" s="1">
        <v>44593</v>
      </c>
      <c r="C34843" t="s">
        <v>34802</v>
      </c>
      <c r="D34843" s="2">
        <v>2375</v>
      </c>
    </row>
    <row r="34844" spans="2:4" x14ac:dyDescent="0.25">
      <c r="B34844" s="1">
        <v>45151</v>
      </c>
      <c r="C34844" t="s">
        <v>34803</v>
      </c>
      <c r="D34844" s="2">
        <v>2652</v>
      </c>
    </row>
    <row r="34845" spans="2:4" x14ac:dyDescent="0.25">
      <c r="B34845" s="1">
        <v>44525</v>
      </c>
      <c r="C34845" t="s">
        <v>34804</v>
      </c>
      <c r="D34845" s="2">
        <v>6642</v>
      </c>
    </row>
    <row r="34846" spans="2:4" x14ac:dyDescent="0.25">
      <c r="B34846" s="1">
        <v>44586</v>
      </c>
      <c r="C34846" t="s">
        <v>34805</v>
      </c>
      <c r="D34846" s="2">
        <v>4220</v>
      </c>
    </row>
    <row r="34847" spans="2:4" x14ac:dyDescent="0.25">
      <c r="B34847" s="1">
        <v>45324</v>
      </c>
      <c r="C34847" t="s">
        <v>34806</v>
      </c>
      <c r="D34847" s="2">
        <v>8654</v>
      </c>
    </row>
    <row r="34848" spans="2:4" x14ac:dyDescent="0.25">
      <c r="B34848" s="1">
        <v>44812</v>
      </c>
      <c r="C34848" t="s">
        <v>34807</v>
      </c>
      <c r="D34848" s="2">
        <v>3746</v>
      </c>
    </row>
    <row r="34849" spans="2:4" x14ac:dyDescent="0.25">
      <c r="B34849" s="1">
        <v>45003</v>
      </c>
      <c r="C34849" t="s">
        <v>34808</v>
      </c>
      <c r="D34849" s="2">
        <v>6415</v>
      </c>
    </row>
    <row r="34850" spans="2:4" x14ac:dyDescent="0.25">
      <c r="B34850" s="1">
        <v>44946</v>
      </c>
      <c r="C34850" t="s">
        <v>34809</v>
      </c>
      <c r="D34850" s="2">
        <v>3293</v>
      </c>
    </row>
    <row r="34851" spans="2:4" x14ac:dyDescent="0.25">
      <c r="B34851" s="1">
        <v>44777</v>
      </c>
      <c r="C34851" t="s">
        <v>34810</v>
      </c>
      <c r="D34851" s="2">
        <v>7515</v>
      </c>
    </row>
    <row r="34852" spans="2:4" x14ac:dyDescent="0.25">
      <c r="B34852" s="1">
        <v>45185</v>
      </c>
      <c r="C34852" t="s">
        <v>34811</v>
      </c>
      <c r="D34852" s="2">
        <v>4313</v>
      </c>
    </row>
    <row r="34853" spans="2:4" x14ac:dyDescent="0.25">
      <c r="B34853" s="1">
        <v>45090</v>
      </c>
      <c r="C34853" t="s">
        <v>34812</v>
      </c>
      <c r="D34853" s="2">
        <v>8395</v>
      </c>
    </row>
    <row r="34854" spans="2:4" x14ac:dyDescent="0.25">
      <c r="B34854" s="1">
        <v>44760</v>
      </c>
      <c r="C34854" t="s">
        <v>34813</v>
      </c>
      <c r="D34854" s="2">
        <v>5555</v>
      </c>
    </row>
    <row r="34855" spans="2:4" x14ac:dyDescent="0.25">
      <c r="B34855" s="1">
        <v>45054</v>
      </c>
      <c r="C34855" t="s">
        <v>34814</v>
      </c>
      <c r="D34855" s="2">
        <v>5540</v>
      </c>
    </row>
    <row r="34856" spans="2:4" x14ac:dyDescent="0.25">
      <c r="B34856" s="1">
        <v>45039</v>
      </c>
      <c r="C34856" t="s">
        <v>34815</v>
      </c>
      <c r="D34856" s="2">
        <v>3610</v>
      </c>
    </row>
    <row r="34857" spans="2:4" x14ac:dyDescent="0.25">
      <c r="B34857" s="1">
        <v>45335</v>
      </c>
      <c r="C34857" t="s">
        <v>34816</v>
      </c>
      <c r="D34857" s="2">
        <v>2276</v>
      </c>
    </row>
    <row r="34858" spans="2:4" x14ac:dyDescent="0.25">
      <c r="B34858" s="1">
        <v>44503</v>
      </c>
      <c r="C34858" t="s">
        <v>34817</v>
      </c>
      <c r="D34858" s="2">
        <v>6698</v>
      </c>
    </row>
    <row r="34859" spans="2:4" x14ac:dyDescent="0.25">
      <c r="B34859" s="1">
        <v>45144</v>
      </c>
      <c r="C34859" t="s">
        <v>34818</v>
      </c>
      <c r="D34859" s="2">
        <v>4770</v>
      </c>
    </row>
    <row r="34860" spans="2:4" x14ac:dyDescent="0.25">
      <c r="B34860" s="1">
        <v>44610</v>
      </c>
      <c r="C34860" t="s">
        <v>34819</v>
      </c>
      <c r="D34860" s="2">
        <v>1754</v>
      </c>
    </row>
    <row r="34861" spans="2:4" x14ac:dyDescent="0.25">
      <c r="B34861" s="1">
        <v>45437</v>
      </c>
      <c r="C34861" t="s">
        <v>34820</v>
      </c>
      <c r="D34861" s="2">
        <v>9765</v>
      </c>
    </row>
    <row r="34862" spans="2:4" x14ac:dyDescent="0.25">
      <c r="B34862" s="1">
        <v>44900</v>
      </c>
      <c r="C34862" t="s">
        <v>34821</v>
      </c>
      <c r="D34862" s="2">
        <v>4110</v>
      </c>
    </row>
    <row r="34863" spans="2:4" x14ac:dyDescent="0.25">
      <c r="B34863" s="1">
        <v>44746</v>
      </c>
      <c r="C34863" t="s">
        <v>34822</v>
      </c>
      <c r="D34863" s="2">
        <v>8636</v>
      </c>
    </row>
    <row r="34864" spans="2:4" x14ac:dyDescent="0.25">
      <c r="B34864" s="1">
        <v>45026</v>
      </c>
      <c r="C34864" t="s">
        <v>34823</v>
      </c>
      <c r="D34864" s="2">
        <v>1191</v>
      </c>
    </row>
    <row r="34865" spans="2:4" x14ac:dyDescent="0.25">
      <c r="B34865" s="1">
        <v>44688</v>
      </c>
      <c r="C34865" t="s">
        <v>34824</v>
      </c>
      <c r="D34865" s="2">
        <v>4883</v>
      </c>
    </row>
    <row r="34866" spans="2:4" x14ac:dyDescent="0.25">
      <c r="B34866" s="1">
        <v>45132</v>
      </c>
      <c r="C34866" t="s">
        <v>34825</v>
      </c>
      <c r="D34866" s="2">
        <v>6947</v>
      </c>
    </row>
    <row r="34867" spans="2:4" x14ac:dyDescent="0.25">
      <c r="B34867" s="1">
        <v>45052</v>
      </c>
      <c r="C34867" t="s">
        <v>34826</v>
      </c>
      <c r="D34867" s="2">
        <v>222</v>
      </c>
    </row>
    <row r="34868" spans="2:4" x14ac:dyDescent="0.25">
      <c r="B34868" s="1">
        <v>44675</v>
      </c>
      <c r="C34868" t="s">
        <v>34827</v>
      </c>
      <c r="D34868" s="2">
        <v>9445</v>
      </c>
    </row>
    <row r="34869" spans="2:4" x14ac:dyDescent="0.25">
      <c r="B34869" s="1">
        <v>45174</v>
      </c>
      <c r="C34869" t="s">
        <v>34828</v>
      </c>
      <c r="D34869" s="2">
        <v>3407</v>
      </c>
    </row>
    <row r="34870" spans="2:4" x14ac:dyDescent="0.25">
      <c r="B34870" s="1">
        <v>44523</v>
      </c>
      <c r="C34870" t="s">
        <v>34829</v>
      </c>
      <c r="D34870" s="2">
        <v>9138</v>
      </c>
    </row>
    <row r="34871" spans="2:4" x14ac:dyDescent="0.25">
      <c r="B34871" s="1">
        <v>45401</v>
      </c>
      <c r="C34871" t="s">
        <v>34830</v>
      </c>
      <c r="D34871" s="2">
        <v>1587</v>
      </c>
    </row>
    <row r="34872" spans="2:4" x14ac:dyDescent="0.25">
      <c r="B34872" s="1">
        <v>44786</v>
      </c>
      <c r="C34872" t="s">
        <v>34831</v>
      </c>
      <c r="D34872" s="2">
        <v>4364</v>
      </c>
    </row>
    <row r="34873" spans="2:4" x14ac:dyDescent="0.25">
      <c r="B34873" s="1">
        <v>44699</v>
      </c>
      <c r="C34873" t="s">
        <v>34832</v>
      </c>
      <c r="D34873" s="2">
        <v>7451</v>
      </c>
    </row>
    <row r="34874" spans="2:4" x14ac:dyDescent="0.25">
      <c r="B34874" s="1">
        <v>44925</v>
      </c>
      <c r="C34874" t="s">
        <v>34833</v>
      </c>
      <c r="D34874" s="2">
        <v>6644</v>
      </c>
    </row>
    <row r="34875" spans="2:4" x14ac:dyDescent="0.25">
      <c r="B34875" s="1">
        <v>45237</v>
      </c>
      <c r="C34875" t="s">
        <v>34834</v>
      </c>
      <c r="D34875" s="2">
        <v>7364</v>
      </c>
    </row>
    <row r="34876" spans="2:4" x14ac:dyDescent="0.25">
      <c r="B34876" s="1">
        <v>44448</v>
      </c>
      <c r="C34876" t="s">
        <v>34835</v>
      </c>
      <c r="D34876" s="2">
        <v>8540</v>
      </c>
    </row>
    <row r="34877" spans="2:4" x14ac:dyDescent="0.25">
      <c r="B34877" s="1">
        <v>44500</v>
      </c>
      <c r="C34877" t="s">
        <v>34836</v>
      </c>
      <c r="D34877" s="2">
        <v>2613</v>
      </c>
    </row>
    <row r="34878" spans="2:4" x14ac:dyDescent="0.25">
      <c r="B34878" s="1">
        <v>45440</v>
      </c>
      <c r="C34878" t="s">
        <v>34837</v>
      </c>
      <c r="D34878" s="2">
        <v>2694</v>
      </c>
    </row>
    <row r="34879" spans="2:4" x14ac:dyDescent="0.25">
      <c r="B34879" s="1">
        <v>44656</v>
      </c>
      <c r="C34879" t="s">
        <v>34838</v>
      </c>
      <c r="D34879" s="2">
        <v>7115</v>
      </c>
    </row>
    <row r="34880" spans="2:4" x14ac:dyDescent="0.25">
      <c r="B34880" s="1">
        <v>45354</v>
      </c>
      <c r="C34880" t="s">
        <v>34839</v>
      </c>
      <c r="D34880" s="2">
        <v>601</v>
      </c>
    </row>
    <row r="34881" spans="2:4" x14ac:dyDescent="0.25">
      <c r="B34881" s="1">
        <v>44773</v>
      </c>
      <c r="C34881" t="s">
        <v>34840</v>
      </c>
      <c r="D34881" s="2">
        <v>8942</v>
      </c>
    </row>
    <row r="34882" spans="2:4" x14ac:dyDescent="0.25">
      <c r="B34882" s="1">
        <v>44963</v>
      </c>
      <c r="C34882" t="s">
        <v>34841</v>
      </c>
      <c r="D34882" s="2">
        <v>4784</v>
      </c>
    </row>
    <row r="34883" spans="2:4" x14ac:dyDescent="0.25">
      <c r="B34883" s="1">
        <v>45416</v>
      </c>
      <c r="C34883" t="s">
        <v>34842</v>
      </c>
      <c r="D34883" s="2">
        <v>1466</v>
      </c>
    </row>
    <row r="34884" spans="2:4" x14ac:dyDescent="0.25">
      <c r="B34884" s="1">
        <v>45142</v>
      </c>
      <c r="C34884" t="s">
        <v>34843</v>
      </c>
      <c r="D34884" s="2">
        <v>3612</v>
      </c>
    </row>
    <row r="34885" spans="2:4" x14ac:dyDescent="0.25">
      <c r="B34885" s="1">
        <v>45335</v>
      </c>
      <c r="C34885" t="s">
        <v>34844</v>
      </c>
      <c r="D34885" s="2">
        <v>9855</v>
      </c>
    </row>
    <row r="34886" spans="2:4" x14ac:dyDescent="0.25">
      <c r="B34886" s="1">
        <v>45188</v>
      </c>
      <c r="C34886" t="s">
        <v>34845</v>
      </c>
      <c r="D34886" s="2">
        <v>9947</v>
      </c>
    </row>
    <row r="34887" spans="2:4" x14ac:dyDescent="0.25">
      <c r="B34887" s="1">
        <v>44484</v>
      </c>
      <c r="C34887" t="s">
        <v>34846</v>
      </c>
      <c r="D34887" s="2">
        <v>2023</v>
      </c>
    </row>
    <row r="34888" spans="2:4" x14ac:dyDescent="0.25">
      <c r="B34888" s="1">
        <v>45082</v>
      </c>
      <c r="C34888" t="s">
        <v>34847</v>
      </c>
      <c r="D34888" s="2">
        <v>10</v>
      </c>
    </row>
    <row r="34889" spans="2:4" x14ac:dyDescent="0.25">
      <c r="B34889" s="1">
        <v>45263</v>
      </c>
      <c r="C34889" t="s">
        <v>34848</v>
      </c>
      <c r="D34889" s="2">
        <v>1687</v>
      </c>
    </row>
    <row r="34890" spans="2:4" x14ac:dyDescent="0.25">
      <c r="B34890" s="1">
        <v>45439</v>
      </c>
      <c r="C34890" t="s">
        <v>34849</v>
      </c>
      <c r="D34890" s="2">
        <v>8112</v>
      </c>
    </row>
    <row r="34891" spans="2:4" x14ac:dyDescent="0.25">
      <c r="B34891" s="1">
        <v>45007</v>
      </c>
      <c r="C34891" t="s">
        <v>34850</v>
      </c>
      <c r="D34891" s="2">
        <v>2397</v>
      </c>
    </row>
    <row r="34892" spans="2:4" x14ac:dyDescent="0.25">
      <c r="B34892" s="1">
        <v>45319</v>
      </c>
      <c r="C34892" t="s">
        <v>34851</v>
      </c>
      <c r="D34892" s="2">
        <v>7909</v>
      </c>
    </row>
    <row r="34893" spans="2:4" x14ac:dyDescent="0.25">
      <c r="B34893" s="1">
        <v>44465</v>
      </c>
      <c r="C34893" t="s">
        <v>34852</v>
      </c>
      <c r="D34893" s="2">
        <v>481</v>
      </c>
    </row>
    <row r="34894" spans="2:4" x14ac:dyDescent="0.25">
      <c r="B34894" s="1">
        <v>44460</v>
      </c>
      <c r="C34894" t="s">
        <v>34853</v>
      </c>
      <c r="D34894" s="2">
        <v>3839</v>
      </c>
    </row>
    <row r="34895" spans="2:4" x14ac:dyDescent="0.25">
      <c r="B34895" s="1">
        <v>45033</v>
      </c>
      <c r="C34895" t="s">
        <v>34854</v>
      </c>
      <c r="D34895" s="2">
        <v>5666</v>
      </c>
    </row>
    <row r="34896" spans="2:4" x14ac:dyDescent="0.25">
      <c r="B34896" s="1">
        <v>44817</v>
      </c>
      <c r="C34896" t="s">
        <v>34855</v>
      </c>
      <c r="D34896" s="2">
        <v>3333</v>
      </c>
    </row>
    <row r="34897" spans="2:4" x14ac:dyDescent="0.25">
      <c r="B34897" s="1">
        <v>44491</v>
      </c>
      <c r="C34897" t="s">
        <v>34856</v>
      </c>
      <c r="D34897" s="2">
        <v>8752</v>
      </c>
    </row>
    <row r="34898" spans="2:4" x14ac:dyDescent="0.25">
      <c r="B34898" s="1">
        <v>45023</v>
      </c>
      <c r="C34898" t="s">
        <v>34857</v>
      </c>
      <c r="D34898" s="2">
        <v>7142</v>
      </c>
    </row>
    <row r="34899" spans="2:4" x14ac:dyDescent="0.25">
      <c r="B34899" s="1">
        <v>45378</v>
      </c>
      <c r="C34899" t="s">
        <v>34858</v>
      </c>
      <c r="D34899" s="2">
        <v>8599</v>
      </c>
    </row>
    <row r="34900" spans="2:4" x14ac:dyDescent="0.25">
      <c r="B34900" s="1">
        <v>45079</v>
      </c>
      <c r="C34900" t="s">
        <v>34859</v>
      </c>
      <c r="D34900" s="2">
        <v>2008</v>
      </c>
    </row>
    <row r="34901" spans="2:4" x14ac:dyDescent="0.25">
      <c r="B34901" s="1">
        <v>45161</v>
      </c>
      <c r="C34901" t="s">
        <v>34860</v>
      </c>
      <c r="D34901" s="2">
        <v>5235</v>
      </c>
    </row>
    <row r="34902" spans="2:4" x14ac:dyDescent="0.25">
      <c r="B34902" s="1">
        <v>44818</v>
      </c>
      <c r="C34902" t="s">
        <v>34861</v>
      </c>
      <c r="D34902" s="2">
        <v>680</v>
      </c>
    </row>
    <row r="34903" spans="2:4" x14ac:dyDescent="0.25">
      <c r="B34903" s="1">
        <v>44933</v>
      </c>
      <c r="C34903" t="s">
        <v>34862</v>
      </c>
      <c r="D34903" s="2">
        <v>2261</v>
      </c>
    </row>
    <row r="34904" spans="2:4" x14ac:dyDescent="0.25">
      <c r="B34904" s="1">
        <v>45000</v>
      </c>
      <c r="C34904" t="s">
        <v>34863</v>
      </c>
      <c r="D34904" s="2">
        <v>1399</v>
      </c>
    </row>
    <row r="34905" spans="2:4" x14ac:dyDescent="0.25">
      <c r="B34905" s="1">
        <v>44992</v>
      </c>
      <c r="C34905" t="s">
        <v>34864</v>
      </c>
      <c r="D34905" s="2">
        <v>2620</v>
      </c>
    </row>
    <row r="34906" spans="2:4" x14ac:dyDescent="0.25">
      <c r="B34906" s="1">
        <v>44968</v>
      </c>
      <c r="C34906" t="s">
        <v>34865</v>
      </c>
      <c r="D34906" s="2">
        <v>866</v>
      </c>
    </row>
    <row r="34907" spans="2:4" x14ac:dyDescent="0.25">
      <c r="B34907" s="1">
        <v>45371</v>
      </c>
      <c r="C34907" t="s">
        <v>34866</v>
      </c>
      <c r="D34907" s="2">
        <v>629</v>
      </c>
    </row>
    <row r="34908" spans="2:4" x14ac:dyDescent="0.25">
      <c r="B34908" s="1">
        <v>44607</v>
      </c>
      <c r="C34908" t="s">
        <v>34867</v>
      </c>
      <c r="D34908" s="2">
        <v>8916</v>
      </c>
    </row>
    <row r="34909" spans="2:4" x14ac:dyDescent="0.25">
      <c r="B34909" s="1">
        <v>45409</v>
      </c>
      <c r="C34909" t="s">
        <v>34868</v>
      </c>
      <c r="D34909" s="2">
        <v>3075</v>
      </c>
    </row>
    <row r="34910" spans="2:4" x14ac:dyDescent="0.25">
      <c r="B34910" s="1">
        <v>44983</v>
      </c>
      <c r="C34910" t="s">
        <v>34869</v>
      </c>
      <c r="D34910" s="2">
        <v>6204</v>
      </c>
    </row>
    <row r="34911" spans="2:4" x14ac:dyDescent="0.25">
      <c r="B34911" s="1">
        <v>44842</v>
      </c>
      <c r="C34911" t="s">
        <v>34870</v>
      </c>
      <c r="D34911" s="2">
        <v>4111</v>
      </c>
    </row>
    <row r="34912" spans="2:4" x14ac:dyDescent="0.25">
      <c r="B34912" s="1">
        <v>45357</v>
      </c>
      <c r="C34912" t="s">
        <v>34871</v>
      </c>
      <c r="D34912" s="2">
        <v>8910</v>
      </c>
    </row>
    <row r="34913" spans="2:4" x14ac:dyDescent="0.25">
      <c r="B34913" s="1">
        <v>44702</v>
      </c>
      <c r="C34913" t="s">
        <v>34872</v>
      </c>
      <c r="D34913" s="2">
        <v>11</v>
      </c>
    </row>
    <row r="34914" spans="2:4" x14ac:dyDescent="0.25">
      <c r="B34914" s="1">
        <v>45336</v>
      </c>
      <c r="C34914" t="s">
        <v>34873</v>
      </c>
      <c r="D34914" s="2">
        <v>4042</v>
      </c>
    </row>
    <row r="34915" spans="2:4" x14ac:dyDescent="0.25">
      <c r="B34915" s="1">
        <v>44576</v>
      </c>
      <c r="C34915" t="s">
        <v>34874</v>
      </c>
      <c r="D34915" s="2">
        <v>1016</v>
      </c>
    </row>
    <row r="34916" spans="2:4" x14ac:dyDescent="0.25">
      <c r="B34916" s="1">
        <v>45254</v>
      </c>
      <c r="C34916" t="s">
        <v>34875</v>
      </c>
      <c r="D34916" s="2">
        <v>8929</v>
      </c>
    </row>
    <row r="34917" spans="2:4" x14ac:dyDescent="0.25">
      <c r="B34917" s="1">
        <v>44454</v>
      </c>
      <c r="C34917" t="s">
        <v>34876</v>
      </c>
      <c r="D34917" s="2">
        <v>6249</v>
      </c>
    </row>
    <row r="34918" spans="2:4" x14ac:dyDescent="0.25">
      <c r="B34918" s="1">
        <v>44997</v>
      </c>
      <c r="C34918" t="s">
        <v>34877</v>
      </c>
      <c r="D34918" s="2">
        <v>9338</v>
      </c>
    </row>
    <row r="34919" spans="2:4" x14ac:dyDescent="0.25">
      <c r="B34919" s="1">
        <v>44923</v>
      </c>
      <c r="C34919" t="s">
        <v>34878</v>
      </c>
      <c r="D34919" s="2">
        <v>444</v>
      </c>
    </row>
    <row r="34920" spans="2:4" x14ac:dyDescent="0.25">
      <c r="B34920" s="1">
        <v>45041</v>
      </c>
      <c r="C34920" t="s">
        <v>34879</v>
      </c>
      <c r="D34920" s="2">
        <v>2015</v>
      </c>
    </row>
    <row r="34921" spans="2:4" x14ac:dyDescent="0.25">
      <c r="B34921" s="1">
        <v>45032</v>
      </c>
      <c r="C34921" t="s">
        <v>34880</v>
      </c>
      <c r="D34921" s="2">
        <v>3472</v>
      </c>
    </row>
    <row r="34922" spans="2:4" x14ac:dyDescent="0.25">
      <c r="B34922" s="1">
        <v>45433</v>
      </c>
      <c r="C34922" t="s">
        <v>34881</v>
      </c>
      <c r="D34922" s="2">
        <v>1650</v>
      </c>
    </row>
    <row r="34923" spans="2:4" x14ac:dyDescent="0.25">
      <c r="B34923" s="1">
        <v>44756</v>
      </c>
      <c r="C34923" t="s">
        <v>34882</v>
      </c>
      <c r="D34923" s="2">
        <v>2341</v>
      </c>
    </row>
    <row r="34924" spans="2:4" x14ac:dyDescent="0.25">
      <c r="B34924" s="1">
        <v>44753</v>
      </c>
      <c r="C34924" t="s">
        <v>34883</v>
      </c>
      <c r="D34924" s="2">
        <v>2317</v>
      </c>
    </row>
    <row r="34925" spans="2:4" x14ac:dyDescent="0.25">
      <c r="B34925" s="1">
        <v>45442</v>
      </c>
      <c r="C34925" t="s">
        <v>34884</v>
      </c>
      <c r="D34925" s="2">
        <v>8888</v>
      </c>
    </row>
    <row r="34926" spans="2:4" x14ac:dyDescent="0.25">
      <c r="B34926" s="1">
        <v>45059</v>
      </c>
      <c r="C34926" t="s">
        <v>34885</v>
      </c>
      <c r="D34926" s="2">
        <v>4531</v>
      </c>
    </row>
    <row r="34927" spans="2:4" x14ac:dyDescent="0.25">
      <c r="B34927" s="1">
        <v>44982</v>
      </c>
      <c r="C34927" t="s">
        <v>34886</v>
      </c>
      <c r="D34927" s="2">
        <v>3053</v>
      </c>
    </row>
    <row r="34928" spans="2:4" x14ac:dyDescent="0.25">
      <c r="B34928" s="1">
        <v>45091</v>
      </c>
      <c r="C34928" t="s">
        <v>34887</v>
      </c>
      <c r="D34928" s="2">
        <v>8299</v>
      </c>
    </row>
    <row r="34929" spans="2:4" x14ac:dyDescent="0.25">
      <c r="B34929" s="1">
        <v>44618</v>
      </c>
      <c r="C34929" t="s">
        <v>34888</v>
      </c>
      <c r="D34929" s="2">
        <v>7676</v>
      </c>
    </row>
    <row r="34930" spans="2:4" x14ac:dyDescent="0.25">
      <c r="B34930" s="1">
        <v>45184</v>
      </c>
      <c r="C34930" t="s">
        <v>34889</v>
      </c>
      <c r="D34930" s="2">
        <v>3468</v>
      </c>
    </row>
    <row r="34931" spans="2:4" x14ac:dyDescent="0.25">
      <c r="B34931" s="1">
        <v>45442</v>
      </c>
      <c r="C34931" t="s">
        <v>34890</v>
      </c>
      <c r="D34931" s="2">
        <v>3250</v>
      </c>
    </row>
    <row r="34932" spans="2:4" x14ac:dyDescent="0.25">
      <c r="B34932" s="1">
        <v>44707</v>
      </c>
      <c r="C34932" t="s">
        <v>34891</v>
      </c>
      <c r="D34932" s="2">
        <v>5246</v>
      </c>
    </row>
    <row r="34933" spans="2:4" x14ac:dyDescent="0.25">
      <c r="B34933" s="1">
        <v>44684</v>
      </c>
      <c r="C34933" t="s">
        <v>34892</v>
      </c>
      <c r="D34933" s="2">
        <v>4523</v>
      </c>
    </row>
    <row r="34934" spans="2:4" x14ac:dyDescent="0.25">
      <c r="B34934" s="1">
        <v>44589</v>
      </c>
      <c r="C34934" t="s">
        <v>34893</v>
      </c>
      <c r="D34934" s="2">
        <v>2905</v>
      </c>
    </row>
    <row r="34935" spans="2:4" x14ac:dyDescent="0.25">
      <c r="B34935" s="1">
        <v>45210</v>
      </c>
      <c r="C34935" t="s">
        <v>34894</v>
      </c>
      <c r="D34935" s="2">
        <v>9822</v>
      </c>
    </row>
    <row r="34936" spans="2:4" x14ac:dyDescent="0.25">
      <c r="B34936" s="1">
        <v>44860</v>
      </c>
      <c r="C34936" t="s">
        <v>34895</v>
      </c>
      <c r="D34936" s="2">
        <v>3415</v>
      </c>
    </row>
    <row r="34937" spans="2:4" x14ac:dyDescent="0.25">
      <c r="B34937" s="1">
        <v>44995</v>
      </c>
      <c r="C34937" t="s">
        <v>34896</v>
      </c>
      <c r="D34937" s="2">
        <v>3011</v>
      </c>
    </row>
    <row r="34938" spans="2:4" x14ac:dyDescent="0.25">
      <c r="B34938" s="1">
        <v>44743</v>
      </c>
      <c r="C34938" t="s">
        <v>34897</v>
      </c>
      <c r="D34938" s="2">
        <v>6634</v>
      </c>
    </row>
    <row r="34939" spans="2:4" x14ac:dyDescent="0.25">
      <c r="B34939" s="1">
        <v>45229</v>
      </c>
      <c r="C34939" t="s">
        <v>34898</v>
      </c>
      <c r="D34939" s="2">
        <v>7522</v>
      </c>
    </row>
    <row r="34940" spans="2:4" x14ac:dyDescent="0.25">
      <c r="B34940" s="1">
        <v>44908</v>
      </c>
      <c r="C34940" t="s">
        <v>34899</v>
      </c>
      <c r="D34940" s="2">
        <v>3819</v>
      </c>
    </row>
    <row r="34941" spans="2:4" x14ac:dyDescent="0.25">
      <c r="B34941" s="1">
        <v>45338</v>
      </c>
      <c r="C34941" t="s">
        <v>34900</v>
      </c>
      <c r="D34941" s="2">
        <v>8840</v>
      </c>
    </row>
    <row r="34942" spans="2:4" x14ac:dyDescent="0.25">
      <c r="B34942" s="1">
        <v>44598</v>
      </c>
      <c r="C34942" t="s">
        <v>34901</v>
      </c>
      <c r="D34942" s="2">
        <v>961</v>
      </c>
    </row>
    <row r="34943" spans="2:4" x14ac:dyDescent="0.25">
      <c r="B34943" s="1">
        <v>45073</v>
      </c>
      <c r="C34943" t="s">
        <v>34902</v>
      </c>
      <c r="D34943" s="2">
        <v>3871</v>
      </c>
    </row>
    <row r="34944" spans="2:4" x14ac:dyDescent="0.25">
      <c r="B34944" s="1">
        <v>45240</v>
      </c>
      <c r="C34944" t="s">
        <v>34903</v>
      </c>
      <c r="D34944" s="2">
        <v>8698</v>
      </c>
    </row>
    <row r="34945" spans="2:4" x14ac:dyDescent="0.25">
      <c r="B34945" s="1">
        <v>45071</v>
      </c>
      <c r="C34945" t="s">
        <v>34904</v>
      </c>
      <c r="D34945" s="2">
        <v>3828</v>
      </c>
    </row>
    <row r="34946" spans="2:4" x14ac:dyDescent="0.25">
      <c r="B34946" s="1">
        <v>45141</v>
      </c>
      <c r="C34946" t="s">
        <v>34905</v>
      </c>
      <c r="D34946" s="2">
        <v>17</v>
      </c>
    </row>
    <row r="34947" spans="2:4" x14ac:dyDescent="0.25">
      <c r="B34947" s="1">
        <v>44788</v>
      </c>
      <c r="C34947" t="s">
        <v>34906</v>
      </c>
      <c r="D34947" s="2">
        <v>9149</v>
      </c>
    </row>
    <row r="34948" spans="2:4" x14ac:dyDescent="0.25">
      <c r="B34948" s="1">
        <v>45301</v>
      </c>
      <c r="C34948" t="s">
        <v>34907</v>
      </c>
      <c r="D34948" s="2">
        <v>1577</v>
      </c>
    </row>
    <row r="34949" spans="2:4" x14ac:dyDescent="0.25">
      <c r="B34949" s="1">
        <v>45094</v>
      </c>
      <c r="C34949" t="s">
        <v>34908</v>
      </c>
      <c r="D34949" s="2">
        <v>6661</v>
      </c>
    </row>
    <row r="34950" spans="2:4" x14ac:dyDescent="0.25">
      <c r="B34950" s="1">
        <v>44833</v>
      </c>
      <c r="C34950" t="s">
        <v>34909</v>
      </c>
      <c r="D34950" s="2">
        <v>8561</v>
      </c>
    </row>
    <row r="34951" spans="2:4" x14ac:dyDescent="0.25">
      <c r="B34951" s="1">
        <v>45261</v>
      </c>
      <c r="C34951" t="s">
        <v>34910</v>
      </c>
      <c r="D34951" s="2">
        <v>2507</v>
      </c>
    </row>
    <row r="34952" spans="2:4" x14ac:dyDescent="0.25">
      <c r="B34952" s="1">
        <v>44612</v>
      </c>
      <c r="C34952" t="s">
        <v>34911</v>
      </c>
      <c r="D34952" s="2">
        <v>3702</v>
      </c>
    </row>
    <row r="34953" spans="2:4" x14ac:dyDescent="0.25">
      <c r="B34953" s="1">
        <v>45061</v>
      </c>
      <c r="C34953" t="s">
        <v>34912</v>
      </c>
      <c r="D34953" s="2">
        <v>7002</v>
      </c>
    </row>
    <row r="34954" spans="2:4" x14ac:dyDescent="0.25">
      <c r="B34954" s="1">
        <v>45387</v>
      </c>
      <c r="C34954" t="s">
        <v>34913</v>
      </c>
      <c r="D34954" s="2">
        <v>4525</v>
      </c>
    </row>
    <row r="34955" spans="2:4" x14ac:dyDescent="0.25">
      <c r="B34955" s="1">
        <v>44541</v>
      </c>
      <c r="C34955" t="s">
        <v>34914</v>
      </c>
      <c r="D34955" s="2">
        <v>3312</v>
      </c>
    </row>
    <row r="34956" spans="2:4" x14ac:dyDescent="0.25">
      <c r="B34956" s="1">
        <v>45122</v>
      </c>
      <c r="C34956" t="s">
        <v>34915</v>
      </c>
      <c r="D34956" s="2">
        <v>5811</v>
      </c>
    </row>
    <row r="34957" spans="2:4" x14ac:dyDescent="0.25">
      <c r="B34957" s="1">
        <v>45056</v>
      </c>
      <c r="C34957" t="s">
        <v>34916</v>
      </c>
      <c r="D34957" s="2">
        <v>410</v>
      </c>
    </row>
    <row r="34958" spans="2:4" x14ac:dyDescent="0.25">
      <c r="B34958" s="1">
        <v>45079</v>
      </c>
      <c r="C34958" t="s">
        <v>34917</v>
      </c>
      <c r="D34958" s="2">
        <v>8271</v>
      </c>
    </row>
    <row r="34959" spans="2:4" x14ac:dyDescent="0.25">
      <c r="B34959" s="1">
        <v>44547</v>
      </c>
      <c r="C34959" t="s">
        <v>34918</v>
      </c>
      <c r="D34959" s="2">
        <v>51</v>
      </c>
    </row>
    <row r="34960" spans="2:4" x14ac:dyDescent="0.25">
      <c r="B34960" s="1">
        <v>45175</v>
      </c>
      <c r="C34960" t="s">
        <v>34919</v>
      </c>
      <c r="D34960" s="2">
        <v>2457</v>
      </c>
    </row>
    <row r="34961" spans="2:4" x14ac:dyDescent="0.25">
      <c r="B34961" s="1">
        <v>45236</v>
      </c>
      <c r="C34961" t="s">
        <v>34920</v>
      </c>
      <c r="D34961" s="2">
        <v>6951</v>
      </c>
    </row>
    <row r="34962" spans="2:4" x14ac:dyDescent="0.25">
      <c r="B34962" s="1">
        <v>45052</v>
      </c>
      <c r="C34962" t="s">
        <v>34921</v>
      </c>
      <c r="D34962" s="2">
        <v>4562</v>
      </c>
    </row>
    <row r="34963" spans="2:4" x14ac:dyDescent="0.25">
      <c r="B34963" s="1">
        <v>44631</v>
      </c>
      <c r="C34963" t="s">
        <v>34922</v>
      </c>
      <c r="D34963" s="2">
        <v>1397</v>
      </c>
    </row>
    <row r="34964" spans="2:4" x14ac:dyDescent="0.25">
      <c r="B34964" s="1">
        <v>45036</v>
      </c>
      <c r="C34964" t="s">
        <v>34923</v>
      </c>
      <c r="D34964" s="2">
        <v>4098</v>
      </c>
    </row>
    <row r="34965" spans="2:4" x14ac:dyDescent="0.25">
      <c r="B34965" s="1">
        <v>45369</v>
      </c>
      <c r="C34965" t="s">
        <v>34924</v>
      </c>
      <c r="D34965" s="2">
        <v>2838</v>
      </c>
    </row>
    <row r="34966" spans="2:4" x14ac:dyDescent="0.25">
      <c r="B34966" s="1">
        <v>44781</v>
      </c>
      <c r="C34966" t="s">
        <v>34925</v>
      </c>
      <c r="D34966" s="2">
        <v>991</v>
      </c>
    </row>
    <row r="34967" spans="2:4" x14ac:dyDescent="0.25">
      <c r="B34967" s="1">
        <v>44534</v>
      </c>
      <c r="C34967" t="s">
        <v>34926</v>
      </c>
      <c r="D34967" s="2">
        <v>8806</v>
      </c>
    </row>
    <row r="34968" spans="2:4" x14ac:dyDescent="0.25">
      <c r="B34968" s="1">
        <v>44635</v>
      </c>
      <c r="C34968" t="s">
        <v>34927</v>
      </c>
      <c r="D34968" s="2">
        <v>3468</v>
      </c>
    </row>
    <row r="34969" spans="2:4" x14ac:dyDescent="0.25">
      <c r="B34969" s="1">
        <v>44907</v>
      </c>
      <c r="C34969" t="s">
        <v>34928</v>
      </c>
      <c r="D34969" s="2">
        <v>3012</v>
      </c>
    </row>
    <row r="34970" spans="2:4" x14ac:dyDescent="0.25">
      <c r="B34970" s="1">
        <v>45098</v>
      </c>
      <c r="C34970" t="s">
        <v>34929</v>
      </c>
      <c r="D34970" s="2">
        <v>6343</v>
      </c>
    </row>
    <row r="34971" spans="2:4" x14ac:dyDescent="0.25">
      <c r="B34971" s="1">
        <v>45317</v>
      </c>
      <c r="C34971" t="s">
        <v>34930</v>
      </c>
      <c r="D34971" s="2">
        <v>1865</v>
      </c>
    </row>
    <row r="34972" spans="2:4" x14ac:dyDescent="0.25">
      <c r="B34972" s="1">
        <v>45029</v>
      </c>
      <c r="C34972" t="s">
        <v>34931</v>
      </c>
      <c r="D34972" s="2">
        <v>4807</v>
      </c>
    </row>
    <row r="34973" spans="2:4" x14ac:dyDescent="0.25">
      <c r="B34973" s="1">
        <v>44895</v>
      </c>
      <c r="C34973" t="s">
        <v>34932</v>
      </c>
      <c r="D34973" s="2">
        <v>6381</v>
      </c>
    </row>
    <row r="34974" spans="2:4" x14ac:dyDescent="0.25">
      <c r="B34974" s="1">
        <v>45181</v>
      </c>
      <c r="C34974" t="s">
        <v>34933</v>
      </c>
      <c r="D34974" s="2">
        <v>211</v>
      </c>
    </row>
    <row r="34975" spans="2:4" x14ac:dyDescent="0.25">
      <c r="B34975" s="1">
        <v>44509</v>
      </c>
      <c r="C34975" t="s">
        <v>34934</v>
      </c>
      <c r="D34975" s="2">
        <v>4434</v>
      </c>
    </row>
    <row r="34976" spans="2:4" x14ac:dyDescent="0.25">
      <c r="B34976" s="1">
        <v>45228</v>
      </c>
      <c r="C34976" t="s">
        <v>34935</v>
      </c>
      <c r="D34976" s="2">
        <v>3342</v>
      </c>
    </row>
    <row r="34977" spans="2:4" x14ac:dyDescent="0.25">
      <c r="B34977" s="1">
        <v>44937</v>
      </c>
      <c r="C34977" t="s">
        <v>34936</v>
      </c>
      <c r="D34977" s="2">
        <v>8544</v>
      </c>
    </row>
    <row r="34978" spans="2:4" x14ac:dyDescent="0.25">
      <c r="B34978" s="1">
        <v>44692</v>
      </c>
      <c r="C34978" t="s">
        <v>34937</v>
      </c>
      <c r="D34978" s="2">
        <v>3029</v>
      </c>
    </row>
    <row r="34979" spans="2:4" x14ac:dyDescent="0.25">
      <c r="B34979" s="1">
        <v>44529</v>
      </c>
      <c r="C34979" t="s">
        <v>34938</v>
      </c>
      <c r="D34979" s="2">
        <v>1815</v>
      </c>
    </row>
    <row r="34980" spans="2:4" x14ac:dyDescent="0.25">
      <c r="B34980" s="1">
        <v>45236</v>
      </c>
      <c r="C34980" t="s">
        <v>34939</v>
      </c>
      <c r="D34980" s="2">
        <v>754</v>
      </c>
    </row>
    <row r="34981" spans="2:4" x14ac:dyDescent="0.25">
      <c r="B34981" s="1">
        <v>45352</v>
      </c>
      <c r="C34981" t="s">
        <v>34940</v>
      </c>
      <c r="D34981" s="2">
        <v>2069</v>
      </c>
    </row>
    <row r="34982" spans="2:4" x14ac:dyDescent="0.25">
      <c r="B34982" s="1">
        <v>44865</v>
      </c>
      <c r="C34982" t="s">
        <v>34941</v>
      </c>
      <c r="D34982" s="2">
        <v>4451</v>
      </c>
    </row>
    <row r="34983" spans="2:4" x14ac:dyDescent="0.25">
      <c r="B34983" s="1">
        <v>44960</v>
      </c>
      <c r="C34983" t="s">
        <v>34942</v>
      </c>
      <c r="D34983" s="2">
        <v>3863</v>
      </c>
    </row>
    <row r="34984" spans="2:4" x14ac:dyDescent="0.25">
      <c r="B34984" s="1">
        <v>45227</v>
      </c>
      <c r="C34984" t="s">
        <v>34943</v>
      </c>
      <c r="D34984" s="2">
        <v>7709</v>
      </c>
    </row>
    <row r="34985" spans="2:4" x14ac:dyDescent="0.25">
      <c r="B34985" s="1">
        <v>45398</v>
      </c>
      <c r="C34985" t="s">
        <v>34944</v>
      </c>
      <c r="D34985" s="2">
        <v>8403</v>
      </c>
    </row>
    <row r="34986" spans="2:4" x14ac:dyDescent="0.25">
      <c r="B34986" s="1">
        <v>45221</v>
      </c>
      <c r="C34986" t="s">
        <v>34945</v>
      </c>
      <c r="D34986" s="2">
        <v>390</v>
      </c>
    </row>
    <row r="34987" spans="2:4" x14ac:dyDescent="0.25">
      <c r="B34987" s="1">
        <v>45173</v>
      </c>
      <c r="C34987" t="s">
        <v>34946</v>
      </c>
      <c r="D34987" s="2">
        <v>808</v>
      </c>
    </row>
    <row r="34988" spans="2:4" x14ac:dyDescent="0.25">
      <c r="B34988" s="1">
        <v>44916</v>
      </c>
      <c r="C34988" t="s">
        <v>34947</v>
      </c>
      <c r="D34988" s="2">
        <v>6123</v>
      </c>
    </row>
    <row r="34989" spans="2:4" x14ac:dyDescent="0.25">
      <c r="B34989" s="1">
        <v>45261</v>
      </c>
      <c r="C34989" t="s">
        <v>34948</v>
      </c>
      <c r="D34989" s="2">
        <v>2172</v>
      </c>
    </row>
    <row r="34990" spans="2:4" x14ac:dyDescent="0.25">
      <c r="B34990" s="1">
        <v>44820</v>
      </c>
      <c r="C34990" t="s">
        <v>34949</v>
      </c>
      <c r="D34990" s="2">
        <v>8435</v>
      </c>
    </row>
    <row r="34991" spans="2:4" x14ac:dyDescent="0.25">
      <c r="B34991" s="1">
        <v>44546</v>
      </c>
      <c r="C34991" t="s">
        <v>34950</v>
      </c>
      <c r="D34991" s="2">
        <v>3253</v>
      </c>
    </row>
    <row r="34992" spans="2:4" x14ac:dyDescent="0.25">
      <c r="B34992" s="1">
        <v>45108</v>
      </c>
      <c r="C34992" t="s">
        <v>34951</v>
      </c>
      <c r="D34992" s="2">
        <v>1539</v>
      </c>
    </row>
    <row r="34993" spans="2:4" x14ac:dyDescent="0.25">
      <c r="B34993" s="1">
        <v>45414</v>
      </c>
      <c r="C34993" t="s">
        <v>34952</v>
      </c>
      <c r="D34993" s="2">
        <v>7726</v>
      </c>
    </row>
    <row r="34994" spans="2:4" x14ac:dyDescent="0.25">
      <c r="B34994" s="1">
        <v>45351</v>
      </c>
      <c r="C34994" t="s">
        <v>34953</v>
      </c>
      <c r="D34994" s="2">
        <v>9634</v>
      </c>
    </row>
    <row r="34995" spans="2:4" x14ac:dyDescent="0.25">
      <c r="B34995" s="1">
        <v>44629</v>
      </c>
      <c r="C34995" t="s">
        <v>34954</v>
      </c>
      <c r="D34995" s="2">
        <v>1930</v>
      </c>
    </row>
    <row r="34996" spans="2:4" x14ac:dyDescent="0.25">
      <c r="B34996" s="1">
        <v>45161</v>
      </c>
      <c r="C34996" t="s">
        <v>34955</v>
      </c>
      <c r="D34996" s="2">
        <v>4336</v>
      </c>
    </row>
    <row r="34997" spans="2:4" x14ac:dyDescent="0.25">
      <c r="B34997" s="1">
        <v>45346</v>
      </c>
      <c r="C34997" t="s">
        <v>34956</v>
      </c>
      <c r="D34997" s="2">
        <v>6652</v>
      </c>
    </row>
    <row r="34998" spans="2:4" x14ac:dyDescent="0.25">
      <c r="B34998" s="1">
        <v>45087</v>
      </c>
      <c r="C34998" t="s">
        <v>34957</v>
      </c>
      <c r="D34998" s="2">
        <v>5743</v>
      </c>
    </row>
    <row r="34999" spans="2:4" x14ac:dyDescent="0.25">
      <c r="B34999" s="1">
        <v>45173</v>
      </c>
      <c r="C34999" t="s">
        <v>34958</v>
      </c>
      <c r="D34999" s="2">
        <v>8246</v>
      </c>
    </row>
    <row r="35000" spans="2:4" x14ac:dyDescent="0.25">
      <c r="B35000" s="1">
        <v>44821</v>
      </c>
      <c r="C35000" t="s">
        <v>34959</v>
      </c>
      <c r="D35000" s="2">
        <v>6788</v>
      </c>
    </row>
    <row r="35001" spans="2:4" x14ac:dyDescent="0.25">
      <c r="B35001" s="1">
        <v>45086</v>
      </c>
      <c r="C35001" t="s">
        <v>34960</v>
      </c>
      <c r="D35001" s="2">
        <v>1934</v>
      </c>
    </row>
    <row r="35002" spans="2:4" x14ac:dyDescent="0.25">
      <c r="B35002" s="1">
        <v>44897</v>
      </c>
      <c r="C35002" t="s">
        <v>34961</v>
      </c>
      <c r="D35002" s="2">
        <v>1695</v>
      </c>
    </row>
    <row r="35003" spans="2:4" x14ac:dyDescent="0.25">
      <c r="B35003" s="1">
        <v>44496</v>
      </c>
      <c r="C35003" t="s">
        <v>34962</v>
      </c>
      <c r="D35003" s="2">
        <v>6510</v>
      </c>
    </row>
    <row r="35004" spans="2:4" x14ac:dyDescent="0.25">
      <c r="B35004" s="1">
        <v>45440</v>
      </c>
      <c r="C35004" t="s">
        <v>34963</v>
      </c>
      <c r="D35004" s="2">
        <v>5628</v>
      </c>
    </row>
    <row r="35005" spans="2:4" x14ac:dyDescent="0.25">
      <c r="B35005" s="1">
        <v>45047</v>
      </c>
      <c r="C35005" t="s">
        <v>34964</v>
      </c>
      <c r="D35005" s="2">
        <v>453</v>
      </c>
    </row>
    <row r="35006" spans="2:4" x14ac:dyDescent="0.25">
      <c r="B35006" s="1">
        <v>45066</v>
      </c>
      <c r="C35006" t="s">
        <v>34965</v>
      </c>
      <c r="D35006" s="2">
        <v>1335</v>
      </c>
    </row>
    <row r="35007" spans="2:4" x14ac:dyDescent="0.25">
      <c r="B35007" s="1">
        <v>44907</v>
      </c>
      <c r="C35007" t="s">
        <v>34966</v>
      </c>
      <c r="D35007" s="2">
        <v>4105</v>
      </c>
    </row>
    <row r="35008" spans="2:4" x14ac:dyDescent="0.25">
      <c r="B35008" s="1">
        <v>44877</v>
      </c>
      <c r="C35008" t="s">
        <v>34967</v>
      </c>
      <c r="D35008" s="2">
        <v>5326</v>
      </c>
    </row>
    <row r="35009" spans="2:4" x14ac:dyDescent="0.25">
      <c r="B35009" s="1">
        <v>44915</v>
      </c>
      <c r="C35009" t="s">
        <v>34968</v>
      </c>
      <c r="D35009" s="2">
        <v>9894</v>
      </c>
    </row>
    <row r="35010" spans="2:4" x14ac:dyDescent="0.25">
      <c r="B35010" s="1">
        <v>44802</v>
      </c>
      <c r="C35010" t="s">
        <v>34969</v>
      </c>
      <c r="D35010" s="2">
        <v>4367</v>
      </c>
    </row>
    <row r="35011" spans="2:4" x14ac:dyDescent="0.25">
      <c r="B35011" s="1">
        <v>44791</v>
      </c>
      <c r="C35011" t="s">
        <v>34970</v>
      </c>
      <c r="D35011" s="2">
        <v>495</v>
      </c>
    </row>
    <row r="35012" spans="2:4" x14ac:dyDescent="0.25">
      <c r="B35012" s="1">
        <v>45288</v>
      </c>
      <c r="C35012" t="s">
        <v>34971</v>
      </c>
      <c r="D35012" s="2">
        <v>7972</v>
      </c>
    </row>
    <row r="35013" spans="2:4" x14ac:dyDescent="0.25">
      <c r="B35013" s="1">
        <v>45205</v>
      </c>
      <c r="C35013" t="s">
        <v>34972</v>
      </c>
      <c r="D35013" s="2">
        <v>420</v>
      </c>
    </row>
    <row r="35014" spans="2:4" x14ac:dyDescent="0.25">
      <c r="B35014" s="1">
        <v>44710</v>
      </c>
      <c r="C35014" t="s">
        <v>34973</v>
      </c>
      <c r="D35014" s="2">
        <v>2311</v>
      </c>
    </row>
    <row r="35015" spans="2:4" x14ac:dyDescent="0.25">
      <c r="B35015" s="1">
        <v>45400</v>
      </c>
      <c r="C35015" t="s">
        <v>34974</v>
      </c>
      <c r="D35015" s="2">
        <v>5150</v>
      </c>
    </row>
    <row r="35016" spans="2:4" x14ac:dyDescent="0.25">
      <c r="B35016" s="1">
        <v>45013</v>
      </c>
      <c r="C35016" t="s">
        <v>34975</v>
      </c>
      <c r="D35016" s="2">
        <v>3820</v>
      </c>
    </row>
    <row r="35017" spans="2:4" x14ac:dyDescent="0.25">
      <c r="B35017" s="1">
        <v>44653</v>
      </c>
      <c r="C35017" t="s">
        <v>34976</v>
      </c>
      <c r="D35017" s="2">
        <v>4087</v>
      </c>
    </row>
    <row r="35018" spans="2:4" x14ac:dyDescent="0.25">
      <c r="B35018" s="1">
        <v>45001</v>
      </c>
      <c r="C35018" t="s">
        <v>34977</v>
      </c>
      <c r="D35018" s="2">
        <v>9511</v>
      </c>
    </row>
    <row r="35019" spans="2:4" x14ac:dyDescent="0.25">
      <c r="B35019" s="1">
        <v>44963</v>
      </c>
      <c r="C35019" t="s">
        <v>34978</v>
      </c>
      <c r="D35019" s="2">
        <v>9021</v>
      </c>
    </row>
    <row r="35020" spans="2:4" x14ac:dyDescent="0.25">
      <c r="B35020" s="1">
        <v>44688</v>
      </c>
      <c r="C35020" t="s">
        <v>34979</v>
      </c>
      <c r="D35020" s="2">
        <v>9330</v>
      </c>
    </row>
    <row r="35021" spans="2:4" x14ac:dyDescent="0.25">
      <c r="B35021" s="1">
        <v>44617</v>
      </c>
      <c r="C35021" t="s">
        <v>34980</v>
      </c>
      <c r="D35021" s="2">
        <v>5342</v>
      </c>
    </row>
    <row r="35022" spans="2:4" x14ac:dyDescent="0.25">
      <c r="B35022" s="1">
        <v>45405</v>
      </c>
      <c r="C35022" t="s">
        <v>34981</v>
      </c>
      <c r="D35022" s="2">
        <v>3631</v>
      </c>
    </row>
    <row r="35023" spans="2:4" x14ac:dyDescent="0.25">
      <c r="B35023" s="1">
        <v>44714</v>
      </c>
      <c r="C35023" t="s">
        <v>34982</v>
      </c>
      <c r="D35023" s="2">
        <v>6526</v>
      </c>
    </row>
    <row r="35024" spans="2:4" x14ac:dyDescent="0.25">
      <c r="B35024" s="1">
        <v>45370</v>
      </c>
      <c r="C35024" t="s">
        <v>34983</v>
      </c>
      <c r="D35024" s="2">
        <v>4349</v>
      </c>
    </row>
    <row r="35025" spans="2:4" x14ac:dyDescent="0.25">
      <c r="B35025" s="1">
        <v>44653</v>
      </c>
      <c r="C35025" t="s">
        <v>34984</v>
      </c>
      <c r="D35025" s="2">
        <v>7566</v>
      </c>
    </row>
    <row r="35026" spans="2:4" x14ac:dyDescent="0.25">
      <c r="B35026" s="1">
        <v>44652</v>
      </c>
      <c r="C35026" t="s">
        <v>34985</v>
      </c>
      <c r="D35026" s="2">
        <v>5044</v>
      </c>
    </row>
    <row r="35027" spans="2:4" x14ac:dyDescent="0.25">
      <c r="B35027" s="1">
        <v>44959</v>
      </c>
      <c r="C35027" t="s">
        <v>34986</v>
      </c>
      <c r="D35027" s="2">
        <v>7601</v>
      </c>
    </row>
    <row r="35028" spans="2:4" x14ac:dyDescent="0.25">
      <c r="B35028" s="1">
        <v>45150</v>
      </c>
      <c r="C35028" t="s">
        <v>34987</v>
      </c>
      <c r="D35028" s="2">
        <v>8190</v>
      </c>
    </row>
    <row r="35029" spans="2:4" x14ac:dyDescent="0.25">
      <c r="B35029" s="1">
        <v>45097</v>
      </c>
      <c r="C35029" t="s">
        <v>34988</v>
      </c>
      <c r="D35029" s="2">
        <v>7988</v>
      </c>
    </row>
    <row r="35030" spans="2:4" x14ac:dyDescent="0.25">
      <c r="B35030" s="1">
        <v>45192</v>
      </c>
      <c r="C35030" t="s">
        <v>34989</v>
      </c>
      <c r="D35030" s="2">
        <v>7636</v>
      </c>
    </row>
    <row r="35031" spans="2:4" x14ac:dyDescent="0.25">
      <c r="B35031" s="1">
        <v>44751</v>
      </c>
      <c r="C35031" t="s">
        <v>34990</v>
      </c>
      <c r="D35031" s="2">
        <v>5002</v>
      </c>
    </row>
    <row r="35032" spans="2:4" x14ac:dyDescent="0.25">
      <c r="B35032" s="1">
        <v>45281</v>
      </c>
      <c r="C35032" t="s">
        <v>34991</v>
      </c>
      <c r="D35032" s="2">
        <v>4452</v>
      </c>
    </row>
    <row r="35033" spans="2:4" x14ac:dyDescent="0.25">
      <c r="B35033" s="1">
        <v>45275</v>
      </c>
      <c r="C35033" t="s">
        <v>34992</v>
      </c>
      <c r="D35033" s="2">
        <v>1207</v>
      </c>
    </row>
    <row r="35034" spans="2:4" x14ac:dyDescent="0.25">
      <c r="B35034" s="1">
        <v>44971</v>
      </c>
      <c r="C35034" t="s">
        <v>34993</v>
      </c>
      <c r="D35034" s="2">
        <v>4400</v>
      </c>
    </row>
    <row r="35035" spans="2:4" x14ac:dyDescent="0.25">
      <c r="B35035" s="1">
        <v>45352</v>
      </c>
      <c r="C35035" t="s">
        <v>34994</v>
      </c>
      <c r="D35035" s="2">
        <v>9892</v>
      </c>
    </row>
    <row r="35036" spans="2:4" x14ac:dyDescent="0.25">
      <c r="B35036" s="1">
        <v>44579</v>
      </c>
      <c r="C35036" t="s">
        <v>34995</v>
      </c>
      <c r="D35036" s="2">
        <v>2410</v>
      </c>
    </row>
    <row r="35037" spans="2:4" x14ac:dyDescent="0.25">
      <c r="B35037" s="1">
        <v>44478</v>
      </c>
      <c r="C35037" t="s">
        <v>34996</v>
      </c>
      <c r="D35037" s="2">
        <v>3769</v>
      </c>
    </row>
    <row r="35038" spans="2:4" x14ac:dyDescent="0.25">
      <c r="B35038" s="1">
        <v>45361</v>
      </c>
      <c r="C35038" t="s">
        <v>34997</v>
      </c>
      <c r="D35038" s="2">
        <v>9913</v>
      </c>
    </row>
    <row r="35039" spans="2:4" x14ac:dyDescent="0.25">
      <c r="B35039" s="1">
        <v>44994</v>
      </c>
      <c r="C35039" t="s">
        <v>34998</v>
      </c>
      <c r="D35039" s="2">
        <v>8127</v>
      </c>
    </row>
    <row r="35040" spans="2:4" x14ac:dyDescent="0.25">
      <c r="B35040" s="1">
        <v>45359</v>
      </c>
      <c r="C35040" t="s">
        <v>34999</v>
      </c>
      <c r="D35040" s="2">
        <v>6984</v>
      </c>
    </row>
    <row r="35041" spans="2:4" x14ac:dyDescent="0.25">
      <c r="B35041" s="1">
        <v>44848</v>
      </c>
      <c r="C35041" t="s">
        <v>35000</v>
      </c>
      <c r="D35041" s="2">
        <v>1162</v>
      </c>
    </row>
    <row r="35042" spans="2:4" x14ac:dyDescent="0.25">
      <c r="B35042" s="1">
        <v>44767</v>
      </c>
      <c r="C35042" t="s">
        <v>35001</v>
      </c>
      <c r="D35042" s="2">
        <v>1361</v>
      </c>
    </row>
    <row r="35043" spans="2:4" x14ac:dyDescent="0.25">
      <c r="B35043" s="1">
        <v>44706</v>
      </c>
      <c r="C35043" t="s">
        <v>35002</v>
      </c>
      <c r="D35043" s="2">
        <v>2895</v>
      </c>
    </row>
    <row r="35044" spans="2:4" x14ac:dyDescent="0.25">
      <c r="B35044" s="1">
        <v>45265</v>
      </c>
      <c r="C35044" t="s">
        <v>35003</v>
      </c>
      <c r="D35044" s="2">
        <v>1128</v>
      </c>
    </row>
    <row r="35045" spans="2:4" x14ac:dyDescent="0.25">
      <c r="B35045" s="1">
        <v>44997</v>
      </c>
      <c r="C35045" t="s">
        <v>35004</v>
      </c>
      <c r="D35045" s="2">
        <v>8774</v>
      </c>
    </row>
    <row r="35046" spans="2:4" x14ac:dyDescent="0.25">
      <c r="B35046" s="1">
        <v>45237</v>
      </c>
      <c r="C35046" t="s">
        <v>35005</v>
      </c>
      <c r="D35046" s="2">
        <v>9464</v>
      </c>
    </row>
    <row r="35047" spans="2:4" x14ac:dyDescent="0.25">
      <c r="B35047" s="1">
        <v>44815</v>
      </c>
      <c r="C35047" t="s">
        <v>35006</v>
      </c>
      <c r="D35047" s="2">
        <v>1787</v>
      </c>
    </row>
    <row r="35048" spans="2:4" x14ac:dyDescent="0.25">
      <c r="B35048" s="1">
        <v>45324</v>
      </c>
      <c r="C35048" t="s">
        <v>35007</v>
      </c>
      <c r="D35048" s="2">
        <v>4472</v>
      </c>
    </row>
    <row r="35049" spans="2:4" x14ac:dyDescent="0.25">
      <c r="B35049" s="1">
        <v>44883</v>
      </c>
      <c r="C35049" t="s">
        <v>35008</v>
      </c>
      <c r="D35049" s="2">
        <v>5050</v>
      </c>
    </row>
    <row r="35050" spans="2:4" x14ac:dyDescent="0.25">
      <c r="B35050" s="1">
        <v>45139</v>
      </c>
      <c r="C35050" t="s">
        <v>35009</v>
      </c>
      <c r="D35050" s="2">
        <v>4109</v>
      </c>
    </row>
    <row r="35051" spans="2:4" x14ac:dyDescent="0.25">
      <c r="B35051" s="1">
        <v>44481</v>
      </c>
      <c r="C35051" t="s">
        <v>35010</v>
      </c>
      <c r="D35051" s="2">
        <v>9881</v>
      </c>
    </row>
    <row r="35052" spans="2:4" x14ac:dyDescent="0.25">
      <c r="B35052" s="1">
        <v>44564</v>
      </c>
      <c r="C35052" t="s">
        <v>35011</v>
      </c>
      <c r="D35052" s="2">
        <v>5163</v>
      </c>
    </row>
    <row r="35053" spans="2:4" x14ac:dyDescent="0.25">
      <c r="B35053" s="1">
        <v>44771</v>
      </c>
      <c r="C35053" t="s">
        <v>35012</v>
      </c>
      <c r="D35053" s="2">
        <v>2790</v>
      </c>
    </row>
    <row r="35054" spans="2:4" x14ac:dyDescent="0.25">
      <c r="B35054" s="1">
        <v>45418</v>
      </c>
      <c r="C35054" t="s">
        <v>35013</v>
      </c>
      <c r="D35054" s="2">
        <v>4595</v>
      </c>
    </row>
    <row r="35055" spans="2:4" x14ac:dyDescent="0.25">
      <c r="B35055" s="1">
        <v>44561</v>
      </c>
      <c r="C35055" t="s">
        <v>35014</v>
      </c>
      <c r="D35055" s="2">
        <v>4768</v>
      </c>
    </row>
    <row r="35056" spans="2:4" x14ac:dyDescent="0.25">
      <c r="B35056" s="1">
        <v>44851</v>
      </c>
      <c r="C35056" t="s">
        <v>35015</v>
      </c>
      <c r="D35056" s="2">
        <v>4130</v>
      </c>
    </row>
    <row r="35057" spans="2:4" x14ac:dyDescent="0.25">
      <c r="B35057" s="1">
        <v>44568</v>
      </c>
      <c r="C35057" t="s">
        <v>35016</v>
      </c>
      <c r="D35057" s="2">
        <v>8269</v>
      </c>
    </row>
    <row r="35058" spans="2:4" x14ac:dyDescent="0.25">
      <c r="B35058" s="1">
        <v>45103</v>
      </c>
      <c r="C35058" t="s">
        <v>35017</v>
      </c>
      <c r="D35058" s="2">
        <v>2175</v>
      </c>
    </row>
    <row r="35059" spans="2:4" x14ac:dyDescent="0.25">
      <c r="B35059" s="1">
        <v>44660</v>
      </c>
      <c r="C35059" t="s">
        <v>35018</v>
      </c>
      <c r="D35059" s="2">
        <v>1655</v>
      </c>
    </row>
    <row r="35060" spans="2:4" x14ac:dyDescent="0.25">
      <c r="B35060" s="1">
        <v>45169</v>
      </c>
      <c r="C35060" t="s">
        <v>35019</v>
      </c>
      <c r="D35060" s="2">
        <v>7699</v>
      </c>
    </row>
    <row r="35061" spans="2:4" x14ac:dyDescent="0.25">
      <c r="B35061" s="1">
        <v>44672</v>
      </c>
      <c r="C35061" t="s">
        <v>35020</v>
      </c>
      <c r="D35061" s="2">
        <v>1831</v>
      </c>
    </row>
    <row r="35062" spans="2:4" x14ac:dyDescent="0.25">
      <c r="B35062" s="1">
        <v>44953</v>
      </c>
      <c r="C35062" t="s">
        <v>35021</v>
      </c>
      <c r="D35062" s="2">
        <v>8775</v>
      </c>
    </row>
    <row r="35063" spans="2:4" x14ac:dyDescent="0.25">
      <c r="B35063" s="1">
        <v>44882</v>
      </c>
      <c r="C35063" t="s">
        <v>35022</v>
      </c>
      <c r="D35063" s="2">
        <v>6125</v>
      </c>
    </row>
    <row r="35064" spans="2:4" x14ac:dyDescent="0.25">
      <c r="B35064" s="1">
        <v>45074</v>
      </c>
      <c r="C35064" t="s">
        <v>35023</v>
      </c>
      <c r="D35064" s="2">
        <v>1037</v>
      </c>
    </row>
    <row r="35065" spans="2:4" x14ac:dyDescent="0.25">
      <c r="B35065" s="1">
        <v>45044</v>
      </c>
      <c r="C35065" t="s">
        <v>35024</v>
      </c>
      <c r="D35065" s="2">
        <v>2143</v>
      </c>
    </row>
    <row r="35066" spans="2:4" x14ac:dyDescent="0.25">
      <c r="B35066" s="1">
        <v>44599</v>
      </c>
      <c r="C35066" t="s">
        <v>35025</v>
      </c>
      <c r="D35066" s="2">
        <v>1883</v>
      </c>
    </row>
    <row r="35067" spans="2:4" x14ac:dyDescent="0.25">
      <c r="B35067" s="1">
        <v>45354</v>
      </c>
      <c r="C35067" t="s">
        <v>35026</v>
      </c>
      <c r="D35067" s="2">
        <v>5096</v>
      </c>
    </row>
    <row r="35068" spans="2:4" x14ac:dyDescent="0.25">
      <c r="B35068" s="1">
        <v>44975</v>
      </c>
      <c r="C35068" t="s">
        <v>35027</v>
      </c>
      <c r="D35068" s="2">
        <v>8701</v>
      </c>
    </row>
    <row r="35069" spans="2:4" x14ac:dyDescent="0.25">
      <c r="B35069" s="1">
        <v>45146</v>
      </c>
      <c r="C35069" t="s">
        <v>35028</v>
      </c>
      <c r="D35069" s="2">
        <v>236</v>
      </c>
    </row>
    <row r="35070" spans="2:4" x14ac:dyDescent="0.25">
      <c r="B35070" s="1">
        <v>45206</v>
      </c>
      <c r="C35070" t="s">
        <v>35029</v>
      </c>
      <c r="D35070" s="2">
        <v>7746</v>
      </c>
    </row>
    <row r="35071" spans="2:4" x14ac:dyDescent="0.25">
      <c r="B35071" s="1">
        <v>44894</v>
      </c>
      <c r="C35071" t="s">
        <v>35030</v>
      </c>
      <c r="D35071" s="2">
        <v>8432</v>
      </c>
    </row>
    <row r="35072" spans="2:4" x14ac:dyDescent="0.25">
      <c r="B35072" s="1">
        <v>44616</v>
      </c>
      <c r="C35072" t="s">
        <v>35031</v>
      </c>
      <c r="D35072" s="2">
        <v>2039</v>
      </c>
    </row>
    <row r="35073" spans="2:4" x14ac:dyDescent="0.25">
      <c r="B35073" s="1">
        <v>45249</v>
      </c>
      <c r="C35073" t="s">
        <v>35032</v>
      </c>
      <c r="D35073" s="2">
        <v>8573</v>
      </c>
    </row>
    <row r="35074" spans="2:4" x14ac:dyDescent="0.25">
      <c r="B35074" s="1">
        <v>44728</v>
      </c>
      <c r="C35074" t="s">
        <v>35033</v>
      </c>
      <c r="D35074" s="2">
        <v>9210</v>
      </c>
    </row>
    <row r="35075" spans="2:4" x14ac:dyDescent="0.25">
      <c r="B35075" s="1">
        <v>44928</v>
      </c>
      <c r="C35075" t="s">
        <v>35034</v>
      </c>
      <c r="D35075" s="2">
        <v>4473</v>
      </c>
    </row>
    <row r="35076" spans="2:4" x14ac:dyDescent="0.25">
      <c r="B35076" s="1">
        <v>45248</v>
      </c>
      <c r="C35076" t="s">
        <v>35035</v>
      </c>
      <c r="D35076" s="2">
        <v>735</v>
      </c>
    </row>
    <row r="35077" spans="2:4" x14ac:dyDescent="0.25">
      <c r="B35077" s="1">
        <v>44996</v>
      </c>
      <c r="C35077" t="s">
        <v>35036</v>
      </c>
      <c r="D35077" s="2">
        <v>8353</v>
      </c>
    </row>
    <row r="35078" spans="2:4" x14ac:dyDescent="0.25">
      <c r="B35078" s="1">
        <v>44624</v>
      </c>
      <c r="C35078" t="s">
        <v>35037</v>
      </c>
      <c r="D35078" s="2">
        <v>9568</v>
      </c>
    </row>
    <row r="35079" spans="2:4" x14ac:dyDescent="0.25">
      <c r="B35079" s="1">
        <v>44697</v>
      </c>
      <c r="C35079" t="s">
        <v>35038</v>
      </c>
      <c r="D35079" s="2">
        <v>9890</v>
      </c>
    </row>
    <row r="35080" spans="2:4" x14ac:dyDescent="0.25">
      <c r="B35080" s="1">
        <v>44520</v>
      </c>
      <c r="C35080" t="s">
        <v>35039</v>
      </c>
      <c r="D35080" s="2">
        <v>9165</v>
      </c>
    </row>
    <row r="35081" spans="2:4" x14ac:dyDescent="0.25">
      <c r="B35081" s="1">
        <v>44912</v>
      </c>
      <c r="C35081" t="s">
        <v>35040</v>
      </c>
      <c r="D35081" s="2">
        <v>8087</v>
      </c>
    </row>
    <row r="35082" spans="2:4" x14ac:dyDescent="0.25">
      <c r="B35082" s="1">
        <v>45408</v>
      </c>
      <c r="C35082" t="s">
        <v>35041</v>
      </c>
      <c r="D35082" s="2">
        <v>5716</v>
      </c>
    </row>
    <row r="35083" spans="2:4" x14ac:dyDescent="0.25">
      <c r="B35083" s="1">
        <v>44471</v>
      </c>
      <c r="C35083" t="s">
        <v>35042</v>
      </c>
      <c r="D35083" s="2">
        <v>6621</v>
      </c>
    </row>
    <row r="35084" spans="2:4" x14ac:dyDescent="0.25">
      <c r="B35084" s="1">
        <v>44922</v>
      </c>
      <c r="C35084" t="s">
        <v>35043</v>
      </c>
      <c r="D35084" s="2">
        <v>609</v>
      </c>
    </row>
    <row r="35085" spans="2:4" x14ac:dyDescent="0.25">
      <c r="B35085" s="1">
        <v>45171</v>
      </c>
      <c r="C35085" t="s">
        <v>35044</v>
      </c>
      <c r="D35085" s="2">
        <v>6356</v>
      </c>
    </row>
    <row r="35086" spans="2:4" x14ac:dyDescent="0.25">
      <c r="B35086" s="1">
        <v>44935</v>
      </c>
      <c r="C35086" t="s">
        <v>35045</v>
      </c>
      <c r="D35086" s="2">
        <v>4354</v>
      </c>
    </row>
    <row r="35087" spans="2:4" x14ac:dyDescent="0.25">
      <c r="B35087" s="1">
        <v>44697</v>
      </c>
      <c r="C35087" t="s">
        <v>35046</v>
      </c>
      <c r="D35087" s="2">
        <v>385</v>
      </c>
    </row>
    <row r="35088" spans="2:4" x14ac:dyDescent="0.25">
      <c r="B35088" s="1">
        <v>44804</v>
      </c>
      <c r="C35088" t="s">
        <v>35047</v>
      </c>
      <c r="D35088" s="2">
        <v>4895</v>
      </c>
    </row>
    <row r="35089" spans="2:4" x14ac:dyDescent="0.25">
      <c r="B35089" s="1">
        <v>45292</v>
      </c>
      <c r="C35089" t="s">
        <v>35048</v>
      </c>
      <c r="D35089" s="2">
        <v>9501</v>
      </c>
    </row>
    <row r="35090" spans="2:4" x14ac:dyDescent="0.25">
      <c r="B35090" s="1">
        <v>44871</v>
      </c>
      <c r="C35090" t="s">
        <v>35049</v>
      </c>
      <c r="D35090" s="2">
        <v>2347</v>
      </c>
    </row>
    <row r="35091" spans="2:4" x14ac:dyDescent="0.25">
      <c r="B35091" s="1">
        <v>44446</v>
      </c>
      <c r="C35091" t="s">
        <v>35050</v>
      </c>
      <c r="D35091" s="2">
        <v>9890</v>
      </c>
    </row>
    <row r="35092" spans="2:4" x14ac:dyDescent="0.25">
      <c r="B35092" s="1">
        <v>44750</v>
      </c>
      <c r="C35092" t="s">
        <v>35051</v>
      </c>
      <c r="D35092" s="2">
        <v>5482</v>
      </c>
    </row>
    <row r="35093" spans="2:4" x14ac:dyDescent="0.25">
      <c r="B35093" s="1">
        <v>44808</v>
      </c>
      <c r="C35093" t="s">
        <v>35052</v>
      </c>
      <c r="D35093" s="2">
        <v>55</v>
      </c>
    </row>
    <row r="35094" spans="2:4" x14ac:dyDescent="0.25">
      <c r="B35094" s="1">
        <v>45353</v>
      </c>
      <c r="C35094" t="s">
        <v>35053</v>
      </c>
      <c r="D35094" s="2">
        <v>5463</v>
      </c>
    </row>
    <row r="35095" spans="2:4" x14ac:dyDescent="0.25">
      <c r="B35095" s="1">
        <v>44612</v>
      </c>
      <c r="C35095" t="s">
        <v>35054</v>
      </c>
      <c r="D35095" s="2">
        <v>7011</v>
      </c>
    </row>
    <row r="35096" spans="2:4" x14ac:dyDescent="0.25">
      <c r="B35096" s="1">
        <v>45298</v>
      </c>
      <c r="C35096" t="s">
        <v>35055</v>
      </c>
      <c r="D35096" s="2">
        <v>8974</v>
      </c>
    </row>
    <row r="35097" spans="2:4" x14ac:dyDescent="0.25">
      <c r="B35097" s="1">
        <v>44684</v>
      </c>
      <c r="C35097" t="s">
        <v>35056</v>
      </c>
      <c r="D35097" s="2">
        <v>3522</v>
      </c>
    </row>
    <row r="35098" spans="2:4" x14ac:dyDescent="0.25">
      <c r="B35098" s="1">
        <v>44515</v>
      </c>
      <c r="C35098" t="s">
        <v>35057</v>
      </c>
      <c r="D35098" s="2">
        <v>1330</v>
      </c>
    </row>
    <row r="35099" spans="2:4" x14ac:dyDescent="0.25">
      <c r="B35099" s="1">
        <v>44886</v>
      </c>
      <c r="C35099" t="s">
        <v>35058</v>
      </c>
      <c r="D35099" s="2">
        <v>89</v>
      </c>
    </row>
    <row r="35100" spans="2:4" x14ac:dyDescent="0.25">
      <c r="B35100" s="1">
        <v>45160</v>
      </c>
      <c r="C35100" t="s">
        <v>35059</v>
      </c>
      <c r="D35100" s="2">
        <v>2067</v>
      </c>
    </row>
    <row r="35101" spans="2:4" x14ac:dyDescent="0.25">
      <c r="B35101" s="1">
        <v>44901</v>
      </c>
      <c r="C35101" t="s">
        <v>35060</v>
      </c>
      <c r="D35101" s="2">
        <v>3258</v>
      </c>
    </row>
    <row r="35102" spans="2:4" x14ac:dyDescent="0.25">
      <c r="B35102" s="1">
        <v>44666</v>
      </c>
      <c r="C35102" t="s">
        <v>35061</v>
      </c>
      <c r="D35102" s="2">
        <v>7100</v>
      </c>
    </row>
    <row r="35103" spans="2:4" x14ac:dyDescent="0.25">
      <c r="B35103" s="1">
        <v>45303</v>
      </c>
      <c r="C35103" t="s">
        <v>35062</v>
      </c>
      <c r="D35103" s="2">
        <v>2228</v>
      </c>
    </row>
    <row r="35104" spans="2:4" x14ac:dyDescent="0.25">
      <c r="B35104" s="1">
        <v>44634</v>
      </c>
      <c r="C35104" t="s">
        <v>35063</v>
      </c>
      <c r="D35104" s="2">
        <v>1244</v>
      </c>
    </row>
    <row r="35105" spans="2:4" x14ac:dyDescent="0.25">
      <c r="B35105" s="1">
        <v>45381</v>
      </c>
      <c r="C35105" t="s">
        <v>35064</v>
      </c>
      <c r="D35105" s="2">
        <v>9299</v>
      </c>
    </row>
    <row r="35106" spans="2:4" x14ac:dyDescent="0.25">
      <c r="B35106" s="1">
        <v>44840</v>
      </c>
      <c r="C35106" t="s">
        <v>35065</v>
      </c>
      <c r="D35106" s="2">
        <v>5845</v>
      </c>
    </row>
    <row r="35107" spans="2:4" x14ac:dyDescent="0.25">
      <c r="B35107" s="1">
        <v>45424</v>
      </c>
      <c r="C35107" t="s">
        <v>35066</v>
      </c>
      <c r="D35107" s="2">
        <v>5511</v>
      </c>
    </row>
    <row r="35108" spans="2:4" x14ac:dyDescent="0.25">
      <c r="B35108" s="1">
        <v>44696</v>
      </c>
      <c r="C35108" t="s">
        <v>35067</v>
      </c>
      <c r="D35108" s="2">
        <v>9013</v>
      </c>
    </row>
    <row r="35109" spans="2:4" x14ac:dyDescent="0.25">
      <c r="B35109" s="1">
        <v>45288</v>
      </c>
      <c r="C35109" t="s">
        <v>35068</v>
      </c>
      <c r="D35109" s="2">
        <v>4182</v>
      </c>
    </row>
    <row r="35110" spans="2:4" x14ac:dyDescent="0.25">
      <c r="B35110" s="1">
        <v>45060</v>
      </c>
      <c r="C35110" t="s">
        <v>35069</v>
      </c>
      <c r="D35110" s="2">
        <v>6263</v>
      </c>
    </row>
    <row r="35111" spans="2:4" x14ac:dyDescent="0.25">
      <c r="B35111" s="1">
        <v>45376</v>
      </c>
      <c r="C35111" t="s">
        <v>35070</v>
      </c>
      <c r="D35111" s="2">
        <v>4720</v>
      </c>
    </row>
    <row r="35112" spans="2:4" x14ac:dyDescent="0.25">
      <c r="B35112" s="1">
        <v>45233</v>
      </c>
      <c r="C35112" t="s">
        <v>35071</v>
      </c>
      <c r="D35112" s="2">
        <v>3656</v>
      </c>
    </row>
    <row r="35113" spans="2:4" x14ac:dyDescent="0.25">
      <c r="B35113" s="1">
        <v>44480</v>
      </c>
      <c r="C35113" t="s">
        <v>35072</v>
      </c>
      <c r="D35113" s="2">
        <v>828</v>
      </c>
    </row>
    <row r="35114" spans="2:4" x14ac:dyDescent="0.25">
      <c r="B35114" s="1">
        <v>45094</v>
      </c>
      <c r="C35114" t="s">
        <v>35073</v>
      </c>
      <c r="D35114" s="2">
        <v>704</v>
      </c>
    </row>
    <row r="35115" spans="2:4" x14ac:dyDescent="0.25">
      <c r="B35115" s="1">
        <v>44862</v>
      </c>
      <c r="C35115" t="s">
        <v>35074</v>
      </c>
      <c r="D35115" s="2">
        <v>8583</v>
      </c>
    </row>
    <row r="35116" spans="2:4" x14ac:dyDescent="0.25">
      <c r="B35116" s="1">
        <v>44571</v>
      </c>
      <c r="C35116" t="s">
        <v>35075</v>
      </c>
      <c r="D35116" s="2">
        <v>8302</v>
      </c>
    </row>
    <row r="35117" spans="2:4" x14ac:dyDescent="0.25">
      <c r="B35117" s="1">
        <v>45222</v>
      </c>
      <c r="C35117" t="s">
        <v>35076</v>
      </c>
      <c r="D35117" s="2">
        <v>3532</v>
      </c>
    </row>
    <row r="35118" spans="2:4" x14ac:dyDescent="0.25">
      <c r="B35118" s="1">
        <v>45039</v>
      </c>
      <c r="C35118" t="s">
        <v>35077</v>
      </c>
      <c r="D35118" s="2">
        <v>9843</v>
      </c>
    </row>
    <row r="35119" spans="2:4" x14ac:dyDescent="0.25">
      <c r="B35119" s="1">
        <v>45024</v>
      </c>
      <c r="C35119" t="s">
        <v>35078</v>
      </c>
      <c r="D35119" s="2">
        <v>204</v>
      </c>
    </row>
    <row r="35120" spans="2:4" x14ac:dyDescent="0.25">
      <c r="B35120" s="1">
        <v>44951</v>
      </c>
      <c r="C35120" t="s">
        <v>35079</v>
      </c>
      <c r="D35120" s="2">
        <v>7350</v>
      </c>
    </row>
    <row r="35121" spans="2:4" x14ac:dyDescent="0.25">
      <c r="B35121" s="1">
        <v>44870</v>
      </c>
      <c r="C35121" t="s">
        <v>35080</v>
      </c>
      <c r="D35121" s="2">
        <v>1376</v>
      </c>
    </row>
    <row r="35122" spans="2:4" x14ac:dyDescent="0.25">
      <c r="B35122" s="1">
        <v>44519</v>
      </c>
      <c r="C35122" t="s">
        <v>35081</v>
      </c>
      <c r="D35122" s="2">
        <v>7073</v>
      </c>
    </row>
    <row r="35123" spans="2:4" x14ac:dyDescent="0.25">
      <c r="B35123" s="1">
        <v>45231</v>
      </c>
      <c r="C35123" t="s">
        <v>35082</v>
      </c>
      <c r="D35123" s="2">
        <v>6665</v>
      </c>
    </row>
    <row r="35124" spans="2:4" x14ac:dyDescent="0.25">
      <c r="B35124" s="1">
        <v>44813</v>
      </c>
      <c r="C35124" t="s">
        <v>35083</v>
      </c>
      <c r="D35124" s="2">
        <v>2279</v>
      </c>
    </row>
    <row r="35125" spans="2:4" x14ac:dyDescent="0.25">
      <c r="B35125" s="1">
        <v>44516</v>
      </c>
      <c r="C35125" t="s">
        <v>35084</v>
      </c>
      <c r="D35125" s="2">
        <v>7342</v>
      </c>
    </row>
    <row r="35126" spans="2:4" x14ac:dyDescent="0.25">
      <c r="B35126" s="1">
        <v>45129</v>
      </c>
      <c r="C35126" t="s">
        <v>35085</v>
      </c>
      <c r="D35126" s="2">
        <v>4243</v>
      </c>
    </row>
    <row r="35127" spans="2:4" x14ac:dyDescent="0.25">
      <c r="B35127" s="1">
        <v>45272</v>
      </c>
      <c r="C35127" t="s">
        <v>35086</v>
      </c>
      <c r="D35127" s="2">
        <v>6617</v>
      </c>
    </row>
    <row r="35128" spans="2:4" x14ac:dyDescent="0.25">
      <c r="B35128" s="1">
        <v>44905</v>
      </c>
      <c r="C35128" t="s">
        <v>35087</v>
      </c>
      <c r="D35128" s="2">
        <v>4289</v>
      </c>
    </row>
    <row r="35129" spans="2:4" x14ac:dyDescent="0.25">
      <c r="B35129" s="1">
        <v>45269</v>
      </c>
      <c r="C35129" t="s">
        <v>35088</v>
      </c>
      <c r="D35129" s="2">
        <v>2172</v>
      </c>
    </row>
    <row r="35130" spans="2:4" x14ac:dyDescent="0.25">
      <c r="B35130" s="1">
        <v>45288</v>
      </c>
      <c r="C35130" t="s">
        <v>35089</v>
      </c>
      <c r="D35130" s="2">
        <v>1313</v>
      </c>
    </row>
    <row r="35131" spans="2:4" x14ac:dyDescent="0.25">
      <c r="B35131" s="1">
        <v>44809</v>
      </c>
      <c r="C35131" t="s">
        <v>35090</v>
      </c>
      <c r="D35131" s="2">
        <v>7327</v>
      </c>
    </row>
    <row r="35132" spans="2:4" x14ac:dyDescent="0.25">
      <c r="B35132" s="1">
        <v>44486</v>
      </c>
      <c r="C35132" t="s">
        <v>35091</v>
      </c>
      <c r="D35132" s="2">
        <v>3471</v>
      </c>
    </row>
    <row r="35133" spans="2:4" x14ac:dyDescent="0.25">
      <c r="B35133" s="1">
        <v>44798</v>
      </c>
      <c r="C35133" t="s">
        <v>35092</v>
      </c>
      <c r="D35133" s="2">
        <v>8125</v>
      </c>
    </row>
    <row r="35134" spans="2:4" x14ac:dyDescent="0.25">
      <c r="B35134" s="1">
        <v>44468</v>
      </c>
      <c r="C35134" t="s">
        <v>35093</v>
      </c>
      <c r="D35134" s="2">
        <v>6784</v>
      </c>
    </row>
    <row r="35135" spans="2:4" x14ac:dyDescent="0.25">
      <c r="B35135" s="1">
        <v>45147</v>
      </c>
      <c r="C35135" t="s">
        <v>35094</v>
      </c>
      <c r="D35135" s="2">
        <v>1046</v>
      </c>
    </row>
    <row r="35136" spans="2:4" x14ac:dyDescent="0.25">
      <c r="B35136" s="1">
        <v>44583</v>
      </c>
      <c r="C35136" t="s">
        <v>35095</v>
      </c>
      <c r="D35136" s="2">
        <v>9710</v>
      </c>
    </row>
    <row r="35137" spans="2:4" x14ac:dyDescent="0.25">
      <c r="B35137" s="1">
        <v>44689</v>
      </c>
      <c r="C35137" t="s">
        <v>35096</v>
      </c>
      <c r="D35137" s="2">
        <v>3756</v>
      </c>
    </row>
    <row r="35138" spans="2:4" x14ac:dyDescent="0.25">
      <c r="B35138" s="1">
        <v>45109</v>
      </c>
      <c r="C35138" t="s">
        <v>35097</v>
      </c>
      <c r="D35138" s="2">
        <v>3132</v>
      </c>
    </row>
    <row r="35139" spans="2:4" x14ac:dyDescent="0.25">
      <c r="B35139" s="1">
        <v>45213</v>
      </c>
      <c r="C35139" t="s">
        <v>35098</v>
      </c>
      <c r="D35139" s="2">
        <v>1230</v>
      </c>
    </row>
    <row r="35140" spans="2:4" x14ac:dyDescent="0.25">
      <c r="B35140" s="1">
        <v>44872</v>
      </c>
      <c r="C35140" t="s">
        <v>35099</v>
      </c>
      <c r="D35140" s="2">
        <v>878</v>
      </c>
    </row>
    <row r="35141" spans="2:4" x14ac:dyDescent="0.25">
      <c r="B35141" s="1">
        <v>44611</v>
      </c>
      <c r="C35141" t="s">
        <v>35100</v>
      </c>
      <c r="D35141" s="2">
        <v>8707</v>
      </c>
    </row>
    <row r="35142" spans="2:4" x14ac:dyDescent="0.25">
      <c r="B35142" s="1">
        <v>44852</v>
      </c>
      <c r="C35142" t="s">
        <v>35101</v>
      </c>
      <c r="D35142" s="2">
        <v>1653</v>
      </c>
    </row>
    <row r="35143" spans="2:4" x14ac:dyDescent="0.25">
      <c r="B35143" s="1">
        <v>44816</v>
      </c>
      <c r="C35143" t="s">
        <v>35102</v>
      </c>
      <c r="D35143" s="2">
        <v>5181</v>
      </c>
    </row>
    <row r="35144" spans="2:4" x14ac:dyDescent="0.25">
      <c r="B35144" s="1">
        <v>44731</v>
      </c>
      <c r="C35144" t="s">
        <v>35103</v>
      </c>
      <c r="D35144" s="2">
        <v>4065</v>
      </c>
    </row>
    <row r="35145" spans="2:4" x14ac:dyDescent="0.25">
      <c r="B35145" s="1">
        <v>44500</v>
      </c>
      <c r="C35145" t="s">
        <v>35104</v>
      </c>
      <c r="D35145" s="2">
        <v>236</v>
      </c>
    </row>
    <row r="35146" spans="2:4" x14ac:dyDescent="0.25">
      <c r="B35146" s="1">
        <v>45062</v>
      </c>
      <c r="C35146" t="s">
        <v>35105</v>
      </c>
      <c r="D35146" s="2">
        <v>8782</v>
      </c>
    </row>
    <row r="35147" spans="2:4" x14ac:dyDescent="0.25">
      <c r="B35147" s="1">
        <v>45146</v>
      </c>
      <c r="C35147" t="s">
        <v>35106</v>
      </c>
      <c r="D35147" s="2">
        <v>8856</v>
      </c>
    </row>
    <row r="35148" spans="2:4" x14ac:dyDescent="0.25">
      <c r="B35148" s="1">
        <v>45333</v>
      </c>
      <c r="C35148" t="s">
        <v>35107</v>
      </c>
      <c r="D35148" s="2">
        <v>9110</v>
      </c>
    </row>
    <row r="35149" spans="2:4" x14ac:dyDescent="0.25">
      <c r="B35149" s="1">
        <v>44862</v>
      </c>
      <c r="C35149" t="s">
        <v>35108</v>
      </c>
      <c r="D35149" s="2">
        <v>3673</v>
      </c>
    </row>
    <row r="35150" spans="2:4" x14ac:dyDescent="0.25">
      <c r="B35150" s="1">
        <v>44740</v>
      </c>
      <c r="C35150" t="s">
        <v>35109</v>
      </c>
      <c r="D35150" s="2">
        <v>4288</v>
      </c>
    </row>
    <row r="35151" spans="2:4" x14ac:dyDescent="0.25">
      <c r="B35151" s="1">
        <v>45261</v>
      </c>
      <c r="C35151" t="s">
        <v>35110</v>
      </c>
      <c r="D35151" s="2">
        <v>118</v>
      </c>
    </row>
    <row r="35152" spans="2:4" x14ac:dyDescent="0.25">
      <c r="B35152" s="1">
        <v>44944</v>
      </c>
      <c r="C35152" t="s">
        <v>35111</v>
      </c>
      <c r="D35152" s="2">
        <v>2037</v>
      </c>
    </row>
    <row r="35153" spans="2:4" x14ac:dyDescent="0.25">
      <c r="B35153" s="1">
        <v>45132</v>
      </c>
      <c r="C35153" t="s">
        <v>35112</v>
      </c>
      <c r="D35153" s="2">
        <v>6309</v>
      </c>
    </row>
    <row r="35154" spans="2:4" x14ac:dyDescent="0.25">
      <c r="B35154" s="1">
        <v>45055</v>
      </c>
      <c r="C35154" t="s">
        <v>35113</v>
      </c>
      <c r="D35154" s="2">
        <v>3369</v>
      </c>
    </row>
    <row r="35155" spans="2:4" x14ac:dyDescent="0.25">
      <c r="B35155" s="1">
        <v>45090</v>
      </c>
      <c r="C35155" t="s">
        <v>35114</v>
      </c>
      <c r="D35155" s="2">
        <v>4562</v>
      </c>
    </row>
    <row r="35156" spans="2:4" x14ac:dyDescent="0.25">
      <c r="B35156" s="1">
        <v>44913</v>
      </c>
      <c r="C35156" t="s">
        <v>35115</v>
      </c>
      <c r="D35156" s="2">
        <v>9248</v>
      </c>
    </row>
    <row r="35157" spans="2:4" x14ac:dyDescent="0.25">
      <c r="B35157" s="1">
        <v>44847</v>
      </c>
      <c r="C35157" t="s">
        <v>35116</v>
      </c>
      <c r="D35157" s="2">
        <v>5122</v>
      </c>
    </row>
    <row r="35158" spans="2:4" x14ac:dyDescent="0.25">
      <c r="B35158" s="1">
        <v>44858</v>
      </c>
      <c r="C35158" t="s">
        <v>35117</v>
      </c>
      <c r="D35158" s="2">
        <v>6897</v>
      </c>
    </row>
    <row r="35159" spans="2:4" x14ac:dyDescent="0.25">
      <c r="B35159" s="1">
        <v>44914</v>
      </c>
      <c r="C35159" t="s">
        <v>35118</v>
      </c>
      <c r="D35159" s="2">
        <v>3706</v>
      </c>
    </row>
    <row r="35160" spans="2:4" x14ac:dyDescent="0.25">
      <c r="B35160" s="1">
        <v>45120</v>
      </c>
      <c r="C35160" t="s">
        <v>35119</v>
      </c>
      <c r="D35160" s="2">
        <v>7506</v>
      </c>
    </row>
    <row r="35161" spans="2:4" x14ac:dyDescent="0.25">
      <c r="B35161" s="1">
        <v>44576</v>
      </c>
      <c r="C35161" t="s">
        <v>35120</v>
      </c>
      <c r="D35161" s="2">
        <v>1498</v>
      </c>
    </row>
    <row r="35162" spans="2:4" x14ac:dyDescent="0.25">
      <c r="B35162" s="1">
        <v>45442</v>
      </c>
      <c r="C35162" t="s">
        <v>35121</v>
      </c>
      <c r="D35162" s="2">
        <v>2008</v>
      </c>
    </row>
    <row r="35163" spans="2:4" x14ac:dyDescent="0.25">
      <c r="B35163" s="1">
        <v>45098</v>
      </c>
      <c r="C35163" t="s">
        <v>35122</v>
      </c>
      <c r="D35163" s="2">
        <v>2065</v>
      </c>
    </row>
    <row r="35164" spans="2:4" x14ac:dyDescent="0.25">
      <c r="B35164" s="1">
        <v>44714</v>
      </c>
      <c r="C35164" t="s">
        <v>35123</v>
      </c>
      <c r="D35164" s="2">
        <v>4160</v>
      </c>
    </row>
    <row r="35165" spans="2:4" x14ac:dyDescent="0.25">
      <c r="B35165" s="1">
        <v>44803</v>
      </c>
      <c r="C35165" t="s">
        <v>35124</v>
      </c>
      <c r="D35165" s="2">
        <v>9596</v>
      </c>
    </row>
    <row r="35166" spans="2:4" x14ac:dyDescent="0.25">
      <c r="B35166" s="1">
        <v>44755</v>
      </c>
      <c r="C35166" t="s">
        <v>35125</v>
      </c>
      <c r="D35166" s="2">
        <v>5586</v>
      </c>
    </row>
    <row r="35167" spans="2:4" x14ac:dyDescent="0.25">
      <c r="B35167" s="1">
        <v>44854</v>
      </c>
      <c r="C35167" t="s">
        <v>35126</v>
      </c>
      <c r="D35167" s="2">
        <v>2172</v>
      </c>
    </row>
    <row r="35168" spans="2:4" x14ac:dyDescent="0.25">
      <c r="B35168" s="1">
        <v>45212</v>
      </c>
      <c r="C35168" t="s">
        <v>35127</v>
      </c>
      <c r="D35168" s="2">
        <v>3048</v>
      </c>
    </row>
    <row r="35169" spans="2:4" x14ac:dyDescent="0.25">
      <c r="B35169" s="1">
        <v>44664</v>
      </c>
      <c r="C35169" t="s">
        <v>35128</v>
      </c>
      <c r="D35169" s="2">
        <v>9920</v>
      </c>
    </row>
    <row r="35170" spans="2:4" x14ac:dyDescent="0.25">
      <c r="B35170" s="1">
        <v>44480</v>
      </c>
      <c r="C35170" t="s">
        <v>35129</v>
      </c>
      <c r="D35170" s="2">
        <v>1724</v>
      </c>
    </row>
    <row r="35171" spans="2:4" x14ac:dyDescent="0.25">
      <c r="B35171" s="1">
        <v>45312</v>
      </c>
      <c r="C35171" t="s">
        <v>35130</v>
      </c>
      <c r="D35171" s="2">
        <v>5844</v>
      </c>
    </row>
    <row r="35172" spans="2:4" x14ac:dyDescent="0.25">
      <c r="B35172" s="1">
        <v>45012</v>
      </c>
      <c r="C35172" t="s">
        <v>35131</v>
      </c>
      <c r="D35172" s="2">
        <v>5558</v>
      </c>
    </row>
    <row r="35173" spans="2:4" x14ac:dyDescent="0.25">
      <c r="B35173" s="1">
        <v>45132</v>
      </c>
      <c r="C35173" t="s">
        <v>35132</v>
      </c>
      <c r="D35173" s="2">
        <v>5325</v>
      </c>
    </row>
    <row r="35174" spans="2:4" x14ac:dyDescent="0.25">
      <c r="B35174" s="1">
        <v>44455</v>
      </c>
      <c r="C35174" t="s">
        <v>35133</v>
      </c>
      <c r="D35174" s="2">
        <v>4008</v>
      </c>
    </row>
    <row r="35175" spans="2:4" x14ac:dyDescent="0.25">
      <c r="B35175" s="1">
        <v>44695</v>
      </c>
      <c r="C35175" t="s">
        <v>35134</v>
      </c>
      <c r="D35175" s="2">
        <v>394</v>
      </c>
    </row>
    <row r="35176" spans="2:4" x14ac:dyDescent="0.25">
      <c r="B35176" s="1">
        <v>45314</v>
      </c>
      <c r="C35176" t="s">
        <v>35135</v>
      </c>
      <c r="D35176" s="2">
        <v>310</v>
      </c>
    </row>
    <row r="35177" spans="2:4" x14ac:dyDescent="0.25">
      <c r="B35177" s="1">
        <v>44460</v>
      </c>
      <c r="C35177" t="s">
        <v>35136</v>
      </c>
      <c r="D35177" s="2">
        <v>9967</v>
      </c>
    </row>
    <row r="35178" spans="2:4" x14ac:dyDescent="0.25">
      <c r="B35178" s="1">
        <v>44692</v>
      </c>
      <c r="C35178" t="s">
        <v>35137</v>
      </c>
      <c r="D35178" s="2">
        <v>3174</v>
      </c>
    </row>
    <row r="35179" spans="2:4" x14ac:dyDescent="0.25">
      <c r="B35179" s="1">
        <v>44646</v>
      </c>
      <c r="C35179" t="s">
        <v>35138</v>
      </c>
      <c r="D35179" s="2">
        <v>9242</v>
      </c>
    </row>
    <row r="35180" spans="2:4" x14ac:dyDescent="0.25">
      <c r="B35180" s="1">
        <v>45260</v>
      </c>
      <c r="C35180" t="s">
        <v>35139</v>
      </c>
      <c r="D35180" s="2">
        <v>581</v>
      </c>
    </row>
    <row r="35181" spans="2:4" x14ac:dyDescent="0.25">
      <c r="B35181" s="1">
        <v>45165</v>
      </c>
      <c r="C35181" t="s">
        <v>35140</v>
      </c>
      <c r="D35181" s="2">
        <v>2646</v>
      </c>
    </row>
    <row r="35182" spans="2:4" x14ac:dyDescent="0.25">
      <c r="B35182" s="1">
        <v>45441</v>
      </c>
      <c r="C35182" t="s">
        <v>35141</v>
      </c>
      <c r="D35182" s="2">
        <v>3124</v>
      </c>
    </row>
    <row r="35183" spans="2:4" x14ac:dyDescent="0.25">
      <c r="B35183" s="1">
        <v>45143</v>
      </c>
      <c r="C35183" t="s">
        <v>35142</v>
      </c>
      <c r="D35183" s="2">
        <v>6363</v>
      </c>
    </row>
    <row r="35184" spans="2:4" x14ac:dyDescent="0.25">
      <c r="B35184" s="1">
        <v>44723</v>
      </c>
      <c r="C35184" t="s">
        <v>35143</v>
      </c>
      <c r="D35184" s="2">
        <v>4174</v>
      </c>
    </row>
    <row r="35185" spans="2:4" x14ac:dyDescent="0.25">
      <c r="B35185" s="1">
        <v>44564</v>
      </c>
      <c r="C35185" t="s">
        <v>35144</v>
      </c>
      <c r="D35185" s="2">
        <v>8807</v>
      </c>
    </row>
    <row r="35186" spans="2:4" x14ac:dyDescent="0.25">
      <c r="B35186" s="1">
        <v>45017</v>
      </c>
      <c r="C35186" t="s">
        <v>35145</v>
      </c>
      <c r="D35186" s="2">
        <v>4979</v>
      </c>
    </row>
    <row r="35187" spans="2:4" x14ac:dyDescent="0.25">
      <c r="B35187" s="1">
        <v>44893</v>
      </c>
      <c r="C35187" t="s">
        <v>35146</v>
      </c>
      <c r="D35187" s="2">
        <v>8219</v>
      </c>
    </row>
    <row r="35188" spans="2:4" x14ac:dyDescent="0.25">
      <c r="B35188" s="1">
        <v>44699</v>
      </c>
      <c r="C35188" t="s">
        <v>35147</v>
      </c>
      <c r="D35188" s="2">
        <v>3404</v>
      </c>
    </row>
    <row r="35189" spans="2:4" x14ac:dyDescent="0.25">
      <c r="B35189" s="1">
        <v>45258</v>
      </c>
      <c r="C35189" t="s">
        <v>35148</v>
      </c>
      <c r="D35189" s="2">
        <v>645</v>
      </c>
    </row>
    <row r="35190" spans="2:4" x14ac:dyDescent="0.25">
      <c r="B35190" s="1">
        <v>44727</v>
      </c>
      <c r="C35190" t="s">
        <v>35149</v>
      </c>
      <c r="D35190" s="2">
        <v>8578</v>
      </c>
    </row>
    <row r="35191" spans="2:4" x14ac:dyDescent="0.25">
      <c r="B35191" s="1">
        <v>45007</v>
      </c>
      <c r="C35191" t="s">
        <v>35150</v>
      </c>
      <c r="D35191" s="2">
        <v>4946</v>
      </c>
    </row>
    <row r="35192" spans="2:4" x14ac:dyDescent="0.25">
      <c r="B35192" s="1">
        <v>44690</v>
      </c>
      <c r="C35192" t="s">
        <v>35151</v>
      </c>
      <c r="D35192" s="2">
        <v>7953</v>
      </c>
    </row>
    <row r="35193" spans="2:4" x14ac:dyDescent="0.25">
      <c r="B35193" s="1">
        <v>45369</v>
      </c>
      <c r="C35193" t="s">
        <v>35152</v>
      </c>
      <c r="D35193" s="2">
        <v>577</v>
      </c>
    </row>
    <row r="35194" spans="2:4" x14ac:dyDescent="0.25">
      <c r="B35194" s="1">
        <v>44652</v>
      </c>
      <c r="C35194" t="s">
        <v>35153</v>
      </c>
      <c r="D35194" s="2">
        <v>4526</v>
      </c>
    </row>
    <row r="35195" spans="2:4" x14ac:dyDescent="0.25">
      <c r="B35195" s="1">
        <v>45157</v>
      </c>
      <c r="C35195" t="s">
        <v>35154</v>
      </c>
      <c r="D35195" s="2">
        <v>1148</v>
      </c>
    </row>
    <row r="35196" spans="2:4" x14ac:dyDescent="0.25">
      <c r="B35196" s="1">
        <v>44547</v>
      </c>
      <c r="C35196" t="s">
        <v>35155</v>
      </c>
      <c r="D35196" s="2">
        <v>2735</v>
      </c>
    </row>
    <row r="35197" spans="2:4" x14ac:dyDescent="0.25">
      <c r="B35197" s="1">
        <v>45409</v>
      </c>
      <c r="C35197" t="s">
        <v>35156</v>
      </c>
      <c r="D35197" s="2">
        <v>2225</v>
      </c>
    </row>
    <row r="35198" spans="2:4" x14ac:dyDescent="0.25">
      <c r="B35198" s="1">
        <v>45439</v>
      </c>
      <c r="C35198" t="s">
        <v>35157</v>
      </c>
      <c r="D35198" s="2">
        <v>6388</v>
      </c>
    </row>
    <row r="35199" spans="2:4" x14ac:dyDescent="0.25">
      <c r="B35199" s="1">
        <v>44990</v>
      </c>
      <c r="C35199" t="s">
        <v>35158</v>
      </c>
      <c r="D35199" s="2">
        <v>2531</v>
      </c>
    </row>
    <row r="35200" spans="2:4" x14ac:dyDescent="0.25">
      <c r="B35200" s="1">
        <v>45419</v>
      </c>
      <c r="C35200" t="s">
        <v>35159</v>
      </c>
      <c r="D35200" s="2">
        <v>571</v>
      </c>
    </row>
    <row r="35201" spans="2:4" x14ac:dyDescent="0.25">
      <c r="B35201" s="1">
        <v>45059</v>
      </c>
      <c r="C35201" t="s">
        <v>35160</v>
      </c>
      <c r="D35201" s="2">
        <v>7099</v>
      </c>
    </row>
    <row r="35202" spans="2:4" x14ac:dyDescent="0.25">
      <c r="B35202" s="1">
        <v>44780</v>
      </c>
      <c r="C35202" t="s">
        <v>35161</v>
      </c>
      <c r="D35202" s="2">
        <v>6900</v>
      </c>
    </row>
    <row r="35203" spans="2:4" x14ac:dyDescent="0.25">
      <c r="B35203" s="1">
        <v>44475</v>
      </c>
      <c r="C35203" t="s">
        <v>35162</v>
      </c>
      <c r="D35203" s="2">
        <v>1532</v>
      </c>
    </row>
    <row r="35204" spans="2:4" x14ac:dyDescent="0.25">
      <c r="B35204" s="1">
        <v>44866</v>
      </c>
      <c r="C35204" t="s">
        <v>35163</v>
      </c>
      <c r="D35204" s="2">
        <v>6473</v>
      </c>
    </row>
    <row r="35205" spans="2:4" x14ac:dyDescent="0.25">
      <c r="B35205" s="1">
        <v>44733</v>
      </c>
      <c r="C35205" t="s">
        <v>35164</v>
      </c>
      <c r="D35205" s="2">
        <v>4315</v>
      </c>
    </row>
    <row r="35206" spans="2:4" x14ac:dyDescent="0.25">
      <c r="B35206" s="1">
        <v>44570</v>
      </c>
      <c r="C35206" t="s">
        <v>35165</v>
      </c>
      <c r="D35206" s="2">
        <v>4931</v>
      </c>
    </row>
    <row r="35207" spans="2:4" x14ac:dyDescent="0.25">
      <c r="B35207" s="1">
        <v>44760</v>
      </c>
      <c r="C35207" t="s">
        <v>35166</v>
      </c>
      <c r="D35207" s="2">
        <v>4690</v>
      </c>
    </row>
    <row r="35208" spans="2:4" x14ac:dyDescent="0.25">
      <c r="B35208" s="1">
        <v>45362</v>
      </c>
      <c r="C35208" t="s">
        <v>35167</v>
      </c>
      <c r="D35208" s="2">
        <v>5748</v>
      </c>
    </row>
    <row r="35209" spans="2:4" x14ac:dyDescent="0.25">
      <c r="B35209" s="1">
        <v>45173</v>
      </c>
      <c r="C35209" t="s">
        <v>35168</v>
      </c>
      <c r="D35209" s="2">
        <v>5295</v>
      </c>
    </row>
    <row r="35210" spans="2:4" x14ac:dyDescent="0.25">
      <c r="B35210" s="1">
        <v>44631</v>
      </c>
      <c r="C35210" t="s">
        <v>35169</v>
      </c>
      <c r="D35210" s="2">
        <v>9989</v>
      </c>
    </row>
    <row r="35211" spans="2:4" x14ac:dyDescent="0.25">
      <c r="B35211" s="1">
        <v>44728</v>
      </c>
      <c r="C35211" t="s">
        <v>35170</v>
      </c>
      <c r="D35211" s="2">
        <v>4172</v>
      </c>
    </row>
    <row r="35212" spans="2:4" x14ac:dyDescent="0.25">
      <c r="B35212" s="1">
        <v>45386</v>
      </c>
      <c r="C35212" t="s">
        <v>35171</v>
      </c>
      <c r="D35212" s="2">
        <v>7507</v>
      </c>
    </row>
    <row r="35213" spans="2:4" x14ac:dyDescent="0.25">
      <c r="B35213" s="1">
        <v>44886</v>
      </c>
      <c r="C35213" t="s">
        <v>35172</v>
      </c>
      <c r="D35213" s="2">
        <v>3864</v>
      </c>
    </row>
    <row r="35214" spans="2:4" x14ac:dyDescent="0.25">
      <c r="B35214" s="1">
        <v>44504</v>
      </c>
      <c r="C35214" t="s">
        <v>35173</v>
      </c>
      <c r="D35214" s="2">
        <v>4474</v>
      </c>
    </row>
    <row r="35215" spans="2:4" x14ac:dyDescent="0.25">
      <c r="B35215" s="1">
        <v>45259</v>
      </c>
      <c r="C35215" t="s">
        <v>35174</v>
      </c>
      <c r="D35215" s="2">
        <v>4787</v>
      </c>
    </row>
    <row r="35216" spans="2:4" x14ac:dyDescent="0.25">
      <c r="B35216" s="1">
        <v>44875</v>
      </c>
      <c r="C35216" t="s">
        <v>35175</v>
      </c>
      <c r="D35216" s="2">
        <v>1431</v>
      </c>
    </row>
    <row r="35217" spans="2:4" x14ac:dyDescent="0.25">
      <c r="B35217" s="1">
        <v>45377</v>
      </c>
      <c r="C35217" t="s">
        <v>35176</v>
      </c>
      <c r="D35217" s="2">
        <v>13</v>
      </c>
    </row>
    <row r="35218" spans="2:4" x14ac:dyDescent="0.25">
      <c r="B35218" s="1">
        <v>44740</v>
      </c>
      <c r="C35218" t="s">
        <v>35177</v>
      </c>
      <c r="D35218" s="2">
        <v>3048</v>
      </c>
    </row>
    <row r="35219" spans="2:4" x14ac:dyDescent="0.25">
      <c r="B35219" s="1">
        <v>44876</v>
      </c>
      <c r="C35219" t="s">
        <v>35178</v>
      </c>
      <c r="D35219" s="2">
        <v>9017</v>
      </c>
    </row>
    <row r="35220" spans="2:4" x14ac:dyDescent="0.25">
      <c r="B35220" s="1">
        <v>44645</v>
      </c>
      <c r="C35220" t="s">
        <v>35179</v>
      </c>
      <c r="D35220" s="2">
        <v>5718</v>
      </c>
    </row>
    <row r="35221" spans="2:4" x14ac:dyDescent="0.25">
      <c r="B35221" s="1">
        <v>44510</v>
      </c>
      <c r="C35221" t="s">
        <v>35180</v>
      </c>
      <c r="D35221" s="2">
        <v>6619</v>
      </c>
    </row>
    <row r="35222" spans="2:4" x14ac:dyDescent="0.25">
      <c r="B35222" s="1">
        <v>45218</v>
      </c>
      <c r="C35222" t="s">
        <v>35181</v>
      </c>
      <c r="D35222" s="2">
        <v>8425</v>
      </c>
    </row>
    <row r="35223" spans="2:4" x14ac:dyDescent="0.25">
      <c r="B35223" s="1">
        <v>44916</v>
      </c>
      <c r="C35223" t="s">
        <v>35182</v>
      </c>
      <c r="D35223" s="2">
        <v>8791</v>
      </c>
    </row>
    <row r="35224" spans="2:4" x14ac:dyDescent="0.25">
      <c r="B35224" s="1">
        <v>44689</v>
      </c>
      <c r="C35224" t="s">
        <v>35183</v>
      </c>
      <c r="D35224" s="2">
        <v>9679</v>
      </c>
    </row>
    <row r="35225" spans="2:4" x14ac:dyDescent="0.25">
      <c r="B35225" s="1">
        <v>45295</v>
      </c>
      <c r="C35225" t="s">
        <v>35184</v>
      </c>
      <c r="D35225" s="2">
        <v>8025</v>
      </c>
    </row>
    <row r="35226" spans="2:4" x14ac:dyDescent="0.25">
      <c r="B35226" s="1">
        <v>44990</v>
      </c>
      <c r="C35226" t="s">
        <v>35185</v>
      </c>
      <c r="D35226" s="2">
        <v>324</v>
      </c>
    </row>
    <row r="35227" spans="2:4" x14ac:dyDescent="0.25">
      <c r="B35227" s="1">
        <v>44453</v>
      </c>
      <c r="C35227" t="s">
        <v>35186</v>
      </c>
      <c r="D35227" s="2">
        <v>7812</v>
      </c>
    </row>
    <row r="35228" spans="2:4" x14ac:dyDescent="0.25">
      <c r="B35228" s="1">
        <v>44620</v>
      </c>
      <c r="C35228" t="s">
        <v>35187</v>
      </c>
      <c r="D35228" s="2">
        <v>9927</v>
      </c>
    </row>
    <row r="35229" spans="2:4" x14ac:dyDescent="0.25">
      <c r="B35229" s="1">
        <v>45396</v>
      </c>
      <c r="C35229" t="s">
        <v>35188</v>
      </c>
      <c r="D35229" s="2">
        <v>3193</v>
      </c>
    </row>
    <row r="35230" spans="2:4" x14ac:dyDescent="0.25">
      <c r="B35230" s="1">
        <v>44569</v>
      </c>
      <c r="C35230" t="s">
        <v>35189</v>
      </c>
      <c r="D35230" s="2">
        <v>7172</v>
      </c>
    </row>
    <row r="35231" spans="2:4" x14ac:dyDescent="0.25">
      <c r="B35231" s="1">
        <v>45340</v>
      </c>
      <c r="C35231" t="s">
        <v>35190</v>
      </c>
      <c r="D35231" s="2">
        <v>7205</v>
      </c>
    </row>
    <row r="35232" spans="2:4" x14ac:dyDescent="0.25">
      <c r="B35232" s="1">
        <v>44443</v>
      </c>
      <c r="C35232" t="s">
        <v>35191</v>
      </c>
      <c r="D35232" s="2">
        <v>3916</v>
      </c>
    </row>
    <row r="35233" spans="2:4" x14ac:dyDescent="0.25">
      <c r="B35233" s="1">
        <v>44903</v>
      </c>
      <c r="C35233" t="s">
        <v>35192</v>
      </c>
      <c r="D35233" s="2">
        <v>5209</v>
      </c>
    </row>
    <row r="35234" spans="2:4" x14ac:dyDescent="0.25">
      <c r="B35234" s="1">
        <v>45139</v>
      </c>
      <c r="C35234" t="s">
        <v>35193</v>
      </c>
      <c r="D35234" s="2">
        <v>9921</v>
      </c>
    </row>
    <row r="35235" spans="2:4" x14ac:dyDescent="0.25">
      <c r="B35235" s="1">
        <v>45100</v>
      </c>
      <c r="C35235" t="s">
        <v>35194</v>
      </c>
      <c r="D35235" s="2">
        <v>9559</v>
      </c>
    </row>
    <row r="35236" spans="2:4" x14ac:dyDescent="0.25">
      <c r="B35236" s="1">
        <v>45149</v>
      </c>
      <c r="C35236" t="s">
        <v>35195</v>
      </c>
      <c r="D35236" s="2">
        <v>4509</v>
      </c>
    </row>
    <row r="35237" spans="2:4" x14ac:dyDescent="0.25">
      <c r="B35237" s="1">
        <v>44921</v>
      </c>
      <c r="C35237" t="s">
        <v>35196</v>
      </c>
      <c r="D35237" s="2">
        <v>2293</v>
      </c>
    </row>
    <row r="35238" spans="2:4" x14ac:dyDescent="0.25">
      <c r="B35238" s="1">
        <v>44617</v>
      </c>
      <c r="C35238" t="s">
        <v>35197</v>
      </c>
      <c r="D35238" s="2">
        <v>6424</v>
      </c>
    </row>
    <row r="35239" spans="2:4" x14ac:dyDescent="0.25">
      <c r="B35239" s="1">
        <v>45042</v>
      </c>
      <c r="C35239" t="s">
        <v>35198</v>
      </c>
      <c r="D35239" s="2">
        <v>9621</v>
      </c>
    </row>
    <row r="35240" spans="2:4" x14ac:dyDescent="0.25">
      <c r="B35240" s="1">
        <v>44687</v>
      </c>
      <c r="C35240" t="s">
        <v>35199</v>
      </c>
      <c r="D35240" s="2">
        <v>8180</v>
      </c>
    </row>
    <row r="35241" spans="2:4" x14ac:dyDescent="0.25">
      <c r="B35241" s="1">
        <v>45434</v>
      </c>
      <c r="C35241" t="s">
        <v>35200</v>
      </c>
      <c r="D35241" s="2">
        <v>1820</v>
      </c>
    </row>
    <row r="35242" spans="2:4" x14ac:dyDescent="0.25">
      <c r="B35242" s="1">
        <v>45386</v>
      </c>
      <c r="C35242" t="s">
        <v>35201</v>
      </c>
      <c r="D35242" s="2">
        <v>5848</v>
      </c>
    </row>
    <row r="35243" spans="2:4" x14ac:dyDescent="0.25">
      <c r="B35243" s="1">
        <v>45253</v>
      </c>
      <c r="C35243" t="s">
        <v>35202</v>
      </c>
      <c r="D35243" s="2">
        <v>2746</v>
      </c>
    </row>
    <row r="35244" spans="2:4" x14ac:dyDescent="0.25">
      <c r="B35244" s="1">
        <v>44898</v>
      </c>
      <c r="C35244" t="s">
        <v>35203</v>
      </c>
      <c r="D35244" s="2">
        <v>1951</v>
      </c>
    </row>
    <row r="35245" spans="2:4" x14ac:dyDescent="0.25">
      <c r="B35245" s="1">
        <v>44557</v>
      </c>
      <c r="C35245" t="s">
        <v>35204</v>
      </c>
      <c r="D35245" s="2">
        <v>1743</v>
      </c>
    </row>
    <row r="35246" spans="2:4" x14ac:dyDescent="0.25">
      <c r="B35246" s="1">
        <v>44801</v>
      </c>
      <c r="C35246" t="s">
        <v>35205</v>
      </c>
      <c r="D35246" s="2">
        <v>750</v>
      </c>
    </row>
    <row r="35247" spans="2:4" x14ac:dyDescent="0.25">
      <c r="B35247" s="1">
        <v>45051</v>
      </c>
      <c r="C35247" t="s">
        <v>35206</v>
      </c>
      <c r="D35247" s="2">
        <v>74</v>
      </c>
    </row>
    <row r="35248" spans="2:4" x14ac:dyDescent="0.25">
      <c r="B35248" s="1">
        <v>45212</v>
      </c>
      <c r="C35248" t="s">
        <v>35207</v>
      </c>
      <c r="D35248" s="2">
        <v>9772</v>
      </c>
    </row>
    <row r="35249" spans="2:4" x14ac:dyDescent="0.25">
      <c r="B35249" s="1">
        <v>45014</v>
      </c>
      <c r="C35249" t="s">
        <v>35208</v>
      </c>
      <c r="D35249" s="2">
        <v>9597</v>
      </c>
    </row>
    <row r="35250" spans="2:4" x14ac:dyDescent="0.25">
      <c r="B35250" s="1">
        <v>44959</v>
      </c>
      <c r="C35250" t="s">
        <v>35209</v>
      </c>
      <c r="D35250" s="2">
        <v>5867</v>
      </c>
    </row>
    <row r="35251" spans="2:4" x14ac:dyDescent="0.25">
      <c r="B35251" s="1">
        <v>44446</v>
      </c>
      <c r="C35251" t="s">
        <v>35210</v>
      </c>
      <c r="D35251" s="2">
        <v>4843</v>
      </c>
    </row>
    <row r="35252" spans="2:4" x14ac:dyDescent="0.25">
      <c r="B35252" s="1">
        <v>45312</v>
      </c>
      <c r="C35252" t="s">
        <v>35211</v>
      </c>
      <c r="D35252" s="2">
        <v>6903</v>
      </c>
    </row>
    <row r="35253" spans="2:4" x14ac:dyDescent="0.25">
      <c r="B35253" s="1">
        <v>45297</v>
      </c>
      <c r="C35253" t="s">
        <v>35212</v>
      </c>
      <c r="D35253" s="2">
        <v>8653</v>
      </c>
    </row>
    <row r="35254" spans="2:4" x14ac:dyDescent="0.25">
      <c r="B35254" s="1">
        <v>44714</v>
      </c>
      <c r="C35254" t="s">
        <v>35213</v>
      </c>
      <c r="D35254" s="2">
        <v>6795</v>
      </c>
    </row>
    <row r="35255" spans="2:4" x14ac:dyDescent="0.25">
      <c r="B35255" s="1">
        <v>45158</v>
      </c>
      <c r="C35255" t="s">
        <v>35214</v>
      </c>
      <c r="D35255" s="2">
        <v>5064</v>
      </c>
    </row>
    <row r="35256" spans="2:4" x14ac:dyDescent="0.25">
      <c r="B35256" s="1">
        <v>45012</v>
      </c>
      <c r="C35256" t="s">
        <v>35215</v>
      </c>
      <c r="D35256" s="2">
        <v>2081</v>
      </c>
    </row>
    <row r="35257" spans="2:4" x14ac:dyDescent="0.25">
      <c r="B35257" s="1">
        <v>44455</v>
      </c>
      <c r="C35257" t="s">
        <v>35216</v>
      </c>
      <c r="D35257" s="2">
        <v>1335</v>
      </c>
    </row>
    <row r="35258" spans="2:4" x14ac:dyDescent="0.25">
      <c r="B35258" s="1">
        <v>45160</v>
      </c>
      <c r="C35258" t="s">
        <v>35217</v>
      </c>
      <c r="D35258" s="2">
        <v>5312</v>
      </c>
    </row>
    <row r="35259" spans="2:4" x14ac:dyDescent="0.25">
      <c r="B35259" s="1">
        <v>44757</v>
      </c>
      <c r="C35259" t="s">
        <v>35218</v>
      </c>
      <c r="D35259" s="2">
        <v>2320</v>
      </c>
    </row>
    <row r="35260" spans="2:4" x14ac:dyDescent="0.25">
      <c r="B35260" s="1">
        <v>45327</v>
      </c>
      <c r="C35260" t="s">
        <v>35219</v>
      </c>
      <c r="D35260" s="2">
        <v>6560</v>
      </c>
    </row>
    <row r="35261" spans="2:4" x14ac:dyDescent="0.25">
      <c r="B35261" s="1">
        <v>45072</v>
      </c>
      <c r="C35261" t="s">
        <v>35220</v>
      </c>
      <c r="D35261" s="2">
        <v>7137</v>
      </c>
    </row>
    <row r="35262" spans="2:4" x14ac:dyDescent="0.25">
      <c r="B35262" s="1">
        <v>44626</v>
      </c>
      <c r="C35262" t="s">
        <v>35221</v>
      </c>
      <c r="D35262" s="2">
        <v>9586</v>
      </c>
    </row>
    <row r="35263" spans="2:4" x14ac:dyDescent="0.25">
      <c r="B35263" s="1">
        <v>45439</v>
      </c>
      <c r="C35263" t="s">
        <v>35222</v>
      </c>
      <c r="D35263" s="2">
        <v>5247</v>
      </c>
    </row>
    <row r="35264" spans="2:4" x14ac:dyDescent="0.25">
      <c r="B35264" s="1">
        <v>45400</v>
      </c>
      <c r="C35264" t="s">
        <v>35223</v>
      </c>
      <c r="D35264" s="2">
        <v>3134</v>
      </c>
    </row>
    <row r="35265" spans="2:4" x14ac:dyDescent="0.25">
      <c r="B35265" s="1">
        <v>44869</v>
      </c>
      <c r="C35265" t="s">
        <v>35224</v>
      </c>
      <c r="D35265" s="2">
        <v>9868</v>
      </c>
    </row>
    <row r="35266" spans="2:4" x14ac:dyDescent="0.25">
      <c r="B35266" s="1">
        <v>45437</v>
      </c>
      <c r="C35266" t="s">
        <v>35225</v>
      </c>
      <c r="D35266" s="2">
        <v>5008</v>
      </c>
    </row>
    <row r="35267" spans="2:4" x14ac:dyDescent="0.25">
      <c r="B35267" s="1">
        <v>45118</v>
      </c>
      <c r="C35267" t="s">
        <v>35226</v>
      </c>
      <c r="D35267" s="2">
        <v>6500</v>
      </c>
    </row>
    <row r="35268" spans="2:4" x14ac:dyDescent="0.25">
      <c r="B35268" s="1">
        <v>45182</v>
      </c>
      <c r="C35268" t="s">
        <v>35227</v>
      </c>
      <c r="D35268" s="2">
        <v>3227</v>
      </c>
    </row>
    <row r="35269" spans="2:4" x14ac:dyDescent="0.25">
      <c r="B35269" s="1">
        <v>45274</v>
      </c>
      <c r="C35269" t="s">
        <v>35228</v>
      </c>
      <c r="D35269" s="2">
        <v>8105</v>
      </c>
    </row>
    <row r="35270" spans="2:4" x14ac:dyDescent="0.25">
      <c r="B35270" s="1">
        <v>45355</v>
      </c>
      <c r="C35270" t="s">
        <v>35229</v>
      </c>
      <c r="D35270" s="2">
        <v>4017</v>
      </c>
    </row>
    <row r="35271" spans="2:4" x14ac:dyDescent="0.25">
      <c r="B35271" s="1">
        <v>44996</v>
      </c>
      <c r="C35271" t="s">
        <v>35230</v>
      </c>
      <c r="D35271" s="2">
        <v>6256</v>
      </c>
    </row>
    <row r="35272" spans="2:4" x14ac:dyDescent="0.25">
      <c r="B35272" s="1">
        <v>45098</v>
      </c>
      <c r="C35272" t="s">
        <v>35231</v>
      </c>
      <c r="D35272" s="2">
        <v>6094</v>
      </c>
    </row>
    <row r="35273" spans="2:4" x14ac:dyDescent="0.25">
      <c r="B35273" s="1">
        <v>45341</v>
      </c>
      <c r="C35273" t="s">
        <v>35232</v>
      </c>
      <c r="D35273" s="2">
        <v>8125</v>
      </c>
    </row>
    <row r="35274" spans="2:4" x14ac:dyDescent="0.25">
      <c r="B35274" s="1">
        <v>45242</v>
      </c>
      <c r="C35274" t="s">
        <v>35233</v>
      </c>
      <c r="D35274" s="2">
        <v>2781</v>
      </c>
    </row>
    <row r="35275" spans="2:4" x14ac:dyDescent="0.25">
      <c r="B35275" s="1">
        <v>44576</v>
      </c>
      <c r="C35275" t="s">
        <v>35234</v>
      </c>
      <c r="D35275" s="2">
        <v>5751</v>
      </c>
    </row>
    <row r="35276" spans="2:4" x14ac:dyDescent="0.25">
      <c r="B35276" s="1">
        <v>45210</v>
      </c>
      <c r="C35276" t="s">
        <v>35235</v>
      </c>
      <c r="D35276" s="2">
        <v>6047</v>
      </c>
    </row>
    <row r="35277" spans="2:4" x14ac:dyDescent="0.25">
      <c r="B35277" s="1">
        <v>44860</v>
      </c>
      <c r="C35277" t="s">
        <v>35236</v>
      </c>
      <c r="D35277" s="2">
        <v>9674</v>
      </c>
    </row>
    <row r="35278" spans="2:4" x14ac:dyDescent="0.25">
      <c r="B35278" s="1">
        <v>44911</v>
      </c>
      <c r="C35278" t="s">
        <v>35237</v>
      </c>
      <c r="D35278" s="2">
        <v>4611</v>
      </c>
    </row>
    <row r="35279" spans="2:4" x14ac:dyDescent="0.25">
      <c r="B35279" s="1">
        <v>44807</v>
      </c>
      <c r="C35279" t="s">
        <v>35238</v>
      </c>
      <c r="D35279" s="2">
        <v>9002</v>
      </c>
    </row>
    <row r="35280" spans="2:4" x14ac:dyDescent="0.25">
      <c r="B35280" s="1">
        <v>44639</v>
      </c>
      <c r="C35280" t="s">
        <v>35239</v>
      </c>
      <c r="D35280" s="2">
        <v>4063</v>
      </c>
    </row>
    <row r="35281" spans="2:4" x14ac:dyDescent="0.25">
      <c r="B35281" s="1">
        <v>44679</v>
      </c>
      <c r="C35281" t="s">
        <v>35240</v>
      </c>
      <c r="D35281" s="2">
        <v>9291</v>
      </c>
    </row>
    <row r="35282" spans="2:4" x14ac:dyDescent="0.25">
      <c r="B35282" s="1">
        <v>44787</v>
      </c>
      <c r="C35282" t="s">
        <v>35241</v>
      </c>
      <c r="D35282" s="2">
        <v>6744</v>
      </c>
    </row>
    <row r="35283" spans="2:4" x14ac:dyDescent="0.25">
      <c r="B35283" s="1">
        <v>44530</v>
      </c>
      <c r="C35283" t="s">
        <v>35242</v>
      </c>
      <c r="D35283" s="2">
        <v>1872</v>
      </c>
    </row>
    <row r="35284" spans="2:4" x14ac:dyDescent="0.25">
      <c r="B35284" s="1">
        <v>44559</v>
      </c>
      <c r="C35284" t="s">
        <v>35243</v>
      </c>
      <c r="D35284" s="2">
        <v>6437</v>
      </c>
    </row>
    <row r="35285" spans="2:4" x14ac:dyDescent="0.25">
      <c r="B35285" s="1">
        <v>44804</v>
      </c>
      <c r="C35285" t="s">
        <v>35244</v>
      </c>
      <c r="D35285" s="2">
        <v>9364</v>
      </c>
    </row>
    <row r="35286" spans="2:4" x14ac:dyDescent="0.25">
      <c r="B35286" s="1">
        <v>44510</v>
      </c>
      <c r="C35286" t="s">
        <v>35245</v>
      </c>
      <c r="D35286" s="2">
        <v>7202</v>
      </c>
    </row>
    <row r="35287" spans="2:4" x14ac:dyDescent="0.25">
      <c r="B35287" s="1">
        <v>44576</v>
      </c>
      <c r="C35287" t="s">
        <v>35246</v>
      </c>
      <c r="D35287" s="2">
        <v>9037</v>
      </c>
    </row>
    <row r="35288" spans="2:4" x14ac:dyDescent="0.25">
      <c r="B35288" s="1">
        <v>45397</v>
      </c>
      <c r="C35288" t="s">
        <v>35247</v>
      </c>
      <c r="D35288" s="2">
        <v>5338</v>
      </c>
    </row>
    <row r="35289" spans="2:4" x14ac:dyDescent="0.25">
      <c r="B35289" s="1">
        <v>44717</v>
      </c>
      <c r="C35289" t="s">
        <v>35248</v>
      </c>
      <c r="D35289" s="2">
        <v>7372</v>
      </c>
    </row>
    <row r="35290" spans="2:4" x14ac:dyDescent="0.25">
      <c r="B35290" s="1">
        <v>45023</v>
      </c>
      <c r="C35290" t="s">
        <v>35249</v>
      </c>
      <c r="D35290" s="2">
        <v>5586</v>
      </c>
    </row>
    <row r="35291" spans="2:4" x14ac:dyDescent="0.25">
      <c r="B35291" s="1">
        <v>45276</v>
      </c>
      <c r="C35291" t="s">
        <v>35250</v>
      </c>
      <c r="D35291" s="2">
        <v>1164</v>
      </c>
    </row>
    <row r="35292" spans="2:4" x14ac:dyDescent="0.25">
      <c r="B35292" s="1">
        <v>44955</v>
      </c>
      <c r="C35292" t="s">
        <v>35251</v>
      </c>
      <c r="D35292" s="2">
        <v>3975</v>
      </c>
    </row>
    <row r="35293" spans="2:4" x14ac:dyDescent="0.25">
      <c r="B35293" s="1">
        <v>44778</v>
      </c>
      <c r="C35293" t="s">
        <v>35252</v>
      </c>
      <c r="D35293" s="2">
        <v>9683</v>
      </c>
    </row>
    <row r="35294" spans="2:4" x14ac:dyDescent="0.25">
      <c r="B35294" s="1">
        <v>45214</v>
      </c>
      <c r="C35294" t="s">
        <v>35253</v>
      </c>
      <c r="D35294" s="2">
        <v>1372</v>
      </c>
    </row>
    <row r="35295" spans="2:4" x14ac:dyDescent="0.25">
      <c r="B35295" s="1">
        <v>44842</v>
      </c>
      <c r="C35295" t="s">
        <v>35254</v>
      </c>
      <c r="D35295" s="2">
        <v>7612</v>
      </c>
    </row>
    <row r="35296" spans="2:4" x14ac:dyDescent="0.25">
      <c r="B35296" s="1">
        <v>44830</v>
      </c>
      <c r="C35296" t="s">
        <v>35255</v>
      </c>
      <c r="D35296" s="2">
        <v>8389</v>
      </c>
    </row>
    <row r="35297" spans="2:4" x14ac:dyDescent="0.25">
      <c r="B35297" s="1">
        <v>45061</v>
      </c>
      <c r="C35297" t="s">
        <v>35256</v>
      </c>
      <c r="D35297" s="2">
        <v>3040</v>
      </c>
    </row>
    <row r="35298" spans="2:4" x14ac:dyDescent="0.25">
      <c r="B35298" s="1">
        <v>44670</v>
      </c>
      <c r="C35298" t="s">
        <v>35257</v>
      </c>
      <c r="D35298" s="2">
        <v>6622</v>
      </c>
    </row>
    <row r="35299" spans="2:4" x14ac:dyDescent="0.25">
      <c r="B35299" s="1">
        <v>44463</v>
      </c>
      <c r="C35299" t="s">
        <v>35258</v>
      </c>
      <c r="D35299" s="2">
        <v>6993</v>
      </c>
    </row>
    <row r="35300" spans="2:4" x14ac:dyDescent="0.25">
      <c r="B35300" s="1">
        <v>44947</v>
      </c>
      <c r="C35300" t="s">
        <v>35259</v>
      </c>
      <c r="D35300" s="2">
        <v>9774</v>
      </c>
    </row>
    <row r="35301" spans="2:4" x14ac:dyDescent="0.25">
      <c r="B35301" s="1">
        <v>45099</v>
      </c>
      <c r="C35301" t="s">
        <v>35260</v>
      </c>
      <c r="D35301" s="2">
        <v>3454</v>
      </c>
    </row>
    <row r="35302" spans="2:4" x14ac:dyDescent="0.25">
      <c r="B35302" s="1">
        <v>44567</v>
      </c>
      <c r="C35302" t="s">
        <v>35261</v>
      </c>
      <c r="D35302" s="2">
        <v>7767</v>
      </c>
    </row>
    <row r="35303" spans="2:4" x14ac:dyDescent="0.25">
      <c r="B35303" s="1">
        <v>44444</v>
      </c>
      <c r="C35303" t="s">
        <v>35262</v>
      </c>
      <c r="D35303" s="2">
        <v>6595</v>
      </c>
    </row>
    <row r="35304" spans="2:4" x14ac:dyDescent="0.25">
      <c r="B35304" s="1">
        <v>44955</v>
      </c>
      <c r="C35304" t="s">
        <v>35263</v>
      </c>
      <c r="D35304" s="2">
        <v>2723</v>
      </c>
    </row>
    <row r="35305" spans="2:4" x14ac:dyDescent="0.25">
      <c r="B35305" s="1">
        <v>44478</v>
      </c>
      <c r="C35305" t="s">
        <v>35264</v>
      </c>
      <c r="D35305" s="2">
        <v>8786</v>
      </c>
    </row>
    <row r="35306" spans="2:4" x14ac:dyDescent="0.25">
      <c r="B35306" s="1">
        <v>45194</v>
      </c>
      <c r="C35306" t="s">
        <v>35265</v>
      </c>
      <c r="D35306" s="2">
        <v>3571</v>
      </c>
    </row>
    <row r="35307" spans="2:4" x14ac:dyDescent="0.25">
      <c r="B35307" s="1">
        <v>44988</v>
      </c>
      <c r="C35307" t="s">
        <v>35266</v>
      </c>
      <c r="D35307" s="2">
        <v>8931</v>
      </c>
    </row>
    <row r="35308" spans="2:4" x14ac:dyDescent="0.25">
      <c r="B35308" s="1">
        <v>45252</v>
      </c>
      <c r="C35308" t="s">
        <v>35267</v>
      </c>
      <c r="D35308" s="2">
        <v>1682</v>
      </c>
    </row>
    <row r="35309" spans="2:4" x14ac:dyDescent="0.25">
      <c r="B35309" s="1">
        <v>45365</v>
      </c>
      <c r="C35309" t="s">
        <v>35268</v>
      </c>
      <c r="D35309" s="2">
        <v>2658</v>
      </c>
    </row>
    <row r="35310" spans="2:4" x14ac:dyDescent="0.25">
      <c r="B35310" s="1">
        <v>45008</v>
      </c>
      <c r="C35310" t="s">
        <v>35269</v>
      </c>
      <c r="D35310" s="2">
        <v>3584</v>
      </c>
    </row>
    <row r="35311" spans="2:4" x14ac:dyDescent="0.25">
      <c r="B35311" s="1">
        <v>44757</v>
      </c>
      <c r="C35311" t="s">
        <v>35270</v>
      </c>
      <c r="D35311" s="2">
        <v>4606</v>
      </c>
    </row>
    <row r="35312" spans="2:4" x14ac:dyDescent="0.25">
      <c r="B35312" s="1">
        <v>44762</v>
      </c>
      <c r="C35312" t="s">
        <v>35271</v>
      </c>
      <c r="D35312" s="2">
        <v>4028</v>
      </c>
    </row>
    <row r="35313" spans="2:4" x14ac:dyDescent="0.25">
      <c r="B35313" s="1">
        <v>45136</v>
      </c>
      <c r="C35313" t="s">
        <v>35272</v>
      </c>
      <c r="D35313" s="2">
        <v>5272</v>
      </c>
    </row>
    <row r="35314" spans="2:4" x14ac:dyDescent="0.25">
      <c r="B35314" s="1">
        <v>45412</v>
      </c>
      <c r="C35314" t="s">
        <v>35273</v>
      </c>
      <c r="D35314" s="2">
        <v>9759</v>
      </c>
    </row>
    <row r="35315" spans="2:4" x14ac:dyDescent="0.25">
      <c r="B35315" s="1">
        <v>44565</v>
      </c>
      <c r="C35315" t="s">
        <v>35274</v>
      </c>
      <c r="D35315" s="2">
        <v>3974</v>
      </c>
    </row>
    <row r="35316" spans="2:4" x14ac:dyDescent="0.25">
      <c r="B35316" s="1">
        <v>45183</v>
      </c>
      <c r="C35316" t="s">
        <v>35275</v>
      </c>
      <c r="D35316" s="2">
        <v>322</v>
      </c>
    </row>
    <row r="35317" spans="2:4" x14ac:dyDescent="0.25">
      <c r="B35317" s="1">
        <v>45121</v>
      </c>
      <c r="C35317" t="s">
        <v>35276</v>
      </c>
      <c r="D35317" s="2">
        <v>5493</v>
      </c>
    </row>
    <row r="35318" spans="2:4" x14ac:dyDescent="0.25">
      <c r="B35318" s="1">
        <v>44464</v>
      </c>
      <c r="C35318" t="s">
        <v>35277</v>
      </c>
      <c r="D35318" s="2">
        <v>585</v>
      </c>
    </row>
    <row r="35319" spans="2:4" x14ac:dyDescent="0.25">
      <c r="B35319" s="1">
        <v>44736</v>
      </c>
      <c r="C35319" t="s">
        <v>35278</v>
      </c>
      <c r="D35319" s="2">
        <v>247</v>
      </c>
    </row>
    <row r="35320" spans="2:4" x14ac:dyDescent="0.25">
      <c r="B35320" s="1">
        <v>44848</v>
      </c>
      <c r="C35320" t="s">
        <v>35279</v>
      </c>
      <c r="D35320" s="2">
        <v>8876</v>
      </c>
    </row>
    <row r="35321" spans="2:4" x14ac:dyDescent="0.25">
      <c r="B35321" s="1">
        <v>45161</v>
      </c>
      <c r="C35321" t="s">
        <v>35280</v>
      </c>
      <c r="D35321" s="2">
        <v>9981</v>
      </c>
    </row>
    <row r="35322" spans="2:4" x14ac:dyDescent="0.25">
      <c r="B35322" s="1">
        <v>44761</v>
      </c>
      <c r="C35322" t="s">
        <v>35281</v>
      </c>
      <c r="D35322" s="2">
        <v>8306</v>
      </c>
    </row>
    <row r="35323" spans="2:4" x14ac:dyDescent="0.25">
      <c r="B35323" s="1">
        <v>44512</v>
      </c>
      <c r="C35323" t="s">
        <v>35282</v>
      </c>
      <c r="D35323" s="2">
        <v>4995</v>
      </c>
    </row>
    <row r="35324" spans="2:4" x14ac:dyDescent="0.25">
      <c r="B35324" s="1">
        <v>44739</v>
      </c>
      <c r="C35324" t="s">
        <v>35283</v>
      </c>
      <c r="D35324" s="2">
        <v>6307</v>
      </c>
    </row>
    <row r="35325" spans="2:4" x14ac:dyDescent="0.25">
      <c r="B35325" s="1">
        <v>44892</v>
      </c>
      <c r="C35325" t="s">
        <v>35284</v>
      </c>
      <c r="D35325" s="2">
        <v>3156</v>
      </c>
    </row>
    <row r="35326" spans="2:4" x14ac:dyDescent="0.25">
      <c r="B35326" s="1">
        <v>44472</v>
      </c>
      <c r="C35326" t="s">
        <v>35285</v>
      </c>
      <c r="D35326" s="2">
        <v>4425</v>
      </c>
    </row>
    <row r="35327" spans="2:4" x14ac:dyDescent="0.25">
      <c r="B35327" s="1">
        <v>45004</v>
      </c>
      <c r="C35327" t="s">
        <v>35286</v>
      </c>
      <c r="D35327" s="2">
        <v>2457</v>
      </c>
    </row>
    <row r="35328" spans="2:4" x14ac:dyDescent="0.25">
      <c r="B35328" s="1">
        <v>44810</v>
      </c>
      <c r="C35328" t="s">
        <v>35287</v>
      </c>
      <c r="D35328" s="2">
        <v>6602</v>
      </c>
    </row>
    <row r="35329" spans="2:4" x14ac:dyDescent="0.25">
      <c r="B35329" s="1">
        <v>45166</v>
      </c>
      <c r="C35329" t="s">
        <v>35288</v>
      </c>
      <c r="D35329" s="2">
        <v>2659</v>
      </c>
    </row>
    <row r="35330" spans="2:4" x14ac:dyDescent="0.25">
      <c r="B35330" s="1">
        <v>44449</v>
      </c>
      <c r="C35330" t="s">
        <v>35289</v>
      </c>
      <c r="D35330" s="2">
        <v>1806</v>
      </c>
    </row>
    <row r="35331" spans="2:4" x14ac:dyDescent="0.25">
      <c r="B35331" s="1">
        <v>45356</v>
      </c>
      <c r="C35331" t="s">
        <v>35290</v>
      </c>
      <c r="D35331" s="2">
        <v>7209</v>
      </c>
    </row>
    <row r="35332" spans="2:4" x14ac:dyDescent="0.25">
      <c r="B35332" s="1">
        <v>44910</v>
      </c>
      <c r="C35332" t="s">
        <v>35291</v>
      </c>
      <c r="D35332" s="2">
        <v>8513</v>
      </c>
    </row>
    <row r="35333" spans="2:4" x14ac:dyDescent="0.25">
      <c r="B35333" s="1">
        <v>44808</v>
      </c>
      <c r="C35333" t="s">
        <v>35292</v>
      </c>
      <c r="D35333" s="2">
        <v>1790</v>
      </c>
    </row>
    <row r="35334" spans="2:4" x14ac:dyDescent="0.25">
      <c r="B35334" s="1">
        <v>45115</v>
      </c>
      <c r="C35334" t="s">
        <v>35293</v>
      </c>
      <c r="D35334" s="2">
        <v>668</v>
      </c>
    </row>
    <row r="35335" spans="2:4" x14ac:dyDescent="0.25">
      <c r="B35335" s="1">
        <v>45398</v>
      </c>
      <c r="C35335" t="s">
        <v>35294</v>
      </c>
      <c r="D35335" s="2">
        <v>2875</v>
      </c>
    </row>
    <row r="35336" spans="2:4" x14ac:dyDescent="0.25">
      <c r="B35336" s="1">
        <v>44765</v>
      </c>
      <c r="C35336" t="s">
        <v>35295</v>
      </c>
      <c r="D35336" s="2">
        <v>9406</v>
      </c>
    </row>
    <row r="35337" spans="2:4" x14ac:dyDescent="0.25">
      <c r="B35337" s="1">
        <v>44671</v>
      </c>
      <c r="C35337" t="s">
        <v>35296</v>
      </c>
      <c r="D35337" s="2">
        <v>1528</v>
      </c>
    </row>
    <row r="35338" spans="2:4" x14ac:dyDescent="0.25">
      <c r="B35338" s="1">
        <v>44752</v>
      </c>
      <c r="C35338" t="s">
        <v>35297</v>
      </c>
      <c r="D35338" s="2">
        <v>2485</v>
      </c>
    </row>
    <row r="35339" spans="2:4" x14ac:dyDescent="0.25">
      <c r="B35339" s="1">
        <v>44782</v>
      </c>
      <c r="C35339" t="s">
        <v>35298</v>
      </c>
      <c r="D35339" s="2">
        <v>6597</v>
      </c>
    </row>
    <row r="35340" spans="2:4" x14ac:dyDescent="0.25">
      <c r="B35340" s="1">
        <v>44892</v>
      </c>
      <c r="C35340" t="s">
        <v>35299</v>
      </c>
      <c r="D35340" s="2">
        <v>9294</v>
      </c>
    </row>
    <row r="35341" spans="2:4" x14ac:dyDescent="0.25">
      <c r="B35341" s="1">
        <v>45393</v>
      </c>
      <c r="C35341" t="s">
        <v>35300</v>
      </c>
      <c r="D35341" s="2">
        <v>9920</v>
      </c>
    </row>
    <row r="35342" spans="2:4" x14ac:dyDescent="0.25">
      <c r="B35342" s="1">
        <v>44824</v>
      </c>
      <c r="C35342" t="s">
        <v>35301</v>
      </c>
      <c r="D35342" s="2">
        <v>3452</v>
      </c>
    </row>
    <row r="35343" spans="2:4" x14ac:dyDescent="0.25">
      <c r="B35343" s="1">
        <v>45263</v>
      </c>
      <c r="C35343" t="s">
        <v>35302</v>
      </c>
      <c r="D35343" s="2">
        <v>7842</v>
      </c>
    </row>
    <row r="35344" spans="2:4" x14ac:dyDescent="0.25">
      <c r="B35344" s="1">
        <v>45131</v>
      </c>
      <c r="C35344" t="s">
        <v>35303</v>
      </c>
      <c r="D35344" s="2">
        <v>3819</v>
      </c>
    </row>
    <row r="35345" spans="2:4" x14ac:dyDescent="0.25">
      <c r="B35345" s="1">
        <v>44729</v>
      </c>
      <c r="C35345" t="s">
        <v>35304</v>
      </c>
      <c r="D35345" s="2">
        <v>6764</v>
      </c>
    </row>
    <row r="35346" spans="2:4" x14ac:dyDescent="0.25">
      <c r="B35346" s="1">
        <v>45106</v>
      </c>
      <c r="C35346" t="s">
        <v>35305</v>
      </c>
      <c r="D35346" s="2">
        <v>1898</v>
      </c>
    </row>
    <row r="35347" spans="2:4" x14ac:dyDescent="0.25">
      <c r="B35347" s="1">
        <v>45011</v>
      </c>
      <c r="C35347" t="s">
        <v>35306</v>
      </c>
      <c r="D35347" s="2">
        <v>1391</v>
      </c>
    </row>
    <row r="35348" spans="2:4" x14ac:dyDescent="0.25">
      <c r="B35348" s="1">
        <v>45394</v>
      </c>
      <c r="C35348" t="s">
        <v>35307</v>
      </c>
      <c r="D35348" s="2">
        <v>7837</v>
      </c>
    </row>
    <row r="35349" spans="2:4" x14ac:dyDescent="0.25">
      <c r="B35349" s="1">
        <v>45362</v>
      </c>
      <c r="C35349" t="s">
        <v>35308</v>
      </c>
      <c r="D35349" s="2">
        <v>2432</v>
      </c>
    </row>
    <row r="35350" spans="2:4" x14ac:dyDescent="0.25">
      <c r="B35350" s="1">
        <v>45426</v>
      </c>
      <c r="C35350" t="s">
        <v>35309</v>
      </c>
      <c r="D35350" s="2">
        <v>9418</v>
      </c>
    </row>
    <row r="35351" spans="2:4" x14ac:dyDescent="0.25">
      <c r="B35351" s="1">
        <v>45006</v>
      </c>
      <c r="C35351" t="s">
        <v>35310</v>
      </c>
      <c r="D35351" s="2">
        <v>9233</v>
      </c>
    </row>
    <row r="35352" spans="2:4" x14ac:dyDescent="0.25">
      <c r="B35352" s="1">
        <v>44535</v>
      </c>
      <c r="C35352" t="s">
        <v>35311</v>
      </c>
      <c r="D35352" s="2">
        <v>3952</v>
      </c>
    </row>
    <row r="35353" spans="2:4" x14ac:dyDescent="0.25">
      <c r="B35353" s="1">
        <v>44977</v>
      </c>
      <c r="C35353" t="s">
        <v>35312</v>
      </c>
      <c r="D35353" s="2">
        <v>2231</v>
      </c>
    </row>
    <row r="35354" spans="2:4" x14ac:dyDescent="0.25">
      <c r="B35354" s="1">
        <v>44619</v>
      </c>
      <c r="C35354" t="s">
        <v>35313</v>
      </c>
      <c r="D35354" s="2">
        <v>157</v>
      </c>
    </row>
    <row r="35355" spans="2:4" x14ac:dyDescent="0.25">
      <c r="B35355" s="1">
        <v>45115</v>
      </c>
      <c r="C35355" t="s">
        <v>35314</v>
      </c>
      <c r="D35355" s="2">
        <v>1063</v>
      </c>
    </row>
    <row r="35356" spans="2:4" x14ac:dyDescent="0.25">
      <c r="B35356" s="1">
        <v>44832</v>
      </c>
      <c r="C35356" t="s">
        <v>35315</v>
      </c>
      <c r="D35356" s="2">
        <v>3748</v>
      </c>
    </row>
    <row r="35357" spans="2:4" x14ac:dyDescent="0.25">
      <c r="B35357" s="1">
        <v>44920</v>
      </c>
      <c r="C35357" t="s">
        <v>35316</v>
      </c>
      <c r="D35357" s="2">
        <v>6940</v>
      </c>
    </row>
    <row r="35358" spans="2:4" x14ac:dyDescent="0.25">
      <c r="B35358" s="1">
        <v>44962</v>
      </c>
      <c r="C35358" t="s">
        <v>35317</v>
      </c>
      <c r="D35358" s="2">
        <v>2986</v>
      </c>
    </row>
    <row r="35359" spans="2:4" x14ac:dyDescent="0.25">
      <c r="B35359" s="1">
        <v>45213</v>
      </c>
      <c r="C35359" t="s">
        <v>35318</v>
      </c>
      <c r="D35359" s="2">
        <v>595</v>
      </c>
    </row>
    <row r="35360" spans="2:4" x14ac:dyDescent="0.25">
      <c r="B35360" s="1">
        <v>44809</v>
      </c>
      <c r="C35360" t="s">
        <v>35319</v>
      </c>
      <c r="D35360" s="2">
        <v>1633</v>
      </c>
    </row>
    <row r="35361" spans="2:4" x14ac:dyDescent="0.25">
      <c r="B35361" s="1">
        <v>44603</v>
      </c>
      <c r="C35361" t="s">
        <v>35320</v>
      </c>
      <c r="D35361" s="2">
        <v>1128</v>
      </c>
    </row>
    <row r="35362" spans="2:4" x14ac:dyDescent="0.25">
      <c r="B35362" s="1">
        <v>44849</v>
      </c>
      <c r="C35362" t="s">
        <v>35321</v>
      </c>
      <c r="D35362" s="2">
        <v>3006</v>
      </c>
    </row>
    <row r="35363" spans="2:4" x14ac:dyDescent="0.25">
      <c r="B35363" s="1">
        <v>44723</v>
      </c>
      <c r="C35363" t="s">
        <v>35322</v>
      </c>
      <c r="D35363" s="2">
        <v>3048</v>
      </c>
    </row>
    <row r="35364" spans="2:4" x14ac:dyDescent="0.25">
      <c r="B35364" s="1">
        <v>45262</v>
      </c>
      <c r="C35364" t="s">
        <v>35323</v>
      </c>
      <c r="D35364" s="2">
        <v>217</v>
      </c>
    </row>
    <row r="35365" spans="2:4" x14ac:dyDescent="0.25">
      <c r="B35365" s="1">
        <v>44587</v>
      </c>
      <c r="C35365" t="s">
        <v>35324</v>
      </c>
      <c r="D35365" s="2">
        <v>2465</v>
      </c>
    </row>
    <row r="35366" spans="2:4" x14ac:dyDescent="0.25">
      <c r="B35366" s="1">
        <v>44863</v>
      </c>
      <c r="C35366" t="s">
        <v>35325</v>
      </c>
      <c r="D35366" s="2">
        <v>7206</v>
      </c>
    </row>
    <row r="35367" spans="2:4" x14ac:dyDescent="0.25">
      <c r="B35367" s="1">
        <v>45093</v>
      </c>
      <c r="C35367" t="s">
        <v>35326</v>
      </c>
      <c r="D35367" s="2">
        <v>6799</v>
      </c>
    </row>
    <row r="35368" spans="2:4" x14ac:dyDescent="0.25">
      <c r="B35368" s="1">
        <v>44658</v>
      </c>
      <c r="C35368" t="s">
        <v>35327</v>
      </c>
      <c r="D35368" s="2">
        <v>6496</v>
      </c>
    </row>
    <row r="35369" spans="2:4" x14ac:dyDescent="0.25">
      <c r="B35369" s="1">
        <v>44741</v>
      </c>
      <c r="C35369" t="s">
        <v>35328</v>
      </c>
      <c r="D35369" s="2">
        <v>6544</v>
      </c>
    </row>
    <row r="35370" spans="2:4" x14ac:dyDescent="0.25">
      <c r="B35370" s="1">
        <v>45142</v>
      </c>
      <c r="C35370" t="s">
        <v>35329</v>
      </c>
      <c r="D35370" s="2">
        <v>6125</v>
      </c>
    </row>
    <row r="35371" spans="2:4" x14ac:dyDescent="0.25">
      <c r="B35371" s="1">
        <v>45089</v>
      </c>
      <c r="C35371" t="s">
        <v>35330</v>
      </c>
      <c r="D35371" s="2">
        <v>7583</v>
      </c>
    </row>
    <row r="35372" spans="2:4" x14ac:dyDescent="0.25">
      <c r="B35372" s="1">
        <v>44956</v>
      </c>
      <c r="C35372" t="s">
        <v>35331</v>
      </c>
      <c r="D35372" s="2">
        <v>8363</v>
      </c>
    </row>
    <row r="35373" spans="2:4" x14ac:dyDescent="0.25">
      <c r="B35373" s="1">
        <v>44568</v>
      </c>
      <c r="C35373" t="s">
        <v>35332</v>
      </c>
      <c r="D35373" s="2">
        <v>8274</v>
      </c>
    </row>
    <row r="35374" spans="2:4" x14ac:dyDescent="0.25">
      <c r="B35374" s="1">
        <v>44499</v>
      </c>
      <c r="C35374" t="s">
        <v>35333</v>
      </c>
      <c r="D35374" s="2">
        <v>4015</v>
      </c>
    </row>
    <row r="35375" spans="2:4" x14ac:dyDescent="0.25">
      <c r="B35375" s="1">
        <v>45266</v>
      </c>
      <c r="C35375" t="s">
        <v>35334</v>
      </c>
      <c r="D35375" s="2">
        <v>526</v>
      </c>
    </row>
    <row r="35376" spans="2:4" x14ac:dyDescent="0.25">
      <c r="B35376" s="1">
        <v>44534</v>
      </c>
      <c r="C35376" t="s">
        <v>35335</v>
      </c>
      <c r="D35376" s="2">
        <v>5817</v>
      </c>
    </row>
    <row r="35377" spans="2:4" x14ac:dyDescent="0.25">
      <c r="B35377" s="1">
        <v>44778</v>
      </c>
      <c r="C35377" t="s">
        <v>35336</v>
      </c>
      <c r="D35377" s="2">
        <v>437</v>
      </c>
    </row>
    <row r="35378" spans="2:4" x14ac:dyDescent="0.25">
      <c r="B35378" s="1">
        <v>44963</v>
      </c>
      <c r="C35378" t="s">
        <v>35337</v>
      </c>
      <c r="D35378" s="2">
        <v>9132</v>
      </c>
    </row>
    <row r="35379" spans="2:4" x14ac:dyDescent="0.25">
      <c r="B35379" s="1">
        <v>45098</v>
      </c>
      <c r="C35379" t="s">
        <v>35338</v>
      </c>
      <c r="D35379" s="2">
        <v>2076</v>
      </c>
    </row>
    <row r="35380" spans="2:4" x14ac:dyDescent="0.25">
      <c r="B35380" s="1">
        <v>44710</v>
      </c>
      <c r="C35380" t="s">
        <v>35339</v>
      </c>
      <c r="D35380" s="2">
        <v>207</v>
      </c>
    </row>
    <row r="35381" spans="2:4" x14ac:dyDescent="0.25">
      <c r="B35381" s="1">
        <v>44482</v>
      </c>
      <c r="C35381" t="s">
        <v>35340</v>
      </c>
      <c r="D35381" s="2">
        <v>5703</v>
      </c>
    </row>
    <row r="35382" spans="2:4" x14ac:dyDescent="0.25">
      <c r="B35382" s="1">
        <v>44535</v>
      </c>
      <c r="C35382" t="s">
        <v>35341</v>
      </c>
      <c r="D35382" s="2">
        <v>1685</v>
      </c>
    </row>
    <row r="35383" spans="2:4" x14ac:dyDescent="0.25">
      <c r="B35383" s="1">
        <v>44786</v>
      </c>
      <c r="C35383" t="s">
        <v>35342</v>
      </c>
      <c r="D35383" s="2">
        <v>9777</v>
      </c>
    </row>
    <row r="35384" spans="2:4" x14ac:dyDescent="0.25">
      <c r="B35384" s="1">
        <v>44520</v>
      </c>
      <c r="C35384" t="s">
        <v>35343</v>
      </c>
      <c r="D35384" s="2">
        <v>4019</v>
      </c>
    </row>
    <row r="35385" spans="2:4" x14ac:dyDescent="0.25">
      <c r="B35385" s="1">
        <v>44904</v>
      </c>
      <c r="C35385" t="s">
        <v>35344</v>
      </c>
      <c r="D35385" s="2">
        <v>1669</v>
      </c>
    </row>
    <row r="35386" spans="2:4" x14ac:dyDescent="0.25">
      <c r="B35386" s="1">
        <v>44995</v>
      </c>
      <c r="C35386" t="s">
        <v>35345</v>
      </c>
      <c r="D35386" s="2">
        <v>7574</v>
      </c>
    </row>
    <row r="35387" spans="2:4" x14ac:dyDescent="0.25">
      <c r="B35387" s="1">
        <v>44603</v>
      </c>
      <c r="C35387" t="s">
        <v>35346</v>
      </c>
      <c r="D35387" s="2">
        <v>2682</v>
      </c>
    </row>
    <row r="35388" spans="2:4" x14ac:dyDescent="0.25">
      <c r="B35388" s="1">
        <v>44468</v>
      </c>
      <c r="C35388" t="s">
        <v>35347</v>
      </c>
      <c r="D35388" s="2">
        <v>1975</v>
      </c>
    </row>
    <row r="35389" spans="2:4" x14ac:dyDescent="0.25">
      <c r="B35389" s="1">
        <v>44495</v>
      </c>
      <c r="C35389" t="s">
        <v>35348</v>
      </c>
      <c r="D35389" s="2">
        <v>7433</v>
      </c>
    </row>
    <row r="35390" spans="2:4" x14ac:dyDescent="0.25">
      <c r="B35390" s="1">
        <v>44792</v>
      </c>
      <c r="C35390" t="s">
        <v>35349</v>
      </c>
      <c r="D35390" s="2">
        <v>2330</v>
      </c>
    </row>
    <row r="35391" spans="2:4" x14ac:dyDescent="0.25">
      <c r="B35391" s="1">
        <v>45217</v>
      </c>
      <c r="C35391" t="s">
        <v>35350</v>
      </c>
      <c r="D35391" s="2">
        <v>8154</v>
      </c>
    </row>
    <row r="35392" spans="2:4" x14ac:dyDescent="0.25">
      <c r="B35392" s="1">
        <v>44443</v>
      </c>
      <c r="C35392" t="s">
        <v>35351</v>
      </c>
      <c r="D35392" s="2">
        <v>5774</v>
      </c>
    </row>
    <row r="35393" spans="2:4" x14ac:dyDescent="0.25">
      <c r="B35393" s="1">
        <v>44774</v>
      </c>
      <c r="C35393" t="s">
        <v>35352</v>
      </c>
      <c r="D35393" s="2">
        <v>7942</v>
      </c>
    </row>
    <row r="35394" spans="2:4" x14ac:dyDescent="0.25">
      <c r="B35394" s="1">
        <v>44818</v>
      </c>
      <c r="C35394" t="s">
        <v>35353</v>
      </c>
      <c r="D35394" s="2">
        <v>5364</v>
      </c>
    </row>
    <row r="35395" spans="2:4" x14ac:dyDescent="0.25">
      <c r="B35395" s="1">
        <v>45025</v>
      </c>
      <c r="C35395" t="s">
        <v>35354</v>
      </c>
      <c r="D35395" s="2">
        <v>3893</v>
      </c>
    </row>
    <row r="35396" spans="2:4" x14ac:dyDescent="0.25">
      <c r="B35396" s="1">
        <v>45379</v>
      </c>
      <c r="C35396" t="s">
        <v>35355</v>
      </c>
      <c r="D35396" s="2">
        <v>3208</v>
      </c>
    </row>
    <row r="35397" spans="2:4" x14ac:dyDescent="0.25">
      <c r="B35397" s="1">
        <v>44496</v>
      </c>
      <c r="C35397" t="s">
        <v>35356</v>
      </c>
      <c r="D35397" s="2">
        <v>5404</v>
      </c>
    </row>
    <row r="35398" spans="2:4" x14ac:dyDescent="0.25">
      <c r="B35398" s="1">
        <v>44894</v>
      </c>
      <c r="C35398" t="s">
        <v>35357</v>
      </c>
      <c r="D35398" s="2">
        <v>3485</v>
      </c>
    </row>
    <row r="35399" spans="2:4" x14ac:dyDescent="0.25">
      <c r="B35399" s="1">
        <v>44508</v>
      </c>
      <c r="C35399" t="s">
        <v>35358</v>
      </c>
      <c r="D35399" s="2">
        <v>8600</v>
      </c>
    </row>
    <row r="35400" spans="2:4" x14ac:dyDescent="0.25">
      <c r="B35400" s="1">
        <v>45266</v>
      </c>
      <c r="C35400" t="s">
        <v>35359</v>
      </c>
      <c r="D35400" s="2">
        <v>9187</v>
      </c>
    </row>
    <row r="35401" spans="2:4" x14ac:dyDescent="0.25">
      <c r="B35401" s="1">
        <v>44584</v>
      </c>
      <c r="C35401" t="s">
        <v>35360</v>
      </c>
      <c r="D35401" s="2">
        <v>6235</v>
      </c>
    </row>
    <row r="35402" spans="2:4" x14ac:dyDescent="0.25">
      <c r="B35402" s="1">
        <v>44801</v>
      </c>
      <c r="C35402" t="s">
        <v>35361</v>
      </c>
      <c r="D35402" s="2">
        <v>3724</v>
      </c>
    </row>
    <row r="35403" spans="2:4" x14ac:dyDescent="0.25">
      <c r="B35403" s="1">
        <v>44585</v>
      </c>
      <c r="C35403" t="s">
        <v>35362</v>
      </c>
      <c r="D35403" s="2">
        <v>6191</v>
      </c>
    </row>
    <row r="35404" spans="2:4" x14ac:dyDescent="0.25">
      <c r="B35404" s="1">
        <v>44515</v>
      </c>
      <c r="C35404" t="s">
        <v>35363</v>
      </c>
      <c r="D35404" s="2">
        <v>7068</v>
      </c>
    </row>
    <row r="35405" spans="2:4" x14ac:dyDescent="0.25">
      <c r="B35405" s="1">
        <v>45120</v>
      </c>
      <c r="C35405" t="s">
        <v>35364</v>
      </c>
      <c r="D35405" s="2">
        <v>8412</v>
      </c>
    </row>
    <row r="35406" spans="2:4" x14ac:dyDescent="0.25">
      <c r="B35406" s="1">
        <v>44700</v>
      </c>
      <c r="C35406" t="s">
        <v>35365</v>
      </c>
      <c r="D35406" s="2">
        <v>4297</v>
      </c>
    </row>
    <row r="35407" spans="2:4" x14ac:dyDescent="0.25">
      <c r="B35407" s="1">
        <v>45059</v>
      </c>
      <c r="C35407" t="s">
        <v>35366</v>
      </c>
      <c r="D35407" s="2">
        <v>5203</v>
      </c>
    </row>
    <row r="35408" spans="2:4" x14ac:dyDescent="0.25">
      <c r="B35408" s="1">
        <v>44751</v>
      </c>
      <c r="C35408" t="s">
        <v>35367</v>
      </c>
      <c r="D35408" s="2">
        <v>4126</v>
      </c>
    </row>
    <row r="35409" spans="2:4" x14ac:dyDescent="0.25">
      <c r="B35409" s="1">
        <v>45090</v>
      </c>
      <c r="C35409" t="s">
        <v>35368</v>
      </c>
      <c r="D35409" s="2">
        <v>9211</v>
      </c>
    </row>
    <row r="35410" spans="2:4" x14ac:dyDescent="0.25">
      <c r="B35410" s="1">
        <v>45166</v>
      </c>
      <c r="C35410" t="s">
        <v>35369</v>
      </c>
      <c r="D35410" s="2">
        <v>4701</v>
      </c>
    </row>
    <row r="35411" spans="2:4" x14ac:dyDescent="0.25">
      <c r="B35411" s="1">
        <v>44892</v>
      </c>
      <c r="C35411" t="s">
        <v>35370</v>
      </c>
      <c r="D35411" s="2">
        <v>1992</v>
      </c>
    </row>
    <row r="35412" spans="2:4" x14ac:dyDescent="0.25">
      <c r="B35412" s="1">
        <v>45158</v>
      </c>
      <c r="C35412" t="s">
        <v>35371</v>
      </c>
      <c r="D35412" s="2">
        <v>244</v>
      </c>
    </row>
    <row r="35413" spans="2:4" x14ac:dyDescent="0.25">
      <c r="B35413" s="1">
        <v>44862</v>
      </c>
      <c r="C35413" t="s">
        <v>35372</v>
      </c>
      <c r="D35413" s="2">
        <v>7284</v>
      </c>
    </row>
    <row r="35414" spans="2:4" x14ac:dyDescent="0.25">
      <c r="B35414" s="1">
        <v>45124</v>
      </c>
      <c r="C35414" t="s">
        <v>35373</v>
      </c>
      <c r="D35414" s="2">
        <v>5510</v>
      </c>
    </row>
    <row r="35415" spans="2:4" x14ac:dyDescent="0.25">
      <c r="B35415" s="1">
        <v>45413</v>
      </c>
      <c r="C35415" t="s">
        <v>35374</v>
      </c>
      <c r="D35415" s="2">
        <v>8901</v>
      </c>
    </row>
    <row r="35416" spans="2:4" x14ac:dyDescent="0.25">
      <c r="B35416" s="1">
        <v>45241</v>
      </c>
      <c r="C35416" t="s">
        <v>35375</v>
      </c>
      <c r="D35416" s="2">
        <v>6930</v>
      </c>
    </row>
    <row r="35417" spans="2:4" x14ac:dyDescent="0.25">
      <c r="B35417" s="1">
        <v>44707</v>
      </c>
      <c r="C35417" t="s">
        <v>35376</v>
      </c>
      <c r="D35417" s="2">
        <v>8528</v>
      </c>
    </row>
    <row r="35418" spans="2:4" x14ac:dyDescent="0.25">
      <c r="B35418" s="1">
        <v>44945</v>
      </c>
      <c r="C35418" t="s">
        <v>35377</v>
      </c>
      <c r="D35418" s="2">
        <v>4007</v>
      </c>
    </row>
    <row r="35419" spans="2:4" x14ac:dyDescent="0.25">
      <c r="B35419" s="1">
        <v>44554</v>
      </c>
      <c r="C35419" t="s">
        <v>35378</v>
      </c>
      <c r="D35419" s="2">
        <v>1891</v>
      </c>
    </row>
    <row r="35420" spans="2:4" x14ac:dyDescent="0.25">
      <c r="B35420" s="1">
        <v>44653</v>
      </c>
      <c r="C35420" t="s">
        <v>35379</v>
      </c>
      <c r="D35420" s="2">
        <v>6136</v>
      </c>
    </row>
    <row r="35421" spans="2:4" x14ac:dyDescent="0.25">
      <c r="B35421" s="1">
        <v>45028</v>
      </c>
      <c r="C35421" t="s">
        <v>35380</v>
      </c>
      <c r="D35421" s="2">
        <v>7724</v>
      </c>
    </row>
    <row r="35422" spans="2:4" x14ac:dyDescent="0.25">
      <c r="B35422" s="1">
        <v>45286</v>
      </c>
      <c r="C35422" t="s">
        <v>35381</v>
      </c>
      <c r="D35422" s="2">
        <v>6211</v>
      </c>
    </row>
    <row r="35423" spans="2:4" x14ac:dyDescent="0.25">
      <c r="B35423" s="1">
        <v>45095</v>
      </c>
      <c r="C35423" t="s">
        <v>35382</v>
      </c>
      <c r="D35423" s="2">
        <v>4320</v>
      </c>
    </row>
    <row r="35424" spans="2:4" x14ac:dyDescent="0.25">
      <c r="B35424" s="1">
        <v>44791</v>
      </c>
      <c r="C35424" t="s">
        <v>35383</v>
      </c>
      <c r="D35424" s="2">
        <v>6316</v>
      </c>
    </row>
    <row r="35425" spans="2:4" x14ac:dyDescent="0.25">
      <c r="B35425" s="1">
        <v>44448</v>
      </c>
      <c r="C35425" t="s">
        <v>35384</v>
      </c>
      <c r="D35425" s="2">
        <v>4220</v>
      </c>
    </row>
    <row r="35426" spans="2:4" x14ac:dyDescent="0.25">
      <c r="B35426" s="1">
        <v>44563</v>
      </c>
      <c r="C35426" t="s">
        <v>35385</v>
      </c>
      <c r="D35426" s="2">
        <v>1828</v>
      </c>
    </row>
    <row r="35427" spans="2:4" x14ac:dyDescent="0.25">
      <c r="B35427" s="1">
        <v>44998</v>
      </c>
      <c r="C35427" t="s">
        <v>35386</v>
      </c>
      <c r="D35427" s="2">
        <v>3574</v>
      </c>
    </row>
    <row r="35428" spans="2:4" x14ac:dyDescent="0.25">
      <c r="B35428" s="1">
        <v>44952</v>
      </c>
      <c r="C35428" t="s">
        <v>35387</v>
      </c>
      <c r="D35428" s="2">
        <v>1155</v>
      </c>
    </row>
    <row r="35429" spans="2:4" x14ac:dyDescent="0.25">
      <c r="B35429" s="1">
        <v>45357</v>
      </c>
      <c r="C35429" t="s">
        <v>35388</v>
      </c>
      <c r="D35429" s="2">
        <v>7553</v>
      </c>
    </row>
    <row r="35430" spans="2:4" x14ac:dyDescent="0.25">
      <c r="B35430" s="1">
        <v>45374</v>
      </c>
      <c r="C35430" t="s">
        <v>35389</v>
      </c>
      <c r="D35430" s="2">
        <v>5878</v>
      </c>
    </row>
    <row r="35431" spans="2:4" x14ac:dyDescent="0.25">
      <c r="B35431" s="1">
        <v>44993</v>
      </c>
      <c r="C35431" t="s">
        <v>35390</v>
      </c>
      <c r="D35431" s="2">
        <v>1732</v>
      </c>
    </row>
    <row r="35432" spans="2:4" x14ac:dyDescent="0.25">
      <c r="B35432" s="1">
        <v>45152</v>
      </c>
      <c r="C35432" t="s">
        <v>35391</v>
      </c>
      <c r="D35432" s="2">
        <v>7135</v>
      </c>
    </row>
    <row r="35433" spans="2:4" x14ac:dyDescent="0.25">
      <c r="B35433" s="1">
        <v>44888</v>
      </c>
      <c r="C35433" t="s">
        <v>35392</v>
      </c>
      <c r="D35433" s="2">
        <v>6460</v>
      </c>
    </row>
    <row r="35434" spans="2:4" x14ac:dyDescent="0.25">
      <c r="B35434" s="1">
        <v>45298</v>
      </c>
      <c r="C35434" t="s">
        <v>35393</v>
      </c>
      <c r="D35434" s="2">
        <v>7648</v>
      </c>
    </row>
    <row r="35435" spans="2:4" x14ac:dyDescent="0.25">
      <c r="B35435" s="1">
        <v>45266</v>
      </c>
      <c r="C35435" t="s">
        <v>35394</v>
      </c>
      <c r="D35435" s="2">
        <v>6717</v>
      </c>
    </row>
    <row r="35436" spans="2:4" x14ac:dyDescent="0.25">
      <c r="B35436" s="1">
        <v>45296</v>
      </c>
      <c r="C35436" t="s">
        <v>35395</v>
      </c>
      <c r="D35436" s="2">
        <v>2910</v>
      </c>
    </row>
    <row r="35437" spans="2:4" x14ac:dyDescent="0.25">
      <c r="B35437" s="1">
        <v>44889</v>
      </c>
      <c r="C35437" t="s">
        <v>35396</v>
      </c>
      <c r="D35437" s="2">
        <v>8333</v>
      </c>
    </row>
    <row r="35438" spans="2:4" x14ac:dyDescent="0.25">
      <c r="B35438" s="1">
        <v>44688</v>
      </c>
      <c r="C35438" t="s">
        <v>35397</v>
      </c>
      <c r="D35438" s="2">
        <v>9277</v>
      </c>
    </row>
    <row r="35439" spans="2:4" x14ac:dyDescent="0.25">
      <c r="B35439" s="1">
        <v>44827</v>
      </c>
      <c r="C35439" t="s">
        <v>35398</v>
      </c>
      <c r="D35439" s="2">
        <v>5143</v>
      </c>
    </row>
    <row r="35440" spans="2:4" x14ac:dyDescent="0.25">
      <c r="B35440" s="1">
        <v>45150</v>
      </c>
      <c r="C35440" t="s">
        <v>35399</v>
      </c>
      <c r="D35440" s="2">
        <v>5423</v>
      </c>
    </row>
    <row r="35441" spans="2:4" x14ac:dyDescent="0.25">
      <c r="B35441" s="1">
        <v>44984</v>
      </c>
      <c r="C35441" t="s">
        <v>35400</v>
      </c>
      <c r="D35441" s="2">
        <v>4774</v>
      </c>
    </row>
    <row r="35442" spans="2:4" x14ac:dyDescent="0.25">
      <c r="B35442" s="1">
        <v>45290</v>
      </c>
      <c r="C35442" t="s">
        <v>35401</v>
      </c>
      <c r="D35442" s="2">
        <v>4802</v>
      </c>
    </row>
    <row r="35443" spans="2:4" x14ac:dyDescent="0.25">
      <c r="B35443" s="1">
        <v>44481</v>
      </c>
      <c r="C35443" t="s">
        <v>35402</v>
      </c>
      <c r="D35443" s="2">
        <v>4145</v>
      </c>
    </row>
    <row r="35444" spans="2:4" x14ac:dyDescent="0.25">
      <c r="B35444" s="1">
        <v>45122</v>
      </c>
      <c r="C35444" t="s">
        <v>35403</v>
      </c>
      <c r="D35444" s="2">
        <v>5590</v>
      </c>
    </row>
    <row r="35445" spans="2:4" x14ac:dyDescent="0.25">
      <c r="B35445" s="1">
        <v>44979</v>
      </c>
      <c r="C35445" t="s">
        <v>35404</v>
      </c>
      <c r="D35445" s="2">
        <v>5253</v>
      </c>
    </row>
    <row r="35446" spans="2:4" x14ac:dyDescent="0.25">
      <c r="B35446" s="1">
        <v>44766</v>
      </c>
      <c r="C35446" t="s">
        <v>35405</v>
      </c>
      <c r="D35446" s="2">
        <v>2079</v>
      </c>
    </row>
    <row r="35447" spans="2:4" x14ac:dyDescent="0.25">
      <c r="B35447" s="1">
        <v>44890</v>
      </c>
      <c r="C35447" t="s">
        <v>35406</v>
      </c>
      <c r="D35447" s="2">
        <v>1253</v>
      </c>
    </row>
    <row r="35448" spans="2:4" x14ac:dyDescent="0.25">
      <c r="B35448" s="1">
        <v>44983</v>
      </c>
      <c r="C35448" t="s">
        <v>35407</v>
      </c>
      <c r="D35448" s="2">
        <v>5978</v>
      </c>
    </row>
    <row r="35449" spans="2:4" x14ac:dyDescent="0.25">
      <c r="B35449" s="1">
        <v>45161</v>
      </c>
      <c r="C35449" t="s">
        <v>35408</v>
      </c>
      <c r="D35449" s="2">
        <v>3018</v>
      </c>
    </row>
    <row r="35450" spans="2:4" x14ac:dyDescent="0.25">
      <c r="B35450" s="1">
        <v>45126</v>
      </c>
      <c r="C35450" t="s">
        <v>35409</v>
      </c>
      <c r="D35450" s="2">
        <v>6393</v>
      </c>
    </row>
    <row r="35451" spans="2:4" x14ac:dyDescent="0.25">
      <c r="B35451" s="1">
        <v>44963</v>
      </c>
      <c r="C35451" t="s">
        <v>35410</v>
      </c>
      <c r="D35451" s="2">
        <v>8485</v>
      </c>
    </row>
    <row r="35452" spans="2:4" x14ac:dyDescent="0.25">
      <c r="B35452" s="1">
        <v>44728</v>
      </c>
      <c r="C35452" t="s">
        <v>35411</v>
      </c>
      <c r="D35452" s="2">
        <v>192</v>
      </c>
    </row>
    <row r="35453" spans="2:4" x14ac:dyDescent="0.25">
      <c r="B35453" s="1">
        <v>44723</v>
      </c>
      <c r="C35453" t="s">
        <v>35412</v>
      </c>
      <c r="D35453" s="2">
        <v>9312</v>
      </c>
    </row>
    <row r="35454" spans="2:4" x14ac:dyDescent="0.25">
      <c r="B35454" s="1">
        <v>44890</v>
      </c>
      <c r="C35454" t="s">
        <v>35413</v>
      </c>
      <c r="D35454" s="2">
        <v>6235</v>
      </c>
    </row>
    <row r="35455" spans="2:4" x14ac:dyDescent="0.25">
      <c r="B35455" s="1">
        <v>44676</v>
      </c>
      <c r="C35455" t="s">
        <v>35414</v>
      </c>
      <c r="D35455" s="2">
        <v>127</v>
      </c>
    </row>
    <row r="35456" spans="2:4" x14ac:dyDescent="0.25">
      <c r="B35456" s="1">
        <v>44634</v>
      </c>
      <c r="C35456" t="s">
        <v>35415</v>
      </c>
      <c r="D35456" s="2">
        <v>6463</v>
      </c>
    </row>
    <row r="35457" spans="2:4" x14ac:dyDescent="0.25">
      <c r="B35457" s="1">
        <v>45142</v>
      </c>
      <c r="C35457" t="s">
        <v>35416</v>
      </c>
      <c r="D35457" s="2">
        <v>5449</v>
      </c>
    </row>
    <row r="35458" spans="2:4" x14ac:dyDescent="0.25">
      <c r="B35458" s="1">
        <v>44817</v>
      </c>
      <c r="C35458" t="s">
        <v>35417</v>
      </c>
      <c r="D35458" s="2">
        <v>3018</v>
      </c>
    </row>
    <row r="35459" spans="2:4" x14ac:dyDescent="0.25">
      <c r="B35459" s="1">
        <v>45027</v>
      </c>
      <c r="C35459" t="s">
        <v>35418</v>
      </c>
      <c r="D35459" s="2">
        <v>3194</v>
      </c>
    </row>
    <row r="35460" spans="2:4" x14ac:dyDescent="0.25">
      <c r="B35460" s="1">
        <v>44945</v>
      </c>
      <c r="C35460" t="s">
        <v>35419</v>
      </c>
      <c r="D35460" s="2">
        <v>8965</v>
      </c>
    </row>
    <row r="35461" spans="2:4" x14ac:dyDescent="0.25">
      <c r="B35461" s="1">
        <v>44729</v>
      </c>
      <c r="C35461" t="s">
        <v>35420</v>
      </c>
      <c r="D35461" s="2">
        <v>7658</v>
      </c>
    </row>
    <row r="35462" spans="2:4" x14ac:dyDescent="0.25">
      <c r="B35462" s="1">
        <v>45242</v>
      </c>
      <c r="C35462" t="s">
        <v>35421</v>
      </c>
      <c r="D35462" s="2">
        <v>1465</v>
      </c>
    </row>
    <row r="35463" spans="2:4" x14ac:dyDescent="0.25">
      <c r="B35463" s="1">
        <v>45091</v>
      </c>
      <c r="C35463" t="s">
        <v>35422</v>
      </c>
      <c r="D35463" s="2">
        <v>9467</v>
      </c>
    </row>
    <row r="35464" spans="2:4" x14ac:dyDescent="0.25">
      <c r="B35464" s="1">
        <v>45428</v>
      </c>
      <c r="C35464" t="s">
        <v>35423</v>
      </c>
      <c r="D35464" s="2">
        <v>103</v>
      </c>
    </row>
    <row r="35465" spans="2:4" x14ac:dyDescent="0.25">
      <c r="B35465" s="1">
        <v>45041</v>
      </c>
      <c r="C35465" t="s">
        <v>35424</v>
      </c>
      <c r="D35465" s="2">
        <v>2001</v>
      </c>
    </row>
    <row r="35466" spans="2:4" x14ac:dyDescent="0.25">
      <c r="B35466" s="1">
        <v>45260</v>
      </c>
      <c r="C35466" t="s">
        <v>35425</v>
      </c>
      <c r="D35466" s="2">
        <v>9546</v>
      </c>
    </row>
    <row r="35467" spans="2:4" x14ac:dyDescent="0.25">
      <c r="B35467" s="1">
        <v>44684</v>
      </c>
      <c r="C35467" t="s">
        <v>35426</v>
      </c>
      <c r="D35467" s="2">
        <v>8880</v>
      </c>
    </row>
    <row r="35468" spans="2:4" x14ac:dyDescent="0.25">
      <c r="B35468" s="1">
        <v>45352</v>
      </c>
      <c r="C35468" t="s">
        <v>35427</v>
      </c>
      <c r="D35468" s="2">
        <v>7502</v>
      </c>
    </row>
    <row r="35469" spans="2:4" x14ac:dyDescent="0.25">
      <c r="B35469" s="1">
        <v>45079</v>
      </c>
      <c r="C35469" t="s">
        <v>35428</v>
      </c>
      <c r="D35469" s="2">
        <v>1732</v>
      </c>
    </row>
    <row r="35470" spans="2:4" x14ac:dyDescent="0.25">
      <c r="B35470" s="1">
        <v>44973</v>
      </c>
      <c r="C35470" t="s">
        <v>35429</v>
      </c>
      <c r="D35470" s="2">
        <v>891</v>
      </c>
    </row>
    <row r="35471" spans="2:4" x14ac:dyDescent="0.25">
      <c r="B35471" s="1">
        <v>44660</v>
      </c>
      <c r="C35471" t="s">
        <v>35430</v>
      </c>
      <c r="D35471" s="2">
        <v>7734</v>
      </c>
    </row>
    <row r="35472" spans="2:4" x14ac:dyDescent="0.25">
      <c r="B35472" s="1">
        <v>45061</v>
      </c>
      <c r="C35472" t="s">
        <v>35431</v>
      </c>
      <c r="D35472" s="2">
        <v>9123</v>
      </c>
    </row>
    <row r="35473" spans="2:4" x14ac:dyDescent="0.25">
      <c r="B35473" s="1">
        <v>45242</v>
      </c>
      <c r="C35473" t="s">
        <v>35432</v>
      </c>
      <c r="D35473" s="2">
        <v>2463</v>
      </c>
    </row>
    <row r="35474" spans="2:4" x14ac:dyDescent="0.25">
      <c r="B35474" s="1">
        <v>45280</v>
      </c>
      <c r="C35474" t="s">
        <v>35433</v>
      </c>
      <c r="D35474" s="2">
        <v>5894</v>
      </c>
    </row>
    <row r="35475" spans="2:4" x14ac:dyDescent="0.25">
      <c r="B35475" s="1">
        <v>44660</v>
      </c>
      <c r="C35475" t="s">
        <v>35434</v>
      </c>
      <c r="D35475" s="2">
        <v>4672</v>
      </c>
    </row>
    <row r="35476" spans="2:4" x14ac:dyDescent="0.25">
      <c r="B35476" s="1">
        <v>45240</v>
      </c>
      <c r="C35476" t="s">
        <v>35435</v>
      </c>
      <c r="D35476" s="2">
        <v>4703</v>
      </c>
    </row>
    <row r="35477" spans="2:4" x14ac:dyDescent="0.25">
      <c r="B35477" s="1">
        <v>44813</v>
      </c>
      <c r="C35477" t="s">
        <v>35436</v>
      </c>
      <c r="D35477" s="2">
        <v>9661</v>
      </c>
    </row>
    <row r="35478" spans="2:4" x14ac:dyDescent="0.25">
      <c r="B35478" s="1">
        <v>45144</v>
      </c>
      <c r="C35478" t="s">
        <v>35437</v>
      </c>
      <c r="D35478" s="2">
        <v>6661</v>
      </c>
    </row>
    <row r="35479" spans="2:4" x14ac:dyDescent="0.25">
      <c r="B35479" s="1">
        <v>44585</v>
      </c>
      <c r="C35479" t="s">
        <v>35438</v>
      </c>
      <c r="D35479" s="2">
        <v>892</v>
      </c>
    </row>
    <row r="35480" spans="2:4" x14ac:dyDescent="0.25">
      <c r="B35480" s="1">
        <v>44866</v>
      </c>
      <c r="C35480" t="s">
        <v>35439</v>
      </c>
      <c r="D35480" s="2">
        <v>972</v>
      </c>
    </row>
    <row r="35481" spans="2:4" x14ac:dyDescent="0.25">
      <c r="B35481" s="1">
        <v>44600</v>
      </c>
      <c r="C35481" t="s">
        <v>35440</v>
      </c>
      <c r="D35481" s="2">
        <v>4091</v>
      </c>
    </row>
    <row r="35482" spans="2:4" x14ac:dyDescent="0.25">
      <c r="B35482" s="1">
        <v>44997</v>
      </c>
      <c r="C35482" t="s">
        <v>35441</v>
      </c>
      <c r="D35482" s="2">
        <v>1851</v>
      </c>
    </row>
    <row r="35483" spans="2:4" x14ac:dyDescent="0.25">
      <c r="B35483" s="1">
        <v>44570</v>
      </c>
      <c r="C35483" t="s">
        <v>35442</v>
      </c>
      <c r="D35483" s="2">
        <v>3173</v>
      </c>
    </row>
    <row r="35484" spans="2:4" x14ac:dyDescent="0.25">
      <c r="B35484" s="1">
        <v>44560</v>
      </c>
      <c r="C35484" t="s">
        <v>35443</v>
      </c>
      <c r="D35484" s="2">
        <v>2453</v>
      </c>
    </row>
    <row r="35485" spans="2:4" x14ac:dyDescent="0.25">
      <c r="B35485" s="1">
        <v>44610</v>
      </c>
      <c r="C35485" t="s">
        <v>35444</v>
      </c>
      <c r="D35485" s="2">
        <v>9256</v>
      </c>
    </row>
    <row r="35486" spans="2:4" x14ac:dyDescent="0.25">
      <c r="B35486" s="1">
        <v>44754</v>
      </c>
      <c r="C35486" t="s">
        <v>35445</v>
      </c>
      <c r="D35486" s="2">
        <v>4890</v>
      </c>
    </row>
    <row r="35487" spans="2:4" x14ac:dyDescent="0.25">
      <c r="B35487" s="1">
        <v>44995</v>
      </c>
      <c r="C35487" t="s">
        <v>35446</v>
      </c>
      <c r="D35487" s="2">
        <v>4500</v>
      </c>
    </row>
    <row r="35488" spans="2:4" x14ac:dyDescent="0.25">
      <c r="B35488" s="1">
        <v>44710</v>
      </c>
      <c r="C35488" t="s">
        <v>35447</v>
      </c>
      <c r="D35488" s="2">
        <v>291</v>
      </c>
    </row>
    <row r="35489" spans="2:4" x14ac:dyDescent="0.25">
      <c r="B35489" s="1">
        <v>44753</v>
      </c>
      <c r="C35489" t="s">
        <v>35448</v>
      </c>
      <c r="D35489" s="2">
        <v>6170</v>
      </c>
    </row>
    <row r="35490" spans="2:4" x14ac:dyDescent="0.25">
      <c r="B35490" s="1">
        <v>44448</v>
      </c>
      <c r="C35490" t="s">
        <v>35449</v>
      </c>
      <c r="D35490" s="2">
        <v>1297</v>
      </c>
    </row>
    <row r="35491" spans="2:4" x14ac:dyDescent="0.25">
      <c r="B35491" s="1">
        <v>44911</v>
      </c>
      <c r="C35491" t="s">
        <v>35450</v>
      </c>
      <c r="D35491" s="2">
        <v>9514</v>
      </c>
    </row>
    <row r="35492" spans="2:4" x14ac:dyDescent="0.25">
      <c r="B35492" s="1">
        <v>44723</v>
      </c>
      <c r="C35492" t="s">
        <v>35451</v>
      </c>
      <c r="D35492" s="2">
        <v>6484</v>
      </c>
    </row>
    <row r="35493" spans="2:4" x14ac:dyDescent="0.25">
      <c r="B35493" s="1">
        <v>44906</v>
      </c>
      <c r="C35493" t="s">
        <v>35452</v>
      </c>
      <c r="D35493" s="2">
        <v>9931</v>
      </c>
    </row>
    <row r="35494" spans="2:4" x14ac:dyDescent="0.25">
      <c r="B35494" s="1">
        <v>45402</v>
      </c>
      <c r="C35494" t="s">
        <v>35453</v>
      </c>
      <c r="D35494" s="2">
        <v>3386</v>
      </c>
    </row>
    <row r="35495" spans="2:4" x14ac:dyDescent="0.25">
      <c r="B35495" s="1">
        <v>44854</v>
      </c>
      <c r="C35495" t="s">
        <v>35454</v>
      </c>
      <c r="D35495" s="2">
        <v>5265</v>
      </c>
    </row>
    <row r="35496" spans="2:4" x14ac:dyDescent="0.25">
      <c r="B35496" s="1">
        <v>44873</v>
      </c>
      <c r="C35496" t="s">
        <v>35455</v>
      </c>
      <c r="D35496" s="2">
        <v>8386</v>
      </c>
    </row>
    <row r="35497" spans="2:4" x14ac:dyDescent="0.25">
      <c r="B35497" s="1">
        <v>44886</v>
      </c>
      <c r="C35497" t="s">
        <v>35456</v>
      </c>
      <c r="D35497" s="2">
        <v>5335</v>
      </c>
    </row>
    <row r="35498" spans="2:4" x14ac:dyDescent="0.25">
      <c r="B35498" s="1">
        <v>44994</v>
      </c>
      <c r="C35498" t="s">
        <v>35457</v>
      </c>
      <c r="D35498" s="2">
        <v>1687</v>
      </c>
    </row>
    <row r="35499" spans="2:4" x14ac:dyDescent="0.25">
      <c r="B35499" s="1">
        <v>45286</v>
      </c>
      <c r="C35499" t="s">
        <v>35458</v>
      </c>
      <c r="D35499" s="2">
        <v>6250</v>
      </c>
    </row>
    <row r="35500" spans="2:4" x14ac:dyDescent="0.25">
      <c r="B35500" s="1">
        <v>44674</v>
      </c>
      <c r="C35500" t="s">
        <v>35459</v>
      </c>
      <c r="D35500" s="2">
        <v>9568</v>
      </c>
    </row>
    <row r="35501" spans="2:4" x14ac:dyDescent="0.25">
      <c r="B35501" s="1">
        <v>45167</v>
      </c>
      <c r="C35501" t="s">
        <v>35460</v>
      </c>
      <c r="D35501" s="2">
        <v>9411</v>
      </c>
    </row>
    <row r="35502" spans="2:4" x14ac:dyDescent="0.25">
      <c r="B35502" s="1">
        <v>44882</v>
      </c>
      <c r="C35502" t="s">
        <v>35461</v>
      </c>
      <c r="D35502" s="2">
        <v>1717</v>
      </c>
    </row>
    <row r="35503" spans="2:4" x14ac:dyDescent="0.25">
      <c r="B35503" s="1">
        <v>44996</v>
      </c>
      <c r="C35503" t="s">
        <v>35462</v>
      </c>
      <c r="D35503" s="2">
        <v>2357</v>
      </c>
    </row>
    <row r="35504" spans="2:4" x14ac:dyDescent="0.25">
      <c r="B35504" s="1">
        <v>45136</v>
      </c>
      <c r="C35504" t="s">
        <v>35463</v>
      </c>
      <c r="D35504" s="2">
        <v>9019</v>
      </c>
    </row>
    <row r="35505" spans="2:4" x14ac:dyDescent="0.25">
      <c r="B35505" s="1">
        <v>45170</v>
      </c>
      <c r="C35505" t="s">
        <v>35464</v>
      </c>
      <c r="D35505" s="2">
        <v>6083</v>
      </c>
    </row>
    <row r="35506" spans="2:4" x14ac:dyDescent="0.25">
      <c r="B35506" s="1">
        <v>45135</v>
      </c>
      <c r="C35506" t="s">
        <v>35465</v>
      </c>
      <c r="D35506" s="2">
        <v>6111</v>
      </c>
    </row>
    <row r="35507" spans="2:4" x14ac:dyDescent="0.25">
      <c r="B35507" s="1">
        <v>44900</v>
      </c>
      <c r="C35507" t="s">
        <v>35466</v>
      </c>
      <c r="D35507" s="2">
        <v>4490</v>
      </c>
    </row>
    <row r="35508" spans="2:4" x14ac:dyDescent="0.25">
      <c r="B35508" s="1">
        <v>44730</v>
      </c>
      <c r="C35508" t="s">
        <v>35467</v>
      </c>
      <c r="D35508" s="2">
        <v>9820</v>
      </c>
    </row>
    <row r="35509" spans="2:4" x14ac:dyDescent="0.25">
      <c r="B35509" s="1">
        <v>45435</v>
      </c>
      <c r="C35509" t="s">
        <v>35468</v>
      </c>
      <c r="D35509" s="2">
        <v>1613</v>
      </c>
    </row>
    <row r="35510" spans="2:4" x14ac:dyDescent="0.25">
      <c r="B35510" s="1">
        <v>45166</v>
      </c>
      <c r="C35510" t="s">
        <v>35469</v>
      </c>
      <c r="D35510" s="2">
        <v>2427</v>
      </c>
    </row>
    <row r="35511" spans="2:4" x14ac:dyDescent="0.25">
      <c r="B35511" s="1">
        <v>44529</v>
      </c>
      <c r="C35511" t="s">
        <v>35470</v>
      </c>
      <c r="D35511" s="2">
        <v>110</v>
      </c>
    </row>
    <row r="35512" spans="2:4" x14ac:dyDescent="0.25">
      <c r="B35512" s="1">
        <v>44498</v>
      </c>
      <c r="C35512" t="s">
        <v>35471</v>
      </c>
      <c r="D35512" s="2">
        <v>3359</v>
      </c>
    </row>
    <row r="35513" spans="2:4" x14ac:dyDescent="0.25">
      <c r="B35513" s="1">
        <v>44849</v>
      </c>
      <c r="C35513" t="s">
        <v>35472</v>
      </c>
      <c r="D35513" s="2">
        <v>4196</v>
      </c>
    </row>
    <row r="35514" spans="2:4" x14ac:dyDescent="0.25">
      <c r="B35514" s="1">
        <v>44647</v>
      </c>
      <c r="C35514" t="s">
        <v>35473</v>
      </c>
      <c r="D35514" s="2">
        <v>5575</v>
      </c>
    </row>
    <row r="35515" spans="2:4" x14ac:dyDescent="0.25">
      <c r="B35515" s="1">
        <v>45086</v>
      </c>
      <c r="C35515" t="s">
        <v>35474</v>
      </c>
      <c r="D35515" s="2">
        <v>1560</v>
      </c>
    </row>
    <row r="35516" spans="2:4" x14ac:dyDescent="0.25">
      <c r="B35516" s="1">
        <v>44549</v>
      </c>
      <c r="C35516" t="s">
        <v>35475</v>
      </c>
      <c r="D35516" s="2">
        <v>7150</v>
      </c>
    </row>
    <row r="35517" spans="2:4" x14ac:dyDescent="0.25">
      <c r="B35517" s="1">
        <v>45134</v>
      </c>
      <c r="C35517" t="s">
        <v>35476</v>
      </c>
      <c r="D35517" s="2">
        <v>6914</v>
      </c>
    </row>
    <row r="35518" spans="2:4" x14ac:dyDescent="0.25">
      <c r="B35518" s="1">
        <v>44493</v>
      </c>
      <c r="C35518" t="s">
        <v>35477</v>
      </c>
      <c r="D35518" s="2">
        <v>475</v>
      </c>
    </row>
    <row r="35519" spans="2:4" x14ac:dyDescent="0.25">
      <c r="B35519" s="1">
        <v>44616</v>
      </c>
      <c r="C35519" t="s">
        <v>35478</v>
      </c>
      <c r="D35519" s="2">
        <v>6221</v>
      </c>
    </row>
    <row r="35520" spans="2:4" x14ac:dyDescent="0.25">
      <c r="B35520" s="1">
        <v>44948</v>
      </c>
      <c r="C35520" t="s">
        <v>35479</v>
      </c>
      <c r="D35520" s="2">
        <v>9790</v>
      </c>
    </row>
    <row r="35521" spans="2:4" x14ac:dyDescent="0.25">
      <c r="B35521" s="1">
        <v>44850</v>
      </c>
      <c r="C35521" t="s">
        <v>35480</v>
      </c>
      <c r="D35521" s="2">
        <v>8332</v>
      </c>
    </row>
    <row r="35522" spans="2:4" x14ac:dyDescent="0.25">
      <c r="B35522" s="1">
        <v>44673</v>
      </c>
      <c r="C35522" t="s">
        <v>35481</v>
      </c>
      <c r="D35522" s="2">
        <v>2319</v>
      </c>
    </row>
    <row r="35523" spans="2:4" x14ac:dyDescent="0.25">
      <c r="B35523" s="1">
        <v>44494</v>
      </c>
      <c r="C35523" t="s">
        <v>35482</v>
      </c>
      <c r="D35523" s="2">
        <v>9143</v>
      </c>
    </row>
    <row r="35524" spans="2:4" x14ac:dyDescent="0.25">
      <c r="B35524" s="1">
        <v>45168</v>
      </c>
      <c r="C35524" t="s">
        <v>35483</v>
      </c>
      <c r="D35524" s="2">
        <v>4008</v>
      </c>
    </row>
    <row r="35525" spans="2:4" x14ac:dyDescent="0.25">
      <c r="B35525" s="1">
        <v>44723</v>
      </c>
      <c r="C35525" t="s">
        <v>35484</v>
      </c>
      <c r="D35525" s="2">
        <v>9668</v>
      </c>
    </row>
    <row r="35526" spans="2:4" x14ac:dyDescent="0.25">
      <c r="B35526" s="1">
        <v>44561</v>
      </c>
      <c r="C35526" t="s">
        <v>35485</v>
      </c>
      <c r="D35526" s="2">
        <v>5889</v>
      </c>
    </row>
    <row r="35527" spans="2:4" x14ac:dyDescent="0.25">
      <c r="B35527" s="1">
        <v>45413</v>
      </c>
      <c r="C35527" t="s">
        <v>35486</v>
      </c>
      <c r="D35527" s="2">
        <v>8407</v>
      </c>
    </row>
    <row r="35528" spans="2:4" x14ac:dyDescent="0.25">
      <c r="B35528" s="1">
        <v>44512</v>
      </c>
      <c r="C35528" t="s">
        <v>35487</v>
      </c>
      <c r="D35528" s="2">
        <v>6116</v>
      </c>
    </row>
    <row r="35529" spans="2:4" x14ac:dyDescent="0.25">
      <c r="B35529" s="1">
        <v>45079</v>
      </c>
      <c r="C35529" t="s">
        <v>35488</v>
      </c>
      <c r="D35529" s="2">
        <v>1927</v>
      </c>
    </row>
    <row r="35530" spans="2:4" x14ac:dyDescent="0.25">
      <c r="B35530" s="1">
        <v>44862</v>
      </c>
      <c r="C35530" t="s">
        <v>35489</v>
      </c>
      <c r="D35530" s="2">
        <v>5042</v>
      </c>
    </row>
    <row r="35531" spans="2:4" x14ac:dyDescent="0.25">
      <c r="B35531" s="1">
        <v>45419</v>
      </c>
      <c r="C35531" t="s">
        <v>35490</v>
      </c>
      <c r="D35531" s="2">
        <v>916</v>
      </c>
    </row>
    <row r="35532" spans="2:4" x14ac:dyDescent="0.25">
      <c r="B35532" s="1">
        <v>45237</v>
      </c>
      <c r="C35532" t="s">
        <v>35491</v>
      </c>
      <c r="D35532" s="2">
        <v>499</v>
      </c>
    </row>
    <row r="35533" spans="2:4" x14ac:dyDescent="0.25">
      <c r="B35533" s="1">
        <v>45017</v>
      </c>
      <c r="C35533" t="s">
        <v>35492</v>
      </c>
      <c r="D35533" s="2">
        <v>8158</v>
      </c>
    </row>
    <row r="35534" spans="2:4" x14ac:dyDescent="0.25">
      <c r="B35534" s="1">
        <v>45331</v>
      </c>
      <c r="C35534" t="s">
        <v>35493</v>
      </c>
      <c r="D35534" s="2">
        <v>631</v>
      </c>
    </row>
    <row r="35535" spans="2:4" x14ac:dyDescent="0.25">
      <c r="B35535" s="1">
        <v>44982</v>
      </c>
      <c r="C35535" t="s">
        <v>35494</v>
      </c>
      <c r="D35535" s="2">
        <v>968</v>
      </c>
    </row>
    <row r="35536" spans="2:4" x14ac:dyDescent="0.25">
      <c r="B35536" s="1">
        <v>45065</v>
      </c>
      <c r="C35536" t="s">
        <v>35495</v>
      </c>
      <c r="D35536" s="2">
        <v>5204</v>
      </c>
    </row>
    <row r="35537" spans="2:4" x14ac:dyDescent="0.25">
      <c r="B35537" s="1">
        <v>44513</v>
      </c>
      <c r="C35537" t="s">
        <v>35496</v>
      </c>
      <c r="D35537" s="2">
        <v>9018</v>
      </c>
    </row>
    <row r="35538" spans="2:4" x14ac:dyDescent="0.25">
      <c r="B35538" s="1">
        <v>45217</v>
      </c>
      <c r="C35538" t="s">
        <v>35497</v>
      </c>
      <c r="D35538" s="2">
        <v>849</v>
      </c>
    </row>
    <row r="35539" spans="2:4" x14ac:dyDescent="0.25">
      <c r="B35539" s="1">
        <v>45427</v>
      </c>
      <c r="C35539" t="s">
        <v>35498</v>
      </c>
      <c r="D35539" s="2">
        <v>9189</v>
      </c>
    </row>
    <row r="35540" spans="2:4" x14ac:dyDescent="0.25">
      <c r="B35540" s="1">
        <v>45222</v>
      </c>
      <c r="C35540" t="s">
        <v>35499</v>
      </c>
      <c r="D35540" s="2">
        <v>3508</v>
      </c>
    </row>
    <row r="35541" spans="2:4" x14ac:dyDescent="0.25">
      <c r="B35541" s="1">
        <v>44985</v>
      </c>
      <c r="C35541" t="s">
        <v>35500</v>
      </c>
      <c r="D35541" s="2">
        <v>4697</v>
      </c>
    </row>
    <row r="35542" spans="2:4" x14ac:dyDescent="0.25">
      <c r="B35542" s="1">
        <v>45008</v>
      </c>
      <c r="C35542" t="s">
        <v>35501</v>
      </c>
      <c r="D35542" s="2">
        <v>900</v>
      </c>
    </row>
    <row r="35543" spans="2:4" x14ac:dyDescent="0.25">
      <c r="B35543" s="1">
        <v>45299</v>
      </c>
      <c r="C35543" t="s">
        <v>35502</v>
      </c>
      <c r="D35543" s="2">
        <v>703</v>
      </c>
    </row>
    <row r="35544" spans="2:4" x14ac:dyDescent="0.25">
      <c r="B35544" s="1">
        <v>44643</v>
      </c>
      <c r="C35544" t="s">
        <v>35503</v>
      </c>
      <c r="D35544" s="2">
        <v>3477</v>
      </c>
    </row>
    <row r="35545" spans="2:4" x14ac:dyDescent="0.25">
      <c r="B35545" s="1">
        <v>44937</v>
      </c>
      <c r="C35545" t="s">
        <v>35504</v>
      </c>
      <c r="D35545" s="2">
        <v>3350</v>
      </c>
    </row>
    <row r="35546" spans="2:4" x14ac:dyDescent="0.25">
      <c r="B35546" s="1">
        <v>44443</v>
      </c>
      <c r="C35546" t="s">
        <v>35505</v>
      </c>
      <c r="D35546" s="2">
        <v>6189</v>
      </c>
    </row>
    <row r="35547" spans="2:4" x14ac:dyDescent="0.25">
      <c r="B35547" s="1">
        <v>44472</v>
      </c>
      <c r="C35547" t="s">
        <v>35506</v>
      </c>
      <c r="D35547" s="2">
        <v>6549</v>
      </c>
    </row>
    <row r="35548" spans="2:4" x14ac:dyDescent="0.25">
      <c r="B35548" s="1">
        <v>44976</v>
      </c>
      <c r="C35548" t="s">
        <v>35507</v>
      </c>
      <c r="D35548" s="2">
        <v>4574</v>
      </c>
    </row>
    <row r="35549" spans="2:4" x14ac:dyDescent="0.25">
      <c r="B35549" s="1">
        <v>44694</v>
      </c>
      <c r="C35549" t="s">
        <v>35508</v>
      </c>
      <c r="D35549" s="2">
        <v>3214</v>
      </c>
    </row>
    <row r="35550" spans="2:4" x14ac:dyDescent="0.25">
      <c r="B35550" s="1">
        <v>44996</v>
      </c>
      <c r="C35550" t="s">
        <v>35509</v>
      </c>
      <c r="D35550" s="2">
        <v>3643</v>
      </c>
    </row>
    <row r="35551" spans="2:4" x14ac:dyDescent="0.25">
      <c r="B35551" s="1">
        <v>44838</v>
      </c>
      <c r="C35551" t="s">
        <v>35510</v>
      </c>
      <c r="D35551" s="2">
        <v>5754</v>
      </c>
    </row>
    <row r="35552" spans="2:4" x14ac:dyDescent="0.25">
      <c r="B35552" s="1">
        <v>45440</v>
      </c>
      <c r="C35552" t="s">
        <v>35511</v>
      </c>
      <c r="D35552" s="2">
        <v>8529</v>
      </c>
    </row>
    <row r="35553" spans="2:4" x14ac:dyDescent="0.25">
      <c r="B35553" s="1">
        <v>45242</v>
      </c>
      <c r="C35553" t="s">
        <v>35512</v>
      </c>
      <c r="D35553" s="2">
        <v>1045</v>
      </c>
    </row>
    <row r="35554" spans="2:4" x14ac:dyDescent="0.25">
      <c r="B35554" s="1">
        <v>45335</v>
      </c>
      <c r="C35554" t="s">
        <v>35513</v>
      </c>
      <c r="D35554" s="2">
        <v>7848</v>
      </c>
    </row>
    <row r="35555" spans="2:4" x14ac:dyDescent="0.25">
      <c r="B35555" s="1">
        <v>45176</v>
      </c>
      <c r="C35555" t="s">
        <v>35514</v>
      </c>
      <c r="D35555" s="2">
        <v>2587</v>
      </c>
    </row>
    <row r="35556" spans="2:4" x14ac:dyDescent="0.25">
      <c r="B35556" s="1">
        <v>44480</v>
      </c>
      <c r="C35556" t="s">
        <v>35515</v>
      </c>
      <c r="D35556" s="2">
        <v>9062</v>
      </c>
    </row>
    <row r="35557" spans="2:4" x14ac:dyDescent="0.25">
      <c r="B35557" s="1">
        <v>45063</v>
      </c>
      <c r="C35557" t="s">
        <v>35516</v>
      </c>
      <c r="D35557" s="2">
        <v>832</v>
      </c>
    </row>
    <row r="35558" spans="2:4" x14ac:dyDescent="0.25">
      <c r="B35558" s="1">
        <v>44525</v>
      </c>
      <c r="C35558" t="s">
        <v>35517</v>
      </c>
      <c r="D35558" s="2">
        <v>3130</v>
      </c>
    </row>
    <row r="35559" spans="2:4" x14ac:dyDescent="0.25">
      <c r="B35559" s="1">
        <v>45199</v>
      </c>
      <c r="C35559" t="s">
        <v>35518</v>
      </c>
      <c r="D35559" s="2">
        <v>8278</v>
      </c>
    </row>
    <row r="35560" spans="2:4" x14ac:dyDescent="0.25">
      <c r="B35560" s="1">
        <v>45157</v>
      </c>
      <c r="C35560" t="s">
        <v>35519</v>
      </c>
      <c r="D35560" s="2">
        <v>2926</v>
      </c>
    </row>
    <row r="35561" spans="2:4" x14ac:dyDescent="0.25">
      <c r="B35561" s="1">
        <v>44960</v>
      </c>
      <c r="C35561" t="s">
        <v>35520</v>
      </c>
      <c r="D35561" s="2">
        <v>9596</v>
      </c>
    </row>
    <row r="35562" spans="2:4" x14ac:dyDescent="0.25">
      <c r="B35562" s="1">
        <v>45236</v>
      </c>
      <c r="C35562" t="s">
        <v>35521</v>
      </c>
      <c r="D35562" s="2">
        <v>5469</v>
      </c>
    </row>
    <row r="35563" spans="2:4" x14ac:dyDescent="0.25">
      <c r="B35563" s="1">
        <v>45133</v>
      </c>
      <c r="C35563" t="s">
        <v>35522</v>
      </c>
      <c r="D35563" s="2">
        <v>7183</v>
      </c>
    </row>
    <row r="35564" spans="2:4" x14ac:dyDescent="0.25">
      <c r="B35564" s="1">
        <v>44570</v>
      </c>
      <c r="C35564" t="s">
        <v>35523</v>
      </c>
      <c r="D35564" s="2">
        <v>2669</v>
      </c>
    </row>
    <row r="35565" spans="2:4" x14ac:dyDescent="0.25">
      <c r="B35565" s="1">
        <v>45003</v>
      </c>
      <c r="C35565" t="s">
        <v>35524</v>
      </c>
      <c r="D35565" s="2">
        <v>8624</v>
      </c>
    </row>
    <row r="35566" spans="2:4" x14ac:dyDescent="0.25">
      <c r="B35566" s="1">
        <v>45220</v>
      </c>
      <c r="C35566" t="s">
        <v>35525</v>
      </c>
      <c r="D35566" s="2">
        <v>1313</v>
      </c>
    </row>
    <row r="35567" spans="2:4" x14ac:dyDescent="0.25">
      <c r="B35567" s="1">
        <v>45262</v>
      </c>
      <c r="C35567" t="s">
        <v>35526</v>
      </c>
      <c r="D35567" s="2">
        <v>1786</v>
      </c>
    </row>
    <row r="35568" spans="2:4" x14ac:dyDescent="0.25">
      <c r="B35568" s="1">
        <v>45213</v>
      </c>
      <c r="C35568" t="s">
        <v>35527</v>
      </c>
      <c r="D35568" s="2">
        <v>6724</v>
      </c>
    </row>
    <row r="35569" spans="2:4" x14ac:dyDescent="0.25">
      <c r="B35569" s="1">
        <v>45200</v>
      </c>
      <c r="C35569" t="s">
        <v>35528</v>
      </c>
      <c r="D35569" s="2">
        <v>2810</v>
      </c>
    </row>
    <row r="35570" spans="2:4" x14ac:dyDescent="0.25">
      <c r="B35570" s="1">
        <v>44701</v>
      </c>
      <c r="C35570" t="s">
        <v>35529</v>
      </c>
      <c r="D35570" s="2">
        <v>9677</v>
      </c>
    </row>
    <row r="35571" spans="2:4" x14ac:dyDescent="0.25">
      <c r="B35571" s="1">
        <v>44871</v>
      </c>
      <c r="C35571" t="s">
        <v>35530</v>
      </c>
      <c r="D35571" s="2">
        <v>63</v>
      </c>
    </row>
    <row r="35572" spans="2:4" x14ac:dyDescent="0.25">
      <c r="B35572" s="1">
        <v>45294</v>
      </c>
      <c r="C35572" t="s">
        <v>35531</v>
      </c>
      <c r="D35572" s="2">
        <v>3144</v>
      </c>
    </row>
    <row r="35573" spans="2:4" x14ac:dyDescent="0.25">
      <c r="B35573" s="1">
        <v>44983</v>
      </c>
      <c r="C35573" t="s">
        <v>35532</v>
      </c>
      <c r="D35573" s="2">
        <v>4442</v>
      </c>
    </row>
    <row r="35574" spans="2:4" x14ac:dyDescent="0.25">
      <c r="B35574" s="1">
        <v>44867</v>
      </c>
      <c r="C35574" t="s">
        <v>35533</v>
      </c>
      <c r="D35574" s="2">
        <v>4446</v>
      </c>
    </row>
    <row r="35575" spans="2:4" x14ac:dyDescent="0.25">
      <c r="B35575" s="1">
        <v>44562</v>
      </c>
      <c r="C35575" t="s">
        <v>35534</v>
      </c>
      <c r="D35575" s="2">
        <v>9122</v>
      </c>
    </row>
    <row r="35576" spans="2:4" x14ac:dyDescent="0.25">
      <c r="B35576" s="1">
        <v>44886</v>
      </c>
      <c r="C35576" t="s">
        <v>35535</v>
      </c>
      <c r="D35576" s="2">
        <v>889</v>
      </c>
    </row>
    <row r="35577" spans="2:4" x14ac:dyDescent="0.25">
      <c r="B35577" s="1">
        <v>44820</v>
      </c>
      <c r="C35577" t="s">
        <v>35536</v>
      </c>
      <c r="D35577" s="2">
        <v>8616</v>
      </c>
    </row>
    <row r="35578" spans="2:4" x14ac:dyDescent="0.25">
      <c r="B35578" s="1">
        <v>44818</v>
      </c>
      <c r="C35578" t="s">
        <v>35537</v>
      </c>
      <c r="D35578" s="2">
        <v>7773</v>
      </c>
    </row>
    <row r="35579" spans="2:4" x14ac:dyDescent="0.25">
      <c r="B35579" s="1">
        <v>45009</v>
      </c>
      <c r="C35579" t="s">
        <v>35538</v>
      </c>
      <c r="D35579" s="2">
        <v>4758</v>
      </c>
    </row>
    <row r="35580" spans="2:4" x14ac:dyDescent="0.25">
      <c r="B35580" s="1">
        <v>44511</v>
      </c>
      <c r="C35580" t="s">
        <v>35539</v>
      </c>
      <c r="D35580" s="2">
        <v>5487</v>
      </c>
    </row>
    <row r="35581" spans="2:4" x14ac:dyDescent="0.25">
      <c r="B35581" s="1">
        <v>44924</v>
      </c>
      <c r="C35581" t="s">
        <v>35540</v>
      </c>
      <c r="D35581" s="2">
        <v>8566</v>
      </c>
    </row>
    <row r="35582" spans="2:4" x14ac:dyDescent="0.25">
      <c r="B35582" s="1">
        <v>44910</v>
      </c>
      <c r="C35582" t="s">
        <v>35541</v>
      </c>
      <c r="D35582" s="2">
        <v>7822</v>
      </c>
    </row>
    <row r="35583" spans="2:4" x14ac:dyDescent="0.25">
      <c r="B35583" s="1">
        <v>44623</v>
      </c>
      <c r="C35583" t="s">
        <v>35542</v>
      </c>
      <c r="D35583" s="2">
        <v>9164</v>
      </c>
    </row>
    <row r="35584" spans="2:4" x14ac:dyDescent="0.25">
      <c r="B35584" s="1">
        <v>44675</v>
      </c>
      <c r="C35584" t="s">
        <v>35543</v>
      </c>
      <c r="D35584" s="2">
        <v>5460</v>
      </c>
    </row>
    <row r="35585" spans="2:4" x14ac:dyDescent="0.25">
      <c r="B35585" s="1">
        <v>44819</v>
      </c>
      <c r="C35585" t="s">
        <v>35544</v>
      </c>
      <c r="D35585" s="2">
        <v>3471</v>
      </c>
    </row>
    <row r="35586" spans="2:4" x14ac:dyDescent="0.25">
      <c r="B35586" s="1">
        <v>45421</v>
      </c>
      <c r="C35586" t="s">
        <v>35545</v>
      </c>
      <c r="D35586" s="2">
        <v>5262</v>
      </c>
    </row>
    <row r="35587" spans="2:4" x14ac:dyDescent="0.25">
      <c r="B35587" s="1">
        <v>45111</v>
      </c>
      <c r="C35587" t="s">
        <v>35546</v>
      </c>
      <c r="D35587" s="2">
        <v>4306</v>
      </c>
    </row>
    <row r="35588" spans="2:4" x14ac:dyDescent="0.25">
      <c r="B35588" s="1">
        <v>45437</v>
      </c>
      <c r="C35588" t="s">
        <v>35547</v>
      </c>
      <c r="D35588" s="2">
        <v>4771</v>
      </c>
    </row>
    <row r="35589" spans="2:4" x14ac:dyDescent="0.25">
      <c r="B35589" s="1">
        <v>45321</v>
      </c>
      <c r="C35589" t="s">
        <v>35548</v>
      </c>
      <c r="D35589" s="2">
        <v>9351</v>
      </c>
    </row>
    <row r="35590" spans="2:4" x14ac:dyDescent="0.25">
      <c r="B35590" s="1">
        <v>44648</v>
      </c>
      <c r="C35590" t="s">
        <v>35549</v>
      </c>
      <c r="D35590" s="2">
        <v>4124</v>
      </c>
    </row>
    <row r="35591" spans="2:4" x14ac:dyDescent="0.25">
      <c r="B35591" s="1">
        <v>45033</v>
      </c>
      <c r="C35591" t="s">
        <v>35550</v>
      </c>
      <c r="D35591" s="2">
        <v>9546</v>
      </c>
    </row>
    <row r="35592" spans="2:4" x14ac:dyDescent="0.25">
      <c r="B35592" s="1">
        <v>44991</v>
      </c>
      <c r="C35592" t="s">
        <v>35551</v>
      </c>
      <c r="D35592" s="2">
        <v>3263</v>
      </c>
    </row>
    <row r="35593" spans="2:4" x14ac:dyDescent="0.25">
      <c r="B35593" s="1">
        <v>44768</v>
      </c>
      <c r="C35593" t="s">
        <v>35552</v>
      </c>
      <c r="D35593" s="2">
        <v>7202</v>
      </c>
    </row>
    <row r="35594" spans="2:4" x14ac:dyDescent="0.25">
      <c r="B35594" s="1">
        <v>45150</v>
      </c>
      <c r="C35594" t="s">
        <v>35553</v>
      </c>
      <c r="D35594" s="2">
        <v>8625</v>
      </c>
    </row>
    <row r="35595" spans="2:4" x14ac:dyDescent="0.25">
      <c r="B35595" s="1">
        <v>45075</v>
      </c>
      <c r="C35595" t="s">
        <v>35554</v>
      </c>
      <c r="D35595" s="2">
        <v>2527</v>
      </c>
    </row>
    <row r="35596" spans="2:4" x14ac:dyDescent="0.25">
      <c r="B35596" s="1">
        <v>44964</v>
      </c>
      <c r="C35596" t="s">
        <v>35555</v>
      </c>
      <c r="D35596" s="2">
        <v>1216</v>
      </c>
    </row>
    <row r="35597" spans="2:4" x14ac:dyDescent="0.25">
      <c r="B35597" s="1">
        <v>44948</v>
      </c>
      <c r="C35597" t="s">
        <v>35556</v>
      </c>
      <c r="D35597" s="2">
        <v>843</v>
      </c>
    </row>
    <row r="35598" spans="2:4" x14ac:dyDescent="0.25">
      <c r="B35598" s="1">
        <v>45134</v>
      </c>
      <c r="C35598" t="s">
        <v>35557</v>
      </c>
      <c r="D35598" s="2">
        <v>2770</v>
      </c>
    </row>
    <row r="35599" spans="2:4" x14ac:dyDescent="0.25">
      <c r="B35599" s="1">
        <v>45175</v>
      </c>
      <c r="C35599" t="s">
        <v>35558</v>
      </c>
      <c r="D35599" s="2">
        <v>5170</v>
      </c>
    </row>
    <row r="35600" spans="2:4" x14ac:dyDescent="0.25">
      <c r="B35600" s="1">
        <v>44740</v>
      </c>
      <c r="C35600" t="s">
        <v>35559</v>
      </c>
      <c r="D35600" s="2">
        <v>4674</v>
      </c>
    </row>
    <row r="35601" spans="2:4" x14ac:dyDescent="0.25">
      <c r="B35601" s="1">
        <v>44534</v>
      </c>
      <c r="C35601" t="s">
        <v>35560</v>
      </c>
      <c r="D35601" s="2">
        <v>6168</v>
      </c>
    </row>
    <row r="35602" spans="2:4" x14ac:dyDescent="0.25">
      <c r="B35602" s="1">
        <v>44791</v>
      </c>
      <c r="C35602" t="s">
        <v>35561</v>
      </c>
      <c r="D35602" s="2">
        <v>6684</v>
      </c>
    </row>
    <row r="35603" spans="2:4" x14ac:dyDescent="0.25">
      <c r="B35603" s="1">
        <v>44947</v>
      </c>
      <c r="C35603" t="s">
        <v>35562</v>
      </c>
      <c r="D35603" s="2">
        <v>4458</v>
      </c>
    </row>
    <row r="35604" spans="2:4" x14ac:dyDescent="0.25">
      <c r="B35604" s="1">
        <v>45284</v>
      </c>
      <c r="C35604" t="s">
        <v>35563</v>
      </c>
      <c r="D35604" s="2">
        <v>3302</v>
      </c>
    </row>
    <row r="35605" spans="2:4" x14ac:dyDescent="0.25">
      <c r="B35605" s="1">
        <v>44823</v>
      </c>
      <c r="C35605" t="s">
        <v>35564</v>
      </c>
      <c r="D35605" s="2">
        <v>8347</v>
      </c>
    </row>
    <row r="35606" spans="2:4" x14ac:dyDescent="0.25">
      <c r="B35606" s="1">
        <v>45403</v>
      </c>
      <c r="C35606" t="s">
        <v>35565</v>
      </c>
      <c r="D35606" s="2">
        <v>7099</v>
      </c>
    </row>
    <row r="35607" spans="2:4" x14ac:dyDescent="0.25">
      <c r="B35607" s="1">
        <v>45285</v>
      </c>
      <c r="C35607" t="s">
        <v>35566</v>
      </c>
      <c r="D35607" s="2">
        <v>6494</v>
      </c>
    </row>
    <row r="35608" spans="2:4" x14ac:dyDescent="0.25">
      <c r="B35608" s="1">
        <v>45307</v>
      </c>
      <c r="C35608" t="s">
        <v>35567</v>
      </c>
      <c r="D35608" s="2">
        <v>3061</v>
      </c>
    </row>
    <row r="35609" spans="2:4" x14ac:dyDescent="0.25">
      <c r="B35609" s="1">
        <v>45360</v>
      </c>
      <c r="C35609" t="s">
        <v>35568</v>
      </c>
      <c r="D35609" s="2">
        <v>1360</v>
      </c>
    </row>
    <row r="35610" spans="2:4" x14ac:dyDescent="0.25">
      <c r="B35610" s="1">
        <v>45354</v>
      </c>
      <c r="C35610" t="s">
        <v>35569</v>
      </c>
      <c r="D35610" s="2">
        <v>8315</v>
      </c>
    </row>
    <row r="35611" spans="2:4" x14ac:dyDescent="0.25">
      <c r="B35611" s="1">
        <v>45157</v>
      </c>
      <c r="C35611" t="s">
        <v>35570</v>
      </c>
      <c r="D35611" s="2">
        <v>8933</v>
      </c>
    </row>
    <row r="35612" spans="2:4" x14ac:dyDescent="0.25">
      <c r="B35612" s="1">
        <v>44886</v>
      </c>
      <c r="C35612" t="s">
        <v>35571</v>
      </c>
      <c r="D35612" s="2">
        <v>412</v>
      </c>
    </row>
    <row r="35613" spans="2:4" x14ac:dyDescent="0.25">
      <c r="B35613" s="1">
        <v>44789</v>
      </c>
      <c r="C35613" t="s">
        <v>35572</v>
      </c>
      <c r="D35613" s="2">
        <v>3854</v>
      </c>
    </row>
    <row r="35614" spans="2:4" x14ac:dyDescent="0.25">
      <c r="B35614" s="1">
        <v>45367</v>
      </c>
      <c r="C35614" t="s">
        <v>35573</v>
      </c>
      <c r="D35614" s="2">
        <v>4733</v>
      </c>
    </row>
    <row r="35615" spans="2:4" x14ac:dyDescent="0.25">
      <c r="B35615" s="1">
        <v>44590</v>
      </c>
      <c r="C35615" t="s">
        <v>35574</v>
      </c>
      <c r="D35615" s="2">
        <v>5007</v>
      </c>
    </row>
    <row r="35616" spans="2:4" x14ac:dyDescent="0.25">
      <c r="B35616" s="1">
        <v>44768</v>
      </c>
      <c r="C35616" t="s">
        <v>35575</v>
      </c>
      <c r="D35616" s="2">
        <v>4843</v>
      </c>
    </row>
    <row r="35617" spans="2:4" x14ac:dyDescent="0.25">
      <c r="B35617" s="1">
        <v>44901</v>
      </c>
      <c r="C35617" t="s">
        <v>35576</v>
      </c>
      <c r="D35617" s="2">
        <v>1531</v>
      </c>
    </row>
    <row r="35618" spans="2:4" x14ac:dyDescent="0.25">
      <c r="B35618" s="1">
        <v>44744</v>
      </c>
      <c r="C35618" t="s">
        <v>35577</v>
      </c>
      <c r="D35618" s="2">
        <v>902</v>
      </c>
    </row>
    <row r="35619" spans="2:4" x14ac:dyDescent="0.25">
      <c r="B35619" s="1">
        <v>44540</v>
      </c>
      <c r="C35619" t="s">
        <v>35578</v>
      </c>
      <c r="D35619" s="2">
        <v>8408</v>
      </c>
    </row>
    <row r="35620" spans="2:4" x14ac:dyDescent="0.25">
      <c r="B35620" s="1">
        <v>45135</v>
      </c>
      <c r="C35620" t="s">
        <v>35579</v>
      </c>
      <c r="D35620" s="2">
        <v>6843</v>
      </c>
    </row>
    <row r="35621" spans="2:4" x14ac:dyDescent="0.25">
      <c r="B35621" s="1">
        <v>45190</v>
      </c>
      <c r="C35621" t="s">
        <v>35580</v>
      </c>
      <c r="D35621" s="2">
        <v>2530</v>
      </c>
    </row>
    <row r="35622" spans="2:4" x14ac:dyDescent="0.25">
      <c r="B35622" s="1">
        <v>45213</v>
      </c>
      <c r="C35622" t="s">
        <v>35581</v>
      </c>
      <c r="D35622" s="2">
        <v>6115</v>
      </c>
    </row>
    <row r="35623" spans="2:4" x14ac:dyDescent="0.25">
      <c r="B35623" s="1">
        <v>45387</v>
      </c>
      <c r="C35623" t="s">
        <v>35582</v>
      </c>
      <c r="D35623" s="2">
        <v>8253</v>
      </c>
    </row>
    <row r="35624" spans="2:4" x14ac:dyDescent="0.25">
      <c r="B35624" s="1">
        <v>44949</v>
      </c>
      <c r="C35624" t="s">
        <v>35583</v>
      </c>
      <c r="D35624" s="2">
        <v>4566</v>
      </c>
    </row>
    <row r="35625" spans="2:4" x14ac:dyDescent="0.25">
      <c r="B35625" s="1">
        <v>45009</v>
      </c>
      <c r="C35625" t="s">
        <v>35584</v>
      </c>
      <c r="D35625" s="2">
        <v>3108</v>
      </c>
    </row>
    <row r="35626" spans="2:4" x14ac:dyDescent="0.25">
      <c r="B35626" s="1">
        <v>44448</v>
      </c>
      <c r="C35626" t="s">
        <v>35585</v>
      </c>
      <c r="D35626" s="2">
        <v>3253</v>
      </c>
    </row>
    <row r="35627" spans="2:4" x14ac:dyDescent="0.25">
      <c r="B35627" s="1">
        <v>45384</v>
      </c>
      <c r="C35627" t="s">
        <v>35586</v>
      </c>
      <c r="D35627" s="2">
        <v>471</v>
      </c>
    </row>
    <row r="35628" spans="2:4" x14ac:dyDescent="0.25">
      <c r="B35628" s="1">
        <v>44543</v>
      </c>
      <c r="C35628" t="s">
        <v>35587</v>
      </c>
      <c r="D35628" s="2">
        <v>6401</v>
      </c>
    </row>
    <row r="35629" spans="2:4" x14ac:dyDescent="0.25">
      <c r="B35629" s="1">
        <v>44608</v>
      </c>
      <c r="C35629" t="s">
        <v>35588</v>
      </c>
      <c r="D35629" s="2">
        <v>8744</v>
      </c>
    </row>
    <row r="35630" spans="2:4" x14ac:dyDescent="0.25">
      <c r="B35630" s="1">
        <v>45393</v>
      </c>
      <c r="C35630" t="s">
        <v>35589</v>
      </c>
      <c r="D35630" s="2">
        <v>1628</v>
      </c>
    </row>
    <row r="35631" spans="2:4" x14ac:dyDescent="0.25">
      <c r="B35631" s="1">
        <v>45045</v>
      </c>
      <c r="C35631" t="s">
        <v>35590</v>
      </c>
      <c r="D35631" s="2">
        <v>6692</v>
      </c>
    </row>
    <row r="35632" spans="2:4" x14ac:dyDescent="0.25">
      <c r="B35632" s="1">
        <v>44845</v>
      </c>
      <c r="C35632" t="s">
        <v>35591</v>
      </c>
      <c r="D35632" s="2">
        <v>4478</v>
      </c>
    </row>
    <row r="35633" spans="2:4" x14ac:dyDescent="0.25">
      <c r="B35633" s="1">
        <v>45205</v>
      </c>
      <c r="C35633" t="s">
        <v>35592</v>
      </c>
      <c r="D35633" s="2">
        <v>4492</v>
      </c>
    </row>
    <row r="35634" spans="2:4" x14ac:dyDescent="0.25">
      <c r="B35634" s="1">
        <v>45155</v>
      </c>
      <c r="C35634" t="s">
        <v>35593</v>
      </c>
      <c r="D35634" s="2">
        <v>6460</v>
      </c>
    </row>
    <row r="35635" spans="2:4" x14ac:dyDescent="0.25">
      <c r="B35635" s="1">
        <v>44589</v>
      </c>
      <c r="C35635" t="s">
        <v>35594</v>
      </c>
      <c r="D35635" s="2">
        <v>2429</v>
      </c>
    </row>
    <row r="35636" spans="2:4" x14ac:dyDescent="0.25">
      <c r="B35636" s="1">
        <v>44682</v>
      </c>
      <c r="C35636" t="s">
        <v>35595</v>
      </c>
      <c r="D35636" s="2">
        <v>5440</v>
      </c>
    </row>
    <row r="35637" spans="2:4" x14ac:dyDescent="0.25">
      <c r="B35637" s="1">
        <v>44639</v>
      </c>
      <c r="C35637" t="s">
        <v>35596</v>
      </c>
      <c r="D35637" s="2">
        <v>23</v>
      </c>
    </row>
    <row r="35638" spans="2:4" x14ac:dyDescent="0.25">
      <c r="B35638" s="1">
        <v>45202</v>
      </c>
      <c r="C35638" t="s">
        <v>35597</v>
      </c>
      <c r="D35638" s="2">
        <v>5077</v>
      </c>
    </row>
    <row r="35639" spans="2:4" x14ac:dyDescent="0.25">
      <c r="B35639" s="1">
        <v>45109</v>
      </c>
      <c r="C35639" t="s">
        <v>35598</v>
      </c>
      <c r="D35639" s="2">
        <v>4995</v>
      </c>
    </row>
    <row r="35640" spans="2:4" x14ac:dyDescent="0.25">
      <c r="B35640" s="1">
        <v>45058</v>
      </c>
      <c r="C35640" t="s">
        <v>35599</v>
      </c>
      <c r="D35640" s="2">
        <v>9262</v>
      </c>
    </row>
    <row r="35641" spans="2:4" x14ac:dyDescent="0.25">
      <c r="B35641" s="1">
        <v>45185</v>
      </c>
      <c r="C35641" t="s">
        <v>35600</v>
      </c>
      <c r="D35641" s="2">
        <v>8493</v>
      </c>
    </row>
    <row r="35642" spans="2:4" x14ac:dyDescent="0.25">
      <c r="B35642" s="1">
        <v>45097</v>
      </c>
      <c r="C35642" t="s">
        <v>35601</v>
      </c>
      <c r="D35642" s="2">
        <v>6172</v>
      </c>
    </row>
    <row r="35643" spans="2:4" x14ac:dyDescent="0.25">
      <c r="B35643" s="1">
        <v>45396</v>
      </c>
      <c r="C35643" t="s">
        <v>35602</v>
      </c>
      <c r="D35643" s="2">
        <v>7697</v>
      </c>
    </row>
    <row r="35644" spans="2:4" x14ac:dyDescent="0.25">
      <c r="B35644" s="1">
        <v>44581</v>
      </c>
      <c r="C35644" t="s">
        <v>35603</v>
      </c>
      <c r="D35644" s="2">
        <v>3094</v>
      </c>
    </row>
    <row r="35645" spans="2:4" x14ac:dyDescent="0.25">
      <c r="B35645" s="1">
        <v>45124</v>
      </c>
      <c r="C35645" t="s">
        <v>35604</v>
      </c>
      <c r="D35645" s="2">
        <v>519</v>
      </c>
    </row>
    <row r="35646" spans="2:4" x14ac:dyDescent="0.25">
      <c r="B35646" s="1">
        <v>45047</v>
      </c>
      <c r="C35646" t="s">
        <v>35605</v>
      </c>
      <c r="D35646" s="2">
        <v>1761</v>
      </c>
    </row>
    <row r="35647" spans="2:4" x14ac:dyDescent="0.25">
      <c r="B35647" s="1">
        <v>45027</v>
      </c>
      <c r="C35647" t="s">
        <v>35606</v>
      </c>
      <c r="D35647" s="2">
        <v>706</v>
      </c>
    </row>
    <row r="35648" spans="2:4" x14ac:dyDescent="0.25">
      <c r="B35648" s="1">
        <v>45172</v>
      </c>
      <c r="C35648" t="s">
        <v>35607</v>
      </c>
      <c r="D35648" s="2">
        <v>9791</v>
      </c>
    </row>
    <row r="35649" spans="2:4" x14ac:dyDescent="0.25">
      <c r="B35649" s="1">
        <v>44858</v>
      </c>
      <c r="C35649" t="s">
        <v>35608</v>
      </c>
      <c r="D35649" s="2">
        <v>5823</v>
      </c>
    </row>
    <row r="35650" spans="2:4" x14ac:dyDescent="0.25">
      <c r="B35650" s="1">
        <v>45127</v>
      </c>
      <c r="C35650" t="s">
        <v>35609</v>
      </c>
      <c r="D35650" s="2">
        <v>6614</v>
      </c>
    </row>
    <row r="35651" spans="2:4" x14ac:dyDescent="0.25">
      <c r="B35651" s="1">
        <v>45189</v>
      </c>
      <c r="C35651" t="s">
        <v>35610</v>
      </c>
      <c r="D35651" s="2">
        <v>8829</v>
      </c>
    </row>
    <row r="35652" spans="2:4" x14ac:dyDescent="0.25">
      <c r="B35652" s="1">
        <v>45178</v>
      </c>
      <c r="C35652" t="s">
        <v>35611</v>
      </c>
      <c r="D35652" s="2">
        <v>2202</v>
      </c>
    </row>
    <row r="35653" spans="2:4" x14ac:dyDescent="0.25">
      <c r="B35653" s="1">
        <v>45424</v>
      </c>
      <c r="C35653" t="s">
        <v>35612</v>
      </c>
      <c r="D35653" s="2">
        <v>5280</v>
      </c>
    </row>
    <row r="35654" spans="2:4" x14ac:dyDescent="0.25">
      <c r="B35654" s="1">
        <v>44974</v>
      </c>
      <c r="C35654" t="s">
        <v>35613</v>
      </c>
      <c r="D35654" s="2">
        <v>7195</v>
      </c>
    </row>
    <row r="35655" spans="2:4" x14ac:dyDescent="0.25">
      <c r="B35655" s="1">
        <v>45172</v>
      </c>
      <c r="C35655" t="s">
        <v>35614</v>
      </c>
      <c r="D35655" s="2">
        <v>4933</v>
      </c>
    </row>
    <row r="35656" spans="2:4" x14ac:dyDescent="0.25">
      <c r="B35656" s="1">
        <v>44800</v>
      </c>
      <c r="C35656" t="s">
        <v>35615</v>
      </c>
      <c r="D35656" s="2">
        <v>8064</v>
      </c>
    </row>
    <row r="35657" spans="2:4" x14ac:dyDescent="0.25">
      <c r="B35657" s="1">
        <v>45215</v>
      </c>
      <c r="C35657" t="s">
        <v>35616</v>
      </c>
      <c r="D35657" s="2">
        <v>1757</v>
      </c>
    </row>
    <row r="35658" spans="2:4" x14ac:dyDescent="0.25">
      <c r="B35658" s="1">
        <v>45122</v>
      </c>
      <c r="C35658" t="s">
        <v>35617</v>
      </c>
      <c r="D35658" s="2">
        <v>9079</v>
      </c>
    </row>
    <row r="35659" spans="2:4" x14ac:dyDescent="0.25">
      <c r="B35659" s="1">
        <v>44940</v>
      </c>
      <c r="C35659" t="s">
        <v>35618</v>
      </c>
      <c r="D35659" s="2">
        <v>6458</v>
      </c>
    </row>
    <row r="35660" spans="2:4" x14ac:dyDescent="0.25">
      <c r="B35660" s="1">
        <v>44701</v>
      </c>
      <c r="C35660" t="s">
        <v>35619</v>
      </c>
      <c r="D35660" s="2">
        <v>1810</v>
      </c>
    </row>
    <row r="35661" spans="2:4" x14ac:dyDescent="0.25">
      <c r="B35661" s="1">
        <v>45027</v>
      </c>
      <c r="C35661" t="s">
        <v>35620</v>
      </c>
      <c r="D35661" s="2">
        <v>4324</v>
      </c>
    </row>
    <row r="35662" spans="2:4" x14ac:dyDescent="0.25">
      <c r="B35662" s="1">
        <v>44898</v>
      </c>
      <c r="C35662" t="s">
        <v>35621</v>
      </c>
      <c r="D35662" s="2">
        <v>1216</v>
      </c>
    </row>
    <row r="35663" spans="2:4" x14ac:dyDescent="0.25">
      <c r="B35663" s="1">
        <v>44563</v>
      </c>
      <c r="C35663" t="s">
        <v>35622</v>
      </c>
      <c r="D35663" s="2">
        <v>7600</v>
      </c>
    </row>
    <row r="35664" spans="2:4" x14ac:dyDescent="0.25">
      <c r="B35664" s="1">
        <v>45133</v>
      </c>
      <c r="C35664" t="s">
        <v>35623</v>
      </c>
      <c r="D35664" s="2">
        <v>9547</v>
      </c>
    </row>
    <row r="35665" spans="2:4" x14ac:dyDescent="0.25">
      <c r="B35665" s="1">
        <v>44446</v>
      </c>
      <c r="C35665" t="s">
        <v>35624</v>
      </c>
      <c r="D35665" s="2">
        <v>6709</v>
      </c>
    </row>
    <row r="35666" spans="2:4" x14ac:dyDescent="0.25">
      <c r="B35666" s="1">
        <v>45340</v>
      </c>
      <c r="C35666" t="s">
        <v>35625</v>
      </c>
      <c r="D35666" s="2">
        <v>50</v>
      </c>
    </row>
    <row r="35667" spans="2:4" x14ac:dyDescent="0.25">
      <c r="B35667" s="1">
        <v>44553</v>
      </c>
      <c r="C35667" t="s">
        <v>35626</v>
      </c>
      <c r="D35667" s="2">
        <v>4304</v>
      </c>
    </row>
    <row r="35668" spans="2:4" x14ac:dyDescent="0.25">
      <c r="B35668" s="1">
        <v>45225</v>
      </c>
      <c r="C35668" t="s">
        <v>35627</v>
      </c>
      <c r="D35668" s="2">
        <v>2339</v>
      </c>
    </row>
    <row r="35669" spans="2:4" x14ac:dyDescent="0.25">
      <c r="B35669" s="1">
        <v>45038</v>
      </c>
      <c r="C35669" t="s">
        <v>35628</v>
      </c>
      <c r="D35669" s="2">
        <v>5853</v>
      </c>
    </row>
    <row r="35670" spans="2:4" x14ac:dyDescent="0.25">
      <c r="B35670" s="1">
        <v>44479</v>
      </c>
      <c r="C35670" t="s">
        <v>35629</v>
      </c>
      <c r="D35670" s="2">
        <v>3975</v>
      </c>
    </row>
    <row r="35671" spans="2:4" x14ac:dyDescent="0.25">
      <c r="B35671" s="1">
        <v>44952</v>
      </c>
      <c r="C35671" t="s">
        <v>35630</v>
      </c>
      <c r="D35671" s="2">
        <v>1338</v>
      </c>
    </row>
    <row r="35672" spans="2:4" x14ac:dyDescent="0.25">
      <c r="B35672" s="1">
        <v>44634</v>
      </c>
      <c r="C35672" t="s">
        <v>35631</v>
      </c>
      <c r="D35672" s="2">
        <v>6485</v>
      </c>
    </row>
    <row r="35673" spans="2:4" x14ac:dyDescent="0.25">
      <c r="B35673" s="1">
        <v>44547</v>
      </c>
      <c r="C35673" t="s">
        <v>35632</v>
      </c>
      <c r="D35673" s="2">
        <v>1917</v>
      </c>
    </row>
    <row r="35674" spans="2:4" x14ac:dyDescent="0.25">
      <c r="B35674" s="1">
        <v>45267</v>
      </c>
      <c r="C35674" t="s">
        <v>35633</v>
      </c>
      <c r="D35674" s="2">
        <v>6369</v>
      </c>
    </row>
    <row r="35675" spans="2:4" x14ac:dyDescent="0.25">
      <c r="B35675" s="1">
        <v>44505</v>
      </c>
      <c r="C35675" t="s">
        <v>35634</v>
      </c>
      <c r="D35675" s="2">
        <v>2851</v>
      </c>
    </row>
    <row r="35676" spans="2:4" x14ac:dyDescent="0.25">
      <c r="B35676" s="1">
        <v>44617</v>
      </c>
      <c r="C35676" t="s">
        <v>35635</v>
      </c>
      <c r="D35676" s="2">
        <v>9312</v>
      </c>
    </row>
    <row r="35677" spans="2:4" x14ac:dyDescent="0.25">
      <c r="B35677" s="1">
        <v>45080</v>
      </c>
      <c r="C35677" t="s">
        <v>35636</v>
      </c>
      <c r="D35677" s="2">
        <v>8235</v>
      </c>
    </row>
    <row r="35678" spans="2:4" x14ac:dyDescent="0.25">
      <c r="B35678" s="1">
        <v>44445</v>
      </c>
      <c r="C35678" t="s">
        <v>35637</v>
      </c>
      <c r="D35678" s="2">
        <v>9617</v>
      </c>
    </row>
    <row r="35679" spans="2:4" x14ac:dyDescent="0.25">
      <c r="B35679" s="1">
        <v>44877</v>
      </c>
      <c r="C35679" t="s">
        <v>35638</v>
      </c>
      <c r="D35679" s="2">
        <v>7915</v>
      </c>
    </row>
    <row r="35680" spans="2:4" x14ac:dyDescent="0.25">
      <c r="B35680" s="1">
        <v>44490</v>
      </c>
      <c r="C35680" t="s">
        <v>35639</v>
      </c>
      <c r="D35680" s="2">
        <v>6642</v>
      </c>
    </row>
    <row r="35681" spans="2:4" x14ac:dyDescent="0.25">
      <c r="B35681" s="1">
        <v>45358</v>
      </c>
      <c r="C35681" t="s">
        <v>35640</v>
      </c>
      <c r="D35681" s="2">
        <v>6013</v>
      </c>
    </row>
    <row r="35682" spans="2:4" x14ac:dyDescent="0.25">
      <c r="B35682" s="1">
        <v>44947</v>
      </c>
      <c r="C35682" t="s">
        <v>35641</v>
      </c>
      <c r="D35682" s="2">
        <v>2781</v>
      </c>
    </row>
    <row r="35683" spans="2:4" x14ac:dyDescent="0.25">
      <c r="B35683" s="1">
        <v>44895</v>
      </c>
      <c r="C35683" t="s">
        <v>35642</v>
      </c>
      <c r="D35683" s="2">
        <v>912</v>
      </c>
    </row>
    <row r="35684" spans="2:4" x14ac:dyDescent="0.25">
      <c r="B35684" s="1">
        <v>44728</v>
      </c>
      <c r="C35684" t="s">
        <v>35643</v>
      </c>
      <c r="D35684" s="2">
        <v>4998</v>
      </c>
    </row>
    <row r="35685" spans="2:4" x14ac:dyDescent="0.25">
      <c r="B35685" s="1">
        <v>44819</v>
      </c>
      <c r="C35685" t="s">
        <v>35644</v>
      </c>
      <c r="D35685" s="2">
        <v>5388</v>
      </c>
    </row>
    <row r="35686" spans="2:4" x14ac:dyDescent="0.25">
      <c r="B35686" s="1">
        <v>45335</v>
      </c>
      <c r="C35686" t="s">
        <v>35645</v>
      </c>
      <c r="D35686" s="2">
        <v>4053</v>
      </c>
    </row>
    <row r="35687" spans="2:4" x14ac:dyDescent="0.25">
      <c r="B35687" s="1">
        <v>45138</v>
      </c>
      <c r="C35687" t="s">
        <v>35646</v>
      </c>
      <c r="D35687" s="2">
        <v>3981</v>
      </c>
    </row>
    <row r="35688" spans="2:4" x14ac:dyDescent="0.25">
      <c r="B35688" s="1">
        <v>44596</v>
      </c>
      <c r="C35688" t="s">
        <v>35647</v>
      </c>
      <c r="D35688" s="2">
        <v>8944</v>
      </c>
    </row>
    <row r="35689" spans="2:4" x14ac:dyDescent="0.25">
      <c r="B35689" s="1">
        <v>44967</v>
      </c>
      <c r="C35689" t="s">
        <v>35648</v>
      </c>
      <c r="D35689" s="2">
        <v>3450</v>
      </c>
    </row>
    <row r="35690" spans="2:4" x14ac:dyDescent="0.25">
      <c r="B35690" s="1">
        <v>45236</v>
      </c>
      <c r="C35690" t="s">
        <v>35649</v>
      </c>
      <c r="D35690" s="2">
        <v>7422</v>
      </c>
    </row>
    <row r="35691" spans="2:4" x14ac:dyDescent="0.25">
      <c r="B35691" s="1">
        <v>44648</v>
      </c>
      <c r="C35691" t="s">
        <v>35650</v>
      </c>
      <c r="D35691" s="2">
        <v>5089</v>
      </c>
    </row>
    <row r="35692" spans="2:4" x14ac:dyDescent="0.25">
      <c r="B35692" s="1">
        <v>44842</v>
      </c>
      <c r="C35692" t="s">
        <v>35651</v>
      </c>
      <c r="D35692" s="2">
        <v>3837</v>
      </c>
    </row>
    <row r="35693" spans="2:4" x14ac:dyDescent="0.25">
      <c r="B35693" s="1">
        <v>44524</v>
      </c>
      <c r="C35693" t="s">
        <v>35652</v>
      </c>
      <c r="D35693" s="2">
        <v>8035</v>
      </c>
    </row>
    <row r="35694" spans="2:4" x14ac:dyDescent="0.25">
      <c r="B35694" s="1">
        <v>45088</v>
      </c>
      <c r="C35694" t="s">
        <v>35653</v>
      </c>
      <c r="D35694" s="2">
        <v>1658</v>
      </c>
    </row>
    <row r="35695" spans="2:4" x14ac:dyDescent="0.25">
      <c r="B35695" s="1">
        <v>45328</v>
      </c>
      <c r="C35695" t="s">
        <v>35654</v>
      </c>
      <c r="D35695" s="2">
        <v>6690</v>
      </c>
    </row>
    <row r="35696" spans="2:4" x14ac:dyDescent="0.25">
      <c r="B35696" s="1">
        <v>45211</v>
      </c>
      <c r="C35696" t="s">
        <v>35655</v>
      </c>
      <c r="D35696" s="2">
        <v>2029</v>
      </c>
    </row>
    <row r="35697" spans="2:4" x14ac:dyDescent="0.25">
      <c r="B35697" s="1">
        <v>45248</v>
      </c>
      <c r="C35697" t="s">
        <v>35656</v>
      </c>
      <c r="D35697" s="2">
        <v>2161</v>
      </c>
    </row>
    <row r="35698" spans="2:4" x14ac:dyDescent="0.25">
      <c r="B35698" s="1">
        <v>44930</v>
      </c>
      <c r="C35698" t="s">
        <v>35657</v>
      </c>
      <c r="D35698" s="2">
        <v>4948</v>
      </c>
    </row>
    <row r="35699" spans="2:4" x14ac:dyDescent="0.25">
      <c r="B35699" s="1">
        <v>44561</v>
      </c>
      <c r="C35699" t="s">
        <v>35658</v>
      </c>
      <c r="D35699" s="2">
        <v>324</v>
      </c>
    </row>
    <row r="35700" spans="2:4" x14ac:dyDescent="0.25">
      <c r="B35700" s="1">
        <v>44743</v>
      </c>
      <c r="C35700" t="s">
        <v>35659</v>
      </c>
      <c r="D35700" s="2">
        <v>5825</v>
      </c>
    </row>
    <row r="35701" spans="2:4" x14ac:dyDescent="0.25">
      <c r="B35701" s="1">
        <v>44521</v>
      </c>
      <c r="C35701" t="s">
        <v>35660</v>
      </c>
      <c r="D35701" s="2">
        <v>2803</v>
      </c>
    </row>
    <row r="35702" spans="2:4" x14ac:dyDescent="0.25">
      <c r="B35702" s="1">
        <v>44752</v>
      </c>
      <c r="C35702" t="s">
        <v>35661</v>
      </c>
      <c r="D35702" s="2">
        <v>6710</v>
      </c>
    </row>
    <row r="35703" spans="2:4" x14ac:dyDescent="0.25">
      <c r="B35703" s="1">
        <v>45222</v>
      </c>
      <c r="C35703" t="s">
        <v>35662</v>
      </c>
      <c r="D35703" s="2">
        <v>4950</v>
      </c>
    </row>
    <row r="35704" spans="2:4" x14ac:dyDescent="0.25">
      <c r="B35704" s="1">
        <v>45170</v>
      </c>
      <c r="C35704" t="s">
        <v>35663</v>
      </c>
      <c r="D35704" s="2">
        <v>8031</v>
      </c>
    </row>
    <row r="35705" spans="2:4" x14ac:dyDescent="0.25">
      <c r="B35705" s="1">
        <v>45264</v>
      </c>
      <c r="C35705" t="s">
        <v>35664</v>
      </c>
      <c r="D35705" s="2">
        <v>2796</v>
      </c>
    </row>
    <row r="35706" spans="2:4" x14ac:dyDescent="0.25">
      <c r="B35706" s="1">
        <v>44714</v>
      </c>
      <c r="C35706" t="s">
        <v>35665</v>
      </c>
      <c r="D35706" s="2">
        <v>2745</v>
      </c>
    </row>
    <row r="35707" spans="2:4" x14ac:dyDescent="0.25">
      <c r="B35707" s="1">
        <v>45073</v>
      </c>
      <c r="C35707" t="s">
        <v>35666</v>
      </c>
      <c r="D35707" s="2">
        <v>2447</v>
      </c>
    </row>
    <row r="35708" spans="2:4" x14ac:dyDescent="0.25">
      <c r="B35708" s="1">
        <v>44546</v>
      </c>
      <c r="C35708" t="s">
        <v>35667</v>
      </c>
      <c r="D35708" s="2">
        <v>6468</v>
      </c>
    </row>
    <row r="35709" spans="2:4" x14ac:dyDescent="0.25">
      <c r="B35709" s="1">
        <v>44515</v>
      </c>
      <c r="C35709" t="s">
        <v>35668</v>
      </c>
      <c r="D35709" s="2">
        <v>7531</v>
      </c>
    </row>
    <row r="35710" spans="2:4" x14ac:dyDescent="0.25">
      <c r="B35710" s="1">
        <v>44783</v>
      </c>
      <c r="C35710" t="s">
        <v>35669</v>
      </c>
      <c r="D35710" s="2">
        <v>390</v>
      </c>
    </row>
    <row r="35711" spans="2:4" x14ac:dyDescent="0.25">
      <c r="B35711" s="1">
        <v>45160</v>
      </c>
      <c r="C35711" t="s">
        <v>35670</v>
      </c>
      <c r="D35711" s="2">
        <v>8924</v>
      </c>
    </row>
    <row r="35712" spans="2:4" x14ac:dyDescent="0.25">
      <c r="B35712" s="1">
        <v>45301</v>
      </c>
      <c r="C35712" t="s">
        <v>35671</v>
      </c>
      <c r="D35712" s="2">
        <v>3915</v>
      </c>
    </row>
    <row r="35713" spans="2:4" x14ac:dyDescent="0.25">
      <c r="B35713" s="1">
        <v>44814</v>
      </c>
      <c r="C35713" t="s">
        <v>35672</v>
      </c>
      <c r="D35713" s="2">
        <v>5727</v>
      </c>
    </row>
    <row r="35714" spans="2:4" x14ac:dyDescent="0.25">
      <c r="B35714" s="1">
        <v>44514</v>
      </c>
      <c r="C35714" t="s">
        <v>35673</v>
      </c>
      <c r="D35714" s="2">
        <v>474</v>
      </c>
    </row>
    <row r="35715" spans="2:4" x14ac:dyDescent="0.25">
      <c r="B35715" t="s">
        <v>3</v>
      </c>
      <c r="C35715" t="s">
        <v>29</v>
      </c>
    </row>
    <row r="35716" spans="2:4" x14ac:dyDescent="0.25">
      <c r="B35716" t="s">
        <v>0</v>
      </c>
      <c r="C35716" t="s">
        <v>1</v>
      </c>
      <c r="D35716" t="s">
        <v>2</v>
      </c>
    </row>
    <row r="35717" spans="2:4" x14ac:dyDescent="0.25">
      <c r="B35717" s="1">
        <v>44771</v>
      </c>
      <c r="C35717" t="s">
        <v>35674</v>
      </c>
      <c r="D35717" s="2">
        <v>2207</v>
      </c>
    </row>
    <row r="35718" spans="2:4" x14ac:dyDescent="0.25">
      <c r="B35718" s="1">
        <v>44963</v>
      </c>
      <c r="C35718" t="s">
        <v>35675</v>
      </c>
      <c r="D35718" s="2">
        <v>2790</v>
      </c>
    </row>
    <row r="35719" spans="2:4" x14ac:dyDescent="0.25">
      <c r="B35719" s="1">
        <v>45088</v>
      </c>
      <c r="C35719" t="s">
        <v>35676</v>
      </c>
      <c r="D35719" s="2">
        <v>4418</v>
      </c>
    </row>
    <row r="35720" spans="2:4" x14ac:dyDescent="0.25">
      <c r="B35720" s="1">
        <v>45196</v>
      </c>
      <c r="C35720" t="s">
        <v>35677</v>
      </c>
      <c r="D35720" s="2">
        <v>6140</v>
      </c>
    </row>
    <row r="35721" spans="2:4" x14ac:dyDescent="0.25">
      <c r="B35721" s="1">
        <v>44527</v>
      </c>
      <c r="C35721" t="s">
        <v>35678</v>
      </c>
      <c r="D35721" s="2">
        <v>7437</v>
      </c>
    </row>
    <row r="35722" spans="2:4" x14ac:dyDescent="0.25">
      <c r="B35722" s="1">
        <v>44897</v>
      </c>
      <c r="C35722" t="s">
        <v>35679</v>
      </c>
      <c r="D35722" s="2">
        <v>7968</v>
      </c>
    </row>
    <row r="35723" spans="2:4" x14ac:dyDescent="0.25">
      <c r="B35723" s="1">
        <v>44834</v>
      </c>
      <c r="C35723" t="s">
        <v>35680</v>
      </c>
      <c r="D35723" s="2">
        <v>1559</v>
      </c>
    </row>
    <row r="35724" spans="2:4" x14ac:dyDescent="0.25">
      <c r="B35724" s="1">
        <v>44459</v>
      </c>
      <c r="C35724" t="s">
        <v>35681</v>
      </c>
      <c r="D35724" s="2">
        <v>1803</v>
      </c>
    </row>
    <row r="35725" spans="2:4" x14ac:dyDescent="0.25">
      <c r="B35725" s="1">
        <v>45101</v>
      </c>
      <c r="C35725" t="s">
        <v>35682</v>
      </c>
      <c r="D35725" s="2">
        <v>5844</v>
      </c>
    </row>
    <row r="35726" spans="2:4" x14ac:dyDescent="0.25">
      <c r="B35726" s="1">
        <v>44986</v>
      </c>
      <c r="C35726" t="s">
        <v>35683</v>
      </c>
      <c r="D35726" s="2">
        <v>5468</v>
      </c>
    </row>
    <row r="35727" spans="2:4" x14ac:dyDescent="0.25">
      <c r="B35727" s="1">
        <v>44740</v>
      </c>
      <c r="C35727" t="s">
        <v>35684</v>
      </c>
      <c r="D35727" s="2">
        <v>9508</v>
      </c>
    </row>
    <row r="35728" spans="2:4" x14ac:dyDescent="0.25">
      <c r="B35728" s="1">
        <v>45114</v>
      </c>
      <c r="C35728" t="s">
        <v>35685</v>
      </c>
      <c r="D35728" s="2">
        <v>8447</v>
      </c>
    </row>
    <row r="35729" spans="2:4" x14ac:dyDescent="0.25">
      <c r="B35729" s="1">
        <v>45229</v>
      </c>
      <c r="C35729" t="s">
        <v>35686</v>
      </c>
      <c r="D35729" s="2">
        <v>1923</v>
      </c>
    </row>
    <row r="35730" spans="2:4" x14ac:dyDescent="0.25">
      <c r="B35730" s="1">
        <v>44925</v>
      </c>
      <c r="C35730" t="s">
        <v>35687</v>
      </c>
      <c r="D35730" s="2">
        <v>3203</v>
      </c>
    </row>
    <row r="35731" spans="2:4" x14ac:dyDescent="0.25">
      <c r="B35731" s="1">
        <v>44714</v>
      </c>
      <c r="C35731" t="s">
        <v>35688</v>
      </c>
      <c r="D35731" s="2">
        <v>8352</v>
      </c>
    </row>
    <row r="35732" spans="2:4" x14ac:dyDescent="0.25">
      <c r="B35732" s="1">
        <v>44937</v>
      </c>
      <c r="C35732" t="s">
        <v>35689</v>
      </c>
      <c r="D35732" s="2">
        <v>9431</v>
      </c>
    </row>
    <row r="35733" spans="2:4" x14ac:dyDescent="0.25">
      <c r="B35733" s="1">
        <v>44745</v>
      </c>
      <c r="C35733" t="s">
        <v>35690</v>
      </c>
      <c r="D35733" s="2">
        <v>9521</v>
      </c>
    </row>
    <row r="35734" spans="2:4" x14ac:dyDescent="0.25">
      <c r="B35734" s="1">
        <v>45421</v>
      </c>
      <c r="C35734" t="s">
        <v>35691</v>
      </c>
      <c r="D35734" s="2">
        <v>6744</v>
      </c>
    </row>
    <row r="35735" spans="2:4" x14ac:dyDescent="0.25">
      <c r="B35735" s="1">
        <v>45136</v>
      </c>
      <c r="C35735" t="s">
        <v>35692</v>
      </c>
      <c r="D35735" s="2">
        <v>6262</v>
      </c>
    </row>
    <row r="35736" spans="2:4" x14ac:dyDescent="0.25">
      <c r="B35736" s="1">
        <v>45377</v>
      </c>
      <c r="C35736" t="s">
        <v>35693</v>
      </c>
      <c r="D35736" s="2">
        <v>6398</v>
      </c>
    </row>
    <row r="35737" spans="2:4" x14ac:dyDescent="0.25">
      <c r="B35737" s="1">
        <v>45094</v>
      </c>
      <c r="C35737" t="s">
        <v>35694</v>
      </c>
      <c r="D35737" s="2">
        <v>9574</v>
      </c>
    </row>
    <row r="35738" spans="2:4" x14ac:dyDescent="0.25">
      <c r="B35738" s="1">
        <v>44970</v>
      </c>
      <c r="C35738" t="s">
        <v>35695</v>
      </c>
      <c r="D35738" s="2">
        <v>9340</v>
      </c>
    </row>
    <row r="35739" spans="2:4" x14ac:dyDescent="0.25">
      <c r="B35739" s="1">
        <v>44559</v>
      </c>
      <c r="C35739" t="s">
        <v>35696</v>
      </c>
      <c r="D35739" s="2">
        <v>1139</v>
      </c>
    </row>
    <row r="35740" spans="2:4" x14ac:dyDescent="0.25">
      <c r="B35740" s="1">
        <v>45312</v>
      </c>
      <c r="C35740" t="s">
        <v>35697</v>
      </c>
      <c r="D35740" s="2">
        <v>5865</v>
      </c>
    </row>
    <row r="35741" spans="2:4" x14ac:dyDescent="0.25">
      <c r="B35741" s="1">
        <v>45272</v>
      </c>
      <c r="C35741" t="s">
        <v>35698</v>
      </c>
      <c r="D35741" s="2">
        <v>7772</v>
      </c>
    </row>
    <row r="35742" spans="2:4" x14ac:dyDescent="0.25">
      <c r="B35742" s="1">
        <v>44903</v>
      </c>
      <c r="C35742" t="s">
        <v>35699</v>
      </c>
      <c r="D35742" s="2">
        <v>2656</v>
      </c>
    </row>
    <row r="35743" spans="2:4" x14ac:dyDescent="0.25">
      <c r="B35743" s="1">
        <v>44627</v>
      </c>
      <c r="C35743" t="s">
        <v>35700</v>
      </c>
      <c r="D35743" s="2">
        <v>6748</v>
      </c>
    </row>
    <row r="35744" spans="2:4" x14ac:dyDescent="0.25">
      <c r="B35744" s="1">
        <v>44596</v>
      </c>
      <c r="C35744" t="s">
        <v>35701</v>
      </c>
      <c r="D35744" s="2">
        <v>2783</v>
      </c>
    </row>
    <row r="35745" spans="2:4" x14ac:dyDescent="0.25">
      <c r="B35745" s="1">
        <v>45393</v>
      </c>
      <c r="C35745" t="s">
        <v>35702</v>
      </c>
      <c r="D35745" s="2">
        <v>7674</v>
      </c>
    </row>
    <row r="35746" spans="2:4" x14ac:dyDescent="0.25">
      <c r="B35746" s="1">
        <v>44793</v>
      </c>
      <c r="C35746" t="s">
        <v>35703</v>
      </c>
      <c r="D35746" s="2">
        <v>6989</v>
      </c>
    </row>
    <row r="35747" spans="2:4" x14ac:dyDescent="0.25">
      <c r="B35747" s="1">
        <v>44992</v>
      </c>
      <c r="C35747" t="s">
        <v>35704</v>
      </c>
      <c r="D35747" s="2">
        <v>4115</v>
      </c>
    </row>
    <row r="35748" spans="2:4" x14ac:dyDescent="0.25">
      <c r="B35748" s="1">
        <v>44976</v>
      </c>
      <c r="C35748" t="s">
        <v>35705</v>
      </c>
      <c r="D35748" s="2">
        <v>994</v>
      </c>
    </row>
    <row r="35749" spans="2:4" x14ac:dyDescent="0.25">
      <c r="B35749" s="1">
        <v>44523</v>
      </c>
      <c r="C35749" t="s">
        <v>35706</v>
      </c>
      <c r="D35749" s="2">
        <v>7654</v>
      </c>
    </row>
    <row r="35750" spans="2:4" x14ac:dyDescent="0.25">
      <c r="B35750" s="1">
        <v>44921</v>
      </c>
      <c r="C35750" t="s">
        <v>35707</v>
      </c>
      <c r="D35750" s="2">
        <v>3566</v>
      </c>
    </row>
    <row r="35751" spans="2:4" x14ac:dyDescent="0.25">
      <c r="B35751" s="1">
        <v>45433</v>
      </c>
      <c r="C35751" t="s">
        <v>35708</v>
      </c>
      <c r="D35751" s="2">
        <v>8162</v>
      </c>
    </row>
    <row r="35752" spans="2:4" x14ac:dyDescent="0.25">
      <c r="B35752" s="1">
        <v>44800</v>
      </c>
      <c r="C35752" t="s">
        <v>35709</v>
      </c>
      <c r="D35752" s="2">
        <v>1649</v>
      </c>
    </row>
    <row r="35753" spans="2:4" x14ac:dyDescent="0.25">
      <c r="B35753" s="1">
        <v>45040</v>
      </c>
      <c r="C35753" t="s">
        <v>35710</v>
      </c>
      <c r="D35753" s="2">
        <v>9462</v>
      </c>
    </row>
    <row r="35754" spans="2:4" x14ac:dyDescent="0.25">
      <c r="B35754" s="1">
        <v>44808</v>
      </c>
      <c r="C35754" t="s">
        <v>35711</v>
      </c>
      <c r="D35754" s="2">
        <v>4003</v>
      </c>
    </row>
    <row r="35755" spans="2:4" x14ac:dyDescent="0.25">
      <c r="B35755" s="1">
        <v>45105</v>
      </c>
      <c r="C35755" t="s">
        <v>35712</v>
      </c>
      <c r="D35755" s="2">
        <v>9896</v>
      </c>
    </row>
    <row r="35756" spans="2:4" x14ac:dyDescent="0.25">
      <c r="B35756" s="1">
        <v>45047</v>
      </c>
      <c r="C35756" t="s">
        <v>35713</v>
      </c>
      <c r="D35756" s="2">
        <v>8765</v>
      </c>
    </row>
    <row r="35757" spans="2:4" x14ac:dyDescent="0.25">
      <c r="B35757" s="1">
        <v>44995</v>
      </c>
      <c r="C35757" t="s">
        <v>35714</v>
      </c>
      <c r="D35757" s="2">
        <v>9972</v>
      </c>
    </row>
    <row r="35758" spans="2:4" x14ac:dyDescent="0.25">
      <c r="B35758" s="1">
        <v>44615</v>
      </c>
      <c r="C35758" t="s">
        <v>35715</v>
      </c>
      <c r="D35758" s="2">
        <v>9240</v>
      </c>
    </row>
    <row r="35759" spans="2:4" x14ac:dyDescent="0.25">
      <c r="B35759" s="1">
        <v>44565</v>
      </c>
      <c r="C35759" t="s">
        <v>35716</v>
      </c>
      <c r="D35759" s="2">
        <v>6755</v>
      </c>
    </row>
    <row r="35760" spans="2:4" x14ac:dyDescent="0.25">
      <c r="B35760" s="1">
        <v>44682</v>
      </c>
      <c r="C35760" t="s">
        <v>35717</v>
      </c>
      <c r="D35760" s="2">
        <v>1306</v>
      </c>
    </row>
    <row r="35761" spans="2:4" x14ac:dyDescent="0.25">
      <c r="B35761" s="1">
        <v>45220</v>
      </c>
      <c r="C35761" t="s">
        <v>35718</v>
      </c>
      <c r="D35761" s="2">
        <v>1811</v>
      </c>
    </row>
    <row r="35762" spans="2:4" x14ac:dyDescent="0.25">
      <c r="B35762" s="1">
        <v>45327</v>
      </c>
      <c r="C35762" t="s">
        <v>35719</v>
      </c>
      <c r="D35762" s="2">
        <v>1765</v>
      </c>
    </row>
    <row r="35763" spans="2:4" x14ac:dyDescent="0.25">
      <c r="B35763" s="1">
        <v>44884</v>
      </c>
      <c r="C35763" t="s">
        <v>35720</v>
      </c>
      <c r="D35763" s="2">
        <v>103</v>
      </c>
    </row>
    <row r="35764" spans="2:4" x14ac:dyDescent="0.25">
      <c r="B35764" s="1">
        <v>44450</v>
      </c>
      <c r="C35764" t="s">
        <v>35721</v>
      </c>
      <c r="D35764" s="2">
        <v>8093</v>
      </c>
    </row>
    <row r="35765" spans="2:4" x14ac:dyDescent="0.25">
      <c r="B35765" s="1">
        <v>44841</v>
      </c>
      <c r="C35765" t="s">
        <v>35722</v>
      </c>
      <c r="D35765" s="2">
        <v>3912</v>
      </c>
    </row>
    <row r="35766" spans="2:4" x14ac:dyDescent="0.25">
      <c r="B35766" s="1">
        <v>45258</v>
      </c>
      <c r="C35766" t="s">
        <v>35723</v>
      </c>
      <c r="D35766" s="2">
        <v>960</v>
      </c>
    </row>
    <row r="35767" spans="2:4" x14ac:dyDescent="0.25">
      <c r="B35767" s="1">
        <v>44569</v>
      </c>
      <c r="C35767" t="s">
        <v>35724</v>
      </c>
      <c r="D35767" s="2">
        <v>4467</v>
      </c>
    </row>
    <row r="35768" spans="2:4" x14ac:dyDescent="0.25">
      <c r="B35768" s="1">
        <v>44701</v>
      </c>
      <c r="C35768" t="s">
        <v>35725</v>
      </c>
      <c r="D35768" s="2">
        <v>2971</v>
      </c>
    </row>
    <row r="35769" spans="2:4" x14ac:dyDescent="0.25">
      <c r="B35769" s="1">
        <v>45263</v>
      </c>
      <c r="C35769" t="s">
        <v>35726</v>
      </c>
      <c r="D35769" s="2">
        <v>7636</v>
      </c>
    </row>
    <row r="35770" spans="2:4" x14ac:dyDescent="0.25">
      <c r="B35770" s="1">
        <v>45231</v>
      </c>
      <c r="C35770" t="s">
        <v>35727</v>
      </c>
      <c r="D35770" s="2">
        <v>4869</v>
      </c>
    </row>
    <row r="35771" spans="2:4" x14ac:dyDescent="0.25">
      <c r="B35771" s="1">
        <v>44854</v>
      </c>
      <c r="C35771" t="s">
        <v>35728</v>
      </c>
      <c r="D35771" s="2">
        <v>4697</v>
      </c>
    </row>
    <row r="35772" spans="2:4" x14ac:dyDescent="0.25">
      <c r="B35772" s="1">
        <v>45056</v>
      </c>
      <c r="C35772" t="s">
        <v>35729</v>
      </c>
      <c r="D35772" s="2">
        <v>5442</v>
      </c>
    </row>
    <row r="35773" spans="2:4" x14ac:dyDescent="0.25">
      <c r="B35773" s="1">
        <v>44913</v>
      </c>
      <c r="C35773" t="s">
        <v>35730</v>
      </c>
      <c r="D35773" s="2">
        <v>874</v>
      </c>
    </row>
    <row r="35774" spans="2:4" x14ac:dyDescent="0.25">
      <c r="B35774" s="1">
        <v>45022</v>
      </c>
      <c r="C35774" t="s">
        <v>35731</v>
      </c>
      <c r="D35774" s="2">
        <v>3589</v>
      </c>
    </row>
    <row r="35775" spans="2:4" x14ac:dyDescent="0.25">
      <c r="B35775" s="1">
        <v>44852</v>
      </c>
      <c r="C35775" t="s">
        <v>35732</v>
      </c>
      <c r="D35775" s="2">
        <v>6617</v>
      </c>
    </row>
    <row r="35776" spans="2:4" x14ac:dyDescent="0.25">
      <c r="B35776" s="1">
        <v>44552</v>
      </c>
      <c r="C35776" t="s">
        <v>35733</v>
      </c>
      <c r="D35776" s="2">
        <v>5635</v>
      </c>
    </row>
    <row r="35777" spans="2:4" x14ac:dyDescent="0.25">
      <c r="B35777" s="1">
        <v>44767</v>
      </c>
      <c r="C35777" t="s">
        <v>35734</v>
      </c>
      <c r="D35777" s="2">
        <v>762</v>
      </c>
    </row>
    <row r="35778" spans="2:4" x14ac:dyDescent="0.25">
      <c r="B35778" s="1">
        <v>45319</v>
      </c>
      <c r="C35778" t="s">
        <v>35735</v>
      </c>
      <c r="D35778" s="2">
        <v>4552</v>
      </c>
    </row>
    <row r="35779" spans="2:4" x14ac:dyDescent="0.25">
      <c r="B35779" s="1">
        <v>45214</v>
      </c>
      <c r="C35779" t="s">
        <v>35736</v>
      </c>
      <c r="D35779" s="2">
        <v>955</v>
      </c>
    </row>
    <row r="35780" spans="2:4" x14ac:dyDescent="0.25">
      <c r="B35780" s="1">
        <v>45109</v>
      </c>
      <c r="C35780" t="s">
        <v>35737</v>
      </c>
      <c r="D35780" s="2">
        <v>6300</v>
      </c>
    </row>
    <row r="35781" spans="2:4" x14ac:dyDescent="0.25">
      <c r="B35781" s="1">
        <v>45112</v>
      </c>
      <c r="C35781" t="s">
        <v>35738</v>
      </c>
      <c r="D35781" s="2">
        <v>7732</v>
      </c>
    </row>
    <row r="35782" spans="2:4" x14ac:dyDescent="0.25">
      <c r="B35782" s="1">
        <v>44691</v>
      </c>
      <c r="C35782" t="s">
        <v>35739</v>
      </c>
      <c r="D35782" s="2">
        <v>3631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s</vt:lpstr>
      <vt:lpstr>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Kenan Çilman</dc:creator>
  <cp:lastModifiedBy>Kenan Çilman</cp:lastModifiedBy>
  <dcterms:created xsi:type="dcterms:W3CDTF">2024-05-31T20:42:00Z</dcterms:created>
  <dcterms:modified xsi:type="dcterms:W3CDTF">2024-06-01T11:56:19Z</dcterms:modified>
</cp:coreProperties>
</file>